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0" yWindow="0" windowWidth="19200" windowHeight="10770"/>
  </bookViews>
  <sheets>
    <sheet name="1" sheetId="2" r:id="rId1"/>
    <sheet name="A" sheetId="18" r:id="rId2"/>
    <sheet name="B" sheetId="32" r:id="rId3"/>
    <sheet name="C" sheetId="33" r:id="rId4"/>
    <sheet name="D" sheetId="37" r:id="rId5"/>
  </sheets>
  <definedNames>
    <definedName name="_xlnm._FilterDatabase" localSheetId="0" hidden="1">'1'!$A$2:$L$421</definedName>
    <definedName name="_xlnm._FilterDatabase" localSheetId="1" hidden="1">A!$A$2:$AB$2</definedName>
    <definedName name="_xlnm._FilterDatabase" localSheetId="2" hidden="1">B!$A$2:$AB$2</definedName>
    <definedName name="_xlnm._FilterDatabase" localSheetId="3" hidden="1">'C'!$A$2:$AB$2000</definedName>
    <definedName name="_xlnm._FilterDatabase" localSheetId="4" hidden="1">D!$A$2:$AB$2</definedName>
    <definedName name="OLE_LINK121" localSheetId="0">'1'!$F$263</definedName>
    <definedName name="OLE_LINK122" localSheetId="0">'1'!$F$264</definedName>
    <definedName name="OLE_LINK123" localSheetId="0">'1'!$F$265</definedName>
    <definedName name="OLE_LINK124" localSheetId="0">'1'!$F$267</definedName>
    <definedName name="OLE_LINK125" localSheetId="0">'1'!$F$269</definedName>
    <definedName name="OLE_LINK126" localSheetId="0">'1'!$F$271</definedName>
    <definedName name="OLE_LINK127" localSheetId="0">'1'!$F$272</definedName>
    <definedName name="OLE_LINK128" localSheetId="0">'1'!$F$273</definedName>
    <definedName name="OLE_LINK129" localSheetId="0">'1'!$F$274</definedName>
    <definedName name="OLE_LINK130" localSheetId="0">'1'!$F$275</definedName>
    <definedName name="OLE_LINK147" localSheetId="0">'1'!$D$316</definedName>
    <definedName name="_xlnm.Extract" localSheetId="0">'1'!#REF!</definedName>
    <definedName name="_xlnm.Criteria" localSheetId="0">'1'!$N$2</definedName>
  </definedNames>
  <calcPr calcId="145621" calcMode="manual"/>
</workbook>
</file>

<file path=xl/calcChain.xml><?xml version="1.0" encoding="utf-8"?>
<calcChain xmlns="http://schemas.openxmlformats.org/spreadsheetml/2006/main">
  <c r="E46" i="33" l="1" a="1"/>
  <c r="E46" i="33" s="1"/>
  <c r="E43" i="33" a="1"/>
  <c r="E43" i="33"/>
  <c r="E41" i="33" a="1"/>
  <c r="E41" i="33" s="1"/>
  <c r="E39" i="33" a="1"/>
  <c r="E39" i="33" s="1"/>
  <c r="E40" i="33" a="1"/>
  <c r="E40" i="33" s="1"/>
  <c r="D3" i="33" a="1"/>
  <c r="D3" i="33"/>
  <c r="D11" i="33"/>
  <c r="D14" i="33"/>
  <c r="D22" i="33"/>
  <c r="D23" i="33"/>
  <c r="D30" i="33"/>
  <c r="D32" i="33"/>
  <c r="D39" i="33"/>
  <c r="D43" i="33"/>
  <c r="D50" i="33"/>
  <c r="D51" i="33"/>
  <c r="D59" i="33"/>
  <c r="D60" i="33"/>
  <c r="D67" i="33"/>
  <c r="D71" i="33"/>
  <c r="D78" i="33"/>
  <c r="D80" i="33"/>
  <c r="D87" i="33"/>
  <c r="D88" i="33"/>
  <c r="D96" i="33"/>
  <c r="D99" i="33"/>
  <c r="D107" i="33"/>
  <c r="D108" i="33"/>
  <c r="D115" i="33"/>
  <c r="D118" i="33"/>
  <c r="D124" i="33"/>
  <c r="D128" i="33"/>
  <c r="D135" i="33"/>
  <c r="D136" i="33"/>
  <c r="D144" i="33"/>
  <c r="D146" i="33"/>
  <c r="D152" i="33"/>
  <c r="D156" i="33"/>
  <c r="D163" i="33"/>
  <c r="D166" i="33"/>
  <c r="D172" i="33"/>
  <c r="D174" i="33"/>
  <c r="D182" i="33"/>
  <c r="D184" i="33"/>
  <c r="D192" i="33"/>
  <c r="D194" i="33"/>
  <c r="D200" i="33"/>
  <c r="D203" i="33"/>
  <c r="D210" i="33"/>
  <c r="D214" i="33"/>
  <c r="D220" i="33"/>
  <c r="D222" i="33"/>
  <c r="D230" i="33"/>
  <c r="D231" i="33"/>
  <c r="D238" i="33"/>
  <c r="D242" i="33"/>
  <c r="D248" i="33"/>
  <c r="D251" i="33"/>
  <c r="D258" i="33"/>
  <c r="D259" i="33"/>
  <c r="D267" i="33"/>
  <c r="D270" i="33"/>
  <c r="D278" i="33"/>
  <c r="D279" i="33"/>
  <c r="D286" i="33"/>
  <c r="D288" i="33"/>
  <c r="D295" i="33"/>
  <c r="D299" i="33"/>
  <c r="D306" i="33"/>
  <c r="D307" i="33"/>
  <c r="D315" i="33"/>
  <c r="D316" i="33"/>
  <c r="D323" i="33"/>
  <c r="D327" i="33"/>
  <c r="D333" i="33"/>
  <c r="D335" i="33"/>
  <c r="D340" i="33"/>
  <c r="D341" i="33"/>
  <c r="D347" i="33"/>
  <c r="D349" i="33"/>
  <c r="D355" i="33"/>
  <c r="D356" i="33"/>
  <c r="D361" i="33"/>
  <c r="D363" i="33"/>
  <c r="D368" i="33"/>
  <c r="D371" i="33"/>
  <c r="D376" i="33"/>
  <c r="D377" i="33"/>
  <c r="D383" i="33"/>
  <c r="D384" i="33"/>
  <c r="D389" i="33"/>
  <c r="D392" i="33"/>
  <c r="D397" i="33"/>
  <c r="D399" i="33"/>
  <c r="D404" i="33"/>
  <c r="D405" i="33"/>
  <c r="D411" i="33"/>
  <c r="D413" i="33"/>
  <c r="D419" i="33"/>
  <c r="D420" i="33"/>
  <c r="D425" i="33"/>
  <c r="D427" i="33"/>
  <c r="D432" i="33"/>
  <c r="D435" i="33"/>
  <c r="D440" i="33"/>
  <c r="D441" i="33"/>
  <c r="D447" i="33"/>
  <c r="D448" i="33"/>
  <c r="D453" i="33"/>
  <c r="D456" i="33"/>
  <c r="D461" i="33"/>
  <c r="D463" i="33"/>
  <c r="D468" i="33"/>
  <c r="D469" i="33"/>
  <c r="D475" i="33"/>
  <c r="D477" i="33"/>
  <c r="D483" i="33"/>
  <c r="D484" i="33"/>
  <c r="D489" i="33"/>
  <c r="D491" i="33"/>
  <c r="D496" i="33"/>
  <c r="D499" i="33"/>
  <c r="D504" i="33"/>
  <c r="D505" i="33"/>
  <c r="D511" i="33"/>
  <c r="D512" i="33"/>
  <c r="D517" i="33"/>
  <c r="D520" i="33"/>
  <c r="D521" i="33"/>
  <c r="D525" i="33"/>
  <c r="D527" i="33"/>
  <c r="D528" i="33"/>
  <c r="D532" i="33"/>
  <c r="D533" i="33"/>
  <c r="D536" i="33"/>
  <c r="D539" i="33"/>
  <c r="D540" i="33"/>
  <c r="D541" i="33"/>
  <c r="D544" i="33"/>
  <c r="D545" i="33"/>
  <c r="D547" i="33"/>
  <c r="D549" i="33"/>
  <c r="D551" i="33"/>
  <c r="D552" i="33"/>
  <c r="D555" i="33"/>
  <c r="D556" i="33"/>
  <c r="D557" i="33"/>
  <c r="D560" i="33"/>
  <c r="D561" i="33"/>
  <c r="D563" i="33"/>
  <c r="D565" i="33"/>
  <c r="D567" i="33"/>
  <c r="D568" i="33"/>
  <c r="D571" i="33"/>
  <c r="D572" i="33"/>
  <c r="D573" i="33"/>
  <c r="D576" i="33"/>
  <c r="D577" i="33"/>
  <c r="D579" i="33"/>
  <c r="D581" i="33"/>
  <c r="D583" i="33"/>
  <c r="D584" i="33"/>
  <c r="D587" i="33"/>
  <c r="D588" i="33"/>
  <c r="D589" i="33"/>
  <c r="D592" i="33"/>
  <c r="D593" i="33"/>
  <c r="D595" i="33"/>
  <c r="D597" i="33"/>
  <c r="D599" i="33"/>
  <c r="D600" i="33"/>
  <c r="D603" i="33"/>
  <c r="D604" i="33"/>
  <c r="D605" i="33"/>
  <c r="D608" i="33"/>
  <c r="D609" i="33"/>
  <c r="D611" i="33"/>
  <c r="D613" i="33"/>
  <c r="D615" i="33"/>
  <c r="D616" i="33"/>
  <c r="D619" i="33"/>
  <c r="D620" i="33"/>
  <c r="D621" i="33"/>
  <c r="D624" i="33"/>
  <c r="D625" i="33"/>
  <c r="D627" i="33"/>
  <c r="D629" i="33"/>
  <c r="D631" i="33"/>
  <c r="D632" i="33"/>
  <c r="D635" i="33"/>
  <c r="D636" i="33"/>
  <c r="D637" i="33"/>
  <c r="D640" i="33"/>
  <c r="D641" i="33"/>
  <c r="D643" i="33"/>
  <c r="D645" i="33"/>
  <c r="D647" i="33"/>
  <c r="D648" i="33"/>
  <c r="D651" i="33"/>
  <c r="D652" i="33"/>
  <c r="D653" i="33"/>
  <c r="D656" i="33"/>
  <c r="D657" i="33"/>
  <c r="D659" i="33"/>
  <c r="D661" i="33"/>
  <c r="D663" i="33"/>
  <c r="D664" i="33"/>
  <c r="D667" i="33"/>
  <c r="D668" i="33"/>
  <c r="D669" i="33"/>
  <c r="D672" i="33"/>
  <c r="D673" i="33"/>
  <c r="D675" i="33"/>
  <c r="D677" i="33"/>
  <c r="D679" i="33"/>
  <c r="D680" i="33"/>
  <c r="D683" i="33"/>
  <c r="D684" i="33"/>
  <c r="D685" i="33"/>
  <c r="D688" i="33"/>
  <c r="D689" i="33"/>
  <c r="D691" i="33"/>
  <c r="D693" i="33"/>
  <c r="D695" i="33"/>
  <c r="D696" i="33"/>
  <c r="D699" i="33"/>
  <c r="D700" i="33"/>
  <c r="D701" i="33"/>
  <c r="D704" i="33"/>
  <c r="D705" i="33"/>
  <c r="D707" i="33"/>
  <c r="D709" i="33"/>
  <c r="D711" i="33"/>
  <c r="D712" i="33"/>
  <c r="D715" i="33"/>
  <c r="D716" i="33"/>
  <c r="D717" i="33"/>
  <c r="D720" i="33"/>
  <c r="D721" i="33"/>
  <c r="D723" i="33"/>
  <c r="D725" i="33"/>
  <c r="D727" i="33"/>
  <c r="D728" i="33"/>
  <c r="D731" i="33"/>
  <c r="D732" i="33"/>
  <c r="D733" i="33"/>
  <c r="D736" i="33"/>
  <c r="D737" i="33"/>
  <c r="D739" i="33"/>
  <c r="D741" i="33"/>
  <c r="D743" i="33"/>
  <c r="D744" i="33"/>
  <c r="D747" i="33"/>
  <c r="D748" i="33"/>
  <c r="D749" i="33"/>
  <c r="D752" i="33"/>
  <c r="D753" i="33"/>
  <c r="D755" i="33"/>
  <c r="D757" i="33"/>
  <c r="D759" i="33"/>
  <c r="D760" i="33"/>
  <c r="D762" i="33"/>
  <c r="D763" i="33"/>
  <c r="D764" i="33"/>
  <c r="D766" i="33"/>
  <c r="D767" i="33"/>
  <c r="D768" i="33"/>
  <c r="D770" i="33"/>
  <c r="D771" i="33"/>
  <c r="D772" i="33"/>
  <c r="D774" i="33"/>
  <c r="D775" i="33"/>
  <c r="D776" i="33"/>
  <c r="D778" i="33"/>
  <c r="D779" i="33"/>
  <c r="D780" i="33"/>
  <c r="D782" i="33"/>
  <c r="D783" i="33"/>
  <c r="D784" i="33"/>
  <c r="D786" i="33"/>
  <c r="D787" i="33"/>
  <c r="D788" i="33"/>
  <c r="D790" i="33"/>
  <c r="D791" i="33"/>
  <c r="D792" i="33"/>
  <c r="D794" i="33"/>
  <c r="D795" i="33"/>
  <c r="D796" i="33"/>
  <c r="D798" i="33"/>
  <c r="D799" i="33"/>
  <c r="D800" i="33"/>
  <c r="D802" i="33"/>
  <c r="D803" i="33"/>
  <c r="D804" i="33"/>
  <c r="D806" i="33"/>
  <c r="D807" i="33"/>
  <c r="D808" i="33"/>
  <c r="D810" i="33"/>
  <c r="D811" i="33"/>
  <c r="D812" i="33"/>
  <c r="D814" i="33"/>
  <c r="D815" i="33"/>
  <c r="D816" i="33"/>
  <c r="D818" i="33"/>
  <c r="D819" i="33"/>
  <c r="D820" i="33"/>
  <c r="D822" i="33"/>
  <c r="D823" i="33"/>
  <c r="D824" i="33"/>
  <c r="D826" i="33"/>
  <c r="D827" i="33"/>
  <c r="D828" i="33"/>
  <c r="D830" i="33"/>
  <c r="D831" i="33"/>
  <c r="D832" i="33"/>
  <c r="D834" i="33"/>
  <c r="D835" i="33"/>
  <c r="D836" i="33"/>
  <c r="D838" i="33"/>
  <c r="D839" i="33"/>
  <c r="D840" i="33"/>
  <c r="D842" i="33"/>
  <c r="D843" i="33"/>
  <c r="D844" i="33"/>
  <c r="D846" i="33"/>
  <c r="D847" i="33"/>
  <c r="D848" i="33"/>
  <c r="D850" i="33"/>
  <c r="D851" i="33"/>
  <c r="D852" i="33"/>
  <c r="D854" i="33"/>
  <c r="D855" i="33"/>
  <c r="D856" i="33"/>
  <c r="D858" i="33"/>
  <c r="D859" i="33"/>
  <c r="D860" i="33"/>
  <c r="D862" i="33"/>
  <c r="D863" i="33"/>
  <c r="D864" i="33"/>
  <c r="D866" i="33"/>
  <c r="D867" i="33"/>
  <c r="D868" i="33"/>
  <c r="D870" i="33"/>
  <c r="D871" i="33"/>
  <c r="D872" i="33"/>
  <c r="D874" i="33"/>
  <c r="D875" i="33"/>
  <c r="D876" i="33"/>
  <c r="D878" i="33"/>
  <c r="D879" i="33"/>
  <c r="D880" i="33"/>
  <c r="D882" i="33"/>
  <c r="D883" i="33"/>
  <c r="D884" i="33"/>
  <c r="D886" i="33"/>
  <c r="D887" i="33"/>
  <c r="D888" i="33"/>
  <c r="D890" i="33"/>
  <c r="D891" i="33"/>
  <c r="D892" i="33"/>
  <c r="D894" i="33"/>
  <c r="D895" i="33"/>
  <c r="D896" i="33"/>
  <c r="D898" i="33"/>
  <c r="D899" i="33"/>
  <c r="D900" i="33"/>
  <c r="D902" i="33"/>
  <c r="D903" i="33"/>
  <c r="D904" i="33"/>
  <c r="D906" i="33"/>
  <c r="D907" i="33"/>
  <c r="D908" i="33"/>
  <c r="D910" i="33"/>
  <c r="D911" i="33"/>
  <c r="D912" i="33"/>
  <c r="D914" i="33"/>
  <c r="D915" i="33"/>
  <c r="D916" i="33"/>
  <c r="D918" i="33"/>
  <c r="D919" i="33"/>
  <c r="D920" i="33"/>
  <c r="D922" i="33"/>
  <c r="D923" i="33"/>
  <c r="D924" i="33"/>
  <c r="D926" i="33"/>
  <c r="D927" i="33"/>
  <c r="D928" i="33"/>
  <c r="D930" i="33"/>
  <c r="D931" i="33"/>
  <c r="D932" i="33"/>
  <c r="D934" i="33"/>
  <c r="D935" i="33"/>
  <c r="D936" i="33"/>
  <c r="D938" i="33"/>
  <c r="D939" i="33"/>
  <c r="D940" i="33"/>
  <c r="D942" i="33"/>
  <c r="D943" i="33"/>
  <c r="D944" i="33"/>
  <c r="D946" i="33"/>
  <c r="D947" i="33"/>
  <c r="D948" i="33"/>
  <c r="D950" i="33"/>
  <c r="D951" i="33"/>
  <c r="D952" i="33"/>
  <c r="D954" i="33"/>
  <c r="D955" i="33"/>
  <c r="D956" i="33"/>
  <c r="D958" i="33"/>
  <c r="D959" i="33"/>
  <c r="D960" i="33"/>
  <c r="D962" i="33"/>
  <c r="D963" i="33"/>
  <c r="D964" i="33"/>
  <c r="D966" i="33"/>
  <c r="D967" i="33"/>
  <c r="D968" i="33"/>
  <c r="D970" i="33"/>
  <c r="D971" i="33"/>
  <c r="D972" i="33"/>
  <c r="D974" i="33"/>
  <c r="D975" i="33"/>
  <c r="D976" i="33"/>
  <c r="D978" i="33"/>
  <c r="D979" i="33"/>
  <c r="D980" i="33"/>
  <c r="D982" i="33"/>
  <c r="D983" i="33"/>
  <c r="D984" i="33"/>
  <c r="D986" i="33"/>
  <c r="D987" i="33"/>
  <c r="D988" i="33"/>
  <c r="D990" i="33"/>
  <c r="D991" i="33"/>
  <c r="D992" i="33"/>
  <c r="D994" i="33"/>
  <c r="D995" i="33"/>
  <c r="D996" i="33"/>
  <c r="D998" i="33"/>
  <c r="D999" i="33"/>
  <c r="D1000" i="33"/>
  <c r="D1002" i="33"/>
  <c r="D1003" i="33"/>
  <c r="D1004" i="33"/>
  <c r="D1006" i="33"/>
  <c r="D1007" i="33"/>
  <c r="D1008" i="33"/>
  <c r="D1010" i="33"/>
  <c r="D1011" i="33"/>
  <c r="D1012" i="33"/>
  <c r="D1014" i="33"/>
  <c r="D1015" i="33"/>
  <c r="D1016" i="33"/>
  <c r="D1018" i="33"/>
  <c r="D1019" i="33"/>
  <c r="D1020" i="33"/>
  <c r="D1022" i="33"/>
  <c r="D1023" i="33"/>
  <c r="D1024" i="33"/>
  <c r="D1026" i="33"/>
  <c r="D1027" i="33"/>
  <c r="D1028" i="33"/>
  <c r="D1030" i="33"/>
  <c r="D1031" i="33"/>
  <c r="D1032" i="33"/>
  <c r="D1034" i="33"/>
  <c r="D1035" i="33"/>
  <c r="D1036" i="33"/>
  <c r="D1038" i="33"/>
  <c r="D1039" i="33"/>
  <c r="D1040" i="33"/>
  <c r="D1042" i="33"/>
  <c r="D1043" i="33"/>
  <c r="D1044" i="33"/>
  <c r="D1046" i="33"/>
  <c r="D1047" i="33"/>
  <c r="D1048" i="33"/>
  <c r="D1050" i="33"/>
  <c r="D1051" i="33"/>
  <c r="D1052" i="33"/>
  <c r="D1054" i="33"/>
  <c r="D1055" i="33"/>
  <c r="D1056" i="33"/>
  <c r="D1058" i="33"/>
  <c r="D1059" i="33"/>
  <c r="D1060" i="33"/>
  <c r="D1062" i="33"/>
  <c r="D1063" i="33"/>
  <c r="D1064" i="33"/>
  <c r="D1066" i="33"/>
  <c r="D1067" i="33"/>
  <c r="D1068" i="33"/>
  <c r="D1070" i="33"/>
  <c r="D1071" i="33"/>
  <c r="D1072" i="33"/>
  <c r="D1074" i="33"/>
  <c r="D1075" i="33"/>
  <c r="D1076" i="33"/>
  <c r="D1078" i="33"/>
  <c r="D1079" i="33"/>
  <c r="D1080" i="33"/>
  <c r="D1082" i="33"/>
  <c r="D1083" i="33"/>
  <c r="D1084" i="33"/>
  <c r="D1086" i="33"/>
  <c r="D1087" i="33"/>
  <c r="D1088" i="33"/>
  <c r="D1090" i="33"/>
  <c r="D1091" i="33"/>
  <c r="D1092" i="33"/>
  <c r="D1094" i="33"/>
  <c r="D1095" i="33"/>
  <c r="D1096" i="33"/>
  <c r="D1098" i="33"/>
  <c r="D1099" i="33"/>
  <c r="D1100" i="33"/>
  <c r="D1102" i="33"/>
  <c r="D1103" i="33"/>
  <c r="D1104" i="33"/>
  <c r="D1106" i="33"/>
  <c r="D1107" i="33"/>
  <c r="D1108" i="33"/>
  <c r="D1110" i="33"/>
  <c r="D1111" i="33"/>
  <c r="D1112" i="33"/>
  <c r="D1114" i="33"/>
  <c r="D1115" i="33"/>
  <c r="D1116" i="33"/>
  <c r="D1118" i="33"/>
  <c r="D1119" i="33"/>
  <c r="D1120" i="33"/>
  <c r="D1122" i="33"/>
  <c r="D1123" i="33"/>
  <c r="D1124" i="33"/>
  <c r="D1126" i="33"/>
  <c r="D1127" i="33"/>
  <c r="D1128" i="33"/>
  <c r="D1130" i="33"/>
  <c r="D1131" i="33"/>
  <c r="D1132" i="33"/>
  <c r="D1134" i="33"/>
  <c r="D1135" i="33"/>
  <c r="D1136" i="33"/>
  <c r="D1138" i="33"/>
  <c r="D1139" i="33"/>
  <c r="D1140" i="33"/>
  <c r="D1142" i="33"/>
  <c r="D1143" i="33"/>
  <c r="D1144" i="33"/>
  <c r="D1146" i="33"/>
  <c r="D1147" i="33"/>
  <c r="D1148" i="33"/>
  <c r="D1150" i="33"/>
  <c r="D1151" i="33"/>
  <c r="D1152" i="33"/>
  <c r="D1154" i="33"/>
  <c r="D1155" i="33"/>
  <c r="D1156" i="33"/>
  <c r="D1158" i="33"/>
  <c r="D1159" i="33"/>
  <c r="D1160" i="33"/>
  <c r="D1162" i="33"/>
  <c r="D1163" i="33"/>
  <c r="D1164" i="33"/>
  <c r="D1166" i="33"/>
  <c r="D1167" i="33"/>
  <c r="D1168" i="33"/>
  <c r="D1170" i="33"/>
  <c r="D1171" i="33"/>
  <c r="D1172" i="33"/>
  <c r="D1174" i="33"/>
  <c r="D1175" i="33"/>
  <c r="D1176" i="33"/>
  <c r="D1178" i="33"/>
  <c r="D1179" i="33"/>
  <c r="D1180" i="33"/>
  <c r="D1182" i="33"/>
  <c r="D1183" i="33"/>
  <c r="D1184" i="33"/>
  <c r="D1186" i="33"/>
  <c r="D1187" i="33"/>
  <c r="D1188" i="33"/>
  <c r="D1190" i="33"/>
  <c r="D1191" i="33"/>
  <c r="D1192" i="33"/>
  <c r="D1194" i="33"/>
  <c r="D1195" i="33"/>
  <c r="D1196" i="33"/>
  <c r="D1198" i="33"/>
  <c r="D1199" i="33"/>
  <c r="D1200" i="33"/>
  <c r="D1202" i="33"/>
  <c r="D1203" i="33"/>
  <c r="D1204" i="33"/>
  <c r="D1206" i="33"/>
  <c r="D1207" i="33"/>
  <c r="D1208" i="33"/>
  <c r="D1210" i="33"/>
  <c r="D1211" i="33"/>
  <c r="D1212" i="33"/>
  <c r="D1214" i="33"/>
  <c r="D1215" i="33"/>
  <c r="D1216" i="33"/>
  <c r="D1218" i="33"/>
  <c r="D1219" i="33"/>
  <c r="D1220" i="33"/>
  <c r="D1222" i="33"/>
  <c r="D1223" i="33"/>
  <c r="D1224" i="33"/>
  <c r="D1226" i="33"/>
  <c r="D1227" i="33"/>
  <c r="D1228" i="33"/>
  <c r="D1230" i="33"/>
  <c r="D1231" i="33"/>
  <c r="D1232" i="33"/>
  <c r="D1234" i="33"/>
  <c r="D1235" i="33"/>
  <c r="D1236" i="33"/>
  <c r="D1238" i="33"/>
  <c r="D1239" i="33"/>
  <c r="D1240" i="33"/>
  <c r="D1242" i="33"/>
  <c r="D1243" i="33"/>
  <c r="D1244" i="33"/>
  <c r="D1246" i="33"/>
  <c r="D1247" i="33"/>
  <c r="D1248" i="33"/>
  <c r="D1250" i="33"/>
  <c r="D1251" i="33"/>
  <c r="D1252" i="33"/>
  <c r="D1254" i="33"/>
  <c r="D1255" i="33"/>
  <c r="D1256" i="33"/>
  <c r="D1258" i="33"/>
  <c r="D1259" i="33"/>
  <c r="D1260" i="33"/>
  <c r="D1262" i="33"/>
  <c r="D1263" i="33"/>
  <c r="D1264" i="33"/>
  <c r="D1266" i="33"/>
  <c r="D1267" i="33"/>
  <c r="D1268" i="33"/>
  <c r="D1270" i="33"/>
  <c r="D1271" i="33"/>
  <c r="D1272" i="33"/>
  <c r="D1274" i="33"/>
  <c r="D1275" i="33"/>
  <c r="D1276" i="33"/>
  <c r="D1278" i="33"/>
  <c r="D1279" i="33"/>
  <c r="D1280" i="33"/>
  <c r="D1282" i="33"/>
  <c r="D1283" i="33"/>
  <c r="D1284" i="33"/>
  <c r="D1286" i="33"/>
  <c r="D1287" i="33"/>
  <c r="D1288" i="33"/>
  <c r="D1290" i="33"/>
  <c r="D1291" i="33"/>
  <c r="D1292" i="33"/>
  <c r="D1294" i="33"/>
  <c r="D1295" i="33"/>
  <c r="D1296" i="33"/>
  <c r="D1298" i="33"/>
  <c r="D1299" i="33"/>
  <c r="D1300" i="33"/>
  <c r="D1302" i="33"/>
  <c r="D1303" i="33"/>
  <c r="D1304" i="33"/>
  <c r="D1306" i="33"/>
  <c r="D1307" i="33"/>
  <c r="D1308" i="33"/>
  <c r="D1310" i="33"/>
  <c r="D1311" i="33"/>
  <c r="D1312" i="33"/>
  <c r="D1314" i="33"/>
  <c r="D1315" i="33"/>
  <c r="D1316" i="33"/>
  <c r="D1318" i="33"/>
  <c r="D1319" i="33"/>
  <c r="D1320" i="33"/>
  <c r="D1322" i="33"/>
  <c r="D1323" i="33"/>
  <c r="D1324" i="33"/>
  <c r="D1326" i="33"/>
  <c r="D1327" i="33"/>
  <c r="D1328" i="33"/>
  <c r="D1330" i="33"/>
  <c r="D1331" i="33"/>
  <c r="D1332" i="33"/>
  <c r="D1334" i="33"/>
  <c r="D1335" i="33"/>
  <c r="D1336" i="33"/>
  <c r="D1338" i="33"/>
  <c r="D1339" i="33"/>
  <c r="D1340" i="33"/>
  <c r="D1342" i="33"/>
  <c r="D1343" i="33"/>
  <c r="D1344" i="33"/>
  <c r="D1346" i="33"/>
  <c r="D1347" i="33"/>
  <c r="D1348" i="33"/>
  <c r="D1350" i="33"/>
  <c r="D1351" i="33"/>
  <c r="D1352" i="33"/>
  <c r="D1354" i="33"/>
  <c r="D1355" i="33"/>
  <c r="D1356" i="33"/>
  <c r="D1358" i="33"/>
  <c r="D1359" i="33"/>
  <c r="D1360" i="33"/>
  <c r="D1362" i="33"/>
  <c r="D1363" i="33"/>
  <c r="D1364" i="33"/>
  <c r="D1366" i="33"/>
  <c r="D1367" i="33"/>
  <c r="D1368" i="33"/>
  <c r="D1370" i="33"/>
  <c r="D1371" i="33"/>
  <c r="D1372" i="33"/>
  <c r="D1374" i="33"/>
  <c r="D1375" i="33"/>
  <c r="D1376" i="33"/>
  <c r="D1378" i="33"/>
  <c r="D1379" i="33"/>
  <c r="D1380" i="33"/>
  <c r="D1382" i="33"/>
  <c r="D1383" i="33"/>
  <c r="D1384" i="33"/>
  <c r="D1386" i="33"/>
  <c r="D1387" i="33"/>
  <c r="D1388" i="33"/>
  <c r="D1390" i="33"/>
  <c r="D1391" i="33"/>
  <c r="D1392" i="33"/>
  <c r="D1394" i="33"/>
  <c r="D1395" i="33"/>
  <c r="D1396" i="33"/>
  <c r="D1398" i="33"/>
  <c r="D1399" i="33"/>
  <c r="D1400" i="33"/>
  <c r="D1402" i="33"/>
  <c r="D1403" i="33"/>
  <c r="D1404" i="33"/>
  <c r="D1406" i="33"/>
  <c r="D1407" i="33"/>
  <c r="D1408" i="33"/>
  <c r="D1410" i="33"/>
  <c r="D1411" i="33"/>
  <c r="D1412" i="33"/>
  <c r="D1414" i="33"/>
  <c r="D1415" i="33"/>
  <c r="D1416" i="33"/>
  <c r="D1418" i="33"/>
  <c r="D1419" i="33"/>
  <c r="D1420" i="33"/>
  <c r="D1422" i="33"/>
  <c r="D1423" i="33"/>
  <c r="D1424" i="33"/>
  <c r="D1426" i="33"/>
  <c r="D1427" i="33"/>
  <c r="D1428" i="33"/>
  <c r="D1430" i="33"/>
  <c r="D1431" i="33"/>
  <c r="D1432" i="33"/>
  <c r="D1434" i="33"/>
  <c r="D1435" i="33"/>
  <c r="D1436" i="33"/>
  <c r="D1438" i="33"/>
  <c r="D1439" i="33"/>
  <c r="D1440" i="33"/>
  <c r="D1442" i="33"/>
  <c r="D1443" i="33"/>
  <c r="D1444" i="33"/>
  <c r="D1446" i="33"/>
  <c r="D1447" i="33"/>
  <c r="D1448" i="33"/>
  <c r="D1450" i="33"/>
  <c r="D1451" i="33"/>
  <c r="D1452" i="33"/>
  <c r="D1454" i="33"/>
  <c r="D1455" i="33"/>
  <c r="D1456" i="33"/>
  <c r="D1458" i="33"/>
  <c r="D1459" i="33"/>
  <c r="D1460" i="33"/>
  <c r="D1462" i="33"/>
  <c r="D1463" i="33"/>
  <c r="D1464" i="33"/>
  <c r="D1466" i="33"/>
  <c r="D1467" i="33"/>
  <c r="D1468" i="33"/>
  <c r="D1470" i="33"/>
  <c r="D1471" i="33"/>
  <c r="D1472" i="33"/>
  <c r="D1474" i="33"/>
  <c r="D1475" i="33"/>
  <c r="D1476" i="33"/>
  <c r="D1478" i="33"/>
  <c r="D1479" i="33"/>
  <c r="D1480" i="33"/>
  <c r="D1482" i="33"/>
  <c r="D1483" i="33"/>
  <c r="D1484" i="33"/>
  <c r="D1486" i="33"/>
  <c r="D1487" i="33"/>
  <c r="D1488" i="33"/>
  <c r="D1490" i="33"/>
  <c r="D1491" i="33"/>
  <c r="D1492" i="33"/>
  <c r="D1494" i="33"/>
  <c r="D1495" i="33"/>
  <c r="D1496" i="33"/>
  <c r="D1498" i="33"/>
  <c r="D1499" i="33"/>
  <c r="D1500" i="33"/>
  <c r="D1502" i="33"/>
  <c r="D1503" i="33"/>
  <c r="D1504" i="33"/>
  <c r="D1506" i="33"/>
  <c r="D1507" i="33"/>
  <c r="D1508" i="33"/>
  <c r="D1510" i="33"/>
  <c r="D1511" i="33"/>
  <c r="D1512" i="33"/>
  <c r="D1514" i="33"/>
  <c r="D1515" i="33"/>
  <c r="D1516" i="33"/>
  <c r="D1518" i="33"/>
  <c r="D1519" i="33"/>
  <c r="D1520" i="33"/>
  <c r="D1522" i="33"/>
  <c r="D1523" i="33"/>
  <c r="D1524" i="33"/>
  <c r="D1526" i="33"/>
  <c r="D1527" i="33"/>
  <c r="D1528" i="33"/>
  <c r="D1530" i="33"/>
  <c r="D1531" i="33"/>
  <c r="D1532" i="33"/>
  <c r="D1534" i="33"/>
  <c r="D1535" i="33"/>
  <c r="D1536" i="33"/>
  <c r="D1538" i="33"/>
  <c r="D1539" i="33"/>
  <c r="D1540" i="33"/>
  <c r="D1542" i="33"/>
  <c r="D1543" i="33"/>
  <c r="D1544" i="33"/>
  <c r="D1546" i="33"/>
  <c r="D1547" i="33"/>
  <c r="D1548" i="33"/>
  <c r="D1550" i="33"/>
  <c r="D1551" i="33"/>
  <c r="D1552" i="33"/>
  <c r="D1554" i="33"/>
  <c r="D1555" i="33"/>
  <c r="D1556" i="33"/>
  <c r="D1558" i="33"/>
  <c r="D1559" i="33"/>
  <c r="D1560" i="33"/>
  <c r="D1562" i="33"/>
  <c r="D1563" i="33"/>
  <c r="D1564" i="33"/>
  <c r="D1566" i="33"/>
  <c r="D1567" i="33"/>
  <c r="D1568" i="33"/>
  <c r="D1570" i="33"/>
  <c r="D1571" i="33"/>
  <c r="D1572" i="33"/>
  <c r="D1574" i="33"/>
  <c r="D1575" i="33"/>
  <c r="D1576" i="33"/>
  <c r="D1578" i="33"/>
  <c r="D1579" i="33"/>
  <c r="D1580" i="33"/>
  <c r="D1582" i="33"/>
  <c r="D1583" i="33"/>
  <c r="D1584" i="33"/>
  <c r="D1586" i="33"/>
  <c r="D1587" i="33"/>
  <c r="D1588" i="33"/>
  <c r="D1590" i="33"/>
  <c r="D1591" i="33"/>
  <c r="D1592" i="33"/>
  <c r="D1594" i="33"/>
  <c r="D1595" i="33"/>
  <c r="D1596" i="33"/>
  <c r="D1598" i="33"/>
  <c r="D1599" i="33"/>
  <c r="D1600" i="33"/>
  <c r="D1602" i="33"/>
  <c r="D1603" i="33"/>
  <c r="D1604" i="33"/>
  <c r="D1606" i="33"/>
  <c r="D1607" i="33"/>
  <c r="D1608" i="33"/>
  <c r="D1610" i="33"/>
  <c r="D1611" i="33"/>
  <c r="D1612" i="33"/>
  <c r="D1614" i="33"/>
  <c r="D1615" i="33"/>
  <c r="D1616" i="33"/>
  <c r="D1618" i="33"/>
  <c r="D1619" i="33"/>
  <c r="D1620" i="33"/>
  <c r="D1622" i="33"/>
  <c r="D1623" i="33"/>
  <c r="D1624" i="33"/>
  <c r="D1626" i="33"/>
  <c r="D1627" i="33"/>
  <c r="D1628" i="33"/>
  <c r="D1630" i="33"/>
  <c r="D1631" i="33"/>
  <c r="D1632" i="33"/>
  <c r="D1634" i="33"/>
  <c r="D1635" i="33"/>
  <c r="D1636" i="33"/>
  <c r="D1638" i="33"/>
  <c r="D1639" i="33"/>
  <c r="D1640" i="33"/>
  <c r="D1642" i="33"/>
  <c r="D1643" i="33"/>
  <c r="D1644" i="33"/>
  <c r="D1646" i="33"/>
  <c r="D1647" i="33"/>
  <c r="D1648" i="33"/>
  <c r="D1650" i="33"/>
  <c r="D1651" i="33"/>
  <c r="D1652" i="33"/>
  <c r="D1654" i="33"/>
  <c r="D1655" i="33"/>
  <c r="D1656" i="33"/>
  <c r="D1658" i="33"/>
  <c r="D1659" i="33"/>
  <c r="D1660" i="33"/>
  <c r="D1662" i="33"/>
  <c r="D1663" i="33"/>
  <c r="D1664" i="33"/>
  <c r="D1666" i="33"/>
  <c r="D1667" i="33"/>
  <c r="D1668" i="33"/>
  <c r="D1670" i="33"/>
  <c r="D1671" i="33"/>
  <c r="D1672" i="33"/>
  <c r="D1674" i="33"/>
  <c r="D1675" i="33"/>
  <c r="D1676" i="33"/>
  <c r="D1678" i="33"/>
  <c r="D1679" i="33"/>
  <c r="D1680" i="33"/>
  <c r="D1682" i="33"/>
  <c r="D1683" i="33"/>
  <c r="D1684" i="33"/>
  <c r="D1686" i="33"/>
  <c r="D1687" i="33"/>
  <c r="D1688" i="33"/>
  <c r="D1690" i="33"/>
  <c r="D1691" i="33"/>
  <c r="D1692" i="33"/>
  <c r="D1694" i="33"/>
  <c r="D1695" i="33"/>
  <c r="D1696" i="33"/>
  <c r="D1698" i="33"/>
  <c r="D1699" i="33"/>
  <c r="D1700" i="33"/>
  <c r="D1702" i="33"/>
  <c r="D1703" i="33"/>
  <c r="D1704" i="33"/>
  <c r="D1705" i="33"/>
  <c r="D1706" i="33"/>
  <c r="D1707" i="33"/>
  <c r="D1708" i="33"/>
  <c r="D1709" i="33"/>
  <c r="D1710" i="33"/>
  <c r="D1711" i="33"/>
  <c r="D1712" i="33"/>
  <c r="D1713" i="33"/>
  <c r="D1714" i="33"/>
  <c r="D1715" i="33"/>
  <c r="D1716" i="33"/>
  <c r="D1717" i="33"/>
  <c r="D1718" i="33"/>
  <c r="D1719" i="33"/>
  <c r="D1720" i="33"/>
  <c r="D1721" i="33"/>
  <c r="D1722" i="33"/>
  <c r="D1723" i="33"/>
  <c r="D1724" i="33"/>
  <c r="D1725" i="33"/>
  <c r="D1726" i="33"/>
  <c r="D1727" i="33"/>
  <c r="D1728" i="33"/>
  <c r="D1729" i="33"/>
  <c r="D1730" i="33"/>
  <c r="D1731" i="33"/>
  <c r="D1732" i="33"/>
  <c r="D1733" i="33"/>
  <c r="D1734" i="33"/>
  <c r="D1735" i="33"/>
  <c r="D1736" i="33"/>
  <c r="D1737" i="33"/>
  <c r="D1738" i="33"/>
  <c r="D1739" i="33"/>
  <c r="D1740" i="33"/>
  <c r="D1741" i="33"/>
  <c r="D1742" i="33"/>
  <c r="D1743" i="33"/>
  <c r="D1744" i="33"/>
  <c r="D1745" i="33"/>
  <c r="D1746" i="33"/>
  <c r="D1747" i="33"/>
  <c r="D1748" i="33"/>
  <c r="D1749" i="33"/>
  <c r="D1750" i="33"/>
  <c r="D1751" i="33"/>
  <c r="D1752" i="33"/>
  <c r="D1753" i="33"/>
  <c r="D1754" i="33"/>
  <c r="D1755" i="33"/>
  <c r="D1756" i="33"/>
  <c r="D1757" i="33"/>
  <c r="D1758" i="33"/>
  <c r="D1759" i="33"/>
  <c r="D1760" i="33"/>
  <c r="D1761" i="33"/>
  <c r="D1762" i="33"/>
  <c r="D1763" i="33"/>
  <c r="D1764" i="33"/>
  <c r="D1765" i="33"/>
  <c r="D1766" i="33"/>
  <c r="D1767" i="33"/>
  <c r="D1768" i="33"/>
  <c r="D1769" i="33"/>
  <c r="D1770" i="33"/>
  <c r="D1771" i="33"/>
  <c r="D1772" i="33"/>
  <c r="D1773" i="33"/>
  <c r="D1774" i="33"/>
  <c r="D1775" i="33"/>
  <c r="D1776" i="33"/>
  <c r="D1777" i="33"/>
  <c r="D1778" i="33"/>
  <c r="D1779" i="33"/>
  <c r="D1780" i="33"/>
  <c r="D1781" i="33"/>
  <c r="D1782" i="33"/>
  <c r="D1783" i="33"/>
  <c r="D1784" i="33"/>
  <c r="D1785" i="33"/>
  <c r="D1786" i="33"/>
  <c r="D1787" i="33"/>
  <c r="D1788" i="33"/>
  <c r="D1789" i="33"/>
  <c r="D1790" i="33"/>
  <c r="D1791" i="33"/>
  <c r="D1792" i="33"/>
  <c r="D1793" i="33"/>
  <c r="D1794" i="33"/>
  <c r="D1795" i="33"/>
  <c r="D1796" i="33"/>
  <c r="D1797" i="33"/>
  <c r="D1798" i="33"/>
  <c r="D1799" i="33"/>
  <c r="D1800" i="33"/>
  <c r="D1801" i="33"/>
  <c r="D1802" i="33"/>
  <c r="D1803" i="33"/>
  <c r="D1804" i="33"/>
  <c r="D1805" i="33"/>
  <c r="D1806" i="33"/>
  <c r="D1807" i="33"/>
  <c r="D1808" i="33"/>
  <c r="D1809" i="33"/>
  <c r="D1810" i="33"/>
  <c r="D1811" i="33"/>
  <c r="D1812" i="33"/>
  <c r="D1813" i="33"/>
  <c r="D1814" i="33"/>
  <c r="D1815" i="33"/>
  <c r="D1816" i="33"/>
  <c r="D1817" i="33"/>
  <c r="D1818" i="33"/>
  <c r="D1819" i="33"/>
  <c r="D1820" i="33"/>
  <c r="D1821" i="33"/>
  <c r="D1822" i="33"/>
  <c r="D1823" i="33"/>
  <c r="D1824" i="33"/>
  <c r="D1825" i="33"/>
  <c r="D1826" i="33"/>
  <c r="D1827" i="33"/>
  <c r="D1828" i="33"/>
  <c r="D1829" i="33"/>
  <c r="D1830" i="33"/>
  <c r="D1831" i="33"/>
  <c r="D1832" i="33"/>
  <c r="D1833" i="33"/>
  <c r="D1834" i="33"/>
  <c r="D1835" i="33"/>
  <c r="D1836" i="33"/>
  <c r="D1837" i="33"/>
  <c r="D1838" i="33"/>
  <c r="D1839" i="33"/>
  <c r="D1840" i="33"/>
  <c r="D1841" i="33"/>
  <c r="D1842" i="33"/>
  <c r="D1843" i="33"/>
  <c r="D1844" i="33"/>
  <c r="D1845" i="33"/>
  <c r="D1846" i="33"/>
  <c r="D1847" i="33"/>
  <c r="D1848" i="33"/>
  <c r="D1849" i="33"/>
  <c r="D1850" i="33"/>
  <c r="D1851" i="33"/>
  <c r="D1852" i="33"/>
  <c r="D1853" i="33"/>
  <c r="D1854" i="33"/>
  <c r="D1855" i="33"/>
  <c r="D1856" i="33"/>
  <c r="D1857" i="33"/>
  <c r="D1858" i="33"/>
  <c r="D1859" i="33"/>
  <c r="D1860" i="33"/>
  <c r="D1861" i="33"/>
  <c r="D1862" i="33"/>
  <c r="D1863" i="33"/>
  <c r="D1864" i="33"/>
  <c r="D1865" i="33"/>
  <c r="D1866" i="33"/>
  <c r="D1867" i="33"/>
  <c r="D1868" i="33"/>
  <c r="D1869" i="33"/>
  <c r="D1870" i="33"/>
  <c r="D1871" i="33"/>
  <c r="D1872" i="33"/>
  <c r="D1873" i="33"/>
  <c r="D1874" i="33"/>
  <c r="D1875" i="33"/>
  <c r="D1876" i="33"/>
  <c r="D1877" i="33"/>
  <c r="D1878" i="33"/>
  <c r="D1879" i="33"/>
  <c r="D1880" i="33"/>
  <c r="D1881" i="33"/>
  <c r="D1882" i="33"/>
  <c r="D1883" i="33"/>
  <c r="D1884" i="33"/>
  <c r="D1885" i="33"/>
  <c r="D1886" i="33"/>
  <c r="D1887" i="33"/>
  <c r="D1888" i="33"/>
  <c r="D1889" i="33"/>
  <c r="D1890" i="33"/>
  <c r="D1891" i="33"/>
  <c r="D1892" i="33"/>
  <c r="D1893" i="33"/>
  <c r="D1894" i="33"/>
  <c r="D1895" i="33"/>
  <c r="D1896" i="33"/>
  <c r="D1897" i="33"/>
  <c r="D1898" i="33"/>
  <c r="D1899" i="33"/>
  <c r="D1900" i="33"/>
  <c r="D1901" i="33"/>
  <c r="D1902" i="33"/>
  <c r="D1903" i="33"/>
  <c r="D1904" i="33"/>
  <c r="D1905" i="33"/>
  <c r="D1906" i="33"/>
  <c r="D1907" i="33"/>
  <c r="D1908" i="33"/>
  <c r="D1909" i="33"/>
  <c r="D1910" i="33"/>
  <c r="D1911" i="33"/>
  <c r="D1912" i="33"/>
  <c r="D1913" i="33"/>
  <c r="D1914" i="33"/>
  <c r="D1915" i="33"/>
  <c r="D1916" i="33"/>
  <c r="D1917" i="33"/>
  <c r="D1918" i="33"/>
  <c r="D1919" i="33"/>
  <c r="D1920" i="33"/>
  <c r="D1921" i="33"/>
  <c r="D1922" i="33"/>
  <c r="D1923" i="33"/>
  <c r="D1924" i="33"/>
  <c r="D1925" i="33"/>
  <c r="D1926" i="33"/>
  <c r="D1927" i="33"/>
  <c r="D1928" i="33"/>
  <c r="D1929" i="33"/>
  <c r="D1930" i="33"/>
  <c r="D1931" i="33"/>
  <c r="D1932" i="33"/>
  <c r="D1933" i="33"/>
  <c r="D1934" i="33"/>
  <c r="D1935" i="33"/>
  <c r="D1936" i="33"/>
  <c r="D1937" i="33"/>
  <c r="D1938" i="33"/>
  <c r="D1939" i="33"/>
  <c r="D1940" i="33"/>
  <c r="D1941" i="33"/>
  <c r="D1942" i="33"/>
  <c r="D1943" i="33"/>
  <c r="D1944" i="33"/>
  <c r="D1945" i="33"/>
  <c r="D1946" i="33"/>
  <c r="D1947" i="33"/>
  <c r="D1948" i="33"/>
  <c r="D1949" i="33"/>
  <c r="D1950" i="33"/>
  <c r="D1951" i="33"/>
  <c r="D1952" i="33"/>
  <c r="D1953" i="33"/>
  <c r="D1954" i="33"/>
  <c r="D1955" i="33"/>
  <c r="D1956" i="33"/>
  <c r="D1957" i="33"/>
  <c r="D1958" i="33"/>
  <c r="D1959" i="33"/>
  <c r="D1960" i="33"/>
  <c r="D1961" i="33"/>
  <c r="D1962" i="33"/>
  <c r="D1963" i="33"/>
  <c r="D1964" i="33"/>
  <c r="D1965" i="33"/>
  <c r="D1966" i="33"/>
  <c r="D1967" i="33"/>
  <c r="D1968" i="33"/>
  <c r="D1969" i="33"/>
  <c r="D1970" i="33"/>
  <c r="D1971" i="33"/>
  <c r="D1972" i="33"/>
  <c r="D1973" i="33"/>
  <c r="D1974" i="33"/>
  <c r="D1975" i="33"/>
  <c r="D1976" i="33"/>
  <c r="D1977" i="33"/>
  <c r="D1978" i="33"/>
  <c r="D1979" i="33"/>
  <c r="D1980" i="33"/>
  <c r="D1981" i="33"/>
  <c r="D1982" i="33"/>
  <c r="D1983" i="33"/>
  <c r="D1984" i="33"/>
  <c r="D1985" i="33"/>
  <c r="D1986" i="33"/>
  <c r="D1987" i="33"/>
  <c r="D1988" i="33"/>
  <c r="D1989" i="33"/>
  <c r="D1990" i="33"/>
  <c r="D1991" i="33"/>
  <c r="D1992" i="33"/>
  <c r="D1993" i="33"/>
  <c r="D1994" i="33"/>
  <c r="D1995" i="33"/>
  <c r="D1996" i="33"/>
  <c r="D1997" i="33"/>
  <c r="D1998" i="33"/>
  <c r="D1999" i="33"/>
  <c r="D2000" i="33"/>
  <c r="E49" i="37" a="1"/>
  <c r="E49" i="37" s="1"/>
  <c r="E44" i="37" a="1"/>
  <c r="E44" i="37" s="1"/>
  <c r="E40" i="37" a="1"/>
  <c r="E40" i="37" s="1"/>
  <c r="E129" i="33" a="1"/>
  <c r="E129" i="33" s="1"/>
  <c r="E116" i="33" a="1"/>
  <c r="E116" i="33" s="1"/>
  <c r="E99" i="33" a="1"/>
  <c r="E99" i="33" s="1"/>
  <c r="E94" i="33" a="1"/>
  <c r="E94" i="33" s="1"/>
  <c r="E93" i="33" a="1"/>
  <c r="E93" i="33" s="1"/>
  <c r="E92" i="33" a="1"/>
  <c r="E92" i="33" s="1"/>
  <c r="E91" i="33" a="1"/>
  <c r="E91" i="33" s="1"/>
  <c r="E90" i="33" a="1"/>
  <c r="E90" i="33" s="1"/>
  <c r="E85" i="33" a="1"/>
  <c r="E85" i="33" s="1"/>
  <c r="E83" i="33" a="1"/>
  <c r="E83" i="33" s="1"/>
  <c r="E84" i="33" a="1"/>
  <c r="E84" i="33" s="1"/>
  <c r="E80" i="33" a="1"/>
  <c r="E80" i="33" s="1"/>
  <c r="E79" i="33" a="1"/>
  <c r="E79" i="33" s="1"/>
  <c r="E64" i="33" a="1"/>
  <c r="E64" i="33" s="1"/>
  <c r="E61" i="33" a="1"/>
  <c r="E61" i="33" s="1"/>
  <c r="E36" i="33" a="1"/>
  <c r="E36" i="33" s="1"/>
  <c r="E43" i="32" a="1"/>
  <c r="E43" i="32" s="1"/>
  <c r="E38" i="32" a="1"/>
  <c r="E38" i="32" s="1"/>
  <c r="E36" i="32" a="1"/>
  <c r="E36" i="32" s="1"/>
  <c r="D3" i="32" a="1"/>
  <c r="D238" i="32" s="1"/>
  <c r="E33" i="32" a="1"/>
  <c r="E33" i="32" s="1"/>
  <c r="E25" i="32" a="1"/>
  <c r="E25" i="32" s="1"/>
  <c r="E20" i="32" a="1"/>
  <c r="E20" i="32" s="1"/>
  <c r="F3" i="32" a="1"/>
  <c r="F59" i="32" s="1"/>
  <c r="I3" i="18" a="1"/>
  <c r="I215" i="18"/>
  <c r="I287" i="18"/>
  <c r="I440" i="18"/>
  <c r="I455" i="18"/>
  <c r="I529" i="18"/>
  <c r="I550" i="18"/>
  <c r="I614" i="18"/>
  <c r="I652" i="18"/>
  <c r="I721" i="18"/>
  <c r="I725" i="18"/>
  <c r="I744" i="18"/>
  <c r="I746" i="18"/>
  <c r="I762" i="18"/>
  <c r="I773" i="18"/>
  <c r="I789" i="18"/>
  <c r="I794" i="18"/>
  <c r="I810" i="18"/>
  <c r="I812" i="18"/>
  <c r="I832" i="18"/>
  <c r="I838" i="18"/>
  <c r="I858" i="18"/>
  <c r="I860" i="18"/>
  <c r="I876" i="18"/>
  <c r="I882" i="18"/>
  <c r="I897" i="18"/>
  <c r="I908" i="18"/>
  <c r="I924" i="18"/>
  <c r="I925" i="18"/>
  <c r="I945" i="18"/>
  <c r="I950" i="18"/>
  <c r="I962" i="18"/>
  <c r="I968" i="18"/>
  <c r="I980" i="18"/>
  <c r="I986" i="18"/>
  <c r="I996" i="18"/>
  <c r="I1000" i="18"/>
  <c r="I1015" i="18"/>
  <c r="I1018" i="18"/>
  <c r="I1032" i="18"/>
  <c r="I1036" i="18"/>
  <c r="I1047" i="18"/>
  <c r="I1052" i="18"/>
  <c r="I1064" i="18"/>
  <c r="I1071" i="18"/>
  <c r="I1082" i="18"/>
  <c r="I1086" i="18"/>
  <c r="I1100" i="18"/>
  <c r="I1102" i="18"/>
  <c r="I1114" i="18"/>
  <c r="I1122" i="18"/>
  <c r="I1132" i="18"/>
  <c r="I1138" i="18"/>
  <c r="I1150" i="18"/>
  <c r="I1151" i="18"/>
  <c r="I1166" i="18"/>
  <c r="I1171" i="18"/>
  <c r="I1186" i="18"/>
  <c r="I1187" i="18"/>
  <c r="I1199" i="18"/>
  <c r="I1203" i="18"/>
  <c r="I1215" i="18"/>
  <c r="I1223" i="18"/>
  <c r="I1235" i="18"/>
  <c r="I1236" i="18"/>
  <c r="I1251" i="18"/>
  <c r="I1252" i="18"/>
  <c r="I1266" i="18"/>
  <c r="I1272" i="18"/>
  <c r="I1284" i="18"/>
  <c r="I1288" i="18"/>
  <c r="I1300" i="18"/>
  <c r="I1303" i="18"/>
  <c r="I1316" i="18"/>
  <c r="I1322" i="18"/>
  <c r="I1336" i="18"/>
  <c r="I1338" i="18"/>
  <c r="I1351" i="18"/>
  <c r="I1356" i="18"/>
  <c r="I1367" i="18"/>
  <c r="I1374" i="18"/>
  <c r="I1378" i="18"/>
  <c r="I1383" i="18"/>
  <c r="I1385" i="18"/>
  <c r="I1393" i="18"/>
  <c r="I1395" i="18"/>
  <c r="I1398" i="18"/>
  <c r="I1405" i="18"/>
  <c r="I1406" i="18"/>
  <c r="I1411" i="18"/>
  <c r="I1417" i="18"/>
  <c r="I1421" i="18"/>
  <c r="I1425" i="18"/>
  <c r="I1431" i="18"/>
  <c r="I1433" i="18"/>
  <c r="I1435" i="18"/>
  <c r="I1442" i="18"/>
  <c r="I1446" i="18"/>
  <c r="I1449" i="18"/>
  <c r="I1454" i="18"/>
  <c r="I1459" i="18"/>
  <c r="I1462" i="18"/>
  <c r="I1469" i="18"/>
  <c r="I1470" i="18"/>
  <c r="I1474" i="18"/>
  <c r="I1481" i="18"/>
  <c r="I1483" i="18"/>
  <c r="I1489" i="18"/>
  <c r="I1491" i="18"/>
  <c r="I1497" i="18"/>
  <c r="I1499" i="18"/>
  <c r="I1506" i="18"/>
  <c r="I1510" i="18"/>
  <c r="I1511" i="18"/>
  <c r="I1518" i="18"/>
  <c r="I1521" i="18"/>
  <c r="I1526" i="18"/>
  <c r="I1531" i="18"/>
  <c r="I1534" i="18"/>
  <c r="I1538" i="18"/>
  <c r="I1545" i="18"/>
  <c r="I1547" i="18"/>
  <c r="I1548" i="18"/>
  <c r="I1553" i="18"/>
  <c r="I1556" i="18"/>
  <c r="I1559" i="18"/>
  <c r="I1563" i="18"/>
  <c r="I1567" i="18"/>
  <c r="I1568" i="18"/>
  <c r="I1573" i="18"/>
  <c r="I1575" i="18"/>
  <c r="I1577" i="18"/>
  <c r="I1583" i="18"/>
  <c r="I1584" i="18"/>
  <c r="I1588" i="18"/>
  <c r="I1591" i="18"/>
  <c r="I1595" i="18"/>
  <c r="I1596" i="18"/>
  <c r="I1601" i="18"/>
  <c r="I1604" i="18"/>
  <c r="I1605" i="18"/>
  <c r="I1611" i="18"/>
  <c r="I1612" i="18"/>
  <c r="I1616" i="18"/>
  <c r="I1620" i="18"/>
  <c r="I1623" i="18"/>
  <c r="I1625" i="18"/>
  <c r="I1631" i="18"/>
  <c r="I1632" i="18"/>
  <c r="I1633" i="18"/>
  <c r="I1637" i="18"/>
  <c r="I1639" i="18"/>
  <c r="I1641" i="18"/>
  <c r="I1644" i="18"/>
  <c r="I1647" i="18"/>
  <c r="I1648" i="18"/>
  <c r="I1652" i="18"/>
  <c r="I1653" i="18"/>
  <c r="I1655" i="18"/>
  <c r="I1659" i="18"/>
  <c r="I1660" i="18"/>
  <c r="I1663" i="18"/>
  <c r="I1665" i="18"/>
  <c r="I1668" i="18"/>
  <c r="I1669" i="18"/>
  <c r="I1673" i="18"/>
  <c r="I1675" i="18"/>
  <c r="I1676" i="18"/>
  <c r="I1680" i="18"/>
  <c r="I1681" i="18"/>
  <c r="I1684" i="18"/>
  <c r="I1687" i="18"/>
  <c r="I1689" i="18"/>
  <c r="I1691" i="18"/>
  <c r="I1695" i="18"/>
  <c r="I1696" i="18"/>
  <c r="I1697" i="18"/>
  <c r="I1701" i="18"/>
  <c r="I1703" i="18"/>
  <c r="I1705" i="18"/>
  <c r="I1708" i="18"/>
  <c r="I1711" i="18"/>
  <c r="I1712" i="18"/>
  <c r="I1716" i="18"/>
  <c r="I1717" i="18"/>
  <c r="I1719" i="18"/>
  <c r="I1723" i="18"/>
  <c r="I1724" i="18"/>
  <c r="I1727" i="18"/>
  <c r="I1729" i="18"/>
  <c r="I1732" i="18"/>
  <c r="I1733" i="18"/>
  <c r="I1737" i="18"/>
  <c r="I1739" i="18"/>
  <c r="I1740" i="18"/>
  <c r="I1744" i="18"/>
  <c r="I1745" i="18"/>
  <c r="I1748" i="18"/>
  <c r="I1751" i="18"/>
  <c r="I1753" i="18"/>
  <c r="I1755" i="18"/>
  <c r="I1759" i="18"/>
  <c r="I1760" i="18"/>
  <c r="I1761" i="18"/>
  <c r="I1765" i="18"/>
  <c r="I1767" i="18"/>
  <c r="I1769" i="18"/>
  <c r="I1772" i="18"/>
  <c r="I1775" i="18"/>
  <c r="I1776" i="18"/>
  <c r="I1780" i="18"/>
  <c r="I1781" i="18"/>
  <c r="I1783" i="18"/>
  <c r="I1787" i="18"/>
  <c r="I1788" i="18"/>
  <c r="I1791" i="18"/>
  <c r="I1793" i="18"/>
  <c r="I1796" i="18"/>
  <c r="I1797" i="18"/>
  <c r="I1801" i="18"/>
  <c r="I1803" i="18"/>
  <c r="I1804" i="18"/>
  <c r="I1808" i="18"/>
  <c r="I1809" i="18"/>
  <c r="I1812" i="18"/>
  <c r="I1815" i="18"/>
  <c r="I1817" i="18"/>
  <c r="I1819" i="18"/>
  <c r="I1823" i="18"/>
  <c r="I1824" i="18"/>
  <c r="I1825" i="18"/>
  <c r="I1829" i="18"/>
  <c r="I1831" i="18"/>
  <c r="I1833" i="18"/>
  <c r="I1836" i="18"/>
  <c r="I1839" i="18"/>
  <c r="I1840" i="18"/>
  <c r="I1844" i="18"/>
  <c r="I1845" i="18"/>
  <c r="I1847" i="18"/>
  <c r="I1851" i="18"/>
  <c r="I1852" i="18"/>
  <c r="I1855" i="18"/>
  <c r="I1857" i="18"/>
  <c r="I1860" i="18"/>
  <c r="I1861" i="18"/>
  <c r="I1865" i="18"/>
  <c r="I1867" i="18"/>
  <c r="I1868" i="18"/>
  <c r="I1872" i="18"/>
  <c r="I1873" i="18"/>
  <c r="I1876" i="18"/>
  <c r="I1879" i="18"/>
  <c r="I1881" i="18"/>
  <c r="I1883" i="18"/>
  <c r="I1887" i="18"/>
  <c r="I1888" i="18"/>
  <c r="I1889" i="18"/>
  <c r="I1893" i="18"/>
  <c r="I1895" i="18"/>
  <c r="I1897" i="18"/>
  <c r="I1900" i="18"/>
  <c r="I1903" i="18"/>
  <c r="I1904" i="18"/>
  <c r="I1908" i="18"/>
  <c r="I1909" i="18"/>
  <c r="I1911" i="18"/>
  <c r="I1915" i="18"/>
  <c r="I1916" i="18"/>
  <c r="I1919" i="18"/>
  <c r="I1921" i="18"/>
  <c r="I1924" i="18"/>
  <c r="I1925" i="18"/>
  <c r="I1929" i="18"/>
  <c r="I1931" i="18"/>
  <c r="I1932" i="18"/>
  <c r="I1936" i="18"/>
  <c r="I1937" i="18"/>
  <c r="I1940" i="18"/>
  <c r="I1943" i="18"/>
  <c r="I1944" i="18"/>
  <c r="I1945" i="18"/>
  <c r="I1948" i="18"/>
  <c r="I1949" i="18"/>
  <c r="I1951" i="18"/>
  <c r="I1953" i="18"/>
  <c r="I1955" i="18"/>
  <c r="I1956" i="18"/>
  <c r="I1959" i="18"/>
  <c r="I1960" i="18"/>
  <c r="I1961" i="18"/>
  <c r="I1964" i="18"/>
  <c r="I1965" i="18"/>
  <c r="I1967" i="18"/>
  <c r="I1969" i="18"/>
  <c r="I1971" i="18"/>
  <c r="I1972" i="18"/>
  <c r="I1975" i="18"/>
  <c r="I1976" i="18"/>
  <c r="I1977" i="18"/>
  <c r="I1980" i="18"/>
  <c r="I1981" i="18"/>
  <c r="I1983" i="18"/>
  <c r="I1985" i="18"/>
  <c r="I1987" i="18"/>
  <c r="I1988" i="18"/>
  <c r="I1991" i="18"/>
  <c r="I1992" i="18"/>
  <c r="I1993" i="18"/>
  <c r="I1996" i="18"/>
  <c r="I1997" i="18"/>
  <c r="I1999" i="18"/>
  <c r="J3" i="18" a="1"/>
  <c r="J911" i="18" s="1"/>
  <c r="H3" i="18" a="1"/>
  <c r="H293" i="18" s="1"/>
  <c r="G3" i="18" a="1"/>
  <c r="G1926" i="18" s="1"/>
  <c r="G2" i="18" a="1"/>
  <c r="G2" i="18" s="1"/>
  <c r="G2000" i="18" l="1"/>
  <c r="G1974" i="18"/>
  <c r="G1947" i="18"/>
  <c r="G1915" i="18"/>
  <c r="H1856" i="18"/>
  <c r="H1606" i="18"/>
  <c r="H1299" i="18"/>
  <c r="H1054" i="18"/>
  <c r="H702" i="18"/>
  <c r="G1995" i="18"/>
  <c r="G1968" i="18"/>
  <c r="G1936" i="18"/>
  <c r="G1990" i="18"/>
  <c r="G1958" i="18"/>
  <c r="G1931" i="18"/>
  <c r="H1958" i="18"/>
  <c r="H1696" i="18"/>
  <c r="H1467" i="18"/>
  <c r="H1200" i="18"/>
  <c r="H848" i="18"/>
  <c r="H457" i="18"/>
  <c r="G1979" i="18"/>
  <c r="G1952" i="18"/>
  <c r="H1886" i="18"/>
  <c r="H1662" i="18"/>
  <c r="H1395" i="18"/>
  <c r="H1094" i="18"/>
  <c r="H798" i="18"/>
  <c r="H45" i="18"/>
  <c r="H186" i="18"/>
  <c r="H656" i="18"/>
  <c r="H930" i="18"/>
  <c r="H1163" i="18"/>
  <c r="H1355" i="18"/>
  <c r="H1566" i="18"/>
  <c r="H1768" i="18"/>
  <c r="H1928" i="18"/>
  <c r="G13" i="18"/>
  <c r="G1920" i="18"/>
  <c r="G1942" i="18"/>
  <c r="G1963" i="18"/>
  <c r="G1984" i="18"/>
  <c r="H1808" i="18"/>
  <c r="H1504" i="18"/>
  <c r="H1264" i="18"/>
  <c r="H984" i="18"/>
  <c r="H557" i="18"/>
  <c r="I31" i="18"/>
  <c r="I87" i="18"/>
  <c r="I229" i="18"/>
  <c r="I384" i="18"/>
  <c r="I502" i="18"/>
  <c r="I566" i="18"/>
  <c r="I625" i="18"/>
  <c r="I700" i="18"/>
  <c r="I733" i="18"/>
  <c r="I752" i="18"/>
  <c r="I769" i="18"/>
  <c r="I784" i="18"/>
  <c r="I801" i="18"/>
  <c r="I818" i="18"/>
  <c r="I837" i="18"/>
  <c r="I850" i="18"/>
  <c r="I869" i="18"/>
  <c r="I886" i="18"/>
  <c r="I902" i="18"/>
  <c r="I922" i="18"/>
  <c r="I936" i="18"/>
  <c r="I952" i="18"/>
  <c r="I967" i="18"/>
  <c r="I979" i="18"/>
  <c r="I990" i="18"/>
  <c r="I1004" i="18"/>
  <c r="I1016" i="18"/>
  <c r="I1028" i="18"/>
  <c r="I1043" i="18"/>
  <c r="I1054" i="18"/>
  <c r="I1066" i="18"/>
  <c r="I1080" i="18"/>
  <c r="I1092" i="18"/>
  <c r="I1103" i="18"/>
  <c r="I1118" i="18"/>
  <c r="I1130" i="18"/>
  <c r="I1143" i="18"/>
  <c r="I1156" i="18"/>
  <c r="I1167" i="18"/>
  <c r="I1180" i="18"/>
  <c r="I1194" i="18"/>
  <c r="I1207" i="18"/>
  <c r="I1218" i="18"/>
  <c r="I1231" i="18"/>
  <c r="I1244" i="18"/>
  <c r="I1256" i="18"/>
  <c r="I1271" i="18"/>
  <c r="I1282" i="18"/>
  <c r="I1294" i="18"/>
  <c r="I1308" i="18"/>
  <c r="I1320" i="18"/>
  <c r="I1331" i="18"/>
  <c r="I1346" i="18"/>
  <c r="I1358" i="18"/>
  <c r="I1370" i="18"/>
  <c r="I1382" i="18"/>
  <c r="I1390" i="18"/>
  <c r="I1399" i="18"/>
  <c r="I1410" i="18"/>
  <c r="I1419" i="18"/>
  <c r="I1427" i="18"/>
  <c r="I1438" i="18"/>
  <c r="I1447" i="18"/>
  <c r="I1457" i="18"/>
  <c r="I1467" i="18"/>
  <c r="I1475" i="18"/>
  <c r="I1485" i="18"/>
  <c r="I1495" i="18"/>
  <c r="I1505" i="18"/>
  <c r="I1513" i="18"/>
  <c r="I1523" i="18"/>
  <c r="I1533" i="18"/>
  <c r="I1542" i="18"/>
  <c r="I1551" i="18"/>
  <c r="I1557" i="18"/>
  <c r="I1564" i="18"/>
  <c r="I1572" i="18"/>
  <c r="I1579" i="18"/>
  <c r="I1585" i="18"/>
  <c r="I1593" i="18"/>
  <c r="I1600" i="18"/>
  <c r="I1607" i="18"/>
  <c r="I1615" i="18"/>
  <c r="I1621" i="18"/>
  <c r="I1628" i="18"/>
  <c r="I1364" i="18"/>
  <c r="I1348" i="18"/>
  <c r="I1330" i="18"/>
  <c r="I1314" i="18"/>
  <c r="I1299" i="18"/>
  <c r="I1279" i="18"/>
  <c r="I1263" i="18"/>
  <c r="I1246" i="18"/>
  <c r="I1228" i="18"/>
  <c r="I1214" i="18"/>
  <c r="I1196" i="18"/>
  <c r="I1178" i="18"/>
  <c r="I1160" i="18"/>
  <c r="I1146" i="18"/>
  <c r="I1128" i="18"/>
  <c r="I1111" i="18"/>
  <c r="I1095" i="18"/>
  <c r="I1075" i="18"/>
  <c r="I1060" i="18"/>
  <c r="I1044" i="18"/>
  <c r="I1026" i="18"/>
  <c r="I1010" i="18"/>
  <c r="I995" i="18"/>
  <c r="I975" i="18"/>
  <c r="I959" i="18"/>
  <c r="I940" i="18"/>
  <c r="I914" i="18"/>
  <c r="I896" i="18"/>
  <c r="I874" i="18"/>
  <c r="I848" i="18"/>
  <c r="I826" i="18"/>
  <c r="I808" i="18"/>
  <c r="I781" i="18"/>
  <c r="I760" i="18"/>
  <c r="I737" i="18"/>
  <c r="I678" i="18"/>
  <c r="I609" i="18"/>
  <c r="I508" i="18"/>
  <c r="I374" i="18"/>
  <c r="I143" i="18"/>
  <c r="I2000" i="18"/>
  <c r="I1995" i="18"/>
  <c r="I1989" i="18"/>
  <c r="I1984" i="18"/>
  <c r="I1979" i="18"/>
  <c r="I1973" i="18"/>
  <c r="I1968" i="18"/>
  <c r="I1963" i="18"/>
  <c r="I1957" i="18"/>
  <c r="I1952" i="18"/>
  <c r="I1947" i="18"/>
  <c r="I1941" i="18"/>
  <c r="I1935" i="18"/>
  <c r="I1927" i="18"/>
  <c r="I1920" i="18"/>
  <c r="I1913" i="18"/>
  <c r="I1905" i="18"/>
  <c r="I1899" i="18"/>
  <c r="I1892" i="18"/>
  <c r="I1884" i="18"/>
  <c r="I1877" i="18"/>
  <c r="I1871" i="18"/>
  <c r="I1863" i="18"/>
  <c r="I1856" i="18"/>
  <c r="I1849" i="18"/>
  <c r="I1841" i="18"/>
  <c r="I1835" i="18"/>
  <c r="I1828" i="18"/>
  <c r="I1820" i="18"/>
  <c r="I1813" i="18"/>
  <c r="I1807" i="18"/>
  <c r="I1799" i="18"/>
  <c r="I1792" i="18"/>
  <c r="I1785" i="18"/>
  <c r="I1777" i="18"/>
  <c r="I1771" i="18"/>
  <c r="I1764" i="18"/>
  <c r="I1756" i="18"/>
  <c r="I1749" i="18"/>
  <c r="I1743" i="18"/>
  <c r="I1735" i="18"/>
  <c r="I1728" i="18"/>
  <c r="I1721" i="18"/>
  <c r="I1713" i="18"/>
  <c r="I1707" i="18"/>
  <c r="I1700" i="18"/>
  <c r="I1692" i="18"/>
  <c r="I1685" i="18"/>
  <c r="I1679" i="18"/>
  <c r="I1671" i="18"/>
  <c r="I1664" i="18"/>
  <c r="I1657" i="18"/>
  <c r="I1649" i="18"/>
  <c r="I1643" i="18"/>
  <c r="I1636" i="18"/>
  <c r="I1627" i="18"/>
  <c r="I1617" i="18"/>
  <c r="I1609" i="18"/>
  <c r="I1599" i="18"/>
  <c r="I1589" i="18"/>
  <c r="I1580" i="18"/>
  <c r="I1569" i="18"/>
  <c r="I1561" i="18"/>
  <c r="I1552" i="18"/>
  <c r="I1539" i="18"/>
  <c r="I1527" i="18"/>
  <c r="I1517" i="18"/>
  <c r="I1502" i="18"/>
  <c r="I1490" i="18"/>
  <c r="I1478" i="18"/>
  <c r="I1463" i="18"/>
  <c r="I1453" i="18"/>
  <c r="I1441" i="18"/>
  <c r="I1426" i="18"/>
  <c r="I1414" i="18"/>
  <c r="I1403" i="18"/>
  <c r="I1389" i="18"/>
  <c r="I1377" i="18"/>
  <c r="I1359" i="18"/>
  <c r="I1342" i="18"/>
  <c r="I1327" i="18"/>
  <c r="I1310" i="18"/>
  <c r="I1292" i="18"/>
  <c r="I1274" i="18"/>
  <c r="I1260" i="18"/>
  <c r="I1242" i="18"/>
  <c r="I1224" i="18"/>
  <c r="I1208" i="18"/>
  <c r="I1188" i="18"/>
  <c r="I1175" i="18"/>
  <c r="I1159" i="18"/>
  <c r="I1139" i="18"/>
  <c r="I1123" i="18"/>
  <c r="I1108" i="18"/>
  <c r="I1090" i="18"/>
  <c r="I1074" i="18"/>
  <c r="I1058" i="18"/>
  <c r="I1038" i="18"/>
  <c r="I1023" i="18"/>
  <c r="I1007" i="18"/>
  <c r="I988" i="18"/>
  <c r="I972" i="18"/>
  <c r="I958" i="18"/>
  <c r="I933" i="18"/>
  <c r="I912" i="18"/>
  <c r="I888" i="18"/>
  <c r="I865" i="18"/>
  <c r="I845" i="18"/>
  <c r="I822" i="18"/>
  <c r="I797" i="18"/>
  <c r="I774" i="18"/>
  <c r="I754" i="18"/>
  <c r="I732" i="18"/>
  <c r="I668" i="18"/>
  <c r="I582" i="18"/>
  <c r="I470" i="18"/>
  <c r="I330" i="18"/>
  <c r="I101" i="18"/>
  <c r="D5" i="33"/>
  <c r="D9" i="33"/>
  <c r="D13" i="33"/>
  <c r="D17" i="33"/>
  <c r="D21" i="33"/>
  <c r="D25" i="33"/>
  <c r="D29" i="33"/>
  <c r="D33" i="33"/>
  <c r="D37" i="33"/>
  <c r="D41" i="33"/>
  <c r="D45" i="33"/>
  <c r="D49" i="33"/>
  <c r="D53" i="33"/>
  <c r="D57" i="33"/>
  <c r="D61" i="33"/>
  <c r="D65" i="33"/>
  <c r="D69" i="33"/>
  <c r="D73" i="33"/>
  <c r="D77" i="33"/>
  <c r="D81" i="33"/>
  <c r="D85" i="33"/>
  <c r="D89" i="33"/>
  <c r="D93" i="33"/>
  <c r="D97" i="33"/>
  <c r="D101" i="33"/>
  <c r="D105" i="33"/>
  <c r="D109" i="33"/>
  <c r="D113" i="33"/>
  <c r="D117" i="33"/>
  <c r="D121" i="33"/>
  <c r="D125" i="33"/>
  <c r="D129" i="33"/>
  <c r="D133" i="33"/>
  <c r="D137" i="33"/>
  <c r="D141" i="33"/>
  <c r="D145" i="33"/>
  <c r="D149" i="33"/>
  <c r="D153" i="33"/>
  <c r="D157" i="33"/>
  <c r="D161" i="33"/>
  <c r="D165" i="33"/>
  <c r="D169" i="33"/>
  <c r="D173" i="33"/>
  <c r="D177" i="33"/>
  <c r="D181" i="33"/>
  <c r="D185" i="33"/>
  <c r="D189" i="33"/>
  <c r="D193" i="33"/>
  <c r="D197" i="33"/>
  <c r="D201" i="33"/>
  <c r="D205" i="33"/>
  <c r="D209" i="33"/>
  <c r="D213" i="33"/>
  <c r="D217" i="33"/>
  <c r="D221" i="33"/>
  <c r="D225" i="33"/>
  <c r="D229" i="33"/>
  <c r="D233" i="33"/>
  <c r="D237" i="33"/>
  <c r="D241" i="33"/>
  <c r="D245" i="33"/>
  <c r="D249" i="33"/>
  <c r="D253" i="33"/>
  <c r="D257" i="33"/>
  <c r="D261" i="33"/>
  <c r="D265" i="33"/>
  <c r="D269" i="33"/>
  <c r="D273" i="33"/>
  <c r="D277" i="33"/>
  <c r="D281" i="33"/>
  <c r="D285" i="33"/>
  <c r="D289" i="33"/>
  <c r="D293" i="33"/>
  <c r="D297" i="33"/>
  <c r="D301" i="33"/>
  <c r="D305" i="33"/>
  <c r="D309" i="33"/>
  <c r="D313" i="33"/>
  <c r="D317" i="33"/>
  <c r="D321" i="33"/>
  <c r="D325" i="33"/>
  <c r="D329" i="33"/>
  <c r="D4" i="33"/>
  <c r="D10" i="33"/>
  <c r="D15" i="33"/>
  <c r="D20" i="33"/>
  <c r="D26" i="33"/>
  <c r="D31" i="33"/>
  <c r="D36" i="33"/>
  <c r="D42" i="33"/>
  <c r="D47" i="33"/>
  <c r="D52" i="33"/>
  <c r="D58" i="33"/>
  <c r="D63" i="33"/>
  <c r="D68" i="33"/>
  <c r="D74" i="33"/>
  <c r="D79" i="33"/>
  <c r="D84" i="33"/>
  <c r="D90" i="33"/>
  <c r="D95" i="33"/>
  <c r="D100" i="33"/>
  <c r="D106" i="33"/>
  <c r="D111" i="33"/>
  <c r="D116" i="33"/>
  <c r="D122" i="33"/>
  <c r="D127" i="33"/>
  <c r="D132" i="33"/>
  <c r="D138" i="33"/>
  <c r="D143" i="33"/>
  <c r="D148" i="33"/>
  <c r="D154" i="33"/>
  <c r="D159" i="33"/>
  <c r="D164" i="33"/>
  <c r="D170" i="33"/>
  <c r="D175" i="33"/>
  <c r="D180" i="33"/>
  <c r="D186" i="33"/>
  <c r="D191" i="33"/>
  <c r="D196" i="33"/>
  <c r="D202" i="33"/>
  <c r="D207" i="33"/>
  <c r="D212" i="33"/>
  <c r="D218" i="33"/>
  <c r="D223" i="33"/>
  <c r="D228" i="33"/>
  <c r="D234" i="33"/>
  <c r="D239" i="33"/>
  <c r="D244" i="33"/>
  <c r="D250" i="33"/>
  <c r="D255" i="33"/>
  <c r="D260" i="33"/>
  <c r="D266" i="33"/>
  <c r="D271" i="33"/>
  <c r="D276" i="33"/>
  <c r="D282" i="33"/>
  <c r="D287" i="33"/>
  <c r="D292" i="33"/>
  <c r="D298" i="33"/>
  <c r="D303" i="33"/>
  <c r="D308" i="33"/>
  <c r="D314" i="33"/>
  <c r="D319" i="33"/>
  <c r="D324" i="33"/>
  <c r="D330" i="33"/>
  <c r="D334" i="33"/>
  <c r="D338" i="33"/>
  <c r="D342" i="33"/>
  <c r="D346" i="33"/>
  <c r="D350" i="33"/>
  <c r="D354" i="33"/>
  <c r="D358" i="33"/>
  <c r="D362" i="33"/>
  <c r="D366" i="33"/>
  <c r="D370" i="33"/>
  <c r="D374" i="33"/>
  <c r="D378" i="33"/>
  <c r="D382" i="33"/>
  <c r="D386" i="33"/>
  <c r="D390" i="33"/>
  <c r="D394" i="33"/>
  <c r="D398" i="33"/>
  <c r="D402" i="33"/>
  <c r="D406" i="33"/>
  <c r="D410" i="33"/>
  <c r="D414" i="33"/>
  <c r="D418" i="33"/>
  <c r="D422" i="33"/>
  <c r="D426" i="33"/>
  <c r="D430" i="33"/>
  <c r="D434" i="33"/>
  <c r="D438" i="33"/>
  <c r="D442" i="33"/>
  <c r="D446" i="33"/>
  <c r="D450" i="33"/>
  <c r="D454" i="33"/>
  <c r="D458" i="33"/>
  <c r="D462" i="33"/>
  <c r="D466" i="33"/>
  <c r="D470" i="33"/>
  <c r="D474" i="33"/>
  <c r="D478" i="33"/>
  <c r="D482" i="33"/>
  <c r="D486" i="33"/>
  <c r="D490" i="33"/>
  <c r="D494" i="33"/>
  <c r="D498" i="33"/>
  <c r="D502" i="33"/>
  <c r="D506" i="33"/>
  <c r="D510" i="33"/>
  <c r="D514" i="33"/>
  <c r="D518" i="33"/>
  <c r="D522" i="33"/>
  <c r="D526" i="33"/>
  <c r="D530" i="33"/>
  <c r="D534" i="33"/>
  <c r="D538" i="33"/>
  <c r="D542" i="33"/>
  <c r="D546" i="33"/>
  <c r="D550" i="33"/>
  <c r="D554" i="33"/>
  <c r="D558" i="33"/>
  <c r="D562" i="33"/>
  <c r="D566" i="33"/>
  <c r="D570" i="33"/>
  <c r="D574" i="33"/>
  <c r="D578" i="33"/>
  <c r="D582" i="33"/>
  <c r="D586" i="33"/>
  <c r="D590" i="33"/>
  <c r="D594" i="33"/>
  <c r="D598" i="33"/>
  <c r="D602" i="33"/>
  <c r="D606" i="33"/>
  <c r="D610" i="33"/>
  <c r="D614" i="33"/>
  <c r="D618" i="33"/>
  <c r="D622" i="33"/>
  <c r="D626" i="33"/>
  <c r="D630" i="33"/>
  <c r="D634" i="33"/>
  <c r="D638" i="33"/>
  <c r="D642" i="33"/>
  <c r="D646" i="33"/>
  <c r="D650" i="33"/>
  <c r="D654" i="33"/>
  <c r="D658" i="33"/>
  <c r="D662" i="33"/>
  <c r="D666" i="33"/>
  <c r="D670" i="33"/>
  <c r="D674" i="33"/>
  <c r="D678" i="33"/>
  <c r="D682" i="33"/>
  <c r="D686" i="33"/>
  <c r="D690" i="33"/>
  <c r="D694" i="33"/>
  <c r="D698" i="33"/>
  <c r="D702" i="33"/>
  <c r="D706" i="33"/>
  <c r="D710" i="33"/>
  <c r="D714" i="33"/>
  <c r="D718" i="33"/>
  <c r="D722" i="33"/>
  <c r="D726" i="33"/>
  <c r="D730" i="33"/>
  <c r="D734" i="33"/>
  <c r="D738" i="33"/>
  <c r="D742" i="33"/>
  <c r="D746" i="33"/>
  <c r="D750" i="33"/>
  <c r="D754" i="33"/>
  <c r="D758" i="33"/>
  <c r="D6" i="33"/>
  <c r="D12" i="33"/>
  <c r="D19" i="33"/>
  <c r="D27" i="33"/>
  <c r="D34" i="33"/>
  <c r="D40" i="33"/>
  <c r="D48" i="33"/>
  <c r="D55" i="33"/>
  <c r="D62" i="33"/>
  <c r="D70" i="33"/>
  <c r="D76" i="33"/>
  <c r="D83" i="33"/>
  <c r="D91" i="33"/>
  <c r="D98" i="33"/>
  <c r="D104" i="33"/>
  <c r="D112" i="33"/>
  <c r="D119" i="33"/>
  <c r="D126" i="33"/>
  <c r="D134" i="33"/>
  <c r="D140" i="33"/>
  <c r="D147" i="33"/>
  <c r="D155" i="33"/>
  <c r="D162" i="33"/>
  <c r="D168" i="33"/>
  <c r="D176" i="33"/>
  <c r="D183" i="33"/>
  <c r="D190" i="33"/>
  <c r="D198" i="33"/>
  <c r="D204" i="33"/>
  <c r="D211" i="33"/>
  <c r="D219" i="33"/>
  <c r="D226" i="33"/>
  <c r="D232" i="33"/>
  <c r="D240" i="33"/>
  <c r="D247" i="33"/>
  <c r="D254" i="33"/>
  <c r="D262" i="33"/>
  <c r="D268" i="33"/>
  <c r="D275" i="33"/>
  <c r="D283" i="33"/>
  <c r="D290" i="33"/>
  <c r="D296" i="33"/>
  <c r="D304" i="33"/>
  <c r="D311" i="33"/>
  <c r="D318" i="33"/>
  <c r="D326" i="33"/>
  <c r="D332" i="33"/>
  <c r="D337" i="33"/>
  <c r="D343" i="33"/>
  <c r="D348" i="33"/>
  <c r="D353" i="33"/>
  <c r="D359" i="33"/>
  <c r="D364" i="33"/>
  <c r="D369" i="33"/>
  <c r="D375" i="33"/>
  <c r="D380" i="33"/>
  <c r="D385" i="33"/>
  <c r="D391" i="33"/>
  <c r="D396" i="33"/>
  <c r="D401" i="33"/>
  <c r="D407" i="33"/>
  <c r="D412" i="33"/>
  <c r="D417" i="33"/>
  <c r="D423" i="33"/>
  <c r="D428" i="33"/>
  <c r="D433" i="33"/>
  <c r="D439" i="33"/>
  <c r="D444" i="33"/>
  <c r="D449" i="33"/>
  <c r="D455" i="33"/>
  <c r="D460" i="33"/>
  <c r="D465" i="33"/>
  <c r="D471" i="33"/>
  <c r="D476" i="33"/>
  <c r="D481" i="33"/>
  <c r="D487" i="33"/>
  <c r="D492" i="33"/>
  <c r="D497" i="33"/>
  <c r="D503" i="33"/>
  <c r="D508" i="33"/>
  <c r="D513" i="33"/>
  <c r="D519" i="33"/>
  <c r="D524" i="33"/>
  <c r="D529" i="33"/>
  <c r="D535" i="33"/>
  <c r="D1701" i="33"/>
  <c r="D1697" i="33"/>
  <c r="D1693" i="33"/>
  <c r="D1689" i="33"/>
  <c r="D1685" i="33"/>
  <c r="D1681" i="33"/>
  <c r="D1677" i="33"/>
  <c r="D1673" i="33"/>
  <c r="D1669" i="33"/>
  <c r="D1665" i="33"/>
  <c r="D1661" i="33"/>
  <c r="D1657" i="33"/>
  <c r="D1653" i="33"/>
  <c r="D1649" i="33"/>
  <c r="D1645" i="33"/>
  <c r="D1641" i="33"/>
  <c r="D1637" i="33"/>
  <c r="D1633" i="33"/>
  <c r="D1629" i="33"/>
  <c r="D1625" i="33"/>
  <c r="D1621" i="33"/>
  <c r="D1617" i="33"/>
  <c r="D1613" i="33"/>
  <c r="D1609" i="33"/>
  <c r="D1605" i="33"/>
  <c r="D1601" i="33"/>
  <c r="D1597" i="33"/>
  <c r="D1593" i="33"/>
  <c r="D1589" i="33"/>
  <c r="D1585" i="33"/>
  <c r="D1581" i="33"/>
  <c r="D1577" i="33"/>
  <c r="D1573" i="33"/>
  <c r="D1569" i="33"/>
  <c r="D1565" i="33"/>
  <c r="D1561" i="33"/>
  <c r="D1557" i="33"/>
  <c r="D1553" i="33"/>
  <c r="D1549" i="33"/>
  <c r="D1545" i="33"/>
  <c r="D1541" i="33"/>
  <c r="D1537" i="33"/>
  <c r="D1533" i="33"/>
  <c r="D1529" i="33"/>
  <c r="D1525" i="33"/>
  <c r="D1521" i="33"/>
  <c r="D1517" i="33"/>
  <c r="D1513" i="33"/>
  <c r="D1509" i="33"/>
  <c r="D1505" i="33"/>
  <c r="D1501" i="33"/>
  <c r="D1497" i="33"/>
  <c r="D1493" i="33"/>
  <c r="D1489" i="33"/>
  <c r="D1485" i="33"/>
  <c r="D1481" i="33"/>
  <c r="D1477" i="33"/>
  <c r="D1473" i="33"/>
  <c r="D1469" i="33"/>
  <c r="D1465" i="33"/>
  <c r="D1461" i="33"/>
  <c r="D1457" i="33"/>
  <c r="D1453" i="33"/>
  <c r="D1449" i="33"/>
  <c r="D1445" i="33"/>
  <c r="D1441" i="33"/>
  <c r="D1437" i="33"/>
  <c r="D1433" i="33"/>
  <c r="D1429" i="33"/>
  <c r="D1425" i="33"/>
  <c r="D1421" i="33"/>
  <c r="D1417" i="33"/>
  <c r="D1413" i="33"/>
  <c r="D1409" i="33"/>
  <c r="D1405" i="33"/>
  <c r="D1401" i="33"/>
  <c r="D1397" i="33"/>
  <c r="D1393" i="33"/>
  <c r="D1389" i="33"/>
  <c r="D1385" i="33"/>
  <c r="D1381" i="33"/>
  <c r="D1377" i="33"/>
  <c r="D1373" i="33"/>
  <c r="D1369" i="33"/>
  <c r="D1365" i="33"/>
  <c r="D1361" i="33"/>
  <c r="D1357" i="33"/>
  <c r="D1353" i="33"/>
  <c r="D1349" i="33"/>
  <c r="D1345" i="33"/>
  <c r="D1341" i="33"/>
  <c r="D1337" i="33"/>
  <c r="D1333" i="33"/>
  <c r="D1329" i="33"/>
  <c r="D1325" i="33"/>
  <c r="D1321" i="33"/>
  <c r="D1317" i="33"/>
  <c r="D1313" i="33"/>
  <c r="D1309" i="33"/>
  <c r="D1305" i="33"/>
  <c r="D1301" i="33"/>
  <c r="D1297" i="33"/>
  <c r="D1293" i="33"/>
  <c r="D1289" i="33"/>
  <c r="D1285" i="33"/>
  <c r="D1281" i="33"/>
  <c r="D1277" i="33"/>
  <c r="D1273" i="33"/>
  <c r="D1269" i="33"/>
  <c r="D1265" i="33"/>
  <c r="D1261" i="33"/>
  <c r="D1257" i="33"/>
  <c r="D1253" i="33"/>
  <c r="D1249" i="33"/>
  <c r="D1245" i="33"/>
  <c r="D1241" i="33"/>
  <c r="D1237" i="33"/>
  <c r="D1233" i="33"/>
  <c r="D1229" i="33"/>
  <c r="D1225" i="33"/>
  <c r="D1221" i="33"/>
  <c r="D1217" i="33"/>
  <c r="D1213" i="33"/>
  <c r="D1209" i="33"/>
  <c r="D1205" i="33"/>
  <c r="D1201" i="33"/>
  <c r="D1197" i="33"/>
  <c r="D1193" i="33"/>
  <c r="D1189" i="33"/>
  <c r="D1185" i="33"/>
  <c r="D1181" i="33"/>
  <c r="D1177" i="33"/>
  <c r="D1173" i="33"/>
  <c r="D1169" i="33"/>
  <c r="D1165" i="33"/>
  <c r="D1161" i="33"/>
  <c r="D1157" i="33"/>
  <c r="D1153" i="33"/>
  <c r="D1149" i="33"/>
  <c r="D1145" i="33"/>
  <c r="D1141" i="33"/>
  <c r="D1137" i="33"/>
  <c r="D1133" i="33"/>
  <c r="D1129" i="33"/>
  <c r="D1125" i="33"/>
  <c r="D1121" i="33"/>
  <c r="D1117" i="33"/>
  <c r="D1113" i="33"/>
  <c r="D1109" i="33"/>
  <c r="D1105" i="33"/>
  <c r="D1101" i="33"/>
  <c r="D1097" i="33"/>
  <c r="D1093" i="33"/>
  <c r="D1089" i="33"/>
  <c r="D1085" i="33"/>
  <c r="D1081" i="33"/>
  <c r="D1077" i="33"/>
  <c r="D1073" i="33"/>
  <c r="D1069" i="33"/>
  <c r="D1065" i="33"/>
  <c r="D1061" i="33"/>
  <c r="D1057" i="33"/>
  <c r="D1053" i="33"/>
  <c r="D1049" i="33"/>
  <c r="D1045" i="33"/>
  <c r="D1041" i="33"/>
  <c r="D1037" i="33"/>
  <c r="D1033" i="33"/>
  <c r="D1029" i="33"/>
  <c r="D1025" i="33"/>
  <c r="D1021" i="33"/>
  <c r="D1017" i="33"/>
  <c r="D1013" i="33"/>
  <c r="D1009" i="33"/>
  <c r="D1005" i="33"/>
  <c r="D1001" i="33"/>
  <c r="D997" i="33"/>
  <c r="D993" i="33"/>
  <c r="D989" i="33"/>
  <c r="D985" i="33"/>
  <c r="D981" i="33"/>
  <c r="D977" i="33"/>
  <c r="D973" i="33"/>
  <c r="D969" i="33"/>
  <c r="D965" i="33"/>
  <c r="D961" i="33"/>
  <c r="D957" i="33"/>
  <c r="D953" i="33"/>
  <c r="D949" i="33"/>
  <c r="D945" i="33"/>
  <c r="D941" i="33"/>
  <c r="D937" i="33"/>
  <c r="D933" i="33"/>
  <c r="D929" i="33"/>
  <c r="D925" i="33"/>
  <c r="D921" i="33"/>
  <c r="D917" i="33"/>
  <c r="D913" i="33"/>
  <c r="D909" i="33"/>
  <c r="D905" i="33"/>
  <c r="D901" i="33"/>
  <c r="D897" i="33"/>
  <c r="D893" i="33"/>
  <c r="D889" i="33"/>
  <c r="D885" i="33"/>
  <c r="D881" i="33"/>
  <c r="D877" i="33"/>
  <c r="D873" i="33"/>
  <c r="D869" i="33"/>
  <c r="D865" i="33"/>
  <c r="D861" i="33"/>
  <c r="D857" i="33"/>
  <c r="D853" i="33"/>
  <c r="D849" i="33"/>
  <c r="D845" i="33"/>
  <c r="D841" i="33"/>
  <c r="D837" i="33"/>
  <c r="D833" i="33"/>
  <c r="D829" i="33"/>
  <c r="D825" i="33"/>
  <c r="D821" i="33"/>
  <c r="D817" i="33"/>
  <c r="D813" i="33"/>
  <c r="D809" i="33"/>
  <c r="D805" i="33"/>
  <c r="D801" i="33"/>
  <c r="D797" i="33"/>
  <c r="D793" i="33"/>
  <c r="D789" i="33"/>
  <c r="D785" i="33"/>
  <c r="D781" i="33"/>
  <c r="D777" i="33"/>
  <c r="D773" i="33"/>
  <c r="D769" i="33"/>
  <c r="D765" i="33"/>
  <c r="D761" i="33"/>
  <c r="D756" i="33"/>
  <c r="D751" i="33"/>
  <c r="D745" i="33"/>
  <c r="D740" i="33"/>
  <c r="D735" i="33"/>
  <c r="D729" i="33"/>
  <c r="D724" i="33"/>
  <c r="D719" i="33"/>
  <c r="D713" i="33"/>
  <c r="D708" i="33"/>
  <c r="D703" i="33"/>
  <c r="D697" i="33"/>
  <c r="D692" i="33"/>
  <c r="D687" i="33"/>
  <c r="D681" i="33"/>
  <c r="D676" i="33"/>
  <c r="D671" i="33"/>
  <c r="D665" i="33"/>
  <c r="D660" i="33"/>
  <c r="D655" i="33"/>
  <c r="D649" i="33"/>
  <c r="D644" i="33"/>
  <c r="D639" i="33"/>
  <c r="D633" i="33"/>
  <c r="D628" i="33"/>
  <c r="D623" i="33"/>
  <c r="D617" i="33"/>
  <c r="D612" i="33"/>
  <c r="D607" i="33"/>
  <c r="D601" i="33"/>
  <c r="D596" i="33"/>
  <c r="D591" i="33"/>
  <c r="D585" i="33"/>
  <c r="D580" i="33"/>
  <c r="D575" i="33"/>
  <c r="D569" i="33"/>
  <c r="D564" i="33"/>
  <c r="D559" i="33"/>
  <c r="D553" i="33"/>
  <c r="D548" i="33"/>
  <c r="D543" i="33"/>
  <c r="D537" i="33"/>
  <c r="D531" i="33"/>
  <c r="D523" i="33"/>
  <c r="D516" i="33"/>
  <c r="D509" i="33"/>
  <c r="D501" i="33"/>
  <c r="D495" i="33"/>
  <c r="D488" i="33"/>
  <c r="D480" i="33"/>
  <c r="D473" i="33"/>
  <c r="D467" i="33"/>
  <c r="D459" i="33"/>
  <c r="D452" i="33"/>
  <c r="D445" i="33"/>
  <c r="D437" i="33"/>
  <c r="D431" i="33"/>
  <c r="D424" i="33"/>
  <c r="D416" i="33"/>
  <c r="D409" i="33"/>
  <c r="D403" i="33"/>
  <c r="D395" i="33"/>
  <c r="D388" i="33"/>
  <c r="D381" i="33"/>
  <c r="D373" i="33"/>
  <c r="D367" i="33"/>
  <c r="D360" i="33"/>
  <c r="D352" i="33"/>
  <c r="D345" i="33"/>
  <c r="D339" i="33"/>
  <c r="D331" i="33"/>
  <c r="D322" i="33"/>
  <c r="D312" i="33"/>
  <c r="D302" i="33"/>
  <c r="D294" i="33"/>
  <c r="D284" i="33"/>
  <c r="D274" i="33"/>
  <c r="D264" i="33"/>
  <c r="D256" i="33"/>
  <c r="D246" i="33"/>
  <c r="D236" i="33"/>
  <c r="D227" i="33"/>
  <c r="D216" i="33"/>
  <c r="D208" i="33"/>
  <c r="D199" i="33"/>
  <c r="D188" i="33"/>
  <c r="D179" i="33"/>
  <c r="D171" i="33"/>
  <c r="D160" i="33"/>
  <c r="D151" i="33"/>
  <c r="D142" i="33"/>
  <c r="D131" i="33"/>
  <c r="D123" i="33"/>
  <c r="D114" i="33"/>
  <c r="D103" i="33"/>
  <c r="D94" i="33"/>
  <c r="D86" i="33"/>
  <c r="D75" i="33"/>
  <c r="D66" i="33"/>
  <c r="D56" i="33"/>
  <c r="D46" i="33"/>
  <c r="D38" i="33"/>
  <c r="D28" i="33"/>
  <c r="D18" i="33"/>
  <c r="D8" i="33"/>
  <c r="D515" i="33"/>
  <c r="D507" i="33"/>
  <c r="D500" i="33"/>
  <c r="D493" i="33"/>
  <c r="D485" i="33"/>
  <c r="D479" i="33"/>
  <c r="D472" i="33"/>
  <c r="D464" i="33"/>
  <c r="D457" i="33"/>
  <c r="D451" i="33"/>
  <c r="D443" i="33"/>
  <c r="D436" i="33"/>
  <c r="D429" i="33"/>
  <c r="D421" i="33"/>
  <c r="D415" i="33"/>
  <c r="D408" i="33"/>
  <c r="D400" i="33"/>
  <c r="D393" i="33"/>
  <c r="D387" i="33"/>
  <c r="D379" i="33"/>
  <c r="D372" i="33"/>
  <c r="D365" i="33"/>
  <c r="D357" i="33"/>
  <c r="D351" i="33"/>
  <c r="D344" i="33"/>
  <c r="D336" i="33"/>
  <c r="D328" i="33"/>
  <c r="D320" i="33"/>
  <c r="D310" i="33"/>
  <c r="D300" i="33"/>
  <c r="D291" i="33"/>
  <c r="D280" i="33"/>
  <c r="D272" i="33"/>
  <c r="D263" i="33"/>
  <c r="D252" i="33"/>
  <c r="D243" i="33"/>
  <c r="D235" i="33"/>
  <c r="D224" i="33"/>
  <c r="D215" i="33"/>
  <c r="D206" i="33"/>
  <c r="D195" i="33"/>
  <c r="D187" i="33"/>
  <c r="D178" i="33"/>
  <c r="D167" i="33"/>
  <c r="D158" i="33"/>
  <c r="D150" i="33"/>
  <c r="D139" i="33"/>
  <c r="D130" i="33"/>
  <c r="D120" i="33"/>
  <c r="D110" i="33"/>
  <c r="D102" i="33"/>
  <c r="D92" i="33"/>
  <c r="D82" i="33"/>
  <c r="D72" i="33"/>
  <c r="D64" i="33"/>
  <c r="D54" i="33"/>
  <c r="D44" i="33"/>
  <c r="D35" i="33"/>
  <c r="D24" i="33"/>
  <c r="D16" i="33"/>
  <c r="D7" i="33"/>
  <c r="G1999" i="18"/>
  <c r="G1994" i="18"/>
  <c r="G1988" i="18"/>
  <c r="G1983" i="18"/>
  <c r="G1978" i="18"/>
  <c r="G1972" i="18"/>
  <c r="G1967" i="18"/>
  <c r="G1962" i="18"/>
  <c r="G1956" i="18"/>
  <c r="G1951" i="18"/>
  <c r="G1946" i="18"/>
  <c r="G1940" i="18"/>
  <c r="G1935" i="18"/>
  <c r="G1930" i="18"/>
  <c r="G1924" i="18"/>
  <c r="G1919" i="18"/>
  <c r="G1914" i="18"/>
  <c r="G1908" i="18"/>
  <c r="G1903" i="18"/>
  <c r="G1898" i="18"/>
  <c r="G1892" i="18"/>
  <c r="G1887" i="18"/>
  <c r="G1882" i="18"/>
  <c r="G1876" i="18"/>
  <c r="G1871" i="18"/>
  <c r="G1866" i="18"/>
  <c r="G1860" i="18"/>
  <c r="G1855" i="18"/>
  <c r="G1850" i="18"/>
  <c r="G1844" i="18"/>
  <c r="G1839" i="18"/>
  <c r="G1834" i="18"/>
  <c r="G1828" i="18"/>
  <c r="G1823" i="18"/>
  <c r="G1818" i="18"/>
  <c r="G1812" i="18"/>
  <c r="G1807" i="18"/>
  <c r="G1802" i="18"/>
  <c r="G1796" i="18"/>
  <c r="G1791" i="18"/>
  <c r="G1786" i="18"/>
  <c r="G1780" i="18"/>
  <c r="G1775" i="18"/>
  <c r="G1770" i="18"/>
  <c r="G1764" i="18"/>
  <c r="G1759" i="18"/>
  <c r="G1754" i="18"/>
  <c r="G1748" i="18"/>
  <c r="G1743" i="18"/>
  <c r="G1738" i="18"/>
  <c r="G1732" i="18"/>
  <c r="G1727" i="18"/>
  <c r="G1720" i="18"/>
  <c r="G1712" i="18"/>
  <c r="G1706" i="18"/>
  <c r="G1699" i="18"/>
  <c r="G1691" i="18"/>
  <c r="G1684" i="18"/>
  <c r="G1678" i="18"/>
  <c r="G1670" i="18"/>
  <c r="G1663" i="18"/>
  <c r="G1656" i="18"/>
  <c r="G1648" i="18"/>
  <c r="G1642" i="18"/>
  <c r="G1635" i="18"/>
  <c r="G1627" i="18"/>
  <c r="G1620" i="18"/>
  <c r="G1614" i="18"/>
  <c r="G1606" i="18"/>
  <c r="G1599" i="18"/>
  <c r="G1592" i="18"/>
  <c r="G1584" i="18"/>
  <c r="G1578" i="18"/>
  <c r="G1571" i="18"/>
  <c r="G1563" i="18"/>
  <c r="G1556" i="18"/>
  <c r="G1550" i="18"/>
  <c r="G1542" i="18"/>
  <c r="G1535" i="18"/>
  <c r="G1528" i="18"/>
  <c r="G1520" i="18"/>
  <c r="G1514" i="18"/>
  <c r="G1507" i="18"/>
  <c r="G1499" i="18"/>
  <c r="G1492" i="18"/>
  <c r="G1486" i="18"/>
  <c r="G1478" i="18"/>
  <c r="G1471" i="18"/>
  <c r="G1464" i="18"/>
  <c r="G1456" i="18"/>
  <c r="G1450" i="18"/>
  <c r="G1443" i="18"/>
  <c r="G1435" i="18"/>
  <c r="G1428" i="18"/>
  <c r="G1422" i="18"/>
  <c r="G1414" i="18"/>
  <c r="G1407" i="18"/>
  <c r="G1400" i="18"/>
  <c r="G1392" i="18"/>
  <c r="G1386" i="18"/>
  <c r="G1379" i="18"/>
  <c r="G1371" i="18"/>
  <c r="G1364" i="18"/>
  <c r="G1358" i="18"/>
  <c r="G1350" i="18"/>
  <c r="G1343" i="18"/>
  <c r="G1336" i="18"/>
  <c r="G1328" i="18"/>
  <c r="G1322" i="18"/>
  <c r="G1315" i="18"/>
  <c r="G1307" i="18"/>
  <c r="G1300" i="18"/>
  <c r="G1294" i="18"/>
  <c r="G1286" i="18"/>
  <c r="G1279" i="18"/>
  <c r="G1272" i="18"/>
  <c r="G1264" i="18"/>
  <c r="G1258" i="18"/>
  <c r="G1251" i="18"/>
  <c r="G1243" i="18"/>
  <c r="G1236" i="18"/>
  <c r="G1230" i="18"/>
  <c r="G1222" i="18"/>
  <c r="G1215" i="18"/>
  <c r="G1208" i="18"/>
  <c r="G1200" i="18"/>
  <c r="G1194" i="18"/>
  <c r="G1187" i="18"/>
  <c r="G1179" i="18"/>
  <c r="G1172" i="18"/>
  <c r="G1165" i="18"/>
  <c r="G1154" i="18"/>
  <c r="G1145" i="18"/>
  <c r="G1135" i="18"/>
  <c r="G1125" i="18"/>
  <c r="G1117" i="18"/>
  <c r="G1107" i="18"/>
  <c r="G1097" i="18"/>
  <c r="G1087" i="18"/>
  <c r="G1079" i="18"/>
  <c r="G1069" i="18"/>
  <c r="G1059" i="18"/>
  <c r="G1050" i="18"/>
  <c r="G1039" i="18"/>
  <c r="G1031" i="18"/>
  <c r="G1022" i="18"/>
  <c r="G1011" i="18"/>
  <c r="G1002" i="18"/>
  <c r="G994" i="18"/>
  <c r="G983" i="18"/>
  <c r="G974" i="18"/>
  <c r="G965" i="18"/>
  <c r="G954" i="18"/>
  <c r="G941" i="18"/>
  <c r="G915" i="18"/>
  <c r="G883" i="18"/>
  <c r="G855" i="18"/>
  <c r="G830" i="18"/>
  <c r="G798" i="18"/>
  <c r="G770" i="18"/>
  <c r="G745" i="18"/>
  <c r="G713" i="18"/>
  <c r="G685" i="18"/>
  <c r="G659" i="18"/>
  <c r="G627" i="18"/>
  <c r="G599" i="18"/>
  <c r="G567" i="18"/>
  <c r="G524" i="18"/>
  <c r="G487" i="18"/>
  <c r="G453" i="18"/>
  <c r="G411" i="18"/>
  <c r="G373" i="18"/>
  <c r="G339" i="18"/>
  <c r="G293" i="18"/>
  <c r="G243" i="18"/>
  <c r="G199" i="18"/>
  <c r="G141" i="18"/>
  <c r="G92" i="18"/>
  <c r="G45" i="18"/>
  <c r="G1910" i="18"/>
  <c r="G1904" i="18"/>
  <c r="G1899" i="18"/>
  <c r="G1894" i="18"/>
  <c r="G1888" i="18"/>
  <c r="G1883" i="18"/>
  <c r="G1878" i="18"/>
  <c r="G1872" i="18"/>
  <c r="G1867" i="18"/>
  <c r="G1862" i="18"/>
  <c r="G1856" i="18"/>
  <c r="G1851" i="18"/>
  <c r="G1846" i="18"/>
  <c r="G1840" i="18"/>
  <c r="G1835" i="18"/>
  <c r="G1830" i="18"/>
  <c r="G1824" i="18"/>
  <c r="G1819" i="18"/>
  <c r="G1814" i="18"/>
  <c r="G1808" i="18"/>
  <c r="G1803" i="18"/>
  <c r="G1798" i="18"/>
  <c r="G1792" i="18"/>
  <c r="G1787" i="18"/>
  <c r="G1782" i="18"/>
  <c r="G1776" i="18"/>
  <c r="G1771" i="18"/>
  <c r="G1766" i="18"/>
  <c r="G1760" i="18"/>
  <c r="G1755" i="18"/>
  <c r="G1750" i="18"/>
  <c r="G1744" i="18"/>
  <c r="G1739" i="18"/>
  <c r="G1734" i="18"/>
  <c r="G1728" i="18"/>
  <c r="G1722" i="18"/>
  <c r="G1715" i="18"/>
  <c r="G1707" i="18"/>
  <c r="G1700" i="18"/>
  <c r="G1694" i="18"/>
  <c r="G1686" i="18"/>
  <c r="G1679" i="18"/>
  <c r="G1672" i="18"/>
  <c r="G1664" i="18"/>
  <c r="G1658" i="18"/>
  <c r="G1651" i="18"/>
  <c r="G1643" i="18"/>
  <c r="G1636" i="18"/>
  <c r="G1630" i="18"/>
  <c r="G1622" i="18"/>
  <c r="G1615" i="18"/>
  <c r="G1608" i="18"/>
  <c r="G1600" i="18"/>
  <c r="G1594" i="18"/>
  <c r="G1587" i="18"/>
  <c r="G1579" i="18"/>
  <c r="G1572" i="18"/>
  <c r="G1566" i="18"/>
  <c r="G1558" i="18"/>
  <c r="G1551" i="18"/>
  <c r="G1544" i="18"/>
  <c r="G1536" i="18"/>
  <c r="G1530" i="18"/>
  <c r="G1523" i="18"/>
  <c r="G1515" i="18"/>
  <c r="G1508" i="18"/>
  <c r="G1502" i="18"/>
  <c r="G1494" i="18"/>
  <c r="G1487" i="18"/>
  <c r="G1480" i="18"/>
  <c r="G1472" i="18"/>
  <c r="G1466" i="18"/>
  <c r="G1459" i="18"/>
  <c r="G1451" i="18"/>
  <c r="G1444" i="18"/>
  <c r="G1438" i="18"/>
  <c r="G1430" i="18"/>
  <c r="G1423" i="18"/>
  <c r="G1416" i="18"/>
  <c r="G1408" i="18"/>
  <c r="G1402" i="18"/>
  <c r="G1395" i="18"/>
  <c r="G1387" i="18"/>
  <c r="G1380" i="18"/>
  <c r="G1374" i="18"/>
  <c r="G1366" i="18"/>
  <c r="G1359" i="18"/>
  <c r="G1352" i="18"/>
  <c r="G1344" i="18"/>
  <c r="G1338" i="18"/>
  <c r="G1331" i="18"/>
  <c r="G1323" i="18"/>
  <c r="G1316" i="18"/>
  <c r="G1310" i="18"/>
  <c r="G1302" i="18"/>
  <c r="G1295" i="18"/>
  <c r="G1288" i="18"/>
  <c r="G1280" i="18"/>
  <c r="G1274" i="18"/>
  <c r="G1267" i="18"/>
  <c r="G1259" i="18"/>
  <c r="G1252" i="18"/>
  <c r="G1246" i="18"/>
  <c r="G1238" i="18"/>
  <c r="G1231" i="18"/>
  <c r="G1224" i="18"/>
  <c r="G1216" i="18"/>
  <c r="G1210" i="18"/>
  <c r="G1203" i="18"/>
  <c r="G1195" i="18"/>
  <c r="G1188" i="18"/>
  <c r="G1182" i="18"/>
  <c r="G1174" i="18"/>
  <c r="G1166" i="18"/>
  <c r="G1157" i="18"/>
  <c r="G1146" i="18"/>
  <c r="G1138" i="18"/>
  <c r="G1129" i="18"/>
  <c r="G1118" i="18"/>
  <c r="G1109" i="18"/>
  <c r="G1101" i="18"/>
  <c r="G1090" i="18"/>
  <c r="G1081" i="18"/>
  <c r="G1071" i="18"/>
  <c r="G1061" i="18"/>
  <c r="G1053" i="18"/>
  <c r="G1043" i="18"/>
  <c r="G1033" i="18"/>
  <c r="G1023" i="18"/>
  <c r="G1015" i="18"/>
  <c r="G1005" i="18"/>
  <c r="G995" i="18"/>
  <c r="G986" i="18"/>
  <c r="G975" i="18"/>
  <c r="G967" i="18"/>
  <c r="G958" i="18"/>
  <c r="G947" i="18"/>
  <c r="G919" i="18"/>
  <c r="G894" i="18"/>
  <c r="G862" i="18"/>
  <c r="G834" i="18"/>
  <c r="G809" i="18"/>
  <c r="G777" i="18"/>
  <c r="G749" i="18"/>
  <c r="G723" i="18"/>
  <c r="G691" i="18"/>
  <c r="G663" i="18"/>
  <c r="G638" i="18"/>
  <c r="G606" i="18"/>
  <c r="G572" i="18"/>
  <c r="G539" i="18"/>
  <c r="G496" i="18"/>
  <c r="G459" i="18"/>
  <c r="G424" i="18"/>
  <c r="G381" i="18"/>
  <c r="G344" i="18"/>
  <c r="G311" i="18"/>
  <c r="G256" i="18"/>
  <c r="G205" i="18"/>
  <c r="G160" i="18"/>
  <c r="G103" i="18"/>
  <c r="G53" i="18"/>
  <c r="G1998" i="18"/>
  <c r="G1992" i="18"/>
  <c r="G1987" i="18"/>
  <c r="G1982" i="18"/>
  <c r="G1976" i="18"/>
  <c r="G1971" i="18"/>
  <c r="G1966" i="18"/>
  <c r="G1960" i="18"/>
  <c r="G1955" i="18"/>
  <c r="G1950" i="18"/>
  <c r="G1944" i="18"/>
  <c r="G1939" i="18"/>
  <c r="G1934" i="18"/>
  <c r="G1928" i="18"/>
  <c r="G1923" i="18"/>
  <c r="G1918" i="18"/>
  <c r="G1912" i="18"/>
  <c r="G1907" i="18"/>
  <c r="G1902" i="18"/>
  <c r="G1896" i="18"/>
  <c r="G1891" i="18"/>
  <c r="G1886" i="18"/>
  <c r="G1880" i="18"/>
  <c r="G1875" i="18"/>
  <c r="G1870" i="18"/>
  <c r="G1864" i="18"/>
  <c r="G1859" i="18"/>
  <c r="G1854" i="18"/>
  <c r="G1848" i="18"/>
  <c r="G1843" i="18"/>
  <c r="G1838" i="18"/>
  <c r="G1832" i="18"/>
  <c r="G1827" i="18"/>
  <c r="G1822" i="18"/>
  <c r="G1816" i="18"/>
  <c r="G1811" i="18"/>
  <c r="G1806" i="18"/>
  <c r="G1800" i="18"/>
  <c r="G1795" i="18"/>
  <c r="G1790" i="18"/>
  <c r="G1784" i="18"/>
  <c r="G1779" i="18"/>
  <c r="G1774" i="18"/>
  <c r="G1768" i="18"/>
  <c r="G1763" i="18"/>
  <c r="G1758" i="18"/>
  <c r="G1752" i="18"/>
  <c r="G1747" i="18"/>
  <c r="G1742" i="18"/>
  <c r="G1736" i="18"/>
  <c r="G1731" i="18"/>
  <c r="G1726" i="18"/>
  <c r="G1718" i="18"/>
  <c r="G1711" i="18"/>
  <c r="G1704" i="18"/>
  <c r="G1696" i="18"/>
  <c r="G1690" i="18"/>
  <c r="G1683" i="18"/>
  <c r="G1675" i="18"/>
  <c r="G1668" i="18"/>
  <c r="G1662" i="18"/>
  <c r="G1654" i="18"/>
  <c r="G1647" i="18"/>
  <c r="G1640" i="18"/>
  <c r="G1632" i="18"/>
  <c r="G1626" i="18"/>
  <c r="G1619" i="18"/>
  <c r="G1611" i="18"/>
  <c r="G1604" i="18"/>
  <c r="G1598" i="18"/>
  <c r="G1590" i="18"/>
  <c r="G1583" i="18"/>
  <c r="G1576" i="18"/>
  <c r="G1568" i="18"/>
  <c r="G1562" i="18"/>
  <c r="G1555" i="18"/>
  <c r="G1547" i="18"/>
  <c r="G1540" i="18"/>
  <c r="G1534" i="18"/>
  <c r="G1526" i="18"/>
  <c r="G1519" i="18"/>
  <c r="G1512" i="18"/>
  <c r="G1504" i="18"/>
  <c r="G1498" i="18"/>
  <c r="G1491" i="18"/>
  <c r="G1483" i="18"/>
  <c r="G1476" i="18"/>
  <c r="G1470" i="18"/>
  <c r="G1462" i="18"/>
  <c r="G1455" i="18"/>
  <c r="G1448" i="18"/>
  <c r="G1440" i="18"/>
  <c r="G1434" i="18"/>
  <c r="G1427" i="18"/>
  <c r="G1419" i="18"/>
  <c r="G1412" i="18"/>
  <c r="G1406" i="18"/>
  <c r="G1398" i="18"/>
  <c r="G1391" i="18"/>
  <c r="G1384" i="18"/>
  <c r="G1376" i="18"/>
  <c r="G1370" i="18"/>
  <c r="G1363" i="18"/>
  <c r="G1355" i="18"/>
  <c r="G1348" i="18"/>
  <c r="G1342" i="18"/>
  <c r="G1334" i="18"/>
  <c r="G1327" i="18"/>
  <c r="G1320" i="18"/>
  <c r="G1312" i="18"/>
  <c r="G1306" i="18"/>
  <c r="G1299" i="18"/>
  <c r="G1291" i="18"/>
  <c r="G1284" i="18"/>
  <c r="G1278" i="18"/>
  <c r="G1270" i="18"/>
  <c r="G1263" i="18"/>
  <c r="G1256" i="18"/>
  <c r="G1248" i="18"/>
  <c r="G1242" i="18"/>
  <c r="G1235" i="18"/>
  <c r="G1227" i="18"/>
  <c r="G1220" i="18"/>
  <c r="G1214" i="18"/>
  <c r="G1206" i="18"/>
  <c r="G1199" i="18"/>
  <c r="G1192" i="18"/>
  <c r="G1184" i="18"/>
  <c r="G1178" i="18"/>
  <c r="G1171" i="18"/>
  <c r="G1161" i="18"/>
  <c r="G1151" i="18"/>
  <c r="G1143" i="18"/>
  <c r="G1133" i="18"/>
  <c r="G1123" i="18"/>
  <c r="G1114" i="18"/>
  <c r="G1103" i="18"/>
  <c r="G1095" i="18"/>
  <c r="G1086" i="18"/>
  <c r="G1075" i="18"/>
  <c r="G1066" i="18"/>
  <c r="G1058" i="18"/>
  <c r="G1047" i="18"/>
  <c r="G1038" i="18"/>
  <c r="G1029" i="18"/>
  <c r="G1018" i="18"/>
  <c r="G1010" i="18"/>
  <c r="G1001" i="18"/>
  <c r="G990" i="18"/>
  <c r="G981" i="18"/>
  <c r="G973" i="18"/>
  <c r="G962" i="18"/>
  <c r="G953" i="18"/>
  <c r="G937" i="18"/>
  <c r="G905" i="18"/>
  <c r="G877" i="18"/>
  <c r="G851" i="18"/>
  <c r="G819" i="18"/>
  <c r="G791" i="18"/>
  <c r="G766" i="18"/>
  <c r="G734" i="18"/>
  <c r="G706" i="18"/>
  <c r="G681" i="18"/>
  <c r="G649" i="18"/>
  <c r="G621" i="18"/>
  <c r="G595" i="18"/>
  <c r="G552" i="18"/>
  <c r="G515" i="18"/>
  <c r="G481" i="18"/>
  <c r="G439" i="18"/>
  <c r="G401" i="18"/>
  <c r="G368" i="18"/>
  <c r="G325" i="18"/>
  <c r="G280" i="18"/>
  <c r="G236" i="18"/>
  <c r="G179" i="18"/>
  <c r="G129" i="18"/>
  <c r="G85" i="18"/>
  <c r="G28" i="18"/>
  <c r="G1996" i="18"/>
  <c r="G1991" i="18"/>
  <c r="G1986" i="18"/>
  <c r="G1980" i="18"/>
  <c r="G1975" i="18"/>
  <c r="G1970" i="18"/>
  <c r="G1964" i="18"/>
  <c r="G1959" i="18"/>
  <c r="G1954" i="18"/>
  <c r="G1948" i="18"/>
  <c r="G1943" i="18"/>
  <c r="G1938" i="18"/>
  <c r="G1932" i="18"/>
  <c r="G1927" i="18"/>
  <c r="G1922" i="18"/>
  <c r="G1916" i="18"/>
  <c r="G1911" i="18"/>
  <c r="G1906" i="18"/>
  <c r="G1900" i="18"/>
  <c r="G1895" i="18"/>
  <c r="G1890" i="18"/>
  <c r="G1884" i="18"/>
  <c r="G1879" i="18"/>
  <c r="G1874" i="18"/>
  <c r="G1868" i="18"/>
  <c r="G1863" i="18"/>
  <c r="G1858" i="18"/>
  <c r="G1852" i="18"/>
  <c r="G1847" i="18"/>
  <c r="G1842" i="18"/>
  <c r="G1836" i="18"/>
  <c r="G1831" i="18"/>
  <c r="G1826" i="18"/>
  <c r="G1820" i="18"/>
  <c r="G1815" i="18"/>
  <c r="G1810" i="18"/>
  <c r="G1804" i="18"/>
  <c r="G1799" i="18"/>
  <c r="G1794" i="18"/>
  <c r="G1788" i="18"/>
  <c r="G1783" i="18"/>
  <c r="G1778" i="18"/>
  <c r="G1772" i="18"/>
  <c r="G1767" i="18"/>
  <c r="G1762" i="18"/>
  <c r="G1756" i="18"/>
  <c r="G1751" i="18"/>
  <c r="G1746" i="18"/>
  <c r="G1740" i="18"/>
  <c r="G1735" i="18"/>
  <c r="G1730" i="18"/>
  <c r="G1723" i="18"/>
  <c r="G1716" i="18"/>
  <c r="G1710" i="18"/>
  <c r="G1702" i="18"/>
  <c r="G1695" i="18"/>
  <c r="G1688" i="18"/>
  <c r="G1680" i="18"/>
  <c r="G1674" i="18"/>
  <c r="G1667" i="18"/>
  <c r="G1659" i="18"/>
  <c r="G1652" i="18"/>
  <c r="G1646" i="18"/>
  <c r="G1638" i="18"/>
  <c r="G1631" i="18"/>
  <c r="G1624" i="18"/>
  <c r="G1616" i="18"/>
  <c r="G1610" i="18"/>
  <c r="G1603" i="18"/>
  <c r="G1595" i="18"/>
  <c r="G1588" i="18"/>
  <c r="G1582" i="18"/>
  <c r="G1574" i="18"/>
  <c r="G1567" i="18"/>
  <c r="G1560" i="18"/>
  <c r="G1552" i="18"/>
  <c r="G1546" i="18"/>
  <c r="G1539" i="18"/>
  <c r="G1531" i="18"/>
  <c r="G1524" i="18"/>
  <c r="G1518" i="18"/>
  <c r="G1510" i="18"/>
  <c r="G1503" i="18"/>
  <c r="G1496" i="18"/>
  <c r="G1488" i="18"/>
  <c r="G1482" i="18"/>
  <c r="G1475" i="18"/>
  <c r="G1467" i="18"/>
  <c r="G1460" i="18"/>
  <c r="G1454" i="18"/>
  <c r="G1446" i="18"/>
  <c r="G1439" i="18"/>
  <c r="G1432" i="18"/>
  <c r="G1424" i="18"/>
  <c r="G1418" i="18"/>
  <c r="G1411" i="18"/>
  <c r="G1403" i="18"/>
  <c r="G1396" i="18"/>
  <c r="G1390" i="18"/>
  <c r="G1382" i="18"/>
  <c r="G1375" i="18"/>
  <c r="G1368" i="18"/>
  <c r="G1360" i="18"/>
  <c r="G1354" i="18"/>
  <c r="G1347" i="18"/>
  <c r="G1339" i="18"/>
  <c r="G1332" i="18"/>
  <c r="G1326" i="18"/>
  <c r="G1318" i="18"/>
  <c r="G1311" i="18"/>
  <c r="G1304" i="18"/>
  <c r="G1296" i="18"/>
  <c r="G1290" i="18"/>
  <c r="G1283" i="18"/>
  <c r="G1275" i="18"/>
  <c r="G1268" i="18"/>
  <c r="G1262" i="18"/>
  <c r="G1254" i="18"/>
  <c r="G1247" i="18"/>
  <c r="G1240" i="18"/>
  <c r="G1232" i="18"/>
  <c r="G1226" i="18"/>
  <c r="G1219" i="18"/>
  <c r="G1211" i="18"/>
  <c r="G1204" i="18"/>
  <c r="G1198" i="18"/>
  <c r="G1190" i="18"/>
  <c r="G1183" i="18"/>
  <c r="G1176" i="18"/>
  <c r="G1167" i="18"/>
  <c r="G1159" i="18"/>
  <c r="G1150" i="18"/>
  <c r="G1139" i="18"/>
  <c r="G1130" i="18"/>
  <c r="G1122" i="18"/>
  <c r="G1111" i="18"/>
  <c r="G1102" i="18"/>
  <c r="G1093" i="18"/>
  <c r="G1082" i="18"/>
  <c r="G1074" i="18"/>
  <c r="G1065" i="18"/>
  <c r="G1054" i="18"/>
  <c r="G1045" i="18"/>
  <c r="G1037" i="18"/>
  <c r="G1026" i="18"/>
  <c r="G1017" i="18"/>
  <c r="G1007" i="18"/>
  <c r="G997" i="18"/>
  <c r="G989" i="18"/>
  <c r="G979" i="18"/>
  <c r="G969" i="18"/>
  <c r="G959" i="18"/>
  <c r="G951" i="18"/>
  <c r="G926" i="18"/>
  <c r="G898" i="18"/>
  <c r="G873" i="18"/>
  <c r="G841" i="18"/>
  <c r="G813" i="18"/>
  <c r="G787" i="18"/>
  <c r="G755" i="18"/>
  <c r="G727" i="18"/>
  <c r="G702" i="18"/>
  <c r="G670" i="18"/>
  <c r="G642" i="18"/>
  <c r="G617" i="18"/>
  <c r="G581" i="18"/>
  <c r="G544" i="18"/>
  <c r="G509" i="18"/>
  <c r="G467" i="18"/>
  <c r="G429" i="18"/>
  <c r="G396" i="18"/>
  <c r="G353" i="18"/>
  <c r="G316" i="18"/>
  <c r="G273" i="18"/>
  <c r="G216" i="18"/>
  <c r="G167" i="18"/>
  <c r="G123" i="18"/>
  <c r="G65" i="18"/>
  <c r="G3" i="18"/>
  <c r="G7" i="18"/>
  <c r="G17" i="18"/>
  <c r="G27" i="18"/>
  <c r="G33" i="18"/>
  <c r="G40" i="18"/>
  <c r="G48" i="18"/>
  <c r="G55" i="18"/>
  <c r="G61" i="18"/>
  <c r="G69" i="18"/>
  <c r="G76" i="18"/>
  <c r="G83" i="18"/>
  <c r="G91" i="18"/>
  <c r="G97" i="18"/>
  <c r="G104" i="18"/>
  <c r="G112" i="18"/>
  <c r="G119" i="18"/>
  <c r="G125" i="18"/>
  <c r="G133" i="18"/>
  <c r="G140" i="18"/>
  <c r="G147" i="18"/>
  <c r="G155" i="18"/>
  <c r="G161" i="18"/>
  <c r="G168" i="18"/>
  <c r="G176" i="18"/>
  <c r="G183" i="18"/>
  <c r="G189" i="18"/>
  <c r="G197" i="18"/>
  <c r="G204" i="18"/>
  <c r="G211" i="18"/>
  <c r="G219" i="18"/>
  <c r="G225" i="18"/>
  <c r="G232" i="18"/>
  <c r="G240" i="18"/>
  <c r="G247" i="18"/>
  <c r="G253" i="18"/>
  <c r="G261" i="18"/>
  <c r="G268" i="18"/>
  <c r="G275" i="18"/>
  <c r="G283" i="18"/>
  <c r="G289" i="18"/>
  <c r="G296" i="18"/>
  <c r="G304" i="18"/>
  <c r="G6" i="18"/>
  <c r="G19" i="18"/>
  <c r="G29" i="18"/>
  <c r="G39" i="18"/>
  <c r="G49" i="18"/>
  <c r="G59" i="18"/>
  <c r="G67" i="18"/>
  <c r="G77" i="18"/>
  <c r="G87" i="18"/>
  <c r="G96" i="18"/>
  <c r="G107" i="18"/>
  <c r="G115" i="18"/>
  <c r="G124" i="18"/>
  <c r="G135" i="18"/>
  <c r="G144" i="18"/>
  <c r="G152" i="18"/>
  <c r="G163" i="18"/>
  <c r="G172" i="18"/>
  <c r="G181" i="18"/>
  <c r="G192" i="18"/>
  <c r="G200" i="18"/>
  <c r="G209" i="18"/>
  <c r="G220" i="18"/>
  <c r="G229" i="18"/>
  <c r="G237" i="18"/>
  <c r="G248" i="18"/>
  <c r="G257" i="18"/>
  <c r="G267" i="18"/>
  <c r="G277" i="18"/>
  <c r="G285" i="18"/>
  <c r="G295" i="18"/>
  <c r="G305" i="18"/>
  <c r="G312" i="18"/>
  <c r="G320" i="18"/>
  <c r="G327" i="18"/>
  <c r="G333" i="18"/>
  <c r="G341" i="18"/>
  <c r="G348" i="18"/>
  <c r="G355" i="18"/>
  <c r="G363" i="18"/>
  <c r="G369" i="18"/>
  <c r="G376" i="18"/>
  <c r="G384" i="18"/>
  <c r="G391" i="18"/>
  <c r="G397" i="18"/>
  <c r="G405" i="18"/>
  <c r="G412" i="18"/>
  <c r="G419" i="18"/>
  <c r="G427" i="18"/>
  <c r="G433" i="18"/>
  <c r="G440" i="18"/>
  <c r="G448" i="18"/>
  <c r="G455" i="18"/>
  <c r="G461" i="18"/>
  <c r="G469" i="18"/>
  <c r="G476" i="18"/>
  <c r="G483" i="18"/>
  <c r="G491" i="18"/>
  <c r="G497" i="18"/>
  <c r="G504" i="18"/>
  <c r="G512" i="18"/>
  <c r="G519" i="18"/>
  <c r="G525" i="18"/>
  <c r="G533" i="18"/>
  <c r="G540" i="18"/>
  <c r="G547" i="18"/>
  <c r="G555" i="18"/>
  <c r="G561" i="18"/>
  <c r="G568" i="18"/>
  <c r="G576" i="18"/>
  <c r="G583" i="18"/>
  <c r="G589" i="18"/>
  <c r="G597" i="18"/>
  <c r="G602" i="18"/>
  <c r="G607" i="18"/>
  <c r="G613" i="18"/>
  <c r="G618" i="18"/>
  <c r="G623" i="18"/>
  <c r="G629" i="18"/>
  <c r="G634" i="18"/>
  <c r="G639" i="18"/>
  <c r="G645" i="18"/>
  <c r="G650" i="18"/>
  <c r="G655" i="18"/>
  <c r="G661" i="18"/>
  <c r="G666" i="18"/>
  <c r="G671" i="18"/>
  <c r="G677" i="18"/>
  <c r="G682" i="18"/>
  <c r="G687" i="18"/>
  <c r="G693" i="18"/>
  <c r="G698" i="18"/>
  <c r="G703" i="18"/>
  <c r="G709" i="18"/>
  <c r="G714" i="18"/>
  <c r="G719" i="18"/>
  <c r="G725" i="18"/>
  <c r="G730" i="18"/>
  <c r="G735" i="18"/>
  <c r="G741" i="18"/>
  <c r="G746" i="18"/>
  <c r="G751" i="18"/>
  <c r="G757" i="18"/>
  <c r="G762" i="18"/>
  <c r="G767" i="18"/>
  <c r="G773" i="18"/>
  <c r="G778" i="18"/>
  <c r="G783" i="18"/>
  <c r="G789" i="18"/>
  <c r="G794" i="18"/>
  <c r="G799" i="18"/>
  <c r="G805" i="18"/>
  <c r="G810" i="18"/>
  <c r="G815" i="18"/>
  <c r="G821" i="18"/>
  <c r="G826" i="18"/>
  <c r="G831" i="18"/>
  <c r="G837" i="18"/>
  <c r="G842" i="18"/>
  <c r="G847" i="18"/>
  <c r="G853" i="18"/>
  <c r="G858" i="18"/>
  <c r="G863" i="18"/>
  <c r="G869" i="18"/>
  <c r="G874" i="18"/>
  <c r="G879" i="18"/>
  <c r="G885" i="18"/>
  <c r="G890" i="18"/>
  <c r="G895" i="18"/>
  <c r="G901" i="18"/>
  <c r="G906" i="18"/>
  <c r="G911" i="18"/>
  <c r="G917" i="18"/>
  <c r="G922" i="18"/>
  <c r="G927" i="18"/>
  <c r="G933" i="18"/>
  <c r="G938" i="18"/>
  <c r="G943" i="18"/>
  <c r="G9" i="18"/>
  <c r="G22" i="18"/>
  <c r="G32" i="18"/>
  <c r="G43" i="18"/>
  <c r="G51" i="18"/>
  <c r="G60" i="18"/>
  <c r="G71" i="18"/>
  <c r="G80" i="18"/>
  <c r="G88" i="18"/>
  <c r="G99" i="18"/>
  <c r="G108" i="18"/>
  <c r="G117" i="18"/>
  <c r="G128" i="18"/>
  <c r="G136" i="18"/>
  <c r="G145" i="18"/>
  <c r="G156" i="18"/>
  <c r="G165" i="18"/>
  <c r="G173" i="18"/>
  <c r="G184" i="18"/>
  <c r="G193" i="18"/>
  <c r="G203" i="18"/>
  <c r="G213" i="18"/>
  <c r="G221" i="18"/>
  <c r="G231" i="18"/>
  <c r="G241" i="18"/>
  <c r="G251" i="18"/>
  <c r="G259" i="18"/>
  <c r="G269" i="18"/>
  <c r="G279" i="18"/>
  <c r="G288" i="18"/>
  <c r="G299" i="18"/>
  <c r="G307" i="18"/>
  <c r="G315" i="18"/>
  <c r="G321" i="18"/>
  <c r="G328" i="18"/>
  <c r="G336" i="18"/>
  <c r="G343" i="18"/>
  <c r="G349" i="18"/>
  <c r="G357" i="18"/>
  <c r="G364" i="18"/>
  <c r="G371" i="18"/>
  <c r="G379" i="18"/>
  <c r="G385" i="18"/>
  <c r="G392" i="18"/>
  <c r="G400" i="18"/>
  <c r="G407" i="18"/>
  <c r="G413" i="18"/>
  <c r="G421" i="18"/>
  <c r="G428" i="18"/>
  <c r="G435" i="18"/>
  <c r="G443" i="18"/>
  <c r="G449" i="18"/>
  <c r="G456" i="18"/>
  <c r="G464" i="18"/>
  <c r="G471" i="18"/>
  <c r="G477" i="18"/>
  <c r="G485" i="18"/>
  <c r="G492" i="18"/>
  <c r="G499" i="18"/>
  <c r="G507" i="18"/>
  <c r="G513" i="18"/>
  <c r="G520" i="18"/>
  <c r="G528" i="18"/>
  <c r="G535" i="18"/>
  <c r="G541" i="18"/>
  <c r="G549" i="18"/>
  <c r="G556" i="18"/>
  <c r="G563" i="18"/>
  <c r="G571" i="18"/>
  <c r="G577" i="18"/>
  <c r="G584" i="18"/>
  <c r="G592" i="18"/>
  <c r="G598" i="18"/>
  <c r="G603" i="18"/>
  <c r="G609" i="18"/>
  <c r="G614" i="18"/>
  <c r="G619" i="18"/>
  <c r="G625" i="18"/>
  <c r="G630" i="18"/>
  <c r="G635" i="18"/>
  <c r="G641" i="18"/>
  <c r="G646" i="18"/>
  <c r="G651" i="18"/>
  <c r="G657" i="18"/>
  <c r="G662" i="18"/>
  <c r="G667" i="18"/>
  <c r="G673" i="18"/>
  <c r="G678" i="18"/>
  <c r="G683" i="18"/>
  <c r="G689" i="18"/>
  <c r="G694" i="18"/>
  <c r="G699" i="18"/>
  <c r="G705" i="18"/>
  <c r="G710" i="18"/>
  <c r="G715" i="18"/>
  <c r="G721" i="18"/>
  <c r="G726" i="18"/>
  <c r="G731" i="18"/>
  <c r="G737" i="18"/>
  <c r="G742" i="18"/>
  <c r="G747" i="18"/>
  <c r="G753" i="18"/>
  <c r="G758" i="18"/>
  <c r="G763" i="18"/>
  <c r="G769" i="18"/>
  <c r="G774" i="18"/>
  <c r="G779" i="18"/>
  <c r="G785" i="18"/>
  <c r="G790" i="18"/>
  <c r="G795" i="18"/>
  <c r="G801" i="18"/>
  <c r="G806" i="18"/>
  <c r="G811" i="18"/>
  <c r="G817" i="18"/>
  <c r="G822" i="18"/>
  <c r="G827" i="18"/>
  <c r="G833" i="18"/>
  <c r="G838" i="18"/>
  <c r="G843" i="18"/>
  <c r="G849" i="18"/>
  <c r="G854" i="18"/>
  <c r="G859" i="18"/>
  <c r="G865" i="18"/>
  <c r="G870" i="18"/>
  <c r="G875" i="18"/>
  <c r="G881" i="18"/>
  <c r="G886" i="18"/>
  <c r="G891" i="18"/>
  <c r="G897" i="18"/>
  <c r="G902" i="18"/>
  <c r="G907" i="18"/>
  <c r="G913" i="18"/>
  <c r="G918" i="18"/>
  <c r="G923" i="18"/>
  <c r="G929" i="18"/>
  <c r="G934" i="18"/>
  <c r="G939" i="18"/>
  <c r="G945" i="18"/>
  <c r="G14" i="18"/>
  <c r="G37" i="18"/>
  <c r="G56" i="18"/>
  <c r="G75" i="18"/>
  <c r="G93" i="18"/>
  <c r="G113" i="18"/>
  <c r="G131" i="18"/>
  <c r="G151" i="18"/>
  <c r="G171" i="18"/>
  <c r="G188" i="18"/>
  <c r="G208" i="18"/>
  <c r="G227" i="18"/>
  <c r="G245" i="18"/>
  <c r="G264" i="18"/>
  <c r="G284" i="18"/>
  <c r="G301" i="18"/>
  <c r="G317" i="18"/>
  <c r="G332" i="18"/>
  <c r="G347" i="18"/>
  <c r="G360" i="18"/>
  <c r="G375" i="18"/>
  <c r="G389" i="18"/>
  <c r="G403" i="18"/>
  <c r="G417" i="18"/>
  <c r="G432" i="18"/>
  <c r="G445" i="18"/>
  <c r="G460" i="18"/>
  <c r="G475" i="18"/>
  <c r="G488" i="18"/>
  <c r="G503" i="18"/>
  <c r="G517" i="18"/>
  <c r="G531" i="18"/>
  <c r="G545" i="18"/>
  <c r="G560" i="18"/>
  <c r="G573" i="18"/>
  <c r="G588" i="18"/>
  <c r="G601" i="18"/>
  <c r="G611" i="18"/>
  <c r="G622" i="18"/>
  <c r="G633" i="18"/>
  <c r="G643" i="18"/>
  <c r="G654" i="18"/>
  <c r="G665" i="18"/>
  <c r="G675" i="18"/>
  <c r="G686" i="18"/>
  <c r="G697" i="18"/>
  <c r="G707" i="18"/>
  <c r="G718" i="18"/>
  <c r="G729" i="18"/>
  <c r="G739" i="18"/>
  <c r="G750" i="18"/>
  <c r="G761" i="18"/>
  <c r="G771" i="18"/>
  <c r="G782" i="18"/>
  <c r="G793" i="18"/>
  <c r="G803" i="18"/>
  <c r="G814" i="18"/>
  <c r="G825" i="18"/>
  <c r="G835" i="18"/>
  <c r="G846" i="18"/>
  <c r="G857" i="18"/>
  <c r="G867" i="18"/>
  <c r="G878" i="18"/>
  <c r="G889" i="18"/>
  <c r="G899" i="18"/>
  <c r="G910" i="18"/>
  <c r="G921" i="18"/>
  <c r="G931" i="18"/>
  <c r="G942" i="18"/>
  <c r="G950" i="18"/>
  <c r="G955" i="18"/>
  <c r="G961" i="18"/>
  <c r="G966" i="18"/>
  <c r="G971" i="18"/>
  <c r="G977" i="18"/>
  <c r="G982" i="18"/>
  <c r="G987" i="18"/>
  <c r="G993" i="18"/>
  <c r="G998" i="18"/>
  <c r="G1003" i="18"/>
  <c r="G1009" i="18"/>
  <c r="G1014" i="18"/>
  <c r="G1019" i="18"/>
  <c r="G1025" i="18"/>
  <c r="G1030" i="18"/>
  <c r="G1035" i="18"/>
  <c r="G1041" i="18"/>
  <c r="G1046" i="18"/>
  <c r="G1051" i="18"/>
  <c r="G1057" i="18"/>
  <c r="G1062" i="18"/>
  <c r="G1067" i="18"/>
  <c r="G1073" i="18"/>
  <c r="G1078" i="18"/>
  <c r="G1083" i="18"/>
  <c r="G1089" i="18"/>
  <c r="G1094" i="18"/>
  <c r="G1099" i="18"/>
  <c r="G1105" i="18"/>
  <c r="G1110" i="18"/>
  <c r="G1115" i="18"/>
  <c r="G1121" i="18"/>
  <c r="G1126" i="18"/>
  <c r="G1131" i="18"/>
  <c r="G1137" i="18"/>
  <c r="G1142" i="18"/>
  <c r="G1147" i="18"/>
  <c r="G1153" i="18"/>
  <c r="G1158" i="18"/>
  <c r="G1163" i="18"/>
  <c r="G1169" i="18"/>
  <c r="G1173" i="18"/>
  <c r="G1177" i="18"/>
  <c r="G1181" i="18"/>
  <c r="G1185" i="18"/>
  <c r="G1189" i="18"/>
  <c r="G1193" i="18"/>
  <c r="G1197" i="18"/>
  <c r="G1201" i="18"/>
  <c r="G1205" i="18"/>
  <c r="G1209" i="18"/>
  <c r="G1213" i="18"/>
  <c r="G1217" i="18"/>
  <c r="G1221" i="18"/>
  <c r="G1225" i="18"/>
  <c r="G1229" i="18"/>
  <c r="G1233" i="18"/>
  <c r="G1237" i="18"/>
  <c r="G1241" i="18"/>
  <c r="G1245" i="18"/>
  <c r="G1249" i="18"/>
  <c r="G1253" i="18"/>
  <c r="G1257" i="18"/>
  <c r="G1261" i="18"/>
  <c r="G1265" i="18"/>
  <c r="G1269" i="18"/>
  <c r="G1273" i="18"/>
  <c r="G1277" i="18"/>
  <c r="G1281" i="18"/>
  <c r="G1285" i="18"/>
  <c r="G1289" i="18"/>
  <c r="G1293" i="18"/>
  <c r="G1297" i="18"/>
  <c r="G1301" i="18"/>
  <c r="G1305" i="18"/>
  <c r="G1309" i="18"/>
  <c r="G1313" i="18"/>
  <c r="G1317" i="18"/>
  <c r="G1321" i="18"/>
  <c r="G1325" i="18"/>
  <c r="G1329" i="18"/>
  <c r="G1333" i="18"/>
  <c r="G1337" i="18"/>
  <c r="G1341" i="18"/>
  <c r="G1345" i="18"/>
  <c r="G1349" i="18"/>
  <c r="G1353" i="18"/>
  <c r="G1357" i="18"/>
  <c r="G1361" i="18"/>
  <c r="G1365" i="18"/>
  <c r="G1369" i="18"/>
  <c r="G1373" i="18"/>
  <c r="G1377" i="18"/>
  <c r="G1381" i="18"/>
  <c r="G1385" i="18"/>
  <c r="G1389" i="18"/>
  <c r="G1393" i="18"/>
  <c r="G1397" i="18"/>
  <c r="G1401" i="18"/>
  <c r="G1405" i="18"/>
  <c r="G1409" i="18"/>
  <c r="G1413" i="18"/>
  <c r="G1417" i="18"/>
  <c r="G1421" i="18"/>
  <c r="G1425" i="18"/>
  <c r="G1429" i="18"/>
  <c r="G1433" i="18"/>
  <c r="G1437" i="18"/>
  <c r="G1441" i="18"/>
  <c r="G1445" i="18"/>
  <c r="G1449" i="18"/>
  <c r="G1453" i="18"/>
  <c r="G1457" i="18"/>
  <c r="G1461" i="18"/>
  <c r="G1465" i="18"/>
  <c r="G1469" i="18"/>
  <c r="G1473" i="18"/>
  <c r="G1477" i="18"/>
  <c r="G1481" i="18"/>
  <c r="G1485" i="18"/>
  <c r="G1489" i="18"/>
  <c r="G1493" i="18"/>
  <c r="G1497" i="18"/>
  <c r="G1501" i="18"/>
  <c r="G1505" i="18"/>
  <c r="G1509" i="18"/>
  <c r="G1513" i="18"/>
  <c r="G1517" i="18"/>
  <c r="G1521" i="18"/>
  <c r="G1525" i="18"/>
  <c r="G1529" i="18"/>
  <c r="G1533" i="18"/>
  <c r="G1537" i="18"/>
  <c r="G1541" i="18"/>
  <c r="G1545" i="18"/>
  <c r="G1549" i="18"/>
  <c r="G1553" i="18"/>
  <c r="G1557" i="18"/>
  <c r="G1561" i="18"/>
  <c r="G1565" i="18"/>
  <c r="G1569" i="18"/>
  <c r="G1573" i="18"/>
  <c r="G1577" i="18"/>
  <c r="G1581" i="18"/>
  <c r="G1585" i="18"/>
  <c r="G1589" i="18"/>
  <c r="G1593" i="18"/>
  <c r="G1597" i="18"/>
  <c r="G1601" i="18"/>
  <c r="G1605" i="18"/>
  <c r="G1609" i="18"/>
  <c r="G1613" i="18"/>
  <c r="G1617" i="18"/>
  <c r="G1621" i="18"/>
  <c r="G1625" i="18"/>
  <c r="G1629" i="18"/>
  <c r="G1633" i="18"/>
  <c r="G1637" i="18"/>
  <c r="G1641" i="18"/>
  <c r="G1645" i="18"/>
  <c r="G1649" i="18"/>
  <c r="G1653" i="18"/>
  <c r="G1657" i="18"/>
  <c r="G1661" i="18"/>
  <c r="G1665" i="18"/>
  <c r="G1669" i="18"/>
  <c r="G1673" i="18"/>
  <c r="G1677" i="18"/>
  <c r="G1681" i="18"/>
  <c r="G1685" i="18"/>
  <c r="G1689" i="18"/>
  <c r="G1693" i="18"/>
  <c r="G1697" i="18"/>
  <c r="G1701" i="18"/>
  <c r="G1705" i="18"/>
  <c r="G1709" i="18"/>
  <c r="G1713" i="18"/>
  <c r="G1717" i="18"/>
  <c r="G1721" i="18"/>
  <c r="G1725" i="18"/>
  <c r="G1729" i="18"/>
  <c r="G1733" i="18"/>
  <c r="G1737" i="18"/>
  <c r="G1741" i="18"/>
  <c r="G1745" i="18"/>
  <c r="G1749" i="18"/>
  <c r="G1753" i="18"/>
  <c r="G1757" i="18"/>
  <c r="G1761" i="18"/>
  <c r="G1765" i="18"/>
  <c r="G1769" i="18"/>
  <c r="G1773" i="18"/>
  <c r="G1777" i="18"/>
  <c r="G1781" i="18"/>
  <c r="G1785" i="18"/>
  <c r="G1789" i="18"/>
  <c r="G1793" i="18"/>
  <c r="G1797" i="18"/>
  <c r="G1801" i="18"/>
  <c r="G1805" i="18"/>
  <c r="G1809" i="18"/>
  <c r="G1813" i="18"/>
  <c r="G1817" i="18"/>
  <c r="G1821" i="18"/>
  <c r="G1825" i="18"/>
  <c r="G1829" i="18"/>
  <c r="G1833" i="18"/>
  <c r="G1837" i="18"/>
  <c r="G1841" i="18"/>
  <c r="G1845" i="18"/>
  <c r="G1849" i="18"/>
  <c r="G1853" i="18"/>
  <c r="G1857" i="18"/>
  <c r="G1861" i="18"/>
  <c r="G1865" i="18"/>
  <c r="G1869" i="18"/>
  <c r="G1873" i="18"/>
  <c r="G1877" i="18"/>
  <c r="G1881" i="18"/>
  <c r="G1885" i="18"/>
  <c r="G1889" i="18"/>
  <c r="G1893" i="18"/>
  <c r="G1897" i="18"/>
  <c r="G1901" i="18"/>
  <c r="G1905" i="18"/>
  <c r="G1909" i="18"/>
  <c r="G1913" i="18"/>
  <c r="G1917" i="18"/>
  <c r="G1921" i="18"/>
  <c r="G1925" i="18"/>
  <c r="G1929" i="18"/>
  <c r="G1933" i="18"/>
  <c r="G1937" i="18"/>
  <c r="G1941" i="18"/>
  <c r="G1945" i="18"/>
  <c r="G1949" i="18"/>
  <c r="G1953" i="18"/>
  <c r="G1957" i="18"/>
  <c r="G1961" i="18"/>
  <c r="G1965" i="18"/>
  <c r="G1969" i="18"/>
  <c r="G1973" i="18"/>
  <c r="G1977" i="18"/>
  <c r="G1981" i="18"/>
  <c r="G1985" i="18"/>
  <c r="G1989" i="18"/>
  <c r="G1993" i="18"/>
  <c r="G1997" i="18"/>
  <c r="G23" i="18"/>
  <c r="G44" i="18"/>
  <c r="G64" i="18"/>
  <c r="G81" i="18"/>
  <c r="G101" i="18"/>
  <c r="G120" i="18"/>
  <c r="G139" i="18"/>
  <c r="G157" i="18"/>
  <c r="G177" i="18"/>
  <c r="G195" i="18"/>
  <c r="G215" i="18"/>
  <c r="G235" i="18"/>
  <c r="G252" i="18"/>
  <c r="G272" i="18"/>
  <c r="G291" i="18"/>
  <c r="G309" i="18"/>
  <c r="G323" i="18"/>
  <c r="G337" i="18"/>
  <c r="G352" i="18"/>
  <c r="G365" i="18"/>
  <c r="G380" i="18"/>
  <c r="G395" i="18"/>
  <c r="G408" i="18"/>
  <c r="G423" i="18"/>
  <c r="G437" i="18"/>
  <c r="G451" i="18"/>
  <c r="G465" i="18"/>
  <c r="G480" i="18"/>
  <c r="G493" i="18"/>
  <c r="G508" i="18"/>
  <c r="G523" i="18"/>
  <c r="G536" i="18"/>
  <c r="G551" i="18"/>
  <c r="G565" i="18"/>
  <c r="G579" i="18"/>
  <c r="G593" i="18"/>
  <c r="G605" i="18"/>
  <c r="G615" i="18"/>
  <c r="G626" i="18"/>
  <c r="G637" i="18"/>
  <c r="G647" i="18"/>
  <c r="G658" i="18"/>
  <c r="G669" i="18"/>
  <c r="G679" i="18"/>
  <c r="G690" i="18"/>
  <c r="G701" i="18"/>
  <c r="G711" i="18"/>
  <c r="G722" i="18"/>
  <c r="G733" i="18"/>
  <c r="G743" i="18"/>
  <c r="G754" i="18"/>
  <c r="G765" i="18"/>
  <c r="G775" i="18"/>
  <c r="G786" i="18"/>
  <c r="G797" i="18"/>
  <c r="G807" i="18"/>
  <c r="G818" i="18"/>
  <c r="G829" i="18"/>
  <c r="G839" i="18"/>
  <c r="G850" i="18"/>
  <c r="G861" i="18"/>
  <c r="G871" i="18"/>
  <c r="G882" i="18"/>
  <c r="G893" i="18"/>
  <c r="G903" i="18"/>
  <c r="G914" i="18"/>
  <c r="G925" i="18"/>
  <c r="G935" i="18"/>
  <c r="G946" i="18"/>
  <c r="G35" i="18"/>
  <c r="G72" i="18"/>
  <c r="G109" i="18"/>
  <c r="G149" i="18"/>
  <c r="G187" i="18"/>
  <c r="G224" i="18"/>
  <c r="G263" i="18"/>
  <c r="G300" i="18"/>
  <c r="G331" i="18"/>
  <c r="G359" i="18"/>
  <c r="G387" i="18"/>
  <c r="G416" i="18"/>
  <c r="G444" i="18"/>
  <c r="G472" i="18"/>
  <c r="G501" i="18"/>
  <c r="G529" i="18"/>
  <c r="G557" i="18"/>
  <c r="G587" i="18"/>
  <c r="G610" i="18"/>
  <c r="G631" i="18"/>
  <c r="G653" i="18"/>
  <c r="G674" i="18"/>
  <c r="G695" i="18"/>
  <c r="G717" i="18"/>
  <c r="G738" i="18"/>
  <c r="G759" i="18"/>
  <c r="G781" i="18"/>
  <c r="G802" i="18"/>
  <c r="G823" i="18"/>
  <c r="G845" i="18"/>
  <c r="G866" i="18"/>
  <c r="G887" i="18"/>
  <c r="G909" i="18"/>
  <c r="G930" i="18"/>
  <c r="G949" i="18"/>
  <c r="G957" i="18"/>
  <c r="G963" i="18"/>
  <c r="G970" i="18"/>
  <c r="G978" i="18"/>
  <c r="G985" i="18"/>
  <c r="G991" i="18"/>
  <c r="G999" i="18"/>
  <c r="G1006" i="18"/>
  <c r="G1013" i="18"/>
  <c r="G1021" i="18"/>
  <c r="G1027" i="18"/>
  <c r="G1034" i="18"/>
  <c r="G1042" i="18"/>
  <c r="G1049" i="18"/>
  <c r="G1055" i="18"/>
  <c r="G1063" i="18"/>
  <c r="G1070" i="18"/>
  <c r="G1077" i="18"/>
  <c r="G1085" i="18"/>
  <c r="G1091" i="18"/>
  <c r="G1098" i="18"/>
  <c r="G1106" i="18"/>
  <c r="G1113" i="18"/>
  <c r="G1119" i="18"/>
  <c r="G1127" i="18"/>
  <c r="G1134" i="18"/>
  <c r="G1141" i="18"/>
  <c r="G1149" i="18"/>
  <c r="G1155" i="18"/>
  <c r="G1162" i="18"/>
  <c r="G1170" i="18"/>
  <c r="G1175" i="18"/>
  <c r="G1180" i="18"/>
  <c r="G1186" i="18"/>
  <c r="G1191" i="18"/>
  <c r="G1196" i="18"/>
  <c r="G1202" i="18"/>
  <c r="G1207" i="18"/>
  <c r="G1212" i="18"/>
  <c r="G1218" i="18"/>
  <c r="G1223" i="18"/>
  <c r="G1228" i="18"/>
  <c r="G1234" i="18"/>
  <c r="G1239" i="18"/>
  <c r="G1244" i="18"/>
  <c r="G1250" i="18"/>
  <c r="G1255" i="18"/>
  <c r="G1260" i="18"/>
  <c r="G1266" i="18"/>
  <c r="G1271" i="18"/>
  <c r="G1276" i="18"/>
  <c r="G1282" i="18"/>
  <c r="G1287" i="18"/>
  <c r="G1292" i="18"/>
  <c r="G1298" i="18"/>
  <c r="G1303" i="18"/>
  <c r="G1308" i="18"/>
  <c r="G1314" i="18"/>
  <c r="G1319" i="18"/>
  <c r="G1324" i="18"/>
  <c r="G1330" i="18"/>
  <c r="G1335" i="18"/>
  <c r="G1340" i="18"/>
  <c r="G1346" i="18"/>
  <c r="G1351" i="18"/>
  <c r="G1356" i="18"/>
  <c r="G1362" i="18"/>
  <c r="G1367" i="18"/>
  <c r="G1372" i="18"/>
  <c r="G1378" i="18"/>
  <c r="G1383" i="18"/>
  <c r="G1388" i="18"/>
  <c r="G1394" i="18"/>
  <c r="G1399" i="18"/>
  <c r="G1404" i="18"/>
  <c r="G1410" i="18"/>
  <c r="G1415" i="18"/>
  <c r="G1420" i="18"/>
  <c r="G1426" i="18"/>
  <c r="G1431" i="18"/>
  <c r="G1436" i="18"/>
  <c r="G1442" i="18"/>
  <c r="G1447" i="18"/>
  <c r="G1452" i="18"/>
  <c r="G1458" i="18"/>
  <c r="G1463" i="18"/>
  <c r="G1468" i="18"/>
  <c r="G1474" i="18"/>
  <c r="G1479" i="18"/>
  <c r="G1484" i="18"/>
  <c r="G1490" i="18"/>
  <c r="G1495" i="18"/>
  <c r="G1500" i="18"/>
  <c r="G1506" i="18"/>
  <c r="G1511" i="18"/>
  <c r="G1516" i="18"/>
  <c r="G1522" i="18"/>
  <c r="G1527" i="18"/>
  <c r="G1532" i="18"/>
  <c r="G1538" i="18"/>
  <c r="G1543" i="18"/>
  <c r="G1548" i="18"/>
  <c r="G1554" i="18"/>
  <c r="G1559" i="18"/>
  <c r="G1564" i="18"/>
  <c r="G1570" i="18"/>
  <c r="G1575" i="18"/>
  <c r="G1580" i="18"/>
  <c r="G1586" i="18"/>
  <c r="G1591" i="18"/>
  <c r="G1596" i="18"/>
  <c r="G1602" i="18"/>
  <c r="G1607" i="18"/>
  <c r="G1612" i="18"/>
  <c r="G1618" i="18"/>
  <c r="G1623" i="18"/>
  <c r="G1628" i="18"/>
  <c r="G1634" i="18"/>
  <c r="G1639" i="18"/>
  <c r="G1644" i="18"/>
  <c r="G1650" i="18"/>
  <c r="G1655" i="18"/>
  <c r="G1660" i="18"/>
  <c r="G1666" i="18"/>
  <c r="G1671" i="18"/>
  <c r="G1676" i="18"/>
  <c r="G1682" i="18"/>
  <c r="G1687" i="18"/>
  <c r="G1692" i="18"/>
  <c r="G1698" i="18"/>
  <c r="G1703" i="18"/>
  <c r="G1708" i="18"/>
  <c r="G1714" i="18"/>
  <c r="G1719" i="18"/>
  <c r="G1724" i="18"/>
  <c r="H2000" i="18"/>
  <c r="H1926" i="18"/>
  <c r="H1843" i="18"/>
  <c r="H1755" i="18"/>
  <c r="H1654" i="18"/>
  <c r="H1547" i="18"/>
  <c r="H1451" i="18"/>
  <c r="H1352" i="18"/>
  <c r="H1243" i="18"/>
  <c r="H1150" i="18"/>
  <c r="H1051" i="18"/>
  <c r="H905" i="18"/>
  <c r="H777" i="18"/>
  <c r="H645" i="18"/>
  <c r="H408" i="18"/>
  <c r="H152" i="18"/>
  <c r="J1455" i="18"/>
  <c r="J1709" i="18"/>
  <c r="J1988" i="18"/>
  <c r="H1971" i="18"/>
  <c r="H1896" i="18"/>
  <c r="H1811" i="18"/>
  <c r="H1718" i="18"/>
  <c r="H1619" i="18"/>
  <c r="H1510" i="18"/>
  <c r="H1414" i="18"/>
  <c r="H1312" i="18"/>
  <c r="H1206" i="18"/>
  <c r="H1110" i="18"/>
  <c r="H1001" i="18"/>
  <c r="H856" i="18"/>
  <c r="H730" i="18"/>
  <c r="H600" i="18"/>
  <c r="H301" i="18"/>
  <c r="H9" i="18"/>
  <c r="H37" i="18"/>
  <c r="H144" i="18"/>
  <c r="H237" i="18"/>
  <c r="H344" i="18"/>
  <c r="H442" i="18"/>
  <c r="H542" i="18"/>
  <c r="H621" i="18"/>
  <c r="H674" i="18"/>
  <c r="H720" i="18"/>
  <c r="H773" i="18"/>
  <c r="H826" i="18"/>
  <c r="H873" i="18"/>
  <c r="H926" i="18"/>
  <c r="H976" i="18"/>
  <c r="H1026" i="18"/>
  <c r="H1067" i="18"/>
  <c r="H1107" i="18"/>
  <c r="H1142" i="18"/>
  <c r="H1182" i="18"/>
  <c r="H1222" i="18"/>
  <c r="H1256" i="18"/>
  <c r="H1296" i="18"/>
  <c r="H1334" i="18"/>
  <c r="H1371" i="18"/>
  <c r="H1408" i="18"/>
  <c r="H1448" i="18"/>
  <c r="H1483" i="18"/>
  <c r="H1523" i="18"/>
  <c r="H1563" i="18"/>
  <c r="H1598" i="18"/>
  <c r="H1638" i="18"/>
  <c r="H1675" i="18"/>
  <c r="H1712" i="18"/>
  <c r="H1750" i="18"/>
  <c r="H1790" i="18"/>
  <c r="H1824" i="18"/>
  <c r="H1854" i="18"/>
  <c r="H1883" i="18"/>
  <c r="H1910" i="18"/>
  <c r="H1939" i="18"/>
  <c r="H1968" i="18"/>
  <c r="H1995" i="18"/>
  <c r="H88" i="18"/>
  <c r="H201" i="18"/>
  <c r="H350" i="18"/>
  <c r="H493" i="18"/>
  <c r="H602" i="18"/>
  <c r="H677" i="18"/>
  <c r="H749" i="18"/>
  <c r="H805" i="18"/>
  <c r="H884" i="18"/>
  <c r="H948" i="18"/>
  <c r="H1005" i="18"/>
  <c r="H1072" i="18"/>
  <c r="H1126" i="18"/>
  <c r="H1168" i="18"/>
  <c r="H1224" i="18"/>
  <c r="H1278" i="18"/>
  <c r="H1320" i="18"/>
  <c r="H1376" i="18"/>
  <c r="H1427" i="18"/>
  <c r="H1470" i="18"/>
  <c r="H1526" i="18"/>
  <c r="H1579" i="18"/>
  <c r="H1622" i="18"/>
  <c r="H1680" i="18"/>
  <c r="H1734" i="18"/>
  <c r="H1776" i="18"/>
  <c r="H1830" i="18"/>
  <c r="H1867" i="18"/>
  <c r="H1899" i="18"/>
  <c r="H1942" i="18"/>
  <c r="H1982" i="18"/>
  <c r="H101" i="18"/>
  <c r="H258" i="18"/>
  <c r="H386" i="18"/>
  <c r="H500" i="18"/>
  <c r="H628" i="18"/>
  <c r="H698" i="18"/>
  <c r="H756" i="18"/>
  <c r="H830" i="18"/>
  <c r="H901" i="18"/>
  <c r="H958" i="18"/>
  <c r="H1033" i="18"/>
  <c r="H1086" i="18"/>
  <c r="H1128" i="18"/>
  <c r="H1184" i="18"/>
  <c r="H1238" i="18"/>
  <c r="H1280" i="18"/>
  <c r="H1339" i="18"/>
  <c r="H1392" i="18"/>
  <c r="H1435" i="18"/>
  <c r="H1491" i="18"/>
  <c r="H1542" i="18"/>
  <c r="H1584" i="18"/>
  <c r="H1640" i="18"/>
  <c r="H1694" i="18"/>
  <c r="H1736" i="18"/>
  <c r="H1792" i="18"/>
  <c r="H1840" i="18"/>
  <c r="H1872" i="18"/>
  <c r="H1915" i="18"/>
  <c r="H1952" i="18"/>
  <c r="H1984" i="18"/>
  <c r="I1939" i="18"/>
  <c r="I1933" i="18"/>
  <c r="I1928" i="18"/>
  <c r="I1923" i="18"/>
  <c r="I1917" i="18"/>
  <c r="I1912" i="18"/>
  <c r="I1907" i="18"/>
  <c r="I1901" i="18"/>
  <c r="I1896" i="18"/>
  <c r="I1891" i="18"/>
  <c r="I1885" i="18"/>
  <c r="I1880" i="18"/>
  <c r="I1875" i="18"/>
  <c r="I1869" i="18"/>
  <c r="I1864" i="18"/>
  <c r="I1859" i="18"/>
  <c r="I1853" i="18"/>
  <c r="I1848" i="18"/>
  <c r="I1843" i="18"/>
  <c r="I1837" i="18"/>
  <c r="I1832" i="18"/>
  <c r="I1827" i="18"/>
  <c r="I1821" i="18"/>
  <c r="I1816" i="18"/>
  <c r="I1811" i="18"/>
  <c r="I1805" i="18"/>
  <c r="I1800" i="18"/>
  <c r="I1795" i="18"/>
  <c r="I1789" i="18"/>
  <c r="I1784" i="18"/>
  <c r="I1779" i="18"/>
  <c r="I1773" i="18"/>
  <c r="I1768" i="18"/>
  <c r="I1763" i="18"/>
  <c r="I1757" i="18"/>
  <c r="I1752" i="18"/>
  <c r="I1747" i="18"/>
  <c r="I1741" i="18"/>
  <c r="I1736" i="18"/>
  <c r="I1731" i="18"/>
  <c r="I1725" i="18"/>
  <c r="I1720" i="18"/>
  <c r="I1715" i="18"/>
  <c r="I1709" i="18"/>
  <c r="I1704" i="18"/>
  <c r="I1699" i="18"/>
  <c r="I1693" i="18"/>
  <c r="I1688" i="18"/>
  <c r="I1683" i="18"/>
  <c r="I1677" i="18"/>
  <c r="I1672" i="18"/>
  <c r="I1667" i="18"/>
  <c r="I1661" i="18"/>
  <c r="I1656" i="18"/>
  <c r="I1651" i="18"/>
  <c r="I1645" i="18"/>
  <c r="I1640" i="18"/>
  <c r="I1635" i="18"/>
  <c r="I1629" i="18"/>
  <c r="I1624" i="18"/>
  <c r="I1619" i="18"/>
  <c r="I1613" i="18"/>
  <c r="I1608" i="18"/>
  <c r="I1603" i="18"/>
  <c r="I1597" i="18"/>
  <c r="I1592" i="18"/>
  <c r="I1587" i="18"/>
  <c r="I1581" i="18"/>
  <c r="I1576" i="18"/>
  <c r="I1571" i="18"/>
  <c r="I1565" i="18"/>
  <c r="I1560" i="18"/>
  <c r="I1555" i="18"/>
  <c r="I1549" i="18"/>
  <c r="I1543" i="18"/>
  <c r="I1537" i="18"/>
  <c r="I1529" i="18"/>
  <c r="I1522" i="18"/>
  <c r="I1515" i="18"/>
  <c r="I1507" i="18"/>
  <c r="I1501" i="18"/>
  <c r="I1494" i="18"/>
  <c r="I1486" i="18"/>
  <c r="I1479" i="18"/>
  <c r="I1473" i="18"/>
  <c r="I1465" i="18"/>
  <c r="I1458" i="18"/>
  <c r="I1451" i="18"/>
  <c r="I1443" i="18"/>
  <c r="I1437" i="18"/>
  <c r="I1430" i="18"/>
  <c r="I1422" i="18"/>
  <c r="I1415" i="18"/>
  <c r="I1409" i="18"/>
  <c r="I1401" i="18"/>
  <c r="I1394" i="18"/>
  <c r="I1387" i="18"/>
  <c r="I1379" i="18"/>
  <c r="I1372" i="18"/>
  <c r="I1363" i="18"/>
  <c r="I1352" i="18"/>
  <c r="I1343" i="18"/>
  <c r="I1335" i="18"/>
  <c r="I1324" i="18"/>
  <c r="I1315" i="18"/>
  <c r="I1306" i="18"/>
  <c r="I1295" i="18"/>
  <c r="I1287" i="18"/>
  <c r="I1278" i="18"/>
  <c r="I1267" i="18"/>
  <c r="I1258" i="18"/>
  <c r="I1250" i="18"/>
  <c r="I1239" i="18"/>
  <c r="I1230" i="18"/>
  <c r="I1220" i="18"/>
  <c r="I1210" i="18"/>
  <c r="I1202" i="18"/>
  <c r="I1192" i="18"/>
  <c r="I1182" i="18"/>
  <c r="I1172" i="18"/>
  <c r="I1164" i="18"/>
  <c r="I1154" i="18"/>
  <c r="I1144" i="18"/>
  <c r="I1135" i="18"/>
  <c r="I1124" i="18"/>
  <c r="I1116" i="18"/>
  <c r="I1107" i="18"/>
  <c r="I1096" i="18"/>
  <c r="I1087" i="18"/>
  <c r="I1079" i="18"/>
  <c r="I1068" i="18"/>
  <c r="I1059" i="18"/>
  <c r="I1050" i="18"/>
  <c r="I1039" i="18"/>
  <c r="I1031" i="18"/>
  <c r="I1022" i="18"/>
  <c r="I1011" i="18"/>
  <c r="I1002" i="18"/>
  <c r="I994" i="18"/>
  <c r="I983" i="18"/>
  <c r="I974" i="18"/>
  <c r="I964" i="18"/>
  <c r="I954" i="18"/>
  <c r="I944" i="18"/>
  <c r="I930" i="18"/>
  <c r="I917" i="18"/>
  <c r="I904" i="18"/>
  <c r="I893" i="18"/>
  <c r="I880" i="18"/>
  <c r="I866" i="18"/>
  <c r="I854" i="18"/>
  <c r="I840" i="18"/>
  <c r="I829" i="18"/>
  <c r="I817" i="18"/>
  <c r="I802" i="18"/>
  <c r="I790" i="18"/>
  <c r="I780" i="18"/>
  <c r="I765" i="18"/>
  <c r="I753" i="18"/>
  <c r="I741" i="18"/>
  <c r="I726" i="18"/>
  <c r="I694" i="18"/>
  <c r="I646" i="18"/>
  <c r="I588" i="18"/>
  <c r="I540" i="18"/>
  <c r="I497" i="18"/>
  <c r="I416" i="18"/>
  <c r="I314" i="18"/>
  <c r="I173" i="18"/>
  <c r="D1987" i="32"/>
  <c r="D1965" i="32"/>
  <c r="D1997" i="32"/>
  <c r="D1955" i="32"/>
  <c r="D1976" i="32"/>
  <c r="D1944" i="32"/>
  <c r="D1933" i="32"/>
  <c r="D1923" i="32"/>
  <c r="D1912" i="32"/>
  <c r="D1901" i="32"/>
  <c r="D1891" i="32"/>
  <c r="D1880" i="32"/>
  <c r="D1869" i="32"/>
  <c r="D1859" i="32"/>
  <c r="D1848" i="32"/>
  <c r="D1837" i="32"/>
  <c r="D1827" i="32"/>
  <c r="D1816" i="32"/>
  <c r="D1805" i="32"/>
  <c r="D1795" i="32"/>
  <c r="D1784" i="32"/>
  <c r="D1773" i="32"/>
  <c r="D1763" i="32"/>
  <c r="D1752" i="32"/>
  <c r="D1741" i="32"/>
  <c r="D1731" i="32"/>
  <c r="D1720" i="32"/>
  <c r="D1709" i="32"/>
  <c r="D1697" i="32"/>
  <c r="D1683" i="32"/>
  <c r="D1668" i="32"/>
  <c r="D1655" i="32"/>
  <c r="D1635" i="32"/>
  <c r="D1607" i="32"/>
  <c r="D1571" i="32"/>
  <c r="D1520" i="32"/>
  <c r="D1471" i="32"/>
  <c r="D1419" i="32"/>
  <c r="D1369" i="32"/>
  <c r="D1320" i="32"/>
  <c r="D1248" i="32"/>
  <c r="D1149" i="32"/>
  <c r="D1049" i="32"/>
  <c r="D944" i="32"/>
  <c r="D703" i="32"/>
  <c r="D1993" i="32"/>
  <c r="D1983" i="32"/>
  <c r="D1972" i="32"/>
  <c r="D1961" i="32"/>
  <c r="D1951" i="32"/>
  <c r="D1940" i="32"/>
  <c r="D1929" i="32"/>
  <c r="D1919" i="32"/>
  <c r="D1908" i="32"/>
  <c r="D1897" i="32"/>
  <c r="D1887" i="32"/>
  <c r="D1876" i="32"/>
  <c r="D1865" i="32"/>
  <c r="D1855" i="32"/>
  <c r="D1844" i="32"/>
  <c r="D1833" i="32"/>
  <c r="D1823" i="32"/>
  <c r="D1812" i="32"/>
  <c r="D1801" i="32"/>
  <c r="D1791" i="32"/>
  <c r="D1780" i="32"/>
  <c r="D1769" i="32"/>
  <c r="D1759" i="32"/>
  <c r="D1748" i="32"/>
  <c r="D1737" i="32"/>
  <c r="D1727" i="32"/>
  <c r="D1716" i="32"/>
  <c r="D1705" i="32"/>
  <c r="D1692" i="32"/>
  <c r="D1677" i="32"/>
  <c r="D1663" i="32"/>
  <c r="D1649" i="32"/>
  <c r="D1628" i="32"/>
  <c r="D1599" i="32"/>
  <c r="D1557" i="32"/>
  <c r="D1508" i="32"/>
  <c r="D1456" i="32"/>
  <c r="D1407" i="32"/>
  <c r="D1357" i="32"/>
  <c r="D1305" i="32"/>
  <c r="D1227" i="32"/>
  <c r="D1128" i="32"/>
  <c r="D1021" i="32"/>
  <c r="D921" i="32"/>
  <c r="D570" i="32"/>
  <c r="D1992" i="32"/>
  <c r="D1981" i="32"/>
  <c r="D1971" i="32"/>
  <c r="D1960" i="32"/>
  <c r="D1949" i="32"/>
  <c r="D1939" i="32"/>
  <c r="D1928" i="32"/>
  <c r="D1917" i="32"/>
  <c r="D1907" i="32"/>
  <c r="D1896" i="32"/>
  <c r="D1885" i="32"/>
  <c r="D1875" i="32"/>
  <c r="D1864" i="32"/>
  <c r="D1853" i="32"/>
  <c r="D1843" i="32"/>
  <c r="D1832" i="32"/>
  <c r="D1821" i="32"/>
  <c r="D1811" i="32"/>
  <c r="D1800" i="32"/>
  <c r="D1789" i="32"/>
  <c r="D1779" i="32"/>
  <c r="D1768" i="32"/>
  <c r="D1757" i="32"/>
  <c r="D1747" i="32"/>
  <c r="D1736" i="32"/>
  <c r="D1725" i="32"/>
  <c r="D1715" i="32"/>
  <c r="D1704" i="32"/>
  <c r="D1689" i="32"/>
  <c r="D1676" i="32"/>
  <c r="D1661" i="32"/>
  <c r="D1647" i="32"/>
  <c r="D1620" i="32"/>
  <c r="D1592" i="32"/>
  <c r="D1547" i="32"/>
  <c r="D1493" i="32"/>
  <c r="D1444" i="32"/>
  <c r="D1395" i="32"/>
  <c r="D1343" i="32"/>
  <c r="D1293" i="32"/>
  <c r="D1200" i="32"/>
  <c r="D1099" i="32"/>
  <c r="D1000" i="32"/>
  <c r="D891" i="32"/>
  <c r="D446" i="32"/>
  <c r="D1999" i="32"/>
  <c r="D1988" i="32"/>
  <c r="D1977" i="32"/>
  <c r="D1967" i="32"/>
  <c r="D1956" i="32"/>
  <c r="D1945" i="32"/>
  <c r="D1935" i="32"/>
  <c r="D1924" i="32"/>
  <c r="D1913" i="32"/>
  <c r="D1903" i="32"/>
  <c r="D1892" i="32"/>
  <c r="D1881" i="32"/>
  <c r="D1871" i="32"/>
  <c r="D1860" i="32"/>
  <c r="D1849" i="32"/>
  <c r="D1839" i="32"/>
  <c r="D1828" i="32"/>
  <c r="D1817" i="32"/>
  <c r="D1807" i="32"/>
  <c r="D1796" i="32"/>
  <c r="D1785" i="32"/>
  <c r="D1775" i="32"/>
  <c r="D1764" i="32"/>
  <c r="D1753" i="32"/>
  <c r="D1743" i="32"/>
  <c r="D1732" i="32"/>
  <c r="D1721" i="32"/>
  <c r="D1711" i="32"/>
  <c r="D1699" i="32"/>
  <c r="D1684" i="32"/>
  <c r="D1671" i="32"/>
  <c r="D1656" i="32"/>
  <c r="D1641" i="32"/>
  <c r="D1613" i="32"/>
  <c r="D1584" i="32"/>
  <c r="D1533" i="32"/>
  <c r="D1483" i="32"/>
  <c r="D1433" i="32"/>
  <c r="D1380" i="32"/>
  <c r="D1331" i="32"/>
  <c r="D1277" i="32"/>
  <c r="D1172" i="32"/>
  <c r="D1072" i="32"/>
  <c r="D973" i="32"/>
  <c r="D831" i="32"/>
  <c r="D18" i="32"/>
  <c r="D3" i="32"/>
  <c r="D103" i="32"/>
  <c r="D188" i="32"/>
  <c r="D278" i="32"/>
  <c r="D362" i="32"/>
  <c r="D426" i="32"/>
  <c r="D475" i="32"/>
  <c r="D531" i="32"/>
  <c r="D577" i="32"/>
  <c r="D627" i="32"/>
  <c r="D682" i="32"/>
  <c r="D730" i="32"/>
  <c r="D777" i="32"/>
  <c r="D817" i="32"/>
  <c r="D852" i="32"/>
  <c r="D880" i="32"/>
  <c r="D908" i="32"/>
  <c r="D923" i="32"/>
  <c r="D937" i="32"/>
  <c r="D952" i="32"/>
  <c r="D965" i="32"/>
  <c r="D980" i="32"/>
  <c r="D995" i="32"/>
  <c r="D1008" i="32"/>
  <c r="D1023" i="32"/>
  <c r="D1037" i="32"/>
  <c r="D1051" i="32"/>
  <c r="D1065" i="32"/>
  <c r="D1080" i="32"/>
  <c r="D1093" i="32"/>
  <c r="D1108" i="32"/>
  <c r="D1123" i="32"/>
  <c r="D1136" i="32"/>
  <c r="D1151" i="32"/>
  <c r="D1165" i="32"/>
  <c r="D1179" i="32"/>
  <c r="D1193" i="32"/>
  <c r="D1208" i="32"/>
  <c r="D1221" i="32"/>
  <c r="D1236" i="32"/>
  <c r="D1251" i="32"/>
  <c r="D1264" i="32"/>
  <c r="D1279" i="32"/>
  <c r="D1289" i="32"/>
  <c r="D1296" i="32"/>
  <c r="D1304" i="32"/>
  <c r="D1311" i="32"/>
  <c r="D1317" i="32"/>
  <c r="D1325" i="32"/>
  <c r="D1332" i="32"/>
  <c r="D1339" i="32"/>
  <c r="D1347" i="32"/>
  <c r="D1353" i="32"/>
  <c r="D1360" i="32"/>
  <c r="D1368" i="32"/>
  <c r="D1375" i="32"/>
  <c r="D1381" i="32"/>
  <c r="D1389" i="32"/>
  <c r="D1396" i="32"/>
  <c r="D1403" i="32"/>
  <c r="D1411" i="32"/>
  <c r="D1417" i="32"/>
  <c r="D1424" i="32"/>
  <c r="D1432" i="32"/>
  <c r="D1439" i="32"/>
  <c r="D1445" i="32"/>
  <c r="D1453" i="32"/>
  <c r="D1460" i="32"/>
  <c r="D1467" i="32"/>
  <c r="D1475" i="32"/>
  <c r="D1481" i="32"/>
  <c r="D1488" i="32"/>
  <c r="D1496" i="32"/>
  <c r="D1503" i="32"/>
  <c r="D1509" i="32"/>
  <c r="D1517" i="32"/>
  <c r="D1524" i="32"/>
  <c r="D1531" i="32"/>
  <c r="D1539" i="32"/>
  <c r="D1545" i="32"/>
  <c r="D1552" i="32"/>
  <c r="D1560" i="32"/>
  <c r="D1567" i="32"/>
  <c r="D1573" i="32"/>
  <c r="D1581" i="32"/>
  <c r="D39" i="32"/>
  <c r="D142" i="32"/>
  <c r="D270" i="32"/>
  <c r="D389" i="32"/>
  <c r="D454" i="32"/>
  <c r="D521" i="32"/>
  <c r="D597" i="32"/>
  <c r="D654" i="32"/>
  <c r="D723" i="32"/>
  <c r="D790" i="32"/>
  <c r="D833" i="32"/>
  <c r="D879" i="32"/>
  <c r="D915" i="32"/>
  <c r="D931" i="32"/>
  <c r="D949" i="32"/>
  <c r="D971" i="32"/>
  <c r="D987" i="32"/>
  <c r="D1007" i="32"/>
  <c r="D1028" i="32"/>
  <c r="D1044" i="32"/>
  <c r="D1064" i="32"/>
  <c r="D1085" i="32"/>
  <c r="D1101" i="32"/>
  <c r="D1120" i="32"/>
  <c r="D1141" i="32"/>
  <c r="D1157" i="32"/>
  <c r="D1177" i="32"/>
  <c r="D1199" i="32"/>
  <c r="D1215" i="32"/>
  <c r="D1235" i="32"/>
  <c r="D1256" i="32"/>
  <c r="D1272" i="32"/>
  <c r="D1288" i="32"/>
  <c r="D1299" i="32"/>
  <c r="D1307" i="32"/>
  <c r="D1316" i="32"/>
  <c r="D1327" i="32"/>
  <c r="D1336" i="32"/>
  <c r="D1344" i="32"/>
  <c r="D1355" i="32"/>
  <c r="D1364" i="32"/>
  <c r="D1373" i="32"/>
  <c r="D1384" i="32"/>
  <c r="D1392" i="32"/>
  <c r="D1401" i="32"/>
  <c r="D1412" i="32"/>
  <c r="D1421" i="32"/>
  <c r="D1429" i="32"/>
  <c r="D1440" i="32"/>
  <c r="D1449" i="32"/>
  <c r="D1459" i="32"/>
  <c r="D1469" i="32"/>
  <c r="D1477" i="32"/>
  <c r="D1487" i="32"/>
  <c r="D1497" i="32"/>
  <c r="D1507" i="32"/>
  <c r="D1515" i="32"/>
  <c r="D1525" i="32"/>
  <c r="D1535" i="32"/>
  <c r="D1544" i="32"/>
  <c r="D1555" i="32"/>
  <c r="D1563" i="32"/>
  <c r="D1572" i="32"/>
  <c r="D1583" i="32"/>
  <c r="D1589" i="32"/>
  <c r="D1595" i="32"/>
  <c r="D1600" i="32"/>
  <c r="D1605" i="32"/>
  <c r="D1611" i="32"/>
  <c r="D1616" i="32"/>
  <c r="D1621" i="32"/>
  <c r="D1627" i="32"/>
  <c r="D1632" i="32"/>
  <c r="D1637" i="32"/>
  <c r="D1643" i="32"/>
  <c r="D1648" i="32"/>
  <c r="D1653" i="32"/>
  <c r="D1659" i="32"/>
  <c r="D1664" i="32"/>
  <c r="D1669" i="32"/>
  <c r="D1675" i="32"/>
  <c r="D1680" i="32"/>
  <c r="D1685" i="32"/>
  <c r="D1691" i="32"/>
  <c r="D1696" i="32"/>
  <c r="D1701" i="32"/>
  <c r="D1706" i="32"/>
  <c r="D1710" i="32"/>
  <c r="D1714" i="32"/>
  <c r="D1718" i="32"/>
  <c r="D1722" i="32"/>
  <c r="D1726" i="32"/>
  <c r="D1730" i="32"/>
  <c r="D1734" i="32"/>
  <c r="D1738" i="32"/>
  <c r="D1742" i="32"/>
  <c r="D1746" i="32"/>
  <c r="D1750" i="32"/>
  <c r="D1754" i="32"/>
  <c r="D1758" i="32"/>
  <c r="D1762" i="32"/>
  <c r="D1766" i="32"/>
  <c r="D1770" i="32"/>
  <c r="D1774" i="32"/>
  <c r="D1778" i="32"/>
  <c r="D1782" i="32"/>
  <c r="D1786" i="32"/>
  <c r="D1790" i="32"/>
  <c r="D1794" i="32"/>
  <c r="D1798" i="32"/>
  <c r="D1802" i="32"/>
  <c r="D1806" i="32"/>
  <c r="D1810" i="32"/>
  <c r="D1814" i="32"/>
  <c r="D1818" i="32"/>
  <c r="D1822" i="32"/>
  <c r="D1826" i="32"/>
  <c r="D1830" i="32"/>
  <c r="D1834" i="32"/>
  <c r="D1838" i="32"/>
  <c r="D1842" i="32"/>
  <c r="D1846" i="32"/>
  <c r="D1850" i="32"/>
  <c r="D1854" i="32"/>
  <c r="D1858" i="32"/>
  <c r="D1862" i="32"/>
  <c r="D1866" i="32"/>
  <c r="D1870" i="32"/>
  <c r="D1874" i="32"/>
  <c r="D1878" i="32"/>
  <c r="D1882" i="32"/>
  <c r="D1886" i="32"/>
  <c r="D1890" i="32"/>
  <c r="D1894" i="32"/>
  <c r="D1898" i="32"/>
  <c r="D1902" i="32"/>
  <c r="D1906" i="32"/>
  <c r="D1910" i="32"/>
  <c r="D1914" i="32"/>
  <c r="D1918" i="32"/>
  <c r="D1922" i="32"/>
  <c r="D1926" i="32"/>
  <c r="D1930" i="32"/>
  <c r="D1934" i="32"/>
  <c r="D1938" i="32"/>
  <c r="D1942" i="32"/>
  <c r="D1946" i="32"/>
  <c r="D1950" i="32"/>
  <c r="D1954" i="32"/>
  <c r="D1958" i="32"/>
  <c r="D1962" i="32"/>
  <c r="D1966" i="32"/>
  <c r="D1970" i="32"/>
  <c r="D1974" i="32"/>
  <c r="D1978" i="32"/>
  <c r="D1982" i="32"/>
  <c r="D1986" i="32"/>
  <c r="D1990" i="32"/>
  <c r="D1994" i="32"/>
  <c r="D1998" i="32"/>
  <c r="D51" i="32"/>
  <c r="D174" i="32"/>
  <c r="D307" i="32"/>
  <c r="D390" i="32"/>
  <c r="D474" i="32"/>
  <c r="D549" i="32"/>
  <c r="D606" i="32"/>
  <c r="D673" i="32"/>
  <c r="D747" i="32"/>
  <c r="D795" i="32"/>
  <c r="D87" i="32"/>
  <c r="D322" i="32"/>
  <c r="D495" i="32"/>
  <c r="D625" i="32"/>
  <c r="D758" i="32"/>
  <c r="D847" i="32"/>
  <c r="D895" i="32"/>
  <c r="D928" i="32"/>
  <c r="D957" i="32"/>
  <c r="D979" i="32"/>
  <c r="D1001" i="32"/>
  <c r="D1029" i="32"/>
  <c r="D1056" i="32"/>
  <c r="D1077" i="32"/>
  <c r="D1107" i="32"/>
  <c r="D1129" i="32"/>
  <c r="D1156" i="32"/>
  <c r="D1184" i="32"/>
  <c r="D1205" i="32"/>
  <c r="D1229" i="32"/>
  <c r="D1257" i="32"/>
  <c r="D1284" i="32"/>
  <c r="D1295" i="32"/>
  <c r="D1309" i="32"/>
  <c r="D1321" i="32"/>
  <c r="D1333" i="32"/>
  <c r="D1348" i="32"/>
  <c r="D1359" i="32"/>
  <c r="D1371" i="32"/>
  <c r="D1385" i="32"/>
  <c r="D1397" i="32"/>
  <c r="D1408" i="32"/>
  <c r="D1423" i="32"/>
  <c r="D1435" i="32"/>
  <c r="D1448" i="32"/>
  <c r="D1461" i="32"/>
  <c r="D1472" i="32"/>
  <c r="D1485" i="32"/>
  <c r="D1499" i="32"/>
  <c r="D1512" i="32"/>
  <c r="D1523" i="32"/>
  <c r="D1536" i="32"/>
  <c r="D1549" i="32"/>
  <c r="D1561" i="32"/>
  <c r="D1576" i="32"/>
  <c r="D1587" i="32"/>
  <c r="D1593" i="32"/>
  <c r="D1601" i="32"/>
  <c r="D1608" i="32"/>
  <c r="D1615" i="32"/>
  <c r="D1623" i="32"/>
  <c r="D1629" i="32"/>
  <c r="D1636" i="32"/>
  <c r="D1644" i="32"/>
  <c r="D1651" i="32"/>
  <c r="D1657" i="32"/>
  <c r="D1665" i="32"/>
  <c r="D1672" i="32"/>
  <c r="D1679" i="32"/>
  <c r="D1687" i="32"/>
  <c r="D1693" i="32"/>
  <c r="D1700" i="32"/>
  <c r="D1707" i="32"/>
  <c r="D1712" i="32"/>
  <c r="D1717" i="32"/>
  <c r="D1723" i="32"/>
  <c r="D1728" i="32"/>
  <c r="D1733" i="32"/>
  <c r="D1739" i="32"/>
  <c r="D1744" i="32"/>
  <c r="D1749" i="32"/>
  <c r="D1755" i="32"/>
  <c r="D1760" i="32"/>
  <c r="D1765" i="32"/>
  <c r="D1771" i="32"/>
  <c r="D1776" i="32"/>
  <c r="D1781" i="32"/>
  <c r="D1787" i="32"/>
  <c r="D1792" i="32"/>
  <c r="D1797" i="32"/>
  <c r="D1803" i="32"/>
  <c r="D1808" i="32"/>
  <c r="D1813" i="32"/>
  <c r="D1819" i="32"/>
  <c r="D1824" i="32"/>
  <c r="D1829" i="32"/>
  <c r="D1835" i="32"/>
  <c r="D1840" i="32"/>
  <c r="D1845" i="32"/>
  <c r="D1851" i="32"/>
  <c r="D1856" i="32"/>
  <c r="D1861" i="32"/>
  <c r="D1867" i="32"/>
  <c r="D1872" i="32"/>
  <c r="D1877" i="32"/>
  <c r="D1883" i="32"/>
  <c r="D1888" i="32"/>
  <c r="D1893" i="32"/>
  <c r="D1899" i="32"/>
  <c r="D1904" i="32"/>
  <c r="D1909" i="32"/>
  <c r="D1915" i="32"/>
  <c r="D1920" i="32"/>
  <c r="D1925" i="32"/>
  <c r="D1931" i="32"/>
  <c r="D1936" i="32"/>
  <c r="D1941" i="32"/>
  <c r="D1947" i="32"/>
  <c r="D1952" i="32"/>
  <c r="D1957" i="32"/>
  <c r="D1963" i="32"/>
  <c r="D1968" i="32"/>
  <c r="D1973" i="32"/>
  <c r="D1979" i="32"/>
  <c r="D1984" i="32"/>
  <c r="D1989" i="32"/>
  <c r="D1995" i="32"/>
  <c r="D2000" i="32"/>
  <c r="D136" i="32"/>
  <c r="D350" i="32"/>
  <c r="D502" i="32"/>
  <c r="D646" i="32"/>
  <c r="D774" i="32"/>
  <c r="D863" i="32"/>
  <c r="D905" i="32"/>
  <c r="D936" i="32"/>
  <c r="D959" i="32"/>
  <c r="D985" i="32"/>
  <c r="D1013" i="32"/>
  <c r="D1035" i="32"/>
  <c r="D1059" i="32"/>
  <c r="D1087" i="32"/>
  <c r="D1113" i="32"/>
  <c r="D1135" i="32"/>
  <c r="D1163" i="32"/>
  <c r="D1187" i="32"/>
  <c r="D1213" i="32"/>
  <c r="D1241" i="32"/>
  <c r="D1263" i="32"/>
  <c r="D1285" i="32"/>
  <c r="D1300" i="32"/>
  <c r="D1312" i="32"/>
  <c r="D1323" i="32"/>
  <c r="D1337" i="32"/>
  <c r="D1349" i="32"/>
  <c r="D1363" i="32"/>
  <c r="D1376" i="32"/>
  <c r="D1387" i="32"/>
  <c r="D1400" i="32"/>
  <c r="D1413" i="32"/>
  <c r="D1427" i="32"/>
  <c r="D1437" i="32"/>
  <c r="D1451" i="32"/>
  <c r="D1464" i="32"/>
  <c r="D1476" i="32"/>
  <c r="D1491" i="32"/>
  <c r="D1501" i="32"/>
  <c r="D1513" i="32"/>
  <c r="D1528" i="32"/>
  <c r="D1540" i="32"/>
  <c r="D1551" i="32"/>
  <c r="D1565" i="32"/>
  <c r="D1577" i="32"/>
  <c r="D1588" i="32"/>
  <c r="D1596" i="32"/>
  <c r="D1603" i="32"/>
  <c r="D1609" i="32"/>
  <c r="D1617" i="32"/>
  <c r="D1624" i="32"/>
  <c r="D1631" i="32"/>
  <c r="D1639" i="32"/>
  <c r="D1645" i="32"/>
  <c r="D1652" i="32"/>
  <c r="D1660" i="32"/>
  <c r="D1667" i="32"/>
  <c r="D1673" i="32"/>
  <c r="D1681" i="32"/>
  <c r="D1688" i="32"/>
  <c r="D1695" i="32"/>
  <c r="D1703" i="32"/>
  <c r="D1708" i="32"/>
  <c r="D1713" i="32"/>
  <c r="D1719" i="32"/>
  <c r="D1724" i="32"/>
  <c r="D1729" i="32"/>
  <c r="D1735" i="32"/>
  <c r="D1740" i="32"/>
  <c r="D1745" i="32"/>
  <c r="D1751" i="32"/>
  <c r="D1756" i="32"/>
  <c r="D1761" i="32"/>
  <c r="D1767" i="32"/>
  <c r="D1772" i="32"/>
  <c r="D1777" i="32"/>
  <c r="D1783" i="32"/>
  <c r="D1788" i="32"/>
  <c r="D1793" i="32"/>
  <c r="D1799" i="32"/>
  <c r="D1804" i="32"/>
  <c r="D1809" i="32"/>
  <c r="D1815" i="32"/>
  <c r="D1820" i="32"/>
  <c r="D1825" i="32"/>
  <c r="D1831" i="32"/>
  <c r="D1836" i="32"/>
  <c r="D1841" i="32"/>
  <c r="D1847" i="32"/>
  <c r="D1852" i="32"/>
  <c r="D1857" i="32"/>
  <c r="D1863" i="32"/>
  <c r="D1868" i="32"/>
  <c r="D1873" i="32"/>
  <c r="D1879" i="32"/>
  <c r="D1884" i="32"/>
  <c r="D1889" i="32"/>
  <c r="D1895" i="32"/>
  <c r="D1900" i="32"/>
  <c r="D1905" i="32"/>
  <c r="D1911" i="32"/>
  <c r="D1916" i="32"/>
  <c r="D1921" i="32"/>
  <c r="D1927" i="32"/>
  <c r="D1932" i="32"/>
  <c r="D1937" i="32"/>
  <c r="D1943" i="32"/>
  <c r="D1948" i="32"/>
  <c r="D1953" i="32"/>
  <c r="D1959" i="32"/>
  <c r="D1964" i="32"/>
  <c r="D1969" i="32"/>
  <c r="D1975" i="32"/>
  <c r="D1980" i="32"/>
  <c r="D1985" i="32"/>
  <c r="D1991" i="32"/>
  <c r="D1996" i="32"/>
  <c r="D220" i="32"/>
  <c r="D417" i="32"/>
  <c r="D553" i="32"/>
  <c r="D702" i="32"/>
  <c r="D810" i="32"/>
  <c r="D868" i="32"/>
  <c r="D916" i="32"/>
  <c r="D943" i="32"/>
  <c r="D964" i="32"/>
  <c r="D992" i="32"/>
  <c r="D1016" i="32"/>
  <c r="D1043" i="32"/>
  <c r="D1071" i="32"/>
  <c r="D1092" i="32"/>
  <c r="D1115" i="32"/>
  <c r="D1144" i="32"/>
  <c r="D1171" i="32"/>
  <c r="D1192" i="32"/>
  <c r="D1220" i="32"/>
  <c r="D1243" i="32"/>
  <c r="D1269" i="32"/>
  <c r="D1291" i="32"/>
  <c r="D1301" i="32"/>
  <c r="D1315" i="32"/>
  <c r="D1328" i="32"/>
  <c r="D1341" i="32"/>
  <c r="D1352" i="32"/>
  <c r="D1365" i="32"/>
  <c r="D1379" i="32"/>
  <c r="D1391" i="32"/>
  <c r="D1405" i="32"/>
  <c r="D1416" i="32"/>
  <c r="D1428" i="32"/>
  <c r="D1443" i="32"/>
  <c r="D1455" i="32"/>
  <c r="D1465" i="32"/>
  <c r="D1480" i="32"/>
  <c r="D1492" i="32"/>
  <c r="D1504" i="32"/>
  <c r="D1519" i="32"/>
  <c r="D1529" i="32"/>
  <c r="D1541" i="32"/>
  <c r="D1556" i="32"/>
  <c r="D1568" i="32"/>
  <c r="D1579" i="32"/>
  <c r="D1591" i="32"/>
  <c r="D1597" i="32"/>
  <c r="D1604" i="32"/>
  <c r="D1612" i="32"/>
  <c r="D1619" i="32"/>
  <c r="D1625" i="32"/>
  <c r="D1633" i="32"/>
  <c r="D1640" i="32"/>
  <c r="D1283" i="32"/>
  <c r="D1275" i="32"/>
  <c r="D1268" i="32"/>
  <c r="D1261" i="32"/>
  <c r="D1253" i="32"/>
  <c r="D1247" i="32"/>
  <c r="D1240" i="32"/>
  <c r="D1232" i="32"/>
  <c r="D1225" i="32"/>
  <c r="D1219" i="32"/>
  <c r="D1211" i="32"/>
  <c r="D1204" i="32"/>
  <c r="D1197" i="32"/>
  <c r="D1189" i="32"/>
  <c r="D1183" i="32"/>
  <c r="D1176" i="32"/>
  <c r="D1168" i="32"/>
  <c r="D1161" i="32"/>
  <c r="D1155" i="32"/>
  <c r="D1147" i="32"/>
  <c r="D1140" i="32"/>
  <c r="D1133" i="32"/>
  <c r="D1125" i="32"/>
  <c r="D1119" i="32"/>
  <c r="D1112" i="32"/>
  <c r="D1104" i="32"/>
  <c r="D1097" i="32"/>
  <c r="D1091" i="32"/>
  <c r="D1083" i="32"/>
  <c r="D1076" i="32"/>
  <c r="D1069" i="32"/>
  <c r="D1061" i="32"/>
  <c r="D1055" i="32"/>
  <c r="D1048" i="32"/>
  <c r="D1040" i="32"/>
  <c r="D1033" i="32"/>
  <c r="D1027" i="32"/>
  <c r="D1019" i="32"/>
  <c r="D1012" i="32"/>
  <c r="D1005" i="32"/>
  <c r="D997" i="32"/>
  <c r="D991" i="32"/>
  <c r="D984" i="32"/>
  <c r="D976" i="32"/>
  <c r="D969" i="32"/>
  <c r="D963" i="32"/>
  <c r="D955" i="32"/>
  <c r="D948" i="32"/>
  <c r="D941" i="32"/>
  <c r="D933" i="32"/>
  <c r="D927" i="32"/>
  <c r="D920" i="32"/>
  <c r="D912" i="32"/>
  <c r="D901" i="32"/>
  <c r="D889" i="32"/>
  <c r="D873" i="32"/>
  <c r="D859" i="32"/>
  <c r="D846" i="32"/>
  <c r="D825" i="32"/>
  <c r="D805" i="32"/>
  <c r="D789" i="32"/>
  <c r="D767" i="32"/>
  <c r="D741" i="32"/>
  <c r="D719" i="32"/>
  <c r="D691" i="32"/>
  <c r="D666" i="32"/>
  <c r="D645" i="32"/>
  <c r="D617" i="32"/>
  <c r="D590" i="32"/>
  <c r="D569" i="32"/>
  <c r="D539" i="32"/>
  <c r="D513" i="32"/>
  <c r="D491" i="32"/>
  <c r="D463" i="32"/>
  <c r="D438" i="32"/>
  <c r="D414" i="32"/>
  <c r="D377" i="32"/>
  <c r="D341" i="32"/>
  <c r="D306" i="32"/>
  <c r="D256" i="32"/>
  <c r="D208" i="32"/>
  <c r="D171" i="32"/>
  <c r="D118" i="32"/>
  <c r="D75" i="32"/>
  <c r="D38" i="32"/>
  <c r="D1280" i="32"/>
  <c r="D1273" i="32"/>
  <c r="D1267" i="32"/>
  <c r="D1259" i="32"/>
  <c r="D1252" i="32"/>
  <c r="D1245" i="32"/>
  <c r="D1237" i="32"/>
  <c r="D1231" i="32"/>
  <c r="D1224" i="32"/>
  <c r="D1216" i="32"/>
  <c r="D1209" i="32"/>
  <c r="D1203" i="32"/>
  <c r="D1195" i="32"/>
  <c r="D1188" i="32"/>
  <c r="D1181" i="32"/>
  <c r="D1173" i="32"/>
  <c r="D1167" i="32"/>
  <c r="D1160" i="32"/>
  <c r="D1152" i="32"/>
  <c r="D1145" i="32"/>
  <c r="D1139" i="32"/>
  <c r="D1131" i="32"/>
  <c r="D1124" i="32"/>
  <c r="D1117" i="32"/>
  <c r="D1109" i="32"/>
  <c r="D1103" i="32"/>
  <c r="D1096" i="32"/>
  <c r="D1088" i="32"/>
  <c r="D1081" i="32"/>
  <c r="D1075" i="32"/>
  <c r="D1067" i="32"/>
  <c r="D1060" i="32"/>
  <c r="D1053" i="32"/>
  <c r="D1045" i="32"/>
  <c r="D1039" i="32"/>
  <c r="D1032" i="32"/>
  <c r="D1024" i="32"/>
  <c r="D1017" i="32"/>
  <c r="D1011" i="32"/>
  <c r="D1003" i="32"/>
  <c r="D996" i="32"/>
  <c r="D989" i="32"/>
  <c r="D981" i="32"/>
  <c r="D975" i="32"/>
  <c r="D968" i="32"/>
  <c r="D960" i="32"/>
  <c r="D953" i="32"/>
  <c r="D947" i="32"/>
  <c r="D939" i="32"/>
  <c r="D932" i="32"/>
  <c r="D925" i="32"/>
  <c r="D917" i="32"/>
  <c r="D911" i="32"/>
  <c r="D900" i="32"/>
  <c r="D884" i="32"/>
  <c r="D869" i="32"/>
  <c r="D857" i="32"/>
  <c r="D838" i="32"/>
  <c r="D819" i="32"/>
  <c r="D803" i="32"/>
  <c r="D782" i="32"/>
  <c r="D761" i="32"/>
  <c r="D739" i="32"/>
  <c r="D710" i="32"/>
  <c r="D683" i="32"/>
  <c r="D662" i="32"/>
  <c r="D634" i="32"/>
  <c r="D609" i="32"/>
  <c r="D587" i="32"/>
  <c r="D559" i="32"/>
  <c r="D533" i="32"/>
  <c r="D511" i="32"/>
  <c r="D483" i="32"/>
  <c r="D457" i="32"/>
  <c r="D435" i="32"/>
  <c r="D400" i="32"/>
  <c r="D368" i="32"/>
  <c r="D340" i="32"/>
  <c r="D288" i="32"/>
  <c r="D242" i="32"/>
  <c r="D203" i="32"/>
  <c r="D152" i="32"/>
  <c r="D107" i="32"/>
  <c r="D67" i="32"/>
  <c r="J154" i="18"/>
  <c r="J759" i="18"/>
  <c r="J1306" i="18"/>
  <c r="J1556" i="18"/>
  <c r="J1759" i="18"/>
  <c r="J1960" i="18"/>
  <c r="G1168" i="18"/>
  <c r="G1164" i="18"/>
  <c r="G1160" i="18"/>
  <c r="G1156" i="18"/>
  <c r="G1152" i="18"/>
  <c r="G1148" i="18"/>
  <c r="G1144" i="18"/>
  <c r="G1140" i="18"/>
  <c r="G1136" i="18"/>
  <c r="G1132" i="18"/>
  <c r="G1128" i="18"/>
  <c r="G1124" i="18"/>
  <c r="G1120" i="18"/>
  <c r="G1116" i="18"/>
  <c r="G1112" i="18"/>
  <c r="G1108" i="18"/>
  <c r="G1104" i="18"/>
  <c r="G1100" i="18"/>
  <c r="G1096" i="18"/>
  <c r="G1092" i="18"/>
  <c r="G1088" i="18"/>
  <c r="G1084" i="18"/>
  <c r="G1080" i="18"/>
  <c r="G1076" i="18"/>
  <c r="G1072" i="18"/>
  <c r="G1068" i="18"/>
  <c r="G1064" i="18"/>
  <c r="G1060" i="18"/>
  <c r="G1056" i="18"/>
  <c r="G1052" i="18"/>
  <c r="G1048" i="18"/>
  <c r="G1044" i="18"/>
  <c r="G1040" i="18"/>
  <c r="G1036" i="18"/>
  <c r="G1032" i="18"/>
  <c r="G1028" i="18"/>
  <c r="G1024" i="18"/>
  <c r="G1020" i="18"/>
  <c r="G1016" i="18"/>
  <c r="G1012" i="18"/>
  <c r="G1008" i="18"/>
  <c r="G1004" i="18"/>
  <c r="G1000" i="18"/>
  <c r="G996" i="18"/>
  <c r="G992" i="18"/>
  <c r="G988" i="18"/>
  <c r="G984" i="18"/>
  <c r="G980" i="18"/>
  <c r="G976" i="18"/>
  <c r="G972" i="18"/>
  <c r="G968" i="18"/>
  <c r="G964" i="18"/>
  <c r="G960" i="18"/>
  <c r="G956" i="18"/>
  <c r="G952" i="18"/>
  <c r="G948" i="18"/>
  <c r="G944" i="18"/>
  <c r="G940" i="18"/>
  <c r="G936" i="18"/>
  <c r="G932" i="18"/>
  <c r="G928" i="18"/>
  <c r="G924" i="18"/>
  <c r="G920" i="18"/>
  <c r="G916" i="18"/>
  <c r="G912" i="18"/>
  <c r="G908" i="18"/>
  <c r="G904" i="18"/>
  <c r="G900" i="18"/>
  <c r="G896" i="18"/>
  <c r="G892" i="18"/>
  <c r="G888" i="18"/>
  <c r="G884" i="18"/>
  <c r="G880" i="18"/>
  <c r="G876" i="18"/>
  <c r="G872" i="18"/>
  <c r="G868" i="18"/>
  <c r="G864" i="18"/>
  <c r="G860" i="18"/>
  <c r="G856" i="18"/>
  <c r="G852" i="18"/>
  <c r="G848" i="18"/>
  <c r="G844" i="18"/>
  <c r="G840" i="18"/>
  <c r="G836" i="18"/>
  <c r="G832" i="18"/>
  <c r="G828" i="18"/>
  <c r="G824" i="18"/>
  <c r="G820" i="18"/>
  <c r="G816" i="18"/>
  <c r="G812" i="18"/>
  <c r="G808" i="18"/>
  <c r="G804" i="18"/>
  <c r="G800" i="18"/>
  <c r="G796" i="18"/>
  <c r="G792" i="18"/>
  <c r="G788" i="18"/>
  <c r="G784" i="18"/>
  <c r="G780" i="18"/>
  <c r="G776" i="18"/>
  <c r="G772" i="18"/>
  <c r="G768" i="18"/>
  <c r="G764" i="18"/>
  <c r="G760" i="18"/>
  <c r="G756" i="18"/>
  <c r="G752" i="18"/>
  <c r="G748" i="18"/>
  <c r="G744" i="18"/>
  <c r="G740" i="18"/>
  <c r="G736" i="18"/>
  <c r="G732" i="18"/>
  <c r="G728" i="18"/>
  <c r="G724" i="18"/>
  <c r="G720" i="18"/>
  <c r="G716" i="18"/>
  <c r="G712" i="18"/>
  <c r="G708" i="18"/>
  <c r="G704" i="18"/>
  <c r="G700" i="18"/>
  <c r="G696" i="18"/>
  <c r="G692" i="18"/>
  <c r="G688" i="18"/>
  <c r="G684" i="18"/>
  <c r="G680" i="18"/>
  <c r="G676" i="18"/>
  <c r="G672" i="18"/>
  <c r="G668" i="18"/>
  <c r="G664" i="18"/>
  <c r="G660" i="18"/>
  <c r="G656" i="18"/>
  <c r="G652" i="18"/>
  <c r="G648" i="18"/>
  <c r="G644" i="18"/>
  <c r="G640" i="18"/>
  <c r="G636" i="18"/>
  <c r="G632" i="18"/>
  <c r="G628" i="18"/>
  <c r="G624" i="18"/>
  <c r="G620" i="18"/>
  <c r="G616" i="18"/>
  <c r="G612" i="18"/>
  <c r="G608" i="18"/>
  <c r="G604" i="18"/>
  <c r="G600" i="18"/>
  <c r="G596" i="18"/>
  <c r="G591" i="18"/>
  <c r="G585" i="18"/>
  <c r="G580" i="18"/>
  <c r="G575" i="18"/>
  <c r="G569" i="18"/>
  <c r="G564" i="18"/>
  <c r="G559" i="18"/>
  <c r="G553" i="18"/>
  <c r="G548" i="18"/>
  <c r="G543" i="18"/>
  <c r="G537" i="18"/>
  <c r="G532" i="18"/>
  <c r="G527" i="18"/>
  <c r="G521" i="18"/>
  <c r="G516" i="18"/>
  <c r="G511" i="18"/>
  <c r="G505" i="18"/>
  <c r="G500" i="18"/>
  <c r="G495" i="18"/>
  <c r="G489" i="18"/>
  <c r="G484" i="18"/>
  <c r="G479" i="18"/>
  <c r="G473" i="18"/>
  <c r="G468" i="18"/>
  <c r="G463" i="18"/>
  <c r="G457" i="18"/>
  <c r="G452" i="18"/>
  <c r="G447" i="18"/>
  <c r="G441" i="18"/>
  <c r="G436" i="18"/>
  <c r="G431" i="18"/>
  <c r="G425" i="18"/>
  <c r="G420" i="18"/>
  <c r="G415" i="18"/>
  <c r="G409" i="18"/>
  <c r="G404" i="18"/>
  <c r="G399" i="18"/>
  <c r="G393" i="18"/>
  <c r="G388" i="18"/>
  <c r="G383" i="18"/>
  <c r="G377" i="18"/>
  <c r="G372" i="18"/>
  <c r="G367" i="18"/>
  <c r="G361" i="18"/>
  <c r="G356" i="18"/>
  <c r="G351" i="18"/>
  <c r="G345" i="18"/>
  <c r="G340" i="18"/>
  <c r="G335" i="18"/>
  <c r="G329" i="18"/>
  <c r="G324" i="18"/>
  <c r="G319" i="18"/>
  <c r="G313" i="18"/>
  <c r="G308" i="18"/>
  <c r="G303" i="18"/>
  <c r="G297" i="18"/>
  <c r="G292" i="18"/>
  <c r="G287" i="18"/>
  <c r="G281" i="18"/>
  <c r="G276" i="18"/>
  <c r="G271" i="18"/>
  <c r="G265" i="18"/>
  <c r="G260" i="18"/>
  <c r="G255" i="18"/>
  <c r="G249" i="18"/>
  <c r="G244" i="18"/>
  <c r="G239" i="18"/>
  <c r="G233" i="18"/>
  <c r="G228" i="18"/>
  <c r="G223" i="18"/>
  <c r="G217" i="18"/>
  <c r="G212" i="18"/>
  <c r="G207" i="18"/>
  <c r="G201" i="18"/>
  <c r="G196" i="18"/>
  <c r="G191" i="18"/>
  <c r="G185" i="18"/>
  <c r="G180" i="18"/>
  <c r="G175" i="18"/>
  <c r="G169" i="18"/>
  <c r="G164" i="18"/>
  <c r="G159" i="18"/>
  <c r="G153" i="18"/>
  <c r="G148" i="18"/>
  <c r="G143" i="18"/>
  <c r="G137" i="18"/>
  <c r="G132" i="18"/>
  <c r="G127" i="18"/>
  <c r="G121" i="18"/>
  <c r="G116" i="18"/>
  <c r="G111" i="18"/>
  <c r="G105" i="18"/>
  <c r="G100" i="18"/>
  <c r="G95" i="18"/>
  <c r="G89" i="18"/>
  <c r="G84" i="18"/>
  <c r="G79" i="18"/>
  <c r="G73" i="18"/>
  <c r="G68" i="18"/>
  <c r="G63" i="18"/>
  <c r="G57" i="18"/>
  <c r="G52" i="18"/>
  <c r="G47" i="18"/>
  <c r="G41" i="18"/>
  <c r="G36" i="18"/>
  <c r="G31" i="18"/>
  <c r="G25" i="18"/>
  <c r="G18" i="18"/>
  <c r="G11" i="18"/>
  <c r="H1992" i="18"/>
  <c r="H1979" i="18"/>
  <c r="H1963" i="18"/>
  <c r="H1950" i="18"/>
  <c r="H1936" i="18"/>
  <c r="H1920" i="18"/>
  <c r="H1907" i="18"/>
  <c r="H1894" i="18"/>
  <c r="H1878" i="18"/>
  <c r="H1864" i="18"/>
  <c r="H1851" i="18"/>
  <c r="H1835" i="18"/>
  <c r="H1822" i="18"/>
  <c r="H1803" i="18"/>
  <c r="H1782" i="18"/>
  <c r="H1766" i="18"/>
  <c r="H1747" i="18"/>
  <c r="H1726" i="18"/>
  <c r="H1707" i="18"/>
  <c r="H1691" i="18"/>
  <c r="H1670" i="18"/>
  <c r="H1651" i="18"/>
  <c r="H1632" i="18"/>
  <c r="H1611" i="18"/>
  <c r="H1595" i="18"/>
  <c r="H1576" i="18"/>
  <c r="H1555" i="18"/>
  <c r="H1536" i="18"/>
  <c r="H1520" i="18"/>
  <c r="H1499" i="18"/>
  <c r="H1480" i="18"/>
  <c r="H1462" i="18"/>
  <c r="H1440" i="18"/>
  <c r="H1424" i="18"/>
  <c r="H1406" i="18"/>
  <c r="H1384" i="18"/>
  <c r="H1366" i="18"/>
  <c r="H1350" i="18"/>
  <c r="H1328" i="18"/>
  <c r="H1310" i="18"/>
  <c r="H1291" i="18"/>
  <c r="H1270" i="18"/>
  <c r="H1254" i="18"/>
  <c r="H1235" i="18"/>
  <c r="H1214" i="18"/>
  <c r="H1195" i="18"/>
  <c r="H1179" i="18"/>
  <c r="H1158" i="18"/>
  <c r="H1139" i="18"/>
  <c r="H1120" i="18"/>
  <c r="H1099" i="18"/>
  <c r="H1083" i="18"/>
  <c r="H1064" i="18"/>
  <c r="H1043" i="18"/>
  <c r="H1018" i="18"/>
  <c r="H997" i="18"/>
  <c r="H969" i="18"/>
  <c r="H944" i="18"/>
  <c r="H920" i="18"/>
  <c r="H890" i="18"/>
  <c r="H869" i="18"/>
  <c r="H845" i="18"/>
  <c r="H816" i="18"/>
  <c r="H792" i="18"/>
  <c r="H770" i="18"/>
  <c r="H741" i="18"/>
  <c r="H717" i="18"/>
  <c r="H692" i="18"/>
  <c r="H664" i="18"/>
  <c r="H642" i="18"/>
  <c r="H617" i="18"/>
  <c r="H578" i="18"/>
  <c r="H528" i="18"/>
  <c r="H485" i="18"/>
  <c r="H429" i="18"/>
  <c r="H378" i="18"/>
  <c r="H329" i="18"/>
  <c r="H272" i="18"/>
  <c r="H229" i="18"/>
  <c r="H180" i="18"/>
  <c r="H122" i="18"/>
  <c r="H73" i="18"/>
  <c r="H30" i="18"/>
  <c r="J1911" i="18"/>
  <c r="J1656" i="18"/>
  <c r="J1389" i="18"/>
  <c r="J610" i="18"/>
  <c r="H1990" i="18"/>
  <c r="H1974" i="18"/>
  <c r="H1960" i="18"/>
  <c r="H1947" i="18"/>
  <c r="H1931" i="18"/>
  <c r="H1918" i="18"/>
  <c r="H1904" i="18"/>
  <c r="H1888" i="18"/>
  <c r="H1875" i="18"/>
  <c r="H1862" i="18"/>
  <c r="H1846" i="18"/>
  <c r="H1832" i="18"/>
  <c r="H1819" i="18"/>
  <c r="H1798" i="18"/>
  <c r="H1779" i="18"/>
  <c r="H1760" i="18"/>
  <c r="H1739" i="18"/>
  <c r="H1723" i="18"/>
  <c r="H1704" i="18"/>
  <c r="H1683" i="18"/>
  <c r="H1664" i="18"/>
  <c r="H1648" i="18"/>
  <c r="H1627" i="18"/>
  <c r="H1608" i="18"/>
  <c r="H1590" i="18"/>
  <c r="H1568" i="18"/>
  <c r="H1552" i="18"/>
  <c r="H1534" i="18"/>
  <c r="H1512" i="18"/>
  <c r="H1494" i="18"/>
  <c r="H1478" i="18"/>
  <c r="H1456" i="18"/>
  <c r="H1438" i="18"/>
  <c r="H1419" i="18"/>
  <c r="H1398" i="18"/>
  <c r="H1382" i="18"/>
  <c r="H1363" i="18"/>
  <c r="H1342" i="18"/>
  <c r="H1323" i="18"/>
  <c r="H1307" i="18"/>
  <c r="H1286" i="18"/>
  <c r="H1267" i="18"/>
  <c r="H1248" i="18"/>
  <c r="H1227" i="18"/>
  <c r="H1211" i="18"/>
  <c r="H1192" i="18"/>
  <c r="H1171" i="18"/>
  <c r="H1152" i="18"/>
  <c r="H1136" i="18"/>
  <c r="H1115" i="18"/>
  <c r="H1096" i="18"/>
  <c r="H1078" i="18"/>
  <c r="H1056" i="18"/>
  <c r="H1040" i="18"/>
  <c r="H1016" i="18"/>
  <c r="H986" i="18"/>
  <c r="H962" i="18"/>
  <c r="H941" i="18"/>
  <c r="H912" i="18"/>
  <c r="H888" i="18"/>
  <c r="H862" i="18"/>
  <c r="H834" i="18"/>
  <c r="H813" i="18"/>
  <c r="H788" i="18"/>
  <c r="H760" i="18"/>
  <c r="H734" i="18"/>
  <c r="H713" i="18"/>
  <c r="H685" i="18"/>
  <c r="H660" i="18"/>
  <c r="H634" i="18"/>
  <c r="H606" i="18"/>
  <c r="H570" i="18"/>
  <c r="H521" i="18"/>
  <c r="H464" i="18"/>
  <c r="H414" i="18"/>
  <c r="H372" i="18"/>
  <c r="H314" i="18"/>
  <c r="H265" i="18"/>
  <c r="H216" i="18"/>
  <c r="H158" i="18"/>
  <c r="H116" i="18"/>
  <c r="H66" i="18"/>
  <c r="J1860" i="18"/>
  <c r="J1607" i="18"/>
  <c r="J1203" i="18"/>
  <c r="J456" i="18"/>
  <c r="H16" i="18"/>
  <c r="H58" i="18"/>
  <c r="H94" i="18"/>
  <c r="H130" i="18"/>
  <c r="H173" i="18"/>
  <c r="H208" i="18"/>
  <c r="H244" i="18"/>
  <c r="H286" i="18"/>
  <c r="H322" i="18"/>
  <c r="H357" i="18"/>
  <c r="H400" i="18"/>
  <c r="H436" i="18"/>
  <c r="H472" i="18"/>
  <c r="H514" i="18"/>
  <c r="H549" i="18"/>
  <c r="H585" i="18"/>
  <c r="H613" i="18"/>
  <c r="H632" i="18"/>
  <c r="H649" i="18"/>
  <c r="H670" i="18"/>
  <c r="H688" i="18"/>
  <c r="H706" i="18"/>
  <c r="H728" i="18"/>
  <c r="H745" i="18"/>
  <c r="H762" i="18"/>
  <c r="H784" i="18"/>
  <c r="H802" i="18"/>
  <c r="H820" i="18"/>
  <c r="H841" i="18"/>
  <c r="H858" i="18"/>
  <c r="H877" i="18"/>
  <c r="H898" i="18"/>
  <c r="H916" i="18"/>
  <c r="H933" i="18"/>
  <c r="H954" i="18"/>
  <c r="H973" i="18"/>
  <c r="H990" i="18"/>
  <c r="H1012" i="18"/>
  <c r="H1029" i="18"/>
  <c r="H1046" i="18"/>
  <c r="H1062" i="18"/>
  <c r="H1075" i="18"/>
  <c r="H1088" i="18"/>
  <c r="H1104" i="18"/>
  <c r="H1118" i="18"/>
  <c r="H1131" i="18"/>
  <c r="H1147" i="18"/>
  <c r="H1160" i="18"/>
  <c r="H1174" i="18"/>
  <c r="H1190" i="18"/>
  <c r="H1203" i="18"/>
  <c r="H1216" i="18"/>
  <c r="H1232" i="18"/>
  <c r="H1246" i="18"/>
  <c r="H1259" i="18"/>
  <c r="H1275" i="18"/>
  <c r="H1288" i="18"/>
  <c r="H1302" i="18"/>
  <c r="H1318" i="18"/>
  <c r="H1331" i="18"/>
  <c r="H1344" i="18"/>
  <c r="H1360" i="18"/>
  <c r="H1374" i="18"/>
  <c r="H1387" i="18"/>
  <c r="H1403" i="18"/>
  <c r="H1416" i="18"/>
  <c r="H1430" i="18"/>
  <c r="H1446" i="18"/>
  <c r="H1459" i="18"/>
  <c r="H1472" i="18"/>
  <c r="H1488" i="18"/>
  <c r="H1502" i="18"/>
  <c r="H1515" i="18"/>
  <c r="H1531" i="18"/>
  <c r="H1544" i="18"/>
  <c r="H1558" i="18"/>
  <c r="H1574" i="18"/>
  <c r="H1587" i="18"/>
  <c r="H1600" i="18"/>
  <c r="H1616" i="18"/>
  <c r="H1630" i="18"/>
  <c r="H1643" i="18"/>
  <c r="H1659" i="18"/>
  <c r="H1672" i="18"/>
  <c r="H1686" i="18"/>
  <c r="H1702" i="18"/>
  <c r="H1715" i="18"/>
  <c r="H1728" i="18"/>
  <c r="H1744" i="18"/>
  <c r="H1758" i="18"/>
  <c r="H1771" i="18"/>
  <c r="H1787" i="18"/>
  <c r="H1800" i="18"/>
  <c r="H1814" i="18"/>
  <c r="J1809" i="18"/>
  <c r="J1505" i="18"/>
  <c r="J1064" i="18"/>
  <c r="J303" i="18"/>
  <c r="I15" i="18"/>
  <c r="I45" i="18"/>
  <c r="I117" i="18"/>
  <c r="I202" i="18"/>
  <c r="I271" i="18"/>
  <c r="I342" i="18"/>
  <c r="I406" i="18"/>
  <c r="I448" i="18"/>
  <c r="I483" i="18"/>
  <c r="I518" i="18"/>
  <c r="I545" i="18"/>
  <c r="I572" i="18"/>
  <c r="I604" i="18"/>
  <c r="I630" i="18"/>
  <c r="I657" i="18"/>
  <c r="I689" i="18"/>
  <c r="I716" i="18"/>
  <c r="I728" i="18"/>
  <c r="I736" i="18"/>
  <c r="I742" i="18"/>
  <c r="I749" i="18"/>
  <c r="I757" i="18"/>
  <c r="I764" i="18"/>
  <c r="I770" i="18"/>
  <c r="I778" i="18"/>
  <c r="I785" i="18"/>
  <c r="I792" i="18"/>
  <c r="I800" i="18"/>
  <c r="I806" i="18"/>
  <c r="I813" i="18"/>
  <c r="I821" i="18"/>
  <c r="I828" i="18"/>
  <c r="I834" i="18"/>
  <c r="I842" i="18"/>
  <c r="I849" i="18"/>
  <c r="I856" i="18"/>
  <c r="I864" i="18"/>
  <c r="I870" i="18"/>
  <c r="I877" i="18"/>
  <c r="I885" i="18"/>
  <c r="I892" i="18"/>
  <c r="I898" i="18"/>
  <c r="I906" i="18"/>
  <c r="I913" i="18"/>
  <c r="I920" i="18"/>
  <c r="I928" i="18"/>
  <c r="I934" i="18"/>
  <c r="I941" i="18"/>
  <c r="I949" i="18"/>
  <c r="I955" i="18"/>
  <c r="I960" i="18"/>
  <c r="I966" i="18"/>
  <c r="I971" i="18"/>
  <c r="I976" i="18"/>
  <c r="I982" i="18"/>
  <c r="I987" i="18"/>
  <c r="I992" i="18"/>
  <c r="I998" i="18"/>
  <c r="I1003" i="18"/>
  <c r="I1008" i="18"/>
  <c r="I1014" i="18"/>
  <c r="I1019" i="18"/>
  <c r="I1024" i="18"/>
  <c r="I1030" i="18"/>
  <c r="I1035" i="18"/>
  <c r="I1040" i="18"/>
  <c r="I1046" i="18"/>
  <c r="I1051" i="18"/>
  <c r="I1056" i="18"/>
  <c r="I1062" i="18"/>
  <c r="I1067" i="18"/>
  <c r="I1072" i="18"/>
  <c r="I1078" i="18"/>
  <c r="I1083" i="18"/>
  <c r="I1088" i="18"/>
  <c r="I1094" i="18"/>
  <c r="I1099" i="18"/>
  <c r="I1104" i="18"/>
  <c r="I1110" i="18"/>
  <c r="I1115" i="18"/>
  <c r="I1120" i="18"/>
  <c r="I1126" i="18"/>
  <c r="I1131" i="18"/>
  <c r="I1136" i="18"/>
  <c r="I1142" i="18"/>
  <c r="I1147" i="18"/>
  <c r="I1152" i="18"/>
  <c r="I1158" i="18"/>
  <c r="I1163" i="18"/>
  <c r="I1168" i="18"/>
  <c r="I1174" i="18"/>
  <c r="I1179" i="18"/>
  <c r="I1184" i="18"/>
  <c r="I1190" i="18"/>
  <c r="I1195" i="18"/>
  <c r="I1200" i="18"/>
  <c r="I1206" i="18"/>
  <c r="I1211" i="18"/>
  <c r="I1216" i="18"/>
  <c r="I1222" i="18"/>
  <c r="I1227" i="18"/>
  <c r="I1232" i="18"/>
  <c r="I1238" i="18"/>
  <c r="I1243" i="18"/>
  <c r="I1248" i="18"/>
  <c r="I1254" i="18"/>
  <c r="I1259" i="18"/>
  <c r="I1264" i="18"/>
  <c r="I1270" i="18"/>
  <c r="I1275" i="18"/>
  <c r="I1280" i="18"/>
  <c r="I1286" i="18"/>
  <c r="I1291" i="18"/>
  <c r="I1296" i="18"/>
  <c r="I1302" i="18"/>
  <c r="I1307" i="18"/>
  <c r="I1312" i="18"/>
  <c r="I1318" i="18"/>
  <c r="I1323" i="18"/>
  <c r="I1328" i="18"/>
  <c r="I1334" i="18"/>
  <c r="I1339" i="18"/>
  <c r="I1344" i="18"/>
  <c r="I1350" i="18"/>
  <c r="I1355" i="18"/>
  <c r="I1360" i="18"/>
  <c r="I1366" i="18"/>
  <c r="I1371" i="18"/>
  <c r="I1376" i="18"/>
  <c r="I1380" i="18"/>
  <c r="I1384" i="18"/>
  <c r="I1388" i="18"/>
  <c r="I1392" i="18"/>
  <c r="I1396" i="18"/>
  <c r="I1400" i="18"/>
  <c r="I1404" i="18"/>
  <c r="I1408" i="18"/>
  <c r="I1412" i="18"/>
  <c r="I1416" i="18"/>
  <c r="I1420" i="18"/>
  <c r="I1424" i="18"/>
  <c r="I1428" i="18"/>
  <c r="I1432" i="18"/>
  <c r="I1436" i="18"/>
  <c r="I1440" i="18"/>
  <c r="I1444" i="18"/>
  <c r="I1448" i="18"/>
  <c r="I1452" i="18"/>
  <c r="I1456" i="18"/>
  <c r="I1460" i="18"/>
  <c r="I1464" i="18"/>
  <c r="I1468" i="18"/>
  <c r="I1472" i="18"/>
  <c r="I1476" i="18"/>
  <c r="I1480" i="18"/>
  <c r="I1484" i="18"/>
  <c r="I1488" i="18"/>
  <c r="I1492" i="18"/>
  <c r="I1496" i="18"/>
  <c r="I1500" i="18"/>
  <c r="I1504" i="18"/>
  <c r="I1508" i="18"/>
  <c r="I1512" i="18"/>
  <c r="I1516" i="18"/>
  <c r="I1520" i="18"/>
  <c r="I1524" i="18"/>
  <c r="I1528" i="18"/>
  <c r="I1532" i="18"/>
  <c r="I1536" i="18"/>
  <c r="I1540" i="18"/>
  <c r="I1544" i="18"/>
  <c r="I1998" i="18"/>
  <c r="I1994" i="18"/>
  <c r="I1990" i="18"/>
  <c r="I1986" i="18"/>
  <c r="I1982" i="18"/>
  <c r="I1978" i="18"/>
  <c r="I1974" i="18"/>
  <c r="I1970" i="18"/>
  <c r="I1966" i="18"/>
  <c r="I1962" i="18"/>
  <c r="I1958" i="18"/>
  <c r="I1954" i="18"/>
  <c r="I1950" i="18"/>
  <c r="I1946" i="18"/>
  <c r="I1942" i="18"/>
  <c r="I1938" i="18"/>
  <c r="I1934" i="18"/>
  <c r="I1930" i="18"/>
  <c r="I1926" i="18"/>
  <c r="I1922" i="18"/>
  <c r="I1918" i="18"/>
  <c r="I1914" i="18"/>
  <c r="I1910" i="18"/>
  <c r="I1906" i="18"/>
  <c r="I1902" i="18"/>
  <c r="I1898" i="18"/>
  <c r="I1894" i="18"/>
  <c r="I1890" i="18"/>
  <c r="I1886" i="18"/>
  <c r="I1882" i="18"/>
  <c r="I1878" i="18"/>
  <c r="I1874" i="18"/>
  <c r="I1870" i="18"/>
  <c r="I1866" i="18"/>
  <c r="I1862" i="18"/>
  <c r="I1858" i="18"/>
  <c r="I1854" i="18"/>
  <c r="I1850" i="18"/>
  <c r="I1846" i="18"/>
  <c r="I1842" i="18"/>
  <c r="I1838" i="18"/>
  <c r="I1834" i="18"/>
  <c r="I1830" i="18"/>
  <c r="I1826" i="18"/>
  <c r="I1822" i="18"/>
  <c r="I1818" i="18"/>
  <c r="I1814" i="18"/>
  <c r="I1810" i="18"/>
  <c r="I1806" i="18"/>
  <c r="I1802" i="18"/>
  <c r="I1798" i="18"/>
  <c r="I1794" i="18"/>
  <c r="I1790" i="18"/>
  <c r="I1786" i="18"/>
  <c r="I1782" i="18"/>
  <c r="I1778" i="18"/>
  <c r="I1774" i="18"/>
  <c r="I1770" i="18"/>
  <c r="I1766" i="18"/>
  <c r="I1762" i="18"/>
  <c r="I1758" i="18"/>
  <c r="I1754" i="18"/>
  <c r="I1750" i="18"/>
  <c r="I1746" i="18"/>
  <c r="I1742" i="18"/>
  <c r="I1738" i="18"/>
  <c r="I1734" i="18"/>
  <c r="I1730" i="18"/>
  <c r="I1726" i="18"/>
  <c r="I1722" i="18"/>
  <c r="I1718" i="18"/>
  <c r="I1714" i="18"/>
  <c r="I1710" i="18"/>
  <c r="I1706" i="18"/>
  <c r="I1702" i="18"/>
  <c r="I1698" i="18"/>
  <c r="I1694" i="18"/>
  <c r="I1690" i="18"/>
  <c r="I1686" i="18"/>
  <c r="I1682" i="18"/>
  <c r="I1678" i="18"/>
  <c r="I1674" i="18"/>
  <c r="I1670" i="18"/>
  <c r="I1666" i="18"/>
  <c r="I1662" i="18"/>
  <c r="I1658" i="18"/>
  <c r="I1654" i="18"/>
  <c r="I1650" i="18"/>
  <c r="I1646" i="18"/>
  <c r="I1642" i="18"/>
  <c r="I1638" i="18"/>
  <c r="I1634" i="18"/>
  <c r="I1630" i="18"/>
  <c r="I1626" i="18"/>
  <c r="I1622" i="18"/>
  <c r="I1618" i="18"/>
  <c r="I1614" i="18"/>
  <c r="I1610" i="18"/>
  <c r="I1606" i="18"/>
  <c r="I1602" i="18"/>
  <c r="I1598" i="18"/>
  <c r="I1594" i="18"/>
  <c r="I1590" i="18"/>
  <c r="I1586" i="18"/>
  <c r="I1582" i="18"/>
  <c r="I1578" i="18"/>
  <c r="I1574" i="18"/>
  <c r="I1570" i="18"/>
  <c r="I1566" i="18"/>
  <c r="I1562" i="18"/>
  <c r="I1558" i="18"/>
  <c r="I1554" i="18"/>
  <c r="I1550" i="18"/>
  <c r="I1546" i="18"/>
  <c r="I1541" i="18"/>
  <c r="I1535" i="18"/>
  <c r="I1530" i="18"/>
  <c r="I1525" i="18"/>
  <c r="I1519" i="18"/>
  <c r="I1514" i="18"/>
  <c r="I1509" i="18"/>
  <c r="I1503" i="18"/>
  <c r="I1498" i="18"/>
  <c r="I1493" i="18"/>
  <c r="I1487" i="18"/>
  <c r="I1482" i="18"/>
  <c r="I1477" i="18"/>
  <c r="I1471" i="18"/>
  <c r="I1466" i="18"/>
  <c r="I1461" i="18"/>
  <c r="I1455" i="18"/>
  <c r="I1450" i="18"/>
  <c r="I1445" i="18"/>
  <c r="I1439" i="18"/>
  <c r="I1434" i="18"/>
  <c r="I1429" i="18"/>
  <c r="I1423" i="18"/>
  <c r="I1418" i="18"/>
  <c r="I1413" i="18"/>
  <c r="I1407" i="18"/>
  <c r="I1402" i="18"/>
  <c r="I1397" i="18"/>
  <c r="I1391" i="18"/>
  <c r="I1386" i="18"/>
  <c r="I1381" i="18"/>
  <c r="I1375" i="18"/>
  <c r="I1368" i="18"/>
  <c r="I1362" i="18"/>
  <c r="I1354" i="18"/>
  <c r="I1347" i="18"/>
  <c r="I1340" i="18"/>
  <c r="I1332" i="18"/>
  <c r="I1326" i="18"/>
  <c r="I1319" i="18"/>
  <c r="I1311" i="18"/>
  <c r="I1304" i="18"/>
  <c r="I1298" i="18"/>
  <c r="I1290" i="18"/>
  <c r="I1283" i="18"/>
  <c r="I1276" i="18"/>
  <c r="I1268" i="18"/>
  <c r="I1262" i="18"/>
  <c r="I1255" i="18"/>
  <c r="I1247" i="18"/>
  <c r="I1240" i="18"/>
  <c r="I1234" i="18"/>
  <c r="I1226" i="18"/>
  <c r="I1219" i="18"/>
  <c r="I1212" i="18"/>
  <c r="I1204" i="18"/>
  <c r="I1198" i="18"/>
  <c r="I1191" i="18"/>
  <c r="I1183" i="18"/>
  <c r="I1176" i="18"/>
  <c r="I1170" i="18"/>
  <c r="I1162" i="18"/>
  <c r="I1155" i="18"/>
  <c r="I1148" i="18"/>
  <c r="I1140" i="18"/>
  <c r="I1134" i="18"/>
  <c r="I1127" i="18"/>
  <c r="I1119" i="18"/>
  <c r="I1112" i="18"/>
  <c r="I1106" i="18"/>
  <c r="I1098" i="18"/>
  <c r="I1091" i="18"/>
  <c r="I1084" i="18"/>
  <c r="I1076" i="18"/>
  <c r="I1070" i="18"/>
  <c r="I1063" i="18"/>
  <c r="I1055" i="18"/>
  <c r="I1048" i="18"/>
  <c r="I1042" i="18"/>
  <c r="I1034" i="18"/>
  <c r="I1027" i="18"/>
  <c r="I1020" i="18"/>
  <c r="I1012" i="18"/>
  <c r="I1006" i="18"/>
  <c r="I999" i="18"/>
  <c r="I991" i="18"/>
  <c r="I984" i="18"/>
  <c r="I978" i="18"/>
  <c r="I970" i="18"/>
  <c r="I963" i="18"/>
  <c r="I956" i="18"/>
  <c r="I946" i="18"/>
  <c r="I938" i="18"/>
  <c r="I929" i="18"/>
  <c r="I918" i="18"/>
  <c r="I909" i="18"/>
  <c r="I901" i="18"/>
  <c r="I890" i="18"/>
  <c r="I881" i="18"/>
  <c r="I872" i="18"/>
  <c r="I861" i="18"/>
  <c r="I853" i="18"/>
  <c r="I844" i="18"/>
  <c r="I833" i="18"/>
  <c r="I824" i="18"/>
  <c r="I816" i="18"/>
  <c r="I805" i="18"/>
  <c r="I796" i="18"/>
  <c r="I786" i="18"/>
  <c r="I776" i="18"/>
  <c r="I768" i="18"/>
  <c r="I758" i="18"/>
  <c r="I748" i="18"/>
  <c r="I738" i="18"/>
  <c r="I730" i="18"/>
  <c r="I710" i="18"/>
  <c r="I673" i="18"/>
  <c r="I636" i="18"/>
  <c r="I593" i="18"/>
  <c r="I561" i="18"/>
  <c r="I524" i="18"/>
  <c r="I476" i="18"/>
  <c r="I427" i="18"/>
  <c r="I364" i="18"/>
  <c r="I258" i="18"/>
  <c r="I159" i="18"/>
  <c r="I58" i="18"/>
  <c r="D7" i="32"/>
  <c r="D8" i="32"/>
  <c r="D22" i="32"/>
  <c r="D32" i="32"/>
  <c r="D46" i="32"/>
  <c r="D59" i="32"/>
  <c r="D71" i="32"/>
  <c r="D86" i="32"/>
  <c r="D96" i="32"/>
  <c r="D108" i="32"/>
  <c r="D123" i="32"/>
  <c r="D135" i="32"/>
  <c r="D146" i="32"/>
  <c r="D160" i="32"/>
  <c r="D172" i="32"/>
  <c r="D184" i="32"/>
  <c r="D199" i="32"/>
  <c r="D210" i="32"/>
  <c r="D222" i="32"/>
  <c r="D236" i="32"/>
  <c r="D248" i="32"/>
  <c r="D259" i="32"/>
  <c r="D274" i="32"/>
  <c r="D286" i="32"/>
  <c r="D299" i="32"/>
  <c r="D312" i="32"/>
  <c r="D323" i="32"/>
  <c r="D336" i="32"/>
  <c r="D346" i="32"/>
  <c r="D356" i="32"/>
  <c r="D364" i="32"/>
  <c r="D374" i="32"/>
  <c r="D384" i="32"/>
  <c r="D393" i="32"/>
  <c r="D404" i="32"/>
  <c r="D412" i="32"/>
  <c r="D421" i="32"/>
  <c r="D430" i="32"/>
  <c r="D437" i="32"/>
  <c r="D443" i="32"/>
  <c r="D451" i="32"/>
  <c r="D458" i="32"/>
  <c r="D465" i="32"/>
  <c r="D473" i="32"/>
  <c r="D479" i="32"/>
  <c r="D486" i="32"/>
  <c r="D494" i="32"/>
  <c r="D501" i="32"/>
  <c r="D507" i="32"/>
  <c r="D515" i="32"/>
  <c r="D522" i="32"/>
  <c r="D529" i="32"/>
  <c r="D537" i="32"/>
  <c r="D543" i="32"/>
  <c r="D550" i="32"/>
  <c r="D558" i="32"/>
  <c r="D565" i="32"/>
  <c r="D571" i="32"/>
  <c r="D579" i="32"/>
  <c r="D586" i="32"/>
  <c r="D593" i="32"/>
  <c r="D601" i="32"/>
  <c r="D607" i="32"/>
  <c r="D614" i="32"/>
  <c r="D622" i="32"/>
  <c r="D629" i="32"/>
  <c r="D635" i="32"/>
  <c r="D643" i="32"/>
  <c r="D650" i="32"/>
  <c r="D657" i="32"/>
  <c r="D665" i="32"/>
  <c r="D671" i="32"/>
  <c r="D678" i="32"/>
  <c r="D686" i="32"/>
  <c r="D693" i="32"/>
  <c r="D699" i="32"/>
  <c r="D707" i="32"/>
  <c r="D714" i="32"/>
  <c r="D721" i="32"/>
  <c r="D729" i="32"/>
  <c r="D735" i="32"/>
  <c r="D742" i="32"/>
  <c r="D750" i="32"/>
  <c r="D757" i="32"/>
  <c r="D763" i="32"/>
  <c r="D11" i="32"/>
  <c r="D28" i="32"/>
  <c r="D43" i="32"/>
  <c r="D60" i="32"/>
  <c r="D78" i="32"/>
  <c r="D94" i="32"/>
  <c r="D114" i="32"/>
  <c r="D128" i="32"/>
  <c r="D144" i="32"/>
  <c r="D163" i="32"/>
  <c r="D179" i="32"/>
  <c r="D194" i="32"/>
  <c r="D214" i="32"/>
  <c r="D230" i="32"/>
  <c r="D246" i="32"/>
  <c r="D264" i="32"/>
  <c r="D279" i="32"/>
  <c r="D295" i="32"/>
  <c r="D315" i="32"/>
  <c r="D331" i="32"/>
  <c r="D342" i="32"/>
  <c r="D357" i="32"/>
  <c r="D369" i="32"/>
  <c r="D382" i="32"/>
  <c r="D396" i="32"/>
  <c r="D406" i="32"/>
  <c r="D420" i="32"/>
  <c r="D431" i="32"/>
  <c r="D441" i="32"/>
  <c r="D449" i="32"/>
  <c r="D459" i="32"/>
  <c r="D469" i="32"/>
  <c r="D478" i="32"/>
  <c r="D489" i="32"/>
  <c r="D497" i="32"/>
  <c r="D506" i="32"/>
  <c r="D517" i="32"/>
  <c r="D526" i="32"/>
  <c r="D534" i="32"/>
  <c r="D545" i="32"/>
  <c r="D554" i="32"/>
  <c r="D563" i="32"/>
  <c r="D574" i="32"/>
  <c r="D582" i="32"/>
  <c r="D591" i="32"/>
  <c r="D602" i="32"/>
  <c r="D611" i="32"/>
  <c r="D619" i="32"/>
  <c r="D630" i="32"/>
  <c r="D639" i="32"/>
  <c r="D649" i="32"/>
  <c r="D659" i="32"/>
  <c r="D667" i="32"/>
  <c r="D677" i="32"/>
  <c r="D687" i="32"/>
  <c r="D697" i="32"/>
  <c r="D705" i="32"/>
  <c r="D715" i="32"/>
  <c r="D725" i="32"/>
  <c r="D734" i="32"/>
  <c r="D745" i="32"/>
  <c r="D753" i="32"/>
  <c r="D762" i="32"/>
  <c r="D771" i="32"/>
  <c r="D778" i="32"/>
  <c r="D785" i="32"/>
  <c r="D793" i="32"/>
  <c r="D799" i="32"/>
  <c r="D806" i="32"/>
  <c r="D814" i="32"/>
  <c r="D821" i="32"/>
  <c r="D827" i="32"/>
  <c r="D835" i="32"/>
  <c r="D842" i="32"/>
  <c r="D849" i="32"/>
  <c r="D855" i="32"/>
  <c r="D860" i="32"/>
  <c r="D865" i="32"/>
  <c r="D871" i="32"/>
  <c r="D876" i="32"/>
  <c r="D881" i="32"/>
  <c r="D887" i="32"/>
  <c r="D892" i="32"/>
  <c r="D897" i="32"/>
  <c r="D903" i="32"/>
  <c r="D14" i="32"/>
  <c r="D30" i="32"/>
  <c r="D50" i="32"/>
  <c r="D66" i="32"/>
  <c r="D80" i="32"/>
  <c r="D99" i="32"/>
  <c r="D115" i="32"/>
  <c r="D131" i="32"/>
  <c r="D151" i="32"/>
  <c r="D166" i="32"/>
  <c r="D182" i="32"/>
  <c r="D200" i="32"/>
  <c r="D216" i="32"/>
  <c r="D231" i="32"/>
  <c r="D251" i="32"/>
  <c r="D267" i="32"/>
  <c r="D284" i="32"/>
  <c r="D302" i="32"/>
  <c r="D316" i="32"/>
  <c r="D334" i="32"/>
  <c r="D348" i="32"/>
  <c r="D361" i="32"/>
  <c r="D372" i="32"/>
  <c r="D385" i="32"/>
  <c r="D398" i="32"/>
  <c r="D410" i="32"/>
  <c r="D425" i="32"/>
  <c r="D433" i="32"/>
  <c r="D442" i="32"/>
  <c r="D453" i="32"/>
  <c r="D462" i="32"/>
  <c r="D470" i="32"/>
  <c r="D481" i="32"/>
  <c r="D490" i="32"/>
  <c r="D499" i="32"/>
  <c r="D510" i="32"/>
  <c r="D518" i="32"/>
  <c r="D527" i="32"/>
  <c r="D538" i="32"/>
  <c r="D547" i="32"/>
  <c r="D555" i="32"/>
  <c r="D566" i="32"/>
  <c r="D575" i="32"/>
  <c r="D585" i="32"/>
  <c r="D595" i="32"/>
  <c r="D603" i="32"/>
  <c r="D613" i="32"/>
  <c r="D623" i="32"/>
  <c r="D633" i="32"/>
  <c r="D641" i="32"/>
  <c r="D651" i="32"/>
  <c r="D661" i="32"/>
  <c r="D670" i="32"/>
  <c r="D681" i="32"/>
  <c r="D689" i="32"/>
  <c r="D698" i="32"/>
  <c r="D709" i="32"/>
  <c r="D718" i="32"/>
  <c r="D726" i="32"/>
  <c r="D737" i="32"/>
  <c r="D746" i="32"/>
  <c r="D755" i="32"/>
  <c r="D766" i="32"/>
  <c r="D773" i="32"/>
  <c r="D779" i="32"/>
  <c r="D787" i="32"/>
  <c r="D794" i="32"/>
  <c r="D801" i="32"/>
  <c r="D809" i="32"/>
  <c r="D815" i="32"/>
  <c r="D822" i="32"/>
  <c r="D830" i="32"/>
  <c r="D837" i="32"/>
  <c r="D843" i="32"/>
  <c r="D851" i="32"/>
  <c r="D856" i="32"/>
  <c r="D861" i="32"/>
  <c r="D867" i="32"/>
  <c r="D872" i="32"/>
  <c r="D877" i="32"/>
  <c r="D883" i="32"/>
  <c r="D888" i="32"/>
  <c r="D893" i="32"/>
  <c r="D899" i="32"/>
  <c r="D904" i="32"/>
  <c r="D909" i="32"/>
  <c r="D1585" i="32"/>
  <c r="D1580" i="32"/>
  <c r="D1575" i="32"/>
  <c r="D1569" i="32"/>
  <c r="D1564" i="32"/>
  <c r="D1559" i="32"/>
  <c r="D1553" i="32"/>
  <c r="D1548" i="32"/>
  <c r="D1543" i="32"/>
  <c r="D1537" i="32"/>
  <c r="D1532" i="32"/>
  <c r="D1527" i="32"/>
  <c r="D1521" i="32"/>
  <c r="D1516" i="32"/>
  <c r="D1511" i="32"/>
  <c r="D1505" i="32"/>
  <c r="D1500" i="32"/>
  <c r="D1495" i="32"/>
  <c r="D1489" i="32"/>
  <c r="D1484" i="32"/>
  <c r="D1479" i="32"/>
  <c r="D1473" i="32"/>
  <c r="D1468" i="32"/>
  <c r="D1463" i="32"/>
  <c r="D1457" i="32"/>
  <c r="D1452" i="32"/>
  <c r="D1447" i="32"/>
  <c r="D1441" i="32"/>
  <c r="D1436" i="32"/>
  <c r="D1431" i="32"/>
  <c r="D1425" i="32"/>
  <c r="D1420" i="32"/>
  <c r="D1415" i="32"/>
  <c r="D1409" i="32"/>
  <c r="D1404" i="32"/>
  <c r="D1399" i="32"/>
  <c r="D1393" i="32"/>
  <c r="D1388" i="32"/>
  <c r="D1383" i="32"/>
  <c r="D1377" i="32"/>
  <c r="D1372" i="32"/>
  <c r="D1367" i="32"/>
  <c r="D1361" i="32"/>
  <c r="D1356" i="32"/>
  <c r="D1351" i="32"/>
  <c r="D1345" i="32"/>
  <c r="D1340" i="32"/>
  <c r="D1335" i="32"/>
  <c r="D1329" i="32"/>
  <c r="D1324" i="32"/>
  <c r="D1319" i="32"/>
  <c r="D1313" i="32"/>
  <c r="D1308" i="32"/>
  <c r="D1303" i="32"/>
  <c r="D1297" i="32"/>
  <c r="D1292" i="32"/>
  <c r="D1287" i="32"/>
  <c r="D1281" i="32"/>
  <c r="D1276" i="32"/>
  <c r="D1271" i="32"/>
  <c r="D1265" i="32"/>
  <c r="D1260" i="32"/>
  <c r="D1255" i="32"/>
  <c r="D1249" i="32"/>
  <c r="D1244" i="32"/>
  <c r="D1239" i="32"/>
  <c r="D1233" i="32"/>
  <c r="D1228" i="32"/>
  <c r="D1223" i="32"/>
  <c r="D1217" i="32"/>
  <c r="D1212" i="32"/>
  <c r="D1207" i="32"/>
  <c r="D1201" i="32"/>
  <c r="D1196" i="32"/>
  <c r="D1191" i="32"/>
  <c r="D1185" i="32"/>
  <c r="D1180" i="32"/>
  <c r="D1175" i="32"/>
  <c r="D1169" i="32"/>
  <c r="D1164" i="32"/>
  <c r="D1159" i="32"/>
  <c r="D1153" i="32"/>
  <c r="D1148" i="32"/>
  <c r="D1143" i="32"/>
  <c r="D1137" i="32"/>
  <c r="D1132" i="32"/>
  <c r="D1127" i="32"/>
  <c r="D1121" i="32"/>
  <c r="D1116" i="32"/>
  <c r="D1111" i="32"/>
  <c r="D1105" i="32"/>
  <c r="D1100" i="32"/>
  <c r="D1095" i="32"/>
  <c r="D1089" i="32"/>
  <c r="D1084" i="32"/>
  <c r="D1079" i="32"/>
  <c r="D1073" i="32"/>
  <c r="D1068" i="32"/>
  <c r="D1063" i="32"/>
  <c r="D1057" i="32"/>
  <c r="D1052" i="32"/>
  <c r="D1047" i="32"/>
  <c r="D1041" i="32"/>
  <c r="D1036" i="32"/>
  <c r="D1031" i="32"/>
  <c r="D1025" i="32"/>
  <c r="D1020" i="32"/>
  <c r="D1015" i="32"/>
  <c r="D1009" i="32"/>
  <c r="D1004" i="32"/>
  <c r="D999" i="32"/>
  <c r="D993" i="32"/>
  <c r="D988" i="32"/>
  <c r="D983" i="32"/>
  <c r="D977" i="32"/>
  <c r="D972" i="32"/>
  <c r="D967" i="32"/>
  <c r="D961" i="32"/>
  <c r="D956" i="32"/>
  <c r="D951" i="32"/>
  <c r="D945" i="32"/>
  <c r="D940" i="32"/>
  <c r="D935" i="32"/>
  <c r="D929" i="32"/>
  <c r="D924" i="32"/>
  <c r="D919" i="32"/>
  <c r="D913" i="32"/>
  <c r="D907" i="32"/>
  <c r="D896" i="32"/>
  <c r="D885" i="32"/>
  <c r="D875" i="32"/>
  <c r="D864" i="32"/>
  <c r="D853" i="32"/>
  <c r="D841" i="32"/>
  <c r="D826" i="32"/>
  <c r="D811" i="32"/>
  <c r="D798" i="32"/>
  <c r="D783" i="32"/>
  <c r="D769" i="32"/>
  <c r="D751" i="32"/>
  <c r="D731" i="32"/>
  <c r="D713" i="32"/>
  <c r="D694" i="32"/>
  <c r="D675" i="32"/>
  <c r="D655" i="32"/>
  <c r="D638" i="32"/>
  <c r="D618" i="32"/>
  <c r="D598" i="32"/>
  <c r="D581" i="32"/>
  <c r="D561" i="32"/>
  <c r="D542" i="32"/>
  <c r="D523" i="32"/>
  <c r="D505" i="32"/>
  <c r="D485" i="32"/>
  <c r="D467" i="32"/>
  <c r="D447" i="32"/>
  <c r="D427" i="32"/>
  <c r="D405" i="32"/>
  <c r="D378" i="32"/>
  <c r="D353" i="32"/>
  <c r="D327" i="32"/>
  <c r="D294" i="32"/>
  <c r="D258" i="32"/>
  <c r="D227" i="32"/>
  <c r="D192" i="32"/>
  <c r="D156" i="32"/>
  <c r="D124" i="32"/>
  <c r="D88" i="32"/>
  <c r="D56" i="32"/>
  <c r="D23" i="32"/>
  <c r="F1998" i="32"/>
  <c r="F1990" i="32"/>
  <c r="F1982" i="32"/>
  <c r="F1974" i="32"/>
  <c r="F1966" i="32"/>
  <c r="F1958" i="32"/>
  <c r="F1950" i="32"/>
  <c r="F1942" i="32"/>
  <c r="F1931" i="32"/>
  <c r="F1915" i="32"/>
  <c r="F1899" i="32"/>
  <c r="F1883" i="32"/>
  <c r="F1863" i="32"/>
  <c r="F1843" i="32"/>
  <c r="F1823" i="32"/>
  <c r="F1799" i="32"/>
  <c r="F1779" i="32"/>
  <c r="F1759" i="32"/>
  <c r="F1735" i="32"/>
  <c r="F1715" i="32"/>
  <c r="F1695" i="32"/>
  <c r="F1671" i="32"/>
  <c r="F1651" i="32"/>
  <c r="F1631" i="32"/>
  <c r="F1583" i="32"/>
  <c r="F1514" i="32"/>
  <c r="F1429" i="32"/>
  <c r="F1344" i="32"/>
  <c r="F1258" i="32"/>
  <c r="F1173" i="32"/>
  <c r="F1088" i="32"/>
  <c r="F1002" i="32"/>
  <c r="F917" i="32"/>
  <c r="F832" i="32"/>
  <c r="F746" i="32"/>
  <c r="F656" i="32"/>
  <c r="F543" i="32"/>
  <c r="F428" i="32"/>
  <c r="F315" i="32"/>
  <c r="F202" i="32"/>
  <c r="F87" i="32"/>
  <c r="F1995" i="32"/>
  <c r="F1987" i="32"/>
  <c r="F1979" i="32"/>
  <c r="F1971" i="32"/>
  <c r="F1963" i="32"/>
  <c r="F1955" i="32"/>
  <c r="F1947" i="32"/>
  <c r="F1939" i="32"/>
  <c r="F1927" i="32"/>
  <c r="F1911" i="32"/>
  <c r="F1895" i="32"/>
  <c r="F1879" i="32"/>
  <c r="F1859" i="32"/>
  <c r="F1839" i="32"/>
  <c r="F1815" i="32"/>
  <c r="F1795" i="32"/>
  <c r="F1775" i="32"/>
  <c r="F1751" i="32"/>
  <c r="F1731" i="32"/>
  <c r="F1711" i="32"/>
  <c r="F1687" i="32"/>
  <c r="F1667" i="32"/>
  <c r="F1647" i="32"/>
  <c r="F1623" i="32"/>
  <c r="F1567" i="32"/>
  <c r="F1493" i="32"/>
  <c r="F1408" i="32"/>
  <c r="F1322" i="32"/>
  <c r="F1237" i="32"/>
  <c r="F1152" i="32"/>
  <c r="F1066" i="32"/>
  <c r="F981" i="32"/>
  <c r="F896" i="32"/>
  <c r="F810" i="32"/>
  <c r="F725" i="32"/>
  <c r="F628" i="32"/>
  <c r="F514" i="32"/>
  <c r="F400" i="32"/>
  <c r="F287" i="32"/>
  <c r="F172" i="32"/>
  <c r="F5" i="32"/>
  <c r="F9" i="32"/>
  <c r="F13" i="32"/>
  <c r="F17" i="32"/>
  <c r="F21" i="32"/>
  <c r="F25" i="32"/>
  <c r="F29" i="32"/>
  <c r="F33" i="32"/>
  <c r="F37" i="32"/>
  <c r="F41" i="32"/>
  <c r="F45" i="32"/>
  <c r="F49" i="32"/>
  <c r="F53" i="32"/>
  <c r="F57" i="32"/>
  <c r="F61" i="32"/>
  <c r="F65" i="32"/>
  <c r="F69" i="32"/>
  <c r="F73" i="32"/>
  <c r="F77" i="32"/>
  <c r="F81" i="32"/>
  <c r="F85" i="32"/>
  <c r="F89" i="32"/>
  <c r="F93" i="32"/>
  <c r="F97" i="32"/>
  <c r="F101" i="32"/>
  <c r="F105" i="32"/>
  <c r="F109" i="32"/>
  <c r="F113" i="32"/>
  <c r="F117" i="32"/>
  <c r="F121" i="32"/>
  <c r="F125" i="32"/>
  <c r="F129" i="32"/>
  <c r="F133" i="32"/>
  <c r="F137" i="32"/>
  <c r="F141" i="32"/>
  <c r="F145" i="32"/>
  <c r="F149" i="32"/>
  <c r="F153" i="32"/>
  <c r="F157" i="32"/>
  <c r="F161" i="32"/>
  <c r="F165" i="32"/>
  <c r="F169" i="32"/>
  <c r="F173" i="32"/>
  <c r="F177" i="32"/>
  <c r="F181" i="32"/>
  <c r="F185" i="32"/>
  <c r="F189" i="32"/>
  <c r="F193" i="32"/>
  <c r="F197" i="32"/>
  <c r="F201" i="32"/>
  <c r="F205" i="32"/>
  <c r="F209" i="32"/>
  <c r="F213" i="32"/>
  <c r="F217" i="32"/>
  <c r="F221" i="32"/>
  <c r="F225" i="32"/>
  <c r="F229" i="32"/>
  <c r="F233" i="32"/>
  <c r="F237" i="32"/>
  <c r="F241" i="32"/>
  <c r="F245" i="32"/>
  <c r="F249" i="32"/>
  <c r="F253" i="32"/>
  <c r="F257" i="32"/>
  <c r="F261" i="32"/>
  <c r="F265" i="32"/>
  <c r="F269" i="32"/>
  <c r="F273" i="32"/>
  <c r="F277" i="32"/>
  <c r="F281" i="32"/>
  <c r="F285" i="32"/>
  <c r="F289" i="32"/>
  <c r="F293" i="32"/>
  <c r="F297" i="32"/>
  <c r="F301" i="32"/>
  <c r="F305" i="32"/>
  <c r="F309" i="32"/>
  <c r="F313" i="32"/>
  <c r="F317" i="32"/>
  <c r="F321" i="32"/>
  <c r="F325" i="32"/>
  <c r="F329" i="32"/>
  <c r="F333" i="32"/>
  <c r="F337" i="32"/>
  <c r="F341" i="32"/>
  <c r="F345" i="32"/>
  <c r="F349" i="32"/>
  <c r="F353" i="32"/>
  <c r="F357" i="32"/>
  <c r="F361" i="32"/>
  <c r="F365" i="32"/>
  <c r="F369" i="32"/>
  <c r="F373" i="32"/>
  <c r="F377" i="32"/>
  <c r="F381" i="32"/>
  <c r="F385" i="32"/>
  <c r="F389" i="32"/>
  <c r="F393" i="32"/>
  <c r="F397" i="32"/>
  <c r="F401" i="32"/>
  <c r="F405" i="32"/>
  <c r="F409" i="32"/>
  <c r="F413" i="32"/>
  <c r="F417" i="32"/>
  <c r="F421" i="32"/>
  <c r="F425" i="32"/>
  <c r="F429" i="32"/>
  <c r="F433" i="32"/>
  <c r="F437" i="32"/>
  <c r="F441" i="32"/>
  <c r="F445" i="32"/>
  <c r="F449" i="32"/>
  <c r="F453" i="32"/>
  <c r="F457" i="32"/>
  <c r="F461" i="32"/>
  <c r="F465" i="32"/>
  <c r="F469" i="32"/>
  <c r="F473" i="32"/>
  <c r="F477" i="32"/>
  <c r="F481" i="32"/>
  <c r="F485" i="32"/>
  <c r="F489" i="32"/>
  <c r="F493" i="32"/>
  <c r="F497" i="32"/>
  <c r="F501" i="32"/>
  <c r="F505" i="32"/>
  <c r="F509" i="32"/>
  <c r="F513" i="32"/>
  <c r="F517" i="32"/>
  <c r="F521" i="32"/>
  <c r="F525" i="32"/>
  <c r="F529" i="32"/>
  <c r="F533" i="32"/>
  <c r="F537" i="32"/>
  <c r="F541" i="32"/>
  <c r="F545" i="32"/>
  <c r="F549" i="32"/>
  <c r="F553" i="32"/>
  <c r="F557" i="32"/>
  <c r="F561" i="32"/>
  <c r="F565" i="32"/>
  <c r="F569" i="32"/>
  <c r="F573" i="32"/>
  <c r="F577" i="32"/>
  <c r="F581" i="32"/>
  <c r="F585" i="32"/>
  <c r="F589" i="32"/>
  <c r="F593" i="32"/>
  <c r="F597" i="32"/>
  <c r="F601" i="32"/>
  <c r="F605" i="32"/>
  <c r="F609" i="32"/>
  <c r="F613" i="32"/>
  <c r="F617" i="32"/>
  <c r="F621" i="32"/>
  <c r="F625" i="32"/>
  <c r="F629" i="32"/>
  <c r="F633" i="32"/>
  <c r="F637" i="32"/>
  <c r="F641" i="32"/>
  <c r="F645" i="32"/>
  <c r="F649" i="32"/>
  <c r="F653" i="32"/>
  <c r="F657" i="32"/>
  <c r="F661" i="32"/>
  <c r="F665" i="32"/>
  <c r="F669" i="32"/>
  <c r="F673" i="32"/>
  <c r="F3" i="32"/>
  <c r="F8" i="32"/>
  <c r="F14" i="32"/>
  <c r="F19" i="32"/>
  <c r="F24" i="32"/>
  <c r="F30" i="32"/>
  <c r="F35" i="32"/>
  <c r="F40" i="32"/>
  <c r="F46" i="32"/>
  <c r="F51" i="32"/>
  <c r="F56" i="32"/>
  <c r="F62" i="32"/>
  <c r="F67" i="32"/>
  <c r="F72" i="32"/>
  <c r="F78" i="32"/>
  <c r="F83" i="32"/>
  <c r="F88" i="32"/>
  <c r="F94" i="32"/>
  <c r="F99" i="32"/>
  <c r="F104" i="32"/>
  <c r="F110" i="32"/>
  <c r="F115" i="32"/>
  <c r="F120" i="32"/>
  <c r="F126" i="32"/>
  <c r="F131" i="32"/>
  <c r="F136" i="32"/>
  <c r="F142" i="32"/>
  <c r="F147" i="32"/>
  <c r="F152" i="32"/>
  <c r="F158" i="32"/>
  <c r="F163" i="32"/>
  <c r="F168" i="32"/>
  <c r="F174" i="32"/>
  <c r="F179" i="32"/>
  <c r="F184" i="32"/>
  <c r="F190" i="32"/>
  <c r="F195" i="32"/>
  <c r="F200" i="32"/>
  <c r="F206" i="32"/>
  <c r="F211" i="32"/>
  <c r="F216" i="32"/>
  <c r="F222" i="32"/>
  <c r="F227" i="32"/>
  <c r="F232" i="32"/>
  <c r="F238" i="32"/>
  <c r="F243" i="32"/>
  <c r="F248" i="32"/>
  <c r="F254" i="32"/>
  <c r="F259" i="32"/>
  <c r="F264" i="32"/>
  <c r="F270" i="32"/>
  <c r="F275" i="32"/>
  <c r="F280" i="32"/>
  <c r="F286" i="32"/>
  <c r="F291" i="32"/>
  <c r="F296" i="32"/>
  <c r="F302" i="32"/>
  <c r="F307" i="32"/>
  <c r="F312" i="32"/>
  <c r="F318" i="32"/>
  <c r="F323" i="32"/>
  <c r="F328" i="32"/>
  <c r="F334" i="32"/>
  <c r="F339" i="32"/>
  <c r="F344" i="32"/>
  <c r="F350" i="32"/>
  <c r="F355" i="32"/>
  <c r="F360" i="32"/>
  <c r="F366" i="32"/>
  <c r="F371" i="32"/>
  <c r="F376" i="32"/>
  <c r="F382" i="32"/>
  <c r="F387" i="32"/>
  <c r="F392" i="32"/>
  <c r="F398" i="32"/>
  <c r="F403" i="32"/>
  <c r="F408" i="32"/>
  <c r="F414" i="32"/>
  <c r="F419" i="32"/>
  <c r="F424" i="32"/>
  <c r="F430" i="32"/>
  <c r="F435" i="32"/>
  <c r="F440" i="32"/>
  <c r="F446" i="32"/>
  <c r="F451" i="32"/>
  <c r="F456" i="32"/>
  <c r="F462" i="32"/>
  <c r="F467" i="32"/>
  <c r="F472" i="32"/>
  <c r="F478" i="32"/>
  <c r="F483" i="32"/>
  <c r="F488" i="32"/>
  <c r="F494" i="32"/>
  <c r="F499" i="32"/>
  <c r="F504" i="32"/>
  <c r="F510" i="32"/>
  <c r="F515" i="32"/>
  <c r="F520" i="32"/>
  <c r="F526" i="32"/>
  <c r="F531" i="32"/>
  <c r="F536" i="32"/>
  <c r="F542" i="32"/>
  <c r="F547" i="32"/>
  <c r="F552" i="32"/>
  <c r="F558" i="32"/>
  <c r="F563" i="32"/>
  <c r="F568" i="32"/>
  <c r="F574" i="32"/>
  <c r="F579" i="32"/>
  <c r="F584" i="32"/>
  <c r="F590" i="32"/>
  <c r="F595" i="32"/>
  <c r="F600" i="32"/>
  <c r="F606" i="32"/>
  <c r="F611" i="32"/>
  <c r="F616" i="32"/>
  <c r="F622" i="32"/>
  <c r="F627" i="32"/>
  <c r="F632" i="32"/>
  <c r="F638" i="32"/>
  <c r="F643" i="32"/>
  <c r="F648" i="32"/>
  <c r="F654" i="32"/>
  <c r="F659" i="32"/>
  <c r="F664" i="32"/>
  <c r="F670" i="32"/>
  <c r="F675" i="32"/>
  <c r="F679" i="32"/>
  <c r="F683" i="32"/>
  <c r="F687" i="32"/>
  <c r="F691" i="32"/>
  <c r="F695" i="32"/>
  <c r="F699" i="32"/>
  <c r="F703" i="32"/>
  <c r="F707" i="32"/>
  <c r="F711" i="32"/>
  <c r="F715" i="32"/>
  <c r="F719" i="32"/>
  <c r="F723" i="32"/>
  <c r="F727" i="32"/>
  <c r="F731" i="32"/>
  <c r="F735" i="32"/>
  <c r="F739" i="32"/>
  <c r="F743" i="32"/>
  <c r="F747" i="32"/>
  <c r="F751" i="32"/>
  <c r="F755" i="32"/>
  <c r="F759" i="32"/>
  <c r="F763" i="32"/>
  <c r="F767" i="32"/>
  <c r="F771" i="32"/>
  <c r="F775" i="32"/>
  <c r="F779" i="32"/>
  <c r="F783" i="32"/>
  <c r="F787" i="32"/>
  <c r="F791" i="32"/>
  <c r="F795" i="32"/>
  <c r="F799" i="32"/>
  <c r="F803" i="32"/>
  <c r="F807" i="32"/>
  <c r="F811" i="32"/>
  <c r="F815" i="32"/>
  <c r="F819" i="32"/>
  <c r="F823" i="32"/>
  <c r="F827" i="32"/>
  <c r="F831" i="32"/>
  <c r="F835" i="32"/>
  <c r="F839" i="32"/>
  <c r="F843" i="32"/>
  <c r="F847" i="32"/>
  <c r="F851" i="32"/>
  <c r="F855" i="32"/>
  <c r="F859" i="32"/>
  <c r="F863" i="32"/>
  <c r="F867" i="32"/>
  <c r="F871" i="32"/>
  <c r="F875" i="32"/>
  <c r="F879" i="32"/>
  <c r="F883" i="32"/>
  <c r="F887" i="32"/>
  <c r="F891" i="32"/>
  <c r="F895" i="32"/>
  <c r="F899" i="32"/>
  <c r="F903" i="32"/>
  <c r="F907" i="32"/>
  <c r="F911" i="32"/>
  <c r="F915" i="32"/>
  <c r="F919" i="32"/>
  <c r="F923" i="32"/>
  <c r="F927" i="32"/>
  <c r="F931" i="32"/>
  <c r="F935" i="32"/>
  <c r="F939" i="32"/>
  <c r="F943" i="32"/>
  <c r="F947" i="32"/>
  <c r="F951" i="32"/>
  <c r="F955" i="32"/>
  <c r="F959" i="32"/>
  <c r="F963" i="32"/>
  <c r="F967" i="32"/>
  <c r="F971" i="32"/>
  <c r="F975" i="32"/>
  <c r="F979" i="32"/>
  <c r="F983" i="32"/>
  <c r="F987" i="32"/>
  <c r="F991" i="32"/>
  <c r="F995" i="32"/>
  <c r="F999" i="32"/>
  <c r="F1003" i="32"/>
  <c r="F1007" i="32"/>
  <c r="F1011" i="32"/>
  <c r="F1015" i="32"/>
  <c r="F1019" i="32"/>
  <c r="F1023" i="32"/>
  <c r="F1027" i="32"/>
  <c r="F1031" i="32"/>
  <c r="F1035" i="32"/>
  <c r="F1039" i="32"/>
  <c r="F1043" i="32"/>
  <c r="F1047" i="32"/>
  <c r="F1051" i="32"/>
  <c r="F1055" i="32"/>
  <c r="F1059" i="32"/>
  <c r="F1063" i="32"/>
  <c r="F1067" i="32"/>
  <c r="F1071" i="32"/>
  <c r="F1075" i="32"/>
  <c r="F1079" i="32"/>
  <c r="F1083" i="32"/>
  <c r="F1087" i="32"/>
  <c r="F1091" i="32"/>
  <c r="F1095" i="32"/>
  <c r="F1099" i="32"/>
  <c r="F1103" i="32"/>
  <c r="F1107" i="32"/>
  <c r="F1111" i="32"/>
  <c r="F1115" i="32"/>
  <c r="F1119" i="32"/>
  <c r="F1123" i="32"/>
  <c r="F1127" i="32"/>
  <c r="F1131" i="32"/>
  <c r="F1135" i="32"/>
  <c r="F1139" i="32"/>
  <c r="F1143" i="32"/>
  <c r="F1147" i="32"/>
  <c r="F1151" i="32"/>
  <c r="F1155" i="32"/>
  <c r="F1159" i="32"/>
  <c r="F1163" i="32"/>
  <c r="F1167" i="32"/>
  <c r="F1171" i="32"/>
  <c r="F1175" i="32"/>
  <c r="F1179" i="32"/>
  <c r="F1183" i="32"/>
  <c r="F1187" i="32"/>
  <c r="F1191" i="32"/>
  <c r="F1195" i="32"/>
  <c r="F1199" i="32"/>
  <c r="F1203" i="32"/>
  <c r="F1207" i="32"/>
  <c r="F1211" i="32"/>
  <c r="F1215" i="32"/>
  <c r="F1219" i="32"/>
  <c r="F1223" i="32"/>
  <c r="F1227" i="32"/>
  <c r="F1231" i="32"/>
  <c r="F1235" i="32"/>
  <c r="F1239" i="32"/>
  <c r="F1243" i="32"/>
  <c r="F1247" i="32"/>
  <c r="F1251" i="32"/>
  <c r="F1255" i="32"/>
  <c r="F1259" i="32"/>
  <c r="F1263" i="32"/>
  <c r="F1267" i="32"/>
  <c r="F1271" i="32"/>
  <c r="F1275" i="32"/>
  <c r="F1279" i="32"/>
  <c r="F1283" i="32"/>
  <c r="F1287" i="32"/>
  <c r="F1291" i="32"/>
  <c r="F1295" i="32"/>
  <c r="F1299" i="32"/>
  <c r="F1303" i="32"/>
  <c r="F1307" i="32"/>
  <c r="F1311" i="32"/>
  <c r="F1315" i="32"/>
  <c r="F1319" i="32"/>
  <c r="F1323" i="32"/>
  <c r="F1327" i="32"/>
  <c r="F1331" i="32"/>
  <c r="F1335" i="32"/>
  <c r="F1339" i="32"/>
  <c r="F1343" i="32"/>
  <c r="F1347" i="32"/>
  <c r="F1351" i="32"/>
  <c r="F1355" i="32"/>
  <c r="F1359" i="32"/>
  <c r="F1363" i="32"/>
  <c r="F1367" i="32"/>
  <c r="F1371" i="32"/>
  <c r="F1375" i="32"/>
  <c r="F1379" i="32"/>
  <c r="F1383" i="32"/>
  <c r="F1387" i="32"/>
  <c r="F1391" i="32"/>
  <c r="F1395" i="32"/>
  <c r="F1399" i="32"/>
  <c r="F1403" i="32"/>
  <c r="F1407" i="32"/>
  <c r="F1411" i="32"/>
  <c r="F1415" i="32"/>
  <c r="F1419" i="32"/>
  <c r="F1423" i="32"/>
  <c r="F1427" i="32"/>
  <c r="F1431" i="32"/>
  <c r="F1435" i="32"/>
  <c r="F1439" i="32"/>
  <c r="F1443" i="32"/>
  <c r="F1447" i="32"/>
  <c r="F1451" i="32"/>
  <c r="F1455" i="32"/>
  <c r="F1459" i="32"/>
  <c r="F1463" i="32"/>
  <c r="F1467" i="32"/>
  <c r="F1471" i="32"/>
  <c r="F1475" i="32"/>
  <c r="F1479" i="32"/>
  <c r="F1483" i="32"/>
  <c r="F1487" i="32"/>
  <c r="F1491" i="32"/>
  <c r="F1495" i="32"/>
  <c r="F1499" i="32"/>
  <c r="F1503" i="32"/>
  <c r="F1507" i="32"/>
  <c r="F1511" i="32"/>
  <c r="F1515" i="32"/>
  <c r="F1519" i="32"/>
  <c r="F1523" i="32"/>
  <c r="F1527" i="32"/>
  <c r="F1531" i="32"/>
  <c r="F4" i="32"/>
  <c r="F11" i="32"/>
  <c r="F18" i="32"/>
  <c r="F26" i="32"/>
  <c r="F32" i="32"/>
  <c r="F39" i="32"/>
  <c r="F47" i="32"/>
  <c r="F54" i="32"/>
  <c r="F60" i="32"/>
  <c r="F68" i="32"/>
  <c r="F75" i="32"/>
  <c r="F82" i="32"/>
  <c r="F90" i="32"/>
  <c r="F96" i="32"/>
  <c r="F103" i="32"/>
  <c r="F111" i="32"/>
  <c r="F118" i="32"/>
  <c r="F124" i="32"/>
  <c r="F132" i="32"/>
  <c r="F139" i="32"/>
  <c r="F146" i="32"/>
  <c r="F154" i="32"/>
  <c r="F160" i="32"/>
  <c r="F167" i="32"/>
  <c r="F175" i="32"/>
  <c r="F182" i="32"/>
  <c r="F188" i="32"/>
  <c r="F196" i="32"/>
  <c r="F203" i="32"/>
  <c r="F210" i="32"/>
  <c r="F218" i="32"/>
  <c r="F224" i="32"/>
  <c r="F231" i="32"/>
  <c r="F239" i="32"/>
  <c r="F246" i="32"/>
  <c r="F252" i="32"/>
  <c r="F260" i="32"/>
  <c r="F267" i="32"/>
  <c r="F274" i="32"/>
  <c r="F282" i="32"/>
  <c r="F288" i="32"/>
  <c r="F295" i="32"/>
  <c r="F303" i="32"/>
  <c r="F310" i="32"/>
  <c r="F316" i="32"/>
  <c r="F324" i="32"/>
  <c r="F331" i="32"/>
  <c r="F338" i="32"/>
  <c r="F346" i="32"/>
  <c r="F352" i="32"/>
  <c r="F359" i="32"/>
  <c r="F367" i="32"/>
  <c r="F374" i="32"/>
  <c r="F380" i="32"/>
  <c r="F388" i="32"/>
  <c r="F395" i="32"/>
  <c r="F402" i="32"/>
  <c r="F410" i="32"/>
  <c r="F416" i="32"/>
  <c r="F423" i="32"/>
  <c r="F431" i="32"/>
  <c r="F438" i="32"/>
  <c r="F444" i="32"/>
  <c r="F452" i="32"/>
  <c r="F459" i="32"/>
  <c r="F466" i="32"/>
  <c r="F474" i="32"/>
  <c r="F480" i="32"/>
  <c r="F487" i="32"/>
  <c r="F495" i="32"/>
  <c r="F502" i="32"/>
  <c r="F508" i="32"/>
  <c r="F516" i="32"/>
  <c r="F523" i="32"/>
  <c r="F530" i="32"/>
  <c r="F538" i="32"/>
  <c r="F544" i="32"/>
  <c r="F551" i="32"/>
  <c r="F559" i="32"/>
  <c r="F566" i="32"/>
  <c r="F572" i="32"/>
  <c r="F580" i="32"/>
  <c r="F587" i="32"/>
  <c r="F594" i="32"/>
  <c r="F602" i="32"/>
  <c r="F608" i="32"/>
  <c r="F615" i="32"/>
  <c r="F623" i="32"/>
  <c r="F630" i="32"/>
  <c r="F636" i="32"/>
  <c r="F644" i="32"/>
  <c r="F651" i="32"/>
  <c r="F658" i="32"/>
  <c r="F666" i="32"/>
  <c r="F672" i="32"/>
  <c r="F678" i="32"/>
  <c r="F684" i="32"/>
  <c r="F689" i="32"/>
  <c r="F694" i="32"/>
  <c r="F700" i="32"/>
  <c r="F705" i="32"/>
  <c r="F710" i="32"/>
  <c r="F716" i="32"/>
  <c r="F721" i="32"/>
  <c r="F726" i="32"/>
  <c r="F732" i="32"/>
  <c r="F737" i="32"/>
  <c r="F742" i="32"/>
  <c r="F748" i="32"/>
  <c r="F753" i="32"/>
  <c r="F758" i="32"/>
  <c r="F764" i="32"/>
  <c r="F769" i="32"/>
  <c r="F774" i="32"/>
  <c r="F780" i="32"/>
  <c r="F785" i="32"/>
  <c r="F790" i="32"/>
  <c r="F796" i="32"/>
  <c r="F801" i="32"/>
  <c r="F806" i="32"/>
  <c r="F812" i="32"/>
  <c r="F817" i="32"/>
  <c r="F822" i="32"/>
  <c r="F828" i="32"/>
  <c r="F833" i="32"/>
  <c r="F838" i="32"/>
  <c r="F844" i="32"/>
  <c r="F849" i="32"/>
  <c r="F854" i="32"/>
  <c r="F860" i="32"/>
  <c r="F865" i="32"/>
  <c r="F870" i="32"/>
  <c r="F876" i="32"/>
  <c r="F881" i="32"/>
  <c r="F886" i="32"/>
  <c r="F892" i="32"/>
  <c r="F897" i="32"/>
  <c r="F902" i="32"/>
  <c r="F908" i="32"/>
  <c r="F913" i="32"/>
  <c r="F918" i="32"/>
  <c r="F924" i="32"/>
  <c r="F929" i="32"/>
  <c r="F934" i="32"/>
  <c r="F940" i="32"/>
  <c r="F945" i="32"/>
  <c r="F950" i="32"/>
  <c r="F956" i="32"/>
  <c r="F961" i="32"/>
  <c r="F966" i="32"/>
  <c r="F972" i="32"/>
  <c r="F977" i="32"/>
  <c r="F982" i="32"/>
  <c r="F988" i="32"/>
  <c r="F993" i="32"/>
  <c r="F998" i="32"/>
  <c r="F1004" i="32"/>
  <c r="F1009" i="32"/>
  <c r="F1014" i="32"/>
  <c r="F1020" i="32"/>
  <c r="F1025" i="32"/>
  <c r="F1030" i="32"/>
  <c r="F1036" i="32"/>
  <c r="F1041" i="32"/>
  <c r="F1046" i="32"/>
  <c r="F1052" i="32"/>
  <c r="F1057" i="32"/>
  <c r="F1062" i="32"/>
  <c r="F1068" i="32"/>
  <c r="F1073" i="32"/>
  <c r="F1078" i="32"/>
  <c r="F1084" i="32"/>
  <c r="F1089" i="32"/>
  <c r="F1094" i="32"/>
  <c r="F1100" i="32"/>
  <c r="F1105" i="32"/>
  <c r="F1110" i="32"/>
  <c r="F1116" i="32"/>
  <c r="F1121" i="32"/>
  <c r="F1126" i="32"/>
  <c r="F1132" i="32"/>
  <c r="F1137" i="32"/>
  <c r="F1142" i="32"/>
  <c r="F1148" i="32"/>
  <c r="F1153" i="32"/>
  <c r="F1158" i="32"/>
  <c r="F1164" i="32"/>
  <c r="F1169" i="32"/>
  <c r="F1174" i="32"/>
  <c r="F1180" i="32"/>
  <c r="F1185" i="32"/>
  <c r="F1190" i="32"/>
  <c r="F1196" i="32"/>
  <c r="F1201" i="32"/>
  <c r="F1206" i="32"/>
  <c r="F1212" i="32"/>
  <c r="F1217" i="32"/>
  <c r="F1222" i="32"/>
  <c r="F1228" i="32"/>
  <c r="F1233" i="32"/>
  <c r="F1238" i="32"/>
  <c r="F1244" i="32"/>
  <c r="F1249" i="32"/>
  <c r="F1254" i="32"/>
  <c r="F1260" i="32"/>
  <c r="F1265" i="32"/>
  <c r="F1270" i="32"/>
  <c r="F1276" i="32"/>
  <c r="F1281" i="32"/>
  <c r="F1286" i="32"/>
  <c r="F1292" i="32"/>
  <c r="F1297" i="32"/>
  <c r="F1302" i="32"/>
  <c r="F1308" i="32"/>
  <c r="F1313" i="32"/>
  <c r="F1318" i="32"/>
  <c r="F1324" i="32"/>
  <c r="F1329" i="32"/>
  <c r="F1334" i="32"/>
  <c r="F1340" i="32"/>
  <c r="F1345" i="32"/>
  <c r="F1350" i="32"/>
  <c r="F1356" i="32"/>
  <c r="F1361" i="32"/>
  <c r="F1366" i="32"/>
  <c r="F1372" i="32"/>
  <c r="F1377" i="32"/>
  <c r="F1382" i="32"/>
  <c r="F1388" i="32"/>
  <c r="F1393" i="32"/>
  <c r="F1398" i="32"/>
  <c r="F1404" i="32"/>
  <c r="F1409" i="32"/>
  <c r="F1414" i="32"/>
  <c r="F1420" i="32"/>
  <c r="F1425" i="32"/>
  <c r="F1430" i="32"/>
  <c r="F1436" i="32"/>
  <c r="F1441" i="32"/>
  <c r="F1446" i="32"/>
  <c r="F1452" i="32"/>
  <c r="F1457" i="32"/>
  <c r="F1462" i="32"/>
  <c r="F1468" i="32"/>
  <c r="F1473" i="32"/>
  <c r="F1478" i="32"/>
  <c r="F1484" i="32"/>
  <c r="F1489" i="32"/>
  <c r="F1494" i="32"/>
  <c r="F1500" i="32"/>
  <c r="F1505" i="32"/>
  <c r="F1510" i="32"/>
  <c r="F1516" i="32"/>
  <c r="F1521" i="32"/>
  <c r="F1526" i="32"/>
  <c r="F1532" i="32"/>
  <c r="F1536" i="32"/>
  <c r="F1540" i="32"/>
  <c r="F1544" i="32"/>
  <c r="F1548" i="32"/>
  <c r="F1552" i="32"/>
  <c r="F1556" i="32"/>
  <c r="F1560" i="32"/>
  <c r="F1564" i="32"/>
  <c r="F1568" i="32"/>
  <c r="F1572" i="32"/>
  <c r="F1576" i="32"/>
  <c r="F1580" i="32"/>
  <c r="F1584" i="32"/>
  <c r="F1588" i="32"/>
  <c r="F1592" i="32"/>
  <c r="F1596" i="32"/>
  <c r="F1600" i="32"/>
  <c r="F1604" i="32"/>
  <c r="F1608" i="32"/>
  <c r="F1612" i="32"/>
  <c r="F1616" i="32"/>
  <c r="F1620" i="32"/>
  <c r="F1624" i="32"/>
  <c r="F1628" i="32"/>
  <c r="F1632" i="32"/>
  <c r="F1636" i="32"/>
  <c r="F1640" i="32"/>
  <c r="F1644" i="32"/>
  <c r="F1648" i="32"/>
  <c r="F1652" i="32"/>
  <c r="F1656" i="32"/>
  <c r="F1660" i="32"/>
  <c r="F1664" i="32"/>
  <c r="F1668" i="32"/>
  <c r="F1672" i="32"/>
  <c r="F1676" i="32"/>
  <c r="F1680" i="32"/>
  <c r="F1684" i="32"/>
  <c r="F1688" i="32"/>
  <c r="F1692" i="32"/>
  <c r="F1696" i="32"/>
  <c r="F1700" i="32"/>
  <c r="F1704" i="32"/>
  <c r="F1708" i="32"/>
  <c r="F1712" i="32"/>
  <c r="F1716" i="32"/>
  <c r="F1720" i="32"/>
  <c r="F1724" i="32"/>
  <c r="F1728" i="32"/>
  <c r="F1732" i="32"/>
  <c r="F1736" i="32"/>
  <c r="F1740" i="32"/>
  <c r="F1744" i="32"/>
  <c r="F1748" i="32"/>
  <c r="F1752" i="32"/>
  <c r="F1756" i="32"/>
  <c r="F1760" i="32"/>
  <c r="F1764" i="32"/>
  <c r="F1768" i="32"/>
  <c r="F1772" i="32"/>
  <c r="F1776" i="32"/>
  <c r="F1780" i="32"/>
  <c r="F1784" i="32"/>
  <c r="F1788" i="32"/>
  <c r="F1792" i="32"/>
  <c r="F1796" i="32"/>
  <c r="F1800" i="32"/>
  <c r="F1804" i="32"/>
  <c r="F1808" i="32"/>
  <c r="F1812" i="32"/>
  <c r="F1816" i="32"/>
  <c r="F1820" i="32"/>
  <c r="F1824" i="32"/>
  <c r="F1828" i="32"/>
  <c r="F1832" i="32"/>
  <c r="F1836" i="32"/>
  <c r="F1840" i="32"/>
  <c r="F1844" i="32"/>
  <c r="F1848" i="32"/>
  <c r="F1852" i="32"/>
  <c r="F1856" i="32"/>
  <c r="F1860" i="32"/>
  <c r="F1864" i="32"/>
  <c r="F1868" i="32"/>
  <c r="F1872" i="32"/>
  <c r="F1876" i="32"/>
  <c r="F1880" i="32"/>
  <c r="F1884" i="32"/>
  <c r="F1888" i="32"/>
  <c r="F1892" i="32"/>
  <c r="F1896" i="32"/>
  <c r="F1900" i="32"/>
  <c r="F1904" i="32"/>
  <c r="F1908" i="32"/>
  <c r="F1912" i="32"/>
  <c r="F1916" i="32"/>
  <c r="F1920" i="32"/>
  <c r="F1924" i="32"/>
  <c r="F1928" i="32"/>
  <c r="F1932" i="32"/>
  <c r="F1936" i="32"/>
  <c r="F1940" i="32"/>
  <c r="F1944" i="32"/>
  <c r="F1948" i="32"/>
  <c r="F1952" i="32"/>
  <c r="F1956" i="32"/>
  <c r="F1960" i="32"/>
  <c r="F1964" i="32"/>
  <c r="F1968" i="32"/>
  <c r="F1972" i="32"/>
  <c r="F1976" i="32"/>
  <c r="F1980" i="32"/>
  <c r="F1984" i="32"/>
  <c r="F1988" i="32"/>
  <c r="F1992" i="32"/>
  <c r="F1996" i="32"/>
  <c r="F2000" i="32"/>
  <c r="F7" i="32"/>
  <c r="F15" i="32"/>
  <c r="F22" i="32"/>
  <c r="F28" i="32"/>
  <c r="F36" i="32"/>
  <c r="F43" i="32"/>
  <c r="F50" i="32"/>
  <c r="F58" i="32"/>
  <c r="F64" i="32"/>
  <c r="F71" i="32"/>
  <c r="F79" i="32"/>
  <c r="F86" i="32"/>
  <c r="F92" i="32"/>
  <c r="F100" i="32"/>
  <c r="F107" i="32"/>
  <c r="F114" i="32"/>
  <c r="F122" i="32"/>
  <c r="F128" i="32"/>
  <c r="F135" i="32"/>
  <c r="F143" i="32"/>
  <c r="F150" i="32"/>
  <c r="F156" i="32"/>
  <c r="F164" i="32"/>
  <c r="F171" i="32"/>
  <c r="F178" i="32"/>
  <c r="F186" i="32"/>
  <c r="F192" i="32"/>
  <c r="F199" i="32"/>
  <c r="F207" i="32"/>
  <c r="F214" i="32"/>
  <c r="F220" i="32"/>
  <c r="F228" i="32"/>
  <c r="F235" i="32"/>
  <c r="F242" i="32"/>
  <c r="F250" i="32"/>
  <c r="F256" i="32"/>
  <c r="F263" i="32"/>
  <c r="F271" i="32"/>
  <c r="F278" i="32"/>
  <c r="F284" i="32"/>
  <c r="F292" i="32"/>
  <c r="F299" i="32"/>
  <c r="F306" i="32"/>
  <c r="F314" i="32"/>
  <c r="F320" i="32"/>
  <c r="F327" i="32"/>
  <c r="F335" i="32"/>
  <c r="F342" i="32"/>
  <c r="F348" i="32"/>
  <c r="F356" i="32"/>
  <c r="F363" i="32"/>
  <c r="F370" i="32"/>
  <c r="F378" i="32"/>
  <c r="F384" i="32"/>
  <c r="F391" i="32"/>
  <c r="F399" i="32"/>
  <c r="F406" i="32"/>
  <c r="F412" i="32"/>
  <c r="F420" i="32"/>
  <c r="F427" i="32"/>
  <c r="F434" i="32"/>
  <c r="F442" i="32"/>
  <c r="F448" i="32"/>
  <c r="F455" i="32"/>
  <c r="F463" i="32"/>
  <c r="F470" i="32"/>
  <c r="F476" i="32"/>
  <c r="F484" i="32"/>
  <c r="F491" i="32"/>
  <c r="F498" i="32"/>
  <c r="F506" i="32"/>
  <c r="F512" i="32"/>
  <c r="F519" i="32"/>
  <c r="F527" i="32"/>
  <c r="F534" i="32"/>
  <c r="F540" i="32"/>
  <c r="F548" i="32"/>
  <c r="F555" i="32"/>
  <c r="F562" i="32"/>
  <c r="F570" i="32"/>
  <c r="F576" i="32"/>
  <c r="F583" i="32"/>
  <c r="F591" i="32"/>
  <c r="F598" i="32"/>
  <c r="F604" i="32"/>
  <c r="F612" i="32"/>
  <c r="F619" i="32"/>
  <c r="F626" i="32"/>
  <c r="F634" i="32"/>
  <c r="F640" i="32"/>
  <c r="F647" i="32"/>
  <c r="F655" i="32"/>
  <c r="F662" i="32"/>
  <c r="F668" i="32"/>
  <c r="F676" i="32"/>
  <c r="F681" i="32"/>
  <c r="F686" i="32"/>
  <c r="F692" i="32"/>
  <c r="F697" i="32"/>
  <c r="F702" i="32"/>
  <c r="F708" i="32"/>
  <c r="F713" i="32"/>
  <c r="F718" i="32"/>
  <c r="F724" i="32"/>
  <c r="F729" i="32"/>
  <c r="F734" i="32"/>
  <c r="F740" i="32"/>
  <c r="F745" i="32"/>
  <c r="F750" i="32"/>
  <c r="F756" i="32"/>
  <c r="F761" i="32"/>
  <c r="F766" i="32"/>
  <c r="F772" i="32"/>
  <c r="F777" i="32"/>
  <c r="F782" i="32"/>
  <c r="F788" i="32"/>
  <c r="F793" i="32"/>
  <c r="F798" i="32"/>
  <c r="F804" i="32"/>
  <c r="F809" i="32"/>
  <c r="F814" i="32"/>
  <c r="F820" i="32"/>
  <c r="F825" i="32"/>
  <c r="F830" i="32"/>
  <c r="F836" i="32"/>
  <c r="F841" i="32"/>
  <c r="F846" i="32"/>
  <c r="F852" i="32"/>
  <c r="F857" i="32"/>
  <c r="F862" i="32"/>
  <c r="F868" i="32"/>
  <c r="F873" i="32"/>
  <c r="F878" i="32"/>
  <c r="F884" i="32"/>
  <c r="F889" i="32"/>
  <c r="F894" i="32"/>
  <c r="F905" i="32"/>
  <c r="F910" i="32"/>
  <c r="F916" i="32"/>
  <c r="F921" i="32"/>
  <c r="F926" i="32"/>
  <c r="F932" i="32"/>
  <c r="F937" i="32"/>
  <c r="F942" i="32"/>
  <c r="F948" i="32"/>
  <c r="F953" i="32"/>
  <c r="F958" i="32"/>
  <c r="F964" i="32"/>
  <c r="F969" i="32"/>
  <c r="F974" i="32"/>
  <c r="F980" i="32"/>
  <c r="F985" i="32"/>
  <c r="F990" i="32"/>
  <c r="F996" i="32"/>
  <c r="F1001" i="32"/>
  <c r="F1006" i="32"/>
  <c r="F1012" i="32"/>
  <c r="F1017" i="32"/>
  <c r="F1022" i="32"/>
  <c r="F1028" i="32"/>
  <c r="F1033" i="32"/>
  <c r="F1038" i="32"/>
  <c r="F1044" i="32"/>
  <c r="F1049" i="32"/>
  <c r="F1054" i="32"/>
  <c r="F1060" i="32"/>
  <c r="F1065" i="32"/>
  <c r="F1070" i="32"/>
  <c r="F1076" i="32"/>
  <c r="F1081" i="32"/>
  <c r="F1086" i="32"/>
  <c r="F1092" i="32"/>
  <c r="F1097" i="32"/>
  <c r="F1102" i="32"/>
  <c r="F1108" i="32"/>
  <c r="F1113" i="32"/>
  <c r="F1118" i="32"/>
  <c r="F1124" i="32"/>
  <c r="F1129" i="32"/>
  <c r="F1134" i="32"/>
  <c r="F1140" i="32"/>
  <c r="F1145" i="32"/>
  <c r="F1150" i="32"/>
  <c r="F1156" i="32"/>
  <c r="F1161" i="32"/>
  <c r="F1166" i="32"/>
  <c r="F1172" i="32"/>
  <c r="F1177" i="32"/>
  <c r="F1182" i="32"/>
  <c r="F1188" i="32"/>
  <c r="F1193" i="32"/>
  <c r="F1198" i="32"/>
  <c r="F1204" i="32"/>
  <c r="F1209" i="32"/>
  <c r="F1214" i="32"/>
  <c r="F1220" i="32"/>
  <c r="F1225" i="32"/>
  <c r="F1230" i="32"/>
  <c r="F1236" i="32"/>
  <c r="F1241" i="32"/>
  <c r="F1246" i="32"/>
  <c r="F1252" i="32"/>
  <c r="F1257" i="32"/>
  <c r="F1262" i="32"/>
  <c r="F1268" i="32"/>
  <c r="F1273" i="32"/>
  <c r="F1278" i="32"/>
  <c r="F1284" i="32"/>
  <c r="F1289" i="32"/>
  <c r="F1294" i="32"/>
  <c r="F1305" i="32"/>
  <c r="F1310" i="32"/>
  <c r="F1316" i="32"/>
  <c r="F1321" i="32"/>
  <c r="F1326" i="32"/>
  <c r="F1332" i="32"/>
  <c r="F1337" i="32"/>
  <c r="F1342" i="32"/>
  <c r="F1348" i="32"/>
  <c r="F1353" i="32"/>
  <c r="F1358" i="32"/>
  <c r="F1364" i="32"/>
  <c r="F1369" i="32"/>
  <c r="F1374" i="32"/>
  <c r="F1380" i="32"/>
  <c r="F1385" i="32"/>
  <c r="F1390" i="32"/>
  <c r="F1396" i="32"/>
  <c r="F1401" i="32"/>
  <c r="F1406" i="32"/>
  <c r="F1412" i="32"/>
  <c r="F1417" i="32"/>
  <c r="F1422" i="32"/>
  <c r="F1428" i="32"/>
  <c r="F1433" i="32"/>
  <c r="F1438" i="32"/>
  <c r="F1444" i="32"/>
  <c r="F1449" i="32"/>
  <c r="F1454" i="32"/>
  <c r="F1460" i="32"/>
  <c r="F1465" i="32"/>
  <c r="F1476" i="32"/>
  <c r="F1481" i="32"/>
  <c r="F1486" i="32"/>
  <c r="F1492" i="32"/>
  <c r="F1497" i="32"/>
  <c r="F1502" i="32"/>
  <c r="F1508" i="32"/>
  <c r="F1513" i="32"/>
  <c r="F1518" i="32"/>
  <c r="F1524" i="32"/>
  <c r="F1529" i="32"/>
  <c r="F1534" i="32"/>
  <c r="F1538" i="32"/>
  <c r="F1542" i="32"/>
  <c r="F1546" i="32"/>
  <c r="F1554" i="32"/>
  <c r="F1558" i="32"/>
  <c r="F1562" i="32"/>
  <c r="F1566" i="32"/>
  <c r="F1570" i="32"/>
  <c r="F1574" i="32"/>
  <c r="F1578" i="32"/>
  <c r="F1586" i="32"/>
  <c r="F1590" i="32"/>
  <c r="F1594" i="32"/>
  <c r="F1602" i="32"/>
  <c r="F1610" i="32"/>
  <c r="F1618" i="32"/>
  <c r="F1626" i="32"/>
  <c r="F1630" i="32"/>
  <c r="F1638" i="32"/>
  <c r="F1646" i="32"/>
  <c r="F1650" i="32"/>
  <c r="F1658" i="32"/>
  <c r="F1666" i="32"/>
  <c r="F1674" i="32"/>
  <c r="F1682" i="32"/>
  <c r="F1690" i="32"/>
  <c r="F1698" i="32"/>
  <c r="F1702" i="32"/>
  <c r="F1710" i="32"/>
  <c r="F1718" i="32"/>
  <c r="F1726" i="32"/>
  <c r="F1734" i="32"/>
  <c r="F1742" i="32"/>
  <c r="F1750" i="32"/>
  <c r="F1758" i="32"/>
  <c r="F1766" i="32"/>
  <c r="F1774" i="32"/>
  <c r="F1778" i="32"/>
  <c r="F1786" i="32"/>
  <c r="F1794" i="32"/>
  <c r="F1802" i="32"/>
  <c r="F1810" i="32"/>
  <c r="F1818" i="32"/>
  <c r="F1826" i="32"/>
  <c r="F1842" i="32"/>
  <c r="F1850" i="32"/>
  <c r="F1858" i="32"/>
  <c r="F1866" i="32"/>
  <c r="F1874" i="32"/>
  <c r="F1882" i="32"/>
  <c r="F1890" i="32"/>
  <c r="F1898" i="32"/>
  <c r="F1906" i="32"/>
  <c r="F1914" i="32"/>
  <c r="F1922" i="32"/>
  <c r="F1930" i="32"/>
  <c r="F6" i="32"/>
  <c r="F12" i="32"/>
  <c r="F20" i="32"/>
  <c r="F27" i="32"/>
  <c r="F34" i="32"/>
  <c r="F42" i="32"/>
  <c r="F48" i="32"/>
  <c r="F55" i="32"/>
  <c r="F63" i="32"/>
  <c r="F70" i="32"/>
  <c r="F76" i="32"/>
  <c r="F84" i="32"/>
  <c r="F91" i="32"/>
  <c r="F98" i="32"/>
  <c r="F106" i="32"/>
  <c r="F112" i="32"/>
  <c r="F119" i="32"/>
  <c r="F127" i="32"/>
  <c r="F134" i="32"/>
  <c r="F140" i="32"/>
  <c r="F148" i="32"/>
  <c r="F155" i="32"/>
  <c r="F162" i="32"/>
  <c r="F170" i="32"/>
  <c r="F176" i="32"/>
  <c r="F183" i="32"/>
  <c r="F191" i="32"/>
  <c r="F198" i="32"/>
  <c r="F204" i="32"/>
  <c r="F212" i="32"/>
  <c r="F219" i="32"/>
  <c r="F226" i="32"/>
  <c r="F234" i="32"/>
  <c r="F240" i="32"/>
  <c r="F247" i="32"/>
  <c r="F255" i="32"/>
  <c r="F262" i="32"/>
  <c r="F268" i="32"/>
  <c r="F276" i="32"/>
  <c r="F283" i="32"/>
  <c r="F290" i="32"/>
  <c r="F298" i="32"/>
  <c r="F304" i="32"/>
  <c r="F311" i="32"/>
  <c r="F319" i="32"/>
  <c r="F326" i="32"/>
  <c r="F332" i="32"/>
  <c r="F340" i="32"/>
  <c r="F347" i="32"/>
  <c r="F354" i="32"/>
  <c r="F362" i="32"/>
  <c r="F368" i="32"/>
  <c r="F375" i="32"/>
  <c r="F383" i="32"/>
  <c r="F390" i="32"/>
  <c r="F396" i="32"/>
  <c r="F404" i="32"/>
  <c r="F411" i="32"/>
  <c r="F418" i="32"/>
  <c r="F426" i="32"/>
  <c r="F432" i="32"/>
  <c r="F439" i="32"/>
  <c r="F447" i="32"/>
  <c r="F454" i="32"/>
  <c r="F460" i="32"/>
  <c r="F468" i="32"/>
  <c r="F475" i="32"/>
  <c r="F482" i="32"/>
  <c r="F490" i="32"/>
  <c r="F496" i="32"/>
  <c r="F503" i="32"/>
  <c r="F511" i="32"/>
  <c r="F518" i="32"/>
  <c r="F524" i="32"/>
  <c r="F532" i="32"/>
  <c r="F539" i="32"/>
  <c r="F546" i="32"/>
  <c r="F554" i="32"/>
  <c r="F560" i="32"/>
  <c r="F567" i="32"/>
  <c r="F575" i="32"/>
  <c r="F582" i="32"/>
  <c r="F588" i="32"/>
  <c r="F596" i="32"/>
  <c r="F603" i="32"/>
  <c r="F610" i="32"/>
  <c r="F618" i="32"/>
  <c r="F624" i="32"/>
  <c r="F631" i="32"/>
  <c r="F639" i="32"/>
  <c r="F646" i="32"/>
  <c r="F652" i="32"/>
  <c r="F660" i="32"/>
  <c r="F667" i="32"/>
  <c r="F674" i="32"/>
  <c r="F680" i="32"/>
  <c r="F685" i="32"/>
  <c r="F690" i="32"/>
  <c r="F696" i="32"/>
  <c r="F701" i="32"/>
  <c r="F706" i="32"/>
  <c r="F712" i="32"/>
  <c r="F717" i="32"/>
  <c r="F722" i="32"/>
  <c r="F728" i="32"/>
  <c r="F733" i="32"/>
  <c r="F738" i="32"/>
  <c r="F744" i="32"/>
  <c r="F749" i="32"/>
  <c r="F754" i="32"/>
  <c r="F760" i="32"/>
  <c r="F765" i="32"/>
  <c r="F770" i="32"/>
  <c r="F776" i="32"/>
  <c r="F781" i="32"/>
  <c r="F786" i="32"/>
  <c r="F792" i="32"/>
  <c r="F797" i="32"/>
  <c r="F802" i="32"/>
  <c r="F808" i="32"/>
  <c r="F813" i="32"/>
  <c r="F818" i="32"/>
  <c r="F824" i="32"/>
  <c r="F829" i="32"/>
  <c r="F834" i="32"/>
  <c r="F840" i="32"/>
  <c r="F845" i="32"/>
  <c r="F850" i="32"/>
  <c r="F856" i="32"/>
  <c r="F861" i="32"/>
  <c r="F866" i="32"/>
  <c r="F872" i="32"/>
  <c r="F877" i="32"/>
  <c r="F882" i="32"/>
  <c r="F888" i="32"/>
  <c r="F893" i="32"/>
  <c r="F898" i="32"/>
  <c r="F904" i="32"/>
  <c r="F909" i="32"/>
  <c r="F914" i="32"/>
  <c r="F920" i="32"/>
  <c r="F925" i="32"/>
  <c r="F930" i="32"/>
  <c r="F936" i="32"/>
  <c r="F941" i="32"/>
  <c r="F946" i="32"/>
  <c r="F952" i="32"/>
  <c r="F957" i="32"/>
  <c r="F962" i="32"/>
  <c r="F968" i="32"/>
  <c r="F973" i="32"/>
  <c r="F978" i="32"/>
  <c r="F984" i="32"/>
  <c r="F989" i="32"/>
  <c r="F994" i="32"/>
  <c r="F1000" i="32"/>
  <c r="F1005" i="32"/>
  <c r="F1010" i="32"/>
  <c r="F1016" i="32"/>
  <c r="F1021" i="32"/>
  <c r="F1026" i="32"/>
  <c r="F1032" i="32"/>
  <c r="F1037" i="32"/>
  <c r="F1042" i="32"/>
  <c r="F1048" i="32"/>
  <c r="F1053" i="32"/>
  <c r="F1058" i="32"/>
  <c r="F1064" i="32"/>
  <c r="F1069" i="32"/>
  <c r="F1074" i="32"/>
  <c r="F1080" i="32"/>
  <c r="F1085" i="32"/>
  <c r="F1090" i="32"/>
  <c r="F1096" i="32"/>
  <c r="F1101" i="32"/>
  <c r="F1106" i="32"/>
  <c r="F1112" i="32"/>
  <c r="F1117" i="32"/>
  <c r="F1122" i="32"/>
  <c r="F1128" i="32"/>
  <c r="F1133" i="32"/>
  <c r="F1138" i="32"/>
  <c r="F1144" i="32"/>
  <c r="F1149" i="32"/>
  <c r="F1154" i="32"/>
  <c r="F1160" i="32"/>
  <c r="F1165" i="32"/>
  <c r="F1170" i="32"/>
  <c r="F1176" i="32"/>
  <c r="F1181" i="32"/>
  <c r="F1186" i="32"/>
  <c r="F1192" i="32"/>
  <c r="F1197" i="32"/>
  <c r="F1202" i="32"/>
  <c r="F1208" i="32"/>
  <c r="F1213" i="32"/>
  <c r="F1218" i="32"/>
  <c r="F1224" i="32"/>
  <c r="F1229" i="32"/>
  <c r="F1234" i="32"/>
  <c r="F1240" i="32"/>
  <c r="F1245" i="32"/>
  <c r="F1250" i="32"/>
  <c r="F1256" i="32"/>
  <c r="F1261" i="32"/>
  <c r="F1266" i="32"/>
  <c r="F1272" i="32"/>
  <c r="F1277" i="32"/>
  <c r="F1282" i="32"/>
  <c r="F1288" i="32"/>
  <c r="F1293" i="32"/>
  <c r="F1298" i="32"/>
  <c r="F1304" i="32"/>
  <c r="F1309" i="32"/>
  <c r="F1314" i="32"/>
  <c r="F1320" i="32"/>
  <c r="F1325" i="32"/>
  <c r="F1330" i="32"/>
  <c r="F1336" i="32"/>
  <c r="F1341" i="32"/>
  <c r="F1346" i="32"/>
  <c r="F1352" i="32"/>
  <c r="F1357" i="32"/>
  <c r="F1362" i="32"/>
  <c r="F1368" i="32"/>
  <c r="F1373" i="32"/>
  <c r="F1378" i="32"/>
  <c r="F1384" i="32"/>
  <c r="F1389" i="32"/>
  <c r="F1394" i="32"/>
  <c r="F1400" i="32"/>
  <c r="F1405" i="32"/>
  <c r="F1410" i="32"/>
  <c r="F1416" i="32"/>
  <c r="F1421" i="32"/>
  <c r="F1426" i="32"/>
  <c r="F1432" i="32"/>
  <c r="F1437" i="32"/>
  <c r="F1442" i="32"/>
  <c r="F1448" i="32"/>
  <c r="F1453" i="32"/>
  <c r="F1458" i="32"/>
  <c r="F1464" i="32"/>
  <c r="F1469" i="32"/>
  <c r="F1474" i="32"/>
  <c r="F1480" i="32"/>
  <c r="F1485" i="32"/>
  <c r="F1490" i="32"/>
  <c r="F1496" i="32"/>
  <c r="F1501" i="32"/>
  <c r="F1506" i="32"/>
  <c r="F1512" i="32"/>
  <c r="F1517" i="32"/>
  <c r="F1522" i="32"/>
  <c r="F1528" i="32"/>
  <c r="F1533" i="32"/>
  <c r="F1537" i="32"/>
  <c r="F1541" i="32"/>
  <c r="F1545" i="32"/>
  <c r="F1549" i="32"/>
  <c r="F1553" i="32"/>
  <c r="F1557" i="32"/>
  <c r="F1561" i="32"/>
  <c r="F1565" i="32"/>
  <c r="F1569" i="32"/>
  <c r="F1573" i="32"/>
  <c r="F1577" i="32"/>
  <c r="F1581" i="32"/>
  <c r="F1585" i="32"/>
  <c r="F1589" i="32"/>
  <c r="F1593" i="32"/>
  <c r="F1597" i="32"/>
  <c r="F1601" i="32"/>
  <c r="F1605" i="32"/>
  <c r="F1609" i="32"/>
  <c r="F1613" i="32"/>
  <c r="F1617" i="32"/>
  <c r="F1621" i="32"/>
  <c r="F1625" i="32"/>
  <c r="F1629" i="32"/>
  <c r="F1633" i="32"/>
  <c r="F1637" i="32"/>
  <c r="F1641" i="32"/>
  <c r="F1645" i="32"/>
  <c r="F1649" i="32"/>
  <c r="F1653" i="32"/>
  <c r="F1657" i="32"/>
  <c r="F1661" i="32"/>
  <c r="F1665" i="32"/>
  <c r="F1669" i="32"/>
  <c r="F1673" i="32"/>
  <c r="F1677" i="32"/>
  <c r="F1681" i="32"/>
  <c r="F1685" i="32"/>
  <c r="F1689" i="32"/>
  <c r="F1693" i="32"/>
  <c r="F1697" i="32"/>
  <c r="F1701" i="32"/>
  <c r="F1705" i="32"/>
  <c r="F1709" i="32"/>
  <c r="F1713" i="32"/>
  <c r="F1717" i="32"/>
  <c r="F1721" i="32"/>
  <c r="F1725" i="32"/>
  <c r="F1729" i="32"/>
  <c r="F1733" i="32"/>
  <c r="F1737" i="32"/>
  <c r="F1741" i="32"/>
  <c r="F1745" i="32"/>
  <c r="F1749" i="32"/>
  <c r="F1753" i="32"/>
  <c r="F1757" i="32"/>
  <c r="F1761" i="32"/>
  <c r="F1765" i="32"/>
  <c r="F1769" i="32"/>
  <c r="F1773" i="32"/>
  <c r="F1777" i="32"/>
  <c r="F1781" i="32"/>
  <c r="F1785" i="32"/>
  <c r="F1789" i="32"/>
  <c r="F1793" i="32"/>
  <c r="F1797" i="32"/>
  <c r="F1801" i="32"/>
  <c r="F1805" i="32"/>
  <c r="F1809" i="32"/>
  <c r="F1813" i="32"/>
  <c r="F1817" i="32"/>
  <c r="F1821" i="32"/>
  <c r="F1825" i="32"/>
  <c r="F1829" i="32"/>
  <c r="F1833" i="32"/>
  <c r="F1837" i="32"/>
  <c r="F1841" i="32"/>
  <c r="F1845" i="32"/>
  <c r="F1849" i="32"/>
  <c r="F1853" i="32"/>
  <c r="F1857" i="32"/>
  <c r="F1861" i="32"/>
  <c r="F1865" i="32"/>
  <c r="F1869" i="32"/>
  <c r="F1873" i="32"/>
  <c r="F1877" i="32"/>
  <c r="F1881" i="32"/>
  <c r="F1885" i="32"/>
  <c r="F1889" i="32"/>
  <c r="F1893" i="32"/>
  <c r="F1897" i="32"/>
  <c r="F1901" i="32"/>
  <c r="F1905" i="32"/>
  <c r="F1909" i="32"/>
  <c r="F1913" i="32"/>
  <c r="F1917" i="32"/>
  <c r="F1921" i="32"/>
  <c r="F1925" i="32"/>
  <c r="F1929" i="32"/>
  <c r="F1933" i="32"/>
  <c r="F1937" i="32"/>
  <c r="F1941" i="32"/>
  <c r="F1945" i="32"/>
  <c r="F1949" i="32"/>
  <c r="F1953" i="32"/>
  <c r="F1957" i="32"/>
  <c r="F1961" i="32"/>
  <c r="F1965" i="32"/>
  <c r="F1969" i="32"/>
  <c r="F1973" i="32"/>
  <c r="F1977" i="32"/>
  <c r="F1981" i="32"/>
  <c r="F1985" i="32"/>
  <c r="F1989" i="32"/>
  <c r="F1993" i="32"/>
  <c r="F1997" i="32"/>
  <c r="F900" i="32"/>
  <c r="F1300" i="32"/>
  <c r="F1470" i="32"/>
  <c r="F1550" i="32"/>
  <c r="F1582" i="32"/>
  <c r="F1598" i="32"/>
  <c r="F1606" i="32"/>
  <c r="F1614" i="32"/>
  <c r="F1622" i="32"/>
  <c r="F1634" i="32"/>
  <c r="F1642" i="32"/>
  <c r="F1654" i="32"/>
  <c r="F1662" i="32"/>
  <c r="F1670" i="32"/>
  <c r="F1678" i="32"/>
  <c r="F1686" i="32"/>
  <c r="F1694" i="32"/>
  <c r="F1706" i="32"/>
  <c r="F1714" i="32"/>
  <c r="F1722" i="32"/>
  <c r="F1730" i="32"/>
  <c r="F1738" i="32"/>
  <c r="F1746" i="32"/>
  <c r="F1754" i="32"/>
  <c r="F1762" i="32"/>
  <c r="F1770" i="32"/>
  <c r="F1782" i="32"/>
  <c r="F1790" i="32"/>
  <c r="F1798" i="32"/>
  <c r="F1806" i="32"/>
  <c r="F1814" i="32"/>
  <c r="F1822" i="32"/>
  <c r="F1830" i="32"/>
  <c r="F1834" i="32"/>
  <c r="F1838" i="32"/>
  <c r="F1846" i="32"/>
  <c r="F1854" i="32"/>
  <c r="F1862" i="32"/>
  <c r="F1870" i="32"/>
  <c r="F1878" i="32"/>
  <c r="F1886" i="32"/>
  <c r="F1894" i="32"/>
  <c r="F1902" i="32"/>
  <c r="F1910" i="32"/>
  <c r="F1918" i="32"/>
  <c r="F1926" i="32"/>
  <c r="F1934" i="32"/>
  <c r="F10" i="32"/>
  <c r="F38" i="32"/>
  <c r="F66" i="32"/>
  <c r="F95" i="32"/>
  <c r="F123" i="32"/>
  <c r="F151" i="32"/>
  <c r="F180" i="32"/>
  <c r="F208" i="32"/>
  <c r="F236" i="32"/>
  <c r="F266" i="32"/>
  <c r="F294" i="32"/>
  <c r="F322" i="32"/>
  <c r="F351" i="32"/>
  <c r="F379" i="32"/>
  <c r="F407" i="32"/>
  <c r="F436" i="32"/>
  <c r="F464" i="32"/>
  <c r="F492" i="32"/>
  <c r="F522" i="32"/>
  <c r="F550" i="32"/>
  <c r="F578" i="32"/>
  <c r="F607" i="32"/>
  <c r="F635" i="32"/>
  <c r="F663" i="32"/>
  <c r="F688" i="32"/>
  <c r="F709" i="32"/>
  <c r="F730" i="32"/>
  <c r="F752" i="32"/>
  <c r="F773" i="32"/>
  <c r="F794" i="32"/>
  <c r="F816" i="32"/>
  <c r="F837" i="32"/>
  <c r="F858" i="32"/>
  <c r="F880" i="32"/>
  <c r="F901" i="32"/>
  <c r="F922" i="32"/>
  <c r="F944" i="32"/>
  <c r="F965" i="32"/>
  <c r="F986" i="32"/>
  <c r="F1008" i="32"/>
  <c r="F1029" i="32"/>
  <c r="F1050" i="32"/>
  <c r="F1072" i="32"/>
  <c r="F1093" i="32"/>
  <c r="F1114" i="32"/>
  <c r="F1136" i="32"/>
  <c r="F1157" i="32"/>
  <c r="F1178" i="32"/>
  <c r="F1200" i="32"/>
  <c r="F1221" i="32"/>
  <c r="F1242" i="32"/>
  <c r="F1264" i="32"/>
  <c r="F1285" i="32"/>
  <c r="F1306" i="32"/>
  <c r="F1328" i="32"/>
  <c r="F1349" i="32"/>
  <c r="F1370" i="32"/>
  <c r="F1392" i="32"/>
  <c r="F1413" i="32"/>
  <c r="F1434" i="32"/>
  <c r="F1456" i="32"/>
  <c r="F1477" i="32"/>
  <c r="F1498" i="32"/>
  <c r="F1520" i="32"/>
  <c r="F1539" i="32"/>
  <c r="F1555" i="32"/>
  <c r="F1571" i="32"/>
  <c r="F1587" i="32"/>
  <c r="F1603" i="32"/>
  <c r="F1619" i="32"/>
  <c r="F16" i="32"/>
  <c r="F44" i="32"/>
  <c r="F74" i="32"/>
  <c r="F102" i="32"/>
  <c r="F130" i="32"/>
  <c r="F159" i="32"/>
  <c r="F187" i="32"/>
  <c r="F215" i="32"/>
  <c r="F244" i="32"/>
  <c r="F272" i="32"/>
  <c r="F300" i="32"/>
  <c r="F330" i="32"/>
  <c r="F358" i="32"/>
  <c r="F386" i="32"/>
  <c r="F415" i="32"/>
  <c r="F443" i="32"/>
  <c r="F471" i="32"/>
  <c r="F500" i="32"/>
  <c r="F528" i="32"/>
  <c r="F556" i="32"/>
  <c r="F586" i="32"/>
  <c r="F614" i="32"/>
  <c r="F642" i="32"/>
  <c r="F671" i="32"/>
  <c r="F693" i="32"/>
  <c r="F714" i="32"/>
  <c r="F736" i="32"/>
  <c r="F757" i="32"/>
  <c r="F778" i="32"/>
  <c r="F800" i="32"/>
  <c r="F821" i="32"/>
  <c r="F842" i="32"/>
  <c r="F864" i="32"/>
  <c r="F885" i="32"/>
  <c r="F906" i="32"/>
  <c r="F928" i="32"/>
  <c r="F949" i="32"/>
  <c r="F970" i="32"/>
  <c r="F992" i="32"/>
  <c r="F1013" i="32"/>
  <c r="F1034" i="32"/>
  <c r="F1056" i="32"/>
  <c r="F1077" i="32"/>
  <c r="F1098" i="32"/>
  <c r="F1120" i="32"/>
  <c r="F1141" i="32"/>
  <c r="F1162" i="32"/>
  <c r="F1184" i="32"/>
  <c r="F1205" i="32"/>
  <c r="F1226" i="32"/>
  <c r="F1248" i="32"/>
  <c r="F1269" i="32"/>
  <c r="F1290" i="32"/>
  <c r="F1312" i="32"/>
  <c r="F1333" i="32"/>
  <c r="F1354" i="32"/>
  <c r="F1376" i="32"/>
  <c r="F1397" i="32"/>
  <c r="F1418" i="32"/>
  <c r="F1440" i="32"/>
  <c r="F1461" i="32"/>
  <c r="F1482" i="32"/>
  <c r="F1504" i="32"/>
  <c r="F1525" i="32"/>
  <c r="F1543" i="32"/>
  <c r="F1559" i="32"/>
  <c r="F1575" i="32"/>
  <c r="F1591" i="32"/>
  <c r="F1607" i="32"/>
  <c r="F23" i="32"/>
  <c r="F52" i="32"/>
  <c r="F80" i="32"/>
  <c r="F108" i="32"/>
  <c r="F138" i="32"/>
  <c r="F166" i="32"/>
  <c r="F194" i="32"/>
  <c r="F223" i="32"/>
  <c r="F251" i="32"/>
  <c r="F279" i="32"/>
  <c r="F308" i="32"/>
  <c r="F336" i="32"/>
  <c r="F364" i="32"/>
  <c r="F394" i="32"/>
  <c r="F422" i="32"/>
  <c r="F450" i="32"/>
  <c r="F479" i="32"/>
  <c r="F507" i="32"/>
  <c r="F535" i="32"/>
  <c r="F564" i="32"/>
  <c r="F592" i="32"/>
  <c r="F620" i="32"/>
  <c r="F650" i="32"/>
  <c r="F677" i="32"/>
  <c r="F698" i="32"/>
  <c r="F720" i="32"/>
  <c r="F741" i="32"/>
  <c r="F762" i="32"/>
  <c r="F784" i="32"/>
  <c r="F805" i="32"/>
  <c r="F826" i="32"/>
  <c r="F848" i="32"/>
  <c r="F869" i="32"/>
  <c r="F890" i="32"/>
  <c r="F912" i="32"/>
  <c r="F933" i="32"/>
  <c r="F954" i="32"/>
  <c r="F976" i="32"/>
  <c r="F997" i="32"/>
  <c r="F1018" i="32"/>
  <c r="F1040" i="32"/>
  <c r="F1061" i="32"/>
  <c r="F1082" i="32"/>
  <c r="F1104" i="32"/>
  <c r="F1125" i="32"/>
  <c r="F1146" i="32"/>
  <c r="F1168" i="32"/>
  <c r="F1189" i="32"/>
  <c r="F1210" i="32"/>
  <c r="F1232" i="32"/>
  <c r="F1253" i="32"/>
  <c r="F1274" i="32"/>
  <c r="F1296" i="32"/>
  <c r="F1317" i="32"/>
  <c r="F1338" i="32"/>
  <c r="F1360" i="32"/>
  <c r="F1381" i="32"/>
  <c r="F1402" i="32"/>
  <c r="F1424" i="32"/>
  <c r="F1445" i="32"/>
  <c r="F1466" i="32"/>
  <c r="F1488" i="32"/>
  <c r="F1509" i="32"/>
  <c r="F1530" i="32"/>
  <c r="F1547" i="32"/>
  <c r="F1563" i="32"/>
  <c r="F1579" i="32"/>
  <c r="F1595" i="32"/>
  <c r="F1611" i="32"/>
  <c r="F1627" i="32"/>
  <c r="F1643" i="32"/>
  <c r="F1659" i="32"/>
  <c r="F1675" i="32"/>
  <c r="F1691" i="32"/>
  <c r="F1707" i="32"/>
  <c r="F1723" i="32"/>
  <c r="F1739" i="32"/>
  <c r="F1755" i="32"/>
  <c r="F1771" i="32"/>
  <c r="F1787" i="32"/>
  <c r="F1803" i="32"/>
  <c r="F1819" i="32"/>
  <c r="F1835" i="32"/>
  <c r="F1851" i="32"/>
  <c r="F1867" i="32"/>
  <c r="F1994" i="32"/>
  <c r="F1986" i="32"/>
  <c r="F1978" i="32"/>
  <c r="F1970" i="32"/>
  <c r="F1962" i="32"/>
  <c r="F1954" i="32"/>
  <c r="F1946" i="32"/>
  <c r="F1938" i="32"/>
  <c r="F1923" i="32"/>
  <c r="F1907" i="32"/>
  <c r="F1891" i="32"/>
  <c r="F1875" i="32"/>
  <c r="F1855" i="32"/>
  <c r="F1831" i="32"/>
  <c r="F1811" i="32"/>
  <c r="F1791" i="32"/>
  <c r="F1767" i="32"/>
  <c r="F1747" i="32"/>
  <c r="F1727" i="32"/>
  <c r="F1703" i="32"/>
  <c r="F1683" i="32"/>
  <c r="F1663" i="32"/>
  <c r="F1639" i="32"/>
  <c r="F1615" i="32"/>
  <c r="F1551" i="32"/>
  <c r="F1472" i="32"/>
  <c r="F1386" i="32"/>
  <c r="F1301" i="32"/>
  <c r="F1216" i="32"/>
  <c r="F1130" i="32"/>
  <c r="F1045" i="32"/>
  <c r="F960" i="32"/>
  <c r="F874" i="32"/>
  <c r="F789" i="32"/>
  <c r="F704" i="32"/>
  <c r="F599" i="32"/>
  <c r="F486" i="32"/>
  <c r="F372" i="32"/>
  <c r="F258" i="32"/>
  <c r="F144" i="32"/>
  <c r="F31" i="32"/>
  <c r="F1999" i="32"/>
  <c r="F1991" i="32"/>
  <c r="F1983" i="32"/>
  <c r="F1975" i="32"/>
  <c r="F1967" i="32"/>
  <c r="F1959" i="32"/>
  <c r="F1951" i="32"/>
  <c r="F1943" i="32"/>
  <c r="F1935" i="32"/>
  <c r="F1919" i="32"/>
  <c r="F1903" i="32"/>
  <c r="F1887" i="32"/>
  <c r="F1871" i="32"/>
  <c r="F1847" i="32"/>
  <c r="F1827" i="32"/>
  <c r="F1807" i="32"/>
  <c r="F1783" i="32"/>
  <c r="F1763" i="32"/>
  <c r="F1743" i="32"/>
  <c r="F1719" i="32"/>
  <c r="F1699" i="32"/>
  <c r="F1679" i="32"/>
  <c r="F1655" i="32"/>
  <c r="F1635" i="32"/>
  <c r="F1599" i="32"/>
  <c r="F1535" i="32"/>
  <c r="F1450" i="32"/>
  <c r="F1365" i="32"/>
  <c r="F1280" i="32"/>
  <c r="F1194" i="32"/>
  <c r="F1109" i="32"/>
  <c r="F1024" i="32"/>
  <c r="F938" i="32"/>
  <c r="F853" i="32"/>
  <c r="F768" i="32"/>
  <c r="F682" i="32"/>
  <c r="F571" i="32"/>
  <c r="F458" i="32"/>
  <c r="F343" i="32"/>
  <c r="F230" i="32"/>
  <c r="F116" i="32"/>
  <c r="D1702" i="32"/>
  <c r="D1698" i="32"/>
  <c r="D1694" i="32"/>
  <c r="D1690" i="32"/>
  <c r="D1686" i="32"/>
  <c r="D1682" i="32"/>
  <c r="D1678" i="32"/>
  <c r="D1674" i="32"/>
  <c r="D1670" i="32"/>
  <c r="D1666" i="32"/>
  <c r="D1662" i="32"/>
  <c r="D1658" i="32"/>
  <c r="D1654" i="32"/>
  <c r="D1650" i="32"/>
  <c r="D1646" i="32"/>
  <c r="D1642" i="32"/>
  <c r="D1638" i="32"/>
  <c r="D1634" i="32"/>
  <c r="D1630" i="32"/>
  <c r="D1626" i="32"/>
  <c r="D1622" i="32"/>
  <c r="D1618" i="32"/>
  <c r="D1614" i="32"/>
  <c r="D1610" i="32"/>
  <c r="D1606" i="32"/>
  <c r="D1602" i="32"/>
  <c r="D1598" i="32"/>
  <c r="D1594" i="32"/>
  <c r="D1590" i="32"/>
  <c r="D1586" i="32"/>
  <c r="D1582" i="32"/>
  <c r="D1578" i="32"/>
  <c r="D1574" i="32"/>
  <c r="D1570" i="32"/>
  <c r="D1566" i="32"/>
  <c r="D1562" i="32"/>
  <c r="D1558" i="32"/>
  <c r="D1554" i="32"/>
  <c r="D1550" i="32"/>
  <c r="D1546" i="32"/>
  <c r="D1542" i="32"/>
  <c r="D1538" i="32"/>
  <c r="D1534" i="32"/>
  <c r="D1530" i="32"/>
  <c r="D1526" i="32"/>
  <c r="D1522" i="32"/>
  <c r="D1518" i="32"/>
  <c r="D1514" i="32"/>
  <c r="D1510" i="32"/>
  <c r="D1506" i="32"/>
  <c r="D1502" i="32"/>
  <c r="D1498" i="32"/>
  <c r="D1494" i="32"/>
  <c r="D1490" i="32"/>
  <c r="D1486" i="32"/>
  <c r="D1482" i="32"/>
  <c r="D1478" i="32"/>
  <c r="D1474" i="32"/>
  <c r="D1470" i="32"/>
  <c r="D1466" i="32"/>
  <c r="D1462" i="32"/>
  <c r="D1458" i="32"/>
  <c r="D1454" i="32"/>
  <c r="D1450" i="32"/>
  <c r="D1446" i="32"/>
  <c r="D1442" i="32"/>
  <c r="D1438" i="32"/>
  <c r="D1434" i="32"/>
  <c r="D1430" i="32"/>
  <c r="D1426" i="32"/>
  <c r="D1422" i="32"/>
  <c r="D1418" i="32"/>
  <c r="D1414" i="32"/>
  <c r="D1410" i="32"/>
  <c r="D1406" i="32"/>
  <c r="D1402" i="32"/>
  <c r="D1398" i="32"/>
  <c r="D1394" i="32"/>
  <c r="D1390" i="32"/>
  <c r="D1386" i="32"/>
  <c r="D1382" i="32"/>
  <c r="D1378" i="32"/>
  <c r="D1374" i="32"/>
  <c r="D1370" i="32"/>
  <c r="D1366" i="32"/>
  <c r="D1362" i="32"/>
  <c r="D1358" i="32"/>
  <c r="D1354" i="32"/>
  <c r="D1350" i="32"/>
  <c r="D1346" i="32"/>
  <c r="D1342" i="32"/>
  <c r="D1338" i="32"/>
  <c r="D1334" i="32"/>
  <c r="D1330" i="32"/>
  <c r="D1326" i="32"/>
  <c r="D1322" i="32"/>
  <c r="D1318" i="32"/>
  <c r="D1314" i="32"/>
  <c r="D1310" i="32"/>
  <c r="D1306" i="32"/>
  <c r="D1302" i="32"/>
  <c r="D1298" i="32"/>
  <c r="D1294" i="32"/>
  <c r="D1290" i="32"/>
  <c r="D1286" i="32"/>
  <c r="D1282" i="32"/>
  <c r="D1278" i="32"/>
  <c r="D1274" i="32"/>
  <c r="D1270" i="32"/>
  <c r="D1266" i="32"/>
  <c r="D1262" i="32"/>
  <c r="D1258" i="32"/>
  <c r="D1254" i="32"/>
  <c r="D1250" i="32"/>
  <c r="D1246" i="32"/>
  <c r="D1242" i="32"/>
  <c r="D1238" i="32"/>
  <c r="D1234" i="32"/>
  <c r="D1230" i="32"/>
  <c r="D1226" i="32"/>
  <c r="D1222" i="32"/>
  <c r="D1218" i="32"/>
  <c r="D1214" i="32"/>
  <c r="D1210" i="32"/>
  <c r="D1206" i="32"/>
  <c r="D1202" i="32"/>
  <c r="D1198" i="32"/>
  <c r="D1194" i="32"/>
  <c r="D1190" i="32"/>
  <c r="D1186" i="32"/>
  <c r="D1182" i="32"/>
  <c r="D1178" i="32"/>
  <c r="D1174" i="32"/>
  <c r="D1170" i="32"/>
  <c r="D1166" i="32"/>
  <c r="D1162" i="32"/>
  <c r="D1158" i="32"/>
  <c r="D1154" i="32"/>
  <c r="D1150" i="32"/>
  <c r="D1146" i="32"/>
  <c r="D1142" i="32"/>
  <c r="D1138" i="32"/>
  <c r="D1134" i="32"/>
  <c r="D1130" i="32"/>
  <c r="D1126" i="32"/>
  <c r="D1122" i="32"/>
  <c r="D1118" i="32"/>
  <c r="D1114" i="32"/>
  <c r="D1110" i="32"/>
  <c r="D1106" i="32"/>
  <c r="D1102" i="32"/>
  <c r="D1098" i="32"/>
  <c r="D1094" i="32"/>
  <c r="D1090" i="32"/>
  <c r="D1086" i="32"/>
  <c r="D1082" i="32"/>
  <c r="D1078" i="32"/>
  <c r="D1074" i="32"/>
  <c r="D1070" i="32"/>
  <c r="D1066" i="32"/>
  <c r="D1062" i="32"/>
  <c r="D1058" i="32"/>
  <c r="D1054" i="32"/>
  <c r="D1050" i="32"/>
  <c r="D1046" i="32"/>
  <c r="D1042" i="32"/>
  <c r="D1038" i="32"/>
  <c r="D1034" i="32"/>
  <c r="D1030" i="32"/>
  <c r="D1026" i="32"/>
  <c r="D1022" i="32"/>
  <c r="D1018" i="32"/>
  <c r="D1014" i="32"/>
  <c r="D1010" i="32"/>
  <c r="D1006" i="32"/>
  <c r="D1002" i="32"/>
  <c r="D998" i="32"/>
  <c r="D994" i="32"/>
  <c r="D990" i="32"/>
  <c r="D986" i="32"/>
  <c r="D982" i="32"/>
  <c r="D978" i="32"/>
  <c r="D974" i="32"/>
  <c r="D970" i="32"/>
  <c r="D966" i="32"/>
  <c r="D962" i="32"/>
  <c r="D958" i="32"/>
  <c r="D954" i="32"/>
  <c r="D950" i="32"/>
  <c r="D946" i="32"/>
  <c r="D942" i="32"/>
  <c r="D938" i="32"/>
  <c r="D934" i="32"/>
  <c r="D930" i="32"/>
  <c r="D926" i="32"/>
  <c r="D922" i="32"/>
  <c r="D918" i="32"/>
  <c r="D914" i="32"/>
  <c r="D910" i="32"/>
  <c r="D906" i="32"/>
  <c r="D902" i="32"/>
  <c r="D898" i="32"/>
  <c r="D894" i="32"/>
  <c r="D890" i="32"/>
  <c r="D886" i="32"/>
  <c r="D882" i="32"/>
  <c r="D878" i="32"/>
  <c r="D874" i="32"/>
  <c r="D870" i="32"/>
  <c r="D866" i="32"/>
  <c r="D862" i="32"/>
  <c r="D858" i="32"/>
  <c r="D854" i="32"/>
  <c r="D850" i="32"/>
  <c r="D845" i="32"/>
  <c r="D839" i="32"/>
  <c r="D834" i="32"/>
  <c r="D829" i="32"/>
  <c r="D823" i="32"/>
  <c r="D818" i="32"/>
  <c r="D813" i="32"/>
  <c r="D807" i="32"/>
  <c r="D802" i="32"/>
  <c r="D797" i="32"/>
  <c r="D791" i="32"/>
  <c r="D786" i="32"/>
  <c r="D781" i="32"/>
  <c r="D775" i="32"/>
  <c r="D770" i="32"/>
  <c r="D765" i="32"/>
  <c r="D759" i="32"/>
  <c r="D754" i="32"/>
  <c r="D749" i="32"/>
  <c r="D743" i="32"/>
  <c r="D738" i="32"/>
  <c r="D733" i="32"/>
  <c r="D727" i="32"/>
  <c r="D722" i="32"/>
  <c r="D717" i="32"/>
  <c r="D711" i="32"/>
  <c r="D706" i="32"/>
  <c r="D701" i="32"/>
  <c r="D695" i="32"/>
  <c r="D690" i="32"/>
  <c r="D685" i="32"/>
  <c r="D679" i="32"/>
  <c r="D674" i="32"/>
  <c r="D669" i="32"/>
  <c r="D663" i="32"/>
  <c r="D658" i="32"/>
  <c r="D653" i="32"/>
  <c r="D647" i="32"/>
  <c r="D642" i="32"/>
  <c r="D637" i="32"/>
  <c r="D631" i="32"/>
  <c r="D626" i="32"/>
  <c r="D621" i="32"/>
  <c r="D615" i="32"/>
  <c r="D610" i="32"/>
  <c r="D605" i="32"/>
  <c r="D599" i="32"/>
  <c r="D594" i="32"/>
  <c r="D589" i="32"/>
  <c r="D583" i="32"/>
  <c r="D578" i="32"/>
  <c r="D573" i="32"/>
  <c r="D567" i="32"/>
  <c r="D562" i="32"/>
  <c r="D557" i="32"/>
  <c r="D551" i="32"/>
  <c r="D546" i="32"/>
  <c r="D541" i="32"/>
  <c r="D535" i="32"/>
  <c r="D530" i="32"/>
  <c r="D525" i="32"/>
  <c r="D519" i="32"/>
  <c r="D514" i="32"/>
  <c r="D509" i="32"/>
  <c r="D503" i="32"/>
  <c r="D498" i="32"/>
  <c r="D493" i="32"/>
  <c r="D487" i="32"/>
  <c r="D482" i="32"/>
  <c r="D477" i="32"/>
  <c r="D471" i="32"/>
  <c r="D466" i="32"/>
  <c r="D461" i="32"/>
  <c r="D455" i="32"/>
  <c r="D450" i="32"/>
  <c r="D445" i="32"/>
  <c r="D439" i="32"/>
  <c r="D434" i="32"/>
  <c r="D429" i="32"/>
  <c r="D422" i="32"/>
  <c r="D416" i="32"/>
  <c r="D409" i="32"/>
  <c r="D401" i="32"/>
  <c r="D394" i="32"/>
  <c r="D388" i="32"/>
  <c r="D380" i="32"/>
  <c r="D373" i="32"/>
  <c r="D366" i="32"/>
  <c r="D358" i="32"/>
  <c r="D352" i="32"/>
  <c r="D345" i="32"/>
  <c r="D337" i="32"/>
  <c r="D328" i="32"/>
  <c r="D320" i="32"/>
  <c r="D310" i="32"/>
  <c r="D300" i="32"/>
  <c r="D291" i="32"/>
  <c r="D280" i="32"/>
  <c r="D272" i="32"/>
  <c r="D263" i="32"/>
  <c r="D252" i="32"/>
  <c r="D243" i="32"/>
  <c r="D235" i="32"/>
  <c r="D224" i="32"/>
  <c r="D215" i="32"/>
  <c r="D206" i="32"/>
  <c r="D195" i="32"/>
  <c r="D187" i="32"/>
  <c r="D178" i="32"/>
  <c r="D167" i="32"/>
  <c r="D158" i="32"/>
  <c r="D150" i="32"/>
  <c r="D139" i="32"/>
  <c r="D130" i="32"/>
  <c r="D120" i="32"/>
  <c r="D110" i="32"/>
  <c r="D102" i="32"/>
  <c r="D92" i="32"/>
  <c r="D82" i="32"/>
  <c r="D72" i="32"/>
  <c r="D64" i="32"/>
  <c r="D54" i="32"/>
  <c r="D44" i="32"/>
  <c r="D35" i="32"/>
  <c r="D24" i="32"/>
  <c r="D16" i="32"/>
  <c r="D5" i="32"/>
  <c r="D9" i="32"/>
  <c r="D13" i="32"/>
  <c r="D17" i="32"/>
  <c r="D21" i="32"/>
  <c r="D25" i="32"/>
  <c r="D29" i="32"/>
  <c r="D33" i="32"/>
  <c r="D37" i="32"/>
  <c r="D41" i="32"/>
  <c r="D45" i="32"/>
  <c r="D49" i="32"/>
  <c r="D53" i="32"/>
  <c r="D57" i="32"/>
  <c r="D61" i="32"/>
  <c r="D65" i="32"/>
  <c r="D69" i="32"/>
  <c r="D73" i="32"/>
  <c r="D77" i="32"/>
  <c r="D81" i="32"/>
  <c r="D85" i="32"/>
  <c r="D89" i="32"/>
  <c r="D93" i="32"/>
  <c r="D97" i="32"/>
  <c r="D101" i="32"/>
  <c r="D105" i="32"/>
  <c r="D109" i="32"/>
  <c r="D113" i="32"/>
  <c r="D117" i="32"/>
  <c r="D121" i="32"/>
  <c r="D125" i="32"/>
  <c r="D129" i="32"/>
  <c r="D133" i="32"/>
  <c r="D137" i="32"/>
  <c r="D141" i="32"/>
  <c r="D145" i="32"/>
  <c r="D149" i="32"/>
  <c r="D153" i="32"/>
  <c r="D157" i="32"/>
  <c r="D161" i="32"/>
  <c r="D165" i="32"/>
  <c r="D169" i="32"/>
  <c r="D173" i="32"/>
  <c r="D177" i="32"/>
  <c r="D181" i="32"/>
  <c r="D185" i="32"/>
  <c r="D189" i="32"/>
  <c r="D193" i="32"/>
  <c r="D197" i="32"/>
  <c r="D201" i="32"/>
  <c r="D205" i="32"/>
  <c r="D209" i="32"/>
  <c r="D213" i="32"/>
  <c r="D217" i="32"/>
  <c r="D221" i="32"/>
  <c r="D225" i="32"/>
  <c r="D229" i="32"/>
  <c r="D233" i="32"/>
  <c r="D237" i="32"/>
  <c r="D241" i="32"/>
  <c r="D245" i="32"/>
  <c r="D249" i="32"/>
  <c r="D253" i="32"/>
  <c r="D257" i="32"/>
  <c r="D261" i="32"/>
  <c r="D265" i="32"/>
  <c r="D269" i="32"/>
  <c r="D273" i="32"/>
  <c r="D277" i="32"/>
  <c r="D281" i="32"/>
  <c r="D285" i="32"/>
  <c r="D289" i="32"/>
  <c r="D293" i="32"/>
  <c r="D297" i="32"/>
  <c r="D301" i="32"/>
  <c r="D305" i="32"/>
  <c r="D309" i="32"/>
  <c r="D313" i="32"/>
  <c r="D317" i="32"/>
  <c r="D321" i="32"/>
  <c r="D325" i="32"/>
  <c r="D329" i="32"/>
  <c r="D333" i="32"/>
  <c r="D4" i="32"/>
  <c r="D10" i="32"/>
  <c r="D15" i="32"/>
  <c r="D20" i="32"/>
  <c r="D26" i="32"/>
  <c r="D31" i="32"/>
  <c r="D36" i="32"/>
  <c r="D42" i="32"/>
  <c r="D47" i="32"/>
  <c r="D52" i="32"/>
  <c r="D58" i="32"/>
  <c r="D63" i="32"/>
  <c r="D68" i="32"/>
  <c r="D74" i="32"/>
  <c r="D79" i="32"/>
  <c r="D84" i="32"/>
  <c r="D90" i="32"/>
  <c r="D95" i="32"/>
  <c r="D100" i="32"/>
  <c r="D106" i="32"/>
  <c r="D111" i="32"/>
  <c r="D116" i="32"/>
  <c r="D122" i="32"/>
  <c r="D127" i="32"/>
  <c r="D132" i="32"/>
  <c r="D138" i="32"/>
  <c r="D143" i="32"/>
  <c r="D148" i="32"/>
  <c r="D154" i="32"/>
  <c r="D159" i="32"/>
  <c r="D164" i="32"/>
  <c r="D170" i="32"/>
  <c r="D175" i="32"/>
  <c r="D180" i="32"/>
  <c r="D186" i="32"/>
  <c r="D191" i="32"/>
  <c r="D196" i="32"/>
  <c r="D202" i="32"/>
  <c r="D207" i="32"/>
  <c r="D212" i="32"/>
  <c r="D218" i="32"/>
  <c r="D223" i="32"/>
  <c r="D228" i="32"/>
  <c r="D234" i="32"/>
  <c r="D239" i="32"/>
  <c r="D244" i="32"/>
  <c r="D250" i="32"/>
  <c r="D255" i="32"/>
  <c r="D260" i="32"/>
  <c r="D266" i="32"/>
  <c r="D271" i="32"/>
  <c r="D276" i="32"/>
  <c r="D282" i="32"/>
  <c r="D287" i="32"/>
  <c r="D292" i="32"/>
  <c r="D298" i="32"/>
  <c r="D303" i="32"/>
  <c r="D308" i="32"/>
  <c r="D314" i="32"/>
  <c r="D319" i="32"/>
  <c r="D324" i="32"/>
  <c r="D330" i="32"/>
  <c r="D335" i="32"/>
  <c r="D339" i="32"/>
  <c r="D343" i="32"/>
  <c r="D347" i="32"/>
  <c r="D351" i="32"/>
  <c r="D355" i="32"/>
  <c r="D359" i="32"/>
  <c r="D363" i="32"/>
  <c r="D367" i="32"/>
  <c r="D371" i="32"/>
  <c r="D375" i="32"/>
  <c r="D379" i="32"/>
  <c r="D383" i="32"/>
  <c r="D387" i="32"/>
  <c r="D391" i="32"/>
  <c r="D395" i="32"/>
  <c r="D399" i="32"/>
  <c r="D403" i="32"/>
  <c r="D407" i="32"/>
  <c r="D411" i="32"/>
  <c r="D415" i="32"/>
  <c r="D419" i="32"/>
  <c r="D423" i="32"/>
  <c r="D6" i="32"/>
  <c r="D12" i="32"/>
  <c r="D19" i="32"/>
  <c r="D27" i="32"/>
  <c r="D34" i="32"/>
  <c r="D40" i="32"/>
  <c r="D48" i="32"/>
  <c r="D55" i="32"/>
  <c r="D62" i="32"/>
  <c r="D70" i="32"/>
  <c r="D76" i="32"/>
  <c r="D83" i="32"/>
  <c r="D91" i="32"/>
  <c r="D98" i="32"/>
  <c r="D104" i="32"/>
  <c r="D112" i="32"/>
  <c r="D119" i="32"/>
  <c r="D126" i="32"/>
  <c r="D134" i="32"/>
  <c r="D140" i="32"/>
  <c r="D147" i="32"/>
  <c r="D155" i="32"/>
  <c r="D162" i="32"/>
  <c r="D168" i="32"/>
  <c r="D176" i="32"/>
  <c r="D183" i="32"/>
  <c r="D190" i="32"/>
  <c r="D198" i="32"/>
  <c r="D204" i="32"/>
  <c r="D211" i="32"/>
  <c r="D219" i="32"/>
  <c r="D226" i="32"/>
  <c r="D232" i="32"/>
  <c r="D240" i="32"/>
  <c r="D247" i="32"/>
  <c r="D254" i="32"/>
  <c r="D262" i="32"/>
  <c r="D268" i="32"/>
  <c r="D275" i="32"/>
  <c r="D283" i="32"/>
  <c r="D290" i="32"/>
  <c r="D296" i="32"/>
  <c r="D304" i="32"/>
  <c r="D311" i="32"/>
  <c r="D318" i="32"/>
  <c r="D326" i="32"/>
  <c r="D332" i="32"/>
  <c r="D338" i="32"/>
  <c r="D344" i="32"/>
  <c r="D349" i="32"/>
  <c r="D354" i="32"/>
  <c r="D360" i="32"/>
  <c r="D365" i="32"/>
  <c r="D370" i="32"/>
  <c r="D376" i="32"/>
  <c r="D381" i="32"/>
  <c r="D386" i="32"/>
  <c r="D392" i="32"/>
  <c r="D397" i="32"/>
  <c r="D402" i="32"/>
  <c r="D408" i="32"/>
  <c r="D413" i="32"/>
  <c r="D418" i="32"/>
  <c r="D424" i="32"/>
  <c r="D428" i="32"/>
  <c r="D432" i="32"/>
  <c r="D436" i="32"/>
  <c r="D440" i="32"/>
  <c r="D444" i="32"/>
  <c r="D448" i="32"/>
  <c r="D452" i="32"/>
  <c r="D456" i="32"/>
  <c r="D460" i="32"/>
  <c r="D464" i="32"/>
  <c r="D468" i="32"/>
  <c r="D472" i="32"/>
  <c r="D476" i="32"/>
  <c r="D480" i="32"/>
  <c r="D484" i="32"/>
  <c r="D488" i="32"/>
  <c r="D492" i="32"/>
  <c r="D496" i="32"/>
  <c r="D500" i="32"/>
  <c r="D504" i="32"/>
  <c r="D508" i="32"/>
  <c r="D512" i="32"/>
  <c r="D516" i="32"/>
  <c r="D520" i="32"/>
  <c r="D524" i="32"/>
  <c r="D528" i="32"/>
  <c r="D532" i="32"/>
  <c r="D536" i="32"/>
  <c r="D540" i="32"/>
  <c r="D544" i="32"/>
  <c r="D548" i="32"/>
  <c r="D552" i="32"/>
  <c r="D556" i="32"/>
  <c r="D560" i="32"/>
  <c r="D564" i="32"/>
  <c r="D568" i="32"/>
  <c r="D572" i="32"/>
  <c r="D576" i="32"/>
  <c r="D580" i="32"/>
  <c r="D584" i="32"/>
  <c r="D588" i="32"/>
  <c r="D592" i="32"/>
  <c r="D596" i="32"/>
  <c r="D600" i="32"/>
  <c r="D604" i="32"/>
  <c r="D608" i="32"/>
  <c r="D612" i="32"/>
  <c r="D616" i="32"/>
  <c r="D620" i="32"/>
  <c r="D624" i="32"/>
  <c r="D628" i="32"/>
  <c r="D632" i="32"/>
  <c r="D636" i="32"/>
  <c r="D640" i="32"/>
  <c r="D644" i="32"/>
  <c r="D648" i="32"/>
  <c r="D652" i="32"/>
  <c r="D656" i="32"/>
  <c r="D660" i="32"/>
  <c r="D664" i="32"/>
  <c r="D668" i="32"/>
  <c r="D672" i="32"/>
  <c r="D676" i="32"/>
  <c r="D680" i="32"/>
  <c r="D684" i="32"/>
  <c r="D688" i="32"/>
  <c r="D692" i="32"/>
  <c r="D696" i="32"/>
  <c r="D700" i="32"/>
  <c r="D704" i="32"/>
  <c r="D708" i="32"/>
  <c r="D712" i="32"/>
  <c r="D716" i="32"/>
  <c r="D720" i="32"/>
  <c r="D724" i="32"/>
  <c r="D728" i="32"/>
  <c r="D732" i="32"/>
  <c r="D736" i="32"/>
  <c r="D740" i="32"/>
  <c r="D744" i="32"/>
  <c r="D748" i="32"/>
  <c r="D752" i="32"/>
  <c r="D756" i="32"/>
  <c r="D760" i="32"/>
  <c r="D764" i="32"/>
  <c r="D768" i="32"/>
  <c r="D772" i="32"/>
  <c r="D776" i="32"/>
  <c r="D780" i="32"/>
  <c r="D784" i="32"/>
  <c r="D788" i="32"/>
  <c r="D792" i="32"/>
  <c r="D796" i="32"/>
  <c r="D800" i="32"/>
  <c r="D804" i="32"/>
  <c r="D808" i="32"/>
  <c r="D812" i="32"/>
  <c r="D816" i="32"/>
  <c r="D820" i="32"/>
  <c r="D824" i="32"/>
  <c r="D828" i="32"/>
  <c r="D832" i="32"/>
  <c r="D836" i="32"/>
  <c r="D840" i="32"/>
  <c r="D844" i="32"/>
  <c r="D848" i="32"/>
  <c r="J3" i="18"/>
  <c r="J8" i="18"/>
  <c r="J23" i="18"/>
  <c r="J36" i="18"/>
  <c r="J51" i="18"/>
  <c r="J66" i="18"/>
  <c r="J79" i="18"/>
  <c r="J94" i="18"/>
  <c r="J108" i="18"/>
  <c r="J122" i="18"/>
  <c r="J136" i="18"/>
  <c r="J151" i="18"/>
  <c r="J164" i="18"/>
  <c r="J179" i="18"/>
  <c r="J194" i="18"/>
  <c r="J207" i="18"/>
  <c r="J222" i="18"/>
  <c r="J236" i="18"/>
  <c r="J250" i="18"/>
  <c r="J264" i="18"/>
  <c r="J279" i="18"/>
  <c r="J292" i="18"/>
  <c r="J307" i="18"/>
  <c r="J322" i="18"/>
  <c r="J335" i="18"/>
  <c r="J350" i="18"/>
  <c r="J364" i="18"/>
  <c r="J378" i="18"/>
  <c r="J392" i="18"/>
  <c r="J407" i="18"/>
  <c r="J420" i="18"/>
  <c r="J435" i="18"/>
  <c r="J450" i="18"/>
  <c r="J463" i="18"/>
  <c r="J478" i="18"/>
  <c r="J492" i="18"/>
  <c r="J506" i="18"/>
  <c r="J520" i="18"/>
  <c r="J535" i="18"/>
  <c r="J548" i="18"/>
  <c r="J563" i="18"/>
  <c r="J578" i="18"/>
  <c r="J591" i="18"/>
  <c r="J606" i="18"/>
  <c r="J620" i="18"/>
  <c r="J634" i="18"/>
  <c r="J648" i="18"/>
  <c r="J663" i="18"/>
  <c r="J676" i="18"/>
  <c r="J691" i="18"/>
  <c r="J706" i="18"/>
  <c r="J719" i="18"/>
  <c r="J734" i="18"/>
  <c r="J748" i="18"/>
  <c r="J762" i="18"/>
  <c r="J776" i="18"/>
  <c r="J791" i="18"/>
  <c r="J804" i="18"/>
  <c r="J819" i="18"/>
  <c r="J834" i="18"/>
  <c r="J847" i="18"/>
  <c r="J862" i="18"/>
  <c r="J876" i="18"/>
  <c r="J890" i="18"/>
  <c r="J904" i="18"/>
  <c r="J919" i="18"/>
  <c r="J932" i="18"/>
  <c r="J947" i="18"/>
  <c r="J962" i="18"/>
  <c r="J975" i="18"/>
  <c r="J990" i="18"/>
  <c r="J1004" i="18"/>
  <c r="J1018" i="18"/>
  <c r="J1032" i="18"/>
  <c r="J1047" i="18"/>
  <c r="J1060" i="18"/>
  <c r="J1075" i="18"/>
  <c r="J1090" i="18"/>
  <c r="J1103" i="18"/>
  <c r="J1118" i="18"/>
  <c r="J1132" i="18"/>
  <c r="J1146" i="18"/>
  <c r="J1160" i="18"/>
  <c r="J1175" i="18"/>
  <c r="J1187" i="18"/>
  <c r="J1196" i="18"/>
  <c r="J1207" i="18"/>
  <c r="J1215" i="18"/>
  <c r="J1224" i="18"/>
  <c r="J1235" i="18"/>
  <c r="J1244" i="18"/>
  <c r="J1252" i="18"/>
  <c r="J1263" i="18"/>
  <c r="J1272" i="18"/>
  <c r="J1282" i="18"/>
  <c r="J1292" i="18"/>
  <c r="J1300" i="18"/>
  <c r="J1310" i="18"/>
  <c r="J1320" i="18"/>
  <c r="J1330" i="18"/>
  <c r="J1337" i="18"/>
  <c r="J1345" i="18"/>
  <c r="J1352" i="18"/>
  <c r="J1359" i="18"/>
  <c r="J1367" i="18"/>
  <c r="J1373" i="18"/>
  <c r="J1380" i="18"/>
  <c r="J1388" i="18"/>
  <c r="J1395" i="18"/>
  <c r="J1401" i="18"/>
  <c r="J1409" i="18"/>
  <c r="J1416" i="18"/>
  <c r="J1423" i="18"/>
  <c r="J1431" i="18"/>
  <c r="J1437" i="18"/>
  <c r="J1444" i="18"/>
  <c r="J1452" i="18"/>
  <c r="J1459" i="18"/>
  <c r="J1465" i="18"/>
  <c r="J1473" i="18"/>
  <c r="J1480" i="18"/>
  <c r="J1487" i="18"/>
  <c r="J1495" i="18"/>
  <c r="J1501" i="18"/>
  <c r="J1508" i="18"/>
  <c r="J1516" i="18"/>
  <c r="J1523" i="18"/>
  <c r="J1529" i="18"/>
  <c r="J1537" i="18"/>
  <c r="J1544" i="18"/>
  <c r="J1551" i="18"/>
  <c r="J1559" i="18"/>
  <c r="J1565" i="18"/>
  <c r="J1572" i="18"/>
  <c r="J1580" i="18"/>
  <c r="J1587" i="18"/>
  <c r="J1593" i="18"/>
  <c r="J1601" i="18"/>
  <c r="J1608" i="18"/>
  <c r="J1615" i="18"/>
  <c r="J1623" i="18"/>
  <c r="J1629" i="18"/>
  <c r="J1636" i="18"/>
  <c r="J1644" i="18"/>
  <c r="J1651" i="18"/>
  <c r="J1657" i="18"/>
  <c r="J1665" i="18"/>
  <c r="J1672" i="18"/>
  <c r="J1679" i="18"/>
  <c r="J1687" i="18"/>
  <c r="J1693" i="18"/>
  <c r="J1700" i="18"/>
  <c r="J1708" i="18"/>
  <c r="J1715" i="18"/>
  <c r="J1721" i="18"/>
  <c r="J1729" i="18"/>
  <c r="J1736" i="18"/>
  <c r="J1743" i="18"/>
  <c r="J1751" i="18"/>
  <c r="J1757" i="18"/>
  <c r="J1764" i="18"/>
  <c r="J1772" i="18"/>
  <c r="J1779" i="18"/>
  <c r="J1785" i="18"/>
  <c r="J1793" i="18"/>
  <c r="J1800" i="18"/>
  <c r="J1807" i="18"/>
  <c r="J1815" i="18"/>
  <c r="J1821" i="18"/>
  <c r="J1828" i="18"/>
  <c r="J1836" i="18"/>
  <c r="J1843" i="18"/>
  <c r="J1849" i="18"/>
  <c r="J1857" i="18"/>
  <c r="J1864" i="18"/>
  <c r="J1871" i="18"/>
  <c r="J1879" i="18"/>
  <c r="J1885" i="18"/>
  <c r="J1892" i="18"/>
  <c r="J1900" i="18"/>
  <c r="J1907" i="18"/>
  <c r="J1913" i="18"/>
  <c r="J1921" i="18"/>
  <c r="J1928" i="18"/>
  <c r="J1935" i="18"/>
  <c r="J1943" i="18"/>
  <c r="J1949" i="18"/>
  <c r="J1956" i="18"/>
  <c r="J1964" i="18"/>
  <c r="J1971" i="18"/>
  <c r="J1977" i="18"/>
  <c r="J1985" i="18"/>
  <c r="J1992" i="18"/>
  <c r="J1999" i="18"/>
  <c r="J4" i="18"/>
  <c r="J26" i="18"/>
  <c r="J44" i="18"/>
  <c r="J62" i="18"/>
  <c r="J83" i="18"/>
  <c r="J100" i="18"/>
  <c r="J119" i="18"/>
  <c r="J140" i="18"/>
  <c r="J158" i="18"/>
  <c r="J175" i="18"/>
  <c r="J196" i="18"/>
  <c r="J215" i="18"/>
  <c r="J232" i="18"/>
  <c r="J254" i="18"/>
  <c r="J271" i="18"/>
  <c r="J290" i="18"/>
  <c r="J311" i="18"/>
  <c r="J328" i="18"/>
  <c r="J346" i="18"/>
  <c r="J367" i="18"/>
  <c r="J386" i="18"/>
  <c r="J403" i="18"/>
  <c r="J424" i="18"/>
  <c r="J442" i="18"/>
  <c r="J460" i="18"/>
  <c r="J482" i="18"/>
  <c r="J499" i="18"/>
  <c r="J516" i="18"/>
  <c r="J538" i="18"/>
  <c r="J556" i="18"/>
  <c r="J574" i="18"/>
  <c r="J595" i="18"/>
  <c r="J612" i="18"/>
  <c r="J631" i="18"/>
  <c r="J652" i="18"/>
  <c r="J670" i="18"/>
  <c r="J687" i="18"/>
  <c r="J708" i="18"/>
  <c r="J727" i="18"/>
  <c r="J744" i="18"/>
  <c r="J766" i="18"/>
  <c r="J783" i="18"/>
  <c r="J802" i="18"/>
  <c r="J823" i="18"/>
  <c r="J840" i="18"/>
  <c r="J858" i="18"/>
  <c r="J879" i="18"/>
  <c r="J898" i="18"/>
  <c r="J915" i="18"/>
  <c r="J936" i="18"/>
  <c r="J954" i="18"/>
  <c r="J972" i="18"/>
  <c r="J994" i="18"/>
  <c r="J1011" i="18"/>
  <c r="J1028" i="18"/>
  <c r="J1050" i="18"/>
  <c r="J1068" i="18"/>
  <c r="J1086" i="18"/>
  <c r="J1107" i="18"/>
  <c r="J1124" i="18"/>
  <c r="J1143" i="18"/>
  <c r="J1164" i="18"/>
  <c r="J1182" i="18"/>
  <c r="J1194" i="18"/>
  <c r="J1208" i="18"/>
  <c r="J1220" i="18"/>
  <c r="J1231" i="18"/>
  <c r="J1246" i="18"/>
  <c r="J1258" i="18"/>
  <c r="J1271" i="18"/>
  <c r="J1284" i="18"/>
  <c r="J1295" i="18"/>
  <c r="J1308" i="18"/>
  <c r="J1322" i="18"/>
  <c r="J1335" i="18"/>
  <c r="J1343" i="18"/>
  <c r="J1353" i="18"/>
  <c r="J1363" i="18"/>
  <c r="J1372" i="18"/>
  <c r="J1383" i="18"/>
  <c r="J1391" i="18"/>
  <c r="J1400" i="18"/>
  <c r="J1411" i="18"/>
  <c r="J1420" i="18"/>
  <c r="J1428" i="18"/>
  <c r="J12" i="18"/>
  <c r="J30" i="18"/>
  <c r="J47" i="18"/>
  <c r="J68" i="18"/>
  <c r="J87" i="18"/>
  <c r="J104" i="18"/>
  <c r="J126" i="18"/>
  <c r="J143" i="18"/>
  <c r="J162" i="18"/>
  <c r="J183" i="18"/>
  <c r="J200" i="18"/>
  <c r="J218" i="18"/>
  <c r="J239" i="18"/>
  <c r="J258" i="18"/>
  <c r="J275" i="18"/>
  <c r="J296" i="18"/>
  <c r="J314" i="18"/>
  <c r="J332" i="18"/>
  <c r="J354" i="18"/>
  <c r="J371" i="18"/>
  <c r="J388" i="18"/>
  <c r="J410" i="18"/>
  <c r="J428" i="18"/>
  <c r="J446" i="18"/>
  <c r="J467" i="18"/>
  <c r="J484" i="18"/>
  <c r="J503" i="18"/>
  <c r="J524" i="18"/>
  <c r="J542" i="18"/>
  <c r="J559" i="18"/>
  <c r="J580" i="18"/>
  <c r="J599" i="18"/>
  <c r="J616" i="18"/>
  <c r="J638" i="18"/>
  <c r="J655" i="18"/>
  <c r="J674" i="18"/>
  <c r="J695" i="18"/>
  <c r="J712" i="18"/>
  <c r="J730" i="18"/>
  <c r="J751" i="18"/>
  <c r="J770" i="18"/>
  <c r="J787" i="18"/>
  <c r="J808" i="18"/>
  <c r="J826" i="18"/>
  <c r="J844" i="18"/>
  <c r="J866" i="18"/>
  <c r="J883" i="18"/>
  <c r="J900" i="18"/>
  <c r="J922" i="18"/>
  <c r="J940" i="18"/>
  <c r="J958" i="18"/>
  <c r="J979" i="18"/>
  <c r="J996" i="18"/>
  <c r="J1015" i="18"/>
  <c r="J1036" i="18"/>
  <c r="J1054" i="18"/>
  <c r="J1071" i="18"/>
  <c r="J1092" i="18"/>
  <c r="J1111" i="18"/>
  <c r="J1128" i="18"/>
  <c r="J1150" i="18"/>
  <c r="J1167" i="18"/>
  <c r="J1186" i="18"/>
  <c r="J1199" i="18"/>
  <c r="J1210" i="18"/>
  <c r="J1223" i="18"/>
  <c r="J1236" i="18"/>
  <c r="J1250" i="18"/>
  <c r="J1260" i="18"/>
  <c r="J1274" i="18"/>
  <c r="J1287" i="18"/>
  <c r="J1299" i="18"/>
  <c r="J1314" i="18"/>
  <c r="J1324" i="18"/>
  <c r="J1336" i="18"/>
  <c r="J1347" i="18"/>
  <c r="J1356" i="18"/>
  <c r="J1364" i="18"/>
  <c r="J1375" i="18"/>
  <c r="J1384" i="18"/>
  <c r="J1393" i="18"/>
  <c r="J1404" i="18"/>
  <c r="J1412" i="18"/>
  <c r="J1421" i="18"/>
  <c r="J1432" i="18"/>
  <c r="J1441" i="18"/>
  <c r="J1449" i="18"/>
  <c r="J1460" i="18"/>
  <c r="J1469" i="18"/>
  <c r="J1479" i="18"/>
  <c r="J1489" i="18"/>
  <c r="J1497" i="18"/>
  <c r="J1507" i="18"/>
  <c r="J1517" i="18"/>
  <c r="J1527" i="18"/>
  <c r="J1535" i="18"/>
  <c r="J1545" i="18"/>
  <c r="J1555" i="18"/>
  <c r="J1564" i="18"/>
  <c r="J1575" i="18"/>
  <c r="J1583" i="18"/>
  <c r="J1592" i="18"/>
  <c r="J1603" i="18"/>
  <c r="J1612" i="18"/>
  <c r="J1620" i="18"/>
  <c r="J1631" i="18"/>
  <c r="J1640" i="18"/>
  <c r="J1649" i="18"/>
  <c r="J1660" i="18"/>
  <c r="J1668" i="18"/>
  <c r="J1677" i="18"/>
  <c r="J1688" i="18"/>
  <c r="J1697" i="18"/>
  <c r="J1705" i="18"/>
  <c r="J1716" i="18"/>
  <c r="J1725" i="18"/>
  <c r="J1735" i="18"/>
  <c r="J1745" i="18"/>
  <c r="J1753" i="18"/>
  <c r="J1763" i="18"/>
  <c r="J1773" i="18"/>
  <c r="J1783" i="18"/>
  <c r="J1791" i="18"/>
  <c r="J1801" i="18"/>
  <c r="J1811" i="18"/>
  <c r="J1820" i="18"/>
  <c r="J1831" i="18"/>
  <c r="J1839" i="18"/>
  <c r="J1848" i="18"/>
  <c r="J1859" i="18"/>
  <c r="J1868" i="18"/>
  <c r="J1876" i="18"/>
  <c r="J1887" i="18"/>
  <c r="J1896" i="18"/>
  <c r="J1905" i="18"/>
  <c r="J1916" i="18"/>
  <c r="J1924" i="18"/>
  <c r="J1933" i="18"/>
  <c r="J1944" i="18"/>
  <c r="J1953" i="18"/>
  <c r="J1961" i="18"/>
  <c r="J1972" i="18"/>
  <c r="J1981" i="18"/>
  <c r="J1991" i="18"/>
  <c r="J15" i="18"/>
  <c r="J55" i="18"/>
  <c r="J90" i="18"/>
  <c r="J130" i="18"/>
  <c r="J168" i="18"/>
  <c r="J204" i="18"/>
  <c r="J243" i="18"/>
  <c r="J282" i="18"/>
  <c r="J318" i="18"/>
  <c r="J356" i="18"/>
  <c r="J396" i="18"/>
  <c r="J431" i="18"/>
  <c r="J471" i="18"/>
  <c r="J510" i="18"/>
  <c r="J546" i="18"/>
  <c r="J584" i="18"/>
  <c r="J623" i="18"/>
  <c r="J659" i="18"/>
  <c r="J698" i="18"/>
  <c r="J738" i="18"/>
  <c r="J772" i="18"/>
  <c r="J812" i="18"/>
  <c r="J851" i="18"/>
  <c r="J887" i="18"/>
  <c r="J926" i="18"/>
  <c r="J964" i="18"/>
  <c r="J1000" i="18"/>
  <c r="J1039" i="18"/>
  <c r="J1079" i="18"/>
  <c r="J1114" i="18"/>
  <c r="J1154" i="18"/>
  <c r="J1188" i="18"/>
  <c r="J1214" i="18"/>
  <c r="J1239" i="18"/>
  <c r="J1266" i="18"/>
  <c r="J1288" i="18"/>
  <c r="J1315" i="18"/>
  <c r="J1340" i="18"/>
  <c r="J1357" i="18"/>
  <c r="J1377" i="18"/>
  <c r="J1396" i="18"/>
  <c r="J1415" i="18"/>
  <c r="J1433" i="18"/>
  <c r="J1447" i="18"/>
  <c r="J1457" i="18"/>
  <c r="J1471" i="18"/>
  <c r="J1484" i="18"/>
  <c r="J1496" i="18"/>
  <c r="J1511" i="18"/>
  <c r="J1521" i="18"/>
  <c r="J1533" i="18"/>
  <c r="J1548" i="18"/>
  <c r="J1560" i="18"/>
  <c r="J1571" i="18"/>
  <c r="J1585" i="18"/>
  <c r="J1597" i="18"/>
  <c r="J1609" i="18"/>
  <c r="J1624" i="18"/>
  <c r="J1635" i="18"/>
  <c r="J1647" i="18"/>
  <c r="J1661" i="18"/>
  <c r="J1673" i="18"/>
  <c r="J1684" i="18"/>
  <c r="J1699" i="18"/>
  <c r="J1711" i="18"/>
  <c r="J1724" i="18"/>
  <c r="J1737" i="18"/>
  <c r="J1748" i="18"/>
  <c r="J1761" i="18"/>
  <c r="J1775" i="18"/>
  <c r="J1788" i="18"/>
  <c r="J1799" i="18"/>
  <c r="J1812" i="18"/>
  <c r="J1825" i="18"/>
  <c r="J1837" i="18"/>
  <c r="J1852" i="18"/>
  <c r="J1863" i="18"/>
  <c r="J1875" i="18"/>
  <c r="J1889" i="18"/>
  <c r="J1901" i="18"/>
  <c r="J1912" i="18"/>
  <c r="J1927" i="18"/>
  <c r="J1939" i="18"/>
  <c r="J1951" i="18"/>
  <c r="J1965" i="18"/>
  <c r="J1976" i="18"/>
  <c r="J19" i="18"/>
  <c r="J58" i="18"/>
  <c r="J98" i="18"/>
  <c r="J132" i="18"/>
  <c r="J172" i="18"/>
  <c r="J211" i="18"/>
  <c r="J247" i="18"/>
  <c r="J286" i="18"/>
  <c r="J324" i="18"/>
  <c r="J360" i="18"/>
  <c r="J399" i="18"/>
  <c r="J439" i="18"/>
  <c r="J474" i="18"/>
  <c r="J514" i="18"/>
  <c r="J552" i="18"/>
  <c r="J588" i="18"/>
  <c r="J627" i="18"/>
  <c r="J666" i="18"/>
  <c r="J702" i="18"/>
  <c r="J740" i="18"/>
  <c r="J780" i="18"/>
  <c r="J815" i="18"/>
  <c r="J855" i="18"/>
  <c r="J894" i="18"/>
  <c r="J930" i="18"/>
  <c r="J968" i="18"/>
  <c r="J1007" i="18"/>
  <c r="J1043" i="18"/>
  <c r="J1082" i="18"/>
  <c r="J1122" i="18"/>
  <c r="J1156" i="18"/>
  <c r="J1192" i="18"/>
  <c r="J1218" i="18"/>
  <c r="J1242" i="18"/>
  <c r="J1267" i="18"/>
  <c r="J1294" i="18"/>
  <c r="J1316" i="18"/>
  <c r="J1341" i="18"/>
  <c r="J1361" i="18"/>
  <c r="J1379" i="18"/>
  <c r="J1399" i="18"/>
  <c r="J1417" i="18"/>
  <c r="J1436" i="18"/>
  <c r="J1448" i="18"/>
  <c r="J1463" i="18"/>
  <c r="J1475" i="18"/>
  <c r="J1485" i="18"/>
  <c r="J1500" i="18"/>
  <c r="J1512" i="18"/>
  <c r="J1524" i="18"/>
  <c r="J1539" i="18"/>
  <c r="J1549" i="18"/>
  <c r="J1561" i="18"/>
  <c r="J1576" i="18"/>
  <c r="J1588" i="18"/>
  <c r="J1599" i="18"/>
  <c r="J1613" i="18"/>
  <c r="J1625" i="18"/>
  <c r="J1639" i="18"/>
  <c r="J1652" i="18"/>
  <c r="J1663" i="18"/>
  <c r="J1676" i="18"/>
  <c r="J1689" i="18"/>
  <c r="J1703" i="18"/>
  <c r="J1713" i="18"/>
  <c r="J1727" i="18"/>
  <c r="J1740" i="18"/>
  <c r="J1752" i="18"/>
  <c r="J1767" i="18"/>
  <c r="J1777" i="18"/>
  <c r="J1789" i="18"/>
  <c r="J1804" i="18"/>
  <c r="J1816" i="18"/>
  <c r="J1827" i="18"/>
  <c r="J1841" i="18"/>
  <c r="J1853" i="18"/>
  <c r="J1865" i="18"/>
  <c r="J1880" i="18"/>
  <c r="J1891" i="18"/>
  <c r="J1903" i="18"/>
  <c r="J1917" i="18"/>
  <c r="J1929" i="18"/>
  <c r="J1940" i="18"/>
  <c r="J1955" i="18"/>
  <c r="J1967" i="18"/>
  <c r="J1980" i="18"/>
  <c r="J34" i="18"/>
  <c r="J72" i="18"/>
  <c r="J111" i="18"/>
  <c r="J147" i="18"/>
  <c r="J186" i="18"/>
  <c r="J226" i="18"/>
  <c r="J260" i="18"/>
  <c r="J300" i="18"/>
  <c r="J339" i="18"/>
  <c r="J375" i="18"/>
  <c r="J414" i="18"/>
  <c r="J452" i="18"/>
  <c r="J488" i="18"/>
  <c r="J527" i="18"/>
  <c r="J567" i="18"/>
  <c r="J602" i="18"/>
  <c r="J642" i="18"/>
  <c r="J680" i="18"/>
  <c r="J716" i="18"/>
  <c r="J755" i="18"/>
  <c r="J794" i="18"/>
  <c r="J830" i="18"/>
  <c r="J868" i="18"/>
  <c r="J908" i="18"/>
  <c r="J943" i="18"/>
  <c r="J983" i="18"/>
  <c r="J1022" i="18"/>
  <c r="J1058" i="18"/>
  <c r="J1096" i="18"/>
  <c r="J1135" i="18"/>
  <c r="J1171" i="18"/>
  <c r="J1202" i="18"/>
  <c r="J1228" i="18"/>
  <c r="J1251" i="18"/>
  <c r="J1278" i="18"/>
  <c r="J1303" i="18"/>
  <c r="J1327" i="18"/>
  <c r="J1348" i="18"/>
  <c r="J1368" i="18"/>
  <c r="J1385" i="18"/>
  <c r="J1405" i="18"/>
  <c r="J1425" i="18"/>
  <c r="J1439" i="18"/>
  <c r="J1453" i="18"/>
  <c r="J1464" i="18"/>
  <c r="J1476" i="18"/>
  <c r="J1491" i="18"/>
  <c r="J1503" i="18"/>
  <c r="J1513" i="18"/>
  <c r="J1528" i="18"/>
  <c r="J1540" i="18"/>
  <c r="J1553" i="18"/>
  <c r="J1567" i="18"/>
  <c r="J1577" i="18"/>
  <c r="J1591" i="18"/>
  <c r="J1604" i="18"/>
  <c r="J1617" i="18"/>
  <c r="J1628" i="18"/>
  <c r="J1641" i="18"/>
  <c r="J1655" i="18"/>
  <c r="J1667" i="18"/>
  <c r="J1681" i="18"/>
  <c r="J1692" i="18"/>
  <c r="J1704" i="18"/>
  <c r="J1719" i="18"/>
  <c r="J1731" i="18"/>
  <c r="J1741" i="18"/>
  <c r="J1756" i="18"/>
  <c r="J1768" i="18"/>
  <c r="J1780" i="18"/>
  <c r="J1795" i="18"/>
  <c r="J1805" i="18"/>
  <c r="J1817" i="18"/>
  <c r="J1832" i="18"/>
  <c r="J1844" i="18"/>
  <c r="J1855" i="18"/>
  <c r="J1869" i="18"/>
  <c r="J1881" i="18"/>
  <c r="J1895" i="18"/>
  <c r="J1908" i="18"/>
  <c r="J1919" i="18"/>
  <c r="J1932" i="18"/>
  <c r="J1945" i="18"/>
  <c r="J1959" i="18"/>
  <c r="J1969" i="18"/>
  <c r="G4" i="18"/>
  <c r="G8" i="18"/>
  <c r="G12" i="18"/>
  <c r="G16" i="18"/>
  <c r="G20" i="18"/>
  <c r="G24" i="18"/>
  <c r="J1997" i="18"/>
  <c r="J1987" i="18"/>
  <c r="J1948" i="18"/>
  <c r="J1897" i="18"/>
  <c r="J1847" i="18"/>
  <c r="J1796" i="18"/>
  <c r="J1747" i="18"/>
  <c r="J1695" i="18"/>
  <c r="J1645" i="18"/>
  <c r="J1596" i="18"/>
  <c r="J1543" i="18"/>
  <c r="J1492" i="18"/>
  <c r="J1443" i="18"/>
  <c r="J1369" i="18"/>
  <c r="J1279" i="18"/>
  <c r="J1178" i="18"/>
  <c r="J1026" i="18"/>
  <c r="J872" i="18"/>
  <c r="J723" i="18"/>
  <c r="J570" i="18"/>
  <c r="J418" i="18"/>
  <c r="J268" i="18"/>
  <c r="J115" i="18"/>
  <c r="J1996" i="18"/>
  <c r="J1983" i="18"/>
  <c r="J1937" i="18"/>
  <c r="J1884" i="18"/>
  <c r="J1833" i="18"/>
  <c r="J1784" i="18"/>
  <c r="J1732" i="18"/>
  <c r="J1683" i="18"/>
  <c r="J1633" i="18"/>
  <c r="J1581" i="18"/>
  <c r="J1532" i="18"/>
  <c r="J1481" i="18"/>
  <c r="J1427" i="18"/>
  <c r="J1351" i="18"/>
  <c r="J1256" i="18"/>
  <c r="J1139" i="18"/>
  <c r="J986" i="18"/>
  <c r="J836" i="18"/>
  <c r="J684" i="18"/>
  <c r="J531" i="18"/>
  <c r="J382" i="18"/>
  <c r="J228" i="18"/>
  <c r="J76" i="18"/>
  <c r="G594" i="18"/>
  <c r="G590" i="18"/>
  <c r="G586" i="18"/>
  <c r="G582" i="18"/>
  <c r="G578" i="18"/>
  <c r="G574" i="18"/>
  <c r="G570" i="18"/>
  <c r="G566" i="18"/>
  <c r="G562" i="18"/>
  <c r="G558" i="18"/>
  <c r="G554" i="18"/>
  <c r="G550" i="18"/>
  <c r="G546" i="18"/>
  <c r="G542" i="18"/>
  <c r="G538" i="18"/>
  <c r="G534" i="18"/>
  <c r="G530" i="18"/>
  <c r="G526" i="18"/>
  <c r="G522" i="18"/>
  <c r="G518" i="18"/>
  <c r="G514" i="18"/>
  <c r="G510" i="18"/>
  <c r="G506" i="18"/>
  <c r="G502" i="18"/>
  <c r="G498" i="18"/>
  <c r="G494" i="18"/>
  <c r="G490" i="18"/>
  <c r="G486" i="18"/>
  <c r="G482" i="18"/>
  <c r="G478" i="18"/>
  <c r="G474" i="18"/>
  <c r="G470" i="18"/>
  <c r="G466" i="18"/>
  <c r="G462" i="18"/>
  <c r="G458" i="18"/>
  <c r="G454" i="18"/>
  <c r="G450" i="18"/>
  <c r="G446" i="18"/>
  <c r="G442" i="18"/>
  <c r="G438" i="18"/>
  <c r="G434" i="18"/>
  <c r="G430" i="18"/>
  <c r="G426" i="18"/>
  <c r="G422" i="18"/>
  <c r="G418" i="18"/>
  <c r="G414" i="18"/>
  <c r="G410" i="18"/>
  <c r="G406" i="18"/>
  <c r="G402" i="18"/>
  <c r="G398" i="18"/>
  <c r="G394" i="18"/>
  <c r="G390" i="18"/>
  <c r="G386" i="18"/>
  <c r="G382" i="18"/>
  <c r="G378" i="18"/>
  <c r="G374" i="18"/>
  <c r="G370" i="18"/>
  <c r="G366" i="18"/>
  <c r="G362" i="18"/>
  <c r="G358" i="18"/>
  <c r="G354" i="18"/>
  <c r="G350" i="18"/>
  <c r="G346" i="18"/>
  <c r="G342" i="18"/>
  <c r="G338" i="18"/>
  <c r="G334" i="18"/>
  <c r="G330" i="18"/>
  <c r="G326" i="18"/>
  <c r="G322" i="18"/>
  <c r="G318" i="18"/>
  <c r="G314" i="18"/>
  <c r="G310" i="18"/>
  <c r="G306" i="18"/>
  <c r="G302" i="18"/>
  <c r="G298" i="18"/>
  <c r="G294" i="18"/>
  <c r="G290" i="18"/>
  <c r="G286" i="18"/>
  <c r="G282" i="18"/>
  <c r="G278" i="18"/>
  <c r="G274" i="18"/>
  <c r="G270" i="18"/>
  <c r="G266" i="18"/>
  <c r="G262" i="18"/>
  <c r="G258" i="18"/>
  <c r="G254" i="18"/>
  <c r="G250" i="18"/>
  <c r="G246" i="18"/>
  <c r="G242" i="18"/>
  <c r="G238" i="18"/>
  <c r="G234" i="18"/>
  <c r="G230" i="18"/>
  <c r="G226" i="18"/>
  <c r="G222" i="18"/>
  <c r="G218" i="18"/>
  <c r="G214" i="18"/>
  <c r="G210" i="18"/>
  <c r="G206" i="18"/>
  <c r="G202" i="18"/>
  <c r="G198" i="18"/>
  <c r="G194" i="18"/>
  <c r="G190" i="18"/>
  <c r="G186" i="18"/>
  <c r="G182" i="18"/>
  <c r="G178" i="18"/>
  <c r="G174" i="18"/>
  <c r="G170" i="18"/>
  <c r="G166" i="18"/>
  <c r="G162" i="18"/>
  <c r="G158" i="18"/>
  <c r="G154" i="18"/>
  <c r="G150" i="18"/>
  <c r="G146" i="18"/>
  <c r="G142" i="18"/>
  <c r="G138" i="18"/>
  <c r="G134" i="18"/>
  <c r="G130" i="18"/>
  <c r="G126" i="18"/>
  <c r="G122" i="18"/>
  <c r="G118" i="18"/>
  <c r="G114" i="18"/>
  <c r="G110" i="18"/>
  <c r="G106" i="18"/>
  <c r="G102" i="18"/>
  <c r="G98" i="18"/>
  <c r="G94" i="18"/>
  <c r="G90" i="18"/>
  <c r="G86" i="18"/>
  <c r="G82" i="18"/>
  <c r="G78" i="18"/>
  <c r="G74" i="18"/>
  <c r="G70" i="18"/>
  <c r="G66" i="18"/>
  <c r="G62" i="18"/>
  <c r="G58" i="18"/>
  <c r="G54" i="18"/>
  <c r="G50" i="18"/>
  <c r="G46" i="18"/>
  <c r="G42" i="18"/>
  <c r="G38" i="18"/>
  <c r="G34" i="18"/>
  <c r="G30" i="18"/>
  <c r="G26" i="18"/>
  <c r="G21" i="18"/>
  <c r="G15" i="18"/>
  <c r="G10" i="18"/>
  <c r="G5" i="18"/>
  <c r="J1993" i="18"/>
  <c r="J1975" i="18"/>
  <c r="J1923" i="18"/>
  <c r="J1873" i="18"/>
  <c r="J1823" i="18"/>
  <c r="J1769" i="18"/>
  <c r="J1720" i="18"/>
  <c r="J1671" i="18"/>
  <c r="J1619" i="18"/>
  <c r="J1569" i="18"/>
  <c r="J1519" i="18"/>
  <c r="J1468" i="18"/>
  <c r="J1407" i="18"/>
  <c r="J1331" i="18"/>
  <c r="J1230" i="18"/>
  <c r="J1100" i="18"/>
  <c r="J951" i="18"/>
  <c r="J798" i="18"/>
  <c r="J644" i="18"/>
  <c r="J495" i="18"/>
  <c r="J343" i="18"/>
  <c r="J190" i="18"/>
  <c r="J40" i="18"/>
  <c r="H4" i="18"/>
  <c r="H24" i="18"/>
  <c r="H52" i="18"/>
  <c r="H80" i="18"/>
  <c r="H109" i="18"/>
  <c r="H137" i="18"/>
  <c r="H165" i="18"/>
  <c r="H194" i="18"/>
  <c r="H222" i="18"/>
  <c r="H250" i="18"/>
  <c r="H280" i="18"/>
  <c r="H308" i="18"/>
  <c r="H336" i="18"/>
  <c r="H365" i="18"/>
  <c r="H393" i="18"/>
  <c r="H421" i="18"/>
  <c r="H450" i="18"/>
  <c r="H478" i="18"/>
  <c r="H506" i="18"/>
  <c r="H536" i="18"/>
  <c r="H564" i="18"/>
  <c r="H592" i="18"/>
  <c r="H610" i="18"/>
  <c r="H624" i="18"/>
  <c r="H638" i="18"/>
  <c r="H653" i="18"/>
  <c r="H666" i="18"/>
  <c r="H681" i="18"/>
  <c r="H696" i="18"/>
  <c r="H709" i="18"/>
  <c r="H724" i="18"/>
  <c r="H738" i="18"/>
  <c r="H752" i="18"/>
  <c r="H766" i="18"/>
  <c r="H781" i="18"/>
  <c r="H794" i="18"/>
  <c r="H809" i="18"/>
  <c r="H824" i="18"/>
  <c r="H837" i="18"/>
  <c r="H852" i="18"/>
  <c r="H866" i="18"/>
  <c r="H880" i="18"/>
  <c r="H894" i="18"/>
  <c r="H909" i="18"/>
  <c r="H922" i="18"/>
  <c r="H937" i="18"/>
  <c r="H952" i="18"/>
  <c r="H965" i="18"/>
  <c r="H980" i="18"/>
  <c r="H994" i="18"/>
  <c r="H1008" i="18"/>
  <c r="H1022" i="18"/>
  <c r="H1037" i="18"/>
  <c r="H1048" i="18"/>
  <c r="H1059" i="18"/>
  <c r="H1070" i="18"/>
  <c r="H1080" i="18"/>
  <c r="H1091" i="18"/>
  <c r="H1102" i="18"/>
  <c r="H1112" i="18"/>
  <c r="H1123" i="18"/>
  <c r="H1134" i="18"/>
  <c r="H1144" i="18"/>
  <c r="H1155" i="18"/>
  <c r="H1166" i="18"/>
  <c r="H1176" i="18"/>
  <c r="H1187" i="18"/>
  <c r="H1198" i="18"/>
  <c r="H1208" i="18"/>
  <c r="H1219" i="18"/>
  <c r="H1230" i="18"/>
  <c r="H1240" i="18"/>
  <c r="H1251" i="18"/>
  <c r="H1262" i="18"/>
  <c r="H1272" i="18"/>
  <c r="H1283" i="18"/>
  <c r="H1294" i="18"/>
  <c r="H1304" i="18"/>
  <c r="H1315" i="18"/>
  <c r="H1326" i="18"/>
  <c r="H1336" i="18"/>
  <c r="H1347" i="18"/>
  <c r="H1358" i="18"/>
  <c r="H1368" i="18"/>
  <c r="H1379" i="18"/>
  <c r="H1390" i="18"/>
  <c r="H1400" i="18"/>
  <c r="H1411" i="18"/>
  <c r="H1422" i="18"/>
  <c r="H1432" i="18"/>
  <c r="H1443" i="18"/>
  <c r="H1454" i="18"/>
  <c r="H1464" i="18"/>
  <c r="H1475" i="18"/>
  <c r="H1486" i="18"/>
  <c r="H1496" i="18"/>
  <c r="H1507" i="18"/>
  <c r="H1518" i="18"/>
  <c r="H1528" i="18"/>
  <c r="H1539" i="18"/>
  <c r="H1550" i="18"/>
  <c r="H1560" i="18"/>
  <c r="H1571" i="18"/>
  <c r="H1582" i="18"/>
  <c r="H1592" i="18"/>
  <c r="H1603" i="18"/>
  <c r="H1614" i="18"/>
  <c r="H1624" i="18"/>
  <c r="H1635" i="18"/>
  <c r="H1646" i="18"/>
  <c r="H1656" i="18"/>
  <c r="H1667" i="18"/>
  <c r="H1678" i="18"/>
  <c r="H1688" i="18"/>
  <c r="H1699" i="18"/>
  <c r="H1710" i="18"/>
  <c r="H1720" i="18"/>
  <c r="H1731" i="18"/>
  <c r="H1742" i="18"/>
  <c r="H1752" i="18"/>
  <c r="H1763" i="18"/>
  <c r="H1774" i="18"/>
  <c r="H1784" i="18"/>
  <c r="H1795" i="18"/>
  <c r="H1806" i="18"/>
  <c r="H1816" i="18"/>
  <c r="H1827" i="18"/>
  <c r="H1838" i="18"/>
  <c r="H1848" i="18"/>
  <c r="H1859" i="18"/>
  <c r="H1870" i="18"/>
  <c r="H1880" i="18"/>
  <c r="H1891" i="18"/>
  <c r="H1902" i="18"/>
  <c r="H1912" i="18"/>
  <c r="H1923" i="18"/>
  <c r="H1934" i="18"/>
  <c r="H1944" i="18"/>
  <c r="H1955" i="18"/>
  <c r="H1966" i="18"/>
  <c r="H1976" i="18"/>
  <c r="H1987" i="18"/>
  <c r="H1998" i="18"/>
  <c r="I1373" i="18"/>
  <c r="I1369" i="18"/>
  <c r="I1365" i="18"/>
  <c r="I1361" i="18"/>
  <c r="I1357" i="18"/>
  <c r="I1353" i="18"/>
  <c r="I1349" i="18"/>
  <c r="I1345" i="18"/>
  <c r="I1341" i="18"/>
  <c r="I1337" i="18"/>
  <c r="I1333" i="18"/>
  <c r="I1329" i="18"/>
  <c r="I1325" i="18"/>
  <c r="I1321" i="18"/>
  <c r="I1317" i="18"/>
  <c r="I1313" i="18"/>
  <c r="I1309" i="18"/>
  <c r="I1305" i="18"/>
  <c r="I1301" i="18"/>
  <c r="I1297" i="18"/>
  <c r="I1293" i="18"/>
  <c r="I1289" i="18"/>
  <c r="I1285" i="18"/>
  <c r="I1281" i="18"/>
  <c r="I1277" i="18"/>
  <c r="I1273" i="18"/>
  <c r="I1269" i="18"/>
  <c r="I1265" i="18"/>
  <c r="I1261" i="18"/>
  <c r="I1257" i="18"/>
  <c r="I1253" i="18"/>
  <c r="I1249" i="18"/>
  <c r="I1245" i="18"/>
  <c r="I1241" i="18"/>
  <c r="I1237" i="18"/>
  <c r="I1233" i="18"/>
  <c r="I1229" i="18"/>
  <c r="I1225" i="18"/>
  <c r="I1221" i="18"/>
  <c r="I1217" i="18"/>
  <c r="I1213" i="18"/>
  <c r="I1209" i="18"/>
  <c r="I1205" i="18"/>
  <c r="I1201" i="18"/>
  <c r="I1197" i="18"/>
  <c r="I1193" i="18"/>
  <c r="I1189" i="18"/>
  <c r="I1185" i="18"/>
  <c r="I1181" i="18"/>
  <c r="I1177" i="18"/>
  <c r="I1173" i="18"/>
  <c r="I1169" i="18"/>
  <c r="I1165" i="18"/>
  <c r="I1161" i="18"/>
  <c r="I1157" i="18"/>
  <c r="I1153" i="18"/>
  <c r="I1149" i="18"/>
  <c r="I1145" i="18"/>
  <c r="I1141" i="18"/>
  <c r="I1137" i="18"/>
  <c r="I1133" i="18"/>
  <c r="I1129" i="18"/>
  <c r="I1125" i="18"/>
  <c r="I1121" i="18"/>
  <c r="I1117" i="18"/>
  <c r="I1113" i="18"/>
  <c r="I1109" i="18"/>
  <c r="I1105" i="18"/>
  <c r="I1101" i="18"/>
  <c r="I1097" i="18"/>
  <c r="I1093" i="18"/>
  <c r="I1089" i="18"/>
  <c r="I1085" i="18"/>
  <c r="I1081" i="18"/>
  <c r="I1077" i="18"/>
  <c r="I1073" i="18"/>
  <c r="I1069" i="18"/>
  <c r="I1065" i="18"/>
  <c r="I1061" i="18"/>
  <c r="I1057" i="18"/>
  <c r="I1053" i="18"/>
  <c r="I1049" i="18"/>
  <c r="I1045" i="18"/>
  <c r="I1041" i="18"/>
  <c r="I1037" i="18"/>
  <c r="I1033" i="18"/>
  <c r="I1029" i="18"/>
  <c r="I1025" i="18"/>
  <c r="I1021" i="18"/>
  <c r="I1017" i="18"/>
  <c r="I1013" i="18"/>
  <c r="I1009" i="18"/>
  <c r="I1005" i="18"/>
  <c r="I1001" i="18"/>
  <c r="I997" i="18"/>
  <c r="I993" i="18"/>
  <c r="I989" i="18"/>
  <c r="I985" i="18"/>
  <c r="I981" i="18"/>
  <c r="I977" i="18"/>
  <c r="I973" i="18"/>
  <c r="I969" i="18"/>
  <c r="I965" i="18"/>
  <c r="I961" i="18"/>
  <c r="I957" i="18"/>
  <c r="I953" i="18"/>
  <c r="I948" i="18"/>
  <c r="I942" i="18"/>
  <c r="I937" i="18"/>
  <c r="I932" i="18"/>
  <c r="I926" i="18"/>
  <c r="I921" i="18"/>
  <c r="I916" i="18"/>
  <c r="I910" i="18"/>
  <c r="I905" i="18"/>
  <c r="I900" i="18"/>
  <c r="I894" i="18"/>
  <c r="I889" i="18"/>
  <c r="I884" i="18"/>
  <c r="I878" i="18"/>
  <c r="I873" i="18"/>
  <c r="I868" i="18"/>
  <c r="I862" i="18"/>
  <c r="I857" i="18"/>
  <c r="I852" i="18"/>
  <c r="I846" i="18"/>
  <c r="I841" i="18"/>
  <c r="I836" i="18"/>
  <c r="I830" i="18"/>
  <c r="I825" i="18"/>
  <c r="I820" i="18"/>
  <c r="I814" i="18"/>
  <c r="I809" i="18"/>
  <c r="I804" i="18"/>
  <c r="I798" i="18"/>
  <c r="I793" i="18"/>
  <c r="I788" i="18"/>
  <c r="I782" i="18"/>
  <c r="I777" i="18"/>
  <c r="I772" i="18"/>
  <c r="I766" i="18"/>
  <c r="I761" i="18"/>
  <c r="I756" i="18"/>
  <c r="I750" i="18"/>
  <c r="I745" i="18"/>
  <c r="I740" i="18"/>
  <c r="I734" i="18"/>
  <c r="I729" i="18"/>
  <c r="I724" i="18"/>
  <c r="I705" i="18"/>
  <c r="I684" i="18"/>
  <c r="I662" i="18"/>
  <c r="I641" i="18"/>
  <c r="I620" i="18"/>
  <c r="I598" i="18"/>
  <c r="I577" i="18"/>
  <c r="I556" i="18"/>
  <c r="I534" i="18"/>
  <c r="I513" i="18"/>
  <c r="I491" i="18"/>
  <c r="I462" i="18"/>
  <c r="I434" i="18"/>
  <c r="I396" i="18"/>
  <c r="I352" i="18"/>
  <c r="I301" i="18"/>
  <c r="I245" i="18"/>
  <c r="I186" i="18"/>
  <c r="I130" i="18"/>
  <c r="I74" i="18"/>
  <c r="I7" i="18"/>
  <c r="I5" i="18"/>
  <c r="I21" i="18"/>
  <c r="I34" i="18"/>
  <c r="I47" i="18"/>
  <c r="I63" i="18"/>
  <c r="I77" i="18"/>
  <c r="I90" i="18"/>
  <c r="I106" i="18"/>
  <c r="I119" i="18"/>
  <c r="I133" i="18"/>
  <c r="I149" i="18"/>
  <c r="I162" i="18"/>
  <c r="I175" i="18"/>
  <c r="I191" i="18"/>
  <c r="I205" i="18"/>
  <c r="I218" i="18"/>
  <c r="I234" i="18"/>
  <c r="I247" i="18"/>
  <c r="I261" i="18"/>
  <c r="I277" i="18"/>
  <c r="I290" i="18"/>
  <c r="I303" i="18"/>
  <c r="I319" i="18"/>
  <c r="I333" i="18"/>
  <c r="I344" i="18"/>
  <c r="I356" i="18"/>
  <c r="I366" i="18"/>
  <c r="I376" i="18"/>
  <c r="I388" i="18"/>
  <c r="I398" i="18"/>
  <c r="I408" i="18"/>
  <c r="I420" i="18"/>
  <c r="I428" i="18"/>
  <c r="I435" i="18"/>
  <c r="I443" i="18"/>
  <c r="I450" i="18"/>
  <c r="I456" i="18"/>
  <c r="I464" i="18"/>
  <c r="I471" i="18"/>
  <c r="I478" i="18"/>
  <c r="I486" i="18"/>
  <c r="I492" i="18"/>
  <c r="I498" i="18"/>
  <c r="I504" i="18"/>
  <c r="I509" i="18"/>
  <c r="I514" i="18"/>
  <c r="I520" i="18"/>
  <c r="I525" i="18"/>
  <c r="I530" i="18"/>
  <c r="I536" i="18"/>
  <c r="I541" i="18"/>
  <c r="I546" i="18"/>
  <c r="I552" i="18"/>
  <c r="I557" i="18"/>
  <c r="I562" i="18"/>
  <c r="I568" i="18"/>
  <c r="I573" i="18"/>
  <c r="I578" i="18"/>
  <c r="I584" i="18"/>
  <c r="I589" i="18"/>
  <c r="I594" i="18"/>
  <c r="I600" i="18"/>
  <c r="I605" i="18"/>
  <c r="I610" i="18"/>
  <c r="I616" i="18"/>
  <c r="I621" i="18"/>
  <c r="I626" i="18"/>
  <c r="I632" i="18"/>
  <c r="I637" i="18"/>
  <c r="I642" i="18"/>
  <c r="I648" i="18"/>
  <c r="I653" i="18"/>
  <c r="I658" i="18"/>
  <c r="I664" i="18"/>
  <c r="I669" i="18"/>
  <c r="I674" i="18"/>
  <c r="I680" i="18"/>
  <c r="I685" i="18"/>
  <c r="I690" i="18"/>
  <c r="I696" i="18"/>
  <c r="I701" i="18"/>
  <c r="I706" i="18"/>
  <c r="I712" i="18"/>
  <c r="I717" i="18"/>
  <c r="I722" i="18"/>
  <c r="I10" i="18"/>
  <c r="I23" i="18"/>
  <c r="I37" i="18"/>
  <c r="I53" i="18"/>
  <c r="I66" i="18"/>
  <c r="I79" i="18"/>
  <c r="I95" i="18"/>
  <c r="I109" i="18"/>
  <c r="I122" i="18"/>
  <c r="I138" i="18"/>
  <c r="I151" i="18"/>
  <c r="I165" i="18"/>
  <c r="I181" i="18"/>
  <c r="I194" i="18"/>
  <c r="I207" i="18"/>
  <c r="I223" i="18"/>
  <c r="I237" i="18"/>
  <c r="I250" i="18"/>
  <c r="I266" i="18"/>
  <c r="I279" i="18"/>
  <c r="I293" i="18"/>
  <c r="I309" i="18"/>
  <c r="I322" i="18"/>
  <c r="I335" i="18"/>
  <c r="I348" i="18"/>
  <c r="I358" i="18"/>
  <c r="I368" i="18"/>
  <c r="I380" i="18"/>
  <c r="I390" i="18"/>
  <c r="I400" i="18"/>
  <c r="I412" i="18"/>
  <c r="I422" i="18"/>
  <c r="I430" i="18"/>
  <c r="I438" i="18"/>
  <c r="I444" i="18"/>
  <c r="I451" i="18"/>
  <c r="I459" i="18"/>
  <c r="I466" i="18"/>
  <c r="I472" i="18"/>
  <c r="I480" i="18"/>
  <c r="I487" i="18"/>
  <c r="I494" i="18"/>
  <c r="I500" i="18"/>
  <c r="I505" i="18"/>
  <c r="I510" i="18"/>
  <c r="I516" i="18"/>
  <c r="I521" i="18"/>
  <c r="I526" i="18"/>
  <c r="I532" i="18"/>
  <c r="I537" i="18"/>
  <c r="I542" i="18"/>
  <c r="I548" i="18"/>
  <c r="I553" i="18"/>
  <c r="I558" i="18"/>
  <c r="I564" i="18"/>
  <c r="I569" i="18"/>
  <c r="I574" i="18"/>
  <c r="I580" i="18"/>
  <c r="I585" i="18"/>
  <c r="I590" i="18"/>
  <c r="I596" i="18"/>
  <c r="I601" i="18"/>
  <c r="I606" i="18"/>
  <c r="I612" i="18"/>
  <c r="I617" i="18"/>
  <c r="I622" i="18"/>
  <c r="I628" i="18"/>
  <c r="I633" i="18"/>
  <c r="I638" i="18"/>
  <c r="I644" i="18"/>
  <c r="I649" i="18"/>
  <c r="I654" i="18"/>
  <c r="I660" i="18"/>
  <c r="I665" i="18"/>
  <c r="I670" i="18"/>
  <c r="I676" i="18"/>
  <c r="I681" i="18"/>
  <c r="I686" i="18"/>
  <c r="I692" i="18"/>
  <c r="I697" i="18"/>
  <c r="I702" i="18"/>
  <c r="I708" i="18"/>
  <c r="I713" i="18"/>
  <c r="I718" i="18"/>
  <c r="I13" i="18"/>
  <c r="I26" i="18"/>
  <c r="I42" i="18"/>
  <c r="I55" i="18"/>
  <c r="I69" i="18"/>
  <c r="I85" i="18"/>
  <c r="I98" i="18"/>
  <c r="I111" i="18"/>
  <c r="I127" i="18"/>
  <c r="I141" i="18"/>
  <c r="I154" i="18"/>
  <c r="I170" i="18"/>
  <c r="I183" i="18"/>
  <c r="I197" i="18"/>
  <c r="I213" i="18"/>
  <c r="I226" i="18"/>
  <c r="I239" i="18"/>
  <c r="I255" i="18"/>
  <c r="I269" i="18"/>
  <c r="I282" i="18"/>
  <c r="I298" i="18"/>
  <c r="I311" i="18"/>
  <c r="I325" i="18"/>
  <c r="I340" i="18"/>
  <c r="I350" i="18"/>
  <c r="I360" i="18"/>
  <c r="I372" i="18"/>
  <c r="I382" i="18"/>
  <c r="I392" i="18"/>
  <c r="I404" i="18"/>
  <c r="I414" i="18"/>
  <c r="I424" i="18"/>
  <c r="I432" i="18"/>
  <c r="I439" i="18"/>
  <c r="I446" i="18"/>
  <c r="I454" i="18"/>
  <c r="I460" i="18"/>
  <c r="I467" i="18"/>
  <c r="I475" i="18"/>
  <c r="I482" i="18"/>
  <c r="I488" i="18"/>
  <c r="I496" i="18"/>
  <c r="I501" i="18"/>
  <c r="I506" i="18"/>
  <c r="I512" i="18"/>
  <c r="I517" i="18"/>
  <c r="I522" i="18"/>
  <c r="I528" i="18"/>
  <c r="I533" i="18"/>
  <c r="I538" i="18"/>
  <c r="I544" i="18"/>
  <c r="I549" i="18"/>
  <c r="I554" i="18"/>
  <c r="I560" i="18"/>
  <c r="I565" i="18"/>
  <c r="I570" i="18"/>
  <c r="I576" i="18"/>
  <c r="I581" i="18"/>
  <c r="I586" i="18"/>
  <c r="I592" i="18"/>
  <c r="I597" i="18"/>
  <c r="I602" i="18"/>
  <c r="I608" i="18"/>
  <c r="I613" i="18"/>
  <c r="I618" i="18"/>
  <c r="I624" i="18"/>
  <c r="I629" i="18"/>
  <c r="I634" i="18"/>
  <c r="I640" i="18"/>
  <c r="I645" i="18"/>
  <c r="I650" i="18"/>
  <c r="I656" i="18"/>
  <c r="I661" i="18"/>
  <c r="I666" i="18"/>
  <c r="I672" i="18"/>
  <c r="I677" i="18"/>
  <c r="I682" i="18"/>
  <c r="I688" i="18"/>
  <c r="I693" i="18"/>
  <c r="I698" i="18"/>
  <c r="I704" i="18"/>
  <c r="I709" i="18"/>
  <c r="I714" i="18"/>
  <c r="I720" i="18"/>
  <c r="H596" i="18"/>
  <c r="H589" i="18"/>
  <c r="H581" i="18"/>
  <c r="H574" i="18"/>
  <c r="H568" i="18"/>
  <c r="H560" i="18"/>
  <c r="H553" i="18"/>
  <c r="H546" i="18"/>
  <c r="H538" i="18"/>
  <c r="H532" i="18"/>
  <c r="H525" i="18"/>
  <c r="H517" i="18"/>
  <c r="H510" i="18"/>
  <c r="H504" i="18"/>
  <c r="H496" i="18"/>
  <c r="H489" i="18"/>
  <c r="H482" i="18"/>
  <c r="H474" i="18"/>
  <c r="H468" i="18"/>
  <c r="H461" i="18"/>
  <c r="H453" i="18"/>
  <c r="H446" i="18"/>
  <c r="H440" i="18"/>
  <c r="H432" i="18"/>
  <c r="H425" i="18"/>
  <c r="H418" i="18"/>
  <c r="H410" i="18"/>
  <c r="H404" i="18"/>
  <c r="H397" i="18"/>
  <c r="H389" i="18"/>
  <c r="H382" i="18"/>
  <c r="H376" i="18"/>
  <c r="H368" i="18"/>
  <c r="H361" i="18"/>
  <c r="H354" i="18"/>
  <c r="H346" i="18"/>
  <c r="H340" i="18"/>
  <c r="H333" i="18"/>
  <c r="H325" i="18"/>
  <c r="H318" i="18"/>
  <c r="H312" i="18"/>
  <c r="H304" i="18"/>
  <c r="H297" i="18"/>
  <c r="H290" i="18"/>
  <c r="H282" i="18"/>
  <c r="H276" i="18"/>
  <c r="H269" i="18"/>
  <c r="H261" i="18"/>
  <c r="H254" i="18"/>
  <c r="H248" i="18"/>
  <c r="H240" i="18"/>
  <c r="H233" i="18"/>
  <c r="H226" i="18"/>
  <c r="H218" i="18"/>
  <c r="H212" i="18"/>
  <c r="H205" i="18"/>
  <c r="H197" i="18"/>
  <c r="H190" i="18"/>
  <c r="H184" i="18"/>
  <c r="H176" i="18"/>
  <c r="H169" i="18"/>
  <c r="H162" i="18"/>
  <c r="H154" i="18"/>
  <c r="H148" i="18"/>
  <c r="H141" i="18"/>
  <c r="H133" i="18"/>
  <c r="H126" i="18"/>
  <c r="H120" i="18"/>
  <c r="H112" i="18"/>
  <c r="H105" i="18"/>
  <c r="H98" i="18"/>
  <c r="H90" i="18"/>
  <c r="H84" i="18"/>
  <c r="H77" i="18"/>
  <c r="H69" i="18"/>
  <c r="H62" i="18"/>
  <c r="H56" i="18"/>
  <c r="H48" i="18"/>
  <c r="H41" i="18"/>
  <c r="H34" i="18"/>
  <c r="H26" i="18"/>
  <c r="H20" i="18"/>
  <c r="H13" i="18"/>
  <c r="H5" i="18"/>
  <c r="H1996" i="18"/>
  <c r="H1991" i="18"/>
  <c r="H1986" i="18"/>
  <c r="H1980" i="18"/>
  <c r="H1975" i="18"/>
  <c r="H1970" i="18"/>
  <c r="H1964" i="18"/>
  <c r="H1959" i="18"/>
  <c r="H1954" i="18"/>
  <c r="H1948" i="18"/>
  <c r="H1943" i="18"/>
  <c r="H1938" i="18"/>
  <c r="H1932" i="18"/>
  <c r="H1927" i="18"/>
  <c r="H1922" i="18"/>
  <c r="H1916" i="18"/>
  <c r="H1911" i="18"/>
  <c r="H1906" i="18"/>
  <c r="H1900" i="18"/>
  <c r="H1895" i="18"/>
  <c r="H1890" i="18"/>
  <c r="H1884" i="18"/>
  <c r="H1879" i="18"/>
  <c r="H1874" i="18"/>
  <c r="H1868" i="18"/>
  <c r="H1863" i="18"/>
  <c r="H1858" i="18"/>
  <c r="H1852" i="18"/>
  <c r="H1847" i="18"/>
  <c r="H1842" i="18"/>
  <c r="H1836" i="18"/>
  <c r="H1831" i="18"/>
  <c r="H1826" i="18"/>
  <c r="H1820" i="18"/>
  <c r="H1815" i="18"/>
  <c r="H1810" i="18"/>
  <c r="H1804" i="18"/>
  <c r="H1799" i="18"/>
  <c r="H1794" i="18"/>
  <c r="H1788" i="18"/>
  <c r="H1783" i="18"/>
  <c r="H1778" i="18"/>
  <c r="H1772" i="18"/>
  <c r="H1767" i="18"/>
  <c r="H1762" i="18"/>
  <c r="H1756" i="18"/>
  <c r="H1751" i="18"/>
  <c r="H1746" i="18"/>
  <c r="H1740" i="18"/>
  <c r="H1735" i="18"/>
  <c r="H1730" i="18"/>
  <c r="H1724" i="18"/>
  <c r="H1719" i="18"/>
  <c r="H1714" i="18"/>
  <c r="H1708" i="18"/>
  <c r="H1703" i="18"/>
  <c r="H1698" i="18"/>
  <c r="H1692" i="18"/>
  <c r="H1687" i="18"/>
  <c r="H1682" i="18"/>
  <c r="H1676" i="18"/>
  <c r="H1671" i="18"/>
  <c r="H1666" i="18"/>
  <c r="H1660" i="18"/>
  <c r="H1655" i="18"/>
  <c r="H1650" i="18"/>
  <c r="H1644" i="18"/>
  <c r="H1639" i="18"/>
  <c r="H1634" i="18"/>
  <c r="H1628" i="18"/>
  <c r="H1623" i="18"/>
  <c r="H1618" i="18"/>
  <c r="H1612" i="18"/>
  <c r="H1607" i="18"/>
  <c r="H1602" i="18"/>
  <c r="H1596" i="18"/>
  <c r="H1591" i="18"/>
  <c r="H1586" i="18"/>
  <c r="H1580" i="18"/>
  <c r="H1575" i="18"/>
  <c r="H1570" i="18"/>
  <c r="H1564" i="18"/>
  <c r="H1559" i="18"/>
  <c r="H1554" i="18"/>
  <c r="H1548" i="18"/>
  <c r="H1543" i="18"/>
  <c r="H1538" i="18"/>
  <c r="H1532" i="18"/>
  <c r="H1527" i="18"/>
  <c r="H1522" i="18"/>
  <c r="H1516" i="18"/>
  <c r="H1511" i="18"/>
  <c r="H1506" i="18"/>
  <c r="H1500" i="18"/>
  <c r="H1495" i="18"/>
  <c r="H1490" i="18"/>
  <c r="H1484" i="18"/>
  <c r="H1479" i="18"/>
  <c r="H1474" i="18"/>
  <c r="H1468" i="18"/>
  <c r="H1463" i="18"/>
  <c r="H1458" i="18"/>
  <c r="H1452" i="18"/>
  <c r="H1447" i="18"/>
  <c r="H1442" i="18"/>
  <c r="H1436" i="18"/>
  <c r="H1431" i="18"/>
  <c r="H1426" i="18"/>
  <c r="H1420" i="18"/>
  <c r="H1415" i="18"/>
  <c r="H1410" i="18"/>
  <c r="H1404" i="18"/>
  <c r="H1399" i="18"/>
  <c r="H1394" i="18"/>
  <c r="H1388" i="18"/>
  <c r="H1383" i="18"/>
  <c r="H1378" i="18"/>
  <c r="H1372" i="18"/>
  <c r="H1367" i="18"/>
  <c r="H1362" i="18"/>
  <c r="H1356" i="18"/>
  <c r="H1351" i="18"/>
  <c r="H1346" i="18"/>
  <c r="H1340" i="18"/>
  <c r="H1335" i="18"/>
  <c r="H1330" i="18"/>
  <c r="H1324" i="18"/>
  <c r="H1319" i="18"/>
  <c r="H1314" i="18"/>
  <c r="H1308" i="18"/>
  <c r="H1303" i="18"/>
  <c r="H1298" i="18"/>
  <c r="H1292" i="18"/>
  <c r="H1287" i="18"/>
  <c r="H1282" i="18"/>
  <c r="H1276" i="18"/>
  <c r="H1271" i="18"/>
  <c r="H1266" i="18"/>
  <c r="H1260" i="18"/>
  <c r="H1255" i="18"/>
  <c r="H1250" i="18"/>
  <c r="H1244" i="18"/>
  <c r="H1239" i="18"/>
  <c r="H1234" i="18"/>
  <c r="H1228" i="18"/>
  <c r="H1223" i="18"/>
  <c r="H1218" i="18"/>
  <c r="H1212" i="18"/>
  <c r="H1207" i="18"/>
  <c r="H1202" i="18"/>
  <c r="H1196" i="18"/>
  <c r="H1191" i="18"/>
  <c r="H1186" i="18"/>
  <c r="H1180" i="18"/>
  <c r="H1175" i="18"/>
  <c r="H1170" i="18"/>
  <c r="H1164" i="18"/>
  <c r="H1159" i="18"/>
  <c r="H1154" i="18"/>
  <c r="H1148" i="18"/>
  <c r="H1143" i="18"/>
  <c r="H1138" i="18"/>
  <c r="H1132" i="18"/>
  <c r="H1127" i="18"/>
  <c r="H1122" i="18"/>
  <c r="H1116" i="18"/>
  <c r="H1111" i="18"/>
  <c r="H1106" i="18"/>
  <c r="H1100" i="18"/>
  <c r="H1095" i="18"/>
  <c r="H1090" i="18"/>
  <c r="H1084" i="18"/>
  <c r="H1079" i="18"/>
  <c r="H1074" i="18"/>
  <c r="H1068" i="18"/>
  <c r="H1063" i="18"/>
  <c r="H1058" i="18"/>
  <c r="H1052" i="18"/>
  <c r="H1047" i="18"/>
  <c r="H1042" i="18"/>
  <c r="H1034" i="18"/>
  <c r="H1028" i="18"/>
  <c r="H1021" i="18"/>
  <c r="H1013" i="18"/>
  <c r="H1006" i="18"/>
  <c r="H1000" i="18"/>
  <c r="H992" i="18"/>
  <c r="H985" i="18"/>
  <c r="H978" i="18"/>
  <c r="H970" i="18"/>
  <c r="H964" i="18"/>
  <c r="H957" i="18"/>
  <c r="H949" i="18"/>
  <c r="H942" i="18"/>
  <c r="H936" i="18"/>
  <c r="H928" i="18"/>
  <c r="H921" i="18"/>
  <c r="H914" i="18"/>
  <c r="H906" i="18"/>
  <c r="H900" i="18"/>
  <c r="H893" i="18"/>
  <c r="H885" i="18"/>
  <c r="H878" i="18"/>
  <c r="H872" i="18"/>
  <c r="H864" i="18"/>
  <c r="H857" i="18"/>
  <c r="H850" i="18"/>
  <c r="H842" i="18"/>
  <c r="H836" i="18"/>
  <c r="H829" i="18"/>
  <c r="H821" i="18"/>
  <c r="H814" i="18"/>
  <c r="H808" i="18"/>
  <c r="H800" i="18"/>
  <c r="H793" i="18"/>
  <c r="H786" i="18"/>
  <c r="H778" i="18"/>
  <c r="H772" i="18"/>
  <c r="H765" i="18"/>
  <c r="H757" i="18"/>
  <c r="H750" i="18"/>
  <c r="H744" i="18"/>
  <c r="H736" i="18"/>
  <c r="H729" i="18"/>
  <c r="H722" i="18"/>
  <c r="H714" i="18"/>
  <c r="H708" i="18"/>
  <c r="H701" i="18"/>
  <c r="H693" i="18"/>
  <c r="H686" i="18"/>
  <c r="H680" i="18"/>
  <c r="H672" i="18"/>
  <c r="H665" i="18"/>
  <c r="H658" i="18"/>
  <c r="H650" i="18"/>
  <c r="H644" i="18"/>
  <c r="H637" i="18"/>
  <c r="H629" i="18"/>
  <c r="H622" i="18"/>
  <c r="H616" i="18"/>
  <c r="H608" i="18"/>
  <c r="H601" i="18"/>
  <c r="H594" i="18"/>
  <c r="H586" i="18"/>
  <c r="H580" i="18"/>
  <c r="H573" i="18"/>
  <c r="H565" i="18"/>
  <c r="H558" i="18"/>
  <c r="H552" i="18"/>
  <c r="H544" i="18"/>
  <c r="H537" i="18"/>
  <c r="H530" i="18"/>
  <c r="H522" i="18"/>
  <c r="H516" i="18"/>
  <c r="H509" i="18"/>
  <c r="H501" i="18"/>
  <c r="H494" i="18"/>
  <c r="H488" i="18"/>
  <c r="H480" i="18"/>
  <c r="H473" i="18"/>
  <c r="H466" i="18"/>
  <c r="H458" i="18"/>
  <c r="H452" i="18"/>
  <c r="H445" i="18"/>
  <c r="H437" i="18"/>
  <c r="H430" i="18"/>
  <c r="H424" i="18"/>
  <c r="H416" i="18"/>
  <c r="H409" i="18"/>
  <c r="H402" i="18"/>
  <c r="H394" i="18"/>
  <c r="H388" i="18"/>
  <c r="H381" i="18"/>
  <c r="H373" i="18"/>
  <c r="H366" i="18"/>
  <c r="H360" i="18"/>
  <c r="H352" i="18"/>
  <c r="H345" i="18"/>
  <c r="H338" i="18"/>
  <c r="H330" i="18"/>
  <c r="H324" i="18"/>
  <c r="H317" i="18"/>
  <c r="H309" i="18"/>
  <c r="H302" i="18"/>
  <c r="H296" i="18"/>
  <c r="H288" i="18"/>
  <c r="H281" i="18"/>
  <c r="H274" i="18"/>
  <c r="H266" i="18"/>
  <c r="H260" i="18"/>
  <c r="H253" i="18"/>
  <c r="H245" i="18"/>
  <c r="H238" i="18"/>
  <c r="H232" i="18"/>
  <c r="H224" i="18"/>
  <c r="H217" i="18"/>
  <c r="H210" i="18"/>
  <c r="H202" i="18"/>
  <c r="H196" i="18"/>
  <c r="H189" i="18"/>
  <c r="H181" i="18"/>
  <c r="H174" i="18"/>
  <c r="H168" i="18"/>
  <c r="H160" i="18"/>
  <c r="H153" i="18"/>
  <c r="H146" i="18"/>
  <c r="H138" i="18"/>
  <c r="H132" i="18"/>
  <c r="H125" i="18"/>
  <c r="H117" i="18"/>
  <c r="H110" i="18"/>
  <c r="H104" i="18"/>
  <c r="H96" i="18"/>
  <c r="H89" i="18"/>
  <c r="H82" i="18"/>
  <c r="H74" i="18"/>
  <c r="H68" i="18"/>
  <c r="H61" i="18"/>
  <c r="H53" i="18"/>
  <c r="H46" i="18"/>
  <c r="H40" i="18"/>
  <c r="H32" i="18"/>
  <c r="H25" i="18"/>
  <c r="H18" i="18"/>
  <c r="H10" i="18"/>
  <c r="H3" i="18"/>
  <c r="H7" i="18"/>
  <c r="H11" i="18"/>
  <c r="H15" i="18"/>
  <c r="H19" i="18"/>
  <c r="H23" i="18"/>
  <c r="H27" i="18"/>
  <c r="H31" i="18"/>
  <c r="H35" i="18"/>
  <c r="H39" i="18"/>
  <c r="H43" i="18"/>
  <c r="H47" i="18"/>
  <c r="H51" i="18"/>
  <c r="H55" i="18"/>
  <c r="H59" i="18"/>
  <c r="H63" i="18"/>
  <c r="H67" i="18"/>
  <c r="H71" i="18"/>
  <c r="H75" i="18"/>
  <c r="H79" i="18"/>
  <c r="H83" i="18"/>
  <c r="H87" i="18"/>
  <c r="H91" i="18"/>
  <c r="H95" i="18"/>
  <c r="H99" i="18"/>
  <c r="H103" i="18"/>
  <c r="H107" i="18"/>
  <c r="H111" i="18"/>
  <c r="H115" i="18"/>
  <c r="H119" i="18"/>
  <c r="H123" i="18"/>
  <c r="H127" i="18"/>
  <c r="H131" i="18"/>
  <c r="H135" i="18"/>
  <c r="H139" i="18"/>
  <c r="H143" i="18"/>
  <c r="H147" i="18"/>
  <c r="H151" i="18"/>
  <c r="H155" i="18"/>
  <c r="H159" i="18"/>
  <c r="H163" i="18"/>
  <c r="H167" i="18"/>
  <c r="H171" i="18"/>
  <c r="H175" i="18"/>
  <c r="H179" i="18"/>
  <c r="H183" i="18"/>
  <c r="H187" i="18"/>
  <c r="H191" i="18"/>
  <c r="H195" i="18"/>
  <c r="H199" i="18"/>
  <c r="H203" i="18"/>
  <c r="H207" i="18"/>
  <c r="H211" i="18"/>
  <c r="H215" i="18"/>
  <c r="H219" i="18"/>
  <c r="H223" i="18"/>
  <c r="H227" i="18"/>
  <c r="H231" i="18"/>
  <c r="H235" i="18"/>
  <c r="H239" i="18"/>
  <c r="H243" i="18"/>
  <c r="H247" i="18"/>
  <c r="H251" i="18"/>
  <c r="H255" i="18"/>
  <c r="H259" i="18"/>
  <c r="H263" i="18"/>
  <c r="H267" i="18"/>
  <c r="H271" i="18"/>
  <c r="H275" i="18"/>
  <c r="H279" i="18"/>
  <c r="H283" i="18"/>
  <c r="H287" i="18"/>
  <c r="H291" i="18"/>
  <c r="H295" i="18"/>
  <c r="H299" i="18"/>
  <c r="H303" i="18"/>
  <c r="H307" i="18"/>
  <c r="H311" i="18"/>
  <c r="H315" i="18"/>
  <c r="H319" i="18"/>
  <c r="H323" i="18"/>
  <c r="H327" i="18"/>
  <c r="H331" i="18"/>
  <c r="H335" i="18"/>
  <c r="H339" i="18"/>
  <c r="H343" i="18"/>
  <c r="H347" i="18"/>
  <c r="H351" i="18"/>
  <c r="H355" i="18"/>
  <c r="H359" i="18"/>
  <c r="H363" i="18"/>
  <c r="H367" i="18"/>
  <c r="H371" i="18"/>
  <c r="H375" i="18"/>
  <c r="H379" i="18"/>
  <c r="H383" i="18"/>
  <c r="H387" i="18"/>
  <c r="H391" i="18"/>
  <c r="H395" i="18"/>
  <c r="H399" i="18"/>
  <c r="H403" i="18"/>
  <c r="H407" i="18"/>
  <c r="H411" i="18"/>
  <c r="H415" i="18"/>
  <c r="H419" i="18"/>
  <c r="H423" i="18"/>
  <c r="H427" i="18"/>
  <c r="H431" i="18"/>
  <c r="H435" i="18"/>
  <c r="H439" i="18"/>
  <c r="H443" i="18"/>
  <c r="H447" i="18"/>
  <c r="H451" i="18"/>
  <c r="H455" i="18"/>
  <c r="H459" i="18"/>
  <c r="H463" i="18"/>
  <c r="H467" i="18"/>
  <c r="H471" i="18"/>
  <c r="H475" i="18"/>
  <c r="H479" i="18"/>
  <c r="H483" i="18"/>
  <c r="H487" i="18"/>
  <c r="H491" i="18"/>
  <c r="H495" i="18"/>
  <c r="H499" i="18"/>
  <c r="H503" i="18"/>
  <c r="H507" i="18"/>
  <c r="H511" i="18"/>
  <c r="H515" i="18"/>
  <c r="H519" i="18"/>
  <c r="H523" i="18"/>
  <c r="H527" i="18"/>
  <c r="H531" i="18"/>
  <c r="H535" i="18"/>
  <c r="H539" i="18"/>
  <c r="H543" i="18"/>
  <c r="H547" i="18"/>
  <c r="H551" i="18"/>
  <c r="H555" i="18"/>
  <c r="H559" i="18"/>
  <c r="H563" i="18"/>
  <c r="H567" i="18"/>
  <c r="H571" i="18"/>
  <c r="H575" i="18"/>
  <c r="H579" i="18"/>
  <c r="H583" i="18"/>
  <c r="H587" i="18"/>
  <c r="H591" i="18"/>
  <c r="H595" i="18"/>
  <c r="H599" i="18"/>
  <c r="H603" i="18"/>
  <c r="H607" i="18"/>
  <c r="H611" i="18"/>
  <c r="H615" i="18"/>
  <c r="H619" i="18"/>
  <c r="H623" i="18"/>
  <c r="H627" i="18"/>
  <c r="H631" i="18"/>
  <c r="H635" i="18"/>
  <c r="H639" i="18"/>
  <c r="H643" i="18"/>
  <c r="H647" i="18"/>
  <c r="H651" i="18"/>
  <c r="H655" i="18"/>
  <c r="H659" i="18"/>
  <c r="H663" i="18"/>
  <c r="H667" i="18"/>
  <c r="H671" i="18"/>
  <c r="H675" i="18"/>
  <c r="H679" i="18"/>
  <c r="H683" i="18"/>
  <c r="H687" i="18"/>
  <c r="H691" i="18"/>
  <c r="H695" i="18"/>
  <c r="H699" i="18"/>
  <c r="H703" i="18"/>
  <c r="H707" i="18"/>
  <c r="H711" i="18"/>
  <c r="H715" i="18"/>
  <c r="H719" i="18"/>
  <c r="H723" i="18"/>
  <c r="H727" i="18"/>
  <c r="H731" i="18"/>
  <c r="H735" i="18"/>
  <c r="H739" i="18"/>
  <c r="H743" i="18"/>
  <c r="H747" i="18"/>
  <c r="H751" i="18"/>
  <c r="H755" i="18"/>
  <c r="H759" i="18"/>
  <c r="H763" i="18"/>
  <c r="H767" i="18"/>
  <c r="H771" i="18"/>
  <c r="H775" i="18"/>
  <c r="H779" i="18"/>
  <c r="H783" i="18"/>
  <c r="H787" i="18"/>
  <c r="H791" i="18"/>
  <c r="H795" i="18"/>
  <c r="H799" i="18"/>
  <c r="H803" i="18"/>
  <c r="H807" i="18"/>
  <c r="H811" i="18"/>
  <c r="H815" i="18"/>
  <c r="H819" i="18"/>
  <c r="H823" i="18"/>
  <c r="H827" i="18"/>
  <c r="H831" i="18"/>
  <c r="H835" i="18"/>
  <c r="H839" i="18"/>
  <c r="H843" i="18"/>
  <c r="H847" i="18"/>
  <c r="H851" i="18"/>
  <c r="H855" i="18"/>
  <c r="H859" i="18"/>
  <c r="H863" i="18"/>
  <c r="H867" i="18"/>
  <c r="H871" i="18"/>
  <c r="H875" i="18"/>
  <c r="H879" i="18"/>
  <c r="H883" i="18"/>
  <c r="H887" i="18"/>
  <c r="H891" i="18"/>
  <c r="H895" i="18"/>
  <c r="H899" i="18"/>
  <c r="H903" i="18"/>
  <c r="H907" i="18"/>
  <c r="H911" i="18"/>
  <c r="H915" i="18"/>
  <c r="H919" i="18"/>
  <c r="H923" i="18"/>
  <c r="H927" i="18"/>
  <c r="H931" i="18"/>
  <c r="H935" i="18"/>
  <c r="H939" i="18"/>
  <c r="H943" i="18"/>
  <c r="H947" i="18"/>
  <c r="H951" i="18"/>
  <c r="H955" i="18"/>
  <c r="H959" i="18"/>
  <c r="H963" i="18"/>
  <c r="H967" i="18"/>
  <c r="H971" i="18"/>
  <c r="H975" i="18"/>
  <c r="H979" i="18"/>
  <c r="H983" i="18"/>
  <c r="H987" i="18"/>
  <c r="H991" i="18"/>
  <c r="H995" i="18"/>
  <c r="H999" i="18"/>
  <c r="H1003" i="18"/>
  <c r="H1007" i="18"/>
  <c r="H1011" i="18"/>
  <c r="H1015" i="18"/>
  <c r="H1019" i="18"/>
  <c r="H1023" i="18"/>
  <c r="H1027" i="18"/>
  <c r="H1031" i="18"/>
  <c r="H1035" i="18"/>
  <c r="H1039" i="18"/>
  <c r="H6" i="18"/>
  <c r="H12" i="18"/>
  <c r="H17" i="18"/>
  <c r="H22" i="18"/>
  <c r="H28" i="18"/>
  <c r="H33" i="18"/>
  <c r="H38" i="18"/>
  <c r="H44" i="18"/>
  <c r="H49" i="18"/>
  <c r="H54" i="18"/>
  <c r="H60" i="18"/>
  <c r="H65" i="18"/>
  <c r="H70" i="18"/>
  <c r="H76" i="18"/>
  <c r="H81" i="18"/>
  <c r="H86" i="18"/>
  <c r="H92" i="18"/>
  <c r="H97" i="18"/>
  <c r="H102" i="18"/>
  <c r="H108" i="18"/>
  <c r="H113" i="18"/>
  <c r="H118" i="18"/>
  <c r="H124" i="18"/>
  <c r="H129" i="18"/>
  <c r="H134" i="18"/>
  <c r="H140" i="18"/>
  <c r="H145" i="18"/>
  <c r="H150" i="18"/>
  <c r="H156" i="18"/>
  <c r="H161" i="18"/>
  <c r="H166" i="18"/>
  <c r="H172" i="18"/>
  <c r="H177" i="18"/>
  <c r="H182" i="18"/>
  <c r="H188" i="18"/>
  <c r="H193" i="18"/>
  <c r="H198" i="18"/>
  <c r="H204" i="18"/>
  <c r="H209" i="18"/>
  <c r="H214" i="18"/>
  <c r="H220" i="18"/>
  <c r="H225" i="18"/>
  <c r="H230" i="18"/>
  <c r="H236" i="18"/>
  <c r="H241" i="18"/>
  <c r="H246" i="18"/>
  <c r="H252" i="18"/>
  <c r="H257" i="18"/>
  <c r="H262" i="18"/>
  <c r="H268" i="18"/>
  <c r="H273" i="18"/>
  <c r="H278" i="18"/>
  <c r="H284" i="18"/>
  <c r="H289" i="18"/>
  <c r="H294" i="18"/>
  <c r="H300" i="18"/>
  <c r="H305" i="18"/>
  <c r="H310" i="18"/>
  <c r="H316" i="18"/>
  <c r="H321" i="18"/>
  <c r="H326" i="18"/>
  <c r="H332" i="18"/>
  <c r="H337" i="18"/>
  <c r="H342" i="18"/>
  <c r="H348" i="18"/>
  <c r="H353" i="18"/>
  <c r="H358" i="18"/>
  <c r="H364" i="18"/>
  <c r="H369" i="18"/>
  <c r="H374" i="18"/>
  <c r="H380" i="18"/>
  <c r="H385" i="18"/>
  <c r="H390" i="18"/>
  <c r="H396" i="18"/>
  <c r="H401" i="18"/>
  <c r="H406" i="18"/>
  <c r="H412" i="18"/>
  <c r="H417" i="18"/>
  <c r="H422" i="18"/>
  <c r="H428" i="18"/>
  <c r="H433" i="18"/>
  <c r="H438" i="18"/>
  <c r="H444" i="18"/>
  <c r="H449" i="18"/>
  <c r="H454" i="18"/>
  <c r="H460" i="18"/>
  <c r="H465" i="18"/>
  <c r="H470" i="18"/>
  <c r="H476" i="18"/>
  <c r="H481" i="18"/>
  <c r="H486" i="18"/>
  <c r="H492" i="18"/>
  <c r="H497" i="18"/>
  <c r="H502" i="18"/>
  <c r="H508" i="18"/>
  <c r="H513" i="18"/>
  <c r="H518" i="18"/>
  <c r="H524" i="18"/>
  <c r="H529" i="18"/>
  <c r="H534" i="18"/>
  <c r="H540" i="18"/>
  <c r="H545" i="18"/>
  <c r="H550" i="18"/>
  <c r="H556" i="18"/>
  <c r="H561" i="18"/>
  <c r="H566" i="18"/>
  <c r="H572" i="18"/>
  <c r="H577" i="18"/>
  <c r="H582" i="18"/>
  <c r="H588" i="18"/>
  <c r="H593" i="18"/>
  <c r="H598" i="18"/>
  <c r="H604" i="18"/>
  <c r="H609" i="18"/>
  <c r="H614" i="18"/>
  <c r="H620" i="18"/>
  <c r="H625" i="18"/>
  <c r="H630" i="18"/>
  <c r="H636" i="18"/>
  <c r="H641" i="18"/>
  <c r="H646" i="18"/>
  <c r="H652" i="18"/>
  <c r="H657" i="18"/>
  <c r="H662" i="18"/>
  <c r="H668" i="18"/>
  <c r="H673" i="18"/>
  <c r="H678" i="18"/>
  <c r="H684" i="18"/>
  <c r="H689" i="18"/>
  <c r="H694" i="18"/>
  <c r="H700" i="18"/>
  <c r="H705" i="18"/>
  <c r="H710" i="18"/>
  <c r="H716" i="18"/>
  <c r="H721" i="18"/>
  <c r="H726" i="18"/>
  <c r="H732" i="18"/>
  <c r="H737" i="18"/>
  <c r="H742" i="18"/>
  <c r="H748" i="18"/>
  <c r="H753" i="18"/>
  <c r="H758" i="18"/>
  <c r="H764" i="18"/>
  <c r="H769" i="18"/>
  <c r="H774" i="18"/>
  <c r="H780" i="18"/>
  <c r="H785" i="18"/>
  <c r="H790" i="18"/>
  <c r="H796" i="18"/>
  <c r="H801" i="18"/>
  <c r="H806" i="18"/>
  <c r="H812" i="18"/>
  <c r="H817" i="18"/>
  <c r="H822" i="18"/>
  <c r="H828" i="18"/>
  <c r="H833" i="18"/>
  <c r="H838" i="18"/>
  <c r="H844" i="18"/>
  <c r="H849" i="18"/>
  <c r="H854" i="18"/>
  <c r="H860" i="18"/>
  <c r="H865" i="18"/>
  <c r="H870" i="18"/>
  <c r="H876" i="18"/>
  <c r="H881" i="18"/>
  <c r="H886" i="18"/>
  <c r="H892" i="18"/>
  <c r="H897" i="18"/>
  <c r="H902" i="18"/>
  <c r="H908" i="18"/>
  <c r="H913" i="18"/>
  <c r="H918" i="18"/>
  <c r="H924" i="18"/>
  <c r="H929" i="18"/>
  <c r="H934" i="18"/>
  <c r="H940" i="18"/>
  <c r="H945" i="18"/>
  <c r="H950" i="18"/>
  <c r="H956" i="18"/>
  <c r="H961" i="18"/>
  <c r="H966" i="18"/>
  <c r="H972" i="18"/>
  <c r="H977" i="18"/>
  <c r="H982" i="18"/>
  <c r="H988" i="18"/>
  <c r="H993" i="18"/>
  <c r="H998" i="18"/>
  <c r="H1004" i="18"/>
  <c r="H1009" i="18"/>
  <c r="H1014" i="18"/>
  <c r="H1020" i="18"/>
  <c r="H1025" i="18"/>
  <c r="H1030" i="18"/>
  <c r="H1036" i="18"/>
  <c r="H1041" i="18"/>
  <c r="H1045" i="18"/>
  <c r="H1049" i="18"/>
  <c r="H1053" i="18"/>
  <c r="H1057" i="18"/>
  <c r="H1061" i="18"/>
  <c r="H1065" i="18"/>
  <c r="H1069" i="18"/>
  <c r="H1073" i="18"/>
  <c r="H1077" i="18"/>
  <c r="H1081" i="18"/>
  <c r="H1085" i="18"/>
  <c r="H1089" i="18"/>
  <c r="H1093" i="18"/>
  <c r="H1097" i="18"/>
  <c r="H1101" i="18"/>
  <c r="H1105" i="18"/>
  <c r="H1109" i="18"/>
  <c r="H1113" i="18"/>
  <c r="H1117" i="18"/>
  <c r="H1121" i="18"/>
  <c r="H1125" i="18"/>
  <c r="H1129" i="18"/>
  <c r="H1133" i="18"/>
  <c r="H1137" i="18"/>
  <c r="H1141" i="18"/>
  <c r="H1145" i="18"/>
  <c r="H1149" i="18"/>
  <c r="H1153" i="18"/>
  <c r="H1157" i="18"/>
  <c r="H1161" i="18"/>
  <c r="H1165" i="18"/>
  <c r="H1169" i="18"/>
  <c r="H1173" i="18"/>
  <c r="H1177" i="18"/>
  <c r="H1181" i="18"/>
  <c r="H1185" i="18"/>
  <c r="H1189" i="18"/>
  <c r="H1193" i="18"/>
  <c r="H1197" i="18"/>
  <c r="H1201" i="18"/>
  <c r="H1205" i="18"/>
  <c r="H1209" i="18"/>
  <c r="H1213" i="18"/>
  <c r="H1217" i="18"/>
  <c r="H1221" i="18"/>
  <c r="H1225" i="18"/>
  <c r="H1229" i="18"/>
  <c r="H1233" i="18"/>
  <c r="H1237" i="18"/>
  <c r="H1241" i="18"/>
  <c r="H1245" i="18"/>
  <c r="H1249" i="18"/>
  <c r="H1253" i="18"/>
  <c r="H1257" i="18"/>
  <c r="H1261" i="18"/>
  <c r="H1265" i="18"/>
  <c r="H1269" i="18"/>
  <c r="H1273" i="18"/>
  <c r="H1277" i="18"/>
  <c r="H1281" i="18"/>
  <c r="H1285" i="18"/>
  <c r="H1289" i="18"/>
  <c r="H1293" i="18"/>
  <c r="H1297" i="18"/>
  <c r="H1301" i="18"/>
  <c r="H1305" i="18"/>
  <c r="H1309" i="18"/>
  <c r="H1313" i="18"/>
  <c r="H1317" i="18"/>
  <c r="H1321" i="18"/>
  <c r="H1325" i="18"/>
  <c r="H1329" i="18"/>
  <c r="H1333" i="18"/>
  <c r="H1337" i="18"/>
  <c r="H1341" i="18"/>
  <c r="H1345" i="18"/>
  <c r="H1349" i="18"/>
  <c r="H1353" i="18"/>
  <c r="H1357" i="18"/>
  <c r="H1361" i="18"/>
  <c r="H1365" i="18"/>
  <c r="H1369" i="18"/>
  <c r="H1373" i="18"/>
  <c r="H1377" i="18"/>
  <c r="H1381" i="18"/>
  <c r="H1385" i="18"/>
  <c r="H1389" i="18"/>
  <c r="H1393" i="18"/>
  <c r="H1397" i="18"/>
  <c r="H1401" i="18"/>
  <c r="H1405" i="18"/>
  <c r="H1409" i="18"/>
  <c r="H1413" i="18"/>
  <c r="H1417" i="18"/>
  <c r="H1421" i="18"/>
  <c r="H1425" i="18"/>
  <c r="H1429" i="18"/>
  <c r="H1433" i="18"/>
  <c r="H1437" i="18"/>
  <c r="H1441" i="18"/>
  <c r="H1445" i="18"/>
  <c r="H1449" i="18"/>
  <c r="H1453" i="18"/>
  <c r="H1457" i="18"/>
  <c r="H1461" i="18"/>
  <c r="H1465" i="18"/>
  <c r="H1469" i="18"/>
  <c r="H1473" i="18"/>
  <c r="H1477" i="18"/>
  <c r="H1481" i="18"/>
  <c r="H1485" i="18"/>
  <c r="H1489" i="18"/>
  <c r="H1493" i="18"/>
  <c r="H1497" i="18"/>
  <c r="H1501" i="18"/>
  <c r="H1505" i="18"/>
  <c r="H1509" i="18"/>
  <c r="H1513" i="18"/>
  <c r="H1517" i="18"/>
  <c r="H1521" i="18"/>
  <c r="H1525" i="18"/>
  <c r="H1529" i="18"/>
  <c r="H1533" i="18"/>
  <c r="H1537" i="18"/>
  <c r="H1541" i="18"/>
  <c r="H1545" i="18"/>
  <c r="H1549" i="18"/>
  <c r="H1553" i="18"/>
  <c r="H1557" i="18"/>
  <c r="H1561" i="18"/>
  <c r="H1565" i="18"/>
  <c r="H1569" i="18"/>
  <c r="H1573" i="18"/>
  <c r="H1577" i="18"/>
  <c r="H1581" i="18"/>
  <c r="H1585" i="18"/>
  <c r="H1589" i="18"/>
  <c r="H1593" i="18"/>
  <c r="H1597" i="18"/>
  <c r="H1601" i="18"/>
  <c r="H1605" i="18"/>
  <c r="H1609" i="18"/>
  <c r="H1613" i="18"/>
  <c r="H1617" i="18"/>
  <c r="H1621" i="18"/>
  <c r="H1625" i="18"/>
  <c r="H1629" i="18"/>
  <c r="H1633" i="18"/>
  <c r="H1637" i="18"/>
  <c r="H1641" i="18"/>
  <c r="H1645" i="18"/>
  <c r="H1649" i="18"/>
  <c r="H1653" i="18"/>
  <c r="H1657" i="18"/>
  <c r="H1661" i="18"/>
  <c r="H1665" i="18"/>
  <c r="H1669" i="18"/>
  <c r="H1673" i="18"/>
  <c r="H1677" i="18"/>
  <c r="H1681" i="18"/>
  <c r="H1685" i="18"/>
  <c r="H1689" i="18"/>
  <c r="H1693" i="18"/>
  <c r="H1697" i="18"/>
  <c r="H1701" i="18"/>
  <c r="H1705" i="18"/>
  <c r="H1709" i="18"/>
  <c r="H1713" i="18"/>
  <c r="H1717" i="18"/>
  <c r="H1721" i="18"/>
  <c r="H1725" i="18"/>
  <c r="H1729" i="18"/>
  <c r="H1733" i="18"/>
  <c r="H1737" i="18"/>
  <c r="H1741" i="18"/>
  <c r="H1745" i="18"/>
  <c r="H1749" i="18"/>
  <c r="H1753" i="18"/>
  <c r="H1757" i="18"/>
  <c r="H1761" i="18"/>
  <c r="H1765" i="18"/>
  <c r="H1769" i="18"/>
  <c r="H1773" i="18"/>
  <c r="H1777" i="18"/>
  <c r="H1781" i="18"/>
  <c r="H1785" i="18"/>
  <c r="H1789" i="18"/>
  <c r="H1793" i="18"/>
  <c r="H1797" i="18"/>
  <c r="H1801" i="18"/>
  <c r="H1805" i="18"/>
  <c r="H1809" i="18"/>
  <c r="H1813" i="18"/>
  <c r="H1817" i="18"/>
  <c r="H1821" i="18"/>
  <c r="H1825" i="18"/>
  <c r="H1829" i="18"/>
  <c r="H1833" i="18"/>
  <c r="H1837" i="18"/>
  <c r="H1841" i="18"/>
  <c r="H1845" i="18"/>
  <c r="H1849" i="18"/>
  <c r="H1853" i="18"/>
  <c r="H1857" i="18"/>
  <c r="H1861" i="18"/>
  <c r="H1865" i="18"/>
  <c r="H1869" i="18"/>
  <c r="H1873" i="18"/>
  <c r="H1877" i="18"/>
  <c r="H1881" i="18"/>
  <c r="H1885" i="18"/>
  <c r="H1889" i="18"/>
  <c r="H1893" i="18"/>
  <c r="H1897" i="18"/>
  <c r="H1901" i="18"/>
  <c r="H1905" i="18"/>
  <c r="H1909" i="18"/>
  <c r="H1913" i="18"/>
  <c r="H1917" i="18"/>
  <c r="H1921" i="18"/>
  <c r="H1925" i="18"/>
  <c r="H1929" i="18"/>
  <c r="H1933" i="18"/>
  <c r="H1937" i="18"/>
  <c r="H1941" i="18"/>
  <c r="H1945" i="18"/>
  <c r="H1949" i="18"/>
  <c r="H1953" i="18"/>
  <c r="H1957" i="18"/>
  <c r="H1961" i="18"/>
  <c r="H1965" i="18"/>
  <c r="H1969" i="18"/>
  <c r="H1973" i="18"/>
  <c r="H1977" i="18"/>
  <c r="H1981" i="18"/>
  <c r="H1985" i="18"/>
  <c r="H1989" i="18"/>
  <c r="H1993" i="18"/>
  <c r="H1997" i="18"/>
  <c r="H1999" i="18"/>
  <c r="H1994" i="18"/>
  <c r="H1988" i="18"/>
  <c r="H1983" i="18"/>
  <c r="H1978" i="18"/>
  <c r="H1972" i="18"/>
  <c r="H1967" i="18"/>
  <c r="H1962" i="18"/>
  <c r="H1956" i="18"/>
  <c r="H1951" i="18"/>
  <c r="H1946" i="18"/>
  <c r="H1940" i="18"/>
  <c r="H1935" i="18"/>
  <c r="H1930" i="18"/>
  <c r="H1924" i="18"/>
  <c r="H1919" i="18"/>
  <c r="H1914" i="18"/>
  <c r="H1908" i="18"/>
  <c r="H1903" i="18"/>
  <c r="H1898" i="18"/>
  <c r="H1892" i="18"/>
  <c r="H1887" i="18"/>
  <c r="H1882" i="18"/>
  <c r="H1876" i="18"/>
  <c r="H1871" i="18"/>
  <c r="H1866" i="18"/>
  <c r="H1860" i="18"/>
  <c r="H1855" i="18"/>
  <c r="H1850" i="18"/>
  <c r="H1844" i="18"/>
  <c r="H1839" i="18"/>
  <c r="H1834" i="18"/>
  <c r="H1828" i="18"/>
  <c r="H1823" i="18"/>
  <c r="H1818" i="18"/>
  <c r="H1812" i="18"/>
  <c r="H1807" i="18"/>
  <c r="H1802" i="18"/>
  <c r="H1796" i="18"/>
  <c r="H1791" i="18"/>
  <c r="H1786" i="18"/>
  <c r="H1780" i="18"/>
  <c r="H1775" i="18"/>
  <c r="H1770" i="18"/>
  <c r="H1764" i="18"/>
  <c r="H1759" i="18"/>
  <c r="H1754" i="18"/>
  <c r="H1748" i="18"/>
  <c r="H1743" i="18"/>
  <c r="H1738" i="18"/>
  <c r="H1732" i="18"/>
  <c r="H1727" i="18"/>
  <c r="H1722" i="18"/>
  <c r="H1716" i="18"/>
  <c r="H1711" i="18"/>
  <c r="H1706" i="18"/>
  <c r="H1700" i="18"/>
  <c r="H1695" i="18"/>
  <c r="H1690" i="18"/>
  <c r="H1684" i="18"/>
  <c r="H1679" i="18"/>
  <c r="H1674" i="18"/>
  <c r="H1668" i="18"/>
  <c r="H1663" i="18"/>
  <c r="H1658" i="18"/>
  <c r="H1652" i="18"/>
  <c r="H1647" i="18"/>
  <c r="H1642" i="18"/>
  <c r="H1636" i="18"/>
  <c r="H1631" i="18"/>
  <c r="H1626" i="18"/>
  <c r="H1620" i="18"/>
  <c r="H1615" i="18"/>
  <c r="H1610" i="18"/>
  <c r="H1604" i="18"/>
  <c r="H1599" i="18"/>
  <c r="H1594" i="18"/>
  <c r="H1588" i="18"/>
  <c r="H1583" i="18"/>
  <c r="H1578" i="18"/>
  <c r="H1572" i="18"/>
  <c r="H1567" i="18"/>
  <c r="H1562" i="18"/>
  <c r="H1556" i="18"/>
  <c r="H1551" i="18"/>
  <c r="H1546" i="18"/>
  <c r="H1540" i="18"/>
  <c r="H1535" i="18"/>
  <c r="H1530" i="18"/>
  <c r="H1524" i="18"/>
  <c r="H1519" i="18"/>
  <c r="H1514" i="18"/>
  <c r="H1508" i="18"/>
  <c r="H1503" i="18"/>
  <c r="H1498" i="18"/>
  <c r="H1492" i="18"/>
  <c r="H1487" i="18"/>
  <c r="H1482" i="18"/>
  <c r="H1476" i="18"/>
  <c r="H1471" i="18"/>
  <c r="H1466" i="18"/>
  <c r="H1460" i="18"/>
  <c r="H1455" i="18"/>
  <c r="H1450" i="18"/>
  <c r="H1444" i="18"/>
  <c r="H1439" i="18"/>
  <c r="H1434" i="18"/>
  <c r="H1428" i="18"/>
  <c r="H1423" i="18"/>
  <c r="H1418" i="18"/>
  <c r="H1412" i="18"/>
  <c r="H1407" i="18"/>
  <c r="H1402" i="18"/>
  <c r="H1396" i="18"/>
  <c r="H1391" i="18"/>
  <c r="H1386" i="18"/>
  <c r="H1380" i="18"/>
  <c r="H1375" i="18"/>
  <c r="H1370" i="18"/>
  <c r="H1364" i="18"/>
  <c r="H1359" i="18"/>
  <c r="H1354" i="18"/>
  <c r="H1348" i="18"/>
  <c r="H1343" i="18"/>
  <c r="H1338" i="18"/>
  <c r="H1332" i="18"/>
  <c r="H1327" i="18"/>
  <c r="H1322" i="18"/>
  <c r="H1316" i="18"/>
  <c r="H1311" i="18"/>
  <c r="H1306" i="18"/>
  <c r="H1300" i="18"/>
  <c r="H1295" i="18"/>
  <c r="H1290" i="18"/>
  <c r="H1284" i="18"/>
  <c r="H1279" i="18"/>
  <c r="H1274" i="18"/>
  <c r="H1268" i="18"/>
  <c r="H1263" i="18"/>
  <c r="H1258" i="18"/>
  <c r="H1252" i="18"/>
  <c r="H1247" i="18"/>
  <c r="H1242" i="18"/>
  <c r="H1236" i="18"/>
  <c r="H1231" i="18"/>
  <c r="H1226" i="18"/>
  <c r="H1220" i="18"/>
  <c r="H1215" i="18"/>
  <c r="H1210" i="18"/>
  <c r="H1204" i="18"/>
  <c r="H1199" i="18"/>
  <c r="H1194" i="18"/>
  <c r="H1188" i="18"/>
  <c r="H1183" i="18"/>
  <c r="H1178" i="18"/>
  <c r="H1172" i="18"/>
  <c r="H1167" i="18"/>
  <c r="H1162" i="18"/>
  <c r="H1156" i="18"/>
  <c r="H1151" i="18"/>
  <c r="H1146" i="18"/>
  <c r="H1140" i="18"/>
  <c r="H1135" i="18"/>
  <c r="H1130" i="18"/>
  <c r="H1124" i="18"/>
  <c r="H1119" i="18"/>
  <c r="H1114" i="18"/>
  <c r="H1108" i="18"/>
  <c r="H1103" i="18"/>
  <c r="H1098" i="18"/>
  <c r="H1092" i="18"/>
  <c r="H1087" i="18"/>
  <c r="H1082" i="18"/>
  <c r="H1076" i="18"/>
  <c r="H1071" i="18"/>
  <c r="H1066" i="18"/>
  <c r="H1060" i="18"/>
  <c r="H1055" i="18"/>
  <c r="H1050" i="18"/>
  <c r="H1044" i="18"/>
  <c r="H1038" i="18"/>
  <c r="H1032" i="18"/>
  <c r="H1024" i="18"/>
  <c r="H1017" i="18"/>
  <c r="H1010" i="18"/>
  <c r="H1002" i="18"/>
  <c r="H996" i="18"/>
  <c r="H989" i="18"/>
  <c r="H981" i="18"/>
  <c r="H974" i="18"/>
  <c r="H968" i="18"/>
  <c r="H960" i="18"/>
  <c r="H953" i="18"/>
  <c r="H946" i="18"/>
  <c r="H938" i="18"/>
  <c r="H932" i="18"/>
  <c r="H925" i="18"/>
  <c r="H917" i="18"/>
  <c r="H910" i="18"/>
  <c r="H904" i="18"/>
  <c r="H896" i="18"/>
  <c r="H889" i="18"/>
  <c r="H882" i="18"/>
  <c r="H874" i="18"/>
  <c r="H868" i="18"/>
  <c r="H861" i="18"/>
  <c r="H853" i="18"/>
  <c r="H846" i="18"/>
  <c r="H840" i="18"/>
  <c r="H832" i="18"/>
  <c r="H825" i="18"/>
  <c r="H818" i="18"/>
  <c r="H810" i="18"/>
  <c r="H804" i="18"/>
  <c r="H797" i="18"/>
  <c r="H789" i="18"/>
  <c r="H782" i="18"/>
  <c r="H776" i="18"/>
  <c r="H768" i="18"/>
  <c r="H761" i="18"/>
  <c r="H754" i="18"/>
  <c r="H746" i="18"/>
  <c r="H740" i="18"/>
  <c r="H733" i="18"/>
  <c r="H725" i="18"/>
  <c r="H718" i="18"/>
  <c r="H712" i="18"/>
  <c r="H704" i="18"/>
  <c r="H697" i="18"/>
  <c r="H690" i="18"/>
  <c r="H682" i="18"/>
  <c r="H676" i="18"/>
  <c r="H669" i="18"/>
  <c r="H661" i="18"/>
  <c r="H654" i="18"/>
  <c r="H648" i="18"/>
  <c r="H640" i="18"/>
  <c r="H633" i="18"/>
  <c r="H626" i="18"/>
  <c r="H618" i="18"/>
  <c r="H612" i="18"/>
  <c r="H605" i="18"/>
  <c r="H597" i="18"/>
  <c r="H590" i="18"/>
  <c r="H584" i="18"/>
  <c r="H576" i="18"/>
  <c r="H569" i="18"/>
  <c r="H562" i="18"/>
  <c r="H554" i="18"/>
  <c r="H548" i="18"/>
  <c r="H541" i="18"/>
  <c r="H533" i="18"/>
  <c r="H526" i="18"/>
  <c r="H520" i="18"/>
  <c r="H512" i="18"/>
  <c r="H505" i="18"/>
  <c r="H498" i="18"/>
  <c r="H490" i="18"/>
  <c r="H484" i="18"/>
  <c r="H477" i="18"/>
  <c r="H469" i="18"/>
  <c r="H462" i="18"/>
  <c r="H456" i="18"/>
  <c r="H448" i="18"/>
  <c r="H441" i="18"/>
  <c r="H434" i="18"/>
  <c r="H426" i="18"/>
  <c r="H420" i="18"/>
  <c r="H413" i="18"/>
  <c r="H405" i="18"/>
  <c r="H398" i="18"/>
  <c r="H392" i="18"/>
  <c r="H384" i="18"/>
  <c r="H377" i="18"/>
  <c r="H370" i="18"/>
  <c r="H362" i="18"/>
  <c r="H356" i="18"/>
  <c r="H349" i="18"/>
  <c r="H341" i="18"/>
  <c r="H334" i="18"/>
  <c r="H328" i="18"/>
  <c r="H320" i="18"/>
  <c r="H313" i="18"/>
  <c r="H306" i="18"/>
  <c r="H298" i="18"/>
  <c r="H292" i="18"/>
  <c r="H285" i="18"/>
  <c r="H277" i="18"/>
  <c r="H270" i="18"/>
  <c r="H264" i="18"/>
  <c r="H256" i="18"/>
  <c r="H249" i="18"/>
  <c r="H242" i="18"/>
  <c r="H234" i="18"/>
  <c r="H228" i="18"/>
  <c r="H221" i="18"/>
  <c r="H213" i="18"/>
  <c r="H206" i="18"/>
  <c r="H200" i="18"/>
  <c r="H192" i="18"/>
  <c r="H185" i="18"/>
  <c r="H178" i="18"/>
  <c r="H170" i="18"/>
  <c r="H164" i="18"/>
  <c r="H157" i="18"/>
  <c r="H149" i="18"/>
  <c r="H142" i="18"/>
  <c r="H136" i="18"/>
  <c r="H128" i="18"/>
  <c r="H121" i="18"/>
  <c r="H114" i="18"/>
  <c r="H106" i="18"/>
  <c r="H100" i="18"/>
  <c r="H93" i="18"/>
  <c r="H85" i="18"/>
  <c r="H78" i="18"/>
  <c r="H72" i="18"/>
  <c r="H64" i="18"/>
  <c r="H57" i="18"/>
  <c r="H50" i="18"/>
  <c r="H42" i="18"/>
  <c r="H36" i="18"/>
  <c r="H29" i="18"/>
  <c r="H21" i="18"/>
  <c r="H14" i="18"/>
  <c r="H8" i="18"/>
  <c r="J2000" i="18"/>
  <c r="J1995" i="18"/>
  <c r="J1989" i="18"/>
  <c r="J1984" i="18"/>
  <c r="J1979" i="18"/>
  <c r="J1973" i="18"/>
  <c r="J1968" i="18"/>
  <c r="J1963" i="18"/>
  <c r="J1957" i="18"/>
  <c r="J1952" i="18"/>
  <c r="J1947" i="18"/>
  <c r="J1941" i="18"/>
  <c r="J1936" i="18"/>
  <c r="J1931" i="18"/>
  <c r="J1925" i="18"/>
  <c r="J1920" i="18"/>
  <c r="J1915" i="18"/>
  <c r="J1909" i="18"/>
  <c r="J1904" i="18"/>
  <c r="J1899" i="18"/>
  <c r="J1893" i="18"/>
  <c r="J1888" i="18"/>
  <c r="J1883" i="18"/>
  <c r="J1877" i="18"/>
  <c r="J1872" i="18"/>
  <c r="J1867" i="18"/>
  <c r="J1861" i="18"/>
  <c r="J1856" i="18"/>
  <c r="J1851" i="18"/>
  <c r="J1845" i="18"/>
  <c r="J1840" i="18"/>
  <c r="J1835" i="18"/>
  <c r="J1829" i="18"/>
  <c r="J1824" i="18"/>
  <c r="J1819" i="18"/>
  <c r="J1813" i="18"/>
  <c r="J1808" i="18"/>
  <c r="J1803" i="18"/>
  <c r="J1797" i="18"/>
  <c r="J1792" i="18"/>
  <c r="J1787" i="18"/>
  <c r="J1781" i="18"/>
  <c r="J1776" i="18"/>
  <c r="J1771" i="18"/>
  <c r="J1765" i="18"/>
  <c r="J1760" i="18"/>
  <c r="J1755" i="18"/>
  <c r="J1749" i="18"/>
  <c r="J1744" i="18"/>
  <c r="J1739" i="18"/>
  <c r="J1733" i="18"/>
  <c r="J1728" i="18"/>
  <c r="J1723" i="18"/>
  <c r="J1717" i="18"/>
  <c r="J1712" i="18"/>
  <c r="J1707" i="18"/>
  <c r="J1701" i="18"/>
  <c r="J1696" i="18"/>
  <c r="J1691" i="18"/>
  <c r="J1685" i="18"/>
  <c r="J1680" i="18"/>
  <c r="J1675" i="18"/>
  <c r="J1669" i="18"/>
  <c r="J1664" i="18"/>
  <c r="J1659" i="18"/>
  <c r="J1653" i="18"/>
  <c r="J1648" i="18"/>
  <c r="J1643" i="18"/>
  <c r="J1637" i="18"/>
  <c r="J1632" i="18"/>
  <c r="J1627" i="18"/>
  <c r="J1621" i="18"/>
  <c r="J1616" i="18"/>
  <c r="J1611" i="18"/>
  <c r="J1605" i="18"/>
  <c r="J1600" i="18"/>
  <c r="J1595" i="18"/>
  <c r="J1589" i="18"/>
  <c r="J1584" i="18"/>
  <c r="J1579" i="18"/>
  <c r="J1573" i="18"/>
  <c r="J1568" i="18"/>
  <c r="J1563" i="18"/>
  <c r="J1557" i="18"/>
  <c r="J1552" i="18"/>
  <c r="J1547" i="18"/>
  <c r="J1541" i="18"/>
  <c r="J1536" i="18"/>
  <c r="J1531" i="18"/>
  <c r="J1525" i="18"/>
  <c r="J1520" i="18"/>
  <c r="J1515" i="18"/>
  <c r="J1509" i="18"/>
  <c r="J1504" i="18"/>
  <c r="J1499" i="18"/>
  <c r="J1493" i="18"/>
  <c r="J1488" i="18"/>
  <c r="J1483" i="18"/>
  <c r="J1477" i="18"/>
  <c r="J1472" i="18"/>
  <c r="J1467" i="18"/>
  <c r="J1461" i="18"/>
  <c r="J1456" i="18"/>
  <c r="J1451" i="18"/>
  <c r="J1445" i="18"/>
  <c r="J1440" i="18"/>
  <c r="J1435" i="18"/>
  <c r="J1429" i="18"/>
  <c r="J1424" i="18"/>
  <c r="J1419" i="18"/>
  <c r="J1413" i="18"/>
  <c r="J1408" i="18"/>
  <c r="J1403" i="18"/>
  <c r="J1397" i="18"/>
  <c r="J1392" i="18"/>
  <c r="J1387" i="18"/>
  <c r="J1381" i="18"/>
  <c r="J1376" i="18"/>
  <c r="J1371" i="18"/>
  <c r="J1365" i="18"/>
  <c r="J1360" i="18"/>
  <c r="J1355" i="18"/>
  <c r="J1349" i="18"/>
  <c r="J1344" i="18"/>
  <c r="J1339" i="18"/>
  <c r="J1332" i="18"/>
  <c r="J1326" i="18"/>
  <c r="J1319" i="18"/>
  <c r="J1311" i="18"/>
  <c r="J1304" i="18"/>
  <c r="J1298" i="18"/>
  <c r="J1290" i="18"/>
  <c r="J1283" i="18"/>
  <c r="J1276" i="18"/>
  <c r="J1268" i="18"/>
  <c r="J1262" i="18"/>
  <c r="J1255" i="18"/>
  <c r="J1247" i="18"/>
  <c r="J1240" i="18"/>
  <c r="J1234" i="18"/>
  <c r="J1226" i="18"/>
  <c r="J1219" i="18"/>
  <c r="J1212" i="18"/>
  <c r="J1204" i="18"/>
  <c r="J1198" i="18"/>
  <c r="J1191" i="18"/>
  <c r="J1183" i="18"/>
  <c r="J1176" i="18"/>
  <c r="J1170" i="18"/>
  <c r="J1162" i="18"/>
  <c r="J1155" i="18"/>
  <c r="J1148" i="18"/>
  <c r="J1140" i="18"/>
  <c r="J1134" i="18"/>
  <c r="J1127" i="18"/>
  <c r="J1119" i="18"/>
  <c r="J1112" i="18"/>
  <c r="J1106" i="18"/>
  <c r="J1098" i="18"/>
  <c r="J1091" i="18"/>
  <c r="J1084" i="18"/>
  <c r="J1076" i="18"/>
  <c r="J1070" i="18"/>
  <c r="J1063" i="18"/>
  <c r="J1055" i="18"/>
  <c r="J1048" i="18"/>
  <c r="J1042" i="18"/>
  <c r="J1034" i="18"/>
  <c r="J1027" i="18"/>
  <c r="J1020" i="18"/>
  <c r="J1012" i="18"/>
  <c r="J1006" i="18"/>
  <c r="J999" i="18"/>
  <c r="J991" i="18"/>
  <c r="J984" i="18"/>
  <c r="J978" i="18"/>
  <c r="J970" i="18"/>
  <c r="J963" i="18"/>
  <c r="J956" i="18"/>
  <c r="J948" i="18"/>
  <c r="J942" i="18"/>
  <c r="J935" i="18"/>
  <c r="J927" i="18"/>
  <c r="J920" i="18"/>
  <c r="J914" i="18"/>
  <c r="J906" i="18"/>
  <c r="J899" i="18"/>
  <c r="J892" i="18"/>
  <c r="J884" i="18"/>
  <c r="J878" i="18"/>
  <c r="J871" i="18"/>
  <c r="J863" i="18"/>
  <c r="J856" i="18"/>
  <c r="J850" i="18"/>
  <c r="J842" i="18"/>
  <c r="J835" i="18"/>
  <c r="J828" i="18"/>
  <c r="J820" i="18"/>
  <c r="J814" i="18"/>
  <c r="J807" i="18"/>
  <c r="J799" i="18"/>
  <c r="J792" i="18"/>
  <c r="J786" i="18"/>
  <c r="J778" i="18"/>
  <c r="J771" i="18"/>
  <c r="J764" i="18"/>
  <c r="J756" i="18"/>
  <c r="J750" i="18"/>
  <c r="J743" i="18"/>
  <c r="J735" i="18"/>
  <c r="J728" i="18"/>
  <c r="J722" i="18"/>
  <c r="J714" i="18"/>
  <c r="J707" i="18"/>
  <c r="J700" i="18"/>
  <c r="J692" i="18"/>
  <c r="J686" i="18"/>
  <c r="J679" i="18"/>
  <c r="J671" i="18"/>
  <c r="J664" i="18"/>
  <c r="J658" i="18"/>
  <c r="J650" i="18"/>
  <c r="J643" i="18"/>
  <c r="J636" i="18"/>
  <c r="J628" i="18"/>
  <c r="J622" i="18"/>
  <c r="J615" i="18"/>
  <c r="J607" i="18"/>
  <c r="J600" i="18"/>
  <c r="J594" i="18"/>
  <c r="J586" i="18"/>
  <c r="J579" i="18"/>
  <c r="J572" i="18"/>
  <c r="J564" i="18"/>
  <c r="J558" i="18"/>
  <c r="J551" i="18"/>
  <c r="J543" i="18"/>
  <c r="J536" i="18"/>
  <c r="J530" i="18"/>
  <c r="J522" i="18"/>
  <c r="J515" i="18"/>
  <c r="J508" i="18"/>
  <c r="J500" i="18"/>
  <c r="J494" i="18"/>
  <c r="J487" i="18"/>
  <c r="J479" i="18"/>
  <c r="J472" i="18"/>
  <c r="J466" i="18"/>
  <c r="J458" i="18"/>
  <c r="J451" i="18"/>
  <c r="J444" i="18"/>
  <c r="J436" i="18"/>
  <c r="J430" i="18"/>
  <c r="J423" i="18"/>
  <c r="J415" i="18"/>
  <c r="J408" i="18"/>
  <c r="J402" i="18"/>
  <c r="J394" i="18"/>
  <c r="J387" i="18"/>
  <c r="J380" i="18"/>
  <c r="J372" i="18"/>
  <c r="J366" i="18"/>
  <c r="J359" i="18"/>
  <c r="J351" i="18"/>
  <c r="J344" i="18"/>
  <c r="J338" i="18"/>
  <c r="J330" i="18"/>
  <c r="J323" i="18"/>
  <c r="J316" i="18"/>
  <c r="J308" i="18"/>
  <c r="J302" i="18"/>
  <c r="J295" i="18"/>
  <c r="J287" i="18"/>
  <c r="J280" i="18"/>
  <c r="J274" i="18"/>
  <c r="J266" i="18"/>
  <c r="J259" i="18"/>
  <c r="J252" i="18"/>
  <c r="J244" i="18"/>
  <c r="J238" i="18"/>
  <c r="J231" i="18"/>
  <c r="J223" i="18"/>
  <c r="J216" i="18"/>
  <c r="J210" i="18"/>
  <c r="J202" i="18"/>
  <c r="J195" i="18"/>
  <c r="J188" i="18"/>
  <c r="J180" i="18"/>
  <c r="J174" i="18"/>
  <c r="J167" i="18"/>
  <c r="J159" i="18"/>
  <c r="J152" i="18"/>
  <c r="J146" i="18"/>
  <c r="J138" i="18"/>
  <c r="J131" i="18"/>
  <c r="J124" i="18"/>
  <c r="J116" i="18"/>
  <c r="J110" i="18"/>
  <c r="J103" i="18"/>
  <c r="J95" i="18"/>
  <c r="J88" i="18"/>
  <c r="J82" i="18"/>
  <c r="J74" i="18"/>
  <c r="J67" i="18"/>
  <c r="J60" i="18"/>
  <c r="J52" i="18"/>
  <c r="J46" i="18"/>
  <c r="J39" i="18"/>
  <c r="J31" i="18"/>
  <c r="J24" i="18"/>
  <c r="J18" i="18"/>
  <c r="J10" i="18"/>
  <c r="J5" i="18"/>
  <c r="J9" i="18"/>
  <c r="J13" i="18"/>
  <c r="J17" i="18"/>
  <c r="J21" i="18"/>
  <c r="J25" i="18"/>
  <c r="J29" i="18"/>
  <c r="J33" i="18"/>
  <c r="J37" i="18"/>
  <c r="J41" i="18"/>
  <c r="J45" i="18"/>
  <c r="J49" i="18"/>
  <c r="J53" i="18"/>
  <c r="J57" i="18"/>
  <c r="J61" i="18"/>
  <c r="J65" i="18"/>
  <c r="J69" i="18"/>
  <c r="J73" i="18"/>
  <c r="J77" i="18"/>
  <c r="J81" i="18"/>
  <c r="J85" i="18"/>
  <c r="J89" i="18"/>
  <c r="J93" i="18"/>
  <c r="J97" i="18"/>
  <c r="J101" i="18"/>
  <c r="J105" i="18"/>
  <c r="J109" i="18"/>
  <c r="J113" i="18"/>
  <c r="J117" i="18"/>
  <c r="J121" i="18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185" i="18"/>
  <c r="J189" i="18"/>
  <c r="J193" i="18"/>
  <c r="J197" i="18"/>
  <c r="J201" i="18"/>
  <c r="J205" i="18"/>
  <c r="J209" i="18"/>
  <c r="J213" i="18"/>
  <c r="J217" i="18"/>
  <c r="J221" i="18"/>
  <c r="J225" i="18"/>
  <c r="J229" i="18"/>
  <c r="J233" i="18"/>
  <c r="J237" i="18"/>
  <c r="J241" i="18"/>
  <c r="J245" i="18"/>
  <c r="J249" i="18"/>
  <c r="J253" i="18"/>
  <c r="J257" i="18"/>
  <c r="J261" i="18"/>
  <c r="J265" i="18"/>
  <c r="J269" i="18"/>
  <c r="J273" i="18"/>
  <c r="J277" i="18"/>
  <c r="J281" i="18"/>
  <c r="J285" i="18"/>
  <c r="J289" i="18"/>
  <c r="J293" i="18"/>
  <c r="J297" i="18"/>
  <c r="J301" i="18"/>
  <c r="J305" i="18"/>
  <c r="J309" i="18"/>
  <c r="J313" i="18"/>
  <c r="J317" i="18"/>
  <c r="J321" i="18"/>
  <c r="J325" i="18"/>
  <c r="J329" i="18"/>
  <c r="J333" i="18"/>
  <c r="J337" i="18"/>
  <c r="J341" i="18"/>
  <c r="J345" i="18"/>
  <c r="J349" i="18"/>
  <c r="J353" i="18"/>
  <c r="J357" i="18"/>
  <c r="J361" i="18"/>
  <c r="J365" i="18"/>
  <c r="J369" i="18"/>
  <c r="J373" i="18"/>
  <c r="J377" i="18"/>
  <c r="J381" i="18"/>
  <c r="J385" i="18"/>
  <c r="J389" i="18"/>
  <c r="J393" i="18"/>
  <c r="J397" i="18"/>
  <c r="J401" i="18"/>
  <c r="J405" i="18"/>
  <c r="J409" i="18"/>
  <c r="J413" i="18"/>
  <c r="J417" i="18"/>
  <c r="J421" i="18"/>
  <c r="J425" i="18"/>
  <c r="J429" i="18"/>
  <c r="J433" i="18"/>
  <c r="J437" i="18"/>
  <c r="J441" i="18"/>
  <c r="J445" i="18"/>
  <c r="J449" i="18"/>
  <c r="J453" i="18"/>
  <c r="J457" i="18"/>
  <c r="J461" i="18"/>
  <c r="J465" i="18"/>
  <c r="J469" i="18"/>
  <c r="J473" i="18"/>
  <c r="J477" i="18"/>
  <c r="J481" i="18"/>
  <c r="J485" i="18"/>
  <c r="J489" i="18"/>
  <c r="J493" i="18"/>
  <c r="J497" i="18"/>
  <c r="J501" i="18"/>
  <c r="J505" i="18"/>
  <c r="J509" i="18"/>
  <c r="J513" i="18"/>
  <c r="J517" i="18"/>
  <c r="J521" i="18"/>
  <c r="J525" i="18"/>
  <c r="J529" i="18"/>
  <c r="J533" i="18"/>
  <c r="J537" i="18"/>
  <c r="J541" i="18"/>
  <c r="J545" i="18"/>
  <c r="J549" i="18"/>
  <c r="J553" i="18"/>
  <c r="J557" i="18"/>
  <c r="J561" i="18"/>
  <c r="J565" i="18"/>
  <c r="J569" i="18"/>
  <c r="J573" i="18"/>
  <c r="J577" i="18"/>
  <c r="J581" i="18"/>
  <c r="J585" i="18"/>
  <c r="J589" i="18"/>
  <c r="J593" i="18"/>
  <c r="J597" i="18"/>
  <c r="J601" i="18"/>
  <c r="J605" i="18"/>
  <c r="J609" i="18"/>
  <c r="J613" i="18"/>
  <c r="J617" i="18"/>
  <c r="J621" i="18"/>
  <c r="J625" i="18"/>
  <c r="J629" i="18"/>
  <c r="J633" i="18"/>
  <c r="J637" i="18"/>
  <c r="J641" i="18"/>
  <c r="J645" i="18"/>
  <c r="J649" i="18"/>
  <c r="J653" i="18"/>
  <c r="J657" i="18"/>
  <c r="J661" i="18"/>
  <c r="J665" i="18"/>
  <c r="J669" i="18"/>
  <c r="J673" i="18"/>
  <c r="J677" i="18"/>
  <c r="J681" i="18"/>
  <c r="J685" i="18"/>
  <c r="J689" i="18"/>
  <c r="J693" i="18"/>
  <c r="J697" i="18"/>
  <c r="J701" i="18"/>
  <c r="J705" i="18"/>
  <c r="J709" i="18"/>
  <c r="J713" i="18"/>
  <c r="J717" i="18"/>
  <c r="J721" i="18"/>
  <c r="J725" i="18"/>
  <c r="J729" i="18"/>
  <c r="J733" i="18"/>
  <c r="J737" i="18"/>
  <c r="J741" i="18"/>
  <c r="J745" i="18"/>
  <c r="J749" i="18"/>
  <c r="J753" i="18"/>
  <c r="J757" i="18"/>
  <c r="J761" i="18"/>
  <c r="J765" i="18"/>
  <c r="J769" i="18"/>
  <c r="J773" i="18"/>
  <c r="J777" i="18"/>
  <c r="J781" i="18"/>
  <c r="J785" i="18"/>
  <c r="J789" i="18"/>
  <c r="J793" i="18"/>
  <c r="J797" i="18"/>
  <c r="J801" i="18"/>
  <c r="J805" i="18"/>
  <c r="J809" i="18"/>
  <c r="J813" i="18"/>
  <c r="J817" i="18"/>
  <c r="J821" i="18"/>
  <c r="J825" i="18"/>
  <c r="J829" i="18"/>
  <c r="J833" i="18"/>
  <c r="J837" i="18"/>
  <c r="J841" i="18"/>
  <c r="J845" i="18"/>
  <c r="J849" i="18"/>
  <c r="J853" i="18"/>
  <c r="J857" i="18"/>
  <c r="J861" i="18"/>
  <c r="J865" i="18"/>
  <c r="J869" i="18"/>
  <c r="J873" i="18"/>
  <c r="J877" i="18"/>
  <c r="J881" i="18"/>
  <c r="J885" i="18"/>
  <c r="J889" i="18"/>
  <c r="J893" i="18"/>
  <c r="J897" i="18"/>
  <c r="J901" i="18"/>
  <c r="J905" i="18"/>
  <c r="J909" i="18"/>
  <c r="J913" i="18"/>
  <c r="J917" i="18"/>
  <c r="J921" i="18"/>
  <c r="J925" i="18"/>
  <c r="J929" i="18"/>
  <c r="J933" i="18"/>
  <c r="J937" i="18"/>
  <c r="J941" i="18"/>
  <c r="J945" i="18"/>
  <c r="J949" i="18"/>
  <c r="J953" i="18"/>
  <c r="J957" i="18"/>
  <c r="J961" i="18"/>
  <c r="J965" i="18"/>
  <c r="J969" i="18"/>
  <c r="J973" i="18"/>
  <c r="J977" i="18"/>
  <c r="J981" i="18"/>
  <c r="J985" i="18"/>
  <c r="J989" i="18"/>
  <c r="J993" i="18"/>
  <c r="J997" i="18"/>
  <c r="J1001" i="18"/>
  <c r="J1005" i="18"/>
  <c r="J1009" i="18"/>
  <c r="J1013" i="18"/>
  <c r="J1017" i="18"/>
  <c r="J1021" i="18"/>
  <c r="J1025" i="18"/>
  <c r="J1029" i="18"/>
  <c r="J1033" i="18"/>
  <c r="J1037" i="18"/>
  <c r="J1041" i="18"/>
  <c r="J1045" i="18"/>
  <c r="J1049" i="18"/>
  <c r="J1053" i="18"/>
  <c r="J1057" i="18"/>
  <c r="J1061" i="18"/>
  <c r="J1065" i="18"/>
  <c r="J1069" i="18"/>
  <c r="J1073" i="18"/>
  <c r="J1077" i="18"/>
  <c r="J1081" i="18"/>
  <c r="J1085" i="18"/>
  <c r="J1089" i="18"/>
  <c r="J1093" i="18"/>
  <c r="J1097" i="18"/>
  <c r="J1101" i="18"/>
  <c r="J1105" i="18"/>
  <c r="J1109" i="18"/>
  <c r="J1113" i="18"/>
  <c r="J1117" i="18"/>
  <c r="J1121" i="18"/>
  <c r="J1125" i="18"/>
  <c r="J1129" i="18"/>
  <c r="J1133" i="18"/>
  <c r="J1137" i="18"/>
  <c r="J1141" i="18"/>
  <c r="J1145" i="18"/>
  <c r="J1149" i="18"/>
  <c r="J1153" i="18"/>
  <c r="J1157" i="18"/>
  <c r="J1161" i="18"/>
  <c r="J1165" i="18"/>
  <c r="J1169" i="18"/>
  <c r="J1173" i="18"/>
  <c r="J1177" i="18"/>
  <c r="J1181" i="18"/>
  <c r="J1185" i="18"/>
  <c r="J1189" i="18"/>
  <c r="J1193" i="18"/>
  <c r="J1197" i="18"/>
  <c r="J1201" i="18"/>
  <c r="J1205" i="18"/>
  <c r="J1209" i="18"/>
  <c r="J1213" i="18"/>
  <c r="J1217" i="18"/>
  <c r="J1221" i="18"/>
  <c r="J1225" i="18"/>
  <c r="J1229" i="18"/>
  <c r="J1233" i="18"/>
  <c r="J1237" i="18"/>
  <c r="J1241" i="18"/>
  <c r="J1245" i="18"/>
  <c r="J1249" i="18"/>
  <c r="J1253" i="18"/>
  <c r="J1257" i="18"/>
  <c r="J1261" i="18"/>
  <c r="J1265" i="18"/>
  <c r="J1269" i="18"/>
  <c r="J1273" i="18"/>
  <c r="J1277" i="18"/>
  <c r="J1281" i="18"/>
  <c r="J1285" i="18"/>
  <c r="J1289" i="18"/>
  <c r="J1293" i="18"/>
  <c r="J1297" i="18"/>
  <c r="J1301" i="18"/>
  <c r="J1305" i="18"/>
  <c r="J1309" i="18"/>
  <c r="J1313" i="18"/>
  <c r="J1317" i="18"/>
  <c r="J1321" i="18"/>
  <c r="J1325" i="18"/>
  <c r="J1329" i="18"/>
  <c r="J1333" i="18"/>
  <c r="J6" i="18"/>
  <c r="J11" i="18"/>
  <c r="J16" i="18"/>
  <c r="J22" i="18"/>
  <c r="J27" i="18"/>
  <c r="J32" i="18"/>
  <c r="J38" i="18"/>
  <c r="J43" i="18"/>
  <c r="J48" i="18"/>
  <c r="J54" i="18"/>
  <c r="J59" i="18"/>
  <c r="J64" i="18"/>
  <c r="J70" i="18"/>
  <c r="J75" i="18"/>
  <c r="J80" i="18"/>
  <c r="J86" i="18"/>
  <c r="J91" i="18"/>
  <c r="J96" i="18"/>
  <c r="J102" i="18"/>
  <c r="J107" i="18"/>
  <c r="J112" i="18"/>
  <c r="J118" i="18"/>
  <c r="J123" i="18"/>
  <c r="J128" i="18"/>
  <c r="J134" i="18"/>
  <c r="J139" i="18"/>
  <c r="J144" i="18"/>
  <c r="J150" i="18"/>
  <c r="J155" i="18"/>
  <c r="J160" i="18"/>
  <c r="J166" i="18"/>
  <c r="J171" i="18"/>
  <c r="J176" i="18"/>
  <c r="J182" i="18"/>
  <c r="J187" i="18"/>
  <c r="J192" i="18"/>
  <c r="J198" i="18"/>
  <c r="J203" i="18"/>
  <c r="J208" i="18"/>
  <c r="J214" i="18"/>
  <c r="J219" i="18"/>
  <c r="J224" i="18"/>
  <c r="J230" i="18"/>
  <c r="J235" i="18"/>
  <c r="J240" i="18"/>
  <c r="J246" i="18"/>
  <c r="J251" i="18"/>
  <c r="J256" i="18"/>
  <c r="J262" i="18"/>
  <c r="J267" i="18"/>
  <c r="J272" i="18"/>
  <c r="J278" i="18"/>
  <c r="J283" i="18"/>
  <c r="J288" i="18"/>
  <c r="J294" i="18"/>
  <c r="J299" i="18"/>
  <c r="J304" i="18"/>
  <c r="J310" i="18"/>
  <c r="J315" i="18"/>
  <c r="J320" i="18"/>
  <c r="J326" i="18"/>
  <c r="J331" i="18"/>
  <c r="J336" i="18"/>
  <c r="J342" i="18"/>
  <c r="J347" i="18"/>
  <c r="J352" i="18"/>
  <c r="J358" i="18"/>
  <c r="J363" i="18"/>
  <c r="J368" i="18"/>
  <c r="J374" i="18"/>
  <c r="J379" i="18"/>
  <c r="J384" i="18"/>
  <c r="J390" i="18"/>
  <c r="J395" i="18"/>
  <c r="J400" i="18"/>
  <c r="J406" i="18"/>
  <c r="J411" i="18"/>
  <c r="J416" i="18"/>
  <c r="J422" i="18"/>
  <c r="J427" i="18"/>
  <c r="J432" i="18"/>
  <c r="J438" i="18"/>
  <c r="J443" i="18"/>
  <c r="J448" i="18"/>
  <c r="J454" i="18"/>
  <c r="J459" i="18"/>
  <c r="J464" i="18"/>
  <c r="J470" i="18"/>
  <c r="J475" i="18"/>
  <c r="J480" i="18"/>
  <c r="J486" i="18"/>
  <c r="J491" i="18"/>
  <c r="J496" i="18"/>
  <c r="J502" i="18"/>
  <c r="J507" i="18"/>
  <c r="J512" i="18"/>
  <c r="J518" i="18"/>
  <c r="J523" i="18"/>
  <c r="J528" i="18"/>
  <c r="J534" i="18"/>
  <c r="J539" i="18"/>
  <c r="J544" i="18"/>
  <c r="J550" i="18"/>
  <c r="J555" i="18"/>
  <c r="J560" i="18"/>
  <c r="J566" i="18"/>
  <c r="J571" i="18"/>
  <c r="J576" i="18"/>
  <c r="J582" i="18"/>
  <c r="J587" i="18"/>
  <c r="J592" i="18"/>
  <c r="J598" i="18"/>
  <c r="J603" i="18"/>
  <c r="J608" i="18"/>
  <c r="J614" i="18"/>
  <c r="J619" i="18"/>
  <c r="J624" i="18"/>
  <c r="J630" i="18"/>
  <c r="J635" i="18"/>
  <c r="J640" i="18"/>
  <c r="J646" i="18"/>
  <c r="J651" i="18"/>
  <c r="J656" i="18"/>
  <c r="J662" i="18"/>
  <c r="J667" i="18"/>
  <c r="J672" i="18"/>
  <c r="J678" i="18"/>
  <c r="J683" i="18"/>
  <c r="J688" i="18"/>
  <c r="J694" i="18"/>
  <c r="J699" i="18"/>
  <c r="J704" i="18"/>
  <c r="J710" i="18"/>
  <c r="J715" i="18"/>
  <c r="J720" i="18"/>
  <c r="J726" i="18"/>
  <c r="J731" i="18"/>
  <c r="J736" i="18"/>
  <c r="J742" i="18"/>
  <c r="J747" i="18"/>
  <c r="J752" i="18"/>
  <c r="J758" i="18"/>
  <c r="J763" i="18"/>
  <c r="J768" i="18"/>
  <c r="J774" i="18"/>
  <c r="J779" i="18"/>
  <c r="J784" i="18"/>
  <c r="J790" i="18"/>
  <c r="J795" i="18"/>
  <c r="J800" i="18"/>
  <c r="J806" i="18"/>
  <c r="J811" i="18"/>
  <c r="J816" i="18"/>
  <c r="J822" i="18"/>
  <c r="J827" i="18"/>
  <c r="J832" i="18"/>
  <c r="J838" i="18"/>
  <c r="J843" i="18"/>
  <c r="J848" i="18"/>
  <c r="J854" i="18"/>
  <c r="J859" i="18"/>
  <c r="J864" i="18"/>
  <c r="J870" i="18"/>
  <c r="J875" i="18"/>
  <c r="J880" i="18"/>
  <c r="J886" i="18"/>
  <c r="J891" i="18"/>
  <c r="J896" i="18"/>
  <c r="J902" i="18"/>
  <c r="J907" i="18"/>
  <c r="J912" i="18"/>
  <c r="J918" i="18"/>
  <c r="J923" i="18"/>
  <c r="J928" i="18"/>
  <c r="J934" i="18"/>
  <c r="J939" i="18"/>
  <c r="J944" i="18"/>
  <c r="J950" i="18"/>
  <c r="J955" i="18"/>
  <c r="J960" i="18"/>
  <c r="J966" i="18"/>
  <c r="J971" i="18"/>
  <c r="J976" i="18"/>
  <c r="J982" i="18"/>
  <c r="J987" i="18"/>
  <c r="J992" i="18"/>
  <c r="J998" i="18"/>
  <c r="J1003" i="18"/>
  <c r="J1008" i="18"/>
  <c r="J1014" i="18"/>
  <c r="J1019" i="18"/>
  <c r="J1024" i="18"/>
  <c r="J1030" i="18"/>
  <c r="J1035" i="18"/>
  <c r="J1040" i="18"/>
  <c r="J1046" i="18"/>
  <c r="J1051" i="18"/>
  <c r="J1056" i="18"/>
  <c r="J1062" i="18"/>
  <c r="J1067" i="18"/>
  <c r="J1072" i="18"/>
  <c r="J1078" i="18"/>
  <c r="J1083" i="18"/>
  <c r="J1088" i="18"/>
  <c r="J1094" i="18"/>
  <c r="J1099" i="18"/>
  <c r="J1104" i="18"/>
  <c r="J1110" i="18"/>
  <c r="J1115" i="18"/>
  <c r="J1120" i="18"/>
  <c r="J1126" i="18"/>
  <c r="J1131" i="18"/>
  <c r="J1136" i="18"/>
  <c r="J1142" i="18"/>
  <c r="J1147" i="18"/>
  <c r="J1152" i="18"/>
  <c r="J1158" i="18"/>
  <c r="J1163" i="18"/>
  <c r="J1168" i="18"/>
  <c r="J1174" i="18"/>
  <c r="J1179" i="18"/>
  <c r="J1184" i="18"/>
  <c r="J1190" i="18"/>
  <c r="J1195" i="18"/>
  <c r="J1200" i="18"/>
  <c r="J1206" i="18"/>
  <c r="J1211" i="18"/>
  <c r="J1216" i="18"/>
  <c r="J1222" i="18"/>
  <c r="J1227" i="18"/>
  <c r="J1232" i="18"/>
  <c r="J1238" i="18"/>
  <c r="J1243" i="18"/>
  <c r="J1248" i="18"/>
  <c r="J1254" i="18"/>
  <c r="J1259" i="18"/>
  <c r="J1264" i="18"/>
  <c r="J1270" i="18"/>
  <c r="J1275" i="18"/>
  <c r="J1280" i="18"/>
  <c r="J1286" i="18"/>
  <c r="J1291" i="18"/>
  <c r="J1296" i="18"/>
  <c r="J1302" i="18"/>
  <c r="J1307" i="18"/>
  <c r="J1312" i="18"/>
  <c r="J1318" i="18"/>
  <c r="J1323" i="18"/>
  <c r="J1328" i="18"/>
  <c r="J1334" i="18"/>
  <c r="J1338" i="18"/>
  <c r="J1342" i="18"/>
  <c r="J1346" i="18"/>
  <c r="J1350" i="18"/>
  <c r="J1354" i="18"/>
  <c r="J1358" i="18"/>
  <c r="J1362" i="18"/>
  <c r="J1366" i="18"/>
  <c r="J1370" i="18"/>
  <c r="J1374" i="18"/>
  <c r="J1378" i="18"/>
  <c r="J1382" i="18"/>
  <c r="J1386" i="18"/>
  <c r="J1390" i="18"/>
  <c r="J1394" i="18"/>
  <c r="J1398" i="18"/>
  <c r="J1402" i="18"/>
  <c r="J1406" i="18"/>
  <c r="J1410" i="18"/>
  <c r="J1414" i="18"/>
  <c r="J1418" i="18"/>
  <c r="J1422" i="18"/>
  <c r="J1426" i="18"/>
  <c r="J1430" i="18"/>
  <c r="J1434" i="18"/>
  <c r="J1438" i="18"/>
  <c r="J1442" i="18"/>
  <c r="J1446" i="18"/>
  <c r="J1450" i="18"/>
  <c r="J1454" i="18"/>
  <c r="J1458" i="18"/>
  <c r="J1462" i="18"/>
  <c r="J1466" i="18"/>
  <c r="J1470" i="18"/>
  <c r="J1474" i="18"/>
  <c r="J1478" i="18"/>
  <c r="J1482" i="18"/>
  <c r="J1486" i="18"/>
  <c r="J1490" i="18"/>
  <c r="J1494" i="18"/>
  <c r="J1498" i="18"/>
  <c r="J1502" i="18"/>
  <c r="J1506" i="18"/>
  <c r="J1510" i="18"/>
  <c r="J1514" i="18"/>
  <c r="J1518" i="18"/>
  <c r="J1522" i="18"/>
  <c r="J1526" i="18"/>
  <c r="J1530" i="18"/>
  <c r="J1534" i="18"/>
  <c r="J1538" i="18"/>
  <c r="J1542" i="18"/>
  <c r="J1546" i="18"/>
  <c r="J1550" i="18"/>
  <c r="J1554" i="18"/>
  <c r="J1558" i="18"/>
  <c r="J1562" i="18"/>
  <c r="J1566" i="18"/>
  <c r="J1570" i="18"/>
  <c r="J1574" i="18"/>
  <c r="J1578" i="18"/>
  <c r="J1582" i="18"/>
  <c r="J1586" i="18"/>
  <c r="J1590" i="18"/>
  <c r="J1594" i="18"/>
  <c r="J1598" i="18"/>
  <c r="J1602" i="18"/>
  <c r="J1606" i="18"/>
  <c r="J1610" i="18"/>
  <c r="J1614" i="18"/>
  <c r="J1618" i="18"/>
  <c r="J1622" i="18"/>
  <c r="J1626" i="18"/>
  <c r="J1630" i="18"/>
  <c r="J1634" i="18"/>
  <c r="J1638" i="18"/>
  <c r="J1642" i="18"/>
  <c r="J1646" i="18"/>
  <c r="J1650" i="18"/>
  <c r="J1654" i="18"/>
  <c r="J1658" i="18"/>
  <c r="J1662" i="18"/>
  <c r="J1666" i="18"/>
  <c r="J1670" i="18"/>
  <c r="J1674" i="18"/>
  <c r="J1678" i="18"/>
  <c r="J1682" i="18"/>
  <c r="J1686" i="18"/>
  <c r="J1690" i="18"/>
  <c r="J1694" i="18"/>
  <c r="J1698" i="18"/>
  <c r="J1702" i="18"/>
  <c r="J1706" i="18"/>
  <c r="J1710" i="18"/>
  <c r="J1714" i="18"/>
  <c r="J1718" i="18"/>
  <c r="J1722" i="18"/>
  <c r="J1726" i="18"/>
  <c r="J1730" i="18"/>
  <c r="J1734" i="18"/>
  <c r="J1738" i="18"/>
  <c r="J1742" i="18"/>
  <c r="J1746" i="18"/>
  <c r="J1750" i="18"/>
  <c r="J1754" i="18"/>
  <c r="J1758" i="18"/>
  <c r="J1762" i="18"/>
  <c r="J1766" i="18"/>
  <c r="J1770" i="18"/>
  <c r="J1774" i="18"/>
  <c r="J1778" i="18"/>
  <c r="J1782" i="18"/>
  <c r="J1786" i="18"/>
  <c r="J1790" i="18"/>
  <c r="J1794" i="18"/>
  <c r="J1798" i="18"/>
  <c r="J1802" i="18"/>
  <c r="J1806" i="18"/>
  <c r="J1810" i="18"/>
  <c r="J1814" i="18"/>
  <c r="J1818" i="18"/>
  <c r="J1822" i="18"/>
  <c r="J1826" i="18"/>
  <c r="J1830" i="18"/>
  <c r="J1834" i="18"/>
  <c r="J1838" i="18"/>
  <c r="J1842" i="18"/>
  <c r="J1846" i="18"/>
  <c r="J1850" i="18"/>
  <c r="J1854" i="18"/>
  <c r="J1858" i="18"/>
  <c r="J1862" i="18"/>
  <c r="J1866" i="18"/>
  <c r="J1870" i="18"/>
  <c r="J1874" i="18"/>
  <c r="J1878" i="18"/>
  <c r="J1882" i="18"/>
  <c r="J1886" i="18"/>
  <c r="J1890" i="18"/>
  <c r="J1894" i="18"/>
  <c r="J1898" i="18"/>
  <c r="J1902" i="18"/>
  <c r="J1906" i="18"/>
  <c r="J1910" i="18"/>
  <c r="J1914" i="18"/>
  <c r="J1918" i="18"/>
  <c r="J1922" i="18"/>
  <c r="J1926" i="18"/>
  <c r="J1930" i="18"/>
  <c r="J1934" i="18"/>
  <c r="J1938" i="18"/>
  <c r="J1942" i="18"/>
  <c r="J1946" i="18"/>
  <c r="J1950" i="18"/>
  <c r="J1954" i="18"/>
  <c r="J1958" i="18"/>
  <c r="J1962" i="18"/>
  <c r="J1966" i="18"/>
  <c r="J1970" i="18"/>
  <c r="J1974" i="18"/>
  <c r="J1978" i="18"/>
  <c r="J1982" i="18"/>
  <c r="J1986" i="18"/>
  <c r="J1990" i="18"/>
  <c r="J1994" i="18"/>
  <c r="J1998" i="18"/>
  <c r="J1180" i="18"/>
  <c r="J1172" i="18"/>
  <c r="J1166" i="18"/>
  <c r="J1159" i="18"/>
  <c r="J1151" i="18"/>
  <c r="J1144" i="18"/>
  <c r="J1138" i="18"/>
  <c r="J1130" i="18"/>
  <c r="J1123" i="18"/>
  <c r="J1116" i="18"/>
  <c r="J1108" i="18"/>
  <c r="J1102" i="18"/>
  <c r="J1095" i="18"/>
  <c r="J1087" i="18"/>
  <c r="J1080" i="18"/>
  <c r="J1074" i="18"/>
  <c r="J1066" i="18"/>
  <c r="J1059" i="18"/>
  <c r="J1052" i="18"/>
  <c r="J1044" i="18"/>
  <c r="J1038" i="18"/>
  <c r="J1031" i="18"/>
  <c r="J1023" i="18"/>
  <c r="J1016" i="18"/>
  <c r="J1010" i="18"/>
  <c r="J1002" i="18"/>
  <c r="J995" i="18"/>
  <c r="J988" i="18"/>
  <c r="J980" i="18"/>
  <c r="J974" i="18"/>
  <c r="J967" i="18"/>
  <c r="J959" i="18"/>
  <c r="J952" i="18"/>
  <c r="J946" i="18"/>
  <c r="J938" i="18"/>
  <c r="J931" i="18"/>
  <c r="J924" i="18"/>
  <c r="J916" i="18"/>
  <c r="J910" i="18"/>
  <c r="J903" i="18"/>
  <c r="J895" i="18"/>
  <c r="J888" i="18"/>
  <c r="J882" i="18"/>
  <c r="J874" i="18"/>
  <c r="J867" i="18"/>
  <c r="J860" i="18"/>
  <c r="J852" i="18"/>
  <c r="J846" i="18"/>
  <c r="J839" i="18"/>
  <c r="J831" i="18"/>
  <c r="J824" i="18"/>
  <c r="J818" i="18"/>
  <c r="J810" i="18"/>
  <c r="J803" i="18"/>
  <c r="J796" i="18"/>
  <c r="J788" i="18"/>
  <c r="J782" i="18"/>
  <c r="J775" i="18"/>
  <c r="J767" i="18"/>
  <c r="J760" i="18"/>
  <c r="J754" i="18"/>
  <c r="J746" i="18"/>
  <c r="J739" i="18"/>
  <c r="J732" i="18"/>
  <c r="J724" i="18"/>
  <c r="J718" i="18"/>
  <c r="J711" i="18"/>
  <c r="J703" i="18"/>
  <c r="J696" i="18"/>
  <c r="J690" i="18"/>
  <c r="J682" i="18"/>
  <c r="J675" i="18"/>
  <c r="J668" i="18"/>
  <c r="J660" i="18"/>
  <c r="J654" i="18"/>
  <c r="J647" i="18"/>
  <c r="J639" i="18"/>
  <c r="J632" i="18"/>
  <c r="J626" i="18"/>
  <c r="J618" i="18"/>
  <c r="J611" i="18"/>
  <c r="J604" i="18"/>
  <c r="J596" i="18"/>
  <c r="J590" i="18"/>
  <c r="J583" i="18"/>
  <c r="J575" i="18"/>
  <c r="J568" i="18"/>
  <c r="J562" i="18"/>
  <c r="J554" i="18"/>
  <c r="J547" i="18"/>
  <c r="J540" i="18"/>
  <c r="J532" i="18"/>
  <c r="J526" i="18"/>
  <c r="J519" i="18"/>
  <c r="J511" i="18"/>
  <c r="J504" i="18"/>
  <c r="J498" i="18"/>
  <c r="J490" i="18"/>
  <c r="J483" i="18"/>
  <c r="J476" i="18"/>
  <c r="J468" i="18"/>
  <c r="J462" i="18"/>
  <c r="J455" i="18"/>
  <c r="J447" i="18"/>
  <c r="J440" i="18"/>
  <c r="J434" i="18"/>
  <c r="J426" i="18"/>
  <c r="J419" i="18"/>
  <c r="J412" i="18"/>
  <c r="J404" i="18"/>
  <c r="J398" i="18"/>
  <c r="J391" i="18"/>
  <c r="J383" i="18"/>
  <c r="J376" i="18"/>
  <c r="J370" i="18"/>
  <c r="J362" i="18"/>
  <c r="J355" i="18"/>
  <c r="J348" i="18"/>
  <c r="J340" i="18"/>
  <c r="J334" i="18"/>
  <c r="J327" i="18"/>
  <c r="J319" i="18"/>
  <c r="J312" i="18"/>
  <c r="J306" i="18"/>
  <c r="J298" i="18"/>
  <c r="J291" i="18"/>
  <c r="J284" i="18"/>
  <c r="J276" i="18"/>
  <c r="J270" i="18"/>
  <c r="J263" i="18"/>
  <c r="J255" i="18"/>
  <c r="J248" i="18"/>
  <c r="J242" i="18"/>
  <c r="J234" i="18"/>
  <c r="J227" i="18"/>
  <c r="J220" i="18"/>
  <c r="J212" i="18"/>
  <c r="J206" i="18"/>
  <c r="J199" i="18"/>
  <c r="J191" i="18"/>
  <c r="J184" i="18"/>
  <c r="J178" i="18"/>
  <c r="J170" i="18"/>
  <c r="J163" i="18"/>
  <c r="J156" i="18"/>
  <c r="J148" i="18"/>
  <c r="J142" i="18"/>
  <c r="J135" i="18"/>
  <c r="J127" i="18"/>
  <c r="J120" i="18"/>
  <c r="J114" i="18"/>
  <c r="J106" i="18"/>
  <c r="J99" i="18"/>
  <c r="J92" i="18"/>
  <c r="J84" i="18"/>
  <c r="J78" i="18"/>
  <c r="J71" i="18"/>
  <c r="J63" i="18"/>
  <c r="J56" i="18"/>
  <c r="J50" i="18"/>
  <c r="J42" i="18"/>
  <c r="J35" i="18"/>
  <c r="J28" i="18"/>
  <c r="J20" i="18"/>
  <c r="J14" i="18"/>
  <c r="J7" i="18"/>
  <c r="I951" i="18"/>
  <c r="I947" i="18"/>
  <c r="I943" i="18"/>
  <c r="I939" i="18"/>
  <c r="I935" i="18"/>
  <c r="I931" i="18"/>
  <c r="I927" i="18"/>
  <c r="I923" i="18"/>
  <c r="I919" i="18"/>
  <c r="I915" i="18"/>
  <c r="I911" i="18"/>
  <c r="I907" i="18"/>
  <c r="I903" i="18"/>
  <c r="I899" i="18"/>
  <c r="I895" i="18"/>
  <c r="I891" i="18"/>
  <c r="I887" i="18"/>
  <c r="I883" i="18"/>
  <c r="I879" i="18"/>
  <c r="I875" i="18"/>
  <c r="I871" i="18"/>
  <c r="I867" i="18"/>
  <c r="I863" i="18"/>
  <c r="I859" i="18"/>
  <c r="I855" i="18"/>
  <c r="I851" i="18"/>
  <c r="I847" i="18"/>
  <c r="I843" i="18"/>
  <c r="I839" i="18"/>
  <c r="I835" i="18"/>
  <c r="I831" i="18"/>
  <c r="I827" i="18"/>
  <c r="I823" i="18"/>
  <c r="I819" i="18"/>
  <c r="I815" i="18"/>
  <c r="I811" i="18"/>
  <c r="I807" i="18"/>
  <c r="I803" i="18"/>
  <c r="I799" i="18"/>
  <c r="I795" i="18"/>
  <c r="I791" i="18"/>
  <c r="I787" i="18"/>
  <c r="I783" i="18"/>
  <c r="I779" i="18"/>
  <c r="I775" i="18"/>
  <c r="I771" i="18"/>
  <c r="I767" i="18"/>
  <c r="I763" i="18"/>
  <c r="I759" i="18"/>
  <c r="I755" i="18"/>
  <c r="I751" i="18"/>
  <c r="I747" i="18"/>
  <c r="I743" i="18"/>
  <c r="I739" i="18"/>
  <c r="I735" i="18"/>
  <c r="I731" i="18"/>
  <c r="I727" i="18"/>
  <c r="I723" i="18"/>
  <c r="I719" i="18"/>
  <c r="I715" i="18"/>
  <c r="I711" i="18"/>
  <c r="I707" i="18"/>
  <c r="I703" i="18"/>
  <c r="I699" i="18"/>
  <c r="I695" i="18"/>
  <c r="I691" i="18"/>
  <c r="I687" i="18"/>
  <c r="I683" i="18"/>
  <c r="I679" i="18"/>
  <c r="I675" i="18"/>
  <c r="I671" i="18"/>
  <c r="I667" i="18"/>
  <c r="I663" i="18"/>
  <c r="I659" i="18"/>
  <c r="I655" i="18"/>
  <c r="I651" i="18"/>
  <c r="I647" i="18"/>
  <c r="I643" i="18"/>
  <c r="I639" i="18"/>
  <c r="I635" i="18"/>
  <c r="I631" i="18"/>
  <c r="I627" i="18"/>
  <c r="I623" i="18"/>
  <c r="I619" i="18"/>
  <c r="I615" i="18"/>
  <c r="I611" i="18"/>
  <c r="I607" i="18"/>
  <c r="I603" i="18"/>
  <c r="I599" i="18"/>
  <c r="I595" i="18"/>
  <c r="I591" i="18"/>
  <c r="I587" i="18"/>
  <c r="I583" i="18"/>
  <c r="I579" i="18"/>
  <c r="I575" i="18"/>
  <c r="I571" i="18"/>
  <c r="I567" i="18"/>
  <c r="I563" i="18"/>
  <c r="I559" i="18"/>
  <c r="I555" i="18"/>
  <c r="I551" i="18"/>
  <c r="I547" i="18"/>
  <c r="I543" i="18"/>
  <c r="I539" i="18"/>
  <c r="I535" i="18"/>
  <c r="I531" i="18"/>
  <c r="I527" i="18"/>
  <c r="I523" i="18"/>
  <c r="I519" i="18"/>
  <c r="I515" i="18"/>
  <c r="I511" i="18"/>
  <c r="I507" i="18"/>
  <c r="I503" i="18"/>
  <c r="I499" i="18"/>
  <c r="I495" i="18"/>
  <c r="I490" i="18"/>
  <c r="I484" i="18"/>
  <c r="I479" i="18"/>
  <c r="I474" i="18"/>
  <c r="I468" i="18"/>
  <c r="I463" i="18"/>
  <c r="I458" i="18"/>
  <c r="I452" i="18"/>
  <c r="I447" i="18"/>
  <c r="I442" i="18"/>
  <c r="I436" i="18"/>
  <c r="I431" i="18"/>
  <c r="I426" i="18"/>
  <c r="I418" i="18"/>
  <c r="I410" i="18"/>
  <c r="I402" i="18"/>
  <c r="I394" i="18"/>
  <c r="I386" i="18"/>
  <c r="I378" i="18"/>
  <c r="I370" i="18"/>
  <c r="I362" i="18"/>
  <c r="I354" i="18"/>
  <c r="I346" i="18"/>
  <c r="I338" i="18"/>
  <c r="I327" i="18"/>
  <c r="I317" i="18"/>
  <c r="I306" i="18"/>
  <c r="I295" i="18"/>
  <c r="I285" i="18"/>
  <c r="I274" i="18"/>
  <c r="I263" i="18"/>
  <c r="I253" i="18"/>
  <c r="I242" i="18"/>
  <c r="I231" i="18"/>
  <c r="I221" i="18"/>
  <c r="I210" i="18"/>
  <c r="I199" i="18"/>
  <c r="I189" i="18"/>
  <c r="I178" i="18"/>
  <c r="I167" i="18"/>
  <c r="I157" i="18"/>
  <c r="I146" i="18"/>
  <c r="I135" i="18"/>
  <c r="I125" i="18"/>
  <c r="I114" i="18"/>
  <c r="I103" i="18"/>
  <c r="I93" i="18"/>
  <c r="I82" i="18"/>
  <c r="I71" i="18"/>
  <c r="I61" i="18"/>
  <c r="I50" i="18"/>
  <c r="I39" i="18"/>
  <c r="I29" i="18"/>
  <c r="I18" i="18"/>
  <c r="I4" i="18"/>
  <c r="O4" i="18" s="1" a="1"/>
  <c r="O4" i="18" s="1"/>
  <c r="I8" i="18"/>
  <c r="I12" i="18"/>
  <c r="I16" i="18"/>
  <c r="I20" i="18"/>
  <c r="I24" i="18"/>
  <c r="I28" i="18"/>
  <c r="I32" i="18"/>
  <c r="I36" i="18"/>
  <c r="I40" i="18"/>
  <c r="I44" i="18"/>
  <c r="I48" i="18"/>
  <c r="I52" i="18"/>
  <c r="I56" i="18"/>
  <c r="I60" i="18"/>
  <c r="I64" i="18"/>
  <c r="I68" i="18"/>
  <c r="I72" i="18"/>
  <c r="I76" i="18"/>
  <c r="I80" i="18"/>
  <c r="I84" i="18"/>
  <c r="I88" i="18"/>
  <c r="I92" i="18"/>
  <c r="I96" i="18"/>
  <c r="I100" i="18"/>
  <c r="I104" i="18"/>
  <c r="I108" i="18"/>
  <c r="I112" i="18"/>
  <c r="I116" i="18"/>
  <c r="I120" i="18"/>
  <c r="I124" i="18"/>
  <c r="I128" i="18"/>
  <c r="I132" i="18"/>
  <c r="I136" i="18"/>
  <c r="I140" i="18"/>
  <c r="I144" i="18"/>
  <c r="I148" i="18"/>
  <c r="I152" i="18"/>
  <c r="I156" i="18"/>
  <c r="I160" i="18"/>
  <c r="I164" i="18"/>
  <c r="I168" i="18"/>
  <c r="I172" i="18"/>
  <c r="I176" i="18"/>
  <c r="I180" i="18"/>
  <c r="I184" i="18"/>
  <c r="I188" i="18"/>
  <c r="I192" i="18"/>
  <c r="I196" i="18"/>
  <c r="I200" i="18"/>
  <c r="I204" i="18"/>
  <c r="I208" i="18"/>
  <c r="I212" i="18"/>
  <c r="I216" i="18"/>
  <c r="I220" i="18"/>
  <c r="I224" i="18"/>
  <c r="I228" i="18"/>
  <c r="I232" i="18"/>
  <c r="I236" i="18"/>
  <c r="I240" i="18"/>
  <c r="I244" i="18"/>
  <c r="I248" i="18"/>
  <c r="I252" i="18"/>
  <c r="I256" i="18"/>
  <c r="I260" i="18"/>
  <c r="I264" i="18"/>
  <c r="I268" i="18"/>
  <c r="I272" i="18"/>
  <c r="I276" i="18"/>
  <c r="I280" i="18"/>
  <c r="I284" i="18"/>
  <c r="I288" i="18"/>
  <c r="I292" i="18"/>
  <c r="I296" i="18"/>
  <c r="I300" i="18"/>
  <c r="I304" i="18"/>
  <c r="I308" i="18"/>
  <c r="I312" i="18"/>
  <c r="I316" i="18"/>
  <c r="I320" i="18"/>
  <c r="I324" i="18"/>
  <c r="I328" i="18"/>
  <c r="I332" i="18"/>
  <c r="I336" i="18"/>
  <c r="I6" i="18"/>
  <c r="I11" i="18"/>
  <c r="I17" i="18"/>
  <c r="I22" i="18"/>
  <c r="I27" i="18"/>
  <c r="I33" i="18"/>
  <c r="I38" i="18"/>
  <c r="I43" i="18"/>
  <c r="I49" i="18"/>
  <c r="I54" i="18"/>
  <c r="I59" i="18"/>
  <c r="I65" i="18"/>
  <c r="I70" i="18"/>
  <c r="I75" i="18"/>
  <c r="I81" i="18"/>
  <c r="I86" i="18"/>
  <c r="I91" i="18"/>
  <c r="I97" i="18"/>
  <c r="I102" i="18"/>
  <c r="I107" i="18"/>
  <c r="I113" i="18"/>
  <c r="I118" i="18"/>
  <c r="I123" i="18"/>
  <c r="I129" i="18"/>
  <c r="I134" i="18"/>
  <c r="I139" i="18"/>
  <c r="I145" i="18"/>
  <c r="I150" i="18"/>
  <c r="I155" i="18"/>
  <c r="I161" i="18"/>
  <c r="I166" i="18"/>
  <c r="I171" i="18"/>
  <c r="I177" i="18"/>
  <c r="I182" i="18"/>
  <c r="I187" i="18"/>
  <c r="I193" i="18"/>
  <c r="I198" i="18"/>
  <c r="I203" i="18"/>
  <c r="I209" i="18"/>
  <c r="I214" i="18"/>
  <c r="I219" i="18"/>
  <c r="I225" i="18"/>
  <c r="I230" i="18"/>
  <c r="I235" i="18"/>
  <c r="I241" i="18"/>
  <c r="I246" i="18"/>
  <c r="I251" i="18"/>
  <c r="I257" i="18"/>
  <c r="I262" i="18"/>
  <c r="I267" i="18"/>
  <c r="I273" i="18"/>
  <c r="I278" i="18"/>
  <c r="I283" i="18"/>
  <c r="I289" i="18"/>
  <c r="I294" i="18"/>
  <c r="I299" i="18"/>
  <c r="I305" i="18"/>
  <c r="I310" i="18"/>
  <c r="I315" i="18"/>
  <c r="I321" i="18"/>
  <c r="I326" i="18"/>
  <c r="I331" i="18"/>
  <c r="I337" i="18"/>
  <c r="I341" i="18"/>
  <c r="I345" i="18"/>
  <c r="I349" i="18"/>
  <c r="I353" i="18"/>
  <c r="I357" i="18"/>
  <c r="I361" i="18"/>
  <c r="I365" i="18"/>
  <c r="I369" i="18"/>
  <c r="I373" i="18"/>
  <c r="I377" i="18"/>
  <c r="I381" i="18"/>
  <c r="I385" i="18"/>
  <c r="I389" i="18"/>
  <c r="I393" i="18"/>
  <c r="I397" i="18"/>
  <c r="I401" i="18"/>
  <c r="I405" i="18"/>
  <c r="I409" i="18"/>
  <c r="I413" i="18"/>
  <c r="I417" i="18"/>
  <c r="I421" i="18"/>
  <c r="I425" i="18"/>
  <c r="I429" i="18"/>
  <c r="I433" i="18"/>
  <c r="I437" i="18"/>
  <c r="I441" i="18"/>
  <c r="I445" i="18"/>
  <c r="I449" i="18"/>
  <c r="I453" i="18"/>
  <c r="I457" i="18"/>
  <c r="I461" i="18"/>
  <c r="I465" i="18"/>
  <c r="I469" i="18"/>
  <c r="I473" i="18"/>
  <c r="I477" i="18"/>
  <c r="I481" i="18"/>
  <c r="I485" i="18"/>
  <c r="I489" i="18"/>
  <c r="I493" i="18"/>
  <c r="I3" i="18"/>
  <c r="I9" i="18"/>
  <c r="I14" i="18"/>
  <c r="I19" i="18"/>
  <c r="I25" i="18"/>
  <c r="I30" i="18"/>
  <c r="I35" i="18"/>
  <c r="I41" i="18"/>
  <c r="I46" i="18"/>
  <c r="I51" i="18"/>
  <c r="I57" i="18"/>
  <c r="I62" i="18"/>
  <c r="I67" i="18"/>
  <c r="I73" i="18"/>
  <c r="I78" i="18"/>
  <c r="I83" i="18"/>
  <c r="I89" i="18"/>
  <c r="I94" i="18"/>
  <c r="I99" i="18"/>
  <c r="I105" i="18"/>
  <c r="I110" i="18"/>
  <c r="I115" i="18"/>
  <c r="I121" i="18"/>
  <c r="I126" i="18"/>
  <c r="I131" i="18"/>
  <c r="I137" i="18"/>
  <c r="I142" i="18"/>
  <c r="I147" i="18"/>
  <c r="I153" i="18"/>
  <c r="I158" i="18"/>
  <c r="I163" i="18"/>
  <c r="I169" i="18"/>
  <c r="I174" i="18"/>
  <c r="I179" i="18"/>
  <c r="I185" i="18"/>
  <c r="I190" i="18"/>
  <c r="I195" i="18"/>
  <c r="I201" i="18"/>
  <c r="I206" i="18"/>
  <c r="I211" i="18"/>
  <c r="I217" i="18"/>
  <c r="I222" i="18"/>
  <c r="I227" i="18"/>
  <c r="I233" i="18"/>
  <c r="I238" i="18"/>
  <c r="I243" i="18"/>
  <c r="I249" i="18"/>
  <c r="I254" i="18"/>
  <c r="I259" i="18"/>
  <c r="I265" i="18"/>
  <c r="I270" i="18"/>
  <c r="I275" i="18"/>
  <c r="I281" i="18"/>
  <c r="I286" i="18"/>
  <c r="I291" i="18"/>
  <c r="I297" i="18"/>
  <c r="I302" i="18"/>
  <c r="I307" i="18"/>
  <c r="I313" i="18"/>
  <c r="I318" i="18"/>
  <c r="I323" i="18"/>
  <c r="I329" i="18"/>
  <c r="I334" i="18"/>
  <c r="I339" i="18"/>
  <c r="I343" i="18"/>
  <c r="I347" i="18"/>
  <c r="I351" i="18"/>
  <c r="I355" i="18"/>
  <c r="I359" i="18"/>
  <c r="I363" i="18"/>
  <c r="I367" i="18"/>
  <c r="I371" i="18"/>
  <c r="I375" i="18"/>
  <c r="I379" i="18"/>
  <c r="I383" i="18"/>
  <c r="I387" i="18"/>
  <c r="I391" i="18"/>
  <c r="I395" i="18"/>
  <c r="I399" i="18"/>
  <c r="I403" i="18"/>
  <c r="I407" i="18"/>
  <c r="I411" i="18"/>
  <c r="I415" i="18"/>
  <c r="I419" i="18"/>
  <c r="I423" i="18"/>
  <c r="Q7" i="18" l="1" a="1"/>
  <c r="Q7" i="18" s="1"/>
  <c r="O7" i="18" a="1"/>
  <c r="O7" i="18" s="1"/>
  <c r="P7" i="18" a="1"/>
  <c r="P7" i="18" s="1"/>
  <c r="P4" i="18" a="1"/>
  <c r="P4" i="18" s="1"/>
  <c r="Q6" i="18" a="1"/>
  <c r="Q6" i="18" s="1"/>
  <c r="P6" i="18" a="1"/>
  <c r="P6" i="18" s="1"/>
  <c r="O6" i="18" a="1"/>
  <c r="O6" i="18" s="1"/>
  <c r="O3" i="18" a="1"/>
  <c r="O3" i="18" s="1"/>
  <c r="M3" i="18" a="1"/>
  <c r="M3" i="18" s="1"/>
  <c r="N3" i="18"/>
  <c r="P3" i="18" a="1"/>
  <c r="P3" i="18" s="1"/>
  <c r="M4" i="18" a="1"/>
  <c r="M4" i="18" s="1"/>
  <c r="O5" i="18" a="1"/>
  <c r="O5" i="18" s="1"/>
  <c r="P5" i="18" a="1"/>
  <c r="P5" i="18" s="1"/>
  <c r="N4" i="18" a="1"/>
  <c r="N4" i="18" s="1"/>
  <c r="E55" i="18" l="1" a="1"/>
  <c r="E55" i="18" s="1"/>
  <c r="E54" i="18" a="1"/>
  <c r="E54" i="18" s="1"/>
  <c r="E52" i="18" a="1"/>
  <c r="E52" i="18" s="1"/>
  <c r="E50" i="18" a="1"/>
  <c r="E50" i="18" s="1"/>
  <c r="E48" i="18" a="1"/>
  <c r="E48" i="18" s="1"/>
  <c r="E47" i="18" a="1"/>
  <c r="E47" i="18" s="1"/>
  <c r="E46" i="18" a="1"/>
  <c r="E46" i="18" s="1"/>
  <c r="E44" i="18" a="1"/>
  <c r="E44" i="18" s="1"/>
  <c r="E43" i="18" a="1"/>
  <c r="E43" i="18" s="1"/>
  <c r="E41" i="18" a="1"/>
  <c r="E41" i="18" s="1"/>
  <c r="E40" i="18" a="1"/>
  <c r="E40" i="18" s="1"/>
  <c r="E39" i="18" a="1"/>
  <c r="E39" i="18" s="1"/>
  <c r="E38" i="18" a="1"/>
  <c r="E38" i="18" s="1"/>
  <c r="E36" i="18" a="1"/>
  <c r="E36" i="18" s="1"/>
  <c r="E35" i="18" a="1"/>
  <c r="E35" i="18" s="1"/>
  <c r="E34" i="18" a="1"/>
  <c r="E34" i="18" s="1"/>
  <c r="E32" i="18" a="1"/>
  <c r="E32" i="18" s="1"/>
  <c r="E31" i="18" a="1"/>
  <c r="E31" i="18" s="1"/>
  <c r="E29" i="18" a="1"/>
  <c r="E29" i="18" s="1"/>
  <c r="E60" i="18" a="1"/>
  <c r="E60" i="18" s="1"/>
  <c r="E59" i="18" a="1"/>
  <c r="E59" i="18" s="1"/>
  <c r="E58" i="18" a="1"/>
  <c r="E58" i="18" s="1"/>
  <c r="E65" i="18" a="1"/>
  <c r="E65" i="18" s="1"/>
  <c r="E64" i="18" a="1"/>
  <c r="E64" i="18" s="1"/>
  <c r="E63" i="18" a="1"/>
  <c r="E63" i="18" s="1"/>
  <c r="E68" i="18" a="1"/>
  <c r="E68" i="18" s="1"/>
  <c r="E53" i="18" a="1"/>
  <c r="E53" i="18" s="1"/>
  <c r="E49" i="18" a="1"/>
  <c r="E49" i="18" s="1"/>
  <c r="E37" i="18" a="1"/>
  <c r="E37" i="18" s="1"/>
  <c r="E42" i="18" a="1"/>
  <c r="E42" i="18" s="1"/>
  <c r="E33" i="18" a="1"/>
  <c r="E33" i="18" s="1"/>
  <c r="E30" i="18" a="1"/>
  <c r="E30" i="18" s="1"/>
  <c r="D3" i="37" l="1" a="1"/>
  <c r="D3" i="37" s="1"/>
  <c r="D1981" i="37" l="1"/>
  <c r="D1949" i="37"/>
  <c r="D1917" i="37"/>
  <c r="D1885" i="37"/>
  <c r="D1796" i="37"/>
  <c r="D1993" i="37"/>
  <c r="D1977" i="37"/>
  <c r="D1961" i="37"/>
  <c r="D1945" i="37"/>
  <c r="D1929" i="37"/>
  <c r="D1913" i="37"/>
  <c r="D1897" i="37"/>
  <c r="D1881" i="37"/>
  <c r="D1844" i="37"/>
  <c r="D1780" i="37"/>
  <c r="D1997" i="37"/>
  <c r="D1965" i="37"/>
  <c r="D1933" i="37"/>
  <c r="D1901" i="37"/>
  <c r="D1860" i="37"/>
  <c r="D1989" i="37"/>
  <c r="D1973" i="37"/>
  <c r="D1957" i="37"/>
  <c r="D1941" i="37"/>
  <c r="D1925" i="37"/>
  <c r="D1909" i="37"/>
  <c r="D1893" i="37"/>
  <c r="D1877" i="37"/>
  <c r="D1828" i="37"/>
  <c r="D1764" i="37"/>
  <c r="D1985" i="37"/>
  <c r="D1969" i="37"/>
  <c r="D1953" i="37"/>
  <c r="D1937" i="37"/>
  <c r="D1921" i="37"/>
  <c r="D1905" i="37"/>
  <c r="D1889" i="37"/>
  <c r="D1872" i="37"/>
  <c r="D1812" i="37"/>
  <c r="D1748" i="37"/>
  <c r="D1700" i="37"/>
  <c r="D1652" i="37"/>
  <c r="D1604" i="37"/>
  <c r="D1556" i="37"/>
  <c r="D1492" i="37"/>
  <c r="D1428" i="37"/>
  <c r="D1380" i="37"/>
  <c r="D1348" i="37"/>
  <c r="D1300" i="37"/>
  <c r="D829" i="37"/>
  <c r="D2000" i="37"/>
  <c r="D1996" i="37"/>
  <c r="D1992" i="37"/>
  <c r="D1988" i="37"/>
  <c r="D1984" i="37"/>
  <c r="D1980" i="37"/>
  <c r="D1976" i="37"/>
  <c r="D1972" i="37"/>
  <c r="D1968" i="37"/>
  <c r="D1964" i="37"/>
  <c r="D1960" i="37"/>
  <c r="D1956" i="37"/>
  <c r="D1952" i="37"/>
  <c r="D1948" i="37"/>
  <c r="D1944" i="37"/>
  <c r="D1940" i="37"/>
  <c r="D1936" i="37"/>
  <c r="D1932" i="37"/>
  <c r="D1928" i="37"/>
  <c r="D1924" i="37"/>
  <c r="D1920" i="37"/>
  <c r="D1916" i="37"/>
  <c r="D1912" i="37"/>
  <c r="D1908" i="37"/>
  <c r="D1904" i="37"/>
  <c r="D1900" i="37"/>
  <c r="D1896" i="37"/>
  <c r="D1892" i="37"/>
  <c r="D1888" i="37"/>
  <c r="D1884" i="37"/>
  <c r="D1880" i="37"/>
  <c r="D1876" i="37"/>
  <c r="D1871" i="37"/>
  <c r="D1856" i="37"/>
  <c r="D1840" i="37"/>
  <c r="D1824" i="37"/>
  <c r="D1808" i="37"/>
  <c r="D1792" i="37"/>
  <c r="D1776" i="37"/>
  <c r="D1760" i="37"/>
  <c r="D1744" i="37"/>
  <c r="D1728" i="37"/>
  <c r="D1712" i="37"/>
  <c r="D1696" i="37"/>
  <c r="D1680" i="37"/>
  <c r="D1664" i="37"/>
  <c r="D1648" i="37"/>
  <c r="D1632" i="37"/>
  <c r="D1616" i="37"/>
  <c r="D1600" i="37"/>
  <c r="D1584" i="37"/>
  <c r="D1568" i="37"/>
  <c r="D1552" i="37"/>
  <c r="D1536" i="37"/>
  <c r="D1520" i="37"/>
  <c r="D1504" i="37"/>
  <c r="D1488" i="37"/>
  <c r="D1472" i="37"/>
  <c r="D1456" i="37"/>
  <c r="D1440" i="37"/>
  <c r="D1424" i="37"/>
  <c r="D1408" i="37"/>
  <c r="D1392" i="37"/>
  <c r="D1376" i="37"/>
  <c r="D1360" i="37"/>
  <c r="D1344" i="37"/>
  <c r="D1328" i="37"/>
  <c r="D1312" i="37"/>
  <c r="D1296" i="37"/>
  <c r="D1280" i="37"/>
  <c r="D1233" i="37"/>
  <c r="D1164" i="37"/>
  <c r="D1073" i="37"/>
  <c r="D946" i="37"/>
  <c r="D750" i="37"/>
  <c r="D1732" i="37"/>
  <c r="D1684" i="37"/>
  <c r="D1636" i="37"/>
  <c r="D1588" i="37"/>
  <c r="D1540" i="37"/>
  <c r="D1508" i="37"/>
  <c r="D1460" i="37"/>
  <c r="D1396" i="37"/>
  <c r="D1332" i="37"/>
  <c r="D1249" i="37"/>
  <c r="D1100" i="37"/>
  <c r="D1999" i="37"/>
  <c r="D1995" i="37"/>
  <c r="D1991" i="37"/>
  <c r="D1987" i="37"/>
  <c r="D1983" i="37"/>
  <c r="D1979" i="37"/>
  <c r="D1975" i="37"/>
  <c r="D1971" i="37"/>
  <c r="D1967" i="37"/>
  <c r="D1963" i="37"/>
  <c r="D1959" i="37"/>
  <c r="D1955" i="37"/>
  <c r="D1951" i="37"/>
  <c r="D1947" i="37"/>
  <c r="D1943" i="37"/>
  <c r="D1939" i="37"/>
  <c r="D1935" i="37"/>
  <c r="D1931" i="37"/>
  <c r="D1927" i="37"/>
  <c r="D1923" i="37"/>
  <c r="D1919" i="37"/>
  <c r="D1915" i="37"/>
  <c r="D1911" i="37"/>
  <c r="D1907" i="37"/>
  <c r="D1903" i="37"/>
  <c r="D1899" i="37"/>
  <c r="D1895" i="37"/>
  <c r="D1891" i="37"/>
  <c r="D1887" i="37"/>
  <c r="D1883" i="37"/>
  <c r="D1879" i="37"/>
  <c r="D1875" i="37"/>
  <c r="D1868" i="37"/>
  <c r="D1852" i="37"/>
  <c r="D1836" i="37"/>
  <c r="D1820" i="37"/>
  <c r="D1804" i="37"/>
  <c r="D1788" i="37"/>
  <c r="D1772" i="37"/>
  <c r="D1756" i="37"/>
  <c r="D1740" i="37"/>
  <c r="D1724" i="37"/>
  <c r="D1708" i="37"/>
  <c r="D1692" i="37"/>
  <c r="D1676" i="37"/>
  <c r="D1660" i="37"/>
  <c r="D1644" i="37"/>
  <c r="D1628" i="37"/>
  <c r="D1612" i="37"/>
  <c r="D1596" i="37"/>
  <c r="D1580" i="37"/>
  <c r="D1564" i="37"/>
  <c r="D1548" i="37"/>
  <c r="D1532" i="37"/>
  <c r="D1516" i="37"/>
  <c r="D1500" i="37"/>
  <c r="D1484" i="37"/>
  <c r="D1468" i="37"/>
  <c r="D1452" i="37"/>
  <c r="D1436" i="37"/>
  <c r="D1420" i="37"/>
  <c r="D1404" i="37"/>
  <c r="D1388" i="37"/>
  <c r="D1372" i="37"/>
  <c r="D1356" i="37"/>
  <c r="D1340" i="37"/>
  <c r="D1324" i="37"/>
  <c r="D1308" i="37"/>
  <c r="D1292" i="37"/>
  <c r="D1275" i="37"/>
  <c r="D1217" i="37"/>
  <c r="D1143" i="37"/>
  <c r="D1045" i="37"/>
  <c r="D906" i="37"/>
  <c r="D671" i="37"/>
  <c r="D1716" i="37"/>
  <c r="D1668" i="37"/>
  <c r="D1620" i="37"/>
  <c r="D1572" i="37"/>
  <c r="D1524" i="37"/>
  <c r="D1476" i="37"/>
  <c r="D1444" i="37"/>
  <c r="D1412" i="37"/>
  <c r="D1364" i="37"/>
  <c r="D1316" i="37"/>
  <c r="D1284" i="37"/>
  <c r="D1185" i="37"/>
  <c r="D983" i="37"/>
  <c r="D1998" i="37"/>
  <c r="D1994" i="37"/>
  <c r="D1990" i="37"/>
  <c r="D1986" i="37"/>
  <c r="D1982" i="37"/>
  <c r="D1978" i="37"/>
  <c r="D1974" i="37"/>
  <c r="D1970" i="37"/>
  <c r="D1966" i="37"/>
  <c r="D1962" i="37"/>
  <c r="D1958" i="37"/>
  <c r="D1954" i="37"/>
  <c r="D1950" i="37"/>
  <c r="D1946" i="37"/>
  <c r="D1942" i="37"/>
  <c r="D1938" i="37"/>
  <c r="D1934" i="37"/>
  <c r="D1930" i="37"/>
  <c r="D1926" i="37"/>
  <c r="D1922" i="37"/>
  <c r="D1918" i="37"/>
  <c r="D1914" i="37"/>
  <c r="D1910" i="37"/>
  <c r="D1906" i="37"/>
  <c r="D1902" i="37"/>
  <c r="D1898" i="37"/>
  <c r="D1894" i="37"/>
  <c r="D1890" i="37"/>
  <c r="D1886" i="37"/>
  <c r="D1882" i="37"/>
  <c r="D1878" i="37"/>
  <c r="D1874" i="37"/>
  <c r="D1864" i="37"/>
  <c r="D1848" i="37"/>
  <c r="D1832" i="37"/>
  <c r="D1816" i="37"/>
  <c r="D1800" i="37"/>
  <c r="D1784" i="37"/>
  <c r="D1768" i="37"/>
  <c r="D1752" i="37"/>
  <c r="D1736" i="37"/>
  <c r="D1720" i="37"/>
  <c r="D1704" i="37"/>
  <c r="D1688" i="37"/>
  <c r="D1672" i="37"/>
  <c r="D1656" i="37"/>
  <c r="D1640" i="37"/>
  <c r="D1624" i="37"/>
  <c r="D1608" i="37"/>
  <c r="D1592" i="37"/>
  <c r="D1576" i="37"/>
  <c r="D1560" i="37"/>
  <c r="D1544" i="37"/>
  <c r="D1528" i="37"/>
  <c r="D1512" i="37"/>
  <c r="D1496" i="37"/>
  <c r="D1480" i="37"/>
  <c r="D1464" i="37"/>
  <c r="D1448" i="37"/>
  <c r="D1432" i="37"/>
  <c r="D1416" i="37"/>
  <c r="D1400" i="37"/>
  <c r="D1384" i="37"/>
  <c r="D1368" i="37"/>
  <c r="D1352" i="37"/>
  <c r="D1336" i="37"/>
  <c r="D1320" i="37"/>
  <c r="D1304" i="37"/>
  <c r="D1288" i="37"/>
  <c r="D1265" i="37"/>
  <c r="D1201" i="37"/>
  <c r="D1122" i="37"/>
  <c r="D1016" i="37"/>
  <c r="D868" i="37"/>
  <c r="D571" i="37"/>
  <c r="D1867" i="37"/>
  <c r="D1863" i="37"/>
  <c r="D1859" i="37"/>
  <c r="D1855" i="37"/>
  <c r="D1851" i="37"/>
  <c r="D1847" i="37"/>
  <c r="D1843" i="37"/>
  <c r="D1839" i="37"/>
  <c r="D1835" i="37"/>
  <c r="D1831" i="37"/>
  <c r="D1827" i="37"/>
  <c r="D1823" i="37"/>
  <c r="D1819" i="37"/>
  <c r="D1815" i="37"/>
  <c r="D1811" i="37"/>
  <c r="D1807" i="37"/>
  <c r="D1803" i="37"/>
  <c r="D1799" i="37"/>
  <c r="D1795" i="37"/>
  <c r="D1791" i="37"/>
  <c r="D1787" i="37"/>
  <c r="D1783" i="37"/>
  <c r="D1779" i="37"/>
  <c r="D1775" i="37"/>
  <c r="D1771" i="37"/>
  <c r="D1767" i="37"/>
  <c r="D1763" i="37"/>
  <c r="D1759" i="37"/>
  <c r="D1755" i="37"/>
  <c r="D1751" i="37"/>
  <c r="D1747" i="37"/>
  <c r="D1743" i="37"/>
  <c r="D1739" i="37"/>
  <c r="D1735" i="37"/>
  <c r="D1731" i="37"/>
  <c r="D1727" i="37"/>
  <c r="D1723" i="37"/>
  <c r="D1719" i="37"/>
  <c r="D1715" i="37"/>
  <c r="D1711" i="37"/>
  <c r="D1707" i="37"/>
  <c r="D1703" i="37"/>
  <c r="D1699" i="37"/>
  <c r="D1695" i="37"/>
  <c r="D1691" i="37"/>
  <c r="D1687" i="37"/>
  <c r="D1683" i="37"/>
  <c r="D1679" i="37"/>
  <c r="D1675" i="37"/>
  <c r="D1671" i="37"/>
  <c r="D1667" i="37"/>
  <c r="D1663" i="37"/>
  <c r="D1659" i="37"/>
  <c r="D1655" i="37"/>
  <c r="D1651" i="37"/>
  <c r="D1647" i="37"/>
  <c r="D1643" i="37"/>
  <c r="D1639" i="37"/>
  <c r="D1635" i="37"/>
  <c r="D1631" i="37"/>
  <c r="D1627" i="37"/>
  <c r="D1623" i="37"/>
  <c r="D1619" i="37"/>
  <c r="D1615" i="37"/>
  <c r="D1611" i="37"/>
  <c r="D1607" i="37"/>
  <c r="D1603" i="37"/>
  <c r="D1599" i="37"/>
  <c r="D1595" i="37"/>
  <c r="D1591" i="37"/>
  <c r="D1587" i="37"/>
  <c r="D1583" i="37"/>
  <c r="D1579" i="37"/>
  <c r="D1575" i="37"/>
  <c r="D1571" i="37"/>
  <c r="D1567" i="37"/>
  <c r="D1563" i="37"/>
  <c r="D1559" i="37"/>
  <c r="D1555" i="37"/>
  <c r="D1551" i="37"/>
  <c r="D1547" i="37"/>
  <c r="D1543" i="37"/>
  <c r="D1539" i="37"/>
  <c r="D1535" i="37"/>
  <c r="D1531" i="37"/>
  <c r="D1527" i="37"/>
  <c r="D1523" i="37"/>
  <c r="D1519" i="37"/>
  <c r="D1515" i="37"/>
  <c r="D1511" i="37"/>
  <c r="D1507" i="37"/>
  <c r="D1503" i="37"/>
  <c r="D1499" i="37"/>
  <c r="D1495" i="37"/>
  <c r="D1491" i="37"/>
  <c r="D1487" i="37"/>
  <c r="D1483" i="37"/>
  <c r="D1479" i="37"/>
  <c r="D1475" i="37"/>
  <c r="D1471" i="37"/>
  <c r="D1467" i="37"/>
  <c r="D1463" i="37"/>
  <c r="D1459" i="37"/>
  <c r="D1455" i="37"/>
  <c r="D1451" i="37"/>
  <c r="D1447" i="37"/>
  <c r="D1443" i="37"/>
  <c r="D1439" i="37"/>
  <c r="D1435" i="37"/>
  <c r="D1431" i="37"/>
  <c r="D1427" i="37"/>
  <c r="D1423" i="37"/>
  <c r="D1419" i="37"/>
  <c r="D1415" i="37"/>
  <c r="D1411" i="37"/>
  <c r="D1407" i="37"/>
  <c r="D1403" i="37"/>
  <c r="D1399" i="37"/>
  <c r="D1395" i="37"/>
  <c r="D1391" i="37"/>
  <c r="D1387" i="37"/>
  <c r="D1383" i="37"/>
  <c r="D1379" i="37"/>
  <c r="D1375" i="37"/>
  <c r="D1371" i="37"/>
  <c r="D1367" i="37"/>
  <c r="D1363" i="37"/>
  <c r="D1359" i="37"/>
  <c r="D1355" i="37"/>
  <c r="D1351" i="37"/>
  <c r="D1347" i="37"/>
  <c r="D1343" i="37"/>
  <c r="D1339" i="37"/>
  <c r="D1335" i="37"/>
  <c r="D1331" i="37"/>
  <c r="D1327" i="37"/>
  <c r="D1323" i="37"/>
  <c r="D1319" i="37"/>
  <c r="D1315" i="37"/>
  <c r="D1311" i="37"/>
  <c r="D1307" i="37"/>
  <c r="D1303" i="37"/>
  <c r="D1299" i="37"/>
  <c r="D1295" i="37"/>
  <c r="D1291" i="37"/>
  <c r="D1287" i="37"/>
  <c r="D1283" i="37"/>
  <c r="D1279" i="37"/>
  <c r="D1273" i="37"/>
  <c r="D1261" i="37"/>
  <c r="D1245" i="37"/>
  <c r="D1229" i="37"/>
  <c r="D1213" i="37"/>
  <c r="D1197" i="37"/>
  <c r="D1180" i="37"/>
  <c r="D1159" i="37"/>
  <c r="D1138" i="37"/>
  <c r="D1116" i="37"/>
  <c r="D1094" i="37"/>
  <c r="D1066" i="37"/>
  <c r="D1037" i="37"/>
  <c r="D1009" i="37"/>
  <c r="D974" i="37"/>
  <c r="D935" i="37"/>
  <c r="D898" i="37"/>
  <c r="D860" i="37"/>
  <c r="D806" i="37"/>
  <c r="D733" i="37"/>
  <c r="D646" i="37"/>
  <c r="D530" i="37"/>
  <c r="D1870" i="37"/>
  <c r="D1866" i="37"/>
  <c r="D1862" i="37"/>
  <c r="D1858" i="37"/>
  <c r="D1854" i="37"/>
  <c r="D1850" i="37"/>
  <c r="D1846" i="37"/>
  <c r="D1842" i="37"/>
  <c r="D1838" i="37"/>
  <c r="D1834" i="37"/>
  <c r="D1830" i="37"/>
  <c r="D1826" i="37"/>
  <c r="D1822" i="37"/>
  <c r="D1818" i="37"/>
  <c r="D1814" i="37"/>
  <c r="D1810" i="37"/>
  <c r="D1806" i="37"/>
  <c r="D1802" i="37"/>
  <c r="D1798" i="37"/>
  <c r="D1794" i="37"/>
  <c r="D1790" i="37"/>
  <c r="D1786" i="37"/>
  <c r="D1782" i="37"/>
  <c r="D1778" i="37"/>
  <c r="D1774" i="37"/>
  <c r="D1770" i="37"/>
  <c r="D1766" i="37"/>
  <c r="D1762" i="37"/>
  <c r="D1758" i="37"/>
  <c r="D1754" i="37"/>
  <c r="D1750" i="37"/>
  <c r="D1746" i="37"/>
  <c r="D1742" i="37"/>
  <c r="D1738" i="37"/>
  <c r="D1734" i="37"/>
  <c r="D1730" i="37"/>
  <c r="D1726" i="37"/>
  <c r="D1722" i="37"/>
  <c r="D1718" i="37"/>
  <c r="D1714" i="37"/>
  <c r="D1710" i="37"/>
  <c r="D1706" i="37"/>
  <c r="D1702" i="37"/>
  <c r="D1698" i="37"/>
  <c r="D1694" i="37"/>
  <c r="D1690" i="37"/>
  <c r="D1686" i="37"/>
  <c r="D1682" i="37"/>
  <c r="D1678" i="37"/>
  <c r="D1674" i="37"/>
  <c r="D1670" i="37"/>
  <c r="D1666" i="37"/>
  <c r="D1662" i="37"/>
  <c r="D1658" i="37"/>
  <c r="D1654" i="37"/>
  <c r="D1650" i="37"/>
  <c r="D1646" i="37"/>
  <c r="D1642" i="37"/>
  <c r="D1638" i="37"/>
  <c r="D1634" i="37"/>
  <c r="D1630" i="37"/>
  <c r="D1626" i="37"/>
  <c r="D1622" i="37"/>
  <c r="D1618" i="37"/>
  <c r="D1614" i="37"/>
  <c r="D1610" i="37"/>
  <c r="D1606" i="37"/>
  <c r="D1602" i="37"/>
  <c r="D1598" i="37"/>
  <c r="D1594" i="37"/>
  <c r="D1590" i="37"/>
  <c r="D1586" i="37"/>
  <c r="D1582" i="37"/>
  <c r="D1578" i="37"/>
  <c r="D1574" i="37"/>
  <c r="D1570" i="37"/>
  <c r="D1566" i="37"/>
  <c r="D1562" i="37"/>
  <c r="D1558" i="37"/>
  <c r="D1554" i="37"/>
  <c r="D1550" i="37"/>
  <c r="D1546" i="37"/>
  <c r="D1542" i="37"/>
  <c r="D1538" i="37"/>
  <c r="D1534" i="37"/>
  <c r="D1530" i="37"/>
  <c r="D1526" i="37"/>
  <c r="D1522" i="37"/>
  <c r="D1518" i="37"/>
  <c r="D1514" i="37"/>
  <c r="D1510" i="37"/>
  <c r="D1506" i="37"/>
  <c r="D1502" i="37"/>
  <c r="D1498" i="37"/>
  <c r="D1494" i="37"/>
  <c r="D1490" i="37"/>
  <c r="D1486" i="37"/>
  <c r="D1482" i="37"/>
  <c r="D1478" i="37"/>
  <c r="D1474" i="37"/>
  <c r="D1470" i="37"/>
  <c r="D1466" i="37"/>
  <c r="D1462" i="37"/>
  <c r="D1458" i="37"/>
  <c r="D1454" i="37"/>
  <c r="D1450" i="37"/>
  <c r="D1446" i="37"/>
  <c r="D1442" i="37"/>
  <c r="D1438" i="37"/>
  <c r="D1434" i="37"/>
  <c r="D1430" i="37"/>
  <c r="D1426" i="37"/>
  <c r="D1422" i="37"/>
  <c r="D1418" i="37"/>
  <c r="D1414" i="37"/>
  <c r="D1410" i="37"/>
  <c r="D1406" i="37"/>
  <c r="D1402" i="37"/>
  <c r="D1398" i="37"/>
  <c r="D1394" i="37"/>
  <c r="D1390" i="37"/>
  <c r="D1386" i="37"/>
  <c r="D1382" i="37"/>
  <c r="D1378" i="37"/>
  <c r="D1374" i="37"/>
  <c r="D1370" i="37"/>
  <c r="D1366" i="37"/>
  <c r="D1362" i="37"/>
  <c r="D1358" i="37"/>
  <c r="D1354" i="37"/>
  <c r="D1350" i="37"/>
  <c r="D1346" i="37"/>
  <c r="D1342" i="37"/>
  <c r="D1338" i="37"/>
  <c r="D1334" i="37"/>
  <c r="D1330" i="37"/>
  <c r="D1326" i="37"/>
  <c r="D1322" i="37"/>
  <c r="D1318" i="37"/>
  <c r="D1314" i="37"/>
  <c r="D1310" i="37"/>
  <c r="D1306" i="37"/>
  <c r="D1302" i="37"/>
  <c r="D1298" i="37"/>
  <c r="D1294" i="37"/>
  <c r="D1290" i="37"/>
  <c r="D1286" i="37"/>
  <c r="D1282" i="37"/>
  <c r="D1277" i="37"/>
  <c r="D1272" i="37"/>
  <c r="D1257" i="37"/>
  <c r="D1241" i="37"/>
  <c r="D1225" i="37"/>
  <c r="D1209" i="37"/>
  <c r="D1193" i="37"/>
  <c r="D1175" i="37"/>
  <c r="D1154" i="37"/>
  <c r="D1132" i="37"/>
  <c r="D1111" i="37"/>
  <c r="D1088" i="37"/>
  <c r="D1058" i="37"/>
  <c r="D1030" i="37"/>
  <c r="D1002" i="37"/>
  <c r="D963" i="37"/>
  <c r="D926" i="37"/>
  <c r="D888" i="37"/>
  <c r="D850" i="37"/>
  <c r="D790" i="37"/>
  <c r="D717" i="37"/>
  <c r="D618" i="37"/>
  <c r="D483" i="37"/>
  <c r="D1873" i="37"/>
  <c r="D1869" i="37"/>
  <c r="D1865" i="37"/>
  <c r="D1861" i="37"/>
  <c r="D1857" i="37"/>
  <c r="D1853" i="37"/>
  <c r="D1849" i="37"/>
  <c r="D1845" i="37"/>
  <c r="D1841" i="37"/>
  <c r="D1837" i="37"/>
  <c r="D1833" i="37"/>
  <c r="D1829" i="37"/>
  <c r="D1825" i="37"/>
  <c r="D1821" i="37"/>
  <c r="D1817" i="37"/>
  <c r="D1813" i="37"/>
  <c r="D1809" i="37"/>
  <c r="D1805" i="37"/>
  <c r="D1801" i="37"/>
  <c r="D1797" i="37"/>
  <c r="D1793" i="37"/>
  <c r="D1789" i="37"/>
  <c r="D1785" i="37"/>
  <c r="D1781" i="37"/>
  <c r="D1777" i="37"/>
  <c r="D1773" i="37"/>
  <c r="D1769" i="37"/>
  <c r="D1765" i="37"/>
  <c r="D1761" i="37"/>
  <c r="D1757" i="37"/>
  <c r="D1753" i="37"/>
  <c r="D1749" i="37"/>
  <c r="D1745" i="37"/>
  <c r="D1741" i="37"/>
  <c r="D1737" i="37"/>
  <c r="D1733" i="37"/>
  <c r="D1729" i="37"/>
  <c r="D1725" i="37"/>
  <c r="D1721" i="37"/>
  <c r="D1717" i="37"/>
  <c r="D1713" i="37"/>
  <c r="D1709" i="37"/>
  <c r="D1705" i="37"/>
  <c r="D1701" i="37"/>
  <c r="D1697" i="37"/>
  <c r="D1693" i="37"/>
  <c r="D1689" i="37"/>
  <c r="D1685" i="37"/>
  <c r="D1681" i="37"/>
  <c r="D1677" i="37"/>
  <c r="D1673" i="37"/>
  <c r="D1669" i="37"/>
  <c r="D1665" i="37"/>
  <c r="D1661" i="37"/>
  <c r="D1657" i="37"/>
  <c r="D1653" i="37"/>
  <c r="D1649" i="37"/>
  <c r="D1645" i="37"/>
  <c r="D1641" i="37"/>
  <c r="D1637" i="37"/>
  <c r="D1633" i="37"/>
  <c r="D1629" i="37"/>
  <c r="D1625" i="37"/>
  <c r="D1621" i="37"/>
  <c r="D1617" i="37"/>
  <c r="D1613" i="37"/>
  <c r="D1609" i="37"/>
  <c r="D1605" i="37"/>
  <c r="D1601" i="37"/>
  <c r="D1597" i="37"/>
  <c r="D1593" i="37"/>
  <c r="D1589" i="37"/>
  <c r="D1585" i="37"/>
  <c r="D1581" i="37"/>
  <c r="D1577" i="37"/>
  <c r="D1573" i="37"/>
  <c r="D1569" i="37"/>
  <c r="D1565" i="37"/>
  <c r="D1561" i="37"/>
  <c r="D1557" i="37"/>
  <c r="D1553" i="37"/>
  <c r="D1549" i="37"/>
  <c r="D1545" i="37"/>
  <c r="D1541" i="37"/>
  <c r="D1537" i="37"/>
  <c r="D1533" i="37"/>
  <c r="D1529" i="37"/>
  <c r="D1525" i="37"/>
  <c r="D1521" i="37"/>
  <c r="D1517" i="37"/>
  <c r="D1513" i="37"/>
  <c r="D1509" i="37"/>
  <c r="D1505" i="37"/>
  <c r="D1501" i="37"/>
  <c r="D1497" i="37"/>
  <c r="D1493" i="37"/>
  <c r="D1489" i="37"/>
  <c r="D1485" i="37"/>
  <c r="D1481" i="37"/>
  <c r="D1477" i="37"/>
  <c r="D1473" i="37"/>
  <c r="D1469" i="37"/>
  <c r="D1465" i="37"/>
  <c r="D1461" i="37"/>
  <c r="D1457" i="37"/>
  <c r="D1453" i="37"/>
  <c r="D1449" i="37"/>
  <c r="D1445" i="37"/>
  <c r="D1441" i="37"/>
  <c r="D1437" i="37"/>
  <c r="D1433" i="37"/>
  <c r="D1429" i="37"/>
  <c r="D1425" i="37"/>
  <c r="D1421" i="37"/>
  <c r="D1417" i="37"/>
  <c r="D1413" i="37"/>
  <c r="D1409" i="37"/>
  <c r="D1405" i="37"/>
  <c r="D1401" i="37"/>
  <c r="D1397" i="37"/>
  <c r="D1393" i="37"/>
  <c r="D1389" i="37"/>
  <c r="D1385" i="37"/>
  <c r="D1381" i="37"/>
  <c r="D1377" i="37"/>
  <c r="D1373" i="37"/>
  <c r="D1369" i="37"/>
  <c r="D1365" i="37"/>
  <c r="D1361" i="37"/>
  <c r="D1357" i="37"/>
  <c r="D1353" i="37"/>
  <c r="D1349" i="37"/>
  <c r="D1345" i="37"/>
  <c r="D1341" i="37"/>
  <c r="D1337" i="37"/>
  <c r="D1333" i="37"/>
  <c r="D1329" i="37"/>
  <c r="D1325" i="37"/>
  <c r="D1321" i="37"/>
  <c r="D1317" i="37"/>
  <c r="D1313" i="37"/>
  <c r="D1309" i="37"/>
  <c r="D1305" i="37"/>
  <c r="D1301" i="37"/>
  <c r="D1297" i="37"/>
  <c r="D1293" i="37"/>
  <c r="D1289" i="37"/>
  <c r="D1285" i="37"/>
  <c r="D1281" i="37"/>
  <c r="D1276" i="37"/>
  <c r="D1269" i="37"/>
  <c r="D1253" i="37"/>
  <c r="D1237" i="37"/>
  <c r="D1221" i="37"/>
  <c r="D1205" i="37"/>
  <c r="D1189" i="37"/>
  <c r="D1170" i="37"/>
  <c r="D1148" i="37"/>
  <c r="D1127" i="37"/>
  <c r="D1106" i="37"/>
  <c r="D1080" i="37"/>
  <c r="D1052" i="37"/>
  <c r="D1024" i="37"/>
  <c r="D991" i="37"/>
  <c r="D954" i="37"/>
  <c r="D916" i="37"/>
  <c r="D878" i="37"/>
  <c r="D840" i="37"/>
  <c r="D773" i="37"/>
  <c r="D694" i="37"/>
  <c r="D596" i="37"/>
  <c r="D407" i="37"/>
  <c r="D1268" i="37"/>
  <c r="D1264" i="37"/>
  <c r="D1260" i="37"/>
  <c r="D1256" i="37"/>
  <c r="D1252" i="37"/>
  <c r="D1248" i="37"/>
  <c r="D1244" i="37"/>
  <c r="D1240" i="37"/>
  <c r="D1236" i="37"/>
  <c r="D1232" i="37"/>
  <c r="D1228" i="37"/>
  <c r="D1224" i="37"/>
  <c r="D1220" i="37"/>
  <c r="D1216" i="37"/>
  <c r="D1212" i="37"/>
  <c r="D1208" i="37"/>
  <c r="D1204" i="37"/>
  <c r="D1200" i="37"/>
  <c r="D1196" i="37"/>
  <c r="D1192" i="37"/>
  <c r="D1188" i="37"/>
  <c r="D1184" i="37"/>
  <c r="D1179" i="37"/>
  <c r="D1174" i="37"/>
  <c r="D1168" i="37"/>
  <c r="D1163" i="37"/>
  <c r="D1158" i="37"/>
  <c r="D1152" i="37"/>
  <c r="D1147" i="37"/>
  <c r="D1142" i="37"/>
  <c r="D1136" i="37"/>
  <c r="D1131" i="37"/>
  <c r="D1126" i="37"/>
  <c r="D1120" i="37"/>
  <c r="D1115" i="37"/>
  <c r="D1110" i="37"/>
  <c r="D1104" i="37"/>
  <c r="D1099" i="37"/>
  <c r="D1093" i="37"/>
  <c r="D1085" i="37"/>
  <c r="D1078" i="37"/>
  <c r="D1072" i="37"/>
  <c r="D1064" i="37"/>
  <c r="D1057" i="37"/>
  <c r="D1050" i="37"/>
  <c r="D1042" i="37"/>
  <c r="D1036" i="37"/>
  <c r="D1029" i="37"/>
  <c r="D1021" i="37"/>
  <c r="D1014" i="37"/>
  <c r="D1008" i="37"/>
  <c r="D999" i="37"/>
  <c r="D990" i="37"/>
  <c r="D980" i="37"/>
  <c r="D970" i="37"/>
  <c r="D962" i="37"/>
  <c r="D952" i="37"/>
  <c r="D942" i="37"/>
  <c r="D932" i="37"/>
  <c r="D924" i="37"/>
  <c r="D914" i="37"/>
  <c r="D904" i="37"/>
  <c r="D895" i="37"/>
  <c r="D884" i="37"/>
  <c r="D876" i="37"/>
  <c r="D867" i="37"/>
  <c r="D856" i="37"/>
  <c r="D847" i="37"/>
  <c r="D839" i="37"/>
  <c r="D822" i="37"/>
  <c r="D805" i="37"/>
  <c r="D786" i="37"/>
  <c r="D765" i="37"/>
  <c r="D749" i="37"/>
  <c r="D730" i="37"/>
  <c r="D709" i="37"/>
  <c r="D688" i="37"/>
  <c r="D667" i="37"/>
  <c r="D639" i="37"/>
  <c r="D614" i="37"/>
  <c r="D587" i="37"/>
  <c r="D555" i="37"/>
  <c r="D523" i="37"/>
  <c r="D482" i="37"/>
  <c r="D338" i="37"/>
  <c r="D1271" i="37"/>
  <c r="D1267" i="37"/>
  <c r="D1263" i="37"/>
  <c r="D1259" i="37"/>
  <c r="D1255" i="37"/>
  <c r="D1251" i="37"/>
  <c r="D1247" i="37"/>
  <c r="D1243" i="37"/>
  <c r="D1239" i="37"/>
  <c r="D1235" i="37"/>
  <c r="D1231" i="37"/>
  <c r="D1227" i="37"/>
  <c r="D1223" i="37"/>
  <c r="D1219" i="37"/>
  <c r="D1215" i="37"/>
  <c r="D1211" i="37"/>
  <c r="D1207" i="37"/>
  <c r="D1203" i="37"/>
  <c r="D1199" i="37"/>
  <c r="D1195" i="37"/>
  <c r="D1191" i="37"/>
  <c r="D1187" i="37"/>
  <c r="D1183" i="37"/>
  <c r="D1178" i="37"/>
  <c r="D1172" i="37"/>
  <c r="D1167" i="37"/>
  <c r="D1162" i="37"/>
  <c r="D1156" i="37"/>
  <c r="D1151" i="37"/>
  <c r="D1146" i="37"/>
  <c r="D1140" i="37"/>
  <c r="D1135" i="37"/>
  <c r="D1130" i="37"/>
  <c r="D1124" i="37"/>
  <c r="D1119" i="37"/>
  <c r="D1114" i="37"/>
  <c r="D1108" i="37"/>
  <c r="D1103" i="37"/>
  <c r="D1098" i="37"/>
  <c r="D1090" i="37"/>
  <c r="D1084" i="37"/>
  <c r="D1077" i="37"/>
  <c r="D1069" i="37"/>
  <c r="D1062" i="37"/>
  <c r="D1056" i="37"/>
  <c r="D1048" i="37"/>
  <c r="D1041" i="37"/>
  <c r="D1034" i="37"/>
  <c r="D1026" i="37"/>
  <c r="D1020" i="37"/>
  <c r="D1013" i="37"/>
  <c r="D1005" i="37"/>
  <c r="D996" i="37"/>
  <c r="D988" i="37"/>
  <c r="D978" i="37"/>
  <c r="D968" i="37"/>
  <c r="D959" i="37"/>
  <c r="D948" i="37"/>
  <c r="D940" i="37"/>
  <c r="D931" i="37"/>
  <c r="D920" i="37"/>
  <c r="D911" i="37"/>
  <c r="D903" i="37"/>
  <c r="D892" i="37"/>
  <c r="D883" i="37"/>
  <c r="D874" i="37"/>
  <c r="D863" i="37"/>
  <c r="D855" i="37"/>
  <c r="D846" i="37"/>
  <c r="D835" i="37"/>
  <c r="D818" i="37"/>
  <c r="D802" i="37"/>
  <c r="D781" i="37"/>
  <c r="D762" i="37"/>
  <c r="D742" i="37"/>
  <c r="D722" i="37"/>
  <c r="D706" i="37"/>
  <c r="D683" i="37"/>
  <c r="D656" i="37"/>
  <c r="D630" i="37"/>
  <c r="D608" i="37"/>
  <c r="D582" i="37"/>
  <c r="D547" i="37"/>
  <c r="D514" i="37"/>
  <c r="D447" i="37"/>
  <c r="D258" i="37"/>
  <c r="D1278" i="37"/>
  <c r="D1274" i="37"/>
  <c r="D1270" i="37"/>
  <c r="D1266" i="37"/>
  <c r="D1262" i="37"/>
  <c r="D1258" i="37"/>
  <c r="D1254" i="37"/>
  <c r="D1250" i="37"/>
  <c r="D1246" i="37"/>
  <c r="D1242" i="37"/>
  <c r="D1238" i="37"/>
  <c r="D1234" i="37"/>
  <c r="D1230" i="37"/>
  <c r="D1226" i="37"/>
  <c r="D1222" i="37"/>
  <c r="D1218" i="37"/>
  <c r="D1214" i="37"/>
  <c r="D1210" i="37"/>
  <c r="D1206" i="37"/>
  <c r="D1202" i="37"/>
  <c r="D1198" i="37"/>
  <c r="D1194" i="37"/>
  <c r="D1190" i="37"/>
  <c r="D1186" i="37"/>
  <c r="D1182" i="37"/>
  <c r="D1176" i="37"/>
  <c r="D1171" i="37"/>
  <c r="D1166" i="37"/>
  <c r="D1160" i="37"/>
  <c r="D1155" i="37"/>
  <c r="D1150" i="37"/>
  <c r="D1144" i="37"/>
  <c r="D1139" i="37"/>
  <c r="D1134" i="37"/>
  <c r="D1128" i="37"/>
  <c r="D1123" i="37"/>
  <c r="D1118" i="37"/>
  <c r="D1112" i="37"/>
  <c r="D1107" i="37"/>
  <c r="D1102" i="37"/>
  <c r="D1096" i="37"/>
  <c r="D1089" i="37"/>
  <c r="D1082" i="37"/>
  <c r="D1074" i="37"/>
  <c r="D1068" i="37"/>
  <c r="D1061" i="37"/>
  <c r="D1053" i="37"/>
  <c r="D1046" i="37"/>
  <c r="D1040" i="37"/>
  <c r="D1032" i="37"/>
  <c r="D1025" i="37"/>
  <c r="D1018" i="37"/>
  <c r="D1010" i="37"/>
  <c r="D1004" i="37"/>
  <c r="D995" i="37"/>
  <c r="D984" i="37"/>
  <c r="D975" i="37"/>
  <c r="D967" i="37"/>
  <c r="D956" i="37"/>
  <c r="D947" i="37"/>
  <c r="D938" i="37"/>
  <c r="D927" i="37"/>
  <c r="D919" i="37"/>
  <c r="D910" i="37"/>
  <c r="D899" i="37"/>
  <c r="D890" i="37"/>
  <c r="D882" i="37"/>
  <c r="D871" i="37"/>
  <c r="D862" i="37"/>
  <c r="D852" i="37"/>
  <c r="D842" i="37"/>
  <c r="D834" i="37"/>
  <c r="D814" i="37"/>
  <c r="D794" i="37"/>
  <c r="D774" i="37"/>
  <c r="D758" i="37"/>
  <c r="D738" i="37"/>
  <c r="D718" i="37"/>
  <c r="D701" i="37"/>
  <c r="D672" i="37"/>
  <c r="D651" i="37"/>
  <c r="D628" i="37"/>
  <c r="D598" i="37"/>
  <c r="D575" i="37"/>
  <c r="D546" i="37"/>
  <c r="D499" i="37"/>
  <c r="D446" i="37"/>
  <c r="D173" i="37"/>
  <c r="D1181" i="37"/>
  <c r="D1177" i="37"/>
  <c r="D1173" i="37"/>
  <c r="D1169" i="37"/>
  <c r="D1165" i="37"/>
  <c r="D1161" i="37"/>
  <c r="D1157" i="37"/>
  <c r="D1153" i="37"/>
  <c r="D1149" i="37"/>
  <c r="D1145" i="37"/>
  <c r="D1141" i="37"/>
  <c r="D1137" i="37"/>
  <c r="D1133" i="37"/>
  <c r="D1129" i="37"/>
  <c r="D1125" i="37"/>
  <c r="D1121" i="37"/>
  <c r="D1117" i="37"/>
  <c r="D1113" i="37"/>
  <c r="D1109" i="37"/>
  <c r="D1105" i="37"/>
  <c r="D1101" i="37"/>
  <c r="D1097" i="37"/>
  <c r="D1092" i="37"/>
  <c r="D1086" i="37"/>
  <c r="D1081" i="37"/>
  <c r="D1076" i="37"/>
  <c r="D1070" i="37"/>
  <c r="D1065" i="37"/>
  <c r="D1060" i="37"/>
  <c r="D1054" i="37"/>
  <c r="D1049" i="37"/>
  <c r="D1044" i="37"/>
  <c r="D1038" i="37"/>
  <c r="D1033" i="37"/>
  <c r="D1028" i="37"/>
  <c r="D1022" i="37"/>
  <c r="D1017" i="37"/>
  <c r="D1012" i="37"/>
  <c r="D1006" i="37"/>
  <c r="D1000" i="37"/>
  <c r="D994" i="37"/>
  <c r="D986" i="37"/>
  <c r="D979" i="37"/>
  <c r="D972" i="37"/>
  <c r="D964" i="37"/>
  <c r="D958" i="37"/>
  <c r="D951" i="37"/>
  <c r="D943" i="37"/>
  <c r="D936" i="37"/>
  <c r="D930" i="37"/>
  <c r="D922" i="37"/>
  <c r="D915" i="37"/>
  <c r="D908" i="37"/>
  <c r="D900" i="37"/>
  <c r="D894" i="37"/>
  <c r="D887" i="37"/>
  <c r="D879" i="37"/>
  <c r="D872" i="37"/>
  <c r="D866" i="37"/>
  <c r="D858" i="37"/>
  <c r="D851" i="37"/>
  <c r="D844" i="37"/>
  <c r="D836" i="37"/>
  <c r="D826" i="37"/>
  <c r="D813" i="37"/>
  <c r="D797" i="37"/>
  <c r="D782" i="37"/>
  <c r="D770" i="37"/>
  <c r="D754" i="37"/>
  <c r="D741" i="37"/>
  <c r="D726" i="37"/>
  <c r="D710" i="37"/>
  <c r="D698" i="37"/>
  <c r="D682" i="37"/>
  <c r="D660" i="37"/>
  <c r="D640" i="37"/>
  <c r="D624" i="37"/>
  <c r="D603" i="37"/>
  <c r="D586" i="37"/>
  <c r="D563" i="37"/>
  <c r="D531" i="37"/>
  <c r="D507" i="37"/>
  <c r="D467" i="37"/>
  <c r="D343" i="37"/>
  <c r="D168" i="37"/>
  <c r="D88" i="37"/>
  <c r="D1095" i="37"/>
  <c r="D1091" i="37"/>
  <c r="D1087" i="37"/>
  <c r="D1083" i="37"/>
  <c r="D1079" i="37"/>
  <c r="D1075" i="37"/>
  <c r="D1071" i="37"/>
  <c r="D1067" i="37"/>
  <c r="D1063" i="37"/>
  <c r="D1059" i="37"/>
  <c r="D1055" i="37"/>
  <c r="D1051" i="37"/>
  <c r="D1047" i="37"/>
  <c r="D1043" i="37"/>
  <c r="D1039" i="37"/>
  <c r="D1035" i="37"/>
  <c r="D1031" i="37"/>
  <c r="D1027" i="37"/>
  <c r="D1023" i="37"/>
  <c r="D1019" i="37"/>
  <c r="D1015" i="37"/>
  <c r="D1011" i="37"/>
  <c r="D1007" i="37"/>
  <c r="D1003" i="37"/>
  <c r="D998" i="37"/>
  <c r="D992" i="37"/>
  <c r="D987" i="37"/>
  <c r="D982" i="37"/>
  <c r="D976" i="37"/>
  <c r="D971" i="37"/>
  <c r="D966" i="37"/>
  <c r="D960" i="37"/>
  <c r="D955" i="37"/>
  <c r="D950" i="37"/>
  <c r="D944" i="37"/>
  <c r="D939" i="37"/>
  <c r="D934" i="37"/>
  <c r="D928" i="37"/>
  <c r="D923" i="37"/>
  <c r="D918" i="37"/>
  <c r="D912" i="37"/>
  <c r="D907" i="37"/>
  <c r="D902" i="37"/>
  <c r="D896" i="37"/>
  <c r="D891" i="37"/>
  <c r="D886" i="37"/>
  <c r="D880" i="37"/>
  <c r="D875" i="37"/>
  <c r="D870" i="37"/>
  <c r="D864" i="37"/>
  <c r="D859" i="37"/>
  <c r="D854" i="37"/>
  <c r="D848" i="37"/>
  <c r="D843" i="37"/>
  <c r="D838" i="37"/>
  <c r="D830" i="37"/>
  <c r="D821" i="37"/>
  <c r="D810" i="37"/>
  <c r="D798" i="37"/>
  <c r="D789" i="37"/>
  <c r="D778" i="37"/>
  <c r="D766" i="37"/>
  <c r="D757" i="37"/>
  <c r="D746" i="37"/>
  <c r="D734" i="37"/>
  <c r="D725" i="37"/>
  <c r="D714" i="37"/>
  <c r="D702" i="37"/>
  <c r="D692" i="37"/>
  <c r="D678" i="37"/>
  <c r="D662" i="37"/>
  <c r="D650" i="37"/>
  <c r="D635" i="37"/>
  <c r="D619" i="37"/>
  <c r="D607" i="37"/>
  <c r="D592" i="37"/>
  <c r="D576" i="37"/>
  <c r="D562" i="37"/>
  <c r="D539" i="37"/>
  <c r="D515" i="37"/>
  <c r="D498" i="37"/>
  <c r="D466" i="37"/>
  <c r="D403" i="37"/>
  <c r="D253" i="37"/>
  <c r="D82" i="37"/>
  <c r="D491" i="37"/>
  <c r="D475" i="37"/>
  <c r="D458" i="37"/>
  <c r="D434" i="37"/>
  <c r="D375" i="37"/>
  <c r="D301" i="37"/>
  <c r="D216" i="37"/>
  <c r="D130" i="37"/>
  <c r="D45" i="37"/>
  <c r="D1001" i="37"/>
  <c r="D997" i="37"/>
  <c r="D993" i="37"/>
  <c r="D989" i="37"/>
  <c r="D985" i="37"/>
  <c r="D981" i="37"/>
  <c r="D977" i="37"/>
  <c r="D973" i="37"/>
  <c r="D969" i="37"/>
  <c r="D965" i="37"/>
  <c r="D961" i="37"/>
  <c r="D957" i="37"/>
  <c r="D953" i="37"/>
  <c r="D949" i="37"/>
  <c r="D945" i="37"/>
  <c r="D941" i="37"/>
  <c r="D937" i="37"/>
  <c r="D933" i="37"/>
  <c r="D929" i="37"/>
  <c r="D925" i="37"/>
  <c r="D921" i="37"/>
  <c r="D917" i="37"/>
  <c r="D913" i="37"/>
  <c r="D909" i="37"/>
  <c r="D905" i="37"/>
  <c r="D901" i="37"/>
  <c r="D897" i="37"/>
  <c r="D893" i="37"/>
  <c r="D889" i="37"/>
  <c r="D885" i="37"/>
  <c r="D881" i="37"/>
  <c r="D877" i="37"/>
  <c r="D873" i="37"/>
  <c r="D869" i="37"/>
  <c r="D865" i="37"/>
  <c r="D861" i="37"/>
  <c r="D857" i="37"/>
  <c r="D853" i="37"/>
  <c r="D849" i="37"/>
  <c r="D845" i="37"/>
  <c r="D841" i="37"/>
  <c r="D837" i="37"/>
  <c r="D833" i="37"/>
  <c r="D825" i="37"/>
  <c r="D817" i="37"/>
  <c r="D809" i="37"/>
  <c r="D801" i="37"/>
  <c r="D793" i="37"/>
  <c r="D785" i="37"/>
  <c r="D777" i="37"/>
  <c r="D769" i="37"/>
  <c r="D761" i="37"/>
  <c r="D753" i="37"/>
  <c r="D745" i="37"/>
  <c r="D737" i="37"/>
  <c r="D729" i="37"/>
  <c r="D721" i="37"/>
  <c r="D713" i="37"/>
  <c r="D705" i="37"/>
  <c r="D697" i="37"/>
  <c r="D687" i="37"/>
  <c r="D676" i="37"/>
  <c r="D666" i="37"/>
  <c r="D655" i="37"/>
  <c r="D644" i="37"/>
  <c r="D634" i="37"/>
  <c r="D623" i="37"/>
  <c r="D612" i="37"/>
  <c r="D602" i="37"/>
  <c r="D591" i="37"/>
  <c r="D580" i="37"/>
  <c r="D570" i="37"/>
  <c r="D554" i="37"/>
  <c r="D538" i="37"/>
  <c r="D522" i="37"/>
  <c r="D506" i="37"/>
  <c r="D490" i="37"/>
  <c r="D474" i="37"/>
  <c r="D456" i="37"/>
  <c r="D431" i="37"/>
  <c r="D371" i="37"/>
  <c r="D296" i="37"/>
  <c r="D210" i="37"/>
  <c r="D125" i="37"/>
  <c r="D40" i="37"/>
  <c r="D832" i="37"/>
  <c r="D828" i="37"/>
  <c r="D824" i="37"/>
  <c r="D820" i="37"/>
  <c r="D816" i="37"/>
  <c r="D812" i="37"/>
  <c r="D808" i="37"/>
  <c r="D804" i="37"/>
  <c r="D800" i="37"/>
  <c r="D796" i="37"/>
  <c r="D792" i="37"/>
  <c r="D788" i="37"/>
  <c r="D784" i="37"/>
  <c r="D780" i="37"/>
  <c r="D776" i="37"/>
  <c r="D772" i="37"/>
  <c r="D768" i="37"/>
  <c r="D764" i="37"/>
  <c r="D760" i="37"/>
  <c r="D756" i="37"/>
  <c r="D752" i="37"/>
  <c r="D748" i="37"/>
  <c r="D744" i="37"/>
  <c r="D740" i="37"/>
  <c r="D736" i="37"/>
  <c r="D732" i="37"/>
  <c r="D728" i="37"/>
  <c r="D724" i="37"/>
  <c r="D720" i="37"/>
  <c r="D716" i="37"/>
  <c r="D712" i="37"/>
  <c r="D708" i="37"/>
  <c r="D704" i="37"/>
  <c r="D700" i="37"/>
  <c r="D696" i="37"/>
  <c r="D691" i="37"/>
  <c r="D686" i="37"/>
  <c r="D680" i="37"/>
  <c r="D675" i="37"/>
  <c r="D670" i="37"/>
  <c r="D664" i="37"/>
  <c r="D659" i="37"/>
  <c r="D654" i="37"/>
  <c r="D648" i="37"/>
  <c r="D643" i="37"/>
  <c r="D638" i="37"/>
  <c r="D632" i="37"/>
  <c r="D627" i="37"/>
  <c r="D622" i="37"/>
  <c r="D616" i="37"/>
  <c r="D611" i="37"/>
  <c r="D606" i="37"/>
  <c r="D600" i="37"/>
  <c r="D595" i="37"/>
  <c r="D590" i="37"/>
  <c r="D584" i="37"/>
  <c r="D579" i="37"/>
  <c r="D574" i="37"/>
  <c r="D567" i="37"/>
  <c r="D559" i="37"/>
  <c r="D551" i="37"/>
  <c r="D543" i="37"/>
  <c r="D535" i="37"/>
  <c r="D527" i="37"/>
  <c r="D519" i="37"/>
  <c r="D511" i="37"/>
  <c r="D503" i="37"/>
  <c r="D495" i="37"/>
  <c r="D487" i="37"/>
  <c r="D479" i="37"/>
  <c r="D471" i="37"/>
  <c r="D463" i="37"/>
  <c r="D452" i="37"/>
  <c r="D442" i="37"/>
  <c r="D423" i="37"/>
  <c r="D391" i="37"/>
  <c r="D359" i="37"/>
  <c r="D322" i="37"/>
  <c r="D280" i="37"/>
  <c r="D237" i="37"/>
  <c r="D194" i="37"/>
  <c r="D152" i="37"/>
  <c r="D109" i="37"/>
  <c r="D66" i="37"/>
  <c r="D24" i="37"/>
  <c r="D831" i="37"/>
  <c r="D827" i="37"/>
  <c r="D823" i="37"/>
  <c r="D819" i="37"/>
  <c r="D815" i="37"/>
  <c r="D811" i="37"/>
  <c r="D807" i="37"/>
  <c r="D803" i="37"/>
  <c r="D799" i="37"/>
  <c r="D795" i="37"/>
  <c r="D791" i="37"/>
  <c r="D787" i="37"/>
  <c r="D783" i="37"/>
  <c r="D779" i="37"/>
  <c r="D775" i="37"/>
  <c r="D771" i="37"/>
  <c r="D767" i="37"/>
  <c r="D763" i="37"/>
  <c r="D759" i="37"/>
  <c r="D755" i="37"/>
  <c r="D751" i="37"/>
  <c r="D747" i="37"/>
  <c r="D743" i="37"/>
  <c r="D739" i="37"/>
  <c r="D735" i="37"/>
  <c r="D731" i="37"/>
  <c r="D727" i="37"/>
  <c r="D723" i="37"/>
  <c r="D719" i="37"/>
  <c r="D715" i="37"/>
  <c r="D711" i="37"/>
  <c r="D707" i="37"/>
  <c r="D703" i="37"/>
  <c r="D699" i="37"/>
  <c r="D695" i="37"/>
  <c r="D690" i="37"/>
  <c r="D684" i="37"/>
  <c r="D679" i="37"/>
  <c r="D674" i="37"/>
  <c r="D668" i="37"/>
  <c r="D663" i="37"/>
  <c r="D658" i="37"/>
  <c r="D652" i="37"/>
  <c r="D647" i="37"/>
  <c r="D642" i="37"/>
  <c r="D636" i="37"/>
  <c r="D631" i="37"/>
  <c r="D626" i="37"/>
  <c r="D620" i="37"/>
  <c r="D615" i="37"/>
  <c r="D610" i="37"/>
  <c r="D604" i="37"/>
  <c r="D599" i="37"/>
  <c r="D594" i="37"/>
  <c r="D588" i="37"/>
  <c r="D583" i="37"/>
  <c r="D578" i="37"/>
  <c r="D572" i="37"/>
  <c r="D566" i="37"/>
  <c r="D558" i="37"/>
  <c r="D550" i="37"/>
  <c r="D542" i="37"/>
  <c r="D534" i="37"/>
  <c r="D526" i="37"/>
  <c r="D518" i="37"/>
  <c r="D510" i="37"/>
  <c r="D502" i="37"/>
  <c r="D494" i="37"/>
  <c r="D486" i="37"/>
  <c r="D478" i="37"/>
  <c r="D470" i="37"/>
  <c r="D462" i="37"/>
  <c r="D451" i="37"/>
  <c r="D439" i="37"/>
  <c r="D419" i="37"/>
  <c r="D387" i="37"/>
  <c r="D355" i="37"/>
  <c r="D317" i="37"/>
  <c r="D274" i="37"/>
  <c r="D232" i="37"/>
  <c r="D189" i="37"/>
  <c r="D146" i="37"/>
  <c r="D104" i="37"/>
  <c r="D61" i="37"/>
  <c r="D18" i="37"/>
  <c r="D693" i="37"/>
  <c r="D689" i="37"/>
  <c r="D685" i="37"/>
  <c r="D681" i="37"/>
  <c r="D677" i="37"/>
  <c r="D673" i="37"/>
  <c r="D669" i="37"/>
  <c r="D665" i="37"/>
  <c r="D661" i="37"/>
  <c r="D657" i="37"/>
  <c r="D653" i="37"/>
  <c r="D649" i="37"/>
  <c r="D645" i="37"/>
  <c r="D641" i="37"/>
  <c r="D637" i="37"/>
  <c r="D633" i="37"/>
  <c r="D629" i="37"/>
  <c r="D625" i="37"/>
  <c r="D621" i="37"/>
  <c r="D617" i="37"/>
  <c r="D613" i="37"/>
  <c r="D609" i="37"/>
  <c r="D605" i="37"/>
  <c r="D601" i="37"/>
  <c r="D597" i="37"/>
  <c r="D593" i="37"/>
  <c r="D589" i="37"/>
  <c r="D585" i="37"/>
  <c r="D581" i="37"/>
  <c r="D577" i="37"/>
  <c r="D573" i="37"/>
  <c r="D569" i="37"/>
  <c r="D565" i="37"/>
  <c r="D561" i="37"/>
  <c r="D557" i="37"/>
  <c r="D553" i="37"/>
  <c r="D549" i="37"/>
  <c r="D545" i="37"/>
  <c r="D541" i="37"/>
  <c r="D537" i="37"/>
  <c r="D533" i="37"/>
  <c r="D529" i="37"/>
  <c r="D525" i="37"/>
  <c r="D521" i="37"/>
  <c r="D517" i="37"/>
  <c r="D513" i="37"/>
  <c r="D509" i="37"/>
  <c r="D505" i="37"/>
  <c r="D501" i="37"/>
  <c r="D497" i="37"/>
  <c r="D493" i="37"/>
  <c r="D489" i="37"/>
  <c r="D485" i="37"/>
  <c r="D481" i="37"/>
  <c r="D477" i="37"/>
  <c r="D473" i="37"/>
  <c r="D469" i="37"/>
  <c r="D465" i="37"/>
  <c r="D460" i="37"/>
  <c r="D455" i="37"/>
  <c r="D450" i="37"/>
  <c r="D444" i="37"/>
  <c r="D438" i="37"/>
  <c r="D430" i="37"/>
  <c r="D415" i="37"/>
  <c r="D399" i="37"/>
  <c r="D383" i="37"/>
  <c r="D367" i="37"/>
  <c r="D351" i="37"/>
  <c r="D333" i="37"/>
  <c r="D312" i="37"/>
  <c r="D290" i="37"/>
  <c r="D269" i="37"/>
  <c r="D248" i="37"/>
  <c r="D226" i="37"/>
  <c r="D205" i="37"/>
  <c r="D184" i="37"/>
  <c r="D162" i="37"/>
  <c r="D141" i="37"/>
  <c r="D120" i="37"/>
  <c r="D98" i="37"/>
  <c r="D77" i="37"/>
  <c r="D56" i="37"/>
  <c r="D34" i="37"/>
  <c r="D13" i="37"/>
  <c r="D568" i="37"/>
  <c r="D564" i="37"/>
  <c r="D560" i="37"/>
  <c r="D556" i="37"/>
  <c r="D552" i="37"/>
  <c r="D548" i="37"/>
  <c r="D544" i="37"/>
  <c r="D540" i="37"/>
  <c r="D536" i="37"/>
  <c r="D532" i="37"/>
  <c r="D528" i="37"/>
  <c r="D524" i="37"/>
  <c r="D520" i="37"/>
  <c r="D516" i="37"/>
  <c r="D512" i="37"/>
  <c r="D508" i="37"/>
  <c r="D504" i="37"/>
  <c r="D500" i="37"/>
  <c r="D496" i="37"/>
  <c r="D492" i="37"/>
  <c r="D488" i="37"/>
  <c r="D484" i="37"/>
  <c r="D480" i="37"/>
  <c r="D476" i="37"/>
  <c r="D472" i="37"/>
  <c r="D468" i="37"/>
  <c r="D464" i="37"/>
  <c r="D459" i="37"/>
  <c r="D454" i="37"/>
  <c r="D448" i="37"/>
  <c r="D443" i="37"/>
  <c r="D435" i="37"/>
  <c r="D427" i="37"/>
  <c r="D411" i="37"/>
  <c r="D395" i="37"/>
  <c r="D379" i="37"/>
  <c r="D363" i="37"/>
  <c r="D347" i="37"/>
  <c r="D328" i="37"/>
  <c r="D306" i="37"/>
  <c r="D285" i="37"/>
  <c r="D264" i="37"/>
  <c r="D242" i="37"/>
  <c r="D221" i="37"/>
  <c r="D200" i="37"/>
  <c r="D178" i="37"/>
  <c r="D157" i="37"/>
  <c r="D136" i="37"/>
  <c r="D114" i="37"/>
  <c r="D93" i="37"/>
  <c r="D72" i="37"/>
  <c r="D50" i="37"/>
  <c r="D29" i="37"/>
  <c r="D8" i="37"/>
  <c r="D426" i="37"/>
  <c r="D422" i="37"/>
  <c r="D418" i="37"/>
  <c r="D414" i="37"/>
  <c r="D410" i="37"/>
  <c r="D406" i="37"/>
  <c r="D402" i="37"/>
  <c r="D398" i="37"/>
  <c r="D394" i="37"/>
  <c r="D390" i="37"/>
  <c r="D386" i="37"/>
  <c r="D382" i="37"/>
  <c r="D378" i="37"/>
  <c r="D374" i="37"/>
  <c r="D370" i="37"/>
  <c r="D366" i="37"/>
  <c r="D362" i="37"/>
  <c r="D358" i="37"/>
  <c r="D354" i="37"/>
  <c r="D350" i="37"/>
  <c r="D346" i="37"/>
  <c r="D342" i="37"/>
  <c r="D337" i="37"/>
  <c r="D332" i="37"/>
  <c r="D326" i="37"/>
  <c r="D321" i="37"/>
  <c r="D316" i="37"/>
  <c r="D310" i="37"/>
  <c r="D305" i="37"/>
  <c r="D300" i="37"/>
  <c r="D294" i="37"/>
  <c r="D289" i="37"/>
  <c r="D284" i="37"/>
  <c r="D278" i="37"/>
  <c r="D273" i="37"/>
  <c r="D268" i="37"/>
  <c r="D262" i="37"/>
  <c r="D257" i="37"/>
  <c r="D252" i="37"/>
  <c r="D246" i="37"/>
  <c r="D241" i="37"/>
  <c r="D236" i="37"/>
  <c r="D230" i="37"/>
  <c r="D225" i="37"/>
  <c r="D220" i="37"/>
  <c r="D214" i="37"/>
  <c r="D209" i="37"/>
  <c r="D204" i="37"/>
  <c r="D198" i="37"/>
  <c r="D193" i="37"/>
  <c r="D188" i="37"/>
  <c r="D182" i="37"/>
  <c r="D177" i="37"/>
  <c r="D172" i="37"/>
  <c r="D166" i="37"/>
  <c r="D161" i="37"/>
  <c r="D156" i="37"/>
  <c r="D150" i="37"/>
  <c r="D145" i="37"/>
  <c r="D140" i="37"/>
  <c r="D134" i="37"/>
  <c r="D129" i="37"/>
  <c r="D124" i="37"/>
  <c r="D118" i="37"/>
  <c r="D113" i="37"/>
  <c r="D108" i="37"/>
  <c r="D102" i="37"/>
  <c r="D97" i="37"/>
  <c r="D92" i="37"/>
  <c r="D86" i="37"/>
  <c r="D81" i="37"/>
  <c r="D76" i="37"/>
  <c r="D70" i="37"/>
  <c r="D65" i="37"/>
  <c r="D60" i="37"/>
  <c r="D54" i="37"/>
  <c r="D49" i="37"/>
  <c r="D44" i="37"/>
  <c r="D38" i="37"/>
  <c r="D33" i="37"/>
  <c r="D28" i="37"/>
  <c r="D22" i="37"/>
  <c r="D17" i="37"/>
  <c r="D12" i="37"/>
  <c r="D6" i="37"/>
  <c r="D461" i="37"/>
  <c r="D457" i="37"/>
  <c r="D453" i="37"/>
  <c r="D449" i="37"/>
  <c r="D445" i="37"/>
  <c r="D441" i="37"/>
  <c r="D437" i="37"/>
  <c r="D433" i="37"/>
  <c r="D429" i="37"/>
  <c r="D425" i="37"/>
  <c r="D421" i="37"/>
  <c r="D417" i="37"/>
  <c r="D413" i="37"/>
  <c r="D409" i="37"/>
  <c r="D405" i="37"/>
  <c r="D401" i="37"/>
  <c r="D397" i="37"/>
  <c r="D393" i="37"/>
  <c r="D389" i="37"/>
  <c r="D385" i="37"/>
  <c r="D381" i="37"/>
  <c r="D377" i="37"/>
  <c r="D373" i="37"/>
  <c r="D369" i="37"/>
  <c r="D365" i="37"/>
  <c r="D361" i="37"/>
  <c r="D357" i="37"/>
  <c r="D353" i="37"/>
  <c r="D349" i="37"/>
  <c r="D345" i="37"/>
  <c r="D341" i="37"/>
  <c r="D336" i="37"/>
  <c r="D330" i="37"/>
  <c r="D325" i="37"/>
  <c r="D320" i="37"/>
  <c r="D314" i="37"/>
  <c r="D309" i="37"/>
  <c r="D304" i="37"/>
  <c r="D298" i="37"/>
  <c r="D293" i="37"/>
  <c r="D288" i="37"/>
  <c r="D282" i="37"/>
  <c r="D277" i="37"/>
  <c r="D272" i="37"/>
  <c r="D266" i="37"/>
  <c r="D261" i="37"/>
  <c r="D256" i="37"/>
  <c r="D250" i="37"/>
  <c r="D245" i="37"/>
  <c r="D240" i="37"/>
  <c r="D234" i="37"/>
  <c r="D229" i="37"/>
  <c r="D224" i="37"/>
  <c r="D218" i="37"/>
  <c r="D213" i="37"/>
  <c r="D208" i="37"/>
  <c r="D202" i="37"/>
  <c r="D197" i="37"/>
  <c r="D192" i="37"/>
  <c r="D186" i="37"/>
  <c r="D181" i="37"/>
  <c r="D176" i="37"/>
  <c r="D170" i="37"/>
  <c r="D165" i="37"/>
  <c r="D160" i="37"/>
  <c r="D154" i="37"/>
  <c r="D149" i="37"/>
  <c r="D144" i="37"/>
  <c r="D138" i="37"/>
  <c r="D133" i="37"/>
  <c r="D128" i="37"/>
  <c r="D122" i="37"/>
  <c r="D117" i="37"/>
  <c r="D112" i="37"/>
  <c r="D106" i="37"/>
  <c r="D101" i="37"/>
  <c r="D96" i="37"/>
  <c r="D90" i="37"/>
  <c r="D85" i="37"/>
  <c r="D80" i="37"/>
  <c r="D74" i="37"/>
  <c r="D69" i="37"/>
  <c r="D64" i="37"/>
  <c r="D58" i="37"/>
  <c r="D53" i="37"/>
  <c r="D48" i="37"/>
  <c r="D42" i="37"/>
  <c r="D37" i="37"/>
  <c r="D32" i="37"/>
  <c r="D26" i="37"/>
  <c r="D21" i="37"/>
  <c r="D16" i="37"/>
  <c r="D10" i="37"/>
  <c r="D5" i="37"/>
  <c r="D440" i="37"/>
  <c r="D436" i="37"/>
  <c r="D432" i="37"/>
  <c r="D428" i="37"/>
  <c r="D424" i="37"/>
  <c r="D420" i="37"/>
  <c r="D416" i="37"/>
  <c r="D412" i="37"/>
  <c r="D408" i="37"/>
  <c r="D404" i="37"/>
  <c r="D400" i="37"/>
  <c r="D396" i="37"/>
  <c r="D392" i="37"/>
  <c r="D388" i="37"/>
  <c r="D384" i="37"/>
  <c r="D380" i="37"/>
  <c r="D376" i="37"/>
  <c r="D372" i="37"/>
  <c r="D368" i="37"/>
  <c r="D364" i="37"/>
  <c r="D360" i="37"/>
  <c r="D356" i="37"/>
  <c r="D352" i="37"/>
  <c r="D348" i="37"/>
  <c r="D344" i="37"/>
  <c r="D340" i="37"/>
  <c r="D334" i="37"/>
  <c r="D329" i="37"/>
  <c r="D324" i="37"/>
  <c r="D318" i="37"/>
  <c r="D313" i="37"/>
  <c r="D308" i="37"/>
  <c r="D302" i="37"/>
  <c r="D297" i="37"/>
  <c r="D292" i="37"/>
  <c r="D286" i="37"/>
  <c r="D281" i="37"/>
  <c r="D276" i="37"/>
  <c r="D270" i="37"/>
  <c r="D265" i="37"/>
  <c r="D260" i="37"/>
  <c r="D254" i="37"/>
  <c r="D249" i="37"/>
  <c r="D244" i="37"/>
  <c r="D238" i="37"/>
  <c r="D233" i="37"/>
  <c r="D228" i="37"/>
  <c r="D222" i="37"/>
  <c r="D217" i="37"/>
  <c r="D212" i="37"/>
  <c r="D206" i="37"/>
  <c r="D201" i="37"/>
  <c r="D196" i="37"/>
  <c r="D190" i="37"/>
  <c r="D185" i="37"/>
  <c r="D180" i="37"/>
  <c r="D174" i="37"/>
  <c r="D169" i="37"/>
  <c r="D164" i="37"/>
  <c r="D158" i="37"/>
  <c r="D153" i="37"/>
  <c r="D148" i="37"/>
  <c r="D142" i="37"/>
  <c r="D137" i="37"/>
  <c r="D132" i="37"/>
  <c r="D126" i="37"/>
  <c r="D121" i="37"/>
  <c r="D116" i="37"/>
  <c r="D110" i="37"/>
  <c r="D105" i="37"/>
  <c r="D100" i="37"/>
  <c r="D94" i="37"/>
  <c r="D89" i="37"/>
  <c r="D84" i="37"/>
  <c r="D78" i="37"/>
  <c r="D73" i="37"/>
  <c r="D68" i="37"/>
  <c r="D62" i="37"/>
  <c r="D57" i="37"/>
  <c r="D52" i="37"/>
  <c r="D46" i="37"/>
  <c r="D41" i="37"/>
  <c r="D36" i="37"/>
  <c r="D30" i="37"/>
  <c r="D25" i="37"/>
  <c r="D20" i="37"/>
  <c r="D14" i="37"/>
  <c r="D9" i="37"/>
  <c r="D4" i="37"/>
  <c r="D339" i="37"/>
  <c r="D335" i="37"/>
  <c r="D331" i="37"/>
  <c r="D327" i="37"/>
  <c r="D323" i="37"/>
  <c r="D319" i="37"/>
  <c r="D315" i="37"/>
  <c r="D311" i="37"/>
  <c r="D307" i="37"/>
  <c r="D303" i="37"/>
  <c r="D299" i="37"/>
  <c r="D295" i="37"/>
  <c r="D291" i="37"/>
  <c r="D287" i="37"/>
  <c r="D283" i="37"/>
  <c r="D279" i="37"/>
  <c r="D275" i="37"/>
  <c r="D271" i="37"/>
  <c r="D267" i="37"/>
  <c r="D263" i="37"/>
  <c r="D259" i="37"/>
  <c r="D255" i="37"/>
  <c r="D251" i="37"/>
  <c r="D247" i="37"/>
  <c r="D243" i="37"/>
  <c r="D239" i="37"/>
  <c r="D235" i="37"/>
  <c r="D231" i="37"/>
  <c r="D227" i="37"/>
  <c r="D223" i="37"/>
  <c r="D219" i="37"/>
  <c r="D215" i="37"/>
  <c r="D211" i="37"/>
  <c r="D207" i="37"/>
  <c r="D203" i="37"/>
  <c r="D199" i="37"/>
  <c r="D195" i="37"/>
  <c r="D191" i="37"/>
  <c r="D187" i="37"/>
  <c r="D183" i="37"/>
  <c r="D179" i="37"/>
  <c r="D175" i="37"/>
  <c r="D171" i="37"/>
  <c r="D167" i="37"/>
  <c r="D163" i="37"/>
  <c r="D159" i="37"/>
  <c r="D155" i="37"/>
  <c r="D151" i="37"/>
  <c r="D147" i="37"/>
  <c r="D143" i="37"/>
  <c r="D139" i="37"/>
  <c r="D135" i="37"/>
  <c r="D131" i="37"/>
  <c r="D127" i="37"/>
  <c r="D123" i="37"/>
  <c r="D119" i="37"/>
  <c r="D115" i="37"/>
  <c r="D111" i="37"/>
  <c r="D107" i="37"/>
  <c r="D103" i="37"/>
  <c r="D99" i="37"/>
  <c r="D95" i="37"/>
  <c r="D91" i="37"/>
  <c r="D87" i="37"/>
  <c r="D83" i="37"/>
  <c r="D79" i="37"/>
  <c r="D75" i="37"/>
  <c r="D71" i="37"/>
  <c r="D67" i="37"/>
  <c r="D63" i="37"/>
  <c r="D59" i="37"/>
  <c r="D55" i="37"/>
  <c r="D51" i="37"/>
  <c r="D47" i="37"/>
  <c r="D43" i="37"/>
  <c r="D39" i="37"/>
  <c r="D35" i="37"/>
  <c r="D31" i="37"/>
  <c r="D27" i="37"/>
  <c r="D23" i="37"/>
  <c r="D19" i="37"/>
  <c r="D15" i="37"/>
  <c r="D11" i="37"/>
  <c r="D7" i="37"/>
  <c r="G3" i="37" a="1"/>
  <c r="G5" i="37" s="1"/>
  <c r="E140" i="33" a="1"/>
  <c r="E140" i="33" s="1"/>
  <c r="E139" i="33" a="1"/>
  <c r="E139" i="33" s="1"/>
  <c r="E78" i="18" a="1"/>
  <c r="E78" i="18" s="1"/>
  <c r="E165" i="33" a="1"/>
  <c r="E165" i="33" s="1"/>
  <c r="E163" i="33" a="1"/>
  <c r="E163" i="33" s="1"/>
  <c r="E160" i="33" a="1"/>
  <c r="E160" i="33" s="1"/>
  <c r="E161" i="33" a="1"/>
  <c r="E161" i="33" s="1"/>
  <c r="E157" i="33" a="1"/>
  <c r="E157" i="33" s="1"/>
  <c r="E152" i="33" a="1"/>
  <c r="E152" i="33" s="1"/>
  <c r="E154" i="33" a="1"/>
  <c r="E154" i="33" s="1"/>
  <c r="E155" i="33" a="1"/>
  <c r="E155" i="33" s="1"/>
  <c r="E149" i="33" a="1"/>
  <c r="E149" i="33" s="1"/>
  <c r="E143" i="33" a="1"/>
  <c r="E143" i="33" s="1"/>
  <c r="E131" i="33" a="1"/>
  <c r="E131" i="33" s="1"/>
  <c r="E133" i="33" a="1"/>
  <c r="E133" i="33" s="1"/>
  <c r="E137" i="33" a="1"/>
  <c r="E137" i="33" s="1"/>
  <c r="E130" i="33" a="1"/>
  <c r="E130" i="33" s="1"/>
  <c r="E76" i="33" a="1"/>
  <c r="E76" i="33" s="1"/>
  <c r="E123" i="33" a="1"/>
  <c r="E123" i="33" s="1"/>
  <c r="E118" i="33" a="1"/>
  <c r="E118" i="33" s="1"/>
  <c r="E114" i="33" a="1"/>
  <c r="E114" i="33" s="1"/>
  <c r="E113" i="33" a="1"/>
  <c r="E113" i="33" s="1"/>
  <c r="E109" i="33" a="1"/>
  <c r="E109" i="33" s="1"/>
  <c r="G3" i="33" a="1"/>
  <c r="G248" i="33" s="1"/>
  <c r="E106" i="33" a="1"/>
  <c r="E106" i="33" s="1"/>
  <c r="E102" i="33" a="1"/>
  <c r="E102" i="33" s="1"/>
  <c r="E96" i="33" a="1"/>
  <c r="E96" i="33" s="1"/>
  <c r="E88" i="33" a="1"/>
  <c r="E88" i="33" s="1"/>
  <c r="E81" i="33" a="1"/>
  <c r="E81" i="33" s="1"/>
  <c r="E72" i="33" a="1"/>
  <c r="E72" i="33" s="1"/>
  <c r="E68" i="33" a="1"/>
  <c r="E68" i="33" s="1"/>
  <c r="E47" i="33" a="1"/>
  <c r="E47" i="33" s="1"/>
  <c r="G1999" i="37" l="1"/>
  <c r="G1995" i="37"/>
  <c r="G1991" i="37"/>
  <c r="G1987" i="37"/>
  <c r="G1983" i="37"/>
  <c r="G1979" i="37"/>
  <c r="G1975" i="37"/>
  <c r="G1971" i="37"/>
  <c r="G1967" i="37"/>
  <c r="G1963" i="37"/>
  <c r="G1959" i="37"/>
  <c r="G1955" i="37"/>
  <c r="G1951" i="37"/>
  <c r="G1947" i="37"/>
  <c r="G1943" i="37"/>
  <c r="G1939" i="37"/>
  <c r="G1935" i="37"/>
  <c r="G1931" i="37"/>
  <c r="G1927" i="37"/>
  <c r="G1923" i="37"/>
  <c r="G1919" i="37"/>
  <c r="G1915" i="37"/>
  <c r="G1911" i="37"/>
  <c r="G1907" i="37"/>
  <c r="G1903" i="37"/>
  <c r="G1899" i="37"/>
  <c r="G1895" i="37"/>
  <c r="G1891" i="37"/>
  <c r="G1887" i="37"/>
  <c r="G1883" i="37"/>
  <c r="G1879" i="37"/>
  <c r="G1875" i="37"/>
  <c r="G1871" i="37"/>
  <c r="G1867" i="37"/>
  <c r="G1863" i="37"/>
  <c r="G1859" i="37"/>
  <c r="G1855" i="37"/>
  <c r="G1851" i="37"/>
  <c r="G1847" i="37"/>
  <c r="G1843" i="37"/>
  <c r="G1839" i="37"/>
  <c r="G1835" i="37"/>
  <c r="G1831" i="37"/>
  <c r="G1827" i="37"/>
  <c r="G1823" i="37"/>
  <c r="G1819" i="37"/>
  <c r="G1815" i="37"/>
  <c r="G1811" i="37"/>
  <c r="G1807" i="37"/>
  <c r="G1803" i="37"/>
  <c r="G1799" i="37"/>
  <c r="G1795" i="37"/>
  <c r="G1791" i="37"/>
  <c r="G1787" i="37"/>
  <c r="G1783" i="37"/>
  <c r="G1779" i="37"/>
  <c r="G1775" i="37"/>
  <c r="G1771" i="37"/>
  <c r="G1767" i="37"/>
  <c r="G1763" i="37"/>
  <c r="G1759" i="37"/>
  <c r="G1755" i="37"/>
  <c r="G1751" i="37"/>
  <c r="G1747" i="37"/>
  <c r="G1743" i="37"/>
  <c r="G1739" i="37"/>
  <c r="G1735" i="37"/>
  <c r="G1731" i="37"/>
  <c r="G1727" i="37"/>
  <c r="G1723" i="37"/>
  <c r="G1719" i="37"/>
  <c r="G1715" i="37"/>
  <c r="G1711" i="37"/>
  <c r="G1707" i="37"/>
  <c r="G1703" i="37"/>
  <c r="G1699" i="37"/>
  <c r="G1695" i="37"/>
  <c r="G1691" i="37"/>
  <c r="G1687" i="37"/>
  <c r="G1683" i="37"/>
  <c r="G1679" i="37"/>
  <c r="G1675" i="37"/>
  <c r="G1671" i="37"/>
  <c r="G1667" i="37"/>
  <c r="G1663" i="37"/>
  <c r="G1659" i="37"/>
  <c r="G1655" i="37"/>
  <c r="G1651" i="37"/>
  <c r="G1647" i="37"/>
  <c r="G1643" i="37"/>
  <c r="G1639" i="37"/>
  <c r="G1635" i="37"/>
  <c r="G1631" i="37"/>
  <c r="G1627" i="37"/>
  <c r="G1623" i="37"/>
  <c r="G1619" i="37"/>
  <c r="G1615" i="37"/>
  <c r="G1611" i="37"/>
  <c r="G1607" i="37"/>
  <c r="G1603" i="37"/>
  <c r="G1599" i="37"/>
  <c r="G1595" i="37"/>
  <c r="G1591" i="37"/>
  <c r="G1587" i="37"/>
  <c r="G1583" i="37"/>
  <c r="G1579" i="37"/>
  <c r="G1575" i="37"/>
  <c r="G1571" i="37"/>
  <c r="G1567" i="37"/>
  <c r="G1563" i="37"/>
  <c r="G1559" i="37"/>
  <c r="G1555" i="37"/>
  <c r="G1551" i="37"/>
  <c r="G1547" i="37"/>
  <c r="G1543" i="37"/>
  <c r="G1539" i="37"/>
  <c r="G1535" i="37"/>
  <c r="G1531" i="37"/>
  <c r="G1527" i="37"/>
  <c r="G1523" i="37"/>
  <c r="G1519" i="37"/>
  <c r="G1515" i="37"/>
  <c r="G1511" i="37"/>
  <c r="G1507" i="37"/>
  <c r="G1503" i="37"/>
  <c r="G1499" i="37"/>
  <c r="G1495" i="37"/>
  <c r="G1491" i="37"/>
  <c r="G1487" i="37"/>
  <c r="G1483" i="37"/>
  <c r="G1479" i="37"/>
  <c r="G1475" i="37"/>
  <c r="G1471" i="37"/>
  <c r="G1467" i="37"/>
  <c r="G1463" i="37"/>
  <c r="G1459" i="37"/>
  <c r="G1455" i="37"/>
  <c r="G1451" i="37"/>
  <c r="G1447" i="37"/>
  <c r="G1443" i="37"/>
  <c r="G1439" i="37"/>
  <c r="G1435" i="37"/>
  <c r="G1431" i="37"/>
  <c r="G1427" i="37"/>
  <c r="G1423" i="37"/>
  <c r="G1419" i="37"/>
  <c r="G1415" i="37"/>
  <c r="G1411" i="37"/>
  <c r="G1407" i="37"/>
  <c r="G1403" i="37"/>
  <c r="G1399" i="37"/>
  <c r="G1395" i="37"/>
  <c r="G1391" i="37"/>
  <c r="G1387" i="37"/>
  <c r="G1383" i="37"/>
  <c r="G1379" i="37"/>
  <c r="G1375" i="37"/>
  <c r="G1371" i="37"/>
  <c r="G1367" i="37"/>
  <c r="G1363" i="37"/>
  <c r="G1359" i="37"/>
  <c r="G1355" i="37"/>
  <c r="G1351" i="37"/>
  <c r="G1347" i="37"/>
  <c r="G1343" i="37"/>
  <c r="G1339" i="37"/>
  <c r="G1335" i="37"/>
  <c r="G1331" i="37"/>
  <c r="G1327" i="37"/>
  <c r="G1323" i="37"/>
  <c r="G1319" i="37"/>
  <c r="G1315" i="37"/>
  <c r="G1311" i="37"/>
  <c r="G1307" i="37"/>
  <c r="G1303" i="37"/>
  <c r="G1299" i="37"/>
  <c r="G1295" i="37"/>
  <c r="G1291" i="37"/>
  <c r="G1287" i="37"/>
  <c r="G1283" i="37"/>
  <c r="G1279" i="37"/>
  <c r="G1275" i="37"/>
  <c r="G1271" i="37"/>
  <c r="G1267" i="37"/>
  <c r="G1263" i="37"/>
  <c r="G1259" i="37"/>
  <c r="G1255" i="37"/>
  <c r="G1251" i="37"/>
  <c r="G1247" i="37"/>
  <c r="G1243" i="37"/>
  <c r="G1239" i="37"/>
  <c r="G1235" i="37"/>
  <c r="G1231" i="37"/>
  <c r="G1227" i="37"/>
  <c r="G1223" i="37"/>
  <c r="G1219" i="37"/>
  <c r="G1215" i="37"/>
  <c r="G1211" i="37"/>
  <c r="G1207" i="37"/>
  <c r="G1203" i="37"/>
  <c r="G1199" i="37"/>
  <c r="G1195" i="37"/>
  <c r="G1191" i="37"/>
  <c r="G1187" i="37"/>
  <c r="G1183" i="37"/>
  <c r="G1179" i="37"/>
  <c r="G1175" i="37"/>
  <c r="G1171" i="37"/>
  <c r="G1167" i="37"/>
  <c r="G1163" i="37"/>
  <c r="G1159" i="37"/>
  <c r="G1155" i="37"/>
  <c r="G1151" i="37"/>
  <c r="G1147" i="37"/>
  <c r="G1143" i="37"/>
  <c r="G1139" i="37"/>
  <c r="G1135" i="37"/>
  <c r="G1131" i="37"/>
  <c r="G1127" i="37"/>
  <c r="G1123" i="37"/>
  <c r="G1119" i="37"/>
  <c r="G1115" i="37"/>
  <c r="G1111" i="37"/>
  <c r="G1107" i="37"/>
  <c r="G1103" i="37"/>
  <c r="G1099" i="37"/>
  <c r="G1095" i="37"/>
  <c r="G1091" i="37"/>
  <c r="G1087" i="37"/>
  <c r="G1083" i="37"/>
  <c r="G1079" i="37"/>
  <c r="G1075" i="37"/>
  <c r="G1071" i="37"/>
  <c r="G1067" i="37"/>
  <c r="G1063" i="37"/>
  <c r="G1059" i="37"/>
  <c r="G1055" i="37"/>
  <c r="G1051" i="37"/>
  <c r="G1047" i="37"/>
  <c r="G1043" i="37"/>
  <c r="G1039" i="37"/>
  <c r="G1035" i="37"/>
  <c r="G1031" i="37"/>
  <c r="G1027" i="37"/>
  <c r="G1023" i="37"/>
  <c r="G1017" i="37"/>
  <c r="G1009" i="37"/>
  <c r="G1001" i="37"/>
  <c r="G993" i="37"/>
  <c r="G985" i="37"/>
  <c r="G977" i="37"/>
  <c r="G969" i="37"/>
  <c r="G961" i="37"/>
  <c r="G953" i="37"/>
  <c r="G945" i="37"/>
  <c r="G937" i="37"/>
  <c r="G929" i="37"/>
  <c r="G921" i="37"/>
  <c r="G913" i="37"/>
  <c r="G905" i="37"/>
  <c r="G897" i="37"/>
  <c r="G889" i="37"/>
  <c r="G881" i="37"/>
  <c r="G873" i="37"/>
  <c r="G865" i="37"/>
  <c r="G857" i="37"/>
  <c r="G848" i="37"/>
  <c r="G837" i="37"/>
  <c r="G827" i="37"/>
  <c r="G816" i="37"/>
  <c r="G805" i="37"/>
  <c r="G795" i="37"/>
  <c r="G784" i="37"/>
  <c r="G773" i="37"/>
  <c r="G763" i="37"/>
  <c r="G752" i="37"/>
  <c r="G741" i="37"/>
  <c r="G731" i="37"/>
  <c r="G720" i="37"/>
  <c r="G709" i="37"/>
  <c r="G699" i="37"/>
  <c r="G688" i="37"/>
  <c r="G677" i="37"/>
  <c r="G667" i="37"/>
  <c r="G656" i="37"/>
  <c r="G645" i="37"/>
  <c r="G635" i="37"/>
  <c r="G624" i="37"/>
  <c r="G613" i="37"/>
  <c r="G603" i="37"/>
  <c r="G592" i="37"/>
  <c r="G581" i="37"/>
  <c r="G571" i="37"/>
  <c r="G560" i="37"/>
  <c r="G549" i="37"/>
  <c r="G539" i="37"/>
  <c r="G528" i="37"/>
  <c r="G517" i="37"/>
  <c r="G507" i="37"/>
  <c r="G496" i="37"/>
  <c r="G485" i="37"/>
  <c r="G475" i="37"/>
  <c r="G464" i="37"/>
  <c r="G453" i="37"/>
  <c r="G443" i="37"/>
  <c r="G432" i="37"/>
  <c r="G419" i="37"/>
  <c r="G406" i="37"/>
  <c r="G391" i="37"/>
  <c r="G377" i="37"/>
  <c r="G363" i="37"/>
  <c r="G349" i="37"/>
  <c r="G331" i="37"/>
  <c r="G314" i="37"/>
  <c r="G294" i="37"/>
  <c r="G274" i="37"/>
  <c r="G257" i="37"/>
  <c r="G237" i="37"/>
  <c r="G218" i="37"/>
  <c r="G199" i="37"/>
  <c r="G181" i="37"/>
  <c r="G161" i="37"/>
  <c r="G143" i="37"/>
  <c r="G123" i="37"/>
  <c r="G103" i="37"/>
  <c r="G86" i="37"/>
  <c r="G66" i="37"/>
  <c r="G47" i="37"/>
  <c r="G29" i="37"/>
  <c r="G10" i="37"/>
  <c r="G1998" i="37"/>
  <c r="G1994" i="37"/>
  <c r="G1990" i="37"/>
  <c r="G1986" i="37"/>
  <c r="G1982" i="37"/>
  <c r="G1978" i="37"/>
  <c r="G1974" i="37"/>
  <c r="G1970" i="37"/>
  <c r="G1966" i="37"/>
  <c r="G1962" i="37"/>
  <c r="G1958" i="37"/>
  <c r="G1954" i="37"/>
  <c r="G1950" i="37"/>
  <c r="G1946" i="37"/>
  <c r="G1942" i="37"/>
  <c r="G1938" i="37"/>
  <c r="G1934" i="37"/>
  <c r="G1930" i="37"/>
  <c r="G1926" i="37"/>
  <c r="G1922" i="37"/>
  <c r="G1918" i="37"/>
  <c r="G1914" i="37"/>
  <c r="G1910" i="37"/>
  <c r="G1906" i="37"/>
  <c r="G1902" i="37"/>
  <c r="G1898" i="37"/>
  <c r="G1894" i="37"/>
  <c r="G1890" i="37"/>
  <c r="G1886" i="37"/>
  <c r="G1882" i="37"/>
  <c r="G1878" i="37"/>
  <c r="G1874" i="37"/>
  <c r="G1870" i="37"/>
  <c r="G1866" i="37"/>
  <c r="G1862" i="37"/>
  <c r="G1858" i="37"/>
  <c r="G1854" i="37"/>
  <c r="G1850" i="37"/>
  <c r="G1846" i="37"/>
  <c r="G1842" i="37"/>
  <c r="G1838" i="37"/>
  <c r="G1834" i="37"/>
  <c r="G1830" i="37"/>
  <c r="G1826" i="37"/>
  <c r="G1822" i="37"/>
  <c r="G1818" i="37"/>
  <c r="G1814" i="37"/>
  <c r="G1810" i="37"/>
  <c r="G1806" i="37"/>
  <c r="G1802" i="37"/>
  <c r="G1798" i="37"/>
  <c r="G1794" i="37"/>
  <c r="G1790" i="37"/>
  <c r="G1786" i="37"/>
  <c r="G1782" i="37"/>
  <c r="G1778" i="37"/>
  <c r="G1774" i="37"/>
  <c r="G1770" i="37"/>
  <c r="G1766" i="37"/>
  <c r="G1762" i="37"/>
  <c r="G1758" i="37"/>
  <c r="G1754" i="37"/>
  <c r="G1750" i="37"/>
  <c r="G1746" i="37"/>
  <c r="G1742" i="37"/>
  <c r="G1738" i="37"/>
  <c r="G1734" i="37"/>
  <c r="G1730" i="37"/>
  <c r="G1726" i="37"/>
  <c r="G1722" i="37"/>
  <c r="G1718" i="37"/>
  <c r="G1714" i="37"/>
  <c r="G1710" i="37"/>
  <c r="G1706" i="37"/>
  <c r="G1702" i="37"/>
  <c r="G1698" i="37"/>
  <c r="G1694" i="37"/>
  <c r="G1690" i="37"/>
  <c r="G1686" i="37"/>
  <c r="G1682" i="37"/>
  <c r="G1678" i="37"/>
  <c r="G1674" i="37"/>
  <c r="G1670" i="37"/>
  <c r="G1666" i="37"/>
  <c r="G1662" i="37"/>
  <c r="G1658" i="37"/>
  <c r="G1654" i="37"/>
  <c r="G1650" i="37"/>
  <c r="G1646" i="37"/>
  <c r="G1642" i="37"/>
  <c r="G1638" i="37"/>
  <c r="G1634" i="37"/>
  <c r="G1630" i="37"/>
  <c r="G1626" i="37"/>
  <c r="G1622" i="37"/>
  <c r="G1618" i="37"/>
  <c r="G1614" i="37"/>
  <c r="G1610" i="37"/>
  <c r="G1606" i="37"/>
  <c r="G1602" i="37"/>
  <c r="G1598" i="37"/>
  <c r="G1594" i="37"/>
  <c r="G1590" i="37"/>
  <c r="G1586" i="37"/>
  <c r="G1582" i="37"/>
  <c r="G1578" i="37"/>
  <c r="G1574" i="37"/>
  <c r="G1570" i="37"/>
  <c r="G1566" i="37"/>
  <c r="G1562" i="37"/>
  <c r="G1558" i="37"/>
  <c r="G1554" i="37"/>
  <c r="G1550" i="37"/>
  <c r="G1546" i="37"/>
  <c r="G1542" i="37"/>
  <c r="G1538" i="37"/>
  <c r="G1534" i="37"/>
  <c r="G1530" i="37"/>
  <c r="G1526" i="37"/>
  <c r="G1522" i="37"/>
  <c r="G1518" i="37"/>
  <c r="G1514" i="37"/>
  <c r="G1510" i="37"/>
  <c r="G1506" i="37"/>
  <c r="G1502" i="37"/>
  <c r="G1498" i="37"/>
  <c r="G1494" i="37"/>
  <c r="G1490" i="37"/>
  <c r="G1486" i="37"/>
  <c r="G1482" i="37"/>
  <c r="G1478" i="37"/>
  <c r="G1474" i="37"/>
  <c r="G1470" i="37"/>
  <c r="G1466" i="37"/>
  <c r="G1462" i="37"/>
  <c r="G1458" i="37"/>
  <c r="G1454" i="37"/>
  <c r="G1450" i="37"/>
  <c r="G1446" i="37"/>
  <c r="G1442" i="37"/>
  <c r="G1438" i="37"/>
  <c r="G1434" i="37"/>
  <c r="G1430" i="37"/>
  <c r="G1426" i="37"/>
  <c r="G1422" i="37"/>
  <c r="G1418" i="37"/>
  <c r="G1414" i="37"/>
  <c r="G1410" i="37"/>
  <c r="G1406" i="37"/>
  <c r="G1402" i="37"/>
  <c r="G1398" i="37"/>
  <c r="G1394" i="37"/>
  <c r="G1390" i="37"/>
  <c r="G1386" i="37"/>
  <c r="G1382" i="37"/>
  <c r="G1378" i="37"/>
  <c r="G1374" i="37"/>
  <c r="G1370" i="37"/>
  <c r="G1366" i="37"/>
  <c r="G1362" i="37"/>
  <c r="G1358" i="37"/>
  <c r="G1354" i="37"/>
  <c r="G1350" i="37"/>
  <c r="G1346" i="37"/>
  <c r="G1342" i="37"/>
  <c r="G1338" i="37"/>
  <c r="G1334" i="37"/>
  <c r="G1330" i="37"/>
  <c r="G1326" i="37"/>
  <c r="G1322" i="37"/>
  <c r="G1318" i="37"/>
  <c r="G1314" i="37"/>
  <c r="G1310" i="37"/>
  <c r="G1306" i="37"/>
  <c r="G1302" i="37"/>
  <c r="G1298" i="37"/>
  <c r="G1294" i="37"/>
  <c r="G1290" i="37"/>
  <c r="G1286" i="37"/>
  <c r="G1282" i="37"/>
  <c r="G1278" i="37"/>
  <c r="G1274" i="37"/>
  <c r="G1270" i="37"/>
  <c r="G1266" i="37"/>
  <c r="G1262" i="37"/>
  <c r="G1258" i="37"/>
  <c r="G1254" i="37"/>
  <c r="G1250" i="37"/>
  <c r="G1246" i="37"/>
  <c r="G1242" i="37"/>
  <c r="G1238" i="37"/>
  <c r="G1234" i="37"/>
  <c r="G1230" i="37"/>
  <c r="G1226" i="37"/>
  <c r="G1222" i="37"/>
  <c r="G1218" i="37"/>
  <c r="G1214" i="37"/>
  <c r="G1210" i="37"/>
  <c r="G1206" i="37"/>
  <c r="G1202" i="37"/>
  <c r="G1198" i="37"/>
  <c r="G1194" i="37"/>
  <c r="G1190" i="37"/>
  <c r="G1186" i="37"/>
  <c r="G1182" i="37"/>
  <c r="G1178" i="37"/>
  <c r="G1174" i="37"/>
  <c r="G1170" i="37"/>
  <c r="G1166" i="37"/>
  <c r="G1162" i="37"/>
  <c r="G1158" i="37"/>
  <c r="G1154" i="37"/>
  <c r="G1150" i="37"/>
  <c r="G1146" i="37"/>
  <c r="G1142" i="37"/>
  <c r="G1138" i="37"/>
  <c r="G1134" i="37"/>
  <c r="G1130" i="37"/>
  <c r="G1126" i="37"/>
  <c r="G1122" i="37"/>
  <c r="G1118" i="37"/>
  <c r="G1114" i="37"/>
  <c r="G1110" i="37"/>
  <c r="G1106" i="37"/>
  <c r="G1102" i="37"/>
  <c r="G1098" i="37"/>
  <c r="G1094" i="37"/>
  <c r="G1090" i="37"/>
  <c r="G1086" i="37"/>
  <c r="G1082" i="37"/>
  <c r="G1078" i="37"/>
  <c r="G1074" i="37"/>
  <c r="G1070" i="37"/>
  <c r="G1066" i="37"/>
  <c r="G1062" i="37"/>
  <c r="G1058" i="37"/>
  <c r="G1054" i="37"/>
  <c r="G1050" i="37"/>
  <c r="G1046" i="37"/>
  <c r="G1042" i="37"/>
  <c r="G1038" i="37"/>
  <c r="G1034" i="37"/>
  <c r="G1030" i="37"/>
  <c r="G1026" i="37"/>
  <c r="G1022" i="37"/>
  <c r="G1014" i="37"/>
  <c r="G1006" i="37"/>
  <c r="G998" i="37"/>
  <c r="G990" i="37"/>
  <c r="G982" i="37"/>
  <c r="G974" i="37"/>
  <c r="G966" i="37"/>
  <c r="G958" i="37"/>
  <c r="G950" i="37"/>
  <c r="G942" i="37"/>
  <c r="G934" i="37"/>
  <c r="G926" i="37"/>
  <c r="G918" i="37"/>
  <c r="G910" i="37"/>
  <c r="G902" i="37"/>
  <c r="G894" i="37"/>
  <c r="G886" i="37"/>
  <c r="G878" i="37"/>
  <c r="G870" i="37"/>
  <c r="G862" i="37"/>
  <c r="G854" i="37"/>
  <c r="G844" i="37"/>
  <c r="G833" i="37"/>
  <c r="G823" i="37"/>
  <c r="G812" i="37"/>
  <c r="G801" i="37"/>
  <c r="G791" i="37"/>
  <c r="G780" i="37"/>
  <c r="G769" i="37"/>
  <c r="G759" i="37"/>
  <c r="G748" i="37"/>
  <c r="G737" i="37"/>
  <c r="G727" i="37"/>
  <c r="G716" i="37"/>
  <c r="G705" i="37"/>
  <c r="G695" i="37"/>
  <c r="G684" i="37"/>
  <c r="G673" i="37"/>
  <c r="G663" i="37"/>
  <c r="G652" i="37"/>
  <c r="G641" i="37"/>
  <c r="G631" i="37"/>
  <c r="G620" i="37"/>
  <c r="G609" i="37"/>
  <c r="G599" i="37"/>
  <c r="G588" i="37"/>
  <c r="G577" i="37"/>
  <c r="G567" i="37"/>
  <c r="G556" i="37"/>
  <c r="G545" i="37"/>
  <c r="G535" i="37"/>
  <c r="G524" i="37"/>
  <c r="G513" i="37"/>
  <c r="G503" i="37"/>
  <c r="G492" i="37"/>
  <c r="G481" i="37"/>
  <c r="G471" i="37"/>
  <c r="G460" i="37"/>
  <c r="G449" i="37"/>
  <c r="G439" i="37"/>
  <c r="G428" i="37"/>
  <c r="G414" i="37"/>
  <c r="G401" i="37"/>
  <c r="G386" i="37"/>
  <c r="G371" i="37"/>
  <c r="G358" i="37"/>
  <c r="G343" i="37"/>
  <c r="G325" i="37"/>
  <c r="G306" i="37"/>
  <c r="G287" i="37"/>
  <c r="G267" i="37"/>
  <c r="G250" i="37"/>
  <c r="G230" i="37"/>
  <c r="G210" i="37"/>
  <c r="G193" i="37"/>
  <c r="G173" i="37"/>
  <c r="G154" i="37"/>
  <c r="G135" i="37"/>
  <c r="G117" i="37"/>
  <c r="G97" i="37"/>
  <c r="G79" i="37"/>
  <c r="G59" i="37"/>
  <c r="G39" i="37"/>
  <c r="G22" i="37"/>
  <c r="G1997" i="37"/>
  <c r="G1993" i="37"/>
  <c r="G1989" i="37"/>
  <c r="G1985" i="37"/>
  <c r="G1981" i="37"/>
  <c r="G1977" i="37"/>
  <c r="G1973" i="37"/>
  <c r="G1969" i="37"/>
  <c r="G1965" i="37"/>
  <c r="G1961" i="37"/>
  <c r="G1957" i="37"/>
  <c r="G1953" i="37"/>
  <c r="G1949" i="37"/>
  <c r="G1945" i="37"/>
  <c r="G1941" i="37"/>
  <c r="G1937" i="37"/>
  <c r="G1933" i="37"/>
  <c r="G1929" i="37"/>
  <c r="G1925" i="37"/>
  <c r="G1921" i="37"/>
  <c r="G1917" i="37"/>
  <c r="G1913" i="37"/>
  <c r="G1909" i="37"/>
  <c r="G1905" i="37"/>
  <c r="G1901" i="37"/>
  <c r="G1897" i="37"/>
  <c r="G1893" i="37"/>
  <c r="G1889" i="37"/>
  <c r="G1885" i="37"/>
  <c r="G1881" i="37"/>
  <c r="G1877" i="37"/>
  <c r="G1873" i="37"/>
  <c r="G1869" i="37"/>
  <c r="G1865" i="37"/>
  <c r="G1861" i="37"/>
  <c r="G1857" i="37"/>
  <c r="G1853" i="37"/>
  <c r="G1849" i="37"/>
  <c r="G1845" i="37"/>
  <c r="G1841" i="37"/>
  <c r="G1837" i="37"/>
  <c r="G1833" i="37"/>
  <c r="G1829" i="37"/>
  <c r="G1825" i="37"/>
  <c r="G1821" i="37"/>
  <c r="G1817" i="37"/>
  <c r="G1813" i="37"/>
  <c r="G1809" i="37"/>
  <c r="G1805" i="37"/>
  <c r="G1801" i="37"/>
  <c r="G1797" i="37"/>
  <c r="G1793" i="37"/>
  <c r="G1789" i="37"/>
  <c r="G1785" i="37"/>
  <c r="G1781" i="37"/>
  <c r="G1777" i="37"/>
  <c r="G1773" i="37"/>
  <c r="G1769" i="37"/>
  <c r="G1765" i="37"/>
  <c r="G1761" i="37"/>
  <c r="G1757" i="37"/>
  <c r="G1753" i="37"/>
  <c r="G1749" i="37"/>
  <c r="G1745" i="37"/>
  <c r="G1741" i="37"/>
  <c r="G1737" i="37"/>
  <c r="G1733" i="37"/>
  <c r="G1729" i="37"/>
  <c r="G1725" i="37"/>
  <c r="G1721" i="37"/>
  <c r="G1717" i="37"/>
  <c r="G1713" i="37"/>
  <c r="G1709" i="37"/>
  <c r="G1705" i="37"/>
  <c r="G1701" i="37"/>
  <c r="G1697" i="37"/>
  <c r="G1693" i="37"/>
  <c r="G1689" i="37"/>
  <c r="G1685" i="37"/>
  <c r="G1681" i="37"/>
  <c r="G1677" i="37"/>
  <c r="G1673" i="37"/>
  <c r="G1669" i="37"/>
  <c r="G1665" i="37"/>
  <c r="G1661" i="37"/>
  <c r="G1657" i="37"/>
  <c r="G1653" i="37"/>
  <c r="G1649" i="37"/>
  <c r="G1645" i="37"/>
  <c r="G1641" i="37"/>
  <c r="G1637" i="37"/>
  <c r="G1633" i="37"/>
  <c r="G1629" i="37"/>
  <c r="G1625" i="37"/>
  <c r="G1621" i="37"/>
  <c r="G1617" i="37"/>
  <c r="G1613" i="37"/>
  <c r="G1609" i="37"/>
  <c r="G1605" i="37"/>
  <c r="G1601" i="37"/>
  <c r="G1597" i="37"/>
  <c r="G1593" i="37"/>
  <c r="G1589" i="37"/>
  <c r="G1585" i="37"/>
  <c r="G1581" i="37"/>
  <c r="G1577" i="37"/>
  <c r="G1573" i="37"/>
  <c r="G1569" i="37"/>
  <c r="G1565" i="37"/>
  <c r="G1561" i="37"/>
  <c r="G1557" i="37"/>
  <c r="G1553" i="37"/>
  <c r="G1549" i="37"/>
  <c r="G1545" i="37"/>
  <c r="G1541" i="37"/>
  <c r="G1537" i="37"/>
  <c r="G1533" i="37"/>
  <c r="G1529" i="37"/>
  <c r="G1525" i="37"/>
  <c r="G1521" i="37"/>
  <c r="G1517" i="37"/>
  <c r="G1513" i="37"/>
  <c r="G1509" i="37"/>
  <c r="G1505" i="37"/>
  <c r="G1501" i="37"/>
  <c r="G1497" i="37"/>
  <c r="G1493" i="37"/>
  <c r="G1489" i="37"/>
  <c r="G1485" i="37"/>
  <c r="G1481" i="37"/>
  <c r="G1477" i="37"/>
  <c r="G1473" i="37"/>
  <c r="G1469" i="37"/>
  <c r="G1465" i="37"/>
  <c r="G1461" i="37"/>
  <c r="G1457" i="37"/>
  <c r="G1453" i="37"/>
  <c r="G1449" i="37"/>
  <c r="G1445" i="37"/>
  <c r="G1441" i="37"/>
  <c r="G1437" i="37"/>
  <c r="G1433" i="37"/>
  <c r="G1429" i="37"/>
  <c r="G1425" i="37"/>
  <c r="G1421" i="37"/>
  <c r="G1417" i="37"/>
  <c r="G1413" i="37"/>
  <c r="G1409" i="37"/>
  <c r="G1405" i="37"/>
  <c r="G1401" i="37"/>
  <c r="G1397" i="37"/>
  <c r="G1393" i="37"/>
  <c r="G1389" i="37"/>
  <c r="G1385" i="37"/>
  <c r="G1381" i="37"/>
  <c r="G1377" i="37"/>
  <c r="G1373" i="37"/>
  <c r="G1369" i="37"/>
  <c r="G1365" i="37"/>
  <c r="G1361" i="37"/>
  <c r="G1357" i="37"/>
  <c r="G1353" i="37"/>
  <c r="G1349" i="37"/>
  <c r="G1345" i="37"/>
  <c r="G1341" i="37"/>
  <c r="G1337" i="37"/>
  <c r="G1333" i="37"/>
  <c r="G1329" i="37"/>
  <c r="G1325" i="37"/>
  <c r="G1321" i="37"/>
  <c r="G1317" i="37"/>
  <c r="G1313" i="37"/>
  <c r="G1309" i="37"/>
  <c r="G1305" i="37"/>
  <c r="G1301" i="37"/>
  <c r="G1297" i="37"/>
  <c r="G1293" i="37"/>
  <c r="G1289" i="37"/>
  <c r="G1285" i="37"/>
  <c r="G1281" i="37"/>
  <c r="G1277" i="37"/>
  <c r="G1273" i="37"/>
  <c r="G1269" i="37"/>
  <c r="G1265" i="37"/>
  <c r="G1261" i="37"/>
  <c r="G1257" i="37"/>
  <c r="G1253" i="37"/>
  <c r="G1249" i="37"/>
  <c r="G1245" i="37"/>
  <c r="G1241" i="37"/>
  <c r="G1237" i="37"/>
  <c r="G1233" i="37"/>
  <c r="G1229" i="37"/>
  <c r="G1225" i="37"/>
  <c r="G1221" i="37"/>
  <c r="G1217" i="37"/>
  <c r="G1213" i="37"/>
  <c r="G1209" i="37"/>
  <c r="G1205" i="37"/>
  <c r="G1201" i="37"/>
  <c r="G1197" i="37"/>
  <c r="G1193" i="37"/>
  <c r="G1189" i="37"/>
  <c r="G1185" i="37"/>
  <c r="G1181" i="37"/>
  <c r="G1177" i="37"/>
  <c r="G1173" i="37"/>
  <c r="G1169" i="37"/>
  <c r="G1165" i="37"/>
  <c r="G1161" i="37"/>
  <c r="G1157" i="37"/>
  <c r="G1153" i="37"/>
  <c r="G1149" i="37"/>
  <c r="G1145" i="37"/>
  <c r="G1141" i="37"/>
  <c r="G1137" i="37"/>
  <c r="G1133" i="37"/>
  <c r="G1129" i="37"/>
  <c r="G1125" i="37"/>
  <c r="G1121" i="37"/>
  <c r="G1117" i="37"/>
  <c r="G1113" i="37"/>
  <c r="G1109" i="37"/>
  <c r="G1105" i="37"/>
  <c r="G1101" i="37"/>
  <c r="G1097" i="37"/>
  <c r="G1093" i="37"/>
  <c r="G1089" i="37"/>
  <c r="G1085" i="37"/>
  <c r="G1081" i="37"/>
  <c r="G1077" i="37"/>
  <c r="G1073" i="37"/>
  <c r="G1069" i="37"/>
  <c r="G1065" i="37"/>
  <c r="G1061" i="37"/>
  <c r="G1057" i="37"/>
  <c r="G1053" i="37"/>
  <c r="G1049" i="37"/>
  <c r="G1045" i="37"/>
  <c r="G1041" i="37"/>
  <c r="G1037" i="37"/>
  <c r="G1033" i="37"/>
  <c r="G1029" i="37"/>
  <c r="G1025" i="37"/>
  <c r="G1021" i="37"/>
  <c r="G1013" i="37"/>
  <c r="G1005" i="37"/>
  <c r="G997" i="37"/>
  <c r="G989" i="37"/>
  <c r="G981" i="37"/>
  <c r="G973" i="37"/>
  <c r="G965" i="37"/>
  <c r="G957" i="37"/>
  <c r="G949" i="37"/>
  <c r="G941" i="37"/>
  <c r="G933" i="37"/>
  <c r="G925" i="37"/>
  <c r="G917" i="37"/>
  <c r="G909" i="37"/>
  <c r="G901" i="37"/>
  <c r="G893" i="37"/>
  <c r="G885" i="37"/>
  <c r="G877" i="37"/>
  <c r="G869" i="37"/>
  <c r="G861" i="37"/>
  <c r="G853" i="37"/>
  <c r="G843" i="37"/>
  <c r="G832" i="37"/>
  <c r="G821" i="37"/>
  <c r="G811" i="37"/>
  <c r="G800" i="37"/>
  <c r="G789" i="37"/>
  <c r="G779" i="37"/>
  <c r="G768" i="37"/>
  <c r="G757" i="37"/>
  <c r="G747" i="37"/>
  <c r="G736" i="37"/>
  <c r="G725" i="37"/>
  <c r="G715" i="37"/>
  <c r="G704" i="37"/>
  <c r="G693" i="37"/>
  <c r="G683" i="37"/>
  <c r="G672" i="37"/>
  <c r="G661" i="37"/>
  <c r="G651" i="37"/>
  <c r="G640" i="37"/>
  <c r="G629" i="37"/>
  <c r="G619" i="37"/>
  <c r="G608" i="37"/>
  <c r="G597" i="37"/>
  <c r="G587" i="37"/>
  <c r="G576" i="37"/>
  <c r="G565" i="37"/>
  <c r="G555" i="37"/>
  <c r="G544" i="37"/>
  <c r="G533" i="37"/>
  <c r="G523" i="37"/>
  <c r="G512" i="37"/>
  <c r="G501" i="37"/>
  <c r="G491" i="37"/>
  <c r="G480" i="37"/>
  <c r="G469" i="37"/>
  <c r="G459" i="37"/>
  <c r="G448" i="37"/>
  <c r="G437" i="37"/>
  <c r="G427" i="37"/>
  <c r="G413" i="37"/>
  <c r="G398" i="37"/>
  <c r="G385" i="37"/>
  <c r="G370" i="37"/>
  <c r="G355" i="37"/>
  <c r="G342" i="37"/>
  <c r="G322" i="37"/>
  <c r="G303" i="37"/>
  <c r="G285" i="37"/>
  <c r="G266" i="37"/>
  <c r="G246" i="37"/>
  <c r="G229" i="37"/>
  <c r="G209" i="37"/>
  <c r="G189" i="37"/>
  <c r="G171" i="37"/>
  <c r="G151" i="37"/>
  <c r="G133" i="37"/>
  <c r="G114" i="37"/>
  <c r="G95" i="37"/>
  <c r="G75" i="37"/>
  <c r="G58" i="37"/>
  <c r="G38" i="37"/>
  <c r="G18" i="37"/>
  <c r="G2000" i="37"/>
  <c r="G1996" i="37"/>
  <c r="G1992" i="37"/>
  <c r="G1988" i="37"/>
  <c r="G1984" i="37"/>
  <c r="G1980" i="37"/>
  <c r="G1976" i="37"/>
  <c r="G1972" i="37"/>
  <c r="G1968" i="37"/>
  <c r="G1964" i="37"/>
  <c r="G1960" i="37"/>
  <c r="G1956" i="37"/>
  <c r="G1952" i="37"/>
  <c r="G1948" i="37"/>
  <c r="G1944" i="37"/>
  <c r="G1940" i="37"/>
  <c r="G1936" i="37"/>
  <c r="G1932" i="37"/>
  <c r="G1928" i="37"/>
  <c r="G1924" i="37"/>
  <c r="G1920" i="37"/>
  <c r="G1916" i="37"/>
  <c r="G1912" i="37"/>
  <c r="G1908" i="37"/>
  <c r="G1904" i="37"/>
  <c r="G1900" i="37"/>
  <c r="G1896" i="37"/>
  <c r="G1892" i="37"/>
  <c r="G1888" i="37"/>
  <c r="G1884" i="37"/>
  <c r="G1880" i="37"/>
  <c r="G1876" i="37"/>
  <c r="G1872" i="37"/>
  <c r="G1868" i="37"/>
  <c r="G1864" i="37"/>
  <c r="G1860" i="37"/>
  <c r="G1856" i="37"/>
  <c r="G1852" i="37"/>
  <c r="G1848" i="37"/>
  <c r="G1844" i="37"/>
  <c r="G1840" i="37"/>
  <c r="G1836" i="37"/>
  <c r="G1832" i="37"/>
  <c r="G1828" i="37"/>
  <c r="G1824" i="37"/>
  <c r="G1820" i="37"/>
  <c r="G1816" i="37"/>
  <c r="G1812" i="37"/>
  <c r="G1808" i="37"/>
  <c r="G1804" i="37"/>
  <c r="G1800" i="37"/>
  <c r="G1796" i="37"/>
  <c r="G1792" i="37"/>
  <c r="G1788" i="37"/>
  <c r="G1784" i="37"/>
  <c r="G1780" i="37"/>
  <c r="G1776" i="37"/>
  <c r="G1772" i="37"/>
  <c r="G1768" i="37"/>
  <c r="G1764" i="37"/>
  <c r="G1760" i="37"/>
  <c r="G1756" i="37"/>
  <c r="G1752" i="37"/>
  <c r="G1748" i="37"/>
  <c r="G1744" i="37"/>
  <c r="G1740" i="37"/>
  <c r="G1736" i="37"/>
  <c r="G1732" i="37"/>
  <c r="G1728" i="37"/>
  <c r="G1724" i="37"/>
  <c r="G1720" i="37"/>
  <c r="G1716" i="37"/>
  <c r="G1712" i="37"/>
  <c r="G1708" i="37"/>
  <c r="G1704" i="37"/>
  <c r="G1700" i="37"/>
  <c r="G1696" i="37"/>
  <c r="G1692" i="37"/>
  <c r="G1688" i="37"/>
  <c r="G1684" i="37"/>
  <c r="G1680" i="37"/>
  <c r="G1676" i="37"/>
  <c r="G1672" i="37"/>
  <c r="G1668" i="37"/>
  <c r="G1664" i="37"/>
  <c r="G1660" i="37"/>
  <c r="G1656" i="37"/>
  <c r="G1652" i="37"/>
  <c r="G1648" i="37"/>
  <c r="G1644" i="37"/>
  <c r="G1640" i="37"/>
  <c r="G1636" i="37"/>
  <c r="G1632" i="37"/>
  <c r="G1628" i="37"/>
  <c r="G1624" i="37"/>
  <c r="G1620" i="37"/>
  <c r="G1616" i="37"/>
  <c r="G1612" i="37"/>
  <c r="G1608" i="37"/>
  <c r="G1604" i="37"/>
  <c r="G1600" i="37"/>
  <c r="G1596" i="37"/>
  <c r="G1592" i="37"/>
  <c r="G1588" i="37"/>
  <c r="G1584" i="37"/>
  <c r="G1580" i="37"/>
  <c r="G1576" i="37"/>
  <c r="G1572" i="37"/>
  <c r="G1568" i="37"/>
  <c r="G1564" i="37"/>
  <c r="G1560" i="37"/>
  <c r="G1556" i="37"/>
  <c r="G1552" i="37"/>
  <c r="G1548" i="37"/>
  <c r="G1544" i="37"/>
  <c r="G1540" i="37"/>
  <c r="G1536" i="37"/>
  <c r="G1532" i="37"/>
  <c r="G1528" i="37"/>
  <c r="G1524" i="37"/>
  <c r="G1520" i="37"/>
  <c r="G1516" i="37"/>
  <c r="G1512" i="37"/>
  <c r="G1508" i="37"/>
  <c r="G1504" i="37"/>
  <c r="G1500" i="37"/>
  <c r="G1496" i="37"/>
  <c r="G1492" i="37"/>
  <c r="G1488" i="37"/>
  <c r="G1484" i="37"/>
  <c r="G1480" i="37"/>
  <c r="G1476" i="37"/>
  <c r="G1472" i="37"/>
  <c r="G1468" i="37"/>
  <c r="G1464" i="37"/>
  <c r="G1460" i="37"/>
  <c r="G1456" i="37"/>
  <c r="G1452" i="37"/>
  <c r="G1448" i="37"/>
  <c r="G1444" i="37"/>
  <c r="G1440" i="37"/>
  <c r="G1436" i="37"/>
  <c r="G1432" i="37"/>
  <c r="G1428" i="37"/>
  <c r="G1424" i="37"/>
  <c r="G1420" i="37"/>
  <c r="G1416" i="37"/>
  <c r="G1412" i="37"/>
  <c r="G1408" i="37"/>
  <c r="G1404" i="37"/>
  <c r="G1400" i="37"/>
  <c r="G1396" i="37"/>
  <c r="G1392" i="37"/>
  <c r="G1388" i="37"/>
  <c r="G1384" i="37"/>
  <c r="G1380" i="37"/>
  <c r="G1376" i="37"/>
  <c r="G1372" i="37"/>
  <c r="G1368" i="37"/>
  <c r="G1364" i="37"/>
  <c r="G1360" i="37"/>
  <c r="G1356" i="37"/>
  <c r="G1352" i="37"/>
  <c r="G1348" i="37"/>
  <c r="G1344" i="37"/>
  <c r="G1340" i="37"/>
  <c r="G1336" i="37"/>
  <c r="G1332" i="37"/>
  <c r="G1328" i="37"/>
  <c r="G1324" i="37"/>
  <c r="G1320" i="37"/>
  <c r="G1316" i="37"/>
  <c r="G1312" i="37"/>
  <c r="G1308" i="37"/>
  <c r="G1304" i="37"/>
  <c r="G1300" i="37"/>
  <c r="G1296" i="37"/>
  <c r="G1292" i="37"/>
  <c r="G1288" i="37"/>
  <c r="G1284" i="37"/>
  <c r="G1280" i="37"/>
  <c r="G1276" i="37"/>
  <c r="G1272" i="37"/>
  <c r="G1268" i="37"/>
  <c r="G1264" i="37"/>
  <c r="G1260" i="37"/>
  <c r="G1256" i="37"/>
  <c r="G1252" i="37"/>
  <c r="G1248" i="37"/>
  <c r="G1244" i="37"/>
  <c r="G1240" i="37"/>
  <c r="G1236" i="37"/>
  <c r="G1232" i="37"/>
  <c r="G1228" i="37"/>
  <c r="G1224" i="37"/>
  <c r="G1220" i="37"/>
  <c r="G1216" i="37"/>
  <c r="G1212" i="37"/>
  <c r="G1208" i="37"/>
  <c r="G1204" i="37"/>
  <c r="G1200" i="37"/>
  <c r="G1196" i="37"/>
  <c r="G1192" i="37"/>
  <c r="G1188" i="37"/>
  <c r="G1184" i="37"/>
  <c r="G1180" i="37"/>
  <c r="G1176" i="37"/>
  <c r="G1172" i="37"/>
  <c r="G1168" i="37"/>
  <c r="G1164" i="37"/>
  <c r="G1160" i="37"/>
  <c r="G1156" i="37"/>
  <c r="G1152" i="37"/>
  <c r="G1148" i="37"/>
  <c r="G1144" i="37"/>
  <c r="G1140" i="37"/>
  <c r="G1136" i="37"/>
  <c r="G1132" i="37"/>
  <c r="G1128" i="37"/>
  <c r="G1124" i="37"/>
  <c r="G1120" i="37"/>
  <c r="G1116" i="37"/>
  <c r="G1112" i="37"/>
  <c r="G1108" i="37"/>
  <c r="G1104" i="37"/>
  <c r="G1100" i="37"/>
  <c r="G1096" i="37"/>
  <c r="G1092" i="37"/>
  <c r="G1088" i="37"/>
  <c r="G1084" i="37"/>
  <c r="G1080" i="37"/>
  <c r="G1076" i="37"/>
  <c r="G1072" i="37"/>
  <c r="G1068" i="37"/>
  <c r="G1064" i="37"/>
  <c r="G1060" i="37"/>
  <c r="G1056" i="37"/>
  <c r="G1052" i="37"/>
  <c r="G1048" i="37"/>
  <c r="G1044" i="37"/>
  <c r="G1040" i="37"/>
  <c r="G1036" i="37"/>
  <c r="G1032" i="37"/>
  <c r="G1028" i="37"/>
  <c r="G1024" i="37"/>
  <c r="G1018" i="37"/>
  <c r="G1010" i="37"/>
  <c r="G1002" i="37"/>
  <c r="G994" i="37"/>
  <c r="G986" i="37"/>
  <c r="G978" i="37"/>
  <c r="G970" i="37"/>
  <c r="G962" i="37"/>
  <c r="G954" i="37"/>
  <c r="G946" i="37"/>
  <c r="G938" i="37"/>
  <c r="G930" i="37"/>
  <c r="G922" i="37"/>
  <c r="G914" i="37"/>
  <c r="G906" i="37"/>
  <c r="G898" i="37"/>
  <c r="G890" i="37"/>
  <c r="G882" i="37"/>
  <c r="G874" i="37"/>
  <c r="G866" i="37"/>
  <c r="G858" i="37"/>
  <c r="G849" i="37"/>
  <c r="G839" i="37"/>
  <c r="G828" i="37"/>
  <c r="G817" i="37"/>
  <c r="G807" i="37"/>
  <c r="G796" i="37"/>
  <c r="G785" i="37"/>
  <c r="G775" i="37"/>
  <c r="G764" i="37"/>
  <c r="G753" i="37"/>
  <c r="G743" i="37"/>
  <c r="G732" i="37"/>
  <c r="G721" i="37"/>
  <c r="G711" i="37"/>
  <c r="G700" i="37"/>
  <c r="G689" i="37"/>
  <c r="G679" i="37"/>
  <c r="G668" i="37"/>
  <c r="G657" i="37"/>
  <c r="G647" i="37"/>
  <c r="G636" i="37"/>
  <c r="G625" i="37"/>
  <c r="G615" i="37"/>
  <c r="G604" i="37"/>
  <c r="G593" i="37"/>
  <c r="G583" i="37"/>
  <c r="G572" i="37"/>
  <c r="G561" i="37"/>
  <c r="G551" i="37"/>
  <c r="G540" i="37"/>
  <c r="G529" i="37"/>
  <c r="G519" i="37"/>
  <c r="G508" i="37"/>
  <c r="G497" i="37"/>
  <c r="G487" i="37"/>
  <c r="G476" i="37"/>
  <c r="G465" i="37"/>
  <c r="G455" i="37"/>
  <c r="G444" i="37"/>
  <c r="G433" i="37"/>
  <c r="G422" i="37"/>
  <c r="G407" i="37"/>
  <c r="G393" i="37"/>
  <c r="G379" i="37"/>
  <c r="G365" i="37"/>
  <c r="G350" i="37"/>
  <c r="G335" i="37"/>
  <c r="G315" i="37"/>
  <c r="G295" i="37"/>
  <c r="G278" i="37"/>
  <c r="G258" i="37"/>
  <c r="G239" i="37"/>
  <c r="G221" i="37"/>
  <c r="G202" i="37"/>
  <c r="G182" i="37"/>
  <c r="G165" i="37"/>
  <c r="G145" i="37"/>
  <c r="G125" i="37"/>
  <c r="G107" i="37"/>
  <c r="G87" i="37"/>
  <c r="G69" i="37"/>
  <c r="G50" i="37"/>
  <c r="G31" i="37"/>
  <c r="G11" i="37"/>
  <c r="G1020" i="37"/>
  <c r="G1016" i="37"/>
  <c r="G1012" i="37"/>
  <c r="G1008" i="37"/>
  <c r="G1004" i="37"/>
  <c r="G1000" i="37"/>
  <c r="G996" i="37"/>
  <c r="G992" i="37"/>
  <c r="G988" i="37"/>
  <c r="G984" i="37"/>
  <c r="G980" i="37"/>
  <c r="G976" i="37"/>
  <c r="G972" i="37"/>
  <c r="G968" i="37"/>
  <c r="G964" i="37"/>
  <c r="G960" i="37"/>
  <c r="G956" i="37"/>
  <c r="G952" i="37"/>
  <c r="G948" i="37"/>
  <c r="G944" i="37"/>
  <c r="G940" i="37"/>
  <c r="G936" i="37"/>
  <c r="G932" i="37"/>
  <c r="G928" i="37"/>
  <c r="G924" i="37"/>
  <c r="G920" i="37"/>
  <c r="G916" i="37"/>
  <c r="G912" i="37"/>
  <c r="G908" i="37"/>
  <c r="G904" i="37"/>
  <c r="G900" i="37"/>
  <c r="G896" i="37"/>
  <c r="G892" i="37"/>
  <c r="G888" i="37"/>
  <c r="G884" i="37"/>
  <c r="G880" i="37"/>
  <c r="G876" i="37"/>
  <c r="G872" i="37"/>
  <c r="G868" i="37"/>
  <c r="G864" i="37"/>
  <c r="G860" i="37"/>
  <c r="G856" i="37"/>
  <c r="G852" i="37"/>
  <c r="G847" i="37"/>
  <c r="G841" i="37"/>
  <c r="G836" i="37"/>
  <c r="G831" i="37"/>
  <c r="G825" i="37"/>
  <c r="G820" i="37"/>
  <c r="G815" i="37"/>
  <c r="G809" i="37"/>
  <c r="G804" i="37"/>
  <c r="G799" i="37"/>
  <c r="G793" i="37"/>
  <c r="G788" i="37"/>
  <c r="G783" i="37"/>
  <c r="G777" i="37"/>
  <c r="G772" i="37"/>
  <c r="G767" i="37"/>
  <c r="G761" i="37"/>
  <c r="G756" i="37"/>
  <c r="G751" i="37"/>
  <c r="G745" i="37"/>
  <c r="G740" i="37"/>
  <c r="G735" i="37"/>
  <c r="G729" i="37"/>
  <c r="G724" i="37"/>
  <c r="G719" i="37"/>
  <c r="G713" i="37"/>
  <c r="G708" i="37"/>
  <c r="G703" i="37"/>
  <c r="G697" i="37"/>
  <c r="G692" i="37"/>
  <c r="G687" i="37"/>
  <c r="G681" i="37"/>
  <c r="G676" i="37"/>
  <c r="G671" i="37"/>
  <c r="G665" i="37"/>
  <c r="G660" i="37"/>
  <c r="G655" i="37"/>
  <c r="G649" i="37"/>
  <c r="G644" i="37"/>
  <c r="G639" i="37"/>
  <c r="G633" i="37"/>
  <c r="G628" i="37"/>
  <c r="G623" i="37"/>
  <c r="G617" i="37"/>
  <c r="G612" i="37"/>
  <c r="G607" i="37"/>
  <c r="G601" i="37"/>
  <c r="G596" i="37"/>
  <c r="G591" i="37"/>
  <c r="G585" i="37"/>
  <c r="G580" i="37"/>
  <c r="G575" i="37"/>
  <c r="G569" i="37"/>
  <c r="G564" i="37"/>
  <c r="G559" i="37"/>
  <c r="G553" i="37"/>
  <c r="G548" i="37"/>
  <c r="G543" i="37"/>
  <c r="G537" i="37"/>
  <c r="G532" i="37"/>
  <c r="G527" i="37"/>
  <c r="G521" i="37"/>
  <c r="G516" i="37"/>
  <c r="G511" i="37"/>
  <c r="G505" i="37"/>
  <c r="G500" i="37"/>
  <c r="G495" i="37"/>
  <c r="G489" i="37"/>
  <c r="G484" i="37"/>
  <c r="G479" i="37"/>
  <c r="G473" i="37"/>
  <c r="G468" i="37"/>
  <c r="G463" i="37"/>
  <c r="G457" i="37"/>
  <c r="G452" i="37"/>
  <c r="G447" i="37"/>
  <c r="G441" i="37"/>
  <c r="G436" i="37"/>
  <c r="G431" i="37"/>
  <c r="G425" i="37"/>
  <c r="G418" i="37"/>
  <c r="G411" i="37"/>
  <c r="G403" i="37"/>
  <c r="G397" i="37"/>
  <c r="G390" i="37"/>
  <c r="G382" i="37"/>
  <c r="G375" i="37"/>
  <c r="G369" i="37"/>
  <c r="G361" i="37"/>
  <c r="G354" i="37"/>
  <c r="G347" i="37"/>
  <c r="G338" i="37"/>
  <c r="G330" i="37"/>
  <c r="G321" i="37"/>
  <c r="G310" i="37"/>
  <c r="G301" i="37"/>
  <c r="G293" i="37"/>
  <c r="G282" i="37"/>
  <c r="G273" i="37"/>
  <c r="G263" i="37"/>
  <c r="G253" i="37"/>
  <c r="G245" i="37"/>
  <c r="G235" i="37"/>
  <c r="G225" i="37"/>
  <c r="G215" i="37"/>
  <c r="G207" i="37"/>
  <c r="G197" i="37"/>
  <c r="G187" i="37"/>
  <c r="G178" i="37"/>
  <c r="G167" i="37"/>
  <c r="G159" i="37"/>
  <c r="G150" i="37"/>
  <c r="G139" i="37"/>
  <c r="G130" i="37"/>
  <c r="G122" i="37"/>
  <c r="G111" i="37"/>
  <c r="G102" i="37"/>
  <c r="G93" i="37"/>
  <c r="G82" i="37"/>
  <c r="G74" i="37"/>
  <c r="G65" i="37"/>
  <c r="G54" i="37"/>
  <c r="G45" i="37"/>
  <c r="G37" i="37"/>
  <c r="G26" i="37"/>
  <c r="G17" i="37"/>
  <c r="G7" i="37"/>
  <c r="G1019" i="37"/>
  <c r="G1015" i="37"/>
  <c r="G1011" i="37"/>
  <c r="G1007" i="37"/>
  <c r="G1003" i="37"/>
  <c r="G999" i="37"/>
  <c r="G995" i="37"/>
  <c r="G991" i="37"/>
  <c r="G987" i="37"/>
  <c r="G983" i="37"/>
  <c r="G979" i="37"/>
  <c r="G975" i="37"/>
  <c r="G971" i="37"/>
  <c r="G967" i="37"/>
  <c r="G963" i="37"/>
  <c r="G959" i="37"/>
  <c r="G955" i="37"/>
  <c r="G951" i="37"/>
  <c r="G947" i="37"/>
  <c r="G943" i="37"/>
  <c r="G939" i="37"/>
  <c r="G935" i="37"/>
  <c r="G931" i="37"/>
  <c r="G927" i="37"/>
  <c r="G923" i="37"/>
  <c r="G919" i="37"/>
  <c r="G915" i="37"/>
  <c r="G911" i="37"/>
  <c r="G907" i="37"/>
  <c r="G903" i="37"/>
  <c r="G899" i="37"/>
  <c r="G895" i="37"/>
  <c r="G891" i="37"/>
  <c r="G887" i="37"/>
  <c r="G883" i="37"/>
  <c r="G879" i="37"/>
  <c r="G875" i="37"/>
  <c r="G871" i="37"/>
  <c r="G867" i="37"/>
  <c r="G863" i="37"/>
  <c r="G859" i="37"/>
  <c r="G855" i="37"/>
  <c r="G851" i="37"/>
  <c r="G845" i="37"/>
  <c r="G840" i="37"/>
  <c r="G835" i="37"/>
  <c r="G829" i="37"/>
  <c r="G824" i="37"/>
  <c r="G819" i="37"/>
  <c r="G813" i="37"/>
  <c r="G808" i="37"/>
  <c r="G803" i="37"/>
  <c r="G797" i="37"/>
  <c r="G792" i="37"/>
  <c r="G787" i="37"/>
  <c r="G781" i="37"/>
  <c r="G776" i="37"/>
  <c r="G771" i="37"/>
  <c r="G765" i="37"/>
  <c r="G760" i="37"/>
  <c r="G755" i="37"/>
  <c r="G749" i="37"/>
  <c r="G744" i="37"/>
  <c r="G739" i="37"/>
  <c r="G733" i="37"/>
  <c r="G728" i="37"/>
  <c r="G723" i="37"/>
  <c r="G717" i="37"/>
  <c r="G712" i="37"/>
  <c r="G707" i="37"/>
  <c r="G701" i="37"/>
  <c r="G696" i="37"/>
  <c r="G691" i="37"/>
  <c r="G685" i="37"/>
  <c r="G680" i="37"/>
  <c r="G675" i="37"/>
  <c r="G669" i="37"/>
  <c r="G664" i="37"/>
  <c r="G659" i="37"/>
  <c r="G653" i="37"/>
  <c r="G648" i="37"/>
  <c r="G643" i="37"/>
  <c r="G637" i="37"/>
  <c r="G632" i="37"/>
  <c r="G627" i="37"/>
  <c r="G621" i="37"/>
  <c r="G616" i="37"/>
  <c r="G611" i="37"/>
  <c r="G605" i="37"/>
  <c r="G600" i="37"/>
  <c r="G595" i="37"/>
  <c r="G589" i="37"/>
  <c r="G584" i="37"/>
  <c r="G579" i="37"/>
  <c r="G573" i="37"/>
  <c r="G568" i="37"/>
  <c r="G563" i="37"/>
  <c r="G557" i="37"/>
  <c r="G552" i="37"/>
  <c r="G547" i="37"/>
  <c r="G541" i="37"/>
  <c r="G536" i="37"/>
  <c r="G531" i="37"/>
  <c r="G525" i="37"/>
  <c r="G520" i="37"/>
  <c r="G515" i="37"/>
  <c r="G509" i="37"/>
  <c r="G504" i="37"/>
  <c r="G499" i="37"/>
  <c r="G493" i="37"/>
  <c r="G488" i="37"/>
  <c r="G483" i="37"/>
  <c r="G477" i="37"/>
  <c r="G472" i="37"/>
  <c r="G467" i="37"/>
  <c r="G461" i="37"/>
  <c r="G456" i="37"/>
  <c r="G451" i="37"/>
  <c r="G445" i="37"/>
  <c r="G440" i="37"/>
  <c r="G435" i="37"/>
  <c r="G429" i="37"/>
  <c r="G423" i="37"/>
  <c r="G417" i="37"/>
  <c r="G409" i="37"/>
  <c r="G402" i="37"/>
  <c r="G395" i="37"/>
  <c r="G387" i="37"/>
  <c r="G381" i="37"/>
  <c r="G374" i="37"/>
  <c r="G366" i="37"/>
  <c r="G359" i="37"/>
  <c r="G353" i="37"/>
  <c r="G345" i="37"/>
  <c r="G337" i="37"/>
  <c r="G327" i="37"/>
  <c r="G317" i="37"/>
  <c r="G309" i="37"/>
  <c r="G299" i="37"/>
  <c r="G289" i="37"/>
  <c r="G279" i="37"/>
  <c r="G271" i="37"/>
  <c r="G261" i="37"/>
  <c r="G251" i="37"/>
  <c r="G242" i="37"/>
  <c r="G231" i="37"/>
  <c r="G223" i="37"/>
  <c r="G214" i="37"/>
  <c r="G203" i="37"/>
  <c r="G194" i="37"/>
  <c r="G186" i="37"/>
  <c r="G175" i="37"/>
  <c r="G166" i="37"/>
  <c r="G157" i="37"/>
  <c r="G146" i="37"/>
  <c r="G138" i="37"/>
  <c r="G129" i="37"/>
  <c r="G118" i="37"/>
  <c r="G109" i="37"/>
  <c r="G101" i="37"/>
  <c r="G90" i="37"/>
  <c r="G81" i="37"/>
  <c r="G71" i="37"/>
  <c r="G61" i="37"/>
  <c r="G53" i="37"/>
  <c r="G43" i="37"/>
  <c r="G33" i="37"/>
  <c r="G23" i="37"/>
  <c r="G15" i="37"/>
  <c r="G4" i="37"/>
  <c r="G8" i="37"/>
  <c r="G12" i="37"/>
  <c r="G16" i="37"/>
  <c r="G20" i="37"/>
  <c r="G24" i="37"/>
  <c r="G28" i="37"/>
  <c r="G32" i="37"/>
  <c r="G36" i="37"/>
  <c r="G40" i="37"/>
  <c r="G44" i="37"/>
  <c r="G48" i="37"/>
  <c r="G52" i="37"/>
  <c r="G56" i="37"/>
  <c r="G60" i="37"/>
  <c r="G64" i="37"/>
  <c r="G68" i="37"/>
  <c r="G72" i="37"/>
  <c r="G76" i="37"/>
  <c r="G80" i="37"/>
  <c r="G84" i="37"/>
  <c r="G88" i="37"/>
  <c r="G92" i="37"/>
  <c r="G96" i="37"/>
  <c r="G100" i="37"/>
  <c r="G104" i="37"/>
  <c r="G108" i="37"/>
  <c r="G112" i="37"/>
  <c r="G116" i="37"/>
  <c r="G120" i="37"/>
  <c r="G124" i="37"/>
  <c r="G128" i="37"/>
  <c r="G132" i="37"/>
  <c r="G136" i="37"/>
  <c r="G140" i="37"/>
  <c r="G144" i="37"/>
  <c r="G148" i="37"/>
  <c r="G152" i="37"/>
  <c r="G156" i="37"/>
  <c r="G160" i="37"/>
  <c r="G164" i="37"/>
  <c r="G168" i="37"/>
  <c r="G172" i="37"/>
  <c r="G176" i="37"/>
  <c r="G180" i="37"/>
  <c r="G184" i="37"/>
  <c r="G188" i="37"/>
  <c r="G192" i="37"/>
  <c r="G196" i="37"/>
  <c r="G200" i="37"/>
  <c r="G204" i="37"/>
  <c r="G208" i="37"/>
  <c r="G212" i="37"/>
  <c r="G216" i="37"/>
  <c r="G220" i="37"/>
  <c r="G224" i="37"/>
  <c r="G228" i="37"/>
  <c r="G232" i="37"/>
  <c r="G236" i="37"/>
  <c r="G240" i="37"/>
  <c r="G244" i="37"/>
  <c r="G248" i="37"/>
  <c r="G252" i="37"/>
  <c r="G256" i="37"/>
  <c r="G260" i="37"/>
  <c r="G264" i="37"/>
  <c r="G268" i="37"/>
  <c r="G272" i="37"/>
  <c r="G276" i="37"/>
  <c r="G280" i="37"/>
  <c r="G284" i="37"/>
  <c r="G288" i="37"/>
  <c r="G292" i="37"/>
  <c r="G296" i="37"/>
  <c r="G300" i="37"/>
  <c r="G304" i="37"/>
  <c r="G308" i="37"/>
  <c r="G312" i="37"/>
  <c r="G316" i="37"/>
  <c r="G320" i="37"/>
  <c r="G324" i="37"/>
  <c r="G328" i="37"/>
  <c r="G332" i="37"/>
  <c r="G336" i="37"/>
  <c r="G340" i="37"/>
  <c r="G3" i="37"/>
  <c r="G9" i="37"/>
  <c r="G14" i="37"/>
  <c r="G19" i="37"/>
  <c r="G25" i="37"/>
  <c r="G30" i="37"/>
  <c r="G35" i="37"/>
  <c r="G41" i="37"/>
  <c r="G46" i="37"/>
  <c r="G51" i="37"/>
  <c r="G57" i="37"/>
  <c r="G62" i="37"/>
  <c r="G67" i="37"/>
  <c r="G73" i="37"/>
  <c r="G78" i="37"/>
  <c r="G83" i="37"/>
  <c r="G89" i="37"/>
  <c r="G94" i="37"/>
  <c r="G99" i="37"/>
  <c r="G105" i="37"/>
  <c r="G110" i="37"/>
  <c r="G115" i="37"/>
  <c r="G121" i="37"/>
  <c r="G126" i="37"/>
  <c r="G131" i="37"/>
  <c r="G137" i="37"/>
  <c r="G142" i="37"/>
  <c r="G147" i="37"/>
  <c r="G153" i="37"/>
  <c r="G158" i="37"/>
  <c r="G163" i="37"/>
  <c r="G169" i="37"/>
  <c r="G174" i="37"/>
  <c r="G179" i="37"/>
  <c r="G185" i="37"/>
  <c r="G190" i="37"/>
  <c r="G195" i="37"/>
  <c r="G201" i="37"/>
  <c r="G206" i="37"/>
  <c r="G211" i="37"/>
  <c r="G217" i="37"/>
  <c r="G222" i="37"/>
  <c r="G227" i="37"/>
  <c r="G233" i="37"/>
  <c r="G238" i="37"/>
  <c r="G243" i="37"/>
  <c r="G249" i="37"/>
  <c r="G254" i="37"/>
  <c r="G259" i="37"/>
  <c r="G265" i="37"/>
  <c r="G270" i="37"/>
  <c r="G275" i="37"/>
  <c r="G281" i="37"/>
  <c r="G286" i="37"/>
  <c r="G291" i="37"/>
  <c r="G297" i="37"/>
  <c r="G302" i="37"/>
  <c r="G307" i="37"/>
  <c r="G313" i="37"/>
  <c r="G318" i="37"/>
  <c r="G323" i="37"/>
  <c r="G329" i="37"/>
  <c r="G334" i="37"/>
  <c r="G339" i="37"/>
  <c r="G344" i="37"/>
  <c r="G348" i="37"/>
  <c r="G352" i="37"/>
  <c r="G356" i="37"/>
  <c r="G360" i="37"/>
  <c r="G364" i="37"/>
  <c r="G368" i="37"/>
  <c r="G372" i="37"/>
  <c r="G376" i="37"/>
  <c r="G380" i="37"/>
  <c r="G384" i="37"/>
  <c r="G388" i="37"/>
  <c r="G392" i="37"/>
  <c r="G396" i="37"/>
  <c r="G400" i="37"/>
  <c r="G404" i="37"/>
  <c r="G408" i="37"/>
  <c r="G412" i="37"/>
  <c r="G416" i="37"/>
  <c r="G420" i="37"/>
  <c r="G424" i="37"/>
  <c r="G6" i="37"/>
  <c r="G13" i="37"/>
  <c r="G21" i="37"/>
  <c r="G27" i="37"/>
  <c r="G34" i="37"/>
  <c r="G42" i="37"/>
  <c r="G49" i="37"/>
  <c r="G55" i="37"/>
  <c r="G63" i="37"/>
  <c r="G70" i="37"/>
  <c r="G77" i="37"/>
  <c r="G85" i="37"/>
  <c r="G91" i="37"/>
  <c r="G98" i="37"/>
  <c r="G106" i="37"/>
  <c r="G113" i="37"/>
  <c r="G119" i="37"/>
  <c r="G127" i="37"/>
  <c r="G134" i="37"/>
  <c r="G141" i="37"/>
  <c r="G149" i="37"/>
  <c r="G155" i="37"/>
  <c r="G162" i="37"/>
  <c r="G170" i="37"/>
  <c r="G177" i="37"/>
  <c r="G183" i="37"/>
  <c r="G191" i="37"/>
  <c r="G198" i="37"/>
  <c r="G205" i="37"/>
  <c r="G213" i="37"/>
  <c r="G219" i="37"/>
  <c r="G226" i="37"/>
  <c r="G234" i="37"/>
  <c r="G241" i="37"/>
  <c r="G247" i="37"/>
  <c r="G255" i="37"/>
  <c r="G262" i="37"/>
  <c r="G269" i="37"/>
  <c r="G277" i="37"/>
  <c r="G283" i="37"/>
  <c r="G290" i="37"/>
  <c r="G298" i="37"/>
  <c r="G305" i="37"/>
  <c r="G311" i="37"/>
  <c r="G319" i="37"/>
  <c r="G326" i="37"/>
  <c r="G333" i="37"/>
  <c r="G341" i="37"/>
  <c r="G346" i="37"/>
  <c r="G351" i="37"/>
  <c r="G357" i="37"/>
  <c r="G362" i="37"/>
  <c r="G367" i="37"/>
  <c r="G373" i="37"/>
  <c r="G378" i="37"/>
  <c r="G383" i="37"/>
  <c r="G389" i="37"/>
  <c r="G394" i="37"/>
  <c r="G399" i="37"/>
  <c r="G405" i="37"/>
  <c r="G410" i="37"/>
  <c r="G415" i="37"/>
  <c r="G421" i="37"/>
  <c r="G426" i="37"/>
  <c r="G430" i="37"/>
  <c r="G434" i="37"/>
  <c r="G438" i="37"/>
  <c r="G442" i="37"/>
  <c r="G446" i="37"/>
  <c r="G450" i="37"/>
  <c r="G454" i="37"/>
  <c r="G458" i="37"/>
  <c r="G462" i="37"/>
  <c r="G466" i="37"/>
  <c r="G470" i="37"/>
  <c r="G474" i="37"/>
  <c r="G478" i="37"/>
  <c r="G482" i="37"/>
  <c r="G486" i="37"/>
  <c r="G490" i="37"/>
  <c r="G494" i="37"/>
  <c r="G498" i="37"/>
  <c r="G502" i="37"/>
  <c r="G506" i="37"/>
  <c r="G510" i="37"/>
  <c r="G514" i="37"/>
  <c r="G518" i="37"/>
  <c r="G522" i="37"/>
  <c r="G526" i="37"/>
  <c r="G530" i="37"/>
  <c r="G534" i="37"/>
  <c r="G538" i="37"/>
  <c r="G542" i="37"/>
  <c r="G546" i="37"/>
  <c r="G550" i="37"/>
  <c r="G554" i="37"/>
  <c r="G558" i="37"/>
  <c r="G562" i="37"/>
  <c r="G566" i="37"/>
  <c r="G570" i="37"/>
  <c r="G574" i="37"/>
  <c r="G578" i="37"/>
  <c r="G582" i="37"/>
  <c r="G586" i="37"/>
  <c r="G590" i="37"/>
  <c r="G594" i="37"/>
  <c r="G598" i="37"/>
  <c r="G602" i="37"/>
  <c r="G606" i="37"/>
  <c r="G610" i="37"/>
  <c r="G614" i="37"/>
  <c r="G618" i="37"/>
  <c r="G622" i="37"/>
  <c r="G626" i="37"/>
  <c r="G630" i="37"/>
  <c r="G634" i="37"/>
  <c r="G638" i="37"/>
  <c r="G642" i="37"/>
  <c r="G646" i="37"/>
  <c r="G650" i="37"/>
  <c r="G654" i="37"/>
  <c r="G658" i="37"/>
  <c r="G662" i="37"/>
  <c r="G666" i="37"/>
  <c r="G670" i="37"/>
  <c r="G674" i="37"/>
  <c r="G678" i="37"/>
  <c r="G682" i="37"/>
  <c r="G686" i="37"/>
  <c r="G690" i="37"/>
  <c r="G694" i="37"/>
  <c r="G698" i="37"/>
  <c r="G702" i="37"/>
  <c r="G706" i="37"/>
  <c r="G710" i="37"/>
  <c r="G714" i="37"/>
  <c r="G718" i="37"/>
  <c r="G722" i="37"/>
  <c r="G726" i="37"/>
  <c r="G730" i="37"/>
  <c r="G734" i="37"/>
  <c r="G738" i="37"/>
  <c r="G742" i="37"/>
  <c r="G746" i="37"/>
  <c r="G750" i="37"/>
  <c r="G754" i="37"/>
  <c r="G758" i="37"/>
  <c r="G762" i="37"/>
  <c r="G766" i="37"/>
  <c r="G770" i="37"/>
  <c r="G774" i="37"/>
  <c r="G778" i="37"/>
  <c r="G782" i="37"/>
  <c r="G786" i="37"/>
  <c r="G790" i="37"/>
  <c r="G794" i="37"/>
  <c r="G798" i="37"/>
  <c r="G802" i="37"/>
  <c r="G806" i="37"/>
  <c r="G810" i="37"/>
  <c r="G814" i="37"/>
  <c r="G818" i="37"/>
  <c r="G822" i="37"/>
  <c r="G826" i="37"/>
  <c r="G830" i="37"/>
  <c r="G834" i="37"/>
  <c r="G838" i="37"/>
  <c r="G842" i="37"/>
  <c r="G846" i="37"/>
  <c r="G850" i="37"/>
  <c r="G1999" i="33"/>
  <c r="G1984" i="33"/>
  <c r="G1970" i="33"/>
  <c r="G1956" i="33"/>
  <c r="G1942" i="33"/>
  <c r="G1927" i="33"/>
  <c r="G1914" i="33"/>
  <c r="G1899" i="33"/>
  <c r="G1884" i="33"/>
  <c r="G1871" i="33"/>
  <c r="G1856" i="33"/>
  <c r="G1842" i="33"/>
  <c r="G1828" i="33"/>
  <c r="G1814" i="33"/>
  <c r="G1799" i="33"/>
  <c r="G1786" i="33"/>
  <c r="G1771" i="33"/>
  <c r="G1756" i="33"/>
  <c r="G1743" i="33"/>
  <c r="G1728" i="33"/>
  <c r="G1714" i="33"/>
  <c r="G1700" i="33"/>
  <c r="G1686" i="33"/>
  <c r="G1671" i="33"/>
  <c r="G1658" i="33"/>
  <c r="G1643" i="33"/>
  <c r="G1628" i="33"/>
  <c r="G1615" i="33"/>
  <c r="G1600" i="33"/>
  <c r="G1586" i="33"/>
  <c r="G1572" i="33"/>
  <c r="G1558" i="33"/>
  <c r="G1540" i="33"/>
  <c r="G1523" i="33"/>
  <c r="G1503" i="33"/>
  <c r="G1483" i="33"/>
  <c r="G1462" i="33"/>
  <c r="G1436" i="33"/>
  <c r="G1410" i="33"/>
  <c r="G1385" i="33"/>
  <c r="G1361" i="33"/>
  <c r="G1334" i="33"/>
  <c r="G1310" i="33"/>
  <c r="G1284" i="33"/>
  <c r="G1254" i="33"/>
  <c r="G1220" i="33"/>
  <c r="G1180" i="33"/>
  <c r="G1142" i="33"/>
  <c r="G1084" i="33"/>
  <c r="G1028" i="33"/>
  <c r="G947" i="33"/>
  <c r="G878" i="33"/>
  <c r="G799" i="33"/>
  <c r="G559" i="33"/>
  <c r="G1996" i="33"/>
  <c r="G1983" i="33"/>
  <c r="G1968" i="33"/>
  <c r="G1954" i="33"/>
  <c r="G1940" i="33"/>
  <c r="G1926" i="33"/>
  <c r="G1911" i="33"/>
  <c r="G1898" i="33"/>
  <c r="G1883" i="33"/>
  <c r="G1868" i="33"/>
  <c r="G1855" i="33"/>
  <c r="G1840" i="33"/>
  <c r="G1826" i="33"/>
  <c r="G1812" i="33"/>
  <c r="G1798" i="33"/>
  <c r="G1783" i="33"/>
  <c r="G1770" i="33"/>
  <c r="G1755" i="33"/>
  <c r="G1740" i="33"/>
  <c r="G1727" i="33"/>
  <c r="G1712" i="33"/>
  <c r="G1691" i="33"/>
  <c r="G1676" i="33"/>
  <c r="G1663" i="33"/>
  <c r="G1648" i="33"/>
  <c r="G1642" i="33"/>
  <c r="G1627" i="33"/>
  <c r="G1620" i="33"/>
  <c r="G1606" i="33"/>
  <c r="G1599" i="33"/>
  <c r="G1591" i="33"/>
  <c r="G1578" i="33"/>
  <c r="G1570" i="33"/>
  <c r="G1563" i="33"/>
  <c r="G1556" i="33"/>
  <c r="G1547" i="33"/>
  <c r="G1539" i="33"/>
  <c r="G1519" i="33"/>
  <c r="G1510" i="33"/>
  <c r="G1502" i="33"/>
  <c r="G1491" i="33"/>
  <c r="G1482" i="33"/>
  <c r="G1470" i="33"/>
  <c r="G1457" i="33"/>
  <c r="G1446" i="33"/>
  <c r="G1433" i="33"/>
  <c r="G1420" i="33"/>
  <c r="G1406" i="33"/>
  <c r="G1382" i="33"/>
  <c r="G1369" i="33"/>
  <c r="G1357" i="33"/>
  <c r="G1342" i="33"/>
  <c r="G1332" i="33"/>
  <c r="G1320" i="33"/>
  <c r="G1305" i="33"/>
  <c r="G1293" i="33"/>
  <c r="G1282" i="33"/>
  <c r="G1268" i="33"/>
  <c r="G1252" i="33"/>
  <c r="G1233" i="33"/>
  <c r="G1212" i="33"/>
  <c r="G1196" i="33"/>
  <c r="G1177" i="33"/>
  <c r="G1156" i="33"/>
  <c r="G1137" i="33"/>
  <c r="G1110" i="33"/>
  <c r="G1052" i="33"/>
  <c r="G1025" i="33"/>
  <c r="G995" i="33"/>
  <c r="G935" i="33"/>
  <c r="G872" i="33"/>
  <c r="G792" i="33"/>
  <c r="G698" i="33"/>
  <c r="G533" i="33"/>
  <c r="G1991" i="33"/>
  <c r="G1978" i="33"/>
  <c r="G1963" i="33"/>
  <c r="G1948" i="33"/>
  <c r="G1935" i="33"/>
  <c r="G1920" i="33"/>
  <c r="G1906" i="33"/>
  <c r="G1892" i="33"/>
  <c r="G1878" i="33"/>
  <c r="G1863" i="33"/>
  <c r="G1850" i="33"/>
  <c r="G1835" i="33"/>
  <c r="G1820" i="33"/>
  <c r="G1807" i="33"/>
  <c r="G1792" i="33"/>
  <c r="G1778" i="33"/>
  <c r="G1764" i="33"/>
  <c r="G1750" i="33"/>
  <c r="G1735" i="33"/>
  <c r="G1722" i="33"/>
  <c r="G1707" i="33"/>
  <c r="G1692" i="33"/>
  <c r="G1679" i="33"/>
  <c r="G1664" i="33"/>
  <c r="G1650" i="33"/>
  <c r="G1636" i="33"/>
  <c r="G1622" i="33"/>
  <c r="G1607" i="33"/>
  <c r="G1594" i="33"/>
  <c r="G1579" i="33"/>
  <c r="G1564" i="33"/>
  <c r="G1551" i="33"/>
  <c r="G1531" i="33"/>
  <c r="G1512" i="33"/>
  <c r="G1494" i="33"/>
  <c r="G1474" i="33"/>
  <c r="G1448" i="33"/>
  <c r="G1425" i="33"/>
  <c r="G1398" i="33"/>
  <c r="G1372" i="33"/>
  <c r="G1348" i="33"/>
  <c r="G1321" i="33"/>
  <c r="G1297" i="33"/>
  <c r="G1272" i="33"/>
  <c r="G1238" i="33"/>
  <c r="G1198" i="33"/>
  <c r="G1164" i="33"/>
  <c r="G1113" i="33"/>
  <c r="G1057" i="33"/>
  <c r="G997" i="33"/>
  <c r="G716" i="33"/>
  <c r="G1990" i="33"/>
  <c r="G1975" i="33"/>
  <c r="G1962" i="33"/>
  <c r="G1947" i="33"/>
  <c r="G1932" i="33"/>
  <c r="G1919" i="33"/>
  <c r="G1904" i="33"/>
  <c r="G1890" i="33"/>
  <c r="G1876" i="33"/>
  <c r="G1862" i="33"/>
  <c r="G1847" i="33"/>
  <c r="G1834" i="33"/>
  <c r="G1819" i="33"/>
  <c r="G1804" i="33"/>
  <c r="G1791" i="33"/>
  <c r="G1776" i="33"/>
  <c r="G1762" i="33"/>
  <c r="G1748" i="33"/>
  <c r="G1734" i="33"/>
  <c r="G1719" i="33"/>
  <c r="G1706" i="33"/>
  <c r="G1698" i="33"/>
  <c r="G1684" i="33"/>
  <c r="G1670" i="33"/>
  <c r="G1655" i="33"/>
  <c r="G1634" i="33"/>
  <c r="G1612" i="33"/>
  <c r="G1584" i="33"/>
  <c r="G1530" i="33"/>
  <c r="G1396" i="33"/>
  <c r="G1081" i="33"/>
  <c r="G1995" i="33"/>
  <c r="G1988" i="33"/>
  <c r="G1980" i="33"/>
  <c r="G1974" i="33"/>
  <c r="G1967" i="33"/>
  <c r="G1959" i="33"/>
  <c r="G1952" i="33"/>
  <c r="G1946" i="33"/>
  <c r="G1938" i="33"/>
  <c r="G1931" i="33"/>
  <c r="G1924" i="33"/>
  <c r="G1916" i="33"/>
  <c r="G1910" i="33"/>
  <c r="G1903" i="33"/>
  <c r="G1895" i="33"/>
  <c r="G1888" i="33"/>
  <c r="G1882" i="33"/>
  <c r="G1874" i="33"/>
  <c r="G1867" i="33"/>
  <c r="G1860" i="33"/>
  <c r="G1852" i="33"/>
  <c r="G1846" i="33"/>
  <c r="G1839" i="33"/>
  <c r="G1831" i="33"/>
  <c r="G1824" i="33"/>
  <c r="G1818" i="33"/>
  <c r="G1810" i="33"/>
  <c r="G1803" i="33"/>
  <c r="G1796" i="33"/>
  <c r="G1788" i="33"/>
  <c r="G1782" i="33"/>
  <c r="G1775" i="33"/>
  <c r="G1767" i="33"/>
  <c r="G1760" i="33"/>
  <c r="G1754" i="33"/>
  <c r="G1746" i="33"/>
  <c r="G1739" i="33"/>
  <c r="G1732" i="33"/>
  <c r="G1724" i="33"/>
  <c r="G1718" i="33"/>
  <c r="G1711" i="33"/>
  <c r="G1703" i="33"/>
  <c r="G1696" i="33"/>
  <c r="G1690" i="33"/>
  <c r="G1682" i="33"/>
  <c r="G1675" i="33"/>
  <c r="G1668" i="33"/>
  <c r="G1660" i="33"/>
  <c r="G1654" i="33"/>
  <c r="G1647" i="33"/>
  <c r="G1639" i="33"/>
  <c r="G1632" i="33"/>
  <c r="G1626" i="33"/>
  <c r="G1618" i="33"/>
  <c r="G1611" i="33"/>
  <c r="G1604" i="33"/>
  <c r="G1596" i="33"/>
  <c r="G1590" i="33"/>
  <c r="G1583" i="33"/>
  <c r="G1575" i="33"/>
  <c r="G1568" i="33"/>
  <c r="G1562" i="33"/>
  <c r="G1554" i="33"/>
  <c r="G1546" i="33"/>
  <c r="G1536" i="33"/>
  <c r="G1526" i="33"/>
  <c r="G1518" i="33"/>
  <c r="G1508" i="33"/>
  <c r="G1498" i="33"/>
  <c r="G1488" i="33"/>
  <c r="G1480" i="33"/>
  <c r="G1468" i="33"/>
  <c r="G1454" i="33"/>
  <c r="G1442" i="33"/>
  <c r="G1428" i="33"/>
  <c r="G1417" i="33"/>
  <c r="G1405" i="33"/>
  <c r="G1390" i="33"/>
  <c r="G1378" i="33"/>
  <c r="G1368" i="33"/>
  <c r="G1353" i="33"/>
  <c r="G1341" i="33"/>
  <c r="G1329" i="33"/>
  <c r="G1314" i="33"/>
  <c r="G1304" i="33"/>
  <c r="G1292" i="33"/>
  <c r="G1277" i="33"/>
  <c r="G1265" i="33"/>
  <c r="G1249" i="33"/>
  <c r="G1228" i="33"/>
  <c r="G1209" i="33"/>
  <c r="G1190" i="33"/>
  <c r="G1169" i="33"/>
  <c r="G1153" i="33"/>
  <c r="G1126" i="33"/>
  <c r="G1100" i="33"/>
  <c r="G1070" i="33"/>
  <c r="G1041" i="33"/>
  <c r="G1014" i="33"/>
  <c r="G972" i="33"/>
  <c r="G915" i="33"/>
  <c r="G842" i="33"/>
  <c r="G766" i="33"/>
  <c r="G648" i="33"/>
  <c r="G385" i="33"/>
  <c r="G2000" i="33"/>
  <c r="G1994" i="33"/>
  <c r="G1986" i="33"/>
  <c r="G1979" i="33"/>
  <c r="G1972" i="33"/>
  <c r="G1964" i="33"/>
  <c r="G1958" i="33"/>
  <c r="G1951" i="33"/>
  <c r="G1943" i="33"/>
  <c r="G1936" i="33"/>
  <c r="G1930" i="33"/>
  <c r="G1922" i="33"/>
  <c r="G1915" i="33"/>
  <c r="G1908" i="33"/>
  <c r="G1900" i="33"/>
  <c r="G1894" i="33"/>
  <c r="G1887" i="33"/>
  <c r="G1879" i="33"/>
  <c r="G1872" i="33"/>
  <c r="G1866" i="33"/>
  <c r="G1858" i="33"/>
  <c r="G1851" i="33"/>
  <c r="G1844" i="33"/>
  <c r="G1836" i="33"/>
  <c r="G1830" i="33"/>
  <c r="G1823" i="33"/>
  <c r="G1815" i="33"/>
  <c r="G1808" i="33"/>
  <c r="G1802" i="33"/>
  <c r="G1794" i="33"/>
  <c r="G1787" i="33"/>
  <c r="G1780" i="33"/>
  <c r="G1772" i="33"/>
  <c r="G1766" i="33"/>
  <c r="G1759" i="33"/>
  <c r="G1751" i="33"/>
  <c r="G1744" i="33"/>
  <c r="G1738" i="33"/>
  <c r="G1730" i="33"/>
  <c r="G1723" i="33"/>
  <c r="G1716" i="33"/>
  <c r="G1708" i="33"/>
  <c r="G1702" i="33"/>
  <c r="G1695" i="33"/>
  <c r="G1687" i="33"/>
  <c r="G1680" i="33"/>
  <c r="G1674" i="33"/>
  <c r="G1666" i="33"/>
  <c r="G1659" i="33"/>
  <c r="G1652" i="33"/>
  <c r="G1644" i="33"/>
  <c r="G1638" i="33"/>
  <c r="G1631" i="33"/>
  <c r="G1623" i="33"/>
  <c r="G1616" i="33"/>
  <c r="G1610" i="33"/>
  <c r="G1602" i="33"/>
  <c r="G1595" i="33"/>
  <c r="G1588" i="33"/>
  <c r="G1580" i="33"/>
  <c r="G1574" i="33"/>
  <c r="G1567" i="33"/>
  <c r="G1559" i="33"/>
  <c r="G1552" i="33"/>
  <c r="G1544" i="33"/>
  <c r="G1534" i="33"/>
  <c r="G1524" i="33"/>
  <c r="G1515" i="33"/>
  <c r="G1504" i="33"/>
  <c r="G1496" i="33"/>
  <c r="G1487" i="33"/>
  <c r="G1476" i="33"/>
  <c r="G1464" i="33"/>
  <c r="G1453" i="33"/>
  <c r="G1438" i="33"/>
  <c r="G1426" i="33"/>
  <c r="G1414" i="33"/>
  <c r="G1400" i="33"/>
  <c r="G1389" i="33"/>
  <c r="G1377" i="33"/>
  <c r="G1362" i="33"/>
  <c r="G1350" i="33"/>
  <c r="G1340" i="33"/>
  <c r="G1325" i="33"/>
  <c r="G1313" i="33"/>
  <c r="G1300" i="33"/>
  <c r="G1286" i="33"/>
  <c r="G1276" i="33"/>
  <c r="G1262" i="33"/>
  <c r="G1241" i="33"/>
  <c r="G1222" i="33"/>
  <c r="G1206" i="33"/>
  <c r="G1185" i="33"/>
  <c r="G1166" i="33"/>
  <c r="G1148" i="33"/>
  <c r="G1124" i="33"/>
  <c r="G1094" i="33"/>
  <c r="G1068" i="33"/>
  <c r="G1038" i="33"/>
  <c r="G1009" i="33"/>
  <c r="G967" i="33"/>
  <c r="G906" i="33"/>
  <c r="G830" i="33"/>
  <c r="G754" i="33"/>
  <c r="G636" i="33"/>
  <c r="G22" i="33"/>
  <c r="G59" i="33"/>
  <c r="G167" i="33"/>
  <c r="G267" i="33"/>
  <c r="G357" i="33"/>
  <c r="G434" i="33"/>
  <c r="G490" i="33"/>
  <c r="G535" i="33"/>
  <c r="G581" i="33"/>
  <c r="G608" i="33"/>
  <c r="G628" i="33"/>
  <c r="G651" i="33"/>
  <c r="G672" i="33"/>
  <c r="G690" i="33"/>
  <c r="G704" i="33"/>
  <c r="G719" i="33"/>
  <c r="G732" i="33"/>
  <c r="G747" i="33"/>
  <c r="G762" i="33"/>
  <c r="G772" i="33"/>
  <c r="G783" i="33"/>
  <c r="G794" i="33"/>
  <c r="G804" i="33"/>
  <c r="G815" i="33"/>
  <c r="G826" i="33"/>
  <c r="G836" i="33"/>
  <c r="G847" i="33"/>
  <c r="G858" i="33"/>
  <c r="G868" i="33"/>
  <c r="G879" i="33"/>
  <c r="G890" i="33"/>
  <c r="G900" i="33"/>
  <c r="G911" i="33"/>
  <c r="G920" i="33"/>
  <c r="G928" i="33"/>
  <c r="G936" i="33"/>
  <c r="G944" i="33"/>
  <c r="G952" i="33"/>
  <c r="G960" i="33"/>
  <c r="G968" i="33"/>
  <c r="G976" i="33"/>
  <c r="G984" i="33"/>
  <c r="G992" i="33"/>
  <c r="G999" i="33"/>
  <c r="G1003" i="33"/>
  <c r="G1007" i="33"/>
  <c r="G1011" i="33"/>
  <c r="G1015" i="33"/>
  <c r="G1019" i="33"/>
  <c r="G1023" i="33"/>
  <c r="G1027" i="33"/>
  <c r="G1031" i="33"/>
  <c r="G1035" i="33"/>
  <c r="G1039" i="33"/>
  <c r="G1043" i="33"/>
  <c r="G1047" i="33"/>
  <c r="G1051" i="33"/>
  <c r="G1055" i="33"/>
  <c r="G1059" i="33"/>
  <c r="G1063" i="33"/>
  <c r="G1067" i="33"/>
  <c r="G1071" i="33"/>
  <c r="G1075" i="33"/>
  <c r="G1079" i="33"/>
  <c r="G1083" i="33"/>
  <c r="G1087" i="33"/>
  <c r="G1091" i="33"/>
  <c r="G1095" i="33"/>
  <c r="G1099" i="33"/>
  <c r="G1103" i="33"/>
  <c r="G1107" i="33"/>
  <c r="G1111" i="33"/>
  <c r="G1115" i="33"/>
  <c r="G1119" i="33"/>
  <c r="G1123" i="33"/>
  <c r="G1127" i="33"/>
  <c r="G1131" i="33"/>
  <c r="G1135" i="33"/>
  <c r="G1139" i="33"/>
  <c r="G1143" i="33"/>
  <c r="G1147" i="33"/>
  <c r="G1151" i="33"/>
  <c r="G1155" i="33"/>
  <c r="G1159" i="33"/>
  <c r="G1163" i="33"/>
  <c r="G1167" i="33"/>
  <c r="G1171" i="33"/>
  <c r="G1175" i="33"/>
  <c r="G1179" i="33"/>
  <c r="G1183" i="33"/>
  <c r="G1187" i="33"/>
  <c r="G1191" i="33"/>
  <c r="G1195" i="33"/>
  <c r="G1199" i="33"/>
  <c r="G1203" i="33"/>
  <c r="G1207" i="33"/>
  <c r="G1211" i="33"/>
  <c r="G1215" i="33"/>
  <c r="G1219" i="33"/>
  <c r="G1223" i="33"/>
  <c r="G1227" i="33"/>
  <c r="G1231" i="33"/>
  <c r="G1235" i="33"/>
  <c r="G1239" i="33"/>
  <c r="G1243" i="33"/>
  <c r="G1247" i="33"/>
  <c r="G1251" i="33"/>
  <c r="G1255" i="33"/>
  <c r="G1259" i="33"/>
  <c r="G1263" i="33"/>
  <c r="G1267" i="33"/>
  <c r="G1271" i="33"/>
  <c r="G1275" i="33"/>
  <c r="G1279" i="33"/>
  <c r="G1283" i="33"/>
  <c r="G1287" i="33"/>
  <c r="G1291" i="33"/>
  <c r="G1295" i="33"/>
  <c r="G1299" i="33"/>
  <c r="G1303" i="33"/>
  <c r="G1307" i="33"/>
  <c r="G1311" i="33"/>
  <c r="G1315" i="33"/>
  <c r="G1319" i="33"/>
  <c r="G1323" i="33"/>
  <c r="G1327" i="33"/>
  <c r="G1331" i="33"/>
  <c r="G1335" i="33"/>
  <c r="G1339" i="33"/>
  <c r="G1343" i="33"/>
  <c r="G1347" i="33"/>
  <c r="G1351" i="33"/>
  <c r="G1355" i="33"/>
  <c r="G1359" i="33"/>
  <c r="G1363" i="33"/>
  <c r="G1367" i="33"/>
  <c r="G1371" i="33"/>
  <c r="G1375" i="33"/>
  <c r="G1379" i="33"/>
  <c r="G1383" i="33"/>
  <c r="G1387" i="33"/>
  <c r="G1391" i="33"/>
  <c r="G1395" i="33"/>
  <c r="G1399" i="33"/>
  <c r="G1403" i="33"/>
  <c r="G1407" i="33"/>
  <c r="G1411" i="33"/>
  <c r="G1415" i="33"/>
  <c r="G1419" i="33"/>
  <c r="G1423" i="33"/>
  <c r="G1427" i="33"/>
  <c r="G1431" i="33"/>
  <c r="G1435" i="33"/>
  <c r="G1439" i="33"/>
  <c r="G1443" i="33"/>
  <c r="G1447" i="33"/>
  <c r="G1451" i="33"/>
  <c r="G1455" i="33"/>
  <c r="G1459" i="33"/>
  <c r="G1463" i="33"/>
  <c r="G1467" i="33"/>
  <c r="G1471" i="33"/>
  <c r="G1475" i="33"/>
  <c r="G96" i="33"/>
  <c r="G210" i="33"/>
  <c r="G353" i="33"/>
  <c r="G455" i="33"/>
  <c r="G517" i="33"/>
  <c r="G575" i="33"/>
  <c r="G616" i="33"/>
  <c r="G640" i="33"/>
  <c r="G668" i="33"/>
  <c r="G695" i="33"/>
  <c r="G711" i="33"/>
  <c r="G731" i="33"/>
  <c r="G752" i="33"/>
  <c r="G767" i="33"/>
  <c r="G782" i="33"/>
  <c r="G798" i="33"/>
  <c r="G810" i="33"/>
  <c r="G824" i="33"/>
  <c r="G840" i="33"/>
  <c r="G852" i="33"/>
  <c r="G867" i="33"/>
  <c r="G883" i="33"/>
  <c r="G895" i="33"/>
  <c r="G910" i="33"/>
  <c r="G923" i="33"/>
  <c r="G932" i="33"/>
  <c r="G943" i="33"/>
  <c r="G955" i="33"/>
  <c r="G964" i="33"/>
  <c r="G975" i="33"/>
  <c r="G987" i="33"/>
  <c r="G996" i="33"/>
  <c r="G1002" i="33"/>
  <c r="G1008" i="33"/>
  <c r="G1013" i="33"/>
  <c r="G1018" i="33"/>
  <c r="G1024" i="33"/>
  <c r="G1029" i="33"/>
  <c r="G1034" i="33"/>
  <c r="G1040" i="33"/>
  <c r="G1045" i="33"/>
  <c r="G1050" i="33"/>
  <c r="G1056" i="33"/>
  <c r="G1061" i="33"/>
  <c r="G1066" i="33"/>
  <c r="G1072" i="33"/>
  <c r="G1077" i="33"/>
  <c r="G1082" i="33"/>
  <c r="G1088" i="33"/>
  <c r="G1093" i="33"/>
  <c r="G1098" i="33"/>
  <c r="G1104" i="33"/>
  <c r="G1109" i="33"/>
  <c r="G1114" i="33"/>
  <c r="G1120" i="33"/>
  <c r="G1125" i="33"/>
  <c r="G1130" i="33"/>
  <c r="G1136" i="33"/>
  <c r="G1141" i="33"/>
  <c r="G1146" i="33"/>
  <c r="G1152" i="33"/>
  <c r="G1157" i="33"/>
  <c r="G1162" i="33"/>
  <c r="G1168" i="33"/>
  <c r="G1173" i="33"/>
  <c r="G1178" i="33"/>
  <c r="G1184" i="33"/>
  <c r="G1189" i="33"/>
  <c r="G1194" i="33"/>
  <c r="G1200" i="33"/>
  <c r="G1205" i="33"/>
  <c r="G1210" i="33"/>
  <c r="G1216" i="33"/>
  <c r="G1221" i="33"/>
  <c r="G1226" i="33"/>
  <c r="G1232" i="33"/>
  <c r="G1237" i="33"/>
  <c r="G1242" i="33"/>
  <c r="G1248" i="33"/>
  <c r="G1253" i="33"/>
  <c r="G1258" i="33"/>
  <c r="G1264" i="33"/>
  <c r="G1269" i="33"/>
  <c r="G1274" i="33"/>
  <c r="G1280" i="33"/>
  <c r="G1285" i="33"/>
  <c r="G1290" i="33"/>
  <c r="G1296" i="33"/>
  <c r="G1301" i="33"/>
  <c r="G1306" i="33"/>
  <c r="G1312" i="33"/>
  <c r="G1317" i="33"/>
  <c r="G1322" i="33"/>
  <c r="G1328" i="33"/>
  <c r="G1333" i="33"/>
  <c r="G1338" i="33"/>
  <c r="G1344" i="33"/>
  <c r="G1349" i="33"/>
  <c r="G1354" i="33"/>
  <c r="G1360" i="33"/>
  <c r="G1365" i="33"/>
  <c r="G1370" i="33"/>
  <c r="G1376" i="33"/>
  <c r="G1381" i="33"/>
  <c r="G1386" i="33"/>
  <c r="G1392" i="33"/>
  <c r="G1397" i="33"/>
  <c r="G1402" i="33"/>
  <c r="G1408" i="33"/>
  <c r="G1413" i="33"/>
  <c r="G1418" i="33"/>
  <c r="G1424" i="33"/>
  <c r="G1429" i="33"/>
  <c r="G1434" i="33"/>
  <c r="G1440" i="33"/>
  <c r="G1445" i="33"/>
  <c r="G1450" i="33"/>
  <c r="G1456" i="33"/>
  <c r="G1461" i="33"/>
  <c r="G1466" i="33"/>
  <c r="G1472" i="33"/>
  <c r="G1477" i="33"/>
  <c r="G1481" i="33"/>
  <c r="G1485" i="33"/>
  <c r="G1489" i="33"/>
  <c r="G1493" i="33"/>
  <c r="G1497" i="33"/>
  <c r="G1501" i="33"/>
  <c r="G1505" i="33"/>
  <c r="G1509" i="33"/>
  <c r="G1513" i="33"/>
  <c r="G1517" i="33"/>
  <c r="G1521" i="33"/>
  <c r="G1525" i="33"/>
  <c r="G1529" i="33"/>
  <c r="G1533" i="33"/>
  <c r="G1537" i="33"/>
  <c r="G1541" i="33"/>
  <c r="G1545" i="33"/>
  <c r="G1549" i="33"/>
  <c r="G1553" i="33"/>
  <c r="G1557" i="33"/>
  <c r="G1561" i="33"/>
  <c r="G1565" i="33"/>
  <c r="G1569" i="33"/>
  <c r="G1573" i="33"/>
  <c r="G1577" i="33"/>
  <c r="G1581" i="33"/>
  <c r="G1585" i="33"/>
  <c r="G1589" i="33"/>
  <c r="G1593" i="33"/>
  <c r="G1597" i="33"/>
  <c r="G1601" i="33"/>
  <c r="G1605" i="33"/>
  <c r="G1609" i="33"/>
  <c r="G1613" i="33"/>
  <c r="G1617" i="33"/>
  <c r="G1621" i="33"/>
  <c r="G1625" i="33"/>
  <c r="G1629" i="33"/>
  <c r="G1633" i="33"/>
  <c r="G1637" i="33"/>
  <c r="G1641" i="33"/>
  <c r="G1645" i="33"/>
  <c r="G1649" i="33"/>
  <c r="G1653" i="33"/>
  <c r="G1657" i="33"/>
  <c r="G1661" i="33"/>
  <c r="G1665" i="33"/>
  <c r="G1669" i="33"/>
  <c r="G1673" i="33"/>
  <c r="G1677" i="33"/>
  <c r="G1681" i="33"/>
  <c r="G1685" i="33"/>
  <c r="G1689" i="33"/>
  <c r="G1693" i="33"/>
  <c r="G1697" i="33"/>
  <c r="G1701" i="33"/>
  <c r="G1705" i="33"/>
  <c r="G1709" i="33"/>
  <c r="G1713" i="33"/>
  <c r="G1717" i="33"/>
  <c r="G1721" i="33"/>
  <c r="G1725" i="33"/>
  <c r="G1729" i="33"/>
  <c r="G1733" i="33"/>
  <c r="G1737" i="33"/>
  <c r="G1741" i="33"/>
  <c r="G1745" i="33"/>
  <c r="G1749" i="33"/>
  <c r="G1753" i="33"/>
  <c r="G1757" i="33"/>
  <c r="G1761" i="33"/>
  <c r="G1765" i="33"/>
  <c r="G1769" i="33"/>
  <c r="G1773" i="33"/>
  <c r="G1777" i="33"/>
  <c r="G1781" i="33"/>
  <c r="G1785" i="33"/>
  <c r="G1789" i="33"/>
  <c r="G1793" i="33"/>
  <c r="G1797" i="33"/>
  <c r="G1801" i="33"/>
  <c r="G1805" i="33"/>
  <c r="G1809" i="33"/>
  <c r="G1813" i="33"/>
  <c r="G1817" i="33"/>
  <c r="G1821" i="33"/>
  <c r="G1825" i="33"/>
  <c r="G1829" i="33"/>
  <c r="G1833" i="33"/>
  <c r="G1837" i="33"/>
  <c r="G1841" i="33"/>
  <c r="G1845" i="33"/>
  <c r="G1849" i="33"/>
  <c r="G1853" i="33"/>
  <c r="G1857" i="33"/>
  <c r="G1861" i="33"/>
  <c r="G1865" i="33"/>
  <c r="G1869" i="33"/>
  <c r="G1873" i="33"/>
  <c r="G1877" i="33"/>
  <c r="G1881" i="33"/>
  <c r="G1885" i="33"/>
  <c r="G1889" i="33"/>
  <c r="G1893" i="33"/>
  <c r="G1897" i="33"/>
  <c r="G1901" i="33"/>
  <c r="G1905" i="33"/>
  <c r="G1909" i="33"/>
  <c r="G1913" i="33"/>
  <c r="G1917" i="33"/>
  <c r="G1921" i="33"/>
  <c r="G1925" i="33"/>
  <c r="G1929" i="33"/>
  <c r="G1933" i="33"/>
  <c r="G1937" i="33"/>
  <c r="G1941" i="33"/>
  <c r="G1945" i="33"/>
  <c r="G1949" i="33"/>
  <c r="G1953" i="33"/>
  <c r="G1957" i="33"/>
  <c r="G1961" i="33"/>
  <c r="G1965" i="33"/>
  <c r="G1969" i="33"/>
  <c r="G1973" i="33"/>
  <c r="G1977" i="33"/>
  <c r="G1981" i="33"/>
  <c r="G1985" i="33"/>
  <c r="G1989" i="33"/>
  <c r="G1993" i="33"/>
  <c r="G1997" i="33"/>
  <c r="G16" i="33"/>
  <c r="G152" i="33"/>
  <c r="G306" i="33"/>
  <c r="G399" i="33"/>
  <c r="G479" i="33"/>
  <c r="G551" i="33"/>
  <c r="G596" i="33"/>
  <c r="G627" i="33"/>
  <c r="G659" i="33"/>
  <c r="G683" i="33"/>
  <c r="G703" i="33"/>
  <c r="G724" i="33"/>
  <c r="G740" i="33"/>
  <c r="G759" i="33"/>
  <c r="G776" i="33"/>
  <c r="G788" i="33"/>
  <c r="G803" i="33"/>
  <c r="G819" i="33"/>
  <c r="G831" i="33"/>
  <c r="G846" i="33"/>
  <c r="G862" i="33"/>
  <c r="G874" i="33"/>
  <c r="G888" i="33"/>
  <c r="G904" i="33"/>
  <c r="G916" i="33"/>
  <c r="G927" i="33"/>
  <c r="G939" i="33"/>
  <c r="G948" i="33"/>
  <c r="G959" i="33"/>
  <c r="G971" i="33"/>
  <c r="G980" i="33"/>
  <c r="G991" i="33"/>
  <c r="G1000" i="33"/>
  <c r="G1005" i="33"/>
  <c r="G1010" i="33"/>
  <c r="G1016" i="33"/>
  <c r="G1021" i="33"/>
  <c r="G1026" i="33"/>
  <c r="G1032" i="33"/>
  <c r="G1037" i="33"/>
  <c r="G1042" i="33"/>
  <c r="G1048" i="33"/>
  <c r="G1053" i="33"/>
  <c r="G1058" i="33"/>
  <c r="G1064" i="33"/>
  <c r="G1069" i="33"/>
  <c r="G1074" i="33"/>
  <c r="G1080" i="33"/>
  <c r="G1085" i="33"/>
  <c r="G1090" i="33"/>
  <c r="G1096" i="33"/>
  <c r="G1101" i="33"/>
  <c r="G1106" i="33"/>
  <c r="G1112" i="33"/>
  <c r="G1117" i="33"/>
  <c r="G1122" i="33"/>
  <c r="G1128" i="33"/>
  <c r="G1133" i="33"/>
  <c r="G1138" i="33"/>
  <c r="G1144" i="33"/>
  <c r="G1149" i="33"/>
  <c r="G1154" i="33"/>
  <c r="G1160" i="33"/>
  <c r="G1165" i="33"/>
  <c r="G1170" i="33"/>
  <c r="G1176" i="33"/>
  <c r="G1181" i="33"/>
  <c r="G1186" i="33"/>
  <c r="G1192" i="33"/>
  <c r="G1197" i="33"/>
  <c r="G1202" i="33"/>
  <c r="G1208" i="33"/>
  <c r="G1213" i="33"/>
  <c r="G1218" i="33"/>
  <c r="G1224" i="33"/>
  <c r="G1229" i="33"/>
  <c r="G1234" i="33"/>
  <c r="G1240" i="33"/>
  <c r="G1245" i="33"/>
  <c r="G1250" i="33"/>
  <c r="G1256" i="33"/>
  <c r="G1261" i="33"/>
  <c r="G54" i="33"/>
  <c r="G320" i="33"/>
  <c r="G511" i="33"/>
  <c r="G604" i="33"/>
  <c r="G660" i="33"/>
  <c r="G710" i="33"/>
  <c r="G746" i="33"/>
  <c r="G778" i="33"/>
  <c r="G808" i="33"/>
  <c r="G835" i="33"/>
  <c r="G863" i="33"/>
  <c r="G894" i="33"/>
  <c r="G919" i="33"/>
  <c r="G940" i="33"/>
  <c r="G963" i="33"/>
  <c r="G983" i="33"/>
  <c r="G1001" i="33"/>
  <c r="G1012" i="33"/>
  <c r="G1022" i="33"/>
  <c r="G1033" i="33"/>
  <c r="G1044" i="33"/>
  <c r="G1054" i="33"/>
  <c r="G1065" i="33"/>
  <c r="G1076" i="33"/>
  <c r="G1086" i="33"/>
  <c r="G1097" i="33"/>
  <c r="G1108" i="33"/>
  <c r="G1118" i="33"/>
  <c r="G1129" i="33"/>
  <c r="G1140" i="33"/>
  <c r="G1150" i="33"/>
  <c r="G1161" i="33"/>
  <c r="G1172" i="33"/>
  <c r="G1182" i="33"/>
  <c r="G1193" i="33"/>
  <c r="G1204" i="33"/>
  <c r="G1214" i="33"/>
  <c r="G1225" i="33"/>
  <c r="G1236" i="33"/>
  <c r="G1246" i="33"/>
  <c r="G1257" i="33"/>
  <c r="G1266" i="33"/>
  <c r="G1273" i="33"/>
  <c r="G1281" i="33"/>
  <c r="G1288" i="33"/>
  <c r="G1294" i="33"/>
  <c r="G1302" i="33"/>
  <c r="G1309" i="33"/>
  <c r="G1316" i="33"/>
  <c r="G1324" i="33"/>
  <c r="G1330" i="33"/>
  <c r="G1337" i="33"/>
  <c r="G1345" i="33"/>
  <c r="G1352" i="33"/>
  <c r="G1358" i="33"/>
  <c r="G1366" i="33"/>
  <c r="G1373" i="33"/>
  <c r="G1380" i="33"/>
  <c r="G1388" i="33"/>
  <c r="G1394" i="33"/>
  <c r="G1401" i="33"/>
  <c r="G1409" i="33"/>
  <c r="G1416" i="33"/>
  <c r="G1422" i="33"/>
  <c r="G1430" i="33"/>
  <c r="G1437" i="33"/>
  <c r="G1444" i="33"/>
  <c r="G1452" i="33"/>
  <c r="G1458" i="33"/>
  <c r="G1465" i="33"/>
  <c r="G1473" i="33"/>
  <c r="G1479" i="33"/>
  <c r="G1484" i="33"/>
  <c r="G1490" i="33"/>
  <c r="G1495" i="33"/>
  <c r="G1500" i="33"/>
  <c r="G1506" i="33"/>
  <c r="G1511" i="33"/>
  <c r="G1516" i="33"/>
  <c r="G1522" i="33"/>
  <c r="G1527" i="33"/>
  <c r="G1532" i="33"/>
  <c r="G1538" i="33"/>
  <c r="G1543" i="33"/>
  <c r="G1548" i="33"/>
  <c r="G115" i="33"/>
  <c r="G426" i="33"/>
  <c r="G595" i="33"/>
  <c r="G680" i="33"/>
  <c r="G726" i="33"/>
  <c r="G771" i="33"/>
  <c r="G814" i="33"/>
  <c r="G851" i="33"/>
  <c r="G884" i="33"/>
  <c r="G924" i="33"/>
  <c r="G951" i="33"/>
  <c r="G979" i="33"/>
  <c r="G1004" i="33"/>
  <c r="G1017" i="33"/>
  <c r="G1030" i="33"/>
  <c r="G1046" i="33"/>
  <c r="G1060" i="33"/>
  <c r="G1073" i="33"/>
  <c r="G1089" i="33"/>
  <c r="G1102" i="33"/>
  <c r="G1116" i="33"/>
  <c r="G1132" i="33"/>
  <c r="G1145" i="33"/>
  <c r="G1158" i="33"/>
  <c r="G1174" i="33"/>
  <c r="G1188" i="33"/>
  <c r="G1201" i="33"/>
  <c r="G1217" i="33"/>
  <c r="G1230" i="33"/>
  <c r="G1244" i="33"/>
  <c r="G1260" i="33"/>
  <c r="G1270" i="33"/>
  <c r="G1278" i="33"/>
  <c r="G1289" i="33"/>
  <c r="G1298" i="33"/>
  <c r="G1308" i="33"/>
  <c r="G1318" i="33"/>
  <c r="G1326" i="33"/>
  <c r="G1336" i="33"/>
  <c r="G1346" i="33"/>
  <c r="G1356" i="33"/>
  <c r="G1364" i="33"/>
  <c r="G1374" i="33"/>
  <c r="G1384" i="33"/>
  <c r="G1393" i="33"/>
  <c r="G1404" i="33"/>
  <c r="G1412" i="33"/>
  <c r="G1421" i="33"/>
  <c r="G1432" i="33"/>
  <c r="G1441" i="33"/>
  <c r="G1449" i="33"/>
  <c r="G1460" i="33"/>
  <c r="G1469" i="33"/>
  <c r="G1478" i="33"/>
  <c r="G1486" i="33"/>
  <c r="G1492" i="33"/>
  <c r="G1499" i="33"/>
  <c r="G1507" i="33"/>
  <c r="G1514" i="33"/>
  <c r="G1520" i="33"/>
  <c r="G1528" i="33"/>
  <c r="G1535" i="33"/>
  <c r="G1542" i="33"/>
  <c r="G1550" i="33"/>
  <c r="G1555" i="33"/>
  <c r="G1560" i="33"/>
  <c r="G1566" i="33"/>
  <c r="G1571" i="33"/>
  <c r="G1576" i="33"/>
  <c r="G1582" i="33"/>
  <c r="G1587" i="33"/>
  <c r="G1592" i="33"/>
  <c r="G1598" i="33"/>
  <c r="G1603" i="33"/>
  <c r="G1608" i="33"/>
  <c r="G1614" i="33"/>
  <c r="G1619" i="33"/>
  <c r="G1624" i="33"/>
  <c r="G1630" i="33"/>
  <c r="G1635" i="33"/>
  <c r="G1640" i="33"/>
  <c r="G1646" i="33"/>
  <c r="G1651" i="33"/>
  <c r="G1656" i="33"/>
  <c r="G1662" i="33"/>
  <c r="G1667" i="33"/>
  <c r="G1672" i="33"/>
  <c r="G1678" i="33"/>
  <c r="G1683" i="33"/>
  <c r="G1688" i="33"/>
  <c r="G1694" i="33"/>
  <c r="G1699" i="33"/>
  <c r="G1704" i="33"/>
  <c r="G1710" i="33"/>
  <c r="G1715" i="33"/>
  <c r="G1720" i="33"/>
  <c r="G1726" i="33"/>
  <c r="G1731" i="33"/>
  <c r="G1736" i="33"/>
  <c r="G1742" i="33"/>
  <c r="G1747" i="33"/>
  <c r="G1752" i="33"/>
  <c r="G1758" i="33"/>
  <c r="G1763" i="33"/>
  <c r="G1768" i="33"/>
  <c r="G1774" i="33"/>
  <c r="G1779" i="33"/>
  <c r="G1784" i="33"/>
  <c r="G1790" i="33"/>
  <c r="G1795" i="33"/>
  <c r="G1800" i="33"/>
  <c r="G1806" i="33"/>
  <c r="G1811" i="33"/>
  <c r="G1816" i="33"/>
  <c r="G1822" i="33"/>
  <c r="G1827" i="33"/>
  <c r="G1832" i="33"/>
  <c r="G1838" i="33"/>
  <c r="G1843" i="33"/>
  <c r="G1848" i="33"/>
  <c r="G1854" i="33"/>
  <c r="G1859" i="33"/>
  <c r="G1864" i="33"/>
  <c r="G1870" i="33"/>
  <c r="G1875" i="33"/>
  <c r="G1880" i="33"/>
  <c r="G1886" i="33"/>
  <c r="G1891" i="33"/>
  <c r="G1896" i="33"/>
  <c r="G1902" i="33"/>
  <c r="G1907" i="33"/>
  <c r="G1912" i="33"/>
  <c r="G1918" i="33"/>
  <c r="G1923" i="33"/>
  <c r="G1928" i="33"/>
  <c r="G1934" i="33"/>
  <c r="G1939" i="33"/>
  <c r="G1944" i="33"/>
  <c r="G1950" i="33"/>
  <c r="G1955" i="33"/>
  <c r="G1960" i="33"/>
  <c r="G1966" i="33"/>
  <c r="G1971" i="33"/>
  <c r="G1976" i="33"/>
  <c r="G1982" i="33"/>
  <c r="G1987" i="33"/>
  <c r="G1992" i="33"/>
  <c r="G1998" i="33"/>
  <c r="G206" i="33"/>
  <c r="G458" i="33"/>
  <c r="G619" i="33"/>
  <c r="G688" i="33"/>
  <c r="G738" i="33"/>
  <c r="G787" i="33"/>
  <c r="G820" i="33"/>
  <c r="G856" i="33"/>
  <c r="G899" i="33"/>
  <c r="G931" i="33"/>
  <c r="G956" i="33"/>
  <c r="G988" i="33"/>
  <c r="G1006" i="33"/>
  <c r="G1020" i="33"/>
  <c r="G1036" i="33"/>
  <c r="G1049" i="33"/>
  <c r="G1062" i="33"/>
  <c r="G1078" i="33"/>
  <c r="G1092" i="33"/>
  <c r="G1105" i="33"/>
  <c r="G1121" i="33"/>
  <c r="G1134" i="33"/>
  <c r="G998" i="33"/>
  <c r="G994" i="33"/>
  <c r="G990" i="33"/>
  <c r="G986" i="33"/>
  <c r="G982" i="33"/>
  <c r="G978" i="33"/>
  <c r="G974" i="33"/>
  <c r="G970" i="33"/>
  <c r="G966" i="33"/>
  <c r="G962" i="33"/>
  <c r="G958" i="33"/>
  <c r="G954" i="33"/>
  <c r="G950" i="33"/>
  <c r="G946" i="33"/>
  <c r="G942" i="33"/>
  <c r="G938" i="33"/>
  <c r="G934" i="33"/>
  <c r="G930" i="33"/>
  <c r="G926" i="33"/>
  <c r="G922" i="33"/>
  <c r="G918" i="33"/>
  <c r="G914" i="33"/>
  <c r="G908" i="33"/>
  <c r="G903" i="33"/>
  <c r="G898" i="33"/>
  <c r="G892" i="33"/>
  <c r="G887" i="33"/>
  <c r="G882" i="33"/>
  <c r="G876" i="33"/>
  <c r="G871" i="33"/>
  <c r="G866" i="33"/>
  <c r="G860" i="33"/>
  <c r="G855" i="33"/>
  <c r="G850" i="33"/>
  <c r="G844" i="33"/>
  <c r="G839" i="33"/>
  <c r="G834" i="33"/>
  <c r="G828" i="33"/>
  <c r="G823" i="33"/>
  <c r="G818" i="33"/>
  <c r="G812" i="33"/>
  <c r="G807" i="33"/>
  <c r="G802" i="33"/>
  <c r="G796" i="33"/>
  <c r="G791" i="33"/>
  <c r="G786" i="33"/>
  <c r="G780" i="33"/>
  <c r="G775" i="33"/>
  <c r="G770" i="33"/>
  <c r="G764" i="33"/>
  <c r="G758" i="33"/>
  <c r="G751" i="33"/>
  <c r="G743" i="33"/>
  <c r="G736" i="33"/>
  <c r="G730" i="33"/>
  <c r="G722" i="33"/>
  <c r="G715" i="33"/>
  <c r="G708" i="33"/>
  <c r="G700" i="33"/>
  <c r="G694" i="33"/>
  <c r="G687" i="33"/>
  <c r="G676" i="33"/>
  <c r="G667" i="33"/>
  <c r="G656" i="33"/>
  <c r="G644" i="33"/>
  <c r="G635" i="33"/>
  <c r="G624" i="33"/>
  <c r="G612" i="33"/>
  <c r="G603" i="33"/>
  <c r="G591" i="33"/>
  <c r="G567" i="33"/>
  <c r="G549" i="33"/>
  <c r="G527" i="33"/>
  <c r="G501" i="33"/>
  <c r="G477" i="33"/>
  <c r="G447" i="33"/>
  <c r="G413" i="33"/>
  <c r="G381" i="33"/>
  <c r="G342" i="33"/>
  <c r="G286" i="33"/>
  <c r="G243" i="33"/>
  <c r="G192" i="33"/>
  <c r="G135" i="33"/>
  <c r="G92" i="33"/>
  <c r="G39" i="33"/>
  <c r="G993" i="33"/>
  <c r="G989" i="33"/>
  <c r="G985" i="33"/>
  <c r="G981" i="33"/>
  <c r="G977" i="33"/>
  <c r="G973" i="33"/>
  <c r="G969" i="33"/>
  <c r="G965" i="33"/>
  <c r="G961" i="33"/>
  <c r="G957" i="33"/>
  <c r="G953" i="33"/>
  <c r="G949" i="33"/>
  <c r="G945" i="33"/>
  <c r="G941" i="33"/>
  <c r="G937" i="33"/>
  <c r="G933" i="33"/>
  <c r="G929" i="33"/>
  <c r="G925" i="33"/>
  <c r="G921" i="33"/>
  <c r="G917" i="33"/>
  <c r="G912" i="33"/>
  <c r="G907" i="33"/>
  <c r="G902" i="33"/>
  <c r="G896" i="33"/>
  <c r="G891" i="33"/>
  <c r="G886" i="33"/>
  <c r="G880" i="33"/>
  <c r="G875" i="33"/>
  <c r="G870" i="33"/>
  <c r="G864" i="33"/>
  <c r="G859" i="33"/>
  <c r="G854" i="33"/>
  <c r="G848" i="33"/>
  <c r="G843" i="33"/>
  <c r="G838" i="33"/>
  <c r="G832" i="33"/>
  <c r="G827" i="33"/>
  <c r="G822" i="33"/>
  <c r="G816" i="33"/>
  <c r="G811" i="33"/>
  <c r="G806" i="33"/>
  <c r="G800" i="33"/>
  <c r="G795" i="33"/>
  <c r="G790" i="33"/>
  <c r="G784" i="33"/>
  <c r="G779" i="33"/>
  <c r="G774" i="33"/>
  <c r="G768" i="33"/>
  <c r="G763" i="33"/>
  <c r="G756" i="33"/>
  <c r="G748" i="33"/>
  <c r="G742" i="33"/>
  <c r="G735" i="33"/>
  <c r="G727" i="33"/>
  <c r="G720" i="33"/>
  <c r="G714" i="33"/>
  <c r="G706" i="33"/>
  <c r="G699" i="33"/>
  <c r="G692" i="33"/>
  <c r="G684" i="33"/>
  <c r="G675" i="33"/>
  <c r="G664" i="33"/>
  <c r="G652" i="33"/>
  <c r="G643" i="33"/>
  <c r="G632" i="33"/>
  <c r="G620" i="33"/>
  <c r="G611" i="33"/>
  <c r="G600" i="33"/>
  <c r="G583" i="33"/>
  <c r="G565" i="33"/>
  <c r="G543" i="33"/>
  <c r="G519" i="33"/>
  <c r="G498" i="33"/>
  <c r="G469" i="33"/>
  <c r="G437" i="33"/>
  <c r="G410" i="33"/>
  <c r="G370" i="33"/>
  <c r="G323" i="33"/>
  <c r="G280" i="33"/>
  <c r="G230" i="33"/>
  <c r="G172" i="33"/>
  <c r="G130" i="33"/>
  <c r="G78" i="33"/>
  <c r="G5" i="33"/>
  <c r="G7" i="33"/>
  <c r="G24" i="33"/>
  <c r="G44" i="33"/>
  <c r="G64" i="33"/>
  <c r="G82" i="33"/>
  <c r="G102" i="33"/>
  <c r="G120" i="33"/>
  <c r="G139" i="33"/>
  <c r="G158" i="33"/>
  <c r="G178" i="33"/>
  <c r="G195" i="33"/>
  <c r="G215" i="33"/>
  <c r="G235" i="33"/>
  <c r="G252" i="33"/>
  <c r="G272" i="33"/>
  <c r="G291" i="33"/>
  <c r="G310" i="33"/>
  <c r="G328" i="33"/>
  <c r="G346" i="33"/>
  <c r="G359" i="33"/>
  <c r="G374" i="33"/>
  <c r="G389" i="33"/>
  <c r="G402" i="33"/>
  <c r="G417" i="33"/>
  <c r="G429" i="33"/>
  <c r="G439" i="33"/>
  <c r="G450" i="33"/>
  <c r="G461" i="33"/>
  <c r="G471" i="33"/>
  <c r="G482" i="33"/>
  <c r="G493" i="33"/>
  <c r="G503" i="33"/>
  <c r="G513" i="33"/>
  <c r="G521" i="33"/>
  <c r="G529" i="33"/>
  <c r="G537" i="33"/>
  <c r="G545" i="33"/>
  <c r="G553" i="33"/>
  <c r="G561" i="33"/>
  <c r="G569" i="33"/>
  <c r="G577" i="33"/>
  <c r="G585" i="33"/>
  <c r="G593" i="33"/>
  <c r="G597" i="33"/>
  <c r="G601" i="33"/>
  <c r="G605" i="33"/>
  <c r="G609" i="33"/>
  <c r="G613" i="33"/>
  <c r="G617" i="33"/>
  <c r="G621" i="33"/>
  <c r="G625" i="33"/>
  <c r="G629" i="33"/>
  <c r="G633" i="33"/>
  <c r="G637" i="33"/>
  <c r="G641" i="33"/>
  <c r="G645" i="33"/>
  <c r="G649" i="33"/>
  <c r="G653" i="33"/>
  <c r="G657" i="33"/>
  <c r="G661" i="33"/>
  <c r="G665" i="33"/>
  <c r="G669" i="33"/>
  <c r="G673" i="33"/>
  <c r="G677" i="33"/>
  <c r="G681" i="33"/>
  <c r="G685" i="33"/>
  <c r="G689" i="33"/>
  <c r="G693" i="33"/>
  <c r="G697" i="33"/>
  <c r="G701" i="33"/>
  <c r="G705" i="33"/>
  <c r="G709" i="33"/>
  <c r="G713" i="33"/>
  <c r="G717" i="33"/>
  <c r="G721" i="33"/>
  <c r="G725" i="33"/>
  <c r="G729" i="33"/>
  <c r="G733" i="33"/>
  <c r="G737" i="33"/>
  <c r="G741" i="33"/>
  <c r="G745" i="33"/>
  <c r="G749" i="33"/>
  <c r="G753" i="33"/>
  <c r="G757" i="33"/>
  <c r="G761" i="33"/>
  <c r="G11" i="33"/>
  <c r="G30" i="33"/>
  <c r="G50" i="33"/>
  <c r="G67" i="33"/>
  <c r="G87" i="33"/>
  <c r="G107" i="33"/>
  <c r="G124" i="33"/>
  <c r="G144" i="33"/>
  <c r="G163" i="33"/>
  <c r="G182" i="33"/>
  <c r="G200" i="33"/>
  <c r="G220" i="33"/>
  <c r="G238" i="33"/>
  <c r="G258" i="33"/>
  <c r="G278" i="33"/>
  <c r="G295" i="33"/>
  <c r="G315" i="33"/>
  <c r="G334" i="33"/>
  <c r="G349" i="33"/>
  <c r="G363" i="33"/>
  <c r="G378" i="33"/>
  <c r="G391" i="33"/>
  <c r="G406" i="33"/>
  <c r="G421" i="33"/>
  <c r="G431" i="33"/>
  <c r="G442" i="33"/>
  <c r="G453" i="33"/>
  <c r="G463" i="33"/>
  <c r="G474" i="33"/>
  <c r="G485" i="33"/>
  <c r="G495" i="33"/>
  <c r="G506" i="33"/>
  <c r="G515" i="33"/>
  <c r="G523" i="33"/>
  <c r="G531" i="33"/>
  <c r="G539" i="33"/>
  <c r="G547" i="33"/>
  <c r="G555" i="33"/>
  <c r="G563" i="33"/>
  <c r="G571" i="33"/>
  <c r="G579" i="33"/>
  <c r="G587" i="33"/>
  <c r="G594" i="33"/>
  <c r="G598" i="33"/>
  <c r="G602" i="33"/>
  <c r="G606" i="33"/>
  <c r="G610" i="33"/>
  <c r="G614" i="33"/>
  <c r="G618" i="33"/>
  <c r="G622" i="33"/>
  <c r="G626" i="33"/>
  <c r="G630" i="33"/>
  <c r="G634" i="33"/>
  <c r="G638" i="33"/>
  <c r="G642" i="33"/>
  <c r="G646" i="33"/>
  <c r="G650" i="33"/>
  <c r="G654" i="33"/>
  <c r="G658" i="33"/>
  <c r="G662" i="33"/>
  <c r="G666" i="33"/>
  <c r="G670" i="33"/>
  <c r="G674" i="33"/>
  <c r="G678" i="33"/>
  <c r="G682" i="33"/>
  <c r="G913" i="33"/>
  <c r="G909" i="33"/>
  <c r="G905" i="33"/>
  <c r="G901" i="33"/>
  <c r="G897" i="33"/>
  <c r="G893" i="33"/>
  <c r="G889" i="33"/>
  <c r="G885" i="33"/>
  <c r="G881" i="33"/>
  <c r="G877" i="33"/>
  <c r="G873" i="33"/>
  <c r="G869" i="33"/>
  <c r="G865" i="33"/>
  <c r="G861" i="33"/>
  <c r="G857" i="33"/>
  <c r="G853" i="33"/>
  <c r="G849" i="33"/>
  <c r="G845" i="33"/>
  <c r="G841" i="33"/>
  <c r="G837" i="33"/>
  <c r="G833" i="33"/>
  <c r="G829" i="33"/>
  <c r="G825" i="33"/>
  <c r="G821" i="33"/>
  <c r="G817" i="33"/>
  <c r="G813" i="33"/>
  <c r="G809" i="33"/>
  <c r="G805" i="33"/>
  <c r="G801" i="33"/>
  <c r="G797" i="33"/>
  <c r="G793" i="33"/>
  <c r="G789" i="33"/>
  <c r="G785" i="33"/>
  <c r="G781" i="33"/>
  <c r="G777" i="33"/>
  <c r="G773" i="33"/>
  <c r="G769" i="33"/>
  <c r="G765" i="33"/>
  <c r="G760" i="33"/>
  <c r="G755" i="33"/>
  <c r="G750" i="33"/>
  <c r="G744" i="33"/>
  <c r="G739" i="33"/>
  <c r="G734" i="33"/>
  <c r="G728" i="33"/>
  <c r="G723" i="33"/>
  <c r="G718" i="33"/>
  <c r="G712" i="33"/>
  <c r="G707" i="33"/>
  <c r="G702" i="33"/>
  <c r="G696" i="33"/>
  <c r="G691" i="33"/>
  <c r="G686" i="33"/>
  <c r="G679" i="33"/>
  <c r="G671" i="33"/>
  <c r="G663" i="33"/>
  <c r="G655" i="33"/>
  <c r="G647" i="33"/>
  <c r="G639" i="33"/>
  <c r="G631" i="33"/>
  <c r="G623" i="33"/>
  <c r="G615" i="33"/>
  <c r="G607" i="33"/>
  <c r="G599" i="33"/>
  <c r="G589" i="33"/>
  <c r="G573" i="33"/>
  <c r="G557" i="33"/>
  <c r="G541" i="33"/>
  <c r="G525" i="33"/>
  <c r="G509" i="33"/>
  <c r="G487" i="33"/>
  <c r="G466" i="33"/>
  <c r="G445" i="33"/>
  <c r="G423" i="33"/>
  <c r="G395" i="33"/>
  <c r="G367" i="33"/>
  <c r="G338" i="33"/>
  <c r="G300" i="33"/>
  <c r="G263" i="33"/>
  <c r="G224" i="33"/>
  <c r="G187" i="33"/>
  <c r="G150" i="33"/>
  <c r="G110" i="33"/>
  <c r="G72" i="33"/>
  <c r="G35" i="33"/>
  <c r="G592" i="33"/>
  <c r="G588" i="33"/>
  <c r="G584" i="33"/>
  <c r="G580" i="33"/>
  <c r="G576" i="33"/>
  <c r="G572" i="33"/>
  <c r="G568" i="33"/>
  <c r="G564" i="33"/>
  <c r="G560" i="33"/>
  <c r="G556" i="33"/>
  <c r="G552" i="33"/>
  <c r="G548" i="33"/>
  <c r="G544" i="33"/>
  <c r="G540" i="33"/>
  <c r="G536" i="33"/>
  <c r="G532" i="33"/>
  <c r="G528" i="33"/>
  <c r="G524" i="33"/>
  <c r="G520" i="33"/>
  <c r="G516" i="33"/>
  <c r="G512" i="33"/>
  <c r="G507" i="33"/>
  <c r="G502" i="33"/>
  <c r="G497" i="33"/>
  <c r="G491" i="33"/>
  <c r="G486" i="33"/>
  <c r="G481" i="33"/>
  <c r="G475" i="33"/>
  <c r="G470" i="33"/>
  <c r="G465" i="33"/>
  <c r="G459" i="33"/>
  <c r="G454" i="33"/>
  <c r="G449" i="33"/>
  <c r="G443" i="33"/>
  <c r="G438" i="33"/>
  <c r="G433" i="33"/>
  <c r="G427" i="33"/>
  <c r="G422" i="33"/>
  <c r="G415" i="33"/>
  <c r="G407" i="33"/>
  <c r="G401" i="33"/>
  <c r="G394" i="33"/>
  <c r="G386" i="33"/>
  <c r="G379" i="33"/>
  <c r="G373" i="33"/>
  <c r="G365" i="33"/>
  <c r="G358" i="33"/>
  <c r="G351" i="33"/>
  <c r="G343" i="33"/>
  <c r="G336" i="33"/>
  <c r="G327" i="33"/>
  <c r="G316" i="33"/>
  <c r="G307" i="33"/>
  <c r="G299" i="33"/>
  <c r="G288" i="33"/>
  <c r="G279" i="33"/>
  <c r="G270" i="33"/>
  <c r="G259" i="33"/>
  <c r="G251" i="33"/>
  <c r="G242" i="33"/>
  <c r="G231" i="33"/>
  <c r="G222" i="33"/>
  <c r="G214" i="33"/>
  <c r="G203" i="33"/>
  <c r="G194" i="33"/>
  <c r="G184" i="33"/>
  <c r="G174" i="33"/>
  <c r="G166" i="33"/>
  <c r="G156" i="33"/>
  <c r="G146" i="33"/>
  <c r="G136" i="33"/>
  <c r="G128" i="33"/>
  <c r="G118" i="33"/>
  <c r="G108" i="33"/>
  <c r="G99" i="33"/>
  <c r="G88" i="33"/>
  <c r="G80" i="33"/>
  <c r="G71" i="33"/>
  <c r="G60" i="33"/>
  <c r="G51" i="33"/>
  <c r="G43" i="33"/>
  <c r="G32" i="33"/>
  <c r="G23" i="33"/>
  <c r="G14" i="33"/>
  <c r="G3" i="33"/>
  <c r="G590" i="33"/>
  <c r="G586" i="33"/>
  <c r="G582" i="33"/>
  <c r="G578" i="33"/>
  <c r="G574" i="33"/>
  <c r="G570" i="33"/>
  <c r="G566" i="33"/>
  <c r="G562" i="33"/>
  <c r="G558" i="33"/>
  <c r="G554" i="33"/>
  <c r="G550" i="33"/>
  <c r="G546" i="33"/>
  <c r="G542" i="33"/>
  <c r="G538" i="33"/>
  <c r="G534" i="33"/>
  <c r="G530" i="33"/>
  <c r="G526" i="33"/>
  <c r="G522" i="33"/>
  <c r="G518" i="33"/>
  <c r="G514" i="33"/>
  <c r="G510" i="33"/>
  <c r="G505" i="33"/>
  <c r="G499" i="33"/>
  <c r="G494" i="33"/>
  <c r="G489" i="33"/>
  <c r="G483" i="33"/>
  <c r="G478" i="33"/>
  <c r="G473" i="33"/>
  <c r="G467" i="33"/>
  <c r="G462" i="33"/>
  <c r="G457" i="33"/>
  <c r="G451" i="33"/>
  <c r="G446" i="33"/>
  <c r="G441" i="33"/>
  <c r="G435" i="33"/>
  <c r="G430" i="33"/>
  <c r="G425" i="33"/>
  <c r="G418" i="33"/>
  <c r="G411" i="33"/>
  <c r="G405" i="33"/>
  <c r="G397" i="33"/>
  <c r="G390" i="33"/>
  <c r="G383" i="33"/>
  <c r="G375" i="33"/>
  <c r="G369" i="33"/>
  <c r="G362" i="33"/>
  <c r="G354" i="33"/>
  <c r="G347" i="33"/>
  <c r="G341" i="33"/>
  <c r="G331" i="33"/>
  <c r="G322" i="33"/>
  <c r="G312" i="33"/>
  <c r="G302" i="33"/>
  <c r="G294" i="33"/>
  <c r="G284" i="33"/>
  <c r="G274" i="33"/>
  <c r="G264" i="33"/>
  <c r="G256" i="33"/>
  <c r="G246" i="33"/>
  <c r="G236" i="33"/>
  <c r="G227" i="33"/>
  <c r="G216" i="33"/>
  <c r="G208" i="33"/>
  <c r="G199" i="33"/>
  <c r="G188" i="33"/>
  <c r="G179" i="33"/>
  <c r="G171" i="33"/>
  <c r="G160" i="33"/>
  <c r="G151" i="33"/>
  <c r="G142" i="33"/>
  <c r="G131" i="33"/>
  <c r="G123" i="33"/>
  <c r="G114" i="33"/>
  <c r="G103" i="33"/>
  <c r="G94" i="33"/>
  <c r="G86" i="33"/>
  <c r="G75" i="33"/>
  <c r="G66" i="33"/>
  <c r="G56" i="33"/>
  <c r="G46" i="33"/>
  <c r="G38" i="33"/>
  <c r="G28" i="33"/>
  <c r="G18" i="33"/>
  <c r="G8" i="33"/>
  <c r="G508" i="33"/>
  <c r="G504" i="33"/>
  <c r="G500" i="33"/>
  <c r="G496" i="33"/>
  <c r="G492" i="33"/>
  <c r="G488" i="33"/>
  <c r="G484" i="33"/>
  <c r="G480" i="33"/>
  <c r="G476" i="33"/>
  <c r="G472" i="33"/>
  <c r="G468" i="33"/>
  <c r="G464" i="33"/>
  <c r="G460" i="33"/>
  <c r="G456" i="33"/>
  <c r="G452" i="33"/>
  <c r="G448" i="33"/>
  <c r="G444" i="33"/>
  <c r="G440" i="33"/>
  <c r="G436" i="33"/>
  <c r="G432" i="33"/>
  <c r="G428" i="33"/>
  <c r="G424" i="33"/>
  <c r="G419" i="33"/>
  <c r="G414" i="33"/>
  <c r="G409" i="33"/>
  <c r="G403" i="33"/>
  <c r="G398" i="33"/>
  <c r="G393" i="33"/>
  <c r="G387" i="33"/>
  <c r="G382" i="33"/>
  <c r="G377" i="33"/>
  <c r="G371" i="33"/>
  <c r="G366" i="33"/>
  <c r="G361" i="33"/>
  <c r="G355" i="33"/>
  <c r="G350" i="33"/>
  <c r="G345" i="33"/>
  <c r="G339" i="33"/>
  <c r="G332" i="33"/>
  <c r="G326" i="33"/>
  <c r="G318" i="33"/>
  <c r="G311" i="33"/>
  <c r="G304" i="33"/>
  <c r="G296" i="33"/>
  <c r="G290" i="33"/>
  <c r="G283" i="33"/>
  <c r="G275" i="33"/>
  <c r="G268" i="33"/>
  <c r="G262" i="33"/>
  <c r="G254" i="33"/>
  <c r="G247" i="33"/>
  <c r="G240" i="33"/>
  <c r="G232" i="33"/>
  <c r="G226" i="33"/>
  <c r="G219" i="33"/>
  <c r="G211" i="33"/>
  <c r="G204" i="33"/>
  <c r="G198" i="33"/>
  <c r="G190" i="33"/>
  <c r="G183" i="33"/>
  <c r="G176" i="33"/>
  <c r="G168" i="33"/>
  <c r="G162" i="33"/>
  <c r="G155" i="33"/>
  <c r="G147" i="33"/>
  <c r="G140" i="33"/>
  <c r="G134" i="33"/>
  <c r="G126" i="33"/>
  <c r="G119" i="33"/>
  <c r="G112" i="33"/>
  <c r="G104" i="33"/>
  <c r="G98" i="33"/>
  <c r="G91" i="33"/>
  <c r="G83" i="33"/>
  <c r="G76" i="33"/>
  <c r="G70" i="33"/>
  <c r="G62" i="33"/>
  <c r="G55" i="33"/>
  <c r="G48" i="33"/>
  <c r="G40" i="33"/>
  <c r="G34" i="33"/>
  <c r="G27" i="33"/>
  <c r="G19" i="33"/>
  <c r="G12" i="33"/>
  <c r="G6" i="33"/>
  <c r="G420" i="33"/>
  <c r="G416" i="33"/>
  <c r="G412" i="33"/>
  <c r="G408" i="33"/>
  <c r="G404" i="33"/>
  <c r="G400" i="33"/>
  <c r="G396" i="33"/>
  <c r="G392" i="33"/>
  <c r="G388" i="33"/>
  <c r="G384" i="33"/>
  <c r="G380" i="33"/>
  <c r="G376" i="33"/>
  <c r="G372" i="33"/>
  <c r="G368" i="33"/>
  <c r="G364" i="33"/>
  <c r="G360" i="33"/>
  <c r="G356" i="33"/>
  <c r="G352" i="33"/>
  <c r="G348" i="33"/>
  <c r="G344" i="33"/>
  <c r="G340" i="33"/>
  <c r="G335" i="33"/>
  <c r="G330" i="33"/>
  <c r="G324" i="33"/>
  <c r="G319" i="33"/>
  <c r="G314" i="33"/>
  <c r="G308" i="33"/>
  <c r="G303" i="33"/>
  <c r="G298" i="33"/>
  <c r="G292" i="33"/>
  <c r="G287" i="33"/>
  <c r="G282" i="33"/>
  <c r="G276" i="33"/>
  <c r="G271" i="33"/>
  <c r="G266" i="33"/>
  <c r="G260" i="33"/>
  <c r="G255" i="33"/>
  <c r="G250" i="33"/>
  <c r="G244" i="33"/>
  <c r="G239" i="33"/>
  <c r="G234" i="33"/>
  <c r="G228" i="33"/>
  <c r="G223" i="33"/>
  <c r="G218" i="33"/>
  <c r="G212" i="33"/>
  <c r="G207" i="33"/>
  <c r="G202" i="33"/>
  <c r="G196" i="33"/>
  <c r="G191" i="33"/>
  <c r="G186" i="33"/>
  <c r="G180" i="33"/>
  <c r="G175" i="33"/>
  <c r="G170" i="33"/>
  <c r="G164" i="33"/>
  <c r="G159" i="33"/>
  <c r="G154" i="33"/>
  <c r="G148" i="33"/>
  <c r="G143" i="33"/>
  <c r="G138" i="33"/>
  <c r="G132" i="33"/>
  <c r="G127" i="33"/>
  <c r="G122" i="33"/>
  <c r="G116" i="33"/>
  <c r="G111" i="33"/>
  <c r="G106" i="33"/>
  <c r="G100" i="33"/>
  <c r="G95" i="33"/>
  <c r="G90" i="33"/>
  <c r="G84" i="33"/>
  <c r="G79" i="33"/>
  <c r="G74" i="33"/>
  <c r="G68" i="33"/>
  <c r="G63" i="33"/>
  <c r="G58" i="33"/>
  <c r="G52" i="33"/>
  <c r="G47" i="33"/>
  <c r="G42" i="33"/>
  <c r="G36" i="33"/>
  <c r="G31" i="33"/>
  <c r="G26" i="33"/>
  <c r="G20" i="33"/>
  <c r="G15" i="33"/>
  <c r="G10" i="33"/>
  <c r="G4" i="33"/>
  <c r="G337" i="33"/>
  <c r="G333" i="33"/>
  <c r="G329" i="33"/>
  <c r="G325" i="33"/>
  <c r="G321" i="33"/>
  <c r="G317" i="33"/>
  <c r="G313" i="33"/>
  <c r="G309" i="33"/>
  <c r="G305" i="33"/>
  <c r="G301" i="33"/>
  <c r="G297" i="33"/>
  <c r="G293" i="33"/>
  <c r="G289" i="33"/>
  <c r="G285" i="33"/>
  <c r="G281" i="33"/>
  <c r="G277" i="33"/>
  <c r="G273" i="33"/>
  <c r="G269" i="33"/>
  <c r="G265" i="33"/>
  <c r="G261" i="33"/>
  <c r="G257" i="33"/>
  <c r="G253" i="33"/>
  <c r="G249" i="33"/>
  <c r="G245" i="33"/>
  <c r="G241" i="33"/>
  <c r="G237" i="33"/>
  <c r="G233" i="33"/>
  <c r="G229" i="33"/>
  <c r="G225" i="33"/>
  <c r="G221" i="33"/>
  <c r="G217" i="33"/>
  <c r="G213" i="33"/>
  <c r="G209" i="33"/>
  <c r="G205" i="33"/>
  <c r="G201" i="33"/>
  <c r="G197" i="33"/>
  <c r="G193" i="33"/>
  <c r="G189" i="33"/>
  <c r="G185" i="33"/>
  <c r="G181" i="33"/>
  <c r="G177" i="33"/>
  <c r="G173" i="33"/>
  <c r="G169" i="33"/>
  <c r="G165" i="33"/>
  <c r="G161" i="33"/>
  <c r="G157" i="33"/>
  <c r="G153" i="33"/>
  <c r="G149" i="33"/>
  <c r="G145" i="33"/>
  <c r="G141" i="33"/>
  <c r="G137" i="33"/>
  <c r="G133" i="33"/>
  <c r="G129" i="33"/>
  <c r="G125" i="33"/>
  <c r="G121" i="33"/>
  <c r="G117" i="33"/>
  <c r="G113" i="33"/>
  <c r="G109" i="33"/>
  <c r="G105" i="33"/>
  <c r="G101" i="33"/>
  <c r="G97" i="33"/>
  <c r="G93" i="33"/>
  <c r="G89" i="33"/>
  <c r="G85" i="33"/>
  <c r="G81" i="33"/>
  <c r="G77" i="33"/>
  <c r="G73" i="33"/>
  <c r="G69" i="33"/>
  <c r="G65" i="33"/>
  <c r="G61" i="33"/>
  <c r="G57" i="33"/>
  <c r="G53" i="33"/>
  <c r="G49" i="33"/>
  <c r="G45" i="33"/>
  <c r="G41" i="33"/>
  <c r="G37" i="33"/>
  <c r="G33" i="33"/>
  <c r="G29" i="33"/>
  <c r="G25" i="33"/>
  <c r="G21" i="33"/>
  <c r="G17" i="33"/>
  <c r="G13" i="33"/>
  <c r="G9" i="33"/>
  <c r="E50" i="32" a="1"/>
  <c r="E50" i="32" s="1"/>
  <c r="E41" i="32" a="1"/>
  <c r="E41" i="32" s="1"/>
  <c r="G3" i="32" a="1"/>
  <c r="G1584" i="32" s="1"/>
  <c r="E82" i="18" a="1"/>
  <c r="E82" i="18" s="1"/>
  <c r="E83" i="18" a="1"/>
  <c r="E83" i="18" s="1"/>
  <c r="E74" i="18" a="1"/>
  <c r="E74" i="18" s="1"/>
  <c r="E69" i="18" a="1"/>
  <c r="E69" i="18" s="1"/>
  <c r="E66" i="18" a="1"/>
  <c r="E66" i="18" s="1"/>
  <c r="E61" i="18" a="1"/>
  <c r="E61" i="18" s="1"/>
  <c r="E56" i="18" a="1"/>
  <c r="E56" i="18" s="1"/>
  <c r="G1992" i="32" l="1"/>
  <c r="G1976" i="32"/>
  <c r="G1960" i="32"/>
  <c r="G1944" i="32"/>
  <c r="G1928" i="32"/>
  <c r="G1912" i="32"/>
  <c r="G1896" i="32"/>
  <c r="G1880" i="32"/>
  <c r="G1864" i="32"/>
  <c r="G1848" i="32"/>
  <c r="G1832" i="32"/>
  <c r="G1816" i="32"/>
  <c r="G1800" i="32"/>
  <c r="G1784" i="32"/>
  <c r="G1768" i="32"/>
  <c r="G1752" i="32"/>
  <c r="G1736" i="32"/>
  <c r="G1720" i="32"/>
  <c r="G1704" i="32"/>
  <c r="G1688" i="32"/>
  <c r="G1672" i="32"/>
  <c r="G1656" i="32"/>
  <c r="G1640" i="32"/>
  <c r="G1624" i="32"/>
  <c r="G1608" i="32"/>
  <c r="G1592" i="32"/>
  <c r="G1576" i="32"/>
  <c r="G1996" i="32"/>
  <c r="G1980" i="32"/>
  <c r="G1964" i="32"/>
  <c r="G1948" i="32"/>
  <c r="G1932" i="32"/>
  <c r="G1916" i="32"/>
  <c r="G1900" i="32"/>
  <c r="G1884" i="32"/>
  <c r="G1868" i="32"/>
  <c r="G1852" i="32"/>
  <c r="G1836" i="32"/>
  <c r="G1820" i="32"/>
  <c r="G1804" i="32"/>
  <c r="G1788" i="32"/>
  <c r="G1772" i="32"/>
  <c r="G1756" i="32"/>
  <c r="G1740" i="32"/>
  <c r="G1724" i="32"/>
  <c r="G1708" i="32"/>
  <c r="G1692" i="32"/>
  <c r="G1676" i="32"/>
  <c r="G1660" i="32"/>
  <c r="G1644" i="32"/>
  <c r="G1628" i="32"/>
  <c r="G1612" i="32"/>
  <c r="G1596" i="32"/>
  <c r="G1580" i="32"/>
  <c r="G1988" i="32"/>
  <c r="G1972" i="32"/>
  <c r="G1956" i="32"/>
  <c r="G1940" i="32"/>
  <c r="G1924" i="32"/>
  <c r="G1908" i="32"/>
  <c r="G1892" i="32"/>
  <c r="G1876" i="32"/>
  <c r="G1860" i="32"/>
  <c r="G1844" i="32"/>
  <c r="G1828" i="32"/>
  <c r="G1812" i="32"/>
  <c r="G1796" i="32"/>
  <c r="G1780" i="32"/>
  <c r="G1764" i="32"/>
  <c r="G1748" i="32"/>
  <c r="G1732" i="32"/>
  <c r="G1716" i="32"/>
  <c r="G1700" i="32"/>
  <c r="G1684" i="32"/>
  <c r="G1668" i="32"/>
  <c r="G1652" i="32"/>
  <c r="G1636" i="32"/>
  <c r="G1620" i="32"/>
  <c r="G1604" i="32"/>
  <c r="G1588" i="32"/>
  <c r="G2000" i="32"/>
  <c r="G1984" i="32"/>
  <c r="G1968" i="32"/>
  <c r="G1952" i="32"/>
  <c r="G1936" i="32"/>
  <c r="G1920" i="32"/>
  <c r="G1904" i="32"/>
  <c r="G1888" i="32"/>
  <c r="G1872" i="32"/>
  <c r="G1856" i="32"/>
  <c r="G1840" i="32"/>
  <c r="G1824" i="32"/>
  <c r="G1808" i="32"/>
  <c r="G1792" i="32"/>
  <c r="G1776" i="32"/>
  <c r="G1760" i="32"/>
  <c r="G1744" i="32"/>
  <c r="G1728" i="32"/>
  <c r="G1712" i="32"/>
  <c r="G1696" i="32"/>
  <c r="G1680" i="32"/>
  <c r="G1664" i="32"/>
  <c r="G1648" i="32"/>
  <c r="G1632" i="32"/>
  <c r="G1616" i="32"/>
  <c r="G1600" i="32"/>
  <c r="G24" i="32"/>
  <c r="G88" i="32"/>
  <c r="G173" i="32"/>
  <c r="G238" i="32"/>
  <c r="G301" i="32"/>
  <c r="G344" i="32"/>
  <c r="G392" i="32"/>
  <c r="G435" i="32"/>
  <c r="G454" i="32"/>
  <c r="G478" i="32"/>
  <c r="G501" i="32"/>
  <c r="G518" i="32"/>
  <c r="G538" i="32"/>
  <c r="G550" i="32"/>
  <c r="G565" i="32"/>
  <c r="G581" i="32"/>
  <c r="G594" i="32"/>
  <c r="G604" i="32"/>
  <c r="G612" i="32"/>
  <c r="G619" i="32"/>
  <c r="G626" i="32"/>
  <c r="G634" i="32"/>
  <c r="G640" i="32"/>
  <c r="G647" i="32"/>
  <c r="G655" i="32"/>
  <c r="G662" i="32"/>
  <c r="G668" i="32"/>
  <c r="G676" i="32"/>
  <c r="G683" i="32"/>
  <c r="G690" i="32"/>
  <c r="G698" i="32"/>
  <c r="G704" i="32"/>
  <c r="G711" i="32"/>
  <c r="G719" i="32"/>
  <c r="G726" i="32"/>
  <c r="G732" i="32"/>
  <c r="G740" i="32"/>
  <c r="G747" i="32"/>
  <c r="G754" i="32"/>
  <c r="G762" i="32"/>
  <c r="G768" i="32"/>
  <c r="G774" i="32"/>
  <c r="G780" i="32"/>
  <c r="G785" i="32"/>
  <c r="G790" i="32"/>
  <c r="G796" i="32"/>
  <c r="G801" i="32"/>
  <c r="G806" i="32"/>
  <c r="G812" i="32"/>
  <c r="G817" i="32"/>
  <c r="G822" i="32"/>
  <c r="G828" i="32"/>
  <c r="G833" i="32"/>
  <c r="G838" i="32"/>
  <c r="G844" i="32"/>
  <c r="G849" i="32"/>
  <c r="G854" i="32"/>
  <c r="G860" i="32"/>
  <c r="G865" i="32"/>
  <c r="G870" i="32"/>
  <c r="G876" i="32"/>
  <c r="G881" i="32"/>
  <c r="G886" i="32"/>
  <c r="G892" i="32"/>
  <c r="G897" i="32"/>
  <c r="G902" i="32"/>
  <c r="G908" i="32"/>
  <c r="G913" i="32"/>
  <c r="G918" i="32"/>
  <c r="G924" i="32"/>
  <c r="G929" i="32"/>
  <c r="G934" i="32"/>
  <c r="G940" i="32"/>
  <c r="G945" i="32"/>
  <c r="G950" i="32"/>
  <c r="G956" i="32"/>
  <c r="G961" i="32"/>
  <c r="G966" i="32"/>
  <c r="G972" i="32"/>
  <c r="G977" i="32"/>
  <c r="G982" i="32"/>
  <c r="G988" i="32"/>
  <c r="G993" i="32"/>
  <c r="G998" i="32"/>
  <c r="G1004" i="32"/>
  <c r="G1009" i="32"/>
  <c r="G1014" i="32"/>
  <c r="G1020" i="32"/>
  <c r="G1025" i="32"/>
  <c r="G1030" i="32"/>
  <c r="G1036" i="32"/>
  <c r="G1041" i="32"/>
  <c r="G1046" i="32"/>
  <c r="G1052" i="32"/>
  <c r="G1057" i="32"/>
  <c r="G1062" i="32"/>
  <c r="G1068" i="32"/>
  <c r="G1073" i="32"/>
  <c r="G1078" i="32"/>
  <c r="G1084" i="32"/>
  <c r="G1089" i="32"/>
  <c r="G1094" i="32"/>
  <c r="G1100" i="32"/>
  <c r="G1105" i="32"/>
  <c r="G1110" i="32"/>
  <c r="G1116" i="32"/>
  <c r="G1121" i="32"/>
  <c r="G1126" i="32"/>
  <c r="G1132" i="32"/>
  <c r="G1137" i="32"/>
  <c r="G1142" i="32"/>
  <c r="G1148" i="32"/>
  <c r="G1153" i="32"/>
  <c r="G1158" i="32"/>
  <c r="G1164" i="32"/>
  <c r="G1169" i="32"/>
  <c r="G1174" i="32"/>
  <c r="G1180" i="32"/>
  <c r="G1185" i="32"/>
  <c r="G1190" i="32"/>
  <c r="G1196" i="32"/>
  <c r="G1201" i="32"/>
  <c r="G1206" i="32"/>
  <c r="G1212" i="32"/>
  <c r="G1217" i="32"/>
  <c r="G1222" i="32"/>
  <c r="G1228" i="32"/>
  <c r="G1232" i="32"/>
  <c r="G1236" i="32"/>
  <c r="G1240" i="32"/>
  <c r="G1244" i="32"/>
  <c r="G1248" i="32"/>
  <c r="G1252" i="32"/>
  <c r="G1256" i="32"/>
  <c r="G1260" i="32"/>
  <c r="G1264" i="32"/>
  <c r="G1268" i="32"/>
  <c r="G1272" i="32"/>
  <c r="G1276" i="32"/>
  <c r="G1280" i="32"/>
  <c r="G1284" i="32"/>
  <c r="G1288" i="32"/>
  <c r="G1292" i="32"/>
  <c r="G1296" i="32"/>
  <c r="G1300" i="32"/>
  <c r="G1304" i="32"/>
  <c r="G1308" i="32"/>
  <c r="G1312" i="32"/>
  <c r="G1316" i="32"/>
  <c r="G1320" i="32"/>
  <c r="G1324" i="32"/>
  <c r="G1328" i="32"/>
  <c r="G1332" i="32"/>
  <c r="G1336" i="32"/>
  <c r="G1340" i="32"/>
  <c r="G1344" i="32"/>
  <c r="G1348" i="32"/>
  <c r="G1352" i="32"/>
  <c r="G1356" i="32"/>
  <c r="G1360" i="32"/>
  <c r="G1364" i="32"/>
  <c r="G1368" i="32"/>
  <c r="G1372" i="32"/>
  <c r="G1376" i="32"/>
  <c r="G1380" i="32"/>
  <c r="G1384" i="32"/>
  <c r="G1388" i="32"/>
  <c r="G1392" i="32"/>
  <c r="G1396" i="32"/>
  <c r="G1400" i="32"/>
  <c r="G1404" i="32"/>
  <c r="G46" i="32"/>
  <c r="G174" i="32"/>
  <c r="G260" i="32"/>
  <c r="G343" i="32"/>
  <c r="G407" i="32"/>
  <c r="G446" i="32"/>
  <c r="G470" i="32"/>
  <c r="G502" i="32"/>
  <c r="G530" i="32"/>
  <c r="G549" i="32"/>
  <c r="G570" i="32"/>
  <c r="G586" i="32"/>
  <c r="G603" i="32"/>
  <c r="G614" i="32"/>
  <c r="G623" i="32"/>
  <c r="G631" i="32"/>
  <c r="G642" i="32"/>
  <c r="G651" i="32"/>
  <c r="G660" i="32"/>
  <c r="G671" i="32"/>
  <c r="G679" i="32"/>
  <c r="G688" i="32"/>
  <c r="G699" i="32"/>
  <c r="G708" i="32"/>
  <c r="G716" i="32"/>
  <c r="G727" i="32"/>
  <c r="G736" i="32"/>
  <c r="G746" i="32"/>
  <c r="G756" i="32"/>
  <c r="G764" i="32"/>
  <c r="G773" i="32"/>
  <c r="G781" i="32"/>
  <c r="G788" i="32"/>
  <c r="G794" i="32"/>
  <c r="G802" i="32"/>
  <c r="G809" i="32"/>
  <c r="G816" i="32"/>
  <c r="G824" i="32"/>
  <c r="G830" i="32"/>
  <c r="G837" i="32"/>
  <c r="G845" i="32"/>
  <c r="G852" i="32"/>
  <c r="G858" i="32"/>
  <c r="G866" i="32"/>
  <c r="G873" i="32"/>
  <c r="G880" i="32"/>
  <c r="G888" i="32"/>
  <c r="G894" i="32"/>
  <c r="G901" i="32"/>
  <c r="G909" i="32"/>
  <c r="G916" i="32"/>
  <c r="G922" i="32"/>
  <c r="G930" i="32"/>
  <c r="G937" i="32"/>
  <c r="G944" i="32"/>
  <c r="G952" i="32"/>
  <c r="G958" i="32"/>
  <c r="G965" i="32"/>
  <c r="G973" i="32"/>
  <c r="G980" i="32"/>
  <c r="G986" i="32"/>
  <c r="G994" i="32"/>
  <c r="G1001" i="32"/>
  <c r="G1008" i="32"/>
  <c r="G1016" i="32"/>
  <c r="G1022" i="32"/>
  <c r="G1029" i="32"/>
  <c r="G1037" i="32"/>
  <c r="G1044" i="32"/>
  <c r="G1050" i="32"/>
  <c r="G1058" i="32"/>
  <c r="G1065" i="32"/>
  <c r="G1072" i="32"/>
  <c r="G1080" i="32"/>
  <c r="G1086" i="32"/>
  <c r="G1093" i="32"/>
  <c r="G1101" i="32"/>
  <c r="G1108" i="32"/>
  <c r="G1114" i="32"/>
  <c r="G1122" i="32"/>
  <c r="G1129" i="32"/>
  <c r="G1136" i="32"/>
  <c r="G1144" i="32"/>
  <c r="G1150" i="32"/>
  <c r="G1157" i="32"/>
  <c r="G1165" i="32"/>
  <c r="G1172" i="32"/>
  <c r="G1178" i="32"/>
  <c r="G1186" i="32"/>
  <c r="G1193" i="32"/>
  <c r="G1200" i="32"/>
  <c r="G1208" i="32"/>
  <c r="G1214" i="32"/>
  <c r="G1221" i="32"/>
  <c r="G1229" i="32"/>
  <c r="G1234" i="32"/>
  <c r="G1239" i="32"/>
  <c r="G1245" i="32"/>
  <c r="G1250" i="32"/>
  <c r="G1255" i="32"/>
  <c r="G1261" i="32"/>
  <c r="G1266" i="32"/>
  <c r="G1271" i="32"/>
  <c r="G1277" i="32"/>
  <c r="G1282" i="32"/>
  <c r="G1287" i="32"/>
  <c r="G1293" i="32"/>
  <c r="G1298" i="32"/>
  <c r="G1303" i="32"/>
  <c r="G1309" i="32"/>
  <c r="G1314" i="32"/>
  <c r="G1319" i="32"/>
  <c r="G1325" i="32"/>
  <c r="G1330" i="32"/>
  <c r="G1335" i="32"/>
  <c r="G1341" i="32"/>
  <c r="G1346" i="32"/>
  <c r="G1351" i="32"/>
  <c r="G1357" i="32"/>
  <c r="G1362" i="32"/>
  <c r="G1367" i="32"/>
  <c r="G1373" i="32"/>
  <c r="G1378" i="32"/>
  <c r="G1383" i="32"/>
  <c r="G1389" i="32"/>
  <c r="G1394" i="32"/>
  <c r="G1399" i="32"/>
  <c r="G1405" i="32"/>
  <c r="G1409" i="32"/>
  <c r="G1413" i="32"/>
  <c r="G1417" i="32"/>
  <c r="G1421" i="32"/>
  <c r="G1425" i="32"/>
  <c r="G1429" i="32"/>
  <c r="G1433" i="32"/>
  <c r="G1437" i="32"/>
  <c r="G1441" i="32"/>
  <c r="G1445" i="32"/>
  <c r="G1449" i="32"/>
  <c r="G1453" i="32"/>
  <c r="G1457" i="32"/>
  <c r="G1461" i="32"/>
  <c r="G1465" i="32"/>
  <c r="G1469" i="32"/>
  <c r="G1473" i="32"/>
  <c r="G1477" i="32"/>
  <c r="G1481" i="32"/>
  <c r="G1485" i="32"/>
  <c r="G1489" i="32"/>
  <c r="G1493" i="32"/>
  <c r="G1497" i="32"/>
  <c r="G1501" i="32"/>
  <c r="G1505" i="32"/>
  <c r="G1509" i="32"/>
  <c r="G1513" i="32"/>
  <c r="G1517" i="32"/>
  <c r="G1521" i="32"/>
  <c r="G1525" i="32"/>
  <c r="G1529" i="32"/>
  <c r="G1533" i="32"/>
  <c r="G1537" i="32"/>
  <c r="G1541" i="32"/>
  <c r="G1545" i="32"/>
  <c r="G1549" i="32"/>
  <c r="G1553" i="32"/>
  <c r="G1557" i="32"/>
  <c r="G1561" i="32"/>
  <c r="G1565" i="32"/>
  <c r="G1569" i="32"/>
  <c r="G1573" i="32"/>
  <c r="G89" i="32"/>
  <c r="G216" i="32"/>
  <c r="G281" i="32"/>
  <c r="G360" i="32"/>
  <c r="G408" i="32"/>
  <c r="G453" i="32"/>
  <c r="G485" i="32"/>
  <c r="G510" i="32"/>
  <c r="G533" i="32"/>
  <c r="G554" i="32"/>
  <c r="G573" i="32"/>
  <c r="G590" i="32"/>
  <c r="G607" i="32"/>
  <c r="G615" i="32"/>
  <c r="G624" i="32"/>
  <c r="G635" i="32"/>
  <c r="G644" i="32"/>
  <c r="G652" i="32"/>
  <c r="G663" i="32"/>
  <c r="G672" i="32"/>
  <c r="G682" i="32"/>
  <c r="G692" i="32"/>
  <c r="G700" i="32"/>
  <c r="G710" i="32"/>
  <c r="G720" i="32"/>
  <c r="G730" i="32"/>
  <c r="G738" i="32"/>
  <c r="G748" i="32"/>
  <c r="G758" i="32"/>
  <c r="G767" i="32"/>
  <c r="G776" i="32"/>
  <c r="G782" i="32"/>
  <c r="G789" i="32"/>
  <c r="G797" i="32"/>
  <c r="G804" i="32"/>
  <c r="G810" i="32"/>
  <c r="G818" i="32"/>
  <c r="G825" i="32"/>
  <c r="G832" i="32"/>
  <c r="G840" i="32"/>
  <c r="G846" i="32"/>
  <c r="G853" i="32"/>
  <c r="G861" i="32"/>
  <c r="G868" i="32"/>
  <c r="G874" i="32"/>
  <c r="G882" i="32"/>
  <c r="G889" i="32"/>
  <c r="G896" i="32"/>
  <c r="G904" i="32"/>
  <c r="G910" i="32"/>
  <c r="G917" i="32"/>
  <c r="G925" i="32"/>
  <c r="G932" i="32"/>
  <c r="G938" i="32"/>
  <c r="G946" i="32"/>
  <c r="G953" i="32"/>
  <c r="G960" i="32"/>
  <c r="G968" i="32"/>
  <c r="G974" i="32"/>
  <c r="G981" i="32"/>
  <c r="G989" i="32"/>
  <c r="G996" i="32"/>
  <c r="G1002" i="32"/>
  <c r="G1010" i="32"/>
  <c r="G1017" i="32"/>
  <c r="G1024" i="32"/>
  <c r="G1032" i="32"/>
  <c r="G1038" i="32"/>
  <c r="G1045" i="32"/>
  <c r="G1053" i="32"/>
  <c r="G1060" i="32"/>
  <c r="G1066" i="32"/>
  <c r="G1074" i="32"/>
  <c r="G1081" i="32"/>
  <c r="G1088" i="32"/>
  <c r="G1096" i="32"/>
  <c r="G1102" i="32"/>
  <c r="G1109" i="32"/>
  <c r="G1117" i="32"/>
  <c r="G1124" i="32"/>
  <c r="G1130" i="32"/>
  <c r="G1138" i="32"/>
  <c r="G1145" i="32"/>
  <c r="G1152" i="32"/>
  <c r="G1160" i="32"/>
  <c r="G1166" i="32"/>
  <c r="G1173" i="32"/>
  <c r="G1181" i="32"/>
  <c r="G1188" i="32"/>
  <c r="G1194" i="32"/>
  <c r="G1202" i="32"/>
  <c r="G1209" i="32"/>
  <c r="G1216" i="32"/>
  <c r="G1224" i="32"/>
  <c r="G1230" i="32"/>
  <c r="G1235" i="32"/>
  <c r="G1241" i="32"/>
  <c r="G1246" i="32"/>
  <c r="G1251" i="32"/>
  <c r="G1257" i="32"/>
  <c r="G1262" i="32"/>
  <c r="G1267" i="32"/>
  <c r="G1273" i="32"/>
  <c r="G1278" i="32"/>
  <c r="G1283" i="32"/>
  <c r="G1289" i="32"/>
  <c r="G1294" i="32"/>
  <c r="G1299" i="32"/>
  <c r="G1305" i="32"/>
  <c r="G1310" i="32"/>
  <c r="G1315" i="32"/>
  <c r="G1321" i="32"/>
  <c r="G1326" i="32"/>
  <c r="G1331" i="32"/>
  <c r="G1337" i="32"/>
  <c r="G1342" i="32"/>
  <c r="G1347" i="32"/>
  <c r="G1353" i="32"/>
  <c r="G1358" i="32"/>
  <c r="G1363" i="32"/>
  <c r="G1369" i="32"/>
  <c r="G1374" i="32"/>
  <c r="G1379" i="32"/>
  <c r="G1385" i="32"/>
  <c r="G1390" i="32"/>
  <c r="G1395" i="32"/>
  <c r="G1401" i="32"/>
  <c r="G1406" i="32"/>
  <c r="G1410" i="32"/>
  <c r="G1414" i="32"/>
  <c r="G1418" i="32"/>
  <c r="G1422" i="32"/>
  <c r="G1426" i="32"/>
  <c r="G1430" i="32"/>
  <c r="G1434" i="32"/>
  <c r="G1438" i="32"/>
  <c r="G1442" i="32"/>
  <c r="G1446" i="32"/>
  <c r="G1450" i="32"/>
  <c r="G1454" i="32"/>
  <c r="G1458" i="32"/>
  <c r="G1462" i="32"/>
  <c r="G1466" i="32"/>
  <c r="G1470" i="32"/>
  <c r="G1474" i="32"/>
  <c r="G1478" i="32"/>
  <c r="G1482" i="32"/>
  <c r="G1486" i="32"/>
  <c r="G1490" i="32"/>
  <c r="G1494" i="32"/>
  <c r="G1498" i="32"/>
  <c r="G1502" i="32"/>
  <c r="G1506" i="32"/>
  <c r="G1510" i="32"/>
  <c r="G1514" i="32"/>
  <c r="G1518" i="32"/>
  <c r="G1522" i="32"/>
  <c r="G1526" i="32"/>
  <c r="G1530" i="32"/>
  <c r="G1534" i="32"/>
  <c r="G1538" i="32"/>
  <c r="G1542" i="32"/>
  <c r="G1546" i="32"/>
  <c r="G1550" i="32"/>
  <c r="G1554" i="32"/>
  <c r="G1558" i="32"/>
  <c r="G1562" i="32"/>
  <c r="G1566" i="32"/>
  <c r="G1570" i="32"/>
  <c r="G1574" i="32"/>
  <c r="G1999" i="32"/>
  <c r="G1991" i="32"/>
  <c r="G1983" i="32"/>
  <c r="G1975" i="32"/>
  <c r="G1967" i="32"/>
  <c r="G1959" i="32"/>
  <c r="G1951" i="32"/>
  <c r="G1943" i="32"/>
  <c r="G1935" i="32"/>
  <c r="G1927" i="32"/>
  <c r="G1919" i="32"/>
  <c r="G1911" i="32"/>
  <c r="G1903" i="32"/>
  <c r="G1895" i="32"/>
  <c r="G1887" i="32"/>
  <c r="G1879" i="32"/>
  <c r="G1871" i="32"/>
  <c r="G1863" i="32"/>
  <c r="G1855" i="32"/>
  <c r="G1847" i="32"/>
  <c r="G1839" i="32"/>
  <c r="G1831" i="32"/>
  <c r="G1823" i="32"/>
  <c r="G1815" i="32"/>
  <c r="G1807" i="32"/>
  <c r="G1799" i="32"/>
  <c r="G1791" i="32"/>
  <c r="G1783" i="32"/>
  <c r="G1775" i="32"/>
  <c r="G1767" i="32"/>
  <c r="G1759" i="32"/>
  <c r="G1751" i="32"/>
  <c r="G1743" i="32"/>
  <c r="G1735" i="32"/>
  <c r="G1727" i="32"/>
  <c r="G1719" i="32"/>
  <c r="G1711" i="32"/>
  <c r="G1703" i="32"/>
  <c r="G1695" i="32"/>
  <c r="G1687" i="32"/>
  <c r="G1679" i="32"/>
  <c r="G1671" i="32"/>
  <c r="G1663" i="32"/>
  <c r="G1655" i="32"/>
  <c r="G1647" i="32"/>
  <c r="G1639" i="32"/>
  <c r="G1631" i="32"/>
  <c r="G1623" i="32"/>
  <c r="G1615" i="32"/>
  <c r="G1607" i="32"/>
  <c r="G1599" i="32"/>
  <c r="G1591" i="32"/>
  <c r="G1583" i="32"/>
  <c r="G1575" i="32"/>
  <c r="G1559" i="32"/>
  <c r="G1543" i="32"/>
  <c r="G1527" i="32"/>
  <c r="G1511" i="32"/>
  <c r="G1495" i="32"/>
  <c r="G1479" i="32"/>
  <c r="G1463" i="32"/>
  <c r="G1447" i="32"/>
  <c r="G1431" i="32"/>
  <c r="G1415" i="32"/>
  <c r="G1397" i="32"/>
  <c r="G1375" i="32"/>
  <c r="G1354" i="32"/>
  <c r="G1333" i="32"/>
  <c r="G1311" i="32"/>
  <c r="G1290" i="32"/>
  <c r="G1269" i="32"/>
  <c r="G1247" i="32"/>
  <c r="G1225" i="32"/>
  <c r="G1197" i="32"/>
  <c r="G1168" i="32"/>
  <c r="G1140" i="32"/>
  <c r="G1112" i="32"/>
  <c r="G1082" i="32"/>
  <c r="G1054" i="32"/>
  <c r="G1026" i="32"/>
  <c r="G997" i="32"/>
  <c r="G969" i="32"/>
  <c r="G941" i="32"/>
  <c r="G912" i="32"/>
  <c r="G884" i="32"/>
  <c r="G856" i="32"/>
  <c r="G826" i="32"/>
  <c r="G798" i="32"/>
  <c r="G770" i="32"/>
  <c r="G731" i="32"/>
  <c r="G694" i="32"/>
  <c r="G656" i="32"/>
  <c r="G618" i="32"/>
  <c r="G597" i="32"/>
  <c r="G517" i="32"/>
  <c r="G462" i="32"/>
  <c r="G217" i="32"/>
  <c r="G1998" i="32"/>
  <c r="G1994" i="32"/>
  <c r="G1990" i="32"/>
  <c r="G1986" i="32"/>
  <c r="G1982" i="32"/>
  <c r="G1978" i="32"/>
  <c r="G1974" i="32"/>
  <c r="G1970" i="32"/>
  <c r="G1966" i="32"/>
  <c r="G1962" i="32"/>
  <c r="G1958" i="32"/>
  <c r="G1954" i="32"/>
  <c r="G1950" i="32"/>
  <c r="G1946" i="32"/>
  <c r="G1942" i="32"/>
  <c r="G1938" i="32"/>
  <c r="G1934" i="32"/>
  <c r="G1930" i="32"/>
  <c r="G1926" i="32"/>
  <c r="G1922" i="32"/>
  <c r="G1918" i="32"/>
  <c r="G1914" i="32"/>
  <c r="G1910" i="32"/>
  <c r="G1906" i="32"/>
  <c r="G1902" i="32"/>
  <c r="G1898" i="32"/>
  <c r="G1894" i="32"/>
  <c r="G1890" i="32"/>
  <c r="G1886" i="32"/>
  <c r="G1882" i="32"/>
  <c r="G1878" i="32"/>
  <c r="G1874" i="32"/>
  <c r="G1870" i="32"/>
  <c r="G1866" i="32"/>
  <c r="G1862" i="32"/>
  <c r="G1858" i="32"/>
  <c r="G1854" i="32"/>
  <c r="G1850" i="32"/>
  <c r="G1846" i="32"/>
  <c r="G1842" i="32"/>
  <c r="G1838" i="32"/>
  <c r="G1834" i="32"/>
  <c r="G1830" i="32"/>
  <c r="G1826" i="32"/>
  <c r="G1822" i="32"/>
  <c r="G1818" i="32"/>
  <c r="G1814" i="32"/>
  <c r="G1810" i="32"/>
  <c r="G1806" i="32"/>
  <c r="G1802" i="32"/>
  <c r="G1798" i="32"/>
  <c r="G1794" i="32"/>
  <c r="G1790" i="32"/>
  <c r="G1786" i="32"/>
  <c r="G1782" i="32"/>
  <c r="G1778" i="32"/>
  <c r="G1774" i="32"/>
  <c r="G1770" i="32"/>
  <c r="G1766" i="32"/>
  <c r="G1762" i="32"/>
  <c r="G1758" i="32"/>
  <c r="G1754" i="32"/>
  <c r="G1750" i="32"/>
  <c r="G1746" i="32"/>
  <c r="G1742" i="32"/>
  <c r="G1738" i="32"/>
  <c r="G1734" i="32"/>
  <c r="G1730" i="32"/>
  <c r="G1726" i="32"/>
  <c r="G1722" i="32"/>
  <c r="G1718" i="32"/>
  <c r="G1714" i="32"/>
  <c r="G1710" i="32"/>
  <c r="G1706" i="32"/>
  <c r="G1702" i="32"/>
  <c r="G1698" i="32"/>
  <c r="G1694" i="32"/>
  <c r="G1690" i="32"/>
  <c r="G1686" i="32"/>
  <c r="G1682" i="32"/>
  <c r="G1678" i="32"/>
  <c r="G1674" i="32"/>
  <c r="G1670" i="32"/>
  <c r="G1666" i="32"/>
  <c r="G1662" i="32"/>
  <c r="G1658" i="32"/>
  <c r="G1654" i="32"/>
  <c r="G1650" i="32"/>
  <c r="G1646" i="32"/>
  <c r="G1642" i="32"/>
  <c r="G1638" i="32"/>
  <c r="G1634" i="32"/>
  <c r="G1630" i="32"/>
  <c r="G1626" i="32"/>
  <c r="G1622" i="32"/>
  <c r="G1618" i="32"/>
  <c r="G1614" i="32"/>
  <c r="G1610" i="32"/>
  <c r="G1606" i="32"/>
  <c r="G1602" i="32"/>
  <c r="G1598" i="32"/>
  <c r="G1594" i="32"/>
  <c r="G1590" i="32"/>
  <c r="G1586" i="32"/>
  <c r="G1582" i="32"/>
  <c r="G1578" i="32"/>
  <c r="G1572" i="32"/>
  <c r="G1564" i="32"/>
  <c r="G1556" i="32"/>
  <c r="G1548" i="32"/>
  <c r="G1540" i="32"/>
  <c r="G1532" i="32"/>
  <c r="G1524" i="32"/>
  <c r="G1516" i="32"/>
  <c r="G1508" i="32"/>
  <c r="G1500" i="32"/>
  <c r="G1492" i="32"/>
  <c r="G1484" i="32"/>
  <c r="G1476" i="32"/>
  <c r="G1468" i="32"/>
  <c r="G1460" i="32"/>
  <c r="G1452" i="32"/>
  <c r="G1444" i="32"/>
  <c r="G1436" i="32"/>
  <c r="G1428" i="32"/>
  <c r="G1420" i="32"/>
  <c r="G1412" i="32"/>
  <c r="G1403" i="32"/>
  <c r="G1393" i="32"/>
  <c r="G1382" i="32"/>
  <c r="G1371" i="32"/>
  <c r="G1361" i="32"/>
  <c r="G1350" i="32"/>
  <c r="G1339" i="32"/>
  <c r="G1329" i="32"/>
  <c r="G1318" i="32"/>
  <c r="G1307" i="32"/>
  <c r="G1297" i="32"/>
  <c r="G1286" i="32"/>
  <c r="G1275" i="32"/>
  <c r="G1265" i="32"/>
  <c r="G1254" i="32"/>
  <c r="G1243" i="32"/>
  <c r="G1233" i="32"/>
  <c r="G1220" i="32"/>
  <c r="G1205" i="32"/>
  <c r="G1192" i="32"/>
  <c r="G1177" i="32"/>
  <c r="G1162" i="32"/>
  <c r="G1149" i="32"/>
  <c r="G1134" i="32"/>
  <c r="G1120" i="32"/>
  <c r="G1106" i="32"/>
  <c r="G1092" i="32"/>
  <c r="G1077" i="32"/>
  <c r="G1064" i="32"/>
  <c r="G1049" i="32"/>
  <c r="G1034" i="32"/>
  <c r="G1021" i="32"/>
  <c r="G1006" i="32"/>
  <c r="G992" i="32"/>
  <c r="G978" i="32"/>
  <c r="G964" i="32"/>
  <c r="G949" i="32"/>
  <c r="G936" i="32"/>
  <c r="G921" i="32"/>
  <c r="G906" i="32"/>
  <c r="G893" i="32"/>
  <c r="G878" i="32"/>
  <c r="G864" i="32"/>
  <c r="G850" i="32"/>
  <c r="G836" i="32"/>
  <c r="G821" i="32"/>
  <c r="G808" i="32"/>
  <c r="G793" i="32"/>
  <c r="G778" i="32"/>
  <c r="G763" i="32"/>
  <c r="G743" i="32"/>
  <c r="G724" i="32"/>
  <c r="G706" i="32"/>
  <c r="G687" i="32"/>
  <c r="G667" i="32"/>
  <c r="G650" i="32"/>
  <c r="G630" i="32"/>
  <c r="G610" i="32"/>
  <c r="G582" i="32"/>
  <c r="G542" i="32"/>
  <c r="G494" i="32"/>
  <c r="G436" i="32"/>
  <c r="G324" i="32"/>
  <c r="G132" i="32"/>
  <c r="G1995" i="32"/>
  <c r="G1987" i="32"/>
  <c r="G1979" i="32"/>
  <c r="G1971" i="32"/>
  <c r="G1963" i="32"/>
  <c r="G1955" i="32"/>
  <c r="G1947" i="32"/>
  <c r="G1939" i="32"/>
  <c r="G1931" i="32"/>
  <c r="G1923" i="32"/>
  <c r="G1915" i="32"/>
  <c r="G1907" i="32"/>
  <c r="G1899" i="32"/>
  <c r="G1891" i="32"/>
  <c r="G1883" i="32"/>
  <c r="G1875" i="32"/>
  <c r="G1867" i="32"/>
  <c r="G1859" i="32"/>
  <c r="G1851" i="32"/>
  <c r="G1843" i="32"/>
  <c r="G1835" i="32"/>
  <c r="G1827" i="32"/>
  <c r="G1819" i="32"/>
  <c r="G1811" i="32"/>
  <c r="G1803" i="32"/>
  <c r="G1795" i="32"/>
  <c r="G1787" i="32"/>
  <c r="G1779" i="32"/>
  <c r="G1771" i="32"/>
  <c r="G1763" i="32"/>
  <c r="G1755" i="32"/>
  <c r="G1747" i="32"/>
  <c r="G1739" i="32"/>
  <c r="G1731" i="32"/>
  <c r="G1723" i="32"/>
  <c r="G1715" i="32"/>
  <c r="G1707" i="32"/>
  <c r="G1699" i="32"/>
  <c r="G1691" i="32"/>
  <c r="G1683" i="32"/>
  <c r="G1675" i="32"/>
  <c r="G1667" i="32"/>
  <c r="G1659" i="32"/>
  <c r="G1651" i="32"/>
  <c r="G1643" i="32"/>
  <c r="G1635" i="32"/>
  <c r="G1627" i="32"/>
  <c r="G1619" i="32"/>
  <c r="G1611" i="32"/>
  <c r="G1603" i="32"/>
  <c r="G1595" i="32"/>
  <c r="G1587" i="32"/>
  <c r="G1579" i="32"/>
  <c r="G1567" i="32"/>
  <c r="G1551" i="32"/>
  <c r="G1535" i="32"/>
  <c r="G1519" i="32"/>
  <c r="G1503" i="32"/>
  <c r="G1487" i="32"/>
  <c r="G1471" i="32"/>
  <c r="G1455" i="32"/>
  <c r="G1439" i="32"/>
  <c r="G1423" i="32"/>
  <c r="G1407" i="32"/>
  <c r="G1386" i="32"/>
  <c r="G1365" i="32"/>
  <c r="G1343" i="32"/>
  <c r="G1322" i="32"/>
  <c r="G1301" i="32"/>
  <c r="G1279" i="32"/>
  <c r="G1258" i="32"/>
  <c r="G1237" i="32"/>
  <c r="G1210" i="32"/>
  <c r="G1182" i="32"/>
  <c r="G1154" i="32"/>
  <c r="G1125" i="32"/>
  <c r="G1097" i="32"/>
  <c r="G1069" i="32"/>
  <c r="G1040" i="32"/>
  <c r="G1012" i="32"/>
  <c r="G984" i="32"/>
  <c r="G954" i="32"/>
  <c r="G926" i="32"/>
  <c r="G898" i="32"/>
  <c r="G869" i="32"/>
  <c r="G841" i="32"/>
  <c r="G813" i="32"/>
  <c r="G784" i="32"/>
  <c r="G751" i="32"/>
  <c r="G714" i="32"/>
  <c r="G674" i="32"/>
  <c r="G636" i="32"/>
  <c r="G558" i="32"/>
  <c r="G375" i="32"/>
  <c r="G1997" i="32"/>
  <c r="G1993" i="32"/>
  <c r="G1989" i="32"/>
  <c r="G1985" i="32"/>
  <c r="G1981" i="32"/>
  <c r="G1977" i="32"/>
  <c r="G1973" i="32"/>
  <c r="G1969" i="32"/>
  <c r="G1965" i="32"/>
  <c r="G1961" i="32"/>
  <c r="G1957" i="32"/>
  <c r="G1953" i="32"/>
  <c r="G1949" i="32"/>
  <c r="G1945" i="32"/>
  <c r="G1941" i="32"/>
  <c r="G1937" i="32"/>
  <c r="G1933" i="32"/>
  <c r="G1929" i="32"/>
  <c r="G1925" i="32"/>
  <c r="G1921" i="32"/>
  <c r="G1917" i="32"/>
  <c r="G1913" i="32"/>
  <c r="G1909" i="32"/>
  <c r="G1905" i="32"/>
  <c r="G1901" i="32"/>
  <c r="G1897" i="32"/>
  <c r="G1893" i="32"/>
  <c r="G1889" i="32"/>
  <c r="G1885" i="32"/>
  <c r="G1881" i="32"/>
  <c r="G1877" i="32"/>
  <c r="G1873" i="32"/>
  <c r="G1869" i="32"/>
  <c r="G1865" i="32"/>
  <c r="G1861" i="32"/>
  <c r="G1857" i="32"/>
  <c r="G1853" i="32"/>
  <c r="G1849" i="32"/>
  <c r="G1845" i="32"/>
  <c r="G1841" i="32"/>
  <c r="G1837" i="32"/>
  <c r="G1833" i="32"/>
  <c r="G1829" i="32"/>
  <c r="G1825" i="32"/>
  <c r="G1821" i="32"/>
  <c r="G1817" i="32"/>
  <c r="G1813" i="32"/>
  <c r="G1809" i="32"/>
  <c r="G1805" i="32"/>
  <c r="G1801" i="32"/>
  <c r="G1797" i="32"/>
  <c r="G1793" i="32"/>
  <c r="G1789" i="32"/>
  <c r="G1785" i="32"/>
  <c r="G1781" i="32"/>
  <c r="G1777" i="32"/>
  <c r="G1773" i="32"/>
  <c r="G1769" i="32"/>
  <c r="G1765" i="32"/>
  <c r="G1761" i="32"/>
  <c r="G1757" i="32"/>
  <c r="G1753" i="32"/>
  <c r="G1749" i="32"/>
  <c r="G1745" i="32"/>
  <c r="G1741" i="32"/>
  <c r="G1737" i="32"/>
  <c r="G1733" i="32"/>
  <c r="G1729" i="32"/>
  <c r="G1725" i="32"/>
  <c r="G1721" i="32"/>
  <c r="G1717" i="32"/>
  <c r="G1713" i="32"/>
  <c r="G1709" i="32"/>
  <c r="G1705" i="32"/>
  <c r="G1701" i="32"/>
  <c r="G1697" i="32"/>
  <c r="G1693" i="32"/>
  <c r="G1689" i="32"/>
  <c r="G1685" i="32"/>
  <c r="G1681" i="32"/>
  <c r="G1677" i="32"/>
  <c r="G1673" i="32"/>
  <c r="G1669" i="32"/>
  <c r="G1665" i="32"/>
  <c r="G1661" i="32"/>
  <c r="G1657" i="32"/>
  <c r="G1653" i="32"/>
  <c r="G1649" i="32"/>
  <c r="G1645" i="32"/>
  <c r="G1641" i="32"/>
  <c r="G1637" i="32"/>
  <c r="G1633" i="32"/>
  <c r="G1629" i="32"/>
  <c r="G1625" i="32"/>
  <c r="G1621" i="32"/>
  <c r="G1617" i="32"/>
  <c r="G1613" i="32"/>
  <c r="G1609" i="32"/>
  <c r="G1605" i="32"/>
  <c r="G1601" i="32"/>
  <c r="G1597" i="32"/>
  <c r="G1593" i="32"/>
  <c r="G1589" i="32"/>
  <c r="G1585" i="32"/>
  <c r="G1581" i="32"/>
  <c r="G1577" i="32"/>
  <c r="G1571" i="32"/>
  <c r="G1563" i="32"/>
  <c r="G1555" i="32"/>
  <c r="G1547" i="32"/>
  <c r="G1539" i="32"/>
  <c r="G1531" i="32"/>
  <c r="G1523" i="32"/>
  <c r="G1515" i="32"/>
  <c r="G1507" i="32"/>
  <c r="G1499" i="32"/>
  <c r="G1491" i="32"/>
  <c r="G1483" i="32"/>
  <c r="G1475" i="32"/>
  <c r="G1467" i="32"/>
  <c r="G1459" i="32"/>
  <c r="G1451" i="32"/>
  <c r="G1443" i="32"/>
  <c r="G1435" i="32"/>
  <c r="G1427" i="32"/>
  <c r="G1419" i="32"/>
  <c r="G1411" i="32"/>
  <c r="G1402" i="32"/>
  <c r="G1391" i="32"/>
  <c r="G1381" i="32"/>
  <c r="G1370" i="32"/>
  <c r="G1359" i="32"/>
  <c r="G1349" i="32"/>
  <c r="G1338" i="32"/>
  <c r="G1327" i="32"/>
  <c r="G1317" i="32"/>
  <c r="G1306" i="32"/>
  <c r="G1295" i="32"/>
  <c r="G1285" i="32"/>
  <c r="G1274" i="32"/>
  <c r="G1263" i="32"/>
  <c r="G1253" i="32"/>
  <c r="G1242" i="32"/>
  <c r="G1231" i="32"/>
  <c r="G1218" i="32"/>
  <c r="G1204" i="32"/>
  <c r="G1189" i="32"/>
  <c r="G1176" i="32"/>
  <c r="G1161" i="32"/>
  <c r="G1146" i="32"/>
  <c r="G1133" i="32"/>
  <c r="G1118" i="32"/>
  <c r="G1104" i="32"/>
  <c r="G1090" i="32"/>
  <c r="G1076" i="32"/>
  <c r="G1061" i="32"/>
  <c r="G1048" i="32"/>
  <c r="G1033" i="32"/>
  <c r="G1018" i="32"/>
  <c r="G1005" i="32"/>
  <c r="G990" i="32"/>
  <c r="G976" i="32"/>
  <c r="G962" i="32"/>
  <c r="G948" i="32"/>
  <c r="G933" i="32"/>
  <c r="G920" i="32"/>
  <c r="G905" i="32"/>
  <c r="G890" i="32"/>
  <c r="G877" i="32"/>
  <c r="G862" i="32"/>
  <c r="G848" i="32"/>
  <c r="G834" i="32"/>
  <c r="G820" i="32"/>
  <c r="G805" i="32"/>
  <c r="G792" i="32"/>
  <c r="G777" i="32"/>
  <c r="G759" i="32"/>
  <c r="G742" i="32"/>
  <c r="G722" i="32"/>
  <c r="G703" i="32"/>
  <c r="G684" i="32"/>
  <c r="G666" i="32"/>
  <c r="G646" i="32"/>
  <c r="G628" i="32"/>
  <c r="G608" i="32"/>
  <c r="G574" i="32"/>
  <c r="G541" i="32"/>
  <c r="G486" i="32"/>
  <c r="G424" i="32"/>
  <c r="G302" i="32"/>
  <c r="G130" i="32"/>
  <c r="G1568" i="32"/>
  <c r="G1560" i="32"/>
  <c r="G1552" i="32"/>
  <c r="G1544" i="32"/>
  <c r="G1536" i="32"/>
  <c r="G1528" i="32"/>
  <c r="G1520" i="32"/>
  <c r="G1512" i="32"/>
  <c r="G1504" i="32"/>
  <c r="G1496" i="32"/>
  <c r="G1488" i="32"/>
  <c r="G1480" i="32"/>
  <c r="G1472" i="32"/>
  <c r="G1464" i="32"/>
  <c r="G1456" i="32"/>
  <c r="G1448" i="32"/>
  <c r="G1440" i="32"/>
  <c r="G1432" i="32"/>
  <c r="G1424" i="32"/>
  <c r="G1416" i="32"/>
  <c r="G1408" i="32"/>
  <c r="G1398" i="32"/>
  <c r="G1387" i="32"/>
  <c r="G1377" i="32"/>
  <c r="G1366" i="32"/>
  <c r="G1355" i="32"/>
  <c r="G1345" i="32"/>
  <c r="G1334" i="32"/>
  <c r="G1323" i="32"/>
  <c r="G1313" i="32"/>
  <c r="G1302" i="32"/>
  <c r="G1291" i="32"/>
  <c r="G1281" i="32"/>
  <c r="G1270" i="32"/>
  <c r="G1259" i="32"/>
  <c r="G1249" i="32"/>
  <c r="G1238" i="32"/>
  <c r="G1226" i="32"/>
  <c r="G1213" i="32"/>
  <c r="G1198" i="32"/>
  <c r="G1184" i="32"/>
  <c r="G1170" i="32"/>
  <c r="G1156" i="32"/>
  <c r="G1141" i="32"/>
  <c r="G1128" i="32"/>
  <c r="G1113" i="32"/>
  <c r="G1098" i="32"/>
  <c r="G1085" i="32"/>
  <c r="G1070" i="32"/>
  <c r="G1056" i="32"/>
  <c r="G1042" i="32"/>
  <c r="G1028" i="32"/>
  <c r="G1013" i="32"/>
  <c r="G1000" i="32"/>
  <c r="G985" i="32"/>
  <c r="G970" i="32"/>
  <c r="G957" i="32"/>
  <c r="G942" i="32"/>
  <c r="G928" i="32"/>
  <c r="G914" i="32"/>
  <c r="G900" i="32"/>
  <c r="G885" i="32"/>
  <c r="G872" i="32"/>
  <c r="G857" i="32"/>
  <c r="G842" i="32"/>
  <c r="G829" i="32"/>
  <c r="G814" i="32"/>
  <c r="G800" i="32"/>
  <c r="G786" i="32"/>
  <c r="G772" i="32"/>
  <c r="G752" i="32"/>
  <c r="G735" i="32"/>
  <c r="G715" i="32"/>
  <c r="G695" i="32"/>
  <c r="G678" i="32"/>
  <c r="G658" i="32"/>
  <c r="G639" i="32"/>
  <c r="G620" i="32"/>
  <c r="G602" i="32"/>
  <c r="G562" i="32"/>
  <c r="G526" i="32"/>
  <c r="G469" i="32"/>
  <c r="G376" i="32"/>
  <c r="G258" i="32"/>
  <c r="G45" i="32"/>
  <c r="G196" i="32"/>
  <c r="G153" i="32"/>
  <c r="G110" i="32"/>
  <c r="G68" i="32"/>
  <c r="G25" i="32"/>
  <c r="G1227" i="32"/>
  <c r="G1223" i="32"/>
  <c r="G1219" i="32"/>
  <c r="G1215" i="32"/>
  <c r="G1211" i="32"/>
  <c r="G1207" i="32"/>
  <c r="G1203" i="32"/>
  <c r="G1199" i="32"/>
  <c r="G1195" i="32"/>
  <c r="G1191" i="32"/>
  <c r="G1187" i="32"/>
  <c r="G1183" i="32"/>
  <c r="G1179" i="32"/>
  <c r="G1175" i="32"/>
  <c r="G1171" i="32"/>
  <c r="G1167" i="32"/>
  <c r="G1163" i="32"/>
  <c r="G1159" i="32"/>
  <c r="G1155" i="32"/>
  <c r="G1151" i="32"/>
  <c r="G1147" i="32"/>
  <c r="G1143" i="32"/>
  <c r="G1139" i="32"/>
  <c r="G1135" i="32"/>
  <c r="G1131" i="32"/>
  <c r="G1127" i="32"/>
  <c r="G1123" i="32"/>
  <c r="G1119" i="32"/>
  <c r="G1115" i="32"/>
  <c r="G1111" i="32"/>
  <c r="G1107" i="32"/>
  <c r="G1103" i="32"/>
  <c r="G1099" i="32"/>
  <c r="G1095" i="32"/>
  <c r="G1091" i="32"/>
  <c r="G1087" i="32"/>
  <c r="G1083" i="32"/>
  <c r="G1079" i="32"/>
  <c r="G1075" i="32"/>
  <c r="G1071" i="32"/>
  <c r="G1067" i="32"/>
  <c r="G1063" i="32"/>
  <c r="G1059" i="32"/>
  <c r="G1055" i="32"/>
  <c r="G1051" i="32"/>
  <c r="G1047" i="32"/>
  <c r="G1043" i="32"/>
  <c r="G1039" i="32"/>
  <c r="G1035" i="32"/>
  <c r="G1031" i="32"/>
  <c r="G1027" i="32"/>
  <c r="G1023" i="32"/>
  <c r="G1019" i="32"/>
  <c r="G1015" i="32"/>
  <c r="G1011" i="32"/>
  <c r="G1007" i="32"/>
  <c r="G1003" i="32"/>
  <c r="G999" i="32"/>
  <c r="G995" i="32"/>
  <c r="G991" i="32"/>
  <c r="G987" i="32"/>
  <c r="G983" i="32"/>
  <c r="G979" i="32"/>
  <c r="G975" i="32"/>
  <c r="G971" i="32"/>
  <c r="G967" i="32"/>
  <c r="G963" i="32"/>
  <c r="G959" i="32"/>
  <c r="G955" i="32"/>
  <c r="G951" i="32"/>
  <c r="G947" i="32"/>
  <c r="G943" i="32"/>
  <c r="G939" i="32"/>
  <c r="G935" i="32"/>
  <c r="G931" i="32"/>
  <c r="G927" i="32"/>
  <c r="G923" i="32"/>
  <c r="G919" i="32"/>
  <c r="G915" i="32"/>
  <c r="G911" i="32"/>
  <c r="G907" i="32"/>
  <c r="G903" i="32"/>
  <c r="G899" i="32"/>
  <c r="G895" i="32"/>
  <c r="G891" i="32"/>
  <c r="G887" i="32"/>
  <c r="G883" i="32"/>
  <c r="G879" i="32"/>
  <c r="G875" i="32"/>
  <c r="G871" i="32"/>
  <c r="G867" i="32"/>
  <c r="G863" i="32"/>
  <c r="G859" i="32"/>
  <c r="G855" i="32"/>
  <c r="G851" i="32"/>
  <c r="G847" i="32"/>
  <c r="G843" i="32"/>
  <c r="G839" i="32"/>
  <c r="G835" i="32"/>
  <c r="G831" i="32"/>
  <c r="G827" i="32"/>
  <c r="G823" i="32"/>
  <c r="G819" i="32"/>
  <c r="G815" i="32"/>
  <c r="G811" i="32"/>
  <c r="G807" i="32"/>
  <c r="G803" i="32"/>
  <c r="G799" i="32"/>
  <c r="G795" i="32"/>
  <c r="G791" i="32"/>
  <c r="G787" i="32"/>
  <c r="G783" i="32"/>
  <c r="G779" i="32"/>
  <c r="G775" i="32"/>
  <c r="G771" i="32"/>
  <c r="G766" i="32"/>
  <c r="G760" i="32"/>
  <c r="G755" i="32"/>
  <c r="G750" i="32"/>
  <c r="G744" i="32"/>
  <c r="G739" i="32"/>
  <c r="G734" i="32"/>
  <c r="G728" i="32"/>
  <c r="G723" i="32"/>
  <c r="G718" i="32"/>
  <c r="G712" i="32"/>
  <c r="G707" i="32"/>
  <c r="G702" i="32"/>
  <c r="G696" i="32"/>
  <c r="G691" i="32"/>
  <c r="G686" i="32"/>
  <c r="G680" i="32"/>
  <c r="G675" i="32"/>
  <c r="G670" i="32"/>
  <c r="G664" i="32"/>
  <c r="G659" i="32"/>
  <c r="G654" i="32"/>
  <c r="G648" i="32"/>
  <c r="G643" i="32"/>
  <c r="G638" i="32"/>
  <c r="G632" i="32"/>
  <c r="G627" i="32"/>
  <c r="G622" i="32"/>
  <c r="G616" i="32"/>
  <c r="G611" i="32"/>
  <c r="G606" i="32"/>
  <c r="G598" i="32"/>
  <c r="G589" i="32"/>
  <c r="G578" i="32"/>
  <c r="G566" i="32"/>
  <c r="G557" i="32"/>
  <c r="G546" i="32"/>
  <c r="G534" i="32"/>
  <c r="G525" i="32"/>
  <c r="G509" i="32"/>
  <c r="G493" i="32"/>
  <c r="G477" i="32"/>
  <c r="G461" i="32"/>
  <c r="G445" i="32"/>
  <c r="G423" i="32"/>
  <c r="G391" i="32"/>
  <c r="G359" i="32"/>
  <c r="G322" i="32"/>
  <c r="G280" i="32"/>
  <c r="G237" i="32"/>
  <c r="G194" i="32"/>
  <c r="G152" i="32"/>
  <c r="G109" i="32"/>
  <c r="G66" i="32"/>
  <c r="G5" i="32"/>
  <c r="G13" i="32"/>
  <c r="G34" i="32"/>
  <c r="G56" i="32"/>
  <c r="G77" i="32"/>
  <c r="G98" i="32"/>
  <c r="G120" i="32"/>
  <c r="G141" i="32"/>
  <c r="G162" i="32"/>
  <c r="G184" i="32"/>
  <c r="G205" i="32"/>
  <c r="G226" i="32"/>
  <c r="G248" i="32"/>
  <c r="G269" i="32"/>
  <c r="G290" i="32"/>
  <c r="G312" i="32"/>
  <c r="G333" i="32"/>
  <c r="G351" i="32"/>
  <c r="G367" i="32"/>
  <c r="G383" i="32"/>
  <c r="G399" i="32"/>
  <c r="G415" i="32"/>
  <c r="G430" i="32"/>
  <c r="G440" i="32"/>
  <c r="G449" i="32"/>
  <c r="G457" i="32"/>
  <c r="G465" i="32"/>
  <c r="G473" i="32"/>
  <c r="G481" i="32"/>
  <c r="G489" i="32"/>
  <c r="G497" i="32"/>
  <c r="G505" i="32"/>
  <c r="G513" i="32"/>
  <c r="G521" i="32"/>
  <c r="G529" i="32"/>
  <c r="G537" i="32"/>
  <c r="G545" i="32"/>
  <c r="G553" i="32"/>
  <c r="G561" i="32"/>
  <c r="G569" i="32"/>
  <c r="G577" i="32"/>
  <c r="G585" i="32"/>
  <c r="G593" i="32"/>
  <c r="G601" i="32"/>
  <c r="G605" i="32"/>
  <c r="G609" i="32"/>
  <c r="G613" i="32"/>
  <c r="G617" i="32"/>
  <c r="G621" i="32"/>
  <c r="G625" i="32"/>
  <c r="G629" i="32"/>
  <c r="G633" i="32"/>
  <c r="G637" i="32"/>
  <c r="G641" i="32"/>
  <c r="G645" i="32"/>
  <c r="G649" i="32"/>
  <c r="G653" i="32"/>
  <c r="G657" i="32"/>
  <c r="G661" i="32"/>
  <c r="G665" i="32"/>
  <c r="G669" i="32"/>
  <c r="G673" i="32"/>
  <c r="G677" i="32"/>
  <c r="G681" i="32"/>
  <c r="G685" i="32"/>
  <c r="G689" i="32"/>
  <c r="G693" i="32"/>
  <c r="G697" i="32"/>
  <c r="G701" i="32"/>
  <c r="G705" i="32"/>
  <c r="G709" i="32"/>
  <c r="G713" i="32"/>
  <c r="G717" i="32"/>
  <c r="G721" i="32"/>
  <c r="G725" i="32"/>
  <c r="G729" i="32"/>
  <c r="G733" i="32"/>
  <c r="G737" i="32"/>
  <c r="G741" i="32"/>
  <c r="G745" i="32"/>
  <c r="G749" i="32"/>
  <c r="G753" i="32"/>
  <c r="G757" i="32"/>
  <c r="G761" i="32"/>
  <c r="G765" i="32"/>
  <c r="G769" i="32"/>
  <c r="G14" i="32"/>
  <c r="G36" i="32"/>
  <c r="G57" i="32"/>
  <c r="G78" i="32"/>
  <c r="G100" i="32"/>
  <c r="G121" i="32"/>
  <c r="G142" i="32"/>
  <c r="G164" i="32"/>
  <c r="G185" i="32"/>
  <c r="G206" i="32"/>
  <c r="G228" i="32"/>
  <c r="G249" i="32"/>
  <c r="G270" i="32"/>
  <c r="G292" i="32"/>
  <c r="G313" i="32"/>
  <c r="G334" i="32"/>
  <c r="G352" i="32"/>
  <c r="G368" i="32"/>
  <c r="G384" i="32"/>
  <c r="G400" i="32"/>
  <c r="G416" i="32"/>
  <c r="G431" i="32"/>
  <c r="G442" i="32"/>
  <c r="G450" i="32"/>
  <c r="G458" i="32"/>
  <c r="G466" i="32"/>
  <c r="G474" i="32"/>
  <c r="G482" i="32"/>
  <c r="G490" i="32"/>
  <c r="G498" i="32"/>
  <c r="G506" i="32"/>
  <c r="G514" i="32"/>
  <c r="G522" i="32"/>
  <c r="G600" i="32"/>
  <c r="G596" i="32"/>
  <c r="G592" i="32"/>
  <c r="G588" i="32"/>
  <c r="G584" i="32"/>
  <c r="G580" i="32"/>
  <c r="G576" i="32"/>
  <c r="G572" i="32"/>
  <c r="G568" i="32"/>
  <c r="G564" i="32"/>
  <c r="G560" i="32"/>
  <c r="G556" i="32"/>
  <c r="G552" i="32"/>
  <c r="G548" i="32"/>
  <c r="G544" i="32"/>
  <c r="G540" i="32"/>
  <c r="G536" i="32"/>
  <c r="G532" i="32"/>
  <c r="G528" i="32"/>
  <c r="G524" i="32"/>
  <c r="G520" i="32"/>
  <c r="G516" i="32"/>
  <c r="G512" i="32"/>
  <c r="G508" i="32"/>
  <c r="G504" i="32"/>
  <c r="G500" i="32"/>
  <c r="G496" i="32"/>
  <c r="G492" i="32"/>
  <c r="G488" i="32"/>
  <c r="G484" i="32"/>
  <c r="G480" i="32"/>
  <c r="G476" i="32"/>
  <c r="G472" i="32"/>
  <c r="G468" i="32"/>
  <c r="G464" i="32"/>
  <c r="G460" i="32"/>
  <c r="G456" i="32"/>
  <c r="G452" i="32"/>
  <c r="G448" i="32"/>
  <c r="G444" i="32"/>
  <c r="G439" i="32"/>
  <c r="G434" i="32"/>
  <c r="G428" i="32"/>
  <c r="G420" i="32"/>
  <c r="G412" i="32"/>
  <c r="G404" i="32"/>
  <c r="G396" i="32"/>
  <c r="G388" i="32"/>
  <c r="G380" i="32"/>
  <c r="G372" i="32"/>
  <c r="G364" i="32"/>
  <c r="G356" i="32"/>
  <c r="G348" i="32"/>
  <c r="G340" i="32"/>
  <c r="G329" i="32"/>
  <c r="G318" i="32"/>
  <c r="G308" i="32"/>
  <c r="G297" i="32"/>
  <c r="G286" i="32"/>
  <c r="G276" i="32"/>
  <c r="G265" i="32"/>
  <c r="G254" i="32"/>
  <c r="G244" i="32"/>
  <c r="G233" i="32"/>
  <c r="G222" i="32"/>
  <c r="G212" i="32"/>
  <c r="G201" i="32"/>
  <c r="G190" i="32"/>
  <c r="G180" i="32"/>
  <c r="G169" i="32"/>
  <c r="G158" i="32"/>
  <c r="G148" i="32"/>
  <c r="G137" i="32"/>
  <c r="G126" i="32"/>
  <c r="G116" i="32"/>
  <c r="G105" i="32"/>
  <c r="G94" i="32"/>
  <c r="G84" i="32"/>
  <c r="G73" i="32"/>
  <c r="G62" i="32"/>
  <c r="G52" i="32"/>
  <c r="G41" i="32"/>
  <c r="G30" i="32"/>
  <c r="G20" i="32"/>
  <c r="G9" i="32"/>
  <c r="G599" i="32"/>
  <c r="G595" i="32"/>
  <c r="G591" i="32"/>
  <c r="G587" i="32"/>
  <c r="G583" i="32"/>
  <c r="G579" i="32"/>
  <c r="G575" i="32"/>
  <c r="G571" i="32"/>
  <c r="G567" i="32"/>
  <c r="G563" i="32"/>
  <c r="G559" i="32"/>
  <c r="G555" i="32"/>
  <c r="G551" i="32"/>
  <c r="G547" i="32"/>
  <c r="G543" i="32"/>
  <c r="G539" i="32"/>
  <c r="G535" i="32"/>
  <c r="G531" i="32"/>
  <c r="G527" i="32"/>
  <c r="G523" i="32"/>
  <c r="G519" i="32"/>
  <c r="G515" i="32"/>
  <c r="G511" i="32"/>
  <c r="G507" i="32"/>
  <c r="G503" i="32"/>
  <c r="G499" i="32"/>
  <c r="G495" i="32"/>
  <c r="G491" i="32"/>
  <c r="G487" i="32"/>
  <c r="G483" i="32"/>
  <c r="G479" i="32"/>
  <c r="G475" i="32"/>
  <c r="G471" i="32"/>
  <c r="G467" i="32"/>
  <c r="G463" i="32"/>
  <c r="G459" i="32"/>
  <c r="G455" i="32"/>
  <c r="G451" i="32"/>
  <c r="G447" i="32"/>
  <c r="G443" i="32"/>
  <c r="G438" i="32"/>
  <c r="G432" i="32"/>
  <c r="G427" i="32"/>
  <c r="G419" i="32"/>
  <c r="G411" i="32"/>
  <c r="G403" i="32"/>
  <c r="G395" i="32"/>
  <c r="G387" i="32"/>
  <c r="G379" i="32"/>
  <c r="G371" i="32"/>
  <c r="G363" i="32"/>
  <c r="G355" i="32"/>
  <c r="G347" i="32"/>
  <c r="G338" i="32"/>
  <c r="G328" i="32"/>
  <c r="G317" i="32"/>
  <c r="G306" i="32"/>
  <c r="G296" i="32"/>
  <c r="G285" i="32"/>
  <c r="G274" i="32"/>
  <c r="G264" i="32"/>
  <c r="G253" i="32"/>
  <c r="G242" i="32"/>
  <c r="G232" i="32"/>
  <c r="G221" i="32"/>
  <c r="G210" i="32"/>
  <c r="G200" i="32"/>
  <c r="G189" i="32"/>
  <c r="G178" i="32"/>
  <c r="G168" i="32"/>
  <c r="G157" i="32"/>
  <c r="G146" i="32"/>
  <c r="G136" i="32"/>
  <c r="G125" i="32"/>
  <c r="G114" i="32"/>
  <c r="G104" i="32"/>
  <c r="G93" i="32"/>
  <c r="G82" i="32"/>
  <c r="G72" i="32"/>
  <c r="G61" i="32"/>
  <c r="G50" i="32"/>
  <c r="G40" i="32"/>
  <c r="G29" i="32"/>
  <c r="G18" i="32"/>
  <c r="G8" i="32"/>
  <c r="G426" i="32"/>
  <c r="G422" i="32"/>
  <c r="G418" i="32"/>
  <c r="G414" i="32"/>
  <c r="G410" i="32"/>
  <c r="G406" i="32"/>
  <c r="G402" i="32"/>
  <c r="G398" i="32"/>
  <c r="G394" i="32"/>
  <c r="G390" i="32"/>
  <c r="G386" i="32"/>
  <c r="G382" i="32"/>
  <c r="G378" i="32"/>
  <c r="G374" i="32"/>
  <c r="G370" i="32"/>
  <c r="G366" i="32"/>
  <c r="G362" i="32"/>
  <c r="G358" i="32"/>
  <c r="G354" i="32"/>
  <c r="G350" i="32"/>
  <c r="G346" i="32"/>
  <c r="G342" i="32"/>
  <c r="G337" i="32"/>
  <c r="G332" i="32"/>
  <c r="G326" i="32"/>
  <c r="G321" i="32"/>
  <c r="G316" i="32"/>
  <c r="G310" i="32"/>
  <c r="G305" i="32"/>
  <c r="G300" i="32"/>
  <c r="G294" i="32"/>
  <c r="G289" i="32"/>
  <c r="G284" i="32"/>
  <c r="G278" i="32"/>
  <c r="G273" i="32"/>
  <c r="G268" i="32"/>
  <c r="G262" i="32"/>
  <c r="G257" i="32"/>
  <c r="G252" i="32"/>
  <c r="G246" i="32"/>
  <c r="G241" i="32"/>
  <c r="G236" i="32"/>
  <c r="G230" i="32"/>
  <c r="G225" i="32"/>
  <c r="G220" i="32"/>
  <c r="G214" i="32"/>
  <c r="G209" i="32"/>
  <c r="G204" i="32"/>
  <c r="G198" i="32"/>
  <c r="G193" i="32"/>
  <c r="G188" i="32"/>
  <c r="G182" i="32"/>
  <c r="G177" i="32"/>
  <c r="G172" i="32"/>
  <c r="G166" i="32"/>
  <c r="G161" i="32"/>
  <c r="G156" i="32"/>
  <c r="G150" i="32"/>
  <c r="G145" i="32"/>
  <c r="G140" i="32"/>
  <c r="G134" i="32"/>
  <c r="G129" i="32"/>
  <c r="G124" i="32"/>
  <c r="G118" i="32"/>
  <c r="G113" i="32"/>
  <c r="G108" i="32"/>
  <c r="G102" i="32"/>
  <c r="G97" i="32"/>
  <c r="G92" i="32"/>
  <c r="G86" i="32"/>
  <c r="G81" i="32"/>
  <c r="G76" i="32"/>
  <c r="G70" i="32"/>
  <c r="G65" i="32"/>
  <c r="G60" i="32"/>
  <c r="G54" i="32"/>
  <c r="G49" i="32"/>
  <c r="G44" i="32"/>
  <c r="G38" i="32"/>
  <c r="G33" i="32"/>
  <c r="G28" i="32"/>
  <c r="G22" i="32"/>
  <c r="G17" i="32"/>
  <c r="G12" i="32"/>
  <c r="G6" i="32"/>
  <c r="G441" i="32"/>
  <c r="G437" i="32"/>
  <c r="G433" i="32"/>
  <c r="G429" i="32"/>
  <c r="G425" i="32"/>
  <c r="G421" i="32"/>
  <c r="G417" i="32"/>
  <c r="G413" i="32"/>
  <c r="G409" i="32"/>
  <c r="G405" i="32"/>
  <c r="G401" i="32"/>
  <c r="G397" i="32"/>
  <c r="G393" i="32"/>
  <c r="G389" i="32"/>
  <c r="G385" i="32"/>
  <c r="G381" i="32"/>
  <c r="G377" i="32"/>
  <c r="G373" i="32"/>
  <c r="G369" i="32"/>
  <c r="G365" i="32"/>
  <c r="G361" i="32"/>
  <c r="G357" i="32"/>
  <c r="G353" i="32"/>
  <c r="G349" i="32"/>
  <c r="G345" i="32"/>
  <c r="G341" i="32"/>
  <c r="G336" i="32"/>
  <c r="G330" i="32"/>
  <c r="G325" i="32"/>
  <c r="G320" i="32"/>
  <c r="G314" i="32"/>
  <c r="G309" i="32"/>
  <c r="G304" i="32"/>
  <c r="G298" i="32"/>
  <c r="G293" i="32"/>
  <c r="G288" i="32"/>
  <c r="G282" i="32"/>
  <c r="G277" i="32"/>
  <c r="G272" i="32"/>
  <c r="G266" i="32"/>
  <c r="G261" i="32"/>
  <c r="G256" i="32"/>
  <c r="G250" i="32"/>
  <c r="G245" i="32"/>
  <c r="G240" i="32"/>
  <c r="G234" i="32"/>
  <c r="G229" i="32"/>
  <c r="G224" i="32"/>
  <c r="G218" i="32"/>
  <c r="G213" i="32"/>
  <c r="G208" i="32"/>
  <c r="G202" i="32"/>
  <c r="G197" i="32"/>
  <c r="G192" i="32"/>
  <c r="G186" i="32"/>
  <c r="G181" i="32"/>
  <c r="G176" i="32"/>
  <c r="G170" i="32"/>
  <c r="G165" i="32"/>
  <c r="G160" i="32"/>
  <c r="G154" i="32"/>
  <c r="G149" i="32"/>
  <c r="G144" i="32"/>
  <c r="G138" i="32"/>
  <c r="G133" i="32"/>
  <c r="G128" i="32"/>
  <c r="G122" i="32"/>
  <c r="G117" i="32"/>
  <c r="G112" i="32"/>
  <c r="G106" i="32"/>
  <c r="G101" i="32"/>
  <c r="G96" i="32"/>
  <c r="G90" i="32"/>
  <c r="G85" i="32"/>
  <c r="G80" i="32"/>
  <c r="G74" i="32"/>
  <c r="G69" i="32"/>
  <c r="G64" i="32"/>
  <c r="G58" i="32"/>
  <c r="G53" i="32"/>
  <c r="G48" i="32"/>
  <c r="G42" i="32"/>
  <c r="G37" i="32"/>
  <c r="G32" i="32"/>
  <c r="G26" i="32"/>
  <c r="G21" i="32"/>
  <c r="G16" i="32"/>
  <c r="G10" i="32"/>
  <c r="G3" i="32"/>
  <c r="G7" i="32"/>
  <c r="G11" i="32"/>
  <c r="G15" i="32"/>
  <c r="G19" i="32"/>
  <c r="G23" i="32"/>
  <c r="G27" i="32"/>
  <c r="G31" i="32"/>
  <c r="G35" i="32"/>
  <c r="G39" i="32"/>
  <c r="G43" i="32"/>
  <c r="G47" i="32"/>
  <c r="G51" i="32"/>
  <c r="G55" i="32"/>
  <c r="G59" i="32"/>
  <c r="G63" i="32"/>
  <c r="G67" i="32"/>
  <c r="G71" i="32"/>
  <c r="G75" i="32"/>
  <c r="G79" i="32"/>
  <c r="G83" i="32"/>
  <c r="G87" i="32"/>
  <c r="G91" i="32"/>
  <c r="G95" i="32"/>
  <c r="G99" i="32"/>
  <c r="G103" i="32"/>
  <c r="G107" i="32"/>
  <c r="G111" i="32"/>
  <c r="G115" i="32"/>
  <c r="G119" i="32"/>
  <c r="G123" i="32"/>
  <c r="G127" i="32"/>
  <c r="G131" i="32"/>
  <c r="G135" i="32"/>
  <c r="G139" i="32"/>
  <c r="G143" i="32"/>
  <c r="G147" i="32"/>
  <c r="G151" i="32"/>
  <c r="G155" i="32"/>
  <c r="G159" i="32"/>
  <c r="G163" i="32"/>
  <c r="G167" i="32"/>
  <c r="G171" i="32"/>
  <c r="G175" i="32"/>
  <c r="G179" i="32"/>
  <c r="G183" i="32"/>
  <c r="G187" i="32"/>
  <c r="G191" i="32"/>
  <c r="G195" i="32"/>
  <c r="G199" i="32"/>
  <c r="G203" i="32"/>
  <c r="G207" i="32"/>
  <c r="G211" i="32"/>
  <c r="G215" i="32"/>
  <c r="G219" i="32"/>
  <c r="G223" i="32"/>
  <c r="G227" i="32"/>
  <c r="G231" i="32"/>
  <c r="G235" i="32"/>
  <c r="G239" i="32"/>
  <c r="G243" i="32"/>
  <c r="G247" i="32"/>
  <c r="G251" i="32"/>
  <c r="G255" i="32"/>
  <c r="G259" i="32"/>
  <c r="G263" i="32"/>
  <c r="G267" i="32"/>
  <c r="G271" i="32"/>
  <c r="G275" i="32"/>
  <c r="G279" i="32"/>
  <c r="G283" i="32"/>
  <c r="G287" i="32"/>
  <c r="G291" i="32"/>
  <c r="G295" i="32"/>
  <c r="G299" i="32"/>
  <c r="G303" i="32"/>
  <c r="G307" i="32"/>
  <c r="G311" i="32"/>
  <c r="G315" i="32"/>
  <c r="G319" i="32"/>
  <c r="G323" i="32"/>
  <c r="G327" i="32"/>
  <c r="G331" i="32"/>
  <c r="G335" i="32"/>
  <c r="G339" i="32"/>
  <c r="G4" i="32"/>
  <c r="E115" i="37" l="1" a="1"/>
  <c r="E115" i="37" s="1"/>
  <c r="E107" i="37" a="1"/>
  <c r="E107" i="37" s="1"/>
  <c r="E97" i="37" a="1"/>
  <c r="E97" i="37" s="1"/>
  <c r="E79" i="37" a="1"/>
  <c r="E79" i="37" s="1"/>
  <c r="E76" i="37" a="1"/>
  <c r="E76" i="37" s="1"/>
  <c r="E70" i="37" a="1"/>
  <c r="E70" i="37" s="1"/>
  <c r="E66" i="37" a="1"/>
  <c r="E66" i="37" s="1"/>
  <c r="E60" i="37" a="1"/>
  <c r="E60" i="37" s="1"/>
  <c r="E52" i="37" a="1"/>
  <c r="E52" i="37" s="1"/>
  <c r="E39" i="37" a="1"/>
  <c r="E39" i="37" s="1"/>
  <c r="F3" i="33" a="1"/>
  <c r="F192" i="33" s="1"/>
  <c r="E158" i="33" a="1"/>
  <c r="E158" i="33" s="1"/>
  <c r="E153" i="33" a="1"/>
  <c r="E153" i="33" s="1"/>
  <c r="E150" i="33" a="1"/>
  <c r="E150" i="33" s="1"/>
  <c r="E144" i="33" a="1"/>
  <c r="E144" i="33" s="1"/>
  <c r="E141" i="33" a="1"/>
  <c r="E141" i="33" s="1"/>
  <c r="E138" i="33" a="1"/>
  <c r="E138" i="33" s="1"/>
  <c r="E132" i="33" a="1"/>
  <c r="E132" i="33" s="1"/>
  <c r="E124" i="33" a="1"/>
  <c r="E124" i="33" s="1"/>
  <c r="E119" i="33" a="1"/>
  <c r="E119" i="33" s="1"/>
  <c r="E115" i="33" a="1"/>
  <c r="E115" i="33" s="1"/>
  <c r="E110" i="33" a="1"/>
  <c r="E110" i="33" s="1"/>
  <c r="E107" i="33" a="1"/>
  <c r="E107" i="33" s="1"/>
  <c r="E103" i="33" a="1"/>
  <c r="E103" i="33" s="1"/>
  <c r="E98" i="33" a="1"/>
  <c r="E98" i="33" s="1"/>
  <c r="E97" i="33" a="1"/>
  <c r="E97" i="33" s="1"/>
  <c r="E89" i="33" a="1"/>
  <c r="E89" i="33" s="1"/>
  <c r="E82" i="33" a="1"/>
  <c r="E82" i="33" s="1"/>
  <c r="E77" i="33" a="1"/>
  <c r="E77" i="33" s="1"/>
  <c r="E73" i="33" a="1"/>
  <c r="E73" i="33" s="1"/>
  <c r="E69" i="33" a="1"/>
  <c r="E69" i="33" s="1"/>
  <c r="E57" i="33" a="1"/>
  <c r="E57" i="33" s="1"/>
  <c r="E52" i="33" a="1"/>
  <c r="E52" i="33" s="1"/>
  <c r="E51" i="33" a="1"/>
  <c r="E51" i="33" s="1"/>
  <c r="E49" i="33" a="1"/>
  <c r="E49" i="33" s="1"/>
  <c r="E45" i="33" a="1"/>
  <c r="E45" i="33" s="1"/>
  <c r="E44" i="33" a="1"/>
  <c r="E44" i="33" s="1"/>
  <c r="E38" i="33" a="1"/>
  <c r="E38" i="33" s="1"/>
  <c r="E42" i="32" a="1"/>
  <c r="E42" i="32" s="1"/>
  <c r="E51" i="32" a="1"/>
  <c r="E51" i="32" s="1"/>
  <c r="E79" i="18" a="1"/>
  <c r="E79" i="18" s="1"/>
  <c r="E75" i="18" a="1"/>
  <c r="E75" i="18" s="1"/>
  <c r="E70" i="18" a="1"/>
  <c r="E70" i="18" s="1"/>
  <c r="E67" i="18" a="1"/>
  <c r="E67" i="18" s="1"/>
  <c r="E62" i="18" a="1"/>
  <c r="E62" i="18" s="1"/>
  <c r="E57" i="18" a="1"/>
  <c r="E57" i="18" s="1"/>
  <c r="E51" i="18" a="1"/>
  <c r="E51" i="18" s="1"/>
  <c r="E45" i="18" a="1"/>
  <c r="E45" i="18" s="1"/>
  <c r="F1987" i="33" l="1"/>
  <c r="F1959" i="33"/>
  <c r="F1912" i="33"/>
  <c r="F1862" i="33"/>
  <c r="F1980" i="33"/>
  <c r="F1950" i="33"/>
  <c r="F1899" i="33"/>
  <c r="F1844" i="33"/>
  <c r="F1993" i="33"/>
  <c r="F1965" i="33"/>
  <c r="F1926" i="33"/>
  <c r="F1872" i="33"/>
  <c r="F1807" i="33"/>
  <c r="F1972" i="33"/>
  <c r="F1936" i="33"/>
  <c r="F1887" i="33"/>
  <c r="F1827" i="33"/>
  <c r="F1787" i="33"/>
  <c r="F1770" i="33"/>
  <c r="F1750" i="33"/>
  <c r="F1731" i="33"/>
  <c r="F1712" i="33"/>
  <c r="F1694" i="33"/>
  <c r="F1656" i="33"/>
  <c r="F1636" i="33"/>
  <c r="F1616" i="33"/>
  <c r="F1599" i="33"/>
  <c r="F1579" i="33"/>
  <c r="F1560" i="33"/>
  <c r="F1536" i="33"/>
  <c r="F1499" i="33"/>
  <c r="F1460" i="33"/>
  <c r="F1423" i="33"/>
  <c r="F1386" i="33"/>
  <c r="F1347" i="33"/>
  <c r="F1310" i="33"/>
  <c r="F1272" i="33"/>
  <c r="F1232" i="33"/>
  <c r="F1195" i="33"/>
  <c r="F1158" i="33"/>
  <c r="F1119" i="33"/>
  <c r="F1082" i="33"/>
  <c r="F1044" i="33"/>
  <c r="F986" i="33"/>
  <c r="F931" i="33"/>
  <c r="F874" i="33"/>
  <c r="F815" i="33"/>
  <c r="F760" i="33"/>
  <c r="F638" i="33"/>
  <c r="F421" i="33"/>
  <c r="F1999" i="33"/>
  <c r="F1992" i="33"/>
  <c r="F1985" i="33"/>
  <c r="F1977" i="33"/>
  <c r="F1971" i="33"/>
  <c r="F1964" i="33"/>
  <c r="F1956" i="33"/>
  <c r="F1947" i="33"/>
  <c r="F1935" i="33"/>
  <c r="F1920" i="33"/>
  <c r="F1908" i="33"/>
  <c r="F1898" i="33"/>
  <c r="F1883" i="33"/>
  <c r="F1871" i="33"/>
  <c r="F1859" i="33"/>
  <c r="F1843" i="33"/>
  <c r="F1823" i="33"/>
  <c r="F1806" i="33"/>
  <c r="F1786" i="33"/>
  <c r="F1766" i="33"/>
  <c r="F1748" i="33"/>
  <c r="F1728" i="33"/>
  <c r="F1710" i="33"/>
  <c r="F1691" i="33"/>
  <c r="F1672" i="33"/>
  <c r="F1652" i="33"/>
  <c r="F1635" i="33"/>
  <c r="F1615" i="33"/>
  <c r="F1595" i="33"/>
  <c r="F1578" i="33"/>
  <c r="F1558" i="33"/>
  <c r="F1535" i="33"/>
  <c r="F1496" i="33"/>
  <c r="F1459" i="33"/>
  <c r="F1422" i="33"/>
  <c r="F1382" i="33"/>
  <c r="F1344" i="33"/>
  <c r="F1307" i="33"/>
  <c r="F1268" i="33"/>
  <c r="F1231" i="33"/>
  <c r="F1194" i="33"/>
  <c r="F1155" i="33"/>
  <c r="F1118" i="33"/>
  <c r="F1080" i="33"/>
  <c r="F1039" i="33"/>
  <c r="F984" i="33"/>
  <c r="F927" i="33"/>
  <c r="F868" i="33"/>
  <c r="F814" i="33"/>
  <c r="F752" i="33"/>
  <c r="F623" i="33"/>
  <c r="F420" i="33"/>
  <c r="F1674" i="33"/>
  <c r="F1997" i="33"/>
  <c r="F1991" i="33"/>
  <c r="F1983" i="33"/>
  <c r="F1976" i="33"/>
  <c r="F1969" i="33"/>
  <c r="F1961" i="33"/>
  <c r="F1955" i="33"/>
  <c r="F1944" i="33"/>
  <c r="F1930" i="33"/>
  <c r="F1919" i="33"/>
  <c r="F1907" i="33"/>
  <c r="F1892" i="33"/>
  <c r="F1880" i="33"/>
  <c r="F1870" i="33"/>
  <c r="F1855" i="33"/>
  <c r="F1835" i="33"/>
  <c r="F1816" i="33"/>
  <c r="F1798" i="33"/>
  <c r="F1779" i="33"/>
  <c r="F1759" i="33"/>
  <c r="F1742" i="33"/>
  <c r="F1722" i="33"/>
  <c r="F1702" i="33"/>
  <c r="F1684" i="33"/>
  <c r="F1664" i="33"/>
  <c r="F1646" i="33"/>
  <c r="F1627" i="33"/>
  <c r="F1608" i="33"/>
  <c r="F1588" i="33"/>
  <c r="F1571" i="33"/>
  <c r="F1551" i="33"/>
  <c r="F1518" i="33"/>
  <c r="F1480" i="33"/>
  <c r="F1443" i="33"/>
  <c r="F1403" i="33"/>
  <c r="F1366" i="33"/>
  <c r="F1328" i="33"/>
  <c r="F1290" i="33"/>
  <c r="F1252" i="33"/>
  <c r="F1215" i="33"/>
  <c r="F1176" i="33"/>
  <c r="F1139" i="33"/>
  <c r="F1102" i="33"/>
  <c r="F1062" i="33"/>
  <c r="F1016" i="33"/>
  <c r="F959" i="33"/>
  <c r="F900" i="33"/>
  <c r="F846" i="33"/>
  <c r="F788" i="33"/>
  <c r="F700" i="33"/>
  <c r="F554" i="33"/>
  <c r="F242" i="33"/>
  <c r="F1996" i="33"/>
  <c r="F1988" i="33"/>
  <c r="F1981" i="33"/>
  <c r="F1975" i="33"/>
  <c r="F1967" i="33"/>
  <c r="F1960" i="33"/>
  <c r="F1952" i="33"/>
  <c r="F1940" i="33"/>
  <c r="F1928" i="33"/>
  <c r="F1915" i="33"/>
  <c r="F1902" i="33"/>
  <c r="F1891" i="33"/>
  <c r="F1878" i="33"/>
  <c r="F1864" i="33"/>
  <c r="F1851" i="33"/>
  <c r="F1834" i="33"/>
  <c r="F1814" i="33"/>
  <c r="F1795" i="33"/>
  <c r="F1776" i="33"/>
  <c r="F1758" i="33"/>
  <c r="F1738" i="33"/>
  <c r="F1720" i="33"/>
  <c r="F1700" i="33"/>
  <c r="F1680" i="33"/>
  <c r="F1663" i="33"/>
  <c r="F1643" i="33"/>
  <c r="F1624" i="33"/>
  <c r="F1606" i="33"/>
  <c r="F1587" i="33"/>
  <c r="F1567" i="33"/>
  <c r="F1550" i="33"/>
  <c r="F1515" i="33"/>
  <c r="F1478" i="33"/>
  <c r="F1439" i="33"/>
  <c r="F1402" i="33"/>
  <c r="F1364" i="33"/>
  <c r="F1326" i="33"/>
  <c r="F1288" i="33"/>
  <c r="F1251" i="33"/>
  <c r="F1211" i="33"/>
  <c r="F1174" i="33"/>
  <c r="F1136" i="33"/>
  <c r="F1098" i="33"/>
  <c r="F1060" i="33"/>
  <c r="F1012" i="33"/>
  <c r="F954" i="33"/>
  <c r="F899" i="33"/>
  <c r="F842" i="33"/>
  <c r="F783" i="33"/>
  <c r="F696" i="33"/>
  <c r="F540" i="33"/>
  <c r="F51" i="33"/>
  <c r="F88" i="33"/>
  <c r="F322" i="33"/>
  <c r="F477" i="33"/>
  <c r="F591" i="33"/>
  <c r="F666" i="33"/>
  <c r="F720" i="33"/>
  <c r="F771" i="33"/>
  <c r="F799" i="33"/>
  <c r="F826" i="33"/>
  <c r="F856" i="33"/>
  <c r="F884" i="33"/>
  <c r="F911" i="33"/>
  <c r="F942" i="33"/>
  <c r="F970" i="33"/>
  <c r="F996" i="33"/>
  <c r="F1027" i="33"/>
  <c r="F1051" i="33"/>
  <c r="F1070" i="33"/>
  <c r="F1088" i="33"/>
  <c r="F1108" i="33"/>
  <c r="F1126" i="33"/>
  <c r="F1146" i="33"/>
  <c r="F1166" i="33"/>
  <c r="F1183" i="33"/>
  <c r="F1203" i="33"/>
  <c r="F1222" i="33"/>
  <c r="F1240" i="33"/>
  <c r="F1259" i="33"/>
  <c r="F1279" i="33"/>
  <c r="F1296" i="33"/>
  <c r="F1316" i="33"/>
  <c r="F1336" i="33"/>
  <c r="F1354" i="33"/>
  <c r="F1374" i="33"/>
  <c r="F1392" i="33"/>
  <c r="F1411" i="33"/>
  <c r="F1430" i="33"/>
  <c r="F1450" i="33"/>
  <c r="F1467" i="33"/>
  <c r="F1487" i="33"/>
  <c r="F1507" i="33"/>
  <c r="F1524" i="33"/>
  <c r="F1544" i="33"/>
  <c r="F1552" i="33"/>
  <c r="F1563" i="33"/>
  <c r="F1572" i="33"/>
  <c r="F1582" i="33"/>
  <c r="F1592" i="33"/>
  <c r="F1600" i="33"/>
  <c r="F1610" i="33"/>
  <c r="F1620" i="33"/>
  <c r="F1630" i="33"/>
  <c r="F1638" i="33"/>
  <c r="F1648" i="33"/>
  <c r="F1658" i="33"/>
  <c r="F1667" i="33"/>
  <c r="F1678" i="33"/>
  <c r="F1686" i="33"/>
  <c r="F1695" i="33"/>
  <c r="F1706" i="33"/>
  <c r="F1715" i="33"/>
  <c r="F1723" i="33"/>
  <c r="F1734" i="33"/>
  <c r="F1743" i="33"/>
  <c r="F1752" i="33"/>
  <c r="F1763" i="33"/>
  <c r="F1771" i="33"/>
  <c r="F1780" i="33"/>
  <c r="F1791" i="33"/>
  <c r="F1800" i="33"/>
  <c r="F1808" i="33"/>
  <c r="F1819" i="33"/>
  <c r="F1828" i="33"/>
  <c r="F1838" i="33"/>
  <c r="F1848" i="33"/>
  <c r="F1856" i="33"/>
  <c r="F1866" i="33"/>
  <c r="F1876" i="33"/>
  <c r="F1886" i="33"/>
  <c r="F1894" i="33"/>
  <c r="F1904" i="33"/>
  <c r="F1914" i="33"/>
  <c r="F1923" i="33"/>
  <c r="F1934" i="33"/>
  <c r="F1942" i="33"/>
  <c r="F1951" i="33"/>
  <c r="F1957" i="33"/>
  <c r="F1963" i="33"/>
  <c r="F1968" i="33"/>
  <c r="F1973" i="33"/>
  <c r="F1979" i="33"/>
  <c r="F1984" i="33"/>
  <c r="F1989" i="33"/>
  <c r="F1995" i="33"/>
  <c r="F2000" i="33"/>
  <c r="F107" i="33"/>
  <c r="F349" i="33"/>
  <c r="F499" i="33"/>
  <c r="F595" i="33"/>
  <c r="F676" i="33"/>
  <c r="F732" i="33"/>
  <c r="F772" i="33"/>
  <c r="F803" i="33"/>
  <c r="F831" i="33"/>
  <c r="F858" i="33"/>
  <c r="F888" i="33"/>
  <c r="F916" i="33"/>
  <c r="F943" i="33"/>
  <c r="F974" i="33"/>
  <c r="F1002" i="33"/>
  <c r="F1028" i="33"/>
  <c r="F1054" i="33"/>
  <c r="F1072" i="33"/>
  <c r="F1091" i="33"/>
  <c r="F1110" i="33"/>
  <c r="F1130" i="33"/>
  <c r="F1147" i="33"/>
  <c r="F1167" i="33"/>
  <c r="F1187" i="33"/>
  <c r="F1204" i="33"/>
  <c r="F1224" i="33"/>
  <c r="F1243" i="33"/>
  <c r="F1262" i="33"/>
  <c r="F1280" i="33"/>
  <c r="F1300" i="33"/>
  <c r="F1318" i="33"/>
  <c r="F1338" i="33"/>
  <c r="F1358" i="33"/>
  <c r="F1375" i="33"/>
  <c r="F1395" i="33"/>
  <c r="F1414" i="33"/>
  <c r="F1432" i="33"/>
  <c r="F1451" i="33"/>
  <c r="F1471" i="33"/>
  <c r="F1488" i="33"/>
  <c r="F1508" i="33"/>
  <c r="F1528" i="33"/>
  <c r="F1546" i="33"/>
  <c r="F1556" i="33"/>
  <c r="F1566" i="33"/>
  <c r="F1574" i="33"/>
  <c r="F1584" i="33"/>
  <c r="F1594" i="33"/>
  <c r="F1603" i="33"/>
  <c r="F1614" i="33"/>
  <c r="F1622" i="33"/>
  <c r="F1631" i="33"/>
  <c r="F1642" i="33"/>
  <c r="F1651" i="33"/>
  <c r="F1659" i="33"/>
  <c r="F1670" i="33"/>
  <c r="F1679" i="33"/>
  <c r="F1688" i="33"/>
  <c r="F1699" i="33"/>
  <c r="F1707" i="33"/>
  <c r="F1716" i="33"/>
  <c r="F1727" i="33"/>
  <c r="F1736" i="33"/>
  <c r="F1744" i="33"/>
  <c r="F1755" i="33"/>
  <c r="F1764" i="33"/>
  <c r="F1774" i="33"/>
  <c r="F1784" i="33"/>
  <c r="F1792" i="33"/>
  <c r="F1802" i="33"/>
  <c r="F1812" i="33"/>
  <c r="F1822" i="33"/>
  <c r="F1830" i="33"/>
  <c r="F1840" i="33"/>
  <c r="F1850" i="33"/>
  <c r="F1542" i="33"/>
  <c r="F1531" i="33"/>
  <c r="F1523" i="33"/>
  <c r="F1514" i="33"/>
  <c r="F1503" i="33"/>
  <c r="F1494" i="33"/>
  <c r="F1486" i="33"/>
  <c r="F1475" i="33"/>
  <c r="F1466" i="33"/>
  <c r="F1456" i="33"/>
  <c r="F1446" i="33"/>
  <c r="F1438" i="33"/>
  <c r="F1428" i="33"/>
  <c r="F1418" i="33"/>
  <c r="F1408" i="33"/>
  <c r="F1400" i="33"/>
  <c r="F1390" i="33"/>
  <c r="F1380" i="33"/>
  <c r="F1371" i="33"/>
  <c r="F1360" i="33"/>
  <c r="F1352" i="33"/>
  <c r="F1343" i="33"/>
  <c r="F1332" i="33"/>
  <c r="F1323" i="33"/>
  <c r="F1315" i="33"/>
  <c r="F1304" i="33"/>
  <c r="F1295" i="33"/>
  <c r="F1286" i="33"/>
  <c r="F1275" i="33"/>
  <c r="F1267" i="33"/>
  <c r="F1258" i="33"/>
  <c r="F1247" i="33"/>
  <c r="F1238" i="33"/>
  <c r="F1230" i="33"/>
  <c r="F1219" i="33"/>
  <c r="F1210" i="33"/>
  <c r="F1200" i="33"/>
  <c r="F1190" i="33"/>
  <c r="F1182" i="33"/>
  <c r="F1172" i="33"/>
  <c r="F1162" i="33"/>
  <c r="F1152" i="33"/>
  <c r="F1144" i="33"/>
  <c r="F1134" i="33"/>
  <c r="F1124" i="33"/>
  <c r="F1115" i="33"/>
  <c r="F1104" i="33"/>
  <c r="F1096" i="33"/>
  <c r="F1087" i="33"/>
  <c r="F1076" i="33"/>
  <c r="F1067" i="33"/>
  <c r="F1059" i="33"/>
  <c r="F1048" i="33"/>
  <c r="F1038" i="33"/>
  <c r="F1023" i="33"/>
  <c r="F1007" i="33"/>
  <c r="F995" i="33"/>
  <c r="F980" i="33"/>
  <c r="F964" i="33"/>
  <c r="F952" i="33"/>
  <c r="F938" i="33"/>
  <c r="F922" i="33"/>
  <c r="F910" i="33"/>
  <c r="F895" i="33"/>
  <c r="F879" i="33"/>
  <c r="F867" i="33"/>
  <c r="F852" i="33"/>
  <c r="F836" i="33"/>
  <c r="F824" i="33"/>
  <c r="F810" i="33"/>
  <c r="F794" i="33"/>
  <c r="F782" i="33"/>
  <c r="F767" i="33"/>
  <c r="F743" i="33"/>
  <c r="F719" i="33"/>
  <c r="F688" i="33"/>
  <c r="F650" i="33"/>
  <c r="F618" i="33"/>
  <c r="F577" i="33"/>
  <c r="F521" i="33"/>
  <c r="F469" i="33"/>
  <c r="F396" i="33"/>
  <c r="F286" i="33"/>
  <c r="F184" i="33"/>
  <c r="F56" i="33"/>
  <c r="F1539" i="33"/>
  <c r="F1530" i="33"/>
  <c r="F1520" i="33"/>
  <c r="F1510" i="33"/>
  <c r="F1502" i="33"/>
  <c r="F1492" i="33"/>
  <c r="F1482" i="33"/>
  <c r="F1472" i="33"/>
  <c r="F1464" i="33"/>
  <c r="F1454" i="33"/>
  <c r="F1444" i="33"/>
  <c r="F1435" i="33"/>
  <c r="F1424" i="33"/>
  <c r="F1416" i="33"/>
  <c r="F1407" i="33"/>
  <c r="F1396" i="33"/>
  <c r="F1387" i="33"/>
  <c r="F1379" i="33"/>
  <c r="F1368" i="33"/>
  <c r="F1359" i="33"/>
  <c r="F1350" i="33"/>
  <c r="F1339" i="33"/>
  <c r="F1331" i="33"/>
  <c r="F1322" i="33"/>
  <c r="F1311" i="33"/>
  <c r="F1302" i="33"/>
  <c r="F1294" i="33"/>
  <c r="F1283" i="33"/>
  <c r="F1274" i="33"/>
  <c r="F1264" i="33"/>
  <c r="F1254" i="33"/>
  <c r="F1246" i="33"/>
  <c r="F1236" i="33"/>
  <c r="F1226" i="33"/>
  <c r="F1216" i="33"/>
  <c r="F1208" i="33"/>
  <c r="F1198" i="33"/>
  <c r="F1188" i="33"/>
  <c r="F1179" i="33"/>
  <c r="F1168" i="33"/>
  <c r="F1160" i="33"/>
  <c r="F1151" i="33"/>
  <c r="F1140" i="33"/>
  <c r="F1131" i="33"/>
  <c r="F1123" i="33"/>
  <c r="F1112" i="33"/>
  <c r="F1103" i="33"/>
  <c r="F1094" i="33"/>
  <c r="F1083" i="33"/>
  <c r="F1075" i="33"/>
  <c r="F1066" i="33"/>
  <c r="F1055" i="33"/>
  <c r="F1046" i="33"/>
  <c r="F1034" i="33"/>
  <c r="F1018" i="33"/>
  <c r="F1006" i="33"/>
  <c r="F991" i="33"/>
  <c r="F975" i="33"/>
  <c r="F963" i="33"/>
  <c r="F948" i="33"/>
  <c r="F932" i="33"/>
  <c r="F920" i="33"/>
  <c r="F906" i="33"/>
  <c r="F890" i="33"/>
  <c r="F878" i="33"/>
  <c r="F863" i="33"/>
  <c r="F847" i="33"/>
  <c r="F835" i="33"/>
  <c r="F820" i="33"/>
  <c r="F804" i="33"/>
  <c r="F792" i="33"/>
  <c r="F778" i="33"/>
  <c r="F762" i="33"/>
  <c r="F740" i="33"/>
  <c r="F711" i="33"/>
  <c r="F679" i="33"/>
  <c r="F648" i="33"/>
  <c r="F607" i="33"/>
  <c r="F556" i="33"/>
  <c r="F513" i="33"/>
  <c r="F451" i="33"/>
  <c r="F360" i="33"/>
  <c r="F274" i="33"/>
  <c r="F152" i="33"/>
  <c r="F18" i="33"/>
  <c r="F1946" i="33"/>
  <c r="F1939" i="33"/>
  <c r="F1931" i="33"/>
  <c r="F1924" i="33"/>
  <c r="F1918" i="33"/>
  <c r="F1910" i="33"/>
  <c r="F1903" i="33"/>
  <c r="F1896" i="33"/>
  <c r="F1888" i="33"/>
  <c r="F1882" i="33"/>
  <c r="F1875" i="33"/>
  <c r="F1867" i="33"/>
  <c r="F1860" i="33"/>
  <c r="F1854" i="33"/>
  <c r="F1846" i="33"/>
  <c r="F1839" i="33"/>
  <c r="F1832" i="33"/>
  <c r="F1824" i="33"/>
  <c r="F1818" i="33"/>
  <c r="F1811" i="33"/>
  <c r="F1803" i="33"/>
  <c r="F1796" i="33"/>
  <c r="F1790" i="33"/>
  <c r="F1782" i="33"/>
  <c r="F1775" i="33"/>
  <c r="F1768" i="33"/>
  <c r="F1760" i="33"/>
  <c r="F1754" i="33"/>
  <c r="F1747" i="33"/>
  <c r="F1739" i="33"/>
  <c r="F1732" i="33"/>
  <c r="F1726" i="33"/>
  <c r="F1718" i="33"/>
  <c r="F1711" i="33"/>
  <c r="F1704" i="33"/>
  <c r="F1696" i="33"/>
  <c r="F1690" i="33"/>
  <c r="F1683" i="33"/>
  <c r="F1675" i="33"/>
  <c r="F1668" i="33"/>
  <c r="F1662" i="33"/>
  <c r="F1654" i="33"/>
  <c r="F1647" i="33"/>
  <c r="F1640" i="33"/>
  <c r="F1632" i="33"/>
  <c r="F1626" i="33"/>
  <c r="F1619" i="33"/>
  <c r="F1611" i="33"/>
  <c r="F1604" i="33"/>
  <c r="F1598" i="33"/>
  <c r="F1590" i="33"/>
  <c r="F1583" i="33"/>
  <c r="F1576" i="33"/>
  <c r="F1568" i="33"/>
  <c r="F1562" i="33"/>
  <c r="F1555" i="33"/>
  <c r="F1547" i="33"/>
  <c r="F1540" i="33"/>
  <c r="F1534" i="33"/>
  <c r="F1526" i="33"/>
  <c r="F1519" i="33"/>
  <c r="F1512" i="33"/>
  <c r="F1504" i="33"/>
  <c r="F1498" i="33"/>
  <c r="F1491" i="33"/>
  <c r="F1483" i="33"/>
  <c r="F1476" i="33"/>
  <c r="F1470" i="33"/>
  <c r="F1462" i="33"/>
  <c r="F1455" i="33"/>
  <c r="F1448" i="33"/>
  <c r="F1440" i="33"/>
  <c r="F1434" i="33"/>
  <c r="F1427" i="33"/>
  <c r="F1419" i="33"/>
  <c r="F1412" i="33"/>
  <c r="F1406" i="33"/>
  <c r="F1398" i="33"/>
  <c r="F1391" i="33"/>
  <c r="F1384" i="33"/>
  <c r="F1376" i="33"/>
  <c r="F1370" i="33"/>
  <c r="F1363" i="33"/>
  <c r="F1355" i="33"/>
  <c r="F1348" i="33"/>
  <c r="F1342" i="33"/>
  <c r="F1334" i="33"/>
  <c r="F1327" i="33"/>
  <c r="F1320" i="33"/>
  <c r="F1312" i="33"/>
  <c r="F1306" i="33"/>
  <c r="F1299" i="33"/>
  <c r="F1291" i="33"/>
  <c r="F1284" i="33"/>
  <c r="F1278" i="33"/>
  <c r="F1270" i="33"/>
  <c r="F1263" i="33"/>
  <c r="F1256" i="33"/>
  <c r="F1248" i="33"/>
  <c r="F1242" i="33"/>
  <c r="F1235" i="33"/>
  <c r="F1227" i="33"/>
  <c r="F1220" i="33"/>
  <c r="F1214" i="33"/>
  <c r="F1206" i="33"/>
  <c r="F1199" i="33"/>
  <c r="F1192" i="33"/>
  <c r="F1184" i="33"/>
  <c r="F1178" i="33"/>
  <c r="F1171" i="33"/>
  <c r="F1163" i="33"/>
  <c r="F1156" i="33"/>
  <c r="F1150" i="33"/>
  <c r="F1142" i="33"/>
  <c r="F1135" i="33"/>
  <c r="F1128" i="33"/>
  <c r="F1120" i="33"/>
  <c r="F1114" i="33"/>
  <c r="F1107" i="33"/>
  <c r="F1099" i="33"/>
  <c r="F1092" i="33"/>
  <c r="F1086" i="33"/>
  <c r="F1078" i="33"/>
  <c r="F1071" i="33"/>
  <c r="F1064" i="33"/>
  <c r="F1056" i="33"/>
  <c r="F1050" i="33"/>
  <c r="F1043" i="33"/>
  <c r="F1032" i="33"/>
  <c r="F1022" i="33"/>
  <c r="F1011" i="33"/>
  <c r="F1000" i="33"/>
  <c r="F990" i="33"/>
  <c r="F979" i="33"/>
  <c r="F968" i="33"/>
  <c r="F958" i="33"/>
  <c r="F947" i="33"/>
  <c r="F936" i="33"/>
  <c r="F926" i="33"/>
  <c r="F915" i="33"/>
  <c r="F904" i="33"/>
  <c r="F894" i="33"/>
  <c r="F883" i="33"/>
  <c r="F872" i="33"/>
  <c r="F862" i="33"/>
  <c r="F851" i="33"/>
  <c r="F840" i="33"/>
  <c r="F830" i="33"/>
  <c r="F819" i="33"/>
  <c r="F808" i="33"/>
  <c r="F798" i="33"/>
  <c r="F787" i="33"/>
  <c r="F776" i="33"/>
  <c r="F766" i="33"/>
  <c r="F751" i="33"/>
  <c r="F728" i="33"/>
  <c r="F708" i="33"/>
  <c r="F687" i="33"/>
  <c r="F660" i="33"/>
  <c r="F634" i="33"/>
  <c r="F606" i="33"/>
  <c r="F570" i="33"/>
  <c r="F534" i="33"/>
  <c r="F495" i="33"/>
  <c r="F441" i="33"/>
  <c r="F386" i="33"/>
  <c r="F321" i="33"/>
  <c r="F222" i="33"/>
  <c r="F142" i="33"/>
  <c r="F4" i="33"/>
  <c r="F32" i="33"/>
  <c r="F67" i="33"/>
  <c r="F103" i="33"/>
  <c r="F135" i="33"/>
  <c r="F171" i="33"/>
  <c r="F203" i="33"/>
  <c r="F236" i="33"/>
  <c r="F270" i="33"/>
  <c r="F306" i="33"/>
  <c r="F332" i="33"/>
  <c r="F358" i="33"/>
  <c r="F385" i="33"/>
  <c r="F408" i="33"/>
  <c r="F429" i="33"/>
  <c r="F448" i="33"/>
  <c r="F467" i="33"/>
  <c r="F485" i="33"/>
  <c r="F505" i="33"/>
  <c r="F518" i="33"/>
  <c r="F533" i="33"/>
  <c r="F548" i="33"/>
  <c r="F561" i="33"/>
  <c r="F576" i="33"/>
  <c r="F590" i="33"/>
  <c r="F600" i="33"/>
  <c r="F611" i="33"/>
  <c r="F622" i="33"/>
  <c r="F632" i="33"/>
  <c r="F643" i="33"/>
  <c r="F654" i="33"/>
  <c r="F664" i="33"/>
  <c r="F675" i="33"/>
  <c r="F683" i="33"/>
  <c r="F691" i="33"/>
  <c r="F699" i="33"/>
  <c r="F707" i="33"/>
  <c r="F715" i="33"/>
  <c r="F723" i="33"/>
  <c r="F731" i="33"/>
  <c r="F739" i="33"/>
  <c r="F747" i="33"/>
  <c r="F755" i="33"/>
  <c r="F761" i="33"/>
  <c r="F765" i="33"/>
  <c r="F769" i="33"/>
  <c r="F773" i="33"/>
  <c r="F777" i="33"/>
  <c r="F781" i="33"/>
  <c r="F785" i="33"/>
  <c r="F789" i="33"/>
  <c r="F793" i="33"/>
  <c r="F797" i="33"/>
  <c r="F801" i="33"/>
  <c r="F805" i="33"/>
  <c r="F809" i="33"/>
  <c r="F813" i="33"/>
  <c r="F817" i="33"/>
  <c r="F821" i="33"/>
  <c r="F825" i="33"/>
  <c r="F829" i="33"/>
  <c r="F833" i="33"/>
  <c r="F837" i="33"/>
  <c r="F841" i="33"/>
  <c r="F845" i="33"/>
  <c r="F849" i="33"/>
  <c r="F853" i="33"/>
  <c r="F857" i="33"/>
  <c r="F861" i="33"/>
  <c r="F865" i="33"/>
  <c r="F869" i="33"/>
  <c r="F873" i="33"/>
  <c r="F877" i="33"/>
  <c r="F881" i="33"/>
  <c r="F885" i="33"/>
  <c r="F889" i="33"/>
  <c r="F893" i="33"/>
  <c r="F897" i="33"/>
  <c r="F901" i="33"/>
  <c r="F905" i="33"/>
  <c r="F909" i="33"/>
  <c r="F913" i="33"/>
  <c r="F917" i="33"/>
  <c r="F921" i="33"/>
  <c r="F925" i="33"/>
  <c r="F929" i="33"/>
  <c r="F933" i="33"/>
  <c r="F937" i="33"/>
  <c r="F941" i="33"/>
  <c r="F945" i="33"/>
  <c r="F949" i="33"/>
  <c r="F953" i="33"/>
  <c r="F957" i="33"/>
  <c r="F961" i="33"/>
  <c r="F965" i="33"/>
  <c r="F969" i="33"/>
  <c r="F973" i="33"/>
  <c r="F977" i="33"/>
  <c r="F981" i="33"/>
  <c r="F985" i="33"/>
  <c r="F989" i="33"/>
  <c r="F993" i="33"/>
  <c r="F997" i="33"/>
  <c r="F1001" i="33"/>
  <c r="F1005" i="33"/>
  <c r="F1009" i="33"/>
  <c r="F1013" i="33"/>
  <c r="F1017" i="33"/>
  <c r="F1021" i="33"/>
  <c r="F1025" i="33"/>
  <c r="F1029" i="33"/>
  <c r="F1033" i="33"/>
  <c r="F1037" i="33"/>
  <c r="F1041" i="33"/>
  <c r="F1045" i="33"/>
  <c r="F1049" i="33"/>
  <c r="F1053" i="33"/>
  <c r="F1057" i="33"/>
  <c r="F1061" i="33"/>
  <c r="F1065" i="33"/>
  <c r="F1069" i="33"/>
  <c r="F1073" i="33"/>
  <c r="F1077" i="33"/>
  <c r="F1081" i="33"/>
  <c r="F1085" i="33"/>
  <c r="F1089" i="33"/>
  <c r="F1093" i="33"/>
  <c r="F1097" i="33"/>
  <c r="F1101" i="33"/>
  <c r="F1105" i="33"/>
  <c r="F1109" i="33"/>
  <c r="F1113" i="33"/>
  <c r="F1117" i="33"/>
  <c r="F1121" i="33"/>
  <c r="F1125" i="33"/>
  <c r="F1129" i="33"/>
  <c r="F1133" i="33"/>
  <c r="F1137" i="33"/>
  <c r="F1141" i="33"/>
  <c r="F1145" i="33"/>
  <c r="F1149" i="33"/>
  <c r="F1153" i="33"/>
  <c r="F1157" i="33"/>
  <c r="F1161" i="33"/>
  <c r="F1165" i="33"/>
  <c r="F1169" i="33"/>
  <c r="F1173" i="33"/>
  <c r="F1177" i="33"/>
  <c r="F1181" i="33"/>
  <c r="F1185" i="33"/>
  <c r="F1189" i="33"/>
  <c r="F1193" i="33"/>
  <c r="F1197" i="33"/>
  <c r="F1201" i="33"/>
  <c r="F1205" i="33"/>
  <c r="F1209" i="33"/>
  <c r="F1213" i="33"/>
  <c r="F1217" i="33"/>
  <c r="F1221" i="33"/>
  <c r="F1225" i="33"/>
  <c r="F1229" i="33"/>
  <c r="F1233" i="33"/>
  <c r="F1237" i="33"/>
  <c r="F1241" i="33"/>
  <c r="F1245" i="33"/>
  <c r="F1249" i="33"/>
  <c r="F1253" i="33"/>
  <c r="F1257" i="33"/>
  <c r="F1261" i="33"/>
  <c r="F1265" i="33"/>
  <c r="F1269" i="33"/>
  <c r="F1273" i="33"/>
  <c r="F1277" i="33"/>
  <c r="F1281" i="33"/>
  <c r="F1285" i="33"/>
  <c r="F1289" i="33"/>
  <c r="F1293" i="33"/>
  <c r="F1297" i="33"/>
  <c r="F1301" i="33"/>
  <c r="F1305" i="33"/>
  <c r="F1309" i="33"/>
  <c r="F1313" i="33"/>
  <c r="F1317" i="33"/>
  <c r="F1321" i="33"/>
  <c r="F1325" i="33"/>
  <c r="F1329" i="33"/>
  <c r="F1333" i="33"/>
  <c r="F1337" i="33"/>
  <c r="F1341" i="33"/>
  <c r="F1345" i="33"/>
  <c r="F1349" i="33"/>
  <c r="F1353" i="33"/>
  <c r="F1357" i="33"/>
  <c r="F1361" i="33"/>
  <c r="F1365" i="33"/>
  <c r="F1369" i="33"/>
  <c r="F1373" i="33"/>
  <c r="F1377" i="33"/>
  <c r="F1381" i="33"/>
  <c r="F1385" i="33"/>
  <c r="F1389" i="33"/>
  <c r="F1393" i="33"/>
  <c r="F1397" i="33"/>
  <c r="F1401" i="33"/>
  <c r="F1405" i="33"/>
  <c r="F1409" i="33"/>
  <c r="F1413" i="33"/>
  <c r="F1417" i="33"/>
  <c r="F1421" i="33"/>
  <c r="F1425" i="33"/>
  <c r="F1429" i="33"/>
  <c r="F1433" i="33"/>
  <c r="F1437" i="33"/>
  <c r="F1441" i="33"/>
  <c r="F1445" i="33"/>
  <c r="F1449" i="33"/>
  <c r="F1453" i="33"/>
  <c r="F1457" i="33"/>
  <c r="F1461" i="33"/>
  <c r="F1465" i="33"/>
  <c r="F1469" i="33"/>
  <c r="F1473" i="33"/>
  <c r="F1477" i="33"/>
  <c r="F1481" i="33"/>
  <c r="F1485" i="33"/>
  <c r="F1489" i="33"/>
  <c r="F1493" i="33"/>
  <c r="F1497" i="33"/>
  <c r="F1501" i="33"/>
  <c r="F1505" i="33"/>
  <c r="F1509" i="33"/>
  <c r="F1513" i="33"/>
  <c r="F1517" i="33"/>
  <c r="F1521" i="33"/>
  <c r="F1525" i="33"/>
  <c r="F1529" i="33"/>
  <c r="F1533" i="33"/>
  <c r="F1537" i="33"/>
  <c r="F1541" i="33"/>
  <c r="F1545" i="33"/>
  <c r="F1549" i="33"/>
  <c r="F1553" i="33"/>
  <c r="F1557" i="33"/>
  <c r="F1561" i="33"/>
  <c r="F1565" i="33"/>
  <c r="F1569" i="33"/>
  <c r="F1573" i="33"/>
  <c r="F1577" i="33"/>
  <c r="F1581" i="33"/>
  <c r="F1585" i="33"/>
  <c r="F1589" i="33"/>
  <c r="F1593" i="33"/>
  <c r="F1597" i="33"/>
  <c r="F1601" i="33"/>
  <c r="F1605" i="33"/>
  <c r="F1609" i="33"/>
  <c r="F1613" i="33"/>
  <c r="F1617" i="33"/>
  <c r="F1621" i="33"/>
  <c r="F1625" i="33"/>
  <c r="F1629" i="33"/>
  <c r="F1633" i="33"/>
  <c r="F1637" i="33"/>
  <c r="F1641" i="33"/>
  <c r="F1645" i="33"/>
  <c r="F1649" i="33"/>
  <c r="F1653" i="33"/>
  <c r="F1657" i="33"/>
  <c r="F1661" i="33"/>
  <c r="F1665" i="33"/>
  <c r="F1669" i="33"/>
  <c r="F1673" i="33"/>
  <c r="F1677" i="33"/>
  <c r="F1681" i="33"/>
  <c r="F1685" i="33"/>
  <c r="F1689" i="33"/>
  <c r="F1693" i="33"/>
  <c r="F1697" i="33"/>
  <c r="F1701" i="33"/>
  <c r="F1705" i="33"/>
  <c r="F1709" i="33"/>
  <c r="F1713" i="33"/>
  <c r="F1717" i="33"/>
  <c r="F1721" i="33"/>
  <c r="F1725" i="33"/>
  <c r="F1729" i="33"/>
  <c r="F1733" i="33"/>
  <c r="F1737" i="33"/>
  <c r="F1741" i="33"/>
  <c r="F1745" i="33"/>
  <c r="F1749" i="33"/>
  <c r="F1753" i="33"/>
  <c r="F1757" i="33"/>
  <c r="F1761" i="33"/>
  <c r="F1765" i="33"/>
  <c r="F1769" i="33"/>
  <c r="F1773" i="33"/>
  <c r="F1777" i="33"/>
  <c r="F1781" i="33"/>
  <c r="F1785" i="33"/>
  <c r="F1789" i="33"/>
  <c r="F1793" i="33"/>
  <c r="F1797" i="33"/>
  <c r="F1801" i="33"/>
  <c r="F1805" i="33"/>
  <c r="F1809" i="33"/>
  <c r="F1813" i="33"/>
  <c r="F1817" i="33"/>
  <c r="F1821" i="33"/>
  <c r="F1825" i="33"/>
  <c r="F1829" i="33"/>
  <c r="F1833" i="33"/>
  <c r="F1837" i="33"/>
  <c r="F1841" i="33"/>
  <c r="F1845" i="33"/>
  <c r="F1849" i="33"/>
  <c r="F1853" i="33"/>
  <c r="F1857" i="33"/>
  <c r="F1861" i="33"/>
  <c r="F1865" i="33"/>
  <c r="F1869" i="33"/>
  <c r="F1873" i="33"/>
  <c r="F1877" i="33"/>
  <c r="F1881" i="33"/>
  <c r="F1885" i="33"/>
  <c r="F1889" i="33"/>
  <c r="F1893" i="33"/>
  <c r="F1897" i="33"/>
  <c r="F1901" i="33"/>
  <c r="F1905" i="33"/>
  <c r="F1909" i="33"/>
  <c r="F1913" i="33"/>
  <c r="F1917" i="33"/>
  <c r="F1921" i="33"/>
  <c r="F1925" i="33"/>
  <c r="F1929" i="33"/>
  <c r="F1933" i="33"/>
  <c r="F1937" i="33"/>
  <c r="F1941" i="33"/>
  <c r="F1945" i="33"/>
  <c r="F1949" i="33"/>
  <c r="F1953" i="33"/>
  <c r="F1998" i="33"/>
  <c r="F1994" i="33"/>
  <c r="F1990" i="33"/>
  <c r="F1986" i="33"/>
  <c r="F1982" i="33"/>
  <c r="F1978" i="33"/>
  <c r="F1974" i="33"/>
  <c r="F1970" i="33"/>
  <c r="F1966" i="33"/>
  <c r="F1962" i="33"/>
  <c r="F1958" i="33"/>
  <c r="F1954" i="33"/>
  <c r="F1948" i="33"/>
  <c r="F1943" i="33"/>
  <c r="F1938" i="33"/>
  <c r="F1932" i="33"/>
  <c r="F1927" i="33"/>
  <c r="F1922" i="33"/>
  <c r="F1916" i="33"/>
  <c r="F1911" i="33"/>
  <c r="F1906" i="33"/>
  <c r="F1900" i="33"/>
  <c r="F1895" i="33"/>
  <c r="F1890" i="33"/>
  <c r="F1884" i="33"/>
  <c r="F1879" i="33"/>
  <c r="F1874" i="33"/>
  <c r="F1868" i="33"/>
  <c r="F1863" i="33"/>
  <c r="F1858" i="33"/>
  <c r="F1852" i="33"/>
  <c r="F1847" i="33"/>
  <c r="F1842" i="33"/>
  <c r="F1836" i="33"/>
  <c r="F1831" i="33"/>
  <c r="F1826" i="33"/>
  <c r="F1820" i="33"/>
  <c r="F1815" i="33"/>
  <c r="F1810" i="33"/>
  <c r="F1804" i="33"/>
  <c r="F1799" i="33"/>
  <c r="F1794" i="33"/>
  <c r="F1788" i="33"/>
  <c r="F1783" i="33"/>
  <c r="F1778" i="33"/>
  <c r="F1772" i="33"/>
  <c r="F1767" i="33"/>
  <c r="F1762" i="33"/>
  <c r="F1756" i="33"/>
  <c r="F1751" i="33"/>
  <c r="F1746" i="33"/>
  <c r="F1740" i="33"/>
  <c r="F1735" i="33"/>
  <c r="F1730" i="33"/>
  <c r="F1724" i="33"/>
  <c r="F1719" i="33"/>
  <c r="F1714" i="33"/>
  <c r="F1708" i="33"/>
  <c r="F1703" i="33"/>
  <c r="F1698" i="33"/>
  <c r="F1692" i="33"/>
  <c r="F1687" i="33"/>
  <c r="F1682" i="33"/>
  <c r="F1676" i="33"/>
  <c r="F1671" i="33"/>
  <c r="F1666" i="33"/>
  <c r="F1660" i="33"/>
  <c r="F1655" i="33"/>
  <c r="F1650" i="33"/>
  <c r="F1644" i="33"/>
  <c r="F1639" i="33"/>
  <c r="F1634" i="33"/>
  <c r="F1628" i="33"/>
  <c r="F1623" i="33"/>
  <c r="F1618" i="33"/>
  <c r="F1612" i="33"/>
  <c r="F1607" i="33"/>
  <c r="F1602" i="33"/>
  <c r="F1596" i="33"/>
  <c r="F1591" i="33"/>
  <c r="F1586" i="33"/>
  <c r="F1580" i="33"/>
  <c r="F1575" i="33"/>
  <c r="F1570" i="33"/>
  <c r="F1564" i="33"/>
  <c r="F1559" i="33"/>
  <c r="F1554" i="33"/>
  <c r="F1548" i="33"/>
  <c r="F1543" i="33"/>
  <c r="F1538" i="33"/>
  <c r="F1532" i="33"/>
  <c r="F1527" i="33"/>
  <c r="F1522" i="33"/>
  <c r="F1516" i="33"/>
  <c r="F1511" i="33"/>
  <c r="F1506" i="33"/>
  <c r="F1500" i="33"/>
  <c r="F1495" i="33"/>
  <c r="F1490" i="33"/>
  <c r="F1484" i="33"/>
  <c r="F1479" i="33"/>
  <c r="F1474" i="33"/>
  <c r="F1468" i="33"/>
  <c r="F1463" i="33"/>
  <c r="F1458" i="33"/>
  <c r="F1452" i="33"/>
  <c r="F1447" i="33"/>
  <c r="F1442" i="33"/>
  <c r="F1436" i="33"/>
  <c r="F1431" i="33"/>
  <c r="F1426" i="33"/>
  <c r="F1420" i="33"/>
  <c r="F1415" i="33"/>
  <c r="F1410" i="33"/>
  <c r="F1404" i="33"/>
  <c r="F1399" i="33"/>
  <c r="F1394" i="33"/>
  <c r="F1388" i="33"/>
  <c r="F1383" i="33"/>
  <c r="F1378" i="33"/>
  <c r="F1372" i="33"/>
  <c r="F1367" i="33"/>
  <c r="F1362" i="33"/>
  <c r="F1356" i="33"/>
  <c r="F1351" i="33"/>
  <c r="F1346" i="33"/>
  <c r="F1340" i="33"/>
  <c r="F1335" i="33"/>
  <c r="F1330" i="33"/>
  <c r="F1324" i="33"/>
  <c r="F1319" i="33"/>
  <c r="F1314" i="33"/>
  <c r="F1308" i="33"/>
  <c r="F1303" i="33"/>
  <c r="F1298" i="33"/>
  <c r="F1292" i="33"/>
  <c r="F1287" i="33"/>
  <c r="F1282" i="33"/>
  <c r="F1276" i="33"/>
  <c r="F1271" i="33"/>
  <c r="F1266" i="33"/>
  <c r="F1260" i="33"/>
  <c r="F1255" i="33"/>
  <c r="F1250" i="33"/>
  <c r="F1244" i="33"/>
  <c r="F1239" i="33"/>
  <c r="F1234" i="33"/>
  <c r="F1228" i="33"/>
  <c r="F1223" i="33"/>
  <c r="F1218" i="33"/>
  <c r="F1212" i="33"/>
  <c r="F1207" i="33"/>
  <c r="F1202" i="33"/>
  <c r="F1196" i="33"/>
  <c r="F1191" i="33"/>
  <c r="F1186" i="33"/>
  <c r="F1180" i="33"/>
  <c r="F1175" i="33"/>
  <c r="F1170" i="33"/>
  <c r="F1164" i="33"/>
  <c r="F1159" i="33"/>
  <c r="F1154" i="33"/>
  <c r="F1148" i="33"/>
  <c r="F1143" i="33"/>
  <c r="F1138" i="33"/>
  <c r="F1132" i="33"/>
  <c r="F1127" i="33"/>
  <c r="F1122" i="33"/>
  <c r="F1116" i="33"/>
  <c r="F1111" i="33"/>
  <c r="F1106" i="33"/>
  <c r="F1100" i="33"/>
  <c r="F1095" i="33"/>
  <c r="F1090" i="33"/>
  <c r="F1084" i="33"/>
  <c r="F1079" i="33"/>
  <c r="F1074" i="33"/>
  <c r="F1068" i="33"/>
  <c r="F1063" i="33"/>
  <c r="F1058" i="33"/>
  <c r="F1052" i="33"/>
  <c r="F1047" i="33"/>
  <c r="F1042" i="33"/>
  <c r="F1036" i="33"/>
  <c r="F1031" i="33"/>
  <c r="F1026" i="33"/>
  <c r="F1020" i="33"/>
  <c r="F1015" i="33"/>
  <c r="F1010" i="33"/>
  <c r="F1004" i="33"/>
  <c r="F999" i="33"/>
  <c r="F994" i="33"/>
  <c r="F988" i="33"/>
  <c r="F983" i="33"/>
  <c r="F978" i="33"/>
  <c r="F972" i="33"/>
  <c r="F967" i="33"/>
  <c r="F962" i="33"/>
  <c r="F956" i="33"/>
  <c r="F951" i="33"/>
  <c r="F946" i="33"/>
  <c r="F940" i="33"/>
  <c r="F935" i="33"/>
  <c r="F930" i="33"/>
  <c r="F924" i="33"/>
  <c r="F919" i="33"/>
  <c r="F914" i="33"/>
  <c r="F908" i="33"/>
  <c r="F903" i="33"/>
  <c r="F898" i="33"/>
  <c r="F892" i="33"/>
  <c r="F887" i="33"/>
  <c r="F882" i="33"/>
  <c r="F876" i="33"/>
  <c r="F871" i="33"/>
  <c r="F866" i="33"/>
  <c r="F860" i="33"/>
  <c r="F855" i="33"/>
  <c r="F850" i="33"/>
  <c r="F844" i="33"/>
  <c r="F839" i="33"/>
  <c r="F834" i="33"/>
  <c r="F828" i="33"/>
  <c r="F823" i="33"/>
  <c r="F818" i="33"/>
  <c r="F812" i="33"/>
  <c r="F807" i="33"/>
  <c r="F802" i="33"/>
  <c r="F796" i="33"/>
  <c r="F791" i="33"/>
  <c r="F786" i="33"/>
  <c r="F780" i="33"/>
  <c r="F775" i="33"/>
  <c r="F770" i="33"/>
  <c r="F764" i="33"/>
  <c r="F759" i="33"/>
  <c r="F748" i="33"/>
  <c r="F736" i="33"/>
  <c r="F727" i="33"/>
  <c r="F716" i="33"/>
  <c r="F704" i="33"/>
  <c r="F695" i="33"/>
  <c r="F684" i="33"/>
  <c r="F671" i="33"/>
  <c r="F659" i="33"/>
  <c r="F644" i="33"/>
  <c r="F628" i="33"/>
  <c r="F616" i="33"/>
  <c r="F602" i="33"/>
  <c r="F585" i="33"/>
  <c r="F569" i="33"/>
  <c r="F549" i="33"/>
  <c r="F528" i="33"/>
  <c r="F512" i="33"/>
  <c r="F488" i="33"/>
  <c r="F459" i="33"/>
  <c r="F437" i="33"/>
  <c r="F413" i="33"/>
  <c r="F374" i="33"/>
  <c r="F346" i="33"/>
  <c r="F307" i="33"/>
  <c r="F258" i="33"/>
  <c r="F220" i="33"/>
  <c r="F172" i="33"/>
  <c r="F123" i="33"/>
  <c r="F86" i="33"/>
  <c r="F39" i="33"/>
  <c r="F1040" i="33"/>
  <c r="F1035" i="33"/>
  <c r="F1030" i="33"/>
  <c r="F1024" i="33"/>
  <c r="F1019" i="33"/>
  <c r="F1014" i="33"/>
  <c r="F1008" i="33"/>
  <c r="F1003" i="33"/>
  <c r="F998" i="33"/>
  <c r="F992" i="33"/>
  <c r="F987" i="33"/>
  <c r="F982" i="33"/>
  <c r="F976" i="33"/>
  <c r="F971" i="33"/>
  <c r="F966" i="33"/>
  <c r="F960" i="33"/>
  <c r="F955" i="33"/>
  <c r="F950" i="33"/>
  <c r="F944" i="33"/>
  <c r="F939" i="33"/>
  <c r="F934" i="33"/>
  <c r="F928" i="33"/>
  <c r="F923" i="33"/>
  <c r="F918" i="33"/>
  <c r="F912" i="33"/>
  <c r="F907" i="33"/>
  <c r="F902" i="33"/>
  <c r="F896" i="33"/>
  <c r="F891" i="33"/>
  <c r="F886" i="33"/>
  <c r="F880" i="33"/>
  <c r="F875" i="33"/>
  <c r="F870" i="33"/>
  <c r="F864" i="33"/>
  <c r="F859" i="33"/>
  <c r="F854" i="33"/>
  <c r="F848" i="33"/>
  <c r="F843" i="33"/>
  <c r="F838" i="33"/>
  <c r="F832" i="33"/>
  <c r="F827" i="33"/>
  <c r="F822" i="33"/>
  <c r="F816" i="33"/>
  <c r="F811" i="33"/>
  <c r="F806" i="33"/>
  <c r="F800" i="33"/>
  <c r="F795" i="33"/>
  <c r="F790" i="33"/>
  <c r="F784" i="33"/>
  <c r="F779" i="33"/>
  <c r="F774" i="33"/>
  <c r="F768" i="33"/>
  <c r="F763" i="33"/>
  <c r="F756" i="33"/>
  <c r="F744" i="33"/>
  <c r="F735" i="33"/>
  <c r="F724" i="33"/>
  <c r="F712" i="33"/>
  <c r="F703" i="33"/>
  <c r="F692" i="33"/>
  <c r="F680" i="33"/>
  <c r="F670" i="33"/>
  <c r="F655" i="33"/>
  <c r="F639" i="33"/>
  <c r="F627" i="33"/>
  <c r="F612" i="33"/>
  <c r="F596" i="33"/>
  <c r="F582" i="33"/>
  <c r="F564" i="33"/>
  <c r="F542" i="33"/>
  <c r="F526" i="33"/>
  <c r="F506" i="33"/>
  <c r="F479" i="33"/>
  <c r="F457" i="33"/>
  <c r="F431" i="33"/>
  <c r="F400" i="33"/>
  <c r="F370" i="33"/>
  <c r="F337" i="33"/>
  <c r="F294" i="33"/>
  <c r="F256" i="33"/>
  <c r="F208" i="33"/>
  <c r="F156" i="33"/>
  <c r="F118" i="33"/>
  <c r="F71" i="33"/>
  <c r="F22" i="33"/>
  <c r="F758" i="33"/>
  <c r="F754" i="33"/>
  <c r="F750" i="33"/>
  <c r="F746" i="33"/>
  <c r="F742" i="33"/>
  <c r="F738" i="33"/>
  <c r="F734" i="33"/>
  <c r="F730" i="33"/>
  <c r="F726" i="33"/>
  <c r="F722" i="33"/>
  <c r="F718" i="33"/>
  <c r="F714" i="33"/>
  <c r="F710" i="33"/>
  <c r="F706" i="33"/>
  <c r="F702" i="33"/>
  <c r="F698" i="33"/>
  <c r="F694" i="33"/>
  <c r="F690" i="33"/>
  <c r="F686" i="33"/>
  <c r="F682" i="33"/>
  <c r="F678" i="33"/>
  <c r="F674" i="33"/>
  <c r="F668" i="33"/>
  <c r="F663" i="33"/>
  <c r="F658" i="33"/>
  <c r="F652" i="33"/>
  <c r="F647" i="33"/>
  <c r="F642" i="33"/>
  <c r="F636" i="33"/>
  <c r="F631" i="33"/>
  <c r="F626" i="33"/>
  <c r="F620" i="33"/>
  <c r="F615" i="33"/>
  <c r="F610" i="33"/>
  <c r="F604" i="33"/>
  <c r="F599" i="33"/>
  <c r="F594" i="33"/>
  <c r="F588" i="33"/>
  <c r="F581" i="33"/>
  <c r="F574" i="33"/>
  <c r="F566" i="33"/>
  <c r="F560" i="33"/>
  <c r="F553" i="33"/>
  <c r="F545" i="33"/>
  <c r="F538" i="33"/>
  <c r="F532" i="33"/>
  <c r="F524" i="33"/>
  <c r="F517" i="33"/>
  <c r="F510" i="33"/>
  <c r="F501" i="33"/>
  <c r="F493" i="33"/>
  <c r="F484" i="33"/>
  <c r="F473" i="33"/>
  <c r="F464" i="33"/>
  <c r="F456" i="33"/>
  <c r="F445" i="33"/>
  <c r="F436" i="33"/>
  <c r="F427" i="33"/>
  <c r="F416" i="33"/>
  <c r="F406" i="33"/>
  <c r="F394" i="33"/>
  <c r="F380" i="33"/>
  <c r="F368" i="33"/>
  <c r="F357" i="33"/>
  <c r="F342" i="33"/>
  <c r="F330" i="33"/>
  <c r="F316" i="33"/>
  <c r="F299" i="33"/>
  <c r="F284" i="33"/>
  <c r="F267" i="33"/>
  <c r="F248" i="33"/>
  <c r="F231" i="33"/>
  <c r="F216" i="33"/>
  <c r="F199" i="33"/>
  <c r="F182" i="33"/>
  <c r="F166" i="33"/>
  <c r="F146" i="33"/>
  <c r="F131" i="33"/>
  <c r="F115" i="33"/>
  <c r="F96" i="33"/>
  <c r="F80" i="33"/>
  <c r="F66" i="33"/>
  <c r="F46" i="33"/>
  <c r="F30" i="33"/>
  <c r="F14" i="33"/>
  <c r="F757" i="33"/>
  <c r="F753" i="33"/>
  <c r="F749" i="33"/>
  <c r="F745" i="33"/>
  <c r="F741" i="33"/>
  <c r="F737" i="33"/>
  <c r="F733" i="33"/>
  <c r="F729" i="33"/>
  <c r="F725" i="33"/>
  <c r="F721" i="33"/>
  <c r="F717" i="33"/>
  <c r="F713" i="33"/>
  <c r="F709" i="33"/>
  <c r="F705" i="33"/>
  <c r="F701" i="33"/>
  <c r="F697" i="33"/>
  <c r="F693" i="33"/>
  <c r="F689" i="33"/>
  <c r="F685" i="33"/>
  <c r="F681" i="33"/>
  <c r="F677" i="33"/>
  <c r="F672" i="33"/>
  <c r="F667" i="33"/>
  <c r="F662" i="33"/>
  <c r="F656" i="33"/>
  <c r="F651" i="33"/>
  <c r="F646" i="33"/>
  <c r="F640" i="33"/>
  <c r="F635" i="33"/>
  <c r="F630" i="33"/>
  <c r="F624" i="33"/>
  <c r="F619" i="33"/>
  <c r="F614" i="33"/>
  <c r="F608" i="33"/>
  <c r="F603" i="33"/>
  <c r="F598" i="33"/>
  <c r="F592" i="33"/>
  <c r="F586" i="33"/>
  <c r="F580" i="33"/>
  <c r="F572" i="33"/>
  <c r="F565" i="33"/>
  <c r="F558" i="33"/>
  <c r="F550" i="33"/>
  <c r="F544" i="33"/>
  <c r="F537" i="33"/>
  <c r="F529" i="33"/>
  <c r="F522" i="33"/>
  <c r="F516" i="33"/>
  <c r="F508" i="33"/>
  <c r="F500" i="33"/>
  <c r="F491" i="33"/>
  <c r="F480" i="33"/>
  <c r="F472" i="33"/>
  <c r="F463" i="33"/>
  <c r="F452" i="33"/>
  <c r="F443" i="33"/>
  <c r="F435" i="33"/>
  <c r="F424" i="33"/>
  <c r="F415" i="33"/>
  <c r="F402" i="33"/>
  <c r="F389" i="33"/>
  <c r="F378" i="33"/>
  <c r="F365" i="33"/>
  <c r="F352" i="33"/>
  <c r="F338" i="33"/>
  <c r="F328" i="33"/>
  <c r="F312" i="33"/>
  <c r="F295" i="33"/>
  <c r="F279" i="33"/>
  <c r="F259" i="33"/>
  <c r="F246" i="33"/>
  <c r="F230" i="33"/>
  <c r="F210" i="33"/>
  <c r="F194" i="33"/>
  <c r="F179" i="33"/>
  <c r="F160" i="33"/>
  <c r="F144" i="33"/>
  <c r="F128" i="33"/>
  <c r="F108" i="33"/>
  <c r="F94" i="33"/>
  <c r="F78" i="33"/>
  <c r="F59" i="33"/>
  <c r="F43" i="33"/>
  <c r="F28" i="33"/>
  <c r="F8" i="33"/>
  <c r="F673" i="33"/>
  <c r="F669" i="33"/>
  <c r="F665" i="33"/>
  <c r="F661" i="33"/>
  <c r="F657" i="33"/>
  <c r="F653" i="33"/>
  <c r="F649" i="33"/>
  <c r="F645" i="33"/>
  <c r="F641" i="33"/>
  <c r="F637" i="33"/>
  <c r="F633" i="33"/>
  <c r="F629" i="33"/>
  <c r="F625" i="33"/>
  <c r="F621" i="33"/>
  <c r="F617" i="33"/>
  <c r="F613" i="33"/>
  <c r="F609" i="33"/>
  <c r="F605" i="33"/>
  <c r="F601" i="33"/>
  <c r="F597" i="33"/>
  <c r="F593" i="33"/>
  <c r="F589" i="33"/>
  <c r="F584" i="33"/>
  <c r="F578" i="33"/>
  <c r="F573" i="33"/>
  <c r="F568" i="33"/>
  <c r="F562" i="33"/>
  <c r="F557" i="33"/>
  <c r="F552" i="33"/>
  <c r="F546" i="33"/>
  <c r="F541" i="33"/>
  <c r="F536" i="33"/>
  <c r="F530" i="33"/>
  <c r="F525" i="33"/>
  <c r="F520" i="33"/>
  <c r="F514" i="33"/>
  <c r="F509" i="33"/>
  <c r="F504" i="33"/>
  <c r="F496" i="33"/>
  <c r="F489" i="33"/>
  <c r="F483" i="33"/>
  <c r="F475" i="33"/>
  <c r="F468" i="33"/>
  <c r="F461" i="33"/>
  <c r="F453" i="33"/>
  <c r="F447" i="33"/>
  <c r="F440" i="33"/>
  <c r="F432" i="33"/>
  <c r="F425" i="33"/>
  <c r="F419" i="33"/>
  <c r="F410" i="33"/>
  <c r="F401" i="33"/>
  <c r="F392" i="33"/>
  <c r="F381" i="33"/>
  <c r="F373" i="33"/>
  <c r="F364" i="33"/>
  <c r="F353" i="33"/>
  <c r="F344" i="33"/>
  <c r="F336" i="33"/>
  <c r="F325" i="33"/>
  <c r="F315" i="33"/>
  <c r="F302" i="33"/>
  <c r="F288" i="33"/>
  <c r="F278" i="33"/>
  <c r="F264" i="33"/>
  <c r="F251" i="33"/>
  <c r="F238" i="33"/>
  <c r="F227" i="33"/>
  <c r="F214" i="33"/>
  <c r="F200" i="33"/>
  <c r="F188" i="33"/>
  <c r="F174" i="33"/>
  <c r="F163" i="33"/>
  <c r="F151" i="33"/>
  <c r="F136" i="33"/>
  <c r="F124" i="33"/>
  <c r="F114" i="33"/>
  <c r="F99" i="33"/>
  <c r="F87" i="33"/>
  <c r="F75" i="33"/>
  <c r="F60" i="33"/>
  <c r="F50" i="33"/>
  <c r="F38" i="33"/>
  <c r="F23" i="33"/>
  <c r="F11" i="33"/>
  <c r="F587" i="33"/>
  <c r="F583" i="33"/>
  <c r="F579" i="33"/>
  <c r="F575" i="33"/>
  <c r="F571" i="33"/>
  <c r="F567" i="33"/>
  <c r="F563" i="33"/>
  <c r="F559" i="33"/>
  <c r="F555" i="33"/>
  <c r="F551" i="33"/>
  <c r="F547" i="33"/>
  <c r="F543" i="33"/>
  <c r="F539" i="33"/>
  <c r="F535" i="33"/>
  <c r="F531" i="33"/>
  <c r="F527" i="33"/>
  <c r="F523" i="33"/>
  <c r="F519" i="33"/>
  <c r="F515" i="33"/>
  <c r="F511" i="33"/>
  <c r="F507" i="33"/>
  <c r="F503" i="33"/>
  <c r="F497" i="33"/>
  <c r="F492" i="33"/>
  <c r="F487" i="33"/>
  <c r="F481" i="33"/>
  <c r="F476" i="33"/>
  <c r="F471" i="33"/>
  <c r="F465" i="33"/>
  <c r="F460" i="33"/>
  <c r="F455" i="33"/>
  <c r="F449" i="33"/>
  <c r="F444" i="33"/>
  <c r="F439" i="33"/>
  <c r="F433" i="33"/>
  <c r="F428" i="33"/>
  <c r="F423" i="33"/>
  <c r="F417" i="33"/>
  <c r="F412" i="33"/>
  <c r="F405" i="33"/>
  <c r="F397" i="33"/>
  <c r="F390" i="33"/>
  <c r="F384" i="33"/>
  <c r="F376" i="33"/>
  <c r="F369" i="33"/>
  <c r="F362" i="33"/>
  <c r="F354" i="33"/>
  <c r="F348" i="33"/>
  <c r="F341" i="33"/>
  <c r="F333" i="33"/>
  <c r="F326" i="33"/>
  <c r="F320" i="33"/>
  <c r="F310" i="33"/>
  <c r="F300" i="33"/>
  <c r="F291" i="33"/>
  <c r="F280" i="33"/>
  <c r="F272" i="33"/>
  <c r="F263" i="33"/>
  <c r="F252" i="33"/>
  <c r="F243" i="33"/>
  <c r="F235" i="33"/>
  <c r="F224" i="33"/>
  <c r="F215" i="33"/>
  <c r="F206" i="33"/>
  <c r="F195" i="33"/>
  <c r="F187" i="33"/>
  <c r="F178" i="33"/>
  <c r="F167" i="33"/>
  <c r="F158" i="33"/>
  <c r="F150" i="33"/>
  <c r="F139" i="33"/>
  <c r="F130" i="33"/>
  <c r="F120" i="33"/>
  <c r="F110" i="33"/>
  <c r="F102" i="33"/>
  <c r="F92" i="33"/>
  <c r="F82" i="33"/>
  <c r="F72" i="33"/>
  <c r="F64" i="33"/>
  <c r="F54" i="33"/>
  <c r="F44" i="33"/>
  <c r="F35" i="33"/>
  <c r="F24" i="33"/>
  <c r="F16" i="33"/>
  <c r="F7" i="33"/>
  <c r="F3" i="33"/>
  <c r="F502" i="33"/>
  <c r="F498" i="33"/>
  <c r="F494" i="33"/>
  <c r="F490" i="33"/>
  <c r="F486" i="33"/>
  <c r="F482" i="33"/>
  <c r="F478" i="33"/>
  <c r="F474" i="33"/>
  <c r="F470" i="33"/>
  <c r="F466" i="33"/>
  <c r="F462" i="33"/>
  <c r="F458" i="33"/>
  <c r="F454" i="33"/>
  <c r="F450" i="33"/>
  <c r="F446" i="33"/>
  <c r="F442" i="33"/>
  <c r="F438" i="33"/>
  <c r="F434" i="33"/>
  <c r="F430" i="33"/>
  <c r="F426" i="33"/>
  <c r="F422" i="33"/>
  <c r="F418" i="33"/>
  <c r="F414" i="33"/>
  <c r="F409" i="33"/>
  <c r="F404" i="33"/>
  <c r="F398" i="33"/>
  <c r="F393" i="33"/>
  <c r="F388" i="33"/>
  <c r="F382" i="33"/>
  <c r="F377" i="33"/>
  <c r="F372" i="33"/>
  <c r="F366" i="33"/>
  <c r="F361" i="33"/>
  <c r="F356" i="33"/>
  <c r="F350" i="33"/>
  <c r="F345" i="33"/>
  <c r="F340" i="33"/>
  <c r="F334" i="33"/>
  <c r="F329" i="33"/>
  <c r="F324" i="33"/>
  <c r="F318" i="33"/>
  <c r="F311" i="33"/>
  <c r="F304" i="33"/>
  <c r="F296" i="33"/>
  <c r="F290" i="33"/>
  <c r="F283" i="33"/>
  <c r="F275" i="33"/>
  <c r="F268" i="33"/>
  <c r="F262" i="33"/>
  <c r="F254" i="33"/>
  <c r="F247" i="33"/>
  <c r="F240" i="33"/>
  <c r="F232" i="33"/>
  <c r="F226" i="33"/>
  <c r="F219" i="33"/>
  <c r="F211" i="33"/>
  <c r="F204" i="33"/>
  <c r="F198" i="33"/>
  <c r="F190" i="33"/>
  <c r="F183" i="33"/>
  <c r="F176" i="33"/>
  <c r="F168" i="33"/>
  <c r="F162" i="33"/>
  <c r="F155" i="33"/>
  <c r="F147" i="33"/>
  <c r="F140" i="33"/>
  <c r="F134" i="33"/>
  <c r="F126" i="33"/>
  <c r="F119" i="33"/>
  <c r="F112" i="33"/>
  <c r="F104" i="33"/>
  <c r="F98" i="33"/>
  <c r="F91" i="33"/>
  <c r="F83" i="33"/>
  <c r="F76" i="33"/>
  <c r="F70" i="33"/>
  <c r="F62" i="33"/>
  <c r="F55" i="33"/>
  <c r="F48" i="33"/>
  <c r="F40" i="33"/>
  <c r="F34" i="33"/>
  <c r="F27" i="33"/>
  <c r="F19" i="33"/>
  <c r="F12" i="33"/>
  <c r="F6" i="33"/>
  <c r="F411" i="33"/>
  <c r="F407" i="33"/>
  <c r="F403" i="33"/>
  <c r="F399" i="33"/>
  <c r="F395" i="33"/>
  <c r="F391" i="33"/>
  <c r="F387" i="33"/>
  <c r="F383" i="33"/>
  <c r="F379" i="33"/>
  <c r="F375" i="33"/>
  <c r="F371" i="33"/>
  <c r="F367" i="33"/>
  <c r="F363" i="33"/>
  <c r="F359" i="33"/>
  <c r="F355" i="33"/>
  <c r="F351" i="33"/>
  <c r="F347" i="33"/>
  <c r="F343" i="33"/>
  <c r="F339" i="33"/>
  <c r="F335" i="33"/>
  <c r="F331" i="33"/>
  <c r="F327" i="33"/>
  <c r="F323" i="33"/>
  <c r="F319" i="33"/>
  <c r="F314" i="33"/>
  <c r="F308" i="33"/>
  <c r="F303" i="33"/>
  <c r="F298" i="33"/>
  <c r="F292" i="33"/>
  <c r="F287" i="33"/>
  <c r="F282" i="33"/>
  <c r="F276" i="33"/>
  <c r="F271" i="33"/>
  <c r="F266" i="33"/>
  <c r="F260" i="33"/>
  <c r="F255" i="33"/>
  <c r="F250" i="33"/>
  <c r="F244" i="33"/>
  <c r="F239" i="33"/>
  <c r="F234" i="33"/>
  <c r="F228" i="33"/>
  <c r="F223" i="33"/>
  <c r="F218" i="33"/>
  <c r="F212" i="33"/>
  <c r="F207" i="33"/>
  <c r="F202" i="33"/>
  <c r="F196" i="33"/>
  <c r="F191" i="33"/>
  <c r="F186" i="33"/>
  <c r="F180" i="33"/>
  <c r="F175" i="33"/>
  <c r="F170" i="33"/>
  <c r="F164" i="33"/>
  <c r="F159" i="33"/>
  <c r="F154" i="33"/>
  <c r="F148" i="33"/>
  <c r="F143" i="33"/>
  <c r="F138" i="33"/>
  <c r="F132" i="33"/>
  <c r="F127" i="33"/>
  <c r="F122" i="33"/>
  <c r="F116" i="33"/>
  <c r="F111" i="33"/>
  <c r="F106" i="33"/>
  <c r="F100" i="33"/>
  <c r="F95" i="33"/>
  <c r="F90" i="33"/>
  <c r="F84" i="33"/>
  <c r="F79" i="33"/>
  <c r="F74" i="33"/>
  <c r="F68" i="33"/>
  <c r="F63" i="33"/>
  <c r="F58" i="33"/>
  <c r="F52" i="33"/>
  <c r="F47" i="33"/>
  <c r="F42" i="33"/>
  <c r="F36" i="33"/>
  <c r="F31" i="33"/>
  <c r="F26" i="33"/>
  <c r="F20" i="33"/>
  <c r="F15" i="33"/>
  <c r="F10" i="33"/>
  <c r="F5" i="33"/>
  <c r="F9" i="33"/>
  <c r="F13" i="33"/>
  <c r="F17" i="33"/>
  <c r="F21" i="33"/>
  <c r="F25" i="33"/>
  <c r="F29" i="33"/>
  <c r="F33" i="33"/>
  <c r="F37" i="33"/>
  <c r="F41" i="33"/>
  <c r="F45" i="33"/>
  <c r="F49" i="33"/>
  <c r="F53" i="33"/>
  <c r="F57" i="33"/>
  <c r="F61" i="33"/>
  <c r="F65" i="33"/>
  <c r="F69" i="33"/>
  <c r="F73" i="33"/>
  <c r="F77" i="33"/>
  <c r="F81" i="33"/>
  <c r="F85" i="33"/>
  <c r="F89" i="33"/>
  <c r="F93" i="33"/>
  <c r="F97" i="33"/>
  <c r="F101" i="33"/>
  <c r="F105" i="33"/>
  <c r="F109" i="33"/>
  <c r="F113" i="33"/>
  <c r="F117" i="33"/>
  <c r="F121" i="33"/>
  <c r="F125" i="33"/>
  <c r="F129" i="33"/>
  <c r="F133" i="33"/>
  <c r="F137" i="33"/>
  <c r="F141" i="33"/>
  <c r="F145" i="33"/>
  <c r="F149" i="33"/>
  <c r="F153" i="33"/>
  <c r="F157" i="33"/>
  <c r="F161" i="33"/>
  <c r="F165" i="33"/>
  <c r="F169" i="33"/>
  <c r="F173" i="33"/>
  <c r="F177" i="33"/>
  <c r="F181" i="33"/>
  <c r="F185" i="33"/>
  <c r="F189" i="33"/>
  <c r="F193" i="33"/>
  <c r="F197" i="33"/>
  <c r="F201" i="33"/>
  <c r="F205" i="33"/>
  <c r="F209" i="33"/>
  <c r="F213" i="33"/>
  <c r="F217" i="33"/>
  <c r="F221" i="33"/>
  <c r="F225" i="33"/>
  <c r="F229" i="33"/>
  <c r="F233" i="33"/>
  <c r="F237" i="33"/>
  <c r="F241" i="33"/>
  <c r="F245" i="33"/>
  <c r="F249" i="33"/>
  <c r="F253" i="33"/>
  <c r="F257" i="33"/>
  <c r="F261" i="33"/>
  <c r="F265" i="33"/>
  <c r="F269" i="33"/>
  <c r="F273" i="33"/>
  <c r="F277" i="33"/>
  <c r="F281" i="33"/>
  <c r="F285" i="33"/>
  <c r="F289" i="33"/>
  <c r="F293" i="33"/>
  <c r="F297" i="33"/>
  <c r="F301" i="33"/>
  <c r="F305" i="33"/>
  <c r="F309" i="33"/>
  <c r="F313" i="33"/>
  <c r="F317" i="33"/>
  <c r="F3" i="37" a="1"/>
  <c r="F118" i="37" s="1"/>
  <c r="F1988" i="37" l="1"/>
  <c r="F1945" i="37"/>
  <c r="F1904" i="37"/>
  <c r="F1860" i="37"/>
  <c r="F1817" i="37"/>
  <c r="F1776" i="37"/>
  <c r="F1732" i="37"/>
  <c r="F1689" i="37"/>
  <c r="F1648" i="37"/>
  <c r="F1604" i="37"/>
  <c r="F1561" i="37"/>
  <c r="F1520" i="37"/>
  <c r="F1473" i="37"/>
  <c r="F1977" i="37"/>
  <c r="F1936" i="37"/>
  <c r="F1892" i="37"/>
  <c r="F1849" i="37"/>
  <c r="F1808" i="37"/>
  <c r="F1764" i="37"/>
  <c r="F1721" i="37"/>
  <c r="F1680" i="37"/>
  <c r="F1636" i="37"/>
  <c r="F1593" i="37"/>
  <c r="F1552" i="37"/>
  <c r="F1508" i="37"/>
  <c r="F1968" i="37"/>
  <c r="F1924" i="37"/>
  <c r="F1881" i="37"/>
  <c r="F1840" i="37"/>
  <c r="F1796" i="37"/>
  <c r="F1753" i="37"/>
  <c r="F1712" i="37"/>
  <c r="F1668" i="37"/>
  <c r="F1625" i="37"/>
  <c r="F1584" i="37"/>
  <c r="F1540" i="37"/>
  <c r="F1497" i="37"/>
  <c r="F2000" i="37"/>
  <c r="F1956" i="37"/>
  <c r="F1913" i="37"/>
  <c r="F1872" i="37"/>
  <c r="F1828" i="37"/>
  <c r="F1785" i="37"/>
  <c r="F1744" i="37"/>
  <c r="F1700" i="37"/>
  <c r="F1657" i="37"/>
  <c r="F1616" i="37"/>
  <c r="F1572" i="37"/>
  <c r="F1529" i="37"/>
  <c r="F1488" i="37"/>
  <c r="F1461" i="37"/>
  <c r="F1432" i="37"/>
  <c r="F1405" i="37"/>
  <c r="F1376" i="37"/>
  <c r="F1345" i="37"/>
  <c r="F1320" i="37"/>
  <c r="F1289" i="37"/>
  <c r="F1261" i="37"/>
  <c r="F1220" i="37"/>
  <c r="F1162" i="37"/>
  <c r="F1107" i="37"/>
  <c r="F1050" i="37"/>
  <c r="F991" i="37"/>
  <c r="F934" i="37"/>
  <c r="F858" i="37"/>
  <c r="F816" i="37"/>
  <c r="F755" i="37"/>
  <c r="F703" i="37"/>
  <c r="F647" i="37"/>
  <c r="F584" i="37"/>
  <c r="F499" i="37"/>
  <c r="F321" i="37"/>
  <c r="F1996" i="37"/>
  <c r="F1976" i="37"/>
  <c r="F1953" i="37"/>
  <c r="F1932" i="37"/>
  <c r="F1912" i="37"/>
  <c r="F1889" i="37"/>
  <c r="F1868" i="37"/>
  <c r="F1848" i="37"/>
  <c r="F1825" i="37"/>
  <c r="F1804" i="37"/>
  <c r="F1784" i="37"/>
  <c r="F1761" i="37"/>
  <c r="F1740" i="37"/>
  <c r="F1720" i="37"/>
  <c r="F1697" i="37"/>
  <c r="F1676" i="37"/>
  <c r="F1656" i="37"/>
  <c r="F1633" i="37"/>
  <c r="F1612" i="37"/>
  <c r="F1592" i="37"/>
  <c r="F1569" i="37"/>
  <c r="F1548" i="37"/>
  <c r="F1528" i="37"/>
  <c r="F1505" i="37"/>
  <c r="F1484" i="37"/>
  <c r="F1457" i="37"/>
  <c r="F1429" i="37"/>
  <c r="F1400" i="37"/>
  <c r="F1373" i="37"/>
  <c r="F1357" i="37"/>
  <c r="F1329" i="37"/>
  <c r="F1313" i="37"/>
  <c r="F1301" i="37"/>
  <c r="F1288" i="37"/>
  <c r="F1272" i="37"/>
  <c r="F1257" i="37"/>
  <c r="F1242" i="37"/>
  <c r="F1215" i="37"/>
  <c r="F1188" i="37"/>
  <c r="F1160" i="37"/>
  <c r="F1130" i="37"/>
  <c r="F1103" i="37"/>
  <c r="F1044" i="37"/>
  <c r="F1018" i="37"/>
  <c r="F990" i="37"/>
  <c r="F959" i="37"/>
  <c r="F928" i="37"/>
  <c r="F891" i="37"/>
  <c r="F851" i="37"/>
  <c r="F808" i="37"/>
  <c r="F752" i="37"/>
  <c r="F691" i="37"/>
  <c r="F639" i="37"/>
  <c r="F583" i="37"/>
  <c r="F479" i="37"/>
  <c r="F289" i="37"/>
  <c r="F1993" i="37"/>
  <c r="F1984" i="37"/>
  <c r="F1972" i="37"/>
  <c r="F1961" i="37"/>
  <c r="F1952" i="37"/>
  <c r="F1940" i="37"/>
  <c r="F1929" i="37"/>
  <c r="F1920" i="37"/>
  <c r="F1908" i="37"/>
  <c r="F1888" i="37"/>
  <c r="F1876" i="37"/>
  <c r="F1865" i="37"/>
  <c r="F1856" i="37"/>
  <c r="F1844" i="37"/>
  <c r="F1833" i="37"/>
  <c r="F1824" i="37"/>
  <c r="F1812" i="37"/>
  <c r="F1801" i="37"/>
  <c r="F1792" i="37"/>
  <c r="F1780" i="37"/>
  <c r="F1769" i="37"/>
  <c r="F1760" i="37"/>
  <c r="F1748" i="37"/>
  <c r="F1737" i="37"/>
  <c r="F1728" i="37"/>
  <c r="F1705" i="37"/>
  <c r="F1696" i="37"/>
  <c r="F1684" i="37"/>
  <c r="F1673" i="37"/>
  <c r="F1664" i="37"/>
  <c r="F1652" i="37"/>
  <c r="F1641" i="37"/>
  <c r="F1632" i="37"/>
  <c r="F1620" i="37"/>
  <c r="F1609" i="37"/>
  <c r="F1588" i="37"/>
  <c r="F1577" i="37"/>
  <c r="F1568" i="37"/>
  <c r="F1556" i="37"/>
  <c r="F1545" i="37"/>
  <c r="F1536" i="37"/>
  <c r="F1513" i="37"/>
  <c r="F1504" i="37"/>
  <c r="F1492" i="37"/>
  <c r="F1469" i="37"/>
  <c r="F1440" i="37"/>
  <c r="F1992" i="37"/>
  <c r="F1980" i="37"/>
  <c r="F1969" i="37"/>
  <c r="F1960" i="37"/>
  <c r="F1948" i="37"/>
  <c r="F1937" i="37"/>
  <c r="F1928" i="37"/>
  <c r="F1916" i="37"/>
  <c r="F1905" i="37"/>
  <c r="F1896" i="37"/>
  <c r="F1884" i="37"/>
  <c r="F1873" i="37"/>
  <c r="F1864" i="37"/>
  <c r="F1852" i="37"/>
  <c r="F1841" i="37"/>
  <c r="F1832" i="37"/>
  <c r="F1820" i="37"/>
  <c r="F1809" i="37"/>
  <c r="F1800" i="37"/>
  <c r="F1788" i="37"/>
  <c r="F1777" i="37"/>
  <c r="F1768" i="37"/>
  <c r="F1756" i="37"/>
  <c r="F1745" i="37"/>
  <c r="F1736" i="37"/>
  <c r="F1724" i="37"/>
  <c r="F1713" i="37"/>
  <c r="F1704" i="37"/>
  <c r="F1692" i="37"/>
  <c r="F1681" i="37"/>
  <c r="F1672" i="37"/>
  <c r="F1660" i="37"/>
  <c r="F1649" i="37"/>
  <c r="F1640" i="37"/>
  <c r="F1628" i="37"/>
  <c r="F1617" i="37"/>
  <c r="F1608" i="37"/>
  <c r="F1596" i="37"/>
  <c r="F1585" i="37"/>
  <c r="F1576" i="37"/>
  <c r="F1564" i="37"/>
  <c r="F1553" i="37"/>
  <c r="F1544" i="37"/>
  <c r="F1532" i="37"/>
  <c r="F1521" i="37"/>
  <c r="F1512" i="37"/>
  <c r="F1500" i="37"/>
  <c r="F1489" i="37"/>
  <c r="F1480" i="37"/>
  <c r="F1464" i="37"/>
  <c r="F1449" i="37"/>
  <c r="F1437" i="37"/>
  <c r="F1421" i="37"/>
  <c r="F1408" i="37"/>
  <c r="F1393" i="37"/>
  <c r="F1377" i="37"/>
  <c r="F1365" i="37"/>
  <c r="F1352" i="37"/>
  <c r="F1336" i="37"/>
  <c r="F1321" i="37"/>
  <c r="F1309" i="37"/>
  <c r="F1293" i="37"/>
  <c r="F1280" i="37"/>
  <c r="F1265" i="37"/>
  <c r="F1247" i="37"/>
  <c r="F1231" i="37"/>
  <c r="F1203" i="37"/>
  <c r="F1172" i="37"/>
  <c r="F1146" i="37"/>
  <c r="F1118" i="37"/>
  <c r="F1087" i="37"/>
  <c r="F1060" i="37"/>
  <c r="F1032" i="37"/>
  <c r="F1002" i="37"/>
  <c r="F975" i="37"/>
  <c r="F947" i="37"/>
  <c r="F907" i="37"/>
  <c r="F872" i="37"/>
  <c r="F835" i="37"/>
  <c r="F776" i="37"/>
  <c r="F723" i="37"/>
  <c r="F667" i="37"/>
  <c r="F607" i="37"/>
  <c r="F543" i="37"/>
  <c r="F407" i="37"/>
  <c r="F12" i="37"/>
  <c r="F54" i="37"/>
  <c r="F150" i="37"/>
  <c r="F258" i="37"/>
  <c r="F366" i="37"/>
  <c r="F445" i="37"/>
  <c r="F488" i="37"/>
  <c r="F531" i="37"/>
  <c r="F571" i="37"/>
  <c r="F592" i="37"/>
  <c r="F615" i="37"/>
  <c r="F635" i="37"/>
  <c r="F656" i="37"/>
  <c r="F679" i="37"/>
  <c r="F699" i="37"/>
  <c r="F720" i="37"/>
  <c r="F743" i="37"/>
  <c r="F763" i="37"/>
  <c r="F784" i="37"/>
  <c r="F807" i="37"/>
  <c r="F827" i="37"/>
  <c r="F842" i="37"/>
  <c r="F856" i="37"/>
  <c r="F870" i="37"/>
  <c r="F884" i="37"/>
  <c r="F899" i="37"/>
  <c r="F912" i="37"/>
  <c r="F927" i="37"/>
  <c r="F942" i="37"/>
  <c r="F952" i="37"/>
  <c r="F963" i="37"/>
  <c r="F974" i="37"/>
  <c r="F984" i="37"/>
  <c r="F995" i="37"/>
  <c r="F1006" i="37"/>
  <c r="F1016" i="37"/>
  <c r="F1027" i="37"/>
  <c r="F1038" i="37"/>
  <c r="F1048" i="37"/>
  <c r="F1059" i="37"/>
  <c r="F1070" i="37"/>
  <c r="F1080" i="37"/>
  <c r="F1091" i="37"/>
  <c r="F1102" i="37"/>
  <c r="F1112" i="37"/>
  <c r="F1123" i="37"/>
  <c r="F1134" i="37"/>
  <c r="F1144" i="37"/>
  <c r="F1155" i="37"/>
  <c r="F1166" i="37"/>
  <c r="F1176" i="37"/>
  <c r="F1187" i="37"/>
  <c r="F1198" i="37"/>
  <c r="F1208" i="37"/>
  <c r="F1219" i="37"/>
  <c r="F1230" i="37"/>
  <c r="F1240" i="37"/>
  <c r="F1251" i="37"/>
  <c r="F1260" i="37"/>
  <c r="F1268" i="37"/>
  <c r="F1276" i="37"/>
  <c r="F1284" i="37"/>
  <c r="F1292" i="37"/>
  <c r="F1300" i="37"/>
  <c r="F1308" i="37"/>
  <c r="F1316" i="37"/>
  <c r="F1324" i="37"/>
  <c r="F1332" i="37"/>
  <c r="F1340" i="37"/>
  <c r="F1348" i="37"/>
  <c r="F1356" i="37"/>
  <c r="F1364" i="37"/>
  <c r="F1372" i="37"/>
  <c r="F1380" i="37"/>
  <c r="F1388" i="37"/>
  <c r="F1396" i="37"/>
  <c r="F1404" i="37"/>
  <c r="F1412" i="37"/>
  <c r="F1420" i="37"/>
  <c r="F1428" i="37"/>
  <c r="F1436" i="37"/>
  <c r="F1444" i="37"/>
  <c r="F1452" i="37"/>
  <c r="F1460" i="37"/>
  <c r="F1468" i="37"/>
  <c r="F1476" i="37"/>
  <c r="F65" i="37"/>
  <c r="F204" i="37"/>
  <c r="F343" i="37"/>
  <c r="F456" i="37"/>
  <c r="F511" i="37"/>
  <c r="F563" i="37"/>
  <c r="F595" i="37"/>
  <c r="F624" i="37"/>
  <c r="F648" i="37"/>
  <c r="F680" i="37"/>
  <c r="F711" i="37"/>
  <c r="F735" i="37"/>
  <c r="F767" i="37"/>
  <c r="F795" i="37"/>
  <c r="F819" i="37"/>
  <c r="F843" i="37"/>
  <c r="F863" i="37"/>
  <c r="F879" i="37"/>
  <c r="F900" i="37"/>
  <c r="F920" i="37"/>
  <c r="F936" i="37"/>
  <c r="F954" i="37"/>
  <c r="F968" i="37"/>
  <c r="F980" i="37"/>
  <c r="F996" i="37"/>
  <c r="F1011" i="37"/>
  <c r="F1023" i="37"/>
  <c r="F1039" i="37"/>
  <c r="F1054" i="37"/>
  <c r="F1066" i="37"/>
  <c r="F1082" i="37"/>
  <c r="F1096" i="37"/>
  <c r="F1108" i="37"/>
  <c r="F1124" i="37"/>
  <c r="F1139" i="37"/>
  <c r="F1151" i="37"/>
  <c r="F1167" i="37"/>
  <c r="F1182" i="37"/>
  <c r="F1194" i="37"/>
  <c r="F1210" i="37"/>
  <c r="F1224" i="37"/>
  <c r="F1236" i="37"/>
  <c r="F1252" i="37"/>
  <c r="F1264" i="37"/>
  <c r="F1273" i="37"/>
  <c r="F1285" i="37"/>
  <c r="F1296" i="37"/>
  <c r="F1305" i="37"/>
  <c r="F1317" i="37"/>
  <c r="F1328" i="37"/>
  <c r="F1337" i="37"/>
  <c r="F1349" i="37"/>
  <c r="F1360" i="37"/>
  <c r="F1369" i="37"/>
  <c r="F1381" i="37"/>
  <c r="F1392" i="37"/>
  <c r="F1401" i="37"/>
  <c r="F1413" i="37"/>
  <c r="F1424" i="37"/>
  <c r="F1433" i="37"/>
  <c r="F1445" i="37"/>
  <c r="F1456" i="37"/>
  <c r="F1465" i="37"/>
  <c r="F1477" i="37"/>
  <c r="F1485" i="37"/>
  <c r="F1493" i="37"/>
  <c r="F1501" i="37"/>
  <c r="F1509" i="37"/>
  <c r="F1517" i="37"/>
  <c r="F1525" i="37"/>
  <c r="F1533" i="37"/>
  <c r="F1541" i="37"/>
  <c r="F1549" i="37"/>
  <c r="F1557" i="37"/>
  <c r="F1565" i="37"/>
  <c r="F1573" i="37"/>
  <c r="F1581" i="37"/>
  <c r="F1589" i="37"/>
  <c r="F1597" i="37"/>
  <c r="F1605" i="37"/>
  <c r="F1613" i="37"/>
  <c r="F1621" i="37"/>
  <c r="F1629" i="37"/>
  <c r="F1637" i="37"/>
  <c r="F1645" i="37"/>
  <c r="F1653" i="37"/>
  <c r="F1661" i="37"/>
  <c r="F1669" i="37"/>
  <c r="F1677" i="37"/>
  <c r="F1685" i="37"/>
  <c r="F1693" i="37"/>
  <c r="F1701" i="37"/>
  <c r="F1709" i="37"/>
  <c r="F1717" i="37"/>
  <c r="F1725" i="37"/>
  <c r="F1733" i="37"/>
  <c r="F1741" i="37"/>
  <c r="F1749" i="37"/>
  <c r="F1757" i="37"/>
  <c r="F1765" i="37"/>
  <c r="F1773" i="37"/>
  <c r="F1781" i="37"/>
  <c r="F1789" i="37"/>
  <c r="F1797" i="37"/>
  <c r="F1805" i="37"/>
  <c r="F1813" i="37"/>
  <c r="F1821" i="37"/>
  <c r="F1829" i="37"/>
  <c r="F1837" i="37"/>
  <c r="F1845" i="37"/>
  <c r="F1853" i="37"/>
  <c r="F1861" i="37"/>
  <c r="F1869" i="37"/>
  <c r="F1877" i="37"/>
  <c r="F1885" i="37"/>
  <c r="F1893" i="37"/>
  <c r="F1901" i="37"/>
  <c r="F1909" i="37"/>
  <c r="F1917" i="37"/>
  <c r="F1925" i="37"/>
  <c r="F1933" i="37"/>
  <c r="F1941" i="37"/>
  <c r="F1949" i="37"/>
  <c r="F1957" i="37"/>
  <c r="F1965" i="37"/>
  <c r="F1973" i="37"/>
  <c r="F1981" i="37"/>
  <c r="F1989" i="37"/>
  <c r="F1997" i="37"/>
  <c r="F88" i="37"/>
  <c r="F236" i="37"/>
  <c r="F390" i="37"/>
  <c r="F467" i="37"/>
  <c r="F520" i="37"/>
  <c r="F575" i="37"/>
  <c r="F603" i="37"/>
  <c r="F627" i="37"/>
  <c r="F659" i="37"/>
  <c r="F688" i="37"/>
  <c r="F712" i="37"/>
  <c r="F744" i="37"/>
  <c r="F775" i="37"/>
  <c r="F799" i="37"/>
  <c r="F830" i="37"/>
  <c r="F848" i="37"/>
  <c r="F864" i="37"/>
  <c r="F886" i="37"/>
  <c r="F906" i="37"/>
  <c r="F922" i="37"/>
  <c r="F943" i="37"/>
  <c r="F958" i="37"/>
  <c r="F970" i="37"/>
  <c r="F986" i="37"/>
  <c r="F1000" i="37"/>
  <c r="F1012" i="37"/>
  <c r="F1028" i="37"/>
  <c r="F1043" i="37"/>
  <c r="F1055" i="37"/>
  <c r="F1071" i="37"/>
  <c r="F1086" i="37"/>
  <c r="F1098" i="37"/>
  <c r="F1114" i="37"/>
  <c r="F1128" i="37"/>
  <c r="F1140" i="37"/>
  <c r="F1156" i="37"/>
  <c r="F1171" i="37"/>
  <c r="F1183" i="37"/>
  <c r="F1199" i="37"/>
  <c r="F1214" i="37"/>
  <c r="F1226" i="37"/>
  <c r="F1448" i="37"/>
  <c r="F1417" i="37"/>
  <c r="F1389" i="37"/>
  <c r="F1361" i="37"/>
  <c r="F1333" i="37"/>
  <c r="F1304" i="37"/>
  <c r="F1277" i="37"/>
  <c r="F1246" i="37"/>
  <c r="F1192" i="37"/>
  <c r="F1135" i="37"/>
  <c r="F1076" i="37"/>
  <c r="F1022" i="37"/>
  <c r="F964" i="37"/>
  <c r="F894" i="37"/>
  <c r="F33" i="37"/>
  <c r="F1985" i="37"/>
  <c r="F1964" i="37"/>
  <c r="F1944" i="37"/>
  <c r="F1921" i="37"/>
  <c r="F1900" i="37"/>
  <c r="F1880" i="37"/>
  <c r="F1857" i="37"/>
  <c r="F1836" i="37"/>
  <c r="F1816" i="37"/>
  <c r="F1793" i="37"/>
  <c r="F1772" i="37"/>
  <c r="F1752" i="37"/>
  <c r="F1729" i="37"/>
  <c r="F1708" i="37"/>
  <c r="F1688" i="37"/>
  <c r="F1665" i="37"/>
  <c r="F1644" i="37"/>
  <c r="F1624" i="37"/>
  <c r="F1601" i="37"/>
  <c r="F1580" i="37"/>
  <c r="F1560" i="37"/>
  <c r="F1537" i="37"/>
  <c r="F1516" i="37"/>
  <c r="F1496" i="37"/>
  <c r="F1472" i="37"/>
  <c r="F1441" i="37"/>
  <c r="F1416" i="37"/>
  <c r="F1385" i="37"/>
  <c r="F1344" i="37"/>
  <c r="F1075" i="37"/>
  <c r="F1897" i="37"/>
  <c r="F1716" i="37"/>
  <c r="F1600" i="37"/>
  <c r="F1524" i="37"/>
  <c r="F1481" i="37"/>
  <c r="F1453" i="37"/>
  <c r="F1425" i="37"/>
  <c r="F1409" i="37"/>
  <c r="F1397" i="37"/>
  <c r="F1384" i="37"/>
  <c r="F1368" i="37"/>
  <c r="F1353" i="37"/>
  <c r="F1341" i="37"/>
  <c r="F1325" i="37"/>
  <c r="F1312" i="37"/>
  <c r="F1297" i="37"/>
  <c r="F1281" i="37"/>
  <c r="F1269" i="37"/>
  <c r="F1256" i="37"/>
  <c r="F1235" i="37"/>
  <c r="F1204" i="37"/>
  <c r="F1178" i="37"/>
  <c r="F1150" i="37"/>
  <c r="F1119" i="37"/>
  <c r="F1092" i="37"/>
  <c r="F1064" i="37"/>
  <c r="F1034" i="37"/>
  <c r="F1007" i="37"/>
  <c r="F979" i="37"/>
  <c r="F948" i="37"/>
  <c r="F915" i="37"/>
  <c r="F878" i="37"/>
  <c r="F836" i="37"/>
  <c r="F787" i="37"/>
  <c r="F731" i="37"/>
  <c r="F671" i="37"/>
  <c r="F616" i="37"/>
  <c r="F552" i="37"/>
  <c r="F429" i="37"/>
  <c r="F173" i="37"/>
  <c r="F1999" i="37"/>
  <c r="F1995" i="37"/>
  <c r="F1991" i="37"/>
  <c r="F1987" i="37"/>
  <c r="F1983" i="37"/>
  <c r="F1979" i="37"/>
  <c r="F1975" i="37"/>
  <c r="F1971" i="37"/>
  <c r="F1967" i="37"/>
  <c r="F1963" i="37"/>
  <c r="F1959" i="37"/>
  <c r="F1955" i="37"/>
  <c r="F1951" i="37"/>
  <c r="F1947" i="37"/>
  <c r="F1943" i="37"/>
  <c r="F1939" i="37"/>
  <c r="F1935" i="37"/>
  <c r="F1931" i="37"/>
  <c r="F1927" i="37"/>
  <c r="F1923" i="37"/>
  <c r="F1919" i="37"/>
  <c r="F1915" i="37"/>
  <c r="F1911" i="37"/>
  <c r="F1907" i="37"/>
  <c r="F1903" i="37"/>
  <c r="F1899" i="37"/>
  <c r="F1895" i="37"/>
  <c r="F1891" i="37"/>
  <c r="F1887" i="37"/>
  <c r="F1883" i="37"/>
  <c r="F1879" i="37"/>
  <c r="F1875" i="37"/>
  <c r="F1871" i="37"/>
  <c r="F1867" i="37"/>
  <c r="F1863" i="37"/>
  <c r="F1859" i="37"/>
  <c r="F1855" i="37"/>
  <c r="F1851" i="37"/>
  <c r="F1847" i="37"/>
  <c r="F1843" i="37"/>
  <c r="F1839" i="37"/>
  <c r="F1835" i="37"/>
  <c r="F1831" i="37"/>
  <c r="F1827" i="37"/>
  <c r="F1823" i="37"/>
  <c r="F1819" i="37"/>
  <c r="F1815" i="37"/>
  <c r="F1811" i="37"/>
  <c r="F1807" i="37"/>
  <c r="F1803" i="37"/>
  <c r="F1799" i="37"/>
  <c r="F1795" i="37"/>
  <c r="F1791" i="37"/>
  <c r="F1787" i="37"/>
  <c r="F1783" i="37"/>
  <c r="F1779" i="37"/>
  <c r="F1775" i="37"/>
  <c r="F1771" i="37"/>
  <c r="F1767" i="37"/>
  <c r="F1763" i="37"/>
  <c r="F1759" i="37"/>
  <c r="F1755" i="37"/>
  <c r="F1751" i="37"/>
  <c r="F1747" i="37"/>
  <c r="F1743" i="37"/>
  <c r="F1739" i="37"/>
  <c r="F1735" i="37"/>
  <c r="F1731" i="37"/>
  <c r="F1727" i="37"/>
  <c r="F1723" i="37"/>
  <c r="F1719" i="37"/>
  <c r="F1715" i="37"/>
  <c r="F1711" i="37"/>
  <c r="F1707" i="37"/>
  <c r="F1703" i="37"/>
  <c r="F1699" i="37"/>
  <c r="F1695" i="37"/>
  <c r="F1691" i="37"/>
  <c r="F1687" i="37"/>
  <c r="F1683" i="37"/>
  <c r="F1679" i="37"/>
  <c r="F1675" i="37"/>
  <c r="F1671" i="37"/>
  <c r="F1667" i="37"/>
  <c r="F1663" i="37"/>
  <c r="F1659" i="37"/>
  <c r="F1655" i="37"/>
  <c r="F1651" i="37"/>
  <c r="F1647" i="37"/>
  <c r="F1643" i="37"/>
  <c r="F1639" i="37"/>
  <c r="F1635" i="37"/>
  <c r="F1631" i="37"/>
  <c r="F1627" i="37"/>
  <c r="F1623" i="37"/>
  <c r="F1619" i="37"/>
  <c r="F1615" i="37"/>
  <c r="F1611" i="37"/>
  <c r="F1607" i="37"/>
  <c r="F1603" i="37"/>
  <c r="F1599" i="37"/>
  <c r="F1595" i="37"/>
  <c r="F1591" i="37"/>
  <c r="F1587" i="37"/>
  <c r="F1583" i="37"/>
  <c r="F1579" i="37"/>
  <c r="F1575" i="37"/>
  <c r="F1571" i="37"/>
  <c r="F1567" i="37"/>
  <c r="F1563" i="37"/>
  <c r="F1559" i="37"/>
  <c r="F1555" i="37"/>
  <c r="F1551" i="37"/>
  <c r="F1547" i="37"/>
  <c r="F1543" i="37"/>
  <c r="F1539" i="37"/>
  <c r="F1535" i="37"/>
  <c r="F1531" i="37"/>
  <c r="F1527" i="37"/>
  <c r="F1523" i="37"/>
  <c r="F1519" i="37"/>
  <c r="F1515" i="37"/>
  <c r="F1511" i="37"/>
  <c r="F1507" i="37"/>
  <c r="F1503" i="37"/>
  <c r="F1499" i="37"/>
  <c r="F1495" i="37"/>
  <c r="F1491" i="37"/>
  <c r="F1487" i="37"/>
  <c r="F1483" i="37"/>
  <c r="F1479" i="37"/>
  <c r="F1475" i="37"/>
  <c r="F1471" i="37"/>
  <c r="F1467" i="37"/>
  <c r="F1463" i="37"/>
  <c r="F1459" i="37"/>
  <c r="F1455" i="37"/>
  <c r="F1451" i="37"/>
  <c r="F1447" i="37"/>
  <c r="F1443" i="37"/>
  <c r="F1439" i="37"/>
  <c r="F1435" i="37"/>
  <c r="F1431" i="37"/>
  <c r="F1427" i="37"/>
  <c r="F1423" i="37"/>
  <c r="F1419" i="37"/>
  <c r="F1415" i="37"/>
  <c r="F1411" i="37"/>
  <c r="F1407" i="37"/>
  <c r="F1403" i="37"/>
  <c r="F1399" i="37"/>
  <c r="F1395" i="37"/>
  <c r="F1391" i="37"/>
  <c r="F1387" i="37"/>
  <c r="F1383" i="37"/>
  <c r="F1379" i="37"/>
  <c r="F1375" i="37"/>
  <c r="F1371" i="37"/>
  <c r="F1367" i="37"/>
  <c r="F1363" i="37"/>
  <c r="F1359" i="37"/>
  <c r="F1355" i="37"/>
  <c r="F1351" i="37"/>
  <c r="F1347" i="37"/>
  <c r="F1343" i="37"/>
  <c r="F1339" i="37"/>
  <c r="F1335" i="37"/>
  <c r="F1331" i="37"/>
  <c r="F1327" i="37"/>
  <c r="F1323" i="37"/>
  <c r="F1319" i="37"/>
  <c r="F1315" i="37"/>
  <c r="F1311" i="37"/>
  <c r="F1307" i="37"/>
  <c r="F1303" i="37"/>
  <c r="F1299" i="37"/>
  <c r="F1295" i="37"/>
  <c r="F1291" i="37"/>
  <c r="F1287" i="37"/>
  <c r="F1283" i="37"/>
  <c r="F1279" i="37"/>
  <c r="F1275" i="37"/>
  <c r="F1271" i="37"/>
  <c r="F1267" i="37"/>
  <c r="F1263" i="37"/>
  <c r="F1259" i="37"/>
  <c r="F1255" i="37"/>
  <c r="F1250" i="37"/>
  <c r="F1244" i="37"/>
  <c r="F1239" i="37"/>
  <c r="F1234" i="37"/>
  <c r="F1228" i="37"/>
  <c r="F1223" i="37"/>
  <c r="F1218" i="37"/>
  <c r="F1212" i="37"/>
  <c r="F1207" i="37"/>
  <c r="F1202" i="37"/>
  <c r="F1196" i="37"/>
  <c r="F1191" i="37"/>
  <c r="F1186" i="37"/>
  <c r="F1180" i="37"/>
  <c r="F1175" i="37"/>
  <c r="F1170" i="37"/>
  <c r="F1164" i="37"/>
  <c r="F1159" i="37"/>
  <c r="F1154" i="37"/>
  <c r="F1148" i="37"/>
  <c r="F1143" i="37"/>
  <c r="F1138" i="37"/>
  <c r="F1132" i="37"/>
  <c r="F1127" i="37"/>
  <c r="F1122" i="37"/>
  <c r="F1116" i="37"/>
  <c r="F1111" i="37"/>
  <c r="F1106" i="37"/>
  <c r="F1100" i="37"/>
  <c r="F1095" i="37"/>
  <c r="F1090" i="37"/>
  <c r="F1084" i="37"/>
  <c r="F1079" i="37"/>
  <c r="F1074" i="37"/>
  <c r="F1068" i="37"/>
  <c r="F1063" i="37"/>
  <c r="F1058" i="37"/>
  <c r="F1052" i="37"/>
  <c r="F1047" i="37"/>
  <c r="F1042" i="37"/>
  <c r="F1036" i="37"/>
  <c r="F1031" i="37"/>
  <c r="F1026" i="37"/>
  <c r="F1020" i="37"/>
  <c r="F1015" i="37"/>
  <c r="F1010" i="37"/>
  <c r="F1004" i="37"/>
  <c r="F999" i="37"/>
  <c r="F994" i="37"/>
  <c r="F988" i="37"/>
  <c r="F983" i="37"/>
  <c r="F978" i="37"/>
  <c r="F972" i="37"/>
  <c r="F967" i="37"/>
  <c r="F962" i="37"/>
  <c r="F956" i="37"/>
  <c r="F951" i="37"/>
  <c r="F946" i="37"/>
  <c r="F939" i="37"/>
  <c r="F932" i="37"/>
  <c r="F926" i="37"/>
  <c r="F918" i="37"/>
  <c r="F911" i="37"/>
  <c r="F904" i="37"/>
  <c r="F896" i="37"/>
  <c r="F890" i="37"/>
  <c r="F883" i="37"/>
  <c r="F875" i="37"/>
  <c r="F868" i="37"/>
  <c r="F862" i="37"/>
  <c r="F854" i="37"/>
  <c r="F847" i="37"/>
  <c r="F840" i="37"/>
  <c r="F832" i="37"/>
  <c r="F824" i="37"/>
  <c r="F815" i="37"/>
  <c r="F803" i="37"/>
  <c r="F792" i="37"/>
  <c r="F783" i="37"/>
  <c r="F771" i="37"/>
  <c r="F760" i="37"/>
  <c r="F751" i="37"/>
  <c r="F739" i="37"/>
  <c r="F728" i="37"/>
  <c r="F719" i="37"/>
  <c r="F707" i="37"/>
  <c r="F696" i="37"/>
  <c r="F687" i="37"/>
  <c r="F675" i="37"/>
  <c r="F664" i="37"/>
  <c r="F655" i="37"/>
  <c r="F643" i="37"/>
  <c r="F632" i="37"/>
  <c r="F623" i="37"/>
  <c r="F611" i="37"/>
  <c r="F600" i="37"/>
  <c r="F591" i="37"/>
  <c r="F579" i="37"/>
  <c r="F568" i="37"/>
  <c r="F559" i="37"/>
  <c r="F547" i="37"/>
  <c r="F536" i="37"/>
  <c r="F527" i="37"/>
  <c r="F515" i="37"/>
  <c r="F504" i="37"/>
  <c r="F495" i="37"/>
  <c r="F483" i="37"/>
  <c r="F472" i="37"/>
  <c r="F463" i="37"/>
  <c r="F450" i="37"/>
  <c r="F435" i="37"/>
  <c r="F422" i="37"/>
  <c r="F398" i="37"/>
  <c r="F375" i="37"/>
  <c r="F358" i="37"/>
  <c r="F332" i="37"/>
  <c r="F301" i="37"/>
  <c r="F278" i="37"/>
  <c r="F246" i="37"/>
  <c r="F216" i="37"/>
  <c r="F193" i="37"/>
  <c r="F161" i="37"/>
  <c r="F130" i="37"/>
  <c r="F108" i="37"/>
  <c r="F76" i="37"/>
  <c r="F45" i="37"/>
  <c r="F22" i="37"/>
  <c r="F560" i="37"/>
  <c r="F551" i="37"/>
  <c r="F539" i="37"/>
  <c r="F528" i="37"/>
  <c r="F519" i="37"/>
  <c r="F507" i="37"/>
  <c r="F496" i="37"/>
  <c r="F487" i="37"/>
  <c r="F475" i="37"/>
  <c r="F464" i="37"/>
  <c r="F455" i="37"/>
  <c r="F439" i="37"/>
  <c r="F423" i="37"/>
  <c r="F406" i="37"/>
  <c r="F382" i="37"/>
  <c r="F359" i="37"/>
  <c r="F342" i="37"/>
  <c r="F310" i="37"/>
  <c r="F280" i="37"/>
  <c r="F257" i="37"/>
  <c r="F225" i="37"/>
  <c r="F194" i="37"/>
  <c r="F172" i="37"/>
  <c r="F140" i="37"/>
  <c r="F109" i="37"/>
  <c r="F86" i="37"/>
  <c r="F24" i="37"/>
  <c r="F1998" i="37"/>
  <c r="F1994" i="37"/>
  <c r="F1990" i="37"/>
  <c r="F1986" i="37"/>
  <c r="F1982" i="37"/>
  <c r="F1978" i="37"/>
  <c r="F1974" i="37"/>
  <c r="F1970" i="37"/>
  <c r="F1966" i="37"/>
  <c r="F1962" i="37"/>
  <c r="F1958" i="37"/>
  <c r="F1954" i="37"/>
  <c r="F1950" i="37"/>
  <c r="F1946" i="37"/>
  <c r="F1942" i="37"/>
  <c r="F1938" i="37"/>
  <c r="F1934" i="37"/>
  <c r="F1930" i="37"/>
  <c r="F1926" i="37"/>
  <c r="F1922" i="37"/>
  <c r="F1918" i="37"/>
  <c r="F1914" i="37"/>
  <c r="F1910" i="37"/>
  <c r="F1906" i="37"/>
  <c r="F1902" i="37"/>
  <c r="F1898" i="37"/>
  <c r="F1894" i="37"/>
  <c r="F1890" i="37"/>
  <c r="F1886" i="37"/>
  <c r="F1882" i="37"/>
  <c r="F1878" i="37"/>
  <c r="F1874" i="37"/>
  <c r="F1870" i="37"/>
  <c r="F1866" i="37"/>
  <c r="F1862" i="37"/>
  <c r="F1858" i="37"/>
  <c r="F1854" i="37"/>
  <c r="F1850" i="37"/>
  <c r="F1846" i="37"/>
  <c r="F1842" i="37"/>
  <c r="F1838" i="37"/>
  <c r="F1834" i="37"/>
  <c r="F1830" i="37"/>
  <c r="F1826" i="37"/>
  <c r="F1822" i="37"/>
  <c r="F1818" i="37"/>
  <c r="F1814" i="37"/>
  <c r="F1810" i="37"/>
  <c r="F1806" i="37"/>
  <c r="F1802" i="37"/>
  <c r="F1798" i="37"/>
  <c r="F1794" i="37"/>
  <c r="F1790" i="37"/>
  <c r="F1786" i="37"/>
  <c r="F1782" i="37"/>
  <c r="F1778" i="37"/>
  <c r="F1774" i="37"/>
  <c r="F1770" i="37"/>
  <c r="F1766" i="37"/>
  <c r="F1762" i="37"/>
  <c r="F1758" i="37"/>
  <c r="F1754" i="37"/>
  <c r="F1750" i="37"/>
  <c r="F1746" i="37"/>
  <c r="F1742" i="37"/>
  <c r="F1738" i="37"/>
  <c r="F1734" i="37"/>
  <c r="F1730" i="37"/>
  <c r="F1726" i="37"/>
  <c r="F1722" i="37"/>
  <c r="F1718" i="37"/>
  <c r="F1714" i="37"/>
  <c r="F1710" i="37"/>
  <c r="F1706" i="37"/>
  <c r="F1702" i="37"/>
  <c r="F1698" i="37"/>
  <c r="F1694" i="37"/>
  <c r="F1690" i="37"/>
  <c r="F1686" i="37"/>
  <c r="F1682" i="37"/>
  <c r="F1678" i="37"/>
  <c r="F1674" i="37"/>
  <c r="F1670" i="37"/>
  <c r="F1666" i="37"/>
  <c r="F1662" i="37"/>
  <c r="F1658" i="37"/>
  <c r="F1654" i="37"/>
  <c r="F1650" i="37"/>
  <c r="F1646" i="37"/>
  <c r="F1642" i="37"/>
  <c r="F1638" i="37"/>
  <c r="F1634" i="37"/>
  <c r="F1630" i="37"/>
  <c r="F1626" i="37"/>
  <c r="F1622" i="37"/>
  <c r="F1618" i="37"/>
  <c r="F1614" i="37"/>
  <c r="F1610" i="37"/>
  <c r="F1606" i="37"/>
  <c r="F1602" i="37"/>
  <c r="F1598" i="37"/>
  <c r="F1594" i="37"/>
  <c r="F1590" i="37"/>
  <c r="F1586" i="37"/>
  <c r="F1582" i="37"/>
  <c r="F1578" i="37"/>
  <c r="F1574" i="37"/>
  <c r="F1570" i="37"/>
  <c r="F1566" i="37"/>
  <c r="F1562" i="37"/>
  <c r="F1558" i="37"/>
  <c r="F1554" i="37"/>
  <c r="F1550" i="37"/>
  <c r="F1546" i="37"/>
  <c r="F1542" i="37"/>
  <c r="F1538" i="37"/>
  <c r="F1534" i="37"/>
  <c r="F1530" i="37"/>
  <c r="F1526" i="37"/>
  <c r="F1522" i="37"/>
  <c r="F1518" i="37"/>
  <c r="F1514" i="37"/>
  <c r="F1510" i="37"/>
  <c r="F1506" i="37"/>
  <c r="F1502" i="37"/>
  <c r="F1498" i="37"/>
  <c r="F1494" i="37"/>
  <c r="F1490" i="37"/>
  <c r="F1486" i="37"/>
  <c r="F1482" i="37"/>
  <c r="F1478" i="37"/>
  <c r="F1474" i="37"/>
  <c r="F1470" i="37"/>
  <c r="F1466" i="37"/>
  <c r="F1462" i="37"/>
  <c r="F1458" i="37"/>
  <c r="F1454" i="37"/>
  <c r="F1450" i="37"/>
  <c r="F1446" i="37"/>
  <c r="F1442" i="37"/>
  <c r="F1438" i="37"/>
  <c r="F1434" i="37"/>
  <c r="F1430" i="37"/>
  <c r="F1426" i="37"/>
  <c r="F1422" i="37"/>
  <c r="F1418" i="37"/>
  <c r="F1414" i="37"/>
  <c r="F1410" i="37"/>
  <c r="F1406" i="37"/>
  <c r="F1402" i="37"/>
  <c r="F1398" i="37"/>
  <c r="F1394" i="37"/>
  <c r="F1390" i="37"/>
  <c r="F1386" i="37"/>
  <c r="F1382" i="37"/>
  <c r="F1378" i="37"/>
  <c r="F1374" i="37"/>
  <c r="F1370" i="37"/>
  <c r="F1366" i="37"/>
  <c r="F1362" i="37"/>
  <c r="F1358" i="37"/>
  <c r="F1354" i="37"/>
  <c r="F1350" i="37"/>
  <c r="F1346" i="37"/>
  <c r="F1342" i="37"/>
  <c r="F1338" i="37"/>
  <c r="F1334" i="37"/>
  <c r="F1330" i="37"/>
  <c r="F1326" i="37"/>
  <c r="F1322" i="37"/>
  <c r="F1318" i="37"/>
  <c r="F1314" i="37"/>
  <c r="F1310" i="37"/>
  <c r="F1306" i="37"/>
  <c r="F1302" i="37"/>
  <c r="F1298" i="37"/>
  <c r="F1294" i="37"/>
  <c r="F1290" i="37"/>
  <c r="F1286" i="37"/>
  <c r="F1282" i="37"/>
  <c r="F1278" i="37"/>
  <c r="F1274" i="37"/>
  <c r="F1270" i="37"/>
  <c r="F1266" i="37"/>
  <c r="F1262" i="37"/>
  <c r="F1258" i="37"/>
  <c r="F1254" i="37"/>
  <c r="F1248" i="37"/>
  <c r="F1243" i="37"/>
  <c r="F1238" i="37"/>
  <c r="F1232" i="37"/>
  <c r="F1227" i="37"/>
  <c r="F1222" i="37"/>
  <c r="F1216" i="37"/>
  <c r="F1211" i="37"/>
  <c r="F1206" i="37"/>
  <c r="F1200" i="37"/>
  <c r="F1195" i="37"/>
  <c r="F1190" i="37"/>
  <c r="F1184" i="37"/>
  <c r="F1179" i="37"/>
  <c r="F1174" i="37"/>
  <c r="F1168" i="37"/>
  <c r="F1163" i="37"/>
  <c r="F1158" i="37"/>
  <c r="F1152" i="37"/>
  <c r="F1147" i="37"/>
  <c r="F1142" i="37"/>
  <c r="F1136" i="37"/>
  <c r="F1131" i="37"/>
  <c r="F1126" i="37"/>
  <c r="F1120" i="37"/>
  <c r="F1115" i="37"/>
  <c r="F1110" i="37"/>
  <c r="F1104" i="37"/>
  <c r="F1099" i="37"/>
  <c r="F1094" i="37"/>
  <c r="F1088" i="37"/>
  <c r="F1083" i="37"/>
  <c r="F1078" i="37"/>
  <c r="F1072" i="37"/>
  <c r="F1067" i="37"/>
  <c r="F1062" i="37"/>
  <c r="F1056" i="37"/>
  <c r="F1051" i="37"/>
  <c r="F1046" i="37"/>
  <c r="F1040" i="37"/>
  <c r="F1035" i="37"/>
  <c r="F1030" i="37"/>
  <c r="F1024" i="37"/>
  <c r="F1019" i="37"/>
  <c r="F1014" i="37"/>
  <c r="F1008" i="37"/>
  <c r="F1003" i="37"/>
  <c r="F998" i="37"/>
  <c r="F992" i="37"/>
  <c r="F987" i="37"/>
  <c r="F982" i="37"/>
  <c r="F976" i="37"/>
  <c r="F971" i="37"/>
  <c r="F966" i="37"/>
  <c r="F960" i="37"/>
  <c r="F955" i="37"/>
  <c r="F950" i="37"/>
  <c r="F944" i="37"/>
  <c r="F938" i="37"/>
  <c r="F931" i="37"/>
  <c r="F923" i="37"/>
  <c r="F916" i="37"/>
  <c r="F910" i="37"/>
  <c r="F902" i="37"/>
  <c r="F895" i="37"/>
  <c r="F888" i="37"/>
  <c r="F880" i="37"/>
  <c r="F874" i="37"/>
  <c r="F867" i="37"/>
  <c r="F859" i="37"/>
  <c r="F852" i="37"/>
  <c r="F846" i="37"/>
  <c r="F838" i="37"/>
  <c r="F831" i="37"/>
  <c r="F823" i="37"/>
  <c r="F811" i="37"/>
  <c r="F800" i="37"/>
  <c r="F791" i="37"/>
  <c r="F779" i="37"/>
  <c r="F768" i="37"/>
  <c r="F759" i="37"/>
  <c r="F747" i="37"/>
  <c r="F736" i="37"/>
  <c r="F727" i="37"/>
  <c r="F715" i="37"/>
  <c r="F704" i="37"/>
  <c r="F695" i="37"/>
  <c r="F683" i="37"/>
  <c r="F672" i="37"/>
  <c r="F663" i="37"/>
  <c r="F651" i="37"/>
  <c r="F640" i="37"/>
  <c r="F631" i="37"/>
  <c r="F619" i="37"/>
  <c r="F608" i="37"/>
  <c r="F599" i="37"/>
  <c r="F587" i="37"/>
  <c r="F576" i="37"/>
  <c r="F567" i="37"/>
  <c r="F555" i="37"/>
  <c r="F544" i="37"/>
  <c r="F535" i="37"/>
  <c r="F523" i="37"/>
  <c r="F512" i="37"/>
  <c r="F503" i="37"/>
  <c r="F491" i="37"/>
  <c r="F480" i="37"/>
  <c r="F471" i="37"/>
  <c r="F459" i="37"/>
  <c r="F446" i="37"/>
  <c r="F434" i="37"/>
  <c r="F414" i="37"/>
  <c r="F391" i="37"/>
  <c r="F374" i="37"/>
  <c r="F350" i="37"/>
  <c r="F322" i="37"/>
  <c r="F300" i="37"/>
  <c r="F268" i="37"/>
  <c r="F237" i="37"/>
  <c r="F214" i="37"/>
  <c r="F182" i="37"/>
  <c r="F152" i="37"/>
  <c r="F129" i="37"/>
  <c r="F97" i="37"/>
  <c r="F66" i="37"/>
  <c r="F44" i="37"/>
  <c r="F3" i="37"/>
  <c r="F7" i="37"/>
  <c r="F11" i="37"/>
  <c r="F15" i="37"/>
  <c r="F19" i="37"/>
  <c r="F23" i="37"/>
  <c r="F27" i="37"/>
  <c r="F31" i="37"/>
  <c r="F35" i="37"/>
  <c r="F39" i="37"/>
  <c r="F43" i="37"/>
  <c r="F47" i="37"/>
  <c r="F51" i="37"/>
  <c r="F55" i="37"/>
  <c r="F59" i="37"/>
  <c r="F63" i="37"/>
  <c r="F67" i="37"/>
  <c r="F71" i="37"/>
  <c r="F75" i="37"/>
  <c r="F79" i="37"/>
  <c r="F83" i="37"/>
  <c r="F87" i="37"/>
  <c r="F91" i="37"/>
  <c r="F95" i="37"/>
  <c r="F99" i="37"/>
  <c r="F103" i="37"/>
  <c r="F107" i="37"/>
  <c r="F111" i="37"/>
  <c r="F115" i="37"/>
  <c r="F119" i="37"/>
  <c r="F123" i="37"/>
  <c r="F127" i="37"/>
  <c r="F131" i="37"/>
  <c r="F135" i="37"/>
  <c r="F139" i="37"/>
  <c r="F143" i="37"/>
  <c r="F147" i="37"/>
  <c r="F151" i="37"/>
  <c r="F155" i="37"/>
  <c r="F159" i="37"/>
  <c r="F163" i="37"/>
  <c r="F167" i="37"/>
  <c r="F171" i="37"/>
  <c r="F175" i="37"/>
  <c r="F179" i="37"/>
  <c r="F183" i="37"/>
  <c r="F187" i="37"/>
  <c r="F191" i="37"/>
  <c r="F195" i="37"/>
  <c r="F199" i="37"/>
  <c r="F203" i="37"/>
  <c r="F207" i="37"/>
  <c r="F211" i="37"/>
  <c r="F215" i="37"/>
  <c r="F219" i="37"/>
  <c r="F223" i="37"/>
  <c r="F227" i="37"/>
  <c r="F231" i="37"/>
  <c r="F235" i="37"/>
  <c r="F239" i="37"/>
  <c r="F243" i="37"/>
  <c r="F247" i="37"/>
  <c r="F251" i="37"/>
  <c r="F255" i="37"/>
  <c r="F259" i="37"/>
  <c r="F263" i="37"/>
  <c r="F267" i="37"/>
  <c r="F271" i="37"/>
  <c r="F275" i="37"/>
  <c r="F279" i="37"/>
  <c r="F283" i="37"/>
  <c r="F287" i="37"/>
  <c r="F291" i="37"/>
  <c r="F295" i="37"/>
  <c r="F299" i="37"/>
  <c r="F303" i="37"/>
  <c r="F307" i="37"/>
  <c r="F311" i="37"/>
  <c r="F315" i="37"/>
  <c r="F319" i="37"/>
  <c r="F323" i="37"/>
  <c r="F327" i="37"/>
  <c r="F331" i="37"/>
  <c r="F335" i="37"/>
  <c r="F339" i="37"/>
  <c r="F4" i="37"/>
  <c r="F9" i="37"/>
  <c r="F14" i="37"/>
  <c r="F20" i="37"/>
  <c r="F25" i="37"/>
  <c r="F30" i="37"/>
  <c r="F36" i="37"/>
  <c r="F41" i="37"/>
  <c r="F46" i="37"/>
  <c r="F52" i="37"/>
  <c r="F57" i="37"/>
  <c r="F62" i="37"/>
  <c r="F68" i="37"/>
  <c r="F73" i="37"/>
  <c r="F78" i="37"/>
  <c r="F84" i="37"/>
  <c r="F89" i="37"/>
  <c r="F94" i="37"/>
  <c r="F100" i="37"/>
  <c r="F105" i="37"/>
  <c r="F110" i="37"/>
  <c r="F116" i="37"/>
  <c r="F121" i="37"/>
  <c r="F126" i="37"/>
  <c r="F132" i="37"/>
  <c r="F137" i="37"/>
  <c r="F142" i="37"/>
  <c r="F148" i="37"/>
  <c r="F153" i="37"/>
  <c r="F158" i="37"/>
  <c r="F164" i="37"/>
  <c r="F169" i="37"/>
  <c r="F174" i="37"/>
  <c r="F180" i="37"/>
  <c r="F185" i="37"/>
  <c r="F190" i="37"/>
  <c r="F196" i="37"/>
  <c r="F201" i="37"/>
  <c r="F206" i="37"/>
  <c r="F212" i="37"/>
  <c r="F217" i="37"/>
  <c r="F222" i="37"/>
  <c r="F228" i="37"/>
  <c r="F233" i="37"/>
  <c r="F238" i="37"/>
  <c r="F244" i="37"/>
  <c r="F249" i="37"/>
  <c r="F254" i="37"/>
  <c r="F260" i="37"/>
  <c r="F265" i="37"/>
  <c r="F270" i="37"/>
  <c r="F276" i="37"/>
  <c r="F281" i="37"/>
  <c r="F286" i="37"/>
  <c r="F292" i="37"/>
  <c r="F297" i="37"/>
  <c r="F302" i="37"/>
  <c r="F308" i="37"/>
  <c r="F313" i="37"/>
  <c r="F318" i="37"/>
  <c r="F324" i="37"/>
  <c r="F329" i="37"/>
  <c r="F334" i="37"/>
  <c r="F340" i="37"/>
  <c r="F344" i="37"/>
  <c r="F348" i="37"/>
  <c r="F352" i="37"/>
  <c r="F356" i="37"/>
  <c r="F360" i="37"/>
  <c r="F364" i="37"/>
  <c r="F368" i="37"/>
  <c r="F372" i="37"/>
  <c r="F376" i="37"/>
  <c r="F380" i="37"/>
  <c r="F384" i="37"/>
  <c r="F388" i="37"/>
  <c r="F392" i="37"/>
  <c r="F396" i="37"/>
  <c r="F400" i="37"/>
  <c r="F404" i="37"/>
  <c r="F408" i="37"/>
  <c r="F412" i="37"/>
  <c r="F416" i="37"/>
  <c r="F420" i="37"/>
  <c r="F424" i="37"/>
  <c r="F428" i="37"/>
  <c r="F432" i="37"/>
  <c r="F436" i="37"/>
  <c r="F440" i="37"/>
  <c r="F444" i="37"/>
  <c r="F448" i="37"/>
  <c r="F452" i="37"/>
  <c r="F5" i="37"/>
  <c r="F10" i="37"/>
  <c r="F16" i="37"/>
  <c r="F21" i="37"/>
  <c r="F26" i="37"/>
  <c r="F32" i="37"/>
  <c r="F37" i="37"/>
  <c r="F42" i="37"/>
  <c r="F48" i="37"/>
  <c r="F53" i="37"/>
  <c r="F58" i="37"/>
  <c r="F64" i="37"/>
  <c r="F69" i="37"/>
  <c r="F74" i="37"/>
  <c r="F80" i="37"/>
  <c r="F85" i="37"/>
  <c r="F90" i="37"/>
  <c r="F96" i="37"/>
  <c r="F101" i="37"/>
  <c r="F106" i="37"/>
  <c r="F112" i="37"/>
  <c r="F117" i="37"/>
  <c r="F122" i="37"/>
  <c r="F128" i="37"/>
  <c r="F133" i="37"/>
  <c r="F138" i="37"/>
  <c r="F144" i="37"/>
  <c r="F149" i="37"/>
  <c r="F154" i="37"/>
  <c r="F160" i="37"/>
  <c r="F165" i="37"/>
  <c r="F170" i="37"/>
  <c r="F176" i="37"/>
  <c r="F181" i="37"/>
  <c r="F186" i="37"/>
  <c r="F192" i="37"/>
  <c r="F197" i="37"/>
  <c r="F202" i="37"/>
  <c r="F208" i="37"/>
  <c r="F213" i="37"/>
  <c r="F218" i="37"/>
  <c r="F224" i="37"/>
  <c r="F229" i="37"/>
  <c r="F234" i="37"/>
  <c r="F240" i="37"/>
  <c r="F245" i="37"/>
  <c r="F250" i="37"/>
  <c r="F256" i="37"/>
  <c r="F261" i="37"/>
  <c r="F266" i="37"/>
  <c r="F272" i="37"/>
  <c r="F277" i="37"/>
  <c r="F282" i="37"/>
  <c r="F288" i="37"/>
  <c r="F293" i="37"/>
  <c r="F298" i="37"/>
  <c r="F304" i="37"/>
  <c r="F309" i="37"/>
  <c r="F314" i="37"/>
  <c r="F320" i="37"/>
  <c r="F325" i="37"/>
  <c r="F330" i="37"/>
  <c r="F336" i="37"/>
  <c r="F341" i="37"/>
  <c r="F345" i="37"/>
  <c r="F349" i="37"/>
  <c r="F353" i="37"/>
  <c r="F357" i="37"/>
  <c r="F361" i="37"/>
  <c r="F365" i="37"/>
  <c r="F369" i="37"/>
  <c r="F373" i="37"/>
  <c r="F377" i="37"/>
  <c r="F381" i="37"/>
  <c r="F385" i="37"/>
  <c r="F389" i="37"/>
  <c r="F393" i="37"/>
  <c r="F397" i="37"/>
  <c r="F401" i="37"/>
  <c r="F405" i="37"/>
  <c r="F409" i="37"/>
  <c r="F413" i="37"/>
  <c r="F417" i="37"/>
  <c r="F421" i="37"/>
  <c r="F425" i="37"/>
  <c r="F6" i="37"/>
  <c r="F17" i="37"/>
  <c r="F28" i="37"/>
  <c r="F38" i="37"/>
  <c r="F49" i="37"/>
  <c r="F60" i="37"/>
  <c r="F70" i="37"/>
  <c r="F81" i="37"/>
  <c r="F92" i="37"/>
  <c r="F102" i="37"/>
  <c r="F113" i="37"/>
  <c r="F124" i="37"/>
  <c r="F134" i="37"/>
  <c r="F145" i="37"/>
  <c r="F156" i="37"/>
  <c r="F166" i="37"/>
  <c r="F177" i="37"/>
  <c r="F188" i="37"/>
  <c r="F198" i="37"/>
  <c r="F209" i="37"/>
  <c r="F220" i="37"/>
  <c r="F230" i="37"/>
  <c r="F241" i="37"/>
  <c r="F252" i="37"/>
  <c r="F262" i="37"/>
  <c r="F273" i="37"/>
  <c r="F284" i="37"/>
  <c r="F294" i="37"/>
  <c r="F305" i="37"/>
  <c r="F316" i="37"/>
  <c r="F326" i="37"/>
  <c r="F337" i="37"/>
  <c r="F346" i="37"/>
  <c r="F354" i="37"/>
  <c r="F362" i="37"/>
  <c r="F370" i="37"/>
  <c r="F378" i="37"/>
  <c r="F386" i="37"/>
  <c r="F394" i="37"/>
  <c r="F402" i="37"/>
  <c r="F410" i="37"/>
  <c r="F418" i="37"/>
  <c r="F426" i="37"/>
  <c r="F431" i="37"/>
  <c r="F437" i="37"/>
  <c r="F442" i="37"/>
  <c r="F447" i="37"/>
  <c r="F453" i="37"/>
  <c r="F457" i="37"/>
  <c r="F461" i="37"/>
  <c r="F465" i="37"/>
  <c r="F469" i="37"/>
  <c r="F473" i="37"/>
  <c r="F477" i="37"/>
  <c r="F481" i="37"/>
  <c r="F485" i="37"/>
  <c r="F489" i="37"/>
  <c r="F493" i="37"/>
  <c r="F497" i="37"/>
  <c r="F501" i="37"/>
  <c r="F505" i="37"/>
  <c r="F509" i="37"/>
  <c r="F513" i="37"/>
  <c r="F517" i="37"/>
  <c r="F521" i="37"/>
  <c r="F525" i="37"/>
  <c r="F529" i="37"/>
  <c r="F533" i="37"/>
  <c r="F537" i="37"/>
  <c r="F541" i="37"/>
  <c r="F545" i="37"/>
  <c r="F549" i="37"/>
  <c r="F553" i="37"/>
  <c r="F557" i="37"/>
  <c r="F561" i="37"/>
  <c r="F565" i="37"/>
  <c r="F569" i="37"/>
  <c r="F573" i="37"/>
  <c r="F577" i="37"/>
  <c r="F581" i="37"/>
  <c r="F585" i="37"/>
  <c r="F589" i="37"/>
  <c r="F593" i="37"/>
  <c r="F597" i="37"/>
  <c r="F601" i="37"/>
  <c r="F605" i="37"/>
  <c r="F609" i="37"/>
  <c r="F613" i="37"/>
  <c r="F617" i="37"/>
  <c r="F621" i="37"/>
  <c r="F625" i="37"/>
  <c r="F629" i="37"/>
  <c r="F633" i="37"/>
  <c r="F637" i="37"/>
  <c r="F641" i="37"/>
  <c r="F645" i="37"/>
  <c r="F649" i="37"/>
  <c r="F653" i="37"/>
  <c r="F657" i="37"/>
  <c r="F661" i="37"/>
  <c r="F665" i="37"/>
  <c r="F669" i="37"/>
  <c r="F673" i="37"/>
  <c r="F677" i="37"/>
  <c r="F681" i="37"/>
  <c r="F685" i="37"/>
  <c r="F689" i="37"/>
  <c r="F693" i="37"/>
  <c r="F697" i="37"/>
  <c r="F701" i="37"/>
  <c r="F705" i="37"/>
  <c r="F709" i="37"/>
  <c r="F713" i="37"/>
  <c r="F717" i="37"/>
  <c r="F721" i="37"/>
  <c r="F725" i="37"/>
  <c r="F729" i="37"/>
  <c r="F733" i="37"/>
  <c r="F737" i="37"/>
  <c r="F741" i="37"/>
  <c r="F745" i="37"/>
  <c r="F749" i="37"/>
  <c r="F753" i="37"/>
  <c r="F757" i="37"/>
  <c r="F761" i="37"/>
  <c r="F765" i="37"/>
  <c r="F769" i="37"/>
  <c r="F773" i="37"/>
  <c r="F777" i="37"/>
  <c r="F781" i="37"/>
  <c r="F785" i="37"/>
  <c r="F789" i="37"/>
  <c r="F793" i="37"/>
  <c r="F797" i="37"/>
  <c r="F801" i="37"/>
  <c r="F805" i="37"/>
  <c r="F809" i="37"/>
  <c r="F813" i="37"/>
  <c r="F817" i="37"/>
  <c r="F821" i="37"/>
  <c r="F825" i="37"/>
  <c r="F829" i="37"/>
  <c r="F833" i="37"/>
  <c r="F837" i="37"/>
  <c r="F841" i="37"/>
  <c r="F845" i="37"/>
  <c r="F849" i="37"/>
  <c r="F853" i="37"/>
  <c r="F857" i="37"/>
  <c r="F861" i="37"/>
  <c r="F865" i="37"/>
  <c r="F869" i="37"/>
  <c r="F873" i="37"/>
  <c r="F877" i="37"/>
  <c r="F881" i="37"/>
  <c r="F885" i="37"/>
  <c r="F889" i="37"/>
  <c r="F893" i="37"/>
  <c r="F897" i="37"/>
  <c r="F901" i="37"/>
  <c r="F905" i="37"/>
  <c r="F909" i="37"/>
  <c r="F913" i="37"/>
  <c r="F917" i="37"/>
  <c r="F921" i="37"/>
  <c r="F925" i="37"/>
  <c r="F929" i="37"/>
  <c r="F933" i="37"/>
  <c r="F937" i="37"/>
  <c r="F941" i="37"/>
  <c r="F8" i="37"/>
  <c r="F18" i="37"/>
  <c r="F29" i="37"/>
  <c r="F40" i="37"/>
  <c r="F50" i="37"/>
  <c r="F61" i="37"/>
  <c r="F72" i="37"/>
  <c r="F82" i="37"/>
  <c r="F93" i="37"/>
  <c r="F104" i="37"/>
  <c r="F114" i="37"/>
  <c r="F125" i="37"/>
  <c r="F136" i="37"/>
  <c r="F146" i="37"/>
  <c r="F157" i="37"/>
  <c r="F168" i="37"/>
  <c r="F178" i="37"/>
  <c r="F189" i="37"/>
  <c r="F200" i="37"/>
  <c r="F210" i="37"/>
  <c r="F221" i="37"/>
  <c r="F232" i="37"/>
  <c r="F242" i="37"/>
  <c r="F253" i="37"/>
  <c r="F264" i="37"/>
  <c r="F274" i="37"/>
  <c r="F285" i="37"/>
  <c r="F296" i="37"/>
  <c r="F306" i="37"/>
  <c r="F317" i="37"/>
  <c r="F328" i="37"/>
  <c r="F338" i="37"/>
  <c r="F347" i="37"/>
  <c r="F355" i="37"/>
  <c r="F363" i="37"/>
  <c r="F371" i="37"/>
  <c r="F379" i="37"/>
  <c r="F387" i="37"/>
  <c r="F395" i="37"/>
  <c r="F403" i="37"/>
  <c r="F411" i="37"/>
  <c r="F419" i="37"/>
  <c r="F427" i="37"/>
  <c r="F433" i="37"/>
  <c r="F438" i="37"/>
  <c r="F443" i="37"/>
  <c r="F449" i="37"/>
  <c r="F454" i="37"/>
  <c r="F458" i="37"/>
  <c r="F462" i="37"/>
  <c r="F466" i="37"/>
  <c r="F470" i="37"/>
  <c r="F474" i="37"/>
  <c r="F478" i="37"/>
  <c r="F482" i="37"/>
  <c r="F486" i="37"/>
  <c r="F490" i="37"/>
  <c r="F494" i="37"/>
  <c r="F498" i="37"/>
  <c r="F502" i="37"/>
  <c r="F506" i="37"/>
  <c r="F510" i="37"/>
  <c r="F514" i="37"/>
  <c r="F518" i="37"/>
  <c r="F522" i="37"/>
  <c r="F526" i="37"/>
  <c r="F530" i="37"/>
  <c r="F534" i="37"/>
  <c r="F538" i="37"/>
  <c r="F542" i="37"/>
  <c r="F546" i="37"/>
  <c r="F550" i="37"/>
  <c r="F554" i="37"/>
  <c r="F558" i="37"/>
  <c r="F562" i="37"/>
  <c r="F566" i="37"/>
  <c r="F570" i="37"/>
  <c r="F574" i="37"/>
  <c r="F578" i="37"/>
  <c r="F582" i="37"/>
  <c r="F586" i="37"/>
  <c r="F590" i="37"/>
  <c r="F594" i="37"/>
  <c r="F598" i="37"/>
  <c r="F602" i="37"/>
  <c r="F606" i="37"/>
  <c r="F610" i="37"/>
  <c r="F614" i="37"/>
  <c r="F618" i="37"/>
  <c r="F622" i="37"/>
  <c r="F626" i="37"/>
  <c r="F630" i="37"/>
  <c r="F634" i="37"/>
  <c r="F638" i="37"/>
  <c r="F642" i="37"/>
  <c r="F646" i="37"/>
  <c r="F650" i="37"/>
  <c r="F654" i="37"/>
  <c r="F658" i="37"/>
  <c r="F662" i="37"/>
  <c r="F666" i="37"/>
  <c r="F670" i="37"/>
  <c r="F674" i="37"/>
  <c r="F678" i="37"/>
  <c r="F682" i="37"/>
  <c r="F686" i="37"/>
  <c r="F690" i="37"/>
  <c r="F694" i="37"/>
  <c r="F698" i="37"/>
  <c r="F702" i="37"/>
  <c r="F706" i="37"/>
  <c r="F710" i="37"/>
  <c r="F714" i="37"/>
  <c r="F718" i="37"/>
  <c r="F722" i="37"/>
  <c r="F726" i="37"/>
  <c r="F730" i="37"/>
  <c r="F734" i="37"/>
  <c r="F738" i="37"/>
  <c r="F742" i="37"/>
  <c r="F746" i="37"/>
  <c r="F750" i="37"/>
  <c r="F754" i="37"/>
  <c r="F758" i="37"/>
  <c r="F762" i="37"/>
  <c r="F766" i="37"/>
  <c r="F770" i="37"/>
  <c r="F774" i="37"/>
  <c r="F778" i="37"/>
  <c r="F782" i="37"/>
  <c r="F786" i="37"/>
  <c r="F790" i="37"/>
  <c r="F794" i="37"/>
  <c r="F798" i="37"/>
  <c r="F802" i="37"/>
  <c r="F806" i="37"/>
  <c r="F810" i="37"/>
  <c r="F814" i="37"/>
  <c r="F818" i="37"/>
  <c r="F822" i="37"/>
  <c r="F826" i="37"/>
  <c r="F13" i="37"/>
  <c r="F34" i="37"/>
  <c r="F56" i="37"/>
  <c r="F77" i="37"/>
  <c r="F98" i="37"/>
  <c r="F120" i="37"/>
  <c r="F141" i="37"/>
  <c r="F162" i="37"/>
  <c r="F184" i="37"/>
  <c r="F205" i="37"/>
  <c r="F226" i="37"/>
  <c r="F248" i="37"/>
  <c r="F269" i="37"/>
  <c r="F290" i="37"/>
  <c r="F312" i="37"/>
  <c r="F333" i="37"/>
  <c r="F351" i="37"/>
  <c r="F367" i="37"/>
  <c r="F383" i="37"/>
  <c r="F399" i="37"/>
  <c r="F415" i="37"/>
  <c r="F430" i="37"/>
  <c r="F441" i="37"/>
  <c r="F451" i="37"/>
  <c r="F460" i="37"/>
  <c r="F468" i="37"/>
  <c r="F476" i="37"/>
  <c r="F484" i="37"/>
  <c r="F492" i="37"/>
  <c r="F500" i="37"/>
  <c r="F508" i="37"/>
  <c r="F516" i="37"/>
  <c r="F524" i="37"/>
  <c r="F532" i="37"/>
  <c r="F540" i="37"/>
  <c r="F548" i="37"/>
  <c r="F556" i="37"/>
  <c r="F564" i="37"/>
  <c r="F572" i="37"/>
  <c r="F580" i="37"/>
  <c r="F588" i="37"/>
  <c r="F596" i="37"/>
  <c r="F604" i="37"/>
  <c r="F612" i="37"/>
  <c r="F620" i="37"/>
  <c r="F628" i="37"/>
  <c r="F636" i="37"/>
  <c r="F644" i="37"/>
  <c r="F652" i="37"/>
  <c r="F660" i="37"/>
  <c r="F668" i="37"/>
  <c r="F676" i="37"/>
  <c r="F684" i="37"/>
  <c r="F692" i="37"/>
  <c r="F700" i="37"/>
  <c r="F708" i="37"/>
  <c r="F716" i="37"/>
  <c r="F724" i="37"/>
  <c r="F732" i="37"/>
  <c r="F740" i="37"/>
  <c r="F748" i="37"/>
  <c r="F756" i="37"/>
  <c r="F764" i="37"/>
  <c r="F772" i="37"/>
  <c r="F780" i="37"/>
  <c r="F788" i="37"/>
  <c r="F796" i="37"/>
  <c r="F804" i="37"/>
  <c r="F812" i="37"/>
  <c r="F820" i="37"/>
  <c r="F828" i="37"/>
  <c r="F834" i="37"/>
  <c r="F839" i="37"/>
  <c r="F844" i="37"/>
  <c r="F850" i="37"/>
  <c r="F855" i="37"/>
  <c r="F860" i="37"/>
  <c r="F866" i="37"/>
  <c r="F871" i="37"/>
  <c r="F876" i="37"/>
  <c r="F882" i="37"/>
  <c r="F887" i="37"/>
  <c r="F892" i="37"/>
  <c r="F898" i="37"/>
  <c r="F903" i="37"/>
  <c r="F908" i="37"/>
  <c r="F914" i="37"/>
  <c r="F919" i="37"/>
  <c r="F924" i="37"/>
  <c r="F930" i="37"/>
  <c r="F935" i="37"/>
  <c r="F940" i="37"/>
  <c r="F945" i="37"/>
  <c r="F949" i="37"/>
  <c r="F953" i="37"/>
  <c r="F957" i="37"/>
  <c r="F961" i="37"/>
  <c r="F965" i="37"/>
  <c r="F969" i="37"/>
  <c r="F973" i="37"/>
  <c r="F977" i="37"/>
  <c r="F981" i="37"/>
  <c r="F985" i="37"/>
  <c r="F989" i="37"/>
  <c r="F993" i="37"/>
  <c r="F997" i="37"/>
  <c r="F1001" i="37"/>
  <c r="F1005" i="37"/>
  <c r="F1009" i="37"/>
  <c r="F1013" i="37"/>
  <c r="F1017" i="37"/>
  <c r="F1021" i="37"/>
  <c r="F1025" i="37"/>
  <c r="F1029" i="37"/>
  <c r="F1033" i="37"/>
  <c r="F1037" i="37"/>
  <c r="F1041" i="37"/>
  <c r="F1045" i="37"/>
  <c r="F1049" i="37"/>
  <c r="F1053" i="37"/>
  <c r="F1057" i="37"/>
  <c r="F1061" i="37"/>
  <c r="F1065" i="37"/>
  <c r="F1069" i="37"/>
  <c r="F1073" i="37"/>
  <c r="F1077" i="37"/>
  <c r="F1081" i="37"/>
  <c r="F1085" i="37"/>
  <c r="F1089" i="37"/>
  <c r="F1093" i="37"/>
  <c r="F1097" i="37"/>
  <c r="F1101" i="37"/>
  <c r="F1105" i="37"/>
  <c r="F1109" i="37"/>
  <c r="F1113" i="37"/>
  <c r="F1117" i="37"/>
  <c r="F1121" i="37"/>
  <c r="F1125" i="37"/>
  <c r="F1129" i="37"/>
  <c r="F1133" i="37"/>
  <c r="F1137" i="37"/>
  <c r="F1141" i="37"/>
  <c r="F1145" i="37"/>
  <c r="F1149" i="37"/>
  <c r="F1153" i="37"/>
  <c r="F1157" i="37"/>
  <c r="F1161" i="37"/>
  <c r="F1165" i="37"/>
  <c r="F1169" i="37"/>
  <c r="F1173" i="37"/>
  <c r="F1177" i="37"/>
  <c r="F1181" i="37"/>
  <c r="F1185" i="37"/>
  <c r="F1189" i="37"/>
  <c r="F1193" i="37"/>
  <c r="F1197" i="37"/>
  <c r="F1201" i="37"/>
  <c r="F1205" i="37"/>
  <c r="F1209" i="37"/>
  <c r="F1213" i="37"/>
  <c r="F1217" i="37"/>
  <c r="F1221" i="37"/>
  <c r="F1225" i="37"/>
  <c r="F1229" i="37"/>
  <c r="F1233" i="37"/>
  <c r="F1237" i="37"/>
  <c r="F1241" i="37"/>
  <c r="F1245" i="37"/>
  <c r="F1249" i="37"/>
  <c r="F1253" i="37"/>
  <c r="E25" i="18" a="1"/>
  <c r="E25" i="18" s="1"/>
  <c r="F3" i="18" a="1"/>
  <c r="F66" i="18" s="1"/>
  <c r="F1996" i="18" l="1"/>
  <c r="F1987" i="18"/>
  <c r="F1978" i="18"/>
  <c r="F1966" i="18"/>
  <c r="F1951" i="18"/>
  <c r="F1938" i="18"/>
  <c r="F1922" i="18"/>
  <c r="F1903" i="18"/>
  <c r="F1884" i="18"/>
  <c r="F1866" i="18"/>
  <c r="F1846" i="18"/>
  <c r="F1828" i="18"/>
  <c r="F1808" i="18"/>
  <c r="F1788" i="18"/>
  <c r="F1766" i="18"/>
  <c r="F1739" i="18"/>
  <c r="F1714" i="18"/>
  <c r="F1690" i="18"/>
  <c r="F1664" i="18"/>
  <c r="F1638" i="18"/>
  <c r="F1615" i="18"/>
  <c r="F1588" i="18"/>
  <c r="F1562" i="18"/>
  <c r="F1531" i="18"/>
  <c r="F1495" i="18"/>
  <c r="F1460" i="18"/>
  <c r="F1430" i="18"/>
  <c r="F1394" i="18"/>
  <c r="F1360" i="18"/>
  <c r="F1327" i="18"/>
  <c r="F1295" i="18"/>
  <c r="F1259" i="18"/>
  <c r="F1227" i="18"/>
  <c r="F1191" i="18"/>
  <c r="F1156" i="18"/>
  <c r="F1126" i="18"/>
  <c r="F1090" i="18"/>
  <c r="F1056" i="18"/>
  <c r="F1024" i="18"/>
  <c r="F991" i="18"/>
  <c r="F955" i="18"/>
  <c r="F908" i="18"/>
  <c r="F813" i="18"/>
  <c r="F655" i="18"/>
  <c r="F431" i="18"/>
  <c r="F1992" i="18"/>
  <c r="F1982" i="18"/>
  <c r="F1972" i="18"/>
  <c r="F1959" i="18"/>
  <c r="F1944" i="18"/>
  <c r="F1930" i="18"/>
  <c r="F1914" i="18"/>
  <c r="F1894" i="18"/>
  <c r="F1874" i="18"/>
  <c r="F1856" i="18"/>
  <c r="F1836" i="18"/>
  <c r="F1818" i="18"/>
  <c r="F1799" i="18"/>
  <c r="F1778" i="18"/>
  <c r="F1751" i="18"/>
  <c r="F1728" i="18"/>
  <c r="F1702" i="18"/>
  <c r="F1675" i="18"/>
  <c r="F1652" i="18"/>
  <c r="F1626" i="18"/>
  <c r="F1600" i="18"/>
  <c r="F1575" i="18"/>
  <c r="F1546" i="18"/>
  <c r="F1511" i="18"/>
  <c r="F1479" i="18"/>
  <c r="F1446" i="18"/>
  <c r="F1410" i="18"/>
  <c r="F1380" i="18"/>
  <c r="F1344" i="18"/>
  <c r="F1308" i="18"/>
  <c r="F1276" i="18"/>
  <c r="F1242" i="18"/>
  <c r="F1210" i="18"/>
  <c r="F1175" i="18"/>
  <c r="F1142" i="18"/>
  <c r="F1106" i="18"/>
  <c r="F1076" i="18"/>
  <c r="F1040" i="18"/>
  <c r="F1004" i="18"/>
  <c r="F975" i="18"/>
  <c r="F939" i="18"/>
  <c r="F855" i="18"/>
  <c r="F743" i="18"/>
  <c r="F581" i="18"/>
  <c r="F234" i="18"/>
  <c r="F1999" i="18"/>
  <c r="F1988" i="18"/>
  <c r="F1980" i="18"/>
  <c r="F1967" i="18"/>
  <c r="F1954" i="18"/>
  <c r="F1939" i="18"/>
  <c r="F1924" i="18"/>
  <c r="F1906" i="18"/>
  <c r="F1887" i="18"/>
  <c r="F1867" i="18"/>
  <c r="F1850" i="18"/>
  <c r="F1830" i="18"/>
  <c r="F1810" i="18"/>
  <c r="F1792" i="18"/>
  <c r="F1767" i="18"/>
  <c r="F1743" i="18"/>
  <c r="F1718" i="18"/>
  <c r="F1692" i="18"/>
  <c r="F1666" i="18"/>
  <c r="F1643" i="18"/>
  <c r="F1616" i="18"/>
  <c r="F1590" i="18"/>
  <c r="F1567" i="18"/>
  <c r="F1532" i="18"/>
  <c r="F1498" i="18"/>
  <c r="F1467" i="18"/>
  <c r="F1431" i="18"/>
  <c r="F1398" i="18"/>
  <c r="F1366" i="18"/>
  <c r="F1332" i="18"/>
  <c r="F1296" i="18"/>
  <c r="F1266" i="18"/>
  <c r="F1231" i="18"/>
  <c r="F1195" i="18"/>
  <c r="F1163" i="18"/>
  <c r="F1127" i="18"/>
  <c r="F1095" i="18"/>
  <c r="F1062" i="18"/>
  <c r="F1028" i="18"/>
  <c r="F992" i="18"/>
  <c r="F962" i="18"/>
  <c r="F917" i="18"/>
  <c r="F815" i="18"/>
  <c r="F694" i="18"/>
  <c r="F463" i="18"/>
  <c r="F102" i="18"/>
  <c r="F194" i="18"/>
  <c r="F365" i="18"/>
  <c r="F541" i="18"/>
  <c r="F646" i="18"/>
  <c r="F722" i="18"/>
  <c r="F799" i="18"/>
  <c r="F844" i="18"/>
  <c r="F891" i="18"/>
  <c r="F932" i="18"/>
  <c r="F954" i="18"/>
  <c r="F967" i="18"/>
  <c r="F986" i="18"/>
  <c r="F1003" i="18"/>
  <c r="F1019" i="18"/>
  <c r="F1039" i="18"/>
  <c r="F1052" i="18"/>
  <c r="F1068" i="18"/>
  <c r="F1088" i="18"/>
  <c r="F1104" i="18"/>
  <c r="F1119" i="18"/>
  <c r="F1138" i="18"/>
  <c r="F1154" i="18"/>
  <c r="F1170" i="18"/>
  <c r="F1190" i="18"/>
  <c r="F1204" i="18"/>
  <c r="F1220" i="18"/>
  <c r="F1239" i="18"/>
  <c r="F1255" i="18"/>
  <c r="F1270" i="18"/>
  <c r="F1290" i="18"/>
  <c r="F1306" i="18"/>
  <c r="F1323" i="18"/>
  <c r="F1340" i="18"/>
  <c r="F1355" i="18"/>
  <c r="F1372" i="18"/>
  <c r="F1391" i="18"/>
  <c r="F1408" i="18"/>
  <c r="F1423" i="18"/>
  <c r="F1440" i="18"/>
  <c r="F1458" i="18"/>
  <c r="F1474" i="18"/>
  <c r="F1494" i="18"/>
  <c r="F1508" i="18"/>
  <c r="F1524" i="18"/>
  <c r="F1543" i="18"/>
  <c r="F1559" i="18"/>
  <c r="F1572" i="18"/>
  <c r="F1586" i="18"/>
  <c r="F1596" i="18"/>
  <c r="F1610" i="18"/>
  <c r="F1623" i="18"/>
  <c r="F1636" i="18"/>
  <c r="F1647" i="18"/>
  <c r="F1660" i="18"/>
  <c r="F1674" i="18"/>
  <c r="F1686" i="18"/>
  <c r="F1700" i="18"/>
  <c r="F1711" i="18"/>
  <c r="F1723" i="18"/>
  <c r="F1738" i="18"/>
  <c r="F1750" i="18"/>
  <c r="F1760" i="18"/>
  <c r="F1775" i="18"/>
  <c r="F1787" i="18"/>
  <c r="F1796" i="18"/>
  <c r="F1807" i="18"/>
  <c r="F1815" i="18"/>
  <c r="F1824" i="18"/>
  <c r="F1835" i="18"/>
  <c r="F1844" i="18"/>
  <c r="F1852" i="18"/>
  <c r="F1863" i="18"/>
  <c r="F1872" i="18"/>
  <c r="F1882" i="18"/>
  <c r="F1892" i="18"/>
  <c r="F1900" i="18"/>
  <c r="F1910" i="18"/>
  <c r="F1920" i="18"/>
  <c r="F1928" i="18"/>
  <c r="F1935" i="18"/>
  <c r="F1943" i="18"/>
  <c r="F1950" i="18"/>
  <c r="F1956" i="18"/>
  <c r="F1964" i="18"/>
  <c r="F1971" i="18"/>
  <c r="F145" i="18"/>
  <c r="F333" i="18"/>
  <c r="F498" i="18"/>
  <c r="F630" i="18"/>
  <c r="F695" i="18"/>
  <c r="F777" i="18"/>
  <c r="F841" i="18"/>
  <c r="F881" i="18"/>
  <c r="F919" i="18"/>
  <c r="F948" i="18"/>
  <c r="F964" i="18"/>
  <c r="F982" i="18"/>
  <c r="F999" i="18"/>
  <c r="F1014" i="18"/>
  <c r="F1031" i="18"/>
  <c r="F1050" i="18"/>
  <c r="F1067" i="18"/>
  <c r="F1082" i="18"/>
  <c r="F1099" i="18"/>
  <c r="F1116" i="18"/>
  <c r="F1132" i="18"/>
  <c r="F1152" i="18"/>
  <c r="F1167" i="18"/>
  <c r="F1183" i="18"/>
  <c r="F1202" i="18"/>
  <c r="F1218" i="18"/>
  <c r="F1232" i="18"/>
  <c r="F1252" i="18"/>
  <c r="F1268" i="18"/>
  <c r="F1284" i="18"/>
  <c r="F1303" i="18"/>
  <c r="F1318" i="18"/>
  <c r="F1334" i="18"/>
  <c r="F1354" i="18"/>
  <c r="F1370" i="18"/>
  <c r="F1383" i="18"/>
  <c r="F1403" i="18"/>
  <c r="F1419" i="18"/>
  <c r="F1436" i="18"/>
  <c r="F1455" i="18"/>
  <c r="F1468" i="18"/>
  <c r="F1487" i="18"/>
  <c r="F1504" i="18"/>
  <c r="F1522" i="18"/>
  <c r="F1536" i="18"/>
  <c r="F1554" i="18"/>
  <c r="F1568" i="18"/>
  <c r="F1580" i="18"/>
  <c r="F1595" i="18"/>
  <c r="F1607" i="18"/>
  <c r="F1618" i="18"/>
  <c r="F1632" i="18"/>
  <c r="F1644" i="18"/>
  <c r="F1658" i="18"/>
  <c r="F1671" i="18"/>
  <c r="F1682" i="18"/>
  <c r="F1695" i="18"/>
  <c r="F1708" i="18"/>
  <c r="F1722" i="18"/>
  <c r="F1732" i="18"/>
  <c r="F1746" i="18"/>
  <c r="F1759" i="18"/>
  <c r="F1771" i="18"/>
  <c r="F1786" i="18"/>
  <c r="F1794" i="18"/>
  <c r="F1803" i="18"/>
  <c r="F1814" i="18"/>
  <c r="F1823" i="18"/>
  <c r="F1831" i="18"/>
  <c r="F1842" i="18"/>
  <c r="F1851" i="18"/>
  <c r="F1860" i="18"/>
  <c r="F1871" i="18"/>
  <c r="F1879" i="18"/>
  <c r="F1888" i="18"/>
  <c r="F1899" i="18"/>
  <c r="F1908" i="18"/>
  <c r="F1916" i="18"/>
  <c r="F1927" i="18"/>
  <c r="F1934" i="18"/>
  <c r="F1940" i="18"/>
  <c r="F1948" i="18"/>
  <c r="F1955" i="18"/>
  <c r="F1962" i="18"/>
  <c r="F1970" i="18"/>
  <c r="F1976" i="18"/>
  <c r="F1983" i="18"/>
  <c r="F1991" i="18"/>
  <c r="F1998" i="18"/>
  <c r="F1994" i="18"/>
  <c r="F1986" i="18"/>
  <c r="F1975" i="18"/>
  <c r="F1960" i="18"/>
  <c r="F1946" i="18"/>
  <c r="F1932" i="18"/>
  <c r="F1915" i="18"/>
  <c r="F1895" i="18"/>
  <c r="F1878" i="18"/>
  <c r="F1858" i="18"/>
  <c r="F1839" i="18"/>
  <c r="F1820" i="18"/>
  <c r="F1802" i="18"/>
  <c r="F1780" i="18"/>
  <c r="F1756" i="18"/>
  <c r="F1730" i="18"/>
  <c r="F1703" i="18"/>
  <c r="F1680" i="18"/>
  <c r="F1654" i="18"/>
  <c r="F1628" i="18"/>
  <c r="F1604" i="18"/>
  <c r="F1579" i="18"/>
  <c r="F1551" i="18"/>
  <c r="F1516" i="18"/>
  <c r="F1483" i="18"/>
  <c r="F1447" i="18"/>
  <c r="F1418" i="18"/>
  <c r="F1382" i="18"/>
  <c r="F1346" i="18"/>
  <c r="F1316" i="18"/>
  <c r="F1280" i="18"/>
  <c r="F1247" i="18"/>
  <c r="F1212" i="18"/>
  <c r="F1180" i="18"/>
  <c r="F1146" i="18"/>
  <c r="F1114" i="18"/>
  <c r="F1078" i="18"/>
  <c r="F1042" i="18"/>
  <c r="F1012" i="18"/>
  <c r="F976" i="18"/>
  <c r="F943" i="18"/>
  <c r="F869" i="18"/>
  <c r="F765" i="18"/>
  <c r="F589" i="18"/>
  <c r="F330" i="18"/>
  <c r="F1782" i="18"/>
  <c r="F1772" i="18"/>
  <c r="F1764" i="18"/>
  <c r="F1754" i="18"/>
  <c r="F1744" i="18"/>
  <c r="F1735" i="18"/>
  <c r="F1724" i="18"/>
  <c r="F1716" i="18"/>
  <c r="F1707" i="18"/>
  <c r="F1696" i="18"/>
  <c r="F1687" i="18"/>
  <c r="F1679" i="18"/>
  <c r="F1668" i="18"/>
  <c r="F1659" i="18"/>
  <c r="F1650" i="18"/>
  <c r="F1639" i="18"/>
  <c r="F1631" i="18"/>
  <c r="F1622" i="18"/>
  <c r="F1611" i="18"/>
  <c r="F1602" i="18"/>
  <c r="F1594" i="18"/>
  <c r="F1583" i="18"/>
  <c r="F1574" i="18"/>
  <c r="F1564" i="18"/>
  <c r="F1552" i="18"/>
  <c r="F1540" i="18"/>
  <c r="F1526" i="18"/>
  <c r="F1515" i="18"/>
  <c r="F1503" i="18"/>
  <c r="F1488" i="18"/>
  <c r="F1476" i="18"/>
  <c r="F1466" i="18"/>
  <c r="F1451" i="18"/>
  <c r="F1439" i="18"/>
  <c r="F1426" i="18"/>
  <c r="F1412" i="18"/>
  <c r="F1402" i="18"/>
  <c r="F1388" i="18"/>
  <c r="F1375" i="18"/>
  <c r="F1362" i="18"/>
  <c r="F1351" i="18"/>
  <c r="F1338" i="18"/>
  <c r="F1324" i="18"/>
  <c r="F1312" i="18"/>
  <c r="F1298" i="18"/>
  <c r="F1287" i="18"/>
  <c r="F1275" i="18"/>
  <c r="F1260" i="18"/>
  <c r="F1248" i="18"/>
  <c r="F1238" i="18"/>
  <c r="F1223" i="18"/>
  <c r="F1211" i="18"/>
  <c r="F1199" i="18"/>
  <c r="F1184" i="18"/>
  <c r="F1174" i="18"/>
  <c r="F1162" i="18"/>
  <c r="F1147" i="18"/>
  <c r="F1135" i="18"/>
  <c r="F1124" i="18"/>
  <c r="F1110" i="18"/>
  <c r="F1098" i="18"/>
  <c r="F1084" i="18"/>
  <c r="F1071" i="18"/>
  <c r="F1060" i="18"/>
  <c r="F1047" i="18"/>
  <c r="F1034" i="18"/>
  <c r="F1020" i="18"/>
  <c r="F1010" i="18"/>
  <c r="F996" i="18"/>
  <c r="F983" i="18"/>
  <c r="F971" i="18"/>
  <c r="F956" i="18"/>
  <c r="F946" i="18"/>
  <c r="F929" i="18"/>
  <c r="F895" i="18"/>
  <c r="F865" i="18"/>
  <c r="F832" i="18"/>
  <c r="F784" i="18"/>
  <c r="F741" i="18"/>
  <c r="F677" i="18"/>
  <c r="F603" i="18"/>
  <c r="F535" i="18"/>
  <c r="F407" i="18"/>
  <c r="F248" i="18"/>
  <c r="F32" i="18"/>
  <c r="F24" i="18"/>
  <c r="F106" i="18"/>
  <c r="F202" i="18"/>
  <c r="F294" i="18"/>
  <c r="F370" i="18"/>
  <c r="F442" i="18"/>
  <c r="F506" i="18"/>
  <c r="F562" i="18"/>
  <c r="F609" i="18"/>
  <c r="F1558" i="18"/>
  <c r="F1547" i="18"/>
  <c r="F1538" i="18"/>
  <c r="F1530" i="18"/>
  <c r="F1519" i="18"/>
  <c r="F1510" i="18"/>
  <c r="F1500" i="18"/>
  <c r="F1490" i="18"/>
  <c r="F1482" i="18"/>
  <c r="F1472" i="18"/>
  <c r="F1462" i="18"/>
  <c r="F1452" i="18"/>
  <c r="F1444" i="18"/>
  <c r="F1434" i="18"/>
  <c r="F1424" i="18"/>
  <c r="F1415" i="18"/>
  <c r="F1404" i="18"/>
  <c r="F1396" i="18"/>
  <c r="F1387" i="18"/>
  <c r="F1376" i="18"/>
  <c r="F1367" i="18"/>
  <c r="F1359" i="18"/>
  <c r="F1348" i="18"/>
  <c r="F1339" i="18"/>
  <c r="F1330" i="18"/>
  <c r="F1319" i="18"/>
  <c r="F1311" i="18"/>
  <c r="F1302" i="18"/>
  <c r="F1291" i="18"/>
  <c r="F1282" i="18"/>
  <c r="F1274" i="18"/>
  <c r="F1263" i="18"/>
  <c r="F1254" i="18"/>
  <c r="F1244" i="18"/>
  <c r="F1234" i="18"/>
  <c r="F1226" i="18"/>
  <c r="F1216" i="18"/>
  <c r="F1206" i="18"/>
  <c r="F1196" i="18"/>
  <c r="F1188" i="18"/>
  <c r="F1178" i="18"/>
  <c r="F1168" i="18"/>
  <c r="F1159" i="18"/>
  <c r="F1148" i="18"/>
  <c r="F1140" i="18"/>
  <c r="F1131" i="18"/>
  <c r="F1120" i="18"/>
  <c r="F1111" i="18"/>
  <c r="F1103" i="18"/>
  <c r="F1092" i="18"/>
  <c r="F1083" i="18"/>
  <c r="F1074" i="18"/>
  <c r="F1063" i="18"/>
  <c r="F1055" i="18"/>
  <c r="F1046" i="18"/>
  <c r="F1035" i="18"/>
  <c r="F1026" i="18"/>
  <c r="F1018" i="18"/>
  <c r="F1007" i="18"/>
  <c r="F998" i="18"/>
  <c r="F988" i="18"/>
  <c r="F978" i="18"/>
  <c r="F970" i="18"/>
  <c r="F960" i="18"/>
  <c r="F950" i="18"/>
  <c r="F940" i="18"/>
  <c r="F927" i="18"/>
  <c r="F903" i="18"/>
  <c r="F880" i="18"/>
  <c r="F853" i="18"/>
  <c r="F827" i="18"/>
  <c r="F797" i="18"/>
  <c r="F759" i="18"/>
  <c r="F715" i="18"/>
  <c r="F669" i="18"/>
  <c r="F626" i="18"/>
  <c r="F555" i="18"/>
  <c r="F471" i="18"/>
  <c r="F391" i="18"/>
  <c r="F277" i="18"/>
  <c r="F160" i="18"/>
  <c r="F60" i="18"/>
  <c r="F912" i="18"/>
  <c r="F901" i="18"/>
  <c r="F889" i="18"/>
  <c r="F875" i="18"/>
  <c r="F863" i="18"/>
  <c r="F852" i="18"/>
  <c r="F837" i="18"/>
  <c r="F825" i="18"/>
  <c r="F808" i="18"/>
  <c r="F789" i="18"/>
  <c r="F776" i="18"/>
  <c r="F754" i="18"/>
  <c r="F731" i="18"/>
  <c r="F709" i="18"/>
  <c r="F689" i="18"/>
  <c r="F666" i="18"/>
  <c r="F641" i="18"/>
  <c r="F619" i="18"/>
  <c r="F594" i="18"/>
  <c r="F575" i="18"/>
  <c r="F554" i="18"/>
  <c r="F519" i="18"/>
  <c r="F487" i="18"/>
  <c r="F461" i="18"/>
  <c r="F421" i="18"/>
  <c r="F389" i="18"/>
  <c r="F357" i="18"/>
  <c r="F309" i="18"/>
  <c r="F273" i="18"/>
  <c r="F230" i="18"/>
  <c r="F177" i="18"/>
  <c r="F134" i="18"/>
  <c r="F96" i="18"/>
  <c r="F45" i="18"/>
  <c r="F2000" i="18"/>
  <c r="F1995" i="18"/>
  <c r="F1990" i="18"/>
  <c r="F1984" i="18"/>
  <c r="F1979" i="18"/>
  <c r="F1974" i="18"/>
  <c r="F1968" i="18"/>
  <c r="F1963" i="18"/>
  <c r="F1958" i="18"/>
  <c r="F1952" i="18"/>
  <c r="F1947" i="18"/>
  <c r="F1942" i="18"/>
  <c r="F1936" i="18"/>
  <c r="F1931" i="18"/>
  <c r="F1926" i="18"/>
  <c r="F1919" i="18"/>
  <c r="F1911" i="18"/>
  <c r="F1904" i="18"/>
  <c r="F1898" i="18"/>
  <c r="F1890" i="18"/>
  <c r="F1883" i="18"/>
  <c r="F1876" i="18"/>
  <c r="F1868" i="18"/>
  <c r="F1862" i="18"/>
  <c r="F1855" i="18"/>
  <c r="F1847" i="18"/>
  <c r="F1840" i="18"/>
  <c r="F1834" i="18"/>
  <c r="F1826" i="18"/>
  <c r="F1819" i="18"/>
  <c r="F1812" i="18"/>
  <c r="F1804" i="18"/>
  <c r="F1798" i="18"/>
  <c r="F1791" i="18"/>
  <c r="F1783" i="18"/>
  <c r="F1776" i="18"/>
  <c r="F1770" i="18"/>
  <c r="F1762" i="18"/>
  <c r="F1755" i="18"/>
  <c r="F1748" i="18"/>
  <c r="F1740" i="18"/>
  <c r="F1734" i="18"/>
  <c r="F1727" i="18"/>
  <c r="F1719" i="18"/>
  <c r="F1712" i="18"/>
  <c r="F1706" i="18"/>
  <c r="F1698" i="18"/>
  <c r="F1691" i="18"/>
  <c r="F1684" i="18"/>
  <c r="F1676" i="18"/>
  <c r="F1670" i="18"/>
  <c r="F1663" i="18"/>
  <c r="F1655" i="18"/>
  <c r="F1648" i="18"/>
  <c r="F1642" i="18"/>
  <c r="F1634" i="18"/>
  <c r="F1627" i="18"/>
  <c r="F1620" i="18"/>
  <c r="F1612" i="18"/>
  <c r="F1606" i="18"/>
  <c r="F1599" i="18"/>
  <c r="F1591" i="18"/>
  <c r="F1584" i="18"/>
  <c r="F1578" i="18"/>
  <c r="F1570" i="18"/>
  <c r="F1563" i="18"/>
  <c r="F1556" i="18"/>
  <c r="F1548" i="18"/>
  <c r="F1542" i="18"/>
  <c r="F1535" i="18"/>
  <c r="F1527" i="18"/>
  <c r="F1520" i="18"/>
  <c r="F1514" i="18"/>
  <c r="F1506" i="18"/>
  <c r="F1499" i="18"/>
  <c r="F1492" i="18"/>
  <c r="F1484" i="18"/>
  <c r="F1478" i="18"/>
  <c r="F1471" i="18"/>
  <c r="F1463" i="18"/>
  <c r="F1456" i="18"/>
  <c r="F1450" i="18"/>
  <c r="F1442" i="18"/>
  <c r="F1435" i="18"/>
  <c r="F1428" i="18"/>
  <c r="F1420" i="18"/>
  <c r="F1414" i="18"/>
  <c r="F1407" i="18"/>
  <c r="F1399" i="18"/>
  <c r="F1392" i="18"/>
  <c r="F1386" i="18"/>
  <c r="F1378" i="18"/>
  <c r="F1371" i="18"/>
  <c r="F1364" i="18"/>
  <c r="F1356" i="18"/>
  <c r="F1350" i="18"/>
  <c r="F1343" i="18"/>
  <c r="F1335" i="18"/>
  <c r="F1328" i="18"/>
  <c r="F1322" i="18"/>
  <c r="F1314" i="18"/>
  <c r="F1307" i="18"/>
  <c r="F1300" i="18"/>
  <c r="F1292" i="18"/>
  <c r="F1286" i="18"/>
  <c r="F1279" i="18"/>
  <c r="F1271" i="18"/>
  <c r="F1264" i="18"/>
  <c r="F1258" i="18"/>
  <c r="F1250" i="18"/>
  <c r="F1243" i="18"/>
  <c r="F1236" i="18"/>
  <c r="F1228" i="18"/>
  <c r="F1222" i="18"/>
  <c r="F1215" i="18"/>
  <c r="F1207" i="18"/>
  <c r="F1200" i="18"/>
  <c r="F1194" i="18"/>
  <c r="F1186" i="18"/>
  <c r="F1179" i="18"/>
  <c r="F1172" i="18"/>
  <c r="F1164" i="18"/>
  <c r="F1158" i="18"/>
  <c r="F1151" i="18"/>
  <c r="F1143" i="18"/>
  <c r="F1136" i="18"/>
  <c r="F1130" i="18"/>
  <c r="F1122" i="18"/>
  <c r="F1115" i="18"/>
  <c r="F1108" i="18"/>
  <c r="F1100" i="18"/>
  <c r="F1094" i="18"/>
  <c r="F1087" i="18"/>
  <c r="F1079" i="18"/>
  <c r="F1072" i="18"/>
  <c r="F1066" i="18"/>
  <c r="F1058" i="18"/>
  <c r="F1051" i="18"/>
  <c r="F1044" i="18"/>
  <c r="F1036" i="18"/>
  <c r="F1030" i="18"/>
  <c r="F1023" i="18"/>
  <c r="F1015" i="18"/>
  <c r="F1008" i="18"/>
  <c r="F1002" i="18"/>
  <c r="F994" i="18"/>
  <c r="F987" i="18"/>
  <c r="F980" i="18"/>
  <c r="F972" i="18"/>
  <c r="F966" i="18"/>
  <c r="F959" i="18"/>
  <c r="F951" i="18"/>
  <c r="F944" i="18"/>
  <c r="F937" i="18"/>
  <c r="F923" i="18"/>
  <c r="F911" i="18"/>
  <c r="F897" i="18"/>
  <c r="F884" i="18"/>
  <c r="F873" i="18"/>
  <c r="F860" i="18"/>
  <c r="F847" i="18"/>
  <c r="F833" i="18"/>
  <c r="F821" i="18"/>
  <c r="F804" i="18"/>
  <c r="F787" i="18"/>
  <c r="F771" i="18"/>
  <c r="F746" i="18"/>
  <c r="F726" i="18"/>
  <c r="F705" i="18"/>
  <c r="F679" i="18"/>
  <c r="F658" i="18"/>
  <c r="F639" i="18"/>
  <c r="F613" i="18"/>
  <c r="F591" i="18"/>
  <c r="F570" i="18"/>
  <c r="F545" i="18"/>
  <c r="F517" i="18"/>
  <c r="F485" i="18"/>
  <c r="F445" i="18"/>
  <c r="F413" i="18"/>
  <c r="F386" i="18"/>
  <c r="F346" i="18"/>
  <c r="F305" i="18"/>
  <c r="F258" i="18"/>
  <c r="F209" i="18"/>
  <c r="F173" i="18"/>
  <c r="F124" i="18"/>
  <c r="F77" i="18"/>
  <c r="F5" i="18"/>
  <c r="F10" i="18"/>
  <c r="F38" i="18"/>
  <c r="F64" i="18"/>
  <c r="F88" i="18"/>
  <c r="F117" i="18"/>
  <c r="F138" i="18"/>
  <c r="F162" i="18"/>
  <c r="F192" i="18"/>
  <c r="F216" i="18"/>
  <c r="F237" i="18"/>
  <c r="F266" i="18"/>
  <c r="F290" i="18"/>
  <c r="F316" i="18"/>
  <c r="F343" i="18"/>
  <c r="F359" i="18"/>
  <c r="F378" i="18"/>
  <c r="F399" i="18"/>
  <c r="F418" i="18"/>
  <c r="F434" i="18"/>
  <c r="F455" i="18"/>
  <c r="F474" i="18"/>
  <c r="F493" i="18"/>
  <c r="F514" i="18"/>
  <c r="F530" i="18"/>
  <c r="F546" i="18"/>
  <c r="F561" i="18"/>
  <c r="F573" i="18"/>
  <c r="F583" i="18"/>
  <c r="F598" i="18"/>
  <c r="F610" i="18"/>
  <c r="F623" i="18"/>
  <c r="F637" i="18"/>
  <c r="F647" i="18"/>
  <c r="F661" i="18"/>
  <c r="F674" i="18"/>
  <c r="F687" i="18"/>
  <c r="F698" i="18"/>
  <c r="F711" i="18"/>
  <c r="F725" i="18"/>
  <c r="F737" i="18"/>
  <c r="F751" i="18"/>
  <c r="F762" i="18"/>
  <c r="F772" i="18"/>
  <c r="F783" i="18"/>
  <c r="F792" i="18"/>
  <c r="F800" i="18"/>
  <c r="F811" i="18"/>
  <c r="F820" i="18"/>
  <c r="F828" i="18"/>
  <c r="F836" i="18"/>
  <c r="F843" i="18"/>
  <c r="F849" i="18"/>
  <c r="F857" i="18"/>
  <c r="F864" i="18"/>
  <c r="F871" i="18"/>
  <c r="F879" i="18"/>
  <c r="F885" i="18"/>
  <c r="F892" i="18"/>
  <c r="F900" i="18"/>
  <c r="F907" i="18"/>
  <c r="F913" i="18"/>
  <c r="F921" i="18"/>
  <c r="F928" i="18"/>
  <c r="F935" i="18"/>
  <c r="F941" i="18"/>
  <c r="F945" i="18"/>
  <c r="F949" i="18"/>
  <c r="F953" i="18"/>
  <c r="F957" i="18"/>
  <c r="F961" i="18"/>
  <c r="F965" i="18"/>
  <c r="F969" i="18"/>
  <c r="F973" i="18"/>
  <c r="F977" i="18"/>
  <c r="F981" i="18"/>
  <c r="F985" i="18"/>
  <c r="F989" i="18"/>
  <c r="F993" i="18"/>
  <c r="F997" i="18"/>
  <c r="F1001" i="18"/>
  <c r="F1005" i="18"/>
  <c r="F1009" i="18"/>
  <c r="F1013" i="18"/>
  <c r="F1017" i="18"/>
  <c r="F1021" i="18"/>
  <c r="F1025" i="18"/>
  <c r="F1029" i="18"/>
  <c r="F1033" i="18"/>
  <c r="F1037" i="18"/>
  <c r="F1041" i="18"/>
  <c r="F1045" i="18"/>
  <c r="F1049" i="18"/>
  <c r="F1053" i="18"/>
  <c r="F1057" i="18"/>
  <c r="F1061" i="18"/>
  <c r="F1065" i="18"/>
  <c r="F1069" i="18"/>
  <c r="F1073" i="18"/>
  <c r="F1077" i="18"/>
  <c r="F1081" i="18"/>
  <c r="F1085" i="18"/>
  <c r="F1089" i="18"/>
  <c r="F1093" i="18"/>
  <c r="F1097" i="18"/>
  <c r="F1101" i="18"/>
  <c r="F1105" i="18"/>
  <c r="F1109" i="18"/>
  <c r="F1113" i="18"/>
  <c r="F1117" i="18"/>
  <c r="F1121" i="18"/>
  <c r="F1125" i="18"/>
  <c r="F1129" i="18"/>
  <c r="F1133" i="18"/>
  <c r="F1137" i="18"/>
  <c r="F1141" i="18"/>
  <c r="F1145" i="18"/>
  <c r="F1149" i="18"/>
  <c r="F1153" i="18"/>
  <c r="F1157" i="18"/>
  <c r="F1161" i="18"/>
  <c r="F1165" i="18"/>
  <c r="F1169" i="18"/>
  <c r="F1173" i="18"/>
  <c r="F1177" i="18"/>
  <c r="F1181" i="18"/>
  <c r="F1185" i="18"/>
  <c r="F1189" i="18"/>
  <c r="F1193" i="18"/>
  <c r="F1197" i="18"/>
  <c r="F1201" i="18"/>
  <c r="F1205" i="18"/>
  <c r="F1209" i="18"/>
  <c r="F1213" i="18"/>
  <c r="F1217" i="18"/>
  <c r="F1221" i="18"/>
  <c r="F1225" i="18"/>
  <c r="F1229" i="18"/>
  <c r="F1233" i="18"/>
  <c r="F1237" i="18"/>
  <c r="F1241" i="18"/>
  <c r="F1245" i="18"/>
  <c r="F1249" i="18"/>
  <c r="F1253" i="18"/>
  <c r="F1257" i="18"/>
  <c r="F1261" i="18"/>
  <c r="F1265" i="18"/>
  <c r="F1269" i="18"/>
  <c r="F1273" i="18"/>
  <c r="F1277" i="18"/>
  <c r="F1281" i="18"/>
  <c r="F1285" i="18"/>
  <c r="F1289" i="18"/>
  <c r="F1293" i="18"/>
  <c r="F1297" i="18"/>
  <c r="F1301" i="18"/>
  <c r="F1305" i="18"/>
  <c r="F1309" i="18"/>
  <c r="F1313" i="18"/>
  <c r="F1317" i="18"/>
  <c r="F1321" i="18"/>
  <c r="F1325" i="18"/>
  <c r="F1329" i="18"/>
  <c r="F1333" i="18"/>
  <c r="F1337" i="18"/>
  <c r="F1341" i="18"/>
  <c r="F1345" i="18"/>
  <c r="F1349" i="18"/>
  <c r="F1353" i="18"/>
  <c r="F1357" i="18"/>
  <c r="F1361" i="18"/>
  <c r="F1365" i="18"/>
  <c r="F1369" i="18"/>
  <c r="F1373" i="18"/>
  <c r="F1377" i="18"/>
  <c r="F1381" i="18"/>
  <c r="F1385" i="18"/>
  <c r="F1389" i="18"/>
  <c r="F1393" i="18"/>
  <c r="F1397" i="18"/>
  <c r="F1401" i="18"/>
  <c r="F1405" i="18"/>
  <c r="F1409" i="18"/>
  <c r="F1413" i="18"/>
  <c r="F1417" i="18"/>
  <c r="F1421" i="18"/>
  <c r="F1425" i="18"/>
  <c r="F1429" i="18"/>
  <c r="F1433" i="18"/>
  <c r="F1437" i="18"/>
  <c r="F1441" i="18"/>
  <c r="F1445" i="18"/>
  <c r="F1449" i="18"/>
  <c r="F1453" i="18"/>
  <c r="F1457" i="18"/>
  <c r="F1461" i="18"/>
  <c r="F1465" i="18"/>
  <c r="F1469" i="18"/>
  <c r="F1473" i="18"/>
  <c r="F1477" i="18"/>
  <c r="F1481" i="18"/>
  <c r="F1485" i="18"/>
  <c r="F1489" i="18"/>
  <c r="F1493" i="18"/>
  <c r="F1497" i="18"/>
  <c r="F1501" i="18"/>
  <c r="F1505" i="18"/>
  <c r="F1509" i="18"/>
  <c r="F1513" i="18"/>
  <c r="F1517" i="18"/>
  <c r="F1521" i="18"/>
  <c r="F1525" i="18"/>
  <c r="F1529" i="18"/>
  <c r="F1533" i="18"/>
  <c r="F1537" i="18"/>
  <c r="F1541" i="18"/>
  <c r="F1545" i="18"/>
  <c r="F1549" i="18"/>
  <c r="F1553" i="18"/>
  <c r="F1557" i="18"/>
  <c r="F1561" i="18"/>
  <c r="F1565" i="18"/>
  <c r="F1569" i="18"/>
  <c r="F1573" i="18"/>
  <c r="F1577" i="18"/>
  <c r="F1581" i="18"/>
  <c r="F1585" i="18"/>
  <c r="F1589" i="18"/>
  <c r="F1593" i="18"/>
  <c r="F1597" i="18"/>
  <c r="F1601" i="18"/>
  <c r="F1605" i="18"/>
  <c r="F1609" i="18"/>
  <c r="F1613" i="18"/>
  <c r="F1617" i="18"/>
  <c r="F1621" i="18"/>
  <c r="F1625" i="18"/>
  <c r="F1629" i="18"/>
  <c r="F1633" i="18"/>
  <c r="F1637" i="18"/>
  <c r="F1641" i="18"/>
  <c r="F1645" i="18"/>
  <c r="F1649" i="18"/>
  <c r="F1653" i="18"/>
  <c r="F1657" i="18"/>
  <c r="F1661" i="18"/>
  <c r="F1665" i="18"/>
  <c r="F1669" i="18"/>
  <c r="F1673" i="18"/>
  <c r="F1677" i="18"/>
  <c r="F1681" i="18"/>
  <c r="F1685" i="18"/>
  <c r="F1689" i="18"/>
  <c r="F1693" i="18"/>
  <c r="F1697" i="18"/>
  <c r="F1701" i="18"/>
  <c r="F1705" i="18"/>
  <c r="F1709" i="18"/>
  <c r="F1713" i="18"/>
  <c r="F1717" i="18"/>
  <c r="F1721" i="18"/>
  <c r="F1725" i="18"/>
  <c r="F1729" i="18"/>
  <c r="F1733" i="18"/>
  <c r="F1737" i="18"/>
  <c r="F1741" i="18"/>
  <c r="F1745" i="18"/>
  <c r="F1749" i="18"/>
  <c r="F1753" i="18"/>
  <c r="F1757" i="18"/>
  <c r="F1761" i="18"/>
  <c r="F1765" i="18"/>
  <c r="F1769" i="18"/>
  <c r="F1773" i="18"/>
  <c r="F1777" i="18"/>
  <c r="F1781" i="18"/>
  <c r="F1785" i="18"/>
  <c r="F1789" i="18"/>
  <c r="F1793" i="18"/>
  <c r="F1797" i="18"/>
  <c r="F1801" i="18"/>
  <c r="F1805" i="18"/>
  <c r="F1809" i="18"/>
  <c r="F1813" i="18"/>
  <c r="F1817" i="18"/>
  <c r="F1821" i="18"/>
  <c r="F1825" i="18"/>
  <c r="F1829" i="18"/>
  <c r="F1833" i="18"/>
  <c r="F1837" i="18"/>
  <c r="F1841" i="18"/>
  <c r="F1845" i="18"/>
  <c r="F1849" i="18"/>
  <c r="F1853" i="18"/>
  <c r="F1857" i="18"/>
  <c r="F1861" i="18"/>
  <c r="F1865" i="18"/>
  <c r="F1869" i="18"/>
  <c r="F1873" i="18"/>
  <c r="F1877" i="18"/>
  <c r="F1881" i="18"/>
  <c r="F1885" i="18"/>
  <c r="F1889" i="18"/>
  <c r="F1893" i="18"/>
  <c r="F1897" i="18"/>
  <c r="F1901" i="18"/>
  <c r="F1905" i="18"/>
  <c r="F1909" i="18"/>
  <c r="F1913" i="18"/>
  <c r="F1917" i="18"/>
  <c r="F1921" i="18"/>
  <c r="F1925" i="18"/>
  <c r="F1929" i="18"/>
  <c r="F1933" i="18"/>
  <c r="F1937" i="18"/>
  <c r="F1941" i="18"/>
  <c r="F1945" i="18"/>
  <c r="F1949" i="18"/>
  <c r="F1953" i="18"/>
  <c r="F1957" i="18"/>
  <c r="F1961" i="18"/>
  <c r="F1965" i="18"/>
  <c r="F1969" i="18"/>
  <c r="F1973" i="18"/>
  <c r="F1977" i="18"/>
  <c r="F1981" i="18"/>
  <c r="F1985" i="18"/>
  <c r="F1989" i="18"/>
  <c r="F1993" i="18"/>
  <c r="F1997" i="18"/>
  <c r="F21" i="18"/>
  <c r="F6" i="18"/>
  <c r="F49" i="18"/>
  <c r="F81" i="18"/>
  <c r="F120" i="18"/>
  <c r="F152" i="18"/>
  <c r="F181" i="18"/>
  <c r="F220" i="18"/>
  <c r="F252" i="18"/>
  <c r="F288" i="18"/>
  <c r="F322" i="18"/>
  <c r="F349" i="18"/>
  <c r="F375" i="18"/>
  <c r="F402" i="18"/>
  <c r="F429" i="18"/>
  <c r="F450" i="18"/>
  <c r="F477" i="18"/>
  <c r="F503" i="18"/>
  <c r="F527" i="18"/>
  <c r="F551" i="18"/>
  <c r="F566" i="18"/>
  <c r="F582" i="18"/>
  <c r="F602" i="18"/>
  <c r="F618" i="18"/>
  <c r="F631" i="18"/>
  <c r="F651" i="18"/>
  <c r="F667" i="18"/>
  <c r="F683" i="18"/>
  <c r="F703" i="18"/>
  <c r="F717" i="18"/>
  <c r="F733" i="18"/>
  <c r="F753" i="18"/>
  <c r="F768" i="18"/>
  <c r="F779" i="18"/>
  <c r="F793" i="18"/>
  <c r="F805" i="18"/>
  <c r="F819" i="18"/>
  <c r="F831" i="18"/>
  <c r="F839" i="18"/>
  <c r="F848" i="18"/>
  <c r="F859" i="18"/>
  <c r="F868" i="18"/>
  <c r="F876" i="18"/>
  <c r="F887" i="18"/>
  <c r="F896" i="18"/>
  <c r="F905" i="18"/>
  <c r="F916" i="18"/>
  <c r="F924" i="18"/>
  <c r="F933" i="18"/>
  <c r="F942" i="18"/>
  <c r="F947" i="18"/>
  <c r="F952" i="18"/>
  <c r="F958" i="18"/>
  <c r="F963" i="18"/>
  <c r="F968" i="18"/>
  <c r="F974" i="18"/>
  <c r="F979" i="18"/>
  <c r="F984" i="18"/>
  <c r="F990" i="18"/>
  <c r="F995" i="18"/>
  <c r="F1000" i="18"/>
  <c r="F1006" i="18"/>
  <c r="F1011" i="18"/>
  <c r="F1016" i="18"/>
  <c r="F1022" i="18"/>
  <c r="F1027" i="18"/>
  <c r="F1032" i="18"/>
  <c r="F1038" i="18"/>
  <c r="F1043" i="18"/>
  <c r="F1048" i="18"/>
  <c r="F1054" i="18"/>
  <c r="F1059" i="18"/>
  <c r="F1064" i="18"/>
  <c r="F1070" i="18"/>
  <c r="F1075" i="18"/>
  <c r="F1080" i="18"/>
  <c r="F1086" i="18"/>
  <c r="F1091" i="18"/>
  <c r="F1096" i="18"/>
  <c r="F1102" i="18"/>
  <c r="F1107" i="18"/>
  <c r="F1112" i="18"/>
  <c r="F1118" i="18"/>
  <c r="F1123" i="18"/>
  <c r="F1128" i="18"/>
  <c r="F1134" i="18"/>
  <c r="F1139" i="18"/>
  <c r="F1144" i="18"/>
  <c r="F1150" i="18"/>
  <c r="F1155" i="18"/>
  <c r="F1160" i="18"/>
  <c r="F1166" i="18"/>
  <c r="F1171" i="18"/>
  <c r="F1176" i="18"/>
  <c r="F1182" i="18"/>
  <c r="F1187" i="18"/>
  <c r="F1192" i="18"/>
  <c r="F1198" i="18"/>
  <c r="F1203" i="18"/>
  <c r="F1208" i="18"/>
  <c r="F1214" i="18"/>
  <c r="F1219" i="18"/>
  <c r="F1224" i="18"/>
  <c r="F1230" i="18"/>
  <c r="F1235" i="18"/>
  <c r="F1240" i="18"/>
  <c r="F1246" i="18"/>
  <c r="F1251" i="18"/>
  <c r="F1256" i="18"/>
  <c r="F1262" i="18"/>
  <c r="F1267" i="18"/>
  <c r="F1272" i="18"/>
  <c r="F1278" i="18"/>
  <c r="F1283" i="18"/>
  <c r="F1288" i="18"/>
  <c r="F1294" i="18"/>
  <c r="F1299" i="18"/>
  <c r="F1304" i="18"/>
  <c r="F1310" i="18"/>
  <c r="F1315" i="18"/>
  <c r="F1320" i="18"/>
  <c r="F1326" i="18"/>
  <c r="F1331" i="18"/>
  <c r="F1336" i="18"/>
  <c r="F1342" i="18"/>
  <c r="F1347" i="18"/>
  <c r="F1352" i="18"/>
  <c r="F1358" i="18"/>
  <c r="F1363" i="18"/>
  <c r="F1368" i="18"/>
  <c r="F1374" i="18"/>
  <c r="F1379" i="18"/>
  <c r="F1384" i="18"/>
  <c r="F1390" i="18"/>
  <c r="F1395" i="18"/>
  <c r="F1400" i="18"/>
  <c r="F1406" i="18"/>
  <c r="F1411" i="18"/>
  <c r="F1416" i="18"/>
  <c r="F1422" i="18"/>
  <c r="F1427" i="18"/>
  <c r="F1432" i="18"/>
  <c r="F1438" i="18"/>
  <c r="F1443" i="18"/>
  <c r="F1448" i="18"/>
  <c r="F1454" i="18"/>
  <c r="F1459" i="18"/>
  <c r="F1464" i="18"/>
  <c r="F1470" i="18"/>
  <c r="F1475" i="18"/>
  <c r="F1480" i="18"/>
  <c r="F1486" i="18"/>
  <c r="F1491" i="18"/>
  <c r="F1496" i="18"/>
  <c r="F1502" i="18"/>
  <c r="F1507" i="18"/>
  <c r="F1512" i="18"/>
  <c r="F1518" i="18"/>
  <c r="F1523" i="18"/>
  <c r="F1528" i="18"/>
  <c r="F1534" i="18"/>
  <c r="F1539" i="18"/>
  <c r="F1544" i="18"/>
  <c r="F1550" i="18"/>
  <c r="F1555" i="18"/>
  <c r="F1560" i="18"/>
  <c r="F1566" i="18"/>
  <c r="F1571" i="18"/>
  <c r="F1576" i="18"/>
  <c r="F1582" i="18"/>
  <c r="F1587" i="18"/>
  <c r="F1592" i="18"/>
  <c r="F1598" i="18"/>
  <c r="F1603" i="18"/>
  <c r="F1608" i="18"/>
  <c r="F1614" i="18"/>
  <c r="F1619" i="18"/>
  <c r="F1624" i="18"/>
  <c r="F1630" i="18"/>
  <c r="F1635" i="18"/>
  <c r="F1640" i="18"/>
  <c r="F1646" i="18"/>
  <c r="F1651" i="18"/>
  <c r="F1656" i="18"/>
  <c r="F1662" i="18"/>
  <c r="F1667" i="18"/>
  <c r="F1672" i="18"/>
  <c r="F1678" i="18"/>
  <c r="F1683" i="18"/>
  <c r="F1688" i="18"/>
  <c r="F1694" i="18"/>
  <c r="F1699" i="18"/>
  <c r="F1704" i="18"/>
  <c r="F1710" i="18"/>
  <c r="F1715" i="18"/>
  <c r="F1720" i="18"/>
  <c r="F1726" i="18"/>
  <c r="F1731" i="18"/>
  <c r="F1736" i="18"/>
  <c r="F1742" i="18"/>
  <c r="F1747" i="18"/>
  <c r="F1752" i="18"/>
  <c r="F1758" i="18"/>
  <c r="F1763" i="18"/>
  <c r="F1768" i="18"/>
  <c r="F1774" i="18"/>
  <c r="F1779" i="18"/>
  <c r="F1784" i="18"/>
  <c r="F1790" i="18"/>
  <c r="F1795" i="18"/>
  <c r="F1800" i="18"/>
  <c r="F1806" i="18"/>
  <c r="F1811" i="18"/>
  <c r="F1816" i="18"/>
  <c r="F1822" i="18"/>
  <c r="F1827" i="18"/>
  <c r="F1832" i="18"/>
  <c r="F1838" i="18"/>
  <c r="F1843" i="18"/>
  <c r="F1848" i="18"/>
  <c r="F1854" i="18"/>
  <c r="F1859" i="18"/>
  <c r="F1864" i="18"/>
  <c r="F1870" i="18"/>
  <c r="F1875" i="18"/>
  <c r="F1880" i="18"/>
  <c r="F1886" i="18"/>
  <c r="F1891" i="18"/>
  <c r="F1896" i="18"/>
  <c r="F1902" i="18"/>
  <c r="F1907" i="18"/>
  <c r="F1912" i="18"/>
  <c r="F1918" i="18"/>
  <c r="F1923" i="18"/>
  <c r="F936" i="18"/>
  <c r="F931" i="18"/>
  <c r="F925" i="18"/>
  <c r="F920" i="18"/>
  <c r="F915" i="18"/>
  <c r="F909" i="18"/>
  <c r="F904" i="18"/>
  <c r="F899" i="18"/>
  <c r="F893" i="18"/>
  <c r="F888" i="18"/>
  <c r="F883" i="18"/>
  <c r="F877" i="18"/>
  <c r="F872" i="18"/>
  <c r="F867" i="18"/>
  <c r="F861" i="18"/>
  <c r="F856" i="18"/>
  <c r="F851" i="18"/>
  <c r="F845" i="18"/>
  <c r="F840" i="18"/>
  <c r="F835" i="18"/>
  <c r="F829" i="18"/>
  <c r="F824" i="18"/>
  <c r="F816" i="18"/>
  <c r="F809" i="18"/>
  <c r="F803" i="18"/>
  <c r="F795" i="18"/>
  <c r="F788" i="18"/>
  <c r="F781" i="18"/>
  <c r="F773" i="18"/>
  <c r="F767" i="18"/>
  <c r="F758" i="18"/>
  <c r="F747" i="18"/>
  <c r="F738" i="18"/>
  <c r="F730" i="18"/>
  <c r="F719" i="18"/>
  <c r="F710" i="18"/>
  <c r="F701" i="18"/>
  <c r="F690" i="18"/>
  <c r="F682" i="18"/>
  <c r="F673" i="18"/>
  <c r="F662" i="18"/>
  <c r="F653" i="18"/>
  <c r="F645" i="18"/>
  <c r="F634" i="18"/>
  <c r="F625" i="18"/>
  <c r="F615" i="18"/>
  <c r="F605" i="18"/>
  <c r="F597" i="18"/>
  <c r="F587" i="18"/>
  <c r="F577" i="18"/>
  <c r="F567" i="18"/>
  <c r="F559" i="18"/>
  <c r="F549" i="18"/>
  <c r="F538" i="18"/>
  <c r="F525" i="18"/>
  <c r="F509" i="18"/>
  <c r="F495" i="18"/>
  <c r="F482" i="18"/>
  <c r="F466" i="18"/>
  <c r="F453" i="18"/>
  <c r="F439" i="18"/>
  <c r="F423" i="18"/>
  <c r="F410" i="18"/>
  <c r="F397" i="18"/>
  <c r="F381" i="18"/>
  <c r="F367" i="18"/>
  <c r="F354" i="18"/>
  <c r="F337" i="18"/>
  <c r="F320" i="18"/>
  <c r="F301" i="18"/>
  <c r="F280" i="18"/>
  <c r="F262" i="18"/>
  <c r="F245" i="18"/>
  <c r="F224" i="18"/>
  <c r="F205" i="18"/>
  <c r="F188" i="18"/>
  <c r="F166" i="18"/>
  <c r="F149" i="18"/>
  <c r="F130" i="18"/>
  <c r="F109" i="18"/>
  <c r="F92" i="18"/>
  <c r="F74" i="18"/>
  <c r="F53" i="18"/>
  <c r="F34" i="18"/>
  <c r="F17" i="18"/>
  <c r="F823" i="18"/>
  <c r="F817" i="18"/>
  <c r="F812" i="18"/>
  <c r="F807" i="18"/>
  <c r="F801" i="18"/>
  <c r="F796" i="18"/>
  <c r="F791" i="18"/>
  <c r="F785" i="18"/>
  <c r="F780" i="18"/>
  <c r="F775" i="18"/>
  <c r="F769" i="18"/>
  <c r="F763" i="18"/>
  <c r="F757" i="18"/>
  <c r="F749" i="18"/>
  <c r="F742" i="18"/>
  <c r="F735" i="18"/>
  <c r="F727" i="18"/>
  <c r="F721" i="18"/>
  <c r="F714" i="18"/>
  <c r="F706" i="18"/>
  <c r="F699" i="18"/>
  <c r="F693" i="18"/>
  <c r="F685" i="18"/>
  <c r="F678" i="18"/>
  <c r="F671" i="18"/>
  <c r="F663" i="18"/>
  <c r="F657" i="18"/>
  <c r="F650" i="18"/>
  <c r="F642" i="18"/>
  <c r="F635" i="18"/>
  <c r="F629" i="18"/>
  <c r="F621" i="18"/>
  <c r="F614" i="18"/>
  <c r="F607" i="18"/>
  <c r="F599" i="18"/>
  <c r="F593" i="18"/>
  <c r="F586" i="18"/>
  <c r="F578" i="18"/>
  <c r="F571" i="18"/>
  <c r="F565" i="18"/>
  <c r="F557" i="18"/>
  <c r="F550" i="18"/>
  <c r="F543" i="18"/>
  <c r="F533" i="18"/>
  <c r="F522" i="18"/>
  <c r="F511" i="18"/>
  <c r="F501" i="18"/>
  <c r="F490" i="18"/>
  <c r="F479" i="18"/>
  <c r="F469" i="18"/>
  <c r="F458" i="18"/>
  <c r="F447" i="18"/>
  <c r="F437" i="18"/>
  <c r="F426" i="18"/>
  <c r="F415" i="18"/>
  <c r="F405" i="18"/>
  <c r="F394" i="18"/>
  <c r="F383" i="18"/>
  <c r="F373" i="18"/>
  <c r="F362" i="18"/>
  <c r="F351" i="18"/>
  <c r="F341" i="18"/>
  <c r="F326" i="18"/>
  <c r="F312" i="18"/>
  <c r="F298" i="18"/>
  <c r="F284" i="18"/>
  <c r="F269" i="18"/>
  <c r="F256" i="18"/>
  <c r="F241" i="18"/>
  <c r="F226" i="18"/>
  <c r="F213" i="18"/>
  <c r="F198" i="18"/>
  <c r="F184" i="18"/>
  <c r="F170" i="18"/>
  <c r="F156" i="18"/>
  <c r="F141" i="18"/>
  <c r="F128" i="18"/>
  <c r="F113" i="18"/>
  <c r="F98" i="18"/>
  <c r="F85" i="18"/>
  <c r="F70" i="18"/>
  <c r="F56" i="18"/>
  <c r="F42" i="18"/>
  <c r="F28" i="18"/>
  <c r="F13" i="18"/>
  <c r="F938" i="18"/>
  <c r="F934" i="18"/>
  <c r="F930" i="18"/>
  <c r="F926" i="18"/>
  <c r="F922" i="18"/>
  <c r="F918" i="18"/>
  <c r="F914" i="18"/>
  <c r="F910" i="18"/>
  <c r="F906" i="18"/>
  <c r="F902" i="18"/>
  <c r="F898" i="18"/>
  <c r="F894" i="18"/>
  <c r="F890" i="18"/>
  <c r="F886" i="18"/>
  <c r="F882" i="18"/>
  <c r="F878" i="18"/>
  <c r="F874" i="18"/>
  <c r="F870" i="18"/>
  <c r="F866" i="18"/>
  <c r="F862" i="18"/>
  <c r="F858" i="18"/>
  <c r="F854" i="18"/>
  <c r="F850" i="18"/>
  <c r="F846" i="18"/>
  <c r="F842" i="18"/>
  <c r="F838" i="18"/>
  <c r="F834" i="18"/>
  <c r="F830" i="18"/>
  <c r="F826" i="18"/>
  <c r="F822" i="18"/>
  <c r="F818" i="18"/>
  <c r="F814" i="18"/>
  <c r="F810" i="18"/>
  <c r="F806" i="18"/>
  <c r="F802" i="18"/>
  <c r="F798" i="18"/>
  <c r="F794" i="18"/>
  <c r="F790" i="18"/>
  <c r="F786" i="18"/>
  <c r="F782" i="18"/>
  <c r="F778" i="18"/>
  <c r="F774" i="18"/>
  <c r="F770" i="18"/>
  <c r="F766" i="18"/>
  <c r="F761" i="18"/>
  <c r="F755" i="18"/>
  <c r="F750" i="18"/>
  <c r="F745" i="18"/>
  <c r="F739" i="18"/>
  <c r="F734" i="18"/>
  <c r="F729" i="18"/>
  <c r="F723" i="18"/>
  <c r="F718" i="18"/>
  <c r="F713" i="18"/>
  <c r="F707" i="18"/>
  <c r="F702" i="18"/>
  <c r="F697" i="18"/>
  <c r="F691" i="18"/>
  <c r="F686" i="18"/>
  <c r="F681" i="18"/>
  <c r="F675" i="18"/>
  <c r="F670" i="18"/>
  <c r="F665" i="18"/>
  <c r="F659" i="18"/>
  <c r="F654" i="18"/>
  <c r="F649" i="18"/>
  <c r="F643" i="18"/>
  <c r="F638" i="18"/>
  <c r="F633" i="18"/>
  <c r="F627" i="18"/>
  <c r="F622" i="18"/>
  <c r="F617" i="18"/>
  <c r="F611" i="18"/>
  <c r="F606" i="18"/>
  <c r="F601" i="18"/>
  <c r="F595" i="18"/>
  <c r="F590" i="18"/>
  <c r="F585" i="18"/>
  <c r="F579" i="18"/>
  <c r="F574" i="18"/>
  <c r="F569" i="18"/>
  <c r="F563" i="18"/>
  <c r="F558" i="18"/>
  <c r="F553" i="18"/>
  <c r="F547" i="18"/>
  <c r="F542" i="18"/>
  <c r="F537" i="18"/>
  <c r="F531" i="18"/>
  <c r="F526" i="18"/>
  <c r="F521" i="18"/>
  <c r="F515" i="18"/>
  <c r="F510" i="18"/>
  <c r="F505" i="18"/>
  <c r="F499" i="18"/>
  <c r="F494" i="18"/>
  <c r="F489" i="18"/>
  <c r="F483" i="18"/>
  <c r="F478" i="18"/>
  <c r="F473" i="18"/>
  <c r="F467" i="18"/>
  <c r="F462" i="18"/>
  <c r="F457" i="18"/>
  <c r="F451" i="18"/>
  <c r="F446" i="18"/>
  <c r="F441" i="18"/>
  <c r="F435" i="18"/>
  <c r="F430" i="18"/>
  <c r="F425" i="18"/>
  <c r="F419" i="18"/>
  <c r="F414" i="18"/>
  <c r="F409" i="18"/>
  <c r="F403" i="18"/>
  <c r="F398" i="18"/>
  <c r="F393" i="18"/>
  <c r="F387" i="18"/>
  <c r="F382" i="18"/>
  <c r="F377" i="18"/>
  <c r="F371" i="18"/>
  <c r="F366" i="18"/>
  <c r="F361" i="18"/>
  <c r="F355" i="18"/>
  <c r="F350" i="18"/>
  <c r="F345" i="18"/>
  <c r="F338" i="18"/>
  <c r="F332" i="18"/>
  <c r="F325" i="18"/>
  <c r="F317" i="18"/>
  <c r="F310" i="18"/>
  <c r="F304" i="18"/>
  <c r="F296" i="18"/>
  <c r="F289" i="18"/>
  <c r="F282" i="18"/>
  <c r="F274" i="18"/>
  <c r="F268" i="18"/>
  <c r="F261" i="18"/>
  <c r="F253" i="18"/>
  <c r="F246" i="18"/>
  <c r="F240" i="18"/>
  <c r="F232" i="18"/>
  <c r="F225" i="18"/>
  <c r="F218" i="18"/>
  <c r="F210" i="18"/>
  <c r="F204" i="18"/>
  <c r="F197" i="18"/>
  <c r="F189" i="18"/>
  <c r="F182" i="18"/>
  <c r="F176" i="18"/>
  <c r="F168" i="18"/>
  <c r="F161" i="18"/>
  <c r="F154" i="18"/>
  <c r="F146" i="18"/>
  <c r="F140" i="18"/>
  <c r="F133" i="18"/>
  <c r="F125" i="18"/>
  <c r="F118" i="18"/>
  <c r="F112" i="18"/>
  <c r="F104" i="18"/>
  <c r="F97" i="18"/>
  <c r="F90" i="18"/>
  <c r="F82" i="18"/>
  <c r="F76" i="18"/>
  <c r="F69" i="18"/>
  <c r="F61" i="18"/>
  <c r="F54" i="18"/>
  <c r="F48" i="18"/>
  <c r="F40" i="18"/>
  <c r="F33" i="18"/>
  <c r="F26" i="18"/>
  <c r="F18" i="18"/>
  <c r="F12" i="18"/>
  <c r="F3" i="18"/>
  <c r="F7" i="18"/>
  <c r="F11" i="18"/>
  <c r="F15" i="18"/>
  <c r="F19" i="18"/>
  <c r="F23" i="18"/>
  <c r="F27" i="18"/>
  <c r="F31" i="18"/>
  <c r="F35" i="18"/>
  <c r="F39" i="18"/>
  <c r="F43" i="18"/>
  <c r="F47" i="18"/>
  <c r="F51" i="18"/>
  <c r="F55" i="18"/>
  <c r="F59" i="18"/>
  <c r="F63" i="18"/>
  <c r="F67" i="18"/>
  <c r="F71" i="18"/>
  <c r="F75" i="18"/>
  <c r="F79" i="18"/>
  <c r="F83" i="18"/>
  <c r="F87" i="18"/>
  <c r="F91" i="18"/>
  <c r="F95" i="18"/>
  <c r="F99" i="18"/>
  <c r="F103" i="18"/>
  <c r="F107" i="18"/>
  <c r="F111" i="18"/>
  <c r="F115" i="18"/>
  <c r="F119" i="18"/>
  <c r="F123" i="18"/>
  <c r="F127" i="18"/>
  <c r="F131" i="18"/>
  <c r="F135" i="18"/>
  <c r="F139" i="18"/>
  <c r="F143" i="18"/>
  <c r="F147" i="18"/>
  <c r="F151" i="18"/>
  <c r="F155" i="18"/>
  <c r="F159" i="18"/>
  <c r="F163" i="18"/>
  <c r="F167" i="18"/>
  <c r="F171" i="18"/>
  <c r="F175" i="18"/>
  <c r="F179" i="18"/>
  <c r="F183" i="18"/>
  <c r="F187" i="18"/>
  <c r="F191" i="18"/>
  <c r="F195" i="18"/>
  <c r="F199" i="18"/>
  <c r="F203" i="18"/>
  <c r="F207" i="18"/>
  <c r="F211" i="18"/>
  <c r="F215" i="18"/>
  <c r="F219" i="18"/>
  <c r="F223" i="18"/>
  <c r="F227" i="18"/>
  <c r="F231" i="18"/>
  <c r="F235" i="18"/>
  <c r="F239" i="18"/>
  <c r="F243" i="18"/>
  <c r="F247" i="18"/>
  <c r="F251" i="18"/>
  <c r="F255" i="18"/>
  <c r="F259" i="18"/>
  <c r="F263" i="18"/>
  <c r="F267" i="18"/>
  <c r="F271" i="18"/>
  <c r="F275" i="18"/>
  <c r="F279" i="18"/>
  <c r="F283" i="18"/>
  <c r="F287" i="18"/>
  <c r="F291" i="18"/>
  <c r="F295" i="18"/>
  <c r="F299" i="18"/>
  <c r="F303" i="18"/>
  <c r="F307" i="18"/>
  <c r="F311" i="18"/>
  <c r="F315" i="18"/>
  <c r="F319" i="18"/>
  <c r="F323" i="18"/>
  <c r="F327" i="18"/>
  <c r="F331" i="18"/>
  <c r="F335" i="18"/>
  <c r="F339" i="18"/>
  <c r="F4" i="18"/>
  <c r="F9" i="18"/>
  <c r="F14" i="18"/>
  <c r="F20" i="18"/>
  <c r="F25" i="18"/>
  <c r="F30" i="18"/>
  <c r="F36" i="18"/>
  <c r="F41" i="18"/>
  <c r="F46" i="18"/>
  <c r="F52" i="18"/>
  <c r="F57" i="18"/>
  <c r="F62" i="18"/>
  <c r="F68" i="18"/>
  <c r="F73" i="18"/>
  <c r="F78" i="18"/>
  <c r="F84" i="18"/>
  <c r="F89" i="18"/>
  <c r="F94" i="18"/>
  <c r="F100" i="18"/>
  <c r="F105" i="18"/>
  <c r="F110" i="18"/>
  <c r="F116" i="18"/>
  <c r="F121" i="18"/>
  <c r="F126" i="18"/>
  <c r="F132" i="18"/>
  <c r="F137" i="18"/>
  <c r="F142" i="18"/>
  <c r="F148" i="18"/>
  <c r="F153" i="18"/>
  <c r="F158" i="18"/>
  <c r="F164" i="18"/>
  <c r="F169" i="18"/>
  <c r="F174" i="18"/>
  <c r="F180" i="18"/>
  <c r="F185" i="18"/>
  <c r="F190" i="18"/>
  <c r="F196" i="18"/>
  <c r="F201" i="18"/>
  <c r="F206" i="18"/>
  <c r="F212" i="18"/>
  <c r="F217" i="18"/>
  <c r="F222" i="18"/>
  <c r="F228" i="18"/>
  <c r="F233" i="18"/>
  <c r="F238" i="18"/>
  <c r="F244" i="18"/>
  <c r="F249" i="18"/>
  <c r="F254" i="18"/>
  <c r="F260" i="18"/>
  <c r="F265" i="18"/>
  <c r="F270" i="18"/>
  <c r="F276" i="18"/>
  <c r="F281" i="18"/>
  <c r="F286" i="18"/>
  <c r="F292" i="18"/>
  <c r="F297" i="18"/>
  <c r="F302" i="18"/>
  <c r="F308" i="18"/>
  <c r="F313" i="18"/>
  <c r="F318" i="18"/>
  <c r="F324" i="18"/>
  <c r="F329" i="18"/>
  <c r="F334" i="18"/>
  <c r="F340" i="18"/>
  <c r="F344" i="18"/>
  <c r="F348" i="18"/>
  <c r="F352" i="18"/>
  <c r="F356" i="18"/>
  <c r="F360" i="18"/>
  <c r="F364" i="18"/>
  <c r="F368" i="18"/>
  <c r="F372" i="18"/>
  <c r="F376" i="18"/>
  <c r="F380" i="18"/>
  <c r="F384" i="18"/>
  <c r="F388" i="18"/>
  <c r="F392" i="18"/>
  <c r="F396" i="18"/>
  <c r="F400" i="18"/>
  <c r="F404" i="18"/>
  <c r="F408" i="18"/>
  <c r="F412" i="18"/>
  <c r="F416" i="18"/>
  <c r="F420" i="18"/>
  <c r="F424" i="18"/>
  <c r="F428" i="18"/>
  <c r="F432" i="18"/>
  <c r="F436" i="18"/>
  <c r="F440" i="18"/>
  <c r="F444" i="18"/>
  <c r="F448" i="18"/>
  <c r="F452" i="18"/>
  <c r="F456" i="18"/>
  <c r="F460" i="18"/>
  <c r="F464" i="18"/>
  <c r="F468" i="18"/>
  <c r="F472" i="18"/>
  <c r="F476" i="18"/>
  <c r="F480" i="18"/>
  <c r="F484" i="18"/>
  <c r="F488" i="18"/>
  <c r="F492" i="18"/>
  <c r="F496" i="18"/>
  <c r="F500" i="18"/>
  <c r="F504" i="18"/>
  <c r="F508" i="18"/>
  <c r="F512" i="18"/>
  <c r="F516" i="18"/>
  <c r="F520" i="18"/>
  <c r="F524" i="18"/>
  <c r="F528" i="18"/>
  <c r="F532" i="18"/>
  <c r="F536" i="18"/>
  <c r="F540" i="18"/>
  <c r="F544" i="18"/>
  <c r="F548" i="18"/>
  <c r="F552" i="18"/>
  <c r="F556" i="18"/>
  <c r="F560" i="18"/>
  <c r="F564" i="18"/>
  <c r="F568" i="18"/>
  <c r="F572" i="18"/>
  <c r="F576" i="18"/>
  <c r="F580" i="18"/>
  <c r="F584" i="18"/>
  <c r="F588" i="18"/>
  <c r="F592" i="18"/>
  <c r="F596" i="18"/>
  <c r="F600" i="18"/>
  <c r="F604" i="18"/>
  <c r="F608" i="18"/>
  <c r="F612" i="18"/>
  <c r="F616" i="18"/>
  <c r="F620" i="18"/>
  <c r="F624" i="18"/>
  <c r="F628" i="18"/>
  <c r="F632" i="18"/>
  <c r="F636" i="18"/>
  <c r="F640" i="18"/>
  <c r="F644" i="18"/>
  <c r="F648" i="18"/>
  <c r="F652" i="18"/>
  <c r="F656" i="18"/>
  <c r="F660" i="18"/>
  <c r="F664" i="18"/>
  <c r="F668" i="18"/>
  <c r="F672" i="18"/>
  <c r="F676" i="18"/>
  <c r="F680" i="18"/>
  <c r="F684" i="18"/>
  <c r="F688" i="18"/>
  <c r="F692" i="18"/>
  <c r="F696" i="18"/>
  <c r="F700" i="18"/>
  <c r="F704" i="18"/>
  <c r="F708" i="18"/>
  <c r="F712" i="18"/>
  <c r="F716" i="18"/>
  <c r="F720" i="18"/>
  <c r="F724" i="18"/>
  <c r="F728" i="18"/>
  <c r="F732" i="18"/>
  <c r="F736" i="18"/>
  <c r="F740" i="18"/>
  <c r="F744" i="18"/>
  <c r="F748" i="18"/>
  <c r="F752" i="18"/>
  <c r="F756" i="18"/>
  <c r="F760" i="18"/>
  <c r="F764" i="18"/>
  <c r="F539" i="18"/>
  <c r="F534" i="18"/>
  <c r="F529" i="18"/>
  <c r="F523" i="18"/>
  <c r="F518" i="18"/>
  <c r="F513" i="18"/>
  <c r="F507" i="18"/>
  <c r="F502" i="18"/>
  <c r="F497" i="18"/>
  <c r="F491" i="18"/>
  <c r="F486" i="18"/>
  <c r="F481" i="18"/>
  <c r="F475" i="18"/>
  <c r="F470" i="18"/>
  <c r="F465" i="18"/>
  <c r="F459" i="18"/>
  <c r="F454" i="18"/>
  <c r="F449" i="18"/>
  <c r="F443" i="18"/>
  <c r="F438" i="18"/>
  <c r="F433" i="18"/>
  <c r="F427" i="18"/>
  <c r="F422" i="18"/>
  <c r="F417" i="18"/>
  <c r="F411" i="18"/>
  <c r="F406" i="18"/>
  <c r="F401" i="18"/>
  <c r="F395" i="18"/>
  <c r="F390" i="18"/>
  <c r="F385" i="18"/>
  <c r="F379" i="18"/>
  <c r="F374" i="18"/>
  <c r="F369" i="18"/>
  <c r="F363" i="18"/>
  <c r="F358" i="18"/>
  <c r="F353" i="18"/>
  <c r="F347" i="18"/>
  <c r="F342" i="18"/>
  <c r="F336" i="18"/>
  <c r="F328" i="18"/>
  <c r="F321" i="18"/>
  <c r="F314" i="18"/>
  <c r="F306" i="18"/>
  <c r="F300" i="18"/>
  <c r="F293" i="18"/>
  <c r="F285" i="18"/>
  <c r="F278" i="18"/>
  <c r="F272" i="18"/>
  <c r="F264" i="18"/>
  <c r="F257" i="18"/>
  <c r="F250" i="18"/>
  <c r="F242" i="18"/>
  <c r="F236" i="18"/>
  <c r="F229" i="18"/>
  <c r="F221" i="18"/>
  <c r="F214" i="18"/>
  <c r="F208" i="18"/>
  <c r="F200" i="18"/>
  <c r="F193" i="18"/>
  <c r="F186" i="18"/>
  <c r="F178" i="18"/>
  <c r="F172" i="18"/>
  <c r="F165" i="18"/>
  <c r="F157" i="18"/>
  <c r="F150" i="18"/>
  <c r="F144" i="18"/>
  <c r="F136" i="18"/>
  <c r="F129" i="18"/>
  <c r="F122" i="18"/>
  <c r="F114" i="18"/>
  <c r="F108" i="18"/>
  <c r="F101" i="18"/>
  <c r="F93" i="18"/>
  <c r="F86" i="18"/>
  <c r="F80" i="18"/>
  <c r="F72" i="18"/>
  <c r="F65" i="18"/>
  <c r="F58" i="18"/>
  <c r="F50" i="18"/>
  <c r="F44" i="18"/>
  <c r="F37" i="18"/>
  <c r="F29" i="18"/>
  <c r="F22" i="18"/>
  <c r="F16" i="18"/>
  <c r="F8" i="18"/>
  <c r="E86" i="18"/>
  <c r="E15" i="37" l="1" a="1"/>
  <c r="E15" i="37" s="1"/>
  <c r="E10" i="37" a="1"/>
  <c r="E10" i="37" s="1"/>
  <c r="E3" i="37" a="1"/>
  <c r="E3" i="37" s="1"/>
  <c r="C3" i="37" a="1"/>
  <c r="C3" i="37" s="1"/>
  <c r="B3" i="37" a="1"/>
  <c r="B443" i="37" s="1"/>
  <c r="E2000" i="37"/>
  <c r="E1999" i="37"/>
  <c r="E1998" i="37"/>
  <c r="E1997" i="37"/>
  <c r="E1996" i="37"/>
  <c r="E1995" i="37"/>
  <c r="E1994" i="37"/>
  <c r="E1993" i="37"/>
  <c r="E1992" i="37"/>
  <c r="E1991" i="37"/>
  <c r="E1990" i="37"/>
  <c r="E1989" i="37"/>
  <c r="E1988" i="37"/>
  <c r="E1987" i="37"/>
  <c r="E1986" i="37"/>
  <c r="E1985" i="37"/>
  <c r="E1984" i="37"/>
  <c r="E1983" i="37"/>
  <c r="E1982" i="37"/>
  <c r="E1981" i="37"/>
  <c r="E1980" i="37"/>
  <c r="E1979" i="37"/>
  <c r="E1978" i="37"/>
  <c r="E1977" i="37"/>
  <c r="E1976" i="37"/>
  <c r="E1975" i="37"/>
  <c r="E1974" i="37"/>
  <c r="E1973" i="37"/>
  <c r="E1972" i="37"/>
  <c r="E1971" i="37"/>
  <c r="E1970" i="37"/>
  <c r="E1969" i="37"/>
  <c r="E1968" i="37"/>
  <c r="E1967" i="37"/>
  <c r="E1966" i="37"/>
  <c r="E1965" i="37"/>
  <c r="E1964" i="37"/>
  <c r="E1963" i="37"/>
  <c r="E1962" i="37"/>
  <c r="E1961" i="37"/>
  <c r="E1960" i="37"/>
  <c r="E1959" i="37"/>
  <c r="E1958" i="37"/>
  <c r="E1957" i="37"/>
  <c r="E1956" i="37"/>
  <c r="E1955" i="37"/>
  <c r="E1954" i="37"/>
  <c r="E1953" i="37"/>
  <c r="E1952" i="37"/>
  <c r="E1951" i="37"/>
  <c r="E1950" i="37"/>
  <c r="E1949" i="37"/>
  <c r="E1948" i="37"/>
  <c r="E1947" i="37"/>
  <c r="E1946" i="37"/>
  <c r="E1945" i="37"/>
  <c r="E1944" i="37"/>
  <c r="E1943" i="37"/>
  <c r="E1942" i="37"/>
  <c r="E1941" i="37"/>
  <c r="E1940" i="37"/>
  <c r="E1939" i="37"/>
  <c r="E1938" i="37"/>
  <c r="E1937" i="37"/>
  <c r="E1936" i="37"/>
  <c r="E1935" i="37"/>
  <c r="E1934" i="37"/>
  <c r="E1933" i="37"/>
  <c r="E1932" i="37"/>
  <c r="E1931" i="37"/>
  <c r="E1930" i="37"/>
  <c r="E1929" i="37"/>
  <c r="E1928" i="37"/>
  <c r="E1927" i="37"/>
  <c r="E1926" i="37"/>
  <c r="E1925" i="37"/>
  <c r="E1924" i="37"/>
  <c r="E1923" i="37"/>
  <c r="E1922" i="37"/>
  <c r="E1921" i="37"/>
  <c r="E1920" i="37"/>
  <c r="E1919" i="37"/>
  <c r="E1918" i="37"/>
  <c r="E1917" i="37"/>
  <c r="E1916" i="37"/>
  <c r="E1915" i="37"/>
  <c r="E1914" i="37"/>
  <c r="E1913" i="37"/>
  <c r="E1912" i="37"/>
  <c r="E1911" i="37"/>
  <c r="E1910" i="37"/>
  <c r="E1909" i="37"/>
  <c r="E1908" i="37"/>
  <c r="E1907" i="37"/>
  <c r="E1906" i="37"/>
  <c r="E1905" i="37"/>
  <c r="E1904" i="37"/>
  <c r="E1903" i="37"/>
  <c r="E1902" i="37"/>
  <c r="E1901" i="37"/>
  <c r="E1900" i="37"/>
  <c r="E1899" i="37"/>
  <c r="E1898" i="37"/>
  <c r="E1897" i="37"/>
  <c r="E1896" i="37"/>
  <c r="E1895" i="37"/>
  <c r="E1894" i="37"/>
  <c r="E1893" i="37"/>
  <c r="E1892" i="37"/>
  <c r="E1891" i="37"/>
  <c r="E1890" i="37"/>
  <c r="E1889" i="37"/>
  <c r="E1888" i="37"/>
  <c r="E1887" i="37"/>
  <c r="E1886" i="37"/>
  <c r="E1885" i="37"/>
  <c r="E1884" i="37"/>
  <c r="E1883" i="37"/>
  <c r="E1882" i="37"/>
  <c r="E1881" i="37"/>
  <c r="E1880" i="37"/>
  <c r="E1879" i="37"/>
  <c r="E1878" i="37"/>
  <c r="E1877" i="37"/>
  <c r="E1876" i="37"/>
  <c r="E1875" i="37"/>
  <c r="E1874" i="37"/>
  <c r="E1873" i="37"/>
  <c r="E1872" i="37"/>
  <c r="E1871" i="37"/>
  <c r="E1870" i="37"/>
  <c r="E1869" i="37"/>
  <c r="E1868" i="37"/>
  <c r="E1867" i="37"/>
  <c r="E1866" i="37"/>
  <c r="E1865" i="37"/>
  <c r="E1864" i="37"/>
  <c r="E1863" i="37"/>
  <c r="E1862" i="37"/>
  <c r="E1861" i="37"/>
  <c r="E1860" i="37"/>
  <c r="E1859" i="37"/>
  <c r="E1858" i="37"/>
  <c r="E1857" i="37"/>
  <c r="E1856" i="37"/>
  <c r="E1855" i="37"/>
  <c r="E1854" i="37"/>
  <c r="E1853" i="37"/>
  <c r="E1852" i="37"/>
  <c r="E1851" i="37"/>
  <c r="E1850" i="37"/>
  <c r="E1849" i="37"/>
  <c r="E1848" i="37"/>
  <c r="E1847" i="37"/>
  <c r="E1846" i="37"/>
  <c r="E1845" i="37"/>
  <c r="E1844" i="37"/>
  <c r="E1843" i="37"/>
  <c r="E1842" i="37"/>
  <c r="E1841" i="37"/>
  <c r="E1840" i="37"/>
  <c r="E1839" i="37"/>
  <c r="E1838" i="37"/>
  <c r="E1837" i="37"/>
  <c r="E1836" i="37"/>
  <c r="E1835" i="37"/>
  <c r="E1834" i="37"/>
  <c r="E1833" i="37"/>
  <c r="E1832" i="37"/>
  <c r="E1831" i="37"/>
  <c r="E1830" i="37"/>
  <c r="E1829" i="37"/>
  <c r="E1828" i="37"/>
  <c r="E1827" i="37"/>
  <c r="E1826" i="37"/>
  <c r="E1825" i="37"/>
  <c r="E1824" i="37"/>
  <c r="E1823" i="37"/>
  <c r="E1822" i="37"/>
  <c r="E1821" i="37"/>
  <c r="E1820" i="37"/>
  <c r="E1819" i="37"/>
  <c r="E1818" i="37"/>
  <c r="E1817" i="37"/>
  <c r="E1816" i="37"/>
  <c r="E1815" i="37"/>
  <c r="E1814" i="37"/>
  <c r="E1813" i="37"/>
  <c r="E1812" i="37"/>
  <c r="E1811" i="37"/>
  <c r="E1810" i="37"/>
  <c r="E1809" i="37"/>
  <c r="E1808" i="37"/>
  <c r="E1807" i="37"/>
  <c r="E1806" i="37"/>
  <c r="E1805" i="37"/>
  <c r="E1804" i="37"/>
  <c r="E1803" i="37"/>
  <c r="E1802" i="37"/>
  <c r="E1801" i="37"/>
  <c r="E1800" i="37"/>
  <c r="E1799" i="37"/>
  <c r="E1798" i="37"/>
  <c r="E1797" i="37"/>
  <c r="E1796" i="37"/>
  <c r="E1795" i="37"/>
  <c r="E1794" i="37"/>
  <c r="E1793" i="37"/>
  <c r="E1792" i="37"/>
  <c r="E1791" i="37"/>
  <c r="E1790" i="37"/>
  <c r="E1789" i="37"/>
  <c r="E1788" i="37"/>
  <c r="E1787" i="37"/>
  <c r="E1786" i="37"/>
  <c r="E1785" i="37"/>
  <c r="E1784" i="37"/>
  <c r="E1783" i="37"/>
  <c r="E1782" i="37"/>
  <c r="E1781" i="37"/>
  <c r="E1780" i="37"/>
  <c r="E1779" i="37"/>
  <c r="E1778" i="37"/>
  <c r="E1777" i="37"/>
  <c r="E1776" i="37"/>
  <c r="E1775" i="37"/>
  <c r="E1774" i="37"/>
  <c r="E1773" i="37"/>
  <c r="E1772" i="37"/>
  <c r="E1771" i="37"/>
  <c r="E1770" i="37"/>
  <c r="E1769" i="37"/>
  <c r="E1768" i="37"/>
  <c r="E1767" i="37"/>
  <c r="E1766" i="37"/>
  <c r="E1765" i="37"/>
  <c r="E1764" i="37"/>
  <c r="E1763" i="37"/>
  <c r="E1762" i="37"/>
  <c r="E1761" i="37"/>
  <c r="E1760" i="37"/>
  <c r="E1759" i="37"/>
  <c r="E1758" i="37"/>
  <c r="E1757" i="37"/>
  <c r="E1756" i="37"/>
  <c r="E1755" i="37"/>
  <c r="E1754" i="37"/>
  <c r="E1753" i="37"/>
  <c r="E1752" i="37"/>
  <c r="E1751" i="37"/>
  <c r="E1750" i="37"/>
  <c r="E1749" i="37"/>
  <c r="E1748" i="37"/>
  <c r="E1747" i="37"/>
  <c r="E1746" i="37"/>
  <c r="E1745" i="37"/>
  <c r="E1744" i="37"/>
  <c r="E1743" i="37"/>
  <c r="E1742" i="37"/>
  <c r="E1741" i="37"/>
  <c r="E1740" i="37"/>
  <c r="E1739" i="37"/>
  <c r="E1738" i="37"/>
  <c r="E1737" i="37"/>
  <c r="E1736" i="37"/>
  <c r="E1735" i="37"/>
  <c r="E1734" i="37"/>
  <c r="E1733" i="37"/>
  <c r="E1732" i="37"/>
  <c r="E1731" i="37"/>
  <c r="E1730" i="37"/>
  <c r="E1729" i="37"/>
  <c r="E1728" i="37"/>
  <c r="E1727" i="37"/>
  <c r="E1726" i="37"/>
  <c r="E1725" i="37"/>
  <c r="E1724" i="37"/>
  <c r="E1723" i="37"/>
  <c r="E1722" i="37"/>
  <c r="E1721" i="37"/>
  <c r="E1720" i="37"/>
  <c r="E1719" i="37"/>
  <c r="E1718" i="37"/>
  <c r="E1717" i="37"/>
  <c r="E1716" i="37"/>
  <c r="E1715" i="37"/>
  <c r="E1714" i="37"/>
  <c r="E1713" i="37"/>
  <c r="E1712" i="37"/>
  <c r="E1711" i="37"/>
  <c r="E1710" i="37"/>
  <c r="E1709" i="37"/>
  <c r="E1708" i="37"/>
  <c r="E1707" i="37"/>
  <c r="E1706" i="37"/>
  <c r="E1705" i="37"/>
  <c r="E1704" i="37"/>
  <c r="E1703" i="37"/>
  <c r="E1702" i="37"/>
  <c r="E1701" i="37"/>
  <c r="E1700" i="37"/>
  <c r="E1699" i="37"/>
  <c r="E1698" i="37"/>
  <c r="E1697" i="37"/>
  <c r="E1696" i="37"/>
  <c r="E1695" i="37"/>
  <c r="E1694" i="37"/>
  <c r="E1693" i="37"/>
  <c r="E1692" i="37"/>
  <c r="E1691" i="37"/>
  <c r="E1690" i="37"/>
  <c r="E1689" i="37"/>
  <c r="E1688" i="37"/>
  <c r="E1687" i="37"/>
  <c r="E1686" i="37"/>
  <c r="E1685" i="37"/>
  <c r="E1684" i="37"/>
  <c r="E1683" i="37"/>
  <c r="E1682" i="37"/>
  <c r="E1681" i="37"/>
  <c r="E1680" i="37"/>
  <c r="E1679" i="37"/>
  <c r="E1678" i="37"/>
  <c r="E1677" i="37"/>
  <c r="E1676" i="37"/>
  <c r="E1675" i="37"/>
  <c r="E1674" i="37"/>
  <c r="E1673" i="37"/>
  <c r="E1672" i="37"/>
  <c r="E1671" i="37"/>
  <c r="E1670" i="37"/>
  <c r="E1669" i="37"/>
  <c r="E1668" i="37"/>
  <c r="E1667" i="37"/>
  <c r="E1666" i="37"/>
  <c r="E1665" i="37"/>
  <c r="E1664" i="37"/>
  <c r="E1663" i="37"/>
  <c r="E1662" i="37"/>
  <c r="E1661" i="37"/>
  <c r="E1660" i="37"/>
  <c r="E1659" i="37"/>
  <c r="E1658" i="37"/>
  <c r="E1657" i="37"/>
  <c r="E1656" i="37"/>
  <c r="E1655" i="37"/>
  <c r="E1654" i="37"/>
  <c r="E1653" i="37"/>
  <c r="E1652" i="37"/>
  <c r="E1651" i="37"/>
  <c r="E1650" i="37"/>
  <c r="E1649" i="37"/>
  <c r="E1648" i="37"/>
  <c r="E1647" i="37"/>
  <c r="E1646" i="37"/>
  <c r="E1645" i="37"/>
  <c r="E1644" i="37"/>
  <c r="E1643" i="37"/>
  <c r="E1642" i="37"/>
  <c r="E1641" i="37"/>
  <c r="E1640" i="37"/>
  <c r="E1639" i="37"/>
  <c r="E1638" i="37"/>
  <c r="E1637" i="37"/>
  <c r="E1636" i="37"/>
  <c r="E1635" i="37"/>
  <c r="E1634" i="37"/>
  <c r="E1633" i="37"/>
  <c r="E1632" i="37"/>
  <c r="E1631" i="37"/>
  <c r="E1630" i="37"/>
  <c r="E1629" i="37"/>
  <c r="E1628" i="37"/>
  <c r="E1627" i="37"/>
  <c r="E1626" i="37"/>
  <c r="E1625" i="37"/>
  <c r="E1624" i="37"/>
  <c r="E1623" i="37"/>
  <c r="E1622" i="37"/>
  <c r="E1621" i="37"/>
  <c r="E1620" i="37"/>
  <c r="E1619" i="37"/>
  <c r="E1618" i="37"/>
  <c r="E1617" i="37"/>
  <c r="E1616" i="37"/>
  <c r="E1615" i="37"/>
  <c r="E1614" i="37"/>
  <c r="E1613" i="37"/>
  <c r="E1612" i="37"/>
  <c r="E1611" i="37"/>
  <c r="E1610" i="37"/>
  <c r="E1609" i="37"/>
  <c r="E1608" i="37"/>
  <c r="E1607" i="37"/>
  <c r="E1606" i="37"/>
  <c r="E1605" i="37"/>
  <c r="E1604" i="37"/>
  <c r="E1603" i="37"/>
  <c r="E1602" i="37"/>
  <c r="E1601" i="37"/>
  <c r="E1600" i="37"/>
  <c r="E1599" i="37"/>
  <c r="E1598" i="37"/>
  <c r="E1597" i="37"/>
  <c r="E1596" i="37"/>
  <c r="E1595" i="37"/>
  <c r="E1594" i="37"/>
  <c r="E1593" i="37"/>
  <c r="E1592" i="37"/>
  <c r="E1591" i="37"/>
  <c r="E1590" i="37"/>
  <c r="E1589" i="37"/>
  <c r="E1588" i="37"/>
  <c r="E1587" i="37"/>
  <c r="E1586" i="37"/>
  <c r="E1585" i="37"/>
  <c r="E1584" i="37"/>
  <c r="E1583" i="37"/>
  <c r="E1582" i="37"/>
  <c r="E1581" i="37"/>
  <c r="E1580" i="37"/>
  <c r="E1579" i="37"/>
  <c r="E1578" i="37"/>
  <c r="E1577" i="37"/>
  <c r="E1576" i="37"/>
  <c r="E1575" i="37"/>
  <c r="E1574" i="37"/>
  <c r="E1573" i="37"/>
  <c r="E1572" i="37"/>
  <c r="E1571" i="37"/>
  <c r="E1570" i="37"/>
  <c r="E1569" i="37"/>
  <c r="E1568" i="37"/>
  <c r="E1567" i="37"/>
  <c r="E1566" i="37"/>
  <c r="E1565" i="37"/>
  <c r="E1564" i="37"/>
  <c r="E1563" i="37"/>
  <c r="E1562" i="37"/>
  <c r="E1561" i="37"/>
  <c r="E1560" i="37"/>
  <c r="E1559" i="37"/>
  <c r="E1558" i="37"/>
  <c r="E1557" i="37"/>
  <c r="E1556" i="37"/>
  <c r="E1555" i="37"/>
  <c r="E1554" i="37"/>
  <c r="E1553" i="37"/>
  <c r="E1552" i="37"/>
  <c r="E1551" i="37"/>
  <c r="E1550" i="37"/>
  <c r="E1549" i="37"/>
  <c r="E1548" i="37"/>
  <c r="E1547" i="37"/>
  <c r="E1546" i="37"/>
  <c r="E1545" i="37"/>
  <c r="E1544" i="37"/>
  <c r="E1543" i="37"/>
  <c r="E1542" i="37"/>
  <c r="E1541" i="37"/>
  <c r="E1540" i="37"/>
  <c r="E1539" i="37"/>
  <c r="E1538" i="37"/>
  <c r="E1537" i="37"/>
  <c r="E1536" i="37"/>
  <c r="E1535" i="37"/>
  <c r="E1534" i="37"/>
  <c r="E1533" i="37"/>
  <c r="E1532" i="37"/>
  <c r="E1531" i="37"/>
  <c r="E1530" i="37"/>
  <c r="E1529" i="37"/>
  <c r="E1528" i="37"/>
  <c r="E1527" i="37"/>
  <c r="E1526" i="37"/>
  <c r="E1525" i="37"/>
  <c r="E1524" i="37"/>
  <c r="E1523" i="37"/>
  <c r="E1522" i="37"/>
  <c r="E1521" i="37"/>
  <c r="E1520" i="37"/>
  <c r="E1519" i="37"/>
  <c r="E1518" i="37"/>
  <c r="E1517" i="37"/>
  <c r="E1516" i="37"/>
  <c r="E1515" i="37"/>
  <c r="E1514" i="37"/>
  <c r="E1513" i="37"/>
  <c r="E1512" i="37"/>
  <c r="E1511" i="37"/>
  <c r="E1510" i="37"/>
  <c r="E1509" i="37"/>
  <c r="E1508" i="37"/>
  <c r="E1507" i="37"/>
  <c r="E1506" i="37"/>
  <c r="E1505" i="37"/>
  <c r="E1504" i="37"/>
  <c r="E1503" i="37"/>
  <c r="E1502" i="37"/>
  <c r="E1501" i="37"/>
  <c r="E1500" i="37"/>
  <c r="E1499" i="37"/>
  <c r="E1498" i="37"/>
  <c r="E1497" i="37"/>
  <c r="E1496" i="37"/>
  <c r="E1495" i="37"/>
  <c r="E1494" i="37"/>
  <c r="E1493" i="37"/>
  <c r="E1492" i="37"/>
  <c r="E1491" i="37"/>
  <c r="E1490" i="37"/>
  <c r="E1489" i="37"/>
  <c r="E1488" i="37"/>
  <c r="E1487" i="37"/>
  <c r="E1486" i="37"/>
  <c r="E1485" i="37"/>
  <c r="E1484" i="37"/>
  <c r="E1483" i="37"/>
  <c r="E1482" i="37"/>
  <c r="E1481" i="37"/>
  <c r="E1480" i="37"/>
  <c r="E1479" i="37"/>
  <c r="E1478" i="37"/>
  <c r="E1477" i="37"/>
  <c r="E1476" i="37"/>
  <c r="E1475" i="37"/>
  <c r="E1474" i="37"/>
  <c r="E1473" i="37"/>
  <c r="E1472" i="37"/>
  <c r="E1471" i="37"/>
  <c r="E1470" i="37"/>
  <c r="E1469" i="37"/>
  <c r="E1468" i="37"/>
  <c r="E1467" i="37"/>
  <c r="E1466" i="37"/>
  <c r="E1465" i="37"/>
  <c r="E1464" i="37"/>
  <c r="E1463" i="37"/>
  <c r="E1462" i="37"/>
  <c r="E1461" i="37"/>
  <c r="E1460" i="37"/>
  <c r="E1459" i="37"/>
  <c r="E1458" i="37"/>
  <c r="E1457" i="37"/>
  <c r="E1456" i="37"/>
  <c r="E1455" i="37"/>
  <c r="E1454" i="37"/>
  <c r="E1453" i="37"/>
  <c r="E1452" i="37"/>
  <c r="E1451" i="37"/>
  <c r="E1450" i="37"/>
  <c r="E1449" i="37"/>
  <c r="E1448" i="37"/>
  <c r="E1447" i="37"/>
  <c r="E1446" i="37"/>
  <c r="E1445" i="37"/>
  <c r="E1444" i="37"/>
  <c r="E1443" i="37"/>
  <c r="E1442" i="37"/>
  <c r="E1441" i="37"/>
  <c r="E1440" i="37"/>
  <c r="E1439" i="37"/>
  <c r="E1438" i="37"/>
  <c r="E1437" i="37"/>
  <c r="E1436" i="37"/>
  <c r="E1435" i="37"/>
  <c r="E1434" i="37"/>
  <c r="E1433" i="37"/>
  <c r="E1432" i="37"/>
  <c r="E1431" i="37"/>
  <c r="E1430" i="37"/>
  <c r="E1429" i="37"/>
  <c r="E1428" i="37"/>
  <c r="E1427" i="37"/>
  <c r="E1426" i="37"/>
  <c r="E1425" i="37"/>
  <c r="E1424" i="37"/>
  <c r="E1423" i="37"/>
  <c r="E1422" i="37"/>
  <c r="E1421" i="37"/>
  <c r="E1420" i="37"/>
  <c r="E1419" i="37"/>
  <c r="E1418" i="37"/>
  <c r="E1417" i="37"/>
  <c r="E1416" i="37"/>
  <c r="E1415" i="37"/>
  <c r="E1414" i="37"/>
  <c r="E1413" i="37"/>
  <c r="E1412" i="37"/>
  <c r="E1411" i="37"/>
  <c r="E1410" i="37"/>
  <c r="E1409" i="37"/>
  <c r="E1408" i="37"/>
  <c r="E1407" i="37"/>
  <c r="E1406" i="37"/>
  <c r="E1405" i="37"/>
  <c r="E1404" i="37"/>
  <c r="E1403" i="37"/>
  <c r="E1402" i="37"/>
  <c r="E1401" i="37"/>
  <c r="E1400" i="37"/>
  <c r="E1399" i="37"/>
  <c r="E1398" i="37"/>
  <c r="E1397" i="37"/>
  <c r="E1396" i="37"/>
  <c r="E1395" i="37"/>
  <c r="E1394" i="37"/>
  <c r="E1393" i="37"/>
  <c r="E1392" i="37"/>
  <c r="E1391" i="37"/>
  <c r="E1390" i="37"/>
  <c r="E1389" i="37"/>
  <c r="E1388" i="37"/>
  <c r="E1387" i="37"/>
  <c r="E1386" i="37"/>
  <c r="E1385" i="37"/>
  <c r="E1384" i="37"/>
  <c r="E1383" i="37"/>
  <c r="E1382" i="37"/>
  <c r="E1381" i="37"/>
  <c r="E1380" i="37"/>
  <c r="E1379" i="37"/>
  <c r="E1378" i="37"/>
  <c r="E1377" i="37"/>
  <c r="E1376" i="37"/>
  <c r="E1375" i="37"/>
  <c r="E1374" i="37"/>
  <c r="E1373" i="37"/>
  <c r="E1372" i="37"/>
  <c r="E1371" i="37"/>
  <c r="E1370" i="37"/>
  <c r="E1369" i="37"/>
  <c r="E1368" i="37"/>
  <c r="E1367" i="37"/>
  <c r="E1366" i="37"/>
  <c r="E1365" i="37"/>
  <c r="E1364" i="37"/>
  <c r="E1363" i="37"/>
  <c r="E1362" i="37"/>
  <c r="E1361" i="37"/>
  <c r="E1360" i="37"/>
  <c r="E1359" i="37"/>
  <c r="E1358" i="37"/>
  <c r="E1357" i="37"/>
  <c r="E1356" i="37"/>
  <c r="E1355" i="37"/>
  <c r="E1354" i="37"/>
  <c r="E1353" i="37"/>
  <c r="E1352" i="37"/>
  <c r="E1351" i="37"/>
  <c r="E1350" i="37"/>
  <c r="E1349" i="37"/>
  <c r="E1348" i="37"/>
  <c r="E1347" i="37"/>
  <c r="E1346" i="37"/>
  <c r="E1345" i="37"/>
  <c r="E1344" i="37"/>
  <c r="E1343" i="37"/>
  <c r="E1342" i="37"/>
  <c r="E1341" i="37"/>
  <c r="E1340" i="37"/>
  <c r="E1339" i="37"/>
  <c r="E1338" i="37"/>
  <c r="E1337" i="37"/>
  <c r="E1336" i="37"/>
  <c r="E1335" i="37"/>
  <c r="E1334" i="37"/>
  <c r="E1333" i="37"/>
  <c r="E1332" i="37"/>
  <c r="E1331" i="37"/>
  <c r="E1330" i="37"/>
  <c r="E1329" i="37"/>
  <c r="E1328" i="37"/>
  <c r="E1327" i="37"/>
  <c r="E1326" i="37"/>
  <c r="E1325" i="37"/>
  <c r="E1324" i="37"/>
  <c r="E1323" i="37"/>
  <c r="E1322" i="37"/>
  <c r="E1321" i="37"/>
  <c r="E1320" i="37"/>
  <c r="E1319" i="37"/>
  <c r="E1318" i="37"/>
  <c r="E1317" i="37"/>
  <c r="E1316" i="37"/>
  <c r="E1315" i="37"/>
  <c r="E1314" i="37"/>
  <c r="E1313" i="37"/>
  <c r="E1312" i="37"/>
  <c r="E1311" i="37"/>
  <c r="E1310" i="37"/>
  <c r="E1309" i="37"/>
  <c r="E1308" i="37"/>
  <c r="E1307" i="37"/>
  <c r="E1306" i="37"/>
  <c r="E1305" i="37"/>
  <c r="E1304" i="37"/>
  <c r="E1303" i="37"/>
  <c r="E1302" i="37"/>
  <c r="E1301" i="37"/>
  <c r="E1300" i="37"/>
  <c r="E1299" i="37"/>
  <c r="E1298" i="37"/>
  <c r="E1297" i="37"/>
  <c r="E1296" i="37"/>
  <c r="E1295" i="37"/>
  <c r="E1294" i="37"/>
  <c r="E1293" i="37"/>
  <c r="E1292" i="37"/>
  <c r="E1291" i="37"/>
  <c r="E1290" i="37"/>
  <c r="E1289" i="37"/>
  <c r="E1288" i="37"/>
  <c r="E1287" i="37"/>
  <c r="E1286" i="37"/>
  <c r="E1285" i="37"/>
  <c r="E1284" i="37"/>
  <c r="E1283" i="37"/>
  <c r="E1282" i="37"/>
  <c r="E1281" i="37"/>
  <c r="E1280" i="37"/>
  <c r="E1279" i="37"/>
  <c r="E1278" i="37"/>
  <c r="E1277" i="37"/>
  <c r="E1276" i="37"/>
  <c r="E1275" i="37"/>
  <c r="E1274" i="37"/>
  <c r="E1273" i="37"/>
  <c r="E1272" i="37"/>
  <c r="E1271" i="37"/>
  <c r="E1270" i="37"/>
  <c r="E1269" i="37"/>
  <c r="E1268" i="37"/>
  <c r="E1267" i="37"/>
  <c r="E1266" i="37"/>
  <c r="E1265" i="37"/>
  <c r="E1264" i="37"/>
  <c r="E1263" i="37"/>
  <c r="E1262" i="37"/>
  <c r="E1261" i="37"/>
  <c r="E1260" i="37"/>
  <c r="E1259" i="37"/>
  <c r="E1258" i="37"/>
  <c r="E1257" i="37"/>
  <c r="E1256" i="37"/>
  <c r="E1255" i="37"/>
  <c r="E1254" i="37"/>
  <c r="E1253" i="37"/>
  <c r="E1252" i="37"/>
  <c r="E1251" i="37"/>
  <c r="E1250" i="37"/>
  <c r="E1249" i="37"/>
  <c r="E1248" i="37"/>
  <c r="E1247" i="37"/>
  <c r="E1246" i="37"/>
  <c r="E1245" i="37"/>
  <c r="E1244" i="37"/>
  <c r="E1243" i="37"/>
  <c r="E1242" i="37"/>
  <c r="E1241" i="37"/>
  <c r="E1240" i="37"/>
  <c r="E1239" i="37"/>
  <c r="E1238" i="37"/>
  <c r="E1237" i="37"/>
  <c r="E1236" i="37"/>
  <c r="E1235" i="37"/>
  <c r="E1234" i="37"/>
  <c r="E1233" i="37"/>
  <c r="E1232" i="37"/>
  <c r="E1231" i="37"/>
  <c r="E1230" i="37"/>
  <c r="E1229" i="37"/>
  <c r="E1228" i="37"/>
  <c r="E1227" i="37"/>
  <c r="E1226" i="37"/>
  <c r="E1225" i="37"/>
  <c r="E1224" i="37"/>
  <c r="E1223" i="37"/>
  <c r="E1222" i="37"/>
  <c r="E1221" i="37"/>
  <c r="E1220" i="37"/>
  <c r="E1219" i="37"/>
  <c r="E1218" i="37"/>
  <c r="E1217" i="37"/>
  <c r="E1216" i="37"/>
  <c r="E1215" i="37"/>
  <c r="E1214" i="37"/>
  <c r="E1213" i="37"/>
  <c r="E1212" i="37"/>
  <c r="E1211" i="37"/>
  <c r="E1210" i="37"/>
  <c r="E1209" i="37"/>
  <c r="E1208" i="37"/>
  <c r="E1207" i="37"/>
  <c r="E1206" i="37"/>
  <c r="E1205" i="37"/>
  <c r="E1204" i="37"/>
  <c r="E1203" i="37"/>
  <c r="E1202" i="37"/>
  <c r="E1201" i="37"/>
  <c r="E1200" i="37"/>
  <c r="E1199" i="37"/>
  <c r="E1198" i="37"/>
  <c r="E1197" i="37"/>
  <c r="E1196" i="37"/>
  <c r="E1195" i="37"/>
  <c r="E1194" i="37"/>
  <c r="E1193" i="37"/>
  <c r="E1192" i="37"/>
  <c r="E1191" i="37"/>
  <c r="E1190" i="37"/>
  <c r="E1189" i="37"/>
  <c r="E1188" i="37"/>
  <c r="E1187" i="37"/>
  <c r="E1186" i="37"/>
  <c r="E1185" i="37"/>
  <c r="E1184" i="37"/>
  <c r="E1183" i="37"/>
  <c r="E1182" i="37"/>
  <c r="E1181" i="37"/>
  <c r="E1180" i="37"/>
  <c r="E1179" i="37"/>
  <c r="E1178" i="37"/>
  <c r="E1177" i="37"/>
  <c r="E1176" i="37"/>
  <c r="E1175" i="37"/>
  <c r="E1174" i="37"/>
  <c r="E1173" i="37"/>
  <c r="E1172" i="37"/>
  <c r="E1171" i="37"/>
  <c r="E1170" i="37"/>
  <c r="E1169" i="37"/>
  <c r="E1168" i="37"/>
  <c r="E1167" i="37"/>
  <c r="E1166" i="37"/>
  <c r="E1165" i="37"/>
  <c r="E1164" i="37"/>
  <c r="E1163" i="37"/>
  <c r="E1162" i="37"/>
  <c r="E1161" i="37"/>
  <c r="E1160" i="37"/>
  <c r="E1159" i="37"/>
  <c r="E1158" i="37"/>
  <c r="E1157" i="37"/>
  <c r="E1156" i="37"/>
  <c r="E1155" i="37"/>
  <c r="E1154" i="37"/>
  <c r="E1153" i="37"/>
  <c r="E1152" i="37"/>
  <c r="E1151" i="37"/>
  <c r="E1150" i="37"/>
  <c r="E1149" i="37"/>
  <c r="E1148" i="37"/>
  <c r="E1147" i="37"/>
  <c r="E1146" i="37"/>
  <c r="E1145" i="37"/>
  <c r="E1144" i="37"/>
  <c r="E1143" i="37"/>
  <c r="E1142" i="37"/>
  <c r="E1141" i="37"/>
  <c r="E1140" i="37"/>
  <c r="E1139" i="37"/>
  <c r="E1138" i="37"/>
  <c r="E1137" i="37"/>
  <c r="E1136" i="37"/>
  <c r="E1135" i="37"/>
  <c r="E1134" i="37"/>
  <c r="E1133" i="37"/>
  <c r="E1132" i="37"/>
  <c r="E1131" i="37"/>
  <c r="E1130" i="37"/>
  <c r="E1129" i="37"/>
  <c r="E1128" i="37"/>
  <c r="E1127" i="37"/>
  <c r="E1126" i="37"/>
  <c r="E1125" i="37"/>
  <c r="E1124" i="37"/>
  <c r="E1123" i="37"/>
  <c r="E1122" i="37"/>
  <c r="E1121" i="37"/>
  <c r="E1120" i="37"/>
  <c r="E1119" i="37"/>
  <c r="E1118" i="37"/>
  <c r="E1117" i="37"/>
  <c r="E1116" i="37"/>
  <c r="E1115" i="37"/>
  <c r="E1114" i="37"/>
  <c r="E1113" i="37"/>
  <c r="E1112" i="37"/>
  <c r="E1111" i="37"/>
  <c r="E1110" i="37"/>
  <c r="E1109" i="37"/>
  <c r="E1108" i="37"/>
  <c r="E1107" i="37"/>
  <c r="E1106" i="37"/>
  <c r="E1105" i="37"/>
  <c r="E1104" i="37"/>
  <c r="E1103" i="37"/>
  <c r="E1102" i="37"/>
  <c r="E1101" i="37"/>
  <c r="E1100" i="37"/>
  <c r="E1099" i="37"/>
  <c r="E1098" i="37"/>
  <c r="E1097" i="37"/>
  <c r="E1096" i="37"/>
  <c r="E1095" i="37"/>
  <c r="E1094" i="37"/>
  <c r="E1093" i="37"/>
  <c r="E1092" i="37"/>
  <c r="E1091" i="37"/>
  <c r="E1090" i="37"/>
  <c r="E1089" i="37"/>
  <c r="E1088" i="37"/>
  <c r="E1087" i="37"/>
  <c r="E1086" i="37"/>
  <c r="E1085" i="37"/>
  <c r="E1084" i="37"/>
  <c r="E1083" i="37"/>
  <c r="E1082" i="37"/>
  <c r="E1081" i="37"/>
  <c r="E1080" i="37"/>
  <c r="E1079" i="37"/>
  <c r="E1078" i="37"/>
  <c r="E1077" i="37"/>
  <c r="E1076" i="37"/>
  <c r="E1075" i="37"/>
  <c r="E1074" i="37"/>
  <c r="E1073" i="37"/>
  <c r="E1072" i="37"/>
  <c r="E1071" i="37"/>
  <c r="E1070" i="37"/>
  <c r="E1069" i="37"/>
  <c r="E1068" i="37"/>
  <c r="E1067" i="37"/>
  <c r="E1066" i="37"/>
  <c r="E1065" i="37"/>
  <c r="E1064" i="37"/>
  <c r="E1063" i="37"/>
  <c r="E1062" i="37"/>
  <c r="E1061" i="37"/>
  <c r="E1060" i="37"/>
  <c r="E1059" i="37"/>
  <c r="E1058" i="37"/>
  <c r="E1057" i="37"/>
  <c r="E1056" i="37"/>
  <c r="E1055" i="37"/>
  <c r="E1054" i="37"/>
  <c r="E1053" i="37"/>
  <c r="E1052" i="37"/>
  <c r="E1051" i="37"/>
  <c r="E1050" i="37"/>
  <c r="E1049" i="37"/>
  <c r="E1048" i="37"/>
  <c r="E1047" i="37"/>
  <c r="E1046" i="37"/>
  <c r="E1045" i="37"/>
  <c r="E1044" i="37"/>
  <c r="E1043" i="37"/>
  <c r="E1042" i="37"/>
  <c r="E1041" i="37"/>
  <c r="E1040" i="37"/>
  <c r="E1039" i="37"/>
  <c r="E1038" i="37"/>
  <c r="E1037" i="37"/>
  <c r="E1036" i="37"/>
  <c r="E1035" i="37"/>
  <c r="E1034" i="37"/>
  <c r="E1033" i="37"/>
  <c r="E1032" i="37"/>
  <c r="E1031" i="37"/>
  <c r="E1030" i="37"/>
  <c r="E1029" i="37"/>
  <c r="E1028" i="37"/>
  <c r="E1027" i="37"/>
  <c r="E1026" i="37"/>
  <c r="E1025" i="37"/>
  <c r="E1024" i="37"/>
  <c r="E1023" i="37"/>
  <c r="E1022" i="37"/>
  <c r="E1021" i="37"/>
  <c r="E1020" i="37"/>
  <c r="E1019" i="37"/>
  <c r="E1018" i="37"/>
  <c r="E1017" i="37"/>
  <c r="E1016" i="37"/>
  <c r="E1015" i="37"/>
  <c r="E1014" i="37"/>
  <c r="E1013" i="37"/>
  <c r="E1012" i="37"/>
  <c r="E1011" i="37"/>
  <c r="E1010" i="37"/>
  <c r="E1009" i="37"/>
  <c r="E1008" i="37"/>
  <c r="E1007" i="37"/>
  <c r="E1006" i="37"/>
  <c r="E1005" i="37"/>
  <c r="E1004" i="37"/>
  <c r="E1003" i="37"/>
  <c r="E1002" i="37"/>
  <c r="E1001" i="37"/>
  <c r="E1000" i="37"/>
  <c r="E999" i="37"/>
  <c r="E998" i="37"/>
  <c r="E997" i="37"/>
  <c r="E996" i="37"/>
  <c r="E995" i="37"/>
  <c r="E994" i="37"/>
  <c r="E993" i="37"/>
  <c r="E992" i="37"/>
  <c r="E991" i="37"/>
  <c r="E990" i="37"/>
  <c r="E989" i="37"/>
  <c r="E988" i="37"/>
  <c r="E987" i="37"/>
  <c r="E986" i="37"/>
  <c r="E985" i="37"/>
  <c r="E984" i="37"/>
  <c r="E983" i="37"/>
  <c r="E982" i="37"/>
  <c r="E981" i="37"/>
  <c r="E980" i="37"/>
  <c r="E979" i="37"/>
  <c r="E978" i="37"/>
  <c r="E977" i="37"/>
  <c r="E976" i="37"/>
  <c r="E975" i="37"/>
  <c r="E974" i="37"/>
  <c r="E973" i="37"/>
  <c r="E972" i="37"/>
  <c r="E971" i="37"/>
  <c r="E970" i="37"/>
  <c r="E969" i="37"/>
  <c r="E968" i="37"/>
  <c r="E967" i="37"/>
  <c r="E966" i="37"/>
  <c r="E965" i="37"/>
  <c r="E964" i="37"/>
  <c r="E963" i="37"/>
  <c r="E962" i="37"/>
  <c r="E961" i="37"/>
  <c r="E960" i="37"/>
  <c r="E959" i="37"/>
  <c r="E958" i="37"/>
  <c r="E957" i="37"/>
  <c r="E956" i="37"/>
  <c r="E955" i="37"/>
  <c r="E954" i="37"/>
  <c r="E953" i="37"/>
  <c r="E952" i="37"/>
  <c r="E951" i="37"/>
  <c r="E950" i="37"/>
  <c r="E949" i="37"/>
  <c r="E948" i="37"/>
  <c r="E947" i="37"/>
  <c r="E946" i="37"/>
  <c r="E945" i="37"/>
  <c r="E944" i="37"/>
  <c r="E943" i="37"/>
  <c r="E942" i="37"/>
  <c r="E941" i="37"/>
  <c r="E940" i="37"/>
  <c r="E939" i="37"/>
  <c r="E938" i="37"/>
  <c r="E937" i="37"/>
  <c r="E936" i="37"/>
  <c r="E935" i="37"/>
  <c r="E934" i="37"/>
  <c r="E933" i="37"/>
  <c r="E932" i="37"/>
  <c r="E931" i="37"/>
  <c r="E930" i="37"/>
  <c r="E929" i="37"/>
  <c r="E928" i="37"/>
  <c r="E927" i="37"/>
  <c r="E926" i="37"/>
  <c r="E925" i="37"/>
  <c r="E924" i="37"/>
  <c r="E923" i="37"/>
  <c r="E922" i="37"/>
  <c r="E921" i="37"/>
  <c r="E920" i="37"/>
  <c r="E919" i="37"/>
  <c r="E918" i="37"/>
  <c r="E917" i="37"/>
  <c r="E916" i="37"/>
  <c r="E915" i="37"/>
  <c r="E914" i="37"/>
  <c r="E913" i="37"/>
  <c r="E912" i="37"/>
  <c r="E911" i="37"/>
  <c r="E910" i="37"/>
  <c r="E909" i="37"/>
  <c r="E908" i="37"/>
  <c r="E907" i="37"/>
  <c r="E906" i="37"/>
  <c r="E905" i="37"/>
  <c r="E904" i="37"/>
  <c r="E903" i="37"/>
  <c r="E902" i="37"/>
  <c r="E901" i="37"/>
  <c r="E900" i="37"/>
  <c r="E899" i="37"/>
  <c r="E898" i="37"/>
  <c r="E897" i="37"/>
  <c r="E896" i="37"/>
  <c r="E895" i="37"/>
  <c r="E894" i="37"/>
  <c r="E893" i="37"/>
  <c r="E892" i="37"/>
  <c r="E891" i="37"/>
  <c r="E890" i="37"/>
  <c r="E889" i="37"/>
  <c r="E888" i="37"/>
  <c r="E887" i="37"/>
  <c r="E886" i="37"/>
  <c r="E885" i="37"/>
  <c r="E884" i="37"/>
  <c r="E883" i="37"/>
  <c r="E882" i="37"/>
  <c r="E881" i="37"/>
  <c r="E880" i="37"/>
  <c r="E879" i="37"/>
  <c r="E878" i="37"/>
  <c r="E877" i="37"/>
  <c r="E876" i="37"/>
  <c r="E875" i="37"/>
  <c r="E874" i="37"/>
  <c r="E873" i="37"/>
  <c r="E872" i="37"/>
  <c r="E871" i="37"/>
  <c r="E870" i="37"/>
  <c r="E869" i="37"/>
  <c r="E868" i="37"/>
  <c r="E867" i="37"/>
  <c r="E866" i="37"/>
  <c r="E865" i="37"/>
  <c r="E864" i="37"/>
  <c r="E863" i="37"/>
  <c r="E862" i="37"/>
  <c r="E861" i="37"/>
  <c r="E860" i="37"/>
  <c r="E859" i="37"/>
  <c r="E858" i="37"/>
  <c r="E857" i="37"/>
  <c r="E856" i="37"/>
  <c r="E855" i="37"/>
  <c r="E854" i="37"/>
  <c r="E853" i="37"/>
  <c r="E852" i="37"/>
  <c r="E851" i="37"/>
  <c r="E850" i="37"/>
  <c r="E849" i="37"/>
  <c r="E848" i="37"/>
  <c r="E847" i="37"/>
  <c r="E846" i="37"/>
  <c r="E845" i="37"/>
  <c r="E844" i="37"/>
  <c r="E843" i="37"/>
  <c r="E842" i="37"/>
  <c r="E841" i="37"/>
  <c r="E840" i="37"/>
  <c r="E839" i="37"/>
  <c r="E838" i="37"/>
  <c r="E837" i="37"/>
  <c r="E836" i="37"/>
  <c r="E835" i="37"/>
  <c r="E834" i="37"/>
  <c r="E833" i="37"/>
  <c r="E832" i="37"/>
  <c r="E831" i="37"/>
  <c r="E830" i="37"/>
  <c r="E829" i="37"/>
  <c r="E828" i="37"/>
  <c r="E827" i="37"/>
  <c r="E826" i="37"/>
  <c r="E825" i="37"/>
  <c r="E824" i="37"/>
  <c r="E823" i="37"/>
  <c r="E822" i="37"/>
  <c r="E821" i="37"/>
  <c r="E820" i="37"/>
  <c r="E819" i="37"/>
  <c r="E818" i="37"/>
  <c r="E817" i="37"/>
  <c r="E816" i="37"/>
  <c r="E815" i="37"/>
  <c r="E814" i="37"/>
  <c r="E813" i="37"/>
  <c r="E812" i="37"/>
  <c r="E811" i="37"/>
  <c r="E810" i="37"/>
  <c r="E809" i="37"/>
  <c r="E808" i="37"/>
  <c r="E807" i="37"/>
  <c r="E806" i="37"/>
  <c r="E805" i="37"/>
  <c r="E804" i="37"/>
  <c r="E803" i="37"/>
  <c r="E802" i="37"/>
  <c r="E801" i="37"/>
  <c r="E800" i="37"/>
  <c r="E799" i="37"/>
  <c r="E798" i="37"/>
  <c r="E797" i="37"/>
  <c r="E796" i="37"/>
  <c r="E795" i="37"/>
  <c r="E794" i="37"/>
  <c r="E793" i="37"/>
  <c r="E792" i="37"/>
  <c r="E791" i="37"/>
  <c r="E790" i="37"/>
  <c r="E789" i="37"/>
  <c r="E788" i="37"/>
  <c r="E787" i="37"/>
  <c r="E786" i="37"/>
  <c r="E785" i="37"/>
  <c r="E784" i="37"/>
  <c r="E783" i="37"/>
  <c r="E782" i="37"/>
  <c r="E781" i="37"/>
  <c r="E780" i="37"/>
  <c r="E779" i="37"/>
  <c r="E778" i="37"/>
  <c r="E777" i="37"/>
  <c r="E776" i="37"/>
  <c r="E775" i="37"/>
  <c r="E774" i="37"/>
  <c r="E773" i="37"/>
  <c r="E772" i="37"/>
  <c r="E771" i="37"/>
  <c r="E770" i="37"/>
  <c r="E769" i="37"/>
  <c r="E768" i="37"/>
  <c r="E767" i="37"/>
  <c r="E766" i="37"/>
  <c r="E765" i="37"/>
  <c r="E764" i="37"/>
  <c r="E763" i="37"/>
  <c r="E762" i="37"/>
  <c r="E761" i="37"/>
  <c r="E760" i="37"/>
  <c r="E759" i="37"/>
  <c r="E758" i="37"/>
  <c r="E757" i="37"/>
  <c r="E756" i="37"/>
  <c r="E755" i="37"/>
  <c r="E754" i="37"/>
  <c r="E753" i="37"/>
  <c r="E752" i="37"/>
  <c r="E751" i="37"/>
  <c r="E750" i="37"/>
  <c r="E749" i="37"/>
  <c r="E748" i="37"/>
  <c r="E747" i="37"/>
  <c r="E746" i="37"/>
  <c r="E745" i="37"/>
  <c r="E744" i="37"/>
  <c r="E743" i="37"/>
  <c r="E742" i="37"/>
  <c r="E741" i="37"/>
  <c r="E740" i="37"/>
  <c r="E739" i="37"/>
  <c r="E738" i="37"/>
  <c r="E737" i="37"/>
  <c r="E736" i="37"/>
  <c r="E735" i="37"/>
  <c r="E734" i="37"/>
  <c r="E733" i="37"/>
  <c r="E732" i="37"/>
  <c r="E731" i="37"/>
  <c r="E730" i="37"/>
  <c r="E729" i="37"/>
  <c r="E728" i="37"/>
  <c r="E727" i="37"/>
  <c r="E726" i="37"/>
  <c r="E725" i="37"/>
  <c r="E724" i="37"/>
  <c r="E723" i="37"/>
  <c r="E722" i="37"/>
  <c r="E721" i="37"/>
  <c r="E720" i="37"/>
  <c r="E719" i="37"/>
  <c r="E718" i="37"/>
  <c r="E717" i="37"/>
  <c r="E716" i="37"/>
  <c r="E715" i="37"/>
  <c r="E714" i="37"/>
  <c r="E713" i="37"/>
  <c r="E712" i="37"/>
  <c r="E711" i="37"/>
  <c r="E710" i="37"/>
  <c r="E709" i="37"/>
  <c r="E708" i="37"/>
  <c r="E707" i="37"/>
  <c r="E706" i="37"/>
  <c r="E705" i="37"/>
  <c r="E704" i="37"/>
  <c r="E703" i="37"/>
  <c r="E702" i="37"/>
  <c r="E701" i="37"/>
  <c r="E700" i="37"/>
  <c r="E699" i="37"/>
  <c r="E698" i="37"/>
  <c r="E697" i="37"/>
  <c r="E696" i="37"/>
  <c r="E695" i="37"/>
  <c r="E694" i="37"/>
  <c r="E693" i="37"/>
  <c r="E692" i="37"/>
  <c r="E691" i="37"/>
  <c r="E690" i="37"/>
  <c r="E689" i="37"/>
  <c r="E688" i="37"/>
  <c r="E687" i="37"/>
  <c r="E686" i="37"/>
  <c r="E685" i="37"/>
  <c r="E684" i="37"/>
  <c r="E683" i="37"/>
  <c r="E682" i="37"/>
  <c r="E681" i="37"/>
  <c r="E680" i="37"/>
  <c r="E679" i="37"/>
  <c r="E678" i="37"/>
  <c r="E677" i="37"/>
  <c r="E676" i="37"/>
  <c r="E675" i="37"/>
  <c r="E674" i="37"/>
  <c r="E673" i="37"/>
  <c r="E672" i="37"/>
  <c r="E671" i="37"/>
  <c r="E670" i="37"/>
  <c r="E669" i="37"/>
  <c r="E668" i="37"/>
  <c r="E667" i="37"/>
  <c r="E666" i="37"/>
  <c r="E665" i="37"/>
  <c r="E664" i="37"/>
  <c r="E663" i="37"/>
  <c r="E662" i="37"/>
  <c r="E661" i="37"/>
  <c r="E660" i="37"/>
  <c r="E659" i="37"/>
  <c r="E658" i="37"/>
  <c r="E657" i="37"/>
  <c r="E656" i="37"/>
  <c r="E655" i="37"/>
  <c r="E654" i="37"/>
  <c r="E653" i="37"/>
  <c r="E652" i="37"/>
  <c r="E651" i="37"/>
  <c r="E650" i="37"/>
  <c r="E649" i="37"/>
  <c r="E648" i="37"/>
  <c r="E647" i="37"/>
  <c r="E646" i="37"/>
  <c r="E645" i="37"/>
  <c r="E644" i="37"/>
  <c r="E643" i="37"/>
  <c r="E642" i="37"/>
  <c r="E641" i="37"/>
  <c r="E640" i="37"/>
  <c r="E639" i="37"/>
  <c r="E638" i="37"/>
  <c r="E637" i="37"/>
  <c r="E636" i="37"/>
  <c r="E635" i="37"/>
  <c r="E634" i="37"/>
  <c r="E633" i="37"/>
  <c r="E632" i="37"/>
  <c r="E631" i="37"/>
  <c r="E630" i="37"/>
  <c r="E629" i="37"/>
  <c r="E628" i="37"/>
  <c r="E627" i="37"/>
  <c r="E626" i="37"/>
  <c r="E625" i="37"/>
  <c r="E624" i="37"/>
  <c r="E623" i="37"/>
  <c r="E622" i="37"/>
  <c r="E621" i="37"/>
  <c r="E620" i="37"/>
  <c r="E619" i="37"/>
  <c r="E618" i="37"/>
  <c r="E617" i="37"/>
  <c r="E616" i="37"/>
  <c r="E615" i="37"/>
  <c r="E614" i="37"/>
  <c r="E613" i="37"/>
  <c r="E612" i="37"/>
  <c r="E611" i="37"/>
  <c r="E610" i="37"/>
  <c r="E609" i="37"/>
  <c r="E608" i="37"/>
  <c r="E607" i="37"/>
  <c r="E606" i="37"/>
  <c r="E605" i="37"/>
  <c r="E604" i="37"/>
  <c r="E603" i="37"/>
  <c r="E602" i="37"/>
  <c r="E601" i="37"/>
  <c r="E600" i="37"/>
  <c r="E599" i="37"/>
  <c r="E598" i="37"/>
  <c r="E597" i="37"/>
  <c r="E596" i="37"/>
  <c r="E595" i="37"/>
  <c r="E594" i="37"/>
  <c r="E593" i="37"/>
  <c r="E592" i="37"/>
  <c r="E591" i="37"/>
  <c r="E590" i="37"/>
  <c r="E589" i="37"/>
  <c r="E588" i="37"/>
  <c r="E587" i="37"/>
  <c r="E586" i="37"/>
  <c r="E585" i="37"/>
  <c r="E584" i="37"/>
  <c r="E583" i="37"/>
  <c r="E582" i="37"/>
  <c r="E581" i="37"/>
  <c r="E580" i="37"/>
  <c r="E579" i="37"/>
  <c r="E578" i="37"/>
  <c r="E577" i="37"/>
  <c r="E576" i="37"/>
  <c r="E575" i="37"/>
  <c r="E574" i="37"/>
  <c r="E573" i="37"/>
  <c r="E572" i="37"/>
  <c r="E571" i="37"/>
  <c r="E570" i="37"/>
  <c r="E569" i="37"/>
  <c r="E568" i="37"/>
  <c r="E567" i="37"/>
  <c r="E566" i="37"/>
  <c r="E565" i="37"/>
  <c r="E564" i="37"/>
  <c r="E563" i="37"/>
  <c r="E562" i="37"/>
  <c r="E561" i="37"/>
  <c r="E560" i="37"/>
  <c r="E559" i="37"/>
  <c r="E558" i="37"/>
  <c r="E557" i="37"/>
  <c r="E556" i="37"/>
  <c r="E555" i="37"/>
  <c r="E554" i="37"/>
  <c r="E553" i="37"/>
  <c r="E552" i="37"/>
  <c r="E551" i="37"/>
  <c r="E550" i="37"/>
  <c r="E549" i="37"/>
  <c r="E548" i="37"/>
  <c r="E547" i="37"/>
  <c r="E546" i="37"/>
  <c r="E545" i="37"/>
  <c r="E544" i="37"/>
  <c r="E543" i="37"/>
  <c r="E542" i="37"/>
  <c r="E541" i="37"/>
  <c r="E540" i="37"/>
  <c r="E539" i="37"/>
  <c r="E538" i="37"/>
  <c r="E537" i="37"/>
  <c r="E536" i="37"/>
  <c r="E535" i="37"/>
  <c r="E534" i="37"/>
  <c r="E533" i="37"/>
  <c r="E532" i="37"/>
  <c r="E531" i="37"/>
  <c r="E530" i="37"/>
  <c r="E529" i="37"/>
  <c r="E528" i="37"/>
  <c r="E527" i="37"/>
  <c r="E526" i="37"/>
  <c r="E525" i="37"/>
  <c r="E524" i="37"/>
  <c r="E523" i="37"/>
  <c r="E522" i="37"/>
  <c r="E521" i="37"/>
  <c r="E520" i="37"/>
  <c r="E519" i="37"/>
  <c r="E518" i="37"/>
  <c r="E517" i="37"/>
  <c r="E516" i="37"/>
  <c r="E515" i="37"/>
  <c r="E514" i="37"/>
  <c r="E513" i="37"/>
  <c r="E512" i="37"/>
  <c r="E511" i="37"/>
  <c r="E510" i="37"/>
  <c r="E509" i="37"/>
  <c r="E508" i="37"/>
  <c r="E507" i="37"/>
  <c r="E506" i="37"/>
  <c r="E505" i="37"/>
  <c r="E504" i="37"/>
  <c r="E503" i="37"/>
  <c r="E502" i="37"/>
  <c r="E501" i="37"/>
  <c r="E500" i="37"/>
  <c r="E499" i="37"/>
  <c r="E498" i="37"/>
  <c r="E497" i="37"/>
  <c r="E496" i="37"/>
  <c r="E495" i="37"/>
  <c r="E494" i="37"/>
  <c r="E493" i="37"/>
  <c r="E492" i="37"/>
  <c r="E491" i="37"/>
  <c r="E490" i="37"/>
  <c r="E489" i="37"/>
  <c r="E488" i="37"/>
  <c r="E487" i="37"/>
  <c r="E486" i="37"/>
  <c r="E485" i="37"/>
  <c r="E484" i="37"/>
  <c r="E483" i="37"/>
  <c r="E482" i="37"/>
  <c r="E481" i="37"/>
  <c r="E480" i="37"/>
  <c r="E479" i="37"/>
  <c r="E478" i="37"/>
  <c r="E477" i="37"/>
  <c r="E476" i="37"/>
  <c r="E475" i="37"/>
  <c r="E474" i="37"/>
  <c r="E473" i="37"/>
  <c r="E472" i="37"/>
  <c r="E471" i="37"/>
  <c r="E470" i="37"/>
  <c r="E469" i="37"/>
  <c r="E468" i="37"/>
  <c r="E467" i="37"/>
  <c r="E466" i="37"/>
  <c r="E465" i="37"/>
  <c r="E464" i="37"/>
  <c r="E463" i="37"/>
  <c r="E462" i="37"/>
  <c r="E461" i="37"/>
  <c r="E460" i="37"/>
  <c r="E459" i="37"/>
  <c r="E458" i="37"/>
  <c r="E457" i="37"/>
  <c r="E456" i="37"/>
  <c r="E455" i="37"/>
  <c r="E454" i="37"/>
  <c r="E453" i="37"/>
  <c r="E452" i="37"/>
  <c r="E451" i="37"/>
  <c r="E450" i="37"/>
  <c r="E449" i="37"/>
  <c r="E448" i="37"/>
  <c r="E447" i="37"/>
  <c r="E446" i="37"/>
  <c r="E445" i="37"/>
  <c r="E444" i="37"/>
  <c r="E443" i="37"/>
  <c r="E442" i="37"/>
  <c r="E441" i="37"/>
  <c r="E440" i="37"/>
  <c r="E439" i="37"/>
  <c r="E438" i="37"/>
  <c r="E437" i="37"/>
  <c r="E436" i="37"/>
  <c r="E435" i="37"/>
  <c r="E434" i="37"/>
  <c r="E433" i="37"/>
  <c r="E432" i="37"/>
  <c r="E431" i="37"/>
  <c r="E430" i="37"/>
  <c r="E429" i="37"/>
  <c r="E428" i="37"/>
  <c r="E427" i="37"/>
  <c r="E426" i="37"/>
  <c r="E425" i="37"/>
  <c r="E424" i="37"/>
  <c r="E423" i="37"/>
  <c r="E422" i="37"/>
  <c r="E421" i="37"/>
  <c r="E420" i="37"/>
  <c r="E419" i="37"/>
  <c r="E418" i="37"/>
  <c r="E417" i="37"/>
  <c r="E416" i="37"/>
  <c r="E415" i="37"/>
  <c r="E414" i="37"/>
  <c r="E413" i="37"/>
  <c r="E412" i="37"/>
  <c r="E411" i="37"/>
  <c r="E410" i="37"/>
  <c r="E409" i="37"/>
  <c r="E408" i="37"/>
  <c r="E407" i="37"/>
  <c r="E406" i="37"/>
  <c r="E405" i="37"/>
  <c r="E404" i="37"/>
  <c r="E403" i="37"/>
  <c r="E402" i="37"/>
  <c r="E401" i="37"/>
  <c r="E400" i="37"/>
  <c r="E399" i="37"/>
  <c r="E398" i="37"/>
  <c r="E397" i="37"/>
  <c r="E396" i="37"/>
  <c r="E395" i="37"/>
  <c r="E394" i="37"/>
  <c r="E393" i="37"/>
  <c r="E392" i="37"/>
  <c r="E391" i="37"/>
  <c r="E390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7" i="37"/>
  <c r="E376" i="37"/>
  <c r="E375" i="37"/>
  <c r="E374" i="37"/>
  <c r="E373" i="37"/>
  <c r="E372" i="37"/>
  <c r="E371" i="37"/>
  <c r="E370" i="37"/>
  <c r="E369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356" i="37"/>
  <c r="E355" i="37"/>
  <c r="E354" i="37"/>
  <c r="E353" i="37"/>
  <c r="E352" i="37"/>
  <c r="E351" i="37"/>
  <c r="E350" i="37"/>
  <c r="E349" i="37"/>
  <c r="E348" i="37"/>
  <c r="E347" i="37"/>
  <c r="E346" i="37"/>
  <c r="E345" i="37"/>
  <c r="E344" i="37"/>
  <c r="E343" i="37"/>
  <c r="E342" i="37"/>
  <c r="E341" i="37"/>
  <c r="E340" i="37"/>
  <c r="E339" i="37"/>
  <c r="E338" i="37"/>
  <c r="E337" i="37"/>
  <c r="E336" i="37"/>
  <c r="E335" i="37"/>
  <c r="E334" i="37"/>
  <c r="E333" i="37"/>
  <c r="E332" i="37"/>
  <c r="E331" i="37"/>
  <c r="E330" i="37"/>
  <c r="E329" i="37"/>
  <c r="E328" i="37"/>
  <c r="E327" i="37"/>
  <c r="E326" i="37"/>
  <c r="E325" i="37"/>
  <c r="E324" i="37"/>
  <c r="E323" i="37"/>
  <c r="E322" i="37"/>
  <c r="E321" i="37"/>
  <c r="E320" i="37"/>
  <c r="E319" i="37"/>
  <c r="E318" i="37"/>
  <c r="E317" i="37"/>
  <c r="E316" i="37"/>
  <c r="E315" i="37"/>
  <c r="E314" i="37"/>
  <c r="E313" i="37"/>
  <c r="E312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5" i="37"/>
  <c r="E294" i="37"/>
  <c r="E293" i="37"/>
  <c r="E292" i="37"/>
  <c r="E291" i="37"/>
  <c r="E290" i="37"/>
  <c r="E289" i="37"/>
  <c r="E288" i="37"/>
  <c r="E287" i="37"/>
  <c r="E286" i="37"/>
  <c r="E285" i="37"/>
  <c r="E284" i="37"/>
  <c r="E283" i="37"/>
  <c r="E282" i="37"/>
  <c r="E281" i="37"/>
  <c r="E280" i="37"/>
  <c r="E279" i="37"/>
  <c r="E278" i="37"/>
  <c r="E277" i="37"/>
  <c r="E276" i="37"/>
  <c r="E275" i="37"/>
  <c r="E274" i="37"/>
  <c r="E273" i="37"/>
  <c r="E272" i="37"/>
  <c r="E271" i="37"/>
  <c r="E270" i="37"/>
  <c r="E269" i="37"/>
  <c r="E268" i="37"/>
  <c r="E267" i="37"/>
  <c r="E266" i="37"/>
  <c r="E265" i="37"/>
  <c r="E264" i="37"/>
  <c r="E263" i="37"/>
  <c r="E262" i="37"/>
  <c r="E261" i="37"/>
  <c r="E260" i="37"/>
  <c r="E259" i="37"/>
  <c r="E258" i="37"/>
  <c r="E257" i="37"/>
  <c r="E256" i="37"/>
  <c r="E255" i="37"/>
  <c r="E254" i="37"/>
  <c r="E253" i="37"/>
  <c r="E252" i="37"/>
  <c r="E251" i="37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8" i="37"/>
  <c r="E237" i="37"/>
  <c r="E236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9" i="37"/>
  <c r="E218" i="37"/>
  <c r="E217" i="37"/>
  <c r="E216" i="37"/>
  <c r="E215" i="37"/>
  <c r="E214" i="37"/>
  <c r="E213" i="37"/>
  <c r="E212" i="37"/>
  <c r="E211" i="37"/>
  <c r="E210" i="37"/>
  <c r="E209" i="37"/>
  <c r="E208" i="37"/>
  <c r="E207" i="37"/>
  <c r="E206" i="37"/>
  <c r="E205" i="37"/>
  <c r="E204" i="37"/>
  <c r="E203" i="37"/>
  <c r="E202" i="37"/>
  <c r="E201" i="37"/>
  <c r="E200" i="37"/>
  <c r="E199" i="37"/>
  <c r="E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4" i="37"/>
  <c r="E113" i="37"/>
  <c r="E112" i="37"/>
  <c r="E111" i="37"/>
  <c r="E110" i="37"/>
  <c r="E109" i="37"/>
  <c r="E108" i="37"/>
  <c r="E106" i="37"/>
  <c r="E105" i="37"/>
  <c r="E104" i="37"/>
  <c r="E103" i="37"/>
  <c r="E102" i="37"/>
  <c r="E101" i="37"/>
  <c r="E100" i="37"/>
  <c r="E99" i="37"/>
  <c r="E98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8" i="37"/>
  <c r="E77" i="37"/>
  <c r="E75" i="37"/>
  <c r="E74" i="37"/>
  <c r="E73" i="37"/>
  <c r="E72" i="37"/>
  <c r="E71" i="37"/>
  <c r="E69" i="37"/>
  <c r="E68" i="37"/>
  <c r="E67" i="37"/>
  <c r="E65" i="37"/>
  <c r="E64" i="37"/>
  <c r="E63" i="37"/>
  <c r="E62" i="37"/>
  <c r="E61" i="37"/>
  <c r="E59" i="37"/>
  <c r="E58" i="37"/>
  <c r="E57" i="37"/>
  <c r="E56" i="37"/>
  <c r="E55" i="37"/>
  <c r="E54" i="37"/>
  <c r="E53" i="37"/>
  <c r="E51" i="37"/>
  <c r="E50" i="37"/>
  <c r="E48" i="37"/>
  <c r="E47" i="37"/>
  <c r="E46" i="37"/>
  <c r="E45" i="37"/>
  <c r="E43" i="37"/>
  <c r="E42" i="37"/>
  <c r="E41" i="37"/>
  <c r="E38" i="37"/>
  <c r="E37" i="37"/>
  <c r="E36" i="37"/>
  <c r="E35" i="37" a="1"/>
  <c r="E35" i="37" s="1"/>
  <c r="E34" i="37" a="1"/>
  <c r="E34" i="37" s="1"/>
  <c r="E33" i="37" a="1"/>
  <c r="E33" i="37" s="1"/>
  <c r="E32" i="37" a="1"/>
  <c r="E32" i="37" s="1"/>
  <c r="E31" i="37" a="1"/>
  <c r="E31" i="37" s="1"/>
  <c r="E30" i="37" a="1"/>
  <c r="E30" i="37" s="1"/>
  <c r="E29" i="37" a="1"/>
  <c r="E29" i="37" s="1"/>
  <c r="E28" i="37" a="1"/>
  <c r="E28" i="37" s="1"/>
  <c r="E27" i="37" a="1"/>
  <c r="E27" i="37" s="1"/>
  <c r="E26" i="37" a="1"/>
  <c r="E26" i="37" s="1"/>
  <c r="E25" i="37" a="1"/>
  <c r="E25" i="37" s="1"/>
  <c r="E24" i="37" a="1"/>
  <c r="E24" i="37" s="1"/>
  <c r="E23" i="37" a="1"/>
  <c r="E23" i="37" s="1"/>
  <c r="E22" i="37" a="1"/>
  <c r="E22" i="37" s="1"/>
  <c r="E21" i="37" a="1"/>
  <c r="E21" i="37" s="1"/>
  <c r="E20" i="37" a="1"/>
  <c r="E20" i="37" s="1"/>
  <c r="E19" i="37" a="1"/>
  <c r="E19" i="37" s="1"/>
  <c r="E18" i="37" a="1"/>
  <c r="E18" i="37" s="1"/>
  <c r="E17" i="37" a="1"/>
  <c r="E17" i="37" s="1"/>
  <c r="E16" i="37" a="1"/>
  <c r="E16" i="37" s="1"/>
  <c r="E14" i="37" a="1"/>
  <c r="E14" i="37" s="1"/>
  <c r="E13" i="37" a="1"/>
  <c r="E13" i="37" s="1"/>
  <c r="E12" i="37" a="1"/>
  <c r="E12" i="37" s="1"/>
  <c r="E11" i="37" a="1"/>
  <c r="E11" i="37" s="1"/>
  <c r="E9" i="37" a="1"/>
  <c r="E9" i="37" s="1"/>
  <c r="E8" i="37" a="1"/>
  <c r="E8" i="37" s="1"/>
  <c r="E7" i="37" a="1"/>
  <c r="E7" i="37" s="1"/>
  <c r="E6" i="37" a="1"/>
  <c r="E6" i="37" s="1"/>
  <c r="E5" i="37" a="1"/>
  <c r="E5" i="37" s="1"/>
  <c r="E4" i="37" a="1"/>
  <c r="E4" i="37" s="1"/>
  <c r="L3" i="37" a="1"/>
  <c r="L1980" i="37" s="1"/>
  <c r="K3" i="37" a="1"/>
  <c r="K1999" i="37" s="1"/>
  <c r="J3" i="37" a="1"/>
  <c r="I3" i="37" a="1"/>
  <c r="I1988" i="37" s="1"/>
  <c r="H3" i="37" a="1"/>
  <c r="L2" i="37"/>
  <c r="J2" i="37"/>
  <c r="I2" i="37"/>
  <c r="H2" i="37"/>
  <c r="G2" i="37"/>
  <c r="F2" i="37"/>
  <c r="E2" i="37"/>
  <c r="D2" i="37"/>
  <c r="C2" i="37"/>
  <c r="B2" i="37"/>
  <c r="A2" i="37"/>
  <c r="B1876" i="37" l="1"/>
  <c r="B1704" i="37"/>
  <c r="B1149" i="37"/>
  <c r="B1789" i="37"/>
  <c r="B1384" i="37"/>
  <c r="B844" i="37"/>
  <c r="B1960" i="37"/>
  <c r="B1705" i="37"/>
  <c r="B1377" i="37"/>
  <c r="B7" i="37"/>
  <c r="B457" i="37"/>
  <c r="B1157" i="37"/>
  <c r="B1593" i="37"/>
  <c r="B1790" i="37"/>
  <c r="B1961" i="37"/>
  <c r="B1874" i="37"/>
  <c r="B1588" i="37"/>
  <c r="B855" i="37"/>
  <c r="B1918" i="37"/>
  <c r="B1833" i="37"/>
  <c r="B1748" i="37"/>
  <c r="B1662" i="37"/>
  <c r="B1499" i="37"/>
  <c r="B1271" i="37"/>
  <c r="B1025" i="37"/>
  <c r="B684" i="37"/>
  <c r="B230" i="37"/>
  <c r="B1917" i="37"/>
  <c r="B1832" i="37"/>
  <c r="B1746" i="37"/>
  <c r="B1661" i="37"/>
  <c r="B1491" i="37"/>
  <c r="B1264" i="37"/>
  <c r="B1015" i="37"/>
  <c r="B670" i="37"/>
  <c r="B215" i="37"/>
  <c r="B1982" i="37"/>
  <c r="B1940" i="37"/>
  <c r="B1897" i="37"/>
  <c r="B1854" i="37"/>
  <c r="B1812" i="37"/>
  <c r="B1769" i="37"/>
  <c r="B1726" i="37"/>
  <c r="B1684" i="37"/>
  <c r="B1636" i="37"/>
  <c r="B1550" i="37"/>
  <c r="B1441" i="37"/>
  <c r="B1328" i="37"/>
  <c r="B1213" i="37"/>
  <c r="B1100" i="37"/>
  <c r="B940" i="37"/>
  <c r="B769" i="37"/>
  <c r="B571" i="37"/>
  <c r="B343" i="37"/>
  <c r="B115" i="37"/>
  <c r="B1981" i="37"/>
  <c r="B1938" i="37"/>
  <c r="B1896" i="37"/>
  <c r="B1853" i="37"/>
  <c r="B1810" i="37"/>
  <c r="B1768" i="37"/>
  <c r="B1725" i="37"/>
  <c r="B1682" i="37"/>
  <c r="B1630" i="37"/>
  <c r="B1545" i="37"/>
  <c r="B1435" i="37"/>
  <c r="B1320" i="37"/>
  <c r="B1207" i="37"/>
  <c r="B1093" i="37"/>
  <c r="B929" i="37"/>
  <c r="B759" i="37"/>
  <c r="B557" i="37"/>
  <c r="B329" i="37"/>
  <c r="B102" i="37"/>
  <c r="B1993" i="37"/>
  <c r="B1972" i="37"/>
  <c r="B1950" i="37"/>
  <c r="B1929" i="37"/>
  <c r="B1908" i="37"/>
  <c r="B1886" i="37"/>
  <c r="B1865" i="37"/>
  <c r="B1844" i="37"/>
  <c r="B1822" i="37"/>
  <c r="B1801" i="37"/>
  <c r="B1780" i="37"/>
  <c r="B1758" i="37"/>
  <c r="B1737" i="37"/>
  <c r="B1716" i="37"/>
  <c r="B1694" i="37"/>
  <c r="B1673" i="37"/>
  <c r="B1652" i="37"/>
  <c r="B1614" i="37"/>
  <c r="B1572" i="37"/>
  <c r="B1527" i="37"/>
  <c r="B1469" i="37"/>
  <c r="B1413" i="37"/>
  <c r="B1356" i="37"/>
  <c r="B1299" i="37"/>
  <c r="B1243" i="37"/>
  <c r="B1185" i="37"/>
  <c r="B1128" i="37"/>
  <c r="B1068" i="37"/>
  <c r="B983" i="37"/>
  <c r="B897" i="37"/>
  <c r="B812" i="37"/>
  <c r="B727" i="37"/>
  <c r="B627" i="37"/>
  <c r="B514" i="37"/>
  <c r="B401" i="37"/>
  <c r="B286" i="37"/>
  <c r="B173" i="37"/>
  <c r="B59" i="37"/>
  <c r="B1992" i="37"/>
  <c r="B1970" i="37"/>
  <c r="B1949" i="37"/>
  <c r="B1928" i="37"/>
  <c r="B1906" i="37"/>
  <c r="B1885" i="37"/>
  <c r="B1864" i="37"/>
  <c r="B1842" i="37"/>
  <c r="B1821" i="37"/>
  <c r="B1800" i="37"/>
  <c r="B1778" i="37"/>
  <c r="B1757" i="37"/>
  <c r="B1736" i="37"/>
  <c r="B1714" i="37"/>
  <c r="B1693" i="37"/>
  <c r="B1672" i="37"/>
  <c r="B1650" i="37"/>
  <c r="B1609" i="37"/>
  <c r="B1566" i="37"/>
  <c r="B1520" i="37"/>
  <c r="B1463" i="37"/>
  <c r="B1405" i="37"/>
  <c r="B1349" i="37"/>
  <c r="B1292" i="37"/>
  <c r="B1235" i="37"/>
  <c r="B1179" i="37"/>
  <c r="B1121" i="37"/>
  <c r="B1057" i="37"/>
  <c r="B972" i="37"/>
  <c r="B887" i="37"/>
  <c r="B801" i="37"/>
  <c r="B716" i="37"/>
  <c r="B614" i="37"/>
  <c r="B499" i="37"/>
  <c r="B386" i="37"/>
  <c r="B273" i="37"/>
  <c r="B158" i="37"/>
  <c r="B45" i="37"/>
  <c r="B1998" i="37"/>
  <c r="B1988" i="37"/>
  <c r="B1977" i="37"/>
  <c r="B1966" i="37"/>
  <c r="B1956" i="37"/>
  <c r="B1945" i="37"/>
  <c r="B1934" i="37"/>
  <c r="B1924" i="37"/>
  <c r="B1913" i="37"/>
  <c r="B1902" i="37"/>
  <c r="B1892" i="37"/>
  <c r="B1881" i="37"/>
  <c r="B1870" i="37"/>
  <c r="B1860" i="37"/>
  <c r="B1849" i="37"/>
  <c r="B1838" i="37"/>
  <c r="B1828" i="37"/>
  <c r="B1817" i="37"/>
  <c r="B1806" i="37"/>
  <c r="B1796" i="37"/>
  <c r="B1785" i="37"/>
  <c r="B1774" i="37"/>
  <c r="B1764" i="37"/>
  <c r="B1753" i="37"/>
  <c r="B1742" i="37"/>
  <c r="B1732" i="37"/>
  <c r="B1721" i="37"/>
  <c r="B1710" i="37"/>
  <c r="B1700" i="37"/>
  <c r="B1689" i="37"/>
  <c r="B1678" i="37"/>
  <c r="B1668" i="37"/>
  <c r="B1657" i="37"/>
  <c r="B1646" i="37"/>
  <c r="B1625" i="37"/>
  <c r="B1604" i="37"/>
  <c r="B1582" i="37"/>
  <c r="B1561" i="37"/>
  <c r="B1540" i="37"/>
  <c r="B1512" i="37"/>
  <c r="B1484" i="37"/>
  <c r="B1456" i="37"/>
  <c r="B1427" i="37"/>
  <c r="B1399" i="37"/>
  <c r="B1371" i="37"/>
  <c r="B1341" i="37"/>
  <c r="B1313" i="37"/>
  <c r="B1285" i="37"/>
  <c r="B1256" i="37"/>
  <c r="B1228" i="37"/>
  <c r="B1200" i="37"/>
  <c r="B1171" i="37"/>
  <c r="B1143" i="37"/>
  <c r="B1115" i="37"/>
  <c r="B1085" i="37"/>
  <c r="B1047" i="37"/>
  <c r="B1004" i="37"/>
  <c r="B961" i="37"/>
  <c r="B919" i="37"/>
  <c r="B876" i="37"/>
  <c r="B833" i="37"/>
  <c r="B791" i="37"/>
  <c r="B748" i="37"/>
  <c r="B705" i="37"/>
  <c r="B657" i="37"/>
  <c r="B599" i="37"/>
  <c r="B542" i="37"/>
  <c r="B486" i="37"/>
  <c r="B429" i="37"/>
  <c r="B371" i="37"/>
  <c r="B315" i="37"/>
  <c r="B258" i="37"/>
  <c r="B201" i="37"/>
  <c r="B145" i="37"/>
  <c r="B87" i="37"/>
  <c r="B30" i="37"/>
  <c r="B1997" i="37"/>
  <c r="B1986" i="37"/>
  <c r="B1976" i="37"/>
  <c r="B1965" i="37"/>
  <c r="B1954" i="37"/>
  <c r="B1944" i="37"/>
  <c r="B1933" i="37"/>
  <c r="B1922" i="37"/>
  <c r="B1912" i="37"/>
  <c r="B1901" i="37"/>
  <c r="B1890" i="37"/>
  <c r="B1880" i="37"/>
  <c r="B1869" i="37"/>
  <c r="B1858" i="37"/>
  <c r="B1848" i="37"/>
  <c r="B1837" i="37"/>
  <c r="B1826" i="37"/>
  <c r="B1816" i="37"/>
  <c r="B1805" i="37"/>
  <c r="B1794" i="37"/>
  <c r="B1784" i="37"/>
  <c r="B1773" i="37"/>
  <c r="B1762" i="37"/>
  <c r="B1752" i="37"/>
  <c r="B1741" i="37"/>
  <c r="B1730" i="37"/>
  <c r="B1720" i="37"/>
  <c r="B1709" i="37"/>
  <c r="B1698" i="37"/>
  <c r="B1688" i="37"/>
  <c r="B1677" i="37"/>
  <c r="B1666" i="37"/>
  <c r="B1656" i="37"/>
  <c r="B1641" i="37"/>
  <c r="B1620" i="37"/>
  <c r="B1598" i="37"/>
  <c r="B1577" i="37"/>
  <c r="B1556" i="37"/>
  <c r="B1533" i="37"/>
  <c r="B1505" i="37"/>
  <c r="B1477" i="37"/>
  <c r="B1448" i="37"/>
  <c r="B1420" i="37"/>
  <c r="B1392" i="37"/>
  <c r="B1363" i="37"/>
  <c r="B1335" i="37"/>
  <c r="B1307" i="37"/>
  <c r="B1277" i="37"/>
  <c r="B1249" i="37"/>
  <c r="B1221" i="37"/>
  <c r="B1192" i="37"/>
  <c r="B1164" i="37"/>
  <c r="B1136" i="37"/>
  <c r="B1107" i="37"/>
  <c r="B1079" i="37"/>
  <c r="B1036" i="37"/>
  <c r="B993" i="37"/>
  <c r="B951" i="37"/>
  <c r="B908" i="37"/>
  <c r="B865" i="37"/>
  <c r="B823" i="37"/>
  <c r="B780" i="37"/>
  <c r="B737" i="37"/>
  <c r="B695" i="37"/>
  <c r="B642" i="37"/>
  <c r="B585" i="37"/>
  <c r="B529" i="37"/>
  <c r="B471" i="37"/>
  <c r="B414" i="37"/>
  <c r="B358" i="37"/>
  <c r="B301" i="37"/>
  <c r="B243" i="37"/>
  <c r="B187" i="37"/>
  <c r="B130" i="37"/>
  <c r="B73" i="37"/>
  <c r="B17" i="37"/>
  <c r="J1998" i="37"/>
  <c r="J1993" i="37"/>
  <c r="J1977" i="37"/>
  <c r="J1961" i="37"/>
  <c r="J1945" i="37"/>
  <c r="J1929" i="37"/>
  <c r="J1913" i="37"/>
  <c r="J1897" i="37"/>
  <c r="J1881" i="37"/>
  <c r="J1865" i="37"/>
  <c r="J1849" i="37"/>
  <c r="J1833" i="37"/>
  <c r="J1817" i="37"/>
  <c r="J1801" i="37"/>
  <c r="J1785" i="37"/>
  <c r="J1769" i="37"/>
  <c r="J1753" i="37"/>
  <c r="J1737" i="37"/>
  <c r="J1721" i="37"/>
  <c r="J1705" i="37"/>
  <c r="J1689" i="37"/>
  <c r="J1673" i="37"/>
  <c r="J1657" i="37"/>
  <c r="J1641" i="37"/>
  <c r="J1625" i="37"/>
  <c r="J1609" i="37"/>
  <c r="J1593" i="37"/>
  <c r="J1577" i="37"/>
  <c r="J1561" i="37"/>
  <c r="J1545" i="37"/>
  <c r="J1529" i="37"/>
  <c r="J1513" i="37"/>
  <c r="J1497" i="37"/>
  <c r="J1481" i="37"/>
  <c r="J1465" i="37"/>
  <c r="J1449" i="37"/>
  <c r="J1433" i="37"/>
  <c r="J1417" i="37"/>
  <c r="J1401" i="37"/>
  <c r="J1385" i="37"/>
  <c r="J1369" i="37"/>
  <c r="J1353" i="37"/>
  <c r="J1337" i="37"/>
  <c r="J1321" i="37"/>
  <c r="J1305" i="37"/>
  <c r="J1289" i="37"/>
  <c r="J1273" i="37"/>
  <c r="J1257" i="37"/>
  <c r="J1241" i="37"/>
  <c r="J1225" i="37"/>
  <c r="J1209" i="37"/>
  <c r="J1193" i="37"/>
  <c r="J1177" i="37"/>
  <c r="J1161" i="37"/>
  <c r="J1145" i="37"/>
  <c r="J1129" i="37"/>
  <c r="J1113" i="37"/>
  <c r="J1097" i="37"/>
  <c r="J1081" i="37"/>
  <c r="J1065" i="37"/>
  <c r="J1049" i="37"/>
  <c r="J1033" i="37"/>
  <c r="J1017" i="37"/>
  <c r="J1001" i="37"/>
  <c r="J985" i="37"/>
  <c r="J969" i="37"/>
  <c r="J953" i="37"/>
  <c r="J937" i="37"/>
  <c r="J921" i="37"/>
  <c r="J905" i="37"/>
  <c r="J889" i="37"/>
  <c r="J873" i="37"/>
  <c r="J857" i="37"/>
  <c r="J841" i="37"/>
  <c r="J825" i="37"/>
  <c r="J809" i="37"/>
  <c r="J793" i="37"/>
  <c r="J777" i="37"/>
  <c r="J761" i="37"/>
  <c r="J745" i="37"/>
  <c r="J729" i="37"/>
  <c r="J713" i="37"/>
  <c r="J697" i="37"/>
  <c r="J681" i="37"/>
  <c r="J665" i="37"/>
  <c r="J649" i="37"/>
  <c r="J633" i="37"/>
  <c r="J617" i="37"/>
  <c r="J601" i="37"/>
  <c r="J585" i="37"/>
  <c r="J569" i="37"/>
  <c r="J553" i="37"/>
  <c r="J537" i="37"/>
  <c r="J521" i="37"/>
  <c r="J505" i="37"/>
  <c r="J489" i="37"/>
  <c r="J473" i="37"/>
  <c r="J457" i="37"/>
  <c r="J441" i="37"/>
  <c r="J425" i="37"/>
  <c r="J409" i="37"/>
  <c r="J393" i="37"/>
  <c r="J377" i="37"/>
  <c r="J361" i="37"/>
  <c r="J345" i="37"/>
  <c r="J329" i="37"/>
  <c r="J313" i="37"/>
  <c r="J297" i="37"/>
  <c r="J281" i="37"/>
  <c r="J265" i="37"/>
  <c r="J249" i="37"/>
  <c r="J233" i="37"/>
  <c r="J217" i="37"/>
  <c r="J201" i="37"/>
  <c r="J185" i="37"/>
  <c r="J169" i="37"/>
  <c r="J153" i="37"/>
  <c r="J137" i="37"/>
  <c r="J121" i="37"/>
  <c r="J105" i="37"/>
  <c r="J89" i="37"/>
  <c r="J73" i="37"/>
  <c r="J57" i="37"/>
  <c r="J41" i="37"/>
  <c r="J25" i="37"/>
  <c r="J9" i="37"/>
  <c r="J1989" i="37"/>
  <c r="J1969" i="37"/>
  <c r="J1949" i="37"/>
  <c r="J1925" i="37"/>
  <c r="J1905" i="37"/>
  <c r="J1885" i="37"/>
  <c r="J1861" i="37"/>
  <c r="J1841" i="37"/>
  <c r="J1821" i="37"/>
  <c r="J1797" i="37"/>
  <c r="J1777" i="37"/>
  <c r="J1757" i="37"/>
  <c r="J1733" i="37"/>
  <c r="J1713" i="37"/>
  <c r="J1693" i="37"/>
  <c r="J1669" i="37"/>
  <c r="J1649" i="37"/>
  <c r="J1629" i="37"/>
  <c r="J1605" i="37"/>
  <c r="J1585" i="37"/>
  <c r="J1565" i="37"/>
  <c r="J1541" i="37"/>
  <c r="J1521" i="37"/>
  <c r="J1501" i="37"/>
  <c r="J1477" i="37"/>
  <c r="J1457" i="37"/>
  <c r="J1437" i="37"/>
  <c r="J1413" i="37"/>
  <c r="J1393" i="37"/>
  <c r="J1373" i="37"/>
  <c r="J1349" i="37"/>
  <c r="J1329" i="37"/>
  <c r="J1309" i="37"/>
  <c r="J1285" i="37"/>
  <c r="J1265" i="37"/>
  <c r="J1245" i="37"/>
  <c r="J1221" i="37"/>
  <c r="J1201" i="37"/>
  <c r="J1181" i="37"/>
  <c r="J1157" i="37"/>
  <c r="J1137" i="37"/>
  <c r="J1117" i="37"/>
  <c r="J1093" i="37"/>
  <c r="J1073" i="37"/>
  <c r="J1053" i="37"/>
  <c r="J1029" i="37"/>
  <c r="J1009" i="37"/>
  <c r="J989" i="37"/>
  <c r="J965" i="37"/>
  <c r="J945" i="37"/>
  <c r="J925" i="37"/>
  <c r="J901" i="37"/>
  <c r="J881" i="37"/>
  <c r="J861" i="37"/>
  <c r="J837" i="37"/>
  <c r="J817" i="37"/>
  <c r="J797" i="37"/>
  <c r="J773" i="37"/>
  <c r="J753" i="37"/>
  <c r="J733" i="37"/>
  <c r="J709" i="37"/>
  <c r="J689" i="37"/>
  <c r="J669" i="37"/>
  <c r="J645" i="37"/>
  <c r="J625" i="37"/>
  <c r="J605" i="37"/>
  <c r="J581" i="37"/>
  <c r="J561" i="37"/>
  <c r="J541" i="37"/>
  <c r="J517" i="37"/>
  <c r="J497" i="37"/>
  <c r="J477" i="37"/>
  <c r="J453" i="37"/>
  <c r="J433" i="37"/>
  <c r="J413" i="37"/>
  <c r="J389" i="37"/>
  <c r="J369" i="37"/>
  <c r="J349" i="37"/>
  <c r="J325" i="37"/>
  <c r="J305" i="37"/>
  <c r="J285" i="37"/>
  <c r="J261" i="37"/>
  <c r="J241" i="37"/>
  <c r="J221" i="37"/>
  <c r="J197" i="37"/>
  <c r="J177" i="37"/>
  <c r="J157" i="37"/>
  <c r="J133" i="37"/>
  <c r="J113" i="37"/>
  <c r="J93" i="37"/>
  <c r="J69" i="37"/>
  <c r="J49" i="37"/>
  <c r="J29" i="37"/>
  <c r="J5" i="37"/>
  <c r="J1997" i="37"/>
  <c r="J1973" i="37"/>
  <c r="J1953" i="37"/>
  <c r="J1933" i="37"/>
  <c r="J1909" i="37"/>
  <c r="J1889" i="37"/>
  <c r="J1869" i="37"/>
  <c r="J1845" i="37"/>
  <c r="J1825" i="37"/>
  <c r="J1805" i="37"/>
  <c r="J1781" i="37"/>
  <c r="J1761" i="37"/>
  <c r="J1741" i="37"/>
  <c r="J1717" i="37"/>
  <c r="J1697" i="37"/>
  <c r="J1677" i="37"/>
  <c r="J1653" i="37"/>
  <c r="J1633" i="37"/>
  <c r="J1613" i="37"/>
  <c r="J1589" i="37"/>
  <c r="J1569" i="37"/>
  <c r="J1549" i="37"/>
  <c r="J1525" i="37"/>
  <c r="J1505" i="37"/>
  <c r="J1485" i="37"/>
  <c r="J1461" i="37"/>
  <c r="J1441" i="37"/>
  <c r="J1421" i="37"/>
  <c r="J1397" i="37"/>
  <c r="J1377" i="37"/>
  <c r="J1357" i="37"/>
  <c r="J1333" i="37"/>
  <c r="J1313" i="37"/>
  <c r="J1293" i="37"/>
  <c r="J1269" i="37"/>
  <c r="J1249" i="37"/>
  <c r="J1229" i="37"/>
  <c r="J1205" i="37"/>
  <c r="J1185" i="37"/>
  <c r="J1165" i="37"/>
  <c r="J1141" i="37"/>
  <c r="J1121" i="37"/>
  <c r="J1101" i="37"/>
  <c r="J1077" i="37"/>
  <c r="J1057" i="37"/>
  <c r="J1037" i="37"/>
  <c r="J1013" i="37"/>
  <c r="J993" i="37"/>
  <c r="J973" i="37"/>
  <c r="J949" i="37"/>
  <c r="J929" i="37"/>
  <c r="J909" i="37"/>
  <c r="J885" i="37"/>
  <c r="J865" i="37"/>
  <c r="J845" i="37"/>
  <c r="J821" i="37"/>
  <c r="J801" i="37"/>
  <c r="J781" i="37"/>
  <c r="J757" i="37"/>
  <c r="J737" i="37"/>
  <c r="J717" i="37"/>
  <c r="J693" i="37"/>
  <c r="J673" i="37"/>
  <c r="J653" i="37"/>
  <c r="J629" i="37"/>
  <c r="J609" i="37"/>
  <c r="J589" i="37"/>
  <c r="J565" i="37"/>
  <c r="J545" i="37"/>
  <c r="J525" i="37"/>
  <c r="J501" i="37"/>
  <c r="J481" i="37"/>
  <c r="J461" i="37"/>
  <c r="J437" i="37"/>
  <c r="J417" i="37"/>
  <c r="J397" i="37"/>
  <c r="J373" i="37"/>
  <c r="J353" i="37"/>
  <c r="J333" i="37"/>
  <c r="J309" i="37"/>
  <c r="J289" i="37"/>
  <c r="J269" i="37"/>
  <c r="J245" i="37"/>
  <c r="J225" i="37"/>
  <c r="J205" i="37"/>
  <c r="J181" i="37"/>
  <c r="J161" i="37"/>
  <c r="J141" i="37"/>
  <c r="J117" i="37"/>
  <c r="J97" i="37"/>
  <c r="J77" i="37"/>
  <c r="J53" i="37"/>
  <c r="J33" i="37"/>
  <c r="J13" i="37"/>
  <c r="J1985" i="37"/>
  <c r="J1941" i="37"/>
  <c r="J1901" i="37"/>
  <c r="J1857" i="37"/>
  <c r="J1813" i="37"/>
  <c r="J1773" i="37"/>
  <c r="J1729" i="37"/>
  <c r="J1685" i="37"/>
  <c r="J1645" i="37"/>
  <c r="J1601" i="37"/>
  <c r="J1557" i="37"/>
  <c r="J1517" i="37"/>
  <c r="J1473" i="37"/>
  <c r="J1429" i="37"/>
  <c r="J1389" i="37"/>
  <c r="J1345" i="37"/>
  <c r="J1301" i="37"/>
  <c r="J1261" i="37"/>
  <c r="J1217" i="37"/>
  <c r="J1173" i="37"/>
  <c r="J1133" i="37"/>
  <c r="J1089" i="37"/>
  <c r="J1045" i="37"/>
  <c r="J1005" i="37"/>
  <c r="J961" i="37"/>
  <c r="J917" i="37"/>
  <c r="J877" i="37"/>
  <c r="J833" i="37"/>
  <c r="J789" i="37"/>
  <c r="J749" i="37"/>
  <c r="J705" i="37"/>
  <c r="J661" i="37"/>
  <c r="J1981" i="37"/>
  <c r="J1937" i="37"/>
  <c r="J1893" i="37"/>
  <c r="J1853" i="37"/>
  <c r="J1809" i="37"/>
  <c r="J1765" i="37"/>
  <c r="J1725" i="37"/>
  <c r="J1681" i="37"/>
  <c r="J1637" i="37"/>
  <c r="J1597" i="37"/>
  <c r="J1553" i="37"/>
  <c r="J1509" i="37"/>
  <c r="J1469" i="37"/>
  <c r="J1425" i="37"/>
  <c r="J1381" i="37"/>
  <c r="J1341" i="37"/>
  <c r="J1297" i="37"/>
  <c r="J1253" i="37"/>
  <c r="J1213" i="37"/>
  <c r="J1169" i="37"/>
  <c r="J1125" i="37"/>
  <c r="J1085" i="37"/>
  <c r="J1041" i="37"/>
  <c r="J997" i="37"/>
  <c r="J957" i="37"/>
  <c r="J913" i="37"/>
  <c r="J869" i="37"/>
  <c r="J829" i="37"/>
  <c r="J785" i="37"/>
  <c r="J741" i="37"/>
  <c r="J45" i="37"/>
  <c r="J85" i="37"/>
  <c r="J129" i="37"/>
  <c r="J173" i="37"/>
  <c r="J213" i="37"/>
  <c r="J257" i="37"/>
  <c r="J301" i="37"/>
  <c r="J341" i="37"/>
  <c r="J385" i="37"/>
  <c r="J429" i="37"/>
  <c r="J469" i="37"/>
  <c r="J513" i="37"/>
  <c r="J557" i="37"/>
  <c r="J597" i="37"/>
  <c r="J641" i="37"/>
  <c r="J701" i="37"/>
  <c r="J769" i="37"/>
  <c r="J853" i="37"/>
  <c r="J941" i="37"/>
  <c r="J1025" i="37"/>
  <c r="J1109" i="37"/>
  <c r="J1197" i="37"/>
  <c r="J1281" i="37"/>
  <c r="J1365" i="37"/>
  <c r="J1453" i="37"/>
  <c r="J1537" i="37"/>
  <c r="J1621" i="37"/>
  <c r="J1709" i="37"/>
  <c r="J1793" i="37"/>
  <c r="J1877" i="37"/>
  <c r="J1965" i="37"/>
  <c r="I4" i="37"/>
  <c r="I12" i="37"/>
  <c r="I19" i="37"/>
  <c r="I25" i="37"/>
  <c r="I33" i="37"/>
  <c r="I40" i="37"/>
  <c r="I47" i="37"/>
  <c r="I55" i="37"/>
  <c r="I61" i="37"/>
  <c r="I68" i="37"/>
  <c r="I76" i="37"/>
  <c r="I83" i="37"/>
  <c r="I89" i="37"/>
  <c r="I97" i="37"/>
  <c r="I104" i="37"/>
  <c r="I111" i="37"/>
  <c r="I119" i="37"/>
  <c r="I125" i="37"/>
  <c r="I132" i="37"/>
  <c r="I140" i="37"/>
  <c r="I147" i="37"/>
  <c r="I153" i="37"/>
  <c r="I161" i="37"/>
  <c r="I168" i="37"/>
  <c r="I175" i="37"/>
  <c r="I183" i="37"/>
  <c r="I189" i="37"/>
  <c r="I196" i="37"/>
  <c r="I204" i="37"/>
  <c r="I211" i="37"/>
  <c r="I217" i="37"/>
  <c r="I225" i="37"/>
  <c r="I232" i="37"/>
  <c r="I239" i="37"/>
  <c r="I247" i="37"/>
  <c r="I253" i="37"/>
  <c r="I260" i="37"/>
  <c r="I268" i="37"/>
  <c r="I275" i="37"/>
  <c r="I281" i="37"/>
  <c r="I289" i="37"/>
  <c r="I296" i="37"/>
  <c r="I303" i="37"/>
  <c r="I311" i="37"/>
  <c r="I317" i="37"/>
  <c r="I324" i="37"/>
  <c r="I332" i="37"/>
  <c r="I339" i="37"/>
  <c r="I345" i="37"/>
  <c r="I353" i="37"/>
  <c r="I360" i="37"/>
  <c r="I367" i="37"/>
  <c r="I375" i="37"/>
  <c r="I381" i="37"/>
  <c r="I388" i="37"/>
  <c r="I397" i="37"/>
  <c r="I407" i="37"/>
  <c r="I416" i="37"/>
  <c r="I427" i="37"/>
  <c r="I435" i="37"/>
  <c r="I444" i="37"/>
  <c r="I455" i="37"/>
  <c r="I464" i="37"/>
  <c r="I472" i="37"/>
  <c r="I483" i="37"/>
  <c r="I492" i="37"/>
  <c r="I501" i="37"/>
  <c r="I512" i="37"/>
  <c r="I520" i="37"/>
  <c r="I529" i="37"/>
  <c r="I540" i="37"/>
  <c r="I549" i="37"/>
  <c r="I557" i="37"/>
  <c r="I568" i="37"/>
  <c r="I577" i="37"/>
  <c r="I587" i="37"/>
  <c r="I597" i="37"/>
  <c r="I605" i="37"/>
  <c r="I615" i="37"/>
  <c r="I625" i="37"/>
  <c r="I635" i="37"/>
  <c r="I643" i="37"/>
  <c r="I653" i="37"/>
  <c r="I663" i="37"/>
  <c r="I672" i="37"/>
  <c r="I683" i="37"/>
  <c r="I691" i="37"/>
  <c r="I700" i="37"/>
  <c r="I711" i="37"/>
  <c r="I720" i="37"/>
  <c r="I728" i="37"/>
  <c r="I739" i="37"/>
  <c r="I748" i="37"/>
  <c r="I757" i="37"/>
  <c r="I768" i="37"/>
  <c r="I776" i="37"/>
  <c r="I785" i="37"/>
  <c r="I796" i="37"/>
  <c r="I805" i="37"/>
  <c r="I813" i="37"/>
  <c r="I824" i="37"/>
  <c r="I833" i="37"/>
  <c r="I843" i="37"/>
  <c r="I853" i="37"/>
  <c r="I861" i="37"/>
  <c r="I871" i="37"/>
  <c r="I881" i="37"/>
  <c r="I891" i="37"/>
  <c r="I899" i="37"/>
  <c r="I909" i="37"/>
  <c r="I919" i="37"/>
  <c r="I928" i="37"/>
  <c r="I939" i="37"/>
  <c r="I947" i="37"/>
  <c r="I956" i="37"/>
  <c r="I967" i="37"/>
  <c r="I976" i="37"/>
  <c r="I984" i="37"/>
  <c r="I995" i="37"/>
  <c r="I1004" i="37"/>
  <c r="I1013" i="37"/>
  <c r="I1024" i="37"/>
  <c r="I1032" i="37"/>
  <c r="I1041" i="37"/>
  <c r="I1052" i="37"/>
  <c r="I1061" i="37"/>
  <c r="I1069" i="37"/>
  <c r="I1080" i="37"/>
  <c r="I1089" i="37"/>
  <c r="I1099" i="37"/>
  <c r="I1109" i="37"/>
  <c r="I1117" i="37"/>
  <c r="I1127" i="37"/>
  <c r="I1137" i="37"/>
  <c r="I1147" i="37"/>
  <c r="I1155" i="37"/>
  <c r="I1165" i="37"/>
  <c r="I1175" i="37"/>
  <c r="I1184" i="37"/>
  <c r="I1195" i="37"/>
  <c r="I1203" i="37"/>
  <c r="I1212" i="37"/>
  <c r="I1223" i="37"/>
  <c r="I1232" i="37"/>
  <c r="I1240" i="37"/>
  <c r="I1251" i="37"/>
  <c r="I1260" i="37"/>
  <c r="I1269" i="37"/>
  <c r="I1280" i="37"/>
  <c r="I1288" i="37"/>
  <c r="I1297" i="37"/>
  <c r="I1308" i="37"/>
  <c r="I1317" i="37"/>
  <c r="I1325" i="37"/>
  <c r="I1336" i="37"/>
  <c r="I1345" i="37"/>
  <c r="I1355" i="37"/>
  <c r="I1365" i="37"/>
  <c r="I1373" i="37"/>
  <c r="I1383" i="37"/>
  <c r="I1393" i="37"/>
  <c r="I1403" i="37"/>
  <c r="I1411" i="37"/>
  <c r="I1421" i="37"/>
  <c r="I1431" i="37"/>
  <c r="I1440" i="37"/>
  <c r="I1456" i="37"/>
  <c r="I1468" i="37"/>
  <c r="I1481" i="37"/>
  <c r="I1497" i="37"/>
  <c r="I1512" i="37"/>
  <c r="I1524" i="37"/>
  <c r="I1540" i="37"/>
  <c r="I1553" i="37"/>
  <c r="I1568" i="37"/>
  <c r="I1584" i="37"/>
  <c r="I1596" i="37"/>
  <c r="I1609" i="37"/>
  <c r="I1625" i="37"/>
  <c r="I1640" i="37"/>
  <c r="I1652" i="37"/>
  <c r="I1668" i="37"/>
  <c r="I1681" i="37"/>
  <c r="I1704" i="37"/>
  <c r="I1724" i="37"/>
  <c r="I1745" i="37"/>
  <c r="I1768" i="37"/>
  <c r="I1788" i="37"/>
  <c r="I1809" i="37"/>
  <c r="I1832" i="37"/>
  <c r="I1852" i="37"/>
  <c r="I1873" i="37"/>
  <c r="I1896" i="37"/>
  <c r="I1916" i="37"/>
  <c r="I1937" i="37"/>
  <c r="I1960" i="37"/>
  <c r="I1980" i="37"/>
  <c r="I7" i="37"/>
  <c r="I13" i="37"/>
  <c r="I20" i="37"/>
  <c r="I28" i="37"/>
  <c r="I35" i="37"/>
  <c r="I41" i="37"/>
  <c r="I49" i="37"/>
  <c r="I56" i="37"/>
  <c r="I63" i="37"/>
  <c r="I71" i="37"/>
  <c r="I77" i="37"/>
  <c r="I84" i="37"/>
  <c r="I92" i="37"/>
  <c r="I99" i="37"/>
  <c r="I105" i="37"/>
  <c r="I113" i="37"/>
  <c r="I120" i="37"/>
  <c r="I127" i="37"/>
  <c r="I135" i="37"/>
  <c r="I141" i="37"/>
  <c r="I148" i="37"/>
  <c r="I156" i="37"/>
  <c r="I163" i="37"/>
  <c r="I169" i="37"/>
  <c r="I177" i="37"/>
  <c r="I184" i="37"/>
  <c r="I191" i="37"/>
  <c r="I199" i="37"/>
  <c r="I205" i="37"/>
  <c r="I212" i="37"/>
  <c r="I220" i="37"/>
  <c r="I227" i="37"/>
  <c r="I233" i="37"/>
  <c r="I241" i="37"/>
  <c r="I248" i="37"/>
  <c r="I255" i="37"/>
  <c r="I263" i="37"/>
  <c r="I269" i="37"/>
  <c r="I276" i="37"/>
  <c r="I284" i="37"/>
  <c r="I291" i="37"/>
  <c r="I297" i="37"/>
  <c r="I305" i="37"/>
  <c r="I312" i="37"/>
  <c r="I319" i="37"/>
  <c r="I327" i="37"/>
  <c r="I333" i="37"/>
  <c r="I340" i="37"/>
  <c r="I348" i="37"/>
  <c r="I355" i="37"/>
  <c r="I361" i="37"/>
  <c r="I369" i="37"/>
  <c r="I376" i="37"/>
  <c r="I383" i="37"/>
  <c r="I391" i="37"/>
  <c r="I400" i="37"/>
  <c r="I408" i="37"/>
  <c r="I419" i="37"/>
  <c r="I428" i="37"/>
  <c r="I437" i="37"/>
  <c r="I448" i="37"/>
  <c r="I456" i="37"/>
  <c r="I465" i="37"/>
  <c r="I476" i="37"/>
  <c r="I485" i="37"/>
  <c r="I493" i="37"/>
  <c r="I504" i="37"/>
  <c r="I513" i="37"/>
  <c r="I523" i="37"/>
  <c r="I533" i="37"/>
  <c r="I541" i="37"/>
  <c r="I551" i="37"/>
  <c r="I561" i="37"/>
  <c r="I571" i="37"/>
  <c r="I579" i="37"/>
  <c r="I589" i="37"/>
  <c r="I599" i="37"/>
  <c r="I608" i="37"/>
  <c r="I619" i="37"/>
  <c r="I627" i="37"/>
  <c r="I636" i="37"/>
  <c r="I647" i="37"/>
  <c r="I656" i="37"/>
  <c r="I664" i="37"/>
  <c r="I675" i="37"/>
  <c r="I684" i="37"/>
  <c r="I693" i="37"/>
  <c r="I704" i="37"/>
  <c r="I712" i="37"/>
  <c r="I721" i="37"/>
  <c r="I732" i="37"/>
  <c r="I741" i="37"/>
  <c r="I749" i="37"/>
  <c r="I760" i="37"/>
  <c r="I769" i="37"/>
  <c r="I779" i="37"/>
  <c r="I789" i="37"/>
  <c r="I797" i="37"/>
  <c r="I807" i="37"/>
  <c r="I817" i="37"/>
  <c r="I827" i="37"/>
  <c r="I835" i="37"/>
  <c r="I845" i="37"/>
  <c r="I855" i="37"/>
  <c r="I864" i="37"/>
  <c r="I875" i="37"/>
  <c r="I883" i="37"/>
  <c r="I892" i="37"/>
  <c r="I903" i="37"/>
  <c r="I912" i="37"/>
  <c r="I920" i="37"/>
  <c r="I931" i="37"/>
  <c r="I940" i="37"/>
  <c r="I949" i="37"/>
  <c r="I960" i="37"/>
  <c r="I968" i="37"/>
  <c r="I977" i="37"/>
  <c r="I988" i="37"/>
  <c r="I997" i="37"/>
  <c r="I1005" i="37"/>
  <c r="I1016" i="37"/>
  <c r="I1025" i="37"/>
  <c r="I1035" i="37"/>
  <c r="I1045" i="37"/>
  <c r="I1053" i="37"/>
  <c r="I1063" i="37"/>
  <c r="I1073" i="37"/>
  <c r="I1083" i="37"/>
  <c r="I1091" i="37"/>
  <c r="I1101" i="37"/>
  <c r="I1111" i="37"/>
  <c r="I1120" i="37"/>
  <c r="I1131" i="37"/>
  <c r="I1139" i="37"/>
  <c r="I1148" i="37"/>
  <c r="I1159" i="37"/>
  <c r="I1168" i="37"/>
  <c r="I1176" i="37"/>
  <c r="I1187" i="37"/>
  <c r="I1196" i="37"/>
  <c r="I1205" i="37"/>
  <c r="I1216" i="37"/>
  <c r="I1224" i="37"/>
  <c r="I1233" i="37"/>
  <c r="I1244" i="37"/>
  <c r="I1253" i="37"/>
  <c r="I1261" i="37"/>
  <c r="I1272" i="37"/>
  <c r="I1281" i="37"/>
  <c r="I1291" i="37"/>
  <c r="I1301" i="37"/>
  <c r="I1309" i="37"/>
  <c r="I1319" i="37"/>
  <c r="I1329" i="37"/>
  <c r="I1339" i="37"/>
  <c r="I1347" i="37"/>
  <c r="I1357" i="37"/>
  <c r="I1367" i="37"/>
  <c r="I1376" i="37"/>
  <c r="I1387" i="37"/>
  <c r="I1395" i="37"/>
  <c r="I1404" i="37"/>
  <c r="I1415" i="37"/>
  <c r="I1424" i="37"/>
  <c r="I1432" i="37"/>
  <c r="I1444" i="37"/>
  <c r="I1457" i="37"/>
  <c r="I1472" i="37"/>
  <c r="I1488" i="37"/>
  <c r="I1500" i="37"/>
  <c r="I1513" i="37"/>
  <c r="I1529" i="37"/>
  <c r="I1544" i="37"/>
  <c r="I1556" i="37"/>
  <c r="I1572" i="37"/>
  <c r="I1585" i="37"/>
  <c r="I1600" i="37"/>
  <c r="I1616" i="37"/>
  <c r="I1628" i="37"/>
  <c r="I1641" i="37"/>
  <c r="I1657" i="37"/>
  <c r="I1672" i="37"/>
  <c r="I1689" i="37"/>
  <c r="I1712" i="37"/>
  <c r="I1732" i="37"/>
  <c r="I1753" i="37"/>
  <c r="I1776" i="37"/>
  <c r="I1796" i="37"/>
  <c r="I1817" i="37"/>
  <c r="I1840" i="37"/>
  <c r="I1860" i="37"/>
  <c r="I1881" i="37"/>
  <c r="I1904" i="37"/>
  <c r="I1924" i="37"/>
  <c r="I1945" i="37"/>
  <c r="I1968" i="37"/>
  <c r="J17" i="37"/>
  <c r="J61" i="37"/>
  <c r="J101" i="37"/>
  <c r="J145" i="37"/>
  <c r="J189" i="37"/>
  <c r="J229" i="37"/>
  <c r="J273" i="37"/>
  <c r="J317" i="37"/>
  <c r="J357" i="37"/>
  <c r="J401" i="37"/>
  <c r="J445" i="37"/>
  <c r="J485" i="37"/>
  <c r="J529" i="37"/>
  <c r="J573" i="37"/>
  <c r="J613" i="37"/>
  <c r="J657" i="37"/>
  <c r="J721" i="37"/>
  <c r="J805" i="37"/>
  <c r="J893" i="37"/>
  <c r="J977" i="37"/>
  <c r="J1061" i="37"/>
  <c r="J1149" i="37"/>
  <c r="J1233" i="37"/>
  <c r="J1317" i="37"/>
  <c r="J1405" i="37"/>
  <c r="J1489" i="37"/>
  <c r="J1573" i="37"/>
  <c r="J1661" i="37"/>
  <c r="J1745" i="37"/>
  <c r="J1829" i="37"/>
  <c r="J1917" i="37"/>
  <c r="I1999" i="37"/>
  <c r="I1997" i="37"/>
  <c r="I1989" i="37"/>
  <c r="I1981" i="37"/>
  <c r="I1973" i="37"/>
  <c r="I1965" i="37"/>
  <c r="I1957" i="37"/>
  <c r="I1949" i="37"/>
  <c r="I1941" i="37"/>
  <c r="I1933" i="37"/>
  <c r="I1925" i="37"/>
  <c r="I1917" i="37"/>
  <c r="I1909" i="37"/>
  <c r="I1901" i="37"/>
  <c r="I1893" i="37"/>
  <c r="I1885" i="37"/>
  <c r="I1877" i="37"/>
  <c r="I1869" i="37"/>
  <c r="I1861" i="37"/>
  <c r="I1853" i="37"/>
  <c r="I1845" i="37"/>
  <c r="I1837" i="37"/>
  <c r="I1829" i="37"/>
  <c r="I1821" i="37"/>
  <c r="I1813" i="37"/>
  <c r="I1805" i="37"/>
  <c r="I1797" i="37"/>
  <c r="I1789" i="37"/>
  <c r="I1781" i="37"/>
  <c r="I1773" i="37"/>
  <c r="I1765" i="37"/>
  <c r="I1757" i="37"/>
  <c r="I1749" i="37"/>
  <c r="I1741" i="37"/>
  <c r="I1733" i="37"/>
  <c r="I1725" i="37"/>
  <c r="I1717" i="37"/>
  <c r="I1709" i="37"/>
  <c r="I1701" i="37"/>
  <c r="I1693" i="37"/>
  <c r="I1685" i="37"/>
  <c r="I1677" i="37"/>
  <c r="I1669" i="37"/>
  <c r="I1661" i="37"/>
  <c r="I1653" i="37"/>
  <c r="I1645" i="37"/>
  <c r="I1637" i="37"/>
  <c r="I1629" i="37"/>
  <c r="I1621" i="37"/>
  <c r="I1613" i="37"/>
  <c r="I1605" i="37"/>
  <c r="I1597" i="37"/>
  <c r="I1589" i="37"/>
  <c r="I1581" i="37"/>
  <c r="I1573" i="37"/>
  <c r="I1565" i="37"/>
  <c r="I1557" i="37"/>
  <c r="I1549" i="37"/>
  <c r="I1541" i="37"/>
  <c r="I1533" i="37"/>
  <c r="I1525" i="37"/>
  <c r="I1517" i="37"/>
  <c r="I1509" i="37"/>
  <c r="I1501" i="37"/>
  <c r="I1493" i="37"/>
  <c r="I1485" i="37"/>
  <c r="I1477" i="37"/>
  <c r="I1469" i="37"/>
  <c r="I1461" i="37"/>
  <c r="I1453" i="37"/>
  <c r="I1445" i="37"/>
  <c r="I1439" i="37"/>
  <c r="I1433" i="37"/>
  <c r="I1428" i="37"/>
  <c r="I1423" i="37"/>
  <c r="I1417" i="37"/>
  <c r="I1412" i="37"/>
  <c r="I1407" i="37"/>
  <c r="I1401" i="37"/>
  <c r="I1396" i="37"/>
  <c r="I1391" i="37"/>
  <c r="I1385" i="37"/>
  <c r="I1380" i="37"/>
  <c r="I1375" i="37"/>
  <c r="I1369" i="37"/>
  <c r="I1364" i="37"/>
  <c r="I1359" i="37"/>
  <c r="I1353" i="37"/>
  <c r="I1348" i="37"/>
  <c r="I1343" i="37"/>
  <c r="I1337" i="37"/>
  <c r="I1332" i="37"/>
  <c r="I1327" i="37"/>
  <c r="I1321" i="37"/>
  <c r="I1316" i="37"/>
  <c r="I1311" i="37"/>
  <c r="I1305" i="37"/>
  <c r="I1300" i="37"/>
  <c r="I1295" i="37"/>
  <c r="I1289" i="37"/>
  <c r="I1284" i="37"/>
  <c r="I1279" i="37"/>
  <c r="I1273" i="37"/>
  <c r="I1268" i="37"/>
  <c r="I1263" i="37"/>
  <c r="I1257" i="37"/>
  <c r="I1252" i="37"/>
  <c r="I1247" i="37"/>
  <c r="I1241" i="37"/>
  <c r="I1236" i="37"/>
  <c r="I1231" i="37"/>
  <c r="I1225" i="37"/>
  <c r="I1220" i="37"/>
  <c r="I1215" i="37"/>
  <c r="I1209" i="37"/>
  <c r="I1204" i="37"/>
  <c r="I1199" i="37"/>
  <c r="I1193" i="37"/>
  <c r="I1188" i="37"/>
  <c r="I1183" i="37"/>
  <c r="I1177" i="37"/>
  <c r="I1172" i="37"/>
  <c r="I1167" i="37"/>
  <c r="I1161" i="37"/>
  <c r="I1156" i="37"/>
  <c r="I1151" i="37"/>
  <c r="I1145" i="37"/>
  <c r="I1140" i="37"/>
  <c r="I1135" i="37"/>
  <c r="I1129" i="37"/>
  <c r="I1124" i="37"/>
  <c r="I1119" i="37"/>
  <c r="I1113" i="37"/>
  <c r="I1108" i="37"/>
  <c r="I1103" i="37"/>
  <c r="I1097" i="37"/>
  <c r="I1092" i="37"/>
  <c r="I1087" i="37"/>
  <c r="I1081" i="37"/>
  <c r="I1076" i="37"/>
  <c r="I1071" i="37"/>
  <c r="I1065" i="37"/>
  <c r="I1060" i="37"/>
  <c r="I1055" i="37"/>
  <c r="I1049" i="37"/>
  <c r="I1044" i="37"/>
  <c r="I1039" i="37"/>
  <c r="I1033" i="37"/>
  <c r="I1028" i="37"/>
  <c r="I1023" i="37"/>
  <c r="I1017" i="37"/>
  <c r="I1012" i="37"/>
  <c r="I1007" i="37"/>
  <c r="I1001" i="37"/>
  <c r="I996" i="37"/>
  <c r="I991" i="37"/>
  <c r="I985" i="37"/>
  <c r="I980" i="37"/>
  <c r="I975" i="37"/>
  <c r="I969" i="37"/>
  <c r="I964" i="37"/>
  <c r="I959" i="37"/>
  <c r="I953" i="37"/>
  <c r="I948" i="37"/>
  <c r="I943" i="37"/>
  <c r="I937" i="37"/>
  <c r="I932" i="37"/>
  <c r="I927" i="37"/>
  <c r="I921" i="37"/>
  <c r="I916" i="37"/>
  <c r="I911" i="37"/>
  <c r="I905" i="37"/>
  <c r="I900" i="37"/>
  <c r="I895" i="37"/>
  <c r="I889" i="37"/>
  <c r="I884" i="37"/>
  <c r="I879" i="37"/>
  <c r="I873" i="37"/>
  <c r="I868" i="37"/>
  <c r="I863" i="37"/>
  <c r="I857" i="37"/>
  <c r="I852" i="37"/>
  <c r="I847" i="37"/>
  <c r="I841" i="37"/>
  <c r="I836" i="37"/>
  <c r="I831" i="37"/>
  <c r="I825" i="37"/>
  <c r="I820" i="37"/>
  <c r="I815" i="37"/>
  <c r="I809" i="37"/>
  <c r="I804" i="37"/>
  <c r="I799" i="37"/>
  <c r="I793" i="37"/>
  <c r="I788" i="37"/>
  <c r="I783" i="37"/>
  <c r="I777" i="37"/>
  <c r="I772" i="37"/>
  <c r="I767" i="37"/>
  <c r="I761" i="37"/>
  <c r="I756" i="37"/>
  <c r="I751" i="37"/>
  <c r="I745" i="37"/>
  <c r="I740" i="37"/>
  <c r="I735" i="37"/>
  <c r="I729" i="37"/>
  <c r="I724" i="37"/>
  <c r="I719" i="37"/>
  <c r="I713" i="37"/>
  <c r="I708" i="37"/>
  <c r="I703" i="37"/>
  <c r="I697" i="37"/>
  <c r="I692" i="37"/>
  <c r="I687" i="37"/>
  <c r="I681" i="37"/>
  <c r="I676" i="37"/>
  <c r="I671" i="37"/>
  <c r="I665" i="37"/>
  <c r="I660" i="37"/>
  <c r="I655" i="37"/>
  <c r="I649" i="37"/>
  <c r="I644" i="37"/>
  <c r="I639" i="37"/>
  <c r="I633" i="37"/>
  <c r="I628" i="37"/>
  <c r="I623" i="37"/>
  <c r="I617" i="37"/>
  <c r="I612" i="37"/>
  <c r="I607" i="37"/>
  <c r="I601" i="37"/>
  <c r="I596" i="37"/>
  <c r="I591" i="37"/>
  <c r="I585" i="37"/>
  <c r="I580" i="37"/>
  <c r="I575" i="37"/>
  <c r="I569" i="37"/>
  <c r="I564" i="37"/>
  <c r="I559" i="37"/>
  <c r="I553" i="37"/>
  <c r="I548" i="37"/>
  <c r="I543" i="37"/>
  <c r="I537" i="37"/>
  <c r="I532" i="37"/>
  <c r="I527" i="37"/>
  <c r="I521" i="37"/>
  <c r="I516" i="37"/>
  <c r="I511" i="37"/>
  <c r="I505" i="37"/>
  <c r="I500" i="37"/>
  <c r="I495" i="37"/>
  <c r="I489" i="37"/>
  <c r="I484" i="37"/>
  <c r="I479" i="37"/>
  <c r="I473" i="37"/>
  <c r="I468" i="37"/>
  <c r="I463" i="37"/>
  <c r="I457" i="37"/>
  <c r="I452" i="37"/>
  <c r="I447" i="37"/>
  <c r="I441" i="37"/>
  <c r="I436" i="37"/>
  <c r="I431" i="37"/>
  <c r="I425" i="37"/>
  <c r="I420" i="37"/>
  <c r="I415" i="37"/>
  <c r="I409" i="37"/>
  <c r="I404" i="37"/>
  <c r="I399" i="37"/>
  <c r="I393" i="37"/>
  <c r="I1993" i="37"/>
  <c r="I1984" i="37"/>
  <c r="I1972" i="37"/>
  <c r="I1961" i="37"/>
  <c r="I1952" i="37"/>
  <c r="I1940" i="37"/>
  <c r="I1929" i="37"/>
  <c r="I1920" i="37"/>
  <c r="I1908" i="37"/>
  <c r="I1897" i="37"/>
  <c r="I1888" i="37"/>
  <c r="I1876" i="37"/>
  <c r="I1865" i="37"/>
  <c r="I1856" i="37"/>
  <c r="I1844" i="37"/>
  <c r="I1833" i="37"/>
  <c r="I1824" i="37"/>
  <c r="I1812" i="37"/>
  <c r="I1801" i="37"/>
  <c r="I1792" i="37"/>
  <c r="I1780" i="37"/>
  <c r="I1769" i="37"/>
  <c r="I1760" i="37"/>
  <c r="I1748" i="37"/>
  <c r="I1737" i="37"/>
  <c r="I1728" i="37"/>
  <c r="I1716" i="37"/>
  <c r="I1705" i="37"/>
  <c r="I1696" i="37"/>
  <c r="I1684" i="37"/>
  <c r="I1996" i="37"/>
  <c r="I1985" i="37"/>
  <c r="I1976" i="37"/>
  <c r="I1964" i="37"/>
  <c r="I1953" i="37"/>
  <c r="I1944" i="37"/>
  <c r="I1932" i="37"/>
  <c r="I1921" i="37"/>
  <c r="I1912" i="37"/>
  <c r="I1900" i="37"/>
  <c r="I1889" i="37"/>
  <c r="I1880" i="37"/>
  <c r="I1868" i="37"/>
  <c r="I1857" i="37"/>
  <c r="I1848" i="37"/>
  <c r="I1836" i="37"/>
  <c r="I1825" i="37"/>
  <c r="I1816" i="37"/>
  <c r="I1804" i="37"/>
  <c r="I1793" i="37"/>
  <c r="I1784" i="37"/>
  <c r="I1772" i="37"/>
  <c r="I1761" i="37"/>
  <c r="I1752" i="37"/>
  <c r="I1740" i="37"/>
  <c r="I1729" i="37"/>
  <c r="I1720" i="37"/>
  <c r="I1708" i="37"/>
  <c r="I1697" i="37"/>
  <c r="I1688" i="37"/>
  <c r="I1676" i="37"/>
  <c r="I1665" i="37"/>
  <c r="I1656" i="37"/>
  <c r="I1644" i="37"/>
  <c r="I1633" i="37"/>
  <c r="I1624" i="37"/>
  <c r="I1612" i="37"/>
  <c r="I1601" i="37"/>
  <c r="I1592" i="37"/>
  <c r="I1580" i="37"/>
  <c r="I1569" i="37"/>
  <c r="I1560" i="37"/>
  <c r="I1548" i="37"/>
  <c r="I1537" i="37"/>
  <c r="I1528" i="37"/>
  <c r="I1516" i="37"/>
  <c r="I1505" i="37"/>
  <c r="I1496" i="37"/>
  <c r="I1484" i="37"/>
  <c r="I1473" i="37"/>
  <c r="I1464" i="37"/>
  <c r="I1452" i="37"/>
  <c r="I1441" i="37"/>
  <c r="I1435" i="37"/>
  <c r="I1427" i="37"/>
  <c r="I1420" i="37"/>
  <c r="I1413" i="37"/>
  <c r="I1405" i="37"/>
  <c r="I1399" i="37"/>
  <c r="I1392" i="37"/>
  <c r="I1384" i="37"/>
  <c r="I1377" i="37"/>
  <c r="I1371" i="37"/>
  <c r="I1363" i="37"/>
  <c r="I1356" i="37"/>
  <c r="I1349" i="37"/>
  <c r="I1341" i="37"/>
  <c r="I1335" i="37"/>
  <c r="I1328" i="37"/>
  <c r="I1320" i="37"/>
  <c r="I1313" i="37"/>
  <c r="I1307" i="37"/>
  <c r="I1299" i="37"/>
  <c r="I1292" i="37"/>
  <c r="I1285" i="37"/>
  <c r="I1277" i="37"/>
  <c r="I1271" i="37"/>
  <c r="I1264" i="37"/>
  <c r="I1256" i="37"/>
  <c r="I1249" i="37"/>
  <c r="I1243" i="37"/>
  <c r="I1235" i="37"/>
  <c r="I1228" i="37"/>
  <c r="I1221" i="37"/>
  <c r="I1213" i="37"/>
  <c r="I1207" i="37"/>
  <c r="I1200" i="37"/>
  <c r="I1192" i="37"/>
  <c r="I1185" i="37"/>
  <c r="I1179" i="37"/>
  <c r="I1171" i="37"/>
  <c r="I1164" i="37"/>
  <c r="I1157" i="37"/>
  <c r="I1149" i="37"/>
  <c r="I1143" i="37"/>
  <c r="I1136" i="37"/>
  <c r="I1128" i="37"/>
  <c r="I1121" i="37"/>
  <c r="I1115" i="37"/>
  <c r="I1107" i="37"/>
  <c r="I1100" i="37"/>
  <c r="I1093" i="37"/>
  <c r="I1085" i="37"/>
  <c r="I1079" i="37"/>
  <c r="I1072" i="37"/>
  <c r="I1064" i="37"/>
  <c r="I1057" i="37"/>
  <c r="I1051" i="37"/>
  <c r="I1043" i="37"/>
  <c r="I1036" i="37"/>
  <c r="I1029" i="37"/>
  <c r="I1021" i="37"/>
  <c r="I1015" i="37"/>
  <c r="I1008" i="37"/>
  <c r="I1000" i="37"/>
  <c r="I993" i="37"/>
  <c r="I987" i="37"/>
  <c r="I979" i="37"/>
  <c r="I972" i="37"/>
  <c r="I965" i="37"/>
  <c r="I957" i="37"/>
  <c r="I951" i="37"/>
  <c r="I944" i="37"/>
  <c r="I936" i="37"/>
  <c r="I929" i="37"/>
  <c r="I923" i="37"/>
  <c r="I915" i="37"/>
  <c r="I908" i="37"/>
  <c r="I901" i="37"/>
  <c r="I893" i="37"/>
  <c r="I887" i="37"/>
  <c r="I880" i="37"/>
  <c r="I872" i="37"/>
  <c r="I865" i="37"/>
  <c r="I859" i="37"/>
  <c r="I851" i="37"/>
  <c r="I844" i="37"/>
  <c r="I837" i="37"/>
  <c r="I829" i="37"/>
  <c r="I823" i="37"/>
  <c r="I816" i="37"/>
  <c r="I808" i="37"/>
  <c r="I801" i="37"/>
  <c r="I795" i="37"/>
  <c r="I787" i="37"/>
  <c r="I780" i="37"/>
  <c r="I773" i="37"/>
  <c r="I765" i="37"/>
  <c r="I759" i="37"/>
  <c r="I752" i="37"/>
  <c r="I744" i="37"/>
  <c r="I737" i="37"/>
  <c r="I731" i="37"/>
  <c r="I723" i="37"/>
  <c r="I716" i="37"/>
  <c r="I709" i="37"/>
  <c r="I701" i="37"/>
  <c r="I695" i="37"/>
  <c r="I688" i="37"/>
  <c r="I680" i="37"/>
  <c r="I673" i="37"/>
  <c r="I667" i="37"/>
  <c r="I659" i="37"/>
  <c r="I652" i="37"/>
  <c r="I645" i="37"/>
  <c r="I637" i="37"/>
  <c r="I631" i="37"/>
  <c r="I624" i="37"/>
  <c r="I616" i="37"/>
  <c r="I609" i="37"/>
  <c r="I603" i="37"/>
  <c r="I595" i="37"/>
  <c r="I588" i="37"/>
  <c r="I581" i="37"/>
  <c r="I573" i="37"/>
  <c r="I567" i="37"/>
  <c r="I560" i="37"/>
  <c r="I552" i="37"/>
  <c r="I545" i="37"/>
  <c r="I539" i="37"/>
  <c r="I531" i="37"/>
  <c r="I524" i="37"/>
  <c r="I517" i="37"/>
  <c r="I509" i="37"/>
  <c r="I503" i="37"/>
  <c r="I496" i="37"/>
  <c r="I488" i="37"/>
  <c r="I481" i="37"/>
  <c r="I475" i="37"/>
  <c r="I467" i="37"/>
  <c r="I460" i="37"/>
  <c r="I453" i="37"/>
  <c r="I445" i="37"/>
  <c r="I439" i="37"/>
  <c r="I432" i="37"/>
  <c r="I424" i="37"/>
  <c r="I417" i="37"/>
  <c r="I411" i="37"/>
  <c r="I403" i="37"/>
  <c r="I396" i="37"/>
  <c r="I389" i="37"/>
  <c r="I384" i="37"/>
  <c r="I379" i="37"/>
  <c r="I373" i="37"/>
  <c r="I368" i="37"/>
  <c r="I363" i="37"/>
  <c r="I357" i="37"/>
  <c r="I352" i="37"/>
  <c r="I347" i="37"/>
  <c r="I341" i="37"/>
  <c r="I336" i="37"/>
  <c r="I331" i="37"/>
  <c r="I325" i="37"/>
  <c r="I320" i="37"/>
  <c r="I315" i="37"/>
  <c r="I309" i="37"/>
  <c r="I304" i="37"/>
  <c r="I299" i="37"/>
  <c r="I293" i="37"/>
  <c r="I288" i="37"/>
  <c r="I283" i="37"/>
  <c r="I277" i="37"/>
  <c r="I272" i="37"/>
  <c r="I267" i="37"/>
  <c r="I261" i="37"/>
  <c r="I256" i="37"/>
  <c r="I251" i="37"/>
  <c r="I245" i="37"/>
  <c r="I240" i="37"/>
  <c r="I235" i="37"/>
  <c r="I229" i="37"/>
  <c r="I224" i="37"/>
  <c r="I219" i="37"/>
  <c r="I213" i="37"/>
  <c r="I208" i="37"/>
  <c r="I203" i="37"/>
  <c r="I197" i="37"/>
  <c r="I192" i="37"/>
  <c r="I187" i="37"/>
  <c r="I181" i="37"/>
  <c r="I176" i="37"/>
  <c r="I171" i="37"/>
  <c r="I165" i="37"/>
  <c r="I160" i="37"/>
  <c r="I155" i="37"/>
  <c r="I149" i="37"/>
  <c r="I144" i="37"/>
  <c r="I139" i="37"/>
  <c r="I133" i="37"/>
  <c r="I128" i="37"/>
  <c r="I123" i="37"/>
  <c r="I117" i="37"/>
  <c r="I112" i="37"/>
  <c r="I107" i="37"/>
  <c r="I101" i="37"/>
  <c r="I96" i="37"/>
  <c r="I91" i="37"/>
  <c r="I85" i="37"/>
  <c r="I80" i="37"/>
  <c r="I75" i="37"/>
  <c r="I69" i="37"/>
  <c r="I64" i="37"/>
  <c r="I59" i="37"/>
  <c r="I53" i="37"/>
  <c r="I48" i="37"/>
  <c r="I43" i="37"/>
  <c r="I37" i="37"/>
  <c r="I32" i="37"/>
  <c r="I27" i="37"/>
  <c r="I21" i="37"/>
  <c r="I16" i="37"/>
  <c r="I11" i="37"/>
  <c r="I5" i="37"/>
  <c r="I8" i="37"/>
  <c r="I15" i="37"/>
  <c r="I23" i="37"/>
  <c r="I29" i="37"/>
  <c r="I36" i="37"/>
  <c r="I44" i="37"/>
  <c r="I51" i="37"/>
  <c r="I57" i="37"/>
  <c r="I65" i="37"/>
  <c r="I72" i="37"/>
  <c r="I79" i="37"/>
  <c r="I87" i="37"/>
  <c r="I93" i="37"/>
  <c r="I100" i="37"/>
  <c r="I108" i="37"/>
  <c r="I115" i="37"/>
  <c r="I121" i="37"/>
  <c r="I129" i="37"/>
  <c r="I136" i="37"/>
  <c r="I143" i="37"/>
  <c r="I151" i="37"/>
  <c r="I157" i="37"/>
  <c r="I164" i="37"/>
  <c r="I172" i="37"/>
  <c r="I179" i="37"/>
  <c r="I185" i="37"/>
  <c r="I193" i="37"/>
  <c r="I200" i="37"/>
  <c r="I207" i="37"/>
  <c r="I215" i="37"/>
  <c r="I221" i="37"/>
  <c r="I228" i="37"/>
  <c r="I236" i="37"/>
  <c r="I243" i="37"/>
  <c r="I249" i="37"/>
  <c r="I257" i="37"/>
  <c r="I264" i="37"/>
  <c r="I271" i="37"/>
  <c r="I279" i="37"/>
  <c r="I285" i="37"/>
  <c r="I292" i="37"/>
  <c r="I300" i="37"/>
  <c r="I307" i="37"/>
  <c r="I313" i="37"/>
  <c r="I321" i="37"/>
  <c r="I328" i="37"/>
  <c r="I335" i="37"/>
  <c r="I343" i="37"/>
  <c r="I349" i="37"/>
  <c r="I356" i="37"/>
  <c r="I364" i="37"/>
  <c r="I371" i="37"/>
  <c r="I377" i="37"/>
  <c r="I385" i="37"/>
  <c r="I392" i="37"/>
  <c r="I401" i="37"/>
  <c r="I412" i="37"/>
  <c r="I421" i="37"/>
  <c r="I429" i="37"/>
  <c r="I440" i="37"/>
  <c r="I449" i="37"/>
  <c r="I459" i="37"/>
  <c r="I469" i="37"/>
  <c r="I477" i="37"/>
  <c r="I487" i="37"/>
  <c r="I497" i="37"/>
  <c r="I507" i="37"/>
  <c r="I515" i="37"/>
  <c r="I525" i="37"/>
  <c r="I535" i="37"/>
  <c r="I544" i="37"/>
  <c r="I555" i="37"/>
  <c r="I563" i="37"/>
  <c r="I572" i="37"/>
  <c r="I583" i="37"/>
  <c r="I592" i="37"/>
  <c r="I600" i="37"/>
  <c r="I611" i="37"/>
  <c r="I620" i="37"/>
  <c r="I629" i="37"/>
  <c r="I640" i="37"/>
  <c r="I648" i="37"/>
  <c r="I657" i="37"/>
  <c r="I668" i="37"/>
  <c r="I677" i="37"/>
  <c r="I685" i="37"/>
  <c r="I696" i="37"/>
  <c r="I705" i="37"/>
  <c r="I715" i="37"/>
  <c r="I725" i="37"/>
  <c r="I733" i="37"/>
  <c r="I743" i="37"/>
  <c r="I753" i="37"/>
  <c r="I763" i="37"/>
  <c r="I771" i="37"/>
  <c r="I781" i="37"/>
  <c r="I791" i="37"/>
  <c r="I800" i="37"/>
  <c r="I811" i="37"/>
  <c r="I819" i="37"/>
  <c r="I828" i="37"/>
  <c r="I839" i="37"/>
  <c r="I848" i="37"/>
  <c r="I856" i="37"/>
  <c r="I867" i="37"/>
  <c r="I876" i="37"/>
  <c r="I885" i="37"/>
  <c r="I896" i="37"/>
  <c r="I904" i="37"/>
  <c r="I913" i="37"/>
  <c r="I924" i="37"/>
  <c r="I933" i="37"/>
  <c r="I941" i="37"/>
  <c r="I952" i="37"/>
  <c r="I961" i="37"/>
  <c r="I971" i="37"/>
  <c r="I981" i="37"/>
  <c r="I989" i="37"/>
  <c r="I999" i="37"/>
  <c r="I1009" i="37"/>
  <c r="I1019" i="37"/>
  <c r="I1027" i="37"/>
  <c r="I1037" i="37"/>
  <c r="I1047" i="37"/>
  <c r="I1056" i="37"/>
  <c r="I1067" i="37"/>
  <c r="I1075" i="37"/>
  <c r="I1084" i="37"/>
  <c r="I1095" i="37"/>
  <c r="I1104" i="37"/>
  <c r="I1112" i="37"/>
  <c r="I1123" i="37"/>
  <c r="I1132" i="37"/>
  <c r="I1141" i="37"/>
  <c r="I1152" i="37"/>
  <c r="I1160" i="37"/>
  <c r="I1169" i="37"/>
  <c r="I1180" i="37"/>
  <c r="I1189" i="37"/>
  <c r="I1197" i="37"/>
  <c r="I1208" i="37"/>
  <c r="I1217" i="37"/>
  <c r="I1227" i="37"/>
  <c r="I1237" i="37"/>
  <c r="I1245" i="37"/>
  <c r="I1255" i="37"/>
  <c r="I1265" i="37"/>
  <c r="I1275" i="37"/>
  <c r="I1283" i="37"/>
  <c r="I1293" i="37"/>
  <c r="I1303" i="37"/>
  <c r="I1312" i="37"/>
  <c r="I1323" i="37"/>
  <c r="I1331" i="37"/>
  <c r="I1340" i="37"/>
  <c r="I1351" i="37"/>
  <c r="I1360" i="37"/>
  <c r="I1368" i="37"/>
  <c r="I1379" i="37"/>
  <c r="I1388" i="37"/>
  <c r="I1397" i="37"/>
  <c r="I1408" i="37"/>
  <c r="I1416" i="37"/>
  <c r="I1425" i="37"/>
  <c r="I1436" i="37"/>
  <c r="I1448" i="37"/>
  <c r="I1460" i="37"/>
  <c r="I1476" i="37"/>
  <c r="I1489" i="37"/>
  <c r="I1504" i="37"/>
  <c r="I1520" i="37"/>
  <c r="I1532" i="37"/>
  <c r="I1545" i="37"/>
  <c r="I1561" i="37"/>
  <c r="I1576" i="37"/>
  <c r="I1588" i="37"/>
  <c r="I1604" i="37"/>
  <c r="I1617" i="37"/>
  <c r="I1632" i="37"/>
  <c r="I1648" i="37"/>
  <c r="I1660" i="37"/>
  <c r="I1673" i="37"/>
  <c r="I1692" i="37"/>
  <c r="I1713" i="37"/>
  <c r="I1736" i="37"/>
  <c r="I1756" i="37"/>
  <c r="I1777" i="37"/>
  <c r="I1800" i="37"/>
  <c r="I1820" i="37"/>
  <c r="I1841" i="37"/>
  <c r="I1864" i="37"/>
  <c r="I1884" i="37"/>
  <c r="I1905" i="37"/>
  <c r="I1928" i="37"/>
  <c r="I1948" i="37"/>
  <c r="I1969" i="37"/>
  <c r="I1992" i="37"/>
  <c r="J21" i="37"/>
  <c r="J65" i="37"/>
  <c r="J109" i="37"/>
  <c r="J149" i="37"/>
  <c r="J193" i="37"/>
  <c r="J237" i="37"/>
  <c r="J277" i="37"/>
  <c r="J321" i="37"/>
  <c r="J365" i="37"/>
  <c r="J405" i="37"/>
  <c r="J449" i="37"/>
  <c r="J493" i="37"/>
  <c r="J533" i="37"/>
  <c r="J577" i="37"/>
  <c r="J621" i="37"/>
  <c r="J677" i="37"/>
  <c r="J725" i="37"/>
  <c r="J813" i="37"/>
  <c r="J897" i="37"/>
  <c r="J981" i="37"/>
  <c r="J1069" i="37"/>
  <c r="J1153" i="37"/>
  <c r="J1237" i="37"/>
  <c r="J1325" i="37"/>
  <c r="J1409" i="37"/>
  <c r="J1493" i="37"/>
  <c r="J1581" i="37"/>
  <c r="J1665" i="37"/>
  <c r="J1749" i="37"/>
  <c r="J1837" i="37"/>
  <c r="J1921" i="37"/>
  <c r="I3" i="37"/>
  <c r="I9" i="37"/>
  <c r="I17" i="37"/>
  <c r="I24" i="37"/>
  <c r="I31" i="37"/>
  <c r="I39" i="37"/>
  <c r="I45" i="37"/>
  <c r="I52" i="37"/>
  <c r="I60" i="37"/>
  <c r="I67" i="37"/>
  <c r="I73" i="37"/>
  <c r="I81" i="37"/>
  <c r="I88" i="37"/>
  <c r="I95" i="37"/>
  <c r="I103" i="37"/>
  <c r="I109" i="37"/>
  <c r="I116" i="37"/>
  <c r="I124" i="37"/>
  <c r="I131" i="37"/>
  <c r="I137" i="37"/>
  <c r="I145" i="37"/>
  <c r="I152" i="37"/>
  <c r="I159" i="37"/>
  <c r="I167" i="37"/>
  <c r="I173" i="37"/>
  <c r="I180" i="37"/>
  <c r="I188" i="37"/>
  <c r="I195" i="37"/>
  <c r="I201" i="37"/>
  <c r="I209" i="37"/>
  <c r="I216" i="37"/>
  <c r="I223" i="37"/>
  <c r="I231" i="37"/>
  <c r="I237" i="37"/>
  <c r="I244" i="37"/>
  <c r="I252" i="37"/>
  <c r="I259" i="37"/>
  <c r="I265" i="37"/>
  <c r="I273" i="37"/>
  <c r="I280" i="37"/>
  <c r="I287" i="37"/>
  <c r="I295" i="37"/>
  <c r="I301" i="37"/>
  <c r="I308" i="37"/>
  <c r="I316" i="37"/>
  <c r="I323" i="37"/>
  <c r="I329" i="37"/>
  <c r="I337" i="37"/>
  <c r="I344" i="37"/>
  <c r="I351" i="37"/>
  <c r="I359" i="37"/>
  <c r="I365" i="37"/>
  <c r="I372" i="37"/>
  <c r="I380" i="37"/>
  <c r="I387" i="37"/>
  <c r="I395" i="37"/>
  <c r="I405" i="37"/>
  <c r="I413" i="37"/>
  <c r="I423" i="37"/>
  <c r="I433" i="37"/>
  <c r="I443" i="37"/>
  <c r="I451" i="37"/>
  <c r="I461" i="37"/>
  <c r="I471" i="37"/>
  <c r="I480" i="37"/>
  <c r="I491" i="37"/>
  <c r="I499" i="37"/>
  <c r="I508" i="37"/>
  <c r="I519" i="37"/>
  <c r="I528" i="37"/>
  <c r="I536" i="37"/>
  <c r="I547" i="37"/>
  <c r="I556" i="37"/>
  <c r="I565" i="37"/>
  <c r="I576" i="37"/>
  <c r="I584" i="37"/>
  <c r="I593" i="37"/>
  <c r="I604" i="37"/>
  <c r="I613" i="37"/>
  <c r="I621" i="37"/>
  <c r="I632" i="37"/>
  <c r="I641" i="37"/>
  <c r="I651" i="37"/>
  <c r="I661" i="37"/>
  <c r="I669" i="37"/>
  <c r="I679" i="37"/>
  <c r="I689" i="37"/>
  <c r="I699" i="37"/>
  <c r="I707" i="37"/>
  <c r="I717" i="37"/>
  <c r="I727" i="37"/>
  <c r="I736" i="37"/>
  <c r="I747" i="37"/>
  <c r="I755" i="37"/>
  <c r="I764" i="37"/>
  <c r="I775" i="37"/>
  <c r="I784" i="37"/>
  <c r="I792" i="37"/>
  <c r="I803" i="37"/>
  <c r="I812" i="37"/>
  <c r="I821" i="37"/>
  <c r="I832" i="37"/>
  <c r="I840" i="37"/>
  <c r="I849" i="37"/>
  <c r="I860" i="37"/>
  <c r="I869" i="37"/>
  <c r="I877" i="37"/>
  <c r="I888" i="37"/>
  <c r="I897" i="37"/>
  <c r="I907" i="37"/>
  <c r="I917" i="37"/>
  <c r="I925" i="37"/>
  <c r="I935" i="37"/>
  <c r="I945" i="37"/>
  <c r="I955" i="37"/>
  <c r="I963" i="37"/>
  <c r="I973" i="37"/>
  <c r="I983" i="37"/>
  <c r="I992" i="37"/>
  <c r="I1003" i="37"/>
  <c r="I1011" i="37"/>
  <c r="I1020" i="37"/>
  <c r="I1031" i="37"/>
  <c r="I1040" i="37"/>
  <c r="I1048" i="37"/>
  <c r="I1059" i="37"/>
  <c r="I1068" i="37"/>
  <c r="I1077" i="37"/>
  <c r="I1088" i="37"/>
  <c r="I1096" i="37"/>
  <c r="I1105" i="37"/>
  <c r="I1116" i="37"/>
  <c r="I1125" i="37"/>
  <c r="I1133" i="37"/>
  <c r="I1144" i="37"/>
  <c r="I1153" i="37"/>
  <c r="I1163" i="37"/>
  <c r="I1173" i="37"/>
  <c r="I1181" i="37"/>
  <c r="I1191" i="37"/>
  <c r="I1201" i="37"/>
  <c r="I1211" i="37"/>
  <c r="I1219" i="37"/>
  <c r="I1229" i="37"/>
  <c r="I1239" i="37"/>
  <c r="I1248" i="37"/>
  <c r="I1259" i="37"/>
  <c r="I1267" i="37"/>
  <c r="I1276" i="37"/>
  <c r="I1287" i="37"/>
  <c r="I1296" i="37"/>
  <c r="I1304" i="37"/>
  <c r="I1315" i="37"/>
  <c r="I1324" i="37"/>
  <c r="I1333" i="37"/>
  <c r="I1344" i="37"/>
  <c r="I1352" i="37"/>
  <c r="I1361" i="37"/>
  <c r="I1372" i="37"/>
  <c r="I1381" i="37"/>
  <c r="I1389" i="37"/>
  <c r="I1400" i="37"/>
  <c r="I1409" i="37"/>
  <c r="I1419" i="37"/>
  <c r="I1429" i="37"/>
  <c r="I1437" i="37"/>
  <c r="I1449" i="37"/>
  <c r="I1465" i="37"/>
  <c r="I1480" i="37"/>
  <c r="I1492" i="37"/>
  <c r="I1508" i="37"/>
  <c r="I1521" i="37"/>
  <c r="I1536" i="37"/>
  <c r="I1552" i="37"/>
  <c r="I1564" i="37"/>
  <c r="I1577" i="37"/>
  <c r="I1593" i="37"/>
  <c r="I1608" i="37"/>
  <c r="I1620" i="37"/>
  <c r="I1636" i="37"/>
  <c r="I1649" i="37"/>
  <c r="I1664" i="37"/>
  <c r="I1680" i="37"/>
  <c r="I1700" i="37"/>
  <c r="I1721" i="37"/>
  <c r="I1744" i="37"/>
  <c r="I1764" i="37"/>
  <c r="I1785" i="37"/>
  <c r="I1808" i="37"/>
  <c r="I1828" i="37"/>
  <c r="I1849" i="37"/>
  <c r="I1872" i="37"/>
  <c r="I1892" i="37"/>
  <c r="I1913" i="37"/>
  <c r="I1936" i="37"/>
  <c r="I1956" i="37"/>
  <c r="I1977" i="37"/>
  <c r="I2000" i="37"/>
  <c r="J37" i="37"/>
  <c r="J81" i="37"/>
  <c r="J125" i="37"/>
  <c r="J165" i="37"/>
  <c r="J209" i="37"/>
  <c r="J253" i="37"/>
  <c r="J293" i="37"/>
  <c r="J337" i="37"/>
  <c r="J381" i="37"/>
  <c r="J421" i="37"/>
  <c r="J465" i="37"/>
  <c r="J509" i="37"/>
  <c r="J549" i="37"/>
  <c r="J593" i="37"/>
  <c r="J637" i="37"/>
  <c r="J685" i="37"/>
  <c r="J765" i="37"/>
  <c r="J849" i="37"/>
  <c r="J933" i="37"/>
  <c r="J1021" i="37"/>
  <c r="J1105" i="37"/>
  <c r="J1189" i="37"/>
  <c r="J1277" i="37"/>
  <c r="J1361" i="37"/>
  <c r="J1445" i="37"/>
  <c r="J1533" i="37"/>
  <c r="J1617" i="37"/>
  <c r="J1701" i="37"/>
  <c r="J1789" i="37"/>
  <c r="J1873" i="37"/>
  <c r="J1957" i="37"/>
  <c r="L23" i="37"/>
  <c r="L52" i="37"/>
  <c r="L80" i="37"/>
  <c r="L108" i="37"/>
  <c r="L137" i="37"/>
  <c r="L165" i="37"/>
  <c r="L197" i="37"/>
  <c r="L236" i="37"/>
  <c r="L273" i="37"/>
  <c r="L311" i="37"/>
  <c r="L349" i="37"/>
  <c r="L387" i="37"/>
  <c r="L424" i="37"/>
  <c r="L464" i="37"/>
  <c r="L501" i="37"/>
  <c r="L539" i="37"/>
  <c r="L577" i="37"/>
  <c r="L615" i="37"/>
  <c r="L652" i="37"/>
  <c r="L691" i="37"/>
  <c r="L728" i="37"/>
  <c r="L765" i="37"/>
  <c r="L805" i="37"/>
  <c r="L843" i="37"/>
  <c r="L880" i="37"/>
  <c r="L919" i="37"/>
  <c r="L956" i="37"/>
  <c r="L993" i="37"/>
  <c r="L1032" i="37"/>
  <c r="L1069" i="37"/>
  <c r="L1107" i="37"/>
  <c r="L1147" i="37"/>
  <c r="L1184" i="37"/>
  <c r="L1221" i="37"/>
  <c r="L1260" i="37"/>
  <c r="L1297" i="37"/>
  <c r="L1335" i="37"/>
  <c r="L1373" i="37"/>
  <c r="L1411" i="37"/>
  <c r="L1448" i="37"/>
  <c r="L1488" i="37"/>
  <c r="L1525" i="37"/>
  <c r="L1563" i="37"/>
  <c r="L1601" i="37"/>
  <c r="L1639" i="37"/>
  <c r="L1676" i="37"/>
  <c r="L1715" i="37"/>
  <c r="L1752" i="37"/>
  <c r="L1789" i="37"/>
  <c r="L1829" i="37"/>
  <c r="L1867" i="37"/>
  <c r="L1904" i="37"/>
  <c r="L1943" i="37"/>
  <c r="L1998" i="37"/>
  <c r="L1999" i="37"/>
  <c r="L1993" i="37"/>
  <c r="L1988" i="37"/>
  <c r="L1983" i="37"/>
  <c r="L1977" i="37"/>
  <c r="L1972" i="37"/>
  <c r="L1967" i="37"/>
  <c r="L1961" i="37"/>
  <c r="L1956" i="37"/>
  <c r="L1951" i="37"/>
  <c r="L1945" i="37"/>
  <c r="L1940" i="37"/>
  <c r="L1935" i="37"/>
  <c r="L1929" i="37"/>
  <c r="L1924" i="37"/>
  <c r="L1919" i="37"/>
  <c r="L1913" i="37"/>
  <c r="L1908" i="37"/>
  <c r="L1903" i="37"/>
  <c r="L1897" i="37"/>
  <c r="L1892" i="37"/>
  <c r="L1887" i="37"/>
  <c r="L1881" i="37"/>
  <c r="L1876" i="37"/>
  <c r="L1871" i="37"/>
  <c r="L1865" i="37"/>
  <c r="L1860" i="37"/>
  <c r="L1855" i="37"/>
  <c r="L1849" i="37"/>
  <c r="L1844" i="37"/>
  <c r="L1839" i="37"/>
  <c r="L1833" i="37"/>
  <c r="L1828" i="37"/>
  <c r="L1823" i="37"/>
  <c r="L1817" i="37"/>
  <c r="L1812" i="37"/>
  <c r="L1807" i="37"/>
  <c r="L1801" i="37"/>
  <c r="L1796" i="37"/>
  <c r="L1791" i="37"/>
  <c r="L1785" i="37"/>
  <c r="L1780" i="37"/>
  <c r="L1775" i="37"/>
  <c r="L1769" i="37"/>
  <c r="L1764" i="37"/>
  <c r="L1759" i="37"/>
  <c r="L1753" i="37"/>
  <c r="L1748" i="37"/>
  <c r="L1743" i="37"/>
  <c r="L1737" i="37"/>
  <c r="L1732" i="37"/>
  <c r="L1727" i="37"/>
  <c r="L1721" i="37"/>
  <c r="L1716" i="37"/>
  <c r="L1711" i="37"/>
  <c r="L1705" i="37"/>
  <c r="L1700" i="37"/>
  <c r="L1695" i="37"/>
  <c r="L1689" i="37"/>
  <c r="L1684" i="37"/>
  <c r="L1679" i="37"/>
  <c r="L1673" i="37"/>
  <c r="L1668" i="37"/>
  <c r="L1663" i="37"/>
  <c r="L1657" i="37"/>
  <c r="L1652" i="37"/>
  <c r="L1647" i="37"/>
  <c r="L1641" i="37"/>
  <c r="L1636" i="37"/>
  <c r="L1631" i="37"/>
  <c r="L1625" i="37"/>
  <c r="L1620" i="37"/>
  <c r="L1615" i="37"/>
  <c r="L1609" i="37"/>
  <c r="L1604" i="37"/>
  <c r="L1599" i="37"/>
  <c r="L1593" i="37"/>
  <c r="L1588" i="37"/>
  <c r="L1583" i="37"/>
  <c r="L1577" i="37"/>
  <c r="L1572" i="37"/>
  <c r="L1567" i="37"/>
  <c r="L1561" i="37"/>
  <c r="L1556" i="37"/>
  <c r="L1551" i="37"/>
  <c r="L1545" i="37"/>
  <c r="L1540" i="37"/>
  <c r="L1535" i="37"/>
  <c r="L1529" i="37"/>
  <c r="L1524" i="37"/>
  <c r="L1519" i="37"/>
  <c r="L1513" i="37"/>
  <c r="L1508" i="37"/>
  <c r="L1503" i="37"/>
  <c r="L1497" i="37"/>
  <c r="L1492" i="37"/>
  <c r="L1487" i="37"/>
  <c r="L1481" i="37"/>
  <c r="L1476" i="37"/>
  <c r="L1471" i="37"/>
  <c r="L1465" i="37"/>
  <c r="L1460" i="37"/>
  <c r="L1455" i="37"/>
  <c r="L1449" i="37"/>
  <c r="L1444" i="37"/>
  <c r="L1439" i="37"/>
  <c r="L1433" i="37"/>
  <c r="L1428" i="37"/>
  <c r="L1423" i="37"/>
  <c r="L1417" i="37"/>
  <c r="L1412" i="37"/>
  <c r="L1407" i="37"/>
  <c r="L1401" i="37"/>
  <c r="L1396" i="37"/>
  <c r="L1391" i="37"/>
  <c r="L1385" i="37"/>
  <c r="L1380" i="37"/>
  <c r="L1375" i="37"/>
  <c r="L1369" i="37"/>
  <c r="L1364" i="37"/>
  <c r="L1359" i="37"/>
  <c r="L1353" i="37"/>
  <c r="L1348" i="37"/>
  <c r="L1343" i="37"/>
  <c r="L1337" i="37"/>
  <c r="L1332" i="37"/>
  <c r="L1327" i="37"/>
  <c r="L1321" i="37"/>
  <c r="L1316" i="37"/>
  <c r="L1311" i="37"/>
  <c r="L1305" i="37"/>
  <c r="L1300" i="37"/>
  <c r="L1295" i="37"/>
  <c r="L1289" i="37"/>
  <c r="L1284" i="37"/>
  <c r="L1279" i="37"/>
  <c r="L1273" i="37"/>
  <c r="L1268" i="37"/>
  <c r="L1263" i="37"/>
  <c r="L1257" i="37"/>
  <c r="L1252" i="37"/>
  <c r="L1247" i="37"/>
  <c r="L1241" i="37"/>
  <c r="L1236" i="37"/>
  <c r="L1231" i="37"/>
  <c r="L1225" i="37"/>
  <c r="L1220" i="37"/>
  <c r="L1215" i="37"/>
  <c r="L1209" i="37"/>
  <c r="L1204" i="37"/>
  <c r="L1199" i="37"/>
  <c r="L1193" i="37"/>
  <c r="L1188" i="37"/>
  <c r="L1183" i="37"/>
  <c r="L1177" i="37"/>
  <c r="L1172" i="37"/>
  <c r="L1167" i="37"/>
  <c r="L1161" i="37"/>
  <c r="L1156" i="37"/>
  <c r="L1151" i="37"/>
  <c r="L1145" i="37"/>
  <c r="L1140" i="37"/>
  <c r="L1135" i="37"/>
  <c r="L1129" i="37"/>
  <c r="L1124" i="37"/>
  <c r="L1119" i="37"/>
  <c r="L1113" i="37"/>
  <c r="L1108" i="37"/>
  <c r="L1103" i="37"/>
  <c r="L1097" i="37"/>
  <c r="L1092" i="37"/>
  <c r="L1087" i="37"/>
  <c r="L1081" i="37"/>
  <c r="L1076" i="37"/>
  <c r="L1071" i="37"/>
  <c r="L1065" i="37"/>
  <c r="L1060" i="37"/>
  <c r="L1055" i="37"/>
  <c r="L1049" i="37"/>
  <c r="L1044" i="37"/>
  <c r="L1039" i="37"/>
  <c r="L1033" i="37"/>
  <c r="L1028" i="37"/>
  <c r="L1023" i="37"/>
  <c r="L1017" i="37"/>
  <c r="L1012" i="37"/>
  <c r="L1007" i="37"/>
  <c r="L1001" i="37"/>
  <c r="L996" i="37"/>
  <c r="L991" i="37"/>
  <c r="L985" i="37"/>
  <c r="L980" i="37"/>
  <c r="L975" i="37"/>
  <c r="L969" i="37"/>
  <c r="L964" i="37"/>
  <c r="L959" i="37"/>
  <c r="L953" i="37"/>
  <c r="L948" i="37"/>
  <c r="L943" i="37"/>
  <c r="L937" i="37"/>
  <c r="L932" i="37"/>
  <c r="L927" i="37"/>
  <c r="L921" i="37"/>
  <c r="L916" i="37"/>
  <c r="L911" i="37"/>
  <c r="L905" i="37"/>
  <c r="L900" i="37"/>
  <c r="L895" i="37"/>
  <c r="L889" i="37"/>
  <c r="L884" i="37"/>
  <c r="L879" i="37"/>
  <c r="L873" i="37"/>
  <c r="L868" i="37"/>
  <c r="L863" i="37"/>
  <c r="L857" i="37"/>
  <c r="L852" i="37"/>
  <c r="L847" i="37"/>
  <c r="L841" i="37"/>
  <c r="L836" i="37"/>
  <c r="L831" i="37"/>
  <c r="L825" i="37"/>
  <c r="L820" i="37"/>
  <c r="L815" i="37"/>
  <c r="L809" i="37"/>
  <c r="L804" i="37"/>
  <c r="L799" i="37"/>
  <c r="L793" i="37"/>
  <c r="L788" i="37"/>
  <c r="L783" i="37"/>
  <c r="L777" i="37"/>
  <c r="L772" i="37"/>
  <c r="L767" i="37"/>
  <c r="L761" i="37"/>
  <c r="L756" i="37"/>
  <c r="L751" i="37"/>
  <c r="L745" i="37"/>
  <c r="L740" i="37"/>
  <c r="L735" i="37"/>
  <c r="L729" i="37"/>
  <c r="L724" i="37"/>
  <c r="L719" i="37"/>
  <c r="L713" i="37"/>
  <c r="L708" i="37"/>
  <c r="L703" i="37"/>
  <c r="L697" i="37"/>
  <c r="L692" i="37"/>
  <c r="L687" i="37"/>
  <c r="L681" i="37"/>
  <c r="L676" i="37"/>
  <c r="L671" i="37"/>
  <c r="L665" i="37"/>
  <c r="L660" i="37"/>
  <c r="L655" i="37"/>
  <c r="L649" i="37"/>
  <c r="L644" i="37"/>
  <c r="L639" i="37"/>
  <c r="L633" i="37"/>
  <c r="L628" i="37"/>
  <c r="L623" i="37"/>
  <c r="L617" i="37"/>
  <c r="L612" i="37"/>
  <c r="L607" i="37"/>
  <c r="L601" i="37"/>
  <c r="L596" i="37"/>
  <c r="L591" i="37"/>
  <c r="L585" i="37"/>
  <c r="L580" i="37"/>
  <c r="L575" i="37"/>
  <c r="L569" i="37"/>
  <c r="L564" i="37"/>
  <c r="L559" i="37"/>
  <c r="L553" i="37"/>
  <c r="L548" i="37"/>
  <c r="L543" i="37"/>
  <c r="L537" i="37"/>
  <c r="L532" i="37"/>
  <c r="L527" i="37"/>
  <c r="L521" i="37"/>
  <c r="L516" i="37"/>
  <c r="L511" i="37"/>
  <c r="L505" i="37"/>
  <c r="L500" i="37"/>
  <c r="L495" i="37"/>
  <c r="L489" i="37"/>
  <c r="L484" i="37"/>
  <c r="L479" i="37"/>
  <c r="L473" i="37"/>
  <c r="L468" i="37"/>
  <c r="L463" i="37"/>
  <c r="L457" i="37"/>
  <c r="L452" i="37"/>
  <c r="L447" i="37"/>
  <c r="L441" i="37"/>
  <c r="L436" i="37"/>
  <c r="L431" i="37"/>
  <c r="L425" i="37"/>
  <c r="L420" i="37"/>
  <c r="L415" i="37"/>
  <c r="L409" i="37"/>
  <c r="L404" i="37"/>
  <c r="L399" i="37"/>
  <c r="L393" i="37"/>
  <c r="L388" i="37"/>
  <c r="L383" i="37"/>
  <c r="L377" i="37"/>
  <c r="L372" i="37"/>
  <c r="L367" i="37"/>
  <c r="L361" i="37"/>
  <c r="L356" i="37"/>
  <c r="L351" i="37"/>
  <c r="L345" i="37"/>
  <c r="L340" i="37"/>
  <c r="L335" i="37"/>
  <c r="L329" i="37"/>
  <c r="L324" i="37"/>
  <c r="L319" i="37"/>
  <c r="L313" i="37"/>
  <c r="L308" i="37"/>
  <c r="L303" i="37"/>
  <c r="L297" i="37"/>
  <c r="L292" i="37"/>
  <c r="L287" i="37"/>
  <c r="L281" i="37"/>
  <c r="L276" i="37"/>
  <c r="L271" i="37"/>
  <c r="L265" i="37"/>
  <c r="L260" i="37"/>
  <c r="L255" i="37"/>
  <c r="L249" i="37"/>
  <c r="L244" i="37"/>
  <c r="L239" i="37"/>
  <c r="L233" i="37"/>
  <c r="L228" i="37"/>
  <c r="L223" i="37"/>
  <c r="L217" i="37"/>
  <c r="L212" i="37"/>
  <c r="L207" i="37"/>
  <c r="L201" i="37"/>
  <c r="L196" i="37"/>
  <c r="L191" i="37"/>
  <c r="L185" i="37"/>
  <c r="L1997" i="37"/>
  <c r="L1991" i="37"/>
  <c r="L1984" i="37"/>
  <c r="L1976" i="37"/>
  <c r="L1969" i="37"/>
  <c r="L1963" i="37"/>
  <c r="L1955" i="37"/>
  <c r="L1948" i="37"/>
  <c r="L1941" i="37"/>
  <c r="L1933" i="37"/>
  <c r="L1927" i="37"/>
  <c r="L1920" i="37"/>
  <c r="L1912" i="37"/>
  <c r="L1905" i="37"/>
  <c r="L1899" i="37"/>
  <c r="L1891" i="37"/>
  <c r="L1884" i="37"/>
  <c r="L1877" i="37"/>
  <c r="L1869" i="37"/>
  <c r="L1863" i="37"/>
  <c r="L1856" i="37"/>
  <c r="L1848" i="37"/>
  <c r="L1841" i="37"/>
  <c r="L1835" i="37"/>
  <c r="L1827" i="37"/>
  <c r="L1820" i="37"/>
  <c r="L1813" i="37"/>
  <c r="L1805" i="37"/>
  <c r="L1799" i="37"/>
  <c r="L1792" i="37"/>
  <c r="L1784" i="37"/>
  <c r="L1777" i="37"/>
  <c r="L1771" i="37"/>
  <c r="L1763" i="37"/>
  <c r="L1756" i="37"/>
  <c r="L1749" i="37"/>
  <c r="L1741" i="37"/>
  <c r="L1735" i="37"/>
  <c r="L1728" i="37"/>
  <c r="L1720" i="37"/>
  <c r="L1713" i="37"/>
  <c r="L1707" i="37"/>
  <c r="L1699" i="37"/>
  <c r="L1692" i="37"/>
  <c r="L1685" i="37"/>
  <c r="L1677" i="37"/>
  <c r="L1671" i="37"/>
  <c r="L1664" i="37"/>
  <c r="L1656" i="37"/>
  <c r="L1649" i="37"/>
  <c r="L1643" i="37"/>
  <c r="L1635" i="37"/>
  <c r="L1628" i="37"/>
  <c r="L1621" i="37"/>
  <c r="L1613" i="37"/>
  <c r="L1607" i="37"/>
  <c r="L1600" i="37"/>
  <c r="L1592" i="37"/>
  <c r="L1585" i="37"/>
  <c r="L1579" i="37"/>
  <c r="L1571" i="37"/>
  <c r="L1564" i="37"/>
  <c r="L1557" i="37"/>
  <c r="L1549" i="37"/>
  <c r="L1543" i="37"/>
  <c r="L1536" i="37"/>
  <c r="L1528" i="37"/>
  <c r="L1521" i="37"/>
  <c r="L1515" i="37"/>
  <c r="L1507" i="37"/>
  <c r="L1500" i="37"/>
  <c r="L1493" i="37"/>
  <c r="L1485" i="37"/>
  <c r="L1479" i="37"/>
  <c r="L1472" i="37"/>
  <c r="L1464" i="37"/>
  <c r="L1457" i="37"/>
  <c r="L1451" i="37"/>
  <c r="L1443" i="37"/>
  <c r="L1436" i="37"/>
  <c r="L1429" i="37"/>
  <c r="L1421" i="37"/>
  <c r="L1415" i="37"/>
  <c r="L1408" i="37"/>
  <c r="L1400" i="37"/>
  <c r="L1393" i="37"/>
  <c r="L1387" i="37"/>
  <c r="L1379" i="37"/>
  <c r="L1372" i="37"/>
  <c r="L1365" i="37"/>
  <c r="L1357" i="37"/>
  <c r="L1351" i="37"/>
  <c r="L1344" i="37"/>
  <c r="L1336" i="37"/>
  <c r="L1329" i="37"/>
  <c r="L1323" i="37"/>
  <c r="L1315" i="37"/>
  <c r="L1308" i="37"/>
  <c r="L1301" i="37"/>
  <c r="L1293" i="37"/>
  <c r="L1287" i="37"/>
  <c r="L1280" i="37"/>
  <c r="L1272" i="37"/>
  <c r="L1265" i="37"/>
  <c r="L1259" i="37"/>
  <c r="L1251" i="37"/>
  <c r="L1244" i="37"/>
  <c r="L1237" i="37"/>
  <c r="L1229" i="37"/>
  <c r="L1223" i="37"/>
  <c r="L1216" i="37"/>
  <c r="L1208" i="37"/>
  <c r="L1201" i="37"/>
  <c r="L1195" i="37"/>
  <c r="L1187" i="37"/>
  <c r="L1180" i="37"/>
  <c r="L1173" i="37"/>
  <c r="L1165" i="37"/>
  <c r="L1159" i="37"/>
  <c r="L1152" i="37"/>
  <c r="L1144" i="37"/>
  <c r="L1137" i="37"/>
  <c r="L1131" i="37"/>
  <c r="L1123" i="37"/>
  <c r="L1116" i="37"/>
  <c r="L1109" i="37"/>
  <c r="L1101" i="37"/>
  <c r="L1095" i="37"/>
  <c r="L1088" i="37"/>
  <c r="L1080" i="37"/>
  <c r="L1073" i="37"/>
  <c r="L1067" i="37"/>
  <c r="L1059" i="37"/>
  <c r="L1052" i="37"/>
  <c r="L1045" i="37"/>
  <c r="L1037" i="37"/>
  <c r="L1031" i="37"/>
  <c r="L1024" i="37"/>
  <c r="L1016" i="37"/>
  <c r="L1009" i="37"/>
  <c r="L1003" i="37"/>
  <c r="L995" i="37"/>
  <c r="L988" i="37"/>
  <c r="L981" i="37"/>
  <c r="L973" i="37"/>
  <c r="L967" i="37"/>
  <c r="L960" i="37"/>
  <c r="L952" i="37"/>
  <c r="L945" i="37"/>
  <c r="L939" i="37"/>
  <c r="L931" i="37"/>
  <c r="L924" i="37"/>
  <c r="L917" i="37"/>
  <c r="L909" i="37"/>
  <c r="L903" i="37"/>
  <c r="L896" i="37"/>
  <c r="L888" i="37"/>
  <c r="L881" i="37"/>
  <c r="L875" i="37"/>
  <c r="L867" i="37"/>
  <c r="L860" i="37"/>
  <c r="L853" i="37"/>
  <c r="L845" i="37"/>
  <c r="L839" i="37"/>
  <c r="L832" i="37"/>
  <c r="L824" i="37"/>
  <c r="L817" i="37"/>
  <c r="L811" i="37"/>
  <c r="L803" i="37"/>
  <c r="L796" i="37"/>
  <c r="L789" i="37"/>
  <c r="L781" i="37"/>
  <c r="L775" i="37"/>
  <c r="L768" i="37"/>
  <c r="L760" i="37"/>
  <c r="L753" i="37"/>
  <c r="L747" i="37"/>
  <c r="L739" i="37"/>
  <c r="L732" i="37"/>
  <c r="L725" i="37"/>
  <c r="L717" i="37"/>
  <c r="L711" i="37"/>
  <c r="L704" i="37"/>
  <c r="L696" i="37"/>
  <c r="L689" i="37"/>
  <c r="L683" i="37"/>
  <c r="L675" i="37"/>
  <c r="L668" i="37"/>
  <c r="L661" i="37"/>
  <c r="L653" i="37"/>
  <c r="L647" i="37"/>
  <c r="L640" i="37"/>
  <c r="L632" i="37"/>
  <c r="L625" i="37"/>
  <c r="L619" i="37"/>
  <c r="L611" i="37"/>
  <c r="L604" i="37"/>
  <c r="L597" i="37"/>
  <c r="L589" i="37"/>
  <c r="L583" i="37"/>
  <c r="L576" i="37"/>
  <c r="L568" i="37"/>
  <c r="L561" i="37"/>
  <c r="L555" i="37"/>
  <c r="L547" i="37"/>
  <c r="L540" i="37"/>
  <c r="L533" i="37"/>
  <c r="L525" i="37"/>
  <c r="L519" i="37"/>
  <c r="L512" i="37"/>
  <c r="L504" i="37"/>
  <c r="L497" i="37"/>
  <c r="L491" i="37"/>
  <c r="L483" i="37"/>
  <c r="L476" i="37"/>
  <c r="L469" i="37"/>
  <c r="L461" i="37"/>
  <c r="L455" i="37"/>
  <c r="L448" i="37"/>
  <c r="L440" i="37"/>
  <c r="L433" i="37"/>
  <c r="L427" i="37"/>
  <c r="L419" i="37"/>
  <c r="L412" i="37"/>
  <c r="L405" i="37"/>
  <c r="L397" i="37"/>
  <c r="L391" i="37"/>
  <c r="L384" i="37"/>
  <c r="L376" i="37"/>
  <c r="L369" i="37"/>
  <c r="L363" i="37"/>
  <c r="L355" i="37"/>
  <c r="L348" i="37"/>
  <c r="L341" i="37"/>
  <c r="L333" i="37"/>
  <c r="L327" i="37"/>
  <c r="L320" i="37"/>
  <c r="L312" i="37"/>
  <c r="L305" i="37"/>
  <c r="L299" i="37"/>
  <c r="L291" i="37"/>
  <c r="L284" i="37"/>
  <c r="L277" i="37"/>
  <c r="L269" i="37"/>
  <c r="L263" i="37"/>
  <c r="L256" i="37"/>
  <c r="L248" i="37"/>
  <c r="L241" i="37"/>
  <c r="L235" i="37"/>
  <c r="L227" i="37"/>
  <c r="L220" i="37"/>
  <c r="L213" i="37"/>
  <c r="L205" i="37"/>
  <c r="L199" i="37"/>
  <c r="L192" i="37"/>
  <c r="L184" i="37"/>
  <c r="L179" i="37"/>
  <c r="L173" i="37"/>
  <c r="L168" i="37"/>
  <c r="L163" i="37"/>
  <c r="L157" i="37"/>
  <c r="L152" i="37"/>
  <c r="L147" i="37"/>
  <c r="L141" i="37"/>
  <c r="L136" i="37"/>
  <c r="L131" i="37"/>
  <c r="L125" i="37"/>
  <c r="L120" i="37"/>
  <c r="L115" i="37"/>
  <c r="L109" i="37"/>
  <c r="L104" i="37"/>
  <c r="L99" i="37"/>
  <c r="L93" i="37"/>
  <c r="L88" i="37"/>
  <c r="L83" i="37"/>
  <c r="L77" i="37"/>
  <c r="L72" i="37"/>
  <c r="L67" i="37"/>
  <c r="L61" i="37"/>
  <c r="L56" i="37"/>
  <c r="L51" i="37"/>
  <c r="L45" i="37"/>
  <c r="L40" i="37"/>
  <c r="L35" i="37"/>
  <c r="L29" i="37"/>
  <c r="L24" i="37"/>
  <c r="L19" i="37"/>
  <c r="L13" i="37"/>
  <c r="L8" i="37"/>
  <c r="L3" i="37"/>
  <c r="L1992" i="37"/>
  <c r="L1981" i="37"/>
  <c r="L1973" i="37"/>
  <c r="L1964" i="37"/>
  <c r="L1953" i="37"/>
  <c r="L1944" i="37"/>
  <c r="L1936" i="37"/>
  <c r="L1925" i="37"/>
  <c r="L1916" i="37"/>
  <c r="L1907" i="37"/>
  <c r="L1896" i="37"/>
  <c r="L1888" i="37"/>
  <c r="L1879" i="37"/>
  <c r="L1868" i="37"/>
  <c r="L1859" i="37"/>
  <c r="L1851" i="37"/>
  <c r="L1840" i="37"/>
  <c r="L1831" i="37"/>
  <c r="L1821" i="37"/>
  <c r="L1811" i="37"/>
  <c r="L1803" i="37"/>
  <c r="L1793" i="37"/>
  <c r="L1783" i="37"/>
  <c r="L1773" i="37"/>
  <c r="L1765" i="37"/>
  <c r="L1755" i="37"/>
  <c r="L1745" i="37"/>
  <c r="L1736" i="37"/>
  <c r="L1725" i="37"/>
  <c r="L1717" i="37"/>
  <c r="L1708" i="37"/>
  <c r="L1697" i="37"/>
  <c r="L1688" i="37"/>
  <c r="L1680" i="37"/>
  <c r="L1669" i="37"/>
  <c r="L1660" i="37"/>
  <c r="L1651" i="37"/>
  <c r="L1640" i="37"/>
  <c r="L1632" i="37"/>
  <c r="L1623" i="37"/>
  <c r="L1612" i="37"/>
  <c r="L1603" i="37"/>
  <c r="L1595" i="37"/>
  <c r="L1584" i="37"/>
  <c r="L1575" i="37"/>
  <c r="L1565" i="37"/>
  <c r="L1555" i="37"/>
  <c r="L1547" i="37"/>
  <c r="L1537" i="37"/>
  <c r="L1527" i="37"/>
  <c r="L1517" i="37"/>
  <c r="L1509" i="37"/>
  <c r="L1499" i="37"/>
  <c r="L1489" i="37"/>
  <c r="L1480" i="37"/>
  <c r="L1469" i="37"/>
  <c r="L1461" i="37"/>
  <c r="L1452" i="37"/>
  <c r="L1441" i="37"/>
  <c r="L1432" i="37"/>
  <c r="L1424" i="37"/>
  <c r="L1413" i="37"/>
  <c r="L1404" i="37"/>
  <c r="L1395" i="37"/>
  <c r="L1384" i="37"/>
  <c r="L1376" i="37"/>
  <c r="L1367" i="37"/>
  <c r="L1356" i="37"/>
  <c r="L1347" i="37"/>
  <c r="L1339" i="37"/>
  <c r="L1328" i="37"/>
  <c r="L1319" i="37"/>
  <c r="L1309" i="37"/>
  <c r="L1299" i="37"/>
  <c r="L1291" i="37"/>
  <c r="L1281" i="37"/>
  <c r="L1271" i="37"/>
  <c r="L1261" i="37"/>
  <c r="L1253" i="37"/>
  <c r="L1243" i="37"/>
  <c r="L1233" i="37"/>
  <c r="L1224" i="37"/>
  <c r="L1213" i="37"/>
  <c r="L1205" i="37"/>
  <c r="L1196" i="37"/>
  <c r="L1185" i="37"/>
  <c r="L1176" i="37"/>
  <c r="L1168" i="37"/>
  <c r="L1157" i="37"/>
  <c r="L1148" i="37"/>
  <c r="L1139" i="37"/>
  <c r="L1128" i="37"/>
  <c r="L1120" i="37"/>
  <c r="L1111" i="37"/>
  <c r="L1100" i="37"/>
  <c r="L1091" i="37"/>
  <c r="L1083" i="37"/>
  <c r="L1072" i="37"/>
  <c r="L1063" i="37"/>
  <c r="L1053" i="37"/>
  <c r="L1043" i="37"/>
  <c r="L1035" i="37"/>
  <c r="L1025" i="37"/>
  <c r="L1015" i="37"/>
  <c r="L1005" i="37"/>
  <c r="L997" i="37"/>
  <c r="L987" i="37"/>
  <c r="L977" i="37"/>
  <c r="L968" i="37"/>
  <c r="L957" i="37"/>
  <c r="L949" i="37"/>
  <c r="L940" i="37"/>
  <c r="L929" i="37"/>
  <c r="L920" i="37"/>
  <c r="L912" i="37"/>
  <c r="L901" i="37"/>
  <c r="L892" i="37"/>
  <c r="L883" i="37"/>
  <c r="L872" i="37"/>
  <c r="L864" i="37"/>
  <c r="L855" i="37"/>
  <c r="L844" i="37"/>
  <c r="L835" i="37"/>
  <c r="L827" i="37"/>
  <c r="L816" i="37"/>
  <c r="L807" i="37"/>
  <c r="L797" i="37"/>
  <c r="L787" i="37"/>
  <c r="L779" i="37"/>
  <c r="L769" i="37"/>
  <c r="L759" i="37"/>
  <c r="L749" i="37"/>
  <c r="L741" i="37"/>
  <c r="L731" i="37"/>
  <c r="L721" i="37"/>
  <c r="L712" i="37"/>
  <c r="L701" i="37"/>
  <c r="L693" i="37"/>
  <c r="L684" i="37"/>
  <c r="L673" i="37"/>
  <c r="L664" i="37"/>
  <c r="L656" i="37"/>
  <c r="L645" i="37"/>
  <c r="L636" i="37"/>
  <c r="L627" i="37"/>
  <c r="L616" i="37"/>
  <c r="L608" i="37"/>
  <c r="L599" i="37"/>
  <c r="L588" i="37"/>
  <c r="L579" i="37"/>
  <c r="L571" i="37"/>
  <c r="L560" i="37"/>
  <c r="L551" i="37"/>
  <c r="L541" i="37"/>
  <c r="L531" i="37"/>
  <c r="L523" i="37"/>
  <c r="L513" i="37"/>
  <c r="L503" i="37"/>
  <c r="L493" i="37"/>
  <c r="L485" i="37"/>
  <c r="L475" i="37"/>
  <c r="L465" i="37"/>
  <c r="L456" i="37"/>
  <c r="L445" i="37"/>
  <c r="L437" i="37"/>
  <c r="L428" i="37"/>
  <c r="L417" i="37"/>
  <c r="L408" i="37"/>
  <c r="L400" i="37"/>
  <c r="L389" i="37"/>
  <c r="L380" i="37"/>
  <c r="L371" i="37"/>
  <c r="L360" i="37"/>
  <c r="L352" i="37"/>
  <c r="L343" i="37"/>
  <c r="L332" i="37"/>
  <c r="L323" i="37"/>
  <c r="L315" i="37"/>
  <c r="L304" i="37"/>
  <c r="L295" i="37"/>
  <c r="L285" i="37"/>
  <c r="L275" i="37"/>
  <c r="L267" i="37"/>
  <c r="L257" i="37"/>
  <c r="L247" i="37"/>
  <c r="L237" i="37"/>
  <c r="L229" i="37"/>
  <c r="L219" i="37"/>
  <c r="L209" i="37"/>
  <c r="L200" i="37"/>
  <c r="L189" i="37"/>
  <c r="L181" i="37"/>
  <c r="L175" i="37"/>
  <c r="L167" i="37"/>
  <c r="L160" i="37"/>
  <c r="L153" i="37"/>
  <c r="L145" i="37"/>
  <c r="L139" i="37"/>
  <c r="L132" i="37"/>
  <c r="L124" i="37"/>
  <c r="L117" i="37"/>
  <c r="L111" i="37"/>
  <c r="L103" i="37"/>
  <c r="L96" i="37"/>
  <c r="L89" i="37"/>
  <c r="L81" i="37"/>
  <c r="L75" i="37"/>
  <c r="L68" i="37"/>
  <c r="L60" i="37"/>
  <c r="L53" i="37"/>
  <c r="L47" i="37"/>
  <c r="L39" i="37"/>
  <c r="L32" i="37"/>
  <c r="L25" i="37"/>
  <c r="L17" i="37"/>
  <c r="L11" i="37"/>
  <c r="L4" i="37"/>
  <c r="L1996" i="37"/>
  <c r="L1987" i="37"/>
  <c r="L1979" i="37"/>
  <c r="L1968" i="37"/>
  <c r="L1959" i="37"/>
  <c r="L1949" i="37"/>
  <c r="L1939" i="37"/>
  <c r="L1931" i="37"/>
  <c r="L1921" i="37"/>
  <c r="L1911" i="37"/>
  <c r="L1901" i="37"/>
  <c r="L1893" i="37"/>
  <c r="L1883" i="37"/>
  <c r="L1873" i="37"/>
  <c r="L1864" i="37"/>
  <c r="L1853" i="37"/>
  <c r="L1845" i="37"/>
  <c r="L1836" i="37"/>
  <c r="L1825" i="37"/>
  <c r="L1816" i="37"/>
  <c r="L1808" i="37"/>
  <c r="L1797" i="37"/>
  <c r="L1788" i="37"/>
  <c r="L1779" i="37"/>
  <c r="L1768" i="37"/>
  <c r="L1760" i="37"/>
  <c r="L1751" i="37"/>
  <c r="L1740" i="37"/>
  <c r="L1731" i="37"/>
  <c r="L1723" i="37"/>
  <c r="L1712" i="37"/>
  <c r="L1703" i="37"/>
  <c r="L1693" i="37"/>
  <c r="L1683" i="37"/>
  <c r="L1675" i="37"/>
  <c r="L1665" i="37"/>
  <c r="L1655" i="37"/>
  <c r="L1645" i="37"/>
  <c r="L1637" i="37"/>
  <c r="L1627" i="37"/>
  <c r="L1617" i="37"/>
  <c r="L1608" i="37"/>
  <c r="L1597" i="37"/>
  <c r="L1589" i="37"/>
  <c r="L1580" i="37"/>
  <c r="L1569" i="37"/>
  <c r="L1560" i="37"/>
  <c r="L1552" i="37"/>
  <c r="L1541" i="37"/>
  <c r="L1532" i="37"/>
  <c r="L1523" i="37"/>
  <c r="L1512" i="37"/>
  <c r="L1504" i="37"/>
  <c r="L1495" i="37"/>
  <c r="L1484" i="37"/>
  <c r="L1475" i="37"/>
  <c r="L1467" i="37"/>
  <c r="L1456" i="37"/>
  <c r="L1447" i="37"/>
  <c r="L1437" i="37"/>
  <c r="L1427" i="37"/>
  <c r="L1419" i="37"/>
  <c r="L1409" i="37"/>
  <c r="L1399" i="37"/>
  <c r="L1389" i="37"/>
  <c r="L1381" i="37"/>
  <c r="L1371" i="37"/>
  <c r="L1361" i="37"/>
  <c r="L1352" i="37"/>
  <c r="L1341" i="37"/>
  <c r="L1333" i="37"/>
  <c r="L1324" i="37"/>
  <c r="L1313" i="37"/>
  <c r="L1304" i="37"/>
  <c r="L1296" i="37"/>
  <c r="L1285" i="37"/>
  <c r="L1276" i="37"/>
  <c r="L1267" i="37"/>
  <c r="L1256" i="37"/>
  <c r="L1248" i="37"/>
  <c r="L1239" i="37"/>
  <c r="L1228" i="37"/>
  <c r="L1219" i="37"/>
  <c r="L1211" i="37"/>
  <c r="L1200" i="37"/>
  <c r="L1191" i="37"/>
  <c r="L1181" i="37"/>
  <c r="L1171" i="37"/>
  <c r="L1163" i="37"/>
  <c r="L1153" i="37"/>
  <c r="L1143" i="37"/>
  <c r="L1133" i="37"/>
  <c r="L1125" i="37"/>
  <c r="L1115" i="37"/>
  <c r="L1105" i="37"/>
  <c r="L1096" i="37"/>
  <c r="L1085" i="37"/>
  <c r="L1077" i="37"/>
  <c r="L1068" i="37"/>
  <c r="L1057" i="37"/>
  <c r="L1048" i="37"/>
  <c r="L1040" i="37"/>
  <c r="L1029" i="37"/>
  <c r="L1020" i="37"/>
  <c r="L1011" i="37"/>
  <c r="L1000" i="37"/>
  <c r="L992" i="37"/>
  <c r="L983" i="37"/>
  <c r="L972" i="37"/>
  <c r="L963" i="37"/>
  <c r="L955" i="37"/>
  <c r="L944" i="37"/>
  <c r="L935" i="37"/>
  <c r="L925" i="37"/>
  <c r="L915" i="37"/>
  <c r="L907" i="37"/>
  <c r="L897" i="37"/>
  <c r="L887" i="37"/>
  <c r="L877" i="37"/>
  <c r="L869" i="37"/>
  <c r="L859" i="37"/>
  <c r="L849" i="37"/>
  <c r="L840" i="37"/>
  <c r="L829" i="37"/>
  <c r="L821" i="37"/>
  <c r="L812" i="37"/>
  <c r="L801" i="37"/>
  <c r="L792" i="37"/>
  <c r="L784" i="37"/>
  <c r="L773" i="37"/>
  <c r="L764" i="37"/>
  <c r="L755" i="37"/>
  <c r="L744" i="37"/>
  <c r="L736" i="37"/>
  <c r="L727" i="37"/>
  <c r="L716" i="37"/>
  <c r="L707" i="37"/>
  <c r="L699" i="37"/>
  <c r="L688" i="37"/>
  <c r="L679" i="37"/>
  <c r="L669" i="37"/>
  <c r="L659" i="37"/>
  <c r="L651" i="37"/>
  <c r="L641" i="37"/>
  <c r="L631" i="37"/>
  <c r="L621" i="37"/>
  <c r="L613" i="37"/>
  <c r="L603" i="37"/>
  <c r="L593" i="37"/>
  <c r="L584" i="37"/>
  <c r="L573" i="37"/>
  <c r="L565" i="37"/>
  <c r="L556" i="37"/>
  <c r="L545" i="37"/>
  <c r="L536" i="37"/>
  <c r="L528" i="37"/>
  <c r="L517" i="37"/>
  <c r="L508" i="37"/>
  <c r="L499" i="37"/>
  <c r="L488" i="37"/>
  <c r="L480" i="37"/>
  <c r="L471" i="37"/>
  <c r="L460" i="37"/>
  <c r="L451" i="37"/>
  <c r="L443" i="37"/>
  <c r="L432" i="37"/>
  <c r="L423" i="37"/>
  <c r="L413" i="37"/>
  <c r="L403" i="37"/>
  <c r="L395" i="37"/>
  <c r="L385" i="37"/>
  <c r="L375" i="37"/>
  <c r="L365" i="37"/>
  <c r="L357" i="37"/>
  <c r="L347" i="37"/>
  <c r="L337" i="37"/>
  <c r="L328" i="37"/>
  <c r="L317" i="37"/>
  <c r="L309" i="37"/>
  <c r="L300" i="37"/>
  <c r="L289" i="37"/>
  <c r="L280" i="37"/>
  <c r="L272" i="37"/>
  <c r="L261" i="37"/>
  <c r="L252" i="37"/>
  <c r="L243" i="37"/>
  <c r="L232" i="37"/>
  <c r="L224" i="37"/>
  <c r="L215" i="37"/>
  <c r="L204" i="37"/>
  <c r="L195" i="37"/>
  <c r="L187" i="37"/>
  <c r="L177" i="37"/>
  <c r="L171" i="37"/>
  <c r="L164" i="37"/>
  <c r="L156" i="37"/>
  <c r="L149" i="37"/>
  <c r="L143" i="37"/>
  <c r="L135" i="37"/>
  <c r="L128" i="37"/>
  <c r="L121" i="37"/>
  <c r="L113" i="37"/>
  <c r="L107" i="37"/>
  <c r="L100" i="37"/>
  <c r="L92" i="37"/>
  <c r="L85" i="37"/>
  <c r="L79" i="37"/>
  <c r="L71" i="37"/>
  <c r="L64" i="37"/>
  <c r="L57" i="37"/>
  <c r="L49" i="37"/>
  <c r="L43" i="37"/>
  <c r="L36" i="37"/>
  <c r="L28" i="37"/>
  <c r="L21" i="37"/>
  <c r="L15" i="37"/>
  <c r="L7" i="37"/>
  <c r="L1995" i="37"/>
  <c r="L1985" i="37"/>
  <c r="L1975" i="37"/>
  <c r="L1965" i="37"/>
  <c r="L1957" i="37"/>
  <c r="L1947" i="37"/>
  <c r="L1937" i="37"/>
  <c r="L1928" i="37"/>
  <c r="L1917" i="37"/>
  <c r="L1909" i="37"/>
  <c r="L1900" i="37"/>
  <c r="L1889" i="37"/>
  <c r="L1880" i="37"/>
  <c r="L1872" i="37"/>
  <c r="L1861" i="37"/>
  <c r="L1852" i="37"/>
  <c r="L1843" i="37"/>
  <c r="L1832" i="37"/>
  <c r="L1824" i="37"/>
  <c r="L1815" i="37"/>
  <c r="L1804" i="37"/>
  <c r="L1795" i="37"/>
  <c r="L1787" i="37"/>
  <c r="L1776" i="37"/>
  <c r="L1767" i="37"/>
  <c r="L1757" i="37"/>
  <c r="L1747" i="37"/>
  <c r="L1739" i="37"/>
  <c r="L1729" i="37"/>
  <c r="L1719" i="37"/>
  <c r="L1709" i="37"/>
  <c r="L1701" i="37"/>
  <c r="L1691" i="37"/>
  <c r="L1681" i="37"/>
  <c r="L1672" i="37"/>
  <c r="L1661" i="37"/>
  <c r="L1653" i="37"/>
  <c r="L1644" i="37"/>
  <c r="L1633" i="37"/>
  <c r="L1624" i="37"/>
  <c r="L1616" i="37"/>
  <c r="L1605" i="37"/>
  <c r="L1596" i="37"/>
  <c r="L1587" i="37"/>
  <c r="L1576" i="37"/>
  <c r="L1568" i="37"/>
  <c r="L1559" i="37"/>
  <c r="L1548" i="37"/>
  <c r="L1539" i="37"/>
  <c r="L1531" i="37"/>
  <c r="L1520" i="37"/>
  <c r="L1511" i="37"/>
  <c r="L1501" i="37"/>
  <c r="L1491" i="37"/>
  <c r="L1483" i="37"/>
  <c r="L1473" i="37"/>
  <c r="L1463" i="37"/>
  <c r="L1453" i="37"/>
  <c r="L1445" i="37"/>
  <c r="L1435" i="37"/>
  <c r="L1425" i="37"/>
  <c r="L1416" i="37"/>
  <c r="L1405" i="37"/>
  <c r="L1397" i="37"/>
  <c r="L1388" i="37"/>
  <c r="L1377" i="37"/>
  <c r="L1368" i="37"/>
  <c r="L1360" i="37"/>
  <c r="L1349" i="37"/>
  <c r="L1340" i="37"/>
  <c r="L1331" i="37"/>
  <c r="L1320" i="37"/>
  <c r="L1312" i="37"/>
  <c r="L1303" i="37"/>
  <c r="L1292" i="37"/>
  <c r="L1283" i="37"/>
  <c r="L1275" i="37"/>
  <c r="L1264" i="37"/>
  <c r="L1255" i="37"/>
  <c r="L1245" i="37"/>
  <c r="L1235" i="37"/>
  <c r="L1227" i="37"/>
  <c r="L1217" i="37"/>
  <c r="L1207" i="37"/>
  <c r="L1197" i="37"/>
  <c r="L1189" i="37"/>
  <c r="L1179" i="37"/>
  <c r="L1169" i="37"/>
  <c r="L1160" i="37"/>
  <c r="L1149" i="37"/>
  <c r="L1141" i="37"/>
  <c r="L1132" i="37"/>
  <c r="L1121" i="37"/>
  <c r="L1112" i="37"/>
  <c r="L1104" i="37"/>
  <c r="L1093" i="37"/>
  <c r="L1084" i="37"/>
  <c r="L1075" i="37"/>
  <c r="L1064" i="37"/>
  <c r="L1056" i="37"/>
  <c r="L1047" i="37"/>
  <c r="L1036" i="37"/>
  <c r="L1027" i="37"/>
  <c r="L1019" i="37"/>
  <c r="L1008" i="37"/>
  <c r="L999" i="37"/>
  <c r="L989" i="37"/>
  <c r="L979" i="37"/>
  <c r="L971" i="37"/>
  <c r="L961" i="37"/>
  <c r="L951" i="37"/>
  <c r="L941" i="37"/>
  <c r="L933" i="37"/>
  <c r="L923" i="37"/>
  <c r="L913" i="37"/>
  <c r="L904" i="37"/>
  <c r="L893" i="37"/>
  <c r="L885" i="37"/>
  <c r="L876" i="37"/>
  <c r="L865" i="37"/>
  <c r="L856" i="37"/>
  <c r="L848" i="37"/>
  <c r="L837" i="37"/>
  <c r="L828" i="37"/>
  <c r="L819" i="37"/>
  <c r="L808" i="37"/>
  <c r="L800" i="37"/>
  <c r="L791" i="37"/>
  <c r="L780" i="37"/>
  <c r="L771" i="37"/>
  <c r="L763" i="37"/>
  <c r="L752" i="37"/>
  <c r="L743" i="37"/>
  <c r="L733" i="37"/>
  <c r="L723" i="37"/>
  <c r="L715" i="37"/>
  <c r="L705" i="37"/>
  <c r="L695" i="37"/>
  <c r="L685" i="37"/>
  <c r="L677" i="37"/>
  <c r="L667" i="37"/>
  <c r="L657" i="37"/>
  <c r="L648" i="37"/>
  <c r="L637" i="37"/>
  <c r="L629" i="37"/>
  <c r="L620" i="37"/>
  <c r="L609" i="37"/>
  <c r="L600" i="37"/>
  <c r="L592" i="37"/>
  <c r="L581" i="37"/>
  <c r="L572" i="37"/>
  <c r="L563" i="37"/>
  <c r="L552" i="37"/>
  <c r="L544" i="37"/>
  <c r="L535" i="37"/>
  <c r="L524" i="37"/>
  <c r="L515" i="37"/>
  <c r="L507" i="37"/>
  <c r="L496" i="37"/>
  <c r="L487" i="37"/>
  <c r="L477" i="37"/>
  <c r="L467" i="37"/>
  <c r="L459" i="37"/>
  <c r="L449" i="37"/>
  <c r="L439" i="37"/>
  <c r="L429" i="37"/>
  <c r="L421" i="37"/>
  <c r="L411" i="37"/>
  <c r="L401" i="37"/>
  <c r="L392" i="37"/>
  <c r="L381" i="37"/>
  <c r="L373" i="37"/>
  <c r="L364" i="37"/>
  <c r="L353" i="37"/>
  <c r="L344" i="37"/>
  <c r="L336" i="37"/>
  <c r="L325" i="37"/>
  <c r="L316" i="37"/>
  <c r="L307" i="37"/>
  <c r="L296" i="37"/>
  <c r="L288" i="37"/>
  <c r="L279" i="37"/>
  <c r="L268" i="37"/>
  <c r="L259" i="37"/>
  <c r="L251" i="37"/>
  <c r="L240" i="37"/>
  <c r="L231" i="37"/>
  <c r="L221" i="37"/>
  <c r="L211" i="37"/>
  <c r="L203" i="37"/>
  <c r="L193" i="37"/>
  <c r="L183" i="37"/>
  <c r="L176" i="37"/>
  <c r="L169" i="37"/>
  <c r="L161" i="37"/>
  <c r="L155" i="37"/>
  <c r="L148" i="37"/>
  <c r="L140" i="37"/>
  <c r="L133" i="37"/>
  <c r="L127" i="37"/>
  <c r="L119" i="37"/>
  <c r="L112" i="37"/>
  <c r="L105" i="37"/>
  <c r="L97" i="37"/>
  <c r="L91" i="37"/>
  <c r="L84" i="37"/>
  <c r="L76" i="37"/>
  <c r="L69" i="37"/>
  <c r="L63" i="37"/>
  <c r="L55" i="37"/>
  <c r="L48" i="37"/>
  <c r="L41" i="37"/>
  <c r="L33" i="37"/>
  <c r="L27" i="37"/>
  <c r="L20" i="37"/>
  <c r="L12" i="37"/>
  <c r="L5" i="37"/>
  <c r="L31" i="37"/>
  <c r="L59" i="37"/>
  <c r="L87" i="37"/>
  <c r="L116" i="37"/>
  <c r="L144" i="37"/>
  <c r="L172" i="37"/>
  <c r="L208" i="37"/>
  <c r="L245" i="37"/>
  <c r="L283" i="37"/>
  <c r="L321" i="37"/>
  <c r="L359" i="37"/>
  <c r="L396" i="37"/>
  <c r="L435" i="37"/>
  <c r="L472" i="37"/>
  <c r="L509" i="37"/>
  <c r="L549" i="37"/>
  <c r="L587" i="37"/>
  <c r="L624" i="37"/>
  <c r="L663" i="37"/>
  <c r="L700" i="37"/>
  <c r="L737" i="37"/>
  <c r="L776" i="37"/>
  <c r="L813" i="37"/>
  <c r="L851" i="37"/>
  <c r="L891" i="37"/>
  <c r="L928" i="37"/>
  <c r="L965" i="37"/>
  <c r="L1004" i="37"/>
  <c r="L1041" i="37"/>
  <c r="L1079" i="37"/>
  <c r="L1117" i="37"/>
  <c r="L1155" i="37"/>
  <c r="L1192" i="37"/>
  <c r="L1232" i="37"/>
  <c r="L1269" i="37"/>
  <c r="L1307" i="37"/>
  <c r="L1345" i="37"/>
  <c r="L1383" i="37"/>
  <c r="L1420" i="37"/>
  <c r="L1459" i="37"/>
  <c r="L1496" i="37"/>
  <c r="L1533" i="37"/>
  <c r="L1573" i="37"/>
  <c r="L1611" i="37"/>
  <c r="L1648" i="37"/>
  <c r="L1687" i="37"/>
  <c r="L1724" i="37"/>
  <c r="L1761" i="37"/>
  <c r="L1800" i="37"/>
  <c r="L1837" i="37"/>
  <c r="L1875" i="37"/>
  <c r="L1915" i="37"/>
  <c r="L1952" i="37"/>
  <c r="L1989" i="37"/>
  <c r="L9" i="37"/>
  <c r="L37" i="37"/>
  <c r="L65" i="37"/>
  <c r="L95" i="37"/>
  <c r="L123" i="37"/>
  <c r="L151" i="37"/>
  <c r="L180" i="37"/>
  <c r="L216" i="37"/>
  <c r="L253" i="37"/>
  <c r="L293" i="37"/>
  <c r="L331" i="37"/>
  <c r="L368" i="37"/>
  <c r="L407" i="37"/>
  <c r="L444" i="37"/>
  <c r="L481" i="37"/>
  <c r="L520" i="37"/>
  <c r="L557" i="37"/>
  <c r="L595" i="37"/>
  <c r="L635" i="37"/>
  <c r="L672" i="37"/>
  <c r="L709" i="37"/>
  <c r="L748" i="37"/>
  <c r="L785" i="37"/>
  <c r="L823" i="37"/>
  <c r="L861" i="37"/>
  <c r="L899" i="37"/>
  <c r="L936" i="37"/>
  <c r="L976" i="37"/>
  <c r="L1013" i="37"/>
  <c r="L1051" i="37"/>
  <c r="L1089" i="37"/>
  <c r="L1127" i="37"/>
  <c r="L1164" i="37"/>
  <c r="L1203" i="37"/>
  <c r="L1240" i="37"/>
  <c r="L1277" i="37"/>
  <c r="L1317" i="37"/>
  <c r="L1355" i="37"/>
  <c r="L1392" i="37"/>
  <c r="L1431" i="37"/>
  <c r="L1468" i="37"/>
  <c r="L1505" i="37"/>
  <c r="L1544" i="37"/>
  <c r="L1581" i="37"/>
  <c r="L1619" i="37"/>
  <c r="L1659" i="37"/>
  <c r="L1696" i="37"/>
  <c r="L1733" i="37"/>
  <c r="L1772" i="37"/>
  <c r="L1809" i="37"/>
  <c r="L1847" i="37"/>
  <c r="L1885" i="37"/>
  <c r="L1923" i="37"/>
  <c r="L1960" i="37"/>
  <c r="L2000" i="37"/>
  <c r="L16" i="37"/>
  <c r="L44" i="37"/>
  <c r="L73" i="37"/>
  <c r="L101" i="37"/>
  <c r="L129" i="37"/>
  <c r="L159" i="37"/>
  <c r="L188" i="37"/>
  <c r="L225" i="37"/>
  <c r="L264" i="37"/>
  <c r="L301" i="37"/>
  <c r="L339" i="37"/>
  <c r="L379" i="37"/>
  <c r="L416" i="37"/>
  <c r="L453" i="37"/>
  <c r="L492" i="37"/>
  <c r="L529" i="37"/>
  <c r="L567" i="37"/>
  <c r="L605" i="37"/>
  <c r="L643" i="37"/>
  <c r="L680" i="37"/>
  <c r="L720" i="37"/>
  <c r="L757" i="37"/>
  <c r="L795" i="37"/>
  <c r="L833" i="37"/>
  <c r="L871" i="37"/>
  <c r="L908" i="37"/>
  <c r="L947" i="37"/>
  <c r="L984" i="37"/>
  <c r="L1021" i="37"/>
  <c r="L1061" i="37"/>
  <c r="L1099" i="37"/>
  <c r="L1136" i="37"/>
  <c r="L1175" i="37"/>
  <c r="L1212" i="37"/>
  <c r="L1249" i="37"/>
  <c r="L1288" i="37"/>
  <c r="L1325" i="37"/>
  <c r="L1363" i="37"/>
  <c r="L1403" i="37"/>
  <c r="L1440" i="37"/>
  <c r="L1477" i="37"/>
  <c r="L1516" i="37"/>
  <c r="L1553" i="37"/>
  <c r="L1591" i="37"/>
  <c r="L1629" i="37"/>
  <c r="L1667" i="37"/>
  <c r="L1704" i="37"/>
  <c r="L1744" i="37"/>
  <c r="L1781" i="37"/>
  <c r="L1819" i="37"/>
  <c r="L1857" i="37"/>
  <c r="L1895" i="37"/>
  <c r="L1932" i="37"/>
  <c r="L1971" i="37"/>
  <c r="B1996" i="37"/>
  <c r="B1990" i="37"/>
  <c r="B1985" i="37"/>
  <c r="B1980" i="37"/>
  <c r="B1974" i="37"/>
  <c r="B1969" i="37"/>
  <c r="B1964" i="37"/>
  <c r="B1958" i="37"/>
  <c r="B1953" i="37"/>
  <c r="B1948" i="37"/>
  <c r="B1942" i="37"/>
  <c r="B1937" i="37"/>
  <c r="B1932" i="37"/>
  <c r="B1926" i="37"/>
  <c r="B1921" i="37"/>
  <c r="B1916" i="37"/>
  <c r="B1910" i="37"/>
  <c r="B1905" i="37"/>
  <c r="B1900" i="37"/>
  <c r="B1894" i="37"/>
  <c r="B1889" i="37"/>
  <c r="B1884" i="37"/>
  <c r="B1878" i="37"/>
  <c r="B1873" i="37"/>
  <c r="B1868" i="37"/>
  <c r="B1862" i="37"/>
  <c r="B1857" i="37"/>
  <c r="B1852" i="37"/>
  <c r="B1846" i="37"/>
  <c r="B1841" i="37"/>
  <c r="B1836" i="37"/>
  <c r="B1830" i="37"/>
  <c r="B1825" i="37"/>
  <c r="B1820" i="37"/>
  <c r="B1814" i="37"/>
  <c r="B1809" i="37"/>
  <c r="B1804" i="37"/>
  <c r="B1798" i="37"/>
  <c r="B1793" i="37"/>
  <c r="B1788" i="37"/>
  <c r="B1782" i="37"/>
  <c r="B1777" i="37"/>
  <c r="B1772" i="37"/>
  <c r="B1766" i="37"/>
  <c r="B1761" i="37"/>
  <c r="B1756" i="37"/>
  <c r="B1750" i="37"/>
  <c r="B1745" i="37"/>
  <c r="B1740" i="37"/>
  <c r="B1734" i="37"/>
  <c r="B1729" i="37"/>
  <c r="B1724" i="37"/>
  <c r="B1718" i="37"/>
  <c r="B1713" i="37"/>
  <c r="B1708" i="37"/>
  <c r="B1702" i="37"/>
  <c r="B1697" i="37"/>
  <c r="B1692" i="37"/>
  <c r="B1686" i="37"/>
  <c r="B1681" i="37"/>
  <c r="B1676" i="37"/>
  <c r="B1670" i="37"/>
  <c r="B1665" i="37"/>
  <c r="B1660" i="37"/>
  <c r="B1654" i="37"/>
  <c r="B1649" i="37"/>
  <c r="B1644" i="37"/>
  <c r="B1638" i="37"/>
  <c r="B1633" i="37"/>
  <c r="B1628" i="37"/>
  <c r="B1622" i="37"/>
  <c r="B1617" i="37"/>
  <c r="B1612" i="37"/>
  <c r="B1606" i="37"/>
  <c r="B1601" i="37"/>
  <c r="B1596" i="37"/>
  <c r="B1590" i="37"/>
  <c r="B1585" i="37"/>
  <c r="B1580" i="37"/>
  <c r="B1574" i="37"/>
  <c r="B1569" i="37"/>
  <c r="B1564" i="37"/>
  <c r="B1558" i="37"/>
  <c r="B1553" i="37"/>
  <c r="B1548" i="37"/>
  <c r="B1542" i="37"/>
  <c r="B1537" i="37"/>
  <c r="B1531" i="37"/>
  <c r="B1523" i="37"/>
  <c r="B1516" i="37"/>
  <c r="B1509" i="37"/>
  <c r="B1501" i="37"/>
  <c r="B1495" i="37"/>
  <c r="B1488" i="37"/>
  <c r="B1480" i="37"/>
  <c r="B1473" i="37"/>
  <c r="B1467" i="37"/>
  <c r="B1459" i="37"/>
  <c r="B1452" i="37"/>
  <c r="B1445" i="37"/>
  <c r="B1437" i="37"/>
  <c r="B1431" i="37"/>
  <c r="B1424" i="37"/>
  <c r="B1416" i="37"/>
  <c r="B1409" i="37"/>
  <c r="B1403" i="37"/>
  <c r="B1395" i="37"/>
  <c r="B1388" i="37"/>
  <c r="B1381" i="37"/>
  <c r="B1373" i="37"/>
  <c r="B1367" i="37"/>
  <c r="B1360" i="37"/>
  <c r="B1352" i="37"/>
  <c r="B1345" i="37"/>
  <c r="B1339" i="37"/>
  <c r="B1331" i="37"/>
  <c r="B1324" i="37"/>
  <c r="B1317" i="37"/>
  <c r="B1309" i="37"/>
  <c r="B1303" i="37"/>
  <c r="B1296" i="37"/>
  <c r="B1288" i="37"/>
  <c r="B1281" i="37"/>
  <c r="B1275" i="37"/>
  <c r="B1267" i="37"/>
  <c r="B1260" i="37"/>
  <c r="B1253" i="37"/>
  <c r="B1245" i="37"/>
  <c r="B1239" i="37"/>
  <c r="B1232" i="37"/>
  <c r="B1224" i="37"/>
  <c r="B1217" i="37"/>
  <c r="B1211" i="37"/>
  <c r="B1203" i="37"/>
  <c r="B1196" i="37"/>
  <c r="B1189" i="37"/>
  <c r="B1181" i="37"/>
  <c r="B1175" i="37"/>
  <c r="B1168" i="37"/>
  <c r="B1160" i="37"/>
  <c r="B1153" i="37"/>
  <c r="B1147" i="37"/>
  <c r="B1139" i="37"/>
  <c r="B1132" i="37"/>
  <c r="B1125" i="37"/>
  <c r="B1117" i="37"/>
  <c r="B1111" i="37"/>
  <c r="B1104" i="37"/>
  <c r="B1096" i="37"/>
  <c r="B1089" i="37"/>
  <c r="B1083" i="37"/>
  <c r="B1073" i="37"/>
  <c r="B1063" i="37"/>
  <c r="B1052" i="37"/>
  <c r="B1041" i="37"/>
  <c r="B1031" i="37"/>
  <c r="B1020" i="37"/>
  <c r="B1009" i="37"/>
  <c r="B999" i="37"/>
  <c r="B988" i="37"/>
  <c r="B977" i="37"/>
  <c r="B967" i="37"/>
  <c r="B956" i="37"/>
  <c r="B945" i="37"/>
  <c r="B935" i="37"/>
  <c r="B924" i="37"/>
  <c r="B913" i="37"/>
  <c r="B903" i="37"/>
  <c r="B892" i="37"/>
  <c r="B881" i="37"/>
  <c r="B871" i="37"/>
  <c r="B860" i="37"/>
  <c r="B849" i="37"/>
  <c r="B839" i="37"/>
  <c r="B828" i="37"/>
  <c r="B817" i="37"/>
  <c r="B807" i="37"/>
  <c r="B796" i="37"/>
  <c r="B785" i="37"/>
  <c r="B775" i="37"/>
  <c r="B764" i="37"/>
  <c r="B753" i="37"/>
  <c r="B743" i="37"/>
  <c r="B732" i="37"/>
  <c r="B721" i="37"/>
  <c r="B711" i="37"/>
  <c r="B700" i="37"/>
  <c r="B689" i="37"/>
  <c r="B678" i="37"/>
  <c r="B663" i="37"/>
  <c r="B649" i="37"/>
  <c r="B635" i="37"/>
  <c r="B621" i="37"/>
  <c r="B606" i="37"/>
  <c r="B593" i="37"/>
  <c r="B578" i="37"/>
  <c r="B563" i="37"/>
  <c r="B550" i="37"/>
  <c r="B535" i="37"/>
  <c r="B521" i="37"/>
  <c r="B507" i="37"/>
  <c r="B493" i="37"/>
  <c r="B478" i="37"/>
  <c r="B465" i="37"/>
  <c r="B450" i="37"/>
  <c r="B435" i="37"/>
  <c r="B422" i="37"/>
  <c r="B407" i="37"/>
  <c r="B393" i="37"/>
  <c r="B379" i="37"/>
  <c r="B365" i="37"/>
  <c r="B350" i="37"/>
  <c r="B337" i="37"/>
  <c r="B322" i="37"/>
  <c r="B307" i="37"/>
  <c r="B294" i="37"/>
  <c r="B279" i="37"/>
  <c r="B265" i="37"/>
  <c r="B251" i="37"/>
  <c r="B237" i="37"/>
  <c r="B222" i="37"/>
  <c r="B209" i="37"/>
  <c r="B194" i="37"/>
  <c r="B179" i="37"/>
  <c r="B166" i="37"/>
  <c r="B151" i="37"/>
  <c r="B137" i="37"/>
  <c r="B123" i="37"/>
  <c r="B109" i="37"/>
  <c r="B94" i="37"/>
  <c r="B81" i="37"/>
  <c r="B66" i="37"/>
  <c r="B51" i="37"/>
  <c r="B38" i="37"/>
  <c r="B23" i="37"/>
  <c r="B9" i="37"/>
  <c r="B2000" i="37"/>
  <c r="B1994" i="37"/>
  <c r="B1989" i="37"/>
  <c r="B1984" i="37"/>
  <c r="B1978" i="37"/>
  <c r="B1973" i="37"/>
  <c r="B1968" i="37"/>
  <c r="B1962" i="37"/>
  <c r="B1957" i="37"/>
  <c r="B1952" i="37"/>
  <c r="B1946" i="37"/>
  <c r="B1941" i="37"/>
  <c r="B1936" i="37"/>
  <c r="B1930" i="37"/>
  <c r="B1925" i="37"/>
  <c r="B1920" i="37"/>
  <c r="B1914" i="37"/>
  <c r="B1909" i="37"/>
  <c r="B1904" i="37"/>
  <c r="B1898" i="37"/>
  <c r="B1893" i="37"/>
  <c r="B1888" i="37"/>
  <c r="B1882" i="37"/>
  <c r="B1877" i="37"/>
  <c r="B1872" i="37"/>
  <c r="B1866" i="37"/>
  <c r="B1861" i="37"/>
  <c r="B1856" i="37"/>
  <c r="B1850" i="37"/>
  <c r="B1845" i="37"/>
  <c r="B1840" i="37"/>
  <c r="B1834" i="37"/>
  <c r="B1829" i="37"/>
  <c r="B1824" i="37"/>
  <c r="B1818" i="37"/>
  <c r="B1813" i="37"/>
  <c r="B1808" i="37"/>
  <c r="B1802" i="37"/>
  <c r="B1797" i="37"/>
  <c r="B1792" i="37"/>
  <c r="B1786" i="37"/>
  <c r="B1781" i="37"/>
  <c r="B1776" i="37"/>
  <c r="B1770" i="37"/>
  <c r="B1765" i="37"/>
  <c r="B1760" i="37"/>
  <c r="B1754" i="37"/>
  <c r="B1749" i="37"/>
  <c r="B1744" i="37"/>
  <c r="B1738" i="37"/>
  <c r="B1733" i="37"/>
  <c r="B1728" i="37"/>
  <c r="B1722" i="37"/>
  <c r="B1717" i="37"/>
  <c r="B1712" i="37"/>
  <c r="B1706" i="37"/>
  <c r="B1701" i="37"/>
  <c r="B1696" i="37"/>
  <c r="B1690" i="37"/>
  <c r="B1685" i="37"/>
  <c r="B1680" i="37"/>
  <c r="B1674" i="37"/>
  <c r="B1669" i="37"/>
  <c r="B1664" i="37"/>
  <c r="B1658" i="37"/>
  <c r="B1653" i="37"/>
  <c r="B1648" i="37"/>
  <c r="B1642" i="37"/>
  <c r="B1637" i="37"/>
  <c r="B1632" i="37"/>
  <c r="B1626" i="37"/>
  <c r="B1621" i="37"/>
  <c r="B1616" i="37"/>
  <c r="B1610" i="37"/>
  <c r="B1605" i="37"/>
  <c r="B1600" i="37"/>
  <c r="B1594" i="37"/>
  <c r="B1589" i="37"/>
  <c r="B1584" i="37"/>
  <c r="B1578" i="37"/>
  <c r="B1573" i="37"/>
  <c r="B1568" i="37"/>
  <c r="B1562" i="37"/>
  <c r="B1557" i="37"/>
  <c r="B1552" i="37"/>
  <c r="B1546" i="37"/>
  <c r="B1541" i="37"/>
  <c r="B1536" i="37"/>
  <c r="B1528" i="37"/>
  <c r="B1521" i="37"/>
  <c r="B1515" i="37"/>
  <c r="B1507" i="37"/>
  <c r="B1500" i="37"/>
  <c r="B1493" i="37"/>
  <c r="B1485" i="37"/>
  <c r="B1479" i="37"/>
  <c r="B1472" i="37"/>
  <c r="B1464" i="37"/>
  <c r="B1457" i="37"/>
  <c r="B1451" i="37"/>
  <c r="B1443" i="37"/>
  <c r="B1436" i="37"/>
  <c r="B1429" i="37"/>
  <c r="B1421" i="37"/>
  <c r="B1415" i="37"/>
  <c r="B1408" i="37"/>
  <c r="B1400" i="37"/>
  <c r="B1393" i="37"/>
  <c r="B1387" i="37"/>
  <c r="B1379" i="37"/>
  <c r="B1372" i="37"/>
  <c r="B1365" i="37"/>
  <c r="B1357" i="37"/>
  <c r="B1351" i="37"/>
  <c r="B1344" i="37"/>
  <c r="B1336" i="37"/>
  <c r="B1329" i="37"/>
  <c r="B1323" i="37"/>
  <c r="B1315" i="37"/>
  <c r="B1308" i="37"/>
  <c r="B1301" i="37"/>
  <c r="B1293" i="37"/>
  <c r="B1287" i="37"/>
  <c r="B1280" i="37"/>
  <c r="B1272" i="37"/>
  <c r="B1265" i="37"/>
  <c r="B1259" i="37"/>
  <c r="B1251" i="37"/>
  <c r="B1244" i="37"/>
  <c r="B1237" i="37"/>
  <c r="B1229" i="37"/>
  <c r="B1223" i="37"/>
  <c r="B1216" i="37"/>
  <c r="B1208" i="37"/>
  <c r="B1201" i="37"/>
  <c r="B1195" i="37"/>
  <c r="B1187" i="37"/>
  <c r="B1180" i="37"/>
  <c r="B1173" i="37"/>
  <c r="B1165" i="37"/>
  <c r="B1159" i="37"/>
  <c r="B1152" i="37"/>
  <c r="B1144" i="37"/>
  <c r="B1137" i="37"/>
  <c r="B1131" i="37"/>
  <c r="B1123" i="37"/>
  <c r="B1116" i="37"/>
  <c r="B1109" i="37"/>
  <c r="B1101" i="37"/>
  <c r="B1095" i="37"/>
  <c r="B1088" i="37"/>
  <c r="B1080" i="37"/>
  <c r="B1072" i="37"/>
  <c r="B1061" i="37"/>
  <c r="B1051" i="37"/>
  <c r="B1040" i="37"/>
  <c r="B1029" i="37"/>
  <c r="B1019" i="37"/>
  <c r="B1008" i="37"/>
  <c r="B997" i="37"/>
  <c r="B987" i="37"/>
  <c r="B976" i="37"/>
  <c r="B965" i="37"/>
  <c r="B955" i="37"/>
  <c r="B944" i="37"/>
  <c r="B933" i="37"/>
  <c r="B923" i="37"/>
  <c r="B912" i="37"/>
  <c r="B901" i="37"/>
  <c r="B891" i="37"/>
  <c r="B880" i="37"/>
  <c r="B869" i="37"/>
  <c r="B859" i="37"/>
  <c r="B848" i="37"/>
  <c r="B837" i="37"/>
  <c r="B827" i="37"/>
  <c r="B816" i="37"/>
  <c r="B805" i="37"/>
  <c r="B795" i="37"/>
  <c r="B784" i="37"/>
  <c r="B773" i="37"/>
  <c r="B763" i="37"/>
  <c r="B752" i="37"/>
  <c r="B741" i="37"/>
  <c r="B731" i="37"/>
  <c r="B720" i="37"/>
  <c r="B709" i="37"/>
  <c r="B699" i="37"/>
  <c r="B688" i="37"/>
  <c r="B675" i="37"/>
  <c r="B662" i="37"/>
  <c r="B647" i="37"/>
  <c r="B633" i="37"/>
  <c r="B619" i="37"/>
  <c r="B605" i="37"/>
  <c r="B590" i="37"/>
  <c r="B577" i="37"/>
  <c r="B562" i="37"/>
  <c r="B547" i="37"/>
  <c r="B534" i="37"/>
  <c r="B519" i="37"/>
  <c r="B505" i="37"/>
  <c r="B491" i="37"/>
  <c r="B477" i="37"/>
  <c r="B462" i="37"/>
  <c r="B449" i="37"/>
  <c r="B434" i="37"/>
  <c r="B419" i="37"/>
  <c r="B406" i="37"/>
  <c r="B391" i="37"/>
  <c r="B377" i="37"/>
  <c r="B363" i="37"/>
  <c r="B349" i="37"/>
  <c r="B334" i="37"/>
  <c r="B321" i="37"/>
  <c r="B306" i="37"/>
  <c r="B291" i="37"/>
  <c r="B278" i="37"/>
  <c r="B263" i="37"/>
  <c r="B249" i="37"/>
  <c r="B235" i="37"/>
  <c r="B221" i="37"/>
  <c r="B206" i="37"/>
  <c r="B193" i="37"/>
  <c r="B178" i="37"/>
  <c r="B163" i="37"/>
  <c r="B150" i="37"/>
  <c r="B135" i="37"/>
  <c r="B121" i="37"/>
  <c r="B107" i="37"/>
  <c r="B93" i="37"/>
  <c r="B78" i="37"/>
  <c r="B65" i="37"/>
  <c r="B50" i="37"/>
  <c r="B35" i="37"/>
  <c r="B22" i="37"/>
  <c r="B4" i="37"/>
  <c r="B8" i="37"/>
  <c r="B12" i="37"/>
  <c r="B16" i="37"/>
  <c r="B20" i="37"/>
  <c r="B24" i="37"/>
  <c r="B28" i="37"/>
  <c r="B32" i="37"/>
  <c r="B36" i="37"/>
  <c r="B40" i="37"/>
  <c r="B44" i="37"/>
  <c r="B48" i="37"/>
  <c r="B52" i="37"/>
  <c r="B56" i="37"/>
  <c r="B60" i="37"/>
  <c r="B64" i="37"/>
  <c r="B68" i="37"/>
  <c r="B72" i="37"/>
  <c r="B76" i="37"/>
  <c r="B80" i="37"/>
  <c r="B84" i="37"/>
  <c r="B88" i="37"/>
  <c r="B92" i="37"/>
  <c r="B96" i="37"/>
  <c r="B100" i="37"/>
  <c r="B104" i="37"/>
  <c r="B108" i="37"/>
  <c r="B112" i="37"/>
  <c r="B116" i="37"/>
  <c r="B120" i="37"/>
  <c r="B124" i="37"/>
  <c r="B128" i="37"/>
  <c r="B132" i="37"/>
  <c r="B136" i="37"/>
  <c r="B140" i="37"/>
  <c r="B144" i="37"/>
  <c r="B148" i="37"/>
  <c r="B152" i="37"/>
  <c r="B156" i="37"/>
  <c r="B160" i="37"/>
  <c r="B164" i="37"/>
  <c r="B168" i="37"/>
  <c r="B172" i="37"/>
  <c r="B176" i="37"/>
  <c r="B180" i="37"/>
  <c r="B184" i="37"/>
  <c r="B188" i="37"/>
  <c r="B192" i="37"/>
  <c r="B196" i="37"/>
  <c r="B200" i="37"/>
  <c r="B204" i="37"/>
  <c r="B208" i="37"/>
  <c r="B212" i="37"/>
  <c r="B216" i="37"/>
  <c r="B220" i="37"/>
  <c r="B224" i="37"/>
  <c r="B228" i="37"/>
  <c r="B232" i="37"/>
  <c r="B236" i="37"/>
  <c r="B240" i="37"/>
  <c r="B244" i="37"/>
  <c r="B248" i="37"/>
  <c r="B252" i="37"/>
  <c r="B256" i="37"/>
  <c r="B260" i="37"/>
  <c r="B264" i="37"/>
  <c r="B268" i="37"/>
  <c r="B272" i="37"/>
  <c r="B276" i="37"/>
  <c r="B280" i="37"/>
  <c r="B284" i="37"/>
  <c r="B288" i="37"/>
  <c r="B292" i="37"/>
  <c r="B296" i="37"/>
  <c r="B300" i="37"/>
  <c r="B304" i="37"/>
  <c r="B308" i="37"/>
  <c r="B312" i="37"/>
  <c r="B316" i="37"/>
  <c r="B320" i="37"/>
  <c r="B324" i="37"/>
  <c r="B328" i="37"/>
  <c r="B332" i="37"/>
  <c r="B336" i="37"/>
  <c r="B340" i="37"/>
  <c r="B344" i="37"/>
  <c r="B348" i="37"/>
  <c r="B352" i="37"/>
  <c r="B356" i="37"/>
  <c r="B360" i="37"/>
  <c r="B364" i="37"/>
  <c r="B368" i="37"/>
  <c r="B372" i="37"/>
  <c r="B376" i="37"/>
  <c r="B380" i="37"/>
  <c r="B384" i="37"/>
  <c r="B388" i="37"/>
  <c r="B392" i="37"/>
  <c r="B396" i="37"/>
  <c r="B400" i="37"/>
  <c r="B404" i="37"/>
  <c r="B408" i="37"/>
  <c r="B412" i="37"/>
  <c r="B416" i="37"/>
  <c r="B420" i="37"/>
  <c r="B424" i="37"/>
  <c r="B428" i="37"/>
  <c r="B432" i="37"/>
  <c r="B436" i="37"/>
  <c r="B440" i="37"/>
  <c r="B444" i="37"/>
  <c r="B448" i="37"/>
  <c r="B452" i="37"/>
  <c r="B456" i="37"/>
  <c r="B460" i="37"/>
  <c r="B464" i="37"/>
  <c r="B468" i="37"/>
  <c r="B472" i="37"/>
  <c r="B476" i="37"/>
  <c r="B480" i="37"/>
  <c r="B484" i="37"/>
  <c r="B488" i="37"/>
  <c r="B492" i="37"/>
  <c r="B496" i="37"/>
  <c r="B500" i="37"/>
  <c r="B504" i="37"/>
  <c r="B508" i="37"/>
  <c r="B512" i="37"/>
  <c r="B516" i="37"/>
  <c r="B520" i="37"/>
  <c r="B524" i="37"/>
  <c r="B528" i="37"/>
  <c r="B532" i="37"/>
  <c r="B536" i="37"/>
  <c r="B540" i="37"/>
  <c r="B544" i="37"/>
  <c r="B548" i="37"/>
  <c r="B552" i="37"/>
  <c r="B556" i="37"/>
  <c r="B560" i="37"/>
  <c r="B564" i="37"/>
  <c r="B568" i="37"/>
  <c r="B572" i="37"/>
  <c r="B576" i="37"/>
  <c r="B580" i="37"/>
  <c r="B584" i="37"/>
  <c r="B588" i="37"/>
  <c r="B592" i="37"/>
  <c r="B596" i="37"/>
  <c r="B600" i="37"/>
  <c r="B604" i="37"/>
  <c r="B608" i="37"/>
  <c r="B612" i="37"/>
  <c r="B616" i="37"/>
  <c r="B620" i="37"/>
  <c r="B624" i="37"/>
  <c r="B628" i="37"/>
  <c r="B632" i="37"/>
  <c r="B636" i="37"/>
  <c r="B640" i="37"/>
  <c r="B644" i="37"/>
  <c r="B648" i="37"/>
  <c r="B652" i="37"/>
  <c r="B656" i="37"/>
  <c r="B660" i="37"/>
  <c r="B664" i="37"/>
  <c r="B668" i="37"/>
  <c r="B672" i="37"/>
  <c r="B676" i="37"/>
  <c r="B680" i="37"/>
  <c r="B5" i="37"/>
  <c r="B10" i="37"/>
  <c r="B15" i="37"/>
  <c r="B21" i="37"/>
  <c r="B26" i="37"/>
  <c r="B31" i="37"/>
  <c r="B37" i="37"/>
  <c r="B42" i="37"/>
  <c r="B47" i="37"/>
  <c r="B53" i="37"/>
  <c r="B58" i="37"/>
  <c r="B63" i="37"/>
  <c r="B69" i="37"/>
  <c r="B74" i="37"/>
  <c r="B79" i="37"/>
  <c r="B85" i="37"/>
  <c r="B90" i="37"/>
  <c r="B95" i="37"/>
  <c r="B101" i="37"/>
  <c r="B106" i="37"/>
  <c r="B111" i="37"/>
  <c r="B117" i="37"/>
  <c r="B122" i="37"/>
  <c r="B127" i="37"/>
  <c r="B133" i="37"/>
  <c r="B138" i="37"/>
  <c r="B143" i="37"/>
  <c r="B149" i="37"/>
  <c r="B154" i="37"/>
  <c r="B159" i="37"/>
  <c r="B165" i="37"/>
  <c r="B170" i="37"/>
  <c r="B175" i="37"/>
  <c r="B181" i="37"/>
  <c r="B186" i="37"/>
  <c r="B191" i="37"/>
  <c r="B197" i="37"/>
  <c r="B202" i="37"/>
  <c r="B207" i="37"/>
  <c r="B213" i="37"/>
  <c r="B218" i="37"/>
  <c r="B223" i="37"/>
  <c r="B229" i="37"/>
  <c r="B234" i="37"/>
  <c r="B239" i="37"/>
  <c r="B245" i="37"/>
  <c r="B250" i="37"/>
  <c r="B255" i="37"/>
  <c r="B261" i="37"/>
  <c r="B266" i="37"/>
  <c r="B271" i="37"/>
  <c r="B277" i="37"/>
  <c r="B282" i="37"/>
  <c r="B287" i="37"/>
  <c r="B293" i="37"/>
  <c r="B298" i="37"/>
  <c r="B303" i="37"/>
  <c r="B309" i="37"/>
  <c r="B314" i="37"/>
  <c r="B319" i="37"/>
  <c r="B325" i="37"/>
  <c r="B330" i="37"/>
  <c r="B335" i="37"/>
  <c r="B341" i="37"/>
  <c r="B346" i="37"/>
  <c r="B351" i="37"/>
  <c r="B357" i="37"/>
  <c r="B362" i="37"/>
  <c r="B367" i="37"/>
  <c r="B373" i="37"/>
  <c r="B378" i="37"/>
  <c r="B383" i="37"/>
  <c r="B389" i="37"/>
  <c r="B394" i="37"/>
  <c r="B399" i="37"/>
  <c r="B405" i="37"/>
  <c r="B410" i="37"/>
  <c r="B415" i="37"/>
  <c r="B421" i="37"/>
  <c r="B426" i="37"/>
  <c r="B431" i="37"/>
  <c r="B437" i="37"/>
  <c r="B442" i="37"/>
  <c r="B447" i="37"/>
  <c r="B453" i="37"/>
  <c r="B458" i="37"/>
  <c r="B463" i="37"/>
  <c r="B469" i="37"/>
  <c r="B474" i="37"/>
  <c r="B479" i="37"/>
  <c r="B485" i="37"/>
  <c r="B490" i="37"/>
  <c r="B495" i="37"/>
  <c r="B501" i="37"/>
  <c r="B506" i="37"/>
  <c r="B511" i="37"/>
  <c r="B517" i="37"/>
  <c r="B522" i="37"/>
  <c r="B527" i="37"/>
  <c r="B533" i="37"/>
  <c r="B538" i="37"/>
  <c r="B543" i="37"/>
  <c r="B549" i="37"/>
  <c r="B554" i="37"/>
  <c r="B559" i="37"/>
  <c r="B565" i="37"/>
  <c r="B570" i="37"/>
  <c r="B575" i="37"/>
  <c r="B581" i="37"/>
  <c r="B586" i="37"/>
  <c r="B591" i="37"/>
  <c r="B597" i="37"/>
  <c r="B602" i="37"/>
  <c r="B607" i="37"/>
  <c r="B613" i="37"/>
  <c r="B618" i="37"/>
  <c r="B623" i="37"/>
  <c r="B629" i="37"/>
  <c r="B634" i="37"/>
  <c r="B639" i="37"/>
  <c r="B645" i="37"/>
  <c r="B650" i="37"/>
  <c r="B655" i="37"/>
  <c r="B661" i="37"/>
  <c r="B666" i="37"/>
  <c r="B671" i="37"/>
  <c r="B677" i="37"/>
  <c r="B682" i="37"/>
  <c r="B686" i="37"/>
  <c r="B690" i="37"/>
  <c r="B694" i="37"/>
  <c r="B698" i="37"/>
  <c r="B702" i="37"/>
  <c r="B706" i="37"/>
  <c r="B710" i="37"/>
  <c r="B714" i="37"/>
  <c r="B718" i="37"/>
  <c r="B722" i="37"/>
  <c r="B726" i="37"/>
  <c r="B730" i="37"/>
  <c r="B734" i="37"/>
  <c r="B738" i="37"/>
  <c r="B742" i="37"/>
  <c r="B746" i="37"/>
  <c r="B750" i="37"/>
  <c r="B754" i="37"/>
  <c r="B758" i="37"/>
  <c r="B762" i="37"/>
  <c r="B766" i="37"/>
  <c r="B770" i="37"/>
  <c r="B774" i="37"/>
  <c r="B778" i="37"/>
  <c r="B782" i="37"/>
  <c r="B786" i="37"/>
  <c r="B790" i="37"/>
  <c r="B794" i="37"/>
  <c r="B798" i="37"/>
  <c r="B802" i="37"/>
  <c r="B806" i="37"/>
  <c r="B810" i="37"/>
  <c r="B814" i="37"/>
  <c r="B818" i="37"/>
  <c r="B822" i="37"/>
  <c r="B826" i="37"/>
  <c r="B830" i="37"/>
  <c r="B834" i="37"/>
  <c r="B838" i="37"/>
  <c r="B842" i="37"/>
  <c r="B846" i="37"/>
  <c r="B850" i="37"/>
  <c r="B854" i="37"/>
  <c r="B858" i="37"/>
  <c r="B862" i="37"/>
  <c r="B866" i="37"/>
  <c r="B870" i="37"/>
  <c r="B874" i="37"/>
  <c r="B878" i="37"/>
  <c r="B882" i="37"/>
  <c r="B886" i="37"/>
  <c r="B890" i="37"/>
  <c r="B894" i="37"/>
  <c r="B898" i="37"/>
  <c r="B902" i="37"/>
  <c r="B906" i="37"/>
  <c r="B910" i="37"/>
  <c r="B914" i="37"/>
  <c r="B918" i="37"/>
  <c r="B922" i="37"/>
  <c r="B926" i="37"/>
  <c r="B930" i="37"/>
  <c r="B934" i="37"/>
  <c r="B938" i="37"/>
  <c r="B942" i="37"/>
  <c r="B946" i="37"/>
  <c r="B950" i="37"/>
  <c r="B954" i="37"/>
  <c r="B958" i="37"/>
  <c r="B962" i="37"/>
  <c r="B966" i="37"/>
  <c r="B970" i="37"/>
  <c r="B974" i="37"/>
  <c r="B978" i="37"/>
  <c r="B982" i="37"/>
  <c r="B986" i="37"/>
  <c r="B990" i="37"/>
  <c r="B994" i="37"/>
  <c r="B998" i="37"/>
  <c r="B1002" i="37"/>
  <c r="B1006" i="37"/>
  <c r="B1010" i="37"/>
  <c r="B1014" i="37"/>
  <c r="B1018" i="37"/>
  <c r="B1022" i="37"/>
  <c r="B1026" i="37"/>
  <c r="B1030" i="37"/>
  <c r="B1034" i="37"/>
  <c r="B1038" i="37"/>
  <c r="B1042" i="37"/>
  <c r="B1046" i="37"/>
  <c r="B1050" i="37"/>
  <c r="B1054" i="37"/>
  <c r="B1058" i="37"/>
  <c r="B1062" i="37"/>
  <c r="B1066" i="37"/>
  <c r="B1070" i="37"/>
  <c r="B1074" i="37"/>
  <c r="B1078" i="37"/>
  <c r="B1082" i="37"/>
  <c r="B1086" i="37"/>
  <c r="B1090" i="37"/>
  <c r="B1094" i="37"/>
  <c r="B1098" i="37"/>
  <c r="B1102" i="37"/>
  <c r="B1106" i="37"/>
  <c r="B1110" i="37"/>
  <c r="B1114" i="37"/>
  <c r="B1118" i="37"/>
  <c r="B1122" i="37"/>
  <c r="B1126" i="37"/>
  <c r="B1130" i="37"/>
  <c r="B1134" i="37"/>
  <c r="B1138" i="37"/>
  <c r="B1142" i="37"/>
  <c r="B1146" i="37"/>
  <c r="B1150" i="37"/>
  <c r="B1154" i="37"/>
  <c r="B1158" i="37"/>
  <c r="B1162" i="37"/>
  <c r="B1166" i="37"/>
  <c r="B1170" i="37"/>
  <c r="B1174" i="37"/>
  <c r="B1178" i="37"/>
  <c r="B1182" i="37"/>
  <c r="B1186" i="37"/>
  <c r="B1190" i="37"/>
  <c r="B1194" i="37"/>
  <c r="B1198" i="37"/>
  <c r="B1202" i="37"/>
  <c r="B1206" i="37"/>
  <c r="B1210" i="37"/>
  <c r="B1214" i="37"/>
  <c r="B1218" i="37"/>
  <c r="B1222" i="37"/>
  <c r="B1226" i="37"/>
  <c r="B1230" i="37"/>
  <c r="B1234" i="37"/>
  <c r="B1238" i="37"/>
  <c r="B1242" i="37"/>
  <c r="B1246" i="37"/>
  <c r="B1250" i="37"/>
  <c r="B1254" i="37"/>
  <c r="B1258" i="37"/>
  <c r="B1262" i="37"/>
  <c r="B1266" i="37"/>
  <c r="B1270" i="37"/>
  <c r="B1274" i="37"/>
  <c r="B1278" i="37"/>
  <c r="B1282" i="37"/>
  <c r="B1286" i="37"/>
  <c r="B1290" i="37"/>
  <c r="B1294" i="37"/>
  <c r="B1298" i="37"/>
  <c r="B1302" i="37"/>
  <c r="B1306" i="37"/>
  <c r="B1310" i="37"/>
  <c r="B1314" i="37"/>
  <c r="B1318" i="37"/>
  <c r="B1322" i="37"/>
  <c r="B1326" i="37"/>
  <c r="B1330" i="37"/>
  <c r="B1334" i="37"/>
  <c r="B1338" i="37"/>
  <c r="B1342" i="37"/>
  <c r="B1346" i="37"/>
  <c r="B1350" i="37"/>
  <c r="B1354" i="37"/>
  <c r="B1358" i="37"/>
  <c r="B1362" i="37"/>
  <c r="B1366" i="37"/>
  <c r="B1370" i="37"/>
  <c r="B1374" i="37"/>
  <c r="B1378" i="37"/>
  <c r="B1382" i="37"/>
  <c r="B1386" i="37"/>
  <c r="B1390" i="37"/>
  <c r="B1394" i="37"/>
  <c r="B1398" i="37"/>
  <c r="B1402" i="37"/>
  <c r="B1406" i="37"/>
  <c r="B1410" i="37"/>
  <c r="B1414" i="37"/>
  <c r="B1418" i="37"/>
  <c r="B1422" i="37"/>
  <c r="B1426" i="37"/>
  <c r="B1430" i="37"/>
  <c r="B1434" i="37"/>
  <c r="B1438" i="37"/>
  <c r="B1442" i="37"/>
  <c r="B1446" i="37"/>
  <c r="B1450" i="37"/>
  <c r="B1454" i="37"/>
  <c r="B1458" i="37"/>
  <c r="B1462" i="37"/>
  <c r="B1466" i="37"/>
  <c r="B1470" i="37"/>
  <c r="B1474" i="37"/>
  <c r="B1478" i="37"/>
  <c r="B1482" i="37"/>
  <c r="B1486" i="37"/>
  <c r="B1490" i="37"/>
  <c r="B1494" i="37"/>
  <c r="B1498" i="37"/>
  <c r="B1502" i="37"/>
  <c r="B1506" i="37"/>
  <c r="B1510" i="37"/>
  <c r="B1514" i="37"/>
  <c r="B1518" i="37"/>
  <c r="B1522" i="37"/>
  <c r="B1526" i="37"/>
  <c r="B1530" i="37"/>
  <c r="B1534" i="37"/>
  <c r="B3" i="37"/>
  <c r="B11" i="37"/>
  <c r="B18" i="37"/>
  <c r="B25" i="37"/>
  <c r="B33" i="37"/>
  <c r="B39" i="37"/>
  <c r="B46" i="37"/>
  <c r="B54" i="37"/>
  <c r="B61" i="37"/>
  <c r="B67" i="37"/>
  <c r="B75" i="37"/>
  <c r="B82" i="37"/>
  <c r="B89" i="37"/>
  <c r="B97" i="37"/>
  <c r="B103" i="37"/>
  <c r="B110" i="37"/>
  <c r="B118" i="37"/>
  <c r="B125" i="37"/>
  <c r="B131" i="37"/>
  <c r="B139" i="37"/>
  <c r="B146" i="37"/>
  <c r="B153" i="37"/>
  <c r="B161" i="37"/>
  <c r="B167" i="37"/>
  <c r="B174" i="37"/>
  <c r="B182" i="37"/>
  <c r="B189" i="37"/>
  <c r="B195" i="37"/>
  <c r="B203" i="37"/>
  <c r="B210" i="37"/>
  <c r="B217" i="37"/>
  <c r="B225" i="37"/>
  <c r="B231" i="37"/>
  <c r="B238" i="37"/>
  <c r="B246" i="37"/>
  <c r="B253" i="37"/>
  <c r="B259" i="37"/>
  <c r="B267" i="37"/>
  <c r="B274" i="37"/>
  <c r="B281" i="37"/>
  <c r="B289" i="37"/>
  <c r="B295" i="37"/>
  <c r="B302" i="37"/>
  <c r="B310" i="37"/>
  <c r="B317" i="37"/>
  <c r="B323" i="37"/>
  <c r="B331" i="37"/>
  <c r="B338" i="37"/>
  <c r="B345" i="37"/>
  <c r="B353" i="37"/>
  <c r="B359" i="37"/>
  <c r="B366" i="37"/>
  <c r="B374" i="37"/>
  <c r="B381" i="37"/>
  <c r="B387" i="37"/>
  <c r="B395" i="37"/>
  <c r="B402" i="37"/>
  <c r="B409" i="37"/>
  <c r="B417" i="37"/>
  <c r="B423" i="37"/>
  <c r="B430" i="37"/>
  <c r="B438" i="37"/>
  <c r="B445" i="37"/>
  <c r="B451" i="37"/>
  <c r="B459" i="37"/>
  <c r="B466" i="37"/>
  <c r="B473" i="37"/>
  <c r="B481" i="37"/>
  <c r="B487" i="37"/>
  <c r="B494" i="37"/>
  <c r="B502" i="37"/>
  <c r="B509" i="37"/>
  <c r="B515" i="37"/>
  <c r="B523" i="37"/>
  <c r="B530" i="37"/>
  <c r="B537" i="37"/>
  <c r="B545" i="37"/>
  <c r="B551" i="37"/>
  <c r="B558" i="37"/>
  <c r="B566" i="37"/>
  <c r="B573" i="37"/>
  <c r="B579" i="37"/>
  <c r="B587" i="37"/>
  <c r="B594" i="37"/>
  <c r="B601" i="37"/>
  <c r="B609" i="37"/>
  <c r="B615" i="37"/>
  <c r="B622" i="37"/>
  <c r="B630" i="37"/>
  <c r="B637" i="37"/>
  <c r="B643" i="37"/>
  <c r="B651" i="37"/>
  <c r="B658" i="37"/>
  <c r="B665" i="37"/>
  <c r="B673" i="37"/>
  <c r="B679" i="37"/>
  <c r="B685" i="37"/>
  <c r="B691" i="37"/>
  <c r="B696" i="37"/>
  <c r="B701" i="37"/>
  <c r="B707" i="37"/>
  <c r="B712" i="37"/>
  <c r="B717" i="37"/>
  <c r="B723" i="37"/>
  <c r="B728" i="37"/>
  <c r="B733" i="37"/>
  <c r="B739" i="37"/>
  <c r="B744" i="37"/>
  <c r="B749" i="37"/>
  <c r="B755" i="37"/>
  <c r="B760" i="37"/>
  <c r="B765" i="37"/>
  <c r="B771" i="37"/>
  <c r="B776" i="37"/>
  <c r="B781" i="37"/>
  <c r="B787" i="37"/>
  <c r="B792" i="37"/>
  <c r="B797" i="37"/>
  <c r="B803" i="37"/>
  <c r="B808" i="37"/>
  <c r="B813" i="37"/>
  <c r="B819" i="37"/>
  <c r="B824" i="37"/>
  <c r="B829" i="37"/>
  <c r="B835" i="37"/>
  <c r="B840" i="37"/>
  <c r="B845" i="37"/>
  <c r="B851" i="37"/>
  <c r="B856" i="37"/>
  <c r="B861" i="37"/>
  <c r="B867" i="37"/>
  <c r="B872" i="37"/>
  <c r="B877" i="37"/>
  <c r="B883" i="37"/>
  <c r="B888" i="37"/>
  <c r="B893" i="37"/>
  <c r="B899" i="37"/>
  <c r="B904" i="37"/>
  <c r="B909" i="37"/>
  <c r="B915" i="37"/>
  <c r="B920" i="37"/>
  <c r="B925" i="37"/>
  <c r="B931" i="37"/>
  <c r="B936" i="37"/>
  <c r="B941" i="37"/>
  <c r="B947" i="37"/>
  <c r="B952" i="37"/>
  <c r="B957" i="37"/>
  <c r="B963" i="37"/>
  <c r="B968" i="37"/>
  <c r="B973" i="37"/>
  <c r="B979" i="37"/>
  <c r="B984" i="37"/>
  <c r="B989" i="37"/>
  <c r="B995" i="37"/>
  <c r="B1000" i="37"/>
  <c r="B1005" i="37"/>
  <c r="B1011" i="37"/>
  <c r="B1016" i="37"/>
  <c r="B1021" i="37"/>
  <c r="B1027" i="37"/>
  <c r="B1032" i="37"/>
  <c r="B1037" i="37"/>
  <c r="B1043" i="37"/>
  <c r="B1048" i="37"/>
  <c r="B1053" i="37"/>
  <c r="B1059" i="37"/>
  <c r="B1064" i="37"/>
  <c r="B1069" i="37"/>
  <c r="B1075" i="37"/>
  <c r="B6" i="37"/>
  <c r="B13" i="37"/>
  <c r="B19" i="37"/>
  <c r="B27" i="37"/>
  <c r="B34" i="37"/>
  <c r="B41" i="37"/>
  <c r="B49" i="37"/>
  <c r="B55" i="37"/>
  <c r="B62" i="37"/>
  <c r="B70" i="37"/>
  <c r="B77" i="37"/>
  <c r="B83" i="37"/>
  <c r="B91" i="37"/>
  <c r="B98" i="37"/>
  <c r="B105" i="37"/>
  <c r="B113" i="37"/>
  <c r="B119" i="37"/>
  <c r="B126" i="37"/>
  <c r="B134" i="37"/>
  <c r="B141" i="37"/>
  <c r="B147" i="37"/>
  <c r="B155" i="37"/>
  <c r="B162" i="37"/>
  <c r="B169" i="37"/>
  <c r="B177" i="37"/>
  <c r="B183" i="37"/>
  <c r="B190" i="37"/>
  <c r="B198" i="37"/>
  <c r="B205" i="37"/>
  <c r="B211" i="37"/>
  <c r="B219" i="37"/>
  <c r="B226" i="37"/>
  <c r="B233" i="37"/>
  <c r="B241" i="37"/>
  <c r="B247" i="37"/>
  <c r="B254" i="37"/>
  <c r="B262" i="37"/>
  <c r="B269" i="37"/>
  <c r="B275" i="37"/>
  <c r="B283" i="37"/>
  <c r="B290" i="37"/>
  <c r="B297" i="37"/>
  <c r="B305" i="37"/>
  <c r="B311" i="37"/>
  <c r="B318" i="37"/>
  <c r="B326" i="37"/>
  <c r="B333" i="37"/>
  <c r="B339" i="37"/>
  <c r="B347" i="37"/>
  <c r="B354" i="37"/>
  <c r="B361" i="37"/>
  <c r="B369" i="37"/>
  <c r="B375" i="37"/>
  <c r="B382" i="37"/>
  <c r="B390" i="37"/>
  <c r="B397" i="37"/>
  <c r="B403" i="37"/>
  <c r="B411" i="37"/>
  <c r="B418" i="37"/>
  <c r="B425" i="37"/>
  <c r="B433" i="37"/>
  <c r="B439" i="37"/>
  <c r="B446" i="37"/>
  <c r="B454" i="37"/>
  <c r="B461" i="37"/>
  <c r="B467" i="37"/>
  <c r="B475" i="37"/>
  <c r="B482" i="37"/>
  <c r="B489" i="37"/>
  <c r="B497" i="37"/>
  <c r="B503" i="37"/>
  <c r="B510" i="37"/>
  <c r="B518" i="37"/>
  <c r="B525" i="37"/>
  <c r="B531" i="37"/>
  <c r="B539" i="37"/>
  <c r="B546" i="37"/>
  <c r="B553" i="37"/>
  <c r="B561" i="37"/>
  <c r="B567" i="37"/>
  <c r="B574" i="37"/>
  <c r="B582" i="37"/>
  <c r="B589" i="37"/>
  <c r="B595" i="37"/>
  <c r="B603" i="37"/>
  <c r="B610" i="37"/>
  <c r="B617" i="37"/>
  <c r="B625" i="37"/>
  <c r="B631" i="37"/>
  <c r="B638" i="37"/>
  <c r="B646" i="37"/>
  <c r="B653" i="37"/>
  <c r="B659" i="37"/>
  <c r="B667" i="37"/>
  <c r="B674" i="37"/>
  <c r="B681" i="37"/>
  <c r="B687" i="37"/>
  <c r="B692" i="37"/>
  <c r="B697" i="37"/>
  <c r="B703" i="37"/>
  <c r="B708" i="37"/>
  <c r="B713" i="37"/>
  <c r="B719" i="37"/>
  <c r="B724" i="37"/>
  <c r="B729" i="37"/>
  <c r="B735" i="37"/>
  <c r="B740" i="37"/>
  <c r="B745" i="37"/>
  <c r="B751" i="37"/>
  <c r="B756" i="37"/>
  <c r="B761" i="37"/>
  <c r="B767" i="37"/>
  <c r="B772" i="37"/>
  <c r="B777" i="37"/>
  <c r="B783" i="37"/>
  <c r="B788" i="37"/>
  <c r="B793" i="37"/>
  <c r="B799" i="37"/>
  <c r="B804" i="37"/>
  <c r="B809" i="37"/>
  <c r="B815" i="37"/>
  <c r="B820" i="37"/>
  <c r="B825" i="37"/>
  <c r="B831" i="37"/>
  <c r="B836" i="37"/>
  <c r="B841" i="37"/>
  <c r="B847" i="37"/>
  <c r="B852" i="37"/>
  <c r="B857" i="37"/>
  <c r="B863" i="37"/>
  <c r="B868" i="37"/>
  <c r="B873" i="37"/>
  <c r="B879" i="37"/>
  <c r="B884" i="37"/>
  <c r="B889" i="37"/>
  <c r="B895" i="37"/>
  <c r="B900" i="37"/>
  <c r="B905" i="37"/>
  <c r="B911" i="37"/>
  <c r="B916" i="37"/>
  <c r="B921" i="37"/>
  <c r="B927" i="37"/>
  <c r="B932" i="37"/>
  <c r="B937" i="37"/>
  <c r="B943" i="37"/>
  <c r="B948" i="37"/>
  <c r="B953" i="37"/>
  <c r="B959" i="37"/>
  <c r="B964" i="37"/>
  <c r="B969" i="37"/>
  <c r="B975" i="37"/>
  <c r="B980" i="37"/>
  <c r="B985" i="37"/>
  <c r="B991" i="37"/>
  <c r="B996" i="37"/>
  <c r="B1001" i="37"/>
  <c r="B1007" i="37"/>
  <c r="B1012" i="37"/>
  <c r="B1017" i="37"/>
  <c r="B1023" i="37"/>
  <c r="B1028" i="37"/>
  <c r="B1033" i="37"/>
  <c r="B1039" i="37"/>
  <c r="B1044" i="37"/>
  <c r="B1049" i="37"/>
  <c r="B1055" i="37"/>
  <c r="B1060" i="37"/>
  <c r="B1065" i="37"/>
  <c r="B1071" i="37"/>
  <c r="B1076" i="37"/>
  <c r="B1081" i="37"/>
  <c r="B1087" i="37"/>
  <c r="B1092" i="37"/>
  <c r="B1097" i="37"/>
  <c r="B1103" i="37"/>
  <c r="B1108" i="37"/>
  <c r="B1113" i="37"/>
  <c r="B1119" i="37"/>
  <c r="B1124" i="37"/>
  <c r="B1129" i="37"/>
  <c r="B1135" i="37"/>
  <c r="B1140" i="37"/>
  <c r="B1145" i="37"/>
  <c r="B1151" i="37"/>
  <c r="B1156" i="37"/>
  <c r="B1161" i="37"/>
  <c r="B1167" i="37"/>
  <c r="B1172" i="37"/>
  <c r="B1177" i="37"/>
  <c r="B1183" i="37"/>
  <c r="B1188" i="37"/>
  <c r="B1193" i="37"/>
  <c r="B1199" i="37"/>
  <c r="B1204" i="37"/>
  <c r="B1209" i="37"/>
  <c r="B1215" i="37"/>
  <c r="B1220" i="37"/>
  <c r="B1225" i="37"/>
  <c r="B1231" i="37"/>
  <c r="B1236" i="37"/>
  <c r="B1241" i="37"/>
  <c r="B1247" i="37"/>
  <c r="B1252" i="37"/>
  <c r="B1257" i="37"/>
  <c r="B1263" i="37"/>
  <c r="B1268" i="37"/>
  <c r="B1273" i="37"/>
  <c r="B1279" i="37"/>
  <c r="B1284" i="37"/>
  <c r="B1289" i="37"/>
  <c r="B1295" i="37"/>
  <c r="B1300" i="37"/>
  <c r="B1305" i="37"/>
  <c r="B1311" i="37"/>
  <c r="B1316" i="37"/>
  <c r="B1321" i="37"/>
  <c r="B1327" i="37"/>
  <c r="B1332" i="37"/>
  <c r="B1337" i="37"/>
  <c r="B1343" i="37"/>
  <c r="B1348" i="37"/>
  <c r="B1353" i="37"/>
  <c r="B1359" i="37"/>
  <c r="B1364" i="37"/>
  <c r="B1369" i="37"/>
  <c r="B1375" i="37"/>
  <c r="B1380" i="37"/>
  <c r="B1385" i="37"/>
  <c r="B1391" i="37"/>
  <c r="B1396" i="37"/>
  <c r="B1401" i="37"/>
  <c r="B1407" i="37"/>
  <c r="B1412" i="37"/>
  <c r="B1417" i="37"/>
  <c r="B1423" i="37"/>
  <c r="B1428" i="37"/>
  <c r="B1433" i="37"/>
  <c r="B1439" i="37"/>
  <c r="B1444" i="37"/>
  <c r="B1449" i="37"/>
  <c r="B1455" i="37"/>
  <c r="B1460" i="37"/>
  <c r="B1465" i="37"/>
  <c r="B1471" i="37"/>
  <c r="B1476" i="37"/>
  <c r="B1481" i="37"/>
  <c r="B1487" i="37"/>
  <c r="B1492" i="37"/>
  <c r="B1497" i="37"/>
  <c r="B1503" i="37"/>
  <c r="B1508" i="37"/>
  <c r="B1513" i="37"/>
  <c r="B1519" i="37"/>
  <c r="B1524" i="37"/>
  <c r="B1529" i="37"/>
  <c r="B1535" i="37"/>
  <c r="B1539" i="37"/>
  <c r="B1543" i="37"/>
  <c r="B1547" i="37"/>
  <c r="B1551" i="37"/>
  <c r="B1555" i="37"/>
  <c r="B1559" i="37"/>
  <c r="B1563" i="37"/>
  <c r="B1567" i="37"/>
  <c r="B1571" i="37"/>
  <c r="B1575" i="37"/>
  <c r="B1579" i="37"/>
  <c r="B1583" i="37"/>
  <c r="B1587" i="37"/>
  <c r="B1591" i="37"/>
  <c r="B1595" i="37"/>
  <c r="B1599" i="37"/>
  <c r="B1603" i="37"/>
  <c r="B1607" i="37"/>
  <c r="B1611" i="37"/>
  <c r="B1615" i="37"/>
  <c r="B1619" i="37"/>
  <c r="B1623" i="37"/>
  <c r="B1627" i="37"/>
  <c r="B1631" i="37"/>
  <c r="B1635" i="37"/>
  <c r="B1639" i="37"/>
  <c r="B1643" i="37"/>
  <c r="B1647" i="37"/>
  <c r="B1651" i="37"/>
  <c r="B1655" i="37"/>
  <c r="B1659" i="37"/>
  <c r="B1663" i="37"/>
  <c r="B1667" i="37"/>
  <c r="B1671" i="37"/>
  <c r="B1675" i="37"/>
  <c r="B1679" i="37"/>
  <c r="B1683" i="37"/>
  <c r="B1687" i="37"/>
  <c r="B1691" i="37"/>
  <c r="B1695" i="37"/>
  <c r="B1699" i="37"/>
  <c r="B1703" i="37"/>
  <c r="B1707" i="37"/>
  <c r="B1711" i="37"/>
  <c r="B1715" i="37"/>
  <c r="B1719" i="37"/>
  <c r="B1723" i="37"/>
  <c r="B1727" i="37"/>
  <c r="B1731" i="37"/>
  <c r="B1735" i="37"/>
  <c r="B1739" i="37"/>
  <c r="B1743" i="37"/>
  <c r="B1747" i="37"/>
  <c r="B1751" i="37"/>
  <c r="B1755" i="37"/>
  <c r="B1759" i="37"/>
  <c r="B1763" i="37"/>
  <c r="B1767" i="37"/>
  <c r="B1771" i="37"/>
  <c r="B1775" i="37"/>
  <c r="B1779" i="37"/>
  <c r="B1783" i="37"/>
  <c r="B1787" i="37"/>
  <c r="B1791" i="37"/>
  <c r="B1795" i="37"/>
  <c r="B1799" i="37"/>
  <c r="B1803" i="37"/>
  <c r="B1807" i="37"/>
  <c r="B1811" i="37"/>
  <c r="B1815" i="37"/>
  <c r="B1819" i="37"/>
  <c r="B1823" i="37"/>
  <c r="B1827" i="37"/>
  <c r="B1831" i="37"/>
  <c r="B1835" i="37"/>
  <c r="B1839" i="37"/>
  <c r="B1843" i="37"/>
  <c r="B1847" i="37"/>
  <c r="B1851" i="37"/>
  <c r="B1855" i="37"/>
  <c r="B1859" i="37"/>
  <c r="B1863" i="37"/>
  <c r="B1867" i="37"/>
  <c r="B1871" i="37"/>
  <c r="B1875" i="37"/>
  <c r="B1879" i="37"/>
  <c r="B1883" i="37"/>
  <c r="B1887" i="37"/>
  <c r="B1891" i="37"/>
  <c r="B1895" i="37"/>
  <c r="B1899" i="37"/>
  <c r="B1903" i="37"/>
  <c r="B1907" i="37"/>
  <c r="B1911" i="37"/>
  <c r="B1915" i="37"/>
  <c r="B1919" i="37"/>
  <c r="B1923" i="37"/>
  <c r="B1927" i="37"/>
  <c r="B1931" i="37"/>
  <c r="B1935" i="37"/>
  <c r="B1939" i="37"/>
  <c r="B1943" i="37"/>
  <c r="B1947" i="37"/>
  <c r="B1951" i="37"/>
  <c r="B1955" i="37"/>
  <c r="B1959" i="37"/>
  <c r="B1963" i="37"/>
  <c r="B1967" i="37"/>
  <c r="B1971" i="37"/>
  <c r="B1975" i="37"/>
  <c r="B1979" i="37"/>
  <c r="B1983" i="37"/>
  <c r="B1987" i="37"/>
  <c r="B1991" i="37"/>
  <c r="B1995" i="37"/>
  <c r="B1999" i="37"/>
  <c r="B1645" i="37"/>
  <c r="B1640" i="37"/>
  <c r="B1634" i="37"/>
  <c r="B1629" i="37"/>
  <c r="B1624" i="37"/>
  <c r="B1618" i="37"/>
  <c r="B1613" i="37"/>
  <c r="B1608" i="37"/>
  <c r="B1602" i="37"/>
  <c r="B1597" i="37"/>
  <c r="B1592" i="37"/>
  <c r="B1586" i="37"/>
  <c r="B1581" i="37"/>
  <c r="B1576" i="37"/>
  <c r="B1570" i="37"/>
  <c r="B1565" i="37"/>
  <c r="B1560" i="37"/>
  <c r="B1554" i="37"/>
  <c r="B1549" i="37"/>
  <c r="B1544" i="37"/>
  <c r="B1538" i="37"/>
  <c r="B1532" i="37"/>
  <c r="B1525" i="37"/>
  <c r="B1517" i="37"/>
  <c r="B1511" i="37"/>
  <c r="B1504" i="37"/>
  <c r="B1496" i="37"/>
  <c r="B1489" i="37"/>
  <c r="B1483" i="37"/>
  <c r="B1475" i="37"/>
  <c r="B1468" i="37"/>
  <c r="B1461" i="37"/>
  <c r="B1453" i="37"/>
  <c r="B1447" i="37"/>
  <c r="B1440" i="37"/>
  <c r="B1432" i="37"/>
  <c r="B1425" i="37"/>
  <c r="B1419" i="37"/>
  <c r="B1411" i="37"/>
  <c r="B1404" i="37"/>
  <c r="B1397" i="37"/>
  <c r="B1389" i="37"/>
  <c r="B1383" i="37"/>
  <c r="B1376" i="37"/>
  <c r="B1368" i="37"/>
  <c r="B1361" i="37"/>
  <c r="B1355" i="37"/>
  <c r="B1347" i="37"/>
  <c r="B1340" i="37"/>
  <c r="B1333" i="37"/>
  <c r="B1325" i="37"/>
  <c r="B1319" i="37"/>
  <c r="B1312" i="37"/>
  <c r="B1304" i="37"/>
  <c r="B1297" i="37"/>
  <c r="B1291" i="37"/>
  <c r="B1283" i="37"/>
  <c r="B1276" i="37"/>
  <c r="B1269" i="37"/>
  <c r="B1261" i="37"/>
  <c r="B1255" i="37"/>
  <c r="B1248" i="37"/>
  <c r="B1240" i="37"/>
  <c r="B1233" i="37"/>
  <c r="B1227" i="37"/>
  <c r="B1219" i="37"/>
  <c r="B1212" i="37"/>
  <c r="B1205" i="37"/>
  <c r="B1197" i="37"/>
  <c r="B1191" i="37"/>
  <c r="B1184" i="37"/>
  <c r="B1176" i="37"/>
  <c r="B1169" i="37"/>
  <c r="B1163" i="37"/>
  <c r="B1155" i="37"/>
  <c r="B1148" i="37"/>
  <c r="B1141" i="37"/>
  <c r="B1133" i="37"/>
  <c r="B1127" i="37"/>
  <c r="B1120" i="37"/>
  <c r="B1112" i="37"/>
  <c r="B1105" i="37"/>
  <c r="B1099" i="37"/>
  <c r="B1091" i="37"/>
  <c r="B1084" i="37"/>
  <c r="B1077" i="37"/>
  <c r="B1067" i="37"/>
  <c r="B1056" i="37"/>
  <c r="B1045" i="37"/>
  <c r="B1035" i="37"/>
  <c r="B1024" i="37"/>
  <c r="B1013" i="37"/>
  <c r="B1003" i="37"/>
  <c r="B992" i="37"/>
  <c r="B981" i="37"/>
  <c r="B971" i="37"/>
  <c r="B960" i="37"/>
  <c r="B949" i="37"/>
  <c r="B939" i="37"/>
  <c r="B928" i="37"/>
  <c r="B917" i="37"/>
  <c r="B907" i="37"/>
  <c r="B896" i="37"/>
  <c r="B885" i="37"/>
  <c r="B875" i="37"/>
  <c r="B864" i="37"/>
  <c r="B853" i="37"/>
  <c r="B843" i="37"/>
  <c r="B832" i="37"/>
  <c r="B821" i="37"/>
  <c r="B811" i="37"/>
  <c r="B800" i="37"/>
  <c r="B789" i="37"/>
  <c r="B779" i="37"/>
  <c r="B768" i="37"/>
  <c r="B757" i="37"/>
  <c r="B747" i="37"/>
  <c r="B736" i="37"/>
  <c r="B725" i="37"/>
  <c r="B715" i="37"/>
  <c r="B704" i="37"/>
  <c r="B693" i="37"/>
  <c r="B683" i="37"/>
  <c r="B669" i="37"/>
  <c r="B654" i="37"/>
  <c r="B641" i="37"/>
  <c r="B626" i="37"/>
  <c r="B611" i="37"/>
  <c r="B598" i="37"/>
  <c r="B583" i="37"/>
  <c r="B569" i="37"/>
  <c r="B555" i="37"/>
  <c r="B541" i="37"/>
  <c r="B526" i="37"/>
  <c r="B513" i="37"/>
  <c r="B498" i="37"/>
  <c r="B483" i="37"/>
  <c r="B470" i="37"/>
  <c r="B455" i="37"/>
  <c r="B441" i="37"/>
  <c r="B427" i="37"/>
  <c r="B413" i="37"/>
  <c r="B398" i="37"/>
  <c r="B385" i="37"/>
  <c r="B370" i="37"/>
  <c r="B355" i="37"/>
  <c r="B342" i="37"/>
  <c r="B327" i="37"/>
  <c r="B313" i="37"/>
  <c r="B299" i="37"/>
  <c r="B285" i="37"/>
  <c r="B270" i="37"/>
  <c r="B257" i="37"/>
  <c r="B242" i="37"/>
  <c r="B227" i="37"/>
  <c r="B214" i="37"/>
  <c r="B199" i="37"/>
  <c r="B185" i="37"/>
  <c r="B171" i="37"/>
  <c r="B157" i="37"/>
  <c r="B142" i="37"/>
  <c r="B129" i="37"/>
  <c r="B114" i="37"/>
  <c r="B99" i="37"/>
  <c r="B86" i="37"/>
  <c r="B71" i="37"/>
  <c r="B57" i="37"/>
  <c r="B43" i="37"/>
  <c r="B29" i="37"/>
  <c r="B14" i="37"/>
  <c r="C1996" i="37"/>
  <c r="C1986" i="37"/>
  <c r="C1975" i="37"/>
  <c r="C1964" i="37"/>
  <c r="C1942" i="37"/>
  <c r="C1910" i="37"/>
  <c r="C1878" i="37"/>
  <c r="C1846" i="37"/>
  <c r="C1814" i="37"/>
  <c r="C1782" i="37"/>
  <c r="C1750" i="37"/>
  <c r="C1718" i="37"/>
  <c r="C1686" i="37"/>
  <c r="C1654" i="37"/>
  <c r="C1622" i="37"/>
  <c r="C1579" i="37"/>
  <c r="C1537" i="37"/>
  <c r="C1494" i="37"/>
  <c r="C1451" i="37"/>
  <c r="C1409" i="37"/>
  <c r="C1366" i="37"/>
  <c r="C1323" i="37"/>
  <c r="C1281" i="37"/>
  <c r="C1238" i="37"/>
  <c r="C1195" i="37"/>
  <c r="C1153" i="37"/>
  <c r="C1110" i="37"/>
  <c r="C1067" i="37"/>
  <c r="C1025" i="37"/>
  <c r="C982" i="37"/>
  <c r="C939" i="37"/>
  <c r="C897" i="37"/>
  <c r="C854" i="37"/>
  <c r="C811" i="37"/>
  <c r="C769" i="37"/>
  <c r="C712" i="37"/>
  <c r="C655" i="37"/>
  <c r="C599" i="37"/>
  <c r="C541" i="37"/>
  <c r="C484" i="37"/>
  <c r="C428" i="37"/>
  <c r="C371" i="37"/>
  <c r="C303" i="37"/>
  <c r="C228" i="37"/>
  <c r="C152" i="37"/>
  <c r="C76" i="37"/>
  <c r="C1991" i="37"/>
  <c r="C1980" i="37"/>
  <c r="C1970" i="37"/>
  <c r="C1958" i="37"/>
  <c r="C1926" i="37"/>
  <c r="C1894" i="37"/>
  <c r="C1862" i="37"/>
  <c r="C1830" i="37"/>
  <c r="C1798" i="37"/>
  <c r="C1766" i="37"/>
  <c r="C1734" i="37"/>
  <c r="C1702" i="37"/>
  <c r="C1670" i="37"/>
  <c r="C1638" i="37"/>
  <c r="C1601" i="37"/>
  <c r="C1558" i="37"/>
  <c r="C1515" i="37"/>
  <c r="C1473" i="37"/>
  <c r="C1430" i="37"/>
  <c r="C1387" i="37"/>
  <c r="C1345" i="37"/>
  <c r="C1302" i="37"/>
  <c r="C1259" i="37"/>
  <c r="C1217" i="37"/>
  <c r="C1174" i="37"/>
  <c r="C1131" i="37"/>
  <c r="C1089" i="37"/>
  <c r="C1046" i="37"/>
  <c r="C1003" i="37"/>
  <c r="C961" i="37"/>
  <c r="C918" i="37"/>
  <c r="C875" i="37"/>
  <c r="C833" i="37"/>
  <c r="C790" i="37"/>
  <c r="C740" i="37"/>
  <c r="C684" i="37"/>
  <c r="C627" i="37"/>
  <c r="C569" i="37"/>
  <c r="C513" i="37"/>
  <c r="C456" i="37"/>
  <c r="C399" i="37"/>
  <c r="C343" i="37"/>
  <c r="C266" i="37"/>
  <c r="C190" i="37"/>
  <c r="C115" i="37"/>
  <c r="C39" i="37"/>
  <c r="C1998" i="37"/>
  <c r="C1987" i="37"/>
  <c r="C1976" i="37"/>
  <c r="C1966" i="37"/>
  <c r="C1950" i="37"/>
  <c r="C1918" i="37"/>
  <c r="C1886" i="37"/>
  <c r="C1854" i="37"/>
  <c r="C1822" i="37"/>
  <c r="C1790" i="37"/>
  <c r="C1758" i="37"/>
  <c r="C1726" i="37"/>
  <c r="C1694" i="37"/>
  <c r="C1662" i="37"/>
  <c r="C1630" i="37"/>
  <c r="C1590" i="37"/>
  <c r="C1547" i="37"/>
  <c r="C1505" i="37"/>
  <c r="C1462" i="37"/>
  <c r="C1419" i="37"/>
  <c r="C1377" i="37"/>
  <c r="C1334" i="37"/>
  <c r="C1291" i="37"/>
  <c r="C1249" i="37"/>
  <c r="C1206" i="37"/>
  <c r="C1163" i="37"/>
  <c r="C1121" i="37"/>
  <c r="C1078" i="37"/>
  <c r="C1035" i="37"/>
  <c r="C993" i="37"/>
  <c r="C950" i="37"/>
  <c r="C907" i="37"/>
  <c r="C865" i="37"/>
  <c r="C822" i="37"/>
  <c r="C779" i="37"/>
  <c r="C727" i="37"/>
  <c r="C669" i="37"/>
  <c r="C612" i="37"/>
  <c r="C556" i="37"/>
  <c r="C499" i="37"/>
  <c r="C441" i="37"/>
  <c r="C385" i="37"/>
  <c r="C323" i="37"/>
  <c r="C247" i="37"/>
  <c r="C172" i="37"/>
  <c r="C95" i="37"/>
  <c r="C19" i="37"/>
  <c r="C1992" i="37"/>
  <c r="C1982" i="37"/>
  <c r="C1971" i="37"/>
  <c r="C1959" i="37"/>
  <c r="C1934" i="37"/>
  <c r="C1902" i="37"/>
  <c r="C1870" i="37"/>
  <c r="C1838" i="37"/>
  <c r="C1806" i="37"/>
  <c r="C1774" i="37"/>
  <c r="C1742" i="37"/>
  <c r="C1710" i="37"/>
  <c r="C1678" i="37"/>
  <c r="C1646" i="37"/>
  <c r="C1611" i="37"/>
  <c r="C1569" i="37"/>
  <c r="C1526" i="37"/>
  <c r="C1483" i="37"/>
  <c r="C1441" i="37"/>
  <c r="C1398" i="37"/>
  <c r="C1355" i="37"/>
  <c r="C1313" i="37"/>
  <c r="C1270" i="37"/>
  <c r="C1227" i="37"/>
  <c r="C1185" i="37"/>
  <c r="C1142" i="37"/>
  <c r="C1099" i="37"/>
  <c r="C1057" i="37"/>
  <c r="C1014" i="37"/>
  <c r="C971" i="37"/>
  <c r="C929" i="37"/>
  <c r="C886" i="37"/>
  <c r="C843" i="37"/>
  <c r="C801" i="37"/>
  <c r="C755" i="37"/>
  <c r="C697" i="37"/>
  <c r="C641" i="37"/>
  <c r="C584" i="37"/>
  <c r="C527" i="37"/>
  <c r="C471" i="37"/>
  <c r="C413" i="37"/>
  <c r="C356" i="37"/>
  <c r="C286" i="37"/>
  <c r="C210" i="37"/>
  <c r="C132" i="37"/>
  <c r="C58" i="37"/>
  <c r="H1997" i="37"/>
  <c r="H1993" i="37"/>
  <c r="H1989" i="37"/>
  <c r="H1985" i="37"/>
  <c r="H1981" i="37"/>
  <c r="H1977" i="37"/>
  <c r="H1973" i="37"/>
  <c r="H1969" i="37"/>
  <c r="H1965" i="37"/>
  <c r="H1961" i="37"/>
  <c r="H1957" i="37"/>
  <c r="H1953" i="37"/>
  <c r="H1949" i="37"/>
  <c r="H1945" i="37"/>
  <c r="H1941" i="37"/>
  <c r="H1937" i="37"/>
  <c r="H1933" i="37"/>
  <c r="H1929" i="37"/>
  <c r="H1925" i="37"/>
  <c r="H1921" i="37"/>
  <c r="H1917" i="37"/>
  <c r="H1913" i="37"/>
  <c r="H1909" i="37"/>
  <c r="H1905" i="37"/>
  <c r="H1901" i="37"/>
  <c r="H1897" i="37"/>
  <c r="H1893" i="37"/>
  <c r="H1889" i="37"/>
  <c r="H1885" i="37"/>
  <c r="H1881" i="37"/>
  <c r="H1877" i="37"/>
  <c r="H1873" i="37"/>
  <c r="H1869" i="37"/>
  <c r="H1865" i="37"/>
  <c r="H1861" i="37"/>
  <c r="H1857" i="37"/>
  <c r="H1853" i="37"/>
  <c r="H1849" i="37"/>
  <c r="H1845" i="37"/>
  <c r="H1841" i="37"/>
  <c r="H1837" i="37"/>
  <c r="H1833" i="37"/>
  <c r="H1829" i="37"/>
  <c r="H1825" i="37"/>
  <c r="H1821" i="37"/>
  <c r="H1817" i="37"/>
  <c r="H1813" i="37"/>
  <c r="H1809" i="37"/>
  <c r="H1805" i="37"/>
  <c r="H1801" i="37"/>
  <c r="H1797" i="37"/>
  <c r="H1793" i="37"/>
  <c r="H1789" i="37"/>
  <c r="H1785" i="37"/>
  <c r="H1781" i="37"/>
  <c r="H1777" i="37"/>
  <c r="H1773" i="37"/>
  <c r="H1769" i="37"/>
  <c r="H1765" i="37"/>
  <c r="H1761" i="37"/>
  <c r="H1757" i="37"/>
  <c r="H1753" i="37"/>
  <c r="H1749" i="37"/>
  <c r="H1745" i="37"/>
  <c r="H1741" i="37"/>
  <c r="H1737" i="37"/>
  <c r="H1733" i="37"/>
  <c r="H1729" i="37"/>
  <c r="H1725" i="37"/>
  <c r="H1721" i="37"/>
  <c r="H1717" i="37"/>
  <c r="H1713" i="37"/>
  <c r="H1709" i="37"/>
  <c r="H1705" i="37"/>
  <c r="H1701" i="37"/>
  <c r="H1697" i="37"/>
  <c r="H1693" i="37"/>
  <c r="H1689" i="37"/>
  <c r="H1685" i="37"/>
  <c r="H1681" i="37"/>
  <c r="H1677" i="37"/>
  <c r="H1673" i="37"/>
  <c r="H1669" i="37"/>
  <c r="H1665" i="37"/>
  <c r="H1661" i="37"/>
  <c r="H1657" i="37"/>
  <c r="H1653" i="37"/>
  <c r="H1649" i="37"/>
  <c r="H1645" i="37"/>
  <c r="H1641" i="37"/>
  <c r="H1637" i="37"/>
  <c r="H1633" i="37"/>
  <c r="H1629" i="37"/>
  <c r="H1625" i="37"/>
  <c r="H1621" i="37"/>
  <c r="H1617" i="37"/>
  <c r="H1613" i="37"/>
  <c r="H1609" i="37"/>
  <c r="H1605" i="37"/>
  <c r="H1601" i="37"/>
  <c r="H1597" i="37"/>
  <c r="H1593" i="37"/>
  <c r="H1589" i="37"/>
  <c r="H1585" i="37"/>
  <c r="H1581" i="37"/>
  <c r="H1577" i="37"/>
  <c r="H1573" i="37"/>
  <c r="H1569" i="37"/>
  <c r="H1565" i="37"/>
  <c r="H1561" i="37"/>
  <c r="H1557" i="37"/>
  <c r="H1553" i="37"/>
  <c r="H1549" i="37"/>
  <c r="H1545" i="37"/>
  <c r="H1541" i="37"/>
  <c r="H1537" i="37"/>
  <c r="H1533" i="37"/>
  <c r="H1529" i="37"/>
  <c r="H1525" i="37"/>
  <c r="H1521" i="37"/>
  <c r="H1517" i="37"/>
  <c r="H1513" i="37"/>
  <c r="H1509" i="37"/>
  <c r="H1505" i="37"/>
  <c r="H1501" i="37"/>
  <c r="H1497" i="37"/>
  <c r="H1493" i="37"/>
  <c r="H1489" i="37"/>
  <c r="H1485" i="37"/>
  <c r="H1481" i="37"/>
  <c r="H1477" i="37"/>
  <c r="H1473" i="37"/>
  <c r="H1469" i="37"/>
  <c r="H1465" i="37"/>
  <c r="H1461" i="37"/>
  <c r="H1457" i="37"/>
  <c r="H1453" i="37"/>
  <c r="H1449" i="37"/>
  <c r="H1445" i="37"/>
  <c r="H1441" i="37"/>
  <c r="H1437" i="37"/>
  <c r="H1433" i="37"/>
  <c r="H1429" i="37"/>
  <c r="H1425" i="37"/>
  <c r="H1421" i="37"/>
  <c r="H1417" i="37"/>
  <c r="H1413" i="37"/>
  <c r="H1409" i="37"/>
  <c r="H1405" i="37"/>
  <c r="H1401" i="37"/>
  <c r="H1397" i="37"/>
  <c r="H1393" i="37"/>
  <c r="H1389" i="37"/>
  <c r="H1385" i="37"/>
  <c r="H1381" i="37"/>
  <c r="H1377" i="37"/>
  <c r="H1373" i="37"/>
  <c r="H1369" i="37"/>
  <c r="H1365" i="37"/>
  <c r="H1361" i="37"/>
  <c r="H1357" i="37"/>
  <c r="H1353" i="37"/>
  <c r="H1349" i="37"/>
  <c r="H1345" i="37"/>
  <c r="H1341" i="37"/>
  <c r="H1337" i="37"/>
  <c r="H1333" i="37"/>
  <c r="H1329" i="37"/>
  <c r="H1325" i="37"/>
  <c r="H1321" i="37"/>
  <c r="H1317" i="37"/>
  <c r="H1313" i="37"/>
  <c r="H1309" i="37"/>
  <c r="H1305" i="37"/>
  <c r="H1301" i="37"/>
  <c r="H1297" i="37"/>
  <c r="H1293" i="37"/>
  <c r="H1289" i="37"/>
  <c r="H1285" i="37"/>
  <c r="H1281" i="37"/>
  <c r="H1277" i="37"/>
  <c r="H1273" i="37"/>
  <c r="H1269" i="37"/>
  <c r="H1265" i="37"/>
  <c r="H1261" i="37"/>
  <c r="H1257" i="37"/>
  <c r="H1253" i="37"/>
  <c r="H1249" i="37"/>
  <c r="H1245" i="37"/>
  <c r="H1241" i="37"/>
  <c r="H1237" i="37"/>
  <c r="H1233" i="37"/>
  <c r="H1229" i="37"/>
  <c r="H1225" i="37"/>
  <c r="H1221" i="37"/>
  <c r="H1217" i="37"/>
  <c r="H1213" i="37"/>
  <c r="H1209" i="37"/>
  <c r="H1205" i="37"/>
  <c r="H1201" i="37"/>
  <c r="H1197" i="37"/>
  <c r="H1193" i="37"/>
  <c r="H1189" i="37"/>
  <c r="H1185" i="37"/>
  <c r="H1181" i="37"/>
  <c r="H1177" i="37"/>
  <c r="H1173" i="37"/>
  <c r="H1169" i="37"/>
  <c r="H1165" i="37"/>
  <c r="H1161" i="37"/>
  <c r="H1157" i="37"/>
  <c r="H1153" i="37"/>
  <c r="H1149" i="37"/>
  <c r="H1145" i="37"/>
  <c r="H1141" i="37"/>
  <c r="H1137" i="37"/>
  <c r="H1133" i="37"/>
  <c r="H1129" i="37"/>
  <c r="H1125" i="37"/>
  <c r="H1121" i="37"/>
  <c r="H1117" i="37"/>
  <c r="H1113" i="37"/>
  <c r="H1109" i="37"/>
  <c r="H1105" i="37"/>
  <c r="H1101" i="37"/>
  <c r="H1097" i="37"/>
  <c r="H1093" i="37"/>
  <c r="H1089" i="37"/>
  <c r="H1085" i="37"/>
  <c r="H1081" i="37"/>
  <c r="H1077" i="37"/>
  <c r="H1073" i="37"/>
  <c r="H1069" i="37"/>
  <c r="H1065" i="37"/>
  <c r="H1061" i="37"/>
  <c r="H1057" i="37"/>
  <c r="H1053" i="37"/>
  <c r="H1049" i="37"/>
  <c r="H1045" i="37"/>
  <c r="H1041" i="37"/>
  <c r="H1037" i="37"/>
  <c r="H1033" i="37"/>
  <c r="H1029" i="37"/>
  <c r="H1025" i="37"/>
  <c r="H1021" i="37"/>
  <c r="H1017" i="37"/>
  <c r="H1013" i="37"/>
  <c r="H1009" i="37"/>
  <c r="H1005" i="37"/>
  <c r="H1001" i="37"/>
  <c r="H997" i="37"/>
  <c r="H993" i="37"/>
  <c r="H989" i="37"/>
  <c r="H985" i="37"/>
  <c r="H981" i="37"/>
  <c r="H977" i="37"/>
  <c r="H973" i="37"/>
  <c r="H969" i="37"/>
  <c r="H965" i="37"/>
  <c r="H961" i="37"/>
  <c r="H957" i="37"/>
  <c r="H953" i="37"/>
  <c r="H949" i="37"/>
  <c r="H945" i="37"/>
  <c r="H941" i="37"/>
  <c r="H937" i="37"/>
  <c r="H933" i="37"/>
  <c r="H929" i="37"/>
  <c r="H925" i="37"/>
  <c r="H921" i="37"/>
  <c r="H917" i="37"/>
  <c r="H913" i="37"/>
  <c r="H909" i="37"/>
  <c r="H905" i="37"/>
  <c r="H901" i="37"/>
  <c r="H897" i="37"/>
  <c r="H893" i="37"/>
  <c r="H889" i="37"/>
  <c r="H885" i="37"/>
  <c r="H881" i="37"/>
  <c r="H877" i="37"/>
  <c r="H873" i="37"/>
  <c r="H869" i="37"/>
  <c r="H865" i="37"/>
  <c r="H861" i="37"/>
  <c r="H857" i="37"/>
  <c r="H853" i="37"/>
  <c r="H849" i="37"/>
  <c r="H845" i="37"/>
  <c r="H841" i="37"/>
  <c r="H837" i="37"/>
  <c r="H833" i="37"/>
  <c r="H829" i="37"/>
  <c r="H825" i="37"/>
  <c r="H821" i="37"/>
  <c r="H817" i="37"/>
  <c r="H813" i="37"/>
  <c r="H809" i="37"/>
  <c r="H805" i="37"/>
  <c r="H801" i="37"/>
  <c r="H797" i="37"/>
  <c r="H793" i="37"/>
  <c r="H789" i="37"/>
  <c r="H785" i="37"/>
  <c r="H781" i="37"/>
  <c r="H777" i="37"/>
  <c r="H773" i="37"/>
  <c r="H769" i="37"/>
  <c r="H765" i="37"/>
  <c r="H761" i="37"/>
  <c r="H757" i="37"/>
  <c r="H753" i="37"/>
  <c r="H749" i="37"/>
  <c r="H745" i="37"/>
  <c r="H741" i="37"/>
  <c r="H737" i="37"/>
  <c r="H733" i="37"/>
  <c r="H729" i="37"/>
  <c r="H725" i="37"/>
  <c r="H721" i="37"/>
  <c r="H717" i="37"/>
  <c r="H713" i="37"/>
  <c r="H709" i="37"/>
  <c r="H705" i="37"/>
  <c r="H701" i="37"/>
  <c r="H697" i="37"/>
  <c r="H693" i="37"/>
  <c r="H689" i="37"/>
  <c r="H685" i="37"/>
  <c r="H681" i="37"/>
  <c r="H677" i="37"/>
  <c r="H673" i="37"/>
  <c r="H669" i="37"/>
  <c r="H665" i="37"/>
  <c r="H661" i="37"/>
  <c r="H657" i="37"/>
  <c r="H653" i="37"/>
  <c r="H649" i="37"/>
  <c r="H645" i="37"/>
  <c r="H641" i="37"/>
  <c r="H637" i="37"/>
  <c r="H633" i="37"/>
  <c r="H629" i="37"/>
  <c r="H625" i="37"/>
  <c r="H621" i="37"/>
  <c r="H617" i="37"/>
  <c r="H613" i="37"/>
  <c r="H609" i="37"/>
  <c r="H605" i="37"/>
  <c r="H601" i="37"/>
  <c r="H597" i="37"/>
  <c r="H593" i="37"/>
  <c r="H589" i="37"/>
  <c r="H585" i="37"/>
  <c r="H581" i="37"/>
  <c r="H577" i="37"/>
  <c r="H573" i="37"/>
  <c r="H569" i="37"/>
  <c r="H565" i="37"/>
  <c r="H561" i="37"/>
  <c r="H557" i="37"/>
  <c r="H553" i="37"/>
  <c r="H549" i="37"/>
  <c r="H545" i="37"/>
  <c r="H541" i="37"/>
  <c r="H537" i="37"/>
  <c r="H533" i="37"/>
  <c r="H529" i="37"/>
  <c r="H525" i="37"/>
  <c r="H521" i="37"/>
  <c r="H517" i="37"/>
  <c r="H513" i="37"/>
  <c r="H509" i="37"/>
  <c r="H505" i="37"/>
  <c r="H501" i="37"/>
  <c r="H497" i="37"/>
  <c r="H493" i="37"/>
  <c r="H489" i="37"/>
  <c r="H485" i="37"/>
  <c r="H481" i="37"/>
  <c r="H477" i="37"/>
  <c r="H473" i="37"/>
  <c r="H469" i="37"/>
  <c r="H465" i="37"/>
  <c r="H461" i="37"/>
  <c r="H457" i="37"/>
  <c r="H453" i="37"/>
  <c r="H449" i="37"/>
  <c r="H445" i="37"/>
  <c r="H441" i="37"/>
  <c r="H437" i="37"/>
  <c r="H433" i="37"/>
  <c r="H429" i="37"/>
  <c r="H425" i="37"/>
  <c r="H421" i="37"/>
  <c r="H417" i="37"/>
  <c r="H413" i="37"/>
  <c r="H409" i="37"/>
  <c r="H405" i="37"/>
  <c r="H401" i="37"/>
  <c r="H397" i="37"/>
  <c r="H393" i="37"/>
  <c r="H389" i="37"/>
  <c r="H385" i="37"/>
  <c r="H381" i="37"/>
  <c r="H377" i="37"/>
  <c r="H373" i="37"/>
  <c r="H369" i="37"/>
  <c r="H365" i="37"/>
  <c r="H361" i="37"/>
  <c r="H357" i="37"/>
  <c r="H353" i="37"/>
  <c r="H349" i="37"/>
  <c r="H345" i="37"/>
  <c r="H341" i="37"/>
  <c r="H337" i="37"/>
  <c r="H333" i="37"/>
  <c r="H329" i="37"/>
  <c r="H325" i="37"/>
  <c r="H321" i="37"/>
  <c r="H317" i="37"/>
  <c r="H313" i="37"/>
  <c r="H309" i="37"/>
  <c r="H305" i="37"/>
  <c r="H301" i="37"/>
  <c r="H297" i="37"/>
  <c r="H293" i="37"/>
  <c r="H289" i="37"/>
  <c r="H285" i="37"/>
  <c r="H281" i="37"/>
  <c r="H277" i="37"/>
  <c r="H273" i="37"/>
  <c r="H269" i="37"/>
  <c r="H265" i="37"/>
  <c r="H261" i="37"/>
  <c r="H257" i="37"/>
  <c r="H253" i="37"/>
  <c r="H249" i="37"/>
  <c r="H245" i="37"/>
  <c r="H241" i="37"/>
  <c r="H237" i="37"/>
  <c r="H233" i="37"/>
  <c r="H229" i="37"/>
  <c r="H225" i="37"/>
  <c r="H221" i="37"/>
  <c r="H217" i="37"/>
  <c r="H213" i="37"/>
  <c r="H209" i="37"/>
  <c r="H205" i="37"/>
  <c r="H201" i="37"/>
  <c r="H197" i="37"/>
  <c r="H193" i="37"/>
  <c r="H189" i="37"/>
  <c r="H185" i="37"/>
  <c r="H181" i="37"/>
  <c r="H177" i="37"/>
  <c r="H173" i="37"/>
  <c r="H169" i="37"/>
  <c r="H165" i="37"/>
  <c r="H161" i="37"/>
  <c r="H157" i="37"/>
  <c r="H153" i="37"/>
  <c r="H149" i="37"/>
  <c r="H145" i="37"/>
  <c r="H141" i="37"/>
  <c r="H137" i="37"/>
  <c r="H133" i="37"/>
  <c r="H129" i="37"/>
  <c r="H125" i="37"/>
  <c r="H121" i="37"/>
  <c r="H117" i="37"/>
  <c r="H113" i="37"/>
  <c r="H109" i="37"/>
  <c r="H105" i="37"/>
  <c r="H101" i="37"/>
  <c r="H97" i="37"/>
  <c r="H93" i="37"/>
  <c r="H89" i="37"/>
  <c r="H85" i="37"/>
  <c r="H81" i="37"/>
  <c r="H77" i="37"/>
  <c r="H73" i="37"/>
  <c r="H69" i="37"/>
  <c r="H65" i="37"/>
  <c r="H61" i="37"/>
  <c r="H57" i="37"/>
  <c r="H53" i="37"/>
  <c r="H49" i="37"/>
  <c r="H45" i="37"/>
  <c r="H41" i="37"/>
  <c r="H37" i="37"/>
  <c r="H33" i="37"/>
  <c r="H29" i="37"/>
  <c r="H25" i="37"/>
  <c r="H21" i="37"/>
  <c r="H17" i="37"/>
  <c r="H13" i="37"/>
  <c r="H9" i="37"/>
  <c r="H5" i="37"/>
  <c r="H2000" i="37"/>
  <c r="H1996" i="37"/>
  <c r="H1992" i="37"/>
  <c r="H1988" i="37"/>
  <c r="H1984" i="37"/>
  <c r="H1980" i="37"/>
  <c r="H1976" i="37"/>
  <c r="H1972" i="37"/>
  <c r="H1968" i="37"/>
  <c r="H1964" i="37"/>
  <c r="H1960" i="37"/>
  <c r="H1956" i="37"/>
  <c r="H1952" i="37"/>
  <c r="H1948" i="37"/>
  <c r="H1944" i="37"/>
  <c r="H1940" i="37"/>
  <c r="H1936" i="37"/>
  <c r="H1932" i="37"/>
  <c r="H1928" i="37"/>
  <c r="H1924" i="37"/>
  <c r="H1920" i="37"/>
  <c r="H1916" i="37"/>
  <c r="H1912" i="37"/>
  <c r="H1908" i="37"/>
  <c r="H1904" i="37"/>
  <c r="H1900" i="37"/>
  <c r="H1896" i="37"/>
  <c r="H1892" i="37"/>
  <c r="H1888" i="37"/>
  <c r="H1884" i="37"/>
  <c r="H1880" i="37"/>
  <c r="H1876" i="37"/>
  <c r="H1872" i="37"/>
  <c r="H1868" i="37"/>
  <c r="H1864" i="37"/>
  <c r="H1860" i="37"/>
  <c r="H1856" i="37"/>
  <c r="H1852" i="37"/>
  <c r="H1848" i="37"/>
  <c r="H1844" i="37"/>
  <c r="H1840" i="37"/>
  <c r="H1836" i="37"/>
  <c r="H1832" i="37"/>
  <c r="H1828" i="37"/>
  <c r="H1824" i="37"/>
  <c r="H1820" i="37"/>
  <c r="H1816" i="37"/>
  <c r="H1812" i="37"/>
  <c r="H1808" i="37"/>
  <c r="H1804" i="37"/>
  <c r="H1800" i="37"/>
  <c r="H1796" i="37"/>
  <c r="H1792" i="37"/>
  <c r="H1788" i="37"/>
  <c r="H1784" i="37"/>
  <c r="H1780" i="37"/>
  <c r="H1776" i="37"/>
  <c r="H1772" i="37"/>
  <c r="H1768" i="37"/>
  <c r="H1764" i="37"/>
  <c r="H1760" i="37"/>
  <c r="H1756" i="37"/>
  <c r="H1752" i="37"/>
  <c r="H1748" i="37"/>
  <c r="H1744" i="37"/>
  <c r="H1740" i="37"/>
  <c r="H1736" i="37"/>
  <c r="H1732" i="37"/>
  <c r="H1728" i="37"/>
  <c r="H1724" i="37"/>
  <c r="H1720" i="37"/>
  <c r="H1716" i="37"/>
  <c r="H1712" i="37"/>
  <c r="H1708" i="37"/>
  <c r="H1704" i="37"/>
  <c r="H1700" i="37"/>
  <c r="H1696" i="37"/>
  <c r="H1692" i="37"/>
  <c r="H1688" i="37"/>
  <c r="H1684" i="37"/>
  <c r="H1680" i="37"/>
  <c r="H1676" i="37"/>
  <c r="H1672" i="37"/>
  <c r="H1668" i="37"/>
  <c r="H1664" i="37"/>
  <c r="H1660" i="37"/>
  <c r="H1656" i="37"/>
  <c r="H1652" i="37"/>
  <c r="H1648" i="37"/>
  <c r="H1644" i="37"/>
  <c r="H1640" i="37"/>
  <c r="H1636" i="37"/>
  <c r="H1632" i="37"/>
  <c r="H1628" i="37"/>
  <c r="H1624" i="37"/>
  <c r="H1620" i="37"/>
  <c r="H1616" i="37"/>
  <c r="H1612" i="37"/>
  <c r="H1608" i="37"/>
  <c r="H1604" i="37"/>
  <c r="H1600" i="37"/>
  <c r="H1596" i="37"/>
  <c r="H1592" i="37"/>
  <c r="H1588" i="37"/>
  <c r="H1584" i="37"/>
  <c r="H1580" i="37"/>
  <c r="H1576" i="37"/>
  <c r="H1572" i="37"/>
  <c r="H1568" i="37"/>
  <c r="H1564" i="37"/>
  <c r="H1560" i="37"/>
  <c r="H1556" i="37"/>
  <c r="H1552" i="37"/>
  <c r="H1548" i="37"/>
  <c r="H1544" i="37"/>
  <c r="H1540" i="37"/>
  <c r="H1536" i="37"/>
  <c r="H1532" i="37"/>
  <c r="H1528" i="37"/>
  <c r="H1524" i="37"/>
  <c r="H1520" i="37"/>
  <c r="H1516" i="37"/>
  <c r="H1512" i="37"/>
  <c r="H1508" i="37"/>
  <c r="H1504" i="37"/>
  <c r="H1500" i="37"/>
  <c r="H1496" i="37"/>
  <c r="H1492" i="37"/>
  <c r="H1488" i="37"/>
  <c r="H1484" i="37"/>
  <c r="H1480" i="37"/>
  <c r="H1476" i="37"/>
  <c r="H1472" i="37"/>
  <c r="H1468" i="37"/>
  <c r="H1464" i="37"/>
  <c r="H1460" i="37"/>
  <c r="H1456" i="37"/>
  <c r="H1452" i="37"/>
  <c r="H1448" i="37"/>
  <c r="H1444" i="37"/>
  <c r="H1440" i="37"/>
  <c r="H1436" i="37"/>
  <c r="H1432" i="37"/>
  <c r="H1428" i="37"/>
  <c r="H1424" i="37"/>
  <c r="H1420" i="37"/>
  <c r="H1416" i="37"/>
  <c r="H1412" i="37"/>
  <c r="H1408" i="37"/>
  <c r="H1404" i="37"/>
  <c r="H1400" i="37"/>
  <c r="H1396" i="37"/>
  <c r="H1392" i="37"/>
  <c r="H1388" i="37"/>
  <c r="H1384" i="37"/>
  <c r="H1380" i="37"/>
  <c r="H1376" i="37"/>
  <c r="H1372" i="37"/>
  <c r="H1368" i="37"/>
  <c r="H1364" i="37"/>
  <c r="H1360" i="37"/>
  <c r="H1356" i="37"/>
  <c r="H1352" i="37"/>
  <c r="H1348" i="37"/>
  <c r="H1344" i="37"/>
  <c r="H1340" i="37"/>
  <c r="H1336" i="37"/>
  <c r="H1332" i="37"/>
  <c r="H1328" i="37"/>
  <c r="H1324" i="37"/>
  <c r="H1320" i="37"/>
  <c r="H1316" i="37"/>
  <c r="H1312" i="37"/>
  <c r="H1308" i="37"/>
  <c r="H1304" i="37"/>
  <c r="H1300" i="37"/>
  <c r="H1296" i="37"/>
  <c r="H1292" i="37"/>
  <c r="H1288" i="37"/>
  <c r="H1284" i="37"/>
  <c r="H1280" i="37"/>
  <c r="H1276" i="37"/>
  <c r="H1272" i="37"/>
  <c r="H1268" i="37"/>
  <c r="H1264" i="37"/>
  <c r="H1260" i="37"/>
  <c r="H1256" i="37"/>
  <c r="H1252" i="37"/>
  <c r="H1248" i="37"/>
  <c r="H1244" i="37"/>
  <c r="H1240" i="37"/>
  <c r="H1236" i="37"/>
  <c r="H1232" i="37"/>
  <c r="H1228" i="37"/>
  <c r="H1224" i="37"/>
  <c r="H1220" i="37"/>
  <c r="H1216" i="37"/>
  <c r="H1212" i="37"/>
  <c r="H1208" i="37"/>
  <c r="H1204" i="37"/>
  <c r="H1200" i="37"/>
  <c r="H1196" i="37"/>
  <c r="H1192" i="37"/>
  <c r="H1188" i="37"/>
  <c r="H1184" i="37"/>
  <c r="H1180" i="37"/>
  <c r="H1176" i="37"/>
  <c r="H1172" i="37"/>
  <c r="H1168" i="37"/>
  <c r="H1164" i="37"/>
  <c r="H1160" i="37"/>
  <c r="H1156" i="37"/>
  <c r="H1152" i="37"/>
  <c r="H1148" i="37"/>
  <c r="H1144" i="37"/>
  <c r="H1140" i="37"/>
  <c r="H1136" i="37"/>
  <c r="H1132" i="37"/>
  <c r="H1128" i="37"/>
  <c r="H1124" i="37"/>
  <c r="H1120" i="37"/>
  <c r="H1116" i="37"/>
  <c r="H1112" i="37"/>
  <c r="H1108" i="37"/>
  <c r="H1104" i="37"/>
  <c r="H1100" i="37"/>
  <c r="H1096" i="37"/>
  <c r="H1092" i="37"/>
  <c r="H1088" i="37"/>
  <c r="H1084" i="37"/>
  <c r="H1080" i="37"/>
  <c r="H1076" i="37"/>
  <c r="H1072" i="37"/>
  <c r="H1068" i="37"/>
  <c r="H1064" i="37"/>
  <c r="H1060" i="37"/>
  <c r="H1056" i="37"/>
  <c r="H1052" i="37"/>
  <c r="H1048" i="37"/>
  <c r="H1044" i="37"/>
  <c r="H1040" i="37"/>
  <c r="H1036" i="37"/>
  <c r="H1032" i="37"/>
  <c r="H1028" i="37"/>
  <c r="H1024" i="37"/>
  <c r="H1020" i="37"/>
  <c r="H1016" i="37"/>
  <c r="H1012" i="37"/>
  <c r="H1008" i="37"/>
  <c r="H1004" i="37"/>
  <c r="H1000" i="37"/>
  <c r="H996" i="37"/>
  <c r="H992" i="37"/>
  <c r="H988" i="37"/>
  <c r="H984" i="37"/>
  <c r="H980" i="37"/>
  <c r="H976" i="37"/>
  <c r="H972" i="37"/>
  <c r="H968" i="37"/>
  <c r="H964" i="37"/>
  <c r="H960" i="37"/>
  <c r="H956" i="37"/>
  <c r="H952" i="37"/>
  <c r="H948" i="37"/>
  <c r="H944" i="37"/>
  <c r="H940" i="37"/>
  <c r="H936" i="37"/>
  <c r="H932" i="37"/>
  <c r="H928" i="37"/>
  <c r="H924" i="37"/>
  <c r="H920" i="37"/>
  <c r="H916" i="37"/>
  <c r="H912" i="37"/>
  <c r="H908" i="37"/>
  <c r="H904" i="37"/>
  <c r="H900" i="37"/>
  <c r="H896" i="37"/>
  <c r="H892" i="37"/>
  <c r="H888" i="37"/>
  <c r="H884" i="37"/>
  <c r="H880" i="37"/>
  <c r="H876" i="37"/>
  <c r="H872" i="37"/>
  <c r="H868" i="37"/>
  <c r="H864" i="37"/>
  <c r="H860" i="37"/>
  <c r="H856" i="37"/>
  <c r="H852" i="37"/>
  <c r="H848" i="37"/>
  <c r="H844" i="37"/>
  <c r="H840" i="37"/>
  <c r="H836" i="37"/>
  <c r="H832" i="37"/>
  <c r="H828" i="37"/>
  <c r="H824" i="37"/>
  <c r="H820" i="37"/>
  <c r="H816" i="37"/>
  <c r="H812" i="37"/>
  <c r="H808" i="37"/>
  <c r="H804" i="37"/>
  <c r="H800" i="37"/>
  <c r="H796" i="37"/>
  <c r="H792" i="37"/>
  <c r="H788" i="37"/>
  <c r="H784" i="37"/>
  <c r="H780" i="37"/>
  <c r="H776" i="37"/>
  <c r="H772" i="37"/>
  <c r="H768" i="37"/>
  <c r="H764" i="37"/>
  <c r="H760" i="37"/>
  <c r="H756" i="37"/>
  <c r="H752" i="37"/>
  <c r="H748" i="37"/>
  <c r="H744" i="37"/>
  <c r="H740" i="37"/>
  <c r="H736" i="37"/>
  <c r="H732" i="37"/>
  <c r="H728" i="37"/>
  <c r="H724" i="37"/>
  <c r="H720" i="37"/>
  <c r="H716" i="37"/>
  <c r="H712" i="37"/>
  <c r="H708" i="37"/>
  <c r="H704" i="37"/>
  <c r="H700" i="37"/>
  <c r="H696" i="37"/>
  <c r="H692" i="37"/>
  <c r="H688" i="37"/>
  <c r="H684" i="37"/>
  <c r="H680" i="37"/>
  <c r="H676" i="37"/>
  <c r="H672" i="37"/>
  <c r="H668" i="37"/>
  <c r="H664" i="37"/>
  <c r="H660" i="37"/>
  <c r="H656" i="37"/>
  <c r="H652" i="37"/>
  <c r="H648" i="37"/>
  <c r="H644" i="37"/>
  <c r="H640" i="37"/>
  <c r="H636" i="37"/>
  <c r="H632" i="37"/>
  <c r="H628" i="37"/>
  <c r="H624" i="37"/>
  <c r="H620" i="37"/>
  <c r="H616" i="37"/>
  <c r="H612" i="37"/>
  <c r="H608" i="37"/>
  <c r="H604" i="37"/>
  <c r="H600" i="37"/>
  <c r="H596" i="37"/>
  <c r="H592" i="37"/>
  <c r="H588" i="37"/>
  <c r="H584" i="37"/>
  <c r="H580" i="37"/>
  <c r="H576" i="37"/>
  <c r="H572" i="37"/>
  <c r="H568" i="37"/>
  <c r="H564" i="37"/>
  <c r="H560" i="37"/>
  <c r="H556" i="37"/>
  <c r="H552" i="37"/>
  <c r="H548" i="37"/>
  <c r="H544" i="37"/>
  <c r="H540" i="37"/>
  <c r="H536" i="37"/>
  <c r="H532" i="37"/>
  <c r="H528" i="37"/>
  <c r="H524" i="37"/>
  <c r="H520" i="37"/>
  <c r="H516" i="37"/>
  <c r="H512" i="37"/>
  <c r="H508" i="37"/>
  <c r="H504" i="37"/>
  <c r="H500" i="37"/>
  <c r="H496" i="37"/>
  <c r="H492" i="37"/>
  <c r="H488" i="37"/>
  <c r="H484" i="37"/>
  <c r="H480" i="37"/>
  <c r="H476" i="37"/>
  <c r="H472" i="37"/>
  <c r="H468" i="37"/>
  <c r="H464" i="37"/>
  <c r="H460" i="37"/>
  <c r="H456" i="37"/>
  <c r="H452" i="37"/>
  <c r="H448" i="37"/>
  <c r="H444" i="37"/>
  <c r="H440" i="37"/>
  <c r="H436" i="37"/>
  <c r="H432" i="37"/>
  <c r="H428" i="37"/>
  <c r="H424" i="37"/>
  <c r="H420" i="37"/>
  <c r="H416" i="37"/>
  <c r="H412" i="37"/>
  <c r="H408" i="37"/>
  <c r="H404" i="37"/>
  <c r="H400" i="37"/>
  <c r="H396" i="37"/>
  <c r="H392" i="37"/>
  <c r="H388" i="37"/>
  <c r="H384" i="37"/>
  <c r="H380" i="37"/>
  <c r="H376" i="37"/>
  <c r="H372" i="37"/>
  <c r="H368" i="37"/>
  <c r="H364" i="37"/>
  <c r="H360" i="37"/>
  <c r="H356" i="37"/>
  <c r="H352" i="37"/>
  <c r="H348" i="37"/>
  <c r="H344" i="37"/>
  <c r="H340" i="37"/>
  <c r="H336" i="37"/>
  <c r="H332" i="37"/>
  <c r="H328" i="37"/>
  <c r="H324" i="37"/>
  <c r="H320" i="37"/>
  <c r="H316" i="37"/>
  <c r="H312" i="37"/>
  <c r="H308" i="37"/>
  <c r="H304" i="37"/>
  <c r="H300" i="37"/>
  <c r="H296" i="37"/>
  <c r="H292" i="37"/>
  <c r="H288" i="37"/>
  <c r="H284" i="37"/>
  <c r="H280" i="37"/>
  <c r="H276" i="37"/>
  <c r="H272" i="37"/>
  <c r="H268" i="37"/>
  <c r="H264" i="37"/>
  <c r="H260" i="37"/>
  <c r="H256" i="37"/>
  <c r="H252" i="37"/>
  <c r="H248" i="37"/>
  <c r="H244" i="37"/>
  <c r="H240" i="37"/>
  <c r="H236" i="37"/>
  <c r="H232" i="37"/>
  <c r="H228" i="37"/>
  <c r="H224" i="37"/>
  <c r="H220" i="37"/>
  <c r="H216" i="37"/>
  <c r="H212" i="37"/>
  <c r="H208" i="37"/>
  <c r="H204" i="37"/>
  <c r="H200" i="37"/>
  <c r="H196" i="37"/>
  <c r="H192" i="37"/>
  <c r="H188" i="37"/>
  <c r="H184" i="37"/>
  <c r="H180" i="37"/>
  <c r="H176" i="37"/>
  <c r="H172" i="37"/>
  <c r="H168" i="37"/>
  <c r="H164" i="37"/>
  <c r="H160" i="37"/>
  <c r="H156" i="37"/>
  <c r="H152" i="37"/>
  <c r="H148" i="37"/>
  <c r="H144" i="37"/>
  <c r="H140" i="37"/>
  <c r="H136" i="37"/>
  <c r="H132" i="37"/>
  <c r="H128" i="37"/>
  <c r="H124" i="37"/>
  <c r="H120" i="37"/>
  <c r="H116" i="37"/>
  <c r="H112" i="37"/>
  <c r="H108" i="37"/>
  <c r="H104" i="37"/>
  <c r="H100" i="37"/>
  <c r="H96" i="37"/>
  <c r="H92" i="37"/>
  <c r="H88" i="37"/>
  <c r="H84" i="37"/>
  <c r="H80" i="37"/>
  <c r="H76" i="37"/>
  <c r="H72" i="37"/>
  <c r="H68" i="37"/>
  <c r="H64" i="37"/>
  <c r="H60" i="37"/>
  <c r="H56" i="37"/>
  <c r="H52" i="37"/>
  <c r="H48" i="37"/>
  <c r="H44" i="37"/>
  <c r="H40" i="37"/>
  <c r="H36" i="37"/>
  <c r="H32" i="37"/>
  <c r="H28" i="37"/>
  <c r="H24" i="37"/>
  <c r="H20" i="37"/>
  <c r="H16" i="37"/>
  <c r="H12" i="37"/>
  <c r="H8" i="37"/>
  <c r="H4" i="37"/>
  <c r="H1999" i="37"/>
  <c r="H1995" i="37"/>
  <c r="H1991" i="37"/>
  <c r="H1987" i="37"/>
  <c r="H1983" i="37"/>
  <c r="H1979" i="37"/>
  <c r="H1975" i="37"/>
  <c r="H1971" i="37"/>
  <c r="H1967" i="37"/>
  <c r="H1963" i="37"/>
  <c r="H1959" i="37"/>
  <c r="H1955" i="37"/>
  <c r="H1951" i="37"/>
  <c r="H1947" i="37"/>
  <c r="H1943" i="37"/>
  <c r="H1939" i="37"/>
  <c r="H1935" i="37"/>
  <c r="H1931" i="37"/>
  <c r="H1927" i="37"/>
  <c r="H1923" i="37"/>
  <c r="H1919" i="37"/>
  <c r="H1915" i="37"/>
  <c r="H1911" i="37"/>
  <c r="H1907" i="37"/>
  <c r="H1903" i="37"/>
  <c r="H1899" i="37"/>
  <c r="H1895" i="37"/>
  <c r="H1891" i="37"/>
  <c r="H1887" i="37"/>
  <c r="H1883" i="37"/>
  <c r="H1879" i="37"/>
  <c r="H1875" i="37"/>
  <c r="H1871" i="37"/>
  <c r="H1867" i="37"/>
  <c r="H1863" i="37"/>
  <c r="H1859" i="37"/>
  <c r="H1855" i="37"/>
  <c r="H1851" i="37"/>
  <c r="H1847" i="37"/>
  <c r="H1843" i="37"/>
  <c r="H1839" i="37"/>
  <c r="H1835" i="37"/>
  <c r="H1831" i="37"/>
  <c r="H1827" i="37"/>
  <c r="H1823" i="37"/>
  <c r="H1819" i="37"/>
  <c r="H1815" i="37"/>
  <c r="H1811" i="37"/>
  <c r="H1807" i="37"/>
  <c r="H1803" i="37"/>
  <c r="H1799" i="37"/>
  <c r="H1795" i="37"/>
  <c r="H1791" i="37"/>
  <c r="H1787" i="37"/>
  <c r="H1783" i="37"/>
  <c r="H1779" i="37"/>
  <c r="H1775" i="37"/>
  <c r="H1771" i="37"/>
  <c r="H1767" i="37"/>
  <c r="H1763" i="37"/>
  <c r="H1759" i="37"/>
  <c r="H1755" i="37"/>
  <c r="H1751" i="37"/>
  <c r="H1747" i="37"/>
  <c r="H1743" i="37"/>
  <c r="H1739" i="37"/>
  <c r="H1735" i="37"/>
  <c r="H1731" i="37"/>
  <c r="H1727" i="37"/>
  <c r="H1723" i="37"/>
  <c r="H1719" i="37"/>
  <c r="H1715" i="37"/>
  <c r="H1711" i="37"/>
  <c r="H1707" i="37"/>
  <c r="H1703" i="37"/>
  <c r="H1699" i="37"/>
  <c r="H1695" i="37"/>
  <c r="H1691" i="37"/>
  <c r="H1687" i="37"/>
  <c r="H1683" i="37"/>
  <c r="H1679" i="37"/>
  <c r="H1675" i="37"/>
  <c r="H1671" i="37"/>
  <c r="H1667" i="37"/>
  <c r="H1663" i="37"/>
  <c r="H1659" i="37"/>
  <c r="H1655" i="37"/>
  <c r="H1651" i="37"/>
  <c r="H1647" i="37"/>
  <c r="H1643" i="37"/>
  <c r="H1639" i="37"/>
  <c r="H1635" i="37"/>
  <c r="H1631" i="37"/>
  <c r="H1627" i="37"/>
  <c r="H1623" i="37"/>
  <c r="H1619" i="37"/>
  <c r="H1615" i="37"/>
  <c r="H1611" i="37"/>
  <c r="H1607" i="37"/>
  <c r="H1603" i="37"/>
  <c r="H1599" i="37"/>
  <c r="H1595" i="37"/>
  <c r="H1591" i="37"/>
  <c r="H1587" i="37"/>
  <c r="H1583" i="37"/>
  <c r="H1579" i="37"/>
  <c r="H1575" i="37"/>
  <c r="H1571" i="37"/>
  <c r="H1567" i="37"/>
  <c r="H1563" i="37"/>
  <c r="H1559" i="37"/>
  <c r="H1555" i="37"/>
  <c r="H1551" i="37"/>
  <c r="H1547" i="37"/>
  <c r="H1543" i="37"/>
  <c r="H1539" i="37"/>
  <c r="H1535" i="37"/>
  <c r="H1531" i="37"/>
  <c r="H1527" i="37"/>
  <c r="H1523" i="37"/>
  <c r="H1519" i="37"/>
  <c r="H1515" i="37"/>
  <c r="H1511" i="37"/>
  <c r="H1507" i="37"/>
  <c r="H1503" i="37"/>
  <c r="H1499" i="37"/>
  <c r="H1495" i="37"/>
  <c r="H1491" i="37"/>
  <c r="H1487" i="37"/>
  <c r="H1483" i="37"/>
  <c r="H1479" i="37"/>
  <c r="H1475" i="37"/>
  <c r="H1471" i="37"/>
  <c r="H1467" i="37"/>
  <c r="H1463" i="37"/>
  <c r="H1459" i="37"/>
  <c r="H1455" i="37"/>
  <c r="H1451" i="37"/>
  <c r="H1447" i="37"/>
  <c r="H1443" i="37"/>
  <c r="H1439" i="37"/>
  <c r="H1435" i="37"/>
  <c r="H1431" i="37"/>
  <c r="H1427" i="37"/>
  <c r="H1423" i="37"/>
  <c r="H1419" i="37"/>
  <c r="H1415" i="37"/>
  <c r="H1411" i="37"/>
  <c r="H1407" i="37"/>
  <c r="H1403" i="37"/>
  <c r="H1399" i="37"/>
  <c r="H1395" i="37"/>
  <c r="H1391" i="37"/>
  <c r="H1387" i="37"/>
  <c r="H1383" i="37"/>
  <c r="H1379" i="37"/>
  <c r="H1375" i="37"/>
  <c r="H1371" i="37"/>
  <c r="H1367" i="37"/>
  <c r="H1363" i="37"/>
  <c r="H1359" i="37"/>
  <c r="H1355" i="37"/>
  <c r="H1351" i="37"/>
  <c r="H1347" i="37"/>
  <c r="H1343" i="37"/>
  <c r="H1339" i="37"/>
  <c r="H1335" i="37"/>
  <c r="H1331" i="37"/>
  <c r="H1327" i="37"/>
  <c r="H1323" i="37"/>
  <c r="H1319" i="37"/>
  <c r="H1315" i="37"/>
  <c r="H1311" i="37"/>
  <c r="H1307" i="37"/>
  <c r="H1303" i="37"/>
  <c r="H1299" i="37"/>
  <c r="H1295" i="37"/>
  <c r="H1291" i="37"/>
  <c r="H1287" i="37"/>
  <c r="H1283" i="37"/>
  <c r="H1279" i="37"/>
  <c r="H1275" i="37"/>
  <c r="H1271" i="37"/>
  <c r="H1267" i="37"/>
  <c r="H1263" i="37"/>
  <c r="H1259" i="37"/>
  <c r="H1255" i="37"/>
  <c r="H1251" i="37"/>
  <c r="H1247" i="37"/>
  <c r="H1243" i="37"/>
  <c r="H1239" i="37"/>
  <c r="H1235" i="37"/>
  <c r="H1231" i="37"/>
  <c r="H1227" i="37"/>
  <c r="H1223" i="37"/>
  <c r="H1219" i="37"/>
  <c r="H1215" i="37"/>
  <c r="H1211" i="37"/>
  <c r="H1207" i="37"/>
  <c r="H1203" i="37"/>
  <c r="H1199" i="37"/>
  <c r="H1195" i="37"/>
  <c r="H1191" i="37"/>
  <c r="H1187" i="37"/>
  <c r="H1183" i="37"/>
  <c r="H1179" i="37"/>
  <c r="H1175" i="37"/>
  <c r="H1171" i="37"/>
  <c r="H1167" i="37"/>
  <c r="H1163" i="37"/>
  <c r="H1159" i="37"/>
  <c r="H1155" i="37"/>
  <c r="H1151" i="37"/>
  <c r="H1147" i="37"/>
  <c r="H1143" i="37"/>
  <c r="H1139" i="37"/>
  <c r="H1135" i="37"/>
  <c r="H1131" i="37"/>
  <c r="H1127" i="37"/>
  <c r="H1123" i="37"/>
  <c r="H1119" i="37"/>
  <c r="H1115" i="37"/>
  <c r="H1111" i="37"/>
  <c r="H1107" i="37"/>
  <c r="H1103" i="37"/>
  <c r="H1099" i="37"/>
  <c r="H1095" i="37"/>
  <c r="H1091" i="37"/>
  <c r="H1087" i="37"/>
  <c r="H1083" i="37"/>
  <c r="H1079" i="37"/>
  <c r="H1075" i="37"/>
  <c r="H1071" i="37"/>
  <c r="H1067" i="37"/>
  <c r="H1063" i="37"/>
  <c r="H1059" i="37"/>
  <c r="H1055" i="37"/>
  <c r="H1051" i="37"/>
  <c r="H1047" i="37"/>
  <c r="H1043" i="37"/>
  <c r="H1039" i="37"/>
  <c r="H1035" i="37"/>
  <c r="H1031" i="37"/>
  <c r="H1027" i="37"/>
  <c r="H1023" i="37"/>
  <c r="H1019" i="37"/>
  <c r="H1015" i="37"/>
  <c r="H1011" i="37"/>
  <c r="H1007" i="37"/>
  <c r="H1003" i="37"/>
  <c r="H999" i="37"/>
  <c r="H995" i="37"/>
  <c r="H991" i="37"/>
  <c r="H987" i="37"/>
  <c r="H983" i="37"/>
  <c r="H979" i="37"/>
  <c r="H975" i="37"/>
  <c r="H971" i="37"/>
  <c r="H967" i="37"/>
  <c r="H963" i="37"/>
  <c r="H959" i="37"/>
  <c r="H955" i="37"/>
  <c r="H951" i="37"/>
  <c r="H947" i="37"/>
  <c r="H943" i="37"/>
  <c r="H939" i="37"/>
  <c r="H935" i="37"/>
  <c r="H931" i="37"/>
  <c r="H927" i="37"/>
  <c r="H923" i="37"/>
  <c r="H919" i="37"/>
  <c r="H915" i="37"/>
  <c r="H911" i="37"/>
  <c r="H907" i="37"/>
  <c r="H903" i="37"/>
  <c r="H899" i="37"/>
  <c r="H895" i="37"/>
  <c r="H891" i="37"/>
  <c r="H887" i="37"/>
  <c r="H883" i="37"/>
  <c r="H879" i="37"/>
  <c r="H875" i="37"/>
  <c r="H871" i="37"/>
  <c r="H867" i="37"/>
  <c r="H863" i="37"/>
  <c r="H859" i="37"/>
  <c r="H855" i="37"/>
  <c r="H851" i="37"/>
  <c r="H847" i="37"/>
  <c r="H843" i="37"/>
  <c r="H839" i="37"/>
  <c r="H835" i="37"/>
  <c r="H831" i="37"/>
  <c r="H827" i="37"/>
  <c r="H823" i="37"/>
  <c r="H819" i="37"/>
  <c r="H815" i="37"/>
  <c r="H811" i="37"/>
  <c r="H807" i="37"/>
  <c r="H803" i="37"/>
  <c r="H799" i="37"/>
  <c r="H795" i="37"/>
  <c r="H791" i="37"/>
  <c r="H787" i="37"/>
  <c r="H783" i="37"/>
  <c r="H779" i="37"/>
  <c r="H775" i="37"/>
  <c r="H771" i="37"/>
  <c r="H767" i="37"/>
  <c r="H763" i="37"/>
  <c r="H759" i="37"/>
  <c r="H755" i="37"/>
  <c r="H751" i="37"/>
  <c r="H747" i="37"/>
  <c r="H743" i="37"/>
  <c r="H739" i="37"/>
  <c r="H735" i="37"/>
  <c r="H731" i="37"/>
  <c r="H727" i="37"/>
  <c r="H723" i="37"/>
  <c r="H719" i="37"/>
  <c r="H715" i="37"/>
  <c r="H711" i="37"/>
  <c r="H707" i="37"/>
  <c r="H703" i="37"/>
  <c r="H699" i="37"/>
  <c r="H695" i="37"/>
  <c r="H691" i="37"/>
  <c r="H687" i="37"/>
  <c r="H683" i="37"/>
  <c r="H679" i="37"/>
  <c r="H675" i="37"/>
  <c r="H671" i="37"/>
  <c r="H667" i="37"/>
  <c r="H663" i="37"/>
  <c r="H659" i="37"/>
  <c r="H655" i="37"/>
  <c r="H651" i="37"/>
  <c r="H647" i="37"/>
  <c r="H643" i="37"/>
  <c r="H639" i="37"/>
  <c r="H635" i="37"/>
  <c r="H631" i="37"/>
  <c r="H627" i="37"/>
  <c r="H623" i="37"/>
  <c r="H619" i="37"/>
  <c r="H615" i="37"/>
  <c r="H611" i="37"/>
  <c r="H607" i="37"/>
  <c r="H603" i="37"/>
  <c r="H599" i="37"/>
  <c r="H595" i="37"/>
  <c r="H591" i="37"/>
  <c r="H587" i="37"/>
  <c r="H583" i="37"/>
  <c r="H579" i="37"/>
  <c r="H575" i="37"/>
  <c r="H571" i="37"/>
  <c r="H567" i="37"/>
  <c r="H563" i="37"/>
  <c r="H559" i="37"/>
  <c r="H555" i="37"/>
  <c r="H551" i="37"/>
  <c r="H547" i="37"/>
  <c r="H543" i="37"/>
  <c r="H539" i="37"/>
  <c r="H535" i="37"/>
  <c r="H531" i="37"/>
  <c r="H527" i="37"/>
  <c r="H523" i="37"/>
  <c r="H519" i="37"/>
  <c r="H515" i="37"/>
  <c r="H511" i="37"/>
  <c r="H507" i="37"/>
  <c r="H503" i="37"/>
  <c r="H499" i="37"/>
  <c r="H495" i="37"/>
  <c r="H491" i="37"/>
  <c r="H487" i="37"/>
  <c r="H483" i="37"/>
  <c r="H479" i="37"/>
  <c r="H475" i="37"/>
  <c r="H471" i="37"/>
  <c r="H467" i="37"/>
  <c r="H463" i="37"/>
  <c r="H459" i="37"/>
  <c r="H455" i="37"/>
  <c r="H451" i="37"/>
  <c r="H447" i="37"/>
  <c r="H443" i="37"/>
  <c r="H439" i="37"/>
  <c r="H435" i="37"/>
  <c r="H431" i="37"/>
  <c r="H427" i="37"/>
  <c r="H423" i="37"/>
  <c r="H419" i="37"/>
  <c r="H415" i="37"/>
  <c r="H411" i="37"/>
  <c r="H407" i="37"/>
  <c r="H403" i="37"/>
  <c r="H399" i="37"/>
  <c r="H395" i="37"/>
  <c r="H391" i="37"/>
  <c r="H387" i="37"/>
  <c r="H383" i="37"/>
  <c r="H379" i="37"/>
  <c r="H375" i="37"/>
  <c r="H371" i="37"/>
  <c r="H367" i="37"/>
  <c r="H363" i="37"/>
  <c r="H359" i="37"/>
  <c r="H355" i="37"/>
  <c r="H351" i="37"/>
  <c r="H347" i="37"/>
  <c r="H343" i="37"/>
  <c r="H339" i="37"/>
  <c r="H335" i="37"/>
  <c r="H331" i="37"/>
  <c r="H327" i="37"/>
  <c r="H323" i="37"/>
  <c r="H319" i="37"/>
  <c r="H315" i="37"/>
  <c r="H311" i="37"/>
  <c r="H307" i="37"/>
  <c r="H303" i="37"/>
  <c r="H299" i="37"/>
  <c r="H295" i="37"/>
  <c r="H291" i="37"/>
  <c r="H287" i="37"/>
  <c r="H283" i="37"/>
  <c r="H279" i="37"/>
  <c r="H275" i="37"/>
  <c r="H271" i="37"/>
  <c r="H267" i="37"/>
  <c r="H263" i="37"/>
  <c r="H259" i="37"/>
  <c r="H255" i="37"/>
  <c r="H251" i="37"/>
  <c r="H247" i="37"/>
  <c r="H243" i="37"/>
  <c r="H239" i="37"/>
  <c r="H235" i="37"/>
  <c r="H231" i="37"/>
  <c r="H227" i="37"/>
  <c r="H223" i="37"/>
  <c r="H219" i="37"/>
  <c r="H215" i="37"/>
  <c r="H211" i="37"/>
  <c r="H207" i="37"/>
  <c r="H203" i="37"/>
  <c r="H199" i="37"/>
  <c r="H195" i="37"/>
  <c r="H191" i="37"/>
  <c r="H187" i="37"/>
  <c r="H183" i="37"/>
  <c r="H179" i="37"/>
  <c r="H175" i="37"/>
  <c r="H171" i="37"/>
  <c r="H167" i="37"/>
  <c r="H163" i="37"/>
  <c r="H159" i="37"/>
  <c r="H155" i="37"/>
  <c r="H151" i="37"/>
  <c r="H147" i="37"/>
  <c r="H143" i="37"/>
  <c r="H139" i="37"/>
  <c r="H135" i="37"/>
  <c r="H131" i="37"/>
  <c r="H127" i="37"/>
  <c r="H123" i="37"/>
  <c r="H119" i="37"/>
  <c r="H115" i="37"/>
  <c r="H111" i="37"/>
  <c r="H107" i="37"/>
  <c r="H103" i="37"/>
  <c r="H99" i="37"/>
  <c r="H95" i="37"/>
  <c r="H91" i="37"/>
  <c r="H87" i="37"/>
  <c r="H83" i="37"/>
  <c r="H79" i="37"/>
  <c r="H75" i="37"/>
  <c r="H71" i="37"/>
  <c r="H67" i="37"/>
  <c r="H63" i="37"/>
  <c r="H59" i="37"/>
  <c r="H55" i="37"/>
  <c r="H51" i="37"/>
  <c r="H47" i="37"/>
  <c r="H43" i="37"/>
  <c r="H39" i="37"/>
  <c r="H35" i="37"/>
  <c r="H31" i="37"/>
  <c r="H27" i="37"/>
  <c r="H23" i="37"/>
  <c r="H19" i="37"/>
  <c r="H15" i="37"/>
  <c r="H11" i="37"/>
  <c r="H7" i="37"/>
  <c r="H3" i="37"/>
  <c r="H18" i="37"/>
  <c r="H34" i="37"/>
  <c r="H50" i="37"/>
  <c r="H66" i="37"/>
  <c r="H82" i="37"/>
  <c r="H98" i="37"/>
  <c r="H114" i="37"/>
  <c r="H130" i="37"/>
  <c r="H146" i="37"/>
  <c r="H162" i="37"/>
  <c r="H178" i="37"/>
  <c r="H194" i="37"/>
  <c r="H210" i="37"/>
  <c r="H226" i="37"/>
  <c r="H242" i="37"/>
  <c r="H258" i="37"/>
  <c r="H274" i="37"/>
  <c r="H290" i="37"/>
  <c r="H306" i="37"/>
  <c r="H322" i="37"/>
  <c r="H338" i="37"/>
  <c r="H354" i="37"/>
  <c r="H370" i="37"/>
  <c r="H386" i="37"/>
  <c r="H402" i="37"/>
  <c r="H418" i="37"/>
  <c r="H434" i="37"/>
  <c r="H450" i="37"/>
  <c r="H466" i="37"/>
  <c r="H482" i="37"/>
  <c r="H498" i="37"/>
  <c r="H514" i="37"/>
  <c r="H530" i="37"/>
  <c r="H546" i="37"/>
  <c r="H562" i="37"/>
  <c r="H578" i="37"/>
  <c r="H594" i="37"/>
  <c r="H610" i="37"/>
  <c r="H626" i="37"/>
  <c r="H642" i="37"/>
  <c r="H658" i="37"/>
  <c r="H674" i="37"/>
  <c r="H690" i="37"/>
  <c r="H706" i="37"/>
  <c r="H722" i="37"/>
  <c r="H738" i="37"/>
  <c r="H754" i="37"/>
  <c r="H770" i="37"/>
  <c r="H786" i="37"/>
  <c r="H802" i="37"/>
  <c r="H818" i="37"/>
  <c r="H834" i="37"/>
  <c r="H850" i="37"/>
  <c r="H866" i="37"/>
  <c r="H882" i="37"/>
  <c r="H898" i="37"/>
  <c r="H914" i="37"/>
  <c r="H930" i="37"/>
  <c r="H946" i="37"/>
  <c r="H962" i="37"/>
  <c r="H978" i="37"/>
  <c r="H994" i="37"/>
  <c r="H1010" i="37"/>
  <c r="H1026" i="37"/>
  <c r="H1042" i="37"/>
  <c r="H1058" i="37"/>
  <c r="H1074" i="37"/>
  <c r="H1090" i="37"/>
  <c r="H1106" i="37"/>
  <c r="H1122" i="37"/>
  <c r="H1138" i="37"/>
  <c r="H1154" i="37"/>
  <c r="H1170" i="37"/>
  <c r="H1186" i="37"/>
  <c r="H1202" i="37"/>
  <c r="H1218" i="37"/>
  <c r="H1234" i="37"/>
  <c r="H1250" i="37"/>
  <c r="H1266" i="37"/>
  <c r="H1282" i="37"/>
  <c r="H1298" i="37"/>
  <c r="H1314" i="37"/>
  <c r="H1330" i="37"/>
  <c r="H1346" i="37"/>
  <c r="H1362" i="37"/>
  <c r="H1378" i="37"/>
  <c r="H1394" i="37"/>
  <c r="H1410" i="37"/>
  <c r="H1426" i="37"/>
  <c r="H1442" i="37"/>
  <c r="H1458" i="37"/>
  <c r="H1474" i="37"/>
  <c r="H1490" i="37"/>
  <c r="H1506" i="37"/>
  <c r="H1522" i="37"/>
  <c r="H1538" i="37"/>
  <c r="H1554" i="37"/>
  <c r="H1570" i="37"/>
  <c r="H1586" i="37"/>
  <c r="H1602" i="37"/>
  <c r="H1618" i="37"/>
  <c r="H1634" i="37"/>
  <c r="H1650" i="37"/>
  <c r="H1666" i="37"/>
  <c r="H1682" i="37"/>
  <c r="H1698" i="37"/>
  <c r="H1714" i="37"/>
  <c r="H1730" i="37"/>
  <c r="H1746" i="37"/>
  <c r="H1762" i="37"/>
  <c r="H1778" i="37"/>
  <c r="H1794" i="37"/>
  <c r="H1810" i="37"/>
  <c r="H1826" i="37"/>
  <c r="H1842" i="37"/>
  <c r="H1858" i="37"/>
  <c r="H1874" i="37"/>
  <c r="H1890" i="37"/>
  <c r="H1906" i="37"/>
  <c r="H1922" i="37"/>
  <c r="H1938" i="37"/>
  <c r="H1954" i="37"/>
  <c r="H1970" i="37"/>
  <c r="H1986" i="37"/>
  <c r="H10" i="37"/>
  <c r="H26" i="37"/>
  <c r="H42" i="37"/>
  <c r="H58" i="37"/>
  <c r="H74" i="37"/>
  <c r="H90" i="37"/>
  <c r="H106" i="37"/>
  <c r="H122" i="37"/>
  <c r="H138" i="37"/>
  <c r="H154" i="37"/>
  <c r="H170" i="37"/>
  <c r="H186" i="37"/>
  <c r="H202" i="37"/>
  <c r="H218" i="37"/>
  <c r="H234" i="37"/>
  <c r="H250" i="37"/>
  <c r="H266" i="37"/>
  <c r="H282" i="37"/>
  <c r="H298" i="37"/>
  <c r="H314" i="37"/>
  <c r="H330" i="37"/>
  <c r="H346" i="37"/>
  <c r="H362" i="37"/>
  <c r="H378" i="37"/>
  <c r="H394" i="37"/>
  <c r="H410" i="37"/>
  <c r="H426" i="37"/>
  <c r="H442" i="37"/>
  <c r="H458" i="37"/>
  <c r="H474" i="37"/>
  <c r="H490" i="37"/>
  <c r="H506" i="37"/>
  <c r="H522" i="37"/>
  <c r="H538" i="37"/>
  <c r="H554" i="37"/>
  <c r="H570" i="37"/>
  <c r="H586" i="37"/>
  <c r="H602" i="37"/>
  <c r="H618" i="37"/>
  <c r="H634" i="37"/>
  <c r="H650" i="37"/>
  <c r="H666" i="37"/>
  <c r="H682" i="37"/>
  <c r="H698" i="37"/>
  <c r="H714" i="37"/>
  <c r="H730" i="37"/>
  <c r="H746" i="37"/>
  <c r="H762" i="37"/>
  <c r="H778" i="37"/>
  <c r="H794" i="37"/>
  <c r="H810" i="37"/>
  <c r="H826" i="37"/>
  <c r="H842" i="37"/>
  <c r="H858" i="37"/>
  <c r="H874" i="37"/>
  <c r="H890" i="37"/>
  <c r="H906" i="37"/>
  <c r="H922" i="37"/>
  <c r="H938" i="37"/>
  <c r="H954" i="37"/>
  <c r="H970" i="37"/>
  <c r="H986" i="37"/>
  <c r="H1002" i="37"/>
  <c r="H1018" i="37"/>
  <c r="H1034" i="37"/>
  <c r="H1050" i="37"/>
  <c r="H1066" i="37"/>
  <c r="H1082" i="37"/>
  <c r="H1098" i="37"/>
  <c r="H1114" i="37"/>
  <c r="H1130" i="37"/>
  <c r="H1146" i="37"/>
  <c r="H1162" i="37"/>
  <c r="H1178" i="37"/>
  <c r="H1194" i="37"/>
  <c r="H1210" i="37"/>
  <c r="H1226" i="37"/>
  <c r="H1242" i="37"/>
  <c r="H1258" i="37"/>
  <c r="H1274" i="37"/>
  <c r="H1290" i="37"/>
  <c r="H1306" i="37"/>
  <c r="H1322" i="37"/>
  <c r="H1338" i="37"/>
  <c r="H1354" i="37"/>
  <c r="H1370" i="37"/>
  <c r="H1386" i="37"/>
  <c r="H1402" i="37"/>
  <c r="H1418" i="37"/>
  <c r="H1434" i="37"/>
  <c r="H1450" i="37"/>
  <c r="H1466" i="37"/>
  <c r="H1482" i="37"/>
  <c r="H1498" i="37"/>
  <c r="H1514" i="37"/>
  <c r="H1530" i="37"/>
  <c r="H1546" i="37"/>
  <c r="H1562" i="37"/>
  <c r="H1578" i="37"/>
  <c r="H1594" i="37"/>
  <c r="H1610" i="37"/>
  <c r="H1626" i="37"/>
  <c r="H1642" i="37"/>
  <c r="H1658" i="37"/>
  <c r="H1674" i="37"/>
  <c r="H1690" i="37"/>
  <c r="H1706" i="37"/>
  <c r="H1722" i="37"/>
  <c r="H1738" i="37"/>
  <c r="H1754" i="37"/>
  <c r="H1770" i="37"/>
  <c r="H1786" i="37"/>
  <c r="H1802" i="37"/>
  <c r="H1818" i="37"/>
  <c r="H1834" i="37"/>
  <c r="H1850" i="37"/>
  <c r="H1866" i="37"/>
  <c r="H1882" i="37"/>
  <c r="H1898" i="37"/>
  <c r="H1914" i="37"/>
  <c r="H1930" i="37"/>
  <c r="H1946" i="37"/>
  <c r="H1962" i="37"/>
  <c r="H1978" i="37"/>
  <c r="H1994" i="37"/>
  <c r="H6" i="37"/>
  <c r="H22" i="37"/>
  <c r="H38" i="37"/>
  <c r="H54" i="37"/>
  <c r="H70" i="37"/>
  <c r="H86" i="37"/>
  <c r="H102" i="37"/>
  <c r="H118" i="37"/>
  <c r="H134" i="37"/>
  <c r="H150" i="37"/>
  <c r="H166" i="37"/>
  <c r="H182" i="37"/>
  <c r="H198" i="37"/>
  <c r="H214" i="37"/>
  <c r="H230" i="37"/>
  <c r="H246" i="37"/>
  <c r="H262" i="37"/>
  <c r="H278" i="37"/>
  <c r="H294" i="37"/>
  <c r="H310" i="37"/>
  <c r="H326" i="37"/>
  <c r="H342" i="37"/>
  <c r="H358" i="37"/>
  <c r="H374" i="37"/>
  <c r="H390" i="37"/>
  <c r="H406" i="37"/>
  <c r="H422" i="37"/>
  <c r="H438" i="37"/>
  <c r="H454" i="37"/>
  <c r="H470" i="37"/>
  <c r="H486" i="37"/>
  <c r="H502" i="37"/>
  <c r="H518" i="37"/>
  <c r="H534" i="37"/>
  <c r="H550" i="37"/>
  <c r="H566" i="37"/>
  <c r="H582" i="37"/>
  <c r="H598" i="37"/>
  <c r="H614" i="37"/>
  <c r="H630" i="37"/>
  <c r="H646" i="37"/>
  <c r="H662" i="37"/>
  <c r="H678" i="37"/>
  <c r="H694" i="37"/>
  <c r="H710" i="37"/>
  <c r="H726" i="37"/>
  <c r="H742" i="37"/>
  <c r="H758" i="37"/>
  <c r="H774" i="37"/>
  <c r="H790" i="37"/>
  <c r="H806" i="37"/>
  <c r="H822" i="37"/>
  <c r="H838" i="37"/>
  <c r="H854" i="37"/>
  <c r="H870" i="37"/>
  <c r="H886" i="37"/>
  <c r="H902" i="37"/>
  <c r="H918" i="37"/>
  <c r="H934" i="37"/>
  <c r="H950" i="37"/>
  <c r="H966" i="37"/>
  <c r="H982" i="37"/>
  <c r="H998" i="37"/>
  <c r="H1014" i="37"/>
  <c r="H1030" i="37"/>
  <c r="H1046" i="37"/>
  <c r="H1062" i="37"/>
  <c r="H1078" i="37"/>
  <c r="H1094" i="37"/>
  <c r="H1110" i="37"/>
  <c r="H1126" i="37"/>
  <c r="H1142" i="37"/>
  <c r="H1158" i="37"/>
  <c r="H1174" i="37"/>
  <c r="H1190" i="37"/>
  <c r="H1206" i="37"/>
  <c r="H1222" i="37"/>
  <c r="H1238" i="37"/>
  <c r="H1254" i="37"/>
  <c r="H1270" i="37"/>
  <c r="H1286" i="37"/>
  <c r="H1302" i="37"/>
  <c r="H1318" i="37"/>
  <c r="H1334" i="37"/>
  <c r="H1350" i="37"/>
  <c r="H1366" i="37"/>
  <c r="H1382" i="37"/>
  <c r="H1398" i="37"/>
  <c r="H1414" i="37"/>
  <c r="H1430" i="37"/>
  <c r="H1446" i="37"/>
  <c r="H1462" i="37"/>
  <c r="H1478" i="37"/>
  <c r="H1494" i="37"/>
  <c r="H1510" i="37"/>
  <c r="H1526" i="37"/>
  <c r="H1542" i="37"/>
  <c r="H1558" i="37"/>
  <c r="H1574" i="37"/>
  <c r="H1590" i="37"/>
  <c r="H1606" i="37"/>
  <c r="H1622" i="37"/>
  <c r="H1638" i="37"/>
  <c r="H1654" i="37"/>
  <c r="H1670" i="37"/>
  <c r="H1686" i="37"/>
  <c r="H1702" i="37"/>
  <c r="H1718" i="37"/>
  <c r="H1734" i="37"/>
  <c r="H1750" i="37"/>
  <c r="H1766" i="37"/>
  <c r="H1782" i="37"/>
  <c r="H1798" i="37"/>
  <c r="H1814" i="37"/>
  <c r="H1830" i="37"/>
  <c r="H1846" i="37"/>
  <c r="H1862" i="37"/>
  <c r="H1878" i="37"/>
  <c r="H1894" i="37"/>
  <c r="H1910" i="37"/>
  <c r="H1926" i="37"/>
  <c r="H1942" i="37"/>
  <c r="H1958" i="37"/>
  <c r="H1974" i="37"/>
  <c r="H1990" i="37"/>
  <c r="H14" i="37"/>
  <c r="H30" i="37"/>
  <c r="H46" i="37"/>
  <c r="H62" i="37"/>
  <c r="H78" i="37"/>
  <c r="H94" i="37"/>
  <c r="H110" i="37"/>
  <c r="H126" i="37"/>
  <c r="H142" i="37"/>
  <c r="H158" i="37"/>
  <c r="H174" i="37"/>
  <c r="H190" i="37"/>
  <c r="H206" i="37"/>
  <c r="H222" i="37"/>
  <c r="H238" i="37"/>
  <c r="H254" i="37"/>
  <c r="H270" i="37"/>
  <c r="H286" i="37"/>
  <c r="H302" i="37"/>
  <c r="H318" i="37"/>
  <c r="H334" i="37"/>
  <c r="H350" i="37"/>
  <c r="H366" i="37"/>
  <c r="H382" i="37"/>
  <c r="H398" i="37"/>
  <c r="H414" i="37"/>
  <c r="H430" i="37"/>
  <c r="H446" i="37"/>
  <c r="H462" i="37"/>
  <c r="H478" i="37"/>
  <c r="H494" i="37"/>
  <c r="H510" i="37"/>
  <c r="H526" i="37"/>
  <c r="H542" i="37"/>
  <c r="H558" i="37"/>
  <c r="H574" i="37"/>
  <c r="H590" i="37"/>
  <c r="H606" i="37"/>
  <c r="H622" i="37"/>
  <c r="H638" i="37"/>
  <c r="H654" i="37"/>
  <c r="H670" i="37"/>
  <c r="H686" i="37"/>
  <c r="H702" i="37"/>
  <c r="H718" i="37"/>
  <c r="H734" i="37"/>
  <c r="H750" i="37"/>
  <c r="H766" i="37"/>
  <c r="H782" i="37"/>
  <c r="H798" i="37"/>
  <c r="H814" i="37"/>
  <c r="H830" i="37"/>
  <c r="H846" i="37"/>
  <c r="H862" i="37"/>
  <c r="H878" i="37"/>
  <c r="H894" i="37"/>
  <c r="H910" i="37"/>
  <c r="H926" i="37"/>
  <c r="H942" i="37"/>
  <c r="H958" i="37"/>
  <c r="H974" i="37"/>
  <c r="H990" i="37"/>
  <c r="H1006" i="37"/>
  <c r="H1022" i="37"/>
  <c r="H1038" i="37"/>
  <c r="H1054" i="37"/>
  <c r="H1070" i="37"/>
  <c r="H1086" i="37"/>
  <c r="H1102" i="37"/>
  <c r="H1118" i="37"/>
  <c r="H1134" i="37"/>
  <c r="H1150" i="37"/>
  <c r="H1166" i="37"/>
  <c r="H1182" i="37"/>
  <c r="H1198" i="37"/>
  <c r="H1214" i="37"/>
  <c r="H1230" i="37"/>
  <c r="H1246" i="37"/>
  <c r="H1262" i="37"/>
  <c r="H1278" i="37"/>
  <c r="H1294" i="37"/>
  <c r="H1310" i="37"/>
  <c r="H1326" i="37"/>
  <c r="H1342" i="37"/>
  <c r="H1358" i="37"/>
  <c r="H1374" i="37"/>
  <c r="H1390" i="37"/>
  <c r="H1406" i="37"/>
  <c r="H1422" i="37"/>
  <c r="H1438" i="37"/>
  <c r="H1454" i="37"/>
  <c r="H1470" i="37"/>
  <c r="H1486" i="37"/>
  <c r="H1502" i="37"/>
  <c r="H1518" i="37"/>
  <c r="H1534" i="37"/>
  <c r="H1550" i="37"/>
  <c r="H1566" i="37"/>
  <c r="H1582" i="37"/>
  <c r="H1598" i="37"/>
  <c r="H1614" i="37"/>
  <c r="H1630" i="37"/>
  <c r="H1646" i="37"/>
  <c r="H1662" i="37"/>
  <c r="H1678" i="37"/>
  <c r="H1694" i="37"/>
  <c r="H1710" i="37"/>
  <c r="H1726" i="37"/>
  <c r="H1742" i="37"/>
  <c r="H1758" i="37"/>
  <c r="H1774" i="37"/>
  <c r="H1790" i="37"/>
  <c r="H1806" i="37"/>
  <c r="H1822" i="37"/>
  <c r="H1838" i="37"/>
  <c r="H1854" i="37"/>
  <c r="H1870" i="37"/>
  <c r="H1886" i="37"/>
  <c r="H1902" i="37"/>
  <c r="H1918" i="37"/>
  <c r="H1934" i="37"/>
  <c r="H1950" i="37"/>
  <c r="H1966" i="37"/>
  <c r="H1982" i="37"/>
  <c r="H1998" i="37"/>
  <c r="I6" i="37"/>
  <c r="I10" i="37"/>
  <c r="I14" i="37"/>
  <c r="I18" i="37"/>
  <c r="I22" i="37"/>
  <c r="I26" i="37"/>
  <c r="I30" i="37"/>
  <c r="I34" i="37"/>
  <c r="I38" i="37"/>
  <c r="I42" i="37"/>
  <c r="I46" i="37"/>
  <c r="I50" i="37"/>
  <c r="I54" i="37"/>
  <c r="I58" i="37"/>
  <c r="I62" i="37"/>
  <c r="I66" i="37"/>
  <c r="I70" i="37"/>
  <c r="I74" i="37"/>
  <c r="I78" i="37"/>
  <c r="I82" i="37"/>
  <c r="I86" i="37"/>
  <c r="I90" i="37"/>
  <c r="I94" i="37"/>
  <c r="I98" i="37"/>
  <c r="I102" i="37"/>
  <c r="I106" i="37"/>
  <c r="I110" i="37"/>
  <c r="I114" i="37"/>
  <c r="I118" i="37"/>
  <c r="I122" i="37"/>
  <c r="I126" i="37"/>
  <c r="I130" i="37"/>
  <c r="I134" i="37"/>
  <c r="I138" i="37"/>
  <c r="I142" i="37"/>
  <c r="I146" i="37"/>
  <c r="I150" i="37"/>
  <c r="I154" i="37"/>
  <c r="I158" i="37"/>
  <c r="I162" i="37"/>
  <c r="I166" i="37"/>
  <c r="I170" i="37"/>
  <c r="I174" i="37"/>
  <c r="I178" i="37"/>
  <c r="I182" i="37"/>
  <c r="I186" i="37"/>
  <c r="I190" i="37"/>
  <c r="I194" i="37"/>
  <c r="I198" i="37"/>
  <c r="I202" i="37"/>
  <c r="I206" i="37"/>
  <c r="I210" i="37"/>
  <c r="I214" i="37"/>
  <c r="I218" i="37"/>
  <c r="I222" i="37"/>
  <c r="I226" i="37"/>
  <c r="I230" i="37"/>
  <c r="I234" i="37"/>
  <c r="I238" i="37"/>
  <c r="I242" i="37"/>
  <c r="I246" i="37"/>
  <c r="I250" i="37"/>
  <c r="I254" i="37"/>
  <c r="I258" i="37"/>
  <c r="I262" i="37"/>
  <c r="I266" i="37"/>
  <c r="I270" i="37"/>
  <c r="I274" i="37"/>
  <c r="I278" i="37"/>
  <c r="I282" i="37"/>
  <c r="I286" i="37"/>
  <c r="I290" i="37"/>
  <c r="I294" i="37"/>
  <c r="I298" i="37"/>
  <c r="I302" i="37"/>
  <c r="I306" i="37"/>
  <c r="I310" i="37"/>
  <c r="I314" i="37"/>
  <c r="I318" i="37"/>
  <c r="I322" i="37"/>
  <c r="I326" i="37"/>
  <c r="I330" i="37"/>
  <c r="I334" i="37"/>
  <c r="I338" i="37"/>
  <c r="I342" i="37"/>
  <c r="I346" i="37"/>
  <c r="I350" i="37"/>
  <c r="I354" i="37"/>
  <c r="I358" i="37"/>
  <c r="I362" i="37"/>
  <c r="I366" i="37"/>
  <c r="I370" i="37"/>
  <c r="I374" i="37"/>
  <c r="I378" i="37"/>
  <c r="I382" i="37"/>
  <c r="I386" i="37"/>
  <c r="I390" i="37"/>
  <c r="I394" i="37"/>
  <c r="I398" i="37"/>
  <c r="I402" i="37"/>
  <c r="I406" i="37"/>
  <c r="I410" i="37"/>
  <c r="I414" i="37"/>
  <c r="I418" i="37"/>
  <c r="I422" i="37"/>
  <c r="I426" i="37"/>
  <c r="I430" i="37"/>
  <c r="I434" i="37"/>
  <c r="I438" i="37"/>
  <c r="I442" i="37"/>
  <c r="I446" i="37"/>
  <c r="I450" i="37"/>
  <c r="I454" i="37"/>
  <c r="I458" i="37"/>
  <c r="I462" i="37"/>
  <c r="I466" i="37"/>
  <c r="I470" i="37"/>
  <c r="I474" i="37"/>
  <c r="I478" i="37"/>
  <c r="I482" i="37"/>
  <c r="I486" i="37"/>
  <c r="I490" i="37"/>
  <c r="I494" i="37"/>
  <c r="I498" i="37"/>
  <c r="I502" i="37"/>
  <c r="I506" i="37"/>
  <c r="I510" i="37"/>
  <c r="I514" i="37"/>
  <c r="I518" i="37"/>
  <c r="I522" i="37"/>
  <c r="I526" i="37"/>
  <c r="I530" i="37"/>
  <c r="I534" i="37"/>
  <c r="I538" i="37"/>
  <c r="I542" i="37"/>
  <c r="I546" i="37"/>
  <c r="I550" i="37"/>
  <c r="I554" i="37"/>
  <c r="I558" i="37"/>
  <c r="I562" i="37"/>
  <c r="I566" i="37"/>
  <c r="I570" i="37"/>
  <c r="I574" i="37"/>
  <c r="I578" i="37"/>
  <c r="I582" i="37"/>
  <c r="I586" i="37"/>
  <c r="I590" i="37"/>
  <c r="I594" i="37"/>
  <c r="I598" i="37"/>
  <c r="I602" i="37"/>
  <c r="I606" i="37"/>
  <c r="I610" i="37"/>
  <c r="I614" i="37"/>
  <c r="I618" i="37"/>
  <c r="I622" i="37"/>
  <c r="I626" i="37"/>
  <c r="I630" i="37"/>
  <c r="I634" i="37"/>
  <c r="I638" i="37"/>
  <c r="I642" i="37"/>
  <c r="I646" i="37"/>
  <c r="I650" i="37"/>
  <c r="I654" i="37"/>
  <c r="I658" i="37"/>
  <c r="I662" i="37"/>
  <c r="I666" i="37"/>
  <c r="I670" i="37"/>
  <c r="I674" i="37"/>
  <c r="I678" i="37"/>
  <c r="I682" i="37"/>
  <c r="I686" i="37"/>
  <c r="I690" i="37"/>
  <c r="I694" i="37"/>
  <c r="I698" i="37"/>
  <c r="I702" i="37"/>
  <c r="I706" i="37"/>
  <c r="I710" i="37"/>
  <c r="I714" i="37"/>
  <c r="I718" i="37"/>
  <c r="I722" i="37"/>
  <c r="I726" i="37"/>
  <c r="I730" i="37"/>
  <c r="I734" i="37"/>
  <c r="I738" i="37"/>
  <c r="I742" i="37"/>
  <c r="I746" i="37"/>
  <c r="I750" i="37"/>
  <c r="I754" i="37"/>
  <c r="I758" i="37"/>
  <c r="I762" i="37"/>
  <c r="I766" i="37"/>
  <c r="I770" i="37"/>
  <c r="I774" i="37"/>
  <c r="I778" i="37"/>
  <c r="I782" i="37"/>
  <c r="I786" i="37"/>
  <c r="I790" i="37"/>
  <c r="I794" i="37"/>
  <c r="I798" i="37"/>
  <c r="I802" i="37"/>
  <c r="I806" i="37"/>
  <c r="I810" i="37"/>
  <c r="I814" i="37"/>
  <c r="I818" i="37"/>
  <c r="I822" i="37"/>
  <c r="I826" i="37"/>
  <c r="I830" i="37"/>
  <c r="I834" i="37"/>
  <c r="I838" i="37"/>
  <c r="I842" i="37"/>
  <c r="I846" i="37"/>
  <c r="I850" i="37"/>
  <c r="I854" i="37"/>
  <c r="I858" i="37"/>
  <c r="I862" i="37"/>
  <c r="I866" i="37"/>
  <c r="I870" i="37"/>
  <c r="I874" i="37"/>
  <c r="I878" i="37"/>
  <c r="I882" i="37"/>
  <c r="I886" i="37"/>
  <c r="I890" i="37"/>
  <c r="I894" i="37"/>
  <c r="I898" i="37"/>
  <c r="I902" i="37"/>
  <c r="I906" i="37"/>
  <c r="I910" i="37"/>
  <c r="I914" i="37"/>
  <c r="I918" i="37"/>
  <c r="I922" i="37"/>
  <c r="I926" i="37"/>
  <c r="I930" i="37"/>
  <c r="I934" i="37"/>
  <c r="I938" i="37"/>
  <c r="I942" i="37"/>
  <c r="I946" i="37"/>
  <c r="I950" i="37"/>
  <c r="I954" i="37"/>
  <c r="I958" i="37"/>
  <c r="I962" i="37"/>
  <c r="I966" i="37"/>
  <c r="I970" i="37"/>
  <c r="I974" i="37"/>
  <c r="I978" i="37"/>
  <c r="I982" i="37"/>
  <c r="I986" i="37"/>
  <c r="I990" i="37"/>
  <c r="I994" i="37"/>
  <c r="I998" i="37"/>
  <c r="I1002" i="37"/>
  <c r="I1006" i="37"/>
  <c r="I1010" i="37"/>
  <c r="I1014" i="37"/>
  <c r="I1018" i="37"/>
  <c r="I1022" i="37"/>
  <c r="I1026" i="37"/>
  <c r="I1030" i="37"/>
  <c r="I1034" i="37"/>
  <c r="I1038" i="37"/>
  <c r="I1042" i="37"/>
  <c r="I1046" i="37"/>
  <c r="I1050" i="37"/>
  <c r="I1054" i="37"/>
  <c r="I1058" i="37"/>
  <c r="I1062" i="37"/>
  <c r="I1066" i="37"/>
  <c r="I1070" i="37"/>
  <c r="I1074" i="37"/>
  <c r="I1078" i="37"/>
  <c r="I1082" i="37"/>
  <c r="I1086" i="37"/>
  <c r="I1090" i="37"/>
  <c r="I1094" i="37"/>
  <c r="I1098" i="37"/>
  <c r="I1102" i="37"/>
  <c r="I1106" i="37"/>
  <c r="I1110" i="37"/>
  <c r="I1114" i="37"/>
  <c r="I1118" i="37"/>
  <c r="I1122" i="37"/>
  <c r="I1126" i="37"/>
  <c r="I1130" i="37"/>
  <c r="I1134" i="37"/>
  <c r="I1138" i="37"/>
  <c r="I1142" i="37"/>
  <c r="I1146" i="37"/>
  <c r="I1150" i="37"/>
  <c r="I1154" i="37"/>
  <c r="I1158" i="37"/>
  <c r="I1162" i="37"/>
  <c r="I1166" i="37"/>
  <c r="I1170" i="37"/>
  <c r="I1174" i="37"/>
  <c r="I1178" i="37"/>
  <c r="I1182" i="37"/>
  <c r="I1186" i="37"/>
  <c r="I1190" i="37"/>
  <c r="I1194" i="37"/>
  <c r="I1198" i="37"/>
  <c r="I1202" i="37"/>
  <c r="I1206" i="37"/>
  <c r="I1210" i="37"/>
  <c r="I1214" i="37"/>
  <c r="I1218" i="37"/>
  <c r="I1222" i="37"/>
  <c r="I1226" i="37"/>
  <c r="I1230" i="37"/>
  <c r="I1234" i="37"/>
  <c r="I1238" i="37"/>
  <c r="I1242" i="37"/>
  <c r="I1246" i="37"/>
  <c r="I1250" i="37"/>
  <c r="I1254" i="37"/>
  <c r="I1258" i="37"/>
  <c r="I1262" i="37"/>
  <c r="I1266" i="37"/>
  <c r="I1270" i="37"/>
  <c r="I1274" i="37"/>
  <c r="I1278" i="37"/>
  <c r="I1282" i="37"/>
  <c r="I1286" i="37"/>
  <c r="I1290" i="37"/>
  <c r="I1294" i="37"/>
  <c r="I1298" i="37"/>
  <c r="I1302" i="37"/>
  <c r="I1306" i="37"/>
  <c r="I1310" i="37"/>
  <c r="I1314" i="37"/>
  <c r="I1318" i="37"/>
  <c r="I1322" i="37"/>
  <c r="I1326" i="37"/>
  <c r="I1330" i="37"/>
  <c r="I1334" i="37"/>
  <c r="I1338" i="37"/>
  <c r="I1342" i="37"/>
  <c r="I1346" i="37"/>
  <c r="I1350" i="37"/>
  <c r="I1354" i="37"/>
  <c r="I1358" i="37"/>
  <c r="I1362" i="37"/>
  <c r="I1366" i="37"/>
  <c r="I1370" i="37"/>
  <c r="I1374" i="37"/>
  <c r="I1378" i="37"/>
  <c r="I1382" i="37"/>
  <c r="I1386" i="37"/>
  <c r="I1390" i="37"/>
  <c r="I1394" i="37"/>
  <c r="I1398" i="37"/>
  <c r="I1402" i="37"/>
  <c r="I1406" i="37"/>
  <c r="I1410" i="37"/>
  <c r="I1414" i="37"/>
  <c r="I1418" i="37"/>
  <c r="I1422" i="37"/>
  <c r="I1426" i="37"/>
  <c r="I1430" i="37"/>
  <c r="I1434" i="37"/>
  <c r="I1438" i="37"/>
  <c r="I1442" i="37"/>
  <c r="I1446" i="37"/>
  <c r="I1450" i="37"/>
  <c r="I1454" i="37"/>
  <c r="I1458" i="37"/>
  <c r="I1462" i="37"/>
  <c r="I1466" i="37"/>
  <c r="I1470" i="37"/>
  <c r="I1474" i="37"/>
  <c r="I1478" i="37"/>
  <c r="I1482" i="37"/>
  <c r="I1486" i="37"/>
  <c r="I1490" i="37"/>
  <c r="I1494" i="37"/>
  <c r="I1498" i="37"/>
  <c r="I1502" i="37"/>
  <c r="I1506" i="37"/>
  <c r="I1510" i="37"/>
  <c r="I1514" i="37"/>
  <c r="I1518" i="37"/>
  <c r="I1522" i="37"/>
  <c r="I1526" i="37"/>
  <c r="I1530" i="37"/>
  <c r="I1534" i="37"/>
  <c r="I1538" i="37"/>
  <c r="I1542" i="37"/>
  <c r="I1546" i="37"/>
  <c r="I1550" i="37"/>
  <c r="I1554" i="37"/>
  <c r="I1558" i="37"/>
  <c r="I1562" i="37"/>
  <c r="I1566" i="37"/>
  <c r="I1570" i="37"/>
  <c r="I1574" i="37"/>
  <c r="I1578" i="37"/>
  <c r="I1582" i="37"/>
  <c r="I1586" i="37"/>
  <c r="I1590" i="37"/>
  <c r="I1594" i="37"/>
  <c r="I1598" i="37"/>
  <c r="I1602" i="37"/>
  <c r="I1606" i="37"/>
  <c r="I1610" i="37"/>
  <c r="I1614" i="37"/>
  <c r="I1618" i="37"/>
  <c r="I1622" i="37"/>
  <c r="I1626" i="37"/>
  <c r="I1630" i="37"/>
  <c r="I1634" i="37"/>
  <c r="I1638" i="37"/>
  <c r="I1642" i="37"/>
  <c r="I1646" i="37"/>
  <c r="I1650" i="37"/>
  <c r="I1654" i="37"/>
  <c r="I1658" i="37"/>
  <c r="I1662" i="37"/>
  <c r="I1666" i="37"/>
  <c r="I1670" i="37"/>
  <c r="I1674" i="37"/>
  <c r="I1678" i="37"/>
  <c r="I1682" i="37"/>
  <c r="I1686" i="37"/>
  <c r="I1690" i="37"/>
  <c r="I1694" i="37"/>
  <c r="I1698" i="37"/>
  <c r="I1702" i="37"/>
  <c r="I1706" i="37"/>
  <c r="I1710" i="37"/>
  <c r="I1714" i="37"/>
  <c r="I1718" i="37"/>
  <c r="I1722" i="37"/>
  <c r="I1726" i="37"/>
  <c r="I1730" i="37"/>
  <c r="I1734" i="37"/>
  <c r="I1738" i="37"/>
  <c r="I1742" i="37"/>
  <c r="I1746" i="37"/>
  <c r="I1750" i="37"/>
  <c r="I1754" i="37"/>
  <c r="I1758" i="37"/>
  <c r="I1762" i="37"/>
  <c r="I1766" i="37"/>
  <c r="I1770" i="37"/>
  <c r="I1774" i="37"/>
  <c r="I1778" i="37"/>
  <c r="I1782" i="37"/>
  <c r="I1786" i="37"/>
  <c r="I1790" i="37"/>
  <c r="I1794" i="37"/>
  <c r="I1798" i="37"/>
  <c r="I1802" i="37"/>
  <c r="I1806" i="37"/>
  <c r="I1810" i="37"/>
  <c r="I1814" i="37"/>
  <c r="I1818" i="37"/>
  <c r="I1822" i="37"/>
  <c r="I1826" i="37"/>
  <c r="I1830" i="37"/>
  <c r="I1834" i="37"/>
  <c r="I1838" i="37"/>
  <c r="I1842" i="37"/>
  <c r="I1846" i="37"/>
  <c r="I1850" i="37"/>
  <c r="I1854" i="37"/>
  <c r="I1858" i="37"/>
  <c r="I1862" i="37"/>
  <c r="I1866" i="37"/>
  <c r="I1870" i="37"/>
  <c r="I1874" i="37"/>
  <c r="I1878" i="37"/>
  <c r="I1882" i="37"/>
  <c r="I1886" i="37"/>
  <c r="I1890" i="37"/>
  <c r="I1894" i="37"/>
  <c r="I1898" i="37"/>
  <c r="I1902" i="37"/>
  <c r="I1906" i="37"/>
  <c r="I1910" i="37"/>
  <c r="I1914" i="37"/>
  <c r="I1918" i="37"/>
  <c r="I1922" i="37"/>
  <c r="I1926" i="37"/>
  <c r="I1930" i="37"/>
  <c r="I1934" i="37"/>
  <c r="I1938" i="37"/>
  <c r="I1942" i="37"/>
  <c r="I1946" i="37"/>
  <c r="I1950" i="37"/>
  <c r="I1954" i="37"/>
  <c r="I1958" i="37"/>
  <c r="I1962" i="37"/>
  <c r="I1966" i="37"/>
  <c r="I1970" i="37"/>
  <c r="I1974" i="37"/>
  <c r="I1978" i="37"/>
  <c r="I1982" i="37"/>
  <c r="I1986" i="37"/>
  <c r="I1990" i="37"/>
  <c r="I1994" i="37"/>
  <c r="I1998" i="37"/>
  <c r="J3" i="37"/>
  <c r="J7" i="37"/>
  <c r="J11" i="37"/>
  <c r="J15" i="37"/>
  <c r="J19" i="37"/>
  <c r="J23" i="37"/>
  <c r="J27" i="37"/>
  <c r="J31" i="37"/>
  <c r="J35" i="37"/>
  <c r="J39" i="37"/>
  <c r="J43" i="37"/>
  <c r="J47" i="37"/>
  <c r="J51" i="37"/>
  <c r="J55" i="37"/>
  <c r="J59" i="37"/>
  <c r="J63" i="37"/>
  <c r="J67" i="37"/>
  <c r="J71" i="37"/>
  <c r="J75" i="37"/>
  <c r="J79" i="37"/>
  <c r="J83" i="37"/>
  <c r="J87" i="37"/>
  <c r="J91" i="37"/>
  <c r="J95" i="37"/>
  <c r="J99" i="37"/>
  <c r="J103" i="37"/>
  <c r="J107" i="37"/>
  <c r="J111" i="37"/>
  <c r="J115" i="37"/>
  <c r="J119" i="37"/>
  <c r="J123" i="37"/>
  <c r="J127" i="37"/>
  <c r="J131" i="37"/>
  <c r="J135" i="37"/>
  <c r="J139" i="37"/>
  <c r="J143" i="37"/>
  <c r="J147" i="37"/>
  <c r="J151" i="37"/>
  <c r="J155" i="37"/>
  <c r="J159" i="37"/>
  <c r="J163" i="37"/>
  <c r="J167" i="37"/>
  <c r="J171" i="37"/>
  <c r="J175" i="37"/>
  <c r="J179" i="37"/>
  <c r="J183" i="37"/>
  <c r="J187" i="37"/>
  <c r="J191" i="37"/>
  <c r="J195" i="37"/>
  <c r="J199" i="37"/>
  <c r="J203" i="37"/>
  <c r="J207" i="37"/>
  <c r="J211" i="37"/>
  <c r="J215" i="37"/>
  <c r="J219" i="37"/>
  <c r="J223" i="37"/>
  <c r="J227" i="37"/>
  <c r="J231" i="37"/>
  <c r="J235" i="37"/>
  <c r="J239" i="37"/>
  <c r="J243" i="37"/>
  <c r="J247" i="37"/>
  <c r="J251" i="37"/>
  <c r="J255" i="37"/>
  <c r="J259" i="37"/>
  <c r="J263" i="37"/>
  <c r="J267" i="37"/>
  <c r="J271" i="37"/>
  <c r="J275" i="37"/>
  <c r="J279" i="37"/>
  <c r="J283" i="37"/>
  <c r="J287" i="37"/>
  <c r="J291" i="37"/>
  <c r="J295" i="37"/>
  <c r="J299" i="37"/>
  <c r="J303" i="37"/>
  <c r="J307" i="37"/>
  <c r="J311" i="37"/>
  <c r="J315" i="37"/>
  <c r="J319" i="37"/>
  <c r="J323" i="37"/>
  <c r="J327" i="37"/>
  <c r="J331" i="37"/>
  <c r="J335" i="37"/>
  <c r="J339" i="37"/>
  <c r="J343" i="37"/>
  <c r="J347" i="37"/>
  <c r="J351" i="37"/>
  <c r="J355" i="37"/>
  <c r="J359" i="37"/>
  <c r="J363" i="37"/>
  <c r="J367" i="37"/>
  <c r="J371" i="37"/>
  <c r="J375" i="37"/>
  <c r="J379" i="37"/>
  <c r="J383" i="37"/>
  <c r="J387" i="37"/>
  <c r="J391" i="37"/>
  <c r="J395" i="37"/>
  <c r="J399" i="37"/>
  <c r="J403" i="37"/>
  <c r="J407" i="37"/>
  <c r="J411" i="37"/>
  <c r="J415" i="37"/>
  <c r="J419" i="37"/>
  <c r="J423" i="37"/>
  <c r="J427" i="37"/>
  <c r="J431" i="37"/>
  <c r="J435" i="37"/>
  <c r="J439" i="37"/>
  <c r="J443" i="37"/>
  <c r="J447" i="37"/>
  <c r="J451" i="37"/>
  <c r="J455" i="37"/>
  <c r="J459" i="37"/>
  <c r="J463" i="37"/>
  <c r="J467" i="37"/>
  <c r="J471" i="37"/>
  <c r="J475" i="37"/>
  <c r="J479" i="37"/>
  <c r="J483" i="37"/>
  <c r="J487" i="37"/>
  <c r="J491" i="37"/>
  <c r="J495" i="37"/>
  <c r="J499" i="37"/>
  <c r="J503" i="37"/>
  <c r="J507" i="37"/>
  <c r="J511" i="37"/>
  <c r="J515" i="37"/>
  <c r="J519" i="37"/>
  <c r="J523" i="37"/>
  <c r="J527" i="37"/>
  <c r="J531" i="37"/>
  <c r="J535" i="37"/>
  <c r="J539" i="37"/>
  <c r="J543" i="37"/>
  <c r="J547" i="37"/>
  <c r="J551" i="37"/>
  <c r="J555" i="37"/>
  <c r="J559" i="37"/>
  <c r="J563" i="37"/>
  <c r="J567" i="37"/>
  <c r="J571" i="37"/>
  <c r="J575" i="37"/>
  <c r="J579" i="37"/>
  <c r="J583" i="37"/>
  <c r="J587" i="37"/>
  <c r="J591" i="37"/>
  <c r="J595" i="37"/>
  <c r="J599" i="37"/>
  <c r="J603" i="37"/>
  <c r="J607" i="37"/>
  <c r="J611" i="37"/>
  <c r="J615" i="37"/>
  <c r="J619" i="37"/>
  <c r="J623" i="37"/>
  <c r="J627" i="37"/>
  <c r="J631" i="37"/>
  <c r="J635" i="37"/>
  <c r="J639" i="37"/>
  <c r="J643" i="37"/>
  <c r="J647" i="37"/>
  <c r="J651" i="37"/>
  <c r="J655" i="37"/>
  <c r="J659" i="37"/>
  <c r="J663" i="37"/>
  <c r="J667" i="37"/>
  <c r="J671" i="37"/>
  <c r="J675" i="37"/>
  <c r="J679" i="37"/>
  <c r="J683" i="37"/>
  <c r="J687" i="37"/>
  <c r="J691" i="37"/>
  <c r="J695" i="37"/>
  <c r="J699" i="37"/>
  <c r="J703" i="37"/>
  <c r="J707" i="37"/>
  <c r="J711" i="37"/>
  <c r="J715" i="37"/>
  <c r="J719" i="37"/>
  <c r="J723" i="37"/>
  <c r="J727" i="37"/>
  <c r="J731" i="37"/>
  <c r="J735" i="37"/>
  <c r="J739" i="37"/>
  <c r="J743" i="37"/>
  <c r="J747" i="37"/>
  <c r="J751" i="37"/>
  <c r="J755" i="37"/>
  <c r="J759" i="37"/>
  <c r="J763" i="37"/>
  <c r="J767" i="37"/>
  <c r="J771" i="37"/>
  <c r="J775" i="37"/>
  <c r="J779" i="37"/>
  <c r="J783" i="37"/>
  <c r="J787" i="37"/>
  <c r="J791" i="37"/>
  <c r="J795" i="37"/>
  <c r="J799" i="37"/>
  <c r="J803" i="37"/>
  <c r="J807" i="37"/>
  <c r="J811" i="37"/>
  <c r="J815" i="37"/>
  <c r="J819" i="37"/>
  <c r="J823" i="37"/>
  <c r="J827" i="37"/>
  <c r="J831" i="37"/>
  <c r="J835" i="37"/>
  <c r="J839" i="37"/>
  <c r="J843" i="37"/>
  <c r="J847" i="37"/>
  <c r="J851" i="37"/>
  <c r="J855" i="37"/>
  <c r="J859" i="37"/>
  <c r="J863" i="37"/>
  <c r="J867" i="37"/>
  <c r="J871" i="37"/>
  <c r="J875" i="37"/>
  <c r="J879" i="37"/>
  <c r="J883" i="37"/>
  <c r="J887" i="37"/>
  <c r="J891" i="37"/>
  <c r="J895" i="37"/>
  <c r="J899" i="37"/>
  <c r="J903" i="37"/>
  <c r="J907" i="37"/>
  <c r="J911" i="37"/>
  <c r="J915" i="37"/>
  <c r="J919" i="37"/>
  <c r="J923" i="37"/>
  <c r="J927" i="37"/>
  <c r="J931" i="37"/>
  <c r="J935" i="37"/>
  <c r="J939" i="37"/>
  <c r="J943" i="37"/>
  <c r="J947" i="37"/>
  <c r="J951" i="37"/>
  <c r="J955" i="37"/>
  <c r="J959" i="37"/>
  <c r="J963" i="37"/>
  <c r="J967" i="37"/>
  <c r="J971" i="37"/>
  <c r="J975" i="37"/>
  <c r="J979" i="37"/>
  <c r="J983" i="37"/>
  <c r="J987" i="37"/>
  <c r="J991" i="37"/>
  <c r="J995" i="37"/>
  <c r="J999" i="37"/>
  <c r="J1003" i="37"/>
  <c r="J1007" i="37"/>
  <c r="J1011" i="37"/>
  <c r="J1015" i="37"/>
  <c r="J1019" i="37"/>
  <c r="J1023" i="37"/>
  <c r="J1027" i="37"/>
  <c r="J1031" i="37"/>
  <c r="J1035" i="37"/>
  <c r="J1039" i="37"/>
  <c r="J1043" i="37"/>
  <c r="J1047" i="37"/>
  <c r="J1051" i="37"/>
  <c r="J1055" i="37"/>
  <c r="J1059" i="37"/>
  <c r="J1063" i="37"/>
  <c r="J1067" i="37"/>
  <c r="J1071" i="37"/>
  <c r="J1075" i="37"/>
  <c r="J1079" i="37"/>
  <c r="J1083" i="37"/>
  <c r="J1087" i="37"/>
  <c r="J1091" i="37"/>
  <c r="J1095" i="37"/>
  <c r="J1099" i="37"/>
  <c r="J1103" i="37"/>
  <c r="J1107" i="37"/>
  <c r="J1111" i="37"/>
  <c r="J1115" i="37"/>
  <c r="J1119" i="37"/>
  <c r="J1123" i="37"/>
  <c r="J1127" i="37"/>
  <c r="J1131" i="37"/>
  <c r="J1135" i="37"/>
  <c r="J1139" i="37"/>
  <c r="J1143" i="37"/>
  <c r="J1147" i="37"/>
  <c r="J1151" i="37"/>
  <c r="J1155" i="37"/>
  <c r="J1159" i="37"/>
  <c r="J1163" i="37"/>
  <c r="J1167" i="37"/>
  <c r="J1171" i="37"/>
  <c r="J1175" i="37"/>
  <c r="J1179" i="37"/>
  <c r="J1183" i="37"/>
  <c r="J1187" i="37"/>
  <c r="J1191" i="37"/>
  <c r="J1195" i="37"/>
  <c r="J1199" i="37"/>
  <c r="J1203" i="37"/>
  <c r="J1207" i="37"/>
  <c r="J1211" i="37"/>
  <c r="J1215" i="37"/>
  <c r="J1219" i="37"/>
  <c r="J1223" i="37"/>
  <c r="J1227" i="37"/>
  <c r="J1231" i="37"/>
  <c r="J1235" i="37"/>
  <c r="J1239" i="37"/>
  <c r="J1243" i="37"/>
  <c r="J1247" i="37"/>
  <c r="J1251" i="37"/>
  <c r="J1255" i="37"/>
  <c r="J1259" i="37"/>
  <c r="J1263" i="37"/>
  <c r="J1267" i="37"/>
  <c r="J1271" i="37"/>
  <c r="J1275" i="37"/>
  <c r="J1279" i="37"/>
  <c r="J1283" i="37"/>
  <c r="J1287" i="37"/>
  <c r="J1291" i="37"/>
  <c r="J1295" i="37"/>
  <c r="J1299" i="37"/>
  <c r="J1303" i="37"/>
  <c r="J1307" i="37"/>
  <c r="J1311" i="37"/>
  <c r="J1315" i="37"/>
  <c r="J1319" i="37"/>
  <c r="J1323" i="37"/>
  <c r="J1327" i="37"/>
  <c r="J1331" i="37"/>
  <c r="J1335" i="37"/>
  <c r="J1339" i="37"/>
  <c r="J1343" i="37"/>
  <c r="J1347" i="37"/>
  <c r="J1351" i="37"/>
  <c r="J1355" i="37"/>
  <c r="J1359" i="37"/>
  <c r="J1363" i="37"/>
  <c r="J1367" i="37"/>
  <c r="J1371" i="37"/>
  <c r="J1375" i="37"/>
  <c r="J1379" i="37"/>
  <c r="J1383" i="37"/>
  <c r="J1387" i="37"/>
  <c r="J1391" i="37"/>
  <c r="J1395" i="37"/>
  <c r="J1399" i="37"/>
  <c r="J1403" i="37"/>
  <c r="J1407" i="37"/>
  <c r="J1411" i="37"/>
  <c r="J1415" i="37"/>
  <c r="J1419" i="37"/>
  <c r="J1423" i="37"/>
  <c r="J1427" i="37"/>
  <c r="J1431" i="37"/>
  <c r="J1435" i="37"/>
  <c r="J1439" i="37"/>
  <c r="J1443" i="37"/>
  <c r="J1447" i="37"/>
  <c r="J1451" i="37"/>
  <c r="J1455" i="37"/>
  <c r="J1459" i="37"/>
  <c r="J1463" i="37"/>
  <c r="J1467" i="37"/>
  <c r="J1471" i="37"/>
  <c r="J1475" i="37"/>
  <c r="J1479" i="37"/>
  <c r="J1483" i="37"/>
  <c r="J1487" i="37"/>
  <c r="J1491" i="37"/>
  <c r="J1495" i="37"/>
  <c r="J1499" i="37"/>
  <c r="J1503" i="37"/>
  <c r="J1507" i="37"/>
  <c r="J1511" i="37"/>
  <c r="J1515" i="37"/>
  <c r="J1519" i="37"/>
  <c r="J1523" i="37"/>
  <c r="J1527" i="37"/>
  <c r="J1531" i="37"/>
  <c r="J1535" i="37"/>
  <c r="J1539" i="37"/>
  <c r="J1543" i="37"/>
  <c r="J1547" i="37"/>
  <c r="J1551" i="37"/>
  <c r="J1555" i="37"/>
  <c r="J1559" i="37"/>
  <c r="J1563" i="37"/>
  <c r="J1567" i="37"/>
  <c r="J1571" i="37"/>
  <c r="J1575" i="37"/>
  <c r="J1579" i="37"/>
  <c r="J1583" i="37"/>
  <c r="J1587" i="37"/>
  <c r="J1591" i="37"/>
  <c r="J1595" i="37"/>
  <c r="J1599" i="37"/>
  <c r="J1603" i="37"/>
  <c r="J1607" i="37"/>
  <c r="J1611" i="37"/>
  <c r="J1615" i="37"/>
  <c r="J1619" i="37"/>
  <c r="J1623" i="37"/>
  <c r="J1627" i="37"/>
  <c r="J1631" i="37"/>
  <c r="J1635" i="37"/>
  <c r="J1639" i="37"/>
  <c r="J1643" i="37"/>
  <c r="J1647" i="37"/>
  <c r="J1651" i="37"/>
  <c r="J1655" i="37"/>
  <c r="J1659" i="37"/>
  <c r="J1663" i="37"/>
  <c r="J1667" i="37"/>
  <c r="J1671" i="37"/>
  <c r="J1675" i="37"/>
  <c r="J1679" i="37"/>
  <c r="J1683" i="37"/>
  <c r="J1687" i="37"/>
  <c r="J1691" i="37"/>
  <c r="J1695" i="37"/>
  <c r="J1699" i="37"/>
  <c r="J1703" i="37"/>
  <c r="J1707" i="37"/>
  <c r="J1711" i="37"/>
  <c r="J1715" i="37"/>
  <c r="J1719" i="37"/>
  <c r="J1723" i="37"/>
  <c r="J1727" i="37"/>
  <c r="J1731" i="37"/>
  <c r="J1735" i="37"/>
  <c r="J1739" i="37"/>
  <c r="J1743" i="37"/>
  <c r="J1747" i="37"/>
  <c r="J1751" i="37"/>
  <c r="J1755" i="37"/>
  <c r="J1759" i="37"/>
  <c r="J1763" i="37"/>
  <c r="J1767" i="37"/>
  <c r="J1771" i="37"/>
  <c r="J1775" i="37"/>
  <c r="J1779" i="37"/>
  <c r="J1783" i="37"/>
  <c r="J1787" i="37"/>
  <c r="J1791" i="37"/>
  <c r="J1795" i="37"/>
  <c r="J1799" i="37"/>
  <c r="J1803" i="37"/>
  <c r="J1807" i="37"/>
  <c r="J1811" i="37"/>
  <c r="J1815" i="37"/>
  <c r="J1819" i="37"/>
  <c r="J1823" i="37"/>
  <c r="J1827" i="37"/>
  <c r="J1831" i="37"/>
  <c r="J1835" i="37"/>
  <c r="J1839" i="37"/>
  <c r="J1843" i="37"/>
  <c r="J1847" i="37"/>
  <c r="J1851" i="37"/>
  <c r="J1855" i="37"/>
  <c r="J1859" i="37"/>
  <c r="J1863" i="37"/>
  <c r="J1867" i="37"/>
  <c r="J1871" i="37"/>
  <c r="J1875" i="37"/>
  <c r="J1879" i="37"/>
  <c r="J1883" i="37"/>
  <c r="J1887" i="37"/>
  <c r="J1891" i="37"/>
  <c r="J1895" i="37"/>
  <c r="J1899" i="37"/>
  <c r="J1903" i="37"/>
  <c r="J1907" i="37"/>
  <c r="J1911" i="37"/>
  <c r="J1915" i="37"/>
  <c r="J1919" i="37"/>
  <c r="J1923" i="37"/>
  <c r="J1927" i="37"/>
  <c r="J1931" i="37"/>
  <c r="J1935" i="37"/>
  <c r="J1939" i="37"/>
  <c r="J1943" i="37"/>
  <c r="J1947" i="37"/>
  <c r="J1951" i="37"/>
  <c r="J1955" i="37"/>
  <c r="J1959" i="37"/>
  <c r="J1963" i="37"/>
  <c r="J1967" i="37"/>
  <c r="J1971" i="37"/>
  <c r="J1975" i="37"/>
  <c r="J1979" i="37"/>
  <c r="J1983" i="37"/>
  <c r="J1987" i="37"/>
  <c r="J1991" i="37"/>
  <c r="J1995" i="37"/>
  <c r="J1999" i="37"/>
  <c r="K4" i="37"/>
  <c r="K8" i="37"/>
  <c r="K12" i="37"/>
  <c r="K16" i="37"/>
  <c r="K20" i="37"/>
  <c r="K24" i="37"/>
  <c r="K28" i="37"/>
  <c r="K32" i="37"/>
  <c r="K36" i="37"/>
  <c r="K40" i="37"/>
  <c r="K44" i="37"/>
  <c r="K48" i="37"/>
  <c r="K52" i="37"/>
  <c r="K56" i="37"/>
  <c r="K60" i="37"/>
  <c r="K64" i="37"/>
  <c r="K68" i="37"/>
  <c r="K72" i="37"/>
  <c r="K76" i="37"/>
  <c r="K80" i="37"/>
  <c r="K84" i="37"/>
  <c r="K88" i="37"/>
  <c r="K92" i="37"/>
  <c r="K96" i="37"/>
  <c r="K100" i="37"/>
  <c r="K104" i="37"/>
  <c r="K108" i="37"/>
  <c r="K112" i="37"/>
  <c r="K116" i="37"/>
  <c r="K120" i="37"/>
  <c r="K124" i="37"/>
  <c r="K128" i="37"/>
  <c r="K132" i="37"/>
  <c r="K136" i="37"/>
  <c r="K140" i="37"/>
  <c r="K144" i="37"/>
  <c r="K148" i="37"/>
  <c r="K152" i="37"/>
  <c r="K156" i="37"/>
  <c r="K160" i="37"/>
  <c r="K164" i="37"/>
  <c r="K168" i="37"/>
  <c r="K172" i="37"/>
  <c r="K176" i="37"/>
  <c r="K180" i="37"/>
  <c r="K184" i="37"/>
  <c r="K188" i="37"/>
  <c r="K192" i="37"/>
  <c r="K196" i="37"/>
  <c r="K200" i="37"/>
  <c r="K204" i="37"/>
  <c r="K208" i="37"/>
  <c r="K212" i="37"/>
  <c r="K216" i="37"/>
  <c r="K220" i="37"/>
  <c r="K224" i="37"/>
  <c r="K228" i="37"/>
  <c r="K232" i="37"/>
  <c r="K236" i="37"/>
  <c r="K240" i="37"/>
  <c r="K244" i="37"/>
  <c r="K248" i="37"/>
  <c r="K252" i="37"/>
  <c r="K256" i="37"/>
  <c r="K260" i="37"/>
  <c r="K264" i="37"/>
  <c r="K268" i="37"/>
  <c r="K272" i="37"/>
  <c r="K276" i="37"/>
  <c r="K280" i="37"/>
  <c r="K284" i="37"/>
  <c r="K288" i="37"/>
  <c r="K292" i="37"/>
  <c r="K296" i="37"/>
  <c r="K300" i="37"/>
  <c r="K304" i="37"/>
  <c r="K308" i="37"/>
  <c r="K312" i="37"/>
  <c r="K316" i="37"/>
  <c r="K320" i="37"/>
  <c r="K324" i="37"/>
  <c r="K328" i="37"/>
  <c r="K332" i="37"/>
  <c r="K336" i="37"/>
  <c r="K340" i="37"/>
  <c r="K344" i="37"/>
  <c r="K348" i="37"/>
  <c r="K352" i="37"/>
  <c r="K356" i="37"/>
  <c r="K360" i="37"/>
  <c r="K364" i="37"/>
  <c r="K368" i="37"/>
  <c r="K372" i="37"/>
  <c r="K376" i="37"/>
  <c r="K380" i="37"/>
  <c r="K384" i="37"/>
  <c r="K388" i="37"/>
  <c r="K392" i="37"/>
  <c r="K396" i="37"/>
  <c r="K400" i="37"/>
  <c r="K404" i="37"/>
  <c r="K408" i="37"/>
  <c r="K412" i="37"/>
  <c r="K416" i="37"/>
  <c r="K420" i="37"/>
  <c r="K424" i="37"/>
  <c r="K428" i="37"/>
  <c r="K432" i="37"/>
  <c r="K436" i="37"/>
  <c r="K440" i="37"/>
  <c r="K444" i="37"/>
  <c r="K448" i="37"/>
  <c r="K452" i="37"/>
  <c r="K456" i="37"/>
  <c r="K460" i="37"/>
  <c r="K464" i="37"/>
  <c r="K468" i="37"/>
  <c r="K472" i="37"/>
  <c r="K476" i="37"/>
  <c r="K480" i="37"/>
  <c r="K484" i="37"/>
  <c r="K488" i="37"/>
  <c r="K492" i="37"/>
  <c r="K496" i="37"/>
  <c r="K500" i="37"/>
  <c r="K504" i="37"/>
  <c r="K508" i="37"/>
  <c r="K512" i="37"/>
  <c r="K516" i="37"/>
  <c r="K520" i="37"/>
  <c r="K524" i="37"/>
  <c r="K528" i="37"/>
  <c r="K532" i="37"/>
  <c r="K536" i="37"/>
  <c r="K540" i="37"/>
  <c r="K544" i="37"/>
  <c r="K548" i="37"/>
  <c r="K552" i="37"/>
  <c r="K556" i="37"/>
  <c r="K560" i="37"/>
  <c r="K564" i="37"/>
  <c r="K568" i="37"/>
  <c r="K572" i="37"/>
  <c r="K576" i="37"/>
  <c r="K580" i="37"/>
  <c r="K584" i="37"/>
  <c r="K588" i="37"/>
  <c r="K592" i="37"/>
  <c r="K596" i="37"/>
  <c r="K600" i="37"/>
  <c r="K604" i="37"/>
  <c r="K608" i="37"/>
  <c r="K612" i="37"/>
  <c r="K616" i="37"/>
  <c r="K620" i="37"/>
  <c r="K624" i="37"/>
  <c r="K628" i="37"/>
  <c r="K632" i="37"/>
  <c r="K636" i="37"/>
  <c r="K640" i="37"/>
  <c r="K644" i="37"/>
  <c r="K648" i="37"/>
  <c r="K652" i="37"/>
  <c r="K656" i="37"/>
  <c r="K660" i="37"/>
  <c r="K664" i="37"/>
  <c r="K668" i="37"/>
  <c r="K672" i="37"/>
  <c r="K676" i="37"/>
  <c r="K680" i="37"/>
  <c r="K684" i="37"/>
  <c r="K688" i="37"/>
  <c r="K692" i="37"/>
  <c r="K696" i="37"/>
  <c r="K700" i="37"/>
  <c r="K704" i="37"/>
  <c r="K708" i="37"/>
  <c r="K712" i="37"/>
  <c r="K716" i="37"/>
  <c r="K720" i="37"/>
  <c r="K724" i="37"/>
  <c r="K728" i="37"/>
  <c r="K732" i="37"/>
  <c r="K736" i="37"/>
  <c r="K740" i="37"/>
  <c r="K744" i="37"/>
  <c r="K748" i="37"/>
  <c r="K752" i="37"/>
  <c r="K756" i="37"/>
  <c r="K760" i="37"/>
  <c r="K764" i="37"/>
  <c r="K768" i="37"/>
  <c r="K772" i="37"/>
  <c r="K776" i="37"/>
  <c r="K780" i="37"/>
  <c r="K784" i="37"/>
  <c r="K788" i="37"/>
  <c r="K792" i="37"/>
  <c r="K796" i="37"/>
  <c r="K800" i="37"/>
  <c r="K804" i="37"/>
  <c r="K808" i="37"/>
  <c r="K812" i="37"/>
  <c r="K816" i="37"/>
  <c r="K820" i="37"/>
  <c r="K824" i="37"/>
  <c r="K828" i="37"/>
  <c r="K832" i="37"/>
  <c r="K836" i="37"/>
  <c r="K840" i="37"/>
  <c r="K844" i="37"/>
  <c r="K848" i="37"/>
  <c r="K852" i="37"/>
  <c r="K856" i="37"/>
  <c r="K860" i="37"/>
  <c r="K864" i="37"/>
  <c r="K868" i="37"/>
  <c r="K872" i="37"/>
  <c r="K876" i="37"/>
  <c r="K880" i="37"/>
  <c r="K884" i="37"/>
  <c r="K888" i="37"/>
  <c r="K892" i="37"/>
  <c r="K896" i="37"/>
  <c r="K900" i="37"/>
  <c r="K904" i="37"/>
  <c r="K908" i="37"/>
  <c r="K912" i="37"/>
  <c r="K916" i="37"/>
  <c r="K920" i="37"/>
  <c r="K924" i="37"/>
  <c r="K928" i="37"/>
  <c r="K932" i="37"/>
  <c r="K936" i="37"/>
  <c r="K940" i="37"/>
  <c r="K944" i="37"/>
  <c r="K948" i="37"/>
  <c r="K952" i="37"/>
  <c r="K956" i="37"/>
  <c r="K960" i="37"/>
  <c r="K964" i="37"/>
  <c r="K968" i="37"/>
  <c r="K972" i="37"/>
  <c r="K976" i="37"/>
  <c r="K980" i="37"/>
  <c r="K984" i="37"/>
  <c r="K988" i="37"/>
  <c r="K992" i="37"/>
  <c r="K996" i="37"/>
  <c r="K1000" i="37"/>
  <c r="K1004" i="37"/>
  <c r="K1008" i="37"/>
  <c r="K1012" i="37"/>
  <c r="K1016" i="37"/>
  <c r="K1020" i="37"/>
  <c r="K1024" i="37"/>
  <c r="K1028" i="37"/>
  <c r="K1032" i="37"/>
  <c r="K1036" i="37"/>
  <c r="K1040" i="37"/>
  <c r="K1044" i="37"/>
  <c r="K1048" i="37"/>
  <c r="K1052" i="37"/>
  <c r="K1056" i="37"/>
  <c r="K1060" i="37"/>
  <c r="K1064" i="37"/>
  <c r="K1068" i="37"/>
  <c r="K1072" i="37"/>
  <c r="K1076" i="37"/>
  <c r="K1080" i="37"/>
  <c r="K1084" i="37"/>
  <c r="K1088" i="37"/>
  <c r="K1092" i="37"/>
  <c r="K1096" i="37"/>
  <c r="K1100" i="37"/>
  <c r="K1104" i="37"/>
  <c r="K1108" i="37"/>
  <c r="K1112" i="37"/>
  <c r="K1116" i="37"/>
  <c r="K1120" i="37"/>
  <c r="K1124" i="37"/>
  <c r="K1128" i="37"/>
  <c r="K1132" i="37"/>
  <c r="K1136" i="37"/>
  <c r="K1140" i="37"/>
  <c r="K1144" i="37"/>
  <c r="K1148" i="37"/>
  <c r="K1152" i="37"/>
  <c r="K1156" i="37"/>
  <c r="K1160" i="37"/>
  <c r="K1164" i="37"/>
  <c r="K1168" i="37"/>
  <c r="K1172" i="37"/>
  <c r="K1176" i="37"/>
  <c r="K1180" i="37"/>
  <c r="K1184" i="37"/>
  <c r="K1188" i="37"/>
  <c r="K1192" i="37"/>
  <c r="K1196" i="37"/>
  <c r="K1200" i="37"/>
  <c r="K1204" i="37"/>
  <c r="K1208" i="37"/>
  <c r="K1212" i="37"/>
  <c r="K1216" i="37"/>
  <c r="K1220" i="37"/>
  <c r="K1224" i="37"/>
  <c r="K1228" i="37"/>
  <c r="K1232" i="37"/>
  <c r="K1236" i="37"/>
  <c r="K1240" i="37"/>
  <c r="K1244" i="37"/>
  <c r="K1248" i="37"/>
  <c r="K1252" i="37"/>
  <c r="K1256" i="37"/>
  <c r="K1260" i="37"/>
  <c r="K1264" i="37"/>
  <c r="K1268" i="37"/>
  <c r="K1272" i="37"/>
  <c r="K1276" i="37"/>
  <c r="K1280" i="37"/>
  <c r="K1284" i="37"/>
  <c r="K1288" i="37"/>
  <c r="K1292" i="37"/>
  <c r="K1296" i="37"/>
  <c r="K1300" i="37"/>
  <c r="K1304" i="37"/>
  <c r="K1308" i="37"/>
  <c r="K1312" i="37"/>
  <c r="K1316" i="37"/>
  <c r="K1320" i="37"/>
  <c r="K1324" i="37"/>
  <c r="K1328" i="37"/>
  <c r="K1332" i="37"/>
  <c r="K1336" i="37"/>
  <c r="K1340" i="37"/>
  <c r="K1344" i="37"/>
  <c r="K1348" i="37"/>
  <c r="K1352" i="37"/>
  <c r="K1356" i="37"/>
  <c r="K1360" i="37"/>
  <c r="K1364" i="37"/>
  <c r="K1368" i="37"/>
  <c r="K1372" i="37"/>
  <c r="K1376" i="37"/>
  <c r="K1380" i="37"/>
  <c r="K1384" i="37"/>
  <c r="K1388" i="37"/>
  <c r="K1392" i="37"/>
  <c r="K1396" i="37"/>
  <c r="K1400" i="37"/>
  <c r="K1404" i="37"/>
  <c r="K1408" i="37"/>
  <c r="K1412" i="37"/>
  <c r="K1416" i="37"/>
  <c r="K1420" i="37"/>
  <c r="K1424" i="37"/>
  <c r="K1428" i="37"/>
  <c r="K1432" i="37"/>
  <c r="K1436" i="37"/>
  <c r="K1440" i="37"/>
  <c r="K1444" i="37"/>
  <c r="K1448" i="37"/>
  <c r="K1452" i="37"/>
  <c r="K1456" i="37"/>
  <c r="K1460" i="37"/>
  <c r="K1464" i="37"/>
  <c r="K1468" i="37"/>
  <c r="K1472" i="37"/>
  <c r="K1476" i="37"/>
  <c r="K1480" i="37"/>
  <c r="K1484" i="37"/>
  <c r="K1488" i="37"/>
  <c r="K1492" i="37"/>
  <c r="K1496" i="37"/>
  <c r="K1500" i="37"/>
  <c r="K1504" i="37"/>
  <c r="K1508" i="37"/>
  <c r="K1512" i="37"/>
  <c r="K1516" i="37"/>
  <c r="K1520" i="37"/>
  <c r="K1524" i="37"/>
  <c r="K1528" i="37"/>
  <c r="K1532" i="37"/>
  <c r="K1536" i="37"/>
  <c r="K1540" i="37"/>
  <c r="K1544" i="37"/>
  <c r="K1548" i="37"/>
  <c r="K1552" i="37"/>
  <c r="K1556" i="37"/>
  <c r="K1560" i="37"/>
  <c r="K1564" i="37"/>
  <c r="K1568" i="37"/>
  <c r="K1572" i="37"/>
  <c r="K1576" i="37"/>
  <c r="K1580" i="37"/>
  <c r="K1584" i="37"/>
  <c r="K1588" i="37"/>
  <c r="K1592" i="37"/>
  <c r="K1596" i="37"/>
  <c r="K1600" i="37"/>
  <c r="K1604" i="37"/>
  <c r="K1608" i="37"/>
  <c r="K1612" i="37"/>
  <c r="K1616" i="37"/>
  <c r="K1620" i="37"/>
  <c r="K1624" i="37"/>
  <c r="K1628" i="37"/>
  <c r="K1632" i="37"/>
  <c r="K1636" i="37"/>
  <c r="K1640" i="37"/>
  <c r="K1644" i="37"/>
  <c r="K1648" i="37"/>
  <c r="K1652" i="37"/>
  <c r="K1656" i="37"/>
  <c r="K1660" i="37"/>
  <c r="K1664" i="37"/>
  <c r="K1668" i="37"/>
  <c r="K1672" i="37"/>
  <c r="K1676" i="37"/>
  <c r="K1680" i="37"/>
  <c r="K1684" i="37"/>
  <c r="K1688" i="37"/>
  <c r="K1692" i="37"/>
  <c r="K1696" i="37"/>
  <c r="K1700" i="37"/>
  <c r="K1704" i="37"/>
  <c r="K1708" i="37"/>
  <c r="K1712" i="37"/>
  <c r="K1716" i="37"/>
  <c r="K1720" i="37"/>
  <c r="K1724" i="37"/>
  <c r="K1728" i="37"/>
  <c r="K1732" i="37"/>
  <c r="K1736" i="37"/>
  <c r="K1740" i="37"/>
  <c r="K1744" i="37"/>
  <c r="K1748" i="37"/>
  <c r="K1752" i="37"/>
  <c r="K1756" i="37"/>
  <c r="K1760" i="37"/>
  <c r="K1764" i="37"/>
  <c r="K1768" i="37"/>
  <c r="K1772" i="37"/>
  <c r="K1776" i="37"/>
  <c r="K1780" i="37"/>
  <c r="K1784" i="37"/>
  <c r="K1788" i="37"/>
  <c r="K1792" i="37"/>
  <c r="K1796" i="37"/>
  <c r="K1800" i="37"/>
  <c r="K1804" i="37"/>
  <c r="K1808" i="37"/>
  <c r="K1812" i="37"/>
  <c r="K1816" i="37"/>
  <c r="K1820" i="37"/>
  <c r="K1824" i="37"/>
  <c r="K1828" i="37"/>
  <c r="K1832" i="37"/>
  <c r="K1836" i="37"/>
  <c r="K1840" i="37"/>
  <c r="K1844" i="37"/>
  <c r="K1848" i="37"/>
  <c r="K1852" i="37"/>
  <c r="K1856" i="37"/>
  <c r="K1860" i="37"/>
  <c r="K1864" i="37"/>
  <c r="K1868" i="37"/>
  <c r="K1872" i="37"/>
  <c r="K1876" i="37"/>
  <c r="K1880" i="37"/>
  <c r="K1884" i="37"/>
  <c r="K1888" i="37"/>
  <c r="K1892" i="37"/>
  <c r="K1896" i="37"/>
  <c r="K1900" i="37"/>
  <c r="K1904" i="37"/>
  <c r="K1908" i="37"/>
  <c r="K1912" i="37"/>
  <c r="K1916" i="37"/>
  <c r="K1920" i="37"/>
  <c r="K1924" i="37"/>
  <c r="K1928" i="37"/>
  <c r="K1932" i="37"/>
  <c r="K1936" i="37"/>
  <c r="K1940" i="37"/>
  <c r="K1944" i="37"/>
  <c r="K1948" i="37"/>
  <c r="K1952" i="37"/>
  <c r="K1956" i="37"/>
  <c r="K1960" i="37"/>
  <c r="K1964" i="37"/>
  <c r="K1968" i="37"/>
  <c r="K1972" i="37"/>
  <c r="K1976" i="37"/>
  <c r="K1980" i="37"/>
  <c r="K1984" i="37"/>
  <c r="K1988" i="37"/>
  <c r="K1992" i="37"/>
  <c r="K1996" i="37"/>
  <c r="K2000" i="37"/>
  <c r="I1443" i="37"/>
  <c r="I1447" i="37"/>
  <c r="I1451" i="37"/>
  <c r="I1455" i="37"/>
  <c r="I1459" i="37"/>
  <c r="I1463" i="37"/>
  <c r="I1467" i="37"/>
  <c r="I1471" i="37"/>
  <c r="I1475" i="37"/>
  <c r="I1479" i="37"/>
  <c r="I1483" i="37"/>
  <c r="I1487" i="37"/>
  <c r="I1491" i="37"/>
  <c r="I1495" i="37"/>
  <c r="I1499" i="37"/>
  <c r="I1503" i="37"/>
  <c r="I1507" i="37"/>
  <c r="I1511" i="37"/>
  <c r="I1515" i="37"/>
  <c r="I1519" i="37"/>
  <c r="I1523" i="37"/>
  <c r="I1527" i="37"/>
  <c r="I1531" i="37"/>
  <c r="I1535" i="37"/>
  <c r="I1539" i="37"/>
  <c r="I1543" i="37"/>
  <c r="I1547" i="37"/>
  <c r="I1551" i="37"/>
  <c r="I1555" i="37"/>
  <c r="I1559" i="37"/>
  <c r="I1563" i="37"/>
  <c r="I1567" i="37"/>
  <c r="I1571" i="37"/>
  <c r="I1575" i="37"/>
  <c r="I1579" i="37"/>
  <c r="I1583" i="37"/>
  <c r="I1587" i="37"/>
  <c r="I1591" i="37"/>
  <c r="I1595" i="37"/>
  <c r="I1599" i="37"/>
  <c r="I1603" i="37"/>
  <c r="I1607" i="37"/>
  <c r="I1611" i="37"/>
  <c r="I1615" i="37"/>
  <c r="I1619" i="37"/>
  <c r="I1623" i="37"/>
  <c r="I1627" i="37"/>
  <c r="I1631" i="37"/>
  <c r="I1635" i="37"/>
  <c r="I1639" i="37"/>
  <c r="I1643" i="37"/>
  <c r="I1647" i="37"/>
  <c r="I1651" i="37"/>
  <c r="I1655" i="37"/>
  <c r="I1659" i="37"/>
  <c r="I1663" i="37"/>
  <c r="I1667" i="37"/>
  <c r="I1671" i="37"/>
  <c r="I1675" i="37"/>
  <c r="I1679" i="37"/>
  <c r="I1683" i="37"/>
  <c r="I1687" i="37"/>
  <c r="I1691" i="37"/>
  <c r="I1695" i="37"/>
  <c r="I1699" i="37"/>
  <c r="I1703" i="37"/>
  <c r="I1707" i="37"/>
  <c r="I1711" i="37"/>
  <c r="I1715" i="37"/>
  <c r="I1719" i="37"/>
  <c r="I1723" i="37"/>
  <c r="I1727" i="37"/>
  <c r="I1731" i="37"/>
  <c r="I1735" i="37"/>
  <c r="I1739" i="37"/>
  <c r="I1743" i="37"/>
  <c r="I1747" i="37"/>
  <c r="I1751" i="37"/>
  <c r="I1755" i="37"/>
  <c r="I1759" i="37"/>
  <c r="I1763" i="37"/>
  <c r="I1767" i="37"/>
  <c r="I1771" i="37"/>
  <c r="I1775" i="37"/>
  <c r="I1779" i="37"/>
  <c r="I1783" i="37"/>
  <c r="I1787" i="37"/>
  <c r="I1791" i="37"/>
  <c r="I1795" i="37"/>
  <c r="I1799" i="37"/>
  <c r="I1803" i="37"/>
  <c r="I1807" i="37"/>
  <c r="I1811" i="37"/>
  <c r="I1815" i="37"/>
  <c r="I1819" i="37"/>
  <c r="I1823" i="37"/>
  <c r="I1827" i="37"/>
  <c r="I1831" i="37"/>
  <c r="I1835" i="37"/>
  <c r="I1839" i="37"/>
  <c r="I1843" i="37"/>
  <c r="I1847" i="37"/>
  <c r="I1851" i="37"/>
  <c r="I1855" i="37"/>
  <c r="I1859" i="37"/>
  <c r="I1863" i="37"/>
  <c r="I1867" i="37"/>
  <c r="I1871" i="37"/>
  <c r="I1875" i="37"/>
  <c r="I1879" i="37"/>
  <c r="I1883" i="37"/>
  <c r="I1887" i="37"/>
  <c r="I1891" i="37"/>
  <c r="I1895" i="37"/>
  <c r="I1899" i="37"/>
  <c r="I1903" i="37"/>
  <c r="I1907" i="37"/>
  <c r="I1911" i="37"/>
  <c r="I1915" i="37"/>
  <c r="I1919" i="37"/>
  <c r="I1923" i="37"/>
  <c r="I1927" i="37"/>
  <c r="I1931" i="37"/>
  <c r="I1935" i="37"/>
  <c r="I1939" i="37"/>
  <c r="I1943" i="37"/>
  <c r="I1947" i="37"/>
  <c r="I1951" i="37"/>
  <c r="I1955" i="37"/>
  <c r="I1959" i="37"/>
  <c r="I1963" i="37"/>
  <c r="I1967" i="37"/>
  <c r="I1971" i="37"/>
  <c r="I1975" i="37"/>
  <c r="I1979" i="37"/>
  <c r="I1983" i="37"/>
  <c r="I1987" i="37"/>
  <c r="I1991" i="37"/>
  <c r="I1995" i="37"/>
  <c r="J4" i="37"/>
  <c r="J8" i="37"/>
  <c r="J12" i="37"/>
  <c r="J16" i="37"/>
  <c r="J20" i="37"/>
  <c r="J24" i="37"/>
  <c r="J28" i="37"/>
  <c r="J32" i="37"/>
  <c r="J36" i="37"/>
  <c r="J40" i="37"/>
  <c r="J44" i="37"/>
  <c r="J48" i="37"/>
  <c r="J52" i="37"/>
  <c r="J56" i="37"/>
  <c r="J60" i="37"/>
  <c r="J64" i="37"/>
  <c r="J68" i="37"/>
  <c r="J72" i="37"/>
  <c r="J76" i="37"/>
  <c r="J80" i="37"/>
  <c r="J84" i="37"/>
  <c r="J88" i="37"/>
  <c r="J92" i="37"/>
  <c r="J96" i="37"/>
  <c r="J100" i="37"/>
  <c r="J104" i="37"/>
  <c r="J108" i="37"/>
  <c r="J112" i="37"/>
  <c r="J116" i="37"/>
  <c r="J120" i="37"/>
  <c r="J124" i="37"/>
  <c r="J128" i="37"/>
  <c r="J132" i="37"/>
  <c r="J136" i="37"/>
  <c r="J140" i="37"/>
  <c r="J144" i="37"/>
  <c r="J148" i="37"/>
  <c r="J152" i="37"/>
  <c r="J156" i="37"/>
  <c r="J160" i="37"/>
  <c r="J164" i="37"/>
  <c r="J168" i="37"/>
  <c r="J172" i="37"/>
  <c r="J176" i="37"/>
  <c r="J180" i="37"/>
  <c r="J184" i="37"/>
  <c r="J188" i="37"/>
  <c r="J192" i="37"/>
  <c r="J196" i="37"/>
  <c r="J200" i="37"/>
  <c r="J204" i="37"/>
  <c r="J208" i="37"/>
  <c r="J212" i="37"/>
  <c r="J216" i="37"/>
  <c r="J220" i="37"/>
  <c r="J224" i="37"/>
  <c r="J228" i="37"/>
  <c r="J232" i="37"/>
  <c r="J236" i="37"/>
  <c r="J240" i="37"/>
  <c r="J244" i="37"/>
  <c r="J248" i="37"/>
  <c r="J252" i="37"/>
  <c r="J256" i="37"/>
  <c r="J260" i="37"/>
  <c r="J264" i="37"/>
  <c r="J268" i="37"/>
  <c r="J272" i="37"/>
  <c r="J276" i="37"/>
  <c r="J280" i="37"/>
  <c r="J284" i="37"/>
  <c r="J288" i="37"/>
  <c r="J292" i="37"/>
  <c r="J296" i="37"/>
  <c r="J300" i="37"/>
  <c r="J304" i="37"/>
  <c r="J308" i="37"/>
  <c r="J312" i="37"/>
  <c r="J316" i="37"/>
  <c r="J320" i="37"/>
  <c r="J324" i="37"/>
  <c r="J328" i="37"/>
  <c r="J332" i="37"/>
  <c r="J336" i="37"/>
  <c r="J340" i="37"/>
  <c r="J344" i="37"/>
  <c r="J348" i="37"/>
  <c r="J352" i="37"/>
  <c r="J356" i="37"/>
  <c r="J360" i="37"/>
  <c r="J364" i="37"/>
  <c r="J368" i="37"/>
  <c r="J372" i="37"/>
  <c r="J376" i="37"/>
  <c r="J380" i="37"/>
  <c r="J384" i="37"/>
  <c r="J388" i="37"/>
  <c r="J392" i="37"/>
  <c r="J396" i="37"/>
  <c r="J400" i="37"/>
  <c r="J404" i="37"/>
  <c r="J408" i="37"/>
  <c r="J412" i="37"/>
  <c r="J416" i="37"/>
  <c r="J420" i="37"/>
  <c r="J424" i="37"/>
  <c r="J428" i="37"/>
  <c r="J432" i="37"/>
  <c r="J436" i="37"/>
  <c r="J440" i="37"/>
  <c r="J444" i="37"/>
  <c r="J448" i="37"/>
  <c r="J452" i="37"/>
  <c r="J456" i="37"/>
  <c r="J460" i="37"/>
  <c r="J464" i="37"/>
  <c r="J468" i="37"/>
  <c r="J472" i="37"/>
  <c r="J476" i="37"/>
  <c r="J480" i="37"/>
  <c r="J484" i="37"/>
  <c r="J488" i="37"/>
  <c r="J492" i="37"/>
  <c r="J496" i="37"/>
  <c r="J500" i="37"/>
  <c r="J504" i="37"/>
  <c r="J508" i="37"/>
  <c r="J512" i="37"/>
  <c r="J516" i="37"/>
  <c r="J520" i="37"/>
  <c r="J524" i="37"/>
  <c r="J528" i="37"/>
  <c r="J532" i="37"/>
  <c r="J536" i="37"/>
  <c r="J540" i="37"/>
  <c r="J544" i="37"/>
  <c r="J548" i="37"/>
  <c r="J552" i="37"/>
  <c r="J556" i="37"/>
  <c r="J560" i="37"/>
  <c r="J564" i="37"/>
  <c r="J568" i="37"/>
  <c r="J572" i="37"/>
  <c r="J576" i="37"/>
  <c r="J580" i="37"/>
  <c r="J584" i="37"/>
  <c r="J588" i="37"/>
  <c r="J592" i="37"/>
  <c r="J596" i="37"/>
  <c r="J600" i="37"/>
  <c r="J604" i="37"/>
  <c r="J608" i="37"/>
  <c r="J612" i="37"/>
  <c r="J616" i="37"/>
  <c r="J620" i="37"/>
  <c r="J624" i="37"/>
  <c r="J628" i="37"/>
  <c r="J632" i="37"/>
  <c r="J636" i="37"/>
  <c r="J640" i="37"/>
  <c r="J644" i="37"/>
  <c r="J648" i="37"/>
  <c r="J652" i="37"/>
  <c r="J656" i="37"/>
  <c r="J660" i="37"/>
  <c r="J664" i="37"/>
  <c r="J668" i="37"/>
  <c r="J672" i="37"/>
  <c r="J676" i="37"/>
  <c r="J680" i="37"/>
  <c r="J684" i="37"/>
  <c r="J688" i="37"/>
  <c r="J692" i="37"/>
  <c r="J696" i="37"/>
  <c r="J700" i="37"/>
  <c r="J704" i="37"/>
  <c r="J708" i="37"/>
  <c r="J712" i="37"/>
  <c r="J716" i="37"/>
  <c r="J720" i="37"/>
  <c r="J724" i="37"/>
  <c r="J728" i="37"/>
  <c r="J732" i="37"/>
  <c r="J736" i="37"/>
  <c r="J740" i="37"/>
  <c r="J744" i="37"/>
  <c r="J748" i="37"/>
  <c r="J752" i="37"/>
  <c r="J756" i="37"/>
  <c r="J760" i="37"/>
  <c r="J764" i="37"/>
  <c r="J768" i="37"/>
  <c r="J772" i="37"/>
  <c r="J776" i="37"/>
  <c r="J780" i="37"/>
  <c r="J784" i="37"/>
  <c r="J788" i="37"/>
  <c r="J792" i="37"/>
  <c r="J796" i="37"/>
  <c r="J800" i="37"/>
  <c r="J804" i="37"/>
  <c r="J808" i="37"/>
  <c r="J812" i="37"/>
  <c r="J816" i="37"/>
  <c r="J820" i="37"/>
  <c r="J824" i="37"/>
  <c r="J828" i="37"/>
  <c r="J832" i="37"/>
  <c r="J836" i="37"/>
  <c r="J840" i="37"/>
  <c r="J844" i="37"/>
  <c r="J848" i="37"/>
  <c r="J852" i="37"/>
  <c r="J856" i="37"/>
  <c r="J860" i="37"/>
  <c r="J864" i="37"/>
  <c r="J868" i="37"/>
  <c r="J872" i="37"/>
  <c r="J876" i="37"/>
  <c r="J880" i="37"/>
  <c r="J884" i="37"/>
  <c r="J888" i="37"/>
  <c r="J892" i="37"/>
  <c r="J896" i="37"/>
  <c r="J900" i="37"/>
  <c r="J904" i="37"/>
  <c r="J908" i="37"/>
  <c r="J912" i="37"/>
  <c r="J916" i="37"/>
  <c r="J920" i="37"/>
  <c r="J924" i="37"/>
  <c r="J928" i="37"/>
  <c r="J932" i="37"/>
  <c r="J936" i="37"/>
  <c r="J940" i="37"/>
  <c r="J944" i="37"/>
  <c r="J948" i="37"/>
  <c r="J952" i="37"/>
  <c r="J956" i="37"/>
  <c r="J960" i="37"/>
  <c r="J964" i="37"/>
  <c r="J968" i="37"/>
  <c r="J972" i="37"/>
  <c r="J976" i="37"/>
  <c r="J980" i="37"/>
  <c r="J984" i="37"/>
  <c r="J988" i="37"/>
  <c r="J992" i="37"/>
  <c r="J996" i="37"/>
  <c r="J1000" i="37"/>
  <c r="J1004" i="37"/>
  <c r="J1008" i="37"/>
  <c r="J1012" i="37"/>
  <c r="J1016" i="37"/>
  <c r="J1020" i="37"/>
  <c r="J1024" i="37"/>
  <c r="J1028" i="37"/>
  <c r="J1032" i="37"/>
  <c r="J1036" i="37"/>
  <c r="J1040" i="37"/>
  <c r="J1044" i="37"/>
  <c r="J1048" i="37"/>
  <c r="J1052" i="37"/>
  <c r="J1056" i="37"/>
  <c r="J1060" i="37"/>
  <c r="J1064" i="37"/>
  <c r="J1068" i="37"/>
  <c r="J1072" i="37"/>
  <c r="J1076" i="37"/>
  <c r="J1080" i="37"/>
  <c r="J1084" i="37"/>
  <c r="J1088" i="37"/>
  <c r="J1092" i="37"/>
  <c r="J1096" i="37"/>
  <c r="J1100" i="37"/>
  <c r="J1104" i="37"/>
  <c r="J1108" i="37"/>
  <c r="J1112" i="37"/>
  <c r="J1116" i="37"/>
  <c r="J1120" i="37"/>
  <c r="J1124" i="37"/>
  <c r="J1128" i="37"/>
  <c r="J1132" i="37"/>
  <c r="J1136" i="37"/>
  <c r="J1140" i="37"/>
  <c r="J1144" i="37"/>
  <c r="J1148" i="37"/>
  <c r="J1152" i="37"/>
  <c r="J1156" i="37"/>
  <c r="J1160" i="37"/>
  <c r="J1164" i="37"/>
  <c r="J1168" i="37"/>
  <c r="J1172" i="37"/>
  <c r="J1176" i="37"/>
  <c r="J1180" i="37"/>
  <c r="J1184" i="37"/>
  <c r="J1188" i="37"/>
  <c r="J1192" i="37"/>
  <c r="J1196" i="37"/>
  <c r="J1200" i="37"/>
  <c r="J1204" i="37"/>
  <c r="J1208" i="37"/>
  <c r="J1212" i="37"/>
  <c r="J1216" i="37"/>
  <c r="J1220" i="37"/>
  <c r="J1224" i="37"/>
  <c r="J1228" i="37"/>
  <c r="J1232" i="37"/>
  <c r="J1236" i="37"/>
  <c r="J1240" i="37"/>
  <c r="J1244" i="37"/>
  <c r="J1248" i="37"/>
  <c r="J1252" i="37"/>
  <c r="J1256" i="37"/>
  <c r="J1260" i="37"/>
  <c r="J1264" i="37"/>
  <c r="J1268" i="37"/>
  <c r="J1272" i="37"/>
  <c r="J1276" i="37"/>
  <c r="J1280" i="37"/>
  <c r="J1284" i="37"/>
  <c r="J1288" i="37"/>
  <c r="J1292" i="37"/>
  <c r="J1296" i="37"/>
  <c r="J1300" i="37"/>
  <c r="J1304" i="37"/>
  <c r="J1308" i="37"/>
  <c r="J1312" i="37"/>
  <c r="J1316" i="37"/>
  <c r="J1320" i="37"/>
  <c r="J1324" i="37"/>
  <c r="J1328" i="37"/>
  <c r="J1332" i="37"/>
  <c r="J1336" i="37"/>
  <c r="J1340" i="37"/>
  <c r="J1344" i="37"/>
  <c r="J1348" i="37"/>
  <c r="J1352" i="37"/>
  <c r="J1356" i="37"/>
  <c r="J1360" i="37"/>
  <c r="J1364" i="37"/>
  <c r="J1368" i="37"/>
  <c r="J1372" i="37"/>
  <c r="J1376" i="37"/>
  <c r="J1380" i="37"/>
  <c r="J1384" i="37"/>
  <c r="J1388" i="37"/>
  <c r="J1392" i="37"/>
  <c r="J1396" i="37"/>
  <c r="J1400" i="37"/>
  <c r="J1404" i="37"/>
  <c r="J1408" i="37"/>
  <c r="J1412" i="37"/>
  <c r="J1416" i="37"/>
  <c r="J1420" i="37"/>
  <c r="J1424" i="37"/>
  <c r="J1428" i="37"/>
  <c r="J1432" i="37"/>
  <c r="J1436" i="37"/>
  <c r="J1440" i="37"/>
  <c r="J1444" i="37"/>
  <c r="J1448" i="37"/>
  <c r="J1452" i="37"/>
  <c r="J1456" i="37"/>
  <c r="J1460" i="37"/>
  <c r="J1464" i="37"/>
  <c r="J1468" i="37"/>
  <c r="J1472" i="37"/>
  <c r="J1476" i="37"/>
  <c r="J1480" i="37"/>
  <c r="J1484" i="37"/>
  <c r="J1488" i="37"/>
  <c r="J1492" i="37"/>
  <c r="J1496" i="37"/>
  <c r="J1500" i="37"/>
  <c r="J1504" i="37"/>
  <c r="J1508" i="37"/>
  <c r="J1512" i="37"/>
  <c r="J1516" i="37"/>
  <c r="J1520" i="37"/>
  <c r="J1524" i="37"/>
  <c r="J1528" i="37"/>
  <c r="J1532" i="37"/>
  <c r="J1536" i="37"/>
  <c r="J1540" i="37"/>
  <c r="J1544" i="37"/>
  <c r="J1548" i="37"/>
  <c r="J1552" i="37"/>
  <c r="J1556" i="37"/>
  <c r="J1560" i="37"/>
  <c r="J1564" i="37"/>
  <c r="J1568" i="37"/>
  <c r="J1572" i="37"/>
  <c r="J1576" i="37"/>
  <c r="J1580" i="37"/>
  <c r="J1584" i="37"/>
  <c r="J1588" i="37"/>
  <c r="J1592" i="37"/>
  <c r="J1596" i="37"/>
  <c r="J1600" i="37"/>
  <c r="J1604" i="37"/>
  <c r="J1608" i="37"/>
  <c r="J1612" i="37"/>
  <c r="J1616" i="37"/>
  <c r="J1620" i="37"/>
  <c r="J1624" i="37"/>
  <c r="J1628" i="37"/>
  <c r="J1632" i="37"/>
  <c r="J1636" i="37"/>
  <c r="J1640" i="37"/>
  <c r="J1644" i="37"/>
  <c r="J1648" i="37"/>
  <c r="J1652" i="37"/>
  <c r="J1656" i="37"/>
  <c r="J1660" i="37"/>
  <c r="J1664" i="37"/>
  <c r="J1668" i="37"/>
  <c r="J1672" i="37"/>
  <c r="J1676" i="37"/>
  <c r="J1680" i="37"/>
  <c r="J1684" i="37"/>
  <c r="J1688" i="37"/>
  <c r="J1692" i="37"/>
  <c r="J1696" i="37"/>
  <c r="J1700" i="37"/>
  <c r="J1704" i="37"/>
  <c r="J1708" i="37"/>
  <c r="J1712" i="37"/>
  <c r="J1716" i="37"/>
  <c r="J1720" i="37"/>
  <c r="J1724" i="37"/>
  <c r="J1728" i="37"/>
  <c r="J1732" i="37"/>
  <c r="J1736" i="37"/>
  <c r="J1740" i="37"/>
  <c r="J1744" i="37"/>
  <c r="J1748" i="37"/>
  <c r="J1752" i="37"/>
  <c r="J1756" i="37"/>
  <c r="J1760" i="37"/>
  <c r="J1764" i="37"/>
  <c r="J1768" i="37"/>
  <c r="J1772" i="37"/>
  <c r="J1776" i="37"/>
  <c r="J1780" i="37"/>
  <c r="J1784" i="37"/>
  <c r="J1788" i="37"/>
  <c r="J1792" i="37"/>
  <c r="J1796" i="37"/>
  <c r="J1800" i="37"/>
  <c r="J1804" i="37"/>
  <c r="J1808" i="37"/>
  <c r="J1812" i="37"/>
  <c r="J1816" i="37"/>
  <c r="J1820" i="37"/>
  <c r="J1824" i="37"/>
  <c r="J1828" i="37"/>
  <c r="J1832" i="37"/>
  <c r="J1836" i="37"/>
  <c r="J1840" i="37"/>
  <c r="J1844" i="37"/>
  <c r="J1848" i="37"/>
  <c r="J1852" i="37"/>
  <c r="J1856" i="37"/>
  <c r="J1860" i="37"/>
  <c r="J1864" i="37"/>
  <c r="J1868" i="37"/>
  <c r="J1872" i="37"/>
  <c r="J1876" i="37"/>
  <c r="J1880" i="37"/>
  <c r="J1884" i="37"/>
  <c r="J1888" i="37"/>
  <c r="J1892" i="37"/>
  <c r="J1896" i="37"/>
  <c r="J1900" i="37"/>
  <c r="J1904" i="37"/>
  <c r="J1908" i="37"/>
  <c r="J1912" i="37"/>
  <c r="J1916" i="37"/>
  <c r="J1920" i="37"/>
  <c r="J1924" i="37"/>
  <c r="J1928" i="37"/>
  <c r="J1932" i="37"/>
  <c r="J1936" i="37"/>
  <c r="J1940" i="37"/>
  <c r="J1944" i="37"/>
  <c r="J1948" i="37"/>
  <c r="J1952" i="37"/>
  <c r="J1956" i="37"/>
  <c r="J1960" i="37"/>
  <c r="J1964" i="37"/>
  <c r="J1968" i="37"/>
  <c r="J1972" i="37"/>
  <c r="J1976" i="37"/>
  <c r="J1980" i="37"/>
  <c r="J1984" i="37"/>
  <c r="J1988" i="37"/>
  <c r="J1992" i="37"/>
  <c r="J1996" i="37"/>
  <c r="J2000" i="37"/>
  <c r="K5" i="37"/>
  <c r="K9" i="37"/>
  <c r="K13" i="37"/>
  <c r="K17" i="37"/>
  <c r="K21" i="37"/>
  <c r="K25" i="37"/>
  <c r="K29" i="37"/>
  <c r="K33" i="37"/>
  <c r="K37" i="37"/>
  <c r="K41" i="37"/>
  <c r="K45" i="37"/>
  <c r="K49" i="37"/>
  <c r="K53" i="37"/>
  <c r="K57" i="37"/>
  <c r="K61" i="37"/>
  <c r="K65" i="37"/>
  <c r="K69" i="37"/>
  <c r="K73" i="37"/>
  <c r="K77" i="37"/>
  <c r="K81" i="37"/>
  <c r="K85" i="37"/>
  <c r="K89" i="37"/>
  <c r="K93" i="37"/>
  <c r="K97" i="37"/>
  <c r="K101" i="37"/>
  <c r="K105" i="37"/>
  <c r="K109" i="37"/>
  <c r="K113" i="37"/>
  <c r="K117" i="37"/>
  <c r="K121" i="37"/>
  <c r="K125" i="37"/>
  <c r="K129" i="37"/>
  <c r="K133" i="37"/>
  <c r="K137" i="37"/>
  <c r="K141" i="37"/>
  <c r="K145" i="37"/>
  <c r="K149" i="37"/>
  <c r="K153" i="37"/>
  <c r="K157" i="37"/>
  <c r="K161" i="37"/>
  <c r="K165" i="37"/>
  <c r="K169" i="37"/>
  <c r="K173" i="37"/>
  <c r="K177" i="37"/>
  <c r="K181" i="37"/>
  <c r="K185" i="37"/>
  <c r="K189" i="37"/>
  <c r="K193" i="37"/>
  <c r="K197" i="37"/>
  <c r="K201" i="37"/>
  <c r="K205" i="37"/>
  <c r="K209" i="37"/>
  <c r="K213" i="37"/>
  <c r="K217" i="37"/>
  <c r="K221" i="37"/>
  <c r="K225" i="37"/>
  <c r="K229" i="37"/>
  <c r="K233" i="37"/>
  <c r="K237" i="37"/>
  <c r="K241" i="37"/>
  <c r="K245" i="37"/>
  <c r="K249" i="37"/>
  <c r="K253" i="37"/>
  <c r="K257" i="37"/>
  <c r="K261" i="37"/>
  <c r="K265" i="37"/>
  <c r="K269" i="37"/>
  <c r="K273" i="37"/>
  <c r="K277" i="37"/>
  <c r="K281" i="37"/>
  <c r="K285" i="37"/>
  <c r="K289" i="37"/>
  <c r="K293" i="37"/>
  <c r="K297" i="37"/>
  <c r="K301" i="37"/>
  <c r="K305" i="37"/>
  <c r="K309" i="37"/>
  <c r="K313" i="37"/>
  <c r="K317" i="37"/>
  <c r="K321" i="37"/>
  <c r="K325" i="37"/>
  <c r="K329" i="37"/>
  <c r="K333" i="37"/>
  <c r="K337" i="37"/>
  <c r="K341" i="37"/>
  <c r="K345" i="37"/>
  <c r="K349" i="37"/>
  <c r="K353" i="37"/>
  <c r="K357" i="37"/>
  <c r="K361" i="37"/>
  <c r="K365" i="37"/>
  <c r="K369" i="37"/>
  <c r="K373" i="37"/>
  <c r="K377" i="37"/>
  <c r="K381" i="37"/>
  <c r="K385" i="37"/>
  <c r="K389" i="37"/>
  <c r="K393" i="37"/>
  <c r="K397" i="37"/>
  <c r="K401" i="37"/>
  <c r="K405" i="37"/>
  <c r="K409" i="37"/>
  <c r="K413" i="37"/>
  <c r="K417" i="37"/>
  <c r="K421" i="37"/>
  <c r="K425" i="37"/>
  <c r="K429" i="37"/>
  <c r="K433" i="37"/>
  <c r="K437" i="37"/>
  <c r="K441" i="37"/>
  <c r="K445" i="37"/>
  <c r="K449" i="37"/>
  <c r="K453" i="37"/>
  <c r="K457" i="37"/>
  <c r="K461" i="37"/>
  <c r="K465" i="37"/>
  <c r="K469" i="37"/>
  <c r="K473" i="37"/>
  <c r="K477" i="37"/>
  <c r="K481" i="37"/>
  <c r="K485" i="37"/>
  <c r="K489" i="37"/>
  <c r="K493" i="37"/>
  <c r="K497" i="37"/>
  <c r="K501" i="37"/>
  <c r="K505" i="37"/>
  <c r="K509" i="37"/>
  <c r="K513" i="37"/>
  <c r="K517" i="37"/>
  <c r="K521" i="37"/>
  <c r="K525" i="37"/>
  <c r="K529" i="37"/>
  <c r="K533" i="37"/>
  <c r="K537" i="37"/>
  <c r="K541" i="37"/>
  <c r="K545" i="37"/>
  <c r="K549" i="37"/>
  <c r="K553" i="37"/>
  <c r="K557" i="37"/>
  <c r="K561" i="37"/>
  <c r="K565" i="37"/>
  <c r="K569" i="37"/>
  <c r="K573" i="37"/>
  <c r="K577" i="37"/>
  <c r="K581" i="37"/>
  <c r="K585" i="37"/>
  <c r="K589" i="37"/>
  <c r="K593" i="37"/>
  <c r="K597" i="37"/>
  <c r="K601" i="37"/>
  <c r="K605" i="37"/>
  <c r="K609" i="37"/>
  <c r="K613" i="37"/>
  <c r="K617" i="37"/>
  <c r="K621" i="37"/>
  <c r="K625" i="37"/>
  <c r="K629" i="37"/>
  <c r="K633" i="37"/>
  <c r="K637" i="37"/>
  <c r="K641" i="37"/>
  <c r="K645" i="37"/>
  <c r="K649" i="37"/>
  <c r="K653" i="37"/>
  <c r="K657" i="37"/>
  <c r="K661" i="37"/>
  <c r="K665" i="37"/>
  <c r="K669" i="37"/>
  <c r="K673" i="37"/>
  <c r="K677" i="37"/>
  <c r="K681" i="37"/>
  <c r="K685" i="37"/>
  <c r="K689" i="37"/>
  <c r="K693" i="37"/>
  <c r="K697" i="37"/>
  <c r="K701" i="37"/>
  <c r="K705" i="37"/>
  <c r="K709" i="37"/>
  <c r="K713" i="37"/>
  <c r="K717" i="37"/>
  <c r="K721" i="37"/>
  <c r="K725" i="37"/>
  <c r="K729" i="37"/>
  <c r="K733" i="37"/>
  <c r="K737" i="37"/>
  <c r="K741" i="37"/>
  <c r="K745" i="37"/>
  <c r="K749" i="37"/>
  <c r="K753" i="37"/>
  <c r="K757" i="37"/>
  <c r="K761" i="37"/>
  <c r="K765" i="37"/>
  <c r="K769" i="37"/>
  <c r="K773" i="37"/>
  <c r="K777" i="37"/>
  <c r="K781" i="37"/>
  <c r="K785" i="37"/>
  <c r="K789" i="37"/>
  <c r="K793" i="37"/>
  <c r="K797" i="37"/>
  <c r="K801" i="37"/>
  <c r="K805" i="37"/>
  <c r="K809" i="37"/>
  <c r="K813" i="37"/>
  <c r="K817" i="37"/>
  <c r="K821" i="37"/>
  <c r="K825" i="37"/>
  <c r="K829" i="37"/>
  <c r="K833" i="37"/>
  <c r="K837" i="37"/>
  <c r="K841" i="37"/>
  <c r="K845" i="37"/>
  <c r="K849" i="37"/>
  <c r="K853" i="37"/>
  <c r="K857" i="37"/>
  <c r="K861" i="37"/>
  <c r="K865" i="37"/>
  <c r="K869" i="37"/>
  <c r="K873" i="37"/>
  <c r="K877" i="37"/>
  <c r="K881" i="37"/>
  <c r="K885" i="37"/>
  <c r="K889" i="37"/>
  <c r="K893" i="37"/>
  <c r="K897" i="37"/>
  <c r="K901" i="37"/>
  <c r="K905" i="37"/>
  <c r="K909" i="37"/>
  <c r="K913" i="37"/>
  <c r="K917" i="37"/>
  <c r="K921" i="37"/>
  <c r="K925" i="37"/>
  <c r="K929" i="37"/>
  <c r="K933" i="37"/>
  <c r="K937" i="37"/>
  <c r="K941" i="37"/>
  <c r="K945" i="37"/>
  <c r="K949" i="37"/>
  <c r="K953" i="37"/>
  <c r="K957" i="37"/>
  <c r="K961" i="37"/>
  <c r="K965" i="37"/>
  <c r="K969" i="37"/>
  <c r="K973" i="37"/>
  <c r="K977" i="37"/>
  <c r="K981" i="37"/>
  <c r="K985" i="37"/>
  <c r="K989" i="37"/>
  <c r="K993" i="37"/>
  <c r="K997" i="37"/>
  <c r="K1001" i="37"/>
  <c r="K1005" i="37"/>
  <c r="K1009" i="37"/>
  <c r="K1013" i="37"/>
  <c r="K1017" i="37"/>
  <c r="K1021" i="37"/>
  <c r="K1025" i="37"/>
  <c r="K1029" i="37"/>
  <c r="K1033" i="37"/>
  <c r="K1037" i="37"/>
  <c r="K1041" i="37"/>
  <c r="K1045" i="37"/>
  <c r="K1049" i="37"/>
  <c r="K1053" i="37"/>
  <c r="K1057" i="37"/>
  <c r="K1061" i="37"/>
  <c r="K1065" i="37"/>
  <c r="K1069" i="37"/>
  <c r="K1073" i="37"/>
  <c r="K1077" i="37"/>
  <c r="K1081" i="37"/>
  <c r="K1085" i="37"/>
  <c r="K1089" i="37"/>
  <c r="K1093" i="37"/>
  <c r="K1097" i="37"/>
  <c r="K1101" i="37"/>
  <c r="K1105" i="37"/>
  <c r="K1109" i="37"/>
  <c r="K1113" i="37"/>
  <c r="K1117" i="37"/>
  <c r="K1121" i="37"/>
  <c r="K1125" i="37"/>
  <c r="K1129" i="37"/>
  <c r="K1133" i="37"/>
  <c r="K1137" i="37"/>
  <c r="K1141" i="37"/>
  <c r="K1145" i="37"/>
  <c r="K1149" i="37"/>
  <c r="K1153" i="37"/>
  <c r="K1157" i="37"/>
  <c r="K1161" i="37"/>
  <c r="K1165" i="37"/>
  <c r="K1169" i="37"/>
  <c r="K1173" i="37"/>
  <c r="K1177" i="37"/>
  <c r="K1181" i="37"/>
  <c r="K1185" i="37"/>
  <c r="K1189" i="37"/>
  <c r="K1193" i="37"/>
  <c r="K1197" i="37"/>
  <c r="K1201" i="37"/>
  <c r="K1205" i="37"/>
  <c r="K1209" i="37"/>
  <c r="K1213" i="37"/>
  <c r="K1217" i="37"/>
  <c r="K1221" i="37"/>
  <c r="K1225" i="37"/>
  <c r="K1229" i="37"/>
  <c r="K1233" i="37"/>
  <c r="K1237" i="37"/>
  <c r="K1241" i="37"/>
  <c r="K1245" i="37"/>
  <c r="K1249" i="37"/>
  <c r="K1253" i="37"/>
  <c r="K1257" i="37"/>
  <c r="K1261" i="37"/>
  <c r="K1265" i="37"/>
  <c r="K1269" i="37"/>
  <c r="K1273" i="37"/>
  <c r="K1277" i="37"/>
  <c r="K1281" i="37"/>
  <c r="K1285" i="37"/>
  <c r="K1289" i="37"/>
  <c r="K1293" i="37"/>
  <c r="K1297" i="37"/>
  <c r="K1301" i="37"/>
  <c r="K1305" i="37"/>
  <c r="K1309" i="37"/>
  <c r="K1313" i="37"/>
  <c r="K1317" i="37"/>
  <c r="K1321" i="37"/>
  <c r="K1325" i="37"/>
  <c r="K1329" i="37"/>
  <c r="K1333" i="37"/>
  <c r="K1337" i="37"/>
  <c r="K1341" i="37"/>
  <c r="K1345" i="37"/>
  <c r="K1349" i="37"/>
  <c r="K1353" i="37"/>
  <c r="K1357" i="37"/>
  <c r="K1361" i="37"/>
  <c r="K1365" i="37"/>
  <c r="K1369" i="37"/>
  <c r="K1373" i="37"/>
  <c r="K1377" i="37"/>
  <c r="K1381" i="37"/>
  <c r="K1385" i="37"/>
  <c r="K1389" i="37"/>
  <c r="K1393" i="37"/>
  <c r="K1397" i="37"/>
  <c r="K1401" i="37"/>
  <c r="K1405" i="37"/>
  <c r="K1409" i="37"/>
  <c r="K1413" i="37"/>
  <c r="K1417" i="37"/>
  <c r="K1421" i="37"/>
  <c r="K1425" i="37"/>
  <c r="K1429" i="37"/>
  <c r="K1433" i="37"/>
  <c r="K1437" i="37"/>
  <c r="K1441" i="37"/>
  <c r="K1445" i="37"/>
  <c r="K1449" i="37"/>
  <c r="K1453" i="37"/>
  <c r="K1457" i="37"/>
  <c r="K1461" i="37"/>
  <c r="K1465" i="37"/>
  <c r="K1469" i="37"/>
  <c r="K1473" i="37"/>
  <c r="K1477" i="37"/>
  <c r="K1481" i="37"/>
  <c r="K1485" i="37"/>
  <c r="K1489" i="37"/>
  <c r="K1493" i="37"/>
  <c r="K1497" i="37"/>
  <c r="K1501" i="37"/>
  <c r="K1505" i="37"/>
  <c r="K1509" i="37"/>
  <c r="K1513" i="37"/>
  <c r="K1517" i="37"/>
  <c r="K1521" i="37"/>
  <c r="K1525" i="37"/>
  <c r="K1529" i="37"/>
  <c r="K1533" i="37"/>
  <c r="K1537" i="37"/>
  <c r="K1541" i="37"/>
  <c r="K1545" i="37"/>
  <c r="K1549" i="37"/>
  <c r="K1553" i="37"/>
  <c r="K1557" i="37"/>
  <c r="K1561" i="37"/>
  <c r="K1565" i="37"/>
  <c r="K1569" i="37"/>
  <c r="K1573" i="37"/>
  <c r="K1577" i="37"/>
  <c r="K1581" i="37"/>
  <c r="K1585" i="37"/>
  <c r="K1589" i="37"/>
  <c r="K1593" i="37"/>
  <c r="K1597" i="37"/>
  <c r="K1601" i="37"/>
  <c r="K1605" i="37"/>
  <c r="K1609" i="37"/>
  <c r="K1613" i="37"/>
  <c r="K1617" i="37"/>
  <c r="K1621" i="37"/>
  <c r="K1625" i="37"/>
  <c r="K1629" i="37"/>
  <c r="K1633" i="37"/>
  <c r="K1637" i="37"/>
  <c r="K1641" i="37"/>
  <c r="K1645" i="37"/>
  <c r="K1649" i="37"/>
  <c r="K1653" i="37"/>
  <c r="K1657" i="37"/>
  <c r="K1661" i="37"/>
  <c r="K1665" i="37"/>
  <c r="K1669" i="37"/>
  <c r="K1673" i="37"/>
  <c r="K1677" i="37"/>
  <c r="K1681" i="37"/>
  <c r="K1685" i="37"/>
  <c r="K1689" i="37"/>
  <c r="K1693" i="37"/>
  <c r="K1697" i="37"/>
  <c r="K1701" i="37"/>
  <c r="K1705" i="37"/>
  <c r="K1709" i="37"/>
  <c r="K1713" i="37"/>
  <c r="K1717" i="37"/>
  <c r="K1721" i="37"/>
  <c r="K1725" i="37"/>
  <c r="K1729" i="37"/>
  <c r="K1733" i="37"/>
  <c r="K1737" i="37"/>
  <c r="K1741" i="37"/>
  <c r="K1745" i="37"/>
  <c r="K1749" i="37"/>
  <c r="K1753" i="37"/>
  <c r="K1757" i="37"/>
  <c r="K1761" i="37"/>
  <c r="K1765" i="37"/>
  <c r="K1769" i="37"/>
  <c r="K1773" i="37"/>
  <c r="K1777" i="37"/>
  <c r="K1781" i="37"/>
  <c r="K1785" i="37"/>
  <c r="K1789" i="37"/>
  <c r="K1793" i="37"/>
  <c r="K1797" i="37"/>
  <c r="K1801" i="37"/>
  <c r="K1805" i="37"/>
  <c r="K1809" i="37"/>
  <c r="K1813" i="37"/>
  <c r="K1817" i="37"/>
  <c r="K1821" i="37"/>
  <c r="K1825" i="37"/>
  <c r="K1829" i="37"/>
  <c r="K1833" i="37"/>
  <c r="K1837" i="37"/>
  <c r="K1841" i="37"/>
  <c r="K1845" i="37"/>
  <c r="K1849" i="37"/>
  <c r="K1853" i="37"/>
  <c r="K1857" i="37"/>
  <c r="K1861" i="37"/>
  <c r="K1865" i="37"/>
  <c r="K1869" i="37"/>
  <c r="K1873" i="37"/>
  <c r="K1877" i="37"/>
  <c r="K1881" i="37"/>
  <c r="K1885" i="37"/>
  <c r="K1889" i="37"/>
  <c r="K1893" i="37"/>
  <c r="K1897" i="37"/>
  <c r="K1901" i="37"/>
  <c r="K1905" i="37"/>
  <c r="K1909" i="37"/>
  <c r="K1913" i="37"/>
  <c r="K1917" i="37"/>
  <c r="K1921" i="37"/>
  <c r="K1925" i="37"/>
  <c r="K1929" i="37"/>
  <c r="K1933" i="37"/>
  <c r="K1937" i="37"/>
  <c r="K1941" i="37"/>
  <c r="K1945" i="37"/>
  <c r="K1949" i="37"/>
  <c r="K1953" i="37"/>
  <c r="K1957" i="37"/>
  <c r="K1961" i="37"/>
  <c r="K1965" i="37"/>
  <c r="K1969" i="37"/>
  <c r="K1973" i="37"/>
  <c r="K1977" i="37"/>
  <c r="K1981" i="37"/>
  <c r="K1985" i="37"/>
  <c r="K1989" i="37"/>
  <c r="K1993" i="37"/>
  <c r="K1997" i="37"/>
  <c r="K6" i="37"/>
  <c r="K10" i="37"/>
  <c r="K14" i="37"/>
  <c r="K18" i="37"/>
  <c r="K22" i="37"/>
  <c r="K26" i="37"/>
  <c r="K30" i="37"/>
  <c r="K34" i="37"/>
  <c r="K38" i="37"/>
  <c r="K42" i="37"/>
  <c r="K46" i="37"/>
  <c r="K50" i="37"/>
  <c r="K54" i="37"/>
  <c r="K58" i="37"/>
  <c r="K62" i="37"/>
  <c r="K66" i="37"/>
  <c r="K70" i="37"/>
  <c r="K74" i="37"/>
  <c r="K78" i="37"/>
  <c r="K82" i="37"/>
  <c r="K86" i="37"/>
  <c r="K90" i="37"/>
  <c r="K94" i="37"/>
  <c r="K98" i="37"/>
  <c r="K102" i="37"/>
  <c r="K106" i="37"/>
  <c r="K110" i="37"/>
  <c r="K114" i="37"/>
  <c r="K118" i="37"/>
  <c r="K122" i="37"/>
  <c r="K126" i="37"/>
  <c r="K130" i="37"/>
  <c r="K134" i="37"/>
  <c r="K138" i="37"/>
  <c r="K142" i="37"/>
  <c r="K146" i="37"/>
  <c r="K150" i="37"/>
  <c r="K154" i="37"/>
  <c r="K158" i="37"/>
  <c r="K162" i="37"/>
  <c r="K166" i="37"/>
  <c r="K170" i="37"/>
  <c r="K174" i="37"/>
  <c r="K178" i="37"/>
  <c r="K182" i="37"/>
  <c r="K186" i="37"/>
  <c r="K190" i="37"/>
  <c r="K194" i="37"/>
  <c r="K198" i="37"/>
  <c r="K202" i="37"/>
  <c r="K206" i="37"/>
  <c r="K210" i="37"/>
  <c r="K214" i="37"/>
  <c r="K218" i="37"/>
  <c r="K222" i="37"/>
  <c r="K226" i="37"/>
  <c r="K230" i="37"/>
  <c r="K234" i="37"/>
  <c r="K238" i="37"/>
  <c r="K242" i="37"/>
  <c r="K246" i="37"/>
  <c r="K250" i="37"/>
  <c r="K254" i="37"/>
  <c r="K258" i="37"/>
  <c r="K262" i="37"/>
  <c r="K266" i="37"/>
  <c r="K270" i="37"/>
  <c r="K274" i="37"/>
  <c r="K278" i="37"/>
  <c r="K282" i="37"/>
  <c r="K286" i="37"/>
  <c r="K290" i="37"/>
  <c r="K294" i="37"/>
  <c r="K298" i="37"/>
  <c r="K302" i="37"/>
  <c r="K306" i="37"/>
  <c r="K310" i="37"/>
  <c r="K314" i="37"/>
  <c r="K318" i="37"/>
  <c r="K322" i="37"/>
  <c r="K326" i="37"/>
  <c r="K330" i="37"/>
  <c r="K334" i="37"/>
  <c r="K338" i="37"/>
  <c r="K342" i="37"/>
  <c r="K346" i="37"/>
  <c r="K350" i="37"/>
  <c r="K354" i="37"/>
  <c r="K358" i="37"/>
  <c r="K362" i="37"/>
  <c r="K366" i="37"/>
  <c r="K370" i="37"/>
  <c r="K374" i="37"/>
  <c r="K378" i="37"/>
  <c r="K382" i="37"/>
  <c r="K386" i="37"/>
  <c r="K390" i="37"/>
  <c r="K394" i="37"/>
  <c r="K398" i="37"/>
  <c r="K402" i="37"/>
  <c r="K406" i="37"/>
  <c r="K410" i="37"/>
  <c r="K414" i="37"/>
  <c r="K418" i="37"/>
  <c r="K422" i="37"/>
  <c r="K426" i="37"/>
  <c r="K430" i="37"/>
  <c r="K434" i="37"/>
  <c r="K438" i="37"/>
  <c r="K442" i="37"/>
  <c r="K446" i="37"/>
  <c r="K450" i="37"/>
  <c r="K454" i="37"/>
  <c r="K458" i="37"/>
  <c r="K462" i="37"/>
  <c r="K466" i="37"/>
  <c r="K470" i="37"/>
  <c r="K474" i="37"/>
  <c r="K478" i="37"/>
  <c r="K482" i="37"/>
  <c r="K486" i="37"/>
  <c r="K490" i="37"/>
  <c r="K494" i="37"/>
  <c r="K498" i="37"/>
  <c r="K502" i="37"/>
  <c r="K506" i="37"/>
  <c r="K510" i="37"/>
  <c r="K514" i="37"/>
  <c r="K518" i="37"/>
  <c r="K522" i="37"/>
  <c r="K526" i="37"/>
  <c r="K530" i="37"/>
  <c r="K534" i="37"/>
  <c r="K538" i="37"/>
  <c r="K542" i="37"/>
  <c r="K546" i="37"/>
  <c r="K550" i="37"/>
  <c r="K554" i="37"/>
  <c r="K558" i="37"/>
  <c r="K562" i="37"/>
  <c r="K566" i="37"/>
  <c r="K570" i="37"/>
  <c r="K574" i="37"/>
  <c r="K578" i="37"/>
  <c r="K582" i="37"/>
  <c r="K586" i="37"/>
  <c r="K590" i="37"/>
  <c r="K594" i="37"/>
  <c r="K598" i="37"/>
  <c r="K602" i="37"/>
  <c r="K606" i="37"/>
  <c r="K610" i="37"/>
  <c r="K614" i="37"/>
  <c r="K618" i="37"/>
  <c r="K622" i="37"/>
  <c r="K626" i="37"/>
  <c r="K630" i="37"/>
  <c r="K634" i="37"/>
  <c r="K638" i="37"/>
  <c r="K642" i="37"/>
  <c r="K646" i="37"/>
  <c r="K650" i="37"/>
  <c r="K654" i="37"/>
  <c r="K658" i="37"/>
  <c r="K662" i="37"/>
  <c r="K666" i="37"/>
  <c r="K670" i="37"/>
  <c r="K674" i="37"/>
  <c r="K678" i="37"/>
  <c r="K682" i="37"/>
  <c r="K686" i="37"/>
  <c r="K690" i="37"/>
  <c r="K694" i="37"/>
  <c r="K698" i="37"/>
  <c r="K702" i="37"/>
  <c r="K706" i="37"/>
  <c r="K710" i="37"/>
  <c r="K714" i="37"/>
  <c r="K718" i="37"/>
  <c r="K722" i="37"/>
  <c r="K726" i="37"/>
  <c r="K730" i="37"/>
  <c r="K734" i="37"/>
  <c r="K738" i="37"/>
  <c r="K742" i="37"/>
  <c r="K746" i="37"/>
  <c r="K750" i="37"/>
  <c r="K754" i="37"/>
  <c r="K758" i="37"/>
  <c r="K762" i="37"/>
  <c r="K766" i="37"/>
  <c r="K770" i="37"/>
  <c r="K774" i="37"/>
  <c r="K778" i="37"/>
  <c r="K782" i="37"/>
  <c r="K786" i="37"/>
  <c r="K790" i="37"/>
  <c r="K794" i="37"/>
  <c r="K798" i="37"/>
  <c r="K802" i="37"/>
  <c r="K806" i="37"/>
  <c r="K810" i="37"/>
  <c r="K814" i="37"/>
  <c r="K818" i="37"/>
  <c r="K822" i="37"/>
  <c r="K826" i="37"/>
  <c r="K830" i="37"/>
  <c r="K834" i="37"/>
  <c r="K838" i="37"/>
  <c r="K842" i="37"/>
  <c r="K846" i="37"/>
  <c r="K850" i="37"/>
  <c r="K854" i="37"/>
  <c r="K858" i="37"/>
  <c r="K862" i="37"/>
  <c r="K866" i="37"/>
  <c r="K870" i="37"/>
  <c r="K874" i="37"/>
  <c r="K878" i="37"/>
  <c r="K882" i="37"/>
  <c r="K886" i="37"/>
  <c r="K890" i="37"/>
  <c r="K894" i="37"/>
  <c r="K898" i="37"/>
  <c r="K902" i="37"/>
  <c r="K906" i="37"/>
  <c r="K910" i="37"/>
  <c r="K914" i="37"/>
  <c r="K918" i="37"/>
  <c r="K922" i="37"/>
  <c r="K926" i="37"/>
  <c r="K930" i="37"/>
  <c r="K934" i="37"/>
  <c r="K938" i="37"/>
  <c r="K942" i="37"/>
  <c r="K946" i="37"/>
  <c r="K950" i="37"/>
  <c r="K954" i="37"/>
  <c r="K958" i="37"/>
  <c r="K962" i="37"/>
  <c r="K966" i="37"/>
  <c r="K970" i="37"/>
  <c r="K974" i="37"/>
  <c r="K978" i="37"/>
  <c r="K982" i="37"/>
  <c r="K986" i="37"/>
  <c r="K990" i="37"/>
  <c r="K994" i="37"/>
  <c r="K998" i="37"/>
  <c r="K1002" i="37"/>
  <c r="K1006" i="37"/>
  <c r="K1010" i="37"/>
  <c r="K1014" i="37"/>
  <c r="K1018" i="37"/>
  <c r="K1022" i="37"/>
  <c r="K1026" i="37"/>
  <c r="K1030" i="37"/>
  <c r="K1034" i="37"/>
  <c r="K1038" i="37"/>
  <c r="K1042" i="37"/>
  <c r="K1046" i="37"/>
  <c r="K1050" i="37"/>
  <c r="K1054" i="37"/>
  <c r="K1058" i="37"/>
  <c r="K1062" i="37"/>
  <c r="K1066" i="37"/>
  <c r="K1070" i="37"/>
  <c r="K1074" i="37"/>
  <c r="K1078" i="37"/>
  <c r="K1082" i="37"/>
  <c r="K1086" i="37"/>
  <c r="K1090" i="37"/>
  <c r="K1094" i="37"/>
  <c r="K1098" i="37"/>
  <c r="K1102" i="37"/>
  <c r="K1106" i="37"/>
  <c r="K1110" i="37"/>
  <c r="K1114" i="37"/>
  <c r="K1118" i="37"/>
  <c r="K1122" i="37"/>
  <c r="K1126" i="37"/>
  <c r="K1130" i="37"/>
  <c r="K1134" i="37"/>
  <c r="K1138" i="37"/>
  <c r="K1142" i="37"/>
  <c r="K1146" i="37"/>
  <c r="K1150" i="37"/>
  <c r="K1154" i="37"/>
  <c r="K1158" i="37"/>
  <c r="K1162" i="37"/>
  <c r="K1166" i="37"/>
  <c r="K1170" i="37"/>
  <c r="K1174" i="37"/>
  <c r="K1178" i="37"/>
  <c r="K1182" i="37"/>
  <c r="K1186" i="37"/>
  <c r="K1190" i="37"/>
  <c r="K1194" i="37"/>
  <c r="K1198" i="37"/>
  <c r="K1202" i="37"/>
  <c r="K1206" i="37"/>
  <c r="K1210" i="37"/>
  <c r="K1214" i="37"/>
  <c r="K1218" i="37"/>
  <c r="K1222" i="37"/>
  <c r="K1226" i="37"/>
  <c r="K1230" i="37"/>
  <c r="K1234" i="37"/>
  <c r="K1238" i="37"/>
  <c r="K1242" i="37"/>
  <c r="K1246" i="37"/>
  <c r="K1250" i="37"/>
  <c r="K1254" i="37"/>
  <c r="K1258" i="37"/>
  <c r="K1262" i="37"/>
  <c r="K1266" i="37"/>
  <c r="K1270" i="37"/>
  <c r="K1274" i="37"/>
  <c r="K1278" i="37"/>
  <c r="K1282" i="37"/>
  <c r="K1286" i="37"/>
  <c r="K1290" i="37"/>
  <c r="K1294" i="37"/>
  <c r="K1298" i="37"/>
  <c r="K1302" i="37"/>
  <c r="K1306" i="37"/>
  <c r="K1310" i="37"/>
  <c r="K1314" i="37"/>
  <c r="K1318" i="37"/>
  <c r="K1322" i="37"/>
  <c r="K1326" i="37"/>
  <c r="K1330" i="37"/>
  <c r="K1334" i="37"/>
  <c r="K1338" i="37"/>
  <c r="K1342" i="37"/>
  <c r="K1346" i="37"/>
  <c r="K1350" i="37"/>
  <c r="K1354" i="37"/>
  <c r="K1358" i="37"/>
  <c r="K1362" i="37"/>
  <c r="K1366" i="37"/>
  <c r="K1370" i="37"/>
  <c r="K1374" i="37"/>
  <c r="K1378" i="37"/>
  <c r="K1382" i="37"/>
  <c r="K1386" i="37"/>
  <c r="K1390" i="37"/>
  <c r="K1394" i="37"/>
  <c r="K1398" i="37"/>
  <c r="K1402" i="37"/>
  <c r="K1406" i="37"/>
  <c r="K1410" i="37"/>
  <c r="K1414" i="37"/>
  <c r="K1418" i="37"/>
  <c r="K1422" i="37"/>
  <c r="K1426" i="37"/>
  <c r="K1430" i="37"/>
  <c r="K1434" i="37"/>
  <c r="K1438" i="37"/>
  <c r="K1442" i="37"/>
  <c r="K1446" i="37"/>
  <c r="K1450" i="37"/>
  <c r="K1454" i="37"/>
  <c r="K1458" i="37"/>
  <c r="K1462" i="37"/>
  <c r="K1466" i="37"/>
  <c r="K1470" i="37"/>
  <c r="K1474" i="37"/>
  <c r="K1478" i="37"/>
  <c r="K1482" i="37"/>
  <c r="K1486" i="37"/>
  <c r="K1490" i="37"/>
  <c r="K1494" i="37"/>
  <c r="K1498" i="37"/>
  <c r="K1502" i="37"/>
  <c r="K1506" i="37"/>
  <c r="K1510" i="37"/>
  <c r="K1514" i="37"/>
  <c r="K1518" i="37"/>
  <c r="K1522" i="37"/>
  <c r="K1526" i="37"/>
  <c r="K1530" i="37"/>
  <c r="K1534" i="37"/>
  <c r="K1538" i="37"/>
  <c r="K1542" i="37"/>
  <c r="K1546" i="37"/>
  <c r="K1550" i="37"/>
  <c r="K1554" i="37"/>
  <c r="K1558" i="37"/>
  <c r="K1562" i="37"/>
  <c r="K1566" i="37"/>
  <c r="K1570" i="37"/>
  <c r="K1574" i="37"/>
  <c r="K1578" i="37"/>
  <c r="K1582" i="37"/>
  <c r="K1586" i="37"/>
  <c r="K1590" i="37"/>
  <c r="K1594" i="37"/>
  <c r="K1598" i="37"/>
  <c r="K1602" i="37"/>
  <c r="K1606" i="37"/>
  <c r="K1610" i="37"/>
  <c r="K1614" i="37"/>
  <c r="K1618" i="37"/>
  <c r="K1622" i="37"/>
  <c r="K1626" i="37"/>
  <c r="K1630" i="37"/>
  <c r="K1634" i="37"/>
  <c r="K1638" i="37"/>
  <c r="K1642" i="37"/>
  <c r="K1646" i="37"/>
  <c r="K1650" i="37"/>
  <c r="K1654" i="37"/>
  <c r="K1658" i="37"/>
  <c r="K1662" i="37"/>
  <c r="K1666" i="37"/>
  <c r="K1670" i="37"/>
  <c r="K1674" i="37"/>
  <c r="K1678" i="37"/>
  <c r="K1682" i="37"/>
  <c r="K1686" i="37"/>
  <c r="K1690" i="37"/>
  <c r="K1694" i="37"/>
  <c r="K1698" i="37"/>
  <c r="K1702" i="37"/>
  <c r="K1706" i="37"/>
  <c r="K1710" i="37"/>
  <c r="K1714" i="37"/>
  <c r="K1718" i="37"/>
  <c r="K1722" i="37"/>
  <c r="K1726" i="37"/>
  <c r="K1730" i="37"/>
  <c r="K1734" i="37"/>
  <c r="K1738" i="37"/>
  <c r="K1742" i="37"/>
  <c r="K1746" i="37"/>
  <c r="K1750" i="37"/>
  <c r="K1754" i="37"/>
  <c r="K1758" i="37"/>
  <c r="K1762" i="37"/>
  <c r="K1766" i="37"/>
  <c r="K1770" i="37"/>
  <c r="K1774" i="37"/>
  <c r="K1778" i="37"/>
  <c r="K1782" i="37"/>
  <c r="K1786" i="37"/>
  <c r="K1790" i="37"/>
  <c r="K1794" i="37"/>
  <c r="K1798" i="37"/>
  <c r="K1802" i="37"/>
  <c r="K1806" i="37"/>
  <c r="K1810" i="37"/>
  <c r="K1814" i="37"/>
  <c r="K1818" i="37"/>
  <c r="K1822" i="37"/>
  <c r="K1826" i="37"/>
  <c r="K1830" i="37"/>
  <c r="K1834" i="37"/>
  <c r="K1838" i="37"/>
  <c r="K1842" i="37"/>
  <c r="K1846" i="37"/>
  <c r="K1850" i="37"/>
  <c r="K1854" i="37"/>
  <c r="K1858" i="37"/>
  <c r="K1862" i="37"/>
  <c r="K1866" i="37"/>
  <c r="K1870" i="37"/>
  <c r="K1874" i="37"/>
  <c r="K1878" i="37"/>
  <c r="K1882" i="37"/>
  <c r="K1886" i="37"/>
  <c r="K1890" i="37"/>
  <c r="K1894" i="37"/>
  <c r="K1898" i="37"/>
  <c r="K1902" i="37"/>
  <c r="K1906" i="37"/>
  <c r="K1910" i="37"/>
  <c r="K1914" i="37"/>
  <c r="K1918" i="37"/>
  <c r="K1922" i="37"/>
  <c r="K1926" i="37"/>
  <c r="K1930" i="37"/>
  <c r="K1934" i="37"/>
  <c r="K1938" i="37"/>
  <c r="K1942" i="37"/>
  <c r="K1946" i="37"/>
  <c r="K1950" i="37"/>
  <c r="K1954" i="37"/>
  <c r="K1958" i="37"/>
  <c r="K1962" i="37"/>
  <c r="K1966" i="37"/>
  <c r="K1970" i="37"/>
  <c r="K1974" i="37"/>
  <c r="K1978" i="37"/>
  <c r="K1982" i="37"/>
  <c r="K1986" i="37"/>
  <c r="K1990" i="37"/>
  <c r="K1994" i="37"/>
  <c r="K1998" i="37"/>
  <c r="J6" i="37"/>
  <c r="J10" i="37"/>
  <c r="J14" i="37"/>
  <c r="J18" i="37"/>
  <c r="J22" i="37"/>
  <c r="J26" i="37"/>
  <c r="J30" i="37"/>
  <c r="J34" i="37"/>
  <c r="J38" i="37"/>
  <c r="J42" i="37"/>
  <c r="J46" i="37"/>
  <c r="J50" i="37"/>
  <c r="J54" i="37"/>
  <c r="J58" i="37"/>
  <c r="J62" i="37"/>
  <c r="J66" i="37"/>
  <c r="J70" i="37"/>
  <c r="J74" i="37"/>
  <c r="J78" i="37"/>
  <c r="J82" i="37"/>
  <c r="J86" i="37"/>
  <c r="J90" i="37"/>
  <c r="J94" i="37"/>
  <c r="J98" i="37"/>
  <c r="J102" i="37"/>
  <c r="J106" i="37"/>
  <c r="J110" i="37"/>
  <c r="J114" i="37"/>
  <c r="J118" i="37"/>
  <c r="J122" i="37"/>
  <c r="J126" i="37"/>
  <c r="J130" i="37"/>
  <c r="J134" i="37"/>
  <c r="J138" i="37"/>
  <c r="J142" i="37"/>
  <c r="J146" i="37"/>
  <c r="J150" i="37"/>
  <c r="J154" i="37"/>
  <c r="J158" i="37"/>
  <c r="J162" i="37"/>
  <c r="J166" i="37"/>
  <c r="J170" i="37"/>
  <c r="J174" i="37"/>
  <c r="J178" i="37"/>
  <c r="J182" i="37"/>
  <c r="J186" i="37"/>
  <c r="J190" i="37"/>
  <c r="J194" i="37"/>
  <c r="J198" i="37"/>
  <c r="J202" i="37"/>
  <c r="J206" i="37"/>
  <c r="J210" i="37"/>
  <c r="J214" i="37"/>
  <c r="J218" i="37"/>
  <c r="J222" i="37"/>
  <c r="J226" i="37"/>
  <c r="J230" i="37"/>
  <c r="J234" i="37"/>
  <c r="J238" i="37"/>
  <c r="J242" i="37"/>
  <c r="J246" i="37"/>
  <c r="J250" i="37"/>
  <c r="J254" i="37"/>
  <c r="J258" i="37"/>
  <c r="J262" i="37"/>
  <c r="J266" i="37"/>
  <c r="J270" i="37"/>
  <c r="J274" i="37"/>
  <c r="J278" i="37"/>
  <c r="J282" i="37"/>
  <c r="J286" i="37"/>
  <c r="J290" i="37"/>
  <c r="J294" i="37"/>
  <c r="J298" i="37"/>
  <c r="J302" i="37"/>
  <c r="J306" i="37"/>
  <c r="J310" i="37"/>
  <c r="J314" i="37"/>
  <c r="J318" i="37"/>
  <c r="J322" i="37"/>
  <c r="J326" i="37"/>
  <c r="J330" i="37"/>
  <c r="J334" i="37"/>
  <c r="J338" i="37"/>
  <c r="J342" i="37"/>
  <c r="J346" i="37"/>
  <c r="J350" i="37"/>
  <c r="J354" i="37"/>
  <c r="J358" i="37"/>
  <c r="J362" i="37"/>
  <c r="J366" i="37"/>
  <c r="J370" i="37"/>
  <c r="J374" i="37"/>
  <c r="J378" i="37"/>
  <c r="J382" i="37"/>
  <c r="J386" i="37"/>
  <c r="J390" i="37"/>
  <c r="J394" i="37"/>
  <c r="J398" i="37"/>
  <c r="J402" i="37"/>
  <c r="J406" i="37"/>
  <c r="J410" i="37"/>
  <c r="J414" i="37"/>
  <c r="J418" i="37"/>
  <c r="J422" i="37"/>
  <c r="J426" i="37"/>
  <c r="J430" i="37"/>
  <c r="J434" i="37"/>
  <c r="J438" i="37"/>
  <c r="J442" i="37"/>
  <c r="J446" i="37"/>
  <c r="J450" i="37"/>
  <c r="J454" i="37"/>
  <c r="J458" i="37"/>
  <c r="J462" i="37"/>
  <c r="J466" i="37"/>
  <c r="J470" i="37"/>
  <c r="J474" i="37"/>
  <c r="J478" i="37"/>
  <c r="J482" i="37"/>
  <c r="J486" i="37"/>
  <c r="J490" i="37"/>
  <c r="J494" i="37"/>
  <c r="J498" i="37"/>
  <c r="J502" i="37"/>
  <c r="J506" i="37"/>
  <c r="J510" i="37"/>
  <c r="J514" i="37"/>
  <c r="J518" i="37"/>
  <c r="J522" i="37"/>
  <c r="J526" i="37"/>
  <c r="J530" i="37"/>
  <c r="J534" i="37"/>
  <c r="J538" i="37"/>
  <c r="J542" i="37"/>
  <c r="J546" i="37"/>
  <c r="J550" i="37"/>
  <c r="J554" i="37"/>
  <c r="J558" i="37"/>
  <c r="J562" i="37"/>
  <c r="J566" i="37"/>
  <c r="J570" i="37"/>
  <c r="J574" i="37"/>
  <c r="J578" i="37"/>
  <c r="J582" i="37"/>
  <c r="J586" i="37"/>
  <c r="J590" i="37"/>
  <c r="J594" i="37"/>
  <c r="J598" i="37"/>
  <c r="J602" i="37"/>
  <c r="J606" i="37"/>
  <c r="J610" i="37"/>
  <c r="J614" i="37"/>
  <c r="J618" i="37"/>
  <c r="J622" i="37"/>
  <c r="J626" i="37"/>
  <c r="J630" i="37"/>
  <c r="J634" i="37"/>
  <c r="J638" i="37"/>
  <c r="J642" i="37"/>
  <c r="J646" i="37"/>
  <c r="J650" i="37"/>
  <c r="J654" i="37"/>
  <c r="J658" i="37"/>
  <c r="J662" i="37"/>
  <c r="J666" i="37"/>
  <c r="J670" i="37"/>
  <c r="J674" i="37"/>
  <c r="J678" i="37"/>
  <c r="J682" i="37"/>
  <c r="J686" i="37"/>
  <c r="J690" i="37"/>
  <c r="J694" i="37"/>
  <c r="J698" i="37"/>
  <c r="J702" i="37"/>
  <c r="J706" i="37"/>
  <c r="J710" i="37"/>
  <c r="J714" i="37"/>
  <c r="J718" i="37"/>
  <c r="J722" i="37"/>
  <c r="J726" i="37"/>
  <c r="J730" i="37"/>
  <c r="J734" i="37"/>
  <c r="J738" i="37"/>
  <c r="J742" i="37"/>
  <c r="J746" i="37"/>
  <c r="J750" i="37"/>
  <c r="J754" i="37"/>
  <c r="J758" i="37"/>
  <c r="J762" i="37"/>
  <c r="J766" i="37"/>
  <c r="J770" i="37"/>
  <c r="J774" i="37"/>
  <c r="J778" i="37"/>
  <c r="J782" i="37"/>
  <c r="J786" i="37"/>
  <c r="J790" i="37"/>
  <c r="J794" i="37"/>
  <c r="J798" i="37"/>
  <c r="J802" i="37"/>
  <c r="J806" i="37"/>
  <c r="J810" i="37"/>
  <c r="J814" i="37"/>
  <c r="J818" i="37"/>
  <c r="J822" i="37"/>
  <c r="J826" i="37"/>
  <c r="J830" i="37"/>
  <c r="J834" i="37"/>
  <c r="J838" i="37"/>
  <c r="J842" i="37"/>
  <c r="J846" i="37"/>
  <c r="J850" i="37"/>
  <c r="J854" i="37"/>
  <c r="J858" i="37"/>
  <c r="J862" i="37"/>
  <c r="J866" i="37"/>
  <c r="J870" i="37"/>
  <c r="J874" i="37"/>
  <c r="J878" i="37"/>
  <c r="J882" i="37"/>
  <c r="J886" i="37"/>
  <c r="J890" i="37"/>
  <c r="J894" i="37"/>
  <c r="J898" i="37"/>
  <c r="J902" i="37"/>
  <c r="J906" i="37"/>
  <c r="J910" i="37"/>
  <c r="J914" i="37"/>
  <c r="J918" i="37"/>
  <c r="J922" i="37"/>
  <c r="J926" i="37"/>
  <c r="J930" i="37"/>
  <c r="J934" i="37"/>
  <c r="J938" i="37"/>
  <c r="J942" i="37"/>
  <c r="J946" i="37"/>
  <c r="J950" i="37"/>
  <c r="J954" i="37"/>
  <c r="J958" i="37"/>
  <c r="J962" i="37"/>
  <c r="J966" i="37"/>
  <c r="J970" i="37"/>
  <c r="J974" i="37"/>
  <c r="J978" i="37"/>
  <c r="J982" i="37"/>
  <c r="J986" i="37"/>
  <c r="J990" i="37"/>
  <c r="J994" i="37"/>
  <c r="J998" i="37"/>
  <c r="J1002" i="37"/>
  <c r="J1006" i="37"/>
  <c r="J1010" i="37"/>
  <c r="J1014" i="37"/>
  <c r="J1018" i="37"/>
  <c r="J1022" i="37"/>
  <c r="J1026" i="37"/>
  <c r="J1030" i="37"/>
  <c r="J1034" i="37"/>
  <c r="J1038" i="37"/>
  <c r="J1042" i="37"/>
  <c r="J1046" i="37"/>
  <c r="J1050" i="37"/>
  <c r="J1054" i="37"/>
  <c r="J1058" i="37"/>
  <c r="J1062" i="37"/>
  <c r="J1066" i="37"/>
  <c r="J1070" i="37"/>
  <c r="J1074" i="37"/>
  <c r="J1078" i="37"/>
  <c r="J1082" i="37"/>
  <c r="J1086" i="37"/>
  <c r="J1090" i="37"/>
  <c r="J1094" i="37"/>
  <c r="J1098" i="37"/>
  <c r="J1102" i="37"/>
  <c r="J1106" i="37"/>
  <c r="J1110" i="37"/>
  <c r="J1114" i="37"/>
  <c r="J1118" i="37"/>
  <c r="J1122" i="37"/>
  <c r="J1126" i="37"/>
  <c r="J1130" i="37"/>
  <c r="J1134" i="37"/>
  <c r="J1138" i="37"/>
  <c r="J1142" i="37"/>
  <c r="J1146" i="37"/>
  <c r="J1150" i="37"/>
  <c r="J1154" i="37"/>
  <c r="J1158" i="37"/>
  <c r="J1162" i="37"/>
  <c r="J1166" i="37"/>
  <c r="J1170" i="37"/>
  <c r="J1174" i="37"/>
  <c r="J1178" i="37"/>
  <c r="J1182" i="37"/>
  <c r="J1186" i="37"/>
  <c r="J1190" i="37"/>
  <c r="J1194" i="37"/>
  <c r="J1198" i="37"/>
  <c r="J1202" i="37"/>
  <c r="J1206" i="37"/>
  <c r="J1210" i="37"/>
  <c r="J1214" i="37"/>
  <c r="J1218" i="37"/>
  <c r="J1222" i="37"/>
  <c r="J1226" i="37"/>
  <c r="J1230" i="37"/>
  <c r="J1234" i="37"/>
  <c r="J1238" i="37"/>
  <c r="J1242" i="37"/>
  <c r="J1246" i="37"/>
  <c r="J1250" i="37"/>
  <c r="J1254" i="37"/>
  <c r="J1258" i="37"/>
  <c r="J1262" i="37"/>
  <c r="J1266" i="37"/>
  <c r="J1270" i="37"/>
  <c r="J1274" i="37"/>
  <c r="J1278" i="37"/>
  <c r="J1282" i="37"/>
  <c r="J1286" i="37"/>
  <c r="J1290" i="37"/>
  <c r="J1294" i="37"/>
  <c r="J1298" i="37"/>
  <c r="J1302" i="37"/>
  <c r="J1306" i="37"/>
  <c r="J1310" i="37"/>
  <c r="J1314" i="37"/>
  <c r="J1318" i="37"/>
  <c r="J1322" i="37"/>
  <c r="J1326" i="37"/>
  <c r="J1330" i="37"/>
  <c r="J1334" i="37"/>
  <c r="J1338" i="37"/>
  <c r="J1342" i="37"/>
  <c r="J1346" i="37"/>
  <c r="J1350" i="37"/>
  <c r="J1354" i="37"/>
  <c r="J1358" i="37"/>
  <c r="J1362" i="37"/>
  <c r="J1366" i="37"/>
  <c r="J1370" i="37"/>
  <c r="J1374" i="37"/>
  <c r="J1378" i="37"/>
  <c r="J1382" i="37"/>
  <c r="J1386" i="37"/>
  <c r="J1390" i="37"/>
  <c r="J1394" i="37"/>
  <c r="J1398" i="37"/>
  <c r="J1402" i="37"/>
  <c r="J1406" i="37"/>
  <c r="J1410" i="37"/>
  <c r="J1414" i="37"/>
  <c r="J1418" i="37"/>
  <c r="J1422" i="37"/>
  <c r="J1426" i="37"/>
  <c r="J1430" i="37"/>
  <c r="J1434" i="37"/>
  <c r="J1438" i="37"/>
  <c r="J1442" i="37"/>
  <c r="J1446" i="37"/>
  <c r="J1450" i="37"/>
  <c r="J1454" i="37"/>
  <c r="J1458" i="37"/>
  <c r="J1462" i="37"/>
  <c r="J1466" i="37"/>
  <c r="J1470" i="37"/>
  <c r="J1474" i="37"/>
  <c r="J1478" i="37"/>
  <c r="J1482" i="37"/>
  <c r="J1486" i="37"/>
  <c r="J1490" i="37"/>
  <c r="J1494" i="37"/>
  <c r="J1498" i="37"/>
  <c r="J1502" i="37"/>
  <c r="J1506" i="37"/>
  <c r="J1510" i="37"/>
  <c r="J1514" i="37"/>
  <c r="J1518" i="37"/>
  <c r="J1522" i="37"/>
  <c r="J1526" i="37"/>
  <c r="J1530" i="37"/>
  <c r="J1534" i="37"/>
  <c r="J1538" i="37"/>
  <c r="J1542" i="37"/>
  <c r="J1546" i="37"/>
  <c r="J1550" i="37"/>
  <c r="J1554" i="37"/>
  <c r="J1558" i="37"/>
  <c r="J1562" i="37"/>
  <c r="J1566" i="37"/>
  <c r="J1570" i="37"/>
  <c r="J1574" i="37"/>
  <c r="J1578" i="37"/>
  <c r="J1582" i="37"/>
  <c r="J1586" i="37"/>
  <c r="J1590" i="37"/>
  <c r="J1594" i="37"/>
  <c r="J1598" i="37"/>
  <c r="J1602" i="37"/>
  <c r="J1606" i="37"/>
  <c r="J1610" i="37"/>
  <c r="J1614" i="37"/>
  <c r="J1618" i="37"/>
  <c r="J1622" i="37"/>
  <c r="J1626" i="37"/>
  <c r="J1630" i="37"/>
  <c r="J1634" i="37"/>
  <c r="J1638" i="37"/>
  <c r="J1642" i="37"/>
  <c r="J1646" i="37"/>
  <c r="J1650" i="37"/>
  <c r="J1654" i="37"/>
  <c r="J1658" i="37"/>
  <c r="J1662" i="37"/>
  <c r="J1666" i="37"/>
  <c r="J1670" i="37"/>
  <c r="J1674" i="37"/>
  <c r="J1678" i="37"/>
  <c r="J1682" i="37"/>
  <c r="J1686" i="37"/>
  <c r="J1690" i="37"/>
  <c r="J1694" i="37"/>
  <c r="J1698" i="37"/>
  <c r="J1702" i="37"/>
  <c r="J1706" i="37"/>
  <c r="J1710" i="37"/>
  <c r="J1714" i="37"/>
  <c r="J1718" i="37"/>
  <c r="J1722" i="37"/>
  <c r="J1726" i="37"/>
  <c r="J1730" i="37"/>
  <c r="J1734" i="37"/>
  <c r="J1738" i="37"/>
  <c r="J1742" i="37"/>
  <c r="J1746" i="37"/>
  <c r="J1750" i="37"/>
  <c r="J1754" i="37"/>
  <c r="J1758" i="37"/>
  <c r="J1762" i="37"/>
  <c r="J1766" i="37"/>
  <c r="J1770" i="37"/>
  <c r="J1774" i="37"/>
  <c r="J1778" i="37"/>
  <c r="J1782" i="37"/>
  <c r="J1786" i="37"/>
  <c r="J1790" i="37"/>
  <c r="J1794" i="37"/>
  <c r="J1798" i="37"/>
  <c r="J1802" i="37"/>
  <c r="J1806" i="37"/>
  <c r="J1810" i="37"/>
  <c r="J1814" i="37"/>
  <c r="J1818" i="37"/>
  <c r="J1822" i="37"/>
  <c r="J1826" i="37"/>
  <c r="J1830" i="37"/>
  <c r="J1834" i="37"/>
  <c r="J1838" i="37"/>
  <c r="J1842" i="37"/>
  <c r="J1846" i="37"/>
  <c r="J1850" i="37"/>
  <c r="J1854" i="37"/>
  <c r="J1858" i="37"/>
  <c r="J1862" i="37"/>
  <c r="J1866" i="37"/>
  <c r="J1870" i="37"/>
  <c r="J1874" i="37"/>
  <c r="J1878" i="37"/>
  <c r="J1882" i="37"/>
  <c r="J1886" i="37"/>
  <c r="J1890" i="37"/>
  <c r="J1894" i="37"/>
  <c r="J1898" i="37"/>
  <c r="J1902" i="37"/>
  <c r="J1906" i="37"/>
  <c r="J1910" i="37"/>
  <c r="J1914" i="37"/>
  <c r="J1918" i="37"/>
  <c r="J1922" i="37"/>
  <c r="J1926" i="37"/>
  <c r="J1930" i="37"/>
  <c r="J1934" i="37"/>
  <c r="J1938" i="37"/>
  <c r="J1942" i="37"/>
  <c r="J1946" i="37"/>
  <c r="J1950" i="37"/>
  <c r="J1954" i="37"/>
  <c r="J1958" i="37"/>
  <c r="J1962" i="37"/>
  <c r="J1966" i="37"/>
  <c r="J1970" i="37"/>
  <c r="J1974" i="37"/>
  <c r="J1978" i="37"/>
  <c r="J1982" i="37"/>
  <c r="J1986" i="37"/>
  <c r="J1990" i="37"/>
  <c r="J1994" i="37"/>
  <c r="K3" i="37"/>
  <c r="K7" i="37"/>
  <c r="K11" i="37"/>
  <c r="K15" i="37"/>
  <c r="K19" i="37"/>
  <c r="K23" i="37"/>
  <c r="K27" i="37"/>
  <c r="K31" i="37"/>
  <c r="K35" i="37"/>
  <c r="K39" i="37"/>
  <c r="K43" i="37"/>
  <c r="K47" i="37"/>
  <c r="K51" i="37"/>
  <c r="K55" i="37"/>
  <c r="K59" i="37"/>
  <c r="K63" i="37"/>
  <c r="K67" i="37"/>
  <c r="K71" i="37"/>
  <c r="K75" i="37"/>
  <c r="K79" i="37"/>
  <c r="K83" i="37"/>
  <c r="K87" i="37"/>
  <c r="K91" i="37"/>
  <c r="K95" i="37"/>
  <c r="K99" i="37"/>
  <c r="K103" i="37"/>
  <c r="K107" i="37"/>
  <c r="K111" i="37"/>
  <c r="K115" i="37"/>
  <c r="K119" i="37"/>
  <c r="K123" i="37"/>
  <c r="K127" i="37"/>
  <c r="K131" i="37"/>
  <c r="K135" i="37"/>
  <c r="K139" i="37"/>
  <c r="K143" i="37"/>
  <c r="K147" i="37"/>
  <c r="K151" i="37"/>
  <c r="K155" i="37"/>
  <c r="K159" i="37"/>
  <c r="K163" i="37"/>
  <c r="K167" i="37"/>
  <c r="K171" i="37"/>
  <c r="K175" i="37"/>
  <c r="K179" i="37"/>
  <c r="K183" i="37"/>
  <c r="K187" i="37"/>
  <c r="K191" i="37"/>
  <c r="K195" i="37"/>
  <c r="K199" i="37"/>
  <c r="K203" i="37"/>
  <c r="K207" i="37"/>
  <c r="K211" i="37"/>
  <c r="K215" i="37"/>
  <c r="K219" i="37"/>
  <c r="K223" i="37"/>
  <c r="K227" i="37"/>
  <c r="K231" i="37"/>
  <c r="K235" i="37"/>
  <c r="K239" i="37"/>
  <c r="K243" i="37"/>
  <c r="K247" i="37"/>
  <c r="K251" i="37"/>
  <c r="K255" i="37"/>
  <c r="K259" i="37"/>
  <c r="K263" i="37"/>
  <c r="K267" i="37"/>
  <c r="K271" i="37"/>
  <c r="K275" i="37"/>
  <c r="K279" i="37"/>
  <c r="K283" i="37"/>
  <c r="K287" i="37"/>
  <c r="K291" i="37"/>
  <c r="K295" i="37"/>
  <c r="K299" i="37"/>
  <c r="K303" i="37"/>
  <c r="K307" i="37"/>
  <c r="K311" i="37"/>
  <c r="K315" i="37"/>
  <c r="K319" i="37"/>
  <c r="K323" i="37"/>
  <c r="K327" i="37"/>
  <c r="K331" i="37"/>
  <c r="K335" i="37"/>
  <c r="K339" i="37"/>
  <c r="K343" i="37"/>
  <c r="K347" i="37"/>
  <c r="K351" i="37"/>
  <c r="K355" i="37"/>
  <c r="K359" i="37"/>
  <c r="K363" i="37"/>
  <c r="K367" i="37"/>
  <c r="K371" i="37"/>
  <c r="K375" i="37"/>
  <c r="K379" i="37"/>
  <c r="K383" i="37"/>
  <c r="K387" i="37"/>
  <c r="K391" i="37"/>
  <c r="K395" i="37"/>
  <c r="K399" i="37"/>
  <c r="K403" i="37"/>
  <c r="K407" i="37"/>
  <c r="K411" i="37"/>
  <c r="K415" i="37"/>
  <c r="K419" i="37"/>
  <c r="K423" i="37"/>
  <c r="K427" i="37"/>
  <c r="K431" i="37"/>
  <c r="K435" i="37"/>
  <c r="K439" i="37"/>
  <c r="K443" i="37"/>
  <c r="K447" i="37"/>
  <c r="K451" i="37"/>
  <c r="K455" i="37"/>
  <c r="K459" i="37"/>
  <c r="K463" i="37"/>
  <c r="K467" i="37"/>
  <c r="K471" i="37"/>
  <c r="K475" i="37"/>
  <c r="K479" i="37"/>
  <c r="K483" i="37"/>
  <c r="K487" i="37"/>
  <c r="K491" i="37"/>
  <c r="K495" i="37"/>
  <c r="K499" i="37"/>
  <c r="K503" i="37"/>
  <c r="K507" i="37"/>
  <c r="K511" i="37"/>
  <c r="K515" i="37"/>
  <c r="K519" i="37"/>
  <c r="K523" i="37"/>
  <c r="K527" i="37"/>
  <c r="K531" i="37"/>
  <c r="K535" i="37"/>
  <c r="K539" i="37"/>
  <c r="K543" i="37"/>
  <c r="K547" i="37"/>
  <c r="K551" i="37"/>
  <c r="K555" i="37"/>
  <c r="K559" i="37"/>
  <c r="K563" i="37"/>
  <c r="K567" i="37"/>
  <c r="K571" i="37"/>
  <c r="K575" i="37"/>
  <c r="K579" i="37"/>
  <c r="K583" i="37"/>
  <c r="K587" i="37"/>
  <c r="K591" i="37"/>
  <c r="K595" i="37"/>
  <c r="K599" i="37"/>
  <c r="K603" i="37"/>
  <c r="K607" i="37"/>
  <c r="K611" i="37"/>
  <c r="K615" i="37"/>
  <c r="K619" i="37"/>
  <c r="K623" i="37"/>
  <c r="K627" i="37"/>
  <c r="K631" i="37"/>
  <c r="K635" i="37"/>
  <c r="K639" i="37"/>
  <c r="K643" i="37"/>
  <c r="K647" i="37"/>
  <c r="K651" i="37"/>
  <c r="K655" i="37"/>
  <c r="K659" i="37"/>
  <c r="K663" i="37"/>
  <c r="K667" i="37"/>
  <c r="K671" i="37"/>
  <c r="K675" i="37"/>
  <c r="K679" i="37"/>
  <c r="K683" i="37"/>
  <c r="K687" i="37"/>
  <c r="K691" i="37"/>
  <c r="K695" i="37"/>
  <c r="K699" i="37"/>
  <c r="K703" i="37"/>
  <c r="K707" i="37"/>
  <c r="K711" i="37"/>
  <c r="K715" i="37"/>
  <c r="K719" i="37"/>
  <c r="K723" i="37"/>
  <c r="K727" i="37"/>
  <c r="K731" i="37"/>
  <c r="K735" i="37"/>
  <c r="K739" i="37"/>
  <c r="K743" i="37"/>
  <c r="K747" i="37"/>
  <c r="K751" i="37"/>
  <c r="K755" i="37"/>
  <c r="K759" i="37"/>
  <c r="K763" i="37"/>
  <c r="K767" i="37"/>
  <c r="K771" i="37"/>
  <c r="K775" i="37"/>
  <c r="K779" i="37"/>
  <c r="K783" i="37"/>
  <c r="K787" i="37"/>
  <c r="K791" i="37"/>
  <c r="K795" i="37"/>
  <c r="K799" i="37"/>
  <c r="K803" i="37"/>
  <c r="K807" i="37"/>
  <c r="K811" i="37"/>
  <c r="K815" i="37"/>
  <c r="K819" i="37"/>
  <c r="K823" i="37"/>
  <c r="K827" i="37"/>
  <c r="K831" i="37"/>
  <c r="K835" i="37"/>
  <c r="K839" i="37"/>
  <c r="K843" i="37"/>
  <c r="K847" i="37"/>
  <c r="K851" i="37"/>
  <c r="K855" i="37"/>
  <c r="K859" i="37"/>
  <c r="K863" i="37"/>
  <c r="K867" i="37"/>
  <c r="K871" i="37"/>
  <c r="K875" i="37"/>
  <c r="K879" i="37"/>
  <c r="K883" i="37"/>
  <c r="K887" i="37"/>
  <c r="K891" i="37"/>
  <c r="K895" i="37"/>
  <c r="K899" i="37"/>
  <c r="K903" i="37"/>
  <c r="K907" i="37"/>
  <c r="K911" i="37"/>
  <c r="K915" i="37"/>
  <c r="K919" i="37"/>
  <c r="K923" i="37"/>
  <c r="K927" i="37"/>
  <c r="K931" i="37"/>
  <c r="K935" i="37"/>
  <c r="K939" i="37"/>
  <c r="K943" i="37"/>
  <c r="K947" i="37"/>
  <c r="K951" i="37"/>
  <c r="K955" i="37"/>
  <c r="K959" i="37"/>
  <c r="K963" i="37"/>
  <c r="K967" i="37"/>
  <c r="K971" i="37"/>
  <c r="K975" i="37"/>
  <c r="K979" i="37"/>
  <c r="K983" i="37"/>
  <c r="K987" i="37"/>
  <c r="K991" i="37"/>
  <c r="K995" i="37"/>
  <c r="K999" i="37"/>
  <c r="K1003" i="37"/>
  <c r="K1007" i="37"/>
  <c r="K1011" i="37"/>
  <c r="K1015" i="37"/>
  <c r="K1019" i="37"/>
  <c r="K1023" i="37"/>
  <c r="K1027" i="37"/>
  <c r="K1031" i="37"/>
  <c r="K1035" i="37"/>
  <c r="K1039" i="37"/>
  <c r="K1043" i="37"/>
  <c r="K1047" i="37"/>
  <c r="K1051" i="37"/>
  <c r="K1055" i="37"/>
  <c r="K1059" i="37"/>
  <c r="K1063" i="37"/>
  <c r="K1067" i="37"/>
  <c r="K1071" i="37"/>
  <c r="K1075" i="37"/>
  <c r="K1079" i="37"/>
  <c r="K1083" i="37"/>
  <c r="K1087" i="37"/>
  <c r="K1091" i="37"/>
  <c r="K1095" i="37"/>
  <c r="K1099" i="37"/>
  <c r="K1103" i="37"/>
  <c r="K1107" i="37"/>
  <c r="K1111" i="37"/>
  <c r="K1115" i="37"/>
  <c r="K1119" i="37"/>
  <c r="K1123" i="37"/>
  <c r="K1127" i="37"/>
  <c r="K1131" i="37"/>
  <c r="K1135" i="37"/>
  <c r="K1139" i="37"/>
  <c r="K1143" i="37"/>
  <c r="K1147" i="37"/>
  <c r="K1151" i="37"/>
  <c r="K1155" i="37"/>
  <c r="K1159" i="37"/>
  <c r="K1163" i="37"/>
  <c r="K1167" i="37"/>
  <c r="K1171" i="37"/>
  <c r="K1175" i="37"/>
  <c r="K1179" i="37"/>
  <c r="K1183" i="37"/>
  <c r="K1187" i="37"/>
  <c r="K1191" i="37"/>
  <c r="K1195" i="37"/>
  <c r="K1199" i="37"/>
  <c r="K1203" i="37"/>
  <c r="K1207" i="37"/>
  <c r="K1211" i="37"/>
  <c r="K1215" i="37"/>
  <c r="K1219" i="37"/>
  <c r="K1223" i="37"/>
  <c r="K1227" i="37"/>
  <c r="K1231" i="37"/>
  <c r="K1235" i="37"/>
  <c r="K1239" i="37"/>
  <c r="K1243" i="37"/>
  <c r="K1247" i="37"/>
  <c r="K1251" i="37"/>
  <c r="K1255" i="37"/>
  <c r="K1259" i="37"/>
  <c r="K1263" i="37"/>
  <c r="K1267" i="37"/>
  <c r="K1271" i="37"/>
  <c r="K1275" i="37"/>
  <c r="K1279" i="37"/>
  <c r="K1283" i="37"/>
  <c r="K1287" i="37"/>
  <c r="K1291" i="37"/>
  <c r="K1295" i="37"/>
  <c r="K1299" i="37"/>
  <c r="K1303" i="37"/>
  <c r="K1307" i="37"/>
  <c r="K1311" i="37"/>
  <c r="K1315" i="37"/>
  <c r="K1319" i="37"/>
  <c r="K1323" i="37"/>
  <c r="K1327" i="37"/>
  <c r="K1331" i="37"/>
  <c r="K1335" i="37"/>
  <c r="K1339" i="37"/>
  <c r="K1343" i="37"/>
  <c r="K1347" i="37"/>
  <c r="K1351" i="37"/>
  <c r="K1355" i="37"/>
  <c r="K1359" i="37"/>
  <c r="K1363" i="37"/>
  <c r="K1367" i="37"/>
  <c r="K1371" i="37"/>
  <c r="K1375" i="37"/>
  <c r="K1379" i="37"/>
  <c r="K1383" i="37"/>
  <c r="K1387" i="37"/>
  <c r="K1391" i="37"/>
  <c r="K1395" i="37"/>
  <c r="K1399" i="37"/>
  <c r="K1403" i="37"/>
  <c r="K1407" i="37"/>
  <c r="K1411" i="37"/>
  <c r="K1415" i="37"/>
  <c r="K1419" i="37"/>
  <c r="K1423" i="37"/>
  <c r="K1427" i="37"/>
  <c r="K1431" i="37"/>
  <c r="K1435" i="37"/>
  <c r="K1439" i="37"/>
  <c r="K1443" i="37"/>
  <c r="K1447" i="37"/>
  <c r="K1451" i="37"/>
  <c r="K1455" i="37"/>
  <c r="K1459" i="37"/>
  <c r="K1463" i="37"/>
  <c r="K1467" i="37"/>
  <c r="K1471" i="37"/>
  <c r="K1475" i="37"/>
  <c r="K1479" i="37"/>
  <c r="K1483" i="37"/>
  <c r="K1487" i="37"/>
  <c r="K1491" i="37"/>
  <c r="K1495" i="37"/>
  <c r="K1499" i="37"/>
  <c r="K1503" i="37"/>
  <c r="K1507" i="37"/>
  <c r="K1511" i="37"/>
  <c r="K1515" i="37"/>
  <c r="K1519" i="37"/>
  <c r="K1523" i="37"/>
  <c r="K1527" i="37"/>
  <c r="K1531" i="37"/>
  <c r="K1535" i="37"/>
  <c r="K1539" i="37"/>
  <c r="K1543" i="37"/>
  <c r="K1547" i="37"/>
  <c r="K1551" i="37"/>
  <c r="K1555" i="37"/>
  <c r="K1559" i="37"/>
  <c r="K1563" i="37"/>
  <c r="K1567" i="37"/>
  <c r="K1571" i="37"/>
  <c r="K1575" i="37"/>
  <c r="K1579" i="37"/>
  <c r="K1583" i="37"/>
  <c r="K1587" i="37"/>
  <c r="K1591" i="37"/>
  <c r="K1595" i="37"/>
  <c r="K1599" i="37"/>
  <c r="K1603" i="37"/>
  <c r="K1607" i="37"/>
  <c r="K1611" i="37"/>
  <c r="K1615" i="37"/>
  <c r="K1619" i="37"/>
  <c r="K1623" i="37"/>
  <c r="K1627" i="37"/>
  <c r="K1631" i="37"/>
  <c r="K1635" i="37"/>
  <c r="K1639" i="37"/>
  <c r="K1643" i="37"/>
  <c r="K1647" i="37"/>
  <c r="K1651" i="37"/>
  <c r="K1655" i="37"/>
  <c r="K1659" i="37"/>
  <c r="K1663" i="37"/>
  <c r="K1667" i="37"/>
  <c r="K1671" i="37"/>
  <c r="K1675" i="37"/>
  <c r="K1679" i="37"/>
  <c r="K1683" i="37"/>
  <c r="K1687" i="37"/>
  <c r="K1691" i="37"/>
  <c r="K1695" i="37"/>
  <c r="K1699" i="37"/>
  <c r="K1703" i="37"/>
  <c r="K1707" i="37"/>
  <c r="K1711" i="37"/>
  <c r="K1715" i="37"/>
  <c r="K1719" i="37"/>
  <c r="K1723" i="37"/>
  <c r="K1727" i="37"/>
  <c r="K1731" i="37"/>
  <c r="K1735" i="37"/>
  <c r="K1739" i="37"/>
  <c r="K1743" i="37"/>
  <c r="K1747" i="37"/>
  <c r="K1751" i="37"/>
  <c r="K1755" i="37"/>
  <c r="K1759" i="37"/>
  <c r="K1763" i="37"/>
  <c r="K1767" i="37"/>
  <c r="K1771" i="37"/>
  <c r="K1775" i="37"/>
  <c r="K1779" i="37"/>
  <c r="K1783" i="37"/>
  <c r="K1787" i="37"/>
  <c r="K1791" i="37"/>
  <c r="K1795" i="37"/>
  <c r="K1799" i="37"/>
  <c r="K1803" i="37"/>
  <c r="K1807" i="37"/>
  <c r="K1811" i="37"/>
  <c r="K1815" i="37"/>
  <c r="K1819" i="37"/>
  <c r="K1823" i="37"/>
  <c r="K1827" i="37"/>
  <c r="K1831" i="37"/>
  <c r="K1835" i="37"/>
  <c r="K1839" i="37"/>
  <c r="K1843" i="37"/>
  <c r="K1847" i="37"/>
  <c r="K1851" i="37"/>
  <c r="K1855" i="37"/>
  <c r="K1859" i="37"/>
  <c r="K1863" i="37"/>
  <c r="K1867" i="37"/>
  <c r="K1871" i="37"/>
  <c r="K1875" i="37"/>
  <c r="K1879" i="37"/>
  <c r="K1883" i="37"/>
  <c r="K1887" i="37"/>
  <c r="K1891" i="37"/>
  <c r="K1895" i="37"/>
  <c r="K1899" i="37"/>
  <c r="K1903" i="37"/>
  <c r="K1907" i="37"/>
  <c r="K1911" i="37"/>
  <c r="K1915" i="37"/>
  <c r="K1919" i="37"/>
  <c r="K1923" i="37"/>
  <c r="K1927" i="37"/>
  <c r="K1931" i="37"/>
  <c r="K1935" i="37"/>
  <c r="K1939" i="37"/>
  <c r="K1943" i="37"/>
  <c r="K1947" i="37"/>
  <c r="K1951" i="37"/>
  <c r="K1955" i="37"/>
  <c r="K1959" i="37"/>
  <c r="K1963" i="37"/>
  <c r="K1967" i="37"/>
  <c r="K1971" i="37"/>
  <c r="K1975" i="37"/>
  <c r="K1979" i="37"/>
  <c r="K1983" i="37"/>
  <c r="K1987" i="37"/>
  <c r="K1991" i="37"/>
  <c r="K1995" i="37"/>
  <c r="L6" i="37"/>
  <c r="L10" i="37"/>
  <c r="L14" i="37"/>
  <c r="L18" i="37"/>
  <c r="L22" i="37"/>
  <c r="L26" i="37"/>
  <c r="L30" i="37"/>
  <c r="L34" i="37"/>
  <c r="L38" i="37"/>
  <c r="L42" i="37"/>
  <c r="L46" i="37"/>
  <c r="L50" i="37"/>
  <c r="L54" i="37"/>
  <c r="L58" i="37"/>
  <c r="L62" i="37"/>
  <c r="L66" i="37"/>
  <c r="L70" i="37"/>
  <c r="L74" i="37"/>
  <c r="L78" i="37"/>
  <c r="L82" i="37"/>
  <c r="L86" i="37"/>
  <c r="L90" i="37"/>
  <c r="L94" i="37"/>
  <c r="L98" i="37"/>
  <c r="L102" i="37"/>
  <c r="L106" i="37"/>
  <c r="L110" i="37"/>
  <c r="L114" i="37"/>
  <c r="L118" i="37"/>
  <c r="L122" i="37"/>
  <c r="L126" i="37"/>
  <c r="L130" i="37"/>
  <c r="L134" i="37"/>
  <c r="L138" i="37"/>
  <c r="L142" i="37"/>
  <c r="L146" i="37"/>
  <c r="L150" i="37"/>
  <c r="L154" i="37"/>
  <c r="L158" i="37"/>
  <c r="L162" i="37"/>
  <c r="L166" i="37"/>
  <c r="L170" i="37"/>
  <c r="L174" i="37"/>
  <c r="L178" i="37"/>
  <c r="L182" i="37"/>
  <c r="L186" i="37"/>
  <c r="L190" i="37"/>
  <c r="L194" i="37"/>
  <c r="L198" i="37"/>
  <c r="L202" i="37"/>
  <c r="L206" i="37"/>
  <c r="L210" i="37"/>
  <c r="L214" i="37"/>
  <c r="L218" i="37"/>
  <c r="L222" i="37"/>
  <c r="L226" i="37"/>
  <c r="L230" i="37"/>
  <c r="L234" i="37"/>
  <c r="L238" i="37"/>
  <c r="L242" i="37"/>
  <c r="L246" i="37"/>
  <c r="L250" i="37"/>
  <c r="L254" i="37"/>
  <c r="L258" i="37"/>
  <c r="L262" i="37"/>
  <c r="L266" i="37"/>
  <c r="L270" i="37"/>
  <c r="L274" i="37"/>
  <c r="L278" i="37"/>
  <c r="L282" i="37"/>
  <c r="L286" i="37"/>
  <c r="L290" i="37"/>
  <c r="L294" i="37"/>
  <c r="L298" i="37"/>
  <c r="L302" i="37"/>
  <c r="L306" i="37"/>
  <c r="L310" i="37"/>
  <c r="L314" i="37"/>
  <c r="L318" i="37"/>
  <c r="L322" i="37"/>
  <c r="L326" i="37"/>
  <c r="L330" i="37"/>
  <c r="L334" i="37"/>
  <c r="L338" i="37"/>
  <c r="L342" i="37"/>
  <c r="L346" i="37"/>
  <c r="L350" i="37"/>
  <c r="L354" i="37"/>
  <c r="L358" i="37"/>
  <c r="L362" i="37"/>
  <c r="L366" i="37"/>
  <c r="L370" i="37"/>
  <c r="L374" i="37"/>
  <c r="L378" i="37"/>
  <c r="L382" i="37"/>
  <c r="L386" i="37"/>
  <c r="L390" i="37"/>
  <c r="L394" i="37"/>
  <c r="L398" i="37"/>
  <c r="L402" i="37"/>
  <c r="L406" i="37"/>
  <c r="L410" i="37"/>
  <c r="L414" i="37"/>
  <c r="L418" i="37"/>
  <c r="L422" i="37"/>
  <c r="L426" i="37"/>
  <c r="L430" i="37"/>
  <c r="L434" i="37"/>
  <c r="L438" i="37"/>
  <c r="L442" i="37"/>
  <c r="L446" i="37"/>
  <c r="L450" i="37"/>
  <c r="L454" i="37"/>
  <c r="L458" i="37"/>
  <c r="L462" i="37"/>
  <c r="L466" i="37"/>
  <c r="L470" i="37"/>
  <c r="L474" i="37"/>
  <c r="L478" i="37"/>
  <c r="L482" i="37"/>
  <c r="L486" i="37"/>
  <c r="L490" i="37"/>
  <c r="L494" i="37"/>
  <c r="L498" i="37"/>
  <c r="L502" i="37"/>
  <c r="L506" i="37"/>
  <c r="L510" i="37"/>
  <c r="L514" i="37"/>
  <c r="L518" i="37"/>
  <c r="L522" i="37"/>
  <c r="L526" i="37"/>
  <c r="L530" i="37"/>
  <c r="L534" i="37"/>
  <c r="L538" i="37"/>
  <c r="L542" i="37"/>
  <c r="L546" i="37"/>
  <c r="L550" i="37"/>
  <c r="L554" i="37"/>
  <c r="L558" i="37"/>
  <c r="L562" i="37"/>
  <c r="L566" i="37"/>
  <c r="L570" i="37"/>
  <c r="L574" i="37"/>
  <c r="L578" i="37"/>
  <c r="L582" i="37"/>
  <c r="L586" i="37"/>
  <c r="L590" i="37"/>
  <c r="L594" i="37"/>
  <c r="L598" i="37"/>
  <c r="L602" i="37"/>
  <c r="L606" i="37"/>
  <c r="L610" i="37"/>
  <c r="L614" i="37"/>
  <c r="L618" i="37"/>
  <c r="L622" i="37"/>
  <c r="L626" i="37"/>
  <c r="L630" i="37"/>
  <c r="L634" i="37"/>
  <c r="L638" i="37"/>
  <c r="L642" i="37"/>
  <c r="L646" i="37"/>
  <c r="L650" i="37"/>
  <c r="L654" i="37"/>
  <c r="L658" i="37"/>
  <c r="L662" i="37"/>
  <c r="L666" i="37"/>
  <c r="L670" i="37"/>
  <c r="L674" i="37"/>
  <c r="L678" i="37"/>
  <c r="L682" i="37"/>
  <c r="L686" i="37"/>
  <c r="L690" i="37"/>
  <c r="L694" i="37"/>
  <c r="L698" i="37"/>
  <c r="L702" i="37"/>
  <c r="L706" i="37"/>
  <c r="L710" i="37"/>
  <c r="L714" i="37"/>
  <c r="L718" i="37"/>
  <c r="L722" i="37"/>
  <c r="L726" i="37"/>
  <c r="L730" i="37"/>
  <c r="L734" i="37"/>
  <c r="L738" i="37"/>
  <c r="L742" i="37"/>
  <c r="L746" i="37"/>
  <c r="L750" i="37"/>
  <c r="L754" i="37"/>
  <c r="L758" i="37"/>
  <c r="L762" i="37"/>
  <c r="L766" i="37"/>
  <c r="L770" i="37"/>
  <c r="L774" i="37"/>
  <c r="L778" i="37"/>
  <c r="L782" i="37"/>
  <c r="L786" i="37"/>
  <c r="L790" i="37"/>
  <c r="L794" i="37"/>
  <c r="L798" i="37"/>
  <c r="L802" i="37"/>
  <c r="L806" i="37"/>
  <c r="L810" i="37"/>
  <c r="L814" i="37"/>
  <c r="L818" i="37"/>
  <c r="L822" i="37"/>
  <c r="L826" i="37"/>
  <c r="L830" i="37"/>
  <c r="L834" i="37"/>
  <c r="L838" i="37"/>
  <c r="L842" i="37"/>
  <c r="L846" i="37"/>
  <c r="L850" i="37"/>
  <c r="L854" i="37"/>
  <c r="L858" i="37"/>
  <c r="L862" i="37"/>
  <c r="L866" i="37"/>
  <c r="L870" i="37"/>
  <c r="L874" i="37"/>
  <c r="L878" i="37"/>
  <c r="L882" i="37"/>
  <c r="L886" i="37"/>
  <c r="L890" i="37"/>
  <c r="L894" i="37"/>
  <c r="L898" i="37"/>
  <c r="L902" i="37"/>
  <c r="L906" i="37"/>
  <c r="L910" i="37"/>
  <c r="L914" i="37"/>
  <c r="L918" i="37"/>
  <c r="L922" i="37"/>
  <c r="L926" i="37"/>
  <c r="L930" i="37"/>
  <c r="L934" i="37"/>
  <c r="L938" i="37"/>
  <c r="L942" i="37"/>
  <c r="L946" i="37"/>
  <c r="L950" i="37"/>
  <c r="L954" i="37"/>
  <c r="L958" i="37"/>
  <c r="L962" i="37"/>
  <c r="L966" i="37"/>
  <c r="L970" i="37"/>
  <c r="L974" i="37"/>
  <c r="L978" i="37"/>
  <c r="L982" i="37"/>
  <c r="L986" i="37"/>
  <c r="L990" i="37"/>
  <c r="L994" i="37"/>
  <c r="L998" i="37"/>
  <c r="L1002" i="37"/>
  <c r="L1006" i="37"/>
  <c r="L1010" i="37"/>
  <c r="L1014" i="37"/>
  <c r="L1018" i="37"/>
  <c r="L1022" i="37"/>
  <c r="L1026" i="37"/>
  <c r="L1030" i="37"/>
  <c r="L1034" i="37"/>
  <c r="L1038" i="37"/>
  <c r="L1042" i="37"/>
  <c r="L1046" i="37"/>
  <c r="L1050" i="37"/>
  <c r="L1054" i="37"/>
  <c r="L1058" i="37"/>
  <c r="L1062" i="37"/>
  <c r="L1066" i="37"/>
  <c r="L1070" i="37"/>
  <c r="L1074" i="37"/>
  <c r="L1078" i="37"/>
  <c r="L1082" i="37"/>
  <c r="L1086" i="37"/>
  <c r="L1090" i="37"/>
  <c r="L1094" i="37"/>
  <c r="L1098" i="37"/>
  <c r="L1102" i="37"/>
  <c r="L1106" i="37"/>
  <c r="L1110" i="37"/>
  <c r="L1114" i="37"/>
  <c r="L1118" i="37"/>
  <c r="L1122" i="37"/>
  <c r="L1126" i="37"/>
  <c r="L1130" i="37"/>
  <c r="L1134" i="37"/>
  <c r="L1138" i="37"/>
  <c r="L1142" i="37"/>
  <c r="L1146" i="37"/>
  <c r="L1150" i="37"/>
  <c r="L1154" i="37"/>
  <c r="L1158" i="37"/>
  <c r="L1162" i="37"/>
  <c r="L1166" i="37"/>
  <c r="L1170" i="37"/>
  <c r="L1174" i="37"/>
  <c r="L1178" i="37"/>
  <c r="L1182" i="37"/>
  <c r="L1186" i="37"/>
  <c r="L1190" i="37"/>
  <c r="L1194" i="37"/>
  <c r="L1198" i="37"/>
  <c r="L1202" i="37"/>
  <c r="L1206" i="37"/>
  <c r="L1210" i="37"/>
  <c r="L1214" i="37"/>
  <c r="L1218" i="37"/>
  <c r="L1222" i="37"/>
  <c r="L1226" i="37"/>
  <c r="L1230" i="37"/>
  <c r="L1234" i="37"/>
  <c r="L1238" i="37"/>
  <c r="L1242" i="37"/>
  <c r="L1246" i="37"/>
  <c r="L1250" i="37"/>
  <c r="L1254" i="37"/>
  <c r="L1258" i="37"/>
  <c r="L1262" i="37"/>
  <c r="L1266" i="37"/>
  <c r="L1270" i="37"/>
  <c r="L1274" i="37"/>
  <c r="L1278" i="37"/>
  <c r="L1282" i="37"/>
  <c r="L1286" i="37"/>
  <c r="L1290" i="37"/>
  <c r="L1294" i="37"/>
  <c r="L1298" i="37"/>
  <c r="L1302" i="37"/>
  <c r="L1306" i="37"/>
  <c r="L1310" i="37"/>
  <c r="L1314" i="37"/>
  <c r="L1318" i="37"/>
  <c r="L1322" i="37"/>
  <c r="L1326" i="37"/>
  <c r="L1330" i="37"/>
  <c r="L1334" i="37"/>
  <c r="L1338" i="37"/>
  <c r="L1342" i="37"/>
  <c r="L1346" i="37"/>
  <c r="L1350" i="37"/>
  <c r="L1354" i="37"/>
  <c r="L1358" i="37"/>
  <c r="L1362" i="37"/>
  <c r="L1366" i="37"/>
  <c r="L1370" i="37"/>
  <c r="L1374" i="37"/>
  <c r="L1378" i="37"/>
  <c r="L1382" i="37"/>
  <c r="L1386" i="37"/>
  <c r="L1390" i="37"/>
  <c r="L1394" i="37"/>
  <c r="L1398" i="37"/>
  <c r="L1402" i="37"/>
  <c r="L1406" i="37"/>
  <c r="L1410" i="37"/>
  <c r="L1414" i="37"/>
  <c r="L1418" i="37"/>
  <c r="L1422" i="37"/>
  <c r="L1426" i="37"/>
  <c r="L1430" i="37"/>
  <c r="L1434" i="37"/>
  <c r="L1438" i="37"/>
  <c r="L1442" i="37"/>
  <c r="L1446" i="37"/>
  <c r="L1450" i="37"/>
  <c r="L1454" i="37"/>
  <c r="L1458" i="37"/>
  <c r="L1462" i="37"/>
  <c r="L1466" i="37"/>
  <c r="L1470" i="37"/>
  <c r="L1474" i="37"/>
  <c r="L1478" i="37"/>
  <c r="L1482" i="37"/>
  <c r="L1486" i="37"/>
  <c r="L1490" i="37"/>
  <c r="L1494" i="37"/>
  <c r="L1498" i="37"/>
  <c r="L1502" i="37"/>
  <c r="L1506" i="37"/>
  <c r="L1510" i="37"/>
  <c r="L1514" i="37"/>
  <c r="L1518" i="37"/>
  <c r="L1522" i="37"/>
  <c r="L1526" i="37"/>
  <c r="L1530" i="37"/>
  <c r="L1534" i="37"/>
  <c r="L1538" i="37"/>
  <c r="L1542" i="37"/>
  <c r="L1546" i="37"/>
  <c r="L1550" i="37"/>
  <c r="L1554" i="37"/>
  <c r="L1558" i="37"/>
  <c r="L1562" i="37"/>
  <c r="L1566" i="37"/>
  <c r="L1570" i="37"/>
  <c r="L1574" i="37"/>
  <c r="L1578" i="37"/>
  <c r="L1582" i="37"/>
  <c r="L1586" i="37"/>
  <c r="L1590" i="37"/>
  <c r="L1594" i="37"/>
  <c r="L1598" i="37"/>
  <c r="L1602" i="37"/>
  <c r="L1606" i="37"/>
  <c r="L1610" i="37"/>
  <c r="L1614" i="37"/>
  <c r="L1618" i="37"/>
  <c r="L1622" i="37"/>
  <c r="L1626" i="37"/>
  <c r="L1630" i="37"/>
  <c r="L1634" i="37"/>
  <c r="L1638" i="37"/>
  <c r="L1642" i="37"/>
  <c r="L1646" i="37"/>
  <c r="L1650" i="37"/>
  <c r="L1654" i="37"/>
  <c r="L1658" i="37"/>
  <c r="L1662" i="37"/>
  <c r="L1666" i="37"/>
  <c r="L1670" i="37"/>
  <c r="L1674" i="37"/>
  <c r="L1678" i="37"/>
  <c r="L1682" i="37"/>
  <c r="L1686" i="37"/>
  <c r="L1690" i="37"/>
  <c r="L1694" i="37"/>
  <c r="L1698" i="37"/>
  <c r="L1702" i="37"/>
  <c r="L1706" i="37"/>
  <c r="L1710" i="37"/>
  <c r="L1714" i="37"/>
  <c r="L1718" i="37"/>
  <c r="L1722" i="37"/>
  <c r="L1726" i="37"/>
  <c r="L1730" i="37"/>
  <c r="L1734" i="37"/>
  <c r="L1738" i="37"/>
  <c r="L1742" i="37"/>
  <c r="L1746" i="37"/>
  <c r="L1750" i="37"/>
  <c r="L1754" i="37"/>
  <c r="L1758" i="37"/>
  <c r="L1762" i="37"/>
  <c r="L1766" i="37"/>
  <c r="L1770" i="37"/>
  <c r="L1774" i="37"/>
  <c r="L1778" i="37"/>
  <c r="L1782" i="37"/>
  <c r="L1786" i="37"/>
  <c r="L1790" i="37"/>
  <c r="L1794" i="37"/>
  <c r="L1798" i="37"/>
  <c r="L1802" i="37"/>
  <c r="L1806" i="37"/>
  <c r="L1810" i="37"/>
  <c r="L1814" i="37"/>
  <c r="L1818" i="37"/>
  <c r="L1822" i="37"/>
  <c r="L1826" i="37"/>
  <c r="L1830" i="37"/>
  <c r="L1834" i="37"/>
  <c r="L1838" i="37"/>
  <c r="L1842" i="37"/>
  <c r="L1846" i="37"/>
  <c r="L1850" i="37"/>
  <c r="L1854" i="37"/>
  <c r="L1858" i="37"/>
  <c r="L1862" i="37"/>
  <c r="L1866" i="37"/>
  <c r="L1870" i="37"/>
  <c r="L1874" i="37"/>
  <c r="L1878" i="37"/>
  <c r="L1882" i="37"/>
  <c r="L1886" i="37"/>
  <c r="L1890" i="37"/>
  <c r="L1894" i="37"/>
  <c r="L1898" i="37"/>
  <c r="L1902" i="37"/>
  <c r="L1906" i="37"/>
  <c r="L1910" i="37"/>
  <c r="L1914" i="37"/>
  <c r="L1918" i="37"/>
  <c r="L1922" i="37"/>
  <c r="L1926" i="37"/>
  <c r="L1930" i="37"/>
  <c r="L1934" i="37"/>
  <c r="L1938" i="37"/>
  <c r="L1942" i="37"/>
  <c r="L1946" i="37"/>
  <c r="L1950" i="37"/>
  <c r="L1954" i="37"/>
  <c r="L1958" i="37"/>
  <c r="L1962" i="37"/>
  <c r="L1966" i="37"/>
  <c r="L1970" i="37"/>
  <c r="L1974" i="37"/>
  <c r="L1978" i="37"/>
  <c r="L1982" i="37"/>
  <c r="L1986" i="37"/>
  <c r="L1990" i="37"/>
  <c r="L1994" i="37"/>
  <c r="C2000" i="37"/>
  <c r="C1995" i="37"/>
  <c r="C1990" i="37"/>
  <c r="C1984" i="37"/>
  <c r="C1979" i="37"/>
  <c r="C1974" i="37"/>
  <c r="C1968" i="37"/>
  <c r="C1963" i="37"/>
  <c r="C1955" i="37"/>
  <c r="C1947" i="37"/>
  <c r="C1939" i="37"/>
  <c r="C1931" i="37"/>
  <c r="C1923" i="37"/>
  <c r="C1915" i="37"/>
  <c r="C1907" i="37"/>
  <c r="C1899" i="37"/>
  <c r="C1891" i="37"/>
  <c r="C1883" i="37"/>
  <c r="C1875" i="37"/>
  <c r="C1867" i="37"/>
  <c r="C1859" i="37"/>
  <c r="C1851" i="37"/>
  <c r="C1843" i="37"/>
  <c r="C1835" i="37"/>
  <c r="C1827" i="37"/>
  <c r="C1819" i="37"/>
  <c r="C1811" i="37"/>
  <c r="C1803" i="37"/>
  <c r="C1795" i="37"/>
  <c r="C1787" i="37"/>
  <c r="C1779" i="37"/>
  <c r="C1771" i="37"/>
  <c r="C1763" i="37"/>
  <c r="C1755" i="37"/>
  <c r="C1747" i="37"/>
  <c r="C1739" i="37"/>
  <c r="C1731" i="37"/>
  <c r="C1723" i="37"/>
  <c r="C1715" i="37"/>
  <c r="C1707" i="37"/>
  <c r="C1699" i="37"/>
  <c r="C1691" i="37"/>
  <c r="C1683" i="37"/>
  <c r="C1675" i="37"/>
  <c r="C1667" i="37"/>
  <c r="C1659" i="37"/>
  <c r="C1651" i="37"/>
  <c r="C1643" i="37"/>
  <c r="C1635" i="37"/>
  <c r="C1627" i="37"/>
  <c r="C1618" i="37"/>
  <c r="C1607" i="37"/>
  <c r="C1597" i="37"/>
  <c r="C1586" i="37"/>
  <c r="C1575" i="37"/>
  <c r="C1565" i="37"/>
  <c r="C1554" i="37"/>
  <c r="C1543" i="37"/>
  <c r="C1533" i="37"/>
  <c r="C1522" i="37"/>
  <c r="C1511" i="37"/>
  <c r="C1501" i="37"/>
  <c r="C1490" i="37"/>
  <c r="C1479" i="37"/>
  <c r="C1469" i="37"/>
  <c r="C1458" i="37"/>
  <c r="C1447" i="37"/>
  <c r="C1437" i="37"/>
  <c r="C1426" i="37"/>
  <c r="C1415" i="37"/>
  <c r="C1405" i="37"/>
  <c r="C1394" i="37"/>
  <c r="C1383" i="37"/>
  <c r="C1373" i="37"/>
  <c r="C1362" i="37"/>
  <c r="C1351" i="37"/>
  <c r="C1341" i="37"/>
  <c r="C1330" i="37"/>
  <c r="C1319" i="37"/>
  <c r="C1309" i="37"/>
  <c r="C1298" i="37"/>
  <c r="C1287" i="37"/>
  <c r="C1277" i="37"/>
  <c r="C1266" i="37"/>
  <c r="C1255" i="37"/>
  <c r="C1245" i="37"/>
  <c r="C1234" i="37"/>
  <c r="C1223" i="37"/>
  <c r="C1213" i="37"/>
  <c r="C1202" i="37"/>
  <c r="C1191" i="37"/>
  <c r="C1181" i="37"/>
  <c r="C1170" i="37"/>
  <c r="C1159" i="37"/>
  <c r="C1149" i="37"/>
  <c r="C1138" i="37"/>
  <c r="C1127" i="37"/>
  <c r="C1117" i="37"/>
  <c r="C1106" i="37"/>
  <c r="C1095" i="37"/>
  <c r="C1085" i="37"/>
  <c r="C1074" i="37"/>
  <c r="C1063" i="37"/>
  <c r="C1053" i="37"/>
  <c r="C1042" i="37"/>
  <c r="C1031" i="37"/>
  <c r="C1021" i="37"/>
  <c r="C1010" i="37"/>
  <c r="C999" i="37"/>
  <c r="C989" i="37"/>
  <c r="C978" i="37"/>
  <c r="C967" i="37"/>
  <c r="C957" i="37"/>
  <c r="C946" i="37"/>
  <c r="C935" i="37"/>
  <c r="C925" i="37"/>
  <c r="C914" i="37"/>
  <c r="C903" i="37"/>
  <c r="C893" i="37"/>
  <c r="C882" i="37"/>
  <c r="C871" i="37"/>
  <c r="C861" i="37"/>
  <c r="C850" i="37"/>
  <c r="C839" i="37"/>
  <c r="C829" i="37"/>
  <c r="C818" i="37"/>
  <c r="C807" i="37"/>
  <c r="C797" i="37"/>
  <c r="C786" i="37"/>
  <c r="C775" i="37"/>
  <c r="C764" i="37"/>
  <c r="C749" i="37"/>
  <c r="C735" i="37"/>
  <c r="C721" i="37"/>
  <c r="C707" i="37"/>
  <c r="C692" i="37"/>
  <c r="C679" i="37"/>
  <c r="C664" i="37"/>
  <c r="C649" i="37"/>
  <c r="C636" i="37"/>
  <c r="C621" i="37"/>
  <c r="C607" i="37"/>
  <c r="C593" i="37"/>
  <c r="C579" i="37"/>
  <c r="C564" i="37"/>
  <c r="C551" i="37"/>
  <c r="C536" i="37"/>
  <c r="C521" i="37"/>
  <c r="C508" i="37"/>
  <c r="C493" i="37"/>
  <c r="C479" i="37"/>
  <c r="C465" i="37"/>
  <c r="C451" i="37"/>
  <c r="C436" i="37"/>
  <c r="C423" i="37"/>
  <c r="C408" i="37"/>
  <c r="C393" i="37"/>
  <c r="C380" i="37"/>
  <c r="C365" i="37"/>
  <c r="C351" i="37"/>
  <c r="C335" i="37"/>
  <c r="C316" i="37"/>
  <c r="C296" i="37"/>
  <c r="C279" i="37"/>
  <c r="C259" i="37"/>
  <c r="C239" i="37"/>
  <c r="C222" i="37"/>
  <c r="C202" i="37"/>
  <c r="C183" i="37"/>
  <c r="C164" i="37"/>
  <c r="C146" i="37"/>
  <c r="C126" i="37"/>
  <c r="C108" i="37"/>
  <c r="C88" i="37"/>
  <c r="C68" i="37"/>
  <c r="C51" i="37"/>
  <c r="C31" i="37"/>
  <c r="C12" i="37"/>
  <c r="C1999" i="37"/>
  <c r="C1994" i="37"/>
  <c r="C1988" i="37"/>
  <c r="C1983" i="37"/>
  <c r="C1978" i="37"/>
  <c r="C1972" i="37"/>
  <c r="C1967" i="37"/>
  <c r="C1962" i="37"/>
  <c r="C1954" i="37"/>
  <c r="C1946" i="37"/>
  <c r="C1938" i="37"/>
  <c r="C1930" i="37"/>
  <c r="C1922" i="37"/>
  <c r="C1914" i="37"/>
  <c r="C1906" i="37"/>
  <c r="C1898" i="37"/>
  <c r="C1890" i="37"/>
  <c r="C1882" i="37"/>
  <c r="C1874" i="37"/>
  <c r="C1866" i="37"/>
  <c r="C1858" i="37"/>
  <c r="C1850" i="37"/>
  <c r="C1842" i="37"/>
  <c r="C1834" i="37"/>
  <c r="C1826" i="37"/>
  <c r="C1818" i="37"/>
  <c r="C1810" i="37"/>
  <c r="C1802" i="37"/>
  <c r="C1794" i="37"/>
  <c r="C1786" i="37"/>
  <c r="C1778" i="37"/>
  <c r="C1770" i="37"/>
  <c r="C1762" i="37"/>
  <c r="C1754" i="37"/>
  <c r="C1746" i="37"/>
  <c r="C1738" i="37"/>
  <c r="C1730" i="37"/>
  <c r="C1722" i="37"/>
  <c r="C1714" i="37"/>
  <c r="C1706" i="37"/>
  <c r="C1698" i="37"/>
  <c r="C1690" i="37"/>
  <c r="C1682" i="37"/>
  <c r="C1674" i="37"/>
  <c r="C1666" i="37"/>
  <c r="C1658" i="37"/>
  <c r="C1650" i="37"/>
  <c r="C1642" i="37"/>
  <c r="C1634" i="37"/>
  <c r="C1626" i="37"/>
  <c r="C1617" i="37"/>
  <c r="C1606" i="37"/>
  <c r="C1595" i="37"/>
  <c r="C1585" i="37"/>
  <c r="C1574" i="37"/>
  <c r="C1563" i="37"/>
  <c r="C1553" i="37"/>
  <c r="C1542" i="37"/>
  <c r="C1531" i="37"/>
  <c r="C1521" i="37"/>
  <c r="C1510" i="37"/>
  <c r="C1499" i="37"/>
  <c r="C1489" i="37"/>
  <c r="C1478" i="37"/>
  <c r="C1467" i="37"/>
  <c r="C1457" i="37"/>
  <c r="C1446" i="37"/>
  <c r="C1435" i="37"/>
  <c r="C1425" i="37"/>
  <c r="C1414" i="37"/>
  <c r="C1403" i="37"/>
  <c r="C1393" i="37"/>
  <c r="C1382" i="37"/>
  <c r="C1371" i="37"/>
  <c r="C1361" i="37"/>
  <c r="C1350" i="37"/>
  <c r="C1339" i="37"/>
  <c r="C1329" i="37"/>
  <c r="C1318" i="37"/>
  <c r="C1307" i="37"/>
  <c r="C1297" i="37"/>
  <c r="C1286" i="37"/>
  <c r="C1275" i="37"/>
  <c r="C1265" i="37"/>
  <c r="C1254" i="37"/>
  <c r="C1243" i="37"/>
  <c r="C1233" i="37"/>
  <c r="C1222" i="37"/>
  <c r="C1211" i="37"/>
  <c r="C1201" i="37"/>
  <c r="C1190" i="37"/>
  <c r="C1179" i="37"/>
  <c r="C1169" i="37"/>
  <c r="C1158" i="37"/>
  <c r="C1147" i="37"/>
  <c r="C1137" i="37"/>
  <c r="C1126" i="37"/>
  <c r="C1115" i="37"/>
  <c r="C1105" i="37"/>
  <c r="C1094" i="37"/>
  <c r="C1083" i="37"/>
  <c r="C1073" i="37"/>
  <c r="C1062" i="37"/>
  <c r="C1051" i="37"/>
  <c r="C1041" i="37"/>
  <c r="C1030" i="37"/>
  <c r="C1019" i="37"/>
  <c r="C1009" i="37"/>
  <c r="C998" i="37"/>
  <c r="C987" i="37"/>
  <c r="C977" i="37"/>
  <c r="C966" i="37"/>
  <c r="C955" i="37"/>
  <c r="C945" i="37"/>
  <c r="C934" i="37"/>
  <c r="C923" i="37"/>
  <c r="C913" i="37"/>
  <c r="C902" i="37"/>
  <c r="C891" i="37"/>
  <c r="C881" i="37"/>
  <c r="C870" i="37"/>
  <c r="C859" i="37"/>
  <c r="C849" i="37"/>
  <c r="C838" i="37"/>
  <c r="C827" i="37"/>
  <c r="C817" i="37"/>
  <c r="C806" i="37"/>
  <c r="C795" i="37"/>
  <c r="C785" i="37"/>
  <c r="C774" i="37"/>
  <c r="C761" i="37"/>
  <c r="C748" i="37"/>
  <c r="C733" i="37"/>
  <c r="C719" i="37"/>
  <c r="C705" i="37"/>
  <c r="C691" i="37"/>
  <c r="C676" i="37"/>
  <c r="C663" i="37"/>
  <c r="C648" i="37"/>
  <c r="C633" i="37"/>
  <c r="C620" i="37"/>
  <c r="C605" i="37"/>
  <c r="C591" i="37"/>
  <c r="C577" i="37"/>
  <c r="C563" i="37"/>
  <c r="C548" i="37"/>
  <c r="C535" i="37"/>
  <c r="C520" i="37"/>
  <c r="C505" i="37"/>
  <c r="C492" i="37"/>
  <c r="C477" i="37"/>
  <c r="C463" i="37"/>
  <c r="C449" i="37"/>
  <c r="C435" i="37"/>
  <c r="C420" i="37"/>
  <c r="C407" i="37"/>
  <c r="C392" i="37"/>
  <c r="C377" i="37"/>
  <c r="C364" i="37"/>
  <c r="C349" i="37"/>
  <c r="C332" i="37"/>
  <c r="C314" i="37"/>
  <c r="C295" i="37"/>
  <c r="C275" i="37"/>
  <c r="C258" i="37"/>
  <c r="C238" i="37"/>
  <c r="C218" i="37"/>
  <c r="C200" i="37"/>
  <c r="C180" i="37"/>
  <c r="C162" i="37"/>
  <c r="C143" i="37"/>
  <c r="C124" i="37"/>
  <c r="C104" i="37"/>
  <c r="C87" i="37"/>
  <c r="C67" i="37"/>
  <c r="C47" i="37"/>
  <c r="C30" i="37"/>
  <c r="C10" i="37"/>
  <c r="C1951" i="37"/>
  <c r="C1943" i="37"/>
  <c r="C1935" i="37"/>
  <c r="C1927" i="37"/>
  <c r="C1919" i="37"/>
  <c r="C1911" i="37"/>
  <c r="C1903" i="37"/>
  <c r="C1895" i="37"/>
  <c r="C1887" i="37"/>
  <c r="C1879" i="37"/>
  <c r="C1871" i="37"/>
  <c r="C1863" i="37"/>
  <c r="C1855" i="37"/>
  <c r="C1847" i="37"/>
  <c r="C1839" i="37"/>
  <c r="C1831" i="37"/>
  <c r="C1823" i="37"/>
  <c r="C1815" i="37"/>
  <c r="C1807" i="37"/>
  <c r="C1799" i="37"/>
  <c r="C1791" i="37"/>
  <c r="C1783" i="37"/>
  <c r="C1775" i="37"/>
  <c r="C1767" i="37"/>
  <c r="C1759" i="37"/>
  <c r="C1751" i="37"/>
  <c r="C1743" i="37"/>
  <c r="C1735" i="37"/>
  <c r="C1727" i="37"/>
  <c r="C1719" i="37"/>
  <c r="C1711" i="37"/>
  <c r="C1703" i="37"/>
  <c r="C1695" i="37"/>
  <c r="C1687" i="37"/>
  <c r="C1679" i="37"/>
  <c r="C1671" i="37"/>
  <c r="C1663" i="37"/>
  <c r="C1655" i="37"/>
  <c r="C1647" i="37"/>
  <c r="C1639" i="37"/>
  <c r="C1631" i="37"/>
  <c r="C1623" i="37"/>
  <c r="C1613" i="37"/>
  <c r="C1602" i="37"/>
  <c r="C1591" i="37"/>
  <c r="C1581" i="37"/>
  <c r="C1570" i="37"/>
  <c r="C1559" i="37"/>
  <c r="C1549" i="37"/>
  <c r="C1538" i="37"/>
  <c r="C1527" i="37"/>
  <c r="C1517" i="37"/>
  <c r="C1506" i="37"/>
  <c r="C1495" i="37"/>
  <c r="C1485" i="37"/>
  <c r="C1474" i="37"/>
  <c r="C1463" i="37"/>
  <c r="C1453" i="37"/>
  <c r="C1442" i="37"/>
  <c r="C1431" i="37"/>
  <c r="C1421" i="37"/>
  <c r="C1410" i="37"/>
  <c r="C1399" i="37"/>
  <c r="C1389" i="37"/>
  <c r="C1378" i="37"/>
  <c r="C1367" i="37"/>
  <c r="C1357" i="37"/>
  <c r="C1346" i="37"/>
  <c r="C1335" i="37"/>
  <c r="C1325" i="37"/>
  <c r="C1314" i="37"/>
  <c r="C1303" i="37"/>
  <c r="C1293" i="37"/>
  <c r="C1282" i="37"/>
  <c r="C1271" i="37"/>
  <c r="C1261" i="37"/>
  <c r="C1250" i="37"/>
  <c r="C1239" i="37"/>
  <c r="C1229" i="37"/>
  <c r="C1218" i="37"/>
  <c r="C1207" i="37"/>
  <c r="C1197" i="37"/>
  <c r="C1186" i="37"/>
  <c r="C1175" i="37"/>
  <c r="C1165" i="37"/>
  <c r="C1154" i="37"/>
  <c r="C1143" i="37"/>
  <c r="C1133" i="37"/>
  <c r="C1122" i="37"/>
  <c r="C1111" i="37"/>
  <c r="C1101" i="37"/>
  <c r="C1090" i="37"/>
  <c r="C1079" i="37"/>
  <c r="C1069" i="37"/>
  <c r="C1058" i="37"/>
  <c r="C1047" i="37"/>
  <c r="C1037" i="37"/>
  <c r="C1026" i="37"/>
  <c r="C1015" i="37"/>
  <c r="C1005" i="37"/>
  <c r="C994" i="37"/>
  <c r="C983" i="37"/>
  <c r="C973" i="37"/>
  <c r="C962" i="37"/>
  <c r="C951" i="37"/>
  <c r="C941" i="37"/>
  <c r="C930" i="37"/>
  <c r="C919" i="37"/>
  <c r="C909" i="37"/>
  <c r="C898" i="37"/>
  <c r="C887" i="37"/>
  <c r="C877" i="37"/>
  <c r="C866" i="37"/>
  <c r="C855" i="37"/>
  <c r="C845" i="37"/>
  <c r="C834" i="37"/>
  <c r="C823" i="37"/>
  <c r="C813" i="37"/>
  <c r="C802" i="37"/>
  <c r="C791" i="37"/>
  <c r="C781" i="37"/>
  <c r="C770" i="37"/>
  <c r="C756" i="37"/>
  <c r="C743" i="37"/>
  <c r="C728" i="37"/>
  <c r="C713" i="37"/>
  <c r="C700" i="37"/>
  <c r="C685" i="37"/>
  <c r="C671" i="37"/>
  <c r="C657" i="37"/>
  <c r="C643" i="37"/>
  <c r="C628" i="37"/>
  <c r="C615" i="37"/>
  <c r="C600" i="37"/>
  <c r="C585" i="37"/>
  <c r="C572" i="37"/>
  <c r="C557" i="37"/>
  <c r="C543" i="37"/>
  <c r="C529" i="37"/>
  <c r="C515" i="37"/>
  <c r="C500" i="37"/>
  <c r="C487" i="37"/>
  <c r="C472" i="37"/>
  <c r="C457" i="37"/>
  <c r="C444" i="37"/>
  <c r="C429" i="37"/>
  <c r="C415" i="37"/>
  <c r="C401" i="37"/>
  <c r="C387" i="37"/>
  <c r="C372" i="37"/>
  <c r="C359" i="37"/>
  <c r="C344" i="37"/>
  <c r="C324" i="37"/>
  <c r="C307" i="37"/>
  <c r="C287" i="37"/>
  <c r="C268" i="37"/>
  <c r="C250" i="37"/>
  <c r="C231" i="37"/>
  <c r="C211" i="37"/>
  <c r="C194" i="37"/>
  <c r="C174" i="37"/>
  <c r="C154" i="37"/>
  <c r="C136" i="37"/>
  <c r="C116" i="37"/>
  <c r="C98" i="37"/>
  <c r="C79" i="37"/>
  <c r="C60" i="37"/>
  <c r="C40" i="37"/>
  <c r="C23" i="37"/>
  <c r="C5" i="37"/>
  <c r="C9" i="37"/>
  <c r="C13" i="37"/>
  <c r="C17" i="37"/>
  <c r="C21" i="37"/>
  <c r="C25" i="37"/>
  <c r="C29" i="37"/>
  <c r="C33" i="37"/>
  <c r="C37" i="37"/>
  <c r="C41" i="37"/>
  <c r="C45" i="37"/>
  <c r="C49" i="37"/>
  <c r="C53" i="37"/>
  <c r="C57" i="37"/>
  <c r="C61" i="37"/>
  <c r="C65" i="37"/>
  <c r="C69" i="37"/>
  <c r="C73" i="37"/>
  <c r="C77" i="37"/>
  <c r="C81" i="37"/>
  <c r="C85" i="37"/>
  <c r="C89" i="37"/>
  <c r="C93" i="37"/>
  <c r="C97" i="37"/>
  <c r="C101" i="37"/>
  <c r="C105" i="37"/>
  <c r="C109" i="37"/>
  <c r="C113" i="37"/>
  <c r="C117" i="37"/>
  <c r="C121" i="37"/>
  <c r="C125" i="37"/>
  <c r="C129" i="37"/>
  <c r="C133" i="37"/>
  <c r="C137" i="37"/>
  <c r="C141" i="37"/>
  <c r="C145" i="37"/>
  <c r="C149" i="37"/>
  <c r="C153" i="37"/>
  <c r="C157" i="37"/>
  <c r="C161" i="37"/>
  <c r="C165" i="37"/>
  <c r="C169" i="37"/>
  <c r="C173" i="37"/>
  <c r="C177" i="37"/>
  <c r="C181" i="37"/>
  <c r="C185" i="37"/>
  <c r="C189" i="37"/>
  <c r="C193" i="37"/>
  <c r="C197" i="37"/>
  <c r="C201" i="37"/>
  <c r="C205" i="37"/>
  <c r="C209" i="37"/>
  <c r="C213" i="37"/>
  <c r="C217" i="37"/>
  <c r="C221" i="37"/>
  <c r="C225" i="37"/>
  <c r="C229" i="37"/>
  <c r="C233" i="37"/>
  <c r="C237" i="37"/>
  <c r="C241" i="37"/>
  <c r="C245" i="37"/>
  <c r="C249" i="37"/>
  <c r="C253" i="37"/>
  <c r="C257" i="37"/>
  <c r="C261" i="37"/>
  <c r="C265" i="37"/>
  <c r="C269" i="37"/>
  <c r="C273" i="37"/>
  <c r="C277" i="37"/>
  <c r="C281" i="37"/>
  <c r="C285" i="37"/>
  <c r="C289" i="37"/>
  <c r="C293" i="37"/>
  <c r="C297" i="37"/>
  <c r="C301" i="37"/>
  <c r="C305" i="37"/>
  <c r="C309" i="37"/>
  <c r="C313" i="37"/>
  <c r="C317" i="37"/>
  <c r="C321" i="37"/>
  <c r="C325" i="37"/>
  <c r="C329" i="37"/>
  <c r="C333" i="37"/>
  <c r="C337" i="37"/>
  <c r="C341" i="37"/>
  <c r="C6" i="37"/>
  <c r="C11" i="37"/>
  <c r="C16" i="37"/>
  <c r="C22" i="37"/>
  <c r="C27" i="37"/>
  <c r="C32" i="37"/>
  <c r="C38" i="37"/>
  <c r="C43" i="37"/>
  <c r="C48" i="37"/>
  <c r="C54" i="37"/>
  <c r="C59" i="37"/>
  <c r="C64" i="37"/>
  <c r="C70" i="37"/>
  <c r="C75" i="37"/>
  <c r="C80" i="37"/>
  <c r="C86" i="37"/>
  <c r="C91" i="37"/>
  <c r="C96" i="37"/>
  <c r="C102" i="37"/>
  <c r="C107" i="37"/>
  <c r="C112" i="37"/>
  <c r="C118" i="37"/>
  <c r="C123" i="37"/>
  <c r="C128" i="37"/>
  <c r="C134" i="37"/>
  <c r="C139" i="37"/>
  <c r="C144" i="37"/>
  <c r="C150" i="37"/>
  <c r="C155" i="37"/>
  <c r="C160" i="37"/>
  <c r="C166" i="37"/>
  <c r="C171" i="37"/>
  <c r="C176" i="37"/>
  <c r="C182" i="37"/>
  <c r="C187" i="37"/>
  <c r="C192" i="37"/>
  <c r="C198" i="37"/>
  <c r="C203" i="37"/>
  <c r="C208" i="37"/>
  <c r="C214" i="37"/>
  <c r="C219" i="37"/>
  <c r="C224" i="37"/>
  <c r="C230" i="37"/>
  <c r="C235" i="37"/>
  <c r="C240" i="37"/>
  <c r="C246" i="37"/>
  <c r="C251" i="37"/>
  <c r="C256" i="37"/>
  <c r="C262" i="37"/>
  <c r="C267" i="37"/>
  <c r="C272" i="37"/>
  <c r="C278" i="37"/>
  <c r="C283" i="37"/>
  <c r="C288" i="37"/>
  <c r="C294" i="37"/>
  <c r="C299" i="37"/>
  <c r="C304" i="37"/>
  <c r="C310" i="37"/>
  <c r="C315" i="37"/>
  <c r="C320" i="37"/>
  <c r="C326" i="37"/>
  <c r="C331" i="37"/>
  <c r="C336" i="37"/>
  <c r="C342" i="37"/>
  <c r="C346" i="37"/>
  <c r="C350" i="37"/>
  <c r="C354" i="37"/>
  <c r="C358" i="37"/>
  <c r="C362" i="37"/>
  <c r="C366" i="37"/>
  <c r="C370" i="37"/>
  <c r="C374" i="37"/>
  <c r="C378" i="37"/>
  <c r="C382" i="37"/>
  <c r="C386" i="37"/>
  <c r="C390" i="37"/>
  <c r="C394" i="37"/>
  <c r="C398" i="37"/>
  <c r="C402" i="37"/>
  <c r="C406" i="37"/>
  <c r="C410" i="37"/>
  <c r="C414" i="37"/>
  <c r="C418" i="37"/>
  <c r="C422" i="37"/>
  <c r="C426" i="37"/>
  <c r="C430" i="37"/>
  <c r="C434" i="37"/>
  <c r="C438" i="37"/>
  <c r="C442" i="37"/>
  <c r="C446" i="37"/>
  <c r="C450" i="37"/>
  <c r="C454" i="37"/>
  <c r="C458" i="37"/>
  <c r="C462" i="37"/>
  <c r="C466" i="37"/>
  <c r="C470" i="37"/>
  <c r="C474" i="37"/>
  <c r="C478" i="37"/>
  <c r="C482" i="37"/>
  <c r="C486" i="37"/>
  <c r="C490" i="37"/>
  <c r="C494" i="37"/>
  <c r="C498" i="37"/>
  <c r="C502" i="37"/>
  <c r="C506" i="37"/>
  <c r="C510" i="37"/>
  <c r="C514" i="37"/>
  <c r="C518" i="37"/>
  <c r="C522" i="37"/>
  <c r="C526" i="37"/>
  <c r="C530" i="37"/>
  <c r="C534" i="37"/>
  <c r="C538" i="37"/>
  <c r="C542" i="37"/>
  <c r="C546" i="37"/>
  <c r="C550" i="37"/>
  <c r="C554" i="37"/>
  <c r="C558" i="37"/>
  <c r="C562" i="37"/>
  <c r="C566" i="37"/>
  <c r="C570" i="37"/>
  <c r="C574" i="37"/>
  <c r="C578" i="37"/>
  <c r="C582" i="37"/>
  <c r="C586" i="37"/>
  <c r="C590" i="37"/>
  <c r="C594" i="37"/>
  <c r="C598" i="37"/>
  <c r="C602" i="37"/>
  <c r="C606" i="37"/>
  <c r="C610" i="37"/>
  <c r="C614" i="37"/>
  <c r="C618" i="37"/>
  <c r="C622" i="37"/>
  <c r="C626" i="37"/>
  <c r="C630" i="37"/>
  <c r="C634" i="37"/>
  <c r="C638" i="37"/>
  <c r="C642" i="37"/>
  <c r="C646" i="37"/>
  <c r="C650" i="37"/>
  <c r="C654" i="37"/>
  <c r="C658" i="37"/>
  <c r="C662" i="37"/>
  <c r="C666" i="37"/>
  <c r="C670" i="37"/>
  <c r="C674" i="37"/>
  <c r="C678" i="37"/>
  <c r="C682" i="37"/>
  <c r="C686" i="37"/>
  <c r="C690" i="37"/>
  <c r="C694" i="37"/>
  <c r="C698" i="37"/>
  <c r="C702" i="37"/>
  <c r="C706" i="37"/>
  <c r="C710" i="37"/>
  <c r="C714" i="37"/>
  <c r="C718" i="37"/>
  <c r="C722" i="37"/>
  <c r="C726" i="37"/>
  <c r="C730" i="37"/>
  <c r="C734" i="37"/>
  <c r="C738" i="37"/>
  <c r="C742" i="37"/>
  <c r="C746" i="37"/>
  <c r="C750" i="37"/>
  <c r="C754" i="37"/>
  <c r="C758" i="37"/>
  <c r="C762" i="37"/>
  <c r="C766" i="37"/>
  <c r="C7" i="37"/>
  <c r="C14" i="37"/>
  <c r="C20" i="37"/>
  <c r="C28" i="37"/>
  <c r="C35" i="37"/>
  <c r="C42" i="37"/>
  <c r="C50" i="37"/>
  <c r="C56" i="37"/>
  <c r="C63" i="37"/>
  <c r="C71" i="37"/>
  <c r="C78" i="37"/>
  <c r="C84" i="37"/>
  <c r="C92" i="37"/>
  <c r="C99" i="37"/>
  <c r="C106" i="37"/>
  <c r="C114" i="37"/>
  <c r="C120" i="37"/>
  <c r="C127" i="37"/>
  <c r="C135" i="37"/>
  <c r="C142" i="37"/>
  <c r="C148" i="37"/>
  <c r="C156" i="37"/>
  <c r="C163" i="37"/>
  <c r="C170" i="37"/>
  <c r="C178" i="37"/>
  <c r="C184" i="37"/>
  <c r="C191" i="37"/>
  <c r="C199" i="37"/>
  <c r="C206" i="37"/>
  <c r="C212" i="37"/>
  <c r="C220" i="37"/>
  <c r="C227" i="37"/>
  <c r="C234" i="37"/>
  <c r="C242" i="37"/>
  <c r="C248" i="37"/>
  <c r="C255" i="37"/>
  <c r="C263" i="37"/>
  <c r="C270" i="37"/>
  <c r="C276" i="37"/>
  <c r="C284" i="37"/>
  <c r="C291" i="37"/>
  <c r="C298" i="37"/>
  <c r="C306" i="37"/>
  <c r="C312" i="37"/>
  <c r="C319" i="37"/>
  <c r="C327" i="37"/>
  <c r="C334" i="37"/>
  <c r="C340" i="37"/>
  <c r="C347" i="37"/>
  <c r="C352" i="37"/>
  <c r="C357" i="37"/>
  <c r="C363" i="37"/>
  <c r="C368" i="37"/>
  <c r="C373" i="37"/>
  <c r="C379" i="37"/>
  <c r="C384" i="37"/>
  <c r="C389" i="37"/>
  <c r="C395" i="37"/>
  <c r="C400" i="37"/>
  <c r="C405" i="37"/>
  <c r="C411" i="37"/>
  <c r="C416" i="37"/>
  <c r="C421" i="37"/>
  <c r="C427" i="37"/>
  <c r="C432" i="37"/>
  <c r="C437" i="37"/>
  <c r="C443" i="37"/>
  <c r="C448" i="37"/>
  <c r="C453" i="37"/>
  <c r="C459" i="37"/>
  <c r="C464" i="37"/>
  <c r="C469" i="37"/>
  <c r="C475" i="37"/>
  <c r="C480" i="37"/>
  <c r="C485" i="37"/>
  <c r="C491" i="37"/>
  <c r="C496" i="37"/>
  <c r="C501" i="37"/>
  <c r="C507" i="37"/>
  <c r="C512" i="37"/>
  <c r="C517" i="37"/>
  <c r="C523" i="37"/>
  <c r="C528" i="37"/>
  <c r="C533" i="37"/>
  <c r="C539" i="37"/>
  <c r="C544" i="37"/>
  <c r="C549" i="37"/>
  <c r="C555" i="37"/>
  <c r="C560" i="37"/>
  <c r="C565" i="37"/>
  <c r="C571" i="37"/>
  <c r="C576" i="37"/>
  <c r="C581" i="37"/>
  <c r="C587" i="37"/>
  <c r="C592" i="37"/>
  <c r="C597" i="37"/>
  <c r="C603" i="37"/>
  <c r="C608" i="37"/>
  <c r="C613" i="37"/>
  <c r="C619" i="37"/>
  <c r="C624" i="37"/>
  <c r="C629" i="37"/>
  <c r="C635" i="37"/>
  <c r="C640" i="37"/>
  <c r="C645" i="37"/>
  <c r="C651" i="37"/>
  <c r="C656" i="37"/>
  <c r="C661" i="37"/>
  <c r="C667" i="37"/>
  <c r="C672" i="37"/>
  <c r="C677" i="37"/>
  <c r="C683" i="37"/>
  <c r="C688" i="37"/>
  <c r="C693" i="37"/>
  <c r="C699" i="37"/>
  <c r="C704" i="37"/>
  <c r="C709" i="37"/>
  <c r="C715" i="37"/>
  <c r="C720" i="37"/>
  <c r="C725" i="37"/>
  <c r="C731" i="37"/>
  <c r="C736" i="37"/>
  <c r="C741" i="37"/>
  <c r="C747" i="37"/>
  <c r="C752" i="37"/>
  <c r="C757" i="37"/>
  <c r="C763" i="37"/>
  <c r="C768" i="37"/>
  <c r="C772" i="37"/>
  <c r="C776" i="37"/>
  <c r="C780" i="37"/>
  <c r="C784" i="37"/>
  <c r="C788" i="37"/>
  <c r="C792" i="37"/>
  <c r="C796" i="37"/>
  <c r="C800" i="37"/>
  <c r="C804" i="37"/>
  <c r="C808" i="37"/>
  <c r="C812" i="37"/>
  <c r="C816" i="37"/>
  <c r="C820" i="37"/>
  <c r="C824" i="37"/>
  <c r="C828" i="37"/>
  <c r="C832" i="37"/>
  <c r="C836" i="37"/>
  <c r="C840" i="37"/>
  <c r="C844" i="37"/>
  <c r="C848" i="37"/>
  <c r="C852" i="37"/>
  <c r="C856" i="37"/>
  <c r="C860" i="37"/>
  <c r="C864" i="37"/>
  <c r="C868" i="37"/>
  <c r="C872" i="37"/>
  <c r="C876" i="37"/>
  <c r="C880" i="37"/>
  <c r="C884" i="37"/>
  <c r="C888" i="37"/>
  <c r="C892" i="37"/>
  <c r="C896" i="37"/>
  <c r="C900" i="37"/>
  <c r="C904" i="37"/>
  <c r="C908" i="37"/>
  <c r="C912" i="37"/>
  <c r="C916" i="37"/>
  <c r="C920" i="37"/>
  <c r="C924" i="37"/>
  <c r="C928" i="37"/>
  <c r="C932" i="37"/>
  <c r="C936" i="37"/>
  <c r="C940" i="37"/>
  <c r="C944" i="37"/>
  <c r="C948" i="37"/>
  <c r="C952" i="37"/>
  <c r="C956" i="37"/>
  <c r="C960" i="37"/>
  <c r="C964" i="37"/>
  <c r="C968" i="37"/>
  <c r="C972" i="37"/>
  <c r="C976" i="37"/>
  <c r="C980" i="37"/>
  <c r="C984" i="37"/>
  <c r="C988" i="37"/>
  <c r="C992" i="37"/>
  <c r="C996" i="37"/>
  <c r="C1000" i="37"/>
  <c r="C1004" i="37"/>
  <c r="C1008" i="37"/>
  <c r="C1012" i="37"/>
  <c r="C1016" i="37"/>
  <c r="C1020" i="37"/>
  <c r="C1024" i="37"/>
  <c r="C1028" i="37"/>
  <c r="C1032" i="37"/>
  <c r="C1036" i="37"/>
  <c r="C1040" i="37"/>
  <c r="C1044" i="37"/>
  <c r="C1048" i="37"/>
  <c r="C1052" i="37"/>
  <c r="C1056" i="37"/>
  <c r="C1060" i="37"/>
  <c r="C1064" i="37"/>
  <c r="C1068" i="37"/>
  <c r="C1072" i="37"/>
  <c r="C1076" i="37"/>
  <c r="C1080" i="37"/>
  <c r="C1084" i="37"/>
  <c r="C1088" i="37"/>
  <c r="C1092" i="37"/>
  <c r="C1096" i="37"/>
  <c r="C1100" i="37"/>
  <c r="C1104" i="37"/>
  <c r="C1108" i="37"/>
  <c r="C1112" i="37"/>
  <c r="C1116" i="37"/>
  <c r="C1120" i="37"/>
  <c r="C1124" i="37"/>
  <c r="C1128" i="37"/>
  <c r="C1132" i="37"/>
  <c r="C1136" i="37"/>
  <c r="C1140" i="37"/>
  <c r="C1144" i="37"/>
  <c r="C1148" i="37"/>
  <c r="C1152" i="37"/>
  <c r="C1156" i="37"/>
  <c r="C1160" i="37"/>
  <c r="C1164" i="37"/>
  <c r="C1168" i="37"/>
  <c r="C1172" i="37"/>
  <c r="C1176" i="37"/>
  <c r="C1180" i="37"/>
  <c r="C1184" i="37"/>
  <c r="C1188" i="37"/>
  <c r="C1192" i="37"/>
  <c r="C1196" i="37"/>
  <c r="C1200" i="37"/>
  <c r="C1204" i="37"/>
  <c r="C1208" i="37"/>
  <c r="C1212" i="37"/>
  <c r="C1216" i="37"/>
  <c r="C1220" i="37"/>
  <c r="C1224" i="37"/>
  <c r="C1228" i="37"/>
  <c r="C1232" i="37"/>
  <c r="C1236" i="37"/>
  <c r="C1240" i="37"/>
  <c r="C1244" i="37"/>
  <c r="C1248" i="37"/>
  <c r="C1252" i="37"/>
  <c r="C1256" i="37"/>
  <c r="C1260" i="37"/>
  <c r="C1264" i="37"/>
  <c r="C1268" i="37"/>
  <c r="C1272" i="37"/>
  <c r="C1276" i="37"/>
  <c r="C1280" i="37"/>
  <c r="C1284" i="37"/>
  <c r="C1288" i="37"/>
  <c r="C1292" i="37"/>
  <c r="C1296" i="37"/>
  <c r="C1300" i="37"/>
  <c r="C1304" i="37"/>
  <c r="C1308" i="37"/>
  <c r="C1312" i="37"/>
  <c r="C1316" i="37"/>
  <c r="C1320" i="37"/>
  <c r="C1324" i="37"/>
  <c r="C1328" i="37"/>
  <c r="C1332" i="37"/>
  <c r="C1336" i="37"/>
  <c r="C1340" i="37"/>
  <c r="C1344" i="37"/>
  <c r="C1348" i="37"/>
  <c r="C1352" i="37"/>
  <c r="C1356" i="37"/>
  <c r="C1360" i="37"/>
  <c r="C1364" i="37"/>
  <c r="C1368" i="37"/>
  <c r="C1372" i="37"/>
  <c r="C1376" i="37"/>
  <c r="C1380" i="37"/>
  <c r="C1384" i="37"/>
  <c r="C1388" i="37"/>
  <c r="C1392" i="37"/>
  <c r="C1396" i="37"/>
  <c r="C1400" i="37"/>
  <c r="C1404" i="37"/>
  <c r="C1408" i="37"/>
  <c r="C1412" i="37"/>
  <c r="C1416" i="37"/>
  <c r="C1420" i="37"/>
  <c r="C1424" i="37"/>
  <c r="C1428" i="37"/>
  <c r="C1432" i="37"/>
  <c r="C1436" i="37"/>
  <c r="C1440" i="37"/>
  <c r="C1444" i="37"/>
  <c r="C1448" i="37"/>
  <c r="C1452" i="37"/>
  <c r="C1456" i="37"/>
  <c r="C1460" i="37"/>
  <c r="C1464" i="37"/>
  <c r="C1468" i="37"/>
  <c r="C1472" i="37"/>
  <c r="C1476" i="37"/>
  <c r="C1480" i="37"/>
  <c r="C1484" i="37"/>
  <c r="C1488" i="37"/>
  <c r="C1492" i="37"/>
  <c r="C1496" i="37"/>
  <c r="C1500" i="37"/>
  <c r="C1504" i="37"/>
  <c r="C1508" i="37"/>
  <c r="C1512" i="37"/>
  <c r="C1516" i="37"/>
  <c r="C1520" i="37"/>
  <c r="C1524" i="37"/>
  <c r="C1528" i="37"/>
  <c r="C1532" i="37"/>
  <c r="C1536" i="37"/>
  <c r="C1540" i="37"/>
  <c r="C1544" i="37"/>
  <c r="C1548" i="37"/>
  <c r="C1552" i="37"/>
  <c r="C1556" i="37"/>
  <c r="C1560" i="37"/>
  <c r="C1564" i="37"/>
  <c r="C1568" i="37"/>
  <c r="C1572" i="37"/>
  <c r="C1576" i="37"/>
  <c r="C1580" i="37"/>
  <c r="C1584" i="37"/>
  <c r="C1588" i="37"/>
  <c r="C1592" i="37"/>
  <c r="C1596" i="37"/>
  <c r="C1600" i="37"/>
  <c r="C1604" i="37"/>
  <c r="C1608" i="37"/>
  <c r="C1612" i="37"/>
  <c r="C1616" i="37"/>
  <c r="C1620" i="37"/>
  <c r="C4" i="37"/>
  <c r="C15" i="37"/>
  <c r="C24" i="37"/>
  <c r="C34" i="37"/>
  <c r="C44" i="37"/>
  <c r="C52" i="37"/>
  <c r="C62" i="37"/>
  <c r="C72" i="37"/>
  <c r="C82" i="37"/>
  <c r="C90" i="37"/>
  <c r="C100" i="37"/>
  <c r="C110" i="37"/>
  <c r="C119" i="37"/>
  <c r="C130" i="37"/>
  <c r="C138" i="37"/>
  <c r="C147" i="37"/>
  <c r="C158" i="37"/>
  <c r="C167" i="37"/>
  <c r="C175" i="37"/>
  <c r="C186" i="37"/>
  <c r="C195" i="37"/>
  <c r="C204" i="37"/>
  <c r="C215" i="37"/>
  <c r="C223" i="37"/>
  <c r="C232" i="37"/>
  <c r="C243" i="37"/>
  <c r="C252" i="37"/>
  <c r="C260" i="37"/>
  <c r="C271" i="37"/>
  <c r="C280" i="37"/>
  <c r="C290" i="37"/>
  <c r="C300" i="37"/>
  <c r="C308" i="37"/>
  <c r="C318" i="37"/>
  <c r="C328" i="37"/>
  <c r="C338" i="37"/>
  <c r="C345" i="37"/>
  <c r="C353" i="37"/>
  <c r="C360" i="37"/>
  <c r="C367" i="37"/>
  <c r="C375" i="37"/>
  <c r="C381" i="37"/>
  <c r="C388" i="37"/>
  <c r="C396" i="37"/>
  <c r="C403" i="37"/>
  <c r="C409" i="37"/>
  <c r="C417" i="37"/>
  <c r="C424" i="37"/>
  <c r="C431" i="37"/>
  <c r="C439" i="37"/>
  <c r="C445" i="37"/>
  <c r="C452" i="37"/>
  <c r="C460" i="37"/>
  <c r="C467" i="37"/>
  <c r="C473" i="37"/>
  <c r="C481" i="37"/>
  <c r="C488" i="37"/>
  <c r="C495" i="37"/>
  <c r="C503" i="37"/>
  <c r="C509" i="37"/>
  <c r="C516" i="37"/>
  <c r="C524" i="37"/>
  <c r="C531" i="37"/>
  <c r="C537" i="37"/>
  <c r="C545" i="37"/>
  <c r="C552" i="37"/>
  <c r="C559" i="37"/>
  <c r="C567" i="37"/>
  <c r="C573" i="37"/>
  <c r="C580" i="37"/>
  <c r="C588" i="37"/>
  <c r="C595" i="37"/>
  <c r="C601" i="37"/>
  <c r="C609" i="37"/>
  <c r="C616" i="37"/>
  <c r="C623" i="37"/>
  <c r="C631" i="37"/>
  <c r="C637" i="37"/>
  <c r="C644" i="37"/>
  <c r="C652" i="37"/>
  <c r="C659" i="37"/>
  <c r="C665" i="37"/>
  <c r="C673" i="37"/>
  <c r="C680" i="37"/>
  <c r="C687" i="37"/>
  <c r="C695" i="37"/>
  <c r="C701" i="37"/>
  <c r="C708" i="37"/>
  <c r="C716" i="37"/>
  <c r="C723" i="37"/>
  <c r="C729" i="37"/>
  <c r="C737" i="37"/>
  <c r="C744" i="37"/>
  <c r="C751" i="37"/>
  <c r="C759" i="37"/>
  <c r="C765" i="37"/>
  <c r="C771" i="37"/>
  <c r="C777" i="37"/>
  <c r="C782" i="37"/>
  <c r="C787" i="37"/>
  <c r="C793" i="37"/>
  <c r="C798" i="37"/>
  <c r="C803" i="37"/>
  <c r="C809" i="37"/>
  <c r="C814" i="37"/>
  <c r="C819" i="37"/>
  <c r="C825" i="37"/>
  <c r="C830" i="37"/>
  <c r="C835" i="37"/>
  <c r="C841" i="37"/>
  <c r="C846" i="37"/>
  <c r="C851" i="37"/>
  <c r="C857" i="37"/>
  <c r="C862" i="37"/>
  <c r="C867" i="37"/>
  <c r="C873" i="37"/>
  <c r="C878" i="37"/>
  <c r="C883" i="37"/>
  <c r="C889" i="37"/>
  <c r="C894" i="37"/>
  <c r="C899" i="37"/>
  <c r="C905" i="37"/>
  <c r="C910" i="37"/>
  <c r="C915" i="37"/>
  <c r="C921" i="37"/>
  <c r="C926" i="37"/>
  <c r="C931" i="37"/>
  <c r="C937" i="37"/>
  <c r="C942" i="37"/>
  <c r="C947" i="37"/>
  <c r="C953" i="37"/>
  <c r="C958" i="37"/>
  <c r="C963" i="37"/>
  <c r="C969" i="37"/>
  <c r="C974" i="37"/>
  <c r="C979" i="37"/>
  <c r="C985" i="37"/>
  <c r="C990" i="37"/>
  <c r="C995" i="37"/>
  <c r="C1001" i="37"/>
  <c r="C1006" i="37"/>
  <c r="C1011" i="37"/>
  <c r="C1017" i="37"/>
  <c r="C1022" i="37"/>
  <c r="C1027" i="37"/>
  <c r="C1033" i="37"/>
  <c r="C1038" i="37"/>
  <c r="C1043" i="37"/>
  <c r="C1049" i="37"/>
  <c r="C1054" i="37"/>
  <c r="C1059" i="37"/>
  <c r="C1065" i="37"/>
  <c r="C1070" i="37"/>
  <c r="C1075" i="37"/>
  <c r="C1081" i="37"/>
  <c r="C1086" i="37"/>
  <c r="C1091" i="37"/>
  <c r="C1097" i="37"/>
  <c r="C1102" i="37"/>
  <c r="C1107" i="37"/>
  <c r="C1113" i="37"/>
  <c r="C1118" i="37"/>
  <c r="C1123" i="37"/>
  <c r="C1129" i="37"/>
  <c r="C1134" i="37"/>
  <c r="C1139" i="37"/>
  <c r="C1145" i="37"/>
  <c r="C1150" i="37"/>
  <c r="C1155" i="37"/>
  <c r="C1161" i="37"/>
  <c r="C1166" i="37"/>
  <c r="C1171" i="37"/>
  <c r="C1177" i="37"/>
  <c r="C1182" i="37"/>
  <c r="C1187" i="37"/>
  <c r="C1193" i="37"/>
  <c r="C1198" i="37"/>
  <c r="C1203" i="37"/>
  <c r="C1209" i="37"/>
  <c r="C1214" i="37"/>
  <c r="C1219" i="37"/>
  <c r="C1225" i="37"/>
  <c r="C1230" i="37"/>
  <c r="C1235" i="37"/>
  <c r="C1241" i="37"/>
  <c r="C1246" i="37"/>
  <c r="C1251" i="37"/>
  <c r="C1257" i="37"/>
  <c r="C1262" i="37"/>
  <c r="C1267" i="37"/>
  <c r="C1273" i="37"/>
  <c r="C1278" i="37"/>
  <c r="C1283" i="37"/>
  <c r="C1289" i="37"/>
  <c r="C1294" i="37"/>
  <c r="C1299" i="37"/>
  <c r="C1305" i="37"/>
  <c r="C1310" i="37"/>
  <c r="C1315" i="37"/>
  <c r="C1321" i="37"/>
  <c r="C1326" i="37"/>
  <c r="C1331" i="37"/>
  <c r="C1337" i="37"/>
  <c r="C1342" i="37"/>
  <c r="C1347" i="37"/>
  <c r="C1353" i="37"/>
  <c r="C1358" i="37"/>
  <c r="C1363" i="37"/>
  <c r="C1369" i="37"/>
  <c r="C1374" i="37"/>
  <c r="C1379" i="37"/>
  <c r="C1385" i="37"/>
  <c r="C1390" i="37"/>
  <c r="C1395" i="37"/>
  <c r="C1401" i="37"/>
  <c r="C1406" i="37"/>
  <c r="C1411" i="37"/>
  <c r="C1417" i="37"/>
  <c r="C1422" i="37"/>
  <c r="C1427" i="37"/>
  <c r="C1433" i="37"/>
  <c r="C1438" i="37"/>
  <c r="C1443" i="37"/>
  <c r="C1449" i="37"/>
  <c r="C1454" i="37"/>
  <c r="C1459" i="37"/>
  <c r="C1465" i="37"/>
  <c r="C1470" i="37"/>
  <c r="C1475" i="37"/>
  <c r="C1481" i="37"/>
  <c r="C1486" i="37"/>
  <c r="C1491" i="37"/>
  <c r="C1497" i="37"/>
  <c r="C1502" i="37"/>
  <c r="C1507" i="37"/>
  <c r="C1513" i="37"/>
  <c r="C1518" i="37"/>
  <c r="C1523" i="37"/>
  <c r="C1529" i="37"/>
  <c r="C1534" i="37"/>
  <c r="C1539" i="37"/>
  <c r="C1545" i="37"/>
  <c r="C1550" i="37"/>
  <c r="C1555" i="37"/>
  <c r="C1561" i="37"/>
  <c r="C1566" i="37"/>
  <c r="C1571" i="37"/>
  <c r="C1577" i="37"/>
  <c r="C1582" i="37"/>
  <c r="C1587" i="37"/>
  <c r="C1593" i="37"/>
  <c r="C1598" i="37"/>
  <c r="C1603" i="37"/>
  <c r="C1609" i="37"/>
  <c r="C1614" i="37"/>
  <c r="C1619" i="37"/>
  <c r="C1624" i="37"/>
  <c r="C1628" i="37"/>
  <c r="C1632" i="37"/>
  <c r="C1636" i="37"/>
  <c r="C1640" i="37"/>
  <c r="C1644" i="37"/>
  <c r="C1648" i="37"/>
  <c r="C1652" i="37"/>
  <c r="C1656" i="37"/>
  <c r="C1660" i="37"/>
  <c r="C1664" i="37"/>
  <c r="C1668" i="37"/>
  <c r="C1672" i="37"/>
  <c r="C1676" i="37"/>
  <c r="C1680" i="37"/>
  <c r="C1684" i="37"/>
  <c r="C1688" i="37"/>
  <c r="C1692" i="37"/>
  <c r="C1696" i="37"/>
  <c r="C1700" i="37"/>
  <c r="C1704" i="37"/>
  <c r="C1708" i="37"/>
  <c r="C1712" i="37"/>
  <c r="C1716" i="37"/>
  <c r="C1720" i="37"/>
  <c r="C1724" i="37"/>
  <c r="C1728" i="37"/>
  <c r="C1732" i="37"/>
  <c r="C1736" i="37"/>
  <c r="C1740" i="37"/>
  <c r="C1744" i="37"/>
  <c r="C1748" i="37"/>
  <c r="C1752" i="37"/>
  <c r="C1756" i="37"/>
  <c r="C1760" i="37"/>
  <c r="C1764" i="37"/>
  <c r="C1768" i="37"/>
  <c r="C1772" i="37"/>
  <c r="C1776" i="37"/>
  <c r="C1780" i="37"/>
  <c r="C1784" i="37"/>
  <c r="C1788" i="37"/>
  <c r="C1792" i="37"/>
  <c r="C1796" i="37"/>
  <c r="C1800" i="37"/>
  <c r="C1804" i="37"/>
  <c r="C1808" i="37"/>
  <c r="C1812" i="37"/>
  <c r="C1816" i="37"/>
  <c r="C1820" i="37"/>
  <c r="C1824" i="37"/>
  <c r="C1828" i="37"/>
  <c r="C1832" i="37"/>
  <c r="C1836" i="37"/>
  <c r="C1840" i="37"/>
  <c r="C1844" i="37"/>
  <c r="C1848" i="37"/>
  <c r="C1852" i="37"/>
  <c r="C1856" i="37"/>
  <c r="C1860" i="37"/>
  <c r="C1864" i="37"/>
  <c r="C1868" i="37"/>
  <c r="C1872" i="37"/>
  <c r="C1876" i="37"/>
  <c r="C1880" i="37"/>
  <c r="C1884" i="37"/>
  <c r="C1888" i="37"/>
  <c r="C1892" i="37"/>
  <c r="C1896" i="37"/>
  <c r="C1900" i="37"/>
  <c r="C1904" i="37"/>
  <c r="C1908" i="37"/>
  <c r="C1912" i="37"/>
  <c r="C1916" i="37"/>
  <c r="C1920" i="37"/>
  <c r="C1924" i="37"/>
  <c r="C1928" i="37"/>
  <c r="C1932" i="37"/>
  <c r="C1936" i="37"/>
  <c r="C1940" i="37"/>
  <c r="C1944" i="37"/>
  <c r="C1948" i="37"/>
  <c r="C1952" i="37"/>
  <c r="C1956" i="37"/>
  <c r="C1960" i="37"/>
  <c r="C8" i="37"/>
  <c r="C18" i="37"/>
  <c r="C26" i="37"/>
  <c r="C36" i="37"/>
  <c r="C46" i="37"/>
  <c r="C55" i="37"/>
  <c r="C66" i="37"/>
  <c r="C74" i="37"/>
  <c r="C83" i="37"/>
  <c r="C94" i="37"/>
  <c r="C103" i="37"/>
  <c r="C111" i="37"/>
  <c r="C122" i="37"/>
  <c r="C131" i="37"/>
  <c r="C140" i="37"/>
  <c r="C151" i="37"/>
  <c r="C159" i="37"/>
  <c r="C168" i="37"/>
  <c r="C179" i="37"/>
  <c r="C188" i="37"/>
  <c r="C196" i="37"/>
  <c r="C207" i="37"/>
  <c r="C216" i="37"/>
  <c r="C226" i="37"/>
  <c r="C236" i="37"/>
  <c r="C244" i="37"/>
  <c r="C254" i="37"/>
  <c r="C264" i="37"/>
  <c r="C274" i="37"/>
  <c r="C282" i="37"/>
  <c r="C292" i="37"/>
  <c r="C302" i="37"/>
  <c r="C311" i="37"/>
  <c r="C322" i="37"/>
  <c r="C330" i="37"/>
  <c r="C339" i="37"/>
  <c r="C348" i="37"/>
  <c r="C355" i="37"/>
  <c r="C361" i="37"/>
  <c r="C369" i="37"/>
  <c r="C376" i="37"/>
  <c r="C383" i="37"/>
  <c r="C391" i="37"/>
  <c r="C397" i="37"/>
  <c r="C404" i="37"/>
  <c r="C412" i="37"/>
  <c r="C419" i="37"/>
  <c r="C425" i="37"/>
  <c r="C433" i="37"/>
  <c r="C440" i="37"/>
  <c r="C447" i="37"/>
  <c r="C455" i="37"/>
  <c r="C461" i="37"/>
  <c r="C468" i="37"/>
  <c r="C476" i="37"/>
  <c r="C483" i="37"/>
  <c r="C489" i="37"/>
  <c r="C497" i="37"/>
  <c r="C504" i="37"/>
  <c r="C511" i="37"/>
  <c r="C519" i="37"/>
  <c r="C525" i="37"/>
  <c r="C532" i="37"/>
  <c r="C540" i="37"/>
  <c r="C547" i="37"/>
  <c r="C553" i="37"/>
  <c r="C561" i="37"/>
  <c r="C568" i="37"/>
  <c r="C575" i="37"/>
  <c r="C583" i="37"/>
  <c r="C589" i="37"/>
  <c r="C596" i="37"/>
  <c r="C604" i="37"/>
  <c r="C611" i="37"/>
  <c r="C617" i="37"/>
  <c r="C625" i="37"/>
  <c r="C632" i="37"/>
  <c r="C639" i="37"/>
  <c r="C647" i="37"/>
  <c r="C653" i="37"/>
  <c r="C660" i="37"/>
  <c r="C668" i="37"/>
  <c r="C675" i="37"/>
  <c r="C681" i="37"/>
  <c r="C689" i="37"/>
  <c r="C696" i="37"/>
  <c r="C703" i="37"/>
  <c r="C711" i="37"/>
  <c r="C717" i="37"/>
  <c r="C724" i="37"/>
  <c r="C732" i="37"/>
  <c r="C739" i="37"/>
  <c r="C745" i="37"/>
  <c r="C753" i="37"/>
  <c r="C760" i="37"/>
  <c r="C767" i="37"/>
  <c r="C773" i="37"/>
  <c r="C778" i="37"/>
  <c r="C783" i="37"/>
  <c r="C789" i="37"/>
  <c r="C794" i="37"/>
  <c r="C799" i="37"/>
  <c r="C805" i="37"/>
  <c r="C810" i="37"/>
  <c r="C815" i="37"/>
  <c r="C821" i="37"/>
  <c r="C826" i="37"/>
  <c r="C831" i="37"/>
  <c r="C837" i="37"/>
  <c r="C842" i="37"/>
  <c r="C847" i="37"/>
  <c r="C853" i="37"/>
  <c r="C858" i="37"/>
  <c r="C863" i="37"/>
  <c r="C869" i="37"/>
  <c r="C874" i="37"/>
  <c r="C879" i="37"/>
  <c r="C885" i="37"/>
  <c r="C890" i="37"/>
  <c r="C895" i="37"/>
  <c r="C901" i="37"/>
  <c r="C906" i="37"/>
  <c r="C911" i="37"/>
  <c r="C917" i="37"/>
  <c r="C922" i="37"/>
  <c r="C927" i="37"/>
  <c r="C933" i="37"/>
  <c r="C938" i="37"/>
  <c r="C943" i="37"/>
  <c r="C949" i="37"/>
  <c r="C954" i="37"/>
  <c r="C959" i="37"/>
  <c r="C965" i="37"/>
  <c r="C970" i="37"/>
  <c r="C975" i="37"/>
  <c r="C981" i="37"/>
  <c r="C986" i="37"/>
  <c r="C991" i="37"/>
  <c r="C997" i="37"/>
  <c r="C1002" i="37"/>
  <c r="C1007" i="37"/>
  <c r="C1013" i="37"/>
  <c r="C1018" i="37"/>
  <c r="C1023" i="37"/>
  <c r="C1029" i="37"/>
  <c r="C1034" i="37"/>
  <c r="C1039" i="37"/>
  <c r="C1045" i="37"/>
  <c r="C1050" i="37"/>
  <c r="C1055" i="37"/>
  <c r="C1061" i="37"/>
  <c r="C1066" i="37"/>
  <c r="C1071" i="37"/>
  <c r="C1077" i="37"/>
  <c r="C1082" i="37"/>
  <c r="C1087" i="37"/>
  <c r="C1093" i="37"/>
  <c r="C1098" i="37"/>
  <c r="C1103" i="37"/>
  <c r="C1109" i="37"/>
  <c r="C1114" i="37"/>
  <c r="C1119" i="37"/>
  <c r="C1125" i="37"/>
  <c r="C1130" i="37"/>
  <c r="C1135" i="37"/>
  <c r="C1141" i="37"/>
  <c r="C1146" i="37"/>
  <c r="C1151" i="37"/>
  <c r="C1157" i="37"/>
  <c r="C1162" i="37"/>
  <c r="C1167" i="37"/>
  <c r="C1173" i="37"/>
  <c r="C1178" i="37"/>
  <c r="C1183" i="37"/>
  <c r="C1189" i="37"/>
  <c r="C1194" i="37"/>
  <c r="C1199" i="37"/>
  <c r="C1205" i="37"/>
  <c r="C1210" i="37"/>
  <c r="C1215" i="37"/>
  <c r="C1221" i="37"/>
  <c r="C1226" i="37"/>
  <c r="C1231" i="37"/>
  <c r="C1237" i="37"/>
  <c r="C1242" i="37"/>
  <c r="C1247" i="37"/>
  <c r="C1253" i="37"/>
  <c r="C1258" i="37"/>
  <c r="C1263" i="37"/>
  <c r="C1269" i="37"/>
  <c r="C1274" i="37"/>
  <c r="C1279" i="37"/>
  <c r="C1285" i="37"/>
  <c r="C1290" i="37"/>
  <c r="C1295" i="37"/>
  <c r="C1301" i="37"/>
  <c r="C1306" i="37"/>
  <c r="C1311" i="37"/>
  <c r="C1317" i="37"/>
  <c r="C1322" i="37"/>
  <c r="C1327" i="37"/>
  <c r="C1333" i="37"/>
  <c r="C1338" i="37"/>
  <c r="C1343" i="37"/>
  <c r="C1349" i="37"/>
  <c r="C1354" i="37"/>
  <c r="C1359" i="37"/>
  <c r="C1365" i="37"/>
  <c r="C1370" i="37"/>
  <c r="C1375" i="37"/>
  <c r="C1381" i="37"/>
  <c r="C1386" i="37"/>
  <c r="C1391" i="37"/>
  <c r="C1397" i="37"/>
  <c r="C1402" i="37"/>
  <c r="C1407" i="37"/>
  <c r="C1413" i="37"/>
  <c r="C1418" i="37"/>
  <c r="C1423" i="37"/>
  <c r="C1429" i="37"/>
  <c r="C1434" i="37"/>
  <c r="C1439" i="37"/>
  <c r="C1445" i="37"/>
  <c r="C1450" i="37"/>
  <c r="C1455" i="37"/>
  <c r="C1461" i="37"/>
  <c r="C1466" i="37"/>
  <c r="C1471" i="37"/>
  <c r="C1477" i="37"/>
  <c r="C1482" i="37"/>
  <c r="C1487" i="37"/>
  <c r="C1493" i="37"/>
  <c r="C1498" i="37"/>
  <c r="C1503" i="37"/>
  <c r="C1509" i="37"/>
  <c r="C1514" i="37"/>
  <c r="C1519" i="37"/>
  <c r="C1525" i="37"/>
  <c r="C1530" i="37"/>
  <c r="C1535" i="37"/>
  <c r="C1541" i="37"/>
  <c r="C1546" i="37"/>
  <c r="C1551" i="37"/>
  <c r="C1557" i="37"/>
  <c r="C1562" i="37"/>
  <c r="C1567" i="37"/>
  <c r="C1573" i="37"/>
  <c r="C1578" i="37"/>
  <c r="C1583" i="37"/>
  <c r="C1589" i="37"/>
  <c r="C1594" i="37"/>
  <c r="C1599" i="37"/>
  <c r="C1605" i="37"/>
  <c r="C1610" i="37"/>
  <c r="C1615" i="37"/>
  <c r="C1621" i="37"/>
  <c r="C1625" i="37"/>
  <c r="C1629" i="37"/>
  <c r="C1633" i="37"/>
  <c r="C1637" i="37"/>
  <c r="C1641" i="37"/>
  <c r="C1645" i="37"/>
  <c r="C1649" i="37"/>
  <c r="C1653" i="37"/>
  <c r="C1657" i="37"/>
  <c r="C1661" i="37"/>
  <c r="C1665" i="37"/>
  <c r="C1669" i="37"/>
  <c r="C1673" i="37"/>
  <c r="C1677" i="37"/>
  <c r="C1681" i="37"/>
  <c r="C1685" i="37"/>
  <c r="C1689" i="37"/>
  <c r="C1693" i="37"/>
  <c r="C1697" i="37"/>
  <c r="C1701" i="37"/>
  <c r="C1705" i="37"/>
  <c r="C1709" i="37"/>
  <c r="C1713" i="37"/>
  <c r="C1717" i="37"/>
  <c r="C1721" i="37"/>
  <c r="C1725" i="37"/>
  <c r="C1729" i="37"/>
  <c r="C1733" i="37"/>
  <c r="C1737" i="37"/>
  <c r="C1741" i="37"/>
  <c r="C1745" i="37"/>
  <c r="C1749" i="37"/>
  <c r="C1753" i="37"/>
  <c r="C1757" i="37"/>
  <c r="C1761" i="37"/>
  <c r="C1765" i="37"/>
  <c r="C1769" i="37"/>
  <c r="C1773" i="37"/>
  <c r="C1777" i="37"/>
  <c r="C1781" i="37"/>
  <c r="C1785" i="37"/>
  <c r="C1789" i="37"/>
  <c r="C1793" i="37"/>
  <c r="C1797" i="37"/>
  <c r="C1801" i="37"/>
  <c r="C1805" i="37"/>
  <c r="C1809" i="37"/>
  <c r="C1813" i="37"/>
  <c r="C1817" i="37"/>
  <c r="C1821" i="37"/>
  <c r="C1825" i="37"/>
  <c r="C1829" i="37"/>
  <c r="C1833" i="37"/>
  <c r="C1837" i="37"/>
  <c r="C1841" i="37"/>
  <c r="C1845" i="37"/>
  <c r="C1849" i="37"/>
  <c r="C1853" i="37"/>
  <c r="C1857" i="37"/>
  <c r="C1861" i="37"/>
  <c r="C1865" i="37"/>
  <c r="C1869" i="37"/>
  <c r="C1873" i="37"/>
  <c r="C1877" i="37"/>
  <c r="C1881" i="37"/>
  <c r="C1885" i="37"/>
  <c r="C1889" i="37"/>
  <c r="C1893" i="37"/>
  <c r="C1897" i="37"/>
  <c r="C1901" i="37"/>
  <c r="C1905" i="37"/>
  <c r="C1909" i="37"/>
  <c r="C1913" i="37"/>
  <c r="C1917" i="37"/>
  <c r="C1921" i="37"/>
  <c r="C1925" i="37"/>
  <c r="C1929" i="37"/>
  <c r="C1933" i="37"/>
  <c r="C1937" i="37"/>
  <c r="C1941" i="37"/>
  <c r="C1945" i="37"/>
  <c r="C1949" i="37"/>
  <c r="C1953" i="37"/>
  <c r="C1957" i="37"/>
  <c r="C1961" i="37"/>
  <c r="C1965" i="37"/>
  <c r="C1969" i="37"/>
  <c r="C1973" i="37"/>
  <c r="C1977" i="37"/>
  <c r="C1981" i="37"/>
  <c r="C1985" i="37"/>
  <c r="C1989" i="37"/>
  <c r="C1993" i="37"/>
  <c r="C1997" i="37"/>
  <c r="E35" i="33" a="1"/>
  <c r="E35" i="33" s="1"/>
  <c r="E34" i="33" a="1"/>
  <c r="E34" i="33" s="1"/>
  <c r="E33" i="33" a="1"/>
  <c r="E33" i="33" s="1"/>
  <c r="E32" i="33" a="1"/>
  <c r="E32" i="33" s="1"/>
  <c r="E31" i="33" a="1"/>
  <c r="E31" i="33" s="1"/>
  <c r="E30" i="33" a="1"/>
  <c r="E30" i="33" s="1"/>
  <c r="E29" i="33" a="1"/>
  <c r="E29" i="33" s="1"/>
  <c r="E37" i="32" a="1"/>
  <c r="E37" i="32" s="1"/>
  <c r="E35" i="32" a="1"/>
  <c r="E35" i="32" s="1"/>
  <c r="E34" i="32" a="1"/>
  <c r="E34" i="32" s="1"/>
  <c r="E32" i="32" a="1"/>
  <c r="E32" i="32" s="1"/>
  <c r="E31" i="32" a="1"/>
  <c r="E31" i="32" s="1"/>
  <c r="E30" i="32" a="1"/>
  <c r="E30" i="32" s="1"/>
  <c r="E29" i="32" a="1"/>
  <c r="E29" i="32" s="1"/>
  <c r="E2000" i="33"/>
  <c r="E1999" i="33"/>
  <c r="E1998" i="33"/>
  <c r="E1997" i="33"/>
  <c r="E1996" i="33"/>
  <c r="E1995" i="33"/>
  <c r="E1994" i="33"/>
  <c r="E1993" i="33"/>
  <c r="E1992" i="33"/>
  <c r="E1991" i="33"/>
  <c r="E1990" i="33"/>
  <c r="E1989" i="33"/>
  <c r="E1988" i="33"/>
  <c r="E1987" i="33"/>
  <c r="E1986" i="33"/>
  <c r="E1985" i="33"/>
  <c r="E1984" i="33"/>
  <c r="E1983" i="33"/>
  <c r="E1982" i="33"/>
  <c r="E1981" i="33"/>
  <c r="E1980" i="33"/>
  <c r="E1979" i="33"/>
  <c r="E1978" i="33"/>
  <c r="E1977" i="33"/>
  <c r="E1976" i="33"/>
  <c r="E1975" i="33"/>
  <c r="E1974" i="33"/>
  <c r="E1973" i="33"/>
  <c r="E1972" i="33"/>
  <c r="E1971" i="33"/>
  <c r="E1970" i="33"/>
  <c r="E1969" i="33"/>
  <c r="E1968" i="33"/>
  <c r="E1967" i="33"/>
  <c r="E1966" i="33"/>
  <c r="E1965" i="33"/>
  <c r="E1964" i="33"/>
  <c r="E1963" i="33"/>
  <c r="E1962" i="33"/>
  <c r="E1961" i="33"/>
  <c r="E1960" i="33"/>
  <c r="E1959" i="33"/>
  <c r="E1958" i="33"/>
  <c r="E1957" i="33"/>
  <c r="E1956" i="33"/>
  <c r="E1955" i="33"/>
  <c r="E1954" i="33"/>
  <c r="E1953" i="33"/>
  <c r="E1952" i="33"/>
  <c r="E1951" i="33"/>
  <c r="E1950" i="33"/>
  <c r="E1949" i="33"/>
  <c r="E1948" i="33"/>
  <c r="E1947" i="33"/>
  <c r="E1946" i="33"/>
  <c r="E1945" i="33"/>
  <c r="E1944" i="33"/>
  <c r="E1943" i="33"/>
  <c r="E1942" i="33"/>
  <c r="E1941" i="33"/>
  <c r="E1940" i="33"/>
  <c r="E1939" i="33"/>
  <c r="E1938" i="33"/>
  <c r="E1937" i="33"/>
  <c r="E1936" i="33"/>
  <c r="E1935" i="33"/>
  <c r="E1934" i="33"/>
  <c r="E1933" i="33"/>
  <c r="E1932" i="33"/>
  <c r="E1931" i="33"/>
  <c r="E1930" i="33"/>
  <c r="E1929" i="33"/>
  <c r="E1928" i="33"/>
  <c r="E1927" i="33"/>
  <c r="E1926" i="33"/>
  <c r="E1925" i="33"/>
  <c r="E1924" i="33"/>
  <c r="E1923" i="33"/>
  <c r="E1922" i="33"/>
  <c r="E1921" i="33"/>
  <c r="E1920" i="33"/>
  <c r="E1919" i="33"/>
  <c r="E1918" i="33"/>
  <c r="E1917" i="33"/>
  <c r="E1916" i="33"/>
  <c r="E1915" i="33"/>
  <c r="E1914" i="33"/>
  <c r="E1913" i="33"/>
  <c r="E1912" i="33"/>
  <c r="E1911" i="33"/>
  <c r="E1910" i="33"/>
  <c r="E1909" i="33"/>
  <c r="E1908" i="33"/>
  <c r="E1907" i="33"/>
  <c r="E1906" i="33"/>
  <c r="E1905" i="33"/>
  <c r="E1904" i="33"/>
  <c r="E1903" i="33"/>
  <c r="E1902" i="33"/>
  <c r="E1901" i="33"/>
  <c r="E1900" i="33"/>
  <c r="E1899" i="33"/>
  <c r="E1898" i="33"/>
  <c r="E1897" i="33"/>
  <c r="E1896" i="33"/>
  <c r="E1895" i="33"/>
  <c r="E1894" i="33"/>
  <c r="E1893" i="33"/>
  <c r="E1892" i="33"/>
  <c r="E1891" i="33"/>
  <c r="E1890" i="33"/>
  <c r="E1889" i="33"/>
  <c r="E1888" i="33"/>
  <c r="E1887" i="33"/>
  <c r="E1886" i="33"/>
  <c r="E1885" i="33"/>
  <c r="E1884" i="33"/>
  <c r="E1883" i="33"/>
  <c r="E1882" i="33"/>
  <c r="E1881" i="33"/>
  <c r="E1880" i="33"/>
  <c r="E1879" i="33"/>
  <c r="E1878" i="33"/>
  <c r="E1877" i="33"/>
  <c r="E1876" i="33"/>
  <c r="E1875" i="33"/>
  <c r="E1874" i="33"/>
  <c r="E1873" i="33"/>
  <c r="E1872" i="33"/>
  <c r="E1871" i="33"/>
  <c r="E1870" i="33"/>
  <c r="E1869" i="33"/>
  <c r="E1868" i="33"/>
  <c r="E1867" i="33"/>
  <c r="E1866" i="33"/>
  <c r="E1865" i="33"/>
  <c r="E1864" i="33"/>
  <c r="E1863" i="33"/>
  <c r="E1862" i="33"/>
  <c r="E1861" i="33"/>
  <c r="E1860" i="33"/>
  <c r="E1859" i="33"/>
  <c r="E1858" i="33"/>
  <c r="E1857" i="33"/>
  <c r="E1856" i="33"/>
  <c r="E1855" i="33"/>
  <c r="E1854" i="33"/>
  <c r="E1853" i="33"/>
  <c r="E1852" i="33"/>
  <c r="E1851" i="33"/>
  <c r="E1850" i="33"/>
  <c r="E1849" i="33"/>
  <c r="E1848" i="33"/>
  <c r="E1847" i="33"/>
  <c r="E1846" i="33"/>
  <c r="E1845" i="33"/>
  <c r="E1844" i="33"/>
  <c r="E1843" i="33"/>
  <c r="E1842" i="33"/>
  <c r="E1841" i="33"/>
  <c r="E1840" i="33"/>
  <c r="E1839" i="33"/>
  <c r="E1838" i="33"/>
  <c r="E1837" i="33"/>
  <c r="E1836" i="33"/>
  <c r="E1835" i="33"/>
  <c r="E1834" i="33"/>
  <c r="E1833" i="33"/>
  <c r="E1832" i="33"/>
  <c r="E1831" i="33"/>
  <c r="E1830" i="33"/>
  <c r="E1829" i="33"/>
  <c r="E1828" i="33"/>
  <c r="E1827" i="33"/>
  <c r="E1826" i="33"/>
  <c r="E1825" i="33"/>
  <c r="E1824" i="33"/>
  <c r="E1823" i="33"/>
  <c r="E1822" i="33"/>
  <c r="E1821" i="33"/>
  <c r="E1820" i="33"/>
  <c r="E1819" i="33"/>
  <c r="E1818" i="33"/>
  <c r="E1817" i="33"/>
  <c r="E1816" i="33"/>
  <c r="E1815" i="33"/>
  <c r="E1814" i="33"/>
  <c r="E1813" i="33"/>
  <c r="E1812" i="33"/>
  <c r="E1811" i="33"/>
  <c r="E1810" i="33"/>
  <c r="E1809" i="33"/>
  <c r="E1808" i="33"/>
  <c r="E1807" i="33"/>
  <c r="E1806" i="33"/>
  <c r="E1805" i="33"/>
  <c r="E1804" i="33"/>
  <c r="E1803" i="33"/>
  <c r="E1802" i="33"/>
  <c r="E1801" i="33"/>
  <c r="E1800" i="33"/>
  <c r="E1799" i="33"/>
  <c r="E1798" i="33"/>
  <c r="E1797" i="33"/>
  <c r="E1796" i="33"/>
  <c r="E1795" i="33"/>
  <c r="E1794" i="33"/>
  <c r="E1793" i="33"/>
  <c r="E1792" i="33"/>
  <c r="E1791" i="33"/>
  <c r="E1790" i="33"/>
  <c r="E1789" i="33"/>
  <c r="E1788" i="33"/>
  <c r="E1787" i="33"/>
  <c r="E1786" i="33"/>
  <c r="E1785" i="33"/>
  <c r="E1784" i="33"/>
  <c r="E1783" i="33"/>
  <c r="E1782" i="33"/>
  <c r="E1781" i="33"/>
  <c r="E1780" i="33"/>
  <c r="E1779" i="33"/>
  <c r="E1778" i="33"/>
  <c r="E1777" i="33"/>
  <c r="E1776" i="33"/>
  <c r="E1775" i="33"/>
  <c r="E1774" i="33"/>
  <c r="E1773" i="33"/>
  <c r="E1772" i="33"/>
  <c r="E1771" i="33"/>
  <c r="E1770" i="33"/>
  <c r="E1769" i="33"/>
  <c r="E1768" i="33"/>
  <c r="E1767" i="33"/>
  <c r="E1766" i="33"/>
  <c r="E1765" i="33"/>
  <c r="E1764" i="33"/>
  <c r="E1763" i="33"/>
  <c r="E1762" i="33"/>
  <c r="E1761" i="33"/>
  <c r="E1760" i="33"/>
  <c r="E1759" i="33"/>
  <c r="E1758" i="33"/>
  <c r="E1757" i="33"/>
  <c r="E1756" i="33"/>
  <c r="E1755" i="33"/>
  <c r="E1754" i="33"/>
  <c r="E1753" i="33"/>
  <c r="E1752" i="33"/>
  <c r="E1751" i="33"/>
  <c r="E1750" i="33"/>
  <c r="E1749" i="33"/>
  <c r="E1748" i="33"/>
  <c r="E1747" i="33"/>
  <c r="E1746" i="33"/>
  <c r="E1745" i="33"/>
  <c r="E1744" i="33"/>
  <c r="E1743" i="33"/>
  <c r="E1742" i="33"/>
  <c r="E1741" i="33"/>
  <c r="E1740" i="33"/>
  <c r="E1739" i="33"/>
  <c r="E1738" i="33"/>
  <c r="E1737" i="33"/>
  <c r="E1736" i="33"/>
  <c r="E1735" i="33"/>
  <c r="E1734" i="33"/>
  <c r="E1733" i="33"/>
  <c r="E1732" i="33"/>
  <c r="E1731" i="33"/>
  <c r="E1730" i="33"/>
  <c r="E1729" i="33"/>
  <c r="E1728" i="33"/>
  <c r="E1727" i="33"/>
  <c r="E1726" i="33"/>
  <c r="E1725" i="33"/>
  <c r="E1724" i="33"/>
  <c r="E1723" i="33"/>
  <c r="E1722" i="33"/>
  <c r="E1721" i="33"/>
  <c r="E1720" i="33"/>
  <c r="E1719" i="33"/>
  <c r="E1718" i="33"/>
  <c r="E1717" i="33"/>
  <c r="E1716" i="33"/>
  <c r="E1715" i="33"/>
  <c r="E1714" i="33"/>
  <c r="E1713" i="33"/>
  <c r="E1712" i="33"/>
  <c r="E1711" i="33"/>
  <c r="E1710" i="33"/>
  <c r="E1709" i="33"/>
  <c r="E1708" i="33"/>
  <c r="E1707" i="33"/>
  <c r="E1706" i="33"/>
  <c r="E1705" i="33"/>
  <c r="E1704" i="33"/>
  <c r="E1703" i="33"/>
  <c r="E1702" i="33"/>
  <c r="E1701" i="33"/>
  <c r="E1700" i="33"/>
  <c r="E1699" i="33"/>
  <c r="E1698" i="33"/>
  <c r="E1697" i="33"/>
  <c r="E1696" i="33"/>
  <c r="E1695" i="33"/>
  <c r="E1694" i="33"/>
  <c r="E1693" i="33"/>
  <c r="E1692" i="33"/>
  <c r="E1691" i="33"/>
  <c r="E1690" i="33"/>
  <c r="E1689" i="33"/>
  <c r="E1688" i="33"/>
  <c r="E1687" i="33"/>
  <c r="E1686" i="33"/>
  <c r="E1685" i="33"/>
  <c r="E1684" i="33"/>
  <c r="E1683" i="33"/>
  <c r="E1682" i="33"/>
  <c r="E1681" i="33"/>
  <c r="E1680" i="33"/>
  <c r="E1679" i="33"/>
  <c r="E1678" i="33"/>
  <c r="E1677" i="33"/>
  <c r="E1676" i="33"/>
  <c r="E1675" i="33"/>
  <c r="E1674" i="33"/>
  <c r="E1673" i="33"/>
  <c r="E1672" i="33"/>
  <c r="E1671" i="33"/>
  <c r="E1670" i="33"/>
  <c r="E1669" i="33"/>
  <c r="E1668" i="33"/>
  <c r="E1667" i="33"/>
  <c r="E1666" i="33"/>
  <c r="E1665" i="33"/>
  <c r="E1664" i="33"/>
  <c r="E1663" i="33"/>
  <c r="E1662" i="33"/>
  <c r="E1661" i="33"/>
  <c r="E1660" i="33"/>
  <c r="E1659" i="33"/>
  <c r="E1658" i="33"/>
  <c r="E1657" i="33"/>
  <c r="E1656" i="33"/>
  <c r="E1655" i="33"/>
  <c r="E1654" i="33"/>
  <c r="E1653" i="33"/>
  <c r="E1652" i="33"/>
  <c r="E1651" i="33"/>
  <c r="E1650" i="33"/>
  <c r="E1649" i="33"/>
  <c r="E1648" i="33"/>
  <c r="E1647" i="33"/>
  <c r="E1646" i="33"/>
  <c r="E1645" i="33"/>
  <c r="E1644" i="33"/>
  <c r="E1643" i="33"/>
  <c r="E1642" i="33"/>
  <c r="E1641" i="33"/>
  <c r="E1640" i="33"/>
  <c r="E1639" i="33"/>
  <c r="E1638" i="33"/>
  <c r="E1637" i="33"/>
  <c r="E1636" i="33"/>
  <c r="E1635" i="33"/>
  <c r="E1634" i="33"/>
  <c r="E1633" i="33"/>
  <c r="E1632" i="33"/>
  <c r="E1631" i="33"/>
  <c r="E1630" i="33"/>
  <c r="E1629" i="33"/>
  <c r="E1628" i="33"/>
  <c r="E1627" i="33"/>
  <c r="E1626" i="33"/>
  <c r="E1625" i="33"/>
  <c r="E1624" i="33"/>
  <c r="E1623" i="33"/>
  <c r="E1622" i="33"/>
  <c r="E1621" i="33"/>
  <c r="E1620" i="33"/>
  <c r="E1619" i="33"/>
  <c r="E1618" i="33"/>
  <c r="E1617" i="33"/>
  <c r="E1616" i="33"/>
  <c r="E1615" i="33"/>
  <c r="E1614" i="33"/>
  <c r="E1613" i="33"/>
  <c r="E1612" i="33"/>
  <c r="E1611" i="33"/>
  <c r="E1610" i="33"/>
  <c r="E1609" i="33"/>
  <c r="E1608" i="33"/>
  <c r="E1607" i="33"/>
  <c r="E1606" i="33"/>
  <c r="E1605" i="33"/>
  <c r="E1604" i="33"/>
  <c r="E1603" i="33"/>
  <c r="E1602" i="33"/>
  <c r="E1601" i="33"/>
  <c r="E1600" i="33"/>
  <c r="E1599" i="33"/>
  <c r="E1598" i="33"/>
  <c r="E1597" i="33"/>
  <c r="E1596" i="33"/>
  <c r="E1595" i="33"/>
  <c r="E1594" i="33"/>
  <c r="E1593" i="33"/>
  <c r="E1592" i="33"/>
  <c r="E1591" i="33"/>
  <c r="E1590" i="33"/>
  <c r="E1589" i="33"/>
  <c r="E1588" i="33"/>
  <c r="E1587" i="33"/>
  <c r="E1586" i="33"/>
  <c r="E1585" i="33"/>
  <c r="E1584" i="33"/>
  <c r="E1583" i="33"/>
  <c r="E1582" i="33"/>
  <c r="E1581" i="33"/>
  <c r="E1580" i="33"/>
  <c r="E1579" i="33"/>
  <c r="E1578" i="33"/>
  <c r="E1577" i="33"/>
  <c r="E1576" i="33"/>
  <c r="E1575" i="33"/>
  <c r="E1574" i="33"/>
  <c r="E1573" i="33"/>
  <c r="E1572" i="33"/>
  <c r="E1571" i="33"/>
  <c r="E1570" i="33"/>
  <c r="E1569" i="33"/>
  <c r="E1568" i="33"/>
  <c r="E1567" i="33"/>
  <c r="E1566" i="33"/>
  <c r="E1565" i="33"/>
  <c r="E1564" i="33"/>
  <c r="E1563" i="33"/>
  <c r="E1562" i="33"/>
  <c r="E1561" i="33"/>
  <c r="E1560" i="33"/>
  <c r="E1559" i="33"/>
  <c r="E1558" i="33"/>
  <c r="E1557" i="33"/>
  <c r="E1556" i="33"/>
  <c r="E1555" i="33"/>
  <c r="E1554" i="33"/>
  <c r="E1553" i="33"/>
  <c r="E1552" i="33"/>
  <c r="E1551" i="33"/>
  <c r="E1550" i="33"/>
  <c r="E1549" i="33"/>
  <c r="E1548" i="33"/>
  <c r="E1547" i="33"/>
  <c r="E1546" i="33"/>
  <c r="E1545" i="33"/>
  <c r="E1544" i="33"/>
  <c r="E1543" i="33"/>
  <c r="E1542" i="33"/>
  <c r="E1541" i="33"/>
  <c r="E1540" i="33"/>
  <c r="E1539" i="33"/>
  <c r="E1538" i="33"/>
  <c r="E1537" i="33"/>
  <c r="E1536" i="33"/>
  <c r="E1535" i="33"/>
  <c r="E1534" i="33"/>
  <c r="E1533" i="33"/>
  <c r="E1532" i="33"/>
  <c r="E1531" i="33"/>
  <c r="E1530" i="33"/>
  <c r="E1529" i="33"/>
  <c r="E1528" i="33"/>
  <c r="E1527" i="33"/>
  <c r="E1526" i="33"/>
  <c r="E1525" i="33"/>
  <c r="E1524" i="33"/>
  <c r="E1523" i="33"/>
  <c r="E1522" i="33"/>
  <c r="E1521" i="33"/>
  <c r="E1520" i="33"/>
  <c r="E1519" i="33"/>
  <c r="E1518" i="33"/>
  <c r="E1517" i="33"/>
  <c r="E1516" i="33"/>
  <c r="E1515" i="33"/>
  <c r="E1514" i="33"/>
  <c r="E1513" i="33"/>
  <c r="E1512" i="33"/>
  <c r="E1511" i="33"/>
  <c r="E1510" i="33"/>
  <c r="E1509" i="33"/>
  <c r="E1508" i="33"/>
  <c r="E1507" i="33"/>
  <c r="E1506" i="33"/>
  <c r="E1505" i="33"/>
  <c r="E1504" i="33"/>
  <c r="E1503" i="33"/>
  <c r="E1502" i="33"/>
  <c r="E1501" i="33"/>
  <c r="E1500" i="33"/>
  <c r="E1499" i="33"/>
  <c r="E1498" i="33"/>
  <c r="E1497" i="33"/>
  <c r="E1496" i="33"/>
  <c r="E1495" i="33"/>
  <c r="E1494" i="33"/>
  <c r="E1493" i="33"/>
  <c r="E1492" i="33"/>
  <c r="E1491" i="33"/>
  <c r="E1490" i="33"/>
  <c r="E1489" i="33"/>
  <c r="E1488" i="33"/>
  <c r="E1487" i="33"/>
  <c r="E1486" i="33"/>
  <c r="E1485" i="33"/>
  <c r="E1484" i="33"/>
  <c r="E1483" i="33"/>
  <c r="E1482" i="33"/>
  <c r="E1481" i="33"/>
  <c r="E1480" i="33"/>
  <c r="E1479" i="33"/>
  <c r="E1478" i="33"/>
  <c r="E1477" i="33"/>
  <c r="E1476" i="33"/>
  <c r="E1475" i="33"/>
  <c r="E1474" i="33"/>
  <c r="E1473" i="33"/>
  <c r="E1472" i="33"/>
  <c r="E1471" i="33"/>
  <c r="E1470" i="33"/>
  <c r="E1469" i="33"/>
  <c r="E1468" i="33"/>
  <c r="E1467" i="33"/>
  <c r="E1466" i="33"/>
  <c r="E1465" i="33"/>
  <c r="E1464" i="33"/>
  <c r="E1463" i="33"/>
  <c r="E1462" i="33"/>
  <c r="E1461" i="33"/>
  <c r="E1460" i="33"/>
  <c r="E1459" i="33"/>
  <c r="E1458" i="33"/>
  <c r="E1457" i="33"/>
  <c r="E1456" i="33"/>
  <c r="E1455" i="33"/>
  <c r="E1454" i="33"/>
  <c r="E1453" i="33"/>
  <c r="E1452" i="33"/>
  <c r="E1451" i="33"/>
  <c r="E1450" i="33"/>
  <c r="E1449" i="33"/>
  <c r="E1448" i="33"/>
  <c r="E1447" i="33"/>
  <c r="E1446" i="33"/>
  <c r="E1445" i="33"/>
  <c r="E1444" i="33"/>
  <c r="E1443" i="33"/>
  <c r="E1442" i="33"/>
  <c r="E1441" i="33"/>
  <c r="E1440" i="33"/>
  <c r="E1439" i="33"/>
  <c r="E1438" i="33"/>
  <c r="E1437" i="33"/>
  <c r="E1436" i="33"/>
  <c r="E1435" i="33"/>
  <c r="E1434" i="33"/>
  <c r="E1433" i="33"/>
  <c r="E1432" i="33"/>
  <c r="E1431" i="33"/>
  <c r="E1430" i="33"/>
  <c r="E1429" i="33"/>
  <c r="E1428" i="33"/>
  <c r="E1427" i="33"/>
  <c r="E1426" i="33"/>
  <c r="E1425" i="33"/>
  <c r="E1424" i="33"/>
  <c r="E1423" i="33"/>
  <c r="E1422" i="33"/>
  <c r="E1421" i="33"/>
  <c r="E1420" i="33"/>
  <c r="E1419" i="33"/>
  <c r="E1418" i="33"/>
  <c r="E1417" i="33"/>
  <c r="E1416" i="33"/>
  <c r="E1415" i="33"/>
  <c r="E1414" i="33"/>
  <c r="E1413" i="33"/>
  <c r="E1412" i="33"/>
  <c r="E1411" i="33"/>
  <c r="E1410" i="33"/>
  <c r="E1409" i="33"/>
  <c r="E1408" i="33"/>
  <c r="E1407" i="33"/>
  <c r="E1406" i="33"/>
  <c r="E1405" i="33"/>
  <c r="E1404" i="33"/>
  <c r="E1403" i="33"/>
  <c r="E1402" i="33"/>
  <c r="E1401" i="33"/>
  <c r="E1400" i="33"/>
  <c r="E1399" i="33"/>
  <c r="E1398" i="33"/>
  <c r="E1397" i="33"/>
  <c r="E1396" i="33"/>
  <c r="E1395" i="33"/>
  <c r="E1394" i="33"/>
  <c r="E1393" i="33"/>
  <c r="E1392" i="33"/>
  <c r="E1391" i="33"/>
  <c r="E1390" i="33"/>
  <c r="E1389" i="33"/>
  <c r="E1388" i="33"/>
  <c r="E1387" i="33"/>
  <c r="E1386" i="33"/>
  <c r="E1385" i="33"/>
  <c r="E1384" i="33"/>
  <c r="E1383" i="33"/>
  <c r="E1382" i="33"/>
  <c r="E1381" i="33"/>
  <c r="E1380" i="33"/>
  <c r="E1379" i="33"/>
  <c r="E1378" i="33"/>
  <c r="E1377" i="33"/>
  <c r="E1376" i="33"/>
  <c r="E1375" i="33"/>
  <c r="E1374" i="33"/>
  <c r="E1373" i="33"/>
  <c r="E1372" i="33"/>
  <c r="E1371" i="33"/>
  <c r="E1370" i="33"/>
  <c r="E1369" i="33"/>
  <c r="E1368" i="33"/>
  <c r="E1367" i="33"/>
  <c r="E1366" i="33"/>
  <c r="E1365" i="33"/>
  <c r="E1364" i="33"/>
  <c r="E1363" i="33"/>
  <c r="E1362" i="33"/>
  <c r="E1361" i="33"/>
  <c r="E1360" i="33"/>
  <c r="E1359" i="33"/>
  <c r="E1358" i="33"/>
  <c r="E1357" i="33"/>
  <c r="E1356" i="33"/>
  <c r="E1355" i="33"/>
  <c r="E1354" i="33"/>
  <c r="E1353" i="33"/>
  <c r="E1352" i="33"/>
  <c r="E1351" i="33"/>
  <c r="E1350" i="33"/>
  <c r="E1349" i="33"/>
  <c r="E1348" i="33"/>
  <c r="E1347" i="33"/>
  <c r="E1346" i="33"/>
  <c r="E1345" i="33"/>
  <c r="E1344" i="33"/>
  <c r="E1343" i="33"/>
  <c r="E1342" i="33"/>
  <c r="E1341" i="33"/>
  <c r="E1340" i="33"/>
  <c r="E1339" i="33"/>
  <c r="E1338" i="33"/>
  <c r="E1337" i="33"/>
  <c r="E1336" i="33"/>
  <c r="E1335" i="33"/>
  <c r="E1334" i="33"/>
  <c r="E1333" i="33"/>
  <c r="E1332" i="33"/>
  <c r="E1331" i="33"/>
  <c r="E1330" i="33"/>
  <c r="E1329" i="33"/>
  <c r="E1328" i="33"/>
  <c r="E1327" i="33"/>
  <c r="E1326" i="33"/>
  <c r="E1325" i="33"/>
  <c r="E1324" i="33"/>
  <c r="E1323" i="33"/>
  <c r="E1322" i="33"/>
  <c r="E1321" i="33"/>
  <c r="E1320" i="33"/>
  <c r="E1319" i="33"/>
  <c r="E1318" i="33"/>
  <c r="E1317" i="33"/>
  <c r="E1316" i="33"/>
  <c r="E1315" i="33"/>
  <c r="E1314" i="33"/>
  <c r="E1313" i="33"/>
  <c r="E1312" i="33"/>
  <c r="E1311" i="33"/>
  <c r="E1310" i="33"/>
  <c r="E1309" i="33"/>
  <c r="E1308" i="33"/>
  <c r="E1307" i="33"/>
  <c r="E1306" i="33"/>
  <c r="E1305" i="33"/>
  <c r="E1304" i="33"/>
  <c r="E1303" i="33"/>
  <c r="E1302" i="33"/>
  <c r="E1301" i="33"/>
  <c r="E1300" i="33"/>
  <c r="E1299" i="33"/>
  <c r="E1298" i="33"/>
  <c r="E1297" i="33"/>
  <c r="E1296" i="33"/>
  <c r="E1295" i="33"/>
  <c r="E1294" i="33"/>
  <c r="E1293" i="33"/>
  <c r="E1292" i="33"/>
  <c r="E1291" i="33"/>
  <c r="E1290" i="33"/>
  <c r="E1289" i="33"/>
  <c r="E1288" i="33"/>
  <c r="E1287" i="33"/>
  <c r="E1286" i="33"/>
  <c r="E1285" i="33"/>
  <c r="E1284" i="33"/>
  <c r="E1283" i="33"/>
  <c r="E1282" i="33"/>
  <c r="E1281" i="33"/>
  <c r="E1280" i="33"/>
  <c r="E1279" i="33"/>
  <c r="E1278" i="33"/>
  <c r="E1277" i="33"/>
  <c r="E1276" i="33"/>
  <c r="E1275" i="33"/>
  <c r="E1274" i="33"/>
  <c r="E1273" i="33"/>
  <c r="E1272" i="33"/>
  <c r="E1271" i="33"/>
  <c r="E1270" i="33"/>
  <c r="E1269" i="33"/>
  <c r="E1268" i="33"/>
  <c r="E1267" i="33"/>
  <c r="E1266" i="33"/>
  <c r="E1265" i="33"/>
  <c r="E1264" i="33"/>
  <c r="E1263" i="33"/>
  <c r="E1262" i="33"/>
  <c r="E1261" i="33"/>
  <c r="E1260" i="33"/>
  <c r="E1259" i="33"/>
  <c r="E1258" i="33"/>
  <c r="E1257" i="33"/>
  <c r="E1256" i="33"/>
  <c r="E1255" i="33"/>
  <c r="E1254" i="33"/>
  <c r="E1253" i="33"/>
  <c r="E1252" i="33"/>
  <c r="E1251" i="33"/>
  <c r="E1250" i="33"/>
  <c r="E1249" i="33"/>
  <c r="E1248" i="33"/>
  <c r="E1247" i="33"/>
  <c r="E1246" i="33"/>
  <c r="E1245" i="33"/>
  <c r="E1244" i="33"/>
  <c r="E1243" i="33"/>
  <c r="E1242" i="33"/>
  <c r="E1241" i="33"/>
  <c r="E1240" i="33"/>
  <c r="E1239" i="33"/>
  <c r="E1238" i="33"/>
  <c r="E1237" i="33"/>
  <c r="E1236" i="33"/>
  <c r="E1235" i="33"/>
  <c r="E1234" i="33"/>
  <c r="E1233" i="33"/>
  <c r="E1232" i="33"/>
  <c r="E1231" i="33"/>
  <c r="E1230" i="33"/>
  <c r="E1229" i="33"/>
  <c r="E1228" i="33"/>
  <c r="E1227" i="33"/>
  <c r="E1226" i="33"/>
  <c r="E1225" i="33"/>
  <c r="E1224" i="33"/>
  <c r="E1223" i="33"/>
  <c r="E1222" i="33"/>
  <c r="E1221" i="33"/>
  <c r="E1220" i="33"/>
  <c r="E1219" i="33"/>
  <c r="E1218" i="33"/>
  <c r="E1217" i="33"/>
  <c r="E1216" i="33"/>
  <c r="E1215" i="33"/>
  <c r="E1214" i="33"/>
  <c r="E1213" i="33"/>
  <c r="E1212" i="33"/>
  <c r="E1211" i="33"/>
  <c r="E1210" i="33"/>
  <c r="E1209" i="33"/>
  <c r="E1208" i="33"/>
  <c r="E1207" i="33"/>
  <c r="E1206" i="33"/>
  <c r="E1205" i="33"/>
  <c r="E1204" i="33"/>
  <c r="E1203" i="33"/>
  <c r="E1202" i="33"/>
  <c r="E1201" i="33"/>
  <c r="E1200" i="33"/>
  <c r="E1199" i="33"/>
  <c r="E1198" i="33"/>
  <c r="E1197" i="33"/>
  <c r="E1196" i="33"/>
  <c r="E1195" i="33"/>
  <c r="E1194" i="33"/>
  <c r="E1193" i="33"/>
  <c r="E1192" i="33"/>
  <c r="E1191" i="33"/>
  <c r="E1190" i="33"/>
  <c r="E1189" i="33"/>
  <c r="E1188" i="33"/>
  <c r="E1187" i="33"/>
  <c r="E1186" i="33"/>
  <c r="E1185" i="33"/>
  <c r="E1184" i="33"/>
  <c r="E1183" i="33"/>
  <c r="E1182" i="33"/>
  <c r="E1181" i="33"/>
  <c r="E1180" i="33"/>
  <c r="E1179" i="33"/>
  <c r="E1178" i="33"/>
  <c r="E1177" i="33"/>
  <c r="E1176" i="33"/>
  <c r="E1175" i="33"/>
  <c r="E1174" i="33"/>
  <c r="E1173" i="33"/>
  <c r="E1172" i="33"/>
  <c r="E1171" i="33"/>
  <c r="E1170" i="33"/>
  <c r="E1169" i="33"/>
  <c r="E1168" i="33"/>
  <c r="E1167" i="33"/>
  <c r="E1166" i="33"/>
  <c r="E1165" i="33"/>
  <c r="E1164" i="33"/>
  <c r="E1163" i="33"/>
  <c r="E1162" i="33"/>
  <c r="E1161" i="33"/>
  <c r="E1160" i="33"/>
  <c r="E1159" i="33"/>
  <c r="E1158" i="33"/>
  <c r="E1157" i="33"/>
  <c r="E1156" i="33"/>
  <c r="E1155" i="33"/>
  <c r="E1154" i="33"/>
  <c r="E1153" i="33"/>
  <c r="E1152" i="33"/>
  <c r="E1151" i="33"/>
  <c r="E1150" i="33"/>
  <c r="E1149" i="33"/>
  <c r="E1148" i="33"/>
  <c r="E1147" i="33"/>
  <c r="E1146" i="33"/>
  <c r="E1145" i="33"/>
  <c r="E1144" i="33"/>
  <c r="E1143" i="33"/>
  <c r="E1142" i="33"/>
  <c r="E1141" i="33"/>
  <c r="E1140" i="33"/>
  <c r="E1139" i="33"/>
  <c r="E1138" i="33"/>
  <c r="E1137" i="33"/>
  <c r="E1136" i="33"/>
  <c r="E1135" i="33"/>
  <c r="E1134" i="33"/>
  <c r="E1133" i="33"/>
  <c r="E1132" i="33"/>
  <c r="E1131" i="33"/>
  <c r="E1130" i="33"/>
  <c r="E1129" i="33"/>
  <c r="E1128" i="33"/>
  <c r="E1127" i="33"/>
  <c r="E1126" i="33"/>
  <c r="E1125" i="33"/>
  <c r="E1124" i="33"/>
  <c r="E1123" i="33"/>
  <c r="E1122" i="33"/>
  <c r="E1121" i="33"/>
  <c r="E1120" i="33"/>
  <c r="E1119" i="33"/>
  <c r="E1118" i="33"/>
  <c r="E1117" i="33"/>
  <c r="E1116" i="33"/>
  <c r="E1115" i="33"/>
  <c r="E1114" i="33"/>
  <c r="E1113" i="33"/>
  <c r="E1112" i="33"/>
  <c r="E1111" i="33"/>
  <c r="E1110" i="33"/>
  <c r="E1109" i="33"/>
  <c r="E1108" i="33"/>
  <c r="E1107" i="33"/>
  <c r="E1106" i="33"/>
  <c r="E1105" i="33"/>
  <c r="E1104" i="33"/>
  <c r="E1103" i="33"/>
  <c r="E1102" i="33"/>
  <c r="E1101" i="33"/>
  <c r="E1100" i="33"/>
  <c r="E1099" i="33"/>
  <c r="E1098" i="33"/>
  <c r="E1097" i="33"/>
  <c r="E1096" i="33"/>
  <c r="E1095" i="33"/>
  <c r="E1094" i="33"/>
  <c r="E1093" i="33"/>
  <c r="E1092" i="33"/>
  <c r="E1091" i="33"/>
  <c r="E1090" i="33"/>
  <c r="E1089" i="33"/>
  <c r="E1088" i="33"/>
  <c r="E1087" i="33"/>
  <c r="E1086" i="33"/>
  <c r="E1085" i="33"/>
  <c r="E1084" i="33"/>
  <c r="E1083" i="33"/>
  <c r="E1082" i="33"/>
  <c r="E1081" i="33"/>
  <c r="E1080" i="33"/>
  <c r="E1079" i="33"/>
  <c r="E1078" i="33"/>
  <c r="E1077" i="33"/>
  <c r="E1076" i="33"/>
  <c r="E1075" i="33"/>
  <c r="E1074" i="33"/>
  <c r="E1073" i="33"/>
  <c r="E1072" i="33"/>
  <c r="E1071" i="33"/>
  <c r="E1070" i="33"/>
  <c r="E1069" i="33"/>
  <c r="E1068" i="33"/>
  <c r="E1067" i="33"/>
  <c r="E1066" i="33"/>
  <c r="E1065" i="33"/>
  <c r="E1064" i="33"/>
  <c r="E1063" i="33"/>
  <c r="E1062" i="33"/>
  <c r="E1061" i="33"/>
  <c r="E1060" i="33"/>
  <c r="E1059" i="33"/>
  <c r="E1058" i="33"/>
  <c r="E1057" i="33"/>
  <c r="E1056" i="33"/>
  <c r="E1055" i="33"/>
  <c r="E1054" i="33"/>
  <c r="E1053" i="33"/>
  <c r="E1052" i="33"/>
  <c r="E1051" i="33"/>
  <c r="E1050" i="33"/>
  <c r="E1049" i="33"/>
  <c r="E1048" i="33"/>
  <c r="E1047" i="33"/>
  <c r="E1046" i="33"/>
  <c r="E1045" i="33"/>
  <c r="E1044" i="33"/>
  <c r="E1043" i="33"/>
  <c r="E1042" i="33"/>
  <c r="E1041" i="33"/>
  <c r="E1040" i="33"/>
  <c r="E1039" i="33"/>
  <c r="E1038" i="33"/>
  <c r="E1037" i="33"/>
  <c r="E1036" i="33"/>
  <c r="E1035" i="33"/>
  <c r="E1034" i="33"/>
  <c r="E1033" i="33"/>
  <c r="E1032" i="33"/>
  <c r="E1031" i="33"/>
  <c r="E1030" i="33"/>
  <c r="E1029" i="33"/>
  <c r="E1028" i="33"/>
  <c r="E1027" i="33"/>
  <c r="E1026" i="33"/>
  <c r="E1025" i="33"/>
  <c r="E1024" i="33"/>
  <c r="E1023" i="33"/>
  <c r="E1022" i="33"/>
  <c r="E1021" i="33"/>
  <c r="E1020" i="33"/>
  <c r="E1019" i="33"/>
  <c r="E1018" i="33"/>
  <c r="E1017" i="33"/>
  <c r="E1016" i="33"/>
  <c r="E1015" i="33"/>
  <c r="E1014" i="33"/>
  <c r="E1013" i="33"/>
  <c r="E1012" i="33"/>
  <c r="E1011" i="33"/>
  <c r="E1010" i="33"/>
  <c r="E1009" i="33"/>
  <c r="E1008" i="33"/>
  <c r="E1007" i="33"/>
  <c r="E1006" i="33"/>
  <c r="E1005" i="33"/>
  <c r="E1004" i="33"/>
  <c r="E1003" i="33"/>
  <c r="E1002" i="33"/>
  <c r="E1001" i="33"/>
  <c r="E1000" i="33"/>
  <c r="E999" i="33"/>
  <c r="E998" i="33"/>
  <c r="E997" i="33"/>
  <c r="E996" i="33"/>
  <c r="E995" i="33"/>
  <c r="E994" i="33"/>
  <c r="E993" i="33"/>
  <c r="E992" i="33"/>
  <c r="E991" i="33"/>
  <c r="E990" i="33"/>
  <c r="E989" i="33"/>
  <c r="E988" i="33"/>
  <c r="E987" i="33"/>
  <c r="E986" i="33"/>
  <c r="E985" i="33"/>
  <c r="E984" i="33"/>
  <c r="E983" i="33"/>
  <c r="E982" i="33"/>
  <c r="E981" i="33"/>
  <c r="E980" i="33"/>
  <c r="E979" i="33"/>
  <c r="E978" i="33"/>
  <c r="E977" i="33"/>
  <c r="E976" i="33"/>
  <c r="E975" i="33"/>
  <c r="E974" i="33"/>
  <c r="E973" i="33"/>
  <c r="E972" i="33"/>
  <c r="E971" i="33"/>
  <c r="E970" i="33"/>
  <c r="E969" i="33"/>
  <c r="E968" i="33"/>
  <c r="E967" i="33"/>
  <c r="E966" i="33"/>
  <c r="E965" i="33"/>
  <c r="E964" i="33"/>
  <c r="E963" i="33"/>
  <c r="E962" i="33"/>
  <c r="E961" i="33"/>
  <c r="E960" i="33"/>
  <c r="E959" i="33"/>
  <c r="E958" i="33"/>
  <c r="E957" i="33"/>
  <c r="E956" i="33"/>
  <c r="E955" i="33"/>
  <c r="E954" i="33"/>
  <c r="E953" i="33"/>
  <c r="E952" i="33"/>
  <c r="E951" i="33"/>
  <c r="E950" i="33"/>
  <c r="E949" i="33"/>
  <c r="E948" i="33"/>
  <c r="E947" i="33"/>
  <c r="E946" i="33"/>
  <c r="E945" i="33"/>
  <c r="E944" i="33"/>
  <c r="E943" i="33"/>
  <c r="E942" i="33"/>
  <c r="E941" i="33"/>
  <c r="E940" i="33"/>
  <c r="E939" i="33"/>
  <c r="E938" i="33"/>
  <c r="E937" i="33"/>
  <c r="E936" i="33"/>
  <c r="E935" i="33"/>
  <c r="E934" i="33"/>
  <c r="E933" i="33"/>
  <c r="E932" i="33"/>
  <c r="E931" i="33"/>
  <c r="E930" i="33"/>
  <c r="E929" i="33"/>
  <c r="E928" i="33"/>
  <c r="E927" i="33"/>
  <c r="E926" i="33"/>
  <c r="E925" i="33"/>
  <c r="E924" i="33"/>
  <c r="E923" i="33"/>
  <c r="E922" i="33"/>
  <c r="E921" i="33"/>
  <c r="E920" i="33"/>
  <c r="E919" i="33"/>
  <c r="E918" i="33"/>
  <c r="E917" i="33"/>
  <c r="E916" i="33"/>
  <c r="E915" i="33"/>
  <c r="E914" i="33"/>
  <c r="E913" i="33"/>
  <c r="E912" i="33"/>
  <c r="E911" i="33"/>
  <c r="E910" i="33"/>
  <c r="E909" i="33"/>
  <c r="E908" i="33"/>
  <c r="E907" i="33"/>
  <c r="E906" i="33"/>
  <c r="E905" i="33"/>
  <c r="E904" i="33"/>
  <c r="E903" i="33"/>
  <c r="E902" i="33"/>
  <c r="E901" i="33"/>
  <c r="E900" i="33"/>
  <c r="E899" i="33"/>
  <c r="E898" i="33"/>
  <c r="E897" i="33"/>
  <c r="E896" i="33"/>
  <c r="E895" i="33"/>
  <c r="E894" i="33"/>
  <c r="E893" i="33"/>
  <c r="E892" i="33"/>
  <c r="E891" i="33"/>
  <c r="E890" i="33"/>
  <c r="E889" i="33"/>
  <c r="E888" i="33"/>
  <c r="E887" i="33"/>
  <c r="E886" i="33"/>
  <c r="E885" i="33"/>
  <c r="E884" i="33"/>
  <c r="E883" i="33"/>
  <c r="E882" i="33"/>
  <c r="E881" i="33"/>
  <c r="E880" i="33"/>
  <c r="E879" i="33"/>
  <c r="E878" i="33"/>
  <c r="E877" i="33"/>
  <c r="E876" i="33"/>
  <c r="E875" i="33"/>
  <c r="E874" i="33"/>
  <c r="E873" i="33"/>
  <c r="E872" i="33"/>
  <c r="E871" i="33"/>
  <c r="E870" i="33"/>
  <c r="E869" i="33"/>
  <c r="E868" i="33"/>
  <c r="E867" i="33"/>
  <c r="E866" i="33"/>
  <c r="E865" i="33"/>
  <c r="E864" i="33"/>
  <c r="E863" i="33"/>
  <c r="E862" i="33"/>
  <c r="E861" i="33"/>
  <c r="E860" i="33"/>
  <c r="E859" i="33"/>
  <c r="E858" i="33"/>
  <c r="E857" i="33"/>
  <c r="E856" i="33"/>
  <c r="E855" i="33"/>
  <c r="E854" i="33"/>
  <c r="E853" i="33"/>
  <c r="E852" i="33"/>
  <c r="E851" i="33"/>
  <c r="E850" i="33"/>
  <c r="E849" i="33"/>
  <c r="E848" i="33"/>
  <c r="E847" i="33"/>
  <c r="E846" i="33"/>
  <c r="E845" i="33"/>
  <c r="E844" i="33"/>
  <c r="E843" i="33"/>
  <c r="E842" i="33"/>
  <c r="E841" i="33"/>
  <c r="E840" i="33"/>
  <c r="E839" i="33"/>
  <c r="E838" i="33"/>
  <c r="E837" i="33"/>
  <c r="E836" i="33"/>
  <c r="E835" i="33"/>
  <c r="E834" i="33"/>
  <c r="E833" i="33"/>
  <c r="E832" i="33"/>
  <c r="E831" i="33"/>
  <c r="E830" i="33"/>
  <c r="E829" i="33"/>
  <c r="E828" i="33"/>
  <c r="E827" i="33"/>
  <c r="E826" i="33"/>
  <c r="E825" i="33"/>
  <c r="E824" i="33"/>
  <c r="E823" i="33"/>
  <c r="E822" i="33"/>
  <c r="E821" i="33"/>
  <c r="E820" i="33"/>
  <c r="E819" i="33"/>
  <c r="E818" i="33"/>
  <c r="E817" i="33"/>
  <c r="E816" i="33"/>
  <c r="E815" i="33"/>
  <c r="E814" i="33"/>
  <c r="E813" i="33"/>
  <c r="E812" i="33"/>
  <c r="E811" i="33"/>
  <c r="E810" i="33"/>
  <c r="E809" i="33"/>
  <c r="E808" i="33"/>
  <c r="E807" i="33"/>
  <c r="E806" i="33"/>
  <c r="E805" i="33"/>
  <c r="E804" i="33"/>
  <c r="E803" i="33"/>
  <c r="E802" i="33"/>
  <c r="E801" i="33"/>
  <c r="E800" i="33"/>
  <c r="E799" i="33"/>
  <c r="E798" i="33"/>
  <c r="E797" i="33"/>
  <c r="E796" i="33"/>
  <c r="E795" i="33"/>
  <c r="E794" i="33"/>
  <c r="E793" i="33"/>
  <c r="E792" i="33"/>
  <c r="E791" i="33"/>
  <c r="E790" i="33"/>
  <c r="E789" i="33"/>
  <c r="E788" i="33"/>
  <c r="E787" i="33"/>
  <c r="E786" i="33"/>
  <c r="E785" i="33"/>
  <c r="E784" i="33"/>
  <c r="E783" i="33"/>
  <c r="E782" i="33"/>
  <c r="E781" i="33"/>
  <c r="E780" i="33"/>
  <c r="E779" i="33"/>
  <c r="E778" i="33"/>
  <c r="E777" i="33"/>
  <c r="E776" i="33"/>
  <c r="E775" i="33"/>
  <c r="E774" i="33"/>
  <c r="E773" i="33"/>
  <c r="E772" i="33"/>
  <c r="E771" i="33"/>
  <c r="E770" i="33"/>
  <c r="E769" i="33"/>
  <c r="E768" i="33"/>
  <c r="E767" i="33"/>
  <c r="E766" i="33"/>
  <c r="E765" i="33"/>
  <c r="E764" i="33"/>
  <c r="E763" i="33"/>
  <c r="E762" i="33"/>
  <c r="E761" i="33"/>
  <c r="E760" i="33"/>
  <c r="E759" i="33"/>
  <c r="E758" i="33"/>
  <c r="E757" i="33"/>
  <c r="E756" i="33"/>
  <c r="E755" i="33"/>
  <c r="E754" i="33"/>
  <c r="E753" i="33"/>
  <c r="E752" i="33"/>
  <c r="E751" i="33"/>
  <c r="E750" i="33"/>
  <c r="E749" i="33"/>
  <c r="E748" i="33"/>
  <c r="E747" i="33"/>
  <c r="E746" i="33"/>
  <c r="E745" i="33"/>
  <c r="E744" i="33"/>
  <c r="E743" i="33"/>
  <c r="E742" i="33"/>
  <c r="E741" i="33"/>
  <c r="E740" i="33"/>
  <c r="E739" i="33"/>
  <c r="E738" i="33"/>
  <c r="E737" i="33"/>
  <c r="E736" i="33"/>
  <c r="E735" i="33"/>
  <c r="E734" i="33"/>
  <c r="E733" i="33"/>
  <c r="E732" i="33"/>
  <c r="E731" i="33"/>
  <c r="E730" i="33"/>
  <c r="E729" i="33"/>
  <c r="E728" i="33"/>
  <c r="E727" i="33"/>
  <c r="E726" i="33"/>
  <c r="E725" i="33"/>
  <c r="E724" i="33"/>
  <c r="E723" i="33"/>
  <c r="E722" i="33"/>
  <c r="E721" i="33"/>
  <c r="E720" i="33"/>
  <c r="E719" i="33"/>
  <c r="E718" i="33"/>
  <c r="E717" i="33"/>
  <c r="E716" i="33"/>
  <c r="E715" i="33"/>
  <c r="E714" i="33"/>
  <c r="E713" i="33"/>
  <c r="E712" i="33"/>
  <c r="E711" i="33"/>
  <c r="E710" i="33"/>
  <c r="E709" i="33"/>
  <c r="E708" i="33"/>
  <c r="E707" i="33"/>
  <c r="E706" i="33"/>
  <c r="E705" i="33"/>
  <c r="E704" i="33"/>
  <c r="E703" i="33"/>
  <c r="E702" i="33"/>
  <c r="E701" i="33"/>
  <c r="E700" i="33"/>
  <c r="E699" i="33"/>
  <c r="E698" i="33"/>
  <c r="E697" i="33"/>
  <c r="E696" i="33"/>
  <c r="E695" i="33"/>
  <c r="E694" i="33"/>
  <c r="E693" i="33"/>
  <c r="E692" i="33"/>
  <c r="E691" i="33"/>
  <c r="E690" i="33"/>
  <c r="E689" i="33"/>
  <c r="E688" i="33"/>
  <c r="E687" i="33"/>
  <c r="E686" i="33"/>
  <c r="E685" i="33"/>
  <c r="E684" i="33"/>
  <c r="E683" i="33"/>
  <c r="E682" i="33"/>
  <c r="E681" i="33"/>
  <c r="E680" i="33"/>
  <c r="E679" i="33"/>
  <c r="E678" i="33"/>
  <c r="E677" i="33"/>
  <c r="E676" i="33"/>
  <c r="E675" i="33"/>
  <c r="E674" i="33"/>
  <c r="E673" i="33"/>
  <c r="E672" i="33"/>
  <c r="E671" i="33"/>
  <c r="E670" i="33"/>
  <c r="E669" i="33"/>
  <c r="E668" i="33"/>
  <c r="E667" i="33"/>
  <c r="E666" i="33"/>
  <c r="E665" i="33"/>
  <c r="E664" i="33"/>
  <c r="E663" i="33"/>
  <c r="E662" i="33"/>
  <c r="E661" i="33"/>
  <c r="E660" i="33"/>
  <c r="E659" i="33"/>
  <c r="E658" i="33"/>
  <c r="E657" i="33"/>
  <c r="E656" i="33"/>
  <c r="E655" i="33"/>
  <c r="E654" i="33"/>
  <c r="E653" i="33"/>
  <c r="E652" i="33"/>
  <c r="E651" i="33"/>
  <c r="E650" i="33"/>
  <c r="E649" i="33"/>
  <c r="E648" i="33"/>
  <c r="E647" i="33"/>
  <c r="E646" i="33"/>
  <c r="E645" i="33"/>
  <c r="E644" i="33"/>
  <c r="E643" i="33"/>
  <c r="E642" i="33"/>
  <c r="E641" i="33"/>
  <c r="E640" i="33"/>
  <c r="E639" i="33"/>
  <c r="E638" i="33"/>
  <c r="E637" i="33"/>
  <c r="E636" i="33"/>
  <c r="E635" i="33"/>
  <c r="E634" i="33"/>
  <c r="E633" i="33"/>
  <c r="E632" i="33"/>
  <c r="E631" i="33"/>
  <c r="E630" i="33"/>
  <c r="E629" i="33"/>
  <c r="E628" i="33"/>
  <c r="E627" i="33"/>
  <c r="E626" i="33"/>
  <c r="E625" i="33"/>
  <c r="E624" i="33"/>
  <c r="E623" i="33"/>
  <c r="E622" i="33"/>
  <c r="E621" i="33"/>
  <c r="E620" i="33"/>
  <c r="E619" i="33"/>
  <c r="E618" i="33"/>
  <c r="E617" i="33"/>
  <c r="E616" i="33"/>
  <c r="E615" i="33"/>
  <c r="E614" i="33"/>
  <c r="E613" i="33"/>
  <c r="E612" i="33"/>
  <c r="E611" i="33"/>
  <c r="E610" i="33"/>
  <c r="E609" i="33"/>
  <c r="E608" i="33"/>
  <c r="E607" i="33"/>
  <c r="E606" i="33"/>
  <c r="E605" i="33"/>
  <c r="E604" i="33"/>
  <c r="E603" i="33"/>
  <c r="E602" i="33"/>
  <c r="E601" i="33"/>
  <c r="E600" i="33"/>
  <c r="E599" i="33"/>
  <c r="E598" i="33"/>
  <c r="E597" i="33"/>
  <c r="E596" i="33"/>
  <c r="E595" i="33"/>
  <c r="E594" i="33"/>
  <c r="E593" i="33"/>
  <c r="E592" i="33"/>
  <c r="E591" i="33"/>
  <c r="E590" i="33"/>
  <c r="E589" i="33"/>
  <c r="E588" i="33"/>
  <c r="E587" i="33"/>
  <c r="E586" i="33"/>
  <c r="E585" i="33"/>
  <c r="E584" i="33"/>
  <c r="E583" i="33"/>
  <c r="E582" i="33"/>
  <c r="E581" i="33"/>
  <c r="E580" i="33"/>
  <c r="E579" i="33"/>
  <c r="E578" i="33"/>
  <c r="E577" i="33"/>
  <c r="E576" i="33"/>
  <c r="E575" i="33"/>
  <c r="E574" i="33"/>
  <c r="E573" i="33"/>
  <c r="E572" i="33"/>
  <c r="E571" i="33"/>
  <c r="E570" i="33"/>
  <c r="E569" i="33"/>
  <c r="E568" i="33"/>
  <c r="E567" i="33"/>
  <c r="E566" i="33"/>
  <c r="E565" i="33"/>
  <c r="E564" i="33"/>
  <c r="E563" i="33"/>
  <c r="E562" i="33"/>
  <c r="E561" i="33"/>
  <c r="E560" i="33"/>
  <c r="E559" i="33"/>
  <c r="E558" i="33"/>
  <c r="E557" i="33"/>
  <c r="E556" i="33"/>
  <c r="E555" i="33"/>
  <c r="E554" i="33"/>
  <c r="E553" i="33"/>
  <c r="E552" i="33"/>
  <c r="E551" i="33"/>
  <c r="E550" i="33"/>
  <c r="E549" i="33"/>
  <c r="E548" i="33"/>
  <c r="E547" i="33"/>
  <c r="E546" i="33"/>
  <c r="E545" i="33"/>
  <c r="E544" i="33"/>
  <c r="E543" i="33"/>
  <c r="E542" i="33"/>
  <c r="E541" i="33"/>
  <c r="E540" i="33"/>
  <c r="E539" i="33"/>
  <c r="E538" i="33"/>
  <c r="E537" i="33"/>
  <c r="E536" i="33"/>
  <c r="E535" i="33"/>
  <c r="E534" i="33"/>
  <c r="E533" i="33"/>
  <c r="E532" i="33"/>
  <c r="E531" i="33"/>
  <c r="E530" i="33"/>
  <c r="E529" i="33"/>
  <c r="E528" i="33"/>
  <c r="E527" i="33"/>
  <c r="E526" i="33"/>
  <c r="E525" i="33"/>
  <c r="E524" i="33"/>
  <c r="E523" i="33"/>
  <c r="E522" i="33"/>
  <c r="E521" i="33"/>
  <c r="E520" i="33"/>
  <c r="E519" i="33"/>
  <c r="E518" i="33"/>
  <c r="E517" i="33"/>
  <c r="E516" i="33"/>
  <c r="E515" i="33"/>
  <c r="E514" i="33"/>
  <c r="E513" i="33"/>
  <c r="E512" i="33"/>
  <c r="E511" i="33"/>
  <c r="E510" i="33"/>
  <c r="E509" i="33"/>
  <c r="E508" i="33"/>
  <c r="E507" i="33"/>
  <c r="E506" i="33"/>
  <c r="E505" i="33"/>
  <c r="E504" i="33"/>
  <c r="E503" i="33"/>
  <c r="E502" i="33"/>
  <c r="E501" i="33"/>
  <c r="E500" i="33"/>
  <c r="E499" i="33"/>
  <c r="E498" i="33"/>
  <c r="E497" i="33"/>
  <c r="E496" i="33"/>
  <c r="E495" i="33"/>
  <c r="E494" i="33"/>
  <c r="E493" i="33"/>
  <c r="E492" i="33"/>
  <c r="E491" i="33"/>
  <c r="E490" i="33"/>
  <c r="E489" i="33"/>
  <c r="E488" i="33"/>
  <c r="E487" i="33"/>
  <c r="E486" i="33"/>
  <c r="E485" i="33"/>
  <c r="E484" i="33"/>
  <c r="E483" i="33"/>
  <c r="E482" i="33"/>
  <c r="E481" i="33"/>
  <c r="E480" i="33"/>
  <c r="E479" i="33"/>
  <c r="E478" i="33"/>
  <c r="E477" i="33"/>
  <c r="E476" i="33"/>
  <c r="E475" i="33"/>
  <c r="E474" i="33"/>
  <c r="E473" i="33"/>
  <c r="E472" i="33"/>
  <c r="E471" i="33"/>
  <c r="E470" i="33"/>
  <c r="E469" i="33"/>
  <c r="E468" i="33"/>
  <c r="E467" i="33"/>
  <c r="E466" i="33"/>
  <c r="E465" i="33"/>
  <c r="E464" i="33"/>
  <c r="E463" i="33"/>
  <c r="E462" i="33"/>
  <c r="E461" i="33"/>
  <c r="E460" i="33"/>
  <c r="E459" i="33"/>
  <c r="E458" i="33"/>
  <c r="E457" i="33"/>
  <c r="E456" i="33"/>
  <c r="E455" i="33"/>
  <c r="E454" i="33"/>
  <c r="E453" i="33"/>
  <c r="E452" i="33"/>
  <c r="E451" i="33"/>
  <c r="E450" i="33"/>
  <c r="E449" i="33"/>
  <c r="E448" i="33"/>
  <c r="E447" i="33"/>
  <c r="E446" i="33"/>
  <c r="E445" i="33"/>
  <c r="E444" i="33"/>
  <c r="E443" i="33"/>
  <c r="E442" i="33"/>
  <c r="E441" i="33"/>
  <c r="E440" i="33"/>
  <c r="E439" i="33"/>
  <c r="E438" i="33"/>
  <c r="E437" i="33"/>
  <c r="E436" i="33"/>
  <c r="E435" i="33"/>
  <c r="E434" i="33"/>
  <c r="E433" i="33"/>
  <c r="E432" i="33"/>
  <c r="E431" i="33"/>
  <c r="E430" i="33"/>
  <c r="E429" i="33"/>
  <c r="E428" i="33"/>
  <c r="E427" i="33"/>
  <c r="E426" i="33"/>
  <c r="E425" i="33"/>
  <c r="E424" i="33"/>
  <c r="E423" i="33"/>
  <c r="E422" i="33"/>
  <c r="E421" i="33"/>
  <c r="E420" i="33"/>
  <c r="E419" i="33"/>
  <c r="E418" i="33"/>
  <c r="E417" i="33"/>
  <c r="E416" i="33"/>
  <c r="E415" i="33"/>
  <c r="E414" i="33"/>
  <c r="E413" i="33"/>
  <c r="E412" i="33"/>
  <c r="E411" i="33"/>
  <c r="E410" i="33"/>
  <c r="E409" i="33"/>
  <c r="E408" i="33"/>
  <c r="E407" i="33"/>
  <c r="E406" i="33"/>
  <c r="E405" i="33"/>
  <c r="E404" i="33"/>
  <c r="E403" i="33"/>
  <c r="E402" i="33"/>
  <c r="E401" i="33"/>
  <c r="E400" i="33"/>
  <c r="E399" i="33"/>
  <c r="E398" i="33"/>
  <c r="E397" i="33"/>
  <c r="E396" i="33"/>
  <c r="E395" i="33"/>
  <c r="E394" i="33"/>
  <c r="E393" i="33"/>
  <c r="E392" i="33"/>
  <c r="E391" i="33"/>
  <c r="E390" i="33"/>
  <c r="E389" i="33"/>
  <c r="E388" i="33"/>
  <c r="E387" i="33"/>
  <c r="E386" i="33"/>
  <c r="E385" i="33"/>
  <c r="E384" i="33"/>
  <c r="E383" i="33"/>
  <c r="E382" i="33"/>
  <c r="E381" i="33"/>
  <c r="E380" i="33"/>
  <c r="E379" i="33"/>
  <c r="E378" i="33"/>
  <c r="E377" i="33"/>
  <c r="E376" i="33"/>
  <c r="E375" i="33"/>
  <c r="E374" i="33"/>
  <c r="E373" i="33"/>
  <c r="E372" i="33"/>
  <c r="E371" i="33"/>
  <c r="E370" i="33"/>
  <c r="E369" i="33"/>
  <c r="E368" i="33"/>
  <c r="E367" i="33"/>
  <c r="E366" i="33"/>
  <c r="E365" i="33"/>
  <c r="E364" i="33"/>
  <c r="E363" i="33"/>
  <c r="E362" i="33"/>
  <c r="E361" i="33"/>
  <c r="E360" i="33"/>
  <c r="E359" i="33"/>
  <c r="E358" i="33"/>
  <c r="E357" i="33"/>
  <c r="E356" i="33"/>
  <c r="E355" i="33"/>
  <c r="E354" i="33"/>
  <c r="E353" i="33"/>
  <c r="E352" i="33"/>
  <c r="E351" i="33"/>
  <c r="E350" i="33"/>
  <c r="E349" i="33"/>
  <c r="E348" i="33"/>
  <c r="E347" i="33"/>
  <c r="E346" i="33"/>
  <c r="E345" i="33"/>
  <c r="E344" i="33"/>
  <c r="E343" i="33"/>
  <c r="E342" i="33"/>
  <c r="E341" i="33"/>
  <c r="E340" i="33"/>
  <c r="E339" i="33"/>
  <c r="E338" i="33"/>
  <c r="E337" i="33"/>
  <c r="E336" i="33"/>
  <c r="E335" i="33"/>
  <c r="E334" i="33"/>
  <c r="E333" i="33"/>
  <c r="E332" i="33"/>
  <c r="E331" i="33"/>
  <c r="E330" i="33"/>
  <c r="E329" i="33"/>
  <c r="E328" i="33"/>
  <c r="E327" i="33"/>
  <c r="E326" i="33"/>
  <c r="E325" i="33"/>
  <c r="E324" i="33"/>
  <c r="E323" i="33"/>
  <c r="E322" i="33"/>
  <c r="E321" i="33"/>
  <c r="E320" i="33"/>
  <c r="E319" i="33"/>
  <c r="E318" i="33"/>
  <c r="E317" i="33"/>
  <c r="E316" i="33"/>
  <c r="E315" i="33"/>
  <c r="E314" i="33"/>
  <c r="E313" i="33"/>
  <c r="E312" i="33"/>
  <c r="E311" i="33"/>
  <c r="E310" i="33"/>
  <c r="E309" i="33"/>
  <c r="E308" i="33"/>
  <c r="E307" i="33"/>
  <c r="E306" i="33"/>
  <c r="E305" i="33"/>
  <c r="E304" i="33"/>
  <c r="E303" i="33"/>
  <c r="E302" i="33"/>
  <c r="E301" i="33"/>
  <c r="E300" i="33"/>
  <c r="E299" i="33"/>
  <c r="E298" i="33"/>
  <c r="E297" i="33"/>
  <c r="E296" i="33"/>
  <c r="E295" i="33"/>
  <c r="E294" i="33"/>
  <c r="E293" i="33"/>
  <c r="E292" i="33"/>
  <c r="E291" i="33"/>
  <c r="E290" i="33"/>
  <c r="E289" i="33"/>
  <c r="E288" i="33"/>
  <c r="E287" i="33"/>
  <c r="E286" i="33"/>
  <c r="E285" i="33"/>
  <c r="E284" i="33"/>
  <c r="E283" i="33"/>
  <c r="E282" i="33"/>
  <c r="E281" i="33"/>
  <c r="E280" i="33"/>
  <c r="E279" i="33"/>
  <c r="E278" i="33"/>
  <c r="E277" i="33"/>
  <c r="E276" i="33"/>
  <c r="E275" i="33"/>
  <c r="E274" i="33"/>
  <c r="E273" i="33"/>
  <c r="E272" i="33"/>
  <c r="E271" i="33"/>
  <c r="E270" i="33"/>
  <c r="E269" i="33"/>
  <c r="E268" i="33"/>
  <c r="E267" i="33"/>
  <c r="E266" i="33"/>
  <c r="E265" i="33"/>
  <c r="E264" i="33"/>
  <c r="E263" i="33"/>
  <c r="E262" i="33"/>
  <c r="E261" i="33"/>
  <c r="E260" i="33"/>
  <c r="E259" i="33"/>
  <c r="E258" i="33"/>
  <c r="E257" i="33"/>
  <c r="E256" i="33"/>
  <c r="E255" i="33"/>
  <c r="E254" i="33"/>
  <c r="E253" i="33"/>
  <c r="E252" i="33"/>
  <c r="E251" i="33"/>
  <c r="E250" i="33"/>
  <c r="E249" i="33"/>
  <c r="E248" i="33"/>
  <c r="E247" i="33"/>
  <c r="E246" i="33"/>
  <c r="E245" i="33"/>
  <c r="E244" i="33"/>
  <c r="E243" i="33"/>
  <c r="E242" i="33"/>
  <c r="E241" i="33"/>
  <c r="E240" i="33"/>
  <c r="E239" i="33"/>
  <c r="E238" i="33"/>
  <c r="E237" i="33"/>
  <c r="E236" i="33"/>
  <c r="E235" i="33"/>
  <c r="E234" i="33"/>
  <c r="E233" i="33"/>
  <c r="E232" i="33"/>
  <c r="E231" i="33"/>
  <c r="E230" i="33"/>
  <c r="E229" i="33"/>
  <c r="E228" i="33"/>
  <c r="E227" i="33"/>
  <c r="E226" i="33"/>
  <c r="E225" i="33"/>
  <c r="E224" i="33"/>
  <c r="E223" i="33"/>
  <c r="E222" i="33"/>
  <c r="E221" i="33"/>
  <c r="E220" i="33"/>
  <c r="E219" i="33"/>
  <c r="E218" i="33"/>
  <c r="E217" i="33"/>
  <c r="E216" i="33"/>
  <c r="E215" i="33"/>
  <c r="E214" i="33"/>
  <c r="E213" i="33"/>
  <c r="E212" i="33"/>
  <c r="E211" i="33"/>
  <c r="E210" i="33"/>
  <c r="E209" i="33"/>
  <c r="E208" i="33"/>
  <c r="E207" i="33"/>
  <c r="E206" i="33"/>
  <c r="E205" i="33"/>
  <c r="E204" i="33"/>
  <c r="E203" i="33"/>
  <c r="E202" i="33"/>
  <c r="E201" i="33"/>
  <c r="E200" i="33"/>
  <c r="E199" i="33"/>
  <c r="E198" i="33"/>
  <c r="E197" i="33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4" i="33"/>
  <c r="E162" i="33"/>
  <c r="E159" i="33"/>
  <c r="E156" i="33"/>
  <c r="E151" i="33"/>
  <c r="E148" i="33"/>
  <c r="E147" i="33"/>
  <c r="E146" i="33"/>
  <c r="E145" i="33"/>
  <c r="E142" i="33"/>
  <c r="E136" i="33"/>
  <c r="E135" i="33"/>
  <c r="E134" i="33"/>
  <c r="E128" i="33"/>
  <c r="E127" i="33"/>
  <c r="E126" i="33"/>
  <c r="E125" i="33"/>
  <c r="E122" i="33"/>
  <c r="E121" i="33"/>
  <c r="E120" i="33"/>
  <c r="E117" i="33"/>
  <c r="E112" i="33"/>
  <c r="E111" i="33"/>
  <c r="E108" i="33"/>
  <c r="E105" i="33"/>
  <c r="E104" i="33"/>
  <c r="E101" i="33"/>
  <c r="E100" i="33"/>
  <c r="E95" i="33"/>
  <c r="E87" i="33"/>
  <c r="E86" i="33"/>
  <c r="E78" i="33"/>
  <c r="E75" i="33"/>
  <c r="E74" i="33"/>
  <c r="E71" i="33"/>
  <c r="E70" i="33"/>
  <c r="E67" i="33"/>
  <c r="E66" i="33"/>
  <c r="E65" i="33"/>
  <c r="E63" i="33"/>
  <c r="E62" i="33"/>
  <c r="E60" i="33"/>
  <c r="E59" i="33"/>
  <c r="E58" i="33"/>
  <c r="E56" i="33"/>
  <c r="E55" i="33"/>
  <c r="E54" i="33"/>
  <c r="E53" i="33"/>
  <c r="E50" i="33"/>
  <c r="E48" i="33"/>
  <c r="E42" i="33"/>
  <c r="E37" i="33"/>
  <c r="E28" i="33" a="1"/>
  <c r="E28" i="33" s="1"/>
  <c r="E27" i="33" a="1"/>
  <c r="E27" i="33" s="1"/>
  <c r="E26" i="33" a="1"/>
  <c r="E26" i="33" s="1"/>
  <c r="E25" i="33" a="1"/>
  <c r="E25" i="33" s="1"/>
  <c r="E24" i="33" a="1"/>
  <c r="E24" i="33" s="1"/>
  <c r="E23" i="33" a="1"/>
  <c r="E23" i="33" s="1"/>
  <c r="E22" i="33" a="1"/>
  <c r="E22" i="33" s="1"/>
  <c r="E21" i="33" a="1"/>
  <c r="E21" i="33" s="1"/>
  <c r="E20" i="33" a="1"/>
  <c r="E20" i="33" s="1"/>
  <c r="E19" i="33" a="1"/>
  <c r="E19" i="33" s="1"/>
  <c r="E18" i="33" a="1"/>
  <c r="E18" i="33" s="1"/>
  <c r="E17" i="33" a="1"/>
  <c r="E17" i="33" s="1"/>
  <c r="E16" i="33" a="1"/>
  <c r="E16" i="33" s="1"/>
  <c r="E15" i="33" a="1"/>
  <c r="E15" i="33" s="1"/>
  <c r="E14" i="33" a="1"/>
  <c r="E14" i="33" s="1"/>
  <c r="E13" i="33" a="1"/>
  <c r="E13" i="33" s="1"/>
  <c r="E12" i="33" a="1"/>
  <c r="E12" i="33" s="1"/>
  <c r="E11" i="33" a="1"/>
  <c r="E11" i="33" s="1"/>
  <c r="E10" i="33" a="1"/>
  <c r="E10" i="33" s="1"/>
  <c r="E9" i="33" a="1"/>
  <c r="E9" i="33" s="1"/>
  <c r="E8" i="33" a="1"/>
  <c r="E8" i="33" s="1"/>
  <c r="E7" i="33" a="1"/>
  <c r="E7" i="33" s="1"/>
  <c r="E6" i="33" a="1"/>
  <c r="E6" i="33" s="1"/>
  <c r="E5" i="33" a="1"/>
  <c r="E5" i="33" s="1"/>
  <c r="E4" i="33" a="1"/>
  <c r="E4" i="33" s="1"/>
  <c r="E3" i="33" a="1"/>
  <c r="E3" i="33" s="1"/>
  <c r="E2" i="33"/>
  <c r="E2000" i="32"/>
  <c r="E1999" i="32"/>
  <c r="E1998" i="32"/>
  <c r="E1997" i="32"/>
  <c r="E1996" i="32"/>
  <c r="E1995" i="32"/>
  <c r="E1994" i="32"/>
  <c r="E1993" i="32"/>
  <c r="E1992" i="32"/>
  <c r="E1991" i="32"/>
  <c r="E1990" i="32"/>
  <c r="E1989" i="32"/>
  <c r="E1988" i="32"/>
  <c r="E1987" i="32"/>
  <c r="E1986" i="32"/>
  <c r="E1985" i="32"/>
  <c r="E1984" i="32"/>
  <c r="E1983" i="32"/>
  <c r="E1982" i="32"/>
  <c r="E1981" i="32"/>
  <c r="E1980" i="32"/>
  <c r="E1979" i="32"/>
  <c r="E1978" i="32"/>
  <c r="E1977" i="32"/>
  <c r="E1976" i="32"/>
  <c r="E1975" i="32"/>
  <c r="E1974" i="32"/>
  <c r="E1973" i="32"/>
  <c r="E1972" i="32"/>
  <c r="E1971" i="32"/>
  <c r="E1970" i="32"/>
  <c r="E1969" i="32"/>
  <c r="E1968" i="32"/>
  <c r="E1967" i="32"/>
  <c r="E1966" i="32"/>
  <c r="E1965" i="32"/>
  <c r="E1964" i="32"/>
  <c r="E1963" i="32"/>
  <c r="E1962" i="32"/>
  <c r="E1961" i="32"/>
  <c r="E1960" i="32"/>
  <c r="E1959" i="32"/>
  <c r="E1958" i="32"/>
  <c r="E1957" i="32"/>
  <c r="E1956" i="32"/>
  <c r="E1955" i="32"/>
  <c r="E1954" i="32"/>
  <c r="E1953" i="32"/>
  <c r="E1952" i="32"/>
  <c r="E1951" i="32"/>
  <c r="E1950" i="32"/>
  <c r="E1949" i="32"/>
  <c r="E1948" i="32"/>
  <c r="E1947" i="32"/>
  <c r="E1946" i="32"/>
  <c r="E1945" i="32"/>
  <c r="E1944" i="32"/>
  <c r="E1943" i="32"/>
  <c r="E1942" i="32"/>
  <c r="E1941" i="32"/>
  <c r="E1940" i="32"/>
  <c r="E1939" i="32"/>
  <c r="E1938" i="32"/>
  <c r="E1937" i="32"/>
  <c r="E1936" i="32"/>
  <c r="E1935" i="32"/>
  <c r="E1934" i="32"/>
  <c r="E1933" i="32"/>
  <c r="E1932" i="32"/>
  <c r="E1931" i="32"/>
  <c r="E1930" i="32"/>
  <c r="E1929" i="32"/>
  <c r="E1928" i="32"/>
  <c r="E1927" i="32"/>
  <c r="E1926" i="32"/>
  <c r="E1925" i="32"/>
  <c r="E1924" i="32"/>
  <c r="E1923" i="32"/>
  <c r="E1922" i="32"/>
  <c r="E1921" i="32"/>
  <c r="E1920" i="32"/>
  <c r="E1919" i="32"/>
  <c r="E1918" i="32"/>
  <c r="E1917" i="32"/>
  <c r="E1916" i="32"/>
  <c r="E1915" i="32"/>
  <c r="E1914" i="32"/>
  <c r="E1913" i="32"/>
  <c r="E1912" i="32"/>
  <c r="E1911" i="32"/>
  <c r="E1910" i="32"/>
  <c r="E1909" i="32"/>
  <c r="E1908" i="32"/>
  <c r="E1907" i="32"/>
  <c r="E1906" i="32"/>
  <c r="E1905" i="32"/>
  <c r="E1904" i="32"/>
  <c r="E1903" i="32"/>
  <c r="E1902" i="32"/>
  <c r="E1901" i="32"/>
  <c r="E1900" i="32"/>
  <c r="E1899" i="32"/>
  <c r="E1898" i="32"/>
  <c r="E1897" i="32"/>
  <c r="E1896" i="32"/>
  <c r="E1895" i="32"/>
  <c r="E1894" i="32"/>
  <c r="E1893" i="32"/>
  <c r="E1892" i="32"/>
  <c r="E1891" i="32"/>
  <c r="E1890" i="32"/>
  <c r="E1889" i="32"/>
  <c r="E1888" i="32"/>
  <c r="E1887" i="32"/>
  <c r="E1886" i="32"/>
  <c r="E1885" i="32"/>
  <c r="E1884" i="32"/>
  <c r="E1883" i="32"/>
  <c r="E1882" i="32"/>
  <c r="E1881" i="32"/>
  <c r="E1880" i="32"/>
  <c r="E1879" i="32"/>
  <c r="E1878" i="32"/>
  <c r="E1877" i="32"/>
  <c r="E1876" i="32"/>
  <c r="E1875" i="32"/>
  <c r="E1874" i="32"/>
  <c r="E1873" i="32"/>
  <c r="E1872" i="32"/>
  <c r="E1871" i="32"/>
  <c r="E1870" i="32"/>
  <c r="E1869" i="32"/>
  <c r="E1868" i="32"/>
  <c r="E1867" i="32"/>
  <c r="E1866" i="32"/>
  <c r="E1865" i="32"/>
  <c r="E1864" i="32"/>
  <c r="E1863" i="32"/>
  <c r="E1862" i="32"/>
  <c r="E1861" i="32"/>
  <c r="E1860" i="32"/>
  <c r="E1859" i="32"/>
  <c r="E1858" i="32"/>
  <c r="E1857" i="32"/>
  <c r="E1856" i="32"/>
  <c r="E1855" i="32"/>
  <c r="E1854" i="32"/>
  <c r="E1853" i="32"/>
  <c r="E1852" i="32"/>
  <c r="E1851" i="32"/>
  <c r="E1850" i="32"/>
  <c r="E1849" i="32"/>
  <c r="E1848" i="32"/>
  <c r="E1847" i="32"/>
  <c r="E1846" i="32"/>
  <c r="E1845" i="32"/>
  <c r="E1844" i="32"/>
  <c r="E1843" i="32"/>
  <c r="E1842" i="32"/>
  <c r="E1841" i="32"/>
  <c r="E1840" i="32"/>
  <c r="E1839" i="32"/>
  <c r="E1838" i="32"/>
  <c r="E1837" i="32"/>
  <c r="E1836" i="32"/>
  <c r="E1835" i="32"/>
  <c r="E1834" i="32"/>
  <c r="E1833" i="32"/>
  <c r="E1832" i="32"/>
  <c r="E1831" i="32"/>
  <c r="E1830" i="32"/>
  <c r="E1829" i="32"/>
  <c r="E1828" i="32"/>
  <c r="E1827" i="32"/>
  <c r="E1826" i="32"/>
  <c r="E1825" i="32"/>
  <c r="E1824" i="32"/>
  <c r="E1823" i="32"/>
  <c r="E1822" i="32"/>
  <c r="E1821" i="32"/>
  <c r="E1820" i="32"/>
  <c r="E1819" i="32"/>
  <c r="E1818" i="32"/>
  <c r="E1817" i="32"/>
  <c r="E1816" i="32"/>
  <c r="E1815" i="32"/>
  <c r="E1814" i="32"/>
  <c r="E1813" i="32"/>
  <c r="E1812" i="32"/>
  <c r="E1811" i="32"/>
  <c r="E1810" i="32"/>
  <c r="E1809" i="32"/>
  <c r="E1808" i="32"/>
  <c r="E1807" i="32"/>
  <c r="E1806" i="32"/>
  <c r="E1805" i="32"/>
  <c r="E1804" i="32"/>
  <c r="E1803" i="32"/>
  <c r="E1802" i="32"/>
  <c r="E1801" i="32"/>
  <c r="E1800" i="32"/>
  <c r="E1799" i="32"/>
  <c r="E1798" i="32"/>
  <c r="E1797" i="32"/>
  <c r="E1796" i="32"/>
  <c r="E1795" i="32"/>
  <c r="E1794" i="32"/>
  <c r="E1793" i="32"/>
  <c r="E1792" i="32"/>
  <c r="E1791" i="32"/>
  <c r="E1790" i="32"/>
  <c r="E1789" i="32"/>
  <c r="E1788" i="32"/>
  <c r="E1787" i="32"/>
  <c r="E1786" i="32"/>
  <c r="E1785" i="32"/>
  <c r="E1784" i="32"/>
  <c r="E1783" i="32"/>
  <c r="E1782" i="32"/>
  <c r="E1781" i="32"/>
  <c r="E1780" i="32"/>
  <c r="E1779" i="32"/>
  <c r="E1778" i="32"/>
  <c r="E1777" i="32"/>
  <c r="E1776" i="32"/>
  <c r="E1775" i="32"/>
  <c r="E1774" i="32"/>
  <c r="E1773" i="32"/>
  <c r="E1772" i="32"/>
  <c r="E1771" i="32"/>
  <c r="E1770" i="32"/>
  <c r="E1769" i="32"/>
  <c r="E1768" i="32"/>
  <c r="E1767" i="32"/>
  <c r="E1766" i="32"/>
  <c r="E1765" i="32"/>
  <c r="E1764" i="32"/>
  <c r="E1763" i="32"/>
  <c r="E1762" i="32"/>
  <c r="E1761" i="32"/>
  <c r="E1760" i="32"/>
  <c r="E1759" i="32"/>
  <c r="E1758" i="32"/>
  <c r="E1757" i="32"/>
  <c r="E1756" i="32"/>
  <c r="E1755" i="32"/>
  <c r="E1754" i="32"/>
  <c r="E1753" i="32"/>
  <c r="E1752" i="32"/>
  <c r="E1751" i="32"/>
  <c r="E1750" i="32"/>
  <c r="E1749" i="32"/>
  <c r="E1748" i="32"/>
  <c r="E1747" i="32"/>
  <c r="E1746" i="32"/>
  <c r="E1745" i="32"/>
  <c r="E1744" i="32"/>
  <c r="E1743" i="32"/>
  <c r="E1742" i="32"/>
  <c r="E1741" i="32"/>
  <c r="E1740" i="32"/>
  <c r="E1739" i="32"/>
  <c r="E1738" i="32"/>
  <c r="E1737" i="32"/>
  <c r="E1736" i="32"/>
  <c r="E1735" i="32"/>
  <c r="E1734" i="32"/>
  <c r="E1733" i="32"/>
  <c r="E1732" i="32"/>
  <c r="E1731" i="32"/>
  <c r="E1730" i="32"/>
  <c r="E1729" i="32"/>
  <c r="E1728" i="32"/>
  <c r="E1727" i="32"/>
  <c r="E1726" i="32"/>
  <c r="E1725" i="32"/>
  <c r="E1724" i="32"/>
  <c r="E1723" i="32"/>
  <c r="E1722" i="32"/>
  <c r="E1721" i="32"/>
  <c r="E1720" i="32"/>
  <c r="E1719" i="32"/>
  <c r="E1718" i="32"/>
  <c r="E1717" i="32"/>
  <c r="E1716" i="32"/>
  <c r="E1715" i="32"/>
  <c r="E1714" i="32"/>
  <c r="E1713" i="32"/>
  <c r="E1712" i="32"/>
  <c r="E1711" i="32"/>
  <c r="E1710" i="32"/>
  <c r="E1709" i="32"/>
  <c r="E1708" i="32"/>
  <c r="E1707" i="32"/>
  <c r="E1706" i="32"/>
  <c r="E1705" i="32"/>
  <c r="E1704" i="32"/>
  <c r="E1703" i="32"/>
  <c r="E1702" i="32"/>
  <c r="E1701" i="32"/>
  <c r="E1700" i="32"/>
  <c r="E1699" i="32"/>
  <c r="E1698" i="32"/>
  <c r="E1697" i="32"/>
  <c r="E1696" i="32"/>
  <c r="E1695" i="32"/>
  <c r="E1694" i="32"/>
  <c r="E1693" i="32"/>
  <c r="E1692" i="32"/>
  <c r="E1691" i="32"/>
  <c r="E1690" i="32"/>
  <c r="E1689" i="32"/>
  <c r="E1688" i="32"/>
  <c r="E1687" i="32"/>
  <c r="E1686" i="32"/>
  <c r="E1685" i="32"/>
  <c r="E1684" i="32"/>
  <c r="E1683" i="32"/>
  <c r="E1682" i="32"/>
  <c r="E1681" i="32"/>
  <c r="E1680" i="32"/>
  <c r="E1679" i="32"/>
  <c r="E1678" i="32"/>
  <c r="E1677" i="32"/>
  <c r="E1676" i="32"/>
  <c r="E1675" i="32"/>
  <c r="E1674" i="32"/>
  <c r="E1673" i="32"/>
  <c r="E1672" i="32"/>
  <c r="E1671" i="32"/>
  <c r="E1670" i="32"/>
  <c r="E1669" i="32"/>
  <c r="E1668" i="32"/>
  <c r="E1667" i="32"/>
  <c r="E1666" i="32"/>
  <c r="E1665" i="32"/>
  <c r="E1664" i="32"/>
  <c r="E1663" i="32"/>
  <c r="E1662" i="32"/>
  <c r="E1661" i="32"/>
  <c r="E1660" i="32"/>
  <c r="E1659" i="32"/>
  <c r="E1658" i="32"/>
  <c r="E1657" i="32"/>
  <c r="E1656" i="32"/>
  <c r="E1655" i="32"/>
  <c r="E1654" i="32"/>
  <c r="E1653" i="32"/>
  <c r="E1652" i="32"/>
  <c r="E1651" i="32"/>
  <c r="E1650" i="32"/>
  <c r="E1649" i="32"/>
  <c r="E1648" i="32"/>
  <c r="E1647" i="32"/>
  <c r="E1646" i="32"/>
  <c r="E1645" i="32"/>
  <c r="E1644" i="32"/>
  <c r="E1643" i="32"/>
  <c r="E1642" i="32"/>
  <c r="E1641" i="32"/>
  <c r="E1640" i="32"/>
  <c r="E1639" i="32"/>
  <c r="E1638" i="32"/>
  <c r="E1637" i="32"/>
  <c r="E1636" i="32"/>
  <c r="E1635" i="32"/>
  <c r="E1634" i="32"/>
  <c r="E1633" i="32"/>
  <c r="E1632" i="32"/>
  <c r="E1631" i="32"/>
  <c r="E1630" i="32"/>
  <c r="E1629" i="32"/>
  <c r="E1628" i="32"/>
  <c r="E1627" i="32"/>
  <c r="E1626" i="32"/>
  <c r="E1625" i="32"/>
  <c r="E1624" i="32"/>
  <c r="E1623" i="32"/>
  <c r="E1622" i="32"/>
  <c r="E1621" i="32"/>
  <c r="E1620" i="32"/>
  <c r="E1619" i="32"/>
  <c r="E1618" i="32"/>
  <c r="E1617" i="32"/>
  <c r="E1616" i="32"/>
  <c r="E1615" i="32"/>
  <c r="E1614" i="32"/>
  <c r="E1613" i="32"/>
  <c r="E1612" i="32"/>
  <c r="E1611" i="32"/>
  <c r="E1610" i="32"/>
  <c r="E1609" i="32"/>
  <c r="E1608" i="32"/>
  <c r="E1607" i="32"/>
  <c r="E1606" i="32"/>
  <c r="E1605" i="32"/>
  <c r="E1604" i="32"/>
  <c r="E1603" i="32"/>
  <c r="E1602" i="32"/>
  <c r="E1601" i="32"/>
  <c r="E1600" i="32"/>
  <c r="E1599" i="32"/>
  <c r="E1598" i="32"/>
  <c r="E1597" i="32"/>
  <c r="E1596" i="32"/>
  <c r="E1595" i="32"/>
  <c r="E1594" i="32"/>
  <c r="E1593" i="32"/>
  <c r="E1592" i="32"/>
  <c r="E1591" i="32"/>
  <c r="E1590" i="32"/>
  <c r="E1589" i="32"/>
  <c r="E1588" i="32"/>
  <c r="E1587" i="32"/>
  <c r="E1586" i="32"/>
  <c r="E1585" i="32"/>
  <c r="E1584" i="32"/>
  <c r="E1583" i="32"/>
  <c r="E1582" i="32"/>
  <c r="E1581" i="32"/>
  <c r="E1580" i="32"/>
  <c r="E1579" i="32"/>
  <c r="E1578" i="32"/>
  <c r="E1577" i="32"/>
  <c r="E1576" i="32"/>
  <c r="E1575" i="32"/>
  <c r="E1574" i="32"/>
  <c r="E1573" i="32"/>
  <c r="E1572" i="32"/>
  <c r="E1571" i="32"/>
  <c r="E1570" i="32"/>
  <c r="E1569" i="32"/>
  <c r="E1568" i="32"/>
  <c r="E1567" i="32"/>
  <c r="E1566" i="32"/>
  <c r="E1565" i="32"/>
  <c r="E1564" i="32"/>
  <c r="E1563" i="32"/>
  <c r="E1562" i="32"/>
  <c r="E1561" i="32"/>
  <c r="E1560" i="32"/>
  <c r="E1559" i="32"/>
  <c r="E1558" i="32"/>
  <c r="E1557" i="32"/>
  <c r="E1556" i="32"/>
  <c r="E1555" i="32"/>
  <c r="E1554" i="32"/>
  <c r="E1553" i="32"/>
  <c r="E1552" i="32"/>
  <c r="E1551" i="32"/>
  <c r="E1550" i="32"/>
  <c r="E1549" i="32"/>
  <c r="E1548" i="32"/>
  <c r="E1547" i="32"/>
  <c r="E1546" i="32"/>
  <c r="E1545" i="32"/>
  <c r="E1544" i="32"/>
  <c r="E1543" i="32"/>
  <c r="E1542" i="32"/>
  <c r="E1541" i="32"/>
  <c r="E1540" i="32"/>
  <c r="E1539" i="32"/>
  <c r="E1538" i="32"/>
  <c r="E1537" i="32"/>
  <c r="E1536" i="32"/>
  <c r="E1535" i="32"/>
  <c r="E1534" i="32"/>
  <c r="E1533" i="32"/>
  <c r="E1532" i="32"/>
  <c r="E1531" i="32"/>
  <c r="E1530" i="32"/>
  <c r="E1529" i="32"/>
  <c r="E1528" i="32"/>
  <c r="E1527" i="32"/>
  <c r="E1526" i="32"/>
  <c r="E1525" i="32"/>
  <c r="E1524" i="32"/>
  <c r="E1523" i="32"/>
  <c r="E1522" i="32"/>
  <c r="E1521" i="32"/>
  <c r="E1520" i="32"/>
  <c r="E1519" i="32"/>
  <c r="E1518" i="32"/>
  <c r="E1517" i="32"/>
  <c r="E1516" i="32"/>
  <c r="E1515" i="32"/>
  <c r="E1514" i="32"/>
  <c r="E1513" i="32"/>
  <c r="E1512" i="32"/>
  <c r="E1511" i="32"/>
  <c r="E1510" i="32"/>
  <c r="E1509" i="32"/>
  <c r="E1508" i="32"/>
  <c r="E1507" i="32"/>
  <c r="E1506" i="32"/>
  <c r="E1505" i="32"/>
  <c r="E1504" i="32"/>
  <c r="E1503" i="32"/>
  <c r="E1502" i="32"/>
  <c r="E1501" i="32"/>
  <c r="E1500" i="32"/>
  <c r="E1499" i="32"/>
  <c r="E1498" i="32"/>
  <c r="E1497" i="32"/>
  <c r="E1496" i="32"/>
  <c r="E1495" i="32"/>
  <c r="E1494" i="32"/>
  <c r="E1493" i="32"/>
  <c r="E1492" i="32"/>
  <c r="E1491" i="32"/>
  <c r="E1490" i="32"/>
  <c r="E1489" i="32"/>
  <c r="E1488" i="32"/>
  <c r="E1487" i="32"/>
  <c r="E1486" i="32"/>
  <c r="E1485" i="32"/>
  <c r="E1484" i="32"/>
  <c r="E1483" i="32"/>
  <c r="E1482" i="32"/>
  <c r="E1481" i="32"/>
  <c r="E1480" i="32"/>
  <c r="E1479" i="32"/>
  <c r="E1478" i="32"/>
  <c r="E1477" i="32"/>
  <c r="E1476" i="32"/>
  <c r="E1475" i="32"/>
  <c r="E1474" i="32"/>
  <c r="E1473" i="32"/>
  <c r="E1472" i="32"/>
  <c r="E1471" i="32"/>
  <c r="E1470" i="32"/>
  <c r="E1469" i="32"/>
  <c r="E1468" i="32"/>
  <c r="E1467" i="32"/>
  <c r="E1466" i="32"/>
  <c r="E1465" i="32"/>
  <c r="E1464" i="32"/>
  <c r="E1463" i="32"/>
  <c r="E1462" i="32"/>
  <c r="E1461" i="32"/>
  <c r="E1460" i="32"/>
  <c r="E1459" i="32"/>
  <c r="E1458" i="32"/>
  <c r="E1457" i="32"/>
  <c r="E1456" i="32"/>
  <c r="E1455" i="32"/>
  <c r="E1454" i="32"/>
  <c r="E1453" i="32"/>
  <c r="E1452" i="32"/>
  <c r="E1451" i="32"/>
  <c r="E1450" i="32"/>
  <c r="E1449" i="32"/>
  <c r="E1448" i="32"/>
  <c r="E1447" i="32"/>
  <c r="E1446" i="32"/>
  <c r="E1445" i="32"/>
  <c r="E1444" i="32"/>
  <c r="E1443" i="32"/>
  <c r="E1442" i="32"/>
  <c r="E1441" i="32"/>
  <c r="E1440" i="32"/>
  <c r="E1439" i="32"/>
  <c r="E1438" i="32"/>
  <c r="E1437" i="32"/>
  <c r="E1436" i="32"/>
  <c r="E1435" i="32"/>
  <c r="E1434" i="32"/>
  <c r="E1433" i="32"/>
  <c r="E1432" i="32"/>
  <c r="E1431" i="32"/>
  <c r="E1430" i="32"/>
  <c r="E1429" i="32"/>
  <c r="E1428" i="32"/>
  <c r="E1427" i="32"/>
  <c r="E1426" i="32"/>
  <c r="E1425" i="32"/>
  <c r="E1424" i="32"/>
  <c r="E1423" i="32"/>
  <c r="E1422" i="32"/>
  <c r="E1421" i="32"/>
  <c r="E1420" i="32"/>
  <c r="E1419" i="32"/>
  <c r="E1418" i="32"/>
  <c r="E1417" i="32"/>
  <c r="E1416" i="32"/>
  <c r="E1415" i="32"/>
  <c r="E1414" i="32"/>
  <c r="E1413" i="32"/>
  <c r="E1412" i="32"/>
  <c r="E1411" i="32"/>
  <c r="E1410" i="32"/>
  <c r="E1409" i="32"/>
  <c r="E1408" i="32"/>
  <c r="E1407" i="32"/>
  <c r="E1406" i="32"/>
  <c r="E1405" i="32"/>
  <c r="E1404" i="32"/>
  <c r="E1403" i="32"/>
  <c r="E1402" i="32"/>
  <c r="E1401" i="32"/>
  <c r="E1400" i="32"/>
  <c r="E1399" i="32"/>
  <c r="E1398" i="32"/>
  <c r="E1397" i="32"/>
  <c r="E1396" i="32"/>
  <c r="E1395" i="32"/>
  <c r="E1394" i="32"/>
  <c r="E1393" i="32"/>
  <c r="E1392" i="32"/>
  <c r="E1391" i="32"/>
  <c r="E1390" i="32"/>
  <c r="E1389" i="32"/>
  <c r="E1388" i="32"/>
  <c r="E1387" i="32"/>
  <c r="E1386" i="32"/>
  <c r="E1385" i="32"/>
  <c r="E1384" i="32"/>
  <c r="E1383" i="32"/>
  <c r="E1382" i="32"/>
  <c r="E1381" i="32"/>
  <c r="E1380" i="32"/>
  <c r="E1379" i="32"/>
  <c r="E1378" i="32"/>
  <c r="E1377" i="32"/>
  <c r="E1376" i="32"/>
  <c r="E1375" i="32"/>
  <c r="E1374" i="32"/>
  <c r="E1373" i="32"/>
  <c r="E1372" i="32"/>
  <c r="E1371" i="32"/>
  <c r="E1370" i="32"/>
  <c r="E1369" i="32"/>
  <c r="E1368" i="32"/>
  <c r="E1367" i="32"/>
  <c r="E1366" i="32"/>
  <c r="E1365" i="32"/>
  <c r="E1364" i="32"/>
  <c r="E1363" i="32"/>
  <c r="E1362" i="32"/>
  <c r="E1361" i="32"/>
  <c r="E1360" i="32"/>
  <c r="E1359" i="32"/>
  <c r="E1358" i="32"/>
  <c r="E1357" i="32"/>
  <c r="E1356" i="32"/>
  <c r="E1355" i="32"/>
  <c r="E1354" i="32"/>
  <c r="E1353" i="32"/>
  <c r="E1352" i="32"/>
  <c r="E1351" i="32"/>
  <c r="E1350" i="32"/>
  <c r="E1349" i="32"/>
  <c r="E1348" i="32"/>
  <c r="E1347" i="32"/>
  <c r="E1346" i="32"/>
  <c r="E1345" i="32"/>
  <c r="E1344" i="32"/>
  <c r="E1343" i="32"/>
  <c r="E1342" i="32"/>
  <c r="E1341" i="32"/>
  <c r="E1340" i="32"/>
  <c r="E1339" i="32"/>
  <c r="E1338" i="32"/>
  <c r="E1337" i="32"/>
  <c r="E1336" i="32"/>
  <c r="E1335" i="32"/>
  <c r="E1334" i="32"/>
  <c r="E1333" i="32"/>
  <c r="E1332" i="32"/>
  <c r="E1331" i="32"/>
  <c r="E1330" i="32"/>
  <c r="E1329" i="32"/>
  <c r="E1328" i="32"/>
  <c r="E1327" i="32"/>
  <c r="E1326" i="32"/>
  <c r="E1325" i="32"/>
  <c r="E1324" i="32"/>
  <c r="E1323" i="32"/>
  <c r="E1322" i="32"/>
  <c r="E1321" i="32"/>
  <c r="E1320" i="32"/>
  <c r="E1319" i="32"/>
  <c r="E1318" i="32"/>
  <c r="E1317" i="32"/>
  <c r="E1316" i="32"/>
  <c r="E1315" i="32"/>
  <c r="E1314" i="32"/>
  <c r="E1313" i="32"/>
  <c r="E1312" i="32"/>
  <c r="E1311" i="32"/>
  <c r="E1310" i="32"/>
  <c r="E1309" i="32"/>
  <c r="E1308" i="32"/>
  <c r="E1307" i="32"/>
  <c r="E1306" i="32"/>
  <c r="E1305" i="32"/>
  <c r="E1304" i="32"/>
  <c r="E1303" i="32"/>
  <c r="E1302" i="32"/>
  <c r="E1301" i="32"/>
  <c r="E1300" i="32"/>
  <c r="E1299" i="32"/>
  <c r="E1298" i="32"/>
  <c r="E1297" i="32"/>
  <c r="E1296" i="32"/>
  <c r="E1295" i="32"/>
  <c r="E1294" i="32"/>
  <c r="E1293" i="32"/>
  <c r="E1292" i="32"/>
  <c r="E1291" i="32"/>
  <c r="E1290" i="32"/>
  <c r="E1289" i="32"/>
  <c r="E1288" i="32"/>
  <c r="E1287" i="32"/>
  <c r="E1286" i="32"/>
  <c r="E1285" i="32"/>
  <c r="E1284" i="32"/>
  <c r="E1283" i="32"/>
  <c r="E1282" i="32"/>
  <c r="E1281" i="32"/>
  <c r="E1280" i="32"/>
  <c r="E1279" i="32"/>
  <c r="E1278" i="32"/>
  <c r="E1277" i="32"/>
  <c r="E1276" i="32"/>
  <c r="E1275" i="32"/>
  <c r="E1274" i="32"/>
  <c r="E1273" i="32"/>
  <c r="E1272" i="32"/>
  <c r="E1271" i="32"/>
  <c r="E1270" i="32"/>
  <c r="E1269" i="32"/>
  <c r="E1268" i="32"/>
  <c r="E1267" i="32"/>
  <c r="E1266" i="32"/>
  <c r="E1265" i="32"/>
  <c r="E1264" i="32"/>
  <c r="E1263" i="32"/>
  <c r="E1262" i="32"/>
  <c r="E1261" i="32"/>
  <c r="E1260" i="32"/>
  <c r="E1259" i="32"/>
  <c r="E1258" i="32"/>
  <c r="E1257" i="32"/>
  <c r="E1256" i="32"/>
  <c r="E1255" i="32"/>
  <c r="E1254" i="32"/>
  <c r="E1253" i="32"/>
  <c r="E1252" i="32"/>
  <c r="E1251" i="32"/>
  <c r="E1250" i="32"/>
  <c r="E1249" i="32"/>
  <c r="E1248" i="32"/>
  <c r="E1247" i="32"/>
  <c r="E1246" i="32"/>
  <c r="E1245" i="32"/>
  <c r="E1244" i="32"/>
  <c r="E1243" i="32"/>
  <c r="E1242" i="32"/>
  <c r="E1241" i="32"/>
  <c r="E1240" i="32"/>
  <c r="E1239" i="32"/>
  <c r="E1238" i="32"/>
  <c r="E1237" i="32"/>
  <c r="E1236" i="32"/>
  <c r="E1235" i="32"/>
  <c r="E1234" i="32"/>
  <c r="E1233" i="32"/>
  <c r="E1232" i="32"/>
  <c r="E1231" i="32"/>
  <c r="E1230" i="32"/>
  <c r="E1229" i="32"/>
  <c r="E1228" i="32"/>
  <c r="E1227" i="32"/>
  <c r="E1226" i="32"/>
  <c r="E1225" i="32"/>
  <c r="E1224" i="32"/>
  <c r="E1223" i="32"/>
  <c r="E1222" i="32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E675" i="32"/>
  <c r="E674" i="32"/>
  <c r="E673" i="32"/>
  <c r="E672" i="32"/>
  <c r="E671" i="32"/>
  <c r="E670" i="32"/>
  <c r="E669" i="32"/>
  <c r="E668" i="32"/>
  <c r="E667" i="32"/>
  <c r="E666" i="32"/>
  <c r="E665" i="32"/>
  <c r="E664" i="32"/>
  <c r="E663" i="32"/>
  <c r="E662" i="32"/>
  <c r="E661" i="32"/>
  <c r="E660" i="32"/>
  <c r="E659" i="32"/>
  <c r="E658" i="32"/>
  <c r="E657" i="32"/>
  <c r="E656" i="32"/>
  <c r="E655" i="32"/>
  <c r="E654" i="32"/>
  <c r="E653" i="32"/>
  <c r="E652" i="32"/>
  <c r="E651" i="32"/>
  <c r="E650" i="32"/>
  <c r="E649" i="32"/>
  <c r="E648" i="32"/>
  <c r="E647" i="32"/>
  <c r="E646" i="32"/>
  <c r="E645" i="32"/>
  <c r="E644" i="32"/>
  <c r="E643" i="32"/>
  <c r="E642" i="32"/>
  <c r="E641" i="32"/>
  <c r="E640" i="32"/>
  <c r="E639" i="32"/>
  <c r="E638" i="32"/>
  <c r="E637" i="32"/>
  <c r="E636" i="32"/>
  <c r="E635" i="32"/>
  <c r="E634" i="32"/>
  <c r="E633" i="32"/>
  <c r="E632" i="32"/>
  <c r="E631" i="32"/>
  <c r="E630" i="32"/>
  <c r="E629" i="32"/>
  <c r="E628" i="32"/>
  <c r="E627" i="32"/>
  <c r="E626" i="32"/>
  <c r="E625" i="32"/>
  <c r="E624" i="32"/>
  <c r="E623" i="32"/>
  <c r="E622" i="32"/>
  <c r="E621" i="32"/>
  <c r="E620" i="32"/>
  <c r="E619" i="32"/>
  <c r="E618" i="32"/>
  <c r="E617" i="32"/>
  <c r="E616" i="32"/>
  <c r="E615" i="32"/>
  <c r="E614" i="32"/>
  <c r="E613" i="32"/>
  <c r="E612" i="32"/>
  <c r="E611" i="32"/>
  <c r="E610" i="32"/>
  <c r="E609" i="32"/>
  <c r="E608" i="32"/>
  <c r="E607" i="32"/>
  <c r="E606" i="32"/>
  <c r="E605" i="32"/>
  <c r="E604" i="32"/>
  <c r="E603" i="32"/>
  <c r="E602" i="32"/>
  <c r="E601" i="32"/>
  <c r="E600" i="32"/>
  <c r="E599" i="32"/>
  <c r="E598" i="32"/>
  <c r="E597" i="32"/>
  <c r="E596" i="32"/>
  <c r="E595" i="32"/>
  <c r="E594" i="32"/>
  <c r="E593" i="32"/>
  <c r="E592" i="32"/>
  <c r="E591" i="32"/>
  <c r="E590" i="32"/>
  <c r="E589" i="32"/>
  <c r="E588" i="32"/>
  <c r="E587" i="32"/>
  <c r="E586" i="32"/>
  <c r="E585" i="32"/>
  <c r="E584" i="32"/>
  <c r="E583" i="32"/>
  <c r="E582" i="32"/>
  <c r="E581" i="32"/>
  <c r="E580" i="32"/>
  <c r="E579" i="32"/>
  <c r="E578" i="32"/>
  <c r="E577" i="32"/>
  <c r="E576" i="32"/>
  <c r="E575" i="32"/>
  <c r="E574" i="32"/>
  <c r="E573" i="32"/>
  <c r="E572" i="32"/>
  <c r="E571" i="32"/>
  <c r="E570" i="32"/>
  <c r="E569" i="32"/>
  <c r="E568" i="32"/>
  <c r="E567" i="32"/>
  <c r="E566" i="32"/>
  <c r="E565" i="32"/>
  <c r="E564" i="32"/>
  <c r="E563" i="32"/>
  <c r="E562" i="32"/>
  <c r="E561" i="32"/>
  <c r="E560" i="32"/>
  <c r="E559" i="32"/>
  <c r="E558" i="32"/>
  <c r="E557" i="32"/>
  <c r="E556" i="32"/>
  <c r="E555" i="32"/>
  <c r="E554" i="32"/>
  <c r="E553" i="32"/>
  <c r="E552" i="32"/>
  <c r="E551" i="32"/>
  <c r="E550" i="32"/>
  <c r="E549" i="32"/>
  <c r="E548" i="32"/>
  <c r="E547" i="32"/>
  <c r="E546" i="32"/>
  <c r="E545" i="32"/>
  <c r="E544" i="32"/>
  <c r="E543" i="32"/>
  <c r="E542" i="32"/>
  <c r="E541" i="32"/>
  <c r="E540" i="32"/>
  <c r="E539" i="32"/>
  <c r="E538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5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49" i="32"/>
  <c r="E48" i="32"/>
  <c r="E47" i="32"/>
  <c r="E46" i="32"/>
  <c r="E45" i="32"/>
  <c r="E44" i="32"/>
  <c r="E40" i="32"/>
  <c r="E39" i="32"/>
  <c r="E28" i="32" a="1"/>
  <c r="E28" i="32" s="1"/>
  <c r="E27" i="32" a="1"/>
  <c r="E27" i="32" s="1"/>
  <c r="E26" i="32" a="1"/>
  <c r="E26" i="32" s="1"/>
  <c r="E24" i="32" a="1"/>
  <c r="E24" i="32" s="1"/>
  <c r="E23" i="32" a="1"/>
  <c r="E23" i="32" s="1"/>
  <c r="E22" i="32" a="1"/>
  <c r="E22" i="32" s="1"/>
  <c r="E21" i="32" a="1"/>
  <c r="E21" i="32" s="1"/>
  <c r="E19" i="32" a="1"/>
  <c r="E19" i="32" s="1"/>
  <c r="E18" i="32" a="1"/>
  <c r="E18" i="32" s="1"/>
  <c r="E17" i="32" a="1"/>
  <c r="E17" i="32" s="1"/>
  <c r="E16" i="32" a="1"/>
  <c r="E16" i="32" s="1"/>
  <c r="E15" i="32" a="1"/>
  <c r="E15" i="32" s="1"/>
  <c r="E14" i="32" a="1"/>
  <c r="E14" i="32" s="1"/>
  <c r="E13" i="32" a="1"/>
  <c r="E13" i="32" s="1"/>
  <c r="E12" i="32" a="1"/>
  <c r="E12" i="32" s="1"/>
  <c r="E11" i="32" a="1"/>
  <c r="E11" i="32" s="1"/>
  <c r="E10" i="32" a="1"/>
  <c r="E10" i="32" s="1"/>
  <c r="E9" i="32" a="1"/>
  <c r="E9" i="32" s="1"/>
  <c r="E8" i="32" a="1"/>
  <c r="E8" i="32" s="1"/>
  <c r="E7" i="32" a="1"/>
  <c r="E7" i="32" s="1"/>
  <c r="E6" i="32" a="1"/>
  <c r="E6" i="32" s="1"/>
  <c r="E5" i="32" a="1"/>
  <c r="E5" i="32" s="1"/>
  <c r="E4" i="32" a="1"/>
  <c r="E4" i="32" s="1"/>
  <c r="E3" i="32" a="1"/>
  <c r="E3" i="32" s="1"/>
  <c r="E2" i="32"/>
  <c r="E28" i="18" a="1"/>
  <c r="E28" i="18" s="1"/>
  <c r="E27" i="18" a="1"/>
  <c r="E27" i="18" s="1"/>
  <c r="E26" i="18" a="1"/>
  <c r="E26" i="18" s="1"/>
  <c r="E24" i="18" a="1"/>
  <c r="E24" i="18" s="1"/>
  <c r="E23" i="18" a="1"/>
  <c r="E23" i="18" s="1"/>
  <c r="E22" i="18" a="1"/>
  <c r="E22" i="18" s="1"/>
  <c r="E21" i="18" a="1"/>
  <c r="E21" i="18" s="1"/>
  <c r="E20" i="18" a="1"/>
  <c r="E20" i="18" s="1"/>
  <c r="E19" i="18" a="1"/>
  <c r="E19" i="18" s="1"/>
  <c r="E18" i="18" a="1"/>
  <c r="E18" i="18" s="1"/>
  <c r="E17" i="18" a="1"/>
  <c r="E17" i="18" s="1"/>
  <c r="E15" i="18" a="1"/>
  <c r="E15" i="18" s="1"/>
  <c r="E16" i="18" a="1"/>
  <c r="E16" i="18" s="1"/>
  <c r="E14" i="18" a="1"/>
  <c r="E14" i="18" s="1"/>
  <c r="E13" i="18" a="1"/>
  <c r="E13" i="18" s="1"/>
  <c r="E12" i="18" a="1"/>
  <c r="E12" i="18" s="1"/>
  <c r="Y1950" i="37" l="1"/>
  <c r="U1950" i="37"/>
  <c r="Q1950" i="37"/>
  <c r="M1950" i="37"/>
  <c r="Z1950" i="37"/>
  <c r="V1950" i="37"/>
  <c r="R1950" i="37"/>
  <c r="N1950" i="37"/>
  <c r="X1950" i="37"/>
  <c r="P1950" i="37"/>
  <c r="AA1950" i="37"/>
  <c r="S1950" i="37"/>
  <c r="W1950" i="37"/>
  <c r="AB1950" i="37"/>
  <c r="T1950" i="37"/>
  <c r="O1950" i="37"/>
  <c r="AA1886" i="37"/>
  <c r="W1886" i="37"/>
  <c r="S1886" i="37"/>
  <c r="O1886" i="37"/>
  <c r="AB1886" i="37"/>
  <c r="X1886" i="37"/>
  <c r="T1886" i="37"/>
  <c r="P1886" i="37"/>
  <c r="Y1886" i="37"/>
  <c r="Q1886" i="37"/>
  <c r="Z1886" i="37"/>
  <c r="R1886" i="37"/>
  <c r="V1886" i="37"/>
  <c r="M1886" i="37"/>
  <c r="N1886" i="37"/>
  <c r="U1886" i="37"/>
  <c r="AA1822" i="37"/>
  <c r="W1822" i="37"/>
  <c r="S1822" i="37"/>
  <c r="O1822" i="37"/>
  <c r="AB1822" i="37"/>
  <c r="X1822" i="37"/>
  <c r="T1822" i="37"/>
  <c r="P1822" i="37"/>
  <c r="Y1822" i="37"/>
  <c r="Q1822" i="37"/>
  <c r="Z1822" i="37"/>
  <c r="R1822" i="37"/>
  <c r="V1822" i="37"/>
  <c r="M1822" i="37"/>
  <c r="N1822" i="37"/>
  <c r="U1822" i="37"/>
  <c r="AB1758" i="37"/>
  <c r="X1758" i="37"/>
  <c r="T1758" i="37"/>
  <c r="P1758" i="37"/>
  <c r="Y1758" i="37"/>
  <c r="U1758" i="37"/>
  <c r="Q1758" i="37"/>
  <c r="M1758" i="37"/>
  <c r="W1758" i="37"/>
  <c r="O1758" i="37"/>
  <c r="Z1758" i="37"/>
  <c r="R1758" i="37"/>
  <c r="N1758" i="37"/>
  <c r="AA1758" i="37"/>
  <c r="S1758" i="37"/>
  <c r="V1758" i="37"/>
  <c r="AB1694" i="37"/>
  <c r="X1694" i="37"/>
  <c r="T1694" i="37"/>
  <c r="P1694" i="37"/>
  <c r="Y1694" i="37"/>
  <c r="U1694" i="37"/>
  <c r="Q1694" i="37"/>
  <c r="M1694" i="37"/>
  <c r="W1694" i="37"/>
  <c r="O1694" i="37"/>
  <c r="Z1694" i="37"/>
  <c r="R1694" i="37"/>
  <c r="N1694" i="37"/>
  <c r="AA1694" i="37"/>
  <c r="S1694" i="37"/>
  <c r="V1694" i="37"/>
  <c r="AB1630" i="37"/>
  <c r="X1630" i="37"/>
  <c r="T1630" i="37"/>
  <c r="P1630" i="37"/>
  <c r="Y1630" i="37"/>
  <c r="U1630" i="37"/>
  <c r="Q1630" i="37"/>
  <c r="M1630" i="37"/>
  <c r="AA1630" i="37"/>
  <c r="S1630" i="37"/>
  <c r="Z1630" i="37"/>
  <c r="R1630" i="37"/>
  <c r="V1630" i="37"/>
  <c r="N1630" i="37"/>
  <c r="W1630" i="37"/>
  <c r="O1630" i="37"/>
  <c r="AB1566" i="37"/>
  <c r="X1566" i="37"/>
  <c r="T1566" i="37"/>
  <c r="P1566" i="37"/>
  <c r="Y1566" i="37"/>
  <c r="U1566" i="37"/>
  <c r="Q1566" i="37"/>
  <c r="M1566" i="37"/>
  <c r="AA1566" i="37"/>
  <c r="S1566" i="37"/>
  <c r="V1566" i="37"/>
  <c r="N1566" i="37"/>
  <c r="W1566" i="37"/>
  <c r="R1566" i="37"/>
  <c r="Z1566" i="37"/>
  <c r="O1566" i="37"/>
  <c r="AB1502" i="37"/>
  <c r="X1502" i="37"/>
  <c r="T1502" i="37"/>
  <c r="P1502" i="37"/>
  <c r="Y1502" i="37"/>
  <c r="U1502" i="37"/>
  <c r="Q1502" i="37"/>
  <c r="M1502" i="37"/>
  <c r="AA1502" i="37"/>
  <c r="S1502" i="37"/>
  <c r="V1502" i="37"/>
  <c r="N1502" i="37"/>
  <c r="W1502" i="37"/>
  <c r="R1502" i="37"/>
  <c r="Z1502" i="37"/>
  <c r="O1502" i="37"/>
  <c r="AB1438" i="37"/>
  <c r="X1438" i="37"/>
  <c r="T1438" i="37"/>
  <c r="P1438" i="37"/>
  <c r="Y1438" i="37"/>
  <c r="U1438" i="37"/>
  <c r="Q1438" i="37"/>
  <c r="M1438" i="37"/>
  <c r="W1438" i="37"/>
  <c r="O1438" i="37"/>
  <c r="V1438" i="37"/>
  <c r="N1438" i="37"/>
  <c r="Z1438" i="37"/>
  <c r="R1438" i="37"/>
  <c r="S1438" i="37"/>
  <c r="AA1438" i="37"/>
  <c r="AA1374" i="37"/>
  <c r="W1374" i="37"/>
  <c r="S1374" i="37"/>
  <c r="O1374" i="37"/>
  <c r="Y1374" i="37"/>
  <c r="U1374" i="37"/>
  <c r="Q1374" i="37"/>
  <c r="M1374" i="37"/>
  <c r="X1374" i="37"/>
  <c r="P1374" i="37"/>
  <c r="V1374" i="37"/>
  <c r="N1374" i="37"/>
  <c r="Z1374" i="37"/>
  <c r="R1374" i="37"/>
  <c r="AB1374" i="37"/>
  <c r="T1374" i="37"/>
  <c r="Y1310" i="37"/>
  <c r="U1310" i="37"/>
  <c r="Q1310" i="37"/>
  <c r="M1310" i="37"/>
  <c r="X1310" i="37"/>
  <c r="S1310" i="37"/>
  <c r="N1310" i="37"/>
  <c r="AB1310" i="37"/>
  <c r="W1310" i="37"/>
  <c r="R1310" i="37"/>
  <c r="Z1310" i="37"/>
  <c r="T1310" i="37"/>
  <c r="O1310" i="37"/>
  <c r="P1310" i="37"/>
  <c r="V1310" i="37"/>
  <c r="AA1310" i="37"/>
  <c r="Y1246" i="37"/>
  <c r="U1246" i="37"/>
  <c r="Q1246" i="37"/>
  <c r="M1246" i="37"/>
  <c r="AB1246" i="37"/>
  <c r="X1246" i="37"/>
  <c r="T1246" i="37"/>
  <c r="P1246" i="37"/>
  <c r="Z1246" i="37"/>
  <c r="V1246" i="37"/>
  <c r="R1246" i="37"/>
  <c r="N1246" i="37"/>
  <c r="S1246" i="37"/>
  <c r="O1246" i="37"/>
  <c r="W1246" i="37"/>
  <c r="AA1246" i="37"/>
  <c r="Y1182" i="37"/>
  <c r="U1182" i="37"/>
  <c r="Q1182" i="37"/>
  <c r="M1182" i="37"/>
  <c r="AB1182" i="37"/>
  <c r="X1182" i="37"/>
  <c r="T1182" i="37"/>
  <c r="P1182" i="37"/>
  <c r="Z1182" i="37"/>
  <c r="V1182" i="37"/>
  <c r="R1182" i="37"/>
  <c r="N1182" i="37"/>
  <c r="S1182" i="37"/>
  <c r="O1182" i="37"/>
  <c r="W1182" i="37"/>
  <c r="AA1182" i="37"/>
  <c r="Y1118" i="37"/>
  <c r="U1118" i="37"/>
  <c r="Q1118" i="37"/>
  <c r="M1118" i="37"/>
  <c r="AB1118" i="37"/>
  <c r="X1118" i="37"/>
  <c r="T1118" i="37"/>
  <c r="P1118" i="37"/>
  <c r="Z1118" i="37"/>
  <c r="V1118" i="37"/>
  <c r="R1118" i="37"/>
  <c r="N1118" i="37"/>
  <c r="S1118" i="37"/>
  <c r="O1118" i="37"/>
  <c r="W1118" i="37"/>
  <c r="AA1118" i="37"/>
  <c r="Y1054" i="37"/>
  <c r="U1054" i="37"/>
  <c r="Q1054" i="37"/>
  <c r="M1054" i="37"/>
  <c r="AB1054" i="37"/>
  <c r="X1054" i="37"/>
  <c r="T1054" i="37"/>
  <c r="P1054" i="37"/>
  <c r="Z1054" i="37"/>
  <c r="V1054" i="37"/>
  <c r="R1054" i="37"/>
  <c r="N1054" i="37"/>
  <c r="S1054" i="37"/>
  <c r="O1054" i="37"/>
  <c r="W1054" i="37"/>
  <c r="AA1054" i="37"/>
  <c r="Y990" i="37"/>
  <c r="U990" i="37"/>
  <c r="Q990" i="37"/>
  <c r="M990" i="37"/>
  <c r="AB990" i="37"/>
  <c r="X990" i="37"/>
  <c r="T990" i="37"/>
  <c r="P990" i="37"/>
  <c r="Z990" i="37"/>
  <c r="V990" i="37"/>
  <c r="R990" i="37"/>
  <c r="N990" i="37"/>
  <c r="S990" i="37"/>
  <c r="O990" i="37"/>
  <c r="W990" i="37"/>
  <c r="AA990" i="37"/>
  <c r="Y926" i="37"/>
  <c r="U926" i="37"/>
  <c r="Q926" i="37"/>
  <c r="M926" i="37"/>
  <c r="AB926" i="37"/>
  <c r="X926" i="37"/>
  <c r="T926" i="37"/>
  <c r="P926" i="37"/>
  <c r="Z926" i="37"/>
  <c r="V926" i="37"/>
  <c r="R926" i="37"/>
  <c r="N926" i="37"/>
  <c r="S926" i="37"/>
  <c r="O926" i="37"/>
  <c r="W926" i="37"/>
  <c r="AA926" i="37"/>
  <c r="Y862" i="37"/>
  <c r="U862" i="37"/>
  <c r="Q862" i="37"/>
  <c r="M862" i="37"/>
  <c r="AB862" i="37"/>
  <c r="X862" i="37"/>
  <c r="T862" i="37"/>
  <c r="P862" i="37"/>
  <c r="Z862" i="37"/>
  <c r="V862" i="37"/>
  <c r="R862" i="37"/>
  <c r="N862" i="37"/>
  <c r="S862" i="37"/>
  <c r="O862" i="37"/>
  <c r="W862" i="37"/>
  <c r="AA862" i="37"/>
  <c r="Y798" i="37"/>
  <c r="U798" i="37"/>
  <c r="Q798" i="37"/>
  <c r="M798" i="37"/>
  <c r="AB798" i="37"/>
  <c r="X798" i="37"/>
  <c r="T798" i="37"/>
  <c r="P798" i="37"/>
  <c r="Z798" i="37"/>
  <c r="V798" i="37"/>
  <c r="R798" i="37"/>
  <c r="N798" i="37"/>
  <c r="S798" i="37"/>
  <c r="O798" i="37"/>
  <c r="W798" i="37"/>
  <c r="AA798" i="37"/>
  <c r="AB734" i="37"/>
  <c r="X734" i="37"/>
  <c r="T734" i="37"/>
  <c r="P734" i="37"/>
  <c r="AA734" i="37"/>
  <c r="W734" i="37"/>
  <c r="S734" i="37"/>
  <c r="O734" i="37"/>
  <c r="Y734" i="37"/>
  <c r="U734" i="37"/>
  <c r="Q734" i="37"/>
  <c r="M734" i="37"/>
  <c r="V734" i="37"/>
  <c r="R734" i="37"/>
  <c r="N734" i="37"/>
  <c r="Z734" i="37"/>
  <c r="AB670" i="37"/>
  <c r="X670" i="37"/>
  <c r="T670" i="37"/>
  <c r="P670" i="37"/>
  <c r="AA670" i="37"/>
  <c r="W670" i="37"/>
  <c r="S670" i="37"/>
  <c r="O670" i="37"/>
  <c r="Y670" i="37"/>
  <c r="U670" i="37"/>
  <c r="Q670" i="37"/>
  <c r="M670" i="37"/>
  <c r="V670" i="37"/>
  <c r="R670" i="37"/>
  <c r="N670" i="37"/>
  <c r="Z670" i="37"/>
  <c r="AB606" i="37"/>
  <c r="X606" i="37"/>
  <c r="T606" i="37"/>
  <c r="P606" i="37"/>
  <c r="AA606" i="37"/>
  <c r="W606" i="37"/>
  <c r="S606" i="37"/>
  <c r="O606" i="37"/>
  <c r="Y606" i="37"/>
  <c r="U606" i="37"/>
  <c r="Q606" i="37"/>
  <c r="M606" i="37"/>
  <c r="V606" i="37"/>
  <c r="R606" i="37"/>
  <c r="N606" i="37"/>
  <c r="Z606" i="37"/>
  <c r="AB542" i="37"/>
  <c r="X542" i="37"/>
  <c r="T542" i="37"/>
  <c r="P542" i="37"/>
  <c r="AA542" i="37"/>
  <c r="W542" i="37"/>
  <c r="S542" i="37"/>
  <c r="O542" i="37"/>
  <c r="Y542" i="37"/>
  <c r="U542" i="37"/>
  <c r="Q542" i="37"/>
  <c r="M542" i="37"/>
  <c r="V542" i="37"/>
  <c r="R542" i="37"/>
  <c r="N542" i="37"/>
  <c r="Z542" i="37"/>
  <c r="AB478" i="37"/>
  <c r="X478" i="37"/>
  <c r="T478" i="37"/>
  <c r="P478" i="37"/>
  <c r="AA478" i="37"/>
  <c r="W478" i="37"/>
  <c r="S478" i="37"/>
  <c r="O478" i="37"/>
  <c r="Y478" i="37"/>
  <c r="U478" i="37"/>
  <c r="Q478" i="37"/>
  <c r="M478" i="37"/>
  <c r="V478" i="37"/>
  <c r="R478" i="37"/>
  <c r="N478" i="37"/>
  <c r="Z478" i="37"/>
  <c r="AB414" i="37"/>
  <c r="X414" i="37"/>
  <c r="T414" i="37"/>
  <c r="P414" i="37"/>
  <c r="AA414" i="37"/>
  <c r="W414" i="37"/>
  <c r="S414" i="37"/>
  <c r="O414" i="37"/>
  <c r="Y414" i="37"/>
  <c r="U414" i="37"/>
  <c r="Q414" i="37"/>
  <c r="M414" i="37"/>
  <c r="V414" i="37"/>
  <c r="R414" i="37"/>
  <c r="N414" i="37"/>
  <c r="Z414" i="37"/>
  <c r="AB350" i="37"/>
  <c r="X350" i="37"/>
  <c r="T350" i="37"/>
  <c r="P350" i="37"/>
  <c r="AA350" i="37"/>
  <c r="W350" i="37"/>
  <c r="S350" i="37"/>
  <c r="O350" i="37"/>
  <c r="Y350" i="37"/>
  <c r="U350" i="37"/>
  <c r="Q350" i="37"/>
  <c r="M350" i="37"/>
  <c r="V350" i="37"/>
  <c r="R350" i="37"/>
  <c r="N350" i="37"/>
  <c r="Z350" i="37"/>
  <c r="AB286" i="37"/>
  <c r="X286" i="37"/>
  <c r="T286" i="37"/>
  <c r="P286" i="37"/>
  <c r="AA286" i="37"/>
  <c r="W286" i="37"/>
  <c r="S286" i="37"/>
  <c r="O286" i="37"/>
  <c r="Y286" i="37"/>
  <c r="U286" i="37"/>
  <c r="Q286" i="37"/>
  <c r="M286" i="37"/>
  <c r="V286" i="37"/>
  <c r="R286" i="37"/>
  <c r="N286" i="37"/>
  <c r="Z286" i="37"/>
  <c r="AB222" i="37"/>
  <c r="X222" i="37"/>
  <c r="T222" i="37"/>
  <c r="P222" i="37"/>
  <c r="AA222" i="37"/>
  <c r="W222" i="37"/>
  <c r="S222" i="37"/>
  <c r="O222" i="37"/>
  <c r="Y222" i="37"/>
  <c r="U222" i="37"/>
  <c r="Q222" i="37"/>
  <c r="M222" i="37"/>
  <c r="V222" i="37"/>
  <c r="R222" i="37"/>
  <c r="N222" i="37"/>
  <c r="Z222" i="37"/>
  <c r="AA158" i="37"/>
  <c r="W158" i="37"/>
  <c r="S158" i="37"/>
  <c r="O158" i="37"/>
  <c r="Z158" i="37"/>
  <c r="V158" i="37"/>
  <c r="R158" i="37"/>
  <c r="N158" i="37"/>
  <c r="AB158" i="37"/>
  <c r="X158" i="37"/>
  <c r="T158" i="37"/>
  <c r="P158" i="37"/>
  <c r="U158" i="37"/>
  <c r="Q158" i="37"/>
  <c r="M158" i="37"/>
  <c r="Y158" i="37"/>
  <c r="AA94" i="37"/>
  <c r="W94" i="37"/>
  <c r="S94" i="37"/>
  <c r="O94" i="37"/>
  <c r="Z94" i="37"/>
  <c r="V94" i="37"/>
  <c r="R94" i="37"/>
  <c r="N94" i="37"/>
  <c r="AB94" i="37"/>
  <c r="X94" i="37"/>
  <c r="T94" i="37"/>
  <c r="P94" i="37"/>
  <c r="U94" i="37"/>
  <c r="Q94" i="37"/>
  <c r="M94" i="37"/>
  <c r="Y94" i="37"/>
  <c r="AB30" i="37"/>
  <c r="X30" i="37"/>
  <c r="T30" i="37"/>
  <c r="P30" i="37"/>
  <c r="AA30" i="37"/>
  <c r="W30" i="37"/>
  <c r="S30" i="37"/>
  <c r="O30" i="37"/>
  <c r="Y30" i="37"/>
  <c r="U30" i="37"/>
  <c r="Q30" i="37"/>
  <c r="M30" i="37"/>
  <c r="R30" i="37"/>
  <c r="N30" i="37"/>
  <c r="Z30" i="37"/>
  <c r="V30" i="37"/>
  <c r="Z1958" i="37"/>
  <c r="V1958" i="37"/>
  <c r="R1958" i="37"/>
  <c r="N1958" i="37"/>
  <c r="AA1958" i="37"/>
  <c r="W1958" i="37"/>
  <c r="S1958" i="37"/>
  <c r="O1958" i="37"/>
  <c r="AB1958" i="37"/>
  <c r="T1958" i="37"/>
  <c r="U1958" i="37"/>
  <c r="M1958" i="37"/>
  <c r="X1958" i="37"/>
  <c r="Y1958" i="37"/>
  <c r="Q1958" i="37"/>
  <c r="P1958" i="37"/>
  <c r="Y1894" i="37"/>
  <c r="U1894" i="37"/>
  <c r="Q1894" i="37"/>
  <c r="M1894" i="37"/>
  <c r="Z1894" i="37"/>
  <c r="V1894" i="37"/>
  <c r="R1894" i="37"/>
  <c r="N1894" i="37"/>
  <c r="X1894" i="37"/>
  <c r="P1894" i="37"/>
  <c r="AA1894" i="37"/>
  <c r="S1894" i="37"/>
  <c r="W1894" i="37"/>
  <c r="AB1894" i="37"/>
  <c r="T1894" i="37"/>
  <c r="O1894" i="37"/>
  <c r="AA1830" i="37"/>
  <c r="W1830" i="37"/>
  <c r="S1830" i="37"/>
  <c r="O1830" i="37"/>
  <c r="AB1830" i="37"/>
  <c r="X1830" i="37"/>
  <c r="T1830" i="37"/>
  <c r="P1830" i="37"/>
  <c r="Y1830" i="37"/>
  <c r="Q1830" i="37"/>
  <c r="Z1830" i="37"/>
  <c r="R1830" i="37"/>
  <c r="V1830" i="37"/>
  <c r="M1830" i="37"/>
  <c r="N1830" i="37"/>
  <c r="U1830" i="37"/>
  <c r="AA1766" i="37"/>
  <c r="W1766" i="37"/>
  <c r="S1766" i="37"/>
  <c r="O1766" i="37"/>
  <c r="AB1766" i="37"/>
  <c r="X1766" i="37"/>
  <c r="T1766" i="37"/>
  <c r="P1766" i="37"/>
  <c r="Y1766" i="37"/>
  <c r="Q1766" i="37"/>
  <c r="Z1766" i="37"/>
  <c r="R1766" i="37"/>
  <c r="V1766" i="37"/>
  <c r="M1766" i="37"/>
  <c r="N1766" i="37"/>
  <c r="U1766" i="37"/>
  <c r="AB1702" i="37"/>
  <c r="X1702" i="37"/>
  <c r="T1702" i="37"/>
  <c r="P1702" i="37"/>
  <c r="Y1702" i="37"/>
  <c r="U1702" i="37"/>
  <c r="Q1702" i="37"/>
  <c r="M1702" i="37"/>
  <c r="W1702" i="37"/>
  <c r="O1702" i="37"/>
  <c r="Z1702" i="37"/>
  <c r="R1702" i="37"/>
  <c r="N1702" i="37"/>
  <c r="AA1702" i="37"/>
  <c r="S1702" i="37"/>
  <c r="V1702" i="37"/>
  <c r="AB1638" i="37"/>
  <c r="X1638" i="37"/>
  <c r="T1638" i="37"/>
  <c r="P1638" i="37"/>
  <c r="Y1638" i="37"/>
  <c r="U1638" i="37"/>
  <c r="Q1638" i="37"/>
  <c r="M1638" i="37"/>
  <c r="AA1638" i="37"/>
  <c r="S1638" i="37"/>
  <c r="Z1638" i="37"/>
  <c r="R1638" i="37"/>
  <c r="V1638" i="37"/>
  <c r="N1638" i="37"/>
  <c r="W1638" i="37"/>
  <c r="O1638" i="37"/>
  <c r="AB1574" i="37"/>
  <c r="X1574" i="37"/>
  <c r="T1574" i="37"/>
  <c r="P1574" i="37"/>
  <c r="Y1574" i="37"/>
  <c r="U1574" i="37"/>
  <c r="Q1574" i="37"/>
  <c r="M1574" i="37"/>
  <c r="AA1574" i="37"/>
  <c r="S1574" i="37"/>
  <c r="V1574" i="37"/>
  <c r="N1574" i="37"/>
  <c r="W1574" i="37"/>
  <c r="R1574" i="37"/>
  <c r="Z1574" i="37"/>
  <c r="O1574" i="37"/>
  <c r="AB1510" i="37"/>
  <c r="X1510" i="37"/>
  <c r="T1510" i="37"/>
  <c r="P1510" i="37"/>
  <c r="Y1510" i="37"/>
  <c r="U1510" i="37"/>
  <c r="Q1510" i="37"/>
  <c r="M1510" i="37"/>
  <c r="AA1510" i="37"/>
  <c r="S1510" i="37"/>
  <c r="V1510" i="37"/>
  <c r="N1510" i="37"/>
  <c r="W1510" i="37"/>
  <c r="R1510" i="37"/>
  <c r="Z1510" i="37"/>
  <c r="O1510" i="37"/>
  <c r="AB1446" i="37"/>
  <c r="X1446" i="37"/>
  <c r="T1446" i="37"/>
  <c r="P1446" i="37"/>
  <c r="Y1446" i="37"/>
  <c r="U1446" i="37"/>
  <c r="Q1446" i="37"/>
  <c r="M1446" i="37"/>
  <c r="W1446" i="37"/>
  <c r="O1446" i="37"/>
  <c r="V1446" i="37"/>
  <c r="N1446" i="37"/>
  <c r="Z1446" i="37"/>
  <c r="R1446" i="37"/>
  <c r="S1446" i="37"/>
  <c r="AA1446" i="37"/>
  <c r="AA1382" i="37"/>
  <c r="W1382" i="37"/>
  <c r="S1382" i="37"/>
  <c r="O1382" i="37"/>
  <c r="Y1382" i="37"/>
  <c r="U1382" i="37"/>
  <c r="Q1382" i="37"/>
  <c r="M1382" i="37"/>
  <c r="X1382" i="37"/>
  <c r="P1382" i="37"/>
  <c r="V1382" i="37"/>
  <c r="N1382" i="37"/>
  <c r="Z1382" i="37"/>
  <c r="R1382" i="37"/>
  <c r="AB1382" i="37"/>
  <c r="T1382" i="37"/>
  <c r="Y1318" i="37"/>
  <c r="U1318" i="37"/>
  <c r="Q1318" i="37"/>
  <c r="M1318" i="37"/>
  <c r="X1318" i="37"/>
  <c r="S1318" i="37"/>
  <c r="N1318" i="37"/>
  <c r="AB1318" i="37"/>
  <c r="W1318" i="37"/>
  <c r="R1318" i="37"/>
  <c r="Z1318" i="37"/>
  <c r="T1318" i="37"/>
  <c r="O1318" i="37"/>
  <c r="P1318" i="37"/>
  <c r="V1318" i="37"/>
  <c r="AA1318" i="37"/>
  <c r="Y1254" i="37"/>
  <c r="U1254" i="37"/>
  <c r="Q1254" i="37"/>
  <c r="M1254" i="37"/>
  <c r="AB1254" i="37"/>
  <c r="X1254" i="37"/>
  <c r="T1254" i="37"/>
  <c r="P1254" i="37"/>
  <c r="Z1254" i="37"/>
  <c r="V1254" i="37"/>
  <c r="R1254" i="37"/>
  <c r="N1254" i="37"/>
  <c r="S1254" i="37"/>
  <c r="O1254" i="37"/>
  <c r="W1254" i="37"/>
  <c r="AA1254" i="37"/>
  <c r="Y1190" i="37"/>
  <c r="U1190" i="37"/>
  <c r="Q1190" i="37"/>
  <c r="M1190" i="37"/>
  <c r="AB1190" i="37"/>
  <c r="X1190" i="37"/>
  <c r="T1190" i="37"/>
  <c r="P1190" i="37"/>
  <c r="Z1190" i="37"/>
  <c r="V1190" i="37"/>
  <c r="R1190" i="37"/>
  <c r="N1190" i="37"/>
  <c r="S1190" i="37"/>
  <c r="O1190" i="37"/>
  <c r="W1190" i="37"/>
  <c r="AA1190" i="37"/>
  <c r="Y1126" i="37"/>
  <c r="U1126" i="37"/>
  <c r="Q1126" i="37"/>
  <c r="M1126" i="37"/>
  <c r="AB1126" i="37"/>
  <c r="X1126" i="37"/>
  <c r="T1126" i="37"/>
  <c r="P1126" i="37"/>
  <c r="Z1126" i="37"/>
  <c r="V1126" i="37"/>
  <c r="R1126" i="37"/>
  <c r="N1126" i="37"/>
  <c r="S1126" i="37"/>
  <c r="O1126" i="37"/>
  <c r="W1126" i="37"/>
  <c r="AA1126" i="37"/>
  <c r="Y1062" i="37"/>
  <c r="U1062" i="37"/>
  <c r="Q1062" i="37"/>
  <c r="M1062" i="37"/>
  <c r="AB1062" i="37"/>
  <c r="X1062" i="37"/>
  <c r="T1062" i="37"/>
  <c r="P1062" i="37"/>
  <c r="Z1062" i="37"/>
  <c r="V1062" i="37"/>
  <c r="R1062" i="37"/>
  <c r="N1062" i="37"/>
  <c r="S1062" i="37"/>
  <c r="O1062" i="37"/>
  <c r="W1062" i="37"/>
  <c r="AA1062" i="37"/>
  <c r="Y998" i="37"/>
  <c r="U998" i="37"/>
  <c r="Q998" i="37"/>
  <c r="M998" i="37"/>
  <c r="AB998" i="37"/>
  <c r="X998" i="37"/>
  <c r="T998" i="37"/>
  <c r="P998" i="37"/>
  <c r="Z998" i="37"/>
  <c r="V998" i="37"/>
  <c r="R998" i="37"/>
  <c r="N998" i="37"/>
  <c r="S998" i="37"/>
  <c r="O998" i="37"/>
  <c r="W998" i="37"/>
  <c r="AA998" i="37"/>
  <c r="Y934" i="37"/>
  <c r="U934" i="37"/>
  <c r="Q934" i="37"/>
  <c r="M934" i="37"/>
  <c r="AB934" i="37"/>
  <c r="X934" i="37"/>
  <c r="T934" i="37"/>
  <c r="P934" i="37"/>
  <c r="Z934" i="37"/>
  <c r="V934" i="37"/>
  <c r="R934" i="37"/>
  <c r="N934" i="37"/>
  <c r="S934" i="37"/>
  <c r="O934" i="37"/>
  <c r="W934" i="37"/>
  <c r="AA934" i="37"/>
  <c r="Y870" i="37"/>
  <c r="U870" i="37"/>
  <c r="Q870" i="37"/>
  <c r="M870" i="37"/>
  <c r="AB870" i="37"/>
  <c r="X870" i="37"/>
  <c r="T870" i="37"/>
  <c r="P870" i="37"/>
  <c r="Z870" i="37"/>
  <c r="V870" i="37"/>
  <c r="R870" i="37"/>
  <c r="N870" i="37"/>
  <c r="S870" i="37"/>
  <c r="O870" i="37"/>
  <c r="W870" i="37"/>
  <c r="AA870" i="37"/>
  <c r="Y806" i="37"/>
  <c r="U806" i="37"/>
  <c r="Q806" i="37"/>
  <c r="M806" i="37"/>
  <c r="AB806" i="37"/>
  <c r="X806" i="37"/>
  <c r="T806" i="37"/>
  <c r="P806" i="37"/>
  <c r="Z806" i="37"/>
  <c r="V806" i="37"/>
  <c r="R806" i="37"/>
  <c r="N806" i="37"/>
  <c r="S806" i="37"/>
  <c r="O806" i="37"/>
  <c r="W806" i="37"/>
  <c r="AA806" i="37"/>
  <c r="AB742" i="37"/>
  <c r="X742" i="37"/>
  <c r="T742" i="37"/>
  <c r="P742" i="37"/>
  <c r="AA742" i="37"/>
  <c r="W742" i="37"/>
  <c r="S742" i="37"/>
  <c r="O742" i="37"/>
  <c r="Y742" i="37"/>
  <c r="U742" i="37"/>
  <c r="Q742" i="37"/>
  <c r="M742" i="37"/>
  <c r="V742" i="37"/>
  <c r="R742" i="37"/>
  <c r="N742" i="37"/>
  <c r="Z742" i="37"/>
  <c r="AB678" i="37"/>
  <c r="X678" i="37"/>
  <c r="T678" i="37"/>
  <c r="P678" i="37"/>
  <c r="AA678" i="37"/>
  <c r="W678" i="37"/>
  <c r="S678" i="37"/>
  <c r="O678" i="37"/>
  <c r="Y678" i="37"/>
  <c r="U678" i="37"/>
  <c r="Q678" i="37"/>
  <c r="M678" i="37"/>
  <c r="V678" i="37"/>
  <c r="R678" i="37"/>
  <c r="N678" i="37"/>
  <c r="Z678" i="37"/>
  <c r="AB614" i="37"/>
  <c r="X614" i="37"/>
  <c r="T614" i="37"/>
  <c r="P614" i="37"/>
  <c r="AA614" i="37"/>
  <c r="W614" i="37"/>
  <c r="S614" i="37"/>
  <c r="O614" i="37"/>
  <c r="Y614" i="37"/>
  <c r="U614" i="37"/>
  <c r="Q614" i="37"/>
  <c r="M614" i="37"/>
  <c r="V614" i="37"/>
  <c r="R614" i="37"/>
  <c r="N614" i="37"/>
  <c r="Z614" i="37"/>
  <c r="AB550" i="37"/>
  <c r="X550" i="37"/>
  <c r="T550" i="37"/>
  <c r="P550" i="37"/>
  <c r="AA550" i="37"/>
  <c r="W550" i="37"/>
  <c r="S550" i="37"/>
  <c r="O550" i="37"/>
  <c r="Y550" i="37"/>
  <c r="U550" i="37"/>
  <c r="Q550" i="37"/>
  <c r="M550" i="37"/>
  <c r="V550" i="37"/>
  <c r="R550" i="37"/>
  <c r="N550" i="37"/>
  <c r="Z550" i="37"/>
  <c r="AB486" i="37"/>
  <c r="X486" i="37"/>
  <c r="T486" i="37"/>
  <c r="P486" i="37"/>
  <c r="AA486" i="37"/>
  <c r="W486" i="37"/>
  <c r="S486" i="37"/>
  <c r="O486" i="37"/>
  <c r="Y486" i="37"/>
  <c r="U486" i="37"/>
  <c r="Q486" i="37"/>
  <c r="M486" i="37"/>
  <c r="V486" i="37"/>
  <c r="R486" i="37"/>
  <c r="N486" i="37"/>
  <c r="Z486" i="37"/>
  <c r="AB422" i="37"/>
  <c r="X422" i="37"/>
  <c r="T422" i="37"/>
  <c r="P422" i="37"/>
  <c r="AA422" i="37"/>
  <c r="W422" i="37"/>
  <c r="S422" i="37"/>
  <c r="O422" i="37"/>
  <c r="Y422" i="37"/>
  <c r="U422" i="37"/>
  <c r="Q422" i="37"/>
  <c r="M422" i="37"/>
  <c r="V422" i="37"/>
  <c r="R422" i="37"/>
  <c r="N422" i="37"/>
  <c r="Z422" i="37"/>
  <c r="AB358" i="37"/>
  <c r="X358" i="37"/>
  <c r="T358" i="37"/>
  <c r="P358" i="37"/>
  <c r="AA358" i="37"/>
  <c r="W358" i="37"/>
  <c r="S358" i="37"/>
  <c r="O358" i="37"/>
  <c r="Y358" i="37"/>
  <c r="U358" i="37"/>
  <c r="Q358" i="37"/>
  <c r="M358" i="37"/>
  <c r="V358" i="37"/>
  <c r="R358" i="37"/>
  <c r="N358" i="37"/>
  <c r="Z358" i="37"/>
  <c r="AB294" i="37"/>
  <c r="X294" i="37"/>
  <c r="T294" i="37"/>
  <c r="P294" i="37"/>
  <c r="AA294" i="37"/>
  <c r="W294" i="37"/>
  <c r="S294" i="37"/>
  <c r="O294" i="37"/>
  <c r="Y294" i="37"/>
  <c r="U294" i="37"/>
  <c r="Q294" i="37"/>
  <c r="M294" i="37"/>
  <c r="V294" i="37"/>
  <c r="R294" i="37"/>
  <c r="N294" i="37"/>
  <c r="Z294" i="37"/>
  <c r="AB230" i="37"/>
  <c r="X230" i="37"/>
  <c r="T230" i="37"/>
  <c r="P230" i="37"/>
  <c r="AA230" i="37"/>
  <c r="W230" i="37"/>
  <c r="S230" i="37"/>
  <c r="O230" i="37"/>
  <c r="Y230" i="37"/>
  <c r="U230" i="37"/>
  <c r="Q230" i="37"/>
  <c r="M230" i="37"/>
  <c r="V230" i="37"/>
  <c r="R230" i="37"/>
  <c r="N230" i="37"/>
  <c r="Z230" i="37"/>
  <c r="AA166" i="37"/>
  <c r="W166" i="37"/>
  <c r="S166" i="37"/>
  <c r="O166" i="37"/>
  <c r="Z166" i="37"/>
  <c r="V166" i="37"/>
  <c r="R166" i="37"/>
  <c r="N166" i="37"/>
  <c r="AB166" i="37"/>
  <c r="X166" i="37"/>
  <c r="T166" i="37"/>
  <c r="P166" i="37"/>
  <c r="U166" i="37"/>
  <c r="Q166" i="37"/>
  <c r="M166" i="37"/>
  <c r="Y166" i="37"/>
  <c r="AA102" i="37"/>
  <c r="W102" i="37"/>
  <c r="S102" i="37"/>
  <c r="O102" i="37"/>
  <c r="Z102" i="37"/>
  <c r="V102" i="37"/>
  <c r="R102" i="37"/>
  <c r="N102" i="37"/>
  <c r="AB102" i="37"/>
  <c r="X102" i="37"/>
  <c r="T102" i="37"/>
  <c r="P102" i="37"/>
  <c r="U102" i="37"/>
  <c r="Q102" i="37"/>
  <c r="M102" i="37"/>
  <c r="Y102" i="37"/>
  <c r="AA38" i="37"/>
  <c r="W38" i="37"/>
  <c r="S38" i="37"/>
  <c r="O38" i="37"/>
  <c r="Z38" i="37"/>
  <c r="V38" i="37"/>
  <c r="R38" i="37"/>
  <c r="N38" i="37"/>
  <c r="AB38" i="37"/>
  <c r="X38" i="37"/>
  <c r="T38" i="37"/>
  <c r="P38" i="37"/>
  <c r="U38" i="37"/>
  <c r="Q38" i="37"/>
  <c r="M38" i="37"/>
  <c r="Y38" i="37"/>
  <c r="Z1962" i="37"/>
  <c r="V1962" i="37"/>
  <c r="R1962" i="37"/>
  <c r="N1962" i="37"/>
  <c r="AA1962" i="37"/>
  <c r="W1962" i="37"/>
  <c r="S1962" i="37"/>
  <c r="O1962" i="37"/>
  <c r="AB1962" i="37"/>
  <c r="T1962" i="37"/>
  <c r="U1962" i="37"/>
  <c r="M1962" i="37"/>
  <c r="X1962" i="37"/>
  <c r="Y1962" i="37"/>
  <c r="Q1962" i="37"/>
  <c r="P1962" i="37"/>
  <c r="Y1898" i="37"/>
  <c r="U1898" i="37"/>
  <c r="Q1898" i="37"/>
  <c r="M1898" i="37"/>
  <c r="Z1898" i="37"/>
  <c r="V1898" i="37"/>
  <c r="R1898" i="37"/>
  <c r="N1898" i="37"/>
  <c r="X1898" i="37"/>
  <c r="P1898" i="37"/>
  <c r="AA1898" i="37"/>
  <c r="S1898" i="37"/>
  <c r="W1898" i="37"/>
  <c r="AB1898" i="37"/>
  <c r="T1898" i="37"/>
  <c r="O1898" i="37"/>
  <c r="AA1834" i="37"/>
  <c r="W1834" i="37"/>
  <c r="S1834" i="37"/>
  <c r="O1834" i="37"/>
  <c r="AB1834" i="37"/>
  <c r="X1834" i="37"/>
  <c r="T1834" i="37"/>
  <c r="P1834" i="37"/>
  <c r="Y1834" i="37"/>
  <c r="Q1834" i="37"/>
  <c r="Z1834" i="37"/>
  <c r="R1834" i="37"/>
  <c r="V1834" i="37"/>
  <c r="M1834" i="37"/>
  <c r="N1834" i="37"/>
  <c r="U1834" i="37"/>
  <c r="AA1770" i="37"/>
  <c r="W1770" i="37"/>
  <c r="S1770" i="37"/>
  <c r="O1770" i="37"/>
  <c r="AB1770" i="37"/>
  <c r="X1770" i="37"/>
  <c r="T1770" i="37"/>
  <c r="P1770" i="37"/>
  <c r="Y1770" i="37"/>
  <c r="Q1770" i="37"/>
  <c r="Z1770" i="37"/>
  <c r="R1770" i="37"/>
  <c r="V1770" i="37"/>
  <c r="M1770" i="37"/>
  <c r="N1770" i="37"/>
  <c r="U1770" i="37"/>
  <c r="AB1706" i="37"/>
  <c r="X1706" i="37"/>
  <c r="T1706" i="37"/>
  <c r="P1706" i="37"/>
  <c r="Y1706" i="37"/>
  <c r="U1706" i="37"/>
  <c r="Q1706" i="37"/>
  <c r="M1706" i="37"/>
  <c r="W1706" i="37"/>
  <c r="O1706" i="37"/>
  <c r="Z1706" i="37"/>
  <c r="R1706" i="37"/>
  <c r="N1706" i="37"/>
  <c r="AA1706" i="37"/>
  <c r="S1706" i="37"/>
  <c r="V1706" i="37"/>
  <c r="AB1642" i="37"/>
  <c r="X1642" i="37"/>
  <c r="T1642" i="37"/>
  <c r="P1642" i="37"/>
  <c r="Y1642" i="37"/>
  <c r="U1642" i="37"/>
  <c r="Q1642" i="37"/>
  <c r="M1642" i="37"/>
  <c r="AA1642" i="37"/>
  <c r="S1642" i="37"/>
  <c r="Z1642" i="37"/>
  <c r="R1642" i="37"/>
  <c r="V1642" i="37"/>
  <c r="N1642" i="37"/>
  <c r="W1642" i="37"/>
  <c r="O1642" i="37"/>
  <c r="AB1578" i="37"/>
  <c r="X1578" i="37"/>
  <c r="T1578" i="37"/>
  <c r="P1578" i="37"/>
  <c r="Y1578" i="37"/>
  <c r="U1578" i="37"/>
  <c r="Q1578" i="37"/>
  <c r="M1578" i="37"/>
  <c r="AA1578" i="37"/>
  <c r="S1578" i="37"/>
  <c r="V1578" i="37"/>
  <c r="N1578" i="37"/>
  <c r="W1578" i="37"/>
  <c r="R1578" i="37"/>
  <c r="Z1578" i="37"/>
  <c r="O1578" i="37"/>
  <c r="AB1514" i="37"/>
  <c r="X1514" i="37"/>
  <c r="T1514" i="37"/>
  <c r="P1514" i="37"/>
  <c r="Y1514" i="37"/>
  <c r="U1514" i="37"/>
  <c r="Q1514" i="37"/>
  <c r="M1514" i="37"/>
  <c r="AA1514" i="37"/>
  <c r="S1514" i="37"/>
  <c r="V1514" i="37"/>
  <c r="N1514" i="37"/>
  <c r="W1514" i="37"/>
  <c r="R1514" i="37"/>
  <c r="Z1514" i="37"/>
  <c r="O1514" i="37"/>
  <c r="AB1450" i="37"/>
  <c r="X1450" i="37"/>
  <c r="T1450" i="37"/>
  <c r="P1450" i="37"/>
  <c r="Y1450" i="37"/>
  <c r="U1450" i="37"/>
  <c r="Q1450" i="37"/>
  <c r="M1450" i="37"/>
  <c r="W1450" i="37"/>
  <c r="O1450" i="37"/>
  <c r="V1450" i="37"/>
  <c r="N1450" i="37"/>
  <c r="Z1450" i="37"/>
  <c r="R1450" i="37"/>
  <c r="S1450" i="37"/>
  <c r="AA1450" i="37"/>
  <c r="AB1386" i="37"/>
  <c r="X1386" i="37"/>
  <c r="T1386" i="37"/>
  <c r="P1386" i="37"/>
  <c r="AA1386" i="37"/>
  <c r="W1386" i="37"/>
  <c r="S1386" i="37"/>
  <c r="O1386" i="37"/>
  <c r="Y1386" i="37"/>
  <c r="U1386" i="37"/>
  <c r="Q1386" i="37"/>
  <c r="M1386" i="37"/>
  <c r="Z1386" i="37"/>
  <c r="V1386" i="37"/>
  <c r="N1386" i="37"/>
  <c r="R1386" i="37"/>
  <c r="AA1322" i="37"/>
  <c r="W1322" i="37"/>
  <c r="S1322" i="37"/>
  <c r="O1322" i="37"/>
  <c r="Y1322" i="37"/>
  <c r="U1322" i="37"/>
  <c r="Q1322" i="37"/>
  <c r="M1322" i="37"/>
  <c r="X1322" i="37"/>
  <c r="P1322" i="37"/>
  <c r="V1322" i="37"/>
  <c r="N1322" i="37"/>
  <c r="Z1322" i="37"/>
  <c r="R1322" i="37"/>
  <c r="AB1322" i="37"/>
  <c r="T1322" i="37"/>
  <c r="Y1258" i="37"/>
  <c r="U1258" i="37"/>
  <c r="Q1258" i="37"/>
  <c r="M1258" i="37"/>
  <c r="AB1258" i="37"/>
  <c r="X1258" i="37"/>
  <c r="T1258" i="37"/>
  <c r="P1258" i="37"/>
  <c r="Z1258" i="37"/>
  <c r="V1258" i="37"/>
  <c r="R1258" i="37"/>
  <c r="N1258" i="37"/>
  <c r="S1258" i="37"/>
  <c r="O1258" i="37"/>
  <c r="W1258" i="37"/>
  <c r="AA1258" i="37"/>
  <c r="Y1194" i="37"/>
  <c r="U1194" i="37"/>
  <c r="Q1194" i="37"/>
  <c r="M1194" i="37"/>
  <c r="AB1194" i="37"/>
  <c r="X1194" i="37"/>
  <c r="T1194" i="37"/>
  <c r="P1194" i="37"/>
  <c r="Z1194" i="37"/>
  <c r="V1194" i="37"/>
  <c r="R1194" i="37"/>
  <c r="N1194" i="37"/>
  <c r="S1194" i="37"/>
  <c r="O1194" i="37"/>
  <c r="W1194" i="37"/>
  <c r="AA1194" i="37"/>
  <c r="Y1130" i="37"/>
  <c r="U1130" i="37"/>
  <c r="Q1130" i="37"/>
  <c r="M1130" i="37"/>
  <c r="AB1130" i="37"/>
  <c r="X1130" i="37"/>
  <c r="T1130" i="37"/>
  <c r="P1130" i="37"/>
  <c r="Z1130" i="37"/>
  <c r="V1130" i="37"/>
  <c r="R1130" i="37"/>
  <c r="N1130" i="37"/>
  <c r="S1130" i="37"/>
  <c r="O1130" i="37"/>
  <c r="W1130" i="37"/>
  <c r="AA1130" i="37"/>
  <c r="Y1066" i="37"/>
  <c r="U1066" i="37"/>
  <c r="Q1066" i="37"/>
  <c r="M1066" i="37"/>
  <c r="AB1066" i="37"/>
  <c r="X1066" i="37"/>
  <c r="T1066" i="37"/>
  <c r="P1066" i="37"/>
  <c r="Z1066" i="37"/>
  <c r="V1066" i="37"/>
  <c r="R1066" i="37"/>
  <c r="N1066" i="37"/>
  <c r="S1066" i="37"/>
  <c r="O1066" i="37"/>
  <c r="W1066" i="37"/>
  <c r="AA1066" i="37"/>
  <c r="Y1002" i="37"/>
  <c r="U1002" i="37"/>
  <c r="Q1002" i="37"/>
  <c r="M1002" i="37"/>
  <c r="AB1002" i="37"/>
  <c r="X1002" i="37"/>
  <c r="T1002" i="37"/>
  <c r="P1002" i="37"/>
  <c r="Z1002" i="37"/>
  <c r="V1002" i="37"/>
  <c r="R1002" i="37"/>
  <c r="N1002" i="37"/>
  <c r="S1002" i="37"/>
  <c r="O1002" i="37"/>
  <c r="W1002" i="37"/>
  <c r="AA1002" i="37"/>
  <c r="Y938" i="37"/>
  <c r="U938" i="37"/>
  <c r="Q938" i="37"/>
  <c r="M938" i="37"/>
  <c r="AB938" i="37"/>
  <c r="X938" i="37"/>
  <c r="T938" i="37"/>
  <c r="P938" i="37"/>
  <c r="Z938" i="37"/>
  <c r="V938" i="37"/>
  <c r="R938" i="37"/>
  <c r="N938" i="37"/>
  <c r="S938" i="37"/>
  <c r="O938" i="37"/>
  <c r="W938" i="37"/>
  <c r="AA938" i="37"/>
  <c r="Y874" i="37"/>
  <c r="U874" i="37"/>
  <c r="Q874" i="37"/>
  <c r="M874" i="37"/>
  <c r="AB874" i="37"/>
  <c r="X874" i="37"/>
  <c r="T874" i="37"/>
  <c r="P874" i="37"/>
  <c r="Z874" i="37"/>
  <c r="V874" i="37"/>
  <c r="R874" i="37"/>
  <c r="N874" i="37"/>
  <c r="S874" i="37"/>
  <c r="O874" i="37"/>
  <c r="W874" i="37"/>
  <c r="AA874" i="37"/>
  <c r="Y810" i="37"/>
  <c r="U810" i="37"/>
  <c r="Q810" i="37"/>
  <c r="M810" i="37"/>
  <c r="AB810" i="37"/>
  <c r="X810" i="37"/>
  <c r="T810" i="37"/>
  <c r="P810" i="37"/>
  <c r="Z810" i="37"/>
  <c r="V810" i="37"/>
  <c r="R810" i="37"/>
  <c r="N810" i="37"/>
  <c r="S810" i="37"/>
  <c r="O810" i="37"/>
  <c r="W810" i="37"/>
  <c r="AA810" i="37"/>
  <c r="AB746" i="37"/>
  <c r="X746" i="37"/>
  <c r="T746" i="37"/>
  <c r="P746" i="37"/>
  <c r="AA746" i="37"/>
  <c r="W746" i="37"/>
  <c r="S746" i="37"/>
  <c r="O746" i="37"/>
  <c r="Y746" i="37"/>
  <c r="U746" i="37"/>
  <c r="Q746" i="37"/>
  <c r="M746" i="37"/>
  <c r="V746" i="37"/>
  <c r="R746" i="37"/>
  <c r="N746" i="37"/>
  <c r="Z746" i="37"/>
  <c r="AB682" i="37"/>
  <c r="X682" i="37"/>
  <c r="T682" i="37"/>
  <c r="P682" i="37"/>
  <c r="AA682" i="37"/>
  <c r="W682" i="37"/>
  <c r="S682" i="37"/>
  <c r="O682" i="37"/>
  <c r="Y682" i="37"/>
  <c r="U682" i="37"/>
  <c r="Q682" i="37"/>
  <c r="M682" i="37"/>
  <c r="V682" i="37"/>
  <c r="R682" i="37"/>
  <c r="N682" i="37"/>
  <c r="Z682" i="37"/>
  <c r="AB618" i="37"/>
  <c r="X618" i="37"/>
  <c r="T618" i="37"/>
  <c r="P618" i="37"/>
  <c r="AA618" i="37"/>
  <c r="W618" i="37"/>
  <c r="S618" i="37"/>
  <c r="O618" i="37"/>
  <c r="Y618" i="37"/>
  <c r="U618" i="37"/>
  <c r="Q618" i="37"/>
  <c r="M618" i="37"/>
  <c r="V618" i="37"/>
  <c r="R618" i="37"/>
  <c r="N618" i="37"/>
  <c r="Z618" i="37"/>
  <c r="AB554" i="37"/>
  <c r="X554" i="37"/>
  <c r="T554" i="37"/>
  <c r="P554" i="37"/>
  <c r="AA554" i="37"/>
  <c r="W554" i="37"/>
  <c r="S554" i="37"/>
  <c r="O554" i="37"/>
  <c r="Y554" i="37"/>
  <c r="U554" i="37"/>
  <c r="Q554" i="37"/>
  <c r="M554" i="37"/>
  <c r="V554" i="37"/>
  <c r="R554" i="37"/>
  <c r="N554" i="37"/>
  <c r="Z554" i="37"/>
  <c r="AB490" i="37"/>
  <c r="X490" i="37"/>
  <c r="T490" i="37"/>
  <c r="P490" i="37"/>
  <c r="AA490" i="37"/>
  <c r="W490" i="37"/>
  <c r="S490" i="37"/>
  <c r="O490" i="37"/>
  <c r="Y490" i="37"/>
  <c r="U490" i="37"/>
  <c r="Q490" i="37"/>
  <c r="M490" i="37"/>
  <c r="V490" i="37"/>
  <c r="R490" i="37"/>
  <c r="N490" i="37"/>
  <c r="Z490" i="37"/>
  <c r="AB426" i="37"/>
  <c r="X426" i="37"/>
  <c r="T426" i="37"/>
  <c r="P426" i="37"/>
  <c r="AA426" i="37"/>
  <c r="W426" i="37"/>
  <c r="S426" i="37"/>
  <c r="O426" i="37"/>
  <c r="Y426" i="37"/>
  <c r="U426" i="37"/>
  <c r="Q426" i="37"/>
  <c r="M426" i="37"/>
  <c r="V426" i="37"/>
  <c r="R426" i="37"/>
  <c r="N426" i="37"/>
  <c r="Z426" i="37"/>
  <c r="AB362" i="37"/>
  <c r="X362" i="37"/>
  <c r="T362" i="37"/>
  <c r="P362" i="37"/>
  <c r="AA362" i="37"/>
  <c r="W362" i="37"/>
  <c r="S362" i="37"/>
  <c r="O362" i="37"/>
  <c r="Y362" i="37"/>
  <c r="U362" i="37"/>
  <c r="Q362" i="37"/>
  <c r="M362" i="37"/>
  <c r="V362" i="37"/>
  <c r="R362" i="37"/>
  <c r="N362" i="37"/>
  <c r="Z362" i="37"/>
  <c r="AB298" i="37"/>
  <c r="X298" i="37"/>
  <c r="T298" i="37"/>
  <c r="P298" i="37"/>
  <c r="AA298" i="37"/>
  <c r="W298" i="37"/>
  <c r="S298" i="37"/>
  <c r="O298" i="37"/>
  <c r="Y298" i="37"/>
  <c r="U298" i="37"/>
  <c r="Q298" i="37"/>
  <c r="M298" i="37"/>
  <c r="V298" i="37"/>
  <c r="R298" i="37"/>
  <c r="N298" i="37"/>
  <c r="Z298" i="37"/>
  <c r="AB234" i="37"/>
  <c r="X234" i="37"/>
  <c r="T234" i="37"/>
  <c r="P234" i="37"/>
  <c r="AA234" i="37"/>
  <c r="W234" i="37"/>
  <c r="S234" i="37"/>
  <c r="O234" i="37"/>
  <c r="Y234" i="37"/>
  <c r="U234" i="37"/>
  <c r="Q234" i="37"/>
  <c r="M234" i="37"/>
  <c r="V234" i="37"/>
  <c r="R234" i="37"/>
  <c r="N234" i="37"/>
  <c r="Z234" i="37"/>
  <c r="AA170" i="37"/>
  <c r="W170" i="37"/>
  <c r="S170" i="37"/>
  <c r="O170" i="37"/>
  <c r="Z170" i="37"/>
  <c r="V170" i="37"/>
  <c r="R170" i="37"/>
  <c r="N170" i="37"/>
  <c r="AB170" i="37"/>
  <c r="X170" i="37"/>
  <c r="T170" i="37"/>
  <c r="P170" i="37"/>
  <c r="U170" i="37"/>
  <c r="Q170" i="37"/>
  <c r="M170" i="37"/>
  <c r="Y170" i="37"/>
  <c r="AA106" i="37"/>
  <c r="W106" i="37"/>
  <c r="S106" i="37"/>
  <c r="O106" i="37"/>
  <c r="Z106" i="37"/>
  <c r="V106" i="37"/>
  <c r="R106" i="37"/>
  <c r="N106" i="37"/>
  <c r="AB106" i="37"/>
  <c r="X106" i="37"/>
  <c r="T106" i="37"/>
  <c r="P106" i="37"/>
  <c r="U106" i="37"/>
  <c r="Q106" i="37"/>
  <c r="M106" i="37"/>
  <c r="Y106" i="37"/>
  <c r="AA42" i="37"/>
  <c r="W42" i="37"/>
  <c r="S42" i="37"/>
  <c r="O42" i="37"/>
  <c r="Z42" i="37"/>
  <c r="V42" i="37"/>
  <c r="R42" i="37"/>
  <c r="N42" i="37"/>
  <c r="AB42" i="37"/>
  <c r="X42" i="37"/>
  <c r="T42" i="37"/>
  <c r="P42" i="37"/>
  <c r="U42" i="37"/>
  <c r="Q42" i="37"/>
  <c r="M42" i="37"/>
  <c r="Y42" i="37"/>
  <c r="Y1938" i="37"/>
  <c r="U1938" i="37"/>
  <c r="Q1938" i="37"/>
  <c r="M1938" i="37"/>
  <c r="Z1938" i="37"/>
  <c r="V1938" i="37"/>
  <c r="R1938" i="37"/>
  <c r="N1938" i="37"/>
  <c r="X1938" i="37"/>
  <c r="P1938" i="37"/>
  <c r="AA1938" i="37"/>
  <c r="S1938" i="37"/>
  <c r="W1938" i="37"/>
  <c r="AB1938" i="37"/>
  <c r="T1938" i="37"/>
  <c r="O1938" i="37"/>
  <c r="AA1874" i="37"/>
  <c r="W1874" i="37"/>
  <c r="S1874" i="37"/>
  <c r="O1874" i="37"/>
  <c r="AB1874" i="37"/>
  <c r="X1874" i="37"/>
  <c r="T1874" i="37"/>
  <c r="P1874" i="37"/>
  <c r="Y1874" i="37"/>
  <c r="Q1874" i="37"/>
  <c r="Z1874" i="37"/>
  <c r="R1874" i="37"/>
  <c r="V1874" i="37"/>
  <c r="M1874" i="37"/>
  <c r="N1874" i="37"/>
  <c r="U1874" i="37"/>
  <c r="AA1810" i="37"/>
  <c r="W1810" i="37"/>
  <c r="S1810" i="37"/>
  <c r="O1810" i="37"/>
  <c r="AB1810" i="37"/>
  <c r="X1810" i="37"/>
  <c r="T1810" i="37"/>
  <c r="P1810" i="37"/>
  <c r="Y1810" i="37"/>
  <c r="Q1810" i="37"/>
  <c r="Z1810" i="37"/>
  <c r="R1810" i="37"/>
  <c r="V1810" i="37"/>
  <c r="M1810" i="37"/>
  <c r="N1810" i="37"/>
  <c r="U1810" i="37"/>
  <c r="AB1746" i="37"/>
  <c r="X1746" i="37"/>
  <c r="T1746" i="37"/>
  <c r="P1746" i="37"/>
  <c r="Y1746" i="37"/>
  <c r="U1746" i="37"/>
  <c r="Q1746" i="37"/>
  <c r="M1746" i="37"/>
  <c r="W1746" i="37"/>
  <c r="O1746" i="37"/>
  <c r="Z1746" i="37"/>
  <c r="R1746" i="37"/>
  <c r="N1746" i="37"/>
  <c r="AA1746" i="37"/>
  <c r="S1746" i="37"/>
  <c r="V1746" i="37"/>
  <c r="AB1682" i="37"/>
  <c r="X1682" i="37"/>
  <c r="T1682" i="37"/>
  <c r="P1682" i="37"/>
  <c r="Z1682" i="37"/>
  <c r="U1682" i="37"/>
  <c r="O1682" i="37"/>
  <c r="AA1682" i="37"/>
  <c r="V1682" i="37"/>
  <c r="Q1682" i="37"/>
  <c r="Y1682" i="37"/>
  <c r="N1682" i="37"/>
  <c r="W1682" i="37"/>
  <c r="M1682" i="37"/>
  <c r="R1682" i="37"/>
  <c r="S1682" i="37"/>
  <c r="AB1618" i="37"/>
  <c r="X1618" i="37"/>
  <c r="T1618" i="37"/>
  <c r="P1618" i="37"/>
  <c r="Y1618" i="37"/>
  <c r="U1618" i="37"/>
  <c r="Q1618" i="37"/>
  <c r="M1618" i="37"/>
  <c r="AA1618" i="37"/>
  <c r="S1618" i="37"/>
  <c r="Z1618" i="37"/>
  <c r="R1618" i="37"/>
  <c r="V1618" i="37"/>
  <c r="N1618" i="37"/>
  <c r="W1618" i="37"/>
  <c r="O1618" i="37"/>
  <c r="AB1554" i="37"/>
  <c r="X1554" i="37"/>
  <c r="T1554" i="37"/>
  <c r="P1554" i="37"/>
  <c r="Y1554" i="37"/>
  <c r="U1554" i="37"/>
  <c r="Q1554" i="37"/>
  <c r="M1554" i="37"/>
  <c r="AA1554" i="37"/>
  <c r="S1554" i="37"/>
  <c r="V1554" i="37"/>
  <c r="N1554" i="37"/>
  <c r="W1554" i="37"/>
  <c r="R1554" i="37"/>
  <c r="Z1554" i="37"/>
  <c r="O1554" i="37"/>
  <c r="AB1490" i="37"/>
  <c r="X1490" i="37"/>
  <c r="T1490" i="37"/>
  <c r="P1490" i="37"/>
  <c r="Y1490" i="37"/>
  <c r="U1490" i="37"/>
  <c r="Q1490" i="37"/>
  <c r="M1490" i="37"/>
  <c r="AA1490" i="37"/>
  <c r="S1490" i="37"/>
  <c r="V1490" i="37"/>
  <c r="N1490" i="37"/>
  <c r="W1490" i="37"/>
  <c r="R1490" i="37"/>
  <c r="Z1490" i="37"/>
  <c r="O1490" i="37"/>
  <c r="AB1426" i="37"/>
  <c r="X1426" i="37"/>
  <c r="T1426" i="37"/>
  <c r="P1426" i="37"/>
  <c r="Y1426" i="37"/>
  <c r="U1426" i="37"/>
  <c r="Q1426" i="37"/>
  <c r="M1426" i="37"/>
  <c r="W1426" i="37"/>
  <c r="O1426" i="37"/>
  <c r="V1426" i="37"/>
  <c r="N1426" i="37"/>
  <c r="Z1426" i="37"/>
  <c r="R1426" i="37"/>
  <c r="S1426" i="37"/>
  <c r="AA1426" i="37"/>
  <c r="AA1362" i="37"/>
  <c r="W1362" i="37"/>
  <c r="S1362" i="37"/>
  <c r="O1362" i="37"/>
  <c r="Y1362" i="37"/>
  <c r="U1362" i="37"/>
  <c r="Q1362" i="37"/>
  <c r="M1362" i="37"/>
  <c r="X1362" i="37"/>
  <c r="P1362" i="37"/>
  <c r="V1362" i="37"/>
  <c r="N1362" i="37"/>
  <c r="Z1362" i="37"/>
  <c r="R1362" i="37"/>
  <c r="AB1362" i="37"/>
  <c r="T1362" i="37"/>
  <c r="Y1298" i="37"/>
  <c r="U1298" i="37"/>
  <c r="Q1298" i="37"/>
  <c r="M1298" i="37"/>
  <c r="AB1298" i="37"/>
  <c r="X1298" i="37"/>
  <c r="T1298" i="37"/>
  <c r="P1298" i="37"/>
  <c r="Z1298" i="37"/>
  <c r="V1298" i="37"/>
  <c r="R1298" i="37"/>
  <c r="N1298" i="37"/>
  <c r="S1298" i="37"/>
  <c r="O1298" i="37"/>
  <c r="W1298" i="37"/>
  <c r="AA1298" i="37"/>
  <c r="Y1234" i="37"/>
  <c r="U1234" i="37"/>
  <c r="Q1234" i="37"/>
  <c r="M1234" i="37"/>
  <c r="AB1234" i="37"/>
  <c r="X1234" i="37"/>
  <c r="T1234" i="37"/>
  <c r="P1234" i="37"/>
  <c r="Z1234" i="37"/>
  <c r="V1234" i="37"/>
  <c r="R1234" i="37"/>
  <c r="N1234" i="37"/>
  <c r="S1234" i="37"/>
  <c r="O1234" i="37"/>
  <c r="W1234" i="37"/>
  <c r="AA1234" i="37"/>
  <c r="Y1170" i="37"/>
  <c r="U1170" i="37"/>
  <c r="Q1170" i="37"/>
  <c r="M1170" i="37"/>
  <c r="AB1170" i="37"/>
  <c r="X1170" i="37"/>
  <c r="T1170" i="37"/>
  <c r="P1170" i="37"/>
  <c r="Z1170" i="37"/>
  <c r="V1170" i="37"/>
  <c r="R1170" i="37"/>
  <c r="N1170" i="37"/>
  <c r="S1170" i="37"/>
  <c r="O1170" i="37"/>
  <c r="W1170" i="37"/>
  <c r="AA1170" i="37"/>
  <c r="Y1106" i="37"/>
  <c r="U1106" i="37"/>
  <c r="Q1106" i="37"/>
  <c r="M1106" i="37"/>
  <c r="AB1106" i="37"/>
  <c r="X1106" i="37"/>
  <c r="T1106" i="37"/>
  <c r="P1106" i="37"/>
  <c r="Z1106" i="37"/>
  <c r="V1106" i="37"/>
  <c r="R1106" i="37"/>
  <c r="N1106" i="37"/>
  <c r="S1106" i="37"/>
  <c r="O1106" i="37"/>
  <c r="W1106" i="37"/>
  <c r="AA1106" i="37"/>
  <c r="Y1042" i="37"/>
  <c r="U1042" i="37"/>
  <c r="Q1042" i="37"/>
  <c r="M1042" i="37"/>
  <c r="AB1042" i="37"/>
  <c r="X1042" i="37"/>
  <c r="T1042" i="37"/>
  <c r="P1042" i="37"/>
  <c r="Z1042" i="37"/>
  <c r="V1042" i="37"/>
  <c r="R1042" i="37"/>
  <c r="N1042" i="37"/>
  <c r="S1042" i="37"/>
  <c r="O1042" i="37"/>
  <c r="W1042" i="37"/>
  <c r="AA1042" i="37"/>
  <c r="Y978" i="37"/>
  <c r="U978" i="37"/>
  <c r="Q978" i="37"/>
  <c r="M978" i="37"/>
  <c r="AB978" i="37"/>
  <c r="X978" i="37"/>
  <c r="T978" i="37"/>
  <c r="P978" i="37"/>
  <c r="Z978" i="37"/>
  <c r="V978" i="37"/>
  <c r="R978" i="37"/>
  <c r="N978" i="37"/>
  <c r="S978" i="37"/>
  <c r="O978" i="37"/>
  <c r="W978" i="37"/>
  <c r="AA978" i="37"/>
  <c r="Y914" i="37"/>
  <c r="U914" i="37"/>
  <c r="Q914" i="37"/>
  <c r="M914" i="37"/>
  <c r="AB914" i="37"/>
  <c r="X914" i="37"/>
  <c r="T914" i="37"/>
  <c r="P914" i="37"/>
  <c r="Z914" i="37"/>
  <c r="V914" i="37"/>
  <c r="R914" i="37"/>
  <c r="N914" i="37"/>
  <c r="S914" i="37"/>
  <c r="O914" i="37"/>
  <c r="W914" i="37"/>
  <c r="AA914" i="37"/>
  <c r="Y850" i="37"/>
  <c r="U850" i="37"/>
  <c r="Q850" i="37"/>
  <c r="M850" i="37"/>
  <c r="AB850" i="37"/>
  <c r="X850" i="37"/>
  <c r="T850" i="37"/>
  <c r="P850" i="37"/>
  <c r="Z850" i="37"/>
  <c r="V850" i="37"/>
  <c r="R850" i="37"/>
  <c r="N850" i="37"/>
  <c r="S850" i="37"/>
  <c r="O850" i="37"/>
  <c r="W850" i="37"/>
  <c r="AA850" i="37"/>
  <c r="Y786" i="37"/>
  <c r="U786" i="37"/>
  <c r="Q786" i="37"/>
  <c r="M786" i="37"/>
  <c r="AB786" i="37"/>
  <c r="X786" i="37"/>
  <c r="T786" i="37"/>
  <c r="P786" i="37"/>
  <c r="Z786" i="37"/>
  <c r="V786" i="37"/>
  <c r="R786" i="37"/>
  <c r="N786" i="37"/>
  <c r="S786" i="37"/>
  <c r="O786" i="37"/>
  <c r="W786" i="37"/>
  <c r="AA786" i="37"/>
  <c r="AB722" i="37"/>
  <c r="X722" i="37"/>
  <c r="T722" i="37"/>
  <c r="P722" i="37"/>
  <c r="AA722" i="37"/>
  <c r="W722" i="37"/>
  <c r="S722" i="37"/>
  <c r="O722" i="37"/>
  <c r="Y722" i="37"/>
  <c r="U722" i="37"/>
  <c r="Q722" i="37"/>
  <c r="M722" i="37"/>
  <c r="V722" i="37"/>
  <c r="R722" i="37"/>
  <c r="N722" i="37"/>
  <c r="Z722" i="37"/>
  <c r="AB658" i="37"/>
  <c r="X658" i="37"/>
  <c r="T658" i="37"/>
  <c r="P658" i="37"/>
  <c r="AA658" i="37"/>
  <c r="W658" i="37"/>
  <c r="S658" i="37"/>
  <c r="O658" i="37"/>
  <c r="Y658" i="37"/>
  <c r="U658" i="37"/>
  <c r="Q658" i="37"/>
  <c r="M658" i="37"/>
  <c r="V658" i="37"/>
  <c r="R658" i="37"/>
  <c r="N658" i="37"/>
  <c r="Z658" i="37"/>
  <c r="AB594" i="37"/>
  <c r="X594" i="37"/>
  <c r="T594" i="37"/>
  <c r="P594" i="37"/>
  <c r="AA594" i="37"/>
  <c r="W594" i="37"/>
  <c r="S594" i="37"/>
  <c r="O594" i="37"/>
  <c r="Y594" i="37"/>
  <c r="U594" i="37"/>
  <c r="Q594" i="37"/>
  <c r="M594" i="37"/>
  <c r="V594" i="37"/>
  <c r="R594" i="37"/>
  <c r="N594" i="37"/>
  <c r="Z594" i="37"/>
  <c r="AB530" i="37"/>
  <c r="X530" i="37"/>
  <c r="T530" i="37"/>
  <c r="P530" i="37"/>
  <c r="AA530" i="37"/>
  <c r="W530" i="37"/>
  <c r="S530" i="37"/>
  <c r="O530" i="37"/>
  <c r="Y530" i="37"/>
  <c r="U530" i="37"/>
  <c r="Q530" i="37"/>
  <c r="M530" i="37"/>
  <c r="V530" i="37"/>
  <c r="R530" i="37"/>
  <c r="N530" i="37"/>
  <c r="Z530" i="37"/>
  <c r="AB466" i="37"/>
  <c r="X466" i="37"/>
  <c r="T466" i="37"/>
  <c r="P466" i="37"/>
  <c r="AA466" i="37"/>
  <c r="W466" i="37"/>
  <c r="S466" i="37"/>
  <c r="O466" i="37"/>
  <c r="Y466" i="37"/>
  <c r="U466" i="37"/>
  <c r="Q466" i="37"/>
  <c r="M466" i="37"/>
  <c r="V466" i="37"/>
  <c r="R466" i="37"/>
  <c r="N466" i="37"/>
  <c r="Z466" i="37"/>
  <c r="AB402" i="37"/>
  <c r="X402" i="37"/>
  <c r="T402" i="37"/>
  <c r="P402" i="37"/>
  <c r="AA402" i="37"/>
  <c r="W402" i="37"/>
  <c r="S402" i="37"/>
  <c r="O402" i="37"/>
  <c r="Y402" i="37"/>
  <c r="U402" i="37"/>
  <c r="Q402" i="37"/>
  <c r="M402" i="37"/>
  <c r="V402" i="37"/>
  <c r="R402" i="37"/>
  <c r="N402" i="37"/>
  <c r="Z402" i="37"/>
  <c r="AB338" i="37"/>
  <c r="X338" i="37"/>
  <c r="T338" i="37"/>
  <c r="P338" i="37"/>
  <c r="AA338" i="37"/>
  <c r="W338" i="37"/>
  <c r="S338" i="37"/>
  <c r="O338" i="37"/>
  <c r="Y338" i="37"/>
  <c r="U338" i="37"/>
  <c r="Q338" i="37"/>
  <c r="M338" i="37"/>
  <c r="V338" i="37"/>
  <c r="R338" i="37"/>
  <c r="N338" i="37"/>
  <c r="Z338" i="37"/>
  <c r="AB274" i="37"/>
  <c r="X274" i="37"/>
  <c r="T274" i="37"/>
  <c r="P274" i="37"/>
  <c r="AA274" i="37"/>
  <c r="W274" i="37"/>
  <c r="S274" i="37"/>
  <c r="O274" i="37"/>
  <c r="Y274" i="37"/>
  <c r="U274" i="37"/>
  <c r="Q274" i="37"/>
  <c r="M274" i="37"/>
  <c r="V274" i="37"/>
  <c r="R274" i="37"/>
  <c r="N274" i="37"/>
  <c r="Z274" i="37"/>
  <c r="AB210" i="37"/>
  <c r="X210" i="37"/>
  <c r="T210" i="37"/>
  <c r="P210" i="37"/>
  <c r="AA210" i="37"/>
  <c r="W210" i="37"/>
  <c r="S210" i="37"/>
  <c r="O210" i="37"/>
  <c r="Y210" i="37"/>
  <c r="U210" i="37"/>
  <c r="Q210" i="37"/>
  <c r="M210" i="37"/>
  <c r="V210" i="37"/>
  <c r="R210" i="37"/>
  <c r="N210" i="37"/>
  <c r="Z210" i="37"/>
  <c r="AA146" i="37"/>
  <c r="W146" i="37"/>
  <c r="S146" i="37"/>
  <c r="O146" i="37"/>
  <c r="Z146" i="37"/>
  <c r="V146" i="37"/>
  <c r="R146" i="37"/>
  <c r="N146" i="37"/>
  <c r="AB146" i="37"/>
  <c r="X146" i="37"/>
  <c r="T146" i="37"/>
  <c r="P146" i="37"/>
  <c r="U146" i="37"/>
  <c r="Q146" i="37"/>
  <c r="M146" i="37"/>
  <c r="Y146" i="37"/>
  <c r="AA82" i="37"/>
  <c r="W82" i="37"/>
  <c r="S82" i="37"/>
  <c r="O82" i="37"/>
  <c r="Z82" i="37"/>
  <c r="V82" i="37"/>
  <c r="R82" i="37"/>
  <c r="N82" i="37"/>
  <c r="AB82" i="37"/>
  <c r="X82" i="37"/>
  <c r="T82" i="37"/>
  <c r="P82" i="37"/>
  <c r="U82" i="37"/>
  <c r="Q82" i="37"/>
  <c r="M82" i="37"/>
  <c r="Y82" i="37"/>
  <c r="AB18" i="37"/>
  <c r="X18" i="37"/>
  <c r="T18" i="37"/>
  <c r="P18" i="37"/>
  <c r="AA18" i="37"/>
  <c r="V18" i="37"/>
  <c r="Q18" i="37"/>
  <c r="Z18" i="37"/>
  <c r="U18" i="37"/>
  <c r="O18" i="37"/>
  <c r="Y18" i="37"/>
  <c r="S18" i="37"/>
  <c r="N18" i="37"/>
  <c r="W18" i="37"/>
  <c r="R18" i="37"/>
  <c r="M18" i="37"/>
  <c r="Z15" i="37"/>
  <c r="V15" i="37"/>
  <c r="R15" i="37"/>
  <c r="N15" i="37"/>
  <c r="AB15" i="37"/>
  <c r="W15" i="37"/>
  <c r="Q15" i="37"/>
  <c r="AA15" i="37"/>
  <c r="U15" i="37"/>
  <c r="P15" i="37"/>
  <c r="Y15" i="37"/>
  <c r="T15" i="37"/>
  <c r="O15" i="37"/>
  <c r="X15" i="37"/>
  <c r="S15" i="37"/>
  <c r="M15" i="37"/>
  <c r="Z31" i="37"/>
  <c r="V31" i="37"/>
  <c r="R31" i="37"/>
  <c r="N31" i="37"/>
  <c r="Y31" i="37"/>
  <c r="U31" i="37"/>
  <c r="Q31" i="37"/>
  <c r="M31" i="37"/>
  <c r="AA31" i="37"/>
  <c r="W31" i="37"/>
  <c r="S31" i="37"/>
  <c r="O31" i="37"/>
  <c r="AB31" i="37"/>
  <c r="X31" i="37"/>
  <c r="T31" i="37"/>
  <c r="P31" i="37"/>
  <c r="Z47" i="37"/>
  <c r="V47" i="37"/>
  <c r="R47" i="37"/>
  <c r="N47" i="37"/>
  <c r="Y47" i="37"/>
  <c r="U47" i="37"/>
  <c r="Q47" i="37"/>
  <c r="M47" i="37"/>
  <c r="AA47" i="37"/>
  <c r="W47" i="37"/>
  <c r="S47" i="37"/>
  <c r="O47" i="37"/>
  <c r="T47" i="37"/>
  <c r="P47" i="37"/>
  <c r="AB47" i="37"/>
  <c r="X47" i="37"/>
  <c r="Z63" i="37"/>
  <c r="V63" i="37"/>
  <c r="R63" i="37"/>
  <c r="N63" i="37"/>
  <c r="Y63" i="37"/>
  <c r="U63" i="37"/>
  <c r="Q63" i="37"/>
  <c r="M63" i="37"/>
  <c r="AA63" i="37"/>
  <c r="W63" i="37"/>
  <c r="S63" i="37"/>
  <c r="O63" i="37"/>
  <c r="T63" i="37"/>
  <c r="P63" i="37"/>
  <c r="AB63" i="37"/>
  <c r="X63" i="37"/>
  <c r="Z79" i="37"/>
  <c r="V79" i="37"/>
  <c r="R79" i="37"/>
  <c r="N79" i="37"/>
  <c r="Y79" i="37"/>
  <c r="U79" i="37"/>
  <c r="Q79" i="37"/>
  <c r="M79" i="37"/>
  <c r="AA79" i="37"/>
  <c r="W79" i="37"/>
  <c r="S79" i="37"/>
  <c r="O79" i="37"/>
  <c r="T79" i="37"/>
  <c r="P79" i="37"/>
  <c r="AB79" i="37"/>
  <c r="X79" i="37"/>
  <c r="Z95" i="37"/>
  <c r="V95" i="37"/>
  <c r="R95" i="37"/>
  <c r="N95" i="37"/>
  <c r="Y95" i="37"/>
  <c r="U95" i="37"/>
  <c r="Q95" i="37"/>
  <c r="M95" i="37"/>
  <c r="AA95" i="37"/>
  <c r="W95" i="37"/>
  <c r="S95" i="37"/>
  <c r="O95" i="37"/>
  <c r="T95" i="37"/>
  <c r="P95" i="37"/>
  <c r="AB95" i="37"/>
  <c r="X95" i="37"/>
  <c r="Z111" i="37"/>
  <c r="V111" i="37"/>
  <c r="R111" i="37"/>
  <c r="N111" i="37"/>
  <c r="Y111" i="37"/>
  <c r="U111" i="37"/>
  <c r="Q111" i="37"/>
  <c r="M111" i="37"/>
  <c r="AA111" i="37"/>
  <c r="W111" i="37"/>
  <c r="S111" i="37"/>
  <c r="O111" i="37"/>
  <c r="T111" i="37"/>
  <c r="P111" i="37"/>
  <c r="AB111" i="37"/>
  <c r="X111" i="37"/>
  <c r="Z127" i="37"/>
  <c r="V127" i="37"/>
  <c r="R127" i="37"/>
  <c r="N127" i="37"/>
  <c r="Y127" i="37"/>
  <c r="U127" i="37"/>
  <c r="Q127" i="37"/>
  <c r="M127" i="37"/>
  <c r="AA127" i="37"/>
  <c r="W127" i="37"/>
  <c r="S127" i="37"/>
  <c r="O127" i="37"/>
  <c r="T127" i="37"/>
  <c r="P127" i="37"/>
  <c r="AB127" i="37"/>
  <c r="X127" i="37"/>
  <c r="Z143" i="37"/>
  <c r="V143" i="37"/>
  <c r="R143" i="37"/>
  <c r="N143" i="37"/>
  <c r="Y143" i="37"/>
  <c r="U143" i="37"/>
  <c r="Q143" i="37"/>
  <c r="M143" i="37"/>
  <c r="AA143" i="37"/>
  <c r="W143" i="37"/>
  <c r="S143" i="37"/>
  <c r="O143" i="37"/>
  <c r="T143" i="37"/>
  <c r="P143" i="37"/>
  <c r="AB143" i="37"/>
  <c r="X143" i="37"/>
  <c r="Z159" i="37"/>
  <c r="V159" i="37"/>
  <c r="R159" i="37"/>
  <c r="N159" i="37"/>
  <c r="Y159" i="37"/>
  <c r="U159" i="37"/>
  <c r="Q159" i="37"/>
  <c r="M159" i="37"/>
  <c r="AA159" i="37"/>
  <c r="W159" i="37"/>
  <c r="S159" i="37"/>
  <c r="O159" i="37"/>
  <c r="T159" i="37"/>
  <c r="P159" i="37"/>
  <c r="AB159" i="37"/>
  <c r="X159" i="37"/>
  <c r="Z175" i="37"/>
  <c r="V175" i="37"/>
  <c r="R175" i="37"/>
  <c r="N175" i="37"/>
  <c r="Y175" i="37"/>
  <c r="U175" i="37"/>
  <c r="Q175" i="37"/>
  <c r="M175" i="37"/>
  <c r="AA175" i="37"/>
  <c r="W175" i="37"/>
  <c r="S175" i="37"/>
  <c r="O175" i="37"/>
  <c r="T175" i="37"/>
  <c r="P175" i="37"/>
  <c r="AB175" i="37"/>
  <c r="X175" i="37"/>
  <c r="Z191" i="37"/>
  <c r="V191" i="37"/>
  <c r="R191" i="37"/>
  <c r="N191" i="37"/>
  <c r="Y191" i="37"/>
  <c r="U191" i="37"/>
  <c r="Q191" i="37"/>
  <c r="M191" i="37"/>
  <c r="AB191" i="37"/>
  <c r="X191" i="37"/>
  <c r="T191" i="37"/>
  <c r="P191" i="37"/>
  <c r="AA191" i="37"/>
  <c r="W191" i="37"/>
  <c r="S191" i="37"/>
  <c r="O191" i="37"/>
  <c r="AA207" i="37"/>
  <c r="W207" i="37"/>
  <c r="S207" i="37"/>
  <c r="O207" i="37"/>
  <c r="Z207" i="37"/>
  <c r="V207" i="37"/>
  <c r="R207" i="37"/>
  <c r="N207" i="37"/>
  <c r="AB207" i="37"/>
  <c r="X207" i="37"/>
  <c r="T207" i="37"/>
  <c r="P207" i="37"/>
  <c r="Q207" i="37"/>
  <c r="M207" i="37"/>
  <c r="Y207" i="37"/>
  <c r="U207" i="37"/>
  <c r="AA223" i="37"/>
  <c r="W223" i="37"/>
  <c r="S223" i="37"/>
  <c r="O223" i="37"/>
  <c r="Z223" i="37"/>
  <c r="V223" i="37"/>
  <c r="R223" i="37"/>
  <c r="N223" i="37"/>
  <c r="AB223" i="37"/>
  <c r="X223" i="37"/>
  <c r="T223" i="37"/>
  <c r="P223" i="37"/>
  <c r="Q223" i="37"/>
  <c r="M223" i="37"/>
  <c r="Y223" i="37"/>
  <c r="U223" i="37"/>
  <c r="AA239" i="37"/>
  <c r="W239" i="37"/>
  <c r="S239" i="37"/>
  <c r="O239" i="37"/>
  <c r="Z239" i="37"/>
  <c r="V239" i="37"/>
  <c r="R239" i="37"/>
  <c r="N239" i="37"/>
  <c r="AB239" i="37"/>
  <c r="X239" i="37"/>
  <c r="T239" i="37"/>
  <c r="P239" i="37"/>
  <c r="Q239" i="37"/>
  <c r="M239" i="37"/>
  <c r="Y239" i="37"/>
  <c r="U239" i="37"/>
  <c r="AA255" i="37"/>
  <c r="W255" i="37"/>
  <c r="S255" i="37"/>
  <c r="O255" i="37"/>
  <c r="Z255" i="37"/>
  <c r="V255" i="37"/>
  <c r="R255" i="37"/>
  <c r="N255" i="37"/>
  <c r="AB255" i="37"/>
  <c r="X255" i="37"/>
  <c r="T255" i="37"/>
  <c r="P255" i="37"/>
  <c r="Q255" i="37"/>
  <c r="M255" i="37"/>
  <c r="Y255" i="37"/>
  <c r="U255" i="37"/>
  <c r="AA271" i="37"/>
  <c r="W271" i="37"/>
  <c r="S271" i="37"/>
  <c r="O271" i="37"/>
  <c r="Z271" i="37"/>
  <c r="V271" i="37"/>
  <c r="R271" i="37"/>
  <c r="N271" i="37"/>
  <c r="AB271" i="37"/>
  <c r="X271" i="37"/>
  <c r="T271" i="37"/>
  <c r="P271" i="37"/>
  <c r="Q271" i="37"/>
  <c r="M271" i="37"/>
  <c r="Y271" i="37"/>
  <c r="U271" i="37"/>
  <c r="AA287" i="37"/>
  <c r="W287" i="37"/>
  <c r="S287" i="37"/>
  <c r="O287" i="37"/>
  <c r="Z287" i="37"/>
  <c r="V287" i="37"/>
  <c r="R287" i="37"/>
  <c r="N287" i="37"/>
  <c r="AB287" i="37"/>
  <c r="X287" i="37"/>
  <c r="T287" i="37"/>
  <c r="P287" i="37"/>
  <c r="Q287" i="37"/>
  <c r="M287" i="37"/>
  <c r="Y287" i="37"/>
  <c r="U287" i="37"/>
  <c r="AA303" i="37"/>
  <c r="W303" i="37"/>
  <c r="S303" i="37"/>
  <c r="O303" i="37"/>
  <c r="Z303" i="37"/>
  <c r="V303" i="37"/>
  <c r="R303" i="37"/>
  <c r="N303" i="37"/>
  <c r="AB303" i="37"/>
  <c r="X303" i="37"/>
  <c r="T303" i="37"/>
  <c r="P303" i="37"/>
  <c r="Q303" i="37"/>
  <c r="M303" i="37"/>
  <c r="Y303" i="37"/>
  <c r="U303" i="37"/>
  <c r="AA319" i="37"/>
  <c r="W319" i="37"/>
  <c r="S319" i="37"/>
  <c r="O319" i="37"/>
  <c r="Z319" i="37"/>
  <c r="V319" i="37"/>
  <c r="R319" i="37"/>
  <c r="N319" i="37"/>
  <c r="AB319" i="37"/>
  <c r="X319" i="37"/>
  <c r="T319" i="37"/>
  <c r="P319" i="37"/>
  <c r="Q319" i="37"/>
  <c r="M319" i="37"/>
  <c r="Y319" i="37"/>
  <c r="U319" i="37"/>
  <c r="AA335" i="37"/>
  <c r="W335" i="37"/>
  <c r="S335" i="37"/>
  <c r="O335" i="37"/>
  <c r="Z335" i="37"/>
  <c r="V335" i="37"/>
  <c r="R335" i="37"/>
  <c r="N335" i="37"/>
  <c r="AB335" i="37"/>
  <c r="X335" i="37"/>
  <c r="T335" i="37"/>
  <c r="P335" i="37"/>
  <c r="Q335" i="37"/>
  <c r="M335" i="37"/>
  <c r="Y335" i="37"/>
  <c r="U335" i="37"/>
  <c r="AA351" i="37"/>
  <c r="W351" i="37"/>
  <c r="S351" i="37"/>
  <c r="O351" i="37"/>
  <c r="Z351" i="37"/>
  <c r="V351" i="37"/>
  <c r="R351" i="37"/>
  <c r="N351" i="37"/>
  <c r="AB351" i="37"/>
  <c r="X351" i="37"/>
  <c r="T351" i="37"/>
  <c r="P351" i="37"/>
  <c r="Q351" i="37"/>
  <c r="M351" i="37"/>
  <c r="Y351" i="37"/>
  <c r="U351" i="37"/>
  <c r="AA367" i="37"/>
  <c r="W367" i="37"/>
  <c r="S367" i="37"/>
  <c r="O367" i="37"/>
  <c r="Z367" i="37"/>
  <c r="V367" i="37"/>
  <c r="R367" i="37"/>
  <c r="N367" i="37"/>
  <c r="AB367" i="37"/>
  <c r="X367" i="37"/>
  <c r="T367" i="37"/>
  <c r="P367" i="37"/>
  <c r="Q367" i="37"/>
  <c r="M367" i="37"/>
  <c r="Y367" i="37"/>
  <c r="U367" i="37"/>
  <c r="AA383" i="37"/>
  <c r="W383" i="37"/>
  <c r="S383" i="37"/>
  <c r="O383" i="37"/>
  <c r="Z383" i="37"/>
  <c r="V383" i="37"/>
  <c r="R383" i="37"/>
  <c r="N383" i="37"/>
  <c r="AB383" i="37"/>
  <c r="X383" i="37"/>
  <c r="T383" i="37"/>
  <c r="P383" i="37"/>
  <c r="Q383" i="37"/>
  <c r="M383" i="37"/>
  <c r="Y383" i="37"/>
  <c r="U383" i="37"/>
  <c r="AA399" i="37"/>
  <c r="W399" i="37"/>
  <c r="S399" i="37"/>
  <c r="O399" i="37"/>
  <c r="Z399" i="37"/>
  <c r="V399" i="37"/>
  <c r="R399" i="37"/>
  <c r="N399" i="37"/>
  <c r="AB399" i="37"/>
  <c r="X399" i="37"/>
  <c r="T399" i="37"/>
  <c r="P399" i="37"/>
  <c r="Q399" i="37"/>
  <c r="M399" i="37"/>
  <c r="Y399" i="37"/>
  <c r="U399" i="37"/>
  <c r="AA415" i="37"/>
  <c r="W415" i="37"/>
  <c r="S415" i="37"/>
  <c r="O415" i="37"/>
  <c r="Z415" i="37"/>
  <c r="V415" i="37"/>
  <c r="R415" i="37"/>
  <c r="N415" i="37"/>
  <c r="AB415" i="37"/>
  <c r="X415" i="37"/>
  <c r="T415" i="37"/>
  <c r="P415" i="37"/>
  <c r="Q415" i="37"/>
  <c r="M415" i="37"/>
  <c r="Y415" i="37"/>
  <c r="U415" i="37"/>
  <c r="AA431" i="37"/>
  <c r="W431" i="37"/>
  <c r="S431" i="37"/>
  <c r="O431" i="37"/>
  <c r="Z431" i="37"/>
  <c r="V431" i="37"/>
  <c r="R431" i="37"/>
  <c r="N431" i="37"/>
  <c r="AB431" i="37"/>
  <c r="X431" i="37"/>
  <c r="T431" i="37"/>
  <c r="P431" i="37"/>
  <c r="Q431" i="37"/>
  <c r="M431" i="37"/>
  <c r="Y431" i="37"/>
  <c r="U431" i="37"/>
  <c r="AA447" i="37"/>
  <c r="W447" i="37"/>
  <c r="S447" i="37"/>
  <c r="O447" i="37"/>
  <c r="Z447" i="37"/>
  <c r="V447" i="37"/>
  <c r="R447" i="37"/>
  <c r="N447" i="37"/>
  <c r="AB447" i="37"/>
  <c r="X447" i="37"/>
  <c r="T447" i="37"/>
  <c r="P447" i="37"/>
  <c r="Q447" i="37"/>
  <c r="M447" i="37"/>
  <c r="Y447" i="37"/>
  <c r="U447" i="37"/>
  <c r="AA463" i="37"/>
  <c r="W463" i="37"/>
  <c r="S463" i="37"/>
  <c r="O463" i="37"/>
  <c r="Z463" i="37"/>
  <c r="V463" i="37"/>
  <c r="R463" i="37"/>
  <c r="N463" i="37"/>
  <c r="AB463" i="37"/>
  <c r="X463" i="37"/>
  <c r="T463" i="37"/>
  <c r="P463" i="37"/>
  <c r="Q463" i="37"/>
  <c r="M463" i="37"/>
  <c r="Y463" i="37"/>
  <c r="U463" i="37"/>
  <c r="AA479" i="37"/>
  <c r="W479" i="37"/>
  <c r="S479" i="37"/>
  <c r="O479" i="37"/>
  <c r="Z479" i="37"/>
  <c r="V479" i="37"/>
  <c r="R479" i="37"/>
  <c r="N479" i="37"/>
  <c r="AB479" i="37"/>
  <c r="X479" i="37"/>
  <c r="T479" i="37"/>
  <c r="P479" i="37"/>
  <c r="Q479" i="37"/>
  <c r="M479" i="37"/>
  <c r="Y479" i="37"/>
  <c r="U479" i="37"/>
  <c r="AA495" i="37"/>
  <c r="W495" i="37"/>
  <c r="S495" i="37"/>
  <c r="O495" i="37"/>
  <c r="Z495" i="37"/>
  <c r="V495" i="37"/>
  <c r="R495" i="37"/>
  <c r="N495" i="37"/>
  <c r="AB495" i="37"/>
  <c r="X495" i="37"/>
  <c r="T495" i="37"/>
  <c r="P495" i="37"/>
  <c r="Q495" i="37"/>
  <c r="M495" i="37"/>
  <c r="Y495" i="37"/>
  <c r="U495" i="37"/>
  <c r="AA511" i="37"/>
  <c r="W511" i="37"/>
  <c r="S511" i="37"/>
  <c r="O511" i="37"/>
  <c r="Z511" i="37"/>
  <c r="V511" i="37"/>
  <c r="R511" i="37"/>
  <c r="N511" i="37"/>
  <c r="AB511" i="37"/>
  <c r="X511" i="37"/>
  <c r="T511" i="37"/>
  <c r="P511" i="37"/>
  <c r="Q511" i="37"/>
  <c r="M511" i="37"/>
  <c r="Y511" i="37"/>
  <c r="U511" i="37"/>
  <c r="AA527" i="37"/>
  <c r="W527" i="37"/>
  <c r="S527" i="37"/>
  <c r="O527" i="37"/>
  <c r="Z527" i="37"/>
  <c r="V527" i="37"/>
  <c r="R527" i="37"/>
  <c r="N527" i="37"/>
  <c r="AB527" i="37"/>
  <c r="X527" i="37"/>
  <c r="T527" i="37"/>
  <c r="P527" i="37"/>
  <c r="Q527" i="37"/>
  <c r="M527" i="37"/>
  <c r="Y527" i="37"/>
  <c r="U527" i="37"/>
  <c r="AA543" i="37"/>
  <c r="W543" i="37"/>
  <c r="S543" i="37"/>
  <c r="O543" i="37"/>
  <c r="Z543" i="37"/>
  <c r="V543" i="37"/>
  <c r="R543" i="37"/>
  <c r="N543" i="37"/>
  <c r="AB543" i="37"/>
  <c r="X543" i="37"/>
  <c r="T543" i="37"/>
  <c r="P543" i="37"/>
  <c r="Q543" i="37"/>
  <c r="M543" i="37"/>
  <c r="Y543" i="37"/>
  <c r="U543" i="37"/>
  <c r="AA559" i="37"/>
  <c r="W559" i="37"/>
  <c r="S559" i="37"/>
  <c r="O559" i="37"/>
  <c r="Z559" i="37"/>
  <c r="V559" i="37"/>
  <c r="R559" i="37"/>
  <c r="N559" i="37"/>
  <c r="AB559" i="37"/>
  <c r="X559" i="37"/>
  <c r="T559" i="37"/>
  <c r="P559" i="37"/>
  <c r="Q559" i="37"/>
  <c r="M559" i="37"/>
  <c r="Y559" i="37"/>
  <c r="U559" i="37"/>
  <c r="AA575" i="37"/>
  <c r="W575" i="37"/>
  <c r="S575" i="37"/>
  <c r="O575" i="37"/>
  <c r="Z575" i="37"/>
  <c r="V575" i="37"/>
  <c r="R575" i="37"/>
  <c r="N575" i="37"/>
  <c r="AB575" i="37"/>
  <c r="X575" i="37"/>
  <c r="T575" i="37"/>
  <c r="P575" i="37"/>
  <c r="Q575" i="37"/>
  <c r="M575" i="37"/>
  <c r="Y575" i="37"/>
  <c r="U575" i="37"/>
  <c r="AA591" i="37"/>
  <c r="W591" i="37"/>
  <c r="S591" i="37"/>
  <c r="O591" i="37"/>
  <c r="Z591" i="37"/>
  <c r="V591" i="37"/>
  <c r="R591" i="37"/>
  <c r="N591" i="37"/>
  <c r="AB591" i="37"/>
  <c r="X591" i="37"/>
  <c r="T591" i="37"/>
  <c r="P591" i="37"/>
  <c r="Q591" i="37"/>
  <c r="M591" i="37"/>
  <c r="Y591" i="37"/>
  <c r="U591" i="37"/>
  <c r="AA607" i="37"/>
  <c r="W607" i="37"/>
  <c r="S607" i="37"/>
  <c r="O607" i="37"/>
  <c r="Z607" i="37"/>
  <c r="V607" i="37"/>
  <c r="R607" i="37"/>
  <c r="N607" i="37"/>
  <c r="AB607" i="37"/>
  <c r="X607" i="37"/>
  <c r="T607" i="37"/>
  <c r="P607" i="37"/>
  <c r="Q607" i="37"/>
  <c r="M607" i="37"/>
  <c r="Y607" i="37"/>
  <c r="U607" i="37"/>
  <c r="AA623" i="37"/>
  <c r="W623" i="37"/>
  <c r="S623" i="37"/>
  <c r="O623" i="37"/>
  <c r="Z623" i="37"/>
  <c r="V623" i="37"/>
  <c r="R623" i="37"/>
  <c r="N623" i="37"/>
  <c r="AB623" i="37"/>
  <c r="X623" i="37"/>
  <c r="T623" i="37"/>
  <c r="P623" i="37"/>
  <c r="Q623" i="37"/>
  <c r="M623" i="37"/>
  <c r="Y623" i="37"/>
  <c r="U623" i="37"/>
  <c r="AA639" i="37"/>
  <c r="W639" i="37"/>
  <c r="S639" i="37"/>
  <c r="O639" i="37"/>
  <c r="Z639" i="37"/>
  <c r="V639" i="37"/>
  <c r="R639" i="37"/>
  <c r="N639" i="37"/>
  <c r="AB639" i="37"/>
  <c r="X639" i="37"/>
  <c r="T639" i="37"/>
  <c r="P639" i="37"/>
  <c r="Q639" i="37"/>
  <c r="M639" i="37"/>
  <c r="Y639" i="37"/>
  <c r="U639" i="37"/>
  <c r="AA655" i="37"/>
  <c r="W655" i="37"/>
  <c r="S655" i="37"/>
  <c r="O655" i="37"/>
  <c r="Z655" i="37"/>
  <c r="V655" i="37"/>
  <c r="R655" i="37"/>
  <c r="N655" i="37"/>
  <c r="AB655" i="37"/>
  <c r="X655" i="37"/>
  <c r="T655" i="37"/>
  <c r="P655" i="37"/>
  <c r="Q655" i="37"/>
  <c r="M655" i="37"/>
  <c r="Y655" i="37"/>
  <c r="U655" i="37"/>
  <c r="AA671" i="37"/>
  <c r="W671" i="37"/>
  <c r="S671" i="37"/>
  <c r="O671" i="37"/>
  <c r="Z671" i="37"/>
  <c r="V671" i="37"/>
  <c r="R671" i="37"/>
  <c r="N671" i="37"/>
  <c r="AB671" i="37"/>
  <c r="X671" i="37"/>
  <c r="T671" i="37"/>
  <c r="P671" i="37"/>
  <c r="Q671" i="37"/>
  <c r="M671" i="37"/>
  <c r="Y671" i="37"/>
  <c r="U671" i="37"/>
  <c r="AA687" i="37"/>
  <c r="W687" i="37"/>
  <c r="S687" i="37"/>
  <c r="O687" i="37"/>
  <c r="Z687" i="37"/>
  <c r="V687" i="37"/>
  <c r="R687" i="37"/>
  <c r="N687" i="37"/>
  <c r="AB687" i="37"/>
  <c r="X687" i="37"/>
  <c r="T687" i="37"/>
  <c r="P687" i="37"/>
  <c r="Q687" i="37"/>
  <c r="M687" i="37"/>
  <c r="Y687" i="37"/>
  <c r="U687" i="37"/>
  <c r="AA703" i="37"/>
  <c r="W703" i="37"/>
  <c r="S703" i="37"/>
  <c r="O703" i="37"/>
  <c r="Z703" i="37"/>
  <c r="V703" i="37"/>
  <c r="R703" i="37"/>
  <c r="N703" i="37"/>
  <c r="AB703" i="37"/>
  <c r="X703" i="37"/>
  <c r="T703" i="37"/>
  <c r="P703" i="37"/>
  <c r="Q703" i="37"/>
  <c r="M703" i="37"/>
  <c r="Y703" i="37"/>
  <c r="U703" i="37"/>
  <c r="AA719" i="37"/>
  <c r="W719" i="37"/>
  <c r="S719" i="37"/>
  <c r="O719" i="37"/>
  <c r="Z719" i="37"/>
  <c r="V719" i="37"/>
  <c r="R719" i="37"/>
  <c r="N719" i="37"/>
  <c r="AB719" i="37"/>
  <c r="X719" i="37"/>
  <c r="T719" i="37"/>
  <c r="P719" i="37"/>
  <c r="Q719" i="37"/>
  <c r="M719" i="37"/>
  <c r="Y719" i="37"/>
  <c r="U719" i="37"/>
  <c r="AA735" i="37"/>
  <c r="W735" i="37"/>
  <c r="S735" i="37"/>
  <c r="O735" i="37"/>
  <c r="Z735" i="37"/>
  <c r="V735" i="37"/>
  <c r="R735" i="37"/>
  <c r="N735" i="37"/>
  <c r="AB735" i="37"/>
  <c r="X735" i="37"/>
  <c r="T735" i="37"/>
  <c r="P735" i="37"/>
  <c r="Q735" i="37"/>
  <c r="M735" i="37"/>
  <c r="Y735" i="37"/>
  <c r="U735" i="37"/>
  <c r="AA751" i="37"/>
  <c r="W751" i="37"/>
  <c r="S751" i="37"/>
  <c r="O751" i="37"/>
  <c r="Z751" i="37"/>
  <c r="V751" i="37"/>
  <c r="R751" i="37"/>
  <c r="N751" i="37"/>
  <c r="AB751" i="37"/>
  <c r="X751" i="37"/>
  <c r="T751" i="37"/>
  <c r="P751" i="37"/>
  <c r="Q751" i="37"/>
  <c r="M751" i="37"/>
  <c r="Y751" i="37"/>
  <c r="U751" i="37"/>
  <c r="AA767" i="37"/>
  <c r="W767" i="37"/>
  <c r="S767" i="37"/>
  <c r="O767" i="37"/>
  <c r="Z767" i="37"/>
  <c r="V767" i="37"/>
  <c r="R767" i="37"/>
  <c r="N767" i="37"/>
  <c r="AB767" i="37"/>
  <c r="X767" i="37"/>
  <c r="T767" i="37"/>
  <c r="P767" i="37"/>
  <c r="Q767" i="37"/>
  <c r="M767" i="37"/>
  <c r="Y767" i="37"/>
  <c r="U767" i="37"/>
  <c r="AB783" i="37"/>
  <c r="X783" i="37"/>
  <c r="T783" i="37"/>
  <c r="Y783" i="37"/>
  <c r="S783" i="37"/>
  <c r="O783" i="37"/>
  <c r="W783" i="37"/>
  <c r="R783" i="37"/>
  <c r="N783" i="37"/>
  <c r="Z783" i="37"/>
  <c r="U783" i="37"/>
  <c r="P783" i="37"/>
  <c r="Q783" i="37"/>
  <c r="M783" i="37"/>
  <c r="AA783" i="37"/>
  <c r="V783" i="37"/>
  <c r="AB799" i="37"/>
  <c r="X799" i="37"/>
  <c r="T799" i="37"/>
  <c r="P799" i="37"/>
  <c r="AA799" i="37"/>
  <c r="W799" i="37"/>
  <c r="S799" i="37"/>
  <c r="O799" i="37"/>
  <c r="Y799" i="37"/>
  <c r="U799" i="37"/>
  <c r="Q799" i="37"/>
  <c r="M799" i="37"/>
  <c r="N799" i="37"/>
  <c r="Z799" i="37"/>
  <c r="R799" i="37"/>
  <c r="V799" i="37"/>
  <c r="AB815" i="37"/>
  <c r="X815" i="37"/>
  <c r="T815" i="37"/>
  <c r="P815" i="37"/>
  <c r="AA815" i="37"/>
  <c r="W815" i="37"/>
  <c r="S815" i="37"/>
  <c r="O815" i="37"/>
  <c r="Y815" i="37"/>
  <c r="U815" i="37"/>
  <c r="Q815" i="37"/>
  <c r="M815" i="37"/>
  <c r="N815" i="37"/>
  <c r="Z815" i="37"/>
  <c r="R815" i="37"/>
  <c r="V815" i="37"/>
  <c r="AB831" i="37"/>
  <c r="X831" i="37"/>
  <c r="T831" i="37"/>
  <c r="P831" i="37"/>
  <c r="AA831" i="37"/>
  <c r="W831" i="37"/>
  <c r="S831" i="37"/>
  <c r="O831" i="37"/>
  <c r="Y831" i="37"/>
  <c r="U831" i="37"/>
  <c r="Q831" i="37"/>
  <c r="M831" i="37"/>
  <c r="N831" i="37"/>
  <c r="Z831" i="37"/>
  <c r="R831" i="37"/>
  <c r="V831" i="37"/>
  <c r="AB847" i="37"/>
  <c r="X847" i="37"/>
  <c r="T847" i="37"/>
  <c r="P847" i="37"/>
  <c r="AA847" i="37"/>
  <c r="W847" i="37"/>
  <c r="S847" i="37"/>
  <c r="O847" i="37"/>
  <c r="Y847" i="37"/>
  <c r="U847" i="37"/>
  <c r="Q847" i="37"/>
  <c r="M847" i="37"/>
  <c r="N847" i="37"/>
  <c r="Z847" i="37"/>
  <c r="R847" i="37"/>
  <c r="V847" i="37"/>
  <c r="AB863" i="37"/>
  <c r="X863" i="37"/>
  <c r="T863" i="37"/>
  <c r="P863" i="37"/>
  <c r="AA863" i="37"/>
  <c r="W863" i="37"/>
  <c r="S863" i="37"/>
  <c r="O863" i="37"/>
  <c r="Y863" i="37"/>
  <c r="U863" i="37"/>
  <c r="Q863" i="37"/>
  <c r="M863" i="37"/>
  <c r="N863" i="37"/>
  <c r="Z863" i="37"/>
  <c r="R863" i="37"/>
  <c r="V863" i="37"/>
  <c r="AB879" i="37"/>
  <c r="X879" i="37"/>
  <c r="T879" i="37"/>
  <c r="P879" i="37"/>
  <c r="AA879" i="37"/>
  <c r="W879" i="37"/>
  <c r="S879" i="37"/>
  <c r="O879" i="37"/>
  <c r="Y879" i="37"/>
  <c r="U879" i="37"/>
  <c r="Q879" i="37"/>
  <c r="M879" i="37"/>
  <c r="N879" i="37"/>
  <c r="Z879" i="37"/>
  <c r="R879" i="37"/>
  <c r="V879" i="37"/>
  <c r="AB895" i="37"/>
  <c r="X895" i="37"/>
  <c r="T895" i="37"/>
  <c r="P895" i="37"/>
  <c r="AA895" i="37"/>
  <c r="W895" i="37"/>
  <c r="S895" i="37"/>
  <c r="O895" i="37"/>
  <c r="Y895" i="37"/>
  <c r="U895" i="37"/>
  <c r="Q895" i="37"/>
  <c r="M895" i="37"/>
  <c r="N895" i="37"/>
  <c r="Z895" i="37"/>
  <c r="R895" i="37"/>
  <c r="V895" i="37"/>
  <c r="AB911" i="37"/>
  <c r="X911" i="37"/>
  <c r="T911" i="37"/>
  <c r="P911" i="37"/>
  <c r="AA911" i="37"/>
  <c r="W911" i="37"/>
  <c r="S911" i="37"/>
  <c r="O911" i="37"/>
  <c r="Y911" i="37"/>
  <c r="U911" i="37"/>
  <c r="Q911" i="37"/>
  <c r="M911" i="37"/>
  <c r="N911" i="37"/>
  <c r="Z911" i="37"/>
  <c r="R911" i="37"/>
  <c r="V911" i="37"/>
  <c r="AB927" i="37"/>
  <c r="X927" i="37"/>
  <c r="T927" i="37"/>
  <c r="P927" i="37"/>
  <c r="AA927" i="37"/>
  <c r="W927" i="37"/>
  <c r="S927" i="37"/>
  <c r="O927" i="37"/>
  <c r="Y927" i="37"/>
  <c r="U927" i="37"/>
  <c r="Q927" i="37"/>
  <c r="M927" i="37"/>
  <c r="N927" i="37"/>
  <c r="Z927" i="37"/>
  <c r="R927" i="37"/>
  <c r="V927" i="37"/>
  <c r="AB943" i="37"/>
  <c r="X943" i="37"/>
  <c r="T943" i="37"/>
  <c r="P943" i="37"/>
  <c r="AA943" i="37"/>
  <c r="W943" i="37"/>
  <c r="S943" i="37"/>
  <c r="O943" i="37"/>
  <c r="Y943" i="37"/>
  <c r="U943" i="37"/>
  <c r="Q943" i="37"/>
  <c r="M943" i="37"/>
  <c r="N943" i="37"/>
  <c r="Z943" i="37"/>
  <c r="R943" i="37"/>
  <c r="V943" i="37"/>
  <c r="AB959" i="37"/>
  <c r="X959" i="37"/>
  <c r="T959" i="37"/>
  <c r="P959" i="37"/>
  <c r="AA959" i="37"/>
  <c r="W959" i="37"/>
  <c r="S959" i="37"/>
  <c r="O959" i="37"/>
  <c r="Y959" i="37"/>
  <c r="U959" i="37"/>
  <c r="Q959" i="37"/>
  <c r="M959" i="37"/>
  <c r="N959" i="37"/>
  <c r="Z959" i="37"/>
  <c r="R959" i="37"/>
  <c r="V959" i="37"/>
  <c r="AB975" i="37"/>
  <c r="X975" i="37"/>
  <c r="T975" i="37"/>
  <c r="P975" i="37"/>
  <c r="AA975" i="37"/>
  <c r="W975" i="37"/>
  <c r="S975" i="37"/>
  <c r="O975" i="37"/>
  <c r="Y975" i="37"/>
  <c r="U975" i="37"/>
  <c r="Q975" i="37"/>
  <c r="M975" i="37"/>
  <c r="N975" i="37"/>
  <c r="Z975" i="37"/>
  <c r="R975" i="37"/>
  <c r="V975" i="37"/>
  <c r="AB991" i="37"/>
  <c r="X991" i="37"/>
  <c r="T991" i="37"/>
  <c r="P991" i="37"/>
  <c r="AA991" i="37"/>
  <c r="W991" i="37"/>
  <c r="S991" i="37"/>
  <c r="O991" i="37"/>
  <c r="Y991" i="37"/>
  <c r="U991" i="37"/>
  <c r="Q991" i="37"/>
  <c r="M991" i="37"/>
  <c r="N991" i="37"/>
  <c r="Z991" i="37"/>
  <c r="R991" i="37"/>
  <c r="V991" i="37"/>
  <c r="AB1007" i="37"/>
  <c r="X1007" i="37"/>
  <c r="T1007" i="37"/>
  <c r="P1007" i="37"/>
  <c r="AA1007" i="37"/>
  <c r="W1007" i="37"/>
  <c r="S1007" i="37"/>
  <c r="O1007" i="37"/>
  <c r="Y1007" i="37"/>
  <c r="U1007" i="37"/>
  <c r="Q1007" i="37"/>
  <c r="M1007" i="37"/>
  <c r="N1007" i="37"/>
  <c r="Z1007" i="37"/>
  <c r="R1007" i="37"/>
  <c r="V1007" i="37"/>
  <c r="AB1023" i="37"/>
  <c r="X1023" i="37"/>
  <c r="T1023" i="37"/>
  <c r="P1023" i="37"/>
  <c r="AA1023" i="37"/>
  <c r="W1023" i="37"/>
  <c r="S1023" i="37"/>
  <c r="O1023" i="37"/>
  <c r="Y1023" i="37"/>
  <c r="U1023" i="37"/>
  <c r="Q1023" i="37"/>
  <c r="M1023" i="37"/>
  <c r="N1023" i="37"/>
  <c r="Z1023" i="37"/>
  <c r="R1023" i="37"/>
  <c r="V1023" i="37"/>
  <c r="AB1039" i="37"/>
  <c r="X1039" i="37"/>
  <c r="T1039" i="37"/>
  <c r="P1039" i="37"/>
  <c r="AA1039" i="37"/>
  <c r="W1039" i="37"/>
  <c r="S1039" i="37"/>
  <c r="O1039" i="37"/>
  <c r="Y1039" i="37"/>
  <c r="U1039" i="37"/>
  <c r="Q1039" i="37"/>
  <c r="M1039" i="37"/>
  <c r="N1039" i="37"/>
  <c r="Z1039" i="37"/>
  <c r="R1039" i="37"/>
  <c r="V1039" i="37"/>
  <c r="AB1055" i="37"/>
  <c r="X1055" i="37"/>
  <c r="T1055" i="37"/>
  <c r="P1055" i="37"/>
  <c r="AA1055" i="37"/>
  <c r="W1055" i="37"/>
  <c r="S1055" i="37"/>
  <c r="O1055" i="37"/>
  <c r="Y1055" i="37"/>
  <c r="U1055" i="37"/>
  <c r="Q1055" i="37"/>
  <c r="M1055" i="37"/>
  <c r="N1055" i="37"/>
  <c r="Z1055" i="37"/>
  <c r="R1055" i="37"/>
  <c r="V1055" i="37"/>
  <c r="AB1071" i="37"/>
  <c r="X1071" i="37"/>
  <c r="T1071" i="37"/>
  <c r="P1071" i="37"/>
  <c r="AA1071" i="37"/>
  <c r="W1071" i="37"/>
  <c r="S1071" i="37"/>
  <c r="O1071" i="37"/>
  <c r="Y1071" i="37"/>
  <c r="U1071" i="37"/>
  <c r="Q1071" i="37"/>
  <c r="M1071" i="37"/>
  <c r="N1071" i="37"/>
  <c r="Z1071" i="37"/>
  <c r="R1071" i="37"/>
  <c r="V1071" i="37"/>
  <c r="AB1087" i="37"/>
  <c r="X1087" i="37"/>
  <c r="T1087" i="37"/>
  <c r="P1087" i="37"/>
  <c r="AA1087" i="37"/>
  <c r="W1087" i="37"/>
  <c r="S1087" i="37"/>
  <c r="O1087" i="37"/>
  <c r="Y1087" i="37"/>
  <c r="U1087" i="37"/>
  <c r="Q1087" i="37"/>
  <c r="M1087" i="37"/>
  <c r="N1087" i="37"/>
  <c r="Z1087" i="37"/>
  <c r="R1087" i="37"/>
  <c r="V1087" i="37"/>
  <c r="AB1103" i="37"/>
  <c r="X1103" i="37"/>
  <c r="T1103" i="37"/>
  <c r="P1103" i="37"/>
  <c r="AA1103" i="37"/>
  <c r="W1103" i="37"/>
  <c r="S1103" i="37"/>
  <c r="O1103" i="37"/>
  <c r="Y1103" i="37"/>
  <c r="U1103" i="37"/>
  <c r="Q1103" i="37"/>
  <c r="M1103" i="37"/>
  <c r="N1103" i="37"/>
  <c r="Z1103" i="37"/>
  <c r="R1103" i="37"/>
  <c r="V1103" i="37"/>
  <c r="AB1119" i="37"/>
  <c r="X1119" i="37"/>
  <c r="T1119" i="37"/>
  <c r="P1119" i="37"/>
  <c r="AA1119" i="37"/>
  <c r="W1119" i="37"/>
  <c r="S1119" i="37"/>
  <c r="O1119" i="37"/>
  <c r="Y1119" i="37"/>
  <c r="U1119" i="37"/>
  <c r="Q1119" i="37"/>
  <c r="M1119" i="37"/>
  <c r="N1119" i="37"/>
  <c r="Z1119" i="37"/>
  <c r="R1119" i="37"/>
  <c r="V1119" i="37"/>
  <c r="AB1135" i="37"/>
  <c r="X1135" i="37"/>
  <c r="T1135" i="37"/>
  <c r="P1135" i="37"/>
  <c r="AA1135" i="37"/>
  <c r="W1135" i="37"/>
  <c r="S1135" i="37"/>
  <c r="O1135" i="37"/>
  <c r="Y1135" i="37"/>
  <c r="U1135" i="37"/>
  <c r="Q1135" i="37"/>
  <c r="M1135" i="37"/>
  <c r="N1135" i="37"/>
  <c r="Z1135" i="37"/>
  <c r="R1135" i="37"/>
  <c r="V1135" i="37"/>
  <c r="AB1151" i="37"/>
  <c r="X1151" i="37"/>
  <c r="T1151" i="37"/>
  <c r="P1151" i="37"/>
  <c r="AA1151" i="37"/>
  <c r="W1151" i="37"/>
  <c r="S1151" i="37"/>
  <c r="O1151" i="37"/>
  <c r="Y1151" i="37"/>
  <c r="U1151" i="37"/>
  <c r="Q1151" i="37"/>
  <c r="M1151" i="37"/>
  <c r="N1151" i="37"/>
  <c r="Z1151" i="37"/>
  <c r="R1151" i="37"/>
  <c r="V1151" i="37"/>
  <c r="AB1167" i="37"/>
  <c r="X1167" i="37"/>
  <c r="T1167" i="37"/>
  <c r="P1167" i="37"/>
  <c r="AA1167" i="37"/>
  <c r="W1167" i="37"/>
  <c r="S1167" i="37"/>
  <c r="O1167" i="37"/>
  <c r="Y1167" i="37"/>
  <c r="U1167" i="37"/>
  <c r="Q1167" i="37"/>
  <c r="M1167" i="37"/>
  <c r="N1167" i="37"/>
  <c r="Z1167" i="37"/>
  <c r="R1167" i="37"/>
  <c r="V1167" i="37"/>
  <c r="AB1183" i="37"/>
  <c r="X1183" i="37"/>
  <c r="T1183" i="37"/>
  <c r="P1183" i="37"/>
  <c r="AA1183" i="37"/>
  <c r="W1183" i="37"/>
  <c r="S1183" i="37"/>
  <c r="O1183" i="37"/>
  <c r="Y1183" i="37"/>
  <c r="U1183" i="37"/>
  <c r="Q1183" i="37"/>
  <c r="M1183" i="37"/>
  <c r="N1183" i="37"/>
  <c r="Z1183" i="37"/>
  <c r="R1183" i="37"/>
  <c r="V1183" i="37"/>
  <c r="AB1199" i="37"/>
  <c r="X1199" i="37"/>
  <c r="T1199" i="37"/>
  <c r="P1199" i="37"/>
  <c r="AA1199" i="37"/>
  <c r="W1199" i="37"/>
  <c r="S1199" i="37"/>
  <c r="O1199" i="37"/>
  <c r="Y1199" i="37"/>
  <c r="U1199" i="37"/>
  <c r="Q1199" i="37"/>
  <c r="M1199" i="37"/>
  <c r="N1199" i="37"/>
  <c r="Z1199" i="37"/>
  <c r="R1199" i="37"/>
  <c r="V1199" i="37"/>
  <c r="AB1215" i="37"/>
  <c r="X1215" i="37"/>
  <c r="T1215" i="37"/>
  <c r="P1215" i="37"/>
  <c r="AA1215" i="37"/>
  <c r="W1215" i="37"/>
  <c r="S1215" i="37"/>
  <c r="O1215" i="37"/>
  <c r="Y1215" i="37"/>
  <c r="U1215" i="37"/>
  <c r="Q1215" i="37"/>
  <c r="M1215" i="37"/>
  <c r="N1215" i="37"/>
  <c r="Z1215" i="37"/>
  <c r="R1215" i="37"/>
  <c r="V1215" i="37"/>
  <c r="AB1231" i="37"/>
  <c r="X1231" i="37"/>
  <c r="T1231" i="37"/>
  <c r="P1231" i="37"/>
  <c r="AA1231" i="37"/>
  <c r="W1231" i="37"/>
  <c r="S1231" i="37"/>
  <c r="O1231" i="37"/>
  <c r="Y1231" i="37"/>
  <c r="U1231" i="37"/>
  <c r="Q1231" i="37"/>
  <c r="M1231" i="37"/>
  <c r="N1231" i="37"/>
  <c r="Z1231" i="37"/>
  <c r="R1231" i="37"/>
  <c r="V1231" i="37"/>
  <c r="AB1247" i="37"/>
  <c r="X1247" i="37"/>
  <c r="T1247" i="37"/>
  <c r="P1247" i="37"/>
  <c r="AA1247" i="37"/>
  <c r="W1247" i="37"/>
  <c r="S1247" i="37"/>
  <c r="O1247" i="37"/>
  <c r="Y1247" i="37"/>
  <c r="U1247" i="37"/>
  <c r="Q1247" i="37"/>
  <c r="M1247" i="37"/>
  <c r="N1247" i="37"/>
  <c r="Z1247" i="37"/>
  <c r="R1247" i="37"/>
  <c r="V1247" i="37"/>
  <c r="AB1263" i="37"/>
  <c r="X1263" i="37"/>
  <c r="T1263" i="37"/>
  <c r="P1263" i="37"/>
  <c r="AA1263" i="37"/>
  <c r="W1263" i="37"/>
  <c r="S1263" i="37"/>
  <c r="O1263" i="37"/>
  <c r="Y1263" i="37"/>
  <c r="U1263" i="37"/>
  <c r="Q1263" i="37"/>
  <c r="M1263" i="37"/>
  <c r="N1263" i="37"/>
  <c r="Z1263" i="37"/>
  <c r="R1263" i="37"/>
  <c r="V1263" i="37"/>
  <c r="AB1279" i="37"/>
  <c r="X1279" i="37"/>
  <c r="T1279" i="37"/>
  <c r="P1279" i="37"/>
  <c r="AA1279" i="37"/>
  <c r="W1279" i="37"/>
  <c r="S1279" i="37"/>
  <c r="O1279" i="37"/>
  <c r="Y1279" i="37"/>
  <c r="U1279" i="37"/>
  <c r="Q1279" i="37"/>
  <c r="M1279" i="37"/>
  <c r="N1279" i="37"/>
  <c r="Z1279" i="37"/>
  <c r="R1279" i="37"/>
  <c r="V1279" i="37"/>
  <c r="AB1295" i="37"/>
  <c r="X1295" i="37"/>
  <c r="T1295" i="37"/>
  <c r="P1295" i="37"/>
  <c r="AA1295" i="37"/>
  <c r="W1295" i="37"/>
  <c r="S1295" i="37"/>
  <c r="O1295" i="37"/>
  <c r="Y1295" i="37"/>
  <c r="U1295" i="37"/>
  <c r="Q1295" i="37"/>
  <c r="M1295" i="37"/>
  <c r="N1295" i="37"/>
  <c r="Z1295" i="37"/>
  <c r="R1295" i="37"/>
  <c r="V1295" i="37"/>
  <c r="AB1311" i="37"/>
  <c r="X1311" i="37"/>
  <c r="T1311" i="37"/>
  <c r="P1311" i="37"/>
  <c r="AA1311" i="37"/>
  <c r="V1311" i="37"/>
  <c r="Q1311" i="37"/>
  <c r="Z1311" i="37"/>
  <c r="U1311" i="37"/>
  <c r="O1311" i="37"/>
  <c r="W1311" i="37"/>
  <c r="R1311" i="37"/>
  <c r="M1311" i="37"/>
  <c r="N1311" i="37"/>
  <c r="S1311" i="37"/>
  <c r="Y1311" i="37"/>
  <c r="Z1327" i="37"/>
  <c r="V1327" i="37"/>
  <c r="R1327" i="37"/>
  <c r="N1327" i="37"/>
  <c r="AB1327" i="37"/>
  <c r="X1327" i="37"/>
  <c r="T1327" i="37"/>
  <c r="P1327" i="37"/>
  <c r="U1327" i="37"/>
  <c r="M1327" i="37"/>
  <c r="AA1327" i="37"/>
  <c r="S1327" i="37"/>
  <c r="W1327" i="37"/>
  <c r="O1327" i="37"/>
  <c r="Q1327" i="37"/>
  <c r="Y1327" i="37"/>
  <c r="Z1343" i="37"/>
  <c r="V1343" i="37"/>
  <c r="R1343" i="37"/>
  <c r="N1343" i="37"/>
  <c r="AB1343" i="37"/>
  <c r="X1343" i="37"/>
  <c r="T1343" i="37"/>
  <c r="P1343" i="37"/>
  <c r="U1343" i="37"/>
  <c r="M1343" i="37"/>
  <c r="AA1343" i="37"/>
  <c r="S1343" i="37"/>
  <c r="W1343" i="37"/>
  <c r="O1343" i="37"/>
  <c r="Q1343" i="37"/>
  <c r="Y1343" i="37"/>
  <c r="Z1359" i="37"/>
  <c r="V1359" i="37"/>
  <c r="R1359" i="37"/>
  <c r="N1359" i="37"/>
  <c r="AB1359" i="37"/>
  <c r="X1359" i="37"/>
  <c r="T1359" i="37"/>
  <c r="P1359" i="37"/>
  <c r="U1359" i="37"/>
  <c r="M1359" i="37"/>
  <c r="AA1359" i="37"/>
  <c r="S1359" i="37"/>
  <c r="W1359" i="37"/>
  <c r="O1359" i="37"/>
  <c r="Q1359" i="37"/>
  <c r="Y1359" i="37"/>
  <c r="Z1375" i="37"/>
  <c r="V1375" i="37"/>
  <c r="R1375" i="37"/>
  <c r="N1375" i="37"/>
  <c r="AB1375" i="37"/>
  <c r="X1375" i="37"/>
  <c r="T1375" i="37"/>
  <c r="P1375" i="37"/>
  <c r="U1375" i="37"/>
  <c r="M1375" i="37"/>
  <c r="AA1375" i="37"/>
  <c r="S1375" i="37"/>
  <c r="W1375" i="37"/>
  <c r="O1375" i="37"/>
  <c r="Q1375" i="37"/>
  <c r="Y1375" i="37"/>
  <c r="AA1391" i="37"/>
  <c r="W1391" i="37"/>
  <c r="S1391" i="37"/>
  <c r="O1391" i="37"/>
  <c r="Z1391" i="37"/>
  <c r="V1391" i="37"/>
  <c r="R1391" i="37"/>
  <c r="N1391" i="37"/>
  <c r="AB1391" i="37"/>
  <c r="X1391" i="37"/>
  <c r="T1391" i="37"/>
  <c r="P1391" i="37"/>
  <c r="U1391" i="37"/>
  <c r="Q1391" i="37"/>
  <c r="Y1391" i="37"/>
  <c r="M1391" i="37"/>
  <c r="AA1407" i="37"/>
  <c r="W1407" i="37"/>
  <c r="S1407" i="37"/>
  <c r="O1407" i="37"/>
  <c r="Z1407" i="37"/>
  <c r="V1407" i="37"/>
  <c r="R1407" i="37"/>
  <c r="N1407" i="37"/>
  <c r="AB1407" i="37"/>
  <c r="X1407" i="37"/>
  <c r="T1407" i="37"/>
  <c r="P1407" i="37"/>
  <c r="U1407" i="37"/>
  <c r="Q1407" i="37"/>
  <c r="Y1407" i="37"/>
  <c r="M1407" i="37"/>
  <c r="AA1423" i="37"/>
  <c r="W1423" i="37"/>
  <c r="S1423" i="37"/>
  <c r="AB1423" i="37"/>
  <c r="X1423" i="37"/>
  <c r="T1423" i="37"/>
  <c r="U1423" i="37"/>
  <c r="O1423" i="37"/>
  <c r="Z1423" i="37"/>
  <c r="R1423" i="37"/>
  <c r="N1423" i="37"/>
  <c r="V1423" i="37"/>
  <c r="P1423" i="37"/>
  <c r="Y1423" i="37"/>
  <c r="Q1423" i="37"/>
  <c r="M1423" i="37"/>
  <c r="AA1439" i="37"/>
  <c r="W1439" i="37"/>
  <c r="S1439" i="37"/>
  <c r="O1439" i="37"/>
  <c r="AB1439" i="37"/>
  <c r="X1439" i="37"/>
  <c r="T1439" i="37"/>
  <c r="P1439" i="37"/>
  <c r="U1439" i="37"/>
  <c r="M1439" i="37"/>
  <c r="Z1439" i="37"/>
  <c r="R1439" i="37"/>
  <c r="V1439" i="37"/>
  <c r="N1439" i="37"/>
  <c r="Y1439" i="37"/>
  <c r="Q1439" i="37"/>
  <c r="AA1455" i="37"/>
  <c r="W1455" i="37"/>
  <c r="S1455" i="37"/>
  <c r="O1455" i="37"/>
  <c r="AB1455" i="37"/>
  <c r="X1455" i="37"/>
  <c r="T1455" i="37"/>
  <c r="P1455" i="37"/>
  <c r="U1455" i="37"/>
  <c r="M1455" i="37"/>
  <c r="Z1455" i="37"/>
  <c r="R1455" i="37"/>
  <c r="V1455" i="37"/>
  <c r="N1455" i="37"/>
  <c r="Y1455" i="37"/>
  <c r="Q1455" i="37"/>
  <c r="AA1471" i="37"/>
  <c r="W1471" i="37"/>
  <c r="S1471" i="37"/>
  <c r="O1471" i="37"/>
  <c r="AB1471" i="37"/>
  <c r="X1471" i="37"/>
  <c r="T1471" i="37"/>
  <c r="P1471" i="37"/>
  <c r="Y1471" i="37"/>
  <c r="Q1471" i="37"/>
  <c r="Z1471" i="37"/>
  <c r="N1471" i="37"/>
  <c r="V1471" i="37"/>
  <c r="M1471" i="37"/>
  <c r="R1471" i="37"/>
  <c r="U1471" i="37"/>
  <c r="AA1487" i="37"/>
  <c r="W1487" i="37"/>
  <c r="S1487" i="37"/>
  <c r="O1487" i="37"/>
  <c r="AB1487" i="37"/>
  <c r="X1487" i="37"/>
  <c r="T1487" i="37"/>
  <c r="P1487" i="37"/>
  <c r="Y1487" i="37"/>
  <c r="Q1487" i="37"/>
  <c r="Z1487" i="37"/>
  <c r="R1487" i="37"/>
  <c r="N1487" i="37"/>
  <c r="M1487" i="37"/>
  <c r="U1487" i="37"/>
  <c r="V1487" i="37"/>
  <c r="AA1503" i="37"/>
  <c r="W1503" i="37"/>
  <c r="S1503" i="37"/>
  <c r="O1503" i="37"/>
  <c r="AB1503" i="37"/>
  <c r="X1503" i="37"/>
  <c r="T1503" i="37"/>
  <c r="P1503" i="37"/>
  <c r="Y1503" i="37"/>
  <c r="Q1503" i="37"/>
  <c r="Z1503" i="37"/>
  <c r="R1503" i="37"/>
  <c r="N1503" i="37"/>
  <c r="M1503" i="37"/>
  <c r="U1503" i="37"/>
  <c r="V1503" i="37"/>
  <c r="AA1519" i="37"/>
  <c r="W1519" i="37"/>
  <c r="S1519" i="37"/>
  <c r="O1519" i="37"/>
  <c r="AB1519" i="37"/>
  <c r="X1519" i="37"/>
  <c r="T1519" i="37"/>
  <c r="P1519" i="37"/>
  <c r="Y1519" i="37"/>
  <c r="Q1519" i="37"/>
  <c r="Z1519" i="37"/>
  <c r="R1519" i="37"/>
  <c r="N1519" i="37"/>
  <c r="M1519" i="37"/>
  <c r="U1519" i="37"/>
  <c r="V1519" i="37"/>
  <c r="AA1535" i="37"/>
  <c r="W1535" i="37"/>
  <c r="S1535" i="37"/>
  <c r="O1535" i="37"/>
  <c r="AB1535" i="37"/>
  <c r="X1535" i="37"/>
  <c r="T1535" i="37"/>
  <c r="P1535" i="37"/>
  <c r="Y1535" i="37"/>
  <c r="Q1535" i="37"/>
  <c r="Z1535" i="37"/>
  <c r="R1535" i="37"/>
  <c r="N1535" i="37"/>
  <c r="M1535" i="37"/>
  <c r="U1535" i="37"/>
  <c r="V1535" i="37"/>
  <c r="AA1551" i="37"/>
  <c r="W1551" i="37"/>
  <c r="S1551" i="37"/>
  <c r="O1551" i="37"/>
  <c r="AB1551" i="37"/>
  <c r="X1551" i="37"/>
  <c r="T1551" i="37"/>
  <c r="P1551" i="37"/>
  <c r="Y1551" i="37"/>
  <c r="Q1551" i="37"/>
  <c r="Z1551" i="37"/>
  <c r="R1551" i="37"/>
  <c r="N1551" i="37"/>
  <c r="M1551" i="37"/>
  <c r="U1551" i="37"/>
  <c r="V1551" i="37"/>
  <c r="AA1567" i="37"/>
  <c r="W1567" i="37"/>
  <c r="S1567" i="37"/>
  <c r="O1567" i="37"/>
  <c r="AB1567" i="37"/>
  <c r="X1567" i="37"/>
  <c r="T1567" i="37"/>
  <c r="P1567" i="37"/>
  <c r="Y1567" i="37"/>
  <c r="Q1567" i="37"/>
  <c r="Z1567" i="37"/>
  <c r="R1567" i="37"/>
  <c r="N1567" i="37"/>
  <c r="M1567" i="37"/>
  <c r="U1567" i="37"/>
  <c r="V1567" i="37"/>
  <c r="AA1583" i="37"/>
  <c r="W1583" i="37"/>
  <c r="S1583" i="37"/>
  <c r="O1583" i="37"/>
  <c r="AB1583" i="37"/>
  <c r="X1583" i="37"/>
  <c r="T1583" i="37"/>
  <c r="P1583" i="37"/>
  <c r="Y1583" i="37"/>
  <c r="Q1583" i="37"/>
  <c r="Z1583" i="37"/>
  <c r="R1583" i="37"/>
  <c r="N1583" i="37"/>
  <c r="M1583" i="37"/>
  <c r="U1583" i="37"/>
  <c r="V1583" i="37"/>
  <c r="AA1599" i="37"/>
  <c r="W1599" i="37"/>
  <c r="S1599" i="37"/>
  <c r="O1599" i="37"/>
  <c r="AB1599" i="37"/>
  <c r="X1599" i="37"/>
  <c r="T1599" i="37"/>
  <c r="P1599" i="37"/>
  <c r="Y1599" i="37"/>
  <c r="Q1599" i="37"/>
  <c r="V1599" i="37"/>
  <c r="N1599" i="37"/>
  <c r="Z1599" i="37"/>
  <c r="R1599" i="37"/>
  <c r="U1599" i="37"/>
  <c r="M1599" i="37"/>
  <c r="AA1615" i="37"/>
  <c r="W1615" i="37"/>
  <c r="S1615" i="37"/>
  <c r="O1615" i="37"/>
  <c r="AB1615" i="37"/>
  <c r="X1615" i="37"/>
  <c r="T1615" i="37"/>
  <c r="P1615" i="37"/>
  <c r="Y1615" i="37"/>
  <c r="Q1615" i="37"/>
  <c r="V1615" i="37"/>
  <c r="N1615" i="37"/>
  <c r="Z1615" i="37"/>
  <c r="R1615" i="37"/>
  <c r="U1615" i="37"/>
  <c r="M1615" i="37"/>
  <c r="AA1631" i="37"/>
  <c r="W1631" i="37"/>
  <c r="S1631" i="37"/>
  <c r="O1631" i="37"/>
  <c r="AB1631" i="37"/>
  <c r="X1631" i="37"/>
  <c r="T1631" i="37"/>
  <c r="P1631" i="37"/>
  <c r="Y1631" i="37"/>
  <c r="Q1631" i="37"/>
  <c r="V1631" i="37"/>
  <c r="N1631" i="37"/>
  <c r="Z1631" i="37"/>
  <c r="R1631" i="37"/>
  <c r="U1631" i="37"/>
  <c r="M1631" i="37"/>
  <c r="AA1647" i="37"/>
  <c r="W1647" i="37"/>
  <c r="S1647" i="37"/>
  <c r="O1647" i="37"/>
  <c r="AB1647" i="37"/>
  <c r="X1647" i="37"/>
  <c r="T1647" i="37"/>
  <c r="P1647" i="37"/>
  <c r="Y1647" i="37"/>
  <c r="Q1647" i="37"/>
  <c r="V1647" i="37"/>
  <c r="N1647" i="37"/>
  <c r="Z1647" i="37"/>
  <c r="R1647" i="37"/>
  <c r="U1647" i="37"/>
  <c r="M1647" i="37"/>
  <c r="AA1663" i="37"/>
  <c r="W1663" i="37"/>
  <c r="S1663" i="37"/>
  <c r="O1663" i="37"/>
  <c r="AB1663" i="37"/>
  <c r="X1663" i="37"/>
  <c r="T1663" i="37"/>
  <c r="P1663" i="37"/>
  <c r="Y1663" i="37"/>
  <c r="Q1663" i="37"/>
  <c r="V1663" i="37"/>
  <c r="N1663" i="37"/>
  <c r="Z1663" i="37"/>
  <c r="R1663" i="37"/>
  <c r="U1663" i="37"/>
  <c r="M1663" i="37"/>
  <c r="AA1679" i="37"/>
  <c r="W1679" i="37"/>
  <c r="S1679" i="37"/>
  <c r="O1679" i="37"/>
  <c r="Y1679" i="37"/>
  <c r="T1679" i="37"/>
  <c r="N1679" i="37"/>
  <c r="Z1679" i="37"/>
  <c r="U1679" i="37"/>
  <c r="P1679" i="37"/>
  <c r="R1679" i="37"/>
  <c r="AB1679" i="37"/>
  <c r="Q1679" i="37"/>
  <c r="V1679" i="37"/>
  <c r="M1679" i="37"/>
  <c r="X1679" i="37"/>
  <c r="AA1695" i="37"/>
  <c r="W1695" i="37"/>
  <c r="S1695" i="37"/>
  <c r="O1695" i="37"/>
  <c r="AB1695" i="37"/>
  <c r="X1695" i="37"/>
  <c r="T1695" i="37"/>
  <c r="P1695" i="37"/>
  <c r="U1695" i="37"/>
  <c r="M1695" i="37"/>
  <c r="V1695" i="37"/>
  <c r="N1695" i="37"/>
  <c r="Z1695" i="37"/>
  <c r="Y1695" i="37"/>
  <c r="Q1695" i="37"/>
  <c r="R1695" i="37"/>
  <c r="AA1711" i="37"/>
  <c r="W1711" i="37"/>
  <c r="S1711" i="37"/>
  <c r="O1711" i="37"/>
  <c r="AB1711" i="37"/>
  <c r="X1711" i="37"/>
  <c r="T1711" i="37"/>
  <c r="P1711" i="37"/>
  <c r="U1711" i="37"/>
  <c r="M1711" i="37"/>
  <c r="V1711" i="37"/>
  <c r="N1711" i="37"/>
  <c r="Z1711" i="37"/>
  <c r="Y1711" i="37"/>
  <c r="Q1711" i="37"/>
  <c r="R1711" i="37"/>
  <c r="AA1727" i="37"/>
  <c r="W1727" i="37"/>
  <c r="S1727" i="37"/>
  <c r="O1727" i="37"/>
  <c r="AB1727" i="37"/>
  <c r="X1727" i="37"/>
  <c r="T1727" i="37"/>
  <c r="P1727" i="37"/>
  <c r="U1727" i="37"/>
  <c r="M1727" i="37"/>
  <c r="V1727" i="37"/>
  <c r="N1727" i="37"/>
  <c r="Z1727" i="37"/>
  <c r="Y1727" i="37"/>
  <c r="Q1727" i="37"/>
  <c r="R1727" i="37"/>
  <c r="AA1743" i="37"/>
  <c r="W1743" i="37"/>
  <c r="S1743" i="37"/>
  <c r="O1743" i="37"/>
  <c r="AB1743" i="37"/>
  <c r="X1743" i="37"/>
  <c r="T1743" i="37"/>
  <c r="P1743" i="37"/>
  <c r="U1743" i="37"/>
  <c r="M1743" i="37"/>
  <c r="V1743" i="37"/>
  <c r="N1743" i="37"/>
  <c r="Z1743" i="37"/>
  <c r="Y1743" i="37"/>
  <c r="Q1743" i="37"/>
  <c r="R1743" i="37"/>
  <c r="AA1759" i="37"/>
  <c r="W1759" i="37"/>
  <c r="S1759" i="37"/>
  <c r="O1759" i="37"/>
  <c r="AB1759" i="37"/>
  <c r="X1759" i="37"/>
  <c r="T1759" i="37"/>
  <c r="P1759" i="37"/>
  <c r="U1759" i="37"/>
  <c r="M1759" i="37"/>
  <c r="V1759" i="37"/>
  <c r="N1759" i="37"/>
  <c r="Z1759" i="37"/>
  <c r="Y1759" i="37"/>
  <c r="Q1759" i="37"/>
  <c r="R1759" i="37"/>
  <c r="Z1775" i="37"/>
  <c r="V1775" i="37"/>
  <c r="R1775" i="37"/>
  <c r="N1775" i="37"/>
  <c r="AA1775" i="37"/>
  <c r="W1775" i="37"/>
  <c r="S1775" i="37"/>
  <c r="O1775" i="37"/>
  <c r="X1775" i="37"/>
  <c r="P1775" i="37"/>
  <c r="Y1775" i="37"/>
  <c r="Q1775" i="37"/>
  <c r="U1775" i="37"/>
  <c r="AB1775" i="37"/>
  <c r="M1775" i="37"/>
  <c r="T1775" i="37"/>
  <c r="Z1791" i="37"/>
  <c r="V1791" i="37"/>
  <c r="R1791" i="37"/>
  <c r="N1791" i="37"/>
  <c r="AA1791" i="37"/>
  <c r="W1791" i="37"/>
  <c r="S1791" i="37"/>
  <c r="O1791" i="37"/>
  <c r="X1791" i="37"/>
  <c r="P1791" i="37"/>
  <c r="Y1791" i="37"/>
  <c r="Q1791" i="37"/>
  <c r="U1791" i="37"/>
  <c r="AB1791" i="37"/>
  <c r="M1791" i="37"/>
  <c r="T1791" i="37"/>
  <c r="Z1807" i="37"/>
  <c r="V1807" i="37"/>
  <c r="R1807" i="37"/>
  <c r="N1807" i="37"/>
  <c r="AA1807" i="37"/>
  <c r="W1807" i="37"/>
  <c r="S1807" i="37"/>
  <c r="O1807" i="37"/>
  <c r="X1807" i="37"/>
  <c r="P1807" i="37"/>
  <c r="Y1807" i="37"/>
  <c r="Q1807" i="37"/>
  <c r="U1807" i="37"/>
  <c r="AB1807" i="37"/>
  <c r="M1807" i="37"/>
  <c r="T1807" i="37"/>
  <c r="Z1823" i="37"/>
  <c r="V1823" i="37"/>
  <c r="R1823" i="37"/>
  <c r="N1823" i="37"/>
  <c r="AA1823" i="37"/>
  <c r="W1823" i="37"/>
  <c r="S1823" i="37"/>
  <c r="O1823" i="37"/>
  <c r="X1823" i="37"/>
  <c r="P1823" i="37"/>
  <c r="Y1823" i="37"/>
  <c r="Q1823" i="37"/>
  <c r="U1823" i="37"/>
  <c r="AB1823" i="37"/>
  <c r="M1823" i="37"/>
  <c r="T1823" i="37"/>
  <c r="Z1839" i="37"/>
  <c r="V1839" i="37"/>
  <c r="R1839" i="37"/>
  <c r="N1839" i="37"/>
  <c r="AA1839" i="37"/>
  <c r="W1839" i="37"/>
  <c r="S1839" i="37"/>
  <c r="O1839" i="37"/>
  <c r="X1839" i="37"/>
  <c r="P1839" i="37"/>
  <c r="Y1839" i="37"/>
  <c r="Q1839" i="37"/>
  <c r="U1839" i="37"/>
  <c r="AB1839" i="37"/>
  <c r="M1839" i="37"/>
  <c r="T1839" i="37"/>
  <c r="Z1855" i="37"/>
  <c r="V1855" i="37"/>
  <c r="R1855" i="37"/>
  <c r="N1855" i="37"/>
  <c r="AA1855" i="37"/>
  <c r="W1855" i="37"/>
  <c r="S1855" i="37"/>
  <c r="O1855" i="37"/>
  <c r="X1855" i="37"/>
  <c r="P1855" i="37"/>
  <c r="Y1855" i="37"/>
  <c r="Q1855" i="37"/>
  <c r="U1855" i="37"/>
  <c r="AB1855" i="37"/>
  <c r="M1855" i="37"/>
  <c r="T1855" i="37"/>
  <c r="Z1871" i="37"/>
  <c r="V1871" i="37"/>
  <c r="R1871" i="37"/>
  <c r="N1871" i="37"/>
  <c r="AA1871" i="37"/>
  <c r="W1871" i="37"/>
  <c r="S1871" i="37"/>
  <c r="O1871" i="37"/>
  <c r="X1871" i="37"/>
  <c r="P1871" i="37"/>
  <c r="Y1871" i="37"/>
  <c r="Q1871" i="37"/>
  <c r="U1871" i="37"/>
  <c r="AB1871" i="37"/>
  <c r="M1871" i="37"/>
  <c r="T1871" i="37"/>
  <c r="Z1887" i="37"/>
  <c r="V1887" i="37"/>
  <c r="R1887" i="37"/>
  <c r="N1887" i="37"/>
  <c r="AA1887" i="37"/>
  <c r="W1887" i="37"/>
  <c r="S1887" i="37"/>
  <c r="O1887" i="37"/>
  <c r="X1887" i="37"/>
  <c r="P1887" i="37"/>
  <c r="Y1887" i="37"/>
  <c r="Q1887" i="37"/>
  <c r="U1887" i="37"/>
  <c r="AB1887" i="37"/>
  <c r="M1887" i="37"/>
  <c r="T1887" i="37"/>
  <c r="AB1903" i="37"/>
  <c r="X1903" i="37"/>
  <c r="T1903" i="37"/>
  <c r="P1903" i="37"/>
  <c r="Y1903" i="37"/>
  <c r="U1903" i="37"/>
  <c r="Q1903" i="37"/>
  <c r="M1903" i="37"/>
  <c r="V1903" i="37"/>
  <c r="N1903" i="37"/>
  <c r="W1903" i="37"/>
  <c r="O1903" i="37"/>
  <c r="S1903" i="37"/>
  <c r="Z1903" i="37"/>
  <c r="R1903" i="37"/>
  <c r="AA1903" i="37"/>
  <c r="AB1919" i="37"/>
  <c r="X1919" i="37"/>
  <c r="T1919" i="37"/>
  <c r="P1919" i="37"/>
  <c r="Y1919" i="37"/>
  <c r="U1919" i="37"/>
  <c r="Q1919" i="37"/>
  <c r="M1919" i="37"/>
  <c r="V1919" i="37"/>
  <c r="N1919" i="37"/>
  <c r="W1919" i="37"/>
  <c r="O1919" i="37"/>
  <c r="S1919" i="37"/>
  <c r="Z1919" i="37"/>
  <c r="R1919" i="37"/>
  <c r="AA1919" i="37"/>
  <c r="AB1935" i="37"/>
  <c r="X1935" i="37"/>
  <c r="T1935" i="37"/>
  <c r="P1935" i="37"/>
  <c r="Y1935" i="37"/>
  <c r="U1935" i="37"/>
  <c r="Q1935" i="37"/>
  <c r="M1935" i="37"/>
  <c r="V1935" i="37"/>
  <c r="N1935" i="37"/>
  <c r="W1935" i="37"/>
  <c r="O1935" i="37"/>
  <c r="S1935" i="37"/>
  <c r="Z1935" i="37"/>
  <c r="R1935" i="37"/>
  <c r="AA1935" i="37"/>
  <c r="AB1951" i="37"/>
  <c r="X1951" i="37"/>
  <c r="T1951" i="37"/>
  <c r="P1951" i="37"/>
  <c r="Y1951" i="37"/>
  <c r="U1951" i="37"/>
  <c r="Q1951" i="37"/>
  <c r="M1951" i="37"/>
  <c r="V1951" i="37"/>
  <c r="N1951" i="37"/>
  <c r="W1951" i="37"/>
  <c r="O1951" i="37"/>
  <c r="S1951" i="37"/>
  <c r="Z1951" i="37"/>
  <c r="R1951" i="37"/>
  <c r="AA1951" i="37"/>
  <c r="Y1967" i="37"/>
  <c r="U1967" i="37"/>
  <c r="Q1967" i="37"/>
  <c r="M1967" i="37"/>
  <c r="Z1967" i="37"/>
  <c r="V1967" i="37"/>
  <c r="R1967" i="37"/>
  <c r="N1967" i="37"/>
  <c r="AA1967" i="37"/>
  <c r="S1967" i="37"/>
  <c r="AB1967" i="37"/>
  <c r="T1967" i="37"/>
  <c r="P1967" i="37"/>
  <c r="W1967" i="37"/>
  <c r="O1967" i="37"/>
  <c r="X1967" i="37"/>
  <c r="Z1983" i="37"/>
  <c r="V1983" i="37"/>
  <c r="R1983" i="37"/>
  <c r="N1983" i="37"/>
  <c r="Y1983" i="37"/>
  <c r="T1983" i="37"/>
  <c r="O1983" i="37"/>
  <c r="AA1983" i="37"/>
  <c r="U1983" i="37"/>
  <c r="P1983" i="37"/>
  <c r="AB1983" i="37"/>
  <c r="Q1983" i="37"/>
  <c r="S1983" i="37"/>
  <c r="M1983" i="37"/>
  <c r="W1983" i="37"/>
  <c r="X1983" i="37"/>
  <c r="Z1999" i="37"/>
  <c r="V1999" i="37"/>
  <c r="R1999" i="37"/>
  <c r="N1999" i="37"/>
  <c r="Y1999" i="37"/>
  <c r="T1999" i="37"/>
  <c r="O1999" i="37"/>
  <c r="AA1999" i="37"/>
  <c r="U1999" i="37"/>
  <c r="P1999" i="37"/>
  <c r="AB1999" i="37"/>
  <c r="Q1999" i="37"/>
  <c r="S1999" i="37"/>
  <c r="M1999" i="37"/>
  <c r="W1999" i="37"/>
  <c r="X1999" i="37"/>
  <c r="AB16" i="37"/>
  <c r="X16" i="37"/>
  <c r="T16" i="37"/>
  <c r="P16" i="37"/>
  <c r="Z16" i="37"/>
  <c r="U16" i="37"/>
  <c r="O16" i="37"/>
  <c r="Y16" i="37"/>
  <c r="S16" i="37"/>
  <c r="N16" i="37"/>
  <c r="W16" i="37"/>
  <c r="R16" i="37"/>
  <c r="M16" i="37"/>
  <c r="AA16" i="37"/>
  <c r="V16" i="37"/>
  <c r="Q16" i="37"/>
  <c r="AB32" i="37"/>
  <c r="X32" i="37"/>
  <c r="T32" i="37"/>
  <c r="P32" i="37"/>
  <c r="AA32" i="37"/>
  <c r="W32" i="37"/>
  <c r="S32" i="37"/>
  <c r="O32" i="37"/>
  <c r="Y32" i="37"/>
  <c r="U32" i="37"/>
  <c r="Q32" i="37"/>
  <c r="M32" i="37"/>
  <c r="V32" i="37"/>
  <c r="R32" i="37"/>
  <c r="N32" i="37"/>
  <c r="Z32" i="37"/>
  <c r="Y48" i="37"/>
  <c r="U48" i="37"/>
  <c r="Q48" i="37"/>
  <c r="M48" i="37"/>
  <c r="AB48" i="37"/>
  <c r="X48" i="37"/>
  <c r="T48" i="37"/>
  <c r="P48" i="37"/>
  <c r="Z48" i="37"/>
  <c r="V48" i="37"/>
  <c r="R48" i="37"/>
  <c r="N48" i="37"/>
  <c r="O48" i="37"/>
  <c r="AA48" i="37"/>
  <c r="W48" i="37"/>
  <c r="S48" i="37"/>
  <c r="Y64" i="37"/>
  <c r="U64" i="37"/>
  <c r="Q64" i="37"/>
  <c r="M64" i="37"/>
  <c r="AB64" i="37"/>
  <c r="X64" i="37"/>
  <c r="T64" i="37"/>
  <c r="P64" i="37"/>
  <c r="Z64" i="37"/>
  <c r="V64" i="37"/>
  <c r="R64" i="37"/>
  <c r="N64" i="37"/>
  <c r="O64" i="37"/>
  <c r="AA64" i="37"/>
  <c r="W64" i="37"/>
  <c r="S64" i="37"/>
  <c r="Y80" i="37"/>
  <c r="U80" i="37"/>
  <c r="Q80" i="37"/>
  <c r="M80" i="37"/>
  <c r="AB80" i="37"/>
  <c r="X80" i="37"/>
  <c r="T80" i="37"/>
  <c r="P80" i="37"/>
  <c r="Z80" i="37"/>
  <c r="V80" i="37"/>
  <c r="R80" i="37"/>
  <c r="N80" i="37"/>
  <c r="O80" i="37"/>
  <c r="AA80" i="37"/>
  <c r="W80" i="37"/>
  <c r="S80" i="37"/>
  <c r="Y96" i="37"/>
  <c r="U96" i="37"/>
  <c r="Q96" i="37"/>
  <c r="M96" i="37"/>
  <c r="AB96" i="37"/>
  <c r="X96" i="37"/>
  <c r="T96" i="37"/>
  <c r="P96" i="37"/>
  <c r="Z96" i="37"/>
  <c r="V96" i="37"/>
  <c r="R96" i="37"/>
  <c r="N96" i="37"/>
  <c r="O96" i="37"/>
  <c r="AA96" i="37"/>
  <c r="W96" i="37"/>
  <c r="S96" i="37"/>
  <c r="Y112" i="37"/>
  <c r="U112" i="37"/>
  <c r="Q112" i="37"/>
  <c r="M112" i="37"/>
  <c r="AB112" i="37"/>
  <c r="X112" i="37"/>
  <c r="T112" i="37"/>
  <c r="P112" i="37"/>
  <c r="Z112" i="37"/>
  <c r="V112" i="37"/>
  <c r="R112" i="37"/>
  <c r="N112" i="37"/>
  <c r="O112" i="37"/>
  <c r="AA112" i="37"/>
  <c r="W112" i="37"/>
  <c r="S112" i="37"/>
  <c r="Y128" i="37"/>
  <c r="U128" i="37"/>
  <c r="Q128" i="37"/>
  <c r="M128" i="37"/>
  <c r="AB128" i="37"/>
  <c r="X128" i="37"/>
  <c r="T128" i="37"/>
  <c r="P128" i="37"/>
  <c r="Z128" i="37"/>
  <c r="V128" i="37"/>
  <c r="R128" i="37"/>
  <c r="N128" i="37"/>
  <c r="O128" i="37"/>
  <c r="AA128" i="37"/>
  <c r="W128" i="37"/>
  <c r="S128" i="37"/>
  <c r="Y144" i="37"/>
  <c r="U144" i="37"/>
  <c r="Q144" i="37"/>
  <c r="M144" i="37"/>
  <c r="AB144" i="37"/>
  <c r="X144" i="37"/>
  <c r="T144" i="37"/>
  <c r="P144" i="37"/>
  <c r="Z144" i="37"/>
  <c r="V144" i="37"/>
  <c r="R144" i="37"/>
  <c r="N144" i="37"/>
  <c r="O144" i="37"/>
  <c r="AA144" i="37"/>
  <c r="W144" i="37"/>
  <c r="S144" i="37"/>
  <c r="Y160" i="37"/>
  <c r="U160" i="37"/>
  <c r="Q160" i="37"/>
  <c r="M160" i="37"/>
  <c r="AB160" i="37"/>
  <c r="X160" i="37"/>
  <c r="T160" i="37"/>
  <c r="P160" i="37"/>
  <c r="Z160" i="37"/>
  <c r="V160" i="37"/>
  <c r="R160" i="37"/>
  <c r="N160" i="37"/>
  <c r="O160" i="37"/>
  <c r="AA160" i="37"/>
  <c r="W160" i="37"/>
  <c r="S160" i="37"/>
  <c r="Y176" i="37"/>
  <c r="U176" i="37"/>
  <c r="Q176" i="37"/>
  <c r="M176" i="37"/>
  <c r="AB176" i="37"/>
  <c r="X176" i="37"/>
  <c r="T176" i="37"/>
  <c r="P176" i="37"/>
  <c r="Z176" i="37"/>
  <c r="V176" i="37"/>
  <c r="R176" i="37"/>
  <c r="N176" i="37"/>
  <c r="O176" i="37"/>
  <c r="AA176" i="37"/>
  <c r="W176" i="37"/>
  <c r="S176" i="37"/>
  <c r="Y192" i="37"/>
  <c r="U192" i="37"/>
  <c r="Q192" i="37"/>
  <c r="M192" i="37"/>
  <c r="AB192" i="37"/>
  <c r="X192" i="37"/>
  <c r="T192" i="37"/>
  <c r="P192" i="37"/>
  <c r="AA192" i="37"/>
  <c r="W192" i="37"/>
  <c r="S192" i="37"/>
  <c r="O192" i="37"/>
  <c r="Z192" i="37"/>
  <c r="V192" i="37"/>
  <c r="R192" i="37"/>
  <c r="N192" i="37"/>
  <c r="Z208" i="37"/>
  <c r="V208" i="37"/>
  <c r="R208" i="37"/>
  <c r="N208" i="37"/>
  <c r="Y208" i="37"/>
  <c r="U208" i="37"/>
  <c r="Q208" i="37"/>
  <c r="M208" i="37"/>
  <c r="AA208" i="37"/>
  <c r="W208" i="37"/>
  <c r="S208" i="37"/>
  <c r="O208" i="37"/>
  <c r="P208" i="37"/>
  <c r="AB208" i="37"/>
  <c r="X208" i="37"/>
  <c r="T208" i="37"/>
  <c r="Z224" i="37"/>
  <c r="V224" i="37"/>
  <c r="R224" i="37"/>
  <c r="N224" i="37"/>
  <c r="Y224" i="37"/>
  <c r="U224" i="37"/>
  <c r="Q224" i="37"/>
  <c r="M224" i="37"/>
  <c r="AA224" i="37"/>
  <c r="W224" i="37"/>
  <c r="S224" i="37"/>
  <c r="O224" i="37"/>
  <c r="P224" i="37"/>
  <c r="AB224" i="37"/>
  <c r="X224" i="37"/>
  <c r="T224" i="37"/>
  <c r="Z240" i="37"/>
  <c r="V240" i="37"/>
  <c r="R240" i="37"/>
  <c r="N240" i="37"/>
  <c r="Y240" i="37"/>
  <c r="U240" i="37"/>
  <c r="Q240" i="37"/>
  <c r="M240" i="37"/>
  <c r="AA240" i="37"/>
  <c r="W240" i="37"/>
  <c r="S240" i="37"/>
  <c r="O240" i="37"/>
  <c r="P240" i="37"/>
  <c r="AB240" i="37"/>
  <c r="X240" i="37"/>
  <c r="T240" i="37"/>
  <c r="Z256" i="37"/>
  <c r="V256" i="37"/>
  <c r="R256" i="37"/>
  <c r="N256" i="37"/>
  <c r="Y256" i="37"/>
  <c r="U256" i="37"/>
  <c r="Q256" i="37"/>
  <c r="M256" i="37"/>
  <c r="AA256" i="37"/>
  <c r="W256" i="37"/>
  <c r="S256" i="37"/>
  <c r="O256" i="37"/>
  <c r="P256" i="37"/>
  <c r="AB256" i="37"/>
  <c r="X256" i="37"/>
  <c r="T256" i="37"/>
  <c r="Z272" i="37"/>
  <c r="V272" i="37"/>
  <c r="R272" i="37"/>
  <c r="N272" i="37"/>
  <c r="Y272" i="37"/>
  <c r="U272" i="37"/>
  <c r="Q272" i="37"/>
  <c r="M272" i="37"/>
  <c r="AA272" i="37"/>
  <c r="W272" i="37"/>
  <c r="S272" i="37"/>
  <c r="O272" i="37"/>
  <c r="P272" i="37"/>
  <c r="AB272" i="37"/>
  <c r="X272" i="37"/>
  <c r="T272" i="37"/>
  <c r="Z288" i="37"/>
  <c r="V288" i="37"/>
  <c r="R288" i="37"/>
  <c r="N288" i="37"/>
  <c r="Y288" i="37"/>
  <c r="U288" i="37"/>
  <c r="Q288" i="37"/>
  <c r="M288" i="37"/>
  <c r="AA288" i="37"/>
  <c r="W288" i="37"/>
  <c r="S288" i="37"/>
  <c r="O288" i="37"/>
  <c r="P288" i="37"/>
  <c r="AB288" i="37"/>
  <c r="X288" i="37"/>
  <c r="T288" i="37"/>
  <c r="Z304" i="37"/>
  <c r="V304" i="37"/>
  <c r="R304" i="37"/>
  <c r="N304" i="37"/>
  <c r="Y304" i="37"/>
  <c r="U304" i="37"/>
  <c r="Q304" i="37"/>
  <c r="M304" i="37"/>
  <c r="AA304" i="37"/>
  <c r="W304" i="37"/>
  <c r="S304" i="37"/>
  <c r="O304" i="37"/>
  <c r="P304" i="37"/>
  <c r="AB304" i="37"/>
  <c r="X304" i="37"/>
  <c r="T304" i="37"/>
  <c r="Z320" i="37"/>
  <c r="V320" i="37"/>
  <c r="R320" i="37"/>
  <c r="N320" i="37"/>
  <c r="Y320" i="37"/>
  <c r="U320" i="37"/>
  <c r="Q320" i="37"/>
  <c r="M320" i="37"/>
  <c r="AA320" i="37"/>
  <c r="W320" i="37"/>
  <c r="S320" i="37"/>
  <c r="O320" i="37"/>
  <c r="P320" i="37"/>
  <c r="AB320" i="37"/>
  <c r="X320" i="37"/>
  <c r="T320" i="37"/>
  <c r="Z336" i="37"/>
  <c r="V336" i="37"/>
  <c r="R336" i="37"/>
  <c r="N336" i="37"/>
  <c r="Y336" i="37"/>
  <c r="U336" i="37"/>
  <c r="Q336" i="37"/>
  <c r="M336" i="37"/>
  <c r="AA336" i="37"/>
  <c r="W336" i="37"/>
  <c r="S336" i="37"/>
  <c r="O336" i="37"/>
  <c r="P336" i="37"/>
  <c r="AB336" i="37"/>
  <c r="X336" i="37"/>
  <c r="T336" i="37"/>
  <c r="Z352" i="37"/>
  <c r="V352" i="37"/>
  <c r="R352" i="37"/>
  <c r="N352" i="37"/>
  <c r="Y352" i="37"/>
  <c r="U352" i="37"/>
  <c r="Q352" i="37"/>
  <c r="M352" i="37"/>
  <c r="AA352" i="37"/>
  <c r="W352" i="37"/>
  <c r="S352" i="37"/>
  <c r="O352" i="37"/>
  <c r="P352" i="37"/>
  <c r="AB352" i="37"/>
  <c r="X352" i="37"/>
  <c r="T352" i="37"/>
  <c r="Z368" i="37"/>
  <c r="V368" i="37"/>
  <c r="R368" i="37"/>
  <c r="N368" i="37"/>
  <c r="Y368" i="37"/>
  <c r="U368" i="37"/>
  <c r="Q368" i="37"/>
  <c r="M368" i="37"/>
  <c r="AA368" i="37"/>
  <c r="W368" i="37"/>
  <c r="S368" i="37"/>
  <c r="O368" i="37"/>
  <c r="P368" i="37"/>
  <c r="AB368" i="37"/>
  <c r="X368" i="37"/>
  <c r="T368" i="37"/>
  <c r="Z384" i="37"/>
  <c r="V384" i="37"/>
  <c r="R384" i="37"/>
  <c r="N384" i="37"/>
  <c r="Y384" i="37"/>
  <c r="U384" i="37"/>
  <c r="Q384" i="37"/>
  <c r="M384" i="37"/>
  <c r="AA384" i="37"/>
  <c r="W384" i="37"/>
  <c r="S384" i="37"/>
  <c r="O384" i="37"/>
  <c r="P384" i="37"/>
  <c r="AB384" i="37"/>
  <c r="X384" i="37"/>
  <c r="T384" i="37"/>
  <c r="Z400" i="37"/>
  <c r="V400" i="37"/>
  <c r="R400" i="37"/>
  <c r="N400" i="37"/>
  <c r="Y400" i="37"/>
  <c r="U400" i="37"/>
  <c r="Q400" i="37"/>
  <c r="M400" i="37"/>
  <c r="AA400" i="37"/>
  <c r="W400" i="37"/>
  <c r="S400" i="37"/>
  <c r="O400" i="37"/>
  <c r="P400" i="37"/>
  <c r="AB400" i="37"/>
  <c r="X400" i="37"/>
  <c r="T400" i="37"/>
  <c r="Z416" i="37"/>
  <c r="V416" i="37"/>
  <c r="R416" i="37"/>
  <c r="N416" i="37"/>
  <c r="Y416" i="37"/>
  <c r="U416" i="37"/>
  <c r="Q416" i="37"/>
  <c r="M416" i="37"/>
  <c r="AA416" i="37"/>
  <c r="W416" i="37"/>
  <c r="S416" i="37"/>
  <c r="O416" i="37"/>
  <c r="P416" i="37"/>
  <c r="AB416" i="37"/>
  <c r="X416" i="37"/>
  <c r="T416" i="37"/>
  <c r="Z432" i="37"/>
  <c r="V432" i="37"/>
  <c r="R432" i="37"/>
  <c r="N432" i="37"/>
  <c r="Y432" i="37"/>
  <c r="U432" i="37"/>
  <c r="Q432" i="37"/>
  <c r="M432" i="37"/>
  <c r="AA432" i="37"/>
  <c r="W432" i="37"/>
  <c r="S432" i="37"/>
  <c r="O432" i="37"/>
  <c r="P432" i="37"/>
  <c r="AB432" i="37"/>
  <c r="X432" i="37"/>
  <c r="T432" i="37"/>
  <c r="Z448" i="37"/>
  <c r="V448" i="37"/>
  <c r="R448" i="37"/>
  <c r="N448" i="37"/>
  <c r="Y448" i="37"/>
  <c r="U448" i="37"/>
  <c r="Q448" i="37"/>
  <c r="M448" i="37"/>
  <c r="AA448" i="37"/>
  <c r="W448" i="37"/>
  <c r="S448" i="37"/>
  <c r="O448" i="37"/>
  <c r="P448" i="37"/>
  <c r="AB448" i="37"/>
  <c r="X448" i="37"/>
  <c r="T448" i="37"/>
  <c r="Z464" i="37"/>
  <c r="V464" i="37"/>
  <c r="R464" i="37"/>
  <c r="N464" i="37"/>
  <c r="Y464" i="37"/>
  <c r="U464" i="37"/>
  <c r="Q464" i="37"/>
  <c r="M464" i="37"/>
  <c r="AA464" i="37"/>
  <c r="W464" i="37"/>
  <c r="S464" i="37"/>
  <c r="O464" i="37"/>
  <c r="P464" i="37"/>
  <c r="AB464" i="37"/>
  <c r="X464" i="37"/>
  <c r="T464" i="37"/>
  <c r="Z480" i="37"/>
  <c r="V480" i="37"/>
  <c r="R480" i="37"/>
  <c r="N480" i="37"/>
  <c r="Y480" i="37"/>
  <c r="U480" i="37"/>
  <c r="Q480" i="37"/>
  <c r="M480" i="37"/>
  <c r="AA480" i="37"/>
  <c r="W480" i="37"/>
  <c r="S480" i="37"/>
  <c r="O480" i="37"/>
  <c r="P480" i="37"/>
  <c r="AB480" i="37"/>
  <c r="X480" i="37"/>
  <c r="T480" i="37"/>
  <c r="Z496" i="37"/>
  <c r="V496" i="37"/>
  <c r="R496" i="37"/>
  <c r="N496" i="37"/>
  <c r="Y496" i="37"/>
  <c r="U496" i="37"/>
  <c r="Q496" i="37"/>
  <c r="M496" i="37"/>
  <c r="AA496" i="37"/>
  <c r="W496" i="37"/>
  <c r="S496" i="37"/>
  <c r="O496" i="37"/>
  <c r="P496" i="37"/>
  <c r="AB496" i="37"/>
  <c r="X496" i="37"/>
  <c r="T496" i="37"/>
  <c r="Z512" i="37"/>
  <c r="V512" i="37"/>
  <c r="R512" i="37"/>
  <c r="N512" i="37"/>
  <c r="Y512" i="37"/>
  <c r="U512" i="37"/>
  <c r="Q512" i="37"/>
  <c r="M512" i="37"/>
  <c r="AA512" i="37"/>
  <c r="W512" i="37"/>
  <c r="S512" i="37"/>
  <c r="O512" i="37"/>
  <c r="P512" i="37"/>
  <c r="AB512" i="37"/>
  <c r="X512" i="37"/>
  <c r="T512" i="37"/>
  <c r="Z528" i="37"/>
  <c r="V528" i="37"/>
  <c r="R528" i="37"/>
  <c r="N528" i="37"/>
  <c r="Y528" i="37"/>
  <c r="U528" i="37"/>
  <c r="Q528" i="37"/>
  <c r="M528" i="37"/>
  <c r="AA528" i="37"/>
  <c r="W528" i="37"/>
  <c r="S528" i="37"/>
  <c r="O528" i="37"/>
  <c r="P528" i="37"/>
  <c r="AB528" i="37"/>
  <c r="X528" i="37"/>
  <c r="T528" i="37"/>
  <c r="Z544" i="37"/>
  <c r="V544" i="37"/>
  <c r="R544" i="37"/>
  <c r="N544" i="37"/>
  <c r="Y544" i="37"/>
  <c r="U544" i="37"/>
  <c r="Q544" i="37"/>
  <c r="M544" i="37"/>
  <c r="AA544" i="37"/>
  <c r="W544" i="37"/>
  <c r="S544" i="37"/>
  <c r="O544" i="37"/>
  <c r="P544" i="37"/>
  <c r="AB544" i="37"/>
  <c r="X544" i="37"/>
  <c r="T544" i="37"/>
  <c r="Z560" i="37"/>
  <c r="V560" i="37"/>
  <c r="R560" i="37"/>
  <c r="N560" i="37"/>
  <c r="Y560" i="37"/>
  <c r="U560" i="37"/>
  <c r="Q560" i="37"/>
  <c r="M560" i="37"/>
  <c r="AA560" i="37"/>
  <c r="W560" i="37"/>
  <c r="S560" i="37"/>
  <c r="O560" i="37"/>
  <c r="P560" i="37"/>
  <c r="AB560" i="37"/>
  <c r="X560" i="37"/>
  <c r="T560" i="37"/>
  <c r="Z576" i="37"/>
  <c r="V576" i="37"/>
  <c r="R576" i="37"/>
  <c r="N576" i="37"/>
  <c r="Y576" i="37"/>
  <c r="U576" i="37"/>
  <c r="Q576" i="37"/>
  <c r="M576" i="37"/>
  <c r="AA576" i="37"/>
  <c r="W576" i="37"/>
  <c r="S576" i="37"/>
  <c r="O576" i="37"/>
  <c r="P576" i="37"/>
  <c r="AB576" i="37"/>
  <c r="X576" i="37"/>
  <c r="T576" i="37"/>
  <c r="Z592" i="37"/>
  <c r="V592" i="37"/>
  <c r="R592" i="37"/>
  <c r="N592" i="37"/>
  <c r="Y592" i="37"/>
  <c r="U592" i="37"/>
  <c r="Q592" i="37"/>
  <c r="M592" i="37"/>
  <c r="AA592" i="37"/>
  <c r="W592" i="37"/>
  <c r="S592" i="37"/>
  <c r="O592" i="37"/>
  <c r="P592" i="37"/>
  <c r="AB592" i="37"/>
  <c r="X592" i="37"/>
  <c r="T592" i="37"/>
  <c r="Z608" i="37"/>
  <c r="V608" i="37"/>
  <c r="R608" i="37"/>
  <c r="N608" i="37"/>
  <c r="Y608" i="37"/>
  <c r="U608" i="37"/>
  <c r="Q608" i="37"/>
  <c r="M608" i="37"/>
  <c r="AA608" i="37"/>
  <c r="W608" i="37"/>
  <c r="S608" i="37"/>
  <c r="O608" i="37"/>
  <c r="P608" i="37"/>
  <c r="AB608" i="37"/>
  <c r="X608" i="37"/>
  <c r="T608" i="37"/>
  <c r="Z624" i="37"/>
  <c r="V624" i="37"/>
  <c r="R624" i="37"/>
  <c r="N624" i="37"/>
  <c r="Y624" i="37"/>
  <c r="U624" i="37"/>
  <c r="Q624" i="37"/>
  <c r="M624" i="37"/>
  <c r="AA624" i="37"/>
  <c r="W624" i="37"/>
  <c r="S624" i="37"/>
  <c r="O624" i="37"/>
  <c r="P624" i="37"/>
  <c r="AB624" i="37"/>
  <c r="X624" i="37"/>
  <c r="T624" i="37"/>
  <c r="Z640" i="37"/>
  <c r="V640" i="37"/>
  <c r="R640" i="37"/>
  <c r="N640" i="37"/>
  <c r="Y640" i="37"/>
  <c r="U640" i="37"/>
  <c r="Q640" i="37"/>
  <c r="M640" i="37"/>
  <c r="AA640" i="37"/>
  <c r="W640" i="37"/>
  <c r="S640" i="37"/>
  <c r="O640" i="37"/>
  <c r="P640" i="37"/>
  <c r="AB640" i="37"/>
  <c r="X640" i="37"/>
  <c r="T640" i="37"/>
  <c r="Z656" i="37"/>
  <c r="V656" i="37"/>
  <c r="R656" i="37"/>
  <c r="N656" i="37"/>
  <c r="Y656" i="37"/>
  <c r="U656" i="37"/>
  <c r="Q656" i="37"/>
  <c r="M656" i="37"/>
  <c r="AA656" i="37"/>
  <c r="W656" i="37"/>
  <c r="S656" i="37"/>
  <c r="O656" i="37"/>
  <c r="P656" i="37"/>
  <c r="AB656" i="37"/>
  <c r="X656" i="37"/>
  <c r="T656" i="37"/>
  <c r="Z672" i="37"/>
  <c r="V672" i="37"/>
  <c r="R672" i="37"/>
  <c r="N672" i="37"/>
  <c r="Y672" i="37"/>
  <c r="U672" i="37"/>
  <c r="Q672" i="37"/>
  <c r="M672" i="37"/>
  <c r="AA672" i="37"/>
  <c r="W672" i="37"/>
  <c r="S672" i="37"/>
  <c r="O672" i="37"/>
  <c r="P672" i="37"/>
  <c r="AB672" i="37"/>
  <c r="X672" i="37"/>
  <c r="T672" i="37"/>
  <c r="Z688" i="37"/>
  <c r="V688" i="37"/>
  <c r="R688" i="37"/>
  <c r="N688" i="37"/>
  <c r="Y688" i="37"/>
  <c r="U688" i="37"/>
  <c r="Q688" i="37"/>
  <c r="M688" i="37"/>
  <c r="AA688" i="37"/>
  <c r="W688" i="37"/>
  <c r="S688" i="37"/>
  <c r="O688" i="37"/>
  <c r="P688" i="37"/>
  <c r="AB688" i="37"/>
  <c r="X688" i="37"/>
  <c r="T688" i="37"/>
  <c r="Z704" i="37"/>
  <c r="V704" i="37"/>
  <c r="R704" i="37"/>
  <c r="N704" i="37"/>
  <c r="Y704" i="37"/>
  <c r="U704" i="37"/>
  <c r="Q704" i="37"/>
  <c r="M704" i="37"/>
  <c r="AA704" i="37"/>
  <c r="W704" i="37"/>
  <c r="S704" i="37"/>
  <c r="O704" i="37"/>
  <c r="P704" i="37"/>
  <c r="AB704" i="37"/>
  <c r="X704" i="37"/>
  <c r="T704" i="37"/>
  <c r="Z720" i="37"/>
  <c r="V720" i="37"/>
  <c r="R720" i="37"/>
  <c r="N720" i="37"/>
  <c r="Y720" i="37"/>
  <c r="U720" i="37"/>
  <c r="Q720" i="37"/>
  <c r="M720" i="37"/>
  <c r="AA720" i="37"/>
  <c r="W720" i="37"/>
  <c r="S720" i="37"/>
  <c r="O720" i="37"/>
  <c r="P720" i="37"/>
  <c r="AB720" i="37"/>
  <c r="X720" i="37"/>
  <c r="T720" i="37"/>
  <c r="Z736" i="37"/>
  <c r="V736" i="37"/>
  <c r="R736" i="37"/>
  <c r="N736" i="37"/>
  <c r="Y736" i="37"/>
  <c r="U736" i="37"/>
  <c r="Q736" i="37"/>
  <c r="M736" i="37"/>
  <c r="AA736" i="37"/>
  <c r="W736" i="37"/>
  <c r="S736" i="37"/>
  <c r="O736" i="37"/>
  <c r="P736" i="37"/>
  <c r="AB736" i="37"/>
  <c r="X736" i="37"/>
  <c r="T736" i="37"/>
  <c r="Z752" i="37"/>
  <c r="V752" i="37"/>
  <c r="R752" i="37"/>
  <c r="N752" i="37"/>
  <c r="Y752" i="37"/>
  <c r="U752" i="37"/>
  <c r="Q752" i="37"/>
  <c r="M752" i="37"/>
  <c r="AA752" i="37"/>
  <c r="W752" i="37"/>
  <c r="S752" i="37"/>
  <c r="O752" i="37"/>
  <c r="P752" i="37"/>
  <c r="AB752" i="37"/>
  <c r="X752" i="37"/>
  <c r="T752" i="37"/>
  <c r="Z768" i="37"/>
  <c r="V768" i="37"/>
  <c r="R768" i="37"/>
  <c r="N768" i="37"/>
  <c r="Y768" i="37"/>
  <c r="U768" i="37"/>
  <c r="Q768" i="37"/>
  <c r="M768" i="37"/>
  <c r="AA768" i="37"/>
  <c r="W768" i="37"/>
  <c r="S768" i="37"/>
  <c r="O768" i="37"/>
  <c r="P768" i="37"/>
  <c r="AB768" i="37"/>
  <c r="X768" i="37"/>
  <c r="T768" i="37"/>
  <c r="AA784" i="37"/>
  <c r="W784" i="37"/>
  <c r="S784" i="37"/>
  <c r="O784" i="37"/>
  <c r="AB784" i="37"/>
  <c r="X784" i="37"/>
  <c r="T784" i="37"/>
  <c r="P784" i="37"/>
  <c r="U784" i="37"/>
  <c r="M784" i="37"/>
  <c r="Z784" i="37"/>
  <c r="R784" i="37"/>
  <c r="V784" i="37"/>
  <c r="N784" i="37"/>
  <c r="Q784" i="37"/>
  <c r="Y784" i="37"/>
  <c r="AA800" i="37"/>
  <c r="W800" i="37"/>
  <c r="S800" i="37"/>
  <c r="O800" i="37"/>
  <c r="Z800" i="37"/>
  <c r="V800" i="37"/>
  <c r="R800" i="37"/>
  <c r="N800" i="37"/>
  <c r="AB800" i="37"/>
  <c r="X800" i="37"/>
  <c r="T800" i="37"/>
  <c r="P800" i="37"/>
  <c r="Y800" i="37"/>
  <c r="U800" i="37"/>
  <c r="M800" i="37"/>
  <c r="Q800" i="37"/>
  <c r="AA816" i="37"/>
  <c r="W816" i="37"/>
  <c r="S816" i="37"/>
  <c r="O816" i="37"/>
  <c r="Z816" i="37"/>
  <c r="V816" i="37"/>
  <c r="R816" i="37"/>
  <c r="N816" i="37"/>
  <c r="AB816" i="37"/>
  <c r="X816" i="37"/>
  <c r="T816" i="37"/>
  <c r="P816" i="37"/>
  <c r="Y816" i="37"/>
  <c r="U816" i="37"/>
  <c r="M816" i="37"/>
  <c r="Q816" i="37"/>
  <c r="AA832" i="37"/>
  <c r="W832" i="37"/>
  <c r="S832" i="37"/>
  <c r="O832" i="37"/>
  <c r="Z832" i="37"/>
  <c r="V832" i="37"/>
  <c r="R832" i="37"/>
  <c r="N832" i="37"/>
  <c r="AB832" i="37"/>
  <c r="X832" i="37"/>
  <c r="T832" i="37"/>
  <c r="P832" i="37"/>
  <c r="Y832" i="37"/>
  <c r="U832" i="37"/>
  <c r="M832" i="37"/>
  <c r="Q832" i="37"/>
  <c r="AA848" i="37"/>
  <c r="W848" i="37"/>
  <c r="S848" i="37"/>
  <c r="O848" i="37"/>
  <c r="Z848" i="37"/>
  <c r="V848" i="37"/>
  <c r="R848" i="37"/>
  <c r="N848" i="37"/>
  <c r="AB848" i="37"/>
  <c r="X848" i="37"/>
  <c r="T848" i="37"/>
  <c r="P848" i="37"/>
  <c r="Y848" i="37"/>
  <c r="U848" i="37"/>
  <c r="M848" i="37"/>
  <c r="Q848" i="37"/>
  <c r="AA864" i="37"/>
  <c r="W864" i="37"/>
  <c r="S864" i="37"/>
  <c r="O864" i="37"/>
  <c r="Z864" i="37"/>
  <c r="V864" i="37"/>
  <c r="R864" i="37"/>
  <c r="N864" i="37"/>
  <c r="AB864" i="37"/>
  <c r="X864" i="37"/>
  <c r="T864" i="37"/>
  <c r="P864" i="37"/>
  <c r="Y864" i="37"/>
  <c r="U864" i="37"/>
  <c r="M864" i="37"/>
  <c r="Q864" i="37"/>
  <c r="AA880" i="37"/>
  <c r="W880" i="37"/>
  <c r="S880" i="37"/>
  <c r="O880" i="37"/>
  <c r="Z880" i="37"/>
  <c r="V880" i="37"/>
  <c r="R880" i="37"/>
  <c r="N880" i="37"/>
  <c r="AB880" i="37"/>
  <c r="X880" i="37"/>
  <c r="T880" i="37"/>
  <c r="P880" i="37"/>
  <c r="Y880" i="37"/>
  <c r="U880" i="37"/>
  <c r="M880" i="37"/>
  <c r="Q880" i="37"/>
  <c r="AA896" i="37"/>
  <c r="W896" i="37"/>
  <c r="S896" i="37"/>
  <c r="O896" i="37"/>
  <c r="Z896" i="37"/>
  <c r="V896" i="37"/>
  <c r="R896" i="37"/>
  <c r="N896" i="37"/>
  <c r="AB896" i="37"/>
  <c r="X896" i="37"/>
  <c r="T896" i="37"/>
  <c r="P896" i="37"/>
  <c r="Y896" i="37"/>
  <c r="U896" i="37"/>
  <c r="M896" i="37"/>
  <c r="Q896" i="37"/>
  <c r="AA912" i="37"/>
  <c r="W912" i="37"/>
  <c r="S912" i="37"/>
  <c r="O912" i="37"/>
  <c r="Z912" i="37"/>
  <c r="V912" i="37"/>
  <c r="R912" i="37"/>
  <c r="N912" i="37"/>
  <c r="AB912" i="37"/>
  <c r="X912" i="37"/>
  <c r="T912" i="37"/>
  <c r="P912" i="37"/>
  <c r="Y912" i="37"/>
  <c r="U912" i="37"/>
  <c r="M912" i="37"/>
  <c r="Q912" i="37"/>
  <c r="AA928" i="37"/>
  <c r="W928" i="37"/>
  <c r="S928" i="37"/>
  <c r="O928" i="37"/>
  <c r="Z928" i="37"/>
  <c r="V928" i="37"/>
  <c r="R928" i="37"/>
  <c r="N928" i="37"/>
  <c r="AB928" i="37"/>
  <c r="X928" i="37"/>
  <c r="T928" i="37"/>
  <c r="P928" i="37"/>
  <c r="Y928" i="37"/>
  <c r="U928" i="37"/>
  <c r="M928" i="37"/>
  <c r="Q928" i="37"/>
  <c r="AA944" i="37"/>
  <c r="W944" i="37"/>
  <c r="S944" i="37"/>
  <c r="O944" i="37"/>
  <c r="Z944" i="37"/>
  <c r="V944" i="37"/>
  <c r="R944" i="37"/>
  <c r="N944" i="37"/>
  <c r="AB944" i="37"/>
  <c r="X944" i="37"/>
  <c r="T944" i="37"/>
  <c r="P944" i="37"/>
  <c r="Y944" i="37"/>
  <c r="U944" i="37"/>
  <c r="M944" i="37"/>
  <c r="Q944" i="37"/>
  <c r="AA960" i="37"/>
  <c r="W960" i="37"/>
  <c r="S960" i="37"/>
  <c r="O960" i="37"/>
  <c r="Z960" i="37"/>
  <c r="V960" i="37"/>
  <c r="R960" i="37"/>
  <c r="N960" i="37"/>
  <c r="AB960" i="37"/>
  <c r="X960" i="37"/>
  <c r="T960" i="37"/>
  <c r="P960" i="37"/>
  <c r="Y960" i="37"/>
  <c r="U960" i="37"/>
  <c r="M960" i="37"/>
  <c r="Q960" i="37"/>
  <c r="AA976" i="37"/>
  <c r="W976" i="37"/>
  <c r="S976" i="37"/>
  <c r="O976" i="37"/>
  <c r="Z976" i="37"/>
  <c r="V976" i="37"/>
  <c r="R976" i="37"/>
  <c r="N976" i="37"/>
  <c r="AB976" i="37"/>
  <c r="X976" i="37"/>
  <c r="T976" i="37"/>
  <c r="P976" i="37"/>
  <c r="Y976" i="37"/>
  <c r="U976" i="37"/>
  <c r="M976" i="37"/>
  <c r="Q976" i="37"/>
  <c r="AA992" i="37"/>
  <c r="W992" i="37"/>
  <c r="S992" i="37"/>
  <c r="O992" i="37"/>
  <c r="Z992" i="37"/>
  <c r="V992" i="37"/>
  <c r="R992" i="37"/>
  <c r="N992" i="37"/>
  <c r="AB992" i="37"/>
  <c r="X992" i="37"/>
  <c r="T992" i="37"/>
  <c r="P992" i="37"/>
  <c r="Y992" i="37"/>
  <c r="U992" i="37"/>
  <c r="M992" i="37"/>
  <c r="Q992" i="37"/>
  <c r="AA1008" i="37"/>
  <c r="W1008" i="37"/>
  <c r="S1008" i="37"/>
  <c r="O1008" i="37"/>
  <c r="Z1008" i="37"/>
  <c r="V1008" i="37"/>
  <c r="R1008" i="37"/>
  <c r="N1008" i="37"/>
  <c r="AB1008" i="37"/>
  <c r="X1008" i="37"/>
  <c r="T1008" i="37"/>
  <c r="P1008" i="37"/>
  <c r="Y1008" i="37"/>
  <c r="U1008" i="37"/>
  <c r="M1008" i="37"/>
  <c r="Q1008" i="37"/>
  <c r="AA1024" i="37"/>
  <c r="W1024" i="37"/>
  <c r="S1024" i="37"/>
  <c r="O1024" i="37"/>
  <c r="Z1024" i="37"/>
  <c r="V1024" i="37"/>
  <c r="R1024" i="37"/>
  <c r="N1024" i="37"/>
  <c r="AB1024" i="37"/>
  <c r="X1024" i="37"/>
  <c r="T1024" i="37"/>
  <c r="P1024" i="37"/>
  <c r="Y1024" i="37"/>
  <c r="U1024" i="37"/>
  <c r="M1024" i="37"/>
  <c r="Q1024" i="37"/>
  <c r="AA1040" i="37"/>
  <c r="W1040" i="37"/>
  <c r="S1040" i="37"/>
  <c r="O1040" i="37"/>
  <c r="Z1040" i="37"/>
  <c r="V1040" i="37"/>
  <c r="R1040" i="37"/>
  <c r="N1040" i="37"/>
  <c r="AB1040" i="37"/>
  <c r="X1040" i="37"/>
  <c r="T1040" i="37"/>
  <c r="P1040" i="37"/>
  <c r="Y1040" i="37"/>
  <c r="U1040" i="37"/>
  <c r="M1040" i="37"/>
  <c r="Q1040" i="37"/>
  <c r="AA1056" i="37"/>
  <c r="W1056" i="37"/>
  <c r="S1056" i="37"/>
  <c r="O1056" i="37"/>
  <c r="Z1056" i="37"/>
  <c r="V1056" i="37"/>
  <c r="R1056" i="37"/>
  <c r="N1056" i="37"/>
  <c r="AB1056" i="37"/>
  <c r="X1056" i="37"/>
  <c r="T1056" i="37"/>
  <c r="P1056" i="37"/>
  <c r="Y1056" i="37"/>
  <c r="U1056" i="37"/>
  <c r="M1056" i="37"/>
  <c r="Q1056" i="37"/>
  <c r="AA1072" i="37"/>
  <c r="W1072" i="37"/>
  <c r="S1072" i="37"/>
  <c r="O1072" i="37"/>
  <c r="Z1072" i="37"/>
  <c r="V1072" i="37"/>
  <c r="R1072" i="37"/>
  <c r="N1072" i="37"/>
  <c r="AB1072" i="37"/>
  <c r="X1072" i="37"/>
  <c r="T1072" i="37"/>
  <c r="P1072" i="37"/>
  <c r="Y1072" i="37"/>
  <c r="U1072" i="37"/>
  <c r="M1072" i="37"/>
  <c r="Q1072" i="37"/>
  <c r="AA1088" i="37"/>
  <c r="W1088" i="37"/>
  <c r="S1088" i="37"/>
  <c r="O1088" i="37"/>
  <c r="Z1088" i="37"/>
  <c r="V1088" i="37"/>
  <c r="R1088" i="37"/>
  <c r="N1088" i="37"/>
  <c r="AB1088" i="37"/>
  <c r="X1088" i="37"/>
  <c r="T1088" i="37"/>
  <c r="P1088" i="37"/>
  <c r="Y1088" i="37"/>
  <c r="U1088" i="37"/>
  <c r="M1088" i="37"/>
  <c r="Q1088" i="37"/>
  <c r="AA1104" i="37"/>
  <c r="W1104" i="37"/>
  <c r="S1104" i="37"/>
  <c r="O1104" i="37"/>
  <c r="Z1104" i="37"/>
  <c r="V1104" i="37"/>
  <c r="R1104" i="37"/>
  <c r="N1104" i="37"/>
  <c r="AB1104" i="37"/>
  <c r="X1104" i="37"/>
  <c r="T1104" i="37"/>
  <c r="P1104" i="37"/>
  <c r="Y1104" i="37"/>
  <c r="U1104" i="37"/>
  <c r="M1104" i="37"/>
  <c r="Q1104" i="37"/>
  <c r="AA1120" i="37"/>
  <c r="W1120" i="37"/>
  <c r="S1120" i="37"/>
  <c r="O1120" i="37"/>
  <c r="Z1120" i="37"/>
  <c r="V1120" i="37"/>
  <c r="R1120" i="37"/>
  <c r="N1120" i="37"/>
  <c r="AB1120" i="37"/>
  <c r="X1120" i="37"/>
  <c r="T1120" i="37"/>
  <c r="P1120" i="37"/>
  <c r="Y1120" i="37"/>
  <c r="U1120" i="37"/>
  <c r="M1120" i="37"/>
  <c r="Q1120" i="37"/>
  <c r="AA1136" i="37"/>
  <c r="W1136" i="37"/>
  <c r="S1136" i="37"/>
  <c r="O1136" i="37"/>
  <c r="Z1136" i="37"/>
  <c r="V1136" i="37"/>
  <c r="R1136" i="37"/>
  <c r="N1136" i="37"/>
  <c r="AB1136" i="37"/>
  <c r="X1136" i="37"/>
  <c r="T1136" i="37"/>
  <c r="P1136" i="37"/>
  <c r="Y1136" i="37"/>
  <c r="U1136" i="37"/>
  <c r="M1136" i="37"/>
  <c r="Q1136" i="37"/>
  <c r="AA1152" i="37"/>
  <c r="W1152" i="37"/>
  <c r="S1152" i="37"/>
  <c r="O1152" i="37"/>
  <c r="Z1152" i="37"/>
  <c r="V1152" i="37"/>
  <c r="R1152" i="37"/>
  <c r="N1152" i="37"/>
  <c r="AB1152" i="37"/>
  <c r="X1152" i="37"/>
  <c r="T1152" i="37"/>
  <c r="P1152" i="37"/>
  <c r="Y1152" i="37"/>
  <c r="U1152" i="37"/>
  <c r="M1152" i="37"/>
  <c r="Q1152" i="37"/>
  <c r="AA1168" i="37"/>
  <c r="W1168" i="37"/>
  <c r="S1168" i="37"/>
  <c r="O1168" i="37"/>
  <c r="Z1168" i="37"/>
  <c r="V1168" i="37"/>
  <c r="R1168" i="37"/>
  <c r="N1168" i="37"/>
  <c r="AB1168" i="37"/>
  <c r="X1168" i="37"/>
  <c r="T1168" i="37"/>
  <c r="P1168" i="37"/>
  <c r="Y1168" i="37"/>
  <c r="U1168" i="37"/>
  <c r="M1168" i="37"/>
  <c r="Q1168" i="37"/>
  <c r="AA1184" i="37"/>
  <c r="W1184" i="37"/>
  <c r="S1184" i="37"/>
  <c r="O1184" i="37"/>
  <c r="Z1184" i="37"/>
  <c r="V1184" i="37"/>
  <c r="R1184" i="37"/>
  <c r="N1184" i="37"/>
  <c r="AB1184" i="37"/>
  <c r="X1184" i="37"/>
  <c r="T1184" i="37"/>
  <c r="P1184" i="37"/>
  <c r="Y1184" i="37"/>
  <c r="U1184" i="37"/>
  <c r="M1184" i="37"/>
  <c r="Q1184" i="37"/>
  <c r="AA1200" i="37"/>
  <c r="W1200" i="37"/>
  <c r="S1200" i="37"/>
  <c r="O1200" i="37"/>
  <c r="Z1200" i="37"/>
  <c r="V1200" i="37"/>
  <c r="R1200" i="37"/>
  <c r="N1200" i="37"/>
  <c r="AB1200" i="37"/>
  <c r="X1200" i="37"/>
  <c r="T1200" i="37"/>
  <c r="P1200" i="37"/>
  <c r="Y1200" i="37"/>
  <c r="U1200" i="37"/>
  <c r="M1200" i="37"/>
  <c r="Q1200" i="37"/>
  <c r="AA1216" i="37"/>
  <c r="W1216" i="37"/>
  <c r="S1216" i="37"/>
  <c r="O1216" i="37"/>
  <c r="Z1216" i="37"/>
  <c r="V1216" i="37"/>
  <c r="R1216" i="37"/>
  <c r="N1216" i="37"/>
  <c r="AB1216" i="37"/>
  <c r="X1216" i="37"/>
  <c r="T1216" i="37"/>
  <c r="P1216" i="37"/>
  <c r="Y1216" i="37"/>
  <c r="U1216" i="37"/>
  <c r="M1216" i="37"/>
  <c r="Q1216" i="37"/>
  <c r="AA1232" i="37"/>
  <c r="W1232" i="37"/>
  <c r="S1232" i="37"/>
  <c r="O1232" i="37"/>
  <c r="Z1232" i="37"/>
  <c r="V1232" i="37"/>
  <c r="R1232" i="37"/>
  <c r="N1232" i="37"/>
  <c r="AB1232" i="37"/>
  <c r="X1232" i="37"/>
  <c r="T1232" i="37"/>
  <c r="P1232" i="37"/>
  <c r="Y1232" i="37"/>
  <c r="U1232" i="37"/>
  <c r="M1232" i="37"/>
  <c r="Q1232" i="37"/>
  <c r="AA1248" i="37"/>
  <c r="W1248" i="37"/>
  <c r="S1248" i="37"/>
  <c r="O1248" i="37"/>
  <c r="Z1248" i="37"/>
  <c r="V1248" i="37"/>
  <c r="R1248" i="37"/>
  <c r="N1248" i="37"/>
  <c r="AB1248" i="37"/>
  <c r="X1248" i="37"/>
  <c r="T1248" i="37"/>
  <c r="P1248" i="37"/>
  <c r="Y1248" i="37"/>
  <c r="U1248" i="37"/>
  <c r="M1248" i="37"/>
  <c r="Q1248" i="37"/>
  <c r="AA1264" i="37"/>
  <c r="W1264" i="37"/>
  <c r="S1264" i="37"/>
  <c r="O1264" i="37"/>
  <c r="Z1264" i="37"/>
  <c r="V1264" i="37"/>
  <c r="R1264" i="37"/>
  <c r="N1264" i="37"/>
  <c r="AB1264" i="37"/>
  <c r="X1264" i="37"/>
  <c r="T1264" i="37"/>
  <c r="P1264" i="37"/>
  <c r="Y1264" i="37"/>
  <c r="U1264" i="37"/>
  <c r="M1264" i="37"/>
  <c r="Q1264" i="37"/>
  <c r="AA1280" i="37"/>
  <c r="W1280" i="37"/>
  <c r="S1280" i="37"/>
  <c r="O1280" i="37"/>
  <c r="Z1280" i="37"/>
  <c r="V1280" i="37"/>
  <c r="R1280" i="37"/>
  <c r="N1280" i="37"/>
  <c r="AB1280" i="37"/>
  <c r="X1280" i="37"/>
  <c r="T1280" i="37"/>
  <c r="P1280" i="37"/>
  <c r="Y1280" i="37"/>
  <c r="U1280" i="37"/>
  <c r="M1280" i="37"/>
  <c r="Q1280" i="37"/>
  <c r="AA1296" i="37"/>
  <c r="W1296" i="37"/>
  <c r="S1296" i="37"/>
  <c r="O1296" i="37"/>
  <c r="Z1296" i="37"/>
  <c r="V1296" i="37"/>
  <c r="R1296" i="37"/>
  <c r="N1296" i="37"/>
  <c r="AB1296" i="37"/>
  <c r="X1296" i="37"/>
  <c r="T1296" i="37"/>
  <c r="P1296" i="37"/>
  <c r="Y1296" i="37"/>
  <c r="U1296" i="37"/>
  <c r="M1296" i="37"/>
  <c r="Q1296" i="37"/>
  <c r="AA1312" i="37"/>
  <c r="W1312" i="37"/>
  <c r="S1312" i="37"/>
  <c r="O1312" i="37"/>
  <c r="Z1312" i="37"/>
  <c r="U1312" i="37"/>
  <c r="P1312" i="37"/>
  <c r="Y1312" i="37"/>
  <c r="T1312" i="37"/>
  <c r="N1312" i="37"/>
  <c r="AB1312" i="37"/>
  <c r="V1312" i="37"/>
  <c r="Q1312" i="37"/>
  <c r="M1312" i="37"/>
  <c r="R1312" i="37"/>
  <c r="X1312" i="37"/>
  <c r="Y1328" i="37"/>
  <c r="U1328" i="37"/>
  <c r="Q1328" i="37"/>
  <c r="M1328" i="37"/>
  <c r="AA1328" i="37"/>
  <c r="W1328" i="37"/>
  <c r="S1328" i="37"/>
  <c r="O1328" i="37"/>
  <c r="AB1328" i="37"/>
  <c r="T1328" i="37"/>
  <c r="Z1328" i="37"/>
  <c r="R1328" i="37"/>
  <c r="V1328" i="37"/>
  <c r="N1328" i="37"/>
  <c r="P1328" i="37"/>
  <c r="X1328" i="37"/>
  <c r="Y1344" i="37"/>
  <c r="U1344" i="37"/>
  <c r="Q1344" i="37"/>
  <c r="M1344" i="37"/>
  <c r="AA1344" i="37"/>
  <c r="W1344" i="37"/>
  <c r="S1344" i="37"/>
  <c r="O1344" i="37"/>
  <c r="AB1344" i="37"/>
  <c r="T1344" i="37"/>
  <c r="Z1344" i="37"/>
  <c r="R1344" i="37"/>
  <c r="V1344" i="37"/>
  <c r="N1344" i="37"/>
  <c r="P1344" i="37"/>
  <c r="X1344" i="37"/>
  <c r="Y1360" i="37"/>
  <c r="U1360" i="37"/>
  <c r="Q1360" i="37"/>
  <c r="M1360" i="37"/>
  <c r="AA1360" i="37"/>
  <c r="W1360" i="37"/>
  <c r="S1360" i="37"/>
  <c r="O1360" i="37"/>
  <c r="AB1360" i="37"/>
  <c r="T1360" i="37"/>
  <c r="Z1360" i="37"/>
  <c r="R1360" i="37"/>
  <c r="V1360" i="37"/>
  <c r="N1360" i="37"/>
  <c r="P1360" i="37"/>
  <c r="X1360" i="37"/>
  <c r="Y1376" i="37"/>
  <c r="U1376" i="37"/>
  <c r="Q1376" i="37"/>
  <c r="M1376" i="37"/>
  <c r="AA1376" i="37"/>
  <c r="W1376" i="37"/>
  <c r="S1376" i="37"/>
  <c r="O1376" i="37"/>
  <c r="AB1376" i="37"/>
  <c r="T1376" i="37"/>
  <c r="Z1376" i="37"/>
  <c r="R1376" i="37"/>
  <c r="V1376" i="37"/>
  <c r="N1376" i="37"/>
  <c r="P1376" i="37"/>
  <c r="X1376" i="37"/>
  <c r="Z1392" i="37"/>
  <c r="V1392" i="37"/>
  <c r="R1392" i="37"/>
  <c r="N1392" i="37"/>
  <c r="Y1392" i="37"/>
  <c r="U1392" i="37"/>
  <c r="Q1392" i="37"/>
  <c r="M1392" i="37"/>
  <c r="AA1392" i="37"/>
  <c r="W1392" i="37"/>
  <c r="S1392" i="37"/>
  <c r="O1392" i="37"/>
  <c r="T1392" i="37"/>
  <c r="P1392" i="37"/>
  <c r="X1392" i="37"/>
  <c r="AB1392" i="37"/>
  <c r="Z1408" i="37"/>
  <c r="V1408" i="37"/>
  <c r="R1408" i="37"/>
  <c r="N1408" i="37"/>
  <c r="Y1408" i="37"/>
  <c r="U1408" i="37"/>
  <c r="Q1408" i="37"/>
  <c r="M1408" i="37"/>
  <c r="AA1408" i="37"/>
  <c r="W1408" i="37"/>
  <c r="S1408" i="37"/>
  <c r="O1408" i="37"/>
  <c r="T1408" i="37"/>
  <c r="P1408" i="37"/>
  <c r="X1408" i="37"/>
  <c r="AB1408" i="37"/>
  <c r="Z1424" i="37"/>
  <c r="V1424" i="37"/>
  <c r="R1424" i="37"/>
  <c r="N1424" i="37"/>
  <c r="AA1424" i="37"/>
  <c r="W1424" i="37"/>
  <c r="S1424" i="37"/>
  <c r="O1424" i="37"/>
  <c r="AB1424" i="37"/>
  <c r="T1424" i="37"/>
  <c r="Y1424" i="37"/>
  <c r="Q1424" i="37"/>
  <c r="U1424" i="37"/>
  <c r="M1424" i="37"/>
  <c r="X1424" i="37"/>
  <c r="P1424" i="37"/>
  <c r="Z1440" i="37"/>
  <c r="V1440" i="37"/>
  <c r="R1440" i="37"/>
  <c r="N1440" i="37"/>
  <c r="AA1440" i="37"/>
  <c r="W1440" i="37"/>
  <c r="S1440" i="37"/>
  <c r="O1440" i="37"/>
  <c r="AB1440" i="37"/>
  <c r="T1440" i="37"/>
  <c r="Y1440" i="37"/>
  <c r="Q1440" i="37"/>
  <c r="U1440" i="37"/>
  <c r="M1440" i="37"/>
  <c r="X1440" i="37"/>
  <c r="P1440" i="37"/>
  <c r="Z1456" i="37"/>
  <c r="V1456" i="37"/>
  <c r="R1456" i="37"/>
  <c r="N1456" i="37"/>
  <c r="AA1456" i="37"/>
  <c r="W1456" i="37"/>
  <c r="S1456" i="37"/>
  <c r="O1456" i="37"/>
  <c r="AB1456" i="37"/>
  <c r="T1456" i="37"/>
  <c r="Y1456" i="37"/>
  <c r="Q1456" i="37"/>
  <c r="U1456" i="37"/>
  <c r="M1456" i="37"/>
  <c r="X1456" i="37"/>
  <c r="P1456" i="37"/>
  <c r="Z1472" i="37"/>
  <c r="V1472" i="37"/>
  <c r="R1472" i="37"/>
  <c r="N1472" i="37"/>
  <c r="AA1472" i="37"/>
  <c r="W1472" i="37"/>
  <c r="S1472" i="37"/>
  <c r="O1472" i="37"/>
  <c r="X1472" i="37"/>
  <c r="P1472" i="37"/>
  <c r="T1472" i="37"/>
  <c r="AB1472" i="37"/>
  <c r="Q1472" i="37"/>
  <c r="U1472" i="37"/>
  <c r="M1472" i="37"/>
  <c r="Y1472" i="37"/>
  <c r="Z1488" i="37"/>
  <c r="V1488" i="37"/>
  <c r="R1488" i="37"/>
  <c r="N1488" i="37"/>
  <c r="AA1488" i="37"/>
  <c r="W1488" i="37"/>
  <c r="S1488" i="37"/>
  <c r="O1488" i="37"/>
  <c r="X1488" i="37"/>
  <c r="P1488" i="37"/>
  <c r="Y1488" i="37"/>
  <c r="Q1488" i="37"/>
  <c r="M1488" i="37"/>
  <c r="AB1488" i="37"/>
  <c r="T1488" i="37"/>
  <c r="U1488" i="37"/>
  <c r="Z1504" i="37"/>
  <c r="V1504" i="37"/>
  <c r="R1504" i="37"/>
  <c r="N1504" i="37"/>
  <c r="AA1504" i="37"/>
  <c r="W1504" i="37"/>
  <c r="S1504" i="37"/>
  <c r="O1504" i="37"/>
  <c r="X1504" i="37"/>
  <c r="P1504" i="37"/>
  <c r="Y1504" i="37"/>
  <c r="Q1504" i="37"/>
  <c r="M1504" i="37"/>
  <c r="AB1504" i="37"/>
  <c r="T1504" i="37"/>
  <c r="U1504" i="37"/>
  <c r="Z1520" i="37"/>
  <c r="V1520" i="37"/>
  <c r="R1520" i="37"/>
  <c r="N1520" i="37"/>
  <c r="AA1520" i="37"/>
  <c r="W1520" i="37"/>
  <c r="S1520" i="37"/>
  <c r="O1520" i="37"/>
  <c r="X1520" i="37"/>
  <c r="P1520" i="37"/>
  <c r="Y1520" i="37"/>
  <c r="Q1520" i="37"/>
  <c r="M1520" i="37"/>
  <c r="AB1520" i="37"/>
  <c r="T1520" i="37"/>
  <c r="U1520" i="37"/>
  <c r="Z1536" i="37"/>
  <c r="V1536" i="37"/>
  <c r="R1536" i="37"/>
  <c r="N1536" i="37"/>
  <c r="AA1536" i="37"/>
  <c r="W1536" i="37"/>
  <c r="S1536" i="37"/>
  <c r="O1536" i="37"/>
  <c r="X1536" i="37"/>
  <c r="P1536" i="37"/>
  <c r="Y1536" i="37"/>
  <c r="Q1536" i="37"/>
  <c r="M1536" i="37"/>
  <c r="AB1536" i="37"/>
  <c r="T1536" i="37"/>
  <c r="U1536" i="37"/>
  <c r="Z1552" i="37"/>
  <c r="V1552" i="37"/>
  <c r="R1552" i="37"/>
  <c r="N1552" i="37"/>
  <c r="AA1552" i="37"/>
  <c r="W1552" i="37"/>
  <c r="S1552" i="37"/>
  <c r="O1552" i="37"/>
  <c r="X1552" i="37"/>
  <c r="P1552" i="37"/>
  <c r="Y1552" i="37"/>
  <c r="Q1552" i="37"/>
  <c r="M1552" i="37"/>
  <c r="AB1552" i="37"/>
  <c r="T1552" i="37"/>
  <c r="U1552" i="37"/>
  <c r="Z1568" i="37"/>
  <c r="V1568" i="37"/>
  <c r="R1568" i="37"/>
  <c r="N1568" i="37"/>
  <c r="AA1568" i="37"/>
  <c r="W1568" i="37"/>
  <c r="S1568" i="37"/>
  <c r="O1568" i="37"/>
  <c r="X1568" i="37"/>
  <c r="P1568" i="37"/>
  <c r="Y1568" i="37"/>
  <c r="Q1568" i="37"/>
  <c r="M1568" i="37"/>
  <c r="AB1568" i="37"/>
  <c r="T1568" i="37"/>
  <c r="U1568" i="37"/>
  <c r="Z1584" i="37"/>
  <c r="V1584" i="37"/>
  <c r="R1584" i="37"/>
  <c r="N1584" i="37"/>
  <c r="AA1584" i="37"/>
  <c r="W1584" i="37"/>
  <c r="S1584" i="37"/>
  <c r="O1584" i="37"/>
  <c r="X1584" i="37"/>
  <c r="P1584" i="37"/>
  <c r="Y1584" i="37"/>
  <c r="Q1584" i="37"/>
  <c r="M1584" i="37"/>
  <c r="AB1584" i="37"/>
  <c r="T1584" i="37"/>
  <c r="U1584" i="37"/>
  <c r="Z1600" i="37"/>
  <c r="V1600" i="37"/>
  <c r="R1600" i="37"/>
  <c r="N1600" i="37"/>
  <c r="AA1600" i="37"/>
  <c r="W1600" i="37"/>
  <c r="S1600" i="37"/>
  <c r="O1600" i="37"/>
  <c r="X1600" i="37"/>
  <c r="P1600" i="37"/>
  <c r="U1600" i="37"/>
  <c r="M1600" i="37"/>
  <c r="Y1600" i="37"/>
  <c r="Q1600" i="37"/>
  <c r="T1600" i="37"/>
  <c r="AB1600" i="37"/>
  <c r="Z1616" i="37"/>
  <c r="V1616" i="37"/>
  <c r="R1616" i="37"/>
  <c r="N1616" i="37"/>
  <c r="AA1616" i="37"/>
  <c r="W1616" i="37"/>
  <c r="S1616" i="37"/>
  <c r="O1616" i="37"/>
  <c r="X1616" i="37"/>
  <c r="P1616" i="37"/>
  <c r="U1616" i="37"/>
  <c r="M1616" i="37"/>
  <c r="Y1616" i="37"/>
  <c r="Q1616" i="37"/>
  <c r="T1616" i="37"/>
  <c r="AB1616" i="37"/>
  <c r="Z1632" i="37"/>
  <c r="V1632" i="37"/>
  <c r="R1632" i="37"/>
  <c r="N1632" i="37"/>
  <c r="AA1632" i="37"/>
  <c r="W1632" i="37"/>
  <c r="S1632" i="37"/>
  <c r="O1632" i="37"/>
  <c r="X1632" i="37"/>
  <c r="P1632" i="37"/>
  <c r="U1632" i="37"/>
  <c r="M1632" i="37"/>
  <c r="Y1632" i="37"/>
  <c r="Q1632" i="37"/>
  <c r="T1632" i="37"/>
  <c r="AB1632" i="37"/>
  <c r="Z1648" i="37"/>
  <c r="V1648" i="37"/>
  <c r="R1648" i="37"/>
  <c r="N1648" i="37"/>
  <c r="AA1648" i="37"/>
  <c r="W1648" i="37"/>
  <c r="S1648" i="37"/>
  <c r="O1648" i="37"/>
  <c r="X1648" i="37"/>
  <c r="P1648" i="37"/>
  <c r="U1648" i="37"/>
  <c r="M1648" i="37"/>
  <c r="Y1648" i="37"/>
  <c r="Q1648" i="37"/>
  <c r="T1648" i="37"/>
  <c r="AB1648" i="37"/>
  <c r="Z1664" i="37"/>
  <c r="V1664" i="37"/>
  <c r="R1664" i="37"/>
  <c r="N1664" i="37"/>
  <c r="AA1664" i="37"/>
  <c r="W1664" i="37"/>
  <c r="S1664" i="37"/>
  <c r="O1664" i="37"/>
  <c r="X1664" i="37"/>
  <c r="P1664" i="37"/>
  <c r="U1664" i="37"/>
  <c r="M1664" i="37"/>
  <c r="Y1664" i="37"/>
  <c r="Q1664" i="37"/>
  <c r="T1664" i="37"/>
  <c r="AB1664" i="37"/>
  <c r="Z1680" i="37"/>
  <c r="V1680" i="37"/>
  <c r="R1680" i="37"/>
  <c r="N1680" i="37"/>
  <c r="X1680" i="37"/>
  <c r="S1680" i="37"/>
  <c r="M1680" i="37"/>
  <c r="Y1680" i="37"/>
  <c r="T1680" i="37"/>
  <c r="O1680" i="37"/>
  <c r="W1680" i="37"/>
  <c r="U1680" i="37"/>
  <c r="AA1680" i="37"/>
  <c r="P1680" i="37"/>
  <c r="AB1680" i="37"/>
  <c r="Q1680" i="37"/>
  <c r="Z1696" i="37"/>
  <c r="V1696" i="37"/>
  <c r="R1696" i="37"/>
  <c r="N1696" i="37"/>
  <c r="AA1696" i="37"/>
  <c r="W1696" i="37"/>
  <c r="S1696" i="37"/>
  <c r="O1696" i="37"/>
  <c r="AB1696" i="37"/>
  <c r="T1696" i="37"/>
  <c r="U1696" i="37"/>
  <c r="M1696" i="37"/>
  <c r="X1696" i="37"/>
  <c r="Q1696" i="37"/>
  <c r="Y1696" i="37"/>
  <c r="P1696" i="37"/>
  <c r="Z1712" i="37"/>
  <c r="V1712" i="37"/>
  <c r="R1712" i="37"/>
  <c r="N1712" i="37"/>
  <c r="AA1712" i="37"/>
  <c r="W1712" i="37"/>
  <c r="S1712" i="37"/>
  <c r="O1712" i="37"/>
  <c r="AB1712" i="37"/>
  <c r="T1712" i="37"/>
  <c r="U1712" i="37"/>
  <c r="M1712" i="37"/>
  <c r="X1712" i="37"/>
  <c r="Q1712" i="37"/>
  <c r="Y1712" i="37"/>
  <c r="P1712" i="37"/>
  <c r="Z1728" i="37"/>
  <c r="V1728" i="37"/>
  <c r="R1728" i="37"/>
  <c r="N1728" i="37"/>
  <c r="AA1728" i="37"/>
  <c r="W1728" i="37"/>
  <c r="S1728" i="37"/>
  <c r="O1728" i="37"/>
  <c r="AB1728" i="37"/>
  <c r="T1728" i="37"/>
  <c r="U1728" i="37"/>
  <c r="M1728" i="37"/>
  <c r="X1728" i="37"/>
  <c r="Q1728" i="37"/>
  <c r="Y1728" i="37"/>
  <c r="P1728" i="37"/>
  <c r="Z1744" i="37"/>
  <c r="V1744" i="37"/>
  <c r="R1744" i="37"/>
  <c r="N1744" i="37"/>
  <c r="AA1744" i="37"/>
  <c r="W1744" i="37"/>
  <c r="S1744" i="37"/>
  <c r="O1744" i="37"/>
  <c r="AB1744" i="37"/>
  <c r="T1744" i="37"/>
  <c r="U1744" i="37"/>
  <c r="M1744" i="37"/>
  <c r="X1744" i="37"/>
  <c r="Q1744" i="37"/>
  <c r="Y1744" i="37"/>
  <c r="P1744" i="37"/>
  <c r="Z1760" i="37"/>
  <c r="V1760" i="37"/>
  <c r="R1760" i="37"/>
  <c r="N1760" i="37"/>
  <c r="AA1760" i="37"/>
  <c r="W1760" i="37"/>
  <c r="S1760" i="37"/>
  <c r="O1760" i="37"/>
  <c r="AB1760" i="37"/>
  <c r="T1760" i="37"/>
  <c r="U1760" i="37"/>
  <c r="M1760" i="37"/>
  <c r="X1760" i="37"/>
  <c r="Q1760" i="37"/>
  <c r="Y1760" i="37"/>
  <c r="P1760" i="37"/>
  <c r="Y1776" i="37"/>
  <c r="U1776" i="37"/>
  <c r="Q1776" i="37"/>
  <c r="M1776" i="37"/>
  <c r="Z1776" i="37"/>
  <c r="V1776" i="37"/>
  <c r="R1776" i="37"/>
  <c r="N1776" i="37"/>
  <c r="W1776" i="37"/>
  <c r="O1776" i="37"/>
  <c r="X1776" i="37"/>
  <c r="P1776" i="37"/>
  <c r="T1776" i="37"/>
  <c r="AA1776" i="37"/>
  <c r="AB1776" i="37"/>
  <c r="S1776" i="37"/>
  <c r="Y1792" i="37"/>
  <c r="U1792" i="37"/>
  <c r="Q1792" i="37"/>
  <c r="M1792" i="37"/>
  <c r="Z1792" i="37"/>
  <c r="V1792" i="37"/>
  <c r="R1792" i="37"/>
  <c r="N1792" i="37"/>
  <c r="W1792" i="37"/>
  <c r="O1792" i="37"/>
  <c r="X1792" i="37"/>
  <c r="P1792" i="37"/>
  <c r="T1792" i="37"/>
  <c r="AA1792" i="37"/>
  <c r="AB1792" i="37"/>
  <c r="S1792" i="37"/>
  <c r="Y1808" i="37"/>
  <c r="U1808" i="37"/>
  <c r="Q1808" i="37"/>
  <c r="M1808" i="37"/>
  <c r="Z1808" i="37"/>
  <c r="V1808" i="37"/>
  <c r="R1808" i="37"/>
  <c r="N1808" i="37"/>
  <c r="W1808" i="37"/>
  <c r="O1808" i="37"/>
  <c r="X1808" i="37"/>
  <c r="P1808" i="37"/>
  <c r="T1808" i="37"/>
  <c r="AA1808" i="37"/>
  <c r="AB1808" i="37"/>
  <c r="S1808" i="37"/>
  <c r="Y1824" i="37"/>
  <c r="U1824" i="37"/>
  <c r="Q1824" i="37"/>
  <c r="M1824" i="37"/>
  <c r="Z1824" i="37"/>
  <c r="V1824" i="37"/>
  <c r="R1824" i="37"/>
  <c r="N1824" i="37"/>
  <c r="W1824" i="37"/>
  <c r="O1824" i="37"/>
  <c r="X1824" i="37"/>
  <c r="P1824" i="37"/>
  <c r="T1824" i="37"/>
  <c r="AA1824" i="37"/>
  <c r="AB1824" i="37"/>
  <c r="S1824" i="37"/>
  <c r="Y1840" i="37"/>
  <c r="U1840" i="37"/>
  <c r="Q1840" i="37"/>
  <c r="M1840" i="37"/>
  <c r="Z1840" i="37"/>
  <c r="V1840" i="37"/>
  <c r="R1840" i="37"/>
  <c r="N1840" i="37"/>
  <c r="W1840" i="37"/>
  <c r="O1840" i="37"/>
  <c r="X1840" i="37"/>
  <c r="P1840" i="37"/>
  <c r="T1840" i="37"/>
  <c r="AA1840" i="37"/>
  <c r="AB1840" i="37"/>
  <c r="S1840" i="37"/>
  <c r="Y1856" i="37"/>
  <c r="U1856" i="37"/>
  <c r="Q1856" i="37"/>
  <c r="M1856" i="37"/>
  <c r="Z1856" i="37"/>
  <c r="V1856" i="37"/>
  <c r="R1856" i="37"/>
  <c r="N1856" i="37"/>
  <c r="W1856" i="37"/>
  <c r="O1856" i="37"/>
  <c r="X1856" i="37"/>
  <c r="P1856" i="37"/>
  <c r="T1856" i="37"/>
  <c r="AA1856" i="37"/>
  <c r="AB1856" i="37"/>
  <c r="S1856" i="37"/>
  <c r="Y1872" i="37"/>
  <c r="U1872" i="37"/>
  <c r="Q1872" i="37"/>
  <c r="M1872" i="37"/>
  <c r="Z1872" i="37"/>
  <c r="V1872" i="37"/>
  <c r="R1872" i="37"/>
  <c r="N1872" i="37"/>
  <c r="W1872" i="37"/>
  <c r="O1872" i="37"/>
  <c r="X1872" i="37"/>
  <c r="P1872" i="37"/>
  <c r="T1872" i="37"/>
  <c r="AA1872" i="37"/>
  <c r="AB1872" i="37"/>
  <c r="S1872" i="37"/>
  <c r="Y1888" i="37"/>
  <c r="U1888" i="37"/>
  <c r="Q1888" i="37"/>
  <c r="M1888" i="37"/>
  <c r="Z1888" i="37"/>
  <c r="V1888" i="37"/>
  <c r="R1888" i="37"/>
  <c r="N1888" i="37"/>
  <c r="W1888" i="37"/>
  <c r="O1888" i="37"/>
  <c r="X1888" i="37"/>
  <c r="P1888" i="37"/>
  <c r="T1888" i="37"/>
  <c r="AA1888" i="37"/>
  <c r="AB1888" i="37"/>
  <c r="S1888" i="37"/>
  <c r="AA1904" i="37"/>
  <c r="W1904" i="37"/>
  <c r="S1904" i="37"/>
  <c r="O1904" i="37"/>
  <c r="AB1904" i="37"/>
  <c r="X1904" i="37"/>
  <c r="T1904" i="37"/>
  <c r="P1904" i="37"/>
  <c r="Z1904" i="37"/>
  <c r="R1904" i="37"/>
  <c r="U1904" i="37"/>
  <c r="M1904" i="37"/>
  <c r="N1904" i="37"/>
  <c r="Q1904" i="37"/>
  <c r="V1904" i="37"/>
  <c r="Y1904" i="37"/>
  <c r="AA1920" i="37"/>
  <c r="W1920" i="37"/>
  <c r="S1920" i="37"/>
  <c r="O1920" i="37"/>
  <c r="AB1920" i="37"/>
  <c r="X1920" i="37"/>
  <c r="T1920" i="37"/>
  <c r="P1920" i="37"/>
  <c r="Z1920" i="37"/>
  <c r="R1920" i="37"/>
  <c r="U1920" i="37"/>
  <c r="M1920" i="37"/>
  <c r="N1920" i="37"/>
  <c r="Q1920" i="37"/>
  <c r="V1920" i="37"/>
  <c r="Y1920" i="37"/>
  <c r="AA1936" i="37"/>
  <c r="W1936" i="37"/>
  <c r="S1936" i="37"/>
  <c r="O1936" i="37"/>
  <c r="AB1936" i="37"/>
  <c r="X1936" i="37"/>
  <c r="T1936" i="37"/>
  <c r="P1936" i="37"/>
  <c r="Z1936" i="37"/>
  <c r="R1936" i="37"/>
  <c r="U1936" i="37"/>
  <c r="M1936" i="37"/>
  <c r="N1936" i="37"/>
  <c r="Q1936" i="37"/>
  <c r="V1936" i="37"/>
  <c r="Y1936" i="37"/>
  <c r="AA1952" i="37"/>
  <c r="W1952" i="37"/>
  <c r="S1952" i="37"/>
  <c r="O1952" i="37"/>
  <c r="AB1952" i="37"/>
  <c r="X1952" i="37"/>
  <c r="T1952" i="37"/>
  <c r="P1952" i="37"/>
  <c r="Z1952" i="37"/>
  <c r="R1952" i="37"/>
  <c r="U1952" i="37"/>
  <c r="M1952" i="37"/>
  <c r="N1952" i="37"/>
  <c r="Q1952" i="37"/>
  <c r="V1952" i="37"/>
  <c r="Y1952" i="37"/>
  <c r="AB1968" i="37"/>
  <c r="X1968" i="37"/>
  <c r="T1968" i="37"/>
  <c r="P1968" i="37"/>
  <c r="Y1968" i="37"/>
  <c r="U1968" i="37"/>
  <c r="Q1968" i="37"/>
  <c r="M1968" i="37"/>
  <c r="W1968" i="37"/>
  <c r="O1968" i="37"/>
  <c r="Z1968" i="37"/>
  <c r="R1968" i="37"/>
  <c r="N1968" i="37"/>
  <c r="S1968" i="37"/>
  <c r="V1968" i="37"/>
  <c r="AA1968" i="37"/>
  <c r="Y1984" i="37"/>
  <c r="U1984" i="37"/>
  <c r="Q1984" i="37"/>
  <c r="M1984" i="37"/>
  <c r="X1984" i="37"/>
  <c r="S1984" i="37"/>
  <c r="N1984" i="37"/>
  <c r="Z1984" i="37"/>
  <c r="T1984" i="37"/>
  <c r="O1984" i="37"/>
  <c r="V1984" i="37"/>
  <c r="W1984" i="37"/>
  <c r="P1984" i="37"/>
  <c r="R1984" i="37"/>
  <c r="AA1984" i="37"/>
  <c r="AB1984" i="37"/>
  <c r="Y2000" i="37"/>
  <c r="U2000" i="37"/>
  <c r="Q2000" i="37"/>
  <c r="M2000" i="37"/>
  <c r="X2000" i="37"/>
  <c r="S2000" i="37"/>
  <c r="N2000" i="37"/>
  <c r="Z2000" i="37"/>
  <c r="T2000" i="37"/>
  <c r="O2000" i="37"/>
  <c r="V2000" i="37"/>
  <c r="W2000" i="37"/>
  <c r="P2000" i="37"/>
  <c r="R2000" i="37"/>
  <c r="AB2000" i="37"/>
  <c r="AA2000" i="37"/>
  <c r="Z17" i="37"/>
  <c r="V17" i="37"/>
  <c r="R17" i="37"/>
  <c r="N17" i="37"/>
  <c r="X17" i="37"/>
  <c r="S17" i="37"/>
  <c r="M17" i="37"/>
  <c r="AB17" i="37"/>
  <c r="W17" i="37"/>
  <c r="Q17" i="37"/>
  <c r="AA17" i="37"/>
  <c r="U17" i="37"/>
  <c r="P17" i="37"/>
  <c r="Y17" i="37"/>
  <c r="T17" i="37"/>
  <c r="O17" i="37"/>
  <c r="Z33" i="37"/>
  <c r="V33" i="37"/>
  <c r="R33" i="37"/>
  <c r="N33" i="37"/>
  <c r="Y33" i="37"/>
  <c r="U33" i="37"/>
  <c r="Q33" i="37"/>
  <c r="M33" i="37"/>
  <c r="AA33" i="37"/>
  <c r="W33" i="37"/>
  <c r="S33" i="37"/>
  <c r="O33" i="37"/>
  <c r="P33" i="37"/>
  <c r="AB33" i="37"/>
  <c r="X33" i="37"/>
  <c r="T33" i="37"/>
  <c r="AB49" i="37"/>
  <c r="X49" i="37"/>
  <c r="T49" i="37"/>
  <c r="P49" i="37"/>
  <c r="AA49" i="37"/>
  <c r="W49" i="37"/>
  <c r="S49" i="37"/>
  <c r="O49" i="37"/>
  <c r="Y49" i="37"/>
  <c r="U49" i="37"/>
  <c r="Q49" i="37"/>
  <c r="M49" i="37"/>
  <c r="Z49" i="37"/>
  <c r="V49" i="37"/>
  <c r="R49" i="37"/>
  <c r="N49" i="37"/>
  <c r="AB65" i="37"/>
  <c r="X65" i="37"/>
  <c r="T65" i="37"/>
  <c r="P65" i="37"/>
  <c r="AA65" i="37"/>
  <c r="W65" i="37"/>
  <c r="S65" i="37"/>
  <c r="O65" i="37"/>
  <c r="Y65" i="37"/>
  <c r="U65" i="37"/>
  <c r="Q65" i="37"/>
  <c r="M65" i="37"/>
  <c r="Z65" i="37"/>
  <c r="V65" i="37"/>
  <c r="R65" i="37"/>
  <c r="N65" i="37"/>
  <c r="AB81" i="37"/>
  <c r="X81" i="37"/>
  <c r="T81" i="37"/>
  <c r="P81" i="37"/>
  <c r="AA81" i="37"/>
  <c r="W81" i="37"/>
  <c r="S81" i="37"/>
  <c r="O81" i="37"/>
  <c r="Y81" i="37"/>
  <c r="U81" i="37"/>
  <c r="Q81" i="37"/>
  <c r="M81" i="37"/>
  <c r="Z81" i="37"/>
  <c r="V81" i="37"/>
  <c r="R81" i="37"/>
  <c r="N81" i="37"/>
  <c r="AB97" i="37"/>
  <c r="X97" i="37"/>
  <c r="T97" i="37"/>
  <c r="P97" i="37"/>
  <c r="AA97" i="37"/>
  <c r="W97" i="37"/>
  <c r="S97" i="37"/>
  <c r="O97" i="37"/>
  <c r="Y97" i="37"/>
  <c r="U97" i="37"/>
  <c r="Q97" i="37"/>
  <c r="M97" i="37"/>
  <c r="Z97" i="37"/>
  <c r="V97" i="37"/>
  <c r="R97" i="37"/>
  <c r="N97" i="37"/>
  <c r="AB113" i="37"/>
  <c r="X113" i="37"/>
  <c r="T113" i="37"/>
  <c r="P113" i="37"/>
  <c r="AA113" i="37"/>
  <c r="W113" i="37"/>
  <c r="S113" i="37"/>
  <c r="O113" i="37"/>
  <c r="Y113" i="37"/>
  <c r="U113" i="37"/>
  <c r="Q113" i="37"/>
  <c r="M113" i="37"/>
  <c r="Z113" i="37"/>
  <c r="V113" i="37"/>
  <c r="R113" i="37"/>
  <c r="N113" i="37"/>
  <c r="AB129" i="37"/>
  <c r="X129" i="37"/>
  <c r="T129" i="37"/>
  <c r="P129" i="37"/>
  <c r="AA129" i="37"/>
  <c r="W129" i="37"/>
  <c r="S129" i="37"/>
  <c r="O129" i="37"/>
  <c r="Y129" i="37"/>
  <c r="U129" i="37"/>
  <c r="Q129" i="37"/>
  <c r="M129" i="37"/>
  <c r="Z129" i="37"/>
  <c r="V129" i="37"/>
  <c r="R129" i="37"/>
  <c r="N129" i="37"/>
  <c r="AB145" i="37"/>
  <c r="X145" i="37"/>
  <c r="T145" i="37"/>
  <c r="P145" i="37"/>
  <c r="AA145" i="37"/>
  <c r="W145" i="37"/>
  <c r="S145" i="37"/>
  <c r="O145" i="37"/>
  <c r="Y145" i="37"/>
  <c r="U145" i="37"/>
  <c r="Q145" i="37"/>
  <c r="M145" i="37"/>
  <c r="Z145" i="37"/>
  <c r="V145" i="37"/>
  <c r="R145" i="37"/>
  <c r="N145" i="37"/>
  <c r="AB161" i="37"/>
  <c r="X161" i="37"/>
  <c r="T161" i="37"/>
  <c r="P161" i="37"/>
  <c r="AA161" i="37"/>
  <c r="W161" i="37"/>
  <c r="S161" i="37"/>
  <c r="O161" i="37"/>
  <c r="Y161" i="37"/>
  <c r="U161" i="37"/>
  <c r="Q161" i="37"/>
  <c r="M161" i="37"/>
  <c r="Z161" i="37"/>
  <c r="V161" i="37"/>
  <c r="R161" i="37"/>
  <c r="N161" i="37"/>
  <c r="AB177" i="37"/>
  <c r="X177" i="37"/>
  <c r="T177" i="37"/>
  <c r="P177" i="37"/>
  <c r="AA177" i="37"/>
  <c r="W177" i="37"/>
  <c r="S177" i="37"/>
  <c r="O177" i="37"/>
  <c r="Y177" i="37"/>
  <c r="U177" i="37"/>
  <c r="Q177" i="37"/>
  <c r="M177" i="37"/>
  <c r="Z177" i="37"/>
  <c r="V177" i="37"/>
  <c r="R177" i="37"/>
  <c r="N177" i="37"/>
  <c r="AB193" i="37"/>
  <c r="X193" i="37"/>
  <c r="T193" i="37"/>
  <c r="P193" i="37"/>
  <c r="AA193" i="37"/>
  <c r="W193" i="37"/>
  <c r="S193" i="37"/>
  <c r="O193" i="37"/>
  <c r="Z193" i="37"/>
  <c r="V193" i="37"/>
  <c r="R193" i="37"/>
  <c r="N193" i="37"/>
  <c r="Y193" i="37"/>
  <c r="U193" i="37"/>
  <c r="Q193" i="37"/>
  <c r="M193" i="37"/>
  <c r="Y209" i="37"/>
  <c r="U209" i="37"/>
  <c r="Q209" i="37"/>
  <c r="M209" i="37"/>
  <c r="AB209" i="37"/>
  <c r="X209" i="37"/>
  <c r="T209" i="37"/>
  <c r="P209" i="37"/>
  <c r="Z209" i="37"/>
  <c r="V209" i="37"/>
  <c r="R209" i="37"/>
  <c r="N209" i="37"/>
  <c r="AA209" i="37"/>
  <c r="W209" i="37"/>
  <c r="S209" i="37"/>
  <c r="O209" i="37"/>
  <c r="Y225" i="37"/>
  <c r="U225" i="37"/>
  <c r="Q225" i="37"/>
  <c r="M225" i="37"/>
  <c r="AB225" i="37"/>
  <c r="X225" i="37"/>
  <c r="T225" i="37"/>
  <c r="P225" i="37"/>
  <c r="Z225" i="37"/>
  <c r="V225" i="37"/>
  <c r="R225" i="37"/>
  <c r="N225" i="37"/>
  <c r="AA225" i="37"/>
  <c r="W225" i="37"/>
  <c r="S225" i="37"/>
  <c r="O225" i="37"/>
  <c r="Y241" i="37"/>
  <c r="U241" i="37"/>
  <c r="Q241" i="37"/>
  <c r="M241" i="37"/>
  <c r="AB241" i="37"/>
  <c r="X241" i="37"/>
  <c r="T241" i="37"/>
  <c r="P241" i="37"/>
  <c r="Z241" i="37"/>
  <c r="V241" i="37"/>
  <c r="R241" i="37"/>
  <c r="N241" i="37"/>
  <c r="AA241" i="37"/>
  <c r="W241" i="37"/>
  <c r="S241" i="37"/>
  <c r="O241" i="37"/>
  <c r="Y257" i="37"/>
  <c r="U257" i="37"/>
  <c r="Q257" i="37"/>
  <c r="M257" i="37"/>
  <c r="AB257" i="37"/>
  <c r="X257" i="37"/>
  <c r="T257" i="37"/>
  <c r="P257" i="37"/>
  <c r="Z257" i="37"/>
  <c r="V257" i="37"/>
  <c r="R257" i="37"/>
  <c r="N257" i="37"/>
  <c r="AA257" i="37"/>
  <c r="W257" i="37"/>
  <c r="S257" i="37"/>
  <c r="O257" i="37"/>
  <c r="Y273" i="37"/>
  <c r="U273" i="37"/>
  <c r="Q273" i="37"/>
  <c r="M273" i="37"/>
  <c r="AB273" i="37"/>
  <c r="X273" i="37"/>
  <c r="T273" i="37"/>
  <c r="P273" i="37"/>
  <c r="Z273" i="37"/>
  <c r="V273" i="37"/>
  <c r="R273" i="37"/>
  <c r="N273" i="37"/>
  <c r="AA273" i="37"/>
  <c r="W273" i="37"/>
  <c r="S273" i="37"/>
  <c r="O273" i="37"/>
  <c r="Y289" i="37"/>
  <c r="U289" i="37"/>
  <c r="Q289" i="37"/>
  <c r="M289" i="37"/>
  <c r="AB289" i="37"/>
  <c r="X289" i="37"/>
  <c r="T289" i="37"/>
  <c r="P289" i="37"/>
  <c r="Z289" i="37"/>
  <c r="V289" i="37"/>
  <c r="R289" i="37"/>
  <c r="N289" i="37"/>
  <c r="AA289" i="37"/>
  <c r="W289" i="37"/>
  <c r="S289" i="37"/>
  <c r="O289" i="37"/>
  <c r="Y305" i="37"/>
  <c r="U305" i="37"/>
  <c r="Q305" i="37"/>
  <c r="M305" i="37"/>
  <c r="AB305" i="37"/>
  <c r="X305" i="37"/>
  <c r="T305" i="37"/>
  <c r="P305" i="37"/>
  <c r="Z305" i="37"/>
  <c r="V305" i="37"/>
  <c r="R305" i="37"/>
  <c r="N305" i="37"/>
  <c r="AA305" i="37"/>
  <c r="W305" i="37"/>
  <c r="S305" i="37"/>
  <c r="O305" i="37"/>
  <c r="Y321" i="37"/>
  <c r="U321" i="37"/>
  <c r="Q321" i="37"/>
  <c r="M321" i="37"/>
  <c r="AB321" i="37"/>
  <c r="X321" i="37"/>
  <c r="T321" i="37"/>
  <c r="P321" i="37"/>
  <c r="Z321" i="37"/>
  <c r="V321" i="37"/>
  <c r="R321" i="37"/>
  <c r="N321" i="37"/>
  <c r="AA321" i="37"/>
  <c r="W321" i="37"/>
  <c r="S321" i="37"/>
  <c r="O321" i="37"/>
  <c r="Y337" i="37"/>
  <c r="U337" i="37"/>
  <c r="Q337" i="37"/>
  <c r="M337" i="37"/>
  <c r="AB337" i="37"/>
  <c r="X337" i="37"/>
  <c r="T337" i="37"/>
  <c r="P337" i="37"/>
  <c r="Z337" i="37"/>
  <c r="V337" i="37"/>
  <c r="R337" i="37"/>
  <c r="N337" i="37"/>
  <c r="AA337" i="37"/>
  <c r="W337" i="37"/>
  <c r="S337" i="37"/>
  <c r="O337" i="37"/>
  <c r="Y353" i="37"/>
  <c r="U353" i="37"/>
  <c r="Q353" i="37"/>
  <c r="M353" i="37"/>
  <c r="AB353" i="37"/>
  <c r="X353" i="37"/>
  <c r="T353" i="37"/>
  <c r="P353" i="37"/>
  <c r="Z353" i="37"/>
  <c r="V353" i="37"/>
  <c r="R353" i="37"/>
  <c r="N353" i="37"/>
  <c r="AA353" i="37"/>
  <c r="W353" i="37"/>
  <c r="S353" i="37"/>
  <c r="O353" i="37"/>
  <c r="Y369" i="37"/>
  <c r="U369" i="37"/>
  <c r="Q369" i="37"/>
  <c r="M369" i="37"/>
  <c r="AB369" i="37"/>
  <c r="X369" i="37"/>
  <c r="T369" i="37"/>
  <c r="P369" i="37"/>
  <c r="Z369" i="37"/>
  <c r="V369" i="37"/>
  <c r="R369" i="37"/>
  <c r="N369" i="37"/>
  <c r="AA369" i="37"/>
  <c r="W369" i="37"/>
  <c r="S369" i="37"/>
  <c r="O369" i="37"/>
  <c r="Y385" i="37"/>
  <c r="U385" i="37"/>
  <c r="Q385" i="37"/>
  <c r="M385" i="37"/>
  <c r="AB385" i="37"/>
  <c r="X385" i="37"/>
  <c r="T385" i="37"/>
  <c r="P385" i="37"/>
  <c r="Z385" i="37"/>
  <c r="V385" i="37"/>
  <c r="R385" i="37"/>
  <c r="N385" i="37"/>
  <c r="AA385" i="37"/>
  <c r="W385" i="37"/>
  <c r="S385" i="37"/>
  <c r="O385" i="37"/>
  <c r="Y401" i="37"/>
  <c r="U401" i="37"/>
  <c r="Q401" i="37"/>
  <c r="M401" i="37"/>
  <c r="AB401" i="37"/>
  <c r="X401" i="37"/>
  <c r="T401" i="37"/>
  <c r="P401" i="37"/>
  <c r="Z401" i="37"/>
  <c r="V401" i="37"/>
  <c r="R401" i="37"/>
  <c r="N401" i="37"/>
  <c r="AA401" i="37"/>
  <c r="W401" i="37"/>
  <c r="S401" i="37"/>
  <c r="O401" i="37"/>
  <c r="Y417" i="37"/>
  <c r="U417" i="37"/>
  <c r="Q417" i="37"/>
  <c r="M417" i="37"/>
  <c r="AB417" i="37"/>
  <c r="X417" i="37"/>
  <c r="T417" i="37"/>
  <c r="P417" i="37"/>
  <c r="Z417" i="37"/>
  <c r="V417" i="37"/>
  <c r="R417" i="37"/>
  <c r="N417" i="37"/>
  <c r="AA417" i="37"/>
  <c r="W417" i="37"/>
  <c r="S417" i="37"/>
  <c r="O417" i="37"/>
  <c r="Y433" i="37"/>
  <c r="U433" i="37"/>
  <c r="Q433" i="37"/>
  <c r="M433" i="37"/>
  <c r="AB433" i="37"/>
  <c r="X433" i="37"/>
  <c r="T433" i="37"/>
  <c r="P433" i="37"/>
  <c r="Z433" i="37"/>
  <c r="V433" i="37"/>
  <c r="R433" i="37"/>
  <c r="N433" i="37"/>
  <c r="AA433" i="37"/>
  <c r="W433" i="37"/>
  <c r="S433" i="37"/>
  <c r="O433" i="37"/>
  <c r="Y449" i="37"/>
  <c r="U449" i="37"/>
  <c r="Q449" i="37"/>
  <c r="M449" i="37"/>
  <c r="AB449" i="37"/>
  <c r="X449" i="37"/>
  <c r="T449" i="37"/>
  <c r="P449" i="37"/>
  <c r="Z449" i="37"/>
  <c r="V449" i="37"/>
  <c r="R449" i="37"/>
  <c r="N449" i="37"/>
  <c r="AA449" i="37"/>
  <c r="W449" i="37"/>
  <c r="S449" i="37"/>
  <c r="O449" i="37"/>
  <c r="Y465" i="37"/>
  <c r="U465" i="37"/>
  <c r="Q465" i="37"/>
  <c r="M465" i="37"/>
  <c r="AB465" i="37"/>
  <c r="X465" i="37"/>
  <c r="T465" i="37"/>
  <c r="P465" i="37"/>
  <c r="Z465" i="37"/>
  <c r="V465" i="37"/>
  <c r="R465" i="37"/>
  <c r="N465" i="37"/>
  <c r="AA465" i="37"/>
  <c r="W465" i="37"/>
  <c r="S465" i="37"/>
  <c r="O465" i="37"/>
  <c r="Y481" i="37"/>
  <c r="U481" i="37"/>
  <c r="Q481" i="37"/>
  <c r="M481" i="37"/>
  <c r="AB481" i="37"/>
  <c r="X481" i="37"/>
  <c r="T481" i="37"/>
  <c r="P481" i="37"/>
  <c r="Z481" i="37"/>
  <c r="V481" i="37"/>
  <c r="R481" i="37"/>
  <c r="N481" i="37"/>
  <c r="AA481" i="37"/>
  <c r="W481" i="37"/>
  <c r="S481" i="37"/>
  <c r="O481" i="37"/>
  <c r="Y497" i="37"/>
  <c r="U497" i="37"/>
  <c r="Q497" i="37"/>
  <c r="M497" i="37"/>
  <c r="AB497" i="37"/>
  <c r="X497" i="37"/>
  <c r="T497" i="37"/>
  <c r="P497" i="37"/>
  <c r="Z497" i="37"/>
  <c r="V497" i="37"/>
  <c r="R497" i="37"/>
  <c r="N497" i="37"/>
  <c r="AA497" i="37"/>
  <c r="W497" i="37"/>
  <c r="S497" i="37"/>
  <c r="O497" i="37"/>
  <c r="Y513" i="37"/>
  <c r="U513" i="37"/>
  <c r="Q513" i="37"/>
  <c r="M513" i="37"/>
  <c r="AB513" i="37"/>
  <c r="X513" i="37"/>
  <c r="T513" i="37"/>
  <c r="P513" i="37"/>
  <c r="Z513" i="37"/>
  <c r="V513" i="37"/>
  <c r="R513" i="37"/>
  <c r="N513" i="37"/>
  <c r="AA513" i="37"/>
  <c r="W513" i="37"/>
  <c r="S513" i="37"/>
  <c r="O513" i="37"/>
  <c r="Y529" i="37"/>
  <c r="U529" i="37"/>
  <c r="Q529" i="37"/>
  <c r="M529" i="37"/>
  <c r="AB529" i="37"/>
  <c r="X529" i="37"/>
  <c r="T529" i="37"/>
  <c r="P529" i="37"/>
  <c r="Z529" i="37"/>
  <c r="V529" i="37"/>
  <c r="R529" i="37"/>
  <c r="N529" i="37"/>
  <c r="AA529" i="37"/>
  <c r="W529" i="37"/>
  <c r="S529" i="37"/>
  <c r="O529" i="37"/>
  <c r="Y545" i="37"/>
  <c r="U545" i="37"/>
  <c r="Q545" i="37"/>
  <c r="M545" i="37"/>
  <c r="AB545" i="37"/>
  <c r="X545" i="37"/>
  <c r="T545" i="37"/>
  <c r="P545" i="37"/>
  <c r="Z545" i="37"/>
  <c r="V545" i="37"/>
  <c r="R545" i="37"/>
  <c r="N545" i="37"/>
  <c r="AA545" i="37"/>
  <c r="W545" i="37"/>
  <c r="S545" i="37"/>
  <c r="O545" i="37"/>
  <c r="Y561" i="37"/>
  <c r="U561" i="37"/>
  <c r="Q561" i="37"/>
  <c r="M561" i="37"/>
  <c r="AB561" i="37"/>
  <c r="X561" i="37"/>
  <c r="T561" i="37"/>
  <c r="P561" i="37"/>
  <c r="Z561" i="37"/>
  <c r="V561" i="37"/>
  <c r="R561" i="37"/>
  <c r="N561" i="37"/>
  <c r="AA561" i="37"/>
  <c r="W561" i="37"/>
  <c r="S561" i="37"/>
  <c r="O561" i="37"/>
  <c r="Y577" i="37"/>
  <c r="U577" i="37"/>
  <c r="Q577" i="37"/>
  <c r="M577" i="37"/>
  <c r="AB577" i="37"/>
  <c r="X577" i="37"/>
  <c r="T577" i="37"/>
  <c r="P577" i="37"/>
  <c r="Z577" i="37"/>
  <c r="V577" i="37"/>
  <c r="R577" i="37"/>
  <c r="N577" i="37"/>
  <c r="AA577" i="37"/>
  <c r="W577" i="37"/>
  <c r="S577" i="37"/>
  <c r="O577" i="37"/>
  <c r="Y593" i="37"/>
  <c r="U593" i="37"/>
  <c r="Q593" i="37"/>
  <c r="M593" i="37"/>
  <c r="AB593" i="37"/>
  <c r="X593" i="37"/>
  <c r="T593" i="37"/>
  <c r="P593" i="37"/>
  <c r="Z593" i="37"/>
  <c r="V593" i="37"/>
  <c r="R593" i="37"/>
  <c r="N593" i="37"/>
  <c r="AA593" i="37"/>
  <c r="W593" i="37"/>
  <c r="S593" i="37"/>
  <c r="O593" i="37"/>
  <c r="Y609" i="37"/>
  <c r="U609" i="37"/>
  <c r="Q609" i="37"/>
  <c r="M609" i="37"/>
  <c r="AB609" i="37"/>
  <c r="X609" i="37"/>
  <c r="T609" i="37"/>
  <c r="P609" i="37"/>
  <c r="Z609" i="37"/>
  <c r="V609" i="37"/>
  <c r="R609" i="37"/>
  <c r="N609" i="37"/>
  <c r="AA609" i="37"/>
  <c r="W609" i="37"/>
  <c r="S609" i="37"/>
  <c r="O609" i="37"/>
  <c r="Y625" i="37"/>
  <c r="U625" i="37"/>
  <c r="Q625" i="37"/>
  <c r="M625" i="37"/>
  <c r="AB625" i="37"/>
  <c r="X625" i="37"/>
  <c r="T625" i="37"/>
  <c r="P625" i="37"/>
  <c r="Z625" i="37"/>
  <c r="V625" i="37"/>
  <c r="R625" i="37"/>
  <c r="N625" i="37"/>
  <c r="AA625" i="37"/>
  <c r="W625" i="37"/>
  <c r="S625" i="37"/>
  <c r="O625" i="37"/>
  <c r="Y641" i="37"/>
  <c r="U641" i="37"/>
  <c r="Q641" i="37"/>
  <c r="M641" i="37"/>
  <c r="AB641" i="37"/>
  <c r="X641" i="37"/>
  <c r="T641" i="37"/>
  <c r="P641" i="37"/>
  <c r="Z641" i="37"/>
  <c r="V641" i="37"/>
  <c r="R641" i="37"/>
  <c r="N641" i="37"/>
  <c r="AA641" i="37"/>
  <c r="W641" i="37"/>
  <c r="S641" i="37"/>
  <c r="O641" i="37"/>
  <c r="Y657" i="37"/>
  <c r="U657" i="37"/>
  <c r="Q657" i="37"/>
  <c r="M657" i="37"/>
  <c r="AB657" i="37"/>
  <c r="X657" i="37"/>
  <c r="T657" i="37"/>
  <c r="P657" i="37"/>
  <c r="Z657" i="37"/>
  <c r="V657" i="37"/>
  <c r="R657" i="37"/>
  <c r="N657" i="37"/>
  <c r="AA657" i="37"/>
  <c r="W657" i="37"/>
  <c r="S657" i="37"/>
  <c r="O657" i="37"/>
  <c r="Y673" i="37"/>
  <c r="U673" i="37"/>
  <c r="Q673" i="37"/>
  <c r="M673" i="37"/>
  <c r="AB673" i="37"/>
  <c r="X673" i="37"/>
  <c r="T673" i="37"/>
  <c r="P673" i="37"/>
  <c r="Z673" i="37"/>
  <c r="V673" i="37"/>
  <c r="R673" i="37"/>
  <c r="N673" i="37"/>
  <c r="AA673" i="37"/>
  <c r="W673" i="37"/>
  <c r="S673" i="37"/>
  <c r="O673" i="37"/>
  <c r="Y689" i="37"/>
  <c r="U689" i="37"/>
  <c r="Q689" i="37"/>
  <c r="M689" i="37"/>
  <c r="AB689" i="37"/>
  <c r="X689" i="37"/>
  <c r="T689" i="37"/>
  <c r="P689" i="37"/>
  <c r="Z689" i="37"/>
  <c r="V689" i="37"/>
  <c r="R689" i="37"/>
  <c r="N689" i="37"/>
  <c r="AA689" i="37"/>
  <c r="W689" i="37"/>
  <c r="S689" i="37"/>
  <c r="O689" i="37"/>
  <c r="Y705" i="37"/>
  <c r="U705" i="37"/>
  <c r="Q705" i="37"/>
  <c r="M705" i="37"/>
  <c r="AB705" i="37"/>
  <c r="X705" i="37"/>
  <c r="T705" i="37"/>
  <c r="P705" i="37"/>
  <c r="Z705" i="37"/>
  <c r="V705" i="37"/>
  <c r="R705" i="37"/>
  <c r="N705" i="37"/>
  <c r="AA705" i="37"/>
  <c r="W705" i="37"/>
  <c r="S705" i="37"/>
  <c r="O705" i="37"/>
  <c r="Y721" i="37"/>
  <c r="U721" i="37"/>
  <c r="Q721" i="37"/>
  <c r="M721" i="37"/>
  <c r="AB721" i="37"/>
  <c r="X721" i="37"/>
  <c r="T721" i="37"/>
  <c r="P721" i="37"/>
  <c r="Z721" i="37"/>
  <c r="V721" i="37"/>
  <c r="R721" i="37"/>
  <c r="N721" i="37"/>
  <c r="AA721" i="37"/>
  <c r="W721" i="37"/>
  <c r="S721" i="37"/>
  <c r="O721" i="37"/>
  <c r="Y737" i="37"/>
  <c r="U737" i="37"/>
  <c r="Q737" i="37"/>
  <c r="M737" i="37"/>
  <c r="AB737" i="37"/>
  <c r="X737" i="37"/>
  <c r="T737" i="37"/>
  <c r="P737" i="37"/>
  <c r="Z737" i="37"/>
  <c r="V737" i="37"/>
  <c r="R737" i="37"/>
  <c r="N737" i="37"/>
  <c r="AA737" i="37"/>
  <c r="W737" i="37"/>
  <c r="S737" i="37"/>
  <c r="O737" i="37"/>
  <c r="Y753" i="37"/>
  <c r="U753" i="37"/>
  <c r="Q753" i="37"/>
  <c r="M753" i="37"/>
  <c r="AB753" i="37"/>
  <c r="X753" i="37"/>
  <c r="T753" i="37"/>
  <c r="P753" i="37"/>
  <c r="Z753" i="37"/>
  <c r="V753" i="37"/>
  <c r="R753" i="37"/>
  <c r="N753" i="37"/>
  <c r="AA753" i="37"/>
  <c r="W753" i="37"/>
  <c r="S753" i="37"/>
  <c r="O753" i="37"/>
  <c r="Y769" i="37"/>
  <c r="U769" i="37"/>
  <c r="Q769" i="37"/>
  <c r="M769" i="37"/>
  <c r="AB769" i="37"/>
  <c r="X769" i="37"/>
  <c r="T769" i="37"/>
  <c r="P769" i="37"/>
  <c r="Z769" i="37"/>
  <c r="V769" i="37"/>
  <c r="R769" i="37"/>
  <c r="N769" i="37"/>
  <c r="AA769" i="37"/>
  <c r="W769" i="37"/>
  <c r="S769" i="37"/>
  <c r="O769" i="37"/>
  <c r="Z785" i="37"/>
  <c r="V785" i="37"/>
  <c r="R785" i="37"/>
  <c r="N785" i="37"/>
  <c r="Y785" i="37"/>
  <c r="U785" i="37"/>
  <c r="Q785" i="37"/>
  <c r="AA785" i="37"/>
  <c r="W785" i="37"/>
  <c r="S785" i="37"/>
  <c r="O785" i="37"/>
  <c r="X785" i="37"/>
  <c r="T785" i="37"/>
  <c r="AB785" i="37"/>
  <c r="M785" i="37"/>
  <c r="P785" i="37"/>
  <c r="Z801" i="37"/>
  <c r="V801" i="37"/>
  <c r="R801" i="37"/>
  <c r="N801" i="37"/>
  <c r="Y801" i="37"/>
  <c r="U801" i="37"/>
  <c r="Q801" i="37"/>
  <c r="M801" i="37"/>
  <c r="AA801" i="37"/>
  <c r="W801" i="37"/>
  <c r="S801" i="37"/>
  <c r="O801" i="37"/>
  <c r="X801" i="37"/>
  <c r="T801" i="37"/>
  <c r="AB801" i="37"/>
  <c r="P801" i="37"/>
  <c r="Z817" i="37"/>
  <c r="V817" i="37"/>
  <c r="R817" i="37"/>
  <c r="N817" i="37"/>
  <c r="Y817" i="37"/>
  <c r="U817" i="37"/>
  <c r="Q817" i="37"/>
  <c r="M817" i="37"/>
  <c r="AA817" i="37"/>
  <c r="W817" i="37"/>
  <c r="S817" i="37"/>
  <c r="O817" i="37"/>
  <c r="X817" i="37"/>
  <c r="T817" i="37"/>
  <c r="AB817" i="37"/>
  <c r="P817" i="37"/>
  <c r="Z833" i="37"/>
  <c r="V833" i="37"/>
  <c r="R833" i="37"/>
  <c r="N833" i="37"/>
  <c r="Y833" i="37"/>
  <c r="U833" i="37"/>
  <c r="Q833" i="37"/>
  <c r="M833" i="37"/>
  <c r="AA833" i="37"/>
  <c r="W833" i="37"/>
  <c r="S833" i="37"/>
  <c r="O833" i="37"/>
  <c r="X833" i="37"/>
  <c r="T833" i="37"/>
  <c r="AB833" i="37"/>
  <c r="P833" i="37"/>
  <c r="Z849" i="37"/>
  <c r="V849" i="37"/>
  <c r="R849" i="37"/>
  <c r="N849" i="37"/>
  <c r="Y849" i="37"/>
  <c r="U849" i="37"/>
  <c r="Q849" i="37"/>
  <c r="M849" i="37"/>
  <c r="AA849" i="37"/>
  <c r="W849" i="37"/>
  <c r="S849" i="37"/>
  <c r="O849" i="37"/>
  <c r="X849" i="37"/>
  <c r="T849" i="37"/>
  <c r="AB849" i="37"/>
  <c r="P849" i="37"/>
  <c r="Z865" i="37"/>
  <c r="V865" i="37"/>
  <c r="R865" i="37"/>
  <c r="N865" i="37"/>
  <c r="Y865" i="37"/>
  <c r="U865" i="37"/>
  <c r="Q865" i="37"/>
  <c r="M865" i="37"/>
  <c r="AA865" i="37"/>
  <c r="W865" i="37"/>
  <c r="S865" i="37"/>
  <c r="O865" i="37"/>
  <c r="X865" i="37"/>
  <c r="T865" i="37"/>
  <c r="AB865" i="37"/>
  <c r="P865" i="37"/>
  <c r="Z881" i="37"/>
  <c r="V881" i="37"/>
  <c r="R881" i="37"/>
  <c r="N881" i="37"/>
  <c r="Y881" i="37"/>
  <c r="U881" i="37"/>
  <c r="Q881" i="37"/>
  <c r="M881" i="37"/>
  <c r="AA881" i="37"/>
  <c r="W881" i="37"/>
  <c r="S881" i="37"/>
  <c r="O881" i="37"/>
  <c r="X881" i="37"/>
  <c r="T881" i="37"/>
  <c r="AB881" i="37"/>
  <c r="P881" i="37"/>
  <c r="Z897" i="37"/>
  <c r="V897" i="37"/>
  <c r="R897" i="37"/>
  <c r="N897" i="37"/>
  <c r="Y897" i="37"/>
  <c r="U897" i="37"/>
  <c r="Q897" i="37"/>
  <c r="M897" i="37"/>
  <c r="AA897" i="37"/>
  <c r="W897" i="37"/>
  <c r="S897" i="37"/>
  <c r="O897" i="37"/>
  <c r="X897" i="37"/>
  <c r="T897" i="37"/>
  <c r="AB897" i="37"/>
  <c r="P897" i="37"/>
  <c r="Z913" i="37"/>
  <c r="V913" i="37"/>
  <c r="R913" i="37"/>
  <c r="N913" i="37"/>
  <c r="Y913" i="37"/>
  <c r="U913" i="37"/>
  <c r="Q913" i="37"/>
  <c r="M913" i="37"/>
  <c r="AA913" i="37"/>
  <c r="W913" i="37"/>
  <c r="S913" i="37"/>
  <c r="O913" i="37"/>
  <c r="X913" i="37"/>
  <c r="T913" i="37"/>
  <c r="AB913" i="37"/>
  <c r="P913" i="37"/>
  <c r="Z929" i="37"/>
  <c r="V929" i="37"/>
  <c r="R929" i="37"/>
  <c r="N929" i="37"/>
  <c r="Y929" i="37"/>
  <c r="U929" i="37"/>
  <c r="Q929" i="37"/>
  <c r="M929" i="37"/>
  <c r="AA929" i="37"/>
  <c r="W929" i="37"/>
  <c r="S929" i="37"/>
  <c r="O929" i="37"/>
  <c r="X929" i="37"/>
  <c r="T929" i="37"/>
  <c r="AB929" i="37"/>
  <c r="P929" i="37"/>
  <c r="Z945" i="37"/>
  <c r="V945" i="37"/>
  <c r="R945" i="37"/>
  <c r="N945" i="37"/>
  <c r="Y945" i="37"/>
  <c r="U945" i="37"/>
  <c r="Q945" i="37"/>
  <c r="M945" i="37"/>
  <c r="AA945" i="37"/>
  <c r="W945" i="37"/>
  <c r="S945" i="37"/>
  <c r="O945" i="37"/>
  <c r="X945" i="37"/>
  <c r="T945" i="37"/>
  <c r="AB945" i="37"/>
  <c r="P945" i="37"/>
  <c r="Z961" i="37"/>
  <c r="V961" i="37"/>
  <c r="R961" i="37"/>
  <c r="N961" i="37"/>
  <c r="Y961" i="37"/>
  <c r="U961" i="37"/>
  <c r="Q961" i="37"/>
  <c r="M961" i="37"/>
  <c r="AA961" i="37"/>
  <c r="W961" i="37"/>
  <c r="S961" i="37"/>
  <c r="O961" i="37"/>
  <c r="X961" i="37"/>
  <c r="T961" i="37"/>
  <c r="AB961" i="37"/>
  <c r="P961" i="37"/>
  <c r="Z977" i="37"/>
  <c r="V977" i="37"/>
  <c r="R977" i="37"/>
  <c r="N977" i="37"/>
  <c r="Y977" i="37"/>
  <c r="U977" i="37"/>
  <c r="Q977" i="37"/>
  <c r="M977" i="37"/>
  <c r="AA977" i="37"/>
  <c r="W977" i="37"/>
  <c r="S977" i="37"/>
  <c r="O977" i="37"/>
  <c r="X977" i="37"/>
  <c r="T977" i="37"/>
  <c r="AB977" i="37"/>
  <c r="P977" i="37"/>
  <c r="Z993" i="37"/>
  <c r="V993" i="37"/>
  <c r="R993" i="37"/>
  <c r="N993" i="37"/>
  <c r="Y993" i="37"/>
  <c r="U993" i="37"/>
  <c r="Q993" i="37"/>
  <c r="M993" i="37"/>
  <c r="AA993" i="37"/>
  <c r="W993" i="37"/>
  <c r="S993" i="37"/>
  <c r="O993" i="37"/>
  <c r="X993" i="37"/>
  <c r="T993" i="37"/>
  <c r="AB993" i="37"/>
  <c r="P993" i="37"/>
  <c r="Z1009" i="37"/>
  <c r="V1009" i="37"/>
  <c r="R1009" i="37"/>
  <c r="N1009" i="37"/>
  <c r="Y1009" i="37"/>
  <c r="U1009" i="37"/>
  <c r="Q1009" i="37"/>
  <c r="M1009" i="37"/>
  <c r="AA1009" i="37"/>
  <c r="W1009" i="37"/>
  <c r="S1009" i="37"/>
  <c r="O1009" i="37"/>
  <c r="X1009" i="37"/>
  <c r="T1009" i="37"/>
  <c r="AB1009" i="37"/>
  <c r="P1009" i="37"/>
  <c r="Z1025" i="37"/>
  <c r="V1025" i="37"/>
  <c r="R1025" i="37"/>
  <c r="N1025" i="37"/>
  <c r="Y1025" i="37"/>
  <c r="U1025" i="37"/>
  <c r="Q1025" i="37"/>
  <c r="M1025" i="37"/>
  <c r="AA1025" i="37"/>
  <c r="W1025" i="37"/>
  <c r="S1025" i="37"/>
  <c r="O1025" i="37"/>
  <c r="X1025" i="37"/>
  <c r="T1025" i="37"/>
  <c r="AB1025" i="37"/>
  <c r="P1025" i="37"/>
  <c r="Z1041" i="37"/>
  <c r="V1041" i="37"/>
  <c r="R1041" i="37"/>
  <c r="N1041" i="37"/>
  <c r="Y1041" i="37"/>
  <c r="U1041" i="37"/>
  <c r="Q1041" i="37"/>
  <c r="M1041" i="37"/>
  <c r="AA1041" i="37"/>
  <c r="W1041" i="37"/>
  <c r="S1041" i="37"/>
  <c r="O1041" i="37"/>
  <c r="X1041" i="37"/>
  <c r="T1041" i="37"/>
  <c r="AB1041" i="37"/>
  <c r="P1041" i="37"/>
  <c r="Z1057" i="37"/>
  <c r="V1057" i="37"/>
  <c r="R1057" i="37"/>
  <c r="N1057" i="37"/>
  <c r="Y1057" i="37"/>
  <c r="U1057" i="37"/>
  <c r="Q1057" i="37"/>
  <c r="M1057" i="37"/>
  <c r="AA1057" i="37"/>
  <c r="W1057" i="37"/>
  <c r="S1057" i="37"/>
  <c r="O1057" i="37"/>
  <c r="X1057" i="37"/>
  <c r="T1057" i="37"/>
  <c r="AB1057" i="37"/>
  <c r="P1057" i="37"/>
  <c r="Z1073" i="37"/>
  <c r="V1073" i="37"/>
  <c r="R1073" i="37"/>
  <c r="N1073" i="37"/>
  <c r="Y1073" i="37"/>
  <c r="U1073" i="37"/>
  <c r="Q1073" i="37"/>
  <c r="M1073" i="37"/>
  <c r="AA1073" i="37"/>
  <c r="W1073" i="37"/>
  <c r="S1073" i="37"/>
  <c r="O1073" i="37"/>
  <c r="X1073" i="37"/>
  <c r="T1073" i="37"/>
  <c r="AB1073" i="37"/>
  <c r="P1073" i="37"/>
  <c r="Z1089" i="37"/>
  <c r="V1089" i="37"/>
  <c r="R1089" i="37"/>
  <c r="N1089" i="37"/>
  <c r="Y1089" i="37"/>
  <c r="U1089" i="37"/>
  <c r="Q1089" i="37"/>
  <c r="M1089" i="37"/>
  <c r="AA1089" i="37"/>
  <c r="W1089" i="37"/>
  <c r="S1089" i="37"/>
  <c r="O1089" i="37"/>
  <c r="X1089" i="37"/>
  <c r="T1089" i="37"/>
  <c r="AB1089" i="37"/>
  <c r="P1089" i="37"/>
  <c r="Z1105" i="37"/>
  <c r="V1105" i="37"/>
  <c r="R1105" i="37"/>
  <c r="N1105" i="37"/>
  <c r="Y1105" i="37"/>
  <c r="U1105" i="37"/>
  <c r="Q1105" i="37"/>
  <c r="M1105" i="37"/>
  <c r="AA1105" i="37"/>
  <c r="W1105" i="37"/>
  <c r="S1105" i="37"/>
  <c r="O1105" i="37"/>
  <c r="X1105" i="37"/>
  <c r="T1105" i="37"/>
  <c r="AB1105" i="37"/>
  <c r="P1105" i="37"/>
  <c r="Z1121" i="37"/>
  <c r="V1121" i="37"/>
  <c r="R1121" i="37"/>
  <c r="N1121" i="37"/>
  <c r="Y1121" i="37"/>
  <c r="U1121" i="37"/>
  <c r="Q1121" i="37"/>
  <c r="M1121" i="37"/>
  <c r="AA1121" i="37"/>
  <c r="W1121" i="37"/>
  <c r="S1121" i="37"/>
  <c r="O1121" i="37"/>
  <c r="X1121" i="37"/>
  <c r="T1121" i="37"/>
  <c r="AB1121" i="37"/>
  <c r="P1121" i="37"/>
  <c r="Z1137" i="37"/>
  <c r="V1137" i="37"/>
  <c r="R1137" i="37"/>
  <c r="N1137" i="37"/>
  <c r="Y1137" i="37"/>
  <c r="U1137" i="37"/>
  <c r="Q1137" i="37"/>
  <c r="M1137" i="37"/>
  <c r="AA1137" i="37"/>
  <c r="W1137" i="37"/>
  <c r="S1137" i="37"/>
  <c r="O1137" i="37"/>
  <c r="X1137" i="37"/>
  <c r="T1137" i="37"/>
  <c r="AB1137" i="37"/>
  <c r="P1137" i="37"/>
  <c r="Z1153" i="37"/>
  <c r="V1153" i="37"/>
  <c r="R1153" i="37"/>
  <c r="N1153" i="37"/>
  <c r="Y1153" i="37"/>
  <c r="U1153" i="37"/>
  <c r="Q1153" i="37"/>
  <c r="M1153" i="37"/>
  <c r="AA1153" i="37"/>
  <c r="W1153" i="37"/>
  <c r="S1153" i="37"/>
  <c r="O1153" i="37"/>
  <c r="X1153" i="37"/>
  <c r="T1153" i="37"/>
  <c r="AB1153" i="37"/>
  <c r="P1153" i="37"/>
  <c r="Z1169" i="37"/>
  <c r="V1169" i="37"/>
  <c r="R1169" i="37"/>
  <c r="N1169" i="37"/>
  <c r="Y1169" i="37"/>
  <c r="U1169" i="37"/>
  <c r="Q1169" i="37"/>
  <c r="M1169" i="37"/>
  <c r="AA1169" i="37"/>
  <c r="W1169" i="37"/>
  <c r="S1169" i="37"/>
  <c r="O1169" i="37"/>
  <c r="X1169" i="37"/>
  <c r="T1169" i="37"/>
  <c r="AB1169" i="37"/>
  <c r="P1169" i="37"/>
  <c r="Z1185" i="37"/>
  <c r="V1185" i="37"/>
  <c r="R1185" i="37"/>
  <c r="N1185" i="37"/>
  <c r="Y1185" i="37"/>
  <c r="U1185" i="37"/>
  <c r="Q1185" i="37"/>
  <c r="M1185" i="37"/>
  <c r="AA1185" i="37"/>
  <c r="W1185" i="37"/>
  <c r="S1185" i="37"/>
  <c r="O1185" i="37"/>
  <c r="X1185" i="37"/>
  <c r="T1185" i="37"/>
  <c r="AB1185" i="37"/>
  <c r="P1185" i="37"/>
  <c r="Z1201" i="37"/>
  <c r="V1201" i="37"/>
  <c r="R1201" i="37"/>
  <c r="N1201" i="37"/>
  <c r="Y1201" i="37"/>
  <c r="U1201" i="37"/>
  <c r="Q1201" i="37"/>
  <c r="M1201" i="37"/>
  <c r="AA1201" i="37"/>
  <c r="W1201" i="37"/>
  <c r="S1201" i="37"/>
  <c r="O1201" i="37"/>
  <c r="X1201" i="37"/>
  <c r="T1201" i="37"/>
  <c r="AB1201" i="37"/>
  <c r="P1201" i="37"/>
  <c r="Z1217" i="37"/>
  <c r="V1217" i="37"/>
  <c r="R1217" i="37"/>
  <c r="N1217" i="37"/>
  <c r="Y1217" i="37"/>
  <c r="U1217" i="37"/>
  <c r="Q1217" i="37"/>
  <c r="M1217" i="37"/>
  <c r="AA1217" i="37"/>
  <c r="W1217" i="37"/>
  <c r="S1217" i="37"/>
  <c r="O1217" i="37"/>
  <c r="X1217" i="37"/>
  <c r="T1217" i="37"/>
  <c r="AB1217" i="37"/>
  <c r="P1217" i="37"/>
  <c r="Z1233" i="37"/>
  <c r="V1233" i="37"/>
  <c r="R1233" i="37"/>
  <c r="N1233" i="37"/>
  <c r="Y1233" i="37"/>
  <c r="U1233" i="37"/>
  <c r="Q1233" i="37"/>
  <c r="M1233" i="37"/>
  <c r="AA1233" i="37"/>
  <c r="W1233" i="37"/>
  <c r="S1233" i="37"/>
  <c r="O1233" i="37"/>
  <c r="X1233" i="37"/>
  <c r="T1233" i="37"/>
  <c r="AB1233" i="37"/>
  <c r="P1233" i="37"/>
  <c r="Z1249" i="37"/>
  <c r="V1249" i="37"/>
  <c r="R1249" i="37"/>
  <c r="N1249" i="37"/>
  <c r="Y1249" i="37"/>
  <c r="U1249" i="37"/>
  <c r="Q1249" i="37"/>
  <c r="M1249" i="37"/>
  <c r="AA1249" i="37"/>
  <c r="W1249" i="37"/>
  <c r="S1249" i="37"/>
  <c r="O1249" i="37"/>
  <c r="X1249" i="37"/>
  <c r="T1249" i="37"/>
  <c r="AB1249" i="37"/>
  <c r="P1249" i="37"/>
  <c r="Z1265" i="37"/>
  <c r="V1265" i="37"/>
  <c r="R1265" i="37"/>
  <c r="N1265" i="37"/>
  <c r="Y1265" i="37"/>
  <c r="U1265" i="37"/>
  <c r="Q1265" i="37"/>
  <c r="M1265" i="37"/>
  <c r="AA1265" i="37"/>
  <c r="W1265" i="37"/>
  <c r="S1265" i="37"/>
  <c r="O1265" i="37"/>
  <c r="X1265" i="37"/>
  <c r="T1265" i="37"/>
  <c r="AB1265" i="37"/>
  <c r="P1265" i="37"/>
  <c r="Z1281" i="37"/>
  <c r="V1281" i="37"/>
  <c r="R1281" i="37"/>
  <c r="N1281" i="37"/>
  <c r="Y1281" i="37"/>
  <c r="U1281" i="37"/>
  <c r="Q1281" i="37"/>
  <c r="M1281" i="37"/>
  <c r="AA1281" i="37"/>
  <c r="W1281" i="37"/>
  <c r="S1281" i="37"/>
  <c r="O1281" i="37"/>
  <c r="X1281" i="37"/>
  <c r="T1281" i="37"/>
  <c r="AB1281" i="37"/>
  <c r="P1281" i="37"/>
  <c r="Z1297" i="37"/>
  <c r="V1297" i="37"/>
  <c r="R1297" i="37"/>
  <c r="N1297" i="37"/>
  <c r="Y1297" i="37"/>
  <c r="U1297" i="37"/>
  <c r="Q1297" i="37"/>
  <c r="M1297" i="37"/>
  <c r="AA1297" i="37"/>
  <c r="W1297" i="37"/>
  <c r="S1297" i="37"/>
  <c r="O1297" i="37"/>
  <c r="X1297" i="37"/>
  <c r="T1297" i="37"/>
  <c r="AB1297" i="37"/>
  <c r="P1297" i="37"/>
  <c r="Z1313" i="37"/>
  <c r="V1313" i="37"/>
  <c r="R1313" i="37"/>
  <c r="N1313" i="37"/>
  <c r="Y1313" i="37"/>
  <c r="T1313" i="37"/>
  <c r="O1313" i="37"/>
  <c r="X1313" i="37"/>
  <c r="S1313" i="37"/>
  <c r="M1313" i="37"/>
  <c r="AA1313" i="37"/>
  <c r="U1313" i="37"/>
  <c r="P1313" i="37"/>
  <c r="Q1313" i="37"/>
  <c r="W1313" i="37"/>
  <c r="AB1313" i="37"/>
  <c r="AB1329" i="37"/>
  <c r="X1329" i="37"/>
  <c r="T1329" i="37"/>
  <c r="P1329" i="37"/>
  <c r="Z1329" i="37"/>
  <c r="V1329" i="37"/>
  <c r="R1329" i="37"/>
  <c r="N1329" i="37"/>
  <c r="Y1329" i="37"/>
  <c r="Q1329" i="37"/>
  <c r="W1329" i="37"/>
  <c r="O1329" i="37"/>
  <c r="AA1329" i="37"/>
  <c r="S1329" i="37"/>
  <c r="U1329" i="37"/>
  <c r="M1329" i="37"/>
  <c r="AB1345" i="37"/>
  <c r="X1345" i="37"/>
  <c r="T1345" i="37"/>
  <c r="P1345" i="37"/>
  <c r="Z1345" i="37"/>
  <c r="V1345" i="37"/>
  <c r="R1345" i="37"/>
  <c r="N1345" i="37"/>
  <c r="Y1345" i="37"/>
  <c r="Q1345" i="37"/>
  <c r="W1345" i="37"/>
  <c r="O1345" i="37"/>
  <c r="AA1345" i="37"/>
  <c r="S1345" i="37"/>
  <c r="U1345" i="37"/>
  <c r="M1345" i="37"/>
  <c r="AB1361" i="37"/>
  <c r="X1361" i="37"/>
  <c r="T1361" i="37"/>
  <c r="P1361" i="37"/>
  <c r="Z1361" i="37"/>
  <c r="V1361" i="37"/>
  <c r="R1361" i="37"/>
  <c r="N1361" i="37"/>
  <c r="Y1361" i="37"/>
  <c r="Q1361" i="37"/>
  <c r="W1361" i="37"/>
  <c r="O1361" i="37"/>
  <c r="AA1361" i="37"/>
  <c r="S1361" i="37"/>
  <c r="U1361" i="37"/>
  <c r="M1361" i="37"/>
  <c r="AB1377" i="37"/>
  <c r="X1377" i="37"/>
  <c r="T1377" i="37"/>
  <c r="P1377" i="37"/>
  <c r="Z1377" i="37"/>
  <c r="V1377" i="37"/>
  <c r="R1377" i="37"/>
  <c r="N1377" i="37"/>
  <c r="Y1377" i="37"/>
  <c r="Q1377" i="37"/>
  <c r="W1377" i="37"/>
  <c r="O1377" i="37"/>
  <c r="AA1377" i="37"/>
  <c r="S1377" i="37"/>
  <c r="U1377" i="37"/>
  <c r="M1377" i="37"/>
  <c r="Y1393" i="37"/>
  <c r="U1393" i="37"/>
  <c r="Q1393" i="37"/>
  <c r="M1393" i="37"/>
  <c r="AB1393" i="37"/>
  <c r="X1393" i="37"/>
  <c r="T1393" i="37"/>
  <c r="P1393" i="37"/>
  <c r="Z1393" i="37"/>
  <c r="V1393" i="37"/>
  <c r="R1393" i="37"/>
  <c r="N1393" i="37"/>
  <c r="O1393" i="37"/>
  <c r="AA1393" i="37"/>
  <c r="S1393" i="37"/>
  <c r="W1393" i="37"/>
  <c r="Y1409" i="37"/>
  <c r="U1409" i="37"/>
  <c r="Q1409" i="37"/>
  <c r="M1409" i="37"/>
  <c r="AB1409" i="37"/>
  <c r="X1409" i="37"/>
  <c r="T1409" i="37"/>
  <c r="P1409" i="37"/>
  <c r="Z1409" i="37"/>
  <c r="V1409" i="37"/>
  <c r="R1409" i="37"/>
  <c r="N1409" i="37"/>
  <c r="O1409" i="37"/>
  <c r="AA1409" i="37"/>
  <c r="S1409" i="37"/>
  <c r="W1409" i="37"/>
  <c r="Y1425" i="37"/>
  <c r="U1425" i="37"/>
  <c r="Q1425" i="37"/>
  <c r="M1425" i="37"/>
  <c r="Z1425" i="37"/>
  <c r="V1425" i="37"/>
  <c r="R1425" i="37"/>
  <c r="N1425" i="37"/>
  <c r="AA1425" i="37"/>
  <c r="S1425" i="37"/>
  <c r="X1425" i="37"/>
  <c r="P1425" i="37"/>
  <c r="AB1425" i="37"/>
  <c r="T1425" i="37"/>
  <c r="O1425" i="37"/>
  <c r="W1425" i="37"/>
  <c r="Y1441" i="37"/>
  <c r="U1441" i="37"/>
  <c r="Q1441" i="37"/>
  <c r="M1441" i="37"/>
  <c r="Z1441" i="37"/>
  <c r="V1441" i="37"/>
  <c r="R1441" i="37"/>
  <c r="N1441" i="37"/>
  <c r="AA1441" i="37"/>
  <c r="S1441" i="37"/>
  <c r="X1441" i="37"/>
  <c r="P1441" i="37"/>
  <c r="AB1441" i="37"/>
  <c r="T1441" i="37"/>
  <c r="O1441" i="37"/>
  <c r="W1441" i="37"/>
  <c r="Y1457" i="37"/>
  <c r="U1457" i="37"/>
  <c r="Q1457" i="37"/>
  <c r="M1457" i="37"/>
  <c r="Z1457" i="37"/>
  <c r="V1457" i="37"/>
  <c r="R1457" i="37"/>
  <c r="N1457" i="37"/>
  <c r="AA1457" i="37"/>
  <c r="S1457" i="37"/>
  <c r="X1457" i="37"/>
  <c r="P1457" i="37"/>
  <c r="AB1457" i="37"/>
  <c r="T1457" i="37"/>
  <c r="O1457" i="37"/>
  <c r="W1457" i="37"/>
  <c r="Y1473" i="37"/>
  <c r="U1473" i="37"/>
  <c r="Q1473" i="37"/>
  <c r="M1473" i="37"/>
  <c r="Z1473" i="37"/>
  <c r="V1473" i="37"/>
  <c r="R1473" i="37"/>
  <c r="N1473" i="37"/>
  <c r="W1473" i="37"/>
  <c r="O1473" i="37"/>
  <c r="X1473" i="37"/>
  <c r="T1473" i="37"/>
  <c r="AA1473" i="37"/>
  <c r="P1473" i="37"/>
  <c r="AB1473" i="37"/>
  <c r="S1473" i="37"/>
  <c r="Y1489" i="37"/>
  <c r="U1489" i="37"/>
  <c r="Q1489" i="37"/>
  <c r="M1489" i="37"/>
  <c r="Z1489" i="37"/>
  <c r="V1489" i="37"/>
  <c r="R1489" i="37"/>
  <c r="N1489" i="37"/>
  <c r="W1489" i="37"/>
  <c r="O1489" i="37"/>
  <c r="X1489" i="37"/>
  <c r="P1489" i="37"/>
  <c r="AB1489" i="37"/>
  <c r="AA1489" i="37"/>
  <c r="S1489" i="37"/>
  <c r="T1489" i="37"/>
  <c r="Y1505" i="37"/>
  <c r="U1505" i="37"/>
  <c r="Q1505" i="37"/>
  <c r="M1505" i="37"/>
  <c r="Z1505" i="37"/>
  <c r="V1505" i="37"/>
  <c r="R1505" i="37"/>
  <c r="N1505" i="37"/>
  <c r="W1505" i="37"/>
  <c r="O1505" i="37"/>
  <c r="X1505" i="37"/>
  <c r="P1505" i="37"/>
  <c r="AB1505" i="37"/>
  <c r="AA1505" i="37"/>
  <c r="S1505" i="37"/>
  <c r="T1505" i="37"/>
  <c r="Y1521" i="37"/>
  <c r="U1521" i="37"/>
  <c r="Q1521" i="37"/>
  <c r="M1521" i="37"/>
  <c r="Z1521" i="37"/>
  <c r="V1521" i="37"/>
  <c r="R1521" i="37"/>
  <c r="N1521" i="37"/>
  <c r="W1521" i="37"/>
  <c r="O1521" i="37"/>
  <c r="X1521" i="37"/>
  <c r="P1521" i="37"/>
  <c r="AB1521" i="37"/>
  <c r="AA1521" i="37"/>
  <c r="S1521" i="37"/>
  <c r="T1521" i="37"/>
  <c r="Y1537" i="37"/>
  <c r="U1537" i="37"/>
  <c r="Q1537" i="37"/>
  <c r="M1537" i="37"/>
  <c r="Z1537" i="37"/>
  <c r="V1537" i="37"/>
  <c r="R1537" i="37"/>
  <c r="N1537" i="37"/>
  <c r="W1537" i="37"/>
  <c r="O1537" i="37"/>
  <c r="X1537" i="37"/>
  <c r="P1537" i="37"/>
  <c r="AB1537" i="37"/>
  <c r="AA1537" i="37"/>
  <c r="S1537" i="37"/>
  <c r="T1537" i="37"/>
  <c r="Y1553" i="37"/>
  <c r="U1553" i="37"/>
  <c r="Q1553" i="37"/>
  <c r="M1553" i="37"/>
  <c r="Z1553" i="37"/>
  <c r="V1553" i="37"/>
  <c r="R1553" i="37"/>
  <c r="N1553" i="37"/>
  <c r="W1553" i="37"/>
  <c r="O1553" i="37"/>
  <c r="X1553" i="37"/>
  <c r="P1553" i="37"/>
  <c r="AB1553" i="37"/>
  <c r="AA1553" i="37"/>
  <c r="S1553" i="37"/>
  <c r="T1553" i="37"/>
  <c r="Y1569" i="37"/>
  <c r="U1569" i="37"/>
  <c r="Q1569" i="37"/>
  <c r="M1569" i="37"/>
  <c r="Z1569" i="37"/>
  <c r="V1569" i="37"/>
  <c r="R1569" i="37"/>
  <c r="N1569" i="37"/>
  <c r="W1569" i="37"/>
  <c r="O1569" i="37"/>
  <c r="X1569" i="37"/>
  <c r="P1569" i="37"/>
  <c r="AB1569" i="37"/>
  <c r="AA1569" i="37"/>
  <c r="S1569" i="37"/>
  <c r="T1569" i="37"/>
  <c r="Y1585" i="37"/>
  <c r="U1585" i="37"/>
  <c r="Q1585" i="37"/>
  <c r="M1585" i="37"/>
  <c r="Z1585" i="37"/>
  <c r="V1585" i="37"/>
  <c r="R1585" i="37"/>
  <c r="N1585" i="37"/>
  <c r="W1585" i="37"/>
  <c r="O1585" i="37"/>
  <c r="X1585" i="37"/>
  <c r="P1585" i="37"/>
  <c r="AB1585" i="37"/>
  <c r="AA1585" i="37"/>
  <c r="S1585" i="37"/>
  <c r="T1585" i="37"/>
  <c r="Y1601" i="37"/>
  <c r="U1601" i="37"/>
  <c r="Q1601" i="37"/>
  <c r="M1601" i="37"/>
  <c r="Z1601" i="37"/>
  <c r="V1601" i="37"/>
  <c r="R1601" i="37"/>
  <c r="N1601" i="37"/>
  <c r="W1601" i="37"/>
  <c r="O1601" i="37"/>
  <c r="AB1601" i="37"/>
  <c r="T1601" i="37"/>
  <c r="X1601" i="37"/>
  <c r="P1601" i="37"/>
  <c r="S1601" i="37"/>
  <c r="AA1601" i="37"/>
  <c r="Y1617" i="37"/>
  <c r="U1617" i="37"/>
  <c r="Q1617" i="37"/>
  <c r="M1617" i="37"/>
  <c r="Z1617" i="37"/>
  <c r="V1617" i="37"/>
  <c r="R1617" i="37"/>
  <c r="N1617" i="37"/>
  <c r="W1617" i="37"/>
  <c r="O1617" i="37"/>
  <c r="AB1617" i="37"/>
  <c r="T1617" i="37"/>
  <c r="X1617" i="37"/>
  <c r="P1617" i="37"/>
  <c r="S1617" i="37"/>
  <c r="AA1617" i="37"/>
  <c r="Y1633" i="37"/>
  <c r="U1633" i="37"/>
  <c r="Q1633" i="37"/>
  <c r="M1633" i="37"/>
  <c r="Z1633" i="37"/>
  <c r="V1633" i="37"/>
  <c r="R1633" i="37"/>
  <c r="N1633" i="37"/>
  <c r="W1633" i="37"/>
  <c r="O1633" i="37"/>
  <c r="AB1633" i="37"/>
  <c r="T1633" i="37"/>
  <c r="X1633" i="37"/>
  <c r="P1633" i="37"/>
  <c r="S1633" i="37"/>
  <c r="AA1633" i="37"/>
  <c r="Y1649" i="37"/>
  <c r="U1649" i="37"/>
  <c r="Q1649" i="37"/>
  <c r="M1649" i="37"/>
  <c r="Z1649" i="37"/>
  <c r="V1649" i="37"/>
  <c r="R1649" i="37"/>
  <c r="N1649" i="37"/>
  <c r="W1649" i="37"/>
  <c r="O1649" i="37"/>
  <c r="AB1649" i="37"/>
  <c r="T1649" i="37"/>
  <c r="X1649" i="37"/>
  <c r="P1649" i="37"/>
  <c r="S1649" i="37"/>
  <c r="AA1649" i="37"/>
  <c r="Y1665" i="37"/>
  <c r="U1665" i="37"/>
  <c r="Q1665" i="37"/>
  <c r="M1665" i="37"/>
  <c r="Z1665" i="37"/>
  <c r="V1665" i="37"/>
  <c r="R1665" i="37"/>
  <c r="N1665" i="37"/>
  <c r="W1665" i="37"/>
  <c r="O1665" i="37"/>
  <c r="AB1665" i="37"/>
  <c r="T1665" i="37"/>
  <c r="X1665" i="37"/>
  <c r="P1665" i="37"/>
  <c r="S1665" i="37"/>
  <c r="AA1665" i="37"/>
  <c r="Y1681" i="37"/>
  <c r="U1681" i="37"/>
  <c r="Q1681" i="37"/>
  <c r="M1681" i="37"/>
  <c r="AB1681" i="37"/>
  <c r="W1681" i="37"/>
  <c r="R1681" i="37"/>
  <c r="X1681" i="37"/>
  <c r="S1681" i="37"/>
  <c r="N1681" i="37"/>
  <c r="Z1681" i="37"/>
  <c r="O1681" i="37"/>
  <c r="V1681" i="37"/>
  <c r="AA1681" i="37"/>
  <c r="P1681" i="37"/>
  <c r="T1681" i="37"/>
  <c r="Y1697" i="37"/>
  <c r="U1697" i="37"/>
  <c r="Q1697" i="37"/>
  <c r="M1697" i="37"/>
  <c r="Z1697" i="37"/>
  <c r="V1697" i="37"/>
  <c r="R1697" i="37"/>
  <c r="N1697" i="37"/>
  <c r="AA1697" i="37"/>
  <c r="S1697" i="37"/>
  <c r="AB1697" i="37"/>
  <c r="T1697" i="37"/>
  <c r="P1697" i="37"/>
  <c r="O1697" i="37"/>
  <c r="W1697" i="37"/>
  <c r="X1697" i="37"/>
  <c r="Y1713" i="37"/>
  <c r="U1713" i="37"/>
  <c r="Q1713" i="37"/>
  <c r="M1713" i="37"/>
  <c r="Z1713" i="37"/>
  <c r="V1713" i="37"/>
  <c r="R1713" i="37"/>
  <c r="N1713" i="37"/>
  <c r="AA1713" i="37"/>
  <c r="S1713" i="37"/>
  <c r="AB1713" i="37"/>
  <c r="T1713" i="37"/>
  <c r="P1713" i="37"/>
  <c r="O1713" i="37"/>
  <c r="W1713" i="37"/>
  <c r="X1713" i="37"/>
  <c r="Y1729" i="37"/>
  <c r="U1729" i="37"/>
  <c r="Q1729" i="37"/>
  <c r="M1729" i="37"/>
  <c r="Z1729" i="37"/>
  <c r="V1729" i="37"/>
  <c r="R1729" i="37"/>
  <c r="N1729" i="37"/>
  <c r="AA1729" i="37"/>
  <c r="S1729" i="37"/>
  <c r="AB1729" i="37"/>
  <c r="T1729" i="37"/>
  <c r="P1729" i="37"/>
  <c r="O1729" i="37"/>
  <c r="W1729" i="37"/>
  <c r="X1729" i="37"/>
  <c r="Y1745" i="37"/>
  <c r="U1745" i="37"/>
  <c r="Q1745" i="37"/>
  <c r="M1745" i="37"/>
  <c r="Z1745" i="37"/>
  <c r="V1745" i="37"/>
  <c r="R1745" i="37"/>
  <c r="N1745" i="37"/>
  <c r="AA1745" i="37"/>
  <c r="S1745" i="37"/>
  <c r="AB1745" i="37"/>
  <c r="T1745" i="37"/>
  <c r="P1745" i="37"/>
  <c r="O1745" i="37"/>
  <c r="W1745" i="37"/>
  <c r="X1745" i="37"/>
  <c r="Y1761" i="37"/>
  <c r="U1761" i="37"/>
  <c r="Q1761" i="37"/>
  <c r="M1761" i="37"/>
  <c r="Z1761" i="37"/>
  <c r="V1761" i="37"/>
  <c r="R1761" i="37"/>
  <c r="N1761" i="37"/>
  <c r="AA1761" i="37"/>
  <c r="S1761" i="37"/>
  <c r="AB1761" i="37"/>
  <c r="T1761" i="37"/>
  <c r="P1761" i="37"/>
  <c r="O1761" i="37"/>
  <c r="W1761" i="37"/>
  <c r="X1761" i="37"/>
  <c r="AB1777" i="37"/>
  <c r="X1777" i="37"/>
  <c r="T1777" i="37"/>
  <c r="P1777" i="37"/>
  <c r="Y1777" i="37"/>
  <c r="U1777" i="37"/>
  <c r="Q1777" i="37"/>
  <c r="M1777" i="37"/>
  <c r="AA1777" i="37"/>
  <c r="S1777" i="37"/>
  <c r="V1777" i="37"/>
  <c r="N1777" i="37"/>
  <c r="O1777" i="37"/>
  <c r="R1777" i="37"/>
  <c r="Z1777" i="37"/>
  <c r="W1777" i="37"/>
  <c r="AB1793" i="37"/>
  <c r="X1793" i="37"/>
  <c r="T1793" i="37"/>
  <c r="P1793" i="37"/>
  <c r="Y1793" i="37"/>
  <c r="U1793" i="37"/>
  <c r="Q1793" i="37"/>
  <c r="M1793" i="37"/>
  <c r="AA1793" i="37"/>
  <c r="S1793" i="37"/>
  <c r="V1793" i="37"/>
  <c r="N1793" i="37"/>
  <c r="O1793" i="37"/>
  <c r="R1793" i="37"/>
  <c r="Z1793" i="37"/>
  <c r="W1793" i="37"/>
  <c r="AB1809" i="37"/>
  <c r="X1809" i="37"/>
  <c r="T1809" i="37"/>
  <c r="P1809" i="37"/>
  <c r="Y1809" i="37"/>
  <c r="U1809" i="37"/>
  <c r="Q1809" i="37"/>
  <c r="M1809" i="37"/>
  <c r="AA1809" i="37"/>
  <c r="S1809" i="37"/>
  <c r="V1809" i="37"/>
  <c r="N1809" i="37"/>
  <c r="O1809" i="37"/>
  <c r="R1809" i="37"/>
  <c r="Z1809" i="37"/>
  <c r="W1809" i="37"/>
  <c r="AB1825" i="37"/>
  <c r="X1825" i="37"/>
  <c r="T1825" i="37"/>
  <c r="P1825" i="37"/>
  <c r="Y1825" i="37"/>
  <c r="U1825" i="37"/>
  <c r="Q1825" i="37"/>
  <c r="M1825" i="37"/>
  <c r="AA1825" i="37"/>
  <c r="S1825" i="37"/>
  <c r="V1825" i="37"/>
  <c r="N1825" i="37"/>
  <c r="O1825" i="37"/>
  <c r="R1825" i="37"/>
  <c r="Z1825" i="37"/>
  <c r="W1825" i="37"/>
  <c r="AB1841" i="37"/>
  <c r="X1841" i="37"/>
  <c r="T1841" i="37"/>
  <c r="P1841" i="37"/>
  <c r="Y1841" i="37"/>
  <c r="U1841" i="37"/>
  <c r="Q1841" i="37"/>
  <c r="M1841" i="37"/>
  <c r="AA1841" i="37"/>
  <c r="S1841" i="37"/>
  <c r="V1841" i="37"/>
  <c r="N1841" i="37"/>
  <c r="O1841" i="37"/>
  <c r="R1841" i="37"/>
  <c r="Z1841" i="37"/>
  <c r="W1841" i="37"/>
  <c r="AB1857" i="37"/>
  <c r="X1857" i="37"/>
  <c r="T1857" i="37"/>
  <c r="P1857" i="37"/>
  <c r="Y1857" i="37"/>
  <c r="U1857" i="37"/>
  <c r="Q1857" i="37"/>
  <c r="M1857" i="37"/>
  <c r="AA1857" i="37"/>
  <c r="S1857" i="37"/>
  <c r="V1857" i="37"/>
  <c r="N1857" i="37"/>
  <c r="O1857" i="37"/>
  <c r="R1857" i="37"/>
  <c r="Z1857" i="37"/>
  <c r="W1857" i="37"/>
  <c r="AB1873" i="37"/>
  <c r="X1873" i="37"/>
  <c r="T1873" i="37"/>
  <c r="P1873" i="37"/>
  <c r="Y1873" i="37"/>
  <c r="U1873" i="37"/>
  <c r="Q1873" i="37"/>
  <c r="M1873" i="37"/>
  <c r="AA1873" i="37"/>
  <c r="S1873" i="37"/>
  <c r="V1873" i="37"/>
  <c r="N1873" i="37"/>
  <c r="O1873" i="37"/>
  <c r="R1873" i="37"/>
  <c r="Z1873" i="37"/>
  <c r="W1873" i="37"/>
  <c r="Z1889" i="37"/>
  <c r="V1889" i="37"/>
  <c r="R1889" i="37"/>
  <c r="AA1889" i="37"/>
  <c r="W1889" i="37"/>
  <c r="S1889" i="37"/>
  <c r="O1889" i="37"/>
  <c r="Y1889" i="37"/>
  <c r="Q1889" i="37"/>
  <c r="AB1889" i="37"/>
  <c r="T1889" i="37"/>
  <c r="M1889" i="37"/>
  <c r="X1889" i="37"/>
  <c r="N1889" i="37"/>
  <c r="P1889" i="37"/>
  <c r="U1889" i="37"/>
  <c r="Z1905" i="37"/>
  <c r="V1905" i="37"/>
  <c r="R1905" i="37"/>
  <c r="N1905" i="37"/>
  <c r="AA1905" i="37"/>
  <c r="W1905" i="37"/>
  <c r="S1905" i="37"/>
  <c r="O1905" i="37"/>
  <c r="Y1905" i="37"/>
  <c r="Q1905" i="37"/>
  <c r="AB1905" i="37"/>
  <c r="T1905" i="37"/>
  <c r="X1905" i="37"/>
  <c r="M1905" i="37"/>
  <c r="P1905" i="37"/>
  <c r="U1905" i="37"/>
  <c r="Z1921" i="37"/>
  <c r="V1921" i="37"/>
  <c r="R1921" i="37"/>
  <c r="N1921" i="37"/>
  <c r="AA1921" i="37"/>
  <c r="W1921" i="37"/>
  <c r="S1921" i="37"/>
  <c r="O1921" i="37"/>
  <c r="Y1921" i="37"/>
  <c r="Q1921" i="37"/>
  <c r="AB1921" i="37"/>
  <c r="T1921" i="37"/>
  <c r="X1921" i="37"/>
  <c r="M1921" i="37"/>
  <c r="P1921" i="37"/>
  <c r="U1921" i="37"/>
  <c r="Z1937" i="37"/>
  <c r="V1937" i="37"/>
  <c r="R1937" i="37"/>
  <c r="N1937" i="37"/>
  <c r="AA1937" i="37"/>
  <c r="W1937" i="37"/>
  <c r="S1937" i="37"/>
  <c r="O1937" i="37"/>
  <c r="Y1937" i="37"/>
  <c r="Q1937" i="37"/>
  <c r="AB1937" i="37"/>
  <c r="T1937" i="37"/>
  <c r="X1937" i="37"/>
  <c r="M1937" i="37"/>
  <c r="P1937" i="37"/>
  <c r="U1937" i="37"/>
  <c r="AA1953" i="37"/>
  <c r="W1953" i="37"/>
  <c r="S1953" i="37"/>
  <c r="X1953" i="37"/>
  <c r="R1953" i="37"/>
  <c r="N1953" i="37"/>
  <c r="Y1953" i="37"/>
  <c r="T1953" i="37"/>
  <c r="O1953" i="37"/>
  <c r="AB1953" i="37"/>
  <c r="Q1953" i="37"/>
  <c r="U1953" i="37"/>
  <c r="Z1953" i="37"/>
  <c r="M1953" i="37"/>
  <c r="P1953" i="37"/>
  <c r="V1953" i="37"/>
  <c r="AA1969" i="37"/>
  <c r="W1969" i="37"/>
  <c r="S1969" i="37"/>
  <c r="O1969" i="37"/>
  <c r="AB1969" i="37"/>
  <c r="X1969" i="37"/>
  <c r="T1969" i="37"/>
  <c r="P1969" i="37"/>
  <c r="U1969" i="37"/>
  <c r="M1969" i="37"/>
  <c r="V1969" i="37"/>
  <c r="N1969" i="37"/>
  <c r="Z1969" i="37"/>
  <c r="Q1969" i="37"/>
  <c r="Y1969" i="37"/>
  <c r="R1969" i="37"/>
  <c r="AB1985" i="37"/>
  <c r="X1985" i="37"/>
  <c r="T1985" i="37"/>
  <c r="P1985" i="37"/>
  <c r="AA1985" i="37"/>
  <c r="V1985" i="37"/>
  <c r="Q1985" i="37"/>
  <c r="W1985" i="37"/>
  <c r="R1985" i="37"/>
  <c r="M1985" i="37"/>
  <c r="U1985" i="37"/>
  <c r="Y1985" i="37"/>
  <c r="N1985" i="37"/>
  <c r="O1985" i="37"/>
  <c r="S1985" i="37"/>
  <c r="Z1985" i="37"/>
  <c r="AA1998" i="37"/>
  <c r="W1998" i="37"/>
  <c r="S1998" i="37"/>
  <c r="O1998" i="37"/>
  <c r="Z1998" i="37"/>
  <c r="U1998" i="37"/>
  <c r="P1998" i="37"/>
  <c r="AB1998" i="37"/>
  <c r="V1998" i="37"/>
  <c r="Q1998" i="37"/>
  <c r="X1998" i="37"/>
  <c r="M1998" i="37"/>
  <c r="Y1998" i="37"/>
  <c r="N1998" i="37"/>
  <c r="R1998" i="37"/>
  <c r="T1998" i="37"/>
  <c r="Y1934" i="37"/>
  <c r="U1934" i="37"/>
  <c r="Q1934" i="37"/>
  <c r="M1934" i="37"/>
  <c r="Z1934" i="37"/>
  <c r="V1934" i="37"/>
  <c r="R1934" i="37"/>
  <c r="N1934" i="37"/>
  <c r="X1934" i="37"/>
  <c r="P1934" i="37"/>
  <c r="AA1934" i="37"/>
  <c r="S1934" i="37"/>
  <c r="W1934" i="37"/>
  <c r="AB1934" i="37"/>
  <c r="T1934" i="37"/>
  <c r="O1934" i="37"/>
  <c r="AA1870" i="37"/>
  <c r="W1870" i="37"/>
  <c r="S1870" i="37"/>
  <c r="O1870" i="37"/>
  <c r="AB1870" i="37"/>
  <c r="X1870" i="37"/>
  <c r="T1870" i="37"/>
  <c r="P1870" i="37"/>
  <c r="Y1870" i="37"/>
  <c r="Q1870" i="37"/>
  <c r="Z1870" i="37"/>
  <c r="R1870" i="37"/>
  <c r="V1870" i="37"/>
  <c r="M1870" i="37"/>
  <c r="N1870" i="37"/>
  <c r="U1870" i="37"/>
  <c r="AA1806" i="37"/>
  <c r="W1806" i="37"/>
  <c r="S1806" i="37"/>
  <c r="O1806" i="37"/>
  <c r="AB1806" i="37"/>
  <c r="X1806" i="37"/>
  <c r="T1806" i="37"/>
  <c r="P1806" i="37"/>
  <c r="Y1806" i="37"/>
  <c r="Q1806" i="37"/>
  <c r="Z1806" i="37"/>
  <c r="R1806" i="37"/>
  <c r="V1806" i="37"/>
  <c r="M1806" i="37"/>
  <c r="N1806" i="37"/>
  <c r="U1806" i="37"/>
  <c r="AB1742" i="37"/>
  <c r="X1742" i="37"/>
  <c r="T1742" i="37"/>
  <c r="P1742" i="37"/>
  <c r="Y1742" i="37"/>
  <c r="U1742" i="37"/>
  <c r="Q1742" i="37"/>
  <c r="M1742" i="37"/>
  <c r="W1742" i="37"/>
  <c r="O1742" i="37"/>
  <c r="Z1742" i="37"/>
  <c r="R1742" i="37"/>
  <c r="N1742" i="37"/>
  <c r="AA1742" i="37"/>
  <c r="S1742" i="37"/>
  <c r="V1742" i="37"/>
  <c r="AB1678" i="37"/>
  <c r="X1678" i="37"/>
  <c r="T1678" i="37"/>
  <c r="P1678" i="37"/>
  <c r="Z1678" i="37"/>
  <c r="U1678" i="37"/>
  <c r="O1678" i="37"/>
  <c r="AA1678" i="37"/>
  <c r="V1678" i="37"/>
  <c r="Q1678" i="37"/>
  <c r="Y1678" i="37"/>
  <c r="N1678" i="37"/>
  <c r="W1678" i="37"/>
  <c r="M1678" i="37"/>
  <c r="R1678" i="37"/>
  <c r="S1678" i="37"/>
  <c r="AB1614" i="37"/>
  <c r="X1614" i="37"/>
  <c r="T1614" i="37"/>
  <c r="P1614" i="37"/>
  <c r="Y1614" i="37"/>
  <c r="U1614" i="37"/>
  <c r="Q1614" i="37"/>
  <c r="M1614" i="37"/>
  <c r="AA1614" i="37"/>
  <c r="S1614" i="37"/>
  <c r="Z1614" i="37"/>
  <c r="R1614" i="37"/>
  <c r="V1614" i="37"/>
  <c r="N1614" i="37"/>
  <c r="W1614" i="37"/>
  <c r="O1614" i="37"/>
  <c r="AB1550" i="37"/>
  <c r="X1550" i="37"/>
  <c r="T1550" i="37"/>
  <c r="P1550" i="37"/>
  <c r="Y1550" i="37"/>
  <c r="U1550" i="37"/>
  <c r="Q1550" i="37"/>
  <c r="M1550" i="37"/>
  <c r="AA1550" i="37"/>
  <c r="S1550" i="37"/>
  <c r="V1550" i="37"/>
  <c r="N1550" i="37"/>
  <c r="W1550" i="37"/>
  <c r="R1550" i="37"/>
  <c r="Z1550" i="37"/>
  <c r="O1550" i="37"/>
  <c r="AB1486" i="37"/>
  <c r="X1486" i="37"/>
  <c r="T1486" i="37"/>
  <c r="P1486" i="37"/>
  <c r="Y1486" i="37"/>
  <c r="U1486" i="37"/>
  <c r="Q1486" i="37"/>
  <c r="M1486" i="37"/>
  <c r="AA1486" i="37"/>
  <c r="S1486" i="37"/>
  <c r="V1486" i="37"/>
  <c r="N1486" i="37"/>
  <c r="W1486" i="37"/>
  <c r="R1486" i="37"/>
  <c r="Z1486" i="37"/>
  <c r="O1486" i="37"/>
  <c r="AB1422" i="37"/>
  <c r="X1422" i="37"/>
  <c r="T1422" i="37"/>
  <c r="P1422" i="37"/>
  <c r="AA1422" i="37"/>
  <c r="W1422" i="37"/>
  <c r="S1422" i="37"/>
  <c r="O1422" i="37"/>
  <c r="Y1422" i="37"/>
  <c r="U1422" i="37"/>
  <c r="Q1422" i="37"/>
  <c r="M1422" i="37"/>
  <c r="Z1422" i="37"/>
  <c r="V1422" i="37"/>
  <c r="N1422" i="37"/>
  <c r="R1422" i="37"/>
  <c r="AA1358" i="37"/>
  <c r="W1358" i="37"/>
  <c r="S1358" i="37"/>
  <c r="O1358" i="37"/>
  <c r="Y1358" i="37"/>
  <c r="U1358" i="37"/>
  <c r="Q1358" i="37"/>
  <c r="M1358" i="37"/>
  <c r="X1358" i="37"/>
  <c r="P1358" i="37"/>
  <c r="V1358" i="37"/>
  <c r="N1358" i="37"/>
  <c r="Z1358" i="37"/>
  <c r="R1358" i="37"/>
  <c r="AB1358" i="37"/>
  <c r="T1358" i="37"/>
  <c r="Y1294" i="37"/>
  <c r="U1294" i="37"/>
  <c r="Q1294" i="37"/>
  <c r="M1294" i="37"/>
  <c r="AB1294" i="37"/>
  <c r="X1294" i="37"/>
  <c r="T1294" i="37"/>
  <c r="P1294" i="37"/>
  <c r="Z1294" i="37"/>
  <c r="V1294" i="37"/>
  <c r="R1294" i="37"/>
  <c r="N1294" i="37"/>
  <c r="S1294" i="37"/>
  <c r="O1294" i="37"/>
  <c r="W1294" i="37"/>
  <c r="AA1294" i="37"/>
  <c r="Y1230" i="37"/>
  <c r="U1230" i="37"/>
  <c r="Q1230" i="37"/>
  <c r="M1230" i="37"/>
  <c r="AB1230" i="37"/>
  <c r="X1230" i="37"/>
  <c r="T1230" i="37"/>
  <c r="P1230" i="37"/>
  <c r="Z1230" i="37"/>
  <c r="V1230" i="37"/>
  <c r="R1230" i="37"/>
  <c r="N1230" i="37"/>
  <c r="S1230" i="37"/>
  <c r="O1230" i="37"/>
  <c r="W1230" i="37"/>
  <c r="AA1230" i="37"/>
  <c r="Y1166" i="37"/>
  <c r="U1166" i="37"/>
  <c r="Q1166" i="37"/>
  <c r="M1166" i="37"/>
  <c r="AB1166" i="37"/>
  <c r="X1166" i="37"/>
  <c r="T1166" i="37"/>
  <c r="P1166" i="37"/>
  <c r="Z1166" i="37"/>
  <c r="V1166" i="37"/>
  <c r="R1166" i="37"/>
  <c r="N1166" i="37"/>
  <c r="S1166" i="37"/>
  <c r="O1166" i="37"/>
  <c r="W1166" i="37"/>
  <c r="AA1166" i="37"/>
  <c r="Y1102" i="37"/>
  <c r="U1102" i="37"/>
  <c r="Q1102" i="37"/>
  <c r="M1102" i="37"/>
  <c r="AB1102" i="37"/>
  <c r="X1102" i="37"/>
  <c r="T1102" i="37"/>
  <c r="P1102" i="37"/>
  <c r="Z1102" i="37"/>
  <c r="V1102" i="37"/>
  <c r="R1102" i="37"/>
  <c r="N1102" i="37"/>
  <c r="S1102" i="37"/>
  <c r="O1102" i="37"/>
  <c r="W1102" i="37"/>
  <c r="AA1102" i="37"/>
  <c r="Y1038" i="37"/>
  <c r="U1038" i="37"/>
  <c r="Q1038" i="37"/>
  <c r="M1038" i="37"/>
  <c r="AB1038" i="37"/>
  <c r="X1038" i="37"/>
  <c r="T1038" i="37"/>
  <c r="P1038" i="37"/>
  <c r="Z1038" i="37"/>
  <c r="V1038" i="37"/>
  <c r="R1038" i="37"/>
  <c r="N1038" i="37"/>
  <c r="S1038" i="37"/>
  <c r="O1038" i="37"/>
  <c r="W1038" i="37"/>
  <c r="AA1038" i="37"/>
  <c r="Y974" i="37"/>
  <c r="U974" i="37"/>
  <c r="Q974" i="37"/>
  <c r="M974" i="37"/>
  <c r="AB974" i="37"/>
  <c r="X974" i="37"/>
  <c r="T974" i="37"/>
  <c r="P974" i="37"/>
  <c r="Z974" i="37"/>
  <c r="V974" i="37"/>
  <c r="R974" i="37"/>
  <c r="N974" i="37"/>
  <c r="S974" i="37"/>
  <c r="O974" i="37"/>
  <c r="W974" i="37"/>
  <c r="AA974" i="37"/>
  <c r="Y910" i="37"/>
  <c r="U910" i="37"/>
  <c r="Q910" i="37"/>
  <c r="M910" i="37"/>
  <c r="AB910" i="37"/>
  <c r="X910" i="37"/>
  <c r="T910" i="37"/>
  <c r="P910" i="37"/>
  <c r="Z910" i="37"/>
  <c r="V910" i="37"/>
  <c r="R910" i="37"/>
  <c r="N910" i="37"/>
  <c r="S910" i="37"/>
  <c r="O910" i="37"/>
  <c r="W910" i="37"/>
  <c r="AA910" i="37"/>
  <c r="Y846" i="37"/>
  <c r="U846" i="37"/>
  <c r="Q846" i="37"/>
  <c r="M846" i="37"/>
  <c r="AB846" i="37"/>
  <c r="X846" i="37"/>
  <c r="T846" i="37"/>
  <c r="P846" i="37"/>
  <c r="Z846" i="37"/>
  <c r="V846" i="37"/>
  <c r="R846" i="37"/>
  <c r="N846" i="37"/>
  <c r="S846" i="37"/>
  <c r="O846" i="37"/>
  <c r="W846" i="37"/>
  <c r="AA846" i="37"/>
  <c r="AB782" i="37"/>
  <c r="X782" i="37"/>
  <c r="T782" i="37"/>
  <c r="P782" i="37"/>
  <c r="AA782" i="37"/>
  <c r="W782" i="37"/>
  <c r="S782" i="37"/>
  <c r="O782" i="37"/>
  <c r="Y782" i="37"/>
  <c r="U782" i="37"/>
  <c r="Q782" i="37"/>
  <c r="M782" i="37"/>
  <c r="V782" i="37"/>
  <c r="R782" i="37"/>
  <c r="N782" i="37"/>
  <c r="Z782" i="37"/>
  <c r="AB718" i="37"/>
  <c r="X718" i="37"/>
  <c r="T718" i="37"/>
  <c r="P718" i="37"/>
  <c r="AA718" i="37"/>
  <c r="W718" i="37"/>
  <c r="S718" i="37"/>
  <c r="O718" i="37"/>
  <c r="Y718" i="37"/>
  <c r="U718" i="37"/>
  <c r="Q718" i="37"/>
  <c r="M718" i="37"/>
  <c r="V718" i="37"/>
  <c r="R718" i="37"/>
  <c r="N718" i="37"/>
  <c r="Z718" i="37"/>
  <c r="AB654" i="37"/>
  <c r="X654" i="37"/>
  <c r="T654" i="37"/>
  <c r="P654" i="37"/>
  <c r="AA654" i="37"/>
  <c r="W654" i="37"/>
  <c r="S654" i="37"/>
  <c r="O654" i="37"/>
  <c r="Y654" i="37"/>
  <c r="U654" i="37"/>
  <c r="Q654" i="37"/>
  <c r="M654" i="37"/>
  <c r="V654" i="37"/>
  <c r="R654" i="37"/>
  <c r="N654" i="37"/>
  <c r="Z654" i="37"/>
  <c r="AB590" i="37"/>
  <c r="X590" i="37"/>
  <c r="T590" i="37"/>
  <c r="P590" i="37"/>
  <c r="AA590" i="37"/>
  <c r="W590" i="37"/>
  <c r="S590" i="37"/>
  <c r="O590" i="37"/>
  <c r="Y590" i="37"/>
  <c r="U590" i="37"/>
  <c r="Q590" i="37"/>
  <c r="M590" i="37"/>
  <c r="V590" i="37"/>
  <c r="R590" i="37"/>
  <c r="N590" i="37"/>
  <c r="Z590" i="37"/>
  <c r="AB526" i="37"/>
  <c r="X526" i="37"/>
  <c r="T526" i="37"/>
  <c r="P526" i="37"/>
  <c r="AA526" i="37"/>
  <c r="W526" i="37"/>
  <c r="S526" i="37"/>
  <c r="O526" i="37"/>
  <c r="Y526" i="37"/>
  <c r="U526" i="37"/>
  <c r="Q526" i="37"/>
  <c r="M526" i="37"/>
  <c r="V526" i="37"/>
  <c r="R526" i="37"/>
  <c r="N526" i="37"/>
  <c r="Z526" i="37"/>
  <c r="AB462" i="37"/>
  <c r="X462" i="37"/>
  <c r="T462" i="37"/>
  <c r="P462" i="37"/>
  <c r="AA462" i="37"/>
  <c r="W462" i="37"/>
  <c r="S462" i="37"/>
  <c r="O462" i="37"/>
  <c r="Y462" i="37"/>
  <c r="U462" i="37"/>
  <c r="Q462" i="37"/>
  <c r="M462" i="37"/>
  <c r="V462" i="37"/>
  <c r="R462" i="37"/>
  <c r="N462" i="37"/>
  <c r="Z462" i="37"/>
  <c r="AB398" i="37"/>
  <c r="X398" i="37"/>
  <c r="T398" i="37"/>
  <c r="P398" i="37"/>
  <c r="AA398" i="37"/>
  <c r="W398" i="37"/>
  <c r="S398" i="37"/>
  <c r="O398" i="37"/>
  <c r="Y398" i="37"/>
  <c r="U398" i="37"/>
  <c r="Q398" i="37"/>
  <c r="M398" i="37"/>
  <c r="V398" i="37"/>
  <c r="R398" i="37"/>
  <c r="N398" i="37"/>
  <c r="Z398" i="37"/>
  <c r="AB334" i="37"/>
  <c r="X334" i="37"/>
  <c r="T334" i="37"/>
  <c r="P334" i="37"/>
  <c r="AA334" i="37"/>
  <c r="W334" i="37"/>
  <c r="S334" i="37"/>
  <c r="O334" i="37"/>
  <c r="Y334" i="37"/>
  <c r="U334" i="37"/>
  <c r="Q334" i="37"/>
  <c r="M334" i="37"/>
  <c r="V334" i="37"/>
  <c r="R334" i="37"/>
  <c r="N334" i="37"/>
  <c r="Z334" i="37"/>
  <c r="AB270" i="37"/>
  <c r="X270" i="37"/>
  <c r="T270" i="37"/>
  <c r="P270" i="37"/>
  <c r="AA270" i="37"/>
  <c r="W270" i="37"/>
  <c r="S270" i="37"/>
  <c r="O270" i="37"/>
  <c r="Y270" i="37"/>
  <c r="U270" i="37"/>
  <c r="Q270" i="37"/>
  <c r="M270" i="37"/>
  <c r="V270" i="37"/>
  <c r="R270" i="37"/>
  <c r="N270" i="37"/>
  <c r="Z270" i="37"/>
  <c r="AB206" i="37"/>
  <c r="X206" i="37"/>
  <c r="T206" i="37"/>
  <c r="P206" i="37"/>
  <c r="AA206" i="37"/>
  <c r="W206" i="37"/>
  <c r="S206" i="37"/>
  <c r="O206" i="37"/>
  <c r="Y206" i="37"/>
  <c r="U206" i="37"/>
  <c r="Q206" i="37"/>
  <c r="M206" i="37"/>
  <c r="V206" i="37"/>
  <c r="R206" i="37"/>
  <c r="N206" i="37"/>
  <c r="Z206" i="37"/>
  <c r="AA142" i="37"/>
  <c r="W142" i="37"/>
  <c r="S142" i="37"/>
  <c r="O142" i="37"/>
  <c r="Z142" i="37"/>
  <c r="V142" i="37"/>
  <c r="R142" i="37"/>
  <c r="N142" i="37"/>
  <c r="AB142" i="37"/>
  <c r="X142" i="37"/>
  <c r="T142" i="37"/>
  <c r="P142" i="37"/>
  <c r="U142" i="37"/>
  <c r="Q142" i="37"/>
  <c r="M142" i="37"/>
  <c r="Y142" i="37"/>
  <c r="AA78" i="37"/>
  <c r="W78" i="37"/>
  <c r="S78" i="37"/>
  <c r="O78" i="37"/>
  <c r="Z78" i="37"/>
  <c r="V78" i="37"/>
  <c r="R78" i="37"/>
  <c r="N78" i="37"/>
  <c r="AB78" i="37"/>
  <c r="X78" i="37"/>
  <c r="T78" i="37"/>
  <c r="P78" i="37"/>
  <c r="U78" i="37"/>
  <c r="Q78" i="37"/>
  <c r="M78" i="37"/>
  <c r="Y78" i="37"/>
  <c r="Z14" i="37"/>
  <c r="V14" i="37"/>
  <c r="R14" i="37"/>
  <c r="N14" i="37"/>
  <c r="AB14" i="37"/>
  <c r="W14" i="37"/>
  <c r="Q14" i="37"/>
  <c r="AA14" i="37"/>
  <c r="U14" i="37"/>
  <c r="P14" i="37"/>
  <c r="Y14" i="37"/>
  <c r="T14" i="37"/>
  <c r="O14" i="37"/>
  <c r="X14" i="37"/>
  <c r="S14" i="37"/>
  <c r="M14" i="37"/>
  <c r="Y1942" i="37"/>
  <c r="U1942" i="37"/>
  <c r="Q1942" i="37"/>
  <c r="M1942" i="37"/>
  <c r="Z1942" i="37"/>
  <c r="V1942" i="37"/>
  <c r="R1942" i="37"/>
  <c r="N1942" i="37"/>
  <c r="X1942" i="37"/>
  <c r="P1942" i="37"/>
  <c r="AA1942" i="37"/>
  <c r="S1942" i="37"/>
  <c r="W1942" i="37"/>
  <c r="AB1942" i="37"/>
  <c r="T1942" i="37"/>
  <c r="O1942" i="37"/>
  <c r="AA1878" i="37"/>
  <c r="W1878" i="37"/>
  <c r="S1878" i="37"/>
  <c r="O1878" i="37"/>
  <c r="AB1878" i="37"/>
  <c r="X1878" i="37"/>
  <c r="T1878" i="37"/>
  <c r="P1878" i="37"/>
  <c r="Y1878" i="37"/>
  <c r="Q1878" i="37"/>
  <c r="Z1878" i="37"/>
  <c r="R1878" i="37"/>
  <c r="V1878" i="37"/>
  <c r="M1878" i="37"/>
  <c r="N1878" i="37"/>
  <c r="U1878" i="37"/>
  <c r="AA1814" i="37"/>
  <c r="W1814" i="37"/>
  <c r="S1814" i="37"/>
  <c r="O1814" i="37"/>
  <c r="AB1814" i="37"/>
  <c r="X1814" i="37"/>
  <c r="T1814" i="37"/>
  <c r="P1814" i="37"/>
  <c r="Y1814" i="37"/>
  <c r="Q1814" i="37"/>
  <c r="Z1814" i="37"/>
  <c r="R1814" i="37"/>
  <c r="V1814" i="37"/>
  <c r="M1814" i="37"/>
  <c r="N1814" i="37"/>
  <c r="U1814" i="37"/>
  <c r="AB1750" i="37"/>
  <c r="X1750" i="37"/>
  <c r="T1750" i="37"/>
  <c r="P1750" i="37"/>
  <c r="Y1750" i="37"/>
  <c r="U1750" i="37"/>
  <c r="Q1750" i="37"/>
  <c r="M1750" i="37"/>
  <c r="W1750" i="37"/>
  <c r="O1750" i="37"/>
  <c r="Z1750" i="37"/>
  <c r="R1750" i="37"/>
  <c r="N1750" i="37"/>
  <c r="AA1750" i="37"/>
  <c r="S1750" i="37"/>
  <c r="V1750" i="37"/>
  <c r="AB1686" i="37"/>
  <c r="X1686" i="37"/>
  <c r="T1686" i="37"/>
  <c r="P1686" i="37"/>
  <c r="Y1686" i="37"/>
  <c r="U1686" i="37"/>
  <c r="Q1686" i="37"/>
  <c r="W1686" i="37"/>
  <c r="O1686" i="37"/>
  <c r="Z1686" i="37"/>
  <c r="R1686" i="37"/>
  <c r="N1686" i="37"/>
  <c r="AA1686" i="37"/>
  <c r="M1686" i="37"/>
  <c r="S1686" i="37"/>
  <c r="V1686" i="37"/>
  <c r="AB1622" i="37"/>
  <c r="X1622" i="37"/>
  <c r="T1622" i="37"/>
  <c r="P1622" i="37"/>
  <c r="Y1622" i="37"/>
  <c r="U1622" i="37"/>
  <c r="Q1622" i="37"/>
  <c r="M1622" i="37"/>
  <c r="AA1622" i="37"/>
  <c r="S1622" i="37"/>
  <c r="Z1622" i="37"/>
  <c r="R1622" i="37"/>
  <c r="V1622" i="37"/>
  <c r="N1622" i="37"/>
  <c r="W1622" i="37"/>
  <c r="O1622" i="37"/>
  <c r="AB1558" i="37"/>
  <c r="X1558" i="37"/>
  <c r="T1558" i="37"/>
  <c r="P1558" i="37"/>
  <c r="Y1558" i="37"/>
  <c r="U1558" i="37"/>
  <c r="Q1558" i="37"/>
  <c r="M1558" i="37"/>
  <c r="AA1558" i="37"/>
  <c r="S1558" i="37"/>
  <c r="V1558" i="37"/>
  <c r="N1558" i="37"/>
  <c r="W1558" i="37"/>
  <c r="R1558" i="37"/>
  <c r="Z1558" i="37"/>
  <c r="O1558" i="37"/>
  <c r="AB1494" i="37"/>
  <c r="X1494" i="37"/>
  <c r="T1494" i="37"/>
  <c r="P1494" i="37"/>
  <c r="Y1494" i="37"/>
  <c r="U1494" i="37"/>
  <c r="Q1494" i="37"/>
  <c r="M1494" i="37"/>
  <c r="AA1494" i="37"/>
  <c r="S1494" i="37"/>
  <c r="V1494" i="37"/>
  <c r="N1494" i="37"/>
  <c r="W1494" i="37"/>
  <c r="R1494" i="37"/>
  <c r="Z1494" i="37"/>
  <c r="O1494" i="37"/>
  <c r="AB1430" i="37"/>
  <c r="X1430" i="37"/>
  <c r="T1430" i="37"/>
  <c r="P1430" i="37"/>
  <c r="Y1430" i="37"/>
  <c r="U1430" i="37"/>
  <c r="Q1430" i="37"/>
  <c r="M1430" i="37"/>
  <c r="W1430" i="37"/>
  <c r="O1430" i="37"/>
  <c r="V1430" i="37"/>
  <c r="N1430" i="37"/>
  <c r="Z1430" i="37"/>
  <c r="R1430" i="37"/>
  <c r="S1430" i="37"/>
  <c r="AA1430" i="37"/>
  <c r="AA1366" i="37"/>
  <c r="W1366" i="37"/>
  <c r="S1366" i="37"/>
  <c r="O1366" i="37"/>
  <c r="Y1366" i="37"/>
  <c r="U1366" i="37"/>
  <c r="Q1366" i="37"/>
  <c r="M1366" i="37"/>
  <c r="X1366" i="37"/>
  <c r="P1366" i="37"/>
  <c r="V1366" i="37"/>
  <c r="N1366" i="37"/>
  <c r="Z1366" i="37"/>
  <c r="R1366" i="37"/>
  <c r="AB1366" i="37"/>
  <c r="T1366" i="37"/>
  <c r="Y1302" i="37"/>
  <c r="U1302" i="37"/>
  <c r="Q1302" i="37"/>
  <c r="M1302" i="37"/>
  <c r="AB1302" i="37"/>
  <c r="X1302" i="37"/>
  <c r="T1302" i="37"/>
  <c r="P1302" i="37"/>
  <c r="Z1302" i="37"/>
  <c r="V1302" i="37"/>
  <c r="R1302" i="37"/>
  <c r="N1302" i="37"/>
  <c r="S1302" i="37"/>
  <c r="O1302" i="37"/>
  <c r="W1302" i="37"/>
  <c r="AA1302" i="37"/>
  <c r="Y1238" i="37"/>
  <c r="U1238" i="37"/>
  <c r="Q1238" i="37"/>
  <c r="M1238" i="37"/>
  <c r="AB1238" i="37"/>
  <c r="X1238" i="37"/>
  <c r="T1238" i="37"/>
  <c r="P1238" i="37"/>
  <c r="Z1238" i="37"/>
  <c r="V1238" i="37"/>
  <c r="R1238" i="37"/>
  <c r="N1238" i="37"/>
  <c r="S1238" i="37"/>
  <c r="O1238" i="37"/>
  <c r="W1238" i="37"/>
  <c r="AA1238" i="37"/>
  <c r="Y1174" i="37"/>
  <c r="U1174" i="37"/>
  <c r="Q1174" i="37"/>
  <c r="M1174" i="37"/>
  <c r="AB1174" i="37"/>
  <c r="X1174" i="37"/>
  <c r="T1174" i="37"/>
  <c r="P1174" i="37"/>
  <c r="Z1174" i="37"/>
  <c r="V1174" i="37"/>
  <c r="R1174" i="37"/>
  <c r="N1174" i="37"/>
  <c r="S1174" i="37"/>
  <c r="O1174" i="37"/>
  <c r="W1174" i="37"/>
  <c r="AA1174" i="37"/>
  <c r="Y1110" i="37"/>
  <c r="U1110" i="37"/>
  <c r="Q1110" i="37"/>
  <c r="M1110" i="37"/>
  <c r="AB1110" i="37"/>
  <c r="X1110" i="37"/>
  <c r="T1110" i="37"/>
  <c r="P1110" i="37"/>
  <c r="Z1110" i="37"/>
  <c r="V1110" i="37"/>
  <c r="R1110" i="37"/>
  <c r="N1110" i="37"/>
  <c r="S1110" i="37"/>
  <c r="O1110" i="37"/>
  <c r="W1110" i="37"/>
  <c r="AA1110" i="37"/>
  <c r="Y1046" i="37"/>
  <c r="U1046" i="37"/>
  <c r="Q1046" i="37"/>
  <c r="M1046" i="37"/>
  <c r="AB1046" i="37"/>
  <c r="X1046" i="37"/>
  <c r="T1046" i="37"/>
  <c r="P1046" i="37"/>
  <c r="Z1046" i="37"/>
  <c r="V1046" i="37"/>
  <c r="R1046" i="37"/>
  <c r="N1046" i="37"/>
  <c r="S1046" i="37"/>
  <c r="O1046" i="37"/>
  <c r="W1046" i="37"/>
  <c r="AA1046" i="37"/>
  <c r="Y982" i="37"/>
  <c r="U982" i="37"/>
  <c r="Q982" i="37"/>
  <c r="M982" i="37"/>
  <c r="AB982" i="37"/>
  <c r="X982" i="37"/>
  <c r="T982" i="37"/>
  <c r="P982" i="37"/>
  <c r="Z982" i="37"/>
  <c r="V982" i="37"/>
  <c r="R982" i="37"/>
  <c r="N982" i="37"/>
  <c r="S982" i="37"/>
  <c r="O982" i="37"/>
  <c r="W982" i="37"/>
  <c r="AA982" i="37"/>
  <c r="Y918" i="37"/>
  <c r="U918" i="37"/>
  <c r="Q918" i="37"/>
  <c r="M918" i="37"/>
  <c r="AB918" i="37"/>
  <c r="X918" i="37"/>
  <c r="T918" i="37"/>
  <c r="P918" i="37"/>
  <c r="Z918" i="37"/>
  <c r="V918" i="37"/>
  <c r="R918" i="37"/>
  <c r="N918" i="37"/>
  <c r="S918" i="37"/>
  <c r="O918" i="37"/>
  <c r="W918" i="37"/>
  <c r="AA918" i="37"/>
  <c r="Y854" i="37"/>
  <c r="U854" i="37"/>
  <c r="Q854" i="37"/>
  <c r="M854" i="37"/>
  <c r="AB854" i="37"/>
  <c r="X854" i="37"/>
  <c r="T854" i="37"/>
  <c r="P854" i="37"/>
  <c r="Z854" i="37"/>
  <c r="V854" i="37"/>
  <c r="R854" i="37"/>
  <c r="N854" i="37"/>
  <c r="S854" i="37"/>
  <c r="O854" i="37"/>
  <c r="W854" i="37"/>
  <c r="AA854" i="37"/>
  <c r="Y790" i="37"/>
  <c r="U790" i="37"/>
  <c r="Q790" i="37"/>
  <c r="M790" i="37"/>
  <c r="AB790" i="37"/>
  <c r="X790" i="37"/>
  <c r="T790" i="37"/>
  <c r="P790" i="37"/>
  <c r="Z790" i="37"/>
  <c r="V790" i="37"/>
  <c r="R790" i="37"/>
  <c r="N790" i="37"/>
  <c r="S790" i="37"/>
  <c r="O790" i="37"/>
  <c r="W790" i="37"/>
  <c r="AA790" i="37"/>
  <c r="AB726" i="37"/>
  <c r="X726" i="37"/>
  <c r="T726" i="37"/>
  <c r="P726" i="37"/>
  <c r="AA726" i="37"/>
  <c r="W726" i="37"/>
  <c r="S726" i="37"/>
  <c r="O726" i="37"/>
  <c r="Y726" i="37"/>
  <c r="U726" i="37"/>
  <c r="Q726" i="37"/>
  <c r="M726" i="37"/>
  <c r="V726" i="37"/>
  <c r="R726" i="37"/>
  <c r="N726" i="37"/>
  <c r="Z726" i="37"/>
  <c r="AB662" i="37"/>
  <c r="X662" i="37"/>
  <c r="T662" i="37"/>
  <c r="P662" i="37"/>
  <c r="AA662" i="37"/>
  <c r="W662" i="37"/>
  <c r="S662" i="37"/>
  <c r="O662" i="37"/>
  <c r="Y662" i="37"/>
  <c r="U662" i="37"/>
  <c r="Q662" i="37"/>
  <c r="M662" i="37"/>
  <c r="V662" i="37"/>
  <c r="R662" i="37"/>
  <c r="N662" i="37"/>
  <c r="Z662" i="37"/>
  <c r="AB598" i="37"/>
  <c r="X598" i="37"/>
  <c r="T598" i="37"/>
  <c r="P598" i="37"/>
  <c r="AA598" i="37"/>
  <c r="W598" i="37"/>
  <c r="S598" i="37"/>
  <c r="O598" i="37"/>
  <c r="Y598" i="37"/>
  <c r="U598" i="37"/>
  <c r="Q598" i="37"/>
  <c r="M598" i="37"/>
  <c r="V598" i="37"/>
  <c r="R598" i="37"/>
  <c r="N598" i="37"/>
  <c r="Z598" i="37"/>
  <c r="AB534" i="37"/>
  <c r="X534" i="37"/>
  <c r="T534" i="37"/>
  <c r="P534" i="37"/>
  <c r="AA534" i="37"/>
  <c r="W534" i="37"/>
  <c r="S534" i="37"/>
  <c r="O534" i="37"/>
  <c r="Y534" i="37"/>
  <c r="U534" i="37"/>
  <c r="Q534" i="37"/>
  <c r="M534" i="37"/>
  <c r="V534" i="37"/>
  <c r="R534" i="37"/>
  <c r="N534" i="37"/>
  <c r="Z534" i="37"/>
  <c r="AB470" i="37"/>
  <c r="X470" i="37"/>
  <c r="T470" i="37"/>
  <c r="P470" i="37"/>
  <c r="AA470" i="37"/>
  <c r="W470" i="37"/>
  <c r="S470" i="37"/>
  <c r="O470" i="37"/>
  <c r="Y470" i="37"/>
  <c r="U470" i="37"/>
  <c r="Q470" i="37"/>
  <c r="M470" i="37"/>
  <c r="V470" i="37"/>
  <c r="R470" i="37"/>
  <c r="N470" i="37"/>
  <c r="Z470" i="37"/>
  <c r="AB406" i="37"/>
  <c r="X406" i="37"/>
  <c r="T406" i="37"/>
  <c r="P406" i="37"/>
  <c r="AA406" i="37"/>
  <c r="W406" i="37"/>
  <c r="S406" i="37"/>
  <c r="O406" i="37"/>
  <c r="Y406" i="37"/>
  <c r="U406" i="37"/>
  <c r="Q406" i="37"/>
  <c r="M406" i="37"/>
  <c r="V406" i="37"/>
  <c r="R406" i="37"/>
  <c r="N406" i="37"/>
  <c r="Z406" i="37"/>
  <c r="AB342" i="37"/>
  <c r="X342" i="37"/>
  <c r="T342" i="37"/>
  <c r="P342" i="37"/>
  <c r="AA342" i="37"/>
  <c r="W342" i="37"/>
  <c r="S342" i="37"/>
  <c r="O342" i="37"/>
  <c r="Y342" i="37"/>
  <c r="U342" i="37"/>
  <c r="Q342" i="37"/>
  <c r="M342" i="37"/>
  <c r="V342" i="37"/>
  <c r="R342" i="37"/>
  <c r="N342" i="37"/>
  <c r="Z342" i="37"/>
  <c r="AB278" i="37"/>
  <c r="X278" i="37"/>
  <c r="T278" i="37"/>
  <c r="P278" i="37"/>
  <c r="AA278" i="37"/>
  <c r="W278" i="37"/>
  <c r="S278" i="37"/>
  <c r="O278" i="37"/>
  <c r="Y278" i="37"/>
  <c r="U278" i="37"/>
  <c r="Q278" i="37"/>
  <c r="M278" i="37"/>
  <c r="V278" i="37"/>
  <c r="R278" i="37"/>
  <c r="N278" i="37"/>
  <c r="Z278" i="37"/>
  <c r="AB214" i="37"/>
  <c r="X214" i="37"/>
  <c r="T214" i="37"/>
  <c r="P214" i="37"/>
  <c r="AA214" i="37"/>
  <c r="W214" i="37"/>
  <c r="S214" i="37"/>
  <c r="O214" i="37"/>
  <c r="Y214" i="37"/>
  <c r="U214" i="37"/>
  <c r="Q214" i="37"/>
  <c r="M214" i="37"/>
  <c r="V214" i="37"/>
  <c r="R214" i="37"/>
  <c r="N214" i="37"/>
  <c r="Z214" i="37"/>
  <c r="AA150" i="37"/>
  <c r="W150" i="37"/>
  <c r="S150" i="37"/>
  <c r="O150" i="37"/>
  <c r="Z150" i="37"/>
  <c r="V150" i="37"/>
  <c r="R150" i="37"/>
  <c r="N150" i="37"/>
  <c r="AB150" i="37"/>
  <c r="X150" i="37"/>
  <c r="T150" i="37"/>
  <c r="P150" i="37"/>
  <c r="U150" i="37"/>
  <c r="Q150" i="37"/>
  <c r="M150" i="37"/>
  <c r="Y150" i="37"/>
  <c r="AA86" i="37"/>
  <c r="W86" i="37"/>
  <c r="S86" i="37"/>
  <c r="O86" i="37"/>
  <c r="Z86" i="37"/>
  <c r="V86" i="37"/>
  <c r="R86" i="37"/>
  <c r="N86" i="37"/>
  <c r="AB86" i="37"/>
  <c r="X86" i="37"/>
  <c r="T86" i="37"/>
  <c r="P86" i="37"/>
  <c r="U86" i="37"/>
  <c r="Q86" i="37"/>
  <c r="M86" i="37"/>
  <c r="Y86" i="37"/>
  <c r="AB22" i="37"/>
  <c r="X22" i="37"/>
  <c r="T22" i="37"/>
  <c r="P22" i="37"/>
  <c r="Y22" i="37"/>
  <c r="S22" i="37"/>
  <c r="N22" i="37"/>
  <c r="W22" i="37"/>
  <c r="R22" i="37"/>
  <c r="M22" i="37"/>
  <c r="AA22" i="37"/>
  <c r="V22" i="37"/>
  <c r="Q22" i="37"/>
  <c r="Z22" i="37"/>
  <c r="U22" i="37"/>
  <c r="O22" i="37"/>
  <c r="Y1946" i="37"/>
  <c r="U1946" i="37"/>
  <c r="Q1946" i="37"/>
  <c r="M1946" i="37"/>
  <c r="Z1946" i="37"/>
  <c r="V1946" i="37"/>
  <c r="R1946" i="37"/>
  <c r="N1946" i="37"/>
  <c r="X1946" i="37"/>
  <c r="P1946" i="37"/>
  <c r="AA1946" i="37"/>
  <c r="S1946" i="37"/>
  <c r="W1946" i="37"/>
  <c r="AB1946" i="37"/>
  <c r="T1946" i="37"/>
  <c r="O1946" i="37"/>
  <c r="AA1882" i="37"/>
  <c r="W1882" i="37"/>
  <c r="S1882" i="37"/>
  <c r="O1882" i="37"/>
  <c r="AB1882" i="37"/>
  <c r="X1882" i="37"/>
  <c r="T1882" i="37"/>
  <c r="P1882" i="37"/>
  <c r="Y1882" i="37"/>
  <c r="Q1882" i="37"/>
  <c r="Z1882" i="37"/>
  <c r="R1882" i="37"/>
  <c r="V1882" i="37"/>
  <c r="M1882" i="37"/>
  <c r="N1882" i="37"/>
  <c r="U1882" i="37"/>
  <c r="AA1818" i="37"/>
  <c r="W1818" i="37"/>
  <c r="S1818" i="37"/>
  <c r="O1818" i="37"/>
  <c r="AB1818" i="37"/>
  <c r="X1818" i="37"/>
  <c r="T1818" i="37"/>
  <c r="P1818" i="37"/>
  <c r="Y1818" i="37"/>
  <c r="Q1818" i="37"/>
  <c r="Z1818" i="37"/>
  <c r="R1818" i="37"/>
  <c r="V1818" i="37"/>
  <c r="M1818" i="37"/>
  <c r="N1818" i="37"/>
  <c r="U1818" i="37"/>
  <c r="AB1754" i="37"/>
  <c r="X1754" i="37"/>
  <c r="T1754" i="37"/>
  <c r="P1754" i="37"/>
  <c r="Y1754" i="37"/>
  <c r="U1754" i="37"/>
  <c r="Q1754" i="37"/>
  <c r="M1754" i="37"/>
  <c r="W1754" i="37"/>
  <c r="O1754" i="37"/>
  <c r="Z1754" i="37"/>
  <c r="R1754" i="37"/>
  <c r="N1754" i="37"/>
  <c r="AA1754" i="37"/>
  <c r="S1754" i="37"/>
  <c r="V1754" i="37"/>
  <c r="AB1690" i="37"/>
  <c r="X1690" i="37"/>
  <c r="T1690" i="37"/>
  <c r="P1690" i="37"/>
  <c r="Y1690" i="37"/>
  <c r="U1690" i="37"/>
  <c r="Q1690" i="37"/>
  <c r="M1690" i="37"/>
  <c r="W1690" i="37"/>
  <c r="O1690" i="37"/>
  <c r="Z1690" i="37"/>
  <c r="R1690" i="37"/>
  <c r="N1690" i="37"/>
  <c r="AA1690" i="37"/>
  <c r="S1690" i="37"/>
  <c r="V1690" i="37"/>
  <c r="AB1626" i="37"/>
  <c r="X1626" i="37"/>
  <c r="T1626" i="37"/>
  <c r="P1626" i="37"/>
  <c r="Y1626" i="37"/>
  <c r="U1626" i="37"/>
  <c r="Q1626" i="37"/>
  <c r="M1626" i="37"/>
  <c r="AA1626" i="37"/>
  <c r="S1626" i="37"/>
  <c r="Z1626" i="37"/>
  <c r="R1626" i="37"/>
  <c r="V1626" i="37"/>
  <c r="N1626" i="37"/>
  <c r="W1626" i="37"/>
  <c r="O1626" i="37"/>
  <c r="AB1562" i="37"/>
  <c r="X1562" i="37"/>
  <c r="T1562" i="37"/>
  <c r="P1562" i="37"/>
  <c r="Y1562" i="37"/>
  <c r="U1562" i="37"/>
  <c r="Q1562" i="37"/>
  <c r="M1562" i="37"/>
  <c r="AA1562" i="37"/>
  <c r="S1562" i="37"/>
  <c r="V1562" i="37"/>
  <c r="N1562" i="37"/>
  <c r="W1562" i="37"/>
  <c r="R1562" i="37"/>
  <c r="Z1562" i="37"/>
  <c r="O1562" i="37"/>
  <c r="AB1498" i="37"/>
  <c r="X1498" i="37"/>
  <c r="T1498" i="37"/>
  <c r="P1498" i="37"/>
  <c r="Y1498" i="37"/>
  <c r="U1498" i="37"/>
  <c r="Q1498" i="37"/>
  <c r="M1498" i="37"/>
  <c r="AA1498" i="37"/>
  <c r="S1498" i="37"/>
  <c r="V1498" i="37"/>
  <c r="N1498" i="37"/>
  <c r="W1498" i="37"/>
  <c r="R1498" i="37"/>
  <c r="Z1498" i="37"/>
  <c r="O1498" i="37"/>
  <c r="AB1434" i="37"/>
  <c r="X1434" i="37"/>
  <c r="T1434" i="37"/>
  <c r="P1434" i="37"/>
  <c r="Y1434" i="37"/>
  <c r="U1434" i="37"/>
  <c r="Q1434" i="37"/>
  <c r="M1434" i="37"/>
  <c r="W1434" i="37"/>
  <c r="O1434" i="37"/>
  <c r="V1434" i="37"/>
  <c r="N1434" i="37"/>
  <c r="Z1434" i="37"/>
  <c r="R1434" i="37"/>
  <c r="S1434" i="37"/>
  <c r="AA1434" i="37"/>
  <c r="AA1370" i="37"/>
  <c r="W1370" i="37"/>
  <c r="S1370" i="37"/>
  <c r="O1370" i="37"/>
  <c r="Y1370" i="37"/>
  <c r="U1370" i="37"/>
  <c r="Q1370" i="37"/>
  <c r="M1370" i="37"/>
  <c r="X1370" i="37"/>
  <c r="P1370" i="37"/>
  <c r="V1370" i="37"/>
  <c r="N1370" i="37"/>
  <c r="Z1370" i="37"/>
  <c r="R1370" i="37"/>
  <c r="AB1370" i="37"/>
  <c r="T1370" i="37"/>
  <c r="Y1306" i="37"/>
  <c r="U1306" i="37"/>
  <c r="Q1306" i="37"/>
  <c r="M1306" i="37"/>
  <c r="AB1306" i="37"/>
  <c r="X1306" i="37"/>
  <c r="T1306" i="37"/>
  <c r="P1306" i="37"/>
  <c r="Z1306" i="37"/>
  <c r="V1306" i="37"/>
  <c r="R1306" i="37"/>
  <c r="N1306" i="37"/>
  <c r="S1306" i="37"/>
  <c r="O1306" i="37"/>
  <c r="W1306" i="37"/>
  <c r="AA1306" i="37"/>
  <c r="Y1242" i="37"/>
  <c r="U1242" i="37"/>
  <c r="Q1242" i="37"/>
  <c r="M1242" i="37"/>
  <c r="AB1242" i="37"/>
  <c r="X1242" i="37"/>
  <c r="T1242" i="37"/>
  <c r="P1242" i="37"/>
  <c r="Z1242" i="37"/>
  <c r="V1242" i="37"/>
  <c r="R1242" i="37"/>
  <c r="N1242" i="37"/>
  <c r="S1242" i="37"/>
  <c r="O1242" i="37"/>
  <c r="W1242" i="37"/>
  <c r="AA1242" i="37"/>
  <c r="Y1178" i="37"/>
  <c r="U1178" i="37"/>
  <c r="Q1178" i="37"/>
  <c r="M1178" i="37"/>
  <c r="AB1178" i="37"/>
  <c r="X1178" i="37"/>
  <c r="T1178" i="37"/>
  <c r="P1178" i="37"/>
  <c r="Z1178" i="37"/>
  <c r="V1178" i="37"/>
  <c r="R1178" i="37"/>
  <c r="N1178" i="37"/>
  <c r="S1178" i="37"/>
  <c r="O1178" i="37"/>
  <c r="W1178" i="37"/>
  <c r="AA1178" i="37"/>
  <c r="Y1114" i="37"/>
  <c r="U1114" i="37"/>
  <c r="Q1114" i="37"/>
  <c r="M1114" i="37"/>
  <c r="AB1114" i="37"/>
  <c r="X1114" i="37"/>
  <c r="T1114" i="37"/>
  <c r="P1114" i="37"/>
  <c r="Z1114" i="37"/>
  <c r="V1114" i="37"/>
  <c r="R1114" i="37"/>
  <c r="N1114" i="37"/>
  <c r="S1114" i="37"/>
  <c r="O1114" i="37"/>
  <c r="W1114" i="37"/>
  <c r="AA1114" i="37"/>
  <c r="Y1050" i="37"/>
  <c r="U1050" i="37"/>
  <c r="Q1050" i="37"/>
  <c r="M1050" i="37"/>
  <c r="AB1050" i="37"/>
  <c r="X1050" i="37"/>
  <c r="T1050" i="37"/>
  <c r="P1050" i="37"/>
  <c r="Z1050" i="37"/>
  <c r="V1050" i="37"/>
  <c r="R1050" i="37"/>
  <c r="N1050" i="37"/>
  <c r="S1050" i="37"/>
  <c r="O1050" i="37"/>
  <c r="W1050" i="37"/>
  <c r="AA1050" i="37"/>
  <c r="Y986" i="37"/>
  <c r="U986" i="37"/>
  <c r="Q986" i="37"/>
  <c r="M986" i="37"/>
  <c r="AB986" i="37"/>
  <c r="X986" i="37"/>
  <c r="T986" i="37"/>
  <c r="P986" i="37"/>
  <c r="Z986" i="37"/>
  <c r="V986" i="37"/>
  <c r="R986" i="37"/>
  <c r="N986" i="37"/>
  <c r="S986" i="37"/>
  <c r="O986" i="37"/>
  <c r="W986" i="37"/>
  <c r="AA986" i="37"/>
  <c r="Y922" i="37"/>
  <c r="U922" i="37"/>
  <c r="Q922" i="37"/>
  <c r="M922" i="37"/>
  <c r="AB922" i="37"/>
  <c r="X922" i="37"/>
  <c r="T922" i="37"/>
  <c r="P922" i="37"/>
  <c r="Z922" i="37"/>
  <c r="V922" i="37"/>
  <c r="R922" i="37"/>
  <c r="N922" i="37"/>
  <c r="S922" i="37"/>
  <c r="O922" i="37"/>
  <c r="W922" i="37"/>
  <c r="AA922" i="37"/>
  <c r="Y858" i="37"/>
  <c r="U858" i="37"/>
  <c r="Q858" i="37"/>
  <c r="M858" i="37"/>
  <c r="AB858" i="37"/>
  <c r="X858" i="37"/>
  <c r="T858" i="37"/>
  <c r="P858" i="37"/>
  <c r="Z858" i="37"/>
  <c r="V858" i="37"/>
  <c r="R858" i="37"/>
  <c r="N858" i="37"/>
  <c r="S858" i="37"/>
  <c r="O858" i="37"/>
  <c r="W858" i="37"/>
  <c r="AA858" i="37"/>
  <c r="Y794" i="37"/>
  <c r="U794" i="37"/>
  <c r="Q794" i="37"/>
  <c r="M794" i="37"/>
  <c r="AB794" i="37"/>
  <c r="X794" i="37"/>
  <c r="T794" i="37"/>
  <c r="P794" i="37"/>
  <c r="Z794" i="37"/>
  <c r="V794" i="37"/>
  <c r="R794" i="37"/>
  <c r="N794" i="37"/>
  <c r="S794" i="37"/>
  <c r="O794" i="37"/>
  <c r="W794" i="37"/>
  <c r="AA794" i="37"/>
  <c r="AB730" i="37"/>
  <c r="X730" i="37"/>
  <c r="T730" i="37"/>
  <c r="P730" i="37"/>
  <c r="AA730" i="37"/>
  <c r="W730" i="37"/>
  <c r="S730" i="37"/>
  <c r="O730" i="37"/>
  <c r="Y730" i="37"/>
  <c r="U730" i="37"/>
  <c r="Q730" i="37"/>
  <c r="M730" i="37"/>
  <c r="V730" i="37"/>
  <c r="R730" i="37"/>
  <c r="N730" i="37"/>
  <c r="Z730" i="37"/>
  <c r="AB666" i="37"/>
  <c r="X666" i="37"/>
  <c r="T666" i="37"/>
  <c r="P666" i="37"/>
  <c r="AA666" i="37"/>
  <c r="W666" i="37"/>
  <c r="S666" i="37"/>
  <c r="O666" i="37"/>
  <c r="Y666" i="37"/>
  <c r="U666" i="37"/>
  <c r="Q666" i="37"/>
  <c r="M666" i="37"/>
  <c r="V666" i="37"/>
  <c r="R666" i="37"/>
  <c r="N666" i="37"/>
  <c r="Z666" i="37"/>
  <c r="AB602" i="37"/>
  <c r="X602" i="37"/>
  <c r="T602" i="37"/>
  <c r="P602" i="37"/>
  <c r="AA602" i="37"/>
  <c r="W602" i="37"/>
  <c r="S602" i="37"/>
  <c r="O602" i="37"/>
  <c r="Y602" i="37"/>
  <c r="U602" i="37"/>
  <c r="Q602" i="37"/>
  <c r="M602" i="37"/>
  <c r="V602" i="37"/>
  <c r="R602" i="37"/>
  <c r="N602" i="37"/>
  <c r="Z602" i="37"/>
  <c r="AB538" i="37"/>
  <c r="X538" i="37"/>
  <c r="T538" i="37"/>
  <c r="P538" i="37"/>
  <c r="AA538" i="37"/>
  <c r="W538" i="37"/>
  <c r="S538" i="37"/>
  <c r="O538" i="37"/>
  <c r="Y538" i="37"/>
  <c r="U538" i="37"/>
  <c r="Q538" i="37"/>
  <c r="M538" i="37"/>
  <c r="V538" i="37"/>
  <c r="R538" i="37"/>
  <c r="N538" i="37"/>
  <c r="Z538" i="37"/>
  <c r="AB474" i="37"/>
  <c r="X474" i="37"/>
  <c r="T474" i="37"/>
  <c r="P474" i="37"/>
  <c r="AA474" i="37"/>
  <c r="W474" i="37"/>
  <c r="S474" i="37"/>
  <c r="O474" i="37"/>
  <c r="Y474" i="37"/>
  <c r="U474" i="37"/>
  <c r="Q474" i="37"/>
  <c r="M474" i="37"/>
  <c r="V474" i="37"/>
  <c r="R474" i="37"/>
  <c r="N474" i="37"/>
  <c r="Z474" i="37"/>
  <c r="AB410" i="37"/>
  <c r="X410" i="37"/>
  <c r="T410" i="37"/>
  <c r="P410" i="37"/>
  <c r="AA410" i="37"/>
  <c r="W410" i="37"/>
  <c r="S410" i="37"/>
  <c r="O410" i="37"/>
  <c r="Y410" i="37"/>
  <c r="U410" i="37"/>
  <c r="Q410" i="37"/>
  <c r="M410" i="37"/>
  <c r="V410" i="37"/>
  <c r="R410" i="37"/>
  <c r="N410" i="37"/>
  <c r="Z410" i="37"/>
  <c r="AB346" i="37"/>
  <c r="X346" i="37"/>
  <c r="T346" i="37"/>
  <c r="P346" i="37"/>
  <c r="AA346" i="37"/>
  <c r="W346" i="37"/>
  <c r="S346" i="37"/>
  <c r="O346" i="37"/>
  <c r="Y346" i="37"/>
  <c r="U346" i="37"/>
  <c r="Q346" i="37"/>
  <c r="M346" i="37"/>
  <c r="V346" i="37"/>
  <c r="R346" i="37"/>
  <c r="N346" i="37"/>
  <c r="Z346" i="37"/>
  <c r="AB282" i="37"/>
  <c r="X282" i="37"/>
  <c r="T282" i="37"/>
  <c r="P282" i="37"/>
  <c r="AA282" i="37"/>
  <c r="W282" i="37"/>
  <c r="S282" i="37"/>
  <c r="O282" i="37"/>
  <c r="Y282" i="37"/>
  <c r="U282" i="37"/>
  <c r="Q282" i="37"/>
  <c r="M282" i="37"/>
  <c r="V282" i="37"/>
  <c r="R282" i="37"/>
  <c r="N282" i="37"/>
  <c r="Z282" i="37"/>
  <c r="AB218" i="37"/>
  <c r="X218" i="37"/>
  <c r="T218" i="37"/>
  <c r="P218" i="37"/>
  <c r="AA218" i="37"/>
  <c r="W218" i="37"/>
  <c r="S218" i="37"/>
  <c r="O218" i="37"/>
  <c r="Y218" i="37"/>
  <c r="U218" i="37"/>
  <c r="Q218" i="37"/>
  <c r="M218" i="37"/>
  <c r="V218" i="37"/>
  <c r="R218" i="37"/>
  <c r="N218" i="37"/>
  <c r="Z218" i="37"/>
  <c r="AA154" i="37"/>
  <c r="W154" i="37"/>
  <c r="S154" i="37"/>
  <c r="O154" i="37"/>
  <c r="Z154" i="37"/>
  <c r="V154" i="37"/>
  <c r="R154" i="37"/>
  <c r="N154" i="37"/>
  <c r="AB154" i="37"/>
  <c r="X154" i="37"/>
  <c r="T154" i="37"/>
  <c r="P154" i="37"/>
  <c r="U154" i="37"/>
  <c r="Q154" i="37"/>
  <c r="M154" i="37"/>
  <c r="Y154" i="37"/>
  <c r="AA90" i="37"/>
  <c r="W90" i="37"/>
  <c r="S90" i="37"/>
  <c r="O90" i="37"/>
  <c r="Z90" i="37"/>
  <c r="V90" i="37"/>
  <c r="R90" i="37"/>
  <c r="N90" i="37"/>
  <c r="AB90" i="37"/>
  <c r="X90" i="37"/>
  <c r="T90" i="37"/>
  <c r="P90" i="37"/>
  <c r="U90" i="37"/>
  <c r="Q90" i="37"/>
  <c r="M90" i="37"/>
  <c r="Y90" i="37"/>
  <c r="AB26" i="37"/>
  <c r="X26" i="37"/>
  <c r="T26" i="37"/>
  <c r="P26" i="37"/>
  <c r="AA26" i="37"/>
  <c r="V26" i="37"/>
  <c r="Q26" i="37"/>
  <c r="Z26" i="37"/>
  <c r="U26" i="37"/>
  <c r="O26" i="37"/>
  <c r="Y26" i="37"/>
  <c r="S26" i="37"/>
  <c r="N26" i="37"/>
  <c r="W26" i="37"/>
  <c r="R26" i="37"/>
  <c r="M26" i="37"/>
  <c r="AA1986" i="37"/>
  <c r="W1986" i="37"/>
  <c r="S1986" i="37"/>
  <c r="O1986" i="37"/>
  <c r="Z1986" i="37"/>
  <c r="U1986" i="37"/>
  <c r="P1986" i="37"/>
  <c r="AB1986" i="37"/>
  <c r="V1986" i="37"/>
  <c r="Q1986" i="37"/>
  <c r="X1986" i="37"/>
  <c r="M1986" i="37"/>
  <c r="Y1986" i="37"/>
  <c r="N1986" i="37"/>
  <c r="R1986" i="37"/>
  <c r="T1986" i="37"/>
  <c r="Y1922" i="37"/>
  <c r="U1922" i="37"/>
  <c r="Q1922" i="37"/>
  <c r="M1922" i="37"/>
  <c r="Z1922" i="37"/>
  <c r="V1922" i="37"/>
  <c r="R1922" i="37"/>
  <c r="N1922" i="37"/>
  <c r="X1922" i="37"/>
  <c r="P1922" i="37"/>
  <c r="AA1922" i="37"/>
  <c r="S1922" i="37"/>
  <c r="W1922" i="37"/>
  <c r="AB1922" i="37"/>
  <c r="T1922" i="37"/>
  <c r="O1922" i="37"/>
  <c r="AA1858" i="37"/>
  <c r="W1858" i="37"/>
  <c r="S1858" i="37"/>
  <c r="O1858" i="37"/>
  <c r="AB1858" i="37"/>
  <c r="X1858" i="37"/>
  <c r="T1858" i="37"/>
  <c r="P1858" i="37"/>
  <c r="Y1858" i="37"/>
  <c r="Q1858" i="37"/>
  <c r="Z1858" i="37"/>
  <c r="R1858" i="37"/>
  <c r="V1858" i="37"/>
  <c r="M1858" i="37"/>
  <c r="N1858" i="37"/>
  <c r="U1858" i="37"/>
  <c r="AA1794" i="37"/>
  <c r="W1794" i="37"/>
  <c r="S1794" i="37"/>
  <c r="O1794" i="37"/>
  <c r="AB1794" i="37"/>
  <c r="X1794" i="37"/>
  <c r="T1794" i="37"/>
  <c r="P1794" i="37"/>
  <c r="Y1794" i="37"/>
  <c r="Q1794" i="37"/>
  <c r="Z1794" i="37"/>
  <c r="R1794" i="37"/>
  <c r="V1794" i="37"/>
  <c r="M1794" i="37"/>
  <c r="N1794" i="37"/>
  <c r="U1794" i="37"/>
  <c r="AB1730" i="37"/>
  <c r="X1730" i="37"/>
  <c r="T1730" i="37"/>
  <c r="P1730" i="37"/>
  <c r="Y1730" i="37"/>
  <c r="U1730" i="37"/>
  <c r="Q1730" i="37"/>
  <c r="M1730" i="37"/>
  <c r="W1730" i="37"/>
  <c r="O1730" i="37"/>
  <c r="Z1730" i="37"/>
  <c r="R1730" i="37"/>
  <c r="N1730" i="37"/>
  <c r="AA1730" i="37"/>
  <c r="S1730" i="37"/>
  <c r="V1730" i="37"/>
  <c r="AB1666" i="37"/>
  <c r="X1666" i="37"/>
  <c r="T1666" i="37"/>
  <c r="P1666" i="37"/>
  <c r="Y1666" i="37"/>
  <c r="U1666" i="37"/>
  <c r="Q1666" i="37"/>
  <c r="M1666" i="37"/>
  <c r="AA1666" i="37"/>
  <c r="S1666" i="37"/>
  <c r="Z1666" i="37"/>
  <c r="R1666" i="37"/>
  <c r="V1666" i="37"/>
  <c r="N1666" i="37"/>
  <c r="W1666" i="37"/>
  <c r="O1666" i="37"/>
  <c r="AB1602" i="37"/>
  <c r="X1602" i="37"/>
  <c r="T1602" i="37"/>
  <c r="P1602" i="37"/>
  <c r="Y1602" i="37"/>
  <c r="U1602" i="37"/>
  <c r="Q1602" i="37"/>
  <c r="M1602" i="37"/>
  <c r="AA1602" i="37"/>
  <c r="S1602" i="37"/>
  <c r="Z1602" i="37"/>
  <c r="R1602" i="37"/>
  <c r="V1602" i="37"/>
  <c r="N1602" i="37"/>
  <c r="W1602" i="37"/>
  <c r="O1602" i="37"/>
  <c r="AB1538" i="37"/>
  <c r="X1538" i="37"/>
  <c r="T1538" i="37"/>
  <c r="P1538" i="37"/>
  <c r="Y1538" i="37"/>
  <c r="U1538" i="37"/>
  <c r="Q1538" i="37"/>
  <c r="M1538" i="37"/>
  <c r="AA1538" i="37"/>
  <c r="S1538" i="37"/>
  <c r="V1538" i="37"/>
  <c r="N1538" i="37"/>
  <c r="W1538" i="37"/>
  <c r="R1538" i="37"/>
  <c r="Z1538" i="37"/>
  <c r="O1538" i="37"/>
  <c r="AB1474" i="37"/>
  <c r="X1474" i="37"/>
  <c r="T1474" i="37"/>
  <c r="P1474" i="37"/>
  <c r="Y1474" i="37"/>
  <c r="U1474" i="37"/>
  <c r="Q1474" i="37"/>
  <c r="M1474" i="37"/>
  <c r="AA1474" i="37"/>
  <c r="S1474" i="37"/>
  <c r="W1474" i="37"/>
  <c r="N1474" i="37"/>
  <c r="V1474" i="37"/>
  <c r="Z1474" i="37"/>
  <c r="O1474" i="37"/>
  <c r="R1474" i="37"/>
  <c r="AB1410" i="37"/>
  <c r="X1410" i="37"/>
  <c r="T1410" i="37"/>
  <c r="P1410" i="37"/>
  <c r="AA1410" i="37"/>
  <c r="W1410" i="37"/>
  <c r="S1410" i="37"/>
  <c r="O1410" i="37"/>
  <c r="Y1410" i="37"/>
  <c r="U1410" i="37"/>
  <c r="Q1410" i="37"/>
  <c r="M1410" i="37"/>
  <c r="Z1410" i="37"/>
  <c r="V1410" i="37"/>
  <c r="N1410" i="37"/>
  <c r="R1410" i="37"/>
  <c r="AA1346" i="37"/>
  <c r="W1346" i="37"/>
  <c r="S1346" i="37"/>
  <c r="O1346" i="37"/>
  <c r="Y1346" i="37"/>
  <c r="U1346" i="37"/>
  <c r="Q1346" i="37"/>
  <c r="M1346" i="37"/>
  <c r="X1346" i="37"/>
  <c r="P1346" i="37"/>
  <c r="V1346" i="37"/>
  <c r="N1346" i="37"/>
  <c r="Z1346" i="37"/>
  <c r="R1346" i="37"/>
  <c r="AB1346" i="37"/>
  <c r="T1346" i="37"/>
  <c r="Y1282" i="37"/>
  <c r="U1282" i="37"/>
  <c r="Q1282" i="37"/>
  <c r="M1282" i="37"/>
  <c r="AB1282" i="37"/>
  <c r="X1282" i="37"/>
  <c r="T1282" i="37"/>
  <c r="P1282" i="37"/>
  <c r="Z1282" i="37"/>
  <c r="V1282" i="37"/>
  <c r="R1282" i="37"/>
  <c r="N1282" i="37"/>
  <c r="S1282" i="37"/>
  <c r="O1282" i="37"/>
  <c r="W1282" i="37"/>
  <c r="AA1282" i="37"/>
  <c r="Y1218" i="37"/>
  <c r="U1218" i="37"/>
  <c r="Q1218" i="37"/>
  <c r="M1218" i="37"/>
  <c r="AB1218" i="37"/>
  <c r="X1218" i="37"/>
  <c r="T1218" i="37"/>
  <c r="P1218" i="37"/>
  <c r="Z1218" i="37"/>
  <c r="V1218" i="37"/>
  <c r="R1218" i="37"/>
  <c r="N1218" i="37"/>
  <c r="S1218" i="37"/>
  <c r="O1218" i="37"/>
  <c r="W1218" i="37"/>
  <c r="AA1218" i="37"/>
  <c r="Y1154" i="37"/>
  <c r="U1154" i="37"/>
  <c r="Q1154" i="37"/>
  <c r="M1154" i="37"/>
  <c r="AB1154" i="37"/>
  <c r="X1154" i="37"/>
  <c r="T1154" i="37"/>
  <c r="P1154" i="37"/>
  <c r="Z1154" i="37"/>
  <c r="V1154" i="37"/>
  <c r="R1154" i="37"/>
  <c r="N1154" i="37"/>
  <c r="S1154" i="37"/>
  <c r="O1154" i="37"/>
  <c r="W1154" i="37"/>
  <c r="AA1154" i="37"/>
  <c r="Y1090" i="37"/>
  <c r="U1090" i="37"/>
  <c r="Q1090" i="37"/>
  <c r="M1090" i="37"/>
  <c r="AB1090" i="37"/>
  <c r="X1090" i="37"/>
  <c r="T1090" i="37"/>
  <c r="P1090" i="37"/>
  <c r="Z1090" i="37"/>
  <c r="V1090" i="37"/>
  <c r="R1090" i="37"/>
  <c r="N1090" i="37"/>
  <c r="S1090" i="37"/>
  <c r="O1090" i="37"/>
  <c r="W1090" i="37"/>
  <c r="AA1090" i="37"/>
  <c r="Y1026" i="37"/>
  <c r="U1026" i="37"/>
  <c r="Q1026" i="37"/>
  <c r="M1026" i="37"/>
  <c r="AB1026" i="37"/>
  <c r="X1026" i="37"/>
  <c r="T1026" i="37"/>
  <c r="P1026" i="37"/>
  <c r="Z1026" i="37"/>
  <c r="V1026" i="37"/>
  <c r="R1026" i="37"/>
  <c r="N1026" i="37"/>
  <c r="S1026" i="37"/>
  <c r="O1026" i="37"/>
  <c r="W1026" i="37"/>
  <c r="AA1026" i="37"/>
  <c r="Y962" i="37"/>
  <c r="U962" i="37"/>
  <c r="Q962" i="37"/>
  <c r="M962" i="37"/>
  <c r="AB962" i="37"/>
  <c r="X962" i="37"/>
  <c r="T962" i="37"/>
  <c r="P962" i="37"/>
  <c r="Z962" i="37"/>
  <c r="V962" i="37"/>
  <c r="R962" i="37"/>
  <c r="N962" i="37"/>
  <c r="S962" i="37"/>
  <c r="O962" i="37"/>
  <c r="W962" i="37"/>
  <c r="AA962" i="37"/>
  <c r="Y898" i="37"/>
  <c r="U898" i="37"/>
  <c r="Q898" i="37"/>
  <c r="M898" i="37"/>
  <c r="AB898" i="37"/>
  <c r="X898" i="37"/>
  <c r="T898" i="37"/>
  <c r="P898" i="37"/>
  <c r="Z898" i="37"/>
  <c r="V898" i="37"/>
  <c r="R898" i="37"/>
  <c r="N898" i="37"/>
  <c r="S898" i="37"/>
  <c r="O898" i="37"/>
  <c r="W898" i="37"/>
  <c r="AA898" i="37"/>
  <c r="Y834" i="37"/>
  <c r="U834" i="37"/>
  <c r="Q834" i="37"/>
  <c r="M834" i="37"/>
  <c r="AB834" i="37"/>
  <c r="X834" i="37"/>
  <c r="T834" i="37"/>
  <c r="P834" i="37"/>
  <c r="Z834" i="37"/>
  <c r="V834" i="37"/>
  <c r="R834" i="37"/>
  <c r="N834" i="37"/>
  <c r="S834" i="37"/>
  <c r="O834" i="37"/>
  <c r="W834" i="37"/>
  <c r="AA834" i="37"/>
  <c r="AB770" i="37"/>
  <c r="X770" i="37"/>
  <c r="T770" i="37"/>
  <c r="P770" i="37"/>
  <c r="AA770" i="37"/>
  <c r="W770" i="37"/>
  <c r="S770" i="37"/>
  <c r="O770" i="37"/>
  <c r="Y770" i="37"/>
  <c r="U770" i="37"/>
  <c r="Q770" i="37"/>
  <c r="M770" i="37"/>
  <c r="V770" i="37"/>
  <c r="R770" i="37"/>
  <c r="N770" i="37"/>
  <c r="Z770" i="37"/>
  <c r="AB706" i="37"/>
  <c r="X706" i="37"/>
  <c r="T706" i="37"/>
  <c r="P706" i="37"/>
  <c r="AA706" i="37"/>
  <c r="W706" i="37"/>
  <c r="S706" i="37"/>
  <c r="O706" i="37"/>
  <c r="Y706" i="37"/>
  <c r="U706" i="37"/>
  <c r="Q706" i="37"/>
  <c r="M706" i="37"/>
  <c r="V706" i="37"/>
  <c r="R706" i="37"/>
  <c r="N706" i="37"/>
  <c r="Z706" i="37"/>
  <c r="AB642" i="37"/>
  <c r="X642" i="37"/>
  <c r="T642" i="37"/>
  <c r="P642" i="37"/>
  <c r="AA642" i="37"/>
  <c r="W642" i="37"/>
  <c r="S642" i="37"/>
  <c r="O642" i="37"/>
  <c r="Y642" i="37"/>
  <c r="U642" i="37"/>
  <c r="Q642" i="37"/>
  <c r="M642" i="37"/>
  <c r="V642" i="37"/>
  <c r="R642" i="37"/>
  <c r="N642" i="37"/>
  <c r="Z642" i="37"/>
  <c r="AB578" i="37"/>
  <c r="X578" i="37"/>
  <c r="T578" i="37"/>
  <c r="P578" i="37"/>
  <c r="AA578" i="37"/>
  <c r="W578" i="37"/>
  <c r="S578" i="37"/>
  <c r="O578" i="37"/>
  <c r="Y578" i="37"/>
  <c r="U578" i="37"/>
  <c r="Q578" i="37"/>
  <c r="M578" i="37"/>
  <c r="V578" i="37"/>
  <c r="R578" i="37"/>
  <c r="N578" i="37"/>
  <c r="Z578" i="37"/>
  <c r="AB514" i="37"/>
  <c r="X514" i="37"/>
  <c r="T514" i="37"/>
  <c r="P514" i="37"/>
  <c r="AA514" i="37"/>
  <c r="W514" i="37"/>
  <c r="S514" i="37"/>
  <c r="O514" i="37"/>
  <c r="Y514" i="37"/>
  <c r="U514" i="37"/>
  <c r="Q514" i="37"/>
  <c r="M514" i="37"/>
  <c r="V514" i="37"/>
  <c r="R514" i="37"/>
  <c r="N514" i="37"/>
  <c r="Z514" i="37"/>
  <c r="AB450" i="37"/>
  <c r="X450" i="37"/>
  <c r="T450" i="37"/>
  <c r="P450" i="37"/>
  <c r="AA450" i="37"/>
  <c r="W450" i="37"/>
  <c r="S450" i="37"/>
  <c r="O450" i="37"/>
  <c r="Y450" i="37"/>
  <c r="U450" i="37"/>
  <c r="Q450" i="37"/>
  <c r="M450" i="37"/>
  <c r="V450" i="37"/>
  <c r="R450" i="37"/>
  <c r="N450" i="37"/>
  <c r="Z450" i="37"/>
  <c r="AB386" i="37"/>
  <c r="X386" i="37"/>
  <c r="T386" i="37"/>
  <c r="P386" i="37"/>
  <c r="AA386" i="37"/>
  <c r="W386" i="37"/>
  <c r="S386" i="37"/>
  <c r="O386" i="37"/>
  <c r="Y386" i="37"/>
  <c r="U386" i="37"/>
  <c r="Q386" i="37"/>
  <c r="M386" i="37"/>
  <c r="V386" i="37"/>
  <c r="R386" i="37"/>
  <c r="N386" i="37"/>
  <c r="Z386" i="37"/>
  <c r="AB322" i="37"/>
  <c r="X322" i="37"/>
  <c r="T322" i="37"/>
  <c r="P322" i="37"/>
  <c r="AA322" i="37"/>
  <c r="W322" i="37"/>
  <c r="S322" i="37"/>
  <c r="O322" i="37"/>
  <c r="Y322" i="37"/>
  <c r="U322" i="37"/>
  <c r="Q322" i="37"/>
  <c r="M322" i="37"/>
  <c r="V322" i="37"/>
  <c r="R322" i="37"/>
  <c r="N322" i="37"/>
  <c r="Z322" i="37"/>
  <c r="AB258" i="37"/>
  <c r="X258" i="37"/>
  <c r="T258" i="37"/>
  <c r="P258" i="37"/>
  <c r="AA258" i="37"/>
  <c r="W258" i="37"/>
  <c r="S258" i="37"/>
  <c r="O258" i="37"/>
  <c r="Y258" i="37"/>
  <c r="U258" i="37"/>
  <c r="Q258" i="37"/>
  <c r="M258" i="37"/>
  <c r="V258" i="37"/>
  <c r="R258" i="37"/>
  <c r="N258" i="37"/>
  <c r="Z258" i="37"/>
  <c r="AA194" i="37"/>
  <c r="W194" i="37"/>
  <c r="S194" i="37"/>
  <c r="O194" i="37"/>
  <c r="Z194" i="37"/>
  <c r="V194" i="37"/>
  <c r="R194" i="37"/>
  <c r="N194" i="37"/>
  <c r="Y194" i="37"/>
  <c r="U194" i="37"/>
  <c r="Q194" i="37"/>
  <c r="M194" i="37"/>
  <c r="AB194" i="37"/>
  <c r="X194" i="37"/>
  <c r="T194" i="37"/>
  <c r="P194" i="37"/>
  <c r="AA130" i="37"/>
  <c r="W130" i="37"/>
  <c r="S130" i="37"/>
  <c r="O130" i="37"/>
  <c r="Z130" i="37"/>
  <c r="V130" i="37"/>
  <c r="R130" i="37"/>
  <c r="N130" i="37"/>
  <c r="AB130" i="37"/>
  <c r="X130" i="37"/>
  <c r="T130" i="37"/>
  <c r="P130" i="37"/>
  <c r="U130" i="37"/>
  <c r="Q130" i="37"/>
  <c r="M130" i="37"/>
  <c r="Y130" i="37"/>
  <c r="AA66" i="37"/>
  <c r="W66" i="37"/>
  <c r="S66" i="37"/>
  <c r="O66" i="37"/>
  <c r="Z66" i="37"/>
  <c r="V66" i="37"/>
  <c r="R66" i="37"/>
  <c r="N66" i="37"/>
  <c r="AB66" i="37"/>
  <c r="X66" i="37"/>
  <c r="T66" i="37"/>
  <c r="P66" i="37"/>
  <c r="U66" i="37"/>
  <c r="Q66" i="37"/>
  <c r="M66" i="37"/>
  <c r="Y66" i="37"/>
  <c r="Z3" i="37"/>
  <c r="V3" i="37"/>
  <c r="R3" i="37"/>
  <c r="N3" i="37"/>
  <c r="AA3" i="37"/>
  <c r="U3" i="37"/>
  <c r="P3" i="37"/>
  <c r="Y3" i="37"/>
  <c r="T3" i="37"/>
  <c r="O3" i="37"/>
  <c r="X3" i="37"/>
  <c r="S3" i="37"/>
  <c r="M3" i="37"/>
  <c r="AB3" i="37"/>
  <c r="W3" i="37"/>
  <c r="Q3" i="37"/>
  <c r="Z19" i="37"/>
  <c r="V19" i="37"/>
  <c r="R19" i="37"/>
  <c r="N19" i="37"/>
  <c r="Y19" i="37"/>
  <c r="T19" i="37"/>
  <c r="O19" i="37"/>
  <c r="X19" i="37"/>
  <c r="S19" i="37"/>
  <c r="M19" i="37"/>
  <c r="AB19" i="37"/>
  <c r="W19" i="37"/>
  <c r="Q19" i="37"/>
  <c r="AA19" i="37"/>
  <c r="U19" i="37"/>
  <c r="P19" i="37"/>
  <c r="Z35" i="37"/>
  <c r="V35" i="37"/>
  <c r="R35" i="37"/>
  <c r="N35" i="37"/>
  <c r="Y35" i="37"/>
  <c r="U35" i="37"/>
  <c r="Q35" i="37"/>
  <c r="M35" i="37"/>
  <c r="AA35" i="37"/>
  <c r="W35" i="37"/>
  <c r="S35" i="37"/>
  <c r="O35" i="37"/>
  <c r="T35" i="37"/>
  <c r="P35" i="37"/>
  <c r="AB35" i="37"/>
  <c r="X35" i="37"/>
  <c r="Z51" i="37"/>
  <c r="V51" i="37"/>
  <c r="R51" i="37"/>
  <c r="N51" i="37"/>
  <c r="Y51" i="37"/>
  <c r="U51" i="37"/>
  <c r="Q51" i="37"/>
  <c r="M51" i="37"/>
  <c r="AA51" i="37"/>
  <c r="W51" i="37"/>
  <c r="S51" i="37"/>
  <c r="O51" i="37"/>
  <c r="T51" i="37"/>
  <c r="P51" i="37"/>
  <c r="AB51" i="37"/>
  <c r="X51" i="37"/>
  <c r="Z67" i="37"/>
  <c r="V67" i="37"/>
  <c r="R67" i="37"/>
  <c r="N67" i="37"/>
  <c r="Y67" i="37"/>
  <c r="U67" i="37"/>
  <c r="Q67" i="37"/>
  <c r="M67" i="37"/>
  <c r="AA67" i="37"/>
  <c r="W67" i="37"/>
  <c r="S67" i="37"/>
  <c r="O67" i="37"/>
  <c r="T67" i="37"/>
  <c r="P67" i="37"/>
  <c r="AB67" i="37"/>
  <c r="X67" i="37"/>
  <c r="Z83" i="37"/>
  <c r="V83" i="37"/>
  <c r="R83" i="37"/>
  <c r="N83" i="37"/>
  <c r="Y83" i="37"/>
  <c r="U83" i="37"/>
  <c r="Q83" i="37"/>
  <c r="M83" i="37"/>
  <c r="AA83" i="37"/>
  <c r="W83" i="37"/>
  <c r="S83" i="37"/>
  <c r="O83" i="37"/>
  <c r="T83" i="37"/>
  <c r="P83" i="37"/>
  <c r="AB83" i="37"/>
  <c r="X83" i="37"/>
  <c r="Z99" i="37"/>
  <c r="V99" i="37"/>
  <c r="R99" i="37"/>
  <c r="N99" i="37"/>
  <c r="Y99" i="37"/>
  <c r="U99" i="37"/>
  <c r="Q99" i="37"/>
  <c r="M99" i="37"/>
  <c r="AA99" i="37"/>
  <c r="W99" i="37"/>
  <c r="S99" i="37"/>
  <c r="O99" i="37"/>
  <c r="T99" i="37"/>
  <c r="P99" i="37"/>
  <c r="AB99" i="37"/>
  <c r="X99" i="37"/>
  <c r="Z115" i="37"/>
  <c r="V115" i="37"/>
  <c r="R115" i="37"/>
  <c r="N115" i="37"/>
  <c r="Y115" i="37"/>
  <c r="U115" i="37"/>
  <c r="Q115" i="37"/>
  <c r="M115" i="37"/>
  <c r="AA115" i="37"/>
  <c r="W115" i="37"/>
  <c r="S115" i="37"/>
  <c r="O115" i="37"/>
  <c r="T115" i="37"/>
  <c r="P115" i="37"/>
  <c r="AB115" i="37"/>
  <c r="X115" i="37"/>
  <c r="Z131" i="37"/>
  <c r="V131" i="37"/>
  <c r="R131" i="37"/>
  <c r="N131" i="37"/>
  <c r="Y131" i="37"/>
  <c r="U131" i="37"/>
  <c r="Q131" i="37"/>
  <c r="M131" i="37"/>
  <c r="AA131" i="37"/>
  <c r="W131" i="37"/>
  <c r="S131" i="37"/>
  <c r="O131" i="37"/>
  <c r="T131" i="37"/>
  <c r="P131" i="37"/>
  <c r="AB131" i="37"/>
  <c r="X131" i="37"/>
  <c r="Z147" i="37"/>
  <c r="V147" i="37"/>
  <c r="R147" i="37"/>
  <c r="N147" i="37"/>
  <c r="Y147" i="37"/>
  <c r="U147" i="37"/>
  <c r="Q147" i="37"/>
  <c r="M147" i="37"/>
  <c r="AA147" i="37"/>
  <c r="W147" i="37"/>
  <c r="S147" i="37"/>
  <c r="O147" i="37"/>
  <c r="T147" i="37"/>
  <c r="P147" i="37"/>
  <c r="AB147" i="37"/>
  <c r="X147" i="37"/>
  <c r="Z163" i="37"/>
  <c r="V163" i="37"/>
  <c r="R163" i="37"/>
  <c r="N163" i="37"/>
  <c r="Y163" i="37"/>
  <c r="U163" i="37"/>
  <c r="Q163" i="37"/>
  <c r="M163" i="37"/>
  <c r="AA163" i="37"/>
  <c r="W163" i="37"/>
  <c r="S163" i="37"/>
  <c r="O163" i="37"/>
  <c r="T163" i="37"/>
  <c r="P163" i="37"/>
  <c r="AB163" i="37"/>
  <c r="X163" i="37"/>
  <c r="Z179" i="37"/>
  <c r="V179" i="37"/>
  <c r="R179" i="37"/>
  <c r="N179" i="37"/>
  <c r="Y179" i="37"/>
  <c r="U179" i="37"/>
  <c r="Q179" i="37"/>
  <c r="M179" i="37"/>
  <c r="AA179" i="37"/>
  <c r="W179" i="37"/>
  <c r="S179" i="37"/>
  <c r="O179" i="37"/>
  <c r="T179" i="37"/>
  <c r="P179" i="37"/>
  <c r="AB179" i="37"/>
  <c r="X179" i="37"/>
  <c r="Z195" i="37"/>
  <c r="V195" i="37"/>
  <c r="R195" i="37"/>
  <c r="N195" i="37"/>
  <c r="Y195" i="37"/>
  <c r="U195" i="37"/>
  <c r="Q195" i="37"/>
  <c r="M195" i="37"/>
  <c r="AB195" i="37"/>
  <c r="X195" i="37"/>
  <c r="T195" i="37"/>
  <c r="P195" i="37"/>
  <c r="AA195" i="37"/>
  <c r="W195" i="37"/>
  <c r="S195" i="37"/>
  <c r="O195" i="37"/>
  <c r="AA211" i="37"/>
  <c r="W211" i="37"/>
  <c r="S211" i="37"/>
  <c r="O211" i="37"/>
  <c r="Z211" i="37"/>
  <c r="V211" i="37"/>
  <c r="R211" i="37"/>
  <c r="N211" i="37"/>
  <c r="AB211" i="37"/>
  <c r="X211" i="37"/>
  <c r="T211" i="37"/>
  <c r="P211" i="37"/>
  <c r="Q211" i="37"/>
  <c r="M211" i="37"/>
  <c r="Y211" i="37"/>
  <c r="U211" i="37"/>
  <c r="AA227" i="37"/>
  <c r="W227" i="37"/>
  <c r="S227" i="37"/>
  <c r="O227" i="37"/>
  <c r="Z227" i="37"/>
  <c r="V227" i="37"/>
  <c r="R227" i="37"/>
  <c r="N227" i="37"/>
  <c r="AB227" i="37"/>
  <c r="X227" i="37"/>
  <c r="T227" i="37"/>
  <c r="P227" i="37"/>
  <c r="Q227" i="37"/>
  <c r="M227" i="37"/>
  <c r="Y227" i="37"/>
  <c r="U227" i="37"/>
  <c r="AA243" i="37"/>
  <c r="W243" i="37"/>
  <c r="S243" i="37"/>
  <c r="O243" i="37"/>
  <c r="Z243" i="37"/>
  <c r="V243" i="37"/>
  <c r="R243" i="37"/>
  <c r="N243" i="37"/>
  <c r="AB243" i="37"/>
  <c r="X243" i="37"/>
  <c r="T243" i="37"/>
  <c r="P243" i="37"/>
  <c r="Q243" i="37"/>
  <c r="M243" i="37"/>
  <c r="Y243" i="37"/>
  <c r="U243" i="37"/>
  <c r="AA259" i="37"/>
  <c r="W259" i="37"/>
  <c r="S259" i="37"/>
  <c r="O259" i="37"/>
  <c r="Z259" i="37"/>
  <c r="V259" i="37"/>
  <c r="R259" i="37"/>
  <c r="N259" i="37"/>
  <c r="AB259" i="37"/>
  <c r="X259" i="37"/>
  <c r="T259" i="37"/>
  <c r="P259" i="37"/>
  <c r="Q259" i="37"/>
  <c r="M259" i="37"/>
  <c r="Y259" i="37"/>
  <c r="U259" i="37"/>
  <c r="AA275" i="37"/>
  <c r="W275" i="37"/>
  <c r="S275" i="37"/>
  <c r="O275" i="37"/>
  <c r="Z275" i="37"/>
  <c r="V275" i="37"/>
  <c r="R275" i="37"/>
  <c r="N275" i="37"/>
  <c r="AB275" i="37"/>
  <c r="X275" i="37"/>
  <c r="T275" i="37"/>
  <c r="P275" i="37"/>
  <c r="Q275" i="37"/>
  <c r="M275" i="37"/>
  <c r="Y275" i="37"/>
  <c r="U275" i="37"/>
  <c r="AA291" i="37"/>
  <c r="W291" i="37"/>
  <c r="S291" i="37"/>
  <c r="O291" i="37"/>
  <c r="Z291" i="37"/>
  <c r="V291" i="37"/>
  <c r="R291" i="37"/>
  <c r="N291" i="37"/>
  <c r="AB291" i="37"/>
  <c r="X291" i="37"/>
  <c r="T291" i="37"/>
  <c r="P291" i="37"/>
  <c r="Q291" i="37"/>
  <c r="M291" i="37"/>
  <c r="Y291" i="37"/>
  <c r="U291" i="37"/>
  <c r="AA307" i="37"/>
  <c r="W307" i="37"/>
  <c r="S307" i="37"/>
  <c r="O307" i="37"/>
  <c r="Z307" i="37"/>
  <c r="V307" i="37"/>
  <c r="R307" i="37"/>
  <c r="N307" i="37"/>
  <c r="AB307" i="37"/>
  <c r="X307" i="37"/>
  <c r="T307" i="37"/>
  <c r="P307" i="37"/>
  <c r="Q307" i="37"/>
  <c r="M307" i="37"/>
  <c r="Y307" i="37"/>
  <c r="U307" i="37"/>
  <c r="AA323" i="37"/>
  <c r="W323" i="37"/>
  <c r="S323" i="37"/>
  <c r="O323" i="37"/>
  <c r="Z323" i="37"/>
  <c r="V323" i="37"/>
  <c r="R323" i="37"/>
  <c r="N323" i="37"/>
  <c r="AB323" i="37"/>
  <c r="X323" i="37"/>
  <c r="T323" i="37"/>
  <c r="P323" i="37"/>
  <c r="Q323" i="37"/>
  <c r="M323" i="37"/>
  <c r="Y323" i="37"/>
  <c r="U323" i="37"/>
  <c r="AA339" i="37"/>
  <c r="W339" i="37"/>
  <c r="S339" i="37"/>
  <c r="O339" i="37"/>
  <c r="Z339" i="37"/>
  <c r="V339" i="37"/>
  <c r="R339" i="37"/>
  <c r="N339" i="37"/>
  <c r="AB339" i="37"/>
  <c r="X339" i="37"/>
  <c r="T339" i="37"/>
  <c r="P339" i="37"/>
  <c r="Q339" i="37"/>
  <c r="M339" i="37"/>
  <c r="Y339" i="37"/>
  <c r="U339" i="37"/>
  <c r="AA355" i="37"/>
  <c r="W355" i="37"/>
  <c r="S355" i="37"/>
  <c r="O355" i="37"/>
  <c r="Z355" i="37"/>
  <c r="V355" i="37"/>
  <c r="R355" i="37"/>
  <c r="N355" i="37"/>
  <c r="AB355" i="37"/>
  <c r="X355" i="37"/>
  <c r="T355" i="37"/>
  <c r="P355" i="37"/>
  <c r="Q355" i="37"/>
  <c r="M355" i="37"/>
  <c r="Y355" i="37"/>
  <c r="U355" i="37"/>
  <c r="AA371" i="37"/>
  <c r="W371" i="37"/>
  <c r="S371" i="37"/>
  <c r="O371" i="37"/>
  <c r="Z371" i="37"/>
  <c r="V371" i="37"/>
  <c r="R371" i="37"/>
  <c r="N371" i="37"/>
  <c r="AB371" i="37"/>
  <c r="X371" i="37"/>
  <c r="T371" i="37"/>
  <c r="P371" i="37"/>
  <c r="Q371" i="37"/>
  <c r="M371" i="37"/>
  <c r="Y371" i="37"/>
  <c r="U371" i="37"/>
  <c r="AA387" i="37"/>
  <c r="W387" i="37"/>
  <c r="S387" i="37"/>
  <c r="O387" i="37"/>
  <c r="Z387" i="37"/>
  <c r="V387" i="37"/>
  <c r="R387" i="37"/>
  <c r="N387" i="37"/>
  <c r="AB387" i="37"/>
  <c r="X387" i="37"/>
  <c r="T387" i="37"/>
  <c r="P387" i="37"/>
  <c r="Q387" i="37"/>
  <c r="M387" i="37"/>
  <c r="Y387" i="37"/>
  <c r="U387" i="37"/>
  <c r="AA403" i="37"/>
  <c r="W403" i="37"/>
  <c r="S403" i="37"/>
  <c r="O403" i="37"/>
  <c r="Z403" i="37"/>
  <c r="V403" i="37"/>
  <c r="R403" i="37"/>
  <c r="N403" i="37"/>
  <c r="AB403" i="37"/>
  <c r="X403" i="37"/>
  <c r="T403" i="37"/>
  <c r="P403" i="37"/>
  <c r="Q403" i="37"/>
  <c r="M403" i="37"/>
  <c r="Y403" i="37"/>
  <c r="U403" i="37"/>
  <c r="AA419" i="37"/>
  <c r="W419" i="37"/>
  <c r="S419" i="37"/>
  <c r="O419" i="37"/>
  <c r="Z419" i="37"/>
  <c r="V419" i="37"/>
  <c r="R419" i="37"/>
  <c r="N419" i="37"/>
  <c r="AB419" i="37"/>
  <c r="X419" i="37"/>
  <c r="T419" i="37"/>
  <c r="P419" i="37"/>
  <c r="Q419" i="37"/>
  <c r="M419" i="37"/>
  <c r="Y419" i="37"/>
  <c r="U419" i="37"/>
  <c r="AA435" i="37"/>
  <c r="W435" i="37"/>
  <c r="S435" i="37"/>
  <c r="O435" i="37"/>
  <c r="Z435" i="37"/>
  <c r="V435" i="37"/>
  <c r="R435" i="37"/>
  <c r="N435" i="37"/>
  <c r="AB435" i="37"/>
  <c r="X435" i="37"/>
  <c r="T435" i="37"/>
  <c r="P435" i="37"/>
  <c r="Q435" i="37"/>
  <c r="M435" i="37"/>
  <c r="Y435" i="37"/>
  <c r="U435" i="37"/>
  <c r="AA451" i="37"/>
  <c r="W451" i="37"/>
  <c r="S451" i="37"/>
  <c r="O451" i="37"/>
  <c r="Z451" i="37"/>
  <c r="V451" i="37"/>
  <c r="R451" i="37"/>
  <c r="N451" i="37"/>
  <c r="AB451" i="37"/>
  <c r="X451" i="37"/>
  <c r="T451" i="37"/>
  <c r="P451" i="37"/>
  <c r="Q451" i="37"/>
  <c r="M451" i="37"/>
  <c r="Y451" i="37"/>
  <c r="U451" i="37"/>
  <c r="AA467" i="37"/>
  <c r="W467" i="37"/>
  <c r="S467" i="37"/>
  <c r="O467" i="37"/>
  <c r="Z467" i="37"/>
  <c r="V467" i="37"/>
  <c r="R467" i="37"/>
  <c r="N467" i="37"/>
  <c r="AB467" i="37"/>
  <c r="X467" i="37"/>
  <c r="T467" i="37"/>
  <c r="P467" i="37"/>
  <c r="Q467" i="37"/>
  <c r="M467" i="37"/>
  <c r="Y467" i="37"/>
  <c r="U467" i="37"/>
  <c r="AA483" i="37"/>
  <c r="W483" i="37"/>
  <c r="S483" i="37"/>
  <c r="O483" i="37"/>
  <c r="Z483" i="37"/>
  <c r="V483" i="37"/>
  <c r="R483" i="37"/>
  <c r="N483" i="37"/>
  <c r="AB483" i="37"/>
  <c r="X483" i="37"/>
  <c r="T483" i="37"/>
  <c r="P483" i="37"/>
  <c r="Q483" i="37"/>
  <c r="M483" i="37"/>
  <c r="Y483" i="37"/>
  <c r="U483" i="37"/>
  <c r="AA499" i="37"/>
  <c r="W499" i="37"/>
  <c r="S499" i="37"/>
  <c r="O499" i="37"/>
  <c r="Z499" i="37"/>
  <c r="V499" i="37"/>
  <c r="R499" i="37"/>
  <c r="N499" i="37"/>
  <c r="AB499" i="37"/>
  <c r="X499" i="37"/>
  <c r="T499" i="37"/>
  <c r="P499" i="37"/>
  <c r="Q499" i="37"/>
  <c r="M499" i="37"/>
  <c r="Y499" i="37"/>
  <c r="U499" i="37"/>
  <c r="AA515" i="37"/>
  <c r="W515" i="37"/>
  <c r="S515" i="37"/>
  <c r="O515" i="37"/>
  <c r="Z515" i="37"/>
  <c r="V515" i="37"/>
  <c r="R515" i="37"/>
  <c r="N515" i="37"/>
  <c r="AB515" i="37"/>
  <c r="X515" i="37"/>
  <c r="T515" i="37"/>
  <c r="P515" i="37"/>
  <c r="Q515" i="37"/>
  <c r="M515" i="37"/>
  <c r="Y515" i="37"/>
  <c r="U515" i="37"/>
  <c r="AA531" i="37"/>
  <c r="W531" i="37"/>
  <c r="S531" i="37"/>
  <c r="O531" i="37"/>
  <c r="Z531" i="37"/>
  <c r="V531" i="37"/>
  <c r="R531" i="37"/>
  <c r="N531" i="37"/>
  <c r="AB531" i="37"/>
  <c r="X531" i="37"/>
  <c r="T531" i="37"/>
  <c r="P531" i="37"/>
  <c r="Q531" i="37"/>
  <c r="M531" i="37"/>
  <c r="Y531" i="37"/>
  <c r="U531" i="37"/>
  <c r="AA547" i="37"/>
  <c r="W547" i="37"/>
  <c r="S547" i="37"/>
  <c r="O547" i="37"/>
  <c r="Z547" i="37"/>
  <c r="V547" i="37"/>
  <c r="R547" i="37"/>
  <c r="N547" i="37"/>
  <c r="AB547" i="37"/>
  <c r="X547" i="37"/>
  <c r="T547" i="37"/>
  <c r="P547" i="37"/>
  <c r="Q547" i="37"/>
  <c r="M547" i="37"/>
  <c r="Y547" i="37"/>
  <c r="U547" i="37"/>
  <c r="AA563" i="37"/>
  <c r="W563" i="37"/>
  <c r="S563" i="37"/>
  <c r="O563" i="37"/>
  <c r="Z563" i="37"/>
  <c r="V563" i="37"/>
  <c r="R563" i="37"/>
  <c r="N563" i="37"/>
  <c r="AB563" i="37"/>
  <c r="X563" i="37"/>
  <c r="T563" i="37"/>
  <c r="P563" i="37"/>
  <c r="Q563" i="37"/>
  <c r="M563" i="37"/>
  <c r="Y563" i="37"/>
  <c r="U563" i="37"/>
  <c r="AA579" i="37"/>
  <c r="W579" i="37"/>
  <c r="S579" i="37"/>
  <c r="O579" i="37"/>
  <c r="Z579" i="37"/>
  <c r="V579" i="37"/>
  <c r="R579" i="37"/>
  <c r="N579" i="37"/>
  <c r="AB579" i="37"/>
  <c r="X579" i="37"/>
  <c r="T579" i="37"/>
  <c r="P579" i="37"/>
  <c r="Q579" i="37"/>
  <c r="M579" i="37"/>
  <c r="Y579" i="37"/>
  <c r="U579" i="37"/>
  <c r="AA595" i="37"/>
  <c r="W595" i="37"/>
  <c r="S595" i="37"/>
  <c r="O595" i="37"/>
  <c r="Z595" i="37"/>
  <c r="V595" i="37"/>
  <c r="R595" i="37"/>
  <c r="N595" i="37"/>
  <c r="AB595" i="37"/>
  <c r="X595" i="37"/>
  <c r="T595" i="37"/>
  <c r="P595" i="37"/>
  <c r="Q595" i="37"/>
  <c r="M595" i="37"/>
  <c r="Y595" i="37"/>
  <c r="U595" i="37"/>
  <c r="AA611" i="37"/>
  <c r="W611" i="37"/>
  <c r="S611" i="37"/>
  <c r="O611" i="37"/>
  <c r="Z611" i="37"/>
  <c r="V611" i="37"/>
  <c r="R611" i="37"/>
  <c r="N611" i="37"/>
  <c r="AB611" i="37"/>
  <c r="X611" i="37"/>
  <c r="T611" i="37"/>
  <c r="P611" i="37"/>
  <c r="Q611" i="37"/>
  <c r="M611" i="37"/>
  <c r="Y611" i="37"/>
  <c r="U611" i="37"/>
  <c r="AA627" i="37"/>
  <c r="W627" i="37"/>
  <c r="S627" i="37"/>
  <c r="O627" i="37"/>
  <c r="Z627" i="37"/>
  <c r="V627" i="37"/>
  <c r="R627" i="37"/>
  <c r="N627" i="37"/>
  <c r="AB627" i="37"/>
  <c r="X627" i="37"/>
  <c r="T627" i="37"/>
  <c r="P627" i="37"/>
  <c r="Q627" i="37"/>
  <c r="M627" i="37"/>
  <c r="Y627" i="37"/>
  <c r="U627" i="37"/>
  <c r="AA643" i="37"/>
  <c r="W643" i="37"/>
  <c r="S643" i="37"/>
  <c r="O643" i="37"/>
  <c r="Z643" i="37"/>
  <c r="V643" i="37"/>
  <c r="R643" i="37"/>
  <c r="N643" i="37"/>
  <c r="AB643" i="37"/>
  <c r="X643" i="37"/>
  <c r="T643" i="37"/>
  <c r="P643" i="37"/>
  <c r="Q643" i="37"/>
  <c r="M643" i="37"/>
  <c r="Y643" i="37"/>
  <c r="U643" i="37"/>
  <c r="AA659" i="37"/>
  <c r="W659" i="37"/>
  <c r="S659" i="37"/>
  <c r="O659" i="37"/>
  <c r="Z659" i="37"/>
  <c r="V659" i="37"/>
  <c r="R659" i="37"/>
  <c r="N659" i="37"/>
  <c r="AB659" i="37"/>
  <c r="X659" i="37"/>
  <c r="T659" i="37"/>
  <c r="P659" i="37"/>
  <c r="Q659" i="37"/>
  <c r="M659" i="37"/>
  <c r="Y659" i="37"/>
  <c r="U659" i="37"/>
  <c r="AA675" i="37"/>
  <c r="W675" i="37"/>
  <c r="S675" i="37"/>
  <c r="O675" i="37"/>
  <c r="Z675" i="37"/>
  <c r="V675" i="37"/>
  <c r="R675" i="37"/>
  <c r="N675" i="37"/>
  <c r="AB675" i="37"/>
  <c r="X675" i="37"/>
  <c r="T675" i="37"/>
  <c r="P675" i="37"/>
  <c r="Q675" i="37"/>
  <c r="M675" i="37"/>
  <c r="Y675" i="37"/>
  <c r="U675" i="37"/>
  <c r="AA691" i="37"/>
  <c r="W691" i="37"/>
  <c r="S691" i="37"/>
  <c r="O691" i="37"/>
  <c r="Z691" i="37"/>
  <c r="V691" i="37"/>
  <c r="R691" i="37"/>
  <c r="N691" i="37"/>
  <c r="AB691" i="37"/>
  <c r="X691" i="37"/>
  <c r="T691" i="37"/>
  <c r="P691" i="37"/>
  <c r="Q691" i="37"/>
  <c r="M691" i="37"/>
  <c r="Y691" i="37"/>
  <c r="U691" i="37"/>
  <c r="AA707" i="37"/>
  <c r="W707" i="37"/>
  <c r="S707" i="37"/>
  <c r="O707" i="37"/>
  <c r="Z707" i="37"/>
  <c r="V707" i="37"/>
  <c r="R707" i="37"/>
  <c r="N707" i="37"/>
  <c r="AB707" i="37"/>
  <c r="X707" i="37"/>
  <c r="T707" i="37"/>
  <c r="P707" i="37"/>
  <c r="Q707" i="37"/>
  <c r="M707" i="37"/>
  <c r="Y707" i="37"/>
  <c r="U707" i="37"/>
  <c r="AA723" i="37"/>
  <c r="W723" i="37"/>
  <c r="S723" i="37"/>
  <c r="O723" i="37"/>
  <c r="Z723" i="37"/>
  <c r="V723" i="37"/>
  <c r="R723" i="37"/>
  <c r="N723" i="37"/>
  <c r="AB723" i="37"/>
  <c r="X723" i="37"/>
  <c r="T723" i="37"/>
  <c r="P723" i="37"/>
  <c r="Q723" i="37"/>
  <c r="M723" i="37"/>
  <c r="Y723" i="37"/>
  <c r="U723" i="37"/>
  <c r="AA739" i="37"/>
  <c r="W739" i="37"/>
  <c r="S739" i="37"/>
  <c r="O739" i="37"/>
  <c r="Z739" i="37"/>
  <c r="V739" i="37"/>
  <c r="R739" i="37"/>
  <c r="N739" i="37"/>
  <c r="AB739" i="37"/>
  <c r="X739" i="37"/>
  <c r="T739" i="37"/>
  <c r="P739" i="37"/>
  <c r="Q739" i="37"/>
  <c r="M739" i="37"/>
  <c r="Y739" i="37"/>
  <c r="U739" i="37"/>
  <c r="AA755" i="37"/>
  <c r="W755" i="37"/>
  <c r="S755" i="37"/>
  <c r="O755" i="37"/>
  <c r="Z755" i="37"/>
  <c r="V755" i="37"/>
  <c r="R755" i="37"/>
  <c r="N755" i="37"/>
  <c r="AB755" i="37"/>
  <c r="X755" i="37"/>
  <c r="T755" i="37"/>
  <c r="P755" i="37"/>
  <c r="Q755" i="37"/>
  <c r="M755" i="37"/>
  <c r="Y755" i="37"/>
  <c r="U755" i="37"/>
  <c r="AA771" i="37"/>
  <c r="W771" i="37"/>
  <c r="S771" i="37"/>
  <c r="O771" i="37"/>
  <c r="Z771" i="37"/>
  <c r="V771" i="37"/>
  <c r="R771" i="37"/>
  <c r="N771" i="37"/>
  <c r="AB771" i="37"/>
  <c r="X771" i="37"/>
  <c r="T771" i="37"/>
  <c r="P771" i="37"/>
  <c r="Q771" i="37"/>
  <c r="M771" i="37"/>
  <c r="Y771" i="37"/>
  <c r="U771" i="37"/>
  <c r="AB787" i="37"/>
  <c r="X787" i="37"/>
  <c r="T787" i="37"/>
  <c r="P787" i="37"/>
  <c r="AA787" i="37"/>
  <c r="W787" i="37"/>
  <c r="S787" i="37"/>
  <c r="O787" i="37"/>
  <c r="Y787" i="37"/>
  <c r="U787" i="37"/>
  <c r="Q787" i="37"/>
  <c r="M787" i="37"/>
  <c r="N787" i="37"/>
  <c r="Z787" i="37"/>
  <c r="R787" i="37"/>
  <c r="V787" i="37"/>
  <c r="AB803" i="37"/>
  <c r="X803" i="37"/>
  <c r="T803" i="37"/>
  <c r="P803" i="37"/>
  <c r="AA803" i="37"/>
  <c r="W803" i="37"/>
  <c r="S803" i="37"/>
  <c r="O803" i="37"/>
  <c r="Y803" i="37"/>
  <c r="U803" i="37"/>
  <c r="Q803" i="37"/>
  <c r="M803" i="37"/>
  <c r="N803" i="37"/>
  <c r="Z803" i="37"/>
  <c r="R803" i="37"/>
  <c r="V803" i="37"/>
  <c r="AB819" i="37"/>
  <c r="X819" i="37"/>
  <c r="T819" i="37"/>
  <c r="P819" i="37"/>
  <c r="AA819" i="37"/>
  <c r="W819" i="37"/>
  <c r="S819" i="37"/>
  <c r="O819" i="37"/>
  <c r="Y819" i="37"/>
  <c r="U819" i="37"/>
  <c r="Q819" i="37"/>
  <c r="M819" i="37"/>
  <c r="N819" i="37"/>
  <c r="Z819" i="37"/>
  <c r="R819" i="37"/>
  <c r="V819" i="37"/>
  <c r="AB835" i="37"/>
  <c r="X835" i="37"/>
  <c r="T835" i="37"/>
  <c r="P835" i="37"/>
  <c r="AA835" i="37"/>
  <c r="W835" i="37"/>
  <c r="S835" i="37"/>
  <c r="O835" i="37"/>
  <c r="Y835" i="37"/>
  <c r="U835" i="37"/>
  <c r="Q835" i="37"/>
  <c r="M835" i="37"/>
  <c r="N835" i="37"/>
  <c r="Z835" i="37"/>
  <c r="R835" i="37"/>
  <c r="V835" i="37"/>
  <c r="AB851" i="37"/>
  <c r="X851" i="37"/>
  <c r="T851" i="37"/>
  <c r="P851" i="37"/>
  <c r="AA851" i="37"/>
  <c r="W851" i="37"/>
  <c r="S851" i="37"/>
  <c r="O851" i="37"/>
  <c r="Y851" i="37"/>
  <c r="U851" i="37"/>
  <c r="Q851" i="37"/>
  <c r="M851" i="37"/>
  <c r="N851" i="37"/>
  <c r="Z851" i="37"/>
  <c r="R851" i="37"/>
  <c r="V851" i="37"/>
  <c r="AB867" i="37"/>
  <c r="X867" i="37"/>
  <c r="T867" i="37"/>
  <c r="P867" i="37"/>
  <c r="AA867" i="37"/>
  <c r="W867" i="37"/>
  <c r="S867" i="37"/>
  <c r="O867" i="37"/>
  <c r="Y867" i="37"/>
  <c r="U867" i="37"/>
  <c r="Q867" i="37"/>
  <c r="M867" i="37"/>
  <c r="N867" i="37"/>
  <c r="Z867" i="37"/>
  <c r="R867" i="37"/>
  <c r="V867" i="37"/>
  <c r="AB883" i="37"/>
  <c r="X883" i="37"/>
  <c r="T883" i="37"/>
  <c r="P883" i="37"/>
  <c r="AA883" i="37"/>
  <c r="W883" i="37"/>
  <c r="S883" i="37"/>
  <c r="O883" i="37"/>
  <c r="Y883" i="37"/>
  <c r="U883" i="37"/>
  <c r="Q883" i="37"/>
  <c r="M883" i="37"/>
  <c r="N883" i="37"/>
  <c r="Z883" i="37"/>
  <c r="R883" i="37"/>
  <c r="V883" i="37"/>
  <c r="AB899" i="37"/>
  <c r="X899" i="37"/>
  <c r="T899" i="37"/>
  <c r="P899" i="37"/>
  <c r="AA899" i="37"/>
  <c r="W899" i="37"/>
  <c r="S899" i="37"/>
  <c r="O899" i="37"/>
  <c r="Y899" i="37"/>
  <c r="U899" i="37"/>
  <c r="Q899" i="37"/>
  <c r="M899" i="37"/>
  <c r="N899" i="37"/>
  <c r="Z899" i="37"/>
  <c r="R899" i="37"/>
  <c r="V899" i="37"/>
  <c r="AB915" i="37"/>
  <c r="X915" i="37"/>
  <c r="T915" i="37"/>
  <c r="P915" i="37"/>
  <c r="AA915" i="37"/>
  <c r="W915" i="37"/>
  <c r="S915" i="37"/>
  <c r="O915" i="37"/>
  <c r="Y915" i="37"/>
  <c r="U915" i="37"/>
  <c r="Q915" i="37"/>
  <c r="M915" i="37"/>
  <c r="N915" i="37"/>
  <c r="Z915" i="37"/>
  <c r="R915" i="37"/>
  <c r="V915" i="37"/>
  <c r="AB931" i="37"/>
  <c r="X931" i="37"/>
  <c r="T931" i="37"/>
  <c r="P931" i="37"/>
  <c r="AA931" i="37"/>
  <c r="W931" i="37"/>
  <c r="S931" i="37"/>
  <c r="O931" i="37"/>
  <c r="Y931" i="37"/>
  <c r="U931" i="37"/>
  <c r="Q931" i="37"/>
  <c r="M931" i="37"/>
  <c r="N931" i="37"/>
  <c r="Z931" i="37"/>
  <c r="R931" i="37"/>
  <c r="V931" i="37"/>
  <c r="AB947" i="37"/>
  <c r="X947" i="37"/>
  <c r="T947" i="37"/>
  <c r="P947" i="37"/>
  <c r="AA947" i="37"/>
  <c r="W947" i="37"/>
  <c r="S947" i="37"/>
  <c r="O947" i="37"/>
  <c r="Y947" i="37"/>
  <c r="U947" i="37"/>
  <c r="Q947" i="37"/>
  <c r="M947" i="37"/>
  <c r="N947" i="37"/>
  <c r="Z947" i="37"/>
  <c r="R947" i="37"/>
  <c r="V947" i="37"/>
  <c r="AB963" i="37"/>
  <c r="X963" i="37"/>
  <c r="T963" i="37"/>
  <c r="P963" i="37"/>
  <c r="AA963" i="37"/>
  <c r="W963" i="37"/>
  <c r="S963" i="37"/>
  <c r="O963" i="37"/>
  <c r="Y963" i="37"/>
  <c r="U963" i="37"/>
  <c r="Q963" i="37"/>
  <c r="M963" i="37"/>
  <c r="N963" i="37"/>
  <c r="Z963" i="37"/>
  <c r="R963" i="37"/>
  <c r="V963" i="37"/>
  <c r="AB979" i="37"/>
  <c r="X979" i="37"/>
  <c r="T979" i="37"/>
  <c r="P979" i="37"/>
  <c r="AA979" i="37"/>
  <c r="W979" i="37"/>
  <c r="S979" i="37"/>
  <c r="O979" i="37"/>
  <c r="Y979" i="37"/>
  <c r="U979" i="37"/>
  <c r="Q979" i="37"/>
  <c r="M979" i="37"/>
  <c r="N979" i="37"/>
  <c r="Z979" i="37"/>
  <c r="R979" i="37"/>
  <c r="V979" i="37"/>
  <c r="AB995" i="37"/>
  <c r="X995" i="37"/>
  <c r="T995" i="37"/>
  <c r="P995" i="37"/>
  <c r="AA995" i="37"/>
  <c r="W995" i="37"/>
  <c r="S995" i="37"/>
  <c r="O995" i="37"/>
  <c r="Y995" i="37"/>
  <c r="U995" i="37"/>
  <c r="Q995" i="37"/>
  <c r="M995" i="37"/>
  <c r="N995" i="37"/>
  <c r="Z995" i="37"/>
  <c r="R995" i="37"/>
  <c r="V995" i="37"/>
  <c r="AB1011" i="37"/>
  <c r="X1011" i="37"/>
  <c r="T1011" i="37"/>
  <c r="P1011" i="37"/>
  <c r="AA1011" i="37"/>
  <c r="W1011" i="37"/>
  <c r="S1011" i="37"/>
  <c r="O1011" i="37"/>
  <c r="Y1011" i="37"/>
  <c r="U1011" i="37"/>
  <c r="Q1011" i="37"/>
  <c r="M1011" i="37"/>
  <c r="N1011" i="37"/>
  <c r="Z1011" i="37"/>
  <c r="R1011" i="37"/>
  <c r="V1011" i="37"/>
  <c r="AB1027" i="37"/>
  <c r="X1027" i="37"/>
  <c r="T1027" i="37"/>
  <c r="P1027" i="37"/>
  <c r="AA1027" i="37"/>
  <c r="W1027" i="37"/>
  <c r="S1027" i="37"/>
  <c r="O1027" i="37"/>
  <c r="Y1027" i="37"/>
  <c r="U1027" i="37"/>
  <c r="Q1027" i="37"/>
  <c r="M1027" i="37"/>
  <c r="N1027" i="37"/>
  <c r="Z1027" i="37"/>
  <c r="R1027" i="37"/>
  <c r="V1027" i="37"/>
  <c r="AB1043" i="37"/>
  <c r="X1043" i="37"/>
  <c r="T1043" i="37"/>
  <c r="P1043" i="37"/>
  <c r="AA1043" i="37"/>
  <c r="W1043" i="37"/>
  <c r="S1043" i="37"/>
  <c r="O1043" i="37"/>
  <c r="Y1043" i="37"/>
  <c r="U1043" i="37"/>
  <c r="Q1043" i="37"/>
  <c r="M1043" i="37"/>
  <c r="N1043" i="37"/>
  <c r="Z1043" i="37"/>
  <c r="R1043" i="37"/>
  <c r="V1043" i="37"/>
  <c r="AB1059" i="37"/>
  <c r="X1059" i="37"/>
  <c r="T1059" i="37"/>
  <c r="P1059" i="37"/>
  <c r="AA1059" i="37"/>
  <c r="W1059" i="37"/>
  <c r="S1059" i="37"/>
  <c r="O1059" i="37"/>
  <c r="Y1059" i="37"/>
  <c r="U1059" i="37"/>
  <c r="Q1059" i="37"/>
  <c r="M1059" i="37"/>
  <c r="N1059" i="37"/>
  <c r="Z1059" i="37"/>
  <c r="R1059" i="37"/>
  <c r="V1059" i="37"/>
  <c r="AB1075" i="37"/>
  <c r="X1075" i="37"/>
  <c r="T1075" i="37"/>
  <c r="P1075" i="37"/>
  <c r="AA1075" i="37"/>
  <c r="W1075" i="37"/>
  <c r="S1075" i="37"/>
  <c r="O1075" i="37"/>
  <c r="Y1075" i="37"/>
  <c r="U1075" i="37"/>
  <c r="Q1075" i="37"/>
  <c r="M1075" i="37"/>
  <c r="N1075" i="37"/>
  <c r="Z1075" i="37"/>
  <c r="R1075" i="37"/>
  <c r="V1075" i="37"/>
  <c r="AB1091" i="37"/>
  <c r="X1091" i="37"/>
  <c r="T1091" i="37"/>
  <c r="P1091" i="37"/>
  <c r="AA1091" i="37"/>
  <c r="W1091" i="37"/>
  <c r="S1091" i="37"/>
  <c r="O1091" i="37"/>
  <c r="Y1091" i="37"/>
  <c r="U1091" i="37"/>
  <c r="Q1091" i="37"/>
  <c r="M1091" i="37"/>
  <c r="N1091" i="37"/>
  <c r="Z1091" i="37"/>
  <c r="R1091" i="37"/>
  <c r="V1091" i="37"/>
  <c r="AB1107" i="37"/>
  <c r="X1107" i="37"/>
  <c r="T1107" i="37"/>
  <c r="P1107" i="37"/>
  <c r="AA1107" i="37"/>
  <c r="W1107" i="37"/>
  <c r="S1107" i="37"/>
  <c r="O1107" i="37"/>
  <c r="Y1107" i="37"/>
  <c r="U1107" i="37"/>
  <c r="Q1107" i="37"/>
  <c r="M1107" i="37"/>
  <c r="N1107" i="37"/>
  <c r="Z1107" i="37"/>
  <c r="R1107" i="37"/>
  <c r="V1107" i="37"/>
  <c r="AB1123" i="37"/>
  <c r="X1123" i="37"/>
  <c r="T1123" i="37"/>
  <c r="P1123" i="37"/>
  <c r="AA1123" i="37"/>
  <c r="W1123" i="37"/>
  <c r="S1123" i="37"/>
  <c r="O1123" i="37"/>
  <c r="Y1123" i="37"/>
  <c r="U1123" i="37"/>
  <c r="Q1123" i="37"/>
  <c r="M1123" i="37"/>
  <c r="N1123" i="37"/>
  <c r="Z1123" i="37"/>
  <c r="R1123" i="37"/>
  <c r="V1123" i="37"/>
  <c r="AB1139" i="37"/>
  <c r="X1139" i="37"/>
  <c r="T1139" i="37"/>
  <c r="P1139" i="37"/>
  <c r="AA1139" i="37"/>
  <c r="W1139" i="37"/>
  <c r="S1139" i="37"/>
  <c r="O1139" i="37"/>
  <c r="Y1139" i="37"/>
  <c r="U1139" i="37"/>
  <c r="Q1139" i="37"/>
  <c r="M1139" i="37"/>
  <c r="N1139" i="37"/>
  <c r="Z1139" i="37"/>
  <c r="R1139" i="37"/>
  <c r="V1139" i="37"/>
  <c r="AB1155" i="37"/>
  <c r="X1155" i="37"/>
  <c r="T1155" i="37"/>
  <c r="P1155" i="37"/>
  <c r="AA1155" i="37"/>
  <c r="W1155" i="37"/>
  <c r="S1155" i="37"/>
  <c r="O1155" i="37"/>
  <c r="Y1155" i="37"/>
  <c r="U1155" i="37"/>
  <c r="Q1155" i="37"/>
  <c r="M1155" i="37"/>
  <c r="N1155" i="37"/>
  <c r="Z1155" i="37"/>
  <c r="R1155" i="37"/>
  <c r="V1155" i="37"/>
  <c r="AB1171" i="37"/>
  <c r="X1171" i="37"/>
  <c r="T1171" i="37"/>
  <c r="P1171" i="37"/>
  <c r="AA1171" i="37"/>
  <c r="W1171" i="37"/>
  <c r="S1171" i="37"/>
  <c r="O1171" i="37"/>
  <c r="Y1171" i="37"/>
  <c r="U1171" i="37"/>
  <c r="Q1171" i="37"/>
  <c r="M1171" i="37"/>
  <c r="N1171" i="37"/>
  <c r="Z1171" i="37"/>
  <c r="R1171" i="37"/>
  <c r="V1171" i="37"/>
  <c r="AB1187" i="37"/>
  <c r="X1187" i="37"/>
  <c r="T1187" i="37"/>
  <c r="P1187" i="37"/>
  <c r="AA1187" i="37"/>
  <c r="W1187" i="37"/>
  <c r="S1187" i="37"/>
  <c r="O1187" i="37"/>
  <c r="Y1187" i="37"/>
  <c r="U1187" i="37"/>
  <c r="Q1187" i="37"/>
  <c r="M1187" i="37"/>
  <c r="N1187" i="37"/>
  <c r="Z1187" i="37"/>
  <c r="R1187" i="37"/>
  <c r="V1187" i="37"/>
  <c r="AB1203" i="37"/>
  <c r="X1203" i="37"/>
  <c r="T1203" i="37"/>
  <c r="P1203" i="37"/>
  <c r="AA1203" i="37"/>
  <c r="W1203" i="37"/>
  <c r="S1203" i="37"/>
  <c r="O1203" i="37"/>
  <c r="Y1203" i="37"/>
  <c r="U1203" i="37"/>
  <c r="Q1203" i="37"/>
  <c r="M1203" i="37"/>
  <c r="N1203" i="37"/>
  <c r="Z1203" i="37"/>
  <c r="R1203" i="37"/>
  <c r="V1203" i="37"/>
  <c r="AB1219" i="37"/>
  <c r="X1219" i="37"/>
  <c r="T1219" i="37"/>
  <c r="P1219" i="37"/>
  <c r="AA1219" i="37"/>
  <c r="W1219" i="37"/>
  <c r="S1219" i="37"/>
  <c r="O1219" i="37"/>
  <c r="Y1219" i="37"/>
  <c r="U1219" i="37"/>
  <c r="Q1219" i="37"/>
  <c r="M1219" i="37"/>
  <c r="N1219" i="37"/>
  <c r="Z1219" i="37"/>
  <c r="R1219" i="37"/>
  <c r="V1219" i="37"/>
  <c r="AB1235" i="37"/>
  <c r="X1235" i="37"/>
  <c r="T1235" i="37"/>
  <c r="P1235" i="37"/>
  <c r="AA1235" i="37"/>
  <c r="W1235" i="37"/>
  <c r="S1235" i="37"/>
  <c r="O1235" i="37"/>
  <c r="Y1235" i="37"/>
  <c r="U1235" i="37"/>
  <c r="Q1235" i="37"/>
  <c r="M1235" i="37"/>
  <c r="N1235" i="37"/>
  <c r="Z1235" i="37"/>
  <c r="R1235" i="37"/>
  <c r="V1235" i="37"/>
  <c r="AB1251" i="37"/>
  <c r="X1251" i="37"/>
  <c r="T1251" i="37"/>
  <c r="P1251" i="37"/>
  <c r="AA1251" i="37"/>
  <c r="W1251" i="37"/>
  <c r="S1251" i="37"/>
  <c r="O1251" i="37"/>
  <c r="Y1251" i="37"/>
  <c r="U1251" i="37"/>
  <c r="Q1251" i="37"/>
  <c r="M1251" i="37"/>
  <c r="N1251" i="37"/>
  <c r="Z1251" i="37"/>
  <c r="R1251" i="37"/>
  <c r="V1251" i="37"/>
  <c r="AB1267" i="37"/>
  <c r="X1267" i="37"/>
  <c r="T1267" i="37"/>
  <c r="P1267" i="37"/>
  <c r="AA1267" i="37"/>
  <c r="W1267" i="37"/>
  <c r="S1267" i="37"/>
  <c r="O1267" i="37"/>
  <c r="Y1267" i="37"/>
  <c r="U1267" i="37"/>
  <c r="Q1267" i="37"/>
  <c r="M1267" i="37"/>
  <c r="N1267" i="37"/>
  <c r="Z1267" i="37"/>
  <c r="R1267" i="37"/>
  <c r="V1267" i="37"/>
  <c r="AB1283" i="37"/>
  <c r="X1283" i="37"/>
  <c r="T1283" i="37"/>
  <c r="P1283" i="37"/>
  <c r="AA1283" i="37"/>
  <c r="W1283" i="37"/>
  <c r="S1283" i="37"/>
  <c r="O1283" i="37"/>
  <c r="Y1283" i="37"/>
  <c r="U1283" i="37"/>
  <c r="Q1283" i="37"/>
  <c r="M1283" i="37"/>
  <c r="N1283" i="37"/>
  <c r="Z1283" i="37"/>
  <c r="R1283" i="37"/>
  <c r="V1283" i="37"/>
  <c r="AB1299" i="37"/>
  <c r="X1299" i="37"/>
  <c r="T1299" i="37"/>
  <c r="P1299" i="37"/>
  <c r="AA1299" i="37"/>
  <c r="W1299" i="37"/>
  <c r="S1299" i="37"/>
  <c r="O1299" i="37"/>
  <c r="Y1299" i="37"/>
  <c r="U1299" i="37"/>
  <c r="Q1299" i="37"/>
  <c r="M1299" i="37"/>
  <c r="N1299" i="37"/>
  <c r="Z1299" i="37"/>
  <c r="R1299" i="37"/>
  <c r="V1299" i="37"/>
  <c r="AB1315" i="37"/>
  <c r="X1315" i="37"/>
  <c r="T1315" i="37"/>
  <c r="P1315" i="37"/>
  <c r="AA1315" i="37"/>
  <c r="V1315" i="37"/>
  <c r="Q1315" i="37"/>
  <c r="Z1315" i="37"/>
  <c r="U1315" i="37"/>
  <c r="O1315" i="37"/>
  <c r="W1315" i="37"/>
  <c r="R1315" i="37"/>
  <c r="M1315" i="37"/>
  <c r="N1315" i="37"/>
  <c r="S1315" i="37"/>
  <c r="Y1315" i="37"/>
  <c r="Z1331" i="37"/>
  <c r="V1331" i="37"/>
  <c r="R1331" i="37"/>
  <c r="N1331" i="37"/>
  <c r="AB1331" i="37"/>
  <c r="X1331" i="37"/>
  <c r="T1331" i="37"/>
  <c r="P1331" i="37"/>
  <c r="U1331" i="37"/>
  <c r="M1331" i="37"/>
  <c r="AA1331" i="37"/>
  <c r="S1331" i="37"/>
  <c r="W1331" i="37"/>
  <c r="O1331" i="37"/>
  <c r="Q1331" i="37"/>
  <c r="Y1331" i="37"/>
  <c r="Z1347" i="37"/>
  <c r="V1347" i="37"/>
  <c r="R1347" i="37"/>
  <c r="N1347" i="37"/>
  <c r="AB1347" i="37"/>
  <c r="X1347" i="37"/>
  <c r="T1347" i="37"/>
  <c r="P1347" i="37"/>
  <c r="U1347" i="37"/>
  <c r="M1347" i="37"/>
  <c r="AA1347" i="37"/>
  <c r="S1347" i="37"/>
  <c r="W1347" i="37"/>
  <c r="O1347" i="37"/>
  <c r="Q1347" i="37"/>
  <c r="Y1347" i="37"/>
  <c r="Z1363" i="37"/>
  <c r="V1363" i="37"/>
  <c r="R1363" i="37"/>
  <c r="N1363" i="37"/>
  <c r="AB1363" i="37"/>
  <c r="X1363" i="37"/>
  <c r="T1363" i="37"/>
  <c r="P1363" i="37"/>
  <c r="U1363" i="37"/>
  <c r="M1363" i="37"/>
  <c r="AA1363" i="37"/>
  <c r="S1363" i="37"/>
  <c r="W1363" i="37"/>
  <c r="O1363" i="37"/>
  <c r="Q1363" i="37"/>
  <c r="Y1363" i="37"/>
  <c r="Z1379" i="37"/>
  <c r="V1379" i="37"/>
  <c r="R1379" i="37"/>
  <c r="N1379" i="37"/>
  <c r="AB1379" i="37"/>
  <c r="X1379" i="37"/>
  <c r="T1379" i="37"/>
  <c r="P1379" i="37"/>
  <c r="U1379" i="37"/>
  <c r="M1379" i="37"/>
  <c r="AA1379" i="37"/>
  <c r="S1379" i="37"/>
  <c r="W1379" i="37"/>
  <c r="O1379" i="37"/>
  <c r="Q1379" i="37"/>
  <c r="Y1379" i="37"/>
  <c r="AA1395" i="37"/>
  <c r="W1395" i="37"/>
  <c r="S1395" i="37"/>
  <c r="O1395" i="37"/>
  <c r="Z1395" i="37"/>
  <c r="V1395" i="37"/>
  <c r="R1395" i="37"/>
  <c r="N1395" i="37"/>
  <c r="AB1395" i="37"/>
  <c r="X1395" i="37"/>
  <c r="T1395" i="37"/>
  <c r="P1395" i="37"/>
  <c r="U1395" i="37"/>
  <c r="Q1395" i="37"/>
  <c r="Y1395" i="37"/>
  <c r="M1395" i="37"/>
  <c r="AA1411" i="37"/>
  <c r="W1411" i="37"/>
  <c r="S1411" i="37"/>
  <c r="O1411" i="37"/>
  <c r="Z1411" i="37"/>
  <c r="V1411" i="37"/>
  <c r="R1411" i="37"/>
  <c r="N1411" i="37"/>
  <c r="AB1411" i="37"/>
  <c r="X1411" i="37"/>
  <c r="T1411" i="37"/>
  <c r="P1411" i="37"/>
  <c r="U1411" i="37"/>
  <c r="Q1411" i="37"/>
  <c r="Y1411" i="37"/>
  <c r="M1411" i="37"/>
  <c r="AA1427" i="37"/>
  <c r="W1427" i="37"/>
  <c r="S1427" i="37"/>
  <c r="O1427" i="37"/>
  <c r="AB1427" i="37"/>
  <c r="X1427" i="37"/>
  <c r="T1427" i="37"/>
  <c r="P1427" i="37"/>
  <c r="U1427" i="37"/>
  <c r="M1427" i="37"/>
  <c r="Z1427" i="37"/>
  <c r="R1427" i="37"/>
  <c r="V1427" i="37"/>
  <c r="N1427" i="37"/>
  <c r="Y1427" i="37"/>
  <c r="Q1427" i="37"/>
  <c r="AA1443" i="37"/>
  <c r="W1443" i="37"/>
  <c r="S1443" i="37"/>
  <c r="O1443" i="37"/>
  <c r="AB1443" i="37"/>
  <c r="X1443" i="37"/>
  <c r="T1443" i="37"/>
  <c r="P1443" i="37"/>
  <c r="U1443" i="37"/>
  <c r="M1443" i="37"/>
  <c r="Z1443" i="37"/>
  <c r="R1443" i="37"/>
  <c r="V1443" i="37"/>
  <c r="N1443" i="37"/>
  <c r="Y1443" i="37"/>
  <c r="Q1443" i="37"/>
  <c r="AA1459" i="37"/>
  <c r="W1459" i="37"/>
  <c r="S1459" i="37"/>
  <c r="O1459" i="37"/>
  <c r="AB1459" i="37"/>
  <c r="X1459" i="37"/>
  <c r="T1459" i="37"/>
  <c r="P1459" i="37"/>
  <c r="U1459" i="37"/>
  <c r="M1459" i="37"/>
  <c r="Z1459" i="37"/>
  <c r="R1459" i="37"/>
  <c r="V1459" i="37"/>
  <c r="N1459" i="37"/>
  <c r="Y1459" i="37"/>
  <c r="Q1459" i="37"/>
  <c r="AA1475" i="37"/>
  <c r="W1475" i="37"/>
  <c r="S1475" i="37"/>
  <c r="O1475" i="37"/>
  <c r="AB1475" i="37"/>
  <c r="X1475" i="37"/>
  <c r="T1475" i="37"/>
  <c r="P1475" i="37"/>
  <c r="Y1475" i="37"/>
  <c r="Q1475" i="37"/>
  <c r="Z1475" i="37"/>
  <c r="N1475" i="37"/>
  <c r="V1475" i="37"/>
  <c r="M1475" i="37"/>
  <c r="R1475" i="37"/>
  <c r="U1475" i="37"/>
  <c r="AA1491" i="37"/>
  <c r="W1491" i="37"/>
  <c r="S1491" i="37"/>
  <c r="O1491" i="37"/>
  <c r="AB1491" i="37"/>
  <c r="X1491" i="37"/>
  <c r="T1491" i="37"/>
  <c r="P1491" i="37"/>
  <c r="Y1491" i="37"/>
  <c r="Q1491" i="37"/>
  <c r="Z1491" i="37"/>
  <c r="R1491" i="37"/>
  <c r="N1491" i="37"/>
  <c r="M1491" i="37"/>
  <c r="U1491" i="37"/>
  <c r="V1491" i="37"/>
  <c r="AA1507" i="37"/>
  <c r="W1507" i="37"/>
  <c r="S1507" i="37"/>
  <c r="O1507" i="37"/>
  <c r="AB1507" i="37"/>
  <c r="X1507" i="37"/>
  <c r="T1507" i="37"/>
  <c r="P1507" i="37"/>
  <c r="Y1507" i="37"/>
  <c r="Q1507" i="37"/>
  <c r="Z1507" i="37"/>
  <c r="R1507" i="37"/>
  <c r="N1507" i="37"/>
  <c r="M1507" i="37"/>
  <c r="U1507" i="37"/>
  <c r="V1507" i="37"/>
  <c r="AA1523" i="37"/>
  <c r="W1523" i="37"/>
  <c r="S1523" i="37"/>
  <c r="O1523" i="37"/>
  <c r="AB1523" i="37"/>
  <c r="X1523" i="37"/>
  <c r="T1523" i="37"/>
  <c r="P1523" i="37"/>
  <c r="Y1523" i="37"/>
  <c r="Q1523" i="37"/>
  <c r="Z1523" i="37"/>
  <c r="R1523" i="37"/>
  <c r="N1523" i="37"/>
  <c r="M1523" i="37"/>
  <c r="U1523" i="37"/>
  <c r="V1523" i="37"/>
  <c r="AA1539" i="37"/>
  <c r="W1539" i="37"/>
  <c r="S1539" i="37"/>
  <c r="O1539" i="37"/>
  <c r="AB1539" i="37"/>
  <c r="X1539" i="37"/>
  <c r="T1539" i="37"/>
  <c r="P1539" i="37"/>
  <c r="Y1539" i="37"/>
  <c r="Q1539" i="37"/>
  <c r="Z1539" i="37"/>
  <c r="R1539" i="37"/>
  <c r="N1539" i="37"/>
  <c r="M1539" i="37"/>
  <c r="U1539" i="37"/>
  <c r="V1539" i="37"/>
  <c r="AA1555" i="37"/>
  <c r="W1555" i="37"/>
  <c r="S1555" i="37"/>
  <c r="O1555" i="37"/>
  <c r="AB1555" i="37"/>
  <c r="X1555" i="37"/>
  <c r="T1555" i="37"/>
  <c r="P1555" i="37"/>
  <c r="Y1555" i="37"/>
  <c r="Q1555" i="37"/>
  <c r="Z1555" i="37"/>
  <c r="R1555" i="37"/>
  <c r="N1555" i="37"/>
  <c r="M1555" i="37"/>
  <c r="U1555" i="37"/>
  <c r="V1555" i="37"/>
  <c r="AA1571" i="37"/>
  <c r="W1571" i="37"/>
  <c r="S1571" i="37"/>
  <c r="O1571" i="37"/>
  <c r="AB1571" i="37"/>
  <c r="X1571" i="37"/>
  <c r="T1571" i="37"/>
  <c r="P1571" i="37"/>
  <c r="Y1571" i="37"/>
  <c r="Q1571" i="37"/>
  <c r="Z1571" i="37"/>
  <c r="R1571" i="37"/>
  <c r="N1571" i="37"/>
  <c r="M1571" i="37"/>
  <c r="U1571" i="37"/>
  <c r="V1571" i="37"/>
  <c r="AA1587" i="37"/>
  <c r="W1587" i="37"/>
  <c r="S1587" i="37"/>
  <c r="O1587" i="37"/>
  <c r="AB1587" i="37"/>
  <c r="X1587" i="37"/>
  <c r="T1587" i="37"/>
  <c r="P1587" i="37"/>
  <c r="Y1587" i="37"/>
  <c r="Q1587" i="37"/>
  <c r="Z1587" i="37"/>
  <c r="R1587" i="37"/>
  <c r="N1587" i="37"/>
  <c r="M1587" i="37"/>
  <c r="U1587" i="37"/>
  <c r="V1587" i="37"/>
  <c r="AA1603" i="37"/>
  <c r="W1603" i="37"/>
  <c r="S1603" i="37"/>
  <c r="O1603" i="37"/>
  <c r="AB1603" i="37"/>
  <c r="X1603" i="37"/>
  <c r="T1603" i="37"/>
  <c r="P1603" i="37"/>
  <c r="Y1603" i="37"/>
  <c r="Q1603" i="37"/>
  <c r="V1603" i="37"/>
  <c r="N1603" i="37"/>
  <c r="Z1603" i="37"/>
  <c r="R1603" i="37"/>
  <c r="U1603" i="37"/>
  <c r="M1603" i="37"/>
  <c r="AA1619" i="37"/>
  <c r="W1619" i="37"/>
  <c r="S1619" i="37"/>
  <c r="O1619" i="37"/>
  <c r="AB1619" i="37"/>
  <c r="X1619" i="37"/>
  <c r="T1619" i="37"/>
  <c r="P1619" i="37"/>
  <c r="Y1619" i="37"/>
  <c r="Q1619" i="37"/>
  <c r="V1619" i="37"/>
  <c r="N1619" i="37"/>
  <c r="Z1619" i="37"/>
  <c r="R1619" i="37"/>
  <c r="U1619" i="37"/>
  <c r="M1619" i="37"/>
  <c r="AA1635" i="37"/>
  <c r="W1635" i="37"/>
  <c r="S1635" i="37"/>
  <c r="O1635" i="37"/>
  <c r="AB1635" i="37"/>
  <c r="X1635" i="37"/>
  <c r="T1635" i="37"/>
  <c r="P1635" i="37"/>
  <c r="Y1635" i="37"/>
  <c r="Q1635" i="37"/>
  <c r="V1635" i="37"/>
  <c r="N1635" i="37"/>
  <c r="Z1635" i="37"/>
  <c r="R1635" i="37"/>
  <c r="U1635" i="37"/>
  <c r="M1635" i="37"/>
  <c r="AA1651" i="37"/>
  <c r="W1651" i="37"/>
  <c r="S1651" i="37"/>
  <c r="O1651" i="37"/>
  <c r="AB1651" i="37"/>
  <c r="X1651" i="37"/>
  <c r="T1651" i="37"/>
  <c r="P1651" i="37"/>
  <c r="Y1651" i="37"/>
  <c r="Q1651" i="37"/>
  <c r="V1651" i="37"/>
  <c r="N1651" i="37"/>
  <c r="Z1651" i="37"/>
  <c r="R1651" i="37"/>
  <c r="U1651" i="37"/>
  <c r="M1651" i="37"/>
  <c r="AA1667" i="37"/>
  <c r="W1667" i="37"/>
  <c r="S1667" i="37"/>
  <c r="O1667" i="37"/>
  <c r="AB1667" i="37"/>
  <c r="X1667" i="37"/>
  <c r="T1667" i="37"/>
  <c r="P1667" i="37"/>
  <c r="Y1667" i="37"/>
  <c r="Q1667" i="37"/>
  <c r="V1667" i="37"/>
  <c r="N1667" i="37"/>
  <c r="Z1667" i="37"/>
  <c r="R1667" i="37"/>
  <c r="U1667" i="37"/>
  <c r="M1667" i="37"/>
  <c r="AA1683" i="37"/>
  <c r="W1683" i="37"/>
  <c r="S1683" i="37"/>
  <c r="O1683" i="37"/>
  <c r="Y1683" i="37"/>
  <c r="T1683" i="37"/>
  <c r="N1683" i="37"/>
  <c r="Z1683" i="37"/>
  <c r="U1683" i="37"/>
  <c r="P1683" i="37"/>
  <c r="R1683" i="37"/>
  <c r="AB1683" i="37"/>
  <c r="Q1683" i="37"/>
  <c r="V1683" i="37"/>
  <c r="X1683" i="37"/>
  <c r="M1683" i="37"/>
  <c r="AA1699" i="37"/>
  <c r="W1699" i="37"/>
  <c r="S1699" i="37"/>
  <c r="O1699" i="37"/>
  <c r="AB1699" i="37"/>
  <c r="X1699" i="37"/>
  <c r="T1699" i="37"/>
  <c r="P1699" i="37"/>
  <c r="U1699" i="37"/>
  <c r="M1699" i="37"/>
  <c r="V1699" i="37"/>
  <c r="N1699" i="37"/>
  <c r="Z1699" i="37"/>
  <c r="Y1699" i="37"/>
  <c r="Q1699" i="37"/>
  <c r="R1699" i="37"/>
  <c r="AA1715" i="37"/>
  <c r="W1715" i="37"/>
  <c r="S1715" i="37"/>
  <c r="O1715" i="37"/>
  <c r="AB1715" i="37"/>
  <c r="X1715" i="37"/>
  <c r="T1715" i="37"/>
  <c r="P1715" i="37"/>
  <c r="U1715" i="37"/>
  <c r="M1715" i="37"/>
  <c r="V1715" i="37"/>
  <c r="N1715" i="37"/>
  <c r="Z1715" i="37"/>
  <c r="Y1715" i="37"/>
  <c r="Q1715" i="37"/>
  <c r="R1715" i="37"/>
  <c r="AA1731" i="37"/>
  <c r="W1731" i="37"/>
  <c r="S1731" i="37"/>
  <c r="O1731" i="37"/>
  <c r="AB1731" i="37"/>
  <c r="X1731" i="37"/>
  <c r="T1731" i="37"/>
  <c r="P1731" i="37"/>
  <c r="U1731" i="37"/>
  <c r="M1731" i="37"/>
  <c r="V1731" i="37"/>
  <c r="N1731" i="37"/>
  <c r="Z1731" i="37"/>
  <c r="Y1731" i="37"/>
  <c r="Q1731" i="37"/>
  <c r="R1731" i="37"/>
  <c r="AA1747" i="37"/>
  <c r="W1747" i="37"/>
  <c r="S1747" i="37"/>
  <c r="O1747" i="37"/>
  <c r="AB1747" i="37"/>
  <c r="X1747" i="37"/>
  <c r="T1747" i="37"/>
  <c r="P1747" i="37"/>
  <c r="U1747" i="37"/>
  <c r="M1747" i="37"/>
  <c r="V1747" i="37"/>
  <c r="N1747" i="37"/>
  <c r="Z1747" i="37"/>
  <c r="Y1747" i="37"/>
  <c r="Q1747" i="37"/>
  <c r="R1747" i="37"/>
  <c r="Z1763" i="37"/>
  <c r="V1763" i="37"/>
  <c r="R1763" i="37"/>
  <c r="N1763" i="37"/>
  <c r="AA1763" i="37"/>
  <c r="W1763" i="37"/>
  <c r="S1763" i="37"/>
  <c r="O1763" i="37"/>
  <c r="X1763" i="37"/>
  <c r="P1763" i="37"/>
  <c r="Y1763" i="37"/>
  <c r="Q1763" i="37"/>
  <c r="U1763" i="37"/>
  <c r="AB1763" i="37"/>
  <c r="M1763" i="37"/>
  <c r="T1763" i="37"/>
  <c r="Z1779" i="37"/>
  <c r="V1779" i="37"/>
  <c r="R1779" i="37"/>
  <c r="N1779" i="37"/>
  <c r="AA1779" i="37"/>
  <c r="W1779" i="37"/>
  <c r="S1779" i="37"/>
  <c r="O1779" i="37"/>
  <c r="X1779" i="37"/>
  <c r="P1779" i="37"/>
  <c r="Y1779" i="37"/>
  <c r="Q1779" i="37"/>
  <c r="U1779" i="37"/>
  <c r="AB1779" i="37"/>
  <c r="M1779" i="37"/>
  <c r="T1779" i="37"/>
  <c r="Z1795" i="37"/>
  <c r="V1795" i="37"/>
  <c r="R1795" i="37"/>
  <c r="N1795" i="37"/>
  <c r="AA1795" i="37"/>
  <c r="W1795" i="37"/>
  <c r="S1795" i="37"/>
  <c r="O1795" i="37"/>
  <c r="X1795" i="37"/>
  <c r="P1795" i="37"/>
  <c r="Y1795" i="37"/>
  <c r="Q1795" i="37"/>
  <c r="U1795" i="37"/>
  <c r="AB1795" i="37"/>
  <c r="M1795" i="37"/>
  <c r="T1795" i="37"/>
  <c r="Z1811" i="37"/>
  <c r="V1811" i="37"/>
  <c r="R1811" i="37"/>
  <c r="N1811" i="37"/>
  <c r="AA1811" i="37"/>
  <c r="W1811" i="37"/>
  <c r="S1811" i="37"/>
  <c r="O1811" i="37"/>
  <c r="X1811" i="37"/>
  <c r="P1811" i="37"/>
  <c r="Y1811" i="37"/>
  <c r="Q1811" i="37"/>
  <c r="U1811" i="37"/>
  <c r="AB1811" i="37"/>
  <c r="M1811" i="37"/>
  <c r="T1811" i="37"/>
  <c r="Z1827" i="37"/>
  <c r="V1827" i="37"/>
  <c r="R1827" i="37"/>
  <c r="N1827" i="37"/>
  <c r="AA1827" i="37"/>
  <c r="W1827" i="37"/>
  <c r="S1827" i="37"/>
  <c r="O1827" i="37"/>
  <c r="X1827" i="37"/>
  <c r="P1827" i="37"/>
  <c r="Y1827" i="37"/>
  <c r="Q1827" i="37"/>
  <c r="U1827" i="37"/>
  <c r="AB1827" i="37"/>
  <c r="M1827" i="37"/>
  <c r="T1827" i="37"/>
  <c r="Z1843" i="37"/>
  <c r="V1843" i="37"/>
  <c r="R1843" i="37"/>
  <c r="N1843" i="37"/>
  <c r="AA1843" i="37"/>
  <c r="W1843" i="37"/>
  <c r="S1843" i="37"/>
  <c r="O1843" i="37"/>
  <c r="X1843" i="37"/>
  <c r="P1843" i="37"/>
  <c r="Y1843" i="37"/>
  <c r="Q1843" i="37"/>
  <c r="U1843" i="37"/>
  <c r="AB1843" i="37"/>
  <c r="M1843" i="37"/>
  <c r="T1843" i="37"/>
  <c r="Z1859" i="37"/>
  <c r="V1859" i="37"/>
  <c r="R1859" i="37"/>
  <c r="N1859" i="37"/>
  <c r="AA1859" i="37"/>
  <c r="W1859" i="37"/>
  <c r="S1859" i="37"/>
  <c r="O1859" i="37"/>
  <c r="X1859" i="37"/>
  <c r="P1859" i="37"/>
  <c r="Y1859" i="37"/>
  <c r="Q1859" i="37"/>
  <c r="U1859" i="37"/>
  <c r="AB1859" i="37"/>
  <c r="M1859" i="37"/>
  <c r="T1859" i="37"/>
  <c r="Z1875" i="37"/>
  <c r="V1875" i="37"/>
  <c r="R1875" i="37"/>
  <c r="N1875" i="37"/>
  <c r="AA1875" i="37"/>
  <c r="W1875" i="37"/>
  <c r="S1875" i="37"/>
  <c r="O1875" i="37"/>
  <c r="X1875" i="37"/>
  <c r="P1875" i="37"/>
  <c r="Y1875" i="37"/>
  <c r="Q1875" i="37"/>
  <c r="U1875" i="37"/>
  <c r="AB1875" i="37"/>
  <c r="M1875" i="37"/>
  <c r="T1875" i="37"/>
  <c r="AB1891" i="37"/>
  <c r="X1891" i="37"/>
  <c r="T1891" i="37"/>
  <c r="P1891" i="37"/>
  <c r="Y1891" i="37"/>
  <c r="U1891" i="37"/>
  <c r="Q1891" i="37"/>
  <c r="M1891" i="37"/>
  <c r="V1891" i="37"/>
  <c r="N1891" i="37"/>
  <c r="W1891" i="37"/>
  <c r="O1891" i="37"/>
  <c r="S1891" i="37"/>
  <c r="Z1891" i="37"/>
  <c r="R1891" i="37"/>
  <c r="AA1891" i="37"/>
  <c r="AB1907" i="37"/>
  <c r="X1907" i="37"/>
  <c r="T1907" i="37"/>
  <c r="P1907" i="37"/>
  <c r="Y1907" i="37"/>
  <c r="U1907" i="37"/>
  <c r="Q1907" i="37"/>
  <c r="M1907" i="37"/>
  <c r="V1907" i="37"/>
  <c r="N1907" i="37"/>
  <c r="W1907" i="37"/>
  <c r="O1907" i="37"/>
  <c r="S1907" i="37"/>
  <c r="Z1907" i="37"/>
  <c r="R1907" i="37"/>
  <c r="AA1907" i="37"/>
  <c r="AB1923" i="37"/>
  <c r="X1923" i="37"/>
  <c r="T1923" i="37"/>
  <c r="P1923" i="37"/>
  <c r="Y1923" i="37"/>
  <c r="U1923" i="37"/>
  <c r="Q1923" i="37"/>
  <c r="M1923" i="37"/>
  <c r="V1923" i="37"/>
  <c r="N1923" i="37"/>
  <c r="W1923" i="37"/>
  <c r="O1923" i="37"/>
  <c r="S1923" i="37"/>
  <c r="Z1923" i="37"/>
  <c r="R1923" i="37"/>
  <c r="AA1923" i="37"/>
  <c r="AB1939" i="37"/>
  <c r="X1939" i="37"/>
  <c r="T1939" i="37"/>
  <c r="P1939" i="37"/>
  <c r="Y1939" i="37"/>
  <c r="U1939" i="37"/>
  <c r="Q1939" i="37"/>
  <c r="M1939" i="37"/>
  <c r="V1939" i="37"/>
  <c r="N1939" i="37"/>
  <c r="W1939" i="37"/>
  <c r="O1939" i="37"/>
  <c r="S1939" i="37"/>
  <c r="Z1939" i="37"/>
  <c r="R1939" i="37"/>
  <c r="AA1939" i="37"/>
  <c r="Y1955" i="37"/>
  <c r="U1955" i="37"/>
  <c r="Q1955" i="37"/>
  <c r="M1955" i="37"/>
  <c r="Z1955" i="37"/>
  <c r="V1955" i="37"/>
  <c r="R1955" i="37"/>
  <c r="N1955" i="37"/>
  <c r="AA1955" i="37"/>
  <c r="S1955" i="37"/>
  <c r="AB1955" i="37"/>
  <c r="T1955" i="37"/>
  <c r="P1955" i="37"/>
  <c r="W1955" i="37"/>
  <c r="O1955" i="37"/>
  <c r="X1955" i="37"/>
  <c r="Y1971" i="37"/>
  <c r="U1971" i="37"/>
  <c r="Q1971" i="37"/>
  <c r="M1971" i="37"/>
  <c r="Z1971" i="37"/>
  <c r="V1971" i="37"/>
  <c r="R1971" i="37"/>
  <c r="N1971" i="37"/>
  <c r="AA1971" i="37"/>
  <c r="S1971" i="37"/>
  <c r="AB1971" i="37"/>
  <c r="T1971" i="37"/>
  <c r="P1971" i="37"/>
  <c r="W1971" i="37"/>
  <c r="O1971" i="37"/>
  <c r="X1971" i="37"/>
  <c r="Z1987" i="37"/>
  <c r="V1987" i="37"/>
  <c r="R1987" i="37"/>
  <c r="N1987" i="37"/>
  <c r="Y1987" i="37"/>
  <c r="T1987" i="37"/>
  <c r="O1987" i="37"/>
  <c r="AA1987" i="37"/>
  <c r="U1987" i="37"/>
  <c r="P1987" i="37"/>
  <c r="AB1987" i="37"/>
  <c r="Q1987" i="37"/>
  <c r="S1987" i="37"/>
  <c r="M1987" i="37"/>
  <c r="W1987" i="37"/>
  <c r="X1987" i="37"/>
  <c r="AB4" i="37"/>
  <c r="X4" i="37"/>
  <c r="T4" i="37"/>
  <c r="P4" i="37"/>
  <c r="Y4" i="37"/>
  <c r="S4" i="37"/>
  <c r="N4" i="37"/>
  <c r="W4" i="37"/>
  <c r="R4" i="37"/>
  <c r="M4" i="37"/>
  <c r="AA4" i="37"/>
  <c r="V4" i="37"/>
  <c r="Q4" i="37"/>
  <c r="Z4" i="37"/>
  <c r="U4" i="37"/>
  <c r="O4" i="37"/>
  <c r="AB20" i="37"/>
  <c r="X20" i="37"/>
  <c r="T20" i="37"/>
  <c r="P20" i="37"/>
  <c r="W20" i="37"/>
  <c r="R20" i="37"/>
  <c r="M20" i="37"/>
  <c r="AA20" i="37"/>
  <c r="V20" i="37"/>
  <c r="Q20" i="37"/>
  <c r="Z20" i="37"/>
  <c r="U20" i="37"/>
  <c r="O20" i="37"/>
  <c r="Y20" i="37"/>
  <c r="S20" i="37"/>
  <c r="N20" i="37"/>
  <c r="Y36" i="37"/>
  <c r="U36" i="37"/>
  <c r="Q36" i="37"/>
  <c r="M36" i="37"/>
  <c r="AB36" i="37"/>
  <c r="X36" i="37"/>
  <c r="T36" i="37"/>
  <c r="P36" i="37"/>
  <c r="Z36" i="37"/>
  <c r="V36" i="37"/>
  <c r="R36" i="37"/>
  <c r="N36" i="37"/>
  <c r="O36" i="37"/>
  <c r="AA36" i="37"/>
  <c r="W36" i="37"/>
  <c r="S36" i="37"/>
  <c r="Y52" i="37"/>
  <c r="U52" i="37"/>
  <c r="Q52" i="37"/>
  <c r="M52" i="37"/>
  <c r="AB52" i="37"/>
  <c r="X52" i="37"/>
  <c r="T52" i="37"/>
  <c r="P52" i="37"/>
  <c r="Z52" i="37"/>
  <c r="V52" i="37"/>
  <c r="R52" i="37"/>
  <c r="N52" i="37"/>
  <c r="O52" i="37"/>
  <c r="AA52" i="37"/>
  <c r="W52" i="37"/>
  <c r="S52" i="37"/>
  <c r="Y68" i="37"/>
  <c r="U68" i="37"/>
  <c r="Q68" i="37"/>
  <c r="M68" i="37"/>
  <c r="AB68" i="37"/>
  <c r="X68" i="37"/>
  <c r="T68" i="37"/>
  <c r="P68" i="37"/>
  <c r="Z68" i="37"/>
  <c r="V68" i="37"/>
  <c r="R68" i="37"/>
  <c r="N68" i="37"/>
  <c r="O68" i="37"/>
  <c r="AA68" i="37"/>
  <c r="W68" i="37"/>
  <c r="S68" i="37"/>
  <c r="Y84" i="37"/>
  <c r="U84" i="37"/>
  <c r="Q84" i="37"/>
  <c r="M84" i="37"/>
  <c r="AB84" i="37"/>
  <c r="X84" i="37"/>
  <c r="T84" i="37"/>
  <c r="P84" i="37"/>
  <c r="Z84" i="37"/>
  <c r="V84" i="37"/>
  <c r="R84" i="37"/>
  <c r="N84" i="37"/>
  <c r="O84" i="37"/>
  <c r="AA84" i="37"/>
  <c r="W84" i="37"/>
  <c r="S84" i="37"/>
  <c r="Y100" i="37"/>
  <c r="U100" i="37"/>
  <c r="Q100" i="37"/>
  <c r="M100" i="37"/>
  <c r="AB100" i="37"/>
  <c r="X100" i="37"/>
  <c r="T100" i="37"/>
  <c r="P100" i="37"/>
  <c r="Z100" i="37"/>
  <c r="V100" i="37"/>
  <c r="R100" i="37"/>
  <c r="N100" i="37"/>
  <c r="O100" i="37"/>
  <c r="AA100" i="37"/>
  <c r="W100" i="37"/>
  <c r="S100" i="37"/>
  <c r="Y116" i="37"/>
  <c r="U116" i="37"/>
  <c r="Q116" i="37"/>
  <c r="M116" i="37"/>
  <c r="AB116" i="37"/>
  <c r="X116" i="37"/>
  <c r="T116" i="37"/>
  <c r="P116" i="37"/>
  <c r="Z116" i="37"/>
  <c r="V116" i="37"/>
  <c r="R116" i="37"/>
  <c r="N116" i="37"/>
  <c r="O116" i="37"/>
  <c r="AA116" i="37"/>
  <c r="W116" i="37"/>
  <c r="S116" i="37"/>
  <c r="Y132" i="37"/>
  <c r="U132" i="37"/>
  <c r="Q132" i="37"/>
  <c r="M132" i="37"/>
  <c r="AB132" i="37"/>
  <c r="X132" i="37"/>
  <c r="T132" i="37"/>
  <c r="P132" i="37"/>
  <c r="Z132" i="37"/>
  <c r="V132" i="37"/>
  <c r="R132" i="37"/>
  <c r="N132" i="37"/>
  <c r="O132" i="37"/>
  <c r="AA132" i="37"/>
  <c r="W132" i="37"/>
  <c r="S132" i="37"/>
  <c r="Y148" i="37"/>
  <c r="U148" i="37"/>
  <c r="Q148" i="37"/>
  <c r="M148" i="37"/>
  <c r="AB148" i="37"/>
  <c r="X148" i="37"/>
  <c r="T148" i="37"/>
  <c r="P148" i="37"/>
  <c r="Z148" i="37"/>
  <c r="V148" i="37"/>
  <c r="R148" i="37"/>
  <c r="N148" i="37"/>
  <c r="O148" i="37"/>
  <c r="AA148" i="37"/>
  <c r="W148" i="37"/>
  <c r="S148" i="37"/>
  <c r="Y164" i="37"/>
  <c r="U164" i="37"/>
  <c r="Q164" i="37"/>
  <c r="M164" i="37"/>
  <c r="AB164" i="37"/>
  <c r="X164" i="37"/>
  <c r="T164" i="37"/>
  <c r="P164" i="37"/>
  <c r="Z164" i="37"/>
  <c r="V164" i="37"/>
  <c r="R164" i="37"/>
  <c r="N164" i="37"/>
  <c r="O164" i="37"/>
  <c r="AA164" i="37"/>
  <c r="W164" i="37"/>
  <c r="S164" i="37"/>
  <c r="Y180" i="37"/>
  <c r="U180" i="37"/>
  <c r="Q180" i="37"/>
  <c r="M180" i="37"/>
  <c r="AB180" i="37"/>
  <c r="X180" i="37"/>
  <c r="T180" i="37"/>
  <c r="P180" i="37"/>
  <c r="AA180" i="37"/>
  <c r="W180" i="37"/>
  <c r="S180" i="37"/>
  <c r="O180" i="37"/>
  <c r="Z180" i="37"/>
  <c r="V180" i="37"/>
  <c r="R180" i="37"/>
  <c r="N180" i="37"/>
  <c r="Y196" i="37"/>
  <c r="U196" i="37"/>
  <c r="Q196" i="37"/>
  <c r="M196" i="37"/>
  <c r="AB196" i="37"/>
  <c r="X196" i="37"/>
  <c r="T196" i="37"/>
  <c r="P196" i="37"/>
  <c r="AA196" i="37"/>
  <c r="W196" i="37"/>
  <c r="S196" i="37"/>
  <c r="O196" i="37"/>
  <c r="Z196" i="37"/>
  <c r="V196" i="37"/>
  <c r="R196" i="37"/>
  <c r="N196" i="37"/>
  <c r="Z212" i="37"/>
  <c r="V212" i="37"/>
  <c r="R212" i="37"/>
  <c r="N212" i="37"/>
  <c r="Y212" i="37"/>
  <c r="U212" i="37"/>
  <c r="Q212" i="37"/>
  <c r="M212" i="37"/>
  <c r="AA212" i="37"/>
  <c r="W212" i="37"/>
  <c r="S212" i="37"/>
  <c r="O212" i="37"/>
  <c r="P212" i="37"/>
  <c r="AB212" i="37"/>
  <c r="X212" i="37"/>
  <c r="T212" i="37"/>
  <c r="Z228" i="37"/>
  <c r="V228" i="37"/>
  <c r="R228" i="37"/>
  <c r="N228" i="37"/>
  <c r="Y228" i="37"/>
  <c r="U228" i="37"/>
  <c r="Q228" i="37"/>
  <c r="M228" i="37"/>
  <c r="AA228" i="37"/>
  <c r="W228" i="37"/>
  <c r="S228" i="37"/>
  <c r="O228" i="37"/>
  <c r="P228" i="37"/>
  <c r="AB228" i="37"/>
  <c r="X228" i="37"/>
  <c r="T228" i="37"/>
  <c r="Z244" i="37"/>
  <c r="V244" i="37"/>
  <c r="R244" i="37"/>
  <c r="N244" i="37"/>
  <c r="Y244" i="37"/>
  <c r="U244" i="37"/>
  <c r="Q244" i="37"/>
  <c r="M244" i="37"/>
  <c r="AA244" i="37"/>
  <c r="W244" i="37"/>
  <c r="S244" i="37"/>
  <c r="O244" i="37"/>
  <c r="P244" i="37"/>
  <c r="AB244" i="37"/>
  <c r="X244" i="37"/>
  <c r="T244" i="37"/>
  <c r="Z260" i="37"/>
  <c r="V260" i="37"/>
  <c r="R260" i="37"/>
  <c r="N260" i="37"/>
  <c r="Y260" i="37"/>
  <c r="U260" i="37"/>
  <c r="Q260" i="37"/>
  <c r="M260" i="37"/>
  <c r="AA260" i="37"/>
  <c r="W260" i="37"/>
  <c r="S260" i="37"/>
  <c r="O260" i="37"/>
  <c r="P260" i="37"/>
  <c r="AB260" i="37"/>
  <c r="X260" i="37"/>
  <c r="T260" i="37"/>
  <c r="Z276" i="37"/>
  <c r="V276" i="37"/>
  <c r="R276" i="37"/>
  <c r="N276" i="37"/>
  <c r="Y276" i="37"/>
  <c r="U276" i="37"/>
  <c r="Q276" i="37"/>
  <c r="M276" i="37"/>
  <c r="AA276" i="37"/>
  <c r="W276" i="37"/>
  <c r="S276" i="37"/>
  <c r="O276" i="37"/>
  <c r="P276" i="37"/>
  <c r="AB276" i="37"/>
  <c r="X276" i="37"/>
  <c r="T276" i="37"/>
  <c r="Z292" i="37"/>
  <c r="V292" i="37"/>
  <c r="R292" i="37"/>
  <c r="N292" i="37"/>
  <c r="Y292" i="37"/>
  <c r="U292" i="37"/>
  <c r="Q292" i="37"/>
  <c r="M292" i="37"/>
  <c r="AA292" i="37"/>
  <c r="W292" i="37"/>
  <c r="S292" i="37"/>
  <c r="O292" i="37"/>
  <c r="P292" i="37"/>
  <c r="AB292" i="37"/>
  <c r="X292" i="37"/>
  <c r="T292" i="37"/>
  <c r="Z308" i="37"/>
  <c r="V308" i="37"/>
  <c r="R308" i="37"/>
  <c r="N308" i="37"/>
  <c r="Y308" i="37"/>
  <c r="U308" i="37"/>
  <c r="Q308" i="37"/>
  <c r="M308" i="37"/>
  <c r="AA308" i="37"/>
  <c r="W308" i="37"/>
  <c r="S308" i="37"/>
  <c r="O308" i="37"/>
  <c r="P308" i="37"/>
  <c r="AB308" i="37"/>
  <c r="X308" i="37"/>
  <c r="T308" i="37"/>
  <c r="Z324" i="37"/>
  <c r="V324" i="37"/>
  <c r="R324" i="37"/>
  <c r="N324" i="37"/>
  <c r="Y324" i="37"/>
  <c r="U324" i="37"/>
  <c r="Q324" i="37"/>
  <c r="M324" i="37"/>
  <c r="AA324" i="37"/>
  <c r="W324" i="37"/>
  <c r="S324" i="37"/>
  <c r="O324" i="37"/>
  <c r="P324" i="37"/>
  <c r="AB324" i="37"/>
  <c r="X324" i="37"/>
  <c r="T324" i="37"/>
  <c r="Z340" i="37"/>
  <c r="V340" i="37"/>
  <c r="R340" i="37"/>
  <c r="N340" i="37"/>
  <c r="Y340" i="37"/>
  <c r="U340" i="37"/>
  <c r="Q340" i="37"/>
  <c r="M340" i="37"/>
  <c r="AA340" i="37"/>
  <c r="W340" i="37"/>
  <c r="S340" i="37"/>
  <c r="O340" i="37"/>
  <c r="P340" i="37"/>
  <c r="AB340" i="37"/>
  <c r="X340" i="37"/>
  <c r="T340" i="37"/>
  <c r="Z356" i="37"/>
  <c r="V356" i="37"/>
  <c r="R356" i="37"/>
  <c r="N356" i="37"/>
  <c r="Y356" i="37"/>
  <c r="U356" i="37"/>
  <c r="Q356" i="37"/>
  <c r="M356" i="37"/>
  <c r="AA356" i="37"/>
  <c r="W356" i="37"/>
  <c r="S356" i="37"/>
  <c r="O356" i="37"/>
  <c r="P356" i="37"/>
  <c r="AB356" i="37"/>
  <c r="X356" i="37"/>
  <c r="T356" i="37"/>
  <c r="Z372" i="37"/>
  <c r="V372" i="37"/>
  <c r="R372" i="37"/>
  <c r="N372" i="37"/>
  <c r="Y372" i="37"/>
  <c r="U372" i="37"/>
  <c r="Q372" i="37"/>
  <c r="M372" i="37"/>
  <c r="AA372" i="37"/>
  <c r="W372" i="37"/>
  <c r="S372" i="37"/>
  <c r="O372" i="37"/>
  <c r="P372" i="37"/>
  <c r="AB372" i="37"/>
  <c r="X372" i="37"/>
  <c r="T372" i="37"/>
  <c r="Z388" i="37"/>
  <c r="V388" i="37"/>
  <c r="R388" i="37"/>
  <c r="N388" i="37"/>
  <c r="Y388" i="37"/>
  <c r="U388" i="37"/>
  <c r="Q388" i="37"/>
  <c r="M388" i="37"/>
  <c r="AA388" i="37"/>
  <c r="W388" i="37"/>
  <c r="S388" i="37"/>
  <c r="O388" i="37"/>
  <c r="P388" i="37"/>
  <c r="AB388" i="37"/>
  <c r="X388" i="37"/>
  <c r="T388" i="37"/>
  <c r="Z404" i="37"/>
  <c r="V404" i="37"/>
  <c r="R404" i="37"/>
  <c r="N404" i="37"/>
  <c r="Y404" i="37"/>
  <c r="U404" i="37"/>
  <c r="Q404" i="37"/>
  <c r="M404" i="37"/>
  <c r="AA404" i="37"/>
  <c r="W404" i="37"/>
  <c r="S404" i="37"/>
  <c r="O404" i="37"/>
  <c r="P404" i="37"/>
  <c r="AB404" i="37"/>
  <c r="X404" i="37"/>
  <c r="T404" i="37"/>
  <c r="Z420" i="37"/>
  <c r="V420" i="37"/>
  <c r="R420" i="37"/>
  <c r="N420" i="37"/>
  <c r="Y420" i="37"/>
  <c r="U420" i="37"/>
  <c r="Q420" i="37"/>
  <c r="M420" i="37"/>
  <c r="AA420" i="37"/>
  <c r="W420" i="37"/>
  <c r="S420" i="37"/>
  <c r="O420" i="37"/>
  <c r="P420" i="37"/>
  <c r="AB420" i="37"/>
  <c r="X420" i="37"/>
  <c r="T420" i="37"/>
  <c r="Z436" i="37"/>
  <c r="V436" i="37"/>
  <c r="R436" i="37"/>
  <c r="N436" i="37"/>
  <c r="Y436" i="37"/>
  <c r="U436" i="37"/>
  <c r="Q436" i="37"/>
  <c r="M436" i="37"/>
  <c r="AA436" i="37"/>
  <c r="W436" i="37"/>
  <c r="S436" i="37"/>
  <c r="O436" i="37"/>
  <c r="P436" i="37"/>
  <c r="AB436" i="37"/>
  <c r="X436" i="37"/>
  <c r="T436" i="37"/>
  <c r="Z452" i="37"/>
  <c r="V452" i="37"/>
  <c r="R452" i="37"/>
  <c r="N452" i="37"/>
  <c r="Y452" i="37"/>
  <c r="U452" i="37"/>
  <c r="Q452" i="37"/>
  <c r="M452" i="37"/>
  <c r="AA452" i="37"/>
  <c r="W452" i="37"/>
  <c r="S452" i="37"/>
  <c r="O452" i="37"/>
  <c r="P452" i="37"/>
  <c r="AB452" i="37"/>
  <c r="X452" i="37"/>
  <c r="T452" i="37"/>
  <c r="Z468" i="37"/>
  <c r="V468" i="37"/>
  <c r="R468" i="37"/>
  <c r="N468" i="37"/>
  <c r="Y468" i="37"/>
  <c r="U468" i="37"/>
  <c r="Q468" i="37"/>
  <c r="M468" i="37"/>
  <c r="AA468" i="37"/>
  <c r="W468" i="37"/>
  <c r="S468" i="37"/>
  <c r="O468" i="37"/>
  <c r="P468" i="37"/>
  <c r="AB468" i="37"/>
  <c r="X468" i="37"/>
  <c r="T468" i="37"/>
  <c r="Z484" i="37"/>
  <c r="V484" i="37"/>
  <c r="R484" i="37"/>
  <c r="N484" i="37"/>
  <c r="Y484" i="37"/>
  <c r="U484" i="37"/>
  <c r="Q484" i="37"/>
  <c r="M484" i="37"/>
  <c r="AA484" i="37"/>
  <c r="W484" i="37"/>
  <c r="S484" i="37"/>
  <c r="O484" i="37"/>
  <c r="P484" i="37"/>
  <c r="AB484" i="37"/>
  <c r="X484" i="37"/>
  <c r="T484" i="37"/>
  <c r="Z500" i="37"/>
  <c r="V500" i="37"/>
  <c r="R500" i="37"/>
  <c r="N500" i="37"/>
  <c r="Y500" i="37"/>
  <c r="U500" i="37"/>
  <c r="Q500" i="37"/>
  <c r="M500" i="37"/>
  <c r="AA500" i="37"/>
  <c r="W500" i="37"/>
  <c r="S500" i="37"/>
  <c r="O500" i="37"/>
  <c r="P500" i="37"/>
  <c r="AB500" i="37"/>
  <c r="X500" i="37"/>
  <c r="T500" i="37"/>
  <c r="Z516" i="37"/>
  <c r="V516" i="37"/>
  <c r="R516" i="37"/>
  <c r="N516" i="37"/>
  <c r="Y516" i="37"/>
  <c r="U516" i="37"/>
  <c r="Q516" i="37"/>
  <c r="M516" i="37"/>
  <c r="AA516" i="37"/>
  <c r="W516" i="37"/>
  <c r="S516" i="37"/>
  <c r="O516" i="37"/>
  <c r="P516" i="37"/>
  <c r="AB516" i="37"/>
  <c r="X516" i="37"/>
  <c r="T516" i="37"/>
  <c r="Z532" i="37"/>
  <c r="V532" i="37"/>
  <c r="R532" i="37"/>
  <c r="N532" i="37"/>
  <c r="Y532" i="37"/>
  <c r="U532" i="37"/>
  <c r="Q532" i="37"/>
  <c r="M532" i="37"/>
  <c r="AA532" i="37"/>
  <c r="W532" i="37"/>
  <c r="S532" i="37"/>
  <c r="O532" i="37"/>
  <c r="P532" i="37"/>
  <c r="AB532" i="37"/>
  <c r="X532" i="37"/>
  <c r="T532" i="37"/>
  <c r="Z548" i="37"/>
  <c r="V548" i="37"/>
  <c r="R548" i="37"/>
  <c r="N548" i="37"/>
  <c r="Y548" i="37"/>
  <c r="U548" i="37"/>
  <c r="Q548" i="37"/>
  <c r="M548" i="37"/>
  <c r="AA548" i="37"/>
  <c r="W548" i="37"/>
  <c r="S548" i="37"/>
  <c r="O548" i="37"/>
  <c r="P548" i="37"/>
  <c r="AB548" i="37"/>
  <c r="X548" i="37"/>
  <c r="T548" i="37"/>
  <c r="Z564" i="37"/>
  <c r="V564" i="37"/>
  <c r="R564" i="37"/>
  <c r="N564" i="37"/>
  <c r="Y564" i="37"/>
  <c r="U564" i="37"/>
  <c r="Q564" i="37"/>
  <c r="M564" i="37"/>
  <c r="AA564" i="37"/>
  <c r="W564" i="37"/>
  <c r="S564" i="37"/>
  <c r="O564" i="37"/>
  <c r="P564" i="37"/>
  <c r="AB564" i="37"/>
  <c r="X564" i="37"/>
  <c r="T564" i="37"/>
  <c r="Z580" i="37"/>
  <c r="V580" i="37"/>
  <c r="R580" i="37"/>
  <c r="N580" i="37"/>
  <c r="Y580" i="37"/>
  <c r="U580" i="37"/>
  <c r="Q580" i="37"/>
  <c r="M580" i="37"/>
  <c r="AA580" i="37"/>
  <c r="W580" i="37"/>
  <c r="S580" i="37"/>
  <c r="O580" i="37"/>
  <c r="P580" i="37"/>
  <c r="AB580" i="37"/>
  <c r="X580" i="37"/>
  <c r="T580" i="37"/>
  <c r="Z596" i="37"/>
  <c r="V596" i="37"/>
  <c r="R596" i="37"/>
  <c r="N596" i="37"/>
  <c r="Y596" i="37"/>
  <c r="U596" i="37"/>
  <c r="Q596" i="37"/>
  <c r="M596" i="37"/>
  <c r="AA596" i="37"/>
  <c r="W596" i="37"/>
  <c r="S596" i="37"/>
  <c r="O596" i="37"/>
  <c r="P596" i="37"/>
  <c r="AB596" i="37"/>
  <c r="X596" i="37"/>
  <c r="T596" i="37"/>
  <c r="Z612" i="37"/>
  <c r="V612" i="37"/>
  <c r="R612" i="37"/>
  <c r="N612" i="37"/>
  <c r="Y612" i="37"/>
  <c r="U612" i="37"/>
  <c r="Q612" i="37"/>
  <c r="M612" i="37"/>
  <c r="AA612" i="37"/>
  <c r="W612" i="37"/>
  <c r="S612" i="37"/>
  <c r="O612" i="37"/>
  <c r="P612" i="37"/>
  <c r="AB612" i="37"/>
  <c r="X612" i="37"/>
  <c r="T612" i="37"/>
  <c r="Z628" i="37"/>
  <c r="V628" i="37"/>
  <c r="R628" i="37"/>
  <c r="N628" i="37"/>
  <c r="Y628" i="37"/>
  <c r="U628" i="37"/>
  <c r="Q628" i="37"/>
  <c r="M628" i="37"/>
  <c r="AA628" i="37"/>
  <c r="W628" i="37"/>
  <c r="S628" i="37"/>
  <c r="O628" i="37"/>
  <c r="P628" i="37"/>
  <c r="AB628" i="37"/>
  <c r="X628" i="37"/>
  <c r="T628" i="37"/>
  <c r="Z644" i="37"/>
  <c r="V644" i="37"/>
  <c r="R644" i="37"/>
  <c r="N644" i="37"/>
  <c r="Y644" i="37"/>
  <c r="U644" i="37"/>
  <c r="Q644" i="37"/>
  <c r="M644" i="37"/>
  <c r="AA644" i="37"/>
  <c r="W644" i="37"/>
  <c r="S644" i="37"/>
  <c r="O644" i="37"/>
  <c r="P644" i="37"/>
  <c r="AB644" i="37"/>
  <c r="X644" i="37"/>
  <c r="T644" i="37"/>
  <c r="Z660" i="37"/>
  <c r="V660" i="37"/>
  <c r="R660" i="37"/>
  <c r="N660" i="37"/>
  <c r="Y660" i="37"/>
  <c r="U660" i="37"/>
  <c r="Q660" i="37"/>
  <c r="M660" i="37"/>
  <c r="AA660" i="37"/>
  <c r="W660" i="37"/>
  <c r="S660" i="37"/>
  <c r="O660" i="37"/>
  <c r="P660" i="37"/>
  <c r="AB660" i="37"/>
  <c r="X660" i="37"/>
  <c r="T660" i="37"/>
  <c r="Z676" i="37"/>
  <c r="V676" i="37"/>
  <c r="R676" i="37"/>
  <c r="N676" i="37"/>
  <c r="Y676" i="37"/>
  <c r="U676" i="37"/>
  <c r="Q676" i="37"/>
  <c r="M676" i="37"/>
  <c r="AA676" i="37"/>
  <c r="W676" i="37"/>
  <c r="S676" i="37"/>
  <c r="O676" i="37"/>
  <c r="P676" i="37"/>
  <c r="AB676" i="37"/>
  <c r="X676" i="37"/>
  <c r="T676" i="37"/>
  <c r="Z692" i="37"/>
  <c r="V692" i="37"/>
  <c r="R692" i="37"/>
  <c r="N692" i="37"/>
  <c r="Y692" i="37"/>
  <c r="U692" i="37"/>
  <c r="Q692" i="37"/>
  <c r="M692" i="37"/>
  <c r="AA692" i="37"/>
  <c r="W692" i="37"/>
  <c r="S692" i="37"/>
  <c r="O692" i="37"/>
  <c r="P692" i="37"/>
  <c r="AB692" i="37"/>
  <c r="X692" i="37"/>
  <c r="T692" i="37"/>
  <c r="Z708" i="37"/>
  <c r="V708" i="37"/>
  <c r="R708" i="37"/>
  <c r="N708" i="37"/>
  <c r="Y708" i="37"/>
  <c r="U708" i="37"/>
  <c r="Q708" i="37"/>
  <c r="M708" i="37"/>
  <c r="AA708" i="37"/>
  <c r="W708" i="37"/>
  <c r="S708" i="37"/>
  <c r="O708" i="37"/>
  <c r="P708" i="37"/>
  <c r="AB708" i="37"/>
  <c r="X708" i="37"/>
  <c r="T708" i="37"/>
  <c r="Z724" i="37"/>
  <c r="V724" i="37"/>
  <c r="R724" i="37"/>
  <c r="N724" i="37"/>
  <c r="Y724" i="37"/>
  <c r="U724" i="37"/>
  <c r="Q724" i="37"/>
  <c r="M724" i="37"/>
  <c r="AA724" i="37"/>
  <c r="W724" i="37"/>
  <c r="S724" i="37"/>
  <c r="O724" i="37"/>
  <c r="P724" i="37"/>
  <c r="AB724" i="37"/>
  <c r="X724" i="37"/>
  <c r="T724" i="37"/>
  <c r="Z740" i="37"/>
  <c r="V740" i="37"/>
  <c r="R740" i="37"/>
  <c r="N740" i="37"/>
  <c r="Y740" i="37"/>
  <c r="U740" i="37"/>
  <c r="Q740" i="37"/>
  <c r="M740" i="37"/>
  <c r="AA740" i="37"/>
  <c r="W740" i="37"/>
  <c r="S740" i="37"/>
  <c r="O740" i="37"/>
  <c r="P740" i="37"/>
  <c r="AB740" i="37"/>
  <c r="X740" i="37"/>
  <c r="T740" i="37"/>
  <c r="Z756" i="37"/>
  <c r="V756" i="37"/>
  <c r="R756" i="37"/>
  <c r="N756" i="37"/>
  <c r="Y756" i="37"/>
  <c r="U756" i="37"/>
  <c r="Q756" i="37"/>
  <c r="M756" i="37"/>
  <c r="AA756" i="37"/>
  <c r="W756" i="37"/>
  <c r="S756" i="37"/>
  <c r="O756" i="37"/>
  <c r="P756" i="37"/>
  <c r="AB756" i="37"/>
  <c r="X756" i="37"/>
  <c r="T756" i="37"/>
  <c r="Z772" i="37"/>
  <c r="V772" i="37"/>
  <c r="R772" i="37"/>
  <c r="N772" i="37"/>
  <c r="Y772" i="37"/>
  <c r="U772" i="37"/>
  <c r="Q772" i="37"/>
  <c r="M772" i="37"/>
  <c r="AA772" i="37"/>
  <c r="W772" i="37"/>
  <c r="S772" i="37"/>
  <c r="O772" i="37"/>
  <c r="P772" i="37"/>
  <c r="AB772" i="37"/>
  <c r="X772" i="37"/>
  <c r="T772" i="37"/>
  <c r="AA788" i="37"/>
  <c r="W788" i="37"/>
  <c r="S788" i="37"/>
  <c r="O788" i="37"/>
  <c r="Z788" i="37"/>
  <c r="V788" i="37"/>
  <c r="R788" i="37"/>
  <c r="N788" i="37"/>
  <c r="AB788" i="37"/>
  <c r="X788" i="37"/>
  <c r="T788" i="37"/>
  <c r="P788" i="37"/>
  <c r="Y788" i="37"/>
  <c r="U788" i="37"/>
  <c r="M788" i="37"/>
  <c r="Q788" i="37"/>
  <c r="AA804" i="37"/>
  <c r="W804" i="37"/>
  <c r="S804" i="37"/>
  <c r="O804" i="37"/>
  <c r="Z804" i="37"/>
  <c r="V804" i="37"/>
  <c r="R804" i="37"/>
  <c r="N804" i="37"/>
  <c r="AB804" i="37"/>
  <c r="X804" i="37"/>
  <c r="T804" i="37"/>
  <c r="P804" i="37"/>
  <c r="Y804" i="37"/>
  <c r="U804" i="37"/>
  <c r="M804" i="37"/>
  <c r="Q804" i="37"/>
  <c r="AA820" i="37"/>
  <c r="W820" i="37"/>
  <c r="S820" i="37"/>
  <c r="O820" i="37"/>
  <c r="Z820" i="37"/>
  <c r="V820" i="37"/>
  <c r="R820" i="37"/>
  <c r="N820" i="37"/>
  <c r="AB820" i="37"/>
  <c r="X820" i="37"/>
  <c r="T820" i="37"/>
  <c r="P820" i="37"/>
  <c r="Y820" i="37"/>
  <c r="U820" i="37"/>
  <c r="M820" i="37"/>
  <c r="Q820" i="37"/>
  <c r="AA836" i="37"/>
  <c r="W836" i="37"/>
  <c r="S836" i="37"/>
  <c r="O836" i="37"/>
  <c r="Z836" i="37"/>
  <c r="V836" i="37"/>
  <c r="R836" i="37"/>
  <c r="N836" i="37"/>
  <c r="AB836" i="37"/>
  <c r="X836" i="37"/>
  <c r="T836" i="37"/>
  <c r="P836" i="37"/>
  <c r="Y836" i="37"/>
  <c r="U836" i="37"/>
  <c r="M836" i="37"/>
  <c r="Q836" i="37"/>
  <c r="AA852" i="37"/>
  <c r="W852" i="37"/>
  <c r="S852" i="37"/>
  <c r="O852" i="37"/>
  <c r="Z852" i="37"/>
  <c r="V852" i="37"/>
  <c r="R852" i="37"/>
  <c r="N852" i="37"/>
  <c r="AB852" i="37"/>
  <c r="X852" i="37"/>
  <c r="T852" i="37"/>
  <c r="P852" i="37"/>
  <c r="Y852" i="37"/>
  <c r="U852" i="37"/>
  <c r="M852" i="37"/>
  <c r="Q852" i="37"/>
  <c r="AA868" i="37"/>
  <c r="W868" i="37"/>
  <c r="S868" i="37"/>
  <c r="O868" i="37"/>
  <c r="Z868" i="37"/>
  <c r="V868" i="37"/>
  <c r="R868" i="37"/>
  <c r="N868" i="37"/>
  <c r="AB868" i="37"/>
  <c r="X868" i="37"/>
  <c r="T868" i="37"/>
  <c r="P868" i="37"/>
  <c r="Y868" i="37"/>
  <c r="U868" i="37"/>
  <c r="M868" i="37"/>
  <c r="Q868" i="37"/>
  <c r="AA884" i="37"/>
  <c r="W884" i="37"/>
  <c r="S884" i="37"/>
  <c r="O884" i="37"/>
  <c r="Z884" i="37"/>
  <c r="V884" i="37"/>
  <c r="R884" i="37"/>
  <c r="N884" i="37"/>
  <c r="AB884" i="37"/>
  <c r="X884" i="37"/>
  <c r="T884" i="37"/>
  <c r="P884" i="37"/>
  <c r="Y884" i="37"/>
  <c r="U884" i="37"/>
  <c r="M884" i="37"/>
  <c r="Q884" i="37"/>
  <c r="AA900" i="37"/>
  <c r="W900" i="37"/>
  <c r="S900" i="37"/>
  <c r="O900" i="37"/>
  <c r="Z900" i="37"/>
  <c r="V900" i="37"/>
  <c r="R900" i="37"/>
  <c r="N900" i="37"/>
  <c r="AB900" i="37"/>
  <c r="X900" i="37"/>
  <c r="T900" i="37"/>
  <c r="P900" i="37"/>
  <c r="Y900" i="37"/>
  <c r="U900" i="37"/>
  <c r="M900" i="37"/>
  <c r="Q900" i="37"/>
  <c r="AA916" i="37"/>
  <c r="W916" i="37"/>
  <c r="S916" i="37"/>
  <c r="O916" i="37"/>
  <c r="Z916" i="37"/>
  <c r="V916" i="37"/>
  <c r="R916" i="37"/>
  <c r="N916" i="37"/>
  <c r="AB916" i="37"/>
  <c r="X916" i="37"/>
  <c r="T916" i="37"/>
  <c r="P916" i="37"/>
  <c r="Y916" i="37"/>
  <c r="U916" i="37"/>
  <c r="M916" i="37"/>
  <c r="Q916" i="37"/>
  <c r="AA932" i="37"/>
  <c r="W932" i="37"/>
  <c r="S932" i="37"/>
  <c r="O932" i="37"/>
  <c r="Z932" i="37"/>
  <c r="V932" i="37"/>
  <c r="R932" i="37"/>
  <c r="N932" i="37"/>
  <c r="AB932" i="37"/>
  <c r="X932" i="37"/>
  <c r="T932" i="37"/>
  <c r="P932" i="37"/>
  <c r="Y932" i="37"/>
  <c r="U932" i="37"/>
  <c r="M932" i="37"/>
  <c r="Q932" i="37"/>
  <c r="AA948" i="37"/>
  <c r="W948" i="37"/>
  <c r="S948" i="37"/>
  <c r="O948" i="37"/>
  <c r="Z948" i="37"/>
  <c r="V948" i="37"/>
  <c r="R948" i="37"/>
  <c r="N948" i="37"/>
  <c r="AB948" i="37"/>
  <c r="X948" i="37"/>
  <c r="T948" i="37"/>
  <c r="P948" i="37"/>
  <c r="Y948" i="37"/>
  <c r="U948" i="37"/>
  <c r="M948" i="37"/>
  <c r="Q948" i="37"/>
  <c r="AA964" i="37"/>
  <c r="W964" i="37"/>
  <c r="S964" i="37"/>
  <c r="O964" i="37"/>
  <c r="Z964" i="37"/>
  <c r="V964" i="37"/>
  <c r="R964" i="37"/>
  <c r="N964" i="37"/>
  <c r="AB964" i="37"/>
  <c r="X964" i="37"/>
  <c r="T964" i="37"/>
  <c r="P964" i="37"/>
  <c r="Y964" i="37"/>
  <c r="U964" i="37"/>
  <c r="M964" i="37"/>
  <c r="Q964" i="37"/>
  <c r="AA980" i="37"/>
  <c r="W980" i="37"/>
  <c r="S980" i="37"/>
  <c r="O980" i="37"/>
  <c r="Z980" i="37"/>
  <c r="V980" i="37"/>
  <c r="R980" i="37"/>
  <c r="N980" i="37"/>
  <c r="AB980" i="37"/>
  <c r="X980" i="37"/>
  <c r="T980" i="37"/>
  <c r="P980" i="37"/>
  <c r="Y980" i="37"/>
  <c r="U980" i="37"/>
  <c r="M980" i="37"/>
  <c r="Q980" i="37"/>
  <c r="AA996" i="37"/>
  <c r="W996" i="37"/>
  <c r="S996" i="37"/>
  <c r="O996" i="37"/>
  <c r="Z996" i="37"/>
  <c r="V996" i="37"/>
  <c r="R996" i="37"/>
  <c r="N996" i="37"/>
  <c r="AB996" i="37"/>
  <c r="X996" i="37"/>
  <c r="T996" i="37"/>
  <c r="P996" i="37"/>
  <c r="Y996" i="37"/>
  <c r="U996" i="37"/>
  <c r="M996" i="37"/>
  <c r="Q996" i="37"/>
  <c r="AA1012" i="37"/>
  <c r="W1012" i="37"/>
  <c r="S1012" i="37"/>
  <c r="O1012" i="37"/>
  <c r="Z1012" i="37"/>
  <c r="V1012" i="37"/>
  <c r="R1012" i="37"/>
  <c r="N1012" i="37"/>
  <c r="AB1012" i="37"/>
  <c r="X1012" i="37"/>
  <c r="T1012" i="37"/>
  <c r="P1012" i="37"/>
  <c r="Y1012" i="37"/>
  <c r="U1012" i="37"/>
  <c r="M1012" i="37"/>
  <c r="Q1012" i="37"/>
  <c r="AA1028" i="37"/>
  <c r="W1028" i="37"/>
  <c r="S1028" i="37"/>
  <c r="O1028" i="37"/>
  <c r="Z1028" i="37"/>
  <c r="V1028" i="37"/>
  <c r="R1028" i="37"/>
  <c r="N1028" i="37"/>
  <c r="AB1028" i="37"/>
  <c r="X1028" i="37"/>
  <c r="T1028" i="37"/>
  <c r="P1028" i="37"/>
  <c r="Y1028" i="37"/>
  <c r="U1028" i="37"/>
  <c r="M1028" i="37"/>
  <c r="Q1028" i="37"/>
  <c r="AA1044" i="37"/>
  <c r="W1044" i="37"/>
  <c r="S1044" i="37"/>
  <c r="O1044" i="37"/>
  <c r="Z1044" i="37"/>
  <c r="V1044" i="37"/>
  <c r="R1044" i="37"/>
  <c r="N1044" i="37"/>
  <c r="AB1044" i="37"/>
  <c r="X1044" i="37"/>
  <c r="T1044" i="37"/>
  <c r="P1044" i="37"/>
  <c r="Y1044" i="37"/>
  <c r="U1044" i="37"/>
  <c r="M1044" i="37"/>
  <c r="Q1044" i="37"/>
  <c r="AA1060" i="37"/>
  <c r="W1060" i="37"/>
  <c r="S1060" i="37"/>
  <c r="O1060" i="37"/>
  <c r="Z1060" i="37"/>
  <c r="V1060" i="37"/>
  <c r="R1060" i="37"/>
  <c r="N1060" i="37"/>
  <c r="AB1060" i="37"/>
  <c r="X1060" i="37"/>
  <c r="T1060" i="37"/>
  <c r="P1060" i="37"/>
  <c r="Y1060" i="37"/>
  <c r="U1060" i="37"/>
  <c r="M1060" i="37"/>
  <c r="Q1060" i="37"/>
  <c r="AA1076" i="37"/>
  <c r="W1076" i="37"/>
  <c r="S1076" i="37"/>
  <c r="O1076" i="37"/>
  <c r="Z1076" i="37"/>
  <c r="V1076" i="37"/>
  <c r="R1076" i="37"/>
  <c r="N1076" i="37"/>
  <c r="AB1076" i="37"/>
  <c r="X1076" i="37"/>
  <c r="T1076" i="37"/>
  <c r="P1076" i="37"/>
  <c r="Y1076" i="37"/>
  <c r="U1076" i="37"/>
  <c r="M1076" i="37"/>
  <c r="Q1076" i="37"/>
  <c r="AA1092" i="37"/>
  <c r="W1092" i="37"/>
  <c r="S1092" i="37"/>
  <c r="O1092" i="37"/>
  <c r="Z1092" i="37"/>
  <c r="V1092" i="37"/>
  <c r="R1092" i="37"/>
  <c r="N1092" i="37"/>
  <c r="AB1092" i="37"/>
  <c r="X1092" i="37"/>
  <c r="T1092" i="37"/>
  <c r="P1092" i="37"/>
  <c r="Y1092" i="37"/>
  <c r="U1092" i="37"/>
  <c r="M1092" i="37"/>
  <c r="Q1092" i="37"/>
  <c r="AA1108" i="37"/>
  <c r="W1108" i="37"/>
  <c r="S1108" i="37"/>
  <c r="O1108" i="37"/>
  <c r="Z1108" i="37"/>
  <c r="V1108" i="37"/>
  <c r="R1108" i="37"/>
  <c r="N1108" i="37"/>
  <c r="AB1108" i="37"/>
  <c r="X1108" i="37"/>
  <c r="T1108" i="37"/>
  <c r="P1108" i="37"/>
  <c r="Y1108" i="37"/>
  <c r="U1108" i="37"/>
  <c r="M1108" i="37"/>
  <c r="Q1108" i="37"/>
  <c r="AA1124" i="37"/>
  <c r="W1124" i="37"/>
  <c r="S1124" i="37"/>
  <c r="O1124" i="37"/>
  <c r="Z1124" i="37"/>
  <c r="V1124" i="37"/>
  <c r="R1124" i="37"/>
  <c r="N1124" i="37"/>
  <c r="AB1124" i="37"/>
  <c r="X1124" i="37"/>
  <c r="T1124" i="37"/>
  <c r="P1124" i="37"/>
  <c r="Y1124" i="37"/>
  <c r="U1124" i="37"/>
  <c r="M1124" i="37"/>
  <c r="Q1124" i="37"/>
  <c r="AA1140" i="37"/>
  <c r="W1140" i="37"/>
  <c r="S1140" i="37"/>
  <c r="O1140" i="37"/>
  <c r="Z1140" i="37"/>
  <c r="V1140" i="37"/>
  <c r="R1140" i="37"/>
  <c r="N1140" i="37"/>
  <c r="AB1140" i="37"/>
  <c r="X1140" i="37"/>
  <c r="T1140" i="37"/>
  <c r="P1140" i="37"/>
  <c r="Y1140" i="37"/>
  <c r="U1140" i="37"/>
  <c r="M1140" i="37"/>
  <c r="Q1140" i="37"/>
  <c r="AA1156" i="37"/>
  <c r="W1156" i="37"/>
  <c r="S1156" i="37"/>
  <c r="O1156" i="37"/>
  <c r="Z1156" i="37"/>
  <c r="V1156" i="37"/>
  <c r="R1156" i="37"/>
  <c r="N1156" i="37"/>
  <c r="AB1156" i="37"/>
  <c r="X1156" i="37"/>
  <c r="T1156" i="37"/>
  <c r="P1156" i="37"/>
  <c r="Y1156" i="37"/>
  <c r="U1156" i="37"/>
  <c r="M1156" i="37"/>
  <c r="Q1156" i="37"/>
  <c r="AA1172" i="37"/>
  <c r="W1172" i="37"/>
  <c r="S1172" i="37"/>
  <c r="O1172" i="37"/>
  <c r="Z1172" i="37"/>
  <c r="V1172" i="37"/>
  <c r="R1172" i="37"/>
  <c r="N1172" i="37"/>
  <c r="AB1172" i="37"/>
  <c r="X1172" i="37"/>
  <c r="T1172" i="37"/>
  <c r="P1172" i="37"/>
  <c r="Y1172" i="37"/>
  <c r="U1172" i="37"/>
  <c r="M1172" i="37"/>
  <c r="Q1172" i="37"/>
  <c r="AA1188" i="37"/>
  <c r="W1188" i="37"/>
  <c r="S1188" i="37"/>
  <c r="O1188" i="37"/>
  <c r="Z1188" i="37"/>
  <c r="V1188" i="37"/>
  <c r="R1188" i="37"/>
  <c r="N1188" i="37"/>
  <c r="AB1188" i="37"/>
  <c r="X1188" i="37"/>
  <c r="T1188" i="37"/>
  <c r="P1188" i="37"/>
  <c r="Y1188" i="37"/>
  <c r="U1188" i="37"/>
  <c r="M1188" i="37"/>
  <c r="Q1188" i="37"/>
  <c r="AA1204" i="37"/>
  <c r="W1204" i="37"/>
  <c r="S1204" i="37"/>
  <c r="O1204" i="37"/>
  <c r="Z1204" i="37"/>
  <c r="V1204" i="37"/>
  <c r="R1204" i="37"/>
  <c r="N1204" i="37"/>
  <c r="AB1204" i="37"/>
  <c r="X1204" i="37"/>
  <c r="T1204" i="37"/>
  <c r="P1204" i="37"/>
  <c r="Y1204" i="37"/>
  <c r="U1204" i="37"/>
  <c r="M1204" i="37"/>
  <c r="Q1204" i="37"/>
  <c r="AA1220" i="37"/>
  <c r="W1220" i="37"/>
  <c r="S1220" i="37"/>
  <c r="O1220" i="37"/>
  <c r="Z1220" i="37"/>
  <c r="V1220" i="37"/>
  <c r="R1220" i="37"/>
  <c r="N1220" i="37"/>
  <c r="AB1220" i="37"/>
  <c r="X1220" i="37"/>
  <c r="T1220" i="37"/>
  <c r="P1220" i="37"/>
  <c r="Y1220" i="37"/>
  <c r="U1220" i="37"/>
  <c r="M1220" i="37"/>
  <c r="Q1220" i="37"/>
  <c r="AA1236" i="37"/>
  <c r="W1236" i="37"/>
  <c r="S1236" i="37"/>
  <c r="O1236" i="37"/>
  <c r="Z1236" i="37"/>
  <c r="V1236" i="37"/>
  <c r="R1236" i="37"/>
  <c r="N1236" i="37"/>
  <c r="AB1236" i="37"/>
  <c r="X1236" i="37"/>
  <c r="T1236" i="37"/>
  <c r="P1236" i="37"/>
  <c r="Y1236" i="37"/>
  <c r="U1236" i="37"/>
  <c r="M1236" i="37"/>
  <c r="Q1236" i="37"/>
  <c r="AA1252" i="37"/>
  <c r="W1252" i="37"/>
  <c r="S1252" i="37"/>
  <c r="O1252" i="37"/>
  <c r="Z1252" i="37"/>
  <c r="V1252" i="37"/>
  <c r="R1252" i="37"/>
  <c r="N1252" i="37"/>
  <c r="AB1252" i="37"/>
  <c r="X1252" i="37"/>
  <c r="T1252" i="37"/>
  <c r="P1252" i="37"/>
  <c r="Y1252" i="37"/>
  <c r="U1252" i="37"/>
  <c r="M1252" i="37"/>
  <c r="Q1252" i="37"/>
  <c r="AA1268" i="37"/>
  <c r="W1268" i="37"/>
  <c r="S1268" i="37"/>
  <c r="O1268" i="37"/>
  <c r="Z1268" i="37"/>
  <c r="V1268" i="37"/>
  <c r="R1268" i="37"/>
  <c r="N1268" i="37"/>
  <c r="AB1268" i="37"/>
  <c r="X1268" i="37"/>
  <c r="T1268" i="37"/>
  <c r="P1268" i="37"/>
  <c r="Y1268" i="37"/>
  <c r="U1268" i="37"/>
  <c r="M1268" i="37"/>
  <c r="Q1268" i="37"/>
  <c r="AA1284" i="37"/>
  <c r="W1284" i="37"/>
  <c r="S1284" i="37"/>
  <c r="O1284" i="37"/>
  <c r="Z1284" i="37"/>
  <c r="V1284" i="37"/>
  <c r="R1284" i="37"/>
  <c r="N1284" i="37"/>
  <c r="AB1284" i="37"/>
  <c r="X1284" i="37"/>
  <c r="T1284" i="37"/>
  <c r="P1284" i="37"/>
  <c r="Y1284" i="37"/>
  <c r="U1284" i="37"/>
  <c r="M1284" i="37"/>
  <c r="Q1284" i="37"/>
  <c r="AA1300" i="37"/>
  <c r="W1300" i="37"/>
  <c r="S1300" i="37"/>
  <c r="O1300" i="37"/>
  <c r="Z1300" i="37"/>
  <c r="V1300" i="37"/>
  <c r="R1300" i="37"/>
  <c r="N1300" i="37"/>
  <c r="AB1300" i="37"/>
  <c r="X1300" i="37"/>
  <c r="T1300" i="37"/>
  <c r="P1300" i="37"/>
  <c r="Y1300" i="37"/>
  <c r="U1300" i="37"/>
  <c r="M1300" i="37"/>
  <c r="Q1300" i="37"/>
  <c r="AA1316" i="37"/>
  <c r="W1316" i="37"/>
  <c r="S1316" i="37"/>
  <c r="O1316" i="37"/>
  <c r="Z1316" i="37"/>
  <c r="U1316" i="37"/>
  <c r="P1316" i="37"/>
  <c r="Y1316" i="37"/>
  <c r="T1316" i="37"/>
  <c r="N1316" i="37"/>
  <c r="AB1316" i="37"/>
  <c r="V1316" i="37"/>
  <c r="Q1316" i="37"/>
  <c r="M1316" i="37"/>
  <c r="R1316" i="37"/>
  <c r="X1316" i="37"/>
  <c r="Y1332" i="37"/>
  <c r="U1332" i="37"/>
  <c r="Q1332" i="37"/>
  <c r="M1332" i="37"/>
  <c r="AA1332" i="37"/>
  <c r="W1332" i="37"/>
  <c r="S1332" i="37"/>
  <c r="O1332" i="37"/>
  <c r="AB1332" i="37"/>
  <c r="T1332" i="37"/>
  <c r="Z1332" i="37"/>
  <c r="R1332" i="37"/>
  <c r="V1332" i="37"/>
  <c r="N1332" i="37"/>
  <c r="P1332" i="37"/>
  <c r="X1332" i="37"/>
  <c r="Y1348" i="37"/>
  <c r="U1348" i="37"/>
  <c r="Q1348" i="37"/>
  <c r="M1348" i="37"/>
  <c r="AA1348" i="37"/>
  <c r="W1348" i="37"/>
  <c r="S1348" i="37"/>
  <c r="O1348" i="37"/>
  <c r="AB1348" i="37"/>
  <c r="T1348" i="37"/>
  <c r="Z1348" i="37"/>
  <c r="R1348" i="37"/>
  <c r="V1348" i="37"/>
  <c r="N1348" i="37"/>
  <c r="P1348" i="37"/>
  <c r="X1348" i="37"/>
  <c r="Y1364" i="37"/>
  <c r="U1364" i="37"/>
  <c r="Q1364" i="37"/>
  <c r="M1364" i="37"/>
  <c r="AA1364" i="37"/>
  <c r="W1364" i="37"/>
  <c r="S1364" i="37"/>
  <c r="O1364" i="37"/>
  <c r="AB1364" i="37"/>
  <c r="T1364" i="37"/>
  <c r="Z1364" i="37"/>
  <c r="R1364" i="37"/>
  <c r="V1364" i="37"/>
  <c r="N1364" i="37"/>
  <c r="P1364" i="37"/>
  <c r="X1364" i="37"/>
  <c r="Y1380" i="37"/>
  <c r="U1380" i="37"/>
  <c r="Q1380" i="37"/>
  <c r="M1380" i="37"/>
  <c r="AA1380" i="37"/>
  <c r="W1380" i="37"/>
  <c r="S1380" i="37"/>
  <c r="O1380" i="37"/>
  <c r="AB1380" i="37"/>
  <c r="T1380" i="37"/>
  <c r="Z1380" i="37"/>
  <c r="R1380" i="37"/>
  <c r="V1380" i="37"/>
  <c r="N1380" i="37"/>
  <c r="P1380" i="37"/>
  <c r="X1380" i="37"/>
  <c r="Z1396" i="37"/>
  <c r="V1396" i="37"/>
  <c r="R1396" i="37"/>
  <c r="N1396" i="37"/>
  <c r="Y1396" i="37"/>
  <c r="U1396" i="37"/>
  <c r="Q1396" i="37"/>
  <c r="M1396" i="37"/>
  <c r="AA1396" i="37"/>
  <c r="W1396" i="37"/>
  <c r="S1396" i="37"/>
  <c r="O1396" i="37"/>
  <c r="T1396" i="37"/>
  <c r="P1396" i="37"/>
  <c r="X1396" i="37"/>
  <c r="AB1396" i="37"/>
  <c r="Z1412" i="37"/>
  <c r="V1412" i="37"/>
  <c r="R1412" i="37"/>
  <c r="N1412" i="37"/>
  <c r="Y1412" i="37"/>
  <c r="U1412" i="37"/>
  <c r="Q1412" i="37"/>
  <c r="M1412" i="37"/>
  <c r="AA1412" i="37"/>
  <c r="W1412" i="37"/>
  <c r="S1412" i="37"/>
  <c r="O1412" i="37"/>
  <c r="T1412" i="37"/>
  <c r="P1412" i="37"/>
  <c r="X1412" i="37"/>
  <c r="AB1412" i="37"/>
  <c r="Z1428" i="37"/>
  <c r="V1428" i="37"/>
  <c r="R1428" i="37"/>
  <c r="N1428" i="37"/>
  <c r="AA1428" i="37"/>
  <c r="W1428" i="37"/>
  <c r="S1428" i="37"/>
  <c r="O1428" i="37"/>
  <c r="AB1428" i="37"/>
  <c r="T1428" i="37"/>
  <c r="Y1428" i="37"/>
  <c r="Q1428" i="37"/>
  <c r="U1428" i="37"/>
  <c r="M1428" i="37"/>
  <c r="X1428" i="37"/>
  <c r="P1428" i="37"/>
  <c r="Z1444" i="37"/>
  <c r="V1444" i="37"/>
  <c r="R1444" i="37"/>
  <c r="N1444" i="37"/>
  <c r="AA1444" i="37"/>
  <c r="W1444" i="37"/>
  <c r="S1444" i="37"/>
  <c r="O1444" i="37"/>
  <c r="AB1444" i="37"/>
  <c r="T1444" i="37"/>
  <c r="Y1444" i="37"/>
  <c r="Q1444" i="37"/>
  <c r="U1444" i="37"/>
  <c r="M1444" i="37"/>
  <c r="X1444" i="37"/>
  <c r="P1444" i="37"/>
  <c r="Z1460" i="37"/>
  <c r="V1460" i="37"/>
  <c r="R1460" i="37"/>
  <c r="N1460" i="37"/>
  <c r="AA1460" i="37"/>
  <c r="W1460" i="37"/>
  <c r="S1460" i="37"/>
  <c r="O1460" i="37"/>
  <c r="X1460" i="37"/>
  <c r="T1460" i="37"/>
  <c r="AB1460" i="37"/>
  <c r="Q1460" i="37"/>
  <c r="U1460" i="37"/>
  <c r="M1460" i="37"/>
  <c r="Y1460" i="37"/>
  <c r="P1460" i="37"/>
  <c r="Z1476" i="37"/>
  <c r="V1476" i="37"/>
  <c r="R1476" i="37"/>
  <c r="N1476" i="37"/>
  <c r="AA1476" i="37"/>
  <c r="W1476" i="37"/>
  <c r="S1476" i="37"/>
  <c r="O1476" i="37"/>
  <c r="X1476" i="37"/>
  <c r="P1476" i="37"/>
  <c r="T1476" i="37"/>
  <c r="AB1476" i="37"/>
  <c r="Q1476" i="37"/>
  <c r="U1476" i="37"/>
  <c r="Y1476" i="37"/>
  <c r="M1476" i="37"/>
  <c r="Z1492" i="37"/>
  <c r="V1492" i="37"/>
  <c r="R1492" i="37"/>
  <c r="N1492" i="37"/>
  <c r="AA1492" i="37"/>
  <c r="W1492" i="37"/>
  <c r="S1492" i="37"/>
  <c r="O1492" i="37"/>
  <c r="X1492" i="37"/>
  <c r="P1492" i="37"/>
  <c r="Y1492" i="37"/>
  <c r="Q1492" i="37"/>
  <c r="M1492" i="37"/>
  <c r="AB1492" i="37"/>
  <c r="T1492" i="37"/>
  <c r="U1492" i="37"/>
  <c r="Z1508" i="37"/>
  <c r="V1508" i="37"/>
  <c r="R1508" i="37"/>
  <c r="N1508" i="37"/>
  <c r="AA1508" i="37"/>
  <c r="W1508" i="37"/>
  <c r="S1508" i="37"/>
  <c r="O1508" i="37"/>
  <c r="X1508" i="37"/>
  <c r="P1508" i="37"/>
  <c r="Y1508" i="37"/>
  <c r="Q1508" i="37"/>
  <c r="M1508" i="37"/>
  <c r="AB1508" i="37"/>
  <c r="T1508" i="37"/>
  <c r="U1508" i="37"/>
  <c r="Z1524" i="37"/>
  <c r="V1524" i="37"/>
  <c r="R1524" i="37"/>
  <c r="N1524" i="37"/>
  <c r="AA1524" i="37"/>
  <c r="W1524" i="37"/>
  <c r="S1524" i="37"/>
  <c r="O1524" i="37"/>
  <c r="X1524" i="37"/>
  <c r="P1524" i="37"/>
  <c r="Y1524" i="37"/>
  <c r="Q1524" i="37"/>
  <c r="M1524" i="37"/>
  <c r="AB1524" i="37"/>
  <c r="T1524" i="37"/>
  <c r="U1524" i="37"/>
  <c r="Z1540" i="37"/>
  <c r="V1540" i="37"/>
  <c r="R1540" i="37"/>
  <c r="N1540" i="37"/>
  <c r="AA1540" i="37"/>
  <c r="W1540" i="37"/>
  <c r="S1540" i="37"/>
  <c r="O1540" i="37"/>
  <c r="X1540" i="37"/>
  <c r="P1540" i="37"/>
  <c r="Y1540" i="37"/>
  <c r="Q1540" i="37"/>
  <c r="M1540" i="37"/>
  <c r="AB1540" i="37"/>
  <c r="T1540" i="37"/>
  <c r="U1540" i="37"/>
  <c r="Z1556" i="37"/>
  <c r="V1556" i="37"/>
  <c r="R1556" i="37"/>
  <c r="N1556" i="37"/>
  <c r="AA1556" i="37"/>
  <c r="W1556" i="37"/>
  <c r="S1556" i="37"/>
  <c r="O1556" i="37"/>
  <c r="X1556" i="37"/>
  <c r="P1556" i="37"/>
  <c r="Y1556" i="37"/>
  <c r="Q1556" i="37"/>
  <c r="M1556" i="37"/>
  <c r="AB1556" i="37"/>
  <c r="T1556" i="37"/>
  <c r="U1556" i="37"/>
  <c r="Z1572" i="37"/>
  <c r="V1572" i="37"/>
  <c r="R1572" i="37"/>
  <c r="N1572" i="37"/>
  <c r="AA1572" i="37"/>
  <c r="W1572" i="37"/>
  <c r="S1572" i="37"/>
  <c r="O1572" i="37"/>
  <c r="X1572" i="37"/>
  <c r="P1572" i="37"/>
  <c r="Y1572" i="37"/>
  <c r="Q1572" i="37"/>
  <c r="M1572" i="37"/>
  <c r="AB1572" i="37"/>
  <c r="T1572" i="37"/>
  <c r="U1572" i="37"/>
  <c r="Z1588" i="37"/>
  <c r="V1588" i="37"/>
  <c r="R1588" i="37"/>
  <c r="N1588" i="37"/>
  <c r="AA1588" i="37"/>
  <c r="W1588" i="37"/>
  <c r="S1588" i="37"/>
  <c r="O1588" i="37"/>
  <c r="X1588" i="37"/>
  <c r="P1588" i="37"/>
  <c r="Y1588" i="37"/>
  <c r="Q1588" i="37"/>
  <c r="M1588" i="37"/>
  <c r="AB1588" i="37"/>
  <c r="T1588" i="37"/>
  <c r="U1588" i="37"/>
  <c r="Z1604" i="37"/>
  <c r="V1604" i="37"/>
  <c r="R1604" i="37"/>
  <c r="N1604" i="37"/>
  <c r="AA1604" i="37"/>
  <c r="W1604" i="37"/>
  <c r="S1604" i="37"/>
  <c r="O1604" i="37"/>
  <c r="X1604" i="37"/>
  <c r="P1604" i="37"/>
  <c r="U1604" i="37"/>
  <c r="M1604" i="37"/>
  <c r="Y1604" i="37"/>
  <c r="Q1604" i="37"/>
  <c r="T1604" i="37"/>
  <c r="AB1604" i="37"/>
  <c r="Z1620" i="37"/>
  <c r="V1620" i="37"/>
  <c r="R1620" i="37"/>
  <c r="N1620" i="37"/>
  <c r="AA1620" i="37"/>
  <c r="W1620" i="37"/>
  <c r="S1620" i="37"/>
  <c r="O1620" i="37"/>
  <c r="X1620" i="37"/>
  <c r="P1620" i="37"/>
  <c r="U1620" i="37"/>
  <c r="M1620" i="37"/>
  <c r="Y1620" i="37"/>
  <c r="Q1620" i="37"/>
  <c r="T1620" i="37"/>
  <c r="AB1620" i="37"/>
  <c r="Z1636" i="37"/>
  <c r="V1636" i="37"/>
  <c r="R1636" i="37"/>
  <c r="N1636" i="37"/>
  <c r="AA1636" i="37"/>
  <c r="W1636" i="37"/>
  <c r="S1636" i="37"/>
  <c r="O1636" i="37"/>
  <c r="X1636" i="37"/>
  <c r="P1636" i="37"/>
  <c r="U1636" i="37"/>
  <c r="M1636" i="37"/>
  <c r="Y1636" i="37"/>
  <c r="Q1636" i="37"/>
  <c r="T1636" i="37"/>
  <c r="AB1636" i="37"/>
  <c r="Z1652" i="37"/>
  <c r="V1652" i="37"/>
  <c r="R1652" i="37"/>
  <c r="N1652" i="37"/>
  <c r="AA1652" i="37"/>
  <c r="W1652" i="37"/>
  <c r="S1652" i="37"/>
  <c r="O1652" i="37"/>
  <c r="X1652" i="37"/>
  <c r="P1652" i="37"/>
  <c r="U1652" i="37"/>
  <c r="M1652" i="37"/>
  <c r="Y1652" i="37"/>
  <c r="Q1652" i="37"/>
  <c r="T1652" i="37"/>
  <c r="AB1652" i="37"/>
  <c r="Z1668" i="37"/>
  <c r="V1668" i="37"/>
  <c r="R1668" i="37"/>
  <c r="N1668" i="37"/>
  <c r="AA1668" i="37"/>
  <c r="W1668" i="37"/>
  <c r="S1668" i="37"/>
  <c r="O1668" i="37"/>
  <c r="X1668" i="37"/>
  <c r="P1668" i="37"/>
  <c r="U1668" i="37"/>
  <c r="M1668" i="37"/>
  <c r="Y1668" i="37"/>
  <c r="Q1668" i="37"/>
  <c r="T1668" i="37"/>
  <c r="AB1668" i="37"/>
  <c r="Z1684" i="37"/>
  <c r="V1684" i="37"/>
  <c r="R1684" i="37"/>
  <c r="N1684" i="37"/>
  <c r="X1684" i="37"/>
  <c r="S1684" i="37"/>
  <c r="M1684" i="37"/>
  <c r="Y1684" i="37"/>
  <c r="T1684" i="37"/>
  <c r="O1684" i="37"/>
  <c r="W1684" i="37"/>
  <c r="U1684" i="37"/>
  <c r="AA1684" i="37"/>
  <c r="P1684" i="37"/>
  <c r="Q1684" i="37"/>
  <c r="AB1684" i="37"/>
  <c r="Z1700" i="37"/>
  <c r="V1700" i="37"/>
  <c r="R1700" i="37"/>
  <c r="N1700" i="37"/>
  <c r="AA1700" i="37"/>
  <c r="W1700" i="37"/>
  <c r="S1700" i="37"/>
  <c r="O1700" i="37"/>
  <c r="AB1700" i="37"/>
  <c r="T1700" i="37"/>
  <c r="U1700" i="37"/>
  <c r="M1700" i="37"/>
  <c r="X1700" i="37"/>
  <c r="Q1700" i="37"/>
  <c r="Y1700" i="37"/>
  <c r="P1700" i="37"/>
  <c r="Z1716" i="37"/>
  <c r="V1716" i="37"/>
  <c r="R1716" i="37"/>
  <c r="N1716" i="37"/>
  <c r="AA1716" i="37"/>
  <c r="W1716" i="37"/>
  <c r="S1716" i="37"/>
  <c r="O1716" i="37"/>
  <c r="AB1716" i="37"/>
  <c r="T1716" i="37"/>
  <c r="U1716" i="37"/>
  <c r="M1716" i="37"/>
  <c r="X1716" i="37"/>
  <c r="Q1716" i="37"/>
  <c r="Y1716" i="37"/>
  <c r="P1716" i="37"/>
  <c r="Z1732" i="37"/>
  <c r="V1732" i="37"/>
  <c r="R1732" i="37"/>
  <c r="N1732" i="37"/>
  <c r="AA1732" i="37"/>
  <c r="W1732" i="37"/>
  <c r="S1732" i="37"/>
  <c r="O1732" i="37"/>
  <c r="AB1732" i="37"/>
  <c r="T1732" i="37"/>
  <c r="U1732" i="37"/>
  <c r="M1732" i="37"/>
  <c r="X1732" i="37"/>
  <c r="Q1732" i="37"/>
  <c r="Y1732" i="37"/>
  <c r="P1732" i="37"/>
  <c r="Z1748" i="37"/>
  <c r="V1748" i="37"/>
  <c r="R1748" i="37"/>
  <c r="N1748" i="37"/>
  <c r="AA1748" i="37"/>
  <c r="W1748" i="37"/>
  <c r="S1748" i="37"/>
  <c r="O1748" i="37"/>
  <c r="AB1748" i="37"/>
  <c r="T1748" i="37"/>
  <c r="U1748" i="37"/>
  <c r="M1748" i="37"/>
  <c r="X1748" i="37"/>
  <c r="Q1748" i="37"/>
  <c r="Y1748" i="37"/>
  <c r="P1748" i="37"/>
  <c r="Y1764" i="37"/>
  <c r="U1764" i="37"/>
  <c r="Q1764" i="37"/>
  <c r="M1764" i="37"/>
  <c r="Z1764" i="37"/>
  <c r="V1764" i="37"/>
  <c r="R1764" i="37"/>
  <c r="N1764" i="37"/>
  <c r="W1764" i="37"/>
  <c r="O1764" i="37"/>
  <c r="X1764" i="37"/>
  <c r="P1764" i="37"/>
  <c r="T1764" i="37"/>
  <c r="AA1764" i="37"/>
  <c r="AB1764" i="37"/>
  <c r="S1764" i="37"/>
  <c r="Y1780" i="37"/>
  <c r="U1780" i="37"/>
  <c r="Q1780" i="37"/>
  <c r="M1780" i="37"/>
  <c r="Z1780" i="37"/>
  <c r="V1780" i="37"/>
  <c r="R1780" i="37"/>
  <c r="N1780" i="37"/>
  <c r="W1780" i="37"/>
  <c r="O1780" i="37"/>
  <c r="X1780" i="37"/>
  <c r="P1780" i="37"/>
  <c r="T1780" i="37"/>
  <c r="AA1780" i="37"/>
  <c r="AB1780" i="37"/>
  <c r="S1780" i="37"/>
  <c r="Y1796" i="37"/>
  <c r="U1796" i="37"/>
  <c r="Q1796" i="37"/>
  <c r="M1796" i="37"/>
  <c r="Z1796" i="37"/>
  <c r="V1796" i="37"/>
  <c r="R1796" i="37"/>
  <c r="N1796" i="37"/>
  <c r="W1796" i="37"/>
  <c r="O1796" i="37"/>
  <c r="X1796" i="37"/>
  <c r="P1796" i="37"/>
  <c r="T1796" i="37"/>
  <c r="AA1796" i="37"/>
  <c r="AB1796" i="37"/>
  <c r="S1796" i="37"/>
  <c r="Y1812" i="37"/>
  <c r="U1812" i="37"/>
  <c r="Q1812" i="37"/>
  <c r="M1812" i="37"/>
  <c r="Z1812" i="37"/>
  <c r="V1812" i="37"/>
  <c r="R1812" i="37"/>
  <c r="N1812" i="37"/>
  <c r="W1812" i="37"/>
  <c r="O1812" i="37"/>
  <c r="X1812" i="37"/>
  <c r="P1812" i="37"/>
  <c r="T1812" i="37"/>
  <c r="AA1812" i="37"/>
  <c r="AB1812" i="37"/>
  <c r="S1812" i="37"/>
  <c r="Y1828" i="37"/>
  <c r="U1828" i="37"/>
  <c r="Q1828" i="37"/>
  <c r="M1828" i="37"/>
  <c r="Z1828" i="37"/>
  <c r="V1828" i="37"/>
  <c r="R1828" i="37"/>
  <c r="N1828" i="37"/>
  <c r="W1828" i="37"/>
  <c r="O1828" i="37"/>
  <c r="X1828" i="37"/>
  <c r="P1828" i="37"/>
  <c r="T1828" i="37"/>
  <c r="AA1828" i="37"/>
  <c r="AB1828" i="37"/>
  <c r="S1828" i="37"/>
  <c r="Y1844" i="37"/>
  <c r="U1844" i="37"/>
  <c r="Q1844" i="37"/>
  <c r="M1844" i="37"/>
  <c r="Z1844" i="37"/>
  <c r="V1844" i="37"/>
  <c r="R1844" i="37"/>
  <c r="N1844" i="37"/>
  <c r="W1844" i="37"/>
  <c r="O1844" i="37"/>
  <c r="X1844" i="37"/>
  <c r="P1844" i="37"/>
  <c r="T1844" i="37"/>
  <c r="AA1844" i="37"/>
  <c r="AB1844" i="37"/>
  <c r="S1844" i="37"/>
  <c r="Y1860" i="37"/>
  <c r="U1860" i="37"/>
  <c r="Q1860" i="37"/>
  <c r="M1860" i="37"/>
  <c r="Z1860" i="37"/>
  <c r="V1860" i="37"/>
  <c r="R1860" i="37"/>
  <c r="N1860" i="37"/>
  <c r="W1860" i="37"/>
  <c r="O1860" i="37"/>
  <c r="X1860" i="37"/>
  <c r="P1860" i="37"/>
  <c r="T1860" i="37"/>
  <c r="AA1860" i="37"/>
  <c r="AB1860" i="37"/>
  <c r="S1860" i="37"/>
  <c r="Y1876" i="37"/>
  <c r="U1876" i="37"/>
  <c r="Q1876" i="37"/>
  <c r="M1876" i="37"/>
  <c r="Z1876" i="37"/>
  <c r="V1876" i="37"/>
  <c r="R1876" i="37"/>
  <c r="N1876" i="37"/>
  <c r="W1876" i="37"/>
  <c r="O1876" i="37"/>
  <c r="X1876" i="37"/>
  <c r="P1876" i="37"/>
  <c r="T1876" i="37"/>
  <c r="AA1876" i="37"/>
  <c r="AB1876" i="37"/>
  <c r="S1876" i="37"/>
  <c r="AA1892" i="37"/>
  <c r="W1892" i="37"/>
  <c r="S1892" i="37"/>
  <c r="O1892" i="37"/>
  <c r="AB1892" i="37"/>
  <c r="X1892" i="37"/>
  <c r="T1892" i="37"/>
  <c r="P1892" i="37"/>
  <c r="Z1892" i="37"/>
  <c r="R1892" i="37"/>
  <c r="U1892" i="37"/>
  <c r="M1892" i="37"/>
  <c r="N1892" i="37"/>
  <c r="Q1892" i="37"/>
  <c r="V1892" i="37"/>
  <c r="Y1892" i="37"/>
  <c r="AA1908" i="37"/>
  <c r="W1908" i="37"/>
  <c r="S1908" i="37"/>
  <c r="O1908" i="37"/>
  <c r="AB1908" i="37"/>
  <c r="X1908" i="37"/>
  <c r="T1908" i="37"/>
  <c r="P1908" i="37"/>
  <c r="Z1908" i="37"/>
  <c r="R1908" i="37"/>
  <c r="U1908" i="37"/>
  <c r="M1908" i="37"/>
  <c r="N1908" i="37"/>
  <c r="Q1908" i="37"/>
  <c r="V1908" i="37"/>
  <c r="Y1908" i="37"/>
  <c r="AA1924" i="37"/>
  <c r="W1924" i="37"/>
  <c r="S1924" i="37"/>
  <c r="O1924" i="37"/>
  <c r="AB1924" i="37"/>
  <c r="X1924" i="37"/>
  <c r="T1924" i="37"/>
  <c r="P1924" i="37"/>
  <c r="Z1924" i="37"/>
  <c r="R1924" i="37"/>
  <c r="U1924" i="37"/>
  <c r="M1924" i="37"/>
  <c r="N1924" i="37"/>
  <c r="Q1924" i="37"/>
  <c r="V1924" i="37"/>
  <c r="Y1924" i="37"/>
  <c r="AA1940" i="37"/>
  <c r="W1940" i="37"/>
  <c r="S1940" i="37"/>
  <c r="O1940" i="37"/>
  <c r="AB1940" i="37"/>
  <c r="X1940" i="37"/>
  <c r="T1940" i="37"/>
  <c r="P1940" i="37"/>
  <c r="Z1940" i="37"/>
  <c r="R1940" i="37"/>
  <c r="U1940" i="37"/>
  <c r="M1940" i="37"/>
  <c r="N1940" i="37"/>
  <c r="Q1940" i="37"/>
  <c r="V1940" i="37"/>
  <c r="Y1940" i="37"/>
  <c r="AB1956" i="37"/>
  <c r="X1956" i="37"/>
  <c r="T1956" i="37"/>
  <c r="P1956" i="37"/>
  <c r="Y1956" i="37"/>
  <c r="U1956" i="37"/>
  <c r="Q1956" i="37"/>
  <c r="M1956" i="37"/>
  <c r="W1956" i="37"/>
  <c r="O1956" i="37"/>
  <c r="Z1956" i="37"/>
  <c r="R1956" i="37"/>
  <c r="N1956" i="37"/>
  <c r="S1956" i="37"/>
  <c r="V1956" i="37"/>
  <c r="AA1956" i="37"/>
  <c r="AB1972" i="37"/>
  <c r="X1972" i="37"/>
  <c r="T1972" i="37"/>
  <c r="P1972" i="37"/>
  <c r="Y1972" i="37"/>
  <c r="U1972" i="37"/>
  <c r="Q1972" i="37"/>
  <c r="M1972" i="37"/>
  <c r="W1972" i="37"/>
  <c r="O1972" i="37"/>
  <c r="Z1972" i="37"/>
  <c r="R1972" i="37"/>
  <c r="N1972" i="37"/>
  <c r="S1972" i="37"/>
  <c r="V1972" i="37"/>
  <c r="AA1972" i="37"/>
  <c r="Y1988" i="37"/>
  <c r="U1988" i="37"/>
  <c r="Q1988" i="37"/>
  <c r="M1988" i="37"/>
  <c r="X1988" i="37"/>
  <c r="S1988" i="37"/>
  <c r="N1988" i="37"/>
  <c r="Z1988" i="37"/>
  <c r="T1988" i="37"/>
  <c r="O1988" i="37"/>
  <c r="V1988" i="37"/>
  <c r="W1988" i="37"/>
  <c r="P1988" i="37"/>
  <c r="R1988" i="37"/>
  <c r="AA1988" i="37"/>
  <c r="AB1988" i="37"/>
  <c r="Z5" i="37"/>
  <c r="V5" i="37"/>
  <c r="R5" i="37"/>
  <c r="N5" i="37"/>
  <c r="AB5" i="37"/>
  <c r="W5" i="37"/>
  <c r="Q5" i="37"/>
  <c r="AA5" i="37"/>
  <c r="U5" i="37"/>
  <c r="P5" i="37"/>
  <c r="Y5" i="37"/>
  <c r="T5" i="37"/>
  <c r="O5" i="37"/>
  <c r="X5" i="37"/>
  <c r="S5" i="37"/>
  <c r="M5" i="37"/>
  <c r="Z21" i="37"/>
  <c r="V21" i="37"/>
  <c r="R21" i="37"/>
  <c r="N21" i="37"/>
  <c r="AA21" i="37"/>
  <c r="U21" i="37"/>
  <c r="P21" i="37"/>
  <c r="Y21" i="37"/>
  <c r="T21" i="37"/>
  <c r="O21" i="37"/>
  <c r="X21" i="37"/>
  <c r="S21" i="37"/>
  <c r="M21" i="37"/>
  <c r="AB21" i="37"/>
  <c r="W21" i="37"/>
  <c r="Q21" i="37"/>
  <c r="AB37" i="37"/>
  <c r="X37" i="37"/>
  <c r="T37" i="37"/>
  <c r="P37" i="37"/>
  <c r="AA37" i="37"/>
  <c r="W37" i="37"/>
  <c r="S37" i="37"/>
  <c r="O37" i="37"/>
  <c r="Y37" i="37"/>
  <c r="U37" i="37"/>
  <c r="Q37" i="37"/>
  <c r="M37" i="37"/>
  <c r="Z37" i="37"/>
  <c r="V37" i="37"/>
  <c r="R37" i="37"/>
  <c r="N37" i="37"/>
  <c r="AB53" i="37"/>
  <c r="X53" i="37"/>
  <c r="T53" i="37"/>
  <c r="P53" i="37"/>
  <c r="AA53" i="37"/>
  <c r="W53" i="37"/>
  <c r="S53" i="37"/>
  <c r="O53" i="37"/>
  <c r="Y53" i="37"/>
  <c r="U53" i="37"/>
  <c r="Q53" i="37"/>
  <c r="M53" i="37"/>
  <c r="Z53" i="37"/>
  <c r="V53" i="37"/>
  <c r="R53" i="37"/>
  <c r="N53" i="37"/>
  <c r="AB69" i="37"/>
  <c r="X69" i="37"/>
  <c r="T69" i="37"/>
  <c r="P69" i="37"/>
  <c r="AA69" i="37"/>
  <c r="W69" i="37"/>
  <c r="S69" i="37"/>
  <c r="O69" i="37"/>
  <c r="Y69" i="37"/>
  <c r="U69" i="37"/>
  <c r="Q69" i="37"/>
  <c r="M69" i="37"/>
  <c r="Z69" i="37"/>
  <c r="V69" i="37"/>
  <c r="R69" i="37"/>
  <c r="N69" i="37"/>
  <c r="AB85" i="37"/>
  <c r="X85" i="37"/>
  <c r="T85" i="37"/>
  <c r="P85" i="37"/>
  <c r="AA85" i="37"/>
  <c r="W85" i="37"/>
  <c r="S85" i="37"/>
  <c r="O85" i="37"/>
  <c r="Y85" i="37"/>
  <c r="U85" i="37"/>
  <c r="Q85" i="37"/>
  <c r="M85" i="37"/>
  <c r="Z85" i="37"/>
  <c r="V85" i="37"/>
  <c r="R85" i="37"/>
  <c r="N85" i="37"/>
  <c r="AB101" i="37"/>
  <c r="X101" i="37"/>
  <c r="T101" i="37"/>
  <c r="P101" i="37"/>
  <c r="AA101" i="37"/>
  <c r="W101" i="37"/>
  <c r="S101" i="37"/>
  <c r="O101" i="37"/>
  <c r="Y101" i="37"/>
  <c r="U101" i="37"/>
  <c r="Q101" i="37"/>
  <c r="M101" i="37"/>
  <c r="Z101" i="37"/>
  <c r="V101" i="37"/>
  <c r="R101" i="37"/>
  <c r="N101" i="37"/>
  <c r="AB117" i="37"/>
  <c r="X117" i="37"/>
  <c r="T117" i="37"/>
  <c r="P117" i="37"/>
  <c r="AA117" i="37"/>
  <c r="W117" i="37"/>
  <c r="S117" i="37"/>
  <c r="O117" i="37"/>
  <c r="Y117" i="37"/>
  <c r="U117" i="37"/>
  <c r="Q117" i="37"/>
  <c r="M117" i="37"/>
  <c r="Z117" i="37"/>
  <c r="V117" i="37"/>
  <c r="R117" i="37"/>
  <c r="N117" i="37"/>
  <c r="AB133" i="37"/>
  <c r="X133" i="37"/>
  <c r="T133" i="37"/>
  <c r="P133" i="37"/>
  <c r="AA133" i="37"/>
  <c r="W133" i="37"/>
  <c r="S133" i="37"/>
  <c r="O133" i="37"/>
  <c r="Y133" i="37"/>
  <c r="U133" i="37"/>
  <c r="Q133" i="37"/>
  <c r="M133" i="37"/>
  <c r="Z133" i="37"/>
  <c r="V133" i="37"/>
  <c r="R133" i="37"/>
  <c r="N133" i="37"/>
  <c r="AB149" i="37"/>
  <c r="X149" i="37"/>
  <c r="T149" i="37"/>
  <c r="P149" i="37"/>
  <c r="AA149" i="37"/>
  <c r="W149" i="37"/>
  <c r="S149" i="37"/>
  <c r="O149" i="37"/>
  <c r="Y149" i="37"/>
  <c r="U149" i="37"/>
  <c r="Q149" i="37"/>
  <c r="M149" i="37"/>
  <c r="Z149" i="37"/>
  <c r="V149" i="37"/>
  <c r="R149" i="37"/>
  <c r="N149" i="37"/>
  <c r="AB165" i="37"/>
  <c r="X165" i="37"/>
  <c r="T165" i="37"/>
  <c r="P165" i="37"/>
  <c r="AA165" i="37"/>
  <c r="W165" i="37"/>
  <c r="S165" i="37"/>
  <c r="O165" i="37"/>
  <c r="Y165" i="37"/>
  <c r="U165" i="37"/>
  <c r="Q165" i="37"/>
  <c r="M165" i="37"/>
  <c r="Z165" i="37"/>
  <c r="V165" i="37"/>
  <c r="R165" i="37"/>
  <c r="N165" i="37"/>
  <c r="AB181" i="37"/>
  <c r="X181" i="37"/>
  <c r="T181" i="37"/>
  <c r="P181" i="37"/>
  <c r="AA181" i="37"/>
  <c r="W181" i="37"/>
  <c r="S181" i="37"/>
  <c r="O181" i="37"/>
  <c r="Z181" i="37"/>
  <c r="V181" i="37"/>
  <c r="R181" i="37"/>
  <c r="N181" i="37"/>
  <c r="Y181" i="37"/>
  <c r="U181" i="37"/>
  <c r="Q181" i="37"/>
  <c r="M181" i="37"/>
  <c r="AB197" i="37"/>
  <c r="X197" i="37"/>
  <c r="T197" i="37"/>
  <c r="P197" i="37"/>
  <c r="AA197" i="37"/>
  <c r="W197" i="37"/>
  <c r="S197" i="37"/>
  <c r="O197" i="37"/>
  <c r="Z197" i="37"/>
  <c r="V197" i="37"/>
  <c r="R197" i="37"/>
  <c r="N197" i="37"/>
  <c r="Y197" i="37"/>
  <c r="U197" i="37"/>
  <c r="Q197" i="37"/>
  <c r="M197" i="37"/>
  <c r="Y213" i="37"/>
  <c r="U213" i="37"/>
  <c r="Q213" i="37"/>
  <c r="M213" i="37"/>
  <c r="AB213" i="37"/>
  <c r="X213" i="37"/>
  <c r="T213" i="37"/>
  <c r="P213" i="37"/>
  <c r="Z213" i="37"/>
  <c r="V213" i="37"/>
  <c r="R213" i="37"/>
  <c r="N213" i="37"/>
  <c r="AA213" i="37"/>
  <c r="W213" i="37"/>
  <c r="S213" i="37"/>
  <c r="O213" i="37"/>
  <c r="Y229" i="37"/>
  <c r="U229" i="37"/>
  <c r="Q229" i="37"/>
  <c r="M229" i="37"/>
  <c r="AB229" i="37"/>
  <c r="X229" i="37"/>
  <c r="T229" i="37"/>
  <c r="P229" i="37"/>
  <c r="Z229" i="37"/>
  <c r="V229" i="37"/>
  <c r="R229" i="37"/>
  <c r="N229" i="37"/>
  <c r="AA229" i="37"/>
  <c r="W229" i="37"/>
  <c r="S229" i="37"/>
  <c r="O229" i="37"/>
  <c r="Y245" i="37"/>
  <c r="U245" i="37"/>
  <c r="Q245" i="37"/>
  <c r="M245" i="37"/>
  <c r="AB245" i="37"/>
  <c r="X245" i="37"/>
  <c r="T245" i="37"/>
  <c r="P245" i="37"/>
  <c r="Z245" i="37"/>
  <c r="V245" i="37"/>
  <c r="R245" i="37"/>
  <c r="N245" i="37"/>
  <c r="AA245" i="37"/>
  <c r="W245" i="37"/>
  <c r="S245" i="37"/>
  <c r="O245" i="37"/>
  <c r="Y261" i="37"/>
  <c r="U261" i="37"/>
  <c r="Q261" i="37"/>
  <c r="M261" i="37"/>
  <c r="AB261" i="37"/>
  <c r="X261" i="37"/>
  <c r="T261" i="37"/>
  <c r="P261" i="37"/>
  <c r="Z261" i="37"/>
  <c r="V261" i="37"/>
  <c r="R261" i="37"/>
  <c r="N261" i="37"/>
  <c r="AA261" i="37"/>
  <c r="W261" i="37"/>
  <c r="S261" i="37"/>
  <c r="O261" i="37"/>
  <c r="Y277" i="37"/>
  <c r="U277" i="37"/>
  <c r="Q277" i="37"/>
  <c r="M277" i="37"/>
  <c r="AB277" i="37"/>
  <c r="X277" i="37"/>
  <c r="T277" i="37"/>
  <c r="P277" i="37"/>
  <c r="Z277" i="37"/>
  <c r="V277" i="37"/>
  <c r="R277" i="37"/>
  <c r="N277" i="37"/>
  <c r="AA277" i="37"/>
  <c r="W277" i="37"/>
  <c r="S277" i="37"/>
  <c r="O277" i="37"/>
  <c r="Y293" i="37"/>
  <c r="U293" i="37"/>
  <c r="Q293" i="37"/>
  <c r="M293" i="37"/>
  <c r="AB293" i="37"/>
  <c r="X293" i="37"/>
  <c r="T293" i="37"/>
  <c r="P293" i="37"/>
  <c r="Z293" i="37"/>
  <c r="V293" i="37"/>
  <c r="R293" i="37"/>
  <c r="N293" i="37"/>
  <c r="AA293" i="37"/>
  <c r="W293" i="37"/>
  <c r="S293" i="37"/>
  <c r="O293" i="37"/>
  <c r="Y309" i="37"/>
  <c r="U309" i="37"/>
  <c r="Q309" i="37"/>
  <c r="M309" i="37"/>
  <c r="AB309" i="37"/>
  <c r="X309" i="37"/>
  <c r="T309" i="37"/>
  <c r="P309" i="37"/>
  <c r="Z309" i="37"/>
  <c r="V309" i="37"/>
  <c r="R309" i="37"/>
  <c r="N309" i="37"/>
  <c r="AA309" i="37"/>
  <c r="W309" i="37"/>
  <c r="S309" i="37"/>
  <c r="O309" i="37"/>
  <c r="Y325" i="37"/>
  <c r="U325" i="37"/>
  <c r="Q325" i="37"/>
  <c r="M325" i="37"/>
  <c r="AB325" i="37"/>
  <c r="X325" i="37"/>
  <c r="T325" i="37"/>
  <c r="P325" i="37"/>
  <c r="Z325" i="37"/>
  <c r="V325" i="37"/>
  <c r="R325" i="37"/>
  <c r="N325" i="37"/>
  <c r="AA325" i="37"/>
  <c r="W325" i="37"/>
  <c r="S325" i="37"/>
  <c r="O325" i="37"/>
  <c r="Y341" i="37"/>
  <c r="U341" i="37"/>
  <c r="Q341" i="37"/>
  <c r="M341" i="37"/>
  <c r="AB341" i="37"/>
  <c r="X341" i="37"/>
  <c r="T341" i="37"/>
  <c r="P341" i="37"/>
  <c r="Z341" i="37"/>
  <c r="V341" i="37"/>
  <c r="R341" i="37"/>
  <c r="N341" i="37"/>
  <c r="AA341" i="37"/>
  <c r="W341" i="37"/>
  <c r="S341" i="37"/>
  <c r="O341" i="37"/>
  <c r="Y357" i="37"/>
  <c r="U357" i="37"/>
  <c r="Q357" i="37"/>
  <c r="M357" i="37"/>
  <c r="AB357" i="37"/>
  <c r="X357" i="37"/>
  <c r="T357" i="37"/>
  <c r="P357" i="37"/>
  <c r="Z357" i="37"/>
  <c r="V357" i="37"/>
  <c r="R357" i="37"/>
  <c r="N357" i="37"/>
  <c r="AA357" i="37"/>
  <c r="W357" i="37"/>
  <c r="S357" i="37"/>
  <c r="O357" i="37"/>
  <c r="Y373" i="37"/>
  <c r="U373" i="37"/>
  <c r="Q373" i="37"/>
  <c r="M373" i="37"/>
  <c r="AB373" i="37"/>
  <c r="X373" i="37"/>
  <c r="T373" i="37"/>
  <c r="P373" i="37"/>
  <c r="Z373" i="37"/>
  <c r="V373" i="37"/>
  <c r="R373" i="37"/>
  <c r="N373" i="37"/>
  <c r="AA373" i="37"/>
  <c r="W373" i="37"/>
  <c r="S373" i="37"/>
  <c r="O373" i="37"/>
  <c r="Y389" i="37"/>
  <c r="U389" i="37"/>
  <c r="Q389" i="37"/>
  <c r="M389" i="37"/>
  <c r="AB389" i="37"/>
  <c r="X389" i="37"/>
  <c r="T389" i="37"/>
  <c r="P389" i="37"/>
  <c r="Z389" i="37"/>
  <c r="V389" i="37"/>
  <c r="R389" i="37"/>
  <c r="N389" i="37"/>
  <c r="AA389" i="37"/>
  <c r="W389" i="37"/>
  <c r="S389" i="37"/>
  <c r="O389" i="37"/>
  <c r="Y405" i="37"/>
  <c r="U405" i="37"/>
  <c r="Q405" i="37"/>
  <c r="M405" i="37"/>
  <c r="AB405" i="37"/>
  <c r="X405" i="37"/>
  <c r="T405" i="37"/>
  <c r="P405" i="37"/>
  <c r="Z405" i="37"/>
  <c r="V405" i="37"/>
  <c r="R405" i="37"/>
  <c r="N405" i="37"/>
  <c r="AA405" i="37"/>
  <c r="W405" i="37"/>
  <c r="S405" i="37"/>
  <c r="O405" i="37"/>
  <c r="Y421" i="37"/>
  <c r="U421" i="37"/>
  <c r="Q421" i="37"/>
  <c r="M421" i="37"/>
  <c r="AB421" i="37"/>
  <c r="X421" i="37"/>
  <c r="T421" i="37"/>
  <c r="P421" i="37"/>
  <c r="Z421" i="37"/>
  <c r="V421" i="37"/>
  <c r="R421" i="37"/>
  <c r="N421" i="37"/>
  <c r="AA421" i="37"/>
  <c r="W421" i="37"/>
  <c r="S421" i="37"/>
  <c r="O421" i="37"/>
  <c r="Y437" i="37"/>
  <c r="U437" i="37"/>
  <c r="Q437" i="37"/>
  <c r="M437" i="37"/>
  <c r="AB437" i="37"/>
  <c r="X437" i="37"/>
  <c r="T437" i="37"/>
  <c r="P437" i="37"/>
  <c r="Z437" i="37"/>
  <c r="V437" i="37"/>
  <c r="R437" i="37"/>
  <c r="N437" i="37"/>
  <c r="AA437" i="37"/>
  <c r="W437" i="37"/>
  <c r="S437" i="37"/>
  <c r="O437" i="37"/>
  <c r="Y453" i="37"/>
  <c r="U453" i="37"/>
  <c r="Q453" i="37"/>
  <c r="M453" i="37"/>
  <c r="AB453" i="37"/>
  <c r="X453" i="37"/>
  <c r="T453" i="37"/>
  <c r="P453" i="37"/>
  <c r="Z453" i="37"/>
  <c r="V453" i="37"/>
  <c r="R453" i="37"/>
  <c r="N453" i="37"/>
  <c r="AA453" i="37"/>
  <c r="W453" i="37"/>
  <c r="S453" i="37"/>
  <c r="O453" i="37"/>
  <c r="Y469" i="37"/>
  <c r="U469" i="37"/>
  <c r="Q469" i="37"/>
  <c r="M469" i="37"/>
  <c r="AB469" i="37"/>
  <c r="X469" i="37"/>
  <c r="T469" i="37"/>
  <c r="P469" i="37"/>
  <c r="Z469" i="37"/>
  <c r="V469" i="37"/>
  <c r="R469" i="37"/>
  <c r="N469" i="37"/>
  <c r="AA469" i="37"/>
  <c r="W469" i="37"/>
  <c r="S469" i="37"/>
  <c r="O469" i="37"/>
  <c r="Y485" i="37"/>
  <c r="U485" i="37"/>
  <c r="Q485" i="37"/>
  <c r="M485" i="37"/>
  <c r="AB485" i="37"/>
  <c r="X485" i="37"/>
  <c r="T485" i="37"/>
  <c r="P485" i="37"/>
  <c r="Z485" i="37"/>
  <c r="V485" i="37"/>
  <c r="R485" i="37"/>
  <c r="N485" i="37"/>
  <c r="AA485" i="37"/>
  <c r="W485" i="37"/>
  <c r="S485" i="37"/>
  <c r="O485" i="37"/>
  <c r="Y501" i="37"/>
  <c r="U501" i="37"/>
  <c r="Q501" i="37"/>
  <c r="M501" i="37"/>
  <c r="AB501" i="37"/>
  <c r="X501" i="37"/>
  <c r="T501" i="37"/>
  <c r="P501" i="37"/>
  <c r="Z501" i="37"/>
  <c r="V501" i="37"/>
  <c r="R501" i="37"/>
  <c r="N501" i="37"/>
  <c r="AA501" i="37"/>
  <c r="W501" i="37"/>
  <c r="S501" i="37"/>
  <c r="O501" i="37"/>
  <c r="Y517" i="37"/>
  <c r="U517" i="37"/>
  <c r="Q517" i="37"/>
  <c r="M517" i="37"/>
  <c r="AB517" i="37"/>
  <c r="X517" i="37"/>
  <c r="T517" i="37"/>
  <c r="P517" i="37"/>
  <c r="Z517" i="37"/>
  <c r="V517" i="37"/>
  <c r="R517" i="37"/>
  <c r="N517" i="37"/>
  <c r="AA517" i="37"/>
  <c r="W517" i="37"/>
  <c r="S517" i="37"/>
  <c r="O517" i="37"/>
  <c r="Y533" i="37"/>
  <c r="U533" i="37"/>
  <c r="Q533" i="37"/>
  <c r="M533" i="37"/>
  <c r="AB533" i="37"/>
  <c r="X533" i="37"/>
  <c r="T533" i="37"/>
  <c r="P533" i="37"/>
  <c r="Z533" i="37"/>
  <c r="V533" i="37"/>
  <c r="R533" i="37"/>
  <c r="N533" i="37"/>
  <c r="AA533" i="37"/>
  <c r="W533" i="37"/>
  <c r="S533" i="37"/>
  <c r="O533" i="37"/>
  <c r="Y549" i="37"/>
  <c r="U549" i="37"/>
  <c r="Q549" i="37"/>
  <c r="M549" i="37"/>
  <c r="AB549" i="37"/>
  <c r="X549" i="37"/>
  <c r="T549" i="37"/>
  <c r="P549" i="37"/>
  <c r="Z549" i="37"/>
  <c r="V549" i="37"/>
  <c r="R549" i="37"/>
  <c r="N549" i="37"/>
  <c r="AA549" i="37"/>
  <c r="W549" i="37"/>
  <c r="S549" i="37"/>
  <c r="O549" i="37"/>
  <c r="Y565" i="37"/>
  <c r="U565" i="37"/>
  <c r="Q565" i="37"/>
  <c r="M565" i="37"/>
  <c r="AB565" i="37"/>
  <c r="X565" i="37"/>
  <c r="T565" i="37"/>
  <c r="P565" i="37"/>
  <c r="Z565" i="37"/>
  <c r="V565" i="37"/>
  <c r="R565" i="37"/>
  <c r="N565" i="37"/>
  <c r="AA565" i="37"/>
  <c r="W565" i="37"/>
  <c r="S565" i="37"/>
  <c r="O565" i="37"/>
  <c r="Y581" i="37"/>
  <c r="U581" i="37"/>
  <c r="Q581" i="37"/>
  <c r="M581" i="37"/>
  <c r="AB581" i="37"/>
  <c r="X581" i="37"/>
  <c r="T581" i="37"/>
  <c r="P581" i="37"/>
  <c r="Z581" i="37"/>
  <c r="V581" i="37"/>
  <c r="R581" i="37"/>
  <c r="N581" i="37"/>
  <c r="AA581" i="37"/>
  <c r="W581" i="37"/>
  <c r="S581" i="37"/>
  <c r="O581" i="37"/>
  <c r="Y597" i="37"/>
  <c r="U597" i="37"/>
  <c r="Q597" i="37"/>
  <c r="M597" i="37"/>
  <c r="AB597" i="37"/>
  <c r="X597" i="37"/>
  <c r="T597" i="37"/>
  <c r="P597" i="37"/>
  <c r="Z597" i="37"/>
  <c r="V597" i="37"/>
  <c r="R597" i="37"/>
  <c r="N597" i="37"/>
  <c r="AA597" i="37"/>
  <c r="W597" i="37"/>
  <c r="S597" i="37"/>
  <c r="O597" i="37"/>
  <c r="Y613" i="37"/>
  <c r="U613" i="37"/>
  <c r="Q613" i="37"/>
  <c r="M613" i="37"/>
  <c r="AB613" i="37"/>
  <c r="X613" i="37"/>
  <c r="T613" i="37"/>
  <c r="P613" i="37"/>
  <c r="Z613" i="37"/>
  <c r="V613" i="37"/>
  <c r="R613" i="37"/>
  <c r="N613" i="37"/>
  <c r="AA613" i="37"/>
  <c r="W613" i="37"/>
  <c r="S613" i="37"/>
  <c r="O613" i="37"/>
  <c r="Y629" i="37"/>
  <c r="U629" i="37"/>
  <c r="Q629" i="37"/>
  <c r="M629" i="37"/>
  <c r="AB629" i="37"/>
  <c r="X629" i="37"/>
  <c r="T629" i="37"/>
  <c r="P629" i="37"/>
  <c r="Z629" i="37"/>
  <c r="V629" i="37"/>
  <c r="R629" i="37"/>
  <c r="N629" i="37"/>
  <c r="AA629" i="37"/>
  <c r="W629" i="37"/>
  <c r="S629" i="37"/>
  <c r="O629" i="37"/>
  <c r="Y645" i="37"/>
  <c r="U645" i="37"/>
  <c r="Q645" i="37"/>
  <c r="M645" i="37"/>
  <c r="AB645" i="37"/>
  <c r="X645" i="37"/>
  <c r="T645" i="37"/>
  <c r="P645" i="37"/>
  <c r="Z645" i="37"/>
  <c r="V645" i="37"/>
  <c r="R645" i="37"/>
  <c r="N645" i="37"/>
  <c r="AA645" i="37"/>
  <c r="W645" i="37"/>
  <c r="S645" i="37"/>
  <c r="O645" i="37"/>
  <c r="Y661" i="37"/>
  <c r="U661" i="37"/>
  <c r="Q661" i="37"/>
  <c r="M661" i="37"/>
  <c r="AB661" i="37"/>
  <c r="X661" i="37"/>
  <c r="T661" i="37"/>
  <c r="P661" i="37"/>
  <c r="Z661" i="37"/>
  <c r="V661" i="37"/>
  <c r="R661" i="37"/>
  <c r="N661" i="37"/>
  <c r="AA661" i="37"/>
  <c r="W661" i="37"/>
  <c r="S661" i="37"/>
  <c r="O661" i="37"/>
  <c r="Y677" i="37"/>
  <c r="U677" i="37"/>
  <c r="Q677" i="37"/>
  <c r="M677" i="37"/>
  <c r="AB677" i="37"/>
  <c r="X677" i="37"/>
  <c r="T677" i="37"/>
  <c r="P677" i="37"/>
  <c r="Z677" i="37"/>
  <c r="V677" i="37"/>
  <c r="R677" i="37"/>
  <c r="N677" i="37"/>
  <c r="AA677" i="37"/>
  <c r="W677" i="37"/>
  <c r="S677" i="37"/>
  <c r="O677" i="37"/>
  <c r="Y693" i="37"/>
  <c r="U693" i="37"/>
  <c r="Q693" i="37"/>
  <c r="M693" i="37"/>
  <c r="AB693" i="37"/>
  <c r="X693" i="37"/>
  <c r="T693" i="37"/>
  <c r="P693" i="37"/>
  <c r="Z693" i="37"/>
  <c r="V693" i="37"/>
  <c r="R693" i="37"/>
  <c r="N693" i="37"/>
  <c r="AA693" i="37"/>
  <c r="W693" i="37"/>
  <c r="S693" i="37"/>
  <c r="O693" i="37"/>
  <c r="Y709" i="37"/>
  <c r="U709" i="37"/>
  <c r="Q709" i="37"/>
  <c r="M709" i="37"/>
  <c r="AB709" i="37"/>
  <c r="X709" i="37"/>
  <c r="T709" i="37"/>
  <c r="P709" i="37"/>
  <c r="Z709" i="37"/>
  <c r="V709" i="37"/>
  <c r="R709" i="37"/>
  <c r="N709" i="37"/>
  <c r="AA709" i="37"/>
  <c r="W709" i="37"/>
  <c r="S709" i="37"/>
  <c r="O709" i="37"/>
  <c r="Y725" i="37"/>
  <c r="U725" i="37"/>
  <c r="Q725" i="37"/>
  <c r="M725" i="37"/>
  <c r="AB725" i="37"/>
  <c r="X725" i="37"/>
  <c r="T725" i="37"/>
  <c r="P725" i="37"/>
  <c r="Z725" i="37"/>
  <c r="V725" i="37"/>
  <c r="R725" i="37"/>
  <c r="N725" i="37"/>
  <c r="AA725" i="37"/>
  <c r="W725" i="37"/>
  <c r="S725" i="37"/>
  <c r="O725" i="37"/>
  <c r="Y741" i="37"/>
  <c r="U741" i="37"/>
  <c r="Q741" i="37"/>
  <c r="M741" i="37"/>
  <c r="AB741" i="37"/>
  <c r="X741" i="37"/>
  <c r="T741" i="37"/>
  <c r="P741" i="37"/>
  <c r="Z741" i="37"/>
  <c r="V741" i="37"/>
  <c r="R741" i="37"/>
  <c r="N741" i="37"/>
  <c r="AA741" i="37"/>
  <c r="W741" i="37"/>
  <c r="S741" i="37"/>
  <c r="O741" i="37"/>
  <c r="Y757" i="37"/>
  <c r="U757" i="37"/>
  <c r="Q757" i="37"/>
  <c r="M757" i="37"/>
  <c r="AB757" i="37"/>
  <c r="X757" i="37"/>
  <c r="T757" i="37"/>
  <c r="P757" i="37"/>
  <c r="Z757" i="37"/>
  <c r="V757" i="37"/>
  <c r="R757" i="37"/>
  <c r="N757" i="37"/>
  <c r="AA757" i="37"/>
  <c r="W757" i="37"/>
  <c r="S757" i="37"/>
  <c r="O757" i="37"/>
  <c r="Y773" i="37"/>
  <c r="U773" i="37"/>
  <c r="Q773" i="37"/>
  <c r="M773" i="37"/>
  <c r="AB773" i="37"/>
  <c r="X773" i="37"/>
  <c r="T773" i="37"/>
  <c r="P773" i="37"/>
  <c r="Z773" i="37"/>
  <c r="V773" i="37"/>
  <c r="R773" i="37"/>
  <c r="N773" i="37"/>
  <c r="AA773" i="37"/>
  <c r="W773" i="37"/>
  <c r="S773" i="37"/>
  <c r="O773" i="37"/>
  <c r="Z789" i="37"/>
  <c r="V789" i="37"/>
  <c r="R789" i="37"/>
  <c r="N789" i="37"/>
  <c r="Y789" i="37"/>
  <c r="U789" i="37"/>
  <c r="Q789" i="37"/>
  <c r="M789" i="37"/>
  <c r="AA789" i="37"/>
  <c r="W789" i="37"/>
  <c r="S789" i="37"/>
  <c r="O789" i="37"/>
  <c r="X789" i="37"/>
  <c r="T789" i="37"/>
  <c r="AB789" i="37"/>
  <c r="P789" i="37"/>
  <c r="Z805" i="37"/>
  <c r="V805" i="37"/>
  <c r="R805" i="37"/>
  <c r="N805" i="37"/>
  <c r="Y805" i="37"/>
  <c r="U805" i="37"/>
  <c r="Q805" i="37"/>
  <c r="M805" i="37"/>
  <c r="AA805" i="37"/>
  <c r="W805" i="37"/>
  <c r="S805" i="37"/>
  <c r="O805" i="37"/>
  <c r="X805" i="37"/>
  <c r="T805" i="37"/>
  <c r="AB805" i="37"/>
  <c r="P805" i="37"/>
  <c r="Z821" i="37"/>
  <c r="V821" i="37"/>
  <c r="R821" i="37"/>
  <c r="N821" i="37"/>
  <c r="Y821" i="37"/>
  <c r="U821" i="37"/>
  <c r="Q821" i="37"/>
  <c r="M821" i="37"/>
  <c r="AA821" i="37"/>
  <c r="W821" i="37"/>
  <c r="S821" i="37"/>
  <c r="O821" i="37"/>
  <c r="X821" i="37"/>
  <c r="T821" i="37"/>
  <c r="AB821" i="37"/>
  <c r="P821" i="37"/>
  <c r="Z837" i="37"/>
  <c r="V837" i="37"/>
  <c r="R837" i="37"/>
  <c r="N837" i="37"/>
  <c r="Y837" i="37"/>
  <c r="U837" i="37"/>
  <c r="Q837" i="37"/>
  <c r="M837" i="37"/>
  <c r="AA837" i="37"/>
  <c r="W837" i="37"/>
  <c r="S837" i="37"/>
  <c r="O837" i="37"/>
  <c r="X837" i="37"/>
  <c r="T837" i="37"/>
  <c r="AB837" i="37"/>
  <c r="P837" i="37"/>
  <c r="Z853" i="37"/>
  <c r="V853" i="37"/>
  <c r="R853" i="37"/>
  <c r="N853" i="37"/>
  <c r="Y853" i="37"/>
  <c r="U853" i="37"/>
  <c r="Q853" i="37"/>
  <c r="M853" i="37"/>
  <c r="AA853" i="37"/>
  <c r="W853" i="37"/>
  <c r="S853" i="37"/>
  <c r="O853" i="37"/>
  <c r="X853" i="37"/>
  <c r="T853" i="37"/>
  <c r="AB853" i="37"/>
  <c r="P853" i="37"/>
  <c r="Z869" i="37"/>
  <c r="V869" i="37"/>
  <c r="R869" i="37"/>
  <c r="N869" i="37"/>
  <c r="Y869" i="37"/>
  <c r="U869" i="37"/>
  <c r="Q869" i="37"/>
  <c r="M869" i="37"/>
  <c r="AA869" i="37"/>
  <c r="W869" i="37"/>
  <c r="S869" i="37"/>
  <c r="O869" i="37"/>
  <c r="X869" i="37"/>
  <c r="T869" i="37"/>
  <c r="AB869" i="37"/>
  <c r="P869" i="37"/>
  <c r="Z885" i="37"/>
  <c r="V885" i="37"/>
  <c r="R885" i="37"/>
  <c r="N885" i="37"/>
  <c r="Y885" i="37"/>
  <c r="U885" i="37"/>
  <c r="Q885" i="37"/>
  <c r="M885" i="37"/>
  <c r="AA885" i="37"/>
  <c r="W885" i="37"/>
  <c r="S885" i="37"/>
  <c r="O885" i="37"/>
  <c r="X885" i="37"/>
  <c r="T885" i="37"/>
  <c r="AB885" i="37"/>
  <c r="P885" i="37"/>
  <c r="Z901" i="37"/>
  <c r="V901" i="37"/>
  <c r="R901" i="37"/>
  <c r="N901" i="37"/>
  <c r="Y901" i="37"/>
  <c r="U901" i="37"/>
  <c r="Q901" i="37"/>
  <c r="M901" i="37"/>
  <c r="AA901" i="37"/>
  <c r="W901" i="37"/>
  <c r="S901" i="37"/>
  <c r="O901" i="37"/>
  <c r="X901" i="37"/>
  <c r="T901" i="37"/>
  <c r="AB901" i="37"/>
  <c r="P901" i="37"/>
  <c r="Z917" i="37"/>
  <c r="V917" i="37"/>
  <c r="R917" i="37"/>
  <c r="N917" i="37"/>
  <c r="Y917" i="37"/>
  <c r="U917" i="37"/>
  <c r="Q917" i="37"/>
  <c r="M917" i="37"/>
  <c r="AA917" i="37"/>
  <c r="W917" i="37"/>
  <c r="S917" i="37"/>
  <c r="O917" i="37"/>
  <c r="X917" i="37"/>
  <c r="T917" i="37"/>
  <c r="AB917" i="37"/>
  <c r="P917" i="37"/>
  <c r="Z933" i="37"/>
  <c r="V933" i="37"/>
  <c r="R933" i="37"/>
  <c r="N933" i="37"/>
  <c r="Y933" i="37"/>
  <c r="U933" i="37"/>
  <c r="Q933" i="37"/>
  <c r="M933" i="37"/>
  <c r="AA933" i="37"/>
  <c r="W933" i="37"/>
  <c r="S933" i="37"/>
  <c r="O933" i="37"/>
  <c r="X933" i="37"/>
  <c r="T933" i="37"/>
  <c r="AB933" i="37"/>
  <c r="P933" i="37"/>
  <c r="Z949" i="37"/>
  <c r="V949" i="37"/>
  <c r="R949" i="37"/>
  <c r="N949" i="37"/>
  <c r="Y949" i="37"/>
  <c r="U949" i="37"/>
  <c r="Q949" i="37"/>
  <c r="M949" i="37"/>
  <c r="AA949" i="37"/>
  <c r="W949" i="37"/>
  <c r="S949" i="37"/>
  <c r="O949" i="37"/>
  <c r="X949" i="37"/>
  <c r="T949" i="37"/>
  <c r="AB949" i="37"/>
  <c r="P949" i="37"/>
  <c r="Z965" i="37"/>
  <c r="V965" i="37"/>
  <c r="R965" i="37"/>
  <c r="N965" i="37"/>
  <c r="Y965" i="37"/>
  <c r="U965" i="37"/>
  <c r="Q965" i="37"/>
  <c r="M965" i="37"/>
  <c r="AA965" i="37"/>
  <c r="W965" i="37"/>
  <c r="S965" i="37"/>
  <c r="O965" i="37"/>
  <c r="X965" i="37"/>
  <c r="T965" i="37"/>
  <c r="AB965" i="37"/>
  <c r="P965" i="37"/>
  <c r="Z981" i="37"/>
  <c r="V981" i="37"/>
  <c r="R981" i="37"/>
  <c r="N981" i="37"/>
  <c r="Y981" i="37"/>
  <c r="U981" i="37"/>
  <c r="Q981" i="37"/>
  <c r="M981" i="37"/>
  <c r="AA981" i="37"/>
  <c r="W981" i="37"/>
  <c r="S981" i="37"/>
  <c r="O981" i="37"/>
  <c r="X981" i="37"/>
  <c r="T981" i="37"/>
  <c r="AB981" i="37"/>
  <c r="P981" i="37"/>
  <c r="Z997" i="37"/>
  <c r="V997" i="37"/>
  <c r="R997" i="37"/>
  <c r="N997" i="37"/>
  <c r="Y997" i="37"/>
  <c r="U997" i="37"/>
  <c r="Q997" i="37"/>
  <c r="M997" i="37"/>
  <c r="AA997" i="37"/>
  <c r="W997" i="37"/>
  <c r="S997" i="37"/>
  <c r="O997" i="37"/>
  <c r="X997" i="37"/>
  <c r="T997" i="37"/>
  <c r="AB997" i="37"/>
  <c r="P997" i="37"/>
  <c r="Z1013" i="37"/>
  <c r="V1013" i="37"/>
  <c r="R1013" i="37"/>
  <c r="N1013" i="37"/>
  <c r="Y1013" i="37"/>
  <c r="U1013" i="37"/>
  <c r="Q1013" i="37"/>
  <c r="M1013" i="37"/>
  <c r="AA1013" i="37"/>
  <c r="W1013" i="37"/>
  <c r="S1013" i="37"/>
  <c r="O1013" i="37"/>
  <c r="X1013" i="37"/>
  <c r="T1013" i="37"/>
  <c r="AB1013" i="37"/>
  <c r="P1013" i="37"/>
  <c r="Z1029" i="37"/>
  <c r="V1029" i="37"/>
  <c r="R1029" i="37"/>
  <c r="N1029" i="37"/>
  <c r="Y1029" i="37"/>
  <c r="U1029" i="37"/>
  <c r="Q1029" i="37"/>
  <c r="M1029" i="37"/>
  <c r="AA1029" i="37"/>
  <c r="W1029" i="37"/>
  <c r="S1029" i="37"/>
  <c r="O1029" i="37"/>
  <c r="X1029" i="37"/>
  <c r="T1029" i="37"/>
  <c r="AB1029" i="37"/>
  <c r="P1029" i="37"/>
  <c r="Z1045" i="37"/>
  <c r="V1045" i="37"/>
  <c r="Y1045" i="37"/>
  <c r="AA1045" i="37"/>
  <c r="W1045" i="37"/>
  <c r="X1045" i="37"/>
  <c r="R1045" i="37"/>
  <c r="N1045" i="37"/>
  <c r="U1045" i="37"/>
  <c r="Q1045" i="37"/>
  <c r="M1045" i="37"/>
  <c r="AB1045" i="37"/>
  <c r="S1045" i="37"/>
  <c r="O1045" i="37"/>
  <c r="T1045" i="37"/>
  <c r="P1045" i="37"/>
  <c r="Z1061" i="37"/>
  <c r="V1061" i="37"/>
  <c r="R1061" i="37"/>
  <c r="N1061" i="37"/>
  <c r="Y1061" i="37"/>
  <c r="U1061" i="37"/>
  <c r="Q1061" i="37"/>
  <c r="M1061" i="37"/>
  <c r="AA1061" i="37"/>
  <c r="W1061" i="37"/>
  <c r="S1061" i="37"/>
  <c r="O1061" i="37"/>
  <c r="X1061" i="37"/>
  <c r="T1061" i="37"/>
  <c r="AB1061" i="37"/>
  <c r="P1061" i="37"/>
  <c r="Z1077" i="37"/>
  <c r="V1077" i="37"/>
  <c r="R1077" i="37"/>
  <c r="N1077" i="37"/>
  <c r="Y1077" i="37"/>
  <c r="U1077" i="37"/>
  <c r="Q1077" i="37"/>
  <c r="M1077" i="37"/>
  <c r="AA1077" i="37"/>
  <c r="W1077" i="37"/>
  <c r="S1077" i="37"/>
  <c r="O1077" i="37"/>
  <c r="X1077" i="37"/>
  <c r="T1077" i="37"/>
  <c r="AB1077" i="37"/>
  <c r="P1077" i="37"/>
  <c r="Z1093" i="37"/>
  <c r="V1093" i="37"/>
  <c r="R1093" i="37"/>
  <c r="N1093" i="37"/>
  <c r="Y1093" i="37"/>
  <c r="U1093" i="37"/>
  <c r="Q1093" i="37"/>
  <c r="M1093" i="37"/>
  <c r="AA1093" i="37"/>
  <c r="W1093" i="37"/>
  <c r="S1093" i="37"/>
  <c r="O1093" i="37"/>
  <c r="X1093" i="37"/>
  <c r="T1093" i="37"/>
  <c r="AB1093" i="37"/>
  <c r="P1093" i="37"/>
  <c r="Z1109" i="37"/>
  <c r="V1109" i="37"/>
  <c r="R1109" i="37"/>
  <c r="N1109" i="37"/>
  <c r="Y1109" i="37"/>
  <c r="U1109" i="37"/>
  <c r="Q1109" i="37"/>
  <c r="M1109" i="37"/>
  <c r="AA1109" i="37"/>
  <c r="W1109" i="37"/>
  <c r="S1109" i="37"/>
  <c r="O1109" i="37"/>
  <c r="X1109" i="37"/>
  <c r="T1109" i="37"/>
  <c r="AB1109" i="37"/>
  <c r="P1109" i="37"/>
  <c r="Z1125" i="37"/>
  <c r="V1125" i="37"/>
  <c r="R1125" i="37"/>
  <c r="N1125" i="37"/>
  <c r="Y1125" i="37"/>
  <c r="U1125" i="37"/>
  <c r="Q1125" i="37"/>
  <c r="M1125" i="37"/>
  <c r="AA1125" i="37"/>
  <c r="W1125" i="37"/>
  <c r="S1125" i="37"/>
  <c r="O1125" i="37"/>
  <c r="X1125" i="37"/>
  <c r="T1125" i="37"/>
  <c r="AB1125" i="37"/>
  <c r="P1125" i="37"/>
  <c r="Z1141" i="37"/>
  <c r="V1141" i="37"/>
  <c r="R1141" i="37"/>
  <c r="N1141" i="37"/>
  <c r="Y1141" i="37"/>
  <c r="U1141" i="37"/>
  <c r="Q1141" i="37"/>
  <c r="M1141" i="37"/>
  <c r="AA1141" i="37"/>
  <c r="W1141" i="37"/>
  <c r="S1141" i="37"/>
  <c r="O1141" i="37"/>
  <c r="X1141" i="37"/>
  <c r="T1141" i="37"/>
  <c r="AB1141" i="37"/>
  <c r="P1141" i="37"/>
  <c r="Z1157" i="37"/>
  <c r="V1157" i="37"/>
  <c r="R1157" i="37"/>
  <c r="N1157" i="37"/>
  <c r="Y1157" i="37"/>
  <c r="U1157" i="37"/>
  <c r="Q1157" i="37"/>
  <c r="M1157" i="37"/>
  <c r="AA1157" i="37"/>
  <c r="W1157" i="37"/>
  <c r="S1157" i="37"/>
  <c r="O1157" i="37"/>
  <c r="X1157" i="37"/>
  <c r="T1157" i="37"/>
  <c r="AB1157" i="37"/>
  <c r="P1157" i="37"/>
  <c r="Z1173" i="37"/>
  <c r="V1173" i="37"/>
  <c r="R1173" i="37"/>
  <c r="N1173" i="37"/>
  <c r="Y1173" i="37"/>
  <c r="U1173" i="37"/>
  <c r="Q1173" i="37"/>
  <c r="M1173" i="37"/>
  <c r="AA1173" i="37"/>
  <c r="W1173" i="37"/>
  <c r="S1173" i="37"/>
  <c r="O1173" i="37"/>
  <c r="X1173" i="37"/>
  <c r="T1173" i="37"/>
  <c r="AB1173" i="37"/>
  <c r="P1173" i="37"/>
  <c r="Z1189" i="37"/>
  <c r="V1189" i="37"/>
  <c r="R1189" i="37"/>
  <c r="N1189" i="37"/>
  <c r="Y1189" i="37"/>
  <c r="U1189" i="37"/>
  <c r="Q1189" i="37"/>
  <c r="M1189" i="37"/>
  <c r="AA1189" i="37"/>
  <c r="W1189" i="37"/>
  <c r="S1189" i="37"/>
  <c r="O1189" i="37"/>
  <c r="X1189" i="37"/>
  <c r="T1189" i="37"/>
  <c r="AB1189" i="37"/>
  <c r="P1189" i="37"/>
  <c r="Z1205" i="37"/>
  <c r="V1205" i="37"/>
  <c r="R1205" i="37"/>
  <c r="N1205" i="37"/>
  <c r="Y1205" i="37"/>
  <c r="U1205" i="37"/>
  <c r="Q1205" i="37"/>
  <c r="M1205" i="37"/>
  <c r="AA1205" i="37"/>
  <c r="W1205" i="37"/>
  <c r="S1205" i="37"/>
  <c r="O1205" i="37"/>
  <c r="X1205" i="37"/>
  <c r="T1205" i="37"/>
  <c r="AB1205" i="37"/>
  <c r="P1205" i="37"/>
  <c r="Z1221" i="37"/>
  <c r="V1221" i="37"/>
  <c r="R1221" i="37"/>
  <c r="N1221" i="37"/>
  <c r="Y1221" i="37"/>
  <c r="U1221" i="37"/>
  <c r="Q1221" i="37"/>
  <c r="M1221" i="37"/>
  <c r="AA1221" i="37"/>
  <c r="W1221" i="37"/>
  <c r="S1221" i="37"/>
  <c r="O1221" i="37"/>
  <c r="X1221" i="37"/>
  <c r="T1221" i="37"/>
  <c r="AB1221" i="37"/>
  <c r="P1221" i="37"/>
  <c r="Z1237" i="37"/>
  <c r="V1237" i="37"/>
  <c r="R1237" i="37"/>
  <c r="N1237" i="37"/>
  <c r="Y1237" i="37"/>
  <c r="U1237" i="37"/>
  <c r="Q1237" i="37"/>
  <c r="M1237" i="37"/>
  <c r="AA1237" i="37"/>
  <c r="W1237" i="37"/>
  <c r="S1237" i="37"/>
  <c r="O1237" i="37"/>
  <c r="X1237" i="37"/>
  <c r="T1237" i="37"/>
  <c r="AB1237" i="37"/>
  <c r="P1237" i="37"/>
  <c r="Z1253" i="37"/>
  <c r="V1253" i="37"/>
  <c r="R1253" i="37"/>
  <c r="N1253" i="37"/>
  <c r="Y1253" i="37"/>
  <c r="U1253" i="37"/>
  <c r="Q1253" i="37"/>
  <c r="M1253" i="37"/>
  <c r="AA1253" i="37"/>
  <c r="W1253" i="37"/>
  <c r="S1253" i="37"/>
  <c r="O1253" i="37"/>
  <c r="X1253" i="37"/>
  <c r="T1253" i="37"/>
  <c r="AB1253" i="37"/>
  <c r="P1253" i="37"/>
  <c r="Z1269" i="37"/>
  <c r="V1269" i="37"/>
  <c r="R1269" i="37"/>
  <c r="N1269" i="37"/>
  <c r="Y1269" i="37"/>
  <c r="U1269" i="37"/>
  <c r="Q1269" i="37"/>
  <c r="M1269" i="37"/>
  <c r="AA1269" i="37"/>
  <c r="W1269" i="37"/>
  <c r="S1269" i="37"/>
  <c r="O1269" i="37"/>
  <c r="X1269" i="37"/>
  <c r="T1269" i="37"/>
  <c r="AB1269" i="37"/>
  <c r="P1269" i="37"/>
  <c r="Z1285" i="37"/>
  <c r="V1285" i="37"/>
  <c r="R1285" i="37"/>
  <c r="N1285" i="37"/>
  <c r="Y1285" i="37"/>
  <c r="U1285" i="37"/>
  <c r="Q1285" i="37"/>
  <c r="M1285" i="37"/>
  <c r="AA1285" i="37"/>
  <c r="W1285" i="37"/>
  <c r="S1285" i="37"/>
  <c r="O1285" i="37"/>
  <c r="X1285" i="37"/>
  <c r="T1285" i="37"/>
  <c r="AB1285" i="37"/>
  <c r="P1285" i="37"/>
  <c r="Z1301" i="37"/>
  <c r="V1301" i="37"/>
  <c r="R1301" i="37"/>
  <c r="N1301" i="37"/>
  <c r="Y1301" i="37"/>
  <c r="U1301" i="37"/>
  <c r="Q1301" i="37"/>
  <c r="M1301" i="37"/>
  <c r="AA1301" i="37"/>
  <c r="W1301" i="37"/>
  <c r="S1301" i="37"/>
  <c r="O1301" i="37"/>
  <c r="X1301" i="37"/>
  <c r="T1301" i="37"/>
  <c r="AB1301" i="37"/>
  <c r="P1301" i="37"/>
  <c r="Z1317" i="37"/>
  <c r="V1317" i="37"/>
  <c r="R1317" i="37"/>
  <c r="N1317" i="37"/>
  <c r="Y1317" i="37"/>
  <c r="T1317" i="37"/>
  <c r="O1317" i="37"/>
  <c r="X1317" i="37"/>
  <c r="S1317" i="37"/>
  <c r="M1317" i="37"/>
  <c r="AA1317" i="37"/>
  <c r="U1317" i="37"/>
  <c r="P1317" i="37"/>
  <c r="Q1317" i="37"/>
  <c r="W1317" i="37"/>
  <c r="AB1317" i="37"/>
  <c r="AB1333" i="37"/>
  <c r="X1333" i="37"/>
  <c r="T1333" i="37"/>
  <c r="P1333" i="37"/>
  <c r="Z1333" i="37"/>
  <c r="V1333" i="37"/>
  <c r="R1333" i="37"/>
  <c r="N1333" i="37"/>
  <c r="Y1333" i="37"/>
  <c r="Q1333" i="37"/>
  <c r="W1333" i="37"/>
  <c r="O1333" i="37"/>
  <c r="AA1333" i="37"/>
  <c r="S1333" i="37"/>
  <c r="U1333" i="37"/>
  <c r="M1333" i="37"/>
  <c r="AB1349" i="37"/>
  <c r="X1349" i="37"/>
  <c r="T1349" i="37"/>
  <c r="P1349" i="37"/>
  <c r="Z1349" i="37"/>
  <c r="V1349" i="37"/>
  <c r="R1349" i="37"/>
  <c r="N1349" i="37"/>
  <c r="Y1349" i="37"/>
  <c r="Q1349" i="37"/>
  <c r="W1349" i="37"/>
  <c r="O1349" i="37"/>
  <c r="AA1349" i="37"/>
  <c r="S1349" i="37"/>
  <c r="U1349" i="37"/>
  <c r="M1349" i="37"/>
  <c r="AB1365" i="37"/>
  <c r="X1365" i="37"/>
  <c r="T1365" i="37"/>
  <c r="P1365" i="37"/>
  <c r="Z1365" i="37"/>
  <c r="V1365" i="37"/>
  <c r="R1365" i="37"/>
  <c r="N1365" i="37"/>
  <c r="Y1365" i="37"/>
  <c r="Q1365" i="37"/>
  <c r="W1365" i="37"/>
  <c r="O1365" i="37"/>
  <c r="AA1365" i="37"/>
  <c r="S1365" i="37"/>
  <c r="U1365" i="37"/>
  <c r="M1365" i="37"/>
  <c r="AB1381" i="37"/>
  <c r="X1381" i="37"/>
  <c r="T1381" i="37"/>
  <c r="P1381" i="37"/>
  <c r="Z1381" i="37"/>
  <c r="V1381" i="37"/>
  <c r="R1381" i="37"/>
  <c r="N1381" i="37"/>
  <c r="Y1381" i="37"/>
  <c r="Q1381" i="37"/>
  <c r="W1381" i="37"/>
  <c r="O1381" i="37"/>
  <c r="AA1381" i="37"/>
  <c r="S1381" i="37"/>
  <c r="U1381" i="37"/>
  <c r="M1381" i="37"/>
  <c r="Y1397" i="37"/>
  <c r="U1397" i="37"/>
  <c r="Q1397" i="37"/>
  <c r="M1397" i="37"/>
  <c r="AB1397" i="37"/>
  <c r="X1397" i="37"/>
  <c r="T1397" i="37"/>
  <c r="P1397" i="37"/>
  <c r="Z1397" i="37"/>
  <c r="V1397" i="37"/>
  <c r="R1397" i="37"/>
  <c r="N1397" i="37"/>
  <c r="O1397" i="37"/>
  <c r="AA1397" i="37"/>
  <c r="S1397" i="37"/>
  <c r="W1397" i="37"/>
  <c r="Y1413" i="37"/>
  <c r="U1413" i="37"/>
  <c r="Q1413" i="37"/>
  <c r="M1413" i="37"/>
  <c r="AB1413" i="37"/>
  <c r="X1413" i="37"/>
  <c r="T1413" i="37"/>
  <c r="P1413" i="37"/>
  <c r="Z1413" i="37"/>
  <c r="V1413" i="37"/>
  <c r="R1413" i="37"/>
  <c r="N1413" i="37"/>
  <c r="O1413" i="37"/>
  <c r="AA1413" i="37"/>
  <c r="S1413" i="37"/>
  <c r="W1413" i="37"/>
  <c r="Y1429" i="37"/>
  <c r="U1429" i="37"/>
  <c r="Q1429" i="37"/>
  <c r="M1429" i="37"/>
  <c r="Z1429" i="37"/>
  <c r="V1429" i="37"/>
  <c r="R1429" i="37"/>
  <c r="N1429" i="37"/>
  <c r="AA1429" i="37"/>
  <c r="S1429" i="37"/>
  <c r="X1429" i="37"/>
  <c r="P1429" i="37"/>
  <c r="AB1429" i="37"/>
  <c r="T1429" i="37"/>
  <c r="O1429" i="37"/>
  <c r="W1429" i="37"/>
  <c r="Y1445" i="37"/>
  <c r="U1445" i="37"/>
  <c r="Q1445" i="37"/>
  <c r="M1445" i="37"/>
  <c r="Z1445" i="37"/>
  <c r="V1445" i="37"/>
  <c r="R1445" i="37"/>
  <c r="N1445" i="37"/>
  <c r="AA1445" i="37"/>
  <c r="S1445" i="37"/>
  <c r="X1445" i="37"/>
  <c r="P1445" i="37"/>
  <c r="AB1445" i="37"/>
  <c r="T1445" i="37"/>
  <c r="O1445" i="37"/>
  <c r="W1445" i="37"/>
  <c r="Y1461" i="37"/>
  <c r="U1461" i="37"/>
  <c r="Q1461" i="37"/>
  <c r="M1461" i="37"/>
  <c r="Z1461" i="37"/>
  <c r="V1461" i="37"/>
  <c r="R1461" i="37"/>
  <c r="N1461" i="37"/>
  <c r="W1461" i="37"/>
  <c r="O1461" i="37"/>
  <c r="X1461" i="37"/>
  <c r="T1461" i="37"/>
  <c r="AA1461" i="37"/>
  <c r="P1461" i="37"/>
  <c r="S1461" i="37"/>
  <c r="AB1461" i="37"/>
  <c r="Y1477" i="37"/>
  <c r="U1477" i="37"/>
  <c r="Q1477" i="37"/>
  <c r="M1477" i="37"/>
  <c r="Z1477" i="37"/>
  <c r="V1477" i="37"/>
  <c r="R1477" i="37"/>
  <c r="N1477" i="37"/>
  <c r="W1477" i="37"/>
  <c r="O1477" i="37"/>
  <c r="X1477" i="37"/>
  <c r="T1477" i="37"/>
  <c r="AA1477" i="37"/>
  <c r="P1477" i="37"/>
  <c r="S1477" i="37"/>
  <c r="AB1477" i="37"/>
  <c r="Y1493" i="37"/>
  <c r="U1493" i="37"/>
  <c r="Q1493" i="37"/>
  <c r="M1493" i="37"/>
  <c r="Z1493" i="37"/>
  <c r="V1493" i="37"/>
  <c r="R1493" i="37"/>
  <c r="N1493" i="37"/>
  <c r="W1493" i="37"/>
  <c r="O1493" i="37"/>
  <c r="X1493" i="37"/>
  <c r="P1493" i="37"/>
  <c r="AB1493" i="37"/>
  <c r="AA1493" i="37"/>
  <c r="S1493" i="37"/>
  <c r="T1493" i="37"/>
  <c r="Y1509" i="37"/>
  <c r="U1509" i="37"/>
  <c r="Q1509" i="37"/>
  <c r="M1509" i="37"/>
  <c r="Z1509" i="37"/>
  <c r="V1509" i="37"/>
  <c r="R1509" i="37"/>
  <c r="N1509" i="37"/>
  <c r="W1509" i="37"/>
  <c r="O1509" i="37"/>
  <c r="X1509" i="37"/>
  <c r="P1509" i="37"/>
  <c r="AB1509" i="37"/>
  <c r="AA1509" i="37"/>
  <c r="S1509" i="37"/>
  <c r="T1509" i="37"/>
  <c r="Y1525" i="37"/>
  <c r="U1525" i="37"/>
  <c r="Q1525" i="37"/>
  <c r="M1525" i="37"/>
  <c r="Z1525" i="37"/>
  <c r="V1525" i="37"/>
  <c r="R1525" i="37"/>
  <c r="N1525" i="37"/>
  <c r="W1525" i="37"/>
  <c r="O1525" i="37"/>
  <c r="X1525" i="37"/>
  <c r="P1525" i="37"/>
  <c r="AB1525" i="37"/>
  <c r="AA1525" i="37"/>
  <c r="S1525" i="37"/>
  <c r="T1525" i="37"/>
  <c r="Y1541" i="37"/>
  <c r="U1541" i="37"/>
  <c r="Q1541" i="37"/>
  <c r="M1541" i="37"/>
  <c r="Z1541" i="37"/>
  <c r="V1541" i="37"/>
  <c r="R1541" i="37"/>
  <c r="N1541" i="37"/>
  <c r="W1541" i="37"/>
  <c r="O1541" i="37"/>
  <c r="X1541" i="37"/>
  <c r="P1541" i="37"/>
  <c r="AB1541" i="37"/>
  <c r="AA1541" i="37"/>
  <c r="S1541" i="37"/>
  <c r="T1541" i="37"/>
  <c r="Y1557" i="37"/>
  <c r="U1557" i="37"/>
  <c r="Q1557" i="37"/>
  <c r="M1557" i="37"/>
  <c r="Z1557" i="37"/>
  <c r="V1557" i="37"/>
  <c r="R1557" i="37"/>
  <c r="N1557" i="37"/>
  <c r="W1557" i="37"/>
  <c r="O1557" i="37"/>
  <c r="X1557" i="37"/>
  <c r="P1557" i="37"/>
  <c r="AB1557" i="37"/>
  <c r="AA1557" i="37"/>
  <c r="S1557" i="37"/>
  <c r="T1557" i="37"/>
  <c r="Y1573" i="37"/>
  <c r="U1573" i="37"/>
  <c r="Q1573" i="37"/>
  <c r="M1573" i="37"/>
  <c r="Z1573" i="37"/>
  <c r="V1573" i="37"/>
  <c r="R1573" i="37"/>
  <c r="N1573" i="37"/>
  <c r="W1573" i="37"/>
  <c r="O1573" i="37"/>
  <c r="X1573" i="37"/>
  <c r="P1573" i="37"/>
  <c r="AB1573" i="37"/>
  <c r="AA1573" i="37"/>
  <c r="S1573" i="37"/>
  <c r="T1573" i="37"/>
  <c r="Y1589" i="37"/>
  <c r="U1589" i="37"/>
  <c r="Q1589" i="37"/>
  <c r="M1589" i="37"/>
  <c r="Z1589" i="37"/>
  <c r="V1589" i="37"/>
  <c r="R1589" i="37"/>
  <c r="N1589" i="37"/>
  <c r="W1589" i="37"/>
  <c r="O1589" i="37"/>
  <c r="X1589" i="37"/>
  <c r="P1589" i="37"/>
  <c r="AB1589" i="37"/>
  <c r="AA1589" i="37"/>
  <c r="S1589" i="37"/>
  <c r="T1589" i="37"/>
  <c r="Y1605" i="37"/>
  <c r="U1605" i="37"/>
  <c r="Q1605" i="37"/>
  <c r="M1605" i="37"/>
  <c r="Z1605" i="37"/>
  <c r="V1605" i="37"/>
  <c r="R1605" i="37"/>
  <c r="N1605" i="37"/>
  <c r="W1605" i="37"/>
  <c r="O1605" i="37"/>
  <c r="AB1605" i="37"/>
  <c r="T1605" i="37"/>
  <c r="X1605" i="37"/>
  <c r="P1605" i="37"/>
  <c r="S1605" i="37"/>
  <c r="AA1605" i="37"/>
  <c r="Y1621" i="37"/>
  <c r="U1621" i="37"/>
  <c r="Q1621" i="37"/>
  <c r="M1621" i="37"/>
  <c r="Z1621" i="37"/>
  <c r="V1621" i="37"/>
  <c r="R1621" i="37"/>
  <c r="N1621" i="37"/>
  <c r="W1621" i="37"/>
  <c r="O1621" i="37"/>
  <c r="AB1621" i="37"/>
  <c r="T1621" i="37"/>
  <c r="X1621" i="37"/>
  <c r="P1621" i="37"/>
  <c r="S1621" i="37"/>
  <c r="AA1621" i="37"/>
  <c r="Y1637" i="37"/>
  <c r="U1637" i="37"/>
  <c r="Q1637" i="37"/>
  <c r="M1637" i="37"/>
  <c r="Z1637" i="37"/>
  <c r="V1637" i="37"/>
  <c r="R1637" i="37"/>
  <c r="N1637" i="37"/>
  <c r="W1637" i="37"/>
  <c r="O1637" i="37"/>
  <c r="AB1637" i="37"/>
  <c r="T1637" i="37"/>
  <c r="X1637" i="37"/>
  <c r="P1637" i="37"/>
  <c r="S1637" i="37"/>
  <c r="AA1637" i="37"/>
  <c r="Y1653" i="37"/>
  <c r="U1653" i="37"/>
  <c r="Q1653" i="37"/>
  <c r="M1653" i="37"/>
  <c r="Z1653" i="37"/>
  <c r="V1653" i="37"/>
  <c r="R1653" i="37"/>
  <c r="N1653" i="37"/>
  <c r="W1653" i="37"/>
  <c r="O1653" i="37"/>
  <c r="AB1653" i="37"/>
  <c r="T1653" i="37"/>
  <c r="X1653" i="37"/>
  <c r="P1653" i="37"/>
  <c r="S1653" i="37"/>
  <c r="AA1653" i="37"/>
  <c r="Y1669" i="37"/>
  <c r="U1669" i="37"/>
  <c r="Q1669" i="37"/>
  <c r="M1669" i="37"/>
  <c r="Z1669" i="37"/>
  <c r="V1669" i="37"/>
  <c r="R1669" i="37"/>
  <c r="N1669" i="37"/>
  <c r="W1669" i="37"/>
  <c r="O1669" i="37"/>
  <c r="AB1669" i="37"/>
  <c r="T1669" i="37"/>
  <c r="X1669" i="37"/>
  <c r="P1669" i="37"/>
  <c r="S1669" i="37"/>
  <c r="AA1669" i="37"/>
  <c r="Y1685" i="37"/>
  <c r="U1685" i="37"/>
  <c r="Q1685" i="37"/>
  <c r="M1685" i="37"/>
  <c r="AB1685" i="37"/>
  <c r="W1685" i="37"/>
  <c r="R1685" i="37"/>
  <c r="X1685" i="37"/>
  <c r="S1685" i="37"/>
  <c r="N1685" i="37"/>
  <c r="Z1685" i="37"/>
  <c r="O1685" i="37"/>
  <c r="V1685" i="37"/>
  <c r="AA1685" i="37"/>
  <c r="P1685" i="37"/>
  <c r="T1685" i="37"/>
  <c r="Y1701" i="37"/>
  <c r="U1701" i="37"/>
  <c r="Q1701" i="37"/>
  <c r="M1701" i="37"/>
  <c r="Z1701" i="37"/>
  <c r="V1701" i="37"/>
  <c r="R1701" i="37"/>
  <c r="N1701" i="37"/>
  <c r="AA1701" i="37"/>
  <c r="S1701" i="37"/>
  <c r="AB1701" i="37"/>
  <c r="T1701" i="37"/>
  <c r="P1701" i="37"/>
  <c r="O1701" i="37"/>
  <c r="W1701" i="37"/>
  <c r="X1701" i="37"/>
  <c r="Y1717" i="37"/>
  <c r="U1717" i="37"/>
  <c r="Q1717" i="37"/>
  <c r="M1717" i="37"/>
  <c r="Z1717" i="37"/>
  <c r="V1717" i="37"/>
  <c r="R1717" i="37"/>
  <c r="N1717" i="37"/>
  <c r="AA1717" i="37"/>
  <c r="S1717" i="37"/>
  <c r="AB1717" i="37"/>
  <c r="T1717" i="37"/>
  <c r="P1717" i="37"/>
  <c r="O1717" i="37"/>
  <c r="W1717" i="37"/>
  <c r="X1717" i="37"/>
  <c r="Y1733" i="37"/>
  <c r="U1733" i="37"/>
  <c r="Q1733" i="37"/>
  <c r="M1733" i="37"/>
  <c r="Z1733" i="37"/>
  <c r="V1733" i="37"/>
  <c r="R1733" i="37"/>
  <c r="N1733" i="37"/>
  <c r="AA1733" i="37"/>
  <c r="S1733" i="37"/>
  <c r="AB1733" i="37"/>
  <c r="T1733" i="37"/>
  <c r="P1733" i="37"/>
  <c r="O1733" i="37"/>
  <c r="W1733" i="37"/>
  <c r="X1733" i="37"/>
  <c r="Y1749" i="37"/>
  <c r="U1749" i="37"/>
  <c r="Q1749" i="37"/>
  <c r="M1749" i="37"/>
  <c r="Z1749" i="37"/>
  <c r="V1749" i="37"/>
  <c r="R1749" i="37"/>
  <c r="N1749" i="37"/>
  <c r="AA1749" i="37"/>
  <c r="S1749" i="37"/>
  <c r="AB1749" i="37"/>
  <c r="T1749" i="37"/>
  <c r="P1749" i="37"/>
  <c r="O1749" i="37"/>
  <c r="W1749" i="37"/>
  <c r="X1749" i="37"/>
  <c r="AB1765" i="37"/>
  <c r="X1765" i="37"/>
  <c r="T1765" i="37"/>
  <c r="P1765" i="37"/>
  <c r="Y1765" i="37"/>
  <c r="U1765" i="37"/>
  <c r="Q1765" i="37"/>
  <c r="M1765" i="37"/>
  <c r="AA1765" i="37"/>
  <c r="S1765" i="37"/>
  <c r="V1765" i="37"/>
  <c r="N1765" i="37"/>
  <c r="O1765" i="37"/>
  <c r="R1765" i="37"/>
  <c r="Z1765" i="37"/>
  <c r="W1765" i="37"/>
  <c r="AB1781" i="37"/>
  <c r="X1781" i="37"/>
  <c r="T1781" i="37"/>
  <c r="P1781" i="37"/>
  <c r="Y1781" i="37"/>
  <c r="U1781" i="37"/>
  <c r="Q1781" i="37"/>
  <c r="M1781" i="37"/>
  <c r="AA1781" i="37"/>
  <c r="S1781" i="37"/>
  <c r="V1781" i="37"/>
  <c r="N1781" i="37"/>
  <c r="O1781" i="37"/>
  <c r="R1781" i="37"/>
  <c r="Z1781" i="37"/>
  <c r="W1781" i="37"/>
  <c r="AB1797" i="37"/>
  <c r="X1797" i="37"/>
  <c r="T1797" i="37"/>
  <c r="P1797" i="37"/>
  <c r="Y1797" i="37"/>
  <c r="U1797" i="37"/>
  <c r="Q1797" i="37"/>
  <c r="M1797" i="37"/>
  <c r="AA1797" i="37"/>
  <c r="S1797" i="37"/>
  <c r="V1797" i="37"/>
  <c r="N1797" i="37"/>
  <c r="O1797" i="37"/>
  <c r="R1797" i="37"/>
  <c r="Z1797" i="37"/>
  <c r="W1797" i="37"/>
  <c r="AB1813" i="37"/>
  <c r="X1813" i="37"/>
  <c r="T1813" i="37"/>
  <c r="P1813" i="37"/>
  <c r="Y1813" i="37"/>
  <c r="U1813" i="37"/>
  <c r="Q1813" i="37"/>
  <c r="M1813" i="37"/>
  <c r="AA1813" i="37"/>
  <c r="S1813" i="37"/>
  <c r="V1813" i="37"/>
  <c r="N1813" i="37"/>
  <c r="O1813" i="37"/>
  <c r="R1813" i="37"/>
  <c r="Z1813" i="37"/>
  <c r="W1813" i="37"/>
  <c r="AB1829" i="37"/>
  <c r="X1829" i="37"/>
  <c r="T1829" i="37"/>
  <c r="P1829" i="37"/>
  <c r="Y1829" i="37"/>
  <c r="U1829" i="37"/>
  <c r="Q1829" i="37"/>
  <c r="M1829" i="37"/>
  <c r="AA1829" i="37"/>
  <c r="S1829" i="37"/>
  <c r="V1829" i="37"/>
  <c r="N1829" i="37"/>
  <c r="O1829" i="37"/>
  <c r="R1829" i="37"/>
  <c r="Z1829" i="37"/>
  <c r="W1829" i="37"/>
  <c r="AB1845" i="37"/>
  <c r="X1845" i="37"/>
  <c r="T1845" i="37"/>
  <c r="P1845" i="37"/>
  <c r="Y1845" i="37"/>
  <c r="U1845" i="37"/>
  <c r="Q1845" i="37"/>
  <c r="M1845" i="37"/>
  <c r="AA1845" i="37"/>
  <c r="S1845" i="37"/>
  <c r="V1845" i="37"/>
  <c r="N1845" i="37"/>
  <c r="O1845" i="37"/>
  <c r="R1845" i="37"/>
  <c r="Z1845" i="37"/>
  <c r="W1845" i="37"/>
  <c r="AB1861" i="37"/>
  <c r="X1861" i="37"/>
  <c r="T1861" i="37"/>
  <c r="P1861" i="37"/>
  <c r="Y1861" i="37"/>
  <c r="U1861" i="37"/>
  <c r="Q1861" i="37"/>
  <c r="M1861" i="37"/>
  <c r="AA1861" i="37"/>
  <c r="S1861" i="37"/>
  <c r="V1861" i="37"/>
  <c r="N1861" i="37"/>
  <c r="O1861" i="37"/>
  <c r="R1861" i="37"/>
  <c r="Z1861" i="37"/>
  <c r="W1861" i="37"/>
  <c r="AB1877" i="37"/>
  <c r="X1877" i="37"/>
  <c r="T1877" i="37"/>
  <c r="P1877" i="37"/>
  <c r="Y1877" i="37"/>
  <c r="U1877" i="37"/>
  <c r="Q1877" i="37"/>
  <c r="M1877" i="37"/>
  <c r="AA1877" i="37"/>
  <c r="S1877" i="37"/>
  <c r="V1877" i="37"/>
  <c r="N1877" i="37"/>
  <c r="O1877" i="37"/>
  <c r="R1877" i="37"/>
  <c r="Z1877" i="37"/>
  <c r="W1877" i="37"/>
  <c r="Z1893" i="37"/>
  <c r="V1893" i="37"/>
  <c r="R1893" i="37"/>
  <c r="N1893" i="37"/>
  <c r="AA1893" i="37"/>
  <c r="W1893" i="37"/>
  <c r="S1893" i="37"/>
  <c r="O1893" i="37"/>
  <c r="Y1893" i="37"/>
  <c r="Q1893" i="37"/>
  <c r="AB1893" i="37"/>
  <c r="T1893" i="37"/>
  <c r="X1893" i="37"/>
  <c r="M1893" i="37"/>
  <c r="P1893" i="37"/>
  <c r="U1893" i="37"/>
  <c r="Z1909" i="37"/>
  <c r="V1909" i="37"/>
  <c r="R1909" i="37"/>
  <c r="N1909" i="37"/>
  <c r="AA1909" i="37"/>
  <c r="W1909" i="37"/>
  <c r="S1909" i="37"/>
  <c r="O1909" i="37"/>
  <c r="Y1909" i="37"/>
  <c r="Q1909" i="37"/>
  <c r="AB1909" i="37"/>
  <c r="T1909" i="37"/>
  <c r="X1909" i="37"/>
  <c r="M1909" i="37"/>
  <c r="P1909" i="37"/>
  <c r="U1909" i="37"/>
  <c r="Z1925" i="37"/>
  <c r="V1925" i="37"/>
  <c r="R1925" i="37"/>
  <c r="N1925" i="37"/>
  <c r="AA1925" i="37"/>
  <c r="W1925" i="37"/>
  <c r="S1925" i="37"/>
  <c r="O1925" i="37"/>
  <c r="Y1925" i="37"/>
  <c r="Q1925" i="37"/>
  <c r="AB1925" i="37"/>
  <c r="T1925" i="37"/>
  <c r="X1925" i="37"/>
  <c r="M1925" i="37"/>
  <c r="P1925" i="37"/>
  <c r="U1925" i="37"/>
  <c r="Z1941" i="37"/>
  <c r="V1941" i="37"/>
  <c r="R1941" i="37"/>
  <c r="N1941" i="37"/>
  <c r="AA1941" i="37"/>
  <c r="W1941" i="37"/>
  <c r="S1941" i="37"/>
  <c r="O1941" i="37"/>
  <c r="Y1941" i="37"/>
  <c r="Q1941" i="37"/>
  <c r="AB1941" i="37"/>
  <c r="T1941" i="37"/>
  <c r="X1941" i="37"/>
  <c r="M1941" i="37"/>
  <c r="P1941" i="37"/>
  <c r="U1941" i="37"/>
  <c r="AA1957" i="37"/>
  <c r="W1957" i="37"/>
  <c r="S1957" i="37"/>
  <c r="O1957" i="37"/>
  <c r="AB1957" i="37"/>
  <c r="X1957" i="37"/>
  <c r="T1957" i="37"/>
  <c r="P1957" i="37"/>
  <c r="U1957" i="37"/>
  <c r="M1957" i="37"/>
  <c r="V1957" i="37"/>
  <c r="N1957" i="37"/>
  <c r="Z1957" i="37"/>
  <c r="Q1957" i="37"/>
  <c r="Y1957" i="37"/>
  <c r="R1957" i="37"/>
  <c r="AA1973" i="37"/>
  <c r="W1973" i="37"/>
  <c r="S1973" i="37"/>
  <c r="O1973" i="37"/>
  <c r="AB1973" i="37"/>
  <c r="X1973" i="37"/>
  <c r="T1973" i="37"/>
  <c r="P1973" i="37"/>
  <c r="U1973" i="37"/>
  <c r="M1973" i="37"/>
  <c r="V1973" i="37"/>
  <c r="N1973" i="37"/>
  <c r="Z1973" i="37"/>
  <c r="Q1973" i="37"/>
  <c r="Y1973" i="37"/>
  <c r="R1973" i="37"/>
  <c r="AB1989" i="37"/>
  <c r="X1989" i="37"/>
  <c r="T1989" i="37"/>
  <c r="P1989" i="37"/>
  <c r="AA1989" i="37"/>
  <c r="V1989" i="37"/>
  <c r="Q1989" i="37"/>
  <c r="W1989" i="37"/>
  <c r="R1989" i="37"/>
  <c r="M1989" i="37"/>
  <c r="U1989" i="37"/>
  <c r="Y1989" i="37"/>
  <c r="N1989" i="37"/>
  <c r="O1989" i="37"/>
  <c r="Z1989" i="37"/>
  <c r="S1989" i="37"/>
  <c r="AA1982" i="37"/>
  <c r="W1982" i="37"/>
  <c r="S1982" i="37"/>
  <c r="O1982" i="37"/>
  <c r="Z1982" i="37"/>
  <c r="U1982" i="37"/>
  <c r="P1982" i="37"/>
  <c r="AB1982" i="37"/>
  <c r="V1982" i="37"/>
  <c r="Q1982" i="37"/>
  <c r="X1982" i="37"/>
  <c r="M1982" i="37"/>
  <c r="Y1982" i="37"/>
  <c r="N1982" i="37"/>
  <c r="R1982" i="37"/>
  <c r="T1982" i="37"/>
  <c r="Y1918" i="37"/>
  <c r="U1918" i="37"/>
  <c r="Q1918" i="37"/>
  <c r="M1918" i="37"/>
  <c r="Z1918" i="37"/>
  <c r="V1918" i="37"/>
  <c r="R1918" i="37"/>
  <c r="N1918" i="37"/>
  <c r="X1918" i="37"/>
  <c r="P1918" i="37"/>
  <c r="AA1918" i="37"/>
  <c r="S1918" i="37"/>
  <c r="W1918" i="37"/>
  <c r="AB1918" i="37"/>
  <c r="T1918" i="37"/>
  <c r="O1918" i="37"/>
  <c r="AA1854" i="37"/>
  <c r="W1854" i="37"/>
  <c r="S1854" i="37"/>
  <c r="O1854" i="37"/>
  <c r="AB1854" i="37"/>
  <c r="X1854" i="37"/>
  <c r="T1854" i="37"/>
  <c r="P1854" i="37"/>
  <c r="Y1854" i="37"/>
  <c r="Q1854" i="37"/>
  <c r="Z1854" i="37"/>
  <c r="R1854" i="37"/>
  <c r="V1854" i="37"/>
  <c r="M1854" i="37"/>
  <c r="N1854" i="37"/>
  <c r="U1854" i="37"/>
  <c r="AA1790" i="37"/>
  <c r="W1790" i="37"/>
  <c r="S1790" i="37"/>
  <c r="O1790" i="37"/>
  <c r="AB1790" i="37"/>
  <c r="X1790" i="37"/>
  <c r="T1790" i="37"/>
  <c r="P1790" i="37"/>
  <c r="Y1790" i="37"/>
  <c r="Q1790" i="37"/>
  <c r="Z1790" i="37"/>
  <c r="R1790" i="37"/>
  <c r="V1790" i="37"/>
  <c r="M1790" i="37"/>
  <c r="N1790" i="37"/>
  <c r="U1790" i="37"/>
  <c r="AB1726" i="37"/>
  <c r="X1726" i="37"/>
  <c r="T1726" i="37"/>
  <c r="P1726" i="37"/>
  <c r="Y1726" i="37"/>
  <c r="U1726" i="37"/>
  <c r="Q1726" i="37"/>
  <c r="M1726" i="37"/>
  <c r="W1726" i="37"/>
  <c r="O1726" i="37"/>
  <c r="Z1726" i="37"/>
  <c r="R1726" i="37"/>
  <c r="N1726" i="37"/>
  <c r="AA1726" i="37"/>
  <c r="S1726" i="37"/>
  <c r="V1726" i="37"/>
  <c r="AB1662" i="37"/>
  <c r="X1662" i="37"/>
  <c r="T1662" i="37"/>
  <c r="P1662" i="37"/>
  <c r="Y1662" i="37"/>
  <c r="U1662" i="37"/>
  <c r="Q1662" i="37"/>
  <c r="M1662" i="37"/>
  <c r="AA1662" i="37"/>
  <c r="S1662" i="37"/>
  <c r="Z1662" i="37"/>
  <c r="R1662" i="37"/>
  <c r="V1662" i="37"/>
  <c r="N1662" i="37"/>
  <c r="W1662" i="37"/>
  <c r="O1662" i="37"/>
  <c r="AB1598" i="37"/>
  <c r="X1598" i="37"/>
  <c r="T1598" i="37"/>
  <c r="P1598" i="37"/>
  <c r="Y1598" i="37"/>
  <c r="U1598" i="37"/>
  <c r="Q1598" i="37"/>
  <c r="M1598" i="37"/>
  <c r="AA1598" i="37"/>
  <c r="S1598" i="37"/>
  <c r="Z1598" i="37"/>
  <c r="R1598" i="37"/>
  <c r="V1598" i="37"/>
  <c r="N1598" i="37"/>
  <c r="W1598" i="37"/>
  <c r="O1598" i="37"/>
  <c r="AB1534" i="37"/>
  <c r="X1534" i="37"/>
  <c r="T1534" i="37"/>
  <c r="P1534" i="37"/>
  <c r="Y1534" i="37"/>
  <c r="U1534" i="37"/>
  <c r="Q1534" i="37"/>
  <c r="M1534" i="37"/>
  <c r="AA1534" i="37"/>
  <c r="S1534" i="37"/>
  <c r="V1534" i="37"/>
  <c r="N1534" i="37"/>
  <c r="W1534" i="37"/>
  <c r="R1534" i="37"/>
  <c r="Z1534" i="37"/>
  <c r="O1534" i="37"/>
  <c r="AB1470" i="37"/>
  <c r="X1470" i="37"/>
  <c r="T1470" i="37"/>
  <c r="P1470" i="37"/>
  <c r="Y1470" i="37"/>
  <c r="U1470" i="37"/>
  <c r="Q1470" i="37"/>
  <c r="M1470" i="37"/>
  <c r="AA1470" i="37"/>
  <c r="S1470" i="37"/>
  <c r="W1470" i="37"/>
  <c r="N1470" i="37"/>
  <c r="V1470" i="37"/>
  <c r="Z1470" i="37"/>
  <c r="O1470" i="37"/>
  <c r="R1470" i="37"/>
  <c r="AB1406" i="37"/>
  <c r="X1406" i="37"/>
  <c r="T1406" i="37"/>
  <c r="P1406" i="37"/>
  <c r="AA1406" i="37"/>
  <c r="W1406" i="37"/>
  <c r="S1406" i="37"/>
  <c r="O1406" i="37"/>
  <c r="Y1406" i="37"/>
  <c r="U1406" i="37"/>
  <c r="Q1406" i="37"/>
  <c r="M1406" i="37"/>
  <c r="Z1406" i="37"/>
  <c r="V1406" i="37"/>
  <c r="N1406" i="37"/>
  <c r="R1406" i="37"/>
  <c r="AA1342" i="37"/>
  <c r="W1342" i="37"/>
  <c r="S1342" i="37"/>
  <c r="O1342" i="37"/>
  <c r="Y1342" i="37"/>
  <c r="U1342" i="37"/>
  <c r="Q1342" i="37"/>
  <c r="M1342" i="37"/>
  <c r="X1342" i="37"/>
  <c r="P1342" i="37"/>
  <c r="V1342" i="37"/>
  <c r="N1342" i="37"/>
  <c r="Z1342" i="37"/>
  <c r="R1342" i="37"/>
  <c r="AB1342" i="37"/>
  <c r="T1342" i="37"/>
  <c r="Y1278" i="37"/>
  <c r="U1278" i="37"/>
  <c r="Q1278" i="37"/>
  <c r="M1278" i="37"/>
  <c r="AB1278" i="37"/>
  <c r="X1278" i="37"/>
  <c r="T1278" i="37"/>
  <c r="P1278" i="37"/>
  <c r="Z1278" i="37"/>
  <c r="V1278" i="37"/>
  <c r="R1278" i="37"/>
  <c r="N1278" i="37"/>
  <c r="S1278" i="37"/>
  <c r="O1278" i="37"/>
  <c r="W1278" i="37"/>
  <c r="AA1278" i="37"/>
  <c r="Y1214" i="37"/>
  <c r="U1214" i="37"/>
  <c r="Q1214" i="37"/>
  <c r="M1214" i="37"/>
  <c r="AB1214" i="37"/>
  <c r="X1214" i="37"/>
  <c r="T1214" i="37"/>
  <c r="P1214" i="37"/>
  <c r="Z1214" i="37"/>
  <c r="V1214" i="37"/>
  <c r="R1214" i="37"/>
  <c r="N1214" i="37"/>
  <c r="S1214" i="37"/>
  <c r="O1214" i="37"/>
  <c r="W1214" i="37"/>
  <c r="AA1214" i="37"/>
  <c r="Y1150" i="37"/>
  <c r="U1150" i="37"/>
  <c r="Q1150" i="37"/>
  <c r="M1150" i="37"/>
  <c r="AB1150" i="37"/>
  <c r="X1150" i="37"/>
  <c r="T1150" i="37"/>
  <c r="P1150" i="37"/>
  <c r="Z1150" i="37"/>
  <c r="V1150" i="37"/>
  <c r="R1150" i="37"/>
  <c r="N1150" i="37"/>
  <c r="S1150" i="37"/>
  <c r="O1150" i="37"/>
  <c r="W1150" i="37"/>
  <c r="AA1150" i="37"/>
  <c r="Y1086" i="37"/>
  <c r="U1086" i="37"/>
  <c r="Q1086" i="37"/>
  <c r="M1086" i="37"/>
  <c r="AB1086" i="37"/>
  <c r="X1086" i="37"/>
  <c r="T1086" i="37"/>
  <c r="P1086" i="37"/>
  <c r="Z1086" i="37"/>
  <c r="V1086" i="37"/>
  <c r="R1086" i="37"/>
  <c r="N1086" i="37"/>
  <c r="S1086" i="37"/>
  <c r="O1086" i="37"/>
  <c r="W1086" i="37"/>
  <c r="AA1086" i="37"/>
  <c r="Y1022" i="37"/>
  <c r="U1022" i="37"/>
  <c r="Q1022" i="37"/>
  <c r="M1022" i="37"/>
  <c r="AB1022" i="37"/>
  <c r="X1022" i="37"/>
  <c r="T1022" i="37"/>
  <c r="P1022" i="37"/>
  <c r="Z1022" i="37"/>
  <c r="V1022" i="37"/>
  <c r="R1022" i="37"/>
  <c r="N1022" i="37"/>
  <c r="S1022" i="37"/>
  <c r="O1022" i="37"/>
  <c r="W1022" i="37"/>
  <c r="AA1022" i="37"/>
  <c r="Y958" i="37"/>
  <c r="U958" i="37"/>
  <c r="Q958" i="37"/>
  <c r="M958" i="37"/>
  <c r="AB958" i="37"/>
  <c r="X958" i="37"/>
  <c r="T958" i="37"/>
  <c r="P958" i="37"/>
  <c r="Z958" i="37"/>
  <c r="V958" i="37"/>
  <c r="R958" i="37"/>
  <c r="N958" i="37"/>
  <c r="S958" i="37"/>
  <c r="O958" i="37"/>
  <c r="W958" i="37"/>
  <c r="AA958" i="37"/>
  <c r="Y894" i="37"/>
  <c r="U894" i="37"/>
  <c r="Q894" i="37"/>
  <c r="M894" i="37"/>
  <c r="AB894" i="37"/>
  <c r="X894" i="37"/>
  <c r="T894" i="37"/>
  <c r="P894" i="37"/>
  <c r="Z894" i="37"/>
  <c r="V894" i="37"/>
  <c r="R894" i="37"/>
  <c r="N894" i="37"/>
  <c r="S894" i="37"/>
  <c r="O894" i="37"/>
  <c r="W894" i="37"/>
  <c r="AA894" i="37"/>
  <c r="Y830" i="37"/>
  <c r="U830" i="37"/>
  <c r="Q830" i="37"/>
  <c r="M830" i="37"/>
  <c r="AB830" i="37"/>
  <c r="X830" i="37"/>
  <c r="T830" i="37"/>
  <c r="P830" i="37"/>
  <c r="Z830" i="37"/>
  <c r="V830" i="37"/>
  <c r="R830" i="37"/>
  <c r="N830" i="37"/>
  <c r="S830" i="37"/>
  <c r="O830" i="37"/>
  <c r="W830" i="37"/>
  <c r="AA830" i="37"/>
  <c r="AB766" i="37"/>
  <c r="X766" i="37"/>
  <c r="T766" i="37"/>
  <c r="P766" i="37"/>
  <c r="AA766" i="37"/>
  <c r="W766" i="37"/>
  <c r="S766" i="37"/>
  <c r="O766" i="37"/>
  <c r="Y766" i="37"/>
  <c r="U766" i="37"/>
  <c r="Q766" i="37"/>
  <c r="M766" i="37"/>
  <c r="V766" i="37"/>
  <c r="R766" i="37"/>
  <c r="N766" i="37"/>
  <c r="Z766" i="37"/>
  <c r="AB702" i="37"/>
  <c r="X702" i="37"/>
  <c r="T702" i="37"/>
  <c r="P702" i="37"/>
  <c r="AA702" i="37"/>
  <c r="W702" i="37"/>
  <c r="S702" i="37"/>
  <c r="O702" i="37"/>
  <c r="Y702" i="37"/>
  <c r="U702" i="37"/>
  <c r="Q702" i="37"/>
  <c r="M702" i="37"/>
  <c r="V702" i="37"/>
  <c r="R702" i="37"/>
  <c r="N702" i="37"/>
  <c r="Z702" i="37"/>
  <c r="AB638" i="37"/>
  <c r="X638" i="37"/>
  <c r="T638" i="37"/>
  <c r="P638" i="37"/>
  <c r="AA638" i="37"/>
  <c r="W638" i="37"/>
  <c r="S638" i="37"/>
  <c r="O638" i="37"/>
  <c r="Y638" i="37"/>
  <c r="U638" i="37"/>
  <c r="Q638" i="37"/>
  <c r="M638" i="37"/>
  <c r="V638" i="37"/>
  <c r="R638" i="37"/>
  <c r="N638" i="37"/>
  <c r="Z638" i="37"/>
  <c r="AB574" i="37"/>
  <c r="X574" i="37"/>
  <c r="T574" i="37"/>
  <c r="P574" i="37"/>
  <c r="AA574" i="37"/>
  <c r="W574" i="37"/>
  <c r="S574" i="37"/>
  <c r="O574" i="37"/>
  <c r="Y574" i="37"/>
  <c r="U574" i="37"/>
  <c r="Q574" i="37"/>
  <c r="M574" i="37"/>
  <c r="V574" i="37"/>
  <c r="R574" i="37"/>
  <c r="N574" i="37"/>
  <c r="Z574" i="37"/>
  <c r="AB510" i="37"/>
  <c r="X510" i="37"/>
  <c r="T510" i="37"/>
  <c r="P510" i="37"/>
  <c r="AA510" i="37"/>
  <c r="W510" i="37"/>
  <c r="S510" i="37"/>
  <c r="O510" i="37"/>
  <c r="Y510" i="37"/>
  <c r="U510" i="37"/>
  <c r="Q510" i="37"/>
  <c r="M510" i="37"/>
  <c r="V510" i="37"/>
  <c r="R510" i="37"/>
  <c r="N510" i="37"/>
  <c r="Z510" i="37"/>
  <c r="AB446" i="37"/>
  <c r="X446" i="37"/>
  <c r="T446" i="37"/>
  <c r="P446" i="37"/>
  <c r="AA446" i="37"/>
  <c r="W446" i="37"/>
  <c r="S446" i="37"/>
  <c r="O446" i="37"/>
  <c r="Y446" i="37"/>
  <c r="U446" i="37"/>
  <c r="Q446" i="37"/>
  <c r="M446" i="37"/>
  <c r="V446" i="37"/>
  <c r="R446" i="37"/>
  <c r="N446" i="37"/>
  <c r="Z446" i="37"/>
  <c r="AB382" i="37"/>
  <c r="X382" i="37"/>
  <c r="T382" i="37"/>
  <c r="P382" i="37"/>
  <c r="AA382" i="37"/>
  <c r="W382" i="37"/>
  <c r="S382" i="37"/>
  <c r="O382" i="37"/>
  <c r="Y382" i="37"/>
  <c r="U382" i="37"/>
  <c r="Q382" i="37"/>
  <c r="M382" i="37"/>
  <c r="V382" i="37"/>
  <c r="R382" i="37"/>
  <c r="N382" i="37"/>
  <c r="Z382" i="37"/>
  <c r="AB318" i="37"/>
  <c r="X318" i="37"/>
  <c r="T318" i="37"/>
  <c r="P318" i="37"/>
  <c r="AA318" i="37"/>
  <c r="W318" i="37"/>
  <c r="S318" i="37"/>
  <c r="O318" i="37"/>
  <c r="Y318" i="37"/>
  <c r="U318" i="37"/>
  <c r="Q318" i="37"/>
  <c r="M318" i="37"/>
  <c r="V318" i="37"/>
  <c r="R318" i="37"/>
  <c r="N318" i="37"/>
  <c r="Z318" i="37"/>
  <c r="AB254" i="37"/>
  <c r="X254" i="37"/>
  <c r="T254" i="37"/>
  <c r="P254" i="37"/>
  <c r="AA254" i="37"/>
  <c r="W254" i="37"/>
  <c r="S254" i="37"/>
  <c r="O254" i="37"/>
  <c r="Y254" i="37"/>
  <c r="U254" i="37"/>
  <c r="Q254" i="37"/>
  <c r="M254" i="37"/>
  <c r="V254" i="37"/>
  <c r="R254" i="37"/>
  <c r="N254" i="37"/>
  <c r="Z254" i="37"/>
  <c r="AA190" i="37"/>
  <c r="W190" i="37"/>
  <c r="S190" i="37"/>
  <c r="O190" i="37"/>
  <c r="Z190" i="37"/>
  <c r="V190" i="37"/>
  <c r="R190" i="37"/>
  <c r="N190" i="37"/>
  <c r="Y190" i="37"/>
  <c r="U190" i="37"/>
  <c r="Q190" i="37"/>
  <c r="M190" i="37"/>
  <c r="AB190" i="37"/>
  <c r="X190" i="37"/>
  <c r="T190" i="37"/>
  <c r="P190" i="37"/>
  <c r="AA126" i="37"/>
  <c r="W126" i="37"/>
  <c r="S126" i="37"/>
  <c r="O126" i="37"/>
  <c r="Z126" i="37"/>
  <c r="V126" i="37"/>
  <c r="R126" i="37"/>
  <c r="N126" i="37"/>
  <c r="AB126" i="37"/>
  <c r="X126" i="37"/>
  <c r="T126" i="37"/>
  <c r="P126" i="37"/>
  <c r="U126" i="37"/>
  <c r="Q126" i="37"/>
  <c r="M126" i="37"/>
  <c r="Y126" i="37"/>
  <c r="AA62" i="37"/>
  <c r="W62" i="37"/>
  <c r="S62" i="37"/>
  <c r="O62" i="37"/>
  <c r="Z62" i="37"/>
  <c r="V62" i="37"/>
  <c r="R62" i="37"/>
  <c r="N62" i="37"/>
  <c r="AB62" i="37"/>
  <c r="X62" i="37"/>
  <c r="T62" i="37"/>
  <c r="P62" i="37"/>
  <c r="U62" i="37"/>
  <c r="Q62" i="37"/>
  <c r="M62" i="37"/>
  <c r="Y62" i="37"/>
  <c r="AA1990" i="37"/>
  <c r="W1990" i="37"/>
  <c r="S1990" i="37"/>
  <c r="O1990" i="37"/>
  <c r="Z1990" i="37"/>
  <c r="U1990" i="37"/>
  <c r="P1990" i="37"/>
  <c r="AB1990" i="37"/>
  <c r="V1990" i="37"/>
  <c r="Q1990" i="37"/>
  <c r="X1990" i="37"/>
  <c r="M1990" i="37"/>
  <c r="Y1990" i="37"/>
  <c r="N1990" i="37"/>
  <c r="R1990" i="37"/>
  <c r="T1990" i="37"/>
  <c r="Y1926" i="37"/>
  <c r="U1926" i="37"/>
  <c r="Q1926" i="37"/>
  <c r="M1926" i="37"/>
  <c r="Z1926" i="37"/>
  <c r="V1926" i="37"/>
  <c r="R1926" i="37"/>
  <c r="N1926" i="37"/>
  <c r="X1926" i="37"/>
  <c r="P1926" i="37"/>
  <c r="AA1926" i="37"/>
  <c r="S1926" i="37"/>
  <c r="W1926" i="37"/>
  <c r="AB1926" i="37"/>
  <c r="T1926" i="37"/>
  <c r="O1926" i="37"/>
  <c r="AA1862" i="37"/>
  <c r="W1862" i="37"/>
  <c r="S1862" i="37"/>
  <c r="O1862" i="37"/>
  <c r="AB1862" i="37"/>
  <c r="X1862" i="37"/>
  <c r="T1862" i="37"/>
  <c r="P1862" i="37"/>
  <c r="Y1862" i="37"/>
  <c r="Q1862" i="37"/>
  <c r="Z1862" i="37"/>
  <c r="R1862" i="37"/>
  <c r="V1862" i="37"/>
  <c r="M1862" i="37"/>
  <c r="N1862" i="37"/>
  <c r="U1862" i="37"/>
  <c r="AA1798" i="37"/>
  <c r="W1798" i="37"/>
  <c r="S1798" i="37"/>
  <c r="O1798" i="37"/>
  <c r="AB1798" i="37"/>
  <c r="X1798" i="37"/>
  <c r="T1798" i="37"/>
  <c r="P1798" i="37"/>
  <c r="Y1798" i="37"/>
  <c r="Q1798" i="37"/>
  <c r="Z1798" i="37"/>
  <c r="R1798" i="37"/>
  <c r="V1798" i="37"/>
  <c r="M1798" i="37"/>
  <c r="N1798" i="37"/>
  <c r="U1798" i="37"/>
  <c r="AB1734" i="37"/>
  <c r="X1734" i="37"/>
  <c r="T1734" i="37"/>
  <c r="P1734" i="37"/>
  <c r="Y1734" i="37"/>
  <c r="U1734" i="37"/>
  <c r="Q1734" i="37"/>
  <c r="M1734" i="37"/>
  <c r="W1734" i="37"/>
  <c r="O1734" i="37"/>
  <c r="Z1734" i="37"/>
  <c r="R1734" i="37"/>
  <c r="N1734" i="37"/>
  <c r="AA1734" i="37"/>
  <c r="S1734" i="37"/>
  <c r="V1734" i="37"/>
  <c r="AB1670" i="37"/>
  <c r="X1670" i="37"/>
  <c r="T1670" i="37"/>
  <c r="P1670" i="37"/>
  <c r="Y1670" i="37"/>
  <c r="U1670" i="37"/>
  <c r="Q1670" i="37"/>
  <c r="M1670" i="37"/>
  <c r="AA1670" i="37"/>
  <c r="S1670" i="37"/>
  <c r="Z1670" i="37"/>
  <c r="R1670" i="37"/>
  <c r="V1670" i="37"/>
  <c r="N1670" i="37"/>
  <c r="W1670" i="37"/>
  <c r="O1670" i="37"/>
  <c r="AB1606" i="37"/>
  <c r="X1606" i="37"/>
  <c r="T1606" i="37"/>
  <c r="P1606" i="37"/>
  <c r="Y1606" i="37"/>
  <c r="U1606" i="37"/>
  <c r="Q1606" i="37"/>
  <c r="M1606" i="37"/>
  <c r="AA1606" i="37"/>
  <c r="S1606" i="37"/>
  <c r="Z1606" i="37"/>
  <c r="R1606" i="37"/>
  <c r="V1606" i="37"/>
  <c r="N1606" i="37"/>
  <c r="W1606" i="37"/>
  <c r="O1606" i="37"/>
  <c r="AB1542" i="37"/>
  <c r="X1542" i="37"/>
  <c r="T1542" i="37"/>
  <c r="P1542" i="37"/>
  <c r="Y1542" i="37"/>
  <c r="U1542" i="37"/>
  <c r="Q1542" i="37"/>
  <c r="M1542" i="37"/>
  <c r="AA1542" i="37"/>
  <c r="S1542" i="37"/>
  <c r="V1542" i="37"/>
  <c r="N1542" i="37"/>
  <c r="W1542" i="37"/>
  <c r="R1542" i="37"/>
  <c r="Z1542" i="37"/>
  <c r="O1542" i="37"/>
  <c r="AB1478" i="37"/>
  <c r="X1478" i="37"/>
  <c r="T1478" i="37"/>
  <c r="P1478" i="37"/>
  <c r="Y1478" i="37"/>
  <c r="U1478" i="37"/>
  <c r="Q1478" i="37"/>
  <c r="M1478" i="37"/>
  <c r="AA1478" i="37"/>
  <c r="S1478" i="37"/>
  <c r="W1478" i="37"/>
  <c r="N1478" i="37"/>
  <c r="V1478" i="37"/>
  <c r="Z1478" i="37"/>
  <c r="O1478" i="37"/>
  <c r="R1478" i="37"/>
  <c r="AB1414" i="37"/>
  <c r="X1414" i="37"/>
  <c r="T1414" i="37"/>
  <c r="P1414" i="37"/>
  <c r="AA1414" i="37"/>
  <c r="W1414" i="37"/>
  <c r="S1414" i="37"/>
  <c r="O1414" i="37"/>
  <c r="Y1414" i="37"/>
  <c r="U1414" i="37"/>
  <c r="Q1414" i="37"/>
  <c r="M1414" i="37"/>
  <c r="Z1414" i="37"/>
  <c r="V1414" i="37"/>
  <c r="N1414" i="37"/>
  <c r="R1414" i="37"/>
  <c r="AA1350" i="37"/>
  <c r="W1350" i="37"/>
  <c r="S1350" i="37"/>
  <c r="O1350" i="37"/>
  <c r="Y1350" i="37"/>
  <c r="U1350" i="37"/>
  <c r="Q1350" i="37"/>
  <c r="M1350" i="37"/>
  <c r="X1350" i="37"/>
  <c r="P1350" i="37"/>
  <c r="V1350" i="37"/>
  <c r="N1350" i="37"/>
  <c r="Z1350" i="37"/>
  <c r="R1350" i="37"/>
  <c r="AB1350" i="37"/>
  <c r="T1350" i="37"/>
  <c r="Y1286" i="37"/>
  <c r="U1286" i="37"/>
  <c r="Q1286" i="37"/>
  <c r="M1286" i="37"/>
  <c r="AB1286" i="37"/>
  <c r="X1286" i="37"/>
  <c r="T1286" i="37"/>
  <c r="P1286" i="37"/>
  <c r="Z1286" i="37"/>
  <c r="V1286" i="37"/>
  <c r="R1286" i="37"/>
  <c r="N1286" i="37"/>
  <c r="S1286" i="37"/>
  <c r="O1286" i="37"/>
  <c r="W1286" i="37"/>
  <c r="AA1286" i="37"/>
  <c r="Y1222" i="37"/>
  <c r="U1222" i="37"/>
  <c r="Q1222" i="37"/>
  <c r="M1222" i="37"/>
  <c r="AB1222" i="37"/>
  <c r="X1222" i="37"/>
  <c r="T1222" i="37"/>
  <c r="P1222" i="37"/>
  <c r="Z1222" i="37"/>
  <c r="V1222" i="37"/>
  <c r="R1222" i="37"/>
  <c r="N1222" i="37"/>
  <c r="S1222" i="37"/>
  <c r="O1222" i="37"/>
  <c r="W1222" i="37"/>
  <c r="AA1222" i="37"/>
  <c r="Y1158" i="37"/>
  <c r="U1158" i="37"/>
  <c r="Q1158" i="37"/>
  <c r="M1158" i="37"/>
  <c r="AB1158" i="37"/>
  <c r="X1158" i="37"/>
  <c r="T1158" i="37"/>
  <c r="P1158" i="37"/>
  <c r="Z1158" i="37"/>
  <c r="V1158" i="37"/>
  <c r="R1158" i="37"/>
  <c r="N1158" i="37"/>
  <c r="S1158" i="37"/>
  <c r="O1158" i="37"/>
  <c r="W1158" i="37"/>
  <c r="AA1158" i="37"/>
  <c r="Y1094" i="37"/>
  <c r="U1094" i="37"/>
  <c r="Q1094" i="37"/>
  <c r="M1094" i="37"/>
  <c r="AB1094" i="37"/>
  <c r="X1094" i="37"/>
  <c r="T1094" i="37"/>
  <c r="P1094" i="37"/>
  <c r="Z1094" i="37"/>
  <c r="V1094" i="37"/>
  <c r="R1094" i="37"/>
  <c r="N1094" i="37"/>
  <c r="S1094" i="37"/>
  <c r="O1094" i="37"/>
  <c r="W1094" i="37"/>
  <c r="AA1094" i="37"/>
  <c r="Y1030" i="37"/>
  <c r="U1030" i="37"/>
  <c r="Q1030" i="37"/>
  <c r="M1030" i="37"/>
  <c r="AB1030" i="37"/>
  <c r="X1030" i="37"/>
  <c r="T1030" i="37"/>
  <c r="P1030" i="37"/>
  <c r="Z1030" i="37"/>
  <c r="V1030" i="37"/>
  <c r="R1030" i="37"/>
  <c r="N1030" i="37"/>
  <c r="S1030" i="37"/>
  <c r="O1030" i="37"/>
  <c r="W1030" i="37"/>
  <c r="AA1030" i="37"/>
  <c r="Y966" i="37"/>
  <c r="U966" i="37"/>
  <c r="Q966" i="37"/>
  <c r="M966" i="37"/>
  <c r="AB966" i="37"/>
  <c r="X966" i="37"/>
  <c r="T966" i="37"/>
  <c r="P966" i="37"/>
  <c r="Z966" i="37"/>
  <c r="V966" i="37"/>
  <c r="R966" i="37"/>
  <c r="N966" i="37"/>
  <c r="S966" i="37"/>
  <c r="O966" i="37"/>
  <c r="W966" i="37"/>
  <c r="AA966" i="37"/>
  <c r="Y902" i="37"/>
  <c r="U902" i="37"/>
  <c r="Q902" i="37"/>
  <c r="M902" i="37"/>
  <c r="AB902" i="37"/>
  <c r="X902" i="37"/>
  <c r="T902" i="37"/>
  <c r="P902" i="37"/>
  <c r="Z902" i="37"/>
  <c r="V902" i="37"/>
  <c r="R902" i="37"/>
  <c r="N902" i="37"/>
  <c r="S902" i="37"/>
  <c r="O902" i="37"/>
  <c r="W902" i="37"/>
  <c r="AA902" i="37"/>
  <c r="Y838" i="37"/>
  <c r="U838" i="37"/>
  <c r="Q838" i="37"/>
  <c r="M838" i="37"/>
  <c r="AB838" i="37"/>
  <c r="X838" i="37"/>
  <c r="T838" i="37"/>
  <c r="P838" i="37"/>
  <c r="Z838" i="37"/>
  <c r="V838" i="37"/>
  <c r="R838" i="37"/>
  <c r="N838" i="37"/>
  <c r="S838" i="37"/>
  <c r="O838" i="37"/>
  <c r="W838" i="37"/>
  <c r="AA838" i="37"/>
  <c r="AB774" i="37"/>
  <c r="X774" i="37"/>
  <c r="T774" i="37"/>
  <c r="P774" i="37"/>
  <c r="AA774" i="37"/>
  <c r="W774" i="37"/>
  <c r="S774" i="37"/>
  <c r="O774" i="37"/>
  <c r="Y774" i="37"/>
  <c r="U774" i="37"/>
  <c r="Q774" i="37"/>
  <c r="M774" i="37"/>
  <c r="V774" i="37"/>
  <c r="R774" i="37"/>
  <c r="N774" i="37"/>
  <c r="Z774" i="37"/>
  <c r="AB710" i="37"/>
  <c r="X710" i="37"/>
  <c r="T710" i="37"/>
  <c r="P710" i="37"/>
  <c r="AA710" i="37"/>
  <c r="W710" i="37"/>
  <c r="S710" i="37"/>
  <c r="O710" i="37"/>
  <c r="Y710" i="37"/>
  <c r="U710" i="37"/>
  <c r="Q710" i="37"/>
  <c r="M710" i="37"/>
  <c r="V710" i="37"/>
  <c r="R710" i="37"/>
  <c r="N710" i="37"/>
  <c r="Z710" i="37"/>
  <c r="AB646" i="37"/>
  <c r="X646" i="37"/>
  <c r="T646" i="37"/>
  <c r="P646" i="37"/>
  <c r="AA646" i="37"/>
  <c r="W646" i="37"/>
  <c r="S646" i="37"/>
  <c r="O646" i="37"/>
  <c r="Y646" i="37"/>
  <c r="U646" i="37"/>
  <c r="Q646" i="37"/>
  <c r="M646" i="37"/>
  <c r="V646" i="37"/>
  <c r="R646" i="37"/>
  <c r="N646" i="37"/>
  <c r="Z646" i="37"/>
  <c r="AB582" i="37"/>
  <c r="X582" i="37"/>
  <c r="T582" i="37"/>
  <c r="P582" i="37"/>
  <c r="AA582" i="37"/>
  <c r="W582" i="37"/>
  <c r="S582" i="37"/>
  <c r="O582" i="37"/>
  <c r="Y582" i="37"/>
  <c r="U582" i="37"/>
  <c r="Q582" i="37"/>
  <c r="M582" i="37"/>
  <c r="V582" i="37"/>
  <c r="R582" i="37"/>
  <c r="N582" i="37"/>
  <c r="Z582" i="37"/>
  <c r="AB518" i="37"/>
  <c r="X518" i="37"/>
  <c r="T518" i="37"/>
  <c r="P518" i="37"/>
  <c r="AA518" i="37"/>
  <c r="W518" i="37"/>
  <c r="S518" i="37"/>
  <c r="O518" i="37"/>
  <c r="Y518" i="37"/>
  <c r="U518" i="37"/>
  <c r="Q518" i="37"/>
  <c r="M518" i="37"/>
  <c r="V518" i="37"/>
  <c r="R518" i="37"/>
  <c r="N518" i="37"/>
  <c r="Z518" i="37"/>
  <c r="AB454" i="37"/>
  <c r="X454" i="37"/>
  <c r="T454" i="37"/>
  <c r="P454" i="37"/>
  <c r="AA454" i="37"/>
  <c r="W454" i="37"/>
  <c r="S454" i="37"/>
  <c r="O454" i="37"/>
  <c r="Y454" i="37"/>
  <c r="U454" i="37"/>
  <c r="Q454" i="37"/>
  <c r="M454" i="37"/>
  <c r="V454" i="37"/>
  <c r="R454" i="37"/>
  <c r="N454" i="37"/>
  <c r="Z454" i="37"/>
  <c r="AB390" i="37"/>
  <c r="X390" i="37"/>
  <c r="T390" i="37"/>
  <c r="P390" i="37"/>
  <c r="AA390" i="37"/>
  <c r="W390" i="37"/>
  <c r="S390" i="37"/>
  <c r="O390" i="37"/>
  <c r="Y390" i="37"/>
  <c r="U390" i="37"/>
  <c r="Q390" i="37"/>
  <c r="M390" i="37"/>
  <c r="V390" i="37"/>
  <c r="R390" i="37"/>
  <c r="N390" i="37"/>
  <c r="Z390" i="37"/>
  <c r="AB326" i="37"/>
  <c r="X326" i="37"/>
  <c r="T326" i="37"/>
  <c r="P326" i="37"/>
  <c r="AA326" i="37"/>
  <c r="W326" i="37"/>
  <c r="S326" i="37"/>
  <c r="O326" i="37"/>
  <c r="Y326" i="37"/>
  <c r="U326" i="37"/>
  <c r="Q326" i="37"/>
  <c r="M326" i="37"/>
  <c r="V326" i="37"/>
  <c r="R326" i="37"/>
  <c r="N326" i="37"/>
  <c r="Z326" i="37"/>
  <c r="AB262" i="37"/>
  <c r="X262" i="37"/>
  <c r="T262" i="37"/>
  <c r="P262" i="37"/>
  <c r="AA262" i="37"/>
  <c r="W262" i="37"/>
  <c r="S262" i="37"/>
  <c r="O262" i="37"/>
  <c r="Y262" i="37"/>
  <c r="U262" i="37"/>
  <c r="Q262" i="37"/>
  <c r="M262" i="37"/>
  <c r="V262" i="37"/>
  <c r="R262" i="37"/>
  <c r="N262" i="37"/>
  <c r="Z262" i="37"/>
  <c r="AA198" i="37"/>
  <c r="W198" i="37"/>
  <c r="S198" i="37"/>
  <c r="O198" i="37"/>
  <c r="Z198" i="37"/>
  <c r="V198" i="37"/>
  <c r="R198" i="37"/>
  <c r="N198" i="37"/>
  <c r="Y198" i="37"/>
  <c r="U198" i="37"/>
  <c r="Q198" i="37"/>
  <c r="M198" i="37"/>
  <c r="AB198" i="37"/>
  <c r="X198" i="37"/>
  <c r="T198" i="37"/>
  <c r="P198" i="37"/>
  <c r="AA134" i="37"/>
  <c r="W134" i="37"/>
  <c r="S134" i="37"/>
  <c r="O134" i="37"/>
  <c r="Z134" i="37"/>
  <c r="V134" i="37"/>
  <c r="R134" i="37"/>
  <c r="N134" i="37"/>
  <c r="AB134" i="37"/>
  <c r="X134" i="37"/>
  <c r="T134" i="37"/>
  <c r="P134" i="37"/>
  <c r="U134" i="37"/>
  <c r="Q134" i="37"/>
  <c r="M134" i="37"/>
  <c r="Y134" i="37"/>
  <c r="AA70" i="37"/>
  <c r="W70" i="37"/>
  <c r="S70" i="37"/>
  <c r="O70" i="37"/>
  <c r="Z70" i="37"/>
  <c r="V70" i="37"/>
  <c r="R70" i="37"/>
  <c r="N70" i="37"/>
  <c r="AB70" i="37"/>
  <c r="X70" i="37"/>
  <c r="T70" i="37"/>
  <c r="P70" i="37"/>
  <c r="U70" i="37"/>
  <c r="Q70" i="37"/>
  <c r="M70" i="37"/>
  <c r="Y70" i="37"/>
  <c r="AB6" i="37"/>
  <c r="X6" i="37"/>
  <c r="T6" i="37"/>
  <c r="P6" i="37"/>
  <c r="Z6" i="37"/>
  <c r="U6" i="37"/>
  <c r="O6" i="37"/>
  <c r="Y6" i="37"/>
  <c r="S6" i="37"/>
  <c r="N6" i="37"/>
  <c r="W6" i="37"/>
  <c r="R6" i="37"/>
  <c r="M6" i="37"/>
  <c r="AA6" i="37"/>
  <c r="V6" i="37"/>
  <c r="Q6" i="37"/>
  <c r="AA1994" i="37"/>
  <c r="W1994" i="37"/>
  <c r="S1994" i="37"/>
  <c r="O1994" i="37"/>
  <c r="Z1994" i="37"/>
  <c r="U1994" i="37"/>
  <c r="P1994" i="37"/>
  <c r="AB1994" i="37"/>
  <c r="V1994" i="37"/>
  <c r="Q1994" i="37"/>
  <c r="X1994" i="37"/>
  <c r="M1994" i="37"/>
  <c r="Y1994" i="37"/>
  <c r="N1994" i="37"/>
  <c r="R1994" i="37"/>
  <c r="T1994" i="37"/>
  <c r="Y1930" i="37"/>
  <c r="U1930" i="37"/>
  <c r="Q1930" i="37"/>
  <c r="M1930" i="37"/>
  <c r="Z1930" i="37"/>
  <c r="V1930" i="37"/>
  <c r="R1930" i="37"/>
  <c r="N1930" i="37"/>
  <c r="X1930" i="37"/>
  <c r="P1930" i="37"/>
  <c r="AA1930" i="37"/>
  <c r="S1930" i="37"/>
  <c r="W1930" i="37"/>
  <c r="AB1930" i="37"/>
  <c r="T1930" i="37"/>
  <c r="O1930" i="37"/>
  <c r="AA1866" i="37"/>
  <c r="W1866" i="37"/>
  <c r="S1866" i="37"/>
  <c r="O1866" i="37"/>
  <c r="AB1866" i="37"/>
  <c r="X1866" i="37"/>
  <c r="T1866" i="37"/>
  <c r="P1866" i="37"/>
  <c r="Y1866" i="37"/>
  <c r="Q1866" i="37"/>
  <c r="Z1866" i="37"/>
  <c r="R1866" i="37"/>
  <c r="V1866" i="37"/>
  <c r="M1866" i="37"/>
  <c r="N1866" i="37"/>
  <c r="U1866" i="37"/>
  <c r="AA1802" i="37"/>
  <c r="W1802" i="37"/>
  <c r="S1802" i="37"/>
  <c r="O1802" i="37"/>
  <c r="AB1802" i="37"/>
  <c r="X1802" i="37"/>
  <c r="T1802" i="37"/>
  <c r="P1802" i="37"/>
  <c r="Y1802" i="37"/>
  <c r="Q1802" i="37"/>
  <c r="Z1802" i="37"/>
  <c r="R1802" i="37"/>
  <c r="V1802" i="37"/>
  <c r="M1802" i="37"/>
  <c r="N1802" i="37"/>
  <c r="U1802" i="37"/>
  <c r="AB1738" i="37"/>
  <c r="X1738" i="37"/>
  <c r="T1738" i="37"/>
  <c r="P1738" i="37"/>
  <c r="Y1738" i="37"/>
  <c r="U1738" i="37"/>
  <c r="Q1738" i="37"/>
  <c r="M1738" i="37"/>
  <c r="W1738" i="37"/>
  <c r="O1738" i="37"/>
  <c r="Z1738" i="37"/>
  <c r="R1738" i="37"/>
  <c r="N1738" i="37"/>
  <c r="AA1738" i="37"/>
  <c r="S1738" i="37"/>
  <c r="V1738" i="37"/>
  <c r="AB1674" i="37"/>
  <c r="X1674" i="37"/>
  <c r="T1674" i="37"/>
  <c r="P1674" i="37"/>
  <c r="Y1674" i="37"/>
  <c r="U1674" i="37"/>
  <c r="Q1674" i="37"/>
  <c r="M1674" i="37"/>
  <c r="AA1674" i="37"/>
  <c r="S1674" i="37"/>
  <c r="Z1674" i="37"/>
  <c r="R1674" i="37"/>
  <c r="V1674" i="37"/>
  <c r="N1674" i="37"/>
  <c r="W1674" i="37"/>
  <c r="O1674" i="37"/>
  <c r="AB1610" i="37"/>
  <c r="X1610" i="37"/>
  <c r="T1610" i="37"/>
  <c r="P1610" i="37"/>
  <c r="Y1610" i="37"/>
  <c r="U1610" i="37"/>
  <c r="Q1610" i="37"/>
  <c r="M1610" i="37"/>
  <c r="AA1610" i="37"/>
  <c r="S1610" i="37"/>
  <c r="Z1610" i="37"/>
  <c r="R1610" i="37"/>
  <c r="V1610" i="37"/>
  <c r="N1610" i="37"/>
  <c r="W1610" i="37"/>
  <c r="O1610" i="37"/>
  <c r="AB1546" i="37"/>
  <c r="X1546" i="37"/>
  <c r="T1546" i="37"/>
  <c r="P1546" i="37"/>
  <c r="Y1546" i="37"/>
  <c r="U1546" i="37"/>
  <c r="Q1546" i="37"/>
  <c r="M1546" i="37"/>
  <c r="AA1546" i="37"/>
  <c r="S1546" i="37"/>
  <c r="V1546" i="37"/>
  <c r="N1546" i="37"/>
  <c r="W1546" i="37"/>
  <c r="R1546" i="37"/>
  <c r="Z1546" i="37"/>
  <c r="O1546" i="37"/>
  <c r="AB1482" i="37"/>
  <c r="X1482" i="37"/>
  <c r="T1482" i="37"/>
  <c r="P1482" i="37"/>
  <c r="Y1482" i="37"/>
  <c r="U1482" i="37"/>
  <c r="Q1482" i="37"/>
  <c r="M1482" i="37"/>
  <c r="AA1482" i="37"/>
  <c r="S1482" i="37"/>
  <c r="V1482" i="37"/>
  <c r="N1482" i="37"/>
  <c r="W1482" i="37"/>
  <c r="R1482" i="37"/>
  <c r="Z1482" i="37"/>
  <c r="O1482" i="37"/>
  <c r="AB1418" i="37"/>
  <c r="X1418" i="37"/>
  <c r="T1418" i="37"/>
  <c r="P1418" i="37"/>
  <c r="AA1418" i="37"/>
  <c r="W1418" i="37"/>
  <c r="S1418" i="37"/>
  <c r="O1418" i="37"/>
  <c r="Y1418" i="37"/>
  <c r="U1418" i="37"/>
  <c r="Q1418" i="37"/>
  <c r="M1418" i="37"/>
  <c r="Z1418" i="37"/>
  <c r="V1418" i="37"/>
  <c r="N1418" i="37"/>
  <c r="R1418" i="37"/>
  <c r="AA1354" i="37"/>
  <c r="W1354" i="37"/>
  <c r="S1354" i="37"/>
  <c r="O1354" i="37"/>
  <c r="Y1354" i="37"/>
  <c r="U1354" i="37"/>
  <c r="Q1354" i="37"/>
  <c r="M1354" i="37"/>
  <c r="X1354" i="37"/>
  <c r="P1354" i="37"/>
  <c r="V1354" i="37"/>
  <c r="N1354" i="37"/>
  <c r="Z1354" i="37"/>
  <c r="R1354" i="37"/>
  <c r="AB1354" i="37"/>
  <c r="T1354" i="37"/>
  <c r="Y1290" i="37"/>
  <c r="U1290" i="37"/>
  <c r="Q1290" i="37"/>
  <c r="M1290" i="37"/>
  <c r="AB1290" i="37"/>
  <c r="X1290" i="37"/>
  <c r="T1290" i="37"/>
  <c r="P1290" i="37"/>
  <c r="Z1290" i="37"/>
  <c r="V1290" i="37"/>
  <c r="R1290" i="37"/>
  <c r="N1290" i="37"/>
  <c r="S1290" i="37"/>
  <c r="O1290" i="37"/>
  <c r="W1290" i="37"/>
  <c r="AA1290" i="37"/>
  <c r="Y1226" i="37"/>
  <c r="U1226" i="37"/>
  <c r="Q1226" i="37"/>
  <c r="M1226" i="37"/>
  <c r="AB1226" i="37"/>
  <c r="X1226" i="37"/>
  <c r="T1226" i="37"/>
  <c r="P1226" i="37"/>
  <c r="Z1226" i="37"/>
  <c r="V1226" i="37"/>
  <c r="R1226" i="37"/>
  <c r="N1226" i="37"/>
  <c r="S1226" i="37"/>
  <c r="O1226" i="37"/>
  <c r="W1226" i="37"/>
  <c r="AA1226" i="37"/>
  <c r="Y1162" i="37"/>
  <c r="U1162" i="37"/>
  <c r="Q1162" i="37"/>
  <c r="M1162" i="37"/>
  <c r="AB1162" i="37"/>
  <c r="X1162" i="37"/>
  <c r="T1162" i="37"/>
  <c r="P1162" i="37"/>
  <c r="Z1162" i="37"/>
  <c r="V1162" i="37"/>
  <c r="R1162" i="37"/>
  <c r="N1162" i="37"/>
  <c r="S1162" i="37"/>
  <c r="O1162" i="37"/>
  <c r="W1162" i="37"/>
  <c r="AA1162" i="37"/>
  <c r="Y1098" i="37"/>
  <c r="U1098" i="37"/>
  <c r="Q1098" i="37"/>
  <c r="M1098" i="37"/>
  <c r="AB1098" i="37"/>
  <c r="X1098" i="37"/>
  <c r="T1098" i="37"/>
  <c r="P1098" i="37"/>
  <c r="Z1098" i="37"/>
  <c r="V1098" i="37"/>
  <c r="R1098" i="37"/>
  <c r="N1098" i="37"/>
  <c r="S1098" i="37"/>
  <c r="O1098" i="37"/>
  <c r="W1098" i="37"/>
  <c r="AA1098" i="37"/>
  <c r="Y1034" i="37"/>
  <c r="U1034" i="37"/>
  <c r="Q1034" i="37"/>
  <c r="M1034" i="37"/>
  <c r="AB1034" i="37"/>
  <c r="X1034" i="37"/>
  <c r="T1034" i="37"/>
  <c r="P1034" i="37"/>
  <c r="Z1034" i="37"/>
  <c r="V1034" i="37"/>
  <c r="R1034" i="37"/>
  <c r="N1034" i="37"/>
  <c r="S1034" i="37"/>
  <c r="O1034" i="37"/>
  <c r="W1034" i="37"/>
  <c r="AA1034" i="37"/>
  <c r="Y970" i="37"/>
  <c r="U970" i="37"/>
  <c r="Q970" i="37"/>
  <c r="M970" i="37"/>
  <c r="AB970" i="37"/>
  <c r="X970" i="37"/>
  <c r="T970" i="37"/>
  <c r="P970" i="37"/>
  <c r="Z970" i="37"/>
  <c r="V970" i="37"/>
  <c r="R970" i="37"/>
  <c r="N970" i="37"/>
  <c r="S970" i="37"/>
  <c r="O970" i="37"/>
  <c r="W970" i="37"/>
  <c r="AA970" i="37"/>
  <c r="Y906" i="37"/>
  <c r="U906" i="37"/>
  <c r="Q906" i="37"/>
  <c r="M906" i="37"/>
  <c r="AB906" i="37"/>
  <c r="X906" i="37"/>
  <c r="T906" i="37"/>
  <c r="P906" i="37"/>
  <c r="Z906" i="37"/>
  <c r="V906" i="37"/>
  <c r="R906" i="37"/>
  <c r="N906" i="37"/>
  <c r="S906" i="37"/>
  <c r="O906" i="37"/>
  <c r="W906" i="37"/>
  <c r="AA906" i="37"/>
  <c r="Y842" i="37"/>
  <c r="U842" i="37"/>
  <c r="Q842" i="37"/>
  <c r="M842" i="37"/>
  <c r="AB842" i="37"/>
  <c r="X842" i="37"/>
  <c r="T842" i="37"/>
  <c r="P842" i="37"/>
  <c r="Z842" i="37"/>
  <c r="V842" i="37"/>
  <c r="R842" i="37"/>
  <c r="N842" i="37"/>
  <c r="S842" i="37"/>
  <c r="O842" i="37"/>
  <c r="W842" i="37"/>
  <c r="AA842" i="37"/>
  <c r="AB778" i="37"/>
  <c r="X778" i="37"/>
  <c r="T778" i="37"/>
  <c r="P778" i="37"/>
  <c r="AA778" i="37"/>
  <c r="W778" i="37"/>
  <c r="S778" i="37"/>
  <c r="O778" i="37"/>
  <c r="Y778" i="37"/>
  <c r="U778" i="37"/>
  <c r="Q778" i="37"/>
  <c r="M778" i="37"/>
  <c r="V778" i="37"/>
  <c r="R778" i="37"/>
  <c r="N778" i="37"/>
  <c r="Z778" i="37"/>
  <c r="AB714" i="37"/>
  <c r="X714" i="37"/>
  <c r="T714" i="37"/>
  <c r="P714" i="37"/>
  <c r="AA714" i="37"/>
  <c r="W714" i="37"/>
  <c r="S714" i="37"/>
  <c r="O714" i="37"/>
  <c r="Y714" i="37"/>
  <c r="U714" i="37"/>
  <c r="Q714" i="37"/>
  <c r="M714" i="37"/>
  <c r="V714" i="37"/>
  <c r="R714" i="37"/>
  <c r="N714" i="37"/>
  <c r="Z714" i="37"/>
  <c r="AB650" i="37"/>
  <c r="X650" i="37"/>
  <c r="T650" i="37"/>
  <c r="P650" i="37"/>
  <c r="AA650" i="37"/>
  <c r="W650" i="37"/>
  <c r="S650" i="37"/>
  <c r="O650" i="37"/>
  <c r="Y650" i="37"/>
  <c r="U650" i="37"/>
  <c r="Q650" i="37"/>
  <c r="M650" i="37"/>
  <c r="V650" i="37"/>
  <c r="R650" i="37"/>
  <c r="N650" i="37"/>
  <c r="Z650" i="37"/>
  <c r="AB586" i="37"/>
  <c r="X586" i="37"/>
  <c r="T586" i="37"/>
  <c r="P586" i="37"/>
  <c r="AA586" i="37"/>
  <c r="W586" i="37"/>
  <c r="S586" i="37"/>
  <c r="O586" i="37"/>
  <c r="Y586" i="37"/>
  <c r="U586" i="37"/>
  <c r="Q586" i="37"/>
  <c r="M586" i="37"/>
  <c r="V586" i="37"/>
  <c r="R586" i="37"/>
  <c r="N586" i="37"/>
  <c r="Z586" i="37"/>
  <c r="AB522" i="37"/>
  <c r="X522" i="37"/>
  <c r="T522" i="37"/>
  <c r="P522" i="37"/>
  <c r="AA522" i="37"/>
  <c r="W522" i="37"/>
  <c r="S522" i="37"/>
  <c r="O522" i="37"/>
  <c r="Y522" i="37"/>
  <c r="U522" i="37"/>
  <c r="Q522" i="37"/>
  <c r="M522" i="37"/>
  <c r="V522" i="37"/>
  <c r="R522" i="37"/>
  <c r="N522" i="37"/>
  <c r="Z522" i="37"/>
  <c r="AB458" i="37"/>
  <c r="X458" i="37"/>
  <c r="T458" i="37"/>
  <c r="P458" i="37"/>
  <c r="AA458" i="37"/>
  <c r="W458" i="37"/>
  <c r="S458" i="37"/>
  <c r="O458" i="37"/>
  <c r="Y458" i="37"/>
  <c r="U458" i="37"/>
  <c r="Q458" i="37"/>
  <c r="M458" i="37"/>
  <c r="V458" i="37"/>
  <c r="R458" i="37"/>
  <c r="N458" i="37"/>
  <c r="Z458" i="37"/>
  <c r="AB394" i="37"/>
  <c r="X394" i="37"/>
  <c r="T394" i="37"/>
  <c r="P394" i="37"/>
  <c r="AA394" i="37"/>
  <c r="W394" i="37"/>
  <c r="S394" i="37"/>
  <c r="O394" i="37"/>
  <c r="Y394" i="37"/>
  <c r="U394" i="37"/>
  <c r="Q394" i="37"/>
  <c r="M394" i="37"/>
  <c r="V394" i="37"/>
  <c r="R394" i="37"/>
  <c r="N394" i="37"/>
  <c r="Z394" i="37"/>
  <c r="AB330" i="37"/>
  <c r="X330" i="37"/>
  <c r="T330" i="37"/>
  <c r="P330" i="37"/>
  <c r="AA330" i="37"/>
  <c r="W330" i="37"/>
  <c r="S330" i="37"/>
  <c r="O330" i="37"/>
  <c r="Y330" i="37"/>
  <c r="U330" i="37"/>
  <c r="Q330" i="37"/>
  <c r="M330" i="37"/>
  <c r="V330" i="37"/>
  <c r="R330" i="37"/>
  <c r="N330" i="37"/>
  <c r="Z330" i="37"/>
  <c r="AB266" i="37"/>
  <c r="X266" i="37"/>
  <c r="T266" i="37"/>
  <c r="P266" i="37"/>
  <c r="AA266" i="37"/>
  <c r="W266" i="37"/>
  <c r="S266" i="37"/>
  <c r="O266" i="37"/>
  <c r="Y266" i="37"/>
  <c r="U266" i="37"/>
  <c r="Q266" i="37"/>
  <c r="M266" i="37"/>
  <c r="V266" i="37"/>
  <c r="R266" i="37"/>
  <c r="N266" i="37"/>
  <c r="Z266" i="37"/>
  <c r="AA202" i="37"/>
  <c r="W202" i="37"/>
  <c r="S202" i="37"/>
  <c r="O202" i="37"/>
  <c r="Z202" i="37"/>
  <c r="V202" i="37"/>
  <c r="R202" i="37"/>
  <c r="N202" i="37"/>
  <c r="Y202" i="37"/>
  <c r="U202" i="37"/>
  <c r="Q202" i="37"/>
  <c r="M202" i="37"/>
  <c r="AB202" i="37"/>
  <c r="X202" i="37"/>
  <c r="T202" i="37"/>
  <c r="P202" i="37"/>
  <c r="AA138" i="37"/>
  <c r="W138" i="37"/>
  <c r="S138" i="37"/>
  <c r="O138" i="37"/>
  <c r="Z138" i="37"/>
  <c r="V138" i="37"/>
  <c r="R138" i="37"/>
  <c r="N138" i="37"/>
  <c r="AB138" i="37"/>
  <c r="X138" i="37"/>
  <c r="T138" i="37"/>
  <c r="P138" i="37"/>
  <c r="U138" i="37"/>
  <c r="Q138" i="37"/>
  <c r="M138" i="37"/>
  <c r="Y138" i="37"/>
  <c r="AA74" i="37"/>
  <c r="W74" i="37"/>
  <c r="S74" i="37"/>
  <c r="O74" i="37"/>
  <c r="Z74" i="37"/>
  <c r="V74" i="37"/>
  <c r="R74" i="37"/>
  <c r="N74" i="37"/>
  <c r="AB74" i="37"/>
  <c r="X74" i="37"/>
  <c r="T74" i="37"/>
  <c r="P74" i="37"/>
  <c r="U74" i="37"/>
  <c r="Q74" i="37"/>
  <c r="M74" i="37"/>
  <c r="Y74" i="37"/>
  <c r="Z10" i="37"/>
  <c r="V10" i="37"/>
  <c r="R10" i="37"/>
  <c r="N10" i="37"/>
  <c r="Y10" i="37"/>
  <c r="T10" i="37"/>
  <c r="O10" i="37"/>
  <c r="X10" i="37"/>
  <c r="S10" i="37"/>
  <c r="M10" i="37"/>
  <c r="AB10" i="37"/>
  <c r="W10" i="37"/>
  <c r="Q10" i="37"/>
  <c r="AA10" i="37"/>
  <c r="U10" i="37"/>
  <c r="P10" i="37"/>
  <c r="Z1970" i="37"/>
  <c r="V1970" i="37"/>
  <c r="R1970" i="37"/>
  <c r="N1970" i="37"/>
  <c r="AA1970" i="37"/>
  <c r="W1970" i="37"/>
  <c r="S1970" i="37"/>
  <c r="O1970" i="37"/>
  <c r="AB1970" i="37"/>
  <c r="T1970" i="37"/>
  <c r="U1970" i="37"/>
  <c r="M1970" i="37"/>
  <c r="X1970" i="37"/>
  <c r="Y1970" i="37"/>
  <c r="Q1970" i="37"/>
  <c r="P1970" i="37"/>
  <c r="Y1906" i="37"/>
  <c r="U1906" i="37"/>
  <c r="Q1906" i="37"/>
  <c r="M1906" i="37"/>
  <c r="Z1906" i="37"/>
  <c r="V1906" i="37"/>
  <c r="R1906" i="37"/>
  <c r="N1906" i="37"/>
  <c r="X1906" i="37"/>
  <c r="P1906" i="37"/>
  <c r="AA1906" i="37"/>
  <c r="S1906" i="37"/>
  <c r="W1906" i="37"/>
  <c r="AB1906" i="37"/>
  <c r="T1906" i="37"/>
  <c r="O1906" i="37"/>
  <c r="AA1842" i="37"/>
  <c r="W1842" i="37"/>
  <c r="S1842" i="37"/>
  <c r="O1842" i="37"/>
  <c r="AB1842" i="37"/>
  <c r="X1842" i="37"/>
  <c r="T1842" i="37"/>
  <c r="P1842" i="37"/>
  <c r="Y1842" i="37"/>
  <c r="Q1842" i="37"/>
  <c r="Z1842" i="37"/>
  <c r="R1842" i="37"/>
  <c r="V1842" i="37"/>
  <c r="M1842" i="37"/>
  <c r="N1842" i="37"/>
  <c r="U1842" i="37"/>
  <c r="AA1778" i="37"/>
  <c r="W1778" i="37"/>
  <c r="S1778" i="37"/>
  <c r="O1778" i="37"/>
  <c r="AB1778" i="37"/>
  <c r="X1778" i="37"/>
  <c r="T1778" i="37"/>
  <c r="P1778" i="37"/>
  <c r="Y1778" i="37"/>
  <c r="Q1778" i="37"/>
  <c r="Z1778" i="37"/>
  <c r="R1778" i="37"/>
  <c r="V1778" i="37"/>
  <c r="M1778" i="37"/>
  <c r="N1778" i="37"/>
  <c r="U1778" i="37"/>
  <c r="AB1714" i="37"/>
  <c r="X1714" i="37"/>
  <c r="T1714" i="37"/>
  <c r="P1714" i="37"/>
  <c r="Y1714" i="37"/>
  <c r="U1714" i="37"/>
  <c r="Q1714" i="37"/>
  <c r="M1714" i="37"/>
  <c r="W1714" i="37"/>
  <c r="O1714" i="37"/>
  <c r="Z1714" i="37"/>
  <c r="R1714" i="37"/>
  <c r="N1714" i="37"/>
  <c r="AA1714" i="37"/>
  <c r="S1714" i="37"/>
  <c r="V1714" i="37"/>
  <c r="AB1650" i="37"/>
  <c r="X1650" i="37"/>
  <c r="T1650" i="37"/>
  <c r="P1650" i="37"/>
  <c r="Y1650" i="37"/>
  <c r="U1650" i="37"/>
  <c r="Q1650" i="37"/>
  <c r="M1650" i="37"/>
  <c r="AA1650" i="37"/>
  <c r="S1650" i="37"/>
  <c r="Z1650" i="37"/>
  <c r="R1650" i="37"/>
  <c r="V1650" i="37"/>
  <c r="N1650" i="37"/>
  <c r="W1650" i="37"/>
  <c r="O1650" i="37"/>
  <c r="AB1586" i="37"/>
  <c r="X1586" i="37"/>
  <c r="T1586" i="37"/>
  <c r="P1586" i="37"/>
  <c r="Y1586" i="37"/>
  <c r="U1586" i="37"/>
  <c r="Q1586" i="37"/>
  <c r="M1586" i="37"/>
  <c r="AA1586" i="37"/>
  <c r="S1586" i="37"/>
  <c r="V1586" i="37"/>
  <c r="N1586" i="37"/>
  <c r="W1586" i="37"/>
  <c r="R1586" i="37"/>
  <c r="Z1586" i="37"/>
  <c r="O1586" i="37"/>
  <c r="AB1522" i="37"/>
  <c r="X1522" i="37"/>
  <c r="T1522" i="37"/>
  <c r="P1522" i="37"/>
  <c r="Y1522" i="37"/>
  <c r="U1522" i="37"/>
  <c r="Q1522" i="37"/>
  <c r="M1522" i="37"/>
  <c r="AA1522" i="37"/>
  <c r="S1522" i="37"/>
  <c r="V1522" i="37"/>
  <c r="N1522" i="37"/>
  <c r="W1522" i="37"/>
  <c r="R1522" i="37"/>
  <c r="Z1522" i="37"/>
  <c r="O1522" i="37"/>
  <c r="AB1458" i="37"/>
  <c r="X1458" i="37"/>
  <c r="T1458" i="37"/>
  <c r="P1458" i="37"/>
  <c r="Y1458" i="37"/>
  <c r="U1458" i="37"/>
  <c r="Q1458" i="37"/>
  <c r="M1458" i="37"/>
  <c r="W1458" i="37"/>
  <c r="O1458" i="37"/>
  <c r="V1458" i="37"/>
  <c r="N1458" i="37"/>
  <c r="Z1458" i="37"/>
  <c r="R1458" i="37"/>
  <c r="S1458" i="37"/>
  <c r="AA1458" i="37"/>
  <c r="AB1394" i="37"/>
  <c r="X1394" i="37"/>
  <c r="T1394" i="37"/>
  <c r="P1394" i="37"/>
  <c r="AA1394" i="37"/>
  <c r="W1394" i="37"/>
  <c r="S1394" i="37"/>
  <c r="O1394" i="37"/>
  <c r="Y1394" i="37"/>
  <c r="U1394" i="37"/>
  <c r="Q1394" i="37"/>
  <c r="M1394" i="37"/>
  <c r="Z1394" i="37"/>
  <c r="V1394" i="37"/>
  <c r="N1394" i="37"/>
  <c r="R1394" i="37"/>
  <c r="AA1330" i="37"/>
  <c r="W1330" i="37"/>
  <c r="S1330" i="37"/>
  <c r="O1330" i="37"/>
  <c r="Y1330" i="37"/>
  <c r="U1330" i="37"/>
  <c r="Q1330" i="37"/>
  <c r="M1330" i="37"/>
  <c r="X1330" i="37"/>
  <c r="P1330" i="37"/>
  <c r="V1330" i="37"/>
  <c r="N1330" i="37"/>
  <c r="Z1330" i="37"/>
  <c r="R1330" i="37"/>
  <c r="AB1330" i="37"/>
  <c r="T1330" i="37"/>
  <c r="Y1266" i="37"/>
  <c r="U1266" i="37"/>
  <c r="Q1266" i="37"/>
  <c r="M1266" i="37"/>
  <c r="AB1266" i="37"/>
  <c r="X1266" i="37"/>
  <c r="T1266" i="37"/>
  <c r="P1266" i="37"/>
  <c r="Z1266" i="37"/>
  <c r="V1266" i="37"/>
  <c r="R1266" i="37"/>
  <c r="N1266" i="37"/>
  <c r="S1266" i="37"/>
  <c r="O1266" i="37"/>
  <c r="W1266" i="37"/>
  <c r="AA1266" i="37"/>
  <c r="Y1202" i="37"/>
  <c r="U1202" i="37"/>
  <c r="Q1202" i="37"/>
  <c r="M1202" i="37"/>
  <c r="AB1202" i="37"/>
  <c r="X1202" i="37"/>
  <c r="T1202" i="37"/>
  <c r="P1202" i="37"/>
  <c r="Z1202" i="37"/>
  <c r="V1202" i="37"/>
  <c r="R1202" i="37"/>
  <c r="N1202" i="37"/>
  <c r="S1202" i="37"/>
  <c r="O1202" i="37"/>
  <c r="W1202" i="37"/>
  <c r="AA1202" i="37"/>
  <c r="Y1138" i="37"/>
  <c r="U1138" i="37"/>
  <c r="Q1138" i="37"/>
  <c r="M1138" i="37"/>
  <c r="AB1138" i="37"/>
  <c r="X1138" i="37"/>
  <c r="T1138" i="37"/>
  <c r="P1138" i="37"/>
  <c r="Z1138" i="37"/>
  <c r="V1138" i="37"/>
  <c r="R1138" i="37"/>
  <c r="N1138" i="37"/>
  <c r="S1138" i="37"/>
  <c r="O1138" i="37"/>
  <c r="W1138" i="37"/>
  <c r="AA1138" i="37"/>
  <c r="Y1074" i="37"/>
  <c r="U1074" i="37"/>
  <c r="Q1074" i="37"/>
  <c r="M1074" i="37"/>
  <c r="AB1074" i="37"/>
  <c r="X1074" i="37"/>
  <c r="T1074" i="37"/>
  <c r="P1074" i="37"/>
  <c r="Z1074" i="37"/>
  <c r="V1074" i="37"/>
  <c r="R1074" i="37"/>
  <c r="N1074" i="37"/>
  <c r="S1074" i="37"/>
  <c r="O1074" i="37"/>
  <c r="W1074" i="37"/>
  <c r="AA1074" i="37"/>
  <c r="Y1010" i="37"/>
  <c r="U1010" i="37"/>
  <c r="Q1010" i="37"/>
  <c r="M1010" i="37"/>
  <c r="AB1010" i="37"/>
  <c r="X1010" i="37"/>
  <c r="T1010" i="37"/>
  <c r="P1010" i="37"/>
  <c r="Z1010" i="37"/>
  <c r="V1010" i="37"/>
  <c r="R1010" i="37"/>
  <c r="N1010" i="37"/>
  <c r="S1010" i="37"/>
  <c r="O1010" i="37"/>
  <c r="W1010" i="37"/>
  <c r="AA1010" i="37"/>
  <c r="Y946" i="37"/>
  <c r="U946" i="37"/>
  <c r="Q946" i="37"/>
  <c r="M946" i="37"/>
  <c r="AB946" i="37"/>
  <c r="X946" i="37"/>
  <c r="T946" i="37"/>
  <c r="P946" i="37"/>
  <c r="Z946" i="37"/>
  <c r="V946" i="37"/>
  <c r="R946" i="37"/>
  <c r="N946" i="37"/>
  <c r="S946" i="37"/>
  <c r="O946" i="37"/>
  <c r="W946" i="37"/>
  <c r="AA946" i="37"/>
  <c r="Y882" i="37"/>
  <c r="U882" i="37"/>
  <c r="Q882" i="37"/>
  <c r="M882" i="37"/>
  <c r="AB882" i="37"/>
  <c r="X882" i="37"/>
  <c r="T882" i="37"/>
  <c r="P882" i="37"/>
  <c r="Z882" i="37"/>
  <c r="V882" i="37"/>
  <c r="R882" i="37"/>
  <c r="N882" i="37"/>
  <c r="S882" i="37"/>
  <c r="O882" i="37"/>
  <c r="W882" i="37"/>
  <c r="AA882" i="37"/>
  <c r="Y818" i="37"/>
  <c r="U818" i="37"/>
  <c r="Q818" i="37"/>
  <c r="M818" i="37"/>
  <c r="AB818" i="37"/>
  <c r="X818" i="37"/>
  <c r="T818" i="37"/>
  <c r="P818" i="37"/>
  <c r="Z818" i="37"/>
  <c r="V818" i="37"/>
  <c r="R818" i="37"/>
  <c r="N818" i="37"/>
  <c r="S818" i="37"/>
  <c r="O818" i="37"/>
  <c r="W818" i="37"/>
  <c r="AA818" i="37"/>
  <c r="AB754" i="37"/>
  <c r="X754" i="37"/>
  <c r="T754" i="37"/>
  <c r="P754" i="37"/>
  <c r="AA754" i="37"/>
  <c r="W754" i="37"/>
  <c r="S754" i="37"/>
  <c r="O754" i="37"/>
  <c r="Y754" i="37"/>
  <c r="U754" i="37"/>
  <c r="Q754" i="37"/>
  <c r="M754" i="37"/>
  <c r="V754" i="37"/>
  <c r="R754" i="37"/>
  <c r="N754" i="37"/>
  <c r="Z754" i="37"/>
  <c r="AB690" i="37"/>
  <c r="X690" i="37"/>
  <c r="T690" i="37"/>
  <c r="P690" i="37"/>
  <c r="AA690" i="37"/>
  <c r="W690" i="37"/>
  <c r="S690" i="37"/>
  <c r="O690" i="37"/>
  <c r="Y690" i="37"/>
  <c r="U690" i="37"/>
  <c r="Q690" i="37"/>
  <c r="M690" i="37"/>
  <c r="V690" i="37"/>
  <c r="R690" i="37"/>
  <c r="N690" i="37"/>
  <c r="Z690" i="37"/>
  <c r="AB626" i="37"/>
  <c r="X626" i="37"/>
  <c r="T626" i="37"/>
  <c r="P626" i="37"/>
  <c r="AA626" i="37"/>
  <c r="W626" i="37"/>
  <c r="S626" i="37"/>
  <c r="O626" i="37"/>
  <c r="Y626" i="37"/>
  <c r="U626" i="37"/>
  <c r="Q626" i="37"/>
  <c r="M626" i="37"/>
  <c r="V626" i="37"/>
  <c r="R626" i="37"/>
  <c r="N626" i="37"/>
  <c r="Z626" i="37"/>
  <c r="AB562" i="37"/>
  <c r="X562" i="37"/>
  <c r="T562" i="37"/>
  <c r="P562" i="37"/>
  <c r="AA562" i="37"/>
  <c r="W562" i="37"/>
  <c r="S562" i="37"/>
  <c r="O562" i="37"/>
  <c r="Y562" i="37"/>
  <c r="U562" i="37"/>
  <c r="Q562" i="37"/>
  <c r="M562" i="37"/>
  <c r="V562" i="37"/>
  <c r="R562" i="37"/>
  <c r="N562" i="37"/>
  <c r="Z562" i="37"/>
  <c r="AB498" i="37"/>
  <c r="X498" i="37"/>
  <c r="T498" i="37"/>
  <c r="P498" i="37"/>
  <c r="AA498" i="37"/>
  <c r="W498" i="37"/>
  <c r="S498" i="37"/>
  <c r="O498" i="37"/>
  <c r="Y498" i="37"/>
  <c r="U498" i="37"/>
  <c r="Q498" i="37"/>
  <c r="M498" i="37"/>
  <c r="V498" i="37"/>
  <c r="R498" i="37"/>
  <c r="N498" i="37"/>
  <c r="Z498" i="37"/>
  <c r="AB434" i="37"/>
  <c r="X434" i="37"/>
  <c r="T434" i="37"/>
  <c r="P434" i="37"/>
  <c r="AA434" i="37"/>
  <c r="W434" i="37"/>
  <c r="S434" i="37"/>
  <c r="O434" i="37"/>
  <c r="Y434" i="37"/>
  <c r="U434" i="37"/>
  <c r="Q434" i="37"/>
  <c r="M434" i="37"/>
  <c r="V434" i="37"/>
  <c r="R434" i="37"/>
  <c r="N434" i="37"/>
  <c r="Z434" i="37"/>
  <c r="AB370" i="37"/>
  <c r="X370" i="37"/>
  <c r="T370" i="37"/>
  <c r="P370" i="37"/>
  <c r="AA370" i="37"/>
  <c r="W370" i="37"/>
  <c r="S370" i="37"/>
  <c r="O370" i="37"/>
  <c r="Y370" i="37"/>
  <c r="U370" i="37"/>
  <c r="Q370" i="37"/>
  <c r="M370" i="37"/>
  <c r="V370" i="37"/>
  <c r="R370" i="37"/>
  <c r="N370" i="37"/>
  <c r="Z370" i="37"/>
  <c r="AB306" i="37"/>
  <c r="X306" i="37"/>
  <c r="T306" i="37"/>
  <c r="P306" i="37"/>
  <c r="AA306" i="37"/>
  <c r="W306" i="37"/>
  <c r="S306" i="37"/>
  <c r="O306" i="37"/>
  <c r="Y306" i="37"/>
  <c r="U306" i="37"/>
  <c r="Q306" i="37"/>
  <c r="M306" i="37"/>
  <c r="V306" i="37"/>
  <c r="R306" i="37"/>
  <c r="N306" i="37"/>
  <c r="Z306" i="37"/>
  <c r="AB242" i="37"/>
  <c r="X242" i="37"/>
  <c r="T242" i="37"/>
  <c r="P242" i="37"/>
  <c r="AA242" i="37"/>
  <c r="W242" i="37"/>
  <c r="S242" i="37"/>
  <c r="O242" i="37"/>
  <c r="Y242" i="37"/>
  <c r="U242" i="37"/>
  <c r="Q242" i="37"/>
  <c r="M242" i="37"/>
  <c r="V242" i="37"/>
  <c r="R242" i="37"/>
  <c r="N242" i="37"/>
  <c r="Z242" i="37"/>
  <c r="AA178" i="37"/>
  <c r="W178" i="37"/>
  <c r="S178" i="37"/>
  <c r="O178" i="37"/>
  <c r="Z178" i="37"/>
  <c r="V178" i="37"/>
  <c r="R178" i="37"/>
  <c r="N178" i="37"/>
  <c r="AB178" i="37"/>
  <c r="X178" i="37"/>
  <c r="T178" i="37"/>
  <c r="P178" i="37"/>
  <c r="U178" i="37"/>
  <c r="Q178" i="37"/>
  <c r="M178" i="37"/>
  <c r="Y178" i="37"/>
  <c r="AA114" i="37"/>
  <c r="W114" i="37"/>
  <c r="S114" i="37"/>
  <c r="O114" i="37"/>
  <c r="Z114" i="37"/>
  <c r="V114" i="37"/>
  <c r="R114" i="37"/>
  <c r="N114" i="37"/>
  <c r="AB114" i="37"/>
  <c r="X114" i="37"/>
  <c r="T114" i="37"/>
  <c r="P114" i="37"/>
  <c r="U114" i="37"/>
  <c r="Q114" i="37"/>
  <c r="M114" i="37"/>
  <c r="Y114" i="37"/>
  <c r="AA50" i="37"/>
  <c r="W50" i="37"/>
  <c r="S50" i="37"/>
  <c r="O50" i="37"/>
  <c r="Z50" i="37"/>
  <c r="V50" i="37"/>
  <c r="R50" i="37"/>
  <c r="N50" i="37"/>
  <c r="AB50" i="37"/>
  <c r="X50" i="37"/>
  <c r="T50" i="37"/>
  <c r="P50" i="37"/>
  <c r="U50" i="37"/>
  <c r="Q50" i="37"/>
  <c r="M50" i="37"/>
  <c r="Y50" i="37"/>
  <c r="Z7" i="37"/>
  <c r="V7" i="37"/>
  <c r="R7" i="37"/>
  <c r="N7" i="37"/>
  <c r="X7" i="37"/>
  <c r="S7" i="37"/>
  <c r="M7" i="37"/>
  <c r="AB7" i="37"/>
  <c r="W7" i="37"/>
  <c r="Q7" i="37"/>
  <c r="AA7" i="37"/>
  <c r="U7" i="37"/>
  <c r="P7" i="37"/>
  <c r="Y7" i="37"/>
  <c r="T7" i="37"/>
  <c r="O7" i="37"/>
  <c r="Z23" i="37"/>
  <c r="V23" i="37"/>
  <c r="R23" i="37"/>
  <c r="N23" i="37"/>
  <c r="AB23" i="37"/>
  <c r="W23" i="37"/>
  <c r="Q23" i="37"/>
  <c r="AA23" i="37"/>
  <c r="U23" i="37"/>
  <c r="P23" i="37"/>
  <c r="Y23" i="37"/>
  <c r="T23" i="37"/>
  <c r="O23" i="37"/>
  <c r="X23" i="37"/>
  <c r="S23" i="37"/>
  <c r="M23" i="37"/>
  <c r="Z39" i="37"/>
  <c r="V39" i="37"/>
  <c r="R39" i="37"/>
  <c r="N39" i="37"/>
  <c r="Y39" i="37"/>
  <c r="U39" i="37"/>
  <c r="Q39" i="37"/>
  <c r="M39" i="37"/>
  <c r="AA39" i="37"/>
  <c r="W39" i="37"/>
  <c r="S39" i="37"/>
  <c r="O39" i="37"/>
  <c r="T39" i="37"/>
  <c r="P39" i="37"/>
  <c r="AB39" i="37"/>
  <c r="X39" i="37"/>
  <c r="Z55" i="37"/>
  <c r="V55" i="37"/>
  <c r="R55" i="37"/>
  <c r="N55" i="37"/>
  <c r="Y55" i="37"/>
  <c r="U55" i="37"/>
  <c r="Q55" i="37"/>
  <c r="M55" i="37"/>
  <c r="AA55" i="37"/>
  <c r="W55" i="37"/>
  <c r="S55" i="37"/>
  <c r="O55" i="37"/>
  <c r="T55" i="37"/>
  <c r="P55" i="37"/>
  <c r="AB55" i="37"/>
  <c r="X55" i="37"/>
  <c r="Z71" i="37"/>
  <c r="V71" i="37"/>
  <c r="R71" i="37"/>
  <c r="N71" i="37"/>
  <c r="Y71" i="37"/>
  <c r="U71" i="37"/>
  <c r="Q71" i="37"/>
  <c r="M71" i="37"/>
  <c r="AA71" i="37"/>
  <c r="W71" i="37"/>
  <c r="S71" i="37"/>
  <c r="O71" i="37"/>
  <c r="T71" i="37"/>
  <c r="P71" i="37"/>
  <c r="AB71" i="37"/>
  <c r="X71" i="37"/>
  <c r="Z87" i="37"/>
  <c r="V87" i="37"/>
  <c r="R87" i="37"/>
  <c r="N87" i="37"/>
  <c r="Y87" i="37"/>
  <c r="U87" i="37"/>
  <c r="Q87" i="37"/>
  <c r="M87" i="37"/>
  <c r="AA87" i="37"/>
  <c r="W87" i="37"/>
  <c r="S87" i="37"/>
  <c r="O87" i="37"/>
  <c r="T87" i="37"/>
  <c r="P87" i="37"/>
  <c r="AB87" i="37"/>
  <c r="X87" i="37"/>
  <c r="Z103" i="37"/>
  <c r="V103" i="37"/>
  <c r="R103" i="37"/>
  <c r="N103" i="37"/>
  <c r="Y103" i="37"/>
  <c r="U103" i="37"/>
  <c r="Q103" i="37"/>
  <c r="M103" i="37"/>
  <c r="AA103" i="37"/>
  <c r="W103" i="37"/>
  <c r="S103" i="37"/>
  <c r="O103" i="37"/>
  <c r="T103" i="37"/>
  <c r="P103" i="37"/>
  <c r="AB103" i="37"/>
  <c r="X103" i="37"/>
  <c r="Z119" i="37"/>
  <c r="V119" i="37"/>
  <c r="R119" i="37"/>
  <c r="N119" i="37"/>
  <c r="Y119" i="37"/>
  <c r="U119" i="37"/>
  <c r="Q119" i="37"/>
  <c r="M119" i="37"/>
  <c r="AA119" i="37"/>
  <c r="W119" i="37"/>
  <c r="S119" i="37"/>
  <c r="O119" i="37"/>
  <c r="T119" i="37"/>
  <c r="P119" i="37"/>
  <c r="AB119" i="37"/>
  <c r="X119" i="37"/>
  <c r="Z135" i="37"/>
  <c r="V135" i="37"/>
  <c r="R135" i="37"/>
  <c r="N135" i="37"/>
  <c r="Y135" i="37"/>
  <c r="U135" i="37"/>
  <c r="Q135" i="37"/>
  <c r="M135" i="37"/>
  <c r="AA135" i="37"/>
  <c r="W135" i="37"/>
  <c r="S135" i="37"/>
  <c r="O135" i="37"/>
  <c r="T135" i="37"/>
  <c r="P135" i="37"/>
  <c r="AB135" i="37"/>
  <c r="X135" i="37"/>
  <c r="Z151" i="37"/>
  <c r="V151" i="37"/>
  <c r="R151" i="37"/>
  <c r="N151" i="37"/>
  <c r="Y151" i="37"/>
  <c r="U151" i="37"/>
  <c r="Q151" i="37"/>
  <c r="M151" i="37"/>
  <c r="AA151" i="37"/>
  <c r="W151" i="37"/>
  <c r="S151" i="37"/>
  <c r="O151" i="37"/>
  <c r="T151" i="37"/>
  <c r="P151" i="37"/>
  <c r="AB151" i="37"/>
  <c r="X151" i="37"/>
  <c r="Z167" i="37"/>
  <c r="V167" i="37"/>
  <c r="R167" i="37"/>
  <c r="N167" i="37"/>
  <c r="Y167" i="37"/>
  <c r="U167" i="37"/>
  <c r="Q167" i="37"/>
  <c r="M167" i="37"/>
  <c r="AA167" i="37"/>
  <c r="W167" i="37"/>
  <c r="S167" i="37"/>
  <c r="O167" i="37"/>
  <c r="T167" i="37"/>
  <c r="P167" i="37"/>
  <c r="AB167" i="37"/>
  <c r="X167" i="37"/>
  <c r="Z183" i="37"/>
  <c r="V183" i="37"/>
  <c r="R183" i="37"/>
  <c r="N183" i="37"/>
  <c r="Y183" i="37"/>
  <c r="U183" i="37"/>
  <c r="Q183" i="37"/>
  <c r="M183" i="37"/>
  <c r="AB183" i="37"/>
  <c r="X183" i="37"/>
  <c r="T183" i="37"/>
  <c r="P183" i="37"/>
  <c r="AA183" i="37"/>
  <c r="W183" i="37"/>
  <c r="S183" i="37"/>
  <c r="O183" i="37"/>
  <c r="Z199" i="37"/>
  <c r="V199" i="37"/>
  <c r="R199" i="37"/>
  <c r="N199" i="37"/>
  <c r="Y199" i="37"/>
  <c r="U199" i="37"/>
  <c r="Q199" i="37"/>
  <c r="M199" i="37"/>
  <c r="AB199" i="37"/>
  <c r="X199" i="37"/>
  <c r="T199" i="37"/>
  <c r="P199" i="37"/>
  <c r="AA199" i="37"/>
  <c r="W199" i="37"/>
  <c r="S199" i="37"/>
  <c r="O199" i="37"/>
  <c r="AA215" i="37"/>
  <c r="W215" i="37"/>
  <c r="S215" i="37"/>
  <c r="O215" i="37"/>
  <c r="Z215" i="37"/>
  <c r="V215" i="37"/>
  <c r="R215" i="37"/>
  <c r="N215" i="37"/>
  <c r="AB215" i="37"/>
  <c r="X215" i="37"/>
  <c r="T215" i="37"/>
  <c r="P215" i="37"/>
  <c r="Q215" i="37"/>
  <c r="M215" i="37"/>
  <c r="Y215" i="37"/>
  <c r="U215" i="37"/>
  <c r="AA231" i="37"/>
  <c r="W231" i="37"/>
  <c r="S231" i="37"/>
  <c r="O231" i="37"/>
  <c r="Z231" i="37"/>
  <c r="V231" i="37"/>
  <c r="R231" i="37"/>
  <c r="N231" i="37"/>
  <c r="AB231" i="37"/>
  <c r="X231" i="37"/>
  <c r="T231" i="37"/>
  <c r="P231" i="37"/>
  <c r="Q231" i="37"/>
  <c r="M231" i="37"/>
  <c r="Y231" i="37"/>
  <c r="U231" i="37"/>
  <c r="AA247" i="37"/>
  <c r="W247" i="37"/>
  <c r="S247" i="37"/>
  <c r="O247" i="37"/>
  <c r="Z247" i="37"/>
  <c r="V247" i="37"/>
  <c r="R247" i="37"/>
  <c r="N247" i="37"/>
  <c r="AB247" i="37"/>
  <c r="X247" i="37"/>
  <c r="T247" i="37"/>
  <c r="P247" i="37"/>
  <c r="Q247" i="37"/>
  <c r="M247" i="37"/>
  <c r="Y247" i="37"/>
  <c r="U247" i="37"/>
  <c r="AA263" i="37"/>
  <c r="W263" i="37"/>
  <c r="S263" i="37"/>
  <c r="O263" i="37"/>
  <c r="Z263" i="37"/>
  <c r="V263" i="37"/>
  <c r="R263" i="37"/>
  <c r="N263" i="37"/>
  <c r="AB263" i="37"/>
  <c r="X263" i="37"/>
  <c r="T263" i="37"/>
  <c r="P263" i="37"/>
  <c r="Q263" i="37"/>
  <c r="M263" i="37"/>
  <c r="Y263" i="37"/>
  <c r="U263" i="37"/>
  <c r="AA279" i="37"/>
  <c r="W279" i="37"/>
  <c r="S279" i="37"/>
  <c r="O279" i="37"/>
  <c r="Z279" i="37"/>
  <c r="V279" i="37"/>
  <c r="R279" i="37"/>
  <c r="N279" i="37"/>
  <c r="AB279" i="37"/>
  <c r="X279" i="37"/>
  <c r="T279" i="37"/>
  <c r="P279" i="37"/>
  <c r="Q279" i="37"/>
  <c r="M279" i="37"/>
  <c r="Y279" i="37"/>
  <c r="U279" i="37"/>
  <c r="AA295" i="37"/>
  <c r="W295" i="37"/>
  <c r="S295" i="37"/>
  <c r="O295" i="37"/>
  <c r="Z295" i="37"/>
  <c r="V295" i="37"/>
  <c r="R295" i="37"/>
  <c r="N295" i="37"/>
  <c r="AB295" i="37"/>
  <c r="X295" i="37"/>
  <c r="T295" i="37"/>
  <c r="P295" i="37"/>
  <c r="Q295" i="37"/>
  <c r="M295" i="37"/>
  <c r="Y295" i="37"/>
  <c r="U295" i="37"/>
  <c r="AA311" i="37"/>
  <c r="W311" i="37"/>
  <c r="S311" i="37"/>
  <c r="O311" i="37"/>
  <c r="Z311" i="37"/>
  <c r="V311" i="37"/>
  <c r="R311" i="37"/>
  <c r="N311" i="37"/>
  <c r="AB311" i="37"/>
  <c r="X311" i="37"/>
  <c r="T311" i="37"/>
  <c r="P311" i="37"/>
  <c r="Q311" i="37"/>
  <c r="M311" i="37"/>
  <c r="Y311" i="37"/>
  <c r="U311" i="37"/>
  <c r="AA327" i="37"/>
  <c r="W327" i="37"/>
  <c r="S327" i="37"/>
  <c r="O327" i="37"/>
  <c r="Z327" i="37"/>
  <c r="V327" i="37"/>
  <c r="R327" i="37"/>
  <c r="N327" i="37"/>
  <c r="AB327" i="37"/>
  <c r="X327" i="37"/>
  <c r="T327" i="37"/>
  <c r="P327" i="37"/>
  <c r="Q327" i="37"/>
  <c r="M327" i="37"/>
  <c r="Y327" i="37"/>
  <c r="U327" i="37"/>
  <c r="AA343" i="37"/>
  <c r="W343" i="37"/>
  <c r="S343" i="37"/>
  <c r="O343" i="37"/>
  <c r="Z343" i="37"/>
  <c r="V343" i="37"/>
  <c r="R343" i="37"/>
  <c r="N343" i="37"/>
  <c r="AB343" i="37"/>
  <c r="X343" i="37"/>
  <c r="T343" i="37"/>
  <c r="P343" i="37"/>
  <c r="Q343" i="37"/>
  <c r="M343" i="37"/>
  <c r="Y343" i="37"/>
  <c r="U343" i="37"/>
  <c r="AA359" i="37"/>
  <c r="W359" i="37"/>
  <c r="S359" i="37"/>
  <c r="O359" i="37"/>
  <c r="Z359" i="37"/>
  <c r="V359" i="37"/>
  <c r="R359" i="37"/>
  <c r="N359" i="37"/>
  <c r="AB359" i="37"/>
  <c r="X359" i="37"/>
  <c r="T359" i="37"/>
  <c r="P359" i="37"/>
  <c r="Q359" i="37"/>
  <c r="M359" i="37"/>
  <c r="Y359" i="37"/>
  <c r="U359" i="37"/>
  <c r="AA375" i="37"/>
  <c r="W375" i="37"/>
  <c r="S375" i="37"/>
  <c r="O375" i="37"/>
  <c r="Z375" i="37"/>
  <c r="V375" i="37"/>
  <c r="R375" i="37"/>
  <c r="N375" i="37"/>
  <c r="AB375" i="37"/>
  <c r="X375" i="37"/>
  <c r="T375" i="37"/>
  <c r="P375" i="37"/>
  <c r="Q375" i="37"/>
  <c r="M375" i="37"/>
  <c r="Y375" i="37"/>
  <c r="U375" i="37"/>
  <c r="AA391" i="37"/>
  <c r="W391" i="37"/>
  <c r="S391" i="37"/>
  <c r="O391" i="37"/>
  <c r="Z391" i="37"/>
  <c r="V391" i="37"/>
  <c r="R391" i="37"/>
  <c r="N391" i="37"/>
  <c r="AB391" i="37"/>
  <c r="X391" i="37"/>
  <c r="T391" i="37"/>
  <c r="P391" i="37"/>
  <c r="Q391" i="37"/>
  <c r="M391" i="37"/>
  <c r="Y391" i="37"/>
  <c r="U391" i="37"/>
  <c r="AA407" i="37"/>
  <c r="W407" i="37"/>
  <c r="S407" i="37"/>
  <c r="O407" i="37"/>
  <c r="Z407" i="37"/>
  <c r="V407" i="37"/>
  <c r="R407" i="37"/>
  <c r="N407" i="37"/>
  <c r="AB407" i="37"/>
  <c r="X407" i="37"/>
  <c r="T407" i="37"/>
  <c r="P407" i="37"/>
  <c r="Q407" i="37"/>
  <c r="M407" i="37"/>
  <c r="Y407" i="37"/>
  <c r="U407" i="37"/>
  <c r="AA423" i="37"/>
  <c r="W423" i="37"/>
  <c r="S423" i="37"/>
  <c r="O423" i="37"/>
  <c r="Z423" i="37"/>
  <c r="V423" i="37"/>
  <c r="R423" i="37"/>
  <c r="N423" i="37"/>
  <c r="AB423" i="37"/>
  <c r="X423" i="37"/>
  <c r="T423" i="37"/>
  <c r="P423" i="37"/>
  <c r="Q423" i="37"/>
  <c r="M423" i="37"/>
  <c r="Y423" i="37"/>
  <c r="U423" i="37"/>
  <c r="AA439" i="37"/>
  <c r="W439" i="37"/>
  <c r="S439" i="37"/>
  <c r="O439" i="37"/>
  <c r="Z439" i="37"/>
  <c r="V439" i="37"/>
  <c r="R439" i="37"/>
  <c r="N439" i="37"/>
  <c r="AB439" i="37"/>
  <c r="X439" i="37"/>
  <c r="T439" i="37"/>
  <c r="P439" i="37"/>
  <c r="Q439" i="37"/>
  <c r="M439" i="37"/>
  <c r="Y439" i="37"/>
  <c r="U439" i="37"/>
  <c r="AA455" i="37"/>
  <c r="W455" i="37"/>
  <c r="S455" i="37"/>
  <c r="O455" i="37"/>
  <c r="Z455" i="37"/>
  <c r="V455" i="37"/>
  <c r="R455" i="37"/>
  <c r="N455" i="37"/>
  <c r="AB455" i="37"/>
  <c r="X455" i="37"/>
  <c r="T455" i="37"/>
  <c r="P455" i="37"/>
  <c r="Q455" i="37"/>
  <c r="M455" i="37"/>
  <c r="Y455" i="37"/>
  <c r="U455" i="37"/>
  <c r="AA471" i="37"/>
  <c r="W471" i="37"/>
  <c r="S471" i="37"/>
  <c r="O471" i="37"/>
  <c r="Z471" i="37"/>
  <c r="V471" i="37"/>
  <c r="R471" i="37"/>
  <c r="N471" i="37"/>
  <c r="AB471" i="37"/>
  <c r="X471" i="37"/>
  <c r="T471" i="37"/>
  <c r="P471" i="37"/>
  <c r="Q471" i="37"/>
  <c r="M471" i="37"/>
  <c r="Y471" i="37"/>
  <c r="U471" i="37"/>
  <c r="AA487" i="37"/>
  <c r="W487" i="37"/>
  <c r="S487" i="37"/>
  <c r="O487" i="37"/>
  <c r="Z487" i="37"/>
  <c r="V487" i="37"/>
  <c r="R487" i="37"/>
  <c r="N487" i="37"/>
  <c r="AB487" i="37"/>
  <c r="X487" i="37"/>
  <c r="T487" i="37"/>
  <c r="P487" i="37"/>
  <c r="Q487" i="37"/>
  <c r="M487" i="37"/>
  <c r="Y487" i="37"/>
  <c r="U487" i="37"/>
  <c r="AA503" i="37"/>
  <c r="W503" i="37"/>
  <c r="S503" i="37"/>
  <c r="O503" i="37"/>
  <c r="Z503" i="37"/>
  <c r="V503" i="37"/>
  <c r="R503" i="37"/>
  <c r="N503" i="37"/>
  <c r="AB503" i="37"/>
  <c r="X503" i="37"/>
  <c r="T503" i="37"/>
  <c r="P503" i="37"/>
  <c r="Q503" i="37"/>
  <c r="M503" i="37"/>
  <c r="Y503" i="37"/>
  <c r="U503" i="37"/>
  <c r="AA519" i="37"/>
  <c r="W519" i="37"/>
  <c r="S519" i="37"/>
  <c r="O519" i="37"/>
  <c r="Z519" i="37"/>
  <c r="V519" i="37"/>
  <c r="R519" i="37"/>
  <c r="N519" i="37"/>
  <c r="AB519" i="37"/>
  <c r="X519" i="37"/>
  <c r="T519" i="37"/>
  <c r="P519" i="37"/>
  <c r="Q519" i="37"/>
  <c r="M519" i="37"/>
  <c r="Y519" i="37"/>
  <c r="U519" i="37"/>
  <c r="AA535" i="37"/>
  <c r="W535" i="37"/>
  <c r="S535" i="37"/>
  <c r="O535" i="37"/>
  <c r="Z535" i="37"/>
  <c r="V535" i="37"/>
  <c r="R535" i="37"/>
  <c r="N535" i="37"/>
  <c r="AB535" i="37"/>
  <c r="X535" i="37"/>
  <c r="T535" i="37"/>
  <c r="P535" i="37"/>
  <c r="Q535" i="37"/>
  <c r="M535" i="37"/>
  <c r="Y535" i="37"/>
  <c r="U535" i="37"/>
  <c r="AA551" i="37"/>
  <c r="W551" i="37"/>
  <c r="S551" i="37"/>
  <c r="O551" i="37"/>
  <c r="Z551" i="37"/>
  <c r="V551" i="37"/>
  <c r="R551" i="37"/>
  <c r="N551" i="37"/>
  <c r="AB551" i="37"/>
  <c r="X551" i="37"/>
  <c r="T551" i="37"/>
  <c r="P551" i="37"/>
  <c r="Q551" i="37"/>
  <c r="M551" i="37"/>
  <c r="Y551" i="37"/>
  <c r="U551" i="37"/>
  <c r="AA567" i="37"/>
  <c r="W567" i="37"/>
  <c r="S567" i="37"/>
  <c r="O567" i="37"/>
  <c r="Z567" i="37"/>
  <c r="V567" i="37"/>
  <c r="R567" i="37"/>
  <c r="N567" i="37"/>
  <c r="AB567" i="37"/>
  <c r="X567" i="37"/>
  <c r="T567" i="37"/>
  <c r="P567" i="37"/>
  <c r="Q567" i="37"/>
  <c r="M567" i="37"/>
  <c r="Y567" i="37"/>
  <c r="U567" i="37"/>
  <c r="AA583" i="37"/>
  <c r="W583" i="37"/>
  <c r="S583" i="37"/>
  <c r="O583" i="37"/>
  <c r="Z583" i="37"/>
  <c r="V583" i="37"/>
  <c r="R583" i="37"/>
  <c r="N583" i="37"/>
  <c r="AB583" i="37"/>
  <c r="X583" i="37"/>
  <c r="T583" i="37"/>
  <c r="P583" i="37"/>
  <c r="Q583" i="37"/>
  <c r="M583" i="37"/>
  <c r="Y583" i="37"/>
  <c r="U583" i="37"/>
  <c r="AA599" i="37"/>
  <c r="W599" i="37"/>
  <c r="S599" i="37"/>
  <c r="O599" i="37"/>
  <c r="Z599" i="37"/>
  <c r="V599" i="37"/>
  <c r="R599" i="37"/>
  <c r="N599" i="37"/>
  <c r="AB599" i="37"/>
  <c r="X599" i="37"/>
  <c r="T599" i="37"/>
  <c r="P599" i="37"/>
  <c r="Q599" i="37"/>
  <c r="M599" i="37"/>
  <c r="Y599" i="37"/>
  <c r="U599" i="37"/>
  <c r="AA615" i="37"/>
  <c r="W615" i="37"/>
  <c r="S615" i="37"/>
  <c r="O615" i="37"/>
  <c r="Z615" i="37"/>
  <c r="V615" i="37"/>
  <c r="R615" i="37"/>
  <c r="N615" i="37"/>
  <c r="AB615" i="37"/>
  <c r="X615" i="37"/>
  <c r="T615" i="37"/>
  <c r="P615" i="37"/>
  <c r="Q615" i="37"/>
  <c r="M615" i="37"/>
  <c r="Y615" i="37"/>
  <c r="U615" i="37"/>
  <c r="AA631" i="37"/>
  <c r="W631" i="37"/>
  <c r="S631" i="37"/>
  <c r="O631" i="37"/>
  <c r="Z631" i="37"/>
  <c r="V631" i="37"/>
  <c r="R631" i="37"/>
  <c r="N631" i="37"/>
  <c r="AB631" i="37"/>
  <c r="X631" i="37"/>
  <c r="T631" i="37"/>
  <c r="P631" i="37"/>
  <c r="Q631" i="37"/>
  <c r="M631" i="37"/>
  <c r="Y631" i="37"/>
  <c r="U631" i="37"/>
  <c r="AA647" i="37"/>
  <c r="W647" i="37"/>
  <c r="S647" i="37"/>
  <c r="O647" i="37"/>
  <c r="Z647" i="37"/>
  <c r="V647" i="37"/>
  <c r="R647" i="37"/>
  <c r="N647" i="37"/>
  <c r="AB647" i="37"/>
  <c r="X647" i="37"/>
  <c r="T647" i="37"/>
  <c r="P647" i="37"/>
  <c r="Q647" i="37"/>
  <c r="M647" i="37"/>
  <c r="Y647" i="37"/>
  <c r="U647" i="37"/>
  <c r="AA663" i="37"/>
  <c r="W663" i="37"/>
  <c r="S663" i="37"/>
  <c r="O663" i="37"/>
  <c r="Z663" i="37"/>
  <c r="V663" i="37"/>
  <c r="R663" i="37"/>
  <c r="N663" i="37"/>
  <c r="AB663" i="37"/>
  <c r="X663" i="37"/>
  <c r="T663" i="37"/>
  <c r="P663" i="37"/>
  <c r="Q663" i="37"/>
  <c r="M663" i="37"/>
  <c r="Y663" i="37"/>
  <c r="U663" i="37"/>
  <c r="AA679" i="37"/>
  <c r="W679" i="37"/>
  <c r="S679" i="37"/>
  <c r="O679" i="37"/>
  <c r="Z679" i="37"/>
  <c r="V679" i="37"/>
  <c r="R679" i="37"/>
  <c r="N679" i="37"/>
  <c r="AB679" i="37"/>
  <c r="X679" i="37"/>
  <c r="T679" i="37"/>
  <c r="P679" i="37"/>
  <c r="Q679" i="37"/>
  <c r="M679" i="37"/>
  <c r="Y679" i="37"/>
  <c r="U679" i="37"/>
  <c r="AA695" i="37"/>
  <c r="W695" i="37"/>
  <c r="S695" i="37"/>
  <c r="O695" i="37"/>
  <c r="Z695" i="37"/>
  <c r="V695" i="37"/>
  <c r="R695" i="37"/>
  <c r="N695" i="37"/>
  <c r="AB695" i="37"/>
  <c r="X695" i="37"/>
  <c r="T695" i="37"/>
  <c r="P695" i="37"/>
  <c r="Q695" i="37"/>
  <c r="M695" i="37"/>
  <c r="Y695" i="37"/>
  <c r="U695" i="37"/>
  <c r="AA711" i="37"/>
  <c r="W711" i="37"/>
  <c r="S711" i="37"/>
  <c r="O711" i="37"/>
  <c r="Z711" i="37"/>
  <c r="V711" i="37"/>
  <c r="R711" i="37"/>
  <c r="N711" i="37"/>
  <c r="AB711" i="37"/>
  <c r="X711" i="37"/>
  <c r="T711" i="37"/>
  <c r="P711" i="37"/>
  <c r="Q711" i="37"/>
  <c r="M711" i="37"/>
  <c r="Y711" i="37"/>
  <c r="U711" i="37"/>
  <c r="AA727" i="37"/>
  <c r="W727" i="37"/>
  <c r="S727" i="37"/>
  <c r="O727" i="37"/>
  <c r="Z727" i="37"/>
  <c r="V727" i="37"/>
  <c r="R727" i="37"/>
  <c r="N727" i="37"/>
  <c r="AB727" i="37"/>
  <c r="X727" i="37"/>
  <c r="T727" i="37"/>
  <c r="P727" i="37"/>
  <c r="Q727" i="37"/>
  <c r="M727" i="37"/>
  <c r="Y727" i="37"/>
  <c r="U727" i="37"/>
  <c r="AA743" i="37"/>
  <c r="W743" i="37"/>
  <c r="S743" i="37"/>
  <c r="O743" i="37"/>
  <c r="Z743" i="37"/>
  <c r="V743" i="37"/>
  <c r="R743" i="37"/>
  <c r="N743" i="37"/>
  <c r="AB743" i="37"/>
  <c r="X743" i="37"/>
  <c r="T743" i="37"/>
  <c r="P743" i="37"/>
  <c r="Q743" i="37"/>
  <c r="M743" i="37"/>
  <c r="Y743" i="37"/>
  <c r="U743" i="37"/>
  <c r="AA759" i="37"/>
  <c r="W759" i="37"/>
  <c r="S759" i="37"/>
  <c r="O759" i="37"/>
  <c r="Z759" i="37"/>
  <c r="V759" i="37"/>
  <c r="R759" i="37"/>
  <c r="N759" i="37"/>
  <c r="AB759" i="37"/>
  <c r="X759" i="37"/>
  <c r="T759" i="37"/>
  <c r="P759" i="37"/>
  <c r="Q759" i="37"/>
  <c r="M759" i="37"/>
  <c r="Y759" i="37"/>
  <c r="U759" i="37"/>
  <c r="AA775" i="37"/>
  <c r="W775" i="37"/>
  <c r="S775" i="37"/>
  <c r="O775" i="37"/>
  <c r="Z775" i="37"/>
  <c r="V775" i="37"/>
  <c r="R775" i="37"/>
  <c r="N775" i="37"/>
  <c r="AB775" i="37"/>
  <c r="X775" i="37"/>
  <c r="T775" i="37"/>
  <c r="P775" i="37"/>
  <c r="Q775" i="37"/>
  <c r="M775" i="37"/>
  <c r="Y775" i="37"/>
  <c r="U775" i="37"/>
  <c r="AB791" i="37"/>
  <c r="X791" i="37"/>
  <c r="T791" i="37"/>
  <c r="P791" i="37"/>
  <c r="AA791" i="37"/>
  <c r="W791" i="37"/>
  <c r="S791" i="37"/>
  <c r="O791" i="37"/>
  <c r="Y791" i="37"/>
  <c r="U791" i="37"/>
  <c r="Q791" i="37"/>
  <c r="M791" i="37"/>
  <c r="N791" i="37"/>
  <c r="Z791" i="37"/>
  <c r="R791" i="37"/>
  <c r="V791" i="37"/>
  <c r="AB807" i="37"/>
  <c r="X807" i="37"/>
  <c r="T807" i="37"/>
  <c r="P807" i="37"/>
  <c r="AA807" i="37"/>
  <c r="W807" i="37"/>
  <c r="S807" i="37"/>
  <c r="O807" i="37"/>
  <c r="Y807" i="37"/>
  <c r="U807" i="37"/>
  <c r="Q807" i="37"/>
  <c r="M807" i="37"/>
  <c r="N807" i="37"/>
  <c r="Z807" i="37"/>
  <c r="R807" i="37"/>
  <c r="V807" i="37"/>
  <c r="AB823" i="37"/>
  <c r="X823" i="37"/>
  <c r="T823" i="37"/>
  <c r="P823" i="37"/>
  <c r="AA823" i="37"/>
  <c r="W823" i="37"/>
  <c r="S823" i="37"/>
  <c r="O823" i="37"/>
  <c r="Y823" i="37"/>
  <c r="U823" i="37"/>
  <c r="Q823" i="37"/>
  <c r="M823" i="37"/>
  <c r="N823" i="37"/>
  <c r="Z823" i="37"/>
  <c r="R823" i="37"/>
  <c r="V823" i="37"/>
  <c r="AB839" i="37"/>
  <c r="X839" i="37"/>
  <c r="T839" i="37"/>
  <c r="P839" i="37"/>
  <c r="AA839" i="37"/>
  <c r="W839" i="37"/>
  <c r="S839" i="37"/>
  <c r="O839" i="37"/>
  <c r="Y839" i="37"/>
  <c r="U839" i="37"/>
  <c r="Q839" i="37"/>
  <c r="M839" i="37"/>
  <c r="N839" i="37"/>
  <c r="Z839" i="37"/>
  <c r="R839" i="37"/>
  <c r="V839" i="37"/>
  <c r="AB855" i="37"/>
  <c r="X855" i="37"/>
  <c r="T855" i="37"/>
  <c r="P855" i="37"/>
  <c r="AA855" i="37"/>
  <c r="W855" i="37"/>
  <c r="S855" i="37"/>
  <c r="O855" i="37"/>
  <c r="Y855" i="37"/>
  <c r="U855" i="37"/>
  <c r="Q855" i="37"/>
  <c r="M855" i="37"/>
  <c r="N855" i="37"/>
  <c r="Z855" i="37"/>
  <c r="R855" i="37"/>
  <c r="V855" i="37"/>
  <c r="AB871" i="37"/>
  <c r="X871" i="37"/>
  <c r="T871" i="37"/>
  <c r="P871" i="37"/>
  <c r="AA871" i="37"/>
  <c r="W871" i="37"/>
  <c r="S871" i="37"/>
  <c r="O871" i="37"/>
  <c r="Y871" i="37"/>
  <c r="U871" i="37"/>
  <c r="Q871" i="37"/>
  <c r="M871" i="37"/>
  <c r="N871" i="37"/>
  <c r="Z871" i="37"/>
  <c r="R871" i="37"/>
  <c r="V871" i="37"/>
  <c r="AB887" i="37"/>
  <c r="X887" i="37"/>
  <c r="T887" i="37"/>
  <c r="P887" i="37"/>
  <c r="AA887" i="37"/>
  <c r="W887" i="37"/>
  <c r="S887" i="37"/>
  <c r="O887" i="37"/>
  <c r="Y887" i="37"/>
  <c r="U887" i="37"/>
  <c r="Q887" i="37"/>
  <c r="M887" i="37"/>
  <c r="N887" i="37"/>
  <c r="Z887" i="37"/>
  <c r="R887" i="37"/>
  <c r="V887" i="37"/>
  <c r="AB903" i="37"/>
  <c r="X903" i="37"/>
  <c r="T903" i="37"/>
  <c r="P903" i="37"/>
  <c r="AA903" i="37"/>
  <c r="W903" i="37"/>
  <c r="S903" i="37"/>
  <c r="O903" i="37"/>
  <c r="Y903" i="37"/>
  <c r="U903" i="37"/>
  <c r="Q903" i="37"/>
  <c r="M903" i="37"/>
  <c r="N903" i="37"/>
  <c r="Z903" i="37"/>
  <c r="R903" i="37"/>
  <c r="V903" i="37"/>
  <c r="AB919" i="37"/>
  <c r="X919" i="37"/>
  <c r="T919" i="37"/>
  <c r="P919" i="37"/>
  <c r="AA919" i="37"/>
  <c r="W919" i="37"/>
  <c r="S919" i="37"/>
  <c r="O919" i="37"/>
  <c r="Y919" i="37"/>
  <c r="U919" i="37"/>
  <c r="Q919" i="37"/>
  <c r="M919" i="37"/>
  <c r="N919" i="37"/>
  <c r="Z919" i="37"/>
  <c r="R919" i="37"/>
  <c r="V919" i="37"/>
  <c r="AB935" i="37"/>
  <c r="X935" i="37"/>
  <c r="T935" i="37"/>
  <c r="P935" i="37"/>
  <c r="AA935" i="37"/>
  <c r="W935" i="37"/>
  <c r="S935" i="37"/>
  <c r="O935" i="37"/>
  <c r="Y935" i="37"/>
  <c r="U935" i="37"/>
  <c r="Q935" i="37"/>
  <c r="M935" i="37"/>
  <c r="N935" i="37"/>
  <c r="Z935" i="37"/>
  <c r="R935" i="37"/>
  <c r="V935" i="37"/>
  <c r="AB951" i="37"/>
  <c r="X951" i="37"/>
  <c r="T951" i="37"/>
  <c r="P951" i="37"/>
  <c r="AA951" i="37"/>
  <c r="W951" i="37"/>
  <c r="S951" i="37"/>
  <c r="O951" i="37"/>
  <c r="Y951" i="37"/>
  <c r="U951" i="37"/>
  <c r="Q951" i="37"/>
  <c r="M951" i="37"/>
  <c r="N951" i="37"/>
  <c r="Z951" i="37"/>
  <c r="R951" i="37"/>
  <c r="V951" i="37"/>
  <c r="AB967" i="37"/>
  <c r="X967" i="37"/>
  <c r="T967" i="37"/>
  <c r="P967" i="37"/>
  <c r="AA967" i="37"/>
  <c r="W967" i="37"/>
  <c r="S967" i="37"/>
  <c r="O967" i="37"/>
  <c r="Y967" i="37"/>
  <c r="U967" i="37"/>
  <c r="Q967" i="37"/>
  <c r="M967" i="37"/>
  <c r="N967" i="37"/>
  <c r="Z967" i="37"/>
  <c r="R967" i="37"/>
  <c r="V967" i="37"/>
  <c r="AB983" i="37"/>
  <c r="X983" i="37"/>
  <c r="T983" i="37"/>
  <c r="P983" i="37"/>
  <c r="AA983" i="37"/>
  <c r="W983" i="37"/>
  <c r="S983" i="37"/>
  <c r="O983" i="37"/>
  <c r="Y983" i="37"/>
  <c r="U983" i="37"/>
  <c r="Q983" i="37"/>
  <c r="M983" i="37"/>
  <c r="N983" i="37"/>
  <c r="Z983" i="37"/>
  <c r="R983" i="37"/>
  <c r="V983" i="37"/>
  <c r="AB999" i="37"/>
  <c r="X999" i="37"/>
  <c r="T999" i="37"/>
  <c r="P999" i="37"/>
  <c r="AA999" i="37"/>
  <c r="W999" i="37"/>
  <c r="S999" i="37"/>
  <c r="O999" i="37"/>
  <c r="Y999" i="37"/>
  <c r="U999" i="37"/>
  <c r="Q999" i="37"/>
  <c r="M999" i="37"/>
  <c r="N999" i="37"/>
  <c r="Z999" i="37"/>
  <c r="R999" i="37"/>
  <c r="V999" i="37"/>
  <c r="AB1015" i="37"/>
  <c r="X1015" i="37"/>
  <c r="T1015" i="37"/>
  <c r="P1015" i="37"/>
  <c r="AA1015" i="37"/>
  <c r="W1015" i="37"/>
  <c r="S1015" i="37"/>
  <c r="O1015" i="37"/>
  <c r="Y1015" i="37"/>
  <c r="U1015" i="37"/>
  <c r="Q1015" i="37"/>
  <c r="M1015" i="37"/>
  <c r="N1015" i="37"/>
  <c r="Z1015" i="37"/>
  <c r="R1015" i="37"/>
  <c r="V1015" i="37"/>
  <c r="AB1031" i="37"/>
  <c r="X1031" i="37"/>
  <c r="T1031" i="37"/>
  <c r="P1031" i="37"/>
  <c r="AA1031" i="37"/>
  <c r="W1031" i="37"/>
  <c r="S1031" i="37"/>
  <c r="O1031" i="37"/>
  <c r="Y1031" i="37"/>
  <c r="U1031" i="37"/>
  <c r="Q1031" i="37"/>
  <c r="M1031" i="37"/>
  <c r="N1031" i="37"/>
  <c r="Z1031" i="37"/>
  <c r="R1031" i="37"/>
  <c r="V1031" i="37"/>
  <c r="AB1047" i="37"/>
  <c r="X1047" i="37"/>
  <c r="T1047" i="37"/>
  <c r="P1047" i="37"/>
  <c r="AA1047" i="37"/>
  <c r="W1047" i="37"/>
  <c r="S1047" i="37"/>
  <c r="O1047" i="37"/>
  <c r="Y1047" i="37"/>
  <c r="U1047" i="37"/>
  <c r="Q1047" i="37"/>
  <c r="M1047" i="37"/>
  <c r="N1047" i="37"/>
  <c r="Z1047" i="37"/>
  <c r="R1047" i="37"/>
  <c r="V1047" i="37"/>
  <c r="AB1063" i="37"/>
  <c r="X1063" i="37"/>
  <c r="T1063" i="37"/>
  <c r="P1063" i="37"/>
  <c r="AA1063" i="37"/>
  <c r="W1063" i="37"/>
  <c r="S1063" i="37"/>
  <c r="O1063" i="37"/>
  <c r="Y1063" i="37"/>
  <c r="U1063" i="37"/>
  <c r="Q1063" i="37"/>
  <c r="M1063" i="37"/>
  <c r="N1063" i="37"/>
  <c r="Z1063" i="37"/>
  <c r="R1063" i="37"/>
  <c r="V1063" i="37"/>
  <c r="AB1079" i="37"/>
  <c r="X1079" i="37"/>
  <c r="T1079" i="37"/>
  <c r="P1079" i="37"/>
  <c r="AA1079" i="37"/>
  <c r="W1079" i="37"/>
  <c r="S1079" i="37"/>
  <c r="O1079" i="37"/>
  <c r="Y1079" i="37"/>
  <c r="U1079" i="37"/>
  <c r="Q1079" i="37"/>
  <c r="M1079" i="37"/>
  <c r="N1079" i="37"/>
  <c r="Z1079" i="37"/>
  <c r="R1079" i="37"/>
  <c r="V1079" i="37"/>
  <c r="AB1095" i="37"/>
  <c r="X1095" i="37"/>
  <c r="T1095" i="37"/>
  <c r="P1095" i="37"/>
  <c r="AA1095" i="37"/>
  <c r="W1095" i="37"/>
  <c r="S1095" i="37"/>
  <c r="O1095" i="37"/>
  <c r="Y1095" i="37"/>
  <c r="U1095" i="37"/>
  <c r="Q1095" i="37"/>
  <c r="M1095" i="37"/>
  <c r="N1095" i="37"/>
  <c r="Z1095" i="37"/>
  <c r="R1095" i="37"/>
  <c r="V1095" i="37"/>
  <c r="AB1111" i="37"/>
  <c r="X1111" i="37"/>
  <c r="T1111" i="37"/>
  <c r="P1111" i="37"/>
  <c r="AA1111" i="37"/>
  <c r="W1111" i="37"/>
  <c r="S1111" i="37"/>
  <c r="O1111" i="37"/>
  <c r="Y1111" i="37"/>
  <c r="U1111" i="37"/>
  <c r="Q1111" i="37"/>
  <c r="M1111" i="37"/>
  <c r="N1111" i="37"/>
  <c r="Z1111" i="37"/>
  <c r="R1111" i="37"/>
  <c r="V1111" i="37"/>
  <c r="AB1127" i="37"/>
  <c r="X1127" i="37"/>
  <c r="T1127" i="37"/>
  <c r="P1127" i="37"/>
  <c r="AA1127" i="37"/>
  <c r="W1127" i="37"/>
  <c r="S1127" i="37"/>
  <c r="O1127" i="37"/>
  <c r="Y1127" i="37"/>
  <c r="U1127" i="37"/>
  <c r="Q1127" i="37"/>
  <c r="M1127" i="37"/>
  <c r="N1127" i="37"/>
  <c r="Z1127" i="37"/>
  <c r="R1127" i="37"/>
  <c r="V1127" i="37"/>
  <c r="AB1143" i="37"/>
  <c r="X1143" i="37"/>
  <c r="T1143" i="37"/>
  <c r="P1143" i="37"/>
  <c r="AA1143" i="37"/>
  <c r="W1143" i="37"/>
  <c r="S1143" i="37"/>
  <c r="O1143" i="37"/>
  <c r="Y1143" i="37"/>
  <c r="U1143" i="37"/>
  <c r="Q1143" i="37"/>
  <c r="M1143" i="37"/>
  <c r="N1143" i="37"/>
  <c r="Z1143" i="37"/>
  <c r="R1143" i="37"/>
  <c r="V1143" i="37"/>
  <c r="AB1159" i="37"/>
  <c r="X1159" i="37"/>
  <c r="T1159" i="37"/>
  <c r="P1159" i="37"/>
  <c r="AA1159" i="37"/>
  <c r="W1159" i="37"/>
  <c r="S1159" i="37"/>
  <c r="O1159" i="37"/>
  <c r="Y1159" i="37"/>
  <c r="U1159" i="37"/>
  <c r="Q1159" i="37"/>
  <c r="M1159" i="37"/>
  <c r="N1159" i="37"/>
  <c r="Z1159" i="37"/>
  <c r="R1159" i="37"/>
  <c r="V1159" i="37"/>
  <c r="AB1175" i="37"/>
  <c r="X1175" i="37"/>
  <c r="T1175" i="37"/>
  <c r="P1175" i="37"/>
  <c r="AA1175" i="37"/>
  <c r="W1175" i="37"/>
  <c r="S1175" i="37"/>
  <c r="O1175" i="37"/>
  <c r="Y1175" i="37"/>
  <c r="U1175" i="37"/>
  <c r="Q1175" i="37"/>
  <c r="M1175" i="37"/>
  <c r="N1175" i="37"/>
  <c r="Z1175" i="37"/>
  <c r="R1175" i="37"/>
  <c r="V1175" i="37"/>
  <c r="AB1191" i="37"/>
  <c r="X1191" i="37"/>
  <c r="T1191" i="37"/>
  <c r="P1191" i="37"/>
  <c r="AA1191" i="37"/>
  <c r="W1191" i="37"/>
  <c r="S1191" i="37"/>
  <c r="O1191" i="37"/>
  <c r="Y1191" i="37"/>
  <c r="U1191" i="37"/>
  <c r="Q1191" i="37"/>
  <c r="M1191" i="37"/>
  <c r="N1191" i="37"/>
  <c r="Z1191" i="37"/>
  <c r="R1191" i="37"/>
  <c r="V1191" i="37"/>
  <c r="AB1207" i="37"/>
  <c r="X1207" i="37"/>
  <c r="T1207" i="37"/>
  <c r="P1207" i="37"/>
  <c r="AA1207" i="37"/>
  <c r="W1207" i="37"/>
  <c r="S1207" i="37"/>
  <c r="O1207" i="37"/>
  <c r="Y1207" i="37"/>
  <c r="U1207" i="37"/>
  <c r="Q1207" i="37"/>
  <c r="M1207" i="37"/>
  <c r="N1207" i="37"/>
  <c r="Z1207" i="37"/>
  <c r="R1207" i="37"/>
  <c r="V1207" i="37"/>
  <c r="AB1223" i="37"/>
  <c r="X1223" i="37"/>
  <c r="T1223" i="37"/>
  <c r="P1223" i="37"/>
  <c r="AA1223" i="37"/>
  <c r="W1223" i="37"/>
  <c r="S1223" i="37"/>
  <c r="O1223" i="37"/>
  <c r="Y1223" i="37"/>
  <c r="U1223" i="37"/>
  <c r="Q1223" i="37"/>
  <c r="M1223" i="37"/>
  <c r="N1223" i="37"/>
  <c r="Z1223" i="37"/>
  <c r="R1223" i="37"/>
  <c r="V1223" i="37"/>
  <c r="AB1239" i="37"/>
  <c r="X1239" i="37"/>
  <c r="T1239" i="37"/>
  <c r="P1239" i="37"/>
  <c r="AA1239" i="37"/>
  <c r="W1239" i="37"/>
  <c r="S1239" i="37"/>
  <c r="O1239" i="37"/>
  <c r="Y1239" i="37"/>
  <c r="U1239" i="37"/>
  <c r="Q1239" i="37"/>
  <c r="M1239" i="37"/>
  <c r="N1239" i="37"/>
  <c r="Z1239" i="37"/>
  <c r="R1239" i="37"/>
  <c r="V1239" i="37"/>
  <c r="AB1255" i="37"/>
  <c r="X1255" i="37"/>
  <c r="T1255" i="37"/>
  <c r="P1255" i="37"/>
  <c r="AA1255" i="37"/>
  <c r="W1255" i="37"/>
  <c r="S1255" i="37"/>
  <c r="O1255" i="37"/>
  <c r="Y1255" i="37"/>
  <c r="U1255" i="37"/>
  <c r="Q1255" i="37"/>
  <c r="M1255" i="37"/>
  <c r="N1255" i="37"/>
  <c r="Z1255" i="37"/>
  <c r="R1255" i="37"/>
  <c r="V1255" i="37"/>
  <c r="AB1271" i="37"/>
  <c r="X1271" i="37"/>
  <c r="T1271" i="37"/>
  <c r="P1271" i="37"/>
  <c r="AA1271" i="37"/>
  <c r="W1271" i="37"/>
  <c r="S1271" i="37"/>
  <c r="O1271" i="37"/>
  <c r="Y1271" i="37"/>
  <c r="U1271" i="37"/>
  <c r="Q1271" i="37"/>
  <c r="M1271" i="37"/>
  <c r="N1271" i="37"/>
  <c r="Z1271" i="37"/>
  <c r="R1271" i="37"/>
  <c r="V1271" i="37"/>
  <c r="AB1287" i="37"/>
  <c r="X1287" i="37"/>
  <c r="T1287" i="37"/>
  <c r="P1287" i="37"/>
  <c r="AA1287" i="37"/>
  <c r="W1287" i="37"/>
  <c r="S1287" i="37"/>
  <c r="O1287" i="37"/>
  <c r="Y1287" i="37"/>
  <c r="U1287" i="37"/>
  <c r="Q1287" i="37"/>
  <c r="M1287" i="37"/>
  <c r="N1287" i="37"/>
  <c r="Z1287" i="37"/>
  <c r="R1287" i="37"/>
  <c r="V1287" i="37"/>
  <c r="AB1303" i="37"/>
  <c r="X1303" i="37"/>
  <c r="T1303" i="37"/>
  <c r="P1303" i="37"/>
  <c r="AA1303" i="37"/>
  <c r="W1303" i="37"/>
  <c r="S1303" i="37"/>
  <c r="O1303" i="37"/>
  <c r="Y1303" i="37"/>
  <c r="U1303" i="37"/>
  <c r="Q1303" i="37"/>
  <c r="M1303" i="37"/>
  <c r="N1303" i="37"/>
  <c r="Z1303" i="37"/>
  <c r="R1303" i="37"/>
  <c r="V1303" i="37"/>
  <c r="Z1319" i="37"/>
  <c r="AB1319" i="37"/>
  <c r="X1319" i="37"/>
  <c r="T1319" i="37"/>
  <c r="P1319" i="37"/>
  <c r="V1319" i="37"/>
  <c r="Q1319" i="37"/>
  <c r="AA1319" i="37"/>
  <c r="U1319" i="37"/>
  <c r="O1319" i="37"/>
  <c r="W1319" i="37"/>
  <c r="R1319" i="37"/>
  <c r="M1319" i="37"/>
  <c r="N1319" i="37"/>
  <c r="S1319" i="37"/>
  <c r="Y1319" i="37"/>
  <c r="Z1335" i="37"/>
  <c r="V1335" i="37"/>
  <c r="R1335" i="37"/>
  <c r="N1335" i="37"/>
  <c r="AB1335" i="37"/>
  <c r="X1335" i="37"/>
  <c r="T1335" i="37"/>
  <c r="P1335" i="37"/>
  <c r="U1335" i="37"/>
  <c r="M1335" i="37"/>
  <c r="AA1335" i="37"/>
  <c r="S1335" i="37"/>
  <c r="W1335" i="37"/>
  <c r="O1335" i="37"/>
  <c r="Q1335" i="37"/>
  <c r="Y1335" i="37"/>
  <c r="Z1351" i="37"/>
  <c r="V1351" i="37"/>
  <c r="R1351" i="37"/>
  <c r="N1351" i="37"/>
  <c r="AB1351" i="37"/>
  <c r="X1351" i="37"/>
  <c r="T1351" i="37"/>
  <c r="P1351" i="37"/>
  <c r="U1351" i="37"/>
  <c r="M1351" i="37"/>
  <c r="AA1351" i="37"/>
  <c r="S1351" i="37"/>
  <c r="W1351" i="37"/>
  <c r="O1351" i="37"/>
  <c r="Q1351" i="37"/>
  <c r="Y1351" i="37"/>
  <c r="Z1367" i="37"/>
  <c r="V1367" i="37"/>
  <c r="R1367" i="37"/>
  <c r="N1367" i="37"/>
  <c r="AB1367" i="37"/>
  <c r="X1367" i="37"/>
  <c r="T1367" i="37"/>
  <c r="P1367" i="37"/>
  <c r="U1367" i="37"/>
  <c r="M1367" i="37"/>
  <c r="AA1367" i="37"/>
  <c r="S1367" i="37"/>
  <c r="W1367" i="37"/>
  <c r="O1367" i="37"/>
  <c r="Q1367" i="37"/>
  <c r="Y1367" i="37"/>
  <c r="Z1383" i="37"/>
  <c r="V1383" i="37"/>
  <c r="R1383" i="37"/>
  <c r="N1383" i="37"/>
  <c r="AB1383" i="37"/>
  <c r="X1383" i="37"/>
  <c r="T1383" i="37"/>
  <c r="P1383" i="37"/>
  <c r="U1383" i="37"/>
  <c r="M1383" i="37"/>
  <c r="AA1383" i="37"/>
  <c r="S1383" i="37"/>
  <c r="W1383" i="37"/>
  <c r="O1383" i="37"/>
  <c r="Q1383" i="37"/>
  <c r="Y1383" i="37"/>
  <c r="AA1399" i="37"/>
  <c r="W1399" i="37"/>
  <c r="S1399" i="37"/>
  <c r="O1399" i="37"/>
  <c r="Z1399" i="37"/>
  <c r="V1399" i="37"/>
  <c r="R1399" i="37"/>
  <c r="N1399" i="37"/>
  <c r="AB1399" i="37"/>
  <c r="X1399" i="37"/>
  <c r="T1399" i="37"/>
  <c r="P1399" i="37"/>
  <c r="U1399" i="37"/>
  <c r="Q1399" i="37"/>
  <c r="Y1399" i="37"/>
  <c r="M1399" i="37"/>
  <c r="AA1415" i="37"/>
  <c r="W1415" i="37"/>
  <c r="S1415" i="37"/>
  <c r="O1415" i="37"/>
  <c r="Z1415" i="37"/>
  <c r="V1415" i="37"/>
  <c r="R1415" i="37"/>
  <c r="N1415" i="37"/>
  <c r="AB1415" i="37"/>
  <c r="X1415" i="37"/>
  <c r="T1415" i="37"/>
  <c r="P1415" i="37"/>
  <c r="U1415" i="37"/>
  <c r="Q1415" i="37"/>
  <c r="Y1415" i="37"/>
  <c r="M1415" i="37"/>
  <c r="AA1431" i="37"/>
  <c r="W1431" i="37"/>
  <c r="S1431" i="37"/>
  <c r="O1431" i="37"/>
  <c r="AB1431" i="37"/>
  <c r="X1431" i="37"/>
  <c r="T1431" i="37"/>
  <c r="P1431" i="37"/>
  <c r="U1431" i="37"/>
  <c r="M1431" i="37"/>
  <c r="Z1431" i="37"/>
  <c r="R1431" i="37"/>
  <c r="V1431" i="37"/>
  <c r="N1431" i="37"/>
  <c r="Y1431" i="37"/>
  <c r="Q1431" i="37"/>
  <c r="AA1447" i="37"/>
  <c r="W1447" i="37"/>
  <c r="S1447" i="37"/>
  <c r="O1447" i="37"/>
  <c r="AB1447" i="37"/>
  <c r="X1447" i="37"/>
  <c r="T1447" i="37"/>
  <c r="P1447" i="37"/>
  <c r="U1447" i="37"/>
  <c r="M1447" i="37"/>
  <c r="Z1447" i="37"/>
  <c r="R1447" i="37"/>
  <c r="V1447" i="37"/>
  <c r="N1447" i="37"/>
  <c r="Y1447" i="37"/>
  <c r="Q1447" i="37"/>
  <c r="AA1463" i="37"/>
  <c r="W1463" i="37"/>
  <c r="S1463" i="37"/>
  <c r="O1463" i="37"/>
  <c r="AB1463" i="37"/>
  <c r="X1463" i="37"/>
  <c r="T1463" i="37"/>
  <c r="P1463" i="37"/>
  <c r="Y1463" i="37"/>
  <c r="Q1463" i="37"/>
  <c r="Z1463" i="37"/>
  <c r="N1463" i="37"/>
  <c r="V1463" i="37"/>
  <c r="M1463" i="37"/>
  <c r="R1463" i="37"/>
  <c r="U1463" i="37"/>
  <c r="AA1479" i="37"/>
  <c r="W1479" i="37"/>
  <c r="S1479" i="37"/>
  <c r="O1479" i="37"/>
  <c r="AB1479" i="37"/>
  <c r="X1479" i="37"/>
  <c r="T1479" i="37"/>
  <c r="P1479" i="37"/>
  <c r="Y1479" i="37"/>
  <c r="Q1479" i="37"/>
  <c r="Z1479" i="37"/>
  <c r="N1479" i="37"/>
  <c r="V1479" i="37"/>
  <c r="M1479" i="37"/>
  <c r="R1479" i="37"/>
  <c r="U1479" i="37"/>
  <c r="AA1495" i="37"/>
  <c r="W1495" i="37"/>
  <c r="S1495" i="37"/>
  <c r="O1495" i="37"/>
  <c r="AB1495" i="37"/>
  <c r="X1495" i="37"/>
  <c r="T1495" i="37"/>
  <c r="P1495" i="37"/>
  <c r="Y1495" i="37"/>
  <c r="Q1495" i="37"/>
  <c r="Z1495" i="37"/>
  <c r="R1495" i="37"/>
  <c r="N1495" i="37"/>
  <c r="M1495" i="37"/>
  <c r="U1495" i="37"/>
  <c r="V1495" i="37"/>
  <c r="AA1511" i="37"/>
  <c r="W1511" i="37"/>
  <c r="S1511" i="37"/>
  <c r="O1511" i="37"/>
  <c r="AB1511" i="37"/>
  <c r="X1511" i="37"/>
  <c r="T1511" i="37"/>
  <c r="P1511" i="37"/>
  <c r="Y1511" i="37"/>
  <c r="Q1511" i="37"/>
  <c r="Z1511" i="37"/>
  <c r="R1511" i="37"/>
  <c r="N1511" i="37"/>
  <c r="M1511" i="37"/>
  <c r="U1511" i="37"/>
  <c r="V1511" i="37"/>
  <c r="AA1527" i="37"/>
  <c r="W1527" i="37"/>
  <c r="S1527" i="37"/>
  <c r="O1527" i="37"/>
  <c r="AB1527" i="37"/>
  <c r="X1527" i="37"/>
  <c r="T1527" i="37"/>
  <c r="P1527" i="37"/>
  <c r="Y1527" i="37"/>
  <c r="Q1527" i="37"/>
  <c r="Z1527" i="37"/>
  <c r="R1527" i="37"/>
  <c r="N1527" i="37"/>
  <c r="M1527" i="37"/>
  <c r="U1527" i="37"/>
  <c r="V1527" i="37"/>
  <c r="AA1543" i="37"/>
  <c r="W1543" i="37"/>
  <c r="S1543" i="37"/>
  <c r="O1543" i="37"/>
  <c r="AB1543" i="37"/>
  <c r="X1543" i="37"/>
  <c r="T1543" i="37"/>
  <c r="P1543" i="37"/>
  <c r="Y1543" i="37"/>
  <c r="Q1543" i="37"/>
  <c r="Z1543" i="37"/>
  <c r="R1543" i="37"/>
  <c r="N1543" i="37"/>
  <c r="M1543" i="37"/>
  <c r="U1543" i="37"/>
  <c r="V1543" i="37"/>
  <c r="AA1559" i="37"/>
  <c r="W1559" i="37"/>
  <c r="S1559" i="37"/>
  <c r="O1559" i="37"/>
  <c r="AB1559" i="37"/>
  <c r="X1559" i="37"/>
  <c r="T1559" i="37"/>
  <c r="P1559" i="37"/>
  <c r="Y1559" i="37"/>
  <c r="Q1559" i="37"/>
  <c r="Z1559" i="37"/>
  <c r="R1559" i="37"/>
  <c r="N1559" i="37"/>
  <c r="M1559" i="37"/>
  <c r="U1559" i="37"/>
  <c r="V1559" i="37"/>
  <c r="AA1575" i="37"/>
  <c r="W1575" i="37"/>
  <c r="S1575" i="37"/>
  <c r="O1575" i="37"/>
  <c r="AB1575" i="37"/>
  <c r="X1575" i="37"/>
  <c r="T1575" i="37"/>
  <c r="P1575" i="37"/>
  <c r="Y1575" i="37"/>
  <c r="Q1575" i="37"/>
  <c r="Z1575" i="37"/>
  <c r="R1575" i="37"/>
  <c r="N1575" i="37"/>
  <c r="M1575" i="37"/>
  <c r="U1575" i="37"/>
  <c r="V1575" i="37"/>
  <c r="AA1591" i="37"/>
  <c r="W1591" i="37"/>
  <c r="S1591" i="37"/>
  <c r="O1591" i="37"/>
  <c r="AB1591" i="37"/>
  <c r="X1591" i="37"/>
  <c r="T1591" i="37"/>
  <c r="P1591" i="37"/>
  <c r="Y1591" i="37"/>
  <c r="Q1591" i="37"/>
  <c r="Z1591" i="37"/>
  <c r="R1591" i="37"/>
  <c r="N1591" i="37"/>
  <c r="M1591" i="37"/>
  <c r="U1591" i="37"/>
  <c r="V1591" i="37"/>
  <c r="AA1607" i="37"/>
  <c r="W1607" i="37"/>
  <c r="S1607" i="37"/>
  <c r="O1607" i="37"/>
  <c r="AB1607" i="37"/>
  <c r="X1607" i="37"/>
  <c r="T1607" i="37"/>
  <c r="P1607" i="37"/>
  <c r="Y1607" i="37"/>
  <c r="Q1607" i="37"/>
  <c r="V1607" i="37"/>
  <c r="N1607" i="37"/>
  <c r="Z1607" i="37"/>
  <c r="R1607" i="37"/>
  <c r="U1607" i="37"/>
  <c r="M1607" i="37"/>
  <c r="AA1623" i="37"/>
  <c r="W1623" i="37"/>
  <c r="S1623" i="37"/>
  <c r="O1623" i="37"/>
  <c r="AB1623" i="37"/>
  <c r="X1623" i="37"/>
  <c r="T1623" i="37"/>
  <c r="P1623" i="37"/>
  <c r="Y1623" i="37"/>
  <c r="Q1623" i="37"/>
  <c r="V1623" i="37"/>
  <c r="N1623" i="37"/>
  <c r="Z1623" i="37"/>
  <c r="R1623" i="37"/>
  <c r="U1623" i="37"/>
  <c r="M1623" i="37"/>
  <c r="AA1639" i="37"/>
  <c r="W1639" i="37"/>
  <c r="S1639" i="37"/>
  <c r="O1639" i="37"/>
  <c r="AB1639" i="37"/>
  <c r="X1639" i="37"/>
  <c r="T1639" i="37"/>
  <c r="P1639" i="37"/>
  <c r="Y1639" i="37"/>
  <c r="Q1639" i="37"/>
  <c r="V1639" i="37"/>
  <c r="N1639" i="37"/>
  <c r="Z1639" i="37"/>
  <c r="R1639" i="37"/>
  <c r="U1639" i="37"/>
  <c r="M1639" i="37"/>
  <c r="AA1655" i="37"/>
  <c r="W1655" i="37"/>
  <c r="S1655" i="37"/>
  <c r="O1655" i="37"/>
  <c r="AB1655" i="37"/>
  <c r="X1655" i="37"/>
  <c r="T1655" i="37"/>
  <c r="P1655" i="37"/>
  <c r="Y1655" i="37"/>
  <c r="Q1655" i="37"/>
  <c r="V1655" i="37"/>
  <c r="N1655" i="37"/>
  <c r="Z1655" i="37"/>
  <c r="R1655" i="37"/>
  <c r="U1655" i="37"/>
  <c r="M1655" i="37"/>
  <c r="AA1671" i="37"/>
  <c r="W1671" i="37"/>
  <c r="S1671" i="37"/>
  <c r="O1671" i="37"/>
  <c r="AB1671" i="37"/>
  <c r="X1671" i="37"/>
  <c r="T1671" i="37"/>
  <c r="P1671" i="37"/>
  <c r="Y1671" i="37"/>
  <c r="Q1671" i="37"/>
  <c r="V1671" i="37"/>
  <c r="N1671" i="37"/>
  <c r="Z1671" i="37"/>
  <c r="R1671" i="37"/>
  <c r="U1671" i="37"/>
  <c r="M1671" i="37"/>
  <c r="AA1687" i="37"/>
  <c r="W1687" i="37"/>
  <c r="S1687" i="37"/>
  <c r="O1687" i="37"/>
  <c r="AB1687" i="37"/>
  <c r="X1687" i="37"/>
  <c r="T1687" i="37"/>
  <c r="P1687" i="37"/>
  <c r="U1687" i="37"/>
  <c r="M1687" i="37"/>
  <c r="V1687" i="37"/>
  <c r="N1687" i="37"/>
  <c r="Z1687" i="37"/>
  <c r="Y1687" i="37"/>
  <c r="Q1687" i="37"/>
  <c r="R1687" i="37"/>
  <c r="AA1703" i="37"/>
  <c r="W1703" i="37"/>
  <c r="S1703" i="37"/>
  <c r="O1703" i="37"/>
  <c r="AB1703" i="37"/>
  <c r="X1703" i="37"/>
  <c r="T1703" i="37"/>
  <c r="P1703" i="37"/>
  <c r="U1703" i="37"/>
  <c r="M1703" i="37"/>
  <c r="V1703" i="37"/>
  <c r="N1703" i="37"/>
  <c r="Z1703" i="37"/>
  <c r="Y1703" i="37"/>
  <c r="Q1703" i="37"/>
  <c r="R1703" i="37"/>
  <c r="AA1719" i="37"/>
  <c r="W1719" i="37"/>
  <c r="S1719" i="37"/>
  <c r="O1719" i="37"/>
  <c r="AB1719" i="37"/>
  <c r="X1719" i="37"/>
  <c r="T1719" i="37"/>
  <c r="P1719" i="37"/>
  <c r="U1719" i="37"/>
  <c r="M1719" i="37"/>
  <c r="V1719" i="37"/>
  <c r="N1719" i="37"/>
  <c r="Z1719" i="37"/>
  <c r="Y1719" i="37"/>
  <c r="Q1719" i="37"/>
  <c r="R1719" i="37"/>
  <c r="AA1735" i="37"/>
  <c r="W1735" i="37"/>
  <c r="S1735" i="37"/>
  <c r="O1735" i="37"/>
  <c r="AB1735" i="37"/>
  <c r="X1735" i="37"/>
  <c r="T1735" i="37"/>
  <c r="P1735" i="37"/>
  <c r="U1735" i="37"/>
  <c r="M1735" i="37"/>
  <c r="V1735" i="37"/>
  <c r="N1735" i="37"/>
  <c r="Z1735" i="37"/>
  <c r="Y1735" i="37"/>
  <c r="Q1735" i="37"/>
  <c r="R1735" i="37"/>
  <c r="AA1751" i="37"/>
  <c r="W1751" i="37"/>
  <c r="S1751" i="37"/>
  <c r="O1751" i="37"/>
  <c r="AB1751" i="37"/>
  <c r="X1751" i="37"/>
  <c r="T1751" i="37"/>
  <c r="P1751" i="37"/>
  <c r="U1751" i="37"/>
  <c r="M1751" i="37"/>
  <c r="V1751" i="37"/>
  <c r="N1751" i="37"/>
  <c r="Z1751" i="37"/>
  <c r="Y1751" i="37"/>
  <c r="Q1751" i="37"/>
  <c r="R1751" i="37"/>
  <c r="Z1767" i="37"/>
  <c r="V1767" i="37"/>
  <c r="R1767" i="37"/>
  <c r="N1767" i="37"/>
  <c r="AA1767" i="37"/>
  <c r="W1767" i="37"/>
  <c r="S1767" i="37"/>
  <c r="O1767" i="37"/>
  <c r="X1767" i="37"/>
  <c r="P1767" i="37"/>
  <c r="Y1767" i="37"/>
  <c r="Q1767" i="37"/>
  <c r="U1767" i="37"/>
  <c r="AB1767" i="37"/>
  <c r="M1767" i="37"/>
  <c r="T1767" i="37"/>
  <c r="Z1783" i="37"/>
  <c r="V1783" i="37"/>
  <c r="R1783" i="37"/>
  <c r="N1783" i="37"/>
  <c r="AA1783" i="37"/>
  <c r="W1783" i="37"/>
  <c r="S1783" i="37"/>
  <c r="O1783" i="37"/>
  <c r="X1783" i="37"/>
  <c r="P1783" i="37"/>
  <c r="Y1783" i="37"/>
  <c r="Q1783" i="37"/>
  <c r="U1783" i="37"/>
  <c r="AB1783" i="37"/>
  <c r="M1783" i="37"/>
  <c r="T1783" i="37"/>
  <c r="Z1799" i="37"/>
  <c r="V1799" i="37"/>
  <c r="R1799" i="37"/>
  <c r="N1799" i="37"/>
  <c r="AA1799" i="37"/>
  <c r="W1799" i="37"/>
  <c r="S1799" i="37"/>
  <c r="O1799" i="37"/>
  <c r="X1799" i="37"/>
  <c r="P1799" i="37"/>
  <c r="Y1799" i="37"/>
  <c r="Q1799" i="37"/>
  <c r="U1799" i="37"/>
  <c r="AB1799" i="37"/>
  <c r="M1799" i="37"/>
  <c r="T1799" i="37"/>
  <c r="Z1815" i="37"/>
  <c r="V1815" i="37"/>
  <c r="R1815" i="37"/>
  <c r="N1815" i="37"/>
  <c r="AA1815" i="37"/>
  <c r="W1815" i="37"/>
  <c r="S1815" i="37"/>
  <c r="O1815" i="37"/>
  <c r="X1815" i="37"/>
  <c r="P1815" i="37"/>
  <c r="Y1815" i="37"/>
  <c r="Q1815" i="37"/>
  <c r="U1815" i="37"/>
  <c r="AB1815" i="37"/>
  <c r="M1815" i="37"/>
  <c r="T1815" i="37"/>
  <c r="Z1831" i="37"/>
  <c r="V1831" i="37"/>
  <c r="R1831" i="37"/>
  <c r="N1831" i="37"/>
  <c r="AA1831" i="37"/>
  <c r="W1831" i="37"/>
  <c r="S1831" i="37"/>
  <c r="O1831" i="37"/>
  <c r="X1831" i="37"/>
  <c r="P1831" i="37"/>
  <c r="Y1831" i="37"/>
  <c r="Q1831" i="37"/>
  <c r="U1831" i="37"/>
  <c r="AB1831" i="37"/>
  <c r="M1831" i="37"/>
  <c r="T1831" i="37"/>
  <c r="Z1847" i="37"/>
  <c r="V1847" i="37"/>
  <c r="R1847" i="37"/>
  <c r="N1847" i="37"/>
  <c r="AA1847" i="37"/>
  <c r="W1847" i="37"/>
  <c r="S1847" i="37"/>
  <c r="O1847" i="37"/>
  <c r="X1847" i="37"/>
  <c r="P1847" i="37"/>
  <c r="Y1847" i="37"/>
  <c r="Q1847" i="37"/>
  <c r="U1847" i="37"/>
  <c r="AB1847" i="37"/>
  <c r="M1847" i="37"/>
  <c r="T1847" i="37"/>
  <c r="Z1863" i="37"/>
  <c r="V1863" i="37"/>
  <c r="R1863" i="37"/>
  <c r="N1863" i="37"/>
  <c r="AA1863" i="37"/>
  <c r="W1863" i="37"/>
  <c r="S1863" i="37"/>
  <c r="O1863" i="37"/>
  <c r="X1863" i="37"/>
  <c r="P1863" i="37"/>
  <c r="Y1863" i="37"/>
  <c r="Q1863" i="37"/>
  <c r="U1863" i="37"/>
  <c r="AB1863" i="37"/>
  <c r="M1863" i="37"/>
  <c r="T1863" i="37"/>
  <c r="Z1879" i="37"/>
  <c r="V1879" i="37"/>
  <c r="R1879" i="37"/>
  <c r="N1879" i="37"/>
  <c r="AA1879" i="37"/>
  <c r="W1879" i="37"/>
  <c r="S1879" i="37"/>
  <c r="O1879" i="37"/>
  <c r="X1879" i="37"/>
  <c r="P1879" i="37"/>
  <c r="Y1879" i="37"/>
  <c r="Q1879" i="37"/>
  <c r="U1879" i="37"/>
  <c r="AB1879" i="37"/>
  <c r="M1879" i="37"/>
  <c r="T1879" i="37"/>
  <c r="AB1895" i="37"/>
  <c r="X1895" i="37"/>
  <c r="T1895" i="37"/>
  <c r="P1895" i="37"/>
  <c r="Y1895" i="37"/>
  <c r="U1895" i="37"/>
  <c r="Q1895" i="37"/>
  <c r="M1895" i="37"/>
  <c r="V1895" i="37"/>
  <c r="N1895" i="37"/>
  <c r="W1895" i="37"/>
  <c r="O1895" i="37"/>
  <c r="S1895" i="37"/>
  <c r="Z1895" i="37"/>
  <c r="R1895" i="37"/>
  <c r="AA1895" i="37"/>
  <c r="AB1911" i="37"/>
  <c r="X1911" i="37"/>
  <c r="T1911" i="37"/>
  <c r="P1911" i="37"/>
  <c r="Y1911" i="37"/>
  <c r="U1911" i="37"/>
  <c r="Q1911" i="37"/>
  <c r="M1911" i="37"/>
  <c r="V1911" i="37"/>
  <c r="N1911" i="37"/>
  <c r="W1911" i="37"/>
  <c r="O1911" i="37"/>
  <c r="S1911" i="37"/>
  <c r="Z1911" i="37"/>
  <c r="R1911" i="37"/>
  <c r="AA1911" i="37"/>
  <c r="AB1927" i="37"/>
  <c r="X1927" i="37"/>
  <c r="T1927" i="37"/>
  <c r="P1927" i="37"/>
  <c r="Y1927" i="37"/>
  <c r="U1927" i="37"/>
  <c r="Q1927" i="37"/>
  <c r="M1927" i="37"/>
  <c r="V1927" i="37"/>
  <c r="N1927" i="37"/>
  <c r="W1927" i="37"/>
  <c r="O1927" i="37"/>
  <c r="S1927" i="37"/>
  <c r="Z1927" i="37"/>
  <c r="R1927" i="37"/>
  <c r="AA1927" i="37"/>
  <c r="AB1943" i="37"/>
  <c r="X1943" i="37"/>
  <c r="T1943" i="37"/>
  <c r="P1943" i="37"/>
  <c r="Y1943" i="37"/>
  <c r="U1943" i="37"/>
  <c r="Q1943" i="37"/>
  <c r="M1943" i="37"/>
  <c r="V1943" i="37"/>
  <c r="N1943" i="37"/>
  <c r="W1943" i="37"/>
  <c r="O1943" i="37"/>
  <c r="S1943" i="37"/>
  <c r="Z1943" i="37"/>
  <c r="R1943" i="37"/>
  <c r="AA1943" i="37"/>
  <c r="Y1959" i="37"/>
  <c r="U1959" i="37"/>
  <c r="Q1959" i="37"/>
  <c r="M1959" i="37"/>
  <c r="Z1959" i="37"/>
  <c r="V1959" i="37"/>
  <c r="R1959" i="37"/>
  <c r="N1959" i="37"/>
  <c r="AA1959" i="37"/>
  <c r="S1959" i="37"/>
  <c r="AB1959" i="37"/>
  <c r="T1959" i="37"/>
  <c r="P1959" i="37"/>
  <c r="W1959" i="37"/>
  <c r="O1959" i="37"/>
  <c r="X1959" i="37"/>
  <c r="Y1975" i="37"/>
  <c r="U1975" i="37"/>
  <c r="Q1975" i="37"/>
  <c r="M1975" i="37"/>
  <c r="Z1975" i="37"/>
  <c r="V1975" i="37"/>
  <c r="R1975" i="37"/>
  <c r="N1975" i="37"/>
  <c r="AA1975" i="37"/>
  <c r="S1975" i="37"/>
  <c r="AB1975" i="37"/>
  <c r="T1975" i="37"/>
  <c r="P1975" i="37"/>
  <c r="W1975" i="37"/>
  <c r="O1975" i="37"/>
  <c r="X1975" i="37"/>
  <c r="Z1991" i="37"/>
  <c r="V1991" i="37"/>
  <c r="R1991" i="37"/>
  <c r="N1991" i="37"/>
  <c r="Y1991" i="37"/>
  <c r="T1991" i="37"/>
  <c r="O1991" i="37"/>
  <c r="AA1991" i="37"/>
  <c r="U1991" i="37"/>
  <c r="P1991" i="37"/>
  <c r="AB1991" i="37"/>
  <c r="Q1991" i="37"/>
  <c r="S1991" i="37"/>
  <c r="M1991" i="37"/>
  <c r="W1991" i="37"/>
  <c r="X1991" i="37"/>
  <c r="AB8" i="37"/>
  <c r="X8" i="37"/>
  <c r="T8" i="37"/>
  <c r="P8" i="37"/>
  <c r="AA8" i="37"/>
  <c r="V8" i="37"/>
  <c r="Q8" i="37"/>
  <c r="Z8" i="37"/>
  <c r="U8" i="37"/>
  <c r="O8" i="37"/>
  <c r="Y8" i="37"/>
  <c r="S8" i="37"/>
  <c r="N8" i="37"/>
  <c r="W8" i="37"/>
  <c r="R8" i="37"/>
  <c r="M8" i="37"/>
  <c r="AB24" i="37"/>
  <c r="X24" i="37"/>
  <c r="T24" i="37"/>
  <c r="P24" i="37"/>
  <c r="Z24" i="37"/>
  <c r="U24" i="37"/>
  <c r="O24" i="37"/>
  <c r="Y24" i="37"/>
  <c r="S24" i="37"/>
  <c r="N24" i="37"/>
  <c r="W24" i="37"/>
  <c r="R24" i="37"/>
  <c r="M24" i="37"/>
  <c r="AA24" i="37"/>
  <c r="V24" i="37"/>
  <c r="Q24" i="37"/>
  <c r="Y40" i="37"/>
  <c r="U40" i="37"/>
  <c r="Q40" i="37"/>
  <c r="M40" i="37"/>
  <c r="AB40" i="37"/>
  <c r="X40" i="37"/>
  <c r="T40" i="37"/>
  <c r="P40" i="37"/>
  <c r="Z40" i="37"/>
  <c r="V40" i="37"/>
  <c r="R40" i="37"/>
  <c r="N40" i="37"/>
  <c r="O40" i="37"/>
  <c r="AA40" i="37"/>
  <c r="W40" i="37"/>
  <c r="S40" i="37"/>
  <c r="Y56" i="37"/>
  <c r="U56" i="37"/>
  <c r="Q56" i="37"/>
  <c r="M56" i="37"/>
  <c r="AB56" i="37"/>
  <c r="X56" i="37"/>
  <c r="T56" i="37"/>
  <c r="P56" i="37"/>
  <c r="Z56" i="37"/>
  <c r="V56" i="37"/>
  <c r="R56" i="37"/>
  <c r="N56" i="37"/>
  <c r="O56" i="37"/>
  <c r="AA56" i="37"/>
  <c r="W56" i="37"/>
  <c r="S56" i="37"/>
  <c r="Y72" i="37"/>
  <c r="U72" i="37"/>
  <c r="Q72" i="37"/>
  <c r="M72" i="37"/>
  <c r="AB72" i="37"/>
  <c r="X72" i="37"/>
  <c r="T72" i="37"/>
  <c r="P72" i="37"/>
  <c r="Z72" i="37"/>
  <c r="V72" i="37"/>
  <c r="R72" i="37"/>
  <c r="N72" i="37"/>
  <c r="O72" i="37"/>
  <c r="AA72" i="37"/>
  <c r="W72" i="37"/>
  <c r="S72" i="37"/>
  <c r="Y88" i="37"/>
  <c r="U88" i="37"/>
  <c r="Q88" i="37"/>
  <c r="M88" i="37"/>
  <c r="AB88" i="37"/>
  <c r="X88" i="37"/>
  <c r="T88" i="37"/>
  <c r="P88" i="37"/>
  <c r="Z88" i="37"/>
  <c r="V88" i="37"/>
  <c r="R88" i="37"/>
  <c r="N88" i="37"/>
  <c r="O88" i="37"/>
  <c r="AA88" i="37"/>
  <c r="W88" i="37"/>
  <c r="S88" i="37"/>
  <c r="Y104" i="37"/>
  <c r="U104" i="37"/>
  <c r="Q104" i="37"/>
  <c r="M104" i="37"/>
  <c r="AB104" i="37"/>
  <c r="X104" i="37"/>
  <c r="T104" i="37"/>
  <c r="P104" i="37"/>
  <c r="Z104" i="37"/>
  <c r="V104" i="37"/>
  <c r="R104" i="37"/>
  <c r="N104" i="37"/>
  <c r="O104" i="37"/>
  <c r="AA104" i="37"/>
  <c r="W104" i="37"/>
  <c r="S104" i="37"/>
  <c r="Y120" i="37"/>
  <c r="U120" i="37"/>
  <c r="Q120" i="37"/>
  <c r="M120" i="37"/>
  <c r="AB120" i="37"/>
  <c r="X120" i="37"/>
  <c r="T120" i="37"/>
  <c r="P120" i="37"/>
  <c r="Z120" i="37"/>
  <c r="V120" i="37"/>
  <c r="R120" i="37"/>
  <c r="N120" i="37"/>
  <c r="O120" i="37"/>
  <c r="AA120" i="37"/>
  <c r="W120" i="37"/>
  <c r="S120" i="37"/>
  <c r="Y136" i="37"/>
  <c r="U136" i="37"/>
  <c r="Q136" i="37"/>
  <c r="M136" i="37"/>
  <c r="AB136" i="37"/>
  <c r="X136" i="37"/>
  <c r="T136" i="37"/>
  <c r="P136" i="37"/>
  <c r="Z136" i="37"/>
  <c r="V136" i="37"/>
  <c r="R136" i="37"/>
  <c r="N136" i="37"/>
  <c r="O136" i="37"/>
  <c r="AA136" i="37"/>
  <c r="W136" i="37"/>
  <c r="S136" i="37"/>
  <c r="Y152" i="37"/>
  <c r="U152" i="37"/>
  <c r="Q152" i="37"/>
  <c r="M152" i="37"/>
  <c r="AB152" i="37"/>
  <c r="X152" i="37"/>
  <c r="T152" i="37"/>
  <c r="P152" i="37"/>
  <c r="Z152" i="37"/>
  <c r="V152" i="37"/>
  <c r="R152" i="37"/>
  <c r="N152" i="37"/>
  <c r="O152" i="37"/>
  <c r="AA152" i="37"/>
  <c r="W152" i="37"/>
  <c r="S152" i="37"/>
  <c r="Y168" i="37"/>
  <c r="U168" i="37"/>
  <c r="Q168" i="37"/>
  <c r="M168" i="37"/>
  <c r="AB168" i="37"/>
  <c r="X168" i="37"/>
  <c r="T168" i="37"/>
  <c r="P168" i="37"/>
  <c r="Z168" i="37"/>
  <c r="V168" i="37"/>
  <c r="R168" i="37"/>
  <c r="N168" i="37"/>
  <c r="O168" i="37"/>
  <c r="AA168" i="37"/>
  <c r="W168" i="37"/>
  <c r="S168" i="37"/>
  <c r="Y184" i="37"/>
  <c r="U184" i="37"/>
  <c r="Q184" i="37"/>
  <c r="M184" i="37"/>
  <c r="AB184" i="37"/>
  <c r="X184" i="37"/>
  <c r="T184" i="37"/>
  <c r="P184" i="37"/>
  <c r="AA184" i="37"/>
  <c r="W184" i="37"/>
  <c r="S184" i="37"/>
  <c r="O184" i="37"/>
  <c r="Z184" i="37"/>
  <c r="V184" i="37"/>
  <c r="R184" i="37"/>
  <c r="N184" i="37"/>
  <c r="Y200" i="37"/>
  <c r="U200" i="37"/>
  <c r="Q200" i="37"/>
  <c r="M200" i="37"/>
  <c r="AB200" i="37"/>
  <c r="X200" i="37"/>
  <c r="T200" i="37"/>
  <c r="P200" i="37"/>
  <c r="AA200" i="37"/>
  <c r="W200" i="37"/>
  <c r="S200" i="37"/>
  <c r="O200" i="37"/>
  <c r="Z200" i="37"/>
  <c r="V200" i="37"/>
  <c r="R200" i="37"/>
  <c r="N200" i="37"/>
  <c r="Z216" i="37"/>
  <c r="V216" i="37"/>
  <c r="R216" i="37"/>
  <c r="N216" i="37"/>
  <c r="Y216" i="37"/>
  <c r="U216" i="37"/>
  <c r="Q216" i="37"/>
  <c r="M216" i="37"/>
  <c r="AA216" i="37"/>
  <c r="W216" i="37"/>
  <c r="S216" i="37"/>
  <c r="O216" i="37"/>
  <c r="P216" i="37"/>
  <c r="AB216" i="37"/>
  <c r="X216" i="37"/>
  <c r="T216" i="37"/>
  <c r="Z232" i="37"/>
  <c r="V232" i="37"/>
  <c r="R232" i="37"/>
  <c r="N232" i="37"/>
  <c r="Y232" i="37"/>
  <c r="U232" i="37"/>
  <c r="Q232" i="37"/>
  <c r="M232" i="37"/>
  <c r="AA232" i="37"/>
  <c r="W232" i="37"/>
  <c r="S232" i="37"/>
  <c r="O232" i="37"/>
  <c r="P232" i="37"/>
  <c r="AB232" i="37"/>
  <c r="X232" i="37"/>
  <c r="T232" i="37"/>
  <c r="Z248" i="37"/>
  <c r="V248" i="37"/>
  <c r="R248" i="37"/>
  <c r="N248" i="37"/>
  <c r="Y248" i="37"/>
  <c r="U248" i="37"/>
  <c r="Q248" i="37"/>
  <c r="M248" i="37"/>
  <c r="AA248" i="37"/>
  <c r="W248" i="37"/>
  <c r="S248" i="37"/>
  <c r="O248" i="37"/>
  <c r="P248" i="37"/>
  <c r="AB248" i="37"/>
  <c r="X248" i="37"/>
  <c r="T248" i="37"/>
  <c r="Z264" i="37"/>
  <c r="V264" i="37"/>
  <c r="R264" i="37"/>
  <c r="N264" i="37"/>
  <c r="Y264" i="37"/>
  <c r="U264" i="37"/>
  <c r="Q264" i="37"/>
  <c r="M264" i="37"/>
  <c r="AA264" i="37"/>
  <c r="W264" i="37"/>
  <c r="S264" i="37"/>
  <c r="O264" i="37"/>
  <c r="P264" i="37"/>
  <c r="AB264" i="37"/>
  <c r="X264" i="37"/>
  <c r="T264" i="37"/>
  <c r="Z280" i="37"/>
  <c r="V280" i="37"/>
  <c r="R280" i="37"/>
  <c r="N280" i="37"/>
  <c r="Y280" i="37"/>
  <c r="U280" i="37"/>
  <c r="Q280" i="37"/>
  <c r="M280" i="37"/>
  <c r="AA280" i="37"/>
  <c r="W280" i="37"/>
  <c r="S280" i="37"/>
  <c r="O280" i="37"/>
  <c r="P280" i="37"/>
  <c r="AB280" i="37"/>
  <c r="X280" i="37"/>
  <c r="T280" i="37"/>
  <c r="Z296" i="37"/>
  <c r="V296" i="37"/>
  <c r="R296" i="37"/>
  <c r="N296" i="37"/>
  <c r="Y296" i="37"/>
  <c r="U296" i="37"/>
  <c r="Q296" i="37"/>
  <c r="M296" i="37"/>
  <c r="AA296" i="37"/>
  <c r="W296" i="37"/>
  <c r="S296" i="37"/>
  <c r="O296" i="37"/>
  <c r="P296" i="37"/>
  <c r="AB296" i="37"/>
  <c r="X296" i="37"/>
  <c r="T296" i="37"/>
  <c r="Z312" i="37"/>
  <c r="V312" i="37"/>
  <c r="R312" i="37"/>
  <c r="N312" i="37"/>
  <c r="Y312" i="37"/>
  <c r="U312" i="37"/>
  <c r="Q312" i="37"/>
  <c r="M312" i="37"/>
  <c r="AA312" i="37"/>
  <c r="W312" i="37"/>
  <c r="S312" i="37"/>
  <c r="O312" i="37"/>
  <c r="P312" i="37"/>
  <c r="AB312" i="37"/>
  <c r="X312" i="37"/>
  <c r="T312" i="37"/>
  <c r="Z328" i="37"/>
  <c r="V328" i="37"/>
  <c r="R328" i="37"/>
  <c r="N328" i="37"/>
  <c r="Y328" i="37"/>
  <c r="U328" i="37"/>
  <c r="Q328" i="37"/>
  <c r="M328" i="37"/>
  <c r="AA328" i="37"/>
  <c r="W328" i="37"/>
  <c r="S328" i="37"/>
  <c r="O328" i="37"/>
  <c r="P328" i="37"/>
  <c r="AB328" i="37"/>
  <c r="X328" i="37"/>
  <c r="T328" i="37"/>
  <c r="Z344" i="37"/>
  <c r="V344" i="37"/>
  <c r="R344" i="37"/>
  <c r="N344" i="37"/>
  <c r="Y344" i="37"/>
  <c r="U344" i="37"/>
  <c r="Q344" i="37"/>
  <c r="M344" i="37"/>
  <c r="AA344" i="37"/>
  <c r="W344" i="37"/>
  <c r="S344" i="37"/>
  <c r="O344" i="37"/>
  <c r="P344" i="37"/>
  <c r="AB344" i="37"/>
  <c r="X344" i="37"/>
  <c r="T344" i="37"/>
  <c r="Z360" i="37"/>
  <c r="V360" i="37"/>
  <c r="R360" i="37"/>
  <c r="N360" i="37"/>
  <c r="Y360" i="37"/>
  <c r="U360" i="37"/>
  <c r="Q360" i="37"/>
  <c r="M360" i="37"/>
  <c r="AA360" i="37"/>
  <c r="W360" i="37"/>
  <c r="S360" i="37"/>
  <c r="O360" i="37"/>
  <c r="P360" i="37"/>
  <c r="AB360" i="37"/>
  <c r="X360" i="37"/>
  <c r="T360" i="37"/>
  <c r="Z376" i="37"/>
  <c r="V376" i="37"/>
  <c r="R376" i="37"/>
  <c r="N376" i="37"/>
  <c r="Y376" i="37"/>
  <c r="U376" i="37"/>
  <c r="Q376" i="37"/>
  <c r="M376" i="37"/>
  <c r="AA376" i="37"/>
  <c r="W376" i="37"/>
  <c r="S376" i="37"/>
  <c r="O376" i="37"/>
  <c r="P376" i="37"/>
  <c r="AB376" i="37"/>
  <c r="X376" i="37"/>
  <c r="T376" i="37"/>
  <c r="Z392" i="37"/>
  <c r="V392" i="37"/>
  <c r="R392" i="37"/>
  <c r="N392" i="37"/>
  <c r="Y392" i="37"/>
  <c r="U392" i="37"/>
  <c r="Q392" i="37"/>
  <c r="M392" i="37"/>
  <c r="AA392" i="37"/>
  <c r="W392" i="37"/>
  <c r="S392" i="37"/>
  <c r="O392" i="37"/>
  <c r="P392" i="37"/>
  <c r="AB392" i="37"/>
  <c r="X392" i="37"/>
  <c r="T392" i="37"/>
  <c r="Z408" i="37"/>
  <c r="V408" i="37"/>
  <c r="R408" i="37"/>
  <c r="N408" i="37"/>
  <c r="Y408" i="37"/>
  <c r="U408" i="37"/>
  <c r="Q408" i="37"/>
  <c r="M408" i="37"/>
  <c r="AA408" i="37"/>
  <c r="W408" i="37"/>
  <c r="S408" i="37"/>
  <c r="O408" i="37"/>
  <c r="P408" i="37"/>
  <c r="AB408" i="37"/>
  <c r="X408" i="37"/>
  <c r="T408" i="37"/>
  <c r="Z424" i="37"/>
  <c r="V424" i="37"/>
  <c r="R424" i="37"/>
  <c r="N424" i="37"/>
  <c r="Y424" i="37"/>
  <c r="U424" i="37"/>
  <c r="Q424" i="37"/>
  <c r="M424" i="37"/>
  <c r="AA424" i="37"/>
  <c r="W424" i="37"/>
  <c r="S424" i="37"/>
  <c r="O424" i="37"/>
  <c r="P424" i="37"/>
  <c r="AB424" i="37"/>
  <c r="X424" i="37"/>
  <c r="T424" i="37"/>
  <c r="Z440" i="37"/>
  <c r="V440" i="37"/>
  <c r="R440" i="37"/>
  <c r="N440" i="37"/>
  <c r="Y440" i="37"/>
  <c r="U440" i="37"/>
  <c r="Q440" i="37"/>
  <c r="M440" i="37"/>
  <c r="AA440" i="37"/>
  <c r="W440" i="37"/>
  <c r="S440" i="37"/>
  <c r="O440" i="37"/>
  <c r="P440" i="37"/>
  <c r="AB440" i="37"/>
  <c r="X440" i="37"/>
  <c r="T440" i="37"/>
  <c r="Z456" i="37"/>
  <c r="V456" i="37"/>
  <c r="R456" i="37"/>
  <c r="N456" i="37"/>
  <c r="Y456" i="37"/>
  <c r="U456" i="37"/>
  <c r="Q456" i="37"/>
  <c r="M456" i="37"/>
  <c r="AA456" i="37"/>
  <c r="W456" i="37"/>
  <c r="S456" i="37"/>
  <c r="O456" i="37"/>
  <c r="P456" i="37"/>
  <c r="AB456" i="37"/>
  <c r="X456" i="37"/>
  <c r="T456" i="37"/>
  <c r="Z472" i="37"/>
  <c r="V472" i="37"/>
  <c r="R472" i="37"/>
  <c r="N472" i="37"/>
  <c r="Y472" i="37"/>
  <c r="U472" i="37"/>
  <c r="Q472" i="37"/>
  <c r="M472" i="37"/>
  <c r="AA472" i="37"/>
  <c r="W472" i="37"/>
  <c r="S472" i="37"/>
  <c r="O472" i="37"/>
  <c r="P472" i="37"/>
  <c r="AB472" i="37"/>
  <c r="X472" i="37"/>
  <c r="T472" i="37"/>
  <c r="Z488" i="37"/>
  <c r="V488" i="37"/>
  <c r="R488" i="37"/>
  <c r="N488" i="37"/>
  <c r="Y488" i="37"/>
  <c r="U488" i="37"/>
  <c r="Q488" i="37"/>
  <c r="M488" i="37"/>
  <c r="AA488" i="37"/>
  <c r="W488" i="37"/>
  <c r="S488" i="37"/>
  <c r="O488" i="37"/>
  <c r="P488" i="37"/>
  <c r="AB488" i="37"/>
  <c r="X488" i="37"/>
  <c r="T488" i="37"/>
  <c r="Z504" i="37"/>
  <c r="V504" i="37"/>
  <c r="R504" i="37"/>
  <c r="N504" i="37"/>
  <c r="Y504" i="37"/>
  <c r="U504" i="37"/>
  <c r="Q504" i="37"/>
  <c r="M504" i="37"/>
  <c r="AA504" i="37"/>
  <c r="W504" i="37"/>
  <c r="S504" i="37"/>
  <c r="O504" i="37"/>
  <c r="P504" i="37"/>
  <c r="AB504" i="37"/>
  <c r="X504" i="37"/>
  <c r="T504" i="37"/>
  <c r="Z520" i="37"/>
  <c r="V520" i="37"/>
  <c r="R520" i="37"/>
  <c r="N520" i="37"/>
  <c r="Y520" i="37"/>
  <c r="U520" i="37"/>
  <c r="Q520" i="37"/>
  <c r="M520" i="37"/>
  <c r="AA520" i="37"/>
  <c r="W520" i="37"/>
  <c r="S520" i="37"/>
  <c r="O520" i="37"/>
  <c r="P520" i="37"/>
  <c r="AB520" i="37"/>
  <c r="X520" i="37"/>
  <c r="T520" i="37"/>
  <c r="Z536" i="37"/>
  <c r="V536" i="37"/>
  <c r="R536" i="37"/>
  <c r="N536" i="37"/>
  <c r="Y536" i="37"/>
  <c r="U536" i="37"/>
  <c r="Q536" i="37"/>
  <c r="M536" i="37"/>
  <c r="AA536" i="37"/>
  <c r="W536" i="37"/>
  <c r="S536" i="37"/>
  <c r="O536" i="37"/>
  <c r="P536" i="37"/>
  <c r="AB536" i="37"/>
  <c r="X536" i="37"/>
  <c r="T536" i="37"/>
  <c r="Z552" i="37"/>
  <c r="V552" i="37"/>
  <c r="R552" i="37"/>
  <c r="N552" i="37"/>
  <c r="Y552" i="37"/>
  <c r="U552" i="37"/>
  <c r="Q552" i="37"/>
  <c r="M552" i="37"/>
  <c r="AA552" i="37"/>
  <c r="W552" i="37"/>
  <c r="S552" i="37"/>
  <c r="O552" i="37"/>
  <c r="P552" i="37"/>
  <c r="AB552" i="37"/>
  <c r="X552" i="37"/>
  <c r="T552" i="37"/>
  <c r="Z568" i="37"/>
  <c r="V568" i="37"/>
  <c r="R568" i="37"/>
  <c r="N568" i="37"/>
  <c r="Y568" i="37"/>
  <c r="U568" i="37"/>
  <c r="Q568" i="37"/>
  <c r="M568" i="37"/>
  <c r="AA568" i="37"/>
  <c r="W568" i="37"/>
  <c r="S568" i="37"/>
  <c r="O568" i="37"/>
  <c r="P568" i="37"/>
  <c r="AB568" i="37"/>
  <c r="X568" i="37"/>
  <c r="T568" i="37"/>
  <c r="Z584" i="37"/>
  <c r="V584" i="37"/>
  <c r="R584" i="37"/>
  <c r="N584" i="37"/>
  <c r="Y584" i="37"/>
  <c r="U584" i="37"/>
  <c r="Q584" i="37"/>
  <c r="M584" i="37"/>
  <c r="AA584" i="37"/>
  <c r="W584" i="37"/>
  <c r="S584" i="37"/>
  <c r="O584" i="37"/>
  <c r="P584" i="37"/>
  <c r="AB584" i="37"/>
  <c r="X584" i="37"/>
  <c r="T584" i="37"/>
  <c r="Z600" i="37"/>
  <c r="V600" i="37"/>
  <c r="R600" i="37"/>
  <c r="N600" i="37"/>
  <c r="Y600" i="37"/>
  <c r="U600" i="37"/>
  <c r="Q600" i="37"/>
  <c r="M600" i="37"/>
  <c r="AA600" i="37"/>
  <c r="W600" i="37"/>
  <c r="S600" i="37"/>
  <c r="O600" i="37"/>
  <c r="P600" i="37"/>
  <c r="AB600" i="37"/>
  <c r="X600" i="37"/>
  <c r="T600" i="37"/>
  <c r="Z616" i="37"/>
  <c r="V616" i="37"/>
  <c r="R616" i="37"/>
  <c r="N616" i="37"/>
  <c r="Y616" i="37"/>
  <c r="U616" i="37"/>
  <c r="Q616" i="37"/>
  <c r="M616" i="37"/>
  <c r="AA616" i="37"/>
  <c r="W616" i="37"/>
  <c r="S616" i="37"/>
  <c r="O616" i="37"/>
  <c r="P616" i="37"/>
  <c r="AB616" i="37"/>
  <c r="X616" i="37"/>
  <c r="T616" i="37"/>
  <c r="Z632" i="37"/>
  <c r="V632" i="37"/>
  <c r="R632" i="37"/>
  <c r="N632" i="37"/>
  <c r="Y632" i="37"/>
  <c r="U632" i="37"/>
  <c r="Q632" i="37"/>
  <c r="M632" i="37"/>
  <c r="AA632" i="37"/>
  <c r="W632" i="37"/>
  <c r="S632" i="37"/>
  <c r="O632" i="37"/>
  <c r="P632" i="37"/>
  <c r="AB632" i="37"/>
  <c r="X632" i="37"/>
  <c r="T632" i="37"/>
  <c r="Z648" i="37"/>
  <c r="V648" i="37"/>
  <c r="R648" i="37"/>
  <c r="N648" i="37"/>
  <c r="Y648" i="37"/>
  <c r="U648" i="37"/>
  <c r="Q648" i="37"/>
  <c r="M648" i="37"/>
  <c r="AA648" i="37"/>
  <c r="W648" i="37"/>
  <c r="S648" i="37"/>
  <c r="O648" i="37"/>
  <c r="P648" i="37"/>
  <c r="AB648" i="37"/>
  <c r="X648" i="37"/>
  <c r="T648" i="37"/>
  <c r="Z664" i="37"/>
  <c r="V664" i="37"/>
  <c r="R664" i="37"/>
  <c r="N664" i="37"/>
  <c r="Y664" i="37"/>
  <c r="U664" i="37"/>
  <c r="Q664" i="37"/>
  <c r="M664" i="37"/>
  <c r="AA664" i="37"/>
  <c r="W664" i="37"/>
  <c r="S664" i="37"/>
  <c r="O664" i="37"/>
  <c r="P664" i="37"/>
  <c r="AB664" i="37"/>
  <c r="X664" i="37"/>
  <c r="T664" i="37"/>
  <c r="Z680" i="37"/>
  <c r="V680" i="37"/>
  <c r="R680" i="37"/>
  <c r="N680" i="37"/>
  <c r="Y680" i="37"/>
  <c r="U680" i="37"/>
  <c r="Q680" i="37"/>
  <c r="M680" i="37"/>
  <c r="AA680" i="37"/>
  <c r="W680" i="37"/>
  <c r="S680" i="37"/>
  <c r="O680" i="37"/>
  <c r="P680" i="37"/>
  <c r="AB680" i="37"/>
  <c r="X680" i="37"/>
  <c r="T680" i="37"/>
  <c r="Z696" i="37"/>
  <c r="V696" i="37"/>
  <c r="R696" i="37"/>
  <c r="N696" i="37"/>
  <c r="Y696" i="37"/>
  <c r="U696" i="37"/>
  <c r="Q696" i="37"/>
  <c r="M696" i="37"/>
  <c r="AA696" i="37"/>
  <c r="W696" i="37"/>
  <c r="S696" i="37"/>
  <c r="O696" i="37"/>
  <c r="P696" i="37"/>
  <c r="AB696" i="37"/>
  <c r="X696" i="37"/>
  <c r="T696" i="37"/>
  <c r="Z712" i="37"/>
  <c r="V712" i="37"/>
  <c r="R712" i="37"/>
  <c r="N712" i="37"/>
  <c r="Y712" i="37"/>
  <c r="U712" i="37"/>
  <c r="Q712" i="37"/>
  <c r="M712" i="37"/>
  <c r="AA712" i="37"/>
  <c r="W712" i="37"/>
  <c r="S712" i="37"/>
  <c r="O712" i="37"/>
  <c r="P712" i="37"/>
  <c r="AB712" i="37"/>
  <c r="X712" i="37"/>
  <c r="T712" i="37"/>
  <c r="Z728" i="37"/>
  <c r="V728" i="37"/>
  <c r="R728" i="37"/>
  <c r="N728" i="37"/>
  <c r="Y728" i="37"/>
  <c r="U728" i="37"/>
  <c r="Q728" i="37"/>
  <c r="M728" i="37"/>
  <c r="AA728" i="37"/>
  <c r="W728" i="37"/>
  <c r="S728" i="37"/>
  <c r="O728" i="37"/>
  <c r="P728" i="37"/>
  <c r="AB728" i="37"/>
  <c r="X728" i="37"/>
  <c r="T728" i="37"/>
  <c r="Z744" i="37"/>
  <c r="V744" i="37"/>
  <c r="R744" i="37"/>
  <c r="N744" i="37"/>
  <c r="Y744" i="37"/>
  <c r="U744" i="37"/>
  <c r="Q744" i="37"/>
  <c r="M744" i="37"/>
  <c r="AA744" i="37"/>
  <c r="W744" i="37"/>
  <c r="S744" i="37"/>
  <c r="O744" i="37"/>
  <c r="P744" i="37"/>
  <c r="AB744" i="37"/>
  <c r="X744" i="37"/>
  <c r="T744" i="37"/>
  <c r="Z760" i="37"/>
  <c r="V760" i="37"/>
  <c r="R760" i="37"/>
  <c r="N760" i="37"/>
  <c r="Y760" i="37"/>
  <c r="U760" i="37"/>
  <c r="Q760" i="37"/>
  <c r="M760" i="37"/>
  <c r="AA760" i="37"/>
  <c r="W760" i="37"/>
  <c r="S760" i="37"/>
  <c r="O760" i="37"/>
  <c r="P760" i="37"/>
  <c r="AB760" i="37"/>
  <c r="X760" i="37"/>
  <c r="T760" i="37"/>
  <c r="Z776" i="37"/>
  <c r="V776" i="37"/>
  <c r="R776" i="37"/>
  <c r="N776" i="37"/>
  <c r="Y776" i="37"/>
  <c r="U776" i="37"/>
  <c r="Q776" i="37"/>
  <c r="M776" i="37"/>
  <c r="AA776" i="37"/>
  <c r="W776" i="37"/>
  <c r="S776" i="37"/>
  <c r="O776" i="37"/>
  <c r="P776" i="37"/>
  <c r="AB776" i="37"/>
  <c r="X776" i="37"/>
  <c r="T776" i="37"/>
  <c r="AA792" i="37"/>
  <c r="W792" i="37"/>
  <c r="S792" i="37"/>
  <c r="O792" i="37"/>
  <c r="Z792" i="37"/>
  <c r="V792" i="37"/>
  <c r="R792" i="37"/>
  <c r="N792" i="37"/>
  <c r="AB792" i="37"/>
  <c r="X792" i="37"/>
  <c r="T792" i="37"/>
  <c r="P792" i="37"/>
  <c r="Y792" i="37"/>
  <c r="U792" i="37"/>
  <c r="M792" i="37"/>
  <c r="Q792" i="37"/>
  <c r="AA808" i="37"/>
  <c r="W808" i="37"/>
  <c r="S808" i="37"/>
  <c r="O808" i="37"/>
  <c r="Z808" i="37"/>
  <c r="V808" i="37"/>
  <c r="R808" i="37"/>
  <c r="N808" i="37"/>
  <c r="AB808" i="37"/>
  <c r="X808" i="37"/>
  <c r="T808" i="37"/>
  <c r="P808" i="37"/>
  <c r="Y808" i="37"/>
  <c r="U808" i="37"/>
  <c r="M808" i="37"/>
  <c r="Q808" i="37"/>
  <c r="AA824" i="37"/>
  <c r="W824" i="37"/>
  <c r="S824" i="37"/>
  <c r="O824" i="37"/>
  <c r="Z824" i="37"/>
  <c r="V824" i="37"/>
  <c r="R824" i="37"/>
  <c r="N824" i="37"/>
  <c r="AB824" i="37"/>
  <c r="X824" i="37"/>
  <c r="T824" i="37"/>
  <c r="P824" i="37"/>
  <c r="Y824" i="37"/>
  <c r="U824" i="37"/>
  <c r="M824" i="37"/>
  <c r="Q824" i="37"/>
  <c r="AA840" i="37"/>
  <c r="W840" i="37"/>
  <c r="S840" i="37"/>
  <c r="O840" i="37"/>
  <c r="Z840" i="37"/>
  <c r="V840" i="37"/>
  <c r="R840" i="37"/>
  <c r="N840" i="37"/>
  <c r="AB840" i="37"/>
  <c r="X840" i="37"/>
  <c r="T840" i="37"/>
  <c r="P840" i="37"/>
  <c r="Y840" i="37"/>
  <c r="U840" i="37"/>
  <c r="M840" i="37"/>
  <c r="Q840" i="37"/>
  <c r="AA856" i="37"/>
  <c r="W856" i="37"/>
  <c r="S856" i="37"/>
  <c r="O856" i="37"/>
  <c r="Z856" i="37"/>
  <c r="V856" i="37"/>
  <c r="R856" i="37"/>
  <c r="N856" i="37"/>
  <c r="AB856" i="37"/>
  <c r="X856" i="37"/>
  <c r="T856" i="37"/>
  <c r="P856" i="37"/>
  <c r="Y856" i="37"/>
  <c r="U856" i="37"/>
  <c r="M856" i="37"/>
  <c r="Q856" i="37"/>
  <c r="AA872" i="37"/>
  <c r="W872" i="37"/>
  <c r="S872" i="37"/>
  <c r="O872" i="37"/>
  <c r="Z872" i="37"/>
  <c r="V872" i="37"/>
  <c r="R872" i="37"/>
  <c r="N872" i="37"/>
  <c r="AB872" i="37"/>
  <c r="X872" i="37"/>
  <c r="T872" i="37"/>
  <c r="P872" i="37"/>
  <c r="Y872" i="37"/>
  <c r="U872" i="37"/>
  <c r="M872" i="37"/>
  <c r="Q872" i="37"/>
  <c r="AA888" i="37"/>
  <c r="W888" i="37"/>
  <c r="S888" i="37"/>
  <c r="O888" i="37"/>
  <c r="Z888" i="37"/>
  <c r="V888" i="37"/>
  <c r="R888" i="37"/>
  <c r="N888" i="37"/>
  <c r="AB888" i="37"/>
  <c r="X888" i="37"/>
  <c r="T888" i="37"/>
  <c r="P888" i="37"/>
  <c r="Y888" i="37"/>
  <c r="U888" i="37"/>
  <c r="M888" i="37"/>
  <c r="Q888" i="37"/>
  <c r="AA904" i="37"/>
  <c r="W904" i="37"/>
  <c r="S904" i="37"/>
  <c r="O904" i="37"/>
  <c r="Z904" i="37"/>
  <c r="V904" i="37"/>
  <c r="R904" i="37"/>
  <c r="N904" i="37"/>
  <c r="AB904" i="37"/>
  <c r="X904" i="37"/>
  <c r="T904" i="37"/>
  <c r="P904" i="37"/>
  <c r="Y904" i="37"/>
  <c r="U904" i="37"/>
  <c r="M904" i="37"/>
  <c r="Q904" i="37"/>
  <c r="AA920" i="37"/>
  <c r="W920" i="37"/>
  <c r="S920" i="37"/>
  <c r="O920" i="37"/>
  <c r="Z920" i="37"/>
  <c r="V920" i="37"/>
  <c r="R920" i="37"/>
  <c r="N920" i="37"/>
  <c r="AB920" i="37"/>
  <c r="X920" i="37"/>
  <c r="T920" i="37"/>
  <c r="P920" i="37"/>
  <c r="Y920" i="37"/>
  <c r="U920" i="37"/>
  <c r="M920" i="37"/>
  <c r="Q920" i="37"/>
  <c r="AA936" i="37"/>
  <c r="W936" i="37"/>
  <c r="S936" i="37"/>
  <c r="O936" i="37"/>
  <c r="Z936" i="37"/>
  <c r="V936" i="37"/>
  <c r="R936" i="37"/>
  <c r="N936" i="37"/>
  <c r="AB936" i="37"/>
  <c r="X936" i="37"/>
  <c r="T936" i="37"/>
  <c r="P936" i="37"/>
  <c r="Y936" i="37"/>
  <c r="U936" i="37"/>
  <c r="M936" i="37"/>
  <c r="Q936" i="37"/>
  <c r="AA952" i="37"/>
  <c r="W952" i="37"/>
  <c r="S952" i="37"/>
  <c r="O952" i="37"/>
  <c r="Z952" i="37"/>
  <c r="V952" i="37"/>
  <c r="R952" i="37"/>
  <c r="N952" i="37"/>
  <c r="AB952" i="37"/>
  <c r="X952" i="37"/>
  <c r="T952" i="37"/>
  <c r="P952" i="37"/>
  <c r="Y952" i="37"/>
  <c r="U952" i="37"/>
  <c r="M952" i="37"/>
  <c r="Q952" i="37"/>
  <c r="AA968" i="37"/>
  <c r="W968" i="37"/>
  <c r="S968" i="37"/>
  <c r="O968" i="37"/>
  <c r="Z968" i="37"/>
  <c r="V968" i="37"/>
  <c r="R968" i="37"/>
  <c r="N968" i="37"/>
  <c r="AB968" i="37"/>
  <c r="X968" i="37"/>
  <c r="T968" i="37"/>
  <c r="P968" i="37"/>
  <c r="Y968" i="37"/>
  <c r="U968" i="37"/>
  <c r="M968" i="37"/>
  <c r="Q968" i="37"/>
  <c r="AA984" i="37"/>
  <c r="W984" i="37"/>
  <c r="S984" i="37"/>
  <c r="O984" i="37"/>
  <c r="Z984" i="37"/>
  <c r="V984" i="37"/>
  <c r="R984" i="37"/>
  <c r="N984" i="37"/>
  <c r="AB984" i="37"/>
  <c r="X984" i="37"/>
  <c r="T984" i="37"/>
  <c r="P984" i="37"/>
  <c r="Y984" i="37"/>
  <c r="U984" i="37"/>
  <c r="M984" i="37"/>
  <c r="Q984" i="37"/>
  <c r="AA1000" i="37"/>
  <c r="W1000" i="37"/>
  <c r="S1000" i="37"/>
  <c r="O1000" i="37"/>
  <c r="Z1000" i="37"/>
  <c r="V1000" i="37"/>
  <c r="R1000" i="37"/>
  <c r="N1000" i="37"/>
  <c r="AB1000" i="37"/>
  <c r="X1000" i="37"/>
  <c r="T1000" i="37"/>
  <c r="P1000" i="37"/>
  <c r="Y1000" i="37"/>
  <c r="U1000" i="37"/>
  <c r="M1000" i="37"/>
  <c r="Q1000" i="37"/>
  <c r="AA1016" i="37"/>
  <c r="W1016" i="37"/>
  <c r="S1016" i="37"/>
  <c r="O1016" i="37"/>
  <c r="Z1016" i="37"/>
  <c r="V1016" i="37"/>
  <c r="R1016" i="37"/>
  <c r="N1016" i="37"/>
  <c r="AB1016" i="37"/>
  <c r="X1016" i="37"/>
  <c r="T1016" i="37"/>
  <c r="P1016" i="37"/>
  <c r="Y1016" i="37"/>
  <c r="U1016" i="37"/>
  <c r="M1016" i="37"/>
  <c r="Q1016" i="37"/>
  <c r="AA1032" i="37"/>
  <c r="W1032" i="37"/>
  <c r="S1032" i="37"/>
  <c r="O1032" i="37"/>
  <c r="Z1032" i="37"/>
  <c r="V1032" i="37"/>
  <c r="R1032" i="37"/>
  <c r="N1032" i="37"/>
  <c r="AB1032" i="37"/>
  <c r="X1032" i="37"/>
  <c r="T1032" i="37"/>
  <c r="P1032" i="37"/>
  <c r="Y1032" i="37"/>
  <c r="U1032" i="37"/>
  <c r="M1032" i="37"/>
  <c r="Q1032" i="37"/>
  <c r="AA1048" i="37"/>
  <c r="W1048" i="37"/>
  <c r="S1048" i="37"/>
  <c r="O1048" i="37"/>
  <c r="Z1048" i="37"/>
  <c r="V1048" i="37"/>
  <c r="R1048" i="37"/>
  <c r="N1048" i="37"/>
  <c r="AB1048" i="37"/>
  <c r="X1048" i="37"/>
  <c r="T1048" i="37"/>
  <c r="P1048" i="37"/>
  <c r="Y1048" i="37"/>
  <c r="U1048" i="37"/>
  <c r="M1048" i="37"/>
  <c r="Q1048" i="37"/>
  <c r="AA1064" i="37"/>
  <c r="W1064" i="37"/>
  <c r="S1064" i="37"/>
  <c r="O1064" i="37"/>
  <c r="Z1064" i="37"/>
  <c r="V1064" i="37"/>
  <c r="R1064" i="37"/>
  <c r="N1064" i="37"/>
  <c r="AB1064" i="37"/>
  <c r="X1064" i="37"/>
  <c r="T1064" i="37"/>
  <c r="P1064" i="37"/>
  <c r="Y1064" i="37"/>
  <c r="U1064" i="37"/>
  <c r="M1064" i="37"/>
  <c r="Q1064" i="37"/>
  <c r="AA1080" i="37"/>
  <c r="W1080" i="37"/>
  <c r="S1080" i="37"/>
  <c r="O1080" i="37"/>
  <c r="Z1080" i="37"/>
  <c r="V1080" i="37"/>
  <c r="R1080" i="37"/>
  <c r="N1080" i="37"/>
  <c r="AB1080" i="37"/>
  <c r="X1080" i="37"/>
  <c r="T1080" i="37"/>
  <c r="P1080" i="37"/>
  <c r="Y1080" i="37"/>
  <c r="U1080" i="37"/>
  <c r="M1080" i="37"/>
  <c r="Q1080" i="37"/>
  <c r="AA1096" i="37"/>
  <c r="W1096" i="37"/>
  <c r="S1096" i="37"/>
  <c r="O1096" i="37"/>
  <c r="Z1096" i="37"/>
  <c r="V1096" i="37"/>
  <c r="R1096" i="37"/>
  <c r="N1096" i="37"/>
  <c r="AB1096" i="37"/>
  <c r="X1096" i="37"/>
  <c r="T1096" i="37"/>
  <c r="P1096" i="37"/>
  <c r="Y1096" i="37"/>
  <c r="U1096" i="37"/>
  <c r="M1096" i="37"/>
  <c r="Q1096" i="37"/>
  <c r="AA1112" i="37"/>
  <c r="W1112" i="37"/>
  <c r="S1112" i="37"/>
  <c r="O1112" i="37"/>
  <c r="Z1112" i="37"/>
  <c r="V1112" i="37"/>
  <c r="R1112" i="37"/>
  <c r="N1112" i="37"/>
  <c r="AB1112" i="37"/>
  <c r="X1112" i="37"/>
  <c r="T1112" i="37"/>
  <c r="P1112" i="37"/>
  <c r="Y1112" i="37"/>
  <c r="U1112" i="37"/>
  <c r="M1112" i="37"/>
  <c r="Q1112" i="37"/>
  <c r="AA1128" i="37"/>
  <c r="W1128" i="37"/>
  <c r="S1128" i="37"/>
  <c r="O1128" i="37"/>
  <c r="Z1128" i="37"/>
  <c r="V1128" i="37"/>
  <c r="R1128" i="37"/>
  <c r="N1128" i="37"/>
  <c r="AB1128" i="37"/>
  <c r="X1128" i="37"/>
  <c r="T1128" i="37"/>
  <c r="P1128" i="37"/>
  <c r="Y1128" i="37"/>
  <c r="U1128" i="37"/>
  <c r="M1128" i="37"/>
  <c r="Q1128" i="37"/>
  <c r="AA1144" i="37"/>
  <c r="W1144" i="37"/>
  <c r="S1144" i="37"/>
  <c r="O1144" i="37"/>
  <c r="Z1144" i="37"/>
  <c r="V1144" i="37"/>
  <c r="R1144" i="37"/>
  <c r="N1144" i="37"/>
  <c r="AB1144" i="37"/>
  <c r="X1144" i="37"/>
  <c r="T1144" i="37"/>
  <c r="P1144" i="37"/>
  <c r="Y1144" i="37"/>
  <c r="U1144" i="37"/>
  <c r="M1144" i="37"/>
  <c r="Q1144" i="37"/>
  <c r="AA1160" i="37"/>
  <c r="W1160" i="37"/>
  <c r="S1160" i="37"/>
  <c r="O1160" i="37"/>
  <c r="Z1160" i="37"/>
  <c r="V1160" i="37"/>
  <c r="R1160" i="37"/>
  <c r="N1160" i="37"/>
  <c r="AB1160" i="37"/>
  <c r="X1160" i="37"/>
  <c r="T1160" i="37"/>
  <c r="P1160" i="37"/>
  <c r="Y1160" i="37"/>
  <c r="U1160" i="37"/>
  <c r="M1160" i="37"/>
  <c r="Q1160" i="37"/>
  <c r="AA1176" i="37"/>
  <c r="W1176" i="37"/>
  <c r="S1176" i="37"/>
  <c r="O1176" i="37"/>
  <c r="Z1176" i="37"/>
  <c r="V1176" i="37"/>
  <c r="R1176" i="37"/>
  <c r="N1176" i="37"/>
  <c r="AB1176" i="37"/>
  <c r="X1176" i="37"/>
  <c r="T1176" i="37"/>
  <c r="P1176" i="37"/>
  <c r="Y1176" i="37"/>
  <c r="U1176" i="37"/>
  <c r="M1176" i="37"/>
  <c r="Q1176" i="37"/>
  <c r="AA1192" i="37"/>
  <c r="W1192" i="37"/>
  <c r="S1192" i="37"/>
  <c r="O1192" i="37"/>
  <c r="Z1192" i="37"/>
  <c r="V1192" i="37"/>
  <c r="R1192" i="37"/>
  <c r="N1192" i="37"/>
  <c r="AB1192" i="37"/>
  <c r="X1192" i="37"/>
  <c r="T1192" i="37"/>
  <c r="P1192" i="37"/>
  <c r="Y1192" i="37"/>
  <c r="U1192" i="37"/>
  <c r="M1192" i="37"/>
  <c r="Q1192" i="37"/>
  <c r="AA1208" i="37"/>
  <c r="W1208" i="37"/>
  <c r="S1208" i="37"/>
  <c r="O1208" i="37"/>
  <c r="Z1208" i="37"/>
  <c r="V1208" i="37"/>
  <c r="R1208" i="37"/>
  <c r="N1208" i="37"/>
  <c r="AB1208" i="37"/>
  <c r="X1208" i="37"/>
  <c r="T1208" i="37"/>
  <c r="P1208" i="37"/>
  <c r="Y1208" i="37"/>
  <c r="U1208" i="37"/>
  <c r="M1208" i="37"/>
  <c r="Q1208" i="37"/>
  <c r="AA1224" i="37"/>
  <c r="W1224" i="37"/>
  <c r="S1224" i="37"/>
  <c r="O1224" i="37"/>
  <c r="Z1224" i="37"/>
  <c r="V1224" i="37"/>
  <c r="R1224" i="37"/>
  <c r="N1224" i="37"/>
  <c r="AB1224" i="37"/>
  <c r="X1224" i="37"/>
  <c r="T1224" i="37"/>
  <c r="P1224" i="37"/>
  <c r="Y1224" i="37"/>
  <c r="U1224" i="37"/>
  <c r="M1224" i="37"/>
  <c r="Q1224" i="37"/>
  <c r="AA1240" i="37"/>
  <c r="W1240" i="37"/>
  <c r="S1240" i="37"/>
  <c r="O1240" i="37"/>
  <c r="Z1240" i="37"/>
  <c r="V1240" i="37"/>
  <c r="R1240" i="37"/>
  <c r="N1240" i="37"/>
  <c r="AB1240" i="37"/>
  <c r="X1240" i="37"/>
  <c r="T1240" i="37"/>
  <c r="P1240" i="37"/>
  <c r="Y1240" i="37"/>
  <c r="U1240" i="37"/>
  <c r="M1240" i="37"/>
  <c r="Q1240" i="37"/>
  <c r="AA1256" i="37"/>
  <c r="W1256" i="37"/>
  <c r="S1256" i="37"/>
  <c r="O1256" i="37"/>
  <c r="Z1256" i="37"/>
  <c r="V1256" i="37"/>
  <c r="R1256" i="37"/>
  <c r="N1256" i="37"/>
  <c r="AB1256" i="37"/>
  <c r="X1256" i="37"/>
  <c r="T1256" i="37"/>
  <c r="P1256" i="37"/>
  <c r="Y1256" i="37"/>
  <c r="U1256" i="37"/>
  <c r="M1256" i="37"/>
  <c r="Q1256" i="37"/>
  <c r="AA1272" i="37"/>
  <c r="W1272" i="37"/>
  <c r="S1272" i="37"/>
  <c r="O1272" i="37"/>
  <c r="Z1272" i="37"/>
  <c r="V1272" i="37"/>
  <c r="R1272" i="37"/>
  <c r="N1272" i="37"/>
  <c r="AB1272" i="37"/>
  <c r="X1272" i="37"/>
  <c r="T1272" i="37"/>
  <c r="P1272" i="37"/>
  <c r="Y1272" i="37"/>
  <c r="U1272" i="37"/>
  <c r="M1272" i="37"/>
  <c r="Q1272" i="37"/>
  <c r="AA1288" i="37"/>
  <c r="W1288" i="37"/>
  <c r="S1288" i="37"/>
  <c r="O1288" i="37"/>
  <c r="Z1288" i="37"/>
  <c r="V1288" i="37"/>
  <c r="R1288" i="37"/>
  <c r="N1288" i="37"/>
  <c r="AB1288" i="37"/>
  <c r="X1288" i="37"/>
  <c r="T1288" i="37"/>
  <c r="P1288" i="37"/>
  <c r="Y1288" i="37"/>
  <c r="U1288" i="37"/>
  <c r="M1288" i="37"/>
  <c r="Q1288" i="37"/>
  <c r="AA1304" i="37"/>
  <c r="W1304" i="37"/>
  <c r="S1304" i="37"/>
  <c r="O1304" i="37"/>
  <c r="Z1304" i="37"/>
  <c r="V1304" i="37"/>
  <c r="R1304" i="37"/>
  <c r="N1304" i="37"/>
  <c r="AB1304" i="37"/>
  <c r="X1304" i="37"/>
  <c r="T1304" i="37"/>
  <c r="P1304" i="37"/>
  <c r="Y1304" i="37"/>
  <c r="U1304" i="37"/>
  <c r="M1304" i="37"/>
  <c r="Q1304" i="37"/>
  <c r="Y1320" i="37"/>
  <c r="U1320" i="37"/>
  <c r="Q1320" i="37"/>
  <c r="M1320" i="37"/>
  <c r="AA1320" i="37"/>
  <c r="W1320" i="37"/>
  <c r="S1320" i="37"/>
  <c r="O1320" i="37"/>
  <c r="AB1320" i="37"/>
  <c r="T1320" i="37"/>
  <c r="Z1320" i="37"/>
  <c r="R1320" i="37"/>
  <c r="V1320" i="37"/>
  <c r="N1320" i="37"/>
  <c r="P1320" i="37"/>
  <c r="X1320" i="37"/>
  <c r="Y1336" i="37"/>
  <c r="U1336" i="37"/>
  <c r="Q1336" i="37"/>
  <c r="M1336" i="37"/>
  <c r="AA1336" i="37"/>
  <c r="W1336" i="37"/>
  <c r="S1336" i="37"/>
  <c r="O1336" i="37"/>
  <c r="AB1336" i="37"/>
  <c r="T1336" i="37"/>
  <c r="Z1336" i="37"/>
  <c r="R1336" i="37"/>
  <c r="V1336" i="37"/>
  <c r="N1336" i="37"/>
  <c r="P1336" i="37"/>
  <c r="X1336" i="37"/>
  <c r="Y1352" i="37"/>
  <c r="U1352" i="37"/>
  <c r="Q1352" i="37"/>
  <c r="M1352" i="37"/>
  <c r="AA1352" i="37"/>
  <c r="W1352" i="37"/>
  <c r="S1352" i="37"/>
  <c r="O1352" i="37"/>
  <c r="AB1352" i="37"/>
  <c r="T1352" i="37"/>
  <c r="Z1352" i="37"/>
  <c r="R1352" i="37"/>
  <c r="V1352" i="37"/>
  <c r="N1352" i="37"/>
  <c r="P1352" i="37"/>
  <c r="X1352" i="37"/>
  <c r="Y1368" i="37"/>
  <c r="U1368" i="37"/>
  <c r="Q1368" i="37"/>
  <c r="M1368" i="37"/>
  <c r="AA1368" i="37"/>
  <c r="W1368" i="37"/>
  <c r="S1368" i="37"/>
  <c r="O1368" i="37"/>
  <c r="AB1368" i="37"/>
  <c r="T1368" i="37"/>
  <c r="Z1368" i="37"/>
  <c r="R1368" i="37"/>
  <c r="V1368" i="37"/>
  <c r="N1368" i="37"/>
  <c r="P1368" i="37"/>
  <c r="X1368" i="37"/>
  <c r="Z1384" i="37"/>
  <c r="V1384" i="37"/>
  <c r="Y1384" i="37"/>
  <c r="U1384" i="37"/>
  <c r="Q1384" i="37"/>
  <c r="M1384" i="37"/>
  <c r="AA1384" i="37"/>
  <c r="W1384" i="37"/>
  <c r="S1384" i="37"/>
  <c r="O1384" i="37"/>
  <c r="T1384" i="37"/>
  <c r="R1384" i="37"/>
  <c r="X1384" i="37"/>
  <c r="N1384" i="37"/>
  <c r="P1384" i="37"/>
  <c r="AB1384" i="37"/>
  <c r="Z1400" i="37"/>
  <c r="V1400" i="37"/>
  <c r="R1400" i="37"/>
  <c r="N1400" i="37"/>
  <c r="Y1400" i="37"/>
  <c r="U1400" i="37"/>
  <c r="Q1400" i="37"/>
  <c r="M1400" i="37"/>
  <c r="AA1400" i="37"/>
  <c r="W1400" i="37"/>
  <c r="S1400" i="37"/>
  <c r="O1400" i="37"/>
  <c r="T1400" i="37"/>
  <c r="P1400" i="37"/>
  <c r="X1400" i="37"/>
  <c r="AB1400" i="37"/>
  <c r="Z1416" i="37"/>
  <c r="V1416" i="37"/>
  <c r="R1416" i="37"/>
  <c r="N1416" i="37"/>
  <c r="Y1416" i="37"/>
  <c r="U1416" i="37"/>
  <c r="Q1416" i="37"/>
  <c r="M1416" i="37"/>
  <c r="AA1416" i="37"/>
  <c r="W1416" i="37"/>
  <c r="S1416" i="37"/>
  <c r="O1416" i="37"/>
  <c r="T1416" i="37"/>
  <c r="P1416" i="37"/>
  <c r="X1416" i="37"/>
  <c r="AB1416" i="37"/>
  <c r="Z1432" i="37"/>
  <c r="V1432" i="37"/>
  <c r="R1432" i="37"/>
  <c r="N1432" i="37"/>
  <c r="AA1432" i="37"/>
  <c r="W1432" i="37"/>
  <c r="S1432" i="37"/>
  <c r="O1432" i="37"/>
  <c r="AB1432" i="37"/>
  <c r="T1432" i="37"/>
  <c r="Y1432" i="37"/>
  <c r="Q1432" i="37"/>
  <c r="U1432" i="37"/>
  <c r="M1432" i="37"/>
  <c r="X1432" i="37"/>
  <c r="P1432" i="37"/>
  <c r="Z1448" i="37"/>
  <c r="V1448" i="37"/>
  <c r="R1448" i="37"/>
  <c r="N1448" i="37"/>
  <c r="AA1448" i="37"/>
  <c r="W1448" i="37"/>
  <c r="S1448" i="37"/>
  <c r="O1448" i="37"/>
  <c r="AB1448" i="37"/>
  <c r="T1448" i="37"/>
  <c r="Y1448" i="37"/>
  <c r="Q1448" i="37"/>
  <c r="U1448" i="37"/>
  <c r="M1448" i="37"/>
  <c r="X1448" i="37"/>
  <c r="P1448" i="37"/>
  <c r="Z1464" i="37"/>
  <c r="V1464" i="37"/>
  <c r="R1464" i="37"/>
  <c r="N1464" i="37"/>
  <c r="AA1464" i="37"/>
  <c r="W1464" i="37"/>
  <c r="S1464" i="37"/>
  <c r="O1464" i="37"/>
  <c r="X1464" i="37"/>
  <c r="P1464" i="37"/>
  <c r="T1464" i="37"/>
  <c r="AB1464" i="37"/>
  <c r="Q1464" i="37"/>
  <c r="U1464" i="37"/>
  <c r="M1464" i="37"/>
  <c r="Y1464" i="37"/>
  <c r="Z1480" i="37"/>
  <c r="V1480" i="37"/>
  <c r="R1480" i="37"/>
  <c r="N1480" i="37"/>
  <c r="AA1480" i="37"/>
  <c r="W1480" i="37"/>
  <c r="S1480" i="37"/>
  <c r="O1480" i="37"/>
  <c r="X1480" i="37"/>
  <c r="P1480" i="37"/>
  <c r="T1480" i="37"/>
  <c r="AB1480" i="37"/>
  <c r="Q1480" i="37"/>
  <c r="U1480" i="37"/>
  <c r="M1480" i="37"/>
  <c r="Y1480" i="37"/>
  <c r="Z1496" i="37"/>
  <c r="V1496" i="37"/>
  <c r="R1496" i="37"/>
  <c r="N1496" i="37"/>
  <c r="AA1496" i="37"/>
  <c r="W1496" i="37"/>
  <c r="S1496" i="37"/>
  <c r="O1496" i="37"/>
  <c r="X1496" i="37"/>
  <c r="P1496" i="37"/>
  <c r="Y1496" i="37"/>
  <c r="Q1496" i="37"/>
  <c r="M1496" i="37"/>
  <c r="AB1496" i="37"/>
  <c r="T1496" i="37"/>
  <c r="U1496" i="37"/>
  <c r="Z1512" i="37"/>
  <c r="V1512" i="37"/>
  <c r="R1512" i="37"/>
  <c r="N1512" i="37"/>
  <c r="AA1512" i="37"/>
  <c r="W1512" i="37"/>
  <c r="S1512" i="37"/>
  <c r="O1512" i="37"/>
  <c r="X1512" i="37"/>
  <c r="P1512" i="37"/>
  <c r="Y1512" i="37"/>
  <c r="Q1512" i="37"/>
  <c r="M1512" i="37"/>
  <c r="AB1512" i="37"/>
  <c r="T1512" i="37"/>
  <c r="U1512" i="37"/>
  <c r="Z1528" i="37"/>
  <c r="V1528" i="37"/>
  <c r="R1528" i="37"/>
  <c r="N1528" i="37"/>
  <c r="AA1528" i="37"/>
  <c r="W1528" i="37"/>
  <c r="S1528" i="37"/>
  <c r="O1528" i="37"/>
  <c r="X1528" i="37"/>
  <c r="P1528" i="37"/>
  <c r="Y1528" i="37"/>
  <c r="Q1528" i="37"/>
  <c r="M1528" i="37"/>
  <c r="AB1528" i="37"/>
  <c r="T1528" i="37"/>
  <c r="U1528" i="37"/>
  <c r="Z1544" i="37"/>
  <c r="V1544" i="37"/>
  <c r="R1544" i="37"/>
  <c r="N1544" i="37"/>
  <c r="AA1544" i="37"/>
  <c r="W1544" i="37"/>
  <c r="S1544" i="37"/>
  <c r="O1544" i="37"/>
  <c r="X1544" i="37"/>
  <c r="P1544" i="37"/>
  <c r="Y1544" i="37"/>
  <c r="Q1544" i="37"/>
  <c r="M1544" i="37"/>
  <c r="AB1544" i="37"/>
  <c r="T1544" i="37"/>
  <c r="U1544" i="37"/>
  <c r="Z1560" i="37"/>
  <c r="V1560" i="37"/>
  <c r="R1560" i="37"/>
  <c r="N1560" i="37"/>
  <c r="AA1560" i="37"/>
  <c r="W1560" i="37"/>
  <c r="S1560" i="37"/>
  <c r="O1560" i="37"/>
  <c r="X1560" i="37"/>
  <c r="P1560" i="37"/>
  <c r="Y1560" i="37"/>
  <c r="Q1560" i="37"/>
  <c r="M1560" i="37"/>
  <c r="AB1560" i="37"/>
  <c r="T1560" i="37"/>
  <c r="U1560" i="37"/>
  <c r="Z1576" i="37"/>
  <c r="V1576" i="37"/>
  <c r="R1576" i="37"/>
  <c r="N1576" i="37"/>
  <c r="AA1576" i="37"/>
  <c r="W1576" i="37"/>
  <c r="S1576" i="37"/>
  <c r="O1576" i="37"/>
  <c r="X1576" i="37"/>
  <c r="P1576" i="37"/>
  <c r="Y1576" i="37"/>
  <c r="Q1576" i="37"/>
  <c r="M1576" i="37"/>
  <c r="AB1576" i="37"/>
  <c r="T1576" i="37"/>
  <c r="U1576" i="37"/>
  <c r="Z1592" i="37"/>
  <c r="V1592" i="37"/>
  <c r="R1592" i="37"/>
  <c r="N1592" i="37"/>
  <c r="AA1592" i="37"/>
  <c r="W1592" i="37"/>
  <c r="S1592" i="37"/>
  <c r="O1592" i="37"/>
  <c r="X1592" i="37"/>
  <c r="P1592" i="37"/>
  <c r="Y1592" i="37"/>
  <c r="Q1592" i="37"/>
  <c r="M1592" i="37"/>
  <c r="AB1592" i="37"/>
  <c r="T1592" i="37"/>
  <c r="U1592" i="37"/>
  <c r="Z1608" i="37"/>
  <c r="V1608" i="37"/>
  <c r="R1608" i="37"/>
  <c r="N1608" i="37"/>
  <c r="AA1608" i="37"/>
  <c r="W1608" i="37"/>
  <c r="S1608" i="37"/>
  <c r="O1608" i="37"/>
  <c r="X1608" i="37"/>
  <c r="P1608" i="37"/>
  <c r="U1608" i="37"/>
  <c r="M1608" i="37"/>
  <c r="Y1608" i="37"/>
  <c r="Q1608" i="37"/>
  <c r="T1608" i="37"/>
  <c r="AB1608" i="37"/>
  <c r="Z1624" i="37"/>
  <c r="V1624" i="37"/>
  <c r="R1624" i="37"/>
  <c r="N1624" i="37"/>
  <c r="AA1624" i="37"/>
  <c r="W1624" i="37"/>
  <c r="S1624" i="37"/>
  <c r="O1624" i="37"/>
  <c r="X1624" i="37"/>
  <c r="P1624" i="37"/>
  <c r="U1624" i="37"/>
  <c r="M1624" i="37"/>
  <c r="Y1624" i="37"/>
  <c r="Q1624" i="37"/>
  <c r="T1624" i="37"/>
  <c r="AB1624" i="37"/>
  <c r="Z1640" i="37"/>
  <c r="V1640" i="37"/>
  <c r="R1640" i="37"/>
  <c r="N1640" i="37"/>
  <c r="AA1640" i="37"/>
  <c r="W1640" i="37"/>
  <c r="S1640" i="37"/>
  <c r="O1640" i="37"/>
  <c r="X1640" i="37"/>
  <c r="P1640" i="37"/>
  <c r="U1640" i="37"/>
  <c r="M1640" i="37"/>
  <c r="Y1640" i="37"/>
  <c r="Q1640" i="37"/>
  <c r="T1640" i="37"/>
  <c r="AB1640" i="37"/>
  <c r="Z1656" i="37"/>
  <c r="V1656" i="37"/>
  <c r="R1656" i="37"/>
  <c r="N1656" i="37"/>
  <c r="AA1656" i="37"/>
  <c r="W1656" i="37"/>
  <c r="S1656" i="37"/>
  <c r="O1656" i="37"/>
  <c r="X1656" i="37"/>
  <c r="P1656" i="37"/>
  <c r="U1656" i="37"/>
  <c r="M1656" i="37"/>
  <c r="Y1656" i="37"/>
  <c r="Q1656" i="37"/>
  <c r="T1656" i="37"/>
  <c r="AB1656" i="37"/>
  <c r="Z1672" i="37"/>
  <c r="V1672" i="37"/>
  <c r="R1672" i="37"/>
  <c r="N1672" i="37"/>
  <c r="AA1672" i="37"/>
  <c r="W1672" i="37"/>
  <c r="S1672" i="37"/>
  <c r="O1672" i="37"/>
  <c r="X1672" i="37"/>
  <c r="P1672" i="37"/>
  <c r="U1672" i="37"/>
  <c r="M1672" i="37"/>
  <c r="Y1672" i="37"/>
  <c r="Q1672" i="37"/>
  <c r="T1672" i="37"/>
  <c r="AB1672" i="37"/>
  <c r="Z1688" i="37"/>
  <c r="V1688" i="37"/>
  <c r="R1688" i="37"/>
  <c r="N1688" i="37"/>
  <c r="AA1688" i="37"/>
  <c r="W1688" i="37"/>
  <c r="S1688" i="37"/>
  <c r="O1688" i="37"/>
  <c r="AB1688" i="37"/>
  <c r="T1688" i="37"/>
  <c r="U1688" i="37"/>
  <c r="M1688" i="37"/>
  <c r="X1688" i="37"/>
  <c r="Q1688" i="37"/>
  <c r="Y1688" i="37"/>
  <c r="P1688" i="37"/>
  <c r="Z1704" i="37"/>
  <c r="V1704" i="37"/>
  <c r="R1704" i="37"/>
  <c r="N1704" i="37"/>
  <c r="AA1704" i="37"/>
  <c r="W1704" i="37"/>
  <c r="S1704" i="37"/>
  <c r="O1704" i="37"/>
  <c r="AB1704" i="37"/>
  <c r="T1704" i="37"/>
  <c r="U1704" i="37"/>
  <c r="M1704" i="37"/>
  <c r="X1704" i="37"/>
  <c r="Q1704" i="37"/>
  <c r="Y1704" i="37"/>
  <c r="P1704" i="37"/>
  <c r="Z1720" i="37"/>
  <c r="V1720" i="37"/>
  <c r="R1720" i="37"/>
  <c r="N1720" i="37"/>
  <c r="AA1720" i="37"/>
  <c r="W1720" i="37"/>
  <c r="S1720" i="37"/>
  <c r="O1720" i="37"/>
  <c r="AB1720" i="37"/>
  <c r="T1720" i="37"/>
  <c r="U1720" i="37"/>
  <c r="M1720" i="37"/>
  <c r="X1720" i="37"/>
  <c r="Q1720" i="37"/>
  <c r="Y1720" i="37"/>
  <c r="P1720" i="37"/>
  <c r="Z1736" i="37"/>
  <c r="V1736" i="37"/>
  <c r="R1736" i="37"/>
  <c r="N1736" i="37"/>
  <c r="AA1736" i="37"/>
  <c r="W1736" i="37"/>
  <c r="S1736" i="37"/>
  <c r="O1736" i="37"/>
  <c r="AB1736" i="37"/>
  <c r="T1736" i="37"/>
  <c r="U1736" i="37"/>
  <c r="M1736" i="37"/>
  <c r="X1736" i="37"/>
  <c r="Q1736" i="37"/>
  <c r="Y1736" i="37"/>
  <c r="P1736" i="37"/>
  <c r="Z1752" i="37"/>
  <c r="V1752" i="37"/>
  <c r="R1752" i="37"/>
  <c r="N1752" i="37"/>
  <c r="AA1752" i="37"/>
  <c r="W1752" i="37"/>
  <c r="S1752" i="37"/>
  <c r="O1752" i="37"/>
  <c r="AB1752" i="37"/>
  <c r="T1752" i="37"/>
  <c r="U1752" i="37"/>
  <c r="M1752" i="37"/>
  <c r="X1752" i="37"/>
  <c r="Q1752" i="37"/>
  <c r="Y1752" i="37"/>
  <c r="P1752" i="37"/>
  <c r="Y1768" i="37"/>
  <c r="U1768" i="37"/>
  <c r="Q1768" i="37"/>
  <c r="M1768" i="37"/>
  <c r="Z1768" i="37"/>
  <c r="V1768" i="37"/>
  <c r="R1768" i="37"/>
  <c r="N1768" i="37"/>
  <c r="W1768" i="37"/>
  <c r="O1768" i="37"/>
  <c r="X1768" i="37"/>
  <c r="P1768" i="37"/>
  <c r="T1768" i="37"/>
  <c r="AA1768" i="37"/>
  <c r="AB1768" i="37"/>
  <c r="S1768" i="37"/>
  <c r="Y1784" i="37"/>
  <c r="U1784" i="37"/>
  <c r="Q1784" i="37"/>
  <c r="M1784" i="37"/>
  <c r="Z1784" i="37"/>
  <c r="V1784" i="37"/>
  <c r="R1784" i="37"/>
  <c r="N1784" i="37"/>
  <c r="W1784" i="37"/>
  <c r="O1784" i="37"/>
  <c r="X1784" i="37"/>
  <c r="P1784" i="37"/>
  <c r="T1784" i="37"/>
  <c r="AA1784" i="37"/>
  <c r="AB1784" i="37"/>
  <c r="S1784" i="37"/>
  <c r="Y1800" i="37"/>
  <c r="U1800" i="37"/>
  <c r="Q1800" i="37"/>
  <c r="M1800" i="37"/>
  <c r="Z1800" i="37"/>
  <c r="V1800" i="37"/>
  <c r="R1800" i="37"/>
  <c r="N1800" i="37"/>
  <c r="W1800" i="37"/>
  <c r="O1800" i="37"/>
  <c r="X1800" i="37"/>
  <c r="P1800" i="37"/>
  <c r="T1800" i="37"/>
  <c r="AA1800" i="37"/>
  <c r="AB1800" i="37"/>
  <c r="S1800" i="37"/>
  <c r="Y1816" i="37"/>
  <c r="U1816" i="37"/>
  <c r="Q1816" i="37"/>
  <c r="M1816" i="37"/>
  <c r="Z1816" i="37"/>
  <c r="V1816" i="37"/>
  <c r="R1816" i="37"/>
  <c r="N1816" i="37"/>
  <c r="W1816" i="37"/>
  <c r="O1816" i="37"/>
  <c r="X1816" i="37"/>
  <c r="P1816" i="37"/>
  <c r="T1816" i="37"/>
  <c r="AA1816" i="37"/>
  <c r="AB1816" i="37"/>
  <c r="S1816" i="37"/>
  <c r="Y1832" i="37"/>
  <c r="U1832" i="37"/>
  <c r="Q1832" i="37"/>
  <c r="M1832" i="37"/>
  <c r="Z1832" i="37"/>
  <c r="V1832" i="37"/>
  <c r="R1832" i="37"/>
  <c r="N1832" i="37"/>
  <c r="W1832" i="37"/>
  <c r="O1832" i="37"/>
  <c r="X1832" i="37"/>
  <c r="P1832" i="37"/>
  <c r="T1832" i="37"/>
  <c r="AA1832" i="37"/>
  <c r="AB1832" i="37"/>
  <c r="S1832" i="37"/>
  <c r="Y1848" i="37"/>
  <c r="U1848" i="37"/>
  <c r="Q1848" i="37"/>
  <c r="M1848" i="37"/>
  <c r="Z1848" i="37"/>
  <c r="V1848" i="37"/>
  <c r="R1848" i="37"/>
  <c r="N1848" i="37"/>
  <c r="W1848" i="37"/>
  <c r="O1848" i="37"/>
  <c r="X1848" i="37"/>
  <c r="P1848" i="37"/>
  <c r="T1848" i="37"/>
  <c r="AA1848" i="37"/>
  <c r="AB1848" i="37"/>
  <c r="S1848" i="37"/>
  <c r="Y1864" i="37"/>
  <c r="U1864" i="37"/>
  <c r="Q1864" i="37"/>
  <c r="M1864" i="37"/>
  <c r="Z1864" i="37"/>
  <c r="V1864" i="37"/>
  <c r="R1864" i="37"/>
  <c r="N1864" i="37"/>
  <c r="W1864" i="37"/>
  <c r="O1864" i="37"/>
  <c r="X1864" i="37"/>
  <c r="P1864" i="37"/>
  <c r="T1864" i="37"/>
  <c r="AA1864" i="37"/>
  <c r="AB1864" i="37"/>
  <c r="S1864" i="37"/>
  <c r="Y1880" i="37"/>
  <c r="U1880" i="37"/>
  <c r="Q1880" i="37"/>
  <c r="M1880" i="37"/>
  <c r="Z1880" i="37"/>
  <c r="V1880" i="37"/>
  <c r="R1880" i="37"/>
  <c r="N1880" i="37"/>
  <c r="W1880" i="37"/>
  <c r="O1880" i="37"/>
  <c r="X1880" i="37"/>
  <c r="P1880" i="37"/>
  <c r="T1880" i="37"/>
  <c r="AA1880" i="37"/>
  <c r="AB1880" i="37"/>
  <c r="S1880" i="37"/>
  <c r="AA1896" i="37"/>
  <c r="W1896" i="37"/>
  <c r="S1896" i="37"/>
  <c r="O1896" i="37"/>
  <c r="AB1896" i="37"/>
  <c r="X1896" i="37"/>
  <c r="T1896" i="37"/>
  <c r="P1896" i="37"/>
  <c r="Z1896" i="37"/>
  <c r="R1896" i="37"/>
  <c r="U1896" i="37"/>
  <c r="M1896" i="37"/>
  <c r="N1896" i="37"/>
  <c r="Q1896" i="37"/>
  <c r="V1896" i="37"/>
  <c r="Y1896" i="37"/>
  <c r="AA1912" i="37"/>
  <c r="W1912" i="37"/>
  <c r="S1912" i="37"/>
  <c r="O1912" i="37"/>
  <c r="AB1912" i="37"/>
  <c r="X1912" i="37"/>
  <c r="T1912" i="37"/>
  <c r="P1912" i="37"/>
  <c r="Z1912" i="37"/>
  <c r="R1912" i="37"/>
  <c r="U1912" i="37"/>
  <c r="M1912" i="37"/>
  <c r="N1912" i="37"/>
  <c r="Q1912" i="37"/>
  <c r="V1912" i="37"/>
  <c r="Y1912" i="37"/>
  <c r="AA1928" i="37"/>
  <c r="W1928" i="37"/>
  <c r="S1928" i="37"/>
  <c r="O1928" i="37"/>
  <c r="AB1928" i="37"/>
  <c r="X1928" i="37"/>
  <c r="T1928" i="37"/>
  <c r="P1928" i="37"/>
  <c r="Z1928" i="37"/>
  <c r="R1928" i="37"/>
  <c r="U1928" i="37"/>
  <c r="M1928" i="37"/>
  <c r="N1928" i="37"/>
  <c r="Q1928" i="37"/>
  <c r="V1928" i="37"/>
  <c r="Y1928" i="37"/>
  <c r="AA1944" i="37"/>
  <c r="W1944" i="37"/>
  <c r="S1944" i="37"/>
  <c r="O1944" i="37"/>
  <c r="AB1944" i="37"/>
  <c r="X1944" i="37"/>
  <c r="T1944" i="37"/>
  <c r="P1944" i="37"/>
  <c r="Z1944" i="37"/>
  <c r="R1944" i="37"/>
  <c r="U1944" i="37"/>
  <c r="M1944" i="37"/>
  <c r="N1944" i="37"/>
  <c r="Q1944" i="37"/>
  <c r="V1944" i="37"/>
  <c r="Y1944" i="37"/>
  <c r="AB1960" i="37"/>
  <c r="X1960" i="37"/>
  <c r="T1960" i="37"/>
  <c r="P1960" i="37"/>
  <c r="Y1960" i="37"/>
  <c r="U1960" i="37"/>
  <c r="Q1960" i="37"/>
  <c r="M1960" i="37"/>
  <c r="W1960" i="37"/>
  <c r="O1960" i="37"/>
  <c r="Z1960" i="37"/>
  <c r="R1960" i="37"/>
  <c r="N1960" i="37"/>
  <c r="S1960" i="37"/>
  <c r="V1960" i="37"/>
  <c r="AA1960" i="37"/>
  <c r="AB1976" i="37"/>
  <c r="X1976" i="37"/>
  <c r="T1976" i="37"/>
  <c r="P1976" i="37"/>
  <c r="Y1976" i="37"/>
  <c r="U1976" i="37"/>
  <c r="Q1976" i="37"/>
  <c r="M1976" i="37"/>
  <c r="W1976" i="37"/>
  <c r="O1976" i="37"/>
  <c r="Z1976" i="37"/>
  <c r="R1976" i="37"/>
  <c r="N1976" i="37"/>
  <c r="S1976" i="37"/>
  <c r="V1976" i="37"/>
  <c r="AA1976" i="37"/>
  <c r="Y1992" i="37"/>
  <c r="U1992" i="37"/>
  <c r="Q1992" i="37"/>
  <c r="M1992" i="37"/>
  <c r="X1992" i="37"/>
  <c r="S1992" i="37"/>
  <c r="N1992" i="37"/>
  <c r="Z1992" i="37"/>
  <c r="T1992" i="37"/>
  <c r="O1992" i="37"/>
  <c r="V1992" i="37"/>
  <c r="W1992" i="37"/>
  <c r="P1992" i="37"/>
  <c r="R1992" i="37"/>
  <c r="AA1992" i="37"/>
  <c r="AB1992" i="37"/>
  <c r="Z9" i="37"/>
  <c r="V9" i="37"/>
  <c r="R9" i="37"/>
  <c r="N9" i="37"/>
  <c r="Y9" i="37"/>
  <c r="T9" i="37"/>
  <c r="O9" i="37"/>
  <c r="X9" i="37"/>
  <c r="S9" i="37"/>
  <c r="M9" i="37"/>
  <c r="AB9" i="37"/>
  <c r="W9" i="37"/>
  <c r="Q9" i="37"/>
  <c r="AA9" i="37"/>
  <c r="U9" i="37"/>
  <c r="P9" i="37"/>
  <c r="Z25" i="37"/>
  <c r="V25" i="37"/>
  <c r="R25" i="37"/>
  <c r="N25" i="37"/>
  <c r="X25" i="37"/>
  <c r="S25" i="37"/>
  <c r="M25" i="37"/>
  <c r="AB25" i="37"/>
  <c r="W25" i="37"/>
  <c r="Q25" i="37"/>
  <c r="AA25" i="37"/>
  <c r="U25" i="37"/>
  <c r="P25" i="37"/>
  <c r="Y25" i="37"/>
  <c r="T25" i="37"/>
  <c r="O25" i="37"/>
  <c r="AB41" i="37"/>
  <c r="X41" i="37"/>
  <c r="T41" i="37"/>
  <c r="P41" i="37"/>
  <c r="AA41" i="37"/>
  <c r="W41" i="37"/>
  <c r="S41" i="37"/>
  <c r="O41" i="37"/>
  <c r="Y41" i="37"/>
  <c r="U41" i="37"/>
  <c r="Q41" i="37"/>
  <c r="M41" i="37"/>
  <c r="Z41" i="37"/>
  <c r="V41" i="37"/>
  <c r="R41" i="37"/>
  <c r="N41" i="37"/>
  <c r="AB57" i="37"/>
  <c r="X57" i="37"/>
  <c r="T57" i="37"/>
  <c r="P57" i="37"/>
  <c r="AA57" i="37"/>
  <c r="W57" i="37"/>
  <c r="S57" i="37"/>
  <c r="O57" i="37"/>
  <c r="Y57" i="37"/>
  <c r="U57" i="37"/>
  <c r="Q57" i="37"/>
  <c r="M57" i="37"/>
  <c r="Z57" i="37"/>
  <c r="V57" i="37"/>
  <c r="R57" i="37"/>
  <c r="N57" i="37"/>
  <c r="AB73" i="37"/>
  <c r="X73" i="37"/>
  <c r="T73" i="37"/>
  <c r="P73" i="37"/>
  <c r="AA73" i="37"/>
  <c r="W73" i="37"/>
  <c r="S73" i="37"/>
  <c r="O73" i="37"/>
  <c r="Y73" i="37"/>
  <c r="U73" i="37"/>
  <c r="Q73" i="37"/>
  <c r="M73" i="37"/>
  <c r="Z73" i="37"/>
  <c r="V73" i="37"/>
  <c r="R73" i="37"/>
  <c r="N73" i="37"/>
  <c r="AB89" i="37"/>
  <c r="X89" i="37"/>
  <c r="T89" i="37"/>
  <c r="P89" i="37"/>
  <c r="AA89" i="37"/>
  <c r="W89" i="37"/>
  <c r="S89" i="37"/>
  <c r="O89" i="37"/>
  <c r="Y89" i="37"/>
  <c r="U89" i="37"/>
  <c r="Q89" i="37"/>
  <c r="M89" i="37"/>
  <c r="Z89" i="37"/>
  <c r="V89" i="37"/>
  <c r="R89" i="37"/>
  <c r="N89" i="37"/>
  <c r="AB105" i="37"/>
  <c r="X105" i="37"/>
  <c r="T105" i="37"/>
  <c r="P105" i="37"/>
  <c r="AA105" i="37"/>
  <c r="W105" i="37"/>
  <c r="S105" i="37"/>
  <c r="O105" i="37"/>
  <c r="Y105" i="37"/>
  <c r="U105" i="37"/>
  <c r="Q105" i="37"/>
  <c r="M105" i="37"/>
  <c r="Z105" i="37"/>
  <c r="V105" i="37"/>
  <c r="R105" i="37"/>
  <c r="N105" i="37"/>
  <c r="AB121" i="37"/>
  <c r="X121" i="37"/>
  <c r="T121" i="37"/>
  <c r="P121" i="37"/>
  <c r="AA121" i="37"/>
  <c r="W121" i="37"/>
  <c r="S121" i="37"/>
  <c r="O121" i="37"/>
  <c r="Y121" i="37"/>
  <c r="U121" i="37"/>
  <c r="Q121" i="37"/>
  <c r="M121" i="37"/>
  <c r="Z121" i="37"/>
  <c r="V121" i="37"/>
  <c r="R121" i="37"/>
  <c r="N121" i="37"/>
  <c r="AB137" i="37"/>
  <c r="X137" i="37"/>
  <c r="T137" i="37"/>
  <c r="P137" i="37"/>
  <c r="AA137" i="37"/>
  <c r="W137" i="37"/>
  <c r="S137" i="37"/>
  <c r="O137" i="37"/>
  <c r="Y137" i="37"/>
  <c r="U137" i="37"/>
  <c r="Q137" i="37"/>
  <c r="M137" i="37"/>
  <c r="Z137" i="37"/>
  <c r="V137" i="37"/>
  <c r="R137" i="37"/>
  <c r="N137" i="37"/>
  <c r="AB153" i="37"/>
  <c r="X153" i="37"/>
  <c r="T153" i="37"/>
  <c r="P153" i="37"/>
  <c r="AA153" i="37"/>
  <c r="W153" i="37"/>
  <c r="S153" i="37"/>
  <c r="O153" i="37"/>
  <c r="Y153" i="37"/>
  <c r="U153" i="37"/>
  <c r="Q153" i="37"/>
  <c r="M153" i="37"/>
  <c r="Z153" i="37"/>
  <c r="V153" i="37"/>
  <c r="R153" i="37"/>
  <c r="N153" i="37"/>
  <c r="AB169" i="37"/>
  <c r="X169" i="37"/>
  <c r="T169" i="37"/>
  <c r="P169" i="37"/>
  <c r="AA169" i="37"/>
  <c r="W169" i="37"/>
  <c r="S169" i="37"/>
  <c r="O169" i="37"/>
  <c r="Y169" i="37"/>
  <c r="U169" i="37"/>
  <c r="Q169" i="37"/>
  <c r="M169" i="37"/>
  <c r="Z169" i="37"/>
  <c r="V169" i="37"/>
  <c r="R169" i="37"/>
  <c r="N169" i="37"/>
  <c r="AB185" i="37"/>
  <c r="X185" i="37"/>
  <c r="T185" i="37"/>
  <c r="P185" i="37"/>
  <c r="AA185" i="37"/>
  <c r="W185" i="37"/>
  <c r="S185" i="37"/>
  <c r="O185" i="37"/>
  <c r="Z185" i="37"/>
  <c r="V185" i="37"/>
  <c r="R185" i="37"/>
  <c r="N185" i="37"/>
  <c r="Y185" i="37"/>
  <c r="U185" i="37"/>
  <c r="Q185" i="37"/>
  <c r="M185" i="37"/>
  <c r="AB201" i="37"/>
  <c r="X201" i="37"/>
  <c r="T201" i="37"/>
  <c r="P201" i="37"/>
  <c r="AA201" i="37"/>
  <c r="W201" i="37"/>
  <c r="S201" i="37"/>
  <c r="O201" i="37"/>
  <c r="Z201" i="37"/>
  <c r="V201" i="37"/>
  <c r="R201" i="37"/>
  <c r="N201" i="37"/>
  <c r="Y201" i="37"/>
  <c r="U201" i="37"/>
  <c r="Q201" i="37"/>
  <c r="M201" i="37"/>
  <c r="Y217" i="37"/>
  <c r="U217" i="37"/>
  <c r="Q217" i="37"/>
  <c r="M217" i="37"/>
  <c r="AB217" i="37"/>
  <c r="X217" i="37"/>
  <c r="T217" i="37"/>
  <c r="P217" i="37"/>
  <c r="Z217" i="37"/>
  <c r="V217" i="37"/>
  <c r="R217" i="37"/>
  <c r="N217" i="37"/>
  <c r="AA217" i="37"/>
  <c r="W217" i="37"/>
  <c r="S217" i="37"/>
  <c r="O217" i="37"/>
  <c r="Y233" i="37"/>
  <c r="U233" i="37"/>
  <c r="Q233" i="37"/>
  <c r="M233" i="37"/>
  <c r="AB233" i="37"/>
  <c r="X233" i="37"/>
  <c r="T233" i="37"/>
  <c r="P233" i="37"/>
  <c r="Z233" i="37"/>
  <c r="V233" i="37"/>
  <c r="R233" i="37"/>
  <c r="N233" i="37"/>
  <c r="AA233" i="37"/>
  <c r="W233" i="37"/>
  <c r="S233" i="37"/>
  <c r="O233" i="37"/>
  <c r="Y249" i="37"/>
  <c r="U249" i="37"/>
  <c r="Q249" i="37"/>
  <c r="M249" i="37"/>
  <c r="AB249" i="37"/>
  <c r="X249" i="37"/>
  <c r="T249" i="37"/>
  <c r="P249" i="37"/>
  <c r="Z249" i="37"/>
  <c r="V249" i="37"/>
  <c r="R249" i="37"/>
  <c r="N249" i="37"/>
  <c r="AA249" i="37"/>
  <c r="W249" i="37"/>
  <c r="S249" i="37"/>
  <c r="O249" i="37"/>
  <c r="Y265" i="37"/>
  <c r="U265" i="37"/>
  <c r="Q265" i="37"/>
  <c r="M265" i="37"/>
  <c r="AB265" i="37"/>
  <c r="X265" i="37"/>
  <c r="T265" i="37"/>
  <c r="P265" i="37"/>
  <c r="Z265" i="37"/>
  <c r="V265" i="37"/>
  <c r="R265" i="37"/>
  <c r="N265" i="37"/>
  <c r="AA265" i="37"/>
  <c r="W265" i="37"/>
  <c r="S265" i="37"/>
  <c r="O265" i="37"/>
  <c r="Y281" i="37"/>
  <c r="U281" i="37"/>
  <c r="Q281" i="37"/>
  <c r="M281" i="37"/>
  <c r="AB281" i="37"/>
  <c r="X281" i="37"/>
  <c r="T281" i="37"/>
  <c r="P281" i="37"/>
  <c r="Z281" i="37"/>
  <c r="V281" i="37"/>
  <c r="R281" i="37"/>
  <c r="N281" i="37"/>
  <c r="AA281" i="37"/>
  <c r="W281" i="37"/>
  <c r="S281" i="37"/>
  <c r="O281" i="37"/>
  <c r="Y297" i="37"/>
  <c r="U297" i="37"/>
  <c r="Q297" i="37"/>
  <c r="M297" i="37"/>
  <c r="AB297" i="37"/>
  <c r="X297" i="37"/>
  <c r="T297" i="37"/>
  <c r="P297" i="37"/>
  <c r="Z297" i="37"/>
  <c r="V297" i="37"/>
  <c r="R297" i="37"/>
  <c r="N297" i="37"/>
  <c r="AA297" i="37"/>
  <c r="W297" i="37"/>
  <c r="S297" i="37"/>
  <c r="O297" i="37"/>
  <c r="Y313" i="37"/>
  <c r="U313" i="37"/>
  <c r="Q313" i="37"/>
  <c r="M313" i="37"/>
  <c r="AB313" i="37"/>
  <c r="X313" i="37"/>
  <c r="T313" i="37"/>
  <c r="P313" i="37"/>
  <c r="Z313" i="37"/>
  <c r="V313" i="37"/>
  <c r="R313" i="37"/>
  <c r="N313" i="37"/>
  <c r="AA313" i="37"/>
  <c r="W313" i="37"/>
  <c r="S313" i="37"/>
  <c r="O313" i="37"/>
  <c r="Y329" i="37"/>
  <c r="U329" i="37"/>
  <c r="Q329" i="37"/>
  <c r="M329" i="37"/>
  <c r="AB329" i="37"/>
  <c r="X329" i="37"/>
  <c r="T329" i="37"/>
  <c r="P329" i="37"/>
  <c r="Z329" i="37"/>
  <c r="V329" i="37"/>
  <c r="R329" i="37"/>
  <c r="N329" i="37"/>
  <c r="AA329" i="37"/>
  <c r="W329" i="37"/>
  <c r="S329" i="37"/>
  <c r="O329" i="37"/>
  <c r="Y345" i="37"/>
  <c r="U345" i="37"/>
  <c r="Q345" i="37"/>
  <c r="M345" i="37"/>
  <c r="AB345" i="37"/>
  <c r="X345" i="37"/>
  <c r="T345" i="37"/>
  <c r="P345" i="37"/>
  <c r="Z345" i="37"/>
  <c r="V345" i="37"/>
  <c r="R345" i="37"/>
  <c r="N345" i="37"/>
  <c r="AA345" i="37"/>
  <c r="W345" i="37"/>
  <c r="S345" i="37"/>
  <c r="O345" i="37"/>
  <c r="Y361" i="37"/>
  <c r="U361" i="37"/>
  <c r="Q361" i="37"/>
  <c r="M361" i="37"/>
  <c r="AB361" i="37"/>
  <c r="X361" i="37"/>
  <c r="T361" i="37"/>
  <c r="P361" i="37"/>
  <c r="Z361" i="37"/>
  <c r="V361" i="37"/>
  <c r="R361" i="37"/>
  <c r="N361" i="37"/>
  <c r="AA361" i="37"/>
  <c r="W361" i="37"/>
  <c r="S361" i="37"/>
  <c r="O361" i="37"/>
  <c r="Y377" i="37"/>
  <c r="U377" i="37"/>
  <c r="Q377" i="37"/>
  <c r="M377" i="37"/>
  <c r="AB377" i="37"/>
  <c r="X377" i="37"/>
  <c r="T377" i="37"/>
  <c r="P377" i="37"/>
  <c r="Z377" i="37"/>
  <c r="V377" i="37"/>
  <c r="R377" i="37"/>
  <c r="N377" i="37"/>
  <c r="AA377" i="37"/>
  <c r="W377" i="37"/>
  <c r="S377" i="37"/>
  <c r="O377" i="37"/>
  <c r="Y393" i="37"/>
  <c r="U393" i="37"/>
  <c r="Q393" i="37"/>
  <c r="M393" i="37"/>
  <c r="AB393" i="37"/>
  <c r="X393" i="37"/>
  <c r="T393" i="37"/>
  <c r="P393" i="37"/>
  <c r="Z393" i="37"/>
  <c r="V393" i="37"/>
  <c r="R393" i="37"/>
  <c r="N393" i="37"/>
  <c r="AA393" i="37"/>
  <c r="W393" i="37"/>
  <c r="S393" i="37"/>
  <c r="O393" i="37"/>
  <c r="Y409" i="37"/>
  <c r="U409" i="37"/>
  <c r="Q409" i="37"/>
  <c r="M409" i="37"/>
  <c r="AB409" i="37"/>
  <c r="X409" i="37"/>
  <c r="T409" i="37"/>
  <c r="P409" i="37"/>
  <c r="Z409" i="37"/>
  <c r="V409" i="37"/>
  <c r="R409" i="37"/>
  <c r="N409" i="37"/>
  <c r="AA409" i="37"/>
  <c r="W409" i="37"/>
  <c r="S409" i="37"/>
  <c r="O409" i="37"/>
  <c r="Y425" i="37"/>
  <c r="U425" i="37"/>
  <c r="Q425" i="37"/>
  <c r="M425" i="37"/>
  <c r="AB425" i="37"/>
  <c r="X425" i="37"/>
  <c r="T425" i="37"/>
  <c r="P425" i="37"/>
  <c r="Z425" i="37"/>
  <c r="V425" i="37"/>
  <c r="R425" i="37"/>
  <c r="N425" i="37"/>
  <c r="AA425" i="37"/>
  <c r="W425" i="37"/>
  <c r="S425" i="37"/>
  <c r="O425" i="37"/>
  <c r="Y441" i="37"/>
  <c r="U441" i="37"/>
  <c r="Q441" i="37"/>
  <c r="M441" i="37"/>
  <c r="AB441" i="37"/>
  <c r="X441" i="37"/>
  <c r="T441" i="37"/>
  <c r="P441" i="37"/>
  <c r="Z441" i="37"/>
  <c r="V441" i="37"/>
  <c r="R441" i="37"/>
  <c r="N441" i="37"/>
  <c r="AA441" i="37"/>
  <c r="W441" i="37"/>
  <c r="S441" i="37"/>
  <c r="O441" i="37"/>
  <c r="Y457" i="37"/>
  <c r="U457" i="37"/>
  <c r="Q457" i="37"/>
  <c r="M457" i="37"/>
  <c r="AB457" i="37"/>
  <c r="X457" i="37"/>
  <c r="T457" i="37"/>
  <c r="P457" i="37"/>
  <c r="Z457" i="37"/>
  <c r="V457" i="37"/>
  <c r="R457" i="37"/>
  <c r="N457" i="37"/>
  <c r="AA457" i="37"/>
  <c r="W457" i="37"/>
  <c r="S457" i="37"/>
  <c r="O457" i="37"/>
  <c r="Y473" i="37"/>
  <c r="U473" i="37"/>
  <c r="Q473" i="37"/>
  <c r="M473" i="37"/>
  <c r="AB473" i="37"/>
  <c r="X473" i="37"/>
  <c r="T473" i="37"/>
  <c r="P473" i="37"/>
  <c r="Z473" i="37"/>
  <c r="V473" i="37"/>
  <c r="R473" i="37"/>
  <c r="N473" i="37"/>
  <c r="AA473" i="37"/>
  <c r="W473" i="37"/>
  <c r="S473" i="37"/>
  <c r="O473" i="37"/>
  <c r="Y489" i="37"/>
  <c r="U489" i="37"/>
  <c r="Q489" i="37"/>
  <c r="M489" i="37"/>
  <c r="AB489" i="37"/>
  <c r="X489" i="37"/>
  <c r="T489" i="37"/>
  <c r="P489" i="37"/>
  <c r="Z489" i="37"/>
  <c r="V489" i="37"/>
  <c r="R489" i="37"/>
  <c r="N489" i="37"/>
  <c r="AA489" i="37"/>
  <c r="W489" i="37"/>
  <c r="S489" i="37"/>
  <c r="O489" i="37"/>
  <c r="Y505" i="37"/>
  <c r="U505" i="37"/>
  <c r="Q505" i="37"/>
  <c r="M505" i="37"/>
  <c r="AB505" i="37"/>
  <c r="X505" i="37"/>
  <c r="T505" i="37"/>
  <c r="P505" i="37"/>
  <c r="Z505" i="37"/>
  <c r="V505" i="37"/>
  <c r="R505" i="37"/>
  <c r="N505" i="37"/>
  <c r="AA505" i="37"/>
  <c r="W505" i="37"/>
  <c r="S505" i="37"/>
  <c r="O505" i="37"/>
  <c r="Y521" i="37"/>
  <c r="U521" i="37"/>
  <c r="Q521" i="37"/>
  <c r="M521" i="37"/>
  <c r="AB521" i="37"/>
  <c r="X521" i="37"/>
  <c r="T521" i="37"/>
  <c r="P521" i="37"/>
  <c r="Z521" i="37"/>
  <c r="V521" i="37"/>
  <c r="R521" i="37"/>
  <c r="N521" i="37"/>
  <c r="AA521" i="37"/>
  <c r="W521" i="37"/>
  <c r="S521" i="37"/>
  <c r="O521" i="37"/>
  <c r="Y537" i="37"/>
  <c r="U537" i="37"/>
  <c r="Q537" i="37"/>
  <c r="M537" i="37"/>
  <c r="AB537" i="37"/>
  <c r="X537" i="37"/>
  <c r="T537" i="37"/>
  <c r="P537" i="37"/>
  <c r="Z537" i="37"/>
  <c r="V537" i="37"/>
  <c r="R537" i="37"/>
  <c r="N537" i="37"/>
  <c r="AA537" i="37"/>
  <c r="W537" i="37"/>
  <c r="S537" i="37"/>
  <c r="O537" i="37"/>
  <c r="Y553" i="37"/>
  <c r="U553" i="37"/>
  <c r="Q553" i="37"/>
  <c r="M553" i="37"/>
  <c r="AB553" i="37"/>
  <c r="X553" i="37"/>
  <c r="T553" i="37"/>
  <c r="P553" i="37"/>
  <c r="Z553" i="37"/>
  <c r="V553" i="37"/>
  <c r="R553" i="37"/>
  <c r="N553" i="37"/>
  <c r="AA553" i="37"/>
  <c r="W553" i="37"/>
  <c r="S553" i="37"/>
  <c r="O553" i="37"/>
  <c r="Y569" i="37"/>
  <c r="U569" i="37"/>
  <c r="Q569" i="37"/>
  <c r="M569" i="37"/>
  <c r="AB569" i="37"/>
  <c r="X569" i="37"/>
  <c r="T569" i="37"/>
  <c r="P569" i="37"/>
  <c r="Z569" i="37"/>
  <c r="V569" i="37"/>
  <c r="R569" i="37"/>
  <c r="N569" i="37"/>
  <c r="AA569" i="37"/>
  <c r="W569" i="37"/>
  <c r="S569" i="37"/>
  <c r="O569" i="37"/>
  <c r="Y585" i="37"/>
  <c r="U585" i="37"/>
  <c r="Q585" i="37"/>
  <c r="M585" i="37"/>
  <c r="AB585" i="37"/>
  <c r="X585" i="37"/>
  <c r="T585" i="37"/>
  <c r="P585" i="37"/>
  <c r="Z585" i="37"/>
  <c r="V585" i="37"/>
  <c r="R585" i="37"/>
  <c r="N585" i="37"/>
  <c r="AA585" i="37"/>
  <c r="W585" i="37"/>
  <c r="S585" i="37"/>
  <c r="O585" i="37"/>
  <c r="Y601" i="37"/>
  <c r="U601" i="37"/>
  <c r="Q601" i="37"/>
  <c r="M601" i="37"/>
  <c r="AB601" i="37"/>
  <c r="X601" i="37"/>
  <c r="T601" i="37"/>
  <c r="P601" i="37"/>
  <c r="Z601" i="37"/>
  <c r="V601" i="37"/>
  <c r="R601" i="37"/>
  <c r="N601" i="37"/>
  <c r="AA601" i="37"/>
  <c r="W601" i="37"/>
  <c r="S601" i="37"/>
  <c r="O601" i="37"/>
  <c r="Y617" i="37"/>
  <c r="U617" i="37"/>
  <c r="Q617" i="37"/>
  <c r="M617" i="37"/>
  <c r="AB617" i="37"/>
  <c r="X617" i="37"/>
  <c r="T617" i="37"/>
  <c r="P617" i="37"/>
  <c r="Z617" i="37"/>
  <c r="V617" i="37"/>
  <c r="R617" i="37"/>
  <c r="N617" i="37"/>
  <c r="AA617" i="37"/>
  <c r="W617" i="37"/>
  <c r="S617" i="37"/>
  <c r="O617" i="37"/>
  <c r="Y633" i="37"/>
  <c r="U633" i="37"/>
  <c r="Q633" i="37"/>
  <c r="M633" i="37"/>
  <c r="AB633" i="37"/>
  <c r="X633" i="37"/>
  <c r="T633" i="37"/>
  <c r="P633" i="37"/>
  <c r="Z633" i="37"/>
  <c r="V633" i="37"/>
  <c r="R633" i="37"/>
  <c r="N633" i="37"/>
  <c r="AA633" i="37"/>
  <c r="W633" i="37"/>
  <c r="S633" i="37"/>
  <c r="O633" i="37"/>
  <c r="Y649" i="37"/>
  <c r="U649" i="37"/>
  <c r="Q649" i="37"/>
  <c r="M649" i="37"/>
  <c r="AB649" i="37"/>
  <c r="X649" i="37"/>
  <c r="T649" i="37"/>
  <c r="P649" i="37"/>
  <c r="Z649" i="37"/>
  <c r="V649" i="37"/>
  <c r="R649" i="37"/>
  <c r="N649" i="37"/>
  <c r="AA649" i="37"/>
  <c r="W649" i="37"/>
  <c r="S649" i="37"/>
  <c r="O649" i="37"/>
  <c r="Y665" i="37"/>
  <c r="U665" i="37"/>
  <c r="Q665" i="37"/>
  <c r="M665" i="37"/>
  <c r="AB665" i="37"/>
  <c r="X665" i="37"/>
  <c r="T665" i="37"/>
  <c r="P665" i="37"/>
  <c r="Z665" i="37"/>
  <c r="V665" i="37"/>
  <c r="R665" i="37"/>
  <c r="N665" i="37"/>
  <c r="AA665" i="37"/>
  <c r="W665" i="37"/>
  <c r="S665" i="37"/>
  <c r="O665" i="37"/>
  <c r="Y681" i="37"/>
  <c r="U681" i="37"/>
  <c r="Q681" i="37"/>
  <c r="M681" i="37"/>
  <c r="AB681" i="37"/>
  <c r="X681" i="37"/>
  <c r="T681" i="37"/>
  <c r="P681" i="37"/>
  <c r="Z681" i="37"/>
  <c r="V681" i="37"/>
  <c r="R681" i="37"/>
  <c r="N681" i="37"/>
  <c r="AA681" i="37"/>
  <c r="W681" i="37"/>
  <c r="S681" i="37"/>
  <c r="O681" i="37"/>
  <c r="Y697" i="37"/>
  <c r="U697" i="37"/>
  <c r="Q697" i="37"/>
  <c r="M697" i="37"/>
  <c r="AB697" i="37"/>
  <c r="X697" i="37"/>
  <c r="T697" i="37"/>
  <c r="P697" i="37"/>
  <c r="Z697" i="37"/>
  <c r="V697" i="37"/>
  <c r="R697" i="37"/>
  <c r="N697" i="37"/>
  <c r="AA697" i="37"/>
  <c r="W697" i="37"/>
  <c r="S697" i="37"/>
  <c r="O697" i="37"/>
  <c r="Y713" i="37"/>
  <c r="U713" i="37"/>
  <c r="Q713" i="37"/>
  <c r="M713" i="37"/>
  <c r="AB713" i="37"/>
  <c r="X713" i="37"/>
  <c r="T713" i="37"/>
  <c r="P713" i="37"/>
  <c r="Z713" i="37"/>
  <c r="V713" i="37"/>
  <c r="R713" i="37"/>
  <c r="N713" i="37"/>
  <c r="AA713" i="37"/>
  <c r="W713" i="37"/>
  <c r="S713" i="37"/>
  <c r="O713" i="37"/>
  <c r="Y729" i="37"/>
  <c r="U729" i="37"/>
  <c r="Q729" i="37"/>
  <c r="M729" i="37"/>
  <c r="AB729" i="37"/>
  <c r="X729" i="37"/>
  <c r="T729" i="37"/>
  <c r="P729" i="37"/>
  <c r="Z729" i="37"/>
  <c r="V729" i="37"/>
  <c r="R729" i="37"/>
  <c r="N729" i="37"/>
  <c r="AA729" i="37"/>
  <c r="W729" i="37"/>
  <c r="S729" i="37"/>
  <c r="O729" i="37"/>
  <c r="Y745" i="37"/>
  <c r="U745" i="37"/>
  <c r="Q745" i="37"/>
  <c r="M745" i="37"/>
  <c r="AB745" i="37"/>
  <c r="X745" i="37"/>
  <c r="T745" i="37"/>
  <c r="P745" i="37"/>
  <c r="Z745" i="37"/>
  <c r="V745" i="37"/>
  <c r="R745" i="37"/>
  <c r="N745" i="37"/>
  <c r="AA745" i="37"/>
  <c r="W745" i="37"/>
  <c r="S745" i="37"/>
  <c r="O745" i="37"/>
  <c r="Y761" i="37"/>
  <c r="U761" i="37"/>
  <c r="Q761" i="37"/>
  <c r="M761" i="37"/>
  <c r="AB761" i="37"/>
  <c r="X761" i="37"/>
  <c r="T761" i="37"/>
  <c r="P761" i="37"/>
  <c r="Z761" i="37"/>
  <c r="V761" i="37"/>
  <c r="R761" i="37"/>
  <c r="N761" i="37"/>
  <c r="AA761" i="37"/>
  <c r="W761" i="37"/>
  <c r="S761" i="37"/>
  <c r="O761" i="37"/>
  <c r="Y777" i="37"/>
  <c r="U777" i="37"/>
  <c r="Q777" i="37"/>
  <c r="M777" i="37"/>
  <c r="AB777" i="37"/>
  <c r="X777" i="37"/>
  <c r="T777" i="37"/>
  <c r="P777" i="37"/>
  <c r="Z777" i="37"/>
  <c r="V777" i="37"/>
  <c r="R777" i="37"/>
  <c r="N777" i="37"/>
  <c r="AA777" i="37"/>
  <c r="W777" i="37"/>
  <c r="S777" i="37"/>
  <c r="O777" i="37"/>
  <c r="Z793" i="37"/>
  <c r="V793" i="37"/>
  <c r="R793" i="37"/>
  <c r="N793" i="37"/>
  <c r="Y793" i="37"/>
  <c r="U793" i="37"/>
  <c r="Q793" i="37"/>
  <c r="M793" i="37"/>
  <c r="AA793" i="37"/>
  <c r="W793" i="37"/>
  <c r="S793" i="37"/>
  <c r="O793" i="37"/>
  <c r="X793" i="37"/>
  <c r="T793" i="37"/>
  <c r="AB793" i="37"/>
  <c r="P793" i="37"/>
  <c r="Z809" i="37"/>
  <c r="V809" i="37"/>
  <c r="R809" i="37"/>
  <c r="N809" i="37"/>
  <c r="Y809" i="37"/>
  <c r="U809" i="37"/>
  <c r="Q809" i="37"/>
  <c r="M809" i="37"/>
  <c r="AA809" i="37"/>
  <c r="W809" i="37"/>
  <c r="S809" i="37"/>
  <c r="O809" i="37"/>
  <c r="X809" i="37"/>
  <c r="T809" i="37"/>
  <c r="AB809" i="37"/>
  <c r="P809" i="37"/>
  <c r="Z825" i="37"/>
  <c r="V825" i="37"/>
  <c r="R825" i="37"/>
  <c r="N825" i="37"/>
  <c r="Y825" i="37"/>
  <c r="U825" i="37"/>
  <c r="Q825" i="37"/>
  <c r="M825" i="37"/>
  <c r="AA825" i="37"/>
  <c r="W825" i="37"/>
  <c r="S825" i="37"/>
  <c r="O825" i="37"/>
  <c r="X825" i="37"/>
  <c r="T825" i="37"/>
  <c r="AB825" i="37"/>
  <c r="P825" i="37"/>
  <c r="Z841" i="37"/>
  <c r="V841" i="37"/>
  <c r="R841" i="37"/>
  <c r="N841" i="37"/>
  <c r="Y841" i="37"/>
  <c r="U841" i="37"/>
  <c r="Q841" i="37"/>
  <c r="M841" i="37"/>
  <c r="AA841" i="37"/>
  <c r="W841" i="37"/>
  <c r="S841" i="37"/>
  <c r="O841" i="37"/>
  <c r="X841" i="37"/>
  <c r="T841" i="37"/>
  <c r="AB841" i="37"/>
  <c r="P841" i="37"/>
  <c r="Z857" i="37"/>
  <c r="V857" i="37"/>
  <c r="R857" i="37"/>
  <c r="N857" i="37"/>
  <c r="Y857" i="37"/>
  <c r="U857" i="37"/>
  <c r="Q857" i="37"/>
  <c r="M857" i="37"/>
  <c r="AA857" i="37"/>
  <c r="W857" i="37"/>
  <c r="S857" i="37"/>
  <c r="O857" i="37"/>
  <c r="X857" i="37"/>
  <c r="T857" i="37"/>
  <c r="AB857" i="37"/>
  <c r="P857" i="37"/>
  <c r="Z873" i="37"/>
  <c r="V873" i="37"/>
  <c r="R873" i="37"/>
  <c r="N873" i="37"/>
  <c r="Y873" i="37"/>
  <c r="U873" i="37"/>
  <c r="Q873" i="37"/>
  <c r="M873" i="37"/>
  <c r="AA873" i="37"/>
  <c r="W873" i="37"/>
  <c r="S873" i="37"/>
  <c r="O873" i="37"/>
  <c r="X873" i="37"/>
  <c r="T873" i="37"/>
  <c r="AB873" i="37"/>
  <c r="P873" i="37"/>
  <c r="Z889" i="37"/>
  <c r="V889" i="37"/>
  <c r="R889" i="37"/>
  <c r="N889" i="37"/>
  <c r="Y889" i="37"/>
  <c r="U889" i="37"/>
  <c r="Q889" i="37"/>
  <c r="M889" i="37"/>
  <c r="AA889" i="37"/>
  <c r="W889" i="37"/>
  <c r="S889" i="37"/>
  <c r="O889" i="37"/>
  <c r="X889" i="37"/>
  <c r="T889" i="37"/>
  <c r="AB889" i="37"/>
  <c r="P889" i="37"/>
  <c r="Z905" i="37"/>
  <c r="V905" i="37"/>
  <c r="R905" i="37"/>
  <c r="N905" i="37"/>
  <c r="Y905" i="37"/>
  <c r="U905" i="37"/>
  <c r="Q905" i="37"/>
  <c r="M905" i="37"/>
  <c r="AA905" i="37"/>
  <c r="W905" i="37"/>
  <c r="S905" i="37"/>
  <c r="O905" i="37"/>
  <c r="X905" i="37"/>
  <c r="T905" i="37"/>
  <c r="AB905" i="37"/>
  <c r="P905" i="37"/>
  <c r="Z921" i="37"/>
  <c r="V921" i="37"/>
  <c r="R921" i="37"/>
  <c r="N921" i="37"/>
  <c r="Y921" i="37"/>
  <c r="U921" i="37"/>
  <c r="Q921" i="37"/>
  <c r="M921" i="37"/>
  <c r="AA921" i="37"/>
  <c r="W921" i="37"/>
  <c r="S921" i="37"/>
  <c r="O921" i="37"/>
  <c r="X921" i="37"/>
  <c r="T921" i="37"/>
  <c r="AB921" i="37"/>
  <c r="P921" i="37"/>
  <c r="Z937" i="37"/>
  <c r="V937" i="37"/>
  <c r="R937" i="37"/>
  <c r="N937" i="37"/>
  <c r="Y937" i="37"/>
  <c r="U937" i="37"/>
  <c r="Q937" i="37"/>
  <c r="M937" i="37"/>
  <c r="AA937" i="37"/>
  <c r="W937" i="37"/>
  <c r="S937" i="37"/>
  <c r="O937" i="37"/>
  <c r="X937" i="37"/>
  <c r="T937" i="37"/>
  <c r="AB937" i="37"/>
  <c r="P937" i="37"/>
  <c r="Z953" i="37"/>
  <c r="V953" i="37"/>
  <c r="R953" i="37"/>
  <c r="N953" i="37"/>
  <c r="Y953" i="37"/>
  <c r="U953" i="37"/>
  <c r="Q953" i="37"/>
  <c r="M953" i="37"/>
  <c r="AA953" i="37"/>
  <c r="W953" i="37"/>
  <c r="S953" i="37"/>
  <c r="O953" i="37"/>
  <c r="X953" i="37"/>
  <c r="T953" i="37"/>
  <c r="AB953" i="37"/>
  <c r="P953" i="37"/>
  <c r="Z969" i="37"/>
  <c r="V969" i="37"/>
  <c r="R969" i="37"/>
  <c r="N969" i="37"/>
  <c r="Y969" i="37"/>
  <c r="U969" i="37"/>
  <c r="Q969" i="37"/>
  <c r="M969" i="37"/>
  <c r="AA969" i="37"/>
  <c r="W969" i="37"/>
  <c r="S969" i="37"/>
  <c r="O969" i="37"/>
  <c r="X969" i="37"/>
  <c r="T969" i="37"/>
  <c r="AB969" i="37"/>
  <c r="P969" i="37"/>
  <c r="Z985" i="37"/>
  <c r="V985" i="37"/>
  <c r="R985" i="37"/>
  <c r="N985" i="37"/>
  <c r="Y985" i="37"/>
  <c r="U985" i="37"/>
  <c r="Q985" i="37"/>
  <c r="M985" i="37"/>
  <c r="AA985" i="37"/>
  <c r="W985" i="37"/>
  <c r="S985" i="37"/>
  <c r="O985" i="37"/>
  <c r="X985" i="37"/>
  <c r="T985" i="37"/>
  <c r="AB985" i="37"/>
  <c r="P985" i="37"/>
  <c r="Z1001" i="37"/>
  <c r="V1001" i="37"/>
  <c r="R1001" i="37"/>
  <c r="N1001" i="37"/>
  <c r="Y1001" i="37"/>
  <c r="U1001" i="37"/>
  <c r="Q1001" i="37"/>
  <c r="M1001" i="37"/>
  <c r="AA1001" i="37"/>
  <c r="W1001" i="37"/>
  <c r="S1001" i="37"/>
  <c r="O1001" i="37"/>
  <c r="X1001" i="37"/>
  <c r="T1001" i="37"/>
  <c r="AB1001" i="37"/>
  <c r="P1001" i="37"/>
  <c r="Z1017" i="37"/>
  <c r="V1017" i="37"/>
  <c r="R1017" i="37"/>
  <c r="N1017" i="37"/>
  <c r="Y1017" i="37"/>
  <c r="U1017" i="37"/>
  <c r="Q1017" i="37"/>
  <c r="M1017" i="37"/>
  <c r="AA1017" i="37"/>
  <c r="W1017" i="37"/>
  <c r="S1017" i="37"/>
  <c r="O1017" i="37"/>
  <c r="X1017" i="37"/>
  <c r="T1017" i="37"/>
  <c r="AB1017" i="37"/>
  <c r="P1017" i="37"/>
  <c r="Z1033" i="37"/>
  <c r="V1033" i="37"/>
  <c r="R1033" i="37"/>
  <c r="N1033" i="37"/>
  <c r="Y1033" i="37"/>
  <c r="U1033" i="37"/>
  <c r="Q1033" i="37"/>
  <c r="M1033" i="37"/>
  <c r="AA1033" i="37"/>
  <c r="W1033" i="37"/>
  <c r="S1033" i="37"/>
  <c r="O1033" i="37"/>
  <c r="X1033" i="37"/>
  <c r="T1033" i="37"/>
  <c r="AB1033" i="37"/>
  <c r="P1033" i="37"/>
  <c r="Z1049" i="37"/>
  <c r="V1049" i="37"/>
  <c r="R1049" i="37"/>
  <c r="N1049" i="37"/>
  <c r="Y1049" i="37"/>
  <c r="U1049" i="37"/>
  <c r="Q1049" i="37"/>
  <c r="M1049" i="37"/>
  <c r="AA1049" i="37"/>
  <c r="W1049" i="37"/>
  <c r="S1049" i="37"/>
  <c r="O1049" i="37"/>
  <c r="X1049" i="37"/>
  <c r="T1049" i="37"/>
  <c r="AB1049" i="37"/>
  <c r="P1049" i="37"/>
  <c r="Z1065" i="37"/>
  <c r="V1065" i="37"/>
  <c r="R1065" i="37"/>
  <c r="N1065" i="37"/>
  <c r="Y1065" i="37"/>
  <c r="U1065" i="37"/>
  <c r="Q1065" i="37"/>
  <c r="M1065" i="37"/>
  <c r="AA1065" i="37"/>
  <c r="W1065" i="37"/>
  <c r="S1065" i="37"/>
  <c r="O1065" i="37"/>
  <c r="X1065" i="37"/>
  <c r="T1065" i="37"/>
  <c r="AB1065" i="37"/>
  <c r="P1065" i="37"/>
  <c r="Z1081" i="37"/>
  <c r="V1081" i="37"/>
  <c r="R1081" i="37"/>
  <c r="N1081" i="37"/>
  <c r="Y1081" i="37"/>
  <c r="U1081" i="37"/>
  <c r="Q1081" i="37"/>
  <c r="M1081" i="37"/>
  <c r="AA1081" i="37"/>
  <c r="W1081" i="37"/>
  <c r="S1081" i="37"/>
  <c r="O1081" i="37"/>
  <c r="X1081" i="37"/>
  <c r="T1081" i="37"/>
  <c r="AB1081" i="37"/>
  <c r="P1081" i="37"/>
  <c r="Z1097" i="37"/>
  <c r="V1097" i="37"/>
  <c r="R1097" i="37"/>
  <c r="N1097" i="37"/>
  <c r="Y1097" i="37"/>
  <c r="U1097" i="37"/>
  <c r="Q1097" i="37"/>
  <c r="M1097" i="37"/>
  <c r="AA1097" i="37"/>
  <c r="W1097" i="37"/>
  <c r="S1097" i="37"/>
  <c r="O1097" i="37"/>
  <c r="X1097" i="37"/>
  <c r="T1097" i="37"/>
  <c r="AB1097" i="37"/>
  <c r="P1097" i="37"/>
  <c r="Z1113" i="37"/>
  <c r="V1113" i="37"/>
  <c r="R1113" i="37"/>
  <c r="N1113" i="37"/>
  <c r="Y1113" i="37"/>
  <c r="U1113" i="37"/>
  <c r="Q1113" i="37"/>
  <c r="M1113" i="37"/>
  <c r="AA1113" i="37"/>
  <c r="W1113" i="37"/>
  <c r="S1113" i="37"/>
  <c r="O1113" i="37"/>
  <c r="X1113" i="37"/>
  <c r="T1113" i="37"/>
  <c r="AB1113" i="37"/>
  <c r="P1113" i="37"/>
  <c r="Z1129" i="37"/>
  <c r="V1129" i="37"/>
  <c r="R1129" i="37"/>
  <c r="N1129" i="37"/>
  <c r="Y1129" i="37"/>
  <c r="U1129" i="37"/>
  <c r="Q1129" i="37"/>
  <c r="M1129" i="37"/>
  <c r="AA1129" i="37"/>
  <c r="W1129" i="37"/>
  <c r="S1129" i="37"/>
  <c r="O1129" i="37"/>
  <c r="X1129" i="37"/>
  <c r="T1129" i="37"/>
  <c r="AB1129" i="37"/>
  <c r="P1129" i="37"/>
  <c r="Z1145" i="37"/>
  <c r="V1145" i="37"/>
  <c r="R1145" i="37"/>
  <c r="N1145" i="37"/>
  <c r="Y1145" i="37"/>
  <c r="U1145" i="37"/>
  <c r="Q1145" i="37"/>
  <c r="M1145" i="37"/>
  <c r="AA1145" i="37"/>
  <c r="W1145" i="37"/>
  <c r="S1145" i="37"/>
  <c r="O1145" i="37"/>
  <c r="X1145" i="37"/>
  <c r="T1145" i="37"/>
  <c r="AB1145" i="37"/>
  <c r="P1145" i="37"/>
  <c r="Z1161" i="37"/>
  <c r="V1161" i="37"/>
  <c r="R1161" i="37"/>
  <c r="N1161" i="37"/>
  <c r="Y1161" i="37"/>
  <c r="U1161" i="37"/>
  <c r="Q1161" i="37"/>
  <c r="M1161" i="37"/>
  <c r="AA1161" i="37"/>
  <c r="W1161" i="37"/>
  <c r="S1161" i="37"/>
  <c r="O1161" i="37"/>
  <c r="X1161" i="37"/>
  <c r="T1161" i="37"/>
  <c r="AB1161" i="37"/>
  <c r="P1161" i="37"/>
  <c r="Z1177" i="37"/>
  <c r="V1177" i="37"/>
  <c r="R1177" i="37"/>
  <c r="N1177" i="37"/>
  <c r="Y1177" i="37"/>
  <c r="U1177" i="37"/>
  <c r="Q1177" i="37"/>
  <c r="M1177" i="37"/>
  <c r="AA1177" i="37"/>
  <c r="W1177" i="37"/>
  <c r="S1177" i="37"/>
  <c r="O1177" i="37"/>
  <c r="X1177" i="37"/>
  <c r="T1177" i="37"/>
  <c r="AB1177" i="37"/>
  <c r="P1177" i="37"/>
  <c r="Z1193" i="37"/>
  <c r="V1193" i="37"/>
  <c r="R1193" i="37"/>
  <c r="N1193" i="37"/>
  <c r="Y1193" i="37"/>
  <c r="U1193" i="37"/>
  <c r="Q1193" i="37"/>
  <c r="M1193" i="37"/>
  <c r="AA1193" i="37"/>
  <c r="W1193" i="37"/>
  <c r="S1193" i="37"/>
  <c r="O1193" i="37"/>
  <c r="X1193" i="37"/>
  <c r="T1193" i="37"/>
  <c r="AB1193" i="37"/>
  <c r="P1193" i="37"/>
  <c r="Z1209" i="37"/>
  <c r="V1209" i="37"/>
  <c r="R1209" i="37"/>
  <c r="N1209" i="37"/>
  <c r="Y1209" i="37"/>
  <c r="U1209" i="37"/>
  <c r="Q1209" i="37"/>
  <c r="M1209" i="37"/>
  <c r="AA1209" i="37"/>
  <c r="W1209" i="37"/>
  <c r="S1209" i="37"/>
  <c r="O1209" i="37"/>
  <c r="X1209" i="37"/>
  <c r="T1209" i="37"/>
  <c r="AB1209" i="37"/>
  <c r="P1209" i="37"/>
  <c r="Z1225" i="37"/>
  <c r="V1225" i="37"/>
  <c r="R1225" i="37"/>
  <c r="N1225" i="37"/>
  <c r="Y1225" i="37"/>
  <c r="U1225" i="37"/>
  <c r="Q1225" i="37"/>
  <c r="M1225" i="37"/>
  <c r="AA1225" i="37"/>
  <c r="W1225" i="37"/>
  <c r="S1225" i="37"/>
  <c r="O1225" i="37"/>
  <c r="X1225" i="37"/>
  <c r="T1225" i="37"/>
  <c r="AB1225" i="37"/>
  <c r="P1225" i="37"/>
  <c r="Z1241" i="37"/>
  <c r="V1241" i="37"/>
  <c r="R1241" i="37"/>
  <c r="N1241" i="37"/>
  <c r="Y1241" i="37"/>
  <c r="U1241" i="37"/>
  <c r="Q1241" i="37"/>
  <c r="M1241" i="37"/>
  <c r="AA1241" i="37"/>
  <c r="W1241" i="37"/>
  <c r="S1241" i="37"/>
  <c r="O1241" i="37"/>
  <c r="X1241" i="37"/>
  <c r="T1241" i="37"/>
  <c r="AB1241" i="37"/>
  <c r="P1241" i="37"/>
  <c r="Z1257" i="37"/>
  <c r="V1257" i="37"/>
  <c r="R1257" i="37"/>
  <c r="N1257" i="37"/>
  <c r="Y1257" i="37"/>
  <c r="U1257" i="37"/>
  <c r="Q1257" i="37"/>
  <c r="M1257" i="37"/>
  <c r="AA1257" i="37"/>
  <c r="W1257" i="37"/>
  <c r="S1257" i="37"/>
  <c r="O1257" i="37"/>
  <c r="X1257" i="37"/>
  <c r="T1257" i="37"/>
  <c r="AB1257" i="37"/>
  <c r="P1257" i="37"/>
  <c r="Z1273" i="37"/>
  <c r="V1273" i="37"/>
  <c r="R1273" i="37"/>
  <c r="N1273" i="37"/>
  <c r="Y1273" i="37"/>
  <c r="U1273" i="37"/>
  <c r="Q1273" i="37"/>
  <c r="M1273" i="37"/>
  <c r="AA1273" i="37"/>
  <c r="W1273" i="37"/>
  <c r="S1273" i="37"/>
  <c r="O1273" i="37"/>
  <c r="X1273" i="37"/>
  <c r="T1273" i="37"/>
  <c r="AB1273" i="37"/>
  <c r="P1273" i="37"/>
  <c r="Z1289" i="37"/>
  <c r="V1289" i="37"/>
  <c r="R1289" i="37"/>
  <c r="N1289" i="37"/>
  <c r="Y1289" i="37"/>
  <c r="U1289" i="37"/>
  <c r="Q1289" i="37"/>
  <c r="M1289" i="37"/>
  <c r="AA1289" i="37"/>
  <c r="W1289" i="37"/>
  <c r="S1289" i="37"/>
  <c r="O1289" i="37"/>
  <c r="X1289" i="37"/>
  <c r="T1289" i="37"/>
  <c r="AB1289" i="37"/>
  <c r="P1289" i="37"/>
  <c r="Z1305" i="37"/>
  <c r="V1305" i="37"/>
  <c r="R1305" i="37"/>
  <c r="N1305" i="37"/>
  <c r="Y1305" i="37"/>
  <c r="U1305" i="37"/>
  <c r="Q1305" i="37"/>
  <c r="M1305" i="37"/>
  <c r="AA1305" i="37"/>
  <c r="W1305" i="37"/>
  <c r="S1305" i="37"/>
  <c r="O1305" i="37"/>
  <c r="X1305" i="37"/>
  <c r="T1305" i="37"/>
  <c r="AB1305" i="37"/>
  <c r="P1305" i="37"/>
  <c r="AB1321" i="37"/>
  <c r="X1321" i="37"/>
  <c r="T1321" i="37"/>
  <c r="P1321" i="37"/>
  <c r="Z1321" i="37"/>
  <c r="V1321" i="37"/>
  <c r="R1321" i="37"/>
  <c r="N1321" i="37"/>
  <c r="Y1321" i="37"/>
  <c r="Q1321" i="37"/>
  <c r="W1321" i="37"/>
  <c r="O1321" i="37"/>
  <c r="AA1321" i="37"/>
  <c r="S1321" i="37"/>
  <c r="U1321" i="37"/>
  <c r="M1321" i="37"/>
  <c r="AB1337" i="37"/>
  <c r="X1337" i="37"/>
  <c r="T1337" i="37"/>
  <c r="P1337" i="37"/>
  <c r="Z1337" i="37"/>
  <c r="V1337" i="37"/>
  <c r="R1337" i="37"/>
  <c r="N1337" i="37"/>
  <c r="Y1337" i="37"/>
  <c r="Q1337" i="37"/>
  <c r="W1337" i="37"/>
  <c r="O1337" i="37"/>
  <c r="AA1337" i="37"/>
  <c r="S1337" i="37"/>
  <c r="U1337" i="37"/>
  <c r="M1337" i="37"/>
  <c r="AB1353" i="37"/>
  <c r="X1353" i="37"/>
  <c r="T1353" i="37"/>
  <c r="P1353" i="37"/>
  <c r="Z1353" i="37"/>
  <c r="V1353" i="37"/>
  <c r="R1353" i="37"/>
  <c r="N1353" i="37"/>
  <c r="Y1353" i="37"/>
  <c r="Q1353" i="37"/>
  <c r="W1353" i="37"/>
  <c r="O1353" i="37"/>
  <c r="AA1353" i="37"/>
  <c r="S1353" i="37"/>
  <c r="U1353" i="37"/>
  <c r="M1353" i="37"/>
  <c r="AB1369" i="37"/>
  <c r="X1369" i="37"/>
  <c r="T1369" i="37"/>
  <c r="P1369" i="37"/>
  <c r="Z1369" i="37"/>
  <c r="V1369" i="37"/>
  <c r="R1369" i="37"/>
  <c r="N1369" i="37"/>
  <c r="Y1369" i="37"/>
  <c r="Q1369" i="37"/>
  <c r="W1369" i="37"/>
  <c r="O1369" i="37"/>
  <c r="AA1369" i="37"/>
  <c r="S1369" i="37"/>
  <c r="U1369" i="37"/>
  <c r="M1369" i="37"/>
  <c r="Y1385" i="37"/>
  <c r="U1385" i="37"/>
  <c r="Q1385" i="37"/>
  <c r="M1385" i="37"/>
  <c r="AB1385" i="37"/>
  <c r="X1385" i="37"/>
  <c r="T1385" i="37"/>
  <c r="P1385" i="37"/>
  <c r="Z1385" i="37"/>
  <c r="V1385" i="37"/>
  <c r="R1385" i="37"/>
  <c r="N1385" i="37"/>
  <c r="O1385" i="37"/>
  <c r="AA1385" i="37"/>
  <c r="S1385" i="37"/>
  <c r="W1385" i="37"/>
  <c r="Y1401" i="37"/>
  <c r="U1401" i="37"/>
  <c r="Q1401" i="37"/>
  <c r="M1401" i="37"/>
  <c r="AB1401" i="37"/>
  <c r="X1401" i="37"/>
  <c r="T1401" i="37"/>
  <c r="P1401" i="37"/>
  <c r="Z1401" i="37"/>
  <c r="V1401" i="37"/>
  <c r="R1401" i="37"/>
  <c r="N1401" i="37"/>
  <c r="O1401" i="37"/>
  <c r="AA1401" i="37"/>
  <c r="S1401" i="37"/>
  <c r="W1401" i="37"/>
  <c r="Y1417" i="37"/>
  <c r="U1417" i="37"/>
  <c r="Q1417" i="37"/>
  <c r="M1417" i="37"/>
  <c r="AB1417" i="37"/>
  <c r="X1417" i="37"/>
  <c r="T1417" i="37"/>
  <c r="P1417" i="37"/>
  <c r="Z1417" i="37"/>
  <c r="V1417" i="37"/>
  <c r="R1417" i="37"/>
  <c r="N1417" i="37"/>
  <c r="O1417" i="37"/>
  <c r="AA1417" i="37"/>
  <c r="S1417" i="37"/>
  <c r="W1417" i="37"/>
  <c r="Y1433" i="37"/>
  <c r="U1433" i="37"/>
  <c r="Q1433" i="37"/>
  <c r="M1433" i="37"/>
  <c r="Z1433" i="37"/>
  <c r="V1433" i="37"/>
  <c r="R1433" i="37"/>
  <c r="N1433" i="37"/>
  <c r="AA1433" i="37"/>
  <c r="S1433" i="37"/>
  <c r="X1433" i="37"/>
  <c r="P1433" i="37"/>
  <c r="AB1433" i="37"/>
  <c r="T1433" i="37"/>
  <c r="O1433" i="37"/>
  <c r="W1433" i="37"/>
  <c r="Y1449" i="37"/>
  <c r="U1449" i="37"/>
  <c r="Q1449" i="37"/>
  <c r="M1449" i="37"/>
  <c r="Z1449" i="37"/>
  <c r="V1449" i="37"/>
  <c r="R1449" i="37"/>
  <c r="N1449" i="37"/>
  <c r="AA1449" i="37"/>
  <c r="S1449" i="37"/>
  <c r="X1449" i="37"/>
  <c r="P1449" i="37"/>
  <c r="AB1449" i="37"/>
  <c r="T1449" i="37"/>
  <c r="O1449" i="37"/>
  <c r="W1449" i="37"/>
  <c r="Y1465" i="37"/>
  <c r="U1465" i="37"/>
  <c r="Q1465" i="37"/>
  <c r="M1465" i="37"/>
  <c r="Z1465" i="37"/>
  <c r="V1465" i="37"/>
  <c r="R1465" i="37"/>
  <c r="N1465" i="37"/>
  <c r="W1465" i="37"/>
  <c r="O1465" i="37"/>
  <c r="X1465" i="37"/>
  <c r="T1465" i="37"/>
  <c r="AA1465" i="37"/>
  <c r="P1465" i="37"/>
  <c r="AB1465" i="37"/>
  <c r="S1465" i="37"/>
  <c r="Y1481" i="37"/>
  <c r="U1481" i="37"/>
  <c r="Q1481" i="37"/>
  <c r="M1481" i="37"/>
  <c r="Z1481" i="37"/>
  <c r="V1481" i="37"/>
  <c r="R1481" i="37"/>
  <c r="N1481" i="37"/>
  <c r="W1481" i="37"/>
  <c r="O1481" i="37"/>
  <c r="X1481" i="37"/>
  <c r="P1481" i="37"/>
  <c r="AB1481" i="37"/>
  <c r="AA1481" i="37"/>
  <c r="S1481" i="37"/>
  <c r="T1481" i="37"/>
  <c r="Y1497" i="37"/>
  <c r="U1497" i="37"/>
  <c r="Q1497" i="37"/>
  <c r="M1497" i="37"/>
  <c r="Z1497" i="37"/>
  <c r="V1497" i="37"/>
  <c r="R1497" i="37"/>
  <c r="N1497" i="37"/>
  <c r="W1497" i="37"/>
  <c r="O1497" i="37"/>
  <c r="X1497" i="37"/>
  <c r="P1497" i="37"/>
  <c r="AB1497" i="37"/>
  <c r="AA1497" i="37"/>
  <c r="S1497" i="37"/>
  <c r="T1497" i="37"/>
  <c r="Y1513" i="37"/>
  <c r="U1513" i="37"/>
  <c r="Q1513" i="37"/>
  <c r="M1513" i="37"/>
  <c r="Z1513" i="37"/>
  <c r="V1513" i="37"/>
  <c r="R1513" i="37"/>
  <c r="N1513" i="37"/>
  <c r="W1513" i="37"/>
  <c r="O1513" i="37"/>
  <c r="X1513" i="37"/>
  <c r="P1513" i="37"/>
  <c r="AB1513" i="37"/>
  <c r="AA1513" i="37"/>
  <c r="S1513" i="37"/>
  <c r="T1513" i="37"/>
  <c r="Y1529" i="37"/>
  <c r="U1529" i="37"/>
  <c r="Q1529" i="37"/>
  <c r="M1529" i="37"/>
  <c r="Z1529" i="37"/>
  <c r="V1529" i="37"/>
  <c r="R1529" i="37"/>
  <c r="N1529" i="37"/>
  <c r="W1529" i="37"/>
  <c r="O1529" i="37"/>
  <c r="X1529" i="37"/>
  <c r="P1529" i="37"/>
  <c r="AB1529" i="37"/>
  <c r="AA1529" i="37"/>
  <c r="S1529" i="37"/>
  <c r="T1529" i="37"/>
  <c r="Y1545" i="37"/>
  <c r="U1545" i="37"/>
  <c r="Q1545" i="37"/>
  <c r="M1545" i="37"/>
  <c r="Z1545" i="37"/>
  <c r="V1545" i="37"/>
  <c r="R1545" i="37"/>
  <c r="N1545" i="37"/>
  <c r="W1545" i="37"/>
  <c r="O1545" i="37"/>
  <c r="X1545" i="37"/>
  <c r="P1545" i="37"/>
  <c r="AB1545" i="37"/>
  <c r="AA1545" i="37"/>
  <c r="S1545" i="37"/>
  <c r="T1545" i="37"/>
  <c r="Y1561" i="37"/>
  <c r="U1561" i="37"/>
  <c r="Q1561" i="37"/>
  <c r="M1561" i="37"/>
  <c r="Z1561" i="37"/>
  <c r="V1561" i="37"/>
  <c r="R1561" i="37"/>
  <c r="N1561" i="37"/>
  <c r="W1561" i="37"/>
  <c r="O1561" i="37"/>
  <c r="X1561" i="37"/>
  <c r="P1561" i="37"/>
  <c r="AB1561" i="37"/>
  <c r="AA1561" i="37"/>
  <c r="S1561" i="37"/>
  <c r="T1561" i="37"/>
  <c r="Y1577" i="37"/>
  <c r="U1577" i="37"/>
  <c r="Q1577" i="37"/>
  <c r="M1577" i="37"/>
  <c r="Z1577" i="37"/>
  <c r="V1577" i="37"/>
  <c r="R1577" i="37"/>
  <c r="N1577" i="37"/>
  <c r="W1577" i="37"/>
  <c r="O1577" i="37"/>
  <c r="X1577" i="37"/>
  <c r="P1577" i="37"/>
  <c r="AB1577" i="37"/>
  <c r="AA1577" i="37"/>
  <c r="S1577" i="37"/>
  <c r="T1577" i="37"/>
  <c r="Y1593" i="37"/>
  <c r="U1593" i="37"/>
  <c r="Q1593" i="37"/>
  <c r="M1593" i="37"/>
  <c r="Z1593" i="37"/>
  <c r="V1593" i="37"/>
  <c r="R1593" i="37"/>
  <c r="N1593" i="37"/>
  <c r="W1593" i="37"/>
  <c r="O1593" i="37"/>
  <c r="X1593" i="37"/>
  <c r="P1593" i="37"/>
  <c r="AB1593" i="37"/>
  <c r="AA1593" i="37"/>
  <c r="S1593" i="37"/>
  <c r="T1593" i="37"/>
  <c r="Y1609" i="37"/>
  <c r="U1609" i="37"/>
  <c r="Q1609" i="37"/>
  <c r="M1609" i="37"/>
  <c r="Z1609" i="37"/>
  <c r="V1609" i="37"/>
  <c r="R1609" i="37"/>
  <c r="N1609" i="37"/>
  <c r="W1609" i="37"/>
  <c r="O1609" i="37"/>
  <c r="AB1609" i="37"/>
  <c r="T1609" i="37"/>
  <c r="X1609" i="37"/>
  <c r="P1609" i="37"/>
  <c r="S1609" i="37"/>
  <c r="AA1609" i="37"/>
  <c r="Y1625" i="37"/>
  <c r="U1625" i="37"/>
  <c r="Q1625" i="37"/>
  <c r="M1625" i="37"/>
  <c r="Z1625" i="37"/>
  <c r="V1625" i="37"/>
  <c r="R1625" i="37"/>
  <c r="N1625" i="37"/>
  <c r="W1625" i="37"/>
  <c r="O1625" i="37"/>
  <c r="AB1625" i="37"/>
  <c r="T1625" i="37"/>
  <c r="X1625" i="37"/>
  <c r="P1625" i="37"/>
  <c r="S1625" i="37"/>
  <c r="AA1625" i="37"/>
  <c r="Y1641" i="37"/>
  <c r="U1641" i="37"/>
  <c r="Q1641" i="37"/>
  <c r="M1641" i="37"/>
  <c r="Z1641" i="37"/>
  <c r="V1641" i="37"/>
  <c r="R1641" i="37"/>
  <c r="N1641" i="37"/>
  <c r="W1641" i="37"/>
  <c r="O1641" i="37"/>
  <c r="AB1641" i="37"/>
  <c r="T1641" i="37"/>
  <c r="X1641" i="37"/>
  <c r="P1641" i="37"/>
  <c r="S1641" i="37"/>
  <c r="AA1641" i="37"/>
  <c r="Y1657" i="37"/>
  <c r="U1657" i="37"/>
  <c r="Q1657" i="37"/>
  <c r="M1657" i="37"/>
  <c r="Z1657" i="37"/>
  <c r="V1657" i="37"/>
  <c r="R1657" i="37"/>
  <c r="N1657" i="37"/>
  <c r="W1657" i="37"/>
  <c r="O1657" i="37"/>
  <c r="AB1657" i="37"/>
  <c r="T1657" i="37"/>
  <c r="X1657" i="37"/>
  <c r="P1657" i="37"/>
  <c r="S1657" i="37"/>
  <c r="AA1657" i="37"/>
  <c r="Y1673" i="37"/>
  <c r="U1673" i="37"/>
  <c r="Q1673" i="37"/>
  <c r="M1673" i="37"/>
  <c r="Z1673" i="37"/>
  <c r="V1673" i="37"/>
  <c r="R1673" i="37"/>
  <c r="N1673" i="37"/>
  <c r="W1673" i="37"/>
  <c r="O1673" i="37"/>
  <c r="AB1673" i="37"/>
  <c r="T1673" i="37"/>
  <c r="X1673" i="37"/>
  <c r="P1673" i="37"/>
  <c r="S1673" i="37"/>
  <c r="AA1673" i="37"/>
  <c r="Y1689" i="37"/>
  <c r="U1689" i="37"/>
  <c r="Q1689" i="37"/>
  <c r="M1689" i="37"/>
  <c r="Z1689" i="37"/>
  <c r="V1689" i="37"/>
  <c r="R1689" i="37"/>
  <c r="N1689" i="37"/>
  <c r="AA1689" i="37"/>
  <c r="S1689" i="37"/>
  <c r="AB1689" i="37"/>
  <c r="T1689" i="37"/>
  <c r="P1689" i="37"/>
  <c r="O1689" i="37"/>
  <c r="W1689" i="37"/>
  <c r="X1689" i="37"/>
  <c r="Y1705" i="37"/>
  <c r="U1705" i="37"/>
  <c r="Q1705" i="37"/>
  <c r="M1705" i="37"/>
  <c r="Z1705" i="37"/>
  <c r="V1705" i="37"/>
  <c r="R1705" i="37"/>
  <c r="N1705" i="37"/>
  <c r="AA1705" i="37"/>
  <c r="S1705" i="37"/>
  <c r="AB1705" i="37"/>
  <c r="T1705" i="37"/>
  <c r="P1705" i="37"/>
  <c r="O1705" i="37"/>
  <c r="W1705" i="37"/>
  <c r="X1705" i="37"/>
  <c r="Y1721" i="37"/>
  <c r="U1721" i="37"/>
  <c r="Q1721" i="37"/>
  <c r="M1721" i="37"/>
  <c r="Z1721" i="37"/>
  <c r="V1721" i="37"/>
  <c r="R1721" i="37"/>
  <c r="N1721" i="37"/>
  <c r="AA1721" i="37"/>
  <c r="S1721" i="37"/>
  <c r="AB1721" i="37"/>
  <c r="T1721" i="37"/>
  <c r="P1721" i="37"/>
  <c r="O1721" i="37"/>
  <c r="W1721" i="37"/>
  <c r="X1721" i="37"/>
  <c r="Y1737" i="37"/>
  <c r="U1737" i="37"/>
  <c r="Q1737" i="37"/>
  <c r="M1737" i="37"/>
  <c r="Z1737" i="37"/>
  <c r="V1737" i="37"/>
  <c r="R1737" i="37"/>
  <c r="N1737" i="37"/>
  <c r="AA1737" i="37"/>
  <c r="S1737" i="37"/>
  <c r="AB1737" i="37"/>
  <c r="T1737" i="37"/>
  <c r="P1737" i="37"/>
  <c r="O1737" i="37"/>
  <c r="W1737" i="37"/>
  <c r="X1737" i="37"/>
  <c r="Y1753" i="37"/>
  <c r="U1753" i="37"/>
  <c r="Q1753" i="37"/>
  <c r="M1753" i="37"/>
  <c r="Z1753" i="37"/>
  <c r="V1753" i="37"/>
  <c r="R1753" i="37"/>
  <c r="N1753" i="37"/>
  <c r="AA1753" i="37"/>
  <c r="S1753" i="37"/>
  <c r="AB1753" i="37"/>
  <c r="T1753" i="37"/>
  <c r="P1753" i="37"/>
  <c r="O1753" i="37"/>
  <c r="W1753" i="37"/>
  <c r="X1753" i="37"/>
  <c r="AB1769" i="37"/>
  <c r="X1769" i="37"/>
  <c r="T1769" i="37"/>
  <c r="P1769" i="37"/>
  <c r="Y1769" i="37"/>
  <c r="U1769" i="37"/>
  <c r="Q1769" i="37"/>
  <c r="M1769" i="37"/>
  <c r="AA1769" i="37"/>
  <c r="S1769" i="37"/>
  <c r="V1769" i="37"/>
  <c r="N1769" i="37"/>
  <c r="O1769" i="37"/>
  <c r="R1769" i="37"/>
  <c r="Z1769" i="37"/>
  <c r="W1769" i="37"/>
  <c r="AB1785" i="37"/>
  <c r="X1785" i="37"/>
  <c r="T1785" i="37"/>
  <c r="P1785" i="37"/>
  <c r="Y1785" i="37"/>
  <c r="U1785" i="37"/>
  <c r="Q1785" i="37"/>
  <c r="M1785" i="37"/>
  <c r="AA1785" i="37"/>
  <c r="S1785" i="37"/>
  <c r="V1785" i="37"/>
  <c r="N1785" i="37"/>
  <c r="O1785" i="37"/>
  <c r="R1785" i="37"/>
  <c r="Z1785" i="37"/>
  <c r="W1785" i="37"/>
  <c r="AB1801" i="37"/>
  <c r="X1801" i="37"/>
  <c r="T1801" i="37"/>
  <c r="P1801" i="37"/>
  <c r="Y1801" i="37"/>
  <c r="U1801" i="37"/>
  <c r="Q1801" i="37"/>
  <c r="M1801" i="37"/>
  <c r="AA1801" i="37"/>
  <c r="S1801" i="37"/>
  <c r="V1801" i="37"/>
  <c r="N1801" i="37"/>
  <c r="O1801" i="37"/>
  <c r="R1801" i="37"/>
  <c r="Z1801" i="37"/>
  <c r="W1801" i="37"/>
  <c r="AB1817" i="37"/>
  <c r="X1817" i="37"/>
  <c r="T1817" i="37"/>
  <c r="P1817" i="37"/>
  <c r="Y1817" i="37"/>
  <c r="U1817" i="37"/>
  <c r="Q1817" i="37"/>
  <c r="M1817" i="37"/>
  <c r="AA1817" i="37"/>
  <c r="S1817" i="37"/>
  <c r="V1817" i="37"/>
  <c r="N1817" i="37"/>
  <c r="O1817" i="37"/>
  <c r="R1817" i="37"/>
  <c r="Z1817" i="37"/>
  <c r="W1817" i="37"/>
  <c r="AB1833" i="37"/>
  <c r="X1833" i="37"/>
  <c r="T1833" i="37"/>
  <c r="P1833" i="37"/>
  <c r="Y1833" i="37"/>
  <c r="U1833" i="37"/>
  <c r="Q1833" i="37"/>
  <c r="M1833" i="37"/>
  <c r="AA1833" i="37"/>
  <c r="S1833" i="37"/>
  <c r="V1833" i="37"/>
  <c r="N1833" i="37"/>
  <c r="O1833" i="37"/>
  <c r="R1833" i="37"/>
  <c r="Z1833" i="37"/>
  <c r="W1833" i="37"/>
  <c r="AB1849" i="37"/>
  <c r="X1849" i="37"/>
  <c r="T1849" i="37"/>
  <c r="P1849" i="37"/>
  <c r="Y1849" i="37"/>
  <c r="U1849" i="37"/>
  <c r="Q1849" i="37"/>
  <c r="M1849" i="37"/>
  <c r="AA1849" i="37"/>
  <c r="S1849" i="37"/>
  <c r="V1849" i="37"/>
  <c r="N1849" i="37"/>
  <c r="O1849" i="37"/>
  <c r="R1849" i="37"/>
  <c r="Z1849" i="37"/>
  <c r="W1849" i="37"/>
  <c r="AB1865" i="37"/>
  <c r="X1865" i="37"/>
  <c r="T1865" i="37"/>
  <c r="P1865" i="37"/>
  <c r="Y1865" i="37"/>
  <c r="U1865" i="37"/>
  <c r="Q1865" i="37"/>
  <c r="M1865" i="37"/>
  <c r="AA1865" i="37"/>
  <c r="S1865" i="37"/>
  <c r="V1865" i="37"/>
  <c r="N1865" i="37"/>
  <c r="O1865" i="37"/>
  <c r="R1865" i="37"/>
  <c r="Z1865" i="37"/>
  <c r="W1865" i="37"/>
  <c r="AB1881" i="37"/>
  <c r="X1881" i="37"/>
  <c r="T1881" i="37"/>
  <c r="P1881" i="37"/>
  <c r="Y1881" i="37"/>
  <c r="U1881" i="37"/>
  <c r="Q1881" i="37"/>
  <c r="M1881" i="37"/>
  <c r="AA1881" i="37"/>
  <c r="S1881" i="37"/>
  <c r="V1881" i="37"/>
  <c r="N1881" i="37"/>
  <c r="O1881" i="37"/>
  <c r="R1881" i="37"/>
  <c r="Z1881" i="37"/>
  <c r="W1881" i="37"/>
  <c r="Z1897" i="37"/>
  <c r="V1897" i="37"/>
  <c r="R1897" i="37"/>
  <c r="N1897" i="37"/>
  <c r="AA1897" i="37"/>
  <c r="W1897" i="37"/>
  <c r="S1897" i="37"/>
  <c r="O1897" i="37"/>
  <c r="Y1897" i="37"/>
  <c r="Q1897" i="37"/>
  <c r="AB1897" i="37"/>
  <c r="T1897" i="37"/>
  <c r="X1897" i="37"/>
  <c r="M1897" i="37"/>
  <c r="P1897" i="37"/>
  <c r="U1897" i="37"/>
  <c r="Z1913" i="37"/>
  <c r="V1913" i="37"/>
  <c r="R1913" i="37"/>
  <c r="N1913" i="37"/>
  <c r="AA1913" i="37"/>
  <c r="W1913" i="37"/>
  <c r="S1913" i="37"/>
  <c r="O1913" i="37"/>
  <c r="Y1913" i="37"/>
  <c r="Q1913" i="37"/>
  <c r="AB1913" i="37"/>
  <c r="T1913" i="37"/>
  <c r="X1913" i="37"/>
  <c r="M1913" i="37"/>
  <c r="P1913" i="37"/>
  <c r="U1913" i="37"/>
  <c r="Z1929" i="37"/>
  <c r="V1929" i="37"/>
  <c r="R1929" i="37"/>
  <c r="N1929" i="37"/>
  <c r="AA1929" i="37"/>
  <c r="W1929" i="37"/>
  <c r="S1929" i="37"/>
  <c r="O1929" i="37"/>
  <c r="Y1929" i="37"/>
  <c r="Q1929" i="37"/>
  <c r="AB1929" i="37"/>
  <c r="T1929" i="37"/>
  <c r="X1929" i="37"/>
  <c r="M1929" i="37"/>
  <c r="P1929" i="37"/>
  <c r="U1929" i="37"/>
  <c r="Z1945" i="37"/>
  <c r="V1945" i="37"/>
  <c r="R1945" i="37"/>
  <c r="N1945" i="37"/>
  <c r="AA1945" i="37"/>
  <c r="W1945" i="37"/>
  <c r="S1945" i="37"/>
  <c r="O1945" i="37"/>
  <c r="Y1945" i="37"/>
  <c r="Q1945" i="37"/>
  <c r="AB1945" i="37"/>
  <c r="T1945" i="37"/>
  <c r="X1945" i="37"/>
  <c r="M1945" i="37"/>
  <c r="P1945" i="37"/>
  <c r="U1945" i="37"/>
  <c r="AA1961" i="37"/>
  <c r="W1961" i="37"/>
  <c r="S1961" i="37"/>
  <c r="O1961" i="37"/>
  <c r="AB1961" i="37"/>
  <c r="X1961" i="37"/>
  <c r="T1961" i="37"/>
  <c r="P1961" i="37"/>
  <c r="U1961" i="37"/>
  <c r="M1961" i="37"/>
  <c r="V1961" i="37"/>
  <c r="N1961" i="37"/>
  <c r="Z1961" i="37"/>
  <c r="Q1961" i="37"/>
  <c r="Y1961" i="37"/>
  <c r="R1961" i="37"/>
  <c r="AA1977" i="37"/>
  <c r="W1977" i="37"/>
  <c r="S1977" i="37"/>
  <c r="O1977" i="37"/>
  <c r="AB1977" i="37"/>
  <c r="X1977" i="37"/>
  <c r="T1977" i="37"/>
  <c r="P1977" i="37"/>
  <c r="U1977" i="37"/>
  <c r="M1977" i="37"/>
  <c r="V1977" i="37"/>
  <c r="N1977" i="37"/>
  <c r="Z1977" i="37"/>
  <c r="Q1977" i="37"/>
  <c r="Y1977" i="37"/>
  <c r="R1977" i="37"/>
  <c r="AB1993" i="37"/>
  <c r="X1993" i="37"/>
  <c r="T1993" i="37"/>
  <c r="P1993" i="37"/>
  <c r="AA1993" i="37"/>
  <c r="V1993" i="37"/>
  <c r="Q1993" i="37"/>
  <c r="W1993" i="37"/>
  <c r="R1993" i="37"/>
  <c r="M1993" i="37"/>
  <c r="U1993" i="37"/>
  <c r="Y1993" i="37"/>
  <c r="N1993" i="37"/>
  <c r="O1993" i="37"/>
  <c r="S1993" i="37"/>
  <c r="Z1993" i="37"/>
  <c r="Z1966" i="37"/>
  <c r="V1966" i="37"/>
  <c r="R1966" i="37"/>
  <c r="N1966" i="37"/>
  <c r="AA1966" i="37"/>
  <c r="W1966" i="37"/>
  <c r="S1966" i="37"/>
  <c r="O1966" i="37"/>
  <c r="AB1966" i="37"/>
  <c r="T1966" i="37"/>
  <c r="U1966" i="37"/>
  <c r="M1966" i="37"/>
  <c r="X1966" i="37"/>
  <c r="Y1966" i="37"/>
  <c r="Q1966" i="37"/>
  <c r="P1966" i="37"/>
  <c r="Y1902" i="37"/>
  <c r="U1902" i="37"/>
  <c r="Q1902" i="37"/>
  <c r="M1902" i="37"/>
  <c r="Z1902" i="37"/>
  <c r="V1902" i="37"/>
  <c r="R1902" i="37"/>
  <c r="N1902" i="37"/>
  <c r="X1902" i="37"/>
  <c r="P1902" i="37"/>
  <c r="AA1902" i="37"/>
  <c r="S1902" i="37"/>
  <c r="W1902" i="37"/>
  <c r="AB1902" i="37"/>
  <c r="T1902" i="37"/>
  <c r="O1902" i="37"/>
  <c r="AA1838" i="37"/>
  <c r="W1838" i="37"/>
  <c r="S1838" i="37"/>
  <c r="O1838" i="37"/>
  <c r="AB1838" i="37"/>
  <c r="X1838" i="37"/>
  <c r="T1838" i="37"/>
  <c r="P1838" i="37"/>
  <c r="Y1838" i="37"/>
  <c r="Q1838" i="37"/>
  <c r="Z1838" i="37"/>
  <c r="R1838" i="37"/>
  <c r="V1838" i="37"/>
  <c r="M1838" i="37"/>
  <c r="N1838" i="37"/>
  <c r="U1838" i="37"/>
  <c r="AA1774" i="37"/>
  <c r="W1774" i="37"/>
  <c r="S1774" i="37"/>
  <c r="O1774" i="37"/>
  <c r="AB1774" i="37"/>
  <c r="X1774" i="37"/>
  <c r="T1774" i="37"/>
  <c r="P1774" i="37"/>
  <c r="Y1774" i="37"/>
  <c r="Q1774" i="37"/>
  <c r="Z1774" i="37"/>
  <c r="R1774" i="37"/>
  <c r="V1774" i="37"/>
  <c r="M1774" i="37"/>
  <c r="N1774" i="37"/>
  <c r="U1774" i="37"/>
  <c r="AB1710" i="37"/>
  <c r="X1710" i="37"/>
  <c r="T1710" i="37"/>
  <c r="P1710" i="37"/>
  <c r="Y1710" i="37"/>
  <c r="U1710" i="37"/>
  <c r="Q1710" i="37"/>
  <c r="M1710" i="37"/>
  <c r="W1710" i="37"/>
  <c r="O1710" i="37"/>
  <c r="Z1710" i="37"/>
  <c r="R1710" i="37"/>
  <c r="N1710" i="37"/>
  <c r="AA1710" i="37"/>
  <c r="S1710" i="37"/>
  <c r="V1710" i="37"/>
  <c r="AB1646" i="37"/>
  <c r="X1646" i="37"/>
  <c r="T1646" i="37"/>
  <c r="P1646" i="37"/>
  <c r="Y1646" i="37"/>
  <c r="U1646" i="37"/>
  <c r="Q1646" i="37"/>
  <c r="M1646" i="37"/>
  <c r="AA1646" i="37"/>
  <c r="S1646" i="37"/>
  <c r="Z1646" i="37"/>
  <c r="R1646" i="37"/>
  <c r="V1646" i="37"/>
  <c r="N1646" i="37"/>
  <c r="W1646" i="37"/>
  <c r="O1646" i="37"/>
  <c r="AB1582" i="37"/>
  <c r="X1582" i="37"/>
  <c r="T1582" i="37"/>
  <c r="P1582" i="37"/>
  <c r="Y1582" i="37"/>
  <c r="U1582" i="37"/>
  <c r="Q1582" i="37"/>
  <c r="M1582" i="37"/>
  <c r="AA1582" i="37"/>
  <c r="S1582" i="37"/>
  <c r="V1582" i="37"/>
  <c r="N1582" i="37"/>
  <c r="W1582" i="37"/>
  <c r="R1582" i="37"/>
  <c r="Z1582" i="37"/>
  <c r="O1582" i="37"/>
  <c r="AB1518" i="37"/>
  <c r="X1518" i="37"/>
  <c r="T1518" i="37"/>
  <c r="P1518" i="37"/>
  <c r="Y1518" i="37"/>
  <c r="U1518" i="37"/>
  <c r="Q1518" i="37"/>
  <c r="M1518" i="37"/>
  <c r="AA1518" i="37"/>
  <c r="S1518" i="37"/>
  <c r="V1518" i="37"/>
  <c r="N1518" i="37"/>
  <c r="W1518" i="37"/>
  <c r="R1518" i="37"/>
  <c r="Z1518" i="37"/>
  <c r="O1518" i="37"/>
  <c r="AB1454" i="37"/>
  <c r="X1454" i="37"/>
  <c r="T1454" i="37"/>
  <c r="P1454" i="37"/>
  <c r="Y1454" i="37"/>
  <c r="U1454" i="37"/>
  <c r="Q1454" i="37"/>
  <c r="M1454" i="37"/>
  <c r="W1454" i="37"/>
  <c r="O1454" i="37"/>
  <c r="V1454" i="37"/>
  <c r="N1454" i="37"/>
  <c r="Z1454" i="37"/>
  <c r="R1454" i="37"/>
  <c r="S1454" i="37"/>
  <c r="AA1454" i="37"/>
  <c r="AB1390" i="37"/>
  <c r="X1390" i="37"/>
  <c r="T1390" i="37"/>
  <c r="P1390" i="37"/>
  <c r="AA1390" i="37"/>
  <c r="W1390" i="37"/>
  <c r="S1390" i="37"/>
  <c r="O1390" i="37"/>
  <c r="Y1390" i="37"/>
  <c r="U1390" i="37"/>
  <c r="Q1390" i="37"/>
  <c r="M1390" i="37"/>
  <c r="Z1390" i="37"/>
  <c r="V1390" i="37"/>
  <c r="N1390" i="37"/>
  <c r="R1390" i="37"/>
  <c r="AA1326" i="37"/>
  <c r="W1326" i="37"/>
  <c r="S1326" i="37"/>
  <c r="O1326" i="37"/>
  <c r="Y1326" i="37"/>
  <c r="U1326" i="37"/>
  <c r="Q1326" i="37"/>
  <c r="M1326" i="37"/>
  <c r="X1326" i="37"/>
  <c r="P1326" i="37"/>
  <c r="V1326" i="37"/>
  <c r="N1326" i="37"/>
  <c r="Z1326" i="37"/>
  <c r="R1326" i="37"/>
  <c r="AB1326" i="37"/>
  <c r="T1326" i="37"/>
  <c r="Y1262" i="37"/>
  <c r="U1262" i="37"/>
  <c r="Q1262" i="37"/>
  <c r="M1262" i="37"/>
  <c r="AB1262" i="37"/>
  <c r="X1262" i="37"/>
  <c r="T1262" i="37"/>
  <c r="P1262" i="37"/>
  <c r="Z1262" i="37"/>
  <c r="V1262" i="37"/>
  <c r="R1262" i="37"/>
  <c r="N1262" i="37"/>
  <c r="S1262" i="37"/>
  <c r="O1262" i="37"/>
  <c r="W1262" i="37"/>
  <c r="AA1262" i="37"/>
  <c r="Y1198" i="37"/>
  <c r="U1198" i="37"/>
  <c r="Q1198" i="37"/>
  <c r="M1198" i="37"/>
  <c r="AB1198" i="37"/>
  <c r="X1198" i="37"/>
  <c r="T1198" i="37"/>
  <c r="P1198" i="37"/>
  <c r="Z1198" i="37"/>
  <c r="V1198" i="37"/>
  <c r="R1198" i="37"/>
  <c r="N1198" i="37"/>
  <c r="S1198" i="37"/>
  <c r="O1198" i="37"/>
  <c r="W1198" i="37"/>
  <c r="AA1198" i="37"/>
  <c r="Y1134" i="37"/>
  <c r="U1134" i="37"/>
  <c r="Q1134" i="37"/>
  <c r="M1134" i="37"/>
  <c r="AB1134" i="37"/>
  <c r="X1134" i="37"/>
  <c r="T1134" i="37"/>
  <c r="P1134" i="37"/>
  <c r="Z1134" i="37"/>
  <c r="V1134" i="37"/>
  <c r="R1134" i="37"/>
  <c r="N1134" i="37"/>
  <c r="S1134" i="37"/>
  <c r="O1134" i="37"/>
  <c r="W1134" i="37"/>
  <c r="AA1134" i="37"/>
  <c r="Y1070" i="37"/>
  <c r="U1070" i="37"/>
  <c r="Q1070" i="37"/>
  <c r="M1070" i="37"/>
  <c r="AB1070" i="37"/>
  <c r="X1070" i="37"/>
  <c r="T1070" i="37"/>
  <c r="P1070" i="37"/>
  <c r="Z1070" i="37"/>
  <c r="V1070" i="37"/>
  <c r="R1070" i="37"/>
  <c r="N1070" i="37"/>
  <c r="S1070" i="37"/>
  <c r="O1070" i="37"/>
  <c r="W1070" i="37"/>
  <c r="AA1070" i="37"/>
  <c r="Y1006" i="37"/>
  <c r="U1006" i="37"/>
  <c r="Q1006" i="37"/>
  <c r="M1006" i="37"/>
  <c r="AB1006" i="37"/>
  <c r="X1006" i="37"/>
  <c r="T1006" i="37"/>
  <c r="P1006" i="37"/>
  <c r="Z1006" i="37"/>
  <c r="V1006" i="37"/>
  <c r="R1006" i="37"/>
  <c r="N1006" i="37"/>
  <c r="S1006" i="37"/>
  <c r="O1006" i="37"/>
  <c r="W1006" i="37"/>
  <c r="AA1006" i="37"/>
  <c r="Y942" i="37"/>
  <c r="U942" i="37"/>
  <c r="Q942" i="37"/>
  <c r="M942" i="37"/>
  <c r="AB942" i="37"/>
  <c r="X942" i="37"/>
  <c r="T942" i="37"/>
  <c r="P942" i="37"/>
  <c r="Z942" i="37"/>
  <c r="V942" i="37"/>
  <c r="R942" i="37"/>
  <c r="N942" i="37"/>
  <c r="S942" i="37"/>
  <c r="O942" i="37"/>
  <c r="W942" i="37"/>
  <c r="AA942" i="37"/>
  <c r="Y878" i="37"/>
  <c r="U878" i="37"/>
  <c r="Q878" i="37"/>
  <c r="M878" i="37"/>
  <c r="AB878" i="37"/>
  <c r="X878" i="37"/>
  <c r="T878" i="37"/>
  <c r="P878" i="37"/>
  <c r="Z878" i="37"/>
  <c r="V878" i="37"/>
  <c r="R878" i="37"/>
  <c r="N878" i="37"/>
  <c r="S878" i="37"/>
  <c r="O878" i="37"/>
  <c r="W878" i="37"/>
  <c r="AA878" i="37"/>
  <c r="Y814" i="37"/>
  <c r="U814" i="37"/>
  <c r="Q814" i="37"/>
  <c r="M814" i="37"/>
  <c r="AB814" i="37"/>
  <c r="X814" i="37"/>
  <c r="T814" i="37"/>
  <c r="P814" i="37"/>
  <c r="Z814" i="37"/>
  <c r="V814" i="37"/>
  <c r="R814" i="37"/>
  <c r="N814" i="37"/>
  <c r="S814" i="37"/>
  <c r="O814" i="37"/>
  <c r="W814" i="37"/>
  <c r="AA814" i="37"/>
  <c r="AB750" i="37"/>
  <c r="X750" i="37"/>
  <c r="T750" i="37"/>
  <c r="P750" i="37"/>
  <c r="AA750" i="37"/>
  <c r="W750" i="37"/>
  <c r="S750" i="37"/>
  <c r="O750" i="37"/>
  <c r="Y750" i="37"/>
  <c r="U750" i="37"/>
  <c r="Q750" i="37"/>
  <c r="M750" i="37"/>
  <c r="V750" i="37"/>
  <c r="R750" i="37"/>
  <c r="N750" i="37"/>
  <c r="Z750" i="37"/>
  <c r="AB686" i="37"/>
  <c r="X686" i="37"/>
  <c r="T686" i="37"/>
  <c r="P686" i="37"/>
  <c r="AA686" i="37"/>
  <c r="W686" i="37"/>
  <c r="S686" i="37"/>
  <c r="O686" i="37"/>
  <c r="Y686" i="37"/>
  <c r="U686" i="37"/>
  <c r="Q686" i="37"/>
  <c r="M686" i="37"/>
  <c r="V686" i="37"/>
  <c r="R686" i="37"/>
  <c r="N686" i="37"/>
  <c r="Z686" i="37"/>
  <c r="AB622" i="37"/>
  <c r="X622" i="37"/>
  <c r="T622" i="37"/>
  <c r="P622" i="37"/>
  <c r="AA622" i="37"/>
  <c r="W622" i="37"/>
  <c r="S622" i="37"/>
  <c r="O622" i="37"/>
  <c r="Y622" i="37"/>
  <c r="U622" i="37"/>
  <c r="Q622" i="37"/>
  <c r="M622" i="37"/>
  <c r="V622" i="37"/>
  <c r="R622" i="37"/>
  <c r="N622" i="37"/>
  <c r="Z622" i="37"/>
  <c r="AB558" i="37"/>
  <c r="X558" i="37"/>
  <c r="T558" i="37"/>
  <c r="P558" i="37"/>
  <c r="AA558" i="37"/>
  <c r="W558" i="37"/>
  <c r="S558" i="37"/>
  <c r="O558" i="37"/>
  <c r="Y558" i="37"/>
  <c r="U558" i="37"/>
  <c r="Q558" i="37"/>
  <c r="M558" i="37"/>
  <c r="V558" i="37"/>
  <c r="R558" i="37"/>
  <c r="N558" i="37"/>
  <c r="Z558" i="37"/>
  <c r="AB494" i="37"/>
  <c r="X494" i="37"/>
  <c r="T494" i="37"/>
  <c r="P494" i="37"/>
  <c r="AA494" i="37"/>
  <c r="W494" i="37"/>
  <c r="S494" i="37"/>
  <c r="O494" i="37"/>
  <c r="Y494" i="37"/>
  <c r="U494" i="37"/>
  <c r="Q494" i="37"/>
  <c r="M494" i="37"/>
  <c r="V494" i="37"/>
  <c r="R494" i="37"/>
  <c r="N494" i="37"/>
  <c r="Z494" i="37"/>
  <c r="AB430" i="37"/>
  <c r="X430" i="37"/>
  <c r="T430" i="37"/>
  <c r="P430" i="37"/>
  <c r="AA430" i="37"/>
  <c r="W430" i="37"/>
  <c r="S430" i="37"/>
  <c r="O430" i="37"/>
  <c r="Y430" i="37"/>
  <c r="U430" i="37"/>
  <c r="Q430" i="37"/>
  <c r="M430" i="37"/>
  <c r="V430" i="37"/>
  <c r="R430" i="37"/>
  <c r="N430" i="37"/>
  <c r="Z430" i="37"/>
  <c r="AB366" i="37"/>
  <c r="X366" i="37"/>
  <c r="T366" i="37"/>
  <c r="P366" i="37"/>
  <c r="AA366" i="37"/>
  <c r="W366" i="37"/>
  <c r="S366" i="37"/>
  <c r="O366" i="37"/>
  <c r="Y366" i="37"/>
  <c r="U366" i="37"/>
  <c r="Q366" i="37"/>
  <c r="M366" i="37"/>
  <c r="V366" i="37"/>
  <c r="R366" i="37"/>
  <c r="N366" i="37"/>
  <c r="Z366" i="37"/>
  <c r="AB302" i="37"/>
  <c r="X302" i="37"/>
  <c r="T302" i="37"/>
  <c r="P302" i="37"/>
  <c r="AA302" i="37"/>
  <c r="W302" i="37"/>
  <c r="S302" i="37"/>
  <c r="O302" i="37"/>
  <c r="Y302" i="37"/>
  <c r="U302" i="37"/>
  <c r="Q302" i="37"/>
  <c r="M302" i="37"/>
  <c r="V302" i="37"/>
  <c r="R302" i="37"/>
  <c r="N302" i="37"/>
  <c r="Z302" i="37"/>
  <c r="AB238" i="37"/>
  <c r="X238" i="37"/>
  <c r="T238" i="37"/>
  <c r="P238" i="37"/>
  <c r="AA238" i="37"/>
  <c r="W238" i="37"/>
  <c r="S238" i="37"/>
  <c r="O238" i="37"/>
  <c r="Y238" i="37"/>
  <c r="U238" i="37"/>
  <c r="Q238" i="37"/>
  <c r="M238" i="37"/>
  <c r="V238" i="37"/>
  <c r="R238" i="37"/>
  <c r="N238" i="37"/>
  <c r="Z238" i="37"/>
  <c r="AA174" i="37"/>
  <c r="W174" i="37"/>
  <c r="S174" i="37"/>
  <c r="O174" i="37"/>
  <c r="Z174" i="37"/>
  <c r="V174" i="37"/>
  <c r="R174" i="37"/>
  <c r="N174" i="37"/>
  <c r="AB174" i="37"/>
  <c r="X174" i="37"/>
  <c r="T174" i="37"/>
  <c r="P174" i="37"/>
  <c r="U174" i="37"/>
  <c r="Q174" i="37"/>
  <c r="M174" i="37"/>
  <c r="Y174" i="37"/>
  <c r="AA110" i="37"/>
  <c r="W110" i="37"/>
  <c r="S110" i="37"/>
  <c r="O110" i="37"/>
  <c r="Z110" i="37"/>
  <c r="V110" i="37"/>
  <c r="R110" i="37"/>
  <c r="N110" i="37"/>
  <c r="AB110" i="37"/>
  <c r="X110" i="37"/>
  <c r="T110" i="37"/>
  <c r="P110" i="37"/>
  <c r="U110" i="37"/>
  <c r="Q110" i="37"/>
  <c r="M110" i="37"/>
  <c r="Y110" i="37"/>
  <c r="AA46" i="37"/>
  <c r="W46" i="37"/>
  <c r="S46" i="37"/>
  <c r="O46" i="37"/>
  <c r="Z46" i="37"/>
  <c r="V46" i="37"/>
  <c r="R46" i="37"/>
  <c r="N46" i="37"/>
  <c r="AB46" i="37"/>
  <c r="X46" i="37"/>
  <c r="T46" i="37"/>
  <c r="P46" i="37"/>
  <c r="U46" i="37"/>
  <c r="Q46" i="37"/>
  <c r="M46" i="37"/>
  <c r="Y46" i="37"/>
  <c r="Z1974" i="37"/>
  <c r="V1974" i="37"/>
  <c r="R1974" i="37"/>
  <c r="N1974" i="37"/>
  <c r="AA1974" i="37"/>
  <c r="W1974" i="37"/>
  <c r="S1974" i="37"/>
  <c r="O1974" i="37"/>
  <c r="AB1974" i="37"/>
  <c r="T1974" i="37"/>
  <c r="U1974" i="37"/>
  <c r="M1974" i="37"/>
  <c r="X1974" i="37"/>
  <c r="Y1974" i="37"/>
  <c r="Q1974" i="37"/>
  <c r="P1974" i="37"/>
  <c r="Y1910" i="37"/>
  <c r="U1910" i="37"/>
  <c r="Q1910" i="37"/>
  <c r="M1910" i="37"/>
  <c r="Z1910" i="37"/>
  <c r="V1910" i="37"/>
  <c r="R1910" i="37"/>
  <c r="N1910" i="37"/>
  <c r="X1910" i="37"/>
  <c r="P1910" i="37"/>
  <c r="AA1910" i="37"/>
  <c r="S1910" i="37"/>
  <c r="W1910" i="37"/>
  <c r="AB1910" i="37"/>
  <c r="T1910" i="37"/>
  <c r="O1910" i="37"/>
  <c r="AA1846" i="37"/>
  <c r="W1846" i="37"/>
  <c r="S1846" i="37"/>
  <c r="O1846" i="37"/>
  <c r="AB1846" i="37"/>
  <c r="X1846" i="37"/>
  <c r="T1846" i="37"/>
  <c r="P1846" i="37"/>
  <c r="Y1846" i="37"/>
  <c r="Q1846" i="37"/>
  <c r="Z1846" i="37"/>
  <c r="R1846" i="37"/>
  <c r="V1846" i="37"/>
  <c r="M1846" i="37"/>
  <c r="N1846" i="37"/>
  <c r="U1846" i="37"/>
  <c r="AA1782" i="37"/>
  <c r="W1782" i="37"/>
  <c r="S1782" i="37"/>
  <c r="O1782" i="37"/>
  <c r="AB1782" i="37"/>
  <c r="X1782" i="37"/>
  <c r="T1782" i="37"/>
  <c r="P1782" i="37"/>
  <c r="Y1782" i="37"/>
  <c r="Q1782" i="37"/>
  <c r="Z1782" i="37"/>
  <c r="R1782" i="37"/>
  <c r="V1782" i="37"/>
  <c r="M1782" i="37"/>
  <c r="N1782" i="37"/>
  <c r="U1782" i="37"/>
  <c r="AB1718" i="37"/>
  <c r="X1718" i="37"/>
  <c r="T1718" i="37"/>
  <c r="P1718" i="37"/>
  <c r="Y1718" i="37"/>
  <c r="U1718" i="37"/>
  <c r="Q1718" i="37"/>
  <c r="M1718" i="37"/>
  <c r="W1718" i="37"/>
  <c r="O1718" i="37"/>
  <c r="Z1718" i="37"/>
  <c r="R1718" i="37"/>
  <c r="N1718" i="37"/>
  <c r="AA1718" i="37"/>
  <c r="S1718" i="37"/>
  <c r="V1718" i="37"/>
  <c r="AB1654" i="37"/>
  <c r="X1654" i="37"/>
  <c r="T1654" i="37"/>
  <c r="P1654" i="37"/>
  <c r="Y1654" i="37"/>
  <c r="U1654" i="37"/>
  <c r="Q1654" i="37"/>
  <c r="M1654" i="37"/>
  <c r="AA1654" i="37"/>
  <c r="S1654" i="37"/>
  <c r="Z1654" i="37"/>
  <c r="R1654" i="37"/>
  <c r="V1654" i="37"/>
  <c r="N1654" i="37"/>
  <c r="W1654" i="37"/>
  <c r="O1654" i="37"/>
  <c r="AB1590" i="37"/>
  <c r="X1590" i="37"/>
  <c r="T1590" i="37"/>
  <c r="P1590" i="37"/>
  <c r="Y1590" i="37"/>
  <c r="U1590" i="37"/>
  <c r="Q1590" i="37"/>
  <c r="M1590" i="37"/>
  <c r="AA1590" i="37"/>
  <c r="S1590" i="37"/>
  <c r="V1590" i="37"/>
  <c r="N1590" i="37"/>
  <c r="W1590" i="37"/>
  <c r="R1590" i="37"/>
  <c r="Z1590" i="37"/>
  <c r="O1590" i="37"/>
  <c r="AB1526" i="37"/>
  <c r="X1526" i="37"/>
  <c r="T1526" i="37"/>
  <c r="P1526" i="37"/>
  <c r="Y1526" i="37"/>
  <c r="U1526" i="37"/>
  <c r="Q1526" i="37"/>
  <c r="M1526" i="37"/>
  <c r="AA1526" i="37"/>
  <c r="S1526" i="37"/>
  <c r="V1526" i="37"/>
  <c r="N1526" i="37"/>
  <c r="W1526" i="37"/>
  <c r="R1526" i="37"/>
  <c r="Z1526" i="37"/>
  <c r="O1526" i="37"/>
  <c r="AB1462" i="37"/>
  <c r="X1462" i="37"/>
  <c r="T1462" i="37"/>
  <c r="P1462" i="37"/>
  <c r="Y1462" i="37"/>
  <c r="U1462" i="37"/>
  <c r="Q1462" i="37"/>
  <c r="M1462" i="37"/>
  <c r="AA1462" i="37"/>
  <c r="S1462" i="37"/>
  <c r="W1462" i="37"/>
  <c r="N1462" i="37"/>
  <c r="V1462" i="37"/>
  <c r="Z1462" i="37"/>
  <c r="O1462" i="37"/>
  <c r="R1462" i="37"/>
  <c r="AB1398" i="37"/>
  <c r="X1398" i="37"/>
  <c r="T1398" i="37"/>
  <c r="P1398" i="37"/>
  <c r="AA1398" i="37"/>
  <c r="W1398" i="37"/>
  <c r="S1398" i="37"/>
  <c r="O1398" i="37"/>
  <c r="Y1398" i="37"/>
  <c r="U1398" i="37"/>
  <c r="Q1398" i="37"/>
  <c r="M1398" i="37"/>
  <c r="Z1398" i="37"/>
  <c r="V1398" i="37"/>
  <c r="N1398" i="37"/>
  <c r="R1398" i="37"/>
  <c r="AA1334" i="37"/>
  <c r="W1334" i="37"/>
  <c r="S1334" i="37"/>
  <c r="O1334" i="37"/>
  <c r="Y1334" i="37"/>
  <c r="U1334" i="37"/>
  <c r="Q1334" i="37"/>
  <c r="M1334" i="37"/>
  <c r="X1334" i="37"/>
  <c r="P1334" i="37"/>
  <c r="V1334" i="37"/>
  <c r="N1334" i="37"/>
  <c r="Z1334" i="37"/>
  <c r="R1334" i="37"/>
  <c r="AB1334" i="37"/>
  <c r="T1334" i="37"/>
  <c r="Y1270" i="37"/>
  <c r="U1270" i="37"/>
  <c r="Q1270" i="37"/>
  <c r="M1270" i="37"/>
  <c r="AB1270" i="37"/>
  <c r="X1270" i="37"/>
  <c r="T1270" i="37"/>
  <c r="P1270" i="37"/>
  <c r="Z1270" i="37"/>
  <c r="V1270" i="37"/>
  <c r="R1270" i="37"/>
  <c r="N1270" i="37"/>
  <c r="S1270" i="37"/>
  <c r="O1270" i="37"/>
  <c r="W1270" i="37"/>
  <c r="AA1270" i="37"/>
  <c r="Y1206" i="37"/>
  <c r="U1206" i="37"/>
  <c r="Q1206" i="37"/>
  <c r="M1206" i="37"/>
  <c r="AB1206" i="37"/>
  <c r="X1206" i="37"/>
  <c r="T1206" i="37"/>
  <c r="P1206" i="37"/>
  <c r="Z1206" i="37"/>
  <c r="V1206" i="37"/>
  <c r="R1206" i="37"/>
  <c r="N1206" i="37"/>
  <c r="S1206" i="37"/>
  <c r="O1206" i="37"/>
  <c r="W1206" i="37"/>
  <c r="AA1206" i="37"/>
  <c r="Y1142" i="37"/>
  <c r="U1142" i="37"/>
  <c r="Q1142" i="37"/>
  <c r="M1142" i="37"/>
  <c r="AB1142" i="37"/>
  <c r="X1142" i="37"/>
  <c r="T1142" i="37"/>
  <c r="P1142" i="37"/>
  <c r="Z1142" i="37"/>
  <c r="V1142" i="37"/>
  <c r="R1142" i="37"/>
  <c r="N1142" i="37"/>
  <c r="S1142" i="37"/>
  <c r="O1142" i="37"/>
  <c r="W1142" i="37"/>
  <c r="AA1142" i="37"/>
  <c r="Y1078" i="37"/>
  <c r="U1078" i="37"/>
  <c r="Q1078" i="37"/>
  <c r="M1078" i="37"/>
  <c r="AB1078" i="37"/>
  <c r="X1078" i="37"/>
  <c r="T1078" i="37"/>
  <c r="P1078" i="37"/>
  <c r="Z1078" i="37"/>
  <c r="V1078" i="37"/>
  <c r="R1078" i="37"/>
  <c r="N1078" i="37"/>
  <c r="S1078" i="37"/>
  <c r="O1078" i="37"/>
  <c r="W1078" i="37"/>
  <c r="AA1078" i="37"/>
  <c r="Y1014" i="37"/>
  <c r="U1014" i="37"/>
  <c r="Q1014" i="37"/>
  <c r="M1014" i="37"/>
  <c r="AB1014" i="37"/>
  <c r="X1014" i="37"/>
  <c r="T1014" i="37"/>
  <c r="P1014" i="37"/>
  <c r="Z1014" i="37"/>
  <c r="V1014" i="37"/>
  <c r="R1014" i="37"/>
  <c r="N1014" i="37"/>
  <c r="S1014" i="37"/>
  <c r="O1014" i="37"/>
  <c r="W1014" i="37"/>
  <c r="AA1014" i="37"/>
  <c r="Y950" i="37"/>
  <c r="U950" i="37"/>
  <c r="Q950" i="37"/>
  <c r="M950" i="37"/>
  <c r="AB950" i="37"/>
  <c r="X950" i="37"/>
  <c r="T950" i="37"/>
  <c r="P950" i="37"/>
  <c r="Z950" i="37"/>
  <c r="V950" i="37"/>
  <c r="R950" i="37"/>
  <c r="N950" i="37"/>
  <c r="S950" i="37"/>
  <c r="O950" i="37"/>
  <c r="W950" i="37"/>
  <c r="AA950" i="37"/>
  <c r="Y886" i="37"/>
  <c r="U886" i="37"/>
  <c r="Q886" i="37"/>
  <c r="M886" i="37"/>
  <c r="AB886" i="37"/>
  <c r="X886" i="37"/>
  <c r="T886" i="37"/>
  <c r="P886" i="37"/>
  <c r="Z886" i="37"/>
  <c r="V886" i="37"/>
  <c r="R886" i="37"/>
  <c r="N886" i="37"/>
  <c r="S886" i="37"/>
  <c r="O886" i="37"/>
  <c r="W886" i="37"/>
  <c r="AA886" i="37"/>
  <c r="Y822" i="37"/>
  <c r="U822" i="37"/>
  <c r="Q822" i="37"/>
  <c r="M822" i="37"/>
  <c r="AB822" i="37"/>
  <c r="X822" i="37"/>
  <c r="T822" i="37"/>
  <c r="P822" i="37"/>
  <c r="Z822" i="37"/>
  <c r="V822" i="37"/>
  <c r="R822" i="37"/>
  <c r="N822" i="37"/>
  <c r="S822" i="37"/>
  <c r="O822" i="37"/>
  <c r="W822" i="37"/>
  <c r="AA822" i="37"/>
  <c r="AB758" i="37"/>
  <c r="X758" i="37"/>
  <c r="T758" i="37"/>
  <c r="P758" i="37"/>
  <c r="AA758" i="37"/>
  <c r="W758" i="37"/>
  <c r="S758" i="37"/>
  <c r="O758" i="37"/>
  <c r="Y758" i="37"/>
  <c r="U758" i="37"/>
  <c r="Q758" i="37"/>
  <c r="M758" i="37"/>
  <c r="V758" i="37"/>
  <c r="R758" i="37"/>
  <c r="N758" i="37"/>
  <c r="Z758" i="37"/>
  <c r="AB694" i="37"/>
  <c r="X694" i="37"/>
  <c r="T694" i="37"/>
  <c r="P694" i="37"/>
  <c r="AA694" i="37"/>
  <c r="W694" i="37"/>
  <c r="S694" i="37"/>
  <c r="O694" i="37"/>
  <c r="Y694" i="37"/>
  <c r="U694" i="37"/>
  <c r="Q694" i="37"/>
  <c r="M694" i="37"/>
  <c r="V694" i="37"/>
  <c r="R694" i="37"/>
  <c r="N694" i="37"/>
  <c r="Z694" i="37"/>
  <c r="AB630" i="37"/>
  <c r="X630" i="37"/>
  <c r="T630" i="37"/>
  <c r="P630" i="37"/>
  <c r="AA630" i="37"/>
  <c r="W630" i="37"/>
  <c r="S630" i="37"/>
  <c r="O630" i="37"/>
  <c r="Y630" i="37"/>
  <c r="U630" i="37"/>
  <c r="Q630" i="37"/>
  <c r="M630" i="37"/>
  <c r="V630" i="37"/>
  <c r="R630" i="37"/>
  <c r="N630" i="37"/>
  <c r="Z630" i="37"/>
  <c r="AB566" i="37"/>
  <c r="X566" i="37"/>
  <c r="T566" i="37"/>
  <c r="P566" i="37"/>
  <c r="AA566" i="37"/>
  <c r="W566" i="37"/>
  <c r="S566" i="37"/>
  <c r="O566" i="37"/>
  <c r="Y566" i="37"/>
  <c r="U566" i="37"/>
  <c r="Q566" i="37"/>
  <c r="M566" i="37"/>
  <c r="V566" i="37"/>
  <c r="R566" i="37"/>
  <c r="N566" i="37"/>
  <c r="Z566" i="37"/>
  <c r="AB502" i="37"/>
  <c r="X502" i="37"/>
  <c r="T502" i="37"/>
  <c r="P502" i="37"/>
  <c r="AA502" i="37"/>
  <c r="W502" i="37"/>
  <c r="S502" i="37"/>
  <c r="O502" i="37"/>
  <c r="Y502" i="37"/>
  <c r="U502" i="37"/>
  <c r="Q502" i="37"/>
  <c r="M502" i="37"/>
  <c r="V502" i="37"/>
  <c r="R502" i="37"/>
  <c r="N502" i="37"/>
  <c r="Z502" i="37"/>
  <c r="AB438" i="37"/>
  <c r="X438" i="37"/>
  <c r="T438" i="37"/>
  <c r="P438" i="37"/>
  <c r="AA438" i="37"/>
  <c r="W438" i="37"/>
  <c r="S438" i="37"/>
  <c r="O438" i="37"/>
  <c r="Y438" i="37"/>
  <c r="U438" i="37"/>
  <c r="Q438" i="37"/>
  <c r="M438" i="37"/>
  <c r="V438" i="37"/>
  <c r="R438" i="37"/>
  <c r="N438" i="37"/>
  <c r="Z438" i="37"/>
  <c r="AB374" i="37"/>
  <c r="X374" i="37"/>
  <c r="T374" i="37"/>
  <c r="P374" i="37"/>
  <c r="AA374" i="37"/>
  <c r="W374" i="37"/>
  <c r="S374" i="37"/>
  <c r="O374" i="37"/>
  <c r="Y374" i="37"/>
  <c r="U374" i="37"/>
  <c r="Q374" i="37"/>
  <c r="M374" i="37"/>
  <c r="V374" i="37"/>
  <c r="R374" i="37"/>
  <c r="N374" i="37"/>
  <c r="Z374" i="37"/>
  <c r="AB310" i="37"/>
  <c r="X310" i="37"/>
  <c r="T310" i="37"/>
  <c r="P310" i="37"/>
  <c r="AA310" i="37"/>
  <c r="W310" i="37"/>
  <c r="S310" i="37"/>
  <c r="O310" i="37"/>
  <c r="Y310" i="37"/>
  <c r="U310" i="37"/>
  <c r="Q310" i="37"/>
  <c r="M310" i="37"/>
  <c r="V310" i="37"/>
  <c r="R310" i="37"/>
  <c r="N310" i="37"/>
  <c r="Z310" i="37"/>
  <c r="AB246" i="37"/>
  <c r="X246" i="37"/>
  <c r="T246" i="37"/>
  <c r="P246" i="37"/>
  <c r="AA246" i="37"/>
  <c r="W246" i="37"/>
  <c r="S246" i="37"/>
  <c r="O246" i="37"/>
  <c r="Y246" i="37"/>
  <c r="U246" i="37"/>
  <c r="Q246" i="37"/>
  <c r="M246" i="37"/>
  <c r="V246" i="37"/>
  <c r="R246" i="37"/>
  <c r="N246" i="37"/>
  <c r="Z246" i="37"/>
  <c r="AA182" i="37"/>
  <c r="W182" i="37"/>
  <c r="S182" i="37"/>
  <c r="O182" i="37"/>
  <c r="Z182" i="37"/>
  <c r="V182" i="37"/>
  <c r="R182" i="37"/>
  <c r="N182" i="37"/>
  <c r="Y182" i="37"/>
  <c r="U182" i="37"/>
  <c r="Q182" i="37"/>
  <c r="M182" i="37"/>
  <c r="AB182" i="37"/>
  <c r="X182" i="37"/>
  <c r="T182" i="37"/>
  <c r="P182" i="37"/>
  <c r="AA118" i="37"/>
  <c r="W118" i="37"/>
  <c r="S118" i="37"/>
  <c r="O118" i="37"/>
  <c r="Z118" i="37"/>
  <c r="V118" i="37"/>
  <c r="R118" i="37"/>
  <c r="N118" i="37"/>
  <c r="AB118" i="37"/>
  <c r="X118" i="37"/>
  <c r="T118" i="37"/>
  <c r="P118" i="37"/>
  <c r="U118" i="37"/>
  <c r="Q118" i="37"/>
  <c r="M118" i="37"/>
  <c r="Y118" i="37"/>
  <c r="AA54" i="37"/>
  <c r="W54" i="37"/>
  <c r="S54" i="37"/>
  <c r="O54" i="37"/>
  <c r="Z54" i="37"/>
  <c r="V54" i="37"/>
  <c r="R54" i="37"/>
  <c r="N54" i="37"/>
  <c r="AB54" i="37"/>
  <c r="X54" i="37"/>
  <c r="T54" i="37"/>
  <c r="P54" i="37"/>
  <c r="U54" i="37"/>
  <c r="Q54" i="37"/>
  <c r="M54" i="37"/>
  <c r="Y54" i="37"/>
  <c r="Z1978" i="37"/>
  <c r="V1978" i="37"/>
  <c r="R1978" i="37"/>
  <c r="N1978" i="37"/>
  <c r="AA1978" i="37"/>
  <c r="W1978" i="37"/>
  <c r="S1978" i="37"/>
  <c r="O1978" i="37"/>
  <c r="AB1978" i="37"/>
  <c r="T1978" i="37"/>
  <c r="U1978" i="37"/>
  <c r="M1978" i="37"/>
  <c r="X1978" i="37"/>
  <c r="Y1978" i="37"/>
  <c r="Q1978" i="37"/>
  <c r="P1978" i="37"/>
  <c r="Y1914" i="37"/>
  <c r="U1914" i="37"/>
  <c r="Q1914" i="37"/>
  <c r="M1914" i="37"/>
  <c r="Z1914" i="37"/>
  <c r="V1914" i="37"/>
  <c r="R1914" i="37"/>
  <c r="N1914" i="37"/>
  <c r="X1914" i="37"/>
  <c r="P1914" i="37"/>
  <c r="AA1914" i="37"/>
  <c r="S1914" i="37"/>
  <c r="W1914" i="37"/>
  <c r="AB1914" i="37"/>
  <c r="T1914" i="37"/>
  <c r="O1914" i="37"/>
  <c r="AA1850" i="37"/>
  <c r="W1850" i="37"/>
  <c r="S1850" i="37"/>
  <c r="O1850" i="37"/>
  <c r="AB1850" i="37"/>
  <c r="X1850" i="37"/>
  <c r="T1850" i="37"/>
  <c r="P1850" i="37"/>
  <c r="Y1850" i="37"/>
  <c r="Q1850" i="37"/>
  <c r="Z1850" i="37"/>
  <c r="R1850" i="37"/>
  <c r="V1850" i="37"/>
  <c r="M1850" i="37"/>
  <c r="N1850" i="37"/>
  <c r="U1850" i="37"/>
  <c r="AA1786" i="37"/>
  <c r="W1786" i="37"/>
  <c r="S1786" i="37"/>
  <c r="O1786" i="37"/>
  <c r="AB1786" i="37"/>
  <c r="X1786" i="37"/>
  <c r="T1786" i="37"/>
  <c r="P1786" i="37"/>
  <c r="Y1786" i="37"/>
  <c r="Q1786" i="37"/>
  <c r="Z1786" i="37"/>
  <c r="R1786" i="37"/>
  <c r="V1786" i="37"/>
  <c r="M1786" i="37"/>
  <c r="N1786" i="37"/>
  <c r="U1786" i="37"/>
  <c r="AB1722" i="37"/>
  <c r="X1722" i="37"/>
  <c r="T1722" i="37"/>
  <c r="P1722" i="37"/>
  <c r="Y1722" i="37"/>
  <c r="U1722" i="37"/>
  <c r="Q1722" i="37"/>
  <c r="M1722" i="37"/>
  <c r="W1722" i="37"/>
  <c r="O1722" i="37"/>
  <c r="Z1722" i="37"/>
  <c r="R1722" i="37"/>
  <c r="N1722" i="37"/>
  <c r="AA1722" i="37"/>
  <c r="S1722" i="37"/>
  <c r="V1722" i="37"/>
  <c r="AB1658" i="37"/>
  <c r="X1658" i="37"/>
  <c r="T1658" i="37"/>
  <c r="P1658" i="37"/>
  <c r="Y1658" i="37"/>
  <c r="U1658" i="37"/>
  <c r="Q1658" i="37"/>
  <c r="M1658" i="37"/>
  <c r="AA1658" i="37"/>
  <c r="S1658" i="37"/>
  <c r="Z1658" i="37"/>
  <c r="R1658" i="37"/>
  <c r="V1658" i="37"/>
  <c r="N1658" i="37"/>
  <c r="W1658" i="37"/>
  <c r="O1658" i="37"/>
  <c r="AB1594" i="37"/>
  <c r="X1594" i="37"/>
  <c r="T1594" i="37"/>
  <c r="P1594" i="37"/>
  <c r="Y1594" i="37"/>
  <c r="U1594" i="37"/>
  <c r="Q1594" i="37"/>
  <c r="M1594" i="37"/>
  <c r="AA1594" i="37"/>
  <c r="S1594" i="37"/>
  <c r="V1594" i="37"/>
  <c r="N1594" i="37"/>
  <c r="W1594" i="37"/>
  <c r="R1594" i="37"/>
  <c r="Z1594" i="37"/>
  <c r="O1594" i="37"/>
  <c r="AB1530" i="37"/>
  <c r="X1530" i="37"/>
  <c r="T1530" i="37"/>
  <c r="P1530" i="37"/>
  <c r="Y1530" i="37"/>
  <c r="U1530" i="37"/>
  <c r="Q1530" i="37"/>
  <c r="M1530" i="37"/>
  <c r="AA1530" i="37"/>
  <c r="S1530" i="37"/>
  <c r="V1530" i="37"/>
  <c r="N1530" i="37"/>
  <c r="W1530" i="37"/>
  <c r="R1530" i="37"/>
  <c r="Z1530" i="37"/>
  <c r="O1530" i="37"/>
  <c r="AB1466" i="37"/>
  <c r="X1466" i="37"/>
  <c r="T1466" i="37"/>
  <c r="P1466" i="37"/>
  <c r="Y1466" i="37"/>
  <c r="U1466" i="37"/>
  <c r="Q1466" i="37"/>
  <c r="M1466" i="37"/>
  <c r="AA1466" i="37"/>
  <c r="S1466" i="37"/>
  <c r="W1466" i="37"/>
  <c r="N1466" i="37"/>
  <c r="V1466" i="37"/>
  <c r="Z1466" i="37"/>
  <c r="O1466" i="37"/>
  <c r="R1466" i="37"/>
  <c r="AB1402" i="37"/>
  <c r="X1402" i="37"/>
  <c r="T1402" i="37"/>
  <c r="P1402" i="37"/>
  <c r="AA1402" i="37"/>
  <c r="W1402" i="37"/>
  <c r="S1402" i="37"/>
  <c r="O1402" i="37"/>
  <c r="Y1402" i="37"/>
  <c r="U1402" i="37"/>
  <c r="Q1402" i="37"/>
  <c r="M1402" i="37"/>
  <c r="Z1402" i="37"/>
  <c r="V1402" i="37"/>
  <c r="N1402" i="37"/>
  <c r="R1402" i="37"/>
  <c r="AA1338" i="37"/>
  <c r="W1338" i="37"/>
  <c r="S1338" i="37"/>
  <c r="O1338" i="37"/>
  <c r="Y1338" i="37"/>
  <c r="U1338" i="37"/>
  <c r="Q1338" i="37"/>
  <c r="M1338" i="37"/>
  <c r="X1338" i="37"/>
  <c r="P1338" i="37"/>
  <c r="V1338" i="37"/>
  <c r="N1338" i="37"/>
  <c r="Z1338" i="37"/>
  <c r="R1338" i="37"/>
  <c r="AB1338" i="37"/>
  <c r="T1338" i="37"/>
  <c r="Y1274" i="37"/>
  <c r="U1274" i="37"/>
  <c r="Q1274" i="37"/>
  <c r="M1274" i="37"/>
  <c r="AB1274" i="37"/>
  <c r="X1274" i="37"/>
  <c r="T1274" i="37"/>
  <c r="P1274" i="37"/>
  <c r="Z1274" i="37"/>
  <c r="V1274" i="37"/>
  <c r="R1274" i="37"/>
  <c r="N1274" i="37"/>
  <c r="S1274" i="37"/>
  <c r="O1274" i="37"/>
  <c r="W1274" i="37"/>
  <c r="AA1274" i="37"/>
  <c r="Y1210" i="37"/>
  <c r="U1210" i="37"/>
  <c r="Q1210" i="37"/>
  <c r="M1210" i="37"/>
  <c r="AB1210" i="37"/>
  <c r="X1210" i="37"/>
  <c r="T1210" i="37"/>
  <c r="P1210" i="37"/>
  <c r="Z1210" i="37"/>
  <c r="V1210" i="37"/>
  <c r="R1210" i="37"/>
  <c r="N1210" i="37"/>
  <c r="S1210" i="37"/>
  <c r="O1210" i="37"/>
  <c r="W1210" i="37"/>
  <c r="AA1210" i="37"/>
  <c r="Y1146" i="37"/>
  <c r="U1146" i="37"/>
  <c r="Q1146" i="37"/>
  <c r="M1146" i="37"/>
  <c r="AB1146" i="37"/>
  <c r="X1146" i="37"/>
  <c r="T1146" i="37"/>
  <c r="P1146" i="37"/>
  <c r="Z1146" i="37"/>
  <c r="V1146" i="37"/>
  <c r="R1146" i="37"/>
  <c r="N1146" i="37"/>
  <c r="S1146" i="37"/>
  <c r="O1146" i="37"/>
  <c r="W1146" i="37"/>
  <c r="AA1146" i="37"/>
  <c r="Y1082" i="37"/>
  <c r="U1082" i="37"/>
  <c r="Q1082" i="37"/>
  <c r="M1082" i="37"/>
  <c r="AB1082" i="37"/>
  <c r="X1082" i="37"/>
  <c r="T1082" i="37"/>
  <c r="P1082" i="37"/>
  <c r="Z1082" i="37"/>
  <c r="V1082" i="37"/>
  <c r="R1082" i="37"/>
  <c r="N1082" i="37"/>
  <c r="S1082" i="37"/>
  <c r="O1082" i="37"/>
  <c r="W1082" i="37"/>
  <c r="AA1082" i="37"/>
  <c r="Y1018" i="37"/>
  <c r="U1018" i="37"/>
  <c r="Q1018" i="37"/>
  <c r="M1018" i="37"/>
  <c r="AB1018" i="37"/>
  <c r="X1018" i="37"/>
  <c r="T1018" i="37"/>
  <c r="P1018" i="37"/>
  <c r="Z1018" i="37"/>
  <c r="V1018" i="37"/>
  <c r="R1018" i="37"/>
  <c r="N1018" i="37"/>
  <c r="S1018" i="37"/>
  <c r="O1018" i="37"/>
  <c r="W1018" i="37"/>
  <c r="AA1018" i="37"/>
  <c r="Y954" i="37"/>
  <c r="U954" i="37"/>
  <c r="Q954" i="37"/>
  <c r="M954" i="37"/>
  <c r="AB954" i="37"/>
  <c r="X954" i="37"/>
  <c r="T954" i="37"/>
  <c r="P954" i="37"/>
  <c r="Z954" i="37"/>
  <c r="V954" i="37"/>
  <c r="R954" i="37"/>
  <c r="N954" i="37"/>
  <c r="S954" i="37"/>
  <c r="O954" i="37"/>
  <c r="W954" i="37"/>
  <c r="AA954" i="37"/>
  <c r="Y890" i="37"/>
  <c r="U890" i="37"/>
  <c r="Q890" i="37"/>
  <c r="M890" i="37"/>
  <c r="AB890" i="37"/>
  <c r="X890" i="37"/>
  <c r="T890" i="37"/>
  <c r="P890" i="37"/>
  <c r="Z890" i="37"/>
  <c r="V890" i="37"/>
  <c r="R890" i="37"/>
  <c r="N890" i="37"/>
  <c r="S890" i="37"/>
  <c r="O890" i="37"/>
  <c r="W890" i="37"/>
  <c r="AA890" i="37"/>
  <c r="Y826" i="37"/>
  <c r="U826" i="37"/>
  <c r="Q826" i="37"/>
  <c r="M826" i="37"/>
  <c r="AB826" i="37"/>
  <c r="X826" i="37"/>
  <c r="T826" i="37"/>
  <c r="P826" i="37"/>
  <c r="Z826" i="37"/>
  <c r="V826" i="37"/>
  <c r="R826" i="37"/>
  <c r="N826" i="37"/>
  <c r="S826" i="37"/>
  <c r="O826" i="37"/>
  <c r="W826" i="37"/>
  <c r="AA826" i="37"/>
  <c r="AB762" i="37"/>
  <c r="X762" i="37"/>
  <c r="T762" i="37"/>
  <c r="P762" i="37"/>
  <c r="AA762" i="37"/>
  <c r="W762" i="37"/>
  <c r="S762" i="37"/>
  <c r="O762" i="37"/>
  <c r="Y762" i="37"/>
  <c r="U762" i="37"/>
  <c r="Q762" i="37"/>
  <c r="M762" i="37"/>
  <c r="V762" i="37"/>
  <c r="R762" i="37"/>
  <c r="N762" i="37"/>
  <c r="Z762" i="37"/>
  <c r="AB698" i="37"/>
  <c r="X698" i="37"/>
  <c r="T698" i="37"/>
  <c r="P698" i="37"/>
  <c r="AA698" i="37"/>
  <c r="W698" i="37"/>
  <c r="S698" i="37"/>
  <c r="O698" i="37"/>
  <c r="Y698" i="37"/>
  <c r="U698" i="37"/>
  <c r="Q698" i="37"/>
  <c r="M698" i="37"/>
  <c r="V698" i="37"/>
  <c r="R698" i="37"/>
  <c r="N698" i="37"/>
  <c r="Z698" i="37"/>
  <c r="AB634" i="37"/>
  <c r="X634" i="37"/>
  <c r="T634" i="37"/>
  <c r="P634" i="37"/>
  <c r="AA634" i="37"/>
  <c r="W634" i="37"/>
  <c r="S634" i="37"/>
  <c r="O634" i="37"/>
  <c r="Y634" i="37"/>
  <c r="U634" i="37"/>
  <c r="Q634" i="37"/>
  <c r="M634" i="37"/>
  <c r="V634" i="37"/>
  <c r="R634" i="37"/>
  <c r="N634" i="37"/>
  <c r="Z634" i="37"/>
  <c r="AB570" i="37"/>
  <c r="X570" i="37"/>
  <c r="T570" i="37"/>
  <c r="P570" i="37"/>
  <c r="AA570" i="37"/>
  <c r="W570" i="37"/>
  <c r="S570" i="37"/>
  <c r="O570" i="37"/>
  <c r="Y570" i="37"/>
  <c r="U570" i="37"/>
  <c r="Q570" i="37"/>
  <c r="M570" i="37"/>
  <c r="V570" i="37"/>
  <c r="R570" i="37"/>
  <c r="N570" i="37"/>
  <c r="Z570" i="37"/>
  <c r="AB506" i="37"/>
  <c r="X506" i="37"/>
  <c r="T506" i="37"/>
  <c r="P506" i="37"/>
  <c r="AA506" i="37"/>
  <c r="W506" i="37"/>
  <c r="S506" i="37"/>
  <c r="O506" i="37"/>
  <c r="Y506" i="37"/>
  <c r="U506" i="37"/>
  <c r="Q506" i="37"/>
  <c r="M506" i="37"/>
  <c r="V506" i="37"/>
  <c r="R506" i="37"/>
  <c r="N506" i="37"/>
  <c r="Z506" i="37"/>
  <c r="AB442" i="37"/>
  <c r="X442" i="37"/>
  <c r="T442" i="37"/>
  <c r="P442" i="37"/>
  <c r="AA442" i="37"/>
  <c r="W442" i="37"/>
  <c r="S442" i="37"/>
  <c r="O442" i="37"/>
  <c r="Y442" i="37"/>
  <c r="U442" i="37"/>
  <c r="Q442" i="37"/>
  <c r="M442" i="37"/>
  <c r="V442" i="37"/>
  <c r="R442" i="37"/>
  <c r="N442" i="37"/>
  <c r="Z442" i="37"/>
  <c r="AB378" i="37"/>
  <c r="X378" i="37"/>
  <c r="T378" i="37"/>
  <c r="P378" i="37"/>
  <c r="AA378" i="37"/>
  <c r="W378" i="37"/>
  <c r="S378" i="37"/>
  <c r="O378" i="37"/>
  <c r="Y378" i="37"/>
  <c r="U378" i="37"/>
  <c r="Q378" i="37"/>
  <c r="M378" i="37"/>
  <c r="V378" i="37"/>
  <c r="R378" i="37"/>
  <c r="N378" i="37"/>
  <c r="Z378" i="37"/>
  <c r="AB314" i="37"/>
  <c r="X314" i="37"/>
  <c r="T314" i="37"/>
  <c r="P314" i="37"/>
  <c r="AA314" i="37"/>
  <c r="W314" i="37"/>
  <c r="S314" i="37"/>
  <c r="O314" i="37"/>
  <c r="Y314" i="37"/>
  <c r="U314" i="37"/>
  <c r="Q314" i="37"/>
  <c r="M314" i="37"/>
  <c r="V314" i="37"/>
  <c r="R314" i="37"/>
  <c r="N314" i="37"/>
  <c r="Z314" i="37"/>
  <c r="AB250" i="37"/>
  <c r="X250" i="37"/>
  <c r="T250" i="37"/>
  <c r="P250" i="37"/>
  <c r="AA250" i="37"/>
  <c r="W250" i="37"/>
  <c r="S250" i="37"/>
  <c r="O250" i="37"/>
  <c r="Y250" i="37"/>
  <c r="U250" i="37"/>
  <c r="Q250" i="37"/>
  <c r="M250" i="37"/>
  <c r="V250" i="37"/>
  <c r="R250" i="37"/>
  <c r="N250" i="37"/>
  <c r="Z250" i="37"/>
  <c r="AA186" i="37"/>
  <c r="W186" i="37"/>
  <c r="S186" i="37"/>
  <c r="O186" i="37"/>
  <c r="Z186" i="37"/>
  <c r="V186" i="37"/>
  <c r="R186" i="37"/>
  <c r="N186" i="37"/>
  <c r="Y186" i="37"/>
  <c r="U186" i="37"/>
  <c r="Q186" i="37"/>
  <c r="M186" i="37"/>
  <c r="AB186" i="37"/>
  <c r="X186" i="37"/>
  <c r="T186" i="37"/>
  <c r="P186" i="37"/>
  <c r="AA122" i="37"/>
  <c r="W122" i="37"/>
  <c r="S122" i="37"/>
  <c r="O122" i="37"/>
  <c r="Z122" i="37"/>
  <c r="V122" i="37"/>
  <c r="R122" i="37"/>
  <c r="N122" i="37"/>
  <c r="AB122" i="37"/>
  <c r="X122" i="37"/>
  <c r="T122" i="37"/>
  <c r="P122" i="37"/>
  <c r="U122" i="37"/>
  <c r="Q122" i="37"/>
  <c r="M122" i="37"/>
  <c r="Y122" i="37"/>
  <c r="AA58" i="37"/>
  <c r="W58" i="37"/>
  <c r="S58" i="37"/>
  <c r="O58" i="37"/>
  <c r="Z58" i="37"/>
  <c r="V58" i="37"/>
  <c r="R58" i="37"/>
  <c r="N58" i="37"/>
  <c r="AB58" i="37"/>
  <c r="X58" i="37"/>
  <c r="T58" i="37"/>
  <c r="P58" i="37"/>
  <c r="U58" i="37"/>
  <c r="Q58" i="37"/>
  <c r="M58" i="37"/>
  <c r="Y58" i="37"/>
  <c r="Z1954" i="37"/>
  <c r="V1954" i="37"/>
  <c r="R1954" i="37"/>
  <c r="N1954" i="37"/>
  <c r="AA1954" i="37"/>
  <c r="W1954" i="37"/>
  <c r="S1954" i="37"/>
  <c r="O1954" i="37"/>
  <c r="AB1954" i="37"/>
  <c r="T1954" i="37"/>
  <c r="U1954" i="37"/>
  <c r="M1954" i="37"/>
  <c r="X1954" i="37"/>
  <c r="Y1954" i="37"/>
  <c r="Q1954" i="37"/>
  <c r="P1954" i="37"/>
  <c r="Y1890" i="37"/>
  <c r="U1890" i="37"/>
  <c r="Q1890" i="37"/>
  <c r="M1890" i="37"/>
  <c r="Z1890" i="37"/>
  <c r="V1890" i="37"/>
  <c r="R1890" i="37"/>
  <c r="N1890" i="37"/>
  <c r="X1890" i="37"/>
  <c r="P1890" i="37"/>
  <c r="AA1890" i="37"/>
  <c r="S1890" i="37"/>
  <c r="W1890" i="37"/>
  <c r="AB1890" i="37"/>
  <c r="T1890" i="37"/>
  <c r="O1890" i="37"/>
  <c r="AA1826" i="37"/>
  <c r="W1826" i="37"/>
  <c r="S1826" i="37"/>
  <c r="O1826" i="37"/>
  <c r="AB1826" i="37"/>
  <c r="X1826" i="37"/>
  <c r="T1826" i="37"/>
  <c r="P1826" i="37"/>
  <c r="Y1826" i="37"/>
  <c r="Q1826" i="37"/>
  <c r="Z1826" i="37"/>
  <c r="R1826" i="37"/>
  <c r="V1826" i="37"/>
  <c r="M1826" i="37"/>
  <c r="N1826" i="37"/>
  <c r="U1826" i="37"/>
  <c r="AA1762" i="37"/>
  <c r="W1762" i="37"/>
  <c r="AB1762" i="37"/>
  <c r="Y1762" i="37"/>
  <c r="T1762" i="37"/>
  <c r="P1762" i="37"/>
  <c r="Z1762" i="37"/>
  <c r="U1762" i="37"/>
  <c r="Q1762" i="37"/>
  <c r="M1762" i="37"/>
  <c r="X1762" i="37"/>
  <c r="O1762" i="37"/>
  <c r="R1762" i="37"/>
  <c r="N1762" i="37"/>
  <c r="S1762" i="37"/>
  <c r="V1762" i="37"/>
  <c r="AB1698" i="37"/>
  <c r="X1698" i="37"/>
  <c r="T1698" i="37"/>
  <c r="P1698" i="37"/>
  <c r="Y1698" i="37"/>
  <c r="U1698" i="37"/>
  <c r="Q1698" i="37"/>
  <c r="M1698" i="37"/>
  <c r="W1698" i="37"/>
  <c r="O1698" i="37"/>
  <c r="Z1698" i="37"/>
  <c r="R1698" i="37"/>
  <c r="N1698" i="37"/>
  <c r="AA1698" i="37"/>
  <c r="S1698" i="37"/>
  <c r="V1698" i="37"/>
  <c r="AB1634" i="37"/>
  <c r="X1634" i="37"/>
  <c r="T1634" i="37"/>
  <c r="P1634" i="37"/>
  <c r="Y1634" i="37"/>
  <c r="U1634" i="37"/>
  <c r="Q1634" i="37"/>
  <c r="M1634" i="37"/>
  <c r="AA1634" i="37"/>
  <c r="S1634" i="37"/>
  <c r="Z1634" i="37"/>
  <c r="R1634" i="37"/>
  <c r="V1634" i="37"/>
  <c r="N1634" i="37"/>
  <c r="W1634" i="37"/>
  <c r="O1634" i="37"/>
  <c r="AB1570" i="37"/>
  <c r="X1570" i="37"/>
  <c r="T1570" i="37"/>
  <c r="P1570" i="37"/>
  <c r="Y1570" i="37"/>
  <c r="U1570" i="37"/>
  <c r="Q1570" i="37"/>
  <c r="M1570" i="37"/>
  <c r="AA1570" i="37"/>
  <c r="S1570" i="37"/>
  <c r="V1570" i="37"/>
  <c r="N1570" i="37"/>
  <c r="W1570" i="37"/>
  <c r="R1570" i="37"/>
  <c r="Z1570" i="37"/>
  <c r="O1570" i="37"/>
  <c r="AB1506" i="37"/>
  <c r="X1506" i="37"/>
  <c r="T1506" i="37"/>
  <c r="P1506" i="37"/>
  <c r="Y1506" i="37"/>
  <c r="U1506" i="37"/>
  <c r="Q1506" i="37"/>
  <c r="M1506" i="37"/>
  <c r="AA1506" i="37"/>
  <c r="S1506" i="37"/>
  <c r="V1506" i="37"/>
  <c r="N1506" i="37"/>
  <c r="W1506" i="37"/>
  <c r="R1506" i="37"/>
  <c r="Z1506" i="37"/>
  <c r="O1506" i="37"/>
  <c r="AB1442" i="37"/>
  <c r="X1442" i="37"/>
  <c r="T1442" i="37"/>
  <c r="P1442" i="37"/>
  <c r="Y1442" i="37"/>
  <c r="U1442" i="37"/>
  <c r="Q1442" i="37"/>
  <c r="M1442" i="37"/>
  <c r="W1442" i="37"/>
  <c r="O1442" i="37"/>
  <c r="V1442" i="37"/>
  <c r="N1442" i="37"/>
  <c r="Z1442" i="37"/>
  <c r="R1442" i="37"/>
  <c r="S1442" i="37"/>
  <c r="AA1442" i="37"/>
  <c r="AA1378" i="37"/>
  <c r="W1378" i="37"/>
  <c r="S1378" i="37"/>
  <c r="O1378" i="37"/>
  <c r="Y1378" i="37"/>
  <c r="U1378" i="37"/>
  <c r="Q1378" i="37"/>
  <c r="M1378" i="37"/>
  <c r="X1378" i="37"/>
  <c r="P1378" i="37"/>
  <c r="V1378" i="37"/>
  <c r="N1378" i="37"/>
  <c r="Z1378" i="37"/>
  <c r="R1378" i="37"/>
  <c r="AB1378" i="37"/>
  <c r="T1378" i="37"/>
  <c r="Y1314" i="37"/>
  <c r="U1314" i="37"/>
  <c r="Q1314" i="37"/>
  <c r="M1314" i="37"/>
  <c r="X1314" i="37"/>
  <c r="S1314" i="37"/>
  <c r="N1314" i="37"/>
  <c r="AB1314" i="37"/>
  <c r="W1314" i="37"/>
  <c r="R1314" i="37"/>
  <c r="Z1314" i="37"/>
  <c r="T1314" i="37"/>
  <c r="O1314" i="37"/>
  <c r="P1314" i="37"/>
  <c r="V1314" i="37"/>
  <c r="AA1314" i="37"/>
  <c r="Y1250" i="37"/>
  <c r="U1250" i="37"/>
  <c r="Q1250" i="37"/>
  <c r="M1250" i="37"/>
  <c r="AB1250" i="37"/>
  <c r="X1250" i="37"/>
  <c r="T1250" i="37"/>
  <c r="P1250" i="37"/>
  <c r="Z1250" i="37"/>
  <c r="V1250" i="37"/>
  <c r="R1250" i="37"/>
  <c r="N1250" i="37"/>
  <c r="S1250" i="37"/>
  <c r="O1250" i="37"/>
  <c r="W1250" i="37"/>
  <c r="AA1250" i="37"/>
  <c r="Y1186" i="37"/>
  <c r="U1186" i="37"/>
  <c r="Q1186" i="37"/>
  <c r="M1186" i="37"/>
  <c r="AB1186" i="37"/>
  <c r="X1186" i="37"/>
  <c r="T1186" i="37"/>
  <c r="P1186" i="37"/>
  <c r="Z1186" i="37"/>
  <c r="V1186" i="37"/>
  <c r="R1186" i="37"/>
  <c r="N1186" i="37"/>
  <c r="S1186" i="37"/>
  <c r="O1186" i="37"/>
  <c r="W1186" i="37"/>
  <c r="AA1186" i="37"/>
  <c r="Y1122" i="37"/>
  <c r="U1122" i="37"/>
  <c r="Q1122" i="37"/>
  <c r="M1122" i="37"/>
  <c r="AB1122" i="37"/>
  <c r="X1122" i="37"/>
  <c r="T1122" i="37"/>
  <c r="P1122" i="37"/>
  <c r="Z1122" i="37"/>
  <c r="V1122" i="37"/>
  <c r="R1122" i="37"/>
  <c r="N1122" i="37"/>
  <c r="S1122" i="37"/>
  <c r="O1122" i="37"/>
  <c r="W1122" i="37"/>
  <c r="AA1122" i="37"/>
  <c r="Y1058" i="37"/>
  <c r="U1058" i="37"/>
  <c r="Q1058" i="37"/>
  <c r="M1058" i="37"/>
  <c r="AB1058" i="37"/>
  <c r="X1058" i="37"/>
  <c r="T1058" i="37"/>
  <c r="P1058" i="37"/>
  <c r="Z1058" i="37"/>
  <c r="V1058" i="37"/>
  <c r="R1058" i="37"/>
  <c r="N1058" i="37"/>
  <c r="S1058" i="37"/>
  <c r="O1058" i="37"/>
  <c r="W1058" i="37"/>
  <c r="AA1058" i="37"/>
  <c r="Y994" i="37"/>
  <c r="U994" i="37"/>
  <c r="Q994" i="37"/>
  <c r="M994" i="37"/>
  <c r="AB994" i="37"/>
  <c r="X994" i="37"/>
  <c r="T994" i="37"/>
  <c r="P994" i="37"/>
  <c r="Z994" i="37"/>
  <c r="V994" i="37"/>
  <c r="R994" i="37"/>
  <c r="N994" i="37"/>
  <c r="S994" i="37"/>
  <c r="O994" i="37"/>
  <c r="W994" i="37"/>
  <c r="AA994" i="37"/>
  <c r="Y930" i="37"/>
  <c r="U930" i="37"/>
  <c r="Q930" i="37"/>
  <c r="M930" i="37"/>
  <c r="AB930" i="37"/>
  <c r="X930" i="37"/>
  <c r="T930" i="37"/>
  <c r="P930" i="37"/>
  <c r="Z930" i="37"/>
  <c r="V930" i="37"/>
  <c r="R930" i="37"/>
  <c r="N930" i="37"/>
  <c r="S930" i="37"/>
  <c r="O930" i="37"/>
  <c r="W930" i="37"/>
  <c r="AA930" i="37"/>
  <c r="Y866" i="37"/>
  <c r="U866" i="37"/>
  <c r="Q866" i="37"/>
  <c r="M866" i="37"/>
  <c r="AB866" i="37"/>
  <c r="X866" i="37"/>
  <c r="T866" i="37"/>
  <c r="P866" i="37"/>
  <c r="Z866" i="37"/>
  <c r="V866" i="37"/>
  <c r="R866" i="37"/>
  <c r="N866" i="37"/>
  <c r="S866" i="37"/>
  <c r="O866" i="37"/>
  <c r="W866" i="37"/>
  <c r="AA866" i="37"/>
  <c r="Y802" i="37"/>
  <c r="U802" i="37"/>
  <c r="Q802" i="37"/>
  <c r="M802" i="37"/>
  <c r="AB802" i="37"/>
  <c r="X802" i="37"/>
  <c r="T802" i="37"/>
  <c r="P802" i="37"/>
  <c r="Z802" i="37"/>
  <c r="V802" i="37"/>
  <c r="R802" i="37"/>
  <c r="N802" i="37"/>
  <c r="S802" i="37"/>
  <c r="O802" i="37"/>
  <c r="W802" i="37"/>
  <c r="AA802" i="37"/>
  <c r="AB738" i="37"/>
  <c r="X738" i="37"/>
  <c r="T738" i="37"/>
  <c r="P738" i="37"/>
  <c r="AA738" i="37"/>
  <c r="W738" i="37"/>
  <c r="S738" i="37"/>
  <c r="O738" i="37"/>
  <c r="Y738" i="37"/>
  <c r="U738" i="37"/>
  <c r="Q738" i="37"/>
  <c r="M738" i="37"/>
  <c r="V738" i="37"/>
  <c r="R738" i="37"/>
  <c r="N738" i="37"/>
  <c r="Z738" i="37"/>
  <c r="AB674" i="37"/>
  <c r="X674" i="37"/>
  <c r="T674" i="37"/>
  <c r="P674" i="37"/>
  <c r="AA674" i="37"/>
  <c r="W674" i="37"/>
  <c r="S674" i="37"/>
  <c r="O674" i="37"/>
  <c r="Y674" i="37"/>
  <c r="U674" i="37"/>
  <c r="Q674" i="37"/>
  <c r="M674" i="37"/>
  <c r="V674" i="37"/>
  <c r="R674" i="37"/>
  <c r="N674" i="37"/>
  <c r="Z674" i="37"/>
  <c r="AB610" i="37"/>
  <c r="X610" i="37"/>
  <c r="T610" i="37"/>
  <c r="P610" i="37"/>
  <c r="AA610" i="37"/>
  <c r="W610" i="37"/>
  <c r="S610" i="37"/>
  <c r="O610" i="37"/>
  <c r="Y610" i="37"/>
  <c r="U610" i="37"/>
  <c r="Q610" i="37"/>
  <c r="M610" i="37"/>
  <c r="V610" i="37"/>
  <c r="R610" i="37"/>
  <c r="N610" i="37"/>
  <c r="Z610" i="37"/>
  <c r="AB546" i="37"/>
  <c r="X546" i="37"/>
  <c r="T546" i="37"/>
  <c r="P546" i="37"/>
  <c r="AA546" i="37"/>
  <c r="W546" i="37"/>
  <c r="S546" i="37"/>
  <c r="O546" i="37"/>
  <c r="Y546" i="37"/>
  <c r="U546" i="37"/>
  <c r="Q546" i="37"/>
  <c r="M546" i="37"/>
  <c r="V546" i="37"/>
  <c r="R546" i="37"/>
  <c r="N546" i="37"/>
  <c r="Z546" i="37"/>
  <c r="AB482" i="37"/>
  <c r="X482" i="37"/>
  <c r="T482" i="37"/>
  <c r="P482" i="37"/>
  <c r="AA482" i="37"/>
  <c r="W482" i="37"/>
  <c r="S482" i="37"/>
  <c r="O482" i="37"/>
  <c r="Y482" i="37"/>
  <c r="U482" i="37"/>
  <c r="Q482" i="37"/>
  <c r="M482" i="37"/>
  <c r="V482" i="37"/>
  <c r="R482" i="37"/>
  <c r="N482" i="37"/>
  <c r="Z482" i="37"/>
  <c r="AB418" i="37"/>
  <c r="X418" i="37"/>
  <c r="T418" i="37"/>
  <c r="P418" i="37"/>
  <c r="AA418" i="37"/>
  <c r="W418" i="37"/>
  <c r="S418" i="37"/>
  <c r="O418" i="37"/>
  <c r="Y418" i="37"/>
  <c r="U418" i="37"/>
  <c r="Q418" i="37"/>
  <c r="M418" i="37"/>
  <c r="V418" i="37"/>
  <c r="R418" i="37"/>
  <c r="N418" i="37"/>
  <c r="Z418" i="37"/>
  <c r="AB354" i="37"/>
  <c r="X354" i="37"/>
  <c r="T354" i="37"/>
  <c r="P354" i="37"/>
  <c r="AA354" i="37"/>
  <c r="W354" i="37"/>
  <c r="S354" i="37"/>
  <c r="O354" i="37"/>
  <c r="Y354" i="37"/>
  <c r="U354" i="37"/>
  <c r="Q354" i="37"/>
  <c r="M354" i="37"/>
  <c r="V354" i="37"/>
  <c r="R354" i="37"/>
  <c r="N354" i="37"/>
  <c r="Z354" i="37"/>
  <c r="AB290" i="37"/>
  <c r="X290" i="37"/>
  <c r="T290" i="37"/>
  <c r="P290" i="37"/>
  <c r="AA290" i="37"/>
  <c r="W290" i="37"/>
  <c r="S290" i="37"/>
  <c r="O290" i="37"/>
  <c r="Y290" i="37"/>
  <c r="U290" i="37"/>
  <c r="Q290" i="37"/>
  <c r="M290" i="37"/>
  <c r="V290" i="37"/>
  <c r="R290" i="37"/>
  <c r="N290" i="37"/>
  <c r="Z290" i="37"/>
  <c r="AB226" i="37"/>
  <c r="X226" i="37"/>
  <c r="T226" i="37"/>
  <c r="P226" i="37"/>
  <c r="AA226" i="37"/>
  <c r="W226" i="37"/>
  <c r="S226" i="37"/>
  <c r="O226" i="37"/>
  <c r="Y226" i="37"/>
  <c r="U226" i="37"/>
  <c r="Q226" i="37"/>
  <c r="M226" i="37"/>
  <c r="V226" i="37"/>
  <c r="R226" i="37"/>
  <c r="N226" i="37"/>
  <c r="Z226" i="37"/>
  <c r="AA162" i="37"/>
  <c r="W162" i="37"/>
  <c r="S162" i="37"/>
  <c r="O162" i="37"/>
  <c r="Z162" i="37"/>
  <c r="V162" i="37"/>
  <c r="R162" i="37"/>
  <c r="N162" i="37"/>
  <c r="AB162" i="37"/>
  <c r="X162" i="37"/>
  <c r="T162" i="37"/>
  <c r="P162" i="37"/>
  <c r="U162" i="37"/>
  <c r="Q162" i="37"/>
  <c r="M162" i="37"/>
  <c r="Y162" i="37"/>
  <c r="AA98" i="37"/>
  <c r="W98" i="37"/>
  <c r="S98" i="37"/>
  <c r="O98" i="37"/>
  <c r="Z98" i="37"/>
  <c r="V98" i="37"/>
  <c r="R98" i="37"/>
  <c r="N98" i="37"/>
  <c r="AB98" i="37"/>
  <c r="X98" i="37"/>
  <c r="T98" i="37"/>
  <c r="P98" i="37"/>
  <c r="U98" i="37"/>
  <c r="Q98" i="37"/>
  <c r="M98" i="37"/>
  <c r="Y98" i="37"/>
  <c r="AB34" i="37"/>
  <c r="X34" i="37"/>
  <c r="T34" i="37"/>
  <c r="P34" i="37"/>
  <c r="AA34" i="37"/>
  <c r="W34" i="37"/>
  <c r="S34" i="37"/>
  <c r="O34" i="37"/>
  <c r="Y34" i="37"/>
  <c r="U34" i="37"/>
  <c r="Q34" i="37"/>
  <c r="M34" i="37"/>
  <c r="Z34" i="37"/>
  <c r="V34" i="37"/>
  <c r="R34" i="37"/>
  <c r="N34" i="37"/>
  <c r="AB11" i="37"/>
  <c r="X11" i="37"/>
  <c r="T11" i="37"/>
  <c r="P11" i="37"/>
  <c r="W11" i="37"/>
  <c r="R11" i="37"/>
  <c r="M11" i="37"/>
  <c r="AA11" i="37"/>
  <c r="V11" i="37"/>
  <c r="Q11" i="37"/>
  <c r="Z11" i="37"/>
  <c r="U11" i="37"/>
  <c r="O11" i="37"/>
  <c r="Y11" i="37"/>
  <c r="S11" i="37"/>
  <c r="N11" i="37"/>
  <c r="Z27" i="37"/>
  <c r="V27" i="37"/>
  <c r="R27" i="37"/>
  <c r="N27" i="37"/>
  <c r="AA27" i="37"/>
  <c r="W27" i="37"/>
  <c r="S27" i="37"/>
  <c r="O27" i="37"/>
  <c r="X27" i="37"/>
  <c r="P27" i="37"/>
  <c r="U27" i="37"/>
  <c r="M27" i="37"/>
  <c r="AB27" i="37"/>
  <c r="T27" i="37"/>
  <c r="Y27" i="37"/>
  <c r="Q27" i="37"/>
  <c r="Z43" i="37"/>
  <c r="V43" i="37"/>
  <c r="R43" i="37"/>
  <c r="N43" i="37"/>
  <c r="Y43" i="37"/>
  <c r="U43" i="37"/>
  <c r="Q43" i="37"/>
  <c r="M43" i="37"/>
  <c r="AA43" i="37"/>
  <c r="W43" i="37"/>
  <c r="S43" i="37"/>
  <c r="O43" i="37"/>
  <c r="T43" i="37"/>
  <c r="P43" i="37"/>
  <c r="AB43" i="37"/>
  <c r="X43" i="37"/>
  <c r="Z59" i="37"/>
  <c r="V59" i="37"/>
  <c r="R59" i="37"/>
  <c r="N59" i="37"/>
  <c r="Y59" i="37"/>
  <c r="U59" i="37"/>
  <c r="Q59" i="37"/>
  <c r="M59" i="37"/>
  <c r="AA59" i="37"/>
  <c r="W59" i="37"/>
  <c r="S59" i="37"/>
  <c r="O59" i="37"/>
  <c r="T59" i="37"/>
  <c r="P59" i="37"/>
  <c r="AB59" i="37"/>
  <c r="X59" i="37"/>
  <c r="Z75" i="37"/>
  <c r="V75" i="37"/>
  <c r="R75" i="37"/>
  <c r="N75" i="37"/>
  <c r="Y75" i="37"/>
  <c r="U75" i="37"/>
  <c r="Q75" i="37"/>
  <c r="M75" i="37"/>
  <c r="AA75" i="37"/>
  <c r="W75" i="37"/>
  <c r="S75" i="37"/>
  <c r="O75" i="37"/>
  <c r="T75" i="37"/>
  <c r="P75" i="37"/>
  <c r="AB75" i="37"/>
  <c r="X75" i="37"/>
  <c r="Z91" i="37"/>
  <c r="V91" i="37"/>
  <c r="R91" i="37"/>
  <c r="N91" i="37"/>
  <c r="Y91" i="37"/>
  <c r="U91" i="37"/>
  <c r="Q91" i="37"/>
  <c r="M91" i="37"/>
  <c r="AA91" i="37"/>
  <c r="W91" i="37"/>
  <c r="S91" i="37"/>
  <c r="O91" i="37"/>
  <c r="T91" i="37"/>
  <c r="P91" i="37"/>
  <c r="AB91" i="37"/>
  <c r="X91" i="37"/>
  <c r="Z107" i="37"/>
  <c r="V107" i="37"/>
  <c r="R107" i="37"/>
  <c r="N107" i="37"/>
  <c r="Y107" i="37"/>
  <c r="U107" i="37"/>
  <c r="Q107" i="37"/>
  <c r="M107" i="37"/>
  <c r="AA107" i="37"/>
  <c r="W107" i="37"/>
  <c r="S107" i="37"/>
  <c r="O107" i="37"/>
  <c r="T107" i="37"/>
  <c r="P107" i="37"/>
  <c r="AB107" i="37"/>
  <c r="X107" i="37"/>
  <c r="Z123" i="37"/>
  <c r="V123" i="37"/>
  <c r="R123" i="37"/>
  <c r="N123" i="37"/>
  <c r="Y123" i="37"/>
  <c r="U123" i="37"/>
  <c r="Q123" i="37"/>
  <c r="M123" i="37"/>
  <c r="AA123" i="37"/>
  <c r="W123" i="37"/>
  <c r="S123" i="37"/>
  <c r="O123" i="37"/>
  <c r="T123" i="37"/>
  <c r="P123" i="37"/>
  <c r="AB123" i="37"/>
  <c r="X123" i="37"/>
  <c r="Z139" i="37"/>
  <c r="V139" i="37"/>
  <c r="R139" i="37"/>
  <c r="N139" i="37"/>
  <c r="Y139" i="37"/>
  <c r="U139" i="37"/>
  <c r="Q139" i="37"/>
  <c r="M139" i="37"/>
  <c r="AA139" i="37"/>
  <c r="W139" i="37"/>
  <c r="S139" i="37"/>
  <c r="O139" i="37"/>
  <c r="T139" i="37"/>
  <c r="P139" i="37"/>
  <c r="AB139" i="37"/>
  <c r="X139" i="37"/>
  <c r="Z155" i="37"/>
  <c r="V155" i="37"/>
  <c r="R155" i="37"/>
  <c r="N155" i="37"/>
  <c r="Y155" i="37"/>
  <c r="U155" i="37"/>
  <c r="Q155" i="37"/>
  <c r="M155" i="37"/>
  <c r="AA155" i="37"/>
  <c r="W155" i="37"/>
  <c r="S155" i="37"/>
  <c r="O155" i="37"/>
  <c r="T155" i="37"/>
  <c r="P155" i="37"/>
  <c r="AB155" i="37"/>
  <c r="X155" i="37"/>
  <c r="Z171" i="37"/>
  <c r="V171" i="37"/>
  <c r="R171" i="37"/>
  <c r="N171" i="37"/>
  <c r="Y171" i="37"/>
  <c r="U171" i="37"/>
  <c r="Q171" i="37"/>
  <c r="M171" i="37"/>
  <c r="AA171" i="37"/>
  <c r="W171" i="37"/>
  <c r="S171" i="37"/>
  <c r="O171" i="37"/>
  <c r="T171" i="37"/>
  <c r="P171" i="37"/>
  <c r="AB171" i="37"/>
  <c r="X171" i="37"/>
  <c r="Z187" i="37"/>
  <c r="V187" i="37"/>
  <c r="R187" i="37"/>
  <c r="N187" i="37"/>
  <c r="Y187" i="37"/>
  <c r="U187" i="37"/>
  <c r="Q187" i="37"/>
  <c r="M187" i="37"/>
  <c r="AB187" i="37"/>
  <c r="X187" i="37"/>
  <c r="T187" i="37"/>
  <c r="P187" i="37"/>
  <c r="AA187" i="37"/>
  <c r="W187" i="37"/>
  <c r="S187" i="37"/>
  <c r="O187" i="37"/>
  <c r="Z203" i="37"/>
  <c r="V203" i="37"/>
  <c r="R203" i="37"/>
  <c r="N203" i="37"/>
  <c r="Y203" i="37"/>
  <c r="U203" i="37"/>
  <c r="Q203" i="37"/>
  <c r="M203" i="37"/>
  <c r="AB203" i="37"/>
  <c r="X203" i="37"/>
  <c r="T203" i="37"/>
  <c r="P203" i="37"/>
  <c r="AA203" i="37"/>
  <c r="W203" i="37"/>
  <c r="S203" i="37"/>
  <c r="O203" i="37"/>
  <c r="AA219" i="37"/>
  <c r="W219" i="37"/>
  <c r="S219" i="37"/>
  <c r="O219" i="37"/>
  <c r="Z219" i="37"/>
  <c r="V219" i="37"/>
  <c r="R219" i="37"/>
  <c r="N219" i="37"/>
  <c r="AB219" i="37"/>
  <c r="X219" i="37"/>
  <c r="T219" i="37"/>
  <c r="P219" i="37"/>
  <c r="Q219" i="37"/>
  <c r="M219" i="37"/>
  <c r="Y219" i="37"/>
  <c r="U219" i="37"/>
  <c r="AA235" i="37"/>
  <c r="W235" i="37"/>
  <c r="S235" i="37"/>
  <c r="O235" i="37"/>
  <c r="Z235" i="37"/>
  <c r="V235" i="37"/>
  <c r="R235" i="37"/>
  <c r="N235" i="37"/>
  <c r="AB235" i="37"/>
  <c r="X235" i="37"/>
  <c r="T235" i="37"/>
  <c r="P235" i="37"/>
  <c r="Q235" i="37"/>
  <c r="M235" i="37"/>
  <c r="Y235" i="37"/>
  <c r="U235" i="37"/>
  <c r="AA251" i="37"/>
  <c r="W251" i="37"/>
  <c r="S251" i="37"/>
  <c r="O251" i="37"/>
  <c r="Z251" i="37"/>
  <c r="V251" i="37"/>
  <c r="R251" i="37"/>
  <c r="N251" i="37"/>
  <c r="AB251" i="37"/>
  <c r="X251" i="37"/>
  <c r="T251" i="37"/>
  <c r="P251" i="37"/>
  <c r="Q251" i="37"/>
  <c r="M251" i="37"/>
  <c r="Y251" i="37"/>
  <c r="U251" i="37"/>
  <c r="AA267" i="37"/>
  <c r="W267" i="37"/>
  <c r="S267" i="37"/>
  <c r="O267" i="37"/>
  <c r="Z267" i="37"/>
  <c r="V267" i="37"/>
  <c r="R267" i="37"/>
  <c r="N267" i="37"/>
  <c r="AB267" i="37"/>
  <c r="X267" i="37"/>
  <c r="T267" i="37"/>
  <c r="P267" i="37"/>
  <c r="Q267" i="37"/>
  <c r="M267" i="37"/>
  <c r="Y267" i="37"/>
  <c r="U267" i="37"/>
  <c r="AA283" i="37"/>
  <c r="W283" i="37"/>
  <c r="S283" i="37"/>
  <c r="O283" i="37"/>
  <c r="Z283" i="37"/>
  <c r="V283" i="37"/>
  <c r="R283" i="37"/>
  <c r="N283" i="37"/>
  <c r="AB283" i="37"/>
  <c r="X283" i="37"/>
  <c r="T283" i="37"/>
  <c r="P283" i="37"/>
  <c r="Q283" i="37"/>
  <c r="M283" i="37"/>
  <c r="Y283" i="37"/>
  <c r="U283" i="37"/>
  <c r="AA299" i="37"/>
  <c r="W299" i="37"/>
  <c r="S299" i="37"/>
  <c r="O299" i="37"/>
  <c r="Z299" i="37"/>
  <c r="V299" i="37"/>
  <c r="R299" i="37"/>
  <c r="N299" i="37"/>
  <c r="AB299" i="37"/>
  <c r="X299" i="37"/>
  <c r="T299" i="37"/>
  <c r="P299" i="37"/>
  <c r="Q299" i="37"/>
  <c r="M299" i="37"/>
  <c r="Y299" i="37"/>
  <c r="U299" i="37"/>
  <c r="AA315" i="37"/>
  <c r="W315" i="37"/>
  <c r="S315" i="37"/>
  <c r="O315" i="37"/>
  <c r="Z315" i="37"/>
  <c r="V315" i="37"/>
  <c r="R315" i="37"/>
  <c r="N315" i="37"/>
  <c r="AB315" i="37"/>
  <c r="X315" i="37"/>
  <c r="T315" i="37"/>
  <c r="P315" i="37"/>
  <c r="Q315" i="37"/>
  <c r="M315" i="37"/>
  <c r="Y315" i="37"/>
  <c r="U315" i="37"/>
  <c r="AA331" i="37"/>
  <c r="W331" i="37"/>
  <c r="S331" i="37"/>
  <c r="O331" i="37"/>
  <c r="Z331" i="37"/>
  <c r="V331" i="37"/>
  <c r="R331" i="37"/>
  <c r="N331" i="37"/>
  <c r="AB331" i="37"/>
  <c r="X331" i="37"/>
  <c r="T331" i="37"/>
  <c r="P331" i="37"/>
  <c r="Q331" i="37"/>
  <c r="M331" i="37"/>
  <c r="Y331" i="37"/>
  <c r="U331" i="37"/>
  <c r="AA347" i="37"/>
  <c r="W347" i="37"/>
  <c r="S347" i="37"/>
  <c r="O347" i="37"/>
  <c r="Z347" i="37"/>
  <c r="V347" i="37"/>
  <c r="R347" i="37"/>
  <c r="N347" i="37"/>
  <c r="AB347" i="37"/>
  <c r="X347" i="37"/>
  <c r="T347" i="37"/>
  <c r="P347" i="37"/>
  <c r="Q347" i="37"/>
  <c r="M347" i="37"/>
  <c r="Y347" i="37"/>
  <c r="U347" i="37"/>
  <c r="AA363" i="37"/>
  <c r="W363" i="37"/>
  <c r="S363" i="37"/>
  <c r="O363" i="37"/>
  <c r="Z363" i="37"/>
  <c r="V363" i="37"/>
  <c r="R363" i="37"/>
  <c r="N363" i="37"/>
  <c r="AB363" i="37"/>
  <c r="X363" i="37"/>
  <c r="T363" i="37"/>
  <c r="P363" i="37"/>
  <c r="Q363" i="37"/>
  <c r="M363" i="37"/>
  <c r="Y363" i="37"/>
  <c r="U363" i="37"/>
  <c r="AA379" i="37"/>
  <c r="W379" i="37"/>
  <c r="S379" i="37"/>
  <c r="O379" i="37"/>
  <c r="Z379" i="37"/>
  <c r="V379" i="37"/>
  <c r="R379" i="37"/>
  <c r="N379" i="37"/>
  <c r="AB379" i="37"/>
  <c r="X379" i="37"/>
  <c r="T379" i="37"/>
  <c r="P379" i="37"/>
  <c r="Q379" i="37"/>
  <c r="M379" i="37"/>
  <c r="Y379" i="37"/>
  <c r="U379" i="37"/>
  <c r="AA395" i="37"/>
  <c r="W395" i="37"/>
  <c r="S395" i="37"/>
  <c r="O395" i="37"/>
  <c r="Z395" i="37"/>
  <c r="V395" i="37"/>
  <c r="R395" i="37"/>
  <c r="N395" i="37"/>
  <c r="AB395" i="37"/>
  <c r="X395" i="37"/>
  <c r="T395" i="37"/>
  <c r="P395" i="37"/>
  <c r="Q395" i="37"/>
  <c r="M395" i="37"/>
  <c r="Y395" i="37"/>
  <c r="U395" i="37"/>
  <c r="AA411" i="37"/>
  <c r="W411" i="37"/>
  <c r="S411" i="37"/>
  <c r="O411" i="37"/>
  <c r="Z411" i="37"/>
  <c r="V411" i="37"/>
  <c r="R411" i="37"/>
  <c r="N411" i="37"/>
  <c r="AB411" i="37"/>
  <c r="X411" i="37"/>
  <c r="T411" i="37"/>
  <c r="P411" i="37"/>
  <c r="Q411" i="37"/>
  <c r="M411" i="37"/>
  <c r="Y411" i="37"/>
  <c r="U411" i="37"/>
  <c r="AA427" i="37"/>
  <c r="W427" i="37"/>
  <c r="S427" i="37"/>
  <c r="O427" i="37"/>
  <c r="Z427" i="37"/>
  <c r="V427" i="37"/>
  <c r="R427" i="37"/>
  <c r="N427" i="37"/>
  <c r="AB427" i="37"/>
  <c r="X427" i="37"/>
  <c r="T427" i="37"/>
  <c r="P427" i="37"/>
  <c r="Q427" i="37"/>
  <c r="M427" i="37"/>
  <c r="Y427" i="37"/>
  <c r="U427" i="37"/>
  <c r="AA443" i="37"/>
  <c r="W443" i="37"/>
  <c r="S443" i="37"/>
  <c r="O443" i="37"/>
  <c r="Z443" i="37"/>
  <c r="V443" i="37"/>
  <c r="R443" i="37"/>
  <c r="N443" i="37"/>
  <c r="AB443" i="37"/>
  <c r="X443" i="37"/>
  <c r="T443" i="37"/>
  <c r="P443" i="37"/>
  <c r="Q443" i="37"/>
  <c r="M443" i="37"/>
  <c r="Y443" i="37"/>
  <c r="U443" i="37"/>
  <c r="AA459" i="37"/>
  <c r="W459" i="37"/>
  <c r="S459" i="37"/>
  <c r="O459" i="37"/>
  <c r="Z459" i="37"/>
  <c r="V459" i="37"/>
  <c r="R459" i="37"/>
  <c r="N459" i="37"/>
  <c r="AB459" i="37"/>
  <c r="X459" i="37"/>
  <c r="T459" i="37"/>
  <c r="P459" i="37"/>
  <c r="Q459" i="37"/>
  <c r="M459" i="37"/>
  <c r="Y459" i="37"/>
  <c r="U459" i="37"/>
  <c r="AA475" i="37"/>
  <c r="W475" i="37"/>
  <c r="S475" i="37"/>
  <c r="O475" i="37"/>
  <c r="Z475" i="37"/>
  <c r="V475" i="37"/>
  <c r="R475" i="37"/>
  <c r="N475" i="37"/>
  <c r="AB475" i="37"/>
  <c r="X475" i="37"/>
  <c r="T475" i="37"/>
  <c r="P475" i="37"/>
  <c r="Q475" i="37"/>
  <c r="M475" i="37"/>
  <c r="Y475" i="37"/>
  <c r="U475" i="37"/>
  <c r="AA491" i="37"/>
  <c r="W491" i="37"/>
  <c r="S491" i="37"/>
  <c r="O491" i="37"/>
  <c r="Z491" i="37"/>
  <c r="V491" i="37"/>
  <c r="R491" i="37"/>
  <c r="N491" i="37"/>
  <c r="AB491" i="37"/>
  <c r="X491" i="37"/>
  <c r="T491" i="37"/>
  <c r="P491" i="37"/>
  <c r="Q491" i="37"/>
  <c r="M491" i="37"/>
  <c r="Y491" i="37"/>
  <c r="U491" i="37"/>
  <c r="AA507" i="37"/>
  <c r="W507" i="37"/>
  <c r="S507" i="37"/>
  <c r="O507" i="37"/>
  <c r="Z507" i="37"/>
  <c r="V507" i="37"/>
  <c r="R507" i="37"/>
  <c r="N507" i="37"/>
  <c r="AB507" i="37"/>
  <c r="X507" i="37"/>
  <c r="T507" i="37"/>
  <c r="P507" i="37"/>
  <c r="Q507" i="37"/>
  <c r="M507" i="37"/>
  <c r="Y507" i="37"/>
  <c r="U507" i="37"/>
  <c r="AA523" i="37"/>
  <c r="W523" i="37"/>
  <c r="S523" i="37"/>
  <c r="O523" i="37"/>
  <c r="Z523" i="37"/>
  <c r="V523" i="37"/>
  <c r="R523" i="37"/>
  <c r="N523" i="37"/>
  <c r="AB523" i="37"/>
  <c r="X523" i="37"/>
  <c r="T523" i="37"/>
  <c r="P523" i="37"/>
  <c r="Q523" i="37"/>
  <c r="M523" i="37"/>
  <c r="Y523" i="37"/>
  <c r="U523" i="37"/>
  <c r="AA539" i="37"/>
  <c r="W539" i="37"/>
  <c r="S539" i="37"/>
  <c r="O539" i="37"/>
  <c r="Z539" i="37"/>
  <c r="V539" i="37"/>
  <c r="R539" i="37"/>
  <c r="N539" i="37"/>
  <c r="AB539" i="37"/>
  <c r="X539" i="37"/>
  <c r="T539" i="37"/>
  <c r="P539" i="37"/>
  <c r="Q539" i="37"/>
  <c r="M539" i="37"/>
  <c r="Y539" i="37"/>
  <c r="U539" i="37"/>
  <c r="AA555" i="37"/>
  <c r="W555" i="37"/>
  <c r="S555" i="37"/>
  <c r="O555" i="37"/>
  <c r="Z555" i="37"/>
  <c r="V555" i="37"/>
  <c r="R555" i="37"/>
  <c r="N555" i="37"/>
  <c r="AB555" i="37"/>
  <c r="X555" i="37"/>
  <c r="T555" i="37"/>
  <c r="P555" i="37"/>
  <c r="Q555" i="37"/>
  <c r="M555" i="37"/>
  <c r="Y555" i="37"/>
  <c r="U555" i="37"/>
  <c r="AA571" i="37"/>
  <c r="W571" i="37"/>
  <c r="S571" i="37"/>
  <c r="O571" i="37"/>
  <c r="Z571" i="37"/>
  <c r="V571" i="37"/>
  <c r="R571" i="37"/>
  <c r="N571" i="37"/>
  <c r="AB571" i="37"/>
  <c r="X571" i="37"/>
  <c r="T571" i="37"/>
  <c r="P571" i="37"/>
  <c r="Q571" i="37"/>
  <c r="M571" i="37"/>
  <c r="Y571" i="37"/>
  <c r="U571" i="37"/>
  <c r="AA587" i="37"/>
  <c r="W587" i="37"/>
  <c r="S587" i="37"/>
  <c r="O587" i="37"/>
  <c r="Z587" i="37"/>
  <c r="V587" i="37"/>
  <c r="R587" i="37"/>
  <c r="N587" i="37"/>
  <c r="AB587" i="37"/>
  <c r="X587" i="37"/>
  <c r="T587" i="37"/>
  <c r="P587" i="37"/>
  <c r="Q587" i="37"/>
  <c r="M587" i="37"/>
  <c r="Y587" i="37"/>
  <c r="U587" i="37"/>
  <c r="AA603" i="37"/>
  <c r="W603" i="37"/>
  <c r="S603" i="37"/>
  <c r="O603" i="37"/>
  <c r="Z603" i="37"/>
  <c r="V603" i="37"/>
  <c r="R603" i="37"/>
  <c r="N603" i="37"/>
  <c r="AB603" i="37"/>
  <c r="X603" i="37"/>
  <c r="T603" i="37"/>
  <c r="P603" i="37"/>
  <c r="Q603" i="37"/>
  <c r="M603" i="37"/>
  <c r="Y603" i="37"/>
  <c r="U603" i="37"/>
  <c r="AA619" i="37"/>
  <c r="W619" i="37"/>
  <c r="S619" i="37"/>
  <c r="O619" i="37"/>
  <c r="Z619" i="37"/>
  <c r="V619" i="37"/>
  <c r="R619" i="37"/>
  <c r="N619" i="37"/>
  <c r="AB619" i="37"/>
  <c r="X619" i="37"/>
  <c r="T619" i="37"/>
  <c r="P619" i="37"/>
  <c r="Q619" i="37"/>
  <c r="M619" i="37"/>
  <c r="Y619" i="37"/>
  <c r="U619" i="37"/>
  <c r="AA635" i="37"/>
  <c r="W635" i="37"/>
  <c r="S635" i="37"/>
  <c r="O635" i="37"/>
  <c r="Z635" i="37"/>
  <c r="V635" i="37"/>
  <c r="R635" i="37"/>
  <c r="N635" i="37"/>
  <c r="AB635" i="37"/>
  <c r="X635" i="37"/>
  <c r="T635" i="37"/>
  <c r="P635" i="37"/>
  <c r="Q635" i="37"/>
  <c r="M635" i="37"/>
  <c r="Y635" i="37"/>
  <c r="U635" i="37"/>
  <c r="AA651" i="37"/>
  <c r="W651" i="37"/>
  <c r="S651" i="37"/>
  <c r="O651" i="37"/>
  <c r="Z651" i="37"/>
  <c r="V651" i="37"/>
  <c r="R651" i="37"/>
  <c r="N651" i="37"/>
  <c r="AB651" i="37"/>
  <c r="X651" i="37"/>
  <c r="T651" i="37"/>
  <c r="P651" i="37"/>
  <c r="Q651" i="37"/>
  <c r="M651" i="37"/>
  <c r="Y651" i="37"/>
  <c r="U651" i="37"/>
  <c r="AA667" i="37"/>
  <c r="W667" i="37"/>
  <c r="S667" i="37"/>
  <c r="O667" i="37"/>
  <c r="Z667" i="37"/>
  <c r="V667" i="37"/>
  <c r="R667" i="37"/>
  <c r="N667" i="37"/>
  <c r="AB667" i="37"/>
  <c r="X667" i="37"/>
  <c r="T667" i="37"/>
  <c r="P667" i="37"/>
  <c r="Q667" i="37"/>
  <c r="M667" i="37"/>
  <c r="Y667" i="37"/>
  <c r="U667" i="37"/>
  <c r="AA683" i="37"/>
  <c r="W683" i="37"/>
  <c r="S683" i="37"/>
  <c r="O683" i="37"/>
  <c r="Z683" i="37"/>
  <c r="V683" i="37"/>
  <c r="R683" i="37"/>
  <c r="N683" i="37"/>
  <c r="AB683" i="37"/>
  <c r="X683" i="37"/>
  <c r="T683" i="37"/>
  <c r="P683" i="37"/>
  <c r="Q683" i="37"/>
  <c r="M683" i="37"/>
  <c r="Y683" i="37"/>
  <c r="U683" i="37"/>
  <c r="AA699" i="37"/>
  <c r="W699" i="37"/>
  <c r="S699" i="37"/>
  <c r="O699" i="37"/>
  <c r="Z699" i="37"/>
  <c r="V699" i="37"/>
  <c r="R699" i="37"/>
  <c r="N699" i="37"/>
  <c r="AB699" i="37"/>
  <c r="X699" i="37"/>
  <c r="T699" i="37"/>
  <c r="P699" i="37"/>
  <c r="Q699" i="37"/>
  <c r="M699" i="37"/>
  <c r="Y699" i="37"/>
  <c r="U699" i="37"/>
  <c r="AA715" i="37"/>
  <c r="W715" i="37"/>
  <c r="S715" i="37"/>
  <c r="O715" i="37"/>
  <c r="Z715" i="37"/>
  <c r="V715" i="37"/>
  <c r="R715" i="37"/>
  <c r="N715" i="37"/>
  <c r="AB715" i="37"/>
  <c r="X715" i="37"/>
  <c r="T715" i="37"/>
  <c r="P715" i="37"/>
  <c r="Q715" i="37"/>
  <c r="M715" i="37"/>
  <c r="Y715" i="37"/>
  <c r="U715" i="37"/>
  <c r="AA731" i="37"/>
  <c r="W731" i="37"/>
  <c r="S731" i="37"/>
  <c r="O731" i="37"/>
  <c r="Z731" i="37"/>
  <c r="V731" i="37"/>
  <c r="R731" i="37"/>
  <c r="N731" i="37"/>
  <c r="AB731" i="37"/>
  <c r="X731" i="37"/>
  <c r="T731" i="37"/>
  <c r="P731" i="37"/>
  <c r="Q731" i="37"/>
  <c r="M731" i="37"/>
  <c r="Y731" i="37"/>
  <c r="U731" i="37"/>
  <c r="AA747" i="37"/>
  <c r="W747" i="37"/>
  <c r="S747" i="37"/>
  <c r="O747" i="37"/>
  <c r="Z747" i="37"/>
  <c r="V747" i="37"/>
  <c r="R747" i="37"/>
  <c r="N747" i="37"/>
  <c r="AB747" i="37"/>
  <c r="X747" i="37"/>
  <c r="T747" i="37"/>
  <c r="P747" i="37"/>
  <c r="Q747" i="37"/>
  <c r="M747" i="37"/>
  <c r="Y747" i="37"/>
  <c r="U747" i="37"/>
  <c r="AA763" i="37"/>
  <c r="W763" i="37"/>
  <c r="S763" i="37"/>
  <c r="O763" i="37"/>
  <c r="Z763" i="37"/>
  <c r="V763" i="37"/>
  <c r="R763" i="37"/>
  <c r="N763" i="37"/>
  <c r="AB763" i="37"/>
  <c r="X763" i="37"/>
  <c r="T763" i="37"/>
  <c r="P763" i="37"/>
  <c r="Q763" i="37"/>
  <c r="M763" i="37"/>
  <c r="Y763" i="37"/>
  <c r="U763" i="37"/>
  <c r="AA779" i="37"/>
  <c r="W779" i="37"/>
  <c r="S779" i="37"/>
  <c r="O779" i="37"/>
  <c r="Z779" i="37"/>
  <c r="V779" i="37"/>
  <c r="R779" i="37"/>
  <c r="N779" i="37"/>
  <c r="AB779" i="37"/>
  <c r="X779" i="37"/>
  <c r="T779" i="37"/>
  <c r="P779" i="37"/>
  <c r="Q779" i="37"/>
  <c r="M779" i="37"/>
  <c r="Y779" i="37"/>
  <c r="U779" i="37"/>
  <c r="AB795" i="37"/>
  <c r="X795" i="37"/>
  <c r="T795" i="37"/>
  <c r="P795" i="37"/>
  <c r="AA795" i="37"/>
  <c r="W795" i="37"/>
  <c r="S795" i="37"/>
  <c r="O795" i="37"/>
  <c r="Y795" i="37"/>
  <c r="U795" i="37"/>
  <c r="Q795" i="37"/>
  <c r="M795" i="37"/>
  <c r="N795" i="37"/>
  <c r="Z795" i="37"/>
  <c r="R795" i="37"/>
  <c r="V795" i="37"/>
  <c r="AB811" i="37"/>
  <c r="X811" i="37"/>
  <c r="T811" i="37"/>
  <c r="P811" i="37"/>
  <c r="AA811" i="37"/>
  <c r="W811" i="37"/>
  <c r="S811" i="37"/>
  <c r="O811" i="37"/>
  <c r="Y811" i="37"/>
  <c r="U811" i="37"/>
  <c r="Q811" i="37"/>
  <c r="M811" i="37"/>
  <c r="N811" i="37"/>
  <c r="Z811" i="37"/>
  <c r="R811" i="37"/>
  <c r="V811" i="37"/>
  <c r="AB827" i="37"/>
  <c r="X827" i="37"/>
  <c r="T827" i="37"/>
  <c r="P827" i="37"/>
  <c r="AA827" i="37"/>
  <c r="W827" i="37"/>
  <c r="S827" i="37"/>
  <c r="O827" i="37"/>
  <c r="Y827" i="37"/>
  <c r="U827" i="37"/>
  <c r="Q827" i="37"/>
  <c r="M827" i="37"/>
  <c r="N827" i="37"/>
  <c r="Z827" i="37"/>
  <c r="R827" i="37"/>
  <c r="V827" i="37"/>
  <c r="AB843" i="37"/>
  <c r="X843" i="37"/>
  <c r="T843" i="37"/>
  <c r="P843" i="37"/>
  <c r="AA843" i="37"/>
  <c r="W843" i="37"/>
  <c r="S843" i="37"/>
  <c r="O843" i="37"/>
  <c r="Y843" i="37"/>
  <c r="U843" i="37"/>
  <c r="Q843" i="37"/>
  <c r="M843" i="37"/>
  <c r="N843" i="37"/>
  <c r="Z843" i="37"/>
  <c r="R843" i="37"/>
  <c r="V843" i="37"/>
  <c r="AB859" i="37"/>
  <c r="X859" i="37"/>
  <c r="T859" i="37"/>
  <c r="P859" i="37"/>
  <c r="AA859" i="37"/>
  <c r="W859" i="37"/>
  <c r="S859" i="37"/>
  <c r="O859" i="37"/>
  <c r="Y859" i="37"/>
  <c r="U859" i="37"/>
  <c r="Q859" i="37"/>
  <c r="M859" i="37"/>
  <c r="N859" i="37"/>
  <c r="Z859" i="37"/>
  <c r="R859" i="37"/>
  <c r="V859" i="37"/>
  <c r="AB875" i="37"/>
  <c r="X875" i="37"/>
  <c r="T875" i="37"/>
  <c r="P875" i="37"/>
  <c r="AA875" i="37"/>
  <c r="W875" i="37"/>
  <c r="S875" i="37"/>
  <c r="O875" i="37"/>
  <c r="Y875" i="37"/>
  <c r="U875" i="37"/>
  <c r="Q875" i="37"/>
  <c r="M875" i="37"/>
  <c r="N875" i="37"/>
  <c r="Z875" i="37"/>
  <c r="R875" i="37"/>
  <c r="V875" i="37"/>
  <c r="AB891" i="37"/>
  <c r="X891" i="37"/>
  <c r="T891" i="37"/>
  <c r="P891" i="37"/>
  <c r="AA891" i="37"/>
  <c r="W891" i="37"/>
  <c r="S891" i="37"/>
  <c r="O891" i="37"/>
  <c r="Y891" i="37"/>
  <c r="U891" i="37"/>
  <c r="Q891" i="37"/>
  <c r="M891" i="37"/>
  <c r="N891" i="37"/>
  <c r="Z891" i="37"/>
  <c r="R891" i="37"/>
  <c r="V891" i="37"/>
  <c r="AB907" i="37"/>
  <c r="X907" i="37"/>
  <c r="T907" i="37"/>
  <c r="P907" i="37"/>
  <c r="AA907" i="37"/>
  <c r="W907" i="37"/>
  <c r="S907" i="37"/>
  <c r="O907" i="37"/>
  <c r="Y907" i="37"/>
  <c r="U907" i="37"/>
  <c r="Q907" i="37"/>
  <c r="M907" i="37"/>
  <c r="N907" i="37"/>
  <c r="Z907" i="37"/>
  <c r="R907" i="37"/>
  <c r="V907" i="37"/>
  <c r="AB923" i="37"/>
  <c r="X923" i="37"/>
  <c r="T923" i="37"/>
  <c r="P923" i="37"/>
  <c r="AA923" i="37"/>
  <c r="W923" i="37"/>
  <c r="S923" i="37"/>
  <c r="O923" i="37"/>
  <c r="Y923" i="37"/>
  <c r="U923" i="37"/>
  <c r="Q923" i="37"/>
  <c r="M923" i="37"/>
  <c r="N923" i="37"/>
  <c r="Z923" i="37"/>
  <c r="R923" i="37"/>
  <c r="V923" i="37"/>
  <c r="AB939" i="37"/>
  <c r="X939" i="37"/>
  <c r="T939" i="37"/>
  <c r="P939" i="37"/>
  <c r="AA939" i="37"/>
  <c r="W939" i="37"/>
  <c r="S939" i="37"/>
  <c r="O939" i="37"/>
  <c r="Y939" i="37"/>
  <c r="U939" i="37"/>
  <c r="Q939" i="37"/>
  <c r="M939" i="37"/>
  <c r="N939" i="37"/>
  <c r="Z939" i="37"/>
  <c r="R939" i="37"/>
  <c r="V939" i="37"/>
  <c r="AB955" i="37"/>
  <c r="X955" i="37"/>
  <c r="T955" i="37"/>
  <c r="P955" i="37"/>
  <c r="AA955" i="37"/>
  <c r="W955" i="37"/>
  <c r="S955" i="37"/>
  <c r="O955" i="37"/>
  <c r="Y955" i="37"/>
  <c r="U955" i="37"/>
  <c r="Q955" i="37"/>
  <c r="M955" i="37"/>
  <c r="N955" i="37"/>
  <c r="Z955" i="37"/>
  <c r="R955" i="37"/>
  <c r="V955" i="37"/>
  <c r="AB971" i="37"/>
  <c r="X971" i="37"/>
  <c r="T971" i="37"/>
  <c r="P971" i="37"/>
  <c r="AA971" i="37"/>
  <c r="W971" i="37"/>
  <c r="S971" i="37"/>
  <c r="O971" i="37"/>
  <c r="Y971" i="37"/>
  <c r="U971" i="37"/>
  <c r="Q971" i="37"/>
  <c r="M971" i="37"/>
  <c r="N971" i="37"/>
  <c r="Z971" i="37"/>
  <c r="R971" i="37"/>
  <c r="V971" i="37"/>
  <c r="AB987" i="37"/>
  <c r="X987" i="37"/>
  <c r="T987" i="37"/>
  <c r="P987" i="37"/>
  <c r="AA987" i="37"/>
  <c r="W987" i="37"/>
  <c r="S987" i="37"/>
  <c r="O987" i="37"/>
  <c r="Y987" i="37"/>
  <c r="U987" i="37"/>
  <c r="Q987" i="37"/>
  <c r="M987" i="37"/>
  <c r="N987" i="37"/>
  <c r="Z987" i="37"/>
  <c r="R987" i="37"/>
  <c r="V987" i="37"/>
  <c r="AB1003" i="37"/>
  <c r="X1003" i="37"/>
  <c r="T1003" i="37"/>
  <c r="P1003" i="37"/>
  <c r="AA1003" i="37"/>
  <c r="W1003" i="37"/>
  <c r="S1003" i="37"/>
  <c r="O1003" i="37"/>
  <c r="Y1003" i="37"/>
  <c r="U1003" i="37"/>
  <c r="Q1003" i="37"/>
  <c r="M1003" i="37"/>
  <c r="N1003" i="37"/>
  <c r="Z1003" i="37"/>
  <c r="R1003" i="37"/>
  <c r="V1003" i="37"/>
  <c r="AB1019" i="37"/>
  <c r="X1019" i="37"/>
  <c r="T1019" i="37"/>
  <c r="P1019" i="37"/>
  <c r="AA1019" i="37"/>
  <c r="W1019" i="37"/>
  <c r="S1019" i="37"/>
  <c r="O1019" i="37"/>
  <c r="Y1019" i="37"/>
  <c r="U1019" i="37"/>
  <c r="Q1019" i="37"/>
  <c r="M1019" i="37"/>
  <c r="N1019" i="37"/>
  <c r="Z1019" i="37"/>
  <c r="R1019" i="37"/>
  <c r="V1019" i="37"/>
  <c r="AB1035" i="37"/>
  <c r="X1035" i="37"/>
  <c r="T1035" i="37"/>
  <c r="P1035" i="37"/>
  <c r="AA1035" i="37"/>
  <c r="W1035" i="37"/>
  <c r="S1035" i="37"/>
  <c r="O1035" i="37"/>
  <c r="Y1035" i="37"/>
  <c r="U1035" i="37"/>
  <c r="Q1035" i="37"/>
  <c r="M1035" i="37"/>
  <c r="N1035" i="37"/>
  <c r="Z1035" i="37"/>
  <c r="R1035" i="37"/>
  <c r="V1035" i="37"/>
  <c r="AB1051" i="37"/>
  <c r="X1051" i="37"/>
  <c r="T1051" i="37"/>
  <c r="P1051" i="37"/>
  <c r="AA1051" i="37"/>
  <c r="W1051" i="37"/>
  <c r="S1051" i="37"/>
  <c r="O1051" i="37"/>
  <c r="Y1051" i="37"/>
  <c r="U1051" i="37"/>
  <c r="Q1051" i="37"/>
  <c r="M1051" i="37"/>
  <c r="N1051" i="37"/>
  <c r="Z1051" i="37"/>
  <c r="R1051" i="37"/>
  <c r="V1051" i="37"/>
  <c r="AB1067" i="37"/>
  <c r="X1067" i="37"/>
  <c r="T1067" i="37"/>
  <c r="P1067" i="37"/>
  <c r="AA1067" i="37"/>
  <c r="W1067" i="37"/>
  <c r="S1067" i="37"/>
  <c r="O1067" i="37"/>
  <c r="Y1067" i="37"/>
  <c r="U1067" i="37"/>
  <c r="Q1067" i="37"/>
  <c r="M1067" i="37"/>
  <c r="N1067" i="37"/>
  <c r="Z1067" i="37"/>
  <c r="R1067" i="37"/>
  <c r="V1067" i="37"/>
  <c r="AB1083" i="37"/>
  <c r="X1083" i="37"/>
  <c r="T1083" i="37"/>
  <c r="P1083" i="37"/>
  <c r="AA1083" i="37"/>
  <c r="W1083" i="37"/>
  <c r="S1083" i="37"/>
  <c r="O1083" i="37"/>
  <c r="Y1083" i="37"/>
  <c r="U1083" i="37"/>
  <c r="Q1083" i="37"/>
  <c r="M1083" i="37"/>
  <c r="N1083" i="37"/>
  <c r="Z1083" i="37"/>
  <c r="R1083" i="37"/>
  <c r="V1083" i="37"/>
  <c r="AB1099" i="37"/>
  <c r="X1099" i="37"/>
  <c r="T1099" i="37"/>
  <c r="P1099" i="37"/>
  <c r="AA1099" i="37"/>
  <c r="W1099" i="37"/>
  <c r="S1099" i="37"/>
  <c r="O1099" i="37"/>
  <c r="Y1099" i="37"/>
  <c r="U1099" i="37"/>
  <c r="Q1099" i="37"/>
  <c r="M1099" i="37"/>
  <c r="N1099" i="37"/>
  <c r="Z1099" i="37"/>
  <c r="R1099" i="37"/>
  <c r="V1099" i="37"/>
  <c r="AB1115" i="37"/>
  <c r="X1115" i="37"/>
  <c r="T1115" i="37"/>
  <c r="P1115" i="37"/>
  <c r="AA1115" i="37"/>
  <c r="W1115" i="37"/>
  <c r="S1115" i="37"/>
  <c r="O1115" i="37"/>
  <c r="Y1115" i="37"/>
  <c r="U1115" i="37"/>
  <c r="Q1115" i="37"/>
  <c r="M1115" i="37"/>
  <c r="N1115" i="37"/>
  <c r="Z1115" i="37"/>
  <c r="R1115" i="37"/>
  <c r="V1115" i="37"/>
  <c r="AB1131" i="37"/>
  <c r="X1131" i="37"/>
  <c r="T1131" i="37"/>
  <c r="P1131" i="37"/>
  <c r="AA1131" i="37"/>
  <c r="W1131" i="37"/>
  <c r="S1131" i="37"/>
  <c r="O1131" i="37"/>
  <c r="Y1131" i="37"/>
  <c r="U1131" i="37"/>
  <c r="Q1131" i="37"/>
  <c r="M1131" i="37"/>
  <c r="N1131" i="37"/>
  <c r="Z1131" i="37"/>
  <c r="R1131" i="37"/>
  <c r="V1131" i="37"/>
  <c r="AB1147" i="37"/>
  <c r="X1147" i="37"/>
  <c r="T1147" i="37"/>
  <c r="P1147" i="37"/>
  <c r="AA1147" i="37"/>
  <c r="W1147" i="37"/>
  <c r="S1147" i="37"/>
  <c r="O1147" i="37"/>
  <c r="Y1147" i="37"/>
  <c r="U1147" i="37"/>
  <c r="Q1147" i="37"/>
  <c r="M1147" i="37"/>
  <c r="N1147" i="37"/>
  <c r="Z1147" i="37"/>
  <c r="R1147" i="37"/>
  <c r="V1147" i="37"/>
  <c r="AB1163" i="37"/>
  <c r="X1163" i="37"/>
  <c r="T1163" i="37"/>
  <c r="P1163" i="37"/>
  <c r="AA1163" i="37"/>
  <c r="W1163" i="37"/>
  <c r="S1163" i="37"/>
  <c r="O1163" i="37"/>
  <c r="Y1163" i="37"/>
  <c r="U1163" i="37"/>
  <c r="Q1163" i="37"/>
  <c r="M1163" i="37"/>
  <c r="N1163" i="37"/>
  <c r="Z1163" i="37"/>
  <c r="R1163" i="37"/>
  <c r="V1163" i="37"/>
  <c r="AB1179" i="37"/>
  <c r="X1179" i="37"/>
  <c r="T1179" i="37"/>
  <c r="P1179" i="37"/>
  <c r="AA1179" i="37"/>
  <c r="W1179" i="37"/>
  <c r="S1179" i="37"/>
  <c r="O1179" i="37"/>
  <c r="Y1179" i="37"/>
  <c r="U1179" i="37"/>
  <c r="Q1179" i="37"/>
  <c r="M1179" i="37"/>
  <c r="N1179" i="37"/>
  <c r="Z1179" i="37"/>
  <c r="R1179" i="37"/>
  <c r="V1179" i="37"/>
  <c r="AB1195" i="37"/>
  <c r="X1195" i="37"/>
  <c r="T1195" i="37"/>
  <c r="P1195" i="37"/>
  <c r="AA1195" i="37"/>
  <c r="W1195" i="37"/>
  <c r="S1195" i="37"/>
  <c r="O1195" i="37"/>
  <c r="Y1195" i="37"/>
  <c r="U1195" i="37"/>
  <c r="Q1195" i="37"/>
  <c r="M1195" i="37"/>
  <c r="N1195" i="37"/>
  <c r="Z1195" i="37"/>
  <c r="R1195" i="37"/>
  <c r="V1195" i="37"/>
  <c r="AB1211" i="37"/>
  <c r="X1211" i="37"/>
  <c r="T1211" i="37"/>
  <c r="P1211" i="37"/>
  <c r="AA1211" i="37"/>
  <c r="W1211" i="37"/>
  <c r="S1211" i="37"/>
  <c r="O1211" i="37"/>
  <c r="Y1211" i="37"/>
  <c r="U1211" i="37"/>
  <c r="Q1211" i="37"/>
  <c r="M1211" i="37"/>
  <c r="N1211" i="37"/>
  <c r="Z1211" i="37"/>
  <c r="R1211" i="37"/>
  <c r="V1211" i="37"/>
  <c r="AB1227" i="37"/>
  <c r="X1227" i="37"/>
  <c r="T1227" i="37"/>
  <c r="P1227" i="37"/>
  <c r="AA1227" i="37"/>
  <c r="W1227" i="37"/>
  <c r="S1227" i="37"/>
  <c r="O1227" i="37"/>
  <c r="Y1227" i="37"/>
  <c r="U1227" i="37"/>
  <c r="Q1227" i="37"/>
  <c r="M1227" i="37"/>
  <c r="N1227" i="37"/>
  <c r="Z1227" i="37"/>
  <c r="R1227" i="37"/>
  <c r="V1227" i="37"/>
  <c r="AB1243" i="37"/>
  <c r="X1243" i="37"/>
  <c r="T1243" i="37"/>
  <c r="P1243" i="37"/>
  <c r="AA1243" i="37"/>
  <c r="W1243" i="37"/>
  <c r="S1243" i="37"/>
  <c r="O1243" i="37"/>
  <c r="Y1243" i="37"/>
  <c r="U1243" i="37"/>
  <c r="Q1243" i="37"/>
  <c r="M1243" i="37"/>
  <c r="N1243" i="37"/>
  <c r="Z1243" i="37"/>
  <c r="R1243" i="37"/>
  <c r="V1243" i="37"/>
  <c r="AB1259" i="37"/>
  <c r="X1259" i="37"/>
  <c r="T1259" i="37"/>
  <c r="P1259" i="37"/>
  <c r="AA1259" i="37"/>
  <c r="W1259" i="37"/>
  <c r="S1259" i="37"/>
  <c r="O1259" i="37"/>
  <c r="Y1259" i="37"/>
  <c r="U1259" i="37"/>
  <c r="Q1259" i="37"/>
  <c r="M1259" i="37"/>
  <c r="N1259" i="37"/>
  <c r="Z1259" i="37"/>
  <c r="R1259" i="37"/>
  <c r="V1259" i="37"/>
  <c r="AB1275" i="37"/>
  <c r="X1275" i="37"/>
  <c r="T1275" i="37"/>
  <c r="P1275" i="37"/>
  <c r="AA1275" i="37"/>
  <c r="W1275" i="37"/>
  <c r="S1275" i="37"/>
  <c r="O1275" i="37"/>
  <c r="Y1275" i="37"/>
  <c r="U1275" i="37"/>
  <c r="Q1275" i="37"/>
  <c r="M1275" i="37"/>
  <c r="N1275" i="37"/>
  <c r="Z1275" i="37"/>
  <c r="R1275" i="37"/>
  <c r="V1275" i="37"/>
  <c r="AB1291" i="37"/>
  <c r="X1291" i="37"/>
  <c r="T1291" i="37"/>
  <c r="P1291" i="37"/>
  <c r="AA1291" i="37"/>
  <c r="W1291" i="37"/>
  <c r="S1291" i="37"/>
  <c r="O1291" i="37"/>
  <c r="Y1291" i="37"/>
  <c r="U1291" i="37"/>
  <c r="Q1291" i="37"/>
  <c r="M1291" i="37"/>
  <c r="N1291" i="37"/>
  <c r="Z1291" i="37"/>
  <c r="R1291" i="37"/>
  <c r="V1291" i="37"/>
  <c r="AB1307" i="37"/>
  <c r="X1307" i="37"/>
  <c r="T1307" i="37"/>
  <c r="P1307" i="37"/>
  <c r="AA1307" i="37"/>
  <c r="V1307" i="37"/>
  <c r="Q1307" i="37"/>
  <c r="Z1307" i="37"/>
  <c r="U1307" i="37"/>
  <c r="O1307" i="37"/>
  <c r="W1307" i="37"/>
  <c r="R1307" i="37"/>
  <c r="M1307" i="37"/>
  <c r="N1307" i="37"/>
  <c r="S1307" i="37"/>
  <c r="Y1307" i="37"/>
  <c r="Z1323" i="37"/>
  <c r="V1323" i="37"/>
  <c r="R1323" i="37"/>
  <c r="N1323" i="37"/>
  <c r="AB1323" i="37"/>
  <c r="X1323" i="37"/>
  <c r="T1323" i="37"/>
  <c r="P1323" i="37"/>
  <c r="U1323" i="37"/>
  <c r="M1323" i="37"/>
  <c r="AA1323" i="37"/>
  <c r="S1323" i="37"/>
  <c r="W1323" i="37"/>
  <c r="O1323" i="37"/>
  <c r="Q1323" i="37"/>
  <c r="Y1323" i="37"/>
  <c r="Z1339" i="37"/>
  <c r="V1339" i="37"/>
  <c r="R1339" i="37"/>
  <c r="N1339" i="37"/>
  <c r="AB1339" i="37"/>
  <c r="X1339" i="37"/>
  <c r="T1339" i="37"/>
  <c r="P1339" i="37"/>
  <c r="U1339" i="37"/>
  <c r="M1339" i="37"/>
  <c r="AA1339" i="37"/>
  <c r="S1339" i="37"/>
  <c r="W1339" i="37"/>
  <c r="O1339" i="37"/>
  <c r="Q1339" i="37"/>
  <c r="Y1339" i="37"/>
  <c r="Z1355" i="37"/>
  <c r="V1355" i="37"/>
  <c r="R1355" i="37"/>
  <c r="N1355" i="37"/>
  <c r="AB1355" i="37"/>
  <c r="X1355" i="37"/>
  <c r="T1355" i="37"/>
  <c r="P1355" i="37"/>
  <c r="U1355" i="37"/>
  <c r="M1355" i="37"/>
  <c r="AA1355" i="37"/>
  <c r="S1355" i="37"/>
  <c r="W1355" i="37"/>
  <c r="O1355" i="37"/>
  <c r="Q1355" i="37"/>
  <c r="Y1355" i="37"/>
  <c r="Z1371" i="37"/>
  <c r="V1371" i="37"/>
  <c r="R1371" i="37"/>
  <c r="N1371" i="37"/>
  <c r="AB1371" i="37"/>
  <c r="X1371" i="37"/>
  <c r="T1371" i="37"/>
  <c r="P1371" i="37"/>
  <c r="U1371" i="37"/>
  <c r="M1371" i="37"/>
  <c r="AA1371" i="37"/>
  <c r="S1371" i="37"/>
  <c r="W1371" i="37"/>
  <c r="O1371" i="37"/>
  <c r="Q1371" i="37"/>
  <c r="Y1371" i="37"/>
  <c r="AA1387" i="37"/>
  <c r="W1387" i="37"/>
  <c r="S1387" i="37"/>
  <c r="O1387" i="37"/>
  <c r="Z1387" i="37"/>
  <c r="V1387" i="37"/>
  <c r="R1387" i="37"/>
  <c r="N1387" i="37"/>
  <c r="AB1387" i="37"/>
  <c r="X1387" i="37"/>
  <c r="T1387" i="37"/>
  <c r="P1387" i="37"/>
  <c r="U1387" i="37"/>
  <c r="Q1387" i="37"/>
  <c r="Y1387" i="37"/>
  <c r="M1387" i="37"/>
  <c r="AA1403" i="37"/>
  <c r="W1403" i="37"/>
  <c r="S1403" i="37"/>
  <c r="O1403" i="37"/>
  <c r="Z1403" i="37"/>
  <c r="V1403" i="37"/>
  <c r="R1403" i="37"/>
  <c r="N1403" i="37"/>
  <c r="AB1403" i="37"/>
  <c r="X1403" i="37"/>
  <c r="T1403" i="37"/>
  <c r="P1403" i="37"/>
  <c r="U1403" i="37"/>
  <c r="Q1403" i="37"/>
  <c r="Y1403" i="37"/>
  <c r="M1403" i="37"/>
  <c r="AA1419" i="37"/>
  <c r="W1419" i="37"/>
  <c r="S1419" i="37"/>
  <c r="O1419" i="37"/>
  <c r="Z1419" i="37"/>
  <c r="V1419" i="37"/>
  <c r="R1419" i="37"/>
  <c r="N1419" i="37"/>
  <c r="AB1419" i="37"/>
  <c r="X1419" i="37"/>
  <c r="T1419" i="37"/>
  <c r="P1419" i="37"/>
  <c r="U1419" i="37"/>
  <c r="Q1419" i="37"/>
  <c r="Y1419" i="37"/>
  <c r="M1419" i="37"/>
  <c r="AA1435" i="37"/>
  <c r="W1435" i="37"/>
  <c r="S1435" i="37"/>
  <c r="O1435" i="37"/>
  <c r="AB1435" i="37"/>
  <c r="X1435" i="37"/>
  <c r="T1435" i="37"/>
  <c r="P1435" i="37"/>
  <c r="U1435" i="37"/>
  <c r="M1435" i="37"/>
  <c r="Z1435" i="37"/>
  <c r="R1435" i="37"/>
  <c r="V1435" i="37"/>
  <c r="N1435" i="37"/>
  <c r="Y1435" i="37"/>
  <c r="Q1435" i="37"/>
  <c r="AA1451" i="37"/>
  <c r="W1451" i="37"/>
  <c r="S1451" i="37"/>
  <c r="O1451" i="37"/>
  <c r="AB1451" i="37"/>
  <c r="X1451" i="37"/>
  <c r="T1451" i="37"/>
  <c r="P1451" i="37"/>
  <c r="U1451" i="37"/>
  <c r="M1451" i="37"/>
  <c r="Z1451" i="37"/>
  <c r="R1451" i="37"/>
  <c r="V1451" i="37"/>
  <c r="N1451" i="37"/>
  <c r="Y1451" i="37"/>
  <c r="Q1451" i="37"/>
  <c r="AA1467" i="37"/>
  <c r="W1467" i="37"/>
  <c r="S1467" i="37"/>
  <c r="O1467" i="37"/>
  <c r="AB1467" i="37"/>
  <c r="X1467" i="37"/>
  <c r="T1467" i="37"/>
  <c r="P1467" i="37"/>
  <c r="Y1467" i="37"/>
  <c r="Q1467" i="37"/>
  <c r="Z1467" i="37"/>
  <c r="N1467" i="37"/>
  <c r="V1467" i="37"/>
  <c r="M1467" i="37"/>
  <c r="R1467" i="37"/>
  <c r="U1467" i="37"/>
  <c r="AA1483" i="37"/>
  <c r="W1483" i="37"/>
  <c r="S1483" i="37"/>
  <c r="O1483" i="37"/>
  <c r="AB1483" i="37"/>
  <c r="X1483" i="37"/>
  <c r="T1483" i="37"/>
  <c r="P1483" i="37"/>
  <c r="Y1483" i="37"/>
  <c r="Q1483" i="37"/>
  <c r="Z1483" i="37"/>
  <c r="R1483" i="37"/>
  <c r="N1483" i="37"/>
  <c r="M1483" i="37"/>
  <c r="U1483" i="37"/>
  <c r="V1483" i="37"/>
  <c r="AA1499" i="37"/>
  <c r="W1499" i="37"/>
  <c r="S1499" i="37"/>
  <c r="O1499" i="37"/>
  <c r="AB1499" i="37"/>
  <c r="X1499" i="37"/>
  <c r="T1499" i="37"/>
  <c r="P1499" i="37"/>
  <c r="Y1499" i="37"/>
  <c r="Q1499" i="37"/>
  <c r="Z1499" i="37"/>
  <c r="R1499" i="37"/>
  <c r="N1499" i="37"/>
  <c r="M1499" i="37"/>
  <c r="U1499" i="37"/>
  <c r="V1499" i="37"/>
  <c r="AA1515" i="37"/>
  <c r="W1515" i="37"/>
  <c r="S1515" i="37"/>
  <c r="O1515" i="37"/>
  <c r="AB1515" i="37"/>
  <c r="X1515" i="37"/>
  <c r="T1515" i="37"/>
  <c r="P1515" i="37"/>
  <c r="Y1515" i="37"/>
  <c r="Q1515" i="37"/>
  <c r="Z1515" i="37"/>
  <c r="R1515" i="37"/>
  <c r="N1515" i="37"/>
  <c r="M1515" i="37"/>
  <c r="U1515" i="37"/>
  <c r="V1515" i="37"/>
  <c r="AA1531" i="37"/>
  <c r="W1531" i="37"/>
  <c r="S1531" i="37"/>
  <c r="O1531" i="37"/>
  <c r="AB1531" i="37"/>
  <c r="X1531" i="37"/>
  <c r="T1531" i="37"/>
  <c r="P1531" i="37"/>
  <c r="Y1531" i="37"/>
  <c r="Q1531" i="37"/>
  <c r="Z1531" i="37"/>
  <c r="R1531" i="37"/>
  <c r="N1531" i="37"/>
  <c r="M1531" i="37"/>
  <c r="U1531" i="37"/>
  <c r="V1531" i="37"/>
  <c r="AA1547" i="37"/>
  <c r="W1547" i="37"/>
  <c r="S1547" i="37"/>
  <c r="O1547" i="37"/>
  <c r="AB1547" i="37"/>
  <c r="X1547" i="37"/>
  <c r="T1547" i="37"/>
  <c r="P1547" i="37"/>
  <c r="Y1547" i="37"/>
  <c r="Q1547" i="37"/>
  <c r="Z1547" i="37"/>
  <c r="R1547" i="37"/>
  <c r="N1547" i="37"/>
  <c r="M1547" i="37"/>
  <c r="U1547" i="37"/>
  <c r="V1547" i="37"/>
  <c r="AA1563" i="37"/>
  <c r="W1563" i="37"/>
  <c r="S1563" i="37"/>
  <c r="O1563" i="37"/>
  <c r="AB1563" i="37"/>
  <c r="X1563" i="37"/>
  <c r="T1563" i="37"/>
  <c r="P1563" i="37"/>
  <c r="Y1563" i="37"/>
  <c r="Q1563" i="37"/>
  <c r="Z1563" i="37"/>
  <c r="R1563" i="37"/>
  <c r="N1563" i="37"/>
  <c r="M1563" i="37"/>
  <c r="U1563" i="37"/>
  <c r="V1563" i="37"/>
  <c r="AA1579" i="37"/>
  <c r="W1579" i="37"/>
  <c r="S1579" i="37"/>
  <c r="O1579" i="37"/>
  <c r="AB1579" i="37"/>
  <c r="X1579" i="37"/>
  <c r="T1579" i="37"/>
  <c r="P1579" i="37"/>
  <c r="Y1579" i="37"/>
  <c r="Q1579" i="37"/>
  <c r="Z1579" i="37"/>
  <c r="R1579" i="37"/>
  <c r="N1579" i="37"/>
  <c r="M1579" i="37"/>
  <c r="U1579" i="37"/>
  <c r="V1579" i="37"/>
  <c r="AA1595" i="37"/>
  <c r="W1595" i="37"/>
  <c r="S1595" i="37"/>
  <c r="O1595" i="37"/>
  <c r="AB1595" i="37"/>
  <c r="X1595" i="37"/>
  <c r="T1595" i="37"/>
  <c r="P1595" i="37"/>
  <c r="Y1595" i="37"/>
  <c r="Q1595" i="37"/>
  <c r="Z1595" i="37"/>
  <c r="R1595" i="37"/>
  <c r="N1595" i="37"/>
  <c r="M1595" i="37"/>
  <c r="U1595" i="37"/>
  <c r="V1595" i="37"/>
  <c r="AA1611" i="37"/>
  <c r="W1611" i="37"/>
  <c r="S1611" i="37"/>
  <c r="O1611" i="37"/>
  <c r="AB1611" i="37"/>
  <c r="X1611" i="37"/>
  <c r="T1611" i="37"/>
  <c r="P1611" i="37"/>
  <c r="Y1611" i="37"/>
  <c r="Q1611" i="37"/>
  <c r="V1611" i="37"/>
  <c r="N1611" i="37"/>
  <c r="Z1611" i="37"/>
  <c r="R1611" i="37"/>
  <c r="U1611" i="37"/>
  <c r="M1611" i="37"/>
  <c r="AA1627" i="37"/>
  <c r="W1627" i="37"/>
  <c r="S1627" i="37"/>
  <c r="O1627" i="37"/>
  <c r="AB1627" i="37"/>
  <c r="X1627" i="37"/>
  <c r="T1627" i="37"/>
  <c r="P1627" i="37"/>
  <c r="Y1627" i="37"/>
  <c r="Q1627" i="37"/>
  <c r="V1627" i="37"/>
  <c r="N1627" i="37"/>
  <c r="Z1627" i="37"/>
  <c r="R1627" i="37"/>
  <c r="U1627" i="37"/>
  <c r="M1627" i="37"/>
  <c r="AA1643" i="37"/>
  <c r="W1643" i="37"/>
  <c r="S1643" i="37"/>
  <c r="O1643" i="37"/>
  <c r="AB1643" i="37"/>
  <c r="X1643" i="37"/>
  <c r="T1643" i="37"/>
  <c r="P1643" i="37"/>
  <c r="Y1643" i="37"/>
  <c r="Q1643" i="37"/>
  <c r="V1643" i="37"/>
  <c r="N1643" i="37"/>
  <c r="Z1643" i="37"/>
  <c r="R1643" i="37"/>
  <c r="U1643" i="37"/>
  <c r="M1643" i="37"/>
  <c r="AA1659" i="37"/>
  <c r="W1659" i="37"/>
  <c r="S1659" i="37"/>
  <c r="O1659" i="37"/>
  <c r="AB1659" i="37"/>
  <c r="X1659" i="37"/>
  <c r="T1659" i="37"/>
  <c r="P1659" i="37"/>
  <c r="Y1659" i="37"/>
  <c r="Q1659" i="37"/>
  <c r="V1659" i="37"/>
  <c r="N1659" i="37"/>
  <c r="Z1659" i="37"/>
  <c r="R1659" i="37"/>
  <c r="U1659" i="37"/>
  <c r="M1659" i="37"/>
  <c r="AA1675" i="37"/>
  <c r="W1675" i="37"/>
  <c r="S1675" i="37"/>
  <c r="O1675" i="37"/>
  <c r="AB1675" i="37"/>
  <c r="X1675" i="37"/>
  <c r="T1675" i="37"/>
  <c r="P1675" i="37"/>
  <c r="Y1675" i="37"/>
  <c r="Q1675" i="37"/>
  <c r="V1675" i="37"/>
  <c r="N1675" i="37"/>
  <c r="Z1675" i="37"/>
  <c r="R1675" i="37"/>
  <c r="U1675" i="37"/>
  <c r="M1675" i="37"/>
  <c r="AA1691" i="37"/>
  <c r="W1691" i="37"/>
  <c r="S1691" i="37"/>
  <c r="O1691" i="37"/>
  <c r="AB1691" i="37"/>
  <c r="X1691" i="37"/>
  <c r="T1691" i="37"/>
  <c r="P1691" i="37"/>
  <c r="U1691" i="37"/>
  <c r="M1691" i="37"/>
  <c r="V1691" i="37"/>
  <c r="N1691" i="37"/>
  <c r="Z1691" i="37"/>
  <c r="Y1691" i="37"/>
  <c r="Q1691" i="37"/>
  <c r="R1691" i="37"/>
  <c r="AA1707" i="37"/>
  <c r="W1707" i="37"/>
  <c r="S1707" i="37"/>
  <c r="O1707" i="37"/>
  <c r="AB1707" i="37"/>
  <c r="X1707" i="37"/>
  <c r="T1707" i="37"/>
  <c r="P1707" i="37"/>
  <c r="U1707" i="37"/>
  <c r="M1707" i="37"/>
  <c r="V1707" i="37"/>
  <c r="N1707" i="37"/>
  <c r="Z1707" i="37"/>
  <c r="Y1707" i="37"/>
  <c r="Q1707" i="37"/>
  <c r="R1707" i="37"/>
  <c r="AA1723" i="37"/>
  <c r="W1723" i="37"/>
  <c r="S1723" i="37"/>
  <c r="O1723" i="37"/>
  <c r="AB1723" i="37"/>
  <c r="X1723" i="37"/>
  <c r="T1723" i="37"/>
  <c r="P1723" i="37"/>
  <c r="U1723" i="37"/>
  <c r="M1723" i="37"/>
  <c r="V1723" i="37"/>
  <c r="N1723" i="37"/>
  <c r="Z1723" i="37"/>
  <c r="Y1723" i="37"/>
  <c r="Q1723" i="37"/>
  <c r="R1723" i="37"/>
  <c r="AA1739" i="37"/>
  <c r="W1739" i="37"/>
  <c r="S1739" i="37"/>
  <c r="O1739" i="37"/>
  <c r="AB1739" i="37"/>
  <c r="X1739" i="37"/>
  <c r="T1739" i="37"/>
  <c r="P1739" i="37"/>
  <c r="U1739" i="37"/>
  <c r="M1739" i="37"/>
  <c r="V1739" i="37"/>
  <c r="N1739" i="37"/>
  <c r="Z1739" i="37"/>
  <c r="Y1739" i="37"/>
  <c r="Q1739" i="37"/>
  <c r="R1739" i="37"/>
  <c r="AA1755" i="37"/>
  <c r="W1755" i="37"/>
  <c r="S1755" i="37"/>
  <c r="O1755" i="37"/>
  <c r="AB1755" i="37"/>
  <c r="X1755" i="37"/>
  <c r="T1755" i="37"/>
  <c r="P1755" i="37"/>
  <c r="U1755" i="37"/>
  <c r="M1755" i="37"/>
  <c r="V1755" i="37"/>
  <c r="N1755" i="37"/>
  <c r="Z1755" i="37"/>
  <c r="Y1755" i="37"/>
  <c r="Q1755" i="37"/>
  <c r="R1755" i="37"/>
  <c r="Z1771" i="37"/>
  <c r="V1771" i="37"/>
  <c r="R1771" i="37"/>
  <c r="N1771" i="37"/>
  <c r="AA1771" i="37"/>
  <c r="W1771" i="37"/>
  <c r="S1771" i="37"/>
  <c r="O1771" i="37"/>
  <c r="X1771" i="37"/>
  <c r="P1771" i="37"/>
  <c r="Y1771" i="37"/>
  <c r="Q1771" i="37"/>
  <c r="U1771" i="37"/>
  <c r="AB1771" i="37"/>
  <c r="M1771" i="37"/>
  <c r="T1771" i="37"/>
  <c r="Z1787" i="37"/>
  <c r="V1787" i="37"/>
  <c r="R1787" i="37"/>
  <c r="N1787" i="37"/>
  <c r="AA1787" i="37"/>
  <c r="W1787" i="37"/>
  <c r="S1787" i="37"/>
  <c r="O1787" i="37"/>
  <c r="X1787" i="37"/>
  <c r="P1787" i="37"/>
  <c r="Y1787" i="37"/>
  <c r="Q1787" i="37"/>
  <c r="U1787" i="37"/>
  <c r="AB1787" i="37"/>
  <c r="M1787" i="37"/>
  <c r="T1787" i="37"/>
  <c r="Z1803" i="37"/>
  <c r="V1803" i="37"/>
  <c r="R1803" i="37"/>
  <c r="N1803" i="37"/>
  <c r="AA1803" i="37"/>
  <c r="W1803" i="37"/>
  <c r="S1803" i="37"/>
  <c r="O1803" i="37"/>
  <c r="X1803" i="37"/>
  <c r="P1803" i="37"/>
  <c r="Y1803" i="37"/>
  <c r="Q1803" i="37"/>
  <c r="U1803" i="37"/>
  <c r="AB1803" i="37"/>
  <c r="M1803" i="37"/>
  <c r="T1803" i="37"/>
  <c r="Z1819" i="37"/>
  <c r="V1819" i="37"/>
  <c r="R1819" i="37"/>
  <c r="N1819" i="37"/>
  <c r="AA1819" i="37"/>
  <c r="W1819" i="37"/>
  <c r="S1819" i="37"/>
  <c r="O1819" i="37"/>
  <c r="X1819" i="37"/>
  <c r="P1819" i="37"/>
  <c r="Y1819" i="37"/>
  <c r="Q1819" i="37"/>
  <c r="U1819" i="37"/>
  <c r="AB1819" i="37"/>
  <c r="M1819" i="37"/>
  <c r="T1819" i="37"/>
  <c r="Z1835" i="37"/>
  <c r="V1835" i="37"/>
  <c r="R1835" i="37"/>
  <c r="N1835" i="37"/>
  <c r="AA1835" i="37"/>
  <c r="W1835" i="37"/>
  <c r="S1835" i="37"/>
  <c r="O1835" i="37"/>
  <c r="X1835" i="37"/>
  <c r="P1835" i="37"/>
  <c r="Y1835" i="37"/>
  <c r="Q1835" i="37"/>
  <c r="U1835" i="37"/>
  <c r="AB1835" i="37"/>
  <c r="M1835" i="37"/>
  <c r="T1835" i="37"/>
  <c r="Z1851" i="37"/>
  <c r="V1851" i="37"/>
  <c r="R1851" i="37"/>
  <c r="N1851" i="37"/>
  <c r="AA1851" i="37"/>
  <c r="W1851" i="37"/>
  <c r="S1851" i="37"/>
  <c r="O1851" i="37"/>
  <c r="X1851" i="37"/>
  <c r="P1851" i="37"/>
  <c r="Y1851" i="37"/>
  <c r="Q1851" i="37"/>
  <c r="U1851" i="37"/>
  <c r="AB1851" i="37"/>
  <c r="M1851" i="37"/>
  <c r="T1851" i="37"/>
  <c r="Z1867" i="37"/>
  <c r="V1867" i="37"/>
  <c r="R1867" i="37"/>
  <c r="N1867" i="37"/>
  <c r="AA1867" i="37"/>
  <c r="W1867" i="37"/>
  <c r="S1867" i="37"/>
  <c r="O1867" i="37"/>
  <c r="X1867" i="37"/>
  <c r="P1867" i="37"/>
  <c r="Y1867" i="37"/>
  <c r="Q1867" i="37"/>
  <c r="U1867" i="37"/>
  <c r="AB1867" i="37"/>
  <c r="M1867" i="37"/>
  <c r="T1867" i="37"/>
  <c r="Z1883" i="37"/>
  <c r="V1883" i="37"/>
  <c r="R1883" i="37"/>
  <c r="N1883" i="37"/>
  <c r="AA1883" i="37"/>
  <c r="W1883" i="37"/>
  <c r="S1883" i="37"/>
  <c r="O1883" i="37"/>
  <c r="X1883" i="37"/>
  <c r="P1883" i="37"/>
  <c r="Y1883" i="37"/>
  <c r="Q1883" i="37"/>
  <c r="U1883" i="37"/>
  <c r="AB1883" i="37"/>
  <c r="M1883" i="37"/>
  <c r="T1883" i="37"/>
  <c r="AB1899" i="37"/>
  <c r="X1899" i="37"/>
  <c r="T1899" i="37"/>
  <c r="P1899" i="37"/>
  <c r="Y1899" i="37"/>
  <c r="U1899" i="37"/>
  <c r="Q1899" i="37"/>
  <c r="M1899" i="37"/>
  <c r="V1899" i="37"/>
  <c r="N1899" i="37"/>
  <c r="W1899" i="37"/>
  <c r="O1899" i="37"/>
  <c r="S1899" i="37"/>
  <c r="Z1899" i="37"/>
  <c r="R1899" i="37"/>
  <c r="AA1899" i="37"/>
  <c r="AB1915" i="37"/>
  <c r="X1915" i="37"/>
  <c r="T1915" i="37"/>
  <c r="P1915" i="37"/>
  <c r="Y1915" i="37"/>
  <c r="U1915" i="37"/>
  <c r="Q1915" i="37"/>
  <c r="M1915" i="37"/>
  <c r="V1915" i="37"/>
  <c r="N1915" i="37"/>
  <c r="W1915" i="37"/>
  <c r="O1915" i="37"/>
  <c r="S1915" i="37"/>
  <c r="Z1915" i="37"/>
  <c r="R1915" i="37"/>
  <c r="AA1915" i="37"/>
  <c r="AB1931" i="37"/>
  <c r="X1931" i="37"/>
  <c r="T1931" i="37"/>
  <c r="P1931" i="37"/>
  <c r="Y1931" i="37"/>
  <c r="U1931" i="37"/>
  <c r="Q1931" i="37"/>
  <c r="M1931" i="37"/>
  <c r="V1931" i="37"/>
  <c r="N1931" i="37"/>
  <c r="W1931" i="37"/>
  <c r="O1931" i="37"/>
  <c r="S1931" i="37"/>
  <c r="Z1931" i="37"/>
  <c r="R1931" i="37"/>
  <c r="AA1931" i="37"/>
  <c r="AB1947" i="37"/>
  <c r="X1947" i="37"/>
  <c r="T1947" i="37"/>
  <c r="P1947" i="37"/>
  <c r="Y1947" i="37"/>
  <c r="U1947" i="37"/>
  <c r="Q1947" i="37"/>
  <c r="M1947" i="37"/>
  <c r="V1947" i="37"/>
  <c r="N1947" i="37"/>
  <c r="W1947" i="37"/>
  <c r="O1947" i="37"/>
  <c r="S1947" i="37"/>
  <c r="Z1947" i="37"/>
  <c r="R1947" i="37"/>
  <c r="AA1947" i="37"/>
  <c r="Y1963" i="37"/>
  <c r="U1963" i="37"/>
  <c r="Q1963" i="37"/>
  <c r="M1963" i="37"/>
  <c r="Z1963" i="37"/>
  <c r="V1963" i="37"/>
  <c r="R1963" i="37"/>
  <c r="N1963" i="37"/>
  <c r="AA1963" i="37"/>
  <c r="S1963" i="37"/>
  <c r="AB1963" i="37"/>
  <c r="T1963" i="37"/>
  <c r="P1963" i="37"/>
  <c r="W1963" i="37"/>
  <c r="O1963" i="37"/>
  <c r="X1963" i="37"/>
  <c r="Z1979" i="37"/>
  <c r="Y1979" i="37"/>
  <c r="U1979" i="37"/>
  <c r="Q1979" i="37"/>
  <c r="M1979" i="37"/>
  <c r="AA1979" i="37"/>
  <c r="V1979" i="37"/>
  <c r="R1979" i="37"/>
  <c r="N1979" i="37"/>
  <c r="AB1979" i="37"/>
  <c r="S1979" i="37"/>
  <c r="T1979" i="37"/>
  <c r="P1979" i="37"/>
  <c r="W1979" i="37"/>
  <c r="O1979" i="37"/>
  <c r="X1979" i="37"/>
  <c r="Z1995" i="37"/>
  <c r="V1995" i="37"/>
  <c r="R1995" i="37"/>
  <c r="N1995" i="37"/>
  <c r="Y1995" i="37"/>
  <c r="T1995" i="37"/>
  <c r="O1995" i="37"/>
  <c r="AA1995" i="37"/>
  <c r="U1995" i="37"/>
  <c r="P1995" i="37"/>
  <c r="AB1995" i="37"/>
  <c r="Q1995" i="37"/>
  <c r="S1995" i="37"/>
  <c r="M1995" i="37"/>
  <c r="W1995" i="37"/>
  <c r="X1995" i="37"/>
  <c r="Z12" i="37"/>
  <c r="V12" i="37"/>
  <c r="R12" i="37"/>
  <c r="N12" i="37"/>
  <c r="AA12" i="37"/>
  <c r="U12" i="37"/>
  <c r="P12" i="37"/>
  <c r="Y12" i="37"/>
  <c r="T12" i="37"/>
  <c r="O12" i="37"/>
  <c r="X12" i="37"/>
  <c r="S12" i="37"/>
  <c r="M12" i="37"/>
  <c r="AB12" i="37"/>
  <c r="W12" i="37"/>
  <c r="Q12" i="37"/>
  <c r="AB28" i="37"/>
  <c r="X28" i="37"/>
  <c r="T28" i="37"/>
  <c r="P28" i="37"/>
  <c r="AA28" i="37"/>
  <c r="W28" i="37"/>
  <c r="S28" i="37"/>
  <c r="O28" i="37"/>
  <c r="Y28" i="37"/>
  <c r="U28" i="37"/>
  <c r="Q28" i="37"/>
  <c r="M28" i="37"/>
  <c r="N28" i="37"/>
  <c r="Z28" i="37"/>
  <c r="V28" i="37"/>
  <c r="R28" i="37"/>
  <c r="Y44" i="37"/>
  <c r="U44" i="37"/>
  <c r="Q44" i="37"/>
  <c r="M44" i="37"/>
  <c r="AB44" i="37"/>
  <c r="X44" i="37"/>
  <c r="T44" i="37"/>
  <c r="P44" i="37"/>
  <c r="Z44" i="37"/>
  <c r="V44" i="37"/>
  <c r="R44" i="37"/>
  <c r="N44" i="37"/>
  <c r="O44" i="37"/>
  <c r="AA44" i="37"/>
  <c r="W44" i="37"/>
  <c r="S44" i="37"/>
  <c r="Y60" i="37"/>
  <c r="U60" i="37"/>
  <c r="Q60" i="37"/>
  <c r="M60" i="37"/>
  <c r="AB60" i="37"/>
  <c r="X60" i="37"/>
  <c r="T60" i="37"/>
  <c r="P60" i="37"/>
  <c r="Z60" i="37"/>
  <c r="V60" i="37"/>
  <c r="R60" i="37"/>
  <c r="N60" i="37"/>
  <c r="O60" i="37"/>
  <c r="AA60" i="37"/>
  <c r="W60" i="37"/>
  <c r="S60" i="37"/>
  <c r="Y76" i="37"/>
  <c r="U76" i="37"/>
  <c r="Q76" i="37"/>
  <c r="M76" i="37"/>
  <c r="AB76" i="37"/>
  <c r="X76" i="37"/>
  <c r="T76" i="37"/>
  <c r="P76" i="37"/>
  <c r="Z76" i="37"/>
  <c r="V76" i="37"/>
  <c r="R76" i="37"/>
  <c r="N76" i="37"/>
  <c r="O76" i="37"/>
  <c r="AA76" i="37"/>
  <c r="W76" i="37"/>
  <c r="S76" i="37"/>
  <c r="Y92" i="37"/>
  <c r="U92" i="37"/>
  <c r="Q92" i="37"/>
  <c r="M92" i="37"/>
  <c r="AB92" i="37"/>
  <c r="X92" i="37"/>
  <c r="T92" i="37"/>
  <c r="P92" i="37"/>
  <c r="Z92" i="37"/>
  <c r="V92" i="37"/>
  <c r="R92" i="37"/>
  <c r="N92" i="37"/>
  <c r="O92" i="37"/>
  <c r="AA92" i="37"/>
  <c r="W92" i="37"/>
  <c r="S92" i="37"/>
  <c r="Y108" i="37"/>
  <c r="U108" i="37"/>
  <c r="Q108" i="37"/>
  <c r="M108" i="37"/>
  <c r="AB108" i="37"/>
  <c r="X108" i="37"/>
  <c r="T108" i="37"/>
  <c r="P108" i="37"/>
  <c r="Z108" i="37"/>
  <c r="V108" i="37"/>
  <c r="R108" i="37"/>
  <c r="N108" i="37"/>
  <c r="O108" i="37"/>
  <c r="AA108" i="37"/>
  <c r="W108" i="37"/>
  <c r="S108" i="37"/>
  <c r="Y124" i="37"/>
  <c r="U124" i="37"/>
  <c r="Q124" i="37"/>
  <c r="M124" i="37"/>
  <c r="AB124" i="37"/>
  <c r="X124" i="37"/>
  <c r="T124" i="37"/>
  <c r="P124" i="37"/>
  <c r="Z124" i="37"/>
  <c r="V124" i="37"/>
  <c r="R124" i="37"/>
  <c r="N124" i="37"/>
  <c r="O124" i="37"/>
  <c r="AA124" i="37"/>
  <c r="W124" i="37"/>
  <c r="S124" i="37"/>
  <c r="Y140" i="37"/>
  <c r="U140" i="37"/>
  <c r="Q140" i="37"/>
  <c r="M140" i="37"/>
  <c r="AB140" i="37"/>
  <c r="X140" i="37"/>
  <c r="T140" i="37"/>
  <c r="P140" i="37"/>
  <c r="Z140" i="37"/>
  <c r="V140" i="37"/>
  <c r="R140" i="37"/>
  <c r="N140" i="37"/>
  <c r="O140" i="37"/>
  <c r="AA140" i="37"/>
  <c r="W140" i="37"/>
  <c r="S140" i="37"/>
  <c r="Y156" i="37"/>
  <c r="U156" i="37"/>
  <c r="Q156" i="37"/>
  <c r="M156" i="37"/>
  <c r="AB156" i="37"/>
  <c r="X156" i="37"/>
  <c r="T156" i="37"/>
  <c r="P156" i="37"/>
  <c r="Z156" i="37"/>
  <c r="V156" i="37"/>
  <c r="R156" i="37"/>
  <c r="N156" i="37"/>
  <c r="O156" i="37"/>
  <c r="AA156" i="37"/>
  <c r="W156" i="37"/>
  <c r="S156" i="37"/>
  <c r="Y172" i="37"/>
  <c r="U172" i="37"/>
  <c r="Q172" i="37"/>
  <c r="M172" i="37"/>
  <c r="AB172" i="37"/>
  <c r="X172" i="37"/>
  <c r="T172" i="37"/>
  <c r="P172" i="37"/>
  <c r="Z172" i="37"/>
  <c r="V172" i="37"/>
  <c r="R172" i="37"/>
  <c r="N172" i="37"/>
  <c r="O172" i="37"/>
  <c r="AA172" i="37"/>
  <c r="W172" i="37"/>
  <c r="S172" i="37"/>
  <c r="Y188" i="37"/>
  <c r="U188" i="37"/>
  <c r="Q188" i="37"/>
  <c r="M188" i="37"/>
  <c r="AB188" i="37"/>
  <c r="X188" i="37"/>
  <c r="T188" i="37"/>
  <c r="P188" i="37"/>
  <c r="AA188" i="37"/>
  <c r="W188" i="37"/>
  <c r="S188" i="37"/>
  <c r="O188" i="37"/>
  <c r="Z188" i="37"/>
  <c r="V188" i="37"/>
  <c r="R188" i="37"/>
  <c r="N188" i="37"/>
  <c r="Y204" i="37"/>
  <c r="U204" i="37"/>
  <c r="Q204" i="37"/>
  <c r="M204" i="37"/>
  <c r="AB204" i="37"/>
  <c r="X204" i="37"/>
  <c r="T204" i="37"/>
  <c r="P204" i="37"/>
  <c r="AA204" i="37"/>
  <c r="W204" i="37"/>
  <c r="S204" i="37"/>
  <c r="O204" i="37"/>
  <c r="Z204" i="37"/>
  <c r="V204" i="37"/>
  <c r="R204" i="37"/>
  <c r="N204" i="37"/>
  <c r="Z220" i="37"/>
  <c r="V220" i="37"/>
  <c r="R220" i="37"/>
  <c r="N220" i="37"/>
  <c r="Y220" i="37"/>
  <c r="U220" i="37"/>
  <c r="Q220" i="37"/>
  <c r="M220" i="37"/>
  <c r="AA220" i="37"/>
  <c r="W220" i="37"/>
  <c r="S220" i="37"/>
  <c r="O220" i="37"/>
  <c r="P220" i="37"/>
  <c r="AB220" i="37"/>
  <c r="X220" i="37"/>
  <c r="T220" i="37"/>
  <c r="Z236" i="37"/>
  <c r="V236" i="37"/>
  <c r="R236" i="37"/>
  <c r="N236" i="37"/>
  <c r="Y236" i="37"/>
  <c r="U236" i="37"/>
  <c r="Q236" i="37"/>
  <c r="M236" i="37"/>
  <c r="AA236" i="37"/>
  <c r="W236" i="37"/>
  <c r="S236" i="37"/>
  <c r="O236" i="37"/>
  <c r="P236" i="37"/>
  <c r="AB236" i="37"/>
  <c r="X236" i="37"/>
  <c r="T236" i="37"/>
  <c r="Z252" i="37"/>
  <c r="V252" i="37"/>
  <c r="R252" i="37"/>
  <c r="N252" i="37"/>
  <c r="Y252" i="37"/>
  <c r="U252" i="37"/>
  <c r="Q252" i="37"/>
  <c r="M252" i="37"/>
  <c r="AA252" i="37"/>
  <c r="W252" i="37"/>
  <c r="S252" i="37"/>
  <c r="O252" i="37"/>
  <c r="P252" i="37"/>
  <c r="AB252" i="37"/>
  <c r="X252" i="37"/>
  <c r="T252" i="37"/>
  <c r="Z268" i="37"/>
  <c r="V268" i="37"/>
  <c r="R268" i="37"/>
  <c r="N268" i="37"/>
  <c r="Y268" i="37"/>
  <c r="U268" i="37"/>
  <c r="Q268" i="37"/>
  <c r="M268" i="37"/>
  <c r="AA268" i="37"/>
  <c r="W268" i="37"/>
  <c r="S268" i="37"/>
  <c r="O268" i="37"/>
  <c r="P268" i="37"/>
  <c r="AB268" i="37"/>
  <c r="X268" i="37"/>
  <c r="T268" i="37"/>
  <c r="Z284" i="37"/>
  <c r="V284" i="37"/>
  <c r="R284" i="37"/>
  <c r="N284" i="37"/>
  <c r="Y284" i="37"/>
  <c r="U284" i="37"/>
  <c r="Q284" i="37"/>
  <c r="M284" i="37"/>
  <c r="AA284" i="37"/>
  <c r="W284" i="37"/>
  <c r="S284" i="37"/>
  <c r="O284" i="37"/>
  <c r="P284" i="37"/>
  <c r="AB284" i="37"/>
  <c r="X284" i="37"/>
  <c r="T284" i="37"/>
  <c r="Z300" i="37"/>
  <c r="V300" i="37"/>
  <c r="R300" i="37"/>
  <c r="N300" i="37"/>
  <c r="Y300" i="37"/>
  <c r="U300" i="37"/>
  <c r="Q300" i="37"/>
  <c r="M300" i="37"/>
  <c r="AA300" i="37"/>
  <c r="W300" i="37"/>
  <c r="S300" i="37"/>
  <c r="O300" i="37"/>
  <c r="P300" i="37"/>
  <c r="AB300" i="37"/>
  <c r="X300" i="37"/>
  <c r="T300" i="37"/>
  <c r="Z316" i="37"/>
  <c r="V316" i="37"/>
  <c r="R316" i="37"/>
  <c r="N316" i="37"/>
  <c r="Y316" i="37"/>
  <c r="U316" i="37"/>
  <c r="Q316" i="37"/>
  <c r="M316" i="37"/>
  <c r="AA316" i="37"/>
  <c r="W316" i="37"/>
  <c r="S316" i="37"/>
  <c r="O316" i="37"/>
  <c r="P316" i="37"/>
  <c r="AB316" i="37"/>
  <c r="X316" i="37"/>
  <c r="T316" i="37"/>
  <c r="Z332" i="37"/>
  <c r="V332" i="37"/>
  <c r="R332" i="37"/>
  <c r="N332" i="37"/>
  <c r="Y332" i="37"/>
  <c r="U332" i="37"/>
  <c r="Q332" i="37"/>
  <c r="M332" i="37"/>
  <c r="AA332" i="37"/>
  <c r="W332" i="37"/>
  <c r="S332" i="37"/>
  <c r="O332" i="37"/>
  <c r="P332" i="37"/>
  <c r="AB332" i="37"/>
  <c r="X332" i="37"/>
  <c r="T332" i="37"/>
  <c r="Z348" i="37"/>
  <c r="V348" i="37"/>
  <c r="R348" i="37"/>
  <c r="N348" i="37"/>
  <c r="Y348" i="37"/>
  <c r="U348" i="37"/>
  <c r="Q348" i="37"/>
  <c r="M348" i="37"/>
  <c r="AA348" i="37"/>
  <c r="W348" i="37"/>
  <c r="S348" i="37"/>
  <c r="O348" i="37"/>
  <c r="P348" i="37"/>
  <c r="AB348" i="37"/>
  <c r="X348" i="37"/>
  <c r="T348" i="37"/>
  <c r="Z364" i="37"/>
  <c r="V364" i="37"/>
  <c r="R364" i="37"/>
  <c r="N364" i="37"/>
  <c r="Y364" i="37"/>
  <c r="U364" i="37"/>
  <c r="Q364" i="37"/>
  <c r="M364" i="37"/>
  <c r="AA364" i="37"/>
  <c r="W364" i="37"/>
  <c r="S364" i="37"/>
  <c r="O364" i="37"/>
  <c r="P364" i="37"/>
  <c r="AB364" i="37"/>
  <c r="X364" i="37"/>
  <c r="T364" i="37"/>
  <c r="Z380" i="37"/>
  <c r="V380" i="37"/>
  <c r="R380" i="37"/>
  <c r="N380" i="37"/>
  <c r="Y380" i="37"/>
  <c r="U380" i="37"/>
  <c r="Q380" i="37"/>
  <c r="M380" i="37"/>
  <c r="AA380" i="37"/>
  <c r="W380" i="37"/>
  <c r="S380" i="37"/>
  <c r="O380" i="37"/>
  <c r="P380" i="37"/>
  <c r="AB380" i="37"/>
  <c r="X380" i="37"/>
  <c r="T380" i="37"/>
  <c r="Z396" i="37"/>
  <c r="V396" i="37"/>
  <c r="R396" i="37"/>
  <c r="N396" i="37"/>
  <c r="Y396" i="37"/>
  <c r="U396" i="37"/>
  <c r="Q396" i="37"/>
  <c r="M396" i="37"/>
  <c r="AA396" i="37"/>
  <c r="W396" i="37"/>
  <c r="S396" i="37"/>
  <c r="O396" i="37"/>
  <c r="P396" i="37"/>
  <c r="AB396" i="37"/>
  <c r="X396" i="37"/>
  <c r="T396" i="37"/>
  <c r="Z412" i="37"/>
  <c r="V412" i="37"/>
  <c r="R412" i="37"/>
  <c r="N412" i="37"/>
  <c r="Y412" i="37"/>
  <c r="U412" i="37"/>
  <c r="Q412" i="37"/>
  <c r="M412" i="37"/>
  <c r="AA412" i="37"/>
  <c r="W412" i="37"/>
  <c r="S412" i="37"/>
  <c r="O412" i="37"/>
  <c r="P412" i="37"/>
  <c r="AB412" i="37"/>
  <c r="X412" i="37"/>
  <c r="T412" i="37"/>
  <c r="Z428" i="37"/>
  <c r="V428" i="37"/>
  <c r="R428" i="37"/>
  <c r="N428" i="37"/>
  <c r="Y428" i="37"/>
  <c r="U428" i="37"/>
  <c r="Q428" i="37"/>
  <c r="M428" i="37"/>
  <c r="AA428" i="37"/>
  <c r="W428" i="37"/>
  <c r="S428" i="37"/>
  <c r="O428" i="37"/>
  <c r="P428" i="37"/>
  <c r="AB428" i="37"/>
  <c r="X428" i="37"/>
  <c r="T428" i="37"/>
  <c r="Z444" i="37"/>
  <c r="V444" i="37"/>
  <c r="R444" i="37"/>
  <c r="N444" i="37"/>
  <c r="Y444" i="37"/>
  <c r="U444" i="37"/>
  <c r="Q444" i="37"/>
  <c r="M444" i="37"/>
  <c r="AA444" i="37"/>
  <c r="W444" i="37"/>
  <c r="S444" i="37"/>
  <c r="O444" i="37"/>
  <c r="P444" i="37"/>
  <c r="AB444" i="37"/>
  <c r="X444" i="37"/>
  <c r="T444" i="37"/>
  <c r="Z460" i="37"/>
  <c r="V460" i="37"/>
  <c r="R460" i="37"/>
  <c r="N460" i="37"/>
  <c r="Y460" i="37"/>
  <c r="U460" i="37"/>
  <c r="Q460" i="37"/>
  <c r="M460" i="37"/>
  <c r="AA460" i="37"/>
  <c r="W460" i="37"/>
  <c r="S460" i="37"/>
  <c r="O460" i="37"/>
  <c r="P460" i="37"/>
  <c r="AB460" i="37"/>
  <c r="X460" i="37"/>
  <c r="T460" i="37"/>
  <c r="Z476" i="37"/>
  <c r="V476" i="37"/>
  <c r="R476" i="37"/>
  <c r="N476" i="37"/>
  <c r="Y476" i="37"/>
  <c r="U476" i="37"/>
  <c r="Q476" i="37"/>
  <c r="M476" i="37"/>
  <c r="AA476" i="37"/>
  <c r="W476" i="37"/>
  <c r="S476" i="37"/>
  <c r="O476" i="37"/>
  <c r="P476" i="37"/>
  <c r="AB476" i="37"/>
  <c r="X476" i="37"/>
  <c r="T476" i="37"/>
  <c r="Z492" i="37"/>
  <c r="V492" i="37"/>
  <c r="R492" i="37"/>
  <c r="N492" i="37"/>
  <c r="Y492" i="37"/>
  <c r="U492" i="37"/>
  <c r="Q492" i="37"/>
  <c r="M492" i="37"/>
  <c r="AA492" i="37"/>
  <c r="W492" i="37"/>
  <c r="S492" i="37"/>
  <c r="O492" i="37"/>
  <c r="P492" i="37"/>
  <c r="AB492" i="37"/>
  <c r="X492" i="37"/>
  <c r="T492" i="37"/>
  <c r="Z508" i="37"/>
  <c r="V508" i="37"/>
  <c r="R508" i="37"/>
  <c r="N508" i="37"/>
  <c r="Y508" i="37"/>
  <c r="U508" i="37"/>
  <c r="Q508" i="37"/>
  <c r="M508" i="37"/>
  <c r="AA508" i="37"/>
  <c r="W508" i="37"/>
  <c r="S508" i="37"/>
  <c r="O508" i="37"/>
  <c r="P508" i="37"/>
  <c r="AB508" i="37"/>
  <c r="X508" i="37"/>
  <c r="T508" i="37"/>
  <c r="Z524" i="37"/>
  <c r="V524" i="37"/>
  <c r="R524" i="37"/>
  <c r="N524" i="37"/>
  <c r="Y524" i="37"/>
  <c r="U524" i="37"/>
  <c r="Q524" i="37"/>
  <c r="M524" i="37"/>
  <c r="AA524" i="37"/>
  <c r="W524" i="37"/>
  <c r="S524" i="37"/>
  <c r="O524" i="37"/>
  <c r="P524" i="37"/>
  <c r="AB524" i="37"/>
  <c r="X524" i="37"/>
  <c r="T524" i="37"/>
  <c r="Z540" i="37"/>
  <c r="V540" i="37"/>
  <c r="R540" i="37"/>
  <c r="N540" i="37"/>
  <c r="Y540" i="37"/>
  <c r="U540" i="37"/>
  <c r="Q540" i="37"/>
  <c r="M540" i="37"/>
  <c r="AA540" i="37"/>
  <c r="W540" i="37"/>
  <c r="S540" i="37"/>
  <c r="O540" i="37"/>
  <c r="P540" i="37"/>
  <c r="AB540" i="37"/>
  <c r="X540" i="37"/>
  <c r="T540" i="37"/>
  <c r="Z556" i="37"/>
  <c r="V556" i="37"/>
  <c r="R556" i="37"/>
  <c r="N556" i="37"/>
  <c r="Y556" i="37"/>
  <c r="U556" i="37"/>
  <c r="Q556" i="37"/>
  <c r="M556" i="37"/>
  <c r="AA556" i="37"/>
  <c r="W556" i="37"/>
  <c r="S556" i="37"/>
  <c r="O556" i="37"/>
  <c r="P556" i="37"/>
  <c r="AB556" i="37"/>
  <c r="X556" i="37"/>
  <c r="T556" i="37"/>
  <c r="Z572" i="37"/>
  <c r="V572" i="37"/>
  <c r="R572" i="37"/>
  <c r="N572" i="37"/>
  <c r="Y572" i="37"/>
  <c r="U572" i="37"/>
  <c r="Q572" i="37"/>
  <c r="M572" i="37"/>
  <c r="AA572" i="37"/>
  <c r="W572" i="37"/>
  <c r="S572" i="37"/>
  <c r="O572" i="37"/>
  <c r="P572" i="37"/>
  <c r="AB572" i="37"/>
  <c r="X572" i="37"/>
  <c r="T572" i="37"/>
  <c r="Z588" i="37"/>
  <c r="V588" i="37"/>
  <c r="R588" i="37"/>
  <c r="N588" i="37"/>
  <c r="Y588" i="37"/>
  <c r="U588" i="37"/>
  <c r="Q588" i="37"/>
  <c r="M588" i="37"/>
  <c r="AA588" i="37"/>
  <c r="W588" i="37"/>
  <c r="S588" i="37"/>
  <c r="O588" i="37"/>
  <c r="P588" i="37"/>
  <c r="AB588" i="37"/>
  <c r="X588" i="37"/>
  <c r="T588" i="37"/>
  <c r="Z604" i="37"/>
  <c r="V604" i="37"/>
  <c r="R604" i="37"/>
  <c r="N604" i="37"/>
  <c r="Y604" i="37"/>
  <c r="U604" i="37"/>
  <c r="Q604" i="37"/>
  <c r="M604" i="37"/>
  <c r="AA604" i="37"/>
  <c r="W604" i="37"/>
  <c r="S604" i="37"/>
  <c r="O604" i="37"/>
  <c r="P604" i="37"/>
  <c r="AB604" i="37"/>
  <c r="X604" i="37"/>
  <c r="T604" i="37"/>
  <c r="Z620" i="37"/>
  <c r="V620" i="37"/>
  <c r="R620" i="37"/>
  <c r="N620" i="37"/>
  <c r="Y620" i="37"/>
  <c r="U620" i="37"/>
  <c r="Q620" i="37"/>
  <c r="M620" i="37"/>
  <c r="AA620" i="37"/>
  <c r="W620" i="37"/>
  <c r="S620" i="37"/>
  <c r="O620" i="37"/>
  <c r="P620" i="37"/>
  <c r="AB620" i="37"/>
  <c r="X620" i="37"/>
  <c r="T620" i="37"/>
  <c r="Z636" i="37"/>
  <c r="V636" i="37"/>
  <c r="R636" i="37"/>
  <c r="N636" i="37"/>
  <c r="Y636" i="37"/>
  <c r="U636" i="37"/>
  <c r="Q636" i="37"/>
  <c r="M636" i="37"/>
  <c r="AA636" i="37"/>
  <c r="W636" i="37"/>
  <c r="S636" i="37"/>
  <c r="O636" i="37"/>
  <c r="P636" i="37"/>
  <c r="AB636" i="37"/>
  <c r="X636" i="37"/>
  <c r="T636" i="37"/>
  <c r="Z652" i="37"/>
  <c r="V652" i="37"/>
  <c r="R652" i="37"/>
  <c r="N652" i="37"/>
  <c r="Y652" i="37"/>
  <c r="U652" i="37"/>
  <c r="Q652" i="37"/>
  <c r="M652" i="37"/>
  <c r="AA652" i="37"/>
  <c r="W652" i="37"/>
  <c r="S652" i="37"/>
  <c r="O652" i="37"/>
  <c r="P652" i="37"/>
  <c r="AB652" i="37"/>
  <c r="X652" i="37"/>
  <c r="T652" i="37"/>
  <c r="Z668" i="37"/>
  <c r="V668" i="37"/>
  <c r="R668" i="37"/>
  <c r="N668" i="37"/>
  <c r="Y668" i="37"/>
  <c r="U668" i="37"/>
  <c r="Q668" i="37"/>
  <c r="M668" i="37"/>
  <c r="AA668" i="37"/>
  <c r="W668" i="37"/>
  <c r="S668" i="37"/>
  <c r="O668" i="37"/>
  <c r="P668" i="37"/>
  <c r="AB668" i="37"/>
  <c r="X668" i="37"/>
  <c r="T668" i="37"/>
  <c r="Z684" i="37"/>
  <c r="V684" i="37"/>
  <c r="R684" i="37"/>
  <c r="N684" i="37"/>
  <c r="Y684" i="37"/>
  <c r="U684" i="37"/>
  <c r="Q684" i="37"/>
  <c r="M684" i="37"/>
  <c r="AA684" i="37"/>
  <c r="W684" i="37"/>
  <c r="S684" i="37"/>
  <c r="O684" i="37"/>
  <c r="P684" i="37"/>
  <c r="AB684" i="37"/>
  <c r="X684" i="37"/>
  <c r="T684" i="37"/>
  <c r="Z700" i="37"/>
  <c r="V700" i="37"/>
  <c r="R700" i="37"/>
  <c r="N700" i="37"/>
  <c r="Y700" i="37"/>
  <c r="U700" i="37"/>
  <c r="Q700" i="37"/>
  <c r="M700" i="37"/>
  <c r="AA700" i="37"/>
  <c r="W700" i="37"/>
  <c r="S700" i="37"/>
  <c r="O700" i="37"/>
  <c r="P700" i="37"/>
  <c r="AB700" i="37"/>
  <c r="X700" i="37"/>
  <c r="T700" i="37"/>
  <c r="Z716" i="37"/>
  <c r="V716" i="37"/>
  <c r="R716" i="37"/>
  <c r="N716" i="37"/>
  <c r="Y716" i="37"/>
  <c r="U716" i="37"/>
  <c r="Q716" i="37"/>
  <c r="M716" i="37"/>
  <c r="AA716" i="37"/>
  <c r="W716" i="37"/>
  <c r="S716" i="37"/>
  <c r="O716" i="37"/>
  <c r="P716" i="37"/>
  <c r="AB716" i="37"/>
  <c r="X716" i="37"/>
  <c r="T716" i="37"/>
  <c r="Z732" i="37"/>
  <c r="V732" i="37"/>
  <c r="R732" i="37"/>
  <c r="N732" i="37"/>
  <c r="Y732" i="37"/>
  <c r="U732" i="37"/>
  <c r="Q732" i="37"/>
  <c r="M732" i="37"/>
  <c r="AA732" i="37"/>
  <c r="W732" i="37"/>
  <c r="S732" i="37"/>
  <c r="O732" i="37"/>
  <c r="P732" i="37"/>
  <c r="AB732" i="37"/>
  <c r="X732" i="37"/>
  <c r="T732" i="37"/>
  <c r="Z748" i="37"/>
  <c r="V748" i="37"/>
  <c r="R748" i="37"/>
  <c r="N748" i="37"/>
  <c r="Y748" i="37"/>
  <c r="U748" i="37"/>
  <c r="Q748" i="37"/>
  <c r="M748" i="37"/>
  <c r="AA748" i="37"/>
  <c r="W748" i="37"/>
  <c r="S748" i="37"/>
  <c r="O748" i="37"/>
  <c r="P748" i="37"/>
  <c r="AB748" i="37"/>
  <c r="X748" i="37"/>
  <c r="T748" i="37"/>
  <c r="Z764" i="37"/>
  <c r="V764" i="37"/>
  <c r="R764" i="37"/>
  <c r="N764" i="37"/>
  <c r="Y764" i="37"/>
  <c r="U764" i="37"/>
  <c r="Q764" i="37"/>
  <c r="M764" i="37"/>
  <c r="AA764" i="37"/>
  <c r="W764" i="37"/>
  <c r="S764" i="37"/>
  <c r="O764" i="37"/>
  <c r="P764" i="37"/>
  <c r="AB764" i="37"/>
  <c r="X764" i="37"/>
  <c r="T764" i="37"/>
  <c r="Z780" i="37"/>
  <c r="V780" i="37"/>
  <c r="R780" i="37"/>
  <c r="N780" i="37"/>
  <c r="Y780" i="37"/>
  <c r="U780" i="37"/>
  <c r="Q780" i="37"/>
  <c r="M780" i="37"/>
  <c r="AA780" i="37"/>
  <c r="W780" i="37"/>
  <c r="S780" i="37"/>
  <c r="O780" i="37"/>
  <c r="P780" i="37"/>
  <c r="AB780" i="37"/>
  <c r="X780" i="37"/>
  <c r="T780" i="37"/>
  <c r="AA796" i="37"/>
  <c r="W796" i="37"/>
  <c r="S796" i="37"/>
  <c r="O796" i="37"/>
  <c r="Z796" i="37"/>
  <c r="V796" i="37"/>
  <c r="R796" i="37"/>
  <c r="N796" i="37"/>
  <c r="AB796" i="37"/>
  <c r="X796" i="37"/>
  <c r="T796" i="37"/>
  <c r="P796" i="37"/>
  <c r="Y796" i="37"/>
  <c r="U796" i="37"/>
  <c r="M796" i="37"/>
  <c r="Q796" i="37"/>
  <c r="AA812" i="37"/>
  <c r="W812" i="37"/>
  <c r="S812" i="37"/>
  <c r="O812" i="37"/>
  <c r="Z812" i="37"/>
  <c r="V812" i="37"/>
  <c r="R812" i="37"/>
  <c r="N812" i="37"/>
  <c r="AB812" i="37"/>
  <c r="X812" i="37"/>
  <c r="T812" i="37"/>
  <c r="P812" i="37"/>
  <c r="Y812" i="37"/>
  <c r="U812" i="37"/>
  <c r="M812" i="37"/>
  <c r="Q812" i="37"/>
  <c r="AA828" i="37"/>
  <c r="W828" i="37"/>
  <c r="S828" i="37"/>
  <c r="O828" i="37"/>
  <c r="Z828" i="37"/>
  <c r="V828" i="37"/>
  <c r="R828" i="37"/>
  <c r="N828" i="37"/>
  <c r="AB828" i="37"/>
  <c r="X828" i="37"/>
  <c r="T828" i="37"/>
  <c r="P828" i="37"/>
  <c r="Y828" i="37"/>
  <c r="U828" i="37"/>
  <c r="M828" i="37"/>
  <c r="Q828" i="37"/>
  <c r="AA844" i="37"/>
  <c r="W844" i="37"/>
  <c r="S844" i="37"/>
  <c r="O844" i="37"/>
  <c r="Z844" i="37"/>
  <c r="V844" i="37"/>
  <c r="R844" i="37"/>
  <c r="N844" i="37"/>
  <c r="AB844" i="37"/>
  <c r="X844" i="37"/>
  <c r="T844" i="37"/>
  <c r="P844" i="37"/>
  <c r="Y844" i="37"/>
  <c r="U844" i="37"/>
  <c r="M844" i="37"/>
  <c r="Q844" i="37"/>
  <c r="AA860" i="37"/>
  <c r="W860" i="37"/>
  <c r="S860" i="37"/>
  <c r="O860" i="37"/>
  <c r="Z860" i="37"/>
  <c r="V860" i="37"/>
  <c r="R860" i="37"/>
  <c r="N860" i="37"/>
  <c r="AB860" i="37"/>
  <c r="X860" i="37"/>
  <c r="T860" i="37"/>
  <c r="P860" i="37"/>
  <c r="Y860" i="37"/>
  <c r="U860" i="37"/>
  <c r="M860" i="37"/>
  <c r="Q860" i="37"/>
  <c r="AA876" i="37"/>
  <c r="W876" i="37"/>
  <c r="S876" i="37"/>
  <c r="O876" i="37"/>
  <c r="Z876" i="37"/>
  <c r="V876" i="37"/>
  <c r="R876" i="37"/>
  <c r="N876" i="37"/>
  <c r="AB876" i="37"/>
  <c r="X876" i="37"/>
  <c r="T876" i="37"/>
  <c r="P876" i="37"/>
  <c r="Y876" i="37"/>
  <c r="U876" i="37"/>
  <c r="M876" i="37"/>
  <c r="Q876" i="37"/>
  <c r="AA892" i="37"/>
  <c r="W892" i="37"/>
  <c r="S892" i="37"/>
  <c r="O892" i="37"/>
  <c r="Z892" i="37"/>
  <c r="V892" i="37"/>
  <c r="R892" i="37"/>
  <c r="N892" i="37"/>
  <c r="AB892" i="37"/>
  <c r="X892" i="37"/>
  <c r="T892" i="37"/>
  <c r="P892" i="37"/>
  <c r="Y892" i="37"/>
  <c r="U892" i="37"/>
  <c r="M892" i="37"/>
  <c r="Q892" i="37"/>
  <c r="AA908" i="37"/>
  <c r="W908" i="37"/>
  <c r="S908" i="37"/>
  <c r="O908" i="37"/>
  <c r="Z908" i="37"/>
  <c r="V908" i="37"/>
  <c r="R908" i="37"/>
  <c r="N908" i="37"/>
  <c r="AB908" i="37"/>
  <c r="X908" i="37"/>
  <c r="T908" i="37"/>
  <c r="P908" i="37"/>
  <c r="Y908" i="37"/>
  <c r="U908" i="37"/>
  <c r="M908" i="37"/>
  <c r="Q908" i="37"/>
  <c r="AA924" i="37"/>
  <c r="W924" i="37"/>
  <c r="S924" i="37"/>
  <c r="O924" i="37"/>
  <c r="Z924" i="37"/>
  <c r="V924" i="37"/>
  <c r="R924" i="37"/>
  <c r="N924" i="37"/>
  <c r="AB924" i="37"/>
  <c r="X924" i="37"/>
  <c r="T924" i="37"/>
  <c r="P924" i="37"/>
  <c r="Y924" i="37"/>
  <c r="U924" i="37"/>
  <c r="M924" i="37"/>
  <c r="Q924" i="37"/>
  <c r="AA940" i="37"/>
  <c r="W940" i="37"/>
  <c r="S940" i="37"/>
  <c r="O940" i="37"/>
  <c r="Z940" i="37"/>
  <c r="V940" i="37"/>
  <c r="R940" i="37"/>
  <c r="N940" i="37"/>
  <c r="AB940" i="37"/>
  <c r="X940" i="37"/>
  <c r="T940" i="37"/>
  <c r="P940" i="37"/>
  <c r="Y940" i="37"/>
  <c r="U940" i="37"/>
  <c r="M940" i="37"/>
  <c r="Q940" i="37"/>
  <c r="AA956" i="37"/>
  <c r="W956" i="37"/>
  <c r="S956" i="37"/>
  <c r="O956" i="37"/>
  <c r="Z956" i="37"/>
  <c r="V956" i="37"/>
  <c r="R956" i="37"/>
  <c r="N956" i="37"/>
  <c r="AB956" i="37"/>
  <c r="X956" i="37"/>
  <c r="T956" i="37"/>
  <c r="P956" i="37"/>
  <c r="Y956" i="37"/>
  <c r="U956" i="37"/>
  <c r="M956" i="37"/>
  <c r="Q956" i="37"/>
  <c r="AA972" i="37"/>
  <c r="W972" i="37"/>
  <c r="S972" i="37"/>
  <c r="O972" i="37"/>
  <c r="Z972" i="37"/>
  <c r="V972" i="37"/>
  <c r="R972" i="37"/>
  <c r="N972" i="37"/>
  <c r="AB972" i="37"/>
  <c r="X972" i="37"/>
  <c r="T972" i="37"/>
  <c r="P972" i="37"/>
  <c r="Y972" i="37"/>
  <c r="U972" i="37"/>
  <c r="M972" i="37"/>
  <c r="Q972" i="37"/>
  <c r="AA988" i="37"/>
  <c r="W988" i="37"/>
  <c r="S988" i="37"/>
  <c r="O988" i="37"/>
  <c r="Z988" i="37"/>
  <c r="V988" i="37"/>
  <c r="R988" i="37"/>
  <c r="N988" i="37"/>
  <c r="AB988" i="37"/>
  <c r="X988" i="37"/>
  <c r="T988" i="37"/>
  <c r="P988" i="37"/>
  <c r="Y988" i="37"/>
  <c r="U988" i="37"/>
  <c r="M988" i="37"/>
  <c r="Q988" i="37"/>
  <c r="AA1004" i="37"/>
  <c r="W1004" i="37"/>
  <c r="S1004" i="37"/>
  <c r="O1004" i="37"/>
  <c r="Z1004" i="37"/>
  <c r="V1004" i="37"/>
  <c r="R1004" i="37"/>
  <c r="N1004" i="37"/>
  <c r="AB1004" i="37"/>
  <c r="X1004" i="37"/>
  <c r="T1004" i="37"/>
  <c r="P1004" i="37"/>
  <c r="Y1004" i="37"/>
  <c r="U1004" i="37"/>
  <c r="M1004" i="37"/>
  <c r="Q1004" i="37"/>
  <c r="AA1020" i="37"/>
  <c r="W1020" i="37"/>
  <c r="S1020" i="37"/>
  <c r="O1020" i="37"/>
  <c r="Z1020" i="37"/>
  <c r="V1020" i="37"/>
  <c r="R1020" i="37"/>
  <c r="N1020" i="37"/>
  <c r="AB1020" i="37"/>
  <c r="X1020" i="37"/>
  <c r="T1020" i="37"/>
  <c r="P1020" i="37"/>
  <c r="Y1020" i="37"/>
  <c r="U1020" i="37"/>
  <c r="M1020" i="37"/>
  <c r="Q1020" i="37"/>
  <c r="AA1036" i="37"/>
  <c r="W1036" i="37"/>
  <c r="S1036" i="37"/>
  <c r="O1036" i="37"/>
  <c r="Z1036" i="37"/>
  <c r="V1036" i="37"/>
  <c r="R1036" i="37"/>
  <c r="N1036" i="37"/>
  <c r="AB1036" i="37"/>
  <c r="X1036" i="37"/>
  <c r="T1036" i="37"/>
  <c r="P1036" i="37"/>
  <c r="Y1036" i="37"/>
  <c r="U1036" i="37"/>
  <c r="M1036" i="37"/>
  <c r="Q1036" i="37"/>
  <c r="AA1052" i="37"/>
  <c r="W1052" i="37"/>
  <c r="S1052" i="37"/>
  <c r="O1052" i="37"/>
  <c r="Z1052" i="37"/>
  <c r="V1052" i="37"/>
  <c r="R1052" i="37"/>
  <c r="N1052" i="37"/>
  <c r="AB1052" i="37"/>
  <c r="X1052" i="37"/>
  <c r="T1052" i="37"/>
  <c r="P1052" i="37"/>
  <c r="Y1052" i="37"/>
  <c r="U1052" i="37"/>
  <c r="M1052" i="37"/>
  <c r="Q1052" i="37"/>
  <c r="AA1068" i="37"/>
  <c r="W1068" i="37"/>
  <c r="S1068" i="37"/>
  <c r="O1068" i="37"/>
  <c r="Z1068" i="37"/>
  <c r="V1068" i="37"/>
  <c r="R1068" i="37"/>
  <c r="N1068" i="37"/>
  <c r="AB1068" i="37"/>
  <c r="X1068" i="37"/>
  <c r="T1068" i="37"/>
  <c r="P1068" i="37"/>
  <c r="Y1068" i="37"/>
  <c r="U1068" i="37"/>
  <c r="M1068" i="37"/>
  <c r="Q1068" i="37"/>
  <c r="AA1084" i="37"/>
  <c r="W1084" i="37"/>
  <c r="S1084" i="37"/>
  <c r="O1084" i="37"/>
  <c r="Z1084" i="37"/>
  <c r="V1084" i="37"/>
  <c r="R1084" i="37"/>
  <c r="N1084" i="37"/>
  <c r="AB1084" i="37"/>
  <c r="X1084" i="37"/>
  <c r="T1084" i="37"/>
  <c r="P1084" i="37"/>
  <c r="Y1084" i="37"/>
  <c r="U1084" i="37"/>
  <c r="M1084" i="37"/>
  <c r="Q1084" i="37"/>
  <c r="AA1100" i="37"/>
  <c r="W1100" i="37"/>
  <c r="S1100" i="37"/>
  <c r="O1100" i="37"/>
  <c r="Z1100" i="37"/>
  <c r="V1100" i="37"/>
  <c r="R1100" i="37"/>
  <c r="N1100" i="37"/>
  <c r="AB1100" i="37"/>
  <c r="X1100" i="37"/>
  <c r="T1100" i="37"/>
  <c r="P1100" i="37"/>
  <c r="Y1100" i="37"/>
  <c r="U1100" i="37"/>
  <c r="M1100" i="37"/>
  <c r="Q1100" i="37"/>
  <c r="AA1116" i="37"/>
  <c r="W1116" i="37"/>
  <c r="S1116" i="37"/>
  <c r="O1116" i="37"/>
  <c r="Z1116" i="37"/>
  <c r="V1116" i="37"/>
  <c r="R1116" i="37"/>
  <c r="N1116" i="37"/>
  <c r="AB1116" i="37"/>
  <c r="X1116" i="37"/>
  <c r="T1116" i="37"/>
  <c r="P1116" i="37"/>
  <c r="Y1116" i="37"/>
  <c r="U1116" i="37"/>
  <c r="M1116" i="37"/>
  <c r="Q1116" i="37"/>
  <c r="AA1132" i="37"/>
  <c r="W1132" i="37"/>
  <c r="S1132" i="37"/>
  <c r="O1132" i="37"/>
  <c r="Z1132" i="37"/>
  <c r="V1132" i="37"/>
  <c r="R1132" i="37"/>
  <c r="N1132" i="37"/>
  <c r="AB1132" i="37"/>
  <c r="X1132" i="37"/>
  <c r="T1132" i="37"/>
  <c r="P1132" i="37"/>
  <c r="Y1132" i="37"/>
  <c r="U1132" i="37"/>
  <c r="M1132" i="37"/>
  <c r="Q1132" i="37"/>
  <c r="AA1148" i="37"/>
  <c r="W1148" i="37"/>
  <c r="S1148" i="37"/>
  <c r="O1148" i="37"/>
  <c r="Z1148" i="37"/>
  <c r="V1148" i="37"/>
  <c r="R1148" i="37"/>
  <c r="N1148" i="37"/>
  <c r="AB1148" i="37"/>
  <c r="X1148" i="37"/>
  <c r="T1148" i="37"/>
  <c r="P1148" i="37"/>
  <c r="Y1148" i="37"/>
  <c r="U1148" i="37"/>
  <c r="M1148" i="37"/>
  <c r="Q1148" i="37"/>
  <c r="AA1164" i="37"/>
  <c r="W1164" i="37"/>
  <c r="S1164" i="37"/>
  <c r="O1164" i="37"/>
  <c r="Z1164" i="37"/>
  <c r="V1164" i="37"/>
  <c r="R1164" i="37"/>
  <c r="N1164" i="37"/>
  <c r="AB1164" i="37"/>
  <c r="X1164" i="37"/>
  <c r="T1164" i="37"/>
  <c r="P1164" i="37"/>
  <c r="Y1164" i="37"/>
  <c r="U1164" i="37"/>
  <c r="M1164" i="37"/>
  <c r="Q1164" i="37"/>
  <c r="AA1180" i="37"/>
  <c r="W1180" i="37"/>
  <c r="S1180" i="37"/>
  <c r="O1180" i="37"/>
  <c r="Z1180" i="37"/>
  <c r="V1180" i="37"/>
  <c r="R1180" i="37"/>
  <c r="N1180" i="37"/>
  <c r="AB1180" i="37"/>
  <c r="X1180" i="37"/>
  <c r="T1180" i="37"/>
  <c r="P1180" i="37"/>
  <c r="Y1180" i="37"/>
  <c r="U1180" i="37"/>
  <c r="M1180" i="37"/>
  <c r="Q1180" i="37"/>
  <c r="AA1196" i="37"/>
  <c r="W1196" i="37"/>
  <c r="S1196" i="37"/>
  <c r="O1196" i="37"/>
  <c r="Z1196" i="37"/>
  <c r="V1196" i="37"/>
  <c r="R1196" i="37"/>
  <c r="N1196" i="37"/>
  <c r="AB1196" i="37"/>
  <c r="X1196" i="37"/>
  <c r="T1196" i="37"/>
  <c r="P1196" i="37"/>
  <c r="Y1196" i="37"/>
  <c r="U1196" i="37"/>
  <c r="M1196" i="37"/>
  <c r="Q1196" i="37"/>
  <c r="AA1212" i="37"/>
  <c r="W1212" i="37"/>
  <c r="S1212" i="37"/>
  <c r="O1212" i="37"/>
  <c r="Z1212" i="37"/>
  <c r="V1212" i="37"/>
  <c r="R1212" i="37"/>
  <c r="N1212" i="37"/>
  <c r="AB1212" i="37"/>
  <c r="X1212" i="37"/>
  <c r="T1212" i="37"/>
  <c r="P1212" i="37"/>
  <c r="Y1212" i="37"/>
  <c r="U1212" i="37"/>
  <c r="M1212" i="37"/>
  <c r="Q1212" i="37"/>
  <c r="AA1228" i="37"/>
  <c r="W1228" i="37"/>
  <c r="S1228" i="37"/>
  <c r="O1228" i="37"/>
  <c r="Z1228" i="37"/>
  <c r="V1228" i="37"/>
  <c r="R1228" i="37"/>
  <c r="N1228" i="37"/>
  <c r="AB1228" i="37"/>
  <c r="X1228" i="37"/>
  <c r="T1228" i="37"/>
  <c r="P1228" i="37"/>
  <c r="Y1228" i="37"/>
  <c r="U1228" i="37"/>
  <c r="M1228" i="37"/>
  <c r="Q1228" i="37"/>
  <c r="AA1244" i="37"/>
  <c r="W1244" i="37"/>
  <c r="S1244" i="37"/>
  <c r="O1244" i="37"/>
  <c r="Z1244" i="37"/>
  <c r="V1244" i="37"/>
  <c r="R1244" i="37"/>
  <c r="N1244" i="37"/>
  <c r="AB1244" i="37"/>
  <c r="X1244" i="37"/>
  <c r="T1244" i="37"/>
  <c r="P1244" i="37"/>
  <c r="Y1244" i="37"/>
  <c r="U1244" i="37"/>
  <c r="M1244" i="37"/>
  <c r="Q1244" i="37"/>
  <c r="AA1260" i="37"/>
  <c r="W1260" i="37"/>
  <c r="S1260" i="37"/>
  <c r="O1260" i="37"/>
  <c r="Z1260" i="37"/>
  <c r="V1260" i="37"/>
  <c r="R1260" i="37"/>
  <c r="N1260" i="37"/>
  <c r="AB1260" i="37"/>
  <c r="X1260" i="37"/>
  <c r="T1260" i="37"/>
  <c r="P1260" i="37"/>
  <c r="Y1260" i="37"/>
  <c r="U1260" i="37"/>
  <c r="M1260" i="37"/>
  <c r="Q1260" i="37"/>
  <c r="AA1276" i="37"/>
  <c r="W1276" i="37"/>
  <c r="S1276" i="37"/>
  <c r="O1276" i="37"/>
  <c r="Z1276" i="37"/>
  <c r="V1276" i="37"/>
  <c r="R1276" i="37"/>
  <c r="N1276" i="37"/>
  <c r="AB1276" i="37"/>
  <c r="X1276" i="37"/>
  <c r="T1276" i="37"/>
  <c r="P1276" i="37"/>
  <c r="Y1276" i="37"/>
  <c r="U1276" i="37"/>
  <c r="M1276" i="37"/>
  <c r="Q1276" i="37"/>
  <c r="AA1292" i="37"/>
  <c r="W1292" i="37"/>
  <c r="S1292" i="37"/>
  <c r="O1292" i="37"/>
  <c r="Z1292" i="37"/>
  <c r="V1292" i="37"/>
  <c r="R1292" i="37"/>
  <c r="N1292" i="37"/>
  <c r="AB1292" i="37"/>
  <c r="X1292" i="37"/>
  <c r="T1292" i="37"/>
  <c r="P1292" i="37"/>
  <c r="Y1292" i="37"/>
  <c r="U1292" i="37"/>
  <c r="M1292" i="37"/>
  <c r="Q1292" i="37"/>
  <c r="AA1308" i="37"/>
  <c r="W1308" i="37"/>
  <c r="S1308" i="37"/>
  <c r="O1308" i="37"/>
  <c r="Z1308" i="37"/>
  <c r="U1308" i="37"/>
  <c r="P1308" i="37"/>
  <c r="Y1308" i="37"/>
  <c r="T1308" i="37"/>
  <c r="N1308" i="37"/>
  <c r="AB1308" i="37"/>
  <c r="V1308" i="37"/>
  <c r="Q1308" i="37"/>
  <c r="M1308" i="37"/>
  <c r="R1308" i="37"/>
  <c r="X1308" i="37"/>
  <c r="Y1324" i="37"/>
  <c r="U1324" i="37"/>
  <c r="Q1324" i="37"/>
  <c r="M1324" i="37"/>
  <c r="AA1324" i="37"/>
  <c r="W1324" i="37"/>
  <c r="S1324" i="37"/>
  <c r="O1324" i="37"/>
  <c r="AB1324" i="37"/>
  <c r="T1324" i="37"/>
  <c r="Z1324" i="37"/>
  <c r="R1324" i="37"/>
  <c r="V1324" i="37"/>
  <c r="N1324" i="37"/>
  <c r="P1324" i="37"/>
  <c r="X1324" i="37"/>
  <c r="Y1340" i="37"/>
  <c r="U1340" i="37"/>
  <c r="Q1340" i="37"/>
  <c r="M1340" i="37"/>
  <c r="AA1340" i="37"/>
  <c r="W1340" i="37"/>
  <c r="S1340" i="37"/>
  <c r="O1340" i="37"/>
  <c r="AB1340" i="37"/>
  <c r="T1340" i="37"/>
  <c r="Z1340" i="37"/>
  <c r="R1340" i="37"/>
  <c r="V1340" i="37"/>
  <c r="N1340" i="37"/>
  <c r="P1340" i="37"/>
  <c r="X1340" i="37"/>
  <c r="Y1356" i="37"/>
  <c r="U1356" i="37"/>
  <c r="Q1356" i="37"/>
  <c r="M1356" i="37"/>
  <c r="AA1356" i="37"/>
  <c r="W1356" i="37"/>
  <c r="S1356" i="37"/>
  <c r="O1356" i="37"/>
  <c r="AB1356" i="37"/>
  <c r="T1356" i="37"/>
  <c r="Z1356" i="37"/>
  <c r="R1356" i="37"/>
  <c r="V1356" i="37"/>
  <c r="N1356" i="37"/>
  <c r="P1356" i="37"/>
  <c r="X1356" i="37"/>
  <c r="Y1372" i="37"/>
  <c r="U1372" i="37"/>
  <c r="Q1372" i="37"/>
  <c r="M1372" i="37"/>
  <c r="AA1372" i="37"/>
  <c r="W1372" i="37"/>
  <c r="S1372" i="37"/>
  <c r="O1372" i="37"/>
  <c r="AB1372" i="37"/>
  <c r="T1372" i="37"/>
  <c r="Z1372" i="37"/>
  <c r="R1372" i="37"/>
  <c r="V1372" i="37"/>
  <c r="N1372" i="37"/>
  <c r="P1372" i="37"/>
  <c r="X1372" i="37"/>
  <c r="Z1388" i="37"/>
  <c r="V1388" i="37"/>
  <c r="R1388" i="37"/>
  <c r="N1388" i="37"/>
  <c r="Y1388" i="37"/>
  <c r="U1388" i="37"/>
  <c r="Q1388" i="37"/>
  <c r="M1388" i="37"/>
  <c r="AA1388" i="37"/>
  <c r="W1388" i="37"/>
  <c r="S1388" i="37"/>
  <c r="O1388" i="37"/>
  <c r="T1388" i="37"/>
  <c r="P1388" i="37"/>
  <c r="X1388" i="37"/>
  <c r="AB1388" i="37"/>
  <c r="Z1404" i="37"/>
  <c r="V1404" i="37"/>
  <c r="R1404" i="37"/>
  <c r="N1404" i="37"/>
  <c r="Y1404" i="37"/>
  <c r="U1404" i="37"/>
  <c r="Q1404" i="37"/>
  <c r="M1404" i="37"/>
  <c r="AA1404" i="37"/>
  <c r="W1404" i="37"/>
  <c r="S1404" i="37"/>
  <c r="O1404" i="37"/>
  <c r="T1404" i="37"/>
  <c r="P1404" i="37"/>
  <c r="X1404" i="37"/>
  <c r="AB1404" i="37"/>
  <c r="Z1420" i="37"/>
  <c r="V1420" i="37"/>
  <c r="R1420" i="37"/>
  <c r="N1420" i="37"/>
  <c r="Y1420" i="37"/>
  <c r="U1420" i="37"/>
  <c r="Q1420" i="37"/>
  <c r="M1420" i="37"/>
  <c r="AA1420" i="37"/>
  <c r="W1420" i="37"/>
  <c r="S1420" i="37"/>
  <c r="O1420" i="37"/>
  <c r="T1420" i="37"/>
  <c r="P1420" i="37"/>
  <c r="X1420" i="37"/>
  <c r="AB1420" i="37"/>
  <c r="Z1436" i="37"/>
  <c r="V1436" i="37"/>
  <c r="R1436" i="37"/>
  <c r="N1436" i="37"/>
  <c r="AA1436" i="37"/>
  <c r="W1436" i="37"/>
  <c r="S1436" i="37"/>
  <c r="O1436" i="37"/>
  <c r="AB1436" i="37"/>
  <c r="T1436" i="37"/>
  <c r="Y1436" i="37"/>
  <c r="Q1436" i="37"/>
  <c r="U1436" i="37"/>
  <c r="M1436" i="37"/>
  <c r="X1436" i="37"/>
  <c r="P1436" i="37"/>
  <c r="Z1452" i="37"/>
  <c r="V1452" i="37"/>
  <c r="R1452" i="37"/>
  <c r="N1452" i="37"/>
  <c r="AA1452" i="37"/>
  <c r="W1452" i="37"/>
  <c r="S1452" i="37"/>
  <c r="O1452" i="37"/>
  <c r="AB1452" i="37"/>
  <c r="T1452" i="37"/>
  <c r="Y1452" i="37"/>
  <c r="Q1452" i="37"/>
  <c r="U1452" i="37"/>
  <c r="M1452" i="37"/>
  <c r="X1452" i="37"/>
  <c r="P1452" i="37"/>
  <c r="Z1468" i="37"/>
  <c r="V1468" i="37"/>
  <c r="R1468" i="37"/>
  <c r="N1468" i="37"/>
  <c r="AA1468" i="37"/>
  <c r="W1468" i="37"/>
  <c r="S1468" i="37"/>
  <c r="O1468" i="37"/>
  <c r="X1468" i="37"/>
  <c r="P1468" i="37"/>
  <c r="T1468" i="37"/>
  <c r="AB1468" i="37"/>
  <c r="Q1468" i="37"/>
  <c r="U1468" i="37"/>
  <c r="Y1468" i="37"/>
  <c r="M1468" i="37"/>
  <c r="Z1484" i="37"/>
  <c r="V1484" i="37"/>
  <c r="R1484" i="37"/>
  <c r="N1484" i="37"/>
  <c r="AA1484" i="37"/>
  <c r="W1484" i="37"/>
  <c r="S1484" i="37"/>
  <c r="O1484" i="37"/>
  <c r="X1484" i="37"/>
  <c r="P1484" i="37"/>
  <c r="Y1484" i="37"/>
  <c r="Q1484" i="37"/>
  <c r="M1484" i="37"/>
  <c r="AB1484" i="37"/>
  <c r="T1484" i="37"/>
  <c r="U1484" i="37"/>
  <c r="Z1500" i="37"/>
  <c r="V1500" i="37"/>
  <c r="R1500" i="37"/>
  <c r="N1500" i="37"/>
  <c r="AA1500" i="37"/>
  <c r="W1500" i="37"/>
  <c r="S1500" i="37"/>
  <c r="O1500" i="37"/>
  <c r="X1500" i="37"/>
  <c r="P1500" i="37"/>
  <c r="Y1500" i="37"/>
  <c r="Q1500" i="37"/>
  <c r="M1500" i="37"/>
  <c r="AB1500" i="37"/>
  <c r="T1500" i="37"/>
  <c r="U1500" i="37"/>
  <c r="Z1516" i="37"/>
  <c r="V1516" i="37"/>
  <c r="R1516" i="37"/>
  <c r="N1516" i="37"/>
  <c r="AA1516" i="37"/>
  <c r="W1516" i="37"/>
  <c r="S1516" i="37"/>
  <c r="O1516" i="37"/>
  <c r="X1516" i="37"/>
  <c r="P1516" i="37"/>
  <c r="Y1516" i="37"/>
  <c r="Q1516" i="37"/>
  <c r="M1516" i="37"/>
  <c r="AB1516" i="37"/>
  <c r="T1516" i="37"/>
  <c r="U1516" i="37"/>
  <c r="Z1532" i="37"/>
  <c r="V1532" i="37"/>
  <c r="R1532" i="37"/>
  <c r="N1532" i="37"/>
  <c r="AA1532" i="37"/>
  <c r="W1532" i="37"/>
  <c r="S1532" i="37"/>
  <c r="O1532" i="37"/>
  <c r="X1532" i="37"/>
  <c r="P1532" i="37"/>
  <c r="Y1532" i="37"/>
  <c r="Q1532" i="37"/>
  <c r="M1532" i="37"/>
  <c r="AB1532" i="37"/>
  <c r="T1532" i="37"/>
  <c r="U1532" i="37"/>
  <c r="Z1548" i="37"/>
  <c r="V1548" i="37"/>
  <c r="R1548" i="37"/>
  <c r="N1548" i="37"/>
  <c r="AA1548" i="37"/>
  <c r="W1548" i="37"/>
  <c r="S1548" i="37"/>
  <c r="O1548" i="37"/>
  <c r="X1548" i="37"/>
  <c r="P1548" i="37"/>
  <c r="Y1548" i="37"/>
  <c r="Q1548" i="37"/>
  <c r="M1548" i="37"/>
  <c r="AB1548" i="37"/>
  <c r="T1548" i="37"/>
  <c r="U1548" i="37"/>
  <c r="Z1564" i="37"/>
  <c r="V1564" i="37"/>
  <c r="R1564" i="37"/>
  <c r="N1564" i="37"/>
  <c r="AA1564" i="37"/>
  <c r="W1564" i="37"/>
  <c r="S1564" i="37"/>
  <c r="O1564" i="37"/>
  <c r="X1564" i="37"/>
  <c r="P1564" i="37"/>
  <c r="Y1564" i="37"/>
  <c r="Q1564" i="37"/>
  <c r="M1564" i="37"/>
  <c r="AB1564" i="37"/>
  <c r="T1564" i="37"/>
  <c r="U1564" i="37"/>
  <c r="Z1580" i="37"/>
  <c r="V1580" i="37"/>
  <c r="R1580" i="37"/>
  <c r="N1580" i="37"/>
  <c r="AA1580" i="37"/>
  <c r="W1580" i="37"/>
  <c r="S1580" i="37"/>
  <c r="O1580" i="37"/>
  <c r="X1580" i="37"/>
  <c r="P1580" i="37"/>
  <c r="Y1580" i="37"/>
  <c r="Q1580" i="37"/>
  <c r="M1580" i="37"/>
  <c r="AB1580" i="37"/>
  <c r="T1580" i="37"/>
  <c r="U1580" i="37"/>
  <c r="Z1596" i="37"/>
  <c r="V1596" i="37"/>
  <c r="R1596" i="37"/>
  <c r="N1596" i="37"/>
  <c r="AA1596" i="37"/>
  <c r="W1596" i="37"/>
  <c r="S1596" i="37"/>
  <c r="O1596" i="37"/>
  <c r="X1596" i="37"/>
  <c r="P1596" i="37"/>
  <c r="U1596" i="37"/>
  <c r="Y1596" i="37"/>
  <c r="Q1596" i="37"/>
  <c r="M1596" i="37"/>
  <c r="T1596" i="37"/>
  <c r="AB1596" i="37"/>
  <c r="Z1612" i="37"/>
  <c r="V1612" i="37"/>
  <c r="R1612" i="37"/>
  <c r="N1612" i="37"/>
  <c r="AA1612" i="37"/>
  <c r="W1612" i="37"/>
  <c r="S1612" i="37"/>
  <c r="O1612" i="37"/>
  <c r="X1612" i="37"/>
  <c r="P1612" i="37"/>
  <c r="U1612" i="37"/>
  <c r="M1612" i="37"/>
  <c r="Y1612" i="37"/>
  <c r="Q1612" i="37"/>
  <c r="T1612" i="37"/>
  <c r="AB1612" i="37"/>
  <c r="Z1628" i="37"/>
  <c r="V1628" i="37"/>
  <c r="R1628" i="37"/>
  <c r="N1628" i="37"/>
  <c r="AA1628" i="37"/>
  <c r="W1628" i="37"/>
  <c r="S1628" i="37"/>
  <c r="O1628" i="37"/>
  <c r="X1628" i="37"/>
  <c r="P1628" i="37"/>
  <c r="U1628" i="37"/>
  <c r="M1628" i="37"/>
  <c r="Y1628" i="37"/>
  <c r="Q1628" i="37"/>
  <c r="T1628" i="37"/>
  <c r="AB1628" i="37"/>
  <c r="Z1644" i="37"/>
  <c r="V1644" i="37"/>
  <c r="R1644" i="37"/>
  <c r="N1644" i="37"/>
  <c r="AA1644" i="37"/>
  <c r="W1644" i="37"/>
  <c r="S1644" i="37"/>
  <c r="O1644" i="37"/>
  <c r="X1644" i="37"/>
  <c r="P1644" i="37"/>
  <c r="U1644" i="37"/>
  <c r="M1644" i="37"/>
  <c r="Y1644" i="37"/>
  <c r="Q1644" i="37"/>
  <c r="T1644" i="37"/>
  <c r="AB1644" i="37"/>
  <c r="Z1660" i="37"/>
  <c r="V1660" i="37"/>
  <c r="R1660" i="37"/>
  <c r="N1660" i="37"/>
  <c r="AA1660" i="37"/>
  <c r="W1660" i="37"/>
  <c r="S1660" i="37"/>
  <c r="O1660" i="37"/>
  <c r="X1660" i="37"/>
  <c r="P1660" i="37"/>
  <c r="U1660" i="37"/>
  <c r="M1660" i="37"/>
  <c r="Y1660" i="37"/>
  <c r="Q1660" i="37"/>
  <c r="T1660" i="37"/>
  <c r="AB1660" i="37"/>
  <c r="Z1676" i="37"/>
  <c r="V1676" i="37"/>
  <c r="R1676" i="37"/>
  <c r="N1676" i="37"/>
  <c r="AA1676" i="37"/>
  <c r="W1676" i="37"/>
  <c r="S1676" i="37"/>
  <c r="O1676" i="37"/>
  <c r="X1676" i="37"/>
  <c r="P1676" i="37"/>
  <c r="U1676" i="37"/>
  <c r="M1676" i="37"/>
  <c r="Y1676" i="37"/>
  <c r="Q1676" i="37"/>
  <c r="T1676" i="37"/>
  <c r="AB1676" i="37"/>
  <c r="Z1692" i="37"/>
  <c r="V1692" i="37"/>
  <c r="R1692" i="37"/>
  <c r="N1692" i="37"/>
  <c r="AA1692" i="37"/>
  <c r="W1692" i="37"/>
  <c r="S1692" i="37"/>
  <c r="O1692" i="37"/>
  <c r="AB1692" i="37"/>
  <c r="T1692" i="37"/>
  <c r="U1692" i="37"/>
  <c r="M1692" i="37"/>
  <c r="X1692" i="37"/>
  <c r="Q1692" i="37"/>
  <c r="Y1692" i="37"/>
  <c r="P1692" i="37"/>
  <c r="Z1708" i="37"/>
  <c r="V1708" i="37"/>
  <c r="R1708" i="37"/>
  <c r="N1708" i="37"/>
  <c r="AA1708" i="37"/>
  <c r="W1708" i="37"/>
  <c r="S1708" i="37"/>
  <c r="O1708" i="37"/>
  <c r="AB1708" i="37"/>
  <c r="T1708" i="37"/>
  <c r="U1708" i="37"/>
  <c r="M1708" i="37"/>
  <c r="X1708" i="37"/>
  <c r="Q1708" i="37"/>
  <c r="Y1708" i="37"/>
  <c r="P1708" i="37"/>
  <c r="Z1724" i="37"/>
  <c r="V1724" i="37"/>
  <c r="R1724" i="37"/>
  <c r="N1724" i="37"/>
  <c r="AA1724" i="37"/>
  <c r="W1724" i="37"/>
  <c r="S1724" i="37"/>
  <c r="O1724" i="37"/>
  <c r="AB1724" i="37"/>
  <c r="T1724" i="37"/>
  <c r="U1724" i="37"/>
  <c r="M1724" i="37"/>
  <c r="X1724" i="37"/>
  <c r="Q1724" i="37"/>
  <c r="Y1724" i="37"/>
  <c r="P1724" i="37"/>
  <c r="Z1740" i="37"/>
  <c r="V1740" i="37"/>
  <c r="R1740" i="37"/>
  <c r="N1740" i="37"/>
  <c r="AA1740" i="37"/>
  <c r="W1740" i="37"/>
  <c r="S1740" i="37"/>
  <c r="O1740" i="37"/>
  <c r="AB1740" i="37"/>
  <c r="T1740" i="37"/>
  <c r="U1740" i="37"/>
  <c r="M1740" i="37"/>
  <c r="X1740" i="37"/>
  <c r="Q1740" i="37"/>
  <c r="Y1740" i="37"/>
  <c r="P1740" i="37"/>
  <c r="Z1756" i="37"/>
  <c r="V1756" i="37"/>
  <c r="R1756" i="37"/>
  <c r="N1756" i="37"/>
  <c r="AA1756" i="37"/>
  <c r="W1756" i="37"/>
  <c r="S1756" i="37"/>
  <c r="O1756" i="37"/>
  <c r="AB1756" i="37"/>
  <c r="T1756" i="37"/>
  <c r="U1756" i="37"/>
  <c r="M1756" i="37"/>
  <c r="X1756" i="37"/>
  <c r="Q1756" i="37"/>
  <c r="Y1756" i="37"/>
  <c r="P1756" i="37"/>
  <c r="Y1772" i="37"/>
  <c r="U1772" i="37"/>
  <c r="Q1772" i="37"/>
  <c r="M1772" i="37"/>
  <c r="Z1772" i="37"/>
  <c r="V1772" i="37"/>
  <c r="R1772" i="37"/>
  <c r="N1772" i="37"/>
  <c r="W1772" i="37"/>
  <c r="O1772" i="37"/>
  <c r="X1772" i="37"/>
  <c r="P1772" i="37"/>
  <c r="T1772" i="37"/>
  <c r="AA1772" i="37"/>
  <c r="AB1772" i="37"/>
  <c r="S1772" i="37"/>
  <c r="Y1788" i="37"/>
  <c r="U1788" i="37"/>
  <c r="Q1788" i="37"/>
  <c r="M1788" i="37"/>
  <c r="Z1788" i="37"/>
  <c r="V1788" i="37"/>
  <c r="R1788" i="37"/>
  <c r="N1788" i="37"/>
  <c r="W1788" i="37"/>
  <c r="O1788" i="37"/>
  <c r="X1788" i="37"/>
  <c r="P1788" i="37"/>
  <c r="T1788" i="37"/>
  <c r="AA1788" i="37"/>
  <c r="AB1788" i="37"/>
  <c r="S1788" i="37"/>
  <c r="Y1804" i="37"/>
  <c r="U1804" i="37"/>
  <c r="Q1804" i="37"/>
  <c r="M1804" i="37"/>
  <c r="Z1804" i="37"/>
  <c r="V1804" i="37"/>
  <c r="R1804" i="37"/>
  <c r="N1804" i="37"/>
  <c r="W1804" i="37"/>
  <c r="O1804" i="37"/>
  <c r="X1804" i="37"/>
  <c r="P1804" i="37"/>
  <c r="T1804" i="37"/>
  <c r="AA1804" i="37"/>
  <c r="AB1804" i="37"/>
  <c r="S1804" i="37"/>
  <c r="Y1820" i="37"/>
  <c r="U1820" i="37"/>
  <c r="Q1820" i="37"/>
  <c r="M1820" i="37"/>
  <c r="Z1820" i="37"/>
  <c r="V1820" i="37"/>
  <c r="R1820" i="37"/>
  <c r="N1820" i="37"/>
  <c r="W1820" i="37"/>
  <c r="O1820" i="37"/>
  <c r="X1820" i="37"/>
  <c r="P1820" i="37"/>
  <c r="T1820" i="37"/>
  <c r="AA1820" i="37"/>
  <c r="AB1820" i="37"/>
  <c r="S1820" i="37"/>
  <c r="Y1836" i="37"/>
  <c r="U1836" i="37"/>
  <c r="Q1836" i="37"/>
  <c r="M1836" i="37"/>
  <c r="Z1836" i="37"/>
  <c r="V1836" i="37"/>
  <c r="R1836" i="37"/>
  <c r="N1836" i="37"/>
  <c r="W1836" i="37"/>
  <c r="O1836" i="37"/>
  <c r="X1836" i="37"/>
  <c r="P1836" i="37"/>
  <c r="T1836" i="37"/>
  <c r="AA1836" i="37"/>
  <c r="AB1836" i="37"/>
  <c r="S1836" i="37"/>
  <c r="Y1852" i="37"/>
  <c r="U1852" i="37"/>
  <c r="Q1852" i="37"/>
  <c r="M1852" i="37"/>
  <c r="Z1852" i="37"/>
  <c r="V1852" i="37"/>
  <c r="R1852" i="37"/>
  <c r="N1852" i="37"/>
  <c r="W1852" i="37"/>
  <c r="O1852" i="37"/>
  <c r="X1852" i="37"/>
  <c r="P1852" i="37"/>
  <c r="T1852" i="37"/>
  <c r="AA1852" i="37"/>
  <c r="AB1852" i="37"/>
  <c r="S1852" i="37"/>
  <c r="Y1868" i="37"/>
  <c r="U1868" i="37"/>
  <c r="Q1868" i="37"/>
  <c r="M1868" i="37"/>
  <c r="Z1868" i="37"/>
  <c r="V1868" i="37"/>
  <c r="R1868" i="37"/>
  <c r="N1868" i="37"/>
  <c r="W1868" i="37"/>
  <c r="O1868" i="37"/>
  <c r="X1868" i="37"/>
  <c r="P1868" i="37"/>
  <c r="T1868" i="37"/>
  <c r="AA1868" i="37"/>
  <c r="AB1868" i="37"/>
  <c r="S1868" i="37"/>
  <c r="Y1884" i="37"/>
  <c r="U1884" i="37"/>
  <c r="Q1884" i="37"/>
  <c r="M1884" i="37"/>
  <c r="Z1884" i="37"/>
  <c r="V1884" i="37"/>
  <c r="R1884" i="37"/>
  <c r="N1884" i="37"/>
  <c r="W1884" i="37"/>
  <c r="O1884" i="37"/>
  <c r="X1884" i="37"/>
  <c r="P1884" i="37"/>
  <c r="T1884" i="37"/>
  <c r="AA1884" i="37"/>
  <c r="AB1884" i="37"/>
  <c r="S1884" i="37"/>
  <c r="AA1900" i="37"/>
  <c r="W1900" i="37"/>
  <c r="S1900" i="37"/>
  <c r="O1900" i="37"/>
  <c r="AB1900" i="37"/>
  <c r="X1900" i="37"/>
  <c r="T1900" i="37"/>
  <c r="P1900" i="37"/>
  <c r="Z1900" i="37"/>
  <c r="R1900" i="37"/>
  <c r="U1900" i="37"/>
  <c r="M1900" i="37"/>
  <c r="N1900" i="37"/>
  <c r="Q1900" i="37"/>
  <c r="V1900" i="37"/>
  <c r="Y1900" i="37"/>
  <c r="AA1916" i="37"/>
  <c r="W1916" i="37"/>
  <c r="S1916" i="37"/>
  <c r="O1916" i="37"/>
  <c r="AB1916" i="37"/>
  <c r="X1916" i="37"/>
  <c r="T1916" i="37"/>
  <c r="P1916" i="37"/>
  <c r="Z1916" i="37"/>
  <c r="R1916" i="37"/>
  <c r="U1916" i="37"/>
  <c r="M1916" i="37"/>
  <c r="N1916" i="37"/>
  <c r="Q1916" i="37"/>
  <c r="V1916" i="37"/>
  <c r="Y1916" i="37"/>
  <c r="AA1932" i="37"/>
  <c r="W1932" i="37"/>
  <c r="S1932" i="37"/>
  <c r="O1932" i="37"/>
  <c r="AB1932" i="37"/>
  <c r="X1932" i="37"/>
  <c r="T1932" i="37"/>
  <c r="P1932" i="37"/>
  <c r="Z1932" i="37"/>
  <c r="R1932" i="37"/>
  <c r="U1932" i="37"/>
  <c r="M1932" i="37"/>
  <c r="N1932" i="37"/>
  <c r="Q1932" i="37"/>
  <c r="V1932" i="37"/>
  <c r="Y1932" i="37"/>
  <c r="AA1948" i="37"/>
  <c r="W1948" i="37"/>
  <c r="S1948" i="37"/>
  <c r="O1948" i="37"/>
  <c r="AB1948" i="37"/>
  <c r="X1948" i="37"/>
  <c r="T1948" i="37"/>
  <c r="P1948" i="37"/>
  <c r="Z1948" i="37"/>
  <c r="R1948" i="37"/>
  <c r="U1948" i="37"/>
  <c r="M1948" i="37"/>
  <c r="N1948" i="37"/>
  <c r="Q1948" i="37"/>
  <c r="V1948" i="37"/>
  <c r="Y1948" i="37"/>
  <c r="AB1964" i="37"/>
  <c r="X1964" i="37"/>
  <c r="T1964" i="37"/>
  <c r="P1964" i="37"/>
  <c r="Y1964" i="37"/>
  <c r="U1964" i="37"/>
  <c r="Q1964" i="37"/>
  <c r="M1964" i="37"/>
  <c r="W1964" i="37"/>
  <c r="O1964" i="37"/>
  <c r="Z1964" i="37"/>
  <c r="R1964" i="37"/>
  <c r="N1964" i="37"/>
  <c r="S1964" i="37"/>
  <c r="V1964" i="37"/>
  <c r="AA1964" i="37"/>
  <c r="Y1980" i="37"/>
  <c r="U1980" i="37"/>
  <c r="Q1980" i="37"/>
  <c r="M1980" i="37"/>
  <c r="X1980" i="37"/>
  <c r="S1980" i="37"/>
  <c r="N1980" i="37"/>
  <c r="Z1980" i="37"/>
  <c r="T1980" i="37"/>
  <c r="O1980" i="37"/>
  <c r="V1980" i="37"/>
  <c r="W1980" i="37"/>
  <c r="P1980" i="37"/>
  <c r="R1980" i="37"/>
  <c r="AA1980" i="37"/>
  <c r="AB1980" i="37"/>
  <c r="Y1996" i="37"/>
  <c r="U1996" i="37"/>
  <c r="Q1996" i="37"/>
  <c r="M1996" i="37"/>
  <c r="X1996" i="37"/>
  <c r="S1996" i="37"/>
  <c r="N1996" i="37"/>
  <c r="Z1996" i="37"/>
  <c r="T1996" i="37"/>
  <c r="O1996" i="37"/>
  <c r="V1996" i="37"/>
  <c r="W1996" i="37"/>
  <c r="P1996" i="37"/>
  <c r="R1996" i="37"/>
  <c r="AA1996" i="37"/>
  <c r="AB1996" i="37"/>
  <c r="AB13" i="37"/>
  <c r="X13" i="37"/>
  <c r="T13" i="37"/>
  <c r="P13" i="37"/>
  <c r="Y13" i="37"/>
  <c r="S13" i="37"/>
  <c r="N13" i="37"/>
  <c r="W13" i="37"/>
  <c r="R13" i="37"/>
  <c r="M13" i="37"/>
  <c r="AA13" i="37"/>
  <c r="V13" i="37"/>
  <c r="Q13" i="37"/>
  <c r="Z13" i="37"/>
  <c r="U13" i="37"/>
  <c r="O13" i="37"/>
  <c r="Z29" i="37"/>
  <c r="V29" i="37"/>
  <c r="R29" i="37"/>
  <c r="N29" i="37"/>
  <c r="Y29" i="37"/>
  <c r="U29" i="37"/>
  <c r="Q29" i="37"/>
  <c r="M29" i="37"/>
  <c r="AA29" i="37"/>
  <c r="W29" i="37"/>
  <c r="S29" i="37"/>
  <c r="O29" i="37"/>
  <c r="X29" i="37"/>
  <c r="T29" i="37"/>
  <c r="P29" i="37"/>
  <c r="AB29" i="37"/>
  <c r="AB45" i="37"/>
  <c r="X45" i="37"/>
  <c r="T45" i="37"/>
  <c r="P45" i="37"/>
  <c r="AA45" i="37"/>
  <c r="W45" i="37"/>
  <c r="S45" i="37"/>
  <c r="O45" i="37"/>
  <c r="Y45" i="37"/>
  <c r="U45" i="37"/>
  <c r="Q45" i="37"/>
  <c r="M45" i="37"/>
  <c r="Z45" i="37"/>
  <c r="V45" i="37"/>
  <c r="R45" i="37"/>
  <c r="N45" i="37"/>
  <c r="AB61" i="37"/>
  <c r="X61" i="37"/>
  <c r="T61" i="37"/>
  <c r="P61" i="37"/>
  <c r="AA61" i="37"/>
  <c r="W61" i="37"/>
  <c r="S61" i="37"/>
  <c r="O61" i="37"/>
  <c r="Y61" i="37"/>
  <c r="U61" i="37"/>
  <c r="Q61" i="37"/>
  <c r="M61" i="37"/>
  <c r="Z61" i="37"/>
  <c r="V61" i="37"/>
  <c r="R61" i="37"/>
  <c r="N61" i="37"/>
  <c r="AB77" i="37"/>
  <c r="X77" i="37"/>
  <c r="T77" i="37"/>
  <c r="P77" i="37"/>
  <c r="AA77" i="37"/>
  <c r="W77" i="37"/>
  <c r="S77" i="37"/>
  <c r="O77" i="37"/>
  <c r="Y77" i="37"/>
  <c r="U77" i="37"/>
  <c r="Q77" i="37"/>
  <c r="M77" i="37"/>
  <c r="Z77" i="37"/>
  <c r="V77" i="37"/>
  <c r="R77" i="37"/>
  <c r="N77" i="37"/>
  <c r="AB93" i="37"/>
  <c r="X93" i="37"/>
  <c r="T93" i="37"/>
  <c r="P93" i="37"/>
  <c r="AA93" i="37"/>
  <c r="W93" i="37"/>
  <c r="S93" i="37"/>
  <c r="O93" i="37"/>
  <c r="Y93" i="37"/>
  <c r="U93" i="37"/>
  <c r="Q93" i="37"/>
  <c r="M93" i="37"/>
  <c r="Z93" i="37"/>
  <c r="V93" i="37"/>
  <c r="R93" i="37"/>
  <c r="N93" i="37"/>
  <c r="AB109" i="37"/>
  <c r="X109" i="37"/>
  <c r="T109" i="37"/>
  <c r="P109" i="37"/>
  <c r="AA109" i="37"/>
  <c r="W109" i="37"/>
  <c r="S109" i="37"/>
  <c r="O109" i="37"/>
  <c r="Y109" i="37"/>
  <c r="U109" i="37"/>
  <c r="Q109" i="37"/>
  <c r="M109" i="37"/>
  <c r="Z109" i="37"/>
  <c r="V109" i="37"/>
  <c r="R109" i="37"/>
  <c r="N109" i="37"/>
  <c r="AB125" i="37"/>
  <c r="X125" i="37"/>
  <c r="T125" i="37"/>
  <c r="P125" i="37"/>
  <c r="AA125" i="37"/>
  <c r="W125" i="37"/>
  <c r="S125" i="37"/>
  <c r="O125" i="37"/>
  <c r="Y125" i="37"/>
  <c r="U125" i="37"/>
  <c r="Q125" i="37"/>
  <c r="M125" i="37"/>
  <c r="Z125" i="37"/>
  <c r="V125" i="37"/>
  <c r="R125" i="37"/>
  <c r="N125" i="37"/>
  <c r="AB141" i="37"/>
  <c r="X141" i="37"/>
  <c r="T141" i="37"/>
  <c r="P141" i="37"/>
  <c r="AA141" i="37"/>
  <c r="W141" i="37"/>
  <c r="S141" i="37"/>
  <c r="O141" i="37"/>
  <c r="Y141" i="37"/>
  <c r="U141" i="37"/>
  <c r="Q141" i="37"/>
  <c r="M141" i="37"/>
  <c r="Z141" i="37"/>
  <c r="V141" i="37"/>
  <c r="R141" i="37"/>
  <c r="N141" i="37"/>
  <c r="AB157" i="37"/>
  <c r="X157" i="37"/>
  <c r="T157" i="37"/>
  <c r="P157" i="37"/>
  <c r="AA157" i="37"/>
  <c r="W157" i="37"/>
  <c r="S157" i="37"/>
  <c r="O157" i="37"/>
  <c r="Y157" i="37"/>
  <c r="U157" i="37"/>
  <c r="Q157" i="37"/>
  <c r="M157" i="37"/>
  <c r="Z157" i="37"/>
  <c r="V157" i="37"/>
  <c r="R157" i="37"/>
  <c r="N157" i="37"/>
  <c r="AB173" i="37"/>
  <c r="X173" i="37"/>
  <c r="T173" i="37"/>
  <c r="P173" i="37"/>
  <c r="AA173" i="37"/>
  <c r="W173" i="37"/>
  <c r="S173" i="37"/>
  <c r="O173" i="37"/>
  <c r="Y173" i="37"/>
  <c r="U173" i="37"/>
  <c r="Q173" i="37"/>
  <c r="M173" i="37"/>
  <c r="Z173" i="37"/>
  <c r="V173" i="37"/>
  <c r="R173" i="37"/>
  <c r="N173" i="37"/>
  <c r="AB189" i="37"/>
  <c r="X189" i="37"/>
  <c r="T189" i="37"/>
  <c r="P189" i="37"/>
  <c r="AA189" i="37"/>
  <c r="W189" i="37"/>
  <c r="S189" i="37"/>
  <c r="O189" i="37"/>
  <c r="Z189" i="37"/>
  <c r="V189" i="37"/>
  <c r="R189" i="37"/>
  <c r="N189" i="37"/>
  <c r="Y189" i="37"/>
  <c r="U189" i="37"/>
  <c r="Q189" i="37"/>
  <c r="M189" i="37"/>
  <c r="AB205" i="37"/>
  <c r="X205" i="37"/>
  <c r="Z205" i="37"/>
  <c r="V205" i="37"/>
  <c r="AA205" i="37"/>
  <c r="T205" i="37"/>
  <c r="P205" i="37"/>
  <c r="Y205" i="37"/>
  <c r="S205" i="37"/>
  <c r="O205" i="37"/>
  <c r="W205" i="37"/>
  <c r="R205" i="37"/>
  <c r="N205" i="37"/>
  <c r="U205" i="37"/>
  <c r="Q205" i="37"/>
  <c r="M205" i="37"/>
  <c r="Y221" i="37"/>
  <c r="U221" i="37"/>
  <c r="Q221" i="37"/>
  <c r="M221" i="37"/>
  <c r="AB221" i="37"/>
  <c r="X221" i="37"/>
  <c r="T221" i="37"/>
  <c r="P221" i="37"/>
  <c r="Z221" i="37"/>
  <c r="V221" i="37"/>
  <c r="R221" i="37"/>
  <c r="N221" i="37"/>
  <c r="AA221" i="37"/>
  <c r="W221" i="37"/>
  <c r="S221" i="37"/>
  <c r="O221" i="37"/>
  <c r="Y237" i="37"/>
  <c r="U237" i="37"/>
  <c r="Q237" i="37"/>
  <c r="M237" i="37"/>
  <c r="AB237" i="37"/>
  <c r="X237" i="37"/>
  <c r="T237" i="37"/>
  <c r="P237" i="37"/>
  <c r="Z237" i="37"/>
  <c r="V237" i="37"/>
  <c r="R237" i="37"/>
  <c r="N237" i="37"/>
  <c r="AA237" i="37"/>
  <c r="W237" i="37"/>
  <c r="S237" i="37"/>
  <c r="O237" i="37"/>
  <c r="Y253" i="37"/>
  <c r="U253" i="37"/>
  <c r="Q253" i="37"/>
  <c r="M253" i="37"/>
  <c r="AB253" i="37"/>
  <c r="X253" i="37"/>
  <c r="T253" i="37"/>
  <c r="P253" i="37"/>
  <c r="Z253" i="37"/>
  <c r="V253" i="37"/>
  <c r="R253" i="37"/>
  <c r="N253" i="37"/>
  <c r="AA253" i="37"/>
  <c r="W253" i="37"/>
  <c r="S253" i="37"/>
  <c r="O253" i="37"/>
  <c r="Y269" i="37"/>
  <c r="U269" i="37"/>
  <c r="Q269" i="37"/>
  <c r="M269" i="37"/>
  <c r="AB269" i="37"/>
  <c r="X269" i="37"/>
  <c r="T269" i="37"/>
  <c r="P269" i="37"/>
  <c r="Z269" i="37"/>
  <c r="V269" i="37"/>
  <c r="R269" i="37"/>
  <c r="N269" i="37"/>
  <c r="AA269" i="37"/>
  <c r="W269" i="37"/>
  <c r="S269" i="37"/>
  <c r="O269" i="37"/>
  <c r="Y285" i="37"/>
  <c r="U285" i="37"/>
  <c r="Q285" i="37"/>
  <c r="M285" i="37"/>
  <c r="AB285" i="37"/>
  <c r="X285" i="37"/>
  <c r="T285" i="37"/>
  <c r="P285" i="37"/>
  <c r="Z285" i="37"/>
  <c r="V285" i="37"/>
  <c r="R285" i="37"/>
  <c r="N285" i="37"/>
  <c r="AA285" i="37"/>
  <c r="W285" i="37"/>
  <c r="S285" i="37"/>
  <c r="O285" i="37"/>
  <c r="Y301" i="37"/>
  <c r="U301" i="37"/>
  <c r="Q301" i="37"/>
  <c r="M301" i="37"/>
  <c r="AB301" i="37"/>
  <c r="X301" i="37"/>
  <c r="T301" i="37"/>
  <c r="P301" i="37"/>
  <c r="Z301" i="37"/>
  <c r="V301" i="37"/>
  <c r="R301" i="37"/>
  <c r="N301" i="37"/>
  <c r="AA301" i="37"/>
  <c r="W301" i="37"/>
  <c r="S301" i="37"/>
  <c r="O301" i="37"/>
  <c r="Y317" i="37"/>
  <c r="U317" i="37"/>
  <c r="Q317" i="37"/>
  <c r="M317" i="37"/>
  <c r="AB317" i="37"/>
  <c r="X317" i="37"/>
  <c r="T317" i="37"/>
  <c r="P317" i="37"/>
  <c r="Z317" i="37"/>
  <c r="V317" i="37"/>
  <c r="R317" i="37"/>
  <c r="N317" i="37"/>
  <c r="AA317" i="37"/>
  <c r="W317" i="37"/>
  <c r="S317" i="37"/>
  <c r="O317" i="37"/>
  <c r="Y333" i="37"/>
  <c r="U333" i="37"/>
  <c r="Q333" i="37"/>
  <c r="M333" i="37"/>
  <c r="AB333" i="37"/>
  <c r="X333" i="37"/>
  <c r="T333" i="37"/>
  <c r="P333" i="37"/>
  <c r="Z333" i="37"/>
  <c r="V333" i="37"/>
  <c r="R333" i="37"/>
  <c r="N333" i="37"/>
  <c r="AA333" i="37"/>
  <c r="W333" i="37"/>
  <c r="S333" i="37"/>
  <c r="O333" i="37"/>
  <c r="Y349" i="37"/>
  <c r="U349" i="37"/>
  <c r="Q349" i="37"/>
  <c r="M349" i="37"/>
  <c r="AB349" i="37"/>
  <c r="X349" i="37"/>
  <c r="T349" i="37"/>
  <c r="P349" i="37"/>
  <c r="Z349" i="37"/>
  <c r="V349" i="37"/>
  <c r="R349" i="37"/>
  <c r="N349" i="37"/>
  <c r="AA349" i="37"/>
  <c r="W349" i="37"/>
  <c r="S349" i="37"/>
  <c r="O349" i="37"/>
  <c r="Y365" i="37"/>
  <c r="U365" i="37"/>
  <c r="Q365" i="37"/>
  <c r="M365" i="37"/>
  <c r="AB365" i="37"/>
  <c r="X365" i="37"/>
  <c r="T365" i="37"/>
  <c r="P365" i="37"/>
  <c r="Z365" i="37"/>
  <c r="V365" i="37"/>
  <c r="R365" i="37"/>
  <c r="N365" i="37"/>
  <c r="AA365" i="37"/>
  <c r="W365" i="37"/>
  <c r="S365" i="37"/>
  <c r="O365" i="37"/>
  <c r="Y381" i="37"/>
  <c r="U381" i="37"/>
  <c r="Q381" i="37"/>
  <c r="M381" i="37"/>
  <c r="AB381" i="37"/>
  <c r="X381" i="37"/>
  <c r="T381" i="37"/>
  <c r="P381" i="37"/>
  <c r="Z381" i="37"/>
  <c r="V381" i="37"/>
  <c r="R381" i="37"/>
  <c r="N381" i="37"/>
  <c r="AA381" i="37"/>
  <c r="W381" i="37"/>
  <c r="S381" i="37"/>
  <c r="O381" i="37"/>
  <c r="Y397" i="37"/>
  <c r="U397" i="37"/>
  <c r="Q397" i="37"/>
  <c r="M397" i="37"/>
  <c r="AB397" i="37"/>
  <c r="X397" i="37"/>
  <c r="T397" i="37"/>
  <c r="P397" i="37"/>
  <c r="Z397" i="37"/>
  <c r="V397" i="37"/>
  <c r="R397" i="37"/>
  <c r="N397" i="37"/>
  <c r="AA397" i="37"/>
  <c r="W397" i="37"/>
  <c r="S397" i="37"/>
  <c r="O397" i="37"/>
  <c r="Y413" i="37"/>
  <c r="U413" i="37"/>
  <c r="Q413" i="37"/>
  <c r="M413" i="37"/>
  <c r="AB413" i="37"/>
  <c r="X413" i="37"/>
  <c r="T413" i="37"/>
  <c r="P413" i="37"/>
  <c r="Z413" i="37"/>
  <c r="V413" i="37"/>
  <c r="R413" i="37"/>
  <c r="N413" i="37"/>
  <c r="AA413" i="37"/>
  <c r="W413" i="37"/>
  <c r="S413" i="37"/>
  <c r="O413" i="37"/>
  <c r="Y429" i="37"/>
  <c r="U429" i="37"/>
  <c r="Q429" i="37"/>
  <c r="M429" i="37"/>
  <c r="AB429" i="37"/>
  <c r="X429" i="37"/>
  <c r="T429" i="37"/>
  <c r="P429" i="37"/>
  <c r="Z429" i="37"/>
  <c r="V429" i="37"/>
  <c r="R429" i="37"/>
  <c r="N429" i="37"/>
  <c r="AA429" i="37"/>
  <c r="W429" i="37"/>
  <c r="S429" i="37"/>
  <c r="O429" i="37"/>
  <c r="Y445" i="37"/>
  <c r="U445" i="37"/>
  <c r="Q445" i="37"/>
  <c r="M445" i="37"/>
  <c r="AB445" i="37"/>
  <c r="X445" i="37"/>
  <c r="T445" i="37"/>
  <c r="P445" i="37"/>
  <c r="Z445" i="37"/>
  <c r="V445" i="37"/>
  <c r="R445" i="37"/>
  <c r="N445" i="37"/>
  <c r="AA445" i="37"/>
  <c r="W445" i="37"/>
  <c r="S445" i="37"/>
  <c r="O445" i="37"/>
  <c r="Y461" i="37"/>
  <c r="U461" i="37"/>
  <c r="Q461" i="37"/>
  <c r="M461" i="37"/>
  <c r="AB461" i="37"/>
  <c r="X461" i="37"/>
  <c r="T461" i="37"/>
  <c r="P461" i="37"/>
  <c r="Z461" i="37"/>
  <c r="V461" i="37"/>
  <c r="R461" i="37"/>
  <c r="N461" i="37"/>
  <c r="AA461" i="37"/>
  <c r="W461" i="37"/>
  <c r="S461" i="37"/>
  <c r="O461" i="37"/>
  <c r="Y477" i="37"/>
  <c r="U477" i="37"/>
  <c r="Q477" i="37"/>
  <c r="M477" i="37"/>
  <c r="AB477" i="37"/>
  <c r="X477" i="37"/>
  <c r="T477" i="37"/>
  <c r="P477" i="37"/>
  <c r="Z477" i="37"/>
  <c r="V477" i="37"/>
  <c r="R477" i="37"/>
  <c r="N477" i="37"/>
  <c r="AA477" i="37"/>
  <c r="W477" i="37"/>
  <c r="S477" i="37"/>
  <c r="O477" i="37"/>
  <c r="Y493" i="37"/>
  <c r="U493" i="37"/>
  <c r="Q493" i="37"/>
  <c r="M493" i="37"/>
  <c r="AB493" i="37"/>
  <c r="X493" i="37"/>
  <c r="T493" i="37"/>
  <c r="P493" i="37"/>
  <c r="Z493" i="37"/>
  <c r="V493" i="37"/>
  <c r="R493" i="37"/>
  <c r="N493" i="37"/>
  <c r="AA493" i="37"/>
  <c r="W493" i="37"/>
  <c r="S493" i="37"/>
  <c r="O493" i="37"/>
  <c r="Y509" i="37"/>
  <c r="U509" i="37"/>
  <c r="Q509" i="37"/>
  <c r="M509" i="37"/>
  <c r="AB509" i="37"/>
  <c r="X509" i="37"/>
  <c r="T509" i="37"/>
  <c r="P509" i="37"/>
  <c r="Z509" i="37"/>
  <c r="V509" i="37"/>
  <c r="R509" i="37"/>
  <c r="N509" i="37"/>
  <c r="AA509" i="37"/>
  <c r="W509" i="37"/>
  <c r="S509" i="37"/>
  <c r="O509" i="37"/>
  <c r="Y525" i="37"/>
  <c r="U525" i="37"/>
  <c r="Q525" i="37"/>
  <c r="M525" i="37"/>
  <c r="AB525" i="37"/>
  <c r="X525" i="37"/>
  <c r="T525" i="37"/>
  <c r="P525" i="37"/>
  <c r="Z525" i="37"/>
  <c r="V525" i="37"/>
  <c r="R525" i="37"/>
  <c r="N525" i="37"/>
  <c r="AA525" i="37"/>
  <c r="W525" i="37"/>
  <c r="S525" i="37"/>
  <c r="O525" i="37"/>
  <c r="Y541" i="37"/>
  <c r="U541" i="37"/>
  <c r="Q541" i="37"/>
  <c r="M541" i="37"/>
  <c r="AB541" i="37"/>
  <c r="X541" i="37"/>
  <c r="T541" i="37"/>
  <c r="P541" i="37"/>
  <c r="Z541" i="37"/>
  <c r="V541" i="37"/>
  <c r="R541" i="37"/>
  <c r="N541" i="37"/>
  <c r="AA541" i="37"/>
  <c r="W541" i="37"/>
  <c r="S541" i="37"/>
  <c r="O541" i="37"/>
  <c r="Y557" i="37"/>
  <c r="U557" i="37"/>
  <c r="Q557" i="37"/>
  <c r="M557" i="37"/>
  <c r="AB557" i="37"/>
  <c r="X557" i="37"/>
  <c r="T557" i="37"/>
  <c r="P557" i="37"/>
  <c r="Z557" i="37"/>
  <c r="V557" i="37"/>
  <c r="R557" i="37"/>
  <c r="N557" i="37"/>
  <c r="AA557" i="37"/>
  <c r="W557" i="37"/>
  <c r="S557" i="37"/>
  <c r="O557" i="37"/>
  <c r="Y573" i="37"/>
  <c r="U573" i="37"/>
  <c r="Q573" i="37"/>
  <c r="M573" i="37"/>
  <c r="AB573" i="37"/>
  <c r="X573" i="37"/>
  <c r="T573" i="37"/>
  <c r="P573" i="37"/>
  <c r="Z573" i="37"/>
  <c r="V573" i="37"/>
  <c r="R573" i="37"/>
  <c r="N573" i="37"/>
  <c r="AA573" i="37"/>
  <c r="W573" i="37"/>
  <c r="S573" i="37"/>
  <c r="O573" i="37"/>
  <c r="Y589" i="37"/>
  <c r="U589" i="37"/>
  <c r="Q589" i="37"/>
  <c r="M589" i="37"/>
  <c r="AB589" i="37"/>
  <c r="X589" i="37"/>
  <c r="T589" i="37"/>
  <c r="P589" i="37"/>
  <c r="Z589" i="37"/>
  <c r="V589" i="37"/>
  <c r="R589" i="37"/>
  <c r="N589" i="37"/>
  <c r="AA589" i="37"/>
  <c r="W589" i="37"/>
  <c r="S589" i="37"/>
  <c r="O589" i="37"/>
  <c r="Y605" i="37"/>
  <c r="U605" i="37"/>
  <c r="Q605" i="37"/>
  <c r="M605" i="37"/>
  <c r="AB605" i="37"/>
  <c r="X605" i="37"/>
  <c r="T605" i="37"/>
  <c r="P605" i="37"/>
  <c r="Z605" i="37"/>
  <c r="V605" i="37"/>
  <c r="R605" i="37"/>
  <c r="N605" i="37"/>
  <c r="AA605" i="37"/>
  <c r="W605" i="37"/>
  <c r="S605" i="37"/>
  <c r="O605" i="37"/>
  <c r="Y621" i="37"/>
  <c r="U621" i="37"/>
  <c r="Q621" i="37"/>
  <c r="M621" i="37"/>
  <c r="AB621" i="37"/>
  <c r="X621" i="37"/>
  <c r="T621" i="37"/>
  <c r="P621" i="37"/>
  <c r="Z621" i="37"/>
  <c r="V621" i="37"/>
  <c r="R621" i="37"/>
  <c r="N621" i="37"/>
  <c r="AA621" i="37"/>
  <c r="W621" i="37"/>
  <c r="S621" i="37"/>
  <c r="O621" i="37"/>
  <c r="Y637" i="37"/>
  <c r="U637" i="37"/>
  <c r="Q637" i="37"/>
  <c r="M637" i="37"/>
  <c r="AB637" i="37"/>
  <c r="X637" i="37"/>
  <c r="T637" i="37"/>
  <c r="P637" i="37"/>
  <c r="Z637" i="37"/>
  <c r="V637" i="37"/>
  <c r="R637" i="37"/>
  <c r="N637" i="37"/>
  <c r="AA637" i="37"/>
  <c r="W637" i="37"/>
  <c r="S637" i="37"/>
  <c r="O637" i="37"/>
  <c r="Y653" i="37"/>
  <c r="U653" i="37"/>
  <c r="Q653" i="37"/>
  <c r="M653" i="37"/>
  <c r="AB653" i="37"/>
  <c r="X653" i="37"/>
  <c r="T653" i="37"/>
  <c r="P653" i="37"/>
  <c r="Z653" i="37"/>
  <c r="V653" i="37"/>
  <c r="R653" i="37"/>
  <c r="N653" i="37"/>
  <c r="AA653" i="37"/>
  <c r="W653" i="37"/>
  <c r="S653" i="37"/>
  <c r="O653" i="37"/>
  <c r="Y669" i="37"/>
  <c r="U669" i="37"/>
  <c r="Q669" i="37"/>
  <c r="M669" i="37"/>
  <c r="AB669" i="37"/>
  <c r="X669" i="37"/>
  <c r="T669" i="37"/>
  <c r="P669" i="37"/>
  <c r="Z669" i="37"/>
  <c r="V669" i="37"/>
  <c r="R669" i="37"/>
  <c r="N669" i="37"/>
  <c r="AA669" i="37"/>
  <c r="W669" i="37"/>
  <c r="S669" i="37"/>
  <c r="O669" i="37"/>
  <c r="Y685" i="37"/>
  <c r="U685" i="37"/>
  <c r="Q685" i="37"/>
  <c r="M685" i="37"/>
  <c r="AB685" i="37"/>
  <c r="X685" i="37"/>
  <c r="T685" i="37"/>
  <c r="P685" i="37"/>
  <c r="Z685" i="37"/>
  <c r="V685" i="37"/>
  <c r="R685" i="37"/>
  <c r="N685" i="37"/>
  <c r="AA685" i="37"/>
  <c r="W685" i="37"/>
  <c r="S685" i="37"/>
  <c r="O685" i="37"/>
  <c r="Y701" i="37"/>
  <c r="U701" i="37"/>
  <c r="Q701" i="37"/>
  <c r="M701" i="37"/>
  <c r="AB701" i="37"/>
  <c r="X701" i="37"/>
  <c r="T701" i="37"/>
  <c r="P701" i="37"/>
  <c r="Z701" i="37"/>
  <c r="V701" i="37"/>
  <c r="R701" i="37"/>
  <c r="N701" i="37"/>
  <c r="AA701" i="37"/>
  <c r="W701" i="37"/>
  <c r="S701" i="37"/>
  <c r="O701" i="37"/>
  <c r="Y717" i="37"/>
  <c r="U717" i="37"/>
  <c r="Q717" i="37"/>
  <c r="M717" i="37"/>
  <c r="AB717" i="37"/>
  <c r="X717" i="37"/>
  <c r="T717" i="37"/>
  <c r="P717" i="37"/>
  <c r="Z717" i="37"/>
  <c r="V717" i="37"/>
  <c r="R717" i="37"/>
  <c r="N717" i="37"/>
  <c r="AA717" i="37"/>
  <c r="W717" i="37"/>
  <c r="S717" i="37"/>
  <c r="O717" i="37"/>
  <c r="Y733" i="37"/>
  <c r="U733" i="37"/>
  <c r="Q733" i="37"/>
  <c r="M733" i="37"/>
  <c r="AB733" i="37"/>
  <c r="X733" i="37"/>
  <c r="T733" i="37"/>
  <c r="P733" i="37"/>
  <c r="Z733" i="37"/>
  <c r="V733" i="37"/>
  <c r="R733" i="37"/>
  <c r="N733" i="37"/>
  <c r="AA733" i="37"/>
  <c r="W733" i="37"/>
  <c r="S733" i="37"/>
  <c r="O733" i="37"/>
  <c r="Y749" i="37"/>
  <c r="U749" i="37"/>
  <c r="Q749" i="37"/>
  <c r="M749" i="37"/>
  <c r="AB749" i="37"/>
  <c r="X749" i="37"/>
  <c r="T749" i="37"/>
  <c r="P749" i="37"/>
  <c r="Z749" i="37"/>
  <c r="V749" i="37"/>
  <c r="R749" i="37"/>
  <c r="N749" i="37"/>
  <c r="AA749" i="37"/>
  <c r="W749" i="37"/>
  <c r="S749" i="37"/>
  <c r="O749" i="37"/>
  <c r="Y765" i="37"/>
  <c r="U765" i="37"/>
  <c r="Q765" i="37"/>
  <c r="M765" i="37"/>
  <c r="AB765" i="37"/>
  <c r="X765" i="37"/>
  <c r="T765" i="37"/>
  <c r="P765" i="37"/>
  <c r="Z765" i="37"/>
  <c r="V765" i="37"/>
  <c r="R765" i="37"/>
  <c r="N765" i="37"/>
  <c r="AA765" i="37"/>
  <c r="W765" i="37"/>
  <c r="S765" i="37"/>
  <c r="O765" i="37"/>
  <c r="Y781" i="37"/>
  <c r="U781" i="37"/>
  <c r="Q781" i="37"/>
  <c r="M781" i="37"/>
  <c r="AB781" i="37"/>
  <c r="X781" i="37"/>
  <c r="T781" i="37"/>
  <c r="P781" i="37"/>
  <c r="Z781" i="37"/>
  <c r="V781" i="37"/>
  <c r="R781" i="37"/>
  <c r="N781" i="37"/>
  <c r="AA781" i="37"/>
  <c r="W781" i="37"/>
  <c r="S781" i="37"/>
  <c r="O781" i="37"/>
  <c r="Z797" i="37"/>
  <c r="V797" i="37"/>
  <c r="R797" i="37"/>
  <c r="N797" i="37"/>
  <c r="Y797" i="37"/>
  <c r="U797" i="37"/>
  <c r="Q797" i="37"/>
  <c r="M797" i="37"/>
  <c r="AA797" i="37"/>
  <c r="W797" i="37"/>
  <c r="S797" i="37"/>
  <c r="O797" i="37"/>
  <c r="X797" i="37"/>
  <c r="T797" i="37"/>
  <c r="AB797" i="37"/>
  <c r="P797" i="37"/>
  <c r="Z813" i="37"/>
  <c r="V813" i="37"/>
  <c r="R813" i="37"/>
  <c r="N813" i="37"/>
  <c r="Y813" i="37"/>
  <c r="U813" i="37"/>
  <c r="Q813" i="37"/>
  <c r="M813" i="37"/>
  <c r="AA813" i="37"/>
  <c r="W813" i="37"/>
  <c r="S813" i="37"/>
  <c r="O813" i="37"/>
  <c r="X813" i="37"/>
  <c r="T813" i="37"/>
  <c r="AB813" i="37"/>
  <c r="P813" i="37"/>
  <c r="Z829" i="37"/>
  <c r="V829" i="37"/>
  <c r="R829" i="37"/>
  <c r="N829" i="37"/>
  <c r="Y829" i="37"/>
  <c r="U829" i="37"/>
  <c r="Q829" i="37"/>
  <c r="M829" i="37"/>
  <c r="AA829" i="37"/>
  <c r="W829" i="37"/>
  <c r="S829" i="37"/>
  <c r="O829" i="37"/>
  <c r="X829" i="37"/>
  <c r="T829" i="37"/>
  <c r="AB829" i="37"/>
  <c r="P829" i="37"/>
  <c r="Z845" i="37"/>
  <c r="V845" i="37"/>
  <c r="R845" i="37"/>
  <c r="N845" i="37"/>
  <c r="Y845" i="37"/>
  <c r="U845" i="37"/>
  <c r="Q845" i="37"/>
  <c r="M845" i="37"/>
  <c r="AA845" i="37"/>
  <c r="W845" i="37"/>
  <c r="S845" i="37"/>
  <c r="O845" i="37"/>
  <c r="X845" i="37"/>
  <c r="T845" i="37"/>
  <c r="AB845" i="37"/>
  <c r="P845" i="37"/>
  <c r="Z861" i="37"/>
  <c r="V861" i="37"/>
  <c r="R861" i="37"/>
  <c r="N861" i="37"/>
  <c r="Y861" i="37"/>
  <c r="U861" i="37"/>
  <c r="Q861" i="37"/>
  <c r="M861" i="37"/>
  <c r="AA861" i="37"/>
  <c r="W861" i="37"/>
  <c r="S861" i="37"/>
  <c r="O861" i="37"/>
  <c r="X861" i="37"/>
  <c r="T861" i="37"/>
  <c r="AB861" i="37"/>
  <c r="P861" i="37"/>
  <c r="Z877" i="37"/>
  <c r="V877" i="37"/>
  <c r="R877" i="37"/>
  <c r="N877" i="37"/>
  <c r="Y877" i="37"/>
  <c r="U877" i="37"/>
  <c r="Q877" i="37"/>
  <c r="M877" i="37"/>
  <c r="AA877" i="37"/>
  <c r="W877" i="37"/>
  <c r="S877" i="37"/>
  <c r="O877" i="37"/>
  <c r="X877" i="37"/>
  <c r="T877" i="37"/>
  <c r="AB877" i="37"/>
  <c r="P877" i="37"/>
  <c r="Z893" i="37"/>
  <c r="V893" i="37"/>
  <c r="R893" i="37"/>
  <c r="N893" i="37"/>
  <c r="Y893" i="37"/>
  <c r="U893" i="37"/>
  <c r="Q893" i="37"/>
  <c r="M893" i="37"/>
  <c r="AA893" i="37"/>
  <c r="W893" i="37"/>
  <c r="S893" i="37"/>
  <c r="O893" i="37"/>
  <c r="X893" i="37"/>
  <c r="T893" i="37"/>
  <c r="AB893" i="37"/>
  <c r="P893" i="37"/>
  <c r="Z909" i="37"/>
  <c r="V909" i="37"/>
  <c r="R909" i="37"/>
  <c r="N909" i="37"/>
  <c r="Y909" i="37"/>
  <c r="U909" i="37"/>
  <c r="Q909" i="37"/>
  <c r="M909" i="37"/>
  <c r="AA909" i="37"/>
  <c r="W909" i="37"/>
  <c r="S909" i="37"/>
  <c r="O909" i="37"/>
  <c r="X909" i="37"/>
  <c r="T909" i="37"/>
  <c r="AB909" i="37"/>
  <c r="P909" i="37"/>
  <c r="Z925" i="37"/>
  <c r="V925" i="37"/>
  <c r="R925" i="37"/>
  <c r="N925" i="37"/>
  <c r="Y925" i="37"/>
  <c r="U925" i="37"/>
  <c r="Q925" i="37"/>
  <c r="M925" i="37"/>
  <c r="AA925" i="37"/>
  <c r="W925" i="37"/>
  <c r="S925" i="37"/>
  <c r="O925" i="37"/>
  <c r="X925" i="37"/>
  <c r="T925" i="37"/>
  <c r="AB925" i="37"/>
  <c r="P925" i="37"/>
  <c r="Z941" i="37"/>
  <c r="V941" i="37"/>
  <c r="R941" i="37"/>
  <c r="N941" i="37"/>
  <c r="Y941" i="37"/>
  <c r="U941" i="37"/>
  <c r="Q941" i="37"/>
  <c r="M941" i="37"/>
  <c r="AA941" i="37"/>
  <c r="W941" i="37"/>
  <c r="S941" i="37"/>
  <c r="O941" i="37"/>
  <c r="X941" i="37"/>
  <c r="T941" i="37"/>
  <c r="AB941" i="37"/>
  <c r="P941" i="37"/>
  <c r="Z957" i="37"/>
  <c r="V957" i="37"/>
  <c r="R957" i="37"/>
  <c r="N957" i="37"/>
  <c r="Y957" i="37"/>
  <c r="U957" i="37"/>
  <c r="Q957" i="37"/>
  <c r="M957" i="37"/>
  <c r="AA957" i="37"/>
  <c r="W957" i="37"/>
  <c r="S957" i="37"/>
  <c r="O957" i="37"/>
  <c r="X957" i="37"/>
  <c r="T957" i="37"/>
  <c r="AB957" i="37"/>
  <c r="P957" i="37"/>
  <c r="Z973" i="37"/>
  <c r="V973" i="37"/>
  <c r="R973" i="37"/>
  <c r="N973" i="37"/>
  <c r="Y973" i="37"/>
  <c r="U973" i="37"/>
  <c r="Q973" i="37"/>
  <c r="M973" i="37"/>
  <c r="AA973" i="37"/>
  <c r="W973" i="37"/>
  <c r="S973" i="37"/>
  <c r="O973" i="37"/>
  <c r="X973" i="37"/>
  <c r="T973" i="37"/>
  <c r="AB973" i="37"/>
  <c r="P973" i="37"/>
  <c r="Z989" i="37"/>
  <c r="V989" i="37"/>
  <c r="R989" i="37"/>
  <c r="N989" i="37"/>
  <c r="Y989" i="37"/>
  <c r="U989" i="37"/>
  <c r="Q989" i="37"/>
  <c r="M989" i="37"/>
  <c r="AA989" i="37"/>
  <c r="W989" i="37"/>
  <c r="S989" i="37"/>
  <c r="O989" i="37"/>
  <c r="X989" i="37"/>
  <c r="T989" i="37"/>
  <c r="AB989" i="37"/>
  <c r="P989" i="37"/>
  <c r="Z1005" i="37"/>
  <c r="V1005" i="37"/>
  <c r="R1005" i="37"/>
  <c r="N1005" i="37"/>
  <c r="Y1005" i="37"/>
  <c r="U1005" i="37"/>
  <c r="Q1005" i="37"/>
  <c r="M1005" i="37"/>
  <c r="AA1005" i="37"/>
  <c r="W1005" i="37"/>
  <c r="S1005" i="37"/>
  <c r="O1005" i="37"/>
  <c r="X1005" i="37"/>
  <c r="T1005" i="37"/>
  <c r="AB1005" i="37"/>
  <c r="P1005" i="37"/>
  <c r="Z1021" i="37"/>
  <c r="V1021" i="37"/>
  <c r="R1021" i="37"/>
  <c r="N1021" i="37"/>
  <c r="Y1021" i="37"/>
  <c r="U1021" i="37"/>
  <c r="Q1021" i="37"/>
  <c r="M1021" i="37"/>
  <c r="AA1021" i="37"/>
  <c r="W1021" i="37"/>
  <c r="S1021" i="37"/>
  <c r="O1021" i="37"/>
  <c r="X1021" i="37"/>
  <c r="T1021" i="37"/>
  <c r="AB1021" i="37"/>
  <c r="P1021" i="37"/>
  <c r="Z1037" i="37"/>
  <c r="V1037" i="37"/>
  <c r="R1037" i="37"/>
  <c r="N1037" i="37"/>
  <c r="Y1037" i="37"/>
  <c r="U1037" i="37"/>
  <c r="Q1037" i="37"/>
  <c r="M1037" i="37"/>
  <c r="AA1037" i="37"/>
  <c r="W1037" i="37"/>
  <c r="S1037" i="37"/>
  <c r="O1037" i="37"/>
  <c r="X1037" i="37"/>
  <c r="T1037" i="37"/>
  <c r="AB1037" i="37"/>
  <c r="P1037" i="37"/>
  <c r="Z1053" i="37"/>
  <c r="V1053" i="37"/>
  <c r="R1053" i="37"/>
  <c r="N1053" i="37"/>
  <c r="Y1053" i="37"/>
  <c r="U1053" i="37"/>
  <c r="Q1053" i="37"/>
  <c r="M1053" i="37"/>
  <c r="AA1053" i="37"/>
  <c r="W1053" i="37"/>
  <c r="S1053" i="37"/>
  <c r="O1053" i="37"/>
  <c r="X1053" i="37"/>
  <c r="T1053" i="37"/>
  <c r="AB1053" i="37"/>
  <c r="P1053" i="37"/>
  <c r="Z1069" i="37"/>
  <c r="V1069" i="37"/>
  <c r="R1069" i="37"/>
  <c r="N1069" i="37"/>
  <c r="Y1069" i="37"/>
  <c r="U1069" i="37"/>
  <c r="Q1069" i="37"/>
  <c r="M1069" i="37"/>
  <c r="AA1069" i="37"/>
  <c r="W1069" i="37"/>
  <c r="S1069" i="37"/>
  <c r="O1069" i="37"/>
  <c r="X1069" i="37"/>
  <c r="T1069" i="37"/>
  <c r="AB1069" i="37"/>
  <c r="P1069" i="37"/>
  <c r="Z1085" i="37"/>
  <c r="V1085" i="37"/>
  <c r="R1085" i="37"/>
  <c r="N1085" i="37"/>
  <c r="Y1085" i="37"/>
  <c r="U1085" i="37"/>
  <c r="Q1085" i="37"/>
  <c r="M1085" i="37"/>
  <c r="AA1085" i="37"/>
  <c r="W1085" i="37"/>
  <c r="S1085" i="37"/>
  <c r="O1085" i="37"/>
  <c r="X1085" i="37"/>
  <c r="T1085" i="37"/>
  <c r="AB1085" i="37"/>
  <c r="P1085" i="37"/>
  <c r="Z1101" i="37"/>
  <c r="V1101" i="37"/>
  <c r="R1101" i="37"/>
  <c r="N1101" i="37"/>
  <c r="Y1101" i="37"/>
  <c r="U1101" i="37"/>
  <c r="Q1101" i="37"/>
  <c r="M1101" i="37"/>
  <c r="AA1101" i="37"/>
  <c r="W1101" i="37"/>
  <c r="S1101" i="37"/>
  <c r="O1101" i="37"/>
  <c r="X1101" i="37"/>
  <c r="T1101" i="37"/>
  <c r="AB1101" i="37"/>
  <c r="P1101" i="37"/>
  <c r="Z1117" i="37"/>
  <c r="V1117" i="37"/>
  <c r="R1117" i="37"/>
  <c r="N1117" i="37"/>
  <c r="Y1117" i="37"/>
  <c r="U1117" i="37"/>
  <c r="Q1117" i="37"/>
  <c r="M1117" i="37"/>
  <c r="AA1117" i="37"/>
  <c r="W1117" i="37"/>
  <c r="S1117" i="37"/>
  <c r="O1117" i="37"/>
  <c r="X1117" i="37"/>
  <c r="T1117" i="37"/>
  <c r="AB1117" i="37"/>
  <c r="P1117" i="37"/>
  <c r="Z1133" i="37"/>
  <c r="V1133" i="37"/>
  <c r="R1133" i="37"/>
  <c r="N1133" i="37"/>
  <c r="Y1133" i="37"/>
  <c r="U1133" i="37"/>
  <c r="Q1133" i="37"/>
  <c r="M1133" i="37"/>
  <c r="AA1133" i="37"/>
  <c r="W1133" i="37"/>
  <c r="S1133" i="37"/>
  <c r="O1133" i="37"/>
  <c r="X1133" i="37"/>
  <c r="T1133" i="37"/>
  <c r="AB1133" i="37"/>
  <c r="P1133" i="37"/>
  <c r="Z1149" i="37"/>
  <c r="V1149" i="37"/>
  <c r="R1149" i="37"/>
  <c r="N1149" i="37"/>
  <c r="Y1149" i="37"/>
  <c r="U1149" i="37"/>
  <c r="Q1149" i="37"/>
  <c r="M1149" i="37"/>
  <c r="AA1149" i="37"/>
  <c r="W1149" i="37"/>
  <c r="S1149" i="37"/>
  <c r="O1149" i="37"/>
  <c r="X1149" i="37"/>
  <c r="T1149" i="37"/>
  <c r="AB1149" i="37"/>
  <c r="P1149" i="37"/>
  <c r="Z1165" i="37"/>
  <c r="V1165" i="37"/>
  <c r="R1165" i="37"/>
  <c r="N1165" i="37"/>
  <c r="Y1165" i="37"/>
  <c r="U1165" i="37"/>
  <c r="Q1165" i="37"/>
  <c r="M1165" i="37"/>
  <c r="AA1165" i="37"/>
  <c r="W1165" i="37"/>
  <c r="S1165" i="37"/>
  <c r="O1165" i="37"/>
  <c r="X1165" i="37"/>
  <c r="T1165" i="37"/>
  <c r="AB1165" i="37"/>
  <c r="P1165" i="37"/>
  <c r="Z1181" i="37"/>
  <c r="V1181" i="37"/>
  <c r="R1181" i="37"/>
  <c r="N1181" i="37"/>
  <c r="Y1181" i="37"/>
  <c r="U1181" i="37"/>
  <c r="Q1181" i="37"/>
  <c r="M1181" i="37"/>
  <c r="AA1181" i="37"/>
  <c r="W1181" i="37"/>
  <c r="S1181" i="37"/>
  <c r="O1181" i="37"/>
  <c r="X1181" i="37"/>
  <c r="T1181" i="37"/>
  <c r="AB1181" i="37"/>
  <c r="P1181" i="37"/>
  <c r="Z1197" i="37"/>
  <c r="V1197" i="37"/>
  <c r="R1197" i="37"/>
  <c r="N1197" i="37"/>
  <c r="Y1197" i="37"/>
  <c r="U1197" i="37"/>
  <c r="Q1197" i="37"/>
  <c r="M1197" i="37"/>
  <c r="AA1197" i="37"/>
  <c r="W1197" i="37"/>
  <c r="S1197" i="37"/>
  <c r="O1197" i="37"/>
  <c r="X1197" i="37"/>
  <c r="T1197" i="37"/>
  <c r="AB1197" i="37"/>
  <c r="P1197" i="37"/>
  <c r="Z1213" i="37"/>
  <c r="V1213" i="37"/>
  <c r="R1213" i="37"/>
  <c r="N1213" i="37"/>
  <c r="Y1213" i="37"/>
  <c r="U1213" i="37"/>
  <c r="Q1213" i="37"/>
  <c r="M1213" i="37"/>
  <c r="AA1213" i="37"/>
  <c r="W1213" i="37"/>
  <c r="S1213" i="37"/>
  <c r="O1213" i="37"/>
  <c r="X1213" i="37"/>
  <c r="T1213" i="37"/>
  <c r="AB1213" i="37"/>
  <c r="P1213" i="37"/>
  <c r="Z1229" i="37"/>
  <c r="V1229" i="37"/>
  <c r="R1229" i="37"/>
  <c r="N1229" i="37"/>
  <c r="Y1229" i="37"/>
  <c r="U1229" i="37"/>
  <c r="Q1229" i="37"/>
  <c r="M1229" i="37"/>
  <c r="AA1229" i="37"/>
  <c r="W1229" i="37"/>
  <c r="S1229" i="37"/>
  <c r="O1229" i="37"/>
  <c r="X1229" i="37"/>
  <c r="T1229" i="37"/>
  <c r="AB1229" i="37"/>
  <c r="P1229" i="37"/>
  <c r="Z1245" i="37"/>
  <c r="V1245" i="37"/>
  <c r="R1245" i="37"/>
  <c r="N1245" i="37"/>
  <c r="Y1245" i="37"/>
  <c r="U1245" i="37"/>
  <c r="Q1245" i="37"/>
  <c r="M1245" i="37"/>
  <c r="AA1245" i="37"/>
  <c r="W1245" i="37"/>
  <c r="S1245" i="37"/>
  <c r="O1245" i="37"/>
  <c r="X1245" i="37"/>
  <c r="T1245" i="37"/>
  <c r="AB1245" i="37"/>
  <c r="P1245" i="37"/>
  <c r="Z1261" i="37"/>
  <c r="V1261" i="37"/>
  <c r="R1261" i="37"/>
  <c r="N1261" i="37"/>
  <c r="Y1261" i="37"/>
  <c r="U1261" i="37"/>
  <c r="Q1261" i="37"/>
  <c r="M1261" i="37"/>
  <c r="AA1261" i="37"/>
  <c r="W1261" i="37"/>
  <c r="S1261" i="37"/>
  <c r="O1261" i="37"/>
  <c r="X1261" i="37"/>
  <c r="T1261" i="37"/>
  <c r="AB1261" i="37"/>
  <c r="P1261" i="37"/>
  <c r="Z1277" i="37"/>
  <c r="V1277" i="37"/>
  <c r="R1277" i="37"/>
  <c r="N1277" i="37"/>
  <c r="Y1277" i="37"/>
  <c r="U1277" i="37"/>
  <c r="Q1277" i="37"/>
  <c r="M1277" i="37"/>
  <c r="AA1277" i="37"/>
  <c r="W1277" i="37"/>
  <c r="S1277" i="37"/>
  <c r="O1277" i="37"/>
  <c r="X1277" i="37"/>
  <c r="T1277" i="37"/>
  <c r="AB1277" i="37"/>
  <c r="P1277" i="37"/>
  <c r="Z1293" i="37"/>
  <c r="V1293" i="37"/>
  <c r="R1293" i="37"/>
  <c r="N1293" i="37"/>
  <c r="Y1293" i="37"/>
  <c r="U1293" i="37"/>
  <c r="Q1293" i="37"/>
  <c r="M1293" i="37"/>
  <c r="AA1293" i="37"/>
  <c r="W1293" i="37"/>
  <c r="S1293" i="37"/>
  <c r="O1293" i="37"/>
  <c r="X1293" i="37"/>
  <c r="T1293" i="37"/>
  <c r="AB1293" i="37"/>
  <c r="P1293" i="37"/>
  <c r="Z1309" i="37"/>
  <c r="V1309" i="37"/>
  <c r="R1309" i="37"/>
  <c r="N1309" i="37"/>
  <c r="Y1309" i="37"/>
  <c r="T1309" i="37"/>
  <c r="O1309" i="37"/>
  <c r="X1309" i="37"/>
  <c r="S1309" i="37"/>
  <c r="M1309" i="37"/>
  <c r="AA1309" i="37"/>
  <c r="U1309" i="37"/>
  <c r="P1309" i="37"/>
  <c r="Q1309" i="37"/>
  <c r="W1309" i="37"/>
  <c r="AB1309" i="37"/>
  <c r="AB1325" i="37"/>
  <c r="X1325" i="37"/>
  <c r="T1325" i="37"/>
  <c r="P1325" i="37"/>
  <c r="Z1325" i="37"/>
  <c r="V1325" i="37"/>
  <c r="R1325" i="37"/>
  <c r="N1325" i="37"/>
  <c r="Y1325" i="37"/>
  <c r="Q1325" i="37"/>
  <c r="W1325" i="37"/>
  <c r="O1325" i="37"/>
  <c r="AA1325" i="37"/>
  <c r="S1325" i="37"/>
  <c r="U1325" i="37"/>
  <c r="M1325" i="37"/>
  <c r="AB1341" i="37"/>
  <c r="X1341" i="37"/>
  <c r="T1341" i="37"/>
  <c r="P1341" i="37"/>
  <c r="Z1341" i="37"/>
  <c r="V1341" i="37"/>
  <c r="R1341" i="37"/>
  <c r="N1341" i="37"/>
  <c r="Y1341" i="37"/>
  <c r="Q1341" i="37"/>
  <c r="W1341" i="37"/>
  <c r="O1341" i="37"/>
  <c r="AA1341" i="37"/>
  <c r="S1341" i="37"/>
  <c r="U1341" i="37"/>
  <c r="M1341" i="37"/>
  <c r="AB1357" i="37"/>
  <c r="X1357" i="37"/>
  <c r="T1357" i="37"/>
  <c r="P1357" i="37"/>
  <c r="Z1357" i="37"/>
  <c r="V1357" i="37"/>
  <c r="R1357" i="37"/>
  <c r="N1357" i="37"/>
  <c r="Y1357" i="37"/>
  <c r="Q1357" i="37"/>
  <c r="W1357" i="37"/>
  <c r="O1357" i="37"/>
  <c r="AA1357" i="37"/>
  <c r="S1357" i="37"/>
  <c r="U1357" i="37"/>
  <c r="M1357" i="37"/>
  <c r="AB1373" i="37"/>
  <c r="X1373" i="37"/>
  <c r="T1373" i="37"/>
  <c r="P1373" i="37"/>
  <c r="Z1373" i="37"/>
  <c r="V1373" i="37"/>
  <c r="R1373" i="37"/>
  <c r="N1373" i="37"/>
  <c r="Y1373" i="37"/>
  <c r="Q1373" i="37"/>
  <c r="W1373" i="37"/>
  <c r="O1373" i="37"/>
  <c r="AA1373" i="37"/>
  <c r="S1373" i="37"/>
  <c r="U1373" i="37"/>
  <c r="M1373" i="37"/>
  <c r="Y1389" i="37"/>
  <c r="U1389" i="37"/>
  <c r="Q1389" i="37"/>
  <c r="M1389" i="37"/>
  <c r="AB1389" i="37"/>
  <c r="X1389" i="37"/>
  <c r="T1389" i="37"/>
  <c r="P1389" i="37"/>
  <c r="Z1389" i="37"/>
  <c r="V1389" i="37"/>
  <c r="R1389" i="37"/>
  <c r="N1389" i="37"/>
  <c r="O1389" i="37"/>
  <c r="AA1389" i="37"/>
  <c r="S1389" i="37"/>
  <c r="W1389" i="37"/>
  <c r="Y1405" i="37"/>
  <c r="U1405" i="37"/>
  <c r="Q1405" i="37"/>
  <c r="M1405" i="37"/>
  <c r="AB1405" i="37"/>
  <c r="X1405" i="37"/>
  <c r="T1405" i="37"/>
  <c r="P1405" i="37"/>
  <c r="Z1405" i="37"/>
  <c r="V1405" i="37"/>
  <c r="R1405" i="37"/>
  <c r="N1405" i="37"/>
  <c r="O1405" i="37"/>
  <c r="AA1405" i="37"/>
  <c r="S1405" i="37"/>
  <c r="W1405" i="37"/>
  <c r="Y1421" i="37"/>
  <c r="U1421" i="37"/>
  <c r="Q1421" i="37"/>
  <c r="M1421" i="37"/>
  <c r="AB1421" i="37"/>
  <c r="X1421" i="37"/>
  <c r="T1421" i="37"/>
  <c r="P1421" i="37"/>
  <c r="Z1421" i="37"/>
  <c r="V1421" i="37"/>
  <c r="R1421" i="37"/>
  <c r="N1421" i="37"/>
  <c r="O1421" i="37"/>
  <c r="AA1421" i="37"/>
  <c r="S1421" i="37"/>
  <c r="W1421" i="37"/>
  <c r="Y1437" i="37"/>
  <c r="U1437" i="37"/>
  <c r="Q1437" i="37"/>
  <c r="M1437" i="37"/>
  <c r="Z1437" i="37"/>
  <c r="V1437" i="37"/>
  <c r="R1437" i="37"/>
  <c r="N1437" i="37"/>
  <c r="AA1437" i="37"/>
  <c r="S1437" i="37"/>
  <c r="X1437" i="37"/>
  <c r="P1437" i="37"/>
  <c r="AB1437" i="37"/>
  <c r="T1437" i="37"/>
  <c r="O1437" i="37"/>
  <c r="W1437" i="37"/>
  <c r="Y1453" i="37"/>
  <c r="U1453" i="37"/>
  <c r="Q1453" i="37"/>
  <c r="M1453" i="37"/>
  <c r="Z1453" i="37"/>
  <c r="V1453" i="37"/>
  <c r="R1453" i="37"/>
  <c r="N1453" i="37"/>
  <c r="AA1453" i="37"/>
  <c r="S1453" i="37"/>
  <c r="X1453" i="37"/>
  <c r="P1453" i="37"/>
  <c r="AB1453" i="37"/>
  <c r="T1453" i="37"/>
  <c r="O1453" i="37"/>
  <c r="W1453" i="37"/>
  <c r="Y1469" i="37"/>
  <c r="U1469" i="37"/>
  <c r="Q1469" i="37"/>
  <c r="M1469" i="37"/>
  <c r="Z1469" i="37"/>
  <c r="V1469" i="37"/>
  <c r="R1469" i="37"/>
  <c r="N1469" i="37"/>
  <c r="W1469" i="37"/>
  <c r="O1469" i="37"/>
  <c r="X1469" i="37"/>
  <c r="T1469" i="37"/>
  <c r="AA1469" i="37"/>
  <c r="P1469" i="37"/>
  <c r="S1469" i="37"/>
  <c r="AB1469" i="37"/>
  <c r="Y1485" i="37"/>
  <c r="U1485" i="37"/>
  <c r="Q1485" i="37"/>
  <c r="M1485" i="37"/>
  <c r="Z1485" i="37"/>
  <c r="V1485" i="37"/>
  <c r="R1485" i="37"/>
  <c r="N1485" i="37"/>
  <c r="W1485" i="37"/>
  <c r="O1485" i="37"/>
  <c r="X1485" i="37"/>
  <c r="P1485" i="37"/>
  <c r="AB1485" i="37"/>
  <c r="AA1485" i="37"/>
  <c r="S1485" i="37"/>
  <c r="T1485" i="37"/>
  <c r="Y1501" i="37"/>
  <c r="U1501" i="37"/>
  <c r="Q1501" i="37"/>
  <c r="M1501" i="37"/>
  <c r="Z1501" i="37"/>
  <c r="V1501" i="37"/>
  <c r="R1501" i="37"/>
  <c r="N1501" i="37"/>
  <c r="W1501" i="37"/>
  <c r="O1501" i="37"/>
  <c r="X1501" i="37"/>
  <c r="P1501" i="37"/>
  <c r="AB1501" i="37"/>
  <c r="AA1501" i="37"/>
  <c r="S1501" i="37"/>
  <c r="T1501" i="37"/>
  <c r="Y1517" i="37"/>
  <c r="U1517" i="37"/>
  <c r="Q1517" i="37"/>
  <c r="M1517" i="37"/>
  <c r="Z1517" i="37"/>
  <c r="V1517" i="37"/>
  <c r="R1517" i="37"/>
  <c r="N1517" i="37"/>
  <c r="W1517" i="37"/>
  <c r="O1517" i="37"/>
  <c r="X1517" i="37"/>
  <c r="P1517" i="37"/>
  <c r="AB1517" i="37"/>
  <c r="AA1517" i="37"/>
  <c r="S1517" i="37"/>
  <c r="T1517" i="37"/>
  <c r="Y1533" i="37"/>
  <c r="U1533" i="37"/>
  <c r="Q1533" i="37"/>
  <c r="M1533" i="37"/>
  <c r="Z1533" i="37"/>
  <c r="V1533" i="37"/>
  <c r="R1533" i="37"/>
  <c r="N1533" i="37"/>
  <c r="W1533" i="37"/>
  <c r="O1533" i="37"/>
  <c r="X1533" i="37"/>
  <c r="P1533" i="37"/>
  <c r="AB1533" i="37"/>
  <c r="AA1533" i="37"/>
  <c r="S1533" i="37"/>
  <c r="T1533" i="37"/>
  <c r="Y1549" i="37"/>
  <c r="U1549" i="37"/>
  <c r="Q1549" i="37"/>
  <c r="M1549" i="37"/>
  <c r="Z1549" i="37"/>
  <c r="V1549" i="37"/>
  <c r="R1549" i="37"/>
  <c r="N1549" i="37"/>
  <c r="W1549" i="37"/>
  <c r="O1549" i="37"/>
  <c r="X1549" i="37"/>
  <c r="P1549" i="37"/>
  <c r="AB1549" i="37"/>
  <c r="AA1549" i="37"/>
  <c r="S1549" i="37"/>
  <c r="T1549" i="37"/>
  <c r="Y1565" i="37"/>
  <c r="U1565" i="37"/>
  <c r="Q1565" i="37"/>
  <c r="M1565" i="37"/>
  <c r="Z1565" i="37"/>
  <c r="V1565" i="37"/>
  <c r="R1565" i="37"/>
  <c r="N1565" i="37"/>
  <c r="W1565" i="37"/>
  <c r="O1565" i="37"/>
  <c r="X1565" i="37"/>
  <c r="P1565" i="37"/>
  <c r="AB1565" i="37"/>
  <c r="AA1565" i="37"/>
  <c r="S1565" i="37"/>
  <c r="T1565" i="37"/>
  <c r="Y1581" i="37"/>
  <c r="U1581" i="37"/>
  <c r="Q1581" i="37"/>
  <c r="M1581" i="37"/>
  <c r="Z1581" i="37"/>
  <c r="V1581" i="37"/>
  <c r="R1581" i="37"/>
  <c r="N1581" i="37"/>
  <c r="W1581" i="37"/>
  <c r="O1581" i="37"/>
  <c r="X1581" i="37"/>
  <c r="P1581" i="37"/>
  <c r="AB1581" i="37"/>
  <c r="AA1581" i="37"/>
  <c r="S1581" i="37"/>
  <c r="T1581" i="37"/>
  <c r="Y1597" i="37"/>
  <c r="U1597" i="37"/>
  <c r="Q1597" i="37"/>
  <c r="M1597" i="37"/>
  <c r="Z1597" i="37"/>
  <c r="V1597" i="37"/>
  <c r="R1597" i="37"/>
  <c r="N1597" i="37"/>
  <c r="W1597" i="37"/>
  <c r="O1597" i="37"/>
  <c r="AB1597" i="37"/>
  <c r="T1597" i="37"/>
  <c r="X1597" i="37"/>
  <c r="P1597" i="37"/>
  <c r="S1597" i="37"/>
  <c r="AA1597" i="37"/>
  <c r="Y1613" i="37"/>
  <c r="U1613" i="37"/>
  <c r="Q1613" i="37"/>
  <c r="M1613" i="37"/>
  <c r="Z1613" i="37"/>
  <c r="V1613" i="37"/>
  <c r="R1613" i="37"/>
  <c r="N1613" i="37"/>
  <c r="W1613" i="37"/>
  <c r="O1613" i="37"/>
  <c r="AB1613" i="37"/>
  <c r="T1613" i="37"/>
  <c r="X1613" i="37"/>
  <c r="P1613" i="37"/>
  <c r="S1613" i="37"/>
  <c r="AA1613" i="37"/>
  <c r="Y1629" i="37"/>
  <c r="U1629" i="37"/>
  <c r="Q1629" i="37"/>
  <c r="M1629" i="37"/>
  <c r="Z1629" i="37"/>
  <c r="V1629" i="37"/>
  <c r="R1629" i="37"/>
  <c r="N1629" i="37"/>
  <c r="W1629" i="37"/>
  <c r="O1629" i="37"/>
  <c r="AB1629" i="37"/>
  <c r="T1629" i="37"/>
  <c r="X1629" i="37"/>
  <c r="P1629" i="37"/>
  <c r="S1629" i="37"/>
  <c r="AA1629" i="37"/>
  <c r="Y1645" i="37"/>
  <c r="U1645" i="37"/>
  <c r="Q1645" i="37"/>
  <c r="M1645" i="37"/>
  <c r="Z1645" i="37"/>
  <c r="V1645" i="37"/>
  <c r="R1645" i="37"/>
  <c r="N1645" i="37"/>
  <c r="W1645" i="37"/>
  <c r="O1645" i="37"/>
  <c r="AB1645" i="37"/>
  <c r="T1645" i="37"/>
  <c r="X1645" i="37"/>
  <c r="P1645" i="37"/>
  <c r="S1645" i="37"/>
  <c r="AA1645" i="37"/>
  <c r="Y1661" i="37"/>
  <c r="U1661" i="37"/>
  <c r="Q1661" i="37"/>
  <c r="M1661" i="37"/>
  <c r="Z1661" i="37"/>
  <c r="V1661" i="37"/>
  <c r="R1661" i="37"/>
  <c r="N1661" i="37"/>
  <c r="W1661" i="37"/>
  <c r="O1661" i="37"/>
  <c r="AB1661" i="37"/>
  <c r="T1661" i="37"/>
  <c r="X1661" i="37"/>
  <c r="P1661" i="37"/>
  <c r="S1661" i="37"/>
  <c r="AA1661" i="37"/>
  <c r="Y1677" i="37"/>
  <c r="U1677" i="37"/>
  <c r="Q1677" i="37"/>
  <c r="AB1677" i="37"/>
  <c r="W1677" i="37"/>
  <c r="R1677" i="37"/>
  <c r="M1677" i="37"/>
  <c r="X1677" i="37"/>
  <c r="S1677" i="37"/>
  <c r="N1677" i="37"/>
  <c r="Z1677" i="37"/>
  <c r="O1677" i="37"/>
  <c r="V1677" i="37"/>
  <c r="AA1677" i="37"/>
  <c r="P1677" i="37"/>
  <c r="T1677" i="37"/>
  <c r="Y1693" i="37"/>
  <c r="U1693" i="37"/>
  <c r="Q1693" i="37"/>
  <c r="M1693" i="37"/>
  <c r="Z1693" i="37"/>
  <c r="V1693" i="37"/>
  <c r="R1693" i="37"/>
  <c r="N1693" i="37"/>
  <c r="AA1693" i="37"/>
  <c r="S1693" i="37"/>
  <c r="AB1693" i="37"/>
  <c r="T1693" i="37"/>
  <c r="P1693" i="37"/>
  <c r="O1693" i="37"/>
  <c r="W1693" i="37"/>
  <c r="X1693" i="37"/>
  <c r="Y1709" i="37"/>
  <c r="U1709" i="37"/>
  <c r="Q1709" i="37"/>
  <c r="M1709" i="37"/>
  <c r="Z1709" i="37"/>
  <c r="V1709" i="37"/>
  <c r="R1709" i="37"/>
  <c r="N1709" i="37"/>
  <c r="AA1709" i="37"/>
  <c r="S1709" i="37"/>
  <c r="AB1709" i="37"/>
  <c r="T1709" i="37"/>
  <c r="P1709" i="37"/>
  <c r="O1709" i="37"/>
  <c r="W1709" i="37"/>
  <c r="X1709" i="37"/>
  <c r="Y1725" i="37"/>
  <c r="U1725" i="37"/>
  <c r="Q1725" i="37"/>
  <c r="M1725" i="37"/>
  <c r="Z1725" i="37"/>
  <c r="V1725" i="37"/>
  <c r="R1725" i="37"/>
  <c r="N1725" i="37"/>
  <c r="AA1725" i="37"/>
  <c r="S1725" i="37"/>
  <c r="AB1725" i="37"/>
  <c r="T1725" i="37"/>
  <c r="P1725" i="37"/>
  <c r="O1725" i="37"/>
  <c r="W1725" i="37"/>
  <c r="X1725" i="37"/>
  <c r="Y1741" i="37"/>
  <c r="U1741" i="37"/>
  <c r="Q1741" i="37"/>
  <c r="M1741" i="37"/>
  <c r="Z1741" i="37"/>
  <c r="V1741" i="37"/>
  <c r="R1741" i="37"/>
  <c r="N1741" i="37"/>
  <c r="AA1741" i="37"/>
  <c r="S1741" i="37"/>
  <c r="AB1741" i="37"/>
  <c r="T1741" i="37"/>
  <c r="P1741" i="37"/>
  <c r="O1741" i="37"/>
  <c r="W1741" i="37"/>
  <c r="X1741" i="37"/>
  <c r="Y1757" i="37"/>
  <c r="U1757" i="37"/>
  <c r="Q1757" i="37"/>
  <c r="M1757" i="37"/>
  <c r="Z1757" i="37"/>
  <c r="V1757" i="37"/>
  <c r="R1757" i="37"/>
  <c r="N1757" i="37"/>
  <c r="AA1757" i="37"/>
  <c r="S1757" i="37"/>
  <c r="AB1757" i="37"/>
  <c r="T1757" i="37"/>
  <c r="P1757" i="37"/>
  <c r="O1757" i="37"/>
  <c r="W1757" i="37"/>
  <c r="X1757" i="37"/>
  <c r="AB1773" i="37"/>
  <c r="X1773" i="37"/>
  <c r="T1773" i="37"/>
  <c r="P1773" i="37"/>
  <c r="Y1773" i="37"/>
  <c r="U1773" i="37"/>
  <c r="Q1773" i="37"/>
  <c r="M1773" i="37"/>
  <c r="AA1773" i="37"/>
  <c r="S1773" i="37"/>
  <c r="V1773" i="37"/>
  <c r="N1773" i="37"/>
  <c r="O1773" i="37"/>
  <c r="R1773" i="37"/>
  <c r="Z1773" i="37"/>
  <c r="W1773" i="37"/>
  <c r="AB1789" i="37"/>
  <c r="X1789" i="37"/>
  <c r="T1789" i="37"/>
  <c r="P1789" i="37"/>
  <c r="Y1789" i="37"/>
  <c r="U1789" i="37"/>
  <c r="Q1789" i="37"/>
  <c r="M1789" i="37"/>
  <c r="AA1789" i="37"/>
  <c r="S1789" i="37"/>
  <c r="V1789" i="37"/>
  <c r="N1789" i="37"/>
  <c r="O1789" i="37"/>
  <c r="R1789" i="37"/>
  <c r="Z1789" i="37"/>
  <c r="W1789" i="37"/>
  <c r="AB1805" i="37"/>
  <c r="X1805" i="37"/>
  <c r="T1805" i="37"/>
  <c r="P1805" i="37"/>
  <c r="Y1805" i="37"/>
  <c r="U1805" i="37"/>
  <c r="Q1805" i="37"/>
  <c r="M1805" i="37"/>
  <c r="AA1805" i="37"/>
  <c r="S1805" i="37"/>
  <c r="V1805" i="37"/>
  <c r="N1805" i="37"/>
  <c r="O1805" i="37"/>
  <c r="R1805" i="37"/>
  <c r="Z1805" i="37"/>
  <c r="W1805" i="37"/>
  <c r="AB1821" i="37"/>
  <c r="X1821" i="37"/>
  <c r="T1821" i="37"/>
  <c r="P1821" i="37"/>
  <c r="Y1821" i="37"/>
  <c r="U1821" i="37"/>
  <c r="Q1821" i="37"/>
  <c r="M1821" i="37"/>
  <c r="AA1821" i="37"/>
  <c r="S1821" i="37"/>
  <c r="V1821" i="37"/>
  <c r="N1821" i="37"/>
  <c r="O1821" i="37"/>
  <c r="R1821" i="37"/>
  <c r="Z1821" i="37"/>
  <c r="W1821" i="37"/>
  <c r="AB1837" i="37"/>
  <c r="X1837" i="37"/>
  <c r="T1837" i="37"/>
  <c r="P1837" i="37"/>
  <c r="Y1837" i="37"/>
  <c r="U1837" i="37"/>
  <c r="Q1837" i="37"/>
  <c r="M1837" i="37"/>
  <c r="AA1837" i="37"/>
  <c r="S1837" i="37"/>
  <c r="V1837" i="37"/>
  <c r="N1837" i="37"/>
  <c r="O1837" i="37"/>
  <c r="R1837" i="37"/>
  <c r="Z1837" i="37"/>
  <c r="W1837" i="37"/>
  <c r="AB1853" i="37"/>
  <c r="X1853" i="37"/>
  <c r="T1853" i="37"/>
  <c r="P1853" i="37"/>
  <c r="Y1853" i="37"/>
  <c r="U1853" i="37"/>
  <c r="Q1853" i="37"/>
  <c r="M1853" i="37"/>
  <c r="AA1853" i="37"/>
  <c r="S1853" i="37"/>
  <c r="V1853" i="37"/>
  <c r="N1853" i="37"/>
  <c r="O1853" i="37"/>
  <c r="R1853" i="37"/>
  <c r="Z1853" i="37"/>
  <c r="W1853" i="37"/>
  <c r="AB1869" i="37"/>
  <c r="X1869" i="37"/>
  <c r="T1869" i="37"/>
  <c r="P1869" i="37"/>
  <c r="Y1869" i="37"/>
  <c r="U1869" i="37"/>
  <c r="Q1869" i="37"/>
  <c r="M1869" i="37"/>
  <c r="AA1869" i="37"/>
  <c r="S1869" i="37"/>
  <c r="V1869" i="37"/>
  <c r="N1869" i="37"/>
  <c r="O1869" i="37"/>
  <c r="R1869" i="37"/>
  <c r="Z1869" i="37"/>
  <c r="W1869" i="37"/>
  <c r="AB1885" i="37"/>
  <c r="X1885" i="37"/>
  <c r="T1885" i="37"/>
  <c r="P1885" i="37"/>
  <c r="Y1885" i="37"/>
  <c r="U1885" i="37"/>
  <c r="Q1885" i="37"/>
  <c r="M1885" i="37"/>
  <c r="AA1885" i="37"/>
  <c r="S1885" i="37"/>
  <c r="V1885" i="37"/>
  <c r="N1885" i="37"/>
  <c r="O1885" i="37"/>
  <c r="R1885" i="37"/>
  <c r="Z1885" i="37"/>
  <c r="W1885" i="37"/>
  <c r="Z1901" i="37"/>
  <c r="V1901" i="37"/>
  <c r="R1901" i="37"/>
  <c r="N1901" i="37"/>
  <c r="AA1901" i="37"/>
  <c r="W1901" i="37"/>
  <c r="S1901" i="37"/>
  <c r="O1901" i="37"/>
  <c r="Y1901" i="37"/>
  <c r="Q1901" i="37"/>
  <c r="AB1901" i="37"/>
  <c r="T1901" i="37"/>
  <c r="X1901" i="37"/>
  <c r="M1901" i="37"/>
  <c r="P1901" i="37"/>
  <c r="U1901" i="37"/>
  <c r="Z1917" i="37"/>
  <c r="V1917" i="37"/>
  <c r="R1917" i="37"/>
  <c r="N1917" i="37"/>
  <c r="AA1917" i="37"/>
  <c r="W1917" i="37"/>
  <c r="S1917" i="37"/>
  <c r="O1917" i="37"/>
  <c r="Y1917" i="37"/>
  <c r="Q1917" i="37"/>
  <c r="AB1917" i="37"/>
  <c r="T1917" i="37"/>
  <c r="X1917" i="37"/>
  <c r="M1917" i="37"/>
  <c r="P1917" i="37"/>
  <c r="U1917" i="37"/>
  <c r="Z1933" i="37"/>
  <c r="V1933" i="37"/>
  <c r="R1933" i="37"/>
  <c r="N1933" i="37"/>
  <c r="AA1933" i="37"/>
  <c r="W1933" i="37"/>
  <c r="S1933" i="37"/>
  <c r="O1933" i="37"/>
  <c r="Y1933" i="37"/>
  <c r="Q1933" i="37"/>
  <c r="AB1933" i="37"/>
  <c r="T1933" i="37"/>
  <c r="X1933" i="37"/>
  <c r="M1933" i="37"/>
  <c r="P1933" i="37"/>
  <c r="U1933" i="37"/>
  <c r="Z1949" i="37"/>
  <c r="V1949" i="37"/>
  <c r="R1949" i="37"/>
  <c r="N1949" i="37"/>
  <c r="AA1949" i="37"/>
  <c r="W1949" i="37"/>
  <c r="S1949" i="37"/>
  <c r="O1949" i="37"/>
  <c r="Y1949" i="37"/>
  <c r="Q1949" i="37"/>
  <c r="AB1949" i="37"/>
  <c r="T1949" i="37"/>
  <c r="X1949" i="37"/>
  <c r="M1949" i="37"/>
  <c r="P1949" i="37"/>
  <c r="U1949" i="37"/>
  <c r="AA1965" i="37"/>
  <c r="W1965" i="37"/>
  <c r="S1965" i="37"/>
  <c r="O1965" i="37"/>
  <c r="AB1965" i="37"/>
  <c r="X1965" i="37"/>
  <c r="T1965" i="37"/>
  <c r="P1965" i="37"/>
  <c r="U1965" i="37"/>
  <c r="M1965" i="37"/>
  <c r="V1965" i="37"/>
  <c r="N1965" i="37"/>
  <c r="Z1965" i="37"/>
  <c r="Q1965" i="37"/>
  <c r="Y1965" i="37"/>
  <c r="R1965" i="37"/>
  <c r="AB1981" i="37"/>
  <c r="X1981" i="37"/>
  <c r="T1981" i="37"/>
  <c r="P1981" i="37"/>
  <c r="AA1981" i="37"/>
  <c r="V1981" i="37"/>
  <c r="Q1981" i="37"/>
  <c r="W1981" i="37"/>
  <c r="R1981" i="37"/>
  <c r="M1981" i="37"/>
  <c r="U1981" i="37"/>
  <c r="Y1981" i="37"/>
  <c r="N1981" i="37"/>
  <c r="O1981" i="37"/>
  <c r="Z1981" i="37"/>
  <c r="S1981" i="37"/>
  <c r="AB1997" i="37"/>
  <c r="X1997" i="37"/>
  <c r="T1997" i="37"/>
  <c r="P1997" i="37"/>
  <c r="AA1997" i="37"/>
  <c r="V1997" i="37"/>
  <c r="Q1997" i="37"/>
  <c r="W1997" i="37"/>
  <c r="R1997" i="37"/>
  <c r="M1997" i="37"/>
  <c r="U1997" i="37"/>
  <c r="Y1997" i="37"/>
  <c r="N1997" i="37"/>
  <c r="O1997" i="37"/>
  <c r="Z1997" i="37"/>
  <c r="S1997" i="37"/>
  <c r="E8" i="18" a="1"/>
  <c r="E8" i="18" s="1"/>
  <c r="E7" i="18" a="1"/>
  <c r="E7" i="18" s="1"/>
  <c r="E6" i="18" a="1"/>
  <c r="E6" i="18" s="1"/>
  <c r="E5" i="18" a="1"/>
  <c r="E5" i="18" s="1"/>
  <c r="E4" i="18" a="1"/>
  <c r="E4" i="18" s="1"/>
  <c r="E3" i="18" a="1"/>
  <c r="E3" i="18" s="1"/>
  <c r="E11" i="18" a="1"/>
  <c r="E11" i="18" s="1"/>
  <c r="E10" i="18" a="1"/>
  <c r="E10" i="18" s="1"/>
  <c r="E9" i="18" a="1"/>
  <c r="E9" i="18" s="1"/>
  <c r="E2" i="18"/>
  <c r="E71" i="18"/>
  <c r="E72" i="18"/>
  <c r="E73" i="18"/>
  <c r="E76" i="18"/>
  <c r="E77" i="18"/>
  <c r="E80" i="18"/>
  <c r="E81" i="18"/>
  <c r="E84" i="18"/>
  <c r="E85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0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7" i="18"/>
  <c r="E978" i="18"/>
  <c r="E979" i="18"/>
  <c r="E980" i="18"/>
  <c r="E981" i="18"/>
  <c r="E982" i="18"/>
  <c r="E983" i="18"/>
  <c r="E984" i="18"/>
  <c r="E985" i="18"/>
  <c r="E986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1088" i="18"/>
  <c r="E1089" i="18"/>
  <c r="E1090" i="18"/>
  <c r="E1091" i="18"/>
  <c r="E1092" i="18"/>
  <c r="E1093" i="18"/>
  <c r="E1094" i="18"/>
  <c r="E1095" i="18"/>
  <c r="E1096" i="18"/>
  <c r="E1097" i="18"/>
  <c r="E1098" i="18"/>
  <c r="E1099" i="18"/>
  <c r="E1100" i="18"/>
  <c r="E1101" i="18"/>
  <c r="E1102" i="18"/>
  <c r="E1103" i="18"/>
  <c r="E1104" i="18"/>
  <c r="E1105" i="18"/>
  <c r="E1106" i="18"/>
  <c r="E1107" i="18"/>
  <c r="E1108" i="18"/>
  <c r="E1109" i="18"/>
  <c r="E1110" i="18"/>
  <c r="E1111" i="18"/>
  <c r="E1112" i="18"/>
  <c r="E1113" i="18"/>
  <c r="E1114" i="18"/>
  <c r="E1115" i="18"/>
  <c r="E1116" i="18"/>
  <c r="E1117" i="18"/>
  <c r="E1118" i="18"/>
  <c r="E1119" i="18"/>
  <c r="E1120" i="18"/>
  <c r="E1121" i="18"/>
  <c r="E1122" i="18"/>
  <c r="E1123" i="18"/>
  <c r="E1124" i="18"/>
  <c r="E1125" i="18"/>
  <c r="E1126" i="18"/>
  <c r="E1127" i="18"/>
  <c r="E1128" i="18"/>
  <c r="E1129" i="18"/>
  <c r="E1130" i="18"/>
  <c r="E1131" i="18"/>
  <c r="E1132" i="18"/>
  <c r="E1133" i="18"/>
  <c r="E1134" i="18"/>
  <c r="E1135" i="18"/>
  <c r="E1136" i="18"/>
  <c r="E1137" i="18"/>
  <c r="E1138" i="18"/>
  <c r="E1139" i="18"/>
  <c r="E1140" i="18"/>
  <c r="E1141" i="18"/>
  <c r="E1142" i="18"/>
  <c r="E1143" i="18"/>
  <c r="E1144" i="18"/>
  <c r="E1145" i="18"/>
  <c r="E1146" i="18"/>
  <c r="E1147" i="18"/>
  <c r="E1148" i="18"/>
  <c r="E1149" i="18"/>
  <c r="E1150" i="18"/>
  <c r="E1151" i="18"/>
  <c r="E1152" i="18"/>
  <c r="E1153" i="18"/>
  <c r="E1154" i="18"/>
  <c r="E1155" i="18"/>
  <c r="E1156" i="18"/>
  <c r="E1157" i="18"/>
  <c r="E1158" i="18"/>
  <c r="E1159" i="18"/>
  <c r="E1160" i="18"/>
  <c r="E1161" i="18"/>
  <c r="E1162" i="18"/>
  <c r="E1163" i="18"/>
  <c r="E1164" i="18"/>
  <c r="E1165" i="18"/>
  <c r="E1166" i="18"/>
  <c r="E1167" i="18"/>
  <c r="E1168" i="18"/>
  <c r="E1169" i="18"/>
  <c r="E1170" i="18"/>
  <c r="E1171" i="18"/>
  <c r="E1172" i="18"/>
  <c r="E1173" i="18"/>
  <c r="E1174" i="18"/>
  <c r="E1175" i="18"/>
  <c r="E1176" i="18"/>
  <c r="E1177" i="18"/>
  <c r="E1178" i="18"/>
  <c r="E1179" i="18"/>
  <c r="E1180" i="18"/>
  <c r="E1181" i="18"/>
  <c r="E1182" i="18"/>
  <c r="E1183" i="18"/>
  <c r="E1184" i="18"/>
  <c r="E1185" i="18"/>
  <c r="E1186" i="18"/>
  <c r="E1187" i="18"/>
  <c r="E1188" i="18"/>
  <c r="E1189" i="18"/>
  <c r="E1190" i="18"/>
  <c r="E1191" i="18"/>
  <c r="E1192" i="18"/>
  <c r="E1193" i="18"/>
  <c r="E1194" i="18"/>
  <c r="E1195" i="18"/>
  <c r="E1196" i="18"/>
  <c r="E1197" i="18"/>
  <c r="E1198" i="18"/>
  <c r="E1199" i="18"/>
  <c r="E1200" i="18"/>
  <c r="E1201" i="18"/>
  <c r="E1202" i="18"/>
  <c r="E1203" i="18"/>
  <c r="E1204" i="18"/>
  <c r="E1205" i="18"/>
  <c r="E1206" i="18"/>
  <c r="E1207" i="18"/>
  <c r="E1208" i="18"/>
  <c r="E1209" i="18"/>
  <c r="E1210" i="18"/>
  <c r="E1211" i="18"/>
  <c r="E1212" i="18"/>
  <c r="E1213" i="18"/>
  <c r="E1214" i="18"/>
  <c r="E1215" i="18"/>
  <c r="E1216" i="18"/>
  <c r="E1217" i="18"/>
  <c r="E1218" i="18"/>
  <c r="E1219" i="18"/>
  <c r="E1220" i="18"/>
  <c r="E1221" i="18"/>
  <c r="E1222" i="18"/>
  <c r="E1223" i="18"/>
  <c r="E1224" i="18"/>
  <c r="E1225" i="18"/>
  <c r="E1226" i="18"/>
  <c r="E1227" i="18"/>
  <c r="E1228" i="18"/>
  <c r="E1229" i="18"/>
  <c r="E1230" i="18"/>
  <c r="E1231" i="18"/>
  <c r="E1232" i="18"/>
  <c r="E1233" i="18"/>
  <c r="E1234" i="18"/>
  <c r="E1235" i="18"/>
  <c r="E1236" i="18"/>
  <c r="E1237" i="18"/>
  <c r="E1238" i="18"/>
  <c r="E1239" i="18"/>
  <c r="E1240" i="18"/>
  <c r="E1241" i="18"/>
  <c r="E1242" i="18"/>
  <c r="E1243" i="18"/>
  <c r="E1244" i="18"/>
  <c r="E1245" i="18"/>
  <c r="E1246" i="18"/>
  <c r="E1247" i="18"/>
  <c r="E1248" i="18"/>
  <c r="E1249" i="18"/>
  <c r="E1250" i="18"/>
  <c r="E1251" i="18"/>
  <c r="E1252" i="18"/>
  <c r="E1253" i="18"/>
  <c r="E1254" i="18"/>
  <c r="E1255" i="18"/>
  <c r="E1256" i="18"/>
  <c r="E1257" i="18"/>
  <c r="E1258" i="18"/>
  <c r="E1259" i="18"/>
  <c r="E1260" i="18"/>
  <c r="E1261" i="18"/>
  <c r="E1262" i="18"/>
  <c r="E1263" i="18"/>
  <c r="E1264" i="18"/>
  <c r="E1265" i="18"/>
  <c r="E1266" i="18"/>
  <c r="E1267" i="18"/>
  <c r="E1268" i="18"/>
  <c r="E1269" i="18"/>
  <c r="E1270" i="18"/>
  <c r="E1271" i="18"/>
  <c r="E1272" i="18"/>
  <c r="E1273" i="18"/>
  <c r="E1274" i="18"/>
  <c r="E1275" i="18"/>
  <c r="E1276" i="18"/>
  <c r="E1277" i="18"/>
  <c r="E1278" i="18"/>
  <c r="E1279" i="18"/>
  <c r="E1280" i="18"/>
  <c r="E1281" i="18"/>
  <c r="E1282" i="18"/>
  <c r="E1283" i="18"/>
  <c r="E1284" i="18"/>
  <c r="E1285" i="18"/>
  <c r="E1286" i="18"/>
  <c r="E1287" i="18"/>
  <c r="E1288" i="18"/>
  <c r="E1289" i="18"/>
  <c r="E1290" i="18"/>
  <c r="E1291" i="18"/>
  <c r="E1292" i="18"/>
  <c r="E1293" i="18"/>
  <c r="E1294" i="18"/>
  <c r="E1295" i="18"/>
  <c r="E1296" i="18"/>
  <c r="E1297" i="18"/>
  <c r="E1298" i="18"/>
  <c r="E1299" i="18"/>
  <c r="E1300" i="18"/>
  <c r="E1301" i="18"/>
  <c r="E1302" i="18"/>
  <c r="E1303" i="18"/>
  <c r="E1304" i="18"/>
  <c r="E1305" i="18"/>
  <c r="E1306" i="18"/>
  <c r="E1307" i="18"/>
  <c r="E1308" i="18"/>
  <c r="E1309" i="18"/>
  <c r="E1310" i="18"/>
  <c r="E1311" i="18"/>
  <c r="E1312" i="18"/>
  <c r="E1313" i="18"/>
  <c r="E1314" i="18"/>
  <c r="E1315" i="18"/>
  <c r="E1316" i="18"/>
  <c r="E1317" i="18"/>
  <c r="E1318" i="18"/>
  <c r="E1319" i="18"/>
  <c r="E1320" i="18"/>
  <c r="E1321" i="18"/>
  <c r="E1322" i="18"/>
  <c r="E1323" i="18"/>
  <c r="E1324" i="18"/>
  <c r="E1325" i="18"/>
  <c r="E1326" i="18"/>
  <c r="E1327" i="18"/>
  <c r="E1328" i="18"/>
  <c r="E1329" i="18"/>
  <c r="E1330" i="18"/>
  <c r="E1331" i="18"/>
  <c r="E1332" i="18"/>
  <c r="E1333" i="18"/>
  <c r="E1334" i="18"/>
  <c r="E1335" i="18"/>
  <c r="E1336" i="18"/>
  <c r="E1337" i="18"/>
  <c r="E1338" i="18"/>
  <c r="E1339" i="18"/>
  <c r="E1340" i="18"/>
  <c r="E1341" i="18"/>
  <c r="E1342" i="18"/>
  <c r="E1343" i="18"/>
  <c r="E1344" i="18"/>
  <c r="E1345" i="18"/>
  <c r="E1346" i="18"/>
  <c r="E1347" i="18"/>
  <c r="E1348" i="18"/>
  <c r="E1349" i="18"/>
  <c r="E1350" i="18"/>
  <c r="E1351" i="18"/>
  <c r="E1352" i="18"/>
  <c r="E1353" i="18"/>
  <c r="E1354" i="18"/>
  <c r="E1355" i="18"/>
  <c r="E1356" i="18"/>
  <c r="E1357" i="18"/>
  <c r="E1358" i="18"/>
  <c r="E1359" i="18"/>
  <c r="E1360" i="18"/>
  <c r="E1361" i="18"/>
  <c r="E1362" i="18"/>
  <c r="E1363" i="18"/>
  <c r="E1364" i="18"/>
  <c r="E1365" i="18"/>
  <c r="E1366" i="18"/>
  <c r="E1367" i="18"/>
  <c r="E1368" i="18"/>
  <c r="E1369" i="18"/>
  <c r="E1370" i="18"/>
  <c r="E1371" i="18"/>
  <c r="E1372" i="18"/>
  <c r="E1373" i="18"/>
  <c r="E1374" i="18"/>
  <c r="E1375" i="18"/>
  <c r="E1376" i="18"/>
  <c r="E1377" i="18"/>
  <c r="E1378" i="18"/>
  <c r="E1379" i="18"/>
  <c r="E1380" i="18"/>
  <c r="E1381" i="18"/>
  <c r="E1382" i="18"/>
  <c r="E1383" i="18"/>
  <c r="E1384" i="18"/>
  <c r="E1385" i="18"/>
  <c r="E1386" i="18"/>
  <c r="E1387" i="18"/>
  <c r="E1388" i="18"/>
  <c r="E1389" i="18"/>
  <c r="E1390" i="18"/>
  <c r="E1391" i="18"/>
  <c r="E1392" i="18"/>
  <c r="E1393" i="18"/>
  <c r="E1394" i="18"/>
  <c r="E1395" i="18"/>
  <c r="E1396" i="18"/>
  <c r="E1397" i="18"/>
  <c r="E1398" i="18"/>
  <c r="E1399" i="18"/>
  <c r="E1400" i="18"/>
  <c r="E1401" i="18"/>
  <c r="E1402" i="18"/>
  <c r="E1403" i="18"/>
  <c r="E1404" i="18"/>
  <c r="E1405" i="18"/>
  <c r="E1406" i="18"/>
  <c r="E1407" i="18"/>
  <c r="E1408" i="18"/>
  <c r="E1409" i="18"/>
  <c r="E1410" i="18"/>
  <c r="E1411" i="18"/>
  <c r="E1412" i="18"/>
  <c r="E1413" i="18"/>
  <c r="E1414" i="18"/>
  <c r="E1415" i="18"/>
  <c r="E1416" i="18"/>
  <c r="E1417" i="18"/>
  <c r="E1418" i="18"/>
  <c r="E1419" i="18"/>
  <c r="E1420" i="18"/>
  <c r="E1421" i="18"/>
  <c r="E1422" i="18"/>
  <c r="E1423" i="18"/>
  <c r="E1424" i="18"/>
  <c r="E1425" i="18"/>
  <c r="E1426" i="18"/>
  <c r="E1427" i="18"/>
  <c r="E1428" i="18"/>
  <c r="E1429" i="18"/>
  <c r="E1430" i="18"/>
  <c r="E1431" i="18"/>
  <c r="E1432" i="18"/>
  <c r="E1433" i="18"/>
  <c r="E1434" i="18"/>
  <c r="E1435" i="18"/>
  <c r="E1436" i="18"/>
  <c r="E1437" i="18"/>
  <c r="E1438" i="18"/>
  <c r="E1439" i="18"/>
  <c r="E1440" i="18"/>
  <c r="E1441" i="18"/>
  <c r="E1442" i="18"/>
  <c r="E1443" i="18"/>
  <c r="E1444" i="18"/>
  <c r="E1445" i="18"/>
  <c r="E1446" i="18"/>
  <c r="E1447" i="18"/>
  <c r="E1448" i="18"/>
  <c r="E1449" i="18"/>
  <c r="E1450" i="18"/>
  <c r="E1451" i="18"/>
  <c r="E1452" i="18"/>
  <c r="E1453" i="18"/>
  <c r="E1454" i="18"/>
  <c r="E1455" i="18"/>
  <c r="E1456" i="18"/>
  <c r="E1457" i="18"/>
  <c r="E1458" i="18"/>
  <c r="E1459" i="18"/>
  <c r="E1460" i="18"/>
  <c r="E1461" i="18"/>
  <c r="E1462" i="18"/>
  <c r="E1463" i="18"/>
  <c r="E1464" i="18"/>
  <c r="E1465" i="18"/>
  <c r="E1466" i="18"/>
  <c r="E1467" i="18"/>
  <c r="E1468" i="18"/>
  <c r="E1469" i="18"/>
  <c r="E1470" i="18"/>
  <c r="E1471" i="18"/>
  <c r="E1472" i="18"/>
  <c r="E1473" i="18"/>
  <c r="E1474" i="18"/>
  <c r="E1475" i="18"/>
  <c r="E1476" i="18"/>
  <c r="E1477" i="18"/>
  <c r="E1478" i="18"/>
  <c r="E1479" i="18"/>
  <c r="E1480" i="18"/>
  <c r="E1481" i="18"/>
  <c r="E1482" i="18"/>
  <c r="E1483" i="18"/>
  <c r="E1484" i="18"/>
  <c r="E1485" i="18"/>
  <c r="E1486" i="18"/>
  <c r="E1487" i="18"/>
  <c r="E1488" i="18"/>
  <c r="E1489" i="18"/>
  <c r="E1490" i="18"/>
  <c r="E1491" i="18"/>
  <c r="E1492" i="18"/>
  <c r="E1493" i="18"/>
  <c r="E1494" i="18"/>
  <c r="E1495" i="18"/>
  <c r="E1496" i="18"/>
  <c r="E1497" i="18"/>
  <c r="E1498" i="18"/>
  <c r="E1499" i="18"/>
  <c r="E1500" i="18"/>
  <c r="E1501" i="18"/>
  <c r="E1502" i="18"/>
  <c r="E1503" i="18"/>
  <c r="E1504" i="18"/>
  <c r="E1505" i="18"/>
  <c r="E1506" i="18"/>
  <c r="E1507" i="18"/>
  <c r="E1508" i="18"/>
  <c r="E1509" i="18"/>
  <c r="E1510" i="18"/>
  <c r="E1511" i="18"/>
  <c r="E1512" i="18"/>
  <c r="E1513" i="18"/>
  <c r="E1514" i="18"/>
  <c r="E1515" i="18"/>
  <c r="E1516" i="18"/>
  <c r="E1517" i="18"/>
  <c r="E1518" i="18"/>
  <c r="E1519" i="18"/>
  <c r="E1520" i="18"/>
  <c r="E1521" i="18"/>
  <c r="E1522" i="18"/>
  <c r="E1523" i="18"/>
  <c r="E1524" i="18"/>
  <c r="E1525" i="18"/>
  <c r="E1526" i="18"/>
  <c r="E1527" i="18"/>
  <c r="E1528" i="18"/>
  <c r="E1529" i="18"/>
  <c r="E1530" i="18"/>
  <c r="E1531" i="18"/>
  <c r="E1532" i="18"/>
  <c r="E1533" i="18"/>
  <c r="E1534" i="18"/>
  <c r="E1535" i="18"/>
  <c r="E1536" i="18"/>
  <c r="E1537" i="18"/>
  <c r="E1538" i="18"/>
  <c r="E1539" i="18"/>
  <c r="E1540" i="18"/>
  <c r="E1541" i="18"/>
  <c r="E1542" i="18"/>
  <c r="E1543" i="18"/>
  <c r="E1544" i="18"/>
  <c r="E1545" i="18"/>
  <c r="E1546" i="18"/>
  <c r="E1547" i="18"/>
  <c r="E1548" i="18"/>
  <c r="E1549" i="18"/>
  <c r="E1550" i="18"/>
  <c r="E1551" i="18"/>
  <c r="E1552" i="18"/>
  <c r="E1553" i="18"/>
  <c r="E1554" i="18"/>
  <c r="E1555" i="18"/>
  <c r="E1556" i="18"/>
  <c r="E1557" i="18"/>
  <c r="E1558" i="18"/>
  <c r="E1559" i="18"/>
  <c r="E1560" i="18"/>
  <c r="E1561" i="18"/>
  <c r="E1562" i="18"/>
  <c r="E1563" i="18"/>
  <c r="E1564" i="18"/>
  <c r="E1565" i="18"/>
  <c r="E1566" i="18"/>
  <c r="E1567" i="18"/>
  <c r="E1568" i="18"/>
  <c r="E1569" i="18"/>
  <c r="E1570" i="18"/>
  <c r="E1571" i="18"/>
  <c r="E1572" i="18"/>
  <c r="E1573" i="18"/>
  <c r="E1574" i="18"/>
  <c r="E1575" i="18"/>
  <c r="E1576" i="18"/>
  <c r="E1577" i="18"/>
  <c r="E1578" i="18"/>
  <c r="E1579" i="18"/>
  <c r="E1580" i="18"/>
  <c r="E1581" i="18"/>
  <c r="E1582" i="18"/>
  <c r="E1583" i="18"/>
  <c r="E1584" i="18"/>
  <c r="E1585" i="18"/>
  <c r="E1586" i="18"/>
  <c r="E1587" i="18"/>
  <c r="E1588" i="18"/>
  <c r="E1589" i="18"/>
  <c r="E1590" i="18"/>
  <c r="E1591" i="18"/>
  <c r="E1592" i="18"/>
  <c r="E1593" i="18"/>
  <c r="E1594" i="18"/>
  <c r="E1595" i="18"/>
  <c r="E1596" i="18"/>
  <c r="E1597" i="18"/>
  <c r="E1598" i="18"/>
  <c r="E1599" i="18"/>
  <c r="E1600" i="18"/>
  <c r="E1601" i="18"/>
  <c r="E1602" i="18"/>
  <c r="E1603" i="18"/>
  <c r="E1604" i="18"/>
  <c r="E1605" i="18"/>
  <c r="E1606" i="18"/>
  <c r="E1607" i="18"/>
  <c r="E1608" i="18"/>
  <c r="E1609" i="18"/>
  <c r="E1610" i="18"/>
  <c r="E1611" i="18"/>
  <c r="E1612" i="18"/>
  <c r="E1613" i="18"/>
  <c r="E1614" i="18"/>
  <c r="E1615" i="18"/>
  <c r="E1616" i="18"/>
  <c r="E1617" i="18"/>
  <c r="E1618" i="18"/>
  <c r="E1619" i="18"/>
  <c r="E1620" i="18"/>
  <c r="E1621" i="18"/>
  <c r="E1622" i="18"/>
  <c r="E1623" i="18"/>
  <c r="E1624" i="18"/>
  <c r="E1625" i="18"/>
  <c r="E1626" i="18"/>
  <c r="E1627" i="18"/>
  <c r="E1628" i="18"/>
  <c r="E1629" i="18"/>
  <c r="E1630" i="18"/>
  <c r="E1631" i="18"/>
  <c r="E1632" i="18"/>
  <c r="E1633" i="18"/>
  <c r="E1634" i="18"/>
  <c r="E1635" i="18"/>
  <c r="E1636" i="18"/>
  <c r="E1637" i="18"/>
  <c r="E1638" i="18"/>
  <c r="E1639" i="18"/>
  <c r="E1640" i="18"/>
  <c r="E1641" i="18"/>
  <c r="E1642" i="18"/>
  <c r="E1643" i="18"/>
  <c r="E1644" i="18"/>
  <c r="E1645" i="18"/>
  <c r="E1646" i="18"/>
  <c r="E1647" i="18"/>
  <c r="E1648" i="18"/>
  <c r="E1649" i="18"/>
  <c r="E1650" i="18"/>
  <c r="E1651" i="18"/>
  <c r="E1652" i="18"/>
  <c r="E1653" i="18"/>
  <c r="E1654" i="18"/>
  <c r="E1655" i="18"/>
  <c r="E1656" i="18"/>
  <c r="E1657" i="18"/>
  <c r="E1658" i="18"/>
  <c r="E1659" i="18"/>
  <c r="E1660" i="18"/>
  <c r="E1661" i="18"/>
  <c r="E1662" i="18"/>
  <c r="E1663" i="18"/>
  <c r="E1664" i="18"/>
  <c r="E1665" i="18"/>
  <c r="E1666" i="18"/>
  <c r="E1667" i="18"/>
  <c r="E1668" i="18"/>
  <c r="E1669" i="18"/>
  <c r="E1670" i="18"/>
  <c r="E1671" i="18"/>
  <c r="E1672" i="18"/>
  <c r="E1673" i="18"/>
  <c r="E1674" i="18"/>
  <c r="E1675" i="18"/>
  <c r="E1676" i="18"/>
  <c r="E1677" i="18"/>
  <c r="E1678" i="18"/>
  <c r="E1679" i="18"/>
  <c r="E1680" i="18"/>
  <c r="E1681" i="18"/>
  <c r="E1682" i="18"/>
  <c r="E1683" i="18"/>
  <c r="E1684" i="18"/>
  <c r="E1685" i="18"/>
  <c r="E1686" i="18"/>
  <c r="E1687" i="18"/>
  <c r="E1688" i="18"/>
  <c r="E1689" i="18"/>
  <c r="E1690" i="18"/>
  <c r="E1691" i="18"/>
  <c r="E1692" i="18"/>
  <c r="E1693" i="18"/>
  <c r="E1694" i="18"/>
  <c r="E1695" i="18"/>
  <c r="E1696" i="18"/>
  <c r="E1697" i="18"/>
  <c r="E1698" i="18"/>
  <c r="E1699" i="18"/>
  <c r="E1700" i="18"/>
  <c r="E1701" i="18"/>
  <c r="E1702" i="18"/>
  <c r="E1703" i="18"/>
  <c r="E1704" i="18"/>
  <c r="E1705" i="18"/>
  <c r="E1706" i="18"/>
  <c r="E1707" i="18"/>
  <c r="E1708" i="18"/>
  <c r="E1709" i="18"/>
  <c r="E1710" i="18"/>
  <c r="E1711" i="18"/>
  <c r="E1712" i="18"/>
  <c r="E1713" i="18"/>
  <c r="E1714" i="18"/>
  <c r="E1715" i="18"/>
  <c r="E1716" i="18"/>
  <c r="E1717" i="18"/>
  <c r="E1718" i="18"/>
  <c r="E1719" i="18"/>
  <c r="E1720" i="18"/>
  <c r="E1721" i="18"/>
  <c r="E1722" i="18"/>
  <c r="E1723" i="18"/>
  <c r="E1724" i="18"/>
  <c r="E1725" i="18"/>
  <c r="E1726" i="18"/>
  <c r="E1727" i="18"/>
  <c r="E1728" i="18"/>
  <c r="E1729" i="18"/>
  <c r="E1730" i="18"/>
  <c r="E1731" i="18"/>
  <c r="E1732" i="18"/>
  <c r="E1733" i="18"/>
  <c r="E1734" i="18"/>
  <c r="E1735" i="18"/>
  <c r="E1736" i="18"/>
  <c r="E1737" i="18"/>
  <c r="E1738" i="18"/>
  <c r="E1739" i="18"/>
  <c r="E1740" i="18"/>
  <c r="E1741" i="18"/>
  <c r="E1742" i="18"/>
  <c r="E1743" i="18"/>
  <c r="E1744" i="18"/>
  <c r="E1745" i="18"/>
  <c r="E1746" i="18"/>
  <c r="E1747" i="18"/>
  <c r="E1748" i="18"/>
  <c r="E1749" i="18"/>
  <c r="E1750" i="18"/>
  <c r="E1751" i="18"/>
  <c r="E1752" i="18"/>
  <c r="E1753" i="18"/>
  <c r="E1754" i="18"/>
  <c r="E1755" i="18"/>
  <c r="E1756" i="18"/>
  <c r="E1757" i="18"/>
  <c r="E1758" i="18"/>
  <c r="E1759" i="18"/>
  <c r="E1760" i="18"/>
  <c r="E1761" i="18"/>
  <c r="E1762" i="18"/>
  <c r="E1763" i="18"/>
  <c r="E1764" i="18"/>
  <c r="E1765" i="18"/>
  <c r="E1766" i="18"/>
  <c r="E1767" i="18"/>
  <c r="E1768" i="18"/>
  <c r="E1769" i="18"/>
  <c r="E1770" i="18"/>
  <c r="E1771" i="18"/>
  <c r="E1772" i="18"/>
  <c r="E1773" i="18"/>
  <c r="E1774" i="18"/>
  <c r="E1775" i="18"/>
  <c r="E1776" i="18"/>
  <c r="E1777" i="18"/>
  <c r="E1778" i="18"/>
  <c r="E1779" i="18"/>
  <c r="E1780" i="18"/>
  <c r="E1781" i="18"/>
  <c r="E1782" i="18"/>
  <c r="E1783" i="18"/>
  <c r="E1784" i="18"/>
  <c r="E1785" i="18"/>
  <c r="E1786" i="18"/>
  <c r="E1787" i="18"/>
  <c r="E1788" i="18"/>
  <c r="E1789" i="18"/>
  <c r="E1790" i="18"/>
  <c r="E1791" i="18"/>
  <c r="E1792" i="18"/>
  <c r="E1793" i="18"/>
  <c r="E1794" i="18"/>
  <c r="E1795" i="18"/>
  <c r="E1796" i="18"/>
  <c r="E1797" i="18"/>
  <c r="E1798" i="18"/>
  <c r="E1799" i="18"/>
  <c r="E1800" i="18"/>
  <c r="E1801" i="18"/>
  <c r="E1802" i="18"/>
  <c r="E1803" i="18"/>
  <c r="E1804" i="18"/>
  <c r="E1805" i="18"/>
  <c r="E1806" i="18"/>
  <c r="E1807" i="18"/>
  <c r="E1808" i="18"/>
  <c r="E1809" i="18"/>
  <c r="E1810" i="18"/>
  <c r="E1811" i="18"/>
  <c r="E1812" i="18"/>
  <c r="E1813" i="18"/>
  <c r="E1814" i="18"/>
  <c r="E1815" i="18"/>
  <c r="E1816" i="18"/>
  <c r="E1817" i="18"/>
  <c r="E1818" i="18"/>
  <c r="E1819" i="18"/>
  <c r="E1820" i="18"/>
  <c r="E1821" i="18"/>
  <c r="E1822" i="18"/>
  <c r="E1823" i="18"/>
  <c r="E1824" i="18"/>
  <c r="E1825" i="18"/>
  <c r="E1826" i="18"/>
  <c r="E1827" i="18"/>
  <c r="E1828" i="18"/>
  <c r="E1829" i="18"/>
  <c r="E1830" i="18"/>
  <c r="E1831" i="18"/>
  <c r="E1832" i="18"/>
  <c r="E1833" i="18"/>
  <c r="E1834" i="18"/>
  <c r="E1835" i="18"/>
  <c r="E1836" i="18"/>
  <c r="E1837" i="18"/>
  <c r="E1838" i="18"/>
  <c r="E1839" i="18"/>
  <c r="E1840" i="18"/>
  <c r="E1841" i="18"/>
  <c r="E1842" i="18"/>
  <c r="E1843" i="18"/>
  <c r="E1844" i="18"/>
  <c r="E1845" i="18"/>
  <c r="E1846" i="18"/>
  <c r="E1847" i="18"/>
  <c r="E1848" i="18"/>
  <c r="E1849" i="18"/>
  <c r="E1850" i="18"/>
  <c r="E1851" i="18"/>
  <c r="E1852" i="18"/>
  <c r="E1853" i="18"/>
  <c r="E1854" i="18"/>
  <c r="E1855" i="18"/>
  <c r="E1856" i="18"/>
  <c r="E1857" i="18"/>
  <c r="E1858" i="18"/>
  <c r="E1859" i="18"/>
  <c r="E1860" i="18"/>
  <c r="E1861" i="18"/>
  <c r="E1862" i="18"/>
  <c r="E1863" i="18"/>
  <c r="E1864" i="18"/>
  <c r="E1865" i="18"/>
  <c r="E1866" i="18"/>
  <c r="E1867" i="18"/>
  <c r="E1868" i="18"/>
  <c r="E1869" i="18"/>
  <c r="E1870" i="18"/>
  <c r="E1871" i="18"/>
  <c r="E1872" i="18"/>
  <c r="E1873" i="18"/>
  <c r="E1874" i="18"/>
  <c r="E1875" i="18"/>
  <c r="E1876" i="18"/>
  <c r="E1877" i="18"/>
  <c r="E1878" i="18"/>
  <c r="E1879" i="18"/>
  <c r="E1880" i="18"/>
  <c r="E1881" i="18"/>
  <c r="E1882" i="18"/>
  <c r="E1883" i="18"/>
  <c r="E1884" i="18"/>
  <c r="E1885" i="18"/>
  <c r="E1886" i="18"/>
  <c r="E1887" i="18"/>
  <c r="E1888" i="18"/>
  <c r="E1889" i="18"/>
  <c r="E1890" i="18"/>
  <c r="E1891" i="18"/>
  <c r="E1892" i="18"/>
  <c r="E1893" i="18"/>
  <c r="E1894" i="18"/>
  <c r="E1895" i="18"/>
  <c r="E1896" i="18"/>
  <c r="E1897" i="18"/>
  <c r="E1898" i="18"/>
  <c r="E1899" i="18"/>
  <c r="E1900" i="18"/>
  <c r="E1901" i="18"/>
  <c r="E1902" i="18"/>
  <c r="E1903" i="18"/>
  <c r="E1904" i="18"/>
  <c r="E1905" i="18"/>
  <c r="E1906" i="18"/>
  <c r="E1907" i="18"/>
  <c r="E1908" i="18"/>
  <c r="E1909" i="18"/>
  <c r="E1910" i="18"/>
  <c r="E1911" i="18"/>
  <c r="E1912" i="18"/>
  <c r="E1913" i="18"/>
  <c r="E1914" i="18"/>
  <c r="E1915" i="18"/>
  <c r="E1916" i="18"/>
  <c r="E1917" i="18"/>
  <c r="E1918" i="18"/>
  <c r="E1919" i="18"/>
  <c r="E1920" i="18"/>
  <c r="E1921" i="18"/>
  <c r="E1922" i="18"/>
  <c r="E1923" i="18"/>
  <c r="E1924" i="18"/>
  <c r="E1925" i="18"/>
  <c r="E1926" i="18"/>
  <c r="E1927" i="18"/>
  <c r="E1928" i="18"/>
  <c r="E1929" i="18"/>
  <c r="E1930" i="18"/>
  <c r="E1931" i="18"/>
  <c r="E1932" i="18"/>
  <c r="E1933" i="18"/>
  <c r="E1934" i="18"/>
  <c r="E1935" i="18"/>
  <c r="E1936" i="18"/>
  <c r="E1937" i="18"/>
  <c r="E1938" i="18"/>
  <c r="E1939" i="18"/>
  <c r="E1940" i="18"/>
  <c r="E1941" i="18"/>
  <c r="E1942" i="18"/>
  <c r="E1943" i="18"/>
  <c r="E1944" i="18"/>
  <c r="E1945" i="18"/>
  <c r="E1946" i="18"/>
  <c r="E1947" i="18"/>
  <c r="E1948" i="18"/>
  <c r="E1949" i="18"/>
  <c r="E1950" i="18"/>
  <c r="E1951" i="18"/>
  <c r="E1952" i="18"/>
  <c r="E1953" i="18"/>
  <c r="E1954" i="18"/>
  <c r="E1955" i="18"/>
  <c r="E1956" i="18"/>
  <c r="E1957" i="18"/>
  <c r="E1958" i="18"/>
  <c r="E1959" i="18"/>
  <c r="E1960" i="18"/>
  <c r="E1961" i="18"/>
  <c r="E1962" i="18"/>
  <c r="E1963" i="18"/>
  <c r="E1964" i="18"/>
  <c r="E1965" i="18"/>
  <c r="E1966" i="18"/>
  <c r="E1967" i="18"/>
  <c r="E1968" i="18"/>
  <c r="E1969" i="18"/>
  <c r="E1970" i="18"/>
  <c r="E1971" i="18"/>
  <c r="E1972" i="18"/>
  <c r="E1973" i="18"/>
  <c r="E1974" i="18"/>
  <c r="E1975" i="18"/>
  <c r="E1976" i="18"/>
  <c r="E1977" i="18"/>
  <c r="E1978" i="18"/>
  <c r="E1979" i="18"/>
  <c r="E1980" i="18"/>
  <c r="E1981" i="18"/>
  <c r="E1982" i="18"/>
  <c r="E1983" i="18"/>
  <c r="E1984" i="18"/>
  <c r="E1985" i="18"/>
  <c r="E1986" i="18"/>
  <c r="E1987" i="18"/>
  <c r="E1988" i="18"/>
  <c r="E1989" i="18"/>
  <c r="E1990" i="18"/>
  <c r="E1991" i="18"/>
  <c r="E1992" i="18"/>
  <c r="E1993" i="18"/>
  <c r="E1994" i="18"/>
  <c r="E1995" i="18"/>
  <c r="E1996" i="18"/>
  <c r="E1997" i="18"/>
  <c r="E1998" i="18"/>
  <c r="E1999" i="18"/>
  <c r="E2000" i="18"/>
  <c r="F2" i="18"/>
  <c r="B3" i="18" l="1" a="1"/>
  <c r="B3" i="33" a="1"/>
  <c r="B1998" i="33" s="1"/>
  <c r="B1" i="2"/>
  <c r="B1" i="37" s="1"/>
  <c r="A2" i="33"/>
  <c r="B2" i="33"/>
  <c r="C2" i="33"/>
  <c r="D2" i="33"/>
  <c r="F2" i="33"/>
  <c r="G2" i="33"/>
  <c r="H2" i="33"/>
  <c r="I2" i="33"/>
  <c r="J2" i="33"/>
  <c r="L2" i="33"/>
  <c r="C3" i="33" a="1"/>
  <c r="C1996" i="33" s="1"/>
  <c r="H3" i="33" a="1"/>
  <c r="H1984" i="33" s="1"/>
  <c r="I3" i="33" a="1"/>
  <c r="J3" i="33" a="1"/>
  <c r="J43" i="33" s="1"/>
  <c r="K3" i="33" a="1"/>
  <c r="K1997" i="33" s="1"/>
  <c r="L3" i="33" a="1"/>
  <c r="L480" i="33" s="1"/>
  <c r="A2" i="32"/>
  <c r="B2" i="32"/>
  <c r="C2" i="32"/>
  <c r="D2" i="32"/>
  <c r="F2" i="32"/>
  <c r="G2" i="32"/>
  <c r="H2" i="32"/>
  <c r="I2" i="32"/>
  <c r="J2" i="32"/>
  <c r="L2" i="32"/>
  <c r="B3" i="32" a="1"/>
  <c r="B285" i="32" s="1"/>
  <c r="C3" i="32" a="1"/>
  <c r="C864" i="32" s="1"/>
  <c r="H3" i="32" a="1"/>
  <c r="H1603" i="32" s="1"/>
  <c r="I3" i="32" a="1"/>
  <c r="I621" i="32" s="1"/>
  <c r="J3" i="32" a="1"/>
  <c r="K3" i="32" a="1"/>
  <c r="K1525" i="32" s="1"/>
  <c r="L3" i="32" a="1"/>
  <c r="L3" i="18" a="1"/>
  <c r="K3" i="18" a="1"/>
  <c r="K660" i="18" s="1"/>
  <c r="D3" i="18" a="1"/>
  <c r="D78" i="18" s="1"/>
  <c r="C3" i="18" a="1"/>
  <c r="C1218" i="18" s="1"/>
  <c r="B2" i="18"/>
  <c r="C2" i="18"/>
  <c r="D2" i="18"/>
  <c r="H2" i="18"/>
  <c r="I2" i="18"/>
  <c r="J2" i="18"/>
  <c r="L2" i="18"/>
  <c r="A2" i="18"/>
  <c r="B563" i="32"/>
  <c r="B147" i="32"/>
  <c r="K1999" i="33"/>
  <c r="K1998" i="33"/>
  <c r="K1995" i="33"/>
  <c r="K1992" i="33"/>
  <c r="K1990" i="33"/>
  <c r="K1988" i="33"/>
  <c r="K1984" i="33"/>
  <c r="K1983" i="33"/>
  <c r="K1982" i="33"/>
  <c r="K1978" i="33"/>
  <c r="K1976" i="33"/>
  <c r="K1974" i="33"/>
  <c r="K1971" i="33"/>
  <c r="K1968" i="33"/>
  <c r="K1967" i="33"/>
  <c r="K1963" i="33"/>
  <c r="K1962" i="33"/>
  <c r="K1960" i="33"/>
  <c r="K1956" i="33"/>
  <c r="K1955" i="33"/>
  <c r="K1952" i="33"/>
  <c r="K1950" i="33"/>
  <c r="K1947" i="33"/>
  <c r="K1946" i="33"/>
  <c r="K1942" i="33"/>
  <c r="K1940" i="33"/>
  <c r="K1939" i="33"/>
  <c r="K1935" i="33"/>
  <c r="K1934" i="33"/>
  <c r="K1931" i="33"/>
  <c r="K1928" i="33"/>
  <c r="K1926" i="33"/>
  <c r="K1924" i="33"/>
  <c r="K1920" i="33"/>
  <c r="K1919" i="33"/>
  <c r="K1918" i="33"/>
  <c r="K1914" i="33"/>
  <c r="K1912" i="33"/>
  <c r="K1910" i="33"/>
  <c r="K1907" i="33"/>
  <c r="K1904" i="33"/>
  <c r="K1903" i="33"/>
  <c r="K1899" i="33"/>
  <c r="K1898" i="33"/>
  <c r="K1896" i="33"/>
  <c r="K1892" i="33"/>
  <c r="K1891" i="33"/>
  <c r="K1888" i="33"/>
  <c r="K1886" i="33"/>
  <c r="K1883" i="33"/>
  <c r="K1882" i="33"/>
  <c r="K1878" i="33"/>
  <c r="K1876" i="33"/>
  <c r="K1875" i="33"/>
  <c r="K1871" i="33"/>
  <c r="K1870" i="33"/>
  <c r="K1867" i="33"/>
  <c r="K1864" i="33"/>
  <c r="K1862" i="33"/>
  <c r="K1860" i="33"/>
  <c r="K1856" i="33"/>
  <c r="K1855" i="33"/>
  <c r="K1854" i="33"/>
  <c r="K1850" i="33"/>
  <c r="K1848" i="33"/>
  <c r="K1846" i="33"/>
  <c r="K1843" i="33"/>
  <c r="K1840" i="33"/>
  <c r="K1839" i="33"/>
  <c r="K1835" i="33"/>
  <c r="K1834" i="33"/>
  <c r="K1832" i="33"/>
  <c r="K1828" i="33"/>
  <c r="K1827" i="33"/>
  <c r="K1824" i="33"/>
  <c r="K1822" i="33"/>
  <c r="K1819" i="33"/>
  <c r="K1818" i="33"/>
  <c r="K1814" i="33"/>
  <c r="K1812" i="33"/>
  <c r="K1811" i="33"/>
  <c r="K1807" i="33"/>
  <c r="K1806" i="33"/>
  <c r="K1803" i="33"/>
  <c r="K1800" i="33"/>
  <c r="K1798" i="33"/>
  <c r="K1796" i="33"/>
  <c r="K1792" i="33"/>
  <c r="K1791" i="33"/>
  <c r="K1790" i="33"/>
  <c r="K1786" i="33"/>
  <c r="K1784" i="33"/>
  <c r="K1782" i="33"/>
  <c r="K1779" i="33"/>
  <c r="K1776" i="33"/>
  <c r="K1775" i="33"/>
  <c r="K1771" i="33"/>
  <c r="K1770" i="33"/>
  <c r="K1768" i="33"/>
  <c r="K1764" i="33"/>
  <c r="K1763" i="33"/>
  <c r="K1760" i="33"/>
  <c r="K1758" i="33"/>
  <c r="K1755" i="33"/>
  <c r="K1754" i="33"/>
  <c r="K1750" i="33"/>
  <c r="K1748" i="33"/>
  <c r="K1747" i="33"/>
  <c r="K1743" i="33"/>
  <c r="K1742" i="33"/>
  <c r="K1739" i="33"/>
  <c r="K1736" i="33"/>
  <c r="K1734" i="33"/>
  <c r="K1732" i="33"/>
  <c r="K1728" i="33"/>
  <c r="K1727" i="33"/>
  <c r="K1726" i="33"/>
  <c r="K1722" i="33"/>
  <c r="K1720" i="33"/>
  <c r="K1718" i="33"/>
  <c r="K1715" i="33"/>
  <c r="K1712" i="33"/>
  <c r="K1711" i="33"/>
  <c r="K1707" i="33"/>
  <c r="K1706" i="33"/>
  <c r="K1704" i="33"/>
  <c r="K1700" i="33"/>
  <c r="K1699" i="33"/>
  <c r="K1696" i="33"/>
  <c r="K1694" i="33"/>
  <c r="K1691" i="33"/>
  <c r="K1690" i="33"/>
  <c r="K1686" i="33"/>
  <c r="K1684" i="33"/>
  <c r="K1683" i="33"/>
  <c r="K1679" i="33"/>
  <c r="K1678" i="33"/>
  <c r="K1675" i="33"/>
  <c r="K1672" i="33"/>
  <c r="K1670" i="33"/>
  <c r="K1668" i="33"/>
  <c r="K1664" i="33"/>
  <c r="K1663" i="33"/>
  <c r="K1662" i="33"/>
  <c r="K1658" i="33"/>
  <c r="K1656" i="33"/>
  <c r="K1654" i="33"/>
  <c r="K1651" i="33"/>
  <c r="K1648" i="33"/>
  <c r="K1647" i="33"/>
  <c r="K1643" i="33"/>
  <c r="K1642" i="33"/>
  <c r="K1640" i="33"/>
  <c r="K1636" i="33"/>
  <c r="K1635" i="33"/>
  <c r="K1632" i="33"/>
  <c r="K1630" i="33"/>
  <c r="K1627" i="33"/>
  <c r="K1626" i="33"/>
  <c r="K1622" i="33"/>
  <c r="K1620" i="33"/>
  <c r="K1619" i="33"/>
  <c r="K1615" i="33"/>
  <c r="K1614" i="33"/>
  <c r="K1611" i="33"/>
  <c r="K1608" i="33"/>
  <c r="K1606" i="33"/>
  <c r="K1604" i="33"/>
  <c r="K1600" i="33"/>
  <c r="K1599" i="33"/>
  <c r="K1598" i="33"/>
  <c r="K1594" i="33"/>
  <c r="K1592" i="33"/>
  <c r="K1590" i="33"/>
  <c r="K1587" i="33"/>
  <c r="K1584" i="33"/>
  <c r="K1583" i="33"/>
  <c r="K1579" i="33"/>
  <c r="K1578" i="33"/>
  <c r="K1576" i="33"/>
  <c r="K1572" i="33"/>
  <c r="K1571" i="33"/>
  <c r="K1568" i="33"/>
  <c r="K1566" i="33"/>
  <c r="K1563" i="33"/>
  <c r="K1562" i="33"/>
  <c r="K1559" i="33"/>
  <c r="K1558" i="33"/>
  <c r="K1556" i="33"/>
  <c r="K1554" i="33"/>
  <c r="K1552" i="33"/>
  <c r="K1551" i="33"/>
  <c r="K1548" i="33"/>
  <c r="K1547" i="33"/>
  <c r="K1546" i="33"/>
  <c r="K1543" i="33"/>
  <c r="K1542" i="33"/>
  <c r="K1540" i="33"/>
  <c r="K1538" i="33"/>
  <c r="K1536" i="33"/>
  <c r="K1535" i="33"/>
  <c r="K1532" i="33"/>
  <c r="K1531" i="33"/>
  <c r="K1530" i="33"/>
  <c r="K1527" i="33"/>
  <c r="K1526" i="33"/>
  <c r="K1524" i="33"/>
  <c r="K1522" i="33"/>
  <c r="K1520" i="33"/>
  <c r="K1519" i="33"/>
  <c r="K1516" i="33"/>
  <c r="K1515" i="33"/>
  <c r="K1514" i="33"/>
  <c r="K1511" i="33"/>
  <c r="K1510" i="33"/>
  <c r="K1508" i="33"/>
  <c r="K1506" i="33"/>
  <c r="K1504" i="33"/>
  <c r="K1503" i="33"/>
  <c r="K1500" i="33"/>
  <c r="K1499" i="33"/>
  <c r="K1498" i="33"/>
  <c r="K1495" i="33"/>
  <c r="K1494" i="33"/>
  <c r="K1492" i="33"/>
  <c r="K1490" i="33"/>
  <c r="K1488" i="33"/>
  <c r="K1487" i="33"/>
  <c r="K1484" i="33"/>
  <c r="K1483" i="33"/>
  <c r="K1482" i="33"/>
  <c r="K1479" i="33"/>
  <c r="K1478" i="33"/>
  <c r="K1476" i="33"/>
  <c r="K1474" i="33"/>
  <c r="K1472" i="33"/>
  <c r="K1471" i="33"/>
  <c r="K1468" i="33"/>
  <c r="K1467" i="33"/>
  <c r="K1466" i="33"/>
  <c r="K1463" i="33"/>
  <c r="K1462" i="33"/>
  <c r="K1460" i="33"/>
  <c r="K1458" i="33"/>
  <c r="K1456" i="33"/>
  <c r="K1455" i="33"/>
  <c r="K1452" i="33"/>
  <c r="K1451" i="33"/>
  <c r="K1450" i="33"/>
  <c r="K1447" i="33"/>
  <c r="K1446" i="33"/>
  <c r="K1444" i="33"/>
  <c r="K1442" i="33"/>
  <c r="K1440" i="33"/>
  <c r="K1439" i="33"/>
  <c r="K1436" i="33"/>
  <c r="K1435" i="33"/>
  <c r="K1434" i="33"/>
  <c r="K1431" i="33"/>
  <c r="K1430" i="33"/>
  <c r="K1428" i="33"/>
  <c r="K1426" i="33"/>
  <c r="K1424" i="33"/>
  <c r="K1423" i="33"/>
  <c r="K1420" i="33"/>
  <c r="K1419" i="33"/>
  <c r="K1418" i="33"/>
  <c r="K1415" i="33"/>
  <c r="K1414" i="33"/>
  <c r="K1412" i="33"/>
  <c r="K1410" i="33"/>
  <c r="K1408" i="33"/>
  <c r="K1407" i="33"/>
  <c r="K1404" i="33"/>
  <c r="K1403" i="33"/>
  <c r="K1402" i="33"/>
  <c r="K1399" i="33"/>
  <c r="K1398" i="33"/>
  <c r="K1396" i="33"/>
  <c r="K1394" i="33"/>
  <c r="K1392" i="33"/>
  <c r="K1391" i="33"/>
  <c r="K1388" i="33"/>
  <c r="K1387" i="33"/>
  <c r="K1386" i="33"/>
  <c r="K1383" i="33"/>
  <c r="K1382" i="33"/>
  <c r="K1380" i="33"/>
  <c r="K1378" i="33"/>
  <c r="K1376" i="33"/>
  <c r="K1375" i="33"/>
  <c r="K1372" i="33"/>
  <c r="K1371" i="33"/>
  <c r="K1370" i="33"/>
  <c r="K1367" i="33"/>
  <c r="K1366" i="33"/>
  <c r="K1364" i="33"/>
  <c r="K1362" i="33"/>
  <c r="K1360" i="33"/>
  <c r="K1359" i="33"/>
  <c r="K1356" i="33"/>
  <c r="K1355" i="33"/>
  <c r="K1354" i="33"/>
  <c r="K1351" i="33"/>
  <c r="K1350" i="33"/>
  <c r="K1348" i="33"/>
  <c r="K1346" i="33"/>
  <c r="K1344" i="33"/>
  <c r="K1343" i="33"/>
  <c r="K1341" i="33"/>
  <c r="K1340" i="33"/>
  <c r="K1339" i="33"/>
  <c r="K1337" i="33"/>
  <c r="K1336" i="33"/>
  <c r="K1335" i="33"/>
  <c r="K1333" i="33"/>
  <c r="K1332" i="33"/>
  <c r="K1331" i="33"/>
  <c r="K1329" i="33"/>
  <c r="K1328" i="33"/>
  <c r="K1327" i="33"/>
  <c r="K1325" i="33"/>
  <c r="K1324" i="33"/>
  <c r="K1323" i="33"/>
  <c r="K1321" i="33"/>
  <c r="K1320" i="33"/>
  <c r="K1319" i="33"/>
  <c r="K1317" i="33"/>
  <c r="K1316" i="33"/>
  <c r="K1315" i="33"/>
  <c r="K1313" i="33"/>
  <c r="K1312" i="33"/>
  <c r="K1311" i="33"/>
  <c r="K1309" i="33"/>
  <c r="K1308" i="33"/>
  <c r="K1307" i="33"/>
  <c r="K1305" i="33"/>
  <c r="K1304" i="33"/>
  <c r="K1303" i="33"/>
  <c r="K1301" i="33"/>
  <c r="K1300" i="33"/>
  <c r="K1299" i="33"/>
  <c r="K1297" i="33"/>
  <c r="K1296" i="33"/>
  <c r="K1295" i="33"/>
  <c r="K1293" i="33"/>
  <c r="K1292" i="33"/>
  <c r="K1291" i="33"/>
  <c r="K1289" i="33"/>
  <c r="K1288" i="33"/>
  <c r="K1287" i="33"/>
  <c r="K1285" i="33"/>
  <c r="K1284" i="33"/>
  <c r="K1283" i="33"/>
  <c r="K1281" i="33"/>
  <c r="K1280" i="33"/>
  <c r="K1279" i="33"/>
  <c r="K1277" i="33"/>
  <c r="K1276" i="33"/>
  <c r="K1275" i="33"/>
  <c r="K1273" i="33"/>
  <c r="K1272" i="33"/>
  <c r="K1271" i="33"/>
  <c r="K1269" i="33"/>
  <c r="K1268" i="33"/>
  <c r="K1267" i="33"/>
  <c r="K1265" i="33"/>
  <c r="K1264" i="33"/>
  <c r="K1263" i="33"/>
  <c r="K1261" i="33"/>
  <c r="K1260" i="33"/>
  <c r="K1259" i="33"/>
  <c r="K1257" i="33"/>
  <c r="K1256" i="33"/>
  <c r="K1255" i="33"/>
  <c r="K1253" i="33"/>
  <c r="K1252" i="33"/>
  <c r="K1251" i="33"/>
  <c r="K1249" i="33"/>
  <c r="K1248" i="33"/>
  <c r="K1247" i="33"/>
  <c r="K1245" i="33"/>
  <c r="K1244" i="33"/>
  <c r="K1243" i="33"/>
  <c r="K1241" i="33"/>
  <c r="K1240" i="33"/>
  <c r="K1239" i="33"/>
  <c r="K1237" i="33"/>
  <c r="K1236" i="33"/>
  <c r="K1235" i="33"/>
  <c r="K1233" i="33"/>
  <c r="K1232" i="33"/>
  <c r="K1231" i="33"/>
  <c r="K1229" i="33"/>
  <c r="K1228" i="33"/>
  <c r="K1227" i="33"/>
  <c r="K1225" i="33"/>
  <c r="K1224" i="33"/>
  <c r="K1223" i="33"/>
  <c r="K1221" i="33"/>
  <c r="K1220" i="33"/>
  <c r="K1219" i="33"/>
  <c r="K1217" i="33"/>
  <c r="K1216" i="33"/>
  <c r="K1215" i="33"/>
  <c r="K1213" i="33"/>
  <c r="K1212" i="33"/>
  <c r="K1211" i="33"/>
  <c r="K1209" i="33"/>
  <c r="K1208" i="33"/>
  <c r="K1207" i="33"/>
  <c r="K1205" i="33"/>
  <c r="K1204" i="33"/>
  <c r="K1203" i="33"/>
  <c r="K1201" i="33"/>
  <c r="K1200" i="33"/>
  <c r="K1199" i="33"/>
  <c r="K1197" i="33"/>
  <c r="K1196" i="33"/>
  <c r="K1195" i="33"/>
  <c r="K1193" i="33"/>
  <c r="K1192" i="33"/>
  <c r="K1191" i="33"/>
  <c r="K1189" i="33"/>
  <c r="K1188" i="33"/>
  <c r="K1187" i="33"/>
  <c r="K1185" i="33"/>
  <c r="K1184" i="33"/>
  <c r="K1183" i="33"/>
  <c r="K1181" i="33"/>
  <c r="K1180" i="33"/>
  <c r="K1179" i="33"/>
  <c r="K1177" i="33"/>
  <c r="K1176" i="33"/>
  <c r="K1175" i="33"/>
  <c r="K1173" i="33"/>
  <c r="K1172" i="33"/>
  <c r="K1171" i="33"/>
  <c r="K1169" i="33"/>
  <c r="K1168" i="33"/>
  <c r="K1167" i="33"/>
  <c r="K1165" i="33"/>
  <c r="K1164" i="33"/>
  <c r="K1163" i="33"/>
  <c r="K1161" i="33"/>
  <c r="K1160" i="33"/>
  <c r="K1159" i="33"/>
  <c r="K1157" i="33"/>
  <c r="K1156" i="33"/>
  <c r="K1155" i="33"/>
  <c r="K1153" i="33"/>
  <c r="K1152" i="33"/>
  <c r="K1151" i="33"/>
  <c r="K1149" i="33"/>
  <c r="K1148" i="33"/>
  <c r="K1147" i="33"/>
  <c r="K1145" i="33"/>
  <c r="K1144" i="33"/>
  <c r="K1143" i="33"/>
  <c r="K1141" i="33"/>
  <c r="K1140" i="33"/>
  <c r="K1139" i="33"/>
  <c r="K1137" i="33"/>
  <c r="K1136" i="33"/>
  <c r="K1135" i="33"/>
  <c r="K1133" i="33"/>
  <c r="K1132" i="33"/>
  <c r="K1131" i="33"/>
  <c r="K1129" i="33"/>
  <c r="K1128" i="33"/>
  <c r="K1127" i="33"/>
  <c r="K1125" i="33"/>
  <c r="K1124" i="33"/>
  <c r="K1123" i="33"/>
  <c r="K1121" i="33"/>
  <c r="K1120" i="33"/>
  <c r="K1119" i="33"/>
  <c r="K1117" i="33"/>
  <c r="K1116" i="33"/>
  <c r="K1115" i="33"/>
  <c r="K1113" i="33"/>
  <c r="K1112" i="33"/>
  <c r="K1111" i="33"/>
  <c r="K1109" i="33"/>
  <c r="K1108" i="33"/>
  <c r="K1107" i="33"/>
  <c r="K1105" i="33"/>
  <c r="K1104" i="33"/>
  <c r="K1103" i="33"/>
  <c r="K1101" i="33"/>
  <c r="K1100" i="33"/>
  <c r="K1099" i="33"/>
  <c r="K1097" i="33"/>
  <c r="K1096" i="33"/>
  <c r="K1095" i="33"/>
  <c r="K1093" i="33"/>
  <c r="K1092" i="33"/>
  <c r="K1091" i="33"/>
  <c r="K1089" i="33"/>
  <c r="K1088" i="33"/>
  <c r="K1087" i="33"/>
  <c r="K1085" i="33"/>
  <c r="K1084" i="33"/>
  <c r="K1083" i="33"/>
  <c r="K1081" i="33"/>
  <c r="K1080" i="33"/>
  <c r="K1079" i="33"/>
  <c r="K1077" i="33"/>
  <c r="K1076" i="33"/>
  <c r="K1075" i="33"/>
  <c r="K1074" i="33"/>
  <c r="K1073" i="33"/>
  <c r="K1072" i="33"/>
  <c r="K1071" i="33"/>
  <c r="K1070" i="33"/>
  <c r="K1069" i="33"/>
  <c r="K1068" i="33"/>
  <c r="K1067" i="33"/>
  <c r="K1066" i="33"/>
  <c r="K1065" i="33"/>
  <c r="K1064" i="33"/>
  <c r="K1063" i="33"/>
  <c r="K1062" i="33"/>
  <c r="K1061" i="33"/>
  <c r="K1060" i="33"/>
  <c r="K1059" i="33"/>
  <c r="K1058" i="33"/>
  <c r="K1057" i="33"/>
  <c r="K1056" i="33"/>
  <c r="K1055" i="33"/>
  <c r="K1054" i="33"/>
  <c r="K1053" i="33"/>
  <c r="K1052" i="33"/>
  <c r="K1051" i="33"/>
  <c r="K1050" i="33"/>
  <c r="K1049" i="33"/>
  <c r="K1048" i="33"/>
  <c r="K1047" i="33"/>
  <c r="K1046" i="33"/>
  <c r="K1045" i="33"/>
  <c r="K1044" i="33"/>
  <c r="K1043" i="33"/>
  <c r="K1042" i="33"/>
  <c r="K1041" i="33"/>
  <c r="K1040" i="33"/>
  <c r="K1039" i="33"/>
  <c r="K1038" i="33"/>
  <c r="K1037" i="33"/>
  <c r="K1036" i="33"/>
  <c r="K1035" i="33"/>
  <c r="K1034" i="33"/>
  <c r="K1033" i="33"/>
  <c r="K1032" i="33"/>
  <c r="K1031" i="33"/>
  <c r="K1030" i="33"/>
  <c r="K1029" i="33"/>
  <c r="K1028" i="33"/>
  <c r="K1027" i="33"/>
  <c r="K1026" i="33"/>
  <c r="K1025" i="33"/>
  <c r="K1024" i="33"/>
  <c r="K1023" i="33"/>
  <c r="K1022" i="33"/>
  <c r="K1021" i="33"/>
  <c r="K1020" i="33"/>
  <c r="K1019" i="33"/>
  <c r="K1018" i="33"/>
  <c r="K1017" i="33"/>
  <c r="K1016" i="33"/>
  <c r="K1015" i="33"/>
  <c r="K1014" i="33"/>
  <c r="K1013" i="33"/>
  <c r="K1012" i="33"/>
  <c r="K1011" i="33"/>
  <c r="K1010" i="33"/>
  <c r="K1009" i="33"/>
  <c r="K1008" i="33"/>
  <c r="K1007" i="33"/>
  <c r="K1006" i="33"/>
  <c r="K1005" i="33"/>
  <c r="K1004" i="33"/>
  <c r="K1003" i="33"/>
  <c r="K1002" i="33"/>
  <c r="K1001" i="33"/>
  <c r="K1000" i="33"/>
  <c r="K999" i="33"/>
  <c r="K998" i="33"/>
  <c r="K997" i="33"/>
  <c r="K996" i="33"/>
  <c r="K995" i="33"/>
  <c r="K994" i="33"/>
  <c r="K993" i="33"/>
  <c r="K992" i="33"/>
  <c r="K991" i="33"/>
  <c r="K990" i="33"/>
  <c r="K989" i="33"/>
  <c r="K988" i="33"/>
  <c r="K987" i="33"/>
  <c r="K986" i="33"/>
  <c r="K985" i="33"/>
  <c r="K984" i="33"/>
  <c r="K983" i="33"/>
  <c r="K982" i="33"/>
  <c r="K981" i="33"/>
  <c r="K980" i="33"/>
  <c r="K979" i="33"/>
  <c r="K978" i="33"/>
  <c r="K977" i="33"/>
  <c r="K976" i="33"/>
  <c r="K975" i="33"/>
  <c r="K974" i="33"/>
  <c r="K973" i="33"/>
  <c r="K972" i="33"/>
  <c r="K971" i="33"/>
  <c r="K970" i="33"/>
  <c r="K969" i="33"/>
  <c r="K968" i="33"/>
  <c r="K967" i="33"/>
  <c r="K966" i="33"/>
  <c r="K965" i="33"/>
  <c r="K964" i="33"/>
  <c r="K963" i="33"/>
  <c r="K962" i="33"/>
  <c r="K961" i="33"/>
  <c r="K960" i="33"/>
  <c r="K959" i="33"/>
  <c r="K958" i="33"/>
  <c r="K957" i="33"/>
  <c r="K956" i="33"/>
  <c r="K955" i="33"/>
  <c r="K954" i="33"/>
  <c r="K953" i="33"/>
  <c r="K952" i="33"/>
  <c r="K951" i="33"/>
  <c r="K950" i="33"/>
  <c r="K949" i="33"/>
  <c r="K948" i="33"/>
  <c r="K947" i="33"/>
  <c r="K946" i="33"/>
  <c r="K945" i="33"/>
  <c r="K944" i="33"/>
  <c r="K943" i="33"/>
  <c r="K942" i="33"/>
  <c r="K941" i="33"/>
  <c r="K940" i="33"/>
  <c r="K939" i="33"/>
  <c r="K938" i="33"/>
  <c r="K937" i="33"/>
  <c r="K936" i="33"/>
  <c r="K935" i="33"/>
  <c r="K934" i="33"/>
  <c r="K933" i="33"/>
  <c r="K932" i="33"/>
  <c r="K931" i="33"/>
  <c r="K930" i="33"/>
  <c r="K929" i="33"/>
  <c r="K928" i="33"/>
  <c r="K927" i="33"/>
  <c r="K926" i="33"/>
  <c r="K925" i="33"/>
  <c r="K924" i="33"/>
  <c r="K923" i="33"/>
  <c r="K922" i="33"/>
  <c r="K921" i="33"/>
  <c r="K920" i="33"/>
  <c r="K919" i="33"/>
  <c r="K918" i="33"/>
  <c r="K917" i="33"/>
  <c r="K916" i="33"/>
  <c r="K915" i="33"/>
  <c r="K914" i="33"/>
  <c r="K913" i="33"/>
  <c r="K912" i="33"/>
  <c r="K911" i="33"/>
  <c r="K910" i="33"/>
  <c r="K909" i="33"/>
  <c r="K908" i="33"/>
  <c r="K907" i="33"/>
  <c r="K906" i="33"/>
  <c r="K905" i="33"/>
  <c r="K904" i="33"/>
  <c r="K903" i="33"/>
  <c r="K902" i="33"/>
  <c r="K901" i="33"/>
  <c r="K900" i="33"/>
  <c r="K899" i="33"/>
  <c r="K898" i="33"/>
  <c r="K897" i="33"/>
  <c r="K896" i="33"/>
  <c r="K895" i="33"/>
  <c r="K894" i="33"/>
  <c r="K893" i="33"/>
  <c r="K892" i="33"/>
  <c r="K891" i="33"/>
  <c r="K890" i="33"/>
  <c r="K889" i="33"/>
  <c r="K888" i="33"/>
  <c r="K887" i="33"/>
  <c r="K886" i="33"/>
  <c r="K885" i="33"/>
  <c r="K884" i="33"/>
  <c r="K883" i="33"/>
  <c r="K882" i="33"/>
  <c r="K881" i="33"/>
  <c r="K880" i="33"/>
  <c r="K879" i="33"/>
  <c r="K878" i="33"/>
  <c r="K877" i="33"/>
  <c r="K876" i="33"/>
  <c r="K875" i="33"/>
  <c r="K874" i="33"/>
  <c r="K873" i="33"/>
  <c r="K872" i="33"/>
  <c r="K871" i="33"/>
  <c r="K870" i="33"/>
  <c r="K869" i="33"/>
  <c r="K868" i="33"/>
  <c r="K867" i="33"/>
  <c r="K866" i="33"/>
  <c r="K865" i="33"/>
  <c r="K864" i="33"/>
  <c r="K863" i="33"/>
  <c r="K862" i="33"/>
  <c r="K861" i="33"/>
  <c r="K860" i="33"/>
  <c r="K859" i="33"/>
  <c r="K858" i="33"/>
  <c r="K857" i="33"/>
  <c r="K856" i="33"/>
  <c r="K855" i="33"/>
  <c r="K854" i="33"/>
  <c r="K853" i="33"/>
  <c r="K852" i="33"/>
  <c r="K851" i="33"/>
  <c r="K850" i="33"/>
  <c r="K849" i="33"/>
  <c r="K848" i="33"/>
  <c r="K847" i="33"/>
  <c r="K846" i="33"/>
  <c r="K845" i="33"/>
  <c r="K844" i="33"/>
  <c r="K843" i="33"/>
  <c r="K842" i="33"/>
  <c r="K841" i="33"/>
  <c r="K840" i="33"/>
  <c r="K839" i="33"/>
  <c r="K838" i="33"/>
  <c r="K837" i="33"/>
  <c r="K836" i="33"/>
  <c r="K835" i="33"/>
  <c r="K834" i="33"/>
  <c r="K833" i="33"/>
  <c r="K832" i="33"/>
  <c r="K831" i="33"/>
  <c r="K830" i="33"/>
  <c r="K829" i="33"/>
  <c r="K828" i="33"/>
  <c r="K827" i="33"/>
  <c r="K826" i="33"/>
  <c r="K825" i="33"/>
  <c r="K824" i="33"/>
  <c r="K823" i="33"/>
  <c r="K822" i="33"/>
  <c r="K821" i="33"/>
  <c r="K820" i="33"/>
  <c r="K819" i="33"/>
  <c r="K818" i="33"/>
  <c r="K817" i="33"/>
  <c r="K816" i="33"/>
  <c r="K815" i="33"/>
  <c r="K814" i="33"/>
  <c r="K813" i="33"/>
  <c r="K812" i="33"/>
  <c r="K811" i="33"/>
  <c r="K810" i="33"/>
  <c r="K809" i="33"/>
  <c r="K808" i="33"/>
  <c r="K807" i="33"/>
  <c r="K806" i="33"/>
  <c r="K805" i="33"/>
  <c r="K804" i="33"/>
  <c r="K803" i="33"/>
  <c r="K802" i="33"/>
  <c r="K801" i="33"/>
  <c r="K800" i="33"/>
  <c r="K799" i="33"/>
  <c r="K798" i="33"/>
  <c r="K797" i="33"/>
  <c r="K796" i="33"/>
  <c r="K795" i="33"/>
  <c r="K794" i="33"/>
  <c r="K793" i="33"/>
  <c r="K792" i="33"/>
  <c r="K791" i="33"/>
  <c r="K790" i="33"/>
  <c r="K789" i="33"/>
  <c r="K788" i="33"/>
  <c r="K787" i="33"/>
  <c r="K786" i="33"/>
  <c r="K785" i="33"/>
  <c r="K784" i="33"/>
  <c r="K783" i="33"/>
  <c r="K782" i="33"/>
  <c r="K781" i="33"/>
  <c r="K780" i="33"/>
  <c r="K779" i="33"/>
  <c r="K778" i="33"/>
  <c r="K777" i="33"/>
  <c r="K776" i="33"/>
  <c r="K775" i="33"/>
  <c r="K774" i="33"/>
  <c r="K773" i="33"/>
  <c r="K772" i="33"/>
  <c r="K771" i="33"/>
  <c r="K770" i="33"/>
  <c r="K769" i="33"/>
  <c r="K768" i="33"/>
  <c r="K767" i="33"/>
  <c r="K766" i="33"/>
  <c r="K765" i="33"/>
  <c r="K764" i="33"/>
  <c r="K763" i="33"/>
  <c r="K762" i="33"/>
  <c r="K761" i="33"/>
  <c r="K760" i="33"/>
  <c r="K759" i="33"/>
  <c r="K758" i="33"/>
  <c r="K757" i="33"/>
  <c r="K756" i="33"/>
  <c r="K755" i="33"/>
  <c r="K754" i="33"/>
  <c r="K753" i="33"/>
  <c r="K752" i="33"/>
  <c r="K751" i="33"/>
  <c r="K750" i="33"/>
  <c r="K749" i="33"/>
  <c r="K748" i="33"/>
  <c r="K747" i="33"/>
  <c r="K746" i="33"/>
  <c r="K745" i="33"/>
  <c r="K744" i="33"/>
  <c r="K743" i="33"/>
  <c r="K742" i="33"/>
  <c r="K741" i="33"/>
  <c r="K740" i="33"/>
  <c r="K739" i="33"/>
  <c r="K738" i="33"/>
  <c r="K737" i="33"/>
  <c r="K736" i="33"/>
  <c r="K735" i="33"/>
  <c r="K734" i="33"/>
  <c r="K733" i="33"/>
  <c r="K732" i="33"/>
  <c r="K731" i="33"/>
  <c r="K730" i="33"/>
  <c r="K729" i="33"/>
  <c r="K728" i="33"/>
  <c r="K727" i="33"/>
  <c r="K726" i="33"/>
  <c r="K725" i="33"/>
  <c r="K724" i="33"/>
  <c r="K723" i="33"/>
  <c r="K722" i="33"/>
  <c r="K721" i="33"/>
  <c r="K720" i="33"/>
  <c r="K719" i="33"/>
  <c r="K718" i="33"/>
  <c r="K717" i="33"/>
  <c r="K716" i="33"/>
  <c r="K715" i="33"/>
  <c r="K714" i="33"/>
  <c r="K713" i="33"/>
  <c r="K712" i="33"/>
  <c r="K711" i="33"/>
  <c r="K710" i="33"/>
  <c r="K709" i="33"/>
  <c r="K708" i="33"/>
  <c r="K707" i="33"/>
  <c r="K706" i="33"/>
  <c r="K705" i="33"/>
  <c r="K704" i="33"/>
  <c r="K703" i="33"/>
  <c r="K702" i="33"/>
  <c r="K701" i="33"/>
  <c r="K700" i="33"/>
  <c r="K699" i="33"/>
  <c r="K698" i="33"/>
  <c r="K697" i="33"/>
  <c r="K696" i="33"/>
  <c r="K695" i="33"/>
  <c r="K694" i="33"/>
  <c r="K693" i="33"/>
  <c r="K692" i="33"/>
  <c r="K691" i="33"/>
  <c r="K690" i="33"/>
  <c r="K689" i="33"/>
  <c r="K688" i="33"/>
  <c r="K687" i="33"/>
  <c r="K686" i="33"/>
  <c r="K685" i="33"/>
  <c r="K684" i="33"/>
  <c r="K683" i="33"/>
  <c r="K682" i="33"/>
  <c r="K681" i="33"/>
  <c r="K680" i="33"/>
  <c r="K679" i="33"/>
  <c r="K678" i="33"/>
  <c r="K677" i="33"/>
  <c r="K676" i="33"/>
  <c r="K675" i="33"/>
  <c r="K674" i="33"/>
  <c r="K673" i="33"/>
  <c r="K672" i="33"/>
  <c r="K671" i="33"/>
  <c r="K670" i="33"/>
  <c r="K669" i="33"/>
  <c r="K668" i="33"/>
  <c r="K667" i="33"/>
  <c r="K666" i="33"/>
  <c r="K665" i="33"/>
  <c r="K664" i="33"/>
  <c r="K663" i="33"/>
  <c r="K662" i="33"/>
  <c r="K661" i="33"/>
  <c r="K660" i="33"/>
  <c r="K659" i="33"/>
  <c r="K658" i="33"/>
  <c r="K657" i="33"/>
  <c r="K656" i="33"/>
  <c r="K655" i="33"/>
  <c r="K654" i="33"/>
  <c r="K653" i="33"/>
  <c r="K652" i="33"/>
  <c r="K651" i="33"/>
  <c r="K650" i="33"/>
  <c r="K649" i="33"/>
  <c r="K648" i="33"/>
  <c r="K647" i="33"/>
  <c r="K646" i="33"/>
  <c r="K645" i="33"/>
  <c r="K644" i="33"/>
  <c r="K643" i="33"/>
  <c r="K642" i="33"/>
  <c r="K641" i="33"/>
  <c r="K640" i="33"/>
  <c r="K639" i="33"/>
  <c r="K638" i="33"/>
  <c r="K637" i="33"/>
  <c r="K636" i="33"/>
  <c r="K635" i="33"/>
  <c r="K634" i="33"/>
  <c r="K633" i="33"/>
  <c r="K632" i="33"/>
  <c r="K631" i="33"/>
  <c r="K630" i="33"/>
  <c r="K629" i="33"/>
  <c r="K628" i="33"/>
  <c r="K627" i="33"/>
  <c r="K626" i="33"/>
  <c r="K625" i="33"/>
  <c r="K624" i="33"/>
  <c r="K623" i="33"/>
  <c r="K622" i="33"/>
  <c r="K621" i="33"/>
  <c r="K620" i="33"/>
  <c r="K619" i="33"/>
  <c r="K618" i="33"/>
  <c r="K617" i="33"/>
  <c r="K616" i="33"/>
  <c r="K615" i="33"/>
  <c r="K614" i="33"/>
  <c r="K613" i="33"/>
  <c r="K612" i="33"/>
  <c r="K611" i="33"/>
  <c r="K610" i="33"/>
  <c r="K609" i="33"/>
  <c r="K608" i="33"/>
  <c r="K607" i="33"/>
  <c r="K606" i="33"/>
  <c r="K605" i="33"/>
  <c r="K604" i="33"/>
  <c r="K603" i="33"/>
  <c r="K602" i="33"/>
  <c r="K601" i="33"/>
  <c r="K600" i="33"/>
  <c r="K599" i="33"/>
  <c r="K598" i="33"/>
  <c r="K597" i="33"/>
  <c r="K596" i="33"/>
  <c r="K595" i="33"/>
  <c r="K594" i="33"/>
  <c r="K593" i="33"/>
  <c r="K592" i="33"/>
  <c r="K591" i="33"/>
  <c r="K590" i="33"/>
  <c r="K589" i="33"/>
  <c r="K588" i="33"/>
  <c r="K587" i="33"/>
  <c r="K586" i="33"/>
  <c r="K585" i="33"/>
  <c r="K584" i="33"/>
  <c r="K583" i="33"/>
  <c r="K582" i="33"/>
  <c r="K581" i="33"/>
  <c r="K580" i="33"/>
  <c r="K579" i="33"/>
  <c r="K578" i="33"/>
  <c r="K577" i="33"/>
  <c r="K576" i="33"/>
  <c r="K575" i="33"/>
  <c r="K574" i="33"/>
  <c r="K573" i="33"/>
  <c r="K572" i="33"/>
  <c r="K571" i="33"/>
  <c r="K570" i="33"/>
  <c r="K569" i="33"/>
  <c r="K568" i="33"/>
  <c r="K567" i="33"/>
  <c r="K566" i="33"/>
  <c r="K565" i="33"/>
  <c r="K564" i="33"/>
  <c r="K563" i="33"/>
  <c r="K562" i="33"/>
  <c r="K561" i="33"/>
  <c r="K560" i="33"/>
  <c r="K559" i="33"/>
  <c r="K558" i="33"/>
  <c r="K557" i="33"/>
  <c r="K556" i="33"/>
  <c r="K555" i="33"/>
  <c r="K554" i="33"/>
  <c r="K553" i="33"/>
  <c r="K552" i="33"/>
  <c r="K551" i="33"/>
  <c r="K550" i="33"/>
  <c r="K549" i="33"/>
  <c r="K548" i="33"/>
  <c r="K547" i="33"/>
  <c r="K546" i="33"/>
  <c r="K545" i="33"/>
  <c r="K544" i="33"/>
  <c r="K543" i="33"/>
  <c r="K542" i="33"/>
  <c r="K541" i="33"/>
  <c r="K540" i="33"/>
  <c r="K539" i="33"/>
  <c r="K538" i="33"/>
  <c r="K537" i="33"/>
  <c r="K536" i="33"/>
  <c r="K535" i="33"/>
  <c r="K534" i="33"/>
  <c r="K533" i="33"/>
  <c r="K532" i="33"/>
  <c r="K531" i="33"/>
  <c r="K530" i="33"/>
  <c r="K529" i="33"/>
  <c r="K528" i="33"/>
  <c r="K527" i="33"/>
  <c r="K526" i="33"/>
  <c r="K525" i="33"/>
  <c r="K524" i="33"/>
  <c r="K523" i="33"/>
  <c r="K522" i="33"/>
  <c r="K521" i="33"/>
  <c r="K520" i="33"/>
  <c r="K519" i="33"/>
  <c r="K518" i="33"/>
  <c r="K517" i="33"/>
  <c r="K516" i="33"/>
  <c r="K515" i="33"/>
  <c r="K514" i="33"/>
  <c r="K513" i="33"/>
  <c r="K512" i="33"/>
  <c r="K511" i="33"/>
  <c r="K510" i="33"/>
  <c r="K509" i="33"/>
  <c r="K508" i="33"/>
  <c r="K507" i="33"/>
  <c r="K506" i="33"/>
  <c r="K505" i="33"/>
  <c r="K504" i="33"/>
  <c r="K503" i="33"/>
  <c r="K502" i="33"/>
  <c r="K501" i="33"/>
  <c r="K500" i="33"/>
  <c r="K499" i="33"/>
  <c r="K498" i="33"/>
  <c r="K497" i="33"/>
  <c r="K496" i="33"/>
  <c r="K495" i="33"/>
  <c r="K494" i="33"/>
  <c r="K493" i="33"/>
  <c r="K492" i="33"/>
  <c r="K491" i="33"/>
  <c r="K490" i="33"/>
  <c r="K489" i="33"/>
  <c r="K488" i="33"/>
  <c r="K487" i="33"/>
  <c r="K486" i="33"/>
  <c r="K485" i="33"/>
  <c r="K484" i="33"/>
  <c r="K483" i="33"/>
  <c r="K482" i="33"/>
  <c r="K481" i="33"/>
  <c r="K480" i="33"/>
  <c r="K479" i="33"/>
  <c r="K478" i="33"/>
  <c r="K477" i="33"/>
  <c r="K476" i="33"/>
  <c r="K475" i="33"/>
  <c r="K474" i="33"/>
  <c r="K473" i="33"/>
  <c r="K472" i="33"/>
  <c r="K471" i="33"/>
  <c r="K470" i="33"/>
  <c r="K469" i="33"/>
  <c r="K468" i="33"/>
  <c r="K467" i="33"/>
  <c r="K466" i="33"/>
  <c r="K465" i="33"/>
  <c r="K464" i="33"/>
  <c r="K463" i="33"/>
  <c r="K462" i="33"/>
  <c r="K461" i="33"/>
  <c r="K460" i="33"/>
  <c r="K459" i="33"/>
  <c r="K458" i="33"/>
  <c r="K457" i="33"/>
  <c r="K456" i="33"/>
  <c r="K455" i="33"/>
  <c r="K454" i="33"/>
  <c r="K453" i="33"/>
  <c r="K452" i="33"/>
  <c r="K451" i="33"/>
  <c r="K450" i="33"/>
  <c r="K449" i="33"/>
  <c r="K448" i="33"/>
  <c r="K447" i="33"/>
  <c r="K446" i="33"/>
  <c r="K445" i="33"/>
  <c r="K444" i="33"/>
  <c r="K443" i="33"/>
  <c r="K442" i="33"/>
  <c r="K441" i="33"/>
  <c r="K440" i="33"/>
  <c r="K439" i="33"/>
  <c r="K438" i="33"/>
  <c r="K437" i="33"/>
  <c r="K436" i="33"/>
  <c r="K435" i="33"/>
  <c r="K434" i="33"/>
  <c r="K433" i="33"/>
  <c r="K432" i="33"/>
  <c r="K431" i="33"/>
  <c r="K430" i="33"/>
  <c r="K429" i="33"/>
  <c r="K428" i="33"/>
  <c r="K427" i="33"/>
  <c r="K426" i="33"/>
  <c r="K425" i="33"/>
  <c r="K424" i="33"/>
  <c r="K423" i="33"/>
  <c r="K422" i="33"/>
  <c r="K421" i="33"/>
  <c r="K420" i="33"/>
  <c r="K419" i="33"/>
  <c r="K418" i="33"/>
  <c r="K417" i="33"/>
  <c r="K416" i="33"/>
  <c r="K415" i="33"/>
  <c r="K414" i="33"/>
  <c r="K413" i="33"/>
  <c r="K412" i="33"/>
  <c r="K411" i="33"/>
  <c r="K410" i="33"/>
  <c r="K409" i="33"/>
  <c r="K408" i="33"/>
  <c r="K407" i="33"/>
  <c r="K406" i="33"/>
  <c r="K405" i="33"/>
  <c r="K404" i="33"/>
  <c r="K403" i="33"/>
  <c r="K402" i="33"/>
  <c r="K401" i="33"/>
  <c r="K400" i="33"/>
  <c r="K399" i="33"/>
  <c r="K398" i="33"/>
  <c r="K397" i="33"/>
  <c r="K396" i="33"/>
  <c r="K395" i="33"/>
  <c r="K394" i="33"/>
  <c r="K393" i="33"/>
  <c r="K392" i="33"/>
  <c r="K391" i="33"/>
  <c r="K390" i="33"/>
  <c r="K389" i="33"/>
  <c r="K388" i="33"/>
  <c r="K387" i="33"/>
  <c r="K386" i="33"/>
  <c r="K385" i="33"/>
  <c r="K384" i="33"/>
  <c r="K383" i="33"/>
  <c r="K382" i="33"/>
  <c r="K381" i="33"/>
  <c r="K380" i="33"/>
  <c r="K379" i="33"/>
  <c r="K378" i="33"/>
  <c r="K377" i="33"/>
  <c r="K376" i="33"/>
  <c r="K375" i="33"/>
  <c r="K374" i="33"/>
  <c r="K373" i="33"/>
  <c r="K372" i="33"/>
  <c r="K371" i="33"/>
  <c r="K370" i="33"/>
  <c r="K369" i="33"/>
  <c r="K368" i="33"/>
  <c r="K367" i="33"/>
  <c r="K366" i="33"/>
  <c r="K365" i="33"/>
  <c r="K364" i="33"/>
  <c r="K363" i="33"/>
  <c r="K362" i="33"/>
  <c r="K361" i="33"/>
  <c r="K360" i="33"/>
  <c r="K359" i="33"/>
  <c r="K358" i="33"/>
  <c r="K357" i="33"/>
  <c r="K356" i="33"/>
  <c r="K355" i="33"/>
  <c r="K354" i="33"/>
  <c r="K353" i="33"/>
  <c r="K352" i="33"/>
  <c r="K351" i="33"/>
  <c r="K350" i="33"/>
  <c r="K349" i="33"/>
  <c r="K348" i="33"/>
  <c r="K347" i="33"/>
  <c r="K346" i="33"/>
  <c r="K345" i="33"/>
  <c r="K344" i="33"/>
  <c r="K343" i="33"/>
  <c r="K342" i="33"/>
  <c r="K341" i="33"/>
  <c r="K340" i="33"/>
  <c r="K339" i="33"/>
  <c r="K338" i="33"/>
  <c r="K337" i="33"/>
  <c r="K336" i="33"/>
  <c r="K335" i="33"/>
  <c r="K334" i="33"/>
  <c r="K333" i="33"/>
  <c r="K332" i="33"/>
  <c r="K331" i="33"/>
  <c r="K330" i="33"/>
  <c r="K329" i="33"/>
  <c r="K328" i="33"/>
  <c r="K327" i="33"/>
  <c r="K326" i="33"/>
  <c r="K325" i="33"/>
  <c r="K324" i="33"/>
  <c r="K323" i="33"/>
  <c r="K322" i="33"/>
  <c r="K321" i="33"/>
  <c r="K320" i="33"/>
  <c r="K319" i="33"/>
  <c r="K318" i="33"/>
  <c r="K317" i="33"/>
  <c r="K316" i="33"/>
  <c r="K315" i="33"/>
  <c r="K314" i="33"/>
  <c r="K313" i="33"/>
  <c r="K312" i="33"/>
  <c r="K311" i="33"/>
  <c r="K310" i="33"/>
  <c r="K309" i="33"/>
  <c r="K308" i="33"/>
  <c r="K307" i="33"/>
  <c r="K306" i="33"/>
  <c r="K305" i="33"/>
  <c r="K304" i="33"/>
  <c r="K303" i="33"/>
  <c r="K302" i="33"/>
  <c r="K301" i="33"/>
  <c r="K300" i="33"/>
  <c r="K299" i="33"/>
  <c r="K298" i="33"/>
  <c r="K297" i="33"/>
  <c r="K296" i="33"/>
  <c r="K295" i="33"/>
  <c r="K294" i="33"/>
  <c r="K293" i="33"/>
  <c r="K292" i="33"/>
  <c r="K291" i="33"/>
  <c r="K290" i="33"/>
  <c r="K289" i="33"/>
  <c r="K288" i="33"/>
  <c r="K287" i="33"/>
  <c r="K286" i="33"/>
  <c r="K285" i="33"/>
  <c r="K284" i="33"/>
  <c r="K283" i="33"/>
  <c r="K282" i="33"/>
  <c r="K281" i="33"/>
  <c r="K280" i="33"/>
  <c r="K279" i="33"/>
  <c r="K278" i="33"/>
  <c r="K277" i="33"/>
  <c r="K276" i="33"/>
  <c r="K275" i="33"/>
  <c r="K274" i="33"/>
  <c r="K273" i="33"/>
  <c r="K272" i="33"/>
  <c r="K271" i="33"/>
  <c r="K270" i="33"/>
  <c r="K269" i="33"/>
  <c r="K268" i="33"/>
  <c r="K267" i="33"/>
  <c r="K266" i="33"/>
  <c r="K265" i="33"/>
  <c r="K264" i="33"/>
  <c r="K263" i="33"/>
  <c r="K262" i="33"/>
  <c r="K261" i="33"/>
  <c r="K260" i="33"/>
  <c r="K259" i="33"/>
  <c r="K258" i="33"/>
  <c r="K257" i="33"/>
  <c r="K256" i="33"/>
  <c r="K255" i="33"/>
  <c r="K254" i="33"/>
  <c r="K253" i="33"/>
  <c r="K252" i="33"/>
  <c r="K251" i="33"/>
  <c r="K250" i="33"/>
  <c r="K249" i="33"/>
  <c r="K248" i="33"/>
  <c r="K247" i="33"/>
  <c r="K246" i="33"/>
  <c r="K245" i="33"/>
  <c r="K244" i="33"/>
  <c r="K243" i="33"/>
  <c r="K242" i="33"/>
  <c r="K241" i="33"/>
  <c r="K240" i="33"/>
  <c r="K239" i="33"/>
  <c r="K238" i="33"/>
  <c r="K237" i="33"/>
  <c r="K236" i="33"/>
  <c r="K235" i="33"/>
  <c r="K234" i="33"/>
  <c r="K233" i="33"/>
  <c r="K232" i="33"/>
  <c r="K231" i="33"/>
  <c r="K230" i="33"/>
  <c r="K229" i="33"/>
  <c r="K228" i="33"/>
  <c r="K227" i="33"/>
  <c r="K226" i="33"/>
  <c r="K225" i="33"/>
  <c r="K224" i="33"/>
  <c r="K223" i="33"/>
  <c r="K222" i="33"/>
  <c r="K221" i="33"/>
  <c r="K220" i="33"/>
  <c r="K219" i="33"/>
  <c r="K218" i="33"/>
  <c r="K217" i="33"/>
  <c r="K216" i="33"/>
  <c r="K215" i="33"/>
  <c r="K214" i="33"/>
  <c r="K213" i="33"/>
  <c r="K212" i="33"/>
  <c r="K211" i="33"/>
  <c r="K210" i="33"/>
  <c r="K209" i="33"/>
  <c r="K208" i="33"/>
  <c r="K207" i="33"/>
  <c r="K206" i="33"/>
  <c r="K205" i="33"/>
  <c r="K204" i="33"/>
  <c r="K203" i="33"/>
  <c r="K202" i="33"/>
  <c r="K201" i="33"/>
  <c r="K200" i="33"/>
  <c r="K199" i="33"/>
  <c r="K198" i="33"/>
  <c r="K197" i="33"/>
  <c r="K196" i="33"/>
  <c r="K195" i="33"/>
  <c r="K194" i="33"/>
  <c r="K193" i="33"/>
  <c r="K192" i="33"/>
  <c r="K191" i="33"/>
  <c r="K190" i="33"/>
  <c r="K189" i="33"/>
  <c r="K188" i="33"/>
  <c r="K187" i="33"/>
  <c r="K186" i="33"/>
  <c r="K185" i="33"/>
  <c r="K184" i="33"/>
  <c r="K183" i="33"/>
  <c r="K182" i="33"/>
  <c r="K181" i="33"/>
  <c r="K180" i="33"/>
  <c r="K179" i="33"/>
  <c r="K178" i="33"/>
  <c r="K177" i="33"/>
  <c r="K176" i="33"/>
  <c r="K175" i="33"/>
  <c r="K174" i="33"/>
  <c r="K173" i="33"/>
  <c r="K172" i="33"/>
  <c r="K171" i="33"/>
  <c r="K170" i="33"/>
  <c r="K169" i="33"/>
  <c r="K168" i="33"/>
  <c r="K167" i="33"/>
  <c r="K166" i="33"/>
  <c r="K165" i="33"/>
  <c r="K164" i="33"/>
  <c r="K163" i="33"/>
  <c r="K162" i="33"/>
  <c r="K161" i="33"/>
  <c r="K160" i="33"/>
  <c r="K159" i="33"/>
  <c r="K158" i="33"/>
  <c r="K157" i="33"/>
  <c r="K156" i="33"/>
  <c r="K155" i="33"/>
  <c r="K154" i="33"/>
  <c r="K153" i="33"/>
  <c r="K152" i="33"/>
  <c r="K151" i="33"/>
  <c r="K150" i="33"/>
  <c r="K149" i="33"/>
  <c r="K148" i="33"/>
  <c r="K147" i="33"/>
  <c r="K146" i="33"/>
  <c r="K145" i="33"/>
  <c r="K144" i="33"/>
  <c r="K143" i="33"/>
  <c r="K142" i="33"/>
  <c r="K141" i="33"/>
  <c r="K140" i="33"/>
  <c r="K139" i="33"/>
  <c r="K138" i="33"/>
  <c r="K137" i="33"/>
  <c r="K136" i="33"/>
  <c r="K135" i="33"/>
  <c r="K134" i="33"/>
  <c r="K133" i="33"/>
  <c r="K132" i="33"/>
  <c r="K131" i="33"/>
  <c r="K130" i="33"/>
  <c r="K129" i="33"/>
  <c r="K128" i="33"/>
  <c r="K127" i="33"/>
  <c r="K126" i="33"/>
  <c r="K125" i="33"/>
  <c r="K124" i="33"/>
  <c r="K123" i="33"/>
  <c r="K122" i="33"/>
  <c r="K121" i="33"/>
  <c r="K120" i="33"/>
  <c r="K119" i="33"/>
  <c r="K118" i="33"/>
  <c r="K117" i="33"/>
  <c r="K116" i="33"/>
  <c r="K115" i="33"/>
  <c r="K11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K3" i="33"/>
  <c r="B2000" i="33"/>
  <c r="B1999" i="33"/>
  <c r="B1997" i="33"/>
  <c r="B1996" i="33"/>
  <c r="B1995" i="33"/>
  <c r="B1993" i="33"/>
  <c r="B1992" i="33"/>
  <c r="B1991" i="33"/>
  <c r="B1989" i="33"/>
  <c r="B1988" i="33"/>
  <c r="B1987" i="33"/>
  <c r="B1985" i="33"/>
  <c r="B1984" i="33"/>
  <c r="B1983" i="33"/>
  <c r="B1981" i="33"/>
  <c r="B1980" i="33"/>
  <c r="B1979" i="33"/>
  <c r="B1977" i="33"/>
  <c r="B1976" i="33"/>
  <c r="B1975" i="33"/>
  <c r="B1973" i="33"/>
  <c r="B1972" i="33"/>
  <c r="B1971" i="33"/>
  <c r="B1969" i="33"/>
  <c r="B1968" i="33"/>
  <c r="B1967" i="33"/>
  <c r="B1965" i="33"/>
  <c r="B1964" i="33"/>
  <c r="B1963" i="33"/>
  <c r="B1961" i="33"/>
  <c r="B1960" i="33"/>
  <c r="B1959" i="33"/>
  <c r="B1957" i="33"/>
  <c r="B1956" i="33"/>
  <c r="B1955" i="33"/>
  <c r="B1953" i="33"/>
  <c r="B1952" i="33"/>
  <c r="B1951" i="33"/>
  <c r="B1949" i="33"/>
  <c r="B1948" i="33"/>
  <c r="B1947" i="33"/>
  <c r="B1945" i="33"/>
  <c r="B1944" i="33"/>
  <c r="B1943" i="33"/>
  <c r="B1941" i="33"/>
  <c r="B1940" i="33"/>
  <c r="B1939" i="33"/>
  <c r="B1937" i="33"/>
  <c r="B1936" i="33"/>
  <c r="B1935" i="33"/>
  <c r="B1933" i="33"/>
  <c r="B1932" i="33"/>
  <c r="B1931" i="33"/>
  <c r="B1929" i="33"/>
  <c r="B1928" i="33"/>
  <c r="B1927" i="33"/>
  <c r="B1925" i="33"/>
  <c r="B1924" i="33"/>
  <c r="B1923" i="33"/>
  <c r="B1921" i="33"/>
  <c r="B1920" i="33"/>
  <c r="B1919" i="33"/>
  <c r="B1917" i="33"/>
  <c r="B1916" i="33"/>
  <c r="B1915" i="33"/>
  <c r="B1913" i="33"/>
  <c r="B1912" i="33"/>
  <c r="B1911" i="33"/>
  <c r="B1909" i="33"/>
  <c r="B1908" i="33"/>
  <c r="B1907" i="33"/>
  <c r="B1905" i="33"/>
  <c r="B1904" i="33"/>
  <c r="B1903" i="33"/>
  <c r="B1901" i="33"/>
  <c r="B1900" i="33"/>
  <c r="B1899" i="33"/>
  <c r="B1897" i="33"/>
  <c r="B1896" i="33"/>
  <c r="B1895" i="33"/>
  <c r="B1893" i="33"/>
  <c r="B1892" i="33"/>
  <c r="B1891" i="33"/>
  <c r="B1889" i="33"/>
  <c r="B1888" i="33"/>
  <c r="B1887" i="33"/>
  <c r="B1885" i="33"/>
  <c r="B1884" i="33"/>
  <c r="B1883" i="33"/>
  <c r="B1881" i="33"/>
  <c r="B1880" i="33"/>
  <c r="B1879" i="33"/>
  <c r="B1877" i="33"/>
  <c r="B1876" i="33"/>
  <c r="B1875" i="33"/>
  <c r="B1873" i="33"/>
  <c r="B1872" i="33"/>
  <c r="B1871" i="33"/>
  <c r="B1869" i="33"/>
  <c r="B1868" i="33"/>
  <c r="B1867" i="33"/>
  <c r="B1865" i="33"/>
  <c r="B1864" i="33"/>
  <c r="B1863" i="33"/>
  <c r="B1861" i="33"/>
  <c r="B1860" i="33"/>
  <c r="B1859" i="33"/>
  <c r="B1857" i="33"/>
  <c r="B1856" i="33"/>
  <c r="B1855" i="33"/>
  <c r="B1853" i="33"/>
  <c r="B1852" i="33"/>
  <c r="B1851" i="33"/>
  <c r="B1849" i="33"/>
  <c r="B1848" i="33"/>
  <c r="B1847" i="33"/>
  <c r="B1845" i="33"/>
  <c r="B1844" i="33"/>
  <c r="B1843" i="33"/>
  <c r="B1841" i="33"/>
  <c r="B1840" i="33"/>
  <c r="B1839" i="33"/>
  <c r="B1837" i="33"/>
  <c r="B1836" i="33"/>
  <c r="B1835" i="33"/>
  <c r="B1833" i="33"/>
  <c r="B1832" i="33"/>
  <c r="B1831" i="33"/>
  <c r="B1829" i="33"/>
  <c r="B1828" i="33"/>
  <c r="B1827" i="33"/>
  <c r="B1825" i="33"/>
  <c r="B1824" i="33"/>
  <c r="B1823" i="33"/>
  <c r="B1821" i="33"/>
  <c r="B1820" i="33"/>
  <c r="B1819" i="33"/>
  <c r="B1817" i="33"/>
  <c r="B1816" i="33"/>
  <c r="B1815" i="33"/>
  <c r="B1813" i="33"/>
  <c r="B1812" i="33"/>
  <c r="B1811" i="33"/>
  <c r="B1809" i="33"/>
  <c r="B1808" i="33"/>
  <c r="B1807" i="33"/>
  <c r="B1805" i="33"/>
  <c r="B1804" i="33"/>
  <c r="B1803" i="33"/>
  <c r="B1801" i="33"/>
  <c r="B1800" i="33"/>
  <c r="B1799" i="33"/>
  <c r="B1797" i="33"/>
  <c r="B1796" i="33"/>
  <c r="B1795" i="33"/>
  <c r="B1793" i="33"/>
  <c r="B1792" i="33"/>
  <c r="B1791" i="33"/>
  <c r="B1789" i="33"/>
  <c r="B1788" i="33"/>
  <c r="B1787" i="33"/>
  <c r="B1785" i="33"/>
  <c r="B1784" i="33"/>
  <c r="B1783" i="33"/>
  <c r="B1781" i="33"/>
  <c r="B1780" i="33"/>
  <c r="B1779" i="33"/>
  <c r="B1777" i="33"/>
  <c r="B1776" i="33"/>
  <c r="B1775" i="33"/>
  <c r="B1773" i="33"/>
  <c r="B1772" i="33"/>
  <c r="B1771" i="33"/>
  <c r="B1769" i="33"/>
  <c r="B1768" i="33"/>
  <c r="B1767" i="33"/>
  <c r="B1765" i="33"/>
  <c r="B1764" i="33"/>
  <c r="B1763" i="33"/>
  <c r="B1761" i="33"/>
  <c r="B1760" i="33"/>
  <c r="B1759" i="33"/>
  <c r="B1757" i="33"/>
  <c r="B1756" i="33"/>
  <c r="B1755" i="33"/>
  <c r="B1753" i="33"/>
  <c r="B1752" i="33"/>
  <c r="B1751" i="33"/>
  <c r="B1749" i="33"/>
  <c r="B1748" i="33"/>
  <c r="B1747" i="33"/>
  <c r="B1745" i="33"/>
  <c r="B1744" i="33"/>
  <c r="B1743" i="33"/>
  <c r="B1741" i="33"/>
  <c r="B1740" i="33"/>
  <c r="B1739" i="33"/>
  <c r="B1737" i="33"/>
  <c r="B1736" i="33"/>
  <c r="B1735" i="33"/>
  <c r="B1733" i="33"/>
  <c r="B1732" i="33"/>
  <c r="B1731" i="33"/>
  <c r="B1729" i="33"/>
  <c r="B1728" i="33"/>
  <c r="B1727" i="33"/>
  <c r="B1725" i="33"/>
  <c r="B1724" i="33"/>
  <c r="B1723" i="33"/>
  <c r="B1721" i="33"/>
  <c r="B1720" i="33"/>
  <c r="B1719" i="33"/>
  <c r="B1717" i="33"/>
  <c r="B1716" i="33"/>
  <c r="B1715" i="33"/>
  <c r="B1713" i="33"/>
  <c r="B1712" i="33"/>
  <c r="B1711" i="33"/>
  <c r="B1709" i="33"/>
  <c r="B1708" i="33"/>
  <c r="B1707" i="33"/>
  <c r="B1705" i="33"/>
  <c r="B1704" i="33"/>
  <c r="B1703" i="33"/>
  <c r="B1701" i="33"/>
  <c r="B1700" i="33"/>
  <c r="B1699" i="33"/>
  <c r="B1697" i="33"/>
  <c r="B1696" i="33"/>
  <c r="B1695" i="33"/>
  <c r="B1693" i="33"/>
  <c r="B1692" i="33"/>
  <c r="B1691" i="33"/>
  <c r="B1689" i="33"/>
  <c r="B1688" i="33"/>
  <c r="B1687" i="33"/>
  <c r="B1685" i="33"/>
  <c r="B1684" i="33"/>
  <c r="B1683" i="33"/>
  <c r="B1681" i="33"/>
  <c r="B1680" i="33"/>
  <c r="B1679" i="33"/>
  <c r="B1677" i="33"/>
  <c r="B1676" i="33"/>
  <c r="B1675" i="33"/>
  <c r="B1673" i="33"/>
  <c r="B1672" i="33"/>
  <c r="B1671" i="33"/>
  <c r="B1669" i="33"/>
  <c r="B1668" i="33"/>
  <c r="B1667" i="33"/>
  <c r="B1665" i="33"/>
  <c r="B1664" i="33"/>
  <c r="B1663" i="33"/>
  <c r="B1661" i="33"/>
  <c r="B1660" i="33"/>
  <c r="B1659" i="33"/>
  <c r="B1657" i="33"/>
  <c r="B1656" i="33"/>
  <c r="B1655" i="33"/>
  <c r="B1653" i="33"/>
  <c r="B1652" i="33"/>
  <c r="B1651" i="33"/>
  <c r="B1649" i="33"/>
  <c r="B1648" i="33"/>
  <c r="B1647" i="33"/>
  <c r="B1645" i="33"/>
  <c r="B1644" i="33"/>
  <c r="B1643" i="33"/>
  <c r="B1641" i="33"/>
  <c r="B1640" i="33"/>
  <c r="B1639" i="33"/>
  <c r="B1637" i="33"/>
  <c r="B1636" i="33"/>
  <c r="B1635" i="33"/>
  <c r="B1633" i="33"/>
  <c r="B1632" i="33"/>
  <c r="B1631" i="33"/>
  <c r="B1629" i="33"/>
  <c r="B1628" i="33"/>
  <c r="B1627" i="33"/>
  <c r="B1625" i="33"/>
  <c r="B1624" i="33"/>
  <c r="B1623" i="33"/>
  <c r="B1621" i="33"/>
  <c r="B1620" i="33"/>
  <c r="B1619" i="33"/>
  <c r="B1617" i="33"/>
  <c r="B1616" i="33"/>
  <c r="B1615" i="33"/>
  <c r="B1613" i="33"/>
  <c r="B1612" i="33"/>
  <c r="B1611" i="33"/>
  <c r="B1609" i="33"/>
  <c r="B1608" i="33"/>
  <c r="B1607" i="33"/>
  <c r="B1605" i="33"/>
  <c r="B1604" i="33"/>
  <c r="B1603" i="33"/>
  <c r="B1601" i="33"/>
  <c r="B1600" i="33"/>
  <c r="B1599" i="33"/>
  <c r="B1597" i="33"/>
  <c r="B1596" i="33"/>
  <c r="B1595" i="33"/>
  <c r="B1593" i="33"/>
  <c r="B1592" i="33"/>
  <c r="B1591" i="33"/>
  <c r="B1589" i="33"/>
  <c r="B1588" i="33"/>
  <c r="B1587" i="33"/>
  <c r="B1585" i="33"/>
  <c r="B1584" i="33"/>
  <c r="B1583" i="33"/>
  <c r="B1581" i="33"/>
  <c r="B1580" i="33"/>
  <c r="B1579" i="33"/>
  <c r="B1578" i="33"/>
  <c r="B1577" i="33"/>
  <c r="B1576" i="33"/>
  <c r="B1575" i="33"/>
  <c r="B1574" i="33"/>
  <c r="B1573" i="33"/>
  <c r="B1572" i="33"/>
  <c r="B1571" i="33"/>
  <c r="B1570" i="33"/>
  <c r="B1569" i="33"/>
  <c r="B1568" i="33"/>
  <c r="B1567" i="33"/>
  <c r="B1566" i="33"/>
  <c r="B1565" i="33"/>
  <c r="B1564" i="33"/>
  <c r="B1563" i="33"/>
  <c r="B1562" i="33"/>
  <c r="B1561" i="33"/>
  <c r="B1560" i="33"/>
  <c r="B1559" i="33"/>
  <c r="B1558" i="33"/>
  <c r="B1557" i="33"/>
  <c r="B1556" i="33"/>
  <c r="B1555" i="33"/>
  <c r="B1554" i="33"/>
  <c r="B1553" i="33"/>
  <c r="B1552" i="33"/>
  <c r="B1551" i="33"/>
  <c r="B1550" i="33"/>
  <c r="B1549" i="33"/>
  <c r="B1548" i="33"/>
  <c r="B1547" i="33"/>
  <c r="B1546" i="33"/>
  <c r="B1545" i="33"/>
  <c r="B1544" i="33"/>
  <c r="B1543" i="33"/>
  <c r="B1542" i="33"/>
  <c r="B1541" i="33"/>
  <c r="B1540" i="33"/>
  <c r="B1539" i="33"/>
  <c r="B1538" i="33"/>
  <c r="B1537" i="33"/>
  <c r="B1536" i="33"/>
  <c r="B1535" i="33"/>
  <c r="B1534" i="33"/>
  <c r="B1533" i="33"/>
  <c r="B1532" i="33"/>
  <c r="B1531" i="33"/>
  <c r="B1530" i="33"/>
  <c r="B1529" i="33"/>
  <c r="B1528" i="33"/>
  <c r="B1527" i="33"/>
  <c r="B1526" i="33"/>
  <c r="B1525" i="33"/>
  <c r="B1524" i="33"/>
  <c r="B1523" i="33"/>
  <c r="B1522" i="33"/>
  <c r="B1521" i="33"/>
  <c r="B1520" i="33"/>
  <c r="B1519" i="33"/>
  <c r="B1518" i="33"/>
  <c r="B1517" i="33"/>
  <c r="B1516" i="33"/>
  <c r="B1515" i="33"/>
  <c r="B1514" i="33"/>
  <c r="B1513" i="33"/>
  <c r="B1512" i="33"/>
  <c r="B1511" i="33"/>
  <c r="B1510" i="33"/>
  <c r="B1509" i="33"/>
  <c r="B1508" i="33"/>
  <c r="B1507" i="33"/>
  <c r="B1506" i="33"/>
  <c r="B1505" i="33"/>
  <c r="B1504" i="33"/>
  <c r="B1503" i="33"/>
  <c r="B1502" i="33"/>
  <c r="B1501" i="33"/>
  <c r="B1500" i="33"/>
  <c r="B1499" i="33"/>
  <c r="B1498" i="33"/>
  <c r="B1497" i="33"/>
  <c r="B1496" i="33"/>
  <c r="B1495" i="33"/>
  <c r="B1494" i="33"/>
  <c r="B1493" i="33"/>
  <c r="B1492" i="33"/>
  <c r="B1491" i="33"/>
  <c r="B1490" i="33"/>
  <c r="B1489" i="33"/>
  <c r="B1488" i="33"/>
  <c r="B1487" i="33"/>
  <c r="B1486" i="33"/>
  <c r="B1485" i="33"/>
  <c r="B1484" i="33"/>
  <c r="B1483" i="33"/>
  <c r="B1482" i="33"/>
  <c r="B1481" i="33"/>
  <c r="B1480" i="33"/>
  <c r="B1479" i="33"/>
  <c r="B1478" i="33"/>
  <c r="B1477" i="33"/>
  <c r="B1476" i="33"/>
  <c r="B1475" i="33"/>
  <c r="B1474" i="33"/>
  <c r="B1473" i="33"/>
  <c r="B1472" i="33"/>
  <c r="B1471" i="33"/>
  <c r="B1470" i="33"/>
  <c r="B1469" i="33"/>
  <c r="B1468" i="33"/>
  <c r="B1467" i="33"/>
  <c r="B1466" i="33"/>
  <c r="B1465" i="33"/>
  <c r="B1464" i="33"/>
  <c r="B1463" i="33"/>
  <c r="B1462" i="33"/>
  <c r="B1461" i="33"/>
  <c r="B1460" i="33"/>
  <c r="B1459" i="33"/>
  <c r="B1458" i="33"/>
  <c r="B1457" i="33"/>
  <c r="B1456" i="33"/>
  <c r="B1455" i="33"/>
  <c r="B1454" i="33"/>
  <c r="B1453" i="33"/>
  <c r="B1452" i="33"/>
  <c r="B1451" i="33"/>
  <c r="B1450" i="33"/>
  <c r="B1449" i="33"/>
  <c r="B1448" i="33"/>
  <c r="B1447" i="33"/>
  <c r="B1446" i="33"/>
  <c r="B1445" i="33"/>
  <c r="B1444" i="33"/>
  <c r="B1443" i="33"/>
  <c r="B1442" i="33"/>
  <c r="B1441" i="33"/>
  <c r="B1440" i="33"/>
  <c r="B1439" i="33"/>
  <c r="B1438" i="33"/>
  <c r="B1437" i="33"/>
  <c r="B1436" i="33"/>
  <c r="B1435" i="33"/>
  <c r="B1434" i="33"/>
  <c r="B1433" i="33"/>
  <c r="B1432" i="33"/>
  <c r="B1431" i="33"/>
  <c r="B1430" i="33"/>
  <c r="B1429" i="33"/>
  <c r="B1428" i="33"/>
  <c r="B1427" i="33"/>
  <c r="B1426" i="33"/>
  <c r="B1425" i="33"/>
  <c r="B1424" i="33"/>
  <c r="B1423" i="33"/>
  <c r="B1422" i="33"/>
  <c r="B1421" i="33"/>
  <c r="B1420" i="33"/>
  <c r="B1419" i="33"/>
  <c r="B1418" i="33"/>
  <c r="B1417" i="33"/>
  <c r="B1416" i="33"/>
  <c r="B1415" i="33"/>
  <c r="B1414" i="33"/>
  <c r="B1413" i="33"/>
  <c r="B1412" i="33"/>
  <c r="B1411" i="33"/>
  <c r="B1410" i="33"/>
  <c r="B1409" i="33"/>
  <c r="B1408" i="33"/>
  <c r="B1407" i="33"/>
  <c r="B1406" i="33"/>
  <c r="B1405" i="33"/>
  <c r="B1404" i="33"/>
  <c r="B1403" i="33"/>
  <c r="B1402" i="33"/>
  <c r="B1401" i="33"/>
  <c r="B1400" i="33"/>
  <c r="B1399" i="33"/>
  <c r="B1398" i="33"/>
  <c r="B1397" i="33"/>
  <c r="B1396" i="33"/>
  <c r="B1395" i="33"/>
  <c r="B1394" i="33"/>
  <c r="B1393" i="33"/>
  <c r="B1392" i="33"/>
  <c r="B1391" i="33"/>
  <c r="B1390" i="33"/>
  <c r="B1389" i="33"/>
  <c r="B1388" i="33"/>
  <c r="B1387" i="33"/>
  <c r="B1386" i="33"/>
  <c r="B1385" i="33"/>
  <c r="B1384" i="33"/>
  <c r="B1383" i="33"/>
  <c r="B1382" i="33"/>
  <c r="B1381" i="33"/>
  <c r="B1380" i="33"/>
  <c r="B1379" i="33"/>
  <c r="B1378" i="33"/>
  <c r="B1377" i="33"/>
  <c r="B1376" i="33"/>
  <c r="B1375" i="33"/>
  <c r="B1374" i="33"/>
  <c r="B1373" i="33"/>
  <c r="B1372" i="33"/>
  <c r="B1371" i="33"/>
  <c r="B1370" i="33"/>
  <c r="B1369" i="33"/>
  <c r="B1368" i="33"/>
  <c r="B1367" i="33"/>
  <c r="B1366" i="33"/>
  <c r="B1365" i="33"/>
  <c r="B1364" i="33"/>
  <c r="B1363" i="33"/>
  <c r="B1362" i="33"/>
  <c r="B1361" i="33"/>
  <c r="B1360" i="33"/>
  <c r="B1359" i="33"/>
  <c r="B1358" i="33"/>
  <c r="B1357" i="33"/>
  <c r="B1356" i="33"/>
  <c r="B1355" i="33"/>
  <c r="B1354" i="33"/>
  <c r="B1353" i="33"/>
  <c r="B1352" i="33"/>
  <c r="B1351" i="33"/>
  <c r="B1350" i="33"/>
  <c r="B1349" i="33"/>
  <c r="B1348" i="33"/>
  <c r="B1347" i="33"/>
  <c r="B1346" i="33"/>
  <c r="B1345" i="33"/>
  <c r="B1344" i="33"/>
  <c r="B1343" i="33"/>
  <c r="B1342" i="33"/>
  <c r="B1341" i="33"/>
  <c r="B1340" i="33"/>
  <c r="B1339" i="33"/>
  <c r="B1338" i="33"/>
  <c r="B1337" i="33"/>
  <c r="B1336" i="33"/>
  <c r="B1335" i="33"/>
  <c r="B1334" i="33"/>
  <c r="B1333" i="33"/>
  <c r="B1332" i="33"/>
  <c r="B1331" i="33"/>
  <c r="B1330" i="33"/>
  <c r="B1329" i="33"/>
  <c r="B1328" i="33"/>
  <c r="B1327" i="33"/>
  <c r="B1326" i="33"/>
  <c r="B1325" i="33"/>
  <c r="B1324" i="33"/>
  <c r="B1323" i="33"/>
  <c r="B1322" i="33"/>
  <c r="B1321" i="33"/>
  <c r="B1320" i="33"/>
  <c r="B1319" i="33"/>
  <c r="B1318" i="33"/>
  <c r="B1317" i="33"/>
  <c r="B1316" i="33"/>
  <c r="B1315" i="33"/>
  <c r="B1314" i="33"/>
  <c r="B1313" i="33"/>
  <c r="B1312" i="33"/>
  <c r="B1311" i="33"/>
  <c r="B1310" i="33"/>
  <c r="B1309" i="33"/>
  <c r="B1308" i="33"/>
  <c r="B1307" i="33"/>
  <c r="B1306" i="33"/>
  <c r="B1305" i="33"/>
  <c r="B1304" i="33"/>
  <c r="B1303" i="33"/>
  <c r="B1302" i="33"/>
  <c r="B1301" i="33"/>
  <c r="B1300" i="33"/>
  <c r="B1299" i="33"/>
  <c r="B1298" i="33"/>
  <c r="B1297" i="33"/>
  <c r="B1296" i="33"/>
  <c r="B1295" i="33"/>
  <c r="B1294" i="33"/>
  <c r="B1293" i="33"/>
  <c r="B1292" i="33"/>
  <c r="B1291" i="33"/>
  <c r="B1290" i="33"/>
  <c r="B1289" i="33"/>
  <c r="B1288" i="33"/>
  <c r="B1287" i="33"/>
  <c r="B1286" i="33"/>
  <c r="B1285" i="33"/>
  <c r="B1284" i="33"/>
  <c r="B1283" i="33"/>
  <c r="B1282" i="33"/>
  <c r="B1281" i="33"/>
  <c r="B1280" i="33"/>
  <c r="B1279" i="33"/>
  <c r="B1278" i="33"/>
  <c r="B1277" i="33"/>
  <c r="B1276" i="33"/>
  <c r="B1275" i="33"/>
  <c r="B1274" i="33"/>
  <c r="B1273" i="33"/>
  <c r="B1272" i="33"/>
  <c r="B1271" i="33"/>
  <c r="B1270" i="33"/>
  <c r="B1269" i="33"/>
  <c r="B1268" i="33"/>
  <c r="B1267" i="33"/>
  <c r="B1266" i="33"/>
  <c r="B1265" i="33"/>
  <c r="B1264" i="33"/>
  <c r="B1263" i="33"/>
  <c r="B1262" i="33"/>
  <c r="B1261" i="33"/>
  <c r="B1260" i="33"/>
  <c r="B1259" i="33"/>
  <c r="B1258" i="33"/>
  <c r="B1257" i="33"/>
  <c r="B1256" i="33"/>
  <c r="B1255" i="33"/>
  <c r="B1254" i="33"/>
  <c r="B1253" i="33"/>
  <c r="B1252" i="33"/>
  <c r="B1251" i="33"/>
  <c r="B1250" i="33"/>
  <c r="B1249" i="33"/>
  <c r="B1248" i="33"/>
  <c r="B1247" i="33"/>
  <c r="B1246" i="33"/>
  <c r="B1245" i="33"/>
  <c r="B1244" i="33"/>
  <c r="B1243" i="33"/>
  <c r="B1242" i="33"/>
  <c r="B1241" i="33"/>
  <c r="B1240" i="33"/>
  <c r="B1239" i="33"/>
  <c r="B1238" i="33"/>
  <c r="B1237" i="33"/>
  <c r="B1236" i="33"/>
  <c r="B1235" i="33"/>
  <c r="B1234" i="33"/>
  <c r="B1233" i="33"/>
  <c r="B1232" i="33"/>
  <c r="B1231" i="33"/>
  <c r="B1230" i="33"/>
  <c r="B1229" i="33"/>
  <c r="B1228" i="33"/>
  <c r="B1227" i="33"/>
  <c r="B1226" i="33"/>
  <c r="B1225" i="33"/>
  <c r="B1224" i="33"/>
  <c r="B1223" i="33"/>
  <c r="B1222" i="33"/>
  <c r="B1221" i="33"/>
  <c r="B1220" i="33"/>
  <c r="B1219" i="33"/>
  <c r="B1218" i="33"/>
  <c r="B1217" i="33"/>
  <c r="B1216" i="33"/>
  <c r="B1215" i="33"/>
  <c r="B1214" i="33"/>
  <c r="B1213" i="33"/>
  <c r="B1212" i="33"/>
  <c r="B1211" i="33"/>
  <c r="B1210" i="33"/>
  <c r="B1209" i="33"/>
  <c r="B1208" i="33"/>
  <c r="B1207" i="33"/>
  <c r="B1206" i="33"/>
  <c r="B1205" i="33"/>
  <c r="B1204" i="33"/>
  <c r="B1203" i="33"/>
  <c r="B1202" i="33"/>
  <c r="B1201" i="33"/>
  <c r="B1200" i="33"/>
  <c r="B1199" i="33"/>
  <c r="B1198" i="33"/>
  <c r="B1197" i="33"/>
  <c r="B1196" i="33"/>
  <c r="B1195" i="33"/>
  <c r="B1194" i="33"/>
  <c r="B1193" i="33"/>
  <c r="B1192" i="33"/>
  <c r="B1191" i="33"/>
  <c r="B1190" i="33"/>
  <c r="B1189" i="33"/>
  <c r="B1188" i="33"/>
  <c r="B1187" i="33"/>
  <c r="B1186" i="33"/>
  <c r="B1185" i="33"/>
  <c r="B1184" i="33"/>
  <c r="B1183" i="33"/>
  <c r="B1182" i="33"/>
  <c r="B1181" i="33"/>
  <c r="B1180" i="33"/>
  <c r="B1179" i="33"/>
  <c r="B1178" i="33"/>
  <c r="B1177" i="33"/>
  <c r="B1176" i="33"/>
  <c r="B1175" i="33"/>
  <c r="B1174" i="33"/>
  <c r="B1173" i="33"/>
  <c r="B1172" i="33"/>
  <c r="B1171" i="33"/>
  <c r="B1170" i="33"/>
  <c r="B1169" i="33"/>
  <c r="B1168" i="33"/>
  <c r="B1167" i="33"/>
  <c r="B1166" i="33"/>
  <c r="B1165" i="33"/>
  <c r="B1164" i="33"/>
  <c r="B1163" i="33"/>
  <c r="B1162" i="33"/>
  <c r="B1161" i="33"/>
  <c r="B1160" i="33"/>
  <c r="B1159" i="33"/>
  <c r="B1158" i="33"/>
  <c r="B1157" i="33"/>
  <c r="B1156" i="33"/>
  <c r="B1155" i="33"/>
  <c r="B1154" i="33"/>
  <c r="B1153" i="33"/>
  <c r="B1152" i="33"/>
  <c r="B1151" i="33"/>
  <c r="B1150" i="33"/>
  <c r="B1149" i="33"/>
  <c r="B1148" i="33"/>
  <c r="B1147" i="33"/>
  <c r="B1146" i="33"/>
  <c r="B1145" i="33"/>
  <c r="B1144" i="33"/>
  <c r="B1143" i="33"/>
  <c r="B1142" i="33"/>
  <c r="B1141" i="33"/>
  <c r="B1140" i="33"/>
  <c r="B1139" i="33"/>
  <c r="B1138" i="33"/>
  <c r="B1137" i="33"/>
  <c r="B1136" i="33"/>
  <c r="B1135" i="33"/>
  <c r="B1134" i="33"/>
  <c r="B1133" i="33"/>
  <c r="B1132" i="33"/>
  <c r="B1131" i="33"/>
  <c r="B1130" i="33"/>
  <c r="B1129" i="33"/>
  <c r="B1128" i="33"/>
  <c r="B1127" i="33"/>
  <c r="B1126" i="33"/>
  <c r="B1125" i="33"/>
  <c r="B1124" i="33"/>
  <c r="B1123" i="33"/>
  <c r="B1122" i="33"/>
  <c r="B1121" i="33"/>
  <c r="B1120" i="33"/>
  <c r="B1119" i="33"/>
  <c r="B1118" i="33"/>
  <c r="B1117" i="33"/>
  <c r="B1116" i="33"/>
  <c r="B1115" i="33"/>
  <c r="B1114" i="33"/>
  <c r="B1113" i="33"/>
  <c r="B1112" i="33"/>
  <c r="B1111" i="33"/>
  <c r="B1110" i="33"/>
  <c r="B1109" i="33"/>
  <c r="B1108" i="33"/>
  <c r="B1107" i="33"/>
  <c r="B1106" i="33"/>
  <c r="B1105" i="33"/>
  <c r="B1104" i="33"/>
  <c r="B1103" i="33"/>
  <c r="B1102" i="33"/>
  <c r="B1101" i="33"/>
  <c r="B1100" i="33"/>
  <c r="B1099" i="33"/>
  <c r="B1098" i="33"/>
  <c r="B1097" i="33"/>
  <c r="B1096" i="33"/>
  <c r="B1095" i="33"/>
  <c r="B1094" i="33"/>
  <c r="B1093" i="33"/>
  <c r="B1092" i="33"/>
  <c r="B1091" i="33"/>
  <c r="B1090" i="33"/>
  <c r="B1089" i="33"/>
  <c r="B1088" i="33"/>
  <c r="B1087" i="33"/>
  <c r="B1086" i="33"/>
  <c r="B1085" i="33"/>
  <c r="B1084" i="33"/>
  <c r="B1083" i="33"/>
  <c r="B1082" i="33"/>
  <c r="B1081" i="33"/>
  <c r="B1080" i="33"/>
  <c r="B1079" i="33"/>
  <c r="B1078" i="33"/>
  <c r="B1077" i="33"/>
  <c r="B1076" i="33"/>
  <c r="B1075" i="33"/>
  <c r="B1074" i="33"/>
  <c r="B1073" i="33"/>
  <c r="B1072" i="33"/>
  <c r="B1071" i="33"/>
  <c r="B1070" i="33"/>
  <c r="B1069" i="33"/>
  <c r="B1068" i="33"/>
  <c r="B1067" i="33"/>
  <c r="B1066" i="33"/>
  <c r="B1065" i="33"/>
  <c r="B1064" i="33"/>
  <c r="B1063" i="33"/>
  <c r="B1062" i="33"/>
  <c r="B1061" i="33"/>
  <c r="B1060" i="33"/>
  <c r="B1059" i="33"/>
  <c r="B1058" i="33"/>
  <c r="B1057" i="33"/>
  <c r="B1056" i="33"/>
  <c r="B1055" i="33"/>
  <c r="B1054" i="33"/>
  <c r="B1053" i="33"/>
  <c r="B1052" i="33"/>
  <c r="B1051" i="33"/>
  <c r="B1050" i="33"/>
  <c r="B1049" i="33"/>
  <c r="B1048" i="33"/>
  <c r="B1047" i="33"/>
  <c r="B1046" i="33"/>
  <c r="B1045" i="33"/>
  <c r="B1044" i="33"/>
  <c r="B1043" i="33"/>
  <c r="B1042" i="33"/>
  <c r="B1041" i="33"/>
  <c r="B1040" i="33"/>
  <c r="B1039" i="33"/>
  <c r="B1038" i="33"/>
  <c r="B1037" i="33"/>
  <c r="B1036" i="33"/>
  <c r="B1035" i="33"/>
  <c r="B1034" i="33"/>
  <c r="B1033" i="33"/>
  <c r="B1032" i="33"/>
  <c r="B1031" i="33"/>
  <c r="B1030" i="33"/>
  <c r="B1029" i="33"/>
  <c r="B1028" i="33"/>
  <c r="B1027" i="33"/>
  <c r="B1026" i="33"/>
  <c r="B1025" i="33"/>
  <c r="B1024" i="33"/>
  <c r="B1023" i="33"/>
  <c r="B1022" i="33"/>
  <c r="B1021" i="33"/>
  <c r="B1020" i="33"/>
  <c r="B1019" i="33"/>
  <c r="B1018" i="33"/>
  <c r="B1017" i="33"/>
  <c r="B1016" i="33"/>
  <c r="B1015" i="33"/>
  <c r="B1014" i="33"/>
  <c r="B1013" i="33"/>
  <c r="B1012" i="33"/>
  <c r="B1011" i="33"/>
  <c r="B1010" i="33"/>
  <c r="B1009" i="33"/>
  <c r="B1008" i="33"/>
  <c r="B1007" i="33"/>
  <c r="B1006" i="33"/>
  <c r="B1005" i="33"/>
  <c r="B1004" i="33"/>
  <c r="B1003" i="33"/>
  <c r="B1002" i="33"/>
  <c r="B1001" i="33"/>
  <c r="B1000" i="33"/>
  <c r="B999" i="33"/>
  <c r="B998" i="33"/>
  <c r="B997" i="33"/>
  <c r="B996" i="33"/>
  <c r="B995" i="33"/>
  <c r="B994" i="33"/>
  <c r="B993" i="33"/>
  <c r="B992" i="33"/>
  <c r="B991" i="33"/>
  <c r="B990" i="33"/>
  <c r="B989" i="33"/>
  <c r="B988" i="33"/>
  <c r="B987" i="33"/>
  <c r="B986" i="33"/>
  <c r="B985" i="33"/>
  <c r="B984" i="33"/>
  <c r="B983" i="33"/>
  <c r="B982" i="33"/>
  <c r="B981" i="33"/>
  <c r="B980" i="33"/>
  <c r="B979" i="33"/>
  <c r="B978" i="33"/>
  <c r="B977" i="33"/>
  <c r="B976" i="33"/>
  <c r="B975" i="33"/>
  <c r="B974" i="33"/>
  <c r="B973" i="33"/>
  <c r="B972" i="33"/>
  <c r="B971" i="33"/>
  <c r="B970" i="33"/>
  <c r="B969" i="33"/>
  <c r="B968" i="33"/>
  <c r="B967" i="33"/>
  <c r="B966" i="33"/>
  <c r="B965" i="33"/>
  <c r="B964" i="33"/>
  <c r="B963" i="33"/>
  <c r="B962" i="33"/>
  <c r="B961" i="33"/>
  <c r="B960" i="33"/>
  <c r="B959" i="33"/>
  <c r="B958" i="33"/>
  <c r="B957" i="33"/>
  <c r="B956" i="33"/>
  <c r="B955" i="33"/>
  <c r="B954" i="33"/>
  <c r="B953" i="33"/>
  <c r="B952" i="33"/>
  <c r="B951" i="33"/>
  <c r="B950" i="33"/>
  <c r="B949" i="33"/>
  <c r="B948" i="33"/>
  <c r="B947" i="33"/>
  <c r="B946" i="33"/>
  <c r="B945" i="33"/>
  <c r="B944" i="33"/>
  <c r="B943" i="33"/>
  <c r="B942" i="33"/>
  <c r="B941" i="33"/>
  <c r="B940" i="33"/>
  <c r="B939" i="33"/>
  <c r="B938" i="33"/>
  <c r="B937" i="33"/>
  <c r="B936" i="33"/>
  <c r="B935" i="33"/>
  <c r="B934" i="33"/>
  <c r="B933" i="33"/>
  <c r="B932" i="33"/>
  <c r="B931" i="33"/>
  <c r="B930" i="33"/>
  <c r="B929" i="33"/>
  <c r="B928" i="33"/>
  <c r="B927" i="33"/>
  <c r="B926" i="33"/>
  <c r="B925" i="33"/>
  <c r="B924" i="33"/>
  <c r="B923" i="33"/>
  <c r="B922" i="33"/>
  <c r="B921" i="33"/>
  <c r="B920" i="33"/>
  <c r="B919" i="33"/>
  <c r="B918" i="33"/>
  <c r="B917" i="33"/>
  <c r="B916" i="33"/>
  <c r="B915" i="33"/>
  <c r="B914" i="33"/>
  <c r="B913" i="33"/>
  <c r="B912" i="33"/>
  <c r="B911" i="33"/>
  <c r="B910" i="33"/>
  <c r="B909" i="33"/>
  <c r="B908" i="33"/>
  <c r="B907" i="33"/>
  <c r="B906" i="33"/>
  <c r="B905" i="33"/>
  <c r="B904" i="33"/>
  <c r="B903" i="33"/>
  <c r="B902" i="33"/>
  <c r="B901" i="33"/>
  <c r="B900" i="33"/>
  <c r="B899" i="33"/>
  <c r="B898" i="33"/>
  <c r="B897" i="33"/>
  <c r="B896" i="33"/>
  <c r="B895" i="33"/>
  <c r="B894" i="33"/>
  <c r="B893" i="33"/>
  <c r="B892" i="33"/>
  <c r="B891" i="33"/>
  <c r="B890" i="33"/>
  <c r="B889" i="33"/>
  <c r="B888" i="33"/>
  <c r="B887" i="33"/>
  <c r="B886" i="33"/>
  <c r="B885" i="33"/>
  <c r="B884" i="33"/>
  <c r="B883" i="33"/>
  <c r="B882" i="33"/>
  <c r="B881" i="33"/>
  <c r="B880" i="33"/>
  <c r="B879" i="33"/>
  <c r="B878" i="33"/>
  <c r="B877" i="33"/>
  <c r="B876" i="33"/>
  <c r="B875" i="33"/>
  <c r="B874" i="33"/>
  <c r="B873" i="33"/>
  <c r="B872" i="33"/>
  <c r="B871" i="33"/>
  <c r="B870" i="33"/>
  <c r="B869" i="33"/>
  <c r="B868" i="33"/>
  <c r="B867" i="33"/>
  <c r="B866" i="33"/>
  <c r="B865" i="33"/>
  <c r="B864" i="33"/>
  <c r="B863" i="33"/>
  <c r="B862" i="33"/>
  <c r="B861" i="33"/>
  <c r="B860" i="33"/>
  <c r="B859" i="33"/>
  <c r="B858" i="33"/>
  <c r="B857" i="33"/>
  <c r="B856" i="33"/>
  <c r="B855" i="33"/>
  <c r="B854" i="33"/>
  <c r="B853" i="33"/>
  <c r="B852" i="33"/>
  <c r="B851" i="33"/>
  <c r="B850" i="33"/>
  <c r="B849" i="33"/>
  <c r="B848" i="33"/>
  <c r="B847" i="33"/>
  <c r="B846" i="33"/>
  <c r="B845" i="33"/>
  <c r="B844" i="33"/>
  <c r="B843" i="33"/>
  <c r="B842" i="33"/>
  <c r="B841" i="33"/>
  <c r="B840" i="33"/>
  <c r="B839" i="33"/>
  <c r="B838" i="33"/>
  <c r="B837" i="33"/>
  <c r="B836" i="33"/>
  <c r="B835" i="33"/>
  <c r="B834" i="33"/>
  <c r="B833" i="33"/>
  <c r="B832" i="33"/>
  <c r="B831" i="33"/>
  <c r="B830" i="33"/>
  <c r="B829" i="33"/>
  <c r="B828" i="33"/>
  <c r="B827" i="33"/>
  <c r="B826" i="33"/>
  <c r="B825" i="33"/>
  <c r="B824" i="33"/>
  <c r="B823" i="33"/>
  <c r="B822" i="33"/>
  <c r="B821" i="33"/>
  <c r="B820" i="33"/>
  <c r="B819" i="33"/>
  <c r="B818" i="33"/>
  <c r="B817" i="33"/>
  <c r="B816" i="33"/>
  <c r="B815" i="33"/>
  <c r="B814" i="33"/>
  <c r="B813" i="33"/>
  <c r="B812" i="33"/>
  <c r="B811" i="33"/>
  <c r="B810" i="33"/>
  <c r="B809" i="33"/>
  <c r="B808" i="33"/>
  <c r="B807" i="33"/>
  <c r="B806" i="33"/>
  <c r="B805" i="33"/>
  <c r="B804" i="33"/>
  <c r="B803" i="33"/>
  <c r="B802" i="33"/>
  <c r="B801" i="33"/>
  <c r="B800" i="33"/>
  <c r="B799" i="33"/>
  <c r="B798" i="33"/>
  <c r="B797" i="33"/>
  <c r="B796" i="33"/>
  <c r="B795" i="33"/>
  <c r="B794" i="33"/>
  <c r="B793" i="33"/>
  <c r="B792" i="33"/>
  <c r="B791" i="33"/>
  <c r="B790" i="33"/>
  <c r="B789" i="33"/>
  <c r="B788" i="33"/>
  <c r="B787" i="33"/>
  <c r="B786" i="33"/>
  <c r="B785" i="33"/>
  <c r="B784" i="33"/>
  <c r="B783" i="33"/>
  <c r="B782" i="33"/>
  <c r="B781" i="33"/>
  <c r="B780" i="33"/>
  <c r="B779" i="33"/>
  <c r="B778" i="33"/>
  <c r="B777" i="33"/>
  <c r="B776" i="33"/>
  <c r="B775" i="33"/>
  <c r="B774" i="33"/>
  <c r="B773" i="33"/>
  <c r="B772" i="33"/>
  <c r="B771" i="33"/>
  <c r="B770" i="33"/>
  <c r="B769" i="33"/>
  <c r="B768" i="33"/>
  <c r="B767" i="33"/>
  <c r="B766" i="33"/>
  <c r="B765" i="33"/>
  <c r="B764" i="33"/>
  <c r="B763" i="33"/>
  <c r="B762" i="33"/>
  <c r="B761" i="33"/>
  <c r="B760" i="33"/>
  <c r="B759" i="33"/>
  <c r="B758" i="33"/>
  <c r="B757" i="33"/>
  <c r="B756" i="33"/>
  <c r="B755" i="33"/>
  <c r="B754" i="33"/>
  <c r="B753" i="33"/>
  <c r="B752" i="33"/>
  <c r="B751" i="33"/>
  <c r="B750" i="33"/>
  <c r="B749" i="33"/>
  <c r="B748" i="33"/>
  <c r="B747" i="33"/>
  <c r="B746" i="33"/>
  <c r="B745" i="33"/>
  <c r="B744" i="33"/>
  <c r="B743" i="33"/>
  <c r="B742" i="33"/>
  <c r="B741" i="33"/>
  <c r="B740" i="33"/>
  <c r="B739" i="33"/>
  <c r="B738" i="33"/>
  <c r="B737" i="33"/>
  <c r="B736" i="33"/>
  <c r="B735" i="33"/>
  <c r="B734" i="33"/>
  <c r="B733" i="33"/>
  <c r="B732" i="33"/>
  <c r="B731" i="33"/>
  <c r="B730" i="33"/>
  <c r="B729" i="33"/>
  <c r="B728" i="33"/>
  <c r="B727" i="33"/>
  <c r="B726" i="33"/>
  <c r="B725" i="33"/>
  <c r="B724" i="33"/>
  <c r="B723" i="33"/>
  <c r="B722" i="33"/>
  <c r="B721" i="33"/>
  <c r="B720" i="33"/>
  <c r="B719" i="33"/>
  <c r="B718" i="33"/>
  <c r="B717" i="33"/>
  <c r="B716" i="33"/>
  <c r="B715" i="33"/>
  <c r="B714" i="33"/>
  <c r="B713" i="33"/>
  <c r="B712" i="33"/>
  <c r="B711" i="33"/>
  <c r="B710" i="33"/>
  <c r="B709" i="33"/>
  <c r="B708" i="33"/>
  <c r="B707" i="33"/>
  <c r="B706" i="33"/>
  <c r="B705" i="33"/>
  <c r="B704" i="33"/>
  <c r="B703" i="33"/>
  <c r="B702" i="33"/>
  <c r="B701" i="33"/>
  <c r="B700" i="33"/>
  <c r="B699" i="33"/>
  <c r="B698" i="33"/>
  <c r="B697" i="33"/>
  <c r="B696" i="33"/>
  <c r="B695" i="33"/>
  <c r="B694" i="33"/>
  <c r="B693" i="33"/>
  <c r="B692" i="33"/>
  <c r="B691" i="33"/>
  <c r="B690" i="33"/>
  <c r="B689" i="33"/>
  <c r="B688" i="33"/>
  <c r="B687" i="33"/>
  <c r="B686" i="33"/>
  <c r="B685" i="33"/>
  <c r="B684" i="33"/>
  <c r="B683" i="33"/>
  <c r="B682" i="33"/>
  <c r="B681" i="33"/>
  <c r="B680" i="33"/>
  <c r="B679" i="33"/>
  <c r="B678" i="33"/>
  <c r="B677" i="33"/>
  <c r="B676" i="33"/>
  <c r="B675" i="33"/>
  <c r="B674" i="33"/>
  <c r="B673" i="33"/>
  <c r="B672" i="33"/>
  <c r="B671" i="33"/>
  <c r="B670" i="33"/>
  <c r="B669" i="33"/>
  <c r="B668" i="33"/>
  <c r="B667" i="33"/>
  <c r="B666" i="33"/>
  <c r="B665" i="33"/>
  <c r="B664" i="33"/>
  <c r="B663" i="33"/>
  <c r="B662" i="33"/>
  <c r="B661" i="33"/>
  <c r="B660" i="33"/>
  <c r="B659" i="33"/>
  <c r="B658" i="33"/>
  <c r="B657" i="33"/>
  <c r="B656" i="33"/>
  <c r="B655" i="33"/>
  <c r="B654" i="33"/>
  <c r="B653" i="33"/>
  <c r="B652" i="33"/>
  <c r="B651" i="33"/>
  <c r="B650" i="33"/>
  <c r="B649" i="33"/>
  <c r="B648" i="33"/>
  <c r="B647" i="33"/>
  <c r="B646" i="33"/>
  <c r="B645" i="33"/>
  <c r="B644" i="33"/>
  <c r="B643" i="33"/>
  <c r="B642" i="33"/>
  <c r="B641" i="33"/>
  <c r="B640" i="33"/>
  <c r="B639" i="33"/>
  <c r="B638" i="33"/>
  <c r="B637" i="33"/>
  <c r="B636" i="33"/>
  <c r="B635" i="33"/>
  <c r="B634" i="33"/>
  <c r="B633" i="33"/>
  <c r="B632" i="33"/>
  <c r="B631" i="33"/>
  <c r="B630" i="33"/>
  <c r="B629" i="33"/>
  <c r="B628" i="33"/>
  <c r="B627" i="33"/>
  <c r="B626" i="33"/>
  <c r="B625" i="33"/>
  <c r="B624" i="33"/>
  <c r="B623" i="33"/>
  <c r="B622" i="33"/>
  <c r="B621" i="33"/>
  <c r="B620" i="33"/>
  <c r="B619" i="33"/>
  <c r="B618" i="33"/>
  <c r="B617" i="33"/>
  <c r="B616" i="33"/>
  <c r="B615" i="33"/>
  <c r="B614" i="33"/>
  <c r="B613" i="33"/>
  <c r="B612" i="33"/>
  <c r="B611" i="33"/>
  <c r="B610" i="33"/>
  <c r="B609" i="33"/>
  <c r="B608" i="33"/>
  <c r="B607" i="33"/>
  <c r="B606" i="33"/>
  <c r="B605" i="33"/>
  <c r="B604" i="33"/>
  <c r="B603" i="33"/>
  <c r="B602" i="33"/>
  <c r="B601" i="33"/>
  <c r="B600" i="33"/>
  <c r="B599" i="33"/>
  <c r="B598" i="33"/>
  <c r="B597" i="33"/>
  <c r="B596" i="33"/>
  <c r="B595" i="33"/>
  <c r="B594" i="33"/>
  <c r="B593" i="33"/>
  <c r="B592" i="33"/>
  <c r="B591" i="33"/>
  <c r="B590" i="33"/>
  <c r="B589" i="33"/>
  <c r="B588" i="33"/>
  <c r="B587" i="33"/>
  <c r="B586" i="33"/>
  <c r="B585" i="33"/>
  <c r="B584" i="33"/>
  <c r="B583" i="33"/>
  <c r="B582" i="33"/>
  <c r="B581" i="33"/>
  <c r="B580" i="33"/>
  <c r="B579" i="33"/>
  <c r="B578" i="33"/>
  <c r="B577" i="33"/>
  <c r="B576" i="33"/>
  <c r="B575" i="33"/>
  <c r="B574" i="33"/>
  <c r="B573" i="33"/>
  <c r="B572" i="33"/>
  <c r="B571" i="33"/>
  <c r="B570" i="33"/>
  <c r="B569" i="33"/>
  <c r="B568" i="33"/>
  <c r="B567" i="33"/>
  <c r="B566" i="33"/>
  <c r="B565" i="33"/>
  <c r="B564" i="33"/>
  <c r="B563" i="33"/>
  <c r="B562" i="33"/>
  <c r="B561" i="33"/>
  <c r="B560" i="33"/>
  <c r="B559" i="33"/>
  <c r="B558" i="33"/>
  <c r="B557" i="33"/>
  <c r="B556" i="33"/>
  <c r="B555" i="33"/>
  <c r="B554" i="33"/>
  <c r="B553" i="33"/>
  <c r="B552" i="33"/>
  <c r="B551" i="33"/>
  <c r="B550" i="33"/>
  <c r="B549" i="33"/>
  <c r="B548" i="33"/>
  <c r="B547" i="33"/>
  <c r="B546" i="33"/>
  <c r="B545" i="33"/>
  <c r="B544" i="33"/>
  <c r="B543" i="33"/>
  <c r="B542" i="33"/>
  <c r="B541" i="33"/>
  <c r="B540" i="33"/>
  <c r="B539" i="33"/>
  <c r="B538" i="33"/>
  <c r="B537" i="33"/>
  <c r="B536" i="33"/>
  <c r="B535" i="33"/>
  <c r="B534" i="33"/>
  <c r="B533" i="33"/>
  <c r="B532" i="33"/>
  <c r="B531" i="33"/>
  <c r="B530" i="33"/>
  <c r="B529" i="33"/>
  <c r="B528" i="33"/>
  <c r="B527" i="33"/>
  <c r="B526" i="33"/>
  <c r="B525" i="33"/>
  <c r="B524" i="33"/>
  <c r="B523" i="33"/>
  <c r="B522" i="33"/>
  <c r="B521" i="33"/>
  <c r="B520" i="33"/>
  <c r="B519" i="33"/>
  <c r="B518" i="33"/>
  <c r="B517" i="33"/>
  <c r="B516" i="33"/>
  <c r="B515" i="33"/>
  <c r="B514" i="33"/>
  <c r="B513" i="33"/>
  <c r="B512" i="33"/>
  <c r="B511" i="33"/>
  <c r="B510" i="33"/>
  <c r="B509" i="33"/>
  <c r="B508" i="33"/>
  <c r="B507" i="33"/>
  <c r="B506" i="33"/>
  <c r="B505" i="33"/>
  <c r="B504" i="33"/>
  <c r="B503" i="33"/>
  <c r="B502" i="33"/>
  <c r="B501" i="33"/>
  <c r="B500" i="33"/>
  <c r="B499" i="33"/>
  <c r="B498" i="33"/>
  <c r="B497" i="33"/>
  <c r="B496" i="33"/>
  <c r="B495" i="33"/>
  <c r="B494" i="33"/>
  <c r="B493" i="33"/>
  <c r="B492" i="33"/>
  <c r="B491" i="33"/>
  <c r="B490" i="33"/>
  <c r="B489" i="33"/>
  <c r="B488" i="33"/>
  <c r="B487" i="33"/>
  <c r="B486" i="33"/>
  <c r="B485" i="33"/>
  <c r="B484" i="33"/>
  <c r="B483" i="33"/>
  <c r="B482" i="33"/>
  <c r="B481" i="33"/>
  <c r="B480" i="33"/>
  <c r="B479" i="33"/>
  <c r="B478" i="33"/>
  <c r="B477" i="33"/>
  <c r="B476" i="33"/>
  <c r="B475" i="33"/>
  <c r="B474" i="33"/>
  <c r="B473" i="33"/>
  <c r="B472" i="33"/>
  <c r="B471" i="33"/>
  <c r="B470" i="33"/>
  <c r="B469" i="33"/>
  <c r="B468" i="33"/>
  <c r="B467" i="33"/>
  <c r="B466" i="33"/>
  <c r="B465" i="33"/>
  <c r="B464" i="33"/>
  <c r="B463" i="33"/>
  <c r="B462" i="33"/>
  <c r="B461" i="33"/>
  <c r="B460" i="33"/>
  <c r="B459" i="33"/>
  <c r="B458" i="33"/>
  <c r="B457" i="33"/>
  <c r="B456" i="33"/>
  <c r="B455" i="33"/>
  <c r="B454" i="33"/>
  <c r="B453" i="33"/>
  <c r="B452" i="33"/>
  <c r="B451" i="33"/>
  <c r="B450" i="33"/>
  <c r="B449" i="33"/>
  <c r="B448" i="33"/>
  <c r="B447" i="33"/>
  <c r="B446" i="33"/>
  <c r="B445" i="33"/>
  <c r="B444" i="33"/>
  <c r="B443" i="33"/>
  <c r="B442" i="33"/>
  <c r="B441" i="33"/>
  <c r="B440" i="33"/>
  <c r="B439" i="33"/>
  <c r="B438" i="33"/>
  <c r="B437" i="33"/>
  <c r="B436" i="33"/>
  <c r="B435" i="33"/>
  <c r="B434" i="33"/>
  <c r="B433" i="33"/>
  <c r="B432" i="33"/>
  <c r="B431" i="33"/>
  <c r="B430" i="33"/>
  <c r="B429" i="33"/>
  <c r="B428" i="33"/>
  <c r="B427" i="33"/>
  <c r="B426" i="33"/>
  <c r="B425" i="33"/>
  <c r="B424" i="33"/>
  <c r="B423" i="33"/>
  <c r="B422" i="33"/>
  <c r="B421" i="33"/>
  <c r="B420" i="33"/>
  <c r="B419" i="33"/>
  <c r="B418" i="33"/>
  <c r="B417" i="33"/>
  <c r="B416" i="33"/>
  <c r="B415" i="33"/>
  <c r="B414" i="33"/>
  <c r="B413" i="33"/>
  <c r="B412" i="33"/>
  <c r="B411" i="33"/>
  <c r="B410" i="33"/>
  <c r="B409" i="33"/>
  <c r="B408" i="33"/>
  <c r="B407" i="33"/>
  <c r="B406" i="33"/>
  <c r="B405" i="33"/>
  <c r="B404" i="33"/>
  <c r="B403" i="33"/>
  <c r="B402" i="33"/>
  <c r="B401" i="33"/>
  <c r="B400" i="33"/>
  <c r="B399" i="33"/>
  <c r="B398" i="33"/>
  <c r="B397" i="33"/>
  <c r="B396" i="33"/>
  <c r="B395" i="33"/>
  <c r="B394" i="33"/>
  <c r="B393" i="33"/>
  <c r="B392" i="33"/>
  <c r="B391" i="33"/>
  <c r="B390" i="33"/>
  <c r="B389" i="33"/>
  <c r="B388" i="33"/>
  <c r="B387" i="33"/>
  <c r="B386" i="33"/>
  <c r="B385" i="33"/>
  <c r="B384" i="33"/>
  <c r="B383" i="33"/>
  <c r="B382" i="33"/>
  <c r="B381" i="33"/>
  <c r="B380" i="33"/>
  <c r="B379" i="33"/>
  <c r="B378" i="33"/>
  <c r="B377" i="33"/>
  <c r="B376" i="33"/>
  <c r="B375" i="33"/>
  <c r="B374" i="33"/>
  <c r="B373" i="33"/>
  <c r="B372" i="33"/>
  <c r="B371" i="33"/>
  <c r="B370" i="33"/>
  <c r="B369" i="33"/>
  <c r="B368" i="33"/>
  <c r="B367" i="33"/>
  <c r="B366" i="33"/>
  <c r="B365" i="33"/>
  <c r="B364" i="33"/>
  <c r="B363" i="33"/>
  <c r="B362" i="33"/>
  <c r="B361" i="33"/>
  <c r="B360" i="33"/>
  <c r="B359" i="33"/>
  <c r="B358" i="33"/>
  <c r="B357" i="33"/>
  <c r="B356" i="33"/>
  <c r="B355" i="33"/>
  <c r="B354" i="33"/>
  <c r="B353" i="33"/>
  <c r="B352" i="33"/>
  <c r="B351" i="33"/>
  <c r="B350" i="33"/>
  <c r="B349" i="33"/>
  <c r="B348" i="33"/>
  <c r="B347" i="33"/>
  <c r="B346" i="33"/>
  <c r="B345" i="33"/>
  <c r="B344" i="33"/>
  <c r="B343" i="33"/>
  <c r="B342" i="33"/>
  <c r="B341" i="33"/>
  <c r="B340" i="33"/>
  <c r="B339" i="33"/>
  <c r="B338" i="33"/>
  <c r="B337" i="33"/>
  <c r="B336" i="33"/>
  <c r="B335" i="33"/>
  <c r="B334" i="33"/>
  <c r="B333" i="33"/>
  <c r="B332" i="33"/>
  <c r="B331" i="33"/>
  <c r="B330" i="33"/>
  <c r="B329" i="33"/>
  <c r="B328" i="33"/>
  <c r="B327" i="33"/>
  <c r="B326" i="33"/>
  <c r="B325" i="33"/>
  <c r="B324" i="33"/>
  <c r="B323" i="33"/>
  <c r="B322" i="33"/>
  <c r="B321" i="33"/>
  <c r="B320" i="33"/>
  <c r="B319" i="33"/>
  <c r="B318" i="33"/>
  <c r="B317" i="33"/>
  <c r="B316" i="33"/>
  <c r="B315" i="33"/>
  <c r="B314" i="33"/>
  <c r="B313" i="33"/>
  <c r="B312" i="33"/>
  <c r="B311" i="33"/>
  <c r="B310" i="33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000" i="18"/>
  <c r="B1999" i="18"/>
  <c r="B1998" i="18"/>
  <c r="B1997" i="18"/>
  <c r="B1996" i="18"/>
  <c r="B1995" i="18"/>
  <c r="B1994" i="18"/>
  <c r="B1993" i="18"/>
  <c r="B1992" i="18"/>
  <c r="B1991" i="18"/>
  <c r="B1990" i="18"/>
  <c r="B1989" i="18"/>
  <c r="B1988" i="18"/>
  <c r="B1987" i="18"/>
  <c r="B1986" i="18"/>
  <c r="B1985" i="18"/>
  <c r="B1984" i="18"/>
  <c r="B1983" i="18"/>
  <c r="B1982" i="18"/>
  <c r="B1981" i="18"/>
  <c r="B1980" i="18"/>
  <c r="B1979" i="18"/>
  <c r="B1978" i="18"/>
  <c r="B1977" i="18"/>
  <c r="B1976" i="18"/>
  <c r="B1975" i="18"/>
  <c r="B1974" i="18"/>
  <c r="B1973" i="18"/>
  <c r="B1972" i="18"/>
  <c r="B1971" i="18"/>
  <c r="B1970" i="18"/>
  <c r="B1969" i="18"/>
  <c r="B1968" i="18"/>
  <c r="B1967" i="18"/>
  <c r="B1966" i="18"/>
  <c r="B1965" i="18"/>
  <c r="B1964" i="18"/>
  <c r="B1963" i="18"/>
  <c r="B1962" i="18"/>
  <c r="B1961" i="18"/>
  <c r="B1960" i="18"/>
  <c r="B1959" i="18"/>
  <c r="B1958" i="18"/>
  <c r="B1957" i="18"/>
  <c r="B1956" i="18"/>
  <c r="B1955" i="18"/>
  <c r="B1954" i="18"/>
  <c r="B1953" i="18"/>
  <c r="B1952" i="18"/>
  <c r="B1951" i="18"/>
  <c r="B1950" i="18"/>
  <c r="B1949" i="18"/>
  <c r="B1948" i="18"/>
  <c r="B1947" i="18"/>
  <c r="B1946" i="18"/>
  <c r="B1945" i="18"/>
  <c r="B1944" i="18"/>
  <c r="B1943" i="18"/>
  <c r="B1942" i="18"/>
  <c r="B1941" i="18"/>
  <c r="B1940" i="18"/>
  <c r="B1939" i="18"/>
  <c r="B1938" i="18"/>
  <c r="B1937" i="18"/>
  <c r="B1936" i="18"/>
  <c r="B1935" i="18"/>
  <c r="B1934" i="18"/>
  <c r="B1933" i="18"/>
  <c r="B1932" i="18"/>
  <c r="B1931" i="18"/>
  <c r="B1930" i="18"/>
  <c r="B1929" i="18"/>
  <c r="B1928" i="18"/>
  <c r="B1927" i="18"/>
  <c r="B1926" i="18"/>
  <c r="B1925" i="18"/>
  <c r="B1924" i="18"/>
  <c r="B1923" i="18"/>
  <c r="B1922" i="18"/>
  <c r="B1921" i="18"/>
  <c r="B1920" i="18"/>
  <c r="B1919" i="18"/>
  <c r="B1918" i="18"/>
  <c r="B1917" i="18"/>
  <c r="B1916" i="18"/>
  <c r="B1915" i="18"/>
  <c r="B1914" i="18"/>
  <c r="B1913" i="18"/>
  <c r="B1912" i="18"/>
  <c r="B1911" i="18"/>
  <c r="B1910" i="18"/>
  <c r="B1909" i="18"/>
  <c r="B1908" i="18"/>
  <c r="B1907" i="18"/>
  <c r="B1906" i="18"/>
  <c r="B1905" i="18"/>
  <c r="B1904" i="18"/>
  <c r="B1903" i="18"/>
  <c r="B1902" i="18"/>
  <c r="B1901" i="18"/>
  <c r="B1900" i="18"/>
  <c r="B1899" i="18"/>
  <c r="B1898" i="18"/>
  <c r="B1897" i="18"/>
  <c r="B1896" i="18"/>
  <c r="B1895" i="18"/>
  <c r="B1894" i="18"/>
  <c r="B1893" i="18"/>
  <c r="B1892" i="18"/>
  <c r="B1891" i="18"/>
  <c r="B1890" i="18"/>
  <c r="B1889" i="18"/>
  <c r="B1888" i="18"/>
  <c r="B1887" i="18"/>
  <c r="B1886" i="18"/>
  <c r="B1885" i="18"/>
  <c r="B1884" i="18"/>
  <c r="B1883" i="18"/>
  <c r="B1882" i="18"/>
  <c r="B1881" i="18"/>
  <c r="B1880" i="18"/>
  <c r="B1879" i="18"/>
  <c r="B1878" i="18"/>
  <c r="B1877" i="18"/>
  <c r="B1876" i="18"/>
  <c r="B1875" i="18"/>
  <c r="B1874" i="18"/>
  <c r="B1873" i="18"/>
  <c r="B1872" i="18"/>
  <c r="B1871" i="18"/>
  <c r="B1870" i="18"/>
  <c r="B1869" i="18"/>
  <c r="B1868" i="18"/>
  <c r="B1867" i="18"/>
  <c r="B1866" i="18"/>
  <c r="B1865" i="18"/>
  <c r="B1864" i="18"/>
  <c r="B1863" i="18"/>
  <c r="B1862" i="18"/>
  <c r="B1861" i="18"/>
  <c r="B1860" i="18"/>
  <c r="B1859" i="18"/>
  <c r="B1858" i="18"/>
  <c r="B1857" i="18"/>
  <c r="B1856" i="18"/>
  <c r="B1855" i="18"/>
  <c r="B1854" i="18"/>
  <c r="B1853" i="18"/>
  <c r="B1852" i="18"/>
  <c r="B1851" i="18"/>
  <c r="B1850" i="18"/>
  <c r="B1849" i="18"/>
  <c r="B1848" i="18"/>
  <c r="B1847" i="18"/>
  <c r="B1846" i="18"/>
  <c r="B1845" i="18"/>
  <c r="B1844" i="18"/>
  <c r="B1843" i="18"/>
  <c r="B1842" i="18"/>
  <c r="B1841" i="18"/>
  <c r="B1840" i="18"/>
  <c r="B1839" i="18"/>
  <c r="B1838" i="18"/>
  <c r="B1837" i="18"/>
  <c r="B1836" i="18"/>
  <c r="B1835" i="18"/>
  <c r="B1834" i="18"/>
  <c r="B1833" i="18"/>
  <c r="B1832" i="18"/>
  <c r="B1831" i="18"/>
  <c r="B1830" i="18"/>
  <c r="B1829" i="18"/>
  <c r="B1828" i="18"/>
  <c r="B1827" i="18"/>
  <c r="B1826" i="18"/>
  <c r="B1825" i="18"/>
  <c r="B1824" i="18"/>
  <c r="B1823" i="18"/>
  <c r="B1822" i="18"/>
  <c r="B1821" i="18"/>
  <c r="B1820" i="18"/>
  <c r="B1819" i="18"/>
  <c r="B1818" i="18"/>
  <c r="B1817" i="18"/>
  <c r="B1816" i="18"/>
  <c r="B1815" i="18"/>
  <c r="B1814" i="18"/>
  <c r="B1813" i="18"/>
  <c r="B1812" i="18"/>
  <c r="B1811" i="18"/>
  <c r="B1810" i="18"/>
  <c r="B1809" i="18"/>
  <c r="B1808" i="18"/>
  <c r="B1807" i="18"/>
  <c r="B1806" i="18"/>
  <c r="B1805" i="18"/>
  <c r="B1804" i="18"/>
  <c r="B1803" i="18"/>
  <c r="B1802" i="18"/>
  <c r="B1801" i="18"/>
  <c r="B1800" i="18"/>
  <c r="B1799" i="18"/>
  <c r="B1798" i="18"/>
  <c r="B1797" i="18"/>
  <c r="B1796" i="18"/>
  <c r="B1795" i="18"/>
  <c r="B1794" i="18"/>
  <c r="B1793" i="18"/>
  <c r="B1792" i="18"/>
  <c r="B1791" i="18"/>
  <c r="B1790" i="18"/>
  <c r="B1789" i="18"/>
  <c r="B1788" i="18"/>
  <c r="B1787" i="18"/>
  <c r="B1786" i="18"/>
  <c r="B1785" i="18"/>
  <c r="B1784" i="18"/>
  <c r="B1783" i="18"/>
  <c r="B1782" i="18"/>
  <c r="B1781" i="18"/>
  <c r="B1780" i="18"/>
  <c r="B1779" i="18"/>
  <c r="B1778" i="18"/>
  <c r="B1777" i="18"/>
  <c r="B1776" i="18"/>
  <c r="B1775" i="18"/>
  <c r="B1774" i="18"/>
  <c r="B1773" i="18"/>
  <c r="B1772" i="18"/>
  <c r="B1771" i="18"/>
  <c r="B1770" i="18"/>
  <c r="B1769" i="18"/>
  <c r="B1768" i="18"/>
  <c r="B1767" i="18"/>
  <c r="B1766" i="18"/>
  <c r="B1765" i="18"/>
  <c r="B1764" i="18"/>
  <c r="B1763" i="18"/>
  <c r="B1762" i="18"/>
  <c r="B1761" i="18"/>
  <c r="B1760" i="18"/>
  <c r="B1759" i="18"/>
  <c r="B1758" i="18"/>
  <c r="B1757" i="18"/>
  <c r="B1756" i="18"/>
  <c r="B1755" i="18"/>
  <c r="B1754" i="18"/>
  <c r="B1753" i="18"/>
  <c r="B1752" i="18"/>
  <c r="B1751" i="18"/>
  <c r="B1750" i="18"/>
  <c r="B1749" i="18"/>
  <c r="B1748" i="18"/>
  <c r="B1747" i="18"/>
  <c r="B1746" i="18"/>
  <c r="B1745" i="18"/>
  <c r="B1744" i="18"/>
  <c r="B1743" i="18"/>
  <c r="B1742" i="18"/>
  <c r="B1741" i="18"/>
  <c r="B1740" i="18"/>
  <c r="B1739" i="18"/>
  <c r="B1738" i="18"/>
  <c r="B1737" i="18"/>
  <c r="B1736" i="18"/>
  <c r="B1735" i="18"/>
  <c r="B1734" i="18"/>
  <c r="B1733" i="18"/>
  <c r="B1732" i="18"/>
  <c r="B1731" i="18"/>
  <c r="B1730" i="18"/>
  <c r="B1729" i="18"/>
  <c r="B1728" i="18"/>
  <c r="B1727" i="18"/>
  <c r="B1726" i="18"/>
  <c r="B1725" i="18"/>
  <c r="B1724" i="18"/>
  <c r="B1723" i="18"/>
  <c r="B1722" i="18"/>
  <c r="B1721" i="18"/>
  <c r="B1720" i="18"/>
  <c r="B1719" i="18"/>
  <c r="B1718" i="18"/>
  <c r="B1717" i="18"/>
  <c r="B1716" i="18"/>
  <c r="B1715" i="18"/>
  <c r="B1714" i="18"/>
  <c r="B1713" i="18"/>
  <c r="B1712" i="18"/>
  <c r="B1711" i="18"/>
  <c r="B1710" i="18"/>
  <c r="B1709" i="18"/>
  <c r="B1708" i="18"/>
  <c r="B1707" i="18"/>
  <c r="B1706" i="18"/>
  <c r="B1705" i="18"/>
  <c r="B1704" i="18"/>
  <c r="B1703" i="18"/>
  <c r="B1702" i="18"/>
  <c r="B1701" i="18"/>
  <c r="B1700" i="18"/>
  <c r="B1699" i="18"/>
  <c r="B1698" i="18"/>
  <c r="B1697" i="18"/>
  <c r="B1696" i="18"/>
  <c r="B1695" i="18"/>
  <c r="B1694" i="18"/>
  <c r="B1693" i="18"/>
  <c r="B1692" i="18"/>
  <c r="B1691" i="18"/>
  <c r="B1690" i="18"/>
  <c r="B1689" i="18"/>
  <c r="B1688" i="18"/>
  <c r="B1687" i="18"/>
  <c r="B1686" i="18"/>
  <c r="B1685" i="18"/>
  <c r="B1684" i="18"/>
  <c r="B1683" i="18"/>
  <c r="B1682" i="18"/>
  <c r="B1681" i="18"/>
  <c r="B1680" i="18"/>
  <c r="B1679" i="18"/>
  <c r="B1678" i="18"/>
  <c r="B1677" i="18"/>
  <c r="B1676" i="18"/>
  <c r="B1675" i="18"/>
  <c r="B1674" i="18"/>
  <c r="B1673" i="18"/>
  <c r="B1672" i="18"/>
  <c r="B1671" i="18"/>
  <c r="B1670" i="18"/>
  <c r="B1669" i="18"/>
  <c r="B1668" i="18"/>
  <c r="B1667" i="18"/>
  <c r="B1666" i="18"/>
  <c r="B1665" i="18"/>
  <c r="B1664" i="18"/>
  <c r="B1663" i="18"/>
  <c r="B1662" i="18"/>
  <c r="B1661" i="18"/>
  <c r="B1660" i="18"/>
  <c r="B1659" i="18"/>
  <c r="B1658" i="18"/>
  <c r="B1657" i="18"/>
  <c r="B1656" i="18"/>
  <c r="B1655" i="18"/>
  <c r="B1654" i="18"/>
  <c r="B1653" i="18"/>
  <c r="B1652" i="18"/>
  <c r="B1651" i="18"/>
  <c r="B1650" i="18"/>
  <c r="B1649" i="18"/>
  <c r="B1648" i="18"/>
  <c r="B1647" i="18"/>
  <c r="B1646" i="18"/>
  <c r="B1645" i="18"/>
  <c r="B1644" i="18"/>
  <c r="B1643" i="18"/>
  <c r="B1642" i="18"/>
  <c r="B1641" i="18"/>
  <c r="B1640" i="18"/>
  <c r="B1639" i="18"/>
  <c r="B1638" i="18"/>
  <c r="B1637" i="18"/>
  <c r="B1636" i="18"/>
  <c r="B1635" i="18"/>
  <c r="B1634" i="18"/>
  <c r="B1633" i="18"/>
  <c r="B1632" i="18"/>
  <c r="B1631" i="18"/>
  <c r="B1630" i="18"/>
  <c r="B1629" i="18"/>
  <c r="B1628" i="18"/>
  <c r="B1627" i="18"/>
  <c r="B1626" i="18"/>
  <c r="B1625" i="18"/>
  <c r="B1624" i="18"/>
  <c r="B1623" i="18"/>
  <c r="B1622" i="18"/>
  <c r="B1621" i="18"/>
  <c r="B1620" i="18"/>
  <c r="B1619" i="18"/>
  <c r="B1618" i="18"/>
  <c r="B1617" i="18"/>
  <c r="B1616" i="18"/>
  <c r="B1615" i="18"/>
  <c r="B1614" i="18"/>
  <c r="B1613" i="18"/>
  <c r="B1612" i="18"/>
  <c r="B1611" i="18"/>
  <c r="B1610" i="18"/>
  <c r="B1609" i="18"/>
  <c r="B1608" i="18"/>
  <c r="B1607" i="18"/>
  <c r="B1606" i="18"/>
  <c r="B1605" i="18"/>
  <c r="B1604" i="18"/>
  <c r="B1603" i="18"/>
  <c r="B1602" i="18"/>
  <c r="B1601" i="18"/>
  <c r="B1600" i="18"/>
  <c r="B1599" i="18"/>
  <c r="B1598" i="18"/>
  <c r="B1597" i="18"/>
  <c r="B1596" i="18"/>
  <c r="B1595" i="18"/>
  <c r="B1594" i="18"/>
  <c r="B1593" i="18"/>
  <c r="B1592" i="18"/>
  <c r="B1591" i="18"/>
  <c r="B1590" i="18"/>
  <c r="B1589" i="18"/>
  <c r="B1588" i="18"/>
  <c r="B1587" i="18"/>
  <c r="B1586" i="18"/>
  <c r="B1585" i="18"/>
  <c r="B1584" i="18"/>
  <c r="B1583" i="18"/>
  <c r="B1582" i="18"/>
  <c r="B1581" i="18"/>
  <c r="B1580" i="18"/>
  <c r="B1579" i="18"/>
  <c r="B1578" i="18"/>
  <c r="B1577" i="18"/>
  <c r="B1576" i="18"/>
  <c r="B1575" i="18"/>
  <c r="B1574" i="18"/>
  <c r="B1573" i="18"/>
  <c r="B1572" i="18"/>
  <c r="B1571" i="18"/>
  <c r="B1570" i="18"/>
  <c r="B1569" i="18"/>
  <c r="B1568" i="18"/>
  <c r="B1567" i="18"/>
  <c r="B1566" i="18"/>
  <c r="B1565" i="18"/>
  <c r="B1564" i="18"/>
  <c r="B1563" i="18"/>
  <c r="B1562" i="18"/>
  <c r="B1561" i="18"/>
  <c r="B1560" i="18"/>
  <c r="B1559" i="18"/>
  <c r="B1558" i="18"/>
  <c r="B1557" i="18"/>
  <c r="B1556" i="18"/>
  <c r="B1555" i="18"/>
  <c r="B1554" i="18"/>
  <c r="B1553" i="18"/>
  <c r="B1552" i="18"/>
  <c r="B1551" i="18"/>
  <c r="B1550" i="18"/>
  <c r="B1549" i="18"/>
  <c r="B1548" i="18"/>
  <c r="B1547" i="18"/>
  <c r="B1546" i="18"/>
  <c r="B1545" i="18"/>
  <c r="B1544" i="18"/>
  <c r="B1543" i="18"/>
  <c r="B1542" i="18"/>
  <c r="B1541" i="18"/>
  <c r="B1540" i="18"/>
  <c r="B1539" i="18"/>
  <c r="B1538" i="18"/>
  <c r="B1537" i="18"/>
  <c r="B1536" i="18"/>
  <c r="B1535" i="18"/>
  <c r="B1534" i="18"/>
  <c r="B1533" i="18"/>
  <c r="B1532" i="18"/>
  <c r="B1531" i="18"/>
  <c r="B1530" i="18"/>
  <c r="B1529" i="18"/>
  <c r="B1528" i="18"/>
  <c r="B1527" i="18"/>
  <c r="B1526" i="18"/>
  <c r="B1525" i="18"/>
  <c r="B1524" i="18"/>
  <c r="B1523" i="18"/>
  <c r="B1522" i="18"/>
  <c r="B1521" i="18"/>
  <c r="B1520" i="18"/>
  <c r="B1519" i="18"/>
  <c r="B1518" i="18"/>
  <c r="B1517" i="18"/>
  <c r="B1516" i="18"/>
  <c r="B1515" i="18"/>
  <c r="B1514" i="18"/>
  <c r="B1513" i="18"/>
  <c r="B1512" i="18"/>
  <c r="B1511" i="18"/>
  <c r="B1510" i="18"/>
  <c r="B1509" i="18"/>
  <c r="B1508" i="18"/>
  <c r="B1507" i="18"/>
  <c r="B1506" i="18"/>
  <c r="B1505" i="18"/>
  <c r="B1504" i="18"/>
  <c r="B1503" i="18"/>
  <c r="B1502" i="18"/>
  <c r="B1501" i="18"/>
  <c r="B1500" i="18"/>
  <c r="B1499" i="18"/>
  <c r="B1498" i="18"/>
  <c r="B1497" i="18"/>
  <c r="B1496" i="18"/>
  <c r="B1495" i="18"/>
  <c r="B1494" i="18"/>
  <c r="B1493" i="18"/>
  <c r="B1492" i="18"/>
  <c r="B1491" i="18"/>
  <c r="B1490" i="18"/>
  <c r="B1489" i="18"/>
  <c r="B1488" i="18"/>
  <c r="B1487" i="18"/>
  <c r="B1486" i="18"/>
  <c r="B1485" i="18"/>
  <c r="B1484" i="18"/>
  <c r="B1483" i="18"/>
  <c r="B1482" i="18"/>
  <c r="B1481" i="18"/>
  <c r="B1480" i="18"/>
  <c r="B1479" i="18"/>
  <c r="B1478" i="18"/>
  <c r="B1477" i="18"/>
  <c r="B1476" i="18"/>
  <c r="B1475" i="18"/>
  <c r="B1474" i="18"/>
  <c r="B1473" i="18"/>
  <c r="B1472" i="18"/>
  <c r="B1471" i="18"/>
  <c r="B1470" i="18"/>
  <c r="B1469" i="18"/>
  <c r="B1468" i="18"/>
  <c r="B1467" i="18"/>
  <c r="B1466" i="18"/>
  <c r="B1465" i="18"/>
  <c r="B1464" i="18"/>
  <c r="B1463" i="18"/>
  <c r="B1462" i="18"/>
  <c r="B1461" i="18"/>
  <c r="B1460" i="18"/>
  <c r="B1459" i="18"/>
  <c r="B1458" i="18"/>
  <c r="B1457" i="18"/>
  <c r="B1456" i="18"/>
  <c r="B1455" i="18"/>
  <c r="B1454" i="18"/>
  <c r="B1453" i="18"/>
  <c r="B1452" i="18"/>
  <c r="B1451" i="18"/>
  <c r="B1450" i="18"/>
  <c r="B1449" i="18"/>
  <c r="B1448" i="18"/>
  <c r="B1447" i="18"/>
  <c r="B1446" i="18"/>
  <c r="B1445" i="18"/>
  <c r="B1444" i="18"/>
  <c r="B1443" i="18"/>
  <c r="B1442" i="18"/>
  <c r="B1441" i="18"/>
  <c r="B1440" i="18"/>
  <c r="B1439" i="18"/>
  <c r="B1438" i="18"/>
  <c r="B1437" i="18"/>
  <c r="B1436" i="18"/>
  <c r="B1435" i="18"/>
  <c r="B1434" i="18"/>
  <c r="B1433" i="18"/>
  <c r="B1432" i="18"/>
  <c r="B1431" i="18"/>
  <c r="B1430" i="18"/>
  <c r="B1429" i="18"/>
  <c r="B1428" i="18"/>
  <c r="B1427" i="18"/>
  <c r="B1426" i="18"/>
  <c r="B1425" i="18"/>
  <c r="B1424" i="18"/>
  <c r="B1423" i="18"/>
  <c r="B1422" i="18"/>
  <c r="B1421" i="18"/>
  <c r="B1420" i="18"/>
  <c r="B1419" i="18"/>
  <c r="B1418" i="18"/>
  <c r="B1417" i="18"/>
  <c r="B1416" i="18"/>
  <c r="B1415" i="18"/>
  <c r="B1414" i="18"/>
  <c r="B1413" i="18"/>
  <c r="B1412" i="18"/>
  <c r="B1411" i="18"/>
  <c r="B1410" i="18"/>
  <c r="B1409" i="18"/>
  <c r="B1408" i="18"/>
  <c r="B1407" i="18"/>
  <c r="B1406" i="18"/>
  <c r="B1405" i="18"/>
  <c r="B1404" i="18"/>
  <c r="B1403" i="18"/>
  <c r="B1402" i="18"/>
  <c r="B1401" i="18"/>
  <c r="B1400" i="18"/>
  <c r="B1399" i="18"/>
  <c r="B1398" i="18"/>
  <c r="B1397" i="18"/>
  <c r="B1396" i="18"/>
  <c r="B1395" i="18"/>
  <c r="B1394" i="18"/>
  <c r="B1393" i="18"/>
  <c r="B1392" i="18"/>
  <c r="B1391" i="18"/>
  <c r="B1390" i="18"/>
  <c r="B1389" i="18"/>
  <c r="B1388" i="18"/>
  <c r="B1387" i="18"/>
  <c r="B1386" i="18"/>
  <c r="B1385" i="18"/>
  <c r="B1384" i="18"/>
  <c r="B1383" i="18"/>
  <c r="B1382" i="18"/>
  <c r="B1381" i="18"/>
  <c r="B1380" i="18"/>
  <c r="B1379" i="18"/>
  <c r="B1378" i="18"/>
  <c r="B1377" i="18"/>
  <c r="B1376" i="18"/>
  <c r="B1375" i="18"/>
  <c r="B1374" i="18"/>
  <c r="B1373" i="18"/>
  <c r="B1372" i="18"/>
  <c r="B1371" i="18"/>
  <c r="B1370" i="18"/>
  <c r="B1369" i="18"/>
  <c r="B1368" i="18"/>
  <c r="B1367" i="18"/>
  <c r="B1366" i="18"/>
  <c r="B1365" i="18"/>
  <c r="B1364" i="18"/>
  <c r="B1363" i="18"/>
  <c r="B1362" i="18"/>
  <c r="B1361" i="18"/>
  <c r="B1360" i="18"/>
  <c r="B1359" i="18"/>
  <c r="B1358" i="18"/>
  <c r="B1357" i="18"/>
  <c r="B1356" i="18"/>
  <c r="B1355" i="18"/>
  <c r="B1354" i="18"/>
  <c r="B1353" i="18"/>
  <c r="B1352" i="18"/>
  <c r="B1351" i="18"/>
  <c r="B1350" i="18"/>
  <c r="B1349" i="18"/>
  <c r="B1348" i="18"/>
  <c r="B1347" i="18"/>
  <c r="B1346" i="18"/>
  <c r="B1345" i="18"/>
  <c r="B1344" i="18"/>
  <c r="B1343" i="18"/>
  <c r="B1342" i="18"/>
  <c r="B1341" i="18"/>
  <c r="B1340" i="18"/>
  <c r="B1339" i="18"/>
  <c r="B1338" i="18"/>
  <c r="B1337" i="18"/>
  <c r="B1336" i="18"/>
  <c r="B1335" i="18"/>
  <c r="B1334" i="18"/>
  <c r="B1333" i="18"/>
  <c r="B1332" i="18"/>
  <c r="B1331" i="18"/>
  <c r="B1330" i="18"/>
  <c r="B1329" i="18"/>
  <c r="B1328" i="18"/>
  <c r="B1327" i="18"/>
  <c r="B1326" i="18"/>
  <c r="B1325" i="18"/>
  <c r="B1324" i="18"/>
  <c r="B1323" i="18"/>
  <c r="B1322" i="18"/>
  <c r="B1321" i="18"/>
  <c r="B1320" i="18"/>
  <c r="B1319" i="18"/>
  <c r="B1318" i="18"/>
  <c r="B1317" i="18"/>
  <c r="B1316" i="18"/>
  <c r="B1315" i="18"/>
  <c r="B1314" i="18"/>
  <c r="B1313" i="18"/>
  <c r="B1312" i="18"/>
  <c r="B1311" i="18"/>
  <c r="B1310" i="18"/>
  <c r="B1309" i="18"/>
  <c r="B1308" i="18"/>
  <c r="B1307" i="18"/>
  <c r="B1306" i="18"/>
  <c r="B1305" i="18"/>
  <c r="B1304" i="18"/>
  <c r="B1303" i="18"/>
  <c r="B1302" i="18"/>
  <c r="B1301" i="18"/>
  <c r="B1300" i="18"/>
  <c r="B1299" i="18"/>
  <c r="B1298" i="18"/>
  <c r="B1297" i="18"/>
  <c r="B1296" i="18"/>
  <c r="B1295" i="18"/>
  <c r="B1294" i="18"/>
  <c r="B1293" i="18"/>
  <c r="B1292" i="18"/>
  <c r="B1291" i="18"/>
  <c r="B1290" i="18"/>
  <c r="B1289" i="18"/>
  <c r="B1288" i="18"/>
  <c r="B1287" i="18"/>
  <c r="B1286" i="18"/>
  <c r="B1285" i="18"/>
  <c r="B1284" i="18"/>
  <c r="B1283" i="18"/>
  <c r="B1282" i="18"/>
  <c r="B1281" i="18"/>
  <c r="B1280" i="18"/>
  <c r="B1279" i="18"/>
  <c r="B1278" i="18"/>
  <c r="B1277" i="18"/>
  <c r="B1276" i="18"/>
  <c r="B1275" i="18"/>
  <c r="B1274" i="18"/>
  <c r="B1273" i="18"/>
  <c r="B1272" i="18"/>
  <c r="B1271" i="18"/>
  <c r="B1270" i="18"/>
  <c r="B1269" i="18"/>
  <c r="B1268" i="18"/>
  <c r="B1267" i="18"/>
  <c r="B1266" i="18"/>
  <c r="B1265" i="18"/>
  <c r="B1264" i="18"/>
  <c r="B1263" i="18"/>
  <c r="B1262" i="18"/>
  <c r="B1261" i="18"/>
  <c r="B1260" i="18"/>
  <c r="B1259" i="18"/>
  <c r="B1258" i="18"/>
  <c r="B1257" i="18"/>
  <c r="B1256" i="18"/>
  <c r="B1255" i="18"/>
  <c r="B1254" i="18"/>
  <c r="B1253" i="18"/>
  <c r="B1252" i="18"/>
  <c r="B1251" i="18"/>
  <c r="B1250" i="18"/>
  <c r="B1249" i="18"/>
  <c r="B1248" i="18"/>
  <c r="B1247" i="18"/>
  <c r="B1246" i="18"/>
  <c r="B1245" i="18"/>
  <c r="B1244" i="18"/>
  <c r="B1243" i="18"/>
  <c r="B1242" i="18"/>
  <c r="B1241" i="18"/>
  <c r="B1240" i="18"/>
  <c r="B1239" i="18"/>
  <c r="B1238" i="18"/>
  <c r="B1237" i="18"/>
  <c r="B1236" i="18"/>
  <c r="B1235" i="18"/>
  <c r="B1234" i="18"/>
  <c r="B1233" i="18"/>
  <c r="B1232" i="18"/>
  <c r="B1231" i="18"/>
  <c r="B1230" i="18"/>
  <c r="B1229" i="18"/>
  <c r="B1228" i="18"/>
  <c r="B1227" i="18"/>
  <c r="B1226" i="18"/>
  <c r="B1225" i="18"/>
  <c r="B1224" i="18"/>
  <c r="B1223" i="18"/>
  <c r="B1222" i="18"/>
  <c r="B1221" i="18"/>
  <c r="B1220" i="18"/>
  <c r="B1219" i="18"/>
  <c r="B1218" i="18"/>
  <c r="B1217" i="18"/>
  <c r="B1216" i="18"/>
  <c r="B1215" i="18"/>
  <c r="B1214" i="18"/>
  <c r="B1213" i="18"/>
  <c r="B1212" i="18"/>
  <c r="B1211" i="18"/>
  <c r="B1210" i="18"/>
  <c r="B1209" i="18"/>
  <c r="B1208" i="18"/>
  <c r="B1207" i="18"/>
  <c r="B1206" i="18"/>
  <c r="B1205" i="18"/>
  <c r="B1204" i="18"/>
  <c r="B1203" i="18"/>
  <c r="B1202" i="18"/>
  <c r="B1201" i="18"/>
  <c r="B1200" i="18"/>
  <c r="B1199" i="18"/>
  <c r="B1198" i="18"/>
  <c r="B1197" i="18"/>
  <c r="B1196" i="18"/>
  <c r="B1195" i="18"/>
  <c r="B1194" i="18"/>
  <c r="B1193" i="18"/>
  <c r="B1192" i="18"/>
  <c r="B1191" i="18"/>
  <c r="B1190" i="18"/>
  <c r="B1189" i="18"/>
  <c r="B1188" i="18"/>
  <c r="B1187" i="18"/>
  <c r="B1186" i="18"/>
  <c r="B1185" i="18"/>
  <c r="B1184" i="18"/>
  <c r="B1183" i="18"/>
  <c r="B1182" i="18"/>
  <c r="B1181" i="18"/>
  <c r="B1180" i="18"/>
  <c r="B1179" i="18"/>
  <c r="B1178" i="18"/>
  <c r="B1177" i="18"/>
  <c r="B1176" i="18"/>
  <c r="B1175" i="18"/>
  <c r="B1174" i="18"/>
  <c r="B1173" i="18"/>
  <c r="B1172" i="18"/>
  <c r="B1171" i="18"/>
  <c r="B1170" i="18"/>
  <c r="B1169" i="18"/>
  <c r="B1168" i="18"/>
  <c r="B1167" i="18"/>
  <c r="B1166" i="18"/>
  <c r="B1165" i="18"/>
  <c r="B1164" i="18"/>
  <c r="B1163" i="18"/>
  <c r="B1162" i="18"/>
  <c r="B1161" i="18"/>
  <c r="B1160" i="18"/>
  <c r="B1159" i="18"/>
  <c r="B1158" i="18"/>
  <c r="B1157" i="18"/>
  <c r="B1156" i="18"/>
  <c r="B1155" i="18"/>
  <c r="B1154" i="18"/>
  <c r="B1153" i="18"/>
  <c r="B1152" i="18"/>
  <c r="B1151" i="18"/>
  <c r="B1150" i="18"/>
  <c r="B1149" i="18"/>
  <c r="B1148" i="18"/>
  <c r="B1147" i="18"/>
  <c r="B1146" i="18"/>
  <c r="B1145" i="18"/>
  <c r="B1144" i="18"/>
  <c r="B1143" i="18"/>
  <c r="B1142" i="18"/>
  <c r="B1141" i="18"/>
  <c r="B1140" i="18"/>
  <c r="B1139" i="18"/>
  <c r="B1138" i="18"/>
  <c r="B1137" i="18"/>
  <c r="B1136" i="18"/>
  <c r="B1135" i="18"/>
  <c r="B1134" i="18"/>
  <c r="B1133" i="18"/>
  <c r="B1132" i="18"/>
  <c r="B1131" i="18"/>
  <c r="B1130" i="18"/>
  <c r="B1129" i="18"/>
  <c r="B1128" i="18"/>
  <c r="B1127" i="18"/>
  <c r="B1126" i="18"/>
  <c r="B1125" i="18"/>
  <c r="B1124" i="18"/>
  <c r="B1123" i="18"/>
  <c r="B1122" i="18"/>
  <c r="B1121" i="18"/>
  <c r="B1120" i="18"/>
  <c r="B1119" i="18"/>
  <c r="B1118" i="18"/>
  <c r="B1117" i="18"/>
  <c r="B1116" i="18"/>
  <c r="B1115" i="18"/>
  <c r="B1114" i="18"/>
  <c r="B1113" i="18"/>
  <c r="B1112" i="18"/>
  <c r="B1111" i="18"/>
  <c r="B1110" i="18"/>
  <c r="B1109" i="18"/>
  <c r="B1108" i="18"/>
  <c r="B1107" i="18"/>
  <c r="B1106" i="18"/>
  <c r="B1105" i="18"/>
  <c r="B1104" i="18"/>
  <c r="B1103" i="18"/>
  <c r="B1102" i="18"/>
  <c r="B1101" i="18"/>
  <c r="B1100" i="18"/>
  <c r="B1099" i="18"/>
  <c r="B1098" i="18"/>
  <c r="B1097" i="18"/>
  <c r="B1096" i="18"/>
  <c r="B1095" i="18"/>
  <c r="B1094" i="18"/>
  <c r="B1093" i="18"/>
  <c r="B1092" i="18"/>
  <c r="B1091" i="18"/>
  <c r="B1090" i="18"/>
  <c r="B1089" i="18"/>
  <c r="B1088" i="18"/>
  <c r="B1087" i="18"/>
  <c r="B1086" i="18"/>
  <c r="B1085" i="18"/>
  <c r="B1084" i="18"/>
  <c r="B1083" i="18"/>
  <c r="B1082" i="18"/>
  <c r="B1081" i="18"/>
  <c r="B1080" i="18"/>
  <c r="B1079" i="18"/>
  <c r="B1078" i="18"/>
  <c r="B1077" i="18"/>
  <c r="B1076" i="18"/>
  <c r="B1075" i="18"/>
  <c r="B1074" i="18"/>
  <c r="B1073" i="18"/>
  <c r="B1072" i="18"/>
  <c r="B1071" i="18"/>
  <c r="B1070" i="18"/>
  <c r="B1069" i="18"/>
  <c r="B1068" i="18"/>
  <c r="B1067" i="18"/>
  <c r="B1066" i="18"/>
  <c r="B1065" i="18"/>
  <c r="B1064" i="18"/>
  <c r="B1063" i="18"/>
  <c r="B1062" i="18"/>
  <c r="B1061" i="18"/>
  <c r="B1060" i="18"/>
  <c r="B1059" i="18"/>
  <c r="B1058" i="18"/>
  <c r="B1057" i="18"/>
  <c r="B1056" i="18"/>
  <c r="B1055" i="18"/>
  <c r="B1054" i="18"/>
  <c r="B1053" i="18"/>
  <c r="B1052" i="18"/>
  <c r="B1051" i="18"/>
  <c r="B1050" i="18"/>
  <c r="B1049" i="18"/>
  <c r="B1048" i="18"/>
  <c r="B1047" i="18"/>
  <c r="B1046" i="18"/>
  <c r="B1045" i="18"/>
  <c r="B1044" i="18"/>
  <c r="B1043" i="18"/>
  <c r="B1042" i="18"/>
  <c r="B1041" i="18"/>
  <c r="B1040" i="18"/>
  <c r="B1039" i="18"/>
  <c r="B1038" i="18"/>
  <c r="B1037" i="18"/>
  <c r="B1036" i="18"/>
  <c r="B1035" i="18"/>
  <c r="B1034" i="18"/>
  <c r="B1033" i="18"/>
  <c r="B1032" i="18"/>
  <c r="B1031" i="18"/>
  <c r="B1030" i="18"/>
  <c r="B1029" i="18"/>
  <c r="B1028" i="18"/>
  <c r="B1027" i="18"/>
  <c r="B1026" i="18"/>
  <c r="B1025" i="18"/>
  <c r="B1024" i="18"/>
  <c r="B1023" i="18"/>
  <c r="B1022" i="18"/>
  <c r="B1021" i="18"/>
  <c r="B1020" i="18"/>
  <c r="B1019" i="18"/>
  <c r="B1018" i="18"/>
  <c r="B1017" i="18"/>
  <c r="B1016" i="18"/>
  <c r="B1015" i="18"/>
  <c r="B1014" i="18"/>
  <c r="B1013" i="18"/>
  <c r="B1012" i="18"/>
  <c r="B1011" i="18"/>
  <c r="B1010" i="18"/>
  <c r="B1009" i="18"/>
  <c r="B1008" i="18"/>
  <c r="B1007" i="18"/>
  <c r="B1006" i="18"/>
  <c r="B1005" i="18"/>
  <c r="B1004" i="18"/>
  <c r="B1003" i="18"/>
  <c r="B1002" i="18"/>
  <c r="B1001" i="18"/>
  <c r="B1000" i="18"/>
  <c r="B999" i="18"/>
  <c r="B998" i="18"/>
  <c r="B997" i="18"/>
  <c r="B996" i="18"/>
  <c r="B995" i="18"/>
  <c r="B994" i="18"/>
  <c r="B993" i="18"/>
  <c r="B992" i="18"/>
  <c r="B991" i="18"/>
  <c r="B990" i="18"/>
  <c r="B989" i="18"/>
  <c r="B988" i="18"/>
  <c r="B987" i="18"/>
  <c r="B986" i="18"/>
  <c r="B985" i="18"/>
  <c r="B984" i="18"/>
  <c r="B983" i="18"/>
  <c r="B982" i="18"/>
  <c r="B981" i="18"/>
  <c r="B980" i="18"/>
  <c r="B979" i="18"/>
  <c r="B978" i="18"/>
  <c r="B977" i="18"/>
  <c r="B976" i="18"/>
  <c r="B975" i="18"/>
  <c r="B974" i="18"/>
  <c r="B973" i="18"/>
  <c r="B972" i="18"/>
  <c r="B971" i="18"/>
  <c r="B970" i="18"/>
  <c r="B969" i="18"/>
  <c r="B968" i="18"/>
  <c r="B967" i="18"/>
  <c r="B966" i="18"/>
  <c r="B965" i="18"/>
  <c r="B964" i="18"/>
  <c r="B963" i="18"/>
  <c r="B962" i="18"/>
  <c r="B961" i="18"/>
  <c r="B960" i="18"/>
  <c r="B959" i="18"/>
  <c r="B958" i="18"/>
  <c r="B957" i="18"/>
  <c r="B956" i="18"/>
  <c r="B955" i="18"/>
  <c r="B954" i="18"/>
  <c r="B953" i="18"/>
  <c r="B952" i="18"/>
  <c r="B951" i="18"/>
  <c r="B950" i="18"/>
  <c r="B949" i="18"/>
  <c r="B948" i="18"/>
  <c r="B947" i="18"/>
  <c r="B946" i="18"/>
  <c r="B945" i="18"/>
  <c r="B944" i="18"/>
  <c r="B943" i="18"/>
  <c r="B942" i="18"/>
  <c r="B941" i="18"/>
  <c r="B940" i="18"/>
  <c r="B939" i="18"/>
  <c r="B938" i="18"/>
  <c r="B937" i="18"/>
  <c r="B936" i="18"/>
  <c r="B935" i="18"/>
  <c r="B934" i="18"/>
  <c r="B933" i="18"/>
  <c r="B932" i="18"/>
  <c r="B931" i="18"/>
  <c r="B930" i="18"/>
  <c r="B929" i="18"/>
  <c r="B928" i="18"/>
  <c r="B927" i="18"/>
  <c r="B926" i="18"/>
  <c r="B925" i="18"/>
  <c r="B924" i="18"/>
  <c r="B923" i="18"/>
  <c r="B922" i="18"/>
  <c r="B921" i="18"/>
  <c r="B920" i="18"/>
  <c r="B919" i="18"/>
  <c r="B918" i="18"/>
  <c r="B917" i="18"/>
  <c r="B916" i="18"/>
  <c r="B915" i="18"/>
  <c r="B914" i="18"/>
  <c r="B913" i="18"/>
  <c r="B912" i="18"/>
  <c r="B911" i="18"/>
  <c r="B910" i="18"/>
  <c r="B909" i="18"/>
  <c r="B908" i="18"/>
  <c r="B907" i="18"/>
  <c r="B906" i="18"/>
  <c r="B905" i="18"/>
  <c r="B904" i="18"/>
  <c r="B903" i="18"/>
  <c r="B902" i="18"/>
  <c r="B901" i="18"/>
  <c r="B900" i="18"/>
  <c r="B899" i="18"/>
  <c r="B898" i="18"/>
  <c r="B897" i="18"/>
  <c r="B896" i="18"/>
  <c r="B895" i="18"/>
  <c r="B894" i="18"/>
  <c r="B893" i="18"/>
  <c r="B892" i="18"/>
  <c r="B891" i="18"/>
  <c r="B890" i="18"/>
  <c r="B889" i="18"/>
  <c r="B888" i="18"/>
  <c r="B887" i="18"/>
  <c r="B886" i="18"/>
  <c r="B885" i="18"/>
  <c r="B884" i="18"/>
  <c r="B883" i="18"/>
  <c r="B882" i="18"/>
  <c r="B881" i="18"/>
  <c r="B880" i="18"/>
  <c r="B879" i="18"/>
  <c r="B878" i="18"/>
  <c r="B877" i="18"/>
  <c r="B876" i="18"/>
  <c r="B875" i="18"/>
  <c r="B874" i="18"/>
  <c r="B873" i="18"/>
  <c r="B872" i="18"/>
  <c r="B871" i="18"/>
  <c r="B870" i="18"/>
  <c r="B869" i="18"/>
  <c r="B868" i="18"/>
  <c r="B867" i="18"/>
  <c r="B866" i="18"/>
  <c r="B865" i="18"/>
  <c r="B864" i="18"/>
  <c r="B863" i="18"/>
  <c r="B862" i="18"/>
  <c r="B861" i="18"/>
  <c r="B860" i="18"/>
  <c r="B859" i="18"/>
  <c r="B858" i="18"/>
  <c r="B857" i="18"/>
  <c r="B856" i="18"/>
  <c r="B855" i="18"/>
  <c r="B854" i="18"/>
  <c r="B853" i="18"/>
  <c r="B852" i="18"/>
  <c r="B851" i="18"/>
  <c r="B850" i="18"/>
  <c r="B849" i="18"/>
  <c r="B848" i="18"/>
  <c r="B847" i="18"/>
  <c r="B846" i="18"/>
  <c r="B845" i="18"/>
  <c r="B844" i="18"/>
  <c r="B843" i="18"/>
  <c r="B842" i="18"/>
  <c r="B841" i="18"/>
  <c r="B840" i="18"/>
  <c r="B839" i="18"/>
  <c r="B838" i="18"/>
  <c r="B837" i="18"/>
  <c r="B836" i="18"/>
  <c r="B835" i="18"/>
  <c r="B834" i="18"/>
  <c r="B833" i="18"/>
  <c r="B832" i="18"/>
  <c r="B831" i="18"/>
  <c r="B830" i="18"/>
  <c r="B829" i="18"/>
  <c r="B828" i="18"/>
  <c r="B827" i="18"/>
  <c r="B826" i="18"/>
  <c r="B825" i="18"/>
  <c r="B824" i="18"/>
  <c r="B823" i="18"/>
  <c r="B822" i="18"/>
  <c r="B821" i="18"/>
  <c r="B820" i="18"/>
  <c r="B819" i="18"/>
  <c r="B818" i="18"/>
  <c r="B817" i="18"/>
  <c r="B816" i="18"/>
  <c r="B815" i="18"/>
  <c r="B814" i="18"/>
  <c r="B813" i="18"/>
  <c r="B812" i="18"/>
  <c r="B811" i="18"/>
  <c r="B810" i="18"/>
  <c r="B809" i="18"/>
  <c r="B808" i="18"/>
  <c r="B807" i="18"/>
  <c r="B806" i="18"/>
  <c r="B805" i="18"/>
  <c r="B804" i="18"/>
  <c r="B803" i="18"/>
  <c r="B802" i="18"/>
  <c r="B801" i="18"/>
  <c r="B800" i="18"/>
  <c r="B799" i="18"/>
  <c r="B798" i="18"/>
  <c r="B797" i="18"/>
  <c r="B796" i="18"/>
  <c r="B795" i="18"/>
  <c r="B794" i="18"/>
  <c r="B793" i="18"/>
  <c r="B792" i="18"/>
  <c r="B791" i="18"/>
  <c r="B790" i="18"/>
  <c r="B789" i="18"/>
  <c r="B788" i="18"/>
  <c r="B787" i="18"/>
  <c r="B786" i="18"/>
  <c r="B785" i="18"/>
  <c r="B784" i="18"/>
  <c r="B783" i="18"/>
  <c r="B782" i="18"/>
  <c r="B781" i="18"/>
  <c r="B780" i="18"/>
  <c r="B779" i="18"/>
  <c r="B778" i="18"/>
  <c r="B777" i="18"/>
  <c r="B776" i="18"/>
  <c r="B775" i="18"/>
  <c r="B774" i="18"/>
  <c r="B773" i="18"/>
  <c r="B772" i="18"/>
  <c r="B771" i="18"/>
  <c r="B770" i="18"/>
  <c r="B769" i="18"/>
  <c r="B768" i="18"/>
  <c r="B767" i="18"/>
  <c r="B766" i="18"/>
  <c r="B765" i="18"/>
  <c r="B764" i="18"/>
  <c r="B763" i="18"/>
  <c r="B762" i="18"/>
  <c r="B761" i="18"/>
  <c r="B760" i="18"/>
  <c r="B759" i="18"/>
  <c r="B758" i="18"/>
  <c r="B757" i="18"/>
  <c r="B756" i="18"/>
  <c r="B755" i="18"/>
  <c r="B754" i="18"/>
  <c r="B753" i="18"/>
  <c r="B752" i="18"/>
  <c r="B751" i="18"/>
  <c r="B750" i="18"/>
  <c r="B749" i="18"/>
  <c r="B748" i="18"/>
  <c r="B747" i="18"/>
  <c r="B746" i="18"/>
  <c r="B745" i="18"/>
  <c r="B744" i="18"/>
  <c r="B743" i="18"/>
  <c r="B742" i="18"/>
  <c r="B741" i="18"/>
  <c r="B740" i="18"/>
  <c r="B739" i="18"/>
  <c r="B738" i="18"/>
  <c r="B737" i="18"/>
  <c r="B736" i="18"/>
  <c r="B735" i="18"/>
  <c r="B734" i="18"/>
  <c r="B733" i="18"/>
  <c r="B732" i="18"/>
  <c r="B731" i="18"/>
  <c r="B730" i="18"/>
  <c r="B729" i="18"/>
  <c r="B728" i="18"/>
  <c r="B727" i="18"/>
  <c r="B726" i="18"/>
  <c r="B725" i="18"/>
  <c r="B724" i="18"/>
  <c r="B723" i="18"/>
  <c r="B722" i="18"/>
  <c r="B721" i="18"/>
  <c r="B720" i="18"/>
  <c r="B719" i="18"/>
  <c r="B718" i="18"/>
  <c r="B717" i="18"/>
  <c r="B716" i="18"/>
  <c r="B715" i="18"/>
  <c r="B714" i="18"/>
  <c r="B713" i="18"/>
  <c r="B712" i="18"/>
  <c r="B711" i="18"/>
  <c r="B710" i="18"/>
  <c r="B709" i="18"/>
  <c r="B708" i="18"/>
  <c r="B707" i="18"/>
  <c r="B706" i="18"/>
  <c r="B705" i="18"/>
  <c r="B704" i="18"/>
  <c r="B703" i="18"/>
  <c r="B702" i="18"/>
  <c r="B701" i="18"/>
  <c r="B700" i="18"/>
  <c r="B699" i="18"/>
  <c r="B698" i="18"/>
  <c r="B697" i="18"/>
  <c r="B696" i="18"/>
  <c r="B695" i="18"/>
  <c r="B694" i="18"/>
  <c r="B693" i="18"/>
  <c r="B692" i="18"/>
  <c r="B691" i="18"/>
  <c r="B690" i="18"/>
  <c r="B689" i="18"/>
  <c r="B688" i="18"/>
  <c r="B687" i="18"/>
  <c r="B686" i="18"/>
  <c r="B685" i="18"/>
  <c r="B684" i="18"/>
  <c r="B683" i="18"/>
  <c r="B682" i="18"/>
  <c r="B681" i="18"/>
  <c r="B680" i="18"/>
  <c r="B679" i="18"/>
  <c r="B678" i="18"/>
  <c r="B677" i="18"/>
  <c r="B676" i="18"/>
  <c r="B675" i="18"/>
  <c r="B674" i="18"/>
  <c r="B673" i="18"/>
  <c r="B672" i="18"/>
  <c r="B671" i="18"/>
  <c r="B670" i="18"/>
  <c r="B669" i="18"/>
  <c r="B668" i="18"/>
  <c r="B667" i="18"/>
  <c r="B666" i="18"/>
  <c r="B665" i="18"/>
  <c r="B664" i="18"/>
  <c r="B663" i="18"/>
  <c r="B662" i="18"/>
  <c r="B661" i="18"/>
  <c r="B660" i="18"/>
  <c r="B659" i="18"/>
  <c r="B658" i="18"/>
  <c r="B657" i="18"/>
  <c r="B656" i="18"/>
  <c r="B655" i="18"/>
  <c r="B654" i="18"/>
  <c r="B653" i="18"/>
  <c r="B652" i="18"/>
  <c r="B651" i="18"/>
  <c r="B650" i="18"/>
  <c r="B649" i="18"/>
  <c r="B648" i="18"/>
  <c r="B647" i="18"/>
  <c r="B646" i="18"/>
  <c r="B645" i="18"/>
  <c r="B644" i="18"/>
  <c r="B643" i="18"/>
  <c r="B642" i="18"/>
  <c r="B641" i="18"/>
  <c r="B640" i="18"/>
  <c r="B639" i="18"/>
  <c r="B638" i="18"/>
  <c r="B637" i="18"/>
  <c r="B636" i="18"/>
  <c r="B635" i="18"/>
  <c r="B634" i="18"/>
  <c r="B633" i="18"/>
  <c r="B632" i="18"/>
  <c r="B631" i="18"/>
  <c r="B630" i="18"/>
  <c r="B629" i="18"/>
  <c r="B628" i="18"/>
  <c r="B627" i="18"/>
  <c r="B626" i="18"/>
  <c r="B625" i="18"/>
  <c r="B624" i="18"/>
  <c r="B623" i="18"/>
  <c r="B622" i="18"/>
  <c r="B621" i="18"/>
  <c r="B620" i="18"/>
  <c r="B619" i="18"/>
  <c r="B618" i="18"/>
  <c r="B617" i="18"/>
  <c r="B616" i="18"/>
  <c r="B615" i="18"/>
  <c r="B614" i="18"/>
  <c r="B613" i="18"/>
  <c r="B612" i="18"/>
  <c r="B611" i="18"/>
  <c r="B610" i="18"/>
  <c r="B609" i="18"/>
  <c r="B608" i="18"/>
  <c r="B607" i="18"/>
  <c r="B606" i="18"/>
  <c r="B605" i="18"/>
  <c r="B604" i="18"/>
  <c r="B603" i="18"/>
  <c r="B602" i="18"/>
  <c r="B601" i="18"/>
  <c r="B600" i="18"/>
  <c r="B599" i="18"/>
  <c r="B598" i="18"/>
  <c r="B597" i="18"/>
  <c r="B596" i="18"/>
  <c r="B595" i="18"/>
  <c r="B594" i="18"/>
  <c r="B593" i="18"/>
  <c r="B592" i="18"/>
  <c r="B591" i="18"/>
  <c r="B590" i="18"/>
  <c r="B589" i="18"/>
  <c r="B588" i="18"/>
  <c r="B587" i="18"/>
  <c r="B586" i="18"/>
  <c r="B585" i="18"/>
  <c r="B584" i="18"/>
  <c r="B583" i="18"/>
  <c r="B582" i="18"/>
  <c r="B581" i="18"/>
  <c r="B580" i="18"/>
  <c r="B579" i="18"/>
  <c r="B578" i="18"/>
  <c r="B577" i="18"/>
  <c r="B576" i="18"/>
  <c r="B575" i="18"/>
  <c r="B574" i="18"/>
  <c r="B573" i="18"/>
  <c r="B572" i="18"/>
  <c r="B571" i="18"/>
  <c r="B570" i="18"/>
  <c r="B569" i="18"/>
  <c r="B568" i="18"/>
  <c r="B567" i="18"/>
  <c r="B566" i="18"/>
  <c r="B565" i="18"/>
  <c r="B564" i="18"/>
  <c r="B563" i="18"/>
  <c r="B562" i="18"/>
  <c r="B561" i="18"/>
  <c r="B560" i="18"/>
  <c r="B559" i="18"/>
  <c r="B558" i="18"/>
  <c r="B557" i="18"/>
  <c r="B556" i="18"/>
  <c r="B555" i="18"/>
  <c r="B554" i="18"/>
  <c r="B553" i="18"/>
  <c r="B552" i="18"/>
  <c r="B551" i="18"/>
  <c r="B550" i="18"/>
  <c r="B549" i="18"/>
  <c r="B548" i="18"/>
  <c r="B547" i="18"/>
  <c r="B546" i="18"/>
  <c r="B545" i="18"/>
  <c r="B544" i="18"/>
  <c r="B543" i="18"/>
  <c r="B542" i="18"/>
  <c r="B541" i="18"/>
  <c r="B540" i="18"/>
  <c r="B539" i="18"/>
  <c r="B538" i="18"/>
  <c r="B537" i="18"/>
  <c r="B536" i="18"/>
  <c r="B535" i="18"/>
  <c r="B534" i="18"/>
  <c r="B533" i="18"/>
  <c r="B532" i="18"/>
  <c r="B531" i="18"/>
  <c r="B530" i="18"/>
  <c r="B529" i="18"/>
  <c r="B528" i="18"/>
  <c r="B527" i="18"/>
  <c r="B526" i="18"/>
  <c r="B525" i="18"/>
  <c r="B524" i="18"/>
  <c r="B523" i="18"/>
  <c r="B522" i="18"/>
  <c r="B521" i="18"/>
  <c r="B520" i="18"/>
  <c r="B519" i="18"/>
  <c r="B518" i="18"/>
  <c r="B517" i="18"/>
  <c r="B516" i="18"/>
  <c r="B515" i="18"/>
  <c r="B514" i="18"/>
  <c r="B513" i="18"/>
  <c r="B512" i="18"/>
  <c r="B511" i="18"/>
  <c r="B510" i="18"/>
  <c r="B509" i="18"/>
  <c r="B508" i="18"/>
  <c r="B507" i="18"/>
  <c r="B506" i="18"/>
  <c r="B505" i="18"/>
  <c r="B504" i="18"/>
  <c r="B503" i="18"/>
  <c r="B502" i="18"/>
  <c r="B501" i="18"/>
  <c r="B500" i="18"/>
  <c r="B499" i="18"/>
  <c r="B498" i="18"/>
  <c r="B497" i="18"/>
  <c r="B496" i="18"/>
  <c r="B495" i="18"/>
  <c r="B494" i="18"/>
  <c r="B493" i="18"/>
  <c r="B492" i="18"/>
  <c r="B491" i="18"/>
  <c r="B490" i="18"/>
  <c r="B489" i="18"/>
  <c r="B488" i="18"/>
  <c r="B487" i="18"/>
  <c r="B486" i="18"/>
  <c r="B485" i="18"/>
  <c r="B484" i="18"/>
  <c r="B483" i="18"/>
  <c r="B482" i="18"/>
  <c r="B481" i="18"/>
  <c r="B480" i="18"/>
  <c r="B479" i="18"/>
  <c r="B478" i="18"/>
  <c r="B477" i="18"/>
  <c r="B476" i="18"/>
  <c r="B475" i="18"/>
  <c r="B474" i="18"/>
  <c r="B473" i="18"/>
  <c r="B472" i="18"/>
  <c r="B471" i="18"/>
  <c r="B470" i="18"/>
  <c r="B469" i="18"/>
  <c r="B468" i="18"/>
  <c r="B467" i="18"/>
  <c r="B466" i="18"/>
  <c r="B465" i="18"/>
  <c r="B464" i="18"/>
  <c r="B463" i="18"/>
  <c r="B462" i="18"/>
  <c r="B461" i="18"/>
  <c r="B460" i="18"/>
  <c r="B459" i="18"/>
  <c r="B458" i="18"/>
  <c r="B457" i="18"/>
  <c r="B456" i="18"/>
  <c r="B455" i="18"/>
  <c r="B454" i="18"/>
  <c r="B453" i="18"/>
  <c r="B452" i="18"/>
  <c r="B451" i="18"/>
  <c r="B450" i="18"/>
  <c r="B449" i="18"/>
  <c r="B448" i="18"/>
  <c r="B447" i="18"/>
  <c r="B446" i="18"/>
  <c r="B445" i="18"/>
  <c r="B444" i="18"/>
  <c r="B443" i="18"/>
  <c r="B442" i="18"/>
  <c r="B441" i="18"/>
  <c r="B440" i="18"/>
  <c r="B439" i="18"/>
  <c r="B438" i="18"/>
  <c r="B437" i="18"/>
  <c r="B436" i="18"/>
  <c r="B435" i="18"/>
  <c r="B434" i="18"/>
  <c r="B433" i="18"/>
  <c r="B432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417" i="18"/>
  <c r="B416" i="18"/>
  <c r="B415" i="18"/>
  <c r="B414" i="18"/>
  <c r="B413" i="18"/>
  <c r="B412" i="18"/>
  <c r="B411" i="18"/>
  <c r="B410" i="18"/>
  <c r="B409" i="18"/>
  <c r="B408" i="18"/>
  <c r="B407" i="18"/>
  <c r="B406" i="18"/>
  <c r="B405" i="18"/>
  <c r="B404" i="18"/>
  <c r="B403" i="18"/>
  <c r="B402" i="18"/>
  <c r="B401" i="18"/>
  <c r="B400" i="18"/>
  <c r="B399" i="18"/>
  <c r="B398" i="18"/>
  <c r="B397" i="18"/>
  <c r="B396" i="18"/>
  <c r="B395" i="18"/>
  <c r="B394" i="18"/>
  <c r="B393" i="18"/>
  <c r="B392" i="18"/>
  <c r="B391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74" i="18"/>
  <c r="B373" i="18"/>
  <c r="B372" i="18"/>
  <c r="B371" i="18"/>
  <c r="B370" i="18"/>
  <c r="B369" i="18"/>
  <c r="B368" i="18"/>
  <c r="B367" i="18"/>
  <c r="B366" i="18"/>
  <c r="B365" i="18"/>
  <c r="B364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4" i="18"/>
  <c r="B343" i="18"/>
  <c r="B342" i="18"/>
  <c r="B341" i="18"/>
  <c r="B340" i="18"/>
  <c r="B339" i="18"/>
  <c r="B338" i="18"/>
  <c r="B337" i="18"/>
  <c r="B336" i="18"/>
  <c r="B335" i="18"/>
  <c r="B334" i="18"/>
  <c r="B333" i="18"/>
  <c r="B332" i="18"/>
  <c r="B331" i="18"/>
  <c r="B330" i="18"/>
  <c r="B329" i="18"/>
  <c r="B328" i="18"/>
  <c r="B327" i="18"/>
  <c r="B326" i="18"/>
  <c r="B325" i="18"/>
  <c r="B324" i="18"/>
  <c r="B323" i="18"/>
  <c r="B322" i="18"/>
  <c r="B321" i="18"/>
  <c r="B320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8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3" i="18"/>
  <c r="C1025" i="32"/>
  <c r="C225" i="32"/>
  <c r="C1953" i="33"/>
  <c r="C1917" i="33"/>
  <c r="C1889" i="33"/>
  <c r="C1851" i="33"/>
  <c r="C1826" i="33"/>
  <c r="C1812" i="33"/>
  <c r="C1778" i="33"/>
  <c r="C1762" i="33"/>
  <c r="C1742" i="33"/>
  <c r="C1699" i="33"/>
  <c r="C1692" i="33"/>
  <c r="C1663" i="33"/>
  <c r="C1643" i="33"/>
  <c r="C1618" i="33"/>
  <c r="C1615" i="33"/>
  <c r="C1583" i="33"/>
  <c r="C1567" i="33"/>
  <c r="C1565" i="33"/>
  <c r="C1530" i="33"/>
  <c r="C1526" i="33"/>
  <c r="C1501" i="33"/>
  <c r="C1479" i="33"/>
  <c r="C1462" i="33"/>
  <c r="C1451" i="33"/>
  <c r="C1423" i="33"/>
  <c r="C1421" i="33"/>
  <c r="C1415" i="33"/>
  <c r="C1393" i="33"/>
  <c r="C1383" i="33"/>
  <c r="C1370" i="33"/>
  <c r="C1355" i="33"/>
  <c r="C1335" i="33"/>
  <c r="C1330" i="33"/>
  <c r="C1307" i="33"/>
  <c r="C1302" i="33"/>
  <c r="C1291" i="33"/>
  <c r="C1270" i="33"/>
  <c r="C1265" i="33"/>
  <c r="C1245" i="33"/>
  <c r="C1234" i="33"/>
  <c r="C1218" i="33"/>
  <c r="C1217" i="33"/>
  <c r="C1197" i="33"/>
  <c r="C1190" i="33"/>
  <c r="C1183" i="33"/>
  <c r="C1169" i="33"/>
  <c r="C1165" i="33"/>
  <c r="C1153" i="33"/>
  <c r="C1141" i="33"/>
  <c r="C1131" i="33"/>
  <c r="C1122" i="33"/>
  <c r="C1105" i="33"/>
  <c r="C1103" i="33"/>
  <c r="C1095" i="33"/>
  <c r="C1079" i="33"/>
  <c r="C1069" i="33"/>
  <c r="C1066" i="33"/>
  <c r="C1051" i="33"/>
  <c r="C1039" i="33"/>
  <c r="C1031" i="33"/>
  <c r="C1021" i="33"/>
  <c r="C1018" i="33"/>
  <c r="C1010" i="33"/>
  <c r="C999" i="33"/>
  <c r="C994" i="33"/>
  <c r="C986" i="33"/>
  <c r="C981" i="33"/>
  <c r="C971" i="33"/>
  <c r="C966" i="33"/>
  <c r="C955" i="33"/>
  <c r="C949" i="33"/>
  <c r="C948" i="33"/>
  <c r="C939" i="33"/>
  <c r="C936" i="33"/>
  <c r="C928" i="33"/>
  <c r="C921" i="33"/>
  <c r="C917" i="33"/>
  <c r="C912" i="33"/>
  <c r="C904" i="33"/>
  <c r="C900" i="33"/>
  <c r="C899" i="33"/>
  <c r="C892" i="33"/>
  <c r="C888" i="33"/>
  <c r="C884" i="33"/>
  <c r="C879" i="33"/>
  <c r="C873" i="33"/>
  <c r="C872" i="33"/>
  <c r="C865" i="33"/>
  <c r="C863" i="33"/>
  <c r="C860" i="33"/>
  <c r="C852" i="33"/>
  <c r="C851" i="33"/>
  <c r="C845" i="33"/>
  <c r="C841" i="33"/>
  <c r="C836" i="33"/>
  <c r="C835" i="33"/>
  <c r="C828" i="33"/>
  <c r="C824" i="33"/>
  <c r="C823" i="33"/>
  <c r="C815" i="33"/>
  <c r="C813" i="33"/>
  <c r="C808" i="33"/>
  <c r="C803" i="33"/>
  <c r="C799" i="33"/>
  <c r="C796" i="33"/>
  <c r="C788" i="33"/>
  <c r="C787" i="33"/>
  <c r="C786" i="33"/>
  <c r="C782" i="33"/>
  <c r="C780" i="33"/>
  <c r="C778" i="33"/>
  <c r="C775" i="33"/>
  <c r="C772" i="33"/>
  <c r="C771" i="33"/>
  <c r="C767" i="33"/>
  <c r="C766" i="33"/>
  <c r="C764" i="33"/>
  <c r="C760" i="33"/>
  <c r="C759" i="33"/>
  <c r="C756" i="33"/>
  <c r="C754" i="33"/>
  <c r="C751" i="33"/>
  <c r="C750" i="33"/>
  <c r="C746" i="33"/>
  <c r="C744" i="33"/>
  <c r="C743" i="33"/>
  <c r="C739" i="33"/>
  <c r="C738" i="33"/>
  <c r="C735" i="33"/>
  <c r="C732" i="33"/>
  <c r="C730" i="33"/>
  <c r="C728" i="33"/>
  <c r="C724" i="33"/>
  <c r="C723" i="33"/>
  <c r="C722" i="33"/>
  <c r="C718" i="33"/>
  <c r="C716" i="33"/>
  <c r="C714" i="33"/>
  <c r="C711" i="33"/>
  <c r="C708" i="33"/>
  <c r="C707" i="33"/>
  <c r="C703" i="33"/>
  <c r="C702" i="33"/>
  <c r="C701" i="33"/>
  <c r="C698" i="33"/>
  <c r="C697" i="33"/>
  <c r="C695" i="33"/>
  <c r="C693" i="33"/>
  <c r="C691" i="33"/>
  <c r="C690" i="33"/>
  <c r="C687" i="33"/>
  <c r="C686" i="33"/>
  <c r="C685" i="33"/>
  <c r="C682" i="33"/>
  <c r="C681" i="33"/>
  <c r="C679" i="33"/>
  <c r="C677" i="33"/>
  <c r="C675" i="33"/>
  <c r="C674" i="33"/>
  <c r="C671" i="33"/>
  <c r="C670" i="33"/>
  <c r="C669" i="33"/>
  <c r="C666" i="33"/>
  <c r="C665" i="33"/>
  <c r="C663" i="33"/>
  <c r="C661" i="33"/>
  <c r="C659" i="33"/>
  <c r="C658" i="33"/>
  <c r="C655" i="33"/>
  <c r="C654" i="33"/>
  <c r="C653" i="33"/>
  <c r="C650" i="33"/>
  <c r="C649" i="33"/>
  <c r="C647" i="33"/>
  <c r="C645" i="33"/>
  <c r="C643" i="33"/>
  <c r="C642" i="33"/>
  <c r="C639" i="33"/>
  <c r="C638" i="33"/>
  <c r="C637" i="33"/>
  <c r="C634" i="33"/>
  <c r="C633" i="33"/>
  <c r="C631" i="33"/>
  <c r="C629" i="33"/>
  <c r="C627" i="33"/>
  <c r="C626" i="33"/>
  <c r="C623" i="33"/>
  <c r="C622" i="33"/>
  <c r="C621" i="33"/>
  <c r="C618" i="33"/>
  <c r="C617" i="33"/>
  <c r="C616" i="33"/>
  <c r="C614" i="33"/>
  <c r="C613" i="33"/>
  <c r="C612" i="33"/>
  <c r="C610" i="33"/>
  <c r="C609" i="33"/>
  <c r="C608" i="33"/>
  <c r="C606" i="33"/>
  <c r="C605" i="33"/>
  <c r="C604" i="33"/>
  <c r="C602" i="33"/>
  <c r="C601" i="33"/>
  <c r="C600" i="33"/>
  <c r="C598" i="33"/>
  <c r="C597" i="33"/>
  <c r="C596" i="33"/>
  <c r="C594" i="33"/>
  <c r="C593" i="33"/>
  <c r="C592" i="33"/>
  <c r="C590" i="33"/>
  <c r="C589" i="33"/>
  <c r="C588" i="33"/>
  <c r="C586" i="33"/>
  <c r="C585" i="33"/>
  <c r="C584" i="33"/>
  <c r="C582" i="33"/>
  <c r="C581" i="33"/>
  <c r="C580" i="33"/>
  <c r="C578" i="33"/>
  <c r="C577" i="33"/>
  <c r="C576" i="33"/>
  <c r="C574" i="33"/>
  <c r="C573" i="33"/>
  <c r="C572" i="33"/>
  <c r="C570" i="33"/>
  <c r="C569" i="33"/>
  <c r="C568" i="33"/>
  <c r="C566" i="33"/>
  <c r="C565" i="33"/>
  <c r="C564" i="33"/>
  <c r="C562" i="33"/>
  <c r="C561" i="33"/>
  <c r="C560" i="33"/>
  <c r="C558" i="33"/>
  <c r="C557" i="33"/>
  <c r="C556" i="33"/>
  <c r="C554" i="33"/>
  <c r="C553" i="33"/>
  <c r="C552" i="33"/>
  <c r="C550" i="33"/>
  <c r="C549" i="33"/>
  <c r="C548" i="33"/>
  <c r="C546" i="33"/>
  <c r="C545" i="33"/>
  <c r="C544" i="33"/>
  <c r="C542" i="33"/>
  <c r="C541" i="33"/>
  <c r="C540" i="33"/>
  <c r="C538" i="33"/>
  <c r="C537" i="33"/>
  <c r="C536" i="33"/>
  <c r="C534" i="33"/>
  <c r="C533" i="33"/>
  <c r="C532" i="33"/>
  <c r="C530" i="33"/>
  <c r="C529" i="33"/>
  <c r="C528" i="33"/>
  <c r="C526" i="33"/>
  <c r="C525" i="33"/>
  <c r="C524" i="33"/>
  <c r="C522" i="33"/>
  <c r="C521" i="33"/>
  <c r="C520" i="33"/>
  <c r="C518" i="33"/>
  <c r="C517" i="33"/>
  <c r="C516" i="33"/>
  <c r="C514" i="33"/>
  <c r="C513" i="33"/>
  <c r="C512" i="33"/>
  <c r="C510" i="33"/>
  <c r="C509" i="33"/>
  <c r="C508" i="33"/>
  <c r="C506" i="33"/>
  <c r="C505" i="33"/>
  <c r="C504" i="33"/>
  <c r="C502" i="33"/>
  <c r="C501" i="33"/>
  <c r="C500" i="33"/>
  <c r="C498" i="33"/>
  <c r="C497" i="33"/>
  <c r="C496" i="33"/>
  <c r="C494" i="33"/>
  <c r="C493" i="33"/>
  <c r="C492" i="33"/>
  <c r="C490" i="33"/>
  <c r="C489" i="33"/>
  <c r="C488" i="33"/>
  <c r="C486" i="33"/>
  <c r="C485" i="33"/>
  <c r="C484" i="33"/>
  <c r="C482" i="33"/>
  <c r="C481" i="33"/>
  <c r="C480" i="33"/>
  <c r="C478" i="33"/>
  <c r="C477" i="33"/>
  <c r="C476" i="33"/>
  <c r="C474" i="33"/>
  <c r="C473" i="33"/>
  <c r="C472" i="33"/>
  <c r="C470" i="33"/>
  <c r="C469" i="33"/>
  <c r="C468" i="33"/>
  <c r="C466" i="33"/>
  <c r="C465" i="33"/>
  <c r="C464" i="33"/>
  <c r="C462" i="33"/>
  <c r="C461" i="33"/>
  <c r="C460" i="33"/>
  <c r="C458" i="33"/>
  <c r="C457" i="33"/>
  <c r="C456" i="33"/>
  <c r="C454" i="33"/>
  <c r="C453" i="33"/>
  <c r="C452" i="33"/>
  <c r="C450" i="33"/>
  <c r="C449" i="33"/>
  <c r="C448" i="33"/>
  <c r="C446" i="33"/>
  <c r="C445" i="33"/>
  <c r="C444" i="33"/>
  <c r="C442" i="33"/>
  <c r="C441" i="33"/>
  <c r="C440" i="33"/>
  <c r="C438" i="33"/>
  <c r="C437" i="33"/>
  <c r="C436" i="33"/>
  <c r="C434" i="33"/>
  <c r="C433" i="33"/>
  <c r="C432" i="33"/>
  <c r="C430" i="33"/>
  <c r="C429" i="33"/>
  <c r="C428" i="33"/>
  <c r="C426" i="33"/>
  <c r="C425" i="33"/>
  <c r="C424" i="33"/>
  <c r="C422" i="33"/>
  <c r="C421" i="33"/>
  <c r="C420" i="33"/>
  <c r="C418" i="33"/>
  <c r="C417" i="33"/>
  <c r="C416" i="33"/>
  <c r="C414" i="33"/>
  <c r="C413" i="33"/>
  <c r="C412" i="33"/>
  <c r="C410" i="33"/>
  <c r="C409" i="33"/>
  <c r="C408" i="33"/>
  <c r="C406" i="33"/>
  <c r="C405" i="33"/>
  <c r="C404" i="33"/>
  <c r="C402" i="33"/>
  <c r="C401" i="33"/>
  <c r="C400" i="33"/>
  <c r="C398" i="33"/>
  <c r="C397" i="33"/>
  <c r="C396" i="33"/>
  <c r="C394" i="33"/>
  <c r="C393" i="33"/>
  <c r="C392" i="33"/>
  <c r="C390" i="33"/>
  <c r="C389" i="33"/>
  <c r="C388" i="33"/>
  <c r="C386" i="33"/>
  <c r="C385" i="33"/>
  <c r="C384" i="33"/>
  <c r="C382" i="33"/>
  <c r="C381" i="33"/>
  <c r="C380" i="33"/>
  <c r="C378" i="33"/>
  <c r="C377" i="33"/>
  <c r="C376" i="33"/>
  <c r="C374" i="33"/>
  <c r="C373" i="33"/>
  <c r="C372" i="33"/>
  <c r="C370" i="33"/>
  <c r="C369" i="33"/>
  <c r="C368" i="33"/>
  <c r="C366" i="33"/>
  <c r="C365" i="33"/>
  <c r="C364" i="33"/>
  <c r="C362" i="33"/>
  <c r="C361" i="33"/>
  <c r="C360" i="33"/>
  <c r="C358" i="33"/>
  <c r="C357" i="33"/>
  <c r="C356" i="33"/>
  <c r="C354" i="33"/>
  <c r="C353" i="33"/>
  <c r="C352" i="33"/>
  <c r="C350" i="33"/>
  <c r="C349" i="33"/>
  <c r="C348" i="33"/>
  <c r="C346" i="33"/>
  <c r="C345" i="33"/>
  <c r="C344" i="33"/>
  <c r="C342" i="33"/>
  <c r="C341" i="33"/>
  <c r="C340" i="33"/>
  <c r="C338" i="33"/>
  <c r="C337" i="33"/>
  <c r="C336" i="33"/>
  <c r="C334" i="33"/>
  <c r="C333" i="33"/>
  <c r="C332" i="33"/>
  <c r="C330" i="33"/>
  <c r="C329" i="33"/>
  <c r="C328" i="33"/>
  <c r="C326" i="33"/>
  <c r="C325" i="33"/>
  <c r="C324" i="33"/>
  <c r="C322" i="33"/>
  <c r="C321" i="33"/>
  <c r="C320" i="33"/>
  <c r="C318" i="33"/>
  <c r="C317" i="33"/>
  <c r="C316" i="33"/>
  <c r="C314" i="33"/>
  <c r="C313" i="33"/>
  <c r="C312" i="33"/>
  <c r="C310" i="33"/>
  <c r="C309" i="33"/>
  <c r="C308" i="33"/>
  <c r="C306" i="33"/>
  <c r="C305" i="33"/>
  <c r="C304" i="33"/>
  <c r="C302" i="33"/>
  <c r="C301" i="33"/>
  <c r="C300" i="33"/>
  <c r="C298" i="33"/>
  <c r="C297" i="33"/>
  <c r="C296" i="33"/>
  <c r="C294" i="33"/>
  <c r="C293" i="33"/>
  <c r="C292" i="33"/>
  <c r="C290" i="33"/>
  <c r="C289" i="33"/>
  <c r="C288" i="33"/>
  <c r="C286" i="33"/>
  <c r="C285" i="33"/>
  <c r="C284" i="33"/>
  <c r="C282" i="33"/>
  <c r="C281" i="33"/>
  <c r="C280" i="33"/>
  <c r="C278" i="33"/>
  <c r="C277" i="33"/>
  <c r="C276" i="33"/>
  <c r="C274" i="33"/>
  <c r="C273" i="33"/>
  <c r="C272" i="33"/>
  <c r="C270" i="33"/>
  <c r="C269" i="33"/>
  <c r="C268" i="33"/>
  <c r="C266" i="33"/>
  <c r="C265" i="33"/>
  <c r="C264" i="33"/>
  <c r="C262" i="33"/>
  <c r="C261" i="33"/>
  <c r="C260" i="33"/>
  <c r="C258" i="33"/>
  <c r="C257" i="33"/>
  <c r="C256" i="33"/>
  <c r="C254" i="33"/>
  <c r="C253" i="33"/>
  <c r="C252" i="33"/>
  <c r="C250" i="33"/>
  <c r="C249" i="33"/>
  <c r="C248" i="33"/>
  <c r="C246" i="33"/>
  <c r="C245" i="33"/>
  <c r="C244" i="33"/>
  <c r="C242" i="33"/>
  <c r="C241" i="33"/>
  <c r="C240" i="33"/>
  <c r="C238" i="33"/>
  <c r="C237" i="33"/>
  <c r="C236" i="33"/>
  <c r="C234" i="33"/>
  <c r="C233" i="33"/>
  <c r="C232" i="33"/>
  <c r="C230" i="33"/>
  <c r="C229" i="33"/>
  <c r="C228" i="33"/>
  <c r="C226" i="33"/>
  <c r="C225" i="33"/>
  <c r="C224" i="33"/>
  <c r="C222" i="33"/>
  <c r="C221" i="33"/>
  <c r="C220" i="33"/>
  <c r="C218" i="33"/>
  <c r="C217" i="33"/>
  <c r="C216" i="33"/>
  <c r="C214" i="33"/>
  <c r="C213" i="33"/>
  <c r="C212" i="33"/>
  <c r="C210" i="33"/>
  <c r="C209" i="33"/>
  <c r="C208" i="33"/>
  <c r="C206" i="33"/>
  <c r="C205" i="33"/>
  <c r="C204" i="33"/>
  <c r="C202" i="33"/>
  <c r="C201" i="33"/>
  <c r="C200" i="33"/>
  <c r="C198" i="33"/>
  <c r="C197" i="33"/>
  <c r="C196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K6" i="18"/>
  <c r="K10" i="18"/>
  <c r="K14" i="18"/>
  <c r="K18" i="18"/>
  <c r="K22" i="18"/>
  <c r="K26" i="18"/>
  <c r="K30" i="18"/>
  <c r="K34" i="18"/>
  <c r="K38" i="18"/>
  <c r="K42" i="18"/>
  <c r="K46" i="18"/>
  <c r="K50" i="18"/>
  <c r="K54" i="18"/>
  <c r="K58" i="18"/>
  <c r="K62" i="18"/>
  <c r="K66" i="18"/>
  <c r="K70" i="18"/>
  <c r="K74" i="18"/>
  <c r="K78" i="18"/>
  <c r="K82" i="18"/>
  <c r="K86" i="18"/>
  <c r="K90" i="18"/>
  <c r="K94" i="18"/>
  <c r="K98" i="18"/>
  <c r="K102" i="18"/>
  <c r="K106" i="18"/>
  <c r="K110" i="18"/>
  <c r="K114" i="18"/>
  <c r="K118" i="18"/>
  <c r="K122" i="18"/>
  <c r="K126" i="18"/>
  <c r="K130" i="18"/>
  <c r="K134" i="18"/>
  <c r="K138" i="18"/>
  <c r="K142" i="18"/>
  <c r="K146" i="18"/>
  <c r="K150" i="18"/>
  <c r="K154" i="18"/>
  <c r="K158" i="18"/>
  <c r="K162" i="18"/>
  <c r="K166" i="18"/>
  <c r="K170" i="18"/>
  <c r="K174" i="18"/>
  <c r="K178" i="18"/>
  <c r="K182" i="18"/>
  <c r="K186" i="18"/>
  <c r="K190" i="18"/>
  <c r="K194" i="18"/>
  <c r="K198" i="18"/>
  <c r="K202" i="18"/>
  <c r="K206" i="18"/>
  <c r="K210" i="18"/>
  <c r="K214" i="18"/>
  <c r="K218" i="18"/>
  <c r="K222" i="18"/>
  <c r="K226" i="18"/>
  <c r="K230" i="18"/>
  <c r="K234" i="18"/>
  <c r="K238" i="18"/>
  <c r="K242" i="18"/>
  <c r="K246" i="18"/>
  <c r="K250" i="18"/>
  <c r="K254" i="18"/>
  <c r="K258" i="18"/>
  <c r="K262" i="18"/>
  <c r="K266" i="18"/>
  <c r="K270" i="18"/>
  <c r="K274" i="18"/>
  <c r="K278" i="18"/>
  <c r="K282" i="18"/>
  <c r="K286" i="18"/>
  <c r="K290" i="18"/>
  <c r="K294" i="18"/>
  <c r="K298" i="18"/>
  <c r="K302" i="18"/>
  <c r="K306" i="18"/>
  <c r="K310" i="18"/>
  <c r="K314" i="18"/>
  <c r="K318" i="18"/>
  <c r="K322" i="18"/>
  <c r="K326" i="18"/>
  <c r="K330" i="18"/>
  <c r="K334" i="18"/>
  <c r="K338" i="18"/>
  <c r="K342" i="18"/>
  <c r="K346" i="18"/>
  <c r="K350" i="18"/>
  <c r="K354" i="18"/>
  <c r="K358" i="18"/>
  <c r="K362" i="18"/>
  <c r="K366" i="18"/>
  <c r="K370" i="18"/>
  <c r="K374" i="18"/>
  <c r="K378" i="18"/>
  <c r="K382" i="18"/>
  <c r="K386" i="18"/>
  <c r="K390" i="18"/>
  <c r="K394" i="18"/>
  <c r="K398" i="18"/>
  <c r="K402" i="18"/>
  <c r="K406" i="18"/>
  <c r="K410" i="18"/>
  <c r="K414" i="18"/>
  <c r="K418" i="18"/>
  <c r="K422" i="18"/>
  <c r="K426" i="18"/>
  <c r="K430" i="18"/>
  <c r="K434" i="18"/>
  <c r="K438" i="18"/>
  <c r="K442" i="18"/>
  <c r="K446" i="18"/>
  <c r="K450" i="18"/>
  <c r="K454" i="18"/>
  <c r="K458" i="18"/>
  <c r="K462" i="18"/>
  <c r="K466" i="18"/>
  <c r="K470" i="18"/>
  <c r="K474" i="18"/>
  <c r="K478" i="18"/>
  <c r="K482" i="18"/>
  <c r="K486" i="18"/>
  <c r="K490" i="18"/>
  <c r="K494" i="18"/>
  <c r="K498" i="18"/>
  <c r="K502" i="18"/>
  <c r="K506" i="18"/>
  <c r="K510" i="18"/>
  <c r="K514" i="18"/>
  <c r="K518" i="18"/>
  <c r="K522" i="18"/>
  <c r="K526" i="18"/>
  <c r="K530" i="18"/>
  <c r="K534" i="18"/>
  <c r="K538" i="18"/>
  <c r="K542" i="18"/>
  <c r="K546" i="18"/>
  <c r="K550" i="18"/>
  <c r="K554" i="18"/>
  <c r="K558" i="18"/>
  <c r="K562" i="18"/>
  <c r="K566" i="18"/>
  <c r="K570" i="18"/>
  <c r="K574" i="18"/>
  <c r="K578" i="18"/>
  <c r="K582" i="18"/>
  <c r="K586" i="18"/>
  <c r="K590" i="18"/>
  <c r="K594" i="18"/>
  <c r="K598" i="18"/>
  <c r="K602" i="18"/>
  <c r="K606" i="18"/>
  <c r="K610" i="18"/>
  <c r="K614" i="18"/>
  <c r="K618" i="18"/>
  <c r="K622" i="18"/>
  <c r="K626" i="18"/>
  <c r="K630" i="18"/>
  <c r="K634" i="18"/>
  <c r="K638" i="18"/>
  <c r="K642" i="18"/>
  <c r="K646" i="18"/>
  <c r="K650" i="18"/>
  <c r="K654" i="18"/>
  <c r="K658" i="18"/>
  <c r="K662" i="18"/>
  <c r="K666" i="18"/>
  <c r="K670" i="18"/>
  <c r="K674" i="18"/>
  <c r="K678" i="18"/>
  <c r="K682" i="18"/>
  <c r="K686" i="18"/>
  <c r="K690" i="18"/>
  <c r="K694" i="18"/>
  <c r="K698" i="18"/>
  <c r="K702" i="18"/>
  <c r="K706" i="18"/>
  <c r="K710" i="18"/>
  <c r="K714" i="18"/>
  <c r="K718" i="18"/>
  <c r="K722" i="18"/>
  <c r="K726" i="18"/>
  <c r="K730" i="18"/>
  <c r="K734" i="18"/>
  <c r="K738" i="18"/>
  <c r="K742" i="18"/>
  <c r="K746" i="18"/>
  <c r="K750" i="18"/>
  <c r="K754" i="18"/>
  <c r="K758" i="18"/>
  <c r="K762" i="18"/>
  <c r="K766" i="18"/>
  <c r="K770" i="18"/>
  <c r="K774" i="18"/>
  <c r="K778" i="18"/>
  <c r="K782" i="18"/>
  <c r="K786" i="18"/>
  <c r="K790" i="18"/>
  <c r="K794" i="18"/>
  <c r="K798" i="18"/>
  <c r="K802" i="18"/>
  <c r="K806" i="18"/>
  <c r="K810" i="18"/>
  <c r="K814" i="18"/>
  <c r="K818" i="18"/>
  <c r="K822" i="18"/>
  <c r="K826" i="18"/>
  <c r="K830" i="18"/>
  <c r="K834" i="18"/>
  <c r="K838" i="18"/>
  <c r="K842" i="18"/>
  <c r="K846" i="18"/>
  <c r="K850" i="18"/>
  <c r="K854" i="18"/>
  <c r="K858" i="18"/>
  <c r="K862" i="18"/>
  <c r="K866" i="18"/>
  <c r="K870" i="18"/>
  <c r="K874" i="18"/>
  <c r="K878" i="18"/>
  <c r="K882" i="18"/>
  <c r="K886" i="18"/>
  <c r="K890" i="18"/>
  <c r="K894" i="18"/>
  <c r="K898" i="18"/>
  <c r="K902" i="18"/>
  <c r="K906" i="18"/>
  <c r="K910" i="18"/>
  <c r="K914" i="18"/>
  <c r="K918" i="18"/>
  <c r="K922" i="18"/>
  <c r="K926" i="18"/>
  <c r="K930" i="18"/>
  <c r="K934" i="18"/>
  <c r="K938" i="18"/>
  <c r="K942" i="18"/>
  <c r="K946" i="18"/>
  <c r="K950" i="18"/>
  <c r="K954" i="18"/>
  <c r="K958" i="18"/>
  <c r="K962" i="18"/>
  <c r="K966" i="18"/>
  <c r="K970" i="18"/>
  <c r="K974" i="18"/>
  <c r="K978" i="18"/>
  <c r="K982" i="18"/>
  <c r="K986" i="18"/>
  <c r="K991" i="18"/>
  <c r="K997" i="18"/>
  <c r="K1002" i="18"/>
  <c r="K1007" i="18"/>
  <c r="K1013" i="18"/>
  <c r="K1018" i="18"/>
  <c r="K1023" i="18"/>
  <c r="K1029" i="18"/>
  <c r="K1034" i="18"/>
  <c r="K1039" i="18"/>
  <c r="K1045" i="18"/>
  <c r="K1050" i="18"/>
  <c r="K1055" i="18"/>
  <c r="K1061" i="18"/>
  <c r="K1066" i="18"/>
  <c r="K1071" i="18"/>
  <c r="K1077" i="18"/>
  <c r="K1082" i="18"/>
  <c r="K1087" i="18"/>
  <c r="K1093" i="18"/>
  <c r="K1098" i="18"/>
  <c r="K1103" i="18"/>
  <c r="K1109" i="18"/>
  <c r="K1114" i="18"/>
  <c r="K1119" i="18"/>
  <c r="K1125" i="18"/>
  <c r="K1130" i="18"/>
  <c r="K1135" i="18"/>
  <c r="K1141" i="18"/>
  <c r="K1146" i="18"/>
  <c r="K1151" i="18"/>
  <c r="K1157" i="18"/>
  <c r="K1162" i="18"/>
  <c r="K1167" i="18"/>
  <c r="K1173" i="18"/>
  <c r="K1178" i="18"/>
  <c r="K1183" i="18"/>
  <c r="K1189" i="18"/>
  <c r="K1194" i="18"/>
  <c r="K1199" i="18"/>
  <c r="K1205" i="18"/>
  <c r="K1210" i="18"/>
  <c r="K1215" i="18"/>
  <c r="K1221" i="18"/>
  <c r="K1226" i="18"/>
  <c r="K1231" i="18"/>
  <c r="K1237" i="18"/>
  <c r="K1242" i="18"/>
  <c r="K1247" i="18"/>
  <c r="K1253" i="18"/>
  <c r="K1258" i="18"/>
  <c r="K1263" i="18"/>
  <c r="K1269" i="18"/>
  <c r="K1274" i="18"/>
  <c r="K1279" i="18"/>
  <c r="K1285" i="18"/>
  <c r="K1290" i="18"/>
  <c r="K1295" i="18"/>
  <c r="K1301" i="18"/>
  <c r="K1306" i="18"/>
  <c r="K1311" i="18"/>
  <c r="K1317" i="18"/>
  <c r="K1322" i="18"/>
  <c r="K1327" i="18"/>
  <c r="K1333" i="18"/>
  <c r="K1338" i="18"/>
  <c r="K1343" i="18"/>
  <c r="K1349" i="18"/>
  <c r="K1354" i="18"/>
  <c r="K1359" i="18"/>
  <c r="K1365" i="18"/>
  <c r="K1370" i="18"/>
  <c r="K1375" i="18"/>
  <c r="K1381" i="18"/>
  <c r="K1386" i="18"/>
  <c r="K1391" i="18"/>
  <c r="K1397" i="18"/>
  <c r="K1402" i="18"/>
  <c r="K1407" i="18"/>
  <c r="K1413" i="18"/>
  <c r="K1418" i="18"/>
  <c r="K1423" i="18"/>
  <c r="K1429" i="18"/>
  <c r="K1434" i="18"/>
  <c r="K1439" i="18"/>
  <c r="K1445" i="18"/>
  <c r="K1450" i="18"/>
  <c r="K1455" i="18"/>
  <c r="K1461" i="18"/>
  <c r="K1466" i="18"/>
  <c r="K1471" i="18"/>
  <c r="K1477" i="18"/>
  <c r="K1482" i="18"/>
  <c r="K1487" i="18"/>
  <c r="K1493" i="18"/>
  <c r="K1498" i="18"/>
  <c r="K1503" i="18"/>
  <c r="K1509" i="18"/>
  <c r="K1514" i="18"/>
  <c r="K1519" i="18"/>
  <c r="K1525" i="18"/>
  <c r="K1530" i="18"/>
  <c r="K1535" i="18"/>
  <c r="K1541" i="18"/>
  <c r="K1546" i="18"/>
  <c r="K1551" i="18"/>
  <c r="K1557" i="18"/>
  <c r="K1562" i="18"/>
  <c r="K1567" i="18"/>
  <c r="K1573" i="18"/>
  <c r="K1578" i="18"/>
  <c r="K1583" i="18"/>
  <c r="K1589" i="18"/>
  <c r="K1594" i="18"/>
  <c r="K1599" i="18"/>
  <c r="K1605" i="18"/>
  <c r="K1610" i="18"/>
  <c r="K1615" i="18"/>
  <c r="K1621" i="18"/>
  <c r="K1626" i="18"/>
  <c r="K1631" i="18"/>
  <c r="K1637" i="18"/>
  <c r="K1642" i="18"/>
  <c r="K1647" i="18"/>
  <c r="K1653" i="18"/>
  <c r="K1658" i="18"/>
  <c r="K1663" i="18"/>
  <c r="K1669" i="18"/>
  <c r="K1674" i="18"/>
  <c r="K1679" i="18"/>
  <c r="K1685" i="18"/>
  <c r="K1690" i="18"/>
  <c r="K1695" i="18"/>
  <c r="K1701" i="18"/>
  <c r="K1706" i="18"/>
  <c r="K1711" i="18"/>
  <c r="K1717" i="18"/>
  <c r="K1722" i="18"/>
  <c r="K1727" i="18"/>
  <c r="K1733" i="18"/>
  <c r="K1738" i="18"/>
  <c r="K1743" i="18"/>
  <c r="K1749" i="18"/>
  <c r="K1754" i="18"/>
  <c r="K1759" i="18"/>
  <c r="K1765" i="18"/>
  <c r="K1770" i="18"/>
  <c r="K1775" i="18"/>
  <c r="K1781" i="18"/>
  <c r="K1786" i="18"/>
  <c r="K1791" i="18"/>
  <c r="K1797" i="18"/>
  <c r="K1802" i="18"/>
  <c r="K1807" i="18"/>
  <c r="K1813" i="18"/>
  <c r="K1818" i="18"/>
  <c r="K1823" i="18"/>
  <c r="K1829" i="18"/>
  <c r="K1834" i="18"/>
  <c r="K1839" i="18"/>
  <c r="K1845" i="18"/>
  <c r="K1850" i="18"/>
  <c r="K1855" i="18"/>
  <c r="K1861" i="18"/>
  <c r="K1866" i="18"/>
  <c r="K1871" i="18"/>
  <c r="K1877" i="18"/>
  <c r="K1882" i="18"/>
  <c r="K1887" i="18"/>
  <c r="K1893" i="18"/>
  <c r="K1898" i="18"/>
  <c r="K1903" i="18"/>
  <c r="K1909" i="18"/>
  <c r="K1914" i="18"/>
  <c r="K1919" i="18"/>
  <c r="K1925" i="18"/>
  <c r="K1930" i="18"/>
  <c r="K1935" i="18"/>
  <c r="K1941" i="18"/>
  <c r="K1946" i="18"/>
  <c r="K1951" i="18"/>
  <c r="K1957" i="18"/>
  <c r="K1962" i="18"/>
  <c r="K1967" i="18"/>
  <c r="K1973" i="18"/>
  <c r="K1978" i="18"/>
  <c r="K1983" i="18"/>
  <c r="K1989" i="18"/>
  <c r="K1994" i="18"/>
  <c r="K2000" i="18"/>
  <c r="K1996" i="18"/>
  <c r="K1992" i="18"/>
  <c r="K1988" i="18"/>
  <c r="K1984" i="18"/>
  <c r="K1980" i="18"/>
  <c r="K1976" i="18"/>
  <c r="K1972" i="18"/>
  <c r="K1968" i="18"/>
  <c r="K1964" i="18"/>
  <c r="K1960" i="18"/>
  <c r="K1956" i="18"/>
  <c r="K1952" i="18"/>
  <c r="K1948" i="18"/>
  <c r="K1944" i="18"/>
  <c r="K1940" i="18"/>
  <c r="K1936" i="18"/>
  <c r="K1932" i="18"/>
  <c r="K1928" i="18"/>
  <c r="K1924" i="18"/>
  <c r="K1920" i="18"/>
  <c r="K1916" i="18"/>
  <c r="K1912" i="18"/>
  <c r="K1908" i="18"/>
  <c r="K1904" i="18"/>
  <c r="K1900" i="18"/>
  <c r="K1896" i="18"/>
  <c r="K1892" i="18"/>
  <c r="K1888" i="18"/>
  <c r="K1884" i="18"/>
  <c r="K1880" i="18"/>
  <c r="K1876" i="18"/>
  <c r="K1872" i="18"/>
  <c r="K1868" i="18"/>
  <c r="K1864" i="18"/>
  <c r="K1860" i="18"/>
  <c r="K1856" i="18"/>
  <c r="K1852" i="18"/>
  <c r="K1848" i="18"/>
  <c r="K1844" i="18"/>
  <c r="K1840" i="18"/>
  <c r="K1836" i="18"/>
  <c r="K1832" i="18"/>
  <c r="K1828" i="18"/>
  <c r="K1824" i="18"/>
  <c r="K1820" i="18"/>
  <c r="K1816" i="18"/>
  <c r="K1812" i="18"/>
  <c r="K1808" i="18"/>
  <c r="K1804" i="18"/>
  <c r="K1800" i="18"/>
  <c r="K1796" i="18"/>
  <c r="K1792" i="18"/>
  <c r="K1788" i="18"/>
  <c r="K1784" i="18"/>
  <c r="K1780" i="18"/>
  <c r="K1776" i="18"/>
  <c r="K1772" i="18"/>
  <c r="K1768" i="18"/>
  <c r="K1764" i="18"/>
  <c r="K1760" i="18"/>
  <c r="K1756" i="18"/>
  <c r="K1752" i="18"/>
  <c r="K1748" i="18"/>
  <c r="K1744" i="18"/>
  <c r="K1740" i="18"/>
  <c r="K1736" i="18"/>
  <c r="K1732" i="18"/>
  <c r="K1728" i="18"/>
  <c r="K1724" i="18"/>
  <c r="K1720" i="18"/>
  <c r="K1716" i="18"/>
  <c r="K1712" i="18"/>
  <c r="K1708" i="18"/>
  <c r="K1704" i="18"/>
  <c r="K1700" i="18"/>
  <c r="K1696" i="18"/>
  <c r="K1692" i="18"/>
  <c r="K1688" i="18"/>
  <c r="K1684" i="18"/>
  <c r="K1680" i="18"/>
  <c r="K1676" i="18"/>
  <c r="K1672" i="18"/>
  <c r="K1668" i="18"/>
  <c r="K1664" i="18"/>
  <c r="K1660" i="18"/>
  <c r="K1656" i="18"/>
  <c r="K1652" i="18"/>
  <c r="K1648" i="18"/>
  <c r="K1644" i="18"/>
  <c r="K1640" i="18"/>
  <c r="K1636" i="18"/>
  <c r="K1632" i="18"/>
  <c r="K1628" i="18"/>
  <c r="K1624" i="18"/>
  <c r="K1620" i="18"/>
  <c r="K1616" i="18"/>
  <c r="K1612" i="18"/>
  <c r="K1608" i="18"/>
  <c r="K1604" i="18"/>
  <c r="K1600" i="18"/>
  <c r="K1596" i="18"/>
  <c r="K1592" i="18"/>
  <c r="K1588" i="18"/>
  <c r="K1584" i="18"/>
  <c r="K1580" i="18"/>
  <c r="K1576" i="18"/>
  <c r="K1572" i="18"/>
  <c r="K1568" i="18"/>
  <c r="K1564" i="18"/>
  <c r="K1560" i="18"/>
  <c r="K1556" i="18"/>
  <c r="K1552" i="18"/>
  <c r="K1548" i="18"/>
  <c r="K1544" i="18"/>
  <c r="K1540" i="18"/>
  <c r="K1536" i="18"/>
  <c r="K1532" i="18"/>
  <c r="K1528" i="18"/>
  <c r="K1524" i="18"/>
  <c r="K1520" i="18"/>
  <c r="K1516" i="18"/>
  <c r="K1512" i="18"/>
  <c r="K1508" i="18"/>
  <c r="K1504" i="18"/>
  <c r="K1500" i="18"/>
  <c r="K1496" i="18"/>
  <c r="K1492" i="18"/>
  <c r="K1488" i="18"/>
  <c r="K1484" i="18"/>
  <c r="K1480" i="18"/>
  <c r="K1476" i="18"/>
  <c r="K1472" i="18"/>
  <c r="K1468" i="18"/>
  <c r="K1464" i="18"/>
  <c r="K1460" i="18"/>
  <c r="K1456" i="18"/>
  <c r="K1452" i="18"/>
  <c r="K1448" i="18"/>
  <c r="K1444" i="18"/>
  <c r="K1440" i="18"/>
  <c r="K1436" i="18"/>
  <c r="K1432" i="18"/>
  <c r="K1428" i="18"/>
  <c r="K1424" i="18"/>
  <c r="K1420" i="18"/>
  <c r="K1416" i="18"/>
  <c r="K1412" i="18"/>
  <c r="K1408" i="18"/>
  <c r="K1404" i="18"/>
  <c r="K1400" i="18"/>
  <c r="K1396" i="18"/>
  <c r="K1392" i="18"/>
  <c r="K1388" i="18"/>
  <c r="K1384" i="18"/>
  <c r="K1380" i="18"/>
  <c r="K1376" i="18"/>
  <c r="K1372" i="18"/>
  <c r="K1368" i="18"/>
  <c r="K1364" i="18"/>
  <c r="K1360" i="18"/>
  <c r="K1356" i="18"/>
  <c r="K1352" i="18"/>
  <c r="K1348" i="18"/>
  <c r="K1344" i="18"/>
  <c r="K1340" i="18"/>
  <c r="K1336" i="18"/>
  <c r="K1332" i="18"/>
  <c r="K1328" i="18"/>
  <c r="K1324" i="18"/>
  <c r="K1320" i="18"/>
  <c r="K1316" i="18"/>
  <c r="K1312" i="18"/>
  <c r="K1308" i="18"/>
  <c r="K1304" i="18"/>
  <c r="K1300" i="18"/>
  <c r="K1296" i="18"/>
  <c r="K1292" i="18"/>
  <c r="K1288" i="18"/>
  <c r="K1284" i="18"/>
  <c r="K1280" i="18"/>
  <c r="K1276" i="18"/>
  <c r="K1272" i="18"/>
  <c r="K1268" i="18"/>
  <c r="K1264" i="18"/>
  <c r="K1260" i="18"/>
  <c r="K1256" i="18"/>
  <c r="K1252" i="18"/>
  <c r="K1248" i="18"/>
  <c r="K1244" i="18"/>
  <c r="K1240" i="18"/>
  <c r="K1236" i="18"/>
  <c r="K1232" i="18"/>
  <c r="K1228" i="18"/>
  <c r="K1224" i="18"/>
  <c r="K1220" i="18"/>
  <c r="K1216" i="18"/>
  <c r="K1212" i="18"/>
  <c r="K1208" i="18"/>
  <c r="K1204" i="18"/>
  <c r="K1200" i="18"/>
  <c r="K1196" i="18"/>
  <c r="K1192" i="18"/>
  <c r="K1188" i="18"/>
  <c r="K1184" i="18"/>
  <c r="K1180" i="18"/>
  <c r="K1176" i="18"/>
  <c r="K1172" i="18"/>
  <c r="K1168" i="18"/>
  <c r="K1164" i="18"/>
  <c r="K1160" i="18"/>
  <c r="K1156" i="18"/>
  <c r="K1152" i="18"/>
  <c r="K1148" i="18"/>
  <c r="K1144" i="18"/>
  <c r="K1140" i="18"/>
  <c r="K1136" i="18"/>
  <c r="K1132" i="18"/>
  <c r="K1128" i="18"/>
  <c r="K1124" i="18"/>
  <c r="K1120" i="18"/>
  <c r="K1116" i="18"/>
  <c r="K1112" i="18"/>
  <c r="K1108" i="18"/>
  <c r="K1104" i="18"/>
  <c r="K1100" i="18"/>
  <c r="K1096" i="18"/>
  <c r="K1092" i="18"/>
  <c r="K1088" i="18"/>
  <c r="K1084" i="18"/>
  <c r="K1080" i="18"/>
  <c r="K1076" i="18"/>
  <c r="K1072" i="18"/>
  <c r="K1068" i="18"/>
  <c r="K1064" i="18"/>
  <c r="K1060" i="18"/>
  <c r="K1056" i="18"/>
  <c r="K1052" i="18"/>
  <c r="K1048" i="18"/>
  <c r="K1044" i="18"/>
  <c r="K1040" i="18"/>
  <c r="K1036" i="18"/>
  <c r="K1032" i="18"/>
  <c r="K1028" i="18"/>
  <c r="K1024" i="18"/>
  <c r="K1020" i="18"/>
  <c r="K1016" i="18"/>
  <c r="K1012" i="18"/>
  <c r="K1008" i="18"/>
  <c r="K1004" i="18"/>
  <c r="K1000" i="18"/>
  <c r="K996" i="18"/>
  <c r="K992" i="18"/>
  <c r="K988" i="18"/>
  <c r="L95" i="33"/>
  <c r="L79" i="33"/>
  <c r="L103" i="33"/>
  <c r="L17" i="33"/>
  <c r="L39" i="33"/>
  <c r="L155" i="33"/>
  <c r="L25" i="33"/>
  <c r="L961" i="33"/>
  <c r="L37" i="33"/>
  <c r="L107" i="33"/>
  <c r="L651" i="33"/>
  <c r="L49" i="33"/>
  <c r="L69" i="33"/>
  <c r="L105" i="33"/>
  <c r="L120" i="33"/>
  <c r="L163" i="33"/>
  <c r="L179" i="33"/>
  <c r="L224" i="33"/>
  <c r="L246" i="33"/>
  <c r="L377" i="33"/>
  <c r="L472" i="33"/>
  <c r="L491" i="33"/>
  <c r="L686" i="33"/>
  <c r="L788" i="33"/>
  <c r="L982" i="33"/>
  <c r="L14" i="33"/>
  <c r="L30" i="33"/>
  <c r="L50" i="33"/>
  <c r="L90" i="33"/>
  <c r="L98" i="33"/>
  <c r="L111" i="33"/>
  <c r="L154" i="33"/>
  <c r="L180" i="33"/>
  <c r="L212" i="33"/>
  <c r="L291" i="33"/>
  <c r="L381" i="33"/>
  <c r="L420" i="33"/>
  <c r="L591" i="33"/>
  <c r="L666" i="33"/>
  <c r="L744" i="33"/>
  <c r="L1216" i="33"/>
  <c r="L1500" i="33"/>
  <c r="L979" i="33"/>
  <c r="L876" i="33"/>
  <c r="L786" i="33"/>
  <c r="L760" i="33"/>
  <c r="L659" i="33"/>
  <c r="L601" i="33"/>
  <c r="L584" i="33"/>
  <c r="L479" i="33"/>
  <c r="L469" i="33"/>
  <c r="L413" i="33"/>
  <c r="L356" i="33"/>
  <c r="L324" i="33"/>
  <c r="L309" i="33"/>
  <c r="L266" i="33"/>
  <c r="L255" i="33"/>
  <c r="L250" i="33"/>
  <c r="L1292" i="33"/>
  <c r="L1077" i="33"/>
  <c r="L942" i="33"/>
  <c r="L853" i="33"/>
  <c r="L789" i="33"/>
  <c r="L766" i="33"/>
  <c r="L665" i="33"/>
  <c r="L655" i="33"/>
  <c r="L616" i="33"/>
  <c r="L549" i="33"/>
  <c r="L541" i="33"/>
  <c r="L493" i="33"/>
  <c r="L456" i="33"/>
  <c r="L399" i="33"/>
  <c r="L388" i="33"/>
  <c r="L320" i="33"/>
  <c r="L307" i="33"/>
  <c r="L295" i="33"/>
  <c r="L268" i="33"/>
  <c r="L263" i="33"/>
  <c r="L242" i="33"/>
  <c r="L220" i="33"/>
  <c r="L12" i="33"/>
  <c r="L24" i="33"/>
  <c r="L44" i="33"/>
  <c r="L48" i="33"/>
  <c r="L56" i="33"/>
  <c r="L76" i="33"/>
  <c r="L88" i="33"/>
  <c r="L96" i="33"/>
  <c r="L114" i="33"/>
  <c r="L135" i="33"/>
  <c r="L146" i="33"/>
  <c r="L172" i="33"/>
  <c r="L178" i="33"/>
  <c r="L194" i="33"/>
  <c r="L222" i="33"/>
  <c r="L243" i="33"/>
  <c r="L286" i="33"/>
  <c r="L308" i="33"/>
  <c r="L372" i="33"/>
  <c r="L409" i="33"/>
  <c r="L505" i="33"/>
  <c r="L563" i="33"/>
  <c r="L580" i="33"/>
  <c r="L681" i="33"/>
  <c r="L704" i="33"/>
  <c r="L781" i="33"/>
  <c r="L857" i="33"/>
  <c r="L930" i="33"/>
  <c r="L1042" i="33"/>
  <c r="J1010" i="33"/>
  <c r="J658" i="33"/>
  <c r="J1853" i="33"/>
  <c r="J101" i="33"/>
  <c r="L777" i="18"/>
  <c r="L355" i="33"/>
  <c r="L376" i="33"/>
  <c r="L383" i="33"/>
  <c r="L411" i="33"/>
  <c r="L419" i="33"/>
  <c r="L432" i="33"/>
  <c r="L461" i="33"/>
  <c r="L468" i="33"/>
  <c r="L489" i="33"/>
  <c r="L504" i="33"/>
  <c r="L525" i="33"/>
  <c r="L532" i="33"/>
  <c r="L553" i="33"/>
  <c r="L560" i="33"/>
  <c r="L568" i="33"/>
  <c r="L589" i="33"/>
  <c r="L596" i="33"/>
  <c r="L611" i="33"/>
  <c r="L624" i="33"/>
  <c r="L639" i="33"/>
  <c r="L645" i="33"/>
  <c r="L669" i="33"/>
  <c r="L680" i="33"/>
  <c r="L688" i="33"/>
  <c r="L717" i="33"/>
  <c r="L725" i="33"/>
  <c r="L745" i="33"/>
  <c r="L765" i="33"/>
  <c r="L782" i="33"/>
  <c r="L793" i="33"/>
  <c r="L821" i="33"/>
  <c r="L830" i="33"/>
  <c r="L840" i="33"/>
  <c r="L868" i="33"/>
  <c r="L884" i="33"/>
  <c r="L910" i="33"/>
  <c r="L940" i="33"/>
  <c r="L977" i="33"/>
  <c r="L998" i="33"/>
  <c r="L1098" i="33"/>
  <c r="L1138" i="33"/>
  <c r="L1195" i="33"/>
  <c r="L1443" i="33"/>
  <c r="L1599" i="33"/>
  <c r="L1686" i="32"/>
  <c r="L1726" i="32"/>
  <c r="L1814" i="32"/>
  <c r="L1995" i="33"/>
  <c r="L1836" i="33"/>
  <c r="L1796" i="33"/>
  <c r="L1761" i="33"/>
  <c r="L1640" i="33"/>
  <c r="L1615" i="33"/>
  <c r="L1551" i="33"/>
  <c r="L1502" i="33"/>
  <c r="L1464" i="33"/>
  <c r="L1444" i="33"/>
  <c r="L1395" i="33"/>
  <c r="L1379" i="33"/>
  <c r="L1366" i="33"/>
  <c r="L1328" i="33"/>
  <c r="L1314" i="33"/>
  <c r="L1291" i="33"/>
  <c r="L1271" i="33"/>
  <c r="L1261" i="33"/>
  <c r="L1251" i="33"/>
  <c r="L1233" i="33"/>
  <c r="L1223" i="33"/>
  <c r="L1213" i="33"/>
  <c r="L1198" i="33"/>
  <c r="L1191" i="33"/>
  <c r="L1184" i="33"/>
  <c r="L1170" i="33"/>
  <c r="L1163" i="33"/>
  <c r="L1155" i="33"/>
  <c r="L1142" i="33"/>
  <c r="L1134" i="33"/>
  <c r="L1127" i="33"/>
  <c r="L1115" i="33"/>
  <c r="L1110" i="33"/>
  <c r="L1105" i="33"/>
  <c r="L1094" i="33"/>
  <c r="L1089" i="33"/>
  <c r="L1083" i="33"/>
  <c r="L1073" i="33"/>
  <c r="L1067" i="33"/>
  <c r="L1062" i="33"/>
  <c r="L1051" i="33"/>
  <c r="L1046" i="33"/>
  <c r="L1041" i="33"/>
  <c r="L1032" i="33"/>
  <c r="L1028" i="33"/>
  <c r="L1024" i="33"/>
  <c r="L1016" i="33"/>
  <c r="L1012" i="33"/>
  <c r="L1008" i="33"/>
  <c r="L1000" i="33"/>
  <c r="L996" i="33"/>
  <c r="L992" i="33"/>
  <c r="L984" i="33"/>
  <c r="L980" i="33"/>
  <c r="L976" i="33"/>
  <c r="L968" i="33"/>
  <c r="L964" i="33"/>
  <c r="L960" i="33"/>
  <c r="L952" i="33"/>
  <c r="L1971" i="33"/>
  <c r="L1899" i="33"/>
  <c r="L1782" i="33"/>
  <c r="L1729" i="33"/>
  <c r="L1668" i="33"/>
  <c r="L1591" i="33"/>
  <c r="L1549" i="33"/>
  <c r="L1517" i="33"/>
  <c r="L1456" i="33"/>
  <c r="L1437" i="33"/>
  <c r="L1416" i="33"/>
  <c r="L1371" i="33"/>
  <c r="L1356" i="33"/>
  <c r="L1336" i="33"/>
  <c r="L1304" i="33"/>
  <c r="L1287" i="33"/>
  <c r="L1276" i="33"/>
  <c r="L1249" i="33"/>
  <c r="L1237" i="33"/>
  <c r="L1227" i="33"/>
  <c r="L1202" i="33"/>
  <c r="L1192" i="33"/>
  <c r="L1182" i="33"/>
  <c r="L1164" i="33"/>
  <c r="L1154" i="33"/>
  <c r="L1144" i="33"/>
  <c r="L1136" i="33"/>
  <c r="L1126" i="33"/>
  <c r="L1118" i="33"/>
  <c r="L1111" i="33"/>
  <c r="L1103" i="33"/>
  <c r="L1097" i="33"/>
  <c r="L1090" i="33"/>
  <c r="L1082" i="33"/>
  <c r="L1075" i="33"/>
  <c r="L1069" i="33"/>
  <c r="L1061" i="33"/>
  <c r="L1054" i="33"/>
  <c r="L1047" i="33"/>
  <c r="L1039" i="33"/>
  <c r="L1034" i="33"/>
  <c r="L1029" i="33"/>
  <c r="L1023" i="33"/>
  <c r="L1018" i="33"/>
  <c r="L1013" i="33"/>
  <c r="L1007" i="33"/>
  <c r="L1002" i="33"/>
  <c r="L997" i="33"/>
  <c r="L991" i="33"/>
  <c r="L986" i="33"/>
  <c r="L981" i="33"/>
  <c r="L975" i="33"/>
  <c r="L970" i="33"/>
  <c r="L965" i="33"/>
  <c r="L959" i="33"/>
  <c r="L954" i="33"/>
  <c r="L949" i="33"/>
  <c r="L945" i="33"/>
  <c r="L941" i="33"/>
  <c r="L937" i="33"/>
  <c r="L933" i="33"/>
  <c r="L929" i="33"/>
  <c r="L925" i="33"/>
  <c r="L921" i="33"/>
  <c r="L917" i="33"/>
  <c r="L913" i="33"/>
  <c r="L909" i="33"/>
  <c r="L905" i="33"/>
  <c r="L901" i="33"/>
  <c r="L897" i="33"/>
  <c r="L893" i="33"/>
  <c r="L889" i="33"/>
  <c r="L885" i="33"/>
  <c r="L881" i="33"/>
  <c r="L877" i="33"/>
  <c r="L873" i="33"/>
  <c r="L869" i="33"/>
  <c r="L1927" i="33"/>
  <c r="L1859" i="33"/>
  <c r="L1810" i="33"/>
  <c r="L1748" i="33"/>
  <c r="L1697" i="33"/>
  <c r="L1649" i="33"/>
  <c r="L1601" i="33"/>
  <c r="L1571" i="33"/>
  <c r="L1537" i="33"/>
  <c r="L1501" i="33"/>
  <c r="L1473" i="33"/>
  <c r="L1451" i="33"/>
  <c r="L1427" i="33"/>
  <c r="L1405" i="33"/>
  <c r="L1380" i="33"/>
  <c r="L1362" i="33"/>
  <c r="L1347" i="33"/>
  <c r="L1330" i="33"/>
  <c r="L1312" i="33"/>
  <c r="L1294" i="33"/>
  <c r="L1283" i="33"/>
  <c r="L1269" i="33"/>
  <c r="L1256" i="33"/>
  <c r="L1244" i="33"/>
  <c r="L1229" i="33"/>
  <c r="L1219" i="33"/>
  <c r="L1207" i="33"/>
  <c r="L1196" i="33"/>
  <c r="L1187" i="33"/>
  <c r="L1179" i="33"/>
  <c r="L1168" i="33"/>
  <c r="L1159" i="33"/>
  <c r="L1150" i="33"/>
  <c r="L1139" i="33"/>
  <c r="L1131" i="33"/>
  <c r="L1122" i="33"/>
  <c r="L1114" i="33"/>
  <c r="L1107" i="33"/>
  <c r="L1101" i="33"/>
  <c r="L1093" i="33"/>
  <c r="L1086" i="33"/>
  <c r="L1079" i="33"/>
  <c r="L1071" i="33"/>
  <c r="L1065" i="33"/>
  <c r="L1058" i="33"/>
  <c r="L1050" i="33"/>
  <c r="L1043" i="33"/>
  <c r="L1037" i="33"/>
  <c r="L1031" i="33"/>
  <c r="L1026" i="33"/>
  <c r="L1021" i="33"/>
  <c r="L1015" i="33"/>
  <c r="L1010" i="33"/>
  <c r="L1005" i="33"/>
  <c r="L999" i="33"/>
  <c r="L994" i="33"/>
  <c r="L989" i="33"/>
  <c r="L983" i="33"/>
  <c r="L978" i="33"/>
  <c r="L973" i="33"/>
  <c r="L967" i="33"/>
  <c r="L962" i="33"/>
  <c r="L957" i="33"/>
  <c r="L951" i="33"/>
  <c r="L947" i="33"/>
  <c r="L943" i="33"/>
  <c r="L939" i="33"/>
  <c r="L935" i="33"/>
  <c r="L931" i="33"/>
  <c r="L927" i="33"/>
  <c r="L923" i="33"/>
  <c r="L919" i="33"/>
  <c r="L915" i="33"/>
  <c r="L911" i="33"/>
  <c r="L907" i="33"/>
  <c r="L903" i="33"/>
  <c r="L899" i="33"/>
  <c r="L895" i="33"/>
  <c r="L891" i="33"/>
  <c r="L887" i="33"/>
  <c r="L883" i="33"/>
  <c r="L879" i="33"/>
  <c r="L875" i="33"/>
  <c r="L871" i="33"/>
  <c r="L867" i="33"/>
  <c r="L863" i="33"/>
  <c r="L859" i="33"/>
  <c r="L855" i="33"/>
  <c r="L851" i="33"/>
  <c r="L847" i="33"/>
  <c r="L843" i="33"/>
  <c r="L839" i="33"/>
  <c r="L835" i="33"/>
  <c r="L831" i="33"/>
  <c r="L827" i="33"/>
  <c r="L823" i="33"/>
  <c r="L819" i="33"/>
  <c r="L815" i="33"/>
  <c r="L811" i="33"/>
  <c r="L807" i="33"/>
  <c r="L803" i="33"/>
  <c r="L799" i="33"/>
  <c r="L795" i="33"/>
  <c r="L791" i="33"/>
  <c r="L787" i="33"/>
  <c r="L783" i="33"/>
  <c r="L779" i="33"/>
  <c r="L775" i="33"/>
  <c r="L771" i="33"/>
  <c r="L767" i="33"/>
  <c r="L763" i="33"/>
  <c r="L759" i="33"/>
  <c r="L755" i="33"/>
  <c r="L751" i="33"/>
  <c r="L747" i="33"/>
  <c r="L743" i="33"/>
  <c r="L739" i="33"/>
  <c r="L735" i="33"/>
  <c r="L731" i="33"/>
  <c r="L727" i="33"/>
  <c r="L723" i="33"/>
  <c r="L719" i="33"/>
  <c r="L715" i="33"/>
  <c r="L711" i="33"/>
  <c r="L707" i="33"/>
  <c r="L703" i="33"/>
  <c r="L699" i="33"/>
  <c r="L695" i="33"/>
  <c r="L691" i="33"/>
  <c r="L687" i="33"/>
  <c r="L683" i="33"/>
  <c r="L679" i="33"/>
  <c r="L675" i="33"/>
  <c r="L671" i="33"/>
  <c r="L667" i="33"/>
  <c r="L663" i="33"/>
  <c r="L1963" i="33"/>
  <c r="L1817" i="33"/>
  <c r="L1704" i="33"/>
  <c r="L1620" i="33"/>
  <c r="L1538" i="33"/>
  <c r="L1480" i="33"/>
  <c r="L1433" i="33"/>
  <c r="L1387" i="33"/>
  <c r="L1350" i="33"/>
  <c r="L1319" i="33"/>
  <c r="L1285" i="33"/>
  <c r="L1259" i="33"/>
  <c r="L1235" i="33"/>
  <c r="L1208" i="33"/>
  <c r="L1190" i="33"/>
  <c r="L1171" i="33"/>
  <c r="L1152" i="33"/>
  <c r="L1132" i="33"/>
  <c r="L1117" i="33"/>
  <c r="L1102" i="33"/>
  <c r="L1087" i="33"/>
  <c r="L1074" i="33"/>
  <c r="L1059" i="33"/>
  <c r="L1045" i="33"/>
  <c r="L1033" i="33"/>
  <c r="L1022" i="33"/>
  <c r="L1011" i="33"/>
  <c r="L1001" i="33"/>
  <c r="L990" i="33"/>
  <c r="L1880" i="33"/>
  <c r="L1768" i="33"/>
  <c r="L1657" i="33"/>
  <c r="L1572" i="33"/>
  <c r="L1513" i="33"/>
  <c r="L1455" i="33"/>
  <c r="L1407" i="33"/>
  <c r="L1368" i="33"/>
  <c r="L1334" i="33"/>
  <c r="L1299" i="33"/>
  <c r="L1272" i="33"/>
  <c r="L1248" i="33"/>
  <c r="L1221" i="33"/>
  <c r="L1200" i="33"/>
  <c r="L1180" i="33"/>
  <c r="L1160" i="33"/>
  <c r="L1143" i="33"/>
  <c r="L1123" i="33"/>
  <c r="L1109" i="33"/>
  <c r="L1095" i="33"/>
  <c r="L1081" i="33"/>
  <c r="L1066" i="33"/>
  <c r="L1053" i="33"/>
  <c r="L1038" i="33"/>
  <c r="L1027" i="33"/>
  <c r="L1017" i="33"/>
  <c r="L1006" i="33"/>
  <c r="L995" i="33"/>
  <c r="L985" i="33"/>
  <c r="L974" i="33"/>
  <c r="L963" i="33"/>
  <c r="L953" i="33"/>
  <c r="L944" i="33"/>
  <c r="L936" i="33"/>
  <c r="L928" i="33"/>
  <c r="L920" i="33"/>
  <c r="L912" i="33"/>
  <c r="L904" i="33"/>
  <c r="L896" i="33"/>
  <c r="L888" i="33"/>
  <c r="L880" i="33"/>
  <c r="L872" i="33"/>
  <c r="L865" i="33"/>
  <c r="L860" i="33"/>
  <c r="L854" i="33"/>
  <c r="L849" i="33"/>
  <c r="L844" i="33"/>
  <c r="L838" i="33"/>
  <c r="L833" i="33"/>
  <c r="L828" i="33"/>
  <c r="L822" i="33"/>
  <c r="L817" i="33"/>
  <c r="L812" i="33"/>
  <c r="L806" i="33"/>
  <c r="L801" i="33"/>
  <c r="L796" i="33"/>
  <c r="L790" i="33"/>
  <c r="L785" i="33"/>
  <c r="L780" i="33"/>
  <c r="L774" i="33"/>
  <c r="L769" i="33"/>
  <c r="L764" i="33"/>
  <c r="L758" i="33"/>
  <c r="L753" i="33"/>
  <c r="L748" i="33"/>
  <c r="L742" i="33"/>
  <c r="L737" i="33"/>
  <c r="L732" i="33"/>
  <c r="L726" i="33"/>
  <c r="L721" i="33"/>
  <c r="L716" i="33"/>
  <c r="L710" i="33"/>
  <c r="L705" i="33"/>
  <c r="L700" i="33"/>
  <c r="L694" i="33"/>
  <c r="L689" i="33"/>
  <c r="L684" i="33"/>
  <c r="L678" i="33"/>
  <c r="L673" i="33"/>
  <c r="L668" i="33"/>
  <c r="L662" i="33"/>
  <c r="L658" i="33"/>
  <c r="L654" i="33"/>
  <c r="L650" i="33"/>
  <c r="L646" i="33"/>
  <c r="L642" i="33"/>
  <c r="L638" i="33"/>
  <c r="L634" i="33"/>
  <c r="L630" i="33"/>
  <c r="L626" i="33"/>
  <c r="L622" i="33"/>
  <c r="L618" i="33"/>
  <c r="L614" i="33"/>
  <c r="L610" i="33"/>
  <c r="L606" i="33"/>
  <c r="L602" i="33"/>
  <c r="L598" i="33"/>
  <c r="L594" i="33"/>
  <c r="L590" i="33"/>
  <c r="L586" i="33"/>
  <c r="L582" i="33"/>
  <c r="L578" i="33"/>
  <c r="L574" i="33"/>
  <c r="L570" i="33"/>
  <c r="L566" i="33"/>
  <c r="L562" i="33"/>
  <c r="L558" i="33"/>
  <c r="L554" i="33"/>
  <c r="L550" i="33"/>
  <c r="L546" i="33"/>
  <c r="L542" i="33"/>
  <c r="L538" i="33"/>
  <c r="L534" i="33"/>
  <c r="L530" i="33"/>
  <c r="L526" i="33"/>
  <c r="L522" i="33"/>
  <c r="L518" i="33"/>
  <c r="L514" i="33"/>
  <c r="L510" i="33"/>
  <c r="L506" i="33"/>
  <c r="L502" i="33"/>
  <c r="L498" i="33"/>
  <c r="L494" i="33"/>
  <c r="L490" i="33"/>
  <c r="L486" i="33"/>
  <c r="L482" i="33"/>
  <c r="L478" i="33"/>
  <c r="L474" i="33"/>
  <c r="L470" i="33"/>
  <c r="L466" i="33"/>
  <c r="L462" i="33"/>
  <c r="L458" i="33"/>
  <c r="L454" i="33"/>
  <c r="L450" i="33"/>
  <c r="L446" i="33"/>
  <c r="L442" i="33"/>
  <c r="L438" i="33"/>
  <c r="L434" i="33"/>
  <c r="L430" i="33"/>
  <c r="L426" i="33"/>
  <c r="L422" i="33"/>
  <c r="L418" i="33"/>
  <c r="L414" i="33"/>
  <c r="L410" i="33"/>
  <c r="L406" i="33"/>
  <c r="L402" i="33"/>
  <c r="L398" i="33"/>
  <c r="L394" i="33"/>
  <c r="L390" i="33"/>
  <c r="L386" i="33"/>
  <c r="L382" i="33"/>
  <c r="L378" i="33"/>
  <c r="L374" i="33"/>
  <c r="L370" i="33"/>
  <c r="L366" i="33"/>
  <c r="L362" i="33"/>
  <c r="L358" i="33"/>
  <c r="L354" i="33"/>
  <c r="L350" i="33"/>
  <c r="L346" i="33"/>
  <c r="L342" i="33"/>
  <c r="L338" i="33"/>
  <c r="L334" i="33"/>
  <c r="L330" i="33"/>
  <c r="L326" i="33"/>
  <c r="L322" i="33"/>
  <c r="L318" i="33"/>
  <c r="L314" i="33"/>
  <c r="L310" i="33"/>
  <c r="L306" i="33"/>
  <c r="L109" i="33"/>
  <c r="L113" i="33"/>
  <c r="L117" i="33"/>
  <c r="L121" i="33"/>
  <c r="L125" i="33"/>
  <c r="L129" i="33"/>
  <c r="L133" i="33"/>
  <c r="L137" i="33"/>
  <c r="L141" i="33"/>
  <c r="L145" i="33"/>
  <c r="L149" i="33"/>
  <c r="L153" i="33"/>
  <c r="L157" i="33"/>
  <c r="L161" i="33"/>
  <c r="L165" i="33"/>
  <c r="L169" i="33"/>
  <c r="L173" i="33"/>
  <c r="L177" i="33"/>
  <c r="L181" i="33"/>
  <c r="L185" i="33"/>
  <c r="L189" i="33"/>
  <c r="L193" i="33"/>
  <c r="L197" i="33"/>
  <c r="L201" i="33"/>
  <c r="L205" i="33"/>
  <c r="L209" i="33"/>
  <c r="L213" i="33"/>
  <c r="L217" i="33"/>
  <c r="L221" i="33"/>
  <c r="L225" i="33"/>
  <c r="L229" i="33"/>
  <c r="L233" i="33"/>
  <c r="L237" i="33"/>
  <c r="L241" i="33"/>
  <c r="L245" i="33"/>
  <c r="L249" i="33"/>
  <c r="L253" i="33"/>
  <c r="L257" i="33"/>
  <c r="L261" i="33"/>
  <c r="L265" i="33"/>
  <c r="L269" i="33"/>
  <c r="L273" i="33"/>
  <c r="L277" i="33"/>
  <c r="L281" i="33"/>
  <c r="L285" i="33"/>
  <c r="L289" i="33"/>
  <c r="L293" i="33"/>
  <c r="L297" i="33"/>
  <c r="L301" i="33"/>
  <c r="L305" i="33"/>
  <c r="L311" i="33"/>
  <c r="L316" i="33"/>
  <c r="L321" i="33"/>
  <c r="L327" i="33"/>
  <c r="L332" i="33"/>
  <c r="L337" i="33"/>
  <c r="L343" i="33"/>
  <c r="L348" i="33"/>
  <c r="L353" i="33"/>
  <c r="L359" i="33"/>
  <c r="L364" i="33"/>
  <c r="L369" i="33"/>
  <c r="L375" i="33"/>
  <c r="L380" i="33"/>
  <c r="L385" i="33"/>
  <c r="L391" i="33"/>
  <c r="L396" i="33"/>
  <c r="L401" i="33"/>
  <c r="L407" i="33"/>
  <c r="L412" i="33"/>
  <c r="L417" i="33"/>
  <c r="L423" i="33"/>
  <c r="L428" i="33"/>
  <c r="L433" i="33"/>
  <c r="L439" i="33"/>
  <c r="L444" i="33"/>
  <c r="L449" i="33"/>
  <c r="L455" i="33"/>
  <c r="L460" i="33"/>
  <c r="L465" i="33"/>
  <c r="L471" i="33"/>
  <c r="L476" i="33"/>
  <c r="L481" i="33"/>
  <c r="L487" i="33"/>
  <c r="L492" i="33"/>
  <c r="L497" i="33"/>
  <c r="L503" i="33"/>
  <c r="L508" i="33"/>
  <c r="L513" i="33"/>
  <c r="L519" i="33"/>
  <c r="L524" i="33"/>
  <c r="L529" i="33"/>
  <c r="L535" i="33"/>
  <c r="L540" i="33"/>
  <c r="L545" i="33"/>
  <c r="L551" i="33"/>
  <c r="L556" i="33"/>
  <c r="L561" i="33"/>
  <c r="L567" i="33"/>
  <c r="L572" i="33"/>
  <c r="L577" i="33"/>
  <c r="L583" i="33"/>
  <c r="L588" i="33"/>
  <c r="L593" i="33"/>
  <c r="L599" i="33"/>
  <c r="L604" i="33"/>
  <c r="L609" i="33"/>
  <c r="L615" i="33"/>
  <c r="L620" i="33"/>
  <c r="L625" i="33"/>
  <c r="L631" i="33"/>
  <c r="L636" i="33"/>
  <c r="L641" i="33"/>
  <c r="L647" i="33"/>
  <c r="L652" i="33"/>
  <c r="L657" i="33"/>
  <c r="L664" i="33"/>
  <c r="L670" i="33"/>
  <c r="L677" i="33"/>
  <c r="L685" i="33"/>
  <c r="L692" i="33"/>
  <c r="L698" i="33"/>
  <c r="L706" i="33"/>
  <c r="L713" i="33"/>
  <c r="L720" i="33"/>
  <c r="L728" i="33"/>
  <c r="L734" i="33"/>
  <c r="L741" i="33"/>
  <c r="L749" i="33"/>
  <c r="L756" i="33"/>
  <c r="L762" i="33"/>
  <c r="L770" i="33"/>
  <c r="L777" i="33"/>
  <c r="L784" i="33"/>
  <c r="L792" i="33"/>
  <c r="L798" i="33"/>
  <c r="L805" i="33"/>
  <c r="L813" i="33"/>
  <c r="L820" i="33"/>
  <c r="L826" i="33"/>
  <c r="L834" i="33"/>
  <c r="L841" i="33"/>
  <c r="L848" i="33"/>
  <c r="L856" i="33"/>
  <c r="L862" i="33"/>
  <c r="L870" i="33"/>
  <c r="L882" i="33"/>
  <c r="L892" i="33"/>
  <c r="L902" i="33"/>
  <c r="L914" i="33"/>
  <c r="L924" i="33"/>
  <c r="L934" i="33"/>
  <c r="L946" i="33"/>
  <c r="L958" i="33"/>
  <c r="L971" i="33"/>
  <c r="L987" i="33"/>
  <c r="L1009" i="33"/>
  <c r="L1030" i="33"/>
  <c r="L1055" i="33"/>
  <c r="L1085" i="33"/>
  <c r="L1113" i="33"/>
  <c r="L1147" i="33"/>
  <c r="L1186" i="33"/>
  <c r="L1228" i="33"/>
  <c r="L1277" i="33"/>
  <c r="L1342" i="33"/>
  <c r="L1419" i="33"/>
  <c r="L1522" i="33"/>
  <c r="L1693" i="33"/>
  <c r="L1920" i="33"/>
  <c r="L1582" i="32"/>
  <c r="L1626" i="32"/>
  <c r="L1670" i="32"/>
  <c r="L1710" i="32"/>
  <c r="L1754" i="32"/>
  <c r="L1798" i="32"/>
  <c r="L1838" i="32"/>
  <c r="L1882" i="32"/>
  <c r="L1926" i="32"/>
  <c r="L1990" i="32"/>
  <c r="L965" i="32"/>
  <c r="L1606" i="32"/>
  <c r="L1646" i="32"/>
  <c r="L1690" i="32"/>
  <c r="L1734" i="32"/>
  <c r="L1774" i="32"/>
  <c r="L1818" i="32"/>
  <c r="L1862" i="32"/>
  <c r="L1902" i="32"/>
  <c r="L1946" i="32"/>
  <c r="L1966" i="32"/>
  <c r="L1590" i="32"/>
  <c r="L1610" i="32"/>
  <c r="L1630" i="32"/>
  <c r="L1654" i="32"/>
  <c r="L1674" i="32"/>
  <c r="L1694" i="32"/>
  <c r="L1718" i="32"/>
  <c r="L1738" i="32"/>
  <c r="L1758" i="32"/>
  <c r="L1782" i="32"/>
  <c r="L1802" i="32"/>
  <c r="L1822" i="32"/>
  <c r="L1846" i="32"/>
  <c r="L1866" i="32"/>
  <c r="L1886" i="32"/>
  <c r="L1910" i="32"/>
  <c r="L1930" i="32"/>
  <c r="L1950" i="32"/>
  <c r="L1974" i="32"/>
  <c r="L1994" i="32"/>
  <c r="L1574" i="32"/>
  <c r="L1594" i="32"/>
  <c r="L1614" i="32"/>
  <c r="L1638" i="32"/>
  <c r="L1658" i="32"/>
  <c r="L1678" i="32"/>
  <c r="L1702" i="32"/>
  <c r="L1722" i="32"/>
  <c r="L1742" i="32"/>
  <c r="L1766" i="32"/>
  <c r="L1786" i="32"/>
  <c r="L1806" i="32"/>
  <c r="L1830" i="32"/>
  <c r="L1850" i="32"/>
  <c r="L1870" i="32"/>
  <c r="L1894" i="32"/>
  <c r="L1914" i="32"/>
  <c r="L1934" i="32"/>
  <c r="L1958" i="32"/>
  <c r="L1978" i="32"/>
  <c r="L1998" i="32"/>
  <c r="L1040" i="33"/>
  <c r="L1044" i="33"/>
  <c r="L1048" i="33"/>
  <c r="L1052" i="33"/>
  <c r="L1056" i="33"/>
  <c r="L1060" i="33"/>
  <c r="L1064" i="33"/>
  <c r="L1068" i="33"/>
  <c r="L1072" i="33"/>
  <c r="L1076" i="33"/>
  <c r="L1080" i="33"/>
  <c r="L1084" i="33"/>
  <c r="L1088" i="33"/>
  <c r="L1092" i="33"/>
  <c r="L1096" i="33"/>
  <c r="L1100" i="33"/>
  <c r="L1104" i="33"/>
  <c r="L1108" i="33"/>
  <c r="L1112" i="33"/>
  <c r="L1116" i="33"/>
  <c r="L1120" i="33"/>
  <c r="L1124" i="33"/>
  <c r="L1130" i="33"/>
  <c r="L1135" i="33"/>
  <c r="L1140" i="33"/>
  <c r="L1146" i="33"/>
  <c r="L1151" i="33"/>
  <c r="L1156" i="33"/>
  <c r="L1162" i="33"/>
  <c r="L1167" i="33"/>
  <c r="L1172" i="33"/>
  <c r="L1178" i="33"/>
  <c r="L1183" i="33"/>
  <c r="L1188" i="33"/>
  <c r="L1194" i="33"/>
  <c r="L1199" i="33"/>
  <c r="L1204" i="33"/>
  <c r="L1211" i="33"/>
  <c r="L1217" i="33"/>
  <c r="L1224" i="33"/>
  <c r="L1232" i="33"/>
  <c r="L1239" i="33"/>
  <c r="L1245" i="33"/>
  <c r="L1253" i="33"/>
  <c r="L1260" i="33"/>
  <c r="L1267" i="33"/>
  <c r="L1275" i="33"/>
  <c r="L1281" i="33"/>
  <c r="L1288" i="33"/>
  <c r="L1298" i="33"/>
  <c r="L1307" i="33"/>
  <c r="L1315" i="33"/>
  <c r="L1326" i="33"/>
  <c r="L1335" i="33"/>
  <c r="L1344" i="33"/>
  <c r="L1355" i="33"/>
  <c r="L1363" i="33"/>
  <c r="L1372" i="33"/>
  <c r="L1385" i="33"/>
  <c r="L1397" i="33"/>
  <c r="L1408" i="33"/>
  <c r="L1423" i="33"/>
  <c r="L1435" i="33"/>
  <c r="L1448" i="33"/>
  <c r="L1461" i="33"/>
  <c r="L1474" i="33"/>
  <c r="L1492" i="33"/>
  <c r="L1510" i="33"/>
  <c r="L1528" i="33"/>
  <c r="L1542" i="33"/>
  <c r="L1564" i="33"/>
  <c r="L1587" i="33"/>
  <c r="L1608" i="33"/>
  <c r="L1635" i="33"/>
  <c r="L1655" i="33"/>
  <c r="L1682" i="33"/>
  <c r="L1714" i="33"/>
  <c r="L1742" i="33"/>
  <c r="L1769" i="33"/>
  <c r="L1805" i="33"/>
  <c r="L1833" i="33"/>
  <c r="L1869" i="33"/>
  <c r="L1915" i="33"/>
  <c r="L1948" i="33"/>
  <c r="L1985" i="33"/>
  <c r="L1776" i="18"/>
  <c r="L1724" i="18"/>
  <c r="L1468" i="18"/>
  <c r="L1436" i="18"/>
  <c r="L1152" i="18"/>
  <c r="L1124" i="18"/>
  <c r="L868" i="18"/>
  <c r="L812" i="18"/>
  <c r="L556" i="18"/>
  <c r="L528" i="18"/>
  <c r="L244" i="18"/>
  <c r="L224" i="18"/>
  <c r="L32" i="18"/>
  <c r="L19" i="18"/>
  <c r="L275" i="18"/>
  <c r="L302" i="18"/>
  <c r="L1764" i="18"/>
  <c r="L1732" i="18"/>
  <c r="L1476" i="18"/>
  <c r="L1424" i="18"/>
  <c r="L1168" i="18"/>
  <c r="L1136" i="18"/>
  <c r="L852" i="18"/>
  <c r="L828" i="18"/>
  <c r="L572" i="18"/>
  <c r="L512" i="18"/>
  <c r="L256" i="18"/>
  <c r="L236" i="18"/>
  <c r="L20" i="18"/>
  <c r="L3" i="18"/>
  <c r="L259" i="18"/>
  <c r="L318" i="18"/>
  <c r="L1827" i="18"/>
  <c r="L1806" i="18"/>
  <c r="L1593" i="18"/>
  <c r="L1571" i="18"/>
  <c r="L1326" i="18"/>
  <c r="L1267" i="18"/>
  <c r="L1011" i="18"/>
  <c r="L985" i="18"/>
  <c r="L702" i="18"/>
  <c r="L670" i="18"/>
  <c r="L414" i="18"/>
  <c r="L361" i="18"/>
  <c r="L100" i="18"/>
  <c r="L144" i="18"/>
  <c r="L676" i="18"/>
  <c r="L732" i="18"/>
  <c r="L1244" i="18"/>
  <c r="L1360" i="18"/>
  <c r="L1872" i="18"/>
  <c r="L1924" i="18"/>
  <c r="L404" i="18"/>
  <c r="L464" i="18"/>
  <c r="L976" i="18"/>
  <c r="L1088" i="18"/>
  <c r="L1600" i="18"/>
  <c r="L1660" i="18"/>
  <c r="L1570" i="32"/>
  <c r="L1586" i="32"/>
  <c r="L1602" i="32"/>
  <c r="L1618" i="32"/>
  <c r="L1634" i="32"/>
  <c r="L1650" i="32"/>
  <c r="L1666" i="32"/>
  <c r="L1682" i="32"/>
  <c r="L1698" i="32"/>
  <c r="L1714" i="32"/>
  <c r="L1730" i="32"/>
  <c r="L1746" i="32"/>
  <c r="L1762" i="32"/>
  <c r="L1778" i="32"/>
  <c r="L1794" i="32"/>
  <c r="L1810" i="32"/>
  <c r="L1826" i="32"/>
  <c r="L1842" i="32"/>
  <c r="L1858" i="32"/>
  <c r="L1874" i="32"/>
  <c r="L1890" i="32"/>
  <c r="L1906" i="32"/>
  <c r="L1922" i="32"/>
  <c r="L1938" i="32"/>
  <c r="L1954" i="32"/>
  <c r="L1970" i="32"/>
  <c r="L1986" i="32"/>
  <c r="L1902" i="18"/>
  <c r="L1881" i="18"/>
  <c r="L1689" i="18"/>
  <c r="L1646" i="18"/>
  <c r="L1427" i="18"/>
  <c r="L1395" i="18"/>
  <c r="L1113" i="18"/>
  <c r="L1086" i="18"/>
  <c r="L830" i="18"/>
  <c r="L771" i="18"/>
  <c r="L515" i="18"/>
  <c r="L489" i="18"/>
  <c r="L67" i="18"/>
  <c r="L9" i="18"/>
  <c r="L420" i="18"/>
  <c r="L532" i="18"/>
  <c r="L1044" i="18"/>
  <c r="L1104" i="18"/>
  <c r="L1668" i="18"/>
  <c r="L1728" i="18"/>
  <c r="L1125" i="33"/>
  <c r="L1129" i="33"/>
  <c r="L1133" i="33"/>
  <c r="L1137" i="33"/>
  <c r="L1141" i="33"/>
  <c r="L1145" i="33"/>
  <c r="L1149" i="33"/>
  <c r="L1153" i="33"/>
  <c r="L1157" i="33"/>
  <c r="L1161" i="33"/>
  <c r="L1165" i="33"/>
  <c r="L1169" i="33"/>
  <c r="L1173" i="33"/>
  <c r="L1177" i="33"/>
  <c r="L1181" i="33"/>
  <c r="L1185" i="33"/>
  <c r="L1189" i="33"/>
  <c r="L1193" i="33"/>
  <c r="L1197" i="33"/>
  <c r="L1201" i="33"/>
  <c r="L1205" i="33"/>
  <c r="L1209" i="33"/>
  <c r="L1215" i="33"/>
  <c r="L1220" i="33"/>
  <c r="L1225" i="33"/>
  <c r="L1231" i="33"/>
  <c r="L1236" i="33"/>
  <c r="L1241" i="33"/>
  <c r="L1247" i="33"/>
  <c r="L1252" i="33"/>
  <c r="L1257" i="33"/>
  <c r="L1263" i="33"/>
  <c r="L1268" i="33"/>
  <c r="L1273" i="33"/>
  <c r="L1279" i="33"/>
  <c r="L1284" i="33"/>
  <c r="L1289" i="33"/>
  <c r="L1296" i="33"/>
  <c r="L1303" i="33"/>
  <c r="L1310" i="33"/>
  <c r="L1318" i="33"/>
  <c r="L1324" i="33"/>
  <c r="L1331" i="33"/>
  <c r="L1339" i="33"/>
  <c r="L1346" i="33"/>
  <c r="L1352" i="33"/>
  <c r="L1360" i="33"/>
  <c r="L1367" i="33"/>
  <c r="L1374" i="33"/>
  <c r="L1384" i="33"/>
  <c r="L1392" i="33"/>
  <c r="L1401" i="33"/>
  <c r="L1412" i="33"/>
  <c r="L1421" i="33"/>
  <c r="L1429" i="33"/>
  <c r="L1440" i="33"/>
  <c r="L1449" i="33"/>
  <c r="L1459" i="33"/>
  <c r="L1470" i="33"/>
  <c r="L1481" i="33"/>
  <c r="L1494" i="33"/>
  <c r="L1508" i="33"/>
  <c r="L1521" i="33"/>
  <c r="L1532" i="33"/>
  <c r="L1545" i="33"/>
  <c r="L1561" i="33"/>
  <c r="L1577" i="33"/>
  <c r="L1597" i="33"/>
  <c r="L1612" i="33"/>
  <c r="L1628" i="33"/>
  <c r="L1647" i="33"/>
  <c r="L1665" i="33"/>
  <c r="L1684" i="33"/>
  <c r="L1710" i="33"/>
  <c r="L1732" i="33"/>
  <c r="L1753" i="33"/>
  <c r="L1778" i="33"/>
  <c r="L1798" i="33"/>
  <c r="L1820" i="33"/>
  <c r="L1848" i="33"/>
  <c r="L1877" i="33"/>
  <c r="L1900" i="33"/>
  <c r="L1936" i="33"/>
  <c r="L1964" i="33"/>
  <c r="L1998" i="33"/>
  <c r="L1991" i="33"/>
  <c r="L1973" i="33"/>
  <c r="L1957" i="33"/>
  <c r="L1937" i="33"/>
  <c r="L1923" i="33"/>
  <c r="L1907" i="33"/>
  <c r="L1888" i="33"/>
  <c r="L1872" i="33"/>
  <c r="L1857" i="33"/>
  <c r="L1838" i="33"/>
  <c r="L1826" i="33"/>
  <c r="L1814" i="33"/>
  <c r="L1800" i="33"/>
  <c r="L1789" i="33"/>
  <c r="L1777" i="33"/>
  <c r="L1762" i="33"/>
  <c r="L1750" i="33"/>
  <c r="L1740" i="33"/>
  <c r="L1725" i="33"/>
  <c r="L1713" i="33"/>
  <c r="L1700" i="33"/>
  <c r="L1686" i="33"/>
  <c r="L1676" i="33"/>
  <c r="L1662" i="33"/>
  <c r="L1651" i="33"/>
  <c r="L1641" i="33"/>
  <c r="L1633" i="33"/>
  <c r="L1623" i="33"/>
  <c r="L1613" i="33"/>
  <c r="L1604" i="33"/>
  <c r="L1593" i="33"/>
  <c r="L1585" i="33"/>
  <c r="L1576" i="33"/>
  <c r="L1565" i="33"/>
  <c r="L1556" i="33"/>
  <c r="L1548" i="33"/>
  <c r="L1540" i="33"/>
  <c r="L1533" i="33"/>
  <c r="L1526" i="33"/>
  <c r="L1518" i="33"/>
  <c r="L1512" i="33"/>
  <c r="L1505" i="33"/>
  <c r="L1497" i="33"/>
  <c r="L1490" i="33"/>
  <c r="L1484" i="33"/>
  <c r="L1476" i="33"/>
  <c r="L1469" i="33"/>
  <c r="L1463" i="33"/>
  <c r="L1457" i="33"/>
  <c r="L1452" i="33"/>
  <c r="L1447" i="33"/>
  <c r="L1441" i="33"/>
  <c r="L1436" i="33"/>
  <c r="L1431" i="33"/>
  <c r="L1425" i="33"/>
  <c r="L1420" i="33"/>
  <c r="L1415" i="33"/>
  <c r="L1409" i="33"/>
  <c r="L1404" i="33"/>
  <c r="L1399" i="33"/>
  <c r="L1393" i="33"/>
  <c r="L1388" i="33"/>
  <c r="L1383" i="33"/>
  <c r="L1377" i="33"/>
  <c r="L1373" i="33"/>
  <c r="L1369" i="33"/>
  <c r="L1365" i="33"/>
  <c r="L1361" i="33"/>
  <c r="L1357" i="33"/>
  <c r="L1353" i="33"/>
  <c r="L1349" i="33"/>
  <c r="L1345" i="33"/>
  <c r="L1341" i="33"/>
  <c r="L1337" i="33"/>
  <c r="L1333" i="33"/>
  <c r="L1329" i="33"/>
  <c r="L1325" i="33"/>
  <c r="L1321" i="33"/>
  <c r="L1317" i="33"/>
  <c r="L1313" i="33"/>
  <c r="L1309" i="33"/>
  <c r="L1305" i="33"/>
  <c r="L1301" i="33"/>
  <c r="L1297" i="33"/>
  <c r="L1293" i="33"/>
  <c r="L1210" i="33"/>
  <c r="L1214" i="33"/>
  <c r="L1218" i="33"/>
  <c r="L1222" i="33"/>
  <c r="L1226" i="33"/>
  <c r="L1230" i="33"/>
  <c r="L1234" i="33"/>
  <c r="L1238" i="33"/>
  <c r="L1242" i="33"/>
  <c r="L1246" i="33"/>
  <c r="L1250" i="33"/>
  <c r="L1254" i="33"/>
  <c r="L1258" i="33"/>
  <c r="L1262" i="33"/>
  <c r="L1266" i="33"/>
  <c r="L1270" i="33"/>
  <c r="L1274" i="33"/>
  <c r="L1278" i="33"/>
  <c r="L1282" i="33"/>
  <c r="L1286" i="33"/>
  <c r="L1290" i="33"/>
  <c r="L1295" i="33"/>
  <c r="L1300" i="33"/>
  <c r="L1306" i="33"/>
  <c r="L1311" i="33"/>
  <c r="L1316" i="33"/>
  <c r="L1322" i="33"/>
  <c r="L1327" i="33"/>
  <c r="L1332" i="33"/>
  <c r="L1338" i="33"/>
  <c r="L1343" i="33"/>
  <c r="L1348" i="33"/>
  <c r="L1354" i="33"/>
  <c r="L1359" i="33"/>
  <c r="L1364" i="33"/>
  <c r="L1370" i="33"/>
  <c r="L1375" i="33"/>
  <c r="L1381" i="33"/>
  <c r="L1389" i="33"/>
  <c r="L1396" i="33"/>
  <c r="L1403" i="33"/>
  <c r="L1411" i="33"/>
  <c r="L1417" i="33"/>
  <c r="L1424" i="33"/>
  <c r="L1432" i="33"/>
  <c r="L1439" i="33"/>
  <c r="L1445" i="33"/>
  <c r="L1453" i="33"/>
  <c r="L1460" i="33"/>
  <c r="L1468" i="33"/>
  <c r="L1478" i="33"/>
  <c r="L1486" i="33"/>
  <c r="L1496" i="33"/>
  <c r="L1506" i="33"/>
  <c r="L1516" i="33"/>
  <c r="L1524" i="33"/>
  <c r="L1534" i="33"/>
  <c r="L1544" i="33"/>
  <c r="L1555" i="33"/>
  <c r="L1569" i="33"/>
  <c r="L1580" i="33"/>
  <c r="L1592" i="33"/>
  <c r="L1607" i="33"/>
  <c r="L1619" i="33"/>
  <c r="L1629" i="33"/>
  <c r="L1644" i="33"/>
  <c r="L1656" i="33"/>
  <c r="L1672" i="33"/>
  <c r="L1692" i="33"/>
  <c r="L1705" i="33"/>
  <c r="L1721" i="33"/>
  <c r="L1741" i="33"/>
  <c r="L1757" i="33"/>
  <c r="L1772" i="33"/>
  <c r="L1790" i="33"/>
  <c r="L1806" i="33"/>
  <c r="L1825" i="33"/>
  <c r="L1843" i="33"/>
  <c r="L1863" i="33"/>
  <c r="L1885" i="33"/>
  <c r="L1909" i="33"/>
  <c r="L1933" i="33"/>
  <c r="L1952" i="33"/>
  <c r="L1976" i="33"/>
  <c r="L2000" i="33"/>
  <c r="L116" i="32"/>
  <c r="L692" i="32"/>
  <c r="L1378" i="33"/>
  <c r="L1382" i="33"/>
  <c r="L1386" i="33"/>
  <c r="L1390" i="33"/>
  <c r="L1394" i="33"/>
  <c r="L1398" i="33"/>
  <c r="L1402" i="33"/>
  <c r="L1406" i="33"/>
  <c r="L1410" i="33"/>
  <c r="L1414" i="33"/>
  <c r="L1418" i="33"/>
  <c r="L1422" i="33"/>
  <c r="L1426" i="33"/>
  <c r="L1430" i="33"/>
  <c r="L1434" i="33"/>
  <c r="L1438" i="33"/>
  <c r="L1442" i="33"/>
  <c r="L1446" i="33"/>
  <c r="L1450" i="33"/>
  <c r="L1454" i="33"/>
  <c r="L1458" i="33"/>
  <c r="L1462" i="33"/>
  <c r="L1466" i="33"/>
  <c r="L1472" i="33"/>
  <c r="L1477" i="33"/>
  <c r="L1482" i="33"/>
  <c r="L1488" i="33"/>
  <c r="L1493" i="33"/>
  <c r="L1498" i="33"/>
  <c r="L1504" i="33"/>
  <c r="L1509" i="33"/>
  <c r="L1514" i="33"/>
  <c r="L1520" i="33"/>
  <c r="L1525" i="33"/>
  <c r="L1530" i="33"/>
  <c r="L1536" i="33"/>
  <c r="L1541" i="33"/>
  <c r="L1546" i="33"/>
  <c r="L1553" i="33"/>
  <c r="L1560" i="33"/>
  <c r="L1567" i="33"/>
  <c r="L1575" i="33"/>
  <c r="L1581" i="33"/>
  <c r="L1588" i="33"/>
  <c r="L1596" i="33"/>
  <c r="L1603" i="33"/>
  <c r="L1609" i="33"/>
  <c r="L1617" i="33"/>
  <c r="L1624" i="33"/>
  <c r="L1631" i="33"/>
  <c r="L1639" i="33"/>
  <c r="L1645" i="33"/>
  <c r="L1652" i="33"/>
  <c r="L1661" i="33"/>
  <c r="L1670" i="33"/>
  <c r="L1678" i="33"/>
  <c r="L1689" i="33"/>
  <c r="L1698" i="33"/>
  <c r="L1708" i="33"/>
  <c r="L1718" i="33"/>
  <c r="L1726" i="33"/>
  <c r="L1736" i="33"/>
  <c r="L1746" i="33"/>
  <c r="L1756" i="33"/>
  <c r="L1764" i="33"/>
  <c r="L1774" i="33"/>
  <c r="L1784" i="33"/>
  <c r="L1793" i="33"/>
  <c r="L1804" i="33"/>
  <c r="L1812" i="33"/>
  <c r="L1821" i="33"/>
  <c r="L1832" i="33"/>
  <c r="L1841" i="33"/>
  <c r="L1852" i="33"/>
  <c r="L1867" i="33"/>
  <c r="L1879" i="33"/>
  <c r="L1891" i="33"/>
  <c r="L1905" i="33"/>
  <c r="L1916" i="33"/>
  <c r="L1928" i="33"/>
  <c r="L1943" i="33"/>
  <c r="L1955" i="33"/>
  <c r="L1965" i="33"/>
  <c r="L1980" i="33"/>
  <c r="L1992" i="33"/>
  <c r="L1529" i="18"/>
  <c r="L1443" i="18"/>
  <c r="L1422" i="18"/>
  <c r="L1337" i="18"/>
  <c r="L1315" i="18"/>
  <c r="L1251" i="18"/>
  <c r="L1230" i="18"/>
  <c r="L1166" i="18"/>
  <c r="L1145" i="18"/>
  <c r="L1081" i="18"/>
  <c r="L1059" i="18"/>
  <c r="L995" i="18"/>
  <c r="L974" i="18"/>
  <c r="L910" i="18"/>
  <c r="L889" i="18"/>
  <c r="L825" i="18"/>
  <c r="L803" i="18"/>
  <c r="L739" i="18"/>
  <c r="L718" i="18"/>
  <c r="L654" i="18"/>
  <c r="L633" i="18"/>
  <c r="L569" i="18"/>
  <c r="L547" i="18"/>
  <c r="L483" i="18"/>
  <c r="L462" i="18"/>
  <c r="L398" i="18"/>
  <c r="L377" i="18"/>
  <c r="L313" i="18"/>
  <c r="L291" i="18"/>
  <c r="L227" i="18"/>
  <c r="L206" i="18"/>
  <c r="L142" i="18"/>
  <c r="L121" i="18"/>
  <c r="L57" i="18"/>
  <c r="L35" i="18"/>
  <c r="L24" i="18"/>
  <c r="L40" i="18"/>
  <c r="L88" i="18"/>
  <c r="L104" i="18"/>
  <c r="L152" i="18"/>
  <c r="L168" i="18"/>
  <c r="L216" i="18"/>
  <c r="L232" i="18"/>
  <c r="L288" i="18"/>
  <c r="L308" i="18"/>
  <c r="L372" i="18"/>
  <c r="L396" i="18"/>
  <c r="L460" i="18"/>
  <c r="L480" i="18"/>
  <c r="L544" i="18"/>
  <c r="L564" i="18"/>
  <c r="L628" i="18"/>
  <c r="L652" i="18"/>
  <c r="L716" i="18"/>
  <c r="L736" i="18"/>
  <c r="L800" i="18"/>
  <c r="L820" i="18"/>
  <c r="L884" i="18"/>
  <c r="L908" i="18"/>
  <c r="L972" i="18"/>
  <c r="L992" i="18"/>
  <c r="L1056" i="18"/>
  <c r="L1076" i="18"/>
  <c r="L1140" i="18"/>
  <c r="L1164" i="18"/>
  <c r="L1228" i="18"/>
  <c r="L1248" i="18"/>
  <c r="L1312" i="18"/>
  <c r="L1332" i="18"/>
  <c r="L1396" i="18"/>
  <c r="L1420" i="18"/>
  <c r="L1484" i="18"/>
  <c r="L1504" i="18"/>
  <c r="L1568" i="18"/>
  <c r="L1588" i="18"/>
  <c r="L1652" i="18"/>
  <c r="L1676" i="18"/>
  <c r="L1740" i="18"/>
  <c r="L1760" i="18"/>
  <c r="L1824" i="18"/>
  <c r="L1844" i="18"/>
  <c r="L1908" i="18"/>
  <c r="L1932" i="18"/>
  <c r="L1996" i="18"/>
  <c r="L1467" i="33"/>
  <c r="L1471" i="33"/>
  <c r="L1475" i="33"/>
  <c r="L1479" i="33"/>
  <c r="L1483" i="33"/>
  <c r="L1487" i="33"/>
  <c r="L1491" i="33"/>
  <c r="L1495" i="33"/>
  <c r="L1499" i="33"/>
  <c r="L1503" i="33"/>
  <c r="L1507" i="33"/>
  <c r="L1511" i="33"/>
  <c r="L1515" i="33"/>
  <c r="L1519" i="33"/>
  <c r="L1523" i="33"/>
  <c r="L1527" i="33"/>
  <c r="L1531" i="33"/>
  <c r="L1535" i="33"/>
  <c r="L1539" i="33"/>
  <c r="L1543" i="33"/>
  <c r="L1547" i="33"/>
  <c r="L1552" i="33"/>
  <c r="L1557" i="33"/>
  <c r="L1563" i="33"/>
  <c r="L1568" i="33"/>
  <c r="L1573" i="33"/>
  <c r="L1579" i="33"/>
  <c r="L1584" i="33"/>
  <c r="L1589" i="33"/>
  <c r="L1595" i="33"/>
  <c r="L1600" i="33"/>
  <c r="L1605" i="33"/>
  <c r="L1611" i="33"/>
  <c r="L1616" i="33"/>
  <c r="L1621" i="33"/>
  <c r="L1627" i="33"/>
  <c r="L1632" i="33"/>
  <c r="L1637" i="33"/>
  <c r="L1643" i="33"/>
  <c r="L1648" i="33"/>
  <c r="L1653" i="33"/>
  <c r="L1660" i="33"/>
  <c r="L1666" i="33"/>
  <c r="L1673" i="33"/>
  <c r="L1681" i="33"/>
  <c r="L1688" i="33"/>
  <c r="L1694" i="33"/>
  <c r="L1702" i="33"/>
  <c r="L1709" i="33"/>
  <c r="L1716" i="33"/>
  <c r="L1724" i="33"/>
  <c r="L1730" i="33"/>
  <c r="L1737" i="33"/>
  <c r="L1745" i="33"/>
  <c r="L1752" i="33"/>
  <c r="L1758" i="33"/>
  <c r="L1766" i="33"/>
  <c r="L1773" i="33"/>
  <c r="L1780" i="33"/>
  <c r="L1788" i="33"/>
  <c r="L1794" i="33"/>
  <c r="L1801" i="33"/>
  <c r="L1809" i="33"/>
  <c r="L1816" i="33"/>
  <c r="L1822" i="33"/>
  <c r="L1830" i="33"/>
  <c r="L1837" i="33"/>
  <c r="L1845" i="33"/>
  <c r="L1856" i="33"/>
  <c r="L1864" i="33"/>
  <c r="L1873" i="33"/>
  <c r="L1884" i="33"/>
  <c r="L1893" i="33"/>
  <c r="L1901" i="33"/>
  <c r="L1912" i="33"/>
  <c r="L1921" i="33"/>
  <c r="L1931" i="33"/>
  <c r="L1941" i="33"/>
  <c r="L1949" i="33"/>
  <c r="L1959" i="33"/>
  <c r="L1969" i="33"/>
  <c r="L1979" i="33"/>
  <c r="L1987" i="33"/>
  <c r="L1997" i="33"/>
  <c r="L1687" i="32"/>
  <c r="L464" i="32"/>
  <c r="L277" i="32"/>
  <c r="L1550" i="33"/>
  <c r="L1554" i="33"/>
  <c r="L1558" i="33"/>
  <c r="L1562" i="33"/>
  <c r="L1566" i="33"/>
  <c r="L1570" i="33"/>
  <c r="L1574" i="33"/>
  <c r="L1578" i="33"/>
  <c r="L1582" i="33"/>
  <c r="L1586" i="33"/>
  <c r="L1590" i="33"/>
  <c r="L1594" i="33"/>
  <c r="L1598" i="33"/>
  <c r="L1602" i="33"/>
  <c r="L1606" i="33"/>
  <c r="L1610" i="33"/>
  <c r="L1614" i="33"/>
  <c r="L1618" i="33"/>
  <c r="L1622" i="33"/>
  <c r="L1626" i="33"/>
  <c r="L1630" i="33"/>
  <c r="L1634" i="33"/>
  <c r="L1638" i="33"/>
  <c r="L1642" i="33"/>
  <c r="L1646" i="33"/>
  <c r="L1650" i="33"/>
  <c r="L1654" i="33"/>
  <c r="L1658" i="33"/>
  <c r="L1664" i="33"/>
  <c r="L1669" i="33"/>
  <c r="L1674" i="33"/>
  <c r="L1680" i="33"/>
  <c r="L1685" i="33"/>
  <c r="L1690" i="33"/>
  <c r="L1696" i="33"/>
  <c r="L1701" i="33"/>
  <c r="L1706" i="33"/>
  <c r="L1712" i="33"/>
  <c r="L1717" i="33"/>
  <c r="L1722" i="33"/>
  <c r="L1728" i="33"/>
  <c r="L1733" i="33"/>
  <c r="L1738" i="33"/>
  <c r="L1744" i="33"/>
  <c r="L1749" i="33"/>
  <c r="L1754" i="33"/>
  <c r="L1760" i="33"/>
  <c r="L1765" i="33"/>
  <c r="L1770" i="33"/>
  <c r="L1776" i="33"/>
  <c r="L1781" i="33"/>
  <c r="L1786" i="33"/>
  <c r="L1792" i="33"/>
  <c r="L1797" i="33"/>
  <c r="L1802" i="33"/>
  <c r="L1808" i="33"/>
  <c r="L1813" i="33"/>
  <c r="L1818" i="33"/>
  <c r="L1824" i="33"/>
  <c r="L1829" i="33"/>
  <c r="L1834" i="33"/>
  <c r="L1840" i="33"/>
  <c r="L1847" i="33"/>
  <c r="L1853" i="33"/>
  <c r="L1861" i="33"/>
  <c r="L1868" i="33"/>
  <c r="L1875" i="33"/>
  <c r="L1883" i="33"/>
  <c r="L1889" i="33"/>
  <c r="L1896" i="33"/>
  <c r="L1904" i="33"/>
  <c r="L1911" i="33"/>
  <c r="L1917" i="33"/>
  <c r="L1925" i="33"/>
  <c r="L1932" i="33"/>
  <c r="L1939" i="33"/>
  <c r="L1947" i="33"/>
  <c r="L1953" i="33"/>
  <c r="L1960" i="33"/>
  <c r="L1968" i="33"/>
  <c r="L1975" i="33"/>
  <c r="L1981" i="33"/>
  <c r="L1989" i="33"/>
  <c r="L1996" i="33"/>
  <c r="L72" i="32"/>
  <c r="L184" i="32"/>
  <c r="L349" i="32"/>
  <c r="L605" i="32"/>
  <c r="L832" i="32"/>
  <c r="L1160" i="32"/>
  <c r="L18" i="32"/>
  <c r="L93" i="32"/>
  <c r="L216" i="32"/>
  <c r="L426" i="32"/>
  <c r="L642" i="32"/>
  <c r="L869" i="32"/>
  <c r="L1971" i="32"/>
  <c r="L1368" i="32"/>
  <c r="L916" i="32"/>
  <c r="L738" i="32"/>
  <c r="L560" i="32"/>
  <c r="L382" i="32"/>
  <c r="L249" i="32"/>
  <c r="L141" i="32"/>
  <c r="L56" i="32"/>
  <c r="L5" i="32"/>
  <c r="L45" i="32"/>
  <c r="L158" i="32"/>
  <c r="L314" i="32"/>
  <c r="L510" i="32"/>
  <c r="L782" i="32"/>
  <c r="L1060" i="32"/>
  <c r="L1659" i="33"/>
  <c r="L1663" i="33"/>
  <c r="L1667" i="33"/>
  <c r="L1671" i="33"/>
  <c r="L1675" i="33"/>
  <c r="L1679" i="33"/>
  <c r="L1683" i="33"/>
  <c r="L1687" i="33"/>
  <c r="L1691" i="33"/>
  <c r="L1695" i="33"/>
  <c r="L1699" i="33"/>
  <c r="L1703" i="33"/>
  <c r="L1707" i="33"/>
  <c r="L1711" i="33"/>
  <c r="L1715" i="33"/>
  <c r="L1719" i="33"/>
  <c r="L1723" i="33"/>
  <c r="L1727" i="33"/>
  <c r="L1731" i="33"/>
  <c r="L1735" i="33"/>
  <c r="L1739" i="33"/>
  <c r="L1743" i="33"/>
  <c r="L1747" i="33"/>
  <c r="L1751" i="33"/>
  <c r="L1755" i="33"/>
  <c r="L1759" i="33"/>
  <c r="L1763" i="33"/>
  <c r="L1767" i="33"/>
  <c r="L1771" i="33"/>
  <c r="L1775" i="33"/>
  <c r="L1779" i="33"/>
  <c r="L1783" i="33"/>
  <c r="L1787" i="33"/>
  <c r="L1791" i="33"/>
  <c r="L1795" i="33"/>
  <c r="L1799" i="33"/>
  <c r="L1803" i="33"/>
  <c r="L1807" i="33"/>
  <c r="L1811" i="33"/>
  <c r="L1815" i="33"/>
  <c r="L1819" i="33"/>
  <c r="L1823" i="33"/>
  <c r="L1827" i="33"/>
  <c r="L1831" i="33"/>
  <c r="L1835" i="33"/>
  <c r="L1839" i="33"/>
  <c r="L1844" i="33"/>
  <c r="L1849" i="33"/>
  <c r="L1855" i="33"/>
  <c r="L1860" i="33"/>
  <c r="L1865" i="33"/>
  <c r="L1871" i="33"/>
  <c r="L1876" i="33"/>
  <c r="L1881" i="33"/>
  <c r="L1887" i="33"/>
  <c r="L1892" i="33"/>
  <c r="L1897" i="33"/>
  <c r="L1903" i="33"/>
  <c r="L1908" i="33"/>
  <c r="L1913" i="33"/>
  <c r="L1919" i="33"/>
  <c r="L1924" i="33"/>
  <c r="L1929" i="33"/>
  <c r="L1935" i="33"/>
  <c r="L1940" i="33"/>
  <c r="L1945" i="33"/>
  <c r="L1951" i="33"/>
  <c r="L1956" i="33"/>
  <c r="L1961" i="33"/>
  <c r="L1967" i="33"/>
  <c r="L1972" i="33"/>
  <c r="L1977" i="33"/>
  <c r="L1983" i="33"/>
  <c r="L1988" i="33"/>
  <c r="L1993" i="33"/>
  <c r="L1999" i="33"/>
  <c r="L13" i="32"/>
  <c r="L25" i="32"/>
  <c r="L37" i="32"/>
  <c r="L52" i="32"/>
  <c r="L62" i="32"/>
  <c r="L80" i="32"/>
  <c r="L106" i="32"/>
  <c r="L128" i="32"/>
  <c r="L148" i="32"/>
  <c r="L173" i="32"/>
  <c r="L197" i="32"/>
  <c r="L229" i="32"/>
  <c r="L269" i="32"/>
  <c r="L297" i="32"/>
  <c r="L329" i="32"/>
  <c r="L368" i="32"/>
  <c r="L404" i="32"/>
  <c r="L441" i="32"/>
  <c r="L490" i="32"/>
  <c r="L536" i="32"/>
  <c r="L578" i="32"/>
  <c r="L632" i="32"/>
  <c r="L669" i="32"/>
  <c r="L712" i="32"/>
  <c r="L762" i="32"/>
  <c r="L805" i="32"/>
  <c r="L845" i="32"/>
  <c r="L896" i="32"/>
  <c r="L938" i="32"/>
  <c r="L994" i="32"/>
  <c r="L1120" i="32"/>
  <c r="L1246" i="32"/>
  <c r="L1469" i="32"/>
  <c r="L1905" i="32"/>
  <c r="L4" i="32"/>
  <c r="L16" i="32"/>
  <c r="L26" i="32"/>
  <c r="L41" i="32"/>
  <c r="L53" i="32"/>
  <c r="L66" i="32"/>
  <c r="L90" i="32"/>
  <c r="L109" i="32"/>
  <c r="L130" i="32"/>
  <c r="L157" i="32"/>
  <c r="L178" i="32"/>
  <c r="L201" i="32"/>
  <c r="L240" i="32"/>
  <c r="L272" i="32"/>
  <c r="L306" i="32"/>
  <c r="L344" i="32"/>
  <c r="L372" i="32"/>
  <c r="L408" i="32"/>
  <c r="L461" i="32"/>
  <c r="L504" i="32"/>
  <c r="L541" i="32"/>
  <c r="L592" i="32"/>
  <c r="L634" i="32"/>
  <c r="L681" i="32"/>
  <c r="L730" i="32"/>
  <c r="L768" i="32"/>
  <c r="L813" i="32"/>
  <c r="L862" i="32"/>
  <c r="L909" i="32"/>
  <c r="L946" i="32"/>
  <c r="L1021" i="32"/>
  <c r="L1140" i="32"/>
  <c r="L1309" i="32"/>
  <c r="L1615" i="32"/>
  <c r="L1857" i="32"/>
  <c r="L1518" i="32"/>
  <c r="L1328" i="32"/>
  <c r="L1204" i="32"/>
  <c r="L1092" i="32"/>
  <c r="L1008" i="32"/>
  <c r="L958" i="32"/>
  <c r="L920" i="32"/>
  <c r="L889" i="32"/>
  <c r="L858" i="32"/>
  <c r="L820" i="32"/>
  <c r="L788" i="32"/>
  <c r="L756" i="32"/>
  <c r="L718" i="32"/>
  <c r="L688" i="32"/>
  <c r="L654" i="32"/>
  <c r="L617" i="32"/>
  <c r="L585" i="32"/>
  <c r="L554" i="32"/>
  <c r="L517" i="32"/>
  <c r="L484" i="32"/>
  <c r="L453" i="32"/>
  <c r="L414" i="32"/>
  <c r="L386" i="32"/>
  <c r="L362" i="32"/>
  <c r="L334" i="32"/>
  <c r="L312" i="32"/>
  <c r="L286" i="32"/>
  <c r="L258" i="32"/>
  <c r="L234" i="32"/>
  <c r="L212" i="32"/>
  <c r="L185" i="32"/>
  <c r="L169" i="32"/>
  <c r="L154" i="32"/>
  <c r="L136" i="32"/>
  <c r="L120" i="32"/>
  <c r="L101" i="32"/>
  <c r="L84" i="32"/>
  <c r="L69" i="32"/>
  <c r="L58" i="32"/>
  <c r="L48" i="32"/>
  <c r="L40" i="32"/>
  <c r="L30" i="32"/>
  <c r="L20" i="32"/>
  <c r="L10" i="32"/>
  <c r="L9" i="32"/>
  <c r="L24" i="32"/>
  <c r="L34" i="32"/>
  <c r="L46" i="32"/>
  <c r="L61" i="32"/>
  <c r="L78" i="32"/>
  <c r="L98" i="32"/>
  <c r="L121" i="32"/>
  <c r="L144" i="32"/>
  <c r="L165" i="32"/>
  <c r="L192" i="32"/>
  <c r="L221" i="32"/>
  <c r="L254" i="32"/>
  <c r="L292" i="32"/>
  <c r="L325" i="32"/>
  <c r="L354" i="32"/>
  <c r="L392" i="32"/>
  <c r="L434" i="32"/>
  <c r="L478" i="32"/>
  <c r="L528" i="32"/>
  <c r="L568" i="32"/>
  <c r="L612" i="32"/>
  <c r="L661" i="32"/>
  <c r="L706" i="32"/>
  <c r="L745" i="32"/>
  <c r="L794" i="32"/>
  <c r="L840" i="32"/>
  <c r="L882" i="32"/>
  <c r="L933" i="32"/>
  <c r="L973" i="32"/>
  <c r="L1074" i="32"/>
  <c r="L1226" i="32"/>
  <c r="L1432" i="32"/>
  <c r="L1715" i="32"/>
  <c r="L1842" i="33"/>
  <c r="L1846" i="33"/>
  <c r="L1850" i="33"/>
  <c r="L1854" i="33"/>
  <c r="L1858" i="33"/>
  <c r="L1862" i="33"/>
  <c r="L1866" i="33"/>
  <c r="L1870" i="33"/>
  <c r="L1874" i="33"/>
  <c r="L1878" i="33"/>
  <c r="L1882" i="33"/>
  <c r="L1886" i="33"/>
  <c r="L1890" i="33"/>
  <c r="L1894" i="33"/>
  <c r="L1898" i="33"/>
  <c r="L1902" i="33"/>
  <c r="L1906" i="33"/>
  <c r="L1910" i="33"/>
  <c r="L1914" i="33"/>
  <c r="L1918" i="33"/>
  <c r="L1922" i="33"/>
  <c r="L1926" i="33"/>
  <c r="L1930" i="33"/>
  <c r="L1934" i="33"/>
  <c r="L1938" i="33"/>
  <c r="L1942" i="33"/>
  <c r="L1946" i="33"/>
  <c r="L1950" i="33"/>
  <c r="L1954" i="33"/>
  <c r="L1958" i="33"/>
  <c r="L1962" i="33"/>
  <c r="L1966" i="33"/>
  <c r="L1970" i="33"/>
  <c r="L1974" i="33"/>
  <c r="L1978" i="33"/>
  <c r="L1982" i="33"/>
  <c r="L1986" i="33"/>
  <c r="L1990" i="33"/>
  <c r="L1994" i="33"/>
  <c r="L119" i="18"/>
  <c r="L783" i="18"/>
  <c r="L229" i="18"/>
  <c r="L1992" i="18"/>
  <c r="L1976" i="18"/>
  <c r="L1944" i="18"/>
  <c r="L1928" i="18"/>
  <c r="L1912" i="18"/>
  <c r="L1880" i="18"/>
  <c r="L1864" i="18"/>
  <c r="L1848" i="18"/>
  <c r="L1816" i="18"/>
  <c r="L1800" i="18"/>
  <c r="L1784" i="18"/>
  <c r="L1752" i="18"/>
  <c r="L1736" i="18"/>
  <c r="L1720" i="18"/>
  <c r="L1688" i="18"/>
  <c r="L1672" i="18"/>
  <c r="L1656" i="18"/>
  <c r="L1624" i="18"/>
  <c r="L1608" i="18"/>
  <c r="L1592" i="18"/>
  <c r="L1560" i="18"/>
  <c r="L1544" i="18"/>
  <c r="L1528" i="18"/>
  <c r="L1496" i="18"/>
  <c r="L1480" i="18"/>
  <c r="L1464" i="18"/>
  <c r="L1432" i="18"/>
  <c r="L1416" i="18"/>
  <c r="L1400" i="18"/>
  <c r="L1368" i="18"/>
  <c r="L1352" i="18"/>
  <c r="L1336" i="18"/>
  <c r="L1304" i="18"/>
  <c r="L1288" i="18"/>
  <c r="L1272" i="18"/>
  <c r="L1240" i="18"/>
  <c r="L1224" i="18"/>
  <c r="L1208" i="18"/>
  <c r="L1176" i="18"/>
  <c r="L1160" i="18"/>
  <c r="L1144" i="18"/>
  <c r="L1112" i="18"/>
  <c r="L1096" i="18"/>
  <c r="L1080" i="18"/>
  <c r="L1048" i="18"/>
  <c r="L1032" i="18"/>
  <c r="L1016" i="18"/>
  <c r="L984" i="18"/>
  <c r="L968" i="18"/>
  <c r="L952" i="18"/>
  <c r="L920" i="18"/>
  <c r="L904" i="18"/>
  <c r="L888" i="18"/>
  <c r="L856" i="18"/>
  <c r="L840" i="18"/>
  <c r="L824" i="18"/>
  <c r="L792" i="18"/>
  <c r="L776" i="18"/>
  <c r="L760" i="18"/>
  <c r="L728" i="18"/>
  <c r="L712" i="18"/>
  <c r="L696" i="18"/>
  <c r="L664" i="18"/>
  <c r="L648" i="18"/>
  <c r="L632" i="18"/>
  <c r="L600" i="18"/>
  <c r="L584" i="18"/>
  <c r="L568" i="18"/>
  <c r="L536" i="18"/>
  <c r="L520" i="18"/>
  <c r="L504" i="18"/>
  <c r="L472" i="18"/>
  <c r="L456" i="18"/>
  <c r="L440" i="18"/>
  <c r="L408" i="18"/>
  <c r="L392" i="18"/>
  <c r="L376" i="18"/>
  <c r="L344" i="18"/>
  <c r="L328" i="18"/>
  <c r="L312" i="18"/>
  <c r="L280" i="18"/>
  <c r="L264" i="18"/>
  <c r="L1835" i="18"/>
  <c r="L1919" i="32"/>
  <c r="L1837" i="32"/>
  <c r="L1752" i="32"/>
  <c r="L1652" i="32"/>
  <c r="L1565" i="32"/>
  <c r="L1503" i="32"/>
  <c r="L1442" i="32"/>
  <c r="L1394" i="32"/>
  <c r="L1346" i="32"/>
  <c r="L1288" i="32"/>
  <c r="L1253" i="32"/>
  <c r="L1224" i="32"/>
  <c r="L1184" i="32"/>
  <c r="L1154" i="32"/>
  <c r="L1130" i="32"/>
  <c r="L1102" i="32"/>
  <c r="L1077" i="32"/>
  <c r="L1054" i="32"/>
  <c r="L1026" i="32"/>
  <c r="L1005" i="32"/>
  <c r="L986" i="32"/>
  <c r="L969" i="32"/>
  <c r="L960" i="32"/>
  <c r="L952" i="32"/>
  <c r="L941" i="32"/>
  <c r="L932" i="32"/>
  <c r="L922" i="32"/>
  <c r="L912" i="32"/>
  <c r="L904" i="32"/>
  <c r="L894" i="32"/>
  <c r="L884" i="32"/>
  <c r="L874" i="32"/>
  <c r="L866" i="32"/>
  <c r="L856" i="32"/>
  <c r="L846" i="32"/>
  <c r="L837" i="32"/>
  <c r="L826" i="32"/>
  <c r="L818" i="32"/>
  <c r="L809" i="32"/>
  <c r="L798" i="32"/>
  <c r="L789" i="32"/>
  <c r="L781" i="32"/>
  <c r="L770" i="32"/>
  <c r="L761" i="32"/>
  <c r="L752" i="32"/>
  <c r="L741" i="32"/>
  <c r="L733" i="32"/>
  <c r="L724" i="32"/>
  <c r="L713" i="32"/>
  <c r="L704" i="32"/>
  <c r="L696" i="32"/>
  <c r="L685" i="32"/>
  <c r="L676" i="32"/>
  <c r="L666" i="32"/>
  <c r="L656" i="32"/>
  <c r="L648" i="32"/>
  <c r="L638" i="32"/>
  <c r="L628" i="32"/>
  <c r="L618" i="32"/>
  <c r="L610" i="32"/>
  <c r="L600" i="32"/>
  <c r="L590" i="32"/>
  <c r="L581" i="32"/>
  <c r="L570" i="32"/>
  <c r="L562" i="32"/>
  <c r="L553" i="32"/>
  <c r="L542" i="32"/>
  <c r="L533" i="32"/>
  <c r="L525" i="32"/>
  <c r="L514" i="32"/>
  <c r="L505" i="32"/>
  <c r="L496" i="32"/>
  <c r="L485" i="32"/>
  <c r="L477" i="32"/>
  <c r="L468" i="32"/>
  <c r="L457" i="32"/>
  <c r="L448" i="32"/>
  <c r="L440" i="32"/>
  <c r="L429" i="32"/>
  <c r="L420" i="32"/>
  <c r="L410" i="32"/>
  <c r="L400" i="32"/>
  <c r="L1991" i="32"/>
  <c r="L1885" i="32"/>
  <c r="L1767" i="32"/>
  <c r="L1635" i="32"/>
  <c r="L1529" i="32"/>
  <c r="L1458" i="32"/>
  <c r="L1384" i="32"/>
  <c r="L1317" i="32"/>
  <c r="L1261" i="32"/>
  <c r="L1209" i="32"/>
  <c r="L1170" i="32"/>
  <c r="L1134" i="32"/>
  <c r="L1097" i="32"/>
  <c r="L1064" i="32"/>
  <c r="L1034" i="32"/>
  <c r="L1001" i="32"/>
  <c r="L976" i="32"/>
  <c r="L962" i="32"/>
  <c r="L948" i="32"/>
  <c r="L937" i="32"/>
  <c r="L925" i="32"/>
  <c r="L910" i="32"/>
  <c r="L898" i="32"/>
  <c r="L888" i="32"/>
  <c r="L873" i="32"/>
  <c r="L861" i="32"/>
  <c r="L848" i="32"/>
  <c r="L834" i="32"/>
  <c r="L824" i="32"/>
  <c r="L810" i="32"/>
  <c r="L797" i="32"/>
  <c r="L784" i="32"/>
  <c r="L773" i="32"/>
  <c r="L760" i="32"/>
  <c r="L746" i="32"/>
  <c r="L734" i="32"/>
  <c r="L720" i="32"/>
  <c r="L709" i="32"/>
  <c r="L697" i="32"/>
  <c r="L682" i="32"/>
  <c r="L670" i="32"/>
  <c r="L660" i="32"/>
  <c r="L645" i="32"/>
  <c r="L633" i="32"/>
  <c r="L621" i="32"/>
  <c r="L606" i="32"/>
  <c r="L596" i="32"/>
  <c r="L584" i="32"/>
  <c r="L569" i="32"/>
  <c r="L557" i="32"/>
  <c r="L546" i="32"/>
  <c r="L532" i="32"/>
  <c r="L520" i="32"/>
  <c r="L506" i="32"/>
  <c r="L493" i="32"/>
  <c r="L482" i="32"/>
  <c r="L469" i="32"/>
  <c r="L456" i="32"/>
  <c r="L442" i="32"/>
  <c r="L432" i="32"/>
  <c r="L418" i="32"/>
  <c r="L405" i="32"/>
  <c r="L393" i="32"/>
  <c r="L384" i="32"/>
  <c r="L376" i="32"/>
  <c r="L365" i="32"/>
  <c r="L356" i="32"/>
  <c r="L346" i="32"/>
  <c r="L336" i="32"/>
  <c r="L328" i="32"/>
  <c r="L318" i="32"/>
  <c r="L308" i="32"/>
  <c r="L298" i="32"/>
  <c r="L290" i="32"/>
  <c r="L280" i="32"/>
  <c r="L270" i="32"/>
  <c r="L261" i="32"/>
  <c r="L250" i="32"/>
  <c r="L242" i="32"/>
  <c r="L233" i="32"/>
  <c r="L222" i="32"/>
  <c r="L213" i="32"/>
  <c r="L205" i="32"/>
  <c r="L194" i="32"/>
  <c r="L1956" i="32"/>
  <c r="L1820" i="32"/>
  <c r="L1705" i="32"/>
  <c r="L1581" i="32"/>
  <c r="L1480" i="32"/>
  <c r="L1424" i="32"/>
  <c r="L1357" i="32"/>
  <c r="L1282" i="32"/>
  <c r="L1234" i="32"/>
  <c r="L1197" i="32"/>
  <c r="L1149" i="32"/>
  <c r="L1117" i="32"/>
  <c r="L1082" i="32"/>
  <c r="L1045" i="32"/>
  <c r="L1017" i="32"/>
  <c r="L990" i="32"/>
  <c r="L968" i="32"/>
  <c r="L954" i="32"/>
  <c r="L944" i="32"/>
  <c r="L930" i="32"/>
  <c r="L917" i="32"/>
  <c r="L905" i="32"/>
  <c r="L890" i="32"/>
  <c r="L880" i="32"/>
  <c r="L868" i="32"/>
  <c r="L853" i="32"/>
  <c r="L841" i="32"/>
  <c r="L830" i="32"/>
  <c r="L816" i="32"/>
  <c r="L804" i="32"/>
  <c r="L792" i="32"/>
  <c r="L777" i="32"/>
  <c r="L766" i="32"/>
  <c r="L754" i="32"/>
  <c r="L740" i="32"/>
  <c r="L728" i="32"/>
  <c r="L717" i="32"/>
  <c r="L702" i="32"/>
  <c r="L690" i="32"/>
  <c r="L677" i="32"/>
  <c r="L664" i="32"/>
  <c r="L653" i="32"/>
  <c r="L640" i="32"/>
  <c r="L626" i="32"/>
  <c r="L613" i="32"/>
  <c r="L602" i="32"/>
  <c r="L589" i="32"/>
  <c r="L576" i="32"/>
  <c r="L564" i="32"/>
  <c r="L549" i="32"/>
  <c r="L538" i="32"/>
  <c r="L526" i="32"/>
  <c r="L512" i="32"/>
  <c r="L500" i="32"/>
  <c r="L489" i="32"/>
  <c r="L474" i="32"/>
  <c r="L462" i="32"/>
  <c r="L450" i="32"/>
  <c r="L436" i="32"/>
  <c r="L425" i="32"/>
  <c r="L413" i="32"/>
  <c r="L398" i="32"/>
  <c r="L389" i="32"/>
  <c r="L378" i="32"/>
  <c r="L370" i="32"/>
  <c r="L361" i="32"/>
  <c r="L350" i="32"/>
  <c r="L341" i="32"/>
  <c r="L333" i="32"/>
  <c r="L322" i="32"/>
  <c r="L313" i="32"/>
  <c r="L304" i="32"/>
  <c r="L293" i="32"/>
  <c r="L285" i="32"/>
  <c r="L276" i="32"/>
  <c r="L265" i="32"/>
  <c r="L256" i="32"/>
  <c r="L248" i="32"/>
  <c r="L237" i="32"/>
  <c r="L228" i="32"/>
  <c r="L218" i="32"/>
  <c r="L208" i="32"/>
  <c r="L200" i="32"/>
  <c r="L190" i="32"/>
  <c r="L180" i="32"/>
  <c r="L170" i="32"/>
  <c r="L162" i="32"/>
  <c r="L152" i="32"/>
  <c r="L142" i="32"/>
  <c r="L133" i="32"/>
  <c r="L122" i="32"/>
  <c r="L114" i="32"/>
  <c r="L105" i="32"/>
  <c r="L94" i="32"/>
  <c r="L85" i="32"/>
  <c r="L77" i="32"/>
  <c r="L8" i="32"/>
  <c r="L14" i="32"/>
  <c r="L21" i="32"/>
  <c r="L29" i="32"/>
  <c r="L36" i="32"/>
  <c r="L42" i="32"/>
  <c r="L50" i="32"/>
  <c r="L57" i="32"/>
  <c r="L64" i="32"/>
  <c r="L73" i="32"/>
  <c r="L88" i="32"/>
  <c r="L100" i="32"/>
  <c r="L112" i="32"/>
  <c r="L126" i="32"/>
  <c r="L137" i="32"/>
  <c r="L149" i="32"/>
  <c r="L164" i="32"/>
  <c r="L176" i="32"/>
  <c r="L186" i="32"/>
  <c r="L206" i="32"/>
  <c r="L226" i="32"/>
  <c r="L244" i="32"/>
  <c r="L264" i="32"/>
  <c r="L282" i="32"/>
  <c r="L301" i="32"/>
  <c r="L320" i="32"/>
  <c r="L340" i="32"/>
  <c r="L357" i="32"/>
  <c r="L377" i="32"/>
  <c r="L397" i="32"/>
  <c r="L421" i="32"/>
  <c r="L446" i="32"/>
  <c r="L472" i="32"/>
  <c r="L498" i="32"/>
  <c r="L521" i="32"/>
  <c r="L548" i="32"/>
  <c r="L574" i="32"/>
  <c r="L597" i="32"/>
  <c r="L624" i="32"/>
  <c r="L649" i="32"/>
  <c r="L674" i="32"/>
  <c r="L698" i="32"/>
  <c r="L725" i="32"/>
  <c r="L749" i="32"/>
  <c r="L776" i="32"/>
  <c r="L802" i="32"/>
  <c r="L825" i="32"/>
  <c r="L852" i="32"/>
  <c r="L877" i="32"/>
  <c r="L901" i="32"/>
  <c r="L926" i="32"/>
  <c r="L953" i="32"/>
  <c r="L980" i="32"/>
  <c r="L1040" i="32"/>
  <c r="L1112" i="32"/>
  <c r="L1177" i="32"/>
  <c r="L1273" i="32"/>
  <c r="L1402" i="32"/>
  <c r="L1557" i="32"/>
  <c r="L1785" i="32"/>
  <c r="L1898" i="18"/>
  <c r="L1658" i="18"/>
  <c r="L1542" i="18"/>
  <c r="L1451" i="18"/>
  <c r="L1314" i="18"/>
  <c r="L1247" i="18"/>
  <c r="L1179" i="18"/>
  <c r="L1047" i="18"/>
  <c r="L997" i="18"/>
  <c r="L946" i="18"/>
  <c r="L845" i="18"/>
  <c r="L795" i="18"/>
  <c r="L746" i="18"/>
  <c r="L642" i="18"/>
  <c r="L593" i="18"/>
  <c r="L541" i="18"/>
  <c r="L471" i="18"/>
  <c r="L442" i="18"/>
  <c r="L406" i="18"/>
  <c r="L341" i="18"/>
  <c r="L305" i="18"/>
  <c r="L271" i="18"/>
  <c r="L205" i="18"/>
  <c r="L170" i="18"/>
  <c r="L138" i="18"/>
  <c r="L66" i="18"/>
  <c r="L37" i="18"/>
  <c r="L1869" i="18"/>
  <c r="L1565" i="18"/>
  <c r="L1431" i="18"/>
  <c r="L1350" i="18"/>
  <c r="L1162" i="18"/>
  <c r="L1077" i="18"/>
  <c r="L1010" i="18"/>
  <c r="L870" i="18"/>
  <c r="L806" i="18"/>
  <c r="L731" i="18"/>
  <c r="L605" i="18"/>
  <c r="L533" i="18"/>
  <c r="L491" i="18"/>
  <c r="L397" i="18"/>
  <c r="L357" i="18"/>
  <c r="L314" i="18"/>
  <c r="L219" i="18"/>
  <c r="L178" i="18"/>
  <c r="L129" i="18"/>
  <c r="L43" i="18"/>
  <c r="L1962" i="18"/>
  <c r="L1809" i="18"/>
  <c r="L1485" i="18"/>
  <c r="L1399" i="18"/>
  <c r="L1301" i="18"/>
  <c r="L1130" i="18"/>
  <c r="L1034" i="18"/>
  <c r="L973" i="18"/>
  <c r="L833" i="18"/>
  <c r="L769" i="18"/>
  <c r="L706" i="18"/>
  <c r="L567" i="18"/>
  <c r="L518" i="18"/>
  <c r="L465" i="18"/>
  <c r="L379" i="18"/>
  <c r="L330" i="18"/>
  <c r="L290" i="18"/>
  <c r="L194" i="18"/>
  <c r="L151" i="18"/>
  <c r="L113" i="18"/>
  <c r="L17" i="18"/>
  <c r="L1745" i="18"/>
  <c r="L1466" i="18"/>
  <c r="L1095" i="18"/>
  <c r="L959" i="18"/>
  <c r="L821" i="18"/>
  <c r="L555" i="18"/>
  <c r="L455" i="18"/>
  <c r="L365" i="18"/>
  <c r="L187" i="18"/>
  <c r="L93" i="18"/>
  <c r="L10" i="18"/>
  <c r="L143" i="18"/>
  <c r="L255" i="18"/>
  <c r="L390" i="18"/>
  <c r="L655" i="18"/>
  <c r="L859" i="18"/>
  <c r="L1023" i="18"/>
  <c r="L1509" i="18"/>
  <c r="L1926" i="18"/>
  <c r="L53" i="18"/>
  <c r="L294" i="18"/>
  <c r="L415" i="18"/>
  <c r="L522" i="18"/>
  <c r="L882" i="18"/>
  <c r="L1062" i="18"/>
  <c r="L1330" i="18"/>
  <c r="L1986" i="18"/>
  <c r="L77" i="18"/>
  <c r="L214" i="18"/>
  <c r="L433" i="18"/>
  <c r="L578" i="18"/>
  <c r="L757" i="18"/>
  <c r="L1147" i="18"/>
  <c r="L1366" i="18"/>
  <c r="L1693" i="18"/>
  <c r="L1997" i="32"/>
  <c r="L1999" i="32"/>
  <c r="L1976" i="32"/>
  <c r="L1951" i="32"/>
  <c r="L1923" i="32"/>
  <c r="L1900" i="32"/>
  <c r="L1876" i="32"/>
  <c r="L1848" i="32"/>
  <c r="L1823" i="32"/>
  <c r="L1800" i="32"/>
  <c r="L1772" i="32"/>
  <c r="L1748" i="32"/>
  <c r="L1724" i="32"/>
  <c r="L1695" i="32"/>
  <c r="L1672" i="32"/>
  <c r="L1649" i="32"/>
  <c r="L1620" i="32"/>
  <c r="L1596" i="32"/>
  <c r="L1572" i="32"/>
  <c r="L1550" i="32"/>
  <c r="L1533" i="32"/>
  <c r="L1514" i="32"/>
  <c r="L1493" i="32"/>
  <c r="L1477" i="32"/>
  <c r="L1464" i="32"/>
  <c r="L1448" i="32"/>
  <c r="L1434" i="32"/>
  <c r="L1421" i="32"/>
  <c r="L1405" i="32"/>
  <c r="L1392" i="32"/>
  <c r="L1378" i="32"/>
  <c r="L1362" i="32"/>
  <c r="L1349" i="32"/>
  <c r="L1336" i="32"/>
  <c r="L1320" i="32"/>
  <c r="L1306" i="32"/>
  <c r="L1293" i="32"/>
  <c r="L1277" i="32"/>
  <c r="L1268" i="32"/>
  <c r="L1258" i="32"/>
  <c r="L1248" i="32"/>
  <c r="L1240" i="32"/>
  <c r="L1230" i="32"/>
  <c r="L1220" i="32"/>
  <c r="L1210" i="32"/>
  <c r="L1202" i="32"/>
  <c r="L1192" i="32"/>
  <c r="L1182" i="32"/>
  <c r="L1173" i="32"/>
  <c r="L1162" i="32"/>
  <c r="L1993" i="32"/>
  <c r="L1961" i="32"/>
  <c r="L1933" i="32"/>
  <c r="L1895" i="32"/>
  <c r="L1863" i="32"/>
  <c r="L1828" i="32"/>
  <c r="L1791" i="32"/>
  <c r="L1763" i="32"/>
  <c r="L1729" i="32"/>
  <c r="L1692" i="32"/>
  <c r="L1657" i="32"/>
  <c r="L1629" i="32"/>
  <c r="L1592" i="32"/>
  <c r="L1561" i="32"/>
  <c r="L1535" i="32"/>
  <c r="L1507" i="32"/>
  <c r="L1486" i="32"/>
  <c r="L1466" i="32"/>
  <c r="L1445" i="32"/>
  <c r="L1426" i="32"/>
  <c r="L1410" i="32"/>
  <c r="L1389" i="32"/>
  <c r="L1370" i="32"/>
  <c r="L1352" i="32"/>
  <c r="L1330" i="32"/>
  <c r="L1314" i="32"/>
  <c r="L1296" i="32"/>
  <c r="L1274" i="32"/>
  <c r="L1262" i="32"/>
  <c r="L1252" i="32"/>
  <c r="L1237" i="32"/>
  <c r="L1225" i="32"/>
  <c r="L1213" i="32"/>
  <c r="L1198" i="32"/>
  <c r="L1188" i="32"/>
  <c r="L1176" i="32"/>
  <c r="L1161" i="32"/>
  <c r="L1152" i="32"/>
  <c r="L1141" i="32"/>
  <c r="L1133" i="32"/>
  <c r="L1124" i="32"/>
  <c r="L1113" i="32"/>
  <c r="L1104" i="32"/>
  <c r="L1096" i="32"/>
  <c r="L1085" i="32"/>
  <c r="L1076" i="32"/>
  <c r="L1066" i="32"/>
  <c r="L1056" i="32"/>
  <c r="L1048" i="32"/>
  <c r="L1038" i="32"/>
  <c r="L1028" i="32"/>
  <c r="L1018" i="32"/>
  <c r="L1010" i="32"/>
  <c r="L1002" i="32"/>
  <c r="L996" i="32"/>
  <c r="L989" i="32"/>
  <c r="L981" i="32"/>
  <c r="L974" i="32"/>
  <c r="L1980" i="32"/>
  <c r="L1943" i="32"/>
  <c r="L1913" i="32"/>
  <c r="L1880" i="32"/>
  <c r="L1843" i="32"/>
  <c r="L1809" i="32"/>
  <c r="L1780" i="32"/>
  <c r="L1743" i="32"/>
  <c r="L1709" i="32"/>
  <c r="L1677" i="32"/>
  <c r="L1639" i="32"/>
  <c r="L1609" i="32"/>
  <c r="L1577" i="32"/>
  <c r="L1546" i="32"/>
  <c r="L1522" i="32"/>
  <c r="L1501" i="32"/>
  <c r="L1474" i="32"/>
  <c r="L1456" i="32"/>
  <c r="L1437" i="32"/>
  <c r="L1416" i="32"/>
  <c r="L1400" i="32"/>
  <c r="L1381" i="32"/>
  <c r="L1360" i="32"/>
  <c r="L1341" i="32"/>
  <c r="L1325" i="32"/>
  <c r="L1304" i="32"/>
  <c r="L1285" i="32"/>
  <c r="L1269" i="32"/>
  <c r="L1256" i="32"/>
  <c r="L1245" i="32"/>
  <c r="L1232" i="32"/>
  <c r="L1218" i="32"/>
  <c r="L1205" i="32"/>
  <c r="L1194" i="32"/>
  <c r="L1181" i="32"/>
  <c r="L1168" i="32"/>
  <c r="L1156" i="32"/>
  <c r="L1146" i="32"/>
  <c r="L1138" i="32"/>
  <c r="L1128" i="32"/>
  <c r="L1118" i="32"/>
  <c r="L1109" i="32"/>
  <c r="L1098" i="32"/>
  <c r="L1090" i="32"/>
  <c r="L1081" i="32"/>
  <c r="L1070" i="32"/>
  <c r="L1061" i="32"/>
  <c r="L1053" i="32"/>
  <c r="L1042" i="32"/>
  <c r="L1033" i="32"/>
  <c r="L1024" i="32"/>
  <c r="L1013" i="32"/>
  <c r="L1006" i="32"/>
  <c r="L1000" i="32"/>
  <c r="L992" i="32"/>
  <c r="L985" i="32"/>
  <c r="L978" i="32"/>
  <c r="L68" i="32"/>
  <c r="L74" i="32"/>
  <c r="L82" i="32"/>
  <c r="L89" i="32"/>
  <c r="L96" i="32"/>
  <c r="L104" i="32"/>
  <c r="L110" i="32"/>
  <c r="L117" i="32"/>
  <c r="L125" i="32"/>
  <c r="L132" i="32"/>
  <c r="L138" i="32"/>
  <c r="L146" i="32"/>
  <c r="L153" i="32"/>
  <c r="L160" i="32"/>
  <c r="L168" i="32"/>
  <c r="L174" i="32"/>
  <c r="L181" i="32"/>
  <c r="L189" i="32"/>
  <c r="L196" i="32"/>
  <c r="L202" i="32"/>
  <c r="L210" i="32"/>
  <c r="L217" i="32"/>
  <c r="L224" i="32"/>
  <c r="L232" i="32"/>
  <c r="L238" i="32"/>
  <c r="L245" i="32"/>
  <c r="L253" i="32"/>
  <c r="L260" i="32"/>
  <c r="L266" i="32"/>
  <c r="L274" i="32"/>
  <c r="L281" i="32"/>
  <c r="L288" i="32"/>
  <c r="L296" i="32"/>
  <c r="L302" i="32"/>
  <c r="L309" i="32"/>
  <c r="L317" i="32"/>
  <c r="L324" i="32"/>
  <c r="L330" i="32"/>
  <c r="L338" i="32"/>
  <c r="L345" i="32"/>
  <c r="L352" i="32"/>
  <c r="L360" i="32"/>
  <c r="L366" i="32"/>
  <c r="L373" i="32"/>
  <c r="L381" i="32"/>
  <c r="L388" i="32"/>
  <c r="L394" i="32"/>
  <c r="L402" i="32"/>
  <c r="L409" i="32"/>
  <c r="L416" i="32"/>
  <c r="L424" i="32"/>
  <c r="L430" i="32"/>
  <c r="L437" i="32"/>
  <c r="L445" i="32"/>
  <c r="L452" i="32"/>
  <c r="L458" i="32"/>
  <c r="L466" i="32"/>
  <c r="L473" i="32"/>
  <c r="L480" i="32"/>
  <c r="L488" i="32"/>
  <c r="L494" i="32"/>
  <c r="L501" i="32"/>
  <c r="L509" i="32"/>
  <c r="L516" i="32"/>
  <c r="L522" i="32"/>
  <c r="L530" i="32"/>
  <c r="L537" i="32"/>
  <c r="L544" i="32"/>
  <c r="L552" i="32"/>
  <c r="L558" i="32"/>
  <c r="L565" i="32"/>
  <c r="L573" i="32"/>
  <c r="L580" i="32"/>
  <c r="L586" i="32"/>
  <c r="L594" i="32"/>
  <c r="L601" i="32"/>
  <c r="L608" i="32"/>
  <c r="L616" i="32"/>
  <c r="L622" i="32"/>
  <c r="L629" i="32"/>
  <c r="L637" i="32"/>
  <c r="L644" i="32"/>
  <c r="L650" i="32"/>
  <c r="L658" i="32"/>
  <c r="L665" i="32"/>
  <c r="L672" i="32"/>
  <c r="L680" i="32"/>
  <c r="L686" i="32"/>
  <c r="L693" i="32"/>
  <c r="L701" i="32"/>
  <c r="L708" i="32"/>
  <c r="L714" i="32"/>
  <c r="L722" i="32"/>
  <c r="L729" i="32"/>
  <c r="L736" i="32"/>
  <c r="L744" i="32"/>
  <c r="L750" i="32"/>
  <c r="L757" i="32"/>
  <c r="L765" i="32"/>
  <c r="L772" i="32"/>
  <c r="L778" i="32"/>
  <c r="L786" i="32"/>
  <c r="L793" i="32"/>
  <c r="L800" i="32"/>
  <c r="L808" i="32"/>
  <c r="L814" i="32"/>
  <c r="L821" i="32"/>
  <c r="L829" i="32"/>
  <c r="L836" i="32"/>
  <c r="L842" i="32"/>
  <c r="L850" i="32"/>
  <c r="L857" i="32"/>
  <c r="L864" i="32"/>
  <c r="L872" i="32"/>
  <c r="L878" i="32"/>
  <c r="L885" i="32"/>
  <c r="L893" i="32"/>
  <c r="L900" i="32"/>
  <c r="L906" i="32"/>
  <c r="L914" i="32"/>
  <c r="L921" i="32"/>
  <c r="L928" i="32"/>
  <c r="L936" i="32"/>
  <c r="L942" i="32"/>
  <c r="L949" i="32"/>
  <c r="L957" i="32"/>
  <c r="L964" i="32"/>
  <c r="L970" i="32"/>
  <c r="L984" i="32"/>
  <c r="L997" i="32"/>
  <c r="L1012" i="32"/>
  <c r="L1032" i="32"/>
  <c r="L1049" i="32"/>
  <c r="L1069" i="32"/>
  <c r="L1088" i="32"/>
  <c r="L1106" i="32"/>
  <c r="L1125" i="32"/>
  <c r="L1145" i="32"/>
  <c r="L1166" i="32"/>
  <c r="L1189" i="32"/>
  <c r="L1216" i="32"/>
  <c r="L1241" i="32"/>
  <c r="L1266" i="32"/>
  <c r="L1298" i="32"/>
  <c r="L1338" i="32"/>
  <c r="L1373" i="32"/>
  <c r="L1413" i="32"/>
  <c r="L1453" i="32"/>
  <c r="L1490" i="32"/>
  <c r="L1543" i="32"/>
  <c r="L1601" i="32"/>
  <c r="L1667" i="32"/>
  <c r="L1735" i="32"/>
  <c r="L1805" i="32"/>
  <c r="L1865" i="32"/>
  <c r="L1937" i="32"/>
  <c r="L1016" i="32"/>
  <c r="L1022" i="32"/>
  <c r="L1029" i="32"/>
  <c r="L1037" i="32"/>
  <c r="L1044" i="32"/>
  <c r="L1050" i="32"/>
  <c r="L1058" i="32"/>
  <c r="L1065" i="32"/>
  <c r="L1072" i="32"/>
  <c r="L1080" i="32"/>
  <c r="L1086" i="32"/>
  <c r="L1093" i="32"/>
  <c r="L1101" i="32"/>
  <c r="L1108" i="32"/>
  <c r="L1114" i="32"/>
  <c r="L1122" i="32"/>
  <c r="L1129" i="32"/>
  <c r="L1136" i="32"/>
  <c r="L1144" i="32"/>
  <c r="L1150" i="32"/>
  <c r="L1157" i="32"/>
  <c r="L1165" i="32"/>
  <c r="L1172" i="32"/>
  <c r="L1178" i="32"/>
  <c r="L1186" i="32"/>
  <c r="L1193" i="32"/>
  <c r="L1200" i="32"/>
  <c r="L1208" i="32"/>
  <c r="L1214" i="32"/>
  <c r="L1221" i="32"/>
  <c r="L1229" i="32"/>
  <c r="L1236" i="32"/>
  <c r="L1242" i="32"/>
  <c r="L1250" i="32"/>
  <c r="L1257" i="32"/>
  <c r="L1264" i="32"/>
  <c r="L1272" i="32"/>
  <c r="L1280" i="32"/>
  <c r="L1290" i="32"/>
  <c r="L1301" i="32"/>
  <c r="L1312" i="32"/>
  <c r="L1322" i="32"/>
  <c r="L1333" i="32"/>
  <c r="L1344" i="32"/>
  <c r="L1354" i="32"/>
  <c r="L1365" i="32"/>
  <c r="L1376" i="32"/>
  <c r="L1386" i="32"/>
  <c r="L1397" i="32"/>
  <c r="L1408" i="32"/>
  <c r="L1418" i="32"/>
  <c r="L1429" i="32"/>
  <c r="L1440" i="32"/>
  <c r="L1450" i="32"/>
  <c r="L1461" i="32"/>
  <c r="L1472" i="32"/>
  <c r="L1482" i="32"/>
  <c r="L1497" i="32"/>
  <c r="L1511" i="32"/>
  <c r="L1525" i="32"/>
  <c r="L1539" i="32"/>
  <c r="L1554" i="32"/>
  <c r="L1567" i="32"/>
  <c r="L1587" i="32"/>
  <c r="L1607" i="32"/>
  <c r="L1624" i="32"/>
  <c r="L1644" i="32"/>
  <c r="L1663" i="32"/>
  <c r="L1681" i="32"/>
  <c r="L1700" i="32"/>
  <c r="L1720" i="32"/>
  <c r="L1737" i="32"/>
  <c r="L1757" i="32"/>
  <c r="L1777" i="32"/>
  <c r="L1795" i="32"/>
  <c r="L1815" i="32"/>
  <c r="L1833" i="32"/>
  <c r="L1852" i="32"/>
  <c r="L1871" i="32"/>
  <c r="L1891" i="32"/>
  <c r="L1908" i="32"/>
  <c r="L1928" i="32"/>
  <c r="L1948" i="32"/>
  <c r="L1965" i="32"/>
  <c r="L1985" i="32"/>
  <c r="C1997" i="18"/>
  <c r="C1993" i="18"/>
  <c r="C1989" i="18"/>
  <c r="C1985" i="18"/>
  <c r="C1981" i="18"/>
  <c r="C1977" i="18"/>
  <c r="C1973" i="18"/>
  <c r="C1969" i="18"/>
  <c r="C1965" i="18"/>
  <c r="C1961" i="18"/>
  <c r="C1957" i="18"/>
  <c r="C1953" i="18"/>
  <c r="C1949" i="18"/>
  <c r="C1945" i="18"/>
  <c r="C1941" i="18"/>
  <c r="C1937" i="18"/>
  <c r="C1933" i="18"/>
  <c r="C1929" i="18"/>
  <c r="C1925" i="18"/>
  <c r="C1921" i="18"/>
  <c r="C1917" i="18"/>
  <c r="C1913" i="18"/>
  <c r="C1909" i="18"/>
  <c r="C1905" i="18"/>
  <c r="C1901" i="18"/>
  <c r="C1897" i="18"/>
  <c r="C1893" i="18"/>
  <c r="C1889" i="18"/>
  <c r="C1885" i="18"/>
  <c r="C1881" i="18"/>
  <c r="C1877" i="18"/>
  <c r="C1873" i="18"/>
  <c r="C1869" i="18"/>
  <c r="C1865" i="18"/>
  <c r="C1861" i="18"/>
  <c r="C1857" i="18"/>
  <c r="C1853" i="18"/>
  <c r="C1849" i="18"/>
  <c r="C1845" i="18"/>
  <c r="C1841" i="18"/>
  <c r="C1837" i="18"/>
  <c r="C1833" i="18"/>
  <c r="C1829" i="18"/>
  <c r="C1825" i="18"/>
  <c r="C1821" i="18"/>
  <c r="C1817" i="18"/>
  <c r="C1813" i="18"/>
  <c r="C1809" i="18"/>
  <c r="C1805" i="18"/>
  <c r="C1801" i="18"/>
  <c r="C1797" i="18"/>
  <c r="C1793" i="18"/>
  <c r="C1789" i="18"/>
  <c r="C1785" i="18"/>
  <c r="C1781" i="18"/>
  <c r="C1777" i="18"/>
  <c r="C1773" i="18"/>
  <c r="C1769" i="18"/>
  <c r="C1765" i="18"/>
  <c r="C1761" i="18"/>
  <c r="C1757" i="18"/>
  <c r="C1753" i="18"/>
  <c r="C1749" i="18"/>
  <c r="C1745" i="18"/>
  <c r="C1741" i="18"/>
  <c r="C1737" i="18"/>
  <c r="C1733" i="18"/>
  <c r="C1729" i="18"/>
  <c r="C1725" i="18"/>
  <c r="C1721" i="18"/>
  <c r="C1717" i="18"/>
  <c r="C1713" i="18"/>
  <c r="C1709" i="18"/>
  <c r="C1705" i="18"/>
  <c r="C1701" i="18"/>
  <c r="C1697" i="18"/>
  <c r="C1693" i="18"/>
  <c r="C1689" i="18"/>
  <c r="C1685" i="18"/>
  <c r="C1681" i="18"/>
  <c r="C1677" i="18"/>
  <c r="C1673" i="18"/>
  <c r="C1669" i="18"/>
  <c r="C1665" i="18"/>
  <c r="C1661" i="18"/>
  <c r="C1236" i="18"/>
  <c r="C1240" i="18"/>
  <c r="C1244" i="18"/>
  <c r="C1248" i="18"/>
  <c r="C1252" i="18"/>
  <c r="C1256" i="18"/>
  <c r="C1260" i="18"/>
  <c r="C1264" i="18"/>
  <c r="C1268" i="18"/>
  <c r="C1272" i="18"/>
  <c r="C1276" i="18"/>
  <c r="C1280" i="18"/>
  <c r="C1284" i="18"/>
  <c r="C1288" i="18"/>
  <c r="C1292" i="18"/>
  <c r="C1296" i="18"/>
  <c r="C1300" i="18"/>
  <c r="C1304" i="18"/>
  <c r="C1308" i="18"/>
  <c r="C1312" i="18"/>
  <c r="C1316" i="18"/>
  <c r="C1320" i="18"/>
  <c r="C1324" i="18"/>
  <c r="C1328" i="18"/>
  <c r="C1332" i="18"/>
  <c r="C1336" i="18"/>
  <c r="C1340" i="18"/>
  <c r="C1344" i="18"/>
  <c r="C1348" i="18"/>
  <c r="C1352" i="18"/>
  <c r="C1356" i="18"/>
  <c r="C1360" i="18"/>
  <c r="C1364" i="18"/>
  <c r="C1368" i="18"/>
  <c r="C1372" i="18"/>
  <c r="C1376" i="18"/>
  <c r="C1380" i="18"/>
  <c r="C1384" i="18"/>
  <c r="C1388" i="18"/>
  <c r="C1392" i="18"/>
  <c r="C1396" i="18"/>
  <c r="C1400" i="18"/>
  <c r="C1404" i="18"/>
  <c r="C1408" i="18"/>
  <c r="C1412" i="18"/>
  <c r="C1416" i="18"/>
  <c r="C1420" i="18"/>
  <c r="C1424" i="18"/>
  <c r="C1428" i="18"/>
  <c r="C1432" i="18"/>
  <c r="C1436" i="18"/>
  <c r="C1440" i="18"/>
  <c r="C1444" i="18"/>
  <c r="C1448" i="18"/>
  <c r="C1452" i="18"/>
  <c r="C1456" i="18"/>
  <c r="C1460" i="18"/>
  <c r="C1464" i="18"/>
  <c r="C1468" i="18"/>
  <c r="C1472" i="18"/>
  <c r="C1476" i="18"/>
  <c r="C1480" i="18"/>
  <c r="C1484" i="18"/>
  <c r="C1488" i="18"/>
  <c r="C1492" i="18"/>
  <c r="C1496" i="18"/>
  <c r="C1500" i="18"/>
  <c r="C1504" i="18"/>
  <c r="C1508" i="18"/>
  <c r="C1512" i="18"/>
  <c r="C1516" i="18"/>
  <c r="C1520" i="18"/>
  <c r="C1524" i="18"/>
  <c r="C1528" i="18"/>
  <c r="C1532" i="18"/>
  <c r="C1536" i="18"/>
  <c r="C1540" i="18"/>
  <c r="C1544" i="18"/>
  <c r="C1548" i="18"/>
  <c r="C1552" i="18"/>
  <c r="C1556" i="18"/>
  <c r="C1560" i="18"/>
  <c r="C1564" i="18"/>
  <c r="C1568" i="18"/>
  <c r="C1572" i="18"/>
  <c r="C1576" i="18"/>
  <c r="C1580" i="18"/>
  <c r="C1584" i="18"/>
  <c r="C1588" i="18"/>
  <c r="C1592" i="18"/>
  <c r="C1596" i="18"/>
  <c r="C1600" i="18"/>
  <c r="C1604" i="18"/>
  <c r="C1608" i="18"/>
  <c r="C1612" i="18"/>
  <c r="C1616" i="18"/>
  <c r="C1620" i="18"/>
  <c r="C1624" i="18"/>
  <c r="C1628" i="18"/>
  <c r="C1632" i="18"/>
  <c r="C1636" i="18"/>
  <c r="C1640" i="18"/>
  <c r="C1644" i="18"/>
  <c r="C1648" i="18"/>
  <c r="C1652" i="18"/>
  <c r="C1656" i="18"/>
  <c r="C1660" i="18"/>
  <c r="C1666" i="18"/>
  <c r="C1671" i="18"/>
  <c r="C1676" i="18"/>
  <c r="C1682" i="18"/>
  <c r="C1687" i="18"/>
  <c r="C1692" i="18"/>
  <c r="C1698" i="18"/>
  <c r="C1703" i="18"/>
  <c r="C1708" i="18"/>
  <c r="C1714" i="18"/>
  <c r="C1719" i="18"/>
  <c r="C1724" i="18"/>
  <c r="C1730" i="18"/>
  <c r="C1735" i="18"/>
  <c r="C1740" i="18"/>
  <c r="C1746" i="18"/>
  <c r="C1751" i="18"/>
  <c r="C1756" i="18"/>
  <c r="C1762" i="18"/>
  <c r="C1767" i="18"/>
  <c r="C1772" i="18"/>
  <c r="C1778" i="18"/>
  <c r="C1783" i="18"/>
  <c r="C1788" i="18"/>
  <c r="C1794" i="18"/>
  <c r="C1799" i="18"/>
  <c r="C1804" i="18"/>
  <c r="C1810" i="18"/>
  <c r="C1815" i="18"/>
  <c r="C1820" i="18"/>
  <c r="C1826" i="18"/>
  <c r="C1831" i="18"/>
  <c r="C1836" i="18"/>
  <c r="C1842" i="18"/>
  <c r="C1847" i="18"/>
  <c r="C1852" i="18"/>
  <c r="C1858" i="18"/>
  <c r="C1863" i="18"/>
  <c r="C1868" i="18"/>
  <c r="C1874" i="18"/>
  <c r="C1879" i="18"/>
  <c r="C1884" i="18"/>
  <c r="C1890" i="18"/>
  <c r="C1895" i="18"/>
  <c r="C1900" i="18"/>
  <c r="C1906" i="18"/>
  <c r="C1911" i="18"/>
  <c r="C1916" i="18"/>
  <c r="C1922" i="18"/>
  <c r="C1927" i="18"/>
  <c r="C1932" i="18"/>
  <c r="C1938" i="18"/>
  <c r="C1943" i="18"/>
  <c r="C1948" i="18"/>
  <c r="C1954" i="18"/>
  <c r="C1959" i="18"/>
  <c r="C1964" i="18"/>
  <c r="C1970" i="18"/>
  <c r="C1975" i="18"/>
  <c r="C1980" i="18"/>
  <c r="C1986" i="18"/>
  <c r="C1991" i="18"/>
  <c r="C1996" i="18"/>
  <c r="B1663" i="32"/>
  <c r="B1667" i="32"/>
  <c r="B1671" i="32"/>
  <c r="B1675" i="32"/>
  <c r="B1679" i="32"/>
  <c r="B1683" i="32"/>
  <c r="B1687" i="32"/>
  <c r="B1691" i="32"/>
  <c r="B1695" i="32"/>
  <c r="B1699" i="32"/>
  <c r="B1703" i="32"/>
  <c r="B1707" i="32"/>
  <c r="B1711" i="32"/>
  <c r="B1715" i="32"/>
  <c r="B1719" i="32"/>
  <c r="B1723" i="32"/>
  <c r="B1727" i="32"/>
  <c r="B1731" i="32"/>
  <c r="B1735" i="32"/>
  <c r="B1739" i="32"/>
  <c r="B1743" i="32"/>
  <c r="B1747" i="32"/>
  <c r="B1751" i="32"/>
  <c r="B1755" i="32"/>
  <c r="B1759" i="32"/>
  <c r="B1763" i="32"/>
  <c r="B1767" i="32"/>
  <c r="B1771" i="32"/>
  <c r="B1775" i="32"/>
  <c r="B1779" i="32"/>
  <c r="B1783" i="32"/>
  <c r="B1787" i="32"/>
  <c r="B1791" i="32"/>
  <c r="B1795" i="32"/>
  <c r="B1799" i="32"/>
  <c r="B1803" i="32"/>
  <c r="B1807" i="32"/>
  <c r="B1811" i="32"/>
  <c r="B1815" i="32"/>
  <c r="B1819" i="32"/>
  <c r="B1823" i="32"/>
  <c r="B1827" i="32"/>
  <c r="B1831" i="32"/>
  <c r="B1835" i="32"/>
  <c r="B1839" i="32"/>
  <c r="B1843" i="32"/>
  <c r="B1847" i="32"/>
  <c r="B1851" i="32"/>
  <c r="B1855" i="32"/>
  <c r="B1859" i="32"/>
  <c r="B1863" i="32"/>
  <c r="B1867" i="32"/>
  <c r="B1871" i="32"/>
  <c r="B1875" i="32"/>
  <c r="B1879" i="32"/>
  <c r="B1883" i="32"/>
  <c r="B1887" i="32"/>
  <c r="B1891" i="32"/>
  <c r="B1895" i="32"/>
  <c r="B1899" i="32"/>
  <c r="B1903" i="32"/>
  <c r="B1907" i="32"/>
  <c r="B1911" i="32"/>
  <c r="B1915" i="32"/>
  <c r="B1919" i="32"/>
  <c r="B1923" i="32"/>
  <c r="B1927" i="32"/>
  <c r="B1931" i="32"/>
  <c r="B1935" i="32"/>
  <c r="B1939" i="32"/>
  <c r="B1943" i="32"/>
  <c r="B1947" i="32"/>
  <c r="B1951" i="32"/>
  <c r="B1955" i="32"/>
  <c r="B1959" i="32"/>
  <c r="B1963" i="32"/>
  <c r="B1967" i="32"/>
  <c r="B1971" i="32"/>
  <c r="B1975" i="32"/>
  <c r="B1979" i="32"/>
  <c r="B1983" i="32"/>
  <c r="B1987" i="32"/>
  <c r="B1991" i="32"/>
  <c r="B1995" i="32"/>
  <c r="L1991" i="18"/>
  <c r="L1973" i="18"/>
  <c r="L1958" i="18"/>
  <c r="L1941" i="18"/>
  <c r="L1922" i="18"/>
  <c r="L1906" i="18"/>
  <c r="L1887" i="18"/>
  <c r="L1873" i="18"/>
  <c r="L1857" i="18"/>
  <c r="L1837" i="18"/>
  <c r="L1821" i="18"/>
  <c r="L1807" i="18"/>
  <c r="L1787" i="18"/>
  <c r="L1771" i="18"/>
  <c r="L1755" i="18"/>
  <c r="L1735" i="18"/>
  <c r="L1722" i="18"/>
  <c r="L1706" i="18"/>
  <c r="L1686" i="18"/>
  <c r="L1670" i="18"/>
  <c r="L1655" i="18"/>
  <c r="L1637" i="18"/>
  <c r="L1621" i="18"/>
  <c r="L1602" i="18"/>
  <c r="L1585" i="18"/>
  <c r="L1570" i="18"/>
  <c r="L1553" i="18"/>
  <c r="L1535" i="18"/>
  <c r="L1517" i="18"/>
  <c r="L1503" i="18"/>
  <c r="L1489" i="18"/>
  <c r="L1478" i="18"/>
  <c r="L1467" i="18"/>
  <c r="L1458" i="18"/>
  <c r="L1450" i="18"/>
  <c r="L1439" i="18"/>
  <c r="L1430" i="18"/>
  <c r="L1421" i="18"/>
  <c r="L1410" i="18"/>
  <c r="L1402" i="18"/>
  <c r="L1393" i="18"/>
  <c r="L1382" i="18"/>
  <c r="L1373" i="18"/>
  <c r="L1365" i="18"/>
  <c r="L1354" i="18"/>
  <c r="L1345" i="18"/>
  <c r="L1335" i="18"/>
  <c r="L1325" i="18"/>
  <c r="L1317" i="18"/>
  <c r="L1307" i="18"/>
  <c r="L1297" i="18"/>
  <c r="L1287" i="18"/>
  <c r="L1279" i="18"/>
  <c r="L1269" i="18"/>
  <c r="L1259" i="18"/>
  <c r="L1250" i="18"/>
  <c r="L1239" i="18"/>
  <c r="L1231" i="18"/>
  <c r="L1222" i="18"/>
  <c r="L1211" i="18"/>
  <c r="L1202" i="18"/>
  <c r="L1194" i="18"/>
  <c r="L1183" i="18"/>
  <c r="L1174" i="18"/>
  <c r="L1165" i="18"/>
  <c r="L1154" i="18"/>
  <c r="L1146" i="18"/>
  <c r="L1137" i="18"/>
  <c r="L1126" i="18"/>
  <c r="L1117" i="18"/>
  <c r="L1109" i="18"/>
  <c r="L1098" i="18"/>
  <c r="L1089" i="18"/>
  <c r="L1079" i="18"/>
  <c r="L1069" i="18"/>
  <c r="L1061" i="18"/>
  <c r="L1978" i="18"/>
  <c r="L1951" i="18"/>
  <c r="L1933" i="18"/>
  <c r="L1911" i="18"/>
  <c r="L1885" i="18"/>
  <c r="L1863" i="18"/>
  <c r="L1845" i="18"/>
  <c r="L1819" i="18"/>
  <c r="L1798" i="18"/>
  <c r="L1773" i="18"/>
  <c r="L1750" i="18"/>
  <c r="L1730" i="18"/>
  <c r="L1707" i="18"/>
  <c r="L1685" i="18"/>
  <c r="L1659" i="18"/>
  <c r="L1642" i="18"/>
  <c r="L1617" i="18"/>
  <c r="L1594" i="18"/>
  <c r="L1573" i="18"/>
  <c r="L1546" i="18"/>
  <c r="L1527" i="18"/>
  <c r="L1506" i="18"/>
  <c r="L1487" i="18"/>
  <c r="L1473" i="18"/>
  <c r="L1461" i="18"/>
  <c r="L1446" i="18"/>
  <c r="L1435" i="18"/>
  <c r="L1423" i="18"/>
  <c r="L1409" i="18"/>
  <c r="L1397" i="18"/>
  <c r="L1386" i="18"/>
  <c r="L1371" i="18"/>
  <c r="L1359" i="18"/>
  <c r="L1346" i="18"/>
  <c r="L1333" i="18"/>
  <c r="L1322" i="18"/>
  <c r="L1309" i="18"/>
  <c r="L1295" i="18"/>
  <c r="L1282" i="18"/>
  <c r="L1271" i="18"/>
  <c r="L1258" i="18"/>
  <c r="L1245" i="18"/>
  <c r="L1233" i="18"/>
  <c r="L1218" i="18"/>
  <c r="L1207" i="18"/>
  <c r="L1195" i="18"/>
  <c r="L1181" i="18"/>
  <c r="L1169" i="18"/>
  <c r="L1158" i="18"/>
  <c r="L1143" i="18"/>
  <c r="L1131" i="18"/>
  <c r="L1119" i="18"/>
  <c r="L1105" i="18"/>
  <c r="L1094" i="18"/>
  <c r="L1082" i="18"/>
  <c r="L1067" i="18"/>
  <c r="L1055" i="18"/>
  <c r="L1046" i="18"/>
  <c r="L1037" i="18"/>
  <c r="L1026" i="18"/>
  <c r="L1018" i="18"/>
  <c r="L1009" i="18"/>
  <c r="L998" i="18"/>
  <c r="L989" i="18"/>
  <c r="L981" i="18"/>
  <c r="L970" i="18"/>
  <c r="L961" i="18"/>
  <c r="L951" i="18"/>
  <c r="L941" i="18"/>
  <c r="L933" i="18"/>
  <c r="L923" i="18"/>
  <c r="L913" i="18"/>
  <c r="L903" i="18"/>
  <c r="L895" i="18"/>
  <c r="L885" i="18"/>
  <c r="L875" i="18"/>
  <c r="L866" i="18"/>
  <c r="L855" i="18"/>
  <c r="L847" i="18"/>
  <c r="L838" i="18"/>
  <c r="L827" i="18"/>
  <c r="L818" i="18"/>
  <c r="L810" i="18"/>
  <c r="L799" i="18"/>
  <c r="L790" i="18"/>
  <c r="L781" i="18"/>
  <c r="L770" i="18"/>
  <c r="L762" i="18"/>
  <c r="L753" i="18"/>
  <c r="L742" i="18"/>
  <c r="L733" i="18"/>
  <c r="L725" i="18"/>
  <c r="L714" i="18"/>
  <c r="L705" i="18"/>
  <c r="L695" i="18"/>
  <c r="L685" i="18"/>
  <c r="L677" i="18"/>
  <c r="L667" i="18"/>
  <c r="L657" i="18"/>
  <c r="L647" i="18"/>
  <c r="L639" i="18"/>
  <c r="L629" i="18"/>
  <c r="L619" i="18"/>
  <c r="L610" i="18"/>
  <c r="L599" i="18"/>
  <c r="L591" i="18"/>
  <c r="L582" i="18"/>
  <c r="L571" i="18"/>
  <c r="L562" i="18"/>
  <c r="L554" i="18"/>
  <c r="L543" i="18"/>
  <c r="L534" i="18"/>
  <c r="L525" i="18"/>
  <c r="L514" i="18"/>
  <c r="L506" i="18"/>
  <c r="L497" i="18"/>
  <c r="L486" i="18"/>
  <c r="L477" i="18"/>
  <c r="L469" i="18"/>
  <c r="L458" i="18"/>
  <c r="L449" i="18"/>
  <c r="L439" i="18"/>
  <c r="L429" i="18"/>
  <c r="L421" i="18"/>
  <c r="L411" i="18"/>
  <c r="L401" i="18"/>
  <c r="L391" i="18"/>
  <c r="L383" i="18"/>
  <c r="L373" i="18"/>
  <c r="L363" i="18"/>
  <c r="L354" i="18"/>
  <c r="L343" i="18"/>
  <c r="L335" i="18"/>
  <c r="L326" i="18"/>
  <c r="L315" i="18"/>
  <c r="L306" i="18"/>
  <c r="L298" i="18"/>
  <c r="L287" i="18"/>
  <c r="L278" i="18"/>
  <c r="L269" i="18"/>
  <c r="L258" i="18"/>
  <c r="L250" i="18"/>
  <c r="L241" i="18"/>
  <c r="L230" i="18"/>
  <c r="L221" i="18"/>
  <c r="L213" i="18"/>
  <c r="L202" i="18"/>
  <c r="L193" i="18"/>
  <c r="L183" i="18"/>
  <c r="L173" i="18"/>
  <c r="L165" i="18"/>
  <c r="L155" i="18"/>
  <c r="L145" i="18"/>
  <c r="L135" i="18"/>
  <c r="L127" i="18"/>
  <c r="L117" i="18"/>
  <c r="L107" i="18"/>
  <c r="L98" i="18"/>
  <c r="L87" i="18"/>
  <c r="L79" i="18"/>
  <c r="L70" i="18"/>
  <c r="L59" i="18"/>
  <c r="L50" i="18"/>
  <c r="L42" i="18"/>
  <c r="L31" i="18"/>
  <c r="L22" i="18"/>
  <c r="L13" i="18"/>
  <c r="L1963" i="18"/>
  <c r="L1935" i="18"/>
  <c r="L1901" i="18"/>
  <c r="L1877" i="18"/>
  <c r="L1847" i="18"/>
  <c r="L1813" i="18"/>
  <c r="L1783" i="18"/>
  <c r="L1759" i="18"/>
  <c r="L1723" i="18"/>
  <c r="L1695" i="18"/>
  <c r="L1666" i="18"/>
  <c r="L1631" i="18"/>
  <c r="L1607" i="18"/>
  <c r="L1579" i="18"/>
  <c r="L1543" i="18"/>
  <c r="L1515" i="18"/>
  <c r="L1494" i="18"/>
  <c r="L1471" i="18"/>
  <c r="L1453" i="18"/>
  <c r="L1437" i="18"/>
  <c r="L1418" i="18"/>
  <c r="L1403" i="18"/>
  <c r="L1387" i="18"/>
  <c r="L1367" i="18"/>
  <c r="L1351" i="18"/>
  <c r="L1338" i="18"/>
  <c r="L1318" i="18"/>
  <c r="L1302" i="18"/>
  <c r="L1286" i="18"/>
  <c r="L1266" i="18"/>
  <c r="L1253" i="18"/>
  <c r="L1237" i="18"/>
  <c r="L1217" i="18"/>
  <c r="L1201" i="18"/>
  <c r="L1186" i="18"/>
  <c r="L1167" i="18"/>
  <c r="L1151" i="18"/>
  <c r="L1133" i="18"/>
  <c r="L1115" i="18"/>
  <c r="L1101" i="18"/>
  <c r="L1083" i="18"/>
  <c r="L1066" i="18"/>
  <c r="L1051" i="18"/>
  <c r="L1039" i="18"/>
  <c r="L1025" i="18"/>
  <c r="L1013" i="18"/>
  <c r="L1002" i="18"/>
  <c r="L987" i="18"/>
  <c r="L975" i="18"/>
  <c r="L962" i="18"/>
  <c r="L949" i="18"/>
  <c r="L938" i="18"/>
  <c r="L925" i="18"/>
  <c r="L911" i="18"/>
  <c r="L898" i="18"/>
  <c r="L887" i="18"/>
  <c r="L874" i="18"/>
  <c r="L861" i="18"/>
  <c r="L849" i="18"/>
  <c r="L834" i="18"/>
  <c r="L823" i="18"/>
  <c r="L811" i="18"/>
  <c r="L797" i="18"/>
  <c r="L785" i="18"/>
  <c r="L774" i="18"/>
  <c r="L759" i="18"/>
  <c r="L747" i="18"/>
  <c r="L735" i="18"/>
  <c r="L721" i="18"/>
  <c r="L710" i="18"/>
  <c r="L698" i="18"/>
  <c r="L683" i="18"/>
  <c r="L671" i="18"/>
  <c r="L661" i="18"/>
  <c r="L646" i="18"/>
  <c r="L634" i="18"/>
  <c r="L621" i="18"/>
  <c r="L607" i="18"/>
  <c r="L597" i="18"/>
  <c r="L583" i="18"/>
  <c r="L570" i="18"/>
  <c r="L557" i="18"/>
  <c r="L546" i="18"/>
  <c r="L1983" i="18"/>
  <c r="L1949" i="18"/>
  <c r="L1921" i="18"/>
  <c r="L1894" i="18"/>
  <c r="L1858" i="18"/>
  <c r="L1830" i="18"/>
  <c r="L1799" i="18"/>
  <c r="L1770" i="18"/>
  <c r="L1743" i="18"/>
  <c r="L1713" i="18"/>
  <c r="L1679" i="18"/>
  <c r="L1649" i="18"/>
  <c r="L1622" i="18"/>
  <c r="L1591" i="18"/>
  <c r="L1559" i="18"/>
  <c r="L1531" i="18"/>
  <c r="L1499" i="18"/>
  <c r="L1479" i="18"/>
  <c r="L1463" i="18"/>
  <c r="L1445" i="18"/>
  <c r="L1429" i="18"/>
  <c r="L1414" i="18"/>
  <c r="L1394" i="18"/>
  <c r="L1378" i="18"/>
  <c r="L1361" i="18"/>
  <c r="L1343" i="18"/>
  <c r="L1329" i="18"/>
  <c r="L1311" i="18"/>
  <c r="L1293" i="18"/>
  <c r="L1275" i="18"/>
  <c r="L1261" i="18"/>
  <c r="L1243" i="18"/>
  <c r="L1226" i="18"/>
  <c r="L1210" i="18"/>
  <c r="L1190" i="18"/>
  <c r="L1175" i="18"/>
  <c r="L1159" i="18"/>
  <c r="L1141" i="18"/>
  <c r="L1125" i="18"/>
  <c r="L1110" i="18"/>
  <c r="L1090" i="18"/>
  <c r="L1074" i="18"/>
  <c r="L1058" i="18"/>
  <c r="L1045" i="18"/>
  <c r="L1031" i="18"/>
  <c r="L1019" i="18"/>
  <c r="L1005" i="18"/>
  <c r="L994" i="18"/>
  <c r="L982" i="18"/>
  <c r="L967" i="18"/>
  <c r="L955" i="18"/>
  <c r="L945" i="18"/>
  <c r="L930" i="18"/>
  <c r="L918" i="18"/>
  <c r="L906" i="18"/>
  <c r="L891" i="18"/>
  <c r="L881" i="18"/>
  <c r="L869" i="18"/>
  <c r="L854" i="18"/>
  <c r="L842" i="18"/>
  <c r="L831" i="18"/>
  <c r="L817" i="18"/>
  <c r="L805" i="18"/>
  <c r="L791" i="18"/>
  <c r="L778" i="18"/>
  <c r="L767" i="18"/>
  <c r="L754" i="18"/>
  <c r="L741" i="18"/>
  <c r="L727" i="18"/>
  <c r="L717" i="18"/>
  <c r="L703" i="18"/>
  <c r="L690" i="18"/>
  <c r="L678" i="18"/>
  <c r="L663" i="18"/>
  <c r="L653" i="18"/>
  <c r="L641" i="18"/>
  <c r="L626" i="18"/>
  <c r="L614" i="18"/>
  <c r="L603" i="18"/>
  <c r="L589" i="18"/>
  <c r="L577" i="18"/>
  <c r="L565" i="18"/>
  <c r="L550" i="18"/>
  <c r="L539" i="18"/>
  <c r="L527" i="18"/>
  <c r="L513" i="18"/>
  <c r="L501" i="18"/>
  <c r="L490" i="18"/>
  <c r="L475" i="18"/>
  <c r="L463" i="18"/>
  <c r="L450" i="18"/>
  <c r="L437" i="18"/>
  <c r="L426" i="18"/>
  <c r="L413" i="18"/>
  <c r="L399" i="18"/>
  <c r="L386" i="18"/>
  <c r="L375" i="18"/>
  <c r="L362" i="18"/>
  <c r="L349" i="18"/>
  <c r="L337" i="18"/>
  <c r="L322" i="18"/>
  <c r="L311" i="18"/>
  <c r="L299" i="18"/>
  <c r="L285" i="18"/>
  <c r="L273" i="18"/>
  <c r="L262" i="18"/>
  <c r="L247" i="18"/>
  <c r="L235" i="18"/>
  <c r="L223" i="18"/>
  <c r="L209" i="18"/>
  <c r="L198" i="18"/>
  <c r="L186" i="18"/>
  <c r="L171" i="18"/>
  <c r="L159" i="18"/>
  <c r="L149" i="18"/>
  <c r="L134" i="18"/>
  <c r="L122" i="18"/>
  <c r="L109" i="18"/>
  <c r="L95" i="18"/>
  <c r="L85" i="18"/>
  <c r="L71" i="18"/>
  <c r="L58" i="18"/>
  <c r="L45" i="18"/>
  <c r="L34" i="18"/>
  <c r="L21" i="18"/>
  <c r="L7" i="18"/>
  <c r="L1970" i="18"/>
  <c r="L1914" i="18"/>
  <c r="L1850" i="18"/>
  <c r="L1793" i="18"/>
  <c r="L1734" i="18"/>
  <c r="L1674" i="18"/>
  <c r="L1610" i="18"/>
  <c r="L1557" i="18"/>
  <c r="L1495" i="18"/>
  <c r="L1457" i="18"/>
  <c r="L1425" i="18"/>
  <c r="L1389" i="18"/>
  <c r="L1357" i="18"/>
  <c r="L1323" i="18"/>
  <c r="L1290" i="18"/>
  <c r="L1254" i="18"/>
  <c r="L1223" i="18"/>
  <c r="L1189" i="18"/>
  <c r="L1153" i="18"/>
  <c r="L1122" i="18"/>
  <c r="L1087" i="18"/>
  <c r="L1053" i="18"/>
  <c r="L1030" i="18"/>
  <c r="L1003" i="18"/>
  <c r="L977" i="18"/>
  <c r="L954" i="18"/>
  <c r="L927" i="18"/>
  <c r="L902" i="18"/>
  <c r="L877" i="18"/>
  <c r="L853" i="18"/>
  <c r="L826" i="18"/>
  <c r="L802" i="18"/>
  <c r="L775" i="18"/>
  <c r="L749" i="18"/>
  <c r="L726" i="18"/>
  <c r="L699" i="18"/>
  <c r="L674" i="18"/>
  <c r="L650" i="18"/>
  <c r="L625" i="18"/>
  <c r="L598" i="18"/>
  <c r="L575" i="18"/>
  <c r="L549" i="18"/>
  <c r="L529" i="18"/>
  <c r="L511" i="18"/>
  <c r="L493" i="18"/>
  <c r="L479" i="18"/>
  <c r="L461" i="18"/>
  <c r="L443" i="18"/>
  <c r="L427" i="18"/>
  <c r="L407" i="18"/>
  <c r="L394" i="18"/>
  <c r="L378" i="18"/>
  <c r="L358" i="18"/>
  <c r="L342" i="18"/>
  <c r="L327" i="18"/>
  <c r="L309" i="18"/>
  <c r="L293" i="18"/>
  <c r="L277" i="18"/>
  <c r="L257" i="18"/>
  <c r="L242" i="18"/>
  <c r="L226" i="18"/>
  <c r="L207" i="18"/>
  <c r="L191" i="18"/>
  <c r="L177" i="18"/>
  <c r="L157" i="18"/>
  <c r="L141" i="18"/>
  <c r="L123" i="18"/>
  <c r="L106" i="18"/>
  <c r="L91" i="18"/>
  <c r="L74" i="18"/>
  <c r="L55" i="18"/>
  <c r="L38" i="18"/>
  <c r="L23" i="18"/>
  <c r="L6" i="18"/>
  <c r="L1943" i="18"/>
  <c r="L1883" i="18"/>
  <c r="L1826" i="18"/>
  <c r="L1762" i="18"/>
  <c r="L1698" i="18"/>
  <c r="L1645" i="18"/>
  <c r="L1581" i="18"/>
  <c r="L1522" i="18"/>
  <c r="L1474" i="18"/>
  <c r="L1442" i="18"/>
  <c r="L1407" i="18"/>
  <c r="L1375" i="18"/>
  <c r="L1339" i="18"/>
  <c r="L1303" i="18"/>
  <c r="L1274" i="18"/>
  <c r="L1238" i="18"/>
  <c r="L1205" i="18"/>
  <c r="L1173" i="18"/>
  <c r="L1138" i="18"/>
  <c r="L1103" i="18"/>
  <c r="L1073" i="18"/>
  <c r="L1041" i="18"/>
  <c r="L1015" i="18"/>
  <c r="L991" i="18"/>
  <c r="L966" i="18"/>
  <c r="L939" i="18"/>
  <c r="L917" i="18"/>
  <c r="L890" i="18"/>
  <c r="L863" i="18"/>
  <c r="L839" i="18"/>
  <c r="L813" i="18"/>
  <c r="L789" i="18"/>
  <c r="L763" i="18"/>
  <c r="L738" i="18"/>
  <c r="L711" i="18"/>
  <c r="L689" i="18"/>
  <c r="L662" i="18"/>
  <c r="L635" i="18"/>
  <c r="L613" i="18"/>
  <c r="L586" i="18"/>
  <c r="L561" i="18"/>
  <c r="L535" i="18"/>
  <c r="L519" i="18"/>
  <c r="L503" i="18"/>
  <c r="L485" i="18"/>
  <c r="L470" i="18"/>
  <c r="L454" i="18"/>
  <c r="L434" i="18"/>
  <c r="L418" i="18"/>
  <c r="L405" i="18"/>
  <c r="L385" i="18"/>
  <c r="L369" i="18"/>
  <c r="L351" i="18"/>
  <c r="L333" i="18"/>
  <c r="L319" i="18"/>
  <c r="L301" i="18"/>
  <c r="L283" i="18"/>
  <c r="L266" i="18"/>
  <c r="L251" i="18"/>
  <c r="L234" i="18"/>
  <c r="L215" i="18"/>
  <c r="L199" i="18"/>
  <c r="L181" i="18"/>
  <c r="L166" i="18"/>
  <c r="L150" i="18"/>
  <c r="L130" i="18"/>
  <c r="L114" i="18"/>
  <c r="L101" i="18"/>
  <c r="L81" i="18"/>
  <c r="L65" i="18"/>
  <c r="L49" i="18"/>
  <c r="L29" i="18"/>
  <c r="L15" i="18"/>
  <c r="L6" i="32"/>
  <c r="L12" i="32"/>
  <c r="L17" i="32"/>
  <c r="L22" i="32"/>
  <c r="L28" i="32"/>
  <c r="L33" i="32"/>
  <c r="L38" i="32"/>
  <c r="L44" i="32"/>
  <c r="L49" i="32"/>
  <c r="L54" i="32"/>
  <c r="L60" i="32"/>
  <c r="L65" i="32"/>
  <c r="L70" i="32"/>
  <c r="L76" i="32"/>
  <c r="L81" i="32"/>
  <c r="L86" i="32"/>
  <c r="L92" i="32"/>
  <c r="L97" i="32"/>
  <c r="L102" i="32"/>
  <c r="L108" i="32"/>
  <c r="L113" i="32"/>
  <c r="L118" i="32"/>
  <c r="L124" i="32"/>
  <c r="L129" i="32"/>
  <c r="L134" i="32"/>
  <c r="L140" i="32"/>
  <c r="L145" i="32"/>
  <c r="L150" i="32"/>
  <c r="L156" i="32"/>
  <c r="L161" i="32"/>
  <c r="L166" i="32"/>
  <c r="L172" i="32"/>
  <c r="L177" i="32"/>
  <c r="L182" i="32"/>
  <c r="L188" i="32"/>
  <c r="L193" i="32"/>
  <c r="L198" i="32"/>
  <c r="L204" i="32"/>
  <c r="L209" i="32"/>
  <c r="L214" i="32"/>
  <c r="L220" i="32"/>
  <c r="L225" i="32"/>
  <c r="L230" i="32"/>
  <c r="L236" i="32"/>
  <c r="L241" i="32"/>
  <c r="L246" i="32"/>
  <c r="L252" i="32"/>
  <c r="L257" i="32"/>
  <c r="L262" i="32"/>
  <c r="L268" i="32"/>
  <c r="L273" i="32"/>
  <c r="L278" i="32"/>
  <c r="L284" i="32"/>
  <c r="L289" i="32"/>
  <c r="L294" i="32"/>
  <c r="L300" i="32"/>
  <c r="L305" i="32"/>
  <c r="L310" i="32"/>
  <c r="L316" i="32"/>
  <c r="L321" i="32"/>
  <c r="L326" i="32"/>
  <c r="L332" i="32"/>
  <c r="L337" i="32"/>
  <c r="L342" i="32"/>
  <c r="L348" i="32"/>
  <c r="L353" i="32"/>
  <c r="L358" i="32"/>
  <c r="L364" i="32"/>
  <c r="L369" i="32"/>
  <c r="L374" i="32"/>
  <c r="L380" i="32"/>
  <c r="L385" i="32"/>
  <c r="L390" i="32"/>
  <c r="L396" i="32"/>
  <c r="L401" i="32"/>
  <c r="L406" i="32"/>
  <c r="L412" i="32"/>
  <c r="L417" i="32"/>
  <c r="L422" i="32"/>
  <c r="L428" i="32"/>
  <c r="L433" i="32"/>
  <c r="L438" i="32"/>
  <c r="L444" i="32"/>
  <c r="L449" i="32"/>
  <c r="L454" i="32"/>
  <c r="L460" i="32"/>
  <c r="L465" i="32"/>
  <c r="L470" i="32"/>
  <c r="L476" i="32"/>
  <c r="L481" i="32"/>
  <c r="L486" i="32"/>
  <c r="L492" i="32"/>
  <c r="L497" i="32"/>
  <c r="L502" i="32"/>
  <c r="L508" i="32"/>
  <c r="L513" i="32"/>
  <c r="L518" i="32"/>
  <c r="L524" i="32"/>
  <c r="L529" i="32"/>
  <c r="L534" i="32"/>
  <c r="L540" i="32"/>
  <c r="L545" i="32"/>
  <c r="L550" i="32"/>
  <c r="L556" i="32"/>
  <c r="L561" i="32"/>
  <c r="L566" i="32"/>
  <c r="L572" i="32"/>
  <c r="L577" i="32"/>
  <c r="L582" i="32"/>
  <c r="L588" i="32"/>
  <c r="L593" i="32"/>
  <c r="L598" i="32"/>
  <c r="L604" i="32"/>
  <c r="L609" i="32"/>
  <c r="L614" i="32"/>
  <c r="L620" i="32"/>
  <c r="L625" i="32"/>
  <c r="L630" i="32"/>
  <c r="L636" i="32"/>
  <c r="L641" i="32"/>
  <c r="L646" i="32"/>
  <c r="L652" i="32"/>
  <c r="L657" i="32"/>
  <c r="L662" i="32"/>
  <c r="L668" i="32"/>
  <c r="L673" i="32"/>
  <c r="L678" i="32"/>
  <c r="L684" i="32"/>
  <c r="L689" i="32"/>
  <c r="L694" i="32"/>
  <c r="L700" i="32"/>
  <c r="L705" i="32"/>
  <c r="L710" i="32"/>
  <c r="L716" i="32"/>
  <c r="L721" i="32"/>
  <c r="L726" i="32"/>
  <c r="L732" i="32"/>
  <c r="L737" i="32"/>
  <c r="L742" i="32"/>
  <c r="L748" i="32"/>
  <c r="L753" i="32"/>
  <c r="L758" i="32"/>
  <c r="L764" i="32"/>
  <c r="L769" i="32"/>
  <c r="L774" i="32"/>
  <c r="L780" i="32"/>
  <c r="L785" i="32"/>
  <c r="L790" i="32"/>
  <c r="L796" i="32"/>
  <c r="L801" i="32"/>
  <c r="L806" i="32"/>
  <c r="L812" i="32"/>
  <c r="L817" i="32"/>
  <c r="L822" i="32"/>
  <c r="L828" i="32"/>
  <c r="L833" i="32"/>
  <c r="L838" i="32"/>
  <c r="L844" i="32"/>
  <c r="L849" i="32"/>
  <c r="L854" i="32"/>
  <c r="L860" i="32"/>
  <c r="L865" i="32"/>
  <c r="L870" i="32"/>
  <c r="L876" i="32"/>
  <c r="L881" i="32"/>
  <c r="L886" i="32"/>
  <c r="L892" i="32"/>
  <c r="L897" i="32"/>
  <c r="L902" i="32"/>
  <c r="L908" i="32"/>
  <c r="L913" i="32"/>
  <c r="L918" i="32"/>
  <c r="L924" i="32"/>
  <c r="L929" i="32"/>
  <c r="L934" i="32"/>
  <c r="L940" i="32"/>
  <c r="L945" i="32"/>
  <c r="L950" i="32"/>
  <c r="L956" i="32"/>
  <c r="L961" i="32"/>
  <c r="L966" i="32"/>
  <c r="L972" i="32"/>
  <c r="L977" i="32"/>
  <c r="L982" i="32"/>
  <c r="L988" i="32"/>
  <c r="L993" i="32"/>
  <c r="L998" i="32"/>
  <c r="L1004" i="32"/>
  <c r="L1009" i="32"/>
  <c r="L1014" i="32"/>
  <c r="L1020" i="32"/>
  <c r="L1025" i="32"/>
  <c r="L1030" i="32"/>
  <c r="L1036" i="32"/>
  <c r="L1041" i="32"/>
  <c r="L1046" i="32"/>
  <c r="L1052" i="32"/>
  <c r="L1057" i="32"/>
  <c r="L1062" i="32"/>
  <c r="L1068" i="32"/>
  <c r="L1073" i="32"/>
  <c r="L1078" i="32"/>
  <c r="L1084" i="32"/>
  <c r="L1089" i="32"/>
  <c r="L1094" i="32"/>
  <c r="L1100" i="32"/>
  <c r="L1105" i="32"/>
  <c r="L1110" i="32"/>
  <c r="L1116" i="32"/>
  <c r="L1121" i="32"/>
  <c r="L1126" i="32"/>
  <c r="L1132" i="32"/>
  <c r="L1137" i="32"/>
  <c r="L1142" i="32"/>
  <c r="L1148" i="32"/>
  <c r="L1153" i="32"/>
  <c r="L1158" i="32"/>
  <c r="L1164" i="32"/>
  <c r="L1169" i="32"/>
  <c r="L1174" i="32"/>
  <c r="L1180" i="32"/>
  <c r="L1185" i="32"/>
  <c r="L1190" i="32"/>
  <c r="L1196" i="32"/>
  <c r="L1201" i="32"/>
  <c r="L1206" i="32"/>
  <c r="L1212" i="32"/>
  <c r="L1217" i="32"/>
  <c r="L1222" i="32"/>
  <c r="L1228" i="32"/>
  <c r="L1233" i="32"/>
  <c r="L1238" i="32"/>
  <c r="L1244" i="32"/>
  <c r="L1249" i="32"/>
  <c r="L1254" i="32"/>
  <c r="L1260" i="32"/>
  <c r="L1265" i="32"/>
  <c r="L1270" i="32"/>
  <c r="L1276" i="32"/>
  <c r="L1281" i="32"/>
  <c r="L1286" i="32"/>
  <c r="L1292" i="32"/>
  <c r="L1297" i="32"/>
  <c r="L1302" i="32"/>
  <c r="L1308" i="32"/>
  <c r="L1313" i="32"/>
  <c r="L1318" i="32"/>
  <c r="L1324" i="32"/>
  <c r="L1329" i="32"/>
  <c r="L1334" i="32"/>
  <c r="L1340" i="32"/>
  <c r="L1345" i="32"/>
  <c r="L1350" i="32"/>
  <c r="L1356" i="32"/>
  <c r="L1361" i="32"/>
  <c r="L1366" i="32"/>
  <c r="L1372" i="32"/>
  <c r="L1377" i="32"/>
  <c r="L1382" i="32"/>
  <c r="L1388" i="32"/>
  <c r="L1393" i="32"/>
  <c r="L1398" i="32"/>
  <c r="L1404" i="32"/>
  <c r="L1409" i="32"/>
  <c r="L1414" i="32"/>
  <c r="L1420" i="32"/>
  <c r="L1425" i="32"/>
  <c r="L1430" i="32"/>
  <c r="L1436" i="32"/>
  <c r="L1441" i="32"/>
  <c r="L1446" i="32"/>
  <c r="L1452" i="32"/>
  <c r="L1457" i="32"/>
  <c r="L1462" i="32"/>
  <c r="L1468" i="32"/>
  <c r="L1473" i="32"/>
  <c r="L1478" i="32"/>
  <c r="L1485" i="32"/>
  <c r="L1491" i="32"/>
  <c r="L1498" i="32"/>
  <c r="L1506" i="32"/>
  <c r="L1513" i="32"/>
  <c r="L1519" i="32"/>
  <c r="L1527" i="32"/>
  <c r="L1534" i="32"/>
  <c r="L1541" i="32"/>
  <c r="L1549" i="32"/>
  <c r="L1555" i="32"/>
  <c r="L1562" i="32"/>
  <c r="L1571" i="32"/>
  <c r="L1580" i="32"/>
  <c r="L1588" i="32"/>
  <c r="L1599" i="32"/>
  <c r="L1608" i="32"/>
  <c r="L1617" i="32"/>
  <c r="L1628" i="32"/>
  <c r="L1636" i="32"/>
  <c r="L1645" i="32"/>
  <c r="L1656" i="32"/>
  <c r="L1665" i="32"/>
  <c r="L1673" i="32"/>
  <c r="L1684" i="32"/>
  <c r="L1693" i="32"/>
  <c r="L1703" i="32"/>
  <c r="L1713" i="32"/>
  <c r="L1721" i="32"/>
  <c r="L1731" i="32"/>
  <c r="L1741" i="32"/>
  <c r="L1751" i="32"/>
  <c r="L1759" i="32"/>
  <c r="L1769" i="32"/>
  <c r="L1779" i="32"/>
  <c r="L1788" i="32"/>
  <c r="L1799" i="32"/>
  <c r="L1807" i="32"/>
  <c r="L1816" i="32"/>
  <c r="L1827" i="32"/>
  <c r="L1836" i="32"/>
  <c r="L1844" i="32"/>
  <c r="L1855" i="32"/>
  <c r="L1864" i="32"/>
  <c r="L1873" i="32"/>
  <c r="L1884" i="32"/>
  <c r="L1892" i="32"/>
  <c r="L1901" i="32"/>
  <c r="L1912" i="32"/>
  <c r="L1921" i="32"/>
  <c r="L1929" i="32"/>
  <c r="L1940" i="32"/>
  <c r="L1949" i="32"/>
  <c r="L1959" i="32"/>
  <c r="L1969" i="32"/>
  <c r="L1977" i="32"/>
  <c r="L1987" i="32"/>
  <c r="L2000" i="32"/>
  <c r="L1995" i="32"/>
  <c r="L1989" i="32"/>
  <c r="L1984" i="32"/>
  <c r="L1979" i="32"/>
  <c r="L1973" i="32"/>
  <c r="L1968" i="32"/>
  <c r="L1963" i="32"/>
  <c r="L1957" i="32"/>
  <c r="L1952" i="32"/>
  <c r="L1947" i="32"/>
  <c r="L1941" i="32"/>
  <c r="L1936" i="32"/>
  <c r="L1931" i="32"/>
  <c r="L1925" i="32"/>
  <c r="L1920" i="32"/>
  <c r="L1915" i="32"/>
  <c r="L1909" i="32"/>
  <c r="L1904" i="32"/>
  <c r="L1899" i="32"/>
  <c r="L1893" i="32"/>
  <c r="L1888" i="32"/>
  <c r="L1883" i="32"/>
  <c r="L1877" i="32"/>
  <c r="L1872" i="32"/>
  <c r="L1867" i="32"/>
  <c r="L1861" i="32"/>
  <c r="L1856" i="32"/>
  <c r="L1851" i="32"/>
  <c r="L1845" i="32"/>
  <c r="L1840" i="32"/>
  <c r="L1835" i="32"/>
  <c r="L1829" i="32"/>
  <c r="L1824" i="32"/>
  <c r="L1819" i="32"/>
  <c r="L1813" i="32"/>
  <c r="L1808" i="32"/>
  <c r="L1803" i="32"/>
  <c r="L1797" i="32"/>
  <c r="L1792" i="32"/>
  <c r="L1787" i="32"/>
  <c r="L1781" i="32"/>
  <c r="L1776" i="32"/>
  <c r="L1771" i="32"/>
  <c r="L1765" i="32"/>
  <c r="L1760" i="32"/>
  <c r="L1755" i="32"/>
  <c r="L1749" i="32"/>
  <c r="L1744" i="32"/>
  <c r="L1739" i="32"/>
  <c r="L1733" i="32"/>
  <c r="L1728" i="32"/>
  <c r="L1723" i="32"/>
  <c r="L1717" i="32"/>
  <c r="L1712" i="32"/>
  <c r="L1707" i="32"/>
  <c r="L1701" i="32"/>
  <c r="L1696" i="32"/>
  <c r="L1691" i="32"/>
  <c r="L1685" i="32"/>
  <c r="L1680" i="32"/>
  <c r="L1675" i="32"/>
  <c r="L1669" i="32"/>
  <c r="L1664" i="32"/>
  <c r="L1659" i="32"/>
  <c r="L1653" i="32"/>
  <c r="L1648" i="32"/>
  <c r="L1643" i="32"/>
  <c r="L1637" i="32"/>
  <c r="L1632" i="32"/>
  <c r="L1627" i="32"/>
  <c r="L1621" i="32"/>
  <c r="L1616" i="32"/>
  <c r="L1611" i="32"/>
  <c r="L1605" i="32"/>
  <c r="L1600" i="32"/>
  <c r="L1595" i="32"/>
  <c r="L1589" i="32"/>
  <c r="L1584" i="32"/>
  <c r="L1579" i="32"/>
  <c r="L1573" i="32"/>
  <c r="L1568" i="32"/>
  <c r="L1564" i="32"/>
  <c r="L1560" i="32"/>
  <c r="L1556" i="32"/>
  <c r="L1552" i="32"/>
  <c r="L1548" i="32"/>
  <c r="L1544" i="32"/>
  <c r="L1540" i="32"/>
  <c r="L1536" i="32"/>
  <c r="L1532" i="32"/>
  <c r="L1528" i="32"/>
  <c r="L1524" i="32"/>
  <c r="L1520" i="32"/>
  <c r="L1516" i="32"/>
  <c r="L1512" i="32"/>
  <c r="L1508" i="32"/>
  <c r="L1504" i="32"/>
  <c r="L1500" i="32"/>
  <c r="L1496" i="32"/>
  <c r="L1492" i="32"/>
  <c r="L1488" i="32"/>
  <c r="L1484" i="32"/>
  <c r="L1996" i="32"/>
  <c r="L1988" i="32"/>
  <c r="L1981" i="32"/>
  <c r="L1975" i="32"/>
  <c r="L1967" i="32"/>
  <c r="L1960" i="32"/>
  <c r="L1953" i="32"/>
  <c r="L1945" i="32"/>
  <c r="L1939" i="32"/>
  <c r="L1932" i="32"/>
  <c r="L1924" i="32"/>
  <c r="L1917" i="32"/>
  <c r="L1911" i="32"/>
  <c r="L1903" i="32"/>
  <c r="L1896" i="32"/>
  <c r="L1889" i="32"/>
  <c r="L1881" i="32"/>
  <c r="L1875" i="32"/>
  <c r="L1868" i="32"/>
  <c r="L1860" i="32"/>
  <c r="L1853" i="32"/>
  <c r="L1847" i="32"/>
  <c r="L1839" i="32"/>
  <c r="L1832" i="32"/>
  <c r="L1825" i="32"/>
  <c r="L1817" i="32"/>
  <c r="L1811" i="32"/>
  <c r="L1804" i="32"/>
  <c r="L1796" i="32"/>
  <c r="L1789" i="32"/>
  <c r="L1783" i="32"/>
  <c r="L1775" i="32"/>
  <c r="L1768" i="32"/>
  <c r="L1761" i="32"/>
  <c r="L1753" i="32"/>
  <c r="L1747" i="32"/>
  <c r="L1740" i="32"/>
  <c r="L1732" i="32"/>
  <c r="L1725" i="32"/>
  <c r="L1719" i="32"/>
  <c r="L1711" i="32"/>
  <c r="L1704" i="32"/>
  <c r="L1697" i="32"/>
  <c r="L1689" i="32"/>
  <c r="L1683" i="32"/>
  <c r="L1676" i="32"/>
  <c r="L1668" i="32"/>
  <c r="L1661" i="32"/>
  <c r="L1655" i="32"/>
  <c r="L1647" i="32"/>
  <c r="L1640" i="32"/>
  <c r="L1633" i="32"/>
  <c r="L1625" i="32"/>
  <c r="L1619" i="32"/>
  <c r="L1612" i="32"/>
  <c r="L1604" i="32"/>
  <c r="L1597" i="32"/>
  <c r="L1591" i="32"/>
  <c r="L1583" i="32"/>
  <c r="L1576" i="32"/>
  <c r="L1569" i="32"/>
  <c r="L1563" i="32"/>
  <c r="L1558" i="32"/>
  <c r="L1553" i="32"/>
  <c r="L1547" i="32"/>
  <c r="L1542" i="32"/>
  <c r="L1537" i="32"/>
  <c r="L1531" i="32"/>
  <c r="L1526" i="32"/>
  <c r="L1521" i="32"/>
  <c r="L1515" i="32"/>
  <c r="L1510" i="32"/>
  <c r="L1505" i="32"/>
  <c r="L1499" i="32"/>
  <c r="L1494" i="32"/>
  <c r="L1489" i="32"/>
  <c r="L1483" i="32"/>
  <c r="L1479" i="32"/>
  <c r="L1475" i="32"/>
  <c r="L1471" i="32"/>
  <c r="L1467" i="32"/>
  <c r="L1463" i="32"/>
  <c r="L1459" i="32"/>
  <c r="L1455" i="32"/>
  <c r="L1451" i="32"/>
  <c r="L1447" i="32"/>
  <c r="L1443" i="32"/>
  <c r="L1439" i="32"/>
  <c r="L1435" i="32"/>
  <c r="L1431" i="32"/>
  <c r="L1427" i="32"/>
  <c r="L1423" i="32"/>
  <c r="L1419" i="32"/>
  <c r="L1415" i="32"/>
  <c r="L1411" i="32"/>
  <c r="L1407" i="32"/>
  <c r="L1403" i="32"/>
  <c r="L1399" i="32"/>
  <c r="L1395" i="32"/>
  <c r="L1391" i="32"/>
  <c r="L1387" i="32"/>
  <c r="L1383" i="32"/>
  <c r="L1379" i="32"/>
  <c r="L1375" i="32"/>
  <c r="L1371" i="32"/>
  <c r="L1367" i="32"/>
  <c r="L1363" i="32"/>
  <c r="L1359" i="32"/>
  <c r="L1355" i="32"/>
  <c r="L1351" i="32"/>
  <c r="L1347" i="32"/>
  <c r="L1343" i="32"/>
  <c r="L1339" i="32"/>
  <c r="L1335" i="32"/>
  <c r="L1331" i="32"/>
  <c r="L1327" i="32"/>
  <c r="L1323" i="32"/>
  <c r="L1319" i="32"/>
  <c r="L1315" i="32"/>
  <c r="L1311" i="32"/>
  <c r="L1307" i="32"/>
  <c r="L1303" i="32"/>
  <c r="L1299" i="32"/>
  <c r="L1295" i="32"/>
  <c r="L1291" i="32"/>
  <c r="L1287" i="32"/>
  <c r="L1283" i="32"/>
  <c r="L1279" i="32"/>
  <c r="L1275" i="32"/>
  <c r="L1271" i="32"/>
  <c r="L1267" i="32"/>
  <c r="L1263" i="32"/>
  <c r="L1259" i="32"/>
  <c r="L1255" i="32"/>
  <c r="L1251" i="32"/>
  <c r="L1247" i="32"/>
  <c r="L1243" i="32"/>
  <c r="L1239" i="32"/>
  <c r="L1235" i="32"/>
  <c r="L1231" i="32"/>
  <c r="L1227" i="32"/>
  <c r="L1223" i="32"/>
  <c r="L1219" i="32"/>
  <c r="L1215" i="32"/>
  <c r="L1211" i="32"/>
  <c r="L1207" i="32"/>
  <c r="L1203" i="32"/>
  <c r="L1199" i="32"/>
  <c r="L1195" i="32"/>
  <c r="L1191" i="32"/>
  <c r="L1187" i="32"/>
  <c r="L1183" i="32"/>
  <c r="L1179" i="32"/>
  <c r="L1175" i="32"/>
  <c r="L1171" i="32"/>
  <c r="L1167" i="32"/>
  <c r="L1163" i="32"/>
  <c r="L1159" i="32"/>
  <c r="L1155" i="32"/>
  <c r="L1151" i="32"/>
  <c r="L1147" i="32"/>
  <c r="L1143" i="32"/>
  <c r="L1139" i="32"/>
  <c r="L1135" i="32"/>
  <c r="L1131" i="32"/>
  <c r="L1127" i="32"/>
  <c r="L1123" i="32"/>
  <c r="L1119" i="32"/>
  <c r="L1115" i="32"/>
  <c r="L1111" i="32"/>
  <c r="L1107" i="32"/>
  <c r="L1103" i="32"/>
  <c r="L1099" i="32"/>
  <c r="L1095" i="32"/>
  <c r="L1091" i="32"/>
  <c r="L1087" i="32"/>
  <c r="L1083" i="32"/>
  <c r="L1079" i="32"/>
  <c r="L1075" i="32"/>
  <c r="L1071" i="32"/>
  <c r="L1067" i="32"/>
  <c r="L1063" i="32"/>
  <c r="L1059" i="32"/>
  <c r="L1055" i="32"/>
  <c r="L1051" i="32"/>
  <c r="L1047" i="32"/>
  <c r="L1043" i="32"/>
  <c r="L1039" i="32"/>
  <c r="L1035" i="32"/>
  <c r="L1031" i="32"/>
  <c r="L1027" i="32"/>
  <c r="L1023" i="32"/>
  <c r="L1019" i="32"/>
  <c r="L1015" i="32"/>
  <c r="L1011" i="32"/>
  <c r="L1007" i="32"/>
  <c r="L1003" i="32"/>
  <c r="L999" i="32"/>
  <c r="L995" i="32"/>
  <c r="L991" i="32"/>
  <c r="L987" i="32"/>
  <c r="L983" i="32"/>
  <c r="L979" i="32"/>
  <c r="L975" i="32"/>
  <c r="L971" i="32"/>
  <c r="L967" i="32"/>
  <c r="L963" i="32"/>
  <c r="L959" i="32"/>
  <c r="L955" i="32"/>
  <c r="L951" i="32"/>
  <c r="L947" i="32"/>
  <c r="L943" i="32"/>
  <c r="L939" i="32"/>
  <c r="L935" i="32"/>
  <c r="L931" i="32"/>
  <c r="L927" i="32"/>
  <c r="L923" i="32"/>
  <c r="L919" i="32"/>
  <c r="L915" i="32"/>
  <c r="L911" i="32"/>
  <c r="L907" i="32"/>
  <c r="L903" i="32"/>
  <c r="L899" i="32"/>
  <c r="L895" i="32"/>
  <c r="L891" i="32"/>
  <c r="L887" i="32"/>
  <c r="L883" i="32"/>
  <c r="L879" i="32"/>
  <c r="L875" i="32"/>
  <c r="L871" i="32"/>
  <c r="L867" i="32"/>
  <c r="L863" i="32"/>
  <c r="L859" i="32"/>
  <c r="L855" i="32"/>
  <c r="L851" i="32"/>
  <c r="L847" i="32"/>
  <c r="L843" i="32"/>
  <c r="L839" i="32"/>
  <c r="L835" i="32"/>
  <c r="L831" i="32"/>
  <c r="L827" i="32"/>
  <c r="L823" i="32"/>
  <c r="L819" i="32"/>
  <c r="L815" i="32"/>
  <c r="L811" i="32"/>
  <c r="L807" i="32"/>
  <c r="L803" i="32"/>
  <c r="L799" i="32"/>
  <c r="L795" i="32"/>
  <c r="L791" i="32"/>
  <c r="L787" i="32"/>
  <c r="L783" i="32"/>
  <c r="L779" i="32"/>
  <c r="L775" i="32"/>
  <c r="L771" i="32"/>
  <c r="L767" i="32"/>
  <c r="L763" i="32"/>
  <c r="L759" i="32"/>
  <c r="L755" i="32"/>
  <c r="L751" i="32"/>
  <c r="L747" i="32"/>
  <c r="L743" i="32"/>
  <c r="L739" i="32"/>
  <c r="L735" i="32"/>
  <c r="L731" i="32"/>
  <c r="L727" i="32"/>
  <c r="L723" i="32"/>
  <c r="L719" i="32"/>
  <c r="L715" i="32"/>
  <c r="L711" i="32"/>
  <c r="L707" i="32"/>
  <c r="L703" i="32"/>
  <c r="L699" i="32"/>
  <c r="L695" i="32"/>
  <c r="L691" i="32"/>
  <c r="L687" i="32"/>
  <c r="L683" i="32"/>
  <c r="L679" i="32"/>
  <c r="L675" i="32"/>
  <c r="L671" i="32"/>
  <c r="L667" i="32"/>
  <c r="L663" i="32"/>
  <c r="L659" i="32"/>
  <c r="L655" i="32"/>
  <c r="L651" i="32"/>
  <c r="L647" i="32"/>
  <c r="L643" i="32"/>
  <c r="L639" i="32"/>
  <c r="L635" i="32"/>
  <c r="L631" i="32"/>
  <c r="L627" i="32"/>
  <c r="L623" i="32"/>
  <c r="L619" i="32"/>
  <c r="L615" i="32"/>
  <c r="L611" i="32"/>
  <c r="L607" i="32"/>
  <c r="L603" i="32"/>
  <c r="L599" i="32"/>
  <c r="L595" i="32"/>
  <c r="L591" i="32"/>
  <c r="L587" i="32"/>
  <c r="L583" i="32"/>
  <c r="L579" i="32"/>
  <c r="L575" i="32"/>
  <c r="L571" i="32"/>
  <c r="L567" i="32"/>
  <c r="L563" i="32"/>
  <c r="L559" i="32"/>
  <c r="L555" i="32"/>
  <c r="L551" i="32"/>
  <c r="L547" i="32"/>
  <c r="L543" i="32"/>
  <c r="L539" i="32"/>
  <c r="L535" i="32"/>
  <c r="L531" i="32"/>
  <c r="L527" i="32"/>
  <c r="L523" i="32"/>
  <c r="L519" i="32"/>
  <c r="L515" i="32"/>
  <c r="L511" i="32"/>
  <c r="L507" i="32"/>
  <c r="L503" i="32"/>
  <c r="L499" i="32"/>
  <c r="L495" i="32"/>
  <c r="L491" i="32"/>
  <c r="L487" i="32"/>
  <c r="L483" i="32"/>
  <c r="L479" i="32"/>
  <c r="L475" i="32"/>
  <c r="L471" i="32"/>
  <c r="L467" i="32"/>
  <c r="L463" i="32"/>
  <c r="L459" i="32"/>
  <c r="L455" i="32"/>
  <c r="L451" i="32"/>
  <c r="L447" i="32"/>
  <c r="L443" i="32"/>
  <c r="L439" i="32"/>
  <c r="L435" i="32"/>
  <c r="L431" i="32"/>
  <c r="L427" i="32"/>
  <c r="L423" i="32"/>
  <c r="L419" i="32"/>
  <c r="L415" i="32"/>
  <c r="L411" i="32"/>
  <c r="L407" i="32"/>
  <c r="L403" i="32"/>
  <c r="L399" i="32"/>
  <c r="L395" i="32"/>
  <c r="L391" i="32"/>
  <c r="L387" i="32"/>
  <c r="L383" i="32"/>
  <c r="L379" i="32"/>
  <c r="L375" i="32"/>
  <c r="L371" i="32"/>
  <c r="L367" i="32"/>
  <c r="L363" i="32"/>
  <c r="L359" i="32"/>
  <c r="L355" i="32"/>
  <c r="L351" i="32"/>
  <c r="L347" i="32"/>
  <c r="L343" i="32"/>
  <c r="L339" i="32"/>
  <c r="L335" i="32"/>
  <c r="L331" i="32"/>
  <c r="L327" i="32"/>
  <c r="L323" i="32"/>
  <c r="L319" i="32"/>
  <c r="L315" i="32"/>
  <c r="L311" i="32"/>
  <c r="L307" i="32"/>
  <c r="L303" i="32"/>
  <c r="L299" i="32"/>
  <c r="L295" i="32"/>
  <c r="L291" i="32"/>
  <c r="L287" i="32"/>
  <c r="L283" i="32"/>
  <c r="L279" i="32"/>
  <c r="L275" i="32"/>
  <c r="L271" i="32"/>
  <c r="L267" i="32"/>
  <c r="L263" i="32"/>
  <c r="L259" i="32"/>
  <c r="L255" i="32"/>
  <c r="L251" i="32"/>
  <c r="L247" i="32"/>
  <c r="L243" i="32"/>
  <c r="L239" i="32"/>
  <c r="L235" i="32"/>
  <c r="L231" i="32"/>
  <c r="L227" i="32"/>
  <c r="L223" i="32"/>
  <c r="L219" i="32"/>
  <c r="L215" i="32"/>
  <c r="L211" i="32"/>
  <c r="L207" i="32"/>
  <c r="L203" i="32"/>
  <c r="L199" i="32"/>
  <c r="L195" i="32"/>
  <c r="L191" i="32"/>
  <c r="L187" i="32"/>
  <c r="L183" i="32"/>
  <c r="L179" i="32"/>
  <c r="L175" i="32"/>
  <c r="L171" i="32"/>
  <c r="L167" i="32"/>
  <c r="L163" i="32"/>
  <c r="L159" i="32"/>
  <c r="L155" i="32"/>
  <c r="L151" i="32"/>
  <c r="L147" i="32"/>
  <c r="L143" i="32"/>
  <c r="L139" i="32"/>
  <c r="L135" i="32"/>
  <c r="L131" i="32"/>
  <c r="L127" i="32"/>
  <c r="L123" i="32"/>
  <c r="L119" i="32"/>
  <c r="L115" i="32"/>
  <c r="L111" i="32"/>
  <c r="L107" i="32"/>
  <c r="L103" i="32"/>
  <c r="L99" i="32"/>
  <c r="L95" i="32"/>
  <c r="L91" i="32"/>
  <c r="L87" i="32"/>
  <c r="L83" i="32"/>
  <c r="L79" i="32"/>
  <c r="L75" i="32"/>
  <c r="L71" i="32"/>
  <c r="L67" i="32"/>
  <c r="L63" i="32"/>
  <c r="L59" i="32"/>
  <c r="L55" i="32"/>
  <c r="L51" i="32"/>
  <c r="L47" i="32"/>
  <c r="L43" i="32"/>
  <c r="L39" i="32"/>
  <c r="L35" i="32"/>
  <c r="L31" i="32"/>
  <c r="L27" i="32"/>
  <c r="L23" i="32"/>
  <c r="L19" i="32"/>
  <c r="L15" i="32"/>
  <c r="L11" i="32"/>
  <c r="L7" i="32"/>
  <c r="L3" i="32"/>
  <c r="L1278" i="32"/>
  <c r="L1284" i="32"/>
  <c r="L1289" i="32"/>
  <c r="L1294" i="32"/>
  <c r="L1300" i="32"/>
  <c r="L1305" i="32"/>
  <c r="L1310" i="32"/>
  <c r="L1316" i="32"/>
  <c r="L1321" i="32"/>
  <c r="L1326" i="32"/>
  <c r="L1332" i="32"/>
  <c r="L1337" i="32"/>
  <c r="L1342" i="32"/>
  <c r="L1348" i="32"/>
  <c r="L1353" i="32"/>
  <c r="L1358" i="32"/>
  <c r="L1364" i="32"/>
  <c r="L1369" i="32"/>
  <c r="L1374" i="32"/>
  <c r="L1380" i="32"/>
  <c r="L1385" i="32"/>
  <c r="L1390" i="32"/>
  <c r="L1396" i="32"/>
  <c r="L1401" i="32"/>
  <c r="L1406" i="32"/>
  <c r="L1412" i="32"/>
  <c r="L1417" i="32"/>
  <c r="L1422" i="32"/>
  <c r="L1428" i="32"/>
  <c r="L1433" i="32"/>
  <c r="L1438" i="32"/>
  <c r="L1444" i="32"/>
  <c r="L1449" i="32"/>
  <c r="L1454" i="32"/>
  <c r="L1460" i="32"/>
  <c r="L1465" i="32"/>
  <c r="L1470" i="32"/>
  <c r="L1476" i="32"/>
  <c r="L1481" i="32"/>
  <c r="L1487" i="32"/>
  <c r="L1495" i="32"/>
  <c r="L1502" i="32"/>
  <c r="L1509" i="32"/>
  <c r="L1517" i="32"/>
  <c r="L1523" i="32"/>
  <c r="L1530" i="32"/>
  <c r="L1538" i="32"/>
  <c r="L1545" i="32"/>
  <c r="L1551" i="32"/>
  <c r="L1559" i="32"/>
  <c r="L1566" i="32"/>
  <c r="L1575" i="32"/>
  <c r="L1585" i="32"/>
  <c r="L1593" i="32"/>
  <c r="L1603" i="32"/>
  <c r="L1613" i="32"/>
  <c r="L1623" i="32"/>
  <c r="L1631" i="32"/>
  <c r="L1641" i="32"/>
  <c r="L1651" i="32"/>
  <c r="L1660" i="32"/>
  <c r="L1671" i="32"/>
  <c r="L1679" i="32"/>
  <c r="L1688" i="32"/>
  <c r="L1699" i="32"/>
  <c r="L1708" i="32"/>
  <c r="L1716" i="32"/>
  <c r="L1727" i="32"/>
  <c r="L1736" i="32"/>
  <c r="L1745" i="32"/>
  <c r="L1756" i="32"/>
  <c r="L1764" i="32"/>
  <c r="L1773" i="32"/>
  <c r="L1784" i="32"/>
  <c r="L1793" i="32"/>
  <c r="L1801" i="32"/>
  <c r="L1812" i="32"/>
  <c r="L1821" i="32"/>
  <c r="L1831" i="32"/>
  <c r="L1841" i="32"/>
  <c r="L1849" i="32"/>
  <c r="L1859" i="32"/>
  <c r="L1869" i="32"/>
  <c r="L1879" i="32"/>
  <c r="L1887" i="32"/>
  <c r="L1897" i="32"/>
  <c r="L1907" i="32"/>
  <c r="L1916" i="32"/>
  <c r="L1927" i="32"/>
  <c r="L1935" i="32"/>
  <c r="L1944" i="32"/>
  <c r="L1955" i="32"/>
  <c r="L1964" i="32"/>
  <c r="L1972" i="32"/>
  <c r="L1983" i="32"/>
  <c r="L1992" i="32"/>
  <c r="K13" i="18"/>
  <c r="K33" i="18"/>
  <c r="K60" i="18"/>
  <c r="K81" i="18"/>
  <c r="K103" i="18"/>
  <c r="K127" i="18"/>
  <c r="K147" i="18"/>
  <c r="K168" i="18"/>
  <c r="K195" i="18"/>
  <c r="K216" i="18"/>
  <c r="K233" i="18"/>
  <c r="K260" i="18"/>
  <c r="K281" i="18"/>
  <c r="K305" i="18"/>
  <c r="K329" i="18"/>
  <c r="K348" i="18"/>
  <c r="K372" i="18"/>
  <c r="K401" i="18"/>
  <c r="K429" i="18"/>
  <c r="K452" i="18"/>
  <c r="K488" i="18"/>
  <c r="K516" i="18"/>
  <c r="K547" i="18"/>
  <c r="K580" i="18"/>
  <c r="K604" i="18"/>
  <c r="K637" i="18"/>
  <c r="K679" i="18"/>
  <c r="K717" i="18"/>
  <c r="K753" i="18"/>
  <c r="K793" i="18"/>
  <c r="K839" i="18"/>
  <c r="K877" i="18"/>
  <c r="K920" i="18"/>
  <c r="K956" i="18"/>
  <c r="K995" i="18"/>
  <c r="K1069" i="18"/>
  <c r="K1134" i="18"/>
  <c r="K1195" i="18"/>
  <c r="K1305" i="18"/>
  <c r="K1399" i="18"/>
  <c r="K1486" i="18"/>
  <c r="K1601" i="18"/>
  <c r="K1677" i="18"/>
  <c r="K1769" i="18"/>
  <c r="K1878" i="18"/>
  <c r="K1981" i="18"/>
  <c r="K1974" i="18"/>
  <c r="K1934" i="18"/>
  <c r="K1905" i="18"/>
  <c r="K1857" i="18"/>
  <c r="K1819" i="18"/>
  <c r="K1778" i="18"/>
  <c r="K1734" i="18"/>
  <c r="K1703" i="18"/>
  <c r="K1657" i="18"/>
  <c r="K1618" i="18"/>
  <c r="K1575" i="18"/>
  <c r="K1542" i="18"/>
  <c r="K1499" i="18"/>
  <c r="K1457" i="18"/>
  <c r="K1419" i="18"/>
  <c r="K1373" i="18"/>
  <c r="K1337" i="18"/>
  <c r="K1299" i="18"/>
  <c r="K1251" i="18"/>
  <c r="K1214" i="18"/>
  <c r="K1185" i="18"/>
  <c r="K1147" i="18"/>
  <c r="K1118" i="18"/>
  <c r="K1090" i="18"/>
  <c r="K1054" i="18"/>
  <c r="K1031" i="18"/>
  <c r="K1006" i="18"/>
  <c r="K984" i="18"/>
  <c r="K967" i="18"/>
  <c r="K952" i="18"/>
  <c r="K935" i="18"/>
  <c r="K916" i="18"/>
  <c r="K900" i="18"/>
  <c r="K881" i="18"/>
  <c r="K867" i="18"/>
  <c r="K851" i="18"/>
  <c r="K831" i="18"/>
  <c r="K815" i="18"/>
  <c r="K801" i="18"/>
  <c r="K781" i="18"/>
  <c r="K765" i="18"/>
  <c r="K749" i="18"/>
  <c r="K729" i="18"/>
  <c r="K716" i="18"/>
  <c r="K700" i="18"/>
  <c r="K680" i="18"/>
  <c r="K664" i="18"/>
  <c r="K649" i="18"/>
  <c r="K632" i="18"/>
  <c r="K621" i="18"/>
  <c r="K609" i="18"/>
  <c r="K595" i="18"/>
  <c r="K583" i="18"/>
  <c r="K572" i="18"/>
  <c r="K557" i="18"/>
  <c r="K545" i="18"/>
  <c r="K532" i="18"/>
  <c r="K519" i="18"/>
  <c r="K508" i="18"/>
  <c r="K495" i="18"/>
  <c r="K481" i="18"/>
  <c r="K468" i="18"/>
  <c r="K457" i="18"/>
  <c r="K444" i="18"/>
  <c r="K431" i="18"/>
  <c r="K419" i="18"/>
  <c r="K404" i="18"/>
  <c r="K393" i="18"/>
  <c r="K1959" i="18"/>
  <c r="K1906" i="18"/>
  <c r="K1846" i="18"/>
  <c r="K1793" i="18"/>
  <c r="K1753" i="18"/>
  <c r="K1689" i="18"/>
  <c r="K1639" i="18"/>
  <c r="K1590" i="18"/>
  <c r="K1526" i="18"/>
  <c r="K1479" i="18"/>
  <c r="K1430" i="18"/>
  <c r="K1366" i="18"/>
  <c r="K1315" i="18"/>
  <c r="K1271" i="18"/>
  <c r="K1213" i="18"/>
  <c r="K1166" i="18"/>
  <c r="K1121" i="18"/>
  <c r="K1081" i="18"/>
  <c r="K1046" i="18"/>
  <c r="K1011" i="18"/>
  <c r="K980" i="18"/>
  <c r="K957" i="18"/>
  <c r="K937" i="18"/>
  <c r="K915" i="18"/>
  <c r="K892" i="18"/>
  <c r="K871" i="18"/>
  <c r="K844" i="18"/>
  <c r="K824" i="18"/>
  <c r="K803" i="18"/>
  <c r="K777" i="18"/>
  <c r="K756" i="18"/>
  <c r="K737" i="18"/>
  <c r="K711" i="18"/>
  <c r="K689" i="18"/>
  <c r="K668" i="18"/>
  <c r="K643" i="18"/>
  <c r="K628" i="18"/>
  <c r="K611" i="18"/>
  <c r="K593" i="18"/>
  <c r="K575" i="18"/>
  <c r="K561" i="18"/>
  <c r="K543" i="18"/>
  <c r="K525" i="18"/>
  <c r="K509" i="18"/>
  <c r="K489" i="18"/>
  <c r="K476" i="18"/>
  <c r="K460" i="18"/>
  <c r="K440" i="18"/>
  <c r="K424" i="18"/>
  <c r="K409" i="18"/>
  <c r="K391" i="18"/>
  <c r="K376" i="18"/>
  <c r="K365" i="18"/>
  <c r="K353" i="18"/>
  <c r="K339" i="18"/>
  <c r="K327" i="18"/>
  <c r="K316" i="18"/>
  <c r="K301" i="18"/>
  <c r="K289" i="18"/>
  <c r="K276" i="18"/>
  <c r="K263" i="18"/>
  <c r="K252" i="18"/>
  <c r="K239" i="18"/>
  <c r="K225" i="18"/>
  <c r="K212" i="18"/>
  <c r="K201" i="18"/>
  <c r="K188" i="18"/>
  <c r="K175" i="18"/>
  <c r="K163" i="18"/>
  <c r="K148" i="18"/>
  <c r="K137" i="18"/>
  <c r="K125" i="18"/>
  <c r="K111" i="18"/>
  <c r="K99" i="18"/>
  <c r="K88" i="18"/>
  <c r="K73" i="18"/>
  <c r="K61" i="18"/>
  <c r="K49" i="18"/>
  <c r="K35" i="18"/>
  <c r="K24" i="18"/>
  <c r="K12" i="18"/>
  <c r="K1997" i="18"/>
  <c r="K1931" i="18"/>
  <c r="K1869" i="18"/>
  <c r="K1790" i="18"/>
  <c r="K1721" i="18"/>
  <c r="K1641" i="18"/>
  <c r="K1570" i="18"/>
  <c r="K1506" i="18"/>
  <c r="K1437" i="18"/>
  <c r="K1363" i="18"/>
  <c r="K1286" i="18"/>
  <c r="K1229" i="18"/>
  <c r="K1155" i="18"/>
  <c r="K1102" i="18"/>
  <c r="K1053" i="18"/>
  <c r="K998" i="18"/>
  <c r="K972" i="18"/>
  <c r="K943" i="18"/>
  <c r="K908" i="18"/>
  <c r="K879" i="18"/>
  <c r="K852" i="18"/>
  <c r="K820" i="18"/>
  <c r="K792" i="18"/>
  <c r="K764" i="18"/>
  <c r="K728" i="18"/>
  <c r="K701" i="18"/>
  <c r="K673" i="18"/>
  <c r="K639" i="18"/>
  <c r="K617" i="18"/>
  <c r="K600" i="18"/>
  <c r="K573" i="18"/>
  <c r="K552" i="18"/>
  <c r="K529" i="18"/>
  <c r="K504" i="18"/>
  <c r="K487" i="18"/>
  <c r="K461" i="18"/>
  <c r="K439" i="18"/>
  <c r="K415" i="18"/>
  <c r="K396" i="18"/>
  <c r="K375" i="18"/>
  <c r="K359" i="18"/>
  <c r="K344" i="18"/>
  <c r="K324" i="18"/>
  <c r="K308" i="18"/>
  <c r="K291" i="18"/>
  <c r="K273" i="18"/>
  <c r="K259" i="18"/>
  <c r="K241" i="18"/>
  <c r="K223" i="18"/>
  <c r="K205" i="18"/>
  <c r="K191" i="18"/>
  <c r="K173" i="18"/>
  <c r="K156" i="18"/>
  <c r="K140" i="18"/>
  <c r="K120" i="18"/>
  <c r="K105" i="18"/>
  <c r="K89" i="18"/>
  <c r="K71" i="18"/>
  <c r="K55" i="18"/>
  <c r="K40" i="18"/>
  <c r="K20" i="18"/>
  <c r="K4" i="18"/>
  <c r="L1994" i="18"/>
  <c r="L1979" i="18"/>
  <c r="L1969" i="18"/>
  <c r="L1954" i="18"/>
  <c r="L1942" i="18"/>
  <c r="L1930" i="18"/>
  <c r="L1915" i="18"/>
  <c r="L1905" i="18"/>
  <c r="L1893" i="18"/>
  <c r="L1878" i="18"/>
  <c r="L1866" i="18"/>
  <c r="L1855" i="18"/>
  <c r="L1841" i="18"/>
  <c r="L1829" i="18"/>
  <c r="L1815" i="18"/>
  <c r="L1802" i="18"/>
  <c r="L1791" i="18"/>
  <c r="L1778" i="18"/>
  <c r="L1765" i="18"/>
  <c r="L1751" i="18"/>
  <c r="L1741" i="18"/>
  <c r="L1727" i="18"/>
  <c r="L1714" i="18"/>
  <c r="L1702" i="18"/>
  <c r="L1687" i="18"/>
  <c r="L1677" i="18"/>
  <c r="L1665" i="18"/>
  <c r="L1650" i="18"/>
  <c r="L1638" i="18"/>
  <c r="L1627" i="18"/>
  <c r="L1613" i="18"/>
  <c r="L1601" i="18"/>
  <c r="L1589" i="18"/>
  <c r="L1574" i="18"/>
  <c r="L1563" i="18"/>
  <c r="L1551" i="18"/>
  <c r="L1537" i="18"/>
  <c r="L1525" i="18"/>
  <c r="L1514" i="18"/>
  <c r="K9" i="18"/>
  <c r="K19" i="18"/>
  <c r="K28" i="18"/>
  <c r="K39" i="18"/>
  <c r="K47" i="18"/>
  <c r="K56" i="18"/>
  <c r="K67" i="18"/>
  <c r="K76" i="18"/>
  <c r="K84" i="18"/>
  <c r="K95" i="18"/>
  <c r="K104" i="18"/>
  <c r="K113" i="18"/>
  <c r="K124" i="18"/>
  <c r="K132" i="18"/>
  <c r="K141" i="18"/>
  <c r="K152" i="18"/>
  <c r="K161" i="18"/>
  <c r="K169" i="18"/>
  <c r="K180" i="18"/>
  <c r="K189" i="18"/>
  <c r="K199" i="18"/>
  <c r="K209" i="18"/>
  <c r="K217" i="18"/>
  <c r="K227" i="18"/>
  <c r="K237" i="18"/>
  <c r="K247" i="18"/>
  <c r="K255" i="18"/>
  <c r="K265" i="18"/>
  <c r="K275" i="18"/>
  <c r="K284" i="18"/>
  <c r="K295" i="18"/>
  <c r="K303" i="18"/>
  <c r="K312" i="18"/>
  <c r="K323" i="18"/>
  <c r="K332" i="18"/>
  <c r="K340" i="18"/>
  <c r="K351" i="18"/>
  <c r="K360" i="18"/>
  <c r="K369" i="18"/>
  <c r="K380" i="18"/>
  <c r="K388" i="18"/>
  <c r="K397" i="18"/>
  <c r="K408" i="18"/>
  <c r="K417" i="18"/>
  <c r="K425" i="18"/>
  <c r="K436" i="18"/>
  <c r="K445" i="18"/>
  <c r="K455" i="18"/>
  <c r="K465" i="18"/>
  <c r="K473" i="18"/>
  <c r="K483" i="18"/>
  <c r="K493" i="18"/>
  <c r="K503" i="18"/>
  <c r="K511" i="18"/>
  <c r="K521" i="18"/>
  <c r="K531" i="18"/>
  <c r="K540" i="18"/>
  <c r="K551" i="18"/>
  <c r="K559" i="18"/>
  <c r="K568" i="18"/>
  <c r="K579" i="18"/>
  <c r="K588" i="18"/>
  <c r="K596" i="18"/>
  <c r="K607" i="18"/>
  <c r="K616" i="18"/>
  <c r="K625" i="18"/>
  <c r="K636" i="18"/>
  <c r="K644" i="18"/>
  <c r="K659" i="18"/>
  <c r="K671" i="18"/>
  <c r="K681" i="18"/>
  <c r="K696" i="18"/>
  <c r="K708" i="18"/>
  <c r="K721" i="18"/>
  <c r="K735" i="18"/>
  <c r="K745" i="18"/>
  <c r="K759" i="18"/>
  <c r="K772" i="18"/>
  <c r="K785" i="18"/>
  <c r="K796" i="18"/>
  <c r="K809" i="18"/>
  <c r="K823" i="18"/>
  <c r="K835" i="18"/>
  <c r="K849" i="18"/>
  <c r="K860" i="18"/>
  <c r="K872" i="18"/>
  <c r="K887" i="18"/>
  <c r="K899" i="18"/>
  <c r="K909" i="18"/>
  <c r="K924" i="18"/>
  <c r="K936" i="18"/>
  <c r="K948" i="18"/>
  <c r="K963" i="18"/>
  <c r="K973" i="18"/>
  <c r="K985" i="18"/>
  <c r="K1005" i="18"/>
  <c r="K1021" i="18"/>
  <c r="K1041" i="18"/>
  <c r="K1063" i="18"/>
  <c r="K1083" i="18"/>
  <c r="K1106" i="18"/>
  <c r="K1131" i="18"/>
  <c r="K1154" i="18"/>
  <c r="K1174" i="18"/>
  <c r="K1202" i="18"/>
  <c r="K1234" i="18"/>
  <c r="K1262" i="18"/>
  <c r="K1298" i="18"/>
  <c r="K1323" i="18"/>
  <c r="K1351" i="18"/>
  <c r="K1385" i="18"/>
  <c r="K1414" i="18"/>
  <c r="K1441" i="18"/>
  <c r="K1475" i="18"/>
  <c r="K1505" i="18"/>
  <c r="K1533" i="18"/>
  <c r="K1565" i="18"/>
  <c r="K1591" i="18"/>
  <c r="K1619" i="18"/>
  <c r="K1655" i="18"/>
  <c r="K1683" i="18"/>
  <c r="K1707" i="18"/>
  <c r="K1742" i="18"/>
  <c r="K1771" i="18"/>
  <c r="K1803" i="18"/>
  <c r="K1835" i="18"/>
  <c r="K1859" i="18"/>
  <c r="K1891" i="18"/>
  <c r="K1923" i="18"/>
  <c r="K1954" i="18"/>
  <c r="K1987" i="18"/>
  <c r="K1961" i="18"/>
  <c r="K1942" i="18"/>
  <c r="K1921" i="18"/>
  <c r="K1895" i="18"/>
  <c r="K1874" i="18"/>
  <c r="K1854" i="18"/>
  <c r="K1827" i="18"/>
  <c r="K1806" i="18"/>
  <c r="K1783" i="18"/>
  <c r="K1761" i="18"/>
  <c r="K1741" i="18"/>
  <c r="K1718" i="18"/>
  <c r="K1693" i="18"/>
  <c r="K1670" i="18"/>
  <c r="K1650" i="18"/>
  <c r="K1627" i="18"/>
  <c r="K1603" i="18"/>
  <c r="K1582" i="18"/>
  <c r="K1555" i="18"/>
  <c r="K1537" i="18"/>
  <c r="K1515" i="18"/>
  <c r="K1490" i="18"/>
  <c r="K1469" i="18"/>
  <c r="K1449" i="18"/>
  <c r="K1422" i="18"/>
  <c r="K1401" i="18"/>
  <c r="K1379" i="18"/>
  <c r="K1355" i="18"/>
  <c r="K1335" i="18"/>
  <c r="K1314" i="18"/>
  <c r="K1287" i="18"/>
  <c r="K1266" i="18"/>
  <c r="K1249" i="18"/>
  <c r="K1222" i="18"/>
  <c r="K1201" i="18"/>
  <c r="K1177" i="18"/>
  <c r="K1159" i="18"/>
  <c r="K1145" i="18"/>
  <c r="K1127" i="18"/>
  <c r="K1110" i="18"/>
  <c r="K1091" i="18"/>
  <c r="K1078" i="18"/>
  <c r="K1059" i="18"/>
  <c r="K1042" i="18"/>
  <c r="K1026" i="18"/>
  <c r="K1014" i="18"/>
  <c r="K1003" i="18"/>
  <c r="K989" i="18"/>
  <c r="K979" i="18"/>
  <c r="K969" i="18"/>
  <c r="K959" i="18"/>
  <c r="K951" i="18"/>
  <c r="K941" i="18"/>
  <c r="K931" i="18"/>
  <c r="K921" i="18"/>
  <c r="K913" i="18"/>
  <c r="K903" i="18"/>
  <c r="K893" i="18"/>
  <c r="K884" i="18"/>
  <c r="K873" i="18"/>
  <c r="K865" i="18"/>
  <c r="K856" i="18"/>
  <c r="K845" i="18"/>
  <c r="K836" i="18"/>
  <c r="K828" i="18"/>
  <c r="K817" i="18"/>
  <c r="K808" i="18"/>
  <c r="K799" i="18"/>
  <c r="K788" i="18"/>
  <c r="K780" i="18"/>
  <c r="K771" i="18"/>
  <c r="K760" i="18"/>
  <c r="K751" i="18"/>
  <c r="K743" i="18"/>
  <c r="K732" i="18"/>
  <c r="K723" i="18"/>
  <c r="K713" i="18"/>
  <c r="K703" i="18"/>
  <c r="K695" i="18"/>
  <c r="K685" i="18"/>
  <c r="K675" i="18"/>
  <c r="K665" i="18"/>
  <c r="K657" i="18"/>
  <c r="K647" i="18"/>
  <c r="K1990" i="18"/>
  <c r="K1998" i="18"/>
  <c r="K1982" i="18"/>
  <c r="K1969" i="18"/>
  <c r="K1949" i="18"/>
  <c r="K1933" i="18"/>
  <c r="K1917" i="18"/>
  <c r="K1897" i="18"/>
  <c r="K1883" i="18"/>
  <c r="K1867" i="18"/>
  <c r="K1847" i="18"/>
  <c r="K1831" i="18"/>
  <c r="K1817" i="18"/>
  <c r="K1798" i="18"/>
  <c r="K1782" i="18"/>
  <c r="K1763" i="18"/>
  <c r="K1746" i="18"/>
  <c r="K1731" i="18"/>
  <c r="K1714" i="18"/>
  <c r="K1697" i="18"/>
  <c r="K1678" i="18"/>
  <c r="K1665" i="18"/>
  <c r="K1646" i="18"/>
  <c r="K1629" i="18"/>
  <c r="K1613" i="18"/>
  <c r="K1593" i="18"/>
  <c r="K1579" i="18"/>
  <c r="K1563" i="18"/>
  <c r="K1543" i="18"/>
  <c r="K1527" i="18"/>
  <c r="K1513" i="18"/>
  <c r="K1494" i="18"/>
  <c r="K1478" i="18"/>
  <c r="K1462" i="18"/>
  <c r="K1442" i="18"/>
  <c r="K1427" i="18"/>
  <c r="K1411" i="18"/>
  <c r="K1393" i="18"/>
  <c r="K1377" i="18"/>
  <c r="K1362" i="18"/>
  <c r="K1342" i="18"/>
  <c r="K1326" i="18"/>
  <c r="K1309" i="18"/>
  <c r="K1291" i="18"/>
  <c r="K1277" i="18"/>
  <c r="K1259" i="18"/>
  <c r="K1241" i="18"/>
  <c r="K1223" i="18"/>
  <c r="K1209" i="18"/>
  <c r="K1191" i="18"/>
  <c r="K1175" i="18"/>
  <c r="K1163" i="18"/>
  <c r="K1149" i="18"/>
  <c r="K1138" i="18"/>
  <c r="K1126" i="18"/>
  <c r="K1111" i="18"/>
  <c r="K1099" i="18"/>
  <c r="K1089" i="18"/>
  <c r="K1074" i="18"/>
  <c r="K1062" i="18"/>
  <c r="K1049" i="18"/>
  <c r="K1035" i="18"/>
  <c r="L1995" i="18"/>
  <c r="L1985" i="18"/>
  <c r="L1975" i="18"/>
  <c r="L1965" i="18"/>
  <c r="L1957" i="18"/>
  <c r="L1947" i="18"/>
  <c r="L1937" i="18"/>
  <c r="L1927" i="18"/>
  <c r="L1919" i="18"/>
  <c r="L1909" i="18"/>
  <c r="L1899" i="18"/>
  <c r="L1890" i="18"/>
  <c r="L1879" i="18"/>
  <c r="L1871" i="18"/>
  <c r="L1862" i="18"/>
  <c r="L1851" i="18"/>
  <c r="L1842" i="18"/>
  <c r="L1834" i="18"/>
  <c r="L1823" i="18"/>
  <c r="L1814" i="18"/>
  <c r="L1805" i="18"/>
  <c r="L1794" i="18"/>
  <c r="L1786" i="18"/>
  <c r="L1777" i="18"/>
  <c r="L1766" i="18"/>
  <c r="L1757" i="18"/>
  <c r="L1749" i="18"/>
  <c r="L1738" i="18"/>
  <c r="L1729" i="18"/>
  <c r="L1719" i="18"/>
  <c r="L1709" i="18"/>
  <c r="L1701" i="18"/>
  <c r="L1691" i="18"/>
  <c r="L1681" i="18"/>
  <c r="L1671" i="18"/>
  <c r="L1663" i="18"/>
  <c r="L1653" i="18"/>
  <c r="L1643" i="18"/>
  <c r="L1634" i="18"/>
  <c r="L1623" i="18"/>
  <c r="L1615" i="18"/>
  <c r="L1606" i="18"/>
  <c r="L1595" i="18"/>
  <c r="L1586" i="18"/>
  <c r="L1578" i="18"/>
  <c r="L1567" i="18"/>
  <c r="L1558" i="18"/>
  <c r="L1549" i="18"/>
  <c r="L1538" i="18"/>
  <c r="L1530" i="18"/>
  <c r="L1521" i="18"/>
  <c r="L1510" i="18"/>
  <c r="L1501" i="18"/>
  <c r="L1493" i="18"/>
  <c r="L1482" i="18"/>
  <c r="L1997" i="18"/>
  <c r="L1990" i="18"/>
  <c r="L5" i="18"/>
  <c r="L11" i="18"/>
  <c r="L18" i="18"/>
  <c r="L26" i="18"/>
  <c r="L33" i="18"/>
  <c r="L39" i="18"/>
  <c r="L47" i="18"/>
  <c r="L54" i="18"/>
  <c r="L61" i="18"/>
  <c r="L69" i="18"/>
  <c r="L75" i="18"/>
  <c r="L82" i="18"/>
  <c r="L90" i="18"/>
  <c r="L97" i="18"/>
  <c r="L103" i="18"/>
  <c r="L111" i="18"/>
  <c r="L118" i="18"/>
  <c r="L125" i="18"/>
  <c r="L133" i="18"/>
  <c r="L139" i="18"/>
  <c r="L146" i="18"/>
  <c r="L154" i="18"/>
  <c r="L161" i="18"/>
  <c r="L167" i="18"/>
  <c r="L175" i="18"/>
  <c r="L182" i="18"/>
  <c r="L189" i="18"/>
  <c r="L197" i="18"/>
  <c r="L203" i="18"/>
  <c r="L210" i="18"/>
  <c r="L218" i="18"/>
  <c r="L225" i="18"/>
  <c r="L231" i="18"/>
  <c r="L239" i="18"/>
  <c r="L246" i="18"/>
  <c r="L253" i="18"/>
  <c r="L261" i="18"/>
  <c r="L267" i="18"/>
  <c r="L274" i="18"/>
  <c r="L282" i="18"/>
  <c r="L289" i="18"/>
  <c r="L295" i="18"/>
  <c r="L303" i="18"/>
  <c r="L310" i="18"/>
  <c r="L317" i="18"/>
  <c r="L325" i="18"/>
  <c r="L331" i="18"/>
  <c r="L338" i="18"/>
  <c r="L346" i="18"/>
  <c r="L353" i="18"/>
  <c r="L359" i="18"/>
  <c r="L367" i="18"/>
  <c r="L374" i="18"/>
  <c r="L381" i="18"/>
  <c r="L389" i="18"/>
  <c r="L395" i="18"/>
  <c r="L402" i="18"/>
  <c r="L410" i="18"/>
  <c r="L417" i="18"/>
  <c r="L423" i="18"/>
  <c r="L431" i="18"/>
  <c r="L438" i="18"/>
  <c r="L445" i="18"/>
  <c r="L453" i="18"/>
  <c r="L459" i="18"/>
  <c r="L466" i="18"/>
  <c r="L474" i="18"/>
  <c r="L481" i="18"/>
  <c r="L487" i="18"/>
  <c r="L495" i="18"/>
  <c r="L502" i="18"/>
  <c r="L509" i="18"/>
  <c r="L517" i="18"/>
  <c r="L523" i="18"/>
  <c r="L530" i="18"/>
  <c r="L538" i="18"/>
  <c r="L545" i="18"/>
  <c r="L551" i="18"/>
  <c r="L559" i="18"/>
  <c r="L566" i="18"/>
  <c r="L573" i="18"/>
  <c r="L581" i="18"/>
  <c r="L587" i="18"/>
  <c r="L594" i="18"/>
  <c r="L602" i="18"/>
  <c r="L609" i="18"/>
  <c r="L615" i="18"/>
  <c r="L623" i="18"/>
  <c r="L630" i="18"/>
  <c r="L637" i="18"/>
  <c r="L645" i="18"/>
  <c r="L651" i="18"/>
  <c r="L658" i="18"/>
  <c r="L666" i="18"/>
  <c r="L673" i="18"/>
  <c r="L679" i="18"/>
  <c r="L687" i="18"/>
  <c r="L694" i="18"/>
  <c r="L701" i="18"/>
  <c r="L709" i="18"/>
  <c r="L715" i="18"/>
  <c r="L722" i="18"/>
  <c r="L730" i="18"/>
  <c r="L737" i="18"/>
  <c r="L743" i="18"/>
  <c r="L751" i="18"/>
  <c r="L758" i="18"/>
  <c r="L765" i="18"/>
  <c r="L773" i="18"/>
  <c r="L779" i="18"/>
  <c r="L786" i="18"/>
  <c r="L794" i="18"/>
  <c r="L801" i="18"/>
  <c r="L807" i="18"/>
  <c r="L815" i="18"/>
  <c r="L822" i="18"/>
  <c r="L829" i="18"/>
  <c r="L837" i="18"/>
  <c r="L843" i="18"/>
  <c r="L850" i="18"/>
  <c r="L858" i="18"/>
  <c r="L865" i="18"/>
  <c r="L871" i="18"/>
  <c r="L879" i="18"/>
  <c r="L886" i="18"/>
  <c r="L893" i="18"/>
  <c r="L901" i="18"/>
  <c r="L907" i="18"/>
  <c r="L914" i="18"/>
  <c r="L922" i="18"/>
  <c r="L929" i="18"/>
  <c r="L935" i="18"/>
  <c r="L943" i="18"/>
  <c r="L950" i="18"/>
  <c r="L957" i="18"/>
  <c r="L965" i="18"/>
  <c r="L971" i="18"/>
  <c r="L978" i="18"/>
  <c r="L986" i="18"/>
  <c r="L993" i="18"/>
  <c r="L999" i="18"/>
  <c r="L1007" i="18"/>
  <c r="L1014" i="18"/>
  <c r="L1021" i="18"/>
  <c r="L1029" i="18"/>
  <c r="L1035" i="18"/>
  <c r="L1042" i="18"/>
  <c r="L1050" i="18"/>
  <c r="L1057" i="18"/>
  <c r="L1063" i="18"/>
  <c r="L1071" i="18"/>
  <c r="L1078" i="18"/>
  <c r="L1085" i="18"/>
  <c r="L1093" i="18"/>
  <c r="L1099" i="18"/>
  <c r="L1106" i="18"/>
  <c r="L1114" i="18"/>
  <c r="L1121" i="18"/>
  <c r="L1127" i="18"/>
  <c r="L1135" i="18"/>
  <c r="L1142" i="18"/>
  <c r="L1149" i="18"/>
  <c r="L1157" i="18"/>
  <c r="L1163" i="18"/>
  <c r="L1170" i="18"/>
  <c r="L1178" i="18"/>
  <c r="L1185" i="18"/>
  <c r="L1191" i="18"/>
  <c r="L1199" i="18"/>
  <c r="L1206" i="18"/>
  <c r="L1213" i="18"/>
  <c r="L1221" i="18"/>
  <c r="L1227" i="18"/>
  <c r="L1234" i="18"/>
  <c r="L1242" i="18"/>
  <c r="L1249" i="18"/>
  <c r="L1255" i="18"/>
  <c r="L1263" i="18"/>
  <c r="L1270" i="18"/>
  <c r="L1277" i="18"/>
  <c r="L1285" i="18"/>
  <c r="L1291" i="18"/>
  <c r="L1298" i="18"/>
  <c r="L1306" i="18"/>
  <c r="L1313" i="18"/>
  <c r="L1319" i="18"/>
  <c r="L1327" i="18"/>
  <c r="L1334" i="18"/>
  <c r="L1341" i="18"/>
  <c r="L1349" i="18"/>
  <c r="L1355" i="18"/>
  <c r="L1362" i="18"/>
  <c r="L1370" i="18"/>
  <c r="L1377" i="18"/>
  <c r="L1383" i="18"/>
  <c r="L1391" i="18"/>
  <c r="L1398" i="18"/>
  <c r="L1405" i="18"/>
  <c r="L1413" i="18"/>
  <c r="L1419" i="18"/>
  <c r="L1426" i="18"/>
  <c r="L1434" i="18"/>
  <c r="L1441" i="18"/>
  <c r="L1447" i="18"/>
  <c r="L1455" i="18"/>
  <c r="L1462" i="18"/>
  <c r="L1469" i="18"/>
  <c r="L1477" i="18"/>
  <c r="L1483" i="18"/>
  <c r="L1490" i="18"/>
  <c r="L1498" i="18"/>
  <c r="L1505" i="18"/>
  <c r="L1511" i="18"/>
  <c r="L1519" i="18"/>
  <c r="L1526" i="18"/>
  <c r="L1533" i="18"/>
  <c r="L1541" i="18"/>
  <c r="L1547" i="18"/>
  <c r="L1554" i="18"/>
  <c r="L1562" i="18"/>
  <c r="L1569" i="18"/>
  <c r="L1575" i="18"/>
  <c r="L1583" i="18"/>
  <c r="L1590" i="18"/>
  <c r="L1597" i="18"/>
  <c r="L1605" i="18"/>
  <c r="L1611" i="18"/>
  <c r="L1618" i="18"/>
  <c r="L1626" i="18"/>
  <c r="L1633" i="18"/>
  <c r="L1639" i="18"/>
  <c r="L1647" i="18"/>
  <c r="L1654" i="18"/>
  <c r="L1661" i="18"/>
  <c r="L1669" i="18"/>
  <c r="L1675" i="18"/>
  <c r="L1682" i="18"/>
  <c r="L1690" i="18"/>
  <c r="L1697" i="18"/>
  <c r="L1703" i="18"/>
  <c r="L1711" i="18"/>
  <c r="L1718" i="18"/>
  <c r="L1725" i="18"/>
  <c r="L1733" i="18"/>
  <c r="L1739" i="18"/>
  <c r="L1746" i="18"/>
  <c r="L1754" i="18"/>
  <c r="L1761" i="18"/>
  <c r="L1767" i="18"/>
  <c r="L1775" i="18"/>
  <c r="L1782" i="18"/>
  <c r="L1789" i="18"/>
  <c r="L1797" i="18"/>
  <c r="L1803" i="18"/>
  <c r="L1810" i="18"/>
  <c r="L1818" i="18"/>
  <c r="L1825" i="18"/>
  <c r="L1831" i="18"/>
  <c r="L1839" i="18"/>
  <c r="L1846" i="18"/>
  <c r="L1853" i="18"/>
  <c r="L1861" i="18"/>
  <c r="L1867" i="18"/>
  <c r="L1874" i="18"/>
  <c r="L1882" i="18"/>
  <c r="L1889" i="18"/>
  <c r="L1895" i="18"/>
  <c r="L1903" i="18"/>
  <c r="L1910" i="18"/>
  <c r="L1917" i="18"/>
  <c r="L1925" i="18"/>
  <c r="L1931" i="18"/>
  <c r="L1938" i="18"/>
  <c r="L1946" i="18"/>
  <c r="L1953" i="18"/>
  <c r="L1959" i="18"/>
  <c r="L1967" i="18"/>
  <c r="L1974" i="18"/>
  <c r="L1981" i="18"/>
  <c r="L1989" i="18"/>
  <c r="L1999" i="18"/>
  <c r="K8" i="18"/>
  <c r="K15" i="18"/>
  <c r="K23" i="18"/>
  <c r="K29" i="18"/>
  <c r="K36" i="18"/>
  <c r="K44" i="18"/>
  <c r="K51" i="18"/>
  <c r="K57" i="18"/>
  <c r="K65" i="18"/>
  <c r="K72" i="18"/>
  <c r="K79" i="18"/>
  <c r="K87" i="18"/>
  <c r="K93" i="18"/>
  <c r="K100" i="18"/>
  <c r="K108" i="18"/>
  <c r="K115" i="18"/>
  <c r="K121" i="18"/>
  <c r="K129" i="18"/>
  <c r="K136" i="18"/>
  <c r="K143" i="18"/>
  <c r="K151" i="18"/>
  <c r="K157" i="18"/>
  <c r="K164" i="18"/>
  <c r="K172" i="18"/>
  <c r="K179" i="18"/>
  <c r="K185" i="18"/>
  <c r="K193" i="18"/>
  <c r="K200" i="18"/>
  <c r="K207" i="18"/>
  <c r="K215" i="18"/>
  <c r="K221" i="18"/>
  <c r="K228" i="18"/>
  <c r="K236" i="18"/>
  <c r="K243" i="18"/>
  <c r="K249" i="18"/>
  <c r="K257" i="18"/>
  <c r="K264" i="18"/>
  <c r="K271" i="18"/>
  <c r="K279" i="18"/>
  <c r="K285" i="18"/>
  <c r="K292" i="18"/>
  <c r="K300" i="18"/>
  <c r="K307" i="18"/>
  <c r="K313" i="18"/>
  <c r="K321" i="18"/>
  <c r="K328" i="18"/>
  <c r="K335" i="18"/>
  <c r="K343" i="18"/>
  <c r="K349" i="18"/>
  <c r="K356" i="18"/>
  <c r="K364" i="18"/>
  <c r="K371" i="18"/>
  <c r="K377" i="18"/>
  <c r="K385" i="18"/>
  <c r="K392" i="18"/>
  <c r="K399" i="18"/>
  <c r="K407" i="18"/>
  <c r="K413" i="18"/>
  <c r="K420" i="18"/>
  <c r="K428" i="18"/>
  <c r="K435" i="18"/>
  <c r="K441" i="18"/>
  <c r="K449" i="18"/>
  <c r="K456" i="18"/>
  <c r="K463" i="18"/>
  <c r="K471" i="18"/>
  <c r="K477" i="18"/>
  <c r="K484" i="18"/>
  <c r="K492" i="18"/>
  <c r="K499" i="18"/>
  <c r="K505" i="18"/>
  <c r="K513" i="18"/>
  <c r="K520" i="18"/>
  <c r="K527" i="18"/>
  <c r="K535" i="18"/>
  <c r="K541" i="18"/>
  <c r="K548" i="18"/>
  <c r="K556" i="18"/>
  <c r="K563" i="18"/>
  <c r="K569" i="18"/>
  <c r="K577" i="18"/>
  <c r="K584" i="18"/>
  <c r="K591" i="18"/>
  <c r="K599" i="18"/>
  <c r="K605" i="18"/>
  <c r="K612" i="18"/>
  <c r="K620" i="18"/>
  <c r="K627" i="18"/>
  <c r="K633" i="18"/>
  <c r="K641" i="18"/>
  <c r="K648" i="18"/>
  <c r="K655" i="18"/>
  <c r="K663" i="18"/>
  <c r="K669" i="18"/>
  <c r="K676" i="18"/>
  <c r="K684" i="18"/>
  <c r="K691" i="18"/>
  <c r="K697" i="18"/>
  <c r="K705" i="18"/>
  <c r="K712" i="18"/>
  <c r="K719" i="18"/>
  <c r="K727" i="18"/>
  <c r="K733" i="18"/>
  <c r="K740" i="18"/>
  <c r="K748" i="18"/>
  <c r="K755" i="18"/>
  <c r="K761" i="18"/>
  <c r="K769" i="18"/>
  <c r="K776" i="18"/>
  <c r="K783" i="18"/>
  <c r="K791" i="18"/>
  <c r="K797" i="18"/>
  <c r="K804" i="18"/>
  <c r="K812" i="18"/>
  <c r="K819" i="18"/>
  <c r="K825" i="18"/>
  <c r="K833" i="18"/>
  <c r="K840" i="18"/>
  <c r="K847" i="18"/>
  <c r="K855" i="18"/>
  <c r="K861" i="18"/>
  <c r="K868" i="18"/>
  <c r="K876" i="18"/>
  <c r="K883" i="18"/>
  <c r="K889" i="18"/>
  <c r="K897" i="18"/>
  <c r="K904" i="18"/>
  <c r="K911" i="18"/>
  <c r="K919" i="18"/>
  <c r="K925" i="18"/>
  <c r="K932" i="18"/>
  <c r="K940" i="18"/>
  <c r="K947" i="18"/>
  <c r="K953" i="18"/>
  <c r="K961" i="18"/>
  <c r="K968" i="18"/>
  <c r="K975" i="18"/>
  <c r="K983" i="18"/>
  <c r="K990" i="18"/>
  <c r="K999" i="18"/>
  <c r="K1010" i="18"/>
  <c r="K1019" i="18"/>
  <c r="K1027" i="18"/>
  <c r="K1038" i="18"/>
  <c r="K1047" i="18"/>
  <c r="K1057" i="18"/>
  <c r="K1067" i="18"/>
  <c r="K1075" i="18"/>
  <c r="K1085" i="18"/>
  <c r="K1095" i="18"/>
  <c r="K1105" i="18"/>
  <c r="K1113" i="18"/>
  <c r="K1123" i="18"/>
  <c r="K1133" i="18"/>
  <c r="K1142" i="18"/>
  <c r="K1153" i="18"/>
  <c r="K1161" i="18"/>
  <c r="K1170" i="18"/>
  <c r="K1181" i="18"/>
  <c r="K1193" i="18"/>
  <c r="K1206" i="18"/>
  <c r="K1219" i="18"/>
  <c r="K1230" i="18"/>
  <c r="K1243" i="18"/>
  <c r="K1257" i="18"/>
  <c r="K1270" i="18"/>
  <c r="K1281" i="18"/>
  <c r="K1294" i="18"/>
  <c r="K1307" i="18"/>
  <c r="K1319" i="18"/>
  <c r="K1334" i="18"/>
  <c r="K1345" i="18"/>
  <c r="K1357" i="18"/>
  <c r="K1371" i="18"/>
  <c r="K1383" i="18"/>
  <c r="K1394" i="18"/>
  <c r="K1409" i="18"/>
  <c r="K1421" i="18"/>
  <c r="K1433" i="18"/>
  <c r="K1447" i="18"/>
  <c r="K1458" i="18"/>
  <c r="K1470" i="18"/>
  <c r="K1485" i="18"/>
  <c r="K1497" i="18"/>
  <c r="K1507" i="18"/>
  <c r="K1522" i="18"/>
  <c r="K1534" i="18"/>
  <c r="K1547" i="18"/>
  <c r="K1561" i="18"/>
  <c r="K1571" i="18"/>
  <c r="K1585" i="18"/>
  <c r="K1598" i="18"/>
  <c r="K1611" i="18"/>
  <c r="K1622" i="18"/>
  <c r="K1635" i="18"/>
  <c r="K1649" i="18"/>
  <c r="K1661" i="18"/>
  <c r="K1675" i="18"/>
  <c r="K1686" i="18"/>
  <c r="K1698" i="18"/>
  <c r="K1713" i="18"/>
  <c r="K1725" i="18"/>
  <c r="K1735" i="18"/>
  <c r="K1750" i="18"/>
  <c r="K1762" i="18"/>
  <c r="K1774" i="18"/>
  <c r="K1789" i="18"/>
  <c r="K1799" i="18"/>
  <c r="K1811" i="18"/>
  <c r="K1826" i="18"/>
  <c r="K1838" i="18"/>
  <c r="K1849" i="18"/>
  <c r="K1863" i="18"/>
  <c r="K1875" i="18"/>
  <c r="K1889" i="18"/>
  <c r="K1902" i="18"/>
  <c r="K1913" i="18"/>
  <c r="K1926" i="18"/>
  <c r="K1939" i="18"/>
  <c r="K1953" i="18"/>
  <c r="K1963" i="18"/>
  <c r="K1977" i="18"/>
  <c r="K1999" i="18"/>
  <c r="K1993" i="18"/>
  <c r="K1986" i="18"/>
  <c r="K1979" i="18"/>
  <c r="K1971" i="18"/>
  <c r="K1965" i="18"/>
  <c r="K1958" i="18"/>
  <c r="K1950" i="18"/>
  <c r="K1943" i="18"/>
  <c r="K1937" i="18"/>
  <c r="K1929" i="18"/>
  <c r="K1922" i="18"/>
  <c r="K1915" i="18"/>
  <c r="K1907" i="18"/>
  <c r="K1901" i="18"/>
  <c r="K1894" i="18"/>
  <c r="K1886" i="18"/>
  <c r="K1879" i="18"/>
  <c r="K1873" i="18"/>
  <c r="K1865" i="18"/>
  <c r="K1858" i="18"/>
  <c r="K1851" i="18"/>
  <c r="K1843" i="18"/>
  <c r="K1837" i="18"/>
  <c r="K1830" i="18"/>
  <c r="K1822" i="18"/>
  <c r="K1815" i="18"/>
  <c r="K1809" i="18"/>
  <c r="K1801" i="18"/>
  <c r="K1794" i="18"/>
  <c r="K1787" i="18"/>
  <c r="K1779" i="18"/>
  <c r="K1773" i="18"/>
  <c r="K1766" i="18"/>
  <c r="K1758" i="18"/>
  <c r="K1751" i="18"/>
  <c r="K1745" i="18"/>
  <c r="K1737" i="18"/>
  <c r="K1730" i="18"/>
  <c r="K1723" i="18"/>
  <c r="K1715" i="18"/>
  <c r="K1709" i="18"/>
  <c r="K1702" i="18"/>
  <c r="K1694" i="18"/>
  <c r="K1687" i="18"/>
  <c r="K1681" i="18"/>
  <c r="K1673" i="18"/>
  <c r="K1666" i="18"/>
  <c r="K1659" i="18"/>
  <c r="K1651" i="18"/>
  <c r="K1645" i="18"/>
  <c r="K1638" i="18"/>
  <c r="K1630" i="18"/>
  <c r="K1623" i="18"/>
  <c r="K1617" i="18"/>
  <c r="K1609" i="18"/>
  <c r="K1602" i="18"/>
  <c r="K1595" i="18"/>
  <c r="K1587" i="18"/>
  <c r="K1581" i="18"/>
  <c r="K1574" i="18"/>
  <c r="K1566" i="18"/>
  <c r="K1559" i="18"/>
  <c r="K1553" i="18"/>
  <c r="K1545" i="18"/>
  <c r="K1538" i="18"/>
  <c r="K1531" i="18"/>
  <c r="K1523" i="18"/>
  <c r="K1517" i="18"/>
  <c r="K1510" i="18"/>
  <c r="K1502" i="18"/>
  <c r="K1495" i="18"/>
  <c r="K1489" i="18"/>
  <c r="K1481" i="18"/>
  <c r="K1474" i="18"/>
  <c r="K1467" i="18"/>
  <c r="K1459" i="18"/>
  <c r="K1453" i="18"/>
  <c r="K1446" i="18"/>
  <c r="K1438" i="18"/>
  <c r="K1431" i="18"/>
  <c r="K1425" i="18"/>
  <c r="K1417" i="18"/>
  <c r="K1410" i="18"/>
  <c r="K1403" i="18"/>
  <c r="K1395" i="18"/>
  <c r="K1389" i="18"/>
  <c r="K1382" i="18"/>
  <c r="K1374" i="18"/>
  <c r="K1367" i="18"/>
  <c r="K1361" i="18"/>
  <c r="K1353" i="18"/>
  <c r="K1346" i="18"/>
  <c r="K1339" i="18"/>
  <c r="K1331" i="18"/>
  <c r="K1325" i="18"/>
  <c r="K1318" i="18"/>
  <c r="K1310" i="18"/>
  <c r="K1303" i="18"/>
  <c r="K1297" i="18"/>
  <c r="K1289" i="18"/>
  <c r="K1282" i="18"/>
  <c r="K1275" i="18"/>
  <c r="K1267" i="18"/>
  <c r="K1261" i="18"/>
  <c r="K1254" i="18"/>
  <c r="K1246" i="18"/>
  <c r="K1239" i="18"/>
  <c r="K1233" i="18"/>
  <c r="K1225" i="18"/>
  <c r="K1218" i="18"/>
  <c r="K1211" i="18"/>
  <c r="K1203" i="18"/>
  <c r="K1197" i="18"/>
  <c r="K1190" i="18"/>
  <c r="K1182" i="18"/>
  <c r="K1995" i="18"/>
  <c r="K1985" i="18"/>
  <c r="K1975" i="18"/>
  <c r="K1966" i="18"/>
  <c r="K1955" i="18"/>
  <c r="K1947" i="18"/>
  <c r="K1938" i="18"/>
  <c r="K1927" i="18"/>
  <c r="K1918" i="18"/>
  <c r="K1910" i="18"/>
  <c r="K1899" i="18"/>
  <c r="K1890" i="18"/>
  <c r="K1881" i="18"/>
  <c r="K1870" i="18"/>
  <c r="K1862" i="18"/>
  <c r="K1853" i="18"/>
  <c r="K1842" i="18"/>
  <c r="K1833" i="18"/>
  <c r="K1825" i="18"/>
  <c r="K1814" i="18"/>
  <c r="K1805" i="18"/>
  <c r="K1795" i="18"/>
  <c r="K1785" i="18"/>
  <c r="K1777" i="18"/>
  <c r="K1767" i="18"/>
  <c r="K1757" i="18"/>
  <c r="K1747" i="18"/>
  <c r="K1739" i="18"/>
  <c r="K1729" i="18"/>
  <c r="K1719" i="18"/>
  <c r="K1710" i="18"/>
  <c r="K1699" i="18"/>
  <c r="K1691" i="18"/>
  <c r="K1682" i="18"/>
  <c r="K1671" i="18"/>
  <c r="K1662" i="18"/>
  <c r="K1654" i="18"/>
  <c r="K1643" i="18"/>
  <c r="K1634" i="18"/>
  <c r="K1625" i="18"/>
  <c r="K1614" i="18"/>
  <c r="K1606" i="18"/>
  <c r="K1597" i="18"/>
  <c r="K1586" i="18"/>
  <c r="K1577" i="18"/>
  <c r="K1569" i="18"/>
  <c r="K1558" i="18"/>
  <c r="K1549" i="18"/>
  <c r="K1539" i="18"/>
  <c r="K1529" i="18"/>
  <c r="K1521" i="18"/>
  <c r="K1511" i="18"/>
  <c r="K1501" i="18"/>
  <c r="K1491" i="18"/>
  <c r="K1483" i="18"/>
  <c r="K1473" i="18"/>
  <c r="K1463" i="18"/>
  <c r="K1454" i="18"/>
  <c r="K1443" i="18"/>
  <c r="K1435" i="18"/>
  <c r="K1426" i="18"/>
  <c r="K1415" i="18"/>
  <c r="K1406" i="18"/>
  <c r="K1398" i="18"/>
  <c r="K1387" i="18"/>
  <c r="K1378" i="18"/>
  <c r="K1369" i="18"/>
  <c r="K1358" i="18"/>
  <c r="K1350" i="18"/>
  <c r="K1341" i="18"/>
  <c r="K1330" i="18"/>
  <c r="K1321" i="18"/>
  <c r="K1313" i="18"/>
  <c r="K1302" i="18"/>
  <c r="K1293" i="18"/>
  <c r="K1283" i="18"/>
  <c r="K1273" i="18"/>
  <c r="K1265" i="18"/>
  <c r="K1255" i="18"/>
  <c r="K1245" i="18"/>
  <c r="K1235" i="18"/>
  <c r="K1227" i="18"/>
  <c r="K1217" i="18"/>
  <c r="K1207" i="18"/>
  <c r="K1198" i="18"/>
  <c r="K1187" i="18"/>
  <c r="K1179" i="18"/>
  <c r="K1171" i="18"/>
  <c r="K1165" i="18"/>
  <c r="K1158" i="18"/>
  <c r="K1150" i="18"/>
  <c r="K1143" i="18"/>
  <c r="K1137" i="18"/>
  <c r="K1129" i="18"/>
  <c r="K1122" i="18"/>
  <c r="K1115" i="18"/>
  <c r="K1107" i="18"/>
  <c r="K1101" i="18"/>
  <c r="K1094" i="18"/>
  <c r="K1086" i="18"/>
  <c r="K1079" i="18"/>
  <c r="K1073" i="18"/>
  <c r="K1065" i="18"/>
  <c r="K1058" i="18"/>
  <c r="K1051" i="18"/>
  <c r="K1043" i="18"/>
  <c r="K1037" i="18"/>
  <c r="K1030" i="18"/>
  <c r="K1022" i="18"/>
  <c r="K1015" i="18"/>
  <c r="K1009" i="18"/>
  <c r="K1001" i="18"/>
  <c r="K994" i="18"/>
  <c r="K987" i="18"/>
  <c r="K981" i="18"/>
  <c r="K976" i="18"/>
  <c r="K971" i="18"/>
  <c r="K965" i="18"/>
  <c r="K960" i="18"/>
  <c r="K955" i="18"/>
  <c r="K949" i="18"/>
  <c r="K944" i="18"/>
  <c r="K939" i="18"/>
  <c r="K933" i="18"/>
  <c r="K928" i="18"/>
  <c r="K923" i="18"/>
  <c r="K917" i="18"/>
  <c r="K912" i="18"/>
  <c r="K907" i="18"/>
  <c r="K901" i="18"/>
  <c r="K896" i="18"/>
  <c r="K891" i="18"/>
  <c r="K885" i="18"/>
  <c r="K880" i="18"/>
  <c r="K875" i="18"/>
  <c r="K869" i="18"/>
  <c r="K864" i="18"/>
  <c r="K859" i="18"/>
  <c r="K853" i="18"/>
  <c r="K848" i="18"/>
  <c r="K843" i="18"/>
  <c r="K837" i="18"/>
  <c r="K832" i="18"/>
  <c r="K827" i="18"/>
  <c r="K821" i="18"/>
  <c r="K816" i="18"/>
  <c r="K811" i="18"/>
  <c r="K805" i="18"/>
  <c r="K800" i="18"/>
  <c r="K795" i="18"/>
  <c r="K789" i="18"/>
  <c r="K784" i="18"/>
  <c r="K779" i="18"/>
  <c r="K773" i="18"/>
  <c r="K768" i="18"/>
  <c r="K763" i="18"/>
  <c r="K757" i="18"/>
  <c r="K752" i="18"/>
  <c r="K747" i="18"/>
  <c r="K741" i="18"/>
  <c r="K736" i="18"/>
  <c r="K731" i="18"/>
  <c r="K725" i="18"/>
  <c r="K720" i="18"/>
  <c r="K715" i="18"/>
  <c r="K709" i="18"/>
  <c r="K704" i="18"/>
  <c r="K699" i="18"/>
  <c r="K693" i="18"/>
  <c r="K688" i="18"/>
  <c r="K683" i="18"/>
  <c r="K677" i="18"/>
  <c r="K672" i="18"/>
  <c r="K667" i="18"/>
  <c r="K661" i="18"/>
  <c r="K656" i="18"/>
  <c r="K651" i="18"/>
  <c r="K645" i="18"/>
  <c r="K640" i="18"/>
  <c r="K635" i="18"/>
  <c r="K629" i="18"/>
  <c r="K624" i="18"/>
  <c r="K619" i="18"/>
  <c r="K613" i="18"/>
  <c r="K608" i="18"/>
  <c r="K603" i="18"/>
  <c r="K597" i="18"/>
  <c r="K592" i="18"/>
  <c r="K587" i="18"/>
  <c r="K581" i="18"/>
  <c r="K576" i="18"/>
  <c r="K571" i="18"/>
  <c r="K565" i="18"/>
  <c r="K560" i="18"/>
  <c r="K555" i="18"/>
  <c r="K549" i="18"/>
  <c r="K544" i="18"/>
  <c r="K539" i="18"/>
  <c r="K533" i="18"/>
  <c r="K528" i="18"/>
  <c r="K523" i="18"/>
  <c r="K517" i="18"/>
  <c r="K512" i="18"/>
  <c r="K507" i="18"/>
  <c r="K501" i="18"/>
  <c r="K496" i="18"/>
  <c r="K491" i="18"/>
  <c r="K485" i="18"/>
  <c r="K480" i="18"/>
  <c r="K475" i="18"/>
  <c r="K469" i="18"/>
  <c r="K464" i="18"/>
  <c r="K459" i="18"/>
  <c r="K453" i="18"/>
  <c r="K448" i="18"/>
  <c r="K443" i="18"/>
  <c r="K437" i="18"/>
  <c r="K432" i="18"/>
  <c r="K427" i="18"/>
  <c r="K421" i="18"/>
  <c r="K416" i="18"/>
  <c r="K411" i="18"/>
  <c r="K405" i="18"/>
  <c r="K400" i="18"/>
  <c r="K395" i="18"/>
  <c r="K389" i="18"/>
  <c r="K384" i="18"/>
  <c r="K379" i="18"/>
  <c r="K373" i="18"/>
  <c r="K368" i="18"/>
  <c r="K363" i="18"/>
  <c r="K357" i="18"/>
  <c r="K352" i="18"/>
  <c r="K347" i="18"/>
  <c r="K341" i="18"/>
  <c r="K336" i="18"/>
  <c r="K331" i="18"/>
  <c r="K325" i="18"/>
  <c r="K320" i="18"/>
  <c r="K315" i="18"/>
  <c r="K309" i="18"/>
  <c r="K304" i="18"/>
  <c r="K299" i="18"/>
  <c r="K293" i="18"/>
  <c r="K288" i="18"/>
  <c r="K283" i="18"/>
  <c r="K277" i="18"/>
  <c r="K272" i="18"/>
  <c r="K267" i="18"/>
  <c r="K261" i="18"/>
  <c r="K256" i="18"/>
  <c r="K251" i="18"/>
  <c r="K245" i="18"/>
  <c r="K240" i="18"/>
  <c r="K235" i="18"/>
  <c r="K229" i="18"/>
  <c r="K224" i="18"/>
  <c r="K219" i="18"/>
  <c r="K213" i="18"/>
  <c r="K208" i="18"/>
  <c r="K203" i="18"/>
  <c r="K197" i="18"/>
  <c r="K192" i="18"/>
  <c r="K187" i="18"/>
  <c r="K181" i="18"/>
  <c r="K176" i="18"/>
  <c r="K171" i="18"/>
  <c r="K165" i="18"/>
  <c r="K160" i="18"/>
  <c r="K155" i="18"/>
  <c r="K149" i="18"/>
  <c r="K144" i="18"/>
  <c r="K139" i="18"/>
  <c r="K133" i="18"/>
  <c r="K128" i="18"/>
  <c r="K123" i="18"/>
  <c r="K117" i="18"/>
  <c r="K112" i="18"/>
  <c r="K107" i="18"/>
  <c r="K101" i="18"/>
  <c r="K96" i="18"/>
  <c r="K91" i="18"/>
  <c r="K85" i="18"/>
  <c r="K80" i="18"/>
  <c r="K75" i="18"/>
  <c r="K69" i="18"/>
  <c r="K64" i="18"/>
  <c r="K59" i="18"/>
  <c r="K53" i="18"/>
  <c r="K48" i="18"/>
  <c r="K43" i="18"/>
  <c r="K37" i="18"/>
  <c r="K32" i="18"/>
  <c r="K27" i="18"/>
  <c r="K21" i="18"/>
  <c r="K16" i="18"/>
  <c r="K11" i="18"/>
  <c r="K5" i="18"/>
  <c r="C1995" i="18"/>
  <c r="C1988" i="18"/>
  <c r="C1982" i="18"/>
  <c r="C1974" i="18"/>
  <c r="C1967" i="18"/>
  <c r="C1960" i="18"/>
  <c r="C1952" i="18"/>
  <c r="C1946" i="18"/>
  <c r="C1939" i="18"/>
  <c r="C1931" i="18"/>
  <c r="C1924" i="18"/>
  <c r="C1918" i="18"/>
  <c r="C1910" i="18"/>
  <c r="C1903" i="18"/>
  <c r="C1896" i="18"/>
  <c r="C1888" i="18"/>
  <c r="C1882" i="18"/>
  <c r="C1875" i="18"/>
  <c r="C1867" i="18"/>
  <c r="C1860" i="18"/>
  <c r="C1854" i="18"/>
  <c r="C1846" i="18"/>
  <c r="C1839" i="18"/>
  <c r="C1832" i="18"/>
  <c r="C1824" i="18"/>
  <c r="C1818" i="18"/>
  <c r="C1811" i="18"/>
  <c r="C1803" i="18"/>
  <c r="C1796" i="18"/>
  <c r="C1790" i="18"/>
  <c r="C1782" i="18"/>
  <c r="C1775" i="18"/>
  <c r="C1768" i="18"/>
  <c r="C1760" i="18"/>
  <c r="C1754" i="18"/>
  <c r="C1747" i="18"/>
  <c r="C1739" i="18"/>
  <c r="C1732" i="18"/>
  <c r="C1726" i="18"/>
  <c r="C1718" i="18"/>
  <c r="C1711" i="18"/>
  <c r="C1704" i="18"/>
  <c r="C1696" i="18"/>
  <c r="C1690" i="18"/>
  <c r="C1683" i="18"/>
  <c r="C1675" i="18"/>
  <c r="C1668" i="18"/>
  <c r="C1662" i="18"/>
  <c r="C1655" i="18"/>
  <c r="C1650" i="18"/>
  <c r="C1645" i="18"/>
  <c r="C1639" i="18"/>
  <c r="C1634" i="18"/>
  <c r="C1629" i="18"/>
  <c r="C1623" i="18"/>
  <c r="C1618" i="18"/>
  <c r="C1613" i="18"/>
  <c r="C1607" i="18"/>
  <c r="C1602" i="18"/>
  <c r="C1597" i="18"/>
  <c r="C1591" i="18"/>
  <c r="C1586" i="18"/>
  <c r="C1581" i="18"/>
  <c r="C1575" i="18"/>
  <c r="C1570" i="18"/>
  <c r="C1565" i="18"/>
  <c r="C1559" i="18"/>
  <c r="C1554" i="18"/>
  <c r="C1549" i="18"/>
  <c r="C1543" i="18"/>
  <c r="C1538" i="18"/>
  <c r="C1533" i="18"/>
  <c r="C1527" i="18"/>
  <c r="C1522" i="18"/>
  <c r="C1517" i="18"/>
  <c r="C1511" i="18"/>
  <c r="C1506" i="18"/>
  <c r="C1501" i="18"/>
  <c r="C1495" i="18"/>
  <c r="C1490" i="18"/>
  <c r="C1485" i="18"/>
  <c r="C985" i="18"/>
  <c r="C989" i="18"/>
  <c r="C993" i="18"/>
  <c r="C997" i="18"/>
  <c r="C1001" i="18"/>
  <c r="C1005" i="18"/>
  <c r="C1009" i="18"/>
  <c r="C1013" i="18"/>
  <c r="C1017" i="18"/>
  <c r="C1021" i="18"/>
  <c r="C1025" i="18"/>
  <c r="C1029" i="18"/>
  <c r="C1033" i="18"/>
  <c r="C1037" i="18"/>
  <c r="C1041" i="18"/>
  <c r="C1045" i="18"/>
  <c r="C1049" i="18"/>
  <c r="C1053" i="18"/>
  <c r="C1057" i="18"/>
  <c r="C1061" i="18"/>
  <c r="C1065" i="18"/>
  <c r="C1069" i="18"/>
  <c r="C1073" i="18"/>
  <c r="C1077" i="18"/>
  <c r="C1081" i="18"/>
  <c r="C1085" i="18"/>
  <c r="C1089" i="18"/>
  <c r="C1093" i="18"/>
  <c r="C1097" i="18"/>
  <c r="C1101" i="18"/>
  <c r="C1105" i="18"/>
  <c r="C1109" i="18"/>
  <c r="C1113" i="18"/>
  <c r="C1117" i="18"/>
  <c r="C1121" i="18"/>
  <c r="C1125" i="18"/>
  <c r="C1129" i="18"/>
  <c r="C1133" i="18"/>
  <c r="C1137" i="18"/>
  <c r="C1141" i="18"/>
  <c r="C1145" i="18"/>
  <c r="C1149" i="18"/>
  <c r="C1153" i="18"/>
  <c r="C1157" i="18"/>
  <c r="C1161" i="18"/>
  <c r="C1165" i="18"/>
  <c r="C1169" i="18"/>
  <c r="C1173" i="18"/>
  <c r="C1177" i="18"/>
  <c r="C1181" i="18"/>
  <c r="C1185" i="18"/>
  <c r="C1189" i="18"/>
  <c r="C1193" i="18"/>
  <c r="C1197" i="18"/>
  <c r="C1201" i="18"/>
  <c r="C1205" i="18"/>
  <c r="C1209" i="18"/>
  <c r="C1213" i="18"/>
  <c r="C1217" i="18"/>
  <c r="C1221" i="18"/>
  <c r="C1225" i="18"/>
  <c r="C1229" i="18"/>
  <c r="C1233" i="18"/>
  <c r="C1238" i="18"/>
  <c r="C1243" i="18"/>
  <c r="C1249" i="18"/>
  <c r="C1254" i="18"/>
  <c r="C1259" i="18"/>
  <c r="C1265" i="18"/>
  <c r="C1270" i="18"/>
  <c r="C1275" i="18"/>
  <c r="C1281" i="18"/>
  <c r="C1286" i="18"/>
  <c r="C1291" i="18"/>
  <c r="C1297" i="18"/>
  <c r="C1302" i="18"/>
  <c r="C1307" i="18"/>
  <c r="C1313" i="18"/>
  <c r="C1318" i="18"/>
  <c r="C1323" i="18"/>
  <c r="C1329" i="18"/>
  <c r="C1334" i="18"/>
  <c r="C1339" i="18"/>
  <c r="C1345" i="18"/>
  <c r="C1350" i="18"/>
  <c r="C1355" i="18"/>
  <c r="C1361" i="18"/>
  <c r="C1366" i="18"/>
  <c r="C1371" i="18"/>
  <c r="C1377" i="18"/>
  <c r="C1382" i="18"/>
  <c r="C1387" i="18"/>
  <c r="C1393" i="18"/>
  <c r="C1398" i="18"/>
  <c r="C1403" i="18"/>
  <c r="C1409" i="18"/>
  <c r="C1414" i="18"/>
  <c r="C1419" i="18"/>
  <c r="C1425" i="18"/>
  <c r="C1430" i="18"/>
  <c r="C1435" i="18"/>
  <c r="C1441" i="18"/>
  <c r="C1446" i="18"/>
  <c r="C1451" i="18"/>
  <c r="C1457" i="18"/>
  <c r="C1462" i="18"/>
  <c r="C1467" i="18"/>
  <c r="C1473" i="18"/>
  <c r="C1478" i="18"/>
  <c r="C1483" i="18"/>
  <c r="C1491" i="18"/>
  <c r="C1498" i="18"/>
  <c r="C1505" i="18"/>
  <c r="C1513" i="18"/>
  <c r="C1519" i="18"/>
  <c r="C1526" i="18"/>
  <c r="C1534" i="18"/>
  <c r="C1541" i="18"/>
  <c r="C1547" i="18"/>
  <c r="C1555" i="18"/>
  <c r="C1562" i="18"/>
  <c r="C1569" i="18"/>
  <c r="C1577" i="18"/>
  <c r="C1583" i="18"/>
  <c r="C1590" i="18"/>
  <c r="C1598" i="18"/>
  <c r="C1605" i="18"/>
  <c r="C1611" i="18"/>
  <c r="C1619" i="18"/>
  <c r="C1626" i="18"/>
  <c r="C1633" i="18"/>
  <c r="C1641" i="18"/>
  <c r="C1647" i="18"/>
  <c r="C1654" i="18"/>
  <c r="C1663" i="18"/>
  <c r="C1672" i="18"/>
  <c r="C1680" i="18"/>
  <c r="C1691" i="18"/>
  <c r="C1700" i="18"/>
  <c r="C1710" i="18"/>
  <c r="C1720" i="18"/>
  <c r="C1728" i="18"/>
  <c r="C1738" i="18"/>
  <c r="C1748" i="18"/>
  <c r="C1758" i="18"/>
  <c r="C1766" i="18"/>
  <c r="C1776" i="18"/>
  <c r="C1786" i="18"/>
  <c r="C1795" i="18"/>
  <c r="C1806" i="18"/>
  <c r="C1814" i="18"/>
  <c r="C1823" i="18"/>
  <c r="C1834" i="18"/>
  <c r="C1843" i="18"/>
  <c r="C1851" i="18"/>
  <c r="C1862" i="18"/>
  <c r="C1871" i="18"/>
  <c r="C1880" i="18"/>
  <c r="C1891" i="18"/>
  <c r="C1899" i="18"/>
  <c r="C1908" i="18"/>
  <c r="C1919" i="18"/>
  <c r="C1928" i="18"/>
  <c r="C1936" i="18"/>
  <c r="C1947" i="18"/>
  <c r="C1956" i="18"/>
  <c r="C1966" i="18"/>
  <c r="C1976" i="18"/>
  <c r="C1984" i="18"/>
  <c r="C1994" i="18"/>
  <c r="J389" i="32"/>
  <c r="J17" i="32"/>
  <c r="J292" i="32"/>
  <c r="K1945" i="18"/>
  <c r="K1821" i="18"/>
  <c r="K1705" i="18"/>
  <c r="K1554" i="18"/>
  <c r="K1451" i="18"/>
  <c r="K1329" i="18"/>
  <c r="K1186" i="18"/>
  <c r="K1097" i="18"/>
  <c r="K1017" i="18"/>
  <c r="K945" i="18"/>
  <c r="K895" i="18"/>
  <c r="K841" i="18"/>
  <c r="K787" i="18"/>
  <c r="K739" i="18"/>
  <c r="K687" i="18"/>
  <c r="K631" i="18"/>
  <c r="K589" i="18"/>
  <c r="K553" i="18"/>
  <c r="K515" i="18"/>
  <c r="K472" i="18"/>
  <c r="K433" i="18"/>
  <c r="K387" i="18"/>
  <c r="K361" i="18"/>
  <c r="K333" i="18"/>
  <c r="K297" i="18"/>
  <c r="K269" i="18"/>
  <c r="K244" i="18"/>
  <c r="K211" i="18"/>
  <c r="K183" i="18"/>
  <c r="K153" i="18"/>
  <c r="K119" i="18"/>
  <c r="K92" i="18"/>
  <c r="K63" i="18"/>
  <c r="K31" i="18"/>
  <c r="K3" i="18"/>
  <c r="K1970" i="18"/>
  <c r="K1805" i="32"/>
  <c r="K1809" i="32"/>
  <c r="K1813" i="32"/>
  <c r="K1817" i="32"/>
  <c r="K1821" i="32"/>
  <c r="K1825" i="32"/>
  <c r="K1829" i="32"/>
  <c r="K1833" i="32"/>
  <c r="K1837" i="32"/>
  <c r="K1841" i="32"/>
  <c r="K1845" i="32"/>
  <c r="K1849" i="32"/>
  <c r="K1853" i="32"/>
  <c r="K1857" i="32"/>
  <c r="K1861" i="32"/>
  <c r="K1865" i="32"/>
  <c r="K1869" i="32"/>
  <c r="K1873" i="32"/>
  <c r="K1877" i="32"/>
  <c r="K1881" i="32"/>
  <c r="K1885" i="32"/>
  <c r="K1889" i="32"/>
  <c r="K1893" i="32"/>
  <c r="K1897" i="32"/>
  <c r="K1901" i="32"/>
  <c r="K1905" i="32"/>
  <c r="K1909" i="32"/>
  <c r="K1913" i="32"/>
  <c r="K1917" i="32"/>
  <c r="K1921" i="32"/>
  <c r="K1925" i="32"/>
  <c r="K1929" i="32"/>
  <c r="K1933" i="32"/>
  <c r="K1937" i="32"/>
  <c r="K1941" i="32"/>
  <c r="K1945" i="32"/>
  <c r="K1949" i="32"/>
  <c r="K1953" i="32"/>
  <c r="K1957" i="32"/>
  <c r="K1961" i="32"/>
  <c r="K1965" i="32"/>
  <c r="K1969" i="32"/>
  <c r="K1973" i="32"/>
  <c r="K1977" i="32"/>
  <c r="K1981" i="32"/>
  <c r="K1985" i="32"/>
  <c r="K1989" i="32"/>
  <c r="K1993" i="32"/>
  <c r="L1840" i="18"/>
  <c r="L1616" i="18"/>
  <c r="L1388" i="18"/>
  <c r="L1156" i="18"/>
  <c r="L932" i="18"/>
  <c r="L704" i="18"/>
  <c r="L476" i="18"/>
  <c r="L252" i="18"/>
  <c r="L80" i="18"/>
  <c r="L126" i="18"/>
  <c r="L345" i="18"/>
  <c r="L457" i="18"/>
  <c r="L574" i="18"/>
  <c r="L686" i="18"/>
  <c r="L798" i="18"/>
  <c r="L915" i="18"/>
  <c r="L1027" i="18"/>
  <c r="L1139" i="18"/>
  <c r="L1257" i="18"/>
  <c r="L1369" i="18"/>
  <c r="L1481" i="18"/>
  <c r="L1582" i="18"/>
  <c r="L1667" i="18"/>
  <c r="L1753" i="18"/>
  <c r="L1838" i="18"/>
  <c r="L1923" i="18"/>
  <c r="L1940" i="18"/>
  <c r="L1712" i="18"/>
  <c r="L1488" i="18"/>
  <c r="L1260" i="18"/>
  <c r="L1028" i="18"/>
  <c r="L804" i="18"/>
  <c r="L576" i="18"/>
  <c r="L348" i="18"/>
  <c r="L156" i="18"/>
  <c r="L1984" i="18"/>
  <c r="L1756" i="18"/>
  <c r="L1532" i="18"/>
  <c r="L1300" i="18"/>
  <c r="L1072" i="18"/>
  <c r="L848" i="18"/>
  <c r="L620" i="18"/>
  <c r="L388" i="18"/>
  <c r="L188" i="18"/>
  <c r="L16" i="18"/>
  <c r="L211" i="18"/>
  <c r="L387" i="18"/>
  <c r="L499" i="18"/>
  <c r="L617" i="18"/>
  <c r="L729" i="18"/>
  <c r="L841" i="18"/>
  <c r="L958" i="18"/>
  <c r="L1070" i="18"/>
  <c r="L1182" i="18"/>
  <c r="L1299" i="18"/>
  <c r="L1411" i="18"/>
  <c r="L1523" i="18"/>
  <c r="L1614" i="18"/>
  <c r="L1699" i="18"/>
  <c r="L1785" i="18"/>
  <c r="L1870" i="18"/>
  <c r="L1955" i="18"/>
  <c r="L286" i="18"/>
  <c r="L174" i="18"/>
  <c r="L62" i="18"/>
  <c r="L44" i="18"/>
  <c r="L128" i="18"/>
  <c r="L212" i="18"/>
  <c r="L316" i="18"/>
  <c r="L428" i="18"/>
  <c r="L540" i="18"/>
  <c r="L656" i="18"/>
  <c r="L768" i="18"/>
  <c r="L880" i="18"/>
  <c r="L996" i="18"/>
  <c r="L1108" i="18"/>
  <c r="L1220" i="18"/>
  <c r="L1340" i="18"/>
  <c r="L1452" i="18"/>
  <c r="L1564" i="18"/>
  <c r="L1680" i="18"/>
  <c r="L1792" i="18"/>
  <c r="L1904" i="18"/>
  <c r="L329" i="18"/>
  <c r="L217" i="18"/>
  <c r="L105" i="18"/>
  <c r="L12" i="18"/>
  <c r="L96" i="18"/>
  <c r="L180" i="18"/>
  <c r="L272" i="18"/>
  <c r="L384" i="18"/>
  <c r="L496" i="18"/>
  <c r="L612" i="18"/>
  <c r="L724" i="18"/>
  <c r="L836" i="18"/>
  <c r="L956" i="18"/>
  <c r="L1068" i="18"/>
  <c r="L1180" i="18"/>
  <c r="L1296" i="18"/>
  <c r="L1408" i="18"/>
  <c r="L1520" i="18"/>
  <c r="L1636" i="18"/>
  <c r="L1748" i="18"/>
  <c r="L1860" i="18"/>
  <c r="L1980" i="18"/>
  <c r="L1456" i="18"/>
  <c r="L548" i="18"/>
  <c r="L137" i="18"/>
  <c r="L467" i="18"/>
  <c r="L691" i="18"/>
  <c r="L921" i="18"/>
  <c r="L1150" i="18"/>
  <c r="L1374" i="18"/>
  <c r="L1587" i="18"/>
  <c r="L1758" i="18"/>
  <c r="L1929" i="18"/>
  <c r="L1404" i="18"/>
  <c r="L492" i="18"/>
  <c r="L169" i="18"/>
  <c r="L478" i="18"/>
  <c r="L707" i="18"/>
  <c r="L937" i="18"/>
  <c r="L1161" i="18"/>
  <c r="L1390" i="18"/>
  <c r="L1598" i="18"/>
  <c r="L1769" i="18"/>
  <c r="L1939" i="18"/>
  <c r="L892" i="18"/>
  <c r="L382" i="18"/>
  <c r="L835" i="18"/>
  <c r="L1289" i="18"/>
  <c r="L1694" i="18"/>
  <c r="L1796" i="18"/>
  <c r="L83" i="18"/>
  <c r="L665" i="18"/>
  <c r="L1118" i="18"/>
  <c r="L1566" i="18"/>
  <c r="L1907" i="18"/>
  <c r="L1060" i="18"/>
  <c r="L339" i="18"/>
  <c r="L793" i="18"/>
  <c r="L1246" i="18"/>
  <c r="L1662" i="18"/>
  <c r="L1968" i="18"/>
  <c r="L4" i="18"/>
  <c r="L622" i="18"/>
  <c r="L1075" i="18"/>
  <c r="L1534" i="18"/>
  <c r="L1875" i="18"/>
  <c r="L1004" i="18"/>
  <c r="L132" i="18"/>
  <c r="L350" i="18"/>
  <c r="L579" i="18"/>
  <c r="L809" i="18"/>
  <c r="L1033" i="18"/>
  <c r="L1262" i="18"/>
  <c r="L1491" i="18"/>
  <c r="L1673" i="18"/>
  <c r="L1843" i="18"/>
  <c r="L1856" i="18"/>
  <c r="L944" i="18"/>
  <c r="L92" i="18"/>
  <c r="L366" i="18"/>
  <c r="L595" i="18"/>
  <c r="L819" i="18"/>
  <c r="L1049" i="18"/>
  <c r="L1278" i="18"/>
  <c r="L1502" i="18"/>
  <c r="L1683" i="18"/>
  <c r="L1854" i="18"/>
  <c r="L1572" i="18"/>
  <c r="L48" i="18"/>
  <c r="L606" i="18"/>
  <c r="L1065" i="18"/>
  <c r="L1518" i="18"/>
  <c r="L1865" i="18"/>
  <c r="L660" i="18"/>
  <c r="L435" i="18"/>
  <c r="L894" i="18"/>
  <c r="L1347" i="18"/>
  <c r="L1737" i="18"/>
  <c r="L1744" i="18"/>
  <c r="L176" i="18"/>
  <c r="L563" i="18"/>
  <c r="L1022" i="18"/>
  <c r="L1475" i="18"/>
  <c r="L1833" i="18"/>
  <c r="L832" i="18"/>
  <c r="L393" i="18"/>
  <c r="L851" i="18"/>
  <c r="L1305" i="18"/>
  <c r="L1705" i="18"/>
  <c r="L11" i="33"/>
  <c r="L63" i="33"/>
  <c r="L304" i="33"/>
  <c r="L99" i="33"/>
  <c r="L23" i="33"/>
  <c r="L595" i="33"/>
  <c r="L35" i="33"/>
  <c r="L463" i="33"/>
  <c r="L45" i="33"/>
  <c r="L294" i="33"/>
  <c r="L53" i="33"/>
  <c r="L85" i="33"/>
  <c r="L115" i="33"/>
  <c r="L147" i="33"/>
  <c r="L190" i="33"/>
  <c r="L235" i="33"/>
  <c r="L312" i="33"/>
  <c r="L452" i="33"/>
  <c r="L565" i="33"/>
  <c r="L712" i="33"/>
  <c r="L938" i="33"/>
  <c r="L10" i="33"/>
  <c r="L34" i="33"/>
  <c r="L66" i="33"/>
  <c r="L94" i="33"/>
  <c r="L127" i="33"/>
  <c r="L170" i="33"/>
  <c r="L202" i="33"/>
  <c r="L259" i="33"/>
  <c r="L363" i="33"/>
  <c r="L495" i="33"/>
  <c r="L608" i="33"/>
  <c r="L794" i="33"/>
  <c r="L1091" i="33"/>
  <c r="L1166" i="33"/>
  <c r="L894" i="33"/>
  <c r="L809" i="33"/>
  <c r="L722" i="33"/>
  <c r="L629" i="33"/>
  <c r="L564" i="33"/>
  <c r="L507" i="33"/>
  <c r="L431" i="33"/>
  <c r="L384" i="33"/>
  <c r="L339" i="33"/>
  <c r="L298" i="33"/>
  <c r="L271" i="33"/>
  <c r="L244" i="33"/>
  <c r="L1400" i="33"/>
  <c r="L1035" i="33"/>
  <c r="L906" i="33"/>
  <c r="L816" i="33"/>
  <c r="L752" i="33"/>
  <c r="L690" i="33"/>
  <c r="L627" i="33"/>
  <c r="L579" i="33"/>
  <c r="L531" i="33"/>
  <c r="L473" i="33"/>
  <c r="L427" i="33"/>
  <c r="L379" i="33"/>
  <c r="L328" i="33"/>
  <c r="L300" i="33"/>
  <c r="L279" i="33"/>
  <c r="L258" i="33"/>
  <c r="L236" i="33"/>
  <c r="L4" i="33"/>
  <c r="L20" i="33"/>
  <c r="L36" i="33"/>
  <c r="L52" i="33"/>
  <c r="L68" i="33"/>
  <c r="L84" i="33"/>
  <c r="L100" i="33"/>
  <c r="L119" i="33"/>
  <c r="L140" i="33"/>
  <c r="L162" i="33"/>
  <c r="L183" i="33"/>
  <c r="L204" i="33"/>
  <c r="L232" i="33"/>
  <c r="L275" i="33"/>
  <c r="L323" i="33"/>
  <c r="L392" i="33"/>
  <c r="L467" i="33"/>
  <c r="L543" i="33"/>
  <c r="L619" i="33"/>
  <c r="L1684" i="18"/>
  <c r="L772" i="18"/>
  <c r="L25" i="18"/>
  <c r="L409" i="18"/>
  <c r="L638" i="18"/>
  <c r="L862" i="18"/>
  <c r="L1091" i="18"/>
  <c r="L1321" i="18"/>
  <c r="L1545" i="18"/>
  <c r="L1715" i="18"/>
  <c r="L1886" i="18"/>
  <c r="L1628" i="18"/>
  <c r="L720" i="18"/>
  <c r="L51" i="18"/>
  <c r="L425" i="18"/>
  <c r="L649" i="18"/>
  <c r="L878" i="18"/>
  <c r="L1107" i="18"/>
  <c r="L1331" i="18"/>
  <c r="L1555" i="18"/>
  <c r="L1726" i="18"/>
  <c r="L1897" i="18"/>
  <c r="L1344" i="18"/>
  <c r="L195" i="18"/>
  <c r="L723" i="18"/>
  <c r="L1177" i="18"/>
  <c r="L1609" i="18"/>
  <c r="L1950" i="18"/>
  <c r="L220" i="18"/>
  <c r="L553" i="18"/>
  <c r="L1006" i="18"/>
  <c r="L1459" i="18"/>
  <c r="L1822" i="18"/>
  <c r="L1516" i="18"/>
  <c r="L110" i="18"/>
  <c r="L681" i="18"/>
  <c r="L1134" i="18"/>
  <c r="L1577" i="18"/>
  <c r="L1918" i="18"/>
  <c r="L380" i="18"/>
  <c r="L510" i="18"/>
  <c r="L963" i="18"/>
  <c r="L1417" i="18"/>
  <c r="L1790" i="18"/>
  <c r="L1578" i="32"/>
  <c r="L335" i="33"/>
  <c r="L371" i="33"/>
  <c r="L408" i="33"/>
  <c r="L445" i="33"/>
  <c r="L484" i="33"/>
  <c r="L521" i="33"/>
  <c r="L559" i="33"/>
  <c r="L597" i="33"/>
  <c r="L635" i="33"/>
  <c r="L676" i="33"/>
  <c r="L729" i="33"/>
  <c r="L778" i="33"/>
  <c r="L829" i="33"/>
  <c r="L886" i="33"/>
  <c r="L966" i="33"/>
  <c r="L1128" i="33"/>
  <c r="L1636" i="33"/>
  <c r="L239" i="33"/>
  <c r="L260" i="33"/>
  <c r="L282" i="33"/>
  <c r="L303" i="33"/>
  <c r="L331" i="33"/>
  <c r="L365" i="33"/>
  <c r="L403" i="33"/>
  <c r="L441" i="33"/>
  <c r="L488" i="33"/>
  <c r="L544" i="33"/>
  <c r="L592" i="33"/>
  <c r="L640" i="33"/>
  <c r="L709" i="33"/>
  <c r="L772" i="33"/>
  <c r="L836" i="33"/>
  <c r="L932" i="33"/>
  <c r="L1106" i="33"/>
  <c r="L1785" i="33"/>
  <c r="L908" i="33"/>
  <c r="L768" i="33"/>
  <c r="L648" i="33"/>
  <c r="L533" i="33"/>
  <c r="L437" i="33"/>
  <c r="L344" i="33"/>
  <c r="L270" i="33"/>
  <c r="L218" i="33"/>
  <c r="L191" i="33"/>
  <c r="L159" i="33"/>
  <c r="L132" i="33"/>
  <c r="L106" i="33"/>
  <c r="L82" i="33"/>
  <c r="L62" i="33"/>
  <c r="L42" i="33"/>
  <c r="L18" i="33"/>
  <c r="L1376" i="33"/>
  <c r="L900" i="33"/>
  <c r="L738" i="33"/>
  <c r="L623" i="33"/>
  <c r="L528" i="33"/>
  <c r="L415" i="33"/>
  <c r="L325" i="33"/>
  <c r="L267" i="33"/>
  <c r="L211" i="33"/>
  <c r="L184" i="33"/>
  <c r="L158" i="33"/>
  <c r="L126" i="33"/>
  <c r="L101" i="33"/>
  <c r="L81" i="33"/>
  <c r="L57" i="33"/>
  <c r="L852" i="33"/>
  <c r="L349" i="33"/>
  <c r="L171" i="33"/>
  <c r="L75" i="33"/>
  <c r="L13" i="33"/>
  <c r="L557" i="33"/>
  <c r="L198" i="33"/>
  <c r="L47" i="33"/>
  <c r="L319" i="33"/>
  <c r="L55" i="33"/>
  <c r="L825" i="33"/>
  <c r="L208" i="33"/>
  <c r="L31" i="33"/>
  <c r="L701" i="33"/>
  <c r="L182" i="33"/>
  <c r="L19" i="33"/>
  <c r="L613" i="33"/>
  <c r="L160" i="33"/>
  <c r="L1465" i="33"/>
  <c r="L27" i="33"/>
  <c r="L123" i="33"/>
  <c r="L333" i="33"/>
  <c r="L1119" i="33"/>
  <c r="L33" i="33"/>
  <c r="L144" i="33"/>
  <c r="L405" i="33"/>
  <c r="L1559" i="33"/>
  <c r="L43" i="33"/>
  <c r="L176" i="33"/>
  <c r="L520" i="33"/>
  <c r="L9" i="33"/>
  <c r="L83" i="33"/>
  <c r="L240" i="33"/>
  <c r="L724" i="33"/>
  <c r="L15" i="33"/>
  <c r="L67" i="33"/>
  <c r="L166" i="33"/>
  <c r="L367" i="33"/>
  <c r="L800" i="33"/>
  <c r="L21" i="33"/>
  <c r="L59" i="33"/>
  <c r="L128" i="33"/>
  <c r="L214" i="33"/>
  <c r="L424" i="33"/>
  <c r="L750" i="33"/>
  <c r="L61" i="33"/>
  <c r="L77" i="33"/>
  <c r="L93" i="33"/>
  <c r="L110" i="33"/>
  <c r="L131" i="33"/>
  <c r="L152" i="33"/>
  <c r="L174" i="33"/>
  <c r="L195" i="33"/>
  <c r="L216" i="33"/>
  <c r="L256" i="33"/>
  <c r="L299" i="33"/>
  <c r="L357" i="33"/>
  <c r="L435" i="33"/>
  <c r="L509" i="33"/>
  <c r="L585" i="33"/>
  <c r="L661" i="33"/>
  <c r="L761" i="33"/>
  <c r="L864" i="33"/>
  <c r="L1070" i="33"/>
  <c r="L6" i="33"/>
  <c r="L22" i="33"/>
  <c r="L38" i="33"/>
  <c r="L54" i="33"/>
  <c r="L70" i="33"/>
  <c r="L86" i="33"/>
  <c r="L102" i="33"/>
  <c r="L122" i="33"/>
  <c r="L143" i="33"/>
  <c r="L164" i="33"/>
  <c r="L186" i="33"/>
  <c r="L207" i="33"/>
  <c r="L238" i="33"/>
  <c r="L280" i="33"/>
  <c r="L329" i="33"/>
  <c r="L400" i="33"/>
  <c r="L477" i="33"/>
  <c r="L552" i="33"/>
  <c r="L628" i="33"/>
  <c r="L718" i="33"/>
  <c r="L818" i="33"/>
  <c r="L948" i="33"/>
  <c r="L1851" i="33"/>
  <c r="L1240" i="33"/>
  <c r="L1014" i="33"/>
  <c r="L916" i="33"/>
  <c r="L846" i="33"/>
  <c r="L797" i="33"/>
  <c r="L746" i="33"/>
  <c r="L696" i="33"/>
  <c r="L649" i="33"/>
  <c r="L612" i="33"/>
  <c r="L573" i="33"/>
  <c r="L536" i="33"/>
  <c r="L499" i="33"/>
  <c r="L459" i="33"/>
  <c r="L1019" i="33"/>
  <c r="L500" i="33"/>
  <c r="L192" i="33"/>
  <c r="L91" i="33"/>
  <c r="L29" i="33"/>
  <c r="L674" i="33"/>
  <c r="L230" i="33"/>
  <c r="L87" i="33"/>
  <c r="L3" i="33"/>
  <c r="L443" i="33"/>
  <c r="L118" i="33"/>
  <c r="L1265" i="33"/>
  <c r="L272" i="33"/>
  <c r="L71" i="33"/>
  <c r="L878" i="33"/>
  <c r="L219" i="33"/>
  <c r="L51" i="33"/>
  <c r="L776" i="33"/>
  <c r="L203" i="33"/>
  <c r="L41" i="33"/>
  <c r="L1878" i="32"/>
  <c r="L1750" i="32"/>
  <c r="L1706" i="32"/>
  <c r="L1982" i="32"/>
  <c r="L1854" i="32"/>
  <c r="L1662" i="32"/>
  <c r="L1284" i="18"/>
  <c r="L1235" i="18"/>
  <c r="L494" i="18"/>
  <c r="L1219" i="18"/>
  <c r="L1801" i="18"/>
  <c r="L254" i="18"/>
  <c r="L32" i="32"/>
  <c r="L1834" i="32"/>
  <c r="L1598" i="32"/>
  <c r="L1942" i="32"/>
  <c r="L1898" i="32"/>
  <c r="L1642" i="32"/>
  <c r="L1302" i="33"/>
  <c r="L1351" i="33"/>
  <c r="L1413" i="33"/>
  <c r="L1485" i="33"/>
  <c r="L1583" i="33"/>
  <c r="L1720" i="33"/>
  <c r="L1895" i="33"/>
  <c r="L1255" i="33"/>
  <c r="L1063" i="33"/>
  <c r="L955" i="33"/>
  <c r="L898" i="33"/>
  <c r="L850" i="33"/>
  <c r="L810" i="33"/>
  <c r="L773" i="33"/>
  <c r="L736" i="33"/>
  <c r="L697" i="33"/>
  <c r="L660" i="33"/>
  <c r="L632" i="33"/>
  <c r="L603" i="33"/>
  <c r="L575" i="33"/>
  <c r="L547" i="33"/>
  <c r="L517" i="33"/>
  <c r="L475" i="33"/>
  <c r="L440" i="33"/>
  <c r="L404" i="33"/>
  <c r="L361" i="33"/>
  <c r="L1308" i="33"/>
  <c r="L890" i="33"/>
  <c r="L757" i="33"/>
  <c r="L600" i="33"/>
  <c r="L485" i="33"/>
  <c r="L352" i="33"/>
  <c r="L254" i="33"/>
  <c r="L199" i="33"/>
  <c r="L167" i="33"/>
  <c r="L124" i="33"/>
  <c r="L92" i="33"/>
  <c r="L64" i="33"/>
  <c r="L32" i="33"/>
  <c r="L8" i="33"/>
  <c r="L247" i="33"/>
  <c r="L290" i="33"/>
  <c r="L341" i="33"/>
  <c r="L416" i="33"/>
  <c r="L512" i="33"/>
  <c r="L607" i="33"/>
  <c r="L702" i="33"/>
  <c r="L842" i="33"/>
  <c r="L993" i="33"/>
  <c r="L228" i="33"/>
  <c r="L287" i="33"/>
  <c r="L345" i="33"/>
  <c r="L421" i="33"/>
  <c r="L555" i="33"/>
  <c r="L672" i="33"/>
  <c r="L824" i="33"/>
  <c r="L1358" i="33"/>
  <c r="L845" i="33"/>
  <c r="L571" i="33"/>
  <c r="L302" i="33"/>
  <c r="L196" i="33"/>
  <c r="L138" i="33"/>
  <c r="L74" i="33"/>
  <c r="L26" i="33"/>
  <c r="L837" i="33"/>
  <c r="L548" i="33"/>
  <c r="L340" i="33"/>
  <c r="L206" i="33"/>
  <c r="L136" i="33"/>
  <c r="L73" i="33"/>
  <c r="L150" i="33"/>
  <c r="L283" i="33"/>
  <c r="L918" i="33"/>
  <c r="L134" i="33"/>
  <c r="L7" i="33"/>
  <c r="L734" i="18"/>
  <c r="L1363" i="18"/>
  <c r="L1993" i="18"/>
  <c r="L307" i="18"/>
  <c r="L947" i="18"/>
  <c r="L1811" i="18"/>
  <c r="L990" i="18"/>
  <c r="L260" i="18"/>
  <c r="L1630" i="18"/>
  <c r="L750" i="18"/>
  <c r="L1232" i="18"/>
  <c r="L1790" i="32"/>
  <c r="L1918" i="32"/>
  <c r="L979" i="18"/>
  <c r="L1971" i="18"/>
  <c r="L766" i="18"/>
  <c r="L1982" i="18"/>
  <c r="L1779" i="18"/>
  <c r="L1651" i="18"/>
  <c r="L1747" i="18"/>
  <c r="L1619" i="18"/>
  <c r="L1622" i="32"/>
  <c r="L1916" i="18"/>
  <c r="L511" i="33"/>
  <c r="L483" i="33"/>
  <c r="L453" i="33"/>
  <c r="L425" i="33"/>
  <c r="L397" i="33"/>
  <c r="L368" i="33"/>
  <c r="L1734" i="33"/>
  <c r="L969" i="33"/>
  <c r="L832" i="33"/>
  <c r="L730" i="33"/>
  <c r="L637" i="33"/>
  <c r="L523" i="33"/>
  <c r="L429" i="33"/>
  <c r="L336" i="33"/>
  <c r="L264" i="33"/>
  <c r="L215" i="33"/>
  <c r="L188" i="33"/>
  <c r="L156" i="33"/>
  <c r="L130" i="33"/>
  <c r="L104" i="33"/>
  <c r="L80" i="33"/>
  <c r="L60" i="33"/>
  <c r="L40" i="33"/>
  <c r="L16" i="33"/>
  <c r="L226" i="33"/>
  <c r="L252" i="33"/>
  <c r="L284" i="33"/>
  <c r="L313" i="33"/>
  <c r="L360" i="33"/>
  <c r="L436" i="33"/>
  <c r="L501" i="33"/>
  <c r="L569" i="33"/>
  <c r="L644" i="33"/>
  <c r="L714" i="33"/>
  <c r="L804" i="33"/>
  <c r="L922" i="33"/>
  <c r="L1203" i="33"/>
  <c r="L234" i="33"/>
  <c r="L276" i="33"/>
  <c r="L317" i="33"/>
  <c r="L373" i="33"/>
  <c r="L451" i="33"/>
  <c r="L527" i="33"/>
  <c r="L621" i="33"/>
  <c r="L733" i="33"/>
  <c r="L861" i="33"/>
  <c r="L1049" i="33"/>
  <c r="L1003" i="33"/>
  <c r="L693" i="33"/>
  <c r="L515" i="33"/>
  <c r="L315" i="33"/>
  <c r="L227" i="33"/>
  <c r="L175" i="33"/>
  <c r="L116" i="33"/>
  <c r="L78" i="33"/>
  <c r="L46" i="33"/>
  <c r="L1984" i="33"/>
  <c r="L814" i="33"/>
  <c r="L605" i="33"/>
  <c r="L395" i="33"/>
  <c r="L278" i="33"/>
  <c r="L200" i="33"/>
  <c r="L142" i="33"/>
  <c r="L97" i="33"/>
  <c r="L65" i="33"/>
  <c r="L251" i="33"/>
  <c r="L5" i="33"/>
  <c r="L112" i="33"/>
  <c r="L187" i="33"/>
  <c r="L387" i="33"/>
  <c r="L537" i="33"/>
  <c r="J981" i="32"/>
  <c r="J30" i="32"/>
  <c r="J330" i="32"/>
  <c r="J1128" i="32"/>
  <c r="J1683" i="32"/>
  <c r="J1776" i="32"/>
  <c r="J1325" i="32"/>
  <c r="J741" i="32"/>
  <c r="J40" i="32"/>
  <c r="J109" i="32"/>
  <c r="J217" i="32"/>
  <c r="J1221" i="32"/>
  <c r="J728" i="32"/>
  <c r="J1298" i="32"/>
  <c r="J1598" i="32"/>
  <c r="J129" i="32"/>
  <c r="J1435" i="32"/>
  <c r="J1362" i="32"/>
  <c r="J346" i="32"/>
  <c r="J1428" i="32"/>
  <c r="J1054" i="32"/>
  <c r="J247" i="32"/>
  <c r="J402" i="32"/>
  <c r="J186" i="33"/>
  <c r="J1913" i="32"/>
  <c r="J520" i="32"/>
  <c r="J1255" i="32"/>
  <c r="J747" i="32"/>
  <c r="J1754" i="32"/>
  <c r="J1520" i="32"/>
  <c r="J291" i="32"/>
  <c r="J1723" i="32"/>
  <c r="J1409" i="32"/>
  <c r="J1562" i="32"/>
  <c r="J1000" i="32"/>
  <c r="J1627" i="32"/>
  <c r="J1790" i="32"/>
  <c r="J916" i="32"/>
  <c r="J460" i="32"/>
  <c r="J116" i="32"/>
  <c r="J853" i="32"/>
  <c r="J165" i="32"/>
  <c r="J559" i="32"/>
  <c r="J1926" i="32"/>
  <c r="J1621" i="32"/>
  <c r="J1791" i="32"/>
  <c r="J1259" i="32"/>
  <c r="J988" i="32"/>
  <c r="J642" i="32"/>
  <c r="J238" i="32"/>
  <c r="J375" i="32"/>
  <c r="J385" i="32"/>
  <c r="J1069" i="32"/>
  <c r="J368" i="32"/>
  <c r="J766" i="32"/>
  <c r="J1326" i="32"/>
  <c r="J1507" i="32"/>
  <c r="J1943" i="32"/>
  <c r="J535" i="32"/>
  <c r="J393" i="32"/>
  <c r="J1944" i="32"/>
  <c r="J554" i="32"/>
  <c r="J1022" i="32"/>
  <c r="J1207" i="32"/>
  <c r="J1721" i="32"/>
  <c r="J863" i="32"/>
  <c r="J52" i="32"/>
  <c r="J769" i="32"/>
  <c r="J218" i="32"/>
  <c r="J602" i="32"/>
  <c r="J970" i="32"/>
  <c r="J1251" i="32"/>
  <c r="J1823" i="32"/>
  <c r="J397" i="32"/>
  <c r="J1081" i="32"/>
  <c r="J216" i="32"/>
  <c r="J600" i="32"/>
  <c r="J1074" i="32"/>
  <c r="J1245" i="32"/>
  <c r="J1727" i="32"/>
  <c r="J1668" i="32"/>
  <c r="J1900" i="32"/>
  <c r="J623" i="32"/>
  <c r="J229" i="32"/>
  <c r="J805" i="32"/>
  <c r="J1698" i="32"/>
  <c r="J532" i="32"/>
  <c r="J892" i="32"/>
  <c r="J1630" i="32"/>
  <c r="J1700" i="32"/>
  <c r="J163" i="32"/>
  <c r="J1530" i="32"/>
  <c r="J1449" i="32"/>
  <c r="J1691" i="32"/>
  <c r="J69" i="32"/>
  <c r="J483" i="32"/>
  <c r="J1440" i="32"/>
  <c r="J1600" i="32"/>
  <c r="J689" i="32"/>
  <c r="J839" i="32"/>
  <c r="J47" i="32"/>
  <c r="J529" i="32"/>
  <c r="J1097" i="32"/>
  <c r="J210" i="32"/>
  <c r="J552" i="32"/>
  <c r="J838" i="32"/>
  <c r="J1214" i="32"/>
  <c r="J1299" i="32"/>
  <c r="J1952" i="32"/>
  <c r="J1903" i="32"/>
  <c r="J487" i="32"/>
  <c r="J92" i="32"/>
  <c r="J733" i="32"/>
  <c r="J200" i="32"/>
  <c r="J584" i="32"/>
  <c r="J954" i="32"/>
  <c r="J1227" i="32"/>
  <c r="J1765" i="32"/>
  <c r="J1031" i="32"/>
  <c r="J82" i="32"/>
  <c r="J797" i="32"/>
  <c r="J160" i="32"/>
  <c r="J616" i="32"/>
  <c r="J1010" i="32"/>
  <c r="J1175" i="32"/>
  <c r="J1865" i="32"/>
  <c r="J417" i="32"/>
  <c r="J993" i="32"/>
  <c r="J226" i="32"/>
  <c r="J610" i="32"/>
  <c r="J1002" i="32"/>
  <c r="J1287" i="32"/>
  <c r="J1749" i="32"/>
  <c r="J1589" i="32"/>
  <c r="J1940" i="32"/>
  <c r="J527" i="32"/>
  <c r="J149" i="32"/>
  <c r="J821" i="32"/>
  <c r="J1762" i="32"/>
  <c r="J468" i="32"/>
  <c r="J924" i="32"/>
  <c r="J1750" i="32"/>
  <c r="J1595" i="32"/>
  <c r="J1248" i="32"/>
  <c r="J1578" i="32"/>
  <c r="J1401" i="32"/>
  <c r="J1715" i="32"/>
  <c r="J859" i="32"/>
  <c r="J731" i="32"/>
  <c r="J1658" i="32"/>
  <c r="J1392" i="32"/>
  <c r="J862" i="32"/>
  <c r="J1419" i="33"/>
  <c r="J1291" i="33"/>
  <c r="J1163" i="33"/>
  <c r="J1707" i="33"/>
  <c r="J1367" i="33"/>
  <c r="J1119" i="33"/>
  <c r="J951" i="33"/>
  <c r="J1455" i="33"/>
  <c r="J963" i="33"/>
  <c r="J703" i="33"/>
  <c r="J535" i="33"/>
  <c r="J811" i="33"/>
  <c r="J467" i="33"/>
  <c r="J283" i="33"/>
  <c r="J115" i="33"/>
  <c r="J475" i="33"/>
  <c r="J111" i="33"/>
  <c r="J1407" i="33"/>
  <c r="J91" i="33"/>
  <c r="J36" i="33"/>
  <c r="J1443" i="33"/>
  <c r="J1379" i="33"/>
  <c r="J1315" i="33"/>
  <c r="J1251" i="33"/>
  <c r="J1187" i="33"/>
  <c r="J1899" i="33"/>
  <c r="J1643" i="33"/>
  <c r="J1463" i="33"/>
  <c r="J1335" i="33"/>
  <c r="J1207" i="33"/>
  <c r="J1103" i="33"/>
  <c r="J1015" i="33"/>
  <c r="J927" i="33"/>
  <c r="J847" i="33"/>
  <c r="J1883" i="33"/>
  <c r="J1359" i="33"/>
  <c r="J1091" i="33"/>
  <c r="J915" i="33"/>
  <c r="J767" i="33"/>
  <c r="J687" i="33"/>
  <c r="J599" i="33"/>
  <c r="J511" i="33"/>
  <c r="J1851" i="33"/>
  <c r="J1067" i="33"/>
  <c r="J675" i="33"/>
  <c r="J395" i="33"/>
  <c r="J219" i="33"/>
  <c r="J987" i="33"/>
  <c r="J335" i="33"/>
  <c r="J50" i="33"/>
  <c r="J523" i="33"/>
  <c r="J8" i="33"/>
  <c r="J99" i="33"/>
  <c r="J1403" i="33"/>
  <c r="J1275" i="33"/>
  <c r="J1147" i="33"/>
  <c r="J1611" i="33"/>
  <c r="J1319" i="33"/>
  <c r="J1087" i="33"/>
  <c r="J919" i="33"/>
  <c r="J1487" i="33"/>
  <c r="J979" i="33"/>
  <c r="J719" i="33"/>
  <c r="J543" i="33"/>
  <c r="J1247" i="33"/>
  <c r="J659" i="33"/>
  <c r="J379" i="33"/>
  <c r="J211" i="33"/>
  <c r="J923" i="33"/>
  <c r="J223" i="33"/>
  <c r="J263" i="33"/>
  <c r="J28" i="33"/>
  <c r="J935" i="33"/>
  <c r="J1263" i="33"/>
  <c r="J743" i="33"/>
  <c r="J487" i="33"/>
  <c r="J707" i="33"/>
  <c r="J323" i="33"/>
  <c r="J1115" i="33"/>
  <c r="J191" i="33"/>
  <c r="J651" i="33"/>
  <c r="J247" i="33"/>
  <c r="J1793" i="33"/>
  <c r="J942" i="32"/>
  <c r="J755" i="33"/>
  <c r="J595" i="33"/>
  <c r="J435" i="33"/>
  <c r="J347" i="33"/>
  <c r="J267" i="33"/>
  <c r="J179" i="33"/>
  <c r="J1471" i="33"/>
  <c r="J731" i="33"/>
  <c r="J415" i="33"/>
  <c r="J239" i="33"/>
  <c r="J95" i="33"/>
  <c r="J30" i="33"/>
  <c r="J891" i="33"/>
  <c r="J327" i="33"/>
  <c r="J48" i="33"/>
  <c r="J439" i="33"/>
  <c r="J4" i="33"/>
  <c r="J151" i="33"/>
  <c r="J1435" i="33"/>
  <c r="J1371" i="33"/>
  <c r="J1307" i="33"/>
  <c r="J1243" i="33"/>
  <c r="J1179" i="33"/>
  <c r="J1995" i="33"/>
  <c r="J1739" i="33"/>
  <c r="J1511" i="33"/>
  <c r="J1383" i="33"/>
  <c r="J1255" i="33"/>
  <c r="J1135" i="33"/>
  <c r="J1047" i="33"/>
  <c r="J959" i="33"/>
  <c r="J879" i="33"/>
  <c r="J1819" i="33"/>
  <c r="J1327" i="33"/>
  <c r="J1059" i="33"/>
  <c r="J899" i="33"/>
  <c r="J759" i="33"/>
  <c r="J671" i="33"/>
  <c r="J591" i="33"/>
  <c r="J503" i="33"/>
  <c r="J1595" i="33"/>
  <c r="J1035" i="33"/>
  <c r="J739" i="33"/>
  <c r="J563" i="33"/>
  <c r="J427" i="33"/>
  <c r="J339" i="33"/>
  <c r="J251" i="33"/>
  <c r="J171" i="33"/>
  <c r="J1343" i="33"/>
  <c r="J667" i="33"/>
  <c r="J399" i="33"/>
  <c r="J79" i="33"/>
  <c r="J779" i="33"/>
  <c r="J40" i="33"/>
  <c r="J747" i="33"/>
  <c r="J1127" i="33"/>
  <c r="J999" i="33"/>
  <c r="J871" i="33"/>
  <c r="J1519" i="33"/>
  <c r="J1075" i="33"/>
  <c r="J819" i="33"/>
  <c r="J679" i="33"/>
  <c r="J551" i="33"/>
  <c r="J1723" i="33"/>
  <c r="J875" i="33"/>
  <c r="J579" i="33"/>
  <c r="J387" i="33"/>
  <c r="J259" i="33"/>
  <c r="J131" i="33"/>
  <c r="J699" i="33"/>
  <c r="J319" i="33"/>
  <c r="J87" i="33"/>
  <c r="J6" i="33"/>
  <c r="J295" i="33"/>
  <c r="J1535" i="33"/>
  <c r="J1279" i="33"/>
  <c r="J1999" i="33"/>
  <c r="J1830" i="33"/>
  <c r="J1621" i="33"/>
  <c r="J1535" i="32"/>
  <c r="J909" i="32"/>
  <c r="J961" i="32"/>
  <c r="J1887" i="32"/>
  <c r="J1442" i="32"/>
  <c r="J698" i="32"/>
  <c r="J303" i="33"/>
  <c r="J143" i="33"/>
  <c r="J46" i="33"/>
  <c r="J1787" i="33"/>
  <c r="J459" i="33"/>
  <c r="J107" i="33"/>
  <c r="J1083" i="33"/>
  <c r="J83" i="33"/>
  <c r="J44" i="33"/>
  <c r="J619" i="33"/>
  <c r="J1095" i="33"/>
  <c r="J1031" i="33"/>
  <c r="J967" i="33"/>
  <c r="J903" i="33"/>
  <c r="J839" i="33"/>
  <c r="J1755" i="33"/>
  <c r="J1391" i="33"/>
  <c r="J1139" i="33"/>
  <c r="J1011" i="33"/>
  <c r="J883" i="33"/>
  <c r="J775" i="33"/>
  <c r="J711" i="33"/>
  <c r="J647" i="33"/>
  <c r="J583" i="33"/>
  <c r="J519" i="33"/>
  <c r="J455" i="33"/>
  <c r="J1375" i="33"/>
  <c r="J1003" i="33"/>
  <c r="J771" i="33"/>
  <c r="J643" i="33"/>
  <c r="J515" i="33"/>
  <c r="J419" i="33"/>
  <c r="J355" i="33"/>
  <c r="J291" i="33"/>
  <c r="J227" i="33"/>
  <c r="J163" i="33"/>
  <c r="J1659" i="33"/>
  <c r="J859" i="33"/>
  <c r="J571" i="33"/>
  <c r="J383" i="33"/>
  <c r="J255" i="33"/>
  <c r="J127" i="33"/>
  <c r="J55" i="33"/>
  <c r="J22" i="33"/>
  <c r="J1019" i="33"/>
  <c r="J423" i="33"/>
  <c r="J167" i="33"/>
  <c r="J32" i="33"/>
  <c r="J555" i="33"/>
  <c r="J52" i="33"/>
  <c r="J215" i="33"/>
  <c r="J67" i="33"/>
  <c r="J853" i="33"/>
  <c r="J1025" i="33"/>
  <c r="J1109" i="33"/>
  <c r="J753" i="33"/>
  <c r="J69" i="33"/>
  <c r="J85" i="32"/>
  <c r="J1509" i="32"/>
  <c r="J412" i="32"/>
  <c r="J466" i="32"/>
  <c r="J1114" i="32"/>
  <c r="J621" i="32"/>
  <c r="J470" i="32"/>
  <c r="J857" i="32"/>
  <c r="J1028" i="32"/>
  <c r="J1813" i="32"/>
  <c r="J495" i="32"/>
  <c r="J465" i="32"/>
  <c r="J702" i="33"/>
  <c r="J1365" i="33"/>
  <c r="J413" i="33"/>
  <c r="J1453" i="33"/>
  <c r="J358" i="33"/>
  <c r="J641" i="33"/>
  <c r="J1537" i="33"/>
  <c r="J189" i="33"/>
  <c r="J1965" i="33"/>
  <c r="J941" i="33"/>
  <c r="J1046" i="33"/>
  <c r="K1796" i="32"/>
  <c r="K1798" i="32"/>
  <c r="K1800" i="32"/>
  <c r="K1802" i="32"/>
  <c r="K1804" i="32"/>
  <c r="K1807" i="32"/>
  <c r="K1810" i="32"/>
  <c r="K1812" i="32"/>
  <c r="K1815" i="32"/>
  <c r="K1818" i="32"/>
  <c r="K1820" i="32"/>
  <c r="K1823" i="32"/>
  <c r="K1826" i="32"/>
  <c r="K1828" i="32"/>
  <c r="K1831" i="32"/>
  <c r="K1834" i="32"/>
  <c r="K1836" i="32"/>
  <c r="K1839" i="32"/>
  <c r="K1842" i="32"/>
  <c r="K1844" i="32"/>
  <c r="K1847" i="32"/>
  <c r="K1850" i="32"/>
  <c r="K1852" i="32"/>
  <c r="K1855" i="32"/>
  <c r="K1858" i="32"/>
  <c r="K1860" i="32"/>
  <c r="K1863" i="32"/>
  <c r="K1866" i="32"/>
  <c r="K1868" i="32"/>
  <c r="K1871" i="32"/>
  <c r="K1874" i="32"/>
  <c r="K1876" i="32"/>
  <c r="K1879" i="32"/>
  <c r="K1882" i="32"/>
  <c r="K1884" i="32"/>
  <c r="K1887" i="32"/>
  <c r="K1890" i="32"/>
  <c r="K1892" i="32"/>
  <c r="K1895" i="32"/>
  <c r="K1898" i="32"/>
  <c r="K1900" i="32"/>
  <c r="K1903" i="32"/>
  <c r="K1906" i="32"/>
  <c r="K1908" i="32"/>
  <c r="K1911" i="32"/>
  <c r="K1914" i="32"/>
  <c r="K1916" i="32"/>
  <c r="K1919" i="32"/>
  <c r="K1922" i="32"/>
  <c r="K1924" i="32"/>
  <c r="K1927" i="32"/>
  <c r="K1930" i="32"/>
  <c r="K1932" i="32"/>
  <c r="K1935" i="32"/>
  <c r="K1938" i="32"/>
  <c r="K1940" i="32"/>
  <c r="K1943" i="32"/>
  <c r="K1946" i="32"/>
  <c r="K1948" i="32"/>
  <c r="K1951" i="32"/>
  <c r="K1954" i="32"/>
  <c r="K1956" i="32"/>
  <c r="K1959" i="32"/>
  <c r="K1962" i="32"/>
  <c r="K1964" i="32"/>
  <c r="K1967" i="32"/>
  <c r="K1970" i="32"/>
  <c r="K1972" i="32"/>
  <c r="K1975" i="32"/>
  <c r="K1978" i="32"/>
  <c r="K1980" i="32"/>
  <c r="K1983" i="32"/>
  <c r="K1986" i="32"/>
  <c r="K1988" i="32"/>
  <c r="K1991" i="32"/>
  <c r="K1994" i="32"/>
  <c r="K1996" i="32"/>
  <c r="K1999" i="32"/>
  <c r="B679" i="32" l="1"/>
  <c r="K1078" i="33"/>
  <c r="K1082" i="33"/>
  <c r="K1086" i="33"/>
  <c r="K1090" i="33"/>
  <c r="K1094" i="33"/>
  <c r="K1098" i="33"/>
  <c r="K1102" i="33"/>
  <c r="K1106" i="33"/>
  <c r="K1110" i="33"/>
  <c r="K1114" i="33"/>
  <c r="K1118" i="33"/>
  <c r="K1122" i="33"/>
  <c r="K1126" i="33"/>
  <c r="K1130" i="33"/>
  <c r="K1134" i="33"/>
  <c r="K1138" i="33"/>
  <c r="K1142" i="33"/>
  <c r="K1146" i="33"/>
  <c r="K1150" i="33"/>
  <c r="K1154" i="33"/>
  <c r="K1158" i="33"/>
  <c r="K1162" i="33"/>
  <c r="K1166" i="33"/>
  <c r="K1170" i="33"/>
  <c r="K1174" i="33"/>
  <c r="K1178" i="33"/>
  <c r="K1182" i="33"/>
  <c r="K1186" i="33"/>
  <c r="K1190" i="33"/>
  <c r="K1194" i="33"/>
  <c r="K1198" i="33"/>
  <c r="K1202" i="33"/>
  <c r="K1206" i="33"/>
  <c r="K1210" i="33"/>
  <c r="K1214" i="33"/>
  <c r="K1218" i="33"/>
  <c r="K1222" i="33"/>
  <c r="K1226" i="33"/>
  <c r="K1230" i="33"/>
  <c r="K1234" i="33"/>
  <c r="K1238" i="33"/>
  <c r="K1242" i="33"/>
  <c r="K1246" i="33"/>
  <c r="K1250" i="33"/>
  <c r="K1254" i="33"/>
  <c r="K1258" i="33"/>
  <c r="K1262" i="33"/>
  <c r="K1266" i="33"/>
  <c r="K1270" i="33"/>
  <c r="K1274" i="33"/>
  <c r="K1278" i="33"/>
  <c r="K1282" i="33"/>
  <c r="K1286" i="33"/>
  <c r="K1290" i="33"/>
  <c r="K1294" i="33"/>
  <c r="K1298" i="33"/>
  <c r="K1302" i="33"/>
  <c r="K1306" i="33"/>
  <c r="K1310" i="33"/>
  <c r="K1314" i="33"/>
  <c r="K1318" i="33"/>
  <c r="K1322" i="33"/>
  <c r="K1326" i="33"/>
  <c r="K1330" i="33"/>
  <c r="K1334" i="33"/>
  <c r="K1338" i="33"/>
  <c r="K1342" i="33"/>
  <c r="K1347" i="33"/>
  <c r="K1352" i="33"/>
  <c r="K1358" i="33"/>
  <c r="K1363" i="33"/>
  <c r="K1368" i="33"/>
  <c r="K1374" i="33"/>
  <c r="K1379" i="33"/>
  <c r="K1384" i="33"/>
  <c r="K1390" i="33"/>
  <c r="K1395" i="33"/>
  <c r="K1400" i="33"/>
  <c r="K1406" i="33"/>
  <c r="K1411" i="33"/>
  <c r="K1416" i="33"/>
  <c r="K1422" i="33"/>
  <c r="K1427" i="33"/>
  <c r="K1432" i="33"/>
  <c r="K1438" i="33"/>
  <c r="K1443" i="33"/>
  <c r="K1448" i="33"/>
  <c r="K1454" i="33"/>
  <c r="K1459" i="33"/>
  <c r="K1464" i="33"/>
  <c r="K1470" i="33"/>
  <c r="K1475" i="33"/>
  <c r="K1480" i="33"/>
  <c r="K1486" i="33"/>
  <c r="K1491" i="33"/>
  <c r="K1496" i="33"/>
  <c r="K1502" i="33"/>
  <c r="K1507" i="33"/>
  <c r="K1512" i="33"/>
  <c r="K1518" i="33"/>
  <c r="K1523" i="33"/>
  <c r="K1528" i="33"/>
  <c r="K1534" i="33"/>
  <c r="K1539" i="33"/>
  <c r="K1544" i="33"/>
  <c r="K1550" i="33"/>
  <c r="K1555" i="33"/>
  <c r="K1560" i="33"/>
  <c r="K1567" i="33"/>
  <c r="K1574" i="33"/>
  <c r="K1582" i="33"/>
  <c r="K1588" i="33"/>
  <c r="K1595" i="33"/>
  <c r="K1603" i="33"/>
  <c r="K1610" i="33"/>
  <c r="K1616" i="33"/>
  <c r="K1624" i="33"/>
  <c r="K1631" i="33"/>
  <c r="K1638" i="33"/>
  <c r="K1646" i="33"/>
  <c r="K1652" i="33"/>
  <c r="K1659" i="33"/>
  <c r="K1667" i="33"/>
  <c r="K1674" i="33"/>
  <c r="K1680" i="33"/>
  <c r="K1688" i="33"/>
  <c r="K1695" i="33"/>
  <c r="K1702" i="33"/>
  <c r="K1710" i="33"/>
  <c r="K1716" i="33"/>
  <c r="K1723" i="33"/>
  <c r="K1731" i="33"/>
  <c r="K1738" i="33"/>
  <c r="K1744" i="33"/>
  <c r="K1752" i="33"/>
  <c r="K1759" i="33"/>
  <c r="K1766" i="33"/>
  <c r="K1774" i="33"/>
  <c r="K1780" i="33"/>
  <c r="K1787" i="33"/>
  <c r="K1795" i="33"/>
  <c r="K1802" i="33"/>
  <c r="K1808" i="33"/>
  <c r="K1816" i="33"/>
  <c r="K1823" i="33"/>
  <c r="K1830" i="33"/>
  <c r="K1838" i="33"/>
  <c r="K1844" i="33"/>
  <c r="K1851" i="33"/>
  <c r="K1859" i="33"/>
  <c r="K1866" i="33"/>
  <c r="K1872" i="33"/>
  <c r="K1880" i="33"/>
  <c r="K1887" i="33"/>
  <c r="K1894" i="33"/>
  <c r="K1902" i="33"/>
  <c r="K1908" i="33"/>
  <c r="K1915" i="33"/>
  <c r="K1923" i="33"/>
  <c r="K1930" i="33"/>
  <c r="K1936" i="33"/>
  <c r="K1944" i="33"/>
  <c r="K1951" i="33"/>
  <c r="K1958" i="33"/>
  <c r="K1966" i="33"/>
  <c r="K1972" i="33"/>
  <c r="K1979" i="33"/>
  <c r="K1987" i="33"/>
  <c r="K1994" i="33"/>
  <c r="K2000" i="33"/>
  <c r="C195" i="33"/>
  <c r="C199" i="33"/>
  <c r="C203" i="33"/>
  <c r="C207" i="33"/>
  <c r="C211" i="33"/>
  <c r="C215" i="33"/>
  <c r="C219" i="33"/>
  <c r="C223" i="33"/>
  <c r="C227" i="33"/>
  <c r="C231" i="33"/>
  <c r="C235" i="33"/>
  <c r="C239" i="33"/>
  <c r="C243" i="33"/>
  <c r="C247" i="33"/>
  <c r="C251" i="33"/>
  <c r="C255" i="33"/>
  <c r="C259" i="33"/>
  <c r="C263" i="33"/>
  <c r="C267" i="33"/>
  <c r="C271" i="33"/>
  <c r="C275" i="33"/>
  <c r="C279" i="33"/>
  <c r="C283" i="33"/>
  <c r="C287" i="33"/>
  <c r="C291" i="33"/>
  <c r="C295" i="33"/>
  <c r="C299" i="33"/>
  <c r="C303" i="33"/>
  <c r="C307" i="33"/>
  <c r="C311" i="33"/>
  <c r="C315" i="33"/>
  <c r="C319" i="33"/>
  <c r="C323" i="33"/>
  <c r="C327" i="33"/>
  <c r="C331" i="33"/>
  <c r="C335" i="33"/>
  <c r="C339" i="33"/>
  <c r="C343" i="33"/>
  <c r="C347" i="33"/>
  <c r="C351" i="33"/>
  <c r="C355" i="33"/>
  <c r="C359" i="33"/>
  <c r="C363" i="33"/>
  <c r="C367" i="33"/>
  <c r="C371" i="33"/>
  <c r="C375" i="33"/>
  <c r="C379" i="33"/>
  <c r="C383" i="33"/>
  <c r="C387" i="33"/>
  <c r="C391" i="33"/>
  <c r="C395" i="33"/>
  <c r="C399" i="33"/>
  <c r="C403" i="33"/>
  <c r="C407" i="33"/>
  <c r="C411" i="33"/>
  <c r="C415" i="33"/>
  <c r="C419" i="33"/>
  <c r="C423" i="33"/>
  <c r="C427" i="33"/>
  <c r="C431" i="33"/>
  <c r="C435" i="33"/>
  <c r="C439" i="33"/>
  <c r="C443" i="33"/>
  <c r="C447" i="33"/>
  <c r="C451" i="33"/>
  <c r="C455" i="33"/>
  <c r="C459" i="33"/>
  <c r="C463" i="33"/>
  <c r="C467" i="33"/>
  <c r="C471" i="33"/>
  <c r="C475" i="33"/>
  <c r="C479" i="33"/>
  <c r="C483" i="33"/>
  <c r="C487" i="33"/>
  <c r="C491" i="33"/>
  <c r="C495" i="33"/>
  <c r="C499" i="33"/>
  <c r="C503" i="33"/>
  <c r="C507" i="33"/>
  <c r="C511" i="33"/>
  <c r="C515" i="33"/>
  <c r="C519" i="33"/>
  <c r="C523" i="33"/>
  <c r="C527" i="33"/>
  <c r="C531" i="33"/>
  <c r="C535" i="33"/>
  <c r="C539" i="33"/>
  <c r="C543" i="33"/>
  <c r="C547" i="33"/>
  <c r="C551" i="33"/>
  <c r="C555" i="33"/>
  <c r="C559" i="33"/>
  <c r="C563" i="33"/>
  <c r="C567" i="33"/>
  <c r="C571" i="33"/>
  <c r="C575" i="33"/>
  <c r="C579" i="33"/>
  <c r="C583" i="33"/>
  <c r="C587" i="33"/>
  <c r="C591" i="33"/>
  <c r="C595" i="33"/>
  <c r="C599" i="33"/>
  <c r="C603" i="33"/>
  <c r="C607" i="33"/>
  <c r="C611" i="33"/>
  <c r="C615" i="33"/>
  <c r="C619" i="33"/>
  <c r="C625" i="33"/>
  <c r="C630" i="33"/>
  <c r="C635" i="33"/>
  <c r="C641" i="33"/>
  <c r="C646" i="33"/>
  <c r="C651" i="33"/>
  <c r="C657" i="33"/>
  <c r="C662" i="33"/>
  <c r="C667" i="33"/>
  <c r="C673" i="33"/>
  <c r="C678" i="33"/>
  <c r="C683" i="33"/>
  <c r="C689" i="33"/>
  <c r="C694" i="33"/>
  <c r="C699" i="33"/>
  <c r="C706" i="33"/>
  <c r="C712" i="33"/>
  <c r="C719" i="33"/>
  <c r="C727" i="33"/>
  <c r="C734" i="33"/>
  <c r="C740" i="33"/>
  <c r="C748" i="33"/>
  <c r="C755" i="33"/>
  <c r="C762" i="33"/>
  <c r="C770" i="33"/>
  <c r="C776" i="33"/>
  <c r="C783" i="33"/>
  <c r="C793" i="33"/>
  <c r="C807" i="33"/>
  <c r="C817" i="33"/>
  <c r="C831" i="33"/>
  <c r="C844" i="33"/>
  <c r="C856" i="33"/>
  <c r="C871" i="33"/>
  <c r="C881" i="33"/>
  <c r="C893" i="33"/>
  <c r="C911" i="33"/>
  <c r="C927" i="33"/>
  <c r="C941" i="33"/>
  <c r="C961" i="33"/>
  <c r="C982" i="33"/>
  <c r="C1003" i="33"/>
  <c r="C1030" i="33"/>
  <c r="C1055" i="33"/>
  <c r="C1083" i="33"/>
  <c r="C1117" i="33"/>
  <c r="C1146" i="33"/>
  <c r="C1173" i="33"/>
  <c r="C1207" i="33"/>
  <c r="C1242" i="33"/>
  <c r="C1281" i="33"/>
  <c r="C1322" i="33"/>
  <c r="C1357" i="33"/>
  <c r="C1398" i="33"/>
  <c r="C1442" i="33"/>
  <c r="C1495" i="33"/>
  <c r="C1543" i="33"/>
  <c r="C1595" i="33"/>
  <c r="C1655" i="33"/>
  <c r="C1722" i="33"/>
  <c r="C1806" i="33"/>
  <c r="C1869" i="33"/>
  <c r="C1960" i="33"/>
  <c r="B828" i="32"/>
  <c r="B1142" i="32"/>
  <c r="B357" i="32"/>
  <c r="B47" i="32"/>
  <c r="B162" i="32"/>
  <c r="B1055" i="32"/>
  <c r="K1564" i="33"/>
  <c r="K1570" i="33"/>
  <c r="K1575" i="33"/>
  <c r="K1580" i="33"/>
  <c r="K1586" i="33"/>
  <c r="K1591" i="33"/>
  <c r="K1596" i="33"/>
  <c r="K1602" i="33"/>
  <c r="K1607" i="33"/>
  <c r="K1612" i="33"/>
  <c r="K1618" i="33"/>
  <c r="K1623" i="33"/>
  <c r="K1628" i="33"/>
  <c r="K1634" i="33"/>
  <c r="K1639" i="33"/>
  <c r="K1644" i="33"/>
  <c r="K1650" i="33"/>
  <c r="K1655" i="33"/>
  <c r="K1660" i="33"/>
  <c r="K1666" i="33"/>
  <c r="K1671" i="33"/>
  <c r="K1676" i="33"/>
  <c r="K1682" i="33"/>
  <c r="K1687" i="33"/>
  <c r="K1692" i="33"/>
  <c r="K1698" i="33"/>
  <c r="K1703" i="33"/>
  <c r="K1708" i="33"/>
  <c r="K1714" i="33"/>
  <c r="K1719" i="33"/>
  <c r="K1724" i="33"/>
  <c r="K1730" i="33"/>
  <c r="K1735" i="33"/>
  <c r="K1740" i="33"/>
  <c r="K1746" i="33"/>
  <c r="K1751" i="33"/>
  <c r="K1756" i="33"/>
  <c r="K1762" i="33"/>
  <c r="K1767" i="33"/>
  <c r="K1772" i="33"/>
  <c r="K1778" i="33"/>
  <c r="K1783" i="33"/>
  <c r="K1788" i="33"/>
  <c r="K1794" i="33"/>
  <c r="K1799" i="33"/>
  <c r="K1804" i="33"/>
  <c r="K1810" i="33"/>
  <c r="K1815" i="33"/>
  <c r="K1820" i="33"/>
  <c r="K1826" i="33"/>
  <c r="K1831" i="33"/>
  <c r="K1836" i="33"/>
  <c r="K1842" i="33"/>
  <c r="K1847" i="33"/>
  <c r="K1852" i="33"/>
  <c r="K1858" i="33"/>
  <c r="K1863" i="33"/>
  <c r="K1868" i="33"/>
  <c r="K1874" i="33"/>
  <c r="K1879" i="33"/>
  <c r="K1884" i="33"/>
  <c r="K1890" i="33"/>
  <c r="K1895" i="33"/>
  <c r="K1900" i="33"/>
  <c r="K1906" i="33"/>
  <c r="K1911" i="33"/>
  <c r="K1916" i="33"/>
  <c r="K1922" i="33"/>
  <c r="K1927" i="33"/>
  <c r="K1932" i="33"/>
  <c r="K1938" i="33"/>
  <c r="K1943" i="33"/>
  <c r="K1948" i="33"/>
  <c r="K1954" i="33"/>
  <c r="K1959" i="33"/>
  <c r="K1964" i="33"/>
  <c r="K1970" i="33"/>
  <c r="K1975" i="33"/>
  <c r="K1980" i="33"/>
  <c r="K1986" i="33"/>
  <c r="K1991" i="33"/>
  <c r="K1996" i="33"/>
  <c r="C620" i="33"/>
  <c r="C624" i="33"/>
  <c r="C628" i="33"/>
  <c r="C632" i="33"/>
  <c r="C636" i="33"/>
  <c r="C640" i="33"/>
  <c r="C644" i="33"/>
  <c r="C648" i="33"/>
  <c r="C652" i="33"/>
  <c r="C656" i="33"/>
  <c r="C660" i="33"/>
  <c r="C664" i="33"/>
  <c r="C668" i="33"/>
  <c r="C672" i="33"/>
  <c r="C676" i="33"/>
  <c r="C680" i="33"/>
  <c r="C684" i="33"/>
  <c r="C688" i="33"/>
  <c r="C692" i="33"/>
  <c r="C696" i="33"/>
  <c r="C700" i="33"/>
  <c r="C704" i="33"/>
  <c r="C710" i="33"/>
  <c r="C715" i="33"/>
  <c r="C720" i="33"/>
  <c r="C726" i="33"/>
  <c r="C731" i="33"/>
  <c r="C736" i="33"/>
  <c r="C742" i="33"/>
  <c r="C747" i="33"/>
  <c r="C752" i="33"/>
  <c r="C758" i="33"/>
  <c r="C763" i="33"/>
  <c r="C768" i="33"/>
  <c r="C774" i="33"/>
  <c r="C779" i="33"/>
  <c r="C784" i="33"/>
  <c r="C792" i="33"/>
  <c r="C801" i="33"/>
  <c r="C809" i="33"/>
  <c r="C820" i="33"/>
  <c r="C829" i="33"/>
  <c r="C839" i="33"/>
  <c r="C849" i="33"/>
  <c r="C857" i="33"/>
  <c r="C867" i="33"/>
  <c r="C877" i="33"/>
  <c r="C887" i="33"/>
  <c r="C895" i="33"/>
  <c r="C907" i="33"/>
  <c r="C920" i="33"/>
  <c r="C932" i="33"/>
  <c r="C947" i="33"/>
  <c r="C957" i="33"/>
  <c r="C973" i="33"/>
  <c r="C993" i="33"/>
  <c r="C1009" i="33"/>
  <c r="C1023" i="33"/>
  <c r="C1046" i="33"/>
  <c r="C1067" i="33"/>
  <c r="C1089" i="33"/>
  <c r="C1115" i="33"/>
  <c r="C1133" i="33"/>
  <c r="C1154" i="33"/>
  <c r="C1181" i="33"/>
  <c r="C1202" i="33"/>
  <c r="C1222" i="33"/>
  <c r="C1255" i="33"/>
  <c r="C1285" i="33"/>
  <c r="C1317" i="33"/>
  <c r="C1349" i="33"/>
  <c r="C1373" i="33"/>
  <c r="C1405" i="33"/>
  <c r="C1435" i="33"/>
  <c r="C1477" i="33"/>
  <c r="C1509" i="33"/>
  <c r="C1553" i="33"/>
  <c r="C1594" i="33"/>
  <c r="C1631" i="33"/>
  <c r="C1690" i="33"/>
  <c r="C1730" i="33"/>
  <c r="C1779" i="33"/>
  <c r="C1843" i="33"/>
  <c r="C1907" i="33"/>
  <c r="C1971" i="33"/>
  <c r="C705" i="33"/>
  <c r="C709" i="33"/>
  <c r="C713" i="33"/>
  <c r="C717" i="33"/>
  <c r="C721" i="33"/>
  <c r="C725" i="33"/>
  <c r="C729" i="33"/>
  <c r="C733" i="33"/>
  <c r="C737" i="33"/>
  <c r="C741" i="33"/>
  <c r="C745" i="33"/>
  <c r="C749" i="33"/>
  <c r="C753" i="33"/>
  <c r="C757" i="33"/>
  <c r="C761" i="33"/>
  <c r="C765" i="33"/>
  <c r="C769" i="33"/>
  <c r="C773" i="33"/>
  <c r="C777" i="33"/>
  <c r="C781" i="33"/>
  <c r="C785" i="33"/>
  <c r="C791" i="33"/>
  <c r="C797" i="33"/>
  <c r="C804" i="33"/>
  <c r="C812" i="33"/>
  <c r="C819" i="33"/>
  <c r="C825" i="33"/>
  <c r="C833" i="33"/>
  <c r="C840" i="33"/>
  <c r="C847" i="33"/>
  <c r="C855" i="33"/>
  <c r="C861" i="33"/>
  <c r="C868" i="33"/>
  <c r="C876" i="33"/>
  <c r="C883" i="33"/>
  <c r="C889" i="33"/>
  <c r="C897" i="33"/>
  <c r="C905" i="33"/>
  <c r="C915" i="33"/>
  <c r="C925" i="33"/>
  <c r="C933" i="33"/>
  <c r="C943" i="33"/>
  <c r="C953" i="33"/>
  <c r="C965" i="33"/>
  <c r="C975" i="33"/>
  <c r="C989" i="33"/>
  <c r="C1002" i="33"/>
  <c r="C1014" i="33"/>
  <c r="C1029" i="33"/>
  <c r="C1041" i="33"/>
  <c r="C1058" i="33"/>
  <c r="C1077" i="33"/>
  <c r="C1094" i="33"/>
  <c r="C1109" i="33"/>
  <c r="C1126" i="33"/>
  <c r="C1143" i="33"/>
  <c r="C1159" i="33"/>
  <c r="C1179" i="33"/>
  <c r="C1194" i="33"/>
  <c r="C1210" i="33"/>
  <c r="C1231" i="33"/>
  <c r="C1253" i="33"/>
  <c r="C1271" i="33"/>
  <c r="C1298" i="33"/>
  <c r="C1319" i="33"/>
  <c r="C1341" i="33"/>
  <c r="C1366" i="33"/>
  <c r="C1386" i="33"/>
  <c r="C1407" i="33"/>
  <c r="C1434" i="33"/>
  <c r="C1458" i="33"/>
  <c r="C1482" i="33"/>
  <c r="C1517" i="33"/>
  <c r="C1546" i="33"/>
  <c r="C1575" i="33"/>
  <c r="C1610" i="33"/>
  <c r="C1633" i="33"/>
  <c r="C1672" i="33"/>
  <c r="C1714" i="33"/>
  <c r="C1756" i="33"/>
  <c r="C1790" i="33"/>
  <c r="C1832" i="33"/>
  <c r="C1884" i="33"/>
  <c r="C1933" i="33"/>
  <c r="C1992" i="33"/>
  <c r="B98" i="32"/>
  <c r="B270" i="32"/>
  <c r="B472" i="32"/>
  <c r="B1902" i="32"/>
  <c r="B875" i="32"/>
  <c r="B592" i="32"/>
  <c r="B381" i="32"/>
  <c r="B218" i="32"/>
  <c r="B110" i="32"/>
  <c r="B10" i="32"/>
  <c r="B60" i="32"/>
  <c r="B203" i="32"/>
  <c r="B448" i="32"/>
  <c r="B715" i="32"/>
  <c r="B1651" i="32"/>
  <c r="K1345" i="33"/>
  <c r="K1349" i="33"/>
  <c r="K1353" i="33"/>
  <c r="K1357" i="33"/>
  <c r="K1361" i="33"/>
  <c r="K1365" i="33"/>
  <c r="K1369" i="33"/>
  <c r="K1373" i="33"/>
  <c r="K1377" i="33"/>
  <c r="K1381" i="33"/>
  <c r="K1385" i="33"/>
  <c r="K1389" i="33"/>
  <c r="K1393" i="33"/>
  <c r="K1397" i="33"/>
  <c r="K1401" i="33"/>
  <c r="K1405" i="33"/>
  <c r="K1409" i="33"/>
  <c r="K1413" i="33"/>
  <c r="K1417" i="33"/>
  <c r="K1421" i="33"/>
  <c r="K1425" i="33"/>
  <c r="K1429" i="33"/>
  <c r="K1433" i="33"/>
  <c r="K1437" i="33"/>
  <c r="K1441" i="33"/>
  <c r="K1445" i="33"/>
  <c r="K1449" i="33"/>
  <c r="K1453" i="33"/>
  <c r="K1457" i="33"/>
  <c r="K1461" i="33"/>
  <c r="K1465" i="33"/>
  <c r="K1469" i="33"/>
  <c r="K1473" i="33"/>
  <c r="K1477" i="33"/>
  <c r="K1481" i="33"/>
  <c r="K1485" i="33"/>
  <c r="K1489" i="33"/>
  <c r="K1493" i="33"/>
  <c r="K1497" i="33"/>
  <c r="K1501" i="33"/>
  <c r="K1505" i="33"/>
  <c r="K1509" i="33"/>
  <c r="K1513" i="33"/>
  <c r="K1517" i="33"/>
  <c r="K1521" i="33"/>
  <c r="K1525" i="33"/>
  <c r="K1529" i="33"/>
  <c r="K1533" i="33"/>
  <c r="K1537" i="33"/>
  <c r="K1541" i="33"/>
  <c r="K1545" i="33"/>
  <c r="K1549" i="33"/>
  <c r="K1553" i="33"/>
  <c r="K1557" i="33"/>
  <c r="K1561" i="33"/>
  <c r="K1565" i="33"/>
  <c r="K1569" i="33"/>
  <c r="K1573" i="33"/>
  <c r="K1577" i="33"/>
  <c r="K1581" i="33"/>
  <c r="K1585" i="33"/>
  <c r="K1589" i="33"/>
  <c r="K1593" i="33"/>
  <c r="K1597" i="33"/>
  <c r="K1601" i="33"/>
  <c r="K1605" i="33"/>
  <c r="K1609" i="33"/>
  <c r="K1613" i="33"/>
  <c r="K1617" i="33"/>
  <c r="K1621" i="33"/>
  <c r="K1625" i="33"/>
  <c r="K1629" i="33"/>
  <c r="K1633" i="33"/>
  <c r="K1637" i="33"/>
  <c r="K1641" i="33"/>
  <c r="K1645" i="33"/>
  <c r="K1649" i="33"/>
  <c r="K1653" i="33"/>
  <c r="K1657" i="33"/>
  <c r="K1661" i="33"/>
  <c r="K1665" i="33"/>
  <c r="K1669" i="33"/>
  <c r="K1673" i="33"/>
  <c r="K1677" i="33"/>
  <c r="K1681" i="33"/>
  <c r="K1685" i="33"/>
  <c r="K1689" i="33"/>
  <c r="K1693" i="33"/>
  <c r="K1697" i="33"/>
  <c r="K1701" i="33"/>
  <c r="K1705" i="33"/>
  <c r="K1709" i="33"/>
  <c r="K1713" i="33"/>
  <c r="K1717" i="33"/>
  <c r="K1721" i="33"/>
  <c r="K1725" i="33"/>
  <c r="K1729" i="33"/>
  <c r="K1733" i="33"/>
  <c r="K1737" i="33"/>
  <c r="K1741" i="33"/>
  <c r="K1745" i="33"/>
  <c r="K1749" i="33"/>
  <c r="K1753" i="33"/>
  <c r="K1757" i="33"/>
  <c r="K1761" i="33"/>
  <c r="K1765" i="33"/>
  <c r="K1769" i="33"/>
  <c r="K1773" i="33"/>
  <c r="K1777" i="33"/>
  <c r="K1781" i="33"/>
  <c r="K1785" i="33"/>
  <c r="K1789" i="33"/>
  <c r="K1793" i="33"/>
  <c r="K1797" i="33"/>
  <c r="K1801" i="33"/>
  <c r="K1805" i="33"/>
  <c r="K1809" i="33"/>
  <c r="K1813" i="33"/>
  <c r="K1817" i="33"/>
  <c r="K1821" i="33"/>
  <c r="K1825" i="33"/>
  <c r="K1829" i="33"/>
  <c r="K1833" i="33"/>
  <c r="K1837" i="33"/>
  <c r="K1841" i="33"/>
  <c r="K1845" i="33"/>
  <c r="K1849" i="33"/>
  <c r="K1853" i="33"/>
  <c r="K1857" i="33"/>
  <c r="K1861" i="33"/>
  <c r="K1865" i="33"/>
  <c r="K1869" i="33"/>
  <c r="K1873" i="33"/>
  <c r="K1877" i="33"/>
  <c r="K1881" i="33"/>
  <c r="K1885" i="33"/>
  <c r="K1889" i="33"/>
  <c r="K1893" i="33"/>
  <c r="K1897" i="33"/>
  <c r="K1901" i="33"/>
  <c r="K1905" i="33"/>
  <c r="K1909" i="33"/>
  <c r="K1913" i="33"/>
  <c r="K1917" i="33"/>
  <c r="K1921" i="33"/>
  <c r="K1925" i="33"/>
  <c r="K1929" i="33"/>
  <c r="K1933" i="33"/>
  <c r="K1937" i="33"/>
  <c r="K1941" i="33"/>
  <c r="K1945" i="33"/>
  <c r="K1949" i="33"/>
  <c r="K1953" i="33"/>
  <c r="K1957" i="33"/>
  <c r="K1961" i="33"/>
  <c r="K1965" i="33"/>
  <c r="K1969" i="33"/>
  <c r="K1973" i="33"/>
  <c r="K1977" i="33"/>
  <c r="K1981" i="33"/>
  <c r="K1985" i="33"/>
  <c r="K1989" i="33"/>
  <c r="K1993" i="33"/>
  <c r="C789" i="33"/>
  <c r="C795" i="33"/>
  <c r="C800" i="33"/>
  <c r="C805" i="33"/>
  <c r="C811" i="33"/>
  <c r="C816" i="33"/>
  <c r="C821" i="33"/>
  <c r="C827" i="33"/>
  <c r="C832" i="33"/>
  <c r="C837" i="33"/>
  <c r="C843" i="33"/>
  <c r="C848" i="33"/>
  <c r="C853" i="33"/>
  <c r="C859" i="33"/>
  <c r="C864" i="33"/>
  <c r="C869" i="33"/>
  <c r="C875" i="33"/>
  <c r="C880" i="33"/>
  <c r="C885" i="33"/>
  <c r="C891" i="33"/>
  <c r="C896" i="33"/>
  <c r="C901" i="33"/>
  <c r="C909" i="33"/>
  <c r="C916" i="33"/>
  <c r="C923" i="33"/>
  <c r="C931" i="33"/>
  <c r="C937" i="33"/>
  <c r="C944" i="33"/>
  <c r="C952" i="33"/>
  <c r="C959" i="33"/>
  <c r="C967" i="33"/>
  <c r="C978" i="33"/>
  <c r="C987" i="33"/>
  <c r="C997" i="33"/>
  <c r="C1007" i="33"/>
  <c r="C1015" i="33"/>
  <c r="C1025" i="33"/>
  <c r="C1037" i="33"/>
  <c r="C1047" i="33"/>
  <c r="C1061" i="33"/>
  <c r="C1074" i="33"/>
  <c r="C1087" i="33"/>
  <c r="C1098" i="33"/>
  <c r="C1111" i="33"/>
  <c r="C1125" i="33"/>
  <c r="C1137" i="33"/>
  <c r="C1151" i="33"/>
  <c r="C1162" i="33"/>
  <c r="C1174" i="33"/>
  <c r="C1189" i="33"/>
  <c r="C1201" i="33"/>
  <c r="C1211" i="33"/>
  <c r="C1227" i="33"/>
  <c r="C1243" i="33"/>
  <c r="C1259" i="33"/>
  <c r="C1279" i="33"/>
  <c r="C1293" i="33"/>
  <c r="C1309" i="33"/>
  <c r="C1329" i="33"/>
  <c r="C1345" i="33"/>
  <c r="C1359" i="33"/>
  <c r="C1378" i="33"/>
  <c r="C1394" i="33"/>
  <c r="C1413" i="33"/>
  <c r="C1430" i="33"/>
  <c r="C1445" i="33"/>
  <c r="C1467" i="33"/>
  <c r="C1490" i="33"/>
  <c r="C1515" i="33"/>
  <c r="C1533" i="33"/>
  <c r="C1558" i="33"/>
  <c r="C1581" i="33"/>
  <c r="C1602" i="33"/>
  <c r="C1629" i="33"/>
  <c r="C1647" i="33"/>
  <c r="C1676" i="33"/>
  <c r="C1711" i="33"/>
  <c r="C1740" i="33"/>
  <c r="C1764" i="33"/>
  <c r="C1799" i="33"/>
  <c r="C1827" i="33"/>
  <c r="C1857" i="33"/>
  <c r="C1905" i="33"/>
  <c r="C1941" i="33"/>
  <c r="C1979" i="33"/>
  <c r="B34" i="32"/>
  <c r="B87" i="32"/>
  <c r="B136" i="32"/>
  <c r="B186" i="32"/>
  <c r="B254" i="32"/>
  <c r="B333" i="32"/>
  <c r="B424" i="32"/>
  <c r="B529" i="32"/>
  <c r="B651" i="32"/>
  <c r="B781" i="32"/>
  <c r="B1001" i="32"/>
  <c r="B1481" i="32"/>
  <c r="B23" i="32"/>
  <c r="B72" i="32"/>
  <c r="B124" i="32"/>
  <c r="B174" i="32"/>
  <c r="B234" i="32"/>
  <c r="B312" i="32"/>
  <c r="B400" i="32"/>
  <c r="B499" i="32"/>
  <c r="B625" i="32"/>
  <c r="B748" i="32"/>
  <c r="B925" i="32"/>
  <c r="B1323" i="32"/>
  <c r="J1906" i="32"/>
  <c r="J1312" i="32"/>
  <c r="J1710" i="32"/>
  <c r="J25" i="32"/>
  <c r="J869" i="32"/>
  <c r="J569" i="32"/>
  <c r="J1638" i="32"/>
  <c r="J906" i="32"/>
  <c r="J803" i="32"/>
  <c r="J997" i="32"/>
  <c r="J792" i="32"/>
  <c r="J274" i="32"/>
  <c r="J556" i="32"/>
  <c r="J1695" i="32"/>
  <c r="J1191" i="32"/>
  <c r="J1983" i="32"/>
  <c r="J1132" i="32"/>
  <c r="J1948" i="32"/>
  <c r="J175" i="32"/>
  <c r="J141" i="32"/>
  <c r="J1151" i="32"/>
  <c r="J1919" i="32"/>
  <c r="J510" i="32"/>
  <c r="J1866" i="32"/>
  <c r="J1697" i="32"/>
  <c r="J655" i="32"/>
  <c r="J825" i="32"/>
  <c r="J263" i="32"/>
  <c r="J442" i="32"/>
  <c r="J1717" i="32"/>
  <c r="J126" i="32"/>
  <c r="J1923" i="32"/>
  <c r="J55" i="32"/>
  <c r="J1871" i="32"/>
  <c r="J1052" i="32"/>
  <c r="J809" i="32"/>
  <c r="J855" i="32"/>
  <c r="J690" i="32"/>
  <c r="J211" i="32"/>
  <c r="J963" i="32"/>
  <c r="J1123" i="32"/>
  <c r="J1152" i="32"/>
  <c r="J1946" i="32"/>
  <c r="J1675" i="32"/>
  <c r="J1473" i="32"/>
  <c r="J1185" i="32"/>
  <c r="J1322" i="32"/>
  <c r="J1918" i="32"/>
  <c r="J1784" i="32"/>
  <c r="J1327" i="32"/>
  <c r="J1266" i="32"/>
  <c r="J852" i="32"/>
  <c r="J572" i="32"/>
  <c r="J236" i="32"/>
  <c r="J1252" i="32"/>
  <c r="J757" i="32"/>
  <c r="J245" i="32"/>
  <c r="J75" i="32"/>
  <c r="J911" i="32"/>
  <c r="J1821" i="32"/>
  <c r="J1712" i="32"/>
  <c r="J1711" i="32"/>
  <c r="J1591" i="32"/>
  <c r="J1187" i="32"/>
  <c r="J1134" i="32"/>
  <c r="J750" i="32"/>
  <c r="J472" i="32"/>
  <c r="J184" i="32"/>
  <c r="J543" i="32"/>
  <c r="J74" i="32"/>
  <c r="J617" i="32"/>
  <c r="J1468" i="32"/>
  <c r="J310" i="32"/>
  <c r="J594" i="32"/>
  <c r="J936" i="32"/>
  <c r="J1486" i="32"/>
  <c r="J1355" i="32"/>
  <c r="J1910" i="32"/>
  <c r="J1304" i="32"/>
  <c r="J359" i="32"/>
  <c r="J281" i="32"/>
  <c r="J989" i="32"/>
  <c r="J256" i="32"/>
  <c r="J234" i="32"/>
  <c r="J851" i="32"/>
  <c r="J259" i="32"/>
  <c r="J1075" i="32"/>
  <c r="J57" i="32"/>
  <c r="J1772" i="32"/>
  <c r="J1321" i="32"/>
  <c r="J1402" i="32"/>
  <c r="J1847" i="32"/>
  <c r="J1499" i="32"/>
  <c r="J1502" i="32"/>
  <c r="J764" i="32"/>
  <c r="J380" i="32"/>
  <c r="J1476" i="32"/>
  <c r="J613" i="32"/>
  <c r="J70" i="32"/>
  <c r="J783" i="32"/>
  <c r="J1745" i="32"/>
  <c r="J1986" i="32"/>
  <c r="J1888" i="32"/>
  <c r="J1718" i="32"/>
  <c r="J910" i="32"/>
  <c r="J536" i="32"/>
  <c r="J1874" i="32"/>
  <c r="J865" i="32"/>
  <c r="J313" i="32"/>
  <c r="J1623" i="32"/>
  <c r="J1734" i="32"/>
  <c r="J914" i="32"/>
  <c r="J458" i="32"/>
  <c r="J1810" i="32"/>
  <c r="J657" i="32"/>
  <c r="J135" i="32"/>
  <c r="J1448" i="32"/>
  <c r="J1768" i="32"/>
  <c r="J1602" i="32"/>
  <c r="J882" i="32"/>
  <c r="J498" i="32"/>
  <c r="J1532" i="32"/>
  <c r="J593" i="32"/>
  <c r="J34" i="32"/>
  <c r="J831" i="32"/>
  <c r="J1935" i="32"/>
  <c r="J1640" i="32"/>
  <c r="J1149" i="32"/>
  <c r="J1094" i="32"/>
  <c r="J778" i="32"/>
  <c r="J438" i="32"/>
  <c r="J154" i="32"/>
  <c r="J985" i="32"/>
  <c r="J301" i="32"/>
  <c r="J159" i="32"/>
  <c r="J1015" i="32"/>
  <c r="J56" i="32"/>
  <c r="J787" i="32"/>
  <c r="J707" i="32"/>
  <c r="J819" i="32"/>
  <c r="J1882" i="32"/>
  <c r="J1920" i="32"/>
  <c r="J1313" i="32"/>
  <c r="J1386" i="32"/>
  <c r="J1894" i="32"/>
  <c r="J1455" i="32"/>
  <c r="J1458" i="32"/>
  <c r="J828" i="32"/>
  <c r="J372" i="32"/>
  <c r="J1380" i="32"/>
  <c r="J693" i="32"/>
  <c r="J62" i="32"/>
  <c r="J815" i="32"/>
  <c r="J1809" i="32"/>
  <c r="J1932" i="32"/>
  <c r="J1800" i="32"/>
  <c r="J1143" i="32"/>
  <c r="J898" i="32"/>
  <c r="J514" i="32"/>
  <c r="J142" i="32"/>
  <c r="J845" i="32"/>
  <c r="J269" i="32"/>
  <c r="J1864" i="32"/>
  <c r="J1670" i="32"/>
  <c r="J902" i="32"/>
  <c r="J518" i="32"/>
  <c r="J1612" i="32"/>
  <c r="J625" i="32"/>
  <c r="J35" i="32"/>
  <c r="J1544" i="32"/>
  <c r="J1652" i="32"/>
  <c r="J1862" i="32"/>
  <c r="J870" i="32"/>
  <c r="J486" i="32"/>
  <c r="J1196" i="32"/>
  <c r="J76" i="32"/>
  <c r="J703" i="32"/>
  <c r="J1975" i="32"/>
  <c r="J1279" i="32"/>
  <c r="J1076" i="32"/>
  <c r="J710" i="32"/>
  <c r="J254" i="32"/>
  <c r="J957" i="32"/>
  <c r="J157" i="32"/>
  <c r="J887" i="32"/>
  <c r="J302" i="32"/>
  <c r="J696" i="32"/>
  <c r="J1302" i="32"/>
  <c r="J1415" i="32"/>
  <c r="J1908" i="32"/>
  <c r="J1840" i="32"/>
  <c r="J1802" i="32"/>
  <c r="J239" i="32"/>
  <c r="J421" i="32"/>
  <c r="J933" i="32"/>
  <c r="J172" i="32"/>
  <c r="J628" i="32"/>
  <c r="J1036" i="32"/>
  <c r="J1167" i="32"/>
  <c r="J1968" i="32"/>
  <c r="J1056" i="32"/>
  <c r="J1129" i="32"/>
  <c r="J1577" i="32"/>
  <c r="J1779" i="32"/>
  <c r="J699" i="32"/>
  <c r="J1035" i="32"/>
  <c r="J1424" i="32"/>
  <c r="J1328" i="32"/>
  <c r="J1172" i="32"/>
  <c r="J1961" i="32"/>
  <c r="J8" i="32"/>
  <c r="J44" i="32"/>
  <c r="J1555" i="32"/>
  <c r="J1490" i="32"/>
  <c r="J958" i="32"/>
  <c r="J1639" i="32"/>
  <c r="J1601" i="32"/>
  <c r="J445" i="32"/>
  <c r="J1991" i="32"/>
  <c r="J24" i="32"/>
  <c r="J1131" i="32"/>
  <c r="J1836" i="32"/>
  <c r="J694" i="32"/>
  <c r="J1308" i="32"/>
  <c r="J1346" i="32"/>
  <c r="J1497" i="32"/>
  <c r="J58" i="32"/>
  <c r="J309" i="32"/>
  <c r="J1126" i="32"/>
  <c r="J447" i="32"/>
  <c r="J1954" i="32"/>
  <c r="J1211" i="32"/>
  <c r="J48" i="32"/>
  <c r="J772" i="32"/>
  <c r="J1929" i="32"/>
  <c r="J205" i="32"/>
  <c r="J762" i="32"/>
  <c r="J1626" i="32"/>
  <c r="J622" i="32"/>
  <c r="J1288" i="32"/>
  <c r="J743" i="32"/>
  <c r="J925" i="32"/>
  <c r="J347" i="32"/>
  <c r="J78" i="32"/>
  <c r="J60" i="32"/>
  <c r="J1363" i="32"/>
  <c r="J1878" i="32"/>
  <c r="J695" i="32"/>
  <c r="J679" i="32"/>
  <c r="J507" i="32"/>
  <c r="J539" i="32"/>
  <c r="J89" i="32"/>
  <c r="J1867" i="32"/>
  <c r="J1625" i="32"/>
  <c r="J1257" i="32"/>
  <c r="J1130" i="32"/>
  <c r="J1751" i="32"/>
  <c r="J1381" i="32"/>
  <c r="J1100" i="32"/>
  <c r="J700" i="32"/>
  <c r="J316" i="32"/>
  <c r="J1061" i="32"/>
  <c r="J485" i="32"/>
  <c r="J14" i="32"/>
  <c r="J1272" i="32"/>
  <c r="J1681" i="32"/>
  <c r="J1797" i="32"/>
  <c r="J1471" i="32"/>
  <c r="J1474" i="32"/>
  <c r="J834" i="32"/>
  <c r="J386" i="32"/>
  <c r="J1548" i="32"/>
  <c r="J761" i="32"/>
  <c r="J90" i="32"/>
  <c r="J1479" i="32"/>
  <c r="J1494" i="32"/>
  <c r="J774" i="32"/>
  <c r="J390" i="32"/>
  <c r="J1388" i="32"/>
  <c r="J345" i="32"/>
  <c r="J351" i="32"/>
  <c r="J1909" i="32"/>
  <c r="J1437" i="32"/>
  <c r="J1378" i="32"/>
  <c r="J810" i="32"/>
  <c r="J358" i="32"/>
  <c r="J1260" i="32"/>
  <c r="J425" i="32"/>
  <c r="J151" i="32"/>
  <c r="J999" i="32"/>
  <c r="J1967" i="32"/>
  <c r="J1451" i="32"/>
  <c r="J1694" i="32"/>
  <c r="J1020" i="32"/>
  <c r="J666" i="32"/>
  <c r="J382" i="32"/>
  <c r="J1858" i="32"/>
  <c r="J753" i="32"/>
  <c r="J189" i="32"/>
  <c r="J327" i="32"/>
  <c r="J1576" i="32"/>
  <c r="J1608" i="32"/>
  <c r="J9" i="32"/>
  <c r="J1051" i="32"/>
  <c r="J315" i="32"/>
  <c r="J1914" i="32"/>
  <c r="J1609" i="32"/>
  <c r="J1225" i="32"/>
  <c r="J1242" i="32"/>
  <c r="J1741" i="32"/>
  <c r="J1371" i="32"/>
  <c r="J1246" i="32"/>
  <c r="J668" i="32"/>
  <c r="J300" i="32"/>
  <c r="J1156" i="32"/>
  <c r="J469" i="32"/>
  <c r="J11" i="32"/>
  <c r="J1039" i="32"/>
  <c r="J1661" i="32"/>
  <c r="J1753" i="32"/>
  <c r="J1549" i="32"/>
  <c r="J1422" i="32"/>
  <c r="J824" i="32"/>
  <c r="J440" i="32"/>
  <c r="J1460" i="32"/>
  <c r="J737" i="32"/>
  <c r="J161" i="32"/>
  <c r="J1461" i="32"/>
  <c r="J1426" i="32"/>
  <c r="J830" i="32"/>
  <c r="J374" i="32"/>
  <c r="J1324" i="32"/>
  <c r="J457" i="32"/>
  <c r="J439" i="32"/>
  <c r="J1917" i="32"/>
  <c r="J1511" i="32"/>
  <c r="J1342" i="32"/>
  <c r="J784" i="32"/>
  <c r="J414" i="32"/>
  <c r="J849" i="32"/>
  <c r="J20" i="32"/>
  <c r="J1047" i="32"/>
  <c r="J1824" i="32"/>
  <c r="J1205" i="32"/>
  <c r="J998" i="32"/>
  <c r="J538" i="32"/>
  <c r="J138" i="32"/>
  <c r="J841" i="32"/>
  <c r="J18" i="32"/>
  <c r="J1055" i="32"/>
  <c r="J408" i="32"/>
  <c r="J866" i="32"/>
  <c r="J1446" i="32"/>
  <c r="J1485" i="32"/>
  <c r="J1817" i="32"/>
  <c r="J1703" i="32"/>
  <c r="J1400" i="32"/>
  <c r="J6" i="32"/>
  <c r="J501" i="32"/>
  <c r="J1109" i="32"/>
  <c r="J340" i="32"/>
  <c r="J684" i="32"/>
  <c r="J1122" i="32"/>
  <c r="J1391" i="32"/>
  <c r="J1793" i="32"/>
  <c r="J1120" i="32"/>
  <c r="J1241" i="32"/>
  <c r="J1644" i="32"/>
  <c r="J1916" i="32"/>
  <c r="J435" i="32"/>
  <c r="J667" i="32"/>
  <c r="J379" i="32"/>
  <c r="J1993" i="32"/>
  <c r="J167" i="32"/>
  <c r="J178" i="32"/>
  <c r="J716" i="32"/>
  <c r="J1927" i="32"/>
  <c r="J1180" i="32"/>
  <c r="J407" i="32"/>
  <c r="J1283" i="32"/>
  <c r="J353" i="32"/>
  <c r="J1540" i="32"/>
  <c r="J1011" i="32"/>
  <c r="J182" i="32"/>
  <c r="J337" i="32"/>
  <c r="J429" i="32"/>
  <c r="J1144" i="32"/>
  <c r="J21" i="32"/>
  <c r="J850" i="32"/>
  <c r="J1006" i="32"/>
  <c r="J782" i="32"/>
  <c r="J1099" i="32"/>
  <c r="J344" i="32"/>
  <c r="J1068" i="32"/>
  <c r="J287" i="32"/>
  <c r="J670" i="32"/>
  <c r="J1334" i="32"/>
  <c r="J1677" i="32"/>
  <c r="J669" i="32"/>
  <c r="J984" i="32"/>
  <c r="J1161" i="32"/>
  <c r="J586" i="32"/>
  <c r="J108" i="32"/>
  <c r="J441" i="32"/>
  <c r="J1726" i="32"/>
  <c r="J1581" i="32"/>
  <c r="J119" i="32"/>
  <c r="J61" i="32"/>
  <c r="J1814" i="32"/>
  <c r="J624" i="32"/>
  <c r="J104" i="32"/>
  <c r="J279" i="32"/>
  <c r="J299" i="32"/>
  <c r="J1200" i="32"/>
  <c r="J77" i="32"/>
  <c r="J13" i="32"/>
  <c r="J1803" i="32"/>
  <c r="J1561" i="32"/>
  <c r="J1806" i="32"/>
  <c r="J1040" i="32"/>
  <c r="J1655" i="32"/>
  <c r="J1199" i="32"/>
  <c r="J1014" i="32"/>
  <c r="J620" i="32"/>
  <c r="J156" i="32"/>
  <c r="J949" i="32"/>
  <c r="J373" i="32"/>
  <c r="J303" i="32"/>
  <c r="J267" i="32"/>
  <c r="J1860" i="32"/>
  <c r="J1996" i="32"/>
  <c r="J1373" i="32"/>
  <c r="J1250" i="32"/>
  <c r="J686" i="32"/>
  <c r="J312" i="32"/>
  <c r="J1292" i="32"/>
  <c r="J525" i="32"/>
  <c r="J36" i="32"/>
  <c r="J1383" i="32"/>
  <c r="J1106" i="32"/>
  <c r="J688" i="32"/>
  <c r="J318" i="32"/>
  <c r="J969" i="32"/>
  <c r="J201" i="32"/>
  <c r="J607" i="32"/>
  <c r="J1997" i="32"/>
  <c r="J1341" i="32"/>
  <c r="J1186" i="32"/>
  <c r="J656" i="32"/>
  <c r="J272" i="32"/>
  <c r="J1049" i="32"/>
  <c r="J193" i="32"/>
  <c r="J319" i="32"/>
  <c r="J1224" i="32"/>
  <c r="J1801" i="32"/>
  <c r="J1375" i="32"/>
  <c r="J1518" i="32"/>
  <c r="J894" i="32"/>
  <c r="J608" i="32"/>
  <c r="J326" i="32"/>
  <c r="J1300" i="32"/>
  <c r="J641" i="32"/>
  <c r="J88" i="32"/>
  <c r="J671" i="32"/>
  <c r="J1181" i="32"/>
  <c r="J1976" i="32"/>
  <c r="J907" i="32"/>
  <c r="J107" i="32"/>
  <c r="J883" i="32"/>
  <c r="J1771" i="32"/>
  <c r="J1537" i="32"/>
  <c r="J1153" i="32"/>
  <c r="J1032" i="32"/>
  <c r="J1892" i="32"/>
  <c r="J1263" i="32"/>
  <c r="J982" i="32"/>
  <c r="J596" i="32"/>
  <c r="J212" i="32"/>
  <c r="J917" i="32"/>
  <c r="J357" i="32"/>
  <c r="J143" i="32"/>
  <c r="J1970" i="32"/>
  <c r="J1796" i="32"/>
  <c r="J1904" i="32"/>
  <c r="J1357" i="32"/>
  <c r="J1218" i="32"/>
  <c r="J738" i="32"/>
  <c r="J280" i="32"/>
  <c r="J1244" i="32"/>
  <c r="J609" i="32"/>
  <c r="J16" i="32"/>
  <c r="J1365" i="32"/>
  <c r="J1234" i="32"/>
  <c r="J672" i="32"/>
  <c r="J288" i="32"/>
  <c r="J1085" i="32"/>
  <c r="J173" i="32"/>
  <c r="J647" i="32"/>
  <c r="J1965" i="32"/>
  <c r="J1303" i="32"/>
  <c r="J1150" i="32"/>
  <c r="J712" i="32"/>
  <c r="J186" i="32"/>
  <c r="J537" i="32"/>
  <c r="J63" i="32"/>
  <c r="J1642" i="32"/>
  <c r="J1607" i="32"/>
  <c r="J1634" i="32"/>
  <c r="J822" i="32"/>
  <c r="J480" i="32"/>
  <c r="J1746" i="32"/>
  <c r="J497" i="32"/>
  <c r="J199" i="32"/>
  <c r="J1320" i="32"/>
  <c r="J526" i="32"/>
  <c r="J920" i="32"/>
  <c r="J1886" i="32"/>
  <c r="J1663" i="32"/>
  <c r="J1902" i="32"/>
  <c r="J1767" i="32"/>
  <c r="J751" i="32"/>
  <c r="J94" i="32"/>
  <c r="J597" i="32"/>
  <c r="J1412" i="32"/>
  <c r="J404" i="32"/>
  <c r="J796" i="32"/>
  <c r="J1586" i="32"/>
  <c r="J1477" i="32"/>
  <c r="J1869" i="32"/>
  <c r="J1450" i="32"/>
  <c r="J1353" i="32"/>
  <c r="J1756" i="32"/>
  <c r="J955" i="32"/>
  <c r="J1536" i="32"/>
  <c r="J451" i="32"/>
  <c r="J1107" i="32"/>
  <c r="J576" i="32"/>
  <c r="J1977" i="32"/>
  <c r="J1023" i="32"/>
  <c r="J1693" i="32"/>
  <c r="J361" i="32"/>
  <c r="J736" i="32"/>
  <c r="J19" i="32"/>
  <c r="J775" i="32"/>
  <c r="J878" i="32"/>
  <c r="J364" i="32"/>
  <c r="J1344" i="32"/>
  <c r="J1142" i="32"/>
  <c r="J144" i="32"/>
  <c r="J1198" i="32"/>
  <c r="J812" i="32"/>
  <c r="J1256" i="32"/>
  <c r="J1673" i="32"/>
  <c r="J311" i="32"/>
  <c r="J1203" i="32"/>
  <c r="J1268" i="32"/>
  <c r="J1733" i="32"/>
  <c r="J1541" i="32"/>
  <c r="J454" i="32"/>
  <c r="J685" i="32"/>
  <c r="J1641" i="32"/>
  <c r="J1739" i="32"/>
  <c r="J571" i="32"/>
  <c r="J1872" i="32"/>
  <c r="J1684" i="33"/>
  <c r="C903" i="33"/>
  <c r="C908" i="33"/>
  <c r="C913" i="33"/>
  <c r="C919" i="33"/>
  <c r="C924" i="33"/>
  <c r="C929" i="33"/>
  <c r="C935" i="33"/>
  <c r="C940" i="33"/>
  <c r="C945" i="33"/>
  <c r="C951" i="33"/>
  <c r="C956" i="33"/>
  <c r="C962" i="33"/>
  <c r="C970" i="33"/>
  <c r="C977" i="33"/>
  <c r="C983" i="33"/>
  <c r="C991" i="33"/>
  <c r="C998" i="33"/>
  <c r="C1005" i="33"/>
  <c r="C1013" i="33"/>
  <c r="C1019" i="33"/>
  <c r="C1026" i="33"/>
  <c r="C1034" i="33"/>
  <c r="C1045" i="33"/>
  <c r="C1053" i="33"/>
  <c r="C1062" i="33"/>
  <c r="C1073" i="33"/>
  <c r="C1082" i="33"/>
  <c r="C1090" i="33"/>
  <c r="C1101" i="33"/>
  <c r="C1110" i="33"/>
  <c r="C1119" i="33"/>
  <c r="C1130" i="33"/>
  <c r="C1138" i="33"/>
  <c r="C1147" i="33"/>
  <c r="C1158" i="33"/>
  <c r="C1167" i="33"/>
  <c r="C1175" i="33"/>
  <c r="C1186" i="33"/>
  <c r="C1195" i="33"/>
  <c r="C1205" i="33"/>
  <c r="C1215" i="33"/>
  <c r="C1223" i="33"/>
  <c r="C1237" i="33"/>
  <c r="C1250" i="33"/>
  <c r="C1263" i="33"/>
  <c r="C1274" i="33"/>
  <c r="C1287" i="33"/>
  <c r="C1301" i="33"/>
  <c r="C1313" i="33"/>
  <c r="C1327" i="33"/>
  <c r="C1338" i="33"/>
  <c r="C1350" i="33"/>
  <c r="C1365" i="33"/>
  <c r="C1377" i="33"/>
  <c r="C1387" i="33"/>
  <c r="C1402" i="33"/>
  <c r="C1414" i="33"/>
  <c r="C1426" i="33"/>
  <c r="C1441" i="33"/>
  <c r="C1453" i="33"/>
  <c r="C1469" i="33"/>
  <c r="C1489" i="33"/>
  <c r="C1505" i="33"/>
  <c r="C1519" i="33"/>
  <c r="C1538" i="33"/>
  <c r="C1554" i="33"/>
  <c r="C1573" i="33"/>
  <c r="C1590" i="33"/>
  <c r="C1605" i="33"/>
  <c r="C1622" i="33"/>
  <c r="C1639" i="33"/>
  <c r="C1662" i="33"/>
  <c r="C1679" i="33"/>
  <c r="C1704" i="33"/>
  <c r="C1727" i="33"/>
  <c r="C1748" i="33"/>
  <c r="C1775" i="33"/>
  <c r="C1794" i="33"/>
  <c r="C1815" i="33"/>
  <c r="C1842" i="33"/>
  <c r="C1868" i="33"/>
  <c r="C1893" i="33"/>
  <c r="C1927" i="33"/>
  <c r="C1955" i="33"/>
  <c r="C1984" i="33"/>
  <c r="C1035" i="33"/>
  <c r="C1042" i="33"/>
  <c r="C1050" i="33"/>
  <c r="C1057" i="33"/>
  <c r="C1063" i="33"/>
  <c r="C1071" i="33"/>
  <c r="C1078" i="33"/>
  <c r="C1085" i="33"/>
  <c r="C1093" i="33"/>
  <c r="C1099" i="33"/>
  <c r="C1106" i="33"/>
  <c r="C1114" i="33"/>
  <c r="C1121" i="33"/>
  <c r="C1127" i="33"/>
  <c r="C1135" i="33"/>
  <c r="C1142" i="33"/>
  <c r="C1149" i="33"/>
  <c r="C1157" i="33"/>
  <c r="C1163" i="33"/>
  <c r="C1170" i="33"/>
  <c r="C1178" i="33"/>
  <c r="C1185" i="33"/>
  <c r="C1191" i="33"/>
  <c r="C1199" i="33"/>
  <c r="C1206" i="33"/>
  <c r="C1213" i="33"/>
  <c r="C1221" i="33"/>
  <c r="C1229" i="33"/>
  <c r="C1238" i="33"/>
  <c r="C1249" i="33"/>
  <c r="C1258" i="33"/>
  <c r="C1266" i="33"/>
  <c r="C1277" i="33"/>
  <c r="C1286" i="33"/>
  <c r="C1295" i="33"/>
  <c r="C1306" i="33"/>
  <c r="C1314" i="33"/>
  <c r="C1323" i="33"/>
  <c r="C1334" i="33"/>
  <c r="C1343" i="33"/>
  <c r="C1351" i="33"/>
  <c r="C1362" i="33"/>
  <c r="C1371" i="33"/>
  <c r="C1381" i="33"/>
  <c r="C1391" i="33"/>
  <c r="C1399" i="33"/>
  <c r="C1409" i="33"/>
  <c r="C1419" i="33"/>
  <c r="C1429" i="33"/>
  <c r="C1437" i="33"/>
  <c r="C1447" i="33"/>
  <c r="C1461" i="33"/>
  <c r="C1473" i="33"/>
  <c r="C1487" i="33"/>
  <c r="C1498" i="33"/>
  <c r="C1510" i="33"/>
  <c r="C1525" i="33"/>
  <c r="C1537" i="33"/>
  <c r="C1547" i="33"/>
  <c r="C1562" i="33"/>
  <c r="C1574" i="33"/>
  <c r="C1586" i="33"/>
  <c r="C1601" i="33"/>
  <c r="C1611" i="33"/>
  <c r="C1623" i="33"/>
  <c r="C1638" i="33"/>
  <c r="C1651" i="33"/>
  <c r="C1666" i="33"/>
  <c r="C1684" i="33"/>
  <c r="C1700" i="33"/>
  <c r="C1719" i="33"/>
  <c r="C1736" i="33"/>
  <c r="C1751" i="33"/>
  <c r="C1768" i="33"/>
  <c r="C1786" i="33"/>
  <c r="C1804" i="33"/>
  <c r="C1818" i="33"/>
  <c r="C1836" i="33"/>
  <c r="C1856" i="33"/>
  <c r="C1877" i="33"/>
  <c r="C1904" i="33"/>
  <c r="C1921" i="33"/>
  <c r="C1943" i="33"/>
  <c r="C1969" i="33"/>
  <c r="C1991" i="33"/>
  <c r="B4" i="32"/>
  <c r="B15" i="32"/>
  <c r="B30" i="32"/>
  <c r="B40" i="32"/>
  <c r="B52" i="32"/>
  <c r="B67" i="32"/>
  <c r="B79" i="32"/>
  <c r="B90" i="32"/>
  <c r="B104" i="32"/>
  <c r="B116" i="32"/>
  <c r="B130" i="32"/>
  <c r="B143" i="32"/>
  <c r="B154" i="32"/>
  <c r="B167" i="32"/>
  <c r="B180" i="32"/>
  <c r="B195" i="32"/>
  <c r="B209" i="32"/>
  <c r="B227" i="32"/>
  <c r="B245" i="32"/>
  <c r="B261" i="32"/>
  <c r="B283" i="32"/>
  <c r="B300" i="32"/>
  <c r="B321" i="32"/>
  <c r="B348" i="32"/>
  <c r="B369" i="32"/>
  <c r="B389" i="32"/>
  <c r="B413" i="32"/>
  <c r="B435" i="32"/>
  <c r="B456" i="32"/>
  <c r="B491" i="32"/>
  <c r="B515" i="32"/>
  <c r="B544" i="32"/>
  <c r="B577" i="32"/>
  <c r="B605" i="32"/>
  <c r="B632" i="32"/>
  <c r="B668" i="32"/>
  <c r="B696" i="32"/>
  <c r="B727" i="32"/>
  <c r="B767" i="32"/>
  <c r="B803" i="32"/>
  <c r="B841" i="32"/>
  <c r="B904" i="32"/>
  <c r="B955" i="32"/>
  <c r="B1019" i="32"/>
  <c r="B1101" i="32"/>
  <c r="B1233" i="32"/>
  <c r="B1394" i="32"/>
  <c r="B1608" i="32"/>
  <c r="B1840" i="32"/>
  <c r="B7" i="32"/>
  <c r="B19" i="32"/>
  <c r="B31" i="32"/>
  <c r="B44" i="32"/>
  <c r="B58" i="32"/>
  <c r="B68" i="32"/>
  <c r="B82" i="32"/>
  <c r="B95" i="32"/>
  <c r="B108" i="32"/>
  <c r="B119" i="32"/>
  <c r="B132" i="32"/>
  <c r="B146" i="32"/>
  <c r="B158" i="32"/>
  <c r="B172" i="32"/>
  <c r="B183" i="32"/>
  <c r="B197" i="32"/>
  <c r="B217" i="32"/>
  <c r="B233" i="32"/>
  <c r="B246" i="32"/>
  <c r="B266" i="32"/>
  <c r="B284" i="32"/>
  <c r="B305" i="32"/>
  <c r="B332" i="32"/>
  <c r="B349" i="32"/>
  <c r="B371" i="32"/>
  <c r="B397" i="32"/>
  <c r="B419" i="32"/>
  <c r="B439" i="32"/>
  <c r="B464" i="32"/>
  <c r="B492" i="32"/>
  <c r="B525" i="32"/>
  <c r="B556" i="32"/>
  <c r="B583" i="32"/>
  <c r="B613" i="32"/>
  <c r="B643" i="32"/>
  <c r="B677" i="32"/>
  <c r="B700" i="32"/>
  <c r="B735" i="32"/>
  <c r="B776" i="32"/>
  <c r="B813" i="32"/>
  <c r="B868" i="32"/>
  <c r="B912" i="32"/>
  <c r="B965" i="32"/>
  <c r="B1051" i="32"/>
  <c r="B1133" i="32"/>
  <c r="B1257" i="32"/>
  <c r="B1443" i="32"/>
  <c r="B1612" i="32"/>
  <c r="B1928" i="32"/>
  <c r="B1993" i="32"/>
  <c r="B1748" i="32"/>
  <c r="B1531" i="32"/>
  <c r="B1414" i="32"/>
  <c r="B1310" i="32"/>
  <c r="B1175" i="32"/>
  <c r="B1095" i="32"/>
  <c r="B1031" i="32"/>
  <c r="B975" i="32"/>
  <c r="B937" i="32"/>
  <c r="B895" i="32"/>
  <c r="B852" i="32"/>
  <c r="B819" i="32"/>
  <c r="B792" i="32"/>
  <c r="B761" i="32"/>
  <c r="B728" i="32"/>
  <c r="B707" i="32"/>
  <c r="B683" i="32"/>
  <c r="B663" i="32"/>
  <c r="B641" i="32"/>
  <c r="B615" i="32"/>
  <c r="B593" i="32"/>
  <c r="B576" i="32"/>
  <c r="B549" i="32"/>
  <c r="B528" i="32"/>
  <c r="B507" i="32"/>
  <c r="B480" i="32"/>
  <c r="B461" i="32"/>
  <c r="B445" i="32"/>
  <c r="B427" i="32"/>
  <c r="B411" i="32"/>
  <c r="B396" i="32"/>
  <c r="B376" i="32"/>
  <c r="B360" i="32"/>
  <c r="B343" i="32"/>
  <c r="B325" i="32"/>
  <c r="B311" i="32"/>
  <c r="B293" i="32"/>
  <c r="B275" i="32"/>
  <c r="B262" i="32"/>
  <c r="B251" i="32"/>
  <c r="B238" i="32"/>
  <c r="B225" i="32"/>
  <c r="B213" i="32"/>
  <c r="B198" i="32"/>
  <c r="B188" i="32"/>
  <c r="B179" i="32"/>
  <c r="B168" i="32"/>
  <c r="B159" i="32"/>
  <c r="B151" i="32"/>
  <c r="B140" i="32"/>
  <c r="B131" i="32"/>
  <c r="B122" i="32"/>
  <c r="B111" i="32"/>
  <c r="B103" i="32"/>
  <c r="B94" i="32"/>
  <c r="B83" i="32"/>
  <c r="B74" i="32"/>
  <c r="B66" i="32"/>
  <c r="B55" i="32"/>
  <c r="B46" i="32"/>
  <c r="B36" i="32"/>
  <c r="B26" i="32"/>
  <c r="B18" i="32"/>
  <c r="B8" i="32"/>
  <c r="B3" i="32"/>
  <c r="B12" i="32"/>
  <c r="B24" i="32"/>
  <c r="B39" i="32"/>
  <c r="B51" i="32"/>
  <c r="B62" i="32"/>
  <c r="B76" i="32"/>
  <c r="B88" i="32"/>
  <c r="B100" i="32"/>
  <c r="B115" i="32"/>
  <c r="B126" i="32"/>
  <c r="B138" i="32"/>
  <c r="B152" i="32"/>
  <c r="B164" i="32"/>
  <c r="B175" i="32"/>
  <c r="B190" i="32"/>
  <c r="B206" i="32"/>
  <c r="B223" i="32"/>
  <c r="B241" i="32"/>
  <c r="B255" i="32"/>
  <c r="B273" i="32"/>
  <c r="B296" i="32"/>
  <c r="B320" i="32"/>
  <c r="B339" i="32"/>
  <c r="B363" i="32"/>
  <c r="B385" i="32"/>
  <c r="B407" i="32"/>
  <c r="B433" i="32"/>
  <c r="B453" i="32"/>
  <c r="B477" i="32"/>
  <c r="B512" i="32"/>
  <c r="B540" i="32"/>
  <c r="B565" i="32"/>
  <c r="B600" i="32"/>
  <c r="B629" i="32"/>
  <c r="B657" i="32"/>
  <c r="B691" i="32"/>
  <c r="B717" i="32"/>
  <c r="B753" i="32"/>
  <c r="B799" i="32"/>
  <c r="B839" i="32"/>
  <c r="B877" i="32"/>
  <c r="B941" i="32"/>
  <c r="B1003" i="32"/>
  <c r="B1079" i="32"/>
  <c r="B1198" i="32"/>
  <c r="B1330" i="32"/>
  <c r="B1527" i="32"/>
  <c r="B1754" i="32"/>
  <c r="B1582" i="33"/>
  <c r="B1586" i="33"/>
  <c r="B1590" i="33"/>
  <c r="B1594" i="33"/>
  <c r="B1598" i="33"/>
  <c r="B1602" i="33"/>
  <c r="B1606" i="33"/>
  <c r="B1610" i="33"/>
  <c r="B1614" i="33"/>
  <c r="B1618" i="33"/>
  <c r="B1622" i="33"/>
  <c r="B1626" i="33"/>
  <c r="B1630" i="33"/>
  <c r="B1634" i="33"/>
  <c r="B1638" i="33"/>
  <c r="B1642" i="33"/>
  <c r="B1646" i="33"/>
  <c r="B1650" i="33"/>
  <c r="B1654" i="33"/>
  <c r="B1658" i="33"/>
  <c r="B1662" i="33"/>
  <c r="B1666" i="33"/>
  <c r="B1670" i="33"/>
  <c r="B1674" i="33"/>
  <c r="B1678" i="33"/>
  <c r="B1682" i="33"/>
  <c r="B1686" i="33"/>
  <c r="B1690" i="33"/>
  <c r="B1694" i="33"/>
  <c r="B1698" i="33"/>
  <c r="B1702" i="33"/>
  <c r="B1706" i="33"/>
  <c r="B1710" i="33"/>
  <c r="B1714" i="33"/>
  <c r="B1718" i="33"/>
  <c r="B1722" i="33"/>
  <c r="B1726" i="33"/>
  <c r="B1730" i="33"/>
  <c r="B1734" i="33"/>
  <c r="B1738" i="33"/>
  <c r="B1742" i="33"/>
  <c r="B1746" i="33"/>
  <c r="B1750" i="33"/>
  <c r="B1754" i="33"/>
  <c r="B1758" i="33"/>
  <c r="B1762" i="33"/>
  <c r="B1766" i="33"/>
  <c r="B1770" i="33"/>
  <c r="B1774" i="33"/>
  <c r="B1778" i="33"/>
  <c r="B1782" i="33"/>
  <c r="B1786" i="33"/>
  <c r="B1790" i="33"/>
  <c r="B1794" i="33"/>
  <c r="B1798" i="33"/>
  <c r="B1802" i="33"/>
  <c r="B1806" i="33"/>
  <c r="B1810" i="33"/>
  <c r="B1814" i="33"/>
  <c r="B1818" i="33"/>
  <c r="B1822" i="33"/>
  <c r="B1826" i="33"/>
  <c r="B1830" i="33"/>
  <c r="B1834" i="33"/>
  <c r="B1838" i="33"/>
  <c r="B1842" i="33"/>
  <c r="B1846" i="33"/>
  <c r="B1850" i="33"/>
  <c r="B1854" i="33"/>
  <c r="B1858" i="33"/>
  <c r="B1862" i="33"/>
  <c r="B1866" i="33"/>
  <c r="B1870" i="33"/>
  <c r="B1874" i="33"/>
  <c r="B1878" i="33"/>
  <c r="B1882" i="33"/>
  <c r="B1886" i="33"/>
  <c r="B1890" i="33"/>
  <c r="B1894" i="33"/>
  <c r="B1898" i="33"/>
  <c r="B1902" i="33"/>
  <c r="B1906" i="33"/>
  <c r="B1910" i="33"/>
  <c r="B1914" i="33"/>
  <c r="B1918" i="33"/>
  <c r="B1922" i="33"/>
  <c r="B1926" i="33"/>
  <c r="B1930" i="33"/>
  <c r="B1934" i="33"/>
  <c r="B1938" i="33"/>
  <c r="B1942" i="33"/>
  <c r="B1946" i="33"/>
  <c r="B1950" i="33"/>
  <c r="B1954" i="33"/>
  <c r="B1958" i="33"/>
  <c r="B1962" i="33"/>
  <c r="B1966" i="33"/>
  <c r="B1970" i="33"/>
  <c r="B1974" i="33"/>
  <c r="B1978" i="33"/>
  <c r="B1982" i="33"/>
  <c r="B1986" i="33"/>
  <c r="B1990" i="33"/>
  <c r="B1994" i="33"/>
  <c r="B14" i="32"/>
  <c r="B20" i="32"/>
  <c r="B28" i="32"/>
  <c r="B35" i="32"/>
  <c r="B42" i="32"/>
  <c r="B50" i="32"/>
  <c r="B56" i="32"/>
  <c r="B63" i="32"/>
  <c r="B71" i="32"/>
  <c r="B78" i="32"/>
  <c r="B84" i="32"/>
  <c r="B92" i="32"/>
  <c r="B99" i="32"/>
  <c r="B106" i="32"/>
  <c r="B114" i="32"/>
  <c r="B120" i="32"/>
  <c r="B127" i="32"/>
  <c r="B135" i="32"/>
  <c r="B142" i="32"/>
  <c r="B148" i="32"/>
  <c r="B156" i="32"/>
  <c r="B163" i="32"/>
  <c r="B170" i="32"/>
  <c r="B178" i="32"/>
  <c r="B184" i="32"/>
  <c r="B191" i="32"/>
  <c r="B202" i="32"/>
  <c r="B211" i="32"/>
  <c r="B219" i="32"/>
  <c r="B230" i="32"/>
  <c r="B239" i="32"/>
  <c r="B249" i="32"/>
  <c r="B259" i="32"/>
  <c r="B267" i="32"/>
  <c r="B277" i="32"/>
  <c r="B291" i="32"/>
  <c r="B304" i="32"/>
  <c r="B315" i="32"/>
  <c r="B328" i="32"/>
  <c r="B341" i="32"/>
  <c r="B353" i="32"/>
  <c r="B368" i="32"/>
  <c r="B379" i="32"/>
  <c r="B391" i="32"/>
  <c r="B405" i="32"/>
  <c r="B417" i="32"/>
  <c r="B428" i="32"/>
  <c r="B443" i="32"/>
  <c r="B455" i="32"/>
  <c r="B469" i="32"/>
  <c r="B487" i="32"/>
  <c r="B501" i="32"/>
  <c r="B519" i="32"/>
  <c r="B536" i="32"/>
  <c r="B555" i="32"/>
  <c r="B568" i="32"/>
  <c r="B587" i="32"/>
  <c r="B604" i="32"/>
  <c r="B620" i="32"/>
  <c r="B640" i="32"/>
  <c r="B653" i="32"/>
  <c r="B669" i="32"/>
  <c r="B689" i="32"/>
  <c r="B705" i="32"/>
  <c r="B720" i="32"/>
  <c r="B743" i="32"/>
  <c r="B764" i="32"/>
  <c r="B785" i="32"/>
  <c r="B812" i="32"/>
  <c r="B831" i="32"/>
  <c r="B856" i="32"/>
  <c r="B889" i="32"/>
  <c r="B917" i="32"/>
  <c r="B944" i="32"/>
  <c r="B988" i="32"/>
  <c r="B1025" i="32"/>
  <c r="B1067" i="32"/>
  <c r="B1121" i="32"/>
  <c r="B1179" i="32"/>
  <c r="B1266" i="32"/>
  <c r="B1374" i="32"/>
  <c r="B1470" i="32"/>
  <c r="B1550" i="32"/>
  <c r="B1689" i="32"/>
  <c r="B1872" i="32"/>
  <c r="B6" i="32"/>
  <c r="B11" i="32"/>
  <c r="B16" i="32"/>
  <c r="B22" i="32"/>
  <c r="B27" i="32"/>
  <c r="B32" i="32"/>
  <c r="B38" i="32"/>
  <c r="B43" i="32"/>
  <c r="B48" i="32"/>
  <c r="B54" i="32"/>
  <c r="B59" i="32"/>
  <c r="B64" i="32"/>
  <c r="B70" i="32"/>
  <c r="B75" i="32"/>
  <c r="B80" i="32"/>
  <c r="B86" i="32"/>
  <c r="B91" i="32"/>
  <c r="B96" i="32"/>
  <c r="B102" i="32"/>
  <c r="B107" i="32"/>
  <c r="B112" i="32"/>
  <c r="B118" i="32"/>
  <c r="B123" i="32"/>
  <c r="B128" i="32"/>
  <c r="B134" i="32"/>
  <c r="B139" i="32"/>
  <c r="B144" i="32"/>
  <c r="B150" i="32"/>
  <c r="B155" i="32"/>
  <c r="B160" i="32"/>
  <c r="B166" i="32"/>
  <c r="B171" i="32"/>
  <c r="B176" i="32"/>
  <c r="B182" i="32"/>
  <c r="B187" i="32"/>
  <c r="B193" i="32"/>
  <c r="B201" i="32"/>
  <c r="B207" i="32"/>
  <c r="B214" i="32"/>
  <c r="B222" i="32"/>
  <c r="B229" i="32"/>
  <c r="B235" i="32"/>
  <c r="B243" i="32"/>
  <c r="B250" i="32"/>
  <c r="B257" i="32"/>
  <c r="B265" i="32"/>
  <c r="B271" i="32"/>
  <c r="B279" i="32"/>
  <c r="B289" i="32"/>
  <c r="B299" i="32"/>
  <c r="B307" i="32"/>
  <c r="B317" i="32"/>
  <c r="B327" i="32"/>
  <c r="B336" i="32"/>
  <c r="B347" i="32"/>
  <c r="B355" i="32"/>
  <c r="B364" i="32"/>
  <c r="B375" i="32"/>
  <c r="B384" i="32"/>
  <c r="B392" i="32"/>
  <c r="B403" i="32"/>
  <c r="B412" i="32"/>
  <c r="B421" i="32"/>
  <c r="B432" i="32"/>
  <c r="B440" i="32"/>
  <c r="B449" i="32"/>
  <c r="B460" i="32"/>
  <c r="B471" i="32"/>
  <c r="B483" i="32"/>
  <c r="B497" i="32"/>
  <c r="B508" i="32"/>
  <c r="B520" i="32"/>
  <c r="B535" i="32"/>
  <c r="B547" i="32"/>
  <c r="B557" i="32"/>
  <c r="B572" i="32"/>
  <c r="B584" i="32"/>
  <c r="B597" i="32"/>
  <c r="B611" i="32"/>
  <c r="B621" i="32"/>
  <c r="B635" i="32"/>
  <c r="B648" i="32"/>
  <c r="B661" i="32"/>
  <c r="B672" i="32"/>
  <c r="B685" i="32"/>
  <c r="B699" i="32"/>
  <c r="B711" i="32"/>
  <c r="B725" i="32"/>
  <c r="B739" i="32"/>
  <c r="B755" i="32"/>
  <c r="B775" i="32"/>
  <c r="B791" i="32"/>
  <c r="B804" i="32"/>
  <c r="B824" i="32"/>
  <c r="B840" i="32"/>
  <c r="B861" i="32"/>
  <c r="B888" i="32"/>
  <c r="B905" i="32"/>
  <c r="B927" i="32"/>
  <c r="B953" i="32"/>
  <c r="B981" i="32"/>
  <c r="B1008" i="32"/>
  <c r="B1040" i="32"/>
  <c r="B1068" i="32"/>
  <c r="B1113" i="32"/>
  <c r="B1161" i="32"/>
  <c r="B1209" i="32"/>
  <c r="B1282" i="32"/>
  <c r="B1358" i="32"/>
  <c r="B1435" i="32"/>
  <c r="B1494" i="32"/>
  <c r="B1575" i="32"/>
  <c r="B1680" i="32"/>
  <c r="B1801" i="32"/>
  <c r="B1986" i="32"/>
  <c r="K1991" i="18"/>
  <c r="C790" i="33"/>
  <c r="C794" i="33"/>
  <c r="C798" i="33"/>
  <c r="C802" i="33"/>
  <c r="C806" i="33"/>
  <c r="C810" i="33"/>
  <c r="C814" i="33"/>
  <c r="C818" i="33"/>
  <c r="C822" i="33"/>
  <c r="C826" i="33"/>
  <c r="C830" i="33"/>
  <c r="C834" i="33"/>
  <c r="C838" i="33"/>
  <c r="C842" i="33"/>
  <c r="C846" i="33"/>
  <c r="C850" i="33"/>
  <c r="C854" i="33"/>
  <c r="C858" i="33"/>
  <c r="C862" i="33"/>
  <c r="C866" i="33"/>
  <c r="C870" i="33"/>
  <c r="C874" i="33"/>
  <c r="C878" i="33"/>
  <c r="C882" i="33"/>
  <c r="C886" i="33"/>
  <c r="C890" i="33"/>
  <c r="C894" i="33"/>
  <c r="C898" i="33"/>
  <c r="C902" i="33"/>
  <c r="C906" i="33"/>
  <c r="C910" i="33"/>
  <c r="C914" i="33"/>
  <c r="C918" i="33"/>
  <c r="C922" i="33"/>
  <c r="C926" i="33"/>
  <c r="C930" i="33"/>
  <c r="C934" i="33"/>
  <c r="C938" i="33"/>
  <c r="C942" i="33"/>
  <c r="C946" i="33"/>
  <c r="C950" i="33"/>
  <c r="C954" i="33"/>
  <c r="C958" i="33"/>
  <c r="C963" i="33"/>
  <c r="C969" i="33"/>
  <c r="C974" i="33"/>
  <c r="C979" i="33"/>
  <c r="C985" i="33"/>
  <c r="C990" i="33"/>
  <c r="C995" i="33"/>
  <c r="C1001" i="33"/>
  <c r="C1006" i="33"/>
  <c r="C1011" i="33"/>
  <c r="C1017" i="33"/>
  <c r="C1022" i="33"/>
  <c r="C1027" i="33"/>
  <c r="C1033" i="33"/>
  <c r="C1038" i="33"/>
  <c r="C1043" i="33"/>
  <c r="C1049" i="33"/>
  <c r="C1054" i="33"/>
  <c r="C1059" i="33"/>
  <c r="C1065" i="33"/>
  <c r="C1070" i="33"/>
  <c r="C1075" i="33"/>
  <c r="C1081" i="33"/>
  <c r="C1086" i="33"/>
  <c r="C1091" i="33"/>
  <c r="C1097" i="33"/>
  <c r="C1102" i="33"/>
  <c r="C1107" i="33"/>
  <c r="C1113" i="33"/>
  <c r="C1118" i="33"/>
  <c r="C1123" i="33"/>
  <c r="C1129" i="33"/>
  <c r="C1134" i="33"/>
  <c r="C1139" i="33"/>
  <c r="C1145" i="33"/>
  <c r="C1150" i="33"/>
  <c r="C1155" i="33"/>
  <c r="C1161" i="33"/>
  <c r="C1166" i="33"/>
  <c r="C1171" i="33"/>
  <c r="C1177" i="33"/>
  <c r="C1182" i="33"/>
  <c r="C1187" i="33"/>
  <c r="C1193" i="33"/>
  <c r="C1198" i="33"/>
  <c r="C1203" i="33"/>
  <c r="C1209" i="33"/>
  <c r="C1214" i="33"/>
  <c r="C1219" i="33"/>
  <c r="C1226" i="33"/>
  <c r="C1233" i="33"/>
  <c r="C1239" i="33"/>
  <c r="C1247" i="33"/>
  <c r="C1254" i="33"/>
  <c r="C1261" i="33"/>
  <c r="C1269" i="33"/>
  <c r="C1275" i="33"/>
  <c r="C1282" i="33"/>
  <c r="C1290" i="33"/>
  <c r="C1297" i="33"/>
  <c r="C1303" i="33"/>
  <c r="C1311" i="33"/>
  <c r="C1318" i="33"/>
  <c r="C1325" i="33"/>
  <c r="C1333" i="33"/>
  <c r="C1339" i="33"/>
  <c r="C1346" i="33"/>
  <c r="C1354" i="33"/>
  <c r="C1361" i="33"/>
  <c r="C1367" i="33"/>
  <c r="C1375" i="33"/>
  <c r="C1382" i="33"/>
  <c r="C1389" i="33"/>
  <c r="C1397" i="33"/>
  <c r="C1403" i="33"/>
  <c r="C1410" i="33"/>
  <c r="C1418" i="33"/>
  <c r="C1425" i="33"/>
  <c r="C1431" i="33"/>
  <c r="C1439" i="33"/>
  <c r="C1446" i="33"/>
  <c r="C1455" i="33"/>
  <c r="C1466" i="33"/>
  <c r="C1474" i="33"/>
  <c r="C1483" i="33"/>
  <c r="C1494" i="33"/>
  <c r="C1503" i="33"/>
  <c r="C1511" i="33"/>
  <c r="C1522" i="33"/>
  <c r="C1531" i="33"/>
  <c r="C1541" i="33"/>
  <c r="C1551" i="33"/>
  <c r="C1559" i="33"/>
  <c r="C1569" i="33"/>
  <c r="C1579" i="33"/>
  <c r="C1589" i="33"/>
  <c r="C1597" i="33"/>
  <c r="C1607" i="33"/>
  <c r="C1617" i="33"/>
  <c r="C1626" i="33"/>
  <c r="C1637" i="33"/>
  <c r="C1645" i="33"/>
  <c r="C1656" i="33"/>
  <c r="C1671" i="33"/>
  <c r="C1683" i="33"/>
  <c r="C1694" i="33"/>
  <c r="C1708" i="33"/>
  <c r="C1720" i="33"/>
  <c r="C1732" i="33"/>
  <c r="C1747" i="33"/>
  <c r="C1758" i="33"/>
  <c r="C1770" i="33"/>
  <c r="C1784" i="33"/>
  <c r="C1796" i="33"/>
  <c r="C1807" i="33"/>
  <c r="C1822" i="33"/>
  <c r="C1834" i="33"/>
  <c r="C1847" i="33"/>
  <c r="C1864" i="33"/>
  <c r="C1879" i="33"/>
  <c r="C1896" i="33"/>
  <c r="C1915" i="33"/>
  <c r="C1932" i="33"/>
  <c r="C1947" i="33"/>
  <c r="C1964" i="33"/>
  <c r="C1981" i="33"/>
  <c r="C1997" i="33"/>
  <c r="C960" i="33"/>
  <c r="C964" i="33"/>
  <c r="C968" i="33"/>
  <c r="C972" i="33"/>
  <c r="C976" i="33"/>
  <c r="C980" i="33"/>
  <c r="C984" i="33"/>
  <c r="C988" i="33"/>
  <c r="C992" i="33"/>
  <c r="C996" i="33"/>
  <c r="C1000" i="33"/>
  <c r="C1004" i="33"/>
  <c r="C1008" i="33"/>
  <c r="C1012" i="33"/>
  <c r="C1016" i="33"/>
  <c r="C1020" i="33"/>
  <c r="C1024" i="33"/>
  <c r="C1028" i="33"/>
  <c r="C1032" i="33"/>
  <c r="C1036" i="33"/>
  <c r="C1040" i="33"/>
  <c r="C1044" i="33"/>
  <c r="C1048" i="33"/>
  <c r="C1052" i="33"/>
  <c r="C1056" i="33"/>
  <c r="C1060" i="33"/>
  <c r="C1064" i="33"/>
  <c r="C1068" i="33"/>
  <c r="C1072" i="33"/>
  <c r="C1076" i="33"/>
  <c r="C1080" i="33"/>
  <c r="C1084" i="33"/>
  <c r="C1088" i="33"/>
  <c r="C1092" i="33"/>
  <c r="C1096" i="33"/>
  <c r="C1100" i="33"/>
  <c r="C1104" i="33"/>
  <c r="C1108" i="33"/>
  <c r="C1112" i="33"/>
  <c r="C1116" i="33"/>
  <c r="C1120" i="33"/>
  <c r="C1124" i="33"/>
  <c r="C1128" i="33"/>
  <c r="C1132" i="33"/>
  <c r="C1136" i="33"/>
  <c r="C1140" i="33"/>
  <c r="C1144" i="33"/>
  <c r="C1148" i="33"/>
  <c r="C1152" i="33"/>
  <c r="C1156" i="33"/>
  <c r="C1160" i="33"/>
  <c r="C1164" i="33"/>
  <c r="C1168" i="33"/>
  <c r="C1172" i="33"/>
  <c r="C1176" i="33"/>
  <c r="C1180" i="33"/>
  <c r="C1184" i="33"/>
  <c r="C1188" i="33"/>
  <c r="C1192" i="33"/>
  <c r="C1196" i="33"/>
  <c r="C1200" i="33"/>
  <c r="C1204" i="33"/>
  <c r="C1208" i="33"/>
  <c r="C1212" i="33"/>
  <c r="C1216" i="33"/>
  <c r="C1220" i="33"/>
  <c r="C1225" i="33"/>
  <c r="C1230" i="33"/>
  <c r="C1235" i="33"/>
  <c r="C1241" i="33"/>
  <c r="C1246" i="33"/>
  <c r="C1251" i="33"/>
  <c r="C1257" i="33"/>
  <c r="C1262" i="33"/>
  <c r="C1267" i="33"/>
  <c r="C1273" i="33"/>
  <c r="C1278" i="33"/>
  <c r="C1283" i="33"/>
  <c r="C1289" i="33"/>
  <c r="C1294" i="33"/>
  <c r="C1299" i="33"/>
  <c r="C1305" i="33"/>
  <c r="C1310" i="33"/>
  <c r="C1315" i="33"/>
  <c r="C1321" i="33"/>
  <c r="C1326" i="33"/>
  <c r="C1331" i="33"/>
  <c r="C1337" i="33"/>
  <c r="C1342" i="33"/>
  <c r="C1347" i="33"/>
  <c r="C1353" i="33"/>
  <c r="C1358" i="33"/>
  <c r="C1363" i="33"/>
  <c r="C1369" i="33"/>
  <c r="C1374" i="33"/>
  <c r="C1379" i="33"/>
  <c r="C1385" i="33"/>
  <c r="C1390" i="33"/>
  <c r="C1395" i="33"/>
  <c r="C1401" i="33"/>
  <c r="C1406" i="33"/>
  <c r="C1411" i="33"/>
  <c r="C1417" i="33"/>
  <c r="C1422" i="33"/>
  <c r="C1427" i="33"/>
  <c r="C1433" i="33"/>
  <c r="C1438" i="33"/>
  <c r="C1443" i="33"/>
  <c r="C1450" i="33"/>
  <c r="C1457" i="33"/>
  <c r="C1463" i="33"/>
  <c r="C1471" i="33"/>
  <c r="C1478" i="33"/>
  <c r="C1485" i="33"/>
  <c r="C1493" i="33"/>
  <c r="C1499" i="33"/>
  <c r="C1506" i="33"/>
  <c r="C1514" i="33"/>
  <c r="C1521" i="33"/>
  <c r="C1527" i="33"/>
  <c r="C1535" i="33"/>
  <c r="C1542" i="33"/>
  <c r="C1549" i="33"/>
  <c r="C1557" i="33"/>
  <c r="C1563" i="33"/>
  <c r="C1570" i="33"/>
  <c r="C1578" i="33"/>
  <c r="C1585" i="33"/>
  <c r="C1591" i="33"/>
  <c r="C1599" i="33"/>
  <c r="C1606" i="33"/>
  <c r="C1613" i="33"/>
  <c r="C1621" i="33"/>
  <c r="C1627" i="33"/>
  <c r="C1634" i="33"/>
  <c r="C1642" i="33"/>
  <c r="C1650" i="33"/>
  <c r="C1658" i="33"/>
  <c r="C1668" i="33"/>
  <c r="C1678" i="33"/>
  <c r="C1687" i="33"/>
  <c r="C1698" i="33"/>
  <c r="C1706" i="33"/>
  <c r="C1715" i="33"/>
  <c r="C1726" i="33"/>
  <c r="C1735" i="33"/>
  <c r="C1743" i="33"/>
  <c r="C1754" i="33"/>
  <c r="C1763" i="33"/>
  <c r="C1772" i="33"/>
  <c r="C1783" i="33"/>
  <c r="C1791" i="33"/>
  <c r="C1800" i="33"/>
  <c r="C1811" i="33"/>
  <c r="C1820" i="33"/>
  <c r="C1828" i="33"/>
  <c r="C1839" i="33"/>
  <c r="C1848" i="33"/>
  <c r="C1861" i="33"/>
  <c r="C1875" i="33"/>
  <c r="C1885" i="33"/>
  <c r="C1899" i="33"/>
  <c r="C1912" i="33"/>
  <c r="C1925" i="33"/>
  <c r="C1936" i="33"/>
  <c r="C1949" i="33"/>
  <c r="C1963" i="33"/>
  <c r="C1975" i="33"/>
  <c r="C1989" i="33"/>
  <c r="C2000" i="33"/>
  <c r="B1" i="33"/>
  <c r="B5" i="32"/>
  <c r="B9" i="32"/>
  <c r="B13" i="32"/>
  <c r="B17" i="32"/>
  <c r="B21" i="32"/>
  <c r="B25" i="32"/>
  <c r="B29" i="32"/>
  <c r="B33" i="32"/>
  <c r="B37" i="32"/>
  <c r="B41" i="32"/>
  <c r="B45" i="32"/>
  <c r="B49" i="32"/>
  <c r="B53" i="32"/>
  <c r="B57" i="32"/>
  <c r="B61" i="32"/>
  <c r="B65" i="32"/>
  <c r="B69" i="32"/>
  <c r="B73" i="32"/>
  <c r="B77" i="32"/>
  <c r="B81" i="32"/>
  <c r="B85" i="32"/>
  <c r="B89" i="32"/>
  <c r="B93" i="32"/>
  <c r="B97" i="32"/>
  <c r="B101" i="32"/>
  <c r="B105" i="32"/>
  <c r="B109" i="32"/>
  <c r="B113" i="32"/>
  <c r="B117" i="32"/>
  <c r="B121" i="32"/>
  <c r="B125" i="32"/>
  <c r="B129" i="32"/>
  <c r="B133" i="32"/>
  <c r="B137" i="32"/>
  <c r="B141" i="32"/>
  <c r="B145" i="32"/>
  <c r="B149" i="32"/>
  <c r="B153" i="32"/>
  <c r="B157" i="32"/>
  <c r="B161" i="32"/>
  <c r="B165" i="32"/>
  <c r="B169" i="32"/>
  <c r="B173" i="32"/>
  <c r="B177" i="32"/>
  <c r="B181" i="32"/>
  <c r="B185" i="32"/>
  <c r="B189" i="32"/>
  <c r="B194" i="32"/>
  <c r="B199" i="32"/>
  <c r="B205" i="32"/>
  <c r="B210" i="32"/>
  <c r="B215" i="32"/>
  <c r="B221" i="32"/>
  <c r="B226" i="32"/>
  <c r="B231" i="32"/>
  <c r="B237" i="32"/>
  <c r="B242" i="32"/>
  <c r="B247" i="32"/>
  <c r="B253" i="32"/>
  <c r="B258" i="32"/>
  <c r="B263" i="32"/>
  <c r="B269" i="32"/>
  <c r="B274" i="32"/>
  <c r="B280" i="32"/>
  <c r="B288" i="32"/>
  <c r="B295" i="32"/>
  <c r="B301" i="32"/>
  <c r="B309" i="32"/>
  <c r="B316" i="32"/>
  <c r="B323" i="32"/>
  <c r="B331" i="32"/>
  <c r="B337" i="32"/>
  <c r="B344" i="32"/>
  <c r="B352" i="32"/>
  <c r="B359" i="32"/>
  <c r="B365" i="32"/>
  <c r="B373" i="32"/>
  <c r="B380" i="32"/>
  <c r="B387" i="32"/>
  <c r="B395" i="32"/>
  <c r="B401" i="32"/>
  <c r="B408" i="32"/>
  <c r="B416" i="32"/>
  <c r="B423" i="32"/>
  <c r="B429" i="32"/>
  <c r="B437" i="32"/>
  <c r="B444" i="32"/>
  <c r="B451" i="32"/>
  <c r="B459" i="32"/>
  <c r="B465" i="32"/>
  <c r="B476" i="32"/>
  <c r="B485" i="32"/>
  <c r="B493" i="32"/>
  <c r="B504" i="32"/>
  <c r="B513" i="32"/>
  <c r="B523" i="32"/>
  <c r="B533" i="32"/>
  <c r="B541" i="32"/>
  <c r="B551" i="32"/>
  <c r="B561" i="32"/>
  <c r="B571" i="32"/>
  <c r="B579" i="32"/>
  <c r="B589" i="32"/>
  <c r="B599" i="32"/>
  <c r="B608" i="32"/>
  <c r="B619" i="32"/>
  <c r="B627" i="32"/>
  <c r="B636" i="32"/>
  <c r="B647" i="32"/>
  <c r="B656" i="32"/>
  <c r="B664" i="32"/>
  <c r="B675" i="32"/>
  <c r="B684" i="32"/>
  <c r="B693" i="32"/>
  <c r="B704" i="32"/>
  <c r="B712" i="32"/>
  <c r="B721" i="32"/>
  <c r="B733" i="32"/>
  <c r="B745" i="32"/>
  <c r="B756" i="32"/>
  <c r="B771" i="32"/>
  <c r="B783" i="32"/>
  <c r="B796" i="32"/>
  <c r="B809" i="32"/>
  <c r="B820" i="32"/>
  <c r="B833" i="32"/>
  <c r="B848" i="32"/>
  <c r="B867" i="32"/>
  <c r="B880" i="32"/>
  <c r="B899" i="32"/>
  <c r="B916" i="32"/>
  <c r="B932" i="32"/>
  <c r="B952" i="32"/>
  <c r="B969" i="32"/>
  <c r="B991" i="32"/>
  <c r="B1017" i="32"/>
  <c r="B1039" i="32"/>
  <c r="B1057" i="32"/>
  <c r="B1087" i="32"/>
  <c r="B1116" i="32"/>
  <c r="B1149" i="32"/>
  <c r="B1197" i="32"/>
  <c r="B1243" i="32"/>
  <c r="B1293" i="32"/>
  <c r="B1350" i="32"/>
  <c r="B1399" i="32"/>
  <c r="B1446" i="32"/>
  <c r="B1510" i="32"/>
  <c r="B1560" i="32"/>
  <c r="B1634" i="32"/>
  <c r="B1726" i="32"/>
  <c r="B1804" i="32"/>
  <c r="B1956" i="32"/>
  <c r="B1938" i="32"/>
  <c r="B1844" i="32"/>
  <c r="B1781" i="32"/>
  <c r="B1710" i="32"/>
  <c r="B1644" i="32"/>
  <c r="B1595" i="32"/>
  <c r="B1537" i="32"/>
  <c r="B1501" i="32"/>
  <c r="B1463" i="32"/>
  <c r="B1417" i="32"/>
  <c r="B1379" i="32"/>
  <c r="B1346" i="32"/>
  <c r="B1299" i="32"/>
  <c r="B1261" i="32"/>
  <c r="B1223" i="32"/>
  <c r="B1185" i="32"/>
  <c r="B1158" i="32"/>
  <c r="B1129" i="32"/>
  <c r="B1103" i="32"/>
  <c r="B1081" i="32"/>
  <c r="B1065" i="32"/>
  <c r="B1045" i="32"/>
  <c r="B1029" i="32"/>
  <c r="B1012" i="32"/>
  <c r="B993" i="32"/>
  <c r="B980" i="32"/>
  <c r="B961" i="32"/>
  <c r="B947" i="32"/>
  <c r="B933" i="32"/>
  <c r="B923" i="32"/>
  <c r="B909" i="32"/>
  <c r="B896" i="32"/>
  <c r="B884" i="32"/>
  <c r="B869" i="32"/>
  <c r="B859" i="32"/>
  <c r="B847" i="32"/>
  <c r="B835" i="32"/>
  <c r="B825" i="32"/>
  <c r="B817" i="32"/>
  <c r="B807" i="32"/>
  <c r="B797" i="32"/>
  <c r="B788" i="32"/>
  <c r="B777" i="32"/>
  <c r="B769" i="32"/>
  <c r="B760" i="32"/>
  <c r="B749" i="32"/>
  <c r="B740" i="32"/>
  <c r="B732" i="32"/>
  <c r="B723" i="32"/>
  <c r="B716" i="32"/>
  <c r="B709" i="32"/>
  <c r="B701" i="32"/>
  <c r="B695" i="32"/>
  <c r="B688" i="32"/>
  <c r="B680" i="32"/>
  <c r="B673" i="32"/>
  <c r="B667" i="32"/>
  <c r="B659" i="32"/>
  <c r="B652" i="32"/>
  <c r="B645" i="32"/>
  <c r="B637" i="32"/>
  <c r="B631" i="32"/>
  <c r="B624" i="32"/>
  <c r="B616" i="32"/>
  <c r="B609" i="32"/>
  <c r="B603" i="32"/>
  <c r="B595" i="32"/>
  <c r="B588" i="32"/>
  <c r="B581" i="32"/>
  <c r="B573" i="32"/>
  <c r="B567" i="32"/>
  <c r="B560" i="32"/>
  <c r="B552" i="32"/>
  <c r="B545" i="32"/>
  <c r="B539" i="32"/>
  <c r="B531" i="32"/>
  <c r="B524" i="32"/>
  <c r="B517" i="32"/>
  <c r="B509" i="32"/>
  <c r="B503" i="32"/>
  <c r="B496" i="32"/>
  <c r="B488" i="32"/>
  <c r="B481" i="32"/>
  <c r="B475" i="32"/>
  <c r="B467" i="32"/>
  <c r="B192" i="32"/>
  <c r="B196" i="32"/>
  <c r="B200" i="32"/>
  <c r="B204" i="32"/>
  <c r="B208" i="32"/>
  <c r="B212" i="32"/>
  <c r="B216" i="32"/>
  <c r="B220" i="32"/>
  <c r="B224" i="32"/>
  <c r="B228" i="32"/>
  <c r="B232" i="32"/>
  <c r="B236" i="32"/>
  <c r="B240" i="32"/>
  <c r="B244" i="32"/>
  <c r="B248" i="32"/>
  <c r="B252" i="32"/>
  <c r="B256" i="32"/>
  <c r="B260" i="32"/>
  <c r="B264" i="32"/>
  <c r="B268" i="32"/>
  <c r="B272" i="32"/>
  <c r="B276" i="32"/>
  <c r="B281" i="32"/>
  <c r="B287" i="32"/>
  <c r="B292" i="32"/>
  <c r="B297" i="32"/>
  <c r="B303" i="32"/>
  <c r="B308" i="32"/>
  <c r="B313" i="32"/>
  <c r="B319" i="32"/>
  <c r="B324" i="32"/>
  <c r="B329" i="32"/>
  <c r="B335" i="32"/>
  <c r="B340" i="32"/>
  <c r="B345" i="32"/>
  <c r="B351" i="32"/>
  <c r="B356" i="32"/>
  <c r="B361" i="32"/>
  <c r="B367" i="32"/>
  <c r="B372" i="32"/>
  <c r="B377" i="32"/>
  <c r="B383" i="32"/>
  <c r="B388" i="32"/>
  <c r="B393" i="32"/>
  <c r="B399" i="32"/>
  <c r="B404" i="32"/>
  <c r="B409" i="32"/>
  <c r="B415" i="32"/>
  <c r="B420" i="32"/>
  <c r="B425" i="32"/>
  <c r="B431" i="32"/>
  <c r="B436" i="32"/>
  <c r="B441" i="32"/>
  <c r="B447" i="32"/>
  <c r="B452" i="32"/>
  <c r="B457" i="32"/>
  <c r="B463" i="32"/>
  <c r="B468" i="32"/>
  <c r="B473" i="32"/>
  <c r="B479" i="32"/>
  <c r="B484" i="32"/>
  <c r="B489" i="32"/>
  <c r="B495" i="32"/>
  <c r="B500" i="32"/>
  <c r="B505" i="32"/>
  <c r="B511" i="32"/>
  <c r="B516" i="32"/>
  <c r="B521" i="32"/>
  <c r="B527" i="32"/>
  <c r="B532" i="32"/>
  <c r="B537" i="32"/>
  <c r="B543" i="32"/>
  <c r="B548" i="32"/>
  <c r="B553" i="32"/>
  <c r="B559" i="32"/>
  <c r="B564" i="32"/>
  <c r="B569" i="32"/>
  <c r="B575" i="32"/>
  <c r="B580" i="32"/>
  <c r="B585" i="32"/>
  <c r="B591" i="32"/>
  <c r="B596" i="32"/>
  <c r="B601" i="32"/>
  <c r="B607" i="32"/>
  <c r="B612" i="32"/>
  <c r="B617" i="32"/>
  <c r="B623" i="32"/>
  <c r="B628" i="32"/>
  <c r="B633" i="32"/>
  <c r="B639" i="32"/>
  <c r="B644" i="32"/>
  <c r="B649" i="32"/>
  <c r="B655" i="32"/>
  <c r="B660" i="32"/>
  <c r="B665" i="32"/>
  <c r="B671" i="32"/>
  <c r="B676" i="32"/>
  <c r="B681" i="32"/>
  <c r="B687" i="32"/>
  <c r="B692" i="32"/>
  <c r="B697" i="32"/>
  <c r="B703" i="32"/>
  <c r="B708" i="32"/>
  <c r="B713" i="32"/>
  <c r="B719" i="32"/>
  <c r="B724" i="32"/>
  <c r="B729" i="32"/>
  <c r="B737" i="32"/>
  <c r="B744" i="32"/>
  <c r="B751" i="32"/>
  <c r="B759" i="32"/>
  <c r="B765" i="32"/>
  <c r="B772" i="32"/>
  <c r="B780" i="32"/>
  <c r="B787" i="32"/>
  <c r="B793" i="32"/>
  <c r="B801" i="32"/>
  <c r="B808" i="32"/>
  <c r="B815" i="32"/>
  <c r="B823" i="32"/>
  <c r="B829" i="32"/>
  <c r="B836" i="32"/>
  <c r="B845" i="32"/>
  <c r="B853" i="32"/>
  <c r="B863" i="32"/>
  <c r="B873" i="32"/>
  <c r="B883" i="32"/>
  <c r="B891" i="32"/>
  <c r="B901" i="32"/>
  <c r="B911" i="32"/>
  <c r="B920" i="32"/>
  <c r="B931" i="32"/>
  <c r="B939" i="32"/>
  <c r="B948" i="32"/>
  <c r="B960" i="32"/>
  <c r="B972" i="32"/>
  <c r="B983" i="32"/>
  <c r="B997" i="32"/>
  <c r="B1009" i="32"/>
  <c r="B1023" i="32"/>
  <c r="B1036" i="32"/>
  <c r="B1047" i="32"/>
  <c r="B1060" i="32"/>
  <c r="B1075" i="32"/>
  <c r="B1092" i="32"/>
  <c r="B1107" i="32"/>
  <c r="B1124" i="32"/>
  <c r="B1147" i="32"/>
  <c r="B1169" i="32"/>
  <c r="B1193" i="32"/>
  <c r="B1217" i="32"/>
  <c r="B1245" i="32"/>
  <c r="B1281" i="32"/>
  <c r="B1309" i="32"/>
  <c r="B1331" i="32"/>
  <c r="B1367" i="32"/>
  <c r="B1395" i="32"/>
  <c r="B1425" i="32"/>
  <c r="B1459" i="32"/>
  <c r="B1485" i="32"/>
  <c r="B1513" i="32"/>
  <c r="B1549" i="32"/>
  <c r="B1584" i="32"/>
  <c r="B1618" i="32"/>
  <c r="B1662" i="32"/>
  <c r="B1716" i="32"/>
  <c r="B1774" i="32"/>
  <c r="B1829" i="32"/>
  <c r="B1885" i="32"/>
  <c r="B1994" i="32"/>
  <c r="B1960" i="32"/>
  <c r="B1909" i="32"/>
  <c r="B1865" i="32"/>
  <c r="B1814" i="32"/>
  <c r="B1776" i="32"/>
  <c r="B1738" i="32"/>
  <c r="B1690" i="32"/>
  <c r="B1660" i="32"/>
  <c r="B1632" i="32"/>
  <c r="B1596" i="32"/>
  <c r="B1568" i="32"/>
  <c r="B1545" i="32"/>
  <c r="B1521" i="32"/>
  <c r="B1499" i="32"/>
  <c r="B1474" i="32"/>
  <c r="B1451" i="32"/>
  <c r="B1431" i="32"/>
  <c r="B1409" i="32"/>
  <c r="B1385" i="32"/>
  <c r="B1361" i="32"/>
  <c r="B1342" i="32"/>
  <c r="B1318" i="32"/>
  <c r="B1294" i="32"/>
  <c r="B1273" i="32"/>
  <c r="B1246" i="32"/>
  <c r="B1229" i="32"/>
  <c r="B1207" i="32"/>
  <c r="B1186" i="32"/>
  <c r="B1170" i="32"/>
  <c r="B1155" i="32"/>
  <c r="B1137" i="32"/>
  <c r="B1123" i="32"/>
  <c r="B1111" i="32"/>
  <c r="B1096" i="32"/>
  <c r="B1085" i="32"/>
  <c r="B1073" i="32"/>
  <c r="B1061" i="32"/>
  <c r="B1052" i="32"/>
  <c r="B1044" i="32"/>
  <c r="B1033" i="32"/>
  <c r="B1024" i="32"/>
  <c r="B1015" i="32"/>
  <c r="B1004" i="32"/>
  <c r="B996" i="32"/>
  <c r="B987" i="32"/>
  <c r="B976" i="32"/>
  <c r="B967" i="32"/>
  <c r="B959" i="32"/>
  <c r="B949" i="32"/>
  <c r="B943" i="32"/>
  <c r="B936" i="32"/>
  <c r="B928" i="32"/>
  <c r="B921" i="32"/>
  <c r="B915" i="32"/>
  <c r="B907" i="32"/>
  <c r="B900" i="32"/>
  <c r="B893" i="32"/>
  <c r="B885" i="32"/>
  <c r="B879" i="32"/>
  <c r="B872" i="32"/>
  <c r="B864" i="32"/>
  <c r="B857" i="32"/>
  <c r="B851" i="32"/>
  <c r="B843" i="32"/>
  <c r="B837" i="32"/>
  <c r="B832" i="32"/>
  <c r="B827" i="32"/>
  <c r="B821" i="32"/>
  <c r="B816" i="32"/>
  <c r="B811" i="32"/>
  <c r="B805" i="32"/>
  <c r="B800" i="32"/>
  <c r="B795" i="32"/>
  <c r="B789" i="32"/>
  <c r="B784" i="32"/>
  <c r="B779" i="32"/>
  <c r="B773" i="32"/>
  <c r="B768" i="32"/>
  <c r="B763" i="32"/>
  <c r="B757" i="32"/>
  <c r="B752" i="32"/>
  <c r="B747" i="32"/>
  <c r="B741" i="32"/>
  <c r="B736" i="32"/>
  <c r="B731" i="32"/>
  <c r="D126" i="18"/>
  <c r="D1257" i="18"/>
  <c r="D1773" i="18"/>
  <c r="D1389" i="18"/>
  <c r="D1517" i="18"/>
  <c r="C505" i="32"/>
  <c r="C57" i="32"/>
  <c r="C1867" i="32"/>
  <c r="C673" i="32"/>
  <c r="C161" i="32"/>
  <c r="C448" i="32"/>
  <c r="C1291" i="32"/>
  <c r="C1449" i="33"/>
  <c r="C1454" i="33"/>
  <c r="C1459" i="33"/>
  <c r="C1465" i="33"/>
  <c r="C1470" i="33"/>
  <c r="C1475" i="33"/>
  <c r="C1481" i="33"/>
  <c r="C1486" i="33"/>
  <c r="C1491" i="33"/>
  <c r="C1497" i="33"/>
  <c r="C1502" i="33"/>
  <c r="C1507" i="33"/>
  <c r="C1513" i="33"/>
  <c r="C1518" i="33"/>
  <c r="C1523" i="33"/>
  <c r="C1529" i="33"/>
  <c r="C1534" i="33"/>
  <c r="C1539" i="33"/>
  <c r="C1545" i="33"/>
  <c r="C1550" i="33"/>
  <c r="C1555" i="33"/>
  <c r="C1561" i="33"/>
  <c r="C1566" i="33"/>
  <c r="C1571" i="33"/>
  <c r="C1577" i="33"/>
  <c r="C1582" i="33"/>
  <c r="C1587" i="33"/>
  <c r="C1593" i="33"/>
  <c r="C1598" i="33"/>
  <c r="C1603" i="33"/>
  <c r="C1609" i="33"/>
  <c r="C1614" i="33"/>
  <c r="C1619" i="33"/>
  <c r="C1625" i="33"/>
  <c r="C1630" i="33"/>
  <c r="C1635" i="33"/>
  <c r="C1641" i="33"/>
  <c r="C1646" i="33"/>
  <c r="C1652" i="33"/>
  <c r="C1660" i="33"/>
  <c r="C1667" i="33"/>
  <c r="C1674" i="33"/>
  <c r="C1682" i="33"/>
  <c r="C1688" i="33"/>
  <c r="C1695" i="33"/>
  <c r="C1703" i="33"/>
  <c r="C1710" i="33"/>
  <c r="C1716" i="33"/>
  <c r="C1724" i="33"/>
  <c r="C1731" i="33"/>
  <c r="C1738" i="33"/>
  <c r="C1746" i="33"/>
  <c r="C1752" i="33"/>
  <c r="C1759" i="33"/>
  <c r="C1767" i="33"/>
  <c r="C1774" i="33"/>
  <c r="C1780" i="33"/>
  <c r="C1788" i="33"/>
  <c r="C1795" i="33"/>
  <c r="C1802" i="33"/>
  <c r="C1810" i="33"/>
  <c r="C1816" i="33"/>
  <c r="C1823" i="33"/>
  <c r="C1831" i="33"/>
  <c r="C1838" i="33"/>
  <c r="C1844" i="33"/>
  <c r="C1853" i="33"/>
  <c r="C1863" i="33"/>
  <c r="C1872" i="33"/>
  <c r="C1883" i="33"/>
  <c r="C1891" i="33"/>
  <c r="C1900" i="33"/>
  <c r="C1911" i="33"/>
  <c r="C1920" i="33"/>
  <c r="C1928" i="33"/>
  <c r="C1939" i="33"/>
  <c r="C1948" i="33"/>
  <c r="C1957" i="33"/>
  <c r="C1968" i="33"/>
  <c r="C1976" i="33"/>
  <c r="C1985" i="33"/>
  <c r="C146" i="18"/>
  <c r="B844" i="32"/>
  <c r="B849" i="32"/>
  <c r="B855" i="32"/>
  <c r="B860" i="32"/>
  <c r="B865" i="32"/>
  <c r="B871" i="32"/>
  <c r="B876" i="32"/>
  <c r="B881" i="32"/>
  <c r="B887" i="32"/>
  <c r="B892" i="32"/>
  <c r="B897" i="32"/>
  <c r="B903" i="32"/>
  <c r="B908" i="32"/>
  <c r="B913" i="32"/>
  <c r="B919" i="32"/>
  <c r="B924" i="32"/>
  <c r="B929" i="32"/>
  <c r="B935" i="32"/>
  <c r="B940" i="32"/>
  <c r="B945" i="32"/>
  <c r="B951" i="32"/>
  <c r="B956" i="32"/>
  <c r="B964" i="32"/>
  <c r="B971" i="32"/>
  <c r="B977" i="32"/>
  <c r="B985" i="32"/>
  <c r="B992" i="32"/>
  <c r="B999" i="32"/>
  <c r="B1007" i="32"/>
  <c r="B1013" i="32"/>
  <c r="B1020" i="32"/>
  <c r="B1028" i="32"/>
  <c r="B1035" i="32"/>
  <c r="B1041" i="32"/>
  <c r="B1049" i="32"/>
  <c r="B1056" i="32"/>
  <c r="B1063" i="32"/>
  <c r="B1071" i="32"/>
  <c r="B1080" i="32"/>
  <c r="B1089" i="32"/>
  <c r="B1100" i="32"/>
  <c r="B1108" i="32"/>
  <c r="B1117" i="32"/>
  <c r="B1128" i="32"/>
  <c r="B1139" i="32"/>
  <c r="B1150" i="32"/>
  <c r="B1165" i="32"/>
  <c r="B1177" i="32"/>
  <c r="B1190" i="32"/>
  <c r="B1203" i="32"/>
  <c r="B1218" i="32"/>
  <c r="B1235" i="32"/>
  <c r="B1254" i="32"/>
  <c r="B1271" i="32"/>
  <c r="B1286" i="32"/>
  <c r="B1303" i="32"/>
  <c r="B1321" i="32"/>
  <c r="B1337" i="32"/>
  <c r="B1357" i="32"/>
  <c r="B1371" i="32"/>
  <c r="B1387" i="32"/>
  <c r="B1406" i="32"/>
  <c r="B1422" i="32"/>
  <c r="B1437" i="32"/>
  <c r="B1457" i="32"/>
  <c r="B1473" i="32"/>
  <c r="B1489" i="32"/>
  <c r="B1507" i="32"/>
  <c r="B1522" i="32"/>
  <c r="B1538" i="32"/>
  <c r="B1559" i="32"/>
  <c r="B1580" i="32"/>
  <c r="B1598" i="32"/>
  <c r="B1624" i="32"/>
  <c r="B1646" i="32"/>
  <c r="B1673" i="32"/>
  <c r="B1705" i="32"/>
  <c r="B1729" i="32"/>
  <c r="B1761" i="32"/>
  <c r="B1793" i="32"/>
  <c r="B1824" i="32"/>
  <c r="B1850" i="32"/>
  <c r="B1892" i="32"/>
  <c r="B1936" i="32"/>
  <c r="B1973" i="32"/>
  <c r="D302" i="18"/>
  <c r="D209" i="18"/>
  <c r="D791" i="18"/>
  <c r="C957" i="18"/>
  <c r="C1983" i="32"/>
  <c r="C1748" i="32"/>
  <c r="C1140" i="32"/>
  <c r="C785" i="32"/>
  <c r="C569" i="32"/>
  <c r="C336" i="32"/>
  <c r="C105" i="32"/>
  <c r="C1577" i="32"/>
  <c r="C960" i="32"/>
  <c r="C617" i="32"/>
  <c r="C273" i="32"/>
  <c r="C6" i="32"/>
  <c r="C400" i="32"/>
  <c r="C737" i="32"/>
  <c r="C1417" i="32"/>
  <c r="C1998" i="33"/>
  <c r="C1999" i="33"/>
  <c r="C1993" i="33"/>
  <c r="C1988" i="33"/>
  <c r="C1983" i="33"/>
  <c r="C1977" i="33"/>
  <c r="C1972" i="33"/>
  <c r="C1967" i="33"/>
  <c r="C1961" i="33"/>
  <c r="C1956" i="33"/>
  <c r="C1951" i="33"/>
  <c r="C1945" i="33"/>
  <c r="C1940" i="33"/>
  <c r="C1935" i="33"/>
  <c r="C1929" i="33"/>
  <c r="C1924" i="33"/>
  <c r="C1919" i="33"/>
  <c r="C1913" i="33"/>
  <c r="C1908" i="33"/>
  <c r="C1903" i="33"/>
  <c r="C1897" i="33"/>
  <c r="C1892" i="33"/>
  <c r="C1887" i="33"/>
  <c r="C1881" i="33"/>
  <c r="C1876" i="33"/>
  <c r="C1871" i="33"/>
  <c r="C1865" i="33"/>
  <c r="C1860" i="33"/>
  <c r="C1855" i="33"/>
  <c r="C1849" i="33"/>
  <c r="C1845" i="33"/>
  <c r="C1841" i="33"/>
  <c r="C1837" i="33"/>
  <c r="C1833" i="33"/>
  <c r="C1829" i="33"/>
  <c r="C1825" i="33"/>
  <c r="C1821" i="33"/>
  <c r="C1817" i="33"/>
  <c r="C1813" i="33"/>
  <c r="C1809" i="33"/>
  <c r="C1805" i="33"/>
  <c r="C1801" i="33"/>
  <c r="C1797" i="33"/>
  <c r="C1793" i="33"/>
  <c r="C1789" i="33"/>
  <c r="C1785" i="33"/>
  <c r="C1781" i="33"/>
  <c r="C1777" i="33"/>
  <c r="C1773" i="33"/>
  <c r="C1769" i="33"/>
  <c r="C1765" i="33"/>
  <c r="C1761" i="33"/>
  <c r="C1757" i="33"/>
  <c r="C1753" i="33"/>
  <c r="C1749" i="33"/>
  <c r="C1745" i="33"/>
  <c r="C1741" i="33"/>
  <c r="C1737" i="33"/>
  <c r="C1733" i="33"/>
  <c r="C1729" i="33"/>
  <c r="C1725" i="33"/>
  <c r="C1721" i="33"/>
  <c r="C1717" i="33"/>
  <c r="C1713" i="33"/>
  <c r="C1709" i="33"/>
  <c r="C1705" i="33"/>
  <c r="C1701" i="33"/>
  <c r="C1697" i="33"/>
  <c r="C1693" i="33"/>
  <c r="C1689" i="33"/>
  <c r="C1685" i="33"/>
  <c r="C1681" i="33"/>
  <c r="C1677" i="33"/>
  <c r="C1673" i="33"/>
  <c r="C1669" i="33"/>
  <c r="C1665" i="33"/>
  <c r="C1661" i="33"/>
  <c r="C1657" i="33"/>
  <c r="C1653" i="33"/>
  <c r="C1649" i="33"/>
  <c r="C1224" i="33"/>
  <c r="C1228" i="33"/>
  <c r="C1232" i="33"/>
  <c r="C1236" i="33"/>
  <c r="C1240" i="33"/>
  <c r="C1244" i="33"/>
  <c r="C1248" i="33"/>
  <c r="C1252" i="33"/>
  <c r="C1256" i="33"/>
  <c r="C1260" i="33"/>
  <c r="C1264" i="33"/>
  <c r="C1268" i="33"/>
  <c r="C1272" i="33"/>
  <c r="C1276" i="33"/>
  <c r="C1280" i="33"/>
  <c r="C1284" i="33"/>
  <c r="C1288" i="33"/>
  <c r="C1292" i="33"/>
  <c r="C1296" i="33"/>
  <c r="C1300" i="33"/>
  <c r="C1304" i="33"/>
  <c r="C1308" i="33"/>
  <c r="C1312" i="33"/>
  <c r="C1316" i="33"/>
  <c r="C1320" i="33"/>
  <c r="C1324" i="33"/>
  <c r="C1328" i="33"/>
  <c r="C1332" i="33"/>
  <c r="C1336" i="33"/>
  <c r="C1340" i="33"/>
  <c r="C1344" i="33"/>
  <c r="C1348" i="33"/>
  <c r="C1352" i="33"/>
  <c r="C1356" i="33"/>
  <c r="C1360" i="33"/>
  <c r="C1364" i="33"/>
  <c r="C1368" i="33"/>
  <c r="C1372" i="33"/>
  <c r="C1376" i="33"/>
  <c r="C1380" i="33"/>
  <c r="C1384" i="33"/>
  <c r="C1388" i="33"/>
  <c r="C1392" i="33"/>
  <c r="C1396" i="33"/>
  <c r="C1400" i="33"/>
  <c r="C1404" i="33"/>
  <c r="C1408" i="33"/>
  <c r="C1412" i="33"/>
  <c r="C1416" i="33"/>
  <c r="C1420" i="33"/>
  <c r="C1424" i="33"/>
  <c r="C1428" i="33"/>
  <c r="C1432" i="33"/>
  <c r="C1436" i="33"/>
  <c r="C1440" i="33"/>
  <c r="C1444" i="33"/>
  <c r="C1448" i="33"/>
  <c r="C1452" i="33"/>
  <c r="C1456" i="33"/>
  <c r="C1460" i="33"/>
  <c r="C1464" i="33"/>
  <c r="C1468" i="33"/>
  <c r="C1472" i="33"/>
  <c r="C1476" i="33"/>
  <c r="C1480" i="33"/>
  <c r="C1484" i="33"/>
  <c r="C1488" i="33"/>
  <c r="C1492" i="33"/>
  <c r="C1496" i="33"/>
  <c r="C1500" i="33"/>
  <c r="C1504" i="33"/>
  <c r="C1508" i="33"/>
  <c r="C1512" i="33"/>
  <c r="C1516" i="33"/>
  <c r="C1520" i="33"/>
  <c r="C1524" i="33"/>
  <c r="C1528" i="33"/>
  <c r="C1532" i="33"/>
  <c r="C1536" i="33"/>
  <c r="C1540" i="33"/>
  <c r="C1544" i="33"/>
  <c r="C1548" i="33"/>
  <c r="C1552" i="33"/>
  <c r="C1556" i="33"/>
  <c r="C1560" i="33"/>
  <c r="C1564" i="33"/>
  <c r="C1568" i="33"/>
  <c r="C1572" i="33"/>
  <c r="C1576" i="33"/>
  <c r="C1580" i="33"/>
  <c r="C1584" i="33"/>
  <c r="C1588" i="33"/>
  <c r="C1592" i="33"/>
  <c r="C1596" i="33"/>
  <c r="C1600" i="33"/>
  <c r="C1604" i="33"/>
  <c r="C1608" i="33"/>
  <c r="C1612" i="33"/>
  <c r="C1616" i="33"/>
  <c r="C1620" i="33"/>
  <c r="C1624" i="33"/>
  <c r="C1628" i="33"/>
  <c r="C1632" i="33"/>
  <c r="C1636" i="33"/>
  <c r="C1640" i="33"/>
  <c r="C1644" i="33"/>
  <c r="C1648" i="33"/>
  <c r="C1654" i="33"/>
  <c r="C1659" i="33"/>
  <c r="C1664" i="33"/>
  <c r="C1670" i="33"/>
  <c r="C1675" i="33"/>
  <c r="C1680" i="33"/>
  <c r="C1686" i="33"/>
  <c r="C1691" i="33"/>
  <c r="C1696" i="33"/>
  <c r="C1702" i="33"/>
  <c r="C1707" i="33"/>
  <c r="C1712" i="33"/>
  <c r="C1718" i="33"/>
  <c r="C1723" i="33"/>
  <c r="C1728" i="33"/>
  <c r="C1734" i="33"/>
  <c r="C1739" i="33"/>
  <c r="C1744" i="33"/>
  <c r="C1750" i="33"/>
  <c r="C1755" i="33"/>
  <c r="C1760" i="33"/>
  <c r="C1766" i="33"/>
  <c r="C1771" i="33"/>
  <c r="C1776" i="33"/>
  <c r="C1782" i="33"/>
  <c r="C1787" i="33"/>
  <c r="C1792" i="33"/>
  <c r="C1798" i="33"/>
  <c r="C1803" i="33"/>
  <c r="C1808" i="33"/>
  <c r="C1814" i="33"/>
  <c r="C1819" i="33"/>
  <c r="C1824" i="33"/>
  <c r="C1830" i="33"/>
  <c r="C1835" i="33"/>
  <c r="C1840" i="33"/>
  <c r="C1846" i="33"/>
  <c r="C1852" i="33"/>
  <c r="C1859" i="33"/>
  <c r="C1867" i="33"/>
  <c r="C1873" i="33"/>
  <c r="C1880" i="33"/>
  <c r="C1888" i="33"/>
  <c r="C1895" i="33"/>
  <c r="C1901" i="33"/>
  <c r="C1909" i="33"/>
  <c r="C1916" i="33"/>
  <c r="C1923" i="33"/>
  <c r="C1931" i="33"/>
  <c r="C1937" i="33"/>
  <c r="C1944" i="33"/>
  <c r="C1952" i="33"/>
  <c r="C1959" i="33"/>
  <c r="C1965" i="33"/>
  <c r="C1973" i="33"/>
  <c r="C1980" i="33"/>
  <c r="C1987" i="33"/>
  <c r="C1995" i="33"/>
  <c r="D599" i="18"/>
  <c r="D233" i="18"/>
  <c r="D20" i="18"/>
  <c r="D353" i="18"/>
  <c r="D377" i="18"/>
  <c r="D428" i="18"/>
  <c r="D676" i="18"/>
  <c r="D1203" i="18"/>
  <c r="D97" i="18"/>
  <c r="D1981" i="18"/>
  <c r="D260" i="18"/>
  <c r="D1617" i="18"/>
  <c r="D492" i="18"/>
  <c r="C38" i="18"/>
  <c r="C782" i="18"/>
  <c r="C326" i="18"/>
  <c r="C1502" i="18"/>
  <c r="C461" i="18"/>
  <c r="D281" i="18"/>
  <c r="D1075" i="18"/>
  <c r="D150" i="18"/>
  <c r="D1032" i="18"/>
  <c r="D975" i="18"/>
  <c r="D904" i="18"/>
  <c r="D169" i="18"/>
  <c r="D324" i="18"/>
  <c r="D1233" i="18"/>
  <c r="D193" i="18"/>
  <c r="D847" i="18"/>
  <c r="D1830" i="18"/>
  <c r="D33" i="18"/>
  <c r="D719" i="18"/>
  <c r="D535" i="18"/>
  <c r="D54" i="18"/>
  <c r="D1139" i="18"/>
  <c r="D798" i="18"/>
  <c r="D1882" i="18"/>
  <c r="D958" i="18"/>
  <c r="D814" i="18"/>
  <c r="D1052" i="18"/>
  <c r="B957" i="32"/>
  <c r="B963" i="32"/>
  <c r="B968" i="32"/>
  <c r="B973" i="32"/>
  <c r="B979" i="32"/>
  <c r="B984" i="32"/>
  <c r="B989" i="32"/>
  <c r="B995" i="32"/>
  <c r="B1000" i="32"/>
  <c r="B1005" i="32"/>
  <c r="B1011" i="32"/>
  <c r="B1016" i="32"/>
  <c r="B1021" i="32"/>
  <c r="B1027" i="32"/>
  <c r="B1032" i="32"/>
  <c r="B1037" i="32"/>
  <c r="B1043" i="32"/>
  <c r="B1048" i="32"/>
  <c r="B1053" i="32"/>
  <c r="B1059" i="32"/>
  <c r="B1064" i="32"/>
  <c r="B1069" i="32"/>
  <c r="B1076" i="32"/>
  <c r="B1084" i="32"/>
  <c r="B1091" i="32"/>
  <c r="B1097" i="32"/>
  <c r="B1105" i="32"/>
  <c r="B1112" i="32"/>
  <c r="B1119" i="32"/>
  <c r="B1127" i="32"/>
  <c r="B1134" i="32"/>
  <c r="B1143" i="32"/>
  <c r="B1154" i="32"/>
  <c r="B1163" i="32"/>
  <c r="B1171" i="32"/>
  <c r="B1182" i="32"/>
  <c r="B1191" i="32"/>
  <c r="B1201" i="32"/>
  <c r="B1214" i="32"/>
  <c r="B1225" i="32"/>
  <c r="B1238" i="32"/>
  <c r="B1251" i="32"/>
  <c r="B1265" i="32"/>
  <c r="B1275" i="32"/>
  <c r="B1289" i="32"/>
  <c r="B1302" i="32"/>
  <c r="B1314" i="32"/>
  <c r="B1329" i="32"/>
  <c r="B1339" i="32"/>
  <c r="B1351" i="32"/>
  <c r="B1366" i="32"/>
  <c r="B1378" i="32"/>
  <c r="B1389" i="32"/>
  <c r="B1403" i="32"/>
  <c r="B1415" i="32"/>
  <c r="B1427" i="32"/>
  <c r="B1442" i="32"/>
  <c r="B1453" i="32"/>
  <c r="B1465" i="32"/>
  <c r="B1479" i="32"/>
  <c r="B1491" i="32"/>
  <c r="B1502" i="32"/>
  <c r="B1517" i="32"/>
  <c r="B1529" i="32"/>
  <c r="B1542" i="32"/>
  <c r="B1555" i="32"/>
  <c r="B1570" i="32"/>
  <c r="B1587" i="32"/>
  <c r="B1606" i="32"/>
  <c r="B1623" i="32"/>
  <c r="B1638" i="32"/>
  <c r="B1655" i="32"/>
  <c r="B1676" i="32"/>
  <c r="B1697" i="32"/>
  <c r="B1724" i="32"/>
  <c r="B1744" i="32"/>
  <c r="B1765" i="32"/>
  <c r="B1790" i="32"/>
  <c r="B1812" i="32"/>
  <c r="B1830" i="32"/>
  <c r="B1860" i="32"/>
  <c r="B1888" i="32"/>
  <c r="B1917" i="32"/>
  <c r="B1950" i="32"/>
  <c r="B1977" i="32"/>
  <c r="C209" i="18"/>
  <c r="C526" i="18"/>
  <c r="C973" i="18"/>
  <c r="C317" i="18"/>
  <c r="C701" i="18"/>
  <c r="C1219" i="18"/>
  <c r="B1072" i="32"/>
  <c r="B1077" i="32"/>
  <c r="B1083" i="32"/>
  <c r="B1088" i="32"/>
  <c r="B1093" i="32"/>
  <c r="B1099" i="32"/>
  <c r="B1104" i="32"/>
  <c r="B1109" i="32"/>
  <c r="B1115" i="32"/>
  <c r="B1120" i="32"/>
  <c r="B1125" i="32"/>
  <c r="B1131" i="32"/>
  <c r="B1138" i="32"/>
  <c r="B1145" i="32"/>
  <c r="B1153" i="32"/>
  <c r="B1159" i="32"/>
  <c r="B1166" i="32"/>
  <c r="B1174" i="32"/>
  <c r="B1181" i="32"/>
  <c r="B1187" i="32"/>
  <c r="B1195" i="32"/>
  <c r="B1202" i="32"/>
  <c r="B1211" i="32"/>
  <c r="B1222" i="32"/>
  <c r="B1230" i="32"/>
  <c r="B1239" i="32"/>
  <c r="B1250" i="32"/>
  <c r="B1259" i="32"/>
  <c r="B1267" i="32"/>
  <c r="B1278" i="32"/>
  <c r="B1287" i="32"/>
  <c r="B1297" i="32"/>
  <c r="B1307" i="32"/>
  <c r="B1315" i="32"/>
  <c r="B1325" i="32"/>
  <c r="B1335" i="32"/>
  <c r="B1345" i="32"/>
  <c r="B1353" i="32"/>
  <c r="B1363" i="32"/>
  <c r="B1373" i="32"/>
  <c r="B1382" i="32"/>
  <c r="B1393" i="32"/>
  <c r="B1401" i="32"/>
  <c r="B1410" i="32"/>
  <c r="B1421" i="32"/>
  <c r="B1430" i="32"/>
  <c r="B1438" i="32"/>
  <c r="B1449" i="32"/>
  <c r="B1458" i="32"/>
  <c r="B1467" i="32"/>
  <c r="B1478" i="32"/>
  <c r="B1486" i="32"/>
  <c r="B1495" i="32"/>
  <c r="B1506" i="32"/>
  <c r="B1515" i="32"/>
  <c r="B1523" i="32"/>
  <c r="B1534" i="32"/>
  <c r="B1543" i="32"/>
  <c r="B1553" i="32"/>
  <c r="B1566" i="32"/>
  <c r="B1576" i="32"/>
  <c r="B1590" i="32"/>
  <c r="B1603" i="32"/>
  <c r="B1616" i="32"/>
  <c r="B1627" i="32"/>
  <c r="B1640" i="32"/>
  <c r="B1654" i="32"/>
  <c r="B1668" i="32"/>
  <c r="B1686" i="32"/>
  <c r="B1701" i="32"/>
  <c r="B1717" i="32"/>
  <c r="B1737" i="32"/>
  <c r="B1753" i="32"/>
  <c r="B1766" i="32"/>
  <c r="B1786" i="32"/>
  <c r="B1802" i="32"/>
  <c r="B1818" i="32"/>
  <c r="B1838" i="32"/>
  <c r="B1853" i="32"/>
  <c r="B1874" i="32"/>
  <c r="B1901" i="32"/>
  <c r="B1922" i="32"/>
  <c r="B1941" i="32"/>
  <c r="B1966" i="32"/>
  <c r="B1988" i="32"/>
  <c r="D295" i="18"/>
  <c r="D1582" i="18"/>
  <c r="C22" i="32"/>
  <c r="C80" i="32"/>
  <c r="C144" i="32"/>
  <c r="C192" i="32"/>
  <c r="C249" i="32"/>
  <c r="C313" i="32"/>
  <c r="C361" i="32"/>
  <c r="C417" i="32"/>
  <c r="C481" i="32"/>
  <c r="C529" i="32"/>
  <c r="C592" i="32"/>
  <c r="C656" i="32"/>
  <c r="C704" i="32"/>
  <c r="C761" i="32"/>
  <c r="C832" i="32"/>
  <c r="C897" i="32"/>
  <c r="C992" i="32"/>
  <c r="C1097" i="32"/>
  <c r="C1184" i="32"/>
  <c r="C1353" i="32"/>
  <c r="C1524" i="32"/>
  <c r="C1641" i="32"/>
  <c r="C1803" i="32"/>
  <c r="C1973" i="32"/>
  <c r="C102" i="18"/>
  <c r="C262" i="18"/>
  <c r="C445" i="18"/>
  <c r="C622" i="18"/>
  <c r="C877" i="18"/>
  <c r="C33" i="32"/>
  <c r="C97" i="32"/>
  <c r="C145" i="32"/>
  <c r="C208" i="32"/>
  <c r="C272" i="32"/>
  <c r="C320" i="32"/>
  <c r="C377" i="32"/>
  <c r="C441" i="32"/>
  <c r="C489" i="32"/>
  <c r="C545" i="32"/>
  <c r="C609" i="32"/>
  <c r="C657" i="32"/>
  <c r="C720" i="32"/>
  <c r="C784" i="32"/>
  <c r="C833" i="32"/>
  <c r="C928" i="32"/>
  <c r="C1024" i="32"/>
  <c r="C1099" i="32"/>
  <c r="C1236" i="32"/>
  <c r="C1407" i="32"/>
  <c r="C1525" i="32"/>
  <c r="C1695" i="32"/>
  <c r="C1865" i="32"/>
  <c r="C1755" i="18"/>
  <c r="C1578" i="18"/>
  <c r="C1076" i="18"/>
  <c r="C878" i="18"/>
  <c r="C717" i="18"/>
  <c r="C541" i="18"/>
  <c r="C381" i="18"/>
  <c r="C273" i="18"/>
  <c r="C155" i="18"/>
  <c r="C39" i="18"/>
  <c r="C1952" i="32"/>
  <c r="C1929" i="32"/>
  <c r="C1812" i="32"/>
  <c r="C1696" i="32"/>
  <c r="C1588" i="32"/>
  <c r="C1471" i="32"/>
  <c r="C1355" i="32"/>
  <c r="C1247" i="32"/>
  <c r="C1141" i="32"/>
  <c r="C1057" i="32"/>
  <c r="C993" i="32"/>
  <c r="C929" i="32"/>
  <c r="C865" i="32"/>
  <c r="C809" i="32"/>
  <c r="C768" i="32"/>
  <c r="C721" i="32"/>
  <c r="C681" i="32"/>
  <c r="C640" i="32"/>
  <c r="C593" i="32"/>
  <c r="C553" i="32"/>
  <c r="C512" i="32"/>
  <c r="C465" i="32"/>
  <c r="C425" i="32"/>
  <c r="C384" i="32"/>
  <c r="C337" i="32"/>
  <c r="C297" i="32"/>
  <c r="C256" i="32"/>
  <c r="C209" i="32"/>
  <c r="C169" i="32"/>
  <c r="C128" i="32"/>
  <c r="C81" i="32"/>
  <c r="C41" i="32"/>
  <c r="C10" i="32"/>
  <c r="D130" i="18"/>
  <c r="D859" i="18"/>
  <c r="C21" i="32"/>
  <c r="C64" i="32"/>
  <c r="C121" i="32"/>
  <c r="C185" i="32"/>
  <c r="C233" i="32"/>
  <c r="C289" i="32"/>
  <c r="C353" i="32"/>
  <c r="C401" i="32"/>
  <c r="C464" i="32"/>
  <c r="C528" i="32"/>
  <c r="C576" i="32"/>
  <c r="C633" i="32"/>
  <c r="C697" i="32"/>
  <c r="C745" i="32"/>
  <c r="C801" i="32"/>
  <c r="C896" i="32"/>
  <c r="C961" i="32"/>
  <c r="C1056" i="32"/>
  <c r="C1183" i="32"/>
  <c r="C1300" i="32"/>
  <c r="C1461" i="32"/>
  <c r="C1632" i="32"/>
  <c r="C1759" i="32"/>
  <c r="C1919" i="32"/>
  <c r="C91" i="18"/>
  <c r="C210" i="18"/>
  <c r="C379" i="18"/>
  <c r="C621" i="18"/>
  <c r="C797" i="18"/>
  <c r="C1056" i="18"/>
  <c r="C1958" i="18"/>
  <c r="C1850" i="33"/>
  <c r="C1854" i="33"/>
  <c r="C1858" i="33"/>
  <c r="C1862" i="33"/>
  <c r="C1866" i="33"/>
  <c r="C1870" i="33"/>
  <c r="C1874" i="33"/>
  <c r="C1878" i="33"/>
  <c r="C1882" i="33"/>
  <c r="C1886" i="33"/>
  <c r="C1890" i="33"/>
  <c r="C1894" i="33"/>
  <c r="C1898" i="33"/>
  <c r="C1902" i="33"/>
  <c r="C1906" i="33"/>
  <c r="C1910" i="33"/>
  <c r="C1914" i="33"/>
  <c r="C1918" i="33"/>
  <c r="C1922" i="33"/>
  <c r="C1926" i="33"/>
  <c r="C1930" i="33"/>
  <c r="C1934" i="33"/>
  <c r="C1938" i="33"/>
  <c r="C1942" i="33"/>
  <c r="C1946" i="33"/>
  <c r="C1950" i="33"/>
  <c r="C1954" i="33"/>
  <c r="C1958" i="33"/>
  <c r="C1962" i="33"/>
  <c r="C1966" i="33"/>
  <c r="C1970" i="33"/>
  <c r="C1974" i="33"/>
  <c r="C1978" i="33"/>
  <c r="C1982" i="33"/>
  <c r="C1986" i="33"/>
  <c r="C1990" i="33"/>
  <c r="C1994" i="33"/>
  <c r="C17" i="32"/>
  <c r="C32" i="32"/>
  <c r="C49" i="32"/>
  <c r="C73" i="32"/>
  <c r="C96" i="32"/>
  <c r="C113" i="32"/>
  <c r="C137" i="32"/>
  <c r="C160" i="32"/>
  <c r="C177" i="32"/>
  <c r="C201" i="32"/>
  <c r="C224" i="32"/>
  <c r="C241" i="32"/>
  <c r="C265" i="32"/>
  <c r="C288" i="32"/>
  <c r="C305" i="32"/>
  <c r="C329" i="32"/>
  <c r="C352" i="32"/>
  <c r="C369" i="32"/>
  <c r="C393" i="32"/>
  <c r="C416" i="32"/>
  <c r="C433" i="32"/>
  <c r="C457" i="32"/>
  <c r="C480" i="32"/>
  <c r="C497" i="32"/>
  <c r="C521" i="32"/>
  <c r="C544" i="32"/>
  <c r="C561" i="32"/>
  <c r="C585" i="32"/>
  <c r="C608" i="32"/>
  <c r="C625" i="32"/>
  <c r="C649" i="32"/>
  <c r="C672" i="32"/>
  <c r="C689" i="32"/>
  <c r="C713" i="32"/>
  <c r="C736" i="32"/>
  <c r="C753" i="32"/>
  <c r="C777" i="32"/>
  <c r="C800" i="32"/>
  <c r="C817" i="32"/>
  <c r="C849" i="32"/>
  <c r="C881" i="32"/>
  <c r="C913" i="32"/>
  <c r="C945" i="32"/>
  <c r="C977" i="32"/>
  <c r="C1009" i="32"/>
  <c r="C1041" i="32"/>
  <c r="C1077" i="32"/>
  <c r="C1120" i="32"/>
  <c r="C1163" i="32"/>
  <c r="C1215" i="32"/>
  <c r="C1269" i="32"/>
  <c r="C1332" i="32"/>
  <c r="C1385" i="32"/>
  <c r="C1440" i="32"/>
  <c r="C1503" i="32"/>
  <c r="C1556" i="32"/>
  <c r="C1611" i="32"/>
  <c r="C1673" i="32"/>
  <c r="C1727" i="32"/>
  <c r="C1781" i="32"/>
  <c r="C1844" i="32"/>
  <c r="C1897" i="32"/>
  <c r="C17" i="18"/>
  <c r="C70" i="18"/>
  <c r="C125" i="18"/>
  <c r="C187" i="18"/>
  <c r="C241" i="18"/>
  <c r="C295" i="18"/>
  <c r="C358" i="18"/>
  <c r="C413" i="18"/>
  <c r="C494" i="18"/>
  <c r="C589" i="18"/>
  <c r="C669" i="18"/>
  <c r="C750" i="18"/>
  <c r="C845" i="18"/>
  <c r="C925" i="18"/>
  <c r="C1014" i="18"/>
  <c r="C1140" i="18"/>
  <c r="C1383" i="18"/>
  <c r="C1907" i="18"/>
  <c r="C1856" i="18"/>
  <c r="C1657" i="18"/>
  <c r="C1503" i="18"/>
  <c r="C1385" i="18"/>
  <c r="C1271" i="18"/>
  <c r="C1176" i="18"/>
  <c r="C1120" i="18"/>
  <c r="C1078" i="18"/>
  <c r="C1035" i="18"/>
  <c r="C992" i="18"/>
  <c r="C958" i="18"/>
  <c r="C926" i="18"/>
  <c r="C894" i="18"/>
  <c r="C862" i="18"/>
  <c r="C830" i="18"/>
  <c r="C798" i="18"/>
  <c r="C766" i="18"/>
  <c r="C734" i="18"/>
  <c r="C702" i="18"/>
  <c r="C670" i="18"/>
  <c r="C638" i="18"/>
  <c r="C606" i="18"/>
  <c r="C574" i="18"/>
  <c r="C542" i="18"/>
  <c r="C510" i="18"/>
  <c r="C478" i="18"/>
  <c r="C446" i="18"/>
  <c r="C414" i="18"/>
  <c r="C391" i="18"/>
  <c r="C370" i="18"/>
  <c r="C349" i="18"/>
  <c r="C327" i="18"/>
  <c r="C306" i="18"/>
  <c r="C285" i="18"/>
  <c r="C263" i="18"/>
  <c r="C242" i="18"/>
  <c r="C221" i="18"/>
  <c r="C199" i="18"/>
  <c r="C178" i="18"/>
  <c r="C157" i="18"/>
  <c r="C135" i="18"/>
  <c r="C114" i="18"/>
  <c r="C93" i="18"/>
  <c r="C71" i="18"/>
  <c r="C50" i="18"/>
  <c r="C29" i="18"/>
  <c r="C7" i="18"/>
  <c r="C1855" i="18"/>
  <c r="C1579" i="18"/>
  <c r="C1439" i="18"/>
  <c r="C1269" i="18"/>
  <c r="C1142" i="18"/>
  <c r="C1098" i="18"/>
  <c r="C1034" i="18"/>
  <c r="C974" i="18"/>
  <c r="C941" i="18"/>
  <c r="C893" i="18"/>
  <c r="C846" i="18"/>
  <c r="C813" i="18"/>
  <c r="C765" i="18"/>
  <c r="C718" i="18"/>
  <c r="C685" i="18"/>
  <c r="C637" i="18"/>
  <c r="C590" i="18"/>
  <c r="C557" i="18"/>
  <c r="C509" i="18"/>
  <c r="C462" i="18"/>
  <c r="C429" i="18"/>
  <c r="C390" i="18"/>
  <c r="C359" i="18"/>
  <c r="C337" i="18"/>
  <c r="C305" i="18"/>
  <c r="C274" i="18"/>
  <c r="C251" i="18"/>
  <c r="C219" i="18"/>
  <c r="C189" i="18"/>
  <c r="C166" i="18"/>
  <c r="C134" i="18"/>
  <c r="C103" i="18"/>
  <c r="C81" i="18"/>
  <c r="C49" i="18"/>
  <c r="C18" i="18"/>
  <c r="C1955" i="18"/>
  <c r="C1653" i="18"/>
  <c r="C1442" i="18"/>
  <c r="C1326" i="18"/>
  <c r="C1175" i="18"/>
  <c r="C1099" i="18"/>
  <c r="C1055" i="18"/>
  <c r="C991" i="18"/>
  <c r="C942" i="18"/>
  <c r="C909" i="18"/>
  <c r="C861" i="18"/>
  <c r="C814" i="18"/>
  <c r="C781" i="18"/>
  <c r="C733" i="18"/>
  <c r="C686" i="18"/>
  <c r="C653" i="18"/>
  <c r="C605" i="18"/>
  <c r="C558" i="18"/>
  <c r="C525" i="18"/>
  <c r="C477" i="18"/>
  <c r="C430" i="18"/>
  <c r="C401" i="18"/>
  <c r="C369" i="18"/>
  <c r="C338" i="18"/>
  <c r="C315" i="18"/>
  <c r="C283" i="18"/>
  <c r="C253" i="18"/>
  <c r="C230" i="18"/>
  <c r="C198" i="18"/>
  <c r="C167" i="18"/>
  <c r="C145" i="18"/>
  <c r="C113" i="18"/>
  <c r="C82" i="18"/>
  <c r="C59" i="18"/>
  <c r="C27" i="18"/>
  <c r="C2000" i="32"/>
  <c r="C1984" i="32"/>
  <c r="C1963" i="32"/>
  <c r="C1941" i="32"/>
  <c r="C1920" i="32"/>
  <c r="C1899" i="32"/>
  <c r="C1877" i="32"/>
  <c r="C1856" i="32"/>
  <c r="C1835" i="32"/>
  <c r="C1813" i="32"/>
  <c r="C1792" i="32"/>
  <c r="C1771" i="32"/>
  <c r="C1749" i="32"/>
  <c r="C1728" i="32"/>
  <c r="C1707" i="32"/>
  <c r="C1685" i="32"/>
  <c r="C1664" i="32"/>
  <c r="C1643" i="32"/>
  <c r="C1621" i="32"/>
  <c r="C1600" i="32"/>
  <c r="C1579" i="32"/>
  <c r="C1557" i="32"/>
  <c r="C1536" i="32"/>
  <c r="C1515" i="32"/>
  <c r="C1493" i="32"/>
  <c r="C1472" i="32"/>
  <c r="C1451" i="32"/>
  <c r="C1429" i="32"/>
  <c r="C1408" i="32"/>
  <c r="C1387" i="32"/>
  <c r="C1365" i="32"/>
  <c r="C1344" i="32"/>
  <c r="C1323" i="32"/>
  <c r="C1301" i="32"/>
  <c r="C1280" i="32"/>
  <c r="C1259" i="32"/>
  <c r="C1237" i="32"/>
  <c r="C1216" i="32"/>
  <c r="C1195" i="32"/>
  <c r="C1993" i="32"/>
  <c r="C1961" i="32"/>
  <c r="C1931" i="32"/>
  <c r="C1908" i="32"/>
  <c r="C1876" i="32"/>
  <c r="C1845" i="32"/>
  <c r="C1823" i="32"/>
  <c r="C1791" i="32"/>
  <c r="C1760" i="32"/>
  <c r="C1737" i="32"/>
  <c r="C1705" i="32"/>
  <c r="C1675" i="32"/>
  <c r="C1652" i="32"/>
  <c r="C1620" i="32"/>
  <c r="C1589" i="32"/>
  <c r="C1567" i="32"/>
  <c r="C1535" i="32"/>
  <c r="C1504" i="32"/>
  <c r="C1481" i="32"/>
  <c r="C1449" i="32"/>
  <c r="C1419" i="32"/>
  <c r="C1396" i="32"/>
  <c r="C1364" i="32"/>
  <c r="C1333" i="32"/>
  <c r="C1311" i="32"/>
  <c r="C1279" i="32"/>
  <c r="C1248" i="32"/>
  <c r="C1225" i="32"/>
  <c r="C1193" i="32"/>
  <c r="C1172" i="32"/>
  <c r="C1151" i="32"/>
  <c r="C1129" i="32"/>
  <c r="C1108" i="32"/>
  <c r="C1087" i="32"/>
  <c r="C1065" i="32"/>
  <c r="C1048" i="32"/>
  <c r="C1032" i="32"/>
  <c r="C1016" i="32"/>
  <c r="C1000" i="32"/>
  <c r="C984" i="32"/>
  <c r="C968" i="32"/>
  <c r="C952" i="32"/>
  <c r="C936" i="32"/>
  <c r="C920" i="32"/>
  <c r="C904" i="32"/>
  <c r="C888" i="32"/>
  <c r="C872" i="32"/>
  <c r="C856" i="32"/>
  <c r="C840" i="32"/>
  <c r="C824" i="32"/>
  <c r="C808" i="32"/>
  <c r="C792" i="32"/>
  <c r="C776" i="32"/>
  <c r="C760" i="32"/>
  <c r="C744" i="32"/>
  <c r="C728" i="32"/>
  <c r="C712" i="32"/>
  <c r="C696" i="32"/>
  <c r="C680" i="32"/>
  <c r="C664" i="32"/>
  <c r="C648" i="32"/>
  <c r="C632" i="32"/>
  <c r="C616" i="32"/>
  <c r="C600" i="32"/>
  <c r="C584" i="32"/>
  <c r="C568" i="32"/>
  <c r="C552" i="32"/>
  <c r="C536" i="32"/>
  <c r="C520" i="32"/>
  <c r="C504" i="32"/>
  <c r="C488" i="32"/>
  <c r="C472" i="32"/>
  <c r="C456" i="32"/>
  <c r="C440" i="32"/>
  <c r="C424" i="32"/>
  <c r="C408" i="32"/>
  <c r="C392" i="32"/>
  <c r="C376" i="32"/>
  <c r="C360" i="32"/>
  <c r="C344" i="32"/>
  <c r="C328" i="32"/>
  <c r="C312" i="32"/>
  <c r="C296" i="32"/>
  <c r="C280" i="32"/>
  <c r="C264" i="32"/>
  <c r="C248" i="32"/>
  <c r="C232" i="32"/>
  <c r="C216" i="32"/>
  <c r="C200" i="32"/>
  <c r="C184" i="32"/>
  <c r="C168" i="32"/>
  <c r="C152" i="32"/>
  <c r="C136" i="32"/>
  <c r="C120" i="32"/>
  <c r="C104" i="32"/>
  <c r="C88" i="32"/>
  <c r="C72" i="32"/>
  <c r="C56" i="32"/>
  <c r="C40" i="32"/>
  <c r="C26" i="32"/>
  <c r="C16" i="32"/>
  <c r="C5" i="32"/>
  <c r="C1995" i="32"/>
  <c r="C1972" i="32"/>
  <c r="C1940" i="32"/>
  <c r="C1909" i="32"/>
  <c r="C1887" i="32"/>
  <c r="C1855" i="32"/>
  <c r="C1824" i="32"/>
  <c r="C1801" i="32"/>
  <c r="C1769" i="32"/>
  <c r="C1739" i="32"/>
  <c r="C1716" i="32"/>
  <c r="C1684" i="32"/>
  <c r="C1653" i="32"/>
  <c r="C1631" i="32"/>
  <c r="C1599" i="32"/>
  <c r="C1568" i="32"/>
  <c r="C1545" i="32"/>
  <c r="C1513" i="32"/>
  <c r="C1483" i="32"/>
  <c r="C1460" i="32"/>
  <c r="C1428" i="32"/>
  <c r="C1397" i="32"/>
  <c r="C1375" i="32"/>
  <c r="C1343" i="32"/>
  <c r="C1312" i="32"/>
  <c r="C1289" i="32"/>
  <c r="C1257" i="32"/>
  <c r="C1227" i="32"/>
  <c r="C1204" i="32"/>
  <c r="C1173" i="32"/>
  <c r="C1152" i="32"/>
  <c r="C1131" i="32"/>
  <c r="C1109" i="32"/>
  <c r="C1088" i="32"/>
  <c r="C1067" i="32"/>
  <c r="C1049" i="32"/>
  <c r="C1033" i="32"/>
  <c r="C1017" i="32"/>
  <c r="C1001" i="32"/>
  <c r="C985" i="32"/>
  <c r="C969" i="32"/>
  <c r="C953" i="32"/>
  <c r="C937" i="32"/>
  <c r="C921" i="32"/>
  <c r="C905" i="32"/>
  <c r="C889" i="32"/>
  <c r="C873" i="32"/>
  <c r="C857" i="32"/>
  <c r="C841" i="32"/>
  <c r="C825" i="32"/>
  <c r="C12" i="32"/>
  <c r="C28" i="32"/>
  <c r="C48" i="32"/>
  <c r="C65" i="32"/>
  <c r="C89" i="32"/>
  <c r="C112" i="32"/>
  <c r="C129" i="32"/>
  <c r="C153" i="32"/>
  <c r="C176" i="32"/>
  <c r="C193" i="32"/>
  <c r="C217" i="32"/>
  <c r="C240" i="32"/>
  <c r="C257" i="32"/>
  <c r="C281" i="32"/>
  <c r="C304" i="32"/>
  <c r="C321" i="32"/>
  <c r="C345" i="32"/>
  <c r="C368" i="32"/>
  <c r="C385" i="32"/>
  <c r="C409" i="32"/>
  <c r="C432" i="32"/>
  <c r="C449" i="32"/>
  <c r="C473" i="32"/>
  <c r="C496" i="32"/>
  <c r="C513" i="32"/>
  <c r="C537" i="32"/>
  <c r="C560" i="32"/>
  <c r="C577" i="32"/>
  <c r="C601" i="32"/>
  <c r="C624" i="32"/>
  <c r="C641" i="32"/>
  <c r="C665" i="32"/>
  <c r="C688" i="32"/>
  <c r="C705" i="32"/>
  <c r="C729" i="32"/>
  <c r="C752" i="32"/>
  <c r="C769" i="32"/>
  <c r="C793" i="32"/>
  <c r="C816" i="32"/>
  <c r="C848" i="32"/>
  <c r="C880" i="32"/>
  <c r="C912" i="32"/>
  <c r="C944" i="32"/>
  <c r="C976" i="32"/>
  <c r="C1008" i="32"/>
  <c r="C1040" i="32"/>
  <c r="C1076" i="32"/>
  <c r="C1119" i="32"/>
  <c r="C1161" i="32"/>
  <c r="C1205" i="32"/>
  <c r="C1268" i="32"/>
  <c r="C1321" i="32"/>
  <c r="C1376" i="32"/>
  <c r="C1439" i="32"/>
  <c r="C1492" i="32"/>
  <c r="C1547" i="32"/>
  <c r="C1609" i="32"/>
  <c r="C1663" i="32"/>
  <c r="C1717" i="32"/>
  <c r="C1780" i="32"/>
  <c r="C1833" i="32"/>
  <c r="C1888" i="32"/>
  <c r="C1951" i="32"/>
  <c r="C6" i="18"/>
  <c r="C61" i="18"/>
  <c r="C123" i="18"/>
  <c r="C177" i="18"/>
  <c r="C231" i="18"/>
  <c r="C294" i="18"/>
  <c r="C347" i="18"/>
  <c r="C402" i="18"/>
  <c r="C493" i="18"/>
  <c r="C573" i="18"/>
  <c r="C654" i="18"/>
  <c r="C749" i="18"/>
  <c r="C829" i="18"/>
  <c r="C910" i="18"/>
  <c r="C1012" i="18"/>
  <c r="C1119" i="18"/>
  <c r="C1327" i="18"/>
  <c r="C1752" i="18"/>
  <c r="D1858" i="18"/>
  <c r="D71" i="18"/>
  <c r="D1628" i="18"/>
  <c r="D1422" i="18"/>
  <c r="D1267" i="18"/>
  <c r="D365" i="18"/>
  <c r="D632" i="18"/>
  <c r="D1815" i="18"/>
  <c r="D689" i="18"/>
  <c r="D610" i="18"/>
  <c r="D22" i="18"/>
  <c r="D631" i="18"/>
  <c r="D24" i="18"/>
  <c r="D455" i="18"/>
  <c r="D1256" i="18"/>
  <c r="D1183" i="18"/>
  <c r="D1142" i="18"/>
  <c r="D405" i="18"/>
  <c r="D1573" i="18"/>
  <c r="D1956" i="18"/>
  <c r="D1262" i="18"/>
  <c r="D253" i="18"/>
  <c r="D179" i="18"/>
  <c r="D852" i="18"/>
  <c r="D522" i="18"/>
  <c r="D587" i="18"/>
  <c r="D1865" i="18"/>
  <c r="D965" i="18"/>
  <c r="D1523" i="18"/>
  <c r="D862" i="18"/>
  <c r="D1553" i="18"/>
  <c r="D1086" i="18"/>
  <c r="D802" i="18"/>
  <c r="D503" i="18"/>
  <c r="D301" i="18"/>
  <c r="D194" i="18"/>
  <c r="D82" i="18"/>
  <c r="D35" i="18"/>
  <c r="D131" i="18"/>
  <c r="D243" i="18"/>
  <c r="D355" i="18"/>
  <c r="D540" i="18"/>
  <c r="D746" i="18"/>
  <c r="D938" i="18"/>
  <c r="D1144" i="18"/>
  <c r="D1457" i="18"/>
  <c r="D1995" i="18"/>
  <c r="D636" i="18"/>
  <c r="D1006" i="18"/>
  <c r="D1421" i="18"/>
  <c r="D459" i="18"/>
  <c r="D736" i="18"/>
  <c r="D987" i="18"/>
  <c r="D1281" i="18"/>
  <c r="D1644" i="18"/>
  <c r="D1377" i="18"/>
  <c r="D1746" i="18"/>
  <c r="D561" i="18"/>
  <c r="D805" i="18"/>
  <c r="D1093" i="18"/>
  <c r="D1408" i="18"/>
  <c r="D1778" i="18"/>
  <c r="D1399" i="18"/>
  <c r="D1655" i="18"/>
  <c r="D1748" i="18"/>
  <c r="D1220" i="18"/>
  <c r="D186" i="18"/>
  <c r="D265" i="18"/>
  <c r="D514" i="18"/>
  <c r="D1318" i="18"/>
  <c r="D1325" i="18"/>
  <c r="D972" i="18"/>
  <c r="D687" i="18"/>
  <c r="D388" i="18"/>
  <c r="D258" i="18"/>
  <c r="D152" i="18"/>
  <c r="D40" i="18"/>
  <c r="D67" i="18"/>
  <c r="D167" i="18"/>
  <c r="D291" i="18"/>
  <c r="D404" i="18"/>
  <c r="D626" i="18"/>
  <c r="D824" i="18"/>
  <c r="D1023" i="18"/>
  <c r="D1223" i="18"/>
  <c r="D1585" i="18"/>
  <c r="D466" i="18"/>
  <c r="D778" i="18"/>
  <c r="D1127" i="18"/>
  <c r="D1739" i="18"/>
  <c r="D544" i="18"/>
  <c r="D822" i="18"/>
  <c r="D1078" i="18"/>
  <c r="D1416" i="18"/>
  <c r="D1837" i="18"/>
  <c r="D1497" i="18"/>
  <c r="D389" i="18"/>
  <c r="D661" i="18"/>
  <c r="D917" i="18"/>
  <c r="D1189" i="18"/>
  <c r="D1557" i="18"/>
  <c r="D1942" i="18"/>
  <c r="D1491" i="18"/>
  <c r="D1839" i="18"/>
  <c r="D1880" i="18"/>
  <c r="D666" i="18"/>
  <c r="D37" i="18"/>
  <c r="D770" i="18"/>
  <c r="D332" i="18"/>
  <c r="D38" i="18"/>
  <c r="D1581" i="18"/>
  <c r="D1143" i="18"/>
  <c r="D844" i="18"/>
  <c r="D516" i="18"/>
  <c r="D322" i="18"/>
  <c r="D210" i="18"/>
  <c r="D88" i="18"/>
  <c r="D19" i="18"/>
  <c r="D115" i="18"/>
  <c r="D227" i="18"/>
  <c r="D339" i="18"/>
  <c r="D519" i="18"/>
  <c r="D711" i="18"/>
  <c r="D916" i="18"/>
  <c r="D1138" i="18"/>
  <c r="D1357" i="18"/>
  <c r="D1862" i="18"/>
  <c r="D615" i="18"/>
  <c r="D927" i="18"/>
  <c r="D1321" i="18"/>
  <c r="D432" i="18"/>
  <c r="D688" i="18"/>
  <c r="D971" i="18"/>
  <c r="D1227" i="18"/>
  <c r="D1586" i="18"/>
  <c r="D1326" i="18"/>
  <c r="D1737" i="18"/>
  <c r="D501" i="18"/>
  <c r="D789" i="18"/>
  <c r="D1073" i="18"/>
  <c r="D1344" i="18"/>
  <c r="D1750" i="18"/>
  <c r="D1363" i="18"/>
  <c r="D1623" i="18"/>
  <c r="D1684" i="18"/>
  <c r="D1425" i="18"/>
  <c r="D293" i="18"/>
  <c r="D164" i="18"/>
  <c r="D374" i="18"/>
  <c r="D642" i="18"/>
  <c r="D1705" i="18"/>
  <c r="D1353" i="18"/>
  <c r="D1186" i="18"/>
  <c r="D1028" i="18"/>
  <c r="D858" i="18"/>
  <c r="D730" i="18"/>
  <c r="D574" i="18"/>
  <c r="D403" i="18"/>
  <c r="D338" i="18"/>
  <c r="D280" i="18"/>
  <c r="D216" i="18"/>
  <c r="D168" i="18"/>
  <c r="D109" i="18"/>
  <c r="D45" i="18"/>
  <c r="D7" i="18"/>
  <c r="D51" i="18"/>
  <c r="D99" i="18"/>
  <c r="D163" i="18"/>
  <c r="D211" i="18"/>
  <c r="D263" i="18"/>
  <c r="D327" i="18"/>
  <c r="D398" i="18"/>
  <c r="D483" i="18"/>
  <c r="D596" i="18"/>
  <c r="D690" i="18"/>
  <c r="D796" i="18"/>
  <c r="D910" i="18"/>
  <c r="D995" i="18"/>
  <c r="D1087" i="18"/>
  <c r="D1202" i="18"/>
  <c r="D1342" i="18"/>
  <c r="D1513" i="18"/>
  <c r="D1843" i="18"/>
  <c r="D444" i="18"/>
  <c r="D558" i="18"/>
  <c r="D728" i="18"/>
  <c r="D899" i="18"/>
  <c r="D1070" i="18"/>
  <c r="D1308" i="18"/>
  <c r="D1606" i="18"/>
  <c r="D376" i="18"/>
  <c r="D523" i="18"/>
  <c r="D651" i="18"/>
  <c r="D774" i="18"/>
  <c r="D928" i="18"/>
  <c r="D1056" i="18"/>
  <c r="D1200" i="18"/>
  <c r="D1366" i="18"/>
  <c r="D1529" i="18"/>
  <c r="D1723" i="18"/>
  <c r="D1987" i="18"/>
  <c r="D1490" i="18"/>
  <c r="D1640" i="18"/>
  <c r="D1897" i="18"/>
  <c r="D497" i="18"/>
  <c r="D625" i="18"/>
  <c r="D773" i="18"/>
  <c r="D885" i="18"/>
  <c r="D1013" i="18"/>
  <c r="D1173" i="18"/>
  <c r="D1322" i="18"/>
  <c r="D1472" i="18"/>
  <c r="D1693" i="18"/>
  <c r="D1921" i="18"/>
  <c r="D1319" i="18"/>
  <c r="D1479" i="18"/>
  <c r="D1587" i="18"/>
  <c r="D1733" i="18"/>
  <c r="D1668" i="18"/>
  <c r="D1844" i="18"/>
  <c r="D1953" i="18"/>
  <c r="D894" i="18"/>
  <c r="D352" i="18"/>
  <c r="D80" i="18"/>
  <c r="D89" i="18"/>
  <c r="D105" i="18"/>
  <c r="D86" i="18"/>
  <c r="D1943" i="18"/>
  <c r="D612" i="18"/>
  <c r="D940" i="18"/>
  <c r="D1819" i="18"/>
  <c r="D1468" i="18"/>
  <c r="D1199" i="18"/>
  <c r="D1071" i="18"/>
  <c r="D915" i="18"/>
  <c r="D744" i="18"/>
  <c r="D616" i="18"/>
  <c r="D460" i="18"/>
  <c r="D344" i="18"/>
  <c r="D296" i="18"/>
  <c r="D237" i="18"/>
  <c r="D173" i="18"/>
  <c r="D125" i="18"/>
  <c r="D66" i="18"/>
  <c r="D3" i="18"/>
  <c r="D39" i="18"/>
  <c r="D83" i="18"/>
  <c r="D135" i="18"/>
  <c r="D199" i="18"/>
  <c r="D259" i="18"/>
  <c r="D307" i="18"/>
  <c r="D373" i="18"/>
  <c r="D462" i="18"/>
  <c r="D568" i="18"/>
  <c r="D682" i="18"/>
  <c r="D767" i="18"/>
  <c r="D860" i="18"/>
  <c r="D974" i="18"/>
  <c r="D1080" i="18"/>
  <c r="D1166" i="18"/>
  <c r="D1293" i="18"/>
  <c r="D1470" i="18"/>
  <c r="D1691" i="18"/>
  <c r="D408" i="18"/>
  <c r="D551" i="18"/>
  <c r="D671" i="18"/>
  <c r="D892" i="18"/>
  <c r="D1042" i="18"/>
  <c r="D1212" i="18"/>
  <c r="D1549" i="18"/>
  <c r="D1966" i="18"/>
  <c r="D475" i="18"/>
  <c r="D630" i="18"/>
  <c r="D758" i="18"/>
  <c r="D886" i="18"/>
  <c r="D1035" i="18"/>
  <c r="D1158" i="18"/>
  <c r="D1302" i="18"/>
  <c r="D1508" i="18"/>
  <c r="D1683" i="18"/>
  <c r="D1874" i="18"/>
  <c r="D1433" i="18"/>
  <c r="D1604" i="18"/>
  <c r="D1859" i="18"/>
  <c r="D465" i="18"/>
  <c r="D581" i="18"/>
  <c r="D721" i="18"/>
  <c r="D853" i="18"/>
  <c r="D1009" i="18"/>
  <c r="D1109" i="18"/>
  <c r="D1274" i="18"/>
  <c r="D1450" i="18"/>
  <c r="D1621" i="18"/>
  <c r="D1891" i="18"/>
  <c r="D1287" i="18"/>
  <c r="D1415" i="18"/>
  <c r="D1575" i="18"/>
  <c r="D1717" i="18"/>
  <c r="D1909" i="18"/>
  <c r="D1796" i="18"/>
  <c r="D1972" i="18"/>
  <c r="D1107" i="18"/>
  <c r="D357" i="18"/>
  <c r="D144" i="18"/>
  <c r="D246" i="18"/>
  <c r="D1588" i="18"/>
  <c r="D30" i="18"/>
  <c r="D855" i="18"/>
  <c r="D305" i="18"/>
  <c r="D1810" i="18"/>
  <c r="D103" i="18"/>
  <c r="D147" i="18"/>
  <c r="D195" i="18"/>
  <c r="D231" i="18"/>
  <c r="D275" i="18"/>
  <c r="D323" i="18"/>
  <c r="D359" i="18"/>
  <c r="D426" i="18"/>
  <c r="D511" i="18"/>
  <c r="D575" i="18"/>
  <c r="D654" i="18"/>
  <c r="D739" i="18"/>
  <c r="D803" i="18"/>
  <c r="D882" i="18"/>
  <c r="D967" i="18"/>
  <c r="D1031" i="18"/>
  <c r="D1108" i="18"/>
  <c r="D1194" i="18"/>
  <c r="D1265" i="18"/>
  <c r="D1400" i="18"/>
  <c r="D1570" i="18"/>
  <c r="D1767" i="18"/>
  <c r="D387" i="18"/>
  <c r="D494" i="18"/>
  <c r="D607" i="18"/>
  <c r="D700" i="18"/>
  <c r="D835" i="18"/>
  <c r="D984" i="18"/>
  <c r="D1119" i="18"/>
  <c r="D1234" i="18"/>
  <c r="D1492" i="18"/>
  <c r="D1795" i="18"/>
  <c r="D395" i="18"/>
  <c r="D518" i="18"/>
  <c r="D603" i="18"/>
  <c r="D694" i="18"/>
  <c r="D816" i="18"/>
  <c r="D907" i="18"/>
  <c r="D992" i="18"/>
  <c r="D1115" i="18"/>
  <c r="D1206" i="18"/>
  <c r="D1337" i="18"/>
  <c r="D1480" i="18"/>
  <c r="D1593" i="18"/>
  <c r="D1761" i="18"/>
  <c r="D1950" i="18"/>
  <c r="D1412" i="18"/>
  <c r="D1526" i="18"/>
  <c r="D1670" i="18"/>
  <c r="D1889" i="18"/>
  <c r="D433" i="18"/>
  <c r="D549" i="18"/>
  <c r="D629" i="18"/>
  <c r="D725" i="18"/>
  <c r="D849" i="18"/>
  <c r="D945" i="18"/>
  <c r="D1029" i="18"/>
  <c r="D1141" i="18"/>
  <c r="D1237" i="18"/>
  <c r="D1386" i="18"/>
  <c r="D1530" i="18"/>
  <c r="D1642" i="18"/>
  <c r="D1827" i="18"/>
  <c r="D1239" i="18"/>
  <c r="D1351" i="18"/>
  <c r="D1431" i="18"/>
  <c r="D1543" i="18"/>
  <c r="D1651" i="18"/>
  <c r="D1781" i="18"/>
  <c r="D1994" i="18"/>
  <c r="D1764" i="18"/>
  <c r="D1892" i="18"/>
  <c r="D1538" i="18"/>
  <c r="D951" i="18"/>
  <c r="D538" i="18"/>
  <c r="D229" i="18"/>
  <c r="D58" i="18"/>
  <c r="D463" i="18"/>
  <c r="D1146" i="18"/>
  <c r="D712" i="18"/>
  <c r="D201" i="18"/>
  <c r="D1160" i="18"/>
  <c r="D252" i="18"/>
  <c r="D954" i="18"/>
  <c r="D52" i="18"/>
  <c r="D1710" i="18"/>
  <c r="D1918" i="18"/>
  <c r="D436" i="18"/>
  <c r="D500" i="18"/>
  <c r="D579" i="18"/>
  <c r="D664" i="18"/>
  <c r="D756" i="18"/>
  <c r="D842" i="18"/>
  <c r="D956" i="18"/>
  <c r="D1063" i="18"/>
  <c r="D1155" i="18"/>
  <c r="D1278" i="18"/>
  <c r="D1436" i="18"/>
  <c r="D1649" i="18"/>
  <c r="D1947" i="18"/>
  <c r="D416" i="18"/>
  <c r="D480" i="18"/>
  <c r="D566" i="18"/>
  <c r="D646" i="18"/>
  <c r="D715" i="18"/>
  <c r="D800" i="18"/>
  <c r="D864" i="18"/>
  <c r="D944" i="18"/>
  <c r="D1030" i="18"/>
  <c r="D1099" i="18"/>
  <c r="D1163" i="18"/>
  <c r="D1252" i="18"/>
  <c r="D1358" i="18"/>
  <c r="D1452" i="18"/>
  <c r="D1565" i="18"/>
  <c r="D1650" i="18"/>
  <c r="D1789" i="18"/>
  <c r="D1939" i="18"/>
  <c r="D1356" i="18"/>
  <c r="D1441" i="18"/>
  <c r="D1554" i="18"/>
  <c r="D1661" i="18"/>
  <c r="D1783" i="18"/>
  <c r="D1974" i="18"/>
  <c r="D453" i="18"/>
  <c r="D517" i="18"/>
  <c r="D597" i="18"/>
  <c r="D677" i="18"/>
  <c r="D753" i="18"/>
  <c r="D837" i="18"/>
  <c r="D901" i="18"/>
  <c r="D977" i="18"/>
  <c r="D1061" i="18"/>
  <c r="D1137" i="18"/>
  <c r="D1201" i="18"/>
  <c r="D1301" i="18"/>
  <c r="D1402" i="18"/>
  <c r="D1493" i="18"/>
  <c r="D1616" i="18"/>
  <c r="D1714" i="18"/>
  <c r="D1835" i="18"/>
  <c r="D1998" i="18"/>
  <c r="D1303" i="18"/>
  <c r="D1367" i="18"/>
  <c r="D1459" i="18"/>
  <c r="D1527" i="18"/>
  <c r="D1607" i="18"/>
  <c r="D1695" i="18"/>
  <c r="D1797" i="18"/>
  <c r="D1946" i="18"/>
  <c r="D1720" i="18"/>
  <c r="D1828" i="18"/>
  <c r="D1912" i="18"/>
  <c r="D1801" i="18"/>
  <c r="D1122" i="18"/>
  <c r="D780" i="18"/>
  <c r="D382" i="18"/>
  <c r="D266" i="18"/>
  <c r="D138" i="18"/>
  <c r="D392" i="18"/>
  <c r="D1103" i="18"/>
  <c r="D684" i="18"/>
  <c r="D254" i="18"/>
  <c r="D1111" i="18"/>
  <c r="D257" i="18"/>
  <c r="D1118" i="18"/>
  <c r="D124" i="18"/>
  <c r="D499" i="18"/>
  <c r="D1096" i="18"/>
  <c r="D182" i="18"/>
  <c r="D1886" i="18"/>
  <c r="D1182" i="18"/>
  <c r="D840" i="18"/>
  <c r="D386" i="18"/>
  <c r="D220" i="18"/>
  <c r="D81" i="18"/>
  <c r="D1286" i="18"/>
  <c r="D819" i="18"/>
  <c r="D329" i="18"/>
  <c r="D100" i="18"/>
  <c r="D1268" i="18"/>
  <c r="D655" i="18"/>
  <c r="D180" i="18"/>
  <c r="D1224" i="18"/>
  <c r="D364" i="18"/>
  <c r="D1630" i="18"/>
  <c r="D381" i="18"/>
  <c r="D153" i="18"/>
  <c r="D16" i="18"/>
  <c r="D96" i="18"/>
  <c r="D181" i="18"/>
  <c r="D250" i="18"/>
  <c r="D314" i="18"/>
  <c r="D439" i="18"/>
  <c r="D652" i="18"/>
  <c r="D836" i="18"/>
  <c r="D1064" i="18"/>
  <c r="D1235" i="18"/>
  <c r="D1624" i="18"/>
  <c r="D1976" i="18"/>
  <c r="D1924" i="18"/>
  <c r="D1876" i="18"/>
  <c r="D1812" i="18"/>
  <c r="D1752" i="18"/>
  <c r="D1700" i="18"/>
  <c r="D1967" i="18"/>
  <c r="D1903" i="18"/>
  <c r="D1823" i="18"/>
  <c r="D1738" i="18"/>
  <c r="D1690" i="18"/>
  <c r="D1639" i="18"/>
  <c r="D1591" i="18"/>
  <c r="D1555" i="18"/>
  <c r="D1511" i="18"/>
  <c r="D1463" i="18"/>
  <c r="D1427" i="18"/>
  <c r="D1383" i="18"/>
  <c r="D1335" i="18"/>
  <c r="D1299" i="18"/>
  <c r="D1255" i="18"/>
  <c r="D1949" i="18"/>
  <c r="D1885" i="18"/>
  <c r="D1806" i="18"/>
  <c r="D1721" i="18"/>
  <c r="D1658" i="18"/>
  <c r="D1600" i="18"/>
  <c r="D1536" i="18"/>
  <c r="D1488" i="18"/>
  <c r="D1429" i="18"/>
  <c r="D1365" i="18"/>
  <c r="D1317" i="18"/>
  <c r="D1258" i="18"/>
  <c r="D1205" i="18"/>
  <c r="D1169" i="18"/>
  <c r="D1125" i="18"/>
  <c r="D1077" i="18"/>
  <c r="D1041" i="18"/>
  <c r="D997" i="18"/>
  <c r="D949" i="18"/>
  <c r="D913" i="18"/>
  <c r="D869" i="18"/>
  <c r="D821" i="18"/>
  <c r="D785" i="18"/>
  <c r="D741" i="18"/>
  <c r="D693" i="18"/>
  <c r="D657" i="18"/>
  <c r="D613" i="18"/>
  <c r="D565" i="18"/>
  <c r="D529" i="18"/>
  <c r="D485" i="18"/>
  <c r="D437" i="18"/>
  <c r="D401" i="18"/>
  <c r="D1937" i="18"/>
  <c r="D1822" i="18"/>
  <c r="D1971" i="18"/>
  <c r="D1667" i="18"/>
  <c r="D1438" i="18"/>
  <c r="D1244" i="18"/>
  <c r="D1128" i="18"/>
  <c r="D1015" i="18"/>
  <c r="D900" i="18"/>
  <c r="D787" i="18"/>
  <c r="D674" i="18"/>
  <c r="D559" i="18"/>
  <c r="D446" i="18"/>
  <c r="D360" i="18"/>
  <c r="D317" i="18"/>
  <c r="D274" i="18"/>
  <c r="D232" i="18"/>
  <c r="D189" i="18"/>
  <c r="D146" i="18"/>
  <c r="D104" i="18"/>
  <c r="D61" i="18"/>
  <c r="D18" i="18"/>
  <c r="D23" i="18"/>
  <c r="D55" i="18"/>
  <c r="D87" i="18"/>
  <c r="D119" i="18"/>
  <c r="D151" i="18"/>
  <c r="D183" i="18"/>
  <c r="D215" i="18"/>
  <c r="D247" i="18"/>
  <c r="D279" i="18"/>
  <c r="D311" i="18"/>
  <c r="D343" i="18"/>
  <c r="D378" i="18"/>
  <c r="D434" i="18"/>
  <c r="D490" i="18"/>
  <c r="D547" i="18"/>
  <c r="D604" i="18"/>
  <c r="D660" i="18"/>
  <c r="D718" i="18"/>
  <c r="D775" i="18"/>
  <c r="D831" i="18"/>
  <c r="D888" i="18"/>
  <c r="D946" i="18"/>
  <c r="D1002" i="18"/>
  <c r="D1059" i="18"/>
  <c r="D1116" i="18"/>
  <c r="D1172" i="18"/>
  <c r="D1230" i="18"/>
  <c r="D1304" i="18"/>
  <c r="D1414" i="18"/>
  <c r="D1528" i="18"/>
  <c r="D1641" i="18"/>
  <c r="D1787" i="18"/>
  <c r="D1938" i="18"/>
  <c r="D415" i="18"/>
  <c r="D472" i="18"/>
  <c r="D530" i="18"/>
  <c r="D586" i="18"/>
  <c r="D643" i="18"/>
  <c r="D722" i="18"/>
  <c r="D786" i="18"/>
  <c r="D871" i="18"/>
  <c r="D948" i="18"/>
  <c r="D1012" i="18"/>
  <c r="D1098" i="18"/>
  <c r="D1176" i="18"/>
  <c r="D1241" i="18"/>
  <c r="D1378" i="18"/>
  <c r="D1534" i="18"/>
  <c r="D1662" i="18"/>
  <c r="D1890" i="18"/>
  <c r="D390" i="18"/>
  <c r="D438" i="18"/>
  <c r="D502" i="18"/>
  <c r="D560" i="18"/>
  <c r="D608" i="18"/>
  <c r="D672" i="18"/>
  <c r="D731" i="18"/>
  <c r="D779" i="18"/>
  <c r="D843" i="18"/>
  <c r="D902" i="18"/>
  <c r="D950" i="18"/>
  <c r="D1014" i="18"/>
  <c r="D1072" i="18"/>
  <c r="D1120" i="18"/>
  <c r="D1184" i="18"/>
  <c r="D1245" i="18"/>
  <c r="D1309" i="18"/>
  <c r="D1394" i="18"/>
  <c r="D1473" i="18"/>
  <c r="D1537" i="18"/>
  <c r="D1622" i="18"/>
  <c r="D1713" i="18"/>
  <c r="D1798" i="18"/>
  <c r="D1911" i="18"/>
  <c r="D1320" i="18"/>
  <c r="D1384" i="18"/>
  <c r="D1469" i="18"/>
  <c r="D1548" i="18"/>
  <c r="D1612" i="18"/>
  <c r="D1709" i="18"/>
  <c r="D1811" i="18"/>
  <c r="D1965" i="18"/>
  <c r="D421" i="18"/>
  <c r="D469" i="18"/>
  <c r="D533" i="18"/>
  <c r="D593" i="18"/>
  <c r="D645" i="18"/>
  <c r="D709" i="18"/>
  <c r="D757" i="18"/>
  <c r="D817" i="18"/>
  <c r="D881" i="18"/>
  <c r="D933" i="18"/>
  <c r="D981" i="18"/>
  <c r="D1045" i="18"/>
  <c r="D1105" i="18"/>
  <c r="D1157" i="18"/>
  <c r="D1221" i="18"/>
  <c r="D1280" i="18"/>
  <c r="D1360" i="18"/>
  <c r="D1445" i="18"/>
  <c r="D1514" i="18"/>
  <c r="D1578" i="18"/>
  <c r="D1665" i="18"/>
  <c r="D1771" i="18"/>
  <c r="D1863" i="18"/>
  <c r="D1977" i="18"/>
  <c r="D1271" i="18"/>
  <c r="D1331" i="18"/>
  <c r="D1395" i="18"/>
  <c r="D1447" i="18"/>
  <c r="D1495" i="18"/>
  <c r="D1559" i="18"/>
  <c r="D1619" i="18"/>
  <c r="D1674" i="18"/>
  <c r="D1775" i="18"/>
  <c r="D1861" i="18"/>
  <c r="D1951" i="18"/>
  <c r="D1716" i="18"/>
  <c r="D1784" i="18"/>
  <c r="D1848" i="18"/>
  <c r="D1940" i="18"/>
  <c r="D1915" i="18"/>
  <c r="D1310" i="18"/>
  <c r="D994" i="18"/>
  <c r="D766" i="18"/>
  <c r="D495" i="18"/>
  <c r="D309" i="18"/>
  <c r="D208" i="18"/>
  <c r="D122" i="18"/>
  <c r="D10" i="18"/>
  <c r="D876" i="18"/>
  <c r="D108" i="18"/>
  <c r="D1188" i="18"/>
  <c r="D620" i="18"/>
  <c r="D46" i="18"/>
  <c r="D350" i="18"/>
  <c r="D1677" i="18"/>
  <c r="D214" i="18"/>
  <c r="D663" i="18"/>
  <c r="D1645" i="18"/>
  <c r="D134" i="18"/>
  <c r="D337" i="18"/>
  <c r="D868" i="18"/>
  <c r="D1545" i="18"/>
  <c r="D450" i="18"/>
  <c r="B1206" i="32"/>
  <c r="B1213" i="32"/>
  <c r="B1219" i="32"/>
  <c r="B1227" i="32"/>
  <c r="B1234" i="32"/>
  <c r="B1241" i="32"/>
  <c r="B1249" i="32"/>
  <c r="B1255" i="32"/>
  <c r="B1262" i="32"/>
  <c r="B1270" i="32"/>
  <c r="B1277" i="32"/>
  <c r="B1283" i="32"/>
  <c r="B1291" i="32"/>
  <c r="B1298" i="32"/>
  <c r="B1305" i="32"/>
  <c r="B1313" i="32"/>
  <c r="B1319" i="32"/>
  <c r="B1326" i="32"/>
  <c r="B1334" i="32"/>
  <c r="B1341" i="32"/>
  <c r="B1347" i="32"/>
  <c r="B1355" i="32"/>
  <c r="B1362" i="32"/>
  <c r="B1369" i="32"/>
  <c r="B1377" i="32"/>
  <c r="B1383" i="32"/>
  <c r="B1390" i="32"/>
  <c r="B1398" i="32"/>
  <c r="B1405" i="32"/>
  <c r="B1411" i="32"/>
  <c r="B1419" i="32"/>
  <c r="B1426" i="32"/>
  <c r="B1433" i="32"/>
  <c r="B1441" i="32"/>
  <c r="B1447" i="32"/>
  <c r="B1454" i="32"/>
  <c r="B1462" i="32"/>
  <c r="B1469" i="32"/>
  <c r="B1475" i="32"/>
  <c r="B1483" i="32"/>
  <c r="B1490" i="32"/>
  <c r="B1497" i="32"/>
  <c r="B1505" i="32"/>
  <c r="B1511" i="32"/>
  <c r="B1518" i="32"/>
  <c r="B1526" i="32"/>
  <c r="B1533" i="32"/>
  <c r="B1539" i="32"/>
  <c r="B1547" i="32"/>
  <c r="B1554" i="32"/>
  <c r="B1563" i="32"/>
  <c r="B1574" i="32"/>
  <c r="B1582" i="32"/>
  <c r="B1591" i="32"/>
  <c r="B1602" i="32"/>
  <c r="B1611" i="32"/>
  <c r="B1619" i="32"/>
  <c r="B1630" i="32"/>
  <c r="B1639" i="32"/>
  <c r="B1648" i="32"/>
  <c r="B1659" i="32"/>
  <c r="B1669" i="32"/>
  <c r="B1681" i="32"/>
  <c r="B1696" i="32"/>
  <c r="B1708" i="32"/>
  <c r="B1718" i="32"/>
  <c r="B1733" i="32"/>
  <c r="B1745" i="32"/>
  <c r="B1758" i="32"/>
  <c r="B1772" i="32"/>
  <c r="B1782" i="32"/>
  <c r="B1796" i="32"/>
  <c r="B1809" i="32"/>
  <c r="B1822" i="32"/>
  <c r="B1833" i="32"/>
  <c r="B1846" i="32"/>
  <c r="B1864" i="32"/>
  <c r="B1880" i="32"/>
  <c r="B1898" i="32"/>
  <c r="B1913" i="32"/>
  <c r="B1929" i="32"/>
  <c r="B1949" i="32"/>
  <c r="B1965" i="32"/>
  <c r="B1978" i="32"/>
  <c r="B1998" i="32"/>
  <c r="K329" i="32"/>
  <c r="H1696" i="32"/>
  <c r="J1907" i="32"/>
  <c r="J471" i="32"/>
  <c r="J265" i="32"/>
  <c r="J1228" i="32"/>
  <c r="J362" i="32"/>
  <c r="J1176" i="32"/>
  <c r="J72" i="32"/>
  <c r="J945" i="32"/>
  <c r="J422" i="32"/>
  <c r="J874" i="32"/>
  <c r="J1622" i="32"/>
  <c r="J1603" i="32"/>
  <c r="J1953" i="32"/>
  <c r="J935" i="32"/>
  <c r="J84" i="32"/>
  <c r="J861" i="32"/>
  <c r="J208" i="32"/>
  <c r="J662" i="32"/>
  <c r="J1012" i="32"/>
  <c r="J1219" i="32"/>
  <c r="J1966" i="32"/>
  <c r="J1915" i="32"/>
  <c r="J383" i="32"/>
  <c r="J321" i="32"/>
  <c r="J1117" i="32"/>
  <c r="J392" i="32"/>
  <c r="J790" i="32"/>
  <c r="J1238" i="32"/>
  <c r="J1463" i="32"/>
  <c r="J449" i="32"/>
  <c r="J1140" i="32"/>
  <c r="J230" i="32"/>
  <c r="J512" i="32"/>
  <c r="J854" i="32"/>
  <c r="J1262" i="32"/>
  <c r="J1247" i="32"/>
  <c r="J1679" i="32"/>
  <c r="J1770" i="32"/>
  <c r="J567" i="32"/>
  <c r="J145" i="32"/>
  <c r="J713" i="32"/>
  <c r="J1436" i="32"/>
  <c r="J360" i="32"/>
  <c r="J646" i="32"/>
  <c r="J928" i="32"/>
  <c r="J1614" i="32"/>
  <c r="J1421" i="32"/>
  <c r="J1956" i="32"/>
  <c r="J377" i="32"/>
  <c r="J801" i="32"/>
  <c r="J1332" i="32"/>
  <c r="J248" i="32"/>
  <c r="J462" i="32"/>
  <c r="J674" i="32"/>
  <c r="J930" i="32"/>
  <c r="J1278" i="32"/>
  <c r="J1159" i="32"/>
  <c r="J1501" i="32"/>
  <c r="J1769" i="32"/>
  <c r="J1775" i="32"/>
  <c r="J1732" i="32"/>
  <c r="J1757" i="32"/>
  <c r="J1990" i="32"/>
  <c r="J719" i="32"/>
  <c r="J1971" i="32"/>
  <c r="J605" i="32"/>
  <c r="J306" i="32"/>
  <c r="J996" i="32"/>
  <c r="J1351" i="32"/>
  <c r="J1921" i="32"/>
  <c r="J255" i="32"/>
  <c r="J409" i="32"/>
  <c r="J1842" i="32"/>
  <c r="J720" i="32"/>
  <c r="J1510" i="32"/>
  <c r="J1629" i="32"/>
  <c r="J1995" i="32"/>
  <c r="J1063" i="32"/>
  <c r="J1005" i="32"/>
  <c r="J448" i="32"/>
  <c r="J1034" i="32"/>
  <c r="J1311" i="32"/>
  <c r="J1364" i="32"/>
  <c r="J400" i="32"/>
  <c r="J742" i="32"/>
  <c r="J1410" i="32"/>
  <c r="J1475" i="32"/>
  <c r="J1925" i="32"/>
  <c r="J223" i="32"/>
  <c r="J369" i="32"/>
  <c r="J1212" i="32"/>
  <c r="J416" i="32"/>
  <c r="J816" i="32"/>
  <c r="J1314" i="32"/>
  <c r="J1495" i="32"/>
  <c r="J121" i="32"/>
  <c r="J717" i="32"/>
  <c r="J1714" i="32"/>
  <c r="J334" i="32"/>
  <c r="J632" i="32"/>
  <c r="J974" i="32"/>
  <c r="J1618" i="32"/>
  <c r="J1387" i="32"/>
  <c r="J1855" i="32"/>
  <c r="J1557" i="32"/>
  <c r="J1713" i="32"/>
  <c r="J1336" i="32"/>
  <c r="J463" i="32"/>
  <c r="J54" i="32"/>
  <c r="J325" i="32"/>
  <c r="J645" i="32"/>
  <c r="J1029" i="32"/>
  <c r="J1572" i="32"/>
  <c r="J268" i="32"/>
  <c r="J524" i="32"/>
  <c r="J732" i="32"/>
  <c r="J948" i="32"/>
  <c r="J1438" i="32"/>
  <c r="J1243" i="32"/>
  <c r="J1519" i="32"/>
  <c r="J1719" i="32"/>
  <c r="J931" i="32"/>
  <c r="J1178" i="32"/>
  <c r="J1742" i="32"/>
  <c r="J1289" i="32"/>
  <c r="J1505" i="32"/>
  <c r="J1884" i="32"/>
  <c r="J1835" i="32"/>
  <c r="J499" i="32"/>
  <c r="J827" i="32"/>
  <c r="J101" i="32"/>
  <c r="J155" i="32"/>
  <c r="J651" i="32"/>
  <c r="J595" i="32"/>
  <c r="J555" i="32"/>
  <c r="J806" i="32"/>
  <c r="J122" i="32"/>
  <c r="J237" i="32"/>
  <c r="J343" i="32"/>
  <c r="J715" i="32"/>
  <c r="J659" i="32"/>
  <c r="J1786" i="32"/>
  <c r="J835" i="32"/>
  <c r="J795" i="32"/>
  <c r="J219" i="32"/>
  <c r="J179" i="32"/>
  <c r="J1296" i="32"/>
  <c r="J419" i="32"/>
  <c r="J1827" i="32"/>
  <c r="J1667" i="32"/>
  <c r="J1617" i="32"/>
  <c r="J1457" i="32"/>
  <c r="J1297" i="32"/>
  <c r="J1838" i="32"/>
  <c r="J1418" i="32"/>
  <c r="J1112" i="32"/>
  <c r="J603" i="32"/>
  <c r="J1773" i="32"/>
  <c r="J1764" i="32"/>
  <c r="J1445" i="32"/>
  <c r="J1231" i="32"/>
  <c r="J1566" i="32"/>
  <c r="J1090" i="32"/>
  <c r="J900" i="32"/>
  <c r="J740" i="32"/>
  <c r="J548" i="32"/>
  <c r="J388" i="32"/>
  <c r="J228" i="32"/>
  <c r="J464" i="32"/>
  <c r="J296" i="32"/>
  <c r="J253" i="32"/>
  <c r="J233" i="32"/>
  <c r="J1399" i="32"/>
  <c r="J1072" i="32"/>
  <c r="J251" i="32"/>
  <c r="J475" i="32"/>
  <c r="J1883" i="32"/>
  <c r="J1433" i="32"/>
  <c r="J1146" i="32"/>
  <c r="J1605" i="32"/>
  <c r="J1158" i="32"/>
  <c r="J492" i="32"/>
  <c r="J1077" i="32"/>
  <c r="J181" i="32"/>
  <c r="J1208" i="32"/>
  <c r="J1611" i="32"/>
  <c r="J1515" i="32"/>
  <c r="J1018" i="32"/>
  <c r="J398" i="32"/>
  <c r="J1017" i="32"/>
  <c r="J100" i="32"/>
  <c r="J1213" i="32"/>
  <c r="J786" i="32"/>
  <c r="J176" i="32"/>
  <c r="J401" i="32"/>
  <c r="J991" i="32"/>
  <c r="J1453" i="32"/>
  <c r="J986" i="32"/>
  <c r="J370" i="32"/>
  <c r="J765" i="32"/>
  <c r="J103" i="32"/>
  <c r="J1895" i="32"/>
  <c r="J1469" i="32"/>
  <c r="J1254" i="32"/>
  <c r="J680" i="32"/>
  <c r="J224" i="32"/>
  <c r="J785" i="32"/>
  <c r="J23" i="32"/>
  <c r="J1496" i="32"/>
  <c r="J531" i="32"/>
  <c r="J1376" i="32"/>
  <c r="J1115" i="32"/>
  <c r="J1513" i="32"/>
  <c r="J1370" i="32"/>
  <c r="J1828" i="32"/>
  <c r="J1374" i="32"/>
  <c r="J136" i="32"/>
  <c r="J1070" i="32"/>
  <c r="J1743" i="32"/>
  <c r="J1969" i="32"/>
  <c r="J95" i="32"/>
  <c r="J297" i="32"/>
  <c r="J320" i="32"/>
  <c r="J946" i="32"/>
  <c r="J1523" i="32"/>
  <c r="J1947" i="32"/>
  <c r="J71" i="32"/>
  <c r="J209" i="32"/>
  <c r="J166" i="32"/>
  <c r="J848" i="32"/>
  <c r="J1684" i="32"/>
  <c r="J1512" i="32"/>
  <c r="J153" i="32"/>
  <c r="J592" i="32"/>
  <c r="J1470" i="32"/>
  <c r="J1912" i="32"/>
  <c r="J749" i="32"/>
  <c r="J434" i="32"/>
  <c r="J1206" i="32"/>
  <c r="J1931" i="32"/>
  <c r="J553" i="32"/>
  <c r="J222" i="32"/>
  <c r="J1108" i="32"/>
  <c r="J1657" i="32"/>
  <c r="J793" i="32"/>
  <c r="J286" i="32"/>
  <c r="J912" i="32"/>
  <c r="J1171" i="32"/>
  <c r="J1989" i="32"/>
  <c r="J79" i="32"/>
  <c r="J829" i="32"/>
  <c r="J246" i="32"/>
  <c r="J872" i="32"/>
  <c r="J1195" i="32"/>
  <c r="J68" i="32"/>
  <c r="J889" i="32"/>
  <c r="J162" i="32"/>
  <c r="J590" i="32"/>
  <c r="J1030" i="32"/>
  <c r="J1271" i="32"/>
  <c r="J1685" i="32"/>
  <c r="J1599" i="32"/>
  <c r="J1885" i="32"/>
  <c r="J591" i="32"/>
  <c r="J86" i="32"/>
  <c r="J517" i="32"/>
  <c r="J901" i="32"/>
  <c r="J1826" i="32"/>
  <c r="J396" i="32"/>
  <c r="J692" i="32"/>
  <c r="J1058" i="32"/>
  <c r="J1702" i="32"/>
  <c r="J1467" i="32"/>
  <c r="J1783" i="32"/>
  <c r="J1064" i="32"/>
  <c r="J1514" i="32"/>
  <c r="J1337" i="32"/>
  <c r="J639" i="32"/>
  <c r="J721" i="32"/>
  <c r="J1960" i="32"/>
  <c r="J1111" i="32"/>
  <c r="J490" i="32"/>
  <c r="J777" i="32"/>
  <c r="J1758" i="32"/>
  <c r="J681" i="32"/>
  <c r="J456" i="32"/>
  <c r="J1118" i="32"/>
  <c r="J1849" i="32"/>
  <c r="J10" i="32"/>
  <c r="J134" i="32"/>
  <c r="J702" i="32"/>
  <c r="J1347" i="32"/>
  <c r="J461" i="32"/>
  <c r="J120" i="32"/>
  <c r="J760" i="32"/>
  <c r="J1390" i="32"/>
  <c r="J1672" i="32"/>
  <c r="J1816" i="32"/>
  <c r="J1103" i="32"/>
  <c r="J27" i="32"/>
  <c r="J581" i="32"/>
  <c r="J1188" i="32"/>
  <c r="J348" i="32"/>
  <c r="J780" i="32"/>
  <c r="J1202" i="32"/>
  <c r="J1413" i="32"/>
  <c r="J1837" i="32"/>
  <c r="J1338" i="32"/>
  <c r="J1249" i="32"/>
  <c r="J1633" i="32"/>
  <c r="J1787" i="32"/>
  <c r="J547" i="32"/>
  <c r="J947" i="32"/>
  <c r="J923" i="32"/>
  <c r="J1722" i="32"/>
  <c r="J235" i="32"/>
  <c r="J1333" i="32"/>
  <c r="J921" i="32"/>
  <c r="J1282" i="32"/>
  <c r="J427" i="32"/>
  <c r="J147" i="32"/>
  <c r="J363" i="32"/>
  <c r="J283" i="32"/>
  <c r="J1360" i="32"/>
  <c r="J1690" i="32"/>
  <c r="J755" i="32"/>
  <c r="J1795" i="32"/>
  <c r="J1788" i="32"/>
  <c r="J1489" i="32"/>
  <c r="J1233" i="32"/>
  <c r="J1610" i="32"/>
  <c r="J1162" i="32"/>
  <c r="J1938" i="32"/>
  <c r="J1645" i="32"/>
  <c r="J1531" i="32"/>
  <c r="J1189" i="32"/>
  <c r="J1310" i="32"/>
  <c r="J932" i="32"/>
  <c r="J676" i="32"/>
  <c r="J484" i="32"/>
  <c r="J260" i="32"/>
  <c r="J1345" i="32"/>
  <c r="J127" i="32"/>
  <c r="J1730" i="32"/>
  <c r="J1427" i="32"/>
  <c r="J423" i="32"/>
  <c r="J776" i="32"/>
  <c r="J106" i="32"/>
  <c r="J1163" i="32"/>
  <c r="J905" i="32"/>
  <c r="J626" i="32"/>
  <c r="J1798" i="32"/>
  <c r="J1368" i="32"/>
  <c r="J257" i="32"/>
  <c r="J190" i="32"/>
  <c r="J1066" i="32"/>
  <c r="J1780" i="32"/>
  <c r="J545" i="32"/>
  <c r="J290" i="32"/>
  <c r="J802" i="32"/>
  <c r="J1822" i="32"/>
  <c r="J1856" i="32"/>
  <c r="J1936" i="32"/>
  <c r="J975" i="32"/>
  <c r="J133" i="32"/>
  <c r="J773" i="32"/>
  <c r="J1444" i="32"/>
  <c r="J436" i="32"/>
  <c r="J860" i="32"/>
  <c r="J1542" i="32"/>
  <c r="J1637" i="32"/>
  <c r="J1958" i="32"/>
  <c r="J1434" i="32"/>
  <c r="J1417" i="32"/>
  <c r="J1708" i="32"/>
  <c r="J1875" i="32"/>
  <c r="J779" i="32"/>
  <c r="J987" i="32"/>
  <c r="J515" i="32"/>
  <c r="J763" i="32"/>
  <c r="J971" i="32"/>
  <c r="J51" i="32"/>
  <c r="J1846" i="32"/>
  <c r="J577" i="32"/>
  <c r="J5" i="32"/>
  <c r="J123" i="32"/>
  <c r="J1091" i="32"/>
  <c r="J523" i="32"/>
  <c r="J331" i="32"/>
  <c r="J371" i="32"/>
  <c r="J1962" i="32"/>
  <c r="J1731" i="32"/>
  <c r="J1724" i="32"/>
  <c r="J1425" i="32"/>
  <c r="J1201" i="32"/>
  <c r="J1482" i="32"/>
  <c r="J1048" i="32"/>
  <c r="J1924" i="32"/>
  <c r="J1848" i="32"/>
  <c r="J1403" i="32"/>
  <c r="J1830" i="32"/>
  <c r="J1222" i="32"/>
  <c r="J868" i="32"/>
  <c r="J644" i="32"/>
  <c r="J420" i="32"/>
  <c r="J164" i="32"/>
  <c r="J922" i="32"/>
  <c r="J1098" i="32"/>
  <c r="J322" i="32"/>
  <c r="J1811" i="32"/>
  <c r="J387" i="32"/>
  <c r="J243" i="32"/>
  <c r="J1273" i="32"/>
  <c r="J1879" i="32"/>
  <c r="J1522" i="32"/>
  <c r="J332" i="32"/>
  <c r="J629" i="32"/>
  <c r="J687" i="32"/>
  <c r="J1839" i="32"/>
  <c r="J1766" i="32"/>
  <c r="J558" i="32"/>
  <c r="J781" i="32"/>
  <c r="J1664" i="32"/>
  <c r="J944" i="32"/>
  <c r="J1492" i="32"/>
  <c r="J99" i="32"/>
  <c r="J1832" i="32"/>
  <c r="J826" i="32"/>
  <c r="J1666" i="32"/>
  <c r="J50" i="32"/>
  <c r="J1959" i="32"/>
  <c r="J1165" i="32"/>
  <c r="J794" i="32"/>
  <c r="J112" i="32"/>
  <c r="J329" i="32"/>
  <c r="J967" i="32"/>
  <c r="J1019" i="32"/>
  <c r="J1552" i="32"/>
  <c r="J1692" i="32"/>
  <c r="J1088" i="32"/>
  <c r="J1339" i="32"/>
  <c r="J724" i="32"/>
  <c r="J124" i="32"/>
  <c r="J549" i="32"/>
  <c r="J431" i="32"/>
  <c r="J1725" i="32"/>
  <c r="J1833" i="32"/>
  <c r="J1558" i="32"/>
  <c r="J654" i="32"/>
  <c r="J1628" i="32"/>
  <c r="J481" i="32"/>
  <c r="J1539" i="32"/>
  <c r="J1050" i="32"/>
  <c r="J432" i="32"/>
  <c r="J881" i="32"/>
  <c r="J467" i="32"/>
  <c r="J1994" i="32"/>
  <c r="J1306" i="32"/>
  <c r="J1350" i="32"/>
  <c r="J1284" i="32"/>
  <c r="J943" i="32"/>
  <c r="J1635" i="32"/>
  <c r="J482" i="32"/>
  <c r="J225" i="32"/>
  <c r="J858" i="32"/>
  <c r="J541" i="32"/>
  <c r="J1933" i="32"/>
  <c r="J1454" i="32"/>
  <c r="J384" i="32"/>
  <c r="J365" i="32"/>
  <c r="J959" i="32"/>
  <c r="J1491" i="32"/>
  <c r="J980" i="32"/>
  <c r="J394" i="32"/>
  <c r="J813" i="32"/>
  <c r="J415" i="32"/>
  <c r="J1430" i="32"/>
  <c r="J65" i="32"/>
  <c r="J1441" i="32"/>
  <c r="J1656" i="32"/>
  <c r="J500" i="32"/>
  <c r="J213" i="32"/>
  <c r="J1631" i="32"/>
  <c r="J1044" i="32"/>
  <c r="J1037" i="32"/>
  <c r="J1235" i="32"/>
  <c r="J202" i="32"/>
  <c r="J479" i="32"/>
  <c r="J1379" i="32"/>
  <c r="J754" i="32"/>
  <c r="J1105" i="32"/>
  <c r="J231" i="32"/>
  <c r="J977" i="32"/>
  <c r="J1352" i="32"/>
  <c r="J562" i="32"/>
  <c r="J1596" i="32"/>
  <c r="J1397" i="32"/>
  <c r="J601" i="32"/>
  <c r="J1154" i="32"/>
  <c r="J1057" i="32"/>
  <c r="J846" i="32"/>
  <c r="J1689" i="32"/>
  <c r="J207" i="32"/>
  <c r="J837" i="32"/>
  <c r="J564" i="32"/>
  <c r="J1179" i="32"/>
  <c r="J976" i="32"/>
  <c r="J1465" i="32"/>
  <c r="J1978" i="32"/>
  <c r="J739" i="32"/>
  <c r="J275" i="32"/>
  <c r="J511" i="32"/>
  <c r="J350" i="32"/>
  <c r="J635" i="32"/>
  <c r="J1632" i="32"/>
  <c r="J33" i="32"/>
  <c r="J1699" i="32"/>
  <c r="J1361" i="32"/>
  <c r="J1354" i="32"/>
  <c r="J1815" i="32"/>
  <c r="J1359" i="32"/>
  <c r="J1046" i="32"/>
  <c r="J612" i="32"/>
  <c r="J132" i="32"/>
  <c r="J1395" i="32"/>
  <c r="J714" i="32"/>
  <c r="J1026" i="32"/>
  <c r="J1850" i="32"/>
  <c r="J1820" i="32"/>
  <c r="J992" i="32"/>
  <c r="J940" i="32"/>
  <c r="J1508" i="32"/>
  <c r="J271" i="32"/>
  <c r="J1974" i="32"/>
  <c r="J856" i="32"/>
  <c r="J1372" i="32"/>
  <c r="J1405" i="32"/>
  <c r="J488" i="32"/>
  <c r="J96" i="32"/>
  <c r="J1267" i="32"/>
  <c r="J528" i="32"/>
  <c r="J221" i="32"/>
  <c r="J1845" i="32"/>
  <c r="J1038" i="32"/>
  <c r="J338" i="32"/>
  <c r="J105" i="32"/>
  <c r="J125" i="32"/>
  <c r="J843" i="32"/>
  <c r="J1369" i="32"/>
  <c r="J1805" i="32"/>
  <c r="J884" i="32"/>
  <c r="J1348" i="32"/>
  <c r="J102" i="32"/>
  <c r="J1863" i="32"/>
  <c r="J1716" i="32"/>
  <c r="J952" i="32"/>
  <c r="J194" i="32"/>
  <c r="J249" i="32"/>
  <c r="J1139" i="32"/>
  <c r="J574" i="32"/>
  <c r="J573" i="32"/>
  <c r="J995" i="32"/>
  <c r="J1193" i="32"/>
  <c r="J876" i="32"/>
  <c r="J293" i="32"/>
  <c r="J1669" i="32"/>
  <c r="J174" i="32"/>
  <c r="J1309" i="32"/>
  <c r="J1148" i="32"/>
  <c r="J1807" i="32"/>
  <c r="J768" i="32"/>
  <c r="J817" i="32"/>
  <c r="J1834" i="32"/>
  <c r="J1782" i="32"/>
  <c r="J522" i="32"/>
  <c r="J473" i="32"/>
  <c r="J1416" i="32"/>
  <c r="J643" i="32"/>
  <c r="J1145" i="32"/>
  <c r="J1182" i="32"/>
  <c r="J661" i="32"/>
  <c r="J675" i="32"/>
  <c r="J430" i="32"/>
  <c r="J1728" i="32"/>
  <c r="J1025" i="32"/>
  <c r="J1941" i="32"/>
  <c r="J926" i="32"/>
  <c r="J649" i="32"/>
  <c r="J1087" i="32"/>
  <c r="J1411" i="32"/>
  <c r="J966" i="32"/>
  <c r="J352" i="32"/>
  <c r="J701" i="32"/>
  <c r="J455" i="32"/>
  <c r="J45" i="32"/>
  <c r="J1755" i="32"/>
  <c r="J1008" i="32"/>
  <c r="J956" i="32"/>
  <c r="J885" i="32"/>
  <c r="J1950" i="32"/>
  <c r="J1315" i="32"/>
  <c r="J270" i="32"/>
  <c r="J4" i="32"/>
  <c r="J658" i="32"/>
  <c r="J113" i="32"/>
  <c r="J1893" i="32"/>
  <c r="J1082" i="32"/>
  <c r="J242" i="32"/>
  <c r="J137" i="32"/>
  <c r="J1480" i="32"/>
  <c r="J1335" i="32"/>
  <c r="J864" i="32"/>
  <c r="J282" i="32"/>
  <c r="J585" i="32"/>
  <c r="J759" i="32"/>
  <c r="J1095" i="32"/>
  <c r="J1183" i="32"/>
  <c r="J896" i="32"/>
  <c r="J1517" i="32"/>
  <c r="J533" i="32"/>
  <c r="J411" i="32"/>
  <c r="J1516" i="32"/>
  <c r="J727" i="32"/>
  <c r="J678" i="32"/>
  <c r="J170" i="32"/>
  <c r="J1559" i="32"/>
  <c r="J1053" i="32"/>
  <c r="J1896" i="32"/>
  <c r="J1164" i="32"/>
  <c r="J1166" i="32"/>
  <c r="J1942" i="32"/>
  <c r="J91" i="32"/>
  <c r="J1093" i="32"/>
  <c r="J604" i="32"/>
  <c r="J1295" i="32"/>
  <c r="J1104" i="32"/>
  <c r="J1593" i="32"/>
  <c r="J619" i="32"/>
  <c r="J1264" i="32"/>
  <c r="J979" i="32"/>
  <c r="J1701" i="32"/>
  <c r="J1483" i="32"/>
  <c r="J395" i="32"/>
  <c r="J867" i="32"/>
  <c r="J587" i="32"/>
  <c r="J1852" i="32"/>
  <c r="J1329" i="32"/>
  <c r="J1226" i="32"/>
  <c r="J1729" i="32"/>
  <c r="J1275" i="32"/>
  <c r="J1004" i="32"/>
  <c r="J516" i="32"/>
  <c r="J1890" i="32"/>
  <c r="J648" i="32"/>
  <c r="J1141" i="32"/>
  <c r="J682" i="32"/>
  <c r="J903" i="32"/>
  <c r="J474" i="32"/>
  <c r="J1737" i="32"/>
  <c r="J418" i="32"/>
  <c r="J1331" i="32"/>
  <c r="J1799" i="32"/>
  <c r="J261" i="32"/>
  <c r="J180" i="32"/>
  <c r="J908" i="32"/>
  <c r="J1744" i="32"/>
  <c r="J1928" i="32"/>
  <c r="J1659" i="32"/>
  <c r="J627" i="32"/>
  <c r="J899" i="32"/>
  <c r="J1620" i="32"/>
  <c r="J406" i="32"/>
  <c r="J1216" i="32"/>
  <c r="J579" i="32"/>
  <c r="J691" i="32"/>
  <c r="J1898" i="32"/>
  <c r="J1585" i="32"/>
  <c r="J1169" i="32"/>
  <c r="J1016" i="32"/>
  <c r="J1615" i="32"/>
  <c r="J1662" i="32"/>
  <c r="J804" i="32"/>
  <c r="J356" i="32"/>
  <c r="J583" i="32"/>
  <c r="J298" i="32"/>
  <c r="J1674" i="32"/>
  <c r="J1043" i="32"/>
  <c r="J187" i="32"/>
  <c r="J1870" i="32"/>
  <c r="J1423" i="32"/>
  <c r="J636" i="32"/>
  <c r="J405" i="32"/>
  <c r="J1777" i="32"/>
  <c r="J1301" i="32"/>
  <c r="J258" i="32"/>
  <c r="J333" i="32"/>
  <c r="J1124" i="32"/>
  <c r="J1001" i="32"/>
  <c r="J1901" i="32"/>
  <c r="J1230" i="32"/>
  <c r="J1073" i="32"/>
  <c r="J791" i="32"/>
  <c r="J1319" i="32"/>
  <c r="J566" i="32"/>
  <c r="J1009" i="32"/>
  <c r="J631" i="32"/>
  <c r="J1184" i="32"/>
  <c r="J1819" i="32"/>
  <c r="J1646" i="32"/>
  <c r="J1135" i="32"/>
  <c r="J428" i="32"/>
  <c r="J789" i="32"/>
  <c r="J879" i="32"/>
  <c r="J1547" i="32"/>
  <c r="J1229" i="32"/>
  <c r="J494" i="32"/>
  <c r="J929" i="32"/>
  <c r="J1781" i="32"/>
  <c r="J886" i="32"/>
  <c r="J118" i="32"/>
  <c r="J978" i="32"/>
  <c r="J1651" i="32"/>
  <c r="J1808" i="32"/>
  <c r="J252" i="32"/>
  <c r="J1853" i="32"/>
  <c r="J1116" i="32"/>
  <c r="J159" i="33"/>
  <c r="J1859" i="33"/>
  <c r="J1171" i="33"/>
  <c r="J1890" i="33"/>
  <c r="J1043" i="33"/>
  <c r="J1974" i="33"/>
  <c r="J495" i="33"/>
  <c r="J1574" i="33"/>
  <c r="J1234" i="33"/>
  <c r="J986" i="33"/>
  <c r="J931" i="33"/>
  <c r="J1614" i="33"/>
  <c r="J1352" i="33"/>
  <c r="J1008" i="33"/>
  <c r="J71" i="33"/>
  <c r="J1672" i="33"/>
  <c r="J1124" i="33"/>
  <c r="J724" i="33"/>
  <c r="J540" i="33"/>
  <c r="J364" i="33"/>
  <c r="J204" i="33"/>
  <c r="J76" i="33"/>
  <c r="J1620" i="33"/>
  <c r="J1166" i="33"/>
  <c r="J828" i="33"/>
  <c r="J536" i="33"/>
  <c r="J334" i="33"/>
  <c r="J162" i="33"/>
  <c r="J121" i="33"/>
  <c r="J441" i="33"/>
  <c r="J697" i="33"/>
  <c r="J1033" i="33"/>
  <c r="J1353" i="33"/>
  <c r="J1609" i="33"/>
  <c r="J1961" i="33"/>
  <c r="J1548" i="33"/>
  <c r="J1198" i="33"/>
  <c r="J732" i="33"/>
  <c r="J498" i="33"/>
  <c r="J328" i="33"/>
  <c r="J104" i="33"/>
  <c r="J1164" i="33"/>
  <c r="J586" i="33"/>
  <c r="J138" i="33"/>
  <c r="J1196" i="33"/>
  <c r="J602" i="33"/>
  <c r="J154" i="33"/>
  <c r="J289" i="33"/>
  <c r="J629" i="33"/>
  <c r="J682" i="33"/>
  <c r="J109" i="33"/>
  <c r="J561" i="33"/>
  <c r="J1073" i="33"/>
  <c r="J1477" i="33"/>
  <c r="J1821" i="33"/>
  <c r="J748" i="33"/>
  <c r="J85" i="33"/>
  <c r="J401" i="33"/>
  <c r="J797" i="33"/>
  <c r="J1057" i="33"/>
  <c r="J1313" i="33"/>
  <c r="J1633" i="33"/>
  <c r="J1869" i="33"/>
  <c r="J1398" i="33"/>
  <c r="J448" i="33"/>
  <c r="J29" i="33"/>
  <c r="J321" i="33"/>
  <c r="J661" i="33"/>
  <c r="J829" i="33"/>
  <c r="J977" i="33"/>
  <c r="J1149" i="33"/>
  <c r="J1297" i="33"/>
  <c r="J1425" i="33"/>
  <c r="J1597" i="33"/>
  <c r="J1745" i="33"/>
  <c r="J1893" i="33"/>
  <c r="J1685" i="33"/>
  <c r="J1005" i="33"/>
  <c r="J273" i="33"/>
  <c r="J795" i="33"/>
  <c r="J567" i="33"/>
  <c r="J1730" i="33"/>
  <c r="J1903" i="33"/>
  <c r="J723" i="33"/>
  <c r="J1458" i="33"/>
  <c r="J1106" i="33"/>
  <c r="J762" i="33"/>
  <c r="J1592" i="33"/>
  <c r="J1136" i="33"/>
  <c r="J784" i="33"/>
  <c r="J1428" i="33"/>
  <c r="J980" i="33"/>
  <c r="J548" i="33"/>
  <c r="J316" i="33"/>
  <c r="J124" i="33"/>
  <c r="J1860" i="33"/>
  <c r="J1148" i="33"/>
  <c r="J632" i="33"/>
  <c r="J398" i="33"/>
  <c r="J78" i="33"/>
  <c r="J249" i="33"/>
  <c r="J681" i="33"/>
  <c r="J1129" i="33"/>
  <c r="J1481" i="33"/>
  <c r="J1833" i="33"/>
  <c r="J1478" i="33"/>
  <c r="J902" i="33"/>
  <c r="J562" i="33"/>
  <c r="J264" i="33"/>
  <c r="J1816" i="33"/>
  <c r="J650" i="33"/>
  <c r="J1872" i="33"/>
  <c r="J812" i="33"/>
  <c r="J282" i="33"/>
  <c r="J333" i="33"/>
  <c r="J1526" i="33"/>
  <c r="J86" i="33"/>
  <c r="J733" i="33"/>
  <c r="J1221" i="33"/>
  <c r="J1777" i="33"/>
  <c r="J506" i="33"/>
  <c r="J285" i="33"/>
  <c r="J685" i="33"/>
  <c r="J1101" i="33"/>
  <c r="J1485" i="33"/>
  <c r="J1825" i="33"/>
  <c r="J972" i="33"/>
  <c r="J192" i="33"/>
  <c r="J293" i="33"/>
  <c r="J689" i="33"/>
  <c r="J913" i="33"/>
  <c r="J1085" i="33"/>
  <c r="J1317" i="33"/>
  <c r="J1509" i="33"/>
  <c r="J1725" i="33"/>
  <c r="J1937" i="33"/>
  <c r="J1773" i="33"/>
  <c r="J917" i="33"/>
  <c r="J790" i="33"/>
  <c r="J1837" i="33"/>
  <c r="J1237" i="33"/>
  <c r="J701" i="33"/>
  <c r="J1568" i="33"/>
  <c r="J1645" i="33"/>
  <c r="J1045" i="33"/>
  <c r="J213" i="33"/>
  <c r="J486" i="33"/>
  <c r="J507" i="33"/>
  <c r="J1975" i="33"/>
  <c r="J1898" i="33"/>
  <c r="J1195" i="33"/>
  <c r="J1766" i="33"/>
  <c r="J1218" i="33"/>
  <c r="J1990" i="33"/>
  <c r="J1360" i="33"/>
  <c r="J888" i="33"/>
  <c r="J1316" i="33"/>
  <c r="J676" i="33"/>
  <c r="J412" i="33"/>
  <c r="J84" i="33"/>
  <c r="J1468" i="33"/>
  <c r="J700" i="33"/>
  <c r="J312" i="33"/>
  <c r="J31" i="33"/>
  <c r="J585" i="33"/>
  <c r="J1145" i="33"/>
  <c r="J1721" i="33"/>
  <c r="J1688" i="33"/>
  <c r="J878" i="33"/>
  <c r="J402" i="33"/>
  <c r="J1968" i="33"/>
  <c r="J438" i="33"/>
  <c r="J1406" i="33"/>
  <c r="J326" i="33"/>
  <c r="J501" i="33"/>
  <c r="J470" i="33"/>
  <c r="J477" i="33"/>
  <c r="J1349" i="33"/>
  <c r="J1430" i="33"/>
  <c r="J113" i="33"/>
  <c r="J865" i="33"/>
  <c r="J1269" i="33"/>
  <c r="J1717" i="33"/>
  <c r="J716" i="33"/>
  <c r="J93" i="33"/>
  <c r="J577" i="33"/>
  <c r="J957" i="33"/>
  <c r="J1213" i="33"/>
  <c r="J1489" i="33"/>
  <c r="J1765" i="33"/>
  <c r="J1941" i="33"/>
  <c r="J725" i="33"/>
  <c r="J230" i="33"/>
  <c r="J1409" i="33"/>
  <c r="J357" i="33"/>
  <c r="J1729" i="33"/>
  <c r="J877" i="33"/>
  <c r="J19" i="33"/>
  <c r="J656" i="33"/>
  <c r="J528" i="33"/>
  <c r="J1709" i="33"/>
  <c r="J1467" i="33"/>
  <c r="J1427" i="33"/>
  <c r="J1775" i="33"/>
  <c r="J1724" i="33"/>
  <c r="J882" i="33"/>
  <c r="J1464" i="33"/>
  <c r="J411" i="33"/>
  <c r="J996" i="33"/>
  <c r="J428" i="33"/>
  <c r="J187" i="33"/>
  <c r="J998" i="33"/>
  <c r="J462" i="33"/>
  <c r="J201" i="33"/>
  <c r="J889" i="33"/>
  <c r="J1577" i="33"/>
  <c r="J1326" i="33"/>
  <c r="J626" i="33"/>
  <c r="J178" i="33"/>
  <c r="J330" i="33"/>
  <c r="J624" i="33"/>
  <c r="J181" i="33"/>
  <c r="J426" i="33"/>
  <c r="J901" i="33"/>
  <c r="J1989" i="33"/>
  <c r="J341" i="33"/>
  <c r="J1037" i="33"/>
  <c r="J1653" i="33"/>
  <c r="J662" i="33"/>
  <c r="J465" i="33"/>
  <c r="J869" i="33"/>
  <c r="J1253" i="33"/>
  <c r="J1637" i="33"/>
  <c r="J1981" i="33"/>
  <c r="J1429" i="33"/>
  <c r="J157" i="33"/>
  <c r="J897" i="33"/>
  <c r="J1217" i="33"/>
  <c r="J975" i="33"/>
  <c r="J1791" i="33"/>
  <c r="J1952" i="33"/>
  <c r="J1442" i="33"/>
  <c r="J770" i="33"/>
  <c r="J1232" i="33"/>
  <c r="J359" i="33"/>
  <c r="J836" i="33"/>
  <c r="J300" i="33"/>
  <c r="J1972" i="33"/>
  <c r="J892" i="33"/>
  <c r="J238" i="33"/>
  <c r="J361" i="33"/>
  <c r="J937" i="33"/>
  <c r="J1801" i="33"/>
  <c r="J1222" i="33"/>
  <c r="J488" i="33"/>
  <c r="J1374" i="33"/>
  <c r="J310" i="33"/>
  <c r="J432" i="33"/>
  <c r="J609" i="33"/>
  <c r="J133" i="33"/>
  <c r="J1181" i="33"/>
  <c r="J1342" i="33"/>
  <c r="J541" i="33"/>
  <c r="J1205" i="33"/>
  <c r="J1953" i="33"/>
  <c r="J362" i="33"/>
  <c r="J549" i="33"/>
  <c r="J1041" i="33"/>
  <c r="J1381" i="33"/>
  <c r="J1661" i="33"/>
  <c r="J1345" i="33"/>
  <c r="J58" i="33"/>
  <c r="J1749" i="33"/>
  <c r="J813" i="33"/>
  <c r="J102" i="33"/>
  <c r="J1985" i="33"/>
  <c r="J669" i="33"/>
  <c r="J627" i="33"/>
  <c r="J1760" i="33"/>
  <c r="J1976" i="33"/>
  <c r="J1726" i="33"/>
  <c r="J244" i="33"/>
  <c r="J622" i="33"/>
  <c r="J457" i="33"/>
  <c r="J1998" i="33"/>
  <c r="J350" i="33"/>
  <c r="J1798" i="33"/>
  <c r="J781" i="33"/>
  <c r="J1521" i="33"/>
  <c r="J573" i="33"/>
  <c r="J1997" i="33"/>
  <c r="J721" i="33"/>
  <c r="J1405" i="33"/>
  <c r="J241" i="33"/>
  <c r="J442" i="33"/>
  <c r="J1557" i="33"/>
  <c r="J279" i="33"/>
  <c r="J183" i="33"/>
  <c r="J1936" i="33"/>
  <c r="J1764" i="33"/>
  <c r="J1300" i="33"/>
  <c r="J188" i="33"/>
  <c r="J482" i="33"/>
  <c r="J809" i="33"/>
  <c r="J1958" i="33"/>
  <c r="J200" i="33"/>
  <c r="J1068" i="33"/>
  <c r="J1270" i="33"/>
  <c r="J1669" i="33"/>
  <c r="J929" i="33"/>
  <c r="J1580" i="33"/>
  <c r="J805" i="33"/>
  <c r="J1553" i="33"/>
  <c r="J35" i="33"/>
  <c r="J876" i="33"/>
  <c r="J1301" i="33"/>
  <c r="J301" i="33"/>
  <c r="J1602" i="33"/>
  <c r="J1128" i="33"/>
  <c r="J1486" i="33"/>
  <c r="J1273" i="33"/>
  <c r="J1118" i="33"/>
  <c r="J337" i="33"/>
  <c r="J1397" i="33"/>
  <c r="J1061" i="33"/>
  <c r="J1261" i="33"/>
  <c r="J1132" i="33"/>
  <c r="J1197" i="33"/>
  <c r="J1586" i="33"/>
  <c r="J912" i="33"/>
  <c r="J1294" i="33"/>
  <c r="J1385" i="33"/>
  <c r="J822" i="33"/>
  <c r="J881" i="33"/>
  <c r="J1525" i="33"/>
  <c r="J1169" i="33"/>
  <c r="J497" i="33"/>
  <c r="J1470" i="33"/>
  <c r="J1330" i="33"/>
  <c r="J612" i="33"/>
  <c r="J184" i="33"/>
  <c r="J1030" i="33"/>
  <c r="J21" i="33"/>
  <c r="J378" i="33"/>
  <c r="J3" i="33"/>
  <c r="J1829" i="33"/>
  <c r="J1581" i="33"/>
  <c r="J557" i="33"/>
  <c r="J314" i="33"/>
  <c r="J1877" i="33"/>
  <c r="J407" i="33"/>
  <c r="J1676" i="32"/>
  <c r="J1534" i="32"/>
  <c r="J1619" i="32"/>
  <c r="J752" i="32"/>
  <c r="J1987" i="32"/>
  <c r="J241" i="32"/>
  <c r="J410" i="32"/>
  <c r="J1406" i="32"/>
  <c r="J1951" i="32"/>
  <c r="J509" i="32"/>
  <c r="J614" i="32"/>
  <c r="J1587" i="32"/>
  <c r="J745" i="32"/>
  <c r="J1574" i="32"/>
  <c r="J1420" i="32"/>
  <c r="J1705" i="32"/>
  <c r="J38" i="32"/>
  <c r="J660" i="32"/>
  <c r="J1498" i="32"/>
  <c r="J563" i="32"/>
  <c r="J927" i="32"/>
  <c r="J1041" i="32"/>
  <c r="J638" i="32"/>
  <c r="J1239" i="32"/>
  <c r="J615" i="32"/>
  <c r="J314" i="32"/>
  <c r="J2000" i="32"/>
  <c r="J502" i="32"/>
  <c r="J589" i="32"/>
  <c r="J1527" i="32"/>
  <c r="J1125" i="32"/>
  <c r="J1964" i="32"/>
  <c r="J115" i="32"/>
  <c r="J799" i="32"/>
  <c r="J1650" i="32"/>
  <c r="J1294" i="32"/>
  <c r="J575" i="32"/>
  <c r="J158" i="32"/>
  <c r="J1493" i="32"/>
  <c r="J262" i="32"/>
  <c r="J673" i="32"/>
  <c r="J1752" i="32"/>
  <c r="J1307" i="32"/>
  <c r="J1027" i="32"/>
  <c r="J730" i="32"/>
  <c r="J697" i="32"/>
  <c r="J1190" i="32"/>
  <c r="J1528" i="32"/>
  <c r="J276" i="32"/>
  <c r="J97" i="32"/>
  <c r="J81" i="32"/>
  <c r="J557" i="32"/>
  <c r="J1554" i="32"/>
  <c r="J477" i="32"/>
  <c r="J1981" i="32"/>
  <c r="J630" i="32"/>
  <c r="J110" i="32"/>
  <c r="J1880" i="32"/>
  <c r="J188" i="32"/>
  <c r="J1466" i="32"/>
  <c r="J37" i="32"/>
  <c r="J1973" i="32"/>
  <c r="J1394" i="32"/>
  <c r="J1553" i="32"/>
  <c r="J915" i="32"/>
  <c r="J307" i="32"/>
  <c r="J1110" i="32"/>
  <c r="J1571" i="32"/>
  <c r="J735" i="32"/>
  <c r="J1447" i="32"/>
  <c r="J237" i="33"/>
  <c r="J23" i="33"/>
  <c r="J746" i="32"/>
  <c r="J1582" i="32"/>
  <c r="J339" i="32"/>
  <c r="J771" i="32"/>
  <c r="J611" i="32"/>
  <c r="J1003" i="32"/>
  <c r="J1930" i="32"/>
  <c r="J1643" i="32"/>
  <c r="J1481" i="32"/>
  <c r="J1177" i="32"/>
  <c r="J1274" i="32"/>
  <c r="J1982" i="32"/>
  <c r="J1720" i="32"/>
  <c r="J1285" i="32"/>
  <c r="J1286" i="32"/>
  <c r="J844" i="32"/>
  <c r="J540" i="32"/>
  <c r="J244" i="32"/>
  <c r="J1220" i="32"/>
  <c r="J725" i="32"/>
  <c r="J277" i="32"/>
  <c r="J111" i="32"/>
  <c r="J1007" i="32"/>
  <c r="J1831" i="32"/>
  <c r="J1688" i="32"/>
  <c r="J1647" i="32"/>
  <c r="J1613" i="32"/>
  <c r="J1173" i="32"/>
  <c r="J1102" i="32"/>
  <c r="J770" i="32"/>
  <c r="J450" i="32"/>
  <c r="J152" i="32"/>
  <c r="J1101" i="32"/>
  <c r="J653" i="32"/>
  <c r="J185" i="32"/>
  <c r="J1653" i="32"/>
  <c r="J1291" i="32"/>
  <c r="J1270" i="32"/>
  <c r="J842" i="32"/>
  <c r="J544" i="32"/>
  <c r="J232" i="32"/>
  <c r="J1113" i="32"/>
  <c r="J513" i="32"/>
  <c r="J15" i="32"/>
  <c r="J823" i="32"/>
  <c r="J1949" i="32"/>
  <c r="J1533" i="32"/>
  <c r="J1133" i="32"/>
  <c r="J1062" i="32"/>
  <c r="J726" i="32"/>
  <c r="J426" i="32"/>
  <c r="J128" i="32"/>
  <c r="J877" i="32"/>
  <c r="J305" i="32"/>
  <c r="J39" i="32"/>
  <c r="J663" i="32"/>
  <c r="J1560" i="32"/>
  <c r="J1998" i="32"/>
  <c r="J1525" i="32"/>
  <c r="J1223" i="32"/>
  <c r="J1366" i="32"/>
  <c r="J950" i="32"/>
  <c r="J722" i="32"/>
  <c r="J496" i="32"/>
  <c r="J266" i="32"/>
  <c r="J1524" i="32"/>
  <c r="J873" i="32"/>
  <c r="J413" i="32"/>
  <c r="J32" i="32"/>
  <c r="J503" i="32"/>
  <c r="J1240" i="32"/>
  <c r="J1736" i="32"/>
  <c r="J459" i="32"/>
  <c r="J891" i="32"/>
  <c r="J131" i="32"/>
  <c r="J1584" i="32"/>
  <c r="J1504" i="32"/>
  <c r="J1851" i="32"/>
  <c r="J1740" i="32"/>
  <c r="J1385" i="32"/>
  <c r="J1774" i="32"/>
  <c r="J1096" i="32"/>
  <c r="J1825" i="32"/>
  <c r="J1563" i="32"/>
  <c r="J1157" i="32"/>
  <c r="J1078" i="32"/>
  <c r="J756" i="32"/>
  <c r="J444" i="32"/>
  <c r="J148" i="32"/>
  <c r="J1045" i="32"/>
  <c r="J565" i="32"/>
  <c r="J117" i="32"/>
  <c r="J367" i="32"/>
  <c r="J1464" i="32"/>
  <c r="J1735" i="32"/>
  <c r="J1579" i="32"/>
  <c r="J1877" i="32"/>
  <c r="J1459" i="32"/>
  <c r="J1654" i="32"/>
  <c r="J962" i="32"/>
  <c r="J664" i="32"/>
  <c r="J366" i="32"/>
  <c r="J1794" i="32"/>
  <c r="J953" i="32"/>
  <c r="J505" i="32"/>
  <c r="J80" i="32"/>
  <c r="J1565" i="32"/>
  <c r="J1155" i="32"/>
  <c r="J1084" i="32"/>
  <c r="J744" i="32"/>
  <c r="J446" i="32"/>
  <c r="J146" i="32"/>
  <c r="J913" i="32"/>
  <c r="J317" i="32"/>
  <c r="J183" i="32"/>
  <c r="J1119" i="32"/>
  <c r="J1922" i="32"/>
  <c r="J1419" i="32"/>
  <c r="J1526" i="32"/>
  <c r="J938" i="32"/>
  <c r="J640" i="32"/>
  <c r="J328" i="32"/>
  <c r="J1484" i="32"/>
  <c r="J705" i="32"/>
  <c r="J169" i="32"/>
  <c r="J191" i="32"/>
  <c r="J871" i="32"/>
  <c r="J1911" i="32"/>
  <c r="J1759" i="32"/>
  <c r="J1431" i="32"/>
  <c r="J1127" i="32"/>
  <c r="J1174" i="32"/>
  <c r="J880" i="32"/>
  <c r="J650" i="32"/>
  <c r="J424" i="32"/>
  <c r="J198" i="32"/>
  <c r="J1236" i="32"/>
  <c r="J729" i="32"/>
  <c r="J273" i="32"/>
  <c r="J67" i="32"/>
  <c r="J711" i="32"/>
  <c r="J1706" i="32"/>
  <c r="J354" i="32"/>
  <c r="J578" i="32"/>
  <c r="J814" i="32"/>
  <c r="J1060" i="32"/>
  <c r="J1590" i="32"/>
  <c r="J1343" i="32"/>
  <c r="J1760" i="32"/>
  <c r="J1812" i="32"/>
  <c r="J1567" i="32"/>
  <c r="J1649" i="32"/>
  <c r="J1873" i="32"/>
  <c r="J1071" i="32"/>
  <c r="J399" i="32"/>
  <c r="J46" i="32"/>
  <c r="J341" i="32"/>
  <c r="J677" i="32"/>
  <c r="J1013" i="32"/>
  <c r="J1604" i="32"/>
  <c r="J284" i="32"/>
  <c r="J508" i="32"/>
  <c r="J748" i="32"/>
  <c r="J972" i="32"/>
  <c r="J1414" i="32"/>
  <c r="J1253" i="32"/>
  <c r="J1551" i="32"/>
  <c r="J1709" i="32"/>
  <c r="J1456" i="32"/>
  <c r="J1210" i="32"/>
  <c r="J1678" i="32"/>
  <c r="J1305" i="32"/>
  <c r="J1529" i="32"/>
  <c r="J1868" i="32"/>
  <c r="J1843" i="32"/>
  <c r="J1408" i="32"/>
  <c r="J1083" i="32"/>
  <c r="J227" i="32"/>
  <c r="J49" i="32"/>
  <c r="J139" i="32"/>
  <c r="J723" i="32"/>
  <c r="J939" i="32"/>
  <c r="J1945" i="32"/>
  <c r="J1407" i="32"/>
  <c r="J294" i="32"/>
  <c r="J1575" i="32"/>
  <c r="J1281" i="33"/>
  <c r="J1761" i="32"/>
  <c r="J1588" i="32"/>
  <c r="J1778" i="32"/>
  <c r="J168" i="32"/>
  <c r="J1160" i="32"/>
  <c r="J897" i="32"/>
  <c r="J582" i="32"/>
  <c r="J1854" i="32"/>
  <c r="J919" i="32"/>
  <c r="J937" i="32"/>
  <c r="J840" i="32"/>
  <c r="J1624" i="32"/>
  <c r="J1556" i="32"/>
  <c r="J1439" i="32"/>
  <c r="J568" i="32"/>
  <c r="J1881" i="32"/>
  <c r="J437" i="32"/>
  <c r="J1606" i="32"/>
  <c r="J1281" i="32"/>
  <c r="J1232" i="32"/>
  <c r="J87" i="32"/>
  <c r="J1580" i="32"/>
  <c r="J808" i="32"/>
  <c r="J1748" i="32"/>
  <c r="J64" i="32"/>
  <c r="J542" i="32"/>
  <c r="J1192" i="32"/>
  <c r="J800" i="32"/>
  <c r="J130" i="32"/>
  <c r="J1789" i="32"/>
  <c r="J204" i="32"/>
  <c r="J1194" i="32"/>
  <c r="J41" i="32"/>
  <c r="J3" i="32"/>
  <c r="J240" i="32"/>
  <c r="J1261" i="32"/>
  <c r="J83" i="32"/>
  <c r="J598" i="32"/>
  <c r="J951" i="32"/>
  <c r="J560" i="32"/>
  <c r="J1121" i="32"/>
  <c r="J59" i="32"/>
  <c r="J1999" i="32"/>
  <c r="J285" i="32"/>
  <c r="J1382" i="32"/>
  <c r="J1204" i="32"/>
  <c r="J1429" i="32"/>
  <c r="J43" i="32"/>
  <c r="J588" i="32"/>
  <c r="J1217" i="32"/>
  <c r="J203" i="32"/>
  <c r="J1356" i="32"/>
  <c r="J1696" i="32"/>
  <c r="J214" i="32"/>
  <c r="J519" i="32"/>
  <c r="J1538" i="32"/>
  <c r="J706" i="32"/>
  <c r="J1988" i="32"/>
  <c r="J788" i="32"/>
  <c r="J1569" i="32"/>
  <c r="J171" i="32"/>
  <c r="J1384" i="32"/>
  <c r="J5" i="33"/>
  <c r="J1573" i="32"/>
  <c r="J1859" i="32"/>
  <c r="J1033" i="32"/>
  <c r="J1707" i="32"/>
  <c r="J220" i="32"/>
  <c r="J504" i="32"/>
  <c r="J968" i="32"/>
  <c r="J1153" i="33"/>
  <c r="J80" i="33"/>
  <c r="J468" i="33"/>
  <c r="I1522" i="33"/>
  <c r="I318" i="33"/>
  <c r="H37" i="33"/>
  <c r="H261" i="33"/>
  <c r="H798" i="33"/>
  <c r="H96" i="33"/>
  <c r="H1307" i="33"/>
  <c r="H963" i="33"/>
  <c r="H1415" i="33"/>
  <c r="H263" i="33"/>
  <c r="H62" i="33"/>
  <c r="H371" i="33"/>
  <c r="H1486" i="33"/>
  <c r="H925" i="33"/>
  <c r="H1196" i="33"/>
  <c r="H1873" i="33"/>
  <c r="H768" i="33"/>
  <c r="H28" i="33"/>
  <c r="H603" i="33"/>
  <c r="H1171" i="33"/>
  <c r="H1037" i="33"/>
  <c r="H1543" i="33"/>
  <c r="H48" i="33"/>
  <c r="H132" i="33"/>
  <c r="H257" i="33"/>
  <c r="H1753" i="33"/>
  <c r="H695" i="33"/>
  <c r="H1117" i="33"/>
  <c r="H1696" i="33"/>
  <c r="K78" i="32"/>
  <c r="I1725" i="33"/>
  <c r="I1022" i="33"/>
  <c r="J1404" i="32"/>
  <c r="J491" i="32"/>
  <c r="J1939" i="32"/>
  <c r="J983" i="32"/>
  <c r="J295" i="32"/>
  <c r="J12" i="32"/>
  <c r="J381" i="32"/>
  <c r="J833" i="32"/>
  <c r="J1452" i="32"/>
  <c r="J250" i="32"/>
  <c r="J478" i="32"/>
  <c r="J704" i="32"/>
  <c r="J934" i="32"/>
  <c r="J1318" i="32"/>
  <c r="J1197" i="32"/>
  <c r="J1503" i="32"/>
  <c r="J1972" i="32"/>
  <c r="J1937" i="32"/>
  <c r="J1432" i="32"/>
  <c r="J599" i="32"/>
  <c r="J7" i="32"/>
  <c r="J177" i="32"/>
  <c r="J637" i="32"/>
  <c r="J1089" i="32"/>
  <c r="J150" i="32"/>
  <c r="J378" i="32"/>
  <c r="J606" i="32"/>
  <c r="J832" i="32"/>
  <c r="J1092" i="32"/>
  <c r="J1686" i="32"/>
  <c r="J1367" i="32"/>
  <c r="J1876" i="32"/>
  <c r="J1963" i="32"/>
  <c r="J1899" i="32"/>
  <c r="J895" i="32"/>
  <c r="J215" i="32"/>
  <c r="J42" i="32"/>
  <c r="J433" i="32"/>
  <c r="J893" i="32"/>
  <c r="J1564" i="32"/>
  <c r="J278" i="32"/>
  <c r="J506" i="32"/>
  <c r="J734" i="32"/>
  <c r="J960" i="32"/>
  <c r="J1398" i="32"/>
  <c r="J1237" i="32"/>
  <c r="J1543" i="32"/>
  <c r="J529" i="33"/>
  <c r="J955" i="33"/>
  <c r="J195" i="33"/>
  <c r="J947" i="33"/>
  <c r="J26" i="33"/>
  <c r="J483" i="33"/>
  <c r="J803" i="33"/>
  <c r="J1191" i="33"/>
  <c r="J1339" i="33"/>
  <c r="J10" i="33"/>
  <c r="J307" i="33"/>
  <c r="J471" i="33"/>
  <c r="J835" i="33"/>
  <c r="J799" i="33"/>
  <c r="J1143" i="33"/>
  <c r="J1771" i="33"/>
  <c r="J1347" i="33"/>
  <c r="J391" i="33"/>
  <c r="J203" i="33"/>
  <c r="J623" i="33"/>
  <c r="J1039" i="33"/>
  <c r="J1227" i="33"/>
  <c r="J1539" i="33"/>
  <c r="J1795" i="33"/>
  <c r="J1559" i="33"/>
  <c r="J1687" i="33"/>
  <c r="J1815" i="33"/>
  <c r="J1943" i="33"/>
  <c r="J16" i="33"/>
  <c r="J63" i="33"/>
  <c r="J1051" i="33"/>
  <c r="J403" i="33"/>
  <c r="J1439" i="33"/>
  <c r="J735" i="33"/>
  <c r="J1627" i="33"/>
  <c r="J1071" i="33"/>
  <c r="J1547" i="33"/>
  <c r="J1299" i="33"/>
  <c r="J1515" i="33"/>
  <c r="J1747" i="33"/>
  <c r="J1567" i="33"/>
  <c r="J1695" i="33"/>
  <c r="J1823" i="33"/>
  <c r="J1951" i="33"/>
  <c r="J1978" i="33"/>
  <c r="J1946" i="33"/>
  <c r="J1914" i="33"/>
  <c r="J1882" i="33"/>
  <c r="J1850" i="33"/>
  <c r="J1818" i="33"/>
  <c r="J1786" i="33"/>
  <c r="J1754" i="33"/>
  <c r="J1722" i="33"/>
  <c r="J1690" i="33"/>
  <c r="J1658" i="33"/>
  <c r="J1626" i="33"/>
  <c r="J1594" i="33"/>
  <c r="J1562" i="33"/>
  <c r="J1530" i="33"/>
  <c r="J103" i="33"/>
  <c r="J443" i="33"/>
  <c r="J751" i="33"/>
  <c r="J1079" i="33"/>
  <c r="J1395" i="33"/>
  <c r="J1843" i="33"/>
  <c r="J1711" i="33"/>
  <c r="J1967" i="33"/>
  <c r="J207" i="33"/>
  <c r="J547" i="33"/>
  <c r="J1107" i="33"/>
  <c r="J1351" i="33"/>
  <c r="J1451" i="33"/>
  <c r="J1891" i="33"/>
  <c r="J1735" i="33"/>
  <c r="J1991" i="33"/>
  <c r="J1964" i="33"/>
  <c r="J1920" i="33"/>
  <c r="J1878" i="33"/>
  <c r="J1836" i="33"/>
  <c r="J451" i="33"/>
  <c r="J1063" i="33"/>
  <c r="J299" i="33"/>
  <c r="J1167" i="33"/>
  <c r="J1867" i="33"/>
  <c r="J135" i="33"/>
  <c r="J499" i="33"/>
  <c r="J639" i="33"/>
  <c r="J1563" i="33"/>
  <c r="J1271" i="33"/>
  <c r="J1219" i="33"/>
  <c r="J827" i="33"/>
  <c r="J371" i="33"/>
  <c r="J1123" i="33"/>
  <c r="J1963" i="33"/>
  <c r="J1603" i="33"/>
  <c r="J1923" i="33"/>
  <c r="J1655" i="33"/>
  <c r="J1847" i="33"/>
  <c r="J343" i="33"/>
  <c r="J14" i="33"/>
  <c r="J147" i="33"/>
  <c r="J691" i="33"/>
  <c r="J655" i="33"/>
  <c r="J815" i="33"/>
  <c r="J1287" i="33"/>
  <c r="J1235" i="33"/>
  <c r="J1555" i="33"/>
  <c r="J1875" i="33"/>
  <c r="J1663" i="33"/>
  <c r="J1855" i="33"/>
  <c r="J1994" i="33"/>
  <c r="J1954" i="33"/>
  <c r="J1906" i="33"/>
  <c r="J1866" i="33"/>
  <c r="J1826" i="33"/>
  <c r="J1778" i="33"/>
  <c r="J1738" i="33"/>
  <c r="J1698" i="33"/>
  <c r="J1650" i="33"/>
  <c r="J1610" i="33"/>
  <c r="J1570" i="33"/>
  <c r="J20" i="33"/>
  <c r="J1915" i="33"/>
  <c r="J575" i="33"/>
  <c r="J1303" i="33"/>
  <c r="J1587" i="33"/>
  <c r="J1647" i="33"/>
  <c r="J311" i="33"/>
  <c r="J155" i="33"/>
  <c r="J783" i="33"/>
  <c r="J1675" i="33"/>
  <c r="J1635" i="33"/>
  <c r="J1671" i="33"/>
  <c r="J1996" i="33"/>
  <c r="J1942" i="33"/>
  <c r="J1888" i="33"/>
  <c r="J1824" i="33"/>
  <c r="J1782" i="33"/>
  <c r="J1740" i="33"/>
  <c r="J1696" i="33"/>
  <c r="J367" i="33"/>
  <c r="J867" i="33"/>
  <c r="J1387" i="33"/>
  <c r="J1767" i="33"/>
  <c r="J1966" i="33"/>
  <c r="J1908" i="33"/>
  <c r="J1852" i="33"/>
  <c r="J1796" i="33"/>
  <c r="J1736" i="33"/>
  <c r="J1680" i="33"/>
  <c r="J1638" i="33"/>
  <c r="J1596" i="33"/>
  <c r="J1552" i="33"/>
  <c r="J1514" i="33"/>
  <c r="J1482" i="33"/>
  <c r="J1450" i="33"/>
  <c r="J1418" i="33"/>
  <c r="J1386" i="33"/>
  <c r="J1354" i="33"/>
  <c r="J1322" i="33"/>
  <c r="J1290" i="33"/>
  <c r="J1258" i="33"/>
  <c r="J1226" i="33"/>
  <c r="J1194" i="33"/>
  <c r="J1162" i="33"/>
  <c r="J1130" i="33"/>
  <c r="J1098" i="33"/>
  <c r="J1066" i="33"/>
  <c r="J1034" i="33"/>
  <c r="J1002" i="33"/>
  <c r="J970" i="33"/>
  <c r="J938" i="33"/>
  <c r="J906" i="33"/>
  <c r="J874" i="33"/>
  <c r="J842" i="33"/>
  <c r="J810" i="33"/>
  <c r="J778" i="33"/>
  <c r="J746" i="33"/>
  <c r="J714" i="33"/>
  <c r="J34" i="33"/>
  <c r="J527" i="33"/>
  <c r="J1931" i="33"/>
  <c r="J1907" i="33"/>
  <c r="J1935" i="33"/>
  <c r="J1948" i="33"/>
  <c r="J1892" i="33"/>
  <c r="J1832" i="33"/>
  <c r="J1776" i="33"/>
  <c r="J1720" i="33"/>
  <c r="J1668" i="33"/>
  <c r="J1624" i="33"/>
  <c r="J1582" i="33"/>
  <c r="J1540" i="33"/>
  <c r="J1504" i="33"/>
  <c r="J1472" i="33"/>
  <c r="J1440" i="33"/>
  <c r="J1408" i="33"/>
  <c r="J1376" i="33"/>
  <c r="J1344" i="33"/>
  <c r="J1312" i="33"/>
  <c r="J1280" i="33"/>
  <c r="J1248" i="33"/>
  <c r="J1216" i="33"/>
  <c r="J1184" i="33"/>
  <c r="J1152" i="33"/>
  <c r="J1120" i="33"/>
  <c r="J1088" i="33"/>
  <c r="J1056" i="33"/>
  <c r="J1024" i="33"/>
  <c r="J992" i="33"/>
  <c r="J960" i="33"/>
  <c r="J928" i="33"/>
  <c r="J896" i="33"/>
  <c r="J864" i="33"/>
  <c r="J832" i="33"/>
  <c r="J800" i="33"/>
  <c r="J768" i="33"/>
  <c r="J736" i="33"/>
  <c r="J704" i="33"/>
  <c r="J1215" i="33"/>
  <c r="J1295" i="33"/>
  <c r="J1491" i="33"/>
  <c r="J1703" i="33"/>
  <c r="J1479" i="33"/>
  <c r="J1926" i="33"/>
  <c r="J1812" i="33"/>
  <c r="J1700" i="33"/>
  <c r="J1608" i="33"/>
  <c r="J1524" i="33"/>
  <c r="J1460" i="33"/>
  <c r="J1396" i="33"/>
  <c r="J1332" i="33"/>
  <c r="J1268" i="33"/>
  <c r="J1204" i="33"/>
  <c r="J1140" i="33"/>
  <c r="J1076" i="33"/>
  <c r="J1012" i="33"/>
  <c r="J948" i="33"/>
  <c r="J884" i="33"/>
  <c r="J820" i="33"/>
  <c r="J756" i="33"/>
  <c r="J692" i="33"/>
  <c r="J660" i="33"/>
  <c r="J628" i="33"/>
  <c r="J596" i="33"/>
  <c r="J564" i="33"/>
  <c r="J532" i="33"/>
  <c r="J38" i="33"/>
  <c r="J807" i="33"/>
  <c r="J843" i="33"/>
  <c r="J1007" i="33"/>
  <c r="J119" i="33"/>
  <c r="J907" i="33"/>
  <c r="J995" i="33"/>
  <c r="J1055" i="33"/>
  <c r="J1283" i="33"/>
  <c r="J287" i="33"/>
  <c r="J791" i="33"/>
  <c r="J1355" i="33"/>
  <c r="J1731" i="33"/>
  <c r="J1623" i="33"/>
  <c r="J1879" i="33"/>
  <c r="J199" i="33"/>
  <c r="J603" i="33"/>
  <c r="J939" i="33"/>
  <c r="J1027" i="33"/>
  <c r="J1159" i="33"/>
  <c r="J1363" i="33"/>
  <c r="J1683" i="33"/>
  <c r="J1631" i="33"/>
  <c r="J1887" i="33"/>
  <c r="J1970" i="33"/>
  <c r="J1922" i="33"/>
  <c r="J1858" i="33"/>
  <c r="J1802" i="33"/>
  <c r="J1746" i="33"/>
  <c r="J1682" i="33"/>
  <c r="J1634" i="33"/>
  <c r="J1578" i="33"/>
  <c r="J59" i="33"/>
  <c r="J787" i="33"/>
  <c r="J911" i="33"/>
  <c r="J1715" i="33"/>
  <c r="J1839" i="33"/>
  <c r="J635" i="33"/>
  <c r="J1947" i="33"/>
  <c r="J1323" i="33"/>
  <c r="J1607" i="33"/>
  <c r="J1984" i="33"/>
  <c r="J1910" i="33"/>
  <c r="J1846" i="33"/>
  <c r="J1772" i="33"/>
  <c r="J1718" i="33"/>
  <c r="J715" i="33"/>
  <c r="J823" i="33"/>
  <c r="J1827" i="33"/>
  <c r="J1980" i="33"/>
  <c r="J1894" i="33"/>
  <c r="J1822" i="33"/>
  <c r="J1752" i="33"/>
  <c r="J1670" i="33"/>
  <c r="J1616" i="33"/>
  <c r="J1564" i="33"/>
  <c r="J1506" i="33"/>
  <c r="J1466" i="33"/>
  <c r="J1426" i="33"/>
  <c r="J1378" i="33"/>
  <c r="J1338" i="33"/>
  <c r="J1298" i="33"/>
  <c r="J1250" i="33"/>
  <c r="J1210" i="33"/>
  <c r="J1170" i="33"/>
  <c r="J1122" i="33"/>
  <c r="J1082" i="33"/>
  <c r="J1042" i="33"/>
  <c r="J994" i="33"/>
  <c r="J954" i="33"/>
  <c r="J914" i="33"/>
  <c r="J866" i="33"/>
  <c r="J826" i="33"/>
  <c r="J786" i="33"/>
  <c r="J738" i="33"/>
  <c r="J698" i="33"/>
  <c r="J1099" i="33"/>
  <c r="J1203" i="33"/>
  <c r="J1679" i="33"/>
  <c r="J1960" i="33"/>
  <c r="J1876" i="33"/>
  <c r="J1806" i="33"/>
  <c r="J1734" i="33"/>
  <c r="J1656" i="33"/>
  <c r="J1604" i="33"/>
  <c r="J1550" i="33"/>
  <c r="J1496" i="33"/>
  <c r="J1456" i="33"/>
  <c r="J1416" i="33"/>
  <c r="J1368" i="33"/>
  <c r="J1328" i="33"/>
  <c r="J1288" i="33"/>
  <c r="J1240" i="33"/>
  <c r="J1200" i="33"/>
  <c r="J1160" i="33"/>
  <c r="J1112" i="33"/>
  <c r="J1072" i="33"/>
  <c r="J1032" i="33"/>
  <c r="J984" i="33"/>
  <c r="J944" i="33"/>
  <c r="J904" i="33"/>
  <c r="J856" i="33"/>
  <c r="J816" i="33"/>
  <c r="J776" i="33"/>
  <c r="J728" i="33"/>
  <c r="J24" i="33"/>
  <c r="J663" i="33"/>
  <c r="J1699" i="33"/>
  <c r="J1959" i="33"/>
  <c r="J1956" i="33"/>
  <c r="J1784" i="33"/>
  <c r="J1652" i="33"/>
  <c r="J1544" i="33"/>
  <c r="J1444" i="33"/>
  <c r="J1364" i="33"/>
  <c r="J1284" i="33"/>
  <c r="J1188" i="33"/>
  <c r="J1108" i="33"/>
  <c r="J1028" i="33"/>
  <c r="J932" i="33"/>
  <c r="J852" i="33"/>
  <c r="J772" i="33"/>
  <c r="J684" i="33"/>
  <c r="J644" i="33"/>
  <c r="J604" i="33"/>
  <c r="J556" i="33"/>
  <c r="J516" i="33"/>
  <c r="J484" i="33"/>
  <c r="J452" i="33"/>
  <c r="J420" i="33"/>
  <c r="J388" i="33"/>
  <c r="J356" i="33"/>
  <c r="J324" i="33"/>
  <c r="J292" i="33"/>
  <c r="J260" i="33"/>
  <c r="J228" i="33"/>
  <c r="J196" i="33"/>
  <c r="J164" i="33"/>
  <c r="J132" i="33"/>
  <c r="J100" i="33"/>
  <c r="J68" i="33"/>
  <c r="J1779" i="33"/>
  <c r="J1743" i="33"/>
  <c r="J1940" i="33"/>
  <c r="J1788" i="33"/>
  <c r="J1644" i="33"/>
  <c r="J1534" i="33"/>
  <c r="J1446" i="33"/>
  <c r="J1358" i="33"/>
  <c r="J1276" i="33"/>
  <c r="J1190" i="33"/>
  <c r="J1102" i="33"/>
  <c r="J1020" i="33"/>
  <c r="J934" i="33"/>
  <c r="J846" i="33"/>
  <c r="J764" i="33"/>
  <c r="J686" i="33"/>
  <c r="J642" i="33"/>
  <c r="J600" i="33"/>
  <c r="J558" i="33"/>
  <c r="J514" i="33"/>
  <c r="J472" i="33"/>
  <c r="J430" i="33"/>
  <c r="J386" i="33"/>
  <c r="J344" i="33"/>
  <c r="J302" i="33"/>
  <c r="J258" i="33"/>
  <c r="J216" i="33"/>
  <c r="J174" i="33"/>
  <c r="J130" i="33"/>
  <c r="J88" i="33"/>
  <c r="J7" i="33"/>
  <c r="J39" i="33"/>
  <c r="J89" i="33"/>
  <c r="J153" i="33"/>
  <c r="J217" i="33"/>
  <c r="J281" i="33"/>
  <c r="J345" i="33"/>
  <c r="J409" i="33"/>
  <c r="J473" i="33"/>
  <c r="J537" i="33"/>
  <c r="J601" i="33"/>
  <c r="J665" i="33"/>
  <c r="J729" i="33"/>
  <c r="J793" i="33"/>
  <c r="J857" i="33"/>
  <c r="J921" i="33"/>
  <c r="J985" i="33"/>
  <c r="J1049" i="33"/>
  <c r="J1113" i="33"/>
  <c r="J1177" i="33"/>
  <c r="J1241" i="33"/>
  <c r="J1305" i="33"/>
  <c r="J1369" i="33"/>
  <c r="J1433" i="33"/>
  <c r="J1497" i="33"/>
  <c r="J1561" i="33"/>
  <c r="J1625" i="33"/>
  <c r="J1689" i="33"/>
  <c r="J1753" i="33"/>
  <c r="J1817" i="33"/>
  <c r="J1881" i="33"/>
  <c r="J1945" i="33"/>
  <c r="J1023" i="33"/>
  <c r="J1916" i="33"/>
  <c r="J1768" i="33"/>
  <c r="J1632" i="33"/>
  <c r="J1518" i="33"/>
  <c r="J1436" i="33"/>
  <c r="J1350" i="33"/>
  <c r="J1262" i="33"/>
  <c r="J1180" i="33"/>
  <c r="J1094" i="33"/>
  <c r="J1006" i="33"/>
  <c r="J924" i="33"/>
  <c r="J838" i="33"/>
  <c r="J750" i="33"/>
  <c r="J680" i="33"/>
  <c r="J638" i="33"/>
  <c r="J594" i="33"/>
  <c r="J552" i="33"/>
  <c r="J510" i="33"/>
  <c r="J466" i="33"/>
  <c r="J424" i="33"/>
  <c r="J382" i="33"/>
  <c r="J338" i="33"/>
  <c r="J296" i="33"/>
  <c r="J254" i="33"/>
  <c r="J210" i="33"/>
  <c r="J168" i="33"/>
  <c r="J126" i="33"/>
  <c r="J82" i="33"/>
  <c r="J1886" i="33"/>
  <c r="J1612" i="33"/>
  <c r="J1420" i="33"/>
  <c r="J1246" i="33"/>
  <c r="J1078" i="33"/>
  <c r="J908" i="33"/>
  <c r="J734" i="33"/>
  <c r="J630" i="33"/>
  <c r="J544" i="33"/>
  <c r="J458" i="33"/>
  <c r="J374" i="33"/>
  <c r="J288" i="33"/>
  <c r="J202" i="33"/>
  <c r="J118" i="33"/>
  <c r="J1944" i="33"/>
  <c r="J1654" i="33"/>
  <c r="J1452" i="33"/>
  <c r="J1278" i="33"/>
  <c r="J1110" i="33"/>
  <c r="J940" i="33"/>
  <c r="J766" i="33"/>
  <c r="J646" i="33"/>
  <c r="J560" i="33"/>
  <c r="J474" i="33"/>
  <c r="J390" i="33"/>
  <c r="J304" i="33"/>
  <c r="J218" i="33"/>
  <c r="J134" i="33"/>
  <c r="J11" i="33"/>
  <c r="J53" i="33"/>
  <c r="J141" i="33"/>
  <c r="J225" i="33"/>
  <c r="J309" i="33"/>
  <c r="J397" i="33"/>
  <c r="J481" i="33"/>
  <c r="J565" i="33"/>
  <c r="J653" i="33"/>
  <c r="J737" i="33"/>
  <c r="J1928" i="33"/>
  <c r="J1438" i="33"/>
  <c r="J1100" i="33"/>
  <c r="J758" i="33"/>
  <c r="J554" i="33"/>
  <c r="J384" i="33"/>
  <c r="J214" i="33"/>
  <c r="J9" i="33"/>
  <c r="J81" i="33"/>
  <c r="J193" i="33"/>
  <c r="J305" i="33"/>
  <c r="J421" i="33"/>
  <c r="J533" i="33"/>
  <c r="J645" i="33"/>
  <c r="J765" i="33"/>
  <c r="J861" i="33"/>
  <c r="J945" i="33"/>
  <c r="J1029" i="33"/>
  <c r="J1117" i="33"/>
  <c r="J1201" i="33"/>
  <c r="J1285" i="33"/>
  <c r="J1373" i="33"/>
  <c r="J1457" i="33"/>
  <c r="J1541" i="33"/>
  <c r="J1629" i="33"/>
  <c r="J1713" i="33"/>
  <c r="J1797" i="33"/>
  <c r="J1885" i="33"/>
  <c r="J1969" i="33"/>
  <c r="J1622" i="33"/>
  <c r="J1260" i="33"/>
  <c r="J918" i="33"/>
  <c r="J634" i="33"/>
  <c r="J464" i="33"/>
  <c r="J294" i="33"/>
  <c r="J122" i="33"/>
  <c r="J41" i="33"/>
  <c r="J145" i="33"/>
  <c r="J257" i="33"/>
  <c r="J369" i="33"/>
  <c r="J485" i="33"/>
  <c r="J597" i="33"/>
  <c r="J709" i="33"/>
  <c r="J821" i="33"/>
  <c r="J909" i="33"/>
  <c r="J993" i="33"/>
  <c r="J1077" i="33"/>
  <c r="J1165" i="33"/>
  <c r="J1249" i="33"/>
  <c r="J1333" i="33"/>
  <c r="J1421" i="33"/>
  <c r="J1505" i="33"/>
  <c r="J1589" i="33"/>
  <c r="J1677" i="33"/>
  <c r="J1761" i="33"/>
  <c r="J1845" i="33"/>
  <c r="J1933" i="33"/>
  <c r="J2000" i="33"/>
  <c r="J1484" i="33"/>
  <c r="J1142" i="33"/>
  <c r="J798" i="33"/>
  <c r="J576" i="33"/>
  <c r="J406" i="33"/>
  <c r="J234" i="33"/>
  <c r="J64" i="33"/>
  <c r="J45" i="33"/>
  <c r="J149" i="33"/>
  <c r="J261" i="33"/>
  <c r="J381" i="33"/>
  <c r="J493" i="33"/>
  <c r="J1131" i="33"/>
  <c r="J123" i="33"/>
  <c r="J1447" i="33"/>
  <c r="J539" i="33"/>
  <c r="J727" i="33"/>
  <c r="J1399" i="33"/>
  <c r="J12" i="33"/>
  <c r="J1183" i="33"/>
  <c r="J1475" i="33"/>
  <c r="J1987" i="33"/>
  <c r="J1783" i="33"/>
  <c r="J587" i="33"/>
  <c r="J315" i="33"/>
  <c r="J851" i="33"/>
  <c r="J1415" i="33"/>
  <c r="J1483" i="33"/>
  <c r="J1599" i="33"/>
  <c r="J1919" i="33"/>
  <c r="J1938" i="33"/>
  <c r="J1874" i="33"/>
  <c r="J1794" i="33"/>
  <c r="J1714" i="33"/>
  <c r="J1642" i="33"/>
  <c r="J1554" i="33"/>
  <c r="J431" i="33"/>
  <c r="J1691" i="33"/>
  <c r="J1971" i="33"/>
  <c r="J231" i="33"/>
  <c r="J607" i="33"/>
  <c r="J1523" i="33"/>
  <c r="J1863" i="33"/>
  <c r="J1932" i="33"/>
  <c r="J1814" i="33"/>
  <c r="J1750" i="33"/>
  <c r="J491" i="33"/>
  <c r="J1175" i="33"/>
  <c r="J1895" i="33"/>
  <c r="J1924" i="33"/>
  <c r="J1808" i="33"/>
  <c r="J1710" i="33"/>
  <c r="J1628" i="33"/>
  <c r="J1542" i="33"/>
  <c r="J1490" i="33"/>
  <c r="J1434" i="33"/>
  <c r="J1370" i="33"/>
  <c r="J1314" i="33"/>
  <c r="J1266" i="33"/>
  <c r="J1202" i="33"/>
  <c r="J1146" i="33"/>
  <c r="J1090" i="33"/>
  <c r="J1026" i="33"/>
  <c r="J978" i="33"/>
  <c r="J922" i="33"/>
  <c r="J858" i="33"/>
  <c r="J802" i="33"/>
  <c r="J754" i="33"/>
  <c r="J683" i="33"/>
  <c r="J855" i="33"/>
  <c r="J1551" i="33"/>
  <c r="J1934" i="33"/>
  <c r="J1848" i="33"/>
  <c r="J1748" i="33"/>
  <c r="J1646" i="33"/>
  <c r="J1572" i="33"/>
  <c r="J1512" i="33"/>
  <c r="J1448" i="33"/>
  <c r="J1392" i="33"/>
  <c r="J1336" i="33"/>
  <c r="J1272" i="33"/>
  <c r="J1224" i="33"/>
  <c r="J1168" i="33"/>
  <c r="J1104" i="33"/>
  <c r="J1048" i="33"/>
  <c r="J1000" i="33"/>
  <c r="J936" i="33"/>
  <c r="J880" i="33"/>
  <c r="J824" i="33"/>
  <c r="J760" i="33"/>
  <c r="J712" i="33"/>
  <c r="J1503" i="33"/>
  <c r="J1955" i="33"/>
  <c r="J1531" i="33"/>
  <c r="J1840" i="33"/>
  <c r="J1630" i="33"/>
  <c r="J1492" i="33"/>
  <c r="J1380" i="33"/>
  <c r="J1252" i="33"/>
  <c r="J1156" i="33"/>
  <c r="J1044" i="33"/>
  <c r="J916" i="33"/>
  <c r="J804" i="33"/>
  <c r="J708" i="33"/>
  <c r="J636" i="33"/>
  <c r="J580" i="33"/>
  <c r="J524" i="33"/>
  <c r="J476" i="33"/>
  <c r="J436" i="33"/>
  <c r="J396" i="33"/>
  <c r="J348" i="33"/>
  <c r="J308" i="33"/>
  <c r="J268" i="33"/>
  <c r="J220" i="33"/>
  <c r="J180" i="33"/>
  <c r="J140" i="33"/>
  <c r="J92" i="33"/>
  <c r="J271" i="33"/>
  <c r="J1423" i="33"/>
  <c r="J1902" i="33"/>
  <c r="J1712" i="33"/>
  <c r="J1558" i="33"/>
  <c r="J1422" i="33"/>
  <c r="J1318" i="33"/>
  <c r="J1212" i="33"/>
  <c r="J1084" i="33"/>
  <c r="J974" i="33"/>
  <c r="J870" i="33"/>
  <c r="J742" i="33"/>
  <c r="J664" i="33"/>
  <c r="J610" i="33"/>
  <c r="J546" i="33"/>
  <c r="J494" i="33"/>
  <c r="J440" i="33"/>
  <c r="J376" i="33"/>
  <c r="J322" i="33"/>
  <c r="J270" i="33"/>
  <c r="J206" i="33"/>
  <c r="J152" i="33"/>
  <c r="J98" i="33"/>
  <c r="J15" i="33"/>
  <c r="J57" i="33"/>
  <c r="J137" i="33"/>
  <c r="J233" i="33"/>
  <c r="J313" i="33"/>
  <c r="J393" i="33"/>
  <c r="J489" i="33"/>
  <c r="J569" i="33"/>
  <c r="J649" i="33"/>
  <c r="J745" i="33"/>
  <c r="J825" i="33"/>
  <c r="J905" i="33"/>
  <c r="J1001" i="33"/>
  <c r="J1081" i="33"/>
  <c r="J1161" i="33"/>
  <c r="J1257" i="33"/>
  <c r="J1337" i="33"/>
  <c r="J1417" i="33"/>
  <c r="J1513" i="33"/>
  <c r="J1593" i="33"/>
  <c r="J1673" i="33"/>
  <c r="J1769" i="33"/>
  <c r="J1849" i="33"/>
  <c r="J1929" i="33"/>
  <c r="J1871" i="33"/>
  <c r="J1844" i="33"/>
  <c r="J1662" i="33"/>
  <c r="J1500" i="33"/>
  <c r="J1390" i="33"/>
  <c r="J1286" i="33"/>
  <c r="J1158" i="33"/>
  <c r="J1052" i="33"/>
  <c r="J942" i="33"/>
  <c r="J814" i="33"/>
  <c r="J710" i="33"/>
  <c r="J648" i="33"/>
  <c r="J584" i="33"/>
  <c r="J530" i="33"/>
  <c r="J478" i="33"/>
  <c r="J414" i="33"/>
  <c r="J360" i="33"/>
  <c r="J306" i="33"/>
  <c r="J242" i="33"/>
  <c r="J190" i="33"/>
  <c r="J136" i="33"/>
  <c r="J72" i="33"/>
  <c r="J1742" i="33"/>
  <c r="J1462" i="33"/>
  <c r="J1206" i="33"/>
  <c r="J990" i="33"/>
  <c r="J780" i="33"/>
  <c r="J608" i="33"/>
  <c r="J502" i="33"/>
  <c r="J394" i="33"/>
  <c r="J266" i="33"/>
  <c r="J160" i="33"/>
  <c r="J54" i="33"/>
  <c r="J1598" i="33"/>
  <c r="J1366" i="33"/>
  <c r="J1150" i="33"/>
  <c r="J894" i="33"/>
  <c r="J688" i="33"/>
  <c r="J582" i="33"/>
  <c r="J454" i="33"/>
  <c r="J346" i="33"/>
  <c r="J240" i="33"/>
  <c r="J112" i="33"/>
  <c r="J33" i="33"/>
  <c r="J117" i="33"/>
  <c r="J245" i="33"/>
  <c r="J353" i="33"/>
  <c r="J461" i="33"/>
  <c r="J589" i="33"/>
  <c r="J693" i="33"/>
  <c r="J801" i="33"/>
  <c r="J1356" i="33"/>
  <c r="J926" i="33"/>
  <c r="J598" i="33"/>
  <c r="J342" i="33"/>
  <c r="J128" i="33"/>
  <c r="J51" i="33"/>
  <c r="J221" i="33"/>
  <c r="J365" i="33"/>
  <c r="J509" i="33"/>
  <c r="J677" i="33"/>
  <c r="J817" i="33"/>
  <c r="J925" i="33"/>
  <c r="J1053" i="33"/>
  <c r="J1157" i="33"/>
  <c r="J1265" i="33"/>
  <c r="J1393" i="33"/>
  <c r="J1501" i="33"/>
  <c r="J1605" i="33"/>
  <c r="J1733" i="33"/>
  <c r="J1841" i="33"/>
  <c r="J1949" i="33"/>
  <c r="J1516" i="33"/>
  <c r="J1086" i="33"/>
  <c r="J678" i="33"/>
  <c r="J422" i="33"/>
  <c r="J208" i="33"/>
  <c r="J27" i="33"/>
  <c r="J173" i="33"/>
  <c r="J317" i="33"/>
  <c r="J453" i="33"/>
  <c r="J625" i="33"/>
  <c r="J769" i="33"/>
  <c r="J885" i="33"/>
  <c r="J1013" i="33"/>
  <c r="J1121" i="33"/>
  <c r="J1229" i="33"/>
  <c r="J1357" i="33"/>
  <c r="J1461" i="33"/>
  <c r="J1569" i="33"/>
  <c r="J1697" i="33"/>
  <c r="J1805" i="33"/>
  <c r="J1909" i="33"/>
  <c r="J1854" i="33"/>
  <c r="J1310" i="33"/>
  <c r="J886" i="33"/>
  <c r="J534" i="33"/>
  <c r="J320" i="33"/>
  <c r="J106" i="33"/>
  <c r="J65" i="33"/>
  <c r="J209" i="33"/>
  <c r="J349" i="33"/>
  <c r="J517" i="33"/>
  <c r="J637" i="33"/>
  <c r="J749" i="33"/>
  <c r="J849" i="33"/>
  <c r="J933" i="33"/>
  <c r="J1021" i="33"/>
  <c r="J1105" i="33"/>
  <c r="J1189" i="33"/>
  <c r="J1277" i="33"/>
  <c r="J1361" i="33"/>
  <c r="J1445" i="33"/>
  <c r="J1533" i="33"/>
  <c r="J1617" i="33"/>
  <c r="J1701" i="33"/>
  <c r="J1789" i="33"/>
  <c r="J1873" i="33"/>
  <c r="J1957" i="33"/>
  <c r="J1857" i="33"/>
  <c r="J1517" i="33"/>
  <c r="J1173" i="33"/>
  <c r="J833" i="33"/>
  <c r="J385" i="33"/>
  <c r="J570" i="33"/>
  <c r="J1988" i="33"/>
  <c r="J1665" i="33"/>
  <c r="J1325" i="33"/>
  <c r="J981" i="33"/>
  <c r="J581" i="33"/>
  <c r="J129" i="33"/>
  <c r="J272" i="33"/>
  <c r="J1214" i="33"/>
  <c r="J1813" i="33"/>
  <c r="J1473" i="33"/>
  <c r="J1133" i="33"/>
  <c r="J785" i="33"/>
  <c r="J325" i="33"/>
  <c r="J144" i="33"/>
  <c r="J958" i="33"/>
  <c r="J1388" i="33"/>
  <c r="J615" i="33"/>
  <c r="J463" i="33"/>
  <c r="J1211" i="33"/>
  <c r="J139" i="33"/>
  <c r="J1199" i="33"/>
  <c r="J1527" i="33"/>
  <c r="J42" i="33"/>
  <c r="J863" i="33"/>
  <c r="J1507" i="33"/>
  <c r="J1591" i="33"/>
  <c r="J1911" i="33"/>
  <c r="J175" i="33"/>
  <c r="J531" i="33"/>
  <c r="J1231" i="33"/>
  <c r="J1803" i="33"/>
  <c r="J1619" i="33"/>
  <c r="J1727" i="33"/>
  <c r="J1983" i="33"/>
  <c r="J1930" i="33"/>
  <c r="J1842" i="33"/>
  <c r="J1770" i="33"/>
  <c r="J1706" i="33"/>
  <c r="J1618" i="33"/>
  <c r="J1546" i="33"/>
  <c r="J275" i="33"/>
  <c r="J1579" i="33"/>
  <c r="J1583" i="33"/>
  <c r="J18" i="33"/>
  <c r="J943" i="33"/>
  <c r="J1763" i="33"/>
  <c r="J1927" i="33"/>
  <c r="J1900" i="33"/>
  <c r="J1804" i="33"/>
  <c r="J1728" i="33"/>
  <c r="J243" i="33"/>
  <c r="J1835" i="33"/>
  <c r="J1992" i="33"/>
  <c r="J1880" i="33"/>
  <c r="J1780" i="33"/>
  <c r="J1694" i="33"/>
  <c r="J1606" i="33"/>
  <c r="J1532" i="33"/>
  <c r="J1474" i="33"/>
  <c r="J1410" i="33"/>
  <c r="J1362" i="33"/>
  <c r="J1306" i="33"/>
  <c r="J1242" i="33"/>
  <c r="J1186" i="33"/>
  <c r="J1138" i="33"/>
  <c r="J1074" i="33"/>
  <c r="J1018" i="33"/>
  <c r="J962" i="33"/>
  <c r="J898" i="33"/>
  <c r="J850" i="33"/>
  <c r="J794" i="33"/>
  <c r="J730" i="33"/>
  <c r="J763" i="33"/>
  <c r="J1223" i="33"/>
  <c r="J1807" i="33"/>
  <c r="J1918" i="33"/>
  <c r="J1820" i="33"/>
  <c r="J1704" i="33"/>
  <c r="J1636" i="33"/>
  <c r="J1560" i="33"/>
  <c r="J1488" i="33"/>
  <c r="J1432" i="33"/>
  <c r="J1384" i="33"/>
  <c r="J1320" i="33"/>
  <c r="J1264" i="33"/>
  <c r="J1208" i="33"/>
  <c r="J1144" i="33"/>
  <c r="J1096" i="33"/>
  <c r="J1040" i="33"/>
  <c r="J976" i="33"/>
  <c r="J920" i="33"/>
  <c r="J872" i="33"/>
  <c r="J808" i="33"/>
  <c r="J752" i="33"/>
  <c r="J696" i="33"/>
  <c r="J991" i="33"/>
  <c r="J1575" i="33"/>
  <c r="J1982" i="33"/>
  <c r="J1756" i="33"/>
  <c r="J1588" i="33"/>
  <c r="J75" i="33"/>
  <c r="J631" i="33"/>
  <c r="J1311" i="33"/>
  <c r="J1155" i="33"/>
  <c r="J1239" i="33"/>
  <c r="J1719" i="33"/>
  <c r="J351" i="33"/>
  <c r="J895" i="33"/>
  <c r="J1811" i="33"/>
  <c r="J1986" i="33"/>
  <c r="J1834" i="33"/>
  <c r="J1674" i="33"/>
  <c r="J1538" i="33"/>
  <c r="J1267" i="33"/>
  <c r="J331" i="33"/>
  <c r="J1543" i="33"/>
  <c r="J1868" i="33"/>
  <c r="J1708" i="33"/>
  <c r="J1571" i="33"/>
  <c r="J1864" i="33"/>
  <c r="J1660" i="33"/>
  <c r="J1522" i="33"/>
  <c r="J1402" i="33"/>
  <c r="J1282" i="33"/>
  <c r="J1178" i="33"/>
  <c r="J1058" i="33"/>
  <c r="J946" i="33"/>
  <c r="J834" i="33"/>
  <c r="J722" i="33"/>
  <c r="J1459" i="33"/>
  <c r="J1904" i="33"/>
  <c r="J1692" i="33"/>
  <c r="J1528" i="33"/>
  <c r="J1424" i="33"/>
  <c r="J1304" i="33"/>
  <c r="J1192" i="33"/>
  <c r="J1080" i="33"/>
  <c r="J968" i="33"/>
  <c r="J848" i="33"/>
  <c r="J744" i="33"/>
  <c r="J1431" i="33"/>
  <c r="J1896" i="33"/>
  <c r="J1566" i="33"/>
  <c r="J1412" i="33"/>
  <c r="J1236" i="33"/>
  <c r="J1092" i="33"/>
  <c r="J964" i="33"/>
  <c r="J788" i="33"/>
  <c r="J668" i="33"/>
  <c r="J588" i="33"/>
  <c r="J508" i="33"/>
  <c r="J460" i="33"/>
  <c r="J404" i="33"/>
  <c r="J340" i="33"/>
  <c r="J284" i="33"/>
  <c r="J236" i="33"/>
  <c r="J172" i="33"/>
  <c r="J116" i="33"/>
  <c r="J60" i="33"/>
  <c r="J611" i="33"/>
  <c r="J1828" i="33"/>
  <c r="J1590" i="33"/>
  <c r="J1404" i="33"/>
  <c r="J1254" i="33"/>
  <c r="J1126" i="33"/>
  <c r="J956" i="33"/>
  <c r="J806" i="33"/>
  <c r="J674" i="33"/>
  <c r="J590" i="33"/>
  <c r="J526" i="33"/>
  <c r="J450" i="33"/>
  <c r="J366" i="33"/>
  <c r="J290" i="33"/>
  <c r="J226" i="33"/>
  <c r="J142" i="33"/>
  <c r="J66" i="33"/>
  <c r="J47" i="33"/>
  <c r="J169" i="33"/>
  <c r="J265" i="33"/>
  <c r="J377" i="33"/>
  <c r="J505" i="33"/>
  <c r="J617" i="33"/>
  <c r="J713" i="33"/>
  <c r="J841" i="33"/>
  <c r="J953" i="33"/>
  <c r="J1065" i="33"/>
  <c r="J1193" i="33"/>
  <c r="J1289" i="33"/>
  <c r="J1401" i="33"/>
  <c r="J1529" i="33"/>
  <c r="J1641" i="33"/>
  <c r="J1737" i="33"/>
  <c r="J1865" i="33"/>
  <c r="J1977" i="33"/>
  <c r="J1884" i="33"/>
  <c r="J1600" i="33"/>
  <c r="J1454" i="33"/>
  <c r="J1308" i="33"/>
  <c r="J1134" i="33"/>
  <c r="J988" i="33"/>
  <c r="J860" i="33"/>
  <c r="J690" i="33"/>
  <c r="J616" i="33"/>
  <c r="J542" i="33"/>
  <c r="J456" i="33"/>
  <c r="J392" i="33"/>
  <c r="J318" i="33"/>
  <c r="J232" i="33"/>
  <c r="J158" i="33"/>
  <c r="J94" i="33"/>
  <c r="J1664" i="33"/>
  <c r="J1334" i="33"/>
  <c r="J1036" i="33"/>
  <c r="J694" i="33"/>
  <c r="J566" i="33"/>
  <c r="J416" i="33"/>
  <c r="J246" i="33"/>
  <c r="J96" i="33"/>
  <c r="J1716" i="33"/>
  <c r="J1324" i="33"/>
  <c r="J1022" i="33"/>
  <c r="J726" i="33"/>
  <c r="J538" i="33"/>
  <c r="J410" i="33"/>
  <c r="J262" i="33"/>
  <c r="J90" i="33"/>
  <c r="J77" i="33"/>
  <c r="J205" i="33"/>
  <c r="J373" i="33"/>
  <c r="J525" i="33"/>
  <c r="J673" i="33"/>
  <c r="J1774" i="33"/>
  <c r="J1182" i="33"/>
  <c r="J640" i="33"/>
  <c r="J298" i="33"/>
  <c r="J25" i="33"/>
  <c r="J165" i="33"/>
  <c r="J389" i="33"/>
  <c r="J593" i="33"/>
  <c r="J789" i="33"/>
  <c r="J965" i="33"/>
  <c r="J1093" i="33"/>
  <c r="J1245" i="33"/>
  <c r="J1413" i="33"/>
  <c r="J1565" i="33"/>
  <c r="J1693" i="33"/>
  <c r="J1861" i="33"/>
  <c r="J1912" i="33"/>
  <c r="J1174" i="33"/>
  <c r="J592" i="33"/>
  <c r="J336" i="33"/>
  <c r="J13" i="33"/>
  <c r="J447" i="33"/>
  <c r="J831" i="33"/>
  <c r="J559" i="33"/>
  <c r="J1411" i="33"/>
  <c r="J1495" i="33"/>
  <c r="J1751" i="33"/>
  <c r="J235" i="33"/>
  <c r="J983" i="33"/>
  <c r="J1939" i="33"/>
  <c r="J1962" i="33"/>
  <c r="J1810" i="33"/>
  <c r="J1666" i="33"/>
  <c r="J1151" i="33"/>
  <c r="J1499" i="33"/>
  <c r="J971" i="33"/>
  <c r="J1799" i="33"/>
  <c r="J1856" i="33"/>
  <c r="J1686" i="33"/>
  <c r="J1639" i="33"/>
  <c r="J1838" i="33"/>
  <c r="J1648" i="33"/>
  <c r="J1498" i="33"/>
  <c r="J1394" i="33"/>
  <c r="J1274" i="33"/>
  <c r="J1154" i="33"/>
  <c r="J1050" i="33"/>
  <c r="J930" i="33"/>
  <c r="J818" i="33"/>
  <c r="J706" i="33"/>
  <c r="J1651" i="33"/>
  <c r="J1862" i="33"/>
  <c r="J1678" i="33"/>
  <c r="J1520" i="33"/>
  <c r="J1400" i="33"/>
  <c r="J1296" i="33"/>
  <c r="J1176" i="33"/>
  <c r="J1064" i="33"/>
  <c r="J952" i="33"/>
  <c r="J840" i="33"/>
  <c r="J720" i="33"/>
  <c r="J1259" i="33"/>
  <c r="J1870" i="33"/>
  <c r="J1508" i="33"/>
  <c r="J1348" i="33"/>
  <c r="J1220" i="33"/>
  <c r="J1060" i="33"/>
  <c r="J900" i="33"/>
  <c r="J740" i="33"/>
  <c r="J652" i="33"/>
  <c r="J572" i="33"/>
  <c r="J500" i="33"/>
  <c r="J444" i="33"/>
  <c r="J380" i="33"/>
  <c r="J332" i="33"/>
  <c r="J276" i="33"/>
  <c r="J212" i="33"/>
  <c r="J156" i="33"/>
  <c r="J108" i="33"/>
  <c r="J695" i="33"/>
  <c r="J1331" i="33"/>
  <c r="J1744" i="33"/>
  <c r="J1510" i="33"/>
  <c r="J1382" i="33"/>
  <c r="J1230" i="33"/>
  <c r="J1062" i="33"/>
  <c r="J910" i="33"/>
  <c r="J782" i="33"/>
  <c r="J654" i="33"/>
  <c r="J578" i="33"/>
  <c r="J504" i="33"/>
  <c r="J418" i="33"/>
  <c r="J354" i="33"/>
  <c r="J280" i="33"/>
  <c r="J194" i="33"/>
  <c r="J120" i="33"/>
  <c r="J56" i="33"/>
  <c r="J73" i="33"/>
  <c r="J185" i="33"/>
  <c r="J297" i="33"/>
  <c r="J425" i="33"/>
  <c r="J521" i="33"/>
  <c r="J633" i="33"/>
  <c r="J761" i="33"/>
  <c r="J873" i="33"/>
  <c r="J969" i="33"/>
  <c r="J1097" i="33"/>
  <c r="J1209" i="33"/>
  <c r="J1321" i="33"/>
  <c r="J1449" i="33"/>
  <c r="J1545" i="33"/>
  <c r="J1657" i="33"/>
  <c r="J1785" i="33"/>
  <c r="J1897" i="33"/>
  <c r="J1993" i="33"/>
  <c r="J1800" i="33"/>
  <c r="J1576" i="33"/>
  <c r="J1414" i="33"/>
  <c r="J1244" i="33"/>
  <c r="J1116" i="33"/>
  <c r="J966" i="33"/>
  <c r="J796" i="33"/>
  <c r="J670" i="33"/>
  <c r="J606" i="33"/>
  <c r="J520" i="33"/>
  <c r="J446" i="33"/>
  <c r="J370" i="33"/>
  <c r="J286" i="33"/>
  <c r="J222" i="33"/>
  <c r="J146" i="33"/>
  <c r="J62" i="33"/>
  <c r="J1556" i="33"/>
  <c r="J1292" i="33"/>
  <c r="J950" i="33"/>
  <c r="J672" i="33"/>
  <c r="J522" i="33"/>
  <c r="J352" i="33"/>
  <c r="J224" i="33"/>
  <c r="J74" i="33"/>
  <c r="J1536" i="33"/>
  <c r="J1238" i="33"/>
  <c r="J982" i="33"/>
  <c r="J666" i="33"/>
  <c r="J518" i="33"/>
  <c r="J368" i="33"/>
  <c r="J198" i="33"/>
  <c r="J70" i="33"/>
  <c r="J97" i="33"/>
  <c r="J269" i="33"/>
  <c r="J417" i="33"/>
  <c r="J545" i="33"/>
  <c r="J717" i="33"/>
  <c r="J1640" i="33"/>
  <c r="J1014" i="33"/>
  <c r="J512" i="33"/>
  <c r="J256" i="33"/>
  <c r="J37" i="33"/>
  <c r="J253" i="33"/>
  <c r="J449" i="33"/>
  <c r="J621" i="33"/>
  <c r="J837" i="33"/>
  <c r="J989" i="33"/>
  <c r="J1137" i="33"/>
  <c r="J1309" i="33"/>
  <c r="J1437" i="33"/>
  <c r="J1585" i="33"/>
  <c r="J1757" i="33"/>
  <c r="J1905" i="33"/>
  <c r="J1758" i="33"/>
  <c r="J1004" i="33"/>
  <c r="J550" i="33"/>
  <c r="J250" i="33"/>
  <c r="J61" i="33"/>
  <c r="J229" i="33"/>
  <c r="J429" i="33"/>
  <c r="J657" i="33"/>
  <c r="J845" i="33"/>
  <c r="J973" i="33"/>
  <c r="J1141" i="33"/>
  <c r="J1293" i="33"/>
  <c r="J1441" i="33"/>
  <c r="J1613" i="33"/>
  <c r="J1741" i="33"/>
  <c r="J1889" i="33"/>
  <c r="J1702" i="33"/>
  <c r="J1054" i="33"/>
  <c r="J618" i="33"/>
  <c r="J278" i="33"/>
  <c r="J17" i="33"/>
  <c r="J177" i="33"/>
  <c r="J405" i="33"/>
  <c r="I1343" i="32"/>
  <c r="I733" i="32"/>
  <c r="I1456" i="33"/>
  <c r="I1835" i="33"/>
  <c r="I1011" i="33"/>
  <c r="I1243" i="33"/>
  <c r="I36" i="33"/>
  <c r="J1636" i="32"/>
  <c r="J196" i="32"/>
  <c r="J324" i="32"/>
  <c r="J452" i="32"/>
  <c r="J580" i="32"/>
  <c r="J708" i="32"/>
  <c r="J836" i="32"/>
  <c r="J964" i="32"/>
  <c r="J1138" i="32"/>
  <c r="J1478" i="32"/>
  <c r="J1147" i="32"/>
  <c r="J1317" i="32"/>
  <c r="J1487" i="32"/>
  <c r="J1680" i="32"/>
  <c r="J1687" i="32"/>
  <c r="J1857" i="32"/>
  <c r="J1067" i="32"/>
  <c r="J1080" i="32"/>
  <c r="J1290" i="32"/>
  <c r="J1546" i="32"/>
  <c r="J1137" i="32"/>
  <c r="J1265" i="32"/>
  <c r="J1393" i="32"/>
  <c r="J1521" i="32"/>
  <c r="J1660" i="32"/>
  <c r="J1984" i="32"/>
  <c r="J1763" i="32"/>
  <c r="J1891" i="32"/>
  <c r="J443" i="32"/>
  <c r="J1059" i="32"/>
  <c r="J683" i="32"/>
  <c r="J1280" i="32"/>
  <c r="J355" i="32"/>
  <c r="J1488" i="32"/>
  <c r="J323" i="32"/>
  <c r="J1568" i="32"/>
  <c r="J1168" i="32"/>
  <c r="J403" i="32"/>
  <c r="J1818" i="32"/>
  <c r="J811" i="32"/>
  <c r="J918" i="32"/>
  <c r="J1897" i="32"/>
  <c r="J349" i="32"/>
  <c r="J634" i="32"/>
  <c r="J1396" i="32"/>
  <c r="J53" i="32"/>
  <c r="J1472" i="32"/>
  <c r="J73" i="32"/>
  <c r="J875" i="32"/>
  <c r="J195" i="32"/>
  <c r="J1136" i="32"/>
  <c r="J29" i="32"/>
  <c r="J93" i="32"/>
  <c r="J1616" i="32"/>
  <c r="J1980" i="32"/>
  <c r="J1747" i="32"/>
  <c r="J1804" i="32"/>
  <c r="J1545" i="32"/>
  <c r="J1377" i="32"/>
  <c r="J1209" i="32"/>
  <c r="J1594" i="32"/>
  <c r="J1258" i="32"/>
  <c r="J1024" i="32"/>
  <c r="J1889" i="32"/>
  <c r="J1665" i="32"/>
  <c r="J1583" i="32"/>
  <c r="J1349" i="32"/>
  <c r="J1992" i="32"/>
  <c r="J1330" i="32"/>
  <c r="J994" i="32"/>
  <c r="J820" i="32"/>
  <c r="J652" i="32"/>
  <c r="J476" i="32"/>
  <c r="J308" i="32"/>
  <c r="J140" i="32"/>
  <c r="J1316" i="32"/>
  <c r="J965" i="32"/>
  <c r="J709" i="32"/>
  <c r="J453" i="32"/>
  <c r="J197" i="32"/>
  <c r="J22" i="32"/>
  <c r="J335" i="32"/>
  <c r="J847" i="32"/>
  <c r="J1592" i="32"/>
  <c r="J1841" i="32"/>
  <c r="J1671" i="32"/>
  <c r="J1648" i="32"/>
  <c r="J1861" i="32"/>
  <c r="J1934" i="32"/>
  <c r="J1844" i="32"/>
  <c r="J1443" i="32"/>
  <c r="J1215" i="32"/>
  <c r="J1506" i="32"/>
  <c r="J1086" i="32"/>
  <c r="J888" i="32"/>
  <c r="J718" i="32"/>
  <c r="J546" i="32"/>
  <c r="J376" i="32"/>
  <c r="J206" i="32"/>
  <c r="J1500" i="32"/>
  <c r="J973" i="32"/>
  <c r="J633" i="32"/>
  <c r="J289" i="32"/>
  <c r="J26" i="32"/>
  <c r="J1597" i="32"/>
  <c r="J1269" i="32"/>
  <c r="J1462" i="32"/>
  <c r="J990" i="32"/>
  <c r="J758" i="32"/>
  <c r="J530" i="32"/>
  <c r="J304" i="32"/>
  <c r="J1682" i="32"/>
  <c r="J941" i="32"/>
  <c r="J489" i="32"/>
  <c r="J66" i="32"/>
  <c r="J391" i="32"/>
  <c r="J1079" i="32"/>
  <c r="J1957" i="32"/>
  <c r="J1704" i="32"/>
  <c r="J1323" i="32"/>
  <c r="J1570" i="32"/>
  <c r="J1042" i="32"/>
  <c r="J798" i="32"/>
  <c r="J570" i="32"/>
  <c r="J342" i="32"/>
  <c r="J114" i="32"/>
  <c r="J1021" i="32"/>
  <c r="J561" i="32"/>
  <c r="J1302" i="33"/>
  <c r="J1829" i="32"/>
  <c r="J1389" i="32"/>
  <c r="J1550" i="32"/>
  <c r="J904" i="32"/>
  <c r="J618" i="32"/>
  <c r="J336" i="32"/>
  <c r="J1340" i="32"/>
  <c r="J665" i="32"/>
  <c r="J98" i="32"/>
  <c r="J445" i="33"/>
  <c r="J961" i="33"/>
  <c r="J1389" i="33"/>
  <c r="J1901" i="33"/>
  <c r="J551" i="32"/>
  <c r="J1738" i="32"/>
  <c r="J1979" i="32"/>
  <c r="J614" i="33"/>
  <c r="J1785" i="32"/>
  <c r="J1293" i="32"/>
  <c r="J1358" i="32"/>
  <c r="J890" i="32"/>
  <c r="J550" i="32"/>
  <c r="J264" i="32"/>
  <c r="J1276" i="32"/>
  <c r="J521" i="32"/>
  <c r="J28" i="32"/>
  <c r="J469" i="33"/>
  <c r="J1069" i="33"/>
  <c r="J1493" i="33"/>
  <c r="J1921" i="33"/>
  <c r="J767" i="32"/>
  <c r="J1905" i="32"/>
  <c r="J1985" i="32"/>
  <c r="J400" i="33"/>
  <c r="J1792" i="32"/>
  <c r="J1277" i="32"/>
  <c r="J1170" i="32"/>
  <c r="J818" i="32"/>
  <c r="J534" i="32"/>
  <c r="J192" i="32"/>
  <c r="J1065" i="32"/>
  <c r="J493" i="32"/>
  <c r="J49" i="33"/>
  <c r="J613" i="33"/>
  <c r="J1089" i="33"/>
  <c r="J1601" i="33"/>
  <c r="J31" i="32"/>
  <c r="J807" i="32"/>
  <c r="J1955" i="32"/>
  <c r="J1917" i="33"/>
  <c r="J1809" i="33"/>
  <c r="J1681" i="33"/>
  <c r="J1573" i="33"/>
  <c r="J1469" i="33"/>
  <c r="J1341" i="33"/>
  <c r="J1233" i="33"/>
  <c r="J1125" i="33"/>
  <c r="J997" i="33"/>
  <c r="J893" i="33"/>
  <c r="J773" i="33"/>
  <c r="J605" i="33"/>
  <c r="J433" i="33"/>
  <c r="J125" i="33"/>
  <c r="J150" i="33"/>
  <c r="J490" i="33"/>
  <c r="J1228" i="33"/>
  <c r="J1973" i="33"/>
  <c r="J1781" i="33"/>
  <c r="J1549" i="33"/>
  <c r="J1377" i="33"/>
  <c r="J1185" i="33"/>
  <c r="J949" i="33"/>
  <c r="J741" i="33"/>
  <c r="J513" i="33"/>
  <c r="J197" i="33"/>
  <c r="J166" i="33"/>
  <c r="J830" i="33"/>
  <c r="J1925" i="33"/>
  <c r="J1649" i="33"/>
  <c r="J1329" i="33"/>
  <c r="J1009" i="33"/>
  <c r="J705" i="33"/>
  <c r="J277" i="33"/>
  <c r="J170" i="33"/>
  <c r="J844" i="33"/>
  <c r="J757" i="33"/>
  <c r="J437" i="33"/>
  <c r="J161" i="33"/>
  <c r="J176" i="33"/>
  <c r="J496" i="33"/>
  <c r="J854" i="33"/>
  <c r="J1494" i="33"/>
  <c r="J182" i="33"/>
  <c r="J480" i="33"/>
  <c r="J862" i="33"/>
  <c r="J1502" i="33"/>
  <c r="J114" i="33"/>
  <c r="J274" i="33"/>
  <c r="J434" i="33"/>
  <c r="J574" i="33"/>
  <c r="J774" i="33"/>
  <c r="J1070" i="33"/>
  <c r="J1372" i="33"/>
  <c r="J1732" i="33"/>
  <c r="J1913" i="33"/>
  <c r="J1705" i="33"/>
  <c r="J1465" i="33"/>
  <c r="J1225" i="33"/>
  <c r="J1017" i="33"/>
  <c r="J777" i="33"/>
  <c r="J553" i="33"/>
  <c r="J329" i="33"/>
  <c r="J105" i="33"/>
  <c r="J110" i="33"/>
  <c r="J248" i="33"/>
  <c r="J408" i="33"/>
  <c r="J568" i="33"/>
  <c r="J718" i="33"/>
  <c r="J1038" i="33"/>
  <c r="J1340" i="33"/>
  <c r="J1676" i="33"/>
  <c r="J1615" i="33"/>
  <c r="J148" i="33"/>
  <c r="J252" i="33"/>
  <c r="J372" i="33"/>
  <c r="J492" i="33"/>
  <c r="J620" i="33"/>
  <c r="J868" i="33"/>
  <c r="J1172" i="33"/>
  <c r="J1476" i="33"/>
  <c r="J1831" i="33"/>
  <c r="J792" i="33"/>
  <c r="J1016" i="33"/>
  <c r="J1256" i="33"/>
  <c r="J1480" i="33"/>
  <c r="J1790" i="33"/>
  <c r="J363" i="33"/>
  <c r="J890" i="33"/>
  <c r="J1114" i="33"/>
  <c r="J1346" i="33"/>
  <c r="J1584" i="33"/>
  <c r="J1950" i="33"/>
  <c r="J1792" i="33"/>
  <c r="J1111" i="33"/>
  <c r="J1979" i="33"/>
  <c r="J1762" i="33"/>
  <c r="J1759" i="33"/>
  <c r="J479" i="33"/>
  <c r="J1667" i="33"/>
  <c r="J887" i="33"/>
  <c r="J375" i="33"/>
  <c r="H1649" i="33"/>
  <c r="H1012" i="33"/>
  <c r="H1003" i="33"/>
  <c r="H1288" i="33"/>
  <c r="H1884" i="33"/>
  <c r="K105" i="32"/>
  <c r="K287" i="32"/>
  <c r="K161" i="32"/>
  <c r="K546" i="32"/>
  <c r="K28" i="32"/>
  <c r="K185" i="32"/>
  <c r="K631" i="32"/>
  <c r="I1804" i="33"/>
  <c r="I1254" i="33"/>
  <c r="I1226" i="33"/>
  <c r="I1952" i="33"/>
  <c r="I1019" i="33"/>
  <c r="I1479" i="33"/>
  <c r="I1325" i="33"/>
  <c r="I401" i="33"/>
  <c r="I339" i="33"/>
  <c r="I666" i="33"/>
  <c r="I1906" i="33"/>
  <c r="I1128" i="33"/>
  <c r="I65" i="33"/>
  <c r="I395" i="33"/>
  <c r="I494" i="33"/>
  <c r="I649" i="33"/>
  <c r="I1074" i="33"/>
  <c r="I1566" i="33"/>
  <c r="I158" i="33"/>
  <c r="I1502" i="33"/>
  <c r="I1561" i="33"/>
  <c r="I478" i="33"/>
  <c r="I317" i="33"/>
  <c r="I251" i="33"/>
  <c r="I503" i="33"/>
  <c r="I726" i="33"/>
  <c r="I831" i="33"/>
  <c r="I1553" i="33"/>
  <c r="I590" i="33"/>
  <c r="I761" i="33"/>
  <c r="I507" i="33"/>
  <c r="I1616" i="33"/>
  <c r="I444" i="33"/>
  <c r="I1153" i="33"/>
  <c r="K40" i="32"/>
  <c r="K113" i="32"/>
  <c r="K238" i="32"/>
  <c r="K397" i="32"/>
  <c r="K692" i="32"/>
  <c r="K57" i="32"/>
  <c r="K155" i="32"/>
  <c r="K244" i="32"/>
  <c r="K404" i="32"/>
  <c r="K1364" i="32"/>
  <c r="K19" i="32"/>
  <c r="K76" i="32"/>
  <c r="K122" i="32"/>
  <c r="K209" i="32"/>
  <c r="K312" i="32"/>
  <c r="K464" i="32"/>
  <c r="K1156" i="32"/>
  <c r="I385" i="33"/>
  <c r="I252" i="33"/>
  <c r="I1410" i="33"/>
  <c r="I206" i="33"/>
  <c r="I266" i="32"/>
  <c r="I1556" i="33"/>
  <c r="I326" i="33"/>
  <c r="I474" i="33"/>
  <c r="I1123" i="33"/>
  <c r="I760" i="33"/>
  <c r="I608" i="33"/>
  <c r="H311" i="33"/>
  <c r="H45" i="33"/>
  <c r="H502" i="33"/>
  <c r="H102" i="33"/>
  <c r="H291" i="33"/>
  <c r="H156" i="33"/>
  <c r="H1321" i="33"/>
  <c r="H1341" i="33"/>
  <c r="I1922" i="33"/>
  <c r="I567" i="33"/>
  <c r="I205" i="33"/>
  <c r="I549" i="33"/>
  <c r="I588" i="33"/>
  <c r="I1347" i="33"/>
  <c r="I253" i="33"/>
  <c r="H655" i="33"/>
  <c r="H864" i="33"/>
  <c r="H667" i="33"/>
  <c r="H299" i="33"/>
  <c r="H295" i="33"/>
  <c r="I1557" i="32"/>
  <c r="I1428" i="33"/>
  <c r="I1880" i="33"/>
  <c r="I284" i="33"/>
  <c r="I529" i="33"/>
  <c r="I618" i="33"/>
  <c r="I635" i="33"/>
  <c r="I568" i="33"/>
  <c r="I825" i="33"/>
  <c r="I1017" i="33"/>
  <c r="I505" i="33"/>
  <c r="I1404" i="33"/>
  <c r="I1659" i="33"/>
  <c r="I1259" i="33"/>
  <c r="I1687" i="33"/>
  <c r="I1772" i="33"/>
  <c r="I372" i="33"/>
  <c r="I272" i="33"/>
  <c r="I360" i="33"/>
  <c r="I344" i="33"/>
  <c r="I594" i="33"/>
  <c r="I1189" i="33"/>
  <c r="I582" i="33"/>
  <c r="I1120" i="33"/>
  <c r="I301" i="33"/>
  <c r="H1931" i="32"/>
  <c r="H1973" i="33"/>
  <c r="H1657" i="33"/>
  <c r="H1502" i="33"/>
  <c r="H1355" i="33"/>
  <c r="H1179" i="33"/>
  <c r="H1036" i="33"/>
  <c r="H1349" i="33"/>
  <c r="H921" i="33"/>
  <c r="H961" i="33"/>
  <c r="H995" i="33"/>
  <c r="H1035" i="33"/>
  <c r="H1111" i="33"/>
  <c r="H1180" i="33"/>
  <c r="H1276" i="33"/>
  <c r="H1392" i="33"/>
  <c r="H1529" i="33"/>
  <c r="H1674" i="33"/>
  <c r="H1866" i="33"/>
  <c r="H1833" i="33"/>
  <c r="H376" i="33"/>
  <c r="I1545" i="33"/>
  <c r="I320" i="33"/>
  <c r="I245" i="33"/>
  <c r="I381" i="33"/>
  <c r="I640" i="33"/>
  <c r="I1670" i="33"/>
  <c r="I52" i="33"/>
  <c r="I475" i="33"/>
  <c r="I743" i="33"/>
  <c r="I1690" i="33"/>
  <c r="I823" i="33"/>
  <c r="H448" i="33"/>
  <c r="H134" i="33"/>
  <c r="H10" i="33"/>
  <c r="H246" i="33"/>
  <c r="H383" i="33"/>
  <c r="H801" i="33"/>
  <c r="H46" i="33"/>
  <c r="H417" i="33"/>
  <c r="I738" i="33"/>
  <c r="I733" i="33"/>
  <c r="I972" i="33"/>
  <c r="I750" i="33"/>
  <c r="I271" i="33"/>
  <c r="I193" i="33"/>
  <c r="I1981" i="33"/>
  <c r="H1327" i="33"/>
  <c r="H126" i="33"/>
  <c r="H599" i="33"/>
  <c r="H130" i="33"/>
  <c r="H194" i="33"/>
  <c r="I346" i="32"/>
  <c r="I1358" i="33"/>
  <c r="I216" i="33"/>
  <c r="I744" i="33"/>
  <c r="I275" i="33"/>
  <c r="I1104" i="33"/>
  <c r="I814" i="33"/>
  <c r="I624" i="33"/>
  <c r="I956" i="33"/>
  <c r="I1482" i="33"/>
  <c r="I996" i="33"/>
  <c r="I1171" i="33"/>
  <c r="I398" i="33"/>
  <c r="I1515" i="33"/>
  <c r="I1475" i="33"/>
  <c r="I248" i="33"/>
  <c r="I1866" i="33"/>
  <c r="I550" i="33"/>
  <c r="I1380" i="33"/>
  <c r="I1092" i="33"/>
  <c r="I1372" i="33"/>
  <c r="I1340" i="33"/>
  <c r="I1338" i="33"/>
  <c r="I231" i="33"/>
  <c r="I1995" i="33"/>
  <c r="H1220" i="32"/>
  <c r="H1713" i="33"/>
  <c r="H1583" i="33"/>
  <c r="H1438" i="33"/>
  <c r="H1259" i="33"/>
  <c r="H1116" i="33"/>
  <c r="H956" i="33"/>
  <c r="H905" i="33"/>
  <c r="H939" i="33"/>
  <c r="H979" i="33"/>
  <c r="H1017" i="33"/>
  <c r="H1069" i="33"/>
  <c r="H1142" i="33"/>
  <c r="H1226" i="33"/>
  <c r="H1322" i="33"/>
  <c r="H1457" i="33"/>
  <c r="H1600" i="33"/>
  <c r="H1768" i="33"/>
  <c r="H1964" i="33"/>
  <c r="H1929" i="33"/>
  <c r="I602" i="33"/>
  <c r="I63" i="33"/>
  <c r="I369" i="33"/>
  <c r="I680" i="33"/>
  <c r="I357" i="32"/>
  <c r="I1888" i="33"/>
  <c r="I262" i="33"/>
  <c r="I794" i="33"/>
  <c r="I650" i="33"/>
  <c r="I508" i="33"/>
  <c r="I818" i="33"/>
  <c r="H564" i="33"/>
  <c r="H90" i="33"/>
  <c r="H1953" i="33"/>
  <c r="H576" i="33"/>
  <c r="H428" i="33"/>
  <c r="H588" i="33"/>
  <c r="H38" i="33"/>
  <c r="H1405" i="33"/>
  <c r="I1599" i="33"/>
  <c r="I267" i="33"/>
  <c r="I236" i="33"/>
  <c r="I893" i="33"/>
  <c r="I1811" i="33"/>
  <c r="I540" i="33"/>
  <c r="I1317" i="33"/>
  <c r="I1939" i="33"/>
  <c r="H600" i="33"/>
  <c r="H162" i="33"/>
  <c r="H697" i="33"/>
  <c r="H363" i="33"/>
  <c r="H252" i="33"/>
  <c r="I1793" i="33"/>
  <c r="I399" i="33"/>
  <c r="I1815" i="33"/>
  <c r="I67" i="33"/>
  <c r="I1026" i="33"/>
  <c r="I697" i="33"/>
  <c r="I652" i="33"/>
  <c r="I775" i="33"/>
  <c r="I856" i="33"/>
  <c r="I1246" i="33"/>
  <c r="I1651" i="33"/>
  <c r="I924" i="33"/>
  <c r="I1871" i="33"/>
  <c r="I1506" i="33"/>
  <c r="I50" i="33"/>
  <c r="I1454" i="33"/>
  <c r="I242" i="33"/>
  <c r="I408" i="33"/>
  <c r="I982" i="33"/>
  <c r="I1079" i="33"/>
  <c r="I1661" i="33"/>
  <c r="I799" i="33"/>
  <c r="I1897" i="33"/>
  <c r="I1559" i="33"/>
  <c r="H1140" i="32"/>
  <c r="H1697" i="33"/>
  <c r="H1567" i="33"/>
  <c r="H1414" i="33"/>
  <c r="H1243" i="33"/>
  <c r="H1084" i="33"/>
  <c r="H948" i="33"/>
  <c r="H907" i="33"/>
  <c r="H947" i="33"/>
  <c r="H981" i="33"/>
  <c r="H1021" i="33"/>
  <c r="H1079" i="33"/>
  <c r="AA1079" i="33" s="1"/>
  <c r="H1156" i="33"/>
  <c r="H1234" i="33"/>
  <c r="H1356" i="33"/>
  <c r="H1471" i="33"/>
  <c r="H1616" i="33"/>
  <c r="H1808" i="33"/>
  <c r="H1966" i="33"/>
  <c r="H1951" i="33"/>
  <c r="K13" i="32"/>
  <c r="K48" i="32"/>
  <c r="K85" i="32"/>
  <c r="K134" i="32"/>
  <c r="K195" i="32"/>
  <c r="K272" i="32"/>
  <c r="K376" i="32"/>
  <c r="K494" i="32"/>
  <c r="K812" i="32"/>
  <c r="H387" i="33"/>
  <c r="H379" i="33"/>
  <c r="H172" i="33"/>
  <c r="H53" i="33"/>
  <c r="H18" i="33"/>
  <c r="H446" i="33"/>
  <c r="H319" i="33"/>
  <c r="H182" i="33"/>
  <c r="H283" i="33"/>
  <c r="H124" i="33"/>
  <c r="H22" i="33"/>
  <c r="H661" i="33"/>
  <c r="H150" i="33"/>
  <c r="H9" i="33"/>
  <c r="H11" i="33"/>
  <c r="H663" i="33"/>
  <c r="H68" i="33"/>
  <c r="H341" i="33"/>
  <c r="H78" i="33"/>
  <c r="H86" i="33"/>
  <c r="H142" i="33"/>
  <c r="H596" i="33"/>
  <c r="H42" i="33"/>
  <c r="H686" i="33"/>
  <c r="H56" i="33"/>
  <c r="H440" i="33"/>
  <c r="H1761" i="32"/>
  <c r="H1336" i="32"/>
  <c r="H1983" i="33"/>
  <c r="H1729" i="33"/>
  <c r="H1665" i="33"/>
  <c r="H1607" i="33"/>
  <c r="H1534" i="33"/>
  <c r="H1446" i="33"/>
  <c r="H1371" i="33"/>
  <c r="H1291" i="33"/>
  <c r="H1203" i="33"/>
  <c r="H1131" i="33"/>
  <c r="H1052" i="33"/>
  <c r="H972" i="33"/>
  <c r="H908" i="33"/>
  <c r="H897" i="33"/>
  <c r="H917" i="33"/>
  <c r="H937" i="33"/>
  <c r="H953" i="33"/>
  <c r="H973" i="33"/>
  <c r="H993" i="33"/>
  <c r="H1011" i="33"/>
  <c r="H1033" i="33"/>
  <c r="H1061" i="33"/>
  <c r="H1095" i="33"/>
  <c r="H1140" i="33"/>
  <c r="H1174" i="33"/>
  <c r="H1206" i="33"/>
  <c r="H1266" i="33"/>
  <c r="H1312" i="33"/>
  <c r="H1378" i="33"/>
  <c r="H1447" i="33"/>
  <c r="H1503" i="33"/>
  <c r="H1574" i="33"/>
  <c r="H1660" i="33"/>
  <c r="H1748" i="33"/>
  <c r="H1826" i="33"/>
  <c r="H1926" i="33"/>
  <c r="H1813" i="33"/>
  <c r="H1907" i="33"/>
  <c r="H1512" i="33"/>
  <c r="H742" i="33"/>
  <c r="H210" i="33"/>
  <c r="H61" i="33"/>
  <c r="H29" i="33"/>
  <c r="H309" i="33"/>
  <c r="H412" i="33"/>
  <c r="H287" i="33"/>
  <c r="H5" i="33"/>
  <c r="H234" i="33"/>
  <c r="H691" i="33"/>
  <c r="H669" i="33"/>
  <c r="H774" i="33"/>
  <c r="H190" i="33"/>
  <c r="H685" i="33"/>
  <c r="H591" i="33"/>
  <c r="H1401" i="33"/>
  <c r="H1339" i="33"/>
  <c r="H653" i="33"/>
  <c r="H349" i="33"/>
  <c r="H323" i="33"/>
  <c r="H1335" i="33"/>
  <c r="H1345" i="33"/>
  <c r="H212" i="33"/>
  <c r="H24" i="33"/>
  <c r="H327" i="33"/>
  <c r="H359" i="33"/>
  <c r="H1965" i="32"/>
  <c r="H1994" i="33"/>
  <c r="H1745" i="33"/>
  <c r="H1689" i="33"/>
  <c r="H1615" i="33"/>
  <c r="H1542" i="33"/>
  <c r="H1478" i="33"/>
  <c r="H1387" i="33"/>
  <c r="H1299" i="33"/>
  <c r="H1227" i="33"/>
  <c r="H1139" i="33"/>
  <c r="H1076" i="33"/>
  <c r="H1004" i="33"/>
  <c r="H916" i="33"/>
  <c r="H893" i="33"/>
  <c r="H909" i="33"/>
  <c r="H931" i="33"/>
  <c r="H949" i="33"/>
  <c r="H969" i="33"/>
  <c r="H989" i="33"/>
  <c r="H1005" i="33"/>
  <c r="H1025" i="33"/>
  <c r="H1053" i="33"/>
  <c r="H1093" i="33"/>
  <c r="H1124" i="33"/>
  <c r="H1164" i="33"/>
  <c r="H1204" i="33"/>
  <c r="H1248" i="33"/>
  <c r="H1308" i="33"/>
  <c r="H1368" i="33"/>
  <c r="H1417" i="33"/>
  <c r="H1501" i="33"/>
  <c r="H1561" i="33"/>
  <c r="H1618" i="33"/>
  <c r="H1732" i="33"/>
  <c r="H1810" i="33"/>
  <c r="H1906" i="33"/>
  <c r="H1799" i="33"/>
  <c r="H1875" i="33"/>
  <c r="H1965" i="33"/>
  <c r="I1063" i="32"/>
  <c r="I206" i="32"/>
  <c r="I684" i="32"/>
  <c r="I1585" i="32"/>
  <c r="I199" i="32"/>
  <c r="I1565" i="32"/>
  <c r="I354" i="32"/>
  <c r="I1593" i="32"/>
  <c r="I195" i="32"/>
  <c r="I740" i="32"/>
  <c r="I307" i="32"/>
  <c r="I757" i="32"/>
  <c r="I725" i="32"/>
  <c r="I304" i="32"/>
  <c r="I209" i="32"/>
  <c r="I1596" i="32"/>
  <c r="I622" i="32"/>
  <c r="I348" i="32"/>
  <c r="I1600" i="32"/>
  <c r="I223" i="32"/>
  <c r="I254" i="32"/>
  <c r="I1592" i="32"/>
  <c r="I762" i="32"/>
  <c r="I628" i="32"/>
  <c r="I1586" i="32"/>
  <c r="I663" i="32"/>
  <c r="I278" i="32"/>
  <c r="I284" i="32"/>
  <c r="I1595" i="32"/>
  <c r="I745" i="32"/>
  <c r="I755" i="33"/>
  <c r="I1997" i="33"/>
  <c r="I1500" i="33"/>
  <c r="I157" i="33"/>
  <c r="I288" i="33"/>
  <c r="I888" i="33"/>
  <c r="I160" i="33"/>
  <c r="I28" i="33"/>
  <c r="I363" i="33"/>
  <c r="I652" i="32"/>
  <c r="I619" i="32"/>
  <c r="I1923" i="33"/>
  <c r="I365" i="33"/>
  <c r="I330" i="33"/>
  <c r="I812" i="33"/>
  <c r="I189" i="33"/>
  <c r="I974" i="33"/>
  <c r="I373" i="33"/>
  <c r="I670" i="33"/>
  <c r="I1219" i="33"/>
  <c r="I1230" i="33"/>
  <c r="I736" i="33"/>
  <c r="I192" i="32"/>
  <c r="I772" i="33"/>
  <c r="I1685" i="33"/>
  <c r="I519" i="33"/>
  <c r="I183" i="33"/>
  <c r="I957" i="33"/>
  <c r="I759" i="33"/>
  <c r="I1468" i="33"/>
  <c r="I906" i="33"/>
  <c r="I1204" i="33"/>
  <c r="I515" i="33"/>
  <c r="I895" i="33"/>
  <c r="I806" i="33"/>
  <c r="I298" i="33"/>
  <c r="I703" i="33"/>
  <c r="I1916" i="33"/>
  <c r="I189" i="32"/>
  <c r="I771" i="32"/>
  <c r="I1974" i="33"/>
  <c r="I1582" i="33"/>
  <c r="I857" i="33"/>
  <c r="I163" i="33"/>
  <c r="I120" i="33"/>
  <c r="I13" i="33"/>
  <c r="I712" i="33"/>
  <c r="I265" i="33"/>
  <c r="I769" i="33"/>
  <c r="I1534" i="33"/>
  <c r="I858" i="33"/>
  <c r="I483" i="33"/>
  <c r="I855" i="33"/>
  <c r="I877" i="33"/>
  <c r="I532" i="33"/>
  <c r="I543" i="33"/>
  <c r="I1118" i="33"/>
  <c r="I929" i="33"/>
  <c r="I1516" i="33"/>
  <c r="I1397" i="33"/>
  <c r="I725" i="33"/>
  <c r="I1473" i="33"/>
  <c r="I1825" i="33"/>
  <c r="I861" i="33"/>
  <c r="I1633" i="33"/>
  <c r="I1805" i="33"/>
  <c r="I521" i="33"/>
  <c r="I944" i="33"/>
  <c r="I438" i="33"/>
  <c r="I604" i="33"/>
  <c r="I1970" i="33"/>
  <c r="I134" i="33"/>
  <c r="I443" i="33"/>
  <c r="I795" i="33"/>
  <c r="I223" i="33"/>
  <c r="I1510" i="33"/>
  <c r="I1308" i="33"/>
  <c r="I440" i="33"/>
  <c r="I1302" i="33"/>
  <c r="I1726" i="33"/>
  <c r="I628" i="33"/>
  <c r="I1278" i="33"/>
  <c r="I1354" i="33"/>
  <c r="I1950" i="33"/>
  <c r="I1300" i="33"/>
  <c r="I1170" i="33"/>
  <c r="I207" i="33"/>
  <c r="I1049" i="33"/>
  <c r="I1742" i="33"/>
  <c r="I524" i="33"/>
  <c r="I168" i="33"/>
  <c r="I233" i="33"/>
  <c r="I1991" i="33"/>
  <c r="I1987" i="33"/>
  <c r="I17" i="33"/>
  <c r="I33" i="33"/>
  <c r="I1319" i="33"/>
  <c r="I421" i="33"/>
  <c r="I591" i="33"/>
  <c r="I57" i="33"/>
  <c r="I798" i="33"/>
  <c r="N798" i="33" s="1"/>
  <c r="I801" i="33"/>
  <c r="I121" i="33"/>
  <c r="I575" i="33"/>
  <c r="I473" i="33"/>
  <c r="I866" i="33"/>
  <c r="I1037" i="33"/>
  <c r="I1625" i="33"/>
  <c r="I1808" i="33"/>
  <c r="I1406" i="33"/>
  <c r="I1666" i="33"/>
  <c r="I1927" i="33"/>
  <c r="I822" i="33"/>
  <c r="I935" i="33"/>
  <c r="I1399" i="33"/>
  <c r="I1603" i="33"/>
  <c r="I1441" i="33"/>
  <c r="I1953" i="33"/>
  <c r="I1728" i="33"/>
  <c r="I1071" i="33"/>
  <c r="I596" i="33"/>
  <c r="I1975" i="33"/>
  <c r="I1321" i="33"/>
  <c r="I169" i="33"/>
  <c r="I64" i="33"/>
  <c r="I94" i="33"/>
  <c r="I536" i="33"/>
  <c r="I192" i="33"/>
  <c r="I1424" i="33"/>
  <c r="I144" i="33"/>
  <c r="I1122" i="33"/>
  <c r="I1276" i="33"/>
  <c r="I1177" i="33"/>
  <c r="I1624" i="33"/>
  <c r="I1663" i="33"/>
  <c r="I1863" i="33"/>
  <c r="I720" i="33"/>
  <c r="I1471" i="33"/>
  <c r="I1743" i="33"/>
  <c r="I1570" i="33"/>
  <c r="I1765" i="33"/>
  <c r="I296" i="33"/>
  <c r="I1665" i="33"/>
  <c r="V1665" i="33" s="1"/>
  <c r="I1209" i="33"/>
  <c r="I1632" i="33"/>
  <c r="I1791" i="33"/>
  <c r="I1778" i="33"/>
  <c r="I1855" i="33"/>
  <c r="I1746" i="33"/>
  <c r="I1463" i="33"/>
  <c r="I1818" i="33"/>
  <c r="I1664" i="33"/>
  <c r="I1595" i="33"/>
  <c r="I1495" i="33"/>
  <c r="I1954" i="33"/>
  <c r="I1113" i="33"/>
  <c r="I994" i="33"/>
  <c r="I606" i="33"/>
  <c r="I1072" i="33"/>
  <c r="I1620" i="33"/>
  <c r="I1353" i="33"/>
  <c r="I1945" i="33"/>
  <c r="I1874" i="33"/>
  <c r="I1909" i="33"/>
  <c r="I1540" i="33"/>
  <c r="I1142" i="33"/>
  <c r="M1142" i="33" s="1"/>
  <c r="I1125" i="33"/>
  <c r="I1027" i="33"/>
  <c r="I926" i="33"/>
  <c r="I1543" i="33"/>
  <c r="V1543" i="33" s="1"/>
  <c r="I1490" i="33"/>
  <c r="I1699" i="33"/>
  <c r="I1119" i="33"/>
  <c r="I1018" i="33"/>
  <c r="I1158" i="33"/>
  <c r="I752" i="33"/>
  <c r="I786" i="33"/>
  <c r="I770" i="33"/>
  <c r="I1108" i="33"/>
  <c r="I266" i="33"/>
  <c r="I1512" i="33"/>
  <c r="I1770" i="33"/>
  <c r="I1131" i="33"/>
  <c r="I1034" i="33"/>
  <c r="I1141" i="33"/>
  <c r="I782" i="33"/>
  <c r="I824" i="33"/>
  <c r="I747" i="33"/>
  <c r="I1062" i="33"/>
  <c r="I333" i="33"/>
  <c r="I1234" i="33"/>
  <c r="T1234" i="33" s="1"/>
  <c r="I654" i="33"/>
  <c r="I1634" i="33"/>
  <c r="I702" i="33"/>
  <c r="I538" i="33"/>
  <c r="I838" i="33"/>
  <c r="I839" i="33"/>
  <c r="I1286" i="33"/>
  <c r="I779" i="33"/>
  <c r="I1239" i="33"/>
  <c r="I622" i="33"/>
  <c r="I965" i="33"/>
  <c r="I548" i="33"/>
  <c r="I1064" i="33"/>
  <c r="I341" i="33"/>
  <c r="I617" i="33"/>
  <c r="I949" i="33"/>
  <c r="T949" i="33" s="1"/>
  <c r="I910" i="33"/>
  <c r="I1290" i="33"/>
  <c r="I1677" i="33"/>
  <c r="I876" i="33"/>
  <c r="I753" i="33"/>
  <c r="I728" i="33"/>
  <c r="I376" i="33"/>
  <c r="I338" i="33"/>
  <c r="I1014" i="33"/>
  <c r="I1151" i="33"/>
  <c r="I1517" i="33"/>
  <c r="I778" i="33"/>
  <c r="I230" i="33"/>
  <c r="I705" i="33"/>
  <c r="I234" i="33"/>
  <c r="I366" i="33"/>
  <c r="I327" i="33"/>
  <c r="I139" i="33"/>
  <c r="I8" i="33"/>
  <c r="I25" i="33"/>
  <c r="I235" i="33"/>
  <c r="I181" i="33"/>
  <c r="I106" i="33"/>
  <c r="I159" i="33"/>
  <c r="I91" i="33"/>
  <c r="I186" i="33"/>
  <c r="I1873" i="33"/>
  <c r="I1980" i="33"/>
  <c r="I1588" i="33"/>
  <c r="I1973" i="33"/>
  <c r="I1304" i="33"/>
  <c r="I1809" i="33"/>
  <c r="I993" i="33"/>
  <c r="I1999" i="33"/>
  <c r="I890" i="33"/>
  <c r="I584" i="33"/>
  <c r="I82" i="33"/>
  <c r="I297" i="33"/>
  <c r="I77" i="33"/>
  <c r="I229" i="33"/>
  <c r="I842" i="33"/>
  <c r="I46" i="33"/>
  <c r="I829" i="33"/>
  <c r="I16" i="33"/>
  <c r="I166" i="33"/>
  <c r="I71" i="33"/>
  <c r="I419" i="33"/>
  <c r="I1252" i="33"/>
  <c r="I1426" i="33"/>
  <c r="I1942" i="33"/>
  <c r="I1697" i="33"/>
  <c r="I1813" i="33"/>
  <c r="I315" i="33"/>
  <c r="I872" i="33"/>
  <c r="I1748" i="33"/>
  <c r="I1568" i="33"/>
  <c r="I1807" i="33"/>
  <c r="I1757" i="33"/>
  <c r="I1851" i="33"/>
  <c r="I984" i="33"/>
  <c r="I1005" i="33"/>
  <c r="I1332" i="33"/>
  <c r="I1577" i="33"/>
  <c r="I1391" i="33"/>
  <c r="I1675" i="33"/>
  <c r="I1935" i="33"/>
  <c r="I1646" i="33"/>
  <c r="I1388" i="33"/>
  <c r="I1926" i="33"/>
  <c r="I1569" i="33"/>
  <c r="I1466" i="33"/>
  <c r="I1305" i="33"/>
  <c r="I1281" i="33"/>
  <c r="I919" i="33"/>
  <c r="I461" i="33"/>
  <c r="I1058" i="33"/>
  <c r="I220" i="33"/>
  <c r="I1538" i="33"/>
  <c r="I802" i="33"/>
  <c r="I987" i="33"/>
  <c r="I1562" i="33"/>
  <c r="I1891" i="33"/>
  <c r="I302" i="33"/>
  <c r="I1787" i="33"/>
  <c r="I190" i="33"/>
  <c r="I655" i="33"/>
  <c r="I12" i="33"/>
  <c r="I244" i="33"/>
  <c r="I1096" i="33"/>
  <c r="I1962" i="33"/>
  <c r="I1532" i="33"/>
  <c r="I258" i="33"/>
  <c r="I1301" i="33"/>
  <c r="I1523" i="33"/>
  <c r="I1702" i="33"/>
  <c r="I1899" i="33"/>
  <c r="I322" i="33"/>
  <c r="I1755" i="33"/>
  <c r="I1713" i="33"/>
  <c r="I1613" i="33"/>
  <c r="I1919" i="33"/>
  <c r="I1592" i="33"/>
  <c r="I1263" i="33"/>
  <c r="I1585" i="33"/>
  <c r="I1928" i="33"/>
  <c r="I1298" i="33"/>
  <c r="I951" i="33"/>
  <c r="I1106" i="33"/>
  <c r="I1904" i="33"/>
  <c r="I1560" i="33"/>
  <c r="I1802" i="33"/>
  <c r="I1580" i="33"/>
  <c r="I1682" i="33"/>
  <c r="I1864" i="33"/>
  <c r="I907" i="33"/>
  <c r="I358" i="33"/>
  <c r="I988" i="33"/>
  <c r="I1658" i="33"/>
  <c r="I1448" i="33"/>
  <c r="I1240" i="33"/>
  <c r="I1077" i="33"/>
  <c r="I556" i="33"/>
  <c r="I479" i="33"/>
  <c r="I905" i="33"/>
  <c r="I127" i="33"/>
  <c r="I1268" i="33"/>
  <c r="I1202" i="33"/>
  <c r="I959" i="33"/>
  <c r="I1557" i="33"/>
  <c r="I1182" i="33"/>
  <c r="I900" i="33"/>
  <c r="I504" i="33"/>
  <c r="I1767" i="33"/>
  <c r="I560" i="33"/>
  <c r="I914" i="33"/>
  <c r="I476" i="33"/>
  <c r="I934" i="33"/>
  <c r="I985" i="33"/>
  <c r="I453" i="33"/>
  <c r="I293" i="33"/>
  <c r="I1964" i="33"/>
  <c r="I644" i="33"/>
  <c r="I892" i="33"/>
  <c r="I482" i="33"/>
  <c r="I849" i="33"/>
  <c r="I998" i="33"/>
  <c r="I428" i="33"/>
  <c r="I748" i="33"/>
  <c r="I544" i="33"/>
  <c r="I314" i="33"/>
  <c r="I174" i="33"/>
  <c r="I675" i="33"/>
  <c r="I631" i="33"/>
  <c r="I335" i="33"/>
  <c r="I960" i="33"/>
  <c r="I214" i="33"/>
  <c r="I510" i="33"/>
  <c r="I222" i="33"/>
  <c r="I152" i="33"/>
  <c r="I141" i="33"/>
  <c r="I978" i="33"/>
  <c r="I514" i="33"/>
  <c r="I3" i="33"/>
  <c r="I126" i="33"/>
  <c r="I1162" i="33"/>
  <c r="I1341" i="33"/>
  <c r="I1453" i="33"/>
  <c r="I1008" i="33"/>
  <c r="I1784" i="33"/>
  <c r="I1296" i="33"/>
  <c r="I1075" i="33"/>
  <c r="I324" i="33"/>
  <c r="I470" i="33"/>
  <c r="I329" i="33"/>
  <c r="I86" i="33"/>
  <c r="I40" i="33"/>
  <c r="I26" i="33"/>
  <c r="I22" i="33"/>
  <c r="I274" i="33"/>
  <c r="I1148" i="33"/>
  <c r="I1392" i="33"/>
  <c r="P1392" i="33" s="1"/>
  <c r="I1605" i="33"/>
  <c r="I1438" i="33"/>
  <c r="I1750" i="33"/>
  <c r="I969" i="33"/>
  <c r="Z969" i="33" s="1"/>
  <c r="I1002" i="33"/>
  <c r="I1876" i="33"/>
  <c r="I1350" i="33"/>
  <c r="I1721" i="33"/>
  <c r="I820" i="33"/>
  <c r="I1261" i="33"/>
  <c r="I1480" i="33"/>
  <c r="I1741" i="33"/>
  <c r="I1739" i="33"/>
  <c r="I1829" i="33"/>
  <c r="I1447" i="33"/>
  <c r="I1917" i="33"/>
  <c r="I1668" i="33"/>
  <c r="I1462" i="33"/>
  <c r="I1124" i="33"/>
  <c r="I1368" i="33"/>
  <c r="I696" i="33"/>
  <c r="I1763" i="33"/>
  <c r="I1398" i="33"/>
  <c r="I1910" i="33"/>
  <c r="I1565" i="33"/>
  <c r="I1461" i="33"/>
  <c r="I1958" i="33"/>
  <c r="I1257" i="33"/>
  <c r="I1021" i="33"/>
  <c r="I429" i="33"/>
  <c r="I1121" i="33"/>
  <c r="I600" i="33"/>
  <c r="I1614" i="33"/>
  <c r="I1173" i="33"/>
  <c r="I1167" i="33"/>
  <c r="I1082" i="33"/>
  <c r="I1094" i="33"/>
  <c r="I899" i="33"/>
  <c r="I981" i="33"/>
  <c r="I647" i="33"/>
  <c r="I948" i="33"/>
  <c r="I394" i="33"/>
  <c r="I1649" i="33"/>
  <c r="I1185" i="33"/>
  <c r="I1180" i="33"/>
  <c r="I1101" i="33"/>
  <c r="I1081" i="33"/>
  <c r="I954" i="33"/>
  <c r="I1052" i="33"/>
  <c r="I621" i="33"/>
  <c r="I916" i="33"/>
  <c r="I321" i="33"/>
  <c r="I1918" i="33"/>
  <c r="I737" i="33"/>
  <c r="I336" i="33"/>
  <c r="I771" i="33"/>
  <c r="I488" i="33"/>
  <c r="I781" i="33"/>
  <c r="I1452" i="33"/>
  <c r="I1137" i="33"/>
  <c r="I383" i="33"/>
  <c r="P383" i="33" s="1"/>
  <c r="I256" i="33"/>
  <c r="I912" i="33"/>
  <c r="I1112" i="33"/>
  <c r="I625" i="33"/>
  <c r="I1299" i="33"/>
  <c r="AB1299" i="33" s="1"/>
  <c r="I637" i="33"/>
  <c r="I562" i="33"/>
  <c r="I875" i="33"/>
  <c r="I863" i="33"/>
  <c r="I1443" i="33"/>
  <c r="I407" i="33"/>
  <c r="I279" i="33"/>
  <c r="I897" i="33"/>
  <c r="AA897" i="33" s="1"/>
  <c r="I1036" i="33"/>
  <c r="I586" i="33"/>
  <c r="I135" i="33"/>
  <c r="I173" i="33"/>
  <c r="I204" i="33"/>
  <c r="I467" i="33"/>
  <c r="I303" i="33"/>
  <c r="I452" i="33"/>
  <c r="I311" i="33"/>
  <c r="I113" i="33"/>
  <c r="I458" i="33"/>
  <c r="I481" i="33"/>
  <c r="I217" i="33"/>
  <c r="I268" i="33"/>
  <c r="I603" i="33"/>
  <c r="I280" i="33"/>
  <c r="I240" i="33"/>
  <c r="I182" i="33"/>
  <c r="I30" i="33"/>
  <c r="I587" i="33"/>
  <c r="I184" i="33"/>
  <c r="I1648" i="33"/>
  <c r="I1626" i="33"/>
  <c r="I1602" i="33"/>
  <c r="I1329" i="33"/>
  <c r="I1057" i="33"/>
  <c r="I1959" i="33"/>
  <c r="I1990" i="33"/>
  <c r="I1827" i="33"/>
  <c r="I1982" i="33"/>
  <c r="I913" i="33"/>
  <c r="I1238" i="33"/>
  <c r="I1941" i="33"/>
  <c r="I14" i="33"/>
  <c r="I128" i="33"/>
  <c r="I56" i="33"/>
  <c r="I200" i="33"/>
  <c r="I422" i="33"/>
  <c r="I83" i="33"/>
  <c r="I349" i="33"/>
  <c r="I999" i="33"/>
  <c r="I37" i="33"/>
  <c r="I249" i="33"/>
  <c r="I471" i="33"/>
  <c r="I627" i="33"/>
  <c r="I953" i="33"/>
  <c r="I989" i="33"/>
  <c r="I643" i="33"/>
  <c r="I886" i="33"/>
  <c r="I465" i="33"/>
  <c r="I1379" i="33"/>
  <c r="I498" i="33"/>
  <c r="I593" i="33"/>
  <c r="I920" i="33"/>
  <c r="I690" i="33"/>
  <c r="I580" i="33"/>
  <c r="I468" i="33"/>
  <c r="I439" i="33"/>
  <c r="I132" i="33"/>
  <c r="V132" i="33" s="1"/>
  <c r="I547" i="33"/>
  <c r="I188" i="33"/>
  <c r="I175" i="33"/>
  <c r="I259" i="33"/>
  <c r="I218" i="33"/>
  <c r="I1777" i="33"/>
  <c r="I1985" i="33"/>
  <c r="I1998" i="33"/>
  <c r="I520" i="33"/>
  <c r="I992" i="33"/>
  <c r="I1068" i="33"/>
  <c r="I976" i="33"/>
  <c r="I663" i="33"/>
  <c r="I1279" i="33"/>
  <c r="I574" i="33"/>
  <c r="I830" i="33"/>
  <c r="I527" i="33"/>
  <c r="I1195" i="33"/>
  <c r="I810" i="33"/>
  <c r="I162" i="33"/>
  <c r="I805" i="33"/>
  <c r="I946" i="33"/>
  <c r="I889" i="33"/>
  <c r="I54" i="33"/>
  <c r="I664" i="33"/>
  <c r="I995" i="33"/>
  <c r="AA995" i="33" s="1"/>
  <c r="I1229" i="33"/>
  <c r="I1349" i="33"/>
  <c r="I380" i="33"/>
  <c r="I651" i="33"/>
  <c r="I101" i="33"/>
  <c r="I411" i="33"/>
  <c r="I282" i="33"/>
  <c r="I98" i="33"/>
  <c r="I416" i="33"/>
  <c r="I167" i="33"/>
  <c r="I147" i="33"/>
  <c r="I221" i="33"/>
  <c r="I1405" i="33"/>
  <c r="I1140" i="33"/>
  <c r="I1976" i="33"/>
  <c r="I1345" i="33"/>
  <c r="I1617" i="33"/>
  <c r="I1394" i="33"/>
  <c r="I722" i="33"/>
  <c r="I1331" i="33"/>
  <c r="I699" i="33"/>
  <c r="I35" i="33"/>
  <c r="I18" i="33"/>
  <c r="I413" i="33"/>
  <c r="I1339" i="33"/>
  <c r="S1339" i="33" s="1"/>
  <c r="I645" i="33"/>
  <c r="I1526" i="33"/>
  <c r="I1850" i="33"/>
  <c r="I1244" i="33"/>
  <c r="I1745" i="33"/>
  <c r="I1901" i="33"/>
  <c r="I1597" i="33"/>
  <c r="I1212" i="33"/>
  <c r="I1966" i="33"/>
  <c r="I1724" i="33"/>
  <c r="I1660" i="33"/>
  <c r="I1905" i="33"/>
  <c r="I1711" i="33"/>
  <c r="I1574" i="33"/>
  <c r="I1073" i="33"/>
  <c r="I928" i="33"/>
  <c r="I1688" i="33"/>
  <c r="I1889" i="33"/>
  <c r="I1584" i="33"/>
  <c r="I1282" i="33"/>
  <c r="I1458" i="33"/>
  <c r="I970" i="33"/>
  <c r="I1318" i="33"/>
  <c r="I1274" i="33"/>
  <c r="I947" i="33"/>
  <c r="I973" i="33"/>
  <c r="I613" i="33"/>
  <c r="I432" i="33"/>
  <c r="I1381" i="33"/>
  <c r="I1622" i="33"/>
  <c r="I1065" i="33"/>
  <c r="I396" i="33"/>
  <c r="I1210" i="33"/>
  <c r="I124" i="33"/>
  <c r="I757" i="33"/>
  <c r="I791" i="33"/>
  <c r="I704" i="33"/>
  <c r="I901" i="33"/>
  <c r="I328" i="33"/>
  <c r="I59" i="33"/>
  <c r="I746" i="33"/>
  <c r="I780" i="33"/>
  <c r="I713" i="33"/>
  <c r="I847" i="33"/>
  <c r="I533" i="33"/>
  <c r="I673" i="33"/>
  <c r="I430" i="33"/>
  <c r="I103" i="33"/>
  <c r="I39" i="33"/>
  <c r="I486" i="33"/>
  <c r="I176" i="33"/>
  <c r="I73" i="33"/>
  <c r="I523" i="33"/>
  <c r="I500" i="33"/>
  <c r="I289" i="33"/>
  <c r="I111" i="33"/>
  <c r="I616" i="33"/>
  <c r="I9" i="33"/>
  <c r="I1843" i="33"/>
  <c r="I1727" i="33"/>
  <c r="I1795" i="33"/>
  <c r="I1986" i="33"/>
  <c r="I1737" i="33"/>
  <c r="I88" i="33"/>
  <c r="I940" i="33"/>
  <c r="I790" i="33"/>
  <c r="I337" i="33"/>
  <c r="I90" i="33"/>
  <c r="I561" i="33"/>
  <c r="I1352" i="33"/>
  <c r="I1631" i="33"/>
  <c r="I1567" i="33"/>
  <c r="I1943" i="33"/>
  <c r="I1178" i="33"/>
  <c r="I1848" i="33"/>
  <c r="I1604" i="33"/>
  <c r="I149" i="33"/>
  <c r="I1320" i="33"/>
  <c r="I1782" i="33"/>
  <c r="I1837" i="33"/>
  <c r="I1709" i="33"/>
  <c r="I1760" i="33"/>
  <c r="I1834" i="33"/>
  <c r="I1499" i="33"/>
  <c r="I1066" i="33"/>
  <c r="I397" i="33"/>
  <c r="I1671" i="33"/>
  <c r="I1260" i="33"/>
  <c r="I1630" i="33"/>
  <c r="I1842" i="33"/>
  <c r="I1247" i="33"/>
  <c r="I1007" i="33"/>
  <c r="I871" i="33"/>
  <c r="I611" i="33"/>
  <c r="I1913" i="33"/>
  <c r="I1618" i="33"/>
  <c r="I1436" i="33"/>
  <c r="I1029" i="33"/>
  <c r="I711" i="33"/>
  <c r="I370" i="33"/>
  <c r="I1710" i="33"/>
  <c r="I125" i="33"/>
  <c r="I1355" i="33"/>
  <c r="I1270" i="33"/>
  <c r="I1012" i="33"/>
  <c r="I1283" i="33"/>
  <c r="I343" i="33"/>
  <c r="I777" i="33"/>
  <c r="I1237" i="33"/>
  <c r="I1474" i="33"/>
  <c r="I633" i="33"/>
  <c r="I1042" i="33"/>
  <c r="I425" i="33"/>
  <c r="I860" i="33"/>
  <c r="I921" i="33"/>
  <c r="I656" i="33"/>
  <c r="I456" i="33"/>
  <c r="I1591" i="33"/>
  <c r="I727" i="33"/>
  <c r="I1015" i="33"/>
  <c r="I435" i="33"/>
  <c r="I789" i="33"/>
  <c r="I932" i="33"/>
  <c r="I597" i="33"/>
  <c r="I306" i="33"/>
  <c r="I700" i="33"/>
  <c r="I391" i="33"/>
  <c r="I292" i="33"/>
  <c r="I276" i="33"/>
  <c r="I783" i="33"/>
  <c r="I424" i="33"/>
  <c r="I191" i="33"/>
  <c r="I312" i="33"/>
  <c r="I674" i="33"/>
  <c r="I287" i="33"/>
  <c r="I285" i="33"/>
  <c r="I881" i="33"/>
  <c r="I215" i="33"/>
  <c r="I1487" i="33"/>
  <c r="I691" i="33"/>
  <c r="I15" i="33"/>
  <c r="I967" i="33"/>
  <c r="I1907" i="33"/>
  <c r="I1810" i="33"/>
  <c r="I1993" i="33"/>
  <c r="I1363" i="33"/>
  <c r="I1095" i="33"/>
  <c r="AA1095" i="33" s="1"/>
  <c r="I1957" i="33"/>
  <c r="I1994" i="33"/>
  <c r="I1704" i="33"/>
  <c r="I850" i="33"/>
  <c r="I1979" i="33"/>
  <c r="I283" i="33"/>
  <c r="I55" i="33"/>
  <c r="I308" i="33"/>
  <c r="I74" i="33"/>
  <c r="I565" i="33"/>
  <c r="I1549" i="33"/>
  <c r="I1730" i="33"/>
  <c r="I676" i="33"/>
  <c r="I1849" i="33"/>
  <c r="I1701" i="33"/>
  <c r="I499" i="33"/>
  <c r="I1575" i="33"/>
  <c r="I1360" i="33"/>
  <c r="I1789" i="33"/>
  <c r="I1529" i="33"/>
  <c r="I1956" i="33"/>
  <c r="I1497" i="33"/>
  <c r="I1375" i="33"/>
  <c r="I1265" i="33"/>
  <c r="I898" i="33"/>
  <c r="I1491" i="33"/>
  <c r="I1790" i="33"/>
  <c r="I1483" i="33"/>
  <c r="I1336" i="33"/>
  <c r="I936" i="33"/>
  <c r="I1116" i="33"/>
  <c r="I1364" i="33"/>
  <c r="I1186" i="33"/>
  <c r="I1013" i="33"/>
  <c r="I353" i="33"/>
  <c r="I941" i="33"/>
  <c r="I723" i="33"/>
  <c r="I1201" i="33"/>
  <c r="I1271" i="33"/>
  <c r="I1249" i="33"/>
  <c r="I614" i="33"/>
  <c r="I882" i="33"/>
  <c r="I1403" i="33"/>
  <c r="I457" i="33"/>
  <c r="I577" i="33"/>
  <c r="I767" i="33"/>
  <c r="I1098" i="33"/>
  <c r="I404" i="33"/>
  <c r="I1508" i="33"/>
  <c r="I442" i="33"/>
  <c r="I684" i="33"/>
  <c r="I774" i="33"/>
  <c r="Q774" i="33" s="1"/>
  <c r="I1117" i="33"/>
  <c r="I351" i="33"/>
  <c r="I966" i="33"/>
  <c r="I707" i="33"/>
  <c r="I92" i="33"/>
  <c r="I834" i="33"/>
  <c r="I434" i="33"/>
  <c r="I1088" i="33"/>
  <c r="I739" i="33"/>
  <c r="I490" i="33"/>
  <c r="I81" i="33"/>
  <c r="I309" i="33"/>
  <c r="I224" i="33"/>
  <c r="I201" i="33"/>
  <c r="I1235" i="33"/>
  <c r="I1996" i="33"/>
  <c r="I796" i="33"/>
  <c r="I1786" i="33"/>
  <c r="I1431" i="33"/>
  <c r="I758" i="33"/>
  <c r="I542" i="33"/>
  <c r="I180" i="33"/>
  <c r="I1258" i="33"/>
  <c r="I678" i="33"/>
  <c r="I197" i="33"/>
  <c r="I118" i="33"/>
  <c r="I923" i="33"/>
  <c r="I1912" i="33"/>
  <c r="I1893" i="33"/>
  <c r="I4" i="33"/>
  <c r="I1127" i="33"/>
  <c r="I1637" i="33"/>
  <c r="I1936" i="33"/>
  <c r="I719" i="33"/>
  <c r="I123" i="33"/>
  <c r="I156" i="33"/>
  <c r="I417" i="33"/>
  <c r="W417" i="33" s="1"/>
  <c r="I1812" i="33"/>
  <c r="I1376" i="33"/>
  <c r="I1965" i="33"/>
  <c r="I1963" i="33"/>
  <c r="I1858" i="33"/>
  <c r="I1885" i="33"/>
  <c r="I1546" i="33"/>
  <c r="I1792" i="33"/>
  <c r="I1696" i="33"/>
  <c r="I1050" i="33"/>
  <c r="I1421" i="33"/>
  <c r="I1107" i="33"/>
  <c r="I573" i="33"/>
  <c r="I1715" i="33"/>
  <c r="I1001" i="33"/>
  <c r="I579" i="33"/>
  <c r="I853" i="33"/>
  <c r="I609" i="33"/>
  <c r="I764" i="33"/>
  <c r="I840" i="33"/>
  <c r="I545" i="33"/>
  <c r="I714" i="33"/>
  <c r="I1215" i="33"/>
  <c r="I7" i="33"/>
  <c r="I552" i="33"/>
  <c r="I826" i="33"/>
  <c r="I1343" i="33"/>
  <c r="I49" i="33"/>
  <c r="I1684" i="33"/>
  <c r="I578" i="33"/>
  <c r="I1759" i="33"/>
  <c r="I93" i="33"/>
  <c r="I20" i="33"/>
  <c r="I95" i="33"/>
  <c r="I1933" i="33"/>
  <c r="I1879" i="33"/>
  <c r="I1467" i="33"/>
  <c r="I1915" i="33"/>
  <c r="I1277" i="33"/>
  <c r="I1519" i="33"/>
  <c r="I1944" i="33"/>
  <c r="I1841" i="33"/>
  <c r="I1856" i="33"/>
  <c r="I1377" i="33"/>
  <c r="I980" i="33"/>
  <c r="I1478" i="33"/>
  <c r="I1747" i="33"/>
  <c r="I1644" i="33"/>
  <c r="I1114" i="33"/>
  <c r="I819" i="33"/>
  <c r="I277" i="33"/>
  <c r="I1315" i="33"/>
  <c r="I1103" i="33"/>
  <c r="I1184" i="33"/>
  <c r="I316" i="33"/>
  <c r="I1000" i="33"/>
  <c r="I62" i="33"/>
  <c r="I1672" i="33"/>
  <c r="I1231" i="33"/>
  <c r="I1794" i="33"/>
  <c r="I347" i="33"/>
  <c r="I1126" i="33"/>
  <c r="I1144" i="33"/>
  <c r="I433" i="33"/>
  <c r="I352" i="33"/>
  <c r="I962" i="33"/>
  <c r="I1383" i="33"/>
  <c r="I290" i="33"/>
  <c r="I1749" i="33"/>
  <c r="I426" i="33"/>
  <c r="I361" i="33"/>
  <c r="I977" i="33"/>
  <c r="I1155" i="33"/>
  <c r="I260" i="33"/>
  <c r="I522" i="33"/>
  <c r="I323" i="33"/>
  <c r="I1820" i="33"/>
  <c r="I559" i="33"/>
  <c r="I357" i="33"/>
  <c r="I689" i="33"/>
  <c r="I350" i="33"/>
  <c r="I389" i="33"/>
  <c r="I140" i="33"/>
  <c r="I749" i="33"/>
  <c r="I84" i="33"/>
  <c r="I117" i="33"/>
  <c r="I1587" i="33"/>
  <c r="I1245" i="33"/>
  <c r="I1977" i="33"/>
  <c r="I1875" i="33"/>
  <c r="I1898" i="33"/>
  <c r="I1695" i="33"/>
  <c r="I1488" i="33"/>
  <c r="I1830" i="33"/>
  <c r="I1016" i="33"/>
  <c r="I112" i="33"/>
  <c r="I345" i="33"/>
  <c r="I821" i="33"/>
  <c r="I386" i="33"/>
  <c r="I51" i="33"/>
  <c r="I537" i="33"/>
  <c r="I143" i="33"/>
  <c r="I836" i="33"/>
  <c r="I867" i="33"/>
  <c r="I1010" i="33"/>
  <c r="I502" i="33"/>
  <c r="I1040" i="33"/>
  <c r="I213" i="33"/>
  <c r="I706" i="33"/>
  <c r="I466" i="33"/>
  <c r="I1054" i="33"/>
  <c r="I1059" i="33"/>
  <c r="I501" i="33"/>
  <c r="I557" i="33"/>
  <c r="I1946" i="33"/>
  <c r="I238" i="33"/>
  <c r="I518" i="33"/>
  <c r="I788" i="33"/>
  <c r="I1992" i="33"/>
  <c r="I1960" i="33"/>
  <c r="I813" i="33"/>
  <c r="I441" i="33"/>
  <c r="I1160" i="33"/>
  <c r="I986" i="33"/>
  <c r="I115" i="33"/>
  <c r="I1006" i="33"/>
  <c r="I1854" i="33"/>
  <c r="I448" i="33"/>
  <c r="I878" i="33"/>
  <c r="I300" i="33"/>
  <c r="I1706" i="33"/>
  <c r="I902" i="33"/>
  <c r="I646" i="33"/>
  <c r="I340" i="33"/>
  <c r="I105" i="33"/>
  <c r="I563" i="33"/>
  <c r="I848" i="33"/>
  <c r="I446" i="33"/>
  <c r="I161" i="33"/>
  <c r="I1132" i="33"/>
  <c r="I75" i="33"/>
  <c r="I918" i="33"/>
  <c r="I1401" i="33"/>
  <c r="I634" i="33"/>
  <c r="I269" i="33"/>
  <c r="I1425" i="33"/>
  <c r="I1732" i="33"/>
  <c r="I1744" i="33"/>
  <c r="I692" i="33"/>
  <c r="I1971" i="33"/>
  <c r="I228" i="33"/>
  <c r="I165" i="33"/>
  <c r="I1183" i="33"/>
  <c r="I1797" i="33"/>
  <c r="I1852" i="33"/>
  <c r="I1069" i="33"/>
  <c r="I1484" i="33"/>
  <c r="I1402" i="33"/>
  <c r="I1691" i="33"/>
  <c r="I570" i="33"/>
  <c r="I1432" i="33"/>
  <c r="I1489" i="33"/>
  <c r="I530" i="33"/>
  <c r="I1255" i="33"/>
  <c r="I1273" i="33"/>
  <c r="I1351" i="33"/>
  <c r="I1485" i="33"/>
  <c r="I1043" i="33"/>
  <c r="I1655" i="33"/>
  <c r="I356" i="33"/>
  <c r="I1067" i="33"/>
  <c r="I368" i="33"/>
  <c r="I346" i="33"/>
  <c r="I1086" i="33"/>
  <c r="I506" i="33"/>
  <c r="I212" i="33"/>
  <c r="I484" i="33"/>
  <c r="I187" i="33"/>
  <c r="I250" i="33"/>
  <c r="I463" i="33"/>
  <c r="I21" i="33"/>
  <c r="I1130" i="33"/>
  <c r="I797" i="33"/>
  <c r="I137" i="33"/>
  <c r="I683" i="33"/>
  <c r="I246" i="33"/>
  <c r="I480" i="33"/>
  <c r="I1678" i="33"/>
  <c r="I682" i="33"/>
  <c r="I1925" i="33"/>
  <c r="I364" i="33"/>
  <c r="I1673" i="33"/>
  <c r="I1650" i="33"/>
  <c r="I1576" i="33"/>
  <c r="I1754" i="33"/>
  <c r="I1652" i="33"/>
  <c r="I1109" i="33"/>
  <c r="I1608" i="33"/>
  <c r="I1326" i="33"/>
  <c r="I1824" i="33"/>
  <c r="I1439" i="33"/>
  <c r="I1222" i="33"/>
  <c r="I431" i="33"/>
  <c r="I1505" i="33"/>
  <c r="I1236" i="33"/>
  <c r="I1203" i="33"/>
  <c r="I1312" i="33"/>
  <c r="I745" i="33"/>
  <c r="I1190" i="33"/>
  <c r="I1063" i="33"/>
  <c r="I1430" i="33"/>
  <c r="I943" i="33"/>
  <c r="I742" i="33"/>
  <c r="I485" i="33"/>
  <c r="I402" i="33"/>
  <c r="I945" i="33"/>
  <c r="I1395" i="33"/>
  <c r="I555" i="33"/>
  <c r="I1111" i="33"/>
  <c r="I1188" i="33"/>
  <c r="I41" i="33"/>
  <c r="I925" i="33"/>
  <c r="I325" i="33"/>
  <c r="I495" i="33"/>
  <c r="I1133" i="33"/>
  <c r="I1084" i="33"/>
  <c r="I136" i="33"/>
  <c r="I423" i="33"/>
  <c r="I938" i="33"/>
  <c r="I418" i="33"/>
  <c r="I1154" i="33"/>
  <c r="I208" i="33"/>
  <c r="I19" i="33"/>
  <c r="I1427" i="33"/>
  <c r="I122" i="33"/>
  <c r="I459" i="33"/>
  <c r="I377" i="33"/>
  <c r="I243" i="33"/>
  <c r="I23" i="33"/>
  <c r="I1291" i="33"/>
  <c r="I1044" i="33"/>
  <c r="I1769" i="33"/>
  <c r="I1333" i="33"/>
  <c r="I1653" i="33"/>
  <c r="I1337" i="33"/>
  <c r="I1703" i="33"/>
  <c r="I1988" i="33"/>
  <c r="I264" i="33"/>
  <c r="I295" i="33"/>
  <c r="I362" i="33"/>
  <c r="I286" i="33"/>
  <c r="I581" i="33"/>
  <c r="I270" i="33"/>
  <c r="I883" i="33"/>
  <c r="I198" i="33"/>
  <c r="I516" i="33"/>
  <c r="I909" i="33"/>
  <c r="I828" i="33"/>
  <c r="I751" i="33"/>
  <c r="I1501" i="33"/>
  <c r="I257" i="33"/>
  <c r="I313" i="33"/>
  <c r="I598" i="33"/>
  <c r="I1853" i="33"/>
  <c r="I922" i="33"/>
  <c r="I79" i="33"/>
  <c r="I1542" i="33"/>
  <c r="AB1542" i="33" s="1"/>
  <c r="I307" i="33"/>
  <c r="I80" i="33"/>
  <c r="I146" i="33"/>
  <c r="I657" i="33"/>
  <c r="I1507" i="33"/>
  <c r="I695" i="33"/>
  <c r="I1978" i="33"/>
  <c r="I1717" i="33"/>
  <c r="I636" i="33"/>
  <c r="I903" i="33"/>
  <c r="I89" i="33"/>
  <c r="I32" i="33"/>
  <c r="I294" i="33"/>
  <c r="I800" i="33"/>
  <c r="I554" i="33"/>
  <c r="I1572" i="32"/>
  <c r="I1844" i="33"/>
  <c r="I1972" i="33"/>
  <c r="I172" i="33"/>
  <c r="I816" i="33"/>
  <c r="I209" i="33"/>
  <c r="I1046" i="33"/>
  <c r="I896" i="33"/>
  <c r="I715" i="33"/>
  <c r="I787" i="33"/>
  <c r="I698" i="33"/>
  <c r="I942" i="33"/>
  <c r="I583" i="33"/>
  <c r="I1143" i="33"/>
  <c r="I72" i="33"/>
  <c r="I571" i="33"/>
  <c r="I607" i="33"/>
  <c r="I70" i="33"/>
  <c r="I808" i="33"/>
  <c r="I232" i="33"/>
  <c r="I367" i="33"/>
  <c r="I211" i="33"/>
  <c r="I24" i="33"/>
  <c r="I43" i="33"/>
  <c r="I164" i="33"/>
  <c r="I104" i="33"/>
  <c r="I1859" i="33"/>
  <c r="I205" i="32"/>
  <c r="I741" i="32"/>
  <c r="I300" i="32"/>
  <c r="I1619" i="33"/>
  <c r="I1984" i="33"/>
  <c r="I1051" i="33"/>
  <c r="I76" i="33"/>
  <c r="I1102" i="33"/>
  <c r="I138" i="33"/>
  <c r="I1035" i="33"/>
  <c r="I1198" i="33"/>
  <c r="I873" i="33"/>
  <c r="I729" i="33"/>
  <c r="I525" i="33"/>
  <c r="I1024" i="33"/>
  <c r="I721" i="33"/>
  <c r="I539" i="33"/>
  <c r="I1415" i="33"/>
  <c r="I1164" i="33"/>
  <c r="I1251" i="33"/>
  <c r="I807" i="33"/>
  <c r="I931" i="33"/>
  <c r="I1455" i="33"/>
  <c r="I1881" i="33"/>
  <c r="I1555" i="33"/>
  <c r="I1607" i="33"/>
  <c r="I1719" i="33"/>
  <c r="I1306" i="33"/>
  <c r="I1921" i="33"/>
  <c r="I1785" i="33"/>
  <c r="I1686" i="33"/>
  <c r="I968" i="33"/>
  <c r="I659" i="33"/>
  <c r="I1989" i="33"/>
  <c r="I427" i="33"/>
  <c r="I291" i="33"/>
  <c r="T291" i="33" s="1"/>
  <c r="I85" i="33"/>
  <c r="I1322" i="33"/>
  <c r="I1187" i="33"/>
  <c r="I400" i="33"/>
  <c r="I451" i="33"/>
  <c r="I414" i="33"/>
  <c r="I1528" i="33"/>
  <c r="I1309" i="33"/>
  <c r="I48" i="33"/>
  <c r="I1800" i="33"/>
  <c r="I1442" i="33"/>
  <c r="I1464" i="33"/>
  <c r="I148" i="33"/>
  <c r="I87" i="33"/>
  <c r="H1076" i="32"/>
  <c r="H1545" i="32"/>
  <c r="H1412" i="32"/>
  <c r="H1782" i="32"/>
  <c r="H1885" i="32"/>
  <c r="H1693" i="32"/>
  <c r="H1488" i="32"/>
  <c r="H1761" i="33"/>
  <c r="H1721" i="33"/>
  <c r="H1681" i="33"/>
  <c r="H1633" i="33"/>
  <c r="H1575" i="33"/>
  <c r="H1518" i="33"/>
  <c r="H1454" i="33"/>
  <c r="H1404" i="33"/>
  <c r="H1344" i="33"/>
  <c r="H1267" i="33"/>
  <c r="H1211" i="33"/>
  <c r="H1163" i="33"/>
  <c r="H1100" i="33"/>
  <c r="H1044" i="33"/>
  <c r="H988" i="33"/>
  <c r="H924" i="33"/>
  <c r="S924" i="33" s="1"/>
  <c r="H1333" i="33"/>
  <c r="H899" i="33"/>
  <c r="H915" i="33"/>
  <c r="H929" i="33"/>
  <c r="H941" i="33"/>
  <c r="H957" i="33"/>
  <c r="H971" i="33"/>
  <c r="H985" i="33"/>
  <c r="H1001" i="33"/>
  <c r="H1013" i="33"/>
  <c r="H1027" i="33"/>
  <c r="H1047" i="33"/>
  <c r="H1077" i="33"/>
  <c r="H1101" i="33"/>
  <c r="H1132" i="33"/>
  <c r="H1158" i="33"/>
  <c r="H1188" i="33"/>
  <c r="H1224" i="33"/>
  <c r="H1256" i="33"/>
  <c r="H1290" i="33"/>
  <c r="P1290" i="33" s="1"/>
  <c r="H1346" i="33"/>
  <c r="H1388" i="33"/>
  <c r="H1429" i="33"/>
  <c r="H1487" i="33"/>
  <c r="H1533" i="33"/>
  <c r="H1586" i="33"/>
  <c r="H1652" i="33"/>
  <c r="H1712" i="33"/>
  <c r="H1776" i="33"/>
  <c r="H1852" i="33"/>
  <c r="H1922" i="33"/>
  <c r="X1922" i="33" s="1"/>
  <c r="H1775" i="33"/>
  <c r="H1851" i="33"/>
  <c r="H1915" i="33"/>
  <c r="K12" i="32"/>
  <c r="K33" i="32"/>
  <c r="K58" i="32"/>
  <c r="K97" i="32"/>
  <c r="K133" i="32"/>
  <c r="K170" i="32"/>
  <c r="K219" i="32"/>
  <c r="K275" i="32"/>
  <c r="K351" i="32"/>
  <c r="K461" i="32"/>
  <c r="K579" i="32"/>
  <c r="K823" i="32"/>
  <c r="Q1017" i="33"/>
  <c r="H1889" i="32"/>
  <c r="H1741" i="32"/>
  <c r="H1856" i="32"/>
  <c r="H1607" i="32"/>
  <c r="H1460" i="32"/>
  <c r="H1288" i="32"/>
  <c r="H17" i="32"/>
  <c r="H1136" i="32"/>
  <c r="H1268" i="32"/>
  <c r="H1396" i="32"/>
  <c r="H1540" i="32"/>
  <c r="H1655" i="32"/>
  <c r="H1846" i="32"/>
  <c r="H1685" i="32"/>
  <c r="H1805" i="32"/>
  <c r="H1949" i="32"/>
  <c r="H1837" i="32"/>
  <c r="H1963" i="32"/>
  <c r="H1760" i="32"/>
  <c r="H1544" i="32"/>
  <c r="H1348" i="32"/>
  <c r="H1204" i="32"/>
  <c r="H298" i="32"/>
  <c r="H92" i="33"/>
  <c r="H883" i="33"/>
  <c r="H2000" i="33"/>
  <c r="H1990" i="33"/>
  <c r="H1961" i="33"/>
  <c r="H1937" i="33"/>
  <c r="H1919" i="33"/>
  <c r="H1899" i="33"/>
  <c r="H1879" i="33"/>
  <c r="H1863" i="33"/>
  <c r="Y1863" i="33" s="1"/>
  <c r="H1843" i="33"/>
  <c r="H1823" i="33"/>
  <c r="H1801" i="33"/>
  <c r="H1785" i="33"/>
  <c r="H1977" i="33"/>
  <c r="H1950" i="33"/>
  <c r="H1932" i="33"/>
  <c r="H1910" i="33"/>
  <c r="V1910" i="33" s="1"/>
  <c r="H1894" i="33"/>
  <c r="H1876" i="33"/>
  <c r="H1854" i="33"/>
  <c r="H1836" i="33"/>
  <c r="H1818" i="33"/>
  <c r="H1796" i="33"/>
  <c r="H1778" i="33"/>
  <c r="H1760" i="33"/>
  <c r="Z1760" i="33" s="1"/>
  <c r="H1738" i="33"/>
  <c r="H1722" i="33"/>
  <c r="H1704" i="33"/>
  <c r="H1682" i="33"/>
  <c r="S1682" i="33" s="1"/>
  <c r="H1664" i="33"/>
  <c r="H1648" i="33"/>
  <c r="H1624" i="33"/>
  <c r="H1608" i="33"/>
  <c r="H1594" i="33"/>
  <c r="H1578" i="33"/>
  <c r="H1566" i="33"/>
  <c r="N1566" i="33" s="1"/>
  <c r="H1551" i="33"/>
  <c r="H1535" i="33"/>
  <c r="H1521" i="33"/>
  <c r="H1509" i="33"/>
  <c r="H1493" i="33"/>
  <c r="H1479" i="33"/>
  <c r="H1465" i="33"/>
  <c r="H1449" i="33"/>
  <c r="H1437" i="33"/>
  <c r="H1423" i="33"/>
  <c r="H1406" i="33"/>
  <c r="H1394" i="33"/>
  <c r="H1384" i="33"/>
  <c r="H1372" i="33"/>
  <c r="V1372" i="33" s="1"/>
  <c r="H1362" i="33"/>
  <c r="H1352" i="33"/>
  <c r="H1330" i="33"/>
  <c r="H1314" i="33"/>
  <c r="H1304" i="33"/>
  <c r="H1292" i="33"/>
  <c r="H1282" i="33"/>
  <c r="H1272" i="33"/>
  <c r="H1260" i="33"/>
  <c r="H1250" i="33"/>
  <c r="H1240" i="33"/>
  <c r="H1228" i="33"/>
  <c r="H1218" i="33"/>
  <c r="H1208" i="33"/>
  <c r="H1200" i="33"/>
  <c r="H1192" i="33"/>
  <c r="H1184" i="33"/>
  <c r="H1176" i="33"/>
  <c r="H1168" i="33"/>
  <c r="H1160" i="33"/>
  <c r="H1152" i="33"/>
  <c r="H1144" i="33"/>
  <c r="H1136" i="33"/>
  <c r="H1128" i="33"/>
  <c r="H1119" i="33"/>
  <c r="P1119" i="33" s="1"/>
  <c r="H1113" i="33"/>
  <c r="H1105" i="33"/>
  <c r="H1097" i="33"/>
  <c r="H1089" i="33"/>
  <c r="H1081" i="33"/>
  <c r="H1073" i="33"/>
  <c r="H1065" i="33"/>
  <c r="H1057" i="33"/>
  <c r="H1049" i="33"/>
  <c r="H1041" i="33"/>
  <c r="H496" i="33"/>
  <c r="H1693" i="33"/>
  <c r="H1972" i="33"/>
  <c r="H1963" i="33"/>
  <c r="H1943" i="33"/>
  <c r="H1921" i="33"/>
  <c r="H1905" i="33"/>
  <c r="H1887" i="33"/>
  <c r="H1865" i="33"/>
  <c r="H1847" i="33"/>
  <c r="H1831" i="33"/>
  <c r="H1807" i="33"/>
  <c r="H1789" i="33"/>
  <c r="H1987" i="33"/>
  <c r="H1956" i="33"/>
  <c r="H1938" i="33"/>
  <c r="H1918" i="33"/>
  <c r="H1898" i="33"/>
  <c r="H1878" i="33"/>
  <c r="H1862" i="33"/>
  <c r="H1842" i="33"/>
  <c r="H1822" i="33"/>
  <c r="H1802" i="33"/>
  <c r="H1780" i="33"/>
  <c r="H1764" i="33"/>
  <c r="H1746" i="33"/>
  <c r="H1724" i="33"/>
  <c r="H1706" i="33"/>
  <c r="H1690" i="33"/>
  <c r="H1668" i="33"/>
  <c r="H1650" i="33"/>
  <c r="H1632" i="33"/>
  <c r="X1632" i="33" s="1"/>
  <c r="H1610" i="33"/>
  <c r="H1598" i="33"/>
  <c r="H1584" i="33"/>
  <c r="H1568" i="33"/>
  <c r="H1553" i="33"/>
  <c r="M1553" i="33" s="1"/>
  <c r="H1541" i="33"/>
  <c r="H1525" i="33"/>
  <c r="H1511" i="33"/>
  <c r="H1497" i="33"/>
  <c r="H1481" i="33"/>
  <c r="H1469" i="33"/>
  <c r="H1455" i="33"/>
  <c r="H1439" i="33"/>
  <c r="H1425" i="33"/>
  <c r="H1413" i="33"/>
  <c r="H1396" i="33"/>
  <c r="H1386" i="33"/>
  <c r="H1376" i="33"/>
  <c r="H1364" i="33"/>
  <c r="H1354" i="33"/>
  <c r="H1338" i="33"/>
  <c r="H1316" i="33"/>
  <c r="H1306" i="33"/>
  <c r="H1296" i="33"/>
  <c r="W1296" i="33" s="1"/>
  <c r="H1284" i="33"/>
  <c r="H1274" i="33"/>
  <c r="H1264" i="33"/>
  <c r="H1252" i="33"/>
  <c r="H1242" i="33"/>
  <c r="H1232" i="33"/>
  <c r="H1220" i="33"/>
  <c r="H1210" i="33"/>
  <c r="Y1210" i="33" s="1"/>
  <c r="H1202" i="33"/>
  <c r="H1194" i="33"/>
  <c r="H1186" i="33"/>
  <c r="H1178" i="33"/>
  <c r="H1170" i="33"/>
  <c r="Q1170" i="33" s="1"/>
  <c r="H1162" i="33"/>
  <c r="H1154" i="33"/>
  <c r="H1146" i="33"/>
  <c r="H1138" i="33"/>
  <c r="H1130" i="33"/>
  <c r="H1121" i="33"/>
  <c r="H1115" i="33"/>
  <c r="H1107" i="33"/>
  <c r="H1099" i="33"/>
  <c r="H1091" i="33"/>
  <c r="H1083" i="33"/>
  <c r="H1075" i="33"/>
  <c r="H1067" i="33"/>
  <c r="H1059" i="33"/>
  <c r="H1051" i="33"/>
  <c r="H1043" i="33"/>
  <c r="H793" i="33"/>
  <c r="H1979" i="33"/>
  <c r="H1931" i="33"/>
  <c r="H1895" i="33"/>
  <c r="H1857" i="33"/>
  <c r="H1817" i="33"/>
  <c r="H1777" i="33"/>
  <c r="H1948" i="33"/>
  <c r="H1908" i="33"/>
  <c r="H1868" i="33"/>
  <c r="H1834" i="33"/>
  <c r="H1792" i="33"/>
  <c r="H1754" i="33"/>
  <c r="H1716" i="33"/>
  <c r="H1680" i="33"/>
  <c r="H1640" i="33"/>
  <c r="H1606" i="33"/>
  <c r="H1576" i="33"/>
  <c r="H1545" i="33"/>
  <c r="P1545" i="33" s="1"/>
  <c r="H1519" i="33"/>
  <c r="H1489" i="33"/>
  <c r="H1461" i="33"/>
  <c r="H1433" i="33"/>
  <c r="H1403" i="33"/>
  <c r="H1380" i="33"/>
  <c r="H1360" i="33"/>
  <c r="H1326" i="33"/>
  <c r="H1300" i="33"/>
  <c r="H1280" i="33"/>
  <c r="H1258" i="33"/>
  <c r="H1236" i="33"/>
  <c r="M1236" i="33" s="1"/>
  <c r="H1216" i="33"/>
  <c r="H1198" i="33"/>
  <c r="H1182" i="33"/>
  <c r="H1166" i="33"/>
  <c r="H1150" i="33"/>
  <c r="H1134" i="33"/>
  <c r="H1122" i="33"/>
  <c r="H1103" i="33"/>
  <c r="H1087" i="33"/>
  <c r="H1071" i="33"/>
  <c r="H1055" i="33"/>
  <c r="H1039" i="33"/>
  <c r="H1031" i="33"/>
  <c r="H1023" i="33"/>
  <c r="H1015" i="33"/>
  <c r="H1007" i="33"/>
  <c r="H999" i="33"/>
  <c r="H991" i="33"/>
  <c r="H983" i="33"/>
  <c r="H975" i="33"/>
  <c r="H967" i="33"/>
  <c r="H959" i="33"/>
  <c r="H951" i="33"/>
  <c r="H943" i="33"/>
  <c r="H935" i="33"/>
  <c r="H927" i="33"/>
  <c r="H919" i="33"/>
  <c r="H911" i="33"/>
  <c r="H903" i="33"/>
  <c r="H895" i="33"/>
  <c r="S895" i="33" s="1"/>
  <c r="H797" i="33"/>
  <c r="H900" i="33"/>
  <c r="H932" i="33"/>
  <c r="H964" i="33"/>
  <c r="H996" i="33"/>
  <c r="H1028" i="33"/>
  <c r="H1060" i="33"/>
  <c r="H1092" i="33"/>
  <c r="H1123" i="33"/>
  <c r="V1123" i="33" s="1"/>
  <c r="H1155" i="33"/>
  <c r="H1187" i="33"/>
  <c r="H1219" i="33"/>
  <c r="H1251" i="33"/>
  <c r="H1283" i="33"/>
  <c r="H1315" i="33"/>
  <c r="H1363" i="33"/>
  <c r="H1395" i="33"/>
  <c r="H1430" i="33"/>
  <c r="H1462" i="33"/>
  <c r="H1494" i="33"/>
  <c r="H1526" i="33"/>
  <c r="H1558" i="33"/>
  <c r="H1591" i="33"/>
  <c r="H1623" i="33"/>
  <c r="H19" i="33"/>
  <c r="H17" i="33"/>
  <c r="H60" i="33"/>
  <c r="H703" i="33"/>
  <c r="H54" i="33"/>
  <c r="H206" i="33"/>
  <c r="AB206" i="33" s="1"/>
  <c r="H418" i="33"/>
  <c r="H1820" i="33"/>
  <c r="H110" i="33"/>
  <c r="H301" i="33"/>
  <c r="Q301" i="33" s="1"/>
  <c r="H218" i="33"/>
  <c r="H148" i="33"/>
  <c r="H214" i="33"/>
  <c r="H430" i="33"/>
  <c r="H1769" i="33"/>
  <c r="H1737" i="33"/>
  <c r="H1705" i="33"/>
  <c r="H1673" i="33"/>
  <c r="H1641" i="33"/>
  <c r="H1599" i="33"/>
  <c r="H1550" i="33"/>
  <c r="H1510" i="33"/>
  <c r="H1470" i="33"/>
  <c r="H1422" i="33"/>
  <c r="H1379" i="33"/>
  <c r="H1328" i="33"/>
  <c r="H1275" i="33"/>
  <c r="H1235" i="33"/>
  <c r="H1195" i="33"/>
  <c r="H1147" i="33"/>
  <c r="H1108" i="33"/>
  <c r="H1068" i="33"/>
  <c r="H1020" i="33"/>
  <c r="H980" i="33"/>
  <c r="P980" i="33" s="1"/>
  <c r="H940" i="33"/>
  <c r="H892" i="33"/>
  <c r="H891" i="33"/>
  <c r="H901" i="33"/>
  <c r="AA901" i="33" s="1"/>
  <c r="H913" i="33"/>
  <c r="H923" i="33"/>
  <c r="H933" i="33"/>
  <c r="H945" i="33"/>
  <c r="H955" i="33"/>
  <c r="H965" i="33"/>
  <c r="H977" i="33"/>
  <c r="H987" i="33"/>
  <c r="H997" i="33"/>
  <c r="H1009" i="33"/>
  <c r="H1019" i="33"/>
  <c r="H1029" i="33"/>
  <c r="H1045" i="33"/>
  <c r="H1063" i="33"/>
  <c r="H1085" i="33"/>
  <c r="H1109" i="33"/>
  <c r="X1109" i="33" s="1"/>
  <c r="H1126" i="33"/>
  <c r="H1148" i="33"/>
  <c r="H1172" i="33"/>
  <c r="H1190" i="33"/>
  <c r="H1212" i="33"/>
  <c r="H1244" i="33"/>
  <c r="H1268" i="33"/>
  <c r="P1268" i="33" s="1"/>
  <c r="H1298" i="33"/>
  <c r="Q1298" i="33" s="1"/>
  <c r="H1342" i="33"/>
  <c r="H1370" i="33"/>
  <c r="H1400" i="33"/>
  <c r="H1445" i="33"/>
  <c r="H1477" i="33"/>
  <c r="H1513" i="33"/>
  <c r="H1557" i="33"/>
  <c r="H1590" i="33"/>
  <c r="H1636" i="33"/>
  <c r="H1692" i="33"/>
  <c r="H1736" i="33"/>
  <c r="H1788" i="33"/>
  <c r="H1846" i="33"/>
  <c r="H1890" i="33"/>
  <c r="H1940" i="33"/>
  <c r="H1791" i="33"/>
  <c r="H1835" i="33"/>
  <c r="H1889" i="33"/>
  <c r="H1947" i="33"/>
  <c r="H1996" i="33"/>
  <c r="H483" i="32"/>
  <c r="H1930" i="32"/>
  <c r="H1120" i="32"/>
  <c r="H1176" i="32"/>
  <c r="H1224" i="32"/>
  <c r="H1284" i="32"/>
  <c r="H1316" i="32"/>
  <c r="H1376" i="32"/>
  <c r="H1424" i="32"/>
  <c r="H1464" i="32"/>
  <c r="H1524" i="32"/>
  <c r="H1565" i="32"/>
  <c r="AA1565" i="32" s="1"/>
  <c r="H1623" i="32"/>
  <c r="H1686" i="32"/>
  <c r="H1739" i="32"/>
  <c r="H1814" i="32"/>
  <c r="H1883" i="32"/>
  <c r="H1952" i="32"/>
  <c r="H1665" i="32"/>
  <c r="H1717" i="32"/>
  <c r="H1773" i="32"/>
  <c r="H1821" i="32"/>
  <c r="H1877" i="32"/>
  <c r="H1921" i="32"/>
  <c r="H1969" i="32"/>
  <c r="H1278" i="32"/>
  <c r="H418" i="32"/>
  <c r="H1933" i="32"/>
  <c r="H1857" i="32"/>
  <c r="H1797" i="32"/>
  <c r="H1733" i="32"/>
  <c r="H1995" i="32"/>
  <c r="H1910" i="32"/>
  <c r="H1840" i="32"/>
  <c r="H1734" i="32"/>
  <c r="H1651" i="32"/>
  <c r="H1583" i="32"/>
  <c r="H1508" i="32"/>
  <c r="H1456" i="32"/>
  <c r="H1380" i="32"/>
  <c r="H1312" i="32"/>
  <c r="H1264" i="32"/>
  <c r="H1184" i="32"/>
  <c r="H1096" i="32"/>
  <c r="H939" i="32"/>
  <c r="H1989" i="32"/>
  <c r="H1909" i="32"/>
  <c r="H1845" i="32"/>
  <c r="H1777" i="32"/>
  <c r="H1709" i="32"/>
  <c r="H1990" i="32"/>
  <c r="H1899" i="32"/>
  <c r="H1798" i="32"/>
  <c r="H1707" i="32"/>
  <c r="H1635" i="32"/>
  <c r="H1557" i="32"/>
  <c r="P1557" i="32" s="1"/>
  <c r="H1496" i="32"/>
  <c r="H1432" i="32"/>
  <c r="H1352" i="32"/>
  <c r="H1296" i="32"/>
  <c r="H1248" i="32"/>
  <c r="H1160" i="32"/>
  <c r="H1092" i="32"/>
  <c r="H590" i="32"/>
  <c r="I875" i="32"/>
  <c r="H1214" i="33"/>
  <c r="H1222" i="33"/>
  <c r="H1230" i="33"/>
  <c r="H1238" i="33"/>
  <c r="H1246" i="33"/>
  <c r="H1254" i="33"/>
  <c r="P1254" i="33" s="1"/>
  <c r="H1262" i="33"/>
  <c r="H1270" i="33"/>
  <c r="H1278" i="33"/>
  <c r="H1286" i="33"/>
  <c r="V1286" i="33" s="1"/>
  <c r="H1294" i="33"/>
  <c r="H1302" i="33"/>
  <c r="H1310" i="33"/>
  <c r="H1318" i="33"/>
  <c r="H1334" i="33"/>
  <c r="H1350" i="33"/>
  <c r="H1358" i="33"/>
  <c r="H1366" i="33"/>
  <c r="H1374" i="33"/>
  <c r="H1382" i="33"/>
  <c r="H1390" i="33"/>
  <c r="H1398" i="33"/>
  <c r="T1398" i="33" s="1"/>
  <c r="H1408" i="33"/>
  <c r="H1421" i="33"/>
  <c r="H1431" i="33"/>
  <c r="H1441" i="33"/>
  <c r="H1453" i="33"/>
  <c r="H1463" i="33"/>
  <c r="Q1463" i="33" s="1"/>
  <c r="H1473" i="33"/>
  <c r="H1485" i="33"/>
  <c r="H1495" i="33"/>
  <c r="P1495" i="33" s="1"/>
  <c r="H1505" i="33"/>
  <c r="H1517" i="33"/>
  <c r="H1527" i="33"/>
  <c r="H1537" i="33"/>
  <c r="H1549" i="33"/>
  <c r="H1559" i="33"/>
  <c r="H1570" i="33"/>
  <c r="H1582" i="33"/>
  <c r="H1592" i="33"/>
  <c r="AA1592" i="33" s="1"/>
  <c r="H1602" i="33"/>
  <c r="H1614" i="33"/>
  <c r="N1614" i="33" s="1"/>
  <c r="H1628" i="33"/>
  <c r="H1642" i="33"/>
  <c r="H1658" i="33"/>
  <c r="Y1658" i="33" s="1"/>
  <c r="H1672" i="33"/>
  <c r="H1684" i="33"/>
  <c r="H1700" i="33"/>
  <c r="H1714" i="33"/>
  <c r="H1728" i="33"/>
  <c r="U1728" i="33" s="1"/>
  <c r="H1744" i="33"/>
  <c r="H1756" i="33"/>
  <c r="H1770" i="33"/>
  <c r="H1786" i="33"/>
  <c r="P1786" i="33" s="1"/>
  <c r="H1800" i="33"/>
  <c r="H1812" i="33"/>
  <c r="H1830" i="33"/>
  <c r="H1844" i="33"/>
  <c r="H1858" i="33"/>
  <c r="H1874" i="33"/>
  <c r="H1886" i="33"/>
  <c r="H1900" i="33"/>
  <c r="H1916" i="33"/>
  <c r="AA1916" i="33" s="1"/>
  <c r="H1930" i="33"/>
  <c r="H1942" i="33"/>
  <c r="H1960" i="33"/>
  <c r="H1982" i="33"/>
  <c r="H1781" i="33"/>
  <c r="H1797" i="33"/>
  <c r="H1809" i="33"/>
  <c r="AA1809" i="33" s="1"/>
  <c r="H1825" i="33"/>
  <c r="H1841" i="33"/>
  <c r="H1855" i="33"/>
  <c r="W1855" i="33" s="1"/>
  <c r="H1867" i="33"/>
  <c r="H1883" i="33"/>
  <c r="H1897" i="33"/>
  <c r="H1911" i="33"/>
  <c r="H1927" i="33"/>
  <c r="H1939" i="33"/>
  <c r="Q1939" i="33" s="1"/>
  <c r="H1955" i="33"/>
  <c r="H1974" i="33"/>
  <c r="H1980" i="33"/>
  <c r="Q1980" i="33" s="1"/>
  <c r="H799" i="33"/>
  <c r="H1359" i="33"/>
  <c r="H493" i="33"/>
  <c r="D222" i="18"/>
  <c r="D361" i="18"/>
  <c r="D1332" i="18"/>
  <c r="D1602" i="18"/>
  <c r="D1210" i="18"/>
  <c r="D983" i="18"/>
  <c r="D755" i="18"/>
  <c r="D527" i="18"/>
  <c r="D348" i="18"/>
  <c r="D262" i="18"/>
  <c r="D177" i="18"/>
  <c r="D92" i="18"/>
  <c r="D6" i="18"/>
  <c r="D1346" i="18"/>
  <c r="D1004" i="18"/>
  <c r="D706" i="18"/>
  <c r="D399" i="18"/>
  <c r="D270" i="18"/>
  <c r="D158" i="18"/>
  <c r="D44" i="18"/>
  <c r="D1361" i="18"/>
  <c r="D911" i="18"/>
  <c r="D506" i="18"/>
  <c r="D276" i="18"/>
  <c r="D121" i="18"/>
  <c r="D1715" i="18"/>
  <c r="D947" i="18"/>
  <c r="D420" i="18"/>
  <c r="D190" i="18"/>
  <c r="D1867" i="18"/>
  <c r="D834" i="18"/>
  <c r="D278" i="18"/>
  <c r="D4" i="18"/>
  <c r="D334" i="18"/>
  <c r="D1249" i="18"/>
  <c r="D32" i="18"/>
  <c r="D74" i="18"/>
  <c r="D117" i="18"/>
  <c r="D160" i="18"/>
  <c r="D202" i="18"/>
  <c r="D245" i="18"/>
  <c r="D288" i="18"/>
  <c r="D330" i="18"/>
  <c r="D375" i="18"/>
  <c r="D482" i="18"/>
  <c r="D595" i="18"/>
  <c r="D708" i="18"/>
  <c r="D823" i="18"/>
  <c r="D936" i="18"/>
  <c r="D1050" i="18"/>
  <c r="D1164" i="18"/>
  <c r="D1292" i="18"/>
  <c r="D1510" i="18"/>
  <c r="D1762" i="18"/>
  <c r="D1992" i="18"/>
  <c r="D1960" i="18"/>
  <c r="D1928" i="18"/>
  <c r="D1896" i="18"/>
  <c r="D1864" i="18"/>
  <c r="D1832" i="18"/>
  <c r="D1800" i="18"/>
  <c r="D1768" i="18"/>
  <c r="D1736" i="18"/>
  <c r="D1704" i="18"/>
  <c r="D1672" i="18"/>
  <c r="D1973" i="18"/>
  <c r="D1930" i="18"/>
  <c r="D1887" i="18"/>
  <c r="D1845" i="18"/>
  <c r="D1802" i="18"/>
  <c r="D1759" i="18"/>
  <c r="D692" i="18"/>
  <c r="D750" i="18"/>
  <c r="D807" i="18"/>
  <c r="D863" i="18"/>
  <c r="D920" i="18"/>
  <c r="D978" i="18"/>
  <c r="D1034" i="18"/>
  <c r="D1091" i="18"/>
  <c r="D1148" i="18"/>
  <c r="D1204" i="18"/>
  <c r="D1270" i="18"/>
  <c r="D1364" i="18"/>
  <c r="D1478" i="18"/>
  <c r="D1592" i="18"/>
  <c r="D1719" i="18"/>
  <c r="D1873" i="18"/>
  <c r="D372" i="18"/>
  <c r="D411" i="18"/>
  <c r="D454" i="18"/>
  <c r="D496" i="18"/>
  <c r="D539" i="18"/>
  <c r="D582" i="18"/>
  <c r="D624" i="18"/>
  <c r="D667" i="18"/>
  <c r="D710" i="18"/>
  <c r="D752" i="18"/>
  <c r="D795" i="18"/>
  <c r="D838" i="18"/>
  <c r="D880" i="18"/>
  <c r="D923" i="18"/>
  <c r="D966" i="18"/>
  <c r="D1008" i="18"/>
  <c r="D1051" i="18"/>
  <c r="D1094" i="18"/>
  <c r="D1136" i="18"/>
  <c r="D1179" i="18"/>
  <c r="D1222" i="18"/>
  <c r="D1273" i="18"/>
  <c r="D1330" i="18"/>
  <c r="D1388" i="18"/>
  <c r="D1444" i="18"/>
  <c r="D1501" i="18"/>
  <c r="D1558" i="18"/>
  <c r="D1614" i="18"/>
  <c r="D1675" i="18"/>
  <c r="D1751" i="18"/>
  <c r="D1826" i="18"/>
  <c r="D1902" i="18"/>
  <c r="D1979" i="18"/>
  <c r="D1348" i="18"/>
  <c r="D1405" i="18"/>
  <c r="D1462" i="18"/>
  <c r="D1518" i="18"/>
  <c r="D1576" i="18"/>
  <c r="D1633" i="18"/>
  <c r="D1698" i="18"/>
  <c r="D1774" i="18"/>
  <c r="D1851" i="18"/>
  <c r="D1926" i="18"/>
  <c r="D385" i="18"/>
  <c r="D417" i="18"/>
  <c r="D449" i="18"/>
  <c r="D481" i="18"/>
  <c r="D513" i="18"/>
  <c r="D545" i="18"/>
  <c r="D577" i="18"/>
  <c r="D609" i="18"/>
  <c r="D641" i="18"/>
  <c r="D673" i="18"/>
  <c r="D705" i="18"/>
  <c r="D737" i="18"/>
  <c r="D769" i="18"/>
  <c r="D801" i="18"/>
  <c r="D833" i="18"/>
  <c r="D865" i="18"/>
  <c r="D897" i="18"/>
  <c r="D929" i="18"/>
  <c r="D961" i="18"/>
  <c r="D993" i="18"/>
  <c r="D1025" i="18"/>
  <c r="D1057" i="18"/>
  <c r="D1089" i="18"/>
  <c r="D1121" i="18"/>
  <c r="D1153" i="18"/>
  <c r="D1185" i="18"/>
  <c r="D1217" i="18"/>
  <c r="D1253" i="18"/>
  <c r="D1296" i="18"/>
  <c r="D1338" i="18"/>
  <c r="D1381" i="18"/>
  <c r="D1424" i="18"/>
  <c r="D1466" i="18"/>
  <c r="D1509" i="18"/>
  <c r="D1552" i="18"/>
  <c r="D1594" i="18"/>
  <c r="D1637" i="18"/>
  <c r="D1686" i="18"/>
  <c r="D1742" i="18"/>
  <c r="D1799" i="18"/>
  <c r="D1857" i="18"/>
  <c r="D1913" i="18"/>
  <c r="D1970" i="18"/>
  <c r="D1251" i="18"/>
  <c r="D1283" i="18"/>
  <c r="D1315" i="18"/>
  <c r="D1347" i="18"/>
  <c r="D1379" i="18"/>
  <c r="D1411" i="18"/>
  <c r="D1443" i="18"/>
  <c r="D1475" i="18"/>
  <c r="D1507" i="18"/>
  <c r="D1539" i="18"/>
  <c r="D1571" i="18"/>
  <c r="D1603" i="18"/>
  <c r="D1635" i="18"/>
  <c r="D1669" i="18"/>
  <c r="D1711" i="18"/>
  <c r="D1754" i="18"/>
  <c r="D1818" i="18"/>
  <c r="D1866" i="18"/>
  <c r="D1925" i="18"/>
  <c r="D1989" i="18"/>
  <c r="D1688" i="18"/>
  <c r="D1732" i="18"/>
  <c r="D1780" i="18"/>
  <c r="D1816" i="18"/>
  <c r="D1860" i="18"/>
  <c r="D1908" i="18"/>
  <c r="D1944" i="18"/>
  <c r="D1988" i="18"/>
  <c r="D1652" i="18"/>
  <c r="D1396" i="18"/>
  <c r="D1178" i="18"/>
  <c r="D1007" i="18"/>
  <c r="D879" i="18"/>
  <c r="D723" i="18"/>
  <c r="D552" i="18"/>
  <c r="D424" i="18"/>
  <c r="D336" i="18"/>
  <c r="D272" i="18"/>
  <c r="D224" i="18"/>
  <c r="D165" i="18"/>
  <c r="D101" i="18"/>
  <c r="D53" i="18"/>
  <c r="D1404" i="18"/>
  <c r="D204" i="18"/>
  <c r="D148" i="18"/>
  <c r="D734" i="18"/>
  <c r="D62" i="18"/>
  <c r="D289" i="18"/>
  <c r="D883" i="18"/>
  <c r="D25" i="18"/>
  <c r="D196" i="18"/>
  <c r="D456" i="18"/>
  <c r="D1060" i="18"/>
  <c r="D1790" i="18"/>
  <c r="D142" i="18"/>
  <c r="D313" i="18"/>
  <c r="D548" i="18"/>
  <c r="D968" i="18"/>
  <c r="D1574" i="18"/>
  <c r="D49" i="18"/>
  <c r="D166" i="18"/>
  <c r="D294" i="18"/>
  <c r="D414" i="18"/>
  <c r="D727" i="18"/>
  <c r="D1068" i="18"/>
  <c r="D1374" i="18"/>
  <c r="D1532" i="18"/>
  <c r="D225" i="18"/>
  <c r="U428" i="33"/>
  <c r="T132" i="33"/>
  <c r="T62" i="33"/>
  <c r="I271" i="32"/>
  <c r="I768" i="32"/>
  <c r="I625" i="32"/>
  <c r="I243" i="32"/>
  <c r="I203" i="32"/>
  <c r="I617" i="32"/>
  <c r="I671" i="32"/>
  <c r="I185" i="32"/>
  <c r="I722" i="32"/>
  <c r="AB1512" i="33"/>
  <c r="I242" i="32"/>
  <c r="I1368" i="32"/>
  <c r="I656" i="32"/>
  <c r="I331" i="32"/>
  <c r="I689" i="32"/>
  <c r="I325" i="32"/>
  <c r="I637" i="32"/>
  <c r="I669" i="32"/>
  <c r="I239" i="32"/>
  <c r="I220" i="32"/>
  <c r="I755" i="32"/>
  <c r="I1755" i="32"/>
  <c r="I1465" i="32"/>
  <c r="I686" i="32"/>
  <c r="I301" i="32"/>
  <c r="I1668" i="32"/>
  <c r="I1355" i="32"/>
  <c r="I720" i="32"/>
  <c r="I309" i="32"/>
  <c r="I1665" i="32"/>
  <c r="I1464" i="32"/>
  <c r="I627" i="32"/>
  <c r="I187" i="32"/>
  <c r="I333" i="32"/>
  <c r="W674" i="18"/>
  <c r="U23" i="18"/>
  <c r="I236" i="32"/>
  <c r="I297" i="32"/>
  <c r="I360" i="32"/>
  <c r="I626" i="32"/>
  <c r="I1468" i="32"/>
  <c r="I1667" i="32"/>
  <c r="I277" i="32"/>
  <c r="I724" i="32"/>
  <c r="I756" i="32"/>
  <c r="I1569" i="32"/>
  <c r="I1763" i="32"/>
  <c r="I256" i="32"/>
  <c r="I1602" i="32"/>
  <c r="I288" i="32"/>
  <c r="I1367" i="32"/>
  <c r="I632" i="32"/>
  <c r="I50" i="32"/>
  <c r="I34" i="32"/>
  <c r="I18" i="32"/>
  <c r="I59" i="32"/>
  <c r="I75" i="32"/>
  <c r="I91" i="32"/>
  <c r="I107" i="32"/>
  <c r="I123" i="32"/>
  <c r="I139" i="32"/>
  <c r="I155" i="32"/>
  <c r="I616" i="32"/>
  <c r="I432" i="32"/>
  <c r="I417" i="32"/>
  <c r="I401" i="32"/>
  <c r="I385" i="32"/>
  <c r="I369" i="32"/>
  <c r="I318" i="32"/>
  <c r="I1752" i="32"/>
  <c r="I45" i="32"/>
  <c r="I29" i="32"/>
  <c r="I13" i="32"/>
  <c r="I64" i="32"/>
  <c r="I80" i="32"/>
  <c r="I96" i="32"/>
  <c r="I112" i="32"/>
  <c r="I128" i="32"/>
  <c r="I144" i="32"/>
  <c r="I160" i="32"/>
  <c r="I241" i="32"/>
  <c r="I680" i="32"/>
  <c r="I1358" i="32"/>
  <c r="I1762" i="32"/>
  <c r="I250" i="32"/>
  <c r="I624" i="32"/>
  <c r="I1589" i="32"/>
  <c r="I329" i="32"/>
  <c r="I1353" i="32"/>
  <c r="I690" i="32"/>
  <c r="I1660" i="32"/>
  <c r="I54" i="32"/>
  <c r="I30" i="32"/>
  <c r="I10" i="32"/>
  <c r="I71" i="32"/>
  <c r="I95" i="32"/>
  <c r="I115" i="32"/>
  <c r="I135" i="32"/>
  <c r="I159" i="32"/>
  <c r="I440" i="32"/>
  <c r="I420" i="32"/>
  <c r="I397" i="32"/>
  <c r="I377" i="32"/>
  <c r="I453" i="32"/>
  <c r="I171" i="32"/>
  <c r="I37" i="32"/>
  <c r="I17" i="32"/>
  <c r="I68" i="32"/>
  <c r="I88" i="32"/>
  <c r="I108" i="32"/>
  <c r="I132" i="32"/>
  <c r="I152" i="32"/>
  <c r="I447" i="32"/>
  <c r="I431" i="32"/>
  <c r="I416" i="32"/>
  <c r="I400" i="32"/>
  <c r="I384" i="32"/>
  <c r="I368" i="32"/>
  <c r="I1597" i="32"/>
  <c r="I31" i="32"/>
  <c r="I62" i="32"/>
  <c r="I94" i="32"/>
  <c r="I126" i="32"/>
  <c r="I158" i="32"/>
  <c r="I429" i="32"/>
  <c r="I398" i="32"/>
  <c r="I366" i="32"/>
  <c r="I465" i="32"/>
  <c r="I481" i="32"/>
  <c r="I497" i="32"/>
  <c r="I513" i="32"/>
  <c r="I529" i="32"/>
  <c r="I545" i="32"/>
  <c r="I561" i="32"/>
  <c r="I577" i="32"/>
  <c r="I593" i="32"/>
  <c r="I609" i="32"/>
  <c r="I835" i="32"/>
  <c r="I821" i="32"/>
  <c r="I805" i="32"/>
  <c r="I789" i="32"/>
  <c r="I705" i="32"/>
  <c r="I782" i="32"/>
  <c r="I858" i="32"/>
  <c r="I872" i="32"/>
  <c r="I888" i="32"/>
  <c r="I938" i="32"/>
  <c r="I52" i="32"/>
  <c r="I20" i="32"/>
  <c r="I65" i="32"/>
  <c r="I97" i="32"/>
  <c r="I129" i="32"/>
  <c r="I161" i="32"/>
  <c r="I426" i="32"/>
  <c r="I387" i="32"/>
  <c r="I454" i="32"/>
  <c r="I470" i="32"/>
  <c r="I486" i="32"/>
  <c r="I502" i="32"/>
  <c r="I518" i="32"/>
  <c r="I534" i="32"/>
  <c r="I550" i="32"/>
  <c r="I566" i="32"/>
  <c r="I582" i="32"/>
  <c r="I598" i="32"/>
  <c r="I614" i="32"/>
  <c r="I831" i="32"/>
  <c r="I816" i="32"/>
  <c r="I800" i="32"/>
  <c r="I784" i="32"/>
  <c r="I701" i="32"/>
  <c r="I779" i="32"/>
  <c r="I855" i="32"/>
  <c r="I877" i="32"/>
  <c r="I927" i="32"/>
  <c r="I943" i="32"/>
  <c r="I24" i="32"/>
  <c r="I93" i="32"/>
  <c r="I157" i="32"/>
  <c r="I399" i="32"/>
  <c r="I464" i="32"/>
  <c r="I496" i="32"/>
  <c r="I528" i="32"/>
  <c r="I560" i="32"/>
  <c r="I592" i="32"/>
  <c r="I836" i="32"/>
  <c r="I806" i="32"/>
  <c r="I706" i="32"/>
  <c r="I781" i="32"/>
  <c r="I871" i="32"/>
  <c r="I937" i="32"/>
  <c r="I968" i="32"/>
  <c r="I984" i="32"/>
  <c r="I1086" i="32"/>
  <c r="I1102" i="32"/>
  <c r="I1118" i="32"/>
  <c r="I1159" i="32"/>
  <c r="I1048" i="32"/>
  <c r="I1032" i="32"/>
  <c r="I920" i="32"/>
  <c r="I904" i="32"/>
  <c r="I950" i="32"/>
  <c r="I991" i="32"/>
  <c r="I1007" i="32"/>
  <c r="I1055" i="32"/>
  <c r="I1130" i="32"/>
  <c r="I1183" i="32"/>
  <c r="I1199" i="32"/>
  <c r="I1247" i="32"/>
  <c r="I1262" i="32"/>
  <c r="I1308" i="32"/>
  <c r="I1324" i="32"/>
  <c r="I1512" i="32"/>
  <c r="I1496" i="32"/>
  <c r="I1444" i="32"/>
  <c r="I1408" i="32"/>
  <c r="I1392" i="32"/>
  <c r="I1172" i="32"/>
  <c r="I1216" i="32"/>
  <c r="I1232" i="32"/>
  <c r="I1280" i="32"/>
  <c r="I1296" i="32"/>
  <c r="I1333" i="32"/>
  <c r="I1380" i="32"/>
  <c r="I1424" i="32"/>
  <c r="I1456" i="32"/>
  <c r="I1726" i="32"/>
  <c r="I1710" i="32"/>
  <c r="I1689" i="32"/>
  <c r="I1625" i="32"/>
  <c r="I1548" i="32"/>
  <c r="I1539" i="32"/>
  <c r="I1612" i="32"/>
  <c r="I1644" i="32"/>
  <c r="I1675" i="32"/>
  <c r="I1702" i="32"/>
  <c r="I1746" i="32"/>
  <c r="I1791" i="32"/>
  <c r="I1806" i="32"/>
  <c r="I1918" i="32"/>
  <c r="I1996" i="32"/>
  <c r="I1962" i="32"/>
  <c r="I1944" i="32"/>
  <c r="I19" i="32"/>
  <c r="I98" i="32"/>
  <c r="I162" i="32"/>
  <c r="I394" i="32"/>
  <c r="I467" i="32"/>
  <c r="I499" i="32"/>
  <c r="I531" i="32"/>
  <c r="I563" i="32"/>
  <c r="I595" i="32"/>
  <c r="I827" i="32"/>
  <c r="I795" i="32"/>
  <c r="I696" i="32"/>
  <c r="I859" i="32"/>
  <c r="I924" i="32"/>
  <c r="I961" i="32"/>
  <c r="I977" i="32"/>
  <c r="I1079" i="32"/>
  <c r="I1095" i="32"/>
  <c r="I1111" i="32"/>
  <c r="I1127" i="32"/>
  <c r="I1150" i="32"/>
  <c r="I1039" i="32"/>
  <c r="I1023" i="32"/>
  <c r="I911" i="32"/>
  <c r="I895" i="32"/>
  <c r="I959" i="32"/>
  <c r="I1000" i="32"/>
  <c r="I1016" i="32"/>
  <c r="I1064" i="32"/>
  <c r="I1139" i="32"/>
  <c r="I1192" i="32"/>
  <c r="I1208" i="32"/>
  <c r="I1261" i="32"/>
  <c r="I1305" i="32"/>
  <c r="I1321" i="32"/>
  <c r="I1515" i="32"/>
  <c r="I1499" i="32"/>
  <c r="I1447" i="32"/>
  <c r="I1411" i="32"/>
  <c r="I1395" i="32"/>
  <c r="I1169" i="32"/>
  <c r="I1213" i="32"/>
  <c r="I1229" i="32"/>
  <c r="I1277" i="32"/>
  <c r="I1293" i="32"/>
  <c r="I1330" i="32"/>
  <c r="I1377" i="32"/>
  <c r="I1421" i="32"/>
  <c r="I1437" i="32"/>
  <c r="I1729" i="32"/>
  <c r="I1712" i="32"/>
  <c r="I1692" i="32"/>
  <c r="I1628" i="32"/>
  <c r="I1551" i="32"/>
  <c r="I1527" i="32"/>
  <c r="I1575" i="32"/>
  <c r="I1621" i="32"/>
  <c r="I1672" i="32"/>
  <c r="I1703" i="32"/>
  <c r="I1747" i="32"/>
  <c r="I32" i="32"/>
  <c r="I438" i="32"/>
  <c r="I476" i="32"/>
  <c r="I540" i="32"/>
  <c r="I604" i="32"/>
  <c r="I794" i="32"/>
  <c r="I853" i="32"/>
  <c r="I948" i="32"/>
  <c r="I1076" i="32"/>
  <c r="I1108" i="32"/>
  <c r="I1153" i="32"/>
  <c r="I1026" i="32"/>
  <c r="I898" i="32"/>
  <c r="I997" i="32"/>
  <c r="I1061" i="32"/>
  <c r="I1189" i="32"/>
  <c r="I1253" i="32"/>
  <c r="I1314" i="32"/>
  <c r="I1506" i="32"/>
  <c r="I1438" i="32"/>
  <c r="I1170" i="32"/>
  <c r="I351" i="32"/>
  <c r="I654" i="32"/>
  <c r="I1588" i="32"/>
  <c r="I225" i="32"/>
  <c r="I1345" i="32"/>
  <c r="I1751" i="32"/>
  <c r="I744" i="32"/>
  <c r="I643" i="32"/>
  <c r="I1467" i="32"/>
  <c r="I38" i="32"/>
  <c r="I6" i="32"/>
  <c r="I83" i="32"/>
  <c r="I111" i="32"/>
  <c r="I143" i="32"/>
  <c r="I167" i="32"/>
  <c r="I424" i="32"/>
  <c r="I393" i="32"/>
  <c r="I365" i="32"/>
  <c r="I1481" i="32"/>
  <c r="I33" i="32"/>
  <c r="I5" i="32"/>
  <c r="I84" i="32"/>
  <c r="I116" i="32"/>
  <c r="I140" i="32"/>
  <c r="I168" i="32"/>
  <c r="I427" i="32"/>
  <c r="I408" i="32"/>
  <c r="I388" i="32"/>
  <c r="I364" i="32"/>
  <c r="I47" i="32"/>
  <c r="I7" i="32"/>
  <c r="I102" i="32"/>
  <c r="I142" i="32"/>
  <c r="I437" i="32"/>
  <c r="I390" i="32"/>
  <c r="I457" i="32"/>
  <c r="I477" i="32"/>
  <c r="I501" i="32"/>
  <c r="I521" i="32"/>
  <c r="I541" i="32"/>
  <c r="I565" i="32"/>
  <c r="I585" i="32"/>
  <c r="I605" i="32"/>
  <c r="I832" i="32"/>
  <c r="I813" i="32"/>
  <c r="I793" i="32"/>
  <c r="I698" i="32"/>
  <c r="I850" i="32"/>
  <c r="I868" i="32"/>
  <c r="I926" i="32"/>
  <c r="I946" i="32"/>
  <c r="I28" i="32"/>
  <c r="I73" i="32"/>
  <c r="I113" i="32"/>
  <c r="I153" i="32"/>
  <c r="I411" i="32"/>
  <c r="I371" i="32"/>
  <c r="I466" i="32"/>
  <c r="I490" i="32"/>
  <c r="I510" i="32"/>
  <c r="I530" i="32"/>
  <c r="I554" i="32"/>
  <c r="I574" i="32"/>
  <c r="I594" i="32"/>
  <c r="I842" i="32"/>
  <c r="I824" i="32"/>
  <c r="I804" i="32"/>
  <c r="I712" i="32"/>
  <c r="I694" i="32"/>
  <c r="I851" i="32"/>
  <c r="I881" i="32"/>
  <c r="I935" i="32"/>
  <c r="I40" i="32"/>
  <c r="I109" i="32"/>
  <c r="I430" i="32"/>
  <c r="I456" i="32"/>
  <c r="I504" i="32"/>
  <c r="I544" i="32"/>
  <c r="I584" i="32"/>
  <c r="I830" i="32"/>
  <c r="I790" i="32"/>
  <c r="I773" i="32"/>
  <c r="I879" i="32"/>
  <c r="I960" i="32"/>
  <c r="I980" i="32"/>
  <c r="I1090" i="32"/>
  <c r="I1110" i="32"/>
  <c r="I1163" i="32"/>
  <c r="I1044" i="32"/>
  <c r="I1024" i="32"/>
  <c r="I908" i="32"/>
  <c r="I954" i="32"/>
  <c r="I999" i="32"/>
  <c r="I1019" i="32"/>
  <c r="I1134" i="32"/>
  <c r="I1191" i="32"/>
  <c r="I1243" i="32"/>
  <c r="I1266" i="32"/>
  <c r="I1316" i="32"/>
  <c r="I1516" i="32"/>
  <c r="I1490" i="32"/>
  <c r="I1416" i="32"/>
  <c r="I1396" i="32"/>
  <c r="I1176" i="32"/>
  <c r="I1224" i="32"/>
  <c r="I1276" i="32"/>
  <c r="I1300" i="32"/>
  <c r="I1372" i="32"/>
  <c r="I1420" i="32"/>
  <c r="I1460" i="32"/>
  <c r="I1716" i="32"/>
  <c r="I1693" i="32"/>
  <c r="I1566" i="32"/>
  <c r="I1532" i="32"/>
  <c r="I1608" i="32"/>
  <c r="I1648" i="32"/>
  <c r="I1683" i="32"/>
  <c r="I1742" i="32"/>
  <c r="I1794" i="32"/>
  <c r="I1906" i="32"/>
  <c r="I1992" i="32"/>
  <c r="I1958" i="32"/>
  <c r="I51" i="32"/>
  <c r="I82" i="32"/>
  <c r="I441" i="32"/>
  <c r="I448" i="32"/>
  <c r="I246" i="32"/>
  <c r="I1858" i="32"/>
  <c r="I1603" i="32"/>
  <c r="Y1603" i="32" s="1"/>
  <c r="I672" i="32"/>
  <c r="I1656" i="32"/>
  <c r="I1758" i="32"/>
  <c r="I1576" i="32"/>
  <c r="I42" i="32"/>
  <c r="I63" i="32"/>
  <c r="I99" i="32"/>
  <c r="I131" i="32"/>
  <c r="I444" i="32"/>
  <c r="I409" i="32"/>
  <c r="I373" i="32"/>
  <c r="I53" i="32"/>
  <c r="I21" i="32"/>
  <c r="I76" i="32"/>
  <c r="I120" i="32"/>
  <c r="I156" i="32"/>
  <c r="I435" i="32"/>
  <c r="I404" i="32"/>
  <c r="I376" i="32"/>
  <c r="I55" i="32"/>
  <c r="I70" i="32"/>
  <c r="I118" i="32"/>
  <c r="I445" i="32"/>
  <c r="I382" i="32"/>
  <c r="I469" i="32"/>
  <c r="I493" i="32"/>
  <c r="I525" i="32"/>
  <c r="I553" i="32"/>
  <c r="I581" i="32"/>
  <c r="I613" i="32"/>
  <c r="I825" i="32"/>
  <c r="I797" i="32"/>
  <c r="I774" i="32"/>
  <c r="I861" i="32"/>
  <c r="I884" i="32"/>
  <c r="I765" i="32"/>
  <c r="I4" i="32"/>
  <c r="I105" i="32"/>
  <c r="I169" i="32"/>
  <c r="I395" i="32"/>
  <c r="I462" i="32"/>
  <c r="I494" i="32"/>
  <c r="I522" i="32"/>
  <c r="I546" i="32"/>
  <c r="I578" i="32"/>
  <c r="I606" i="32"/>
  <c r="I828" i="32"/>
  <c r="I796" i="32"/>
  <c r="I704" i="32"/>
  <c r="I847" i="32"/>
  <c r="I885" i="32"/>
  <c r="I1583" i="32"/>
  <c r="I77" i="32"/>
  <c r="I415" i="32"/>
  <c r="I480" i="32"/>
  <c r="I536" i="32"/>
  <c r="I600" i="32"/>
  <c r="I814" i="32"/>
  <c r="I692" i="32"/>
  <c r="I887" i="32"/>
  <c r="I972" i="32"/>
  <c r="I1082" i="32"/>
  <c r="I1114" i="32"/>
  <c r="I1151" i="32"/>
  <c r="I1028" i="32"/>
  <c r="I900" i="32"/>
  <c r="I987" i="32"/>
  <c r="I1015" i="32"/>
  <c r="I1138" i="32"/>
  <c r="I1203" i="32"/>
  <c r="I1260" i="32"/>
  <c r="I1320" i="32"/>
  <c r="I1504" i="32"/>
  <c r="I1440" i="32"/>
  <c r="I1370" i="32"/>
  <c r="I1212" i="32"/>
  <c r="I1240" i="32"/>
  <c r="I1304" i="32"/>
  <c r="I1384" i="32"/>
  <c r="I1436" i="32"/>
  <c r="I1713" i="32"/>
  <c r="I1633" i="32"/>
  <c r="I1544" i="32"/>
  <c r="AB1544" i="32" s="1"/>
  <c r="I1616" i="32"/>
  <c r="I1671" i="32"/>
  <c r="I1738" i="32"/>
  <c r="I1797" i="32"/>
  <c r="U1797" i="32" s="1"/>
  <c r="I1924" i="32"/>
  <c r="I1966" i="32"/>
  <c r="I35" i="32"/>
  <c r="I130" i="32"/>
  <c r="I378" i="32"/>
  <c r="I491" i="32"/>
  <c r="I539" i="32"/>
  <c r="I579" i="32"/>
  <c r="I841" i="32"/>
  <c r="I787" i="32"/>
  <c r="I844" i="32"/>
  <c r="I882" i="32"/>
  <c r="I965" i="32"/>
  <c r="I1071" i="32"/>
  <c r="I1091" i="32"/>
  <c r="I1115" i="32"/>
  <c r="I1158" i="32"/>
  <c r="I1043" i="32"/>
  <c r="I923" i="32"/>
  <c r="I903" i="32"/>
  <c r="I955" i="32"/>
  <c r="I1004" i="32"/>
  <c r="I1056" i="32"/>
  <c r="I1135" i="32"/>
  <c r="I1196" i="32"/>
  <c r="I1248" i="32"/>
  <c r="I1271" i="32"/>
  <c r="I1487" i="32"/>
  <c r="I1507" i="32"/>
  <c r="I1451" i="32"/>
  <c r="I1407" i="32"/>
  <c r="I1369" i="32"/>
  <c r="I1181" i="32"/>
  <c r="I1233" i="32"/>
  <c r="I1285" i="32"/>
  <c r="I1326" i="32"/>
  <c r="I1381" i="32"/>
  <c r="I1429" i="32"/>
  <c r="I1733" i="32"/>
  <c r="I1709" i="32"/>
  <c r="I1636" i="32"/>
  <c r="I1555" i="32"/>
  <c r="I1536" i="32"/>
  <c r="I1613" i="32"/>
  <c r="I1652" i="32"/>
  <c r="I1735" i="32"/>
  <c r="I1785" i="32"/>
  <c r="I149" i="32"/>
  <c r="I492" i="32"/>
  <c r="I572" i="32"/>
  <c r="I810" i="32"/>
  <c r="I867" i="32"/>
  <c r="I974" i="32"/>
  <c r="I1100" i="32"/>
  <c r="I1050" i="32"/>
  <c r="I914" i="32"/>
  <c r="I989" i="32"/>
  <c r="I1069" i="32"/>
  <c r="I1205" i="32"/>
  <c r="I1306" i="32"/>
  <c r="I1498" i="32"/>
  <c r="I1402" i="32"/>
  <c r="I1222" i="32"/>
  <c r="I1286" i="32"/>
  <c r="I1339" i="32"/>
  <c r="I1430" i="32"/>
  <c r="I1720" i="32"/>
  <c r="I1635" i="32"/>
  <c r="I1534" i="32"/>
  <c r="I1638" i="32"/>
  <c r="I1684" i="32"/>
  <c r="I1786" i="32"/>
  <c r="I1810" i="32"/>
  <c r="I1990" i="32"/>
  <c r="I1963" i="32"/>
  <c r="I1891" i="32"/>
  <c r="I1829" i="32"/>
  <c r="I1776" i="32"/>
  <c r="I1830" i="32"/>
  <c r="I1848" i="32"/>
  <c r="I1881" i="32"/>
  <c r="I1899" i="32"/>
  <c r="I1930" i="32"/>
  <c r="I1978" i="32"/>
  <c r="I683" i="32"/>
  <c r="I122" i="32"/>
  <c r="I370" i="32"/>
  <c r="I511" i="32"/>
  <c r="I575" i="32"/>
  <c r="I823" i="32"/>
  <c r="I693" i="32"/>
  <c r="I886" i="32"/>
  <c r="I975" i="32"/>
  <c r="I1093" i="32"/>
  <c r="I1125" i="32"/>
  <c r="I1041" i="32"/>
  <c r="I913" i="32"/>
  <c r="I990" i="32"/>
  <c r="I1054" i="32"/>
  <c r="I1145" i="32"/>
  <c r="I1246" i="32"/>
  <c r="I1307" i="32"/>
  <c r="I1513" i="32"/>
  <c r="I1445" i="32"/>
  <c r="I1393" i="32"/>
  <c r="I1215" i="32"/>
  <c r="I1279" i="32"/>
  <c r="I1332" i="32"/>
  <c r="I1423" i="32"/>
  <c r="I1727" i="32"/>
  <c r="I1634" i="32"/>
  <c r="I1533" i="32"/>
  <c r="I1615" i="32"/>
  <c r="I1678" i="32"/>
  <c r="I1749" i="32"/>
  <c r="I1811" i="32"/>
  <c r="I1991" i="32"/>
  <c r="I1961" i="32"/>
  <c r="I1878" i="32"/>
  <c r="I1828" i="32"/>
  <c r="I1775" i="32"/>
  <c r="I1831" i="32"/>
  <c r="I1849" i="32"/>
  <c r="I1882" i="32"/>
  <c r="I1900" i="32"/>
  <c r="I1931" i="32"/>
  <c r="N1931" i="32" s="1"/>
  <c r="I1979" i="32"/>
  <c r="I11" i="32"/>
  <c r="I471" i="32"/>
  <c r="I599" i="32"/>
  <c r="I878" i="32"/>
  <c r="I1089" i="32"/>
  <c r="I1045" i="32"/>
  <c r="I953" i="32"/>
  <c r="I1133" i="32"/>
  <c r="I1265" i="32"/>
  <c r="I1491" i="32"/>
  <c r="I1175" i="32"/>
  <c r="I1299" i="32"/>
  <c r="I1459" i="32"/>
  <c r="I1545" i="32"/>
  <c r="V1545" i="32" s="1"/>
  <c r="I1674" i="32"/>
  <c r="I1804" i="32"/>
  <c r="I1969" i="32"/>
  <c r="P1969" i="32" s="1"/>
  <c r="I1866" i="32"/>
  <c r="I1822" i="32"/>
  <c r="I1861" i="32"/>
  <c r="I1922" i="32"/>
  <c r="I48" i="32"/>
  <c r="I451" i="32"/>
  <c r="I580" i="32"/>
  <c r="I860" i="32"/>
  <c r="I1080" i="32"/>
  <c r="I1149" i="32"/>
  <c r="I894" i="32"/>
  <c r="I1065" i="32"/>
  <c r="I1256" i="32"/>
  <c r="I1502" i="32"/>
  <c r="I1166" i="32"/>
  <c r="I1290" i="32"/>
  <c r="I1434" i="32"/>
  <c r="I1631" i="32"/>
  <c r="I1618" i="32"/>
  <c r="I1768" i="32"/>
  <c r="I1937" i="32"/>
  <c r="I1942" i="32"/>
  <c r="I1778" i="32"/>
  <c r="I1846" i="32"/>
  <c r="R1846" i="32" s="1"/>
  <c r="I1897" i="32"/>
  <c r="I1976" i="32"/>
  <c r="I455" i="32"/>
  <c r="I928" i="32"/>
  <c r="I1037" i="32"/>
  <c r="I1141" i="32"/>
  <c r="I1449" i="32"/>
  <c r="I1328" i="32"/>
  <c r="I1553" i="32"/>
  <c r="I1796" i="32"/>
  <c r="I1870" i="32"/>
  <c r="I1847" i="32"/>
  <c r="I1977" i="32"/>
  <c r="I532" i="32"/>
  <c r="I941" i="32"/>
  <c r="I1030" i="32"/>
  <c r="I1185" i="32"/>
  <c r="I1442" i="32"/>
  <c r="I1335" i="32"/>
  <c r="I1546" i="32"/>
  <c r="I1803" i="32"/>
  <c r="I1867" i="32"/>
  <c r="I1883" i="32"/>
  <c r="I418" i="32"/>
  <c r="I1113" i="32"/>
  <c r="I1319" i="32"/>
  <c r="I1529" i="32"/>
  <c r="I1862" i="32"/>
  <c r="I391" i="32"/>
  <c r="I1120" i="32"/>
  <c r="I1526" i="32"/>
  <c r="I1708" i="32"/>
  <c r="I1960" i="32"/>
  <c r="I1955" i="32"/>
  <c r="I1066" i="32"/>
  <c r="I1619" i="32"/>
  <c r="I1985" i="32"/>
  <c r="I1132" i="32"/>
  <c r="I1642" i="32"/>
  <c r="I74" i="32"/>
  <c r="I1892" i="32"/>
  <c r="I1458" i="32"/>
  <c r="I1167" i="32"/>
  <c r="I1174" i="32"/>
  <c r="I342" i="32"/>
  <c r="I323" i="32"/>
  <c r="I202" i="32"/>
  <c r="I721" i="32"/>
  <c r="I633" i="32"/>
  <c r="I1582" i="32"/>
  <c r="I1344" i="32"/>
  <c r="I660" i="32"/>
  <c r="I322" i="32"/>
  <c r="I335" i="32"/>
  <c r="I350" i="32"/>
  <c r="I198" i="32"/>
  <c r="I283" i="32"/>
  <c r="I362" i="32"/>
  <c r="I677" i="32"/>
  <c r="I739" i="32"/>
  <c r="I1482" i="32"/>
  <c r="I754" i="32"/>
  <c r="I687" i="32"/>
  <c r="I217" i="32"/>
  <c r="I252" i="32"/>
  <c r="I313" i="32"/>
  <c r="I650" i="32"/>
  <c r="I1590" i="32"/>
  <c r="I729" i="32"/>
  <c r="I339" i="32"/>
  <c r="I281" i="32"/>
  <c r="I634" i="32"/>
  <c r="I761" i="32"/>
  <c r="I280" i="32"/>
  <c r="I618" i="32"/>
  <c r="I179" i="32"/>
  <c r="I1560" i="32"/>
  <c r="I200" i="32"/>
  <c r="I1476" i="32"/>
  <c r="I662" i="32"/>
  <c r="I763" i="32"/>
  <c r="I46" i="32"/>
  <c r="I14" i="32"/>
  <c r="I87" i="32"/>
  <c r="I127" i="32"/>
  <c r="I163" i="32"/>
  <c r="I413" i="32"/>
  <c r="I381" i="32"/>
  <c r="I737" i="32"/>
  <c r="I25" i="32"/>
  <c r="I72" i="32"/>
  <c r="I104" i="32"/>
  <c r="I148" i="32"/>
  <c r="I439" i="32"/>
  <c r="I412" i="32"/>
  <c r="I380" i="32"/>
  <c r="I664" i="32"/>
  <c r="I15" i="32"/>
  <c r="I110" i="32"/>
  <c r="I166" i="32"/>
  <c r="I406" i="32"/>
  <c r="I461" i="32"/>
  <c r="I489" i="32"/>
  <c r="I517" i="32"/>
  <c r="I549" i="32"/>
  <c r="I573" i="32"/>
  <c r="I601" i="32"/>
  <c r="I829" i="32"/>
  <c r="I801" i="32"/>
  <c r="I709" i="32"/>
  <c r="I854" i="32"/>
  <c r="I880" i="32"/>
  <c r="I942" i="32"/>
  <c r="I12" i="32"/>
  <c r="I89" i="32"/>
  <c r="I145" i="32"/>
  <c r="I403" i="32"/>
  <c r="I458" i="32"/>
  <c r="I482" i="32"/>
  <c r="I514" i="32"/>
  <c r="I542" i="32"/>
  <c r="I570" i="32"/>
  <c r="I602" i="32"/>
  <c r="I834" i="32"/>
  <c r="I808" i="32"/>
  <c r="I708" i="32"/>
  <c r="I783" i="32"/>
  <c r="I873" i="32"/>
  <c r="I939" i="32"/>
  <c r="I61" i="32"/>
  <c r="I446" i="32"/>
  <c r="I472" i="32"/>
  <c r="I520" i="32"/>
  <c r="I576" i="32"/>
  <c r="I822" i="32"/>
  <c r="I699" i="32"/>
  <c r="I863" i="32"/>
  <c r="I964" i="32"/>
  <c r="I1078" i="32"/>
  <c r="I1106" i="32"/>
  <c r="I1155" i="32"/>
  <c r="I1036" i="32"/>
  <c r="I912" i="32"/>
  <c r="I958" i="32"/>
  <c r="I1011" i="32"/>
  <c r="I1067" i="32"/>
  <c r="I1195" i="32"/>
  <c r="I1255" i="32"/>
  <c r="I1312" i="32"/>
  <c r="I1508" i="32"/>
  <c r="I1448" i="32"/>
  <c r="I1400" i="32"/>
  <c r="I1180" i="32"/>
  <c r="I1236" i="32"/>
  <c r="I1292" i="32"/>
  <c r="I1376" i="32"/>
  <c r="I1432" i="32"/>
  <c r="I1722" i="32"/>
  <c r="I1637" i="32"/>
  <c r="I1552" i="32"/>
  <c r="I1574" i="32"/>
  <c r="I1651" i="32"/>
  <c r="I1734" i="32"/>
  <c r="W1734" i="32" s="1"/>
  <c r="I1788" i="32"/>
  <c r="I1914" i="32"/>
  <c r="I1972" i="32"/>
  <c r="I263" i="32"/>
  <c r="I114" i="32"/>
  <c r="I410" i="32"/>
  <c r="I483" i="32"/>
  <c r="I523" i="32"/>
  <c r="I571" i="32"/>
  <c r="I611" i="32"/>
  <c r="I803" i="32"/>
  <c r="I776" i="32"/>
  <c r="I874" i="32"/>
  <c r="I947" i="32"/>
  <c r="I981" i="32"/>
  <c r="I1087" i="32"/>
  <c r="I1107" i="32"/>
  <c r="I1162" i="32"/>
  <c r="I1047" i="32"/>
  <c r="I1027" i="32"/>
  <c r="I907" i="32"/>
  <c r="I951" i="32"/>
  <c r="I996" i="32"/>
  <c r="I1052" i="32"/>
  <c r="I1131" i="32"/>
  <c r="I1188" i="32"/>
  <c r="I1244" i="32"/>
  <c r="I1267" i="32"/>
  <c r="I1317" i="32"/>
  <c r="I1511" i="32"/>
  <c r="I1489" i="32"/>
  <c r="I1415" i="32"/>
  <c r="I1391" i="32"/>
  <c r="I1177" i="32"/>
  <c r="I1225" i="32"/>
  <c r="I1281" i="32"/>
  <c r="I1301" i="32"/>
  <c r="I1373" i="32"/>
  <c r="I1425" i="32"/>
  <c r="I1461" i="32"/>
  <c r="I1715" i="32"/>
  <c r="I1688" i="32"/>
  <c r="I1559" i="32"/>
  <c r="I1531" i="32"/>
  <c r="I1609" i="32"/>
  <c r="I1645" i="32"/>
  <c r="I1699" i="32"/>
  <c r="I1767" i="32"/>
  <c r="I117" i="32"/>
  <c r="I460" i="32"/>
  <c r="I556" i="32"/>
  <c r="I826" i="32"/>
  <c r="I777" i="32"/>
  <c r="I966" i="32"/>
  <c r="I1092" i="32"/>
  <c r="I1161" i="32"/>
  <c r="I922" i="32"/>
  <c r="I956" i="32"/>
  <c r="I1053" i="32"/>
  <c r="I1197" i="32"/>
  <c r="I1268" i="32"/>
  <c r="O1268" i="32" s="1"/>
  <c r="I1514" i="32"/>
  <c r="I1410" i="32"/>
  <c r="I1214" i="32"/>
  <c r="I1278" i="32"/>
  <c r="I1331" i="32"/>
  <c r="I1422" i="32"/>
  <c r="I1728" i="32"/>
  <c r="I1691" i="32"/>
  <c r="I1550" i="32"/>
  <c r="I1614" i="32"/>
  <c r="I1677" i="32"/>
  <c r="I1748" i="32"/>
  <c r="I1805" i="32"/>
  <c r="I1925" i="32"/>
  <c r="I1968" i="32"/>
  <c r="I1945" i="32"/>
  <c r="I1865" i="32"/>
  <c r="I1780" i="32"/>
  <c r="I1823" i="32"/>
  <c r="I1842" i="32"/>
  <c r="I1874" i="32"/>
  <c r="I1895" i="32"/>
  <c r="I1923" i="32"/>
  <c r="I1970" i="32"/>
  <c r="I175" i="32"/>
  <c r="I90" i="32"/>
  <c r="I402" i="32"/>
  <c r="I495" i="32"/>
  <c r="I559" i="32"/>
  <c r="I837" i="32"/>
  <c r="I707" i="32"/>
  <c r="I870" i="32"/>
  <c r="I967" i="32"/>
  <c r="I1085" i="32"/>
  <c r="I1117" i="32"/>
  <c r="I1049" i="32"/>
  <c r="I921" i="32"/>
  <c r="I957" i="32"/>
  <c r="I1014" i="32"/>
  <c r="I1137" i="32"/>
  <c r="I1206" i="32"/>
  <c r="I1269" i="32"/>
  <c r="I1521" i="32"/>
  <c r="I1453" i="32"/>
  <c r="I1401" i="32"/>
  <c r="I1179" i="32"/>
  <c r="I1239" i="32"/>
  <c r="I1303" i="32"/>
  <c r="I1387" i="32"/>
  <c r="I1486" i="32"/>
  <c r="I1690" i="32"/>
  <c r="I1549" i="32"/>
  <c r="I1607" i="32"/>
  <c r="I1654" i="32"/>
  <c r="I1741" i="32"/>
  <c r="V1741" i="32" s="1"/>
  <c r="I1801" i="32"/>
  <c r="I1926" i="32"/>
  <c r="I1967" i="32"/>
  <c r="I1943" i="32"/>
  <c r="I1864" i="32"/>
  <c r="I1779" i="32"/>
  <c r="I1824" i="32"/>
  <c r="I1845" i="32"/>
  <c r="I1875" i="32"/>
  <c r="I1896" i="32"/>
  <c r="I1927" i="32"/>
  <c r="I1971" i="32"/>
  <c r="I1346" i="32"/>
  <c r="I386" i="32"/>
  <c r="I567" i="32"/>
  <c r="I848" i="32"/>
  <c r="I1073" i="32"/>
  <c r="I1156" i="32"/>
  <c r="I901" i="32"/>
  <c r="I1058" i="32"/>
  <c r="I1250" i="32"/>
  <c r="I1509" i="32"/>
  <c r="I1371" i="32"/>
  <c r="I1283" i="32"/>
  <c r="I1427" i="32"/>
  <c r="I1622" i="32"/>
  <c r="I1643" i="32"/>
  <c r="I1790" i="32"/>
  <c r="I1994" i="32"/>
  <c r="I1876" i="32"/>
  <c r="I1773" i="32"/>
  <c r="I1851" i="32"/>
  <c r="I1902" i="32"/>
  <c r="I1981" i="32"/>
  <c r="I422" i="32"/>
  <c r="I548" i="32"/>
  <c r="I786" i="32"/>
  <c r="I978" i="32"/>
  <c r="I1128" i="32"/>
  <c r="I910" i="32"/>
  <c r="I1017" i="32"/>
  <c r="I1209" i="32"/>
  <c r="I1518" i="32"/>
  <c r="I1398" i="32"/>
  <c r="I1242" i="32"/>
  <c r="I1418" i="32"/>
  <c r="I1695" i="32"/>
  <c r="I1563" i="32"/>
  <c r="I1736" i="32"/>
  <c r="I1915" i="32"/>
  <c r="I1953" i="32"/>
  <c r="I1815" i="32"/>
  <c r="I1836" i="32"/>
  <c r="I1887" i="32"/>
  <c r="I1936" i="32"/>
  <c r="I138" i="32"/>
  <c r="I815" i="32"/>
  <c r="I1325" i="32"/>
  <c r="I1018" i="32"/>
  <c r="I1517" i="32"/>
  <c r="I1275" i="32"/>
  <c r="I1694" i="32"/>
  <c r="I1737" i="32"/>
  <c r="I1951" i="32"/>
  <c r="I1826" i="32"/>
  <c r="I1929" i="32"/>
  <c r="I468" i="32"/>
  <c r="I845" i="32"/>
  <c r="I1157" i="32"/>
  <c r="I1057" i="32"/>
  <c r="I1510" i="32"/>
  <c r="I1282" i="32"/>
  <c r="I1687" i="32"/>
  <c r="I1744" i="32"/>
  <c r="I1947" i="32"/>
  <c r="I1850" i="32"/>
  <c r="I1980" i="32"/>
  <c r="I963" i="32"/>
  <c r="I1194" i="32"/>
  <c r="I1375" i="32"/>
  <c r="I1964" i="32"/>
  <c r="I1939" i="32"/>
  <c r="I970" i="32"/>
  <c r="I1201" i="32"/>
  <c r="I1382" i="32"/>
  <c r="I1812" i="32"/>
  <c r="I1893" i="32"/>
  <c r="I1148" i="32"/>
  <c r="I1630" i="32"/>
  <c r="I1855" i="32"/>
  <c r="I1046" i="32"/>
  <c r="I1623" i="32"/>
  <c r="I1860" i="32"/>
  <c r="I1435" i="32"/>
  <c r="I1264" i="32"/>
  <c r="I615" i="32"/>
  <c r="I833" i="32"/>
  <c r="I893" i="32"/>
  <c r="I355" i="32"/>
  <c r="I227" i="32"/>
  <c r="I312" i="32"/>
  <c r="I649" i="32"/>
  <c r="I1598" i="32"/>
  <c r="I1360" i="32"/>
  <c r="I639" i="32"/>
  <c r="I224" i="32"/>
  <c r="I293" i="32"/>
  <c r="I238" i="32"/>
  <c r="I276" i="32"/>
  <c r="I1341" i="32"/>
  <c r="I1361" i="32"/>
  <c r="I201" i="32"/>
  <c r="I22" i="32"/>
  <c r="I119" i="32"/>
  <c r="I428" i="32"/>
  <c r="I338" i="32"/>
  <c r="I60" i="32"/>
  <c r="I136" i="32"/>
  <c r="I419" i="32"/>
  <c r="I450" i="32"/>
  <c r="I86" i="32"/>
  <c r="I414" i="32"/>
  <c r="I485" i="32"/>
  <c r="I537" i="32"/>
  <c r="I597" i="32"/>
  <c r="I809" i="32"/>
  <c r="I846" i="32"/>
  <c r="I934" i="32"/>
  <c r="I81" i="32"/>
  <c r="I434" i="32"/>
  <c r="I478" i="32"/>
  <c r="I538" i="32"/>
  <c r="I590" i="32"/>
  <c r="I812" i="32"/>
  <c r="I775" i="32"/>
  <c r="I931" i="32"/>
  <c r="I141" i="32"/>
  <c r="I512" i="32"/>
  <c r="I1129" i="32"/>
  <c r="I857" i="32"/>
  <c r="I1074" i="32"/>
  <c r="I1126" i="32"/>
  <c r="I916" i="32"/>
  <c r="I1003" i="32"/>
  <c r="I1187" i="32"/>
  <c r="I1274" i="32"/>
  <c r="I1452" i="32"/>
  <c r="I1168" i="32"/>
  <c r="I1288" i="32"/>
  <c r="Y1288" i="32" s="1"/>
  <c r="I1428" i="32"/>
  <c r="I1697" i="32"/>
  <c r="I1543" i="32"/>
  <c r="I1698" i="32"/>
  <c r="I1809" i="32"/>
  <c r="I1948" i="32"/>
  <c r="I425" i="32"/>
  <c r="I515" i="32"/>
  <c r="I603" i="32"/>
  <c r="I703" i="32"/>
  <c r="I940" i="32"/>
  <c r="I1083" i="32"/>
  <c r="I1123" i="32"/>
  <c r="I1031" i="32"/>
  <c r="I891" i="32"/>
  <c r="I1012" i="32"/>
  <c r="I1184" i="32"/>
  <c r="I1263" i="32"/>
  <c r="I1519" i="32"/>
  <c r="I1439" i="32"/>
  <c r="I1173" i="32"/>
  <c r="I1241" i="32"/>
  <c r="I1338" i="32"/>
  <c r="I1457" i="32"/>
  <c r="I1696" i="32"/>
  <c r="O1696" i="32" s="1"/>
  <c r="I1535" i="32"/>
  <c r="I1641" i="32"/>
  <c r="I1743" i="32"/>
  <c r="I375" i="32"/>
  <c r="I840" i="32"/>
  <c r="I933" i="32"/>
  <c r="I1124" i="32"/>
  <c r="I890" i="32"/>
  <c r="I1144" i="32"/>
  <c r="I1522" i="32"/>
  <c r="I1178" i="32"/>
  <c r="I1302" i="32"/>
  <c r="I1462" i="32"/>
  <c r="I1558" i="32"/>
  <c r="I1653" i="32"/>
  <c r="I1800" i="32"/>
  <c r="I1975" i="32"/>
  <c r="I1869" i="32"/>
  <c r="I1819" i="32"/>
  <c r="I1856" i="32"/>
  <c r="I1909" i="32"/>
  <c r="I1988" i="32"/>
  <c r="I433" i="32"/>
  <c r="I543" i="32"/>
  <c r="I791" i="32"/>
  <c r="I949" i="32"/>
  <c r="I1109" i="32"/>
  <c r="I1025" i="32"/>
  <c r="I1006" i="32"/>
  <c r="I1198" i="32"/>
  <c r="I1323" i="32"/>
  <c r="I1409" i="32"/>
  <c r="I1231" i="32"/>
  <c r="I1379" i="32"/>
  <c r="I1704" i="32"/>
  <c r="I1542" i="32"/>
  <c r="I1718" i="32"/>
  <c r="I1919" i="32"/>
  <c r="I1949" i="32"/>
  <c r="I1799" i="32"/>
  <c r="I1839" i="32"/>
  <c r="I1890" i="32"/>
  <c r="I1941" i="32"/>
  <c r="I170" i="32"/>
  <c r="I700" i="32"/>
  <c r="I1121" i="32"/>
  <c r="I1010" i="32"/>
  <c r="I1525" i="32"/>
  <c r="I1235" i="32"/>
  <c r="I1686" i="32"/>
  <c r="I1745" i="32"/>
  <c r="I1946" i="32"/>
  <c r="I1841" i="32"/>
  <c r="I1956" i="32"/>
  <c r="I516" i="32"/>
  <c r="I962" i="32"/>
  <c r="I1022" i="32"/>
  <c r="I1193" i="32"/>
  <c r="I1414" i="32"/>
  <c r="I1374" i="32"/>
  <c r="I1530" i="32"/>
  <c r="I1807" i="32"/>
  <c r="I1863" i="32"/>
  <c r="I1879" i="32"/>
  <c r="I43" i="32"/>
  <c r="I1097" i="32"/>
  <c r="I1273" i="32"/>
  <c r="I1731" i="32"/>
  <c r="I1999" i="32"/>
  <c r="I1898" i="32"/>
  <c r="I802" i="32"/>
  <c r="I993" i="32"/>
  <c r="I1218" i="32"/>
  <c r="I1673" i="32"/>
  <c r="I1832" i="32"/>
  <c r="I715" i="32"/>
  <c r="I1227" i="32"/>
  <c r="I1888" i="32"/>
  <c r="I1009" i="32"/>
  <c r="I1700" i="32"/>
  <c r="I862" i="32"/>
  <c r="I1777" i="32"/>
  <c r="I1298" i="32"/>
  <c r="I1257" i="32"/>
  <c r="I1821" i="32"/>
  <c r="I1911" i="32"/>
  <c r="I259" i="32"/>
  <c r="I665" i="32"/>
  <c r="I1470" i="32"/>
  <c r="I727" i="32"/>
  <c r="I174" i="32"/>
  <c r="I347" i="32"/>
  <c r="I234" i="32"/>
  <c r="I661" i="32"/>
  <c r="I1594" i="32"/>
  <c r="I772" i="32"/>
  <c r="I352" i="32"/>
  <c r="I303" i="32"/>
  <c r="I244" i="32"/>
  <c r="I748" i="32"/>
  <c r="I641" i="32"/>
  <c r="I275" i="32"/>
  <c r="I197" i="32"/>
  <c r="I1364" i="32"/>
  <c r="I685" i="32"/>
  <c r="I260" i="32"/>
  <c r="I294" i="32"/>
  <c r="I178" i="32"/>
  <c r="I186" i="32"/>
  <c r="I257" i="32"/>
  <c r="I67" i="32"/>
  <c r="I147" i="32"/>
  <c r="I405" i="32"/>
  <c r="I49" i="32"/>
  <c r="I92" i="32"/>
  <c r="I164" i="32"/>
  <c r="I396" i="32"/>
  <c r="I39" i="32"/>
  <c r="I134" i="32"/>
  <c r="I374" i="32"/>
  <c r="I505" i="32"/>
  <c r="I557" i="32"/>
  <c r="I843" i="32"/>
  <c r="I785" i="32"/>
  <c r="I864" i="32"/>
  <c r="I44" i="32"/>
  <c r="I121" i="32"/>
  <c r="I379" i="32"/>
  <c r="I498" i="32"/>
  <c r="I558" i="32"/>
  <c r="I610" i="32"/>
  <c r="I792" i="32"/>
  <c r="I865" i="32"/>
  <c r="I56" i="32"/>
  <c r="I383" i="32"/>
  <c r="I552" i="32"/>
  <c r="I798" i="32"/>
  <c r="I929" i="32"/>
  <c r="I1094" i="32"/>
  <c r="I1147" i="32"/>
  <c r="I896" i="32"/>
  <c r="I1059" i="32"/>
  <c r="I1207" i="32"/>
  <c r="I1524" i="32"/>
  <c r="I1412" i="32"/>
  <c r="T1412" i="32" s="1"/>
  <c r="I1220" i="32"/>
  <c r="O1220" i="32" s="1"/>
  <c r="I1329" i="32"/>
  <c r="I2000" i="32"/>
  <c r="I1629" i="32"/>
  <c r="I1620" i="32"/>
  <c r="I1750" i="32"/>
  <c r="I1938" i="32"/>
  <c r="I3" i="32"/>
  <c r="I459" i="32"/>
  <c r="I547" i="32"/>
  <c r="I819" i="32"/>
  <c r="I852" i="32"/>
  <c r="I969" i="32"/>
  <c r="I1099" i="32"/>
  <c r="I1154" i="32"/>
  <c r="I919" i="32"/>
  <c r="I988" i="32"/>
  <c r="I1060" i="32"/>
  <c r="I1200" i="32"/>
  <c r="I1309" i="32"/>
  <c r="I1503" i="32"/>
  <c r="I1403" i="32"/>
  <c r="I1217" i="32"/>
  <c r="I1289" i="32"/>
  <c r="I1385" i="32"/>
  <c r="I1725" i="32"/>
  <c r="I1632" i="32"/>
  <c r="I1540" i="32"/>
  <c r="I1676" i="32"/>
  <c r="I747" i="32"/>
  <c r="I646" i="32"/>
  <c r="I311" i="32"/>
  <c r="I26" i="32"/>
  <c r="I103" i="32"/>
  <c r="I436" i="32"/>
  <c r="I449" i="32"/>
  <c r="I9" i="32"/>
  <c r="I124" i="32"/>
  <c r="I423" i="32"/>
  <c r="I372" i="32"/>
  <c r="I78" i="32"/>
  <c r="I421" i="32"/>
  <c r="I473" i="32"/>
  <c r="I533" i="32"/>
  <c r="I589" i="32"/>
  <c r="I817" i="32"/>
  <c r="I778" i="32"/>
  <c r="I930" i="32"/>
  <c r="I57" i="32"/>
  <c r="I442" i="32"/>
  <c r="I474" i="32"/>
  <c r="I526" i="32"/>
  <c r="I586" i="32"/>
  <c r="I820" i="32"/>
  <c r="I697" i="32"/>
  <c r="I889" i="32"/>
  <c r="I125" i="32"/>
  <c r="I488" i="32"/>
  <c r="I608" i="32"/>
  <c r="I849" i="32"/>
  <c r="I976" i="32"/>
  <c r="I1122" i="32"/>
  <c r="I1020" i="32"/>
  <c r="I995" i="32"/>
  <c r="I1142" i="32"/>
  <c r="I1270" i="32"/>
  <c r="I1500" i="32"/>
  <c r="I1164" i="32"/>
  <c r="I1284" i="32"/>
  <c r="I1388" i="32"/>
  <c r="I1707" i="32"/>
  <c r="I1528" i="32"/>
  <c r="I1679" i="32"/>
  <c r="I1802" i="32"/>
  <c r="I1952" i="32"/>
  <c r="S1952" i="32" s="1"/>
  <c r="I146" i="32"/>
  <c r="I507" i="32"/>
  <c r="I587" i="32"/>
  <c r="I711" i="32"/>
  <c r="I932" i="32"/>
  <c r="I1075" i="32"/>
  <c r="I1119" i="32"/>
  <c r="I1035" i="32"/>
  <c r="I899" i="32"/>
  <c r="I1008" i="32"/>
  <c r="I1143" i="32"/>
  <c r="I1252" i="32"/>
  <c r="I1523" i="32"/>
  <c r="I1443" i="32"/>
  <c r="I1165" i="32"/>
  <c r="I1237" i="32"/>
  <c r="I1334" i="32"/>
  <c r="I1433" i="32"/>
  <c r="I1706" i="32"/>
  <c r="I1547" i="32"/>
  <c r="I1617" i="32"/>
  <c r="I1739" i="32"/>
  <c r="I407" i="32"/>
  <c r="I588" i="32"/>
  <c r="I883" i="32"/>
  <c r="I1116" i="32"/>
  <c r="I906" i="32"/>
  <c r="I1136" i="32"/>
  <c r="I1322" i="32"/>
  <c r="I1394" i="32"/>
  <c r="I1294" i="32"/>
  <c r="I1454" i="32"/>
  <c r="I1627" i="32"/>
  <c r="I1646" i="32"/>
  <c r="I1792" i="32"/>
  <c r="I1995" i="32"/>
  <c r="I1873" i="32"/>
  <c r="I1772" i="32"/>
  <c r="I1852" i="32"/>
  <c r="I1903" i="32"/>
  <c r="I1982" i="32"/>
  <c r="I154" i="32"/>
  <c r="I527" i="32"/>
  <c r="I807" i="32"/>
  <c r="I936" i="32"/>
  <c r="I1101" i="32"/>
  <c r="I1033" i="32"/>
  <c r="I998" i="32"/>
  <c r="I1190" i="32"/>
  <c r="I1315" i="32"/>
  <c r="I1417" i="32"/>
  <c r="I1223" i="32"/>
  <c r="I1340" i="32"/>
  <c r="I1719" i="32"/>
  <c r="I1493" i="32"/>
  <c r="I1685" i="32"/>
  <c r="I1913" i="32"/>
  <c r="I1954" i="32"/>
  <c r="I1816" i="32"/>
  <c r="I1835" i="32"/>
  <c r="I1886" i="32"/>
  <c r="I1935" i="32"/>
  <c r="I106" i="32"/>
  <c r="I799" i="32"/>
  <c r="I1105" i="32"/>
  <c r="I994" i="32"/>
  <c r="I1311" i="32"/>
  <c r="I1219" i="32"/>
  <c r="I1723" i="32"/>
  <c r="I1701" i="32"/>
  <c r="I1959" i="32"/>
  <c r="I1833" i="32"/>
  <c r="I1933" i="32"/>
  <c r="I484" i="32"/>
  <c r="I925" i="32"/>
  <c r="I1038" i="32"/>
  <c r="I1140" i="32"/>
  <c r="I1450" i="32"/>
  <c r="I1327" i="32"/>
  <c r="I1554" i="32"/>
  <c r="I1795" i="32"/>
  <c r="I1871" i="32"/>
  <c r="I1854" i="32"/>
  <c r="I1984" i="32"/>
  <c r="I979" i="32"/>
  <c r="I1210" i="32"/>
  <c r="I1419" i="32"/>
  <c r="I1916" i="32"/>
  <c r="I1880" i="32"/>
  <c r="I596" i="32"/>
  <c r="I902" i="32"/>
  <c r="I1390" i="32"/>
  <c r="I1610" i="32"/>
  <c r="I1782" i="32"/>
  <c r="I551" i="32"/>
  <c r="I1413" i="32"/>
  <c r="I1837" i="32"/>
  <c r="I918" i="32"/>
  <c r="I1537" i="32"/>
  <c r="I487" i="32"/>
  <c r="I1989" i="32"/>
  <c r="I1492" i="32"/>
  <c r="I1081" i="32"/>
  <c r="I1877" i="32"/>
  <c r="Q1877" i="32" s="1"/>
  <c r="I1789" i="32"/>
  <c r="I291" i="32"/>
  <c r="I681" i="32"/>
  <c r="I1556" i="32"/>
  <c r="I682" i="32"/>
  <c r="I230" i="32"/>
  <c r="I194" i="32"/>
  <c r="I219" i="32"/>
  <c r="I717" i="32"/>
  <c r="I753" i="32"/>
  <c r="I1356" i="32"/>
  <c r="I666" i="32"/>
  <c r="I261" i="32"/>
  <c r="I190" i="32"/>
  <c r="I716" i="32"/>
  <c r="I742" i="32"/>
  <c r="I211" i="32"/>
  <c r="I188" i="32"/>
  <c r="I764" i="32"/>
  <c r="I655" i="32"/>
  <c r="I299" i="32"/>
  <c r="I337" i="32"/>
  <c r="I151" i="32"/>
  <c r="I443" i="32"/>
  <c r="I452" i="32"/>
  <c r="I713" i="32"/>
  <c r="I363" i="32"/>
  <c r="I788" i="32"/>
  <c r="I568" i="32"/>
  <c r="I1040" i="32"/>
  <c r="I1520" i="32"/>
  <c r="I1730" i="32"/>
  <c r="I1986" i="32"/>
  <c r="I811" i="32"/>
  <c r="I1051" i="32"/>
  <c r="I1204" i="32"/>
  <c r="I1221" i="32"/>
  <c r="I1624" i="32"/>
  <c r="I85" i="32"/>
  <c r="I695" i="32"/>
  <c r="I1034" i="32"/>
  <c r="I1258" i="32"/>
  <c r="I1238" i="32"/>
  <c r="I1705" i="32"/>
  <c r="I1740" i="32"/>
  <c r="I1950" i="32"/>
  <c r="I1838" i="32"/>
  <c r="I1940" i="32"/>
  <c r="I479" i="32"/>
  <c r="I856" i="32"/>
  <c r="I1152" i="32"/>
  <c r="I1070" i="32"/>
  <c r="I1497" i="32"/>
  <c r="I1295" i="32"/>
  <c r="I1571" i="32"/>
  <c r="I1793" i="32"/>
  <c r="I1868" i="32"/>
  <c r="I1859" i="32"/>
  <c r="I1987" i="32"/>
  <c r="I971" i="32"/>
  <c r="I1202" i="32"/>
  <c r="I1383" i="32"/>
  <c r="I1921" i="32"/>
  <c r="V1921" i="32" s="1"/>
  <c r="I1894" i="32"/>
  <c r="I818" i="32"/>
  <c r="I1001" i="32"/>
  <c r="I1226" i="32"/>
  <c r="I1681" i="32"/>
  <c r="I1825" i="32"/>
  <c r="I583" i="32"/>
  <c r="I1211" i="32"/>
  <c r="I1769" i="32"/>
  <c r="I1104" i="32"/>
  <c r="I1724" i="32"/>
  <c r="I1932" i="32"/>
  <c r="I1808" i="32"/>
  <c r="I1234" i="32"/>
  <c r="I1291" i="32"/>
  <c r="I1774" i="32"/>
  <c r="I1908" i="32"/>
  <c r="I193" i="32"/>
  <c r="I734" i="32"/>
  <c r="I952" i="32"/>
  <c r="I344" i="32"/>
  <c r="I1466" i="32"/>
  <c r="I282" i="32"/>
  <c r="I181" i="32"/>
  <c r="I177" i="32"/>
  <c r="I676" i="32"/>
  <c r="I235" i="32"/>
  <c r="I221" i="32"/>
  <c r="I389" i="32"/>
  <c r="I392" i="32"/>
  <c r="I509" i="32"/>
  <c r="I876" i="32"/>
  <c r="I506" i="32"/>
  <c r="I869" i="32"/>
  <c r="I714" i="32"/>
  <c r="I892" i="32"/>
  <c r="I1404" i="32"/>
  <c r="I1570" i="32"/>
  <c r="I66" i="32"/>
  <c r="I866" i="32"/>
  <c r="I915" i="32"/>
  <c r="I1313" i="32"/>
  <c r="I1297" i="32"/>
  <c r="I1562" i="32"/>
  <c r="I508" i="32"/>
  <c r="I982" i="32"/>
  <c r="I1005" i="32"/>
  <c r="I1488" i="32"/>
  <c r="I1378" i="32"/>
  <c r="I1494" i="32"/>
  <c r="I1912" i="32"/>
  <c r="I1817" i="32"/>
  <c r="I1885" i="32"/>
  <c r="I27" i="32"/>
  <c r="I591" i="32"/>
  <c r="I983" i="32"/>
  <c r="I905" i="32"/>
  <c r="I1254" i="32"/>
  <c r="I1146" i="32"/>
  <c r="I1431" i="32"/>
  <c r="I1639" i="32"/>
  <c r="I1997" i="32"/>
  <c r="I1771" i="32"/>
  <c r="I1904" i="32"/>
  <c r="I503" i="32"/>
  <c r="I1029" i="32"/>
  <c r="I1441" i="32"/>
  <c r="I1538" i="32"/>
  <c r="I1818" i="32"/>
  <c r="I69" i="32"/>
  <c r="I1096" i="32"/>
  <c r="I1272" i="32"/>
  <c r="I1732" i="32"/>
  <c r="I1998" i="32"/>
  <c r="I1905" i="32"/>
  <c r="I909" i="32"/>
  <c r="I1567" i="32"/>
  <c r="I16" i="32"/>
  <c r="I1249" i="32"/>
  <c r="I1920" i="32"/>
  <c r="I1021" i="32"/>
  <c r="I564" i="32"/>
  <c r="I1827" i="32"/>
  <c r="I500" i="32"/>
  <c r="I101" i="32"/>
  <c r="I172" i="32"/>
  <c r="I735" i="32"/>
  <c r="I207" i="32"/>
  <c r="I315" i="32"/>
  <c r="I645" i="32"/>
  <c r="I623" i="32"/>
  <c r="I345" i="32"/>
  <c r="I1352" i="32"/>
  <c r="I262" i="32"/>
  <c r="I1564" i="32"/>
  <c r="I226" i="32"/>
  <c r="I79" i="32"/>
  <c r="I100" i="32"/>
  <c r="I150" i="32"/>
  <c r="I839" i="32"/>
  <c r="I137" i="32"/>
  <c r="I838" i="32"/>
  <c r="I367" i="32"/>
  <c r="I1098" i="32"/>
  <c r="I1251" i="32"/>
  <c r="I1337" i="32"/>
  <c r="I1784" i="32"/>
  <c r="I555" i="32"/>
  <c r="I1103" i="32"/>
  <c r="I1068" i="32"/>
  <c r="I1399" i="32"/>
  <c r="I1721" i="32"/>
  <c r="I1798" i="32"/>
  <c r="I710" i="32"/>
  <c r="I1042" i="32"/>
  <c r="I1245" i="32"/>
  <c r="I1230" i="32"/>
  <c r="I1711" i="32"/>
  <c r="I1717" i="32"/>
  <c r="I1957" i="32"/>
  <c r="I1834" i="32"/>
  <c r="I1934" i="32"/>
  <c r="I463" i="32"/>
  <c r="I780" i="32"/>
  <c r="I1160" i="32"/>
  <c r="I1062" i="32"/>
  <c r="I1505" i="32"/>
  <c r="I1287" i="32"/>
  <c r="I1626" i="32"/>
  <c r="I1787" i="32"/>
  <c r="I1872" i="32"/>
  <c r="I1853" i="32"/>
  <c r="I1983" i="32"/>
  <c r="I944" i="32"/>
  <c r="I1186" i="32"/>
  <c r="I1336" i="32"/>
  <c r="R1336" i="32" s="1"/>
  <c r="I1907" i="32"/>
  <c r="I1884" i="32"/>
  <c r="I612" i="32"/>
  <c r="I985" i="32"/>
  <c r="I1182" i="32"/>
  <c r="I1649" i="32"/>
  <c r="I1770" i="32"/>
  <c r="I519" i="32"/>
  <c r="I1397" i="32"/>
  <c r="I1814" i="32"/>
  <c r="I1072" i="32"/>
  <c r="I1426" i="32"/>
  <c r="I1901" i="32"/>
  <c r="I1682" i="32"/>
  <c r="I1406" i="32"/>
  <c r="I1501" i="32"/>
  <c r="I1993" i="32"/>
  <c r="I1783" i="32"/>
  <c r="I330" i="32"/>
  <c r="I759" i="32"/>
  <c r="I292" i="32"/>
  <c r="I216" i="32"/>
  <c r="I1578" i="32"/>
  <c r="I191" i="32"/>
  <c r="I229" i="32"/>
  <c r="I673" i="32"/>
  <c r="I264" i="32"/>
  <c r="I298" i="32"/>
  <c r="W298" i="32" s="1"/>
  <c r="I286" i="32"/>
  <c r="I349" i="32"/>
  <c r="I295" i="32"/>
  <c r="I237" i="32"/>
  <c r="I258" i="32"/>
  <c r="I208" i="32"/>
  <c r="I723" i="32"/>
  <c r="I670" i="32"/>
  <c r="I642" i="32"/>
  <c r="I738" i="32"/>
  <c r="I766" i="32"/>
  <c r="I1354" i="32"/>
  <c r="I1469" i="32"/>
  <c r="I1561" i="32"/>
  <c r="I1591" i="32"/>
  <c r="I1657" i="32"/>
  <c r="I1753" i="32"/>
  <c r="I1843" i="32"/>
  <c r="I326" i="32"/>
  <c r="I327" i="32"/>
  <c r="I255" i="32"/>
  <c r="I274" i="32"/>
  <c r="I296" i="32"/>
  <c r="I679" i="32"/>
  <c r="I640" i="32"/>
  <c r="I750" i="32"/>
  <c r="I1347" i="32"/>
  <c r="I1471" i="32"/>
  <c r="I1577" i="32"/>
  <c r="I1604" i="32"/>
  <c r="I1754" i="32"/>
  <c r="I358" i="32"/>
  <c r="I324" i="32"/>
  <c r="I321" i="32"/>
  <c r="I247" i="32"/>
  <c r="I290" i="32"/>
  <c r="I320" i="32"/>
  <c r="I675" i="32"/>
  <c r="I638" i="32"/>
  <c r="I751" i="32"/>
  <c r="I1357" i="32"/>
  <c r="I1479" i="32"/>
  <c r="I1587" i="32"/>
  <c r="I1659" i="32"/>
  <c r="I1760" i="32"/>
  <c r="U1760" i="32" s="1"/>
  <c r="I1756" i="32"/>
  <c r="I1581" i="32"/>
  <c r="I1351" i="32"/>
  <c r="I636" i="32"/>
  <c r="I336" i="32"/>
  <c r="I245" i="32"/>
  <c r="I308" i="32"/>
  <c r="I23" i="32"/>
  <c r="I8" i="32"/>
  <c r="I1640" i="32"/>
  <c r="I1495" i="32"/>
  <c r="I1084" i="32"/>
  <c r="I1541" i="32"/>
  <c r="I58" i="32"/>
  <c r="I1259" i="32"/>
  <c r="I1974" i="32"/>
  <c r="I917" i="32"/>
  <c r="I133" i="32"/>
  <c r="I1965" i="32"/>
  <c r="I165" i="32"/>
  <c r="I702" i="32"/>
  <c r="I316" i="32"/>
  <c r="I629" i="32"/>
  <c r="I222" i="32"/>
  <c r="I319" i="32"/>
  <c r="I253" i="32"/>
  <c r="I314" i="32"/>
  <c r="I328" i="32"/>
  <c r="I678" i="32"/>
  <c r="I635" i="32"/>
  <c r="I752" i="32"/>
  <c r="I1349" i="32"/>
  <c r="I1475" i="32"/>
  <c r="I1580" i="32"/>
  <c r="I1605" i="32"/>
  <c r="I1757" i="32"/>
  <c r="I270" i="32"/>
  <c r="I343" i="32"/>
  <c r="I233" i="32"/>
  <c r="I183" i="32"/>
  <c r="I688" i="32"/>
  <c r="I631" i="32"/>
  <c r="I767" i="32"/>
  <c r="I1463" i="32"/>
  <c r="I1584" i="32"/>
  <c r="I1663" i="32"/>
  <c r="I334" i="32"/>
  <c r="I228" i="32"/>
  <c r="I287" i="32"/>
  <c r="I218" i="32"/>
  <c r="I726" i="32"/>
  <c r="I657" i="32"/>
  <c r="I743" i="32"/>
  <c r="I1363" i="32"/>
  <c r="I1568" i="32"/>
  <c r="I1606" i="32"/>
  <c r="I1765" i="32"/>
  <c r="I1655" i="32"/>
  <c r="Y1655" i="32" s="1"/>
  <c r="I1366" i="32"/>
  <c r="I658" i="32"/>
  <c r="I306" i="32"/>
  <c r="I353" i="32"/>
  <c r="I569" i="32"/>
  <c r="I945" i="32"/>
  <c r="I475" i="32"/>
  <c r="I1389" i="32"/>
  <c r="I1013" i="32"/>
  <c r="I1917" i="32"/>
  <c r="I607" i="32"/>
  <c r="I1171" i="32"/>
  <c r="I1820" i="32"/>
  <c r="I1405" i="32"/>
  <c r="I1112" i="32"/>
  <c r="I1928" i="32"/>
  <c r="I1310" i="32"/>
  <c r="I1840" i="32"/>
  <c r="I749" i="32"/>
  <c r="I644" i="32"/>
  <c r="I731" i="32"/>
  <c r="I41" i="32"/>
  <c r="I562" i="32"/>
  <c r="I1228" i="32"/>
  <c r="I992" i="32"/>
  <c r="I524" i="32"/>
  <c r="I1386" i="32"/>
  <c r="I1889" i="32"/>
  <c r="I897" i="32"/>
  <c r="I1647" i="32"/>
  <c r="I535" i="32"/>
  <c r="I1781" i="32"/>
  <c r="I1714" i="32"/>
  <c r="I1650" i="32"/>
  <c r="I1002" i="32"/>
  <c r="I1088" i="32"/>
  <c r="I251" i="32"/>
  <c r="I1478" i="32"/>
  <c r="I1662" i="32"/>
  <c r="I1680" i="32"/>
  <c r="I1455" i="32"/>
  <c r="I986" i="32"/>
  <c r="I332" i="32"/>
  <c r="I310" i="32"/>
  <c r="I279" i="32"/>
  <c r="I210" i="32"/>
  <c r="I728" i="32"/>
  <c r="I653" i="32"/>
  <c r="I746" i="32"/>
  <c r="I1359" i="32"/>
  <c r="I1484" i="32"/>
  <c r="I1601" i="32"/>
  <c r="I1761" i="32"/>
  <c r="V1761" i="32" s="1"/>
  <c r="I182" i="32"/>
  <c r="I273" i="32"/>
  <c r="I232" i="32"/>
  <c r="I659" i="32"/>
  <c r="I758" i="32"/>
  <c r="I1477" i="32"/>
  <c r="I1599" i="32"/>
  <c r="I1844" i="32"/>
  <c r="I359" i="32"/>
  <c r="I231" i="32"/>
  <c r="I240" i="32"/>
  <c r="I647" i="32"/>
  <c r="I769" i="32"/>
  <c r="I1485" i="32"/>
  <c r="I1664" i="32"/>
  <c r="I1766" i="32"/>
  <c r="I1473" i="32"/>
  <c r="I674" i="32"/>
  <c r="I285" i="32"/>
  <c r="I356" i="32"/>
  <c r="I212" i="32"/>
  <c r="I1474" i="32"/>
  <c r="I267" i="32"/>
  <c r="I36" i="32"/>
  <c r="I1446" i="32"/>
  <c r="I1910" i="32"/>
  <c r="I1973" i="32"/>
  <c r="I361" i="32"/>
  <c r="I265" i="32"/>
  <c r="I173" i="32"/>
  <c r="I691" i="32"/>
  <c r="I648" i="32"/>
  <c r="I760" i="32"/>
  <c r="I1365" i="32"/>
  <c r="I1573" i="32"/>
  <c r="I1661" i="32"/>
  <c r="I1764" i="32"/>
  <c r="I620" i="32"/>
  <c r="I215" i="32"/>
  <c r="I730" i="32"/>
  <c r="I651" i="32"/>
  <c r="I1342" i="32"/>
  <c r="I1483" i="32"/>
  <c r="I1658" i="32"/>
  <c r="I184" i="32"/>
  <c r="I341" i="32"/>
  <c r="I213" i="32"/>
  <c r="I719" i="32"/>
  <c r="I630" i="32"/>
  <c r="I1350" i="32"/>
  <c r="I1579" i="32"/>
  <c r="I1670" i="32"/>
  <c r="I1666" i="32"/>
  <c r="I770" i="32"/>
  <c r="I718" i="32"/>
  <c r="I317" i="32"/>
  <c r="I973" i="32"/>
  <c r="I1077" i="32"/>
  <c r="I1318" i="32"/>
  <c r="I249" i="32"/>
  <c r="Z1698" i="18"/>
  <c r="AA357" i="18"/>
  <c r="AB1620" i="18"/>
  <c r="M50" i="18"/>
  <c r="W1122" i="18"/>
  <c r="V1249" i="18"/>
  <c r="S712" i="18"/>
  <c r="Q1022" i="18"/>
  <c r="O559" i="18"/>
  <c r="R739" i="18"/>
  <c r="P1723" i="18"/>
  <c r="O94" i="18"/>
  <c r="P863" i="18"/>
  <c r="W278" i="18"/>
  <c r="N457" i="18"/>
  <c r="O1547" i="18"/>
  <c r="O1829" i="18"/>
  <c r="N1476" i="18"/>
  <c r="M650" i="18"/>
  <c r="AA682" i="18"/>
  <c r="S528" i="18"/>
  <c r="Y803" i="18"/>
  <c r="T402" i="18"/>
  <c r="Y1565" i="32"/>
  <c r="T919" i="33"/>
  <c r="M919" i="33"/>
  <c r="Z1926" i="33"/>
  <c r="Y1926" i="33"/>
  <c r="M1851" i="33"/>
  <c r="U1851" i="33"/>
  <c r="Y1748" i="33"/>
  <c r="AB1813" i="33"/>
  <c r="M1813" i="33"/>
  <c r="Y1813" i="33"/>
  <c r="M1873" i="33"/>
  <c r="AB1873" i="33"/>
  <c r="R1873" i="33"/>
  <c r="P1873" i="33"/>
  <c r="Y1873" i="33"/>
  <c r="T1873" i="33"/>
  <c r="V376" i="33"/>
  <c r="U376" i="33"/>
  <c r="N376" i="33"/>
  <c r="O376" i="33"/>
  <c r="T376" i="33"/>
  <c r="Z1290" i="33"/>
  <c r="AA1290" i="33"/>
  <c r="Y1290" i="33"/>
  <c r="I1611" i="32"/>
  <c r="N1512" i="33"/>
  <c r="V1512" i="33"/>
  <c r="P1512" i="33"/>
  <c r="V1347" i="18"/>
  <c r="Q1467" i="18"/>
  <c r="R226" i="18"/>
  <c r="O1038" i="18"/>
  <c r="O798" i="33"/>
  <c r="Q798" i="33"/>
  <c r="W341" i="33"/>
  <c r="M126" i="33"/>
  <c r="T126" i="33"/>
  <c r="I176" i="32"/>
  <c r="I736" i="32"/>
  <c r="I1857" i="32"/>
  <c r="I1472" i="32"/>
  <c r="I667" i="32"/>
  <c r="I269" i="32"/>
  <c r="I1759" i="32"/>
  <c r="I1362" i="32"/>
  <c r="I668" i="32"/>
  <c r="I289" i="32"/>
  <c r="I1669" i="32"/>
  <c r="I1480" i="32"/>
  <c r="I732" i="32"/>
  <c r="I272" i="32"/>
  <c r="I305" i="32"/>
  <c r="Y1728" i="18"/>
  <c r="U1167" i="18"/>
  <c r="P601" i="18"/>
  <c r="S1358" i="33"/>
  <c r="Y932" i="33"/>
  <c r="U1144" i="33"/>
  <c r="T1144" i="33"/>
  <c r="Q1144" i="33"/>
  <c r="T1012" i="33"/>
  <c r="Q1012" i="33"/>
  <c r="AA1184" i="33"/>
  <c r="O996" i="33"/>
  <c r="U996" i="33"/>
  <c r="AA996" i="33"/>
  <c r="P1618" i="33"/>
  <c r="U1618" i="33"/>
  <c r="S1505" i="33"/>
  <c r="N1171" i="33"/>
  <c r="AB1171" i="33"/>
  <c r="M1842" i="33"/>
  <c r="X1842" i="33"/>
  <c r="Z1561" i="33"/>
  <c r="N1785" i="33"/>
  <c r="R1737" i="33"/>
  <c r="U1737" i="33"/>
  <c r="W1737" i="33"/>
  <c r="Q1454" i="33"/>
  <c r="Z1454" i="33"/>
  <c r="V1454" i="33"/>
  <c r="T1454" i="33"/>
  <c r="AA1322" i="33"/>
  <c r="R1322" i="33"/>
  <c r="T1322" i="33"/>
  <c r="U1322" i="33"/>
  <c r="P1322" i="33"/>
  <c r="Y1322" i="33"/>
  <c r="O1510" i="33"/>
  <c r="AA1187" i="33"/>
  <c r="O1182" i="33"/>
  <c r="X1182" i="33"/>
  <c r="M1182" i="33"/>
  <c r="N1182" i="33"/>
  <c r="T1182" i="33"/>
  <c r="W1065" i="33"/>
  <c r="Y1065" i="33"/>
  <c r="AA1128" i="33"/>
  <c r="T1128" i="33"/>
  <c r="O905" i="33"/>
  <c r="Q905" i="33"/>
  <c r="Z905" i="33"/>
  <c r="X905" i="33"/>
  <c r="Y905" i="33"/>
  <c r="N1079" i="33"/>
  <c r="U1079" i="33"/>
  <c r="R1079" i="33"/>
  <c r="V1079" i="33"/>
  <c r="P1079" i="33"/>
  <c r="AA1186" i="33"/>
  <c r="W1186" i="33"/>
  <c r="U1186" i="33"/>
  <c r="V1186" i="33"/>
  <c r="X1658" i="33"/>
  <c r="Q907" i="33"/>
  <c r="AB907" i="33"/>
  <c r="V907" i="33"/>
  <c r="U1889" i="33"/>
  <c r="Y1889" i="33"/>
  <c r="V1889" i="33"/>
  <c r="Z1889" i="33"/>
  <c r="O1889" i="33"/>
  <c r="X1889" i="33"/>
  <c r="R1889" i="33"/>
  <c r="P1889" i="33"/>
  <c r="O1298" i="33"/>
  <c r="T1298" i="33"/>
  <c r="I1813" i="32"/>
  <c r="Z1286" i="33"/>
  <c r="AB1234" i="33"/>
  <c r="Z1234" i="33"/>
  <c r="AB1158" i="33"/>
  <c r="R1158" i="33"/>
  <c r="T1158" i="33"/>
  <c r="S1119" i="33"/>
  <c r="Z1119" i="33"/>
  <c r="AA1027" i="33"/>
  <c r="Z1142" i="33"/>
  <c r="U1142" i="33"/>
  <c r="M1874" i="33"/>
  <c r="N1113" i="33"/>
  <c r="O1113" i="33"/>
  <c r="AA1113" i="33"/>
  <c r="M1113" i="33"/>
  <c r="R1664" i="33"/>
  <c r="Z1664" i="33"/>
  <c r="O1664" i="33"/>
  <c r="AB1664" i="33"/>
  <c r="V1818" i="33"/>
  <c r="R1818" i="33"/>
  <c r="U1818" i="33"/>
  <c r="AA1818" i="33"/>
  <c r="AA1791" i="33"/>
  <c r="X1791" i="33"/>
  <c r="X1570" i="33"/>
  <c r="X1745" i="33"/>
  <c r="R1745" i="33"/>
  <c r="S1745" i="33"/>
  <c r="Y1624" i="33"/>
  <c r="V1624" i="33"/>
  <c r="S1624" i="33"/>
  <c r="Z1624" i="33"/>
  <c r="Q1624" i="33"/>
  <c r="Y1526" i="33"/>
  <c r="Q1526" i="33"/>
  <c r="R1526" i="33"/>
  <c r="S1990" i="33"/>
  <c r="T1081" i="33"/>
  <c r="R1081" i="33"/>
  <c r="N1649" i="33"/>
  <c r="V1461" i="33"/>
  <c r="O1461" i="33"/>
  <c r="AB1461" i="33"/>
  <c r="P1461" i="33"/>
  <c r="N1461" i="33"/>
  <c r="R1398" i="33"/>
  <c r="X1368" i="33"/>
  <c r="Y1368" i="33"/>
  <c r="Q1652" i="33"/>
  <c r="M1652" i="33"/>
  <c r="AB1668" i="33"/>
  <c r="W1668" i="33"/>
  <c r="S1754" i="33"/>
  <c r="X1754" i="33"/>
  <c r="W1754" i="33"/>
  <c r="U1754" i="33"/>
  <c r="X1921" i="33"/>
  <c r="Y1921" i="33"/>
  <c r="Q1921" i="33"/>
  <c r="V1921" i="33"/>
  <c r="V1721" i="33"/>
  <c r="P1943" i="33"/>
  <c r="N1943" i="33"/>
  <c r="Y1258" i="33"/>
  <c r="W1258" i="33"/>
  <c r="T246" i="33"/>
  <c r="P1341" i="33"/>
  <c r="N1818" i="33"/>
  <c r="O1818" i="33"/>
  <c r="S1113" i="33"/>
  <c r="X1158" i="33"/>
  <c r="N1234" i="33"/>
  <c r="N1754" i="33"/>
  <c r="Z1652" i="33"/>
  <c r="X1461" i="33"/>
  <c r="Z1081" i="33"/>
  <c r="AA1057" i="33"/>
  <c r="M1461" i="33"/>
  <c r="AA1668" i="33"/>
  <c r="AA1754" i="33"/>
  <c r="W1921" i="33"/>
  <c r="P1921" i="33"/>
  <c r="R603" i="33"/>
  <c r="Z86" i="33"/>
  <c r="AA697" i="33"/>
  <c r="AA440" i="33"/>
  <c r="Z1122" i="33"/>
  <c r="Q1122" i="33"/>
  <c r="O1734" i="32"/>
  <c r="P1607" i="32"/>
  <c r="Z1786" i="33"/>
  <c r="AB1130" i="33"/>
  <c r="AB1162" i="33"/>
  <c r="U1122" i="33"/>
  <c r="Y1122" i="33"/>
  <c r="Y56" i="33"/>
  <c r="V327" i="33"/>
  <c r="Y214" i="33"/>
  <c r="N1044" i="33"/>
  <c r="Z1035" i="33"/>
  <c r="N1565" i="32"/>
  <c r="P1875" i="33"/>
  <c r="Z1990" i="33"/>
  <c r="M1693" i="32"/>
  <c r="I1492" i="33"/>
  <c r="I1627" i="33"/>
  <c r="I239" i="33"/>
  <c r="I1615" i="33"/>
  <c r="I1761" i="33"/>
  <c r="X1761" i="33" s="1"/>
  <c r="I1698" i="33"/>
  <c r="I382" i="33"/>
  <c r="I31" i="33"/>
  <c r="I247" i="33"/>
  <c r="H524" i="32"/>
  <c r="H210" i="32"/>
  <c r="H169" i="32"/>
  <c r="H278" i="32"/>
  <c r="V278" i="32" s="1"/>
  <c r="H181" i="32"/>
  <c r="H398" i="32"/>
  <c r="H817" i="32"/>
  <c r="H1314" i="32"/>
  <c r="AB1314" i="32" s="1"/>
  <c r="H1064" i="32"/>
  <c r="H1088" i="32"/>
  <c r="H1108" i="32"/>
  <c r="H1128" i="32"/>
  <c r="H1152" i="32"/>
  <c r="H1172" i="32"/>
  <c r="H1192" i="32"/>
  <c r="H1216" i="32"/>
  <c r="AA1216" i="32" s="1"/>
  <c r="H1236" i="32"/>
  <c r="H1256" i="32"/>
  <c r="H1280" i="32"/>
  <c r="H1300" i="32"/>
  <c r="H1320" i="32"/>
  <c r="H1344" i="32"/>
  <c r="H1364" i="32"/>
  <c r="H1384" i="32"/>
  <c r="H1408" i="32"/>
  <c r="H1428" i="32"/>
  <c r="H1448" i="32"/>
  <c r="H1472" i="32"/>
  <c r="H1492" i="32"/>
  <c r="H1512" i="32"/>
  <c r="H1536" i="32"/>
  <c r="H1562" i="32"/>
  <c r="H1573" i="32"/>
  <c r="H1599" i="32"/>
  <c r="H1619" i="32"/>
  <c r="H1639" i="32"/>
  <c r="H1664" i="32"/>
  <c r="H1691" i="32"/>
  <c r="H1718" i="32"/>
  <c r="H1750" i="32"/>
  <c r="H1776" i="32"/>
  <c r="H1803" i="32"/>
  <c r="H1835" i="32"/>
  <c r="H1862" i="32"/>
  <c r="H1888" i="32"/>
  <c r="H1920" i="32"/>
  <c r="H1947" i="32"/>
  <c r="H1974" i="32"/>
  <c r="H1661" i="32"/>
  <c r="H1681" i="32"/>
  <c r="H1701" i="32"/>
  <c r="H1725" i="32"/>
  <c r="H1745" i="32"/>
  <c r="H1765" i="32"/>
  <c r="H1789" i="32"/>
  <c r="H1809" i="32"/>
  <c r="H1829" i="32"/>
  <c r="H1853" i="32"/>
  <c r="H1873" i="32"/>
  <c r="H1893" i="32"/>
  <c r="H1917" i="32"/>
  <c r="H1937" i="32"/>
  <c r="H1957" i="32"/>
  <c r="H1981" i="32"/>
  <c r="H1214" i="32"/>
  <c r="H395" i="32"/>
  <c r="H129" i="32"/>
  <c r="H337" i="32"/>
  <c r="M337" i="32" s="1"/>
  <c r="H646" i="32"/>
  <c r="H1201" i="32"/>
  <c r="AB1201" i="32" s="1"/>
  <c r="H1080" i="32"/>
  <c r="H1104" i="32"/>
  <c r="H1124" i="32"/>
  <c r="H1144" i="32"/>
  <c r="H1168" i="32"/>
  <c r="H1188" i="32"/>
  <c r="H1208" i="32"/>
  <c r="R1208" i="32" s="1"/>
  <c r="H1232" i="32"/>
  <c r="H1252" i="32"/>
  <c r="H608" i="32"/>
  <c r="H194" i="32"/>
  <c r="H860" i="32"/>
  <c r="H1072" i="32"/>
  <c r="H1112" i="32"/>
  <c r="H1156" i="32"/>
  <c r="AB1156" i="32" s="1"/>
  <c r="H1200" i="32"/>
  <c r="H1240" i="32"/>
  <c r="U1240" i="32" s="1"/>
  <c r="H1272" i="32"/>
  <c r="H1304" i="32"/>
  <c r="N1304" i="32" s="1"/>
  <c r="H1332" i="32"/>
  <c r="H1360" i="32"/>
  <c r="H1392" i="32"/>
  <c r="H1416" i="32"/>
  <c r="Y1416" i="32" s="1"/>
  <c r="H1444" i="32"/>
  <c r="R1444" i="32" s="1"/>
  <c r="H1476" i="32"/>
  <c r="H1504" i="32"/>
  <c r="H1528" i="32"/>
  <c r="H1558" i="32"/>
  <c r="H1587" i="32"/>
  <c r="H1615" i="32"/>
  <c r="H1647" i="32"/>
  <c r="H1675" i="32"/>
  <c r="M1675" i="32" s="1"/>
  <c r="H1712" i="32"/>
  <c r="H1755" i="32"/>
  <c r="V1755" i="32" s="1"/>
  <c r="H1792" i="32"/>
  <c r="H1824" i="32"/>
  <c r="H1867" i="32"/>
  <c r="Q1867" i="32" s="1"/>
  <c r="H1904" i="32"/>
  <c r="H1942" i="32"/>
  <c r="H1984" i="32"/>
  <c r="H1669" i="32"/>
  <c r="H1697" i="32"/>
  <c r="H1729" i="32"/>
  <c r="M1729" i="32" s="1"/>
  <c r="H1757" i="32"/>
  <c r="H1781" i="32"/>
  <c r="H1813" i="32"/>
  <c r="H1841" i="32"/>
  <c r="H1869" i="32"/>
  <c r="H1901" i="32"/>
  <c r="H1925" i="32"/>
  <c r="H1953" i="32"/>
  <c r="H1985" i="32"/>
  <c r="H1423" i="32"/>
  <c r="I930" i="33"/>
  <c r="I68" i="33"/>
  <c r="AA68" i="33" s="1"/>
  <c r="I1718" i="33"/>
  <c r="I1681" i="33"/>
  <c r="I1547" i="33"/>
  <c r="I569" i="33"/>
  <c r="H1973" i="32"/>
  <c r="H1941" i="32"/>
  <c r="H1905" i="32"/>
  <c r="H1861" i="32"/>
  <c r="H1825" i="32"/>
  <c r="H1793" i="32"/>
  <c r="H1749" i="32"/>
  <c r="H1713" i="32"/>
  <c r="H1677" i="32"/>
  <c r="H1968" i="32"/>
  <c r="H1926" i="32"/>
  <c r="H1878" i="32"/>
  <c r="H1819" i="32"/>
  <c r="H1771" i="32"/>
  <c r="H1728" i="32"/>
  <c r="H1670" i="32"/>
  <c r="H1631" i="32"/>
  <c r="H1591" i="32"/>
  <c r="H1552" i="32"/>
  <c r="H1520" i="32"/>
  <c r="H1480" i="32"/>
  <c r="H1440" i="32"/>
  <c r="H1400" i="32"/>
  <c r="H1368" i="32"/>
  <c r="Q1368" i="32" s="1"/>
  <c r="H1328" i="32"/>
  <c r="AB1994" i="33"/>
  <c r="X1665" i="33"/>
  <c r="U1333" i="33"/>
  <c r="N989" i="33"/>
  <c r="Q1037" i="33"/>
  <c r="M1109" i="33"/>
  <c r="N1977" i="33"/>
  <c r="O1777" i="33"/>
  <c r="N1973" i="33"/>
  <c r="AB1355" i="33"/>
  <c r="Q924" i="33"/>
  <c r="R969" i="33"/>
  <c r="R1144" i="33"/>
  <c r="V1352" i="33"/>
  <c r="Z1584" i="33"/>
  <c r="Q1704" i="33"/>
  <c r="Z1813" i="33"/>
  <c r="Q1549" i="33"/>
  <c r="O1982" i="33"/>
  <c r="H1411" i="33"/>
  <c r="H1419" i="33"/>
  <c r="H1427" i="33"/>
  <c r="M1427" i="33" s="1"/>
  <c r="H1435" i="33"/>
  <c r="H1443" i="33"/>
  <c r="X1443" i="33" s="1"/>
  <c r="H1451" i="33"/>
  <c r="H1459" i="33"/>
  <c r="H1467" i="33"/>
  <c r="P1467" i="33" s="1"/>
  <c r="H1475" i="33"/>
  <c r="U1475" i="33" s="1"/>
  <c r="H1483" i="33"/>
  <c r="Q1483" i="33" s="1"/>
  <c r="H1491" i="33"/>
  <c r="H1499" i="33"/>
  <c r="R1499" i="33" s="1"/>
  <c r="H1507" i="33"/>
  <c r="U1507" i="33" s="1"/>
  <c r="H1515" i="33"/>
  <c r="O1515" i="33" s="1"/>
  <c r="H1523" i="33"/>
  <c r="H1531" i="33"/>
  <c r="H1539" i="33"/>
  <c r="H1547" i="33"/>
  <c r="H1555" i="33"/>
  <c r="O1555" i="33" s="1"/>
  <c r="H1564" i="33"/>
  <c r="H1572" i="33"/>
  <c r="H1580" i="33"/>
  <c r="M1580" i="33" s="1"/>
  <c r="H1588" i="33"/>
  <c r="T1588" i="33" s="1"/>
  <c r="H1596" i="33"/>
  <c r="H1604" i="33"/>
  <c r="M1604" i="33" s="1"/>
  <c r="H1612" i="33"/>
  <c r="H1622" i="33"/>
  <c r="R1622" i="33" s="1"/>
  <c r="H1634" i="33"/>
  <c r="H1644" i="33"/>
  <c r="Z1644" i="33" s="1"/>
  <c r="H1656" i="33"/>
  <c r="H1666" i="33"/>
  <c r="H1676" i="33"/>
  <c r="H1688" i="33"/>
  <c r="H1698" i="33"/>
  <c r="H1708" i="33"/>
  <c r="H1720" i="33"/>
  <c r="H1730" i="33"/>
  <c r="H1740" i="33"/>
  <c r="H1752" i="33"/>
  <c r="H1762" i="33"/>
  <c r="H1772" i="33"/>
  <c r="H1784" i="33"/>
  <c r="Y1784" i="33" s="1"/>
  <c r="H1794" i="33"/>
  <c r="H1804" i="33"/>
  <c r="W1804" i="33" s="1"/>
  <c r="H1816" i="33"/>
  <c r="H1828" i="33"/>
  <c r="H1838" i="33"/>
  <c r="H1850" i="33"/>
  <c r="O1850" i="33" s="1"/>
  <c r="H1860" i="33"/>
  <c r="H1870" i="33"/>
  <c r="H1882" i="33"/>
  <c r="H1892" i="33"/>
  <c r="H1902" i="33"/>
  <c r="H1914" i="33"/>
  <c r="H1924" i="33"/>
  <c r="H1934" i="33"/>
  <c r="H1946" i="33"/>
  <c r="Z1946" i="33" s="1"/>
  <c r="H1958" i="33"/>
  <c r="H1968" i="33"/>
  <c r="H1998" i="33"/>
  <c r="S1998" i="33" s="1"/>
  <c r="H1783" i="33"/>
  <c r="H1793" i="33"/>
  <c r="H1805" i="33"/>
  <c r="T1805" i="33" s="1"/>
  <c r="H1815" i="33"/>
  <c r="Q1815" i="33" s="1"/>
  <c r="H1827" i="33"/>
  <c r="H1839" i="33"/>
  <c r="H1849" i="33"/>
  <c r="H1859" i="33"/>
  <c r="M1859" i="33" s="1"/>
  <c r="H1871" i="33"/>
  <c r="Q1871" i="33" s="1"/>
  <c r="H1881" i="33"/>
  <c r="H1891" i="33"/>
  <c r="H1903" i="33"/>
  <c r="H1913" i="33"/>
  <c r="H1923" i="33"/>
  <c r="N1923" i="33" s="1"/>
  <c r="H1935" i="33"/>
  <c r="X1935" i="33" s="1"/>
  <c r="H1945" i="33"/>
  <c r="U1945" i="33" s="1"/>
  <c r="H1957" i="33"/>
  <c r="Y1957" i="33" s="1"/>
  <c r="H1969" i="33"/>
  <c r="H1995" i="33"/>
  <c r="H1988" i="33"/>
  <c r="Z1988" i="33" s="1"/>
  <c r="H1991" i="33"/>
  <c r="H918" i="33"/>
  <c r="T918" i="33" s="1"/>
  <c r="X182" i="33"/>
  <c r="O182" i="33"/>
  <c r="S182" i="33"/>
  <c r="M124" i="33"/>
  <c r="T9" i="33"/>
  <c r="O1685" i="32"/>
  <c r="AA1665" i="32"/>
  <c r="Z1665" i="32"/>
  <c r="Y1665" i="32"/>
  <c r="V1665" i="32"/>
  <c r="V1696" i="32"/>
  <c r="AA1603" i="32"/>
  <c r="M1603" i="32"/>
  <c r="O1603" i="32"/>
  <c r="R1603" i="32"/>
  <c r="P1603" i="32"/>
  <c r="O1540" i="32"/>
  <c r="AB1176" i="32"/>
  <c r="T88" i="18"/>
  <c r="R483" i="32"/>
  <c r="S1697" i="33"/>
  <c r="N1697" i="33"/>
  <c r="X1633" i="33"/>
  <c r="O1633" i="33"/>
  <c r="Y1633" i="33"/>
  <c r="V1633" i="33"/>
  <c r="U1633" i="33"/>
  <c r="AA1633" i="33"/>
  <c r="M1633" i="33"/>
  <c r="Z1633" i="33"/>
  <c r="Y1567" i="33"/>
  <c r="Q1567" i="33"/>
  <c r="AA1567" i="33"/>
  <c r="W1567" i="33"/>
  <c r="X1567" i="33"/>
  <c r="N1567" i="33"/>
  <c r="T1567" i="33"/>
  <c r="P1567" i="33"/>
  <c r="M1567" i="33"/>
  <c r="AB1567" i="33"/>
  <c r="T1502" i="33"/>
  <c r="X1502" i="33"/>
  <c r="T1404" i="33"/>
  <c r="Z1404" i="33"/>
  <c r="U1404" i="33"/>
  <c r="R1259" i="33"/>
  <c r="N1259" i="33"/>
  <c r="W1259" i="33"/>
  <c r="P1259" i="33"/>
  <c r="AA1259" i="33"/>
  <c r="AB1259" i="33"/>
  <c r="Y1259" i="33"/>
  <c r="S1259" i="33"/>
  <c r="U1259" i="33"/>
  <c r="X1259" i="33"/>
  <c r="O1259" i="33"/>
  <c r="T1259" i="33"/>
  <c r="N1131" i="33"/>
  <c r="P1131" i="33"/>
  <c r="W1131" i="33"/>
  <c r="R1131" i="33"/>
  <c r="Y1131" i="33"/>
  <c r="T1036" i="33"/>
  <c r="M1036" i="33"/>
  <c r="S1036" i="33"/>
  <c r="R925" i="33"/>
  <c r="Q925" i="33"/>
  <c r="Z925" i="33"/>
  <c r="AB941" i="33"/>
  <c r="AA941" i="33"/>
  <c r="Z941" i="33"/>
  <c r="Y941" i="33"/>
  <c r="N941" i="33"/>
  <c r="S941" i="33"/>
  <c r="U941" i="33"/>
  <c r="R941" i="33"/>
  <c r="V941" i="33"/>
  <c r="O941" i="33"/>
  <c r="W941" i="33"/>
  <c r="P941" i="33"/>
  <c r="T941" i="33"/>
  <c r="Q941" i="33"/>
  <c r="X941" i="33"/>
  <c r="U965" i="33"/>
  <c r="Q965" i="33"/>
  <c r="V965" i="33"/>
  <c r="S965" i="33"/>
  <c r="X965" i="33"/>
  <c r="O965" i="33"/>
  <c r="R965" i="33"/>
  <c r="Z965" i="33"/>
  <c r="P973" i="33"/>
  <c r="X973" i="33"/>
  <c r="Q973" i="33"/>
  <c r="U973" i="33"/>
  <c r="V973" i="33"/>
  <c r="T973" i="33"/>
  <c r="V1013" i="33"/>
  <c r="X1013" i="33"/>
  <c r="AA1013" i="33"/>
  <c r="AB1013" i="33"/>
  <c r="Q1013" i="33"/>
  <c r="N1013" i="33"/>
  <c r="Z1013" i="33"/>
  <c r="S1013" i="33"/>
  <c r="M1013" i="33"/>
  <c r="P1013" i="33"/>
  <c r="R1013" i="33"/>
  <c r="W1029" i="33"/>
  <c r="Y1029" i="33"/>
  <c r="P1029" i="33"/>
  <c r="AA1077" i="33"/>
  <c r="Q1077" i="33"/>
  <c r="N1077" i="33"/>
  <c r="T1077" i="33"/>
  <c r="M1077" i="33"/>
  <c r="V1077" i="33"/>
  <c r="P1077" i="33"/>
  <c r="Z1077" i="33"/>
  <c r="W1077" i="33"/>
  <c r="U1077" i="33"/>
  <c r="Y1077" i="33"/>
  <c r="X1077" i="33"/>
  <c r="O1077" i="33"/>
  <c r="R1077" i="33"/>
  <c r="AB1077" i="33"/>
  <c r="S1077" i="33"/>
  <c r="X1117" i="33"/>
  <c r="Z1117" i="33"/>
  <c r="N1117" i="33"/>
  <c r="AB1117" i="33"/>
  <c r="U1117" i="33"/>
  <c r="Q1117" i="33"/>
  <c r="M1117" i="33"/>
  <c r="Y1117" i="33"/>
  <c r="W1117" i="33"/>
  <c r="P1117" i="33"/>
  <c r="AA1117" i="33"/>
  <c r="O1117" i="33"/>
  <c r="S1117" i="33"/>
  <c r="R1117" i="33"/>
  <c r="V1117" i="33"/>
  <c r="T1117" i="33"/>
  <c r="Q1124" i="33"/>
  <c r="Z1124" i="33"/>
  <c r="V1124" i="33"/>
  <c r="R1124" i="33"/>
  <c r="W1124" i="33"/>
  <c r="P1124" i="33"/>
  <c r="AA1124" i="33"/>
  <c r="V1148" i="33"/>
  <c r="U1148" i="33"/>
  <c r="AA1148" i="33"/>
  <c r="Q1148" i="33"/>
  <c r="Y1148" i="33"/>
  <c r="Z1148" i="33"/>
  <c r="R1148" i="33"/>
  <c r="T1148" i="33"/>
  <c r="O1148" i="33"/>
  <c r="AB1148" i="33"/>
  <c r="P1148" i="33"/>
  <c r="T1164" i="33"/>
  <c r="Y1164" i="33"/>
  <c r="Y1180" i="33"/>
  <c r="M1180" i="33"/>
  <c r="V1180" i="33"/>
  <c r="X1180" i="33"/>
  <c r="AB1180" i="33"/>
  <c r="S1180" i="33"/>
  <c r="AA1180" i="33"/>
  <c r="S1212" i="33"/>
  <c r="AB1244" i="33"/>
  <c r="R1244" i="33"/>
  <c r="S1244" i="33"/>
  <c r="O1244" i="33"/>
  <c r="T1244" i="33"/>
  <c r="W1244" i="33"/>
  <c r="Q1244" i="33"/>
  <c r="P1244" i="33"/>
  <c r="V1244" i="33"/>
  <c r="Y1244" i="33"/>
  <c r="W1268" i="33"/>
  <c r="X1268" i="33"/>
  <c r="AB1268" i="33"/>
  <c r="Q1268" i="33"/>
  <c r="O1268" i="33"/>
  <c r="V1268" i="33"/>
  <c r="W1300" i="33"/>
  <c r="X1300" i="33"/>
  <c r="O1300" i="33"/>
  <c r="AB1300" i="33"/>
  <c r="Q1300" i="33"/>
  <c r="T1300" i="33"/>
  <c r="P1308" i="33"/>
  <c r="M1308" i="33"/>
  <c r="Y1308" i="33"/>
  <c r="W1308" i="33"/>
  <c r="AB1308" i="33"/>
  <c r="N1308" i="33"/>
  <c r="S1308" i="33"/>
  <c r="P1380" i="33"/>
  <c r="Q1380" i="33"/>
  <c r="Z1380" i="33"/>
  <c r="U1380" i="33"/>
  <c r="N1380" i="33"/>
  <c r="Y1380" i="33"/>
  <c r="AB1380" i="33"/>
  <c r="W1380" i="33"/>
  <c r="V1380" i="33"/>
  <c r="X1380" i="33"/>
  <c r="AA1380" i="33"/>
  <c r="S1380" i="33"/>
  <c r="T1406" i="33"/>
  <c r="AB1406" i="33"/>
  <c r="X1406" i="33"/>
  <c r="P1406" i="33"/>
  <c r="R1406" i="33"/>
  <c r="Z1406" i="33"/>
  <c r="O1406" i="33"/>
  <c r="Q1406" i="33"/>
  <c r="AA1406" i="33"/>
  <c r="M1406" i="33"/>
  <c r="W1406" i="33"/>
  <c r="N1415" i="33"/>
  <c r="V1415" i="33"/>
  <c r="AB1415" i="33"/>
  <c r="Y1415" i="33"/>
  <c r="W1415" i="33"/>
  <c r="Q1415" i="33"/>
  <c r="X1415" i="33"/>
  <c r="AA1415" i="33"/>
  <c r="P1415" i="33"/>
  <c r="Z1415" i="33"/>
  <c r="U1415" i="33"/>
  <c r="S1415" i="33"/>
  <c r="O1415" i="33"/>
  <c r="R1415" i="33"/>
  <c r="T1415" i="33"/>
  <c r="M1415" i="33"/>
  <c r="X1439" i="33"/>
  <c r="U1439" i="33"/>
  <c r="Y1439" i="33"/>
  <c r="S1439" i="33"/>
  <c r="T1439" i="33"/>
  <c r="P1439" i="33"/>
  <c r="AA1447" i="33"/>
  <c r="Q1447" i="33"/>
  <c r="P1447" i="33"/>
  <c r="O1447" i="33"/>
  <c r="N1471" i="33"/>
  <c r="Z1471" i="33"/>
  <c r="W1471" i="33"/>
  <c r="R1471" i="33"/>
  <c r="Q1471" i="33"/>
  <c r="U1471" i="33"/>
  <c r="M1471" i="33"/>
  <c r="T1471" i="33"/>
  <c r="V1471" i="33"/>
  <c r="X1471" i="33"/>
  <c r="AB1471" i="33"/>
  <c r="S1471" i="33"/>
  <c r="Y1471" i="33"/>
  <c r="P1471" i="33"/>
  <c r="M1479" i="33"/>
  <c r="Y1479" i="33"/>
  <c r="Q1479" i="33"/>
  <c r="U1479" i="33"/>
  <c r="V1479" i="33"/>
  <c r="P1479" i="33"/>
  <c r="S1479" i="33"/>
  <c r="AB1479" i="33"/>
  <c r="R1479" i="33"/>
  <c r="W1479" i="33"/>
  <c r="O1479" i="33"/>
  <c r="U1543" i="33"/>
  <c r="W1543" i="33"/>
  <c r="Q1543" i="33"/>
  <c r="N1543" i="33"/>
  <c r="O1543" i="33"/>
  <c r="Y1543" i="33"/>
  <c r="T1543" i="33"/>
  <c r="AB1543" i="33"/>
  <c r="AA1543" i="33"/>
  <c r="Z1543" i="33"/>
  <c r="M1543" i="33"/>
  <c r="U1568" i="33"/>
  <c r="T1568" i="33"/>
  <c r="T1576" i="33"/>
  <c r="AB1576" i="33"/>
  <c r="O1576" i="33"/>
  <c r="U1576" i="33"/>
  <c r="Q1576" i="33"/>
  <c r="W1576" i="33"/>
  <c r="S1576" i="33"/>
  <c r="N1576" i="33"/>
  <c r="V1576" i="33"/>
  <c r="X1576" i="33"/>
  <c r="M1576" i="33"/>
  <c r="R1576" i="33"/>
  <c r="P1576" i="33"/>
  <c r="Y1576" i="33"/>
  <c r="Z1576" i="33"/>
  <c r="AA1576" i="33"/>
  <c r="Z1608" i="33"/>
  <c r="AB1608" i="33"/>
  <c r="AA1608" i="33"/>
  <c r="R1608" i="33"/>
  <c r="Q1608" i="33"/>
  <c r="U1608" i="33"/>
  <c r="S1608" i="33"/>
  <c r="M1650" i="33"/>
  <c r="W1650" i="33"/>
  <c r="Z1650" i="33"/>
  <c r="S1650" i="33"/>
  <c r="Q1650" i="33"/>
  <c r="T1650" i="33"/>
  <c r="O1650" i="33"/>
  <c r="V1650" i="33"/>
  <c r="R1650" i="33"/>
  <c r="AB1650" i="33"/>
  <c r="N1650" i="33"/>
  <c r="P1650" i="33"/>
  <c r="X1650" i="33"/>
  <c r="Y1650" i="33"/>
  <c r="AA1650" i="33"/>
  <c r="U1650" i="33"/>
  <c r="Y1682" i="33"/>
  <c r="V1682" i="33"/>
  <c r="AB1682" i="33"/>
  <c r="P1682" i="33"/>
  <c r="O1682" i="33"/>
  <c r="Z1682" i="33"/>
  <c r="R1682" i="33"/>
  <c r="M1682" i="33"/>
  <c r="Z1724" i="33"/>
  <c r="AB1724" i="33"/>
  <c r="M1724" i="33"/>
  <c r="W1724" i="33"/>
  <c r="V1724" i="33"/>
  <c r="R1724" i="33"/>
  <c r="P1724" i="33"/>
  <c r="T1724" i="33"/>
  <c r="Y1724" i="33"/>
  <c r="AA1724" i="33"/>
  <c r="O1724" i="33"/>
  <c r="N1724" i="33"/>
  <c r="S1724" i="33"/>
  <c r="X1724" i="33"/>
  <c r="Q1724" i="33"/>
  <c r="Z1800" i="33"/>
  <c r="AA1800" i="33"/>
  <c r="V1810" i="33"/>
  <c r="X1810" i="33"/>
  <c r="AB1810" i="33"/>
  <c r="N1810" i="33"/>
  <c r="Q1898" i="33"/>
  <c r="W1898" i="33"/>
  <c r="P1898" i="33"/>
  <c r="T1898" i="33"/>
  <c r="X1898" i="33"/>
  <c r="Y1898" i="33"/>
  <c r="AA1898" i="33"/>
  <c r="S1898" i="33"/>
  <c r="R1898" i="33"/>
  <c r="U1809" i="33"/>
  <c r="T1843" i="33"/>
  <c r="S1843" i="33"/>
  <c r="U1843" i="33"/>
  <c r="Q1843" i="33"/>
  <c r="W1843" i="33"/>
  <c r="V1843" i="33"/>
  <c r="O1843" i="33"/>
  <c r="N1843" i="33"/>
  <c r="X1843" i="33"/>
  <c r="Y1843" i="33"/>
  <c r="P1843" i="33"/>
  <c r="AB1843" i="33"/>
  <c r="AA1855" i="33"/>
  <c r="M1855" i="33"/>
  <c r="P1897" i="33"/>
  <c r="S1897" i="33"/>
  <c r="AB1897" i="33"/>
  <c r="V1897" i="33"/>
  <c r="O1897" i="33"/>
  <c r="Q1897" i="33"/>
  <c r="R1897" i="33"/>
  <c r="M1897" i="33"/>
  <c r="AA1897" i="33"/>
  <c r="T1897" i="33"/>
  <c r="Y1897" i="33"/>
  <c r="Y1979" i="33"/>
  <c r="P1979" i="33"/>
  <c r="U1979" i="33"/>
  <c r="Q1979" i="33"/>
  <c r="V1979" i="33"/>
  <c r="X1979" i="33"/>
  <c r="W1979" i="33"/>
  <c r="O1979" i="33"/>
  <c r="Z1979" i="33"/>
  <c r="N1979" i="33"/>
  <c r="T1979" i="33"/>
  <c r="M1979" i="33"/>
  <c r="AA1979" i="33"/>
  <c r="S1979" i="33"/>
  <c r="U1980" i="33"/>
  <c r="W1980" i="33"/>
  <c r="M1980" i="33"/>
  <c r="Q1140" i="33"/>
  <c r="R1195" i="33"/>
  <c r="Y1982" i="33"/>
  <c r="S349" i="33"/>
  <c r="O989" i="33"/>
  <c r="U814" i="18"/>
  <c r="R448" i="33"/>
  <c r="AA1953" i="33"/>
  <c r="U1953" i="33"/>
  <c r="V1341" i="33"/>
  <c r="N1132" i="33"/>
  <c r="Z1844" i="33"/>
  <c r="W1854" i="33"/>
  <c r="Z1982" i="33"/>
  <c r="Y989" i="33"/>
  <c r="U349" i="33"/>
  <c r="Q56" i="33"/>
  <c r="P1704" i="33"/>
  <c r="U323" i="33"/>
  <c r="U212" i="33"/>
  <c r="X603" i="33"/>
  <c r="M814" i="18"/>
  <c r="T1665" i="32"/>
  <c r="N1665" i="32"/>
  <c r="T1603" i="32"/>
  <c r="AB1979" i="33"/>
  <c r="N1406" i="33"/>
  <c r="U1244" i="33"/>
  <c r="AA1300" i="33"/>
  <c r="U1724" i="33"/>
  <c r="N973" i="33"/>
  <c r="V1029" i="33"/>
  <c r="O1029" i="33"/>
  <c r="P1496" i="32"/>
  <c r="U1496" i="32"/>
  <c r="Z1496" i="32"/>
  <c r="AA1496" i="32"/>
  <c r="AB1496" i="32"/>
  <c r="P949" i="33"/>
  <c r="U949" i="33"/>
  <c r="R949" i="33"/>
  <c r="AA949" i="33"/>
  <c r="Y949" i="33"/>
  <c r="X949" i="33"/>
  <c r="Z949" i="33"/>
  <c r="AB949" i="33"/>
  <c r="Q949" i="33"/>
  <c r="N949" i="33"/>
  <c r="V981" i="33"/>
  <c r="AB981" i="33"/>
  <c r="AA981" i="33"/>
  <c r="S981" i="33"/>
  <c r="Y981" i="33"/>
  <c r="Q981" i="33"/>
  <c r="X981" i="33"/>
  <c r="W981" i="33"/>
  <c r="P981" i="33"/>
  <c r="Z981" i="33"/>
  <c r="AB1005" i="33"/>
  <c r="T1005" i="33"/>
  <c r="V1005" i="33"/>
  <c r="Z1037" i="33"/>
  <c r="AB1037" i="33"/>
  <c r="T1037" i="33"/>
  <c r="N1037" i="33"/>
  <c r="M1037" i="33"/>
  <c r="P1037" i="33"/>
  <c r="U1037" i="33"/>
  <c r="O1037" i="33"/>
  <c r="AA1037" i="33"/>
  <c r="W1037" i="33"/>
  <c r="S1037" i="33"/>
  <c r="Y1037" i="33"/>
  <c r="X1037" i="33"/>
  <c r="R1037" i="33"/>
  <c r="V1037" i="33"/>
  <c r="N1069" i="33"/>
  <c r="Q1069" i="33"/>
  <c r="Y1069" i="33"/>
  <c r="V1069" i="33"/>
  <c r="M1069" i="33"/>
  <c r="R1069" i="33"/>
  <c r="U1069" i="33"/>
  <c r="W1069" i="33"/>
  <c r="S1069" i="33"/>
  <c r="AA1069" i="33"/>
  <c r="P1069" i="33"/>
  <c r="X1069" i="33"/>
  <c r="O1069" i="33"/>
  <c r="Z1069" i="33"/>
  <c r="AB1069" i="33"/>
  <c r="Z1101" i="33"/>
  <c r="P1101" i="33"/>
  <c r="W1101" i="33"/>
  <c r="Y1101" i="33"/>
  <c r="V1101" i="33"/>
  <c r="O1101" i="33"/>
  <c r="Y1188" i="33"/>
  <c r="S1188" i="33"/>
  <c r="T1188" i="33"/>
  <c r="Z1188" i="33"/>
  <c r="X1188" i="33"/>
  <c r="N1188" i="33"/>
  <c r="N1252" i="33"/>
  <c r="P1252" i="33"/>
  <c r="S1276" i="33"/>
  <c r="T1276" i="33"/>
  <c r="AA1276" i="33"/>
  <c r="V1276" i="33"/>
  <c r="N1276" i="33"/>
  <c r="Y1276" i="33"/>
  <c r="AB1276" i="33"/>
  <c r="P1276" i="33"/>
  <c r="O1276" i="33"/>
  <c r="X1276" i="33"/>
  <c r="W1276" i="33"/>
  <c r="R1276" i="33"/>
  <c r="Z1276" i="33"/>
  <c r="Q1276" i="33"/>
  <c r="AA1364" i="33"/>
  <c r="Z1364" i="33"/>
  <c r="Y1364" i="33"/>
  <c r="S1364" i="33"/>
  <c r="O1364" i="33"/>
  <c r="N1364" i="33"/>
  <c r="W1364" i="33"/>
  <c r="U1364" i="33"/>
  <c r="R1364" i="33"/>
  <c r="V1364" i="33"/>
  <c r="X1364" i="33"/>
  <c r="M1364" i="33"/>
  <c r="AB1364" i="33"/>
  <c r="T1364" i="33"/>
  <c r="Q1364" i="33"/>
  <c r="P1364" i="33"/>
  <c r="N1388" i="33"/>
  <c r="AA1388" i="33"/>
  <c r="U1388" i="33"/>
  <c r="W1388" i="33"/>
  <c r="N1431" i="33"/>
  <c r="S1431" i="33"/>
  <c r="T1431" i="33"/>
  <c r="Z1431" i="33"/>
  <c r="Y1463" i="33"/>
  <c r="AB1463" i="33"/>
  <c r="U1463" i="33"/>
  <c r="M1463" i="33"/>
  <c r="V1463" i="33"/>
  <c r="N1463" i="33"/>
  <c r="O1463" i="33"/>
  <c r="AA1463" i="33"/>
  <c r="X1463" i="33"/>
  <c r="Q1495" i="33"/>
  <c r="N1592" i="33"/>
  <c r="Z1592" i="33"/>
  <c r="R1592" i="33"/>
  <c r="X1592" i="33"/>
  <c r="AB1592" i="33"/>
  <c r="O1592" i="33"/>
  <c r="U1592" i="33"/>
  <c r="V1592" i="33"/>
  <c r="Q1592" i="33"/>
  <c r="S1592" i="33"/>
  <c r="Y1592" i="33"/>
  <c r="M1592" i="33"/>
  <c r="X1672" i="33"/>
  <c r="AB1672" i="33"/>
  <c r="T1672" i="33"/>
  <c r="X1746" i="33"/>
  <c r="Y1746" i="33"/>
  <c r="Q1746" i="33"/>
  <c r="W1746" i="33"/>
  <c r="AA1746" i="33"/>
  <c r="U1746" i="33"/>
  <c r="S1746" i="33"/>
  <c r="V1746" i="33"/>
  <c r="Z1746" i="33"/>
  <c r="T1746" i="33"/>
  <c r="M1746" i="33"/>
  <c r="AB1746" i="33"/>
  <c r="X1778" i="33"/>
  <c r="Z1778" i="33"/>
  <c r="N1778" i="33"/>
  <c r="S1778" i="33"/>
  <c r="P1778" i="33"/>
  <c r="R1778" i="33"/>
  <c r="W1778" i="33"/>
  <c r="T1778" i="33"/>
  <c r="V1778" i="33"/>
  <c r="U1778" i="33"/>
  <c r="AB1778" i="33"/>
  <c r="Y1778" i="33"/>
  <c r="M1778" i="33"/>
  <c r="O1778" i="33"/>
  <c r="AA1778" i="33"/>
  <c r="W1834" i="33"/>
  <c r="Z1834" i="33"/>
  <c r="R1876" i="33"/>
  <c r="U1876" i="33"/>
  <c r="Q1876" i="33"/>
  <c r="Z1876" i="33"/>
  <c r="O1876" i="33"/>
  <c r="P1876" i="33"/>
  <c r="V1876" i="33"/>
  <c r="AB1876" i="33"/>
  <c r="N1876" i="33"/>
  <c r="AB1950" i="33"/>
  <c r="AA1950" i="33"/>
  <c r="U1950" i="33"/>
  <c r="N1950" i="33"/>
  <c r="Q1950" i="33"/>
  <c r="Z1950" i="33"/>
  <c r="O1950" i="33"/>
  <c r="W1950" i="33"/>
  <c r="R1950" i="33"/>
  <c r="X1950" i="33"/>
  <c r="V1950" i="33"/>
  <c r="T1950" i="33"/>
  <c r="Y1950" i="33"/>
  <c r="M1950" i="33"/>
  <c r="P1950" i="33"/>
  <c r="O1789" i="33"/>
  <c r="AA1789" i="33"/>
  <c r="Z1789" i="33"/>
  <c r="W1789" i="33"/>
  <c r="S1789" i="33"/>
  <c r="U1789" i="33"/>
  <c r="X1789" i="33"/>
  <c r="V1789" i="33"/>
  <c r="T1919" i="33"/>
  <c r="O1919" i="33"/>
  <c r="X1919" i="33"/>
  <c r="Y1919" i="33"/>
  <c r="AB1919" i="33"/>
  <c r="R1919" i="33"/>
  <c r="P1919" i="33"/>
  <c r="Q1919" i="33"/>
  <c r="N1919" i="33"/>
  <c r="V1919" i="33"/>
  <c r="Z1919" i="33"/>
  <c r="S1919" i="33"/>
  <c r="M1919" i="33"/>
  <c r="W1919" i="33"/>
  <c r="U1919" i="33"/>
  <c r="AA1919" i="33"/>
  <c r="V1599" i="33"/>
  <c r="X957" i="33"/>
  <c r="U972" i="33"/>
  <c r="X893" i="33"/>
  <c r="Z909" i="33"/>
  <c r="AB1704" i="33"/>
  <c r="AB1665" i="32"/>
  <c r="W1603" i="32"/>
  <c r="R1496" i="32"/>
  <c r="U1276" i="33"/>
  <c r="O1471" i="33"/>
  <c r="T1069" i="33"/>
  <c r="Q1778" i="33"/>
  <c r="M941" i="33"/>
  <c r="M949" i="33"/>
  <c r="W1148" i="33"/>
  <c r="Q1101" i="33"/>
  <c r="O1164" i="33"/>
  <c r="U1567" i="33"/>
  <c r="W1220" i="32"/>
  <c r="Y1220" i="32"/>
  <c r="N814" i="18"/>
  <c r="R814" i="18"/>
  <c r="O814" i="18"/>
  <c r="V814" i="18"/>
  <c r="AA814" i="18"/>
  <c r="W814" i="18"/>
  <c r="X814" i="18"/>
  <c r="AB814" i="18"/>
  <c r="W1545" i="32"/>
  <c r="AA1545" i="32"/>
  <c r="O1545" i="32"/>
  <c r="P1545" i="32"/>
  <c r="M1545" i="32"/>
  <c r="Z1545" i="32"/>
  <c r="Z1994" i="33"/>
  <c r="Y1994" i="33"/>
  <c r="U1665" i="33"/>
  <c r="AA1665" i="33"/>
  <c r="S1665" i="33"/>
  <c r="N1665" i="33"/>
  <c r="AB1665" i="33"/>
  <c r="O1665" i="33"/>
  <c r="M1665" i="33"/>
  <c r="T1665" i="33"/>
  <c r="Q1665" i="33"/>
  <c r="R1665" i="33"/>
  <c r="P1665" i="33"/>
  <c r="Y1665" i="33"/>
  <c r="Z1534" i="33"/>
  <c r="S1534" i="33"/>
  <c r="AA1534" i="33"/>
  <c r="R1534" i="33"/>
  <c r="M1534" i="33"/>
  <c r="O1534" i="33"/>
  <c r="T1534" i="33"/>
  <c r="AB1534" i="33"/>
  <c r="V1534" i="33"/>
  <c r="N1534" i="33"/>
  <c r="X1534" i="33"/>
  <c r="W1534" i="33"/>
  <c r="U1534" i="33"/>
  <c r="Y1534" i="33"/>
  <c r="P1534" i="33"/>
  <c r="O1438" i="33"/>
  <c r="T1438" i="33"/>
  <c r="Z1438" i="33"/>
  <c r="X1438" i="33"/>
  <c r="P1438" i="33"/>
  <c r="AB1438" i="33"/>
  <c r="S1438" i="33"/>
  <c r="R1438" i="33"/>
  <c r="V1438" i="33"/>
  <c r="Y1438" i="33"/>
  <c r="U1438" i="33"/>
  <c r="AA1438" i="33"/>
  <c r="M1438" i="33"/>
  <c r="Q1438" i="33"/>
  <c r="N1438" i="33"/>
  <c r="W1438" i="33"/>
  <c r="Q1291" i="33"/>
  <c r="V1291" i="33"/>
  <c r="X1291" i="33"/>
  <c r="Z940" i="33"/>
  <c r="R940" i="33"/>
  <c r="P940" i="33"/>
  <c r="Q940" i="33"/>
  <c r="AB901" i="33"/>
  <c r="P901" i="33"/>
  <c r="O901" i="33"/>
  <c r="U901" i="33"/>
  <c r="X901" i="33"/>
  <c r="Y901" i="33"/>
  <c r="Q901" i="33"/>
  <c r="Z901" i="33"/>
  <c r="AB1021" i="33"/>
  <c r="O1021" i="33"/>
  <c r="Z1021" i="33"/>
  <c r="U1021" i="33"/>
  <c r="W1021" i="33"/>
  <c r="M1021" i="33"/>
  <c r="Y1021" i="33"/>
  <c r="R1021" i="33"/>
  <c r="X1021" i="33"/>
  <c r="AA1021" i="33"/>
  <c r="Q1021" i="33"/>
  <c r="N1021" i="33"/>
  <c r="T1021" i="33"/>
  <c r="V1021" i="33"/>
  <c r="P1021" i="33"/>
  <c r="W1109" i="33"/>
  <c r="O1109" i="33"/>
  <c r="AB1109" i="33"/>
  <c r="P1109" i="33"/>
  <c r="Z1109" i="33"/>
  <c r="AA1109" i="33"/>
  <c r="U1109" i="33"/>
  <c r="T1236" i="33"/>
  <c r="Q1236" i="33"/>
  <c r="AA1236" i="33"/>
  <c r="P1236" i="33"/>
  <c r="N1236" i="33"/>
  <c r="R1236" i="33"/>
  <c r="T1260" i="33"/>
  <c r="Z1260" i="33"/>
  <c r="N1372" i="33"/>
  <c r="Y1372" i="33"/>
  <c r="P1372" i="33"/>
  <c r="X1372" i="33"/>
  <c r="U1372" i="33"/>
  <c r="R1372" i="33"/>
  <c r="AB1372" i="33"/>
  <c r="T1455" i="33"/>
  <c r="Q1455" i="33"/>
  <c r="AB1487" i="33"/>
  <c r="T1487" i="33"/>
  <c r="P1487" i="33"/>
  <c r="Z1519" i="33"/>
  <c r="U1519" i="33"/>
  <c r="AA1519" i="33"/>
  <c r="S1519" i="33"/>
  <c r="W1519" i="33"/>
  <c r="O1519" i="33"/>
  <c r="R1519" i="33"/>
  <c r="M1519" i="33"/>
  <c r="Y1584" i="33"/>
  <c r="N1584" i="33"/>
  <c r="O1584" i="33"/>
  <c r="P1584" i="33"/>
  <c r="Q1584" i="33"/>
  <c r="AA1584" i="33"/>
  <c r="W1584" i="33"/>
  <c r="AB1584" i="33"/>
  <c r="R1584" i="33"/>
  <c r="T1584" i="33"/>
  <c r="M1584" i="33"/>
  <c r="S1584" i="33"/>
  <c r="V1584" i="33"/>
  <c r="X1584" i="33"/>
  <c r="U1584" i="33"/>
  <c r="V1616" i="33"/>
  <c r="W1616" i="33"/>
  <c r="Y1616" i="33"/>
  <c r="R1616" i="33"/>
  <c r="AB1616" i="33"/>
  <c r="M1616" i="33"/>
  <c r="U1616" i="33"/>
  <c r="S1616" i="33"/>
  <c r="O1660" i="33"/>
  <c r="Z1660" i="33"/>
  <c r="N1660" i="33"/>
  <c r="S1660" i="33"/>
  <c r="P1660" i="33"/>
  <c r="AB1660" i="33"/>
  <c r="X1660" i="33"/>
  <c r="Q1660" i="33"/>
  <c r="T1660" i="33"/>
  <c r="R1660" i="33"/>
  <c r="V1660" i="33"/>
  <c r="T1866" i="33"/>
  <c r="Y1866" i="33"/>
  <c r="S1866" i="33"/>
  <c r="R1866" i="33"/>
  <c r="Z1866" i="33"/>
  <c r="P1866" i="33"/>
  <c r="O1866" i="33"/>
  <c r="Q1866" i="33"/>
  <c r="AA1866" i="33"/>
  <c r="U1866" i="33"/>
  <c r="X1866" i="33"/>
  <c r="N1866" i="33"/>
  <c r="V1918" i="33"/>
  <c r="Q1918" i="33"/>
  <c r="W1964" i="33"/>
  <c r="R1964" i="33"/>
  <c r="AA1964" i="33"/>
  <c r="V1964" i="33"/>
  <c r="AB1964" i="33"/>
  <c r="O1964" i="33"/>
  <c r="Q1964" i="33"/>
  <c r="X1964" i="33"/>
  <c r="N1964" i="33"/>
  <c r="Y1964" i="33"/>
  <c r="M1964" i="33"/>
  <c r="T1964" i="33"/>
  <c r="M1875" i="33"/>
  <c r="Y1875" i="33"/>
  <c r="Q1907" i="33"/>
  <c r="X1907" i="33"/>
  <c r="Y1907" i="33"/>
  <c r="O1907" i="33"/>
  <c r="M1907" i="33"/>
  <c r="P1907" i="33"/>
  <c r="R1907" i="33"/>
  <c r="N1907" i="33"/>
  <c r="AA1907" i="33"/>
  <c r="AA1963" i="33"/>
  <c r="N1963" i="33"/>
  <c r="M1963" i="33"/>
  <c r="R1963" i="33"/>
  <c r="V1963" i="33"/>
  <c r="M1704" i="33"/>
  <c r="Y760" i="18"/>
  <c r="AA323" i="33"/>
  <c r="U86" i="33"/>
  <c r="O1339" i="33"/>
  <c r="Y814" i="18"/>
  <c r="Q1665" i="32"/>
  <c r="AB1603" i="32"/>
  <c r="N1496" i="32"/>
  <c r="M1176" i="32"/>
  <c r="M1696" i="32"/>
  <c r="M1276" i="33"/>
  <c r="V1406" i="33"/>
  <c r="N1244" i="33"/>
  <c r="R1300" i="33"/>
  <c r="Y1963" i="33"/>
  <c r="S1950" i="33"/>
  <c r="AA1660" i="33"/>
  <c r="T1013" i="33"/>
  <c r="R1164" i="33"/>
  <c r="X1244" i="33"/>
  <c r="R1834" i="33"/>
  <c r="AA1487" i="33"/>
  <c r="Q1188" i="33"/>
  <c r="Q1502" i="33"/>
  <c r="P1260" i="33"/>
  <c r="Z1388" i="33"/>
  <c r="R1697" i="33"/>
  <c r="O949" i="33"/>
  <c r="AB965" i="33"/>
  <c r="Q1131" i="33"/>
  <c r="S1543" i="33"/>
  <c r="Z1463" i="33"/>
  <c r="P1746" i="33"/>
  <c r="U1665" i="32"/>
  <c r="U1875" i="33"/>
  <c r="Q1810" i="33"/>
  <c r="M1291" i="33"/>
  <c r="O925" i="33"/>
  <c r="P1164" i="33"/>
  <c r="P1990" i="32"/>
  <c r="Y1931" i="32"/>
  <c r="P1846" i="32"/>
  <c r="S1734" i="32"/>
  <c r="N1544" i="32"/>
  <c r="AB1460" i="32"/>
  <c r="S1396" i="32"/>
  <c r="AB1396" i="32"/>
  <c r="R1268" i="32"/>
  <c r="V1076" i="32"/>
  <c r="O1930" i="32"/>
  <c r="W17" i="32"/>
  <c r="T17" i="32"/>
  <c r="AA17" i="32"/>
  <c r="AB1769" i="33"/>
  <c r="AB1737" i="33"/>
  <c r="Y1737" i="33"/>
  <c r="T1737" i="33"/>
  <c r="AA1737" i="33"/>
  <c r="R1673" i="33"/>
  <c r="AB1607" i="33"/>
  <c r="O1607" i="33"/>
  <c r="V1575" i="33"/>
  <c r="R1575" i="33"/>
  <c r="S1575" i="33"/>
  <c r="Z1575" i="33"/>
  <c r="Q1575" i="33"/>
  <c r="R1510" i="33"/>
  <c r="T1235" i="33"/>
  <c r="Y1235" i="33"/>
  <c r="X1235" i="33"/>
  <c r="S1235" i="33"/>
  <c r="W1203" i="33"/>
  <c r="M1203" i="33"/>
  <c r="P1203" i="33"/>
  <c r="T1203" i="33"/>
  <c r="AB1108" i="33"/>
  <c r="O948" i="33"/>
  <c r="S948" i="33"/>
  <c r="M916" i="33"/>
  <c r="N916" i="33"/>
  <c r="W916" i="33"/>
  <c r="W899" i="33"/>
  <c r="AB899" i="33"/>
  <c r="X907" i="33"/>
  <c r="N907" i="33"/>
  <c r="T907" i="33"/>
  <c r="P907" i="33"/>
  <c r="AB923" i="33"/>
  <c r="Y923" i="33"/>
  <c r="X923" i="33"/>
  <c r="S947" i="33"/>
  <c r="Z947" i="33"/>
  <c r="P947" i="33"/>
  <c r="T1011" i="33"/>
  <c r="W1011" i="33"/>
  <c r="AA1011" i="33"/>
  <c r="Q1019" i="33"/>
  <c r="W1019" i="33"/>
  <c r="N1027" i="33"/>
  <c r="AB1027" i="33"/>
  <c r="S1027" i="33"/>
  <c r="X1043" i="33"/>
  <c r="W1043" i="33"/>
  <c r="AB1067" i="33"/>
  <c r="Z1067" i="33"/>
  <c r="M1067" i="33"/>
  <c r="T1075" i="33"/>
  <c r="W1075" i="33"/>
  <c r="AA1107" i="33"/>
  <c r="X1107" i="33"/>
  <c r="N1107" i="33"/>
  <c r="Q1107" i="33"/>
  <c r="T1121" i="33"/>
  <c r="S1121" i="33"/>
  <c r="O1130" i="33"/>
  <c r="U1130" i="33"/>
  <c r="Q1130" i="33"/>
  <c r="M1130" i="33"/>
  <c r="V1130" i="33"/>
  <c r="V1154" i="33"/>
  <c r="M1154" i="33"/>
  <c r="U1162" i="33"/>
  <c r="P1162" i="33"/>
  <c r="Q1162" i="33"/>
  <c r="R1162" i="33"/>
  <c r="X1162" i="33"/>
  <c r="W1162" i="33"/>
  <c r="Z1170" i="33"/>
  <c r="W1178" i="33"/>
  <c r="T1178" i="33"/>
  <c r="X1186" i="33"/>
  <c r="M1186" i="33"/>
  <c r="R1186" i="33"/>
  <c r="T1186" i="33"/>
  <c r="Y1186" i="33"/>
  <c r="O1186" i="33"/>
  <c r="S1202" i="33"/>
  <c r="Q1202" i="33"/>
  <c r="N1202" i="33"/>
  <c r="S1210" i="33"/>
  <c r="Z1210" i="33"/>
  <c r="O1234" i="33"/>
  <c r="M1234" i="33"/>
  <c r="S1234" i="33"/>
  <c r="X1234" i="33"/>
  <c r="R1796" i="18"/>
  <c r="Q1796" i="18"/>
  <c r="P1389" i="18"/>
  <c r="S1389" i="18"/>
  <c r="AB572" i="18"/>
  <c r="AA23" i="18"/>
  <c r="AA1883" i="32"/>
  <c r="AA1464" i="32"/>
  <c r="V1380" i="32"/>
  <c r="Z1316" i="32"/>
  <c r="N1316" i="32"/>
  <c r="S1316" i="32"/>
  <c r="X1258" i="33"/>
  <c r="R1258" i="33"/>
  <c r="AB1274" i="33"/>
  <c r="Q1274" i="33"/>
  <c r="W1274" i="33"/>
  <c r="Q1282" i="33"/>
  <c r="AB1290" i="33"/>
  <c r="U1290" i="33"/>
  <c r="Y1298" i="33"/>
  <c r="R1298" i="33"/>
  <c r="AA1306" i="33"/>
  <c r="N1306" i="33"/>
  <c r="AB1033" i="18"/>
  <c r="V263" i="18"/>
  <c r="U641" i="18"/>
  <c r="M1917" i="18"/>
  <c r="AA351" i="18"/>
  <c r="P1836" i="18"/>
  <c r="R847" i="18"/>
  <c r="Z1642" i="18"/>
  <c r="Y372" i="18"/>
  <c r="R105" i="18"/>
  <c r="W1479" i="18"/>
  <c r="Q132" i="18"/>
  <c r="R376" i="33"/>
  <c r="AB376" i="33"/>
  <c r="Y1282" i="33"/>
  <c r="S1282" i="33"/>
  <c r="O1274" i="33"/>
  <c r="U1274" i="33"/>
  <c r="R1290" i="33"/>
  <c r="X1290" i="33"/>
  <c r="AA1258" i="33"/>
  <c r="M1306" i="33"/>
  <c r="Z1065" i="18"/>
  <c r="M1960" i="18"/>
  <c r="X330" i="18"/>
  <c r="S577" i="18"/>
  <c r="Q189" i="18"/>
  <c r="H1151" i="32"/>
  <c r="H103" i="32"/>
  <c r="H1051" i="32"/>
  <c r="H186" i="32"/>
  <c r="H1020" i="32"/>
  <c r="H442" i="32"/>
  <c r="H1987" i="32"/>
  <c r="H984" i="32"/>
  <c r="H523" i="32"/>
  <c r="H232" i="32"/>
  <c r="H21" i="32"/>
  <c r="H501" i="32"/>
  <c r="H677" i="32"/>
  <c r="Q677" i="32" s="1"/>
  <c r="H1831" i="32"/>
  <c r="H528" i="32"/>
  <c r="H1634" i="32"/>
  <c r="H702" i="32"/>
  <c r="H306" i="32"/>
  <c r="H86" i="32"/>
  <c r="H219" i="32"/>
  <c r="H368" i="32"/>
  <c r="H526" i="32"/>
  <c r="H753" i="32"/>
  <c r="H1024" i="32"/>
  <c r="H1391" i="32"/>
  <c r="H1724" i="32"/>
  <c r="H1439" i="32"/>
  <c r="H85" i="32"/>
  <c r="H644" i="32"/>
  <c r="H137" i="32"/>
  <c r="H873" i="32"/>
  <c r="H341" i="32"/>
  <c r="H56" i="32"/>
  <c r="S1021" i="33"/>
  <c r="M1994" i="33"/>
  <c r="H1993" i="32"/>
  <c r="H1977" i="32"/>
  <c r="Q1977" i="32" s="1"/>
  <c r="H1961" i="32"/>
  <c r="AA1961" i="32" s="1"/>
  <c r="H1945" i="32"/>
  <c r="H1929" i="32"/>
  <c r="H1913" i="32"/>
  <c r="H1897" i="32"/>
  <c r="X1897" i="32" s="1"/>
  <c r="H1881" i="32"/>
  <c r="H1865" i="32"/>
  <c r="AA1865" i="32" s="1"/>
  <c r="H1849" i="32"/>
  <c r="Q1849" i="32" s="1"/>
  <c r="H1833" i="32"/>
  <c r="Z1833" i="32" s="1"/>
  <c r="H1817" i="32"/>
  <c r="H1801" i="32"/>
  <c r="H1785" i="32"/>
  <c r="S1785" i="32" s="1"/>
  <c r="H1769" i="32"/>
  <c r="AB1769" i="32" s="1"/>
  <c r="H1753" i="32"/>
  <c r="H1737" i="32"/>
  <c r="AA1737" i="32" s="1"/>
  <c r="H1721" i="32"/>
  <c r="H1705" i="32"/>
  <c r="Q1705" i="32" s="1"/>
  <c r="H1689" i="32"/>
  <c r="H1673" i="32"/>
  <c r="H2000" i="32"/>
  <c r="AA2000" i="32" s="1"/>
  <c r="H1979" i="32"/>
  <c r="T1979" i="32" s="1"/>
  <c r="H1958" i="32"/>
  <c r="Q1958" i="32" s="1"/>
  <c r="H1936" i="32"/>
  <c r="AA1936" i="32" s="1"/>
  <c r="H1915" i="32"/>
  <c r="X1915" i="32" s="1"/>
  <c r="H1894" i="32"/>
  <c r="R1894" i="32" s="1"/>
  <c r="H1872" i="32"/>
  <c r="W1872" i="32" s="1"/>
  <c r="H1851" i="32"/>
  <c r="AA1851" i="32" s="1"/>
  <c r="H1830" i="32"/>
  <c r="V1830" i="32" s="1"/>
  <c r="H1808" i="32"/>
  <c r="W1808" i="32" s="1"/>
  <c r="H1787" i="32"/>
  <c r="H1766" i="32"/>
  <c r="H1744" i="32"/>
  <c r="Y1744" i="32" s="1"/>
  <c r="H1723" i="32"/>
  <c r="V1723" i="32" s="1"/>
  <c r="H1702" i="32"/>
  <c r="T1702" i="32" s="1"/>
  <c r="H1680" i="32"/>
  <c r="H1659" i="32"/>
  <c r="H1643" i="32"/>
  <c r="M1643" i="32" s="1"/>
  <c r="H1627" i="32"/>
  <c r="H1611" i="32"/>
  <c r="H1595" i="32"/>
  <c r="S1595" i="32" s="1"/>
  <c r="H1579" i="32"/>
  <c r="H1574" i="32"/>
  <c r="H1548" i="32"/>
  <c r="H1532" i="32"/>
  <c r="U1532" i="32" s="1"/>
  <c r="H1516" i="32"/>
  <c r="X1516" i="32" s="1"/>
  <c r="H1500" i="32"/>
  <c r="H1484" i="32"/>
  <c r="H1468" i="32"/>
  <c r="AA1468" i="32" s="1"/>
  <c r="H1452" i="32"/>
  <c r="Z1452" i="32" s="1"/>
  <c r="H1436" i="32"/>
  <c r="Z1436" i="32" s="1"/>
  <c r="H1420" i="32"/>
  <c r="Z1420" i="32" s="1"/>
  <c r="H1404" i="32"/>
  <c r="H1388" i="32"/>
  <c r="H1372" i="32"/>
  <c r="P1372" i="32" s="1"/>
  <c r="H1356" i="32"/>
  <c r="H1340" i="32"/>
  <c r="H1324" i="32"/>
  <c r="P1324" i="32" s="1"/>
  <c r="H1308" i="32"/>
  <c r="X1308" i="32" s="1"/>
  <c r="H1292" i="32"/>
  <c r="O1292" i="32" s="1"/>
  <c r="H1276" i="32"/>
  <c r="O1276" i="32" s="1"/>
  <c r="H1258" i="32"/>
  <c r="R1258" i="32" s="1"/>
  <c r="H1244" i="32"/>
  <c r="W1244" i="32" s="1"/>
  <c r="H1228" i="32"/>
  <c r="H1212" i="32"/>
  <c r="AA1212" i="32" s="1"/>
  <c r="H1196" i="32"/>
  <c r="R1196" i="32" s="1"/>
  <c r="H1180" i="32"/>
  <c r="AB1180" i="32" s="1"/>
  <c r="H1164" i="32"/>
  <c r="H1148" i="32"/>
  <c r="AB1148" i="32" s="1"/>
  <c r="H1132" i="32"/>
  <c r="U1132" i="32" s="1"/>
  <c r="H1116" i="32"/>
  <c r="V1116" i="32" s="1"/>
  <c r="H1100" i="32"/>
  <c r="H1084" i="32"/>
  <c r="H1068" i="32"/>
  <c r="H1751" i="32"/>
  <c r="H1086" i="32"/>
  <c r="H689" i="32"/>
  <c r="Y689" i="32" s="1"/>
  <c r="H440" i="32"/>
  <c r="W440" i="32" s="1"/>
  <c r="H261" i="32"/>
  <c r="H57" i="32"/>
  <c r="H134" i="32"/>
  <c r="H1111" i="32"/>
  <c r="P1111" i="32" s="1"/>
  <c r="H868" i="32"/>
  <c r="H516" i="32"/>
  <c r="H1620" i="33"/>
  <c r="V1620" i="33" s="1"/>
  <c r="H1630" i="33"/>
  <c r="Z1630" i="33" s="1"/>
  <c r="H1638" i="33"/>
  <c r="H1646" i="33"/>
  <c r="U1646" i="33" s="1"/>
  <c r="H1654" i="33"/>
  <c r="H1662" i="33"/>
  <c r="H1670" i="33"/>
  <c r="V1670" i="33" s="1"/>
  <c r="H1678" i="33"/>
  <c r="Z1678" i="33" s="1"/>
  <c r="H1686" i="33"/>
  <c r="T1686" i="33" s="1"/>
  <c r="H1694" i="33"/>
  <c r="H1702" i="33"/>
  <c r="H1710" i="33"/>
  <c r="Y1710" i="33" s="1"/>
  <c r="H1718" i="33"/>
  <c r="H1726" i="33"/>
  <c r="AA1726" i="33" s="1"/>
  <c r="H1734" i="33"/>
  <c r="H1742" i="33"/>
  <c r="V1742" i="33" s="1"/>
  <c r="H1750" i="33"/>
  <c r="N1750" i="33" s="1"/>
  <c r="H1758" i="33"/>
  <c r="H1766" i="33"/>
  <c r="H1774" i="33"/>
  <c r="H1782" i="33"/>
  <c r="H1790" i="33"/>
  <c r="H1798" i="33"/>
  <c r="H1806" i="33"/>
  <c r="H1814" i="33"/>
  <c r="H1824" i="33"/>
  <c r="V1824" i="33" s="1"/>
  <c r="H1832" i="33"/>
  <c r="H1840" i="33"/>
  <c r="H1848" i="33"/>
  <c r="O1848" i="33" s="1"/>
  <c r="H1856" i="33"/>
  <c r="AB1856" i="33" s="1"/>
  <c r="H1864" i="33"/>
  <c r="Y1864" i="33" s="1"/>
  <c r="H1872" i="33"/>
  <c r="H1880" i="33"/>
  <c r="H1888" i="33"/>
  <c r="Y1888" i="33" s="1"/>
  <c r="H1896" i="33"/>
  <c r="H1904" i="33"/>
  <c r="H1912" i="33"/>
  <c r="R1912" i="33" s="1"/>
  <c r="H1920" i="33"/>
  <c r="H1928" i="33"/>
  <c r="H1936" i="33"/>
  <c r="V1936" i="33" s="1"/>
  <c r="H1944" i="33"/>
  <c r="O1944" i="33" s="1"/>
  <c r="H1954" i="33"/>
  <c r="Z1954" i="33" s="1"/>
  <c r="H1962" i="33"/>
  <c r="O1962" i="33" s="1"/>
  <c r="H1971" i="33"/>
  <c r="H1993" i="33"/>
  <c r="H1779" i="33"/>
  <c r="H1787" i="33"/>
  <c r="H1795" i="33"/>
  <c r="P1795" i="33" s="1"/>
  <c r="H1803" i="33"/>
  <c r="H1811" i="33"/>
  <c r="W1811" i="33" s="1"/>
  <c r="H1819" i="33"/>
  <c r="H1829" i="33"/>
  <c r="X1829" i="33" s="1"/>
  <c r="H1837" i="33"/>
  <c r="Z1837" i="33" s="1"/>
  <c r="H1845" i="33"/>
  <c r="H1853" i="33"/>
  <c r="O1853" i="33" s="1"/>
  <c r="H1861" i="33"/>
  <c r="H1869" i="33"/>
  <c r="H1877" i="33"/>
  <c r="H1885" i="33"/>
  <c r="H1893" i="33"/>
  <c r="M1893" i="33" s="1"/>
  <c r="H1901" i="33"/>
  <c r="H1909" i="33"/>
  <c r="P1909" i="33" s="1"/>
  <c r="H1917" i="33"/>
  <c r="H1925" i="33"/>
  <c r="Q1925" i="33" s="1"/>
  <c r="H1933" i="33"/>
  <c r="Z1933" i="33" s="1"/>
  <c r="H1941" i="33"/>
  <c r="S1941" i="33" s="1"/>
  <c r="H1949" i="33"/>
  <c r="H1959" i="33"/>
  <c r="Z1959" i="33" s="1"/>
  <c r="H1967" i="33"/>
  <c r="H1985" i="33"/>
  <c r="P1985" i="33" s="1"/>
  <c r="H1976" i="33"/>
  <c r="T1976" i="33" s="1"/>
  <c r="H1992" i="33"/>
  <c r="Q1992" i="33" s="1"/>
  <c r="H1613" i="33"/>
  <c r="H1038" i="33"/>
  <c r="H606" i="33"/>
  <c r="N606" i="33" s="1"/>
  <c r="U1345" i="33"/>
  <c r="Z1620" i="18"/>
  <c r="X742" i="33"/>
  <c r="P56" i="33"/>
  <c r="X295" i="33"/>
  <c r="P22" i="33"/>
  <c r="X283" i="33"/>
  <c r="T56" i="33"/>
  <c r="R349" i="33"/>
  <c r="X349" i="33"/>
  <c r="V440" i="33"/>
  <c r="O212" i="33"/>
  <c r="Y86" i="33"/>
  <c r="R655" i="33"/>
  <c r="Q86" i="33"/>
  <c r="P1347" i="18"/>
  <c r="Q277" i="18"/>
  <c r="R277" i="18"/>
  <c r="N277" i="18"/>
  <c r="S277" i="18"/>
  <c r="W1557" i="32"/>
  <c r="X278" i="18"/>
  <c r="O56" i="33"/>
  <c r="P349" i="33"/>
  <c r="T257" i="33"/>
  <c r="M596" i="33"/>
  <c r="U283" i="33"/>
  <c r="X1401" i="33"/>
  <c r="AB363" i="33"/>
  <c r="Q697" i="33"/>
  <c r="R86" i="33"/>
  <c r="V212" i="33"/>
  <c r="P697" i="33"/>
  <c r="AB603" i="33"/>
  <c r="M1339" i="33"/>
  <c r="P277" i="18"/>
  <c r="W277" i="18"/>
  <c r="T277" i="18"/>
  <c r="M1033" i="18"/>
  <c r="U1314" i="32"/>
  <c r="N939" i="32"/>
  <c r="U939" i="32"/>
  <c r="R939" i="32"/>
  <c r="Z939" i="32"/>
  <c r="M483" i="32"/>
  <c r="Y483" i="32"/>
  <c r="Z483" i="32"/>
  <c r="Q483" i="32"/>
  <c r="R1973" i="33"/>
  <c r="AB1973" i="33"/>
  <c r="AB1745" i="33"/>
  <c r="AA1745" i="33"/>
  <c r="Y1745" i="33"/>
  <c r="P1745" i="33"/>
  <c r="W1745" i="33"/>
  <c r="T1745" i="33"/>
  <c r="V1713" i="33"/>
  <c r="Y1713" i="33"/>
  <c r="R1713" i="33"/>
  <c r="M1713" i="33"/>
  <c r="W1713" i="33"/>
  <c r="N1713" i="33"/>
  <c r="Z1713" i="33"/>
  <c r="P1649" i="33"/>
  <c r="AB1649" i="33"/>
  <c r="O1649" i="33"/>
  <c r="AA1649" i="33"/>
  <c r="Y1649" i="33"/>
  <c r="P181" i="32"/>
  <c r="T1769" i="33"/>
  <c r="X1769" i="33"/>
  <c r="S1769" i="33"/>
  <c r="N1769" i="33"/>
  <c r="O1769" i="33"/>
  <c r="W1769" i="33"/>
  <c r="Y1769" i="33"/>
  <c r="V1769" i="33"/>
  <c r="AA1769" i="33"/>
  <c r="Z1769" i="33"/>
  <c r="V1737" i="33"/>
  <c r="Z1737" i="33"/>
  <c r="Q1737" i="33"/>
  <c r="S1737" i="33"/>
  <c r="N1737" i="33"/>
  <c r="M1737" i="33"/>
  <c r="P1737" i="33"/>
  <c r="O1673" i="33"/>
  <c r="Y1673" i="33"/>
  <c r="W1673" i="33"/>
  <c r="Z1673" i="33"/>
  <c r="T1673" i="33"/>
  <c r="U1673" i="33"/>
  <c r="S1673" i="33"/>
  <c r="P1673" i="33"/>
  <c r="V1607" i="33"/>
  <c r="Y1607" i="33"/>
  <c r="S1607" i="33"/>
  <c r="X1607" i="33"/>
  <c r="T1607" i="33"/>
  <c r="AA1607" i="33"/>
  <c r="P1575" i="33"/>
  <c r="AB1575" i="33"/>
  <c r="AA1575" i="33"/>
  <c r="Y1575" i="33"/>
  <c r="M1575" i="33"/>
  <c r="Z1510" i="33"/>
  <c r="M1510" i="33"/>
  <c r="T1510" i="33"/>
  <c r="S1510" i="33"/>
  <c r="AA1510" i="33"/>
  <c r="Q1510" i="33"/>
  <c r="W1510" i="33"/>
  <c r="W1478" i="33"/>
  <c r="AA1478" i="33"/>
  <c r="Y1478" i="33"/>
  <c r="T1478" i="33"/>
  <c r="R1478" i="33"/>
  <c r="Z1478" i="33"/>
  <c r="M1478" i="33"/>
  <c r="P1478" i="33"/>
  <c r="U1478" i="33"/>
  <c r="AB1478" i="33"/>
  <c r="S1478" i="33"/>
  <c r="O1478" i="33"/>
  <c r="Q1299" i="33"/>
  <c r="X1299" i="33"/>
  <c r="W1299" i="33"/>
  <c r="U1299" i="33"/>
  <c r="AB1235" i="33"/>
  <c r="R1235" i="33"/>
  <c r="Z1235" i="33"/>
  <c r="M1235" i="33"/>
  <c r="V1235" i="33"/>
  <c r="O1235" i="33"/>
  <c r="Q1235" i="33"/>
  <c r="R1203" i="33"/>
  <c r="AA1203" i="33"/>
  <c r="V1203" i="33"/>
  <c r="AB1203" i="33"/>
  <c r="U1203" i="33"/>
  <c r="Y1203" i="33"/>
  <c r="Z1203" i="33"/>
  <c r="S1203" i="33"/>
  <c r="Q1203" i="33"/>
  <c r="N1203" i="33"/>
  <c r="S1171" i="33"/>
  <c r="R1171" i="33"/>
  <c r="O1171" i="33"/>
  <c r="V1171" i="33"/>
  <c r="Z1171" i="33"/>
  <c r="O1108" i="33"/>
  <c r="Z1108" i="33"/>
  <c r="X1108" i="33"/>
  <c r="R1108" i="33"/>
  <c r="Y1108" i="33"/>
  <c r="AA1044" i="33"/>
  <c r="P1044" i="33"/>
  <c r="Y1044" i="33"/>
  <c r="W1044" i="33"/>
  <c r="M1044" i="33"/>
  <c r="S1044" i="33"/>
  <c r="X1044" i="33"/>
  <c r="Z1044" i="33"/>
  <c r="AB1044" i="33"/>
  <c r="R1044" i="33"/>
  <c r="M1012" i="33"/>
  <c r="O1012" i="33"/>
  <c r="S1012" i="33"/>
  <c r="X1012" i="33"/>
  <c r="Q980" i="33"/>
  <c r="Z980" i="33"/>
  <c r="AA980" i="33"/>
  <c r="O980" i="33"/>
  <c r="AB980" i="33"/>
  <c r="N980" i="33"/>
  <c r="X980" i="33"/>
  <c r="W980" i="33"/>
  <c r="V980" i="33"/>
  <c r="T948" i="33"/>
  <c r="AA948" i="33"/>
  <c r="Y948" i="33"/>
  <c r="M948" i="33"/>
  <c r="Z948" i="33"/>
  <c r="O916" i="33"/>
  <c r="V916" i="33"/>
  <c r="X916" i="33"/>
  <c r="S916" i="33"/>
  <c r="Y899" i="33"/>
  <c r="S899" i="33"/>
  <c r="P899" i="33"/>
  <c r="M899" i="33"/>
  <c r="U899" i="33"/>
  <c r="S907" i="33"/>
  <c r="Y907" i="33"/>
  <c r="W907" i="33"/>
  <c r="AA907" i="33"/>
  <c r="M907" i="33"/>
  <c r="R907" i="33"/>
  <c r="U907" i="33"/>
  <c r="O923" i="33"/>
  <c r="U923" i="33"/>
  <c r="Q923" i="33"/>
  <c r="R923" i="33"/>
  <c r="T923" i="33"/>
  <c r="AA923" i="33"/>
  <c r="V923" i="33"/>
  <c r="Z923" i="33"/>
  <c r="M923" i="33"/>
  <c r="O931" i="33"/>
  <c r="W931" i="33"/>
  <c r="R931" i="33"/>
  <c r="M947" i="33"/>
  <c r="T947" i="33"/>
  <c r="X947" i="33"/>
  <c r="Y947" i="33"/>
  <c r="Q947" i="33"/>
  <c r="W947" i="33"/>
  <c r="V947" i="33"/>
  <c r="Z1011" i="33"/>
  <c r="M1011" i="33"/>
  <c r="AB1011" i="33"/>
  <c r="R1011" i="33"/>
  <c r="N1011" i="33"/>
  <c r="Q1011" i="33"/>
  <c r="P1011" i="33"/>
  <c r="U1011" i="33"/>
  <c r="V1011" i="33"/>
  <c r="S1011" i="33"/>
  <c r="M1019" i="33"/>
  <c r="V1019" i="33"/>
  <c r="N1019" i="33"/>
  <c r="S1019" i="33"/>
  <c r="Q1027" i="33"/>
  <c r="Z1027" i="33"/>
  <c r="T1027" i="33"/>
  <c r="O1027" i="33"/>
  <c r="P1027" i="33"/>
  <c r="M1043" i="33"/>
  <c r="R1043" i="33"/>
  <c r="Z1043" i="33"/>
  <c r="O1043" i="33"/>
  <c r="T1043" i="33"/>
  <c r="N1043" i="33"/>
  <c r="AB1043" i="33"/>
  <c r="O1044" i="33"/>
  <c r="M980" i="33"/>
  <c r="N1673" i="33"/>
  <c r="Y969" i="33"/>
  <c r="P1243" i="33"/>
  <c r="W1454" i="33"/>
  <c r="T980" i="33"/>
  <c r="O1011" i="33"/>
  <c r="P1171" i="33"/>
  <c r="N923" i="33"/>
  <c r="X1454" i="33"/>
  <c r="Y1454" i="33"/>
  <c r="N1454" i="33"/>
  <c r="U1454" i="33"/>
  <c r="S1454" i="33"/>
  <c r="O1454" i="33"/>
  <c r="AA1454" i="33"/>
  <c r="AA1243" i="33"/>
  <c r="S1243" i="33"/>
  <c r="R1243" i="33"/>
  <c r="Q1243" i="33"/>
  <c r="Y1243" i="33"/>
  <c r="X1243" i="33"/>
  <c r="Z1243" i="33"/>
  <c r="U1243" i="33"/>
  <c r="N1243" i="33"/>
  <c r="W1243" i="33"/>
  <c r="AB1243" i="33"/>
  <c r="O1243" i="33"/>
  <c r="N1116" i="33"/>
  <c r="S1116" i="33"/>
  <c r="X1116" i="33"/>
  <c r="O1116" i="33"/>
  <c r="R1116" i="33"/>
  <c r="U1116" i="33"/>
  <c r="T1116" i="33"/>
  <c r="N1084" i="33"/>
  <c r="R1084" i="33"/>
  <c r="O1052" i="33"/>
  <c r="X1052" i="33"/>
  <c r="W1052" i="33"/>
  <c r="Z1052" i="33"/>
  <c r="V988" i="33"/>
  <c r="S988" i="33"/>
  <c r="Y988" i="33"/>
  <c r="O988" i="33"/>
  <c r="N988" i="33"/>
  <c r="X988" i="33"/>
  <c r="AA988" i="33"/>
  <c r="AB956" i="33"/>
  <c r="M956" i="33"/>
  <c r="N924" i="33"/>
  <c r="T924" i="33"/>
  <c r="Z924" i="33"/>
  <c r="W924" i="33"/>
  <c r="V924" i="33"/>
  <c r="M924" i="33"/>
  <c r="AA924" i="33"/>
  <c r="P924" i="33"/>
  <c r="U924" i="33"/>
  <c r="AB924" i="33"/>
  <c r="Z892" i="33"/>
  <c r="AA892" i="33"/>
  <c r="P892" i="33"/>
  <c r="O892" i="33"/>
  <c r="AB892" i="33"/>
  <c r="R892" i="33"/>
  <c r="W892" i="33"/>
  <c r="T897" i="33"/>
  <c r="Q897" i="33"/>
  <c r="Y897" i="33"/>
  <c r="O897" i="33"/>
  <c r="N897" i="33"/>
  <c r="AB905" i="33"/>
  <c r="U905" i="33"/>
  <c r="T905" i="33"/>
  <c r="V905" i="33"/>
  <c r="S905" i="33"/>
  <c r="W905" i="33"/>
  <c r="P905" i="33"/>
  <c r="Z921" i="33"/>
  <c r="R921" i="33"/>
  <c r="Y929" i="33"/>
  <c r="U929" i="33"/>
  <c r="Q945" i="33"/>
  <c r="N945" i="33"/>
  <c r="T945" i="33"/>
  <c r="Z945" i="33"/>
  <c r="M969" i="33"/>
  <c r="S969" i="33"/>
  <c r="W969" i="33"/>
  <c r="AA969" i="33"/>
  <c r="N969" i="33"/>
  <c r="P969" i="33"/>
  <c r="V969" i="33"/>
  <c r="U969" i="33"/>
  <c r="O969" i="33"/>
  <c r="X969" i="33"/>
  <c r="AB969" i="33"/>
  <c r="T977" i="33"/>
  <c r="X977" i="33"/>
  <c r="AB985" i="33"/>
  <c r="U985" i="33"/>
  <c r="Q985" i="33"/>
  <c r="N985" i="33"/>
  <c r="T985" i="33"/>
  <c r="S985" i="33"/>
  <c r="W985" i="33"/>
  <c r="V993" i="33"/>
  <c r="AA993" i="33"/>
  <c r="O993" i="33"/>
  <c r="S993" i="33"/>
  <c r="M1001" i="33"/>
  <c r="P1001" i="33"/>
  <c r="T1001" i="33"/>
  <c r="S1001" i="33"/>
  <c r="Y1001" i="33"/>
  <c r="N1001" i="33"/>
  <c r="Z1001" i="33"/>
  <c r="W1017" i="33"/>
  <c r="Y1017" i="33"/>
  <c r="Z1017" i="33"/>
  <c r="AB1017" i="33"/>
  <c r="P1017" i="33"/>
  <c r="O1017" i="33"/>
  <c r="U1017" i="33"/>
  <c r="AA1017" i="33"/>
  <c r="V1017" i="33"/>
  <c r="T1017" i="33"/>
  <c r="M1017" i="33"/>
  <c r="S1057" i="33"/>
  <c r="O1057" i="33"/>
  <c r="M1057" i="33"/>
  <c r="P1057" i="33"/>
  <c r="R1065" i="33"/>
  <c r="AA1065" i="33"/>
  <c r="T1065" i="33"/>
  <c r="N1065" i="33"/>
  <c r="S1065" i="33"/>
  <c r="O1065" i="33"/>
  <c r="P1065" i="33"/>
  <c r="N1073" i="33"/>
  <c r="Q1073" i="33"/>
  <c r="P1073" i="33"/>
  <c r="U1073" i="33"/>
  <c r="X1081" i="33"/>
  <c r="Q1081" i="33"/>
  <c r="M1081" i="33"/>
  <c r="X1113" i="33"/>
  <c r="V1113" i="33"/>
  <c r="W1113" i="33"/>
  <c r="Q1119" i="33"/>
  <c r="Y1119" i="33"/>
  <c r="W1119" i="33"/>
  <c r="O1119" i="33"/>
  <c r="AA1119" i="33"/>
  <c r="AB1119" i="33"/>
  <c r="V1128" i="33"/>
  <c r="Y1128" i="33"/>
  <c r="O1128" i="33"/>
  <c r="Q1128" i="33"/>
  <c r="U1128" i="33"/>
  <c r="M1128" i="33"/>
  <c r="S1128" i="33"/>
  <c r="P1144" i="33"/>
  <c r="O1144" i="33"/>
  <c r="T1184" i="33"/>
  <c r="Y1184" i="33"/>
  <c r="R1184" i="33"/>
  <c r="M1184" i="33"/>
  <c r="M1240" i="33"/>
  <c r="W1240" i="33"/>
  <c r="T1240" i="33"/>
  <c r="AB1240" i="33"/>
  <c r="S1240" i="33"/>
  <c r="Z1240" i="33"/>
  <c r="X1240" i="33"/>
  <c r="Q1296" i="33"/>
  <c r="AB1296" i="33"/>
  <c r="N1296" i="33"/>
  <c r="T1296" i="33"/>
  <c r="O1296" i="33"/>
  <c r="Z1296" i="33"/>
  <c r="U1296" i="33"/>
  <c r="Y1296" i="33"/>
  <c r="X1296" i="33"/>
  <c r="P1296" i="33"/>
  <c r="Q1304" i="33"/>
  <c r="X1304" i="33"/>
  <c r="AB1304" i="33"/>
  <c r="Y1312" i="33"/>
  <c r="S1312" i="33"/>
  <c r="S1322" i="33"/>
  <c r="X1322" i="33"/>
  <c r="Z1322" i="33"/>
  <c r="V1322" i="33"/>
  <c r="N1322" i="33"/>
  <c r="W1322" i="33"/>
  <c r="AB1322" i="33"/>
  <c r="S1338" i="33"/>
  <c r="X1338" i="33"/>
  <c r="R1338" i="33"/>
  <c r="Y1338" i="33"/>
  <c r="AA1352" i="33"/>
  <c r="N1352" i="33"/>
  <c r="Z1352" i="33"/>
  <c r="M1352" i="33"/>
  <c r="Q1352" i="33"/>
  <c r="O1352" i="33"/>
  <c r="S1352" i="33"/>
  <c r="Y1352" i="33"/>
  <c r="W1352" i="33"/>
  <c r="P1352" i="33"/>
  <c r="AB1352" i="33"/>
  <c r="U1360" i="33"/>
  <c r="X1360" i="33"/>
  <c r="V1360" i="33"/>
  <c r="Q1360" i="33"/>
  <c r="AB1368" i="33"/>
  <c r="Z1368" i="33"/>
  <c r="M1368" i="33"/>
  <c r="V1368" i="33"/>
  <c r="W1368" i="33"/>
  <c r="U1368" i="33"/>
  <c r="S1368" i="33"/>
  <c r="O1368" i="33"/>
  <c r="T1368" i="33"/>
  <c r="AA1368" i="33"/>
  <c r="V1376" i="33"/>
  <c r="W1376" i="33"/>
  <c r="T1376" i="33"/>
  <c r="Q1376" i="33"/>
  <c r="X1392" i="33"/>
  <c r="O1392" i="33"/>
  <c r="Z1392" i="33"/>
  <c r="AB1392" i="33"/>
  <c r="N1392" i="33"/>
  <c r="Q1392" i="33"/>
  <c r="X1067" i="33"/>
  <c r="W1067" i="33"/>
  <c r="T1067" i="33"/>
  <c r="O1067" i="33"/>
  <c r="Y1075" i="33"/>
  <c r="U1075" i="33"/>
  <c r="AB1075" i="33"/>
  <c r="M1075" i="33"/>
  <c r="O1107" i="33"/>
  <c r="V1107" i="33"/>
  <c r="T1107" i="33"/>
  <c r="Y1107" i="33"/>
  <c r="R1121" i="33"/>
  <c r="O1121" i="33"/>
  <c r="W1121" i="33"/>
  <c r="U1121" i="33"/>
  <c r="M1121" i="33"/>
  <c r="Y1121" i="33"/>
  <c r="X1130" i="33"/>
  <c r="P1130" i="33"/>
  <c r="AA1130" i="33"/>
  <c r="R1130" i="33"/>
  <c r="N1162" i="33"/>
  <c r="T1162" i="33"/>
  <c r="Y1162" i="33"/>
  <c r="Z1162" i="33"/>
  <c r="P1170" i="33"/>
  <c r="N1170" i="33"/>
  <c r="Y1170" i="33"/>
  <c r="Z1178" i="33"/>
  <c r="Y1178" i="33"/>
  <c r="Q1178" i="33"/>
  <c r="S1178" i="33"/>
  <c r="P1178" i="33"/>
  <c r="M1178" i="33"/>
  <c r="AA1178" i="33"/>
  <c r="R1178" i="33"/>
  <c r="O1178" i="33"/>
  <c r="V1178" i="33"/>
  <c r="N1178" i="33"/>
  <c r="N1186" i="33"/>
  <c r="AB1186" i="33"/>
  <c r="S1186" i="33"/>
  <c r="P1186" i="33"/>
  <c r="X1202" i="33"/>
  <c r="W1202" i="33"/>
  <c r="O1202" i="33"/>
  <c r="R1202" i="33"/>
  <c r="P1067" i="33"/>
  <c r="Q1067" i="33"/>
  <c r="AA1067" i="33"/>
  <c r="R1075" i="33"/>
  <c r="N1075" i="33"/>
  <c r="O1075" i="33"/>
  <c r="X1475" i="33"/>
  <c r="P1523" i="33"/>
  <c r="S1555" i="33"/>
  <c r="W1210" i="33"/>
  <c r="M1210" i="33"/>
  <c r="AB1210" i="33"/>
  <c r="P1210" i="33"/>
  <c r="Y1234" i="33"/>
  <c r="U1234" i="33"/>
  <c r="P1234" i="33"/>
  <c r="AB1258" i="33"/>
  <c r="S1258" i="33"/>
  <c r="T1258" i="33"/>
  <c r="Z1258" i="33"/>
  <c r="M1258" i="33"/>
  <c r="S1274" i="33"/>
  <c r="AA1274" i="33"/>
  <c r="T1274" i="33"/>
  <c r="P1274" i="33"/>
  <c r="O1282" i="33"/>
  <c r="N1282" i="33"/>
  <c r="W1282" i="33"/>
  <c r="AB1282" i="33"/>
  <c r="V1290" i="33"/>
  <c r="O1290" i="33"/>
  <c r="W1290" i="33"/>
  <c r="U1306" i="33"/>
  <c r="V1306" i="33"/>
  <c r="P1306" i="33"/>
  <c r="W1306" i="33"/>
  <c r="Y1306" i="33"/>
  <c r="O1306" i="33"/>
  <c r="N1326" i="33"/>
  <c r="O1326" i="33"/>
  <c r="M1326" i="33"/>
  <c r="W1403" i="33"/>
  <c r="Q1403" i="33"/>
  <c r="O1403" i="33"/>
  <c r="X1403" i="33"/>
  <c r="Q1421" i="33"/>
  <c r="N1421" i="33"/>
  <c r="S1421" i="33"/>
  <c r="W1421" i="33"/>
  <c r="U1453" i="33"/>
  <c r="X1453" i="33"/>
  <c r="AB1453" i="33"/>
  <c r="Z1453" i="33"/>
  <c r="T1461" i="33"/>
  <c r="U1461" i="33"/>
  <c r="AA1461" i="33"/>
  <c r="V1485" i="33"/>
  <c r="T1485" i="33"/>
  <c r="W1485" i="33"/>
  <c r="P1485" i="33"/>
  <c r="AB1517" i="33"/>
  <c r="Z1517" i="33"/>
  <c r="AA1517" i="33"/>
  <c r="Y1557" i="33"/>
  <c r="M1557" i="33"/>
  <c r="AB1557" i="33"/>
  <c r="S1557" i="33"/>
  <c r="R1614" i="33"/>
  <c r="W1614" i="33"/>
  <c r="M1648" i="33"/>
  <c r="Z1648" i="33"/>
  <c r="AA1696" i="33"/>
  <c r="Y1696" i="33"/>
  <c r="X1696" i="33"/>
  <c r="Q1696" i="33"/>
  <c r="V1760" i="33"/>
  <c r="R1760" i="33"/>
  <c r="Q1760" i="33"/>
  <c r="AB1760" i="33"/>
  <c r="S1760" i="33"/>
  <c r="Y1760" i="33"/>
  <c r="O1808" i="33"/>
  <c r="U1808" i="33"/>
  <c r="Q1834" i="33"/>
  <c r="AB1834" i="33"/>
  <c r="S1834" i="33"/>
  <c r="U1834" i="33"/>
  <c r="P1834" i="33"/>
  <c r="X1834" i="33"/>
  <c r="Y1834" i="33"/>
  <c r="Q1461" i="33"/>
  <c r="T1760" i="33"/>
  <c r="Q1728" i="33"/>
  <c r="N1258" i="33"/>
  <c r="AB1306" i="33"/>
  <c r="P1258" i="33"/>
  <c r="X1306" i="33"/>
  <c r="W1866" i="33"/>
  <c r="M1866" i="33"/>
  <c r="AB1866" i="33"/>
  <c r="V1866" i="33"/>
  <c r="AB1874" i="33"/>
  <c r="S1874" i="33"/>
  <c r="U1874" i="33"/>
  <c r="N1898" i="33"/>
  <c r="V1898" i="33"/>
  <c r="Z1898" i="33"/>
  <c r="U1898" i="33"/>
  <c r="Z1964" i="33"/>
  <c r="S1964" i="33"/>
  <c r="P1964" i="33"/>
  <c r="U1964" i="33"/>
  <c r="AB1879" i="33"/>
  <c r="V1879" i="33"/>
  <c r="M1879" i="33"/>
  <c r="O1879" i="33"/>
  <c r="R1943" i="33"/>
  <c r="O1943" i="33"/>
  <c r="W1943" i="33"/>
  <c r="P1996" i="33"/>
  <c r="R1996" i="33"/>
  <c r="W1996" i="33"/>
  <c r="AB1996" i="33"/>
  <c r="S1512" i="33"/>
  <c r="Z1512" i="33"/>
  <c r="Q1512" i="33"/>
  <c r="Y376" i="33"/>
  <c r="M376" i="33"/>
  <c r="S376" i="33"/>
  <c r="W1582" i="33"/>
  <c r="AB1051" i="33"/>
  <c r="X921" i="33"/>
  <c r="AA1355" i="33"/>
  <c r="S929" i="33"/>
  <c r="N1312" i="33"/>
  <c r="V931" i="33"/>
  <c r="N993" i="33"/>
  <c r="V1973" i="33"/>
  <c r="V1980" i="33"/>
  <c r="N1517" i="33"/>
  <c r="P376" i="33"/>
  <c r="N1290" i="33"/>
  <c r="W1234" i="33"/>
  <c r="R1512" i="33"/>
  <c r="V1108" i="33"/>
  <c r="V1119" i="33"/>
  <c r="U1027" i="33"/>
  <c r="W1874" i="33"/>
  <c r="Y1113" i="33"/>
  <c r="W1664" i="33"/>
  <c r="N1745" i="33"/>
  <c r="R987" i="33"/>
  <c r="D1895" i="18"/>
  <c r="D1745" i="18"/>
  <c r="D1609" i="18"/>
  <c r="D1496" i="18"/>
  <c r="D1382" i="18"/>
  <c r="D1282" i="18"/>
  <c r="D1214" i="18"/>
  <c r="D1156" i="18"/>
  <c r="D1100" i="18"/>
  <c r="D1043" i="18"/>
  <c r="D986" i="18"/>
  <c r="D930" i="18"/>
  <c r="D872" i="18"/>
  <c r="D815" i="18"/>
  <c r="D759" i="18"/>
  <c r="D702" i="18"/>
  <c r="D644" i="18"/>
  <c r="D588" i="18"/>
  <c r="D531" i="18"/>
  <c r="D474" i="18"/>
  <c r="D418" i="18"/>
  <c r="D371" i="18"/>
  <c r="D349" i="18"/>
  <c r="D328" i="18"/>
  <c r="D306" i="18"/>
  <c r="D285" i="18"/>
  <c r="D264" i="18"/>
  <c r="D242" i="18"/>
  <c r="D221" i="18"/>
  <c r="D200" i="18"/>
  <c r="D178" i="18"/>
  <c r="D157" i="18"/>
  <c r="D136" i="18"/>
  <c r="D114" i="18"/>
  <c r="D93" i="18"/>
  <c r="D72" i="18"/>
  <c r="D50" i="18"/>
  <c r="D29" i="18"/>
  <c r="D8" i="18"/>
  <c r="D15" i="18"/>
  <c r="D31" i="18"/>
  <c r="D47" i="18"/>
  <c r="D63" i="18"/>
  <c r="D79" i="18"/>
  <c r="D95" i="18"/>
  <c r="D111" i="18"/>
  <c r="D127" i="18"/>
  <c r="D143" i="18"/>
  <c r="D159" i="18"/>
  <c r="D175" i="18"/>
  <c r="D191" i="18"/>
  <c r="D207" i="18"/>
  <c r="D223" i="18"/>
  <c r="D239" i="18"/>
  <c r="D255" i="18"/>
  <c r="D271" i="18"/>
  <c r="D287" i="18"/>
  <c r="D303" i="18"/>
  <c r="D319" i="18"/>
  <c r="D335" i="18"/>
  <c r="D351" i="18"/>
  <c r="D367" i="18"/>
  <c r="D391" i="18"/>
  <c r="D419" i="18"/>
  <c r="D447" i="18"/>
  <c r="D476" i="18"/>
  <c r="D504" i="18"/>
  <c r="D532" i="18"/>
  <c r="D562" i="18"/>
  <c r="D590" i="18"/>
  <c r="D618" i="18"/>
  <c r="D647" i="18"/>
  <c r="D675" i="18"/>
  <c r="D703" i="18"/>
  <c r="D732" i="18"/>
  <c r="D760" i="18"/>
  <c r="D788" i="18"/>
  <c r="D818" i="18"/>
  <c r="D846" i="18"/>
  <c r="D874" i="18"/>
  <c r="D903" i="18"/>
  <c r="D931" i="18"/>
  <c r="D959" i="18"/>
  <c r="D988" i="18"/>
  <c r="D1016" i="18"/>
  <c r="D1044" i="18"/>
  <c r="D1074" i="18"/>
  <c r="D1102" i="18"/>
  <c r="D1130" i="18"/>
  <c r="D1159" i="18"/>
  <c r="D1187" i="18"/>
  <c r="D1215" i="18"/>
  <c r="D1246" i="18"/>
  <c r="D1284" i="18"/>
  <c r="D1329" i="18"/>
  <c r="D1385" i="18"/>
  <c r="D1442" i="18"/>
  <c r="D1500" i="18"/>
  <c r="D1556" i="18"/>
  <c r="D1613" i="18"/>
  <c r="D1673" i="18"/>
  <c r="D1747" i="18"/>
  <c r="D1825" i="18"/>
  <c r="D1901" i="18"/>
  <c r="D1975" i="18"/>
  <c r="D402" i="18"/>
  <c r="D430" i="18"/>
  <c r="D458" i="18"/>
  <c r="D487" i="18"/>
  <c r="D515" i="18"/>
  <c r="D543" i="18"/>
  <c r="D572" i="18"/>
  <c r="D600" i="18"/>
  <c r="D628" i="18"/>
  <c r="D658" i="18"/>
  <c r="D686" i="18"/>
  <c r="D714" i="18"/>
  <c r="D743" i="18"/>
  <c r="D771" i="18"/>
  <c r="D799" i="18"/>
  <c r="D828" i="18"/>
  <c r="D856" i="18"/>
  <c r="D884" i="18"/>
  <c r="D914" i="18"/>
  <c r="D942" i="18"/>
  <c r="D970" i="18"/>
  <c r="D999" i="18"/>
  <c r="D1027" i="18"/>
  <c r="D1055" i="18"/>
  <c r="D1084" i="18"/>
  <c r="D1112" i="18"/>
  <c r="D1140" i="18"/>
  <c r="D1170" i="18"/>
  <c r="D1198" i="18"/>
  <c r="D1226" i="18"/>
  <c r="D1261" i="18"/>
  <c r="D1298" i="18"/>
  <c r="D1350" i="18"/>
  <c r="D1406" i="18"/>
  <c r="D1464" i="18"/>
  <c r="D1521" i="18"/>
  <c r="D1577" i="18"/>
  <c r="D1634" i="18"/>
  <c r="D1702" i="18"/>
  <c r="D1777" i="18"/>
  <c r="D1853" i="18"/>
  <c r="D1929" i="18"/>
  <c r="D368" i="18"/>
  <c r="D384" i="18"/>
  <c r="D406" i="18"/>
  <c r="D427" i="18"/>
  <c r="D448" i="18"/>
  <c r="D470" i="18"/>
  <c r="D491" i="18"/>
  <c r="D512" i="18"/>
  <c r="D534" i="18"/>
  <c r="D555" i="18"/>
  <c r="D576" i="18"/>
  <c r="D598" i="18"/>
  <c r="D619" i="18"/>
  <c r="D640" i="18"/>
  <c r="D662" i="18"/>
  <c r="D683" i="18"/>
  <c r="D704" i="18"/>
  <c r="D726" i="18"/>
  <c r="D747" i="18"/>
  <c r="D768" i="18"/>
  <c r="D790" i="18"/>
  <c r="D811" i="18"/>
  <c r="D832" i="18"/>
  <c r="D854" i="18"/>
  <c r="D875" i="18"/>
  <c r="D896" i="18"/>
  <c r="D918" i="18"/>
  <c r="D939" i="18"/>
  <c r="D960" i="18"/>
  <c r="D982" i="18"/>
  <c r="D1003" i="18"/>
  <c r="D1024" i="18"/>
  <c r="D1046" i="18"/>
  <c r="D1067" i="18"/>
  <c r="D1088" i="18"/>
  <c r="D1110" i="18"/>
  <c r="D1131" i="18"/>
  <c r="D1152" i="18"/>
  <c r="D1174" i="18"/>
  <c r="D1195" i="18"/>
  <c r="D1216" i="18"/>
  <c r="D1238" i="18"/>
  <c r="D1266" i="18"/>
  <c r="D1294" i="18"/>
  <c r="D1324" i="18"/>
  <c r="D1352" i="18"/>
  <c r="D1380" i="18"/>
  <c r="D1409" i="18"/>
  <c r="D1437" i="18"/>
  <c r="D1465" i="18"/>
  <c r="D1494" i="18"/>
  <c r="D1522" i="18"/>
  <c r="D1550" i="18"/>
  <c r="D1580" i="18"/>
  <c r="D1608" i="18"/>
  <c r="D1636" i="18"/>
  <c r="D1666" i="18"/>
  <c r="D1703" i="18"/>
  <c r="D1741" i="18"/>
  <c r="D1779" i="18"/>
  <c r="D1817" i="18"/>
  <c r="D1854" i="18"/>
  <c r="D1894" i="18"/>
  <c r="D1931" i="18"/>
  <c r="D1969" i="18"/>
  <c r="D1313" i="18"/>
  <c r="D1341" i="18"/>
  <c r="D1369" i="18"/>
  <c r="D1398" i="18"/>
  <c r="D1426" i="18"/>
  <c r="D1454" i="18"/>
  <c r="D1484" i="18"/>
  <c r="D1512" i="18"/>
  <c r="D1540" i="18"/>
  <c r="D1569" i="18"/>
  <c r="D1597" i="18"/>
  <c r="D1625" i="18"/>
  <c r="D1654" i="18"/>
  <c r="D1689" i="18"/>
  <c r="D1726" i="18"/>
  <c r="D1766" i="18"/>
  <c r="D1803" i="18"/>
  <c r="D1841" i="18"/>
  <c r="D1879" i="18"/>
  <c r="D1917" i="18"/>
  <c r="D1954" i="18"/>
  <c r="D1993" i="18"/>
  <c r="D397" i="18"/>
  <c r="D413" i="18"/>
  <c r="D429" i="18"/>
  <c r="D445" i="18"/>
  <c r="D461" i="18"/>
  <c r="D477" i="18"/>
  <c r="D493" i="18"/>
  <c r="D509" i="18"/>
  <c r="D525" i="18"/>
  <c r="D541" i="18"/>
  <c r="D557" i="18"/>
  <c r="D573" i="18"/>
  <c r="D589" i="18"/>
  <c r="D605" i="18"/>
  <c r="D621" i="18"/>
  <c r="D637" i="18"/>
  <c r="D653" i="18"/>
  <c r="D669" i="18"/>
  <c r="D685" i="18"/>
  <c r="D701" i="18"/>
  <c r="D717" i="18"/>
  <c r="D733" i="18"/>
  <c r="D749" i="18"/>
  <c r="D765" i="18"/>
  <c r="D781" i="18"/>
  <c r="D797" i="18"/>
  <c r="D813" i="18"/>
  <c r="D829" i="18"/>
  <c r="D845" i="18"/>
  <c r="D861" i="18"/>
  <c r="D877" i="18"/>
  <c r="D893" i="18"/>
  <c r="D909" i="18"/>
  <c r="D925" i="18"/>
  <c r="D941" i="18"/>
  <c r="D957" i="18"/>
  <c r="D973" i="18"/>
  <c r="D989" i="18"/>
  <c r="D1005" i="18"/>
  <c r="D1021" i="18"/>
  <c r="D1037" i="18"/>
  <c r="D1053" i="18"/>
  <c r="D1069" i="18"/>
  <c r="D1085" i="18"/>
  <c r="D1101" i="18"/>
  <c r="D1117" i="18"/>
  <c r="D1133" i="18"/>
  <c r="D1149" i="18"/>
  <c r="D1165" i="18"/>
  <c r="D1181" i="18"/>
  <c r="D1197" i="18"/>
  <c r="D1213" i="18"/>
  <c r="D1229" i="18"/>
  <c r="D1248" i="18"/>
  <c r="D1269" i="18"/>
  <c r="D1290" i="18"/>
  <c r="D1312" i="18"/>
  <c r="D1333" i="18"/>
  <c r="D1354" i="18"/>
  <c r="D1376" i="18"/>
  <c r="D1397" i="18"/>
  <c r="D1418" i="18"/>
  <c r="D1440" i="18"/>
  <c r="D1461" i="18"/>
  <c r="D1482" i="18"/>
  <c r="D1504" i="18"/>
  <c r="D1525" i="18"/>
  <c r="D1546" i="18"/>
  <c r="D1568" i="18"/>
  <c r="D1589" i="18"/>
  <c r="D1610" i="18"/>
  <c r="D1632" i="18"/>
  <c r="D1653" i="18"/>
  <c r="D1678" i="18"/>
  <c r="D1707" i="18"/>
  <c r="D1735" i="18"/>
  <c r="D1763" i="18"/>
  <c r="D1793" i="18"/>
  <c r="D1821" i="18"/>
  <c r="D1849" i="18"/>
  <c r="D1878" i="18"/>
  <c r="D1906" i="18"/>
  <c r="D1934" i="18"/>
  <c r="D1963" i="18"/>
  <c r="D1991" i="18"/>
  <c r="D1247" i="18"/>
  <c r="D1263" i="18"/>
  <c r="D1279" i="18"/>
  <c r="D1295" i="18"/>
  <c r="D1311" i="18"/>
  <c r="D1327" i="18"/>
  <c r="D1343" i="18"/>
  <c r="D1359" i="18"/>
  <c r="D1375" i="18"/>
  <c r="D1391" i="18"/>
  <c r="D1407" i="18"/>
  <c r="D1423" i="18"/>
  <c r="D1439" i="18"/>
  <c r="D1455" i="18"/>
  <c r="D1471" i="18"/>
  <c r="D1487" i="18"/>
  <c r="D1503" i="18"/>
  <c r="D1519" i="18"/>
  <c r="D1535" i="18"/>
  <c r="D1551" i="18"/>
  <c r="D1567" i="18"/>
  <c r="D1583" i="18"/>
  <c r="D1599" i="18"/>
  <c r="D1615" i="18"/>
  <c r="D1631" i="18"/>
  <c r="D1647" i="18"/>
  <c r="D1663" i="18"/>
  <c r="D1685" i="18"/>
  <c r="D1706" i="18"/>
  <c r="D1727" i="18"/>
  <c r="D1749" i="18"/>
  <c r="D1770" i="18"/>
  <c r="D1791" i="18"/>
  <c r="D1813" i="18"/>
  <c r="D1834" i="18"/>
  <c r="D1855" i="18"/>
  <c r="D1877" i="18"/>
  <c r="D1898" i="18"/>
  <c r="D1919" i="18"/>
  <c r="D1941" i="18"/>
  <c r="D1962" i="18"/>
  <c r="D1983" i="18"/>
  <c r="D1664" i="18"/>
  <c r="D1680" i="18"/>
  <c r="D1696" i="18"/>
  <c r="D1712" i="18"/>
  <c r="D1728" i="18"/>
  <c r="D1744" i="18"/>
  <c r="D1760" i="18"/>
  <c r="D1776" i="18"/>
  <c r="D1792" i="18"/>
  <c r="D1808" i="18"/>
  <c r="D1824" i="18"/>
  <c r="D1840" i="18"/>
  <c r="D1856" i="18"/>
  <c r="D1872" i="18"/>
  <c r="D1888" i="18"/>
  <c r="D1904" i="18"/>
  <c r="D1920" i="18"/>
  <c r="D1936" i="18"/>
  <c r="D1952" i="18"/>
  <c r="D1968" i="18"/>
  <c r="D1984" i="18"/>
  <c r="D2000" i="18"/>
  <c r="D1838" i="18"/>
  <c r="D1687" i="18"/>
  <c r="D1566" i="18"/>
  <c r="D1453" i="18"/>
  <c r="D1340" i="18"/>
  <c r="D1254" i="18"/>
  <c r="D1192" i="18"/>
  <c r="D1135" i="18"/>
  <c r="D1079" i="18"/>
  <c r="D1022" i="18"/>
  <c r="D964" i="18"/>
  <c r="D908" i="18"/>
  <c r="D851" i="18"/>
  <c r="D794" i="18"/>
  <c r="D738" i="18"/>
  <c r="D680" i="18"/>
  <c r="D623" i="18"/>
  <c r="D567" i="18"/>
  <c r="D510" i="18"/>
  <c r="D452" i="18"/>
  <c r="D396" i="18"/>
  <c r="D362" i="18"/>
  <c r="D341" i="18"/>
  <c r="D320" i="18"/>
  <c r="D298" i="18"/>
  <c r="D277" i="18"/>
  <c r="D256" i="18"/>
  <c r="D234" i="18"/>
  <c r="D213" i="18"/>
  <c r="D192" i="18"/>
  <c r="D170" i="18"/>
  <c r="D149" i="18"/>
  <c r="D128" i="18"/>
  <c r="D106" i="18"/>
  <c r="D85" i="18"/>
  <c r="D64" i="18"/>
  <c r="D42" i="18"/>
  <c r="D21" i="18"/>
  <c r="D1697" i="18"/>
  <c r="D990" i="18"/>
  <c r="D520" i="18"/>
  <c r="D249" i="18"/>
  <c r="D68" i="18"/>
  <c r="D76" i="18"/>
  <c r="D206" i="18"/>
  <c r="D345" i="18"/>
  <c r="D648" i="18"/>
  <c r="D996" i="18"/>
  <c r="D1474" i="18"/>
  <c r="D36" i="18"/>
  <c r="D137" i="18"/>
  <c r="D238" i="18"/>
  <c r="D340" i="18"/>
  <c r="D542" i="18"/>
  <c r="D826" i="18"/>
  <c r="D1090" i="18"/>
  <c r="D1446" i="18"/>
  <c r="D9" i="18"/>
  <c r="D84" i="18"/>
  <c r="D161" i="18"/>
  <c r="D236" i="18"/>
  <c r="D310" i="18"/>
  <c r="D407" i="18"/>
  <c r="D606" i="18"/>
  <c r="D804" i="18"/>
  <c r="D1018" i="18"/>
  <c r="D1218" i="18"/>
  <c r="D1560" i="18"/>
  <c r="D14" i="18"/>
  <c r="D73" i="18"/>
  <c r="D129" i="18"/>
  <c r="D185" i="18"/>
  <c r="D244" i="18"/>
  <c r="D300" i="18"/>
  <c r="D356" i="18"/>
  <c r="D478" i="18"/>
  <c r="D627" i="18"/>
  <c r="D776" i="18"/>
  <c r="D932" i="18"/>
  <c r="D1082" i="18"/>
  <c r="D1231" i="18"/>
  <c r="D1502" i="18"/>
  <c r="D1847" i="18"/>
  <c r="D28" i="18"/>
  <c r="D70" i="18"/>
  <c r="D113" i="18"/>
  <c r="D156" i="18"/>
  <c r="D198" i="18"/>
  <c r="D241" i="18"/>
  <c r="D284" i="18"/>
  <c r="D326" i="18"/>
  <c r="D370" i="18"/>
  <c r="D471" i="18"/>
  <c r="D584" i="18"/>
  <c r="D698" i="18"/>
  <c r="D812" i="18"/>
  <c r="D926" i="18"/>
  <c r="D1039" i="18"/>
  <c r="D1154" i="18"/>
  <c r="D1277" i="18"/>
  <c r="D1489" i="18"/>
  <c r="D1734" i="18"/>
  <c r="D1990" i="18"/>
  <c r="D1054" i="18"/>
  <c r="D578" i="18"/>
  <c r="D268" i="18"/>
  <c r="D94" i="18"/>
  <c r="C4" i="32"/>
  <c r="C9" i="32"/>
  <c r="C14" i="32"/>
  <c r="C20" i="32"/>
  <c r="C25" i="32"/>
  <c r="C30" i="32"/>
  <c r="C37" i="32"/>
  <c r="C45" i="32"/>
  <c r="C53" i="32"/>
  <c r="C61" i="32"/>
  <c r="C69" i="32"/>
  <c r="C77" i="32"/>
  <c r="C85" i="32"/>
  <c r="C93" i="32"/>
  <c r="C101" i="32"/>
  <c r="C109" i="32"/>
  <c r="C117" i="32"/>
  <c r="C125" i="32"/>
  <c r="C133" i="32"/>
  <c r="C141" i="32"/>
  <c r="C149" i="32"/>
  <c r="C157" i="32"/>
  <c r="C165" i="32"/>
  <c r="C173" i="32"/>
  <c r="C181" i="32"/>
  <c r="C189" i="32"/>
  <c r="C197" i="32"/>
  <c r="C205" i="32"/>
  <c r="C213" i="32"/>
  <c r="C221" i="32"/>
  <c r="C229" i="32"/>
  <c r="C237" i="32"/>
  <c r="C245" i="32"/>
  <c r="C253" i="32"/>
  <c r="C261" i="32"/>
  <c r="C269" i="32"/>
  <c r="C277" i="32"/>
  <c r="C285" i="32"/>
  <c r="C293" i="32"/>
  <c r="C301" i="32"/>
  <c r="C309" i="32"/>
  <c r="C317" i="32"/>
  <c r="C325" i="32"/>
  <c r="C333" i="32"/>
  <c r="C341" i="32"/>
  <c r="C349" i="32"/>
  <c r="C357" i="32"/>
  <c r="C365" i="32"/>
  <c r="C373" i="32"/>
  <c r="C381" i="32"/>
  <c r="C389" i="32"/>
  <c r="C397" i="32"/>
  <c r="C405" i="32"/>
  <c r="C413" i="32"/>
  <c r="C421" i="32"/>
  <c r="C429" i="32"/>
  <c r="C437" i="32"/>
  <c r="C445" i="32"/>
  <c r="C453" i="32"/>
  <c r="C461" i="32"/>
  <c r="C469" i="32"/>
  <c r="C477" i="32"/>
  <c r="C485" i="32"/>
  <c r="C493" i="32"/>
  <c r="C501" i="32"/>
  <c r="C509" i="32"/>
  <c r="C517" i="32"/>
  <c r="C525" i="32"/>
  <c r="C533" i="32"/>
  <c r="C541" i="32"/>
  <c r="C549" i="32"/>
  <c r="C557" i="32"/>
  <c r="C565" i="32"/>
  <c r="C573" i="32"/>
  <c r="C581" i="32"/>
  <c r="C589" i="32"/>
  <c r="C597" i="32"/>
  <c r="C605" i="32"/>
  <c r="C613" i="32"/>
  <c r="C621" i="32"/>
  <c r="C629" i="32"/>
  <c r="C637" i="32"/>
  <c r="C645" i="32"/>
  <c r="C653" i="32"/>
  <c r="C661" i="32"/>
  <c r="C669" i="32"/>
  <c r="C677" i="32"/>
  <c r="C685" i="32"/>
  <c r="C693" i="32"/>
  <c r="C701" i="32"/>
  <c r="C709" i="32"/>
  <c r="C717" i="32"/>
  <c r="C725" i="32"/>
  <c r="C733" i="32"/>
  <c r="C741" i="32"/>
  <c r="C749" i="32"/>
  <c r="C757" i="32"/>
  <c r="C765" i="32"/>
  <c r="C773" i="32"/>
  <c r="C781" i="32"/>
  <c r="C789" i="32"/>
  <c r="C797" i="32"/>
  <c r="C805" i="32"/>
  <c r="C813" i="32"/>
  <c r="C821" i="32"/>
  <c r="C829" i="32"/>
  <c r="C837" i="32"/>
  <c r="C845" i="32"/>
  <c r="C853" i="32"/>
  <c r="C861" i="32"/>
  <c r="C869" i="32"/>
  <c r="C877" i="32"/>
  <c r="C885" i="32"/>
  <c r="C893" i="32"/>
  <c r="C901" i="32"/>
  <c r="C909" i="32"/>
  <c r="C917" i="32"/>
  <c r="C925" i="32"/>
  <c r="C933" i="32"/>
  <c r="C941" i="32"/>
  <c r="C949" i="32"/>
  <c r="C957" i="32"/>
  <c r="C965" i="32"/>
  <c r="C973" i="32"/>
  <c r="C981" i="32"/>
  <c r="C989" i="32"/>
  <c r="C997" i="32"/>
  <c r="C1005" i="32"/>
  <c r="C1013" i="32"/>
  <c r="C1021" i="32"/>
  <c r="C1029" i="32"/>
  <c r="C1037" i="32"/>
  <c r="C1045" i="32"/>
  <c r="C1053" i="32"/>
  <c r="C1061" i="32"/>
  <c r="C1072" i="32"/>
  <c r="C1083" i="32"/>
  <c r="C1093" i="32"/>
  <c r="C1104" i="32"/>
  <c r="C1115" i="32"/>
  <c r="C1125" i="32"/>
  <c r="C1136" i="32"/>
  <c r="C1147" i="32"/>
  <c r="C1157" i="32"/>
  <c r="C1168" i="32"/>
  <c r="C1179" i="32"/>
  <c r="C1189" i="32"/>
  <c r="C1200" i="32"/>
  <c r="C1211" i="32"/>
  <c r="C1221" i="32"/>
  <c r="C1232" i="32"/>
  <c r="C1243" i="32"/>
  <c r="C1253" i="32"/>
  <c r="C1264" i="32"/>
  <c r="C1275" i="32"/>
  <c r="C1285" i="32"/>
  <c r="C1296" i="32"/>
  <c r="C1307" i="32"/>
  <c r="C1317" i="32"/>
  <c r="C1328" i="32"/>
  <c r="C1339" i="32"/>
  <c r="C1349" i="32"/>
  <c r="C1360" i="32"/>
  <c r="C1371" i="32"/>
  <c r="C1381" i="32"/>
  <c r="C1392" i="32"/>
  <c r="C1403" i="32"/>
  <c r="C1413" i="32"/>
  <c r="C1424" i="32"/>
  <c r="C1435" i="32"/>
  <c r="C1445" i="32"/>
  <c r="C1456" i="32"/>
  <c r="C1467" i="32"/>
  <c r="C1477" i="32"/>
  <c r="C1488" i="32"/>
  <c r="C1499" i="32"/>
  <c r="C1509" i="32"/>
  <c r="C1520" i="32"/>
  <c r="C1531" i="32"/>
  <c r="C1541" i="32"/>
  <c r="C1552" i="32"/>
  <c r="C1563" i="32"/>
  <c r="C1573" i="32"/>
  <c r="C1584" i="32"/>
  <c r="C1595" i="32"/>
  <c r="C1605" i="32"/>
  <c r="C1616" i="32"/>
  <c r="C1627" i="32"/>
  <c r="C1637" i="32"/>
  <c r="C1648" i="32"/>
  <c r="C1659" i="32"/>
  <c r="C1669" i="32"/>
  <c r="C1680" i="32"/>
  <c r="C1691" i="32"/>
  <c r="C1701" i="32"/>
  <c r="C1712" i="32"/>
  <c r="C1723" i="32"/>
  <c r="C1733" i="32"/>
  <c r="C1744" i="32"/>
  <c r="C1755" i="32"/>
  <c r="C1765" i="32"/>
  <c r="C1776" i="32"/>
  <c r="C1787" i="32"/>
  <c r="C1797" i="32"/>
  <c r="C1808" i="32"/>
  <c r="C1819" i="32"/>
  <c r="C1829" i="32"/>
  <c r="C1840" i="32"/>
  <c r="C1851" i="32"/>
  <c r="C1861" i="32"/>
  <c r="C1872" i="32"/>
  <c r="C1883" i="32"/>
  <c r="C1893" i="32"/>
  <c r="C1904" i="32"/>
  <c r="C1915" i="32"/>
  <c r="C1925" i="32"/>
  <c r="C1936" i="32"/>
  <c r="C1947" i="32"/>
  <c r="C1957" i="32"/>
  <c r="C1968" i="32"/>
  <c r="C1979" i="32"/>
  <c r="C1989" i="32"/>
  <c r="C13" i="18"/>
  <c r="C23" i="18"/>
  <c r="C34" i="18"/>
  <c r="C45" i="18"/>
  <c r="C55" i="18"/>
  <c r="C66" i="18"/>
  <c r="C77" i="18"/>
  <c r="C87" i="18"/>
  <c r="C98" i="18"/>
  <c r="C109" i="18"/>
  <c r="C119" i="18"/>
  <c r="C130" i="18"/>
  <c r="C141" i="18"/>
  <c r="C151" i="18"/>
  <c r="C162" i="18"/>
  <c r="C173" i="18"/>
  <c r="C183" i="18"/>
  <c r="C194" i="18"/>
  <c r="C205" i="18"/>
  <c r="C215" i="18"/>
  <c r="C226" i="18"/>
  <c r="C237" i="18"/>
  <c r="C247" i="18"/>
  <c r="C258" i="18"/>
  <c r="C269" i="18"/>
  <c r="C279" i="18"/>
  <c r="C290" i="18"/>
  <c r="C301" i="18"/>
  <c r="C311" i="18"/>
  <c r="C322" i="18"/>
  <c r="C333" i="18"/>
  <c r="C343" i="18"/>
  <c r="C354" i="18"/>
  <c r="C365" i="18"/>
  <c r="C375" i="18"/>
  <c r="C386" i="18"/>
  <c r="C397" i="18"/>
  <c r="C407" i="18"/>
  <c r="C422" i="18"/>
  <c r="C438" i="18"/>
  <c r="C454" i="18"/>
  <c r="C470" i="18"/>
  <c r="C486" i="18"/>
  <c r="C502" i="18"/>
  <c r="C518" i="18"/>
  <c r="C534" i="18"/>
  <c r="C550" i="18"/>
  <c r="C566" i="18"/>
  <c r="C582" i="18"/>
  <c r="C598" i="18"/>
  <c r="C614" i="18"/>
  <c r="C630" i="18"/>
  <c r="C646" i="18"/>
  <c r="C662" i="18"/>
  <c r="C678" i="18"/>
  <c r="C694" i="18"/>
  <c r="C710" i="18"/>
  <c r="C726" i="18"/>
  <c r="C742" i="18"/>
  <c r="C758" i="18"/>
  <c r="C774" i="18"/>
  <c r="C790" i="18"/>
  <c r="C806" i="18"/>
  <c r="C822" i="18"/>
  <c r="C838" i="18"/>
  <c r="C854" i="18"/>
  <c r="C870" i="18"/>
  <c r="C886" i="18"/>
  <c r="C902" i="18"/>
  <c r="C918" i="18"/>
  <c r="C934" i="18"/>
  <c r="C950" i="18"/>
  <c r="C966" i="18"/>
  <c r="C982" i="18"/>
  <c r="C1003" i="18"/>
  <c r="C1024" i="18"/>
  <c r="C1046" i="18"/>
  <c r="C1067" i="18"/>
  <c r="C1088" i="18"/>
  <c r="C1110" i="18"/>
  <c r="C1131" i="18"/>
  <c r="C1155" i="18"/>
  <c r="C1198" i="18"/>
  <c r="C1242" i="18"/>
  <c r="C1299" i="18"/>
  <c r="C1357" i="18"/>
  <c r="C1413" i="18"/>
  <c r="C1470" i="18"/>
  <c r="C1542" i="18"/>
  <c r="C1617" i="18"/>
  <c r="C1706" i="18"/>
  <c r="C1807" i="18"/>
  <c r="C1999" i="18"/>
  <c r="C1987" i="18"/>
  <c r="C1972" i="18"/>
  <c r="C1962" i="18"/>
  <c r="C1950" i="18"/>
  <c r="C1935" i="18"/>
  <c r="C1923" i="18"/>
  <c r="C1912" i="18"/>
  <c r="C1898" i="18"/>
  <c r="C1886" i="18"/>
  <c r="C1872" i="18"/>
  <c r="C1859" i="18"/>
  <c r="C1848" i="18"/>
  <c r="C1835" i="18"/>
  <c r="C1822" i="18"/>
  <c r="C1808" i="18"/>
  <c r="C1798" i="18"/>
  <c r="C1784" i="18"/>
  <c r="C1771" i="18"/>
  <c r="C1759" i="18"/>
  <c r="C1744" i="18"/>
  <c r="C1734" i="18"/>
  <c r="C1722" i="18"/>
  <c r="C1707" i="18"/>
  <c r="C1695" i="18"/>
  <c r="C1684" i="18"/>
  <c r="C1670" i="18"/>
  <c r="C1658" i="18"/>
  <c r="C1649" i="18"/>
  <c r="C1638" i="18"/>
  <c r="C1630" i="18"/>
  <c r="C1621" i="18"/>
  <c r="C1610" i="18"/>
  <c r="C1601" i="18"/>
  <c r="C1593" i="18"/>
  <c r="C1582" i="18"/>
  <c r="C1573" i="18"/>
  <c r="C1563" i="18"/>
  <c r="C1553" i="18"/>
  <c r="C1545" i="18"/>
  <c r="C1535" i="18"/>
  <c r="C1525" i="18"/>
  <c r="C1515" i="18"/>
  <c r="C1507" i="18"/>
  <c r="C1497" i="18"/>
  <c r="C1487" i="18"/>
  <c r="C1479" i="18"/>
  <c r="C1471" i="18"/>
  <c r="C1465" i="18"/>
  <c r="C1458" i="18"/>
  <c r="C1450" i="18"/>
  <c r="C1443" i="18"/>
  <c r="C1437" i="18"/>
  <c r="C1429" i="18"/>
  <c r="C1422" i="18"/>
  <c r="C1415" i="18"/>
  <c r="C1407" i="18"/>
  <c r="C1401" i="18"/>
  <c r="C1394" i="18"/>
  <c r="C1386" i="18"/>
  <c r="C1379" i="18"/>
  <c r="C1373" i="18"/>
  <c r="C1365" i="18"/>
  <c r="C1358" i="18"/>
  <c r="C1351" i="18"/>
  <c r="C1343" i="18"/>
  <c r="C1337" i="18"/>
  <c r="C1330" i="18"/>
  <c r="C1322" i="18"/>
  <c r="C1315" i="18"/>
  <c r="C1309" i="18"/>
  <c r="C1301" i="18"/>
  <c r="C1294" i="18"/>
  <c r="C1287" i="18"/>
  <c r="C1279" i="18"/>
  <c r="C1273" i="18"/>
  <c r="C1266" i="18"/>
  <c r="C1258" i="18"/>
  <c r="C1251" i="18"/>
  <c r="C1245" i="18"/>
  <c r="C1237" i="18"/>
  <c r="C1231" i="18"/>
  <c r="C1226" i="18"/>
  <c r="C1220" i="18"/>
  <c r="C1215" i="18"/>
  <c r="C1210" i="18"/>
  <c r="C1204" i="18"/>
  <c r="C1199" i="18"/>
  <c r="C1194" i="18"/>
  <c r="C1188" i="18"/>
  <c r="C1183" i="18"/>
  <c r="C1178" i="18"/>
  <c r="C1172" i="18"/>
  <c r="C1167" i="18"/>
  <c r="C1162" i="18"/>
  <c r="C1156" i="18"/>
  <c r="C1151" i="18"/>
  <c r="C2000" i="18"/>
  <c r="C1990" i="18"/>
  <c r="C1978" i="18"/>
  <c r="C1963" i="18"/>
  <c r="C1951" i="18"/>
  <c r="C1940" i="18"/>
  <c r="C1926" i="18"/>
  <c r="C1914" i="18"/>
  <c r="C1902" i="18"/>
  <c r="C1887" i="18"/>
  <c r="C1876" i="18"/>
  <c r="C1864" i="18"/>
  <c r="C1850" i="18"/>
  <c r="C1838" i="18"/>
  <c r="C1827" i="18"/>
  <c r="C1812" i="18"/>
  <c r="C1800" i="18"/>
  <c r="C1787" i="18"/>
  <c r="C1774" i="18"/>
  <c r="C1763" i="18"/>
  <c r="C1750" i="18"/>
  <c r="C1736" i="18"/>
  <c r="C1723" i="18"/>
  <c r="C1712" i="18"/>
  <c r="C1699" i="18"/>
  <c r="C1686" i="18"/>
  <c r="C1674" i="18"/>
  <c r="C1659" i="18"/>
  <c r="C1651" i="18"/>
  <c r="C1642" i="18"/>
  <c r="C1631" i="18"/>
  <c r="C1622" i="18"/>
  <c r="C1614" i="18"/>
  <c r="C1603" i="18"/>
  <c r="C1594" i="18"/>
  <c r="C1585" i="18"/>
  <c r="C1574" i="18"/>
  <c r="C1566" i="18"/>
  <c r="C1557" i="18"/>
  <c r="C1546" i="18"/>
  <c r="C1537" i="18"/>
  <c r="C1529" i="18"/>
  <c r="C1518" i="18"/>
  <c r="C1509" i="18"/>
  <c r="C1499" i="18"/>
  <c r="C1489" i="18"/>
  <c r="C1481" i="18"/>
  <c r="C1474" i="18"/>
  <c r="C1466" i="18"/>
  <c r="C1459" i="18"/>
  <c r="C1453" i="18"/>
  <c r="C1445" i="18"/>
  <c r="C1438" i="18"/>
  <c r="C1431" i="18"/>
  <c r="C1423" i="18"/>
  <c r="C1417" i="18"/>
  <c r="C1410" i="18"/>
  <c r="C1402" i="18"/>
  <c r="C1395" i="18"/>
  <c r="C1389" i="18"/>
  <c r="C1381" i="18"/>
  <c r="C1374" i="18"/>
  <c r="C1367" i="18"/>
  <c r="C1359" i="18"/>
  <c r="C1353" i="18"/>
  <c r="C1346" i="18"/>
  <c r="C1338" i="18"/>
  <c r="C1331" i="18"/>
  <c r="C1325" i="18"/>
  <c r="C1317" i="18"/>
  <c r="C1310" i="18"/>
  <c r="C1303" i="18"/>
  <c r="C1295" i="18"/>
  <c r="C1289" i="18"/>
  <c r="C1282" i="18"/>
  <c r="C1274" i="18"/>
  <c r="C1267" i="18"/>
  <c r="C1261" i="18"/>
  <c r="C1253" i="18"/>
  <c r="C1246" i="18"/>
  <c r="C1239" i="18"/>
  <c r="C1232" i="18"/>
  <c r="C1227" i="18"/>
  <c r="C1222" i="18"/>
  <c r="C1216" i="18"/>
  <c r="C1211" i="18"/>
  <c r="C1206" i="18"/>
  <c r="C1200" i="18"/>
  <c r="C1195" i="18"/>
  <c r="C1190" i="18"/>
  <c r="C1184" i="18"/>
  <c r="C1179" i="18"/>
  <c r="C1174" i="18"/>
  <c r="C1168" i="18"/>
  <c r="C1163" i="18"/>
  <c r="C1158" i="18"/>
  <c r="C1152" i="18"/>
  <c r="C1992" i="18"/>
  <c r="C1968" i="18"/>
  <c r="C1942" i="18"/>
  <c r="C1915" i="18"/>
  <c r="C1892" i="18"/>
  <c r="C1866" i="18"/>
  <c r="C1840" i="18"/>
  <c r="C1816" i="18"/>
  <c r="C1791" i="18"/>
  <c r="C1764" i="18"/>
  <c r="C1742" i="18"/>
  <c r="C1715" i="18"/>
  <c r="C1688" i="18"/>
  <c r="C1664" i="18"/>
  <c r="C1643" i="18"/>
  <c r="C1625" i="18"/>
  <c r="C1606" i="18"/>
  <c r="C1587" i="18"/>
  <c r="C1567" i="18"/>
  <c r="C1550" i="18"/>
  <c r="C1530" i="18"/>
  <c r="C1510" i="18"/>
  <c r="C1493" i="18"/>
  <c r="C1475" i="18"/>
  <c r="C1461" i="18"/>
  <c r="C1447" i="18"/>
  <c r="C1433" i="18"/>
  <c r="C1418" i="18"/>
  <c r="C1405" i="18"/>
  <c r="C1390" i="18"/>
  <c r="C1375" i="18"/>
  <c r="C1362" i="18"/>
  <c r="C1347" i="18"/>
  <c r="C1333" i="18"/>
  <c r="C1319" i="18"/>
  <c r="C1305" i="18"/>
  <c r="C1290" i="18"/>
  <c r="C1277" i="18"/>
  <c r="C1262" i="18"/>
  <c r="C1247" i="18"/>
  <c r="C1234" i="18"/>
  <c r="C1223" i="18"/>
  <c r="C1212" i="18"/>
  <c r="C1202" i="18"/>
  <c r="C1191" i="18"/>
  <c r="C1180" i="18"/>
  <c r="C1170" i="18"/>
  <c r="C1159" i="18"/>
  <c r="C1148" i="18"/>
  <c r="C1143" i="18"/>
  <c r="C1138" i="18"/>
  <c r="C1132" i="18"/>
  <c r="C1127" i="18"/>
  <c r="C1122" i="18"/>
  <c r="C1116" i="18"/>
  <c r="C1111" i="18"/>
  <c r="C1106" i="18"/>
  <c r="C1100" i="18"/>
  <c r="C1095" i="18"/>
  <c r="C1090" i="18"/>
  <c r="C1084" i="18"/>
  <c r="C1079" i="18"/>
  <c r="C1074" i="18"/>
  <c r="C1068" i="18"/>
  <c r="C1063" i="18"/>
  <c r="C1058" i="18"/>
  <c r="C1052" i="18"/>
  <c r="C1047" i="18"/>
  <c r="C1042" i="18"/>
  <c r="C1036" i="18"/>
  <c r="C1031" i="18"/>
  <c r="C1026" i="18"/>
  <c r="C1020" i="18"/>
  <c r="C1015" i="18"/>
  <c r="C1010" i="18"/>
  <c r="C1004" i="18"/>
  <c r="C999" i="18"/>
  <c r="C994" i="18"/>
  <c r="C988" i="18"/>
  <c r="C983" i="18"/>
  <c r="C979" i="18"/>
  <c r="C975" i="18"/>
  <c r="C971" i="18"/>
  <c r="C967" i="18"/>
  <c r="C963" i="18"/>
  <c r="C959" i="18"/>
  <c r="C955" i="18"/>
  <c r="C951" i="18"/>
  <c r="C947" i="18"/>
  <c r="C943" i="18"/>
  <c r="C939" i="18"/>
  <c r="C935" i="18"/>
  <c r="C931" i="18"/>
  <c r="C927" i="18"/>
  <c r="C923" i="18"/>
  <c r="C919" i="18"/>
  <c r="C915" i="18"/>
  <c r="C911" i="18"/>
  <c r="C907" i="18"/>
  <c r="C903" i="18"/>
  <c r="C899" i="18"/>
  <c r="C895" i="18"/>
  <c r="C891" i="18"/>
  <c r="C887" i="18"/>
  <c r="C883" i="18"/>
  <c r="C879" i="18"/>
  <c r="C875" i="18"/>
  <c r="C871" i="18"/>
  <c r="C867" i="18"/>
  <c r="C863" i="18"/>
  <c r="C859" i="18"/>
  <c r="C855" i="18"/>
  <c r="C851" i="18"/>
  <c r="C847" i="18"/>
  <c r="C843" i="18"/>
  <c r="C839" i="18"/>
  <c r="C835" i="18"/>
  <c r="C831" i="18"/>
  <c r="C827" i="18"/>
  <c r="C823" i="18"/>
  <c r="C819" i="18"/>
  <c r="C815" i="18"/>
  <c r="C811" i="18"/>
  <c r="C807" i="18"/>
  <c r="C803" i="18"/>
  <c r="C799" i="18"/>
  <c r="C795" i="18"/>
  <c r="C791" i="18"/>
  <c r="C787" i="18"/>
  <c r="C783" i="18"/>
  <c r="C779" i="18"/>
  <c r="C775" i="18"/>
  <c r="C771" i="18"/>
  <c r="C767" i="18"/>
  <c r="C763" i="18"/>
  <c r="C759" i="18"/>
  <c r="C755" i="18"/>
  <c r="C751" i="18"/>
  <c r="C747" i="18"/>
  <c r="C743" i="18"/>
  <c r="C739" i="18"/>
  <c r="C735" i="18"/>
  <c r="C731" i="18"/>
  <c r="C727" i="18"/>
  <c r="C723" i="18"/>
  <c r="C719" i="18"/>
  <c r="C715" i="18"/>
  <c r="C711" i="18"/>
  <c r="C707" i="18"/>
  <c r="C703" i="18"/>
  <c r="C699" i="18"/>
  <c r="C695" i="18"/>
  <c r="C691" i="18"/>
  <c r="C687" i="18"/>
  <c r="C683" i="18"/>
  <c r="C679" i="18"/>
  <c r="C675" i="18"/>
  <c r="C671" i="18"/>
  <c r="C667" i="18"/>
  <c r="C663" i="18"/>
  <c r="C659" i="18"/>
  <c r="C655" i="18"/>
  <c r="C651" i="18"/>
  <c r="C647" i="18"/>
  <c r="C643" i="18"/>
  <c r="C639" i="18"/>
  <c r="C635" i="18"/>
  <c r="C631" i="18"/>
  <c r="C627" i="18"/>
  <c r="C623" i="18"/>
  <c r="C619" i="18"/>
  <c r="C615" i="18"/>
  <c r="C611" i="18"/>
  <c r="C607" i="18"/>
  <c r="C603" i="18"/>
  <c r="C599" i="18"/>
  <c r="C595" i="18"/>
  <c r="C591" i="18"/>
  <c r="C587" i="18"/>
  <c r="C583" i="18"/>
  <c r="C579" i="18"/>
  <c r="C575" i="18"/>
  <c r="C571" i="18"/>
  <c r="C567" i="18"/>
  <c r="C563" i="18"/>
  <c r="C559" i="18"/>
  <c r="C555" i="18"/>
  <c r="C551" i="18"/>
  <c r="C547" i="18"/>
  <c r="C543" i="18"/>
  <c r="C539" i="18"/>
  <c r="C535" i="18"/>
  <c r="C531" i="18"/>
  <c r="C527" i="18"/>
  <c r="C523" i="18"/>
  <c r="C519" i="18"/>
  <c r="C515" i="18"/>
  <c r="C511" i="18"/>
  <c r="C507" i="18"/>
  <c r="C503" i="18"/>
  <c r="C499" i="18"/>
  <c r="C495" i="18"/>
  <c r="C491" i="18"/>
  <c r="C487" i="18"/>
  <c r="C483" i="18"/>
  <c r="C479" i="18"/>
  <c r="C475" i="18"/>
  <c r="C471" i="18"/>
  <c r="C467" i="18"/>
  <c r="C463" i="18"/>
  <c r="C459" i="18"/>
  <c r="C455" i="18"/>
  <c r="C451" i="18"/>
  <c r="C447" i="18"/>
  <c r="C443" i="18"/>
  <c r="C439" i="18"/>
  <c r="C435" i="18"/>
  <c r="C431" i="18"/>
  <c r="C427" i="18"/>
  <c r="C423" i="18"/>
  <c r="C419" i="18"/>
  <c r="C415" i="18"/>
  <c r="C411" i="18"/>
  <c r="C1998" i="18"/>
  <c r="C1971" i="18"/>
  <c r="C1944" i="18"/>
  <c r="C1920" i="18"/>
  <c r="C1894" i="18"/>
  <c r="C1870" i="18"/>
  <c r="C1844" i="18"/>
  <c r="C1819" i="18"/>
  <c r="C1792" i="18"/>
  <c r="C1770" i="18"/>
  <c r="C1743" i="18"/>
  <c r="C1716" i="18"/>
  <c r="C1694" i="18"/>
  <c r="C1667" i="18"/>
  <c r="C1646" i="18"/>
  <c r="C1627" i="18"/>
  <c r="C1609" i="18"/>
  <c r="C1589" i="18"/>
  <c r="C1571" i="18"/>
  <c r="C1551" i="18"/>
  <c r="C1531" i="18"/>
  <c r="C1514" i="18"/>
  <c r="C1494" i="18"/>
  <c r="C1477" i="18"/>
  <c r="C1463" i="18"/>
  <c r="C1449" i="18"/>
  <c r="C1434" i="18"/>
  <c r="C1421" i="18"/>
  <c r="C1406" i="18"/>
  <c r="C1391" i="18"/>
  <c r="C1378" i="18"/>
  <c r="C1363" i="18"/>
  <c r="C1349" i="18"/>
  <c r="C1335" i="18"/>
  <c r="C1321" i="18"/>
  <c r="C1306" i="18"/>
  <c r="C1293" i="18"/>
  <c r="C1278" i="18"/>
  <c r="C1263" i="18"/>
  <c r="C1250" i="18"/>
  <c r="C1235" i="18"/>
  <c r="C1224" i="18"/>
  <c r="C1214" i="18"/>
  <c r="C1203" i="18"/>
  <c r="C1192" i="18"/>
  <c r="C1182" i="18"/>
  <c r="C1171" i="18"/>
  <c r="C1160" i="18"/>
  <c r="C1150" i="18"/>
  <c r="C1144" i="18"/>
  <c r="C1139" i="18"/>
  <c r="C1134" i="18"/>
  <c r="C1128" i="18"/>
  <c r="C1123" i="18"/>
  <c r="C1118" i="18"/>
  <c r="C1112" i="18"/>
  <c r="C1107" i="18"/>
  <c r="C1102" i="18"/>
  <c r="C1096" i="18"/>
  <c r="C1091" i="18"/>
  <c r="C1086" i="18"/>
  <c r="C1080" i="18"/>
  <c r="C1075" i="18"/>
  <c r="C1070" i="18"/>
  <c r="C1064" i="18"/>
  <c r="C1059" i="18"/>
  <c r="C1054" i="18"/>
  <c r="C1048" i="18"/>
  <c r="C1043" i="18"/>
  <c r="C1038" i="18"/>
  <c r="C1032" i="18"/>
  <c r="C1027" i="18"/>
  <c r="C1022" i="18"/>
  <c r="C1016" i="18"/>
  <c r="C1011" i="18"/>
  <c r="C1006" i="18"/>
  <c r="C1000" i="18"/>
  <c r="C995" i="18"/>
  <c r="C990" i="18"/>
  <c r="C984" i="18"/>
  <c r="C980" i="18"/>
  <c r="C976" i="18"/>
  <c r="C972" i="18"/>
  <c r="C968" i="18"/>
  <c r="C964" i="18"/>
  <c r="C960" i="18"/>
  <c r="C956" i="18"/>
  <c r="C952" i="18"/>
  <c r="C948" i="18"/>
  <c r="C944" i="18"/>
  <c r="C940" i="18"/>
  <c r="C936" i="18"/>
  <c r="C932" i="18"/>
  <c r="C928" i="18"/>
  <c r="C924" i="18"/>
  <c r="C920" i="18"/>
  <c r="C916" i="18"/>
  <c r="C912" i="18"/>
  <c r="C908" i="18"/>
  <c r="C904" i="18"/>
  <c r="C900" i="18"/>
  <c r="C896" i="18"/>
  <c r="C892" i="18"/>
  <c r="C888" i="18"/>
  <c r="C884" i="18"/>
  <c r="C880" i="18"/>
  <c r="C876" i="18"/>
  <c r="C872" i="18"/>
  <c r="C868" i="18"/>
  <c r="C864" i="18"/>
  <c r="C860" i="18"/>
  <c r="C856" i="18"/>
  <c r="C852" i="18"/>
  <c r="C848" i="18"/>
  <c r="C844" i="18"/>
  <c r="C840" i="18"/>
  <c r="C836" i="18"/>
  <c r="C832" i="18"/>
  <c r="C828" i="18"/>
  <c r="C824" i="18"/>
  <c r="C820" i="18"/>
  <c r="C816" i="18"/>
  <c r="C812" i="18"/>
  <c r="C808" i="18"/>
  <c r="C804" i="18"/>
  <c r="C800" i="18"/>
  <c r="C796" i="18"/>
  <c r="C792" i="18"/>
  <c r="C788" i="18"/>
  <c r="C784" i="18"/>
  <c r="C780" i="18"/>
  <c r="C776" i="18"/>
  <c r="C772" i="18"/>
  <c r="C768" i="18"/>
  <c r="C764" i="18"/>
  <c r="C760" i="18"/>
  <c r="C756" i="18"/>
  <c r="C752" i="18"/>
  <c r="C748" i="18"/>
  <c r="C744" i="18"/>
  <c r="C740" i="18"/>
  <c r="C736" i="18"/>
  <c r="C732" i="18"/>
  <c r="C728" i="18"/>
  <c r="C724" i="18"/>
  <c r="C720" i="18"/>
  <c r="C716" i="18"/>
  <c r="C712" i="18"/>
  <c r="C708" i="18"/>
  <c r="C704" i="18"/>
  <c r="C700" i="18"/>
  <c r="C696" i="18"/>
  <c r="C692" i="18"/>
  <c r="C688" i="18"/>
  <c r="C684" i="18"/>
  <c r="C680" i="18"/>
  <c r="C676" i="18"/>
  <c r="C672" i="18"/>
  <c r="C668" i="18"/>
  <c r="C664" i="18"/>
  <c r="C660" i="18"/>
  <c r="C656" i="18"/>
  <c r="C652" i="18"/>
  <c r="C648" i="18"/>
  <c r="C644" i="18"/>
  <c r="C640" i="18"/>
  <c r="C636" i="18"/>
  <c r="C632" i="18"/>
  <c r="C628" i="18"/>
  <c r="C624" i="18"/>
  <c r="C620" i="18"/>
  <c r="C616" i="18"/>
  <c r="C612" i="18"/>
  <c r="C608" i="18"/>
  <c r="C604" i="18"/>
  <c r="C600" i="18"/>
  <c r="C596" i="18"/>
  <c r="C592" i="18"/>
  <c r="C588" i="18"/>
  <c r="C584" i="18"/>
  <c r="C580" i="18"/>
  <c r="C576" i="18"/>
  <c r="C572" i="18"/>
  <c r="C568" i="18"/>
  <c r="C564" i="18"/>
  <c r="C560" i="18"/>
  <c r="C556" i="18"/>
  <c r="C552" i="18"/>
  <c r="C548" i="18"/>
  <c r="C544" i="18"/>
  <c r="C540" i="18"/>
  <c r="C536" i="18"/>
  <c r="C532" i="18"/>
  <c r="C528" i="18"/>
  <c r="C524" i="18"/>
  <c r="C520" i="18"/>
  <c r="C516" i="18"/>
  <c r="C512" i="18"/>
  <c r="C508" i="18"/>
  <c r="C504" i="18"/>
  <c r="C500" i="18"/>
  <c r="C496" i="18"/>
  <c r="C492" i="18"/>
  <c r="C488" i="18"/>
  <c r="C484" i="18"/>
  <c r="C480" i="18"/>
  <c r="C476" i="18"/>
  <c r="C472" i="18"/>
  <c r="C468" i="18"/>
  <c r="C464" i="18"/>
  <c r="C460" i="18"/>
  <c r="C456" i="18"/>
  <c r="C452" i="18"/>
  <c r="C448" i="18"/>
  <c r="C444" i="18"/>
  <c r="C440" i="18"/>
  <c r="C436" i="18"/>
  <c r="C432" i="18"/>
  <c r="C428" i="18"/>
  <c r="C424" i="18"/>
  <c r="C420" i="18"/>
  <c r="C416" i="18"/>
  <c r="C412" i="18"/>
  <c r="C408" i="18"/>
  <c r="C404" i="18"/>
  <c r="C400" i="18"/>
  <c r="C396" i="18"/>
  <c r="C392" i="18"/>
  <c r="C388" i="18"/>
  <c r="C384" i="18"/>
  <c r="C380" i="18"/>
  <c r="C376" i="18"/>
  <c r="C372" i="18"/>
  <c r="C368" i="18"/>
  <c r="C364" i="18"/>
  <c r="C360" i="18"/>
  <c r="C356" i="18"/>
  <c r="C352" i="18"/>
  <c r="C348" i="18"/>
  <c r="C344" i="18"/>
  <c r="C340" i="18"/>
  <c r="C336" i="18"/>
  <c r="C332" i="18"/>
  <c r="C328" i="18"/>
  <c r="C324" i="18"/>
  <c r="C320" i="18"/>
  <c r="C316" i="18"/>
  <c r="C312" i="18"/>
  <c r="C308" i="18"/>
  <c r="C304" i="18"/>
  <c r="C300" i="18"/>
  <c r="C296" i="18"/>
  <c r="C292" i="18"/>
  <c r="C288" i="18"/>
  <c r="C284" i="18"/>
  <c r="C280" i="18"/>
  <c r="C276" i="18"/>
  <c r="C272" i="18"/>
  <c r="C268" i="18"/>
  <c r="C264" i="18"/>
  <c r="C260" i="18"/>
  <c r="C256" i="18"/>
  <c r="C252" i="18"/>
  <c r="C248" i="18"/>
  <c r="C244" i="18"/>
  <c r="C240" i="18"/>
  <c r="C236" i="18"/>
  <c r="C232" i="18"/>
  <c r="C228" i="18"/>
  <c r="C224" i="18"/>
  <c r="C220" i="18"/>
  <c r="C216" i="18"/>
  <c r="C212" i="18"/>
  <c r="C208" i="18"/>
  <c r="C204" i="18"/>
  <c r="C200" i="18"/>
  <c r="C196" i="18"/>
  <c r="C192" i="18"/>
  <c r="C188" i="18"/>
  <c r="C184" i="18"/>
  <c r="C180" i="18"/>
  <c r="C176" i="18"/>
  <c r="C172" i="18"/>
  <c r="C168" i="18"/>
  <c r="C164" i="18"/>
  <c r="C160" i="18"/>
  <c r="C156" i="18"/>
  <c r="C152" i="18"/>
  <c r="C148" i="18"/>
  <c r="C144" i="18"/>
  <c r="C140" i="18"/>
  <c r="C136" i="18"/>
  <c r="C132" i="18"/>
  <c r="C128" i="18"/>
  <c r="C124" i="18"/>
  <c r="C120" i="18"/>
  <c r="C116" i="18"/>
  <c r="C112" i="18"/>
  <c r="C108" i="18"/>
  <c r="C104" i="18"/>
  <c r="C100" i="18"/>
  <c r="C96" i="18"/>
  <c r="C92" i="18"/>
  <c r="C88" i="18"/>
  <c r="C84" i="18"/>
  <c r="C80" i="18"/>
  <c r="C76" i="18"/>
  <c r="C72" i="18"/>
  <c r="C68" i="18"/>
  <c r="C64" i="18"/>
  <c r="C60" i="18"/>
  <c r="C56" i="18"/>
  <c r="C52" i="18"/>
  <c r="C48" i="18"/>
  <c r="C44" i="18"/>
  <c r="C40" i="18"/>
  <c r="C36" i="18"/>
  <c r="C32" i="18"/>
  <c r="C28" i="18"/>
  <c r="C24" i="18"/>
  <c r="C20" i="18"/>
  <c r="C16" i="18"/>
  <c r="C12" i="18"/>
  <c r="C8" i="18"/>
  <c r="C4" i="18"/>
  <c r="C1979" i="18"/>
  <c r="C1930" i="18"/>
  <c r="C1878" i="18"/>
  <c r="C1828" i="18"/>
  <c r="C1779" i="18"/>
  <c r="C1727" i="18"/>
  <c r="C1678" i="18"/>
  <c r="C1635" i="18"/>
  <c r="C1595" i="18"/>
  <c r="C1558" i="18"/>
  <c r="C1521" i="18"/>
  <c r="C1482" i="18"/>
  <c r="C1454" i="18"/>
  <c r="C1426" i="18"/>
  <c r="C1397" i="18"/>
  <c r="C1369" i="18"/>
  <c r="C1341" i="18"/>
  <c r="C1311" i="18"/>
  <c r="C1283" i="18"/>
  <c r="C1255" i="18"/>
  <c r="C1228" i="18"/>
  <c r="C1207" i="18"/>
  <c r="C1186" i="18"/>
  <c r="C1164" i="18"/>
  <c r="C1146" i="18"/>
  <c r="C1135" i="18"/>
  <c r="C1124" i="18"/>
  <c r="C1114" i="18"/>
  <c r="C1103" i="18"/>
  <c r="C1092" i="18"/>
  <c r="C1082" i="18"/>
  <c r="C1071" i="18"/>
  <c r="C1060" i="18"/>
  <c r="C1050" i="18"/>
  <c r="C1039" i="18"/>
  <c r="C1028" i="18"/>
  <c r="C1018" i="18"/>
  <c r="C1007" i="18"/>
  <c r="C996" i="18"/>
  <c r="C986" i="18"/>
  <c r="C977" i="18"/>
  <c r="C969" i="18"/>
  <c r="C961" i="18"/>
  <c r="C953" i="18"/>
  <c r="C945" i="18"/>
  <c r="C937" i="18"/>
  <c r="C929" i="18"/>
  <c r="C921" i="18"/>
  <c r="C913" i="18"/>
  <c r="C905" i="18"/>
  <c r="C897" i="18"/>
  <c r="C889" i="18"/>
  <c r="C881" i="18"/>
  <c r="C873" i="18"/>
  <c r="C865" i="18"/>
  <c r="C857" i="18"/>
  <c r="C849" i="18"/>
  <c r="C841" i="18"/>
  <c r="C833" i="18"/>
  <c r="C825" i="18"/>
  <c r="C817" i="18"/>
  <c r="C809" i="18"/>
  <c r="C801" i="18"/>
  <c r="C793" i="18"/>
  <c r="C785" i="18"/>
  <c r="C777" i="18"/>
  <c r="C769" i="18"/>
  <c r="C761" i="18"/>
  <c r="C753" i="18"/>
  <c r="C745" i="18"/>
  <c r="C737" i="18"/>
  <c r="C729" i="18"/>
  <c r="C721" i="18"/>
  <c r="C713" i="18"/>
  <c r="C705" i="18"/>
  <c r="C697" i="18"/>
  <c r="C689" i="18"/>
  <c r="C681" i="18"/>
  <c r="C673" i="18"/>
  <c r="C665" i="18"/>
  <c r="C657" i="18"/>
  <c r="C649" i="18"/>
  <c r="C641" i="18"/>
  <c r="C633" i="18"/>
  <c r="C625" i="18"/>
  <c r="C617" i="18"/>
  <c r="C609" i="18"/>
  <c r="C601" i="18"/>
  <c r="C593" i="18"/>
  <c r="C585" i="18"/>
  <c r="C577" i="18"/>
  <c r="C569" i="18"/>
  <c r="C561" i="18"/>
  <c r="C553" i="18"/>
  <c r="C545" i="18"/>
  <c r="C537" i="18"/>
  <c r="C529" i="18"/>
  <c r="C521" i="18"/>
  <c r="C513" i="18"/>
  <c r="C505" i="18"/>
  <c r="C497" i="18"/>
  <c r="C489" i="18"/>
  <c r="C481" i="18"/>
  <c r="C473" i="18"/>
  <c r="C465" i="18"/>
  <c r="C457" i="18"/>
  <c r="C449" i="18"/>
  <c r="C441" i="18"/>
  <c r="C433" i="18"/>
  <c r="C425" i="18"/>
  <c r="C417" i="18"/>
  <c r="C409" i="18"/>
  <c r="C403" i="18"/>
  <c r="C398" i="18"/>
  <c r="C393" i="18"/>
  <c r="C387" i="18"/>
  <c r="C382" i="18"/>
  <c r="C377" i="18"/>
  <c r="C371" i="18"/>
  <c r="C366" i="18"/>
  <c r="C361" i="18"/>
  <c r="C355" i="18"/>
  <c r="C350" i="18"/>
  <c r="C345" i="18"/>
  <c r="C339" i="18"/>
  <c r="C334" i="18"/>
  <c r="C329" i="18"/>
  <c r="C323" i="18"/>
  <c r="C318" i="18"/>
  <c r="C313" i="18"/>
  <c r="C307" i="18"/>
  <c r="C302" i="18"/>
  <c r="C297" i="18"/>
  <c r="C291" i="18"/>
  <c r="C286" i="18"/>
  <c r="C281" i="18"/>
  <c r="C275" i="18"/>
  <c r="C270" i="18"/>
  <c r="C265" i="18"/>
  <c r="C259" i="18"/>
  <c r="C254" i="18"/>
  <c r="C249" i="18"/>
  <c r="C243" i="18"/>
  <c r="C238" i="18"/>
  <c r="C233" i="18"/>
  <c r="C227" i="18"/>
  <c r="C222" i="18"/>
  <c r="C217" i="18"/>
  <c r="C211" i="18"/>
  <c r="C206" i="18"/>
  <c r="C201" i="18"/>
  <c r="C195" i="18"/>
  <c r="C190" i="18"/>
  <c r="C185" i="18"/>
  <c r="C179" i="18"/>
  <c r="C174" i="18"/>
  <c r="C169" i="18"/>
  <c r="C163" i="18"/>
  <c r="C158" i="18"/>
  <c r="C153" i="18"/>
  <c r="C147" i="18"/>
  <c r="C142" i="18"/>
  <c r="C137" i="18"/>
  <c r="C131" i="18"/>
  <c r="C126" i="18"/>
  <c r="C121" i="18"/>
  <c r="C115" i="18"/>
  <c r="C110" i="18"/>
  <c r="C105" i="18"/>
  <c r="C99" i="18"/>
  <c r="C94" i="18"/>
  <c r="C89" i="18"/>
  <c r="C83" i="18"/>
  <c r="C78" i="18"/>
  <c r="C73" i="18"/>
  <c r="C67" i="18"/>
  <c r="C62" i="18"/>
  <c r="C57" i="18"/>
  <c r="C51" i="18"/>
  <c r="C46" i="18"/>
  <c r="C41" i="18"/>
  <c r="C35" i="18"/>
  <c r="C30" i="18"/>
  <c r="C25" i="18"/>
  <c r="C19" i="18"/>
  <c r="C14" i="18"/>
  <c r="C9" i="18"/>
  <c r="C3" i="18"/>
  <c r="C1983" i="18"/>
  <c r="C1934" i="18"/>
  <c r="C1883" i="18"/>
  <c r="C1830" i="18"/>
  <c r="C1780" i="18"/>
  <c r="C1731" i="18"/>
  <c r="C1679" i="18"/>
  <c r="C1637" i="18"/>
  <c r="C1599" i="18"/>
  <c r="C1561" i="18"/>
  <c r="C1523" i="18"/>
  <c r="C1486" i="18"/>
  <c r="C1455" i="18"/>
  <c r="C1427" i="18"/>
  <c r="C1399" i="18"/>
  <c r="C1370" i="18"/>
  <c r="C1342" i="18"/>
  <c r="C1314" i="18"/>
  <c r="C1285" i="18"/>
  <c r="C1257" i="18"/>
  <c r="C1230" i="18"/>
  <c r="C1208" i="18"/>
  <c r="C1187" i="18"/>
  <c r="C1166" i="18"/>
  <c r="C1147" i="18"/>
  <c r="C1136" i="18"/>
  <c r="C1126" i="18"/>
  <c r="C1115" i="18"/>
  <c r="C1104" i="18"/>
  <c r="C1094" i="18"/>
  <c r="C1083" i="18"/>
  <c r="C1072" i="18"/>
  <c r="C1062" i="18"/>
  <c r="C1051" i="18"/>
  <c r="C1040" i="18"/>
  <c r="C1030" i="18"/>
  <c r="C1019" i="18"/>
  <c r="C1008" i="18"/>
  <c r="C998" i="18"/>
  <c r="C987" i="18"/>
  <c r="C978" i="18"/>
  <c r="C970" i="18"/>
  <c r="C962" i="18"/>
  <c r="C954" i="18"/>
  <c r="C946" i="18"/>
  <c r="C938" i="18"/>
  <c r="C930" i="18"/>
  <c r="C922" i="18"/>
  <c r="C914" i="18"/>
  <c r="C906" i="18"/>
  <c r="C898" i="18"/>
  <c r="C890" i="18"/>
  <c r="C882" i="18"/>
  <c r="C874" i="18"/>
  <c r="C866" i="18"/>
  <c r="C858" i="18"/>
  <c r="C850" i="18"/>
  <c r="C842" i="18"/>
  <c r="C834" i="18"/>
  <c r="C826" i="18"/>
  <c r="C818" i="18"/>
  <c r="C810" i="18"/>
  <c r="C802" i="18"/>
  <c r="C794" i="18"/>
  <c r="C786" i="18"/>
  <c r="C778" i="18"/>
  <c r="C770" i="18"/>
  <c r="C762" i="18"/>
  <c r="C754" i="18"/>
  <c r="C746" i="18"/>
  <c r="C738" i="18"/>
  <c r="C730" i="18"/>
  <c r="C722" i="18"/>
  <c r="C714" i="18"/>
  <c r="C706" i="18"/>
  <c r="C698" i="18"/>
  <c r="C690" i="18"/>
  <c r="C682" i="18"/>
  <c r="C674" i="18"/>
  <c r="C666" i="18"/>
  <c r="C658" i="18"/>
  <c r="C650" i="18"/>
  <c r="C642" i="18"/>
  <c r="C634" i="18"/>
  <c r="C626" i="18"/>
  <c r="C618" i="18"/>
  <c r="C610" i="18"/>
  <c r="C602" i="18"/>
  <c r="C594" i="18"/>
  <c r="C586" i="18"/>
  <c r="C578" i="18"/>
  <c r="C570" i="18"/>
  <c r="C562" i="18"/>
  <c r="C554" i="18"/>
  <c r="C546" i="18"/>
  <c r="C538" i="18"/>
  <c r="C530" i="18"/>
  <c r="C522" i="18"/>
  <c r="C514" i="18"/>
  <c r="C506" i="18"/>
  <c r="C498" i="18"/>
  <c r="C490" i="18"/>
  <c r="C482" i="18"/>
  <c r="C474" i="18"/>
  <c r="C466" i="18"/>
  <c r="C458" i="18"/>
  <c r="C450" i="18"/>
  <c r="C442" i="18"/>
  <c r="C434" i="18"/>
  <c r="C426" i="18"/>
  <c r="C418" i="18"/>
  <c r="C410" i="18"/>
  <c r="C405" i="18"/>
  <c r="C399" i="18"/>
  <c r="C394" i="18"/>
  <c r="C389" i="18"/>
  <c r="C383" i="18"/>
  <c r="C378" i="18"/>
  <c r="C373" i="18"/>
  <c r="C367" i="18"/>
  <c r="C362" i="18"/>
  <c r="C357" i="18"/>
  <c r="C351" i="18"/>
  <c r="C346" i="18"/>
  <c r="C341" i="18"/>
  <c r="C335" i="18"/>
  <c r="C330" i="18"/>
  <c r="C325" i="18"/>
  <c r="C319" i="18"/>
  <c r="C314" i="18"/>
  <c r="C309" i="18"/>
  <c r="C303" i="18"/>
  <c r="C298" i="18"/>
  <c r="C293" i="18"/>
  <c r="C287" i="18"/>
  <c r="C282" i="18"/>
  <c r="C277" i="18"/>
  <c r="C271" i="18"/>
  <c r="C266" i="18"/>
  <c r="C261" i="18"/>
  <c r="C255" i="18"/>
  <c r="C250" i="18"/>
  <c r="C245" i="18"/>
  <c r="C239" i="18"/>
  <c r="C234" i="18"/>
  <c r="C229" i="18"/>
  <c r="C223" i="18"/>
  <c r="C218" i="18"/>
  <c r="C213" i="18"/>
  <c r="C207" i="18"/>
  <c r="C202" i="18"/>
  <c r="C197" i="18"/>
  <c r="C191" i="18"/>
  <c r="C186" i="18"/>
  <c r="C181" i="18"/>
  <c r="C175" i="18"/>
  <c r="C170" i="18"/>
  <c r="C165" i="18"/>
  <c r="C159" i="18"/>
  <c r="C154" i="18"/>
  <c r="C149" i="18"/>
  <c r="C143" i="18"/>
  <c r="C138" i="18"/>
  <c r="C133" i="18"/>
  <c r="C127" i="18"/>
  <c r="C122" i="18"/>
  <c r="C117" i="18"/>
  <c r="C111" i="18"/>
  <c r="C106" i="18"/>
  <c r="C101" i="18"/>
  <c r="C95" i="18"/>
  <c r="C90" i="18"/>
  <c r="C85" i="18"/>
  <c r="C79" i="18"/>
  <c r="C74" i="18"/>
  <c r="C69" i="18"/>
  <c r="C63" i="18"/>
  <c r="C58" i="18"/>
  <c r="C53" i="18"/>
  <c r="C47" i="18"/>
  <c r="C42" i="18"/>
  <c r="C37" i="18"/>
  <c r="C31" i="18"/>
  <c r="C26" i="18"/>
  <c r="C21" i="18"/>
  <c r="C15" i="18"/>
  <c r="C10" i="18"/>
  <c r="C5" i="18"/>
  <c r="C1998" i="32"/>
  <c r="C1994" i="32"/>
  <c r="C1990" i="32"/>
  <c r="C1986" i="32"/>
  <c r="C1982" i="32"/>
  <c r="C1978" i="32"/>
  <c r="C1974" i="32"/>
  <c r="C1970" i="32"/>
  <c r="C1966" i="32"/>
  <c r="C1962" i="32"/>
  <c r="C1958" i="32"/>
  <c r="C1954" i="32"/>
  <c r="C1950" i="32"/>
  <c r="C1946" i="32"/>
  <c r="C1942" i="32"/>
  <c r="C1938" i="32"/>
  <c r="C1934" i="32"/>
  <c r="C1930" i="32"/>
  <c r="C1926" i="32"/>
  <c r="C1922" i="32"/>
  <c r="C1918" i="32"/>
  <c r="C1914" i="32"/>
  <c r="C1910" i="32"/>
  <c r="C1906" i="32"/>
  <c r="C1902" i="32"/>
  <c r="C1898" i="32"/>
  <c r="C1894" i="32"/>
  <c r="C1890" i="32"/>
  <c r="C1886" i="32"/>
  <c r="C1882" i="32"/>
  <c r="C1878" i="32"/>
  <c r="C1874" i="32"/>
  <c r="C1870" i="32"/>
  <c r="C1866" i="32"/>
  <c r="C1862" i="32"/>
  <c r="C1858" i="32"/>
  <c r="C1854" i="32"/>
  <c r="C1850" i="32"/>
  <c r="C1846" i="32"/>
  <c r="C1842" i="32"/>
  <c r="C1838" i="32"/>
  <c r="C1834" i="32"/>
  <c r="C1830" i="32"/>
  <c r="C1826" i="32"/>
  <c r="C1822" i="32"/>
  <c r="C1818" i="32"/>
  <c r="C1814" i="32"/>
  <c r="C1810" i="32"/>
  <c r="C1806" i="32"/>
  <c r="C1802" i="32"/>
  <c r="C1798" i="32"/>
  <c r="C1794" i="32"/>
  <c r="C1790" i="32"/>
  <c r="C1786" i="32"/>
  <c r="C1782" i="32"/>
  <c r="C1778" i="32"/>
  <c r="C1774" i="32"/>
  <c r="C1770" i="32"/>
  <c r="C1766" i="32"/>
  <c r="C1762" i="32"/>
  <c r="C1758" i="32"/>
  <c r="C1754" i="32"/>
  <c r="C1750" i="32"/>
  <c r="C1746" i="32"/>
  <c r="C1742" i="32"/>
  <c r="C1738" i="32"/>
  <c r="C1734" i="32"/>
  <c r="C1730" i="32"/>
  <c r="C1726" i="32"/>
  <c r="C1722" i="32"/>
  <c r="C1718" i="32"/>
  <c r="C1714" i="32"/>
  <c r="C1710" i="32"/>
  <c r="C1706" i="32"/>
  <c r="C1702" i="32"/>
  <c r="C1698" i="32"/>
  <c r="C1694" i="32"/>
  <c r="C1690" i="32"/>
  <c r="C1686" i="32"/>
  <c r="C1682" i="32"/>
  <c r="C1678" i="32"/>
  <c r="C1674" i="32"/>
  <c r="C1670" i="32"/>
  <c r="C1666" i="32"/>
  <c r="C1662" i="32"/>
  <c r="C1658" i="32"/>
  <c r="C1654" i="32"/>
  <c r="C1650" i="32"/>
  <c r="C1646" i="32"/>
  <c r="C1642" i="32"/>
  <c r="C1638" i="32"/>
  <c r="C1634" i="32"/>
  <c r="C1630" i="32"/>
  <c r="C1626" i="32"/>
  <c r="C1622" i="32"/>
  <c r="C1618" i="32"/>
  <c r="C1614" i="32"/>
  <c r="C1610" i="32"/>
  <c r="C1606" i="32"/>
  <c r="C1602" i="32"/>
  <c r="C1598" i="32"/>
  <c r="C1594" i="32"/>
  <c r="C1590" i="32"/>
  <c r="C1586" i="32"/>
  <c r="C1582" i="32"/>
  <c r="C1578" i="32"/>
  <c r="C1574" i="32"/>
  <c r="C1570" i="32"/>
  <c r="C1566" i="32"/>
  <c r="C1562" i="32"/>
  <c r="C1558" i="32"/>
  <c r="C1554" i="32"/>
  <c r="C1550" i="32"/>
  <c r="C1546" i="32"/>
  <c r="C1542" i="32"/>
  <c r="C1538" i="32"/>
  <c r="C1534" i="32"/>
  <c r="C1530" i="32"/>
  <c r="C1526" i="32"/>
  <c r="C1522" i="32"/>
  <c r="C1518" i="32"/>
  <c r="C1514" i="32"/>
  <c r="C1510" i="32"/>
  <c r="C1506" i="32"/>
  <c r="C1502" i="32"/>
  <c r="C1498" i="32"/>
  <c r="C1494" i="32"/>
  <c r="C1490" i="32"/>
  <c r="C1486" i="32"/>
  <c r="C1482" i="32"/>
  <c r="C1478" i="32"/>
  <c r="C1474" i="32"/>
  <c r="C1470" i="32"/>
  <c r="C1466" i="32"/>
  <c r="C1462" i="32"/>
  <c r="C1458" i="32"/>
  <c r="C1454" i="32"/>
  <c r="C1450" i="32"/>
  <c r="C1446" i="32"/>
  <c r="C1442" i="32"/>
  <c r="C1438" i="32"/>
  <c r="C1434" i="32"/>
  <c r="C1430" i="32"/>
  <c r="C1426" i="32"/>
  <c r="C1422" i="32"/>
  <c r="C1418" i="32"/>
  <c r="C1414" i="32"/>
  <c r="C1410" i="32"/>
  <c r="C1406" i="32"/>
  <c r="C1402" i="32"/>
  <c r="C1398" i="32"/>
  <c r="C1394" i="32"/>
  <c r="C1390" i="32"/>
  <c r="C1386" i="32"/>
  <c r="C1382" i="32"/>
  <c r="C1378" i="32"/>
  <c r="C1374" i="32"/>
  <c r="C1370" i="32"/>
  <c r="C1366" i="32"/>
  <c r="C1362" i="32"/>
  <c r="C1358" i="32"/>
  <c r="C1354" i="32"/>
  <c r="C1350" i="32"/>
  <c r="C1346" i="32"/>
  <c r="C1342" i="32"/>
  <c r="C1338" i="32"/>
  <c r="C1334" i="32"/>
  <c r="C1330" i="32"/>
  <c r="C1326" i="32"/>
  <c r="C1322" i="32"/>
  <c r="C1318" i="32"/>
  <c r="C1314" i="32"/>
  <c r="C1310" i="32"/>
  <c r="C1306" i="32"/>
  <c r="C1302" i="32"/>
  <c r="C1298" i="32"/>
  <c r="C1294" i="32"/>
  <c r="C1290" i="32"/>
  <c r="C1286" i="32"/>
  <c r="C1282" i="32"/>
  <c r="C1278" i="32"/>
  <c r="C1274" i="32"/>
  <c r="C1270" i="32"/>
  <c r="C1266" i="32"/>
  <c r="C1262" i="32"/>
  <c r="C1258" i="32"/>
  <c r="C1254" i="32"/>
  <c r="C1250" i="32"/>
  <c r="C1246" i="32"/>
  <c r="C1242" i="32"/>
  <c r="C1238" i="32"/>
  <c r="C1234" i="32"/>
  <c r="C1230" i="32"/>
  <c r="C1226" i="32"/>
  <c r="C1222" i="32"/>
  <c r="C1218" i="32"/>
  <c r="C1214" i="32"/>
  <c r="C1210" i="32"/>
  <c r="C1206" i="32"/>
  <c r="C1202" i="32"/>
  <c r="C1198" i="32"/>
  <c r="C1194" i="32"/>
  <c r="C1190" i="32"/>
  <c r="C1186" i="32"/>
  <c r="C1182" i="32"/>
  <c r="C1178" i="32"/>
  <c r="C1174" i="32"/>
  <c r="C1170" i="32"/>
  <c r="C1166" i="32"/>
  <c r="C1162" i="32"/>
  <c r="C1158" i="32"/>
  <c r="C1154" i="32"/>
  <c r="C1150" i="32"/>
  <c r="C1146" i="32"/>
  <c r="C1142" i="32"/>
  <c r="C1138" i="32"/>
  <c r="C1134" i="32"/>
  <c r="C1130" i="32"/>
  <c r="C1126" i="32"/>
  <c r="C1122" i="32"/>
  <c r="C1118" i="32"/>
  <c r="C1114" i="32"/>
  <c r="C1110" i="32"/>
  <c r="C1106" i="32"/>
  <c r="C1102" i="32"/>
  <c r="C1098" i="32"/>
  <c r="C1094" i="32"/>
  <c r="C1090" i="32"/>
  <c r="C1086" i="32"/>
  <c r="C1082" i="32"/>
  <c r="C1078" i="32"/>
  <c r="C1074" i="32"/>
  <c r="C1070" i="32"/>
  <c r="C1066" i="32"/>
  <c r="C1062" i="32"/>
  <c r="C1996" i="32"/>
  <c r="C1991" i="32"/>
  <c r="C1985" i="32"/>
  <c r="C1980" i="32"/>
  <c r="C1975" i="32"/>
  <c r="C1969" i="32"/>
  <c r="C1964" i="32"/>
  <c r="C1959" i="32"/>
  <c r="C1953" i="32"/>
  <c r="C1948" i="32"/>
  <c r="C1943" i="32"/>
  <c r="C1937" i="32"/>
  <c r="C1932" i="32"/>
  <c r="C1927" i="32"/>
  <c r="C1921" i="32"/>
  <c r="C1916" i="32"/>
  <c r="C1911" i="32"/>
  <c r="C1905" i="32"/>
  <c r="C1900" i="32"/>
  <c r="C1895" i="32"/>
  <c r="C1889" i="32"/>
  <c r="C1884" i="32"/>
  <c r="C1879" i="32"/>
  <c r="C1873" i="32"/>
  <c r="C1868" i="32"/>
  <c r="C1863" i="32"/>
  <c r="C1857" i="32"/>
  <c r="C1852" i="32"/>
  <c r="C1847" i="32"/>
  <c r="C1841" i="32"/>
  <c r="C1836" i="32"/>
  <c r="C1831" i="32"/>
  <c r="C1825" i="32"/>
  <c r="C1820" i="32"/>
  <c r="C1815" i="32"/>
  <c r="C1809" i="32"/>
  <c r="C1804" i="32"/>
  <c r="C1799" i="32"/>
  <c r="C1793" i="32"/>
  <c r="C1788" i="32"/>
  <c r="C1783" i="32"/>
  <c r="C1777" i="32"/>
  <c r="C1772" i="32"/>
  <c r="C1767" i="32"/>
  <c r="C1761" i="32"/>
  <c r="C1756" i="32"/>
  <c r="C1751" i="32"/>
  <c r="C1745" i="32"/>
  <c r="C1740" i="32"/>
  <c r="C1735" i="32"/>
  <c r="C1729" i="32"/>
  <c r="C1724" i="32"/>
  <c r="C1719" i="32"/>
  <c r="C1713" i="32"/>
  <c r="C1708" i="32"/>
  <c r="C1703" i="32"/>
  <c r="C1697" i="32"/>
  <c r="C1692" i="32"/>
  <c r="C1687" i="32"/>
  <c r="C1681" i="32"/>
  <c r="C1676" i="32"/>
  <c r="C1671" i="32"/>
  <c r="C1665" i="32"/>
  <c r="C1660" i="32"/>
  <c r="C1655" i="32"/>
  <c r="C1649" i="32"/>
  <c r="C1644" i="32"/>
  <c r="C1639" i="32"/>
  <c r="C1633" i="32"/>
  <c r="C1628" i="32"/>
  <c r="C1623" i="32"/>
  <c r="C1617" i="32"/>
  <c r="C1612" i="32"/>
  <c r="C1607" i="32"/>
  <c r="C1601" i="32"/>
  <c r="C1596" i="32"/>
  <c r="C1591" i="32"/>
  <c r="C1585" i="32"/>
  <c r="C1580" i="32"/>
  <c r="C1575" i="32"/>
  <c r="C1569" i="32"/>
  <c r="C1564" i="32"/>
  <c r="C1559" i="32"/>
  <c r="C1553" i="32"/>
  <c r="C1548" i="32"/>
  <c r="C1543" i="32"/>
  <c r="C1537" i="32"/>
  <c r="C1532" i="32"/>
  <c r="C1527" i="32"/>
  <c r="C1521" i="32"/>
  <c r="C1516" i="32"/>
  <c r="C1511" i="32"/>
  <c r="C1505" i="32"/>
  <c r="C1500" i="32"/>
  <c r="C1495" i="32"/>
  <c r="C1489" i="32"/>
  <c r="C1484" i="32"/>
  <c r="C1479" i="32"/>
  <c r="C1473" i="32"/>
  <c r="C1468" i="32"/>
  <c r="C1463" i="32"/>
  <c r="C1457" i="32"/>
  <c r="C1452" i="32"/>
  <c r="C1447" i="32"/>
  <c r="C1441" i="32"/>
  <c r="C1436" i="32"/>
  <c r="C1431" i="32"/>
  <c r="C1425" i="32"/>
  <c r="C1420" i="32"/>
  <c r="C1415" i="32"/>
  <c r="C1409" i="32"/>
  <c r="C1404" i="32"/>
  <c r="C1399" i="32"/>
  <c r="C1393" i="32"/>
  <c r="C1388" i="32"/>
  <c r="C1383" i="32"/>
  <c r="C1377" i="32"/>
  <c r="C1372" i="32"/>
  <c r="C1367" i="32"/>
  <c r="C1361" i="32"/>
  <c r="C1356" i="32"/>
  <c r="C1351" i="32"/>
  <c r="C1345" i="32"/>
  <c r="C1340" i="32"/>
  <c r="C1335" i="32"/>
  <c r="C1329" i="32"/>
  <c r="C1324" i="32"/>
  <c r="C1319" i="32"/>
  <c r="C1313" i="32"/>
  <c r="C1308" i="32"/>
  <c r="C1303" i="32"/>
  <c r="C1297" i="32"/>
  <c r="C1292" i="32"/>
  <c r="C1287" i="32"/>
  <c r="C1281" i="32"/>
  <c r="C1276" i="32"/>
  <c r="C1271" i="32"/>
  <c r="C1265" i="32"/>
  <c r="C1260" i="32"/>
  <c r="C1255" i="32"/>
  <c r="C1249" i="32"/>
  <c r="C1244" i="32"/>
  <c r="C1239" i="32"/>
  <c r="C1233" i="32"/>
  <c r="C1228" i="32"/>
  <c r="C1223" i="32"/>
  <c r="C1217" i="32"/>
  <c r="C1212" i="32"/>
  <c r="C1207" i="32"/>
  <c r="C1201" i="32"/>
  <c r="C1196" i="32"/>
  <c r="C1191" i="32"/>
  <c r="C1185" i="32"/>
  <c r="C1180" i="32"/>
  <c r="C1175" i="32"/>
  <c r="C1169" i="32"/>
  <c r="C1164" i="32"/>
  <c r="C1159" i="32"/>
  <c r="C1153" i="32"/>
  <c r="C1148" i="32"/>
  <c r="C1143" i="32"/>
  <c r="C1137" i="32"/>
  <c r="C1132" i="32"/>
  <c r="C1127" i="32"/>
  <c r="C1121" i="32"/>
  <c r="C1116" i="32"/>
  <c r="C1111" i="32"/>
  <c r="C1105" i="32"/>
  <c r="C1100" i="32"/>
  <c r="C1095" i="32"/>
  <c r="C1089" i="32"/>
  <c r="C1084" i="32"/>
  <c r="C1079" i="32"/>
  <c r="C1073" i="32"/>
  <c r="C1068" i="32"/>
  <c r="C1063" i="32"/>
  <c r="C1058" i="32"/>
  <c r="C1054" i="32"/>
  <c r="C1050" i="32"/>
  <c r="C1046" i="32"/>
  <c r="C1042" i="32"/>
  <c r="C1038" i="32"/>
  <c r="C1034" i="32"/>
  <c r="C1030" i="32"/>
  <c r="C1026" i="32"/>
  <c r="C1022" i="32"/>
  <c r="C1018" i="32"/>
  <c r="C1014" i="32"/>
  <c r="C1010" i="32"/>
  <c r="C1006" i="32"/>
  <c r="C1002" i="32"/>
  <c r="C998" i="32"/>
  <c r="C994" i="32"/>
  <c r="C990" i="32"/>
  <c r="C986" i="32"/>
  <c r="C982" i="32"/>
  <c r="C978" i="32"/>
  <c r="C974" i="32"/>
  <c r="C970" i="32"/>
  <c r="C966" i="32"/>
  <c r="C962" i="32"/>
  <c r="C958" i="32"/>
  <c r="C954" i="32"/>
  <c r="C950" i="32"/>
  <c r="C946" i="32"/>
  <c r="C942" i="32"/>
  <c r="C938" i="32"/>
  <c r="C934" i="32"/>
  <c r="C930" i="32"/>
  <c r="C926" i="32"/>
  <c r="C922" i="32"/>
  <c r="C918" i="32"/>
  <c r="C914" i="32"/>
  <c r="C910" i="32"/>
  <c r="C906" i="32"/>
  <c r="C902" i="32"/>
  <c r="C898" i="32"/>
  <c r="C894" i="32"/>
  <c r="C890" i="32"/>
  <c r="C886" i="32"/>
  <c r="C882" i="32"/>
  <c r="C878" i="32"/>
  <c r="C874" i="32"/>
  <c r="C870" i="32"/>
  <c r="C866" i="32"/>
  <c r="C862" i="32"/>
  <c r="C858" i="32"/>
  <c r="C854" i="32"/>
  <c r="C850" i="32"/>
  <c r="C846" i="32"/>
  <c r="C842" i="32"/>
  <c r="C838" i="32"/>
  <c r="C834" i="32"/>
  <c r="C830" i="32"/>
  <c r="C826" i="32"/>
  <c r="C822" i="32"/>
  <c r="C818" i="32"/>
  <c r="C814" i="32"/>
  <c r="C810" i="32"/>
  <c r="C806" i="32"/>
  <c r="C802" i="32"/>
  <c r="C798" i="32"/>
  <c r="C794" i="32"/>
  <c r="C790" i="32"/>
  <c r="C786" i="32"/>
  <c r="C782" i="32"/>
  <c r="C778" i="32"/>
  <c r="C774" i="32"/>
  <c r="C770" i="32"/>
  <c r="C766" i="32"/>
  <c r="C762" i="32"/>
  <c r="C758" i="32"/>
  <c r="C754" i="32"/>
  <c r="C750" i="32"/>
  <c r="C746" i="32"/>
  <c r="C742" i="32"/>
  <c r="C738" i="32"/>
  <c r="C734" i="32"/>
  <c r="C730" i="32"/>
  <c r="C726" i="32"/>
  <c r="C722" i="32"/>
  <c r="C718" i="32"/>
  <c r="C714" i="32"/>
  <c r="C710" i="32"/>
  <c r="C706" i="32"/>
  <c r="C702" i="32"/>
  <c r="C698" i="32"/>
  <c r="C694" i="32"/>
  <c r="C690" i="32"/>
  <c r="C686" i="32"/>
  <c r="C682" i="32"/>
  <c r="C678" i="32"/>
  <c r="C674" i="32"/>
  <c r="C670" i="32"/>
  <c r="C666" i="32"/>
  <c r="C662" i="32"/>
  <c r="C658" i="32"/>
  <c r="C654" i="32"/>
  <c r="C650" i="32"/>
  <c r="C646" i="32"/>
  <c r="C642" i="32"/>
  <c r="C638" i="32"/>
  <c r="C634" i="32"/>
  <c r="C630" i="32"/>
  <c r="C626" i="32"/>
  <c r="C622" i="32"/>
  <c r="C618" i="32"/>
  <c r="C614" i="32"/>
  <c r="C610" i="32"/>
  <c r="C606" i="32"/>
  <c r="C602" i="32"/>
  <c r="C598" i="32"/>
  <c r="C594" i="32"/>
  <c r="C590" i="32"/>
  <c r="C586" i="32"/>
  <c r="C582" i="32"/>
  <c r="C578" i="32"/>
  <c r="C574" i="32"/>
  <c r="C570" i="32"/>
  <c r="C566" i="32"/>
  <c r="C562" i="32"/>
  <c r="C558" i="32"/>
  <c r="C554" i="32"/>
  <c r="C550" i="32"/>
  <c r="C546" i="32"/>
  <c r="C542" i="32"/>
  <c r="C538" i="32"/>
  <c r="C534" i="32"/>
  <c r="C530" i="32"/>
  <c r="C526" i="32"/>
  <c r="C522" i="32"/>
  <c r="C518" i="32"/>
  <c r="C514" i="32"/>
  <c r="C510" i="32"/>
  <c r="C506" i="32"/>
  <c r="C502" i="32"/>
  <c r="C498" i="32"/>
  <c r="C494" i="32"/>
  <c r="C490" i="32"/>
  <c r="C486" i="32"/>
  <c r="C482" i="32"/>
  <c r="C478" i="32"/>
  <c r="C474" i="32"/>
  <c r="C470" i="32"/>
  <c r="C466" i="32"/>
  <c r="C462" i="32"/>
  <c r="C458" i="32"/>
  <c r="C454" i="32"/>
  <c r="C450" i="32"/>
  <c r="C446" i="32"/>
  <c r="C442" i="32"/>
  <c r="C438" i="32"/>
  <c r="C434" i="32"/>
  <c r="C430" i="32"/>
  <c r="C426" i="32"/>
  <c r="C422" i="32"/>
  <c r="C418" i="32"/>
  <c r="C414" i="32"/>
  <c r="C410" i="32"/>
  <c r="C406" i="32"/>
  <c r="C402" i="32"/>
  <c r="C398" i="32"/>
  <c r="C394" i="32"/>
  <c r="C390" i="32"/>
  <c r="C386" i="32"/>
  <c r="C382" i="32"/>
  <c r="C378" i="32"/>
  <c r="C374" i="32"/>
  <c r="C370" i="32"/>
  <c r="C366" i="32"/>
  <c r="C362" i="32"/>
  <c r="C358" i="32"/>
  <c r="C354" i="32"/>
  <c r="C350" i="32"/>
  <c r="C346" i="32"/>
  <c r="C342" i="32"/>
  <c r="C338" i="32"/>
  <c r="C334" i="32"/>
  <c r="C330" i="32"/>
  <c r="C326" i="32"/>
  <c r="C322" i="32"/>
  <c r="C318" i="32"/>
  <c r="C314" i="32"/>
  <c r="C310" i="32"/>
  <c r="C306" i="32"/>
  <c r="C302" i="32"/>
  <c r="C298" i="32"/>
  <c r="C294" i="32"/>
  <c r="C290" i="32"/>
  <c r="C286" i="32"/>
  <c r="C282" i="32"/>
  <c r="C278" i="32"/>
  <c r="C274" i="32"/>
  <c r="C270" i="32"/>
  <c r="C266" i="32"/>
  <c r="C262" i="32"/>
  <c r="C258" i="32"/>
  <c r="C254" i="32"/>
  <c r="C250" i="32"/>
  <c r="C246" i="32"/>
  <c r="C242" i="32"/>
  <c r="C238" i="32"/>
  <c r="C234" i="32"/>
  <c r="C230" i="32"/>
  <c r="C226" i="32"/>
  <c r="C222" i="32"/>
  <c r="C218" i="32"/>
  <c r="C214" i="32"/>
  <c r="C210" i="32"/>
  <c r="C206" i="32"/>
  <c r="C202" i="32"/>
  <c r="C198" i="32"/>
  <c r="C194" i="32"/>
  <c r="C190" i="32"/>
  <c r="C186" i="32"/>
  <c r="C182" i="32"/>
  <c r="C178" i="32"/>
  <c r="C174" i="32"/>
  <c r="C170" i="32"/>
  <c r="C166" i="32"/>
  <c r="C162" i="32"/>
  <c r="C158" i="32"/>
  <c r="C154" i="32"/>
  <c r="C150" i="32"/>
  <c r="C146" i="32"/>
  <c r="C142" i="32"/>
  <c r="C138" i="32"/>
  <c r="C134" i="32"/>
  <c r="C130" i="32"/>
  <c r="C126" i="32"/>
  <c r="C122" i="32"/>
  <c r="C118" i="32"/>
  <c r="C114" i="32"/>
  <c r="C110" i="32"/>
  <c r="C106" i="32"/>
  <c r="C102" i="32"/>
  <c r="C98" i="32"/>
  <c r="C94" i="32"/>
  <c r="C90" i="32"/>
  <c r="C86" i="32"/>
  <c r="C82" i="32"/>
  <c r="C78" i="32"/>
  <c r="C74" i="32"/>
  <c r="C70" i="32"/>
  <c r="C66" i="32"/>
  <c r="C62" i="32"/>
  <c r="C58" i="32"/>
  <c r="C54" i="32"/>
  <c r="C50" i="32"/>
  <c r="C46" i="32"/>
  <c r="C42" i="32"/>
  <c r="C38" i="32"/>
  <c r="C34" i="32"/>
  <c r="C1997" i="32"/>
  <c r="C1992" i="32"/>
  <c r="C1987" i="32"/>
  <c r="C1981" i="32"/>
  <c r="C1976" i="32"/>
  <c r="C1971" i="32"/>
  <c r="C1965" i="32"/>
  <c r="C1960" i="32"/>
  <c r="C1955" i="32"/>
  <c r="C1949" i="32"/>
  <c r="C1944" i="32"/>
  <c r="C1939" i="32"/>
  <c r="C1933" i="32"/>
  <c r="C1928" i="32"/>
  <c r="C1923" i="32"/>
  <c r="C1917" i="32"/>
  <c r="C1912" i="32"/>
  <c r="C1907" i="32"/>
  <c r="C1901" i="32"/>
  <c r="C1896" i="32"/>
  <c r="C1891" i="32"/>
  <c r="C1885" i="32"/>
  <c r="C1880" i="32"/>
  <c r="C1875" i="32"/>
  <c r="C1869" i="32"/>
  <c r="C1864" i="32"/>
  <c r="C1859" i="32"/>
  <c r="C1853" i="32"/>
  <c r="C1848" i="32"/>
  <c r="C1843" i="32"/>
  <c r="C1837" i="32"/>
  <c r="C1832" i="32"/>
  <c r="C1827" i="32"/>
  <c r="C1821" i="32"/>
  <c r="C1816" i="32"/>
  <c r="C1811" i="32"/>
  <c r="C1805" i="32"/>
  <c r="C1800" i="32"/>
  <c r="C1795" i="32"/>
  <c r="C1789" i="32"/>
  <c r="C1784" i="32"/>
  <c r="C1779" i="32"/>
  <c r="C1773" i="32"/>
  <c r="C1768" i="32"/>
  <c r="C1763" i="32"/>
  <c r="C1757" i="32"/>
  <c r="C1752" i="32"/>
  <c r="C1747" i="32"/>
  <c r="C1741" i="32"/>
  <c r="C1736" i="32"/>
  <c r="C1731" i="32"/>
  <c r="C1725" i="32"/>
  <c r="C1720" i="32"/>
  <c r="C1715" i="32"/>
  <c r="C1709" i="32"/>
  <c r="C1704" i="32"/>
  <c r="C1699" i="32"/>
  <c r="C1693" i="32"/>
  <c r="C1688" i="32"/>
  <c r="C1683" i="32"/>
  <c r="C1677" i="32"/>
  <c r="C1672" i="32"/>
  <c r="C1667" i="32"/>
  <c r="C1661" i="32"/>
  <c r="C1656" i="32"/>
  <c r="C1651" i="32"/>
  <c r="C1645" i="32"/>
  <c r="C1640" i="32"/>
  <c r="C1635" i="32"/>
  <c r="C1629" i="32"/>
  <c r="C1624" i="32"/>
  <c r="C1619" i="32"/>
  <c r="C1613" i="32"/>
  <c r="C1608" i="32"/>
  <c r="C1603" i="32"/>
  <c r="C1597" i="32"/>
  <c r="C1592" i="32"/>
  <c r="C1587" i="32"/>
  <c r="C1581" i="32"/>
  <c r="C1576" i="32"/>
  <c r="C1571" i="32"/>
  <c r="C1565" i="32"/>
  <c r="C1560" i="32"/>
  <c r="C1555" i="32"/>
  <c r="C1549" i="32"/>
  <c r="C1544" i="32"/>
  <c r="C1539" i="32"/>
  <c r="C1533" i="32"/>
  <c r="C1528" i="32"/>
  <c r="C1523" i="32"/>
  <c r="C1517" i="32"/>
  <c r="C1512" i="32"/>
  <c r="C1507" i="32"/>
  <c r="C1501" i="32"/>
  <c r="C1496" i="32"/>
  <c r="C1491" i="32"/>
  <c r="C1485" i="32"/>
  <c r="C1480" i="32"/>
  <c r="C1475" i="32"/>
  <c r="C1469" i="32"/>
  <c r="C1464" i="32"/>
  <c r="C1459" i="32"/>
  <c r="C1453" i="32"/>
  <c r="C1448" i="32"/>
  <c r="C1443" i="32"/>
  <c r="C1437" i="32"/>
  <c r="C1432" i="32"/>
  <c r="C1427" i="32"/>
  <c r="C1421" i="32"/>
  <c r="C1416" i="32"/>
  <c r="C1411" i="32"/>
  <c r="C1405" i="32"/>
  <c r="C1400" i="32"/>
  <c r="C1395" i="32"/>
  <c r="C1389" i="32"/>
  <c r="C1384" i="32"/>
  <c r="C1379" i="32"/>
  <c r="C1373" i="32"/>
  <c r="C1368" i="32"/>
  <c r="C1363" i="32"/>
  <c r="C1357" i="32"/>
  <c r="C1352" i="32"/>
  <c r="C1347" i="32"/>
  <c r="C1341" i="32"/>
  <c r="C1336" i="32"/>
  <c r="C1331" i="32"/>
  <c r="C1325" i="32"/>
  <c r="C1320" i="32"/>
  <c r="C1315" i="32"/>
  <c r="C1309" i="32"/>
  <c r="C1304" i="32"/>
  <c r="C1299" i="32"/>
  <c r="C1293" i="32"/>
  <c r="C1288" i="32"/>
  <c r="C1283" i="32"/>
  <c r="C1277" i="32"/>
  <c r="C1272" i="32"/>
  <c r="C1267" i="32"/>
  <c r="C1261" i="32"/>
  <c r="C1256" i="32"/>
  <c r="C1251" i="32"/>
  <c r="C1245" i="32"/>
  <c r="C1240" i="32"/>
  <c r="C1235" i="32"/>
  <c r="C1229" i="32"/>
  <c r="C1224" i="32"/>
  <c r="C1219" i="32"/>
  <c r="C1213" i="32"/>
  <c r="C1208" i="32"/>
  <c r="C1203" i="32"/>
  <c r="C1197" i="32"/>
  <c r="C1192" i="32"/>
  <c r="C1187" i="32"/>
  <c r="C1181" i="32"/>
  <c r="C1176" i="32"/>
  <c r="C1171" i="32"/>
  <c r="C1165" i="32"/>
  <c r="C1160" i="32"/>
  <c r="C1155" i="32"/>
  <c r="C1149" i="32"/>
  <c r="C1144" i="32"/>
  <c r="C1139" i="32"/>
  <c r="C1133" i="32"/>
  <c r="C1128" i="32"/>
  <c r="C1123" i="32"/>
  <c r="C1117" i="32"/>
  <c r="C1112" i="32"/>
  <c r="C1107" i="32"/>
  <c r="C1101" i="32"/>
  <c r="C1096" i="32"/>
  <c r="C1091" i="32"/>
  <c r="C1085" i="32"/>
  <c r="C1080" i="32"/>
  <c r="C1075" i="32"/>
  <c r="C1069" i="32"/>
  <c r="C1064" i="32"/>
  <c r="C1059" i="32"/>
  <c r="C1055" i="32"/>
  <c r="C1051" i="32"/>
  <c r="C1047" i="32"/>
  <c r="C1043" i="32"/>
  <c r="C1039" i="32"/>
  <c r="C1035" i="32"/>
  <c r="C1031" i="32"/>
  <c r="C1027" i="32"/>
  <c r="C1023" i="32"/>
  <c r="C1019" i="32"/>
  <c r="C1015" i="32"/>
  <c r="C1011" i="32"/>
  <c r="C1007" i="32"/>
  <c r="C1003" i="32"/>
  <c r="C999" i="32"/>
  <c r="C995" i="32"/>
  <c r="C991" i="32"/>
  <c r="C987" i="32"/>
  <c r="C983" i="32"/>
  <c r="C979" i="32"/>
  <c r="C975" i="32"/>
  <c r="C971" i="32"/>
  <c r="C967" i="32"/>
  <c r="C963" i="32"/>
  <c r="C959" i="32"/>
  <c r="C955" i="32"/>
  <c r="C951" i="32"/>
  <c r="C947" i="32"/>
  <c r="C943" i="32"/>
  <c r="C939" i="32"/>
  <c r="C935" i="32"/>
  <c r="C931" i="32"/>
  <c r="C927" i="32"/>
  <c r="C923" i="32"/>
  <c r="C919" i="32"/>
  <c r="C915" i="32"/>
  <c r="C911" i="32"/>
  <c r="C907" i="32"/>
  <c r="C903" i="32"/>
  <c r="C899" i="32"/>
  <c r="C895" i="32"/>
  <c r="C891" i="32"/>
  <c r="C887" i="32"/>
  <c r="C883" i="32"/>
  <c r="C879" i="32"/>
  <c r="C875" i="32"/>
  <c r="C871" i="32"/>
  <c r="C867" i="32"/>
  <c r="C863" i="32"/>
  <c r="C859" i="32"/>
  <c r="C855" i="32"/>
  <c r="C851" i="32"/>
  <c r="C847" i="32"/>
  <c r="C843" i="32"/>
  <c r="C839" i="32"/>
  <c r="C835" i="32"/>
  <c r="C831" i="32"/>
  <c r="C827" i="32"/>
  <c r="C823" i="32"/>
  <c r="C819" i="32"/>
  <c r="C815" i="32"/>
  <c r="C811" i="32"/>
  <c r="C807" i="32"/>
  <c r="C803" i="32"/>
  <c r="C799" i="32"/>
  <c r="C795" i="32"/>
  <c r="C791" i="32"/>
  <c r="C787" i="32"/>
  <c r="C783" i="32"/>
  <c r="C779" i="32"/>
  <c r="C775" i="32"/>
  <c r="C771" i="32"/>
  <c r="C767" i="32"/>
  <c r="C763" i="32"/>
  <c r="C759" i="32"/>
  <c r="C755" i="32"/>
  <c r="C751" i="32"/>
  <c r="C747" i="32"/>
  <c r="C743" i="32"/>
  <c r="C739" i="32"/>
  <c r="C735" i="32"/>
  <c r="C731" i="32"/>
  <c r="C727" i="32"/>
  <c r="C723" i="32"/>
  <c r="C719" i="32"/>
  <c r="C715" i="32"/>
  <c r="C711" i="32"/>
  <c r="C707" i="32"/>
  <c r="C703" i="32"/>
  <c r="C699" i="32"/>
  <c r="C695" i="32"/>
  <c r="C691" i="32"/>
  <c r="C687" i="32"/>
  <c r="C683" i="32"/>
  <c r="C679" i="32"/>
  <c r="C675" i="32"/>
  <c r="C671" i="32"/>
  <c r="C667" i="32"/>
  <c r="C663" i="32"/>
  <c r="C659" i="32"/>
  <c r="C655" i="32"/>
  <c r="C651" i="32"/>
  <c r="C647" i="32"/>
  <c r="C643" i="32"/>
  <c r="C639" i="32"/>
  <c r="C635" i="32"/>
  <c r="C631" i="32"/>
  <c r="C627" i="32"/>
  <c r="C623" i="32"/>
  <c r="C619" i="32"/>
  <c r="C615" i="32"/>
  <c r="C611" i="32"/>
  <c r="C607" i="32"/>
  <c r="C603" i="32"/>
  <c r="C599" i="32"/>
  <c r="C595" i="32"/>
  <c r="C591" i="32"/>
  <c r="C587" i="32"/>
  <c r="C583" i="32"/>
  <c r="C579" i="32"/>
  <c r="C575" i="32"/>
  <c r="C571" i="32"/>
  <c r="C567" i="32"/>
  <c r="C563" i="32"/>
  <c r="C559" i="32"/>
  <c r="C555" i="32"/>
  <c r="C551" i="32"/>
  <c r="C547" i="32"/>
  <c r="C543" i="32"/>
  <c r="C539" i="32"/>
  <c r="C535" i="32"/>
  <c r="C531" i="32"/>
  <c r="C527" i="32"/>
  <c r="C523" i="32"/>
  <c r="C519" i="32"/>
  <c r="C515" i="32"/>
  <c r="C511" i="32"/>
  <c r="C507" i="32"/>
  <c r="C503" i="32"/>
  <c r="C499" i="32"/>
  <c r="C495" i="32"/>
  <c r="C491" i="32"/>
  <c r="C487" i="32"/>
  <c r="C483" i="32"/>
  <c r="C479" i="32"/>
  <c r="C475" i="32"/>
  <c r="C471" i="32"/>
  <c r="C467" i="32"/>
  <c r="C463" i="32"/>
  <c r="C459" i="32"/>
  <c r="C455" i="32"/>
  <c r="C451" i="32"/>
  <c r="C447" i="32"/>
  <c r="C443" i="32"/>
  <c r="C439" i="32"/>
  <c r="C435" i="32"/>
  <c r="C431" i="32"/>
  <c r="C427" i="32"/>
  <c r="C423" i="32"/>
  <c r="C419" i="32"/>
  <c r="C415" i="32"/>
  <c r="C411" i="32"/>
  <c r="C407" i="32"/>
  <c r="C403" i="32"/>
  <c r="C399" i="32"/>
  <c r="C395" i="32"/>
  <c r="C391" i="32"/>
  <c r="C387" i="32"/>
  <c r="C383" i="32"/>
  <c r="C379" i="32"/>
  <c r="C375" i="32"/>
  <c r="C371" i="32"/>
  <c r="C367" i="32"/>
  <c r="C363" i="32"/>
  <c r="C359" i="32"/>
  <c r="C355" i="32"/>
  <c r="C351" i="32"/>
  <c r="C347" i="32"/>
  <c r="C343" i="32"/>
  <c r="C339" i="32"/>
  <c r="C335" i="32"/>
  <c r="C331" i="32"/>
  <c r="C327" i="32"/>
  <c r="C323" i="32"/>
  <c r="C319" i="32"/>
  <c r="C315" i="32"/>
  <c r="C311" i="32"/>
  <c r="C307" i="32"/>
  <c r="C303" i="32"/>
  <c r="C299" i="32"/>
  <c r="C295" i="32"/>
  <c r="C291" i="32"/>
  <c r="C287" i="32"/>
  <c r="C283" i="32"/>
  <c r="C279" i="32"/>
  <c r="C275" i="32"/>
  <c r="C271" i="32"/>
  <c r="C267" i="32"/>
  <c r="C263" i="32"/>
  <c r="C259" i="32"/>
  <c r="C255" i="32"/>
  <c r="C251" i="32"/>
  <c r="C247" i="32"/>
  <c r="C243" i="32"/>
  <c r="C239" i="32"/>
  <c r="C235" i="32"/>
  <c r="C231" i="32"/>
  <c r="C227" i="32"/>
  <c r="C223" i="32"/>
  <c r="C219" i="32"/>
  <c r="C215" i="32"/>
  <c r="C211" i="32"/>
  <c r="C207" i="32"/>
  <c r="C203" i="32"/>
  <c r="C199" i="32"/>
  <c r="C195" i="32"/>
  <c r="C191" i="32"/>
  <c r="C187" i="32"/>
  <c r="C183" i="32"/>
  <c r="C179" i="32"/>
  <c r="C175" i="32"/>
  <c r="C171" i="32"/>
  <c r="C167" i="32"/>
  <c r="C163" i="32"/>
  <c r="C159" i="32"/>
  <c r="C155" i="32"/>
  <c r="C151" i="32"/>
  <c r="C147" i="32"/>
  <c r="C143" i="32"/>
  <c r="C139" i="32"/>
  <c r="C135" i="32"/>
  <c r="C131" i="32"/>
  <c r="C127" i="32"/>
  <c r="C123" i="32"/>
  <c r="C119" i="32"/>
  <c r="C115" i="32"/>
  <c r="C111" i="32"/>
  <c r="C107" i="32"/>
  <c r="C103" i="32"/>
  <c r="C99" i="32"/>
  <c r="C95" i="32"/>
  <c r="C91" i="32"/>
  <c r="C87" i="32"/>
  <c r="C83" i="32"/>
  <c r="C79" i="32"/>
  <c r="C75" i="32"/>
  <c r="C71" i="32"/>
  <c r="C67" i="32"/>
  <c r="C63" i="32"/>
  <c r="C59" i="32"/>
  <c r="C55" i="32"/>
  <c r="C51" i="32"/>
  <c r="C47" i="32"/>
  <c r="C43" i="32"/>
  <c r="C39" i="32"/>
  <c r="C35" i="32"/>
  <c r="C31" i="32"/>
  <c r="C27" i="32"/>
  <c r="C23" i="32"/>
  <c r="C19" i="32"/>
  <c r="C15" i="32"/>
  <c r="C11" i="32"/>
  <c r="C7" i="32"/>
  <c r="C3" i="32"/>
  <c r="H92" i="32"/>
  <c r="H270" i="32"/>
  <c r="H452" i="32"/>
  <c r="H788" i="32"/>
  <c r="H1262" i="32"/>
  <c r="H60" i="32"/>
  <c r="H363" i="32"/>
  <c r="H761" i="32"/>
  <c r="H1411" i="32"/>
  <c r="H308" i="32"/>
  <c r="H826" i="32"/>
  <c r="H760" i="32"/>
  <c r="H1055" i="32"/>
  <c r="D1933" i="18"/>
  <c r="D1782" i="18"/>
  <c r="D1638" i="18"/>
  <c r="D1524" i="18"/>
  <c r="D1410" i="18"/>
  <c r="D1300" i="18"/>
  <c r="D1228" i="18"/>
  <c r="D1171" i="18"/>
  <c r="D1114" i="18"/>
  <c r="D1058" i="18"/>
  <c r="D1000" i="18"/>
  <c r="D943" i="18"/>
  <c r="D887" i="18"/>
  <c r="D830" i="18"/>
  <c r="D772" i="18"/>
  <c r="D716" i="18"/>
  <c r="D659" i="18"/>
  <c r="D602" i="18"/>
  <c r="D546" i="18"/>
  <c r="D488" i="18"/>
  <c r="D431" i="18"/>
  <c r="D379" i="18"/>
  <c r="D354" i="18"/>
  <c r="D333" i="18"/>
  <c r="D312" i="18"/>
  <c r="D290" i="18"/>
  <c r="D269" i="18"/>
  <c r="D248" i="18"/>
  <c r="D226" i="18"/>
  <c r="D205" i="18"/>
  <c r="D184" i="18"/>
  <c r="D162" i="18"/>
  <c r="D141" i="18"/>
  <c r="D120" i="18"/>
  <c r="D98" i="18"/>
  <c r="D77" i="18"/>
  <c r="D56" i="18"/>
  <c r="D34" i="18"/>
  <c r="D13" i="18"/>
  <c r="D11" i="18"/>
  <c r="D27" i="18"/>
  <c r="D43" i="18"/>
  <c r="D59" i="18"/>
  <c r="D75" i="18"/>
  <c r="D91" i="18"/>
  <c r="D107" i="18"/>
  <c r="D123" i="18"/>
  <c r="D139" i="18"/>
  <c r="D155" i="18"/>
  <c r="D171" i="18"/>
  <c r="D187" i="18"/>
  <c r="D203" i="18"/>
  <c r="D219" i="18"/>
  <c r="D235" i="18"/>
  <c r="D251" i="18"/>
  <c r="D267" i="18"/>
  <c r="D283" i="18"/>
  <c r="D299" i="18"/>
  <c r="D315" i="18"/>
  <c r="D331" i="18"/>
  <c r="D347" i="18"/>
  <c r="D363" i="18"/>
  <c r="D383" i="18"/>
  <c r="D412" i="18"/>
  <c r="D440" i="18"/>
  <c r="D468" i="18"/>
  <c r="D498" i="18"/>
  <c r="D526" i="18"/>
  <c r="D554" i="18"/>
  <c r="D583" i="18"/>
  <c r="D611" i="18"/>
  <c r="D639" i="18"/>
  <c r="D668" i="18"/>
  <c r="D696" i="18"/>
  <c r="D724" i="18"/>
  <c r="D754" i="18"/>
  <c r="D782" i="18"/>
  <c r="D810" i="18"/>
  <c r="D839" i="18"/>
  <c r="D867" i="18"/>
  <c r="D895" i="18"/>
  <c r="D924" i="18"/>
  <c r="D952" i="18"/>
  <c r="D980" i="18"/>
  <c r="D1010" i="18"/>
  <c r="D1038" i="18"/>
  <c r="D1066" i="18"/>
  <c r="D1095" i="18"/>
  <c r="D1123" i="18"/>
  <c r="D1151" i="18"/>
  <c r="D1180" i="18"/>
  <c r="D1208" i="18"/>
  <c r="D1236" i="18"/>
  <c r="D1276" i="18"/>
  <c r="D1314" i="18"/>
  <c r="D1372" i="18"/>
  <c r="D1428" i="18"/>
  <c r="D1485" i="18"/>
  <c r="D1542" i="18"/>
  <c r="D1598" i="18"/>
  <c r="D1656" i="18"/>
  <c r="D1730" i="18"/>
  <c r="D1805" i="18"/>
  <c r="D1881" i="18"/>
  <c r="D1958" i="18"/>
  <c r="D394" i="18"/>
  <c r="D423" i="18"/>
  <c r="D451" i="18"/>
  <c r="D479" i="18"/>
  <c r="D508" i="18"/>
  <c r="D536" i="18"/>
  <c r="D564" i="18"/>
  <c r="D594" i="18"/>
  <c r="D622" i="18"/>
  <c r="D650" i="18"/>
  <c r="D679" i="18"/>
  <c r="D707" i="18"/>
  <c r="D735" i="18"/>
  <c r="D764" i="18"/>
  <c r="D792" i="18"/>
  <c r="D820" i="18"/>
  <c r="D850" i="18"/>
  <c r="D878" i="18"/>
  <c r="D906" i="18"/>
  <c r="D935" i="18"/>
  <c r="D963" i="18"/>
  <c r="D991" i="18"/>
  <c r="D1020" i="18"/>
  <c r="D1048" i="18"/>
  <c r="D1076" i="18"/>
  <c r="D1106" i="18"/>
  <c r="D1134" i="18"/>
  <c r="D1162" i="18"/>
  <c r="D1191" i="18"/>
  <c r="D1219" i="18"/>
  <c r="D1250" i="18"/>
  <c r="D1289" i="18"/>
  <c r="D1336" i="18"/>
  <c r="D1393" i="18"/>
  <c r="D1449" i="18"/>
  <c r="D1506" i="18"/>
  <c r="D1564" i="18"/>
  <c r="D1620" i="18"/>
  <c r="D1682" i="18"/>
  <c r="D1758" i="18"/>
  <c r="D1833" i="18"/>
  <c r="D1910" i="18"/>
  <c r="D1986" i="18"/>
  <c r="D380" i="18"/>
  <c r="D400" i="18"/>
  <c r="D422" i="18"/>
  <c r="D443" i="18"/>
  <c r="D464" i="18"/>
  <c r="D486" i="18"/>
  <c r="D507" i="18"/>
  <c r="D528" i="18"/>
  <c r="D550" i="18"/>
  <c r="D571" i="18"/>
  <c r="D592" i="18"/>
  <c r="D614" i="18"/>
  <c r="D635" i="18"/>
  <c r="D656" i="18"/>
  <c r="D678" i="18"/>
  <c r="D699" i="18"/>
  <c r="D720" i="18"/>
  <c r="D742" i="18"/>
  <c r="D763" i="18"/>
  <c r="D784" i="18"/>
  <c r="D806" i="18"/>
  <c r="D827" i="18"/>
  <c r="D848" i="18"/>
  <c r="D870" i="18"/>
  <c r="D891" i="18"/>
  <c r="D912" i="18"/>
  <c r="D934" i="18"/>
  <c r="D955" i="18"/>
  <c r="D976" i="18"/>
  <c r="D998" i="18"/>
  <c r="D1019" i="18"/>
  <c r="D1040" i="18"/>
  <c r="D1062" i="18"/>
  <c r="D1083" i="18"/>
  <c r="D1104" i="18"/>
  <c r="D1126" i="18"/>
  <c r="D1147" i="18"/>
  <c r="D1168" i="18"/>
  <c r="D1190" i="18"/>
  <c r="D1211" i="18"/>
  <c r="D1232" i="18"/>
  <c r="D1260" i="18"/>
  <c r="D1288" i="18"/>
  <c r="D1316" i="18"/>
  <c r="D1345" i="18"/>
  <c r="D1373" i="18"/>
  <c r="D1401" i="18"/>
  <c r="D1430" i="18"/>
  <c r="D1458" i="18"/>
  <c r="D1486" i="18"/>
  <c r="D1516" i="18"/>
  <c r="D1544" i="18"/>
  <c r="D1572" i="18"/>
  <c r="D1601" i="18"/>
  <c r="D1629" i="18"/>
  <c r="D1657" i="18"/>
  <c r="D1694" i="18"/>
  <c r="D1731" i="18"/>
  <c r="D1769" i="18"/>
  <c r="D1809" i="18"/>
  <c r="D1846" i="18"/>
  <c r="D1883" i="18"/>
  <c r="D1922" i="18"/>
  <c r="D1959" i="18"/>
  <c r="D1997" i="18"/>
  <c r="D1334" i="18"/>
  <c r="D1362" i="18"/>
  <c r="D1390" i="18"/>
  <c r="D1420" i="18"/>
  <c r="D1448" i="18"/>
  <c r="D1476" i="18"/>
  <c r="D1505" i="18"/>
  <c r="D1533" i="18"/>
  <c r="D1561" i="18"/>
  <c r="D1590" i="18"/>
  <c r="D1618" i="18"/>
  <c r="D1646" i="18"/>
  <c r="D1681" i="18"/>
  <c r="D1718" i="18"/>
  <c r="D1755" i="18"/>
  <c r="D1794" i="18"/>
  <c r="D1831" i="18"/>
  <c r="D1869" i="18"/>
  <c r="D1907" i="18"/>
  <c r="D1945" i="18"/>
  <c r="D1982" i="18"/>
  <c r="D393" i="18"/>
  <c r="D409" i="18"/>
  <c r="D425" i="18"/>
  <c r="D441" i="18"/>
  <c r="D457" i="18"/>
  <c r="D473" i="18"/>
  <c r="D489" i="18"/>
  <c r="D505" i="18"/>
  <c r="D521" i="18"/>
  <c r="D537" i="18"/>
  <c r="D553" i="18"/>
  <c r="D569" i="18"/>
  <c r="D585" i="18"/>
  <c r="D601" i="18"/>
  <c r="D617" i="18"/>
  <c r="D633" i="18"/>
  <c r="D649" i="18"/>
  <c r="D665" i="18"/>
  <c r="D681" i="18"/>
  <c r="D697" i="18"/>
  <c r="D713" i="18"/>
  <c r="D729" i="18"/>
  <c r="D745" i="18"/>
  <c r="D761" i="18"/>
  <c r="D777" i="18"/>
  <c r="D793" i="18"/>
  <c r="D809" i="18"/>
  <c r="D825" i="18"/>
  <c r="D841" i="18"/>
  <c r="D857" i="18"/>
  <c r="D873" i="18"/>
  <c r="D889" i="18"/>
  <c r="D905" i="18"/>
  <c r="D921" i="18"/>
  <c r="D937" i="18"/>
  <c r="D953" i="18"/>
  <c r="D969" i="18"/>
  <c r="D985" i="18"/>
  <c r="D1001" i="18"/>
  <c r="D1017" i="18"/>
  <c r="D1033" i="18"/>
  <c r="D1049" i="18"/>
  <c r="D1065" i="18"/>
  <c r="D1081" i="18"/>
  <c r="D1097" i="18"/>
  <c r="D1113" i="18"/>
  <c r="D1129" i="18"/>
  <c r="D1145" i="18"/>
  <c r="D1161" i="18"/>
  <c r="D1177" i="18"/>
  <c r="D1193" i="18"/>
  <c r="D1209" i="18"/>
  <c r="D1225" i="18"/>
  <c r="D1242" i="18"/>
  <c r="D1264" i="18"/>
  <c r="D1285" i="18"/>
  <c r="D1306" i="18"/>
  <c r="D1328" i="18"/>
  <c r="D1349" i="18"/>
  <c r="D1370" i="18"/>
  <c r="D1392" i="18"/>
  <c r="D1413" i="18"/>
  <c r="D1434" i="18"/>
  <c r="D1456" i="18"/>
  <c r="D1477" i="18"/>
  <c r="D1498" i="18"/>
  <c r="D1520" i="18"/>
  <c r="D1541" i="18"/>
  <c r="D1562" i="18"/>
  <c r="D1584" i="18"/>
  <c r="D1605" i="18"/>
  <c r="D1626" i="18"/>
  <c r="D1648" i="18"/>
  <c r="D1671" i="18"/>
  <c r="D1699" i="18"/>
  <c r="D1729" i="18"/>
  <c r="D1757" i="18"/>
  <c r="D1785" i="18"/>
  <c r="D1814" i="18"/>
  <c r="D1842" i="18"/>
  <c r="D1870" i="18"/>
  <c r="D1899" i="18"/>
  <c r="D1927" i="18"/>
  <c r="D1955" i="18"/>
  <c r="D1985" i="18"/>
  <c r="D1243" i="18"/>
  <c r="D1259" i="18"/>
  <c r="D1275" i="18"/>
  <c r="D1291" i="18"/>
  <c r="D1307" i="18"/>
  <c r="D1323" i="18"/>
  <c r="D1339" i="18"/>
  <c r="D1355" i="18"/>
  <c r="D1371" i="18"/>
  <c r="D1387" i="18"/>
  <c r="D1403" i="18"/>
  <c r="D1419" i="18"/>
  <c r="D1435" i="18"/>
  <c r="D1451" i="18"/>
  <c r="D1467" i="18"/>
  <c r="D1483" i="18"/>
  <c r="D1499" i="18"/>
  <c r="D1515" i="18"/>
  <c r="D1531" i="18"/>
  <c r="D1547" i="18"/>
  <c r="D1563" i="18"/>
  <c r="D1579" i="18"/>
  <c r="D1595" i="18"/>
  <c r="D1611" i="18"/>
  <c r="D1627" i="18"/>
  <c r="D1643" i="18"/>
  <c r="D1659" i="18"/>
  <c r="D1679" i="18"/>
  <c r="D1701" i="18"/>
  <c r="D1722" i="18"/>
  <c r="D1743" i="18"/>
  <c r="D1765" i="18"/>
  <c r="D1786" i="18"/>
  <c r="D1807" i="18"/>
  <c r="D1829" i="18"/>
  <c r="D1850" i="18"/>
  <c r="D1871" i="18"/>
  <c r="D1893" i="18"/>
  <c r="D1914" i="18"/>
  <c r="D1935" i="18"/>
  <c r="D1957" i="18"/>
  <c r="D1978" i="18"/>
  <c r="D1999" i="18"/>
  <c r="D1676" i="18"/>
  <c r="D1692" i="18"/>
  <c r="D1708" i="18"/>
  <c r="D1724" i="18"/>
  <c r="D1740" i="18"/>
  <c r="D1756" i="18"/>
  <c r="D1772" i="18"/>
  <c r="D1788" i="18"/>
  <c r="D1804" i="18"/>
  <c r="D1820" i="18"/>
  <c r="D1836" i="18"/>
  <c r="D1852" i="18"/>
  <c r="D1868" i="18"/>
  <c r="D1884" i="18"/>
  <c r="D1900" i="18"/>
  <c r="D1916" i="18"/>
  <c r="D1932" i="18"/>
  <c r="D1948" i="18"/>
  <c r="D1964" i="18"/>
  <c r="D1980" i="18"/>
  <c r="D1996" i="18"/>
  <c r="D1875" i="18"/>
  <c r="D1725" i="18"/>
  <c r="D1596" i="18"/>
  <c r="D1481" i="18"/>
  <c r="D1368" i="18"/>
  <c r="D1272" i="18"/>
  <c r="D1207" i="18"/>
  <c r="D1150" i="18"/>
  <c r="D1092" i="18"/>
  <c r="D1036" i="18"/>
  <c r="D979" i="18"/>
  <c r="D922" i="18"/>
  <c r="D866" i="18"/>
  <c r="D808" i="18"/>
  <c r="D751" i="18"/>
  <c r="D695" i="18"/>
  <c r="D638" i="18"/>
  <c r="D580" i="18"/>
  <c r="D524" i="18"/>
  <c r="D467" i="18"/>
  <c r="D410" i="18"/>
  <c r="D369" i="18"/>
  <c r="D346" i="18"/>
  <c r="D325" i="18"/>
  <c r="D304" i="18"/>
  <c r="D282" i="18"/>
  <c r="D261" i="18"/>
  <c r="D240" i="18"/>
  <c r="D218" i="18"/>
  <c r="D197" i="18"/>
  <c r="D176" i="18"/>
  <c r="D154" i="18"/>
  <c r="D133" i="18"/>
  <c r="D112" i="18"/>
  <c r="D90" i="18"/>
  <c r="D69" i="18"/>
  <c r="D48" i="18"/>
  <c r="D26" i="18"/>
  <c r="D5" i="18"/>
  <c r="D1132" i="18"/>
  <c r="D634" i="18"/>
  <c r="D297" i="18"/>
  <c r="D118" i="18"/>
  <c r="D41" i="18"/>
  <c r="D174" i="18"/>
  <c r="D308" i="18"/>
  <c r="D570" i="18"/>
  <c r="D919" i="18"/>
  <c r="D1297" i="18"/>
  <c r="D12" i="18"/>
  <c r="D110" i="18"/>
  <c r="D212" i="18"/>
  <c r="D318" i="18"/>
  <c r="D484" i="18"/>
  <c r="D748" i="18"/>
  <c r="D1026" i="18"/>
  <c r="D1305" i="18"/>
  <c r="D1905" i="18"/>
  <c r="D65" i="18"/>
  <c r="D140" i="18"/>
  <c r="D217" i="18"/>
  <c r="D292" i="18"/>
  <c r="D366" i="18"/>
  <c r="D563" i="18"/>
  <c r="D762" i="18"/>
  <c r="D962" i="18"/>
  <c r="D1167" i="18"/>
  <c r="D1460" i="18"/>
  <c r="D1923" i="18"/>
  <c r="D57" i="18"/>
  <c r="D116" i="18"/>
  <c r="D172" i="18"/>
  <c r="D228" i="18"/>
  <c r="D286" i="18"/>
  <c r="D342" i="18"/>
  <c r="D435" i="18"/>
  <c r="D591" i="18"/>
  <c r="D740" i="18"/>
  <c r="D890" i="18"/>
  <c r="D1047" i="18"/>
  <c r="D1196" i="18"/>
  <c r="D1417" i="18"/>
  <c r="D1753" i="18"/>
  <c r="D17" i="18"/>
  <c r="D60" i="18"/>
  <c r="D102" i="18"/>
  <c r="D145" i="18"/>
  <c r="D188" i="18"/>
  <c r="D230" i="18"/>
  <c r="D273" i="18"/>
  <c r="D316" i="18"/>
  <c r="D358" i="18"/>
  <c r="D442" i="18"/>
  <c r="D556" i="18"/>
  <c r="D670" i="18"/>
  <c r="D783" i="18"/>
  <c r="D898" i="18"/>
  <c r="D1011" i="18"/>
  <c r="D1124" i="18"/>
  <c r="D1240" i="18"/>
  <c r="D1432" i="18"/>
  <c r="D1660" i="18"/>
  <c r="D1961" i="18"/>
  <c r="D1175" i="18"/>
  <c r="D691" i="18"/>
  <c r="D321" i="18"/>
  <c r="D132" i="18"/>
  <c r="C8" i="32"/>
  <c r="C13" i="32"/>
  <c r="C18" i="32"/>
  <c r="C24" i="32"/>
  <c r="C29" i="32"/>
  <c r="C36" i="32"/>
  <c r="C44" i="32"/>
  <c r="C52" i="32"/>
  <c r="C60" i="32"/>
  <c r="C68" i="32"/>
  <c r="C76" i="32"/>
  <c r="C84" i="32"/>
  <c r="C92" i="32"/>
  <c r="C100" i="32"/>
  <c r="C108" i="32"/>
  <c r="C116" i="32"/>
  <c r="C124" i="32"/>
  <c r="C132" i="32"/>
  <c r="C140" i="32"/>
  <c r="C148" i="32"/>
  <c r="C156" i="32"/>
  <c r="C164" i="32"/>
  <c r="C172" i="32"/>
  <c r="C180" i="32"/>
  <c r="C188" i="32"/>
  <c r="C196" i="32"/>
  <c r="C204" i="32"/>
  <c r="C212" i="32"/>
  <c r="C220" i="32"/>
  <c r="C228" i="32"/>
  <c r="C236" i="32"/>
  <c r="C244" i="32"/>
  <c r="C252" i="32"/>
  <c r="C260" i="32"/>
  <c r="C268" i="32"/>
  <c r="C276" i="32"/>
  <c r="C284" i="32"/>
  <c r="C292" i="32"/>
  <c r="C300" i="32"/>
  <c r="C308" i="32"/>
  <c r="C316" i="32"/>
  <c r="C324" i="32"/>
  <c r="C332" i="32"/>
  <c r="C340" i="32"/>
  <c r="C348" i="32"/>
  <c r="C356" i="32"/>
  <c r="C364" i="32"/>
  <c r="C372" i="32"/>
  <c r="C380" i="32"/>
  <c r="C388" i="32"/>
  <c r="C396" i="32"/>
  <c r="C404" i="32"/>
  <c r="C412" i="32"/>
  <c r="C420" i="32"/>
  <c r="C428" i="32"/>
  <c r="C436" i="32"/>
  <c r="C444" i="32"/>
  <c r="C452" i="32"/>
  <c r="C460" i="32"/>
  <c r="C468" i="32"/>
  <c r="C476" i="32"/>
  <c r="C484" i="32"/>
  <c r="C492" i="32"/>
  <c r="C500" i="32"/>
  <c r="C508" i="32"/>
  <c r="C516" i="32"/>
  <c r="C524" i="32"/>
  <c r="C532" i="32"/>
  <c r="C540" i="32"/>
  <c r="C548" i="32"/>
  <c r="C556" i="32"/>
  <c r="C564" i="32"/>
  <c r="C572" i="32"/>
  <c r="C580" i="32"/>
  <c r="C588" i="32"/>
  <c r="C596" i="32"/>
  <c r="C604" i="32"/>
  <c r="C612" i="32"/>
  <c r="C620" i="32"/>
  <c r="C628" i="32"/>
  <c r="C636" i="32"/>
  <c r="C644" i="32"/>
  <c r="C652" i="32"/>
  <c r="C660" i="32"/>
  <c r="C668" i="32"/>
  <c r="C676" i="32"/>
  <c r="C684" i="32"/>
  <c r="C692" i="32"/>
  <c r="C700" i="32"/>
  <c r="C708" i="32"/>
  <c r="C716" i="32"/>
  <c r="C724" i="32"/>
  <c r="C732" i="32"/>
  <c r="C740" i="32"/>
  <c r="C748" i="32"/>
  <c r="C756" i="32"/>
  <c r="C764" i="32"/>
  <c r="C772" i="32"/>
  <c r="C780" i="32"/>
  <c r="C788" i="32"/>
  <c r="C796" i="32"/>
  <c r="C804" i="32"/>
  <c r="C812" i="32"/>
  <c r="C820" i="32"/>
  <c r="C828" i="32"/>
  <c r="C836" i="32"/>
  <c r="C844" i="32"/>
  <c r="C852" i="32"/>
  <c r="C860" i="32"/>
  <c r="C868" i="32"/>
  <c r="C876" i="32"/>
  <c r="C884" i="32"/>
  <c r="C892" i="32"/>
  <c r="C900" i="32"/>
  <c r="C908" i="32"/>
  <c r="C916" i="32"/>
  <c r="C924" i="32"/>
  <c r="C932" i="32"/>
  <c r="C940" i="32"/>
  <c r="C948" i="32"/>
  <c r="C956" i="32"/>
  <c r="C964" i="32"/>
  <c r="C972" i="32"/>
  <c r="C980" i="32"/>
  <c r="C988" i="32"/>
  <c r="C996" i="32"/>
  <c r="C1004" i="32"/>
  <c r="C1012" i="32"/>
  <c r="C1020" i="32"/>
  <c r="C1028" i="32"/>
  <c r="C1036" i="32"/>
  <c r="C1044" i="32"/>
  <c r="C1052" i="32"/>
  <c r="C1060" i="32"/>
  <c r="C1071" i="32"/>
  <c r="C1081" i="32"/>
  <c r="C1092" i="32"/>
  <c r="C1103" i="32"/>
  <c r="C1113" i="32"/>
  <c r="C1124" i="32"/>
  <c r="C1135" i="32"/>
  <c r="C1145" i="32"/>
  <c r="C1156" i="32"/>
  <c r="C1167" i="32"/>
  <c r="C1177" i="32"/>
  <c r="C1188" i="32"/>
  <c r="C1199" i="32"/>
  <c r="C1209" i="32"/>
  <c r="C1220" i="32"/>
  <c r="C1231" i="32"/>
  <c r="C1241" i="32"/>
  <c r="C1252" i="32"/>
  <c r="C1263" i="32"/>
  <c r="C1273" i="32"/>
  <c r="C1284" i="32"/>
  <c r="C1295" i="32"/>
  <c r="C1305" i="32"/>
  <c r="C1316" i="32"/>
  <c r="C1327" i="32"/>
  <c r="C1337" i="32"/>
  <c r="C1348" i="32"/>
  <c r="C1359" i="32"/>
  <c r="C1369" i="32"/>
  <c r="C1380" i="32"/>
  <c r="C1391" i="32"/>
  <c r="C1401" i="32"/>
  <c r="C1412" i="32"/>
  <c r="C1423" i="32"/>
  <c r="C1433" i="32"/>
  <c r="C1444" i="32"/>
  <c r="C1455" i="32"/>
  <c r="C1465" i="32"/>
  <c r="C1476" i="32"/>
  <c r="C1487" i="32"/>
  <c r="C1497" i="32"/>
  <c r="C1508" i="32"/>
  <c r="C1519" i="32"/>
  <c r="C1529" i="32"/>
  <c r="C1540" i="32"/>
  <c r="C1551" i="32"/>
  <c r="C1561" i="32"/>
  <c r="C1572" i="32"/>
  <c r="C1583" i="32"/>
  <c r="C1593" i="32"/>
  <c r="C1604" i="32"/>
  <c r="C1615" i="32"/>
  <c r="C1625" i="32"/>
  <c r="C1636" i="32"/>
  <c r="C1647" i="32"/>
  <c r="C1657" i="32"/>
  <c r="C1668" i="32"/>
  <c r="C1679" i="32"/>
  <c r="C1689" i="32"/>
  <c r="C1700" i="32"/>
  <c r="C1711" i="32"/>
  <c r="C1721" i="32"/>
  <c r="C1732" i="32"/>
  <c r="C1743" i="32"/>
  <c r="C1753" i="32"/>
  <c r="C1764" i="32"/>
  <c r="C1775" i="32"/>
  <c r="C1785" i="32"/>
  <c r="C1796" i="32"/>
  <c r="C1807" i="32"/>
  <c r="C1817" i="32"/>
  <c r="C1828" i="32"/>
  <c r="C1839" i="32"/>
  <c r="C1849" i="32"/>
  <c r="C1860" i="32"/>
  <c r="C1871" i="32"/>
  <c r="C1881" i="32"/>
  <c r="C1892" i="32"/>
  <c r="C1903" i="32"/>
  <c r="C1913" i="32"/>
  <c r="C1924" i="32"/>
  <c r="C1935" i="32"/>
  <c r="C1945" i="32"/>
  <c r="C1956" i="32"/>
  <c r="C1967" i="32"/>
  <c r="C1977" i="32"/>
  <c r="C1988" i="32"/>
  <c r="C1999" i="32"/>
  <c r="C11" i="18"/>
  <c r="C22" i="18"/>
  <c r="C33" i="18"/>
  <c r="C43" i="18"/>
  <c r="C54" i="18"/>
  <c r="C65" i="18"/>
  <c r="C75" i="18"/>
  <c r="C86" i="18"/>
  <c r="C97" i="18"/>
  <c r="C107" i="18"/>
  <c r="C118" i="18"/>
  <c r="C129" i="18"/>
  <c r="C139" i="18"/>
  <c r="C150" i="18"/>
  <c r="C161" i="18"/>
  <c r="C171" i="18"/>
  <c r="C182" i="18"/>
  <c r="C193" i="18"/>
  <c r="C203" i="18"/>
  <c r="C214" i="18"/>
  <c r="C225" i="18"/>
  <c r="C235" i="18"/>
  <c r="C246" i="18"/>
  <c r="C257" i="18"/>
  <c r="C267" i="18"/>
  <c r="C278" i="18"/>
  <c r="C289" i="18"/>
  <c r="C299" i="18"/>
  <c r="C310" i="18"/>
  <c r="C321" i="18"/>
  <c r="C331" i="18"/>
  <c r="C342" i="18"/>
  <c r="C353" i="18"/>
  <c r="C363" i="18"/>
  <c r="C374" i="18"/>
  <c r="C385" i="18"/>
  <c r="C395" i="18"/>
  <c r="C406" i="18"/>
  <c r="C421" i="18"/>
  <c r="C437" i="18"/>
  <c r="C453" i="18"/>
  <c r="C469" i="18"/>
  <c r="C485" i="18"/>
  <c r="C501" i="18"/>
  <c r="C517" i="18"/>
  <c r="C533" i="18"/>
  <c r="C549" i="18"/>
  <c r="C565" i="18"/>
  <c r="C581" i="18"/>
  <c r="C597" i="18"/>
  <c r="C613" i="18"/>
  <c r="C629" i="18"/>
  <c r="C645" i="18"/>
  <c r="C661" i="18"/>
  <c r="C677" i="18"/>
  <c r="C693" i="18"/>
  <c r="C709" i="18"/>
  <c r="C725" i="18"/>
  <c r="C741" i="18"/>
  <c r="C757" i="18"/>
  <c r="C773" i="18"/>
  <c r="C789" i="18"/>
  <c r="C805" i="18"/>
  <c r="C821" i="18"/>
  <c r="C837" i="18"/>
  <c r="C853" i="18"/>
  <c r="C869" i="18"/>
  <c r="C885" i="18"/>
  <c r="C901" i="18"/>
  <c r="C917" i="18"/>
  <c r="C933" i="18"/>
  <c r="C949" i="18"/>
  <c r="C965" i="18"/>
  <c r="C981" i="18"/>
  <c r="C1002" i="18"/>
  <c r="C1023" i="18"/>
  <c r="C1044" i="18"/>
  <c r="C1066" i="18"/>
  <c r="C1087" i="18"/>
  <c r="C1108" i="18"/>
  <c r="C1130" i="18"/>
  <c r="C1154" i="18"/>
  <c r="C1196" i="18"/>
  <c r="C1241" i="18"/>
  <c r="C1298" i="18"/>
  <c r="C1354" i="18"/>
  <c r="C1411" i="18"/>
  <c r="C1469" i="18"/>
  <c r="C1539" i="18"/>
  <c r="C1615" i="18"/>
  <c r="C1702" i="18"/>
  <c r="C1802" i="18"/>
  <c r="C1904" i="18"/>
  <c r="O46" i="33"/>
  <c r="K5" i="32"/>
  <c r="K27" i="32"/>
  <c r="K43" i="32"/>
  <c r="K65" i="32"/>
  <c r="K94" i="32"/>
  <c r="K116" i="32"/>
  <c r="K145" i="32"/>
  <c r="K182" i="32"/>
  <c r="K211" i="32"/>
  <c r="K255" i="32"/>
  <c r="K304" i="32"/>
  <c r="K357" i="32"/>
  <c r="K425" i="32"/>
  <c r="K527" i="32"/>
  <c r="K634" i="32"/>
  <c r="K936" i="32"/>
  <c r="R283" i="33"/>
  <c r="P1982" i="33"/>
  <c r="U1982" i="33"/>
  <c r="R913" i="33"/>
  <c r="Z913" i="33"/>
  <c r="O1238" i="33"/>
  <c r="Z1238" i="33"/>
  <c r="M1238" i="33"/>
  <c r="AB56" i="33"/>
  <c r="N999" i="33"/>
  <c r="Z999" i="33"/>
  <c r="Q953" i="33"/>
  <c r="N1379" i="33"/>
  <c r="W37" i="33"/>
  <c r="X132" i="33"/>
  <c r="N148" i="33"/>
  <c r="R440" i="33"/>
  <c r="M212" i="33"/>
  <c r="Y323" i="33"/>
  <c r="Z603" i="33"/>
  <c r="X655" i="33"/>
  <c r="AB1339" i="33"/>
  <c r="K7" i="32"/>
  <c r="K21" i="32"/>
  <c r="K35" i="32"/>
  <c r="K49" i="32"/>
  <c r="K69" i="32"/>
  <c r="K86" i="32"/>
  <c r="K106" i="32"/>
  <c r="K126" i="32"/>
  <c r="K147" i="32"/>
  <c r="K174" i="32"/>
  <c r="K198" i="32"/>
  <c r="K224" i="32"/>
  <c r="K259" i="32"/>
  <c r="K294" i="32"/>
  <c r="K331" i="32"/>
  <c r="K379" i="32"/>
  <c r="K437" i="32"/>
  <c r="K499" i="32"/>
  <c r="K594" i="32"/>
  <c r="K716" i="32"/>
  <c r="K995" i="32"/>
  <c r="M182" i="33"/>
  <c r="Z283" i="33"/>
  <c r="U124" i="33"/>
  <c r="Y283" i="33"/>
  <c r="R182" i="33"/>
  <c r="Z663" i="33"/>
  <c r="T182" i="33"/>
  <c r="Q22" i="33"/>
  <c r="Z182" i="33"/>
  <c r="S1830" i="33"/>
  <c r="X440" i="33"/>
  <c r="S440" i="33"/>
  <c r="T212" i="33"/>
  <c r="W212" i="33"/>
  <c r="M697" i="33"/>
  <c r="Z323" i="33"/>
  <c r="T86" i="33"/>
  <c r="T603" i="33"/>
  <c r="AA655" i="33"/>
  <c r="M655" i="33"/>
  <c r="Q1339" i="33"/>
  <c r="T1339" i="33"/>
  <c r="R323" i="33"/>
  <c r="N182" i="33"/>
  <c r="Q182" i="33"/>
  <c r="V283" i="33"/>
  <c r="U22" i="33"/>
  <c r="U446" i="33"/>
  <c r="W22" i="33"/>
  <c r="N22" i="33"/>
  <c r="Z295" i="33"/>
  <c r="V182" i="33"/>
  <c r="N283" i="33"/>
  <c r="T124" i="33"/>
  <c r="M22" i="33"/>
  <c r="AB283" i="33"/>
  <c r="AB182" i="33"/>
  <c r="N124" i="33"/>
  <c r="O440" i="33"/>
  <c r="P440" i="33"/>
  <c r="AB212" i="33"/>
  <c r="W697" i="33"/>
  <c r="AA86" i="33"/>
  <c r="AB655" i="33"/>
  <c r="B278" i="32"/>
  <c r="B282" i="32"/>
  <c r="B286" i="32"/>
  <c r="B290" i="32"/>
  <c r="B294" i="32"/>
  <c r="B298" i="32"/>
  <c r="B302" i="32"/>
  <c r="B306" i="32"/>
  <c r="B310" i="32"/>
  <c r="B314" i="32"/>
  <c r="B318" i="32"/>
  <c r="B322" i="32"/>
  <c r="B326" i="32"/>
  <c r="B330" i="32"/>
  <c r="B334" i="32"/>
  <c r="B338" i="32"/>
  <c r="B342" i="32"/>
  <c r="B346" i="32"/>
  <c r="B350" i="32"/>
  <c r="B354" i="32"/>
  <c r="B358" i="32"/>
  <c r="B362" i="32"/>
  <c r="B366" i="32"/>
  <c r="B370" i="32"/>
  <c r="B374" i="32"/>
  <c r="B378" i="32"/>
  <c r="B382" i="32"/>
  <c r="B386" i="32"/>
  <c r="B390" i="32"/>
  <c r="B394" i="32"/>
  <c r="B398" i="32"/>
  <c r="B402" i="32"/>
  <c r="B406" i="32"/>
  <c r="B410" i="32"/>
  <c r="B414" i="32"/>
  <c r="B418" i="32"/>
  <c r="B422" i="32"/>
  <c r="B426" i="32"/>
  <c r="B430" i="32"/>
  <c r="B434" i="32"/>
  <c r="B438" i="32"/>
  <c r="B442" i="32"/>
  <c r="B446" i="32"/>
  <c r="B450" i="32"/>
  <c r="B454" i="32"/>
  <c r="B458" i="32"/>
  <c r="B462" i="32"/>
  <c r="B466" i="32"/>
  <c r="B470" i="32"/>
  <c r="B474" i="32"/>
  <c r="B478" i="32"/>
  <c r="B482" i="32"/>
  <c r="B486" i="32"/>
  <c r="B490" i="32"/>
  <c r="B494" i="32"/>
  <c r="B498" i="32"/>
  <c r="B502" i="32"/>
  <c r="B506" i="32"/>
  <c r="B510" i="32"/>
  <c r="B514" i="32"/>
  <c r="B518" i="32"/>
  <c r="B522" i="32"/>
  <c r="B526" i="32"/>
  <c r="B530" i="32"/>
  <c r="B534" i="32"/>
  <c r="B538" i="32"/>
  <c r="B542" i="32"/>
  <c r="B546" i="32"/>
  <c r="B550" i="32"/>
  <c r="B554" i="32"/>
  <c r="B558" i="32"/>
  <c r="B562" i="32"/>
  <c r="B566" i="32"/>
  <c r="B570" i="32"/>
  <c r="B574" i="32"/>
  <c r="B578" i="32"/>
  <c r="B582" i="32"/>
  <c r="B586" i="32"/>
  <c r="B590" i="32"/>
  <c r="B594" i="32"/>
  <c r="B598" i="32"/>
  <c r="B602" i="32"/>
  <c r="B606" i="32"/>
  <c r="B610" i="32"/>
  <c r="B614" i="32"/>
  <c r="B618" i="32"/>
  <c r="B622" i="32"/>
  <c r="B626" i="32"/>
  <c r="B630" i="32"/>
  <c r="B634" i="32"/>
  <c r="B638" i="32"/>
  <c r="B642" i="32"/>
  <c r="B646" i="32"/>
  <c r="B650" i="32"/>
  <c r="B654" i="32"/>
  <c r="B658" i="32"/>
  <c r="B662" i="32"/>
  <c r="B666" i="32"/>
  <c r="B670" i="32"/>
  <c r="B674" i="32"/>
  <c r="B678" i="32"/>
  <c r="B682" i="32"/>
  <c r="B686" i="32"/>
  <c r="B690" i="32"/>
  <c r="B694" i="32"/>
  <c r="B698" i="32"/>
  <c r="B702" i="32"/>
  <c r="B706" i="32"/>
  <c r="B710" i="32"/>
  <c r="B714" i="32"/>
  <c r="B718" i="32"/>
  <c r="B722" i="32"/>
  <c r="B726" i="32"/>
  <c r="B730" i="32"/>
  <c r="B734" i="32"/>
  <c r="B738" i="32"/>
  <c r="B742" i="32"/>
  <c r="B746" i="32"/>
  <c r="B750" i="32"/>
  <c r="B754" i="32"/>
  <c r="B758" i="32"/>
  <c r="B762" i="32"/>
  <c r="B766" i="32"/>
  <c r="B770" i="32"/>
  <c r="B774" i="32"/>
  <c r="B778" i="32"/>
  <c r="B782" i="32"/>
  <c r="B786" i="32"/>
  <c r="B790" i="32"/>
  <c r="B794" i="32"/>
  <c r="B798" i="32"/>
  <c r="B802" i="32"/>
  <c r="B806" i="32"/>
  <c r="B810" i="32"/>
  <c r="B814" i="32"/>
  <c r="B818" i="32"/>
  <c r="B822" i="32"/>
  <c r="B826" i="32"/>
  <c r="B830" i="32"/>
  <c r="B834" i="32"/>
  <c r="B838" i="32"/>
  <c r="B842" i="32"/>
  <c r="B846" i="32"/>
  <c r="B850" i="32"/>
  <c r="B854" i="32"/>
  <c r="B858" i="32"/>
  <c r="B862" i="32"/>
  <c r="B866" i="32"/>
  <c r="B870" i="32"/>
  <c r="B874" i="32"/>
  <c r="B878" i="32"/>
  <c r="B882" i="32"/>
  <c r="B886" i="32"/>
  <c r="B890" i="32"/>
  <c r="B894" i="32"/>
  <c r="B898" i="32"/>
  <c r="B902" i="32"/>
  <c r="B906" i="32"/>
  <c r="B910" i="32"/>
  <c r="B914" i="32"/>
  <c r="B918" i="32"/>
  <c r="B922" i="32"/>
  <c r="B926" i="32"/>
  <c r="B930" i="32"/>
  <c r="B934" i="32"/>
  <c r="B938" i="32"/>
  <c r="B942" i="32"/>
  <c r="B946" i="32"/>
  <c r="B950" i="32"/>
  <c r="B954" i="32"/>
  <c r="B958" i="32"/>
  <c r="B962" i="32"/>
  <c r="B966" i="32"/>
  <c r="B970" i="32"/>
  <c r="B974" i="32"/>
  <c r="B978" i="32"/>
  <c r="B982" i="32"/>
  <c r="B986" i="32"/>
  <c r="B990" i="32"/>
  <c r="B994" i="32"/>
  <c r="B998" i="32"/>
  <c r="B1002" i="32"/>
  <c r="B1006" i="32"/>
  <c r="B1010" i="32"/>
  <c r="B1014" i="32"/>
  <c r="B1018" i="32"/>
  <c r="B1022" i="32"/>
  <c r="B1026" i="32"/>
  <c r="B1030" i="32"/>
  <c r="B1034" i="32"/>
  <c r="B1038" i="32"/>
  <c r="B1042" i="32"/>
  <c r="B1046" i="32"/>
  <c r="B1050" i="32"/>
  <c r="B1054" i="32"/>
  <c r="B1058" i="32"/>
  <c r="B1062" i="32"/>
  <c r="B1066" i="32"/>
  <c r="B1070" i="32"/>
  <c r="B1074" i="32"/>
  <c r="B1078" i="32"/>
  <c r="B1082" i="32"/>
  <c r="B1086" i="32"/>
  <c r="B1090" i="32"/>
  <c r="B1094" i="32"/>
  <c r="B1098" i="32"/>
  <c r="B1102" i="32"/>
  <c r="B1106" i="32"/>
  <c r="B1110" i="32"/>
  <c r="B1114" i="32"/>
  <c r="B1118" i="32"/>
  <c r="B1122" i="32"/>
  <c r="B1126" i="32"/>
  <c r="B1130" i="32"/>
  <c r="B1135" i="32"/>
  <c r="B1141" i="32"/>
  <c r="B1146" i="32"/>
  <c r="B1151" i="32"/>
  <c r="B1157" i="32"/>
  <c r="B1162" i="32"/>
  <c r="B1167" i="32"/>
  <c r="B1173" i="32"/>
  <c r="B1178" i="32"/>
  <c r="B1183" i="32"/>
  <c r="B1189" i="32"/>
  <c r="B1194" i="32"/>
  <c r="B1199" i="32"/>
  <c r="B1205" i="32"/>
  <c r="B1210" i="32"/>
  <c r="B1215" i="32"/>
  <c r="B1221" i="32"/>
  <c r="B1226" i="32"/>
  <c r="B1231" i="32"/>
  <c r="B1237" i="32"/>
  <c r="B1242" i="32"/>
  <c r="B1247" i="32"/>
  <c r="B1253" i="32"/>
  <c r="B1258" i="32"/>
  <c r="B1263" i="32"/>
  <c r="B1269" i="32"/>
  <c r="B1274" i="32"/>
  <c r="B1279" i="32"/>
  <c r="B1285" i="32"/>
  <c r="B1290" i="32"/>
  <c r="B1295" i="32"/>
  <c r="B1301" i="32"/>
  <c r="B1306" i="32"/>
  <c r="B1311" i="32"/>
  <c r="B1317" i="32"/>
  <c r="B1322" i="32"/>
  <c r="B1327" i="32"/>
  <c r="B1333" i="32"/>
  <c r="B1338" i="32"/>
  <c r="B1343" i="32"/>
  <c r="B1349" i="32"/>
  <c r="B1354" i="32"/>
  <c r="B1359" i="32"/>
  <c r="B1365" i="32"/>
  <c r="B1370" i="32"/>
  <c r="B1375" i="32"/>
  <c r="B1381" i="32"/>
  <c r="B1386" i="32"/>
  <c r="B1391" i="32"/>
  <c r="B1397" i="32"/>
  <c r="B1402" i="32"/>
  <c r="B1407" i="32"/>
  <c r="B1413" i="32"/>
  <c r="B1418" i="32"/>
  <c r="B1423" i="32"/>
  <c r="B1429" i="32"/>
  <c r="B1434" i="32"/>
  <c r="B1439" i="32"/>
  <c r="B1445" i="32"/>
  <c r="B1450" i="32"/>
  <c r="B1455" i="32"/>
  <c r="B1461" i="32"/>
  <c r="B1466" i="32"/>
  <c r="B1471" i="32"/>
  <c r="B1477" i="32"/>
  <c r="B1482" i="32"/>
  <c r="B1487" i="32"/>
  <c r="B1493" i="32"/>
  <c r="B1498" i="32"/>
  <c r="B1503" i="32"/>
  <c r="B1509" i="32"/>
  <c r="B1514" i="32"/>
  <c r="B1519" i="32"/>
  <c r="B1525" i="32"/>
  <c r="B1530" i="32"/>
  <c r="B1535" i="32"/>
  <c r="B1541" i="32"/>
  <c r="B1546" i="32"/>
  <c r="B1551" i="32"/>
  <c r="B1558" i="32"/>
  <c r="B1564" i="32"/>
  <c r="B1571" i="32"/>
  <c r="B1579" i="32"/>
  <c r="B1586" i="32"/>
  <c r="B1592" i="32"/>
  <c r="B1600" i="32"/>
  <c r="B1607" i="32"/>
  <c r="B1614" i="32"/>
  <c r="B1622" i="32"/>
  <c r="B1628" i="32"/>
  <c r="B1635" i="32"/>
  <c r="B1643" i="32"/>
  <c r="B1650" i="32"/>
  <c r="B1656" i="32"/>
  <c r="B1665" i="32"/>
  <c r="B1674" i="32"/>
  <c r="B1684" i="32"/>
  <c r="B1694" i="32"/>
  <c r="B1702" i="32"/>
  <c r="B1712" i="32"/>
  <c r="B1722" i="32"/>
  <c r="B1732" i="32"/>
  <c r="B1740" i="32"/>
  <c r="B1750" i="32"/>
  <c r="B1760" i="32"/>
  <c r="B1769" i="32"/>
  <c r="B1780" i="32"/>
  <c r="B1788" i="32"/>
  <c r="B1797" i="32"/>
  <c r="B1808" i="32"/>
  <c r="B1817" i="32"/>
  <c r="B1825" i="32"/>
  <c r="B1836" i="32"/>
  <c r="B1845" i="32"/>
  <c r="B1856" i="32"/>
  <c r="B1870" i="32"/>
  <c r="B1881" i="32"/>
  <c r="B1893" i="32"/>
  <c r="B1908" i="32"/>
  <c r="B1920" i="32"/>
  <c r="B1930" i="32"/>
  <c r="B1945" i="32"/>
  <c r="B1957" i="32"/>
  <c r="B1970" i="32"/>
  <c r="B1984" i="32"/>
  <c r="B1999" i="32"/>
  <c r="B1997" i="32"/>
  <c r="B1989" i="32"/>
  <c r="B1982" i="32"/>
  <c r="B1976" i="32"/>
  <c r="B1968" i="32"/>
  <c r="B1961" i="32"/>
  <c r="B1954" i="32"/>
  <c r="B1946" i="32"/>
  <c r="B1940" i="32"/>
  <c r="B1933" i="32"/>
  <c r="B1925" i="32"/>
  <c r="B1918" i="32"/>
  <c r="B1912" i="32"/>
  <c r="B1904" i="32"/>
  <c r="B1897" i="32"/>
  <c r="B1890" i="32"/>
  <c r="B1882" i="32"/>
  <c r="B1876" i="32"/>
  <c r="B1869" i="32"/>
  <c r="B1861" i="32"/>
  <c r="B1854" i="32"/>
  <c r="B1848" i="32"/>
  <c r="B1842" i="32"/>
  <c r="B1837" i="32"/>
  <c r="B1832" i="32"/>
  <c r="B1826" i="32"/>
  <c r="B1821" i="32"/>
  <c r="B1816" i="32"/>
  <c r="B1810" i="32"/>
  <c r="B1805" i="32"/>
  <c r="B1800" i="32"/>
  <c r="B1794" i="32"/>
  <c r="B1789" i="32"/>
  <c r="B1784" i="32"/>
  <c r="B1778" i="32"/>
  <c r="B1773" i="32"/>
  <c r="B1768" i="32"/>
  <c r="B1762" i="32"/>
  <c r="B1757" i="32"/>
  <c r="B1752" i="32"/>
  <c r="B1746" i="32"/>
  <c r="B1741" i="32"/>
  <c r="B1736" i="32"/>
  <c r="B1730" i="32"/>
  <c r="B1725" i="32"/>
  <c r="B1720" i="32"/>
  <c r="B1714" i="32"/>
  <c r="B1709" i="32"/>
  <c r="B1704" i="32"/>
  <c r="B1698" i="32"/>
  <c r="B1693" i="32"/>
  <c r="B1688" i="32"/>
  <c r="B1682" i="32"/>
  <c r="B1677" i="32"/>
  <c r="B1672" i="32"/>
  <c r="B1666" i="32"/>
  <c r="B1661" i="32"/>
  <c r="B1657" i="32"/>
  <c r="B1653" i="32"/>
  <c r="B1649" i="32"/>
  <c r="B1645" i="32"/>
  <c r="B1641" i="32"/>
  <c r="B1637" i="32"/>
  <c r="B1633" i="32"/>
  <c r="B1629" i="32"/>
  <c r="B1625" i="32"/>
  <c r="B1621" i="32"/>
  <c r="B1617" i="32"/>
  <c r="B1613" i="32"/>
  <c r="B1609" i="32"/>
  <c r="B1605" i="32"/>
  <c r="B1601" i="32"/>
  <c r="B1597" i="32"/>
  <c r="B1593" i="32"/>
  <c r="B1589" i="32"/>
  <c r="B1585" i="32"/>
  <c r="B1581" i="32"/>
  <c r="B1577" i="32"/>
  <c r="B1573" i="32"/>
  <c r="B1569" i="32"/>
  <c r="B1565" i="32"/>
  <c r="B1561" i="32"/>
  <c r="B1557" i="32"/>
  <c r="B2000" i="32"/>
  <c r="B1992" i="32"/>
  <c r="B1981" i="32"/>
  <c r="B1972" i="32"/>
  <c r="B1962" i="32"/>
  <c r="B1952" i="32"/>
  <c r="B1944" i="32"/>
  <c r="B1934" i="32"/>
  <c r="B1924" i="32"/>
  <c r="B1914" i="32"/>
  <c r="B1906" i="32"/>
  <c r="B1896" i="32"/>
  <c r="B1886" i="32"/>
  <c r="B1877" i="32"/>
  <c r="B1866" i="32"/>
  <c r="B1858" i="32"/>
  <c r="B1849" i="32"/>
  <c r="B1841" i="32"/>
  <c r="B1834" i="32"/>
  <c r="B1828" i="32"/>
  <c r="B1820" i="32"/>
  <c r="B1813" i="32"/>
  <c r="B1806" i="32"/>
  <c r="B1798" i="32"/>
  <c r="B1792" i="32"/>
  <c r="B1785" i="32"/>
  <c r="B1777" i="32"/>
  <c r="B1770" i="32"/>
  <c r="B1764" i="32"/>
  <c r="B1756" i="32"/>
  <c r="B1749" i="32"/>
  <c r="B1742" i="32"/>
  <c r="B1734" i="32"/>
  <c r="B1728" i="32"/>
  <c r="B1721" i="32"/>
  <c r="B1713" i="32"/>
  <c r="B1706" i="32"/>
  <c r="B1700" i="32"/>
  <c r="B1692" i="32"/>
  <c r="B1685" i="32"/>
  <c r="B1678" i="32"/>
  <c r="B1670" i="32"/>
  <c r="B1664" i="32"/>
  <c r="B1658" i="32"/>
  <c r="B1652" i="32"/>
  <c r="B1647" i="32"/>
  <c r="B1642" i="32"/>
  <c r="B1636" i="32"/>
  <c r="B1631" i="32"/>
  <c r="B1626" i="32"/>
  <c r="B1620" i="32"/>
  <c r="B1615" i="32"/>
  <c r="B1610" i="32"/>
  <c r="B1604" i="32"/>
  <c r="B1599" i="32"/>
  <c r="B1594" i="32"/>
  <c r="B1588" i="32"/>
  <c r="B1583" i="32"/>
  <c r="B1578" i="32"/>
  <c r="B1572" i="32"/>
  <c r="B1567" i="32"/>
  <c r="B1562" i="32"/>
  <c r="B1556" i="32"/>
  <c r="B1552" i="32"/>
  <c r="B1548" i="32"/>
  <c r="B1544" i="32"/>
  <c r="B1540" i="32"/>
  <c r="B1536" i="32"/>
  <c r="B1532" i="32"/>
  <c r="B1528" i="32"/>
  <c r="B1524" i="32"/>
  <c r="B1520" i="32"/>
  <c r="B1516" i="32"/>
  <c r="B1512" i="32"/>
  <c r="B1508" i="32"/>
  <c r="B1504" i="32"/>
  <c r="B1500" i="32"/>
  <c r="B1496" i="32"/>
  <c r="B1492" i="32"/>
  <c r="B1488" i="32"/>
  <c r="B1484" i="32"/>
  <c r="B1480" i="32"/>
  <c r="B1476" i="32"/>
  <c r="B1472" i="32"/>
  <c r="B1468" i="32"/>
  <c r="B1464" i="32"/>
  <c r="B1460" i="32"/>
  <c r="B1456" i="32"/>
  <c r="B1452" i="32"/>
  <c r="B1448" i="32"/>
  <c r="B1444" i="32"/>
  <c r="B1440" i="32"/>
  <c r="B1436" i="32"/>
  <c r="B1432" i="32"/>
  <c r="B1428" i="32"/>
  <c r="B1424" i="32"/>
  <c r="B1420" i="32"/>
  <c r="B1416" i="32"/>
  <c r="B1412" i="32"/>
  <c r="B1408" i="32"/>
  <c r="B1404" i="32"/>
  <c r="B1400" i="32"/>
  <c r="B1396" i="32"/>
  <c r="B1392" i="32"/>
  <c r="B1388" i="32"/>
  <c r="B1384" i="32"/>
  <c r="B1380" i="32"/>
  <c r="B1376" i="32"/>
  <c r="B1372" i="32"/>
  <c r="B1368" i="32"/>
  <c r="B1364" i="32"/>
  <c r="B1360" i="32"/>
  <c r="B1356" i="32"/>
  <c r="B1352" i="32"/>
  <c r="B1348" i="32"/>
  <c r="B1344" i="32"/>
  <c r="B1340" i="32"/>
  <c r="B1336" i="32"/>
  <c r="B1332" i="32"/>
  <c r="B1328" i="32"/>
  <c r="B1324" i="32"/>
  <c r="B1320" i="32"/>
  <c r="B1316" i="32"/>
  <c r="B1312" i="32"/>
  <c r="B1308" i="32"/>
  <c r="B1304" i="32"/>
  <c r="B1300" i="32"/>
  <c r="B1296" i="32"/>
  <c r="B1292" i="32"/>
  <c r="B1288" i="32"/>
  <c r="B1284" i="32"/>
  <c r="B1280" i="32"/>
  <c r="B1276" i="32"/>
  <c r="B1272" i="32"/>
  <c r="B1268" i="32"/>
  <c r="B1264" i="32"/>
  <c r="B1260" i="32"/>
  <c r="B1256" i="32"/>
  <c r="B1252" i="32"/>
  <c r="B1248" i="32"/>
  <c r="B1244" i="32"/>
  <c r="B1240" i="32"/>
  <c r="B1236" i="32"/>
  <c r="B1232" i="32"/>
  <c r="B1228" i="32"/>
  <c r="B1224" i="32"/>
  <c r="B1220" i="32"/>
  <c r="B1216" i="32"/>
  <c r="B1212" i="32"/>
  <c r="B1208" i="32"/>
  <c r="B1204" i="32"/>
  <c r="B1200" i="32"/>
  <c r="B1196" i="32"/>
  <c r="B1192" i="32"/>
  <c r="B1188" i="32"/>
  <c r="B1184" i="32"/>
  <c r="B1180" i="32"/>
  <c r="B1176" i="32"/>
  <c r="B1172" i="32"/>
  <c r="B1168" i="32"/>
  <c r="B1164" i="32"/>
  <c r="B1160" i="32"/>
  <c r="B1156" i="32"/>
  <c r="B1152" i="32"/>
  <c r="B1148" i="32"/>
  <c r="B1144" i="32"/>
  <c r="B1140" i="32"/>
  <c r="B1136" i="32"/>
  <c r="B1132" i="32"/>
  <c r="P1953" i="33"/>
  <c r="Y48" i="33"/>
  <c r="S428" i="33"/>
  <c r="S132" i="33"/>
  <c r="R132" i="33"/>
  <c r="R48" i="33"/>
  <c r="AB126" i="33"/>
  <c r="V341" i="33"/>
  <c r="AB341" i="33"/>
  <c r="Y798" i="33"/>
  <c r="R798" i="33"/>
  <c r="N1071" i="33"/>
  <c r="K8" i="32"/>
  <c r="K16" i="32"/>
  <c r="K23" i="32"/>
  <c r="K29" i="32"/>
  <c r="K37" i="32"/>
  <c r="K44" i="32"/>
  <c r="K52" i="32"/>
  <c r="K62" i="32"/>
  <c r="K70" i="32"/>
  <c r="K80" i="32"/>
  <c r="K90" i="32"/>
  <c r="K100" i="32"/>
  <c r="K108" i="32"/>
  <c r="K118" i="32"/>
  <c r="K128" i="32"/>
  <c r="K138" i="32"/>
  <c r="K153" i="32"/>
  <c r="K163" i="32"/>
  <c r="K175" i="32"/>
  <c r="K190" i="32"/>
  <c r="K202" i="32"/>
  <c r="K213" i="32"/>
  <c r="K230" i="32"/>
  <c r="K246" i="32"/>
  <c r="K262" i="32"/>
  <c r="K282" i="32"/>
  <c r="K296" i="32"/>
  <c r="K315" i="32"/>
  <c r="K340" i="32"/>
  <c r="K361" i="32"/>
  <c r="K381" i="32"/>
  <c r="K414" i="32"/>
  <c r="K442" i="32"/>
  <c r="K473" i="32"/>
  <c r="K514" i="32"/>
  <c r="K549" i="32"/>
  <c r="K599" i="32"/>
  <c r="K664" i="32"/>
  <c r="K738" i="32"/>
  <c r="K851" i="32"/>
  <c r="K1046" i="32"/>
  <c r="K1451" i="32"/>
  <c r="Y1953" i="33"/>
  <c r="M48" i="33"/>
  <c r="O62" i="33"/>
  <c r="Y132" i="33"/>
  <c r="P132" i="33"/>
  <c r="N48" i="33"/>
  <c r="N1953" i="33"/>
  <c r="T1405" i="33"/>
  <c r="Z48" i="33"/>
  <c r="U1939" i="33"/>
  <c r="R1122" i="18"/>
  <c r="AA126" i="33"/>
  <c r="M341" i="33"/>
  <c r="O341" i="33"/>
  <c r="AB798" i="33"/>
  <c r="M798" i="33"/>
  <c r="K3" i="32"/>
  <c r="K11" i="32"/>
  <c r="K17" i="32"/>
  <c r="K24" i="32"/>
  <c r="K32" i="32"/>
  <c r="K39" i="32"/>
  <c r="K45" i="32"/>
  <c r="K54" i="32"/>
  <c r="K64" i="32"/>
  <c r="K73" i="32"/>
  <c r="K84" i="32"/>
  <c r="K92" i="32"/>
  <c r="K101" i="32"/>
  <c r="K112" i="32"/>
  <c r="K121" i="32"/>
  <c r="K129" i="32"/>
  <c r="K142" i="32"/>
  <c r="K154" i="32"/>
  <c r="K166" i="32"/>
  <c r="K181" i="32"/>
  <c r="K191" i="32"/>
  <c r="K203" i="32"/>
  <c r="K218" i="32"/>
  <c r="K234" i="32"/>
  <c r="K248" i="32"/>
  <c r="K267" i="32"/>
  <c r="K283" i="32"/>
  <c r="K302" i="32"/>
  <c r="K324" i="32"/>
  <c r="K344" i="32"/>
  <c r="K367" i="32"/>
  <c r="K389" i="32"/>
  <c r="K424" i="32"/>
  <c r="K446" i="32"/>
  <c r="K482" i="32"/>
  <c r="K522" i="32"/>
  <c r="K559" i="32"/>
  <c r="K623" i="32"/>
  <c r="K679" i="32"/>
  <c r="K754" i="32"/>
  <c r="K926" i="32"/>
  <c r="K1146" i="32"/>
  <c r="K1592" i="32"/>
  <c r="K1966" i="32"/>
  <c r="K1256" i="32"/>
  <c r="K1036" i="32"/>
  <c r="K886" i="32"/>
  <c r="K774" i="32"/>
  <c r="K708" i="32"/>
  <c r="K652" i="32"/>
  <c r="K607" i="32"/>
  <c r="K567" i="32"/>
  <c r="K538" i="32"/>
  <c r="K509" i="32"/>
  <c r="K474" i="32"/>
  <c r="K453" i="32"/>
  <c r="K429" i="32"/>
  <c r="K409" i="32"/>
  <c r="K388" i="32"/>
  <c r="K368" i="32"/>
  <c r="K352" i="32"/>
  <c r="K339" i="32"/>
  <c r="K319" i="32"/>
  <c r="K303" i="32"/>
  <c r="K291" i="32"/>
  <c r="K276" i="32"/>
  <c r="K266" i="32"/>
  <c r="K254" i="32"/>
  <c r="K239" i="32"/>
  <c r="K227" i="32"/>
  <c r="K217" i="32"/>
  <c r="K206" i="32"/>
  <c r="K197" i="32"/>
  <c r="K187" i="32"/>
  <c r="K177" i="32"/>
  <c r="K169" i="32"/>
  <c r="K159" i="32"/>
  <c r="K149" i="32"/>
  <c r="K139" i="32"/>
  <c r="K132" i="32"/>
  <c r="K124" i="32"/>
  <c r="K117" i="32"/>
  <c r="K110" i="32"/>
  <c r="K102" i="32"/>
  <c r="K96" i="32"/>
  <c r="K89" i="32"/>
  <c r="K81" i="32"/>
  <c r="K74" i="32"/>
  <c r="K68" i="32"/>
  <c r="K60" i="32"/>
  <c r="K53" i="32"/>
  <c r="K47" i="32"/>
  <c r="K41" i="32"/>
  <c r="K36" i="32"/>
  <c r="K31" i="32"/>
  <c r="K25" i="32"/>
  <c r="K20" i="32"/>
  <c r="K15" i="32"/>
  <c r="K9" i="32"/>
  <c r="K4" i="32"/>
  <c r="B1852" i="32"/>
  <c r="B1857" i="32"/>
  <c r="B1862" i="32"/>
  <c r="B1868" i="32"/>
  <c r="B1873" i="32"/>
  <c r="B1878" i="32"/>
  <c r="B1884" i="32"/>
  <c r="B1889" i="32"/>
  <c r="B1894" i="32"/>
  <c r="B1900" i="32"/>
  <c r="B1905" i="32"/>
  <c r="B1910" i="32"/>
  <c r="B1916" i="32"/>
  <c r="B1921" i="32"/>
  <c r="B1926" i="32"/>
  <c r="B1932" i="32"/>
  <c r="B1937" i="32"/>
  <c r="B1942" i="32"/>
  <c r="B1948" i="32"/>
  <c r="B1953" i="32"/>
  <c r="B1958" i="32"/>
  <c r="B1964" i="32"/>
  <c r="B1969" i="32"/>
  <c r="B1974" i="32"/>
  <c r="B1980" i="32"/>
  <c r="B1985" i="32"/>
  <c r="B1990" i="32"/>
  <c r="B1996" i="32"/>
  <c r="K6" i="32"/>
  <c r="K10" i="32"/>
  <c r="K14" i="32"/>
  <c r="K18" i="32"/>
  <c r="K22" i="32"/>
  <c r="K26" i="32"/>
  <c r="K30" i="32"/>
  <c r="K34" i="32"/>
  <c r="K38" i="32"/>
  <c r="K42" i="32"/>
  <c r="K46" i="32"/>
  <c r="K50" i="32"/>
  <c r="K56" i="32"/>
  <c r="K61" i="32"/>
  <c r="K66" i="32"/>
  <c r="K72" i="32"/>
  <c r="K77" i="32"/>
  <c r="K82" i="32"/>
  <c r="K88" i="32"/>
  <c r="K93" i="32"/>
  <c r="K98" i="32"/>
  <c r="K104" i="32"/>
  <c r="K109" i="32"/>
  <c r="K114" i="32"/>
  <c r="K120" i="32"/>
  <c r="K125" i="32"/>
  <c r="K130" i="32"/>
  <c r="K137" i="32"/>
  <c r="K143" i="32"/>
  <c r="K150" i="32"/>
  <c r="K158" i="32"/>
  <c r="K165" i="32"/>
  <c r="K171" i="32"/>
  <c r="K179" i="32"/>
  <c r="K186" i="32"/>
  <c r="K193" i="32"/>
  <c r="K201" i="32"/>
  <c r="K207" i="32"/>
  <c r="K214" i="32"/>
  <c r="K223" i="32"/>
  <c r="K232" i="32"/>
  <c r="K240" i="32"/>
  <c r="K251" i="32"/>
  <c r="K260" i="32"/>
  <c r="K270" i="32"/>
  <c r="K280" i="32"/>
  <c r="K288" i="32"/>
  <c r="K298" i="32"/>
  <c r="K309" i="32"/>
  <c r="K323" i="32"/>
  <c r="K333" i="32"/>
  <c r="K347" i="32"/>
  <c r="K360" i="32"/>
  <c r="K372" i="32"/>
  <c r="K387" i="32"/>
  <c r="K400" i="32"/>
  <c r="K416" i="32"/>
  <c r="K436" i="32"/>
  <c r="K452" i="32"/>
  <c r="K466" i="32"/>
  <c r="K489" i="32"/>
  <c r="K510" i="32"/>
  <c r="K531" i="32"/>
  <c r="K558" i="32"/>
  <c r="K584" i="32"/>
  <c r="K612" i="32"/>
  <c r="K644" i="32"/>
  <c r="K684" i="32"/>
  <c r="K719" i="32"/>
  <c r="K791" i="32"/>
  <c r="K867" i="32"/>
  <c r="K960" i="32"/>
  <c r="K1107" i="32"/>
  <c r="K1263" i="32"/>
  <c r="K1979" i="32"/>
  <c r="K1669" i="32"/>
  <c r="K1366" i="32"/>
  <c r="K1214" i="32"/>
  <c r="K1072" i="32"/>
  <c r="K978" i="32"/>
  <c r="K904" i="32"/>
  <c r="K827" i="32"/>
  <c r="K780" i="32"/>
  <c r="K729" i="32"/>
  <c r="K697" i="32"/>
  <c r="K669" i="32"/>
  <c r="K643" i="32"/>
  <c r="K616" i="32"/>
  <c r="K595" i="32"/>
  <c r="K574" i="32"/>
  <c r="K551" i="32"/>
  <c r="K537" i="32"/>
  <c r="K521" i="32"/>
  <c r="K501" i="32"/>
  <c r="K485" i="32"/>
  <c r="K472" i="32"/>
  <c r="K457" i="32"/>
  <c r="K445" i="32"/>
  <c r="K432" i="32"/>
  <c r="K418" i="32"/>
  <c r="K408" i="32"/>
  <c r="K394" i="32"/>
  <c r="K383" i="32"/>
  <c r="K373" i="32"/>
  <c r="K365" i="32"/>
  <c r="K355" i="32"/>
  <c r="K345" i="32"/>
  <c r="K336" i="32"/>
  <c r="K325" i="32"/>
  <c r="K317" i="32"/>
  <c r="K308" i="32"/>
  <c r="K299" i="32"/>
  <c r="K292" i="32"/>
  <c r="K286" i="32"/>
  <c r="K278" i="32"/>
  <c r="K271" i="32"/>
  <c r="K264" i="32"/>
  <c r="K256" i="32"/>
  <c r="K250" i="32"/>
  <c r="K243" i="32"/>
  <c r="K235" i="32"/>
  <c r="K228" i="32"/>
  <c r="K222" i="32"/>
  <c r="K215" i="32"/>
  <c r="K210" i="32"/>
  <c r="K205" i="32"/>
  <c r="K199" i="32"/>
  <c r="K194" i="32"/>
  <c r="K189" i="32"/>
  <c r="K183" i="32"/>
  <c r="K178" i="32"/>
  <c r="K173" i="32"/>
  <c r="K167" i="32"/>
  <c r="K162" i="32"/>
  <c r="K157" i="32"/>
  <c r="K151" i="32"/>
  <c r="K146" i="32"/>
  <c r="K141" i="32"/>
  <c r="K135" i="32"/>
  <c r="K131" i="32"/>
  <c r="K127" i="32"/>
  <c r="K123" i="32"/>
  <c r="K119" i="32"/>
  <c r="K115" i="32"/>
  <c r="K111" i="32"/>
  <c r="K107" i="32"/>
  <c r="K103" i="32"/>
  <c r="K99" i="32"/>
  <c r="K95" i="32"/>
  <c r="K91" i="32"/>
  <c r="K87" i="32"/>
  <c r="K83" i="32"/>
  <c r="K79" i="32"/>
  <c r="K75" i="32"/>
  <c r="K71" i="32"/>
  <c r="K67" i="32"/>
  <c r="K63" i="32"/>
  <c r="K59" i="32"/>
  <c r="K55" i="32"/>
  <c r="K51" i="32"/>
  <c r="L905" i="18"/>
  <c r="L1116" i="18"/>
  <c r="L1449" i="18"/>
  <c r="L1433" i="18"/>
  <c r="L222" i="18"/>
  <c r="L1406" i="18"/>
  <c r="L281" i="18"/>
  <c r="L320" i="18"/>
  <c r="L482" i="18"/>
  <c r="L1836" i="18"/>
  <c r="L1692" i="18"/>
  <c r="L1552" i="18"/>
  <c r="L1380" i="18"/>
  <c r="L1236" i="18"/>
  <c r="L1092" i="18"/>
  <c r="L924" i="18"/>
  <c r="L784" i="18"/>
  <c r="L640" i="18"/>
  <c r="L468" i="18"/>
  <c r="L324" i="18"/>
  <c r="L204" i="18"/>
  <c r="L76" i="18"/>
  <c r="L46" i="18"/>
  <c r="L190" i="18"/>
  <c r="L1988" i="18"/>
  <c r="L1852" i="18"/>
  <c r="L1708" i="18"/>
  <c r="L1536" i="18"/>
  <c r="L1392" i="18"/>
  <c r="L1252" i="18"/>
  <c r="L1084" i="18"/>
  <c r="L940" i="18"/>
  <c r="L796" i="18"/>
  <c r="L624" i="18"/>
  <c r="L484" i="18"/>
  <c r="L340" i="18"/>
  <c r="L192" i="18"/>
  <c r="L84" i="18"/>
  <c r="L30" i="18"/>
  <c r="L201" i="18"/>
  <c r="L1998" i="18"/>
  <c r="L1891" i="18"/>
  <c r="L1763" i="18"/>
  <c r="L1657" i="18"/>
  <c r="L1550" i="18"/>
  <c r="L1385" i="18"/>
  <c r="L1241" i="18"/>
  <c r="L1097" i="18"/>
  <c r="L926" i="18"/>
  <c r="L787" i="18"/>
  <c r="L643" i="18"/>
  <c r="L473" i="18"/>
  <c r="L323" i="18"/>
  <c r="L41" i="18"/>
  <c r="L228" i="18"/>
  <c r="L508" i="18"/>
  <c r="L788" i="18"/>
  <c r="L1132" i="18"/>
  <c r="L1412" i="18"/>
  <c r="L1700" i="18"/>
  <c r="L28" i="18"/>
  <c r="L240" i="18"/>
  <c r="L516" i="18"/>
  <c r="L860" i="18"/>
  <c r="L1148" i="18"/>
  <c r="L1428" i="18"/>
  <c r="L1772" i="18"/>
  <c r="L1966" i="18"/>
  <c r="L1859" i="18"/>
  <c r="L1731" i="18"/>
  <c r="L1625" i="18"/>
  <c r="L1513" i="18"/>
  <c r="L1342" i="18"/>
  <c r="L1198" i="18"/>
  <c r="L1054" i="18"/>
  <c r="L883" i="18"/>
  <c r="L745" i="18"/>
  <c r="L601" i="18"/>
  <c r="L430" i="18"/>
  <c r="L238" i="18"/>
  <c r="L36" i="18"/>
  <c r="L304" i="18"/>
  <c r="L592" i="18"/>
  <c r="L876" i="18"/>
  <c r="L1216" i="18"/>
  <c r="L1500" i="18"/>
  <c r="L1788" i="18"/>
  <c r="L1465" i="18"/>
  <c r="L1379" i="18"/>
  <c r="L451" i="18"/>
  <c r="L432" i="18"/>
  <c r="L1172" i="18"/>
  <c r="L1948" i="18"/>
  <c r="L1808" i="18"/>
  <c r="L1664" i="18"/>
  <c r="L1492" i="18"/>
  <c r="L1348" i="18"/>
  <c r="L1212" i="18"/>
  <c r="L1040" i="18"/>
  <c r="L896" i="18"/>
  <c r="L752" i="18"/>
  <c r="L580" i="18"/>
  <c r="L444" i="18"/>
  <c r="L300" i="18"/>
  <c r="L160" i="18"/>
  <c r="L52" i="18"/>
  <c r="L73" i="18"/>
  <c r="L243" i="18"/>
  <c r="L1964" i="18"/>
  <c r="L1820" i="18"/>
  <c r="L1648" i="18"/>
  <c r="L1508" i="18"/>
  <c r="L1364" i="18"/>
  <c r="L1196" i="18"/>
  <c r="L1052" i="18"/>
  <c r="L912" i="18"/>
  <c r="L740" i="18"/>
  <c r="L596" i="18"/>
  <c r="L452" i="18"/>
  <c r="L284" i="18"/>
  <c r="L172" i="18"/>
  <c r="L64" i="18"/>
  <c r="L89" i="18"/>
  <c r="L233" i="18"/>
  <c r="L1977" i="18"/>
  <c r="L1849" i="18"/>
  <c r="L1742" i="18"/>
  <c r="L1635" i="18"/>
  <c r="L1497" i="18"/>
  <c r="L1353" i="18"/>
  <c r="L1214" i="18"/>
  <c r="L1043" i="18"/>
  <c r="L899" i="18"/>
  <c r="L755" i="18"/>
  <c r="L585" i="18"/>
  <c r="L446" i="18"/>
  <c r="L265" i="18"/>
  <c r="L60" i="18"/>
  <c r="L276" i="18"/>
  <c r="L560" i="18"/>
  <c r="L900" i="18"/>
  <c r="L1188" i="18"/>
  <c r="L1472" i="18"/>
  <c r="L1812" i="18"/>
  <c r="L68" i="18"/>
  <c r="L292" i="18"/>
  <c r="L636" i="18"/>
  <c r="L916" i="18"/>
  <c r="L1200" i="18"/>
  <c r="L1540" i="18"/>
  <c r="L1828" i="18"/>
  <c r="L1945" i="18"/>
  <c r="L1817" i="18"/>
  <c r="L1710" i="18"/>
  <c r="L1603" i="18"/>
  <c r="L1454" i="18"/>
  <c r="L1310" i="18"/>
  <c r="L1171" i="18"/>
  <c r="L1001" i="18"/>
  <c r="L857" i="18"/>
  <c r="L713" i="18"/>
  <c r="L542" i="18"/>
  <c r="L403" i="18"/>
  <c r="L179" i="18"/>
  <c r="L124" i="18"/>
  <c r="L364" i="18"/>
  <c r="L644" i="18"/>
  <c r="L988" i="18"/>
  <c r="L1276" i="18"/>
  <c r="L1556" i="18"/>
  <c r="L1900" i="18"/>
  <c r="L1961" i="18"/>
  <c r="L604" i="18"/>
  <c r="L1641" i="18"/>
  <c r="L1203" i="18"/>
  <c r="L919" i="18"/>
  <c r="L321" i="18"/>
  <c r="L1599" i="18"/>
  <c r="L719" i="18"/>
  <c r="L162" i="18"/>
  <c r="L1229" i="18"/>
  <c r="L498" i="18"/>
  <c r="L27" i="18"/>
  <c r="L279" i="18"/>
  <c r="L682" i="18"/>
  <c r="L1281" i="18"/>
  <c r="L63" i="18"/>
  <c r="L245" i="18"/>
  <c r="L422" i="18"/>
  <c r="L631" i="18"/>
  <c r="L909" i="18"/>
  <c r="L1215" i="18"/>
  <c r="L1629" i="18"/>
  <c r="L86" i="18"/>
  <c r="L263" i="18"/>
  <c r="L447" i="18"/>
  <c r="L669" i="18"/>
  <c r="L934" i="18"/>
  <c r="L1265" i="18"/>
  <c r="L1717" i="18"/>
  <c r="L102" i="18"/>
  <c r="L237" i="18"/>
  <c r="L370" i="18"/>
  <c r="L507" i="18"/>
  <c r="L693" i="18"/>
  <c r="L897" i="18"/>
  <c r="L1111" i="18"/>
  <c r="L1381" i="18"/>
  <c r="L1781" i="18"/>
  <c r="L983" i="18"/>
  <c r="L296" i="18"/>
  <c r="L360" i="18"/>
  <c r="L424" i="18"/>
  <c r="L488" i="18"/>
  <c r="L552" i="18"/>
  <c r="L616" i="18"/>
  <c r="L680" i="18"/>
  <c r="L744" i="18"/>
  <c r="L808" i="18"/>
  <c r="L872" i="18"/>
  <c r="L936" i="18"/>
  <c r="L1000" i="18"/>
  <c r="L1064" i="18"/>
  <c r="L1128" i="18"/>
  <c r="L1192" i="18"/>
  <c r="L1256" i="18"/>
  <c r="L1320" i="18"/>
  <c r="L1384" i="18"/>
  <c r="L1448" i="18"/>
  <c r="L1512" i="18"/>
  <c r="L1576" i="18"/>
  <c r="L1640" i="18"/>
  <c r="L1704" i="18"/>
  <c r="L1768" i="18"/>
  <c r="L1832" i="18"/>
  <c r="L1896" i="18"/>
  <c r="L1960" i="18"/>
  <c r="L347" i="18"/>
  <c r="L618" i="18"/>
  <c r="L1972" i="18"/>
  <c r="L1888" i="18"/>
  <c r="L1804" i="18"/>
  <c r="L1716" i="18"/>
  <c r="L1632" i="18"/>
  <c r="L1548" i="18"/>
  <c r="L1460" i="18"/>
  <c r="L1376" i="18"/>
  <c r="L1292" i="18"/>
  <c r="L1204" i="18"/>
  <c r="L1120" i="18"/>
  <c r="L1036" i="18"/>
  <c r="L948" i="18"/>
  <c r="L864" i="18"/>
  <c r="L780" i="18"/>
  <c r="L692" i="18"/>
  <c r="L608" i="18"/>
  <c r="L524" i="18"/>
  <c r="L436" i="18"/>
  <c r="L352" i="18"/>
  <c r="L268" i="18"/>
  <c r="L200" i="18"/>
  <c r="L136" i="18"/>
  <c r="L72" i="18"/>
  <c r="L8" i="18"/>
  <c r="L78" i="18"/>
  <c r="L163" i="18"/>
  <c r="L249" i="18"/>
  <c r="L334" i="18"/>
  <c r="L419" i="18"/>
  <c r="L505" i="18"/>
  <c r="L590" i="18"/>
  <c r="L675" i="18"/>
  <c r="L761" i="18"/>
  <c r="L846" i="18"/>
  <c r="L931" i="18"/>
  <c r="L1017" i="18"/>
  <c r="L1102" i="18"/>
  <c r="L1187" i="18"/>
  <c r="L1273" i="18"/>
  <c r="L1358" i="18"/>
  <c r="L1486" i="18"/>
  <c r="L1444" i="18"/>
  <c r="L816" i="18"/>
  <c r="L208" i="18"/>
  <c r="L297" i="18"/>
  <c r="L627" i="18"/>
  <c r="L942" i="18"/>
  <c r="L1225" i="18"/>
  <c r="L1539" i="18"/>
  <c r="L1774" i="18"/>
  <c r="L1987" i="18"/>
  <c r="L2000" i="18"/>
  <c r="L1372" i="18"/>
  <c r="L748" i="18"/>
  <c r="L196" i="18"/>
  <c r="L1644" i="18"/>
  <c r="L1020" i="18"/>
  <c r="L448" i="18"/>
  <c r="L94" i="18"/>
  <c r="L531" i="18"/>
  <c r="L814" i="18"/>
  <c r="L1129" i="18"/>
  <c r="L1438" i="18"/>
  <c r="L1678" i="18"/>
  <c r="L1913" i="18"/>
  <c r="L147" i="18"/>
  <c r="L108" i="18"/>
  <c r="L368" i="18"/>
  <c r="L684" i="18"/>
  <c r="L964" i="18"/>
  <c r="L1280" i="18"/>
  <c r="L1596" i="18"/>
  <c r="L1876" i="18"/>
  <c r="L158" i="18"/>
  <c r="L116" i="18"/>
  <c r="L356" i="18"/>
  <c r="L668" i="18"/>
  <c r="L980" i="18"/>
  <c r="L1264" i="18"/>
  <c r="L1580" i="18"/>
  <c r="L1892" i="18"/>
  <c r="L1193" i="18"/>
  <c r="L1197" i="18"/>
  <c r="L1415" i="18"/>
  <c r="L1952" i="18"/>
  <c r="L1868" i="18"/>
  <c r="L1780" i="18"/>
  <c r="L1696" i="18"/>
  <c r="L1612" i="18"/>
  <c r="L1524" i="18"/>
  <c r="L1440" i="18"/>
  <c r="L1356" i="18"/>
  <c r="L1268" i="18"/>
  <c r="L1184" i="18"/>
  <c r="L1100" i="18"/>
  <c r="L1012" i="18"/>
  <c r="L928" i="18"/>
  <c r="L844" i="18"/>
  <c r="L756" i="18"/>
  <c r="L672" i="18"/>
  <c r="L588" i="18"/>
  <c r="L500" i="18"/>
  <c r="L416" i="18"/>
  <c r="L332" i="18"/>
  <c r="L248" i="18"/>
  <c r="L184" i="18"/>
  <c r="L120" i="18"/>
  <c r="L56" i="18"/>
  <c r="L14" i="18"/>
  <c r="L99" i="18"/>
  <c r="L185" i="18"/>
  <c r="L270" i="18"/>
  <c r="L355" i="18"/>
  <c r="L441" i="18"/>
  <c r="L526" i="18"/>
  <c r="L611" i="18"/>
  <c r="L697" i="18"/>
  <c r="L782" i="18"/>
  <c r="L867" i="18"/>
  <c r="L953" i="18"/>
  <c r="L1038" i="18"/>
  <c r="L1123" i="18"/>
  <c r="L1209" i="18"/>
  <c r="L1294" i="18"/>
  <c r="L1401" i="18"/>
  <c r="L1507" i="18"/>
  <c r="L1956" i="18"/>
  <c r="L1328" i="18"/>
  <c r="L764" i="18"/>
  <c r="L164" i="18"/>
  <c r="L371" i="18"/>
  <c r="L659" i="18"/>
  <c r="L969" i="18"/>
  <c r="L1283" i="18"/>
  <c r="L1561" i="18"/>
  <c r="L1795" i="18"/>
  <c r="L1884" i="18"/>
  <c r="L1316" i="18"/>
  <c r="L688" i="18"/>
  <c r="L112" i="18"/>
  <c r="L1584" i="18"/>
  <c r="L960" i="18"/>
  <c r="L336" i="18"/>
  <c r="L153" i="18"/>
  <c r="L558" i="18"/>
  <c r="L873" i="18"/>
  <c r="L1155" i="18"/>
  <c r="L1470" i="18"/>
  <c r="L1721" i="18"/>
  <c r="L1934" i="18"/>
  <c r="L115" i="18"/>
  <c r="L148" i="18"/>
  <c r="L400" i="18"/>
  <c r="L708" i="18"/>
  <c r="L1024" i="18"/>
  <c r="L1308" i="18"/>
  <c r="L1620" i="18"/>
  <c r="L1936" i="18"/>
  <c r="L131" i="18"/>
  <c r="L140" i="18"/>
  <c r="L412" i="18"/>
  <c r="L700" i="18"/>
  <c r="L1008" i="18"/>
  <c r="L1324" i="18"/>
  <c r="L1604" i="18"/>
  <c r="L1920" i="18"/>
  <c r="L521" i="18"/>
  <c r="L537" i="18"/>
  <c r="L1962" i="32"/>
  <c r="L1770" i="32"/>
  <c r="L1174" i="33"/>
  <c r="L1212" i="33"/>
  <c r="L1264" i="33"/>
  <c r="L1320" i="33"/>
  <c r="L1391" i="33"/>
  <c r="L1489" i="33"/>
  <c r="L1625" i="33"/>
  <c r="L1828" i="33"/>
  <c r="L956" i="33"/>
  <c r="L972" i="33"/>
  <c r="L988" i="33"/>
  <c r="L1004" i="33"/>
  <c r="L1020" i="33"/>
  <c r="L1036" i="33"/>
  <c r="L1057" i="33"/>
  <c r="L1078" i="33"/>
  <c r="L1099" i="33"/>
  <c r="L1121" i="33"/>
  <c r="L1148" i="33"/>
  <c r="L1176" i="33"/>
  <c r="L1206" i="33"/>
  <c r="L1243" i="33"/>
  <c r="L1280" i="33"/>
  <c r="L1340" i="33"/>
  <c r="L1428" i="33"/>
  <c r="L1529" i="33"/>
  <c r="L1677" i="33"/>
  <c r="L1944" i="33"/>
  <c r="L1323" i="33"/>
  <c r="L1025" i="33"/>
  <c r="L926" i="33"/>
  <c r="L858" i="33"/>
  <c r="L802" i="33"/>
  <c r="L754" i="33"/>
  <c r="L708" i="33"/>
  <c r="L653" i="33"/>
  <c r="L617" i="33"/>
  <c r="L581" i="33"/>
  <c r="L539" i="33"/>
  <c r="L496" i="33"/>
  <c r="L447" i="33"/>
  <c r="L389" i="33"/>
  <c r="L347" i="33"/>
  <c r="L1158" i="33"/>
  <c r="L808" i="33"/>
  <c r="L656" i="33"/>
  <c r="L448" i="33"/>
  <c r="L296" i="33"/>
  <c r="L210" i="33"/>
  <c r="L151" i="33"/>
  <c r="L108" i="33"/>
  <c r="L72" i="33"/>
  <c r="L28" i="33"/>
  <c r="L231" i="33"/>
  <c r="L274" i="33"/>
  <c r="L351" i="33"/>
  <c r="L464" i="33"/>
  <c r="L587" i="33"/>
  <c r="L740" i="33"/>
  <c r="L866" i="33"/>
  <c r="L223" i="33"/>
  <c r="L292" i="33"/>
  <c r="L393" i="33"/>
  <c r="L516" i="33"/>
  <c r="L682" i="33"/>
  <c r="L950" i="33"/>
  <c r="L874" i="33"/>
  <c r="L457" i="33"/>
  <c r="L248" i="33"/>
  <c r="L148" i="33"/>
  <c r="L58" i="33"/>
  <c r="L1175" i="33"/>
  <c r="L643" i="33"/>
  <c r="L288" i="33"/>
  <c r="L168" i="33"/>
  <c r="L89" i="33"/>
  <c r="L576" i="33"/>
  <c r="L139" i="33"/>
  <c r="L633" i="33"/>
  <c r="L262" i="33"/>
  <c r="Q1916" i="33"/>
  <c r="Z1553" i="33"/>
  <c r="Q1204" i="33"/>
  <c r="Y1542" i="33"/>
  <c r="R1916" i="33"/>
  <c r="V1553" i="33"/>
  <c r="S1226" i="33"/>
  <c r="AB1922" i="33"/>
  <c r="AB1830" i="33"/>
  <c r="R295" i="33"/>
  <c r="V257" i="33"/>
  <c r="N695" i="33"/>
  <c r="Q600" i="33"/>
  <c r="M600" i="33"/>
  <c r="V596" i="33"/>
  <c r="P596" i="33"/>
  <c r="AB327" i="33"/>
  <c r="O327" i="33"/>
  <c r="R327" i="33"/>
  <c r="Q160" i="18"/>
  <c r="S596" i="33"/>
  <c r="H5" i="32"/>
  <c r="H34" i="32"/>
  <c r="H77" i="32"/>
  <c r="H113" i="32"/>
  <c r="H148" i="32"/>
  <c r="H213" i="32"/>
  <c r="H246" i="32"/>
  <c r="H282" i="32"/>
  <c r="H331" i="32"/>
  <c r="AB331" i="32" s="1"/>
  <c r="H367" i="32"/>
  <c r="H424" i="32"/>
  <c r="H480" i="32"/>
  <c r="H566" i="32"/>
  <c r="H660" i="32"/>
  <c r="H745" i="32"/>
  <c r="X745" i="32" s="1"/>
  <c r="H830" i="32"/>
  <c r="H928" i="32"/>
  <c r="H1042" i="32"/>
  <c r="H1186" i="32"/>
  <c r="H1339" i="32"/>
  <c r="H1525" i="32"/>
  <c r="H1804" i="32"/>
  <c r="H24" i="32"/>
  <c r="H102" i="32"/>
  <c r="H172" i="32"/>
  <c r="H245" i="32"/>
  <c r="Z245" i="32" s="1"/>
  <c r="H328" i="32"/>
  <c r="H399" i="32"/>
  <c r="H478" i="32"/>
  <c r="H592" i="32"/>
  <c r="H697" i="32"/>
  <c r="H814" i="32"/>
  <c r="H950" i="32"/>
  <c r="H1101" i="32"/>
  <c r="H1310" i="32"/>
  <c r="H1566" i="32"/>
  <c r="H22" i="32"/>
  <c r="H144" i="32"/>
  <c r="H247" i="32"/>
  <c r="U247" i="32" s="1"/>
  <c r="H356" i="32"/>
  <c r="H476" i="32"/>
  <c r="H599" i="32"/>
  <c r="H741" i="32"/>
  <c r="Z741" i="32" s="1"/>
  <c r="H936" i="32"/>
  <c r="H1246" i="32"/>
  <c r="H1679" i="32"/>
  <c r="H642" i="32"/>
  <c r="H968" i="32"/>
  <c r="H1597" i="32"/>
  <c r="H287" i="32"/>
  <c r="O287" i="32" s="1"/>
  <c r="H767" i="32"/>
  <c r="H893" i="32"/>
  <c r="N1994" i="33"/>
  <c r="H1593" i="32"/>
  <c r="H1353" i="32"/>
  <c r="H1163" i="32"/>
  <c r="H967" i="32"/>
  <c r="H838" i="32"/>
  <c r="H732" i="32"/>
  <c r="Y732" i="32" s="1"/>
  <c r="H611" i="32"/>
  <c r="H504" i="32"/>
  <c r="H426" i="32"/>
  <c r="H347" i="32"/>
  <c r="H285" i="32"/>
  <c r="H209" i="32"/>
  <c r="P209" i="32" s="1"/>
  <c r="H142" i="32"/>
  <c r="H72" i="32"/>
  <c r="H7" i="32"/>
  <c r="H11" i="32"/>
  <c r="H49" i="32"/>
  <c r="H84" i="32"/>
  <c r="H120" i="32"/>
  <c r="H162" i="32"/>
  <c r="H218" i="32"/>
  <c r="R218" i="32" s="1"/>
  <c r="H257" i="32"/>
  <c r="H301" i="32"/>
  <c r="H334" i="32"/>
  <c r="Z334" i="32" s="1"/>
  <c r="H374" i="32"/>
  <c r="H431" i="32"/>
  <c r="H491" i="32"/>
  <c r="H576" i="32"/>
  <c r="H670" i="32"/>
  <c r="V670" i="32" s="1"/>
  <c r="H756" i="32"/>
  <c r="H841" i="32"/>
  <c r="H942" i="32"/>
  <c r="H1056" i="32"/>
  <c r="H1206" i="32"/>
  <c r="H1357" i="32"/>
  <c r="H1551" i="32"/>
  <c r="H1852" i="32"/>
  <c r="H30" i="32"/>
  <c r="H109" i="32"/>
  <c r="H188" i="32"/>
  <c r="H250" i="32"/>
  <c r="H333" i="32"/>
  <c r="H414" i="32"/>
  <c r="H486" i="32"/>
  <c r="H603" i="32"/>
  <c r="H718" i="32"/>
  <c r="Y718" i="32" s="1"/>
  <c r="H825" i="32"/>
  <c r="H963" i="32"/>
  <c r="H1139" i="32"/>
  <c r="H1329" i="32"/>
  <c r="H1617" i="32"/>
  <c r="H42" i="32"/>
  <c r="H149" i="32"/>
  <c r="H263" i="32"/>
  <c r="H375" i="32"/>
  <c r="H482" i="32"/>
  <c r="H619" i="32"/>
  <c r="Z619" i="32" s="1"/>
  <c r="H768" i="32"/>
  <c r="Z768" i="32" s="1"/>
  <c r="H944" i="32"/>
  <c r="H1303" i="32"/>
  <c r="H1854" i="32"/>
  <c r="H657" i="32"/>
  <c r="R657" i="32" s="1"/>
  <c r="H1032" i="32"/>
  <c r="H1802" i="32"/>
  <c r="H319" i="32"/>
  <c r="T319" i="32" s="1"/>
  <c r="H819" i="32"/>
  <c r="H1820" i="32"/>
  <c r="H1616" i="32"/>
  <c r="H1057" i="32"/>
  <c r="H1230" i="32"/>
  <c r="H943" i="32"/>
  <c r="H747" i="32"/>
  <c r="H561" i="32"/>
  <c r="H397" i="32"/>
  <c r="H217" i="32"/>
  <c r="H79" i="32"/>
  <c r="H1779" i="32"/>
  <c r="H1374" i="32"/>
  <c r="H1137" i="32"/>
  <c r="H940" i="32"/>
  <c r="H802" i="32"/>
  <c r="H696" i="32"/>
  <c r="H602" i="32"/>
  <c r="H511" i="32"/>
  <c r="AA511" i="32" s="1"/>
  <c r="H1788" i="32"/>
  <c r="H1541" i="32"/>
  <c r="H1361" i="32"/>
  <c r="H1227" i="32"/>
  <c r="H1094" i="32"/>
  <c r="H987" i="32"/>
  <c r="H880" i="32"/>
  <c r="H821" i="32"/>
  <c r="H762" i="32"/>
  <c r="H704" i="32"/>
  <c r="H650" i="32"/>
  <c r="H594" i="32"/>
  <c r="H540" i="32"/>
  <c r="H498" i="32"/>
  <c r="H455" i="32"/>
  <c r="H412" i="32"/>
  <c r="H370" i="32"/>
  <c r="H327" i="32"/>
  <c r="Y327" i="32" s="1"/>
  <c r="H288" i="32"/>
  <c r="H244" i="32"/>
  <c r="H199" i="32"/>
  <c r="H165" i="32"/>
  <c r="H122" i="32"/>
  <c r="H80" i="32"/>
  <c r="H37" i="32"/>
  <c r="H1966" i="32"/>
  <c r="H1698" i="32"/>
  <c r="H1538" i="32"/>
  <c r="H1438" i="32"/>
  <c r="H1347" i="32"/>
  <c r="Z1347" i="32" s="1"/>
  <c r="H1271" i="32"/>
  <c r="H1197" i="32"/>
  <c r="H1121" i="32"/>
  <c r="H1048" i="32"/>
  <c r="H992" i="32"/>
  <c r="H935" i="32"/>
  <c r="H878" i="32"/>
  <c r="H836" i="32"/>
  <c r="H793" i="32"/>
  <c r="H750" i="32"/>
  <c r="H708" i="32"/>
  <c r="H665" i="32"/>
  <c r="H622" i="32"/>
  <c r="AB622" i="32" s="1"/>
  <c r="H582" i="32"/>
  <c r="H539" i="32"/>
  <c r="H496" i="32"/>
  <c r="H463" i="32"/>
  <c r="H435" i="32"/>
  <c r="H406" i="32"/>
  <c r="H378" i="32"/>
  <c r="H342" i="32"/>
  <c r="H314" i="32"/>
  <c r="Y314" i="32" s="1"/>
  <c r="H289" i="32"/>
  <c r="H264" i="32"/>
  <c r="H235" i="32"/>
  <c r="H205" i="32"/>
  <c r="H175" i="32"/>
  <c r="H152" i="32"/>
  <c r="H124" i="32"/>
  <c r="H94" i="32"/>
  <c r="H66" i="32"/>
  <c r="H38" i="32"/>
  <c r="H13" i="32"/>
  <c r="H1097" i="32"/>
  <c r="H1375" i="32"/>
  <c r="H1330" i="32"/>
  <c r="H859" i="32"/>
  <c r="H659" i="32"/>
  <c r="R659" i="32" s="1"/>
  <c r="H405" i="32"/>
  <c r="H167" i="32"/>
  <c r="H35" i="32"/>
  <c r="H1410" i="32"/>
  <c r="H1040" i="32"/>
  <c r="H850" i="32"/>
  <c r="H717" i="32"/>
  <c r="H559" i="32"/>
  <c r="H1967" i="32"/>
  <c r="H1554" i="32"/>
  <c r="H1313" i="32"/>
  <c r="H1161" i="32"/>
  <c r="H994" i="32"/>
  <c r="H853" i="32"/>
  <c r="H789" i="32"/>
  <c r="H714" i="32"/>
  <c r="H629" i="32"/>
  <c r="H567" i="32"/>
  <c r="H503" i="32"/>
  <c r="H439" i="32"/>
  <c r="H391" i="32"/>
  <c r="H336" i="32"/>
  <c r="AB336" i="32" s="1"/>
  <c r="H272" i="32"/>
  <c r="H224" i="32"/>
  <c r="H170" i="32"/>
  <c r="H106" i="32"/>
  <c r="H58" i="32"/>
  <c r="H6" i="32"/>
  <c r="H1653" i="32"/>
  <c r="H1487" i="32"/>
  <c r="H1367" i="32"/>
  <c r="H1254" i="32"/>
  <c r="H1158" i="32"/>
  <c r="H1063" i="32"/>
  <c r="H978" i="32"/>
  <c r="H907" i="32"/>
  <c r="H846" i="32"/>
  <c r="H782" i="32"/>
  <c r="H729" i="32"/>
  <c r="H676" i="32"/>
  <c r="H614" i="32"/>
  <c r="H560" i="32"/>
  <c r="H507" i="32"/>
  <c r="H456" i="32"/>
  <c r="H420" i="32"/>
  <c r="H384" i="32"/>
  <c r="H338" i="32"/>
  <c r="H302" i="32"/>
  <c r="H269" i="32"/>
  <c r="H225" i="32"/>
  <c r="H191" i="32"/>
  <c r="H158" i="32"/>
  <c r="H116" i="32"/>
  <c r="H81" i="32"/>
  <c r="H45" i="32"/>
  <c r="H8" i="32"/>
  <c r="H1900" i="32"/>
  <c r="H1716" i="32"/>
  <c r="H1572" i="32"/>
  <c r="N1572" i="32" s="1"/>
  <c r="H1475" i="32"/>
  <c r="H1377" i="32"/>
  <c r="H1299" i="32"/>
  <c r="H1225" i="32"/>
  <c r="H1149" i="32"/>
  <c r="H1073" i="32"/>
  <c r="H1014" i="32"/>
  <c r="H956" i="32"/>
  <c r="H899" i="32"/>
  <c r="H852" i="32"/>
  <c r="H809" i="32"/>
  <c r="H766" i="32"/>
  <c r="H724" i="32"/>
  <c r="H681" i="32"/>
  <c r="H638" i="32"/>
  <c r="X638" i="32" s="1"/>
  <c r="H587" i="32"/>
  <c r="H544" i="32"/>
  <c r="H502" i="32"/>
  <c r="H467" i="32"/>
  <c r="H438" i="32"/>
  <c r="H410" i="32"/>
  <c r="H382" i="32"/>
  <c r="H346" i="32"/>
  <c r="H321" i="32"/>
  <c r="H296" i="32"/>
  <c r="V296" i="32" s="1"/>
  <c r="H267" i="32"/>
  <c r="H237" i="32"/>
  <c r="S237" i="32" s="1"/>
  <c r="H206" i="32"/>
  <c r="H156" i="32"/>
  <c r="H126" i="32"/>
  <c r="H98" i="32"/>
  <c r="H70" i="32"/>
  <c r="H41" i="32"/>
  <c r="H16" i="32"/>
  <c r="H44" i="32"/>
  <c r="H100" i="32"/>
  <c r="H157" i="32"/>
  <c r="H198" i="32"/>
  <c r="H248" i="32"/>
  <c r="H322" i="32"/>
  <c r="H350" i="32"/>
  <c r="H411" i="32"/>
  <c r="H468" i="32"/>
  <c r="H547" i="32"/>
  <c r="H625" i="32"/>
  <c r="U625" i="32" s="1"/>
  <c r="H710" i="32"/>
  <c r="H796" i="32"/>
  <c r="H882" i="32"/>
  <c r="H995" i="32"/>
  <c r="H1126" i="32"/>
  <c r="H1277" i="32"/>
  <c r="H1442" i="32"/>
  <c r="H1662" i="32"/>
  <c r="H1638" i="32"/>
  <c r="H1860" i="32"/>
  <c r="H986" i="32"/>
  <c r="H671" i="32"/>
  <c r="X671" i="32" s="1"/>
  <c r="H477" i="32"/>
  <c r="H227" i="32"/>
  <c r="H39" i="32"/>
  <c r="H1523" i="32"/>
  <c r="H1175" i="32"/>
  <c r="H883" i="32"/>
  <c r="H749" i="32"/>
  <c r="H612" i="32"/>
  <c r="H484" i="32"/>
  <c r="H1654" i="32"/>
  <c r="H1378" i="32"/>
  <c r="H1170" i="32"/>
  <c r="H1030" i="32"/>
  <c r="H902" i="32"/>
  <c r="H800" i="32"/>
  <c r="H736" i="32"/>
  <c r="H653" i="32"/>
  <c r="H572" i="32"/>
  <c r="H519" i="32"/>
  <c r="H460" i="32"/>
  <c r="H396" i="32"/>
  <c r="H352" i="32"/>
  <c r="T352" i="32" s="1"/>
  <c r="H292" i="32"/>
  <c r="H228" i="32"/>
  <c r="H183" i="32"/>
  <c r="H128" i="32"/>
  <c r="H64" i="32"/>
  <c r="H18" i="32"/>
  <c r="H1786" i="32"/>
  <c r="H1513" i="32"/>
  <c r="H1385" i="32"/>
  <c r="N1385" i="32" s="1"/>
  <c r="H1291" i="32"/>
  <c r="H1177" i="32"/>
  <c r="H1083" i="32"/>
  <c r="H1006" i="32"/>
  <c r="H920" i="32"/>
  <c r="H857" i="32"/>
  <c r="H804" i="32"/>
  <c r="H740" i="32"/>
  <c r="P740" i="32" s="1"/>
  <c r="H686" i="32"/>
  <c r="O686" i="32" s="1"/>
  <c r="H633" i="32"/>
  <c r="H571" i="32"/>
  <c r="H518" i="32"/>
  <c r="H470" i="32"/>
  <c r="H427" i="32"/>
  <c r="H392" i="32"/>
  <c r="H353" i="32"/>
  <c r="H309" i="32"/>
  <c r="H274" i="32"/>
  <c r="M274" i="32" s="1"/>
  <c r="H238" i="32"/>
  <c r="H200" i="32"/>
  <c r="H166" i="32"/>
  <c r="H130" i="32"/>
  <c r="H88" i="32"/>
  <c r="H52" i="32"/>
  <c r="H19" i="32"/>
  <c r="H1939" i="32"/>
  <c r="H1764" i="32"/>
  <c r="Z1764" i="32" s="1"/>
  <c r="H1602" i="32"/>
  <c r="H1498" i="32"/>
  <c r="H1399" i="32"/>
  <c r="H1319" i="32"/>
  <c r="H1243" i="32"/>
  <c r="H1169" i="32"/>
  <c r="H1091" i="32"/>
  <c r="H1027" i="32"/>
  <c r="H971" i="32"/>
  <c r="H914" i="32"/>
  <c r="H862" i="32"/>
  <c r="H820" i="32"/>
  <c r="H777" i="32"/>
  <c r="H734" i="32"/>
  <c r="H692" i="32"/>
  <c r="H649" i="32"/>
  <c r="H598" i="32"/>
  <c r="H555" i="32"/>
  <c r="H512" i="32"/>
  <c r="H474" i="32"/>
  <c r="H446" i="32"/>
  <c r="H416" i="32"/>
  <c r="H388" i="32"/>
  <c r="H1839" i="32"/>
  <c r="H1495" i="32"/>
  <c r="V1495" i="32" s="1"/>
  <c r="H1239" i="32"/>
  <c r="Y1239" i="32" s="1"/>
  <c r="H1052" i="32"/>
  <c r="H910" i="32"/>
  <c r="H774" i="32"/>
  <c r="H668" i="32"/>
  <c r="H568" i="32"/>
  <c r="H454" i="32"/>
  <c r="X454" i="32" s="1"/>
  <c r="H383" i="32"/>
  <c r="H326" i="32"/>
  <c r="AA326" i="32" s="1"/>
  <c r="H222" i="32"/>
  <c r="H185" i="32"/>
  <c r="N185" i="32" s="1"/>
  <c r="H114" i="32"/>
  <c r="H29" i="32"/>
  <c r="U29" i="32" s="1"/>
  <c r="H28" i="32"/>
  <c r="H62" i="32"/>
  <c r="H105" i="32"/>
  <c r="H141" i="32"/>
  <c r="H203" i="32"/>
  <c r="H242" i="32"/>
  <c r="AB242" i="32" s="1"/>
  <c r="H277" i="32"/>
  <c r="H310" i="32"/>
  <c r="H360" i="32"/>
  <c r="H403" i="32"/>
  <c r="H459" i="32"/>
  <c r="H534" i="32"/>
  <c r="H628" i="32"/>
  <c r="H713" i="32"/>
  <c r="H798" i="32"/>
  <c r="H886" i="32"/>
  <c r="H999" i="32"/>
  <c r="H1129" i="32"/>
  <c r="H1282" i="32"/>
  <c r="H1449" i="32"/>
  <c r="H1672" i="32"/>
  <c r="H3" i="32"/>
  <c r="H73" i="32"/>
  <c r="H145" i="32"/>
  <c r="H214" i="32"/>
  <c r="H299" i="32"/>
  <c r="H371" i="32"/>
  <c r="H448" i="32"/>
  <c r="H550" i="32"/>
  <c r="H658" i="32"/>
  <c r="H772" i="32"/>
  <c r="H892" i="32"/>
  <c r="H1035" i="32"/>
  <c r="H1234" i="32"/>
  <c r="H1461" i="32"/>
  <c r="H1874" i="32"/>
  <c r="H101" i="32"/>
  <c r="H208" i="32"/>
  <c r="P208" i="32" s="1"/>
  <c r="H311" i="32"/>
  <c r="H434" i="32"/>
  <c r="H546" i="32"/>
  <c r="H682" i="32"/>
  <c r="H848" i="32"/>
  <c r="H1113" i="32"/>
  <c r="H1477" i="32"/>
  <c r="H548" i="32"/>
  <c r="H808" i="32"/>
  <c r="H1289" i="32"/>
  <c r="H151" i="32"/>
  <c r="H597" i="32"/>
  <c r="H1081" i="32"/>
  <c r="H1774" i="32"/>
  <c r="H1701" i="33"/>
  <c r="H1247" i="33"/>
  <c r="U1247" i="33" s="1"/>
  <c r="H622" i="33"/>
  <c r="P622" i="33" s="1"/>
  <c r="H990" i="33"/>
  <c r="H157" i="33"/>
  <c r="AB157" i="33" s="1"/>
  <c r="H1588" i="32"/>
  <c r="H1738" i="32"/>
  <c r="H1918" i="32"/>
  <c r="H14" i="32"/>
  <c r="H32" i="32"/>
  <c r="H53" i="32"/>
  <c r="H74" i="32"/>
  <c r="H96" i="32"/>
  <c r="H117" i="32"/>
  <c r="H138" i="32"/>
  <c r="H160" i="32"/>
  <c r="H180" i="32"/>
  <c r="H196" i="32"/>
  <c r="H215" i="32"/>
  <c r="S215" i="32" s="1"/>
  <c r="H240" i="32"/>
  <c r="O240" i="32" s="1"/>
  <c r="H260" i="32"/>
  <c r="H279" i="32"/>
  <c r="H304" i="32"/>
  <c r="P304" i="32" s="1"/>
  <c r="H324" i="32"/>
  <c r="AB324" i="32" s="1"/>
  <c r="H343" i="32"/>
  <c r="X343" i="32" s="1"/>
  <c r="H364" i="32"/>
  <c r="H386" i="32"/>
  <c r="H407" i="32"/>
  <c r="H428" i="32"/>
  <c r="H450" i="32"/>
  <c r="H471" i="32"/>
  <c r="H492" i="32"/>
  <c r="H514" i="32"/>
  <c r="H535" i="32"/>
  <c r="H556" i="32"/>
  <c r="H588" i="32"/>
  <c r="H615" i="32"/>
  <c r="H640" i="32"/>
  <c r="X640" i="32" s="1"/>
  <c r="H672" i="32"/>
  <c r="H698" i="32"/>
  <c r="H725" i="32"/>
  <c r="V725" i="32" s="1"/>
  <c r="H757" i="32"/>
  <c r="Z757" i="32" s="1"/>
  <c r="H784" i="32"/>
  <c r="H810" i="32"/>
  <c r="H842" i="32"/>
  <c r="H874" i="32"/>
  <c r="H915" i="32"/>
  <c r="H972" i="32"/>
  <c r="H1022" i="32"/>
  <c r="H1075" i="32"/>
  <c r="H1150" i="32"/>
  <c r="H1207" i="32"/>
  <c r="H1275" i="32"/>
  <c r="H1350" i="32"/>
  <c r="AB1350" i="32" s="1"/>
  <c r="H1427" i="32"/>
  <c r="H1503" i="32"/>
  <c r="H1624" i="32"/>
  <c r="H1767" i="32"/>
  <c r="H1924" i="32"/>
  <c r="H506" i="32"/>
  <c r="H538" i="32"/>
  <c r="H580" i="32"/>
  <c r="H637" i="32"/>
  <c r="V637" i="32" s="1"/>
  <c r="H685" i="32"/>
  <c r="H728" i="32"/>
  <c r="N728" i="32" s="1"/>
  <c r="H786" i="32"/>
  <c r="H840" i="32"/>
  <c r="H919" i="32"/>
  <c r="H1011" i="32"/>
  <c r="H1099" i="32"/>
  <c r="H1222" i="32"/>
  <c r="H1355" i="32"/>
  <c r="H1509" i="32"/>
  <c r="H1666" i="32"/>
  <c r="H1956" i="32"/>
  <c r="H71" i="32"/>
  <c r="H131" i="32"/>
  <c r="H211" i="32"/>
  <c r="H275" i="32"/>
  <c r="H365" i="32"/>
  <c r="H461" i="32"/>
  <c r="H545" i="32"/>
  <c r="H623" i="32"/>
  <c r="T623" i="32" s="1"/>
  <c r="H731" i="32"/>
  <c r="H815" i="32"/>
  <c r="H906" i="32"/>
  <c r="H1044" i="32"/>
  <c r="H1166" i="32"/>
  <c r="H1519" i="32"/>
  <c r="H1021" i="32"/>
  <c r="H1322" i="32"/>
  <c r="H1859" i="32"/>
  <c r="H1827" i="32"/>
  <c r="H357" i="32"/>
  <c r="W357" i="32" s="1"/>
  <c r="H1706" i="32"/>
  <c r="H1515" i="32"/>
  <c r="H1458" i="32"/>
  <c r="H1173" i="32"/>
  <c r="H1001" i="32"/>
  <c r="H1674" i="32"/>
  <c r="H1261" i="32"/>
  <c r="H1123" i="32"/>
  <c r="H1002" i="32"/>
  <c r="H927" i="32"/>
  <c r="H851" i="32"/>
  <c r="H771" i="32"/>
  <c r="R771" i="32" s="1"/>
  <c r="H707" i="32"/>
  <c r="H651" i="32"/>
  <c r="AB651" i="32" s="1"/>
  <c r="H577" i="32"/>
  <c r="H513" i="32"/>
  <c r="H449" i="32"/>
  <c r="H369" i="32"/>
  <c r="H307" i="32"/>
  <c r="P307" i="32" s="1"/>
  <c r="H249" i="32"/>
  <c r="H192" i="32"/>
  <c r="H143" i="32"/>
  <c r="U143" i="32" s="1"/>
  <c r="H99" i="32"/>
  <c r="H51" i="32"/>
  <c r="H1938" i="32"/>
  <c r="H1711" i="32"/>
  <c r="H1546" i="32"/>
  <c r="H1447" i="32"/>
  <c r="H1335" i="32"/>
  <c r="H1241" i="32"/>
  <c r="H1147" i="32"/>
  <c r="H1070" i="32"/>
  <c r="H998" i="32"/>
  <c r="H926" i="32"/>
  <c r="H866" i="32"/>
  <c r="H813" i="32"/>
  <c r="H781" i="32"/>
  <c r="H744" i="32"/>
  <c r="H701" i="32"/>
  <c r="H664" i="32"/>
  <c r="H632" i="32"/>
  <c r="H591" i="32"/>
  <c r="H554" i="32"/>
  <c r="H527" i="32"/>
  <c r="H495" i="32"/>
  <c r="H1950" i="32"/>
  <c r="H1836" i="32"/>
  <c r="H1700" i="32"/>
  <c r="H1605" i="32"/>
  <c r="U1605" i="32" s="1"/>
  <c r="H1527" i="32"/>
  <c r="H1453" i="32"/>
  <c r="H1390" i="32"/>
  <c r="H1341" i="32"/>
  <c r="H1283" i="32"/>
  <c r="H1235" i="32"/>
  <c r="H1190" i="32"/>
  <c r="H1133" i="32"/>
  <c r="H1085" i="32"/>
  <c r="H1043" i="32"/>
  <c r="H1000" i="32"/>
  <c r="H966" i="32"/>
  <c r="H930" i="32"/>
  <c r="H887" i="32"/>
  <c r="H858" i="32"/>
  <c r="H837" i="32"/>
  <c r="H816" i="32"/>
  <c r="H794" i="32"/>
  <c r="H773" i="32"/>
  <c r="H752" i="32"/>
  <c r="O752" i="32" s="1"/>
  <c r="H730" i="32"/>
  <c r="H709" i="32"/>
  <c r="H688" i="32"/>
  <c r="T688" i="32" s="1"/>
  <c r="H666" i="32"/>
  <c r="H645" i="32"/>
  <c r="H624" i="32"/>
  <c r="H604" i="32"/>
  <c r="H583" i="32"/>
  <c r="H562" i="32"/>
  <c r="H10" i="32"/>
  <c r="H26" i="32"/>
  <c r="H48" i="32"/>
  <c r="H69" i="32"/>
  <c r="H90" i="32"/>
  <c r="H112" i="32"/>
  <c r="H133" i="32"/>
  <c r="H154" i="32"/>
  <c r="H177" i="32"/>
  <c r="H193" i="32"/>
  <c r="H212" i="32"/>
  <c r="S212" i="32" s="1"/>
  <c r="H231" i="32"/>
  <c r="H256" i="32"/>
  <c r="H276" i="32"/>
  <c r="H295" i="32"/>
  <c r="W295" i="32" s="1"/>
  <c r="H320" i="32"/>
  <c r="R320" i="32" s="1"/>
  <c r="H340" i="32"/>
  <c r="H359" i="32"/>
  <c r="P359" i="32" s="1"/>
  <c r="H380" i="32"/>
  <c r="H402" i="32"/>
  <c r="H423" i="32"/>
  <c r="H444" i="32"/>
  <c r="H466" i="32"/>
  <c r="H487" i="32"/>
  <c r="H508" i="32"/>
  <c r="H530" i="32"/>
  <c r="H551" i="32"/>
  <c r="H578" i="32"/>
  <c r="H610" i="32"/>
  <c r="H634" i="32"/>
  <c r="H661" i="32"/>
  <c r="H693" i="32"/>
  <c r="H720" i="32"/>
  <c r="M720" i="32" s="1"/>
  <c r="H746" i="32"/>
  <c r="H778" i="32"/>
  <c r="H805" i="32"/>
  <c r="H832" i="32"/>
  <c r="H864" i="32"/>
  <c r="H908" i="32"/>
  <c r="H958" i="32"/>
  <c r="H1015" i="32"/>
  <c r="H1058" i="32"/>
  <c r="H1122" i="32"/>
  <c r="H1198" i="32"/>
  <c r="H1265" i="32"/>
  <c r="H1321" i="32"/>
  <c r="H1402" i="32"/>
  <c r="H1490" i="32"/>
  <c r="H1590" i="32"/>
  <c r="H1747" i="32"/>
  <c r="H1880" i="32"/>
  <c r="H490" i="32"/>
  <c r="H532" i="32"/>
  <c r="H575" i="32"/>
  <c r="H618" i="32"/>
  <c r="H674" i="32"/>
  <c r="AA674" i="32" s="1"/>
  <c r="H722" i="32"/>
  <c r="W722" i="32" s="1"/>
  <c r="H770" i="32"/>
  <c r="H829" i="32"/>
  <c r="H891" i="32"/>
  <c r="H976" i="32"/>
  <c r="H1090" i="32"/>
  <c r="H1203" i="32"/>
  <c r="H1298" i="32"/>
  <c r="H1459" i="32"/>
  <c r="H1613" i="32"/>
  <c r="H1890" i="32"/>
  <c r="H63" i="32"/>
  <c r="H111" i="32"/>
  <c r="H184" i="32"/>
  <c r="H255" i="32"/>
  <c r="V255" i="32" s="1"/>
  <c r="H348" i="32"/>
  <c r="Z348" i="32" s="1"/>
  <c r="H429" i="32"/>
  <c r="H517" i="32"/>
  <c r="H620" i="32"/>
  <c r="N620" i="32" s="1"/>
  <c r="H703" i="32"/>
  <c r="H799" i="32"/>
  <c r="H879" i="32"/>
  <c r="H991" i="32"/>
  <c r="H1159" i="32"/>
  <c r="H1463" i="32"/>
  <c r="S1463" i="32" s="1"/>
  <c r="H913" i="32"/>
  <c r="H1237" i="32"/>
  <c r="H1731" i="32"/>
  <c r="H1980" i="32"/>
  <c r="H1452" i="33"/>
  <c r="P1452" i="33" s="1"/>
  <c r="H1989" i="33"/>
  <c r="H717" i="33"/>
  <c r="H1556" i="33"/>
  <c r="M1556" i="33" s="1"/>
  <c r="H658" i="33"/>
  <c r="H860" i="33"/>
  <c r="V860" i="33" s="1"/>
  <c r="K136" i="32"/>
  <c r="K140" i="32"/>
  <c r="K144" i="32"/>
  <c r="K148" i="32"/>
  <c r="K152" i="32"/>
  <c r="K156" i="32"/>
  <c r="K160" i="32"/>
  <c r="K164" i="32"/>
  <c r="K168" i="32"/>
  <c r="K172" i="32"/>
  <c r="K176" i="32"/>
  <c r="K180" i="32"/>
  <c r="K184" i="32"/>
  <c r="K188" i="32"/>
  <c r="K192" i="32"/>
  <c r="K196" i="32"/>
  <c r="K200" i="32"/>
  <c r="K204" i="32"/>
  <c r="K208" i="32"/>
  <c r="K212" i="32"/>
  <c r="K216" i="32"/>
  <c r="K220" i="32"/>
  <c r="K226" i="32"/>
  <c r="K231" i="32"/>
  <c r="K236" i="32"/>
  <c r="K242" i="32"/>
  <c r="K247" i="32"/>
  <c r="K252" i="32"/>
  <c r="K258" i="32"/>
  <c r="K263" i="32"/>
  <c r="K268" i="32"/>
  <c r="K274" i="32"/>
  <c r="K279" i="32"/>
  <c r="K284" i="32"/>
  <c r="K290" i="32"/>
  <c r="K295" i="32"/>
  <c r="K300" i="32"/>
  <c r="K307" i="32"/>
  <c r="K313" i="32"/>
  <c r="K320" i="32"/>
  <c r="K328" i="32"/>
  <c r="K335" i="32"/>
  <c r="K341" i="32"/>
  <c r="K349" i="32"/>
  <c r="K356" i="32"/>
  <c r="K363" i="32"/>
  <c r="K371" i="32"/>
  <c r="K377" i="32"/>
  <c r="K384" i="32"/>
  <c r="K393" i="32"/>
  <c r="K402" i="32"/>
  <c r="K410" i="32"/>
  <c r="K421" i="32"/>
  <c r="K430" i="32"/>
  <c r="K440" i="32"/>
  <c r="K450" i="32"/>
  <c r="K458" i="32"/>
  <c r="K468" i="32"/>
  <c r="K479" i="32"/>
  <c r="K493" i="32"/>
  <c r="K503" i="32"/>
  <c r="K517" i="32"/>
  <c r="K530" i="32"/>
  <c r="K542" i="32"/>
  <c r="K557" i="32"/>
  <c r="K570" i="32"/>
  <c r="K586" i="32"/>
  <c r="K606" i="32"/>
  <c r="K622" i="32"/>
  <c r="K636" i="32"/>
  <c r="K659" i="32"/>
  <c r="K680" i="32"/>
  <c r="K701" i="32"/>
  <c r="K728" i="32"/>
  <c r="K760" i="32"/>
  <c r="K798" i="32"/>
  <c r="K840" i="32"/>
  <c r="K894" i="32"/>
  <c r="K939" i="32"/>
  <c r="K1015" i="32"/>
  <c r="K1087" i="32"/>
  <c r="K1182" i="32"/>
  <c r="K1316" i="32"/>
  <c r="K1462" i="32"/>
  <c r="K1717" i="32"/>
  <c r="Z722" i="32"/>
  <c r="Q1559" i="33"/>
  <c r="X1559" i="33"/>
  <c r="S611" i="18"/>
  <c r="P599" i="18"/>
  <c r="X1949" i="18"/>
  <c r="T595" i="18"/>
  <c r="AA936" i="18"/>
  <c r="P1059" i="18"/>
  <c r="M1964" i="18"/>
  <c r="V1542" i="18"/>
  <c r="M489" i="18"/>
  <c r="U1202" i="18"/>
  <c r="X1252" i="18"/>
  <c r="U193" i="18"/>
  <c r="W532" i="18"/>
  <c r="S311" i="18"/>
  <c r="Y69" i="18"/>
  <c r="M1884" i="18"/>
  <c r="M716" i="18"/>
  <c r="AB984" i="18"/>
  <c r="O1127" i="18"/>
  <c r="O1881" i="18"/>
  <c r="N1216" i="18"/>
  <c r="W1706" i="18"/>
  <c r="R152" i="18"/>
  <c r="W320" i="18"/>
  <c r="Y328" i="18"/>
  <c r="P1822" i="18"/>
  <c r="AB133" i="18"/>
  <c r="P1450" i="18"/>
  <c r="Z1384" i="18"/>
  <c r="R1857" i="18"/>
  <c r="T1777" i="18"/>
  <c r="U901" i="18"/>
  <c r="M387" i="18"/>
  <c r="O1736" i="18"/>
  <c r="S1741" i="18"/>
  <c r="V806" i="18"/>
  <c r="R376" i="18"/>
  <c r="V1006" i="18"/>
  <c r="P1362" i="18"/>
  <c r="AB512" i="18"/>
  <c r="AA477" i="18"/>
  <c r="N1897" i="18"/>
  <c r="Q1318" i="18"/>
  <c r="P1558" i="18"/>
  <c r="T1240" i="18"/>
  <c r="X1999" i="18"/>
  <c r="AB1004" i="18"/>
  <c r="Z1962" i="18"/>
  <c r="I29" i="33"/>
  <c r="Q29" i="33" s="1"/>
  <c r="I44" i="33"/>
  <c r="I718" i="33"/>
  <c r="I1593" i="33"/>
  <c r="I390" i="33"/>
  <c r="I917" i="33"/>
  <c r="I1600" i="33"/>
  <c r="S1600" i="33" s="1"/>
  <c r="I1924" i="33"/>
  <c r="S1924" i="33" s="1"/>
  <c r="I623" i="33"/>
  <c r="I885" i="33"/>
  <c r="T695" i="33"/>
  <c r="Q1922" i="33"/>
  <c r="AA695" i="33"/>
  <c r="P695" i="33"/>
  <c r="Z695" i="33"/>
  <c r="W1922" i="33"/>
  <c r="M695" i="33"/>
  <c r="Q1842" i="18"/>
  <c r="AA1835" i="18"/>
  <c r="N1463" i="18"/>
  <c r="AB259" i="18"/>
  <c r="P1687" i="18"/>
  <c r="O495" i="18"/>
  <c r="M1411" i="18"/>
  <c r="U25" i="18"/>
  <c r="R208" i="18"/>
  <c r="W624" i="18"/>
  <c r="R992" i="18"/>
  <c r="O1770" i="18"/>
  <c r="T1688" i="18"/>
  <c r="M922" i="18"/>
  <c r="Z639" i="18"/>
  <c r="M1142" i="18"/>
  <c r="T1556" i="18"/>
  <c r="U335" i="18"/>
  <c r="Y377" i="18"/>
  <c r="S853" i="18"/>
  <c r="U829" i="18"/>
  <c r="V891" i="18"/>
  <c r="P637" i="18"/>
  <c r="AA1409" i="18"/>
  <c r="Q789" i="18"/>
  <c r="W659" i="18"/>
  <c r="Z1725" i="18"/>
  <c r="U251" i="18"/>
  <c r="AB1399" i="18"/>
  <c r="T1490" i="18"/>
  <c r="P1682" i="18"/>
  <c r="AB1575" i="18"/>
  <c r="V1726" i="18"/>
  <c r="W211" i="18"/>
  <c r="R1106" i="18"/>
  <c r="V1638" i="18"/>
  <c r="Y1808" i="18"/>
  <c r="W1963" i="18"/>
  <c r="O126" i="18"/>
  <c r="Z1180" i="18"/>
  <c r="N1286" i="18"/>
  <c r="M1557" i="18"/>
  <c r="Y680" i="18"/>
  <c r="O405" i="18"/>
  <c r="Z517" i="18"/>
  <c r="M1911" i="18"/>
  <c r="AA1356" i="18"/>
  <c r="Z1187" i="18"/>
  <c r="AB1069" i="18"/>
  <c r="W565" i="18"/>
  <c r="X904" i="18"/>
  <c r="Q578" i="18"/>
  <c r="T1639" i="18"/>
  <c r="N699" i="18"/>
  <c r="V1704" i="33"/>
  <c r="U1704" i="33"/>
  <c r="I653" i="33"/>
  <c r="U653" i="33" s="1"/>
  <c r="I734" i="33"/>
  <c r="I1346" i="33"/>
  <c r="N1346" i="33" s="1"/>
  <c r="I406" i="33"/>
  <c r="I334" i="33"/>
  <c r="I880" i="33"/>
  <c r="I1362" i="33"/>
  <c r="I1469" i="33"/>
  <c r="I1961" i="33"/>
  <c r="S1961" i="33" s="1"/>
  <c r="I1087" i="33"/>
  <c r="I1733" i="33"/>
  <c r="I1527" i="33"/>
  <c r="I1610" i="33"/>
  <c r="M1610" i="33" s="1"/>
  <c r="I1369" i="33"/>
  <c r="I1589" i="33"/>
  <c r="I1150" i="33"/>
  <c r="I1165" i="33"/>
  <c r="I1890" i="33"/>
  <c r="I1266" i="33"/>
  <c r="R1266" i="33" s="1"/>
  <c r="I894" i="33"/>
  <c r="I210" i="33"/>
  <c r="Z210" i="33" s="1"/>
  <c r="I241" i="33"/>
  <c r="I449" i="33"/>
  <c r="I69" i="33"/>
  <c r="I42" i="33"/>
  <c r="N42" i="33" s="1"/>
  <c r="I732" i="33"/>
  <c r="I1433" i="33"/>
  <c r="W1433" i="33" s="1"/>
  <c r="I1498" i="33"/>
  <c r="I392" i="33"/>
  <c r="I1211" i="33"/>
  <c r="V1211" i="33" s="1"/>
  <c r="I1753" i="33"/>
  <c r="R1753" i="33" s="1"/>
  <c r="I1578" i="33"/>
  <c r="I1564" i="33"/>
  <c r="P1564" i="33" s="1"/>
  <c r="I1193" i="33"/>
  <c r="I1525" i="33"/>
  <c r="R1525" i="33" s="1"/>
  <c r="I1093" i="33"/>
  <c r="I1135" i="33"/>
  <c r="I1601" i="33"/>
  <c r="I754" i="33"/>
  <c r="I1609" i="33"/>
  <c r="W1777" i="33"/>
  <c r="S989" i="33"/>
  <c r="N218" i="33"/>
  <c r="N1777" i="33"/>
  <c r="V1088" i="18"/>
  <c r="Q258" i="18"/>
  <c r="W769" i="18"/>
  <c r="N1275" i="18"/>
  <c r="S1745" i="18"/>
  <c r="AB1110" i="18"/>
  <c r="M1000" i="18"/>
  <c r="AB1437" i="18"/>
  <c r="M811" i="18"/>
  <c r="W1489" i="18"/>
  <c r="Z1946" i="18"/>
  <c r="W736" i="18"/>
  <c r="R1526" i="18"/>
  <c r="W875" i="18"/>
  <c r="S1942" i="18"/>
  <c r="N1398" i="18"/>
  <c r="AB1161" i="18"/>
  <c r="N723" i="18"/>
  <c r="Y38" i="18"/>
  <c r="R1959" i="18"/>
  <c r="N294" i="18"/>
  <c r="Z1254" i="18"/>
  <c r="X403" i="18"/>
  <c r="P1525" i="18"/>
  <c r="Z75" i="18"/>
  <c r="W159" i="18"/>
  <c r="T303" i="18"/>
  <c r="AB125" i="18"/>
  <c r="P9" i="18"/>
  <c r="S218" i="18"/>
  <c r="AA523" i="18"/>
  <c r="T991" i="18"/>
  <c r="T1244" i="18"/>
  <c r="O1237" i="18"/>
  <c r="V956" i="18"/>
  <c r="O715" i="18"/>
  <c r="T1800" i="18"/>
  <c r="R1416" i="18"/>
  <c r="X1215" i="18"/>
  <c r="AB955" i="18"/>
  <c r="T767" i="18"/>
  <c r="N1888" i="18"/>
  <c r="O137" i="18"/>
  <c r="AB883" i="18"/>
  <c r="U175" i="18"/>
  <c r="R1313" i="18"/>
  <c r="V893" i="18"/>
  <c r="T1932" i="18"/>
  <c r="S1561" i="18"/>
  <c r="W973" i="18"/>
  <c r="N651" i="18"/>
  <c r="O813" i="18"/>
  <c r="R593" i="18"/>
  <c r="O285" i="18"/>
  <c r="S766" i="18"/>
  <c r="R696" i="18"/>
  <c r="O422" i="18"/>
  <c r="M1016" i="18"/>
  <c r="AB1021" i="18"/>
  <c r="AB584" i="18"/>
  <c r="P656" i="18"/>
  <c r="AA1401" i="18"/>
  <c r="M765" i="18"/>
  <c r="AB1838" i="18"/>
  <c r="T1695" i="18"/>
  <c r="P937" i="18"/>
  <c r="W1449" i="18"/>
  <c r="Q1825" i="18"/>
  <c r="Z1188" i="18"/>
  <c r="M1698" i="33"/>
  <c r="AA1698" i="33"/>
  <c r="I677" i="33"/>
  <c r="I1139" i="33"/>
  <c r="X1139" i="33" s="1"/>
  <c r="I130" i="33"/>
  <c r="W130" i="33" s="1"/>
  <c r="I154" i="33"/>
  <c r="I119" i="33"/>
  <c r="I592" i="33"/>
  <c r="I410" i="33"/>
  <c r="I601" i="33"/>
  <c r="I701" i="33"/>
  <c r="I129" i="33"/>
  <c r="I6" i="33"/>
  <c r="I620" i="33"/>
  <c r="I1412" i="33"/>
  <c r="I1457" i="33"/>
  <c r="M1457" i="33" s="1"/>
  <c r="I1900" i="33"/>
  <c r="AA1900" i="33" s="1"/>
  <c r="I1751" i="33"/>
  <c r="I1831" i="33"/>
  <c r="W1831" i="33" s="1"/>
  <c r="I255" i="33"/>
  <c r="I1314" i="33"/>
  <c r="Z1314" i="33" s="1"/>
  <c r="I1558" i="33"/>
  <c r="Q1558" i="33" s="1"/>
  <c r="I1504" i="33"/>
  <c r="I436" i="33"/>
  <c r="I1503" i="33"/>
  <c r="O1503" i="33" s="1"/>
  <c r="I1878" i="33"/>
  <c r="I1887" i="33"/>
  <c r="N1887" i="33" s="1"/>
  <c r="I1285" i="33"/>
  <c r="I1434" i="33"/>
  <c r="I1023" i="33"/>
  <c r="I773" i="33"/>
  <c r="I1780" i="33"/>
  <c r="O1780" i="33" s="1"/>
  <c r="I1533" i="33"/>
  <c r="I642" i="33"/>
  <c r="I1205" i="33"/>
  <c r="I1242" i="33"/>
  <c r="AB1242" i="33" s="1"/>
  <c r="I990" i="33"/>
  <c r="I1390" i="33"/>
  <c r="I884" i="33"/>
  <c r="I686" i="33"/>
  <c r="Q686" i="33" s="1"/>
  <c r="I1838" i="33"/>
  <c r="I841" i="33"/>
  <c r="I66" i="33"/>
  <c r="I194" i="33"/>
  <c r="O194" i="33" s="1"/>
  <c r="I708" i="33"/>
  <c r="I34" i="33"/>
  <c r="I354" i="33"/>
  <c r="I170" i="33"/>
  <c r="I102" i="33"/>
  <c r="I564" i="33"/>
  <c r="S564" i="33" s="1"/>
  <c r="I61" i="33"/>
  <c r="Y61" i="33" s="1"/>
  <c r="I196" i="33"/>
  <c r="I78" i="33"/>
  <c r="I809" i="33"/>
  <c r="I1636" i="33"/>
  <c r="N1636" i="33" s="1"/>
  <c r="I1511" i="33"/>
  <c r="O1511" i="33" s="1"/>
  <c r="I1857" i="33"/>
  <c r="I1806" i="33"/>
  <c r="I1847" i="33"/>
  <c r="AA1847" i="33" s="1"/>
  <c r="I553" i="33"/>
  <c r="I1968" i="33"/>
  <c r="I1662" i="33"/>
  <c r="I1535" i="33"/>
  <c r="X1535" i="33" s="1"/>
  <c r="I535" i="33"/>
  <c r="I1833" i="33"/>
  <c r="I1836" i="33"/>
  <c r="I1903" i="33"/>
  <c r="Z1903" i="33" s="1"/>
  <c r="I1796" i="33"/>
  <c r="N1796" i="33" s="1"/>
  <c r="I1788" i="33"/>
  <c r="I983" i="33"/>
  <c r="I462" i="33"/>
  <c r="I1846" i="33"/>
  <c r="P1846" i="33" s="1"/>
  <c r="I1776" i="33"/>
  <c r="I492" i="33"/>
  <c r="I1920" i="33"/>
  <c r="AA1920" i="33" s="1"/>
  <c r="I1208" i="33"/>
  <c r="I1307" i="33"/>
  <c r="P1307" i="33" s="1"/>
  <c r="I1223" i="33"/>
  <c r="I420" i="33"/>
  <c r="I615" i="33"/>
  <c r="I1056" i="33"/>
  <c r="I332" i="33"/>
  <c r="AB1728" i="33"/>
  <c r="AB1944" i="18"/>
  <c r="M455" i="18"/>
  <c r="AA1112" i="18"/>
  <c r="W460" i="18"/>
  <c r="X103" i="18"/>
  <c r="M123" i="18"/>
  <c r="AB57" i="18"/>
  <c r="M631" i="18"/>
  <c r="W884" i="18"/>
  <c r="AA361" i="18"/>
  <c r="V1270" i="18"/>
  <c r="X1273" i="18"/>
  <c r="AB697" i="18"/>
  <c r="W1552" i="18"/>
  <c r="S757" i="18"/>
  <c r="U693" i="18"/>
  <c r="X37" i="18"/>
  <c r="AA1611" i="18"/>
  <c r="Z797" i="18"/>
  <c r="S782" i="18"/>
  <c r="P945" i="18"/>
  <c r="T751" i="18"/>
  <c r="AB989" i="18"/>
  <c r="AA345" i="18"/>
  <c r="AB52" i="18"/>
  <c r="O1213" i="18"/>
  <c r="S154" i="18"/>
  <c r="W576" i="18"/>
  <c r="X917" i="18"/>
  <c r="T1407" i="18"/>
  <c r="R1737" i="18"/>
  <c r="Z1729" i="18"/>
  <c r="X745" i="18"/>
  <c r="N1307" i="18"/>
  <c r="T1003" i="18"/>
  <c r="N119" i="18"/>
  <c r="T763" i="18"/>
  <c r="T1394" i="18"/>
  <c r="AB1066" i="18"/>
  <c r="V1209" i="18"/>
  <c r="Q484" i="18"/>
  <c r="P1889" i="18"/>
  <c r="X483" i="18"/>
  <c r="U612" i="18"/>
  <c r="I180" i="32"/>
  <c r="AB180" i="32" s="1"/>
  <c r="I214" i="32"/>
  <c r="I340" i="32"/>
  <c r="I268" i="32"/>
  <c r="I196" i="32"/>
  <c r="V196" i="32" s="1"/>
  <c r="I302" i="32"/>
  <c r="I599" i="33"/>
  <c r="AA599" i="33" s="1"/>
  <c r="I11" i="33"/>
  <c r="Y11" i="33" s="1"/>
  <c r="I671" i="33"/>
  <c r="I687" i="33"/>
  <c r="I661" i="33"/>
  <c r="I177" i="33"/>
  <c r="I526" i="33"/>
  <c r="I114" i="33"/>
  <c r="I409" i="33"/>
  <c r="I155" i="33"/>
  <c r="I45" i="33"/>
  <c r="Y45" i="33" s="1"/>
  <c r="I693" i="33"/>
  <c r="I566" i="33"/>
  <c r="I109" i="33"/>
  <c r="I179" i="33"/>
  <c r="I107" i="33"/>
  <c r="I387" i="33"/>
  <c r="I38" i="33"/>
  <c r="N38" i="33" s="1"/>
  <c r="I97" i="33"/>
  <c r="I60" i="33"/>
  <c r="W60" i="33" s="1"/>
  <c r="I219" i="33"/>
  <c r="I864" i="33"/>
  <c r="V864" i="33" s="1"/>
  <c r="I1470" i="33"/>
  <c r="AA1470" i="33" s="1"/>
  <c r="I632" i="33"/>
  <c r="I1199" i="33"/>
  <c r="I1940" i="33"/>
  <c r="M1940" i="33" s="1"/>
  <c r="I1328" i="33"/>
  <c r="W1328" i="33" s="1"/>
  <c r="I1714" i="33"/>
  <c r="I1654" i="33"/>
  <c r="I1731" i="33"/>
  <c r="I1269" i="33"/>
  <c r="I1598" i="33"/>
  <c r="V1598" i="33" s="1"/>
  <c r="I1929" i="33"/>
  <c r="I1762" i="33"/>
  <c r="S1762" i="33" s="1"/>
  <c r="I1895" i="33"/>
  <c r="AB1895" i="33" s="1"/>
  <c r="I151" i="33"/>
  <c r="I827" i="33"/>
  <c r="I299" i="33"/>
  <c r="N299" i="33" s="1"/>
  <c r="I1089" i="33"/>
  <c r="R1089" i="33" s="1"/>
  <c r="I1197" i="33"/>
  <c r="I1628" i="33"/>
  <c r="I1768" i="33"/>
  <c r="AB1768" i="33" s="1"/>
  <c r="I1814" i="33"/>
  <c r="R1814" i="33" s="1"/>
  <c r="I1867" i="33"/>
  <c r="P1867" i="33" s="1"/>
  <c r="I793" i="33"/>
  <c r="Y793" i="33" s="1"/>
  <c r="I955" i="33"/>
  <c r="AB955" i="33" s="1"/>
  <c r="I1411" i="33"/>
  <c r="O1411" i="33" s="1"/>
  <c r="I1606" i="33"/>
  <c r="X1606" i="33" s="1"/>
  <c r="I1422" i="33"/>
  <c r="M1422" i="33" s="1"/>
  <c r="I1692" i="33"/>
  <c r="AA1692" i="33" s="1"/>
  <c r="I1886" i="33"/>
  <c r="N1886" i="33" s="1"/>
  <c r="I1435" i="33"/>
  <c r="R1435" i="33" s="1"/>
  <c r="I2000" i="33"/>
  <c r="AB2000" i="33" s="1"/>
  <c r="I1738" i="33"/>
  <c r="U1738" i="33" s="1"/>
  <c r="I1418" i="33"/>
  <c r="I1191" i="33"/>
  <c r="I1206" i="33"/>
  <c r="I763" i="33"/>
  <c r="I1822" i="33"/>
  <c r="W1822" i="33" s="1"/>
  <c r="I1384" i="33"/>
  <c r="T1384" i="33" s="1"/>
  <c r="I1869" i="33"/>
  <c r="I1514" i="33"/>
  <c r="I1181" i="33"/>
  <c r="I1292" i="33"/>
  <c r="O1292" i="33" s="1"/>
  <c r="I859" i="33"/>
  <c r="I1563" i="33"/>
  <c r="I1228" i="33"/>
  <c r="Y1228" i="33" s="1"/>
  <c r="I915" i="33"/>
  <c r="X915" i="33" s="1"/>
  <c r="I610" i="33"/>
  <c r="I709" i="33"/>
  <c r="I342" i="33"/>
  <c r="I1232" i="33"/>
  <c r="N1232" i="33" s="1"/>
  <c r="I1413" i="33"/>
  <c r="I832" i="33"/>
  <c r="I1020" i="33"/>
  <c r="V1020" i="33" s="1"/>
  <c r="I1641" i="33"/>
  <c r="T1641" i="33" s="1"/>
  <c r="I304" i="33"/>
  <c r="I862" i="33"/>
  <c r="I378" i="33"/>
  <c r="I237" i="33"/>
  <c r="I665" i="33"/>
  <c r="I415" i="33"/>
  <c r="I1821" i="33"/>
  <c r="I142" i="33"/>
  <c r="I131" i="33"/>
  <c r="I10" i="33"/>
  <c r="W10" i="33" s="1"/>
  <c r="I447" i="33"/>
  <c r="I278" i="33"/>
  <c r="I58" i="33"/>
  <c r="I679" i="33"/>
  <c r="I281" i="33"/>
  <c r="I227" i="33"/>
  <c r="I203" i="33"/>
  <c r="I765" i="33"/>
  <c r="I1327" i="33"/>
  <c r="R1327" i="33" s="1"/>
  <c r="I348" i="33"/>
  <c r="I199" i="33"/>
  <c r="I595" i="33"/>
  <c r="I254" i="33"/>
  <c r="I110" i="33"/>
  <c r="AA110" i="33" s="1"/>
  <c r="I305" i="33"/>
  <c r="I100" i="33"/>
  <c r="I1032" i="33"/>
  <c r="I852" i="33"/>
  <c r="I1105" i="33"/>
  <c r="I1110" i="33"/>
  <c r="I1465" i="33"/>
  <c r="M1465" i="33" s="1"/>
  <c r="I1826" i="33"/>
  <c r="Z1826" i="33" s="1"/>
  <c r="I1723" i="33"/>
  <c r="I1819" i="33"/>
  <c r="V1819" i="33" s="1"/>
  <c r="I1344" i="33"/>
  <c r="Q1344" i="33" s="1"/>
  <c r="I1629" i="33"/>
  <c r="I1967" i="33"/>
  <c r="I1781" i="33"/>
  <c r="U1781" i="33" s="1"/>
  <c r="I1911" i="33"/>
  <c r="Y1911" i="33" s="1"/>
  <c r="I641" i="33"/>
  <c r="I1038" i="33"/>
  <c r="I477" i="33"/>
  <c r="I1025" i="33"/>
  <c r="U1025" i="33" s="1"/>
  <c r="I1264" i="33"/>
  <c r="N1264" i="33" s="1"/>
  <c r="I1676" i="33"/>
  <c r="I1275" i="33"/>
  <c r="AB1275" i="33" s="1"/>
  <c r="I1865" i="33"/>
  <c r="U1865" i="33" s="1"/>
  <c r="I1883" i="33"/>
  <c r="AA1883" i="33" s="1"/>
  <c r="I639" i="33"/>
  <c r="I1028" i="33"/>
  <c r="AB1028" i="33" s="1"/>
  <c r="I1472" i="33"/>
  <c r="I1647" i="33"/>
  <c r="I1450" i="33"/>
  <c r="I1756" i="33"/>
  <c r="M1756" i="33" s="1"/>
  <c r="I1773" i="33"/>
  <c r="I1416" i="33"/>
  <c r="I1877" i="33"/>
  <c r="I1621" i="33"/>
  <c r="I1385" i="33"/>
  <c r="I1091" i="33"/>
  <c r="X1091" i="33" s="1"/>
  <c r="I1253" i="33"/>
  <c r="I833" i="33"/>
  <c r="I1736" i="33"/>
  <c r="I1367" i="33"/>
  <c r="I1716" i="33"/>
  <c r="Q1716" i="33" s="1"/>
  <c r="I1445" i="33"/>
  <c r="P1445" i="33" s="1"/>
  <c r="I1419" i="33"/>
  <c r="S1419" i="33" s="1"/>
  <c r="I1129" i="33"/>
  <c r="I1407" i="33"/>
  <c r="I1520" i="33"/>
  <c r="I1149" i="33"/>
  <c r="I1045" i="33"/>
  <c r="O1045" i="33" s="1"/>
  <c r="I450" i="33"/>
  <c r="I891" i="33"/>
  <c r="P891" i="33" s="1"/>
  <c r="I225" i="33"/>
  <c r="I1217" i="33"/>
  <c r="I1076" i="33"/>
  <c r="U1076" i="33" s="1"/>
  <c r="I694" i="33"/>
  <c r="I851" i="33"/>
  <c r="I1080" i="33"/>
  <c r="I952" i="33"/>
  <c r="I1386" i="33"/>
  <c r="Q1386" i="33" s="1"/>
  <c r="I619" i="33"/>
  <c r="I487" i="33"/>
  <c r="I53" i="33"/>
  <c r="H869" i="32"/>
  <c r="H894" i="32"/>
  <c r="H923" i="32"/>
  <c r="H951" i="32"/>
  <c r="H979" i="32"/>
  <c r="H1008" i="32"/>
  <c r="H1036" i="32"/>
  <c r="H1065" i="32"/>
  <c r="H1105" i="32"/>
  <c r="H1142" i="32"/>
  <c r="H1179" i="32"/>
  <c r="H1218" i="32"/>
  <c r="H1255" i="32"/>
  <c r="H1293" i="32"/>
  <c r="H1331" i="32"/>
  <c r="H1369" i="32"/>
  <c r="H1413" i="32"/>
  <c r="H1466" i="32"/>
  <c r="R1466" i="32" s="1"/>
  <c r="H1517" i="32"/>
  <c r="H1580" i="32"/>
  <c r="M1580" i="32" s="1"/>
  <c r="H1640" i="32"/>
  <c r="H1722" i="32"/>
  <c r="H1815" i="32"/>
  <c r="H1902" i="32"/>
  <c r="H1992" i="32"/>
  <c r="H500" i="32"/>
  <c r="H522" i="32"/>
  <c r="H543" i="32"/>
  <c r="H570" i="32"/>
  <c r="H596" i="32"/>
  <c r="H621" i="32"/>
  <c r="H655" i="32"/>
  <c r="H680" i="32"/>
  <c r="H706" i="32"/>
  <c r="H738" i="32"/>
  <c r="H765" i="32"/>
  <c r="H792" i="32"/>
  <c r="H824" i="32"/>
  <c r="H861" i="32"/>
  <c r="H898" i="32"/>
  <c r="H955" i="32"/>
  <c r="H1004" i="32"/>
  <c r="H1054" i="32"/>
  <c r="H1127" i="32"/>
  <c r="H1185" i="32"/>
  <c r="H1250" i="32"/>
  <c r="H1326" i="32"/>
  <c r="H1395" i="32"/>
  <c r="H1470" i="32"/>
  <c r="H1568" i="32"/>
  <c r="M1568" i="32" s="1"/>
  <c r="H1688" i="32"/>
  <c r="H1850" i="32"/>
  <c r="H31" i="32"/>
  <c r="H55" i="32"/>
  <c r="H83" i="32"/>
  <c r="H127" i="32"/>
  <c r="H163" i="32"/>
  <c r="H195" i="32"/>
  <c r="H239" i="32"/>
  <c r="Q239" i="32" s="1"/>
  <c r="H284" i="32"/>
  <c r="W284" i="32" s="1"/>
  <c r="H332" i="32"/>
  <c r="H389" i="32"/>
  <c r="H433" i="32"/>
  <c r="H481" i="32"/>
  <c r="H541" i="32"/>
  <c r="H589" i="32"/>
  <c r="H627" i="32"/>
  <c r="M627" i="32" s="1"/>
  <c r="H687" i="32"/>
  <c r="H735" i="32"/>
  <c r="H787" i="32"/>
  <c r="H843" i="32"/>
  <c r="H884" i="32"/>
  <c r="H959" i="32"/>
  <c r="H1028" i="32"/>
  <c r="H1110" i="32"/>
  <c r="H1187" i="32"/>
  <c r="H1373" i="32"/>
  <c r="H1794" i="32"/>
  <c r="H957" i="32"/>
  <c r="H1119" i="32"/>
  <c r="H1285" i="32"/>
  <c r="H1501" i="32"/>
  <c r="H1483" i="32"/>
  <c r="P1483" i="32" s="1"/>
  <c r="H1903" i="32"/>
  <c r="H542" i="32"/>
  <c r="H234" i="32"/>
  <c r="H1970" i="32"/>
  <c r="H1636" i="32"/>
  <c r="H1644" i="32"/>
  <c r="H1409" i="32"/>
  <c r="H1507" i="32"/>
  <c r="H1349" i="32"/>
  <c r="AA1349" i="32" s="1"/>
  <c r="H1226" i="32"/>
  <c r="H1066" i="32"/>
  <c r="H973" i="32"/>
  <c r="H889" i="32"/>
  <c r="H1556" i="32"/>
  <c r="H1358" i="32"/>
  <c r="H1209" i="32"/>
  <c r="H1131" i="32"/>
  <c r="H1074" i="32"/>
  <c r="H1023" i="32"/>
  <c r="H964" i="32"/>
  <c r="H916" i="32"/>
  <c r="H875" i="32"/>
  <c r="H831" i="32"/>
  <c r="H795" i="32"/>
  <c r="H755" i="32"/>
  <c r="N755" i="32" s="1"/>
  <c r="H715" i="32"/>
  <c r="H683" i="32"/>
  <c r="H643" i="32"/>
  <c r="H605" i="32"/>
  <c r="H565" i="32"/>
  <c r="H533" i="32"/>
  <c r="H493" i="32"/>
  <c r="H453" i="32"/>
  <c r="H417" i="32"/>
  <c r="H373" i="32"/>
  <c r="H339" i="32"/>
  <c r="H303" i="32"/>
  <c r="H259" i="32"/>
  <c r="H233" i="32"/>
  <c r="H207" i="32"/>
  <c r="H176" i="32"/>
  <c r="T176" i="32" s="1"/>
  <c r="H147" i="32"/>
  <c r="H119" i="32"/>
  <c r="H87" i="32"/>
  <c r="H67" i="32"/>
  <c r="H47" i="32"/>
  <c r="H1982" i="32"/>
  <c r="H1868" i="32"/>
  <c r="H1754" i="32"/>
  <c r="T1754" i="32" s="1"/>
  <c r="H1632" i="32"/>
  <c r="H1559" i="32"/>
  <c r="Q1559" i="32" s="1"/>
  <c r="H1497" i="32"/>
  <c r="H1421" i="32"/>
  <c r="H1363" i="32"/>
  <c r="H1318" i="32"/>
  <c r="H1259" i="32"/>
  <c r="H1213" i="32"/>
  <c r="H1165" i="32"/>
  <c r="H1107" i="32"/>
  <c r="H1062" i="32"/>
  <c r="H1026" i="32"/>
  <c r="H983" i="32"/>
  <c r="H947" i="32"/>
  <c r="H912" i="32"/>
  <c r="H872" i="32"/>
  <c r="H845" i="32"/>
  <c r="H818" i="32"/>
  <c r="H797" i="32"/>
  <c r="H776" i="32"/>
  <c r="H754" i="32"/>
  <c r="H733" i="32"/>
  <c r="Z733" i="32" s="1"/>
  <c r="H712" i="32"/>
  <c r="H690" i="32"/>
  <c r="H669" i="32"/>
  <c r="P669" i="32" s="1"/>
  <c r="H648" i="32"/>
  <c r="Y648" i="32" s="1"/>
  <c r="H626" i="32"/>
  <c r="H607" i="32"/>
  <c r="H586" i="32"/>
  <c r="H564" i="32"/>
  <c r="H1490" i="33"/>
  <c r="H1215" i="33"/>
  <c r="H1303" i="33"/>
  <c r="H733" i="33"/>
  <c r="AB733" i="33" s="1"/>
  <c r="H1245" i="33"/>
  <c r="Z1245" i="33" s="1"/>
  <c r="H522" i="33"/>
  <c r="AA522" i="33" s="1"/>
  <c r="H463" i="33"/>
  <c r="H674" i="33"/>
  <c r="V239" i="32"/>
  <c r="N1992" i="33"/>
  <c r="AB695" i="33"/>
  <c r="V1922" i="33"/>
  <c r="N1922" i="33"/>
  <c r="X695" i="33"/>
  <c r="R218" i="33"/>
  <c r="V1777" i="33"/>
  <c r="U1992" i="33"/>
  <c r="O1992" i="33"/>
  <c r="U1878" i="18"/>
  <c r="AA692" i="18"/>
  <c r="Z1690" i="18"/>
  <c r="AB839" i="18"/>
  <c r="Q756" i="18"/>
  <c r="X1488" i="18"/>
  <c r="O1891" i="18"/>
  <c r="W350" i="18"/>
  <c r="I248" i="32"/>
  <c r="N248" i="32" s="1"/>
  <c r="I204" i="32"/>
  <c r="I1348" i="32"/>
  <c r="T1348" i="32" s="1"/>
  <c r="I1196" i="33"/>
  <c r="Q1196" i="33" s="1"/>
  <c r="I1700" i="33"/>
  <c r="Z1700" i="33" s="1"/>
  <c r="I1437" i="33"/>
  <c r="S1437" i="33" s="1"/>
  <c r="I1949" i="33"/>
  <c r="I1937" i="33"/>
  <c r="W1937" i="33" s="1"/>
  <c r="I1378" i="33"/>
  <c r="X1378" i="33" s="1"/>
  <c r="I1635" i="33"/>
  <c r="I1669" i="33"/>
  <c r="I1801" i="33"/>
  <c r="I1931" i="33"/>
  <c r="M1931" i="33" s="1"/>
  <c r="I1168" i="33"/>
  <c r="T1168" i="33" s="1"/>
  <c r="I756" i="33"/>
  <c r="I1256" i="33"/>
  <c r="I1590" i="33"/>
  <c r="X1590" i="33" s="1"/>
  <c r="I1393" i="33"/>
  <c r="I1758" i="33"/>
  <c r="I1752" i="33"/>
  <c r="R1752" i="33" s="1"/>
  <c r="I1860" i="33"/>
  <c r="Q1860" i="33" s="1"/>
  <c r="I1288" i="33"/>
  <c r="R1288" i="33" s="1"/>
  <c r="I1550" i="33"/>
  <c r="X1550" i="33" s="1"/>
  <c r="I1872" i="33"/>
  <c r="I1771" i="33"/>
  <c r="I1951" i="33"/>
  <c r="S1951" i="33" s="1"/>
  <c r="I1693" i="33"/>
  <c r="I1544" i="33"/>
  <c r="I1357" i="33"/>
  <c r="I1862" i="33"/>
  <c r="W1862" i="33" s="1"/>
  <c r="I1840" i="33"/>
  <c r="I1938" i="33"/>
  <c r="I1537" i="33"/>
  <c r="Y1537" i="33" s="1"/>
  <c r="I1734" i="33"/>
  <c r="W1734" i="33" s="1"/>
  <c r="I1679" i="33"/>
  <c r="I1551" i="33"/>
  <c r="I1882" i="33"/>
  <c r="M1882" i="33" s="1"/>
  <c r="I1041" i="33"/>
  <c r="T1041" i="33" s="1"/>
  <c r="I762" i="33"/>
  <c r="I710" i="33"/>
  <c r="I835" i="33"/>
  <c r="I472" i="33"/>
  <c r="I1656" i="33"/>
  <c r="O1656" i="33" s="1"/>
  <c r="I1509" i="33"/>
  <c r="V1509" i="33" s="1"/>
  <c r="I1303" i="33"/>
  <c r="I1932" i="33"/>
  <c r="X1932" i="33" s="1"/>
  <c r="I1683" i="33"/>
  <c r="I1729" i="33"/>
  <c r="T1729" i="33" s="1"/>
  <c r="I1722" i="33"/>
  <c r="I1639" i="33"/>
  <c r="I1218" i="33"/>
  <c r="I1053" i="33"/>
  <c r="S1053" i="33" s="1"/>
  <c r="I630" i="33"/>
  <c r="I558" i="33"/>
  <c r="I371" i="33"/>
  <c r="S371" i="33" s="1"/>
  <c r="I1370" i="33"/>
  <c r="P1370" i="33" s="1"/>
  <c r="I1387" i="33"/>
  <c r="Y1387" i="33" s="1"/>
  <c r="I1493" i="33"/>
  <c r="T1493" i="33" s="1"/>
  <c r="I1828" i="33"/>
  <c r="I1060" i="33"/>
  <c r="W1060" i="33" s="1"/>
  <c r="I1115" i="33"/>
  <c r="Y1115" i="33" s="1"/>
  <c r="I1070" i="33"/>
  <c r="I1554" i="33"/>
  <c r="I541" i="33"/>
  <c r="I1078" i="33"/>
  <c r="I1571" i="33"/>
  <c r="I171" i="33"/>
  <c r="I1446" i="33"/>
  <c r="AB1446" i="33" s="1"/>
  <c r="I1166" i="33"/>
  <c r="R1166" i="33" s="1"/>
  <c r="I1145" i="33"/>
  <c r="I991" i="33"/>
  <c r="M991" i="33" s="1"/>
  <c r="I1330" i="33"/>
  <c r="R1330" i="33" s="1"/>
  <c r="I310" i="33"/>
  <c r="I551" i="33"/>
  <c r="I958" i="33"/>
  <c r="I497" i="33"/>
  <c r="I908" i="33"/>
  <c r="O908" i="33" s="1"/>
  <c r="I512" i="33"/>
  <c r="I817" i="33"/>
  <c r="I1642" i="33"/>
  <c r="I178" i="33"/>
  <c r="I605" i="33"/>
  <c r="I509" i="33"/>
  <c r="I528" i="33"/>
  <c r="I261" i="33"/>
  <c r="Z261" i="33" s="1"/>
  <c r="I27" i="33"/>
  <c r="I681" i="33"/>
  <c r="I1289" i="33"/>
  <c r="I1324" i="33"/>
  <c r="I1476" i="33"/>
  <c r="I1572" i="33"/>
  <c r="AB1572" i="33" s="1"/>
  <c r="I1894" i="33"/>
  <c r="M1894" i="33" s="1"/>
  <c r="I1409" i="33"/>
  <c r="I1667" i="33"/>
  <c r="I1689" i="33"/>
  <c r="Z1689" i="33" s="1"/>
  <c r="I1817" i="33"/>
  <c r="Y1817" i="33" s="1"/>
  <c r="I1947" i="33"/>
  <c r="S1947" i="33" s="1"/>
  <c r="I937" i="33"/>
  <c r="Q937" i="33" s="1"/>
  <c r="I1003" i="33"/>
  <c r="U1003" i="33" s="1"/>
  <c r="I1147" i="33"/>
  <c r="Q1147" i="33" s="1"/>
  <c r="I1138" i="33"/>
  <c r="AB1138" i="33" s="1"/>
  <c r="I1530" i="33"/>
  <c r="I1892" i="33"/>
  <c r="N1892" i="33" s="1"/>
  <c r="I1861" i="33"/>
  <c r="N1861" i="33" s="1"/>
  <c r="I1934" i="33"/>
  <c r="O1934" i="33" s="1"/>
  <c r="I1313" i="33"/>
  <c r="I1579" i="33"/>
  <c r="I1908" i="33"/>
  <c r="AA1908" i="33" s="1"/>
  <c r="I1823" i="33"/>
  <c r="I1914" i="33"/>
  <c r="Q1914" i="33" s="1"/>
  <c r="I1674" i="33"/>
  <c r="Q1674" i="33" s="1"/>
  <c r="I1481" i="33"/>
  <c r="I1297" i="33"/>
  <c r="I1884" i="33"/>
  <c r="S1884" i="33" s="1"/>
  <c r="I1694" i="33"/>
  <c r="I1783" i="33"/>
  <c r="P1783" i="33" s="1"/>
  <c r="I1518" i="33"/>
  <c r="V1518" i="33" s="1"/>
  <c r="I1539" i="33"/>
  <c r="S1539" i="33" s="1"/>
  <c r="I1423" i="33"/>
  <c r="X1423" i="33" s="1"/>
  <c r="I1459" i="33"/>
  <c r="AB1459" i="33" s="1"/>
  <c r="I1174" i="33"/>
  <c r="W1174" i="33" s="1"/>
  <c r="I1152" i="33"/>
  <c r="S1152" i="33" s="1"/>
  <c r="I660" i="33"/>
  <c r="I531" i="33"/>
  <c r="I1090" i="33"/>
  <c r="I455" i="33"/>
  <c r="I1640" i="33"/>
  <c r="I1460" i="33"/>
  <c r="I1764" i="33"/>
  <c r="Q1764" i="33" s="1"/>
  <c r="I1955" i="33"/>
  <c r="I1611" i="33"/>
  <c r="I1612" i="33"/>
  <c r="I1586" i="33"/>
  <c r="I1342" i="33"/>
  <c r="N1342" i="33" s="1"/>
  <c r="I1486" i="33"/>
  <c r="M1486" i="33" s="1"/>
  <c r="I1085" i="33"/>
  <c r="N1085" i="33" s="1"/>
  <c r="I331" i="33"/>
  <c r="I1496" i="33"/>
  <c r="I153" i="33"/>
  <c r="I1348" i="33"/>
  <c r="I1272" i="33"/>
  <c r="Q1272" i="33" s="1"/>
  <c r="I1366" i="33"/>
  <c r="Y1366" i="33" s="1"/>
  <c r="I1645" i="33"/>
  <c r="I963" i="33"/>
  <c r="M963" i="33" s="1"/>
  <c r="I1214" i="33"/>
  <c r="M1214" i="33" s="1"/>
  <c r="I846" i="33"/>
  <c r="I904" i="33"/>
  <c r="I572" i="33"/>
  <c r="I843" i="33"/>
  <c r="I517" i="33"/>
  <c r="I1169" i="33"/>
  <c r="I1408" i="33"/>
  <c r="AB1408" i="33" s="1"/>
  <c r="I1524" i="33"/>
  <c r="I1779" i="33"/>
  <c r="M1779" i="33" s="1"/>
  <c r="I975" i="33"/>
  <c r="X975" i="33" s="1"/>
  <c r="I1163" i="33"/>
  <c r="AB1163" i="33" s="1"/>
  <c r="I961" i="33"/>
  <c r="Z961" i="33" s="1"/>
  <c r="I815" i="33"/>
  <c r="I868" i="33"/>
  <c r="I145" i="33"/>
  <c r="I879" i="33"/>
  <c r="I319" i="33"/>
  <c r="I454" i="33"/>
  <c r="I870" i="33"/>
  <c r="I5" i="33"/>
  <c r="I464" i="33"/>
  <c r="I811" i="33"/>
  <c r="I47" i="33"/>
  <c r="I511" i="33"/>
  <c r="I685" i="33"/>
  <c r="N685" i="33" s="1"/>
  <c r="I1316" i="33"/>
  <c r="AA1316" i="33" s="1"/>
  <c r="T90" i="33"/>
  <c r="H834" i="32"/>
  <c r="H856" i="32"/>
  <c r="H877" i="32"/>
  <c r="H904" i="32"/>
  <c r="H934" i="32"/>
  <c r="H962" i="32"/>
  <c r="H990" i="32"/>
  <c r="H1019" i="32"/>
  <c r="H1047" i="32"/>
  <c r="H1079" i="32"/>
  <c r="H1118" i="32"/>
  <c r="H1155" i="32"/>
  <c r="H1193" i="32"/>
  <c r="H1233" i="32"/>
  <c r="H1270" i="32"/>
  <c r="H1307" i="32"/>
  <c r="O1307" i="32" s="1"/>
  <c r="H1346" i="32"/>
  <c r="H1383" i="32"/>
  <c r="H1433" i="32"/>
  <c r="H1485" i="32"/>
  <c r="Y1485" i="32" s="1"/>
  <c r="H1534" i="32"/>
  <c r="H1582" i="32"/>
  <c r="H1649" i="32"/>
  <c r="H1736" i="32"/>
  <c r="H1823" i="32"/>
  <c r="H1916" i="32"/>
  <c r="H27" i="32"/>
  <c r="H43" i="32"/>
  <c r="H59" i="32"/>
  <c r="H75" i="32"/>
  <c r="H95" i="32"/>
  <c r="H115" i="32"/>
  <c r="H135" i="32"/>
  <c r="H159" i="32"/>
  <c r="H179" i="32"/>
  <c r="H201" i="32"/>
  <c r="H223" i="32"/>
  <c r="H243" i="32"/>
  <c r="R243" i="32" s="1"/>
  <c r="H268" i="32"/>
  <c r="H300" i="32"/>
  <c r="W300" i="32" s="1"/>
  <c r="H323" i="32"/>
  <c r="H351" i="32"/>
  <c r="H385" i="32"/>
  <c r="H413" i="32"/>
  <c r="H437" i="32"/>
  <c r="H469" i="32"/>
  <c r="H497" i="32"/>
  <c r="H525" i="32"/>
  <c r="H557" i="32"/>
  <c r="H581" i="32"/>
  <c r="AB581" i="32" s="1"/>
  <c r="H609" i="32"/>
  <c r="H639" i="32"/>
  <c r="H667" i="32"/>
  <c r="H691" i="32"/>
  <c r="H723" i="32"/>
  <c r="V723" i="32" s="1"/>
  <c r="H751" i="32"/>
  <c r="H779" i="32"/>
  <c r="H811" i="32"/>
  <c r="H835" i="32"/>
  <c r="H863" i="32"/>
  <c r="H900" i="32"/>
  <c r="H938" i="32"/>
  <c r="H970" i="32"/>
  <c r="H1012" i="32"/>
  <c r="H1050" i="32"/>
  <c r="H1095" i="32"/>
  <c r="H1153" i="32"/>
  <c r="H1195" i="32"/>
  <c r="H1287" i="32"/>
  <c r="H1454" i="32"/>
  <c r="H1621" i="32"/>
  <c r="H1879" i="32"/>
  <c r="H937" i="32"/>
  <c r="H1017" i="32"/>
  <c r="H1093" i="32"/>
  <c r="H1205" i="32"/>
  <c r="H1290" i="32"/>
  <c r="H1401" i="32"/>
  <c r="H1610" i="32"/>
  <c r="H1986" i="32"/>
  <c r="H1526" i="32"/>
  <c r="H1800" i="32"/>
  <c r="H1678" i="32"/>
  <c r="H1906" i="32"/>
  <c r="H280" i="32"/>
  <c r="H4" i="32"/>
  <c r="H931" i="32"/>
  <c r="H1955" i="32"/>
  <c r="H1763" i="32"/>
  <c r="H1988" i="32"/>
  <c r="H1790" i="32"/>
  <c r="H1569" i="32"/>
  <c r="H1425" i="32"/>
  <c r="H1832" i="32"/>
  <c r="H1575" i="32"/>
  <c r="H1415" i="32"/>
  <c r="H1343" i="32"/>
  <c r="S1343" i="32" s="1"/>
  <c r="H1263" i="32"/>
  <c r="H1178" i="32"/>
  <c r="H1114" i="32"/>
  <c r="H1041" i="32"/>
  <c r="H977" i="32"/>
  <c r="T977" i="32" s="1"/>
  <c r="H929" i="32"/>
  <c r="H1978" i="32"/>
  <c r="H1710" i="32"/>
  <c r="H1571" i="32"/>
  <c r="H1417" i="32"/>
  <c r="H1294" i="32"/>
  <c r="AA1294" i="32" s="1"/>
  <c r="H1223" i="32"/>
  <c r="H1181" i="32"/>
  <c r="H1138" i="32"/>
  <c r="H1102" i="32"/>
  <c r="H1067" i="32"/>
  <c r="H1034" i="32"/>
  <c r="H1007" i="32"/>
  <c r="H980" i="32"/>
  <c r="Z980" i="32" s="1"/>
  <c r="H948" i="32"/>
  <c r="H922" i="32"/>
  <c r="H895" i="32"/>
  <c r="H867" i="32"/>
  <c r="H847" i="32"/>
  <c r="H827" i="32"/>
  <c r="H803" i="32"/>
  <c r="H783" i="32"/>
  <c r="H763" i="32"/>
  <c r="H739" i="32"/>
  <c r="H719" i="32"/>
  <c r="H699" i="32"/>
  <c r="H675" i="32"/>
  <c r="W675" i="32" s="1"/>
  <c r="H652" i="32"/>
  <c r="P652" i="32" s="1"/>
  <c r="H635" i="32"/>
  <c r="H613" i="32"/>
  <c r="H593" i="32"/>
  <c r="H573" i="32"/>
  <c r="H549" i="32"/>
  <c r="H529" i="32"/>
  <c r="H509" i="32"/>
  <c r="H485" i="32"/>
  <c r="H465" i="32"/>
  <c r="H445" i="32"/>
  <c r="H421" i="32"/>
  <c r="H401" i="32"/>
  <c r="H381" i="32"/>
  <c r="H355" i="32"/>
  <c r="H335" i="32"/>
  <c r="H316" i="32"/>
  <c r="H291" i="32"/>
  <c r="H271" i="32"/>
  <c r="H252" i="32"/>
  <c r="H236" i="32"/>
  <c r="N236" i="32" s="1"/>
  <c r="H220" i="32"/>
  <c r="H204" i="32"/>
  <c r="H187" i="32"/>
  <c r="T187" i="32" s="1"/>
  <c r="H171" i="32"/>
  <c r="H155" i="32"/>
  <c r="H139" i="32"/>
  <c r="H123" i="32"/>
  <c r="H107" i="32"/>
  <c r="H91" i="32"/>
  <c r="H1864" i="32"/>
  <c r="H1581" i="33"/>
  <c r="H1353" i="33"/>
  <c r="W1353" i="33" s="1"/>
  <c r="H1661" i="33"/>
  <c r="H1336" i="33"/>
  <c r="H632" i="33"/>
  <c r="H825" i="33"/>
  <c r="H1524" i="33"/>
  <c r="H575" i="33"/>
  <c r="H1006" i="33"/>
  <c r="Q1006" i="33" s="1"/>
  <c r="H199" i="33"/>
  <c r="H14" i="33"/>
  <c r="H265" i="32"/>
  <c r="S265" i="32" s="1"/>
  <c r="H281" i="32"/>
  <c r="H297" i="32"/>
  <c r="H313" i="32"/>
  <c r="H329" i="32"/>
  <c r="H345" i="32"/>
  <c r="H361" i="32"/>
  <c r="H377" i="32"/>
  <c r="H393" i="32"/>
  <c r="H409" i="32"/>
  <c r="H425" i="32"/>
  <c r="H441" i="32"/>
  <c r="H457" i="32"/>
  <c r="H473" i="32"/>
  <c r="H489" i="32"/>
  <c r="H505" i="32"/>
  <c r="H521" i="32"/>
  <c r="H537" i="32"/>
  <c r="H553" i="32"/>
  <c r="H569" i="32"/>
  <c r="H585" i="32"/>
  <c r="H601" i="32"/>
  <c r="H617" i="32"/>
  <c r="AA617" i="32" s="1"/>
  <c r="H631" i="32"/>
  <c r="H647" i="32"/>
  <c r="H663" i="32"/>
  <c r="H679" i="32"/>
  <c r="M679" i="32" s="1"/>
  <c r="H695" i="32"/>
  <c r="H711" i="32"/>
  <c r="H727" i="32"/>
  <c r="H743" i="32"/>
  <c r="P743" i="32" s="1"/>
  <c r="H759" i="32"/>
  <c r="H775" i="32"/>
  <c r="H791" i="32"/>
  <c r="H807" i="32"/>
  <c r="H823" i="32"/>
  <c r="H839" i="32"/>
  <c r="H855" i="32"/>
  <c r="H871" i="32"/>
  <c r="H890" i="32"/>
  <c r="H911" i="32"/>
  <c r="H932" i="32"/>
  <c r="H954" i="32"/>
  <c r="H975" i="32"/>
  <c r="H996" i="32"/>
  <c r="H1018" i="32"/>
  <c r="H1039" i="32"/>
  <c r="H1060" i="32"/>
  <c r="H1089" i="32"/>
  <c r="H1117" i="32"/>
  <c r="H1145" i="32"/>
  <c r="H1174" i="32"/>
  <c r="H1202" i="32"/>
  <c r="H1251" i="32"/>
  <c r="H1323" i="32"/>
  <c r="H1406" i="32"/>
  <c r="H1502" i="32"/>
  <c r="H1606" i="32"/>
  <c r="AA1606" i="32" s="1"/>
  <c r="H1775" i="32"/>
  <c r="H1944" i="32"/>
  <c r="H909" i="32"/>
  <c r="H953" i="32"/>
  <c r="H993" i="32"/>
  <c r="H1037" i="32"/>
  <c r="H1087" i="32"/>
  <c r="H1141" i="32"/>
  <c r="H1199" i="32"/>
  <c r="H1260" i="32"/>
  <c r="H1311" i="32"/>
  <c r="H1370" i="32"/>
  <c r="H1450" i="32"/>
  <c r="H1543" i="32"/>
  <c r="H1708" i="32"/>
  <c r="H1959" i="32"/>
  <c r="H1462" i="32"/>
  <c r="H1560" i="32"/>
  <c r="H1695" i="32"/>
  <c r="H1875" i="32"/>
  <c r="H1625" i="32"/>
  <c r="H1756" i="32"/>
  <c r="H1876" i="32"/>
  <c r="H1954" i="32"/>
  <c r="H584" i="32"/>
  <c r="H93" i="32"/>
  <c r="H1134" i="32"/>
  <c r="H790" i="32"/>
  <c r="H178" i="32"/>
  <c r="H475" i="32"/>
  <c r="H806" i="32"/>
  <c r="H1362" i="32"/>
  <c r="H1983" i="32"/>
  <c r="H1912" i="32"/>
  <c r="H1855" i="32"/>
  <c r="H1784" i="32"/>
  <c r="H1714" i="32"/>
  <c r="H1652" i="32"/>
  <c r="H1999" i="32"/>
  <c r="H1923" i="32"/>
  <c r="H1838" i="32"/>
  <c r="H1732" i="32"/>
  <c r="H1650" i="32"/>
  <c r="H1594" i="32"/>
  <c r="H1537" i="32"/>
  <c r="H1489" i="32"/>
  <c r="H1441" i="32"/>
  <c r="H1996" i="32"/>
  <c r="H1896" i="32"/>
  <c r="H1783" i="32"/>
  <c r="H1648" i="32"/>
  <c r="H1564" i="32"/>
  <c r="H1529" i="32"/>
  <c r="H1471" i="32"/>
  <c r="R1471" i="32" s="1"/>
  <c r="H1422" i="32"/>
  <c r="H1386" i="32"/>
  <c r="H1354" i="32"/>
  <c r="Q1354" i="32" s="1"/>
  <c r="H1327" i="32"/>
  <c r="H1301" i="32"/>
  <c r="H1269" i="32"/>
  <c r="H1242" i="32"/>
  <c r="H1215" i="32"/>
  <c r="H1183" i="32"/>
  <c r="H1157" i="32"/>
  <c r="H1130" i="32"/>
  <c r="H1098" i="32"/>
  <c r="H1071" i="32"/>
  <c r="H1049" i="32"/>
  <c r="H1025" i="32"/>
  <c r="H1005" i="32"/>
  <c r="H985" i="32"/>
  <c r="H961" i="32"/>
  <c r="H941" i="32"/>
  <c r="H921" i="32"/>
  <c r="H897" i="32"/>
  <c r="H1994" i="32"/>
  <c r="H1911" i="32"/>
  <c r="H1811" i="32"/>
  <c r="H1726" i="32"/>
  <c r="H1645" i="32"/>
  <c r="H1576" i="32"/>
  <c r="H1530" i="32"/>
  <c r="H1482" i="32"/>
  <c r="H1426" i="32"/>
  <c r="H1379" i="32"/>
  <c r="H1345" i="32"/>
  <c r="H1302" i="32"/>
  <c r="H1266" i="32"/>
  <c r="H1238" i="32"/>
  <c r="H325" i="32"/>
  <c r="X325" i="32" s="1"/>
  <c r="H65" i="32"/>
  <c r="H376" i="32"/>
  <c r="H121" i="32"/>
  <c r="H372" i="32"/>
  <c r="H764" i="32"/>
  <c r="H1219" i="32"/>
  <c r="H1934" i="32"/>
  <c r="H1870" i="32"/>
  <c r="H1799" i="32"/>
  <c r="H1727" i="32"/>
  <c r="H1671" i="32"/>
  <c r="H1614" i="32"/>
  <c r="H1943" i="32"/>
  <c r="H1847" i="32"/>
  <c r="H1772" i="32"/>
  <c r="H1676" i="32"/>
  <c r="H1601" i="32"/>
  <c r="AB1601" i="32" s="1"/>
  <c r="H1553" i="32"/>
  <c r="H1494" i="32"/>
  <c r="H1451" i="32"/>
  <c r="H1403" i="32"/>
  <c r="H1908" i="32"/>
  <c r="H1795" i="32"/>
  <c r="H1694" i="32"/>
  <c r="H1585" i="32"/>
  <c r="H1535" i="32"/>
  <c r="H1486" i="32"/>
  <c r="H1429" i="32"/>
  <c r="H1394" i="32"/>
  <c r="H1365" i="32"/>
  <c r="O1365" i="32" s="1"/>
  <c r="H1333" i="32"/>
  <c r="H1306" i="32"/>
  <c r="H1279" i="32"/>
  <c r="H1247" i="32"/>
  <c r="H1221" i="32"/>
  <c r="H1194" i="32"/>
  <c r="H1162" i="32"/>
  <c r="H1135" i="32"/>
  <c r="H1109" i="32"/>
  <c r="H1077" i="32"/>
  <c r="H1053" i="32"/>
  <c r="H1033" i="32"/>
  <c r="H1009" i="32"/>
  <c r="H989" i="32"/>
  <c r="H969" i="32"/>
  <c r="H945" i="32"/>
  <c r="H925" i="32"/>
  <c r="H905" i="32"/>
  <c r="H881" i="32"/>
  <c r="H1928" i="32"/>
  <c r="H1843" i="32"/>
  <c r="H1740" i="32"/>
  <c r="H1660" i="32"/>
  <c r="H1596" i="32"/>
  <c r="H1539" i="32"/>
  <c r="H1491" i="32"/>
  <c r="H1445" i="32"/>
  <c r="H1389" i="32"/>
  <c r="H1351" i="32"/>
  <c r="H1315" i="32"/>
  <c r="H1273" i="32"/>
  <c r="H1245" i="32"/>
  <c r="H1217" i="32"/>
  <c r="N322" i="18"/>
  <c r="H1749" i="33"/>
  <c r="H1619" i="33"/>
  <c r="Z1619" i="33" s="1"/>
  <c r="H1522" i="33"/>
  <c r="H1397" i="33"/>
  <c r="Y1397" i="33" s="1"/>
  <c r="H1253" i="33"/>
  <c r="H1651" i="33"/>
  <c r="H1771" i="33"/>
  <c r="H854" i="33"/>
  <c r="H707" i="33"/>
  <c r="H773" i="33"/>
  <c r="Q773" i="33" s="1"/>
  <c r="H855" i="33"/>
  <c r="M855" i="33" s="1"/>
  <c r="H1161" i="33"/>
  <c r="H1508" i="33"/>
  <c r="H780" i="33"/>
  <c r="H611" i="33"/>
  <c r="T611" i="33" s="1"/>
  <c r="H555" i="33"/>
  <c r="H962" i="33"/>
  <c r="H125" i="33"/>
  <c r="M125" i="33" s="1"/>
  <c r="H320" i="33"/>
  <c r="Z320" i="33" s="1"/>
  <c r="H136" i="33"/>
  <c r="N136" i="33" s="1"/>
  <c r="H1975" i="33"/>
  <c r="H1659" i="33"/>
  <c r="R1659" i="33" s="1"/>
  <c r="H1528" i="33"/>
  <c r="H1432" i="33"/>
  <c r="H1305" i="33"/>
  <c r="W1305" i="33" s="1"/>
  <c r="H1177" i="33"/>
  <c r="H1755" i="33"/>
  <c r="H1617" i="33"/>
  <c r="O1617" i="33" s="1"/>
  <c r="H1468" i="33"/>
  <c r="Z1468" i="33" s="1"/>
  <c r="H960" i="33"/>
  <c r="H650" i="33"/>
  <c r="M650" i="33" s="1"/>
  <c r="H763" i="33"/>
  <c r="H835" i="33"/>
  <c r="H1008" i="33"/>
  <c r="H1381" i="33"/>
  <c r="H882" i="33"/>
  <c r="H1197" i="33"/>
  <c r="H537" i="33"/>
  <c r="AA537" i="33" s="1"/>
  <c r="H1297" i="33"/>
  <c r="H431" i="33"/>
  <c r="H274" i="33"/>
  <c r="H369" i="33"/>
  <c r="H540" i="33"/>
  <c r="H1281" i="32"/>
  <c r="H1309" i="32"/>
  <c r="H1337" i="32"/>
  <c r="H1366" i="32"/>
  <c r="N1366" i="32" s="1"/>
  <c r="H1397" i="32"/>
  <c r="H1434" i="32"/>
  <c r="H1474" i="32"/>
  <c r="R1474" i="32" s="1"/>
  <c r="H1511" i="32"/>
  <c r="H1549" i="32"/>
  <c r="H1586" i="32"/>
  <c r="H1633" i="32"/>
  <c r="H1690" i="32"/>
  <c r="H1759" i="32"/>
  <c r="H1826" i="32"/>
  <c r="H1892" i="32"/>
  <c r="H1964" i="32"/>
  <c r="H885" i="32"/>
  <c r="H901" i="32"/>
  <c r="H917" i="32"/>
  <c r="H933" i="32"/>
  <c r="H949" i="32"/>
  <c r="H965" i="32"/>
  <c r="H981" i="32"/>
  <c r="H997" i="32"/>
  <c r="H1013" i="32"/>
  <c r="H1029" i="32"/>
  <c r="H1045" i="32"/>
  <c r="H1061" i="32"/>
  <c r="H1082" i="32"/>
  <c r="H1103" i="32"/>
  <c r="H1125" i="32"/>
  <c r="H1146" i="32"/>
  <c r="H1167" i="32"/>
  <c r="H1189" i="32"/>
  <c r="H1210" i="32"/>
  <c r="H1231" i="32"/>
  <c r="H1253" i="32"/>
  <c r="H1274" i="32"/>
  <c r="H1295" i="32"/>
  <c r="H1317" i="32"/>
  <c r="H1338" i="32"/>
  <c r="H1359" i="32"/>
  <c r="H1381" i="32"/>
  <c r="H1407" i="32"/>
  <c r="H1443" i="32"/>
  <c r="H1479" i="32"/>
  <c r="AA1479" i="32" s="1"/>
  <c r="H1514" i="32"/>
  <c r="H1563" i="32"/>
  <c r="H1600" i="32"/>
  <c r="R1600" i="32" s="1"/>
  <c r="H1656" i="32"/>
  <c r="H1758" i="32"/>
  <c r="H1844" i="32"/>
  <c r="Q1844" i="32" s="1"/>
  <c r="H1935" i="32"/>
  <c r="H1398" i="32"/>
  <c r="H1430" i="32"/>
  <c r="H1467" i="32"/>
  <c r="H1510" i="32"/>
  <c r="H1547" i="32"/>
  <c r="H1578" i="32"/>
  <c r="H1629" i="32"/>
  <c r="H1687" i="32"/>
  <c r="H1752" i="32"/>
  <c r="H1828" i="32"/>
  <c r="H1886" i="32"/>
  <c r="H1951" i="32"/>
  <c r="H1609" i="32"/>
  <c r="H1646" i="32"/>
  <c r="H1684" i="32"/>
  <c r="H1742" i="32"/>
  <c r="H1791" i="32"/>
  <c r="H1842" i="32"/>
  <c r="H1898" i="32"/>
  <c r="H1940" i="32"/>
  <c r="H1991" i="32"/>
  <c r="H1431" i="32"/>
  <c r="X1431" i="32" s="1"/>
  <c r="H982" i="32"/>
  <c r="H726" i="32"/>
  <c r="H422" i="32"/>
  <c r="H189" i="32"/>
  <c r="S189" i="32" s="1"/>
  <c r="H46" i="32"/>
  <c r="H153" i="32"/>
  <c r="H769" i="32"/>
  <c r="W769" i="32" s="1"/>
  <c r="H1191" i="32"/>
  <c r="H286" i="32"/>
  <c r="U286" i="32" s="1"/>
  <c r="H595" i="32"/>
  <c r="H330" i="32"/>
  <c r="H924" i="32"/>
  <c r="H785" i="32"/>
  <c r="H1143" i="32"/>
  <c r="H404" i="32"/>
  <c r="H616" i="32"/>
  <c r="H1469" i="32"/>
  <c r="W1469" i="32" s="1"/>
  <c r="H488" i="32"/>
  <c r="H1455" i="32"/>
  <c r="H606" i="32"/>
  <c r="H229" i="32"/>
  <c r="H20" i="32"/>
  <c r="H146" i="32"/>
  <c r="H312" i="32"/>
  <c r="H447" i="32"/>
  <c r="H654" i="32"/>
  <c r="H876" i="32"/>
  <c r="H1154" i="32"/>
  <c r="H1533" i="32"/>
  <c r="H1998" i="32"/>
  <c r="H1962" i="32"/>
  <c r="H1927" i="32"/>
  <c r="H1884" i="32"/>
  <c r="H1848" i="32"/>
  <c r="H1812" i="32"/>
  <c r="H1770" i="32"/>
  <c r="H1735" i="32"/>
  <c r="H1699" i="32"/>
  <c r="H1657" i="32"/>
  <c r="P1657" i="32" s="1"/>
  <c r="H1630" i="32"/>
  <c r="H1604" i="32"/>
  <c r="H1960" i="32"/>
  <c r="H1914" i="32"/>
  <c r="H1866" i="32"/>
  <c r="H1810" i="32"/>
  <c r="H1762" i="32"/>
  <c r="H1715" i="32"/>
  <c r="H1658" i="32"/>
  <c r="H1622" i="32"/>
  <c r="H1589" i="32"/>
  <c r="H1570" i="32"/>
  <c r="H1531" i="32"/>
  <c r="H1505" i="32"/>
  <c r="H1473" i="32"/>
  <c r="R1473" i="32" s="1"/>
  <c r="H1446" i="32"/>
  <c r="H1419" i="32"/>
  <c r="H1387" i="32"/>
  <c r="H1946" i="32"/>
  <c r="H1882" i="32"/>
  <c r="H1807" i="32"/>
  <c r="H1746" i="32"/>
  <c r="H1682" i="32"/>
  <c r="H1618" i="32"/>
  <c r="H1577" i="32"/>
  <c r="H1550" i="32"/>
  <c r="H1522" i="32"/>
  <c r="H1493" i="32"/>
  <c r="H1465" i="32"/>
  <c r="T1465" i="32" s="1"/>
  <c r="H1437" i="32"/>
  <c r="H78" i="32"/>
  <c r="H472" i="32"/>
  <c r="H1907" i="32"/>
  <c r="H82" i="32"/>
  <c r="H379" i="32"/>
  <c r="H197" i="32"/>
  <c r="H988" i="32"/>
  <c r="H1733" i="33"/>
  <c r="H1653" i="33"/>
  <c r="N1653" i="33" s="1"/>
  <c r="H1560" i="33"/>
  <c r="H1484" i="33"/>
  <c r="H1391" i="33"/>
  <c r="Q1391" i="33" s="1"/>
  <c r="H1285" i="33"/>
  <c r="H1209" i="33"/>
  <c r="W1209" i="33" s="1"/>
  <c r="H1747" i="33"/>
  <c r="H1643" i="33"/>
  <c r="H1577" i="33"/>
  <c r="O1577" i="33" s="1"/>
  <c r="H1703" i="33"/>
  <c r="H1175" i="33"/>
  <c r="H806" i="33"/>
  <c r="H672" i="33"/>
  <c r="H745" i="33"/>
  <c r="H809" i="33"/>
  <c r="H865" i="33"/>
  <c r="H1066" i="33"/>
  <c r="Q1066" i="33" s="1"/>
  <c r="H1715" i="33"/>
  <c r="H1157" i="33"/>
  <c r="H708" i="33"/>
  <c r="H828" i="33"/>
  <c r="H513" i="33"/>
  <c r="H782" i="33"/>
  <c r="T782" i="33" s="1"/>
  <c r="H702" i="33"/>
  <c r="Z702" i="33" s="1"/>
  <c r="H396" i="33"/>
  <c r="H231" i="33"/>
  <c r="H526" i="33"/>
  <c r="AB526" i="33" s="1"/>
  <c r="H75" i="33"/>
  <c r="M75" i="33" s="1"/>
  <c r="H277" i="33"/>
  <c r="V1495" i="18"/>
  <c r="H40" i="32"/>
  <c r="H118" i="32"/>
  <c r="H202" i="32"/>
  <c r="H293" i="32"/>
  <c r="H354" i="32"/>
  <c r="H415" i="32"/>
  <c r="H552" i="32"/>
  <c r="H684" i="32"/>
  <c r="AB684" i="32" s="1"/>
  <c r="H828" i="32"/>
  <c r="H1038" i="32"/>
  <c r="H1286" i="32"/>
  <c r="H1581" i="32"/>
  <c r="H1481" i="32"/>
  <c r="H952" i="32"/>
  <c r="H636" i="32"/>
  <c r="O636" i="32" s="1"/>
  <c r="H387" i="32"/>
  <c r="H182" i="32"/>
  <c r="H515" i="32"/>
  <c r="H221" i="32"/>
  <c r="H833" i="32"/>
  <c r="H104" i="32"/>
  <c r="H499" i="32"/>
  <c r="H1211" i="32"/>
  <c r="H758" i="32"/>
  <c r="H1887" i="32"/>
  <c r="H700" i="32"/>
  <c r="H251" i="32"/>
  <c r="H61" i="32"/>
  <c r="H136" i="32"/>
  <c r="H216" i="32"/>
  <c r="U216" i="32" s="1"/>
  <c r="H317" i="32"/>
  <c r="X317" i="32" s="1"/>
  <c r="H358" i="32"/>
  <c r="T358" i="32" s="1"/>
  <c r="H451" i="32"/>
  <c r="H579" i="32"/>
  <c r="H716" i="32"/>
  <c r="H888" i="32"/>
  <c r="H1078" i="32"/>
  <c r="H1334" i="32"/>
  <c r="H1796" i="32"/>
  <c r="H1405" i="32"/>
  <c r="H903" i="32"/>
  <c r="H600" i="32"/>
  <c r="H362" i="32"/>
  <c r="H161" i="32"/>
  <c r="H419" i="32"/>
  <c r="H283" i="32"/>
  <c r="H946" i="32"/>
  <c r="H150" i="32"/>
  <c r="H574" i="32"/>
  <c r="H1342" i="32"/>
  <c r="H558" i="32"/>
  <c r="H430" i="32"/>
  <c r="H896" i="32"/>
  <c r="H678" i="32"/>
  <c r="X678" i="32" s="1"/>
  <c r="H1249" i="32"/>
  <c r="H125" i="32"/>
  <c r="H294" i="32"/>
  <c r="H1975" i="32"/>
  <c r="H849" i="32"/>
  <c r="H1016" i="32"/>
  <c r="H76" i="32"/>
  <c r="H366" i="32"/>
  <c r="H1555" i="32"/>
  <c r="X1555" i="32" s="1"/>
  <c r="H1506" i="32"/>
  <c r="H974" i="32"/>
  <c r="H641" i="32"/>
  <c r="H390" i="32"/>
  <c r="H174" i="32"/>
  <c r="H9" i="32"/>
  <c r="H1106" i="32"/>
  <c r="H536" i="32"/>
  <c r="H315" i="32"/>
  <c r="H110" i="32"/>
  <c r="H230" i="32"/>
  <c r="H780" i="32"/>
  <c r="H1642" i="32"/>
  <c r="H33" i="32"/>
  <c r="H132" i="32"/>
  <c r="H254" i="32"/>
  <c r="V254" i="32" s="1"/>
  <c r="H318" i="32"/>
  <c r="H436" i="32"/>
  <c r="H563" i="32"/>
  <c r="H705" i="32"/>
  <c r="H865" i="32"/>
  <c r="H1059" i="32"/>
  <c r="H1325" i="32"/>
  <c r="H1612" i="32"/>
  <c r="H241" i="32"/>
  <c r="H15" i="32"/>
  <c r="H1171" i="32"/>
  <c r="H479" i="32"/>
  <c r="H1305" i="32"/>
  <c r="H464" i="32"/>
  <c r="H258" i="32"/>
  <c r="T258" i="32" s="1"/>
  <c r="H1046" i="32"/>
  <c r="H1730" i="32"/>
  <c r="H1069" i="32"/>
  <c r="H721" i="32"/>
  <c r="H443" i="32"/>
  <c r="H262" i="32"/>
  <c r="H50" i="32"/>
  <c r="H1267" i="32"/>
  <c r="H737" i="32"/>
  <c r="H349" i="32"/>
  <c r="N349" i="32" s="1"/>
  <c r="H173" i="32"/>
  <c r="T173" i="32" s="1"/>
  <c r="H140" i="32"/>
  <c r="H662" i="32"/>
  <c r="H1371" i="32"/>
  <c r="H12" i="32"/>
  <c r="H108" i="32"/>
  <c r="H226" i="32"/>
  <c r="H290" i="32"/>
  <c r="X290" i="32" s="1"/>
  <c r="H408" i="32"/>
  <c r="H531" i="32"/>
  <c r="H673" i="32"/>
  <c r="H822" i="32"/>
  <c r="H1010" i="32"/>
  <c r="H1257" i="32"/>
  <c r="H1561" i="32"/>
  <c r="H1683" i="32"/>
  <c r="H1382" i="32"/>
  <c r="H1182" i="32"/>
  <c r="H1003" i="32"/>
  <c r="H854" i="32"/>
  <c r="H742" i="32"/>
  <c r="H630" i="32"/>
  <c r="H520" i="32"/>
  <c r="H432" i="32"/>
  <c r="H1592" i="32"/>
  <c r="H1628" i="32"/>
  <c r="H1668" i="32"/>
  <c r="Z1668" i="32" s="1"/>
  <c r="H1719" i="32"/>
  <c r="H1768" i="32"/>
  <c r="H1822" i="32"/>
  <c r="H1871" i="32"/>
  <c r="H1922" i="32"/>
  <c r="H1972" i="32"/>
  <c r="H1393" i="32"/>
  <c r="H1414" i="32"/>
  <c r="H1435" i="32"/>
  <c r="AB1435" i="32" s="1"/>
  <c r="H1457" i="32"/>
  <c r="H1478" i="32"/>
  <c r="H1499" i="32"/>
  <c r="H1521" i="32"/>
  <c r="H1542" i="32"/>
  <c r="H1567" i="32"/>
  <c r="H1584" i="32"/>
  <c r="H1608" i="32"/>
  <c r="H1637" i="32"/>
  <c r="H1667" i="32"/>
  <c r="H1704" i="32"/>
  <c r="H1743" i="32"/>
  <c r="H1780" i="32"/>
  <c r="H1818" i="32"/>
  <c r="H1858" i="32"/>
  <c r="H1895" i="32"/>
  <c r="H1932" i="32"/>
  <c r="H1971" i="32"/>
  <c r="H1598" i="32"/>
  <c r="H1620" i="32"/>
  <c r="H1641" i="32"/>
  <c r="H1663" i="32"/>
  <c r="M1663" i="32" s="1"/>
  <c r="H1692" i="32"/>
  <c r="H1720" i="32"/>
  <c r="H1748" i="32"/>
  <c r="H1778" i="32"/>
  <c r="H1806" i="32"/>
  <c r="H1834" i="32"/>
  <c r="H1863" i="32"/>
  <c r="H1891" i="32"/>
  <c r="H1919" i="32"/>
  <c r="H1948" i="32"/>
  <c r="H1976" i="32"/>
  <c r="H1997" i="32"/>
  <c r="H1626" i="32"/>
  <c r="H1297" i="32"/>
  <c r="H1031" i="32"/>
  <c r="H844" i="32"/>
  <c r="H694" i="32"/>
  <c r="H510" i="32"/>
  <c r="H400" i="32"/>
  <c r="H273" i="32"/>
  <c r="W273" i="32" s="1"/>
  <c r="H168" i="32"/>
  <c r="H68" i="32"/>
  <c r="H23" i="32"/>
  <c r="H97" i="32"/>
  <c r="H190" i="32"/>
  <c r="H253" i="32"/>
  <c r="P253" i="32" s="1"/>
  <c r="H344" i="32"/>
  <c r="H394" i="32"/>
  <c r="H494" i="32"/>
  <c r="H656" i="32"/>
  <c r="H801" i="32"/>
  <c r="H960" i="32"/>
  <c r="H1229" i="32"/>
  <c r="H1518" i="32"/>
  <c r="H1703" i="32"/>
  <c r="H1115" i="32"/>
  <c r="H748" i="32"/>
  <c r="H462" i="32"/>
  <c r="H266" i="32"/>
  <c r="U266" i="32" s="1"/>
  <c r="H54" i="32"/>
  <c r="H918" i="32"/>
  <c r="H36" i="32"/>
  <c r="H458" i="32"/>
  <c r="H1816" i="32"/>
  <c r="H305" i="32"/>
  <c r="P305" i="32" s="1"/>
  <c r="H870" i="32"/>
  <c r="H89" i="32"/>
  <c r="H812" i="32"/>
  <c r="H25" i="32"/>
  <c r="H164" i="32"/>
  <c r="H1418" i="32"/>
  <c r="H1711" i="33"/>
  <c r="H1536" i="33"/>
  <c r="H1735" i="33"/>
  <c r="H1663" i="33"/>
  <c r="H1409" i="33"/>
  <c r="H1540" i="33"/>
  <c r="U1540" i="33" s="1"/>
  <c r="H1320" i="33"/>
  <c r="H1054" i="33"/>
  <c r="Z1054" i="33" s="1"/>
  <c r="H870" i="33"/>
  <c r="X870" i="33" s="1"/>
  <c r="H618" i="33"/>
  <c r="S618" i="33" s="1"/>
  <c r="H648" i="33"/>
  <c r="H696" i="33"/>
  <c r="N696" i="33" s="1"/>
  <c r="H731" i="33"/>
  <c r="H761" i="33"/>
  <c r="H787" i="33"/>
  <c r="M787" i="33" s="1"/>
  <c r="H823" i="33"/>
  <c r="AB823" i="33" s="1"/>
  <c r="H851" i="33"/>
  <c r="H879" i="33"/>
  <c r="H982" i="33"/>
  <c r="H1141" i="33"/>
  <c r="H1436" i="33"/>
  <c r="S1436" i="33" s="1"/>
  <c r="H1377" i="33"/>
  <c r="H1671" i="33"/>
  <c r="H1024" i="33"/>
  <c r="H788" i="33"/>
  <c r="H608" i="33"/>
  <c r="O608" i="33" s="1"/>
  <c r="H1233" i="33"/>
  <c r="H639" i="33"/>
  <c r="H491" i="33"/>
  <c r="H533" i="33"/>
  <c r="H635" i="33"/>
  <c r="P635" i="33" s="1"/>
  <c r="H992" i="33"/>
  <c r="AA992" i="33" s="1"/>
  <c r="H1056" i="33"/>
  <c r="H504" i="33"/>
  <c r="H433" i="33"/>
  <c r="H117" i="33"/>
  <c r="H193" i="33"/>
  <c r="R193" i="33" s="1"/>
  <c r="H270" i="33"/>
  <c r="Q270" i="33" s="1"/>
  <c r="H366" i="33"/>
  <c r="H928" i="33"/>
  <c r="H160" i="33"/>
  <c r="X160" i="33" s="1"/>
  <c r="H570" i="33"/>
  <c r="H238" i="33"/>
  <c r="V238" i="33" s="1"/>
  <c r="H1763" i="33"/>
  <c r="H1565" i="33"/>
  <c r="H1699" i="33"/>
  <c r="O1699" i="33" s="1"/>
  <c r="H1719" i="33"/>
  <c r="Y1719" i="33" s="1"/>
  <c r="H1424" i="33"/>
  <c r="H1500" i="33"/>
  <c r="Z1500" i="33" s="1"/>
  <c r="H1127" i="33"/>
  <c r="Q1127" i="33" s="1"/>
  <c r="H954" i="33"/>
  <c r="R954" i="33" s="1"/>
  <c r="H792" i="33"/>
  <c r="H638" i="33"/>
  <c r="H676" i="33"/>
  <c r="H721" i="33"/>
  <c r="H749" i="33"/>
  <c r="AB749" i="33" s="1"/>
  <c r="H777" i="33"/>
  <c r="T777" i="33" s="1"/>
  <c r="H811" i="33"/>
  <c r="H841" i="33"/>
  <c r="H867" i="33"/>
  <c r="AA867" i="33" s="1"/>
  <c r="H938" i="33"/>
  <c r="Z938" i="33" s="1"/>
  <c r="H1098" i="33"/>
  <c r="H1255" i="33"/>
  <c r="H1970" i="33"/>
  <c r="H1520" i="33"/>
  <c r="H1151" i="33"/>
  <c r="W1151" i="33" s="1"/>
  <c r="H874" i="33"/>
  <c r="H678" i="33"/>
  <c r="H573" i="33"/>
  <c r="H808" i="33"/>
  <c r="Q808" i="33" s="1"/>
  <c r="H506" i="33"/>
  <c r="H515" i="33"/>
  <c r="P515" i="33" s="1"/>
  <c r="H557" i="33"/>
  <c r="AB557" i="33" s="1"/>
  <c r="H820" i="33"/>
  <c r="P820" i="33" s="1"/>
  <c r="H1416" i="33"/>
  <c r="H643" i="33"/>
  <c r="H457" i="33"/>
  <c r="H394" i="33"/>
  <c r="S394" i="33" s="1"/>
  <c r="H159" i="33"/>
  <c r="M159" i="33" s="1"/>
  <c r="H237" i="33"/>
  <c r="H322" i="33"/>
  <c r="H558" i="33"/>
  <c r="H329" i="33"/>
  <c r="H67" i="33"/>
  <c r="S67" i="33" s="1"/>
  <c r="H317" i="33"/>
  <c r="K221" i="32"/>
  <c r="K225" i="32"/>
  <c r="K229" i="32"/>
  <c r="K233" i="32"/>
  <c r="K237" i="32"/>
  <c r="K241" i="32"/>
  <c r="K245" i="32"/>
  <c r="K249" i="32"/>
  <c r="K253" i="32"/>
  <c r="K257" i="32"/>
  <c r="K261" i="32"/>
  <c r="K265" i="32"/>
  <c r="K269" i="32"/>
  <c r="K273" i="32"/>
  <c r="K277" i="32"/>
  <c r="K281" i="32"/>
  <c r="K285" i="32"/>
  <c r="K289" i="32"/>
  <c r="K293" i="32"/>
  <c r="K297" i="32"/>
  <c r="K301" i="32"/>
  <c r="K305" i="32"/>
  <c r="K311" i="32"/>
  <c r="K316" i="32"/>
  <c r="K321" i="32"/>
  <c r="K327" i="32"/>
  <c r="K332" i="32"/>
  <c r="K337" i="32"/>
  <c r="K343" i="32"/>
  <c r="K348" i="32"/>
  <c r="K353" i="32"/>
  <c r="K359" i="32"/>
  <c r="K364" i="32"/>
  <c r="K369" i="32"/>
  <c r="K375" i="32"/>
  <c r="K380" i="32"/>
  <c r="K385" i="32"/>
  <c r="K392" i="32"/>
  <c r="K398" i="32"/>
  <c r="K405" i="32"/>
  <c r="K413" i="32"/>
  <c r="K420" i="32"/>
  <c r="K426" i="32"/>
  <c r="K434" i="32"/>
  <c r="K441" i="32"/>
  <c r="K448" i="32"/>
  <c r="K456" i="32"/>
  <c r="K462" i="32"/>
  <c r="K469" i="32"/>
  <c r="K478" i="32"/>
  <c r="K487" i="32"/>
  <c r="K495" i="32"/>
  <c r="K506" i="32"/>
  <c r="K515" i="32"/>
  <c r="K525" i="32"/>
  <c r="K535" i="32"/>
  <c r="K543" i="32"/>
  <c r="K553" i="32"/>
  <c r="K564" i="32"/>
  <c r="K578" i="32"/>
  <c r="K588" i="32"/>
  <c r="K602" i="32"/>
  <c r="K615" i="32"/>
  <c r="K627" i="32"/>
  <c r="K642" i="32"/>
  <c r="K655" i="32"/>
  <c r="K671" i="32"/>
  <c r="K691" i="32"/>
  <c r="K707" i="32"/>
  <c r="K721" i="32"/>
  <c r="K747" i="32"/>
  <c r="K775" i="32"/>
  <c r="K803" i="32"/>
  <c r="K839" i="32"/>
  <c r="K874" i="32"/>
  <c r="K911" i="32"/>
  <c r="K954" i="32"/>
  <c r="K1003" i="32"/>
  <c r="K1051" i="32"/>
  <c r="K1124" i="32"/>
  <c r="K1195" i="32"/>
  <c r="K1288" i="32"/>
  <c r="K1415" i="32"/>
  <c r="K1536" i="32"/>
  <c r="K1760" i="32"/>
  <c r="K306" i="32"/>
  <c r="K310" i="32"/>
  <c r="K314" i="32"/>
  <c r="K318" i="32"/>
  <c r="K322" i="32"/>
  <c r="K326" i="32"/>
  <c r="K330" i="32"/>
  <c r="K334" i="32"/>
  <c r="K338" i="32"/>
  <c r="K342" i="32"/>
  <c r="K346" i="32"/>
  <c r="K350" i="32"/>
  <c r="K354" i="32"/>
  <c r="K358" i="32"/>
  <c r="K362" i="32"/>
  <c r="K366" i="32"/>
  <c r="K370" i="32"/>
  <c r="K374" i="32"/>
  <c r="K378" i="32"/>
  <c r="K382" i="32"/>
  <c r="K386" i="32"/>
  <c r="K390" i="32"/>
  <c r="K396" i="32"/>
  <c r="K401" i="32"/>
  <c r="K406" i="32"/>
  <c r="K412" i="32"/>
  <c r="K417" i="32"/>
  <c r="K422" i="32"/>
  <c r="K428" i="32"/>
  <c r="K433" i="32"/>
  <c r="K438" i="32"/>
  <c r="K444" i="32"/>
  <c r="K449" i="32"/>
  <c r="K454" i="32"/>
  <c r="K460" i="32"/>
  <c r="K465" i="32"/>
  <c r="K470" i="32"/>
  <c r="K477" i="32"/>
  <c r="K483" i="32"/>
  <c r="K490" i="32"/>
  <c r="K498" i="32"/>
  <c r="K505" i="32"/>
  <c r="K511" i="32"/>
  <c r="K519" i="32"/>
  <c r="K526" i="32"/>
  <c r="K533" i="32"/>
  <c r="K541" i="32"/>
  <c r="K547" i="32"/>
  <c r="K554" i="32"/>
  <c r="K563" i="32"/>
  <c r="K572" i="32"/>
  <c r="K580" i="32"/>
  <c r="K591" i="32"/>
  <c r="K600" i="32"/>
  <c r="K610" i="32"/>
  <c r="K620" i="32"/>
  <c r="K628" i="32"/>
  <c r="K638" i="32"/>
  <c r="K649" i="32"/>
  <c r="K663" i="32"/>
  <c r="K673" i="32"/>
  <c r="K687" i="32"/>
  <c r="K700" i="32"/>
  <c r="K712" i="32"/>
  <c r="K727" i="32"/>
  <c r="K742" i="32"/>
  <c r="K763" i="32"/>
  <c r="K790" i="32"/>
  <c r="K811" i="32"/>
  <c r="K830" i="32"/>
  <c r="K859" i="32"/>
  <c r="K888" i="32"/>
  <c r="K916" i="32"/>
  <c r="K952" i="32"/>
  <c r="K984" i="32"/>
  <c r="K1022" i="32"/>
  <c r="K1064" i="32"/>
  <c r="K1111" i="32"/>
  <c r="K1159" i="32"/>
  <c r="K1235" i="32"/>
  <c r="K1300" i="32"/>
  <c r="K1398" i="32"/>
  <c r="K1499" i="32"/>
  <c r="K1609" i="32"/>
  <c r="K1789" i="32"/>
  <c r="K391" i="32"/>
  <c r="K395" i="32"/>
  <c r="K399" i="32"/>
  <c r="K403" i="32"/>
  <c r="K407" i="32"/>
  <c r="K411" i="32"/>
  <c r="K415" i="32"/>
  <c r="K419" i="32"/>
  <c r="K423" i="32"/>
  <c r="K427" i="32"/>
  <c r="K431" i="32"/>
  <c r="K435" i="32"/>
  <c r="K439" i="32"/>
  <c r="K443" i="32"/>
  <c r="K447" i="32"/>
  <c r="K451" i="32"/>
  <c r="K455" i="32"/>
  <c r="K459" i="32"/>
  <c r="K463" i="32"/>
  <c r="K467" i="32"/>
  <c r="K471" i="32"/>
  <c r="K475" i="32"/>
  <c r="K481" i="32"/>
  <c r="K486" i="32"/>
  <c r="K491" i="32"/>
  <c r="K497" i="32"/>
  <c r="K502" i="32"/>
  <c r="K507" i="32"/>
  <c r="K513" i="32"/>
  <c r="K518" i="32"/>
  <c r="K523" i="32"/>
  <c r="K529" i="32"/>
  <c r="K534" i="32"/>
  <c r="K539" i="32"/>
  <c r="K545" i="32"/>
  <c r="K550" i="32"/>
  <c r="K555" i="32"/>
  <c r="K562" i="32"/>
  <c r="K568" i="32"/>
  <c r="K575" i="32"/>
  <c r="K583" i="32"/>
  <c r="K590" i="32"/>
  <c r="K596" i="32"/>
  <c r="K604" i="32"/>
  <c r="K611" i="32"/>
  <c r="K618" i="32"/>
  <c r="K626" i="32"/>
  <c r="K632" i="32"/>
  <c r="K639" i="32"/>
  <c r="K648" i="32"/>
  <c r="K657" i="32"/>
  <c r="K665" i="32"/>
  <c r="K676" i="32"/>
  <c r="K685" i="32"/>
  <c r="K695" i="32"/>
  <c r="K705" i="32"/>
  <c r="K713" i="32"/>
  <c r="K723" i="32"/>
  <c r="K734" i="32"/>
  <c r="K752" i="32"/>
  <c r="K766" i="32"/>
  <c r="K784" i="32"/>
  <c r="K802" i="32"/>
  <c r="K818" i="32"/>
  <c r="K838" i="32"/>
  <c r="K854" i="32"/>
  <c r="K875" i="32"/>
  <c r="K902" i="32"/>
  <c r="K923" i="32"/>
  <c r="K943" i="32"/>
  <c r="K971" i="32"/>
  <c r="K999" i="32"/>
  <c r="K1027" i="32"/>
  <c r="K1063" i="32"/>
  <c r="K1092" i="32"/>
  <c r="K1130" i="32"/>
  <c r="K1175" i="32"/>
  <c r="K1222" i="32"/>
  <c r="K1270" i="32"/>
  <c r="K1340" i="32"/>
  <c r="K1412" i="32"/>
  <c r="K1479" i="32"/>
  <c r="K1572" i="32"/>
  <c r="K1675" i="32"/>
  <c r="K1827" i="32"/>
  <c r="K476" i="32"/>
  <c r="K480" i="32"/>
  <c r="K484" i="32"/>
  <c r="K488" i="32"/>
  <c r="K492" i="32"/>
  <c r="K496" i="32"/>
  <c r="K500" i="32"/>
  <c r="K504" i="32"/>
  <c r="K508" i="32"/>
  <c r="K512" i="32"/>
  <c r="K516" i="32"/>
  <c r="K520" i="32"/>
  <c r="K524" i="32"/>
  <c r="K528" i="32"/>
  <c r="K532" i="32"/>
  <c r="K536" i="32"/>
  <c r="K540" i="32"/>
  <c r="K544" i="32"/>
  <c r="K548" i="32"/>
  <c r="K552" i="32"/>
  <c r="K556" i="32"/>
  <c r="K560" i="32"/>
  <c r="K566" i="32"/>
  <c r="K571" i="32"/>
  <c r="K576" i="32"/>
  <c r="K582" i="32"/>
  <c r="K587" i="32"/>
  <c r="K592" i="32"/>
  <c r="K598" i="32"/>
  <c r="K603" i="32"/>
  <c r="K608" i="32"/>
  <c r="K614" i="32"/>
  <c r="K619" i="32"/>
  <c r="K624" i="32"/>
  <c r="K630" i="32"/>
  <c r="K635" i="32"/>
  <c r="K640" i="32"/>
  <c r="K647" i="32"/>
  <c r="K653" i="32"/>
  <c r="K660" i="32"/>
  <c r="K668" i="32"/>
  <c r="K675" i="32"/>
  <c r="K681" i="32"/>
  <c r="K689" i="32"/>
  <c r="K696" i="32"/>
  <c r="K703" i="32"/>
  <c r="K711" i="32"/>
  <c r="K717" i="32"/>
  <c r="K724" i="32"/>
  <c r="K733" i="32"/>
  <c r="K744" i="32"/>
  <c r="K755" i="32"/>
  <c r="K770" i="32"/>
  <c r="K782" i="32"/>
  <c r="K795" i="32"/>
  <c r="K808" i="32"/>
  <c r="K819" i="32"/>
  <c r="K832" i="32"/>
  <c r="K847" i="32"/>
  <c r="K864" i="32"/>
  <c r="K879" i="32"/>
  <c r="K896" i="32"/>
  <c r="K915" i="32"/>
  <c r="K931" i="32"/>
  <c r="K950" i="32"/>
  <c r="K966" i="32"/>
  <c r="K987" i="32"/>
  <c r="K1014" i="32"/>
  <c r="K1035" i="32"/>
  <c r="K1052" i="32"/>
  <c r="K1080" i="32"/>
  <c r="K1108" i="32"/>
  <c r="K1138" i="32"/>
  <c r="K1172" i="32"/>
  <c r="K1199" i="32"/>
  <c r="K1236" i="32"/>
  <c r="K1284" i="32"/>
  <c r="K1328" i="32"/>
  <c r="K1376" i="32"/>
  <c r="K1435" i="32"/>
  <c r="K1487" i="32"/>
  <c r="K1557" i="32"/>
  <c r="K1648" i="32"/>
  <c r="K1725" i="32"/>
  <c r="K1878" i="32"/>
  <c r="K561" i="32"/>
  <c r="K565" i="32"/>
  <c r="K569" i="32"/>
  <c r="K573" i="32"/>
  <c r="K577" i="32"/>
  <c r="K581" i="32"/>
  <c r="K585" i="32"/>
  <c r="K589" i="32"/>
  <c r="K593" i="32"/>
  <c r="K597" i="32"/>
  <c r="K601" i="32"/>
  <c r="K605" i="32"/>
  <c r="K609" i="32"/>
  <c r="K613" i="32"/>
  <c r="K617" i="32"/>
  <c r="K621" i="32"/>
  <c r="K625" i="32"/>
  <c r="K629" i="32"/>
  <c r="K633" i="32"/>
  <c r="K637" i="32"/>
  <c r="K641" i="32"/>
  <c r="K645" i="32"/>
  <c r="K651" i="32"/>
  <c r="K656" i="32"/>
  <c r="K661" i="32"/>
  <c r="K667" i="32"/>
  <c r="K672" i="32"/>
  <c r="K677" i="32"/>
  <c r="K683" i="32"/>
  <c r="K688" i="32"/>
  <c r="K693" i="32"/>
  <c r="K699" i="32"/>
  <c r="K704" i="32"/>
  <c r="K709" i="32"/>
  <c r="K715" i="32"/>
  <c r="K720" i="32"/>
  <c r="K725" i="32"/>
  <c r="K732" i="32"/>
  <c r="K739" i="32"/>
  <c r="K748" i="32"/>
  <c r="K759" i="32"/>
  <c r="K768" i="32"/>
  <c r="K776" i="32"/>
  <c r="K787" i="32"/>
  <c r="K796" i="32"/>
  <c r="K806" i="32"/>
  <c r="K816" i="32"/>
  <c r="K824" i="32"/>
  <c r="K834" i="32"/>
  <c r="K846" i="32"/>
  <c r="K858" i="32"/>
  <c r="K868" i="32"/>
  <c r="K883" i="32"/>
  <c r="K895" i="32"/>
  <c r="K907" i="32"/>
  <c r="K922" i="32"/>
  <c r="K932" i="32"/>
  <c r="K944" i="32"/>
  <c r="K959" i="32"/>
  <c r="K974" i="32"/>
  <c r="K988" i="32"/>
  <c r="K1008" i="32"/>
  <c r="K1024" i="32"/>
  <c r="K1042" i="32"/>
  <c r="K1059" i="32"/>
  <c r="K1074" i="32"/>
  <c r="K1096" i="32"/>
  <c r="K1122" i="32"/>
  <c r="K1144" i="32"/>
  <c r="K1164" i="32"/>
  <c r="K1187" i="32"/>
  <c r="K1216" i="32"/>
  <c r="K1246" i="32"/>
  <c r="K1280" i="32"/>
  <c r="K1308" i="32"/>
  <c r="K1348" i="32"/>
  <c r="K1392" i="32"/>
  <c r="K1430" i="32"/>
  <c r="K1463" i="32"/>
  <c r="K1515" i="32"/>
  <c r="K1564" i="32"/>
  <c r="K1624" i="32"/>
  <c r="K1705" i="32"/>
  <c r="K1769" i="32"/>
  <c r="K1904" i="32"/>
  <c r="M652" i="32"/>
  <c r="AA1160" i="33"/>
  <c r="K646" i="32"/>
  <c r="K650" i="32"/>
  <c r="K654" i="32"/>
  <c r="K658" i="32"/>
  <c r="K662" i="32"/>
  <c r="K666" i="32"/>
  <c r="K670" i="32"/>
  <c r="K674" i="32"/>
  <c r="K678" i="32"/>
  <c r="K682" i="32"/>
  <c r="K686" i="32"/>
  <c r="K690" i="32"/>
  <c r="K694" i="32"/>
  <c r="K698" i="32"/>
  <c r="K702" i="32"/>
  <c r="K706" i="32"/>
  <c r="K710" i="32"/>
  <c r="K714" i="32"/>
  <c r="K718" i="32"/>
  <c r="K722" i="32"/>
  <c r="K726" i="32"/>
  <c r="K730" i="32"/>
  <c r="K736" i="32"/>
  <c r="K743" i="32"/>
  <c r="K750" i="32"/>
  <c r="K758" i="32"/>
  <c r="K764" i="32"/>
  <c r="K771" i="32"/>
  <c r="K779" i="32"/>
  <c r="K786" i="32"/>
  <c r="K792" i="32"/>
  <c r="K800" i="32"/>
  <c r="K807" i="32"/>
  <c r="K814" i="32"/>
  <c r="K822" i="32"/>
  <c r="K828" i="32"/>
  <c r="K835" i="32"/>
  <c r="K843" i="32"/>
  <c r="K852" i="32"/>
  <c r="K862" i="32"/>
  <c r="K872" i="32"/>
  <c r="K880" i="32"/>
  <c r="K890" i="32"/>
  <c r="K900" i="32"/>
  <c r="K910" i="32"/>
  <c r="K918" i="32"/>
  <c r="K928" i="32"/>
  <c r="K938" i="32"/>
  <c r="K947" i="32"/>
  <c r="K958" i="32"/>
  <c r="K967" i="32"/>
  <c r="K979" i="32"/>
  <c r="K994" i="32"/>
  <c r="K1006" i="32"/>
  <c r="K1016" i="32"/>
  <c r="K1031" i="32"/>
  <c r="K1043" i="32"/>
  <c r="K1056" i="32"/>
  <c r="K1070" i="32"/>
  <c r="K1082" i="32"/>
  <c r="K1100" i="32"/>
  <c r="K1118" i="32"/>
  <c r="K1135" i="32"/>
  <c r="K1150" i="32"/>
  <c r="K1167" i="32"/>
  <c r="K1186" i="32"/>
  <c r="K1206" i="32"/>
  <c r="K1231" i="32"/>
  <c r="K1251" i="32"/>
  <c r="K1272" i="32"/>
  <c r="K1299" i="32"/>
  <c r="K1327" i="32"/>
  <c r="K1350" i="32"/>
  <c r="K1386" i="32"/>
  <c r="K1414" i="32"/>
  <c r="K1442" i="32"/>
  <c r="K1478" i="32"/>
  <c r="K1500" i="32"/>
  <c r="K1540" i="32"/>
  <c r="K1585" i="32"/>
  <c r="K1637" i="32"/>
  <c r="K1684" i="32"/>
  <c r="K1744" i="32"/>
  <c r="K1795" i="32"/>
  <c r="K1942" i="32"/>
  <c r="Z1160" i="33"/>
  <c r="K731" i="32"/>
  <c r="K735" i="32"/>
  <c r="K740" i="32"/>
  <c r="K746" i="32"/>
  <c r="K751" i="32"/>
  <c r="K756" i="32"/>
  <c r="K762" i="32"/>
  <c r="K767" i="32"/>
  <c r="K772" i="32"/>
  <c r="K778" i="32"/>
  <c r="K783" i="32"/>
  <c r="K788" i="32"/>
  <c r="K794" i="32"/>
  <c r="K799" i="32"/>
  <c r="K804" i="32"/>
  <c r="K810" i="32"/>
  <c r="K815" i="32"/>
  <c r="K820" i="32"/>
  <c r="K826" i="32"/>
  <c r="K831" i="32"/>
  <c r="K836" i="32"/>
  <c r="K842" i="32"/>
  <c r="K848" i="32"/>
  <c r="K856" i="32"/>
  <c r="K863" i="32"/>
  <c r="K870" i="32"/>
  <c r="K878" i="32"/>
  <c r="K884" i="32"/>
  <c r="K891" i="32"/>
  <c r="K899" i="32"/>
  <c r="K906" i="32"/>
  <c r="K912" i="32"/>
  <c r="K920" i="32"/>
  <c r="K927" i="32"/>
  <c r="K934" i="32"/>
  <c r="K942" i="32"/>
  <c r="K948" i="32"/>
  <c r="K955" i="32"/>
  <c r="K963" i="32"/>
  <c r="K972" i="32"/>
  <c r="K982" i="32"/>
  <c r="K992" i="32"/>
  <c r="K1000" i="32"/>
  <c r="K1010" i="32"/>
  <c r="K1020" i="32"/>
  <c r="K1030" i="32"/>
  <c r="K1038" i="32"/>
  <c r="K1048" i="32"/>
  <c r="K1058" i="32"/>
  <c r="K1067" i="32"/>
  <c r="K1079" i="32"/>
  <c r="K1090" i="32"/>
  <c r="K1102" i="32"/>
  <c r="K1116" i="32"/>
  <c r="K1128" i="32"/>
  <c r="K1139" i="32"/>
  <c r="K1154" i="32"/>
  <c r="K1166" i="32"/>
  <c r="K1178" i="32"/>
  <c r="K1194" i="32"/>
  <c r="K1208" i="32"/>
  <c r="K1224" i="32"/>
  <c r="K1243" i="32"/>
  <c r="K1259" i="32"/>
  <c r="K1274" i="32"/>
  <c r="K1294" i="32"/>
  <c r="K1312" i="32"/>
  <c r="K1335" i="32"/>
  <c r="K1359" i="32"/>
  <c r="K1378" i="32"/>
  <c r="K1402" i="32"/>
  <c r="K1426" i="32"/>
  <c r="K1450" i="32"/>
  <c r="K1468" i="32"/>
  <c r="K1492" i="32"/>
  <c r="K1520" i="32"/>
  <c r="K1548" i="32"/>
  <c r="K1584" i="32"/>
  <c r="K1619" i="32"/>
  <c r="K1656" i="32"/>
  <c r="K1699" i="32"/>
  <c r="K1737" i="32"/>
  <c r="K1773" i="32"/>
  <c r="K1856" i="32"/>
  <c r="K1963" i="32"/>
  <c r="X918" i="33"/>
  <c r="T1230" i="33"/>
  <c r="T628" i="32"/>
  <c r="W1219" i="33"/>
  <c r="K1841" i="18"/>
  <c r="K41" i="18"/>
  <c r="K844" i="32"/>
  <c r="K850" i="32"/>
  <c r="K855" i="32"/>
  <c r="K860" i="32"/>
  <c r="K866" i="32"/>
  <c r="K871" i="32"/>
  <c r="K876" i="32"/>
  <c r="K882" i="32"/>
  <c r="K887" i="32"/>
  <c r="K892" i="32"/>
  <c r="K898" i="32"/>
  <c r="K903" i="32"/>
  <c r="K908" i="32"/>
  <c r="K914" i="32"/>
  <c r="K919" i="32"/>
  <c r="K924" i="32"/>
  <c r="K930" i="32"/>
  <c r="K935" i="32"/>
  <c r="K940" i="32"/>
  <c r="K946" i="32"/>
  <c r="K951" i="32"/>
  <c r="K956" i="32"/>
  <c r="K962" i="32"/>
  <c r="K968" i="32"/>
  <c r="K976" i="32"/>
  <c r="K983" i="32"/>
  <c r="K990" i="32"/>
  <c r="K998" i="32"/>
  <c r="K1004" i="32"/>
  <c r="K1011" i="32"/>
  <c r="K1019" i="32"/>
  <c r="K1026" i="32"/>
  <c r="K1032" i="32"/>
  <c r="K1040" i="32"/>
  <c r="K1047" i="32"/>
  <c r="K1054" i="32"/>
  <c r="K1062" i="32"/>
  <c r="K1068" i="32"/>
  <c r="K1075" i="32"/>
  <c r="K1086" i="32"/>
  <c r="K1095" i="32"/>
  <c r="K1103" i="32"/>
  <c r="K1114" i="32"/>
  <c r="K1123" i="32"/>
  <c r="K1132" i="32"/>
  <c r="K1143" i="32"/>
  <c r="K1151" i="32"/>
  <c r="K1160" i="32"/>
  <c r="K1171" i="32"/>
  <c r="K1180" i="32"/>
  <c r="K1188" i="32"/>
  <c r="K1203" i="32"/>
  <c r="K1215" i="32"/>
  <c r="K1227" i="32"/>
  <c r="K1242" i="32"/>
  <c r="K1252" i="32"/>
  <c r="K1264" i="32"/>
  <c r="K1279" i="32"/>
  <c r="K1291" i="32"/>
  <c r="K1302" i="32"/>
  <c r="K1322" i="32"/>
  <c r="K1338" i="32"/>
  <c r="K1355" i="32"/>
  <c r="K1372" i="32"/>
  <c r="K1387" i="32"/>
  <c r="K1404" i="32"/>
  <c r="K1423" i="32"/>
  <c r="K1440" i="32"/>
  <c r="K1455" i="32"/>
  <c r="K1472" i="32"/>
  <c r="K1490" i="32"/>
  <c r="K1508" i="32"/>
  <c r="K1535" i="32"/>
  <c r="K1553" i="32"/>
  <c r="K1575" i="32"/>
  <c r="K1604" i="32"/>
  <c r="K1632" i="32"/>
  <c r="K1659" i="32"/>
  <c r="K1695" i="32"/>
  <c r="K1723" i="32"/>
  <c r="K1752" i="32"/>
  <c r="K1784" i="32"/>
  <c r="K1835" i="32"/>
  <c r="K1910" i="32"/>
  <c r="O903" i="33"/>
  <c r="N1230" i="33"/>
  <c r="K497" i="18"/>
  <c r="R192" i="32"/>
  <c r="X1160" i="33"/>
  <c r="M1219" i="33"/>
  <c r="AB357" i="32"/>
  <c r="R619" i="32"/>
  <c r="X1744" i="33"/>
  <c r="AB192" i="32"/>
  <c r="AA1230" i="33"/>
  <c r="AA1219" i="33"/>
  <c r="AB671" i="32"/>
  <c r="K68" i="18"/>
  <c r="K863" i="18"/>
  <c r="P625" i="32"/>
  <c r="K280" i="18"/>
  <c r="K1025" i="18"/>
  <c r="K311" i="18"/>
  <c r="K964" i="32"/>
  <c r="K970" i="32"/>
  <c r="K975" i="32"/>
  <c r="K980" i="32"/>
  <c r="K986" i="32"/>
  <c r="K991" i="32"/>
  <c r="K996" i="32"/>
  <c r="K1002" i="32"/>
  <c r="K1007" i="32"/>
  <c r="K1012" i="32"/>
  <c r="K1018" i="32"/>
  <c r="K1023" i="32"/>
  <c r="K1028" i="32"/>
  <c r="K1034" i="32"/>
  <c r="K1039" i="32"/>
  <c r="K1044" i="32"/>
  <c r="K1050" i="32"/>
  <c r="K1055" i="32"/>
  <c r="K1060" i="32"/>
  <c r="K1066" i="32"/>
  <c r="K1071" i="32"/>
  <c r="K1076" i="32"/>
  <c r="K1084" i="32"/>
  <c r="K1091" i="32"/>
  <c r="K1098" i="32"/>
  <c r="K1106" i="32"/>
  <c r="K1112" i="32"/>
  <c r="K1119" i="32"/>
  <c r="K1127" i="32"/>
  <c r="K1134" i="32"/>
  <c r="K1140" i="32"/>
  <c r="K1148" i="32"/>
  <c r="K1155" i="32"/>
  <c r="K1162" i="32"/>
  <c r="K1170" i="32"/>
  <c r="K1176" i="32"/>
  <c r="K1183" i="32"/>
  <c r="K1192" i="32"/>
  <c r="K1200" i="32"/>
  <c r="K1210" i="32"/>
  <c r="K1220" i="32"/>
  <c r="K1230" i="32"/>
  <c r="K1238" i="32"/>
  <c r="K1248" i="32"/>
  <c r="K1258" i="32"/>
  <c r="K1267" i="32"/>
  <c r="K1278" i="32"/>
  <c r="K1286" i="32"/>
  <c r="K1295" i="32"/>
  <c r="K1307" i="32"/>
  <c r="K1319" i="32"/>
  <c r="K1330" i="32"/>
  <c r="K1344" i="32"/>
  <c r="K1356" i="32"/>
  <c r="K1370" i="32"/>
  <c r="K1383" i="32"/>
  <c r="K1394" i="32"/>
  <c r="K1407" i="32"/>
  <c r="K1420" i="32"/>
  <c r="K1434" i="32"/>
  <c r="K1444" i="32"/>
  <c r="K1458" i="32"/>
  <c r="K1471" i="32"/>
  <c r="K1483" i="32"/>
  <c r="K1498" i="32"/>
  <c r="K1511" i="32"/>
  <c r="K1527" i="32"/>
  <c r="K1547" i="32"/>
  <c r="K1563" i="32"/>
  <c r="K1577" i="32"/>
  <c r="K1599" i="32"/>
  <c r="K1620" i="32"/>
  <c r="K1641" i="32"/>
  <c r="K1668" i="32"/>
  <c r="K1688" i="32"/>
  <c r="K1709" i="32"/>
  <c r="K1733" i="32"/>
  <c r="K1755" i="32"/>
  <c r="K1775" i="32"/>
  <c r="K1808" i="32"/>
  <c r="K1867" i="32"/>
  <c r="K1926" i="32"/>
  <c r="K1990" i="32"/>
  <c r="W619" i="32"/>
  <c r="U918" i="33"/>
  <c r="W1744" i="33"/>
  <c r="X192" i="32"/>
  <c r="M1160" i="33"/>
  <c r="V1230" i="33"/>
  <c r="S1219" i="33"/>
  <c r="S1880" i="18"/>
  <c r="K1347" i="18"/>
  <c r="K724" i="18"/>
  <c r="K403" i="18"/>
  <c r="K145" i="18"/>
  <c r="K1169" i="18"/>
  <c r="K500" i="18"/>
  <c r="K196" i="18"/>
  <c r="K737" i="32"/>
  <c r="K741" i="32"/>
  <c r="K745" i="32"/>
  <c r="K749" i="32"/>
  <c r="K753" i="32"/>
  <c r="K757" i="32"/>
  <c r="K761" i="32"/>
  <c r="K765" i="32"/>
  <c r="K769" i="32"/>
  <c r="K773" i="32"/>
  <c r="K777" i="32"/>
  <c r="K781" i="32"/>
  <c r="K785" i="32"/>
  <c r="K789" i="32"/>
  <c r="K793" i="32"/>
  <c r="K797" i="32"/>
  <c r="K801" i="32"/>
  <c r="K805" i="32"/>
  <c r="K809" i="32"/>
  <c r="K813" i="32"/>
  <c r="K817" i="32"/>
  <c r="K821" i="32"/>
  <c r="K825" i="32"/>
  <c r="K829" i="32"/>
  <c r="K833" i="32"/>
  <c r="K837" i="32"/>
  <c r="K841" i="32"/>
  <c r="K845" i="32"/>
  <c r="K849" i="32"/>
  <c r="K853" i="32"/>
  <c r="K857" i="32"/>
  <c r="K861" i="32"/>
  <c r="K865" i="32"/>
  <c r="K869" i="32"/>
  <c r="K873" i="32"/>
  <c r="K877" i="32"/>
  <c r="K881" i="32"/>
  <c r="K885" i="32"/>
  <c r="K889" i="32"/>
  <c r="K893" i="32"/>
  <c r="K897" i="32"/>
  <c r="K901" i="32"/>
  <c r="K905" i="32"/>
  <c r="K909" i="32"/>
  <c r="K913" i="32"/>
  <c r="K917" i="32"/>
  <c r="K921" i="32"/>
  <c r="K925" i="32"/>
  <c r="K929" i="32"/>
  <c r="K933" i="32"/>
  <c r="K937" i="32"/>
  <c r="K941" i="32"/>
  <c r="K945" i="32"/>
  <c r="K949" i="32"/>
  <c r="K953" i="32"/>
  <c r="K957" i="32"/>
  <c r="K961" i="32"/>
  <c r="K965" i="32"/>
  <c r="K969" i="32"/>
  <c r="K973" i="32"/>
  <c r="K977" i="32"/>
  <c r="K981" i="32"/>
  <c r="K985" i="32"/>
  <c r="K989" i="32"/>
  <c r="K993" i="32"/>
  <c r="K997" i="32"/>
  <c r="K1001" i="32"/>
  <c r="K1005" i="32"/>
  <c r="K1009" i="32"/>
  <c r="K1013" i="32"/>
  <c r="K1017" i="32"/>
  <c r="K1021" i="32"/>
  <c r="K1025" i="32"/>
  <c r="K1029" i="32"/>
  <c r="K1033" i="32"/>
  <c r="K1037" i="32"/>
  <c r="K1041" i="32"/>
  <c r="K1045" i="32"/>
  <c r="K1049" i="32"/>
  <c r="K1053" i="32"/>
  <c r="K1057" i="32"/>
  <c r="K1061" i="32"/>
  <c r="K1065" i="32"/>
  <c r="K1069" i="32"/>
  <c r="K1073" i="32"/>
  <c r="K1078" i="32"/>
  <c r="K1083" i="32"/>
  <c r="K1088" i="32"/>
  <c r="K1094" i="32"/>
  <c r="K1099" i="32"/>
  <c r="K1104" i="32"/>
  <c r="K1110" i="32"/>
  <c r="K1115" i="32"/>
  <c r="K1120" i="32"/>
  <c r="K1126" i="32"/>
  <c r="K1131" i="32"/>
  <c r="K1136" i="32"/>
  <c r="K1142" i="32"/>
  <c r="K1147" i="32"/>
  <c r="K1152" i="32"/>
  <c r="K1158" i="32"/>
  <c r="K1163" i="32"/>
  <c r="K1168" i="32"/>
  <c r="K1174" i="32"/>
  <c r="K1179" i="32"/>
  <c r="K1184" i="32"/>
  <c r="K1190" i="32"/>
  <c r="K1198" i="32"/>
  <c r="K1204" i="32"/>
  <c r="K1211" i="32"/>
  <c r="K1219" i="32"/>
  <c r="K1226" i="32"/>
  <c r="K1232" i="32"/>
  <c r="K1240" i="32"/>
  <c r="K1247" i="32"/>
  <c r="K1254" i="32"/>
  <c r="K1262" i="32"/>
  <c r="K1268" i="32"/>
  <c r="K1275" i="32"/>
  <c r="K1283" i="32"/>
  <c r="K1290" i="32"/>
  <c r="K1296" i="32"/>
  <c r="K1306" i="32"/>
  <c r="K1314" i="32"/>
  <c r="K1323" i="32"/>
  <c r="K1334" i="32"/>
  <c r="K1343" i="32"/>
  <c r="K1351" i="32"/>
  <c r="K1362" i="32"/>
  <c r="K1371" i="32"/>
  <c r="K1380" i="32"/>
  <c r="K1391" i="32"/>
  <c r="K1399" i="32"/>
  <c r="K1408" i="32"/>
  <c r="K1419" i="32"/>
  <c r="K1428" i="32"/>
  <c r="K1436" i="32"/>
  <c r="K1447" i="32"/>
  <c r="K1456" i="32"/>
  <c r="K1466" i="32"/>
  <c r="K1476" i="32"/>
  <c r="K1484" i="32"/>
  <c r="K1494" i="32"/>
  <c r="K1505" i="32"/>
  <c r="K1519" i="32"/>
  <c r="K1529" i="32"/>
  <c r="K1543" i="32"/>
  <c r="K1556" i="32"/>
  <c r="K1568" i="32"/>
  <c r="K1583" i="32"/>
  <c r="K1595" i="32"/>
  <c r="K1611" i="32"/>
  <c r="K1631" i="32"/>
  <c r="K1647" i="32"/>
  <c r="K1661" i="32"/>
  <c r="K1680" i="32"/>
  <c r="K1696" i="32"/>
  <c r="K1712" i="32"/>
  <c r="K1732" i="32"/>
  <c r="K1747" i="32"/>
  <c r="K1763" i="32"/>
  <c r="K1781" i="32"/>
  <c r="K1799" i="32"/>
  <c r="K1838" i="32"/>
  <c r="K1891" i="32"/>
  <c r="K1934" i="32"/>
  <c r="K1995" i="32"/>
  <c r="K1984" i="32"/>
  <c r="K1952" i="32"/>
  <c r="K1912" i="32"/>
  <c r="K1883" i="32"/>
  <c r="K1851" i="32"/>
  <c r="K1814" i="32"/>
  <c r="K1791" i="32"/>
  <c r="K1780" i="32"/>
  <c r="K1765" i="32"/>
  <c r="K1753" i="32"/>
  <c r="K1741" i="32"/>
  <c r="K1727" i="32"/>
  <c r="K1716" i="32"/>
  <c r="K1704" i="32"/>
  <c r="K1689" i="32"/>
  <c r="K1677" i="32"/>
  <c r="K1667" i="32"/>
  <c r="K1652" i="32"/>
  <c r="K1640" i="32"/>
  <c r="K1627" i="32"/>
  <c r="K1613" i="32"/>
  <c r="K1603" i="32"/>
  <c r="K1589" i="32"/>
  <c r="K1579" i="32"/>
  <c r="K1569" i="32"/>
  <c r="K1561" i="32"/>
  <c r="K1551" i="32"/>
  <c r="K1541" i="32"/>
  <c r="K1532" i="32"/>
  <c r="K1521" i="32"/>
  <c r="K1513" i="32"/>
  <c r="K1504" i="32"/>
  <c r="K1495" i="32"/>
  <c r="K1488" i="32"/>
  <c r="K1482" i="32"/>
  <c r="K1474" i="32"/>
  <c r="K1467" i="32"/>
  <c r="K1460" i="32"/>
  <c r="K1452" i="32"/>
  <c r="K1446" i="32"/>
  <c r="K1439" i="32"/>
  <c r="K1431" i="32"/>
  <c r="K1424" i="32"/>
  <c r="K1418" i="32"/>
  <c r="K1410" i="32"/>
  <c r="K1403" i="32"/>
  <c r="K1396" i="32"/>
  <c r="K1388" i="32"/>
  <c r="K1382" i="32"/>
  <c r="K1375" i="32"/>
  <c r="K1367" i="32"/>
  <c r="K1360" i="32"/>
  <c r="K1354" i="32"/>
  <c r="K1346" i="32"/>
  <c r="K1339" i="32"/>
  <c r="K1332" i="32"/>
  <c r="K1324" i="32"/>
  <c r="K1318" i="32"/>
  <c r="K1311" i="32"/>
  <c r="K1303" i="32"/>
  <c r="K1298" i="32"/>
  <c r="K1292" i="32"/>
  <c r="K1287" i="32"/>
  <c r="K1282" i="32"/>
  <c r="K1276" i="32"/>
  <c r="K1271" i="32"/>
  <c r="K1266" i="32"/>
  <c r="K1260" i="32"/>
  <c r="K1255" i="32"/>
  <c r="K1250" i="32"/>
  <c r="K1244" i="32"/>
  <c r="K1239" i="32"/>
  <c r="K1234" i="32"/>
  <c r="K1228" i="32"/>
  <c r="K1223" i="32"/>
  <c r="K1218" i="32"/>
  <c r="K1212" i="32"/>
  <c r="K1207" i="32"/>
  <c r="K1202" i="32"/>
  <c r="K1196" i="32"/>
  <c r="K1191" i="32"/>
  <c r="AA1195" i="33"/>
  <c r="S1345" i="33"/>
  <c r="N1195" i="33"/>
  <c r="P54" i="33"/>
  <c r="M671" i="32"/>
  <c r="P1068" i="33"/>
  <c r="Q162" i="33"/>
  <c r="R1140" i="33"/>
  <c r="R1068" i="33"/>
  <c r="N162" i="33"/>
  <c r="V1394" i="33"/>
  <c r="Q1698" i="33"/>
  <c r="Y1738" i="33"/>
  <c r="K1518" i="18"/>
  <c r="K888" i="18"/>
  <c r="K615" i="18"/>
  <c r="K355" i="18"/>
  <c r="K159" i="18"/>
  <c r="K1304" i="32"/>
  <c r="K1310" i="32"/>
  <c r="K1315" i="32"/>
  <c r="K1320" i="32"/>
  <c r="K1326" i="32"/>
  <c r="K1331" i="32"/>
  <c r="K1336" i="32"/>
  <c r="K1342" i="32"/>
  <c r="K1347" i="32"/>
  <c r="K1352" i="32"/>
  <c r="K1358" i="32"/>
  <c r="K1363" i="32"/>
  <c r="K1368" i="32"/>
  <c r="K1374" i="32"/>
  <c r="K1379" i="32"/>
  <c r="K1384" i="32"/>
  <c r="K1390" i="32"/>
  <c r="K1395" i="32"/>
  <c r="K1400" i="32"/>
  <c r="K1406" i="32"/>
  <c r="K1411" i="32"/>
  <c r="K1416" i="32"/>
  <c r="K1422" i="32"/>
  <c r="K1427" i="32"/>
  <c r="K1432" i="32"/>
  <c r="K1438" i="32"/>
  <c r="K1443" i="32"/>
  <c r="K1448" i="32"/>
  <c r="K1454" i="32"/>
  <c r="K1459" i="32"/>
  <c r="K1464" i="32"/>
  <c r="K1470" i="32"/>
  <c r="K1475" i="32"/>
  <c r="K1480" i="32"/>
  <c r="K1486" i="32"/>
  <c r="K1491" i="32"/>
  <c r="K1496" i="32"/>
  <c r="K1503" i="32"/>
  <c r="K1509" i="32"/>
  <c r="K1516" i="32"/>
  <c r="K1524" i="32"/>
  <c r="K1531" i="32"/>
  <c r="K1537" i="32"/>
  <c r="K1545" i="32"/>
  <c r="K1552" i="32"/>
  <c r="K1559" i="32"/>
  <c r="K1567" i="32"/>
  <c r="K1573" i="32"/>
  <c r="K1580" i="32"/>
  <c r="K1588" i="32"/>
  <c r="K1597" i="32"/>
  <c r="K1605" i="32"/>
  <c r="K1616" i="32"/>
  <c r="K1625" i="32"/>
  <c r="K1635" i="32"/>
  <c r="K1645" i="32"/>
  <c r="K1653" i="32"/>
  <c r="K1663" i="32"/>
  <c r="K1673" i="32"/>
  <c r="K1683" i="32"/>
  <c r="K1691" i="32"/>
  <c r="K1701" i="32"/>
  <c r="K1711" i="32"/>
  <c r="K1720" i="32"/>
  <c r="K1731" i="32"/>
  <c r="K1739" i="32"/>
  <c r="K1748" i="32"/>
  <c r="K1759" i="32"/>
  <c r="K1768" i="32"/>
  <c r="K1776" i="32"/>
  <c r="K1787" i="32"/>
  <c r="K1797" i="32"/>
  <c r="K1819" i="32"/>
  <c r="K1848" i="32"/>
  <c r="K1870" i="32"/>
  <c r="K1894" i="32"/>
  <c r="K1923" i="32"/>
  <c r="K1947" i="32"/>
  <c r="K1968" i="32"/>
  <c r="K1998" i="32"/>
  <c r="V1939" i="33"/>
  <c r="T1988" i="33"/>
  <c r="X24" i="33"/>
  <c r="N1811" i="33"/>
  <c r="AA1992" i="33"/>
  <c r="S625" i="32"/>
  <c r="U1140" i="33"/>
  <c r="R671" i="32"/>
  <c r="Y1068" i="33"/>
  <c r="W663" i="33"/>
  <c r="U1195" i="33"/>
  <c r="Y162" i="33"/>
  <c r="P1939" i="33"/>
  <c r="W1988" i="33"/>
  <c r="V588" i="33"/>
  <c r="Y1897" i="18"/>
  <c r="AA1897" i="18"/>
  <c r="M825" i="18"/>
  <c r="R1605" i="18"/>
  <c r="V160" i="18"/>
  <c r="AA160" i="18"/>
  <c r="P69" i="18"/>
  <c r="V653" i="18"/>
  <c r="O1835" i="18"/>
  <c r="P600" i="33"/>
  <c r="S600" i="33"/>
  <c r="R600" i="33"/>
  <c r="W600" i="33"/>
  <c r="AB596" i="33"/>
  <c r="Y596" i="33"/>
  <c r="Q596" i="33"/>
  <c r="T596" i="33"/>
  <c r="W327" i="33"/>
  <c r="X327" i="33"/>
  <c r="Q327" i="33"/>
  <c r="AA327" i="33"/>
  <c r="Y327" i="33"/>
  <c r="P327" i="33"/>
  <c r="AB1254" i="18"/>
  <c r="Z1835" i="18"/>
  <c r="W1835" i="18"/>
  <c r="R653" i="18"/>
  <c r="X653" i="18"/>
  <c r="AA653" i="18"/>
  <c r="AA69" i="18"/>
  <c r="X69" i="18"/>
  <c r="O915" i="18"/>
  <c r="R160" i="18"/>
  <c r="U160" i="18"/>
  <c r="M160" i="18"/>
  <c r="U1605" i="18"/>
  <c r="W1605" i="18"/>
  <c r="AB1605" i="18"/>
  <c r="R1897" i="18"/>
  <c r="V1897" i="18"/>
  <c r="S1897" i="18"/>
  <c r="X727" i="18"/>
  <c r="M727" i="18"/>
  <c r="P727" i="18"/>
  <c r="N727" i="18"/>
  <c r="Q133" i="18"/>
  <c r="Y133" i="18"/>
  <c r="V1180" i="18"/>
  <c r="X320" i="18"/>
  <c r="U1065" i="18"/>
  <c r="Q1065" i="18"/>
  <c r="V1065" i="18"/>
  <c r="W1065" i="18"/>
  <c r="V1146" i="18"/>
  <c r="U1146" i="18"/>
  <c r="P1146" i="18"/>
  <c r="W1202" i="18"/>
  <c r="N1202" i="18"/>
  <c r="Y1701" i="18"/>
  <c r="S1701" i="18"/>
  <c r="V1323" i="18"/>
  <c r="Z1299" i="18"/>
  <c r="AB1299" i="18"/>
  <c r="S1299" i="18"/>
  <c r="P1299" i="18"/>
  <c r="Q1886" i="18"/>
  <c r="N1886" i="18"/>
  <c r="AA1176" i="18"/>
  <c r="S1176" i="18"/>
  <c r="V304" i="18"/>
  <c r="T304" i="18"/>
  <c r="P304" i="18"/>
  <c r="S304" i="18"/>
  <c r="X1074" i="18"/>
  <c r="T1074" i="18"/>
  <c r="O1960" i="18"/>
  <c r="R1960" i="18"/>
  <c r="AA1960" i="18"/>
  <c r="T1960" i="18"/>
  <c r="AA152" i="18"/>
  <c r="U152" i="18"/>
  <c r="P152" i="18"/>
  <c r="Q656" i="18"/>
  <c r="Q1560" i="18"/>
  <c r="M1560" i="18"/>
  <c r="N203" i="32"/>
  <c r="R768" i="32"/>
  <c r="U1976" i="33"/>
  <c r="Z1972" i="33"/>
  <c r="T671" i="32"/>
  <c r="N1068" i="33"/>
  <c r="Y1195" i="33"/>
  <c r="M162" i="33"/>
  <c r="P995" i="33"/>
  <c r="O1953" i="33"/>
  <c r="V48" i="33"/>
  <c r="X62" i="33"/>
  <c r="V1127" i="18"/>
  <c r="R14" i="18"/>
  <c r="W182" i="33"/>
  <c r="AA182" i="33"/>
  <c r="W283" i="33"/>
  <c r="V124" i="33"/>
  <c r="AB22" i="33"/>
  <c r="Y1964" i="18"/>
  <c r="M208" i="18"/>
  <c r="W1829" i="18"/>
  <c r="N477" i="18"/>
  <c r="V428" i="33"/>
  <c r="S283" i="33"/>
  <c r="M1953" i="33"/>
  <c r="U1450" i="18"/>
  <c r="T1038" i="18"/>
  <c r="AB1916" i="33"/>
  <c r="Y1916" i="33"/>
  <c r="O1830" i="33"/>
  <c r="Y1553" i="33"/>
  <c r="M295" i="33"/>
  <c r="AB1946" i="33"/>
  <c r="W695" i="33"/>
  <c r="S695" i="33"/>
  <c r="T740" i="32"/>
  <c r="T1939" i="33"/>
  <c r="R1988" i="33"/>
  <c r="Q1988" i="33"/>
  <c r="AB24" i="33"/>
  <c r="Z502" i="33"/>
  <c r="O695" i="33"/>
  <c r="M349" i="33"/>
  <c r="X56" i="33"/>
  <c r="O854" i="18"/>
  <c r="U854" i="18"/>
  <c r="T1943" i="18"/>
  <c r="Z1943" i="18"/>
  <c r="W1943" i="18"/>
  <c r="P1741" i="18"/>
  <c r="V1741" i="18"/>
  <c r="AB1736" i="18"/>
  <c r="X1736" i="18"/>
  <c r="Z1409" i="18"/>
  <c r="T464" i="18"/>
  <c r="M464" i="18"/>
  <c r="AB464" i="18"/>
  <c r="Q94" i="18"/>
  <c r="P94" i="18"/>
  <c r="V1560" i="18"/>
  <c r="AB656" i="18"/>
  <c r="T152" i="18"/>
  <c r="Y1960" i="18"/>
  <c r="N1960" i="18"/>
  <c r="X1960" i="18"/>
  <c r="AB1074" i="18"/>
  <c r="W304" i="18"/>
  <c r="Z304" i="18"/>
  <c r="U304" i="18"/>
  <c r="X1176" i="18"/>
  <c r="AA1886" i="18"/>
  <c r="U1299" i="18"/>
  <c r="Y1299" i="18"/>
  <c r="N1299" i="18"/>
  <c r="Y1323" i="18"/>
  <c r="AA1701" i="18"/>
  <c r="AA1202" i="18"/>
  <c r="AA1146" i="18"/>
  <c r="T1146" i="18"/>
  <c r="AB1065" i="18"/>
  <c r="R1065" i="18"/>
  <c r="AA1065" i="18"/>
  <c r="Z320" i="18"/>
  <c r="R1180" i="18"/>
  <c r="P133" i="18"/>
  <c r="T133" i="18"/>
  <c r="T727" i="18"/>
  <c r="U727" i="18"/>
  <c r="Q727" i="18"/>
  <c r="O1897" i="18"/>
  <c r="U1897" i="18"/>
  <c r="W1897" i="18"/>
  <c r="U1463" i="18"/>
  <c r="Z1605" i="18"/>
  <c r="M1605" i="18"/>
  <c r="S160" i="18"/>
  <c r="N160" i="18"/>
  <c r="Q228" i="18"/>
  <c r="N69" i="18"/>
  <c r="M69" i="18"/>
  <c r="X1963" i="18"/>
  <c r="N653" i="18"/>
  <c r="U653" i="18"/>
  <c r="P653" i="18"/>
  <c r="N1835" i="18"/>
  <c r="S1835" i="18"/>
  <c r="S1088" i="18"/>
  <c r="S327" i="33"/>
  <c r="Z327" i="33"/>
  <c r="O596" i="33"/>
  <c r="V1615" i="33"/>
  <c r="N1547" i="33"/>
  <c r="M1564" i="33"/>
  <c r="AB1718" i="33"/>
  <c r="R1742" i="33"/>
  <c r="AA1559" i="33"/>
  <c r="N1698" i="33"/>
  <c r="R1698" i="33"/>
  <c r="M1728" i="33"/>
  <c r="K1885" i="18"/>
  <c r="K1810" i="18"/>
  <c r="K1465" i="18"/>
  <c r="K1139" i="18"/>
  <c r="K929" i="18"/>
  <c r="K807" i="18"/>
  <c r="K653" i="18"/>
  <c r="K537" i="18"/>
  <c r="K447" i="18"/>
  <c r="K345" i="18"/>
  <c r="K268" i="18"/>
  <c r="K184" i="18"/>
  <c r="K109" i="18"/>
  <c r="K25" i="18"/>
  <c r="K1667" i="18"/>
  <c r="K1278" i="18"/>
  <c r="K964" i="18"/>
  <c r="K744" i="18"/>
  <c r="K601" i="18"/>
  <c r="K451" i="18"/>
  <c r="K317" i="18"/>
  <c r="K231" i="18"/>
  <c r="K116" i="18"/>
  <c r="K1633" i="18"/>
  <c r="K1033" i="18"/>
  <c r="K813" i="18"/>
  <c r="K564" i="18"/>
  <c r="K383" i="18"/>
  <c r="K232" i="18"/>
  <c r="K77" i="18"/>
  <c r="K1077" i="32"/>
  <c r="K1081" i="32"/>
  <c r="K1085" i="32"/>
  <c r="K1089" i="32"/>
  <c r="K1093" i="32"/>
  <c r="K1097" i="32"/>
  <c r="K1101" i="32"/>
  <c r="K1105" i="32"/>
  <c r="K1109" i="32"/>
  <c r="K1113" i="32"/>
  <c r="K1117" i="32"/>
  <c r="K1121" i="32"/>
  <c r="K1125" i="32"/>
  <c r="K1129" i="32"/>
  <c r="K1133" i="32"/>
  <c r="K1137" i="32"/>
  <c r="K1141" i="32"/>
  <c r="K1145" i="32"/>
  <c r="K1149" i="32"/>
  <c r="K1153" i="32"/>
  <c r="K1157" i="32"/>
  <c r="K1161" i="32"/>
  <c r="K1165" i="32"/>
  <c r="K1169" i="32"/>
  <c r="K1173" i="32"/>
  <c r="K1177" i="32"/>
  <c r="K1181" i="32"/>
  <c r="K1185" i="32"/>
  <c r="K1189" i="32"/>
  <c r="K1193" i="32"/>
  <c r="K1197" i="32"/>
  <c r="K1201" i="32"/>
  <c r="K1205" i="32"/>
  <c r="K1209" i="32"/>
  <c r="K1213" i="32"/>
  <c r="K1217" i="32"/>
  <c r="K1221" i="32"/>
  <c r="K1225" i="32"/>
  <c r="K1229" i="32"/>
  <c r="K1233" i="32"/>
  <c r="K1237" i="32"/>
  <c r="K1241" i="32"/>
  <c r="K1245" i="32"/>
  <c r="K1249" i="32"/>
  <c r="K1253" i="32"/>
  <c r="K1257" i="32"/>
  <c r="K1261" i="32"/>
  <c r="K1265" i="32"/>
  <c r="K1269" i="32"/>
  <c r="K1273" i="32"/>
  <c r="K1277" i="32"/>
  <c r="K1281" i="32"/>
  <c r="K1285" i="32"/>
  <c r="K1289" i="32"/>
  <c r="K1293" i="32"/>
  <c r="K1297" i="32"/>
  <c r="K1301" i="32"/>
  <c r="K1305" i="32"/>
  <c r="K1309" i="32"/>
  <c r="K1313" i="32"/>
  <c r="K1317" i="32"/>
  <c r="K1321" i="32"/>
  <c r="K1325" i="32"/>
  <c r="K1329" i="32"/>
  <c r="K1333" i="32"/>
  <c r="K1337" i="32"/>
  <c r="K1341" i="32"/>
  <c r="K1345" i="32"/>
  <c r="K1349" i="32"/>
  <c r="K1353" i="32"/>
  <c r="K1357" i="32"/>
  <c r="K1361" i="32"/>
  <c r="K1365" i="32"/>
  <c r="K1369" i="32"/>
  <c r="K1373" i="32"/>
  <c r="K1377" i="32"/>
  <c r="K1381" i="32"/>
  <c r="K1385" i="32"/>
  <c r="K1389" i="32"/>
  <c r="K1393" i="32"/>
  <c r="K1397" i="32"/>
  <c r="K1401" i="32"/>
  <c r="K1405" i="32"/>
  <c r="K1409" i="32"/>
  <c r="K1413" i="32"/>
  <c r="K1417" i="32"/>
  <c r="K1421" i="32"/>
  <c r="K1425" i="32"/>
  <c r="K1429" i="32"/>
  <c r="K1433" i="32"/>
  <c r="K1437" i="32"/>
  <c r="K1441" i="32"/>
  <c r="K1445" i="32"/>
  <c r="K1449" i="32"/>
  <c r="K1453" i="32"/>
  <c r="K1457" i="32"/>
  <c r="K1461" i="32"/>
  <c r="K1465" i="32"/>
  <c r="K1469" i="32"/>
  <c r="K1473" i="32"/>
  <c r="K1477" i="32"/>
  <c r="K1481" i="32"/>
  <c r="K1485" i="32"/>
  <c r="K1489" i="32"/>
  <c r="K1493" i="32"/>
  <c r="K1497" i="32"/>
  <c r="K1501" i="32"/>
  <c r="K1507" i="32"/>
  <c r="K1512" i="32"/>
  <c r="K1517" i="32"/>
  <c r="K1523" i="32"/>
  <c r="K1528" i="32"/>
  <c r="K1533" i="32"/>
  <c r="K1539" i="32"/>
  <c r="K1544" i="32"/>
  <c r="K1549" i="32"/>
  <c r="K1555" i="32"/>
  <c r="K1560" i="32"/>
  <c r="K1565" i="32"/>
  <c r="K1571" i="32"/>
  <c r="K1576" i="32"/>
  <c r="K1581" i="32"/>
  <c r="K1587" i="32"/>
  <c r="K1593" i="32"/>
  <c r="K1600" i="32"/>
  <c r="K1608" i="32"/>
  <c r="K1615" i="32"/>
  <c r="K1621" i="32"/>
  <c r="K1629" i="32"/>
  <c r="K1636" i="32"/>
  <c r="K1643" i="32"/>
  <c r="K1651" i="32"/>
  <c r="K1657" i="32"/>
  <c r="K1664" i="32"/>
  <c r="K1672" i="32"/>
  <c r="K1679" i="32"/>
  <c r="K1685" i="32"/>
  <c r="K1693" i="32"/>
  <c r="K1700" i="32"/>
  <c r="K1707" i="32"/>
  <c r="K1715" i="32"/>
  <c r="K1721" i="32"/>
  <c r="K1728" i="32"/>
  <c r="K1736" i="32"/>
  <c r="K1743" i="32"/>
  <c r="K1749" i="32"/>
  <c r="K1757" i="32"/>
  <c r="K1764" i="32"/>
  <c r="K1771" i="32"/>
  <c r="K1779" i="32"/>
  <c r="K1785" i="32"/>
  <c r="K1792" i="32"/>
  <c r="K1806" i="32"/>
  <c r="K1824" i="32"/>
  <c r="K1840" i="32"/>
  <c r="K1862" i="32"/>
  <c r="K1880" i="32"/>
  <c r="K1899" i="32"/>
  <c r="K1920" i="32"/>
  <c r="K1936" i="32"/>
  <c r="K1955" i="32"/>
  <c r="K1976" i="32"/>
  <c r="K1997" i="32"/>
  <c r="K1992" i="32"/>
  <c r="K1982" i="32"/>
  <c r="K1971" i="32"/>
  <c r="K1960" i="32"/>
  <c r="K1950" i="32"/>
  <c r="K1939" i="32"/>
  <c r="K1928" i="32"/>
  <c r="K1918" i="32"/>
  <c r="K1907" i="32"/>
  <c r="K1896" i="32"/>
  <c r="K1886" i="32"/>
  <c r="K1875" i="32"/>
  <c r="K1864" i="32"/>
  <c r="K1854" i="32"/>
  <c r="K1843" i="32"/>
  <c r="K1832" i="32"/>
  <c r="K1822" i="32"/>
  <c r="K1811" i="32"/>
  <c r="K1801" i="32"/>
  <c r="K1794" i="32"/>
  <c r="K1790" i="32"/>
  <c r="K1786" i="32"/>
  <c r="K1782" i="32"/>
  <c r="K1778" i="32"/>
  <c r="K1774" i="32"/>
  <c r="K1770" i="32"/>
  <c r="K1766" i="32"/>
  <c r="K1762" i="32"/>
  <c r="K1758" i="32"/>
  <c r="K1754" i="32"/>
  <c r="K1750" i="32"/>
  <c r="K1746" i="32"/>
  <c r="K1742" i="32"/>
  <c r="K1738" i="32"/>
  <c r="K1734" i="32"/>
  <c r="K1730" i="32"/>
  <c r="K1726" i="32"/>
  <c r="K1722" i="32"/>
  <c r="K1718" i="32"/>
  <c r="K1714" i="32"/>
  <c r="K1710" i="32"/>
  <c r="K1706" i="32"/>
  <c r="K1702" i="32"/>
  <c r="K1698" i="32"/>
  <c r="K1694" i="32"/>
  <c r="K1690" i="32"/>
  <c r="K1686" i="32"/>
  <c r="K1682" i="32"/>
  <c r="K1678" i="32"/>
  <c r="K1674" i="32"/>
  <c r="K1670" i="32"/>
  <c r="K1666" i="32"/>
  <c r="K1662" i="32"/>
  <c r="K1658" i="32"/>
  <c r="K1654" i="32"/>
  <c r="K1650" i="32"/>
  <c r="K1646" i="32"/>
  <c r="K1642" i="32"/>
  <c r="K1638" i="32"/>
  <c r="K1634" i="32"/>
  <c r="K1630" i="32"/>
  <c r="K1626" i="32"/>
  <c r="K1622" i="32"/>
  <c r="K1618" i="32"/>
  <c r="K1614" i="32"/>
  <c r="K1610" i="32"/>
  <c r="K1606" i="32"/>
  <c r="K1602" i="32"/>
  <c r="K1598" i="32"/>
  <c r="K1594" i="32"/>
  <c r="K1590" i="32"/>
  <c r="K2000" i="32"/>
  <c r="K1987" i="32"/>
  <c r="K1974" i="32"/>
  <c r="K1958" i="32"/>
  <c r="K1944" i="32"/>
  <c r="K1931" i="32"/>
  <c r="K1915" i="32"/>
  <c r="K1902" i="32"/>
  <c r="K1888" i="32"/>
  <c r="K1872" i="32"/>
  <c r="K1859" i="32"/>
  <c r="K1846" i="32"/>
  <c r="K1830" i="32"/>
  <c r="K1816" i="32"/>
  <c r="K1803" i="32"/>
  <c r="K1793" i="32"/>
  <c r="K1788" i="32"/>
  <c r="K1783" i="32"/>
  <c r="K1777" i="32"/>
  <c r="K1772" i="32"/>
  <c r="K1767" i="32"/>
  <c r="K1761" i="32"/>
  <c r="K1756" i="32"/>
  <c r="K1751" i="32"/>
  <c r="K1745" i="32"/>
  <c r="K1740" i="32"/>
  <c r="K1735" i="32"/>
  <c r="K1729" i="32"/>
  <c r="K1724" i="32"/>
  <c r="K1719" i="32"/>
  <c r="K1713" i="32"/>
  <c r="K1708" i="32"/>
  <c r="K1703" i="32"/>
  <c r="K1697" i="32"/>
  <c r="K1692" i="32"/>
  <c r="K1687" i="32"/>
  <c r="K1681" i="32"/>
  <c r="K1676" i="32"/>
  <c r="K1671" i="32"/>
  <c r="K1665" i="32"/>
  <c r="K1660" i="32"/>
  <c r="K1655" i="32"/>
  <c r="K1649" i="32"/>
  <c r="K1644" i="32"/>
  <c r="K1639" i="32"/>
  <c r="K1633" i="32"/>
  <c r="K1628" i="32"/>
  <c r="K1623" i="32"/>
  <c r="K1617" i="32"/>
  <c r="K1612" i="32"/>
  <c r="K1607" i="32"/>
  <c r="K1601" i="32"/>
  <c r="K1596" i="32"/>
  <c r="K1591" i="32"/>
  <c r="K1586" i="32"/>
  <c r="K1582" i="32"/>
  <c r="K1578" i="32"/>
  <c r="K1574" i="32"/>
  <c r="K1570" i="32"/>
  <c r="K1566" i="32"/>
  <c r="K1562" i="32"/>
  <c r="K1558" i="32"/>
  <c r="K1554" i="32"/>
  <c r="K1550" i="32"/>
  <c r="K1546" i="32"/>
  <c r="K1542" i="32"/>
  <c r="K1538" i="32"/>
  <c r="K1534" i="32"/>
  <c r="K1530" i="32"/>
  <c r="K1526" i="32"/>
  <c r="K1522" i="32"/>
  <c r="K1518" i="32"/>
  <c r="K1514" i="32"/>
  <c r="K1510" i="32"/>
  <c r="K1506" i="32"/>
  <c r="K1502" i="32"/>
  <c r="O29" i="33"/>
  <c r="N742" i="33"/>
  <c r="R29" i="33"/>
  <c r="T895" i="33"/>
  <c r="V722" i="32"/>
  <c r="O172" i="33"/>
  <c r="N259" i="18"/>
  <c r="Y124" i="18"/>
  <c r="V1939" i="18"/>
  <c r="S511" i="18"/>
  <c r="AB1211" i="18"/>
  <c r="T105" i="18"/>
  <c r="Y489" i="18"/>
  <c r="U1054" i="18"/>
  <c r="Y1949" i="18"/>
  <c r="R130" i="18"/>
  <c r="Q1955" i="18"/>
  <c r="Z1219" i="18"/>
  <c r="Y30" i="18"/>
  <c r="M1059" i="18"/>
  <c r="AB148" i="33"/>
  <c r="M304" i="32"/>
  <c r="U1690" i="33"/>
  <c r="P29" i="33"/>
  <c r="U61" i="33"/>
  <c r="AB742" i="33"/>
  <c r="N703" i="33"/>
  <c r="W883" i="33"/>
  <c r="AB722" i="32"/>
  <c r="M1398" i="18"/>
  <c r="Q797" i="18"/>
  <c r="O1172" i="18"/>
  <c r="Q1939" i="18"/>
  <c r="U1216" i="18"/>
  <c r="S1211" i="18"/>
  <c r="Z105" i="18"/>
  <c r="P489" i="18"/>
  <c r="S1981" i="18"/>
  <c r="Z579" i="18"/>
  <c r="V599" i="18"/>
  <c r="S1804" i="18"/>
  <c r="U512" i="18"/>
  <c r="P1398" i="18"/>
  <c r="P1720" i="18"/>
  <c r="V301" i="33"/>
  <c r="O17" i="33"/>
  <c r="S29" i="33"/>
  <c r="N1452" i="18"/>
  <c r="X124" i="18"/>
  <c r="Q1172" i="18"/>
  <c r="Y511" i="18"/>
  <c r="Y1211" i="18"/>
  <c r="S105" i="18"/>
  <c r="Q489" i="18"/>
  <c r="U1981" i="18"/>
  <c r="AA579" i="18"/>
  <c r="AA517" i="18"/>
  <c r="M1804" i="18"/>
  <c r="O1301" i="18"/>
  <c r="Q408" i="18"/>
  <c r="Q1720" i="18"/>
  <c r="O214" i="33"/>
  <c r="T1681" i="33"/>
  <c r="S1681" i="33"/>
  <c r="W1049" i="33"/>
  <c r="AA1049" i="33"/>
  <c r="R1049" i="33"/>
  <c r="P1049" i="33"/>
  <c r="AB1049" i="33"/>
  <c r="S1920" i="33"/>
  <c r="V1681" i="33"/>
  <c r="Q1615" i="33"/>
  <c r="AB1742" i="33"/>
  <c r="X1547" i="33"/>
  <c r="T1049" i="33"/>
  <c r="AA1718" i="33"/>
  <c r="M1321" i="33"/>
  <c r="W1321" i="33"/>
  <c r="P1869" i="18"/>
  <c r="Z1869" i="18"/>
  <c r="Y1563" i="18"/>
  <c r="U1563" i="18"/>
  <c r="P203" i="32"/>
  <c r="M768" i="32"/>
  <c r="Z1140" i="33"/>
  <c r="AA1345" i="33"/>
  <c r="W1394" i="33"/>
  <c r="N1254" i="33"/>
  <c r="AA671" i="32"/>
  <c r="Q671" i="32"/>
  <c r="V1068" i="33"/>
  <c r="M1068" i="33"/>
  <c r="T1068" i="33"/>
  <c r="AB1195" i="33"/>
  <c r="S1195" i="33"/>
  <c r="R162" i="33"/>
  <c r="AA162" i="33"/>
  <c r="O995" i="33"/>
  <c r="S801" i="33"/>
  <c r="T22" i="33"/>
  <c r="O742" i="33"/>
  <c r="W742" i="33"/>
  <c r="U742" i="33"/>
  <c r="P61" i="33"/>
  <c r="V29" i="33"/>
  <c r="M29" i="33"/>
  <c r="V625" i="32"/>
  <c r="T768" i="32"/>
  <c r="Z1976" i="33"/>
  <c r="O1394" i="33"/>
  <c r="N671" i="32"/>
  <c r="W671" i="32"/>
  <c r="S671" i="32"/>
  <c r="Q1068" i="33"/>
  <c r="AA1068" i="33"/>
  <c r="O1195" i="33"/>
  <c r="W1195" i="33"/>
  <c r="Z1195" i="33"/>
  <c r="T162" i="33"/>
  <c r="W54" i="33"/>
  <c r="R1349" i="33"/>
  <c r="P182" i="33"/>
  <c r="U182" i="33"/>
  <c r="Y182" i="33"/>
  <c r="M283" i="33"/>
  <c r="P283" i="33"/>
  <c r="AA283" i="33"/>
  <c r="O283" i="33"/>
  <c r="Q283" i="33"/>
  <c r="O124" i="33"/>
  <c r="Z124" i="33"/>
  <c r="Q124" i="33"/>
  <c r="X124" i="33"/>
  <c r="Z9" i="33"/>
  <c r="Y9" i="33"/>
  <c r="X9" i="33"/>
  <c r="U663" i="33"/>
  <c r="W1450" i="18"/>
  <c r="T1450" i="18"/>
  <c r="Z1992" i="33"/>
  <c r="W1992" i="33"/>
  <c r="M1992" i="33"/>
  <c r="X1811" i="33"/>
  <c r="AA1811" i="33"/>
  <c r="Q68" i="33"/>
  <c r="T68" i="33"/>
  <c r="Z1339" i="33"/>
  <c r="Y1339" i="33"/>
  <c r="AA1339" i="33"/>
  <c r="P655" i="33"/>
  <c r="T655" i="33"/>
  <c r="O655" i="33"/>
  <c r="Y603" i="33"/>
  <c r="N603" i="33"/>
  <c r="V603" i="33"/>
  <c r="P86" i="33"/>
  <c r="V86" i="33"/>
  <c r="S323" i="33"/>
  <c r="P323" i="33"/>
  <c r="T323" i="33"/>
  <c r="U697" i="33"/>
  <c r="X697" i="33"/>
  <c r="V697" i="33"/>
  <c r="R42" i="33"/>
  <c r="AA212" i="33"/>
  <c r="Q212" i="33"/>
  <c r="Y212" i="33"/>
  <c r="R212" i="33"/>
  <c r="Y440" i="33"/>
  <c r="N440" i="33"/>
  <c r="AB440" i="33"/>
  <c r="Z440" i="33"/>
  <c r="V707" i="18"/>
  <c r="Q707" i="18"/>
  <c r="Z707" i="18"/>
  <c r="S707" i="18"/>
  <c r="AB1163" i="18"/>
  <c r="V1080" i="18"/>
  <c r="AA1080" i="18"/>
  <c r="Z1080" i="18"/>
  <c r="Y594" i="18"/>
  <c r="R594" i="18"/>
  <c r="M594" i="18"/>
  <c r="P594" i="18"/>
  <c r="V1584" i="18"/>
  <c r="T1584" i="18"/>
  <c r="R1584" i="18"/>
  <c r="P1584" i="18"/>
  <c r="T21" i="18"/>
  <c r="R21" i="18"/>
  <c r="M21" i="18"/>
  <c r="AB21" i="18"/>
  <c r="X1557" i="18"/>
  <c r="N1557" i="18"/>
  <c r="AA1194" i="18"/>
  <c r="S1194" i="18"/>
  <c r="T1194" i="18"/>
  <c r="AB1142" i="18"/>
  <c r="N1805" i="18"/>
  <c r="R1805" i="18"/>
  <c r="V1805" i="18"/>
  <c r="S1805" i="18"/>
  <c r="W1547" i="18"/>
  <c r="Y1547" i="18"/>
  <c r="Q1547" i="18"/>
  <c r="Z1547" i="18"/>
  <c r="Z1545" i="18"/>
  <c r="X1545" i="18"/>
  <c r="N1545" i="18"/>
  <c r="M1545" i="18"/>
  <c r="V1962" i="18"/>
  <c r="R1036" i="18"/>
  <c r="Z1668" i="18"/>
  <c r="V1668" i="18"/>
  <c r="X1668" i="18"/>
  <c r="N1668" i="18"/>
  <c r="X183" i="18"/>
  <c r="N183" i="18"/>
  <c r="AA183" i="18"/>
  <c r="T183" i="18"/>
  <c r="S718" i="18"/>
  <c r="M718" i="18"/>
  <c r="AB718" i="18"/>
  <c r="T718" i="18"/>
  <c r="Y1319" i="18"/>
  <c r="O1319" i="18"/>
  <c r="X1319" i="18"/>
  <c r="AA1319" i="18"/>
  <c r="U1541" i="18"/>
  <c r="R1541" i="18"/>
  <c r="T1416" i="18"/>
  <c r="Q134" i="18"/>
  <c r="N134" i="18"/>
  <c r="AA134" i="18"/>
  <c r="O1940" i="18"/>
  <c r="P1940" i="18"/>
  <c r="Y1940" i="18"/>
  <c r="V172" i="33"/>
  <c r="N1859" i="33"/>
  <c r="X722" i="32"/>
  <c r="R1982" i="33"/>
  <c r="W1982" i="33"/>
  <c r="V1982" i="33"/>
  <c r="M913" i="33"/>
  <c r="U913" i="33"/>
  <c r="Y913" i="33"/>
  <c r="Y1238" i="33"/>
  <c r="W1238" i="33"/>
  <c r="P1238" i="33"/>
  <c r="O1941" i="33"/>
  <c r="U1941" i="33"/>
  <c r="Q1941" i="33"/>
  <c r="S56" i="33"/>
  <c r="V56" i="33"/>
  <c r="Y349" i="33"/>
  <c r="Z349" i="33"/>
  <c r="V349" i="33"/>
  <c r="AB999" i="33"/>
  <c r="R999" i="33"/>
  <c r="P953" i="33"/>
  <c r="V989" i="33"/>
  <c r="AA1379" i="33"/>
  <c r="V218" i="33"/>
  <c r="S1777" i="33"/>
  <c r="Y1939" i="33"/>
  <c r="S1939" i="33"/>
  <c r="AB1988" i="33"/>
  <c r="AA24" i="33"/>
  <c r="T24" i="33"/>
  <c r="AB37" i="33"/>
  <c r="W132" i="33"/>
  <c r="O86" i="33"/>
  <c r="T1545" i="18"/>
  <c r="AA259" i="18"/>
  <c r="P124" i="18"/>
  <c r="Z1172" i="18"/>
  <c r="P1172" i="18"/>
  <c r="X511" i="18"/>
  <c r="P1211" i="18"/>
  <c r="AB105" i="18"/>
  <c r="T489" i="18"/>
  <c r="Z1981" i="18"/>
  <c r="V616" i="18"/>
  <c r="M130" i="18"/>
  <c r="AA599" i="18"/>
  <c r="Y1318" i="18"/>
  <c r="Y1804" i="18"/>
  <c r="M512" i="18"/>
  <c r="AA1219" i="18"/>
  <c r="T811" i="18"/>
  <c r="AB1059" i="18"/>
  <c r="Z430" i="33"/>
  <c r="U19" i="33"/>
  <c r="P603" i="33"/>
  <c r="S59" i="18"/>
  <c r="AA59" i="18"/>
  <c r="U59" i="18"/>
  <c r="W447" i="18"/>
  <c r="V447" i="18"/>
  <c r="AA447" i="18"/>
  <c r="W1329" i="18"/>
  <c r="M1531" i="18"/>
  <c r="O958" i="18"/>
  <c r="V958" i="18"/>
  <c r="S1344" i="18"/>
  <c r="U1344" i="18"/>
  <c r="T1344" i="18"/>
  <c r="S823" i="18"/>
  <c r="R823" i="18"/>
  <c r="T823" i="18"/>
  <c r="O1293" i="18"/>
  <c r="Q1293" i="18"/>
  <c r="AA1293" i="18"/>
  <c r="X1551" i="18"/>
  <c r="U1551" i="18"/>
  <c r="M1551" i="18"/>
  <c r="AA563" i="18"/>
  <c r="Q563" i="18"/>
  <c r="U563" i="18"/>
  <c r="R596" i="18"/>
  <c r="W596" i="18"/>
  <c r="O352" i="18"/>
  <c r="AA352" i="18"/>
  <c r="O475" i="18"/>
  <c r="AA475" i="18"/>
  <c r="R475" i="18"/>
  <c r="AA1792" i="18"/>
  <c r="T1792" i="18"/>
  <c r="O1792" i="18"/>
  <c r="W1030" i="18"/>
  <c r="O1030" i="18"/>
  <c r="T1030" i="18"/>
  <c r="X1940" i="18"/>
  <c r="Q1940" i="18"/>
  <c r="V1940" i="18"/>
  <c r="W134" i="18"/>
  <c r="M134" i="18"/>
  <c r="AA1416" i="18"/>
  <c r="AB1541" i="18"/>
  <c r="W1541" i="18"/>
  <c r="W1319" i="18"/>
  <c r="R1319" i="18"/>
  <c r="AB1319" i="18"/>
  <c r="N718" i="18"/>
  <c r="Q718" i="18"/>
  <c r="R718" i="18"/>
  <c r="O183" i="18"/>
  <c r="V183" i="18"/>
  <c r="Y183" i="18"/>
  <c r="M1668" i="18"/>
  <c r="P1668" i="18"/>
  <c r="W1668" i="18"/>
  <c r="M1036" i="18"/>
  <c r="Y1036" i="18"/>
  <c r="AB1545" i="18"/>
  <c r="S1545" i="18"/>
  <c r="Q1545" i="18"/>
  <c r="T1547" i="18"/>
  <c r="U1547" i="18"/>
  <c r="V1547" i="18"/>
  <c r="M700" i="18"/>
  <c r="Y1805" i="18"/>
  <c r="O1805" i="18"/>
  <c r="M1805" i="18"/>
  <c r="X1142" i="18"/>
  <c r="Y1194" i="18"/>
  <c r="AB1557" i="18"/>
  <c r="V21" i="18"/>
  <c r="O21" i="18"/>
  <c r="AA21" i="18"/>
  <c r="AA1584" i="18"/>
  <c r="Y1584" i="18"/>
  <c r="O1584" i="18"/>
  <c r="S594" i="18"/>
  <c r="AB594" i="18"/>
  <c r="O594" i="18"/>
  <c r="M1080" i="18"/>
  <c r="W1080" i="18"/>
  <c r="M707" i="18"/>
  <c r="AB707" i="18"/>
  <c r="X707" i="18"/>
  <c r="Q440" i="33"/>
  <c r="U440" i="33"/>
  <c r="T440" i="33"/>
  <c r="P212" i="33"/>
  <c r="X212" i="33"/>
  <c r="S212" i="33"/>
  <c r="Y697" i="33"/>
  <c r="Q323" i="33"/>
  <c r="AB86" i="33"/>
  <c r="M86" i="33"/>
  <c r="S603" i="33"/>
  <c r="U603" i="33"/>
  <c r="Q655" i="33"/>
  <c r="S655" i="33"/>
  <c r="X1339" i="33"/>
  <c r="R1339" i="33"/>
  <c r="R68" i="33"/>
  <c r="U68" i="33"/>
  <c r="Z697" i="33"/>
  <c r="Y68" i="33"/>
  <c r="X596" i="33"/>
  <c r="R596" i="33"/>
  <c r="AA596" i="33"/>
  <c r="Z596" i="33"/>
  <c r="N596" i="33"/>
  <c r="N327" i="33"/>
  <c r="T327" i="33"/>
  <c r="M327" i="33"/>
  <c r="U327" i="33"/>
  <c r="R1254" i="18"/>
  <c r="Q1835" i="18"/>
  <c r="R1835" i="18"/>
  <c r="M1835" i="18"/>
  <c r="X1835" i="18"/>
  <c r="S653" i="18"/>
  <c r="Z653" i="18"/>
  <c r="M653" i="18"/>
  <c r="Q653" i="18"/>
  <c r="O1963" i="18"/>
  <c r="U69" i="18"/>
  <c r="R69" i="18"/>
  <c r="T69" i="18"/>
  <c r="W228" i="18"/>
  <c r="O160" i="18"/>
  <c r="Y160" i="18"/>
  <c r="Z160" i="18"/>
  <c r="W160" i="18"/>
  <c r="Q1605" i="18"/>
  <c r="S1605" i="18"/>
  <c r="Y1605" i="18"/>
  <c r="X1605" i="18"/>
  <c r="Q1463" i="18"/>
  <c r="Y600" i="33"/>
  <c r="O600" i="33"/>
  <c r="M363" i="33"/>
  <c r="P619" i="32"/>
  <c r="AA357" i="32"/>
  <c r="M903" i="33"/>
  <c r="T1804" i="33"/>
  <c r="N252" i="33"/>
  <c r="V192" i="32"/>
  <c r="O1160" i="33"/>
  <c r="V1160" i="33"/>
  <c r="Z1230" i="33"/>
  <c r="P1230" i="33"/>
  <c r="R1219" i="33"/>
  <c r="AB1219" i="33"/>
  <c r="U628" i="32"/>
  <c r="N619" i="32"/>
  <c r="Q918" i="33"/>
  <c r="U903" i="33"/>
  <c r="P757" i="32"/>
  <c r="Z203" i="32"/>
  <c r="R625" i="32"/>
  <c r="V768" i="32"/>
  <c r="M1976" i="33"/>
  <c r="Y1345" i="33"/>
  <c r="U192" i="32"/>
  <c r="N1160" i="33"/>
  <c r="Q1160" i="33"/>
  <c r="U1230" i="33"/>
  <c r="AB1230" i="33"/>
  <c r="Y1219" i="33"/>
  <c r="U1219" i="33"/>
  <c r="V671" i="32"/>
  <c r="Z671" i="32"/>
  <c r="S1068" i="33"/>
  <c r="AB1068" i="33"/>
  <c r="T663" i="33"/>
  <c r="M1195" i="33"/>
  <c r="T1195" i="33"/>
  <c r="AB162" i="33"/>
  <c r="U1844" i="33"/>
  <c r="AA1038" i="18"/>
  <c r="AA769" i="18"/>
  <c r="W689" i="32"/>
  <c r="V242" i="32"/>
  <c r="T206" i="33"/>
  <c r="O1425" i="33"/>
  <c r="Z637" i="32"/>
  <c r="U1123" i="33"/>
  <c r="Z1706" i="33"/>
  <c r="Z1888" i="33"/>
  <c r="O1556" i="33"/>
  <c r="T742" i="33"/>
  <c r="Z742" i="33"/>
  <c r="M742" i="33"/>
  <c r="P742" i="33"/>
  <c r="R210" i="33"/>
  <c r="N61" i="33"/>
  <c r="Q61" i="33"/>
  <c r="Y29" i="33"/>
  <c r="W29" i="33"/>
  <c r="AA29" i="33"/>
  <c r="M691" i="33"/>
  <c r="Y691" i="33"/>
  <c r="N1732" i="33"/>
  <c r="V1690" i="33"/>
  <c r="R1254" i="33"/>
  <c r="V1972" i="33"/>
  <c r="S689" i="32"/>
  <c r="W242" i="32"/>
  <c r="T725" i="32"/>
  <c r="R1123" i="33"/>
  <c r="M1706" i="33"/>
  <c r="R1888" i="33"/>
  <c r="Q1854" i="33"/>
  <c r="AB1880" i="18"/>
  <c r="U29" i="33"/>
  <c r="V774" i="33"/>
  <c r="M311" i="33"/>
  <c r="T311" i="33"/>
  <c r="P134" i="33"/>
  <c r="V134" i="33"/>
  <c r="O611" i="18"/>
  <c r="W611" i="18"/>
  <c r="N703" i="18"/>
  <c r="M703" i="18"/>
  <c r="AA1507" i="33"/>
  <c r="O1916" i="33"/>
  <c r="P1830" i="33"/>
  <c r="U1553" i="33"/>
  <c r="AB295" i="33"/>
  <c r="AB1204" i="33"/>
  <c r="AB1226" i="33"/>
  <c r="Q1059" i="33"/>
  <c r="P1922" i="33"/>
  <c r="Q695" i="33"/>
  <c r="Z740" i="32"/>
  <c r="V185" i="32"/>
  <c r="X1982" i="33"/>
  <c r="N1982" i="33"/>
  <c r="AB1982" i="33"/>
  <c r="P913" i="33"/>
  <c r="O913" i="33"/>
  <c r="AB913" i="33"/>
  <c r="R1238" i="33"/>
  <c r="AB1238" i="33"/>
  <c r="X1238" i="33"/>
  <c r="Y1941" i="33"/>
  <c r="P1941" i="33"/>
  <c r="Z1941" i="33"/>
  <c r="AA56" i="33"/>
  <c r="R56" i="33"/>
  <c r="N349" i="33"/>
  <c r="Q349" i="33"/>
  <c r="W999" i="33"/>
  <c r="S999" i="33"/>
  <c r="Y953" i="33"/>
  <c r="S218" i="33"/>
  <c r="R267" i="32"/>
  <c r="W68" i="33"/>
  <c r="S68" i="33"/>
  <c r="Z68" i="33"/>
  <c r="V68" i="33"/>
  <c r="V1339" i="33"/>
  <c r="W1339" i="33"/>
  <c r="U1339" i="33"/>
  <c r="P1339" i="33"/>
  <c r="V655" i="33"/>
  <c r="U655" i="33"/>
  <c r="W655" i="33"/>
  <c r="N655" i="33"/>
  <c r="AA603" i="33"/>
  <c r="Q603" i="33"/>
  <c r="O603" i="33"/>
  <c r="X86" i="33"/>
  <c r="N86" i="33"/>
  <c r="S86" i="33"/>
  <c r="N323" i="33"/>
  <c r="AB323" i="33"/>
  <c r="X323" i="33"/>
  <c r="W323" i="33"/>
  <c r="T697" i="33"/>
  <c r="N697" i="33"/>
  <c r="R697" i="33"/>
  <c r="AB697" i="33"/>
  <c r="O697" i="33"/>
  <c r="AB42" i="33"/>
  <c r="Q1831" i="33"/>
  <c r="O1049" i="33"/>
  <c r="M1242" i="33"/>
  <c r="S1847" i="33"/>
  <c r="V1903" i="33"/>
  <c r="X1742" i="33"/>
  <c r="W1527" i="33"/>
  <c r="Z1704" i="33"/>
  <c r="S1469" i="33"/>
  <c r="Y1615" i="33"/>
  <c r="AA1761" i="33"/>
  <c r="O1718" i="33"/>
  <c r="X1049" i="33"/>
  <c r="X628" i="32"/>
  <c r="M628" i="32"/>
  <c r="V619" i="32"/>
  <c r="M619" i="32"/>
  <c r="Y357" i="32"/>
  <c r="Z918" i="33"/>
  <c r="R918" i="33"/>
  <c r="Q903" i="33"/>
  <c r="Q1744" i="33"/>
  <c r="AB757" i="32"/>
  <c r="Y1572" i="32"/>
  <c r="V304" i="32"/>
  <c r="V206" i="33"/>
  <c r="W1132" i="33"/>
  <c r="W1401" i="33"/>
  <c r="U157" i="33"/>
  <c r="S192" i="32"/>
  <c r="Q192" i="32"/>
  <c r="O192" i="32"/>
  <c r="U1160" i="33"/>
  <c r="Y1160" i="33"/>
  <c r="T1160" i="33"/>
  <c r="P1160" i="33"/>
  <c r="S1230" i="33"/>
  <c r="W1230" i="33"/>
  <c r="Y1230" i="33"/>
  <c r="O1230" i="33"/>
  <c r="Z1219" i="33"/>
  <c r="X1219" i="33"/>
  <c r="V1219" i="33"/>
  <c r="N1219" i="33"/>
  <c r="Y307" i="32"/>
  <c r="X1844" i="33"/>
  <c r="Z628" i="32"/>
  <c r="AA628" i="32"/>
  <c r="O619" i="32"/>
  <c r="Q619" i="32"/>
  <c r="V357" i="32"/>
  <c r="Z357" i="32"/>
  <c r="AA918" i="33"/>
  <c r="R903" i="33"/>
  <c r="X903" i="33"/>
  <c r="N1804" i="33"/>
  <c r="AA757" i="32"/>
  <c r="N304" i="32"/>
  <c r="O363" i="33"/>
  <c r="P206" i="33"/>
  <c r="V1401" i="33"/>
  <c r="T192" i="32"/>
  <c r="AA192" i="32"/>
  <c r="W192" i="32"/>
  <c r="S1160" i="33"/>
  <c r="W1160" i="33"/>
  <c r="R1160" i="33"/>
  <c r="X1230" i="33"/>
  <c r="R1230" i="33"/>
  <c r="Q1230" i="33"/>
  <c r="O1219" i="33"/>
  <c r="T1219" i="33"/>
  <c r="P1219" i="33"/>
  <c r="X1923" i="33"/>
  <c r="X1556" i="33"/>
  <c r="AA1844" i="33"/>
  <c r="V769" i="18"/>
  <c r="Q591" i="33"/>
  <c r="AB29" i="33"/>
  <c r="T29" i="33"/>
  <c r="Q742" i="33"/>
  <c r="Y448" i="33"/>
  <c r="O259" i="18"/>
  <c r="Q124" i="18"/>
  <c r="N124" i="18"/>
  <c r="Y1172" i="18"/>
  <c r="N1939" i="18"/>
  <c r="W511" i="18"/>
  <c r="R1216" i="18"/>
  <c r="AA1211" i="18"/>
  <c r="V105" i="18"/>
  <c r="W489" i="18"/>
  <c r="T1054" i="18"/>
  <c r="M19" i="33"/>
  <c r="AB19" i="33"/>
  <c r="V19" i="33"/>
  <c r="S19" i="33"/>
  <c r="Q19" i="33"/>
  <c r="R19" i="33"/>
  <c r="O19" i="33"/>
  <c r="Y19" i="33"/>
  <c r="X19" i="33"/>
  <c r="W19" i="33"/>
  <c r="N19" i="33"/>
  <c r="S17" i="33"/>
  <c r="T17" i="33"/>
  <c r="X17" i="33"/>
  <c r="P17" i="33"/>
  <c r="AA17" i="33"/>
  <c r="Q17" i="33"/>
  <c r="V17" i="33"/>
  <c r="M17" i="33"/>
  <c r="Z17" i="33"/>
  <c r="AB17" i="33"/>
  <c r="Y17" i="33"/>
  <c r="U17" i="33"/>
  <c r="R17" i="33"/>
  <c r="N418" i="33"/>
  <c r="O418" i="33"/>
  <c r="Q418" i="33"/>
  <c r="M418" i="33"/>
  <c r="P418" i="33"/>
  <c r="Z418" i="33"/>
  <c r="T418" i="33"/>
  <c r="N1820" i="33"/>
  <c r="V1820" i="33"/>
  <c r="W1820" i="33"/>
  <c r="X1820" i="33"/>
  <c r="O1820" i="33"/>
  <c r="Z1820" i="33"/>
  <c r="P1820" i="33"/>
  <c r="AA1820" i="33"/>
  <c r="S1820" i="33"/>
  <c r="N301" i="33"/>
  <c r="T301" i="33"/>
  <c r="AA301" i="33"/>
  <c r="W301" i="33"/>
  <c r="S301" i="33"/>
  <c r="Z301" i="33"/>
  <c r="M301" i="33"/>
  <c r="R301" i="33"/>
  <c r="O301" i="33"/>
  <c r="Y301" i="33"/>
  <c r="AB301" i="33"/>
  <c r="X301" i="33"/>
  <c r="P301" i="33"/>
  <c r="W148" i="33"/>
  <c r="Z148" i="33"/>
  <c r="V148" i="33"/>
  <c r="M148" i="33"/>
  <c r="S148" i="33"/>
  <c r="AA148" i="33"/>
  <c r="T148" i="33"/>
  <c r="Q148" i="33"/>
  <c r="O148" i="33"/>
  <c r="R148" i="33"/>
  <c r="P148" i="33"/>
  <c r="U148" i="33"/>
  <c r="V214" i="33"/>
  <c r="N214" i="33"/>
  <c r="AA214" i="33"/>
  <c r="AB214" i="33"/>
  <c r="M214" i="33"/>
  <c r="S214" i="33"/>
  <c r="U214" i="33"/>
  <c r="Z214" i="33"/>
  <c r="X214" i="33"/>
  <c r="R214" i="33"/>
  <c r="W214" i="33"/>
  <c r="T214" i="33"/>
  <c r="Q214" i="33"/>
  <c r="AB430" i="33"/>
  <c r="V430" i="33"/>
  <c r="W430" i="33"/>
  <c r="P430" i="33"/>
  <c r="X430" i="33"/>
  <c r="Q430" i="33"/>
  <c r="T430" i="33"/>
  <c r="O430" i="33"/>
  <c r="N430" i="33"/>
  <c r="Y430" i="33"/>
  <c r="M430" i="33"/>
  <c r="R430" i="33"/>
  <c r="AA430" i="33"/>
  <c r="Z9" i="18"/>
  <c r="W9" i="18"/>
  <c r="V9" i="18"/>
  <c r="T9" i="18"/>
  <c r="Q9" i="18"/>
  <c r="U9" i="18"/>
  <c r="P128" i="18"/>
  <c r="AB128" i="18"/>
  <c r="V128" i="18"/>
  <c r="W128" i="18"/>
  <c r="T128" i="18"/>
  <c r="R128" i="18"/>
  <c r="AA128" i="18"/>
  <c r="X128" i="18"/>
  <c r="Y128" i="18"/>
  <c r="N1720" i="18"/>
  <c r="V1720" i="18"/>
  <c r="R1720" i="18"/>
  <c r="X1720" i="18"/>
  <c r="M1720" i="18"/>
  <c r="AA1720" i="18"/>
  <c r="W1720" i="18"/>
  <c r="T1720" i="18"/>
  <c r="Z1720" i="18"/>
  <c r="U1720" i="18"/>
  <c r="Y1720" i="18"/>
  <c r="AB1720" i="18"/>
  <c r="R1881" i="18"/>
  <c r="Y1881" i="18"/>
  <c r="T1881" i="18"/>
  <c r="Q1881" i="18"/>
  <c r="AA1881" i="18"/>
  <c r="W1881" i="18"/>
  <c r="AB1881" i="18"/>
  <c r="R1059" i="18"/>
  <c r="X1059" i="18"/>
  <c r="V1059" i="18"/>
  <c r="Y1059" i="18"/>
  <c r="N1059" i="18"/>
  <c r="O1059" i="18"/>
  <c r="W1421" i="18"/>
  <c r="U1421" i="18"/>
  <c r="R1421" i="18"/>
  <c r="AA1421" i="18"/>
  <c r="M1421" i="18"/>
  <c r="S408" i="18"/>
  <c r="P408" i="18"/>
  <c r="M408" i="18"/>
  <c r="X408" i="18"/>
  <c r="W408" i="18"/>
  <c r="T408" i="18"/>
  <c r="AA408" i="18"/>
  <c r="Z408" i="18"/>
  <c r="N408" i="18"/>
  <c r="O408" i="18"/>
  <c r="Y408" i="18"/>
  <c r="V408" i="18"/>
  <c r="U408" i="18"/>
  <c r="Q30" i="18"/>
  <c r="R30" i="18"/>
  <c r="U30" i="18"/>
  <c r="T30" i="18"/>
  <c r="Z30" i="18"/>
  <c r="P30" i="18"/>
  <c r="V30" i="18"/>
  <c r="W30" i="18"/>
  <c r="M30" i="18"/>
  <c r="X30" i="18"/>
  <c r="O30" i="18"/>
  <c r="X811" i="18"/>
  <c r="W811" i="18"/>
  <c r="Q811" i="18"/>
  <c r="N811" i="18"/>
  <c r="Z811" i="18"/>
  <c r="AB811" i="18"/>
  <c r="S811" i="18"/>
  <c r="X1398" i="18"/>
  <c r="Y1398" i="18"/>
  <c r="S1398" i="18"/>
  <c r="AA1398" i="18"/>
  <c r="AB1398" i="18"/>
  <c r="S25" i="18"/>
  <c r="T25" i="18"/>
  <c r="AA25" i="18"/>
  <c r="Q25" i="18"/>
  <c r="Y25" i="18"/>
  <c r="R25" i="18"/>
  <c r="V25" i="18"/>
  <c r="X25" i="18"/>
  <c r="R1265" i="18"/>
  <c r="Q1219" i="18"/>
  <c r="N1219" i="18"/>
  <c r="O1219" i="18"/>
  <c r="X1219" i="18"/>
  <c r="Y1219" i="18"/>
  <c r="W1219" i="18"/>
  <c r="P1301" i="18"/>
  <c r="Z1301" i="18"/>
  <c r="N1301" i="18"/>
  <c r="Q1301" i="18"/>
  <c r="M1301" i="18"/>
  <c r="R1301" i="18"/>
  <c r="AB1301" i="18"/>
  <c r="S1301" i="18"/>
  <c r="W1301" i="18"/>
  <c r="X1301" i="18"/>
  <c r="U1301" i="18"/>
  <c r="T1301" i="18"/>
  <c r="Z512" i="18"/>
  <c r="S512" i="18"/>
  <c r="P512" i="18"/>
  <c r="X512" i="18"/>
  <c r="V512" i="18"/>
  <c r="AA512" i="18"/>
  <c r="R512" i="18"/>
  <c r="W512" i="18"/>
  <c r="N512" i="18"/>
  <c r="O512" i="18"/>
  <c r="Q512" i="18"/>
  <c r="Y512" i="18"/>
  <c r="P1955" i="18"/>
  <c r="M1955" i="18"/>
  <c r="R1955" i="18"/>
  <c r="AB1955" i="18"/>
  <c r="T1955" i="18"/>
  <c r="S1955" i="18"/>
  <c r="X1955" i="18"/>
  <c r="Y1955" i="18"/>
  <c r="N1955" i="18"/>
  <c r="Z1955" i="18"/>
  <c r="AA1955" i="18"/>
  <c r="V1955" i="18"/>
  <c r="O1804" i="18"/>
  <c r="N1804" i="18"/>
  <c r="V1804" i="18"/>
  <c r="Z1804" i="18"/>
  <c r="AA1804" i="18"/>
  <c r="T1804" i="18"/>
  <c r="X1804" i="18"/>
  <c r="AB1804" i="18"/>
  <c r="Q1804" i="18"/>
  <c r="R1804" i="18"/>
  <c r="P1804" i="18"/>
  <c r="X1318" i="18"/>
  <c r="M595" i="18"/>
  <c r="Z595" i="18"/>
  <c r="N595" i="18"/>
  <c r="O595" i="18"/>
  <c r="U595" i="18"/>
  <c r="R595" i="18"/>
  <c r="X595" i="18"/>
  <c r="M599" i="18"/>
  <c r="AB599" i="18"/>
  <c r="O599" i="18"/>
  <c r="W599" i="18"/>
  <c r="R599" i="18"/>
  <c r="U599" i="18"/>
  <c r="N599" i="18"/>
  <c r="Q599" i="18"/>
  <c r="S599" i="18"/>
  <c r="Z599" i="18"/>
  <c r="T599" i="18"/>
  <c r="Y599" i="18"/>
  <c r="N566" i="18"/>
  <c r="T566" i="18"/>
  <c r="Q566" i="18"/>
  <c r="AA566" i="18"/>
  <c r="Z566" i="18"/>
  <c r="O1842" i="18"/>
  <c r="T1586" i="18"/>
  <c r="AA1586" i="18"/>
  <c r="U1586" i="18"/>
  <c r="P1586" i="18"/>
  <c r="N1586" i="18"/>
  <c r="AA1215" i="18"/>
  <c r="N1215" i="18"/>
  <c r="O1297" i="18"/>
  <c r="AA1297" i="18"/>
  <c r="N1297" i="18"/>
  <c r="Z1297" i="18"/>
  <c r="R1297" i="18"/>
  <c r="V130" i="18"/>
  <c r="T130" i="18"/>
  <c r="N130" i="18"/>
  <c r="Y130" i="18"/>
  <c r="AB130" i="18"/>
  <c r="P130" i="18"/>
  <c r="W130" i="18"/>
  <c r="S130" i="18"/>
  <c r="O130" i="18"/>
  <c r="U130" i="18"/>
  <c r="Z130" i="18"/>
  <c r="R517" i="18"/>
  <c r="O517" i="18"/>
  <c r="V517" i="18"/>
  <c r="X517" i="18"/>
  <c r="S517" i="18"/>
  <c r="AA1237" i="18"/>
  <c r="Y1237" i="18"/>
  <c r="U1949" i="18"/>
  <c r="M1949" i="18"/>
  <c r="T1949" i="18"/>
  <c r="P1949" i="18"/>
  <c r="AA1949" i="18"/>
  <c r="R1949" i="18"/>
  <c r="Z1949" i="18"/>
  <c r="O1286" i="18"/>
  <c r="N579" i="18"/>
  <c r="M579" i="18"/>
  <c r="O579" i="18"/>
  <c r="X579" i="18"/>
  <c r="V579" i="18"/>
  <c r="T579" i="18"/>
  <c r="S579" i="18"/>
  <c r="U579" i="18"/>
  <c r="AB579" i="18"/>
  <c r="Y579" i="18"/>
  <c r="Q579" i="18"/>
  <c r="P579" i="18"/>
  <c r="S616" i="18"/>
  <c r="O1981" i="18"/>
  <c r="M1981" i="18"/>
  <c r="Y1981" i="18"/>
  <c r="T1981" i="18"/>
  <c r="AB1981" i="18"/>
  <c r="R1981" i="18"/>
  <c r="W1981" i="18"/>
  <c r="P1981" i="18"/>
  <c r="X1981" i="18"/>
  <c r="Q1054" i="18"/>
  <c r="AB1054" i="18"/>
  <c r="Y1054" i="18"/>
  <c r="M1054" i="18"/>
  <c r="R1054" i="18"/>
  <c r="P1054" i="18"/>
  <c r="W1054" i="18"/>
  <c r="Z1054" i="18"/>
  <c r="X1054" i="18"/>
  <c r="S1054" i="18"/>
  <c r="Z489" i="18"/>
  <c r="AA489" i="18"/>
  <c r="V489" i="18"/>
  <c r="O489" i="18"/>
  <c r="U489" i="18"/>
  <c r="AB489" i="18"/>
  <c r="X489" i="18"/>
  <c r="R489" i="18"/>
  <c r="S489" i="18"/>
  <c r="P105" i="18"/>
  <c r="Q105" i="18"/>
  <c r="W105" i="18"/>
  <c r="U105" i="18"/>
  <c r="M105" i="18"/>
  <c r="N105" i="18"/>
  <c r="O105" i="18"/>
  <c r="R1211" i="18"/>
  <c r="N1211" i="18"/>
  <c r="Z1211" i="18"/>
  <c r="X1211" i="18"/>
  <c r="O1211" i="18"/>
  <c r="M1211" i="18"/>
  <c r="W1211" i="18"/>
  <c r="Q1216" i="18"/>
  <c r="O1216" i="18"/>
  <c r="V1216" i="18"/>
  <c r="Y1216" i="18"/>
  <c r="T511" i="18"/>
  <c r="Q511" i="18"/>
  <c r="M511" i="18"/>
  <c r="AB511" i="18"/>
  <c r="P511" i="18"/>
  <c r="U511" i="18"/>
  <c r="Z511" i="18"/>
  <c r="Q637" i="18"/>
  <c r="R1939" i="18"/>
  <c r="S1939" i="18"/>
  <c r="Y1939" i="18"/>
  <c r="T1939" i="18"/>
  <c r="U1939" i="18"/>
  <c r="Z1939" i="18"/>
  <c r="P1939" i="18"/>
  <c r="R1172" i="18"/>
  <c r="M1172" i="18"/>
  <c r="AA1172" i="18"/>
  <c r="X1172" i="18"/>
  <c r="W1172" i="18"/>
  <c r="V1172" i="18"/>
  <c r="R124" i="18"/>
  <c r="T124" i="18"/>
  <c r="S124" i="18"/>
  <c r="W124" i="18"/>
  <c r="O124" i="18"/>
  <c r="M124" i="18"/>
  <c r="U124" i="18"/>
  <c r="Y259" i="18"/>
  <c r="M259" i="18"/>
  <c r="Z259" i="18"/>
  <c r="U259" i="18"/>
  <c r="T1452" i="18"/>
  <c r="R1452" i="18"/>
  <c r="N757" i="32"/>
  <c r="AA725" i="32"/>
  <c r="T304" i="32"/>
  <c r="Z206" i="33"/>
  <c r="S1572" i="32"/>
  <c r="O1132" i="33"/>
  <c r="X157" i="33"/>
  <c r="R1556" i="33"/>
  <c r="V1844" i="33"/>
  <c r="Z1953" i="33"/>
  <c r="T1820" i="33"/>
  <c r="Q1820" i="33"/>
  <c r="R1820" i="33"/>
  <c r="AB1172" i="18"/>
  <c r="U128" i="18"/>
  <c r="V1452" i="18"/>
  <c r="X259" i="18"/>
  <c r="V124" i="18"/>
  <c r="AA124" i="18"/>
  <c r="U1172" i="18"/>
  <c r="N1172" i="18"/>
  <c r="M1939" i="18"/>
  <c r="O1939" i="18"/>
  <c r="R637" i="18"/>
  <c r="R511" i="18"/>
  <c r="O511" i="18"/>
  <c r="AA511" i="18"/>
  <c r="P1216" i="18"/>
  <c r="T1211" i="18"/>
  <c r="Q1211" i="18"/>
  <c r="Y105" i="18"/>
  <c r="X105" i="18"/>
  <c r="N489" i="18"/>
  <c r="N1054" i="18"/>
  <c r="V1054" i="18"/>
  <c r="Q1981" i="18"/>
  <c r="V1981" i="18"/>
  <c r="W579" i="18"/>
  <c r="U1286" i="18"/>
  <c r="V1949" i="18"/>
  <c r="AA130" i="18"/>
  <c r="Q130" i="18"/>
  <c r="X599" i="18"/>
  <c r="U1804" i="18"/>
  <c r="O1955" i="18"/>
  <c r="T512" i="18"/>
  <c r="V1301" i="18"/>
  <c r="R1219" i="18"/>
  <c r="AA30" i="18"/>
  <c r="AB408" i="18"/>
  <c r="Q1059" i="18"/>
  <c r="U1881" i="18"/>
  <c r="S1720" i="18"/>
  <c r="S430" i="33"/>
  <c r="P214" i="33"/>
  <c r="X148" i="33"/>
  <c r="U301" i="33"/>
  <c r="Y1820" i="33"/>
  <c r="N17" i="33"/>
  <c r="P1997" i="18"/>
  <c r="O1997" i="18"/>
  <c r="AB1443" i="18"/>
  <c r="O1884" i="18"/>
  <c r="R602" i="18"/>
  <c r="AA1122" i="18"/>
  <c r="Z1122" i="18"/>
  <c r="Z1428" i="18"/>
  <c r="P1428" i="18"/>
  <c r="O1594" i="18"/>
  <c r="Z1682" i="18"/>
  <c r="Y1139" i="18"/>
  <c r="S1600" i="18"/>
  <c r="R1600" i="18"/>
  <c r="P311" i="18"/>
  <c r="W980" i="18"/>
  <c r="W1188" i="18"/>
  <c r="U936" i="18"/>
  <c r="Z545" i="18"/>
  <c r="Y225" i="18"/>
  <c r="O193" i="18"/>
  <c r="T618" i="18"/>
  <c r="U716" i="18"/>
  <c r="T17" i="18"/>
  <c r="P1479" i="18"/>
  <c r="S1553" i="18"/>
  <c r="N1553" i="18"/>
  <c r="T835" i="18"/>
  <c r="AB61" i="18"/>
  <c r="S1306" i="18"/>
  <c r="O650" i="18"/>
  <c r="O19" i="18"/>
  <c r="S1709" i="18"/>
  <c r="Q126" i="33"/>
  <c r="W126" i="33"/>
  <c r="U341" i="33"/>
  <c r="X341" i="33"/>
  <c r="S798" i="33"/>
  <c r="AA798" i="33"/>
  <c r="Z798" i="33"/>
  <c r="U798" i="33"/>
  <c r="W798" i="33"/>
  <c r="P798" i="33"/>
  <c r="P341" i="33"/>
  <c r="Y341" i="33"/>
  <c r="R341" i="33"/>
  <c r="N341" i="33"/>
  <c r="Y1491" i="18"/>
  <c r="M1491" i="18"/>
  <c r="Q1471" i="18"/>
  <c r="T1471" i="18"/>
  <c r="AA1471" i="18"/>
  <c r="T1187" i="18"/>
  <c r="AA681" i="18"/>
  <c r="X132" i="18"/>
  <c r="T132" i="18"/>
  <c r="O177" i="18"/>
  <c r="AA177" i="18"/>
  <c r="U961" i="18"/>
  <c r="X961" i="18"/>
  <c r="Z619" i="18"/>
  <c r="P28" i="18"/>
  <c r="V28" i="18"/>
  <c r="Z19" i="18"/>
  <c r="AA19" i="18"/>
  <c r="R901" i="18"/>
  <c r="O901" i="18"/>
  <c r="Z1731" i="18"/>
  <c r="Q1731" i="18"/>
  <c r="Y1731" i="18"/>
  <c r="N650" i="18"/>
  <c r="R650" i="18"/>
  <c r="O211" i="18"/>
  <c r="M61" i="18"/>
  <c r="R61" i="18"/>
  <c r="X835" i="18"/>
  <c r="V835" i="18"/>
  <c r="AA835" i="18"/>
  <c r="Z1553" i="18"/>
  <c r="P1553" i="18"/>
  <c r="Y1553" i="18"/>
  <c r="AB1479" i="18"/>
  <c r="Q1479" i="18"/>
  <c r="X1479" i="18"/>
  <c r="Q17" i="18"/>
  <c r="O17" i="18"/>
  <c r="Y887" i="18"/>
  <c r="R1725" i="18"/>
  <c r="U1725" i="18"/>
  <c r="O1725" i="18"/>
  <c r="W716" i="18"/>
  <c r="AB716" i="18"/>
  <c r="AA618" i="18"/>
  <c r="P618" i="18"/>
  <c r="AB618" i="18"/>
  <c r="W193" i="18"/>
  <c r="T193" i="18"/>
  <c r="N193" i="18"/>
  <c r="Q225" i="18"/>
  <c r="X225" i="18"/>
  <c r="AA225" i="18"/>
  <c r="O545" i="18"/>
  <c r="W545" i="18"/>
  <c r="R545" i="18"/>
  <c r="O936" i="18"/>
  <c r="V936" i="18"/>
  <c r="V980" i="18"/>
  <c r="Y980" i="18"/>
  <c r="AB980" i="18"/>
  <c r="Y311" i="18"/>
  <c r="V311" i="18"/>
  <c r="U311" i="18"/>
  <c r="V1600" i="18"/>
  <c r="AB1600" i="18"/>
  <c r="N1600" i="18"/>
  <c r="P1139" i="18"/>
  <c r="O1139" i="18"/>
  <c r="W1139" i="18"/>
  <c r="AA1682" i="18"/>
  <c r="AB1682" i="18"/>
  <c r="T1489" i="18"/>
  <c r="AB1489" i="18"/>
  <c r="Y1594" i="18"/>
  <c r="X1594" i="18"/>
  <c r="Q1594" i="18"/>
  <c r="M1428" i="18"/>
  <c r="X1428" i="18"/>
  <c r="T1428" i="18"/>
  <c r="U1428" i="18"/>
  <c r="Q1428" i="18"/>
  <c r="Q1122" i="18"/>
  <c r="M1122" i="18"/>
  <c r="Y1122" i="18"/>
  <c r="O1122" i="18"/>
  <c r="AA602" i="18"/>
  <c r="Z602" i="18"/>
  <c r="AA1884" i="18"/>
  <c r="P1884" i="18"/>
  <c r="U1884" i="18"/>
  <c r="Y1443" i="18"/>
  <c r="R1997" i="18"/>
  <c r="AB1997" i="18"/>
  <c r="T1997" i="18"/>
  <c r="Y1997" i="18"/>
  <c r="R742" i="33"/>
  <c r="Y742" i="33"/>
  <c r="U210" i="33"/>
  <c r="N29" i="33"/>
  <c r="X29" i="33"/>
  <c r="W234" i="33"/>
  <c r="R234" i="33"/>
  <c r="Y190" i="33"/>
  <c r="AB190" i="33"/>
  <c r="Y722" i="32"/>
  <c r="O722" i="32"/>
  <c r="Q722" i="32"/>
  <c r="U722" i="32"/>
  <c r="P722" i="32"/>
  <c r="Y1960" i="33"/>
  <c r="N1960" i="33"/>
  <c r="V957" i="33"/>
  <c r="Q957" i="33"/>
  <c r="T972" i="33"/>
  <c r="S972" i="33"/>
  <c r="W893" i="33"/>
  <c r="U893" i="33"/>
  <c r="X1501" i="33"/>
  <c r="T1501" i="33"/>
  <c r="U909" i="33"/>
  <c r="T909" i="33"/>
  <c r="Z883" i="33"/>
  <c r="U883" i="33"/>
  <c r="V883" i="33"/>
  <c r="Y895" i="33"/>
  <c r="O895" i="33"/>
  <c r="AB895" i="33"/>
  <c r="T703" i="33"/>
  <c r="X703" i="33"/>
  <c r="AB703" i="33"/>
  <c r="Q1859" i="33"/>
  <c r="Y1859" i="33"/>
  <c r="T1859" i="33"/>
  <c r="P9" i="33"/>
  <c r="AA588" i="33"/>
  <c r="U1405" i="33"/>
  <c r="M1093" i="33"/>
  <c r="X1924" i="33"/>
  <c r="P1924" i="33"/>
  <c r="U1920" i="33"/>
  <c r="AA1564" i="33"/>
  <c r="R1728" i="33"/>
  <c r="AA1728" i="33"/>
  <c r="W1535" i="33"/>
  <c r="Y1761" i="33"/>
  <c r="T1847" i="33"/>
  <c r="Y1718" i="33"/>
  <c r="N1600" i="33"/>
  <c r="Z1847" i="33"/>
  <c r="V1728" i="33"/>
  <c r="R1535" i="33"/>
  <c r="AB700" i="18"/>
  <c r="R94" i="18"/>
  <c r="M1886" i="18"/>
  <c r="M1452" i="18"/>
  <c r="V1297" i="18"/>
  <c r="T1421" i="18"/>
  <c r="V1329" i="18"/>
  <c r="X1194" i="18"/>
  <c r="S418" i="33"/>
  <c r="X1728" i="33"/>
  <c r="Z1728" i="33"/>
  <c r="O1903" i="33"/>
  <c r="O1564" i="33"/>
  <c r="W1924" i="33"/>
  <c r="U1924" i="33"/>
  <c r="X1920" i="33"/>
  <c r="AB1920" i="33"/>
  <c r="AA105" i="18"/>
  <c r="Z1093" i="33"/>
  <c r="M1924" i="33"/>
  <c r="R1924" i="33"/>
  <c r="Y1920" i="33"/>
  <c r="Y1728" i="33"/>
  <c r="W1728" i="33"/>
  <c r="O1847" i="33"/>
  <c r="R1718" i="33"/>
  <c r="N1718" i="33"/>
  <c r="Q1600" i="33"/>
  <c r="X1903" i="33"/>
  <c r="X1600" i="33"/>
  <c r="Q1924" i="33"/>
  <c r="O1924" i="33"/>
  <c r="X1093" i="33"/>
  <c r="S1093" i="33"/>
  <c r="AA1924" i="33"/>
  <c r="T1924" i="33"/>
  <c r="T1728" i="33"/>
  <c r="O1728" i="33"/>
  <c r="T1535" i="33"/>
  <c r="U1718" i="33"/>
  <c r="S1903" i="33"/>
  <c r="U1600" i="33"/>
  <c r="P1600" i="33"/>
  <c r="S1728" i="33"/>
  <c r="R1920" i="33"/>
  <c r="Y1559" i="33"/>
  <c r="Z1698" i="33"/>
  <c r="X1527" i="33"/>
  <c r="Z134" i="33"/>
  <c r="S134" i="33"/>
  <c r="O311" i="33"/>
  <c r="Z311" i="33"/>
  <c r="O1869" i="18"/>
  <c r="Q417" i="33"/>
  <c r="W134" i="33"/>
  <c r="R331" i="32"/>
  <c r="M1368" i="32"/>
  <c r="W1545" i="33"/>
  <c r="S637" i="32"/>
  <c r="X1690" i="33"/>
  <c r="Q1123" i="33"/>
  <c r="N448" i="33"/>
  <c r="T1254" i="33"/>
  <c r="V1706" i="33"/>
  <c r="AB1972" i="33"/>
  <c r="S331" i="32"/>
  <c r="R1368" i="32"/>
  <c r="U637" i="32"/>
  <c r="Y1690" i="33"/>
  <c r="M1123" i="33"/>
  <c r="AB1254" i="33"/>
  <c r="R1706" i="33"/>
  <c r="R1972" i="33"/>
  <c r="X90" i="33"/>
  <c r="S1953" i="33"/>
  <c r="AB48" i="33"/>
  <c r="R428" i="33"/>
  <c r="R588" i="33"/>
  <c r="AB1405" i="33"/>
  <c r="V1401" i="18"/>
  <c r="Z1829" i="18"/>
  <c r="AB14" i="18"/>
  <c r="O14" i="18"/>
  <c r="R703" i="18"/>
  <c r="AB417" i="33"/>
  <c r="O134" i="33"/>
  <c r="N134" i="33"/>
  <c r="M1405" i="33"/>
  <c r="AB54" i="33"/>
  <c r="T54" i="33"/>
  <c r="V162" i="33"/>
  <c r="S162" i="33"/>
  <c r="Z162" i="33"/>
  <c r="P162" i="33"/>
  <c r="Q1195" i="33"/>
  <c r="X1195" i="33"/>
  <c r="V1195" i="33"/>
  <c r="P1195" i="33"/>
  <c r="X1068" i="33"/>
  <c r="Z1068" i="33"/>
  <c r="W1068" i="33"/>
  <c r="U1068" i="33"/>
  <c r="U671" i="32"/>
  <c r="Y671" i="32"/>
  <c r="O671" i="32"/>
  <c r="P671" i="32"/>
  <c r="M1888" i="33"/>
  <c r="P1888" i="33"/>
  <c r="AA311" i="33"/>
  <c r="U311" i="33"/>
  <c r="AB311" i="33"/>
  <c r="N311" i="33"/>
  <c r="Q311" i="33"/>
  <c r="Y311" i="33"/>
  <c r="V311" i="33"/>
  <c r="X311" i="33"/>
  <c r="W311" i="33"/>
  <c r="S311" i="33"/>
  <c r="M134" i="33"/>
  <c r="R134" i="33"/>
  <c r="Q134" i="33"/>
  <c r="AB134" i="33"/>
  <c r="T134" i="33"/>
  <c r="U134" i="33"/>
  <c r="Y134" i="33"/>
  <c r="Y246" i="33"/>
  <c r="O246" i="33"/>
  <c r="T383" i="33"/>
  <c r="S383" i="33"/>
  <c r="W291" i="33"/>
  <c r="S291" i="33"/>
  <c r="R801" i="33"/>
  <c r="Q801" i="33"/>
  <c r="O801" i="33"/>
  <c r="Z156" i="33"/>
  <c r="M156" i="33"/>
  <c r="M46" i="33"/>
  <c r="U46" i="33"/>
  <c r="W46" i="33"/>
  <c r="X1321" i="33"/>
  <c r="Y1321" i="33"/>
  <c r="P1321" i="33"/>
  <c r="V1321" i="33"/>
  <c r="U1321" i="33"/>
  <c r="R417" i="33"/>
  <c r="AA417" i="33"/>
  <c r="X417" i="33"/>
  <c r="N1341" i="33"/>
  <c r="R1341" i="33"/>
  <c r="Z1341" i="33"/>
  <c r="AA1341" i="33"/>
  <c r="X1341" i="33"/>
  <c r="Y611" i="18"/>
  <c r="M611" i="18"/>
  <c r="P611" i="18"/>
  <c r="Q703" i="18"/>
  <c r="Y703" i="18"/>
  <c r="P703" i="18"/>
  <c r="U703" i="18"/>
  <c r="T703" i="18"/>
  <c r="V703" i="18"/>
  <c r="AA703" i="18"/>
  <c r="Z703" i="18"/>
  <c r="W703" i="18"/>
  <c r="X703" i="18"/>
  <c r="U1869" i="18"/>
  <c r="M1869" i="18"/>
  <c r="N1869" i="18"/>
  <c r="AA1869" i="18"/>
  <c r="T1563" i="18"/>
  <c r="AB1563" i="18"/>
  <c r="P1563" i="18"/>
  <c r="Q1563" i="18"/>
  <c r="AA1563" i="18"/>
  <c r="M403" i="18"/>
  <c r="V403" i="18"/>
  <c r="Z611" i="18"/>
  <c r="AB291" i="33"/>
  <c r="V1953" i="33"/>
  <c r="AB1953" i="33"/>
  <c r="X1953" i="33"/>
  <c r="Q1953" i="33"/>
  <c r="T1953" i="33"/>
  <c r="R1953" i="33"/>
  <c r="S48" i="33"/>
  <c r="O48" i="33"/>
  <c r="Q48" i="33"/>
  <c r="X48" i="33"/>
  <c r="W48" i="33"/>
  <c r="U48" i="33"/>
  <c r="P428" i="33"/>
  <c r="AB428" i="33"/>
  <c r="U62" i="33"/>
  <c r="Q62" i="33"/>
  <c r="R62" i="33"/>
  <c r="S62" i="33"/>
  <c r="Z62" i="33"/>
  <c r="N132" i="33"/>
  <c r="Z132" i="33"/>
  <c r="O132" i="33"/>
  <c r="Q132" i="33"/>
  <c r="AA132" i="33"/>
  <c r="U132" i="33"/>
  <c r="AB132" i="33"/>
  <c r="W477" i="18"/>
  <c r="Q1127" i="18"/>
  <c r="P1127" i="18"/>
  <c r="R1829" i="18"/>
  <c r="V1829" i="18"/>
  <c r="N1829" i="18"/>
  <c r="Y14" i="18"/>
  <c r="M14" i="18"/>
  <c r="M1939" i="33"/>
  <c r="Z1939" i="33"/>
  <c r="R1939" i="33"/>
  <c r="N1988" i="33"/>
  <c r="Y1988" i="33"/>
  <c r="X1988" i="33"/>
  <c r="S24" i="33"/>
  <c r="U24" i="33"/>
  <c r="Z1811" i="33"/>
  <c r="P1811" i="33"/>
  <c r="Q1811" i="33"/>
  <c r="T1992" i="33"/>
  <c r="S588" i="33"/>
  <c r="V28" i="33"/>
  <c r="X1939" i="33"/>
  <c r="O1939" i="33"/>
  <c r="O1988" i="33"/>
  <c r="AA1988" i="33"/>
  <c r="M24" i="33"/>
  <c r="Q24" i="33"/>
  <c r="V1811" i="33"/>
  <c r="T1811" i="33"/>
  <c r="T653" i="33"/>
  <c r="Y653" i="33"/>
  <c r="R653" i="33"/>
  <c r="Z126" i="33"/>
  <c r="P126" i="33"/>
  <c r="N126" i="33"/>
  <c r="O126" i="33"/>
  <c r="X126" i="33"/>
  <c r="S126" i="33"/>
  <c r="R126" i="33"/>
  <c r="U126" i="33"/>
  <c r="V126" i="33"/>
  <c r="Y126" i="33"/>
  <c r="Q1491" i="18"/>
  <c r="T1491" i="18"/>
  <c r="O1491" i="18"/>
  <c r="AA1491" i="18"/>
  <c r="R1491" i="18"/>
  <c r="S1491" i="18"/>
  <c r="U1491" i="18"/>
  <c r="V1491" i="18"/>
  <c r="P1491" i="18"/>
  <c r="N1491" i="18"/>
  <c r="O1471" i="18"/>
  <c r="Y1471" i="18"/>
  <c r="Z1471" i="18"/>
  <c r="X1471" i="18"/>
  <c r="R1471" i="18"/>
  <c r="U1471" i="18"/>
  <c r="N1471" i="18"/>
  <c r="P1471" i="18"/>
  <c r="O1108" i="18"/>
  <c r="AA1108" i="18"/>
  <c r="M1187" i="18"/>
  <c r="Q1187" i="18"/>
  <c r="X1187" i="18"/>
  <c r="V681" i="18"/>
  <c r="M681" i="18"/>
  <c r="U681" i="18"/>
  <c r="X681" i="18"/>
  <c r="T681" i="18"/>
  <c r="U1362" i="18"/>
  <c r="W1362" i="18"/>
  <c r="AB1362" i="18"/>
  <c r="V1362" i="18"/>
  <c r="Z1362" i="18"/>
  <c r="Q1362" i="18"/>
  <c r="M1362" i="18"/>
  <c r="M132" i="18"/>
  <c r="Z132" i="18"/>
  <c r="AA132" i="18"/>
  <c r="V132" i="18"/>
  <c r="W132" i="18"/>
  <c r="R132" i="18"/>
  <c r="S132" i="18"/>
  <c r="Y132" i="18"/>
  <c r="P132" i="18"/>
  <c r="S177" i="18"/>
  <c r="T177" i="18"/>
  <c r="V177" i="18"/>
  <c r="N177" i="18"/>
  <c r="M177" i="18"/>
  <c r="R177" i="18"/>
  <c r="Q177" i="18"/>
  <c r="Y177" i="18"/>
  <c r="X177" i="18"/>
  <c r="AB177" i="18"/>
  <c r="P961" i="18"/>
  <c r="Z961" i="18"/>
  <c r="AB961" i="18"/>
  <c r="S961" i="18"/>
  <c r="O961" i="18"/>
  <c r="T961" i="18"/>
  <c r="Y961" i="18"/>
  <c r="N961" i="18"/>
  <c r="R961" i="18"/>
  <c r="W961" i="18"/>
  <c r="Q1709" i="18"/>
  <c r="T1709" i="18"/>
  <c r="Z1709" i="18"/>
  <c r="R268" i="18"/>
  <c r="AA268" i="18"/>
  <c r="Y268" i="18"/>
  <c r="AB268" i="18"/>
  <c r="P268" i="18"/>
  <c r="O268" i="18"/>
  <c r="Y619" i="18"/>
  <c r="AA619" i="18"/>
  <c r="S1161" i="18"/>
  <c r="V1161" i="18"/>
  <c r="R28" i="18"/>
  <c r="N28" i="18"/>
  <c r="Z28" i="18"/>
  <c r="Q28" i="18"/>
  <c r="Y28" i="18"/>
  <c r="AB28" i="18"/>
  <c r="X28" i="18"/>
  <c r="V19" i="18"/>
  <c r="N19" i="18"/>
  <c r="AB19" i="18"/>
  <c r="X19" i="18"/>
  <c r="Y19" i="18"/>
  <c r="S19" i="18"/>
  <c r="U19" i="18"/>
  <c r="S901" i="18"/>
  <c r="T901" i="18"/>
  <c r="W901" i="18"/>
  <c r="P901" i="18"/>
  <c r="X901" i="18"/>
  <c r="AA901" i="18"/>
  <c r="S1731" i="18"/>
  <c r="AB1731" i="18"/>
  <c r="AA1731" i="18"/>
  <c r="U1731" i="18"/>
  <c r="R1731" i="18"/>
  <c r="V1731" i="18"/>
  <c r="O1731" i="18"/>
  <c r="P650" i="18"/>
  <c r="AB650" i="18"/>
  <c r="Q650" i="18"/>
  <c r="U650" i="18"/>
  <c r="X650" i="18"/>
  <c r="AA650" i="18"/>
  <c r="AA211" i="18"/>
  <c r="R211" i="18"/>
  <c r="N61" i="18"/>
  <c r="U61" i="18"/>
  <c r="Q835" i="18"/>
  <c r="R835" i="18"/>
  <c r="S835" i="18"/>
  <c r="AB835" i="18"/>
  <c r="M1553" i="18"/>
  <c r="T1553" i="18"/>
  <c r="AA1553" i="18"/>
  <c r="U1553" i="18"/>
  <c r="AA1479" i="18"/>
  <c r="V1479" i="18"/>
  <c r="M1479" i="18"/>
  <c r="Z1479" i="18"/>
  <c r="U1479" i="18"/>
  <c r="W17" i="18"/>
  <c r="R17" i="18"/>
  <c r="N17" i="18"/>
  <c r="AA17" i="18"/>
  <c r="U17" i="18"/>
  <c r="V887" i="18"/>
  <c r="N1725" i="18"/>
  <c r="AA1725" i="18"/>
  <c r="X1725" i="18"/>
  <c r="V716" i="18"/>
  <c r="Z716" i="18"/>
  <c r="S716" i="18"/>
  <c r="O618" i="18"/>
  <c r="Q618" i="18"/>
  <c r="M618" i="18"/>
  <c r="N618" i="18"/>
  <c r="S193" i="18"/>
  <c r="AB193" i="18"/>
  <c r="Y193" i="18"/>
  <c r="AB225" i="18"/>
  <c r="S225" i="18"/>
  <c r="M225" i="18"/>
  <c r="N225" i="18"/>
  <c r="U545" i="18"/>
  <c r="X545" i="18"/>
  <c r="V545" i="18"/>
  <c r="Y545" i="18"/>
  <c r="P736" i="18"/>
  <c r="S936" i="18"/>
  <c r="Y936" i="18"/>
  <c r="W936" i="18"/>
  <c r="X980" i="18"/>
  <c r="R980" i="18"/>
  <c r="M980" i="18"/>
  <c r="O980" i="18"/>
  <c r="Q311" i="18"/>
  <c r="Z311" i="18"/>
  <c r="M311" i="18"/>
  <c r="O311" i="18"/>
  <c r="W1600" i="18"/>
  <c r="X1600" i="18"/>
  <c r="Q1600" i="18"/>
  <c r="Z1600" i="18"/>
  <c r="X1139" i="18"/>
  <c r="T1139" i="18"/>
  <c r="U1139" i="18"/>
  <c r="V1139" i="18"/>
  <c r="R1682" i="18"/>
  <c r="X1682" i="18"/>
  <c r="U1682" i="18"/>
  <c r="P1489" i="18"/>
  <c r="P1594" i="18"/>
  <c r="Z1594" i="18"/>
  <c r="U1594" i="18"/>
  <c r="W1594" i="18"/>
  <c r="AB600" i="33"/>
  <c r="AA600" i="33"/>
  <c r="Z600" i="33"/>
  <c r="X600" i="33"/>
  <c r="N600" i="33"/>
  <c r="U600" i="33"/>
  <c r="T600" i="33"/>
  <c r="T1306" i="18"/>
  <c r="Y1709" i="18"/>
  <c r="V600" i="33"/>
  <c r="T296" i="32"/>
  <c r="Z296" i="32"/>
  <c r="Q689" i="32"/>
  <c r="P689" i="32"/>
  <c r="N637" i="32"/>
  <c r="Y637" i="32"/>
  <c r="Q1690" i="33"/>
  <c r="N1690" i="33"/>
  <c r="W1123" i="33"/>
  <c r="T1123" i="33"/>
  <c r="T448" i="33"/>
  <c r="Y1254" i="33"/>
  <c r="X1254" i="33"/>
  <c r="P1706" i="33"/>
  <c r="O1706" i="33"/>
  <c r="Y1706" i="33"/>
  <c r="P1972" i="33"/>
  <c r="X1972" i="33"/>
  <c r="U1972" i="33"/>
  <c r="N1888" i="33"/>
  <c r="S1888" i="33"/>
  <c r="T1888" i="33"/>
  <c r="Z588" i="33"/>
  <c r="V448" i="33"/>
  <c r="P448" i="33"/>
  <c r="M689" i="32"/>
  <c r="V689" i="32"/>
  <c r="T331" i="32"/>
  <c r="Z331" i="32"/>
  <c r="P1368" i="32"/>
  <c r="N1368" i="32"/>
  <c r="P242" i="32"/>
  <c r="Y1732" i="33"/>
  <c r="AA1545" i="33"/>
  <c r="V757" i="32"/>
  <c r="O757" i="32"/>
  <c r="Y725" i="32"/>
  <c r="W1572" i="32"/>
  <c r="X1572" i="32"/>
  <c r="X304" i="32"/>
  <c r="R363" i="33"/>
  <c r="W363" i="33"/>
  <c r="N206" i="33"/>
  <c r="S1132" i="33"/>
  <c r="Q1401" i="33"/>
  <c r="U252" i="33"/>
  <c r="T157" i="33"/>
  <c r="P637" i="32"/>
  <c r="W637" i="32"/>
  <c r="AB637" i="32"/>
  <c r="AA1690" i="33"/>
  <c r="Z1690" i="33"/>
  <c r="M1690" i="33"/>
  <c r="W1690" i="33"/>
  <c r="Z1123" i="33"/>
  <c r="AB1123" i="33"/>
  <c r="Y1123" i="33"/>
  <c r="N1123" i="33"/>
  <c r="AB448" i="33"/>
  <c r="Q1254" i="33"/>
  <c r="AA1254" i="33"/>
  <c r="M1254" i="33"/>
  <c r="Z1254" i="33"/>
  <c r="U1706" i="33"/>
  <c r="Q1706" i="33"/>
  <c r="AA1706" i="33"/>
  <c r="N1706" i="33"/>
  <c r="M1972" i="33"/>
  <c r="Y1972" i="33"/>
  <c r="Q1972" i="33"/>
  <c r="O1972" i="33"/>
  <c r="W1888" i="33"/>
  <c r="AA1888" i="33"/>
  <c r="U1888" i="33"/>
  <c r="O1888" i="33"/>
  <c r="W1556" i="33"/>
  <c r="S1844" i="33"/>
  <c r="P588" i="33"/>
  <c r="S446" i="33"/>
  <c r="T588" i="33"/>
  <c r="Z448" i="33"/>
  <c r="M448" i="33"/>
  <c r="P1859" i="33"/>
  <c r="AB1859" i="33"/>
  <c r="Z1859" i="33"/>
  <c r="S1859" i="33"/>
  <c r="R703" i="33"/>
  <c r="U703" i="33"/>
  <c r="P703" i="33"/>
  <c r="O703" i="33"/>
  <c r="N895" i="33"/>
  <c r="AA895" i="33"/>
  <c r="M895" i="33"/>
  <c r="U895" i="33"/>
  <c r="M883" i="33"/>
  <c r="R883" i="33"/>
  <c r="Q883" i="33"/>
  <c r="AA883" i="33"/>
  <c r="V909" i="33"/>
  <c r="X909" i="33"/>
  <c r="Y1501" i="33"/>
  <c r="P1501" i="33"/>
  <c r="Z893" i="33"/>
  <c r="AA893" i="33"/>
  <c r="V972" i="33"/>
  <c r="W972" i="33"/>
  <c r="Z957" i="33"/>
  <c r="U957" i="33"/>
  <c r="R1507" i="33"/>
  <c r="T722" i="32"/>
  <c r="S722" i="32"/>
  <c r="W212" i="32"/>
  <c r="T212" i="32"/>
  <c r="Y1985" i="33"/>
  <c r="S1985" i="33"/>
  <c r="U1777" i="33"/>
  <c r="Z1777" i="33"/>
  <c r="X1777" i="33"/>
  <c r="U218" i="33"/>
  <c r="AA218" i="33"/>
  <c r="AB218" i="33"/>
  <c r="P1379" i="33"/>
  <c r="Z1379" i="33"/>
  <c r="U989" i="33"/>
  <c r="X989" i="33"/>
  <c r="W953" i="33"/>
  <c r="AA953" i="33"/>
  <c r="X953" i="33"/>
  <c r="Y999" i="33"/>
  <c r="O999" i="33"/>
  <c r="V999" i="33"/>
  <c r="T999" i="33"/>
  <c r="W349" i="33"/>
  <c r="AB349" i="33"/>
  <c r="T349" i="33"/>
  <c r="AA349" i="33"/>
  <c r="M56" i="33"/>
  <c r="Z56" i="33"/>
  <c r="N56" i="33"/>
  <c r="W56" i="33"/>
  <c r="AB1306" i="18"/>
  <c r="R1306" i="18"/>
  <c r="AA1306" i="18"/>
  <c r="W1709" i="18"/>
  <c r="X1709" i="18"/>
  <c r="O1709" i="18"/>
  <c r="AB1452" i="18"/>
  <c r="X1452" i="18"/>
  <c r="Y1452" i="18"/>
  <c r="U1297" i="18"/>
  <c r="Y1297" i="18"/>
  <c r="N1421" i="18"/>
  <c r="V1421" i="18"/>
  <c r="X1421" i="18"/>
  <c r="X1329" i="18"/>
  <c r="AA1329" i="18"/>
  <c r="AA700" i="18"/>
  <c r="T700" i="18"/>
  <c r="R700" i="18"/>
  <c r="R1194" i="18"/>
  <c r="Q1194" i="18"/>
  <c r="M94" i="18"/>
  <c r="U94" i="18"/>
  <c r="W94" i="18"/>
  <c r="T1886" i="18"/>
  <c r="Y1886" i="18"/>
  <c r="O1886" i="18"/>
  <c r="AB1700" i="18"/>
  <c r="O1700" i="18"/>
  <c r="Z1700" i="18"/>
  <c r="N648" i="18"/>
  <c r="W648" i="18"/>
  <c r="T648" i="18"/>
  <c r="Z299" i="18"/>
  <c r="Q299" i="18"/>
  <c r="P135" i="18"/>
  <c r="U135" i="18"/>
  <c r="Z135" i="18"/>
  <c r="R712" i="18"/>
  <c r="AA712" i="18"/>
  <c r="P712" i="18"/>
  <c r="X976" i="18"/>
  <c r="N976" i="18"/>
  <c r="P976" i="18"/>
  <c r="M1876" i="18"/>
  <c r="X1876" i="18"/>
  <c r="T186" i="18"/>
  <c r="X186" i="18"/>
  <c r="V186" i="18"/>
  <c r="Y310" i="18"/>
  <c r="T462" i="18"/>
  <c r="V1747" i="18"/>
  <c r="W1747" i="18"/>
  <c r="Q1747" i="18"/>
  <c r="Q1783" i="18"/>
  <c r="W1783" i="18"/>
  <c r="V1783" i="18"/>
  <c r="Q469" i="18"/>
  <c r="W469" i="18"/>
  <c r="X469" i="18"/>
  <c r="S263" i="18"/>
  <c r="Y263" i="18"/>
  <c r="AB168" i="18"/>
  <c r="Z168" i="18"/>
  <c r="S168" i="18"/>
  <c r="N1664" i="18"/>
  <c r="Q1664" i="18"/>
  <c r="X217" i="18"/>
  <c r="Y217" i="18"/>
  <c r="Q217" i="18"/>
  <c r="AB381" i="18"/>
  <c r="R381" i="18"/>
  <c r="O391" i="18"/>
  <c r="AA391" i="18"/>
  <c r="Y391" i="18"/>
  <c r="AA163" i="18"/>
  <c r="S163" i="18"/>
  <c r="X163" i="18"/>
  <c r="V820" i="18"/>
  <c r="U820" i="18"/>
  <c r="O820" i="18"/>
  <c r="O1923" i="18"/>
  <c r="AB1923" i="18"/>
  <c r="X1923" i="18"/>
  <c r="U63" i="18"/>
  <c r="X63" i="18"/>
  <c r="N63" i="18"/>
  <c r="AA1022" i="18"/>
  <c r="Y1022" i="18"/>
  <c r="V1022" i="18"/>
  <c r="O1663" i="18"/>
  <c r="N1663" i="18"/>
  <c r="T1663" i="18"/>
  <c r="AB526" i="18"/>
  <c r="X526" i="18"/>
  <c r="R526" i="18"/>
  <c r="T938" i="18"/>
  <c r="AA938" i="18"/>
  <c r="AB1630" i="18"/>
  <c r="X1630" i="18"/>
  <c r="R1630" i="18"/>
  <c r="U1484" i="18"/>
  <c r="N1484" i="18"/>
  <c r="AB1484" i="18"/>
  <c r="O662" i="18"/>
  <c r="X662" i="18"/>
  <c r="W662" i="18"/>
  <c r="AA572" i="18"/>
  <c r="W572" i="18"/>
  <c r="Y572" i="18"/>
  <c r="W239" i="18"/>
  <c r="S239" i="18"/>
  <c r="Q239" i="18"/>
  <c r="N1162" i="18"/>
  <c r="O1162" i="18"/>
  <c r="V1162" i="18"/>
  <c r="AA1866" i="18"/>
  <c r="Q1866" i="18"/>
  <c r="M1866" i="18"/>
  <c r="M559" i="18"/>
  <c r="W559" i="18"/>
  <c r="AB559" i="18"/>
  <c r="O1495" i="18"/>
  <c r="M1495" i="18"/>
  <c r="AB1345" i="18"/>
  <c r="O1345" i="18"/>
  <c r="Z995" i="18"/>
  <c r="N995" i="18"/>
  <c r="R995" i="18"/>
  <c r="P867" i="18"/>
  <c r="S867" i="18"/>
  <c r="Z739" i="18"/>
  <c r="V739" i="18"/>
  <c r="Z24" i="18"/>
  <c r="R24" i="18"/>
  <c r="Y1723" i="18"/>
  <c r="V1723" i="18"/>
  <c r="P1118" i="18"/>
  <c r="AA1118" i="18"/>
  <c r="W431" i="18"/>
  <c r="X431" i="18"/>
  <c r="P1276" i="18"/>
  <c r="Z568" i="18"/>
  <c r="AA568" i="18"/>
  <c r="W1051" i="18"/>
  <c r="AB1051" i="18"/>
  <c r="N982" i="18"/>
  <c r="W982" i="18"/>
  <c r="Q1849" i="18"/>
  <c r="AA1849" i="18"/>
  <c r="O146" i="18"/>
  <c r="S146" i="18"/>
  <c r="U863" i="18"/>
  <c r="M863" i="18"/>
  <c r="X617" i="18"/>
  <c r="U617" i="18"/>
  <c r="U743" i="18"/>
  <c r="P743" i="18"/>
  <c r="Z1612" i="18"/>
  <c r="Y1105" i="18"/>
  <c r="R1105" i="18"/>
  <c r="X1744" i="18"/>
  <c r="R1656" i="18"/>
  <c r="W1260" i="18"/>
  <c r="W208" i="32"/>
  <c r="AB642" i="32"/>
  <c r="U1753" i="32"/>
  <c r="AA321" i="32"/>
  <c r="Q1659" i="32"/>
  <c r="T336" i="32"/>
  <c r="X274" i="32"/>
  <c r="U274" i="32"/>
  <c r="P331" i="32"/>
  <c r="O331" i="32"/>
  <c r="Y1368" i="32"/>
  <c r="Z1368" i="32"/>
  <c r="Z1732" i="33"/>
  <c r="U689" i="32"/>
  <c r="Z689" i="32"/>
  <c r="Y331" i="32"/>
  <c r="V331" i="32"/>
  <c r="U1368" i="32"/>
  <c r="S1368" i="32"/>
  <c r="N242" i="32"/>
  <c r="Z242" i="32"/>
  <c r="X1732" i="33"/>
  <c r="U1545" i="33"/>
  <c r="T757" i="32"/>
  <c r="N725" i="32"/>
  <c r="M1572" i="32"/>
  <c r="U363" i="33"/>
  <c r="Y1132" i="33"/>
  <c r="P1132" i="33"/>
  <c r="T1401" i="33"/>
  <c r="Q252" i="33"/>
  <c r="Q637" i="32"/>
  <c r="T637" i="32"/>
  <c r="O637" i="32"/>
  <c r="AB1690" i="33"/>
  <c r="P1690" i="33"/>
  <c r="R1690" i="33"/>
  <c r="T1690" i="33"/>
  <c r="X1123" i="33"/>
  <c r="AA1123" i="33"/>
  <c r="O1123" i="33"/>
  <c r="S1123" i="33"/>
  <c r="X448" i="33"/>
  <c r="O1254" i="33"/>
  <c r="S1254" i="33"/>
  <c r="W1254" i="33"/>
  <c r="U1254" i="33"/>
  <c r="S1706" i="33"/>
  <c r="W1706" i="33"/>
  <c r="X1706" i="33"/>
  <c r="AB1706" i="33"/>
  <c r="T1972" i="33"/>
  <c r="AA1972" i="33"/>
  <c r="N1972" i="33"/>
  <c r="S1972" i="33"/>
  <c r="V1888" i="33"/>
  <c r="Q1888" i="33"/>
  <c r="X1888" i="33"/>
  <c r="AB1888" i="33"/>
  <c r="Q1556" i="33"/>
  <c r="W1844" i="33"/>
  <c r="N588" i="33"/>
  <c r="AB446" i="33"/>
  <c r="N446" i="33"/>
  <c r="O448" i="33"/>
  <c r="V1859" i="33"/>
  <c r="AA1859" i="33"/>
  <c r="R1859" i="33"/>
  <c r="W1859" i="33"/>
  <c r="V703" i="33"/>
  <c r="Y703" i="33"/>
  <c r="W703" i="33"/>
  <c r="AA703" i="33"/>
  <c r="Q895" i="33"/>
  <c r="R895" i="33"/>
  <c r="Z895" i="33"/>
  <c r="V895" i="33"/>
  <c r="P883" i="33"/>
  <c r="S883" i="33"/>
  <c r="AB883" i="33"/>
  <c r="O883" i="33"/>
  <c r="Y909" i="33"/>
  <c r="O909" i="33"/>
  <c r="N1501" i="33"/>
  <c r="Q1501" i="33"/>
  <c r="O893" i="33"/>
  <c r="P893" i="33"/>
  <c r="AB972" i="33"/>
  <c r="X972" i="33"/>
  <c r="T957" i="33"/>
  <c r="R957" i="33"/>
  <c r="S1507" i="33"/>
  <c r="AA1960" i="33"/>
  <c r="U1452" i="18"/>
  <c r="Q1306" i="18"/>
  <c r="V1306" i="18"/>
  <c r="M1709" i="18"/>
  <c r="AA1709" i="18"/>
  <c r="U700" i="18"/>
  <c r="Z1452" i="18"/>
  <c r="X1297" i="18"/>
  <c r="P1297" i="18"/>
  <c r="O1421" i="18"/>
  <c r="AB1421" i="18"/>
  <c r="W700" i="18"/>
  <c r="AA94" i="18"/>
  <c r="V94" i="18"/>
  <c r="R1886" i="18"/>
  <c r="Z1886" i="18"/>
  <c r="N1700" i="18"/>
  <c r="S1700" i="18"/>
  <c r="U648" i="18"/>
  <c r="Z648" i="18"/>
  <c r="AA299" i="18"/>
  <c r="M135" i="18"/>
  <c r="Y135" i="18"/>
  <c r="Z712" i="18"/>
  <c r="Q712" i="18"/>
  <c r="Y976" i="18"/>
  <c r="M976" i="18"/>
  <c r="W1876" i="18"/>
  <c r="Y186" i="18"/>
  <c r="AA186" i="18"/>
  <c r="AA310" i="18"/>
  <c r="S1747" i="18"/>
  <c r="O1747" i="18"/>
  <c r="X1783" i="18"/>
  <c r="P469" i="18"/>
  <c r="Z469" i="18"/>
  <c r="U263" i="18"/>
  <c r="O263" i="18"/>
  <c r="T168" i="18"/>
  <c r="W168" i="18"/>
  <c r="X1664" i="18"/>
  <c r="AB217" i="18"/>
  <c r="V217" i="18"/>
  <c r="AA381" i="18"/>
  <c r="T391" i="18"/>
  <c r="Z391" i="18"/>
  <c r="Y163" i="18"/>
  <c r="U163" i="18"/>
  <c r="AA820" i="18"/>
  <c r="Y820" i="18"/>
  <c r="P1923" i="18"/>
  <c r="N1923" i="18"/>
  <c r="M63" i="18"/>
  <c r="O63" i="18"/>
  <c r="P1022" i="18"/>
  <c r="AB1022" i="18"/>
  <c r="X1663" i="18"/>
  <c r="Z1663" i="18"/>
  <c r="S526" i="18"/>
  <c r="U938" i="18"/>
  <c r="O938" i="18"/>
  <c r="AA1630" i="18"/>
  <c r="W1630" i="18"/>
  <c r="Z1484" i="18"/>
  <c r="Q1484" i="18"/>
  <c r="Q662" i="18"/>
  <c r="N662" i="18"/>
  <c r="Z572" i="18"/>
  <c r="U572" i="18"/>
  <c r="R239" i="18"/>
  <c r="N239" i="18"/>
  <c r="Q1162" i="18"/>
  <c r="X1162" i="18"/>
  <c r="O1866" i="18"/>
  <c r="Y1866" i="18"/>
  <c r="U559" i="18"/>
  <c r="S559" i="18"/>
  <c r="Q1495" i="18"/>
  <c r="N1345" i="18"/>
  <c r="T995" i="18"/>
  <c r="X867" i="18"/>
  <c r="R867" i="18"/>
  <c r="Q739" i="18"/>
  <c r="W24" i="18"/>
  <c r="M1723" i="18"/>
  <c r="V431" i="18"/>
  <c r="U431" i="18"/>
  <c r="V1276" i="18"/>
  <c r="Q1051" i="18"/>
  <c r="Y982" i="18"/>
  <c r="R982" i="18"/>
  <c r="P1849" i="18"/>
  <c r="Y146" i="18"/>
  <c r="O863" i="18"/>
  <c r="AA617" i="18"/>
  <c r="Q743" i="18"/>
  <c r="AB1760" i="32"/>
  <c r="T308" i="32"/>
  <c r="AA308" i="32"/>
  <c r="AB245" i="32"/>
  <c r="P245" i="32"/>
  <c r="Y638" i="32"/>
  <c r="W638" i="32"/>
  <c r="S320" i="32"/>
  <c r="R247" i="32"/>
  <c r="S247" i="32"/>
  <c r="AB1347" i="32"/>
  <c r="O1347" i="32"/>
  <c r="AA1347" i="32"/>
  <c r="Q640" i="32"/>
  <c r="V640" i="32"/>
  <c r="Q255" i="32"/>
  <c r="Z255" i="32"/>
  <c r="O327" i="32"/>
  <c r="S326" i="32"/>
  <c r="V326" i="32"/>
  <c r="O1753" i="32"/>
  <c r="P1753" i="32"/>
  <c r="X1591" i="32"/>
  <c r="R1591" i="32"/>
  <c r="AA1591" i="32"/>
  <c r="R766" i="32"/>
  <c r="O766" i="32"/>
  <c r="R670" i="32"/>
  <c r="M670" i="32"/>
  <c r="O670" i="32"/>
  <c r="AA208" i="32"/>
  <c r="O208" i="32"/>
  <c r="V208" i="32"/>
  <c r="AB237" i="32"/>
  <c r="O237" i="32"/>
  <c r="V295" i="32"/>
  <c r="P295" i="32"/>
  <c r="M1260" i="18"/>
  <c r="N1260" i="18"/>
  <c r="U1260" i="18"/>
  <c r="AB569" i="18"/>
  <c r="Z569" i="18"/>
  <c r="Y569" i="18"/>
  <c r="V1656" i="18"/>
  <c r="W1656" i="18"/>
  <c r="AB1656" i="18"/>
  <c r="Z1744" i="18"/>
  <c r="AA1744" i="18"/>
  <c r="V1744" i="18"/>
  <c r="M1744" i="18"/>
  <c r="N1105" i="18"/>
  <c r="S1105" i="18"/>
  <c r="U1105" i="18"/>
  <c r="W1105" i="18"/>
  <c r="T1612" i="18"/>
  <c r="X1612" i="18"/>
  <c r="R1612" i="18"/>
  <c r="S1612" i="18"/>
  <c r="Y1306" i="18"/>
  <c r="N1306" i="18"/>
  <c r="Z1306" i="18"/>
  <c r="M1306" i="18"/>
  <c r="AB743" i="18"/>
  <c r="T743" i="18"/>
  <c r="W743" i="18"/>
  <c r="Z743" i="18"/>
  <c r="N743" i="18"/>
  <c r="Q617" i="18"/>
  <c r="R617" i="18"/>
  <c r="N617" i="18"/>
  <c r="O617" i="18"/>
  <c r="T617" i="18"/>
  <c r="AB863" i="18"/>
  <c r="V863" i="18"/>
  <c r="W863" i="18"/>
  <c r="Y863" i="18"/>
  <c r="R146" i="18"/>
  <c r="W146" i="18"/>
  <c r="Q146" i="18"/>
  <c r="O700" i="18"/>
  <c r="Z700" i="18"/>
  <c r="Q700" i="18"/>
  <c r="S700" i="18"/>
  <c r="Z1849" i="18"/>
  <c r="O1849" i="18"/>
  <c r="X1849" i="18"/>
  <c r="Q982" i="18"/>
  <c r="S982" i="18"/>
  <c r="T982" i="18"/>
  <c r="S1051" i="18"/>
  <c r="AA1051" i="18"/>
  <c r="T1051" i="18"/>
  <c r="Y568" i="18"/>
  <c r="V568" i="18"/>
  <c r="AB94" i="18"/>
  <c r="Y94" i="18"/>
  <c r="T94" i="18"/>
  <c r="N94" i="18"/>
  <c r="Z431" i="18"/>
  <c r="Q431" i="18"/>
  <c r="O431" i="18"/>
  <c r="M1118" i="18"/>
  <c r="V1118" i="18"/>
  <c r="AB1886" i="18"/>
  <c r="X1886" i="18"/>
  <c r="U1886" i="18"/>
  <c r="S1886" i="18"/>
  <c r="Z1723" i="18"/>
  <c r="O1723" i="18"/>
  <c r="S1723" i="18"/>
  <c r="V1709" i="18"/>
  <c r="AB1709" i="18"/>
  <c r="U1709" i="18"/>
  <c r="R1709" i="18"/>
  <c r="V24" i="18"/>
  <c r="T24" i="18"/>
  <c r="AB24" i="18"/>
  <c r="S739" i="18"/>
  <c r="W739" i="18"/>
  <c r="P739" i="18"/>
  <c r="W867" i="18"/>
  <c r="Y867" i="18"/>
  <c r="O867" i="18"/>
  <c r="AB995" i="18"/>
  <c r="U995" i="18"/>
  <c r="O995" i="18"/>
  <c r="T1345" i="18"/>
  <c r="V1345" i="18"/>
  <c r="U1345" i="18"/>
  <c r="P1452" i="18"/>
  <c r="W1452" i="18"/>
  <c r="S1452" i="18"/>
  <c r="Q1452" i="18"/>
  <c r="T1495" i="18"/>
  <c r="R1495" i="18"/>
  <c r="Y1495" i="18"/>
  <c r="P559" i="18"/>
  <c r="T559" i="18"/>
  <c r="X559" i="18"/>
  <c r="Z559" i="18"/>
  <c r="U1866" i="18"/>
  <c r="AB1866" i="18"/>
  <c r="S1866" i="18"/>
  <c r="N1866" i="18"/>
  <c r="T1162" i="18"/>
  <c r="S1162" i="18"/>
  <c r="M1162" i="18"/>
  <c r="P1162" i="18"/>
  <c r="X239" i="18"/>
  <c r="U239" i="18"/>
  <c r="P239" i="18"/>
  <c r="V239" i="18"/>
  <c r="P572" i="18"/>
  <c r="V572" i="18"/>
  <c r="X572" i="18"/>
  <c r="S572" i="18"/>
  <c r="T1297" i="18"/>
  <c r="M1297" i="18"/>
  <c r="W1297" i="18"/>
  <c r="S1297" i="18"/>
  <c r="Q1297" i="18"/>
  <c r="R662" i="18"/>
  <c r="V662" i="18"/>
  <c r="AB662" i="18"/>
  <c r="M662" i="18"/>
  <c r="X1484" i="18"/>
  <c r="AA1484" i="18"/>
  <c r="M1484" i="18"/>
  <c r="Y1484" i="18"/>
  <c r="T1630" i="18"/>
  <c r="U1630" i="18"/>
  <c r="P1630" i="18"/>
  <c r="V1630" i="18"/>
  <c r="X938" i="18"/>
  <c r="P938" i="18"/>
  <c r="W938" i="18"/>
  <c r="P526" i="18"/>
  <c r="Y526" i="18"/>
  <c r="Q526" i="18"/>
  <c r="Y1663" i="18"/>
  <c r="AB1663" i="18"/>
  <c r="Q1663" i="18"/>
  <c r="W1663" i="18"/>
  <c r="O1022" i="18"/>
  <c r="Z1022" i="18"/>
  <c r="M1022" i="18"/>
  <c r="T1022" i="18"/>
  <c r="V63" i="18"/>
  <c r="P63" i="18"/>
  <c r="W63" i="18"/>
  <c r="Q63" i="18"/>
  <c r="Y1421" i="18"/>
  <c r="Q1421" i="18"/>
  <c r="S1421" i="18"/>
  <c r="P1421" i="18"/>
  <c r="T1923" i="18"/>
  <c r="M1923" i="18"/>
  <c r="R1923" i="18"/>
  <c r="S1923" i="18"/>
  <c r="P820" i="18"/>
  <c r="Z820" i="18"/>
  <c r="M820" i="18"/>
  <c r="R820" i="18"/>
  <c r="W163" i="18"/>
  <c r="M163" i="18"/>
  <c r="P163" i="18"/>
  <c r="Q163" i="18"/>
  <c r="R391" i="18"/>
  <c r="M391" i="18"/>
  <c r="N391" i="18"/>
  <c r="P391" i="18"/>
  <c r="P381" i="18"/>
  <c r="S381" i="18"/>
  <c r="U381" i="18"/>
  <c r="O217" i="18"/>
  <c r="R217" i="18"/>
  <c r="P217" i="18"/>
  <c r="M217" i="18"/>
  <c r="T1664" i="18"/>
  <c r="AB1664" i="18"/>
  <c r="P1664" i="18"/>
  <c r="U168" i="18"/>
  <c r="O168" i="18"/>
  <c r="R168" i="18"/>
  <c r="P168" i="18"/>
  <c r="Z263" i="18"/>
  <c r="Q263" i="18"/>
  <c r="P263" i="18"/>
  <c r="Y469" i="18"/>
  <c r="M469" i="18"/>
  <c r="T469" i="18"/>
  <c r="R469" i="18"/>
  <c r="Y1783" i="18"/>
  <c r="AB1783" i="18"/>
  <c r="AA1783" i="18"/>
  <c r="X1747" i="18"/>
  <c r="Y1747" i="18"/>
  <c r="AA1747" i="18"/>
  <c r="R1747" i="18"/>
  <c r="AB462" i="18"/>
  <c r="V462" i="18"/>
  <c r="Z186" i="18"/>
  <c r="U186" i="18"/>
  <c r="R186" i="18"/>
  <c r="AB186" i="18"/>
  <c r="AB1876" i="18"/>
  <c r="AA1876" i="18"/>
  <c r="Q1876" i="18"/>
  <c r="O976" i="18"/>
  <c r="AB976" i="18"/>
  <c r="Z976" i="18"/>
  <c r="T976" i="18"/>
  <c r="U1329" i="18"/>
  <c r="N1329" i="18"/>
  <c r="AB1329" i="18"/>
  <c r="Y1329" i="18"/>
  <c r="V712" i="18"/>
  <c r="N712" i="18"/>
  <c r="AB712" i="18"/>
  <c r="X712" i="18"/>
  <c r="V1194" i="18"/>
  <c r="N1194" i="18"/>
  <c r="AB1194" i="18"/>
  <c r="M1194" i="18"/>
  <c r="N135" i="18"/>
  <c r="Q135" i="18"/>
  <c r="S135" i="18"/>
  <c r="X135" i="18"/>
  <c r="M299" i="18"/>
  <c r="AB299" i="18"/>
  <c r="R299" i="18"/>
  <c r="AA648" i="18"/>
  <c r="AB648" i="18"/>
  <c r="P648" i="18"/>
  <c r="R648" i="18"/>
  <c r="AA1700" i="18"/>
  <c r="M1700" i="18"/>
  <c r="R1700" i="18"/>
  <c r="U1700" i="18"/>
  <c r="V333" i="18"/>
  <c r="Q333" i="18"/>
  <c r="M333" i="18"/>
  <c r="W333" i="18"/>
  <c r="U467" i="18"/>
  <c r="Z467" i="18"/>
  <c r="W467" i="18"/>
  <c r="AA1322" i="18"/>
  <c r="Z1322" i="18"/>
  <c r="R1322" i="18"/>
  <c r="W1322" i="18"/>
  <c r="M128" i="18"/>
  <c r="S128" i="18"/>
  <c r="Q128" i="18"/>
  <c r="N128" i="18"/>
  <c r="O534" i="18"/>
  <c r="V534" i="18"/>
  <c r="Z534" i="18"/>
  <c r="Q441" i="18"/>
  <c r="Z441" i="18"/>
  <c r="U441" i="18"/>
  <c r="AA441" i="18"/>
  <c r="N230" i="18"/>
  <c r="AA230" i="18"/>
  <c r="T230" i="18"/>
  <c r="U230" i="18"/>
  <c r="O1957" i="33"/>
  <c r="V1957" i="33"/>
  <c r="Z1957" i="33"/>
  <c r="S1957" i="33"/>
  <c r="P1957" i="33"/>
  <c r="X1566" i="33"/>
  <c r="T1566" i="33"/>
  <c r="R1566" i="33"/>
  <c r="Y1566" i="33"/>
  <c r="X1333" i="33"/>
  <c r="S1333" i="33"/>
  <c r="M1333" i="33"/>
  <c r="Z1333" i="33"/>
  <c r="S1993" i="33"/>
  <c r="N1993" i="33"/>
  <c r="V1993" i="33"/>
  <c r="X1993" i="33"/>
  <c r="T1993" i="33"/>
  <c r="Y242" i="32"/>
  <c r="X242" i="32"/>
  <c r="V1545" i="33"/>
  <c r="O1690" i="33"/>
  <c r="P1123" i="33"/>
  <c r="V1254" i="33"/>
  <c r="U1859" i="33"/>
  <c r="O1859" i="33"/>
  <c r="X1859" i="33"/>
  <c r="M703" i="33"/>
  <c r="Z703" i="33"/>
  <c r="S703" i="33"/>
  <c r="P895" i="33"/>
  <c r="W895" i="33"/>
  <c r="X895" i="33"/>
  <c r="Y883" i="33"/>
  <c r="X883" i="33"/>
  <c r="T883" i="33"/>
  <c r="M909" i="33"/>
  <c r="AB909" i="33"/>
  <c r="O1501" i="33"/>
  <c r="AA1501" i="33"/>
  <c r="Q893" i="33"/>
  <c r="Y893" i="33"/>
  <c r="AA972" i="33"/>
  <c r="Y972" i="33"/>
  <c r="N957" i="33"/>
  <c r="M957" i="33"/>
  <c r="Y1507" i="33"/>
  <c r="X1306" i="18"/>
  <c r="W1306" i="18"/>
  <c r="O1306" i="18"/>
  <c r="V700" i="18"/>
  <c r="X700" i="18"/>
  <c r="Y700" i="18"/>
  <c r="U24" i="18"/>
  <c r="Q24" i="18"/>
  <c r="P24" i="18"/>
  <c r="W1723" i="18"/>
  <c r="AB1118" i="18"/>
  <c r="R1118" i="18"/>
  <c r="P431" i="18"/>
  <c r="AB431" i="18"/>
  <c r="S1276" i="18"/>
  <c r="W568" i="18"/>
  <c r="AB568" i="18"/>
  <c r="Y1051" i="18"/>
  <c r="M1051" i="18"/>
  <c r="U982" i="18"/>
  <c r="Z982" i="18"/>
  <c r="T1849" i="18"/>
  <c r="R1849" i="18"/>
  <c r="M146" i="18"/>
  <c r="Z146" i="18"/>
  <c r="P146" i="18"/>
  <c r="Q863" i="18"/>
  <c r="Z863" i="18"/>
  <c r="Y617" i="18"/>
  <c r="AA743" i="18"/>
  <c r="R743" i="18"/>
  <c r="AA1612" i="18"/>
  <c r="N1612" i="18"/>
  <c r="V1105" i="18"/>
  <c r="T1744" i="18"/>
  <c r="Z1656" i="18"/>
  <c r="T569" i="18"/>
  <c r="X237" i="32"/>
  <c r="O642" i="32"/>
  <c r="S766" i="32"/>
  <c r="Q296" i="32"/>
  <c r="V750" i="32"/>
  <c r="W324" i="32"/>
  <c r="AB1587" i="32"/>
  <c r="AA1582" i="33"/>
  <c r="R418" i="33"/>
  <c r="W418" i="33"/>
  <c r="N319" i="32"/>
  <c r="V319" i="32"/>
  <c r="Q319" i="32"/>
  <c r="W209" i="32"/>
  <c r="Z209" i="32"/>
  <c r="V209" i="32"/>
  <c r="O328" i="32"/>
  <c r="U328" i="32"/>
  <c r="X328" i="32"/>
  <c r="R653" i="32"/>
  <c r="N653" i="32"/>
  <c r="Z653" i="32"/>
  <c r="M752" i="32"/>
  <c r="AA752" i="32"/>
  <c r="R1480" i="32"/>
  <c r="Y1480" i="32"/>
  <c r="X1480" i="32"/>
  <c r="N1580" i="32"/>
  <c r="M1665" i="32"/>
  <c r="P1665" i="32"/>
  <c r="S1665" i="32"/>
  <c r="U1761" i="32"/>
  <c r="X1761" i="32"/>
  <c r="N1761" i="32"/>
  <c r="R270" i="32"/>
  <c r="N270" i="32"/>
  <c r="Q270" i="32"/>
  <c r="S620" i="32"/>
  <c r="Q620" i="32"/>
  <c r="Z289" i="32"/>
  <c r="W289" i="32"/>
  <c r="N289" i="32"/>
  <c r="AB215" i="32"/>
  <c r="Z215" i="32"/>
  <c r="Y183" i="32"/>
  <c r="X183" i="32"/>
  <c r="P720" i="32"/>
  <c r="U720" i="32"/>
  <c r="AA659" i="32"/>
  <c r="V659" i="32"/>
  <c r="Q659" i="32"/>
  <c r="Y659" i="32"/>
  <c r="Z622" i="32"/>
  <c r="V622" i="32"/>
  <c r="T622" i="32"/>
  <c r="W622" i="32"/>
  <c r="S767" i="32"/>
  <c r="N767" i="32"/>
  <c r="AA767" i="32"/>
  <c r="M284" i="32"/>
  <c r="N359" i="32"/>
  <c r="O359" i="32"/>
  <c r="N287" i="32"/>
  <c r="AA287" i="32"/>
  <c r="Y287" i="32"/>
  <c r="Z213" i="32"/>
  <c r="R213" i="32"/>
  <c r="W213" i="32"/>
  <c r="AA657" i="32"/>
  <c r="W657" i="32"/>
  <c r="X657" i="32"/>
  <c r="S1670" i="32"/>
  <c r="X1670" i="32"/>
  <c r="O1670" i="32"/>
  <c r="P1857" i="32"/>
  <c r="V1857" i="32"/>
  <c r="AA1857" i="32"/>
  <c r="Z1655" i="32"/>
  <c r="AB1655" i="32"/>
  <c r="AA1655" i="32"/>
  <c r="N674" i="32"/>
  <c r="R674" i="32"/>
  <c r="Y306" i="32"/>
  <c r="V306" i="32"/>
  <c r="T306" i="32"/>
  <c r="P210" i="32"/>
  <c r="R210" i="32"/>
  <c r="O728" i="32"/>
  <c r="P728" i="32"/>
  <c r="V732" i="32"/>
  <c r="X760" i="32"/>
  <c r="Z760" i="32"/>
  <c r="P1464" i="32"/>
  <c r="Q1484" i="32"/>
  <c r="T1669" i="32"/>
  <c r="R278" i="32"/>
  <c r="R232" i="32"/>
  <c r="Z688" i="32"/>
  <c r="R741" i="32"/>
  <c r="S1565" i="32"/>
  <c r="V334" i="32"/>
  <c r="O348" i="32"/>
  <c r="S341" i="32"/>
  <c r="P269" i="32"/>
  <c r="O218" i="32"/>
  <c r="AB240" i="32"/>
  <c r="Q686" i="32"/>
  <c r="N1350" i="32"/>
  <c r="AB1579" i="32"/>
  <c r="T1755" i="32"/>
  <c r="S1766" i="32"/>
  <c r="P1595" i="32"/>
  <c r="M736" i="32"/>
  <c r="Y736" i="32"/>
  <c r="R718" i="32"/>
  <c r="T205" i="32"/>
  <c r="Q205" i="32"/>
  <c r="M353" i="32"/>
  <c r="AB353" i="32"/>
  <c r="Z356" i="32"/>
  <c r="T356" i="32"/>
  <c r="N1873" i="33"/>
  <c r="T1980" i="33"/>
  <c r="X1980" i="33"/>
  <c r="AA1588" i="33"/>
  <c r="M1973" i="33"/>
  <c r="Y943" i="33"/>
  <c r="O921" i="33"/>
  <c r="S1582" i="33"/>
  <c r="T1582" i="33"/>
  <c r="R1880" i="33"/>
  <c r="S1880" i="33"/>
  <c r="W1880" i="33"/>
  <c r="X1880" i="33"/>
  <c r="Q1880" i="33"/>
  <c r="Y1051" i="33"/>
  <c r="V1051" i="33"/>
  <c r="M1051" i="33"/>
  <c r="T1051" i="33"/>
  <c r="O1051" i="33"/>
  <c r="X1487" i="33"/>
  <c r="M1487" i="33"/>
  <c r="O1487" i="33"/>
  <c r="V1487" i="33"/>
  <c r="S1487" i="33"/>
  <c r="V1427" i="33"/>
  <c r="Z1427" i="33"/>
  <c r="O1427" i="33"/>
  <c r="AA1427" i="33"/>
  <c r="T1427" i="33"/>
  <c r="AA1815" i="33"/>
  <c r="W1815" i="33"/>
  <c r="X1815" i="33"/>
  <c r="P1815" i="33"/>
  <c r="R1815" i="33"/>
  <c r="N1815" i="33"/>
  <c r="O1815" i="33"/>
  <c r="O522" i="33"/>
  <c r="AA1188" i="33"/>
  <c r="O1188" i="33"/>
  <c r="V1188" i="33"/>
  <c r="R1188" i="33"/>
  <c r="M1188" i="33"/>
  <c r="P1188" i="33"/>
  <c r="U1188" i="33"/>
  <c r="P921" i="33"/>
  <c r="W921" i="33"/>
  <c r="M921" i="33"/>
  <c r="V921" i="33"/>
  <c r="AA921" i="33"/>
  <c r="AB921" i="33"/>
  <c r="U921" i="33"/>
  <c r="T921" i="33"/>
  <c r="X945" i="33"/>
  <c r="W945" i="33"/>
  <c r="AB945" i="33"/>
  <c r="O945" i="33"/>
  <c r="S945" i="33"/>
  <c r="Y945" i="33"/>
  <c r="U945" i="33"/>
  <c r="V945" i="33"/>
  <c r="R945" i="33"/>
  <c r="U956" i="33"/>
  <c r="P956" i="33"/>
  <c r="O956" i="33"/>
  <c r="S956" i="33"/>
  <c r="AA956" i="33"/>
  <c r="Y956" i="33"/>
  <c r="X956" i="33"/>
  <c r="Z956" i="33"/>
  <c r="Q956" i="33"/>
  <c r="R956" i="33"/>
  <c r="N1283" i="33"/>
  <c r="U1283" i="33"/>
  <c r="Z1502" i="33"/>
  <c r="Y1502" i="33"/>
  <c r="M1502" i="33"/>
  <c r="P1502" i="33"/>
  <c r="R1502" i="33"/>
  <c r="O1502" i="33"/>
  <c r="S1502" i="33"/>
  <c r="AA1502" i="33"/>
  <c r="AB1502" i="33"/>
  <c r="N1502" i="33"/>
  <c r="W1502" i="33"/>
  <c r="P1430" i="33"/>
  <c r="U1430" i="33"/>
  <c r="V1355" i="33"/>
  <c r="X1355" i="33"/>
  <c r="N1355" i="33"/>
  <c r="S1355" i="33"/>
  <c r="M1355" i="33"/>
  <c r="P1355" i="33"/>
  <c r="Z1355" i="33"/>
  <c r="U1355" i="33"/>
  <c r="T1355" i="33"/>
  <c r="Z929" i="33"/>
  <c r="N929" i="33"/>
  <c r="AB929" i="33"/>
  <c r="V929" i="33"/>
  <c r="T929" i="33"/>
  <c r="AA929" i="33"/>
  <c r="W929" i="33"/>
  <c r="Q929" i="33"/>
  <c r="R929" i="33"/>
  <c r="P929" i="33"/>
  <c r="O1312" i="33"/>
  <c r="T1312" i="33"/>
  <c r="W1312" i="33"/>
  <c r="AA1312" i="33"/>
  <c r="AB1312" i="33"/>
  <c r="Z1312" i="33"/>
  <c r="U1312" i="33"/>
  <c r="V1312" i="33"/>
  <c r="M1312" i="33"/>
  <c r="Q1312" i="33"/>
  <c r="N931" i="33"/>
  <c r="T931" i="33"/>
  <c r="S931" i="33"/>
  <c r="AA931" i="33"/>
  <c r="AB931" i="33"/>
  <c r="Q931" i="33"/>
  <c r="P931" i="33"/>
  <c r="Y931" i="33"/>
  <c r="O1315" i="33"/>
  <c r="S1315" i="33"/>
  <c r="Y1404" i="33"/>
  <c r="N1404" i="33"/>
  <c r="P1404" i="33"/>
  <c r="V1404" i="33"/>
  <c r="R1404" i="33"/>
  <c r="AB1404" i="33"/>
  <c r="AA1404" i="33"/>
  <c r="W1404" i="33"/>
  <c r="O1404" i="33"/>
  <c r="S1404" i="33"/>
  <c r="Y1881" i="33"/>
  <c r="W1881" i="33"/>
  <c r="O1881" i="33"/>
  <c r="T1881" i="33"/>
  <c r="Q1881" i="33"/>
  <c r="Z1881" i="33"/>
  <c r="X1881" i="33"/>
  <c r="AA1881" i="33"/>
  <c r="AB1881" i="33"/>
  <c r="M1881" i="33"/>
  <c r="AB1222" i="33"/>
  <c r="X1222" i="33"/>
  <c r="AA1222" i="33"/>
  <c r="S1247" i="33"/>
  <c r="Z1247" i="33"/>
  <c r="X1247" i="33"/>
  <c r="AA1247" i="33"/>
  <c r="Y1247" i="33"/>
  <c r="V1247" i="33"/>
  <c r="P1644" i="33"/>
  <c r="U1644" i="33"/>
  <c r="W1644" i="33"/>
  <c r="N1644" i="33"/>
  <c r="AA1260" i="33"/>
  <c r="O1260" i="33"/>
  <c r="U1260" i="33"/>
  <c r="N1260" i="33"/>
  <c r="R1260" i="33"/>
  <c r="X1260" i="33"/>
  <c r="Y1260" i="33"/>
  <c r="AB1260" i="33"/>
  <c r="Q1260" i="33"/>
  <c r="V1260" i="33"/>
  <c r="M1260" i="33"/>
  <c r="V919" i="33"/>
  <c r="AA919" i="33"/>
  <c r="AB919" i="33"/>
  <c r="W1926" i="33"/>
  <c r="S1926" i="33"/>
  <c r="AB1926" i="33"/>
  <c r="U1926" i="33"/>
  <c r="Q1926" i="33"/>
  <c r="X1926" i="33"/>
  <c r="V1388" i="33"/>
  <c r="AB1388" i="33"/>
  <c r="M1388" i="33"/>
  <c r="Q1388" i="33"/>
  <c r="R1388" i="33"/>
  <c r="Y1388" i="33"/>
  <c r="T1388" i="33"/>
  <c r="X1388" i="33"/>
  <c r="T1646" i="33"/>
  <c r="W1646" i="33"/>
  <c r="Y1646" i="33"/>
  <c r="AA1646" i="33"/>
  <c r="M1646" i="33"/>
  <c r="O1646" i="33"/>
  <c r="V1646" i="33"/>
  <c r="O1935" i="33"/>
  <c r="Q1935" i="33"/>
  <c r="V1935" i="33"/>
  <c r="AA1935" i="33"/>
  <c r="M1935" i="33"/>
  <c r="U1935" i="33"/>
  <c r="Y1935" i="33"/>
  <c r="R1935" i="33"/>
  <c r="M1005" i="33"/>
  <c r="P1005" i="33"/>
  <c r="AA1005" i="33"/>
  <c r="R1005" i="33"/>
  <c r="X1005" i="33"/>
  <c r="Q1005" i="33"/>
  <c r="Y1005" i="33"/>
  <c r="N1005" i="33"/>
  <c r="Z1005" i="33"/>
  <c r="S1851" i="33"/>
  <c r="X1851" i="33"/>
  <c r="V1851" i="33"/>
  <c r="P1851" i="33"/>
  <c r="R1851" i="33"/>
  <c r="O1851" i="33"/>
  <c r="Q1851" i="33"/>
  <c r="AB1807" i="33"/>
  <c r="S1807" i="33"/>
  <c r="U1807" i="33"/>
  <c r="X1807" i="33"/>
  <c r="W1807" i="33"/>
  <c r="Q1807" i="33"/>
  <c r="AA1807" i="33"/>
  <c r="M1807" i="33"/>
  <c r="N1807" i="33"/>
  <c r="O1568" i="33"/>
  <c r="AB1568" i="33"/>
  <c r="R1568" i="33"/>
  <c r="X1568" i="33"/>
  <c r="P1568" i="33"/>
  <c r="AA1568" i="33"/>
  <c r="Z1568" i="33"/>
  <c r="M1568" i="33"/>
  <c r="Q1568" i="33"/>
  <c r="N1568" i="33"/>
  <c r="AA1748" i="33"/>
  <c r="O1748" i="33"/>
  <c r="P1748" i="33"/>
  <c r="N1748" i="33"/>
  <c r="T1748" i="33"/>
  <c r="W1813" i="33"/>
  <c r="R1813" i="33"/>
  <c r="V1813" i="33"/>
  <c r="Q1813" i="33"/>
  <c r="X1813" i="33"/>
  <c r="N1813" i="33"/>
  <c r="AA1813" i="33"/>
  <c r="U1813" i="33"/>
  <c r="W1697" i="33"/>
  <c r="V1697" i="33"/>
  <c r="U1697" i="33"/>
  <c r="AB1697" i="33"/>
  <c r="X1697" i="33"/>
  <c r="O1697" i="33"/>
  <c r="Q1697" i="33"/>
  <c r="Z1697" i="33"/>
  <c r="M1697" i="33"/>
  <c r="AA1697" i="33"/>
  <c r="S1942" i="33"/>
  <c r="V1942" i="33"/>
  <c r="Y1942" i="33"/>
  <c r="M1942" i="33"/>
  <c r="O1942" i="33"/>
  <c r="U1942" i="33"/>
  <c r="AA1942" i="33"/>
  <c r="R1942" i="33"/>
  <c r="AB1942" i="33"/>
  <c r="V1252" i="33"/>
  <c r="O1252" i="33"/>
  <c r="S1252" i="33"/>
  <c r="T1252" i="33"/>
  <c r="Q1252" i="33"/>
  <c r="AA1252" i="33"/>
  <c r="W1252" i="33"/>
  <c r="Z1252" i="33"/>
  <c r="U1252" i="33"/>
  <c r="R1252" i="33"/>
  <c r="X993" i="33"/>
  <c r="W993" i="33"/>
  <c r="Y993" i="33"/>
  <c r="U993" i="33"/>
  <c r="Z993" i="33"/>
  <c r="Q993" i="33"/>
  <c r="AB993" i="33"/>
  <c r="P993" i="33"/>
  <c r="R993" i="33"/>
  <c r="M993" i="33"/>
  <c r="R1809" i="33"/>
  <c r="X1809" i="33"/>
  <c r="N1809" i="33"/>
  <c r="T1809" i="33"/>
  <c r="P1809" i="33"/>
  <c r="S1809" i="33"/>
  <c r="O1809" i="33"/>
  <c r="AB1809" i="33"/>
  <c r="M1809" i="33"/>
  <c r="Y1809" i="33"/>
  <c r="O1304" i="33"/>
  <c r="U1304" i="33"/>
  <c r="S1304" i="33"/>
  <c r="M1304" i="33"/>
  <c r="W1304" i="33"/>
  <c r="N1304" i="33"/>
  <c r="AA1304" i="33"/>
  <c r="V1304" i="33"/>
  <c r="T1304" i="33"/>
  <c r="Y1304" i="33"/>
  <c r="Z1304" i="33"/>
  <c r="Y1973" i="33"/>
  <c r="T1973" i="33"/>
  <c r="P1973" i="33"/>
  <c r="Q1973" i="33"/>
  <c r="X1973" i="33"/>
  <c r="S1973" i="33"/>
  <c r="O1973" i="33"/>
  <c r="Z1973" i="33"/>
  <c r="AA1973" i="33"/>
  <c r="W1973" i="33"/>
  <c r="N1588" i="33"/>
  <c r="M1588" i="33"/>
  <c r="V1588" i="33"/>
  <c r="O1588" i="33"/>
  <c r="AB1588" i="33"/>
  <c r="Z1588" i="33"/>
  <c r="X1588" i="33"/>
  <c r="Z1980" i="33"/>
  <c r="AB1980" i="33"/>
  <c r="Y1980" i="33"/>
  <c r="AA1980" i="33"/>
  <c r="N1980" i="33"/>
  <c r="P1980" i="33"/>
  <c r="R1980" i="33"/>
  <c r="V1873" i="33"/>
  <c r="Q1873" i="33"/>
  <c r="O1873" i="33"/>
  <c r="W1873" i="33"/>
  <c r="Z1873" i="33"/>
  <c r="S1873" i="33"/>
  <c r="AA1873" i="33"/>
  <c r="P1051" i="33"/>
  <c r="X967" i="33"/>
  <c r="X1827" i="33"/>
  <c r="AB1827" i="33"/>
  <c r="P1827" i="33"/>
  <c r="Q1827" i="33"/>
  <c r="V1827" i="33"/>
  <c r="S1827" i="33"/>
  <c r="Y1827" i="33"/>
  <c r="V1990" i="33"/>
  <c r="O1990" i="33"/>
  <c r="U1990" i="33"/>
  <c r="W1990" i="33"/>
  <c r="Q1990" i="33"/>
  <c r="Y1990" i="33"/>
  <c r="N1990" i="33"/>
  <c r="AA1990" i="33"/>
  <c r="R1990" i="33"/>
  <c r="M1990" i="33"/>
  <c r="O1959" i="33"/>
  <c r="U1959" i="33"/>
  <c r="W1959" i="33"/>
  <c r="Y1959" i="33"/>
  <c r="X1959" i="33"/>
  <c r="AB1959" i="33"/>
  <c r="M1959" i="33"/>
  <c r="S1959" i="33"/>
  <c r="AB1057" i="33"/>
  <c r="Z1057" i="33"/>
  <c r="X1057" i="33"/>
  <c r="R1057" i="33"/>
  <c r="Q1057" i="33"/>
  <c r="T1057" i="33"/>
  <c r="U1057" i="33"/>
  <c r="S1602" i="33"/>
  <c r="P1602" i="33"/>
  <c r="AB1602" i="33"/>
  <c r="U1602" i="33"/>
  <c r="T1648" i="33"/>
  <c r="AB1648" i="33"/>
  <c r="W1648" i="33"/>
  <c r="S1648" i="33"/>
  <c r="V1648" i="33"/>
  <c r="AA1648" i="33"/>
  <c r="Q1648" i="33"/>
  <c r="O1648" i="33"/>
  <c r="P1648" i="33"/>
  <c r="X1648" i="33"/>
  <c r="AB1036" i="33"/>
  <c r="O1036" i="33"/>
  <c r="W1036" i="33"/>
  <c r="Q1036" i="33"/>
  <c r="X1036" i="33"/>
  <c r="AA1036" i="33"/>
  <c r="V1036" i="33"/>
  <c r="R1036" i="33"/>
  <c r="U1036" i="33"/>
  <c r="Z1036" i="33"/>
  <c r="AB897" i="33"/>
  <c r="P897" i="33"/>
  <c r="W897" i="33"/>
  <c r="M897" i="33"/>
  <c r="R897" i="33"/>
  <c r="S897" i="33"/>
  <c r="U897" i="33"/>
  <c r="Z897" i="33"/>
  <c r="AB1443" i="33"/>
  <c r="W1443" i="33"/>
  <c r="N1443" i="33"/>
  <c r="U1443" i="33"/>
  <c r="Q1443" i="33"/>
  <c r="AA1443" i="33"/>
  <c r="P1443" i="33"/>
  <c r="Z1443" i="33"/>
  <c r="M1443" i="33"/>
  <c r="Z1299" i="33"/>
  <c r="V1299" i="33"/>
  <c r="R1299" i="33"/>
  <c r="O1299" i="33"/>
  <c r="AA1299" i="33"/>
  <c r="P1299" i="33"/>
  <c r="S1299" i="33"/>
  <c r="T1452" i="33"/>
  <c r="N1452" i="33"/>
  <c r="Y1452" i="33"/>
  <c r="AB1452" i="33"/>
  <c r="AA1452" i="33"/>
  <c r="W1452" i="33"/>
  <c r="T1918" i="33"/>
  <c r="O1918" i="33"/>
  <c r="N1918" i="33"/>
  <c r="U1918" i="33"/>
  <c r="W1918" i="33"/>
  <c r="M1918" i="33"/>
  <c r="P1918" i="33"/>
  <c r="AB916" i="33"/>
  <c r="Q916" i="33"/>
  <c r="P916" i="33"/>
  <c r="T916" i="33"/>
  <c r="Z916" i="33"/>
  <c r="U916" i="33"/>
  <c r="AA916" i="33"/>
  <c r="R916" i="33"/>
  <c r="Y916" i="33"/>
  <c r="Y1052" i="33"/>
  <c r="AA1052" i="33"/>
  <c r="AB1052" i="33"/>
  <c r="M1052" i="33"/>
  <c r="Q1052" i="33"/>
  <c r="R1052" i="33"/>
  <c r="S1052" i="33"/>
  <c r="U1052" i="33"/>
  <c r="P1052" i="33"/>
  <c r="V1052" i="33"/>
  <c r="O1746" i="33"/>
  <c r="R1746" i="33"/>
  <c r="N1746" i="33"/>
  <c r="T1463" i="33"/>
  <c r="W1463" i="33"/>
  <c r="R1463" i="33"/>
  <c r="Z1818" i="33"/>
  <c r="T1818" i="33"/>
  <c r="Y1818" i="33"/>
  <c r="S1664" i="33"/>
  <c r="N1664" i="33"/>
  <c r="Y1664" i="33"/>
  <c r="W1495" i="33"/>
  <c r="N1495" i="33"/>
  <c r="O1495" i="33"/>
  <c r="W1954" i="33"/>
  <c r="T1954" i="33"/>
  <c r="R1954" i="33"/>
  <c r="R1113" i="33"/>
  <c r="P1113" i="33"/>
  <c r="Z1113" i="33"/>
  <c r="P606" i="33"/>
  <c r="W606" i="33"/>
  <c r="T606" i="33"/>
  <c r="N1620" i="33"/>
  <c r="Q1620" i="33"/>
  <c r="AA1620" i="33"/>
  <c r="O1945" i="33"/>
  <c r="M1945" i="33"/>
  <c r="Z1945" i="33"/>
  <c r="AA1874" i="33"/>
  <c r="Z1874" i="33"/>
  <c r="Y1874" i="33"/>
  <c r="Q1909" i="33"/>
  <c r="AA1909" i="33"/>
  <c r="M1909" i="33"/>
  <c r="O1142" i="33"/>
  <c r="M1027" i="33"/>
  <c r="Y1027" i="33"/>
  <c r="V1027" i="33"/>
  <c r="X1543" i="33"/>
  <c r="R1543" i="33"/>
  <c r="P1543" i="33"/>
  <c r="X1119" i="33"/>
  <c r="R1119" i="33"/>
  <c r="N1119" i="33"/>
  <c r="AA1158" i="33"/>
  <c r="N1108" i="33"/>
  <c r="T1108" i="33"/>
  <c r="Q1108" i="33"/>
  <c r="AA1512" i="33"/>
  <c r="W1512" i="33"/>
  <c r="X1512" i="33"/>
  <c r="Z1770" i="33"/>
  <c r="AB1770" i="33"/>
  <c r="Y1770" i="33"/>
  <c r="M1131" i="33"/>
  <c r="AA1131" i="33"/>
  <c r="Z1131" i="33"/>
  <c r="R1234" i="33"/>
  <c r="Q1234" i="33"/>
  <c r="AA1234" i="33"/>
  <c r="W1634" i="33"/>
  <c r="T1634" i="33"/>
  <c r="V1634" i="33"/>
  <c r="AA1286" i="33"/>
  <c r="R622" i="33"/>
  <c r="V622" i="33"/>
  <c r="P965" i="33"/>
  <c r="AA965" i="33"/>
  <c r="W965" i="33"/>
  <c r="S949" i="33"/>
  <c r="W949" i="33"/>
  <c r="V949" i="33"/>
  <c r="S1290" i="33"/>
  <c r="T1290" i="33"/>
  <c r="Q1290" i="33"/>
  <c r="X376" i="33"/>
  <c r="Q376" i="33"/>
  <c r="Z376" i="33"/>
  <c r="Y1517" i="33"/>
  <c r="R1517" i="33"/>
  <c r="T1517" i="33"/>
  <c r="Y1144" i="33"/>
  <c r="T1395" i="33"/>
  <c r="Q1452" i="33"/>
  <c r="M1299" i="33"/>
  <c r="N1299" i="33"/>
  <c r="S977" i="33"/>
  <c r="T1443" i="33"/>
  <c r="O1443" i="33"/>
  <c r="V1084" i="33"/>
  <c r="V897" i="33"/>
  <c r="X897" i="33"/>
  <c r="N1036" i="33"/>
  <c r="U1154" i="33"/>
  <c r="U1648" i="33"/>
  <c r="R1602" i="33"/>
  <c r="W1057" i="33"/>
  <c r="V1057" i="33"/>
  <c r="T1959" i="33"/>
  <c r="P1990" i="33"/>
  <c r="AB1095" i="33"/>
  <c r="N1827" i="33"/>
  <c r="T1299" i="33"/>
  <c r="S1452" i="33"/>
  <c r="AA860" i="33"/>
  <c r="Y1443" i="33"/>
  <c r="R1648" i="33"/>
  <c r="Y1036" i="33"/>
  <c r="W1665" i="33"/>
  <c r="Z1665" i="33"/>
  <c r="N1849" i="33"/>
  <c r="W1849" i="33"/>
  <c r="V1745" i="33"/>
  <c r="M1745" i="33"/>
  <c r="M1730" i="33"/>
  <c r="Z1730" i="33"/>
  <c r="AB1730" i="33"/>
  <c r="W1624" i="33"/>
  <c r="M1624" i="33"/>
  <c r="AA1875" i="33"/>
  <c r="W1875" i="33"/>
  <c r="S1875" i="33"/>
  <c r="T1875" i="33"/>
  <c r="O1875" i="33"/>
  <c r="V1977" i="33"/>
  <c r="R1977" i="33"/>
  <c r="O1977" i="33"/>
  <c r="X1977" i="33"/>
  <c r="S1977" i="33"/>
  <c r="AA1810" i="33"/>
  <c r="P1810" i="33"/>
  <c r="S1810" i="33"/>
  <c r="M1810" i="33"/>
  <c r="X1984" i="33"/>
  <c r="AB1984" i="33"/>
  <c r="Z1984" i="33"/>
  <c r="P1984" i="33"/>
  <c r="M1984" i="33"/>
  <c r="O1984" i="33"/>
  <c r="S1984" i="33"/>
  <c r="N1291" i="33"/>
  <c r="Y1291" i="33"/>
  <c r="S1291" i="33"/>
  <c r="U1291" i="33"/>
  <c r="W1291" i="33"/>
  <c r="Z1154" i="33"/>
  <c r="T1154" i="33"/>
  <c r="Q1154" i="33"/>
  <c r="W1154" i="33"/>
  <c r="X1035" i="33"/>
  <c r="S1035" i="33"/>
  <c r="O1035" i="33"/>
  <c r="T1035" i="33"/>
  <c r="Y1035" i="33"/>
  <c r="M1035" i="33"/>
  <c r="Q1035" i="33"/>
  <c r="Y1084" i="33"/>
  <c r="Q1084" i="33"/>
  <c r="P1084" i="33"/>
  <c r="S932" i="33"/>
  <c r="M932" i="33"/>
  <c r="Z977" i="33"/>
  <c r="R977" i="33"/>
  <c r="U977" i="33"/>
  <c r="V977" i="33"/>
  <c r="O977" i="33"/>
  <c r="AA977" i="33"/>
  <c r="P1015" i="33"/>
  <c r="V1015" i="33"/>
  <c r="T925" i="33"/>
  <c r="P925" i="33"/>
  <c r="AA925" i="33"/>
  <c r="U925" i="33"/>
  <c r="X925" i="33"/>
  <c r="Y925" i="33"/>
  <c r="Y860" i="33"/>
  <c r="Q860" i="33"/>
  <c r="P860" i="33"/>
  <c r="U860" i="33"/>
  <c r="M1144" i="33"/>
  <c r="Z1144" i="33"/>
  <c r="AA1144" i="33"/>
  <c r="AB1144" i="33"/>
  <c r="X1144" i="33"/>
  <c r="W1144" i="33"/>
  <c r="Z1126" i="33"/>
  <c r="P1126" i="33"/>
  <c r="R1126" i="33"/>
  <c r="S1126" i="33"/>
  <c r="N1164" i="33"/>
  <c r="W1164" i="33"/>
  <c r="X1164" i="33"/>
  <c r="M1164" i="33"/>
  <c r="Q1164" i="33"/>
  <c r="U1164" i="33"/>
  <c r="V1164" i="33"/>
  <c r="AB1164" i="33"/>
  <c r="R1012" i="33"/>
  <c r="V1012" i="33"/>
  <c r="P1012" i="33"/>
  <c r="Y1012" i="33"/>
  <c r="Z1012" i="33"/>
  <c r="AB1012" i="33"/>
  <c r="AA1012" i="33"/>
  <c r="O1672" i="33"/>
  <c r="M1672" i="33"/>
  <c r="V1672" i="33"/>
  <c r="R1672" i="33"/>
  <c r="W1672" i="33"/>
  <c r="Q1672" i="33"/>
  <c r="N1672" i="33"/>
  <c r="S1672" i="33"/>
  <c r="V1190" i="33"/>
  <c r="AA1190" i="33"/>
  <c r="Y1190" i="33"/>
  <c r="Q1190" i="33"/>
  <c r="U1184" i="33"/>
  <c r="P1184" i="33"/>
  <c r="X1184" i="33"/>
  <c r="AB1184" i="33"/>
  <c r="V1184" i="33"/>
  <c r="W1184" i="33"/>
  <c r="Z1184" i="33"/>
  <c r="Q1184" i="33"/>
  <c r="S1184" i="33"/>
  <c r="Y996" i="33"/>
  <c r="W996" i="33"/>
  <c r="O1103" i="33"/>
  <c r="U1103" i="33"/>
  <c r="S1103" i="33"/>
  <c r="V1618" i="33"/>
  <c r="AA1618" i="33"/>
  <c r="O1618" i="33"/>
  <c r="AB1618" i="33"/>
  <c r="S1618" i="33"/>
  <c r="S1081" i="33"/>
  <c r="U1081" i="33"/>
  <c r="AB1081" i="33"/>
  <c r="V1081" i="33"/>
  <c r="AA1081" i="33"/>
  <c r="N1081" i="33"/>
  <c r="P1081" i="33"/>
  <c r="Y1081" i="33"/>
  <c r="S1101" i="33"/>
  <c r="M1101" i="33"/>
  <c r="X1101" i="33"/>
  <c r="AA1101" i="33"/>
  <c r="AB1101" i="33"/>
  <c r="U1101" i="33"/>
  <c r="R1101" i="33"/>
  <c r="T1180" i="33"/>
  <c r="N1180" i="33"/>
  <c r="Z1180" i="33"/>
  <c r="O1180" i="33"/>
  <c r="Q1180" i="33"/>
  <c r="R1649" i="33"/>
  <c r="T1649" i="33"/>
  <c r="S1649" i="33"/>
  <c r="M1649" i="33"/>
  <c r="Z1649" i="33"/>
  <c r="W1649" i="33"/>
  <c r="Q1649" i="33"/>
  <c r="U1649" i="33"/>
  <c r="U948" i="33"/>
  <c r="P948" i="33"/>
  <c r="X948" i="33"/>
  <c r="V948" i="33"/>
  <c r="Q948" i="33"/>
  <c r="R948" i="33"/>
  <c r="N981" i="33"/>
  <c r="T981" i="33"/>
  <c r="U981" i="33"/>
  <c r="R981" i="33"/>
  <c r="M981" i="33"/>
  <c r="R899" i="33"/>
  <c r="X899" i="33"/>
  <c r="O899" i="33"/>
  <c r="T899" i="33"/>
  <c r="V899" i="33"/>
  <c r="N899" i="33"/>
  <c r="AA899" i="33"/>
  <c r="S1614" i="33"/>
  <c r="T1614" i="33"/>
  <c r="Q1614" i="33"/>
  <c r="Y1614" i="33"/>
  <c r="AA1614" i="33"/>
  <c r="X1614" i="33"/>
  <c r="Z1455" i="33"/>
  <c r="AB1455" i="33"/>
  <c r="N1101" i="33"/>
  <c r="T1101" i="33"/>
  <c r="W1081" i="33"/>
  <c r="O1081" i="33"/>
  <c r="O981" i="33"/>
  <c r="N948" i="33"/>
  <c r="R1180" i="33"/>
  <c r="W1180" i="33"/>
  <c r="U1455" i="33"/>
  <c r="V1455" i="33"/>
  <c r="S1455" i="33"/>
  <c r="W1455" i="33"/>
  <c r="R1455" i="33"/>
  <c r="M1455" i="33"/>
  <c r="O1455" i="33"/>
  <c r="Y1455" i="33"/>
  <c r="R1505" i="33"/>
  <c r="P1505" i="33"/>
  <c r="AB1505" i="33"/>
  <c r="W1505" i="33"/>
  <c r="U1505" i="33"/>
  <c r="AA1019" i="33"/>
  <c r="O1019" i="33"/>
  <c r="R1019" i="33"/>
  <c r="AB1019" i="33"/>
  <c r="Y1019" i="33"/>
  <c r="X1019" i="33"/>
  <c r="P1019" i="33"/>
  <c r="Y1171" i="33"/>
  <c r="X1171" i="33"/>
  <c r="W1171" i="33"/>
  <c r="M1171" i="33"/>
  <c r="T1171" i="33"/>
  <c r="U1171" i="33"/>
  <c r="Q1171" i="33"/>
  <c r="R1473" i="33"/>
  <c r="N1473" i="33"/>
  <c r="AA1473" i="33"/>
  <c r="T1842" i="33"/>
  <c r="AA1842" i="33"/>
  <c r="R1842" i="33"/>
  <c r="P1842" i="33"/>
  <c r="N1842" i="33"/>
  <c r="U1842" i="33"/>
  <c r="AB1842" i="33"/>
  <c r="Y1824" i="33"/>
  <c r="Q1824" i="33"/>
  <c r="S1824" i="33"/>
  <c r="M1824" i="33"/>
  <c r="R1824" i="33"/>
  <c r="U1824" i="33"/>
  <c r="N1824" i="33"/>
  <c r="T1906" i="33"/>
  <c r="S1906" i="33"/>
  <c r="P1906" i="33"/>
  <c r="U1906" i="33"/>
  <c r="R1906" i="33"/>
  <c r="O1906" i="33"/>
  <c r="Q1906" i="33"/>
  <c r="W1906" i="33"/>
  <c r="V1326" i="33"/>
  <c r="T1326" i="33"/>
  <c r="X1326" i="33"/>
  <c r="Z1326" i="33"/>
  <c r="P1326" i="33"/>
  <c r="AB1326" i="33"/>
  <c r="Z1607" i="33"/>
  <c r="Q1607" i="33"/>
  <c r="M1607" i="33"/>
  <c r="R1607" i="33"/>
  <c r="N1607" i="33"/>
  <c r="W1607" i="33"/>
  <c r="U261" i="32"/>
  <c r="S261" i="32"/>
  <c r="AA261" i="32"/>
  <c r="Z261" i="32"/>
  <c r="U352" i="32"/>
  <c r="X352" i="32"/>
  <c r="S352" i="32"/>
  <c r="P352" i="32"/>
  <c r="S623" i="32"/>
  <c r="AA623" i="32"/>
  <c r="P623" i="32"/>
  <c r="S1466" i="32"/>
  <c r="Q1561" i="33"/>
  <c r="P1561" i="33"/>
  <c r="R1633" i="33"/>
  <c r="P1633" i="33"/>
  <c r="N1633" i="33"/>
  <c r="AB1633" i="33"/>
  <c r="X1841" i="33"/>
  <c r="S1841" i="33"/>
  <c r="R1841" i="33"/>
  <c r="O1841" i="33"/>
  <c r="M1841" i="33"/>
  <c r="R1447" i="33"/>
  <c r="M1447" i="33"/>
  <c r="Z1447" i="33"/>
  <c r="X1447" i="33"/>
  <c r="Y1447" i="33"/>
  <c r="M1871" i="33"/>
  <c r="AA1871" i="33"/>
  <c r="W1871" i="33"/>
  <c r="O1871" i="33"/>
  <c r="N1871" i="33"/>
  <c r="Y1837" i="33"/>
  <c r="AA1837" i="33"/>
  <c r="O1837" i="33"/>
  <c r="R1837" i="33"/>
  <c r="U1837" i="33"/>
  <c r="M1837" i="33"/>
  <c r="S1837" i="33"/>
  <c r="X1616" i="33"/>
  <c r="N1616" i="33"/>
  <c r="T1616" i="33"/>
  <c r="AA1616" i="33"/>
  <c r="Q1616" i="33"/>
  <c r="X1785" i="33"/>
  <c r="O1785" i="33"/>
  <c r="Q1785" i="33"/>
  <c r="AB1121" i="33"/>
  <c r="Z1121" i="33"/>
  <c r="AB1375" i="32"/>
  <c r="Z1375" i="32"/>
  <c r="U1375" i="32"/>
  <c r="X1375" i="32"/>
  <c r="V1375" i="32"/>
  <c r="AA1121" i="33"/>
  <c r="V1121" i="33"/>
  <c r="P1121" i="33"/>
  <c r="Q1375" i="32"/>
  <c r="O1375" i="32"/>
  <c r="Y1375" i="32"/>
  <c r="X1121" i="33"/>
  <c r="AB1871" i="33"/>
  <c r="Q1633" i="33"/>
  <c r="N1561" i="33"/>
  <c r="T1633" i="33"/>
  <c r="AB1447" i="33"/>
  <c r="Z1871" i="33"/>
  <c r="N1837" i="33"/>
  <c r="R753" i="32"/>
  <c r="X753" i="32"/>
  <c r="AA1604" i="33"/>
  <c r="O1604" i="33"/>
  <c r="M1925" i="33"/>
  <c r="Y1876" i="33"/>
  <c r="W1876" i="33"/>
  <c r="M1876" i="33"/>
  <c r="T1876" i="33"/>
  <c r="S1876" i="33"/>
  <c r="Q1750" i="33"/>
  <c r="Z1750" i="33"/>
  <c r="R1750" i="33"/>
  <c r="S1567" i="33"/>
  <c r="O1567" i="33"/>
  <c r="Z1567" i="33"/>
  <c r="R1567" i="33"/>
  <c r="AA1678" i="33"/>
  <c r="AB1678" i="33"/>
  <c r="U1392" i="33"/>
  <c r="AA1392" i="33"/>
  <c r="S1392" i="33"/>
  <c r="AB661" i="32"/>
  <c r="P661" i="32"/>
  <c r="P753" i="32"/>
  <c r="N753" i="32"/>
  <c r="Y1604" i="33"/>
  <c r="U1604" i="33"/>
  <c r="N1925" i="33"/>
  <c r="O1750" i="33"/>
  <c r="X1750" i="33"/>
  <c r="U1678" i="33"/>
  <c r="N1678" i="33"/>
  <c r="M1392" i="33"/>
  <c r="R1392" i="33"/>
  <c r="S1604" i="33"/>
  <c r="X1876" i="33"/>
  <c r="AA1876" i="33"/>
  <c r="V1567" i="33"/>
  <c r="V323" i="33"/>
  <c r="S697" i="33"/>
  <c r="U1527" i="33"/>
  <c r="M1527" i="33"/>
  <c r="Y1704" i="33"/>
  <c r="S1559" i="33"/>
  <c r="T1615" i="33"/>
  <c r="N1511" i="33"/>
  <c r="U1559" i="33"/>
  <c r="N1559" i="33"/>
  <c r="O1469" i="33"/>
  <c r="X1469" i="33"/>
  <c r="R1469" i="33"/>
  <c r="U1698" i="33"/>
  <c r="X1698" i="33"/>
  <c r="R1831" i="33"/>
  <c r="Y1961" i="33"/>
  <c r="N1704" i="33"/>
  <c r="T1704" i="33"/>
  <c r="W1704" i="33"/>
  <c r="R1704" i="33"/>
  <c r="O1704" i="33"/>
  <c r="AA1527" i="33"/>
  <c r="V1527" i="33"/>
  <c r="R1527" i="33"/>
  <c r="Z1527" i="33"/>
  <c r="Y1527" i="33"/>
  <c r="X1887" i="33"/>
  <c r="S1615" i="33"/>
  <c r="AB1615" i="33"/>
  <c r="O1615" i="33"/>
  <c r="W1742" i="33"/>
  <c r="AA1742" i="33"/>
  <c r="AA1704" i="33"/>
  <c r="X1704" i="33"/>
  <c r="P1961" i="33"/>
  <c r="AA1831" i="33"/>
  <c r="O1698" i="33"/>
  <c r="P1698" i="33"/>
  <c r="Z1559" i="33"/>
  <c r="V1559" i="33"/>
  <c r="S1698" i="33"/>
  <c r="P1511" i="33"/>
  <c r="W1547" i="33"/>
  <c r="T1547" i="33"/>
  <c r="I1707" i="33"/>
  <c r="I1839" i="33"/>
  <c r="I1969" i="33"/>
  <c r="I1799" i="33"/>
  <c r="I1623" i="33"/>
  <c r="Z1623" i="33" s="1"/>
  <c r="I1494" i="33"/>
  <c r="V1494" i="33" s="1"/>
  <c r="I1373" i="33"/>
  <c r="I1775" i="33"/>
  <c r="I1948" i="33"/>
  <c r="I1720" i="33"/>
  <c r="I1552" i="33"/>
  <c r="I1643" i="33"/>
  <c r="I1449" i="33"/>
  <c r="I1594" i="33"/>
  <c r="S1594" i="33" s="1"/>
  <c r="I1845" i="33"/>
  <c r="I1225" i="33"/>
  <c r="I1233" i="33"/>
  <c r="I1250" i="33"/>
  <c r="T1250" i="33" s="1"/>
  <c r="I1009" i="33"/>
  <c r="I1657" i="33"/>
  <c r="AB1657" i="33" s="1"/>
  <c r="I375" i="33"/>
  <c r="I469" i="33"/>
  <c r="I1280" i="33"/>
  <c r="I1267" i="33"/>
  <c r="I185" i="33"/>
  <c r="I1705" i="33"/>
  <c r="Q1705" i="33" s="1"/>
  <c r="I1573" i="33"/>
  <c r="I1444" i="33"/>
  <c r="I1294" i="33"/>
  <c r="I1868" i="33"/>
  <c r="Y1868" i="33" s="1"/>
  <c r="I1832" i="33"/>
  <c r="Z1832" i="33" s="1"/>
  <c r="I1596" i="33"/>
  <c r="V1596" i="33" s="1"/>
  <c r="I1638" i="33"/>
  <c r="AA1638" i="33" s="1"/>
  <c r="I1429" i="33"/>
  <c r="M1429" i="33" s="1"/>
  <c r="I1374" i="33"/>
  <c r="O1374" i="33" s="1"/>
  <c r="I1213" i="33"/>
  <c r="I1175" i="33"/>
  <c r="I939" i="33"/>
  <c r="T939" i="33" s="1"/>
  <c r="I1870" i="33"/>
  <c r="S1870" i="33" s="1"/>
  <c r="I1359" i="33"/>
  <c r="Y1359" i="33" s="1"/>
  <c r="I869" i="33"/>
  <c r="I950" i="33"/>
  <c r="I1930" i="33"/>
  <c r="I1740" i="33"/>
  <c r="I1293" i="33"/>
  <c r="I1536" i="33"/>
  <c r="I1207" i="33"/>
  <c r="I1361" i="33"/>
  <c r="I979" i="33"/>
  <c r="I1061" i="33"/>
  <c r="U1061" i="33" s="1"/>
  <c r="I1389" i="33"/>
  <c r="I648" i="33"/>
  <c r="I1224" i="33"/>
  <c r="Z1224" i="33" s="1"/>
  <c r="I403" i="33"/>
  <c r="I844" i="33"/>
  <c r="I874" i="33"/>
  <c r="I724" i="33"/>
  <c r="I784" i="33"/>
  <c r="I1798" i="33"/>
  <c r="I1310" i="33"/>
  <c r="V1310" i="33" s="1"/>
  <c r="I1896" i="33"/>
  <c r="I1161" i="33"/>
  <c r="I1194" i="33"/>
  <c r="I1033" i="33"/>
  <c r="W1033" i="33" s="1"/>
  <c r="I1420" i="33"/>
  <c r="I638" i="33"/>
  <c r="I379" i="33"/>
  <c r="I854" i="33"/>
  <c r="I1216" i="33"/>
  <c r="I226" i="33"/>
  <c r="I1581" i="33"/>
  <c r="I804" i="33"/>
  <c r="I412" i="33"/>
  <c r="I845" i="33"/>
  <c r="I668" i="33"/>
  <c r="I1708" i="33"/>
  <c r="I116" i="33"/>
  <c r="I865" i="33"/>
  <c r="I741" i="33"/>
  <c r="I1048" i="33"/>
  <c r="I355" i="33"/>
  <c r="I626" i="33"/>
  <c r="I669" i="33"/>
  <c r="AB669" i="33" s="1"/>
  <c r="I202" i="33"/>
  <c r="I1712" i="33"/>
  <c r="AA625" i="32"/>
  <c r="AB625" i="32"/>
  <c r="O768" i="32"/>
  <c r="Y1140" i="33"/>
  <c r="N1976" i="33"/>
  <c r="X1976" i="33"/>
  <c r="M1345" i="33"/>
  <c r="T1394" i="33"/>
  <c r="X1394" i="33"/>
  <c r="U1732" i="33"/>
  <c r="O1545" i="33"/>
  <c r="Y203" i="32"/>
  <c r="M203" i="32"/>
  <c r="P768" i="32"/>
  <c r="P1140" i="33"/>
  <c r="S1976" i="33"/>
  <c r="P1976" i="33"/>
  <c r="Z1345" i="33"/>
  <c r="M1394" i="33"/>
  <c r="Y1394" i="33"/>
  <c r="U1394" i="33"/>
  <c r="Q54" i="33"/>
  <c r="Q995" i="33"/>
  <c r="W1405" i="33"/>
  <c r="Q745" i="32"/>
  <c r="O1507" i="33"/>
  <c r="V1507" i="33"/>
  <c r="O1960" i="33"/>
  <c r="T1599" i="33"/>
  <c r="U1916" i="33"/>
  <c r="W1830" i="33"/>
  <c r="Q1830" i="33"/>
  <c r="N1553" i="33"/>
  <c r="AB1553" i="33"/>
  <c r="Y295" i="33"/>
  <c r="AA295" i="33"/>
  <c r="X1204" i="33"/>
  <c r="Q1226" i="33"/>
  <c r="O257" i="33"/>
  <c r="W1853" i="33"/>
  <c r="V1059" i="33"/>
  <c r="S1542" i="33"/>
  <c r="S1946" i="33"/>
  <c r="S203" i="32"/>
  <c r="X203" i="32"/>
  <c r="Q203" i="32"/>
  <c r="X1140" i="33"/>
  <c r="N1140" i="33"/>
  <c r="R1976" i="33"/>
  <c r="T1345" i="33"/>
  <c r="N1394" i="33"/>
  <c r="P446" i="33"/>
  <c r="O1732" i="33"/>
  <c r="M1545" i="33"/>
  <c r="V203" i="32"/>
  <c r="AA203" i="32"/>
  <c r="W625" i="32"/>
  <c r="M625" i="32"/>
  <c r="Q625" i="32"/>
  <c r="O625" i="32"/>
  <c r="AA768" i="32"/>
  <c r="W1140" i="33"/>
  <c r="AB1140" i="33"/>
  <c r="Q1976" i="33"/>
  <c r="P1345" i="33"/>
  <c r="AB1345" i="33"/>
  <c r="S54" i="33"/>
  <c r="R995" i="33"/>
  <c r="V1349" i="33"/>
  <c r="AA1349" i="33"/>
  <c r="AA1405" i="33"/>
  <c r="Y446" i="33"/>
  <c r="Q1732" i="33"/>
  <c r="S1732" i="33"/>
  <c r="Q1545" i="33"/>
  <c r="N1545" i="33"/>
  <c r="AB203" i="32"/>
  <c r="W203" i="32"/>
  <c r="T625" i="32"/>
  <c r="X625" i="32"/>
  <c r="Z625" i="32"/>
  <c r="N625" i="32"/>
  <c r="Q768" i="32"/>
  <c r="X768" i="32"/>
  <c r="N768" i="32"/>
  <c r="S1140" i="33"/>
  <c r="O1140" i="33"/>
  <c r="M1140" i="33"/>
  <c r="AB1976" i="33"/>
  <c r="O1976" i="33"/>
  <c r="Y1976" i="33"/>
  <c r="R1345" i="33"/>
  <c r="W1345" i="33"/>
  <c r="V1345" i="33"/>
  <c r="Q1394" i="33"/>
  <c r="S1394" i="33"/>
  <c r="Z1394" i="33"/>
  <c r="U162" i="33"/>
  <c r="O162" i="33"/>
  <c r="W162" i="33"/>
  <c r="X54" i="33"/>
  <c r="AA54" i="33"/>
  <c r="Z995" i="33"/>
  <c r="X995" i="33"/>
  <c r="Q1349" i="33"/>
  <c r="Y1349" i="33"/>
  <c r="R1405" i="33"/>
  <c r="Q446" i="33"/>
  <c r="Y1405" i="33"/>
  <c r="AA446" i="33"/>
  <c r="M1507" i="33"/>
  <c r="X1830" i="33"/>
  <c r="Q1553" i="33"/>
  <c r="W295" i="33"/>
  <c r="U1946" i="33"/>
  <c r="M1946" i="33"/>
  <c r="P1946" i="33"/>
  <c r="V1946" i="33"/>
  <c r="X1946" i="33"/>
  <c r="Y1946" i="33"/>
  <c r="R1946" i="33"/>
  <c r="Q1946" i="33"/>
  <c r="N1946" i="33"/>
  <c r="AA1946" i="33"/>
  <c r="O1946" i="33"/>
  <c r="W1946" i="33"/>
  <c r="Z1542" i="33"/>
  <c r="O1542" i="33"/>
  <c r="M1542" i="33"/>
  <c r="Q1542" i="33"/>
  <c r="W1542" i="33"/>
  <c r="AA1542" i="33"/>
  <c r="T1542" i="33"/>
  <c r="P1542" i="33"/>
  <c r="X1542" i="33"/>
  <c r="N1542" i="33"/>
  <c r="V1542" i="33"/>
  <c r="U1542" i="33"/>
  <c r="P1059" i="33"/>
  <c r="S1059" i="33"/>
  <c r="T1059" i="33"/>
  <c r="N1059" i="33"/>
  <c r="Z1059" i="33"/>
  <c r="M1059" i="33"/>
  <c r="X1059" i="33"/>
  <c r="R1059" i="33"/>
  <c r="U1059" i="33"/>
  <c r="AB1059" i="33"/>
  <c r="O1059" i="33"/>
  <c r="Y1059" i="33"/>
  <c r="R1853" i="33"/>
  <c r="AA1853" i="33"/>
  <c r="V1853" i="33"/>
  <c r="Q1853" i="33"/>
  <c r="AB1853" i="33"/>
  <c r="P1853" i="33"/>
  <c r="T1853" i="33"/>
  <c r="Y1853" i="33"/>
  <c r="Z1853" i="33"/>
  <c r="S1853" i="33"/>
  <c r="X1853" i="33"/>
  <c r="M1853" i="33"/>
  <c r="M257" i="33"/>
  <c r="Y257" i="33"/>
  <c r="P257" i="33"/>
  <c r="Q257" i="33"/>
  <c r="X257" i="33"/>
  <c r="W257" i="33"/>
  <c r="R257" i="33"/>
  <c r="U257" i="33"/>
  <c r="AB257" i="33"/>
  <c r="AA257" i="33"/>
  <c r="S257" i="33"/>
  <c r="Z257" i="33"/>
  <c r="X1226" i="33"/>
  <c r="M1226" i="33"/>
  <c r="Y1226" i="33"/>
  <c r="W1226" i="33"/>
  <c r="R1226" i="33"/>
  <c r="P1226" i="33"/>
  <c r="V1226" i="33"/>
  <c r="N1226" i="33"/>
  <c r="U1226" i="33"/>
  <c r="O1226" i="33"/>
  <c r="Z1226" i="33"/>
  <c r="AA1226" i="33"/>
  <c r="O1204" i="33"/>
  <c r="P1204" i="33"/>
  <c r="M1204" i="33"/>
  <c r="N1204" i="33"/>
  <c r="Y1204" i="33"/>
  <c r="R1204" i="33"/>
  <c r="AA1204" i="33"/>
  <c r="S1204" i="33"/>
  <c r="V1204" i="33"/>
  <c r="Z1204" i="33"/>
  <c r="U1204" i="33"/>
  <c r="W1204" i="33"/>
  <c r="U295" i="33"/>
  <c r="T295" i="33"/>
  <c r="Q295" i="33"/>
  <c r="V295" i="33"/>
  <c r="S295" i="33"/>
  <c r="N295" i="33"/>
  <c r="P295" i="33"/>
  <c r="O295" i="33"/>
  <c r="P1553" i="33"/>
  <c r="W1553" i="33"/>
  <c r="X1553" i="33"/>
  <c r="O1553" i="33"/>
  <c r="S1553" i="33"/>
  <c r="T1553" i="33"/>
  <c r="R1553" i="33"/>
  <c r="AA1553" i="33"/>
  <c r="T1830" i="33"/>
  <c r="V1830" i="33"/>
  <c r="R1830" i="33"/>
  <c r="M1830" i="33"/>
  <c r="Y1830" i="33"/>
  <c r="AA1830" i="33"/>
  <c r="N1830" i="33"/>
  <c r="U1830" i="33"/>
  <c r="T1916" i="33"/>
  <c r="S1916" i="33"/>
  <c r="X1916" i="33"/>
  <c r="Z1916" i="33"/>
  <c r="V1916" i="33"/>
  <c r="W1916" i="33"/>
  <c r="P1916" i="33"/>
  <c r="M1916" i="33"/>
  <c r="Y625" i="32"/>
  <c r="Y768" i="32"/>
  <c r="V1405" i="33"/>
  <c r="N1345" i="33"/>
  <c r="Z1349" i="33"/>
  <c r="X1405" i="33"/>
  <c r="N1405" i="33"/>
  <c r="N257" i="33"/>
  <c r="N1853" i="33"/>
  <c r="W1059" i="33"/>
  <c r="R1542" i="33"/>
  <c r="T1946" i="33"/>
  <c r="R745" i="32"/>
  <c r="U745" i="32"/>
  <c r="O1599" i="33"/>
  <c r="M1599" i="33"/>
  <c r="W1599" i="33"/>
  <c r="AB1960" i="33"/>
  <c r="Z1960" i="33"/>
  <c r="T1960" i="33"/>
  <c r="X1960" i="33"/>
  <c r="Q1960" i="33"/>
  <c r="Z1507" i="33"/>
  <c r="N1507" i="33"/>
  <c r="AB1507" i="33"/>
  <c r="P1507" i="33"/>
  <c r="X1507" i="33"/>
  <c r="Q1507" i="33"/>
  <c r="T1507" i="33"/>
  <c r="W1507" i="33"/>
  <c r="N1656" i="18"/>
  <c r="O1656" i="18"/>
  <c r="N569" i="18"/>
  <c r="P569" i="18"/>
  <c r="AB1260" i="18"/>
  <c r="V1260" i="18"/>
  <c r="AA295" i="32"/>
  <c r="AA237" i="32"/>
  <c r="Q237" i="32"/>
  <c r="Z208" i="32"/>
  <c r="N208" i="32"/>
  <c r="S670" i="32"/>
  <c r="X670" i="32"/>
  <c r="Y670" i="32"/>
  <c r="P642" i="32"/>
  <c r="M642" i="32"/>
  <c r="X642" i="32"/>
  <c r="Y766" i="32"/>
  <c r="W766" i="32"/>
  <c r="U766" i="32"/>
  <c r="Y1591" i="32"/>
  <c r="P1591" i="32"/>
  <c r="S1591" i="32"/>
  <c r="N1753" i="32"/>
  <c r="AA1753" i="32"/>
  <c r="Q1753" i="32"/>
  <c r="T326" i="32"/>
  <c r="O326" i="32"/>
  <c r="N327" i="32"/>
  <c r="M327" i="32"/>
  <c r="W327" i="32"/>
  <c r="R255" i="32"/>
  <c r="X255" i="32"/>
  <c r="N274" i="32"/>
  <c r="V274" i="32"/>
  <c r="AA296" i="32"/>
  <c r="X296" i="32"/>
  <c r="M640" i="32"/>
  <c r="S640" i="32"/>
  <c r="O640" i="32"/>
  <c r="AA750" i="32"/>
  <c r="P750" i="32"/>
  <c r="S1347" i="32"/>
  <c r="P1347" i="32"/>
  <c r="Y324" i="32"/>
  <c r="S321" i="32"/>
  <c r="N321" i="32"/>
  <c r="N247" i="32"/>
  <c r="O247" i="32"/>
  <c r="M320" i="32"/>
  <c r="Z320" i="32"/>
  <c r="AA1357" i="32"/>
  <c r="T1587" i="32"/>
  <c r="W1587" i="32"/>
  <c r="O1659" i="32"/>
  <c r="N1760" i="32"/>
  <c r="P336" i="32"/>
  <c r="O245" i="32"/>
  <c r="Z308" i="32"/>
  <c r="M326" i="32"/>
  <c r="P670" i="32"/>
  <c r="N670" i="32"/>
  <c r="U670" i="32"/>
  <c r="T642" i="32"/>
  <c r="Y642" i="32"/>
  <c r="V642" i="32"/>
  <c r="Z766" i="32"/>
  <c r="AA766" i="32"/>
  <c r="M766" i="32"/>
  <c r="U1591" i="32"/>
  <c r="V1591" i="32"/>
  <c r="O1591" i="32"/>
  <c r="T1753" i="32"/>
  <c r="S1753" i="32"/>
  <c r="W1753" i="32"/>
  <c r="Q326" i="32"/>
  <c r="R326" i="32"/>
  <c r="AA327" i="32"/>
  <c r="T327" i="32"/>
  <c r="N255" i="32"/>
  <c r="U255" i="32"/>
  <c r="AB274" i="32"/>
  <c r="R274" i="32"/>
  <c r="AB296" i="32"/>
  <c r="M296" i="32"/>
  <c r="R296" i="32"/>
  <c r="Y640" i="32"/>
  <c r="W750" i="32"/>
  <c r="X750" i="32"/>
  <c r="Z750" i="32"/>
  <c r="Q1347" i="32"/>
  <c r="V1347" i="32"/>
  <c r="V1754" i="32"/>
  <c r="P324" i="32"/>
  <c r="X324" i="32"/>
  <c r="P321" i="32"/>
  <c r="M321" i="32"/>
  <c r="X247" i="32"/>
  <c r="X320" i="32"/>
  <c r="U320" i="32"/>
  <c r="R638" i="32"/>
  <c r="N1357" i="32"/>
  <c r="V1587" i="32"/>
  <c r="U1659" i="32"/>
  <c r="W1659" i="32"/>
  <c r="V1760" i="32"/>
  <c r="X336" i="32"/>
  <c r="N245" i="32"/>
  <c r="Y308" i="32"/>
  <c r="M502" i="33"/>
  <c r="M1656" i="18"/>
  <c r="W569" i="18"/>
  <c r="U569" i="18"/>
  <c r="S1260" i="18"/>
  <c r="Q295" i="32"/>
  <c r="M237" i="32"/>
  <c r="Q208" i="32"/>
  <c r="Q670" i="32"/>
  <c r="AA670" i="32"/>
  <c r="AA642" i="32"/>
  <c r="U642" i="32"/>
  <c r="P766" i="32"/>
  <c r="X766" i="32"/>
  <c r="Z1591" i="32"/>
  <c r="N1591" i="32"/>
  <c r="M1753" i="32"/>
  <c r="Z1753" i="32"/>
  <c r="AB326" i="32"/>
  <c r="S327" i="32"/>
  <c r="V327" i="32"/>
  <c r="P255" i="32"/>
  <c r="P274" i="32"/>
  <c r="W274" i="32"/>
  <c r="O296" i="32"/>
  <c r="U296" i="32"/>
  <c r="Y750" i="32"/>
  <c r="M1347" i="32"/>
  <c r="O324" i="32"/>
  <c r="AB321" i="32"/>
  <c r="M638" i="32"/>
  <c r="R1760" i="32"/>
  <c r="U308" i="32"/>
  <c r="R308" i="32"/>
  <c r="AB308" i="32"/>
  <c r="V308" i="32"/>
  <c r="W308" i="32"/>
  <c r="M308" i="32"/>
  <c r="S308" i="32"/>
  <c r="Q308" i="32"/>
  <c r="X308" i="32"/>
  <c r="P308" i="32"/>
  <c r="N308" i="32"/>
  <c r="O308" i="32"/>
  <c r="Q245" i="32"/>
  <c r="V245" i="32"/>
  <c r="X245" i="32"/>
  <c r="R245" i="32"/>
  <c r="W245" i="32"/>
  <c r="U245" i="32"/>
  <c r="M245" i="32"/>
  <c r="Y245" i="32"/>
  <c r="S245" i="32"/>
  <c r="T245" i="32"/>
  <c r="AA245" i="32"/>
  <c r="R336" i="32"/>
  <c r="Q336" i="32"/>
  <c r="N336" i="32"/>
  <c r="Z336" i="32"/>
  <c r="U336" i="32"/>
  <c r="S336" i="32"/>
  <c r="M336" i="32"/>
  <c r="V336" i="32"/>
  <c r="O336" i="32"/>
  <c r="W1760" i="32"/>
  <c r="Q1760" i="32"/>
  <c r="P1760" i="32"/>
  <c r="AA1760" i="32"/>
  <c r="M1760" i="32"/>
  <c r="O1760" i="32"/>
  <c r="Z1760" i="32"/>
  <c r="Y1760" i="32"/>
  <c r="X1760" i="32"/>
  <c r="S1760" i="32"/>
  <c r="T1760" i="32"/>
  <c r="V1659" i="32"/>
  <c r="AB1659" i="32"/>
  <c r="P1659" i="32"/>
  <c r="S1659" i="32"/>
  <c r="R1659" i="32"/>
  <c r="Z1659" i="32"/>
  <c r="T1659" i="32"/>
  <c r="M1659" i="32"/>
  <c r="X1659" i="32"/>
  <c r="AA1659" i="32"/>
  <c r="N1659" i="32"/>
  <c r="O1587" i="32"/>
  <c r="N1587" i="32"/>
  <c r="Y1587" i="32"/>
  <c r="M1587" i="32"/>
  <c r="S1587" i="32"/>
  <c r="Q1587" i="32"/>
  <c r="R1587" i="32"/>
  <c r="U1587" i="32"/>
  <c r="AA1587" i="32"/>
  <c r="X1587" i="32"/>
  <c r="Z1587" i="32"/>
  <c r="U1357" i="32"/>
  <c r="Z1357" i="32"/>
  <c r="Q1357" i="32"/>
  <c r="S1357" i="32"/>
  <c r="O1357" i="32"/>
  <c r="T1357" i="32"/>
  <c r="AB1357" i="32"/>
  <c r="Y1357" i="32"/>
  <c r="P1357" i="32"/>
  <c r="V1357" i="32"/>
  <c r="W1357" i="32"/>
  <c r="X1357" i="32"/>
  <c r="N638" i="32"/>
  <c r="S638" i="32"/>
  <c r="V638" i="32"/>
  <c r="P638" i="32"/>
  <c r="AB638" i="32"/>
  <c r="Q638" i="32"/>
  <c r="AB320" i="32"/>
  <c r="T320" i="32"/>
  <c r="O320" i="32"/>
  <c r="Q320" i="32"/>
  <c r="N320" i="32"/>
  <c r="W320" i="32"/>
  <c r="V320" i="32"/>
  <c r="Y320" i="32"/>
  <c r="Y247" i="32"/>
  <c r="T247" i="32"/>
  <c r="Q247" i="32"/>
  <c r="P247" i="32"/>
  <c r="M247" i="32"/>
  <c r="W247" i="32"/>
  <c r="AA247" i="32"/>
  <c r="V247" i="32"/>
  <c r="AB247" i="32"/>
  <c r="Z247" i="32"/>
  <c r="O321" i="32"/>
  <c r="Q321" i="32"/>
  <c r="Z321" i="32"/>
  <c r="V321" i="32"/>
  <c r="W321" i="32"/>
  <c r="U321" i="32"/>
  <c r="X321" i="32"/>
  <c r="R321" i="32"/>
  <c r="T321" i="32"/>
  <c r="M324" i="32"/>
  <c r="N324" i="32"/>
  <c r="S324" i="32"/>
  <c r="V324" i="32"/>
  <c r="Z324" i="32"/>
  <c r="Q324" i="32"/>
  <c r="U324" i="32"/>
  <c r="Z1754" i="32"/>
  <c r="X1347" i="32"/>
  <c r="T1347" i="32"/>
  <c r="R1347" i="32"/>
  <c r="Y1347" i="32"/>
  <c r="U1347" i="32"/>
  <c r="M750" i="32"/>
  <c r="T750" i="32"/>
  <c r="AB750" i="32"/>
  <c r="S750" i="32"/>
  <c r="U750" i="32"/>
  <c r="N750" i="32"/>
  <c r="O750" i="32"/>
  <c r="W640" i="32"/>
  <c r="P640" i="32"/>
  <c r="Z640" i="32"/>
  <c r="U640" i="32"/>
  <c r="R640" i="32"/>
  <c r="W296" i="32"/>
  <c r="Y296" i="32"/>
  <c r="P296" i="32"/>
  <c r="S296" i="32"/>
  <c r="N296" i="32"/>
  <c r="S274" i="32"/>
  <c r="Y274" i="32"/>
  <c r="O274" i="32"/>
  <c r="Y255" i="32"/>
  <c r="S255" i="32"/>
  <c r="T255" i="32"/>
  <c r="Z327" i="32"/>
  <c r="U327" i="32"/>
  <c r="X327" i="32"/>
  <c r="W326" i="32"/>
  <c r="N326" i="32"/>
  <c r="P326" i="32"/>
  <c r="X1753" i="32"/>
  <c r="Y1753" i="32"/>
  <c r="R1753" i="32"/>
  <c r="V1753" i="32"/>
  <c r="W1591" i="32"/>
  <c r="M1591" i="32"/>
  <c r="Q1591" i="32"/>
  <c r="T1591" i="32"/>
  <c r="N766" i="32"/>
  <c r="V766" i="32"/>
  <c r="T766" i="32"/>
  <c r="Q766" i="32"/>
  <c r="W642" i="32"/>
  <c r="Q642" i="32"/>
  <c r="R642" i="32"/>
  <c r="Z642" i="32"/>
  <c r="W670" i="32"/>
  <c r="T670" i="32"/>
  <c r="Z670" i="32"/>
  <c r="AB670" i="32"/>
  <c r="U208" i="32"/>
  <c r="R208" i="32"/>
  <c r="Y208" i="32"/>
  <c r="Y237" i="32"/>
  <c r="P237" i="32"/>
  <c r="N237" i="32"/>
  <c r="N295" i="32"/>
  <c r="Y295" i="32"/>
  <c r="AA1260" i="18"/>
  <c r="R1260" i="18"/>
  <c r="P1260" i="18"/>
  <c r="AA569" i="18"/>
  <c r="Q569" i="18"/>
  <c r="R569" i="18"/>
  <c r="Y1656" i="18"/>
  <c r="Q1656" i="18"/>
  <c r="T1656" i="18"/>
  <c r="W1744" i="18"/>
  <c r="R1744" i="18"/>
  <c r="S1744" i="18"/>
  <c r="T1105" i="18"/>
  <c r="Z1105" i="18"/>
  <c r="O1105" i="18"/>
  <c r="AB1612" i="18"/>
  <c r="U1612" i="18"/>
  <c r="R1993" i="33"/>
  <c r="Q1993" i="33"/>
  <c r="W1333" i="33"/>
  <c r="V1333" i="33"/>
  <c r="M1566" i="33"/>
  <c r="S1566" i="33"/>
  <c r="N1957" i="33"/>
  <c r="AB1957" i="33"/>
  <c r="AA1880" i="33"/>
  <c r="N1051" i="33"/>
  <c r="O1582" i="33"/>
  <c r="Y1880" i="33"/>
  <c r="M1993" i="33"/>
  <c r="O1993" i="33"/>
  <c r="AA1333" i="33"/>
  <c r="T1333" i="33"/>
  <c r="U1566" i="33"/>
  <c r="V1566" i="33"/>
  <c r="M1957" i="33"/>
  <c r="U1957" i="33"/>
  <c r="T1957" i="33"/>
  <c r="R1957" i="33"/>
  <c r="AA1957" i="33"/>
  <c r="P1566" i="33"/>
  <c r="Z1566" i="33"/>
  <c r="AB1566" i="33"/>
  <c r="AA1566" i="33"/>
  <c r="N1333" i="33"/>
  <c r="P1333" i="33"/>
  <c r="Y1333" i="33"/>
  <c r="R1333" i="33"/>
  <c r="Y1993" i="33"/>
  <c r="U1993" i="33"/>
  <c r="P1993" i="33"/>
  <c r="W1993" i="33"/>
  <c r="M1582" i="33"/>
  <c r="V1582" i="33"/>
  <c r="X1582" i="33"/>
  <c r="N1582" i="33"/>
  <c r="AB1880" i="33"/>
  <c r="Z1880" i="33"/>
  <c r="V1880" i="33"/>
  <c r="X1051" i="33"/>
  <c r="R1051" i="33"/>
  <c r="AA1051" i="33"/>
  <c r="W1051" i="33"/>
  <c r="Q1487" i="33"/>
  <c r="N1487" i="33"/>
  <c r="U1487" i="33"/>
  <c r="Z1487" i="33"/>
  <c r="U1427" i="33"/>
  <c r="S1427" i="33"/>
  <c r="Y1427" i="33"/>
  <c r="Q1427" i="33"/>
  <c r="Y1815" i="33"/>
  <c r="U1815" i="33"/>
  <c r="V1815" i="33"/>
  <c r="S1815" i="33"/>
  <c r="W1568" i="33"/>
  <c r="V1568" i="33"/>
  <c r="O1807" i="33"/>
  <c r="T1807" i="33"/>
  <c r="T1851" i="33"/>
  <c r="U1005" i="33"/>
  <c r="P1935" i="33"/>
  <c r="AB1935" i="33"/>
  <c r="Z1646" i="33"/>
  <c r="O1388" i="33"/>
  <c r="P1388" i="33"/>
  <c r="O1926" i="33"/>
  <c r="R919" i="33"/>
  <c r="S1260" i="33"/>
  <c r="AB1644" i="33"/>
  <c r="M1247" i="33"/>
  <c r="T1222" i="33"/>
  <c r="V1881" i="33"/>
  <c r="N1881" i="33"/>
  <c r="R1881" i="33"/>
  <c r="M1404" i="33"/>
  <c r="Q1404" i="33"/>
  <c r="X931" i="33"/>
  <c r="Z931" i="33"/>
  <c r="U931" i="33"/>
  <c r="R1312" i="33"/>
  <c r="P1312" i="33"/>
  <c r="X1312" i="33"/>
  <c r="O929" i="33"/>
  <c r="M929" i="33"/>
  <c r="Y1355" i="33"/>
  <c r="O1355" i="33"/>
  <c r="R1355" i="33"/>
  <c r="U1502" i="33"/>
  <c r="V1502" i="33"/>
  <c r="Z943" i="33"/>
  <c r="N956" i="33"/>
  <c r="V956" i="33"/>
  <c r="P945" i="33"/>
  <c r="AA945" i="33"/>
  <c r="M945" i="33"/>
  <c r="Q921" i="33"/>
  <c r="Y921" i="33"/>
  <c r="AB1188" i="33"/>
  <c r="W1188" i="33"/>
  <c r="N921" i="33"/>
  <c r="X929" i="33"/>
  <c r="S1388" i="33"/>
  <c r="W1935" i="33"/>
  <c r="Y1568" i="33"/>
  <c r="T1697" i="33"/>
  <c r="P1697" i="33"/>
  <c r="N1942" i="33"/>
  <c r="W1942" i="33"/>
  <c r="X1252" i="33"/>
  <c r="AB1252" i="33"/>
  <c r="Y1807" i="33"/>
  <c r="W1005" i="33"/>
  <c r="W1260" i="33"/>
  <c r="Q1355" i="33"/>
  <c r="W956" i="33"/>
  <c r="S1005" i="33"/>
  <c r="Y1851" i="33"/>
  <c r="R1807" i="33"/>
  <c r="T1813" i="33"/>
  <c r="S1813" i="33"/>
  <c r="AB418" i="33"/>
  <c r="M1890" i="33"/>
  <c r="W987" i="33"/>
  <c r="M987" i="33"/>
  <c r="AB1559" i="33"/>
  <c r="T1559" i="33"/>
  <c r="R1559" i="33"/>
  <c r="M1559" i="33"/>
  <c r="N1469" i="33"/>
  <c r="Y1469" i="33"/>
  <c r="W1698" i="33"/>
  <c r="V1698" i="33"/>
  <c r="T1698" i="33"/>
  <c r="AB1698" i="33"/>
  <c r="M1831" i="33"/>
  <c r="R1890" i="33"/>
  <c r="S1890" i="33"/>
  <c r="Y1890" i="33"/>
  <c r="N1890" i="33"/>
  <c r="P1890" i="33"/>
  <c r="U1469" i="33"/>
  <c r="AA1469" i="33"/>
  <c r="P1559" i="33"/>
  <c r="W1559" i="33"/>
  <c r="U1890" i="33"/>
  <c r="Q1890" i="33"/>
  <c r="Z1929" i="33"/>
  <c r="U1346" i="33"/>
  <c r="Y1698" i="33"/>
  <c r="O1559" i="33"/>
  <c r="AB1831" i="33"/>
  <c r="T1527" i="33"/>
  <c r="S1527" i="33"/>
  <c r="V1600" i="33"/>
  <c r="AB1600" i="33"/>
  <c r="AA1903" i="33"/>
  <c r="W1903" i="33"/>
  <c r="I1766" i="33"/>
  <c r="I1531" i="33"/>
  <c r="I1774" i="33"/>
  <c r="I1414" i="33"/>
  <c r="Z1414" i="33" s="1"/>
  <c r="I1400" i="33"/>
  <c r="I1513" i="33"/>
  <c r="S1513" i="33" s="1"/>
  <c r="I1735" i="33"/>
  <c r="I971" i="33"/>
  <c r="U971" i="33" s="1"/>
  <c r="I1227" i="33"/>
  <c r="X1227" i="33" s="1"/>
  <c r="I731" i="33"/>
  <c r="I766" i="33"/>
  <c r="I785" i="33"/>
  <c r="I1146" i="33"/>
  <c r="I1172" i="33"/>
  <c r="I1477" i="33"/>
  <c r="I1816" i="33"/>
  <c r="I1417" i="33"/>
  <c r="I1221" i="33"/>
  <c r="I1803" i="33"/>
  <c r="I1311" i="33"/>
  <c r="I1134" i="33"/>
  <c r="I1284" i="33"/>
  <c r="I1039" i="33"/>
  <c r="M1039" i="33" s="1"/>
  <c r="I997" i="33"/>
  <c r="AB997" i="33" s="1"/>
  <c r="I1136" i="33"/>
  <c r="X1136" i="33" s="1"/>
  <c r="I1521" i="33"/>
  <c r="R1521" i="33" s="1"/>
  <c r="I792" i="33"/>
  <c r="I405" i="33"/>
  <c r="I837" i="33"/>
  <c r="I445" i="33"/>
  <c r="I740" i="33"/>
  <c r="I1176" i="33"/>
  <c r="S1176" i="33" s="1"/>
  <c r="I1047" i="33"/>
  <c r="U1047" i="33" s="1"/>
  <c r="I534" i="33"/>
  <c r="I730" i="33"/>
  <c r="I1323" i="33"/>
  <c r="I1548" i="33"/>
  <c r="I1287" i="33"/>
  <c r="I1356" i="33"/>
  <c r="X1356" i="33" s="1"/>
  <c r="I1156" i="33"/>
  <c r="Q1156" i="33" s="1"/>
  <c r="I927" i="33"/>
  <c r="U927" i="33" s="1"/>
  <c r="I1192" i="33"/>
  <c r="P1192" i="33" s="1"/>
  <c r="I887" i="33"/>
  <c r="I437" i="33"/>
  <c r="I735" i="33"/>
  <c r="I662" i="33"/>
  <c r="I1902" i="33"/>
  <c r="I1365" i="33"/>
  <c r="I1295" i="33"/>
  <c r="I1541" i="33"/>
  <c r="W1541" i="33" s="1"/>
  <c r="I1031" i="33"/>
  <c r="I716" i="33"/>
  <c r="I489" i="33"/>
  <c r="I1248" i="33"/>
  <c r="S1248" i="33" s="1"/>
  <c r="I384" i="33"/>
  <c r="I803" i="33"/>
  <c r="I964" i="33"/>
  <c r="I546" i="33"/>
  <c r="I1440" i="33"/>
  <c r="I768" i="33"/>
  <c r="I933" i="33"/>
  <c r="I576" i="33"/>
  <c r="W576" i="33" s="1"/>
  <c r="I1083" i="33"/>
  <c r="R1083" i="33" s="1"/>
  <c r="I491" i="33"/>
  <c r="I273" i="33"/>
  <c r="I359" i="33"/>
  <c r="I263" i="33"/>
  <c r="U263" i="33" s="1"/>
  <c r="I133" i="33"/>
  <c r="I1157" i="33"/>
  <c r="I1382" i="33"/>
  <c r="W1382" i="33" s="1"/>
  <c r="R628" i="32"/>
  <c r="N628" i="32"/>
  <c r="AB628" i="32"/>
  <c r="R689" i="32"/>
  <c r="AB689" i="32"/>
  <c r="AA689" i="32"/>
  <c r="O689" i="32"/>
  <c r="U619" i="32"/>
  <c r="T619" i="32"/>
  <c r="Y619" i="32"/>
  <c r="AB619" i="32"/>
  <c r="AA331" i="32"/>
  <c r="U331" i="32"/>
  <c r="Q331" i="32"/>
  <c r="M331" i="32"/>
  <c r="AB1368" i="32"/>
  <c r="O1368" i="32"/>
  <c r="T1368" i="32"/>
  <c r="W1368" i="32"/>
  <c r="AA242" i="32"/>
  <c r="T242" i="32"/>
  <c r="S242" i="32"/>
  <c r="S357" i="32"/>
  <c r="M357" i="32"/>
  <c r="T357" i="32"/>
  <c r="M446" i="33"/>
  <c r="P918" i="33"/>
  <c r="O918" i="33"/>
  <c r="V918" i="33"/>
  <c r="Z903" i="33"/>
  <c r="AB903" i="33"/>
  <c r="T903" i="33"/>
  <c r="AB1732" i="33"/>
  <c r="AA1732" i="33"/>
  <c r="M1732" i="33"/>
  <c r="W1732" i="33"/>
  <c r="X1545" i="33"/>
  <c r="Y1545" i="33"/>
  <c r="Z1545" i="33"/>
  <c r="R1545" i="33"/>
  <c r="P1744" i="33"/>
  <c r="AB1744" i="33"/>
  <c r="AB1804" i="33"/>
  <c r="M54" i="33"/>
  <c r="V54" i="33"/>
  <c r="Z54" i="33"/>
  <c r="U54" i="33"/>
  <c r="S995" i="33"/>
  <c r="N995" i="33"/>
  <c r="Y995" i="33"/>
  <c r="U1556" i="33"/>
  <c r="AA1556" i="33"/>
  <c r="N1349" i="33"/>
  <c r="P1349" i="33"/>
  <c r="S1349" i="33"/>
  <c r="M1844" i="33"/>
  <c r="Y1844" i="33"/>
  <c r="O1844" i="33"/>
  <c r="O446" i="33"/>
  <c r="R446" i="33"/>
  <c r="T446" i="33"/>
  <c r="V446" i="33"/>
  <c r="T267" i="32"/>
  <c r="V267" i="32"/>
  <c r="Z745" i="32"/>
  <c r="P185" i="32"/>
  <c r="M185" i="32"/>
  <c r="V740" i="32"/>
  <c r="Q740" i="32"/>
  <c r="R1922" i="33"/>
  <c r="Q909" i="33"/>
  <c r="S909" i="33"/>
  <c r="P909" i="33"/>
  <c r="AA909" i="33"/>
  <c r="M1501" i="33"/>
  <c r="S1501" i="33"/>
  <c r="Z1501" i="33"/>
  <c r="V1501" i="33"/>
  <c r="N893" i="33"/>
  <c r="AB893" i="33"/>
  <c r="S893" i="33"/>
  <c r="M893" i="33"/>
  <c r="Q972" i="33"/>
  <c r="P972" i="33"/>
  <c r="Z972" i="33"/>
  <c r="R972" i="33"/>
  <c r="P957" i="33"/>
  <c r="O957" i="33"/>
  <c r="W957" i="33"/>
  <c r="AA957" i="33"/>
  <c r="W1960" i="33"/>
  <c r="V1960" i="33"/>
  <c r="M1960" i="33"/>
  <c r="U1960" i="33"/>
  <c r="U1599" i="33"/>
  <c r="AB1599" i="33"/>
  <c r="S1922" i="33"/>
  <c r="U1922" i="33"/>
  <c r="W740" i="32"/>
  <c r="R740" i="32"/>
  <c r="U185" i="32"/>
  <c r="Z185" i="32"/>
  <c r="V953" i="33"/>
  <c r="M953" i="33"/>
  <c r="Z953" i="33"/>
  <c r="AB953" i="33"/>
  <c r="R989" i="33"/>
  <c r="Z989" i="33"/>
  <c r="M989" i="33"/>
  <c r="U1379" i="33"/>
  <c r="Q1379" i="33"/>
  <c r="M1379" i="33"/>
  <c r="T218" i="33"/>
  <c r="Z218" i="33"/>
  <c r="Q218" i="33"/>
  <c r="W218" i="33"/>
  <c r="AB1777" i="33"/>
  <c r="Y1777" i="33"/>
  <c r="M1777" i="33"/>
  <c r="P1777" i="33"/>
  <c r="AB1985" i="33"/>
  <c r="N212" i="32"/>
  <c r="R212" i="32"/>
  <c r="U212" i="32"/>
  <c r="R663" i="33"/>
  <c r="W185" i="32"/>
  <c r="R341" i="32"/>
  <c r="R269" i="32"/>
  <c r="AA218" i="32"/>
  <c r="S240" i="32"/>
  <c r="AB686" i="32"/>
  <c r="P1350" i="32"/>
  <c r="Y1579" i="32"/>
  <c r="U1755" i="32"/>
  <c r="S1755" i="32"/>
  <c r="X1766" i="32"/>
  <c r="AB1595" i="32"/>
  <c r="P1804" i="33"/>
  <c r="AA1595" i="32"/>
  <c r="T1595" i="32"/>
  <c r="U1595" i="32"/>
  <c r="R1595" i="32"/>
  <c r="O1595" i="32"/>
  <c r="N1595" i="32"/>
  <c r="V1595" i="32"/>
  <c r="O1766" i="32"/>
  <c r="P1766" i="32"/>
  <c r="M1766" i="32"/>
  <c r="AB1766" i="32"/>
  <c r="Q1766" i="32"/>
  <c r="T1766" i="32"/>
  <c r="M1755" i="32"/>
  <c r="P1755" i="32"/>
  <c r="Y1755" i="32"/>
  <c r="Q1755" i="32"/>
  <c r="Z1755" i="32"/>
  <c r="N1755" i="32"/>
  <c r="O1755" i="32"/>
  <c r="T1579" i="32"/>
  <c r="N1579" i="32"/>
  <c r="AA1579" i="32"/>
  <c r="M1579" i="32"/>
  <c r="R1579" i="32"/>
  <c r="Q1579" i="32"/>
  <c r="X1579" i="32"/>
  <c r="W1350" i="32"/>
  <c r="O1350" i="32"/>
  <c r="S1350" i="32"/>
  <c r="X1350" i="32"/>
  <c r="U1350" i="32"/>
  <c r="R1350" i="32"/>
  <c r="M686" i="32"/>
  <c r="W686" i="32"/>
  <c r="Y686" i="32"/>
  <c r="U686" i="32"/>
  <c r="X686" i="32"/>
  <c r="Z686" i="32"/>
  <c r="V240" i="32"/>
  <c r="N240" i="32"/>
  <c r="T240" i="32"/>
  <c r="X240" i="32"/>
  <c r="Z240" i="32"/>
  <c r="U218" i="32"/>
  <c r="V218" i="32"/>
  <c r="M218" i="32"/>
  <c r="P218" i="32"/>
  <c r="Z218" i="32"/>
  <c r="Q218" i="32"/>
  <c r="S218" i="32"/>
  <c r="Y269" i="32"/>
  <c r="V269" i="32"/>
  <c r="AB269" i="32"/>
  <c r="W269" i="32"/>
  <c r="Q269" i="32"/>
  <c r="Z269" i="32"/>
  <c r="X269" i="32"/>
  <c r="Y341" i="32"/>
  <c r="AA341" i="32"/>
  <c r="V341" i="32"/>
  <c r="AB341" i="32"/>
  <c r="N341" i="32"/>
  <c r="U341" i="32"/>
  <c r="M341" i="32"/>
  <c r="M348" i="32"/>
  <c r="V348" i="32"/>
  <c r="S348" i="32"/>
  <c r="N348" i="32"/>
  <c r="AA348" i="32"/>
  <c r="Q348" i="32"/>
  <c r="M334" i="32"/>
  <c r="AB334" i="32"/>
  <c r="R334" i="32"/>
  <c r="Q334" i="32"/>
  <c r="AA334" i="32"/>
  <c r="O1565" i="32"/>
  <c r="W1565" i="32"/>
  <c r="U1565" i="32"/>
  <c r="V1565" i="32"/>
  <c r="Q1565" i="32"/>
  <c r="AB1463" i="32"/>
  <c r="R1463" i="32"/>
  <c r="X1463" i="32"/>
  <c r="AA1463" i="32"/>
  <c r="O741" i="32"/>
  <c r="X741" i="32"/>
  <c r="W741" i="32"/>
  <c r="Y741" i="32"/>
  <c r="U741" i="32"/>
  <c r="M741" i="32"/>
  <c r="Y651" i="32"/>
  <c r="R651" i="32"/>
  <c r="M651" i="32"/>
  <c r="Z651" i="32"/>
  <c r="W688" i="32"/>
  <c r="O688" i="32"/>
  <c r="AB688" i="32"/>
  <c r="Y688" i="32"/>
  <c r="M232" i="32"/>
  <c r="O232" i="32"/>
  <c r="U232" i="32"/>
  <c r="S232" i="32"/>
  <c r="N232" i="32"/>
  <c r="O199" i="32"/>
  <c r="Q199" i="32"/>
  <c r="R199" i="32"/>
  <c r="S199" i="32"/>
  <c r="AB199" i="32"/>
  <c r="T199" i="32"/>
  <c r="AA343" i="32"/>
  <c r="V343" i="32"/>
  <c r="W343" i="32"/>
  <c r="Z278" i="32"/>
  <c r="T278" i="32"/>
  <c r="W278" i="32"/>
  <c r="M278" i="32"/>
  <c r="P278" i="32"/>
  <c r="W1764" i="32"/>
  <c r="AB1764" i="32"/>
  <c r="Q1764" i="32"/>
  <c r="M1764" i="32"/>
  <c r="V1764" i="32"/>
  <c r="U1669" i="32"/>
  <c r="W1669" i="32"/>
  <c r="M1669" i="32"/>
  <c r="S1669" i="32"/>
  <c r="O1669" i="32"/>
  <c r="V1605" i="32"/>
  <c r="AA1605" i="32"/>
  <c r="N1605" i="32"/>
  <c r="S1605" i="32"/>
  <c r="X1484" i="32"/>
  <c r="AB1484" i="32"/>
  <c r="U1484" i="32"/>
  <c r="S1484" i="32"/>
  <c r="T1484" i="32"/>
  <c r="N1464" i="32"/>
  <c r="R1464" i="32"/>
  <c r="S1464" i="32"/>
  <c r="Y1464" i="32"/>
  <c r="Z1464" i="32"/>
  <c r="T1464" i="32"/>
  <c r="O1464" i="32"/>
  <c r="R1349" i="32"/>
  <c r="N760" i="32"/>
  <c r="S760" i="32"/>
  <c r="T760" i="32"/>
  <c r="AA760" i="32"/>
  <c r="M760" i="32"/>
  <c r="Z732" i="32"/>
  <c r="AB732" i="32"/>
  <c r="S732" i="32"/>
  <c r="W728" i="32"/>
  <c r="Y728" i="32"/>
  <c r="Q728" i="32"/>
  <c r="U210" i="32"/>
  <c r="W210" i="32"/>
  <c r="V210" i="32"/>
  <c r="N210" i="32"/>
  <c r="V942" i="18"/>
  <c r="AB942" i="18"/>
  <c r="U942" i="18"/>
  <c r="Y942" i="18"/>
  <c r="X323" i="18"/>
  <c r="AB323" i="18"/>
  <c r="Y323" i="18"/>
  <c r="N323" i="18"/>
  <c r="N1696" i="18"/>
  <c r="W1696" i="18"/>
  <c r="Q1696" i="18"/>
  <c r="Z1696" i="18"/>
  <c r="W402" i="18"/>
  <c r="X402" i="18"/>
  <c r="N402" i="18"/>
  <c r="V402" i="18"/>
  <c r="V1354" i="18"/>
  <c r="P1354" i="18"/>
  <c r="N1354" i="18"/>
  <c r="AB1354" i="18"/>
  <c r="AB1710" i="18"/>
  <c r="M1710" i="18"/>
  <c r="Y1710" i="18"/>
  <c r="S1710" i="18"/>
  <c r="P815" i="18"/>
  <c r="AB815" i="18"/>
  <c r="Z815" i="18"/>
  <c r="X815" i="18"/>
  <c r="V999" i="18"/>
  <c r="Z999" i="18"/>
  <c r="W999" i="18"/>
  <c r="Q999" i="18"/>
  <c r="P645" i="18"/>
  <c r="T645" i="18"/>
  <c r="S628" i="32"/>
  <c r="W628" i="32"/>
  <c r="N689" i="32"/>
  <c r="T689" i="32"/>
  <c r="X689" i="32"/>
  <c r="X619" i="32"/>
  <c r="S619" i="32"/>
  <c r="AA619" i="32"/>
  <c r="W331" i="32"/>
  <c r="X331" i="32"/>
  <c r="N331" i="32"/>
  <c r="V1368" i="32"/>
  <c r="AA1368" i="32"/>
  <c r="X1368" i="32"/>
  <c r="M242" i="32"/>
  <c r="R242" i="32"/>
  <c r="U357" i="32"/>
  <c r="X357" i="32"/>
  <c r="W446" i="33"/>
  <c r="N918" i="33"/>
  <c r="M918" i="33"/>
  <c r="S918" i="33"/>
  <c r="Y903" i="33"/>
  <c r="W903" i="33"/>
  <c r="N903" i="33"/>
  <c r="P1732" i="33"/>
  <c r="T1732" i="33"/>
  <c r="V1732" i="33"/>
  <c r="AB1545" i="33"/>
  <c r="T1545" i="33"/>
  <c r="S1545" i="33"/>
  <c r="U1744" i="33"/>
  <c r="M1804" i="33"/>
  <c r="U1804" i="33"/>
  <c r="N54" i="33"/>
  <c r="Y54" i="33"/>
  <c r="O54" i="33"/>
  <c r="M995" i="33"/>
  <c r="U995" i="33"/>
  <c r="P1556" i="33"/>
  <c r="V1556" i="33"/>
  <c r="T1349" i="33"/>
  <c r="X1349" i="33"/>
  <c r="R1844" i="33"/>
  <c r="AB1844" i="33"/>
  <c r="Z446" i="33"/>
  <c r="X446" i="33"/>
  <c r="Z267" i="32"/>
  <c r="W745" i="32"/>
  <c r="S185" i="32"/>
  <c r="S740" i="32"/>
  <c r="O1922" i="33"/>
  <c r="Y1922" i="33"/>
  <c r="W909" i="33"/>
  <c r="R909" i="33"/>
  <c r="N909" i="33"/>
  <c r="R1501" i="33"/>
  <c r="U1501" i="33"/>
  <c r="AB1501" i="33"/>
  <c r="T893" i="33"/>
  <c r="R893" i="33"/>
  <c r="V893" i="33"/>
  <c r="M972" i="33"/>
  <c r="O972" i="33"/>
  <c r="N972" i="33"/>
  <c r="S957" i="33"/>
  <c r="Y957" i="33"/>
  <c r="AB957" i="33"/>
  <c r="P1960" i="33"/>
  <c r="S1960" i="33"/>
  <c r="R1960" i="33"/>
  <c r="Y1599" i="33"/>
  <c r="Q1599" i="33"/>
  <c r="M1922" i="33"/>
  <c r="T1922" i="33"/>
  <c r="N740" i="32"/>
  <c r="AA740" i="32"/>
  <c r="AA185" i="32"/>
  <c r="S953" i="33"/>
  <c r="U953" i="33"/>
  <c r="O953" i="33"/>
  <c r="AB989" i="33"/>
  <c r="P989" i="33"/>
  <c r="Q989" i="33"/>
  <c r="R1379" i="33"/>
  <c r="Y1379" i="33"/>
  <c r="T1379" i="33"/>
  <c r="P218" i="33"/>
  <c r="M218" i="33"/>
  <c r="O218" i="33"/>
  <c r="R1777" i="33"/>
  <c r="AA1777" i="33"/>
  <c r="Q1777" i="33"/>
  <c r="R1998" i="33"/>
  <c r="V212" i="32"/>
  <c r="M212" i="32"/>
  <c r="P267" i="32"/>
  <c r="V745" i="32"/>
  <c r="S37" i="33"/>
  <c r="X341" i="32"/>
  <c r="W341" i="32"/>
  <c r="N269" i="32"/>
  <c r="O269" i="32"/>
  <c r="T269" i="32"/>
  <c r="T218" i="32"/>
  <c r="Y218" i="32"/>
  <c r="P240" i="32"/>
  <c r="AA686" i="32"/>
  <c r="T686" i="32"/>
  <c r="V1350" i="32"/>
  <c r="Z1579" i="32"/>
  <c r="U1579" i="32"/>
  <c r="W1579" i="32"/>
  <c r="R1755" i="32"/>
  <c r="AB1755" i="32"/>
  <c r="V1766" i="32"/>
  <c r="Y1766" i="32"/>
  <c r="X1595" i="32"/>
  <c r="Z1595" i="32"/>
  <c r="W1595" i="32"/>
  <c r="Z1940" i="18"/>
  <c r="M1095" i="33"/>
  <c r="R1095" i="33"/>
  <c r="X1875" i="33"/>
  <c r="Q1875" i="33"/>
  <c r="Z1875" i="33"/>
  <c r="AB1875" i="33"/>
  <c r="W1358" i="33"/>
  <c r="M1358" i="33"/>
  <c r="AA1977" i="33"/>
  <c r="Q1977" i="33"/>
  <c r="Z1977" i="33"/>
  <c r="W1977" i="33"/>
  <c r="O1810" i="33"/>
  <c r="U1810" i="33"/>
  <c r="R1810" i="33"/>
  <c r="Z1810" i="33"/>
  <c r="Q1984" i="33"/>
  <c r="T1984" i="33"/>
  <c r="Y1984" i="33"/>
  <c r="T1291" i="33"/>
  <c r="AB1291" i="33"/>
  <c r="R1291" i="33"/>
  <c r="Z1291" i="33"/>
  <c r="AA1154" i="33"/>
  <c r="N1154" i="33"/>
  <c r="Y1154" i="33"/>
  <c r="S1154" i="33"/>
  <c r="O1154" i="33"/>
  <c r="P1035" i="33"/>
  <c r="R1035" i="33"/>
  <c r="N1035" i="33"/>
  <c r="X1084" i="33"/>
  <c r="U1084" i="33"/>
  <c r="Z1084" i="33"/>
  <c r="T1084" i="33"/>
  <c r="M1084" i="33"/>
  <c r="Y977" i="33"/>
  <c r="M977" i="33"/>
  <c r="AB977" i="33"/>
  <c r="N977" i="33"/>
  <c r="W925" i="33"/>
  <c r="AB925" i="33"/>
  <c r="S925" i="33"/>
  <c r="N925" i="33"/>
  <c r="AB860" i="33"/>
  <c r="X860" i="33"/>
  <c r="Z860" i="33"/>
  <c r="N1144" i="33"/>
  <c r="S1144" i="33"/>
  <c r="Z1164" i="33"/>
  <c r="S1164" i="33"/>
  <c r="N1012" i="33"/>
  <c r="W1012" i="33"/>
  <c r="Y1672" i="33"/>
  <c r="U1672" i="33"/>
  <c r="W977" i="33"/>
  <c r="P977" i="33"/>
  <c r="AB1084" i="33"/>
  <c r="W1084" i="33"/>
  <c r="AB1035" i="33"/>
  <c r="AA1035" i="33"/>
  <c r="X1154" i="33"/>
  <c r="P1291" i="33"/>
  <c r="N1984" i="33"/>
  <c r="W1810" i="33"/>
  <c r="M1977" i="33"/>
  <c r="U1977" i="33"/>
  <c r="T1977" i="33"/>
  <c r="T1358" i="33"/>
  <c r="V1875" i="33"/>
  <c r="N1875" i="33"/>
  <c r="R1875" i="33"/>
  <c r="Y1095" i="33"/>
  <c r="T1810" i="33"/>
  <c r="Y1810" i="33"/>
  <c r="W1984" i="33"/>
  <c r="AA1984" i="33"/>
  <c r="AA1291" i="33"/>
  <c r="O1291" i="33"/>
  <c r="V1035" i="33"/>
  <c r="O1084" i="33"/>
  <c r="M925" i="33"/>
  <c r="R1154" i="33"/>
  <c r="V925" i="33"/>
  <c r="W1326" i="33"/>
  <c r="U1607" i="33"/>
  <c r="X1824" i="33"/>
  <c r="V1842" i="33"/>
  <c r="AA1171" i="33"/>
  <c r="Z1019" i="33"/>
  <c r="AA1455" i="33"/>
  <c r="Y1842" i="33"/>
  <c r="N1906" i="33"/>
  <c r="M1742" i="33"/>
  <c r="Z1742" i="33"/>
  <c r="X1375" i="18"/>
  <c r="AB1887" i="33"/>
  <c r="Q1742" i="33"/>
  <c r="T1742" i="33"/>
  <c r="U1742" i="33"/>
  <c r="Y1742" i="33"/>
  <c r="Z1887" i="33"/>
  <c r="R1887" i="33"/>
  <c r="N1742" i="33"/>
  <c r="Q1967" i="33"/>
  <c r="AB1139" i="33"/>
  <c r="V1139" i="33"/>
  <c r="T1346" i="33"/>
  <c r="M1600" i="33"/>
  <c r="O1600" i="33"/>
  <c r="AB909" i="18"/>
  <c r="P725" i="18"/>
  <c r="M542" i="18"/>
  <c r="Q916" i="18"/>
  <c r="S371" i="18"/>
  <c r="S212" i="18"/>
  <c r="AB1694" i="18"/>
  <c r="U437" i="18"/>
  <c r="N220" i="18"/>
  <c r="V1996" i="18"/>
  <c r="AB834" i="18"/>
  <c r="Z1989" i="32"/>
  <c r="U1973" i="32"/>
  <c r="P1957" i="32"/>
  <c r="T1941" i="32"/>
  <c r="U1925" i="32"/>
  <c r="W1909" i="32"/>
  <c r="T1893" i="32"/>
  <c r="W1877" i="32"/>
  <c r="N1861" i="32"/>
  <c r="V1845" i="32"/>
  <c r="R1829" i="32"/>
  <c r="Y1813" i="32"/>
  <c r="T1797" i="32"/>
  <c r="X1781" i="32"/>
  <c r="N1749" i="32"/>
  <c r="Y1733" i="32"/>
  <c r="Z1717" i="32"/>
  <c r="AB1701" i="32"/>
  <c r="S1685" i="32"/>
  <c r="S1995" i="32"/>
  <c r="AB1974" i="32"/>
  <c r="W1952" i="32"/>
  <c r="R1931" i="32"/>
  <c r="Q1888" i="32"/>
  <c r="Y1867" i="32"/>
  <c r="T1846" i="32"/>
  <c r="AB1824" i="32"/>
  <c r="S1803" i="32"/>
  <c r="AB1782" i="32"/>
  <c r="T1739" i="32"/>
  <c r="Y1718" i="32"/>
  <c r="S1696" i="32"/>
  <c r="O1639" i="32"/>
  <c r="P1623" i="32"/>
  <c r="M1607" i="32"/>
  <c r="N1558" i="32"/>
  <c r="U1512" i="32"/>
  <c r="S1352" i="32"/>
  <c r="M1320" i="32"/>
  <c r="M1304" i="32"/>
  <c r="AB722" i="18"/>
  <c r="R1010" i="18"/>
  <c r="V413" i="18"/>
  <c r="AA1220" i="18"/>
  <c r="Q1673" i="33"/>
  <c r="O1575" i="33"/>
  <c r="Y987" i="33"/>
  <c r="M861" i="18"/>
  <c r="U1703" i="18"/>
  <c r="AA796" i="18"/>
  <c r="Q1204" i="18"/>
  <c r="T1004" i="18"/>
  <c r="N1969" i="32"/>
  <c r="O1937" i="32"/>
  <c r="R1921" i="32"/>
  <c r="R1841" i="32"/>
  <c r="Y1825" i="32"/>
  <c r="R1809" i="32"/>
  <c r="Y1793" i="32"/>
  <c r="R1745" i="32"/>
  <c r="R1729" i="32"/>
  <c r="T1713" i="32"/>
  <c r="X1697" i="32"/>
  <c r="AB1681" i="32"/>
  <c r="T1990" i="32"/>
  <c r="V1968" i="32"/>
  <c r="U1947" i="32"/>
  <c r="N1926" i="32"/>
  <c r="U1904" i="32"/>
  <c r="T1883" i="32"/>
  <c r="T1819" i="32"/>
  <c r="T1776" i="32"/>
  <c r="S487" i="18"/>
  <c r="P1053" i="18"/>
  <c r="N655" i="18"/>
  <c r="U1994" i="33"/>
  <c r="S1761" i="33"/>
  <c r="V1093" i="33"/>
  <c r="X975" i="18"/>
  <c r="O875" i="18"/>
  <c r="Y480" i="18"/>
  <c r="R1941" i="18"/>
  <c r="P75" i="18"/>
  <c r="O628" i="18"/>
  <c r="Z1624" i="18"/>
  <c r="Q990" i="18"/>
  <c r="AA674" i="18"/>
  <c r="Z493" i="18"/>
  <c r="Z1534" i="18"/>
  <c r="M1788" i="18"/>
  <c r="O1582" i="18"/>
  <c r="P864" i="18"/>
  <c r="O125" i="18"/>
  <c r="T1440" i="18"/>
  <c r="U1831" i="18"/>
  <c r="W1971" i="18"/>
  <c r="AA58" i="18"/>
  <c r="X136" i="18"/>
  <c r="S554" i="18"/>
  <c r="AB1356" i="32"/>
  <c r="Y1396" i="18"/>
  <c r="R1500" i="18"/>
  <c r="X699" i="18"/>
  <c r="Z767" i="18"/>
  <c r="AA1415" i="18"/>
  <c r="Z813" i="18"/>
  <c r="Y675" i="18"/>
  <c r="AA1987" i="18"/>
  <c r="P121" i="18"/>
  <c r="Q1958" i="18"/>
  <c r="X1838" i="18"/>
  <c r="V1789" i="32"/>
  <c r="AA1757" i="32"/>
  <c r="U1661" i="32"/>
  <c r="V1750" i="32"/>
  <c r="V1707" i="32"/>
  <c r="AA1664" i="32"/>
  <c r="Y1615" i="32"/>
  <c r="M1599" i="32"/>
  <c r="R1557" i="32"/>
  <c r="AA1552" i="32"/>
  <c r="O1536" i="32"/>
  <c r="P1520" i="32"/>
  <c r="M1488" i="32"/>
  <c r="O1472" i="32"/>
  <c r="AB1424" i="32"/>
  <c r="U1408" i="32"/>
  <c r="X1376" i="32"/>
  <c r="S1328" i="32"/>
  <c r="Z1232" i="32"/>
  <c r="Y1184" i="32"/>
  <c r="N1168" i="32"/>
  <c r="Z1763" i="18"/>
  <c r="U462" i="18"/>
  <c r="V310" i="18"/>
  <c r="S173" i="18"/>
  <c r="O1100" i="18"/>
  <c r="T1404" i="18"/>
  <c r="Z1770" i="18"/>
  <c r="T575" i="18"/>
  <c r="AB1205" i="18"/>
  <c r="V428" i="18"/>
  <c r="R149" i="18"/>
  <c r="T666" i="18"/>
  <c r="T1117" i="18"/>
  <c r="AB1572" i="18"/>
  <c r="AB1310" i="18"/>
  <c r="U1930" i="32"/>
  <c r="T1462" i="33"/>
  <c r="W1395" i="33"/>
  <c r="M1283" i="33"/>
  <c r="Z1251" i="33"/>
  <c r="M1660" i="33"/>
  <c r="R1987" i="33"/>
  <c r="Q1809" i="33"/>
  <c r="Z1827" i="33"/>
  <c r="R1835" i="33"/>
  <c r="O1899" i="33"/>
  <c r="V1907" i="33"/>
  <c r="AA1915" i="33"/>
  <c r="S1965" i="33"/>
  <c r="R360" i="32"/>
  <c r="Y1449" i="18"/>
  <c r="AA1449" i="18"/>
  <c r="AB1449" i="18"/>
  <c r="M1449" i="18"/>
  <c r="O1449" i="18"/>
  <c r="Q1449" i="18"/>
  <c r="T1304" i="18"/>
  <c r="W1304" i="18"/>
  <c r="N1304" i="18"/>
  <c r="P1304" i="18"/>
  <c r="X1304" i="18"/>
  <c r="Y1304" i="18"/>
  <c r="S1304" i="18"/>
  <c r="V1304" i="18"/>
  <c r="R1304" i="18"/>
  <c r="Y234" i="33"/>
  <c r="AB172" i="33"/>
  <c r="T172" i="33"/>
  <c r="Q18" i="33"/>
  <c r="R18" i="33"/>
  <c r="U18" i="33"/>
  <c r="N18" i="33"/>
  <c r="T18" i="33"/>
  <c r="W18" i="33"/>
  <c r="R975" i="18"/>
  <c r="U493" i="18"/>
  <c r="P136" i="18"/>
  <c r="AB480" i="18"/>
  <c r="P675" i="18"/>
  <c r="Z1788" i="18"/>
  <c r="M1534" i="18"/>
  <c r="X628" i="18"/>
  <c r="T1449" i="18"/>
  <c r="R1231" i="18"/>
  <c r="Y1231" i="18"/>
  <c r="Z1231" i="18"/>
  <c r="U1231" i="18"/>
  <c r="AA1231" i="18"/>
  <c r="M1231" i="18"/>
  <c r="W1231" i="18"/>
  <c r="AB1231" i="18"/>
  <c r="T1231" i="18"/>
  <c r="S1231" i="18"/>
  <c r="N1231" i="18"/>
  <c r="P1231" i="18"/>
  <c r="O1231" i="18"/>
  <c r="Q1231" i="18"/>
  <c r="Z661" i="18"/>
  <c r="P661" i="18"/>
  <c r="AB661" i="18"/>
  <c r="O661" i="18"/>
  <c r="N661" i="18"/>
  <c r="R41" i="18"/>
  <c r="S41" i="18"/>
  <c r="T41" i="18"/>
  <c r="V41" i="18"/>
  <c r="U41" i="18"/>
  <c r="M41" i="18"/>
  <c r="N41" i="18"/>
  <c r="AB41" i="18"/>
  <c r="Y41" i="18"/>
  <c r="Z41" i="18"/>
  <c r="AA41" i="18"/>
  <c r="O309" i="33"/>
  <c r="X309" i="33"/>
  <c r="Y309" i="33"/>
  <c r="Q309" i="33"/>
  <c r="P41" i="18"/>
  <c r="M875" i="18"/>
  <c r="P875" i="18"/>
  <c r="AB875" i="18"/>
  <c r="Q875" i="18"/>
  <c r="R875" i="18"/>
  <c r="S875" i="18"/>
  <c r="Z875" i="18"/>
  <c r="N875" i="18"/>
  <c r="Y875" i="18"/>
  <c r="Y54" i="18"/>
  <c r="X54" i="18"/>
  <c r="AA54" i="18"/>
  <c r="U54" i="18"/>
  <c r="W54" i="18"/>
  <c r="Z54" i="18"/>
  <c r="T54" i="18"/>
  <c r="O54" i="18"/>
  <c r="M54" i="18"/>
  <c r="Q54" i="18"/>
  <c r="S54" i="18"/>
  <c r="N1941" i="18"/>
  <c r="M1941" i="18"/>
  <c r="Y1941" i="18"/>
  <c r="W1941" i="18"/>
  <c r="P1941" i="18"/>
  <c r="X1941" i="18"/>
  <c r="AA1941" i="18"/>
  <c r="T1941" i="18"/>
  <c r="Z1941" i="18"/>
  <c r="AB1941" i="18"/>
  <c r="O1941" i="18"/>
  <c r="V1941" i="18"/>
  <c r="Q1941" i="18"/>
  <c r="S1941" i="18"/>
  <c r="N1851" i="18"/>
  <c r="W1851" i="18"/>
  <c r="Z1851" i="18"/>
  <c r="Q1851" i="18"/>
  <c r="O1851" i="18"/>
  <c r="AB1851" i="18"/>
  <c r="AA1851" i="18"/>
  <c r="M1851" i="18"/>
  <c r="S1851" i="18"/>
  <c r="P1434" i="18"/>
  <c r="W1434" i="18"/>
  <c r="S1434" i="18"/>
  <c r="AA1434" i="18"/>
  <c r="Y1434" i="18"/>
  <c r="X1434" i="18"/>
  <c r="T1434" i="18"/>
  <c r="R1434" i="18"/>
  <c r="V535" i="18"/>
  <c r="AB535" i="18"/>
  <c r="Q535" i="18"/>
  <c r="R535" i="18"/>
  <c r="X535" i="18"/>
  <c r="S535" i="18"/>
  <c r="O535" i="18"/>
  <c r="U75" i="18"/>
  <c r="Y75" i="18"/>
  <c r="S75" i="18"/>
  <c r="X75" i="18"/>
  <c r="R75" i="18"/>
  <c r="AB75" i="18"/>
  <c r="W75" i="18"/>
  <c r="Q75" i="18"/>
  <c r="O1942" i="18"/>
  <c r="AA1942" i="18"/>
  <c r="N1864" i="18"/>
  <c r="V1864" i="18"/>
  <c r="P1864" i="18"/>
  <c r="R1864" i="18"/>
  <c r="X1864" i="18"/>
  <c r="S1864" i="18"/>
  <c r="AB1864" i="18"/>
  <c r="M1726" i="18"/>
  <c r="X1726" i="18"/>
  <c r="S1726" i="18"/>
  <c r="V860" i="18"/>
  <c r="O860" i="18"/>
  <c r="X860" i="18"/>
  <c r="AB860" i="18"/>
  <c r="T860" i="18"/>
  <c r="AA860" i="18"/>
  <c r="Y860" i="18"/>
  <c r="U860" i="18"/>
  <c r="S740" i="18"/>
  <c r="O740" i="18"/>
  <c r="AA740" i="18"/>
  <c r="T740" i="18"/>
  <c r="Z740" i="18"/>
  <c r="Q740" i="18"/>
  <c r="N740" i="18"/>
  <c r="U740" i="18"/>
  <c r="V740" i="18"/>
  <c r="P740" i="18"/>
  <c r="X740" i="18"/>
  <c r="W740" i="18"/>
  <c r="P628" i="18"/>
  <c r="R628" i="18"/>
  <c r="Y628" i="18"/>
  <c r="U628" i="18"/>
  <c r="V628" i="18"/>
  <c r="M628" i="18"/>
  <c r="AA628" i="18"/>
  <c r="W628" i="18"/>
  <c r="N628" i="18"/>
  <c r="AB628" i="18"/>
  <c r="T628" i="18"/>
  <c r="Q628" i="18"/>
  <c r="Z628" i="18"/>
  <c r="S628" i="18"/>
  <c r="U1624" i="18"/>
  <c r="X1624" i="18"/>
  <c r="R1624" i="18"/>
  <c r="V1624" i="18"/>
  <c r="S1624" i="18"/>
  <c r="Q1624" i="18"/>
  <c r="Y1252" i="18"/>
  <c r="S1252" i="18"/>
  <c r="P1252" i="18"/>
  <c r="O1252" i="18"/>
  <c r="AA1252" i="18"/>
  <c r="AB1252" i="18"/>
  <c r="N1252" i="18"/>
  <c r="U1252" i="18"/>
  <c r="M1252" i="18"/>
  <c r="Q1252" i="18"/>
  <c r="R1252" i="18"/>
  <c r="U1096" i="18"/>
  <c r="P1096" i="18"/>
  <c r="AB1096" i="18"/>
  <c r="T1096" i="18"/>
  <c r="R1096" i="18"/>
  <c r="N1096" i="18"/>
  <c r="Z1096" i="18"/>
  <c r="O1096" i="18"/>
  <c r="V1096" i="18"/>
  <c r="M1096" i="18"/>
  <c r="S1096" i="18"/>
  <c r="AA1096" i="18"/>
  <c r="W990" i="18"/>
  <c r="T990" i="18"/>
  <c r="M990" i="18"/>
  <c r="Y990" i="18"/>
  <c r="P990" i="18"/>
  <c r="AA990" i="18"/>
  <c r="N990" i="18"/>
  <c r="AB990" i="18"/>
  <c r="AA1270" i="18"/>
  <c r="X1270" i="18"/>
  <c r="M1270" i="18"/>
  <c r="W1270" i="18"/>
  <c r="Z1048" i="18"/>
  <c r="N1048" i="18"/>
  <c r="W1048" i="18"/>
  <c r="Y1048" i="18"/>
  <c r="R1048" i="18"/>
  <c r="M1048" i="18"/>
  <c r="V1048" i="18"/>
  <c r="Q1048" i="18"/>
  <c r="O1048" i="18"/>
  <c r="X1048" i="18"/>
  <c r="AA1048" i="18"/>
  <c r="AB1048" i="18"/>
  <c r="Y674" i="18"/>
  <c r="U674" i="18"/>
  <c r="S674" i="18"/>
  <c r="Q674" i="18"/>
  <c r="N674" i="18"/>
  <c r="P674" i="18"/>
  <c r="AB674" i="18"/>
  <c r="T674" i="18"/>
  <c r="O674" i="18"/>
  <c r="V674" i="18"/>
  <c r="R674" i="18"/>
  <c r="Z674" i="18"/>
  <c r="M674" i="18"/>
  <c r="X674" i="18"/>
  <c r="M493" i="18"/>
  <c r="AA493" i="18"/>
  <c r="T493" i="18"/>
  <c r="Q493" i="18"/>
  <c r="S493" i="18"/>
  <c r="AB493" i="18"/>
  <c r="W493" i="18"/>
  <c r="P493" i="18"/>
  <c r="V493" i="18"/>
  <c r="Y493" i="18"/>
  <c r="O493" i="18"/>
  <c r="R493" i="18"/>
  <c r="Z376" i="18"/>
  <c r="S376" i="18"/>
  <c r="AB376" i="18"/>
  <c r="Q376" i="18"/>
  <c r="X376" i="18"/>
  <c r="Y264" i="18"/>
  <c r="AA264" i="18"/>
  <c r="U264" i="18"/>
  <c r="V264" i="18"/>
  <c r="M264" i="18"/>
  <c r="P264" i="18"/>
  <c r="AB264" i="18"/>
  <c r="X264" i="18"/>
  <c r="Z264" i="18"/>
  <c r="M151" i="18"/>
  <c r="O151" i="18"/>
  <c r="Q151" i="18"/>
  <c r="T151" i="18"/>
  <c r="P151" i="18"/>
  <c r="X151" i="18"/>
  <c r="N151" i="18"/>
  <c r="S151" i="18"/>
  <c r="Z151" i="18"/>
  <c r="Y151" i="18"/>
  <c r="W151" i="18"/>
  <c r="AB151" i="18"/>
  <c r="R1119" i="18"/>
  <c r="X1534" i="18"/>
  <c r="P1534" i="18"/>
  <c r="W1534" i="18"/>
  <c r="Q1534" i="18"/>
  <c r="O1534" i="18"/>
  <c r="Y1534" i="18"/>
  <c r="N1534" i="18"/>
  <c r="U1534" i="18"/>
  <c r="R1534" i="18"/>
  <c r="AA1534" i="18"/>
  <c r="AB1534" i="18"/>
  <c r="S1534" i="18"/>
  <c r="Y624" i="18"/>
  <c r="X624" i="18"/>
  <c r="P624" i="18"/>
  <c r="N624" i="18"/>
  <c r="V624" i="18"/>
  <c r="Q624" i="18"/>
  <c r="T624" i="18"/>
  <c r="R624" i="18"/>
  <c r="O624" i="18"/>
  <c r="W1234" i="18"/>
  <c r="Z1234" i="18"/>
  <c r="AB1234" i="18"/>
  <c r="AA1234" i="18"/>
  <c r="O1234" i="18"/>
  <c r="U1234" i="18"/>
  <c r="S1234" i="18"/>
  <c r="R1234" i="18"/>
  <c r="V1234" i="18"/>
  <c r="M1234" i="18"/>
  <c r="Q1234" i="18"/>
  <c r="M291" i="18"/>
  <c r="Y291" i="18"/>
  <c r="P291" i="18"/>
  <c r="Z291" i="18"/>
  <c r="Q291" i="18"/>
  <c r="AA291" i="18"/>
  <c r="R291" i="18"/>
  <c r="S291" i="18"/>
  <c r="N291" i="18"/>
  <c r="U291" i="18"/>
  <c r="O291" i="18"/>
  <c r="T1788" i="18"/>
  <c r="O1788" i="18"/>
  <c r="R1788" i="18"/>
  <c r="S1788" i="18"/>
  <c r="AB1788" i="18"/>
  <c r="N1788" i="18"/>
  <c r="Y1788" i="18"/>
  <c r="U1788" i="18"/>
  <c r="W1788" i="18"/>
  <c r="P1788" i="18"/>
  <c r="Q1788" i="18"/>
  <c r="AA1788" i="18"/>
  <c r="R1133" i="18"/>
  <c r="Q1133" i="18"/>
  <c r="AA1133" i="18"/>
  <c r="W1133" i="18"/>
  <c r="U1133" i="18"/>
  <c r="AB1133" i="18"/>
  <c r="Y1133" i="18"/>
  <c r="P1133" i="18"/>
  <c r="S1133" i="18"/>
  <c r="O1133" i="18"/>
  <c r="X1133" i="18"/>
  <c r="AB1582" i="18"/>
  <c r="Z1582" i="18"/>
  <c r="N1582" i="18"/>
  <c r="Y1582" i="18"/>
  <c r="U1582" i="18"/>
  <c r="Q1582" i="18"/>
  <c r="P1582" i="18"/>
  <c r="S1582" i="18"/>
  <c r="X1582" i="18"/>
  <c r="R1582" i="18"/>
  <c r="AA1582" i="18"/>
  <c r="V1582" i="18"/>
  <c r="M1582" i="18"/>
  <c r="W1582" i="18"/>
  <c r="AB864" i="18"/>
  <c r="T864" i="18"/>
  <c r="Q864" i="18"/>
  <c r="V864" i="18"/>
  <c r="O864" i="18"/>
  <c r="R864" i="18"/>
  <c r="S864" i="18"/>
  <c r="M864" i="18"/>
  <c r="AA864" i="18"/>
  <c r="N864" i="18"/>
  <c r="P565" i="18"/>
  <c r="Y565" i="18"/>
  <c r="X565" i="18"/>
  <c r="Z565" i="18"/>
  <c r="N565" i="18"/>
  <c r="Q565" i="18"/>
  <c r="R565" i="18"/>
  <c r="S565" i="18"/>
  <c r="O565" i="18"/>
  <c r="S1706" i="18"/>
  <c r="M1706" i="18"/>
  <c r="AB1706" i="18"/>
  <c r="U1706" i="18"/>
  <c r="V1706" i="18"/>
  <c r="Q1706" i="18"/>
  <c r="R1706" i="18"/>
  <c r="Z1706" i="18"/>
  <c r="T1820" i="18"/>
  <c r="R1820" i="18"/>
  <c r="W1820" i="18"/>
  <c r="M1820" i="18"/>
  <c r="P1820" i="18"/>
  <c r="O1820" i="18"/>
  <c r="S1820" i="18"/>
  <c r="V1820" i="18"/>
  <c r="Y1820" i="18"/>
  <c r="Q1820" i="18"/>
  <c r="AA1820" i="18"/>
  <c r="U1820" i="18"/>
  <c r="S125" i="18"/>
  <c r="N125" i="18"/>
  <c r="P1440" i="18"/>
  <c r="AA1440" i="18"/>
  <c r="M1440" i="18"/>
  <c r="R1440" i="18"/>
  <c r="Q1440" i="18"/>
  <c r="V1440" i="18"/>
  <c r="O1440" i="18"/>
  <c r="N1440" i="18"/>
  <c r="X1440" i="18"/>
  <c r="S1440" i="18"/>
  <c r="Y1440" i="18"/>
  <c r="AB1440" i="18"/>
  <c r="U1440" i="18"/>
  <c r="Z1440" i="18"/>
  <c r="AB1971" i="18"/>
  <c r="Q1971" i="18"/>
  <c r="R1971" i="18"/>
  <c r="V1971" i="18"/>
  <c r="Y1971" i="18"/>
  <c r="S1971" i="18"/>
  <c r="M1971" i="18"/>
  <c r="U1971" i="18"/>
  <c r="T1971" i="18"/>
  <c r="O1971" i="18"/>
  <c r="Z1971" i="18"/>
  <c r="Q58" i="18"/>
  <c r="W58" i="18"/>
  <c r="V58" i="18"/>
  <c r="P58" i="18"/>
  <c r="AB58" i="18"/>
  <c r="R58" i="18"/>
  <c r="U58" i="18"/>
  <c r="Z58" i="18"/>
  <c r="S58" i="18"/>
  <c r="X58" i="18"/>
  <c r="M58" i="18"/>
  <c r="W136" i="18"/>
  <c r="N136" i="18"/>
  <c r="S136" i="18"/>
  <c r="U136" i="18"/>
  <c r="R136" i="18"/>
  <c r="T136" i="18"/>
  <c r="Z136" i="18"/>
  <c r="O136" i="18"/>
  <c r="Q136" i="18"/>
  <c r="V136" i="18"/>
  <c r="AB136" i="18"/>
  <c r="M136" i="18"/>
  <c r="Q554" i="18"/>
  <c r="W554" i="18"/>
  <c r="T554" i="18"/>
  <c r="AA554" i="18"/>
  <c r="Y554" i="18"/>
  <c r="M554" i="18"/>
  <c r="R554" i="18"/>
  <c r="P554" i="18"/>
  <c r="U554" i="18"/>
  <c r="N554" i="18"/>
  <c r="V554" i="18"/>
  <c r="O699" i="18"/>
  <c r="M699" i="18"/>
  <c r="AB699" i="18"/>
  <c r="P699" i="18"/>
  <c r="T699" i="18"/>
  <c r="R699" i="18"/>
  <c r="Y699" i="18"/>
  <c r="Q699" i="18"/>
  <c r="O767" i="18"/>
  <c r="R767" i="18"/>
  <c r="AB767" i="18"/>
  <c r="V767" i="18"/>
  <c r="Y767" i="18"/>
  <c r="X767" i="18"/>
  <c r="Z853" i="18"/>
  <c r="AA853" i="18"/>
  <c r="AB853" i="18"/>
  <c r="R1003" i="18"/>
  <c r="N1243" i="18"/>
  <c r="M1243" i="18"/>
  <c r="Q1243" i="18"/>
  <c r="AB1243" i="18"/>
  <c r="T1243" i="18"/>
  <c r="O1243" i="18"/>
  <c r="W1243" i="18"/>
  <c r="Z1243" i="18"/>
  <c r="P1243" i="18"/>
  <c r="X1243" i="18"/>
  <c r="S1243" i="18"/>
  <c r="Z1415" i="18"/>
  <c r="AB1415" i="18"/>
  <c r="N1415" i="18"/>
  <c r="W1415" i="18"/>
  <c r="Q1415" i="18"/>
  <c r="X1415" i="18"/>
  <c r="T1415" i="18"/>
  <c r="M1415" i="18"/>
  <c r="P1415" i="18"/>
  <c r="O1415" i="18"/>
  <c r="V1415" i="18"/>
  <c r="U1611" i="18"/>
  <c r="T1611" i="18"/>
  <c r="N1611" i="18"/>
  <c r="U1275" i="18"/>
  <c r="W1275" i="18"/>
  <c r="Z1275" i="18"/>
  <c r="Y1275" i="18"/>
  <c r="O1275" i="18"/>
  <c r="S1275" i="18"/>
  <c r="X1275" i="18"/>
  <c r="AB1275" i="18"/>
  <c r="N955" i="18"/>
  <c r="X955" i="18"/>
  <c r="Q955" i="18"/>
  <c r="O955" i="18"/>
  <c r="N813" i="18"/>
  <c r="P813" i="18"/>
  <c r="U813" i="18"/>
  <c r="AB813" i="18"/>
  <c r="R813" i="18"/>
  <c r="T813" i="18"/>
  <c r="W813" i="18"/>
  <c r="S813" i="18"/>
  <c r="V675" i="18"/>
  <c r="S675" i="18"/>
  <c r="W675" i="18"/>
  <c r="U675" i="18"/>
  <c r="X675" i="18"/>
  <c r="M675" i="18"/>
  <c r="AB675" i="18"/>
  <c r="N675" i="18"/>
  <c r="R675" i="18"/>
  <c r="Z675" i="18"/>
  <c r="T675" i="18"/>
  <c r="AA675" i="18"/>
  <c r="AB138" i="18"/>
  <c r="S138" i="18"/>
  <c r="V138" i="18"/>
  <c r="Y138" i="18"/>
  <c r="R138" i="18"/>
  <c r="Z138" i="18"/>
  <c r="O138" i="18"/>
  <c r="T138" i="18"/>
  <c r="Q138" i="18"/>
  <c r="N138" i="18"/>
  <c r="P138" i="18"/>
  <c r="AA138" i="18"/>
  <c r="Y1987" i="18"/>
  <c r="AB1987" i="18"/>
  <c r="M1987" i="18"/>
  <c r="X1987" i="18"/>
  <c r="T1987" i="18"/>
  <c r="V1987" i="18"/>
  <c r="S1987" i="18"/>
  <c r="Q1987" i="18"/>
  <c r="U1987" i="18"/>
  <c r="Z1987" i="18"/>
  <c r="R1987" i="18"/>
  <c r="N1987" i="18"/>
  <c r="P1987" i="18"/>
  <c r="O1987" i="18"/>
  <c r="U1857" i="18"/>
  <c r="V1857" i="18"/>
  <c r="Q1857" i="18"/>
  <c r="T1857" i="18"/>
  <c r="AA1857" i="18"/>
  <c r="N1857" i="18"/>
  <c r="O1857" i="18"/>
  <c r="M1857" i="18"/>
  <c r="W1857" i="18"/>
  <c r="R1394" i="18"/>
  <c r="O1394" i="18"/>
  <c r="AA1394" i="18"/>
  <c r="P1394" i="18"/>
  <c r="AB121" i="18"/>
  <c r="R121" i="18"/>
  <c r="V121" i="18"/>
  <c r="AA121" i="18"/>
  <c r="X121" i="18"/>
  <c r="W121" i="18"/>
  <c r="Q121" i="18"/>
  <c r="Y121" i="18"/>
  <c r="T121" i="18"/>
  <c r="O121" i="18"/>
  <c r="U121" i="18"/>
  <c r="M1958" i="18"/>
  <c r="R1958" i="18"/>
  <c r="V1958" i="18"/>
  <c r="X1958" i="18"/>
  <c r="O1958" i="18"/>
  <c r="AA1958" i="18"/>
  <c r="S1958" i="18"/>
  <c r="W1958" i="18"/>
  <c r="T1958" i="18"/>
  <c r="N1958" i="18"/>
  <c r="Y1958" i="18"/>
  <c r="V1838" i="18"/>
  <c r="N1838" i="18"/>
  <c r="T1838" i="18"/>
  <c r="W910" i="18"/>
  <c r="T910" i="18"/>
  <c r="AA910" i="18"/>
  <c r="U910" i="18"/>
  <c r="M910" i="18"/>
  <c r="X910" i="18"/>
  <c r="R910" i="18"/>
  <c r="O910" i="18"/>
  <c r="Z910" i="18"/>
  <c r="S910" i="18"/>
  <c r="Q750" i="18"/>
  <c r="Z750" i="18"/>
  <c r="Y750" i="18"/>
  <c r="S750" i="18"/>
  <c r="N750" i="18"/>
  <c r="R750" i="18"/>
  <c r="X750" i="18"/>
  <c r="T750" i="18"/>
  <c r="P750" i="18"/>
  <c r="O750" i="18"/>
  <c r="AB750" i="18"/>
  <c r="AA750" i="18"/>
  <c r="S1556" i="18"/>
  <c r="R1556" i="18"/>
  <c r="AB1576" i="18"/>
  <c r="R1576" i="18"/>
  <c r="U1576" i="18"/>
  <c r="M1576" i="18"/>
  <c r="T1576" i="18"/>
  <c r="AA1576" i="18"/>
  <c r="W1576" i="18"/>
  <c r="Z1576" i="18"/>
  <c r="O1576" i="18"/>
  <c r="Q1576" i="18"/>
  <c r="N1576" i="18"/>
  <c r="S1576" i="18"/>
  <c r="V1110" i="18"/>
  <c r="S1110" i="18"/>
  <c r="AA1110" i="18"/>
  <c r="U1110" i="18"/>
  <c r="X1110" i="18"/>
  <c r="R1110" i="18"/>
  <c r="M1110" i="18"/>
  <c r="Q1110" i="18"/>
  <c r="AB956" i="18"/>
  <c r="W956" i="18"/>
  <c r="O1371" i="18"/>
  <c r="S1371" i="18"/>
  <c r="W1371" i="18"/>
  <c r="AB1371" i="18"/>
  <c r="Z1371" i="18"/>
  <c r="T1371" i="18"/>
  <c r="V1371" i="18"/>
  <c r="P1371" i="18"/>
  <c r="R1371" i="18"/>
  <c r="Q1371" i="18"/>
  <c r="X1371" i="18"/>
  <c r="N1371" i="18"/>
  <c r="U1371" i="18"/>
  <c r="Y1371" i="18"/>
  <c r="R639" i="18"/>
  <c r="Y639" i="18"/>
  <c r="V639" i="18"/>
  <c r="P639" i="18"/>
  <c r="AA639" i="18"/>
  <c r="Q639" i="18"/>
  <c r="M639" i="18"/>
  <c r="T639" i="18"/>
  <c r="S639" i="18"/>
  <c r="X639" i="18"/>
  <c r="N639" i="18"/>
  <c r="W424" i="18"/>
  <c r="AB424" i="18"/>
  <c r="P424" i="18"/>
  <c r="M424" i="18"/>
  <c r="T424" i="18"/>
  <c r="AA424" i="18"/>
  <c r="Y424" i="18"/>
  <c r="U424" i="18"/>
  <c r="Z424" i="18"/>
  <c r="X424" i="18"/>
  <c r="V424" i="18"/>
  <c r="R424" i="18"/>
  <c r="V1981" i="32"/>
  <c r="AB1981" i="32"/>
  <c r="Z1981" i="32"/>
  <c r="R1981" i="32"/>
  <c r="Q1981" i="32"/>
  <c r="W1981" i="32"/>
  <c r="X1981" i="32"/>
  <c r="S1981" i="32"/>
  <c r="M1981" i="32"/>
  <c r="P1965" i="32"/>
  <c r="S1965" i="32"/>
  <c r="Q1965" i="32"/>
  <c r="AA1965" i="32"/>
  <c r="Y1965" i="32"/>
  <c r="X1965" i="32"/>
  <c r="V1965" i="32"/>
  <c r="W1965" i="32"/>
  <c r="O1949" i="32"/>
  <c r="Q1949" i="32"/>
  <c r="N1949" i="32"/>
  <c r="U1949" i="32"/>
  <c r="X1949" i="32"/>
  <c r="W1949" i="32"/>
  <c r="AA1949" i="32"/>
  <c r="M1949" i="32"/>
  <c r="AB1949" i="32"/>
  <c r="W1933" i="32"/>
  <c r="V1933" i="32"/>
  <c r="U1933" i="32"/>
  <c r="T1933" i="32"/>
  <c r="AB1933" i="32"/>
  <c r="P1933" i="32"/>
  <c r="Z1933" i="32"/>
  <c r="Y1933" i="32"/>
  <c r="AA1933" i="32"/>
  <c r="W1917" i="32"/>
  <c r="O1917" i="32"/>
  <c r="U1917" i="32"/>
  <c r="Z1917" i="32"/>
  <c r="X1917" i="32"/>
  <c r="M1917" i="32"/>
  <c r="AB1917" i="32"/>
  <c r="V1917" i="32"/>
  <c r="Y1917" i="32"/>
  <c r="U1901" i="32"/>
  <c r="N1901" i="32"/>
  <c r="T1901" i="32"/>
  <c r="V1901" i="32"/>
  <c r="Z1901" i="32"/>
  <c r="AA1901" i="32"/>
  <c r="S1901" i="32"/>
  <c r="W1901" i="32"/>
  <c r="M1901" i="32"/>
  <c r="AA1885" i="32"/>
  <c r="R1885" i="32"/>
  <c r="X1885" i="32"/>
  <c r="AA1869" i="32"/>
  <c r="S1869" i="32"/>
  <c r="U1869" i="32"/>
  <c r="W1869" i="32"/>
  <c r="Y1869" i="32"/>
  <c r="R1869" i="32"/>
  <c r="X1869" i="32"/>
  <c r="M1869" i="32"/>
  <c r="Q1869" i="32"/>
  <c r="W1853" i="32"/>
  <c r="U1853" i="32"/>
  <c r="M1853" i="32"/>
  <c r="Q1853" i="32"/>
  <c r="O1853" i="32"/>
  <c r="Y1853" i="32"/>
  <c r="X1853" i="32"/>
  <c r="P1853" i="32"/>
  <c r="Z1853" i="32"/>
  <c r="Y1837" i="32"/>
  <c r="AB1837" i="32"/>
  <c r="U1837" i="32"/>
  <c r="AA1837" i="32"/>
  <c r="Z1837" i="32"/>
  <c r="X1837" i="32"/>
  <c r="S1837" i="32"/>
  <c r="R1837" i="32"/>
  <c r="Q1837" i="32"/>
  <c r="Y975" i="18"/>
  <c r="N975" i="18"/>
  <c r="S975" i="18"/>
  <c r="V975" i="18"/>
  <c r="T975" i="18"/>
  <c r="AA975" i="18"/>
  <c r="M975" i="18"/>
  <c r="U975" i="18"/>
  <c r="AB975" i="18"/>
  <c r="P975" i="18"/>
  <c r="O975" i="18"/>
  <c r="Q975" i="18"/>
  <c r="V480" i="18"/>
  <c r="M480" i="18"/>
  <c r="Q480" i="18"/>
  <c r="W480" i="18"/>
  <c r="T480" i="18"/>
  <c r="P480" i="18"/>
  <c r="O480" i="18"/>
  <c r="AA480" i="18"/>
  <c r="Z480" i="18"/>
  <c r="R480" i="18"/>
  <c r="S480" i="18"/>
  <c r="N480" i="18"/>
  <c r="P1831" i="18"/>
  <c r="Y1831" i="18"/>
  <c r="V1831" i="18"/>
  <c r="X1831" i="18"/>
  <c r="AA1831" i="18"/>
  <c r="N1831" i="18"/>
  <c r="R1831" i="18"/>
  <c r="W1831" i="18"/>
  <c r="Q1831" i="18"/>
  <c r="Z1831" i="18"/>
  <c r="O1831" i="18"/>
  <c r="V309" i="33"/>
  <c r="V287" i="33"/>
  <c r="W287" i="33"/>
  <c r="AB287" i="33"/>
  <c r="Z287" i="33"/>
  <c r="N234" i="33"/>
  <c r="S234" i="33"/>
  <c r="Z234" i="33"/>
  <c r="AA234" i="33"/>
  <c r="P234" i="33"/>
  <c r="T234" i="33"/>
  <c r="Z691" i="33"/>
  <c r="T691" i="33"/>
  <c r="W691" i="33"/>
  <c r="R691" i="33"/>
  <c r="AB691" i="33"/>
  <c r="V691" i="33"/>
  <c r="P691" i="33"/>
  <c r="U691" i="33"/>
  <c r="N774" i="33"/>
  <c r="Y774" i="33"/>
  <c r="M774" i="33"/>
  <c r="AB774" i="33"/>
  <c r="X774" i="33"/>
  <c r="P774" i="33"/>
  <c r="W139" i="18"/>
  <c r="O139" i="18"/>
  <c r="T1880" i="18"/>
  <c r="O1880" i="18"/>
  <c r="R1880" i="18"/>
  <c r="W1880" i="18"/>
  <c r="X1880" i="18"/>
  <c r="AA1880" i="18"/>
  <c r="U1880" i="18"/>
  <c r="P1880" i="18"/>
  <c r="M1880" i="18"/>
  <c r="Z1880" i="18"/>
  <c r="N937" i="18"/>
  <c r="AA937" i="18"/>
  <c r="T937" i="18"/>
  <c r="Y937" i="18"/>
  <c r="AB769" i="18"/>
  <c r="Z769" i="18"/>
  <c r="T769" i="18"/>
  <c r="R769" i="18"/>
  <c r="Y769" i="18"/>
  <c r="U769" i="18"/>
  <c r="M769" i="18"/>
  <c r="N769" i="18"/>
  <c r="S769" i="18"/>
  <c r="X769" i="18"/>
  <c r="Q769" i="18"/>
  <c r="P769" i="18"/>
  <c r="Z975" i="18"/>
  <c r="X493" i="18"/>
  <c r="Y136" i="18"/>
  <c r="X480" i="18"/>
  <c r="O675" i="18"/>
  <c r="V1788" i="18"/>
  <c r="T1534" i="18"/>
  <c r="X1231" i="18"/>
  <c r="U1941" i="18"/>
  <c r="W1440" i="18"/>
  <c r="W1987" i="18"/>
  <c r="X291" i="18"/>
  <c r="U1942" i="18"/>
  <c r="U1243" i="18"/>
  <c r="Y1234" i="18"/>
  <c r="Z864" i="18"/>
  <c r="M1133" i="18"/>
  <c r="N1706" i="18"/>
  <c r="W1661" i="32"/>
  <c r="Q1661" i="32"/>
  <c r="V1661" i="32"/>
  <c r="Y1661" i="32"/>
  <c r="V1757" i="32"/>
  <c r="R1757" i="32"/>
  <c r="W1757" i="32"/>
  <c r="Y1757" i="32"/>
  <c r="V1664" i="32"/>
  <c r="Z1664" i="32"/>
  <c r="U1664" i="32"/>
  <c r="T1664" i="32"/>
  <c r="Y1557" i="32"/>
  <c r="S1557" i="32"/>
  <c r="M1557" i="32"/>
  <c r="AA1557" i="32"/>
  <c r="U1599" i="32"/>
  <c r="W1472" i="32"/>
  <c r="T1661" i="32"/>
  <c r="P1661" i="32"/>
  <c r="M1661" i="32"/>
  <c r="AA1661" i="32"/>
  <c r="P1757" i="32"/>
  <c r="T1757" i="32"/>
  <c r="X1757" i="32"/>
  <c r="N1757" i="32"/>
  <c r="R1664" i="32"/>
  <c r="O1664" i="32"/>
  <c r="N1664" i="32"/>
  <c r="Q1664" i="32"/>
  <c r="Q1557" i="32"/>
  <c r="AB1557" i="32"/>
  <c r="X1557" i="32"/>
  <c r="O1557" i="32"/>
  <c r="Y1821" i="32"/>
  <c r="N1821" i="32"/>
  <c r="V1821" i="32"/>
  <c r="W1821" i="32"/>
  <c r="T1821" i="32"/>
  <c r="AB1821" i="32"/>
  <c r="X1821" i="32"/>
  <c r="R1821" i="32"/>
  <c r="Q1821" i="32"/>
  <c r="Y1805" i="32"/>
  <c r="T1805" i="32"/>
  <c r="P1805" i="32"/>
  <c r="X1805" i="32"/>
  <c r="W1805" i="32"/>
  <c r="M1805" i="32"/>
  <c r="V1805" i="32"/>
  <c r="U1805" i="32"/>
  <c r="U1789" i="32"/>
  <c r="AB1789" i="32"/>
  <c r="P1789" i="32"/>
  <c r="S1789" i="32"/>
  <c r="X1789" i="32"/>
  <c r="Y1789" i="32"/>
  <c r="Z1789" i="32"/>
  <c r="AA1789" i="32"/>
  <c r="R1773" i="32"/>
  <c r="T1773" i="32"/>
  <c r="S1773" i="32"/>
  <c r="U1773" i="32"/>
  <c r="N1773" i="32"/>
  <c r="Y1773" i="32"/>
  <c r="X1773" i="32"/>
  <c r="AB1773" i="32"/>
  <c r="V1773" i="32"/>
  <c r="R1741" i="32"/>
  <c r="S1741" i="32"/>
  <c r="O1741" i="32"/>
  <c r="P1741" i="32"/>
  <c r="T1741" i="32"/>
  <c r="Q1741" i="32"/>
  <c r="AB1741" i="32"/>
  <c r="Z1741" i="32"/>
  <c r="Y1725" i="32"/>
  <c r="AA1725" i="32"/>
  <c r="N1725" i="32"/>
  <c r="S1725" i="32"/>
  <c r="U1725" i="32"/>
  <c r="O1725" i="32"/>
  <c r="X1725" i="32"/>
  <c r="Q1725" i="32"/>
  <c r="V1709" i="32"/>
  <c r="X1709" i="32"/>
  <c r="O1709" i="32"/>
  <c r="T1709" i="32"/>
  <c r="Z1709" i="32"/>
  <c r="P1709" i="32"/>
  <c r="Q1709" i="32"/>
  <c r="Y1709" i="32"/>
  <c r="T1693" i="32"/>
  <c r="Z1693" i="32"/>
  <c r="R1693" i="32"/>
  <c r="N1693" i="32"/>
  <c r="AA1693" i="32"/>
  <c r="V1693" i="32"/>
  <c r="P1693" i="32"/>
  <c r="AB1693" i="32"/>
  <c r="Y1677" i="32"/>
  <c r="AA1677" i="32"/>
  <c r="T1677" i="32"/>
  <c r="P1677" i="32"/>
  <c r="S1677" i="32"/>
  <c r="O1677" i="32"/>
  <c r="Q1677" i="32"/>
  <c r="M1677" i="32"/>
  <c r="V1677" i="32"/>
  <c r="O1984" i="32"/>
  <c r="AB1984" i="32"/>
  <c r="U1984" i="32"/>
  <c r="T1984" i="32"/>
  <c r="AA1984" i="32"/>
  <c r="X1984" i="32"/>
  <c r="W1984" i="32"/>
  <c r="V1984" i="32"/>
  <c r="S1984" i="32"/>
  <c r="AA1963" i="32"/>
  <c r="O1963" i="32"/>
  <c r="M1963" i="32"/>
  <c r="U1963" i="32"/>
  <c r="T1963" i="32"/>
  <c r="Y1963" i="32"/>
  <c r="P1963" i="32"/>
  <c r="Q1963" i="32"/>
  <c r="X1963" i="32"/>
  <c r="X1942" i="32"/>
  <c r="T1942" i="32"/>
  <c r="AB1942" i="32"/>
  <c r="P1942" i="32"/>
  <c r="Y1942" i="32"/>
  <c r="U1920" i="32"/>
  <c r="AB1920" i="32"/>
  <c r="W1920" i="32"/>
  <c r="Q1920" i="32"/>
  <c r="R1920" i="32"/>
  <c r="S1920" i="32"/>
  <c r="M1920" i="32"/>
  <c r="Z1920" i="32"/>
  <c r="T1920" i="32"/>
  <c r="O1899" i="32"/>
  <c r="Z1899" i="32"/>
  <c r="M1899" i="32"/>
  <c r="O1878" i="32"/>
  <c r="N1878" i="32"/>
  <c r="S1878" i="32"/>
  <c r="AA1878" i="32"/>
  <c r="Q1878" i="32"/>
  <c r="AB1856" i="32"/>
  <c r="O1856" i="32"/>
  <c r="Y1856" i="32"/>
  <c r="S1856" i="32"/>
  <c r="U1856" i="32"/>
  <c r="AA1856" i="32"/>
  <c r="W1856" i="32"/>
  <c r="P1856" i="32"/>
  <c r="N1856" i="32"/>
  <c r="Z1835" i="32"/>
  <c r="M1835" i="32"/>
  <c r="P1835" i="32"/>
  <c r="S1835" i="32"/>
  <c r="O1835" i="32"/>
  <c r="T1835" i="32"/>
  <c r="AB1835" i="32"/>
  <c r="W1835" i="32"/>
  <c r="X1835" i="32"/>
  <c r="X1814" i="32"/>
  <c r="W1814" i="32"/>
  <c r="M1814" i="32"/>
  <c r="S1814" i="32"/>
  <c r="Q1814" i="32"/>
  <c r="O1814" i="32"/>
  <c r="N1814" i="32"/>
  <c r="T1814" i="32"/>
  <c r="P1814" i="32"/>
  <c r="Z1792" i="32"/>
  <c r="T1792" i="32"/>
  <c r="V1792" i="32"/>
  <c r="W1792" i="32"/>
  <c r="AA1792" i="32"/>
  <c r="S1792" i="32"/>
  <c r="O1792" i="32"/>
  <c r="R1792" i="32"/>
  <c r="AB1792" i="32"/>
  <c r="W1771" i="32"/>
  <c r="V1771" i="32"/>
  <c r="AA1771" i="32"/>
  <c r="Z1771" i="32"/>
  <c r="Y1771" i="32"/>
  <c r="N1771" i="32"/>
  <c r="O1771" i="32"/>
  <c r="P1771" i="32"/>
  <c r="X1771" i="32"/>
  <c r="AA1750" i="32"/>
  <c r="S1750" i="32"/>
  <c r="Z1750" i="32"/>
  <c r="N1750" i="32"/>
  <c r="AB1750" i="32"/>
  <c r="M1750" i="32"/>
  <c r="Y1750" i="32"/>
  <c r="U1750" i="32"/>
  <c r="R1728" i="32"/>
  <c r="Q1728" i="32"/>
  <c r="AA1728" i="32"/>
  <c r="T1728" i="32"/>
  <c r="M1728" i="32"/>
  <c r="Y1728" i="32"/>
  <c r="W1728" i="32"/>
  <c r="O1728" i="32"/>
  <c r="Z1728" i="32"/>
  <c r="Z1707" i="32"/>
  <c r="S1707" i="32"/>
  <c r="N1707" i="32"/>
  <c r="M1707" i="32"/>
  <c r="T1707" i="32"/>
  <c r="X1707" i="32"/>
  <c r="AB1707" i="32"/>
  <c r="P1707" i="32"/>
  <c r="X1686" i="32"/>
  <c r="T1686" i="32"/>
  <c r="M1686" i="32"/>
  <c r="P1686" i="32"/>
  <c r="Q1686" i="32"/>
  <c r="W1686" i="32"/>
  <c r="N1686" i="32"/>
  <c r="AB1686" i="32"/>
  <c r="S1686" i="32"/>
  <c r="U1647" i="32"/>
  <c r="AB1647" i="32"/>
  <c r="P1647" i="32"/>
  <c r="Q1647" i="32"/>
  <c r="AA1647" i="32"/>
  <c r="Y1647" i="32"/>
  <c r="Z1647" i="32"/>
  <c r="X1647" i="32"/>
  <c r="O1631" i="32"/>
  <c r="Z1631" i="32"/>
  <c r="T1631" i="32"/>
  <c r="Q1631" i="32"/>
  <c r="R1631" i="32"/>
  <c r="X1631" i="32"/>
  <c r="V1631" i="32"/>
  <c r="Y1631" i="32"/>
  <c r="M1631" i="32"/>
  <c r="N1615" i="32"/>
  <c r="T1615" i="32"/>
  <c r="M1615" i="32"/>
  <c r="U1615" i="32"/>
  <c r="AB1615" i="32"/>
  <c r="P1615" i="32"/>
  <c r="S1615" i="32"/>
  <c r="X1615" i="32"/>
  <c r="Y1599" i="32"/>
  <c r="P1599" i="32"/>
  <c r="W1599" i="32"/>
  <c r="V1599" i="32"/>
  <c r="Z1599" i="32"/>
  <c r="R1599" i="32"/>
  <c r="AA1599" i="32"/>
  <c r="AA1583" i="32"/>
  <c r="W1583" i="32"/>
  <c r="X1583" i="32"/>
  <c r="Q1583" i="32"/>
  <c r="S1583" i="32"/>
  <c r="M1583" i="32"/>
  <c r="O1583" i="32"/>
  <c r="V1583" i="32"/>
  <c r="T1583" i="32"/>
  <c r="M1552" i="32"/>
  <c r="S1552" i="32"/>
  <c r="T1552" i="32"/>
  <c r="Y1552" i="32"/>
  <c r="V1552" i="32"/>
  <c r="W1552" i="32"/>
  <c r="Z1536" i="32"/>
  <c r="N1536" i="32"/>
  <c r="Q1536" i="32"/>
  <c r="AB1536" i="32"/>
  <c r="M1536" i="32"/>
  <c r="S1536" i="32"/>
  <c r="Y1536" i="32"/>
  <c r="R1536" i="32"/>
  <c r="X1520" i="32"/>
  <c r="AB1520" i="32"/>
  <c r="Y1520" i="32"/>
  <c r="Z1520" i="32"/>
  <c r="T1520" i="32"/>
  <c r="N1520" i="32"/>
  <c r="V1520" i="32"/>
  <c r="U1520" i="32"/>
  <c r="AA1504" i="32"/>
  <c r="Q1504" i="32"/>
  <c r="Y1504" i="32"/>
  <c r="R1504" i="32"/>
  <c r="M1504" i="32"/>
  <c r="X1504" i="32"/>
  <c r="U1504" i="32"/>
  <c r="S1504" i="32"/>
  <c r="AA1488" i="32"/>
  <c r="W1488" i="32"/>
  <c r="X1488" i="32"/>
  <c r="Y1488" i="32"/>
  <c r="O1488" i="32"/>
  <c r="V1488" i="32"/>
  <c r="Q1488" i="32"/>
  <c r="U1488" i="32"/>
  <c r="R1472" i="32"/>
  <c r="V1472" i="32"/>
  <c r="AA1472" i="32"/>
  <c r="Y1472" i="32"/>
  <c r="S1472" i="32"/>
  <c r="Q1472" i="32"/>
  <c r="P1472" i="32"/>
  <c r="Z1472" i="32"/>
  <c r="X1472" i="32"/>
  <c r="AB1472" i="32"/>
  <c r="V1456" i="32"/>
  <c r="T1456" i="32"/>
  <c r="Y1456" i="32"/>
  <c r="O1456" i="32"/>
  <c r="S1456" i="32"/>
  <c r="M1456" i="32"/>
  <c r="Q1456" i="32"/>
  <c r="W1456" i="32"/>
  <c r="T1440" i="32"/>
  <c r="U1440" i="32"/>
  <c r="Y1440" i="32"/>
  <c r="W1440" i="32"/>
  <c r="Q1440" i="32"/>
  <c r="AA1440" i="32"/>
  <c r="S1440" i="32"/>
  <c r="AB1440" i="32"/>
  <c r="AA1424" i="32"/>
  <c r="Q1424" i="32"/>
  <c r="V1424" i="32"/>
  <c r="P1424" i="32"/>
  <c r="M1424" i="32"/>
  <c r="W1424" i="32"/>
  <c r="Y1424" i="32"/>
  <c r="O1424" i="32"/>
  <c r="S1408" i="32"/>
  <c r="N1408" i="32"/>
  <c r="AB1408" i="32"/>
  <c r="T1408" i="32"/>
  <c r="AA1408" i="32"/>
  <c r="W1408" i="32"/>
  <c r="X1408" i="32"/>
  <c r="V1408" i="32"/>
  <c r="X1392" i="32"/>
  <c r="Y1392" i="32"/>
  <c r="R1392" i="32"/>
  <c r="Q1392" i="32"/>
  <c r="S1392" i="32"/>
  <c r="O1392" i="32"/>
  <c r="V1392" i="32"/>
  <c r="U1392" i="32"/>
  <c r="P1392" i="32"/>
  <c r="N1376" i="32"/>
  <c r="Y1376" i="32"/>
  <c r="P1376" i="32"/>
  <c r="M1376" i="32"/>
  <c r="Q1376" i="32"/>
  <c r="Z1376" i="32"/>
  <c r="V1376" i="32"/>
  <c r="R1376" i="32"/>
  <c r="Y1360" i="32"/>
  <c r="U1360" i="32"/>
  <c r="T1360" i="32"/>
  <c r="S1360" i="32"/>
  <c r="P1360" i="32"/>
  <c r="Z1360" i="32"/>
  <c r="M1360" i="32"/>
  <c r="AA1360" i="32"/>
  <c r="R1360" i="32"/>
  <c r="V1344" i="32"/>
  <c r="P1344" i="32"/>
  <c r="S1344" i="32"/>
  <c r="AB1344" i="32"/>
  <c r="U1344" i="32"/>
  <c r="Z1344" i="32"/>
  <c r="AA1344" i="32"/>
  <c r="Q1344" i="32"/>
  <c r="N1344" i="32"/>
  <c r="Z1328" i="32"/>
  <c r="V1328" i="32"/>
  <c r="W1328" i="32"/>
  <c r="P1328" i="32"/>
  <c r="AA1328" i="32"/>
  <c r="R1328" i="32"/>
  <c r="Q1328" i="32"/>
  <c r="O1328" i="32"/>
  <c r="N1312" i="32"/>
  <c r="R1312" i="32"/>
  <c r="P1312" i="32"/>
  <c r="Y1312" i="32"/>
  <c r="X1312" i="32"/>
  <c r="U1312" i="32"/>
  <c r="AA1312" i="32"/>
  <c r="W1312" i="32"/>
  <c r="AB1312" i="32"/>
  <c r="Q1296" i="32"/>
  <c r="O1296" i="32"/>
  <c r="V1296" i="32"/>
  <c r="Z1296" i="32"/>
  <c r="R1296" i="32"/>
  <c r="M1296" i="32"/>
  <c r="Y1296" i="32"/>
  <c r="AA1296" i="32"/>
  <c r="Q1280" i="32"/>
  <c r="O1280" i="32"/>
  <c r="N1280" i="32"/>
  <c r="AA1280" i="32"/>
  <c r="T1280" i="32"/>
  <c r="P1280" i="32"/>
  <c r="R1280" i="32"/>
  <c r="V1280" i="32"/>
  <c r="W1280" i="32"/>
  <c r="AB1264" i="32"/>
  <c r="Y1264" i="32"/>
  <c r="O1264" i="32"/>
  <c r="W1264" i="32"/>
  <c r="U1264" i="32"/>
  <c r="M1264" i="32"/>
  <c r="P1264" i="32"/>
  <c r="Z1264" i="32"/>
  <c r="X1264" i="32"/>
  <c r="U1248" i="32"/>
  <c r="M1248" i="32"/>
  <c r="R1248" i="32"/>
  <c r="V1248" i="32"/>
  <c r="AA1248" i="32"/>
  <c r="Q1248" i="32"/>
  <c r="X1248" i="32"/>
  <c r="S1248" i="32"/>
  <c r="R1232" i="32"/>
  <c r="N1232" i="32"/>
  <c r="Q1232" i="32"/>
  <c r="O1232" i="32"/>
  <c r="Y1232" i="32"/>
  <c r="T1232" i="32"/>
  <c r="U1232" i="32"/>
  <c r="AB1232" i="32"/>
  <c r="S1216" i="32"/>
  <c r="W1216" i="32"/>
  <c r="X1216" i="32"/>
  <c r="T1216" i="32"/>
  <c r="P1216" i="32"/>
  <c r="Z1216" i="32"/>
  <c r="Q1216" i="32"/>
  <c r="R1216" i="32"/>
  <c r="Y1200" i="32"/>
  <c r="T1200" i="32"/>
  <c r="R1200" i="32"/>
  <c r="X1200" i="32"/>
  <c r="U1200" i="32"/>
  <c r="O1200" i="32"/>
  <c r="V1200" i="32"/>
  <c r="N1200" i="32"/>
  <c r="R1184" i="32"/>
  <c r="AB1184" i="32"/>
  <c r="V1184" i="32"/>
  <c r="S1184" i="32"/>
  <c r="U1184" i="32"/>
  <c r="AA1184" i="32"/>
  <c r="O1184" i="32"/>
  <c r="N1184" i="32"/>
  <c r="R1168" i="32"/>
  <c r="Z1168" i="32"/>
  <c r="AB1168" i="32"/>
  <c r="P1168" i="32"/>
  <c r="W1168" i="32"/>
  <c r="O1168" i="32"/>
  <c r="AA1168" i="32"/>
  <c r="Y1168" i="32"/>
  <c r="Z1152" i="32"/>
  <c r="R1152" i="32"/>
  <c r="AB1152" i="32"/>
  <c r="N1152" i="32"/>
  <c r="Q1152" i="32"/>
  <c r="Y1152" i="32"/>
  <c r="S1136" i="32"/>
  <c r="X1136" i="32"/>
  <c r="W1136" i="32"/>
  <c r="O1136" i="32"/>
  <c r="AA1136" i="32"/>
  <c r="Y1136" i="32"/>
  <c r="Z1136" i="32"/>
  <c r="Q1136" i="32"/>
  <c r="AB1120" i="32"/>
  <c r="M1120" i="32"/>
  <c r="P1120" i="32"/>
  <c r="Z1120" i="32"/>
  <c r="W1120" i="32"/>
  <c r="AA1120" i="32"/>
  <c r="N1120" i="32"/>
  <c r="T1120" i="32"/>
  <c r="S1120" i="32"/>
  <c r="R1104" i="32"/>
  <c r="S1104" i="32"/>
  <c r="Q1104" i="32"/>
  <c r="AA1104" i="32"/>
  <c r="AB1104" i="32"/>
  <c r="N1104" i="32"/>
  <c r="P1104" i="32"/>
  <c r="V1104" i="32"/>
  <c r="Y1104" i="32"/>
  <c r="N1088" i="32"/>
  <c r="Y1088" i="32"/>
  <c r="Q1088" i="32"/>
  <c r="O1088" i="32"/>
  <c r="S1088" i="32"/>
  <c r="M1088" i="32"/>
  <c r="Z1088" i="32"/>
  <c r="O1072" i="32"/>
  <c r="Y1072" i="32"/>
  <c r="U1072" i="32"/>
  <c r="W1072" i="32"/>
  <c r="N1072" i="32"/>
  <c r="P1072" i="32"/>
  <c r="V1072" i="32"/>
  <c r="AA1072" i="32"/>
  <c r="T1072" i="32"/>
  <c r="U891" i="18"/>
  <c r="T891" i="18"/>
  <c r="R891" i="18"/>
  <c r="M891" i="18"/>
  <c r="Z891" i="18"/>
  <c r="S891" i="18"/>
  <c r="N1276" i="18"/>
  <c r="Q1276" i="18"/>
  <c r="AB1276" i="18"/>
  <c r="U1276" i="18"/>
  <c r="T1276" i="18"/>
  <c r="R1276" i="18"/>
  <c r="AA1276" i="18"/>
  <c r="Y392" i="18"/>
  <c r="W392" i="18"/>
  <c r="R392" i="18"/>
  <c r="O392" i="18"/>
  <c r="N392" i="18"/>
  <c r="P392" i="18"/>
  <c r="V392" i="18"/>
  <c r="T392" i="18"/>
  <c r="Z392" i="18"/>
  <c r="AB392" i="18"/>
  <c r="S387" i="18"/>
  <c r="T387" i="18"/>
  <c r="P387" i="18"/>
  <c r="W387" i="18"/>
  <c r="AA387" i="18"/>
  <c r="Q387" i="18"/>
  <c r="N387" i="18"/>
  <c r="U387" i="18"/>
  <c r="P770" i="18"/>
  <c r="T770" i="18"/>
  <c r="W770" i="18"/>
  <c r="M770" i="18"/>
  <c r="U770" i="18"/>
  <c r="Q770" i="18"/>
  <c r="AA770" i="18"/>
  <c r="Y770" i="18"/>
  <c r="AB770" i="18"/>
  <c r="X770" i="18"/>
  <c r="Z770" i="18"/>
  <c r="R770" i="18"/>
  <c r="V770" i="18"/>
  <c r="O770" i="18"/>
  <c r="T505" i="18"/>
  <c r="R505" i="18"/>
  <c r="U505" i="18"/>
  <c r="P505" i="18"/>
  <c r="AB505" i="18"/>
  <c r="Q505" i="18"/>
  <c r="Y505" i="18"/>
  <c r="X505" i="18"/>
  <c r="M601" i="18"/>
  <c r="X601" i="18"/>
  <c r="S601" i="18"/>
  <c r="Z601" i="18"/>
  <c r="AA601" i="18"/>
  <c r="Q601" i="18"/>
  <c r="T601" i="18"/>
  <c r="Y601" i="18"/>
  <c r="R350" i="18"/>
  <c r="P218" i="18"/>
  <c r="Z218" i="18"/>
  <c r="AA218" i="18"/>
  <c r="Q218" i="18"/>
  <c r="U218" i="18"/>
  <c r="V218" i="18"/>
  <c r="W218" i="18"/>
  <c r="AA1754" i="18"/>
  <c r="V1754" i="18"/>
  <c r="Y1754" i="18"/>
  <c r="R1754" i="18"/>
  <c r="P1754" i="18"/>
  <c r="Z1754" i="18"/>
  <c r="S1754" i="18"/>
  <c r="Q1754" i="18"/>
  <c r="AB1754" i="18"/>
  <c r="O1754" i="18"/>
  <c r="U1754" i="18"/>
  <c r="X1542" i="18"/>
  <c r="Z1542" i="18"/>
  <c r="P1542" i="18"/>
  <c r="O1542" i="18"/>
  <c r="Y1542" i="18"/>
  <c r="U1542" i="18"/>
  <c r="N1542" i="18"/>
  <c r="M1542" i="18"/>
  <c r="W1542" i="18"/>
  <c r="AB1542" i="18"/>
  <c r="T1542" i="18"/>
  <c r="S1542" i="18"/>
  <c r="AA1542" i="18"/>
  <c r="R1542" i="18"/>
  <c r="Q1542" i="18"/>
  <c r="S922" i="18"/>
  <c r="U922" i="18"/>
  <c r="X922" i="18"/>
  <c r="AB922" i="18"/>
  <c r="P922" i="18"/>
  <c r="V922" i="18"/>
  <c r="T532" i="18"/>
  <c r="AB532" i="18"/>
  <c r="Z532" i="18"/>
  <c r="V532" i="18"/>
  <c r="X532" i="18"/>
  <c r="S532" i="18"/>
  <c r="N532" i="18"/>
  <c r="R532" i="18"/>
  <c r="P532" i="18"/>
  <c r="U532" i="18"/>
  <c r="O532" i="18"/>
  <c r="AA532" i="18"/>
  <c r="M532" i="18"/>
  <c r="Y532" i="18"/>
  <c r="Q532" i="18"/>
  <c r="Z1844" i="18"/>
  <c r="N1844" i="18"/>
  <c r="T1844" i="18"/>
  <c r="S1844" i="18"/>
  <c r="R1844" i="18"/>
  <c r="P1844" i="18"/>
  <c r="X1844" i="18"/>
  <c r="V1844" i="18"/>
  <c r="Q1844" i="18"/>
  <c r="M1844" i="18"/>
  <c r="V934" i="18"/>
  <c r="P934" i="18"/>
  <c r="U934" i="18"/>
  <c r="X934" i="18"/>
  <c r="T934" i="18"/>
  <c r="Q934" i="18"/>
  <c r="W934" i="18"/>
  <c r="O934" i="18"/>
  <c r="AA934" i="18"/>
  <c r="Y934" i="18"/>
  <c r="Z934" i="18"/>
  <c r="U1784" i="18"/>
  <c r="Y1784" i="18"/>
  <c r="O1784" i="18"/>
  <c r="Z1784" i="18"/>
  <c r="R1784" i="18"/>
  <c r="W1784" i="18"/>
  <c r="AB1784" i="18"/>
  <c r="P1784" i="18"/>
  <c r="S1784" i="18"/>
  <c r="N1784" i="18"/>
  <c r="X1784" i="18"/>
  <c r="V1784" i="18"/>
  <c r="Q1784" i="18"/>
  <c r="T1784" i="18"/>
  <c r="R1661" i="32"/>
  <c r="AB1661" i="32"/>
  <c r="S1661" i="32"/>
  <c r="U1757" i="32"/>
  <c r="M1757" i="32"/>
  <c r="Z1757" i="32"/>
  <c r="M1664" i="32"/>
  <c r="S1664" i="32"/>
  <c r="P1664" i="32"/>
  <c r="T1557" i="32"/>
  <c r="V1557" i="32"/>
  <c r="U1557" i="32"/>
  <c r="AB1599" i="32"/>
  <c r="N1472" i="32"/>
  <c r="U1472" i="32"/>
  <c r="P1440" i="32"/>
  <c r="P1248" i="32"/>
  <c r="R1709" i="32"/>
  <c r="M1136" i="32"/>
  <c r="AA1805" i="32"/>
  <c r="N1647" i="32"/>
  <c r="P310" i="18"/>
  <c r="M310" i="18"/>
  <c r="AB310" i="18"/>
  <c r="W462" i="18"/>
  <c r="Y462" i="18"/>
  <c r="P462" i="18"/>
  <c r="AA377" i="18"/>
  <c r="N1205" i="18"/>
  <c r="S1205" i="18"/>
  <c r="Y1205" i="18"/>
  <c r="T173" i="18"/>
  <c r="R1770" i="18"/>
  <c r="W1770" i="18"/>
  <c r="O575" i="18"/>
  <c r="Z575" i="18"/>
  <c r="AA1117" i="18"/>
  <c r="R1763" i="18"/>
  <c r="Q1763" i="18"/>
  <c r="M428" i="18"/>
  <c r="AB428" i="18"/>
  <c r="S1100" i="18"/>
  <c r="S149" i="18"/>
  <c r="T149" i="18"/>
  <c r="M666" i="18"/>
  <c r="U666" i="18"/>
  <c r="V1404" i="18"/>
  <c r="U310" i="18"/>
  <c r="N310" i="18"/>
  <c r="X462" i="18"/>
  <c r="Q462" i="18"/>
  <c r="Q1205" i="18"/>
  <c r="M1205" i="18"/>
  <c r="AB173" i="18"/>
  <c r="AB1117" i="18"/>
  <c r="AB1404" i="18"/>
  <c r="U377" i="18"/>
  <c r="U1763" i="18"/>
  <c r="M1763" i="18"/>
  <c r="P1763" i="18"/>
  <c r="AB1763" i="18"/>
  <c r="S1763" i="18"/>
  <c r="X1763" i="18"/>
  <c r="AA1763" i="18"/>
  <c r="V1763" i="18"/>
  <c r="N1763" i="18"/>
  <c r="O1763" i="18"/>
  <c r="AA462" i="18"/>
  <c r="O462" i="18"/>
  <c r="S462" i="18"/>
  <c r="R462" i="18"/>
  <c r="W310" i="18"/>
  <c r="X310" i="18"/>
  <c r="Q310" i="18"/>
  <c r="O310" i="18"/>
  <c r="O173" i="18"/>
  <c r="X173" i="18"/>
  <c r="V173" i="18"/>
  <c r="AA173" i="18"/>
  <c r="N173" i="18"/>
  <c r="Y173" i="18"/>
  <c r="R173" i="18"/>
  <c r="M173" i="18"/>
  <c r="U1100" i="18"/>
  <c r="M1100" i="18"/>
  <c r="R1100" i="18"/>
  <c r="Q1100" i="18"/>
  <c r="V1100" i="18"/>
  <c r="Z1100" i="18"/>
  <c r="X1100" i="18"/>
  <c r="W1100" i="18"/>
  <c r="AA1100" i="18"/>
  <c r="T1100" i="18"/>
  <c r="O1404" i="18"/>
  <c r="Z1404" i="18"/>
  <c r="P1404" i="18"/>
  <c r="AA1404" i="18"/>
  <c r="S1404" i="18"/>
  <c r="R1404" i="18"/>
  <c r="U1404" i="18"/>
  <c r="N1770" i="18"/>
  <c r="Y1770" i="18"/>
  <c r="P1770" i="18"/>
  <c r="Q1770" i="18"/>
  <c r="S1770" i="18"/>
  <c r="V1770" i="18"/>
  <c r="AA1770" i="18"/>
  <c r="Y1687" i="18"/>
  <c r="T1687" i="18"/>
  <c r="AA1687" i="18"/>
  <c r="O1687" i="18"/>
  <c r="AB1687" i="18"/>
  <c r="P575" i="18"/>
  <c r="X575" i="18"/>
  <c r="M575" i="18"/>
  <c r="S575" i="18"/>
  <c r="W575" i="18"/>
  <c r="AB575" i="18"/>
  <c r="AA575" i="18"/>
  <c r="U575" i="18"/>
  <c r="N575" i="18"/>
  <c r="V575" i="18"/>
  <c r="T1205" i="18"/>
  <c r="X1205" i="18"/>
  <c r="W1205" i="18"/>
  <c r="U1205" i="18"/>
  <c r="Y428" i="18"/>
  <c r="Q428" i="18"/>
  <c r="P428" i="18"/>
  <c r="R428" i="18"/>
  <c r="S428" i="18"/>
  <c r="T428" i="18"/>
  <c r="O428" i="18"/>
  <c r="N428" i="18"/>
  <c r="U428" i="18"/>
  <c r="W428" i="18"/>
  <c r="M149" i="18"/>
  <c r="AB149" i="18"/>
  <c r="N149" i="18"/>
  <c r="Q149" i="18"/>
  <c r="V149" i="18"/>
  <c r="P149" i="18"/>
  <c r="O149" i="18"/>
  <c r="AA149" i="18"/>
  <c r="Z149" i="18"/>
  <c r="U149" i="18"/>
  <c r="Y666" i="18"/>
  <c r="O666" i="18"/>
  <c r="Z666" i="18"/>
  <c r="X666" i="18"/>
  <c r="AB666" i="18"/>
  <c r="V666" i="18"/>
  <c r="AA666" i="18"/>
  <c r="N666" i="18"/>
  <c r="W666" i="18"/>
  <c r="S666" i="18"/>
  <c r="X1117" i="18"/>
  <c r="Z1117" i="18"/>
  <c r="N1117" i="18"/>
  <c r="R1117" i="18"/>
  <c r="Y1117" i="18"/>
  <c r="P1117" i="18"/>
  <c r="W1117" i="18"/>
  <c r="M1117" i="18"/>
  <c r="O1117" i="18"/>
  <c r="U1117" i="18"/>
  <c r="X335" i="18"/>
  <c r="Y1240" i="18"/>
  <c r="W1240" i="18"/>
  <c r="Z1240" i="18"/>
  <c r="V1240" i="18"/>
  <c r="N1240" i="18"/>
  <c r="R1240" i="18"/>
  <c r="X1240" i="18"/>
  <c r="O862" i="18"/>
  <c r="P862" i="18"/>
  <c r="N862" i="18"/>
  <c r="AA862" i="18"/>
  <c r="V95" i="18"/>
  <c r="AA95" i="18"/>
  <c r="W95" i="18"/>
  <c r="T95" i="18"/>
  <c r="O95" i="18"/>
  <c r="U95" i="18"/>
  <c r="Q95" i="18"/>
  <c r="X95" i="18"/>
  <c r="M95" i="18"/>
  <c r="S95" i="18"/>
  <c r="O8" i="18"/>
  <c r="V8" i="18"/>
  <c r="T8" i="18"/>
  <c r="S8" i="18"/>
  <c r="U8" i="18"/>
  <c r="Y8" i="18"/>
  <c r="M8" i="18"/>
  <c r="Q8" i="18"/>
  <c r="X8" i="18"/>
  <c r="N8" i="18"/>
  <c r="X1639" i="18"/>
  <c r="AA1639" i="18"/>
  <c r="Z1639" i="18"/>
  <c r="V1419" i="18"/>
  <c r="O1419" i="18"/>
  <c r="AA1419" i="18"/>
  <c r="T1419" i="18"/>
  <c r="M1419" i="18"/>
  <c r="AB1419" i="18"/>
  <c r="N1419" i="18"/>
  <c r="Z1419" i="18"/>
  <c r="S1419" i="18"/>
  <c r="P1419" i="18"/>
  <c r="N1258" i="18"/>
  <c r="M1258" i="18"/>
  <c r="X1258" i="18"/>
  <c r="V1258" i="18"/>
  <c r="W1258" i="18"/>
  <c r="T1258" i="18"/>
  <c r="U1258" i="18"/>
  <c r="AB1258" i="18"/>
  <c r="Z1790" i="18"/>
  <c r="U1790" i="18"/>
  <c r="O1790" i="18"/>
  <c r="N1790" i="18"/>
  <c r="AB1790" i="18"/>
  <c r="Q1790" i="18"/>
  <c r="W1790" i="18"/>
  <c r="S1790" i="18"/>
  <c r="Y1790" i="18"/>
  <c r="O1680" i="18"/>
  <c r="P1680" i="18"/>
  <c r="T1680" i="18"/>
  <c r="R1680" i="18"/>
  <c r="AA1680" i="18"/>
  <c r="N1680" i="18"/>
  <c r="AB1680" i="18"/>
  <c r="Q1680" i="18"/>
  <c r="W1680" i="18"/>
  <c r="Y1680" i="18"/>
  <c r="AA202" i="18"/>
  <c r="Q202" i="18"/>
  <c r="P202" i="18"/>
  <c r="O202" i="18"/>
  <c r="V202" i="18"/>
  <c r="Y202" i="18"/>
  <c r="W202" i="18"/>
  <c r="X202" i="18"/>
  <c r="R202" i="18"/>
  <c r="U202" i="18"/>
  <c r="X266" i="18"/>
  <c r="AA266" i="18"/>
  <c r="O266" i="18"/>
  <c r="U266" i="18"/>
  <c r="Q266" i="18"/>
  <c r="Z266" i="18"/>
  <c r="U495" i="18"/>
  <c r="R495" i="18"/>
  <c r="T495" i="18"/>
  <c r="X495" i="18"/>
  <c r="Q495" i="18"/>
  <c r="P495" i="18"/>
  <c r="O1097" i="18"/>
  <c r="X1097" i="18"/>
  <c r="P1097" i="18"/>
  <c r="S1097" i="18"/>
  <c r="W1097" i="18"/>
  <c r="U1097" i="18"/>
  <c r="AB1097" i="18"/>
  <c r="V1097" i="18"/>
  <c r="M1745" i="18"/>
  <c r="P568" i="18"/>
  <c r="R568" i="18"/>
  <c r="S568" i="18"/>
  <c r="O1061" i="18"/>
  <c r="W1061" i="18"/>
  <c r="V1061" i="18"/>
  <c r="R1061" i="18"/>
  <c r="AB1061" i="18"/>
  <c r="M1061" i="18"/>
  <c r="T1061" i="18"/>
  <c r="S1061" i="18"/>
  <c r="X1061" i="18"/>
  <c r="Z1061" i="18"/>
  <c r="T1763" i="18"/>
  <c r="Y1763" i="18"/>
  <c r="P1572" i="18"/>
  <c r="T1572" i="18"/>
  <c r="V260" i="18"/>
  <c r="M260" i="18"/>
  <c r="T260" i="18"/>
  <c r="W260" i="18"/>
  <c r="O1572" i="18"/>
  <c r="S1572" i="18"/>
  <c r="R1572" i="18"/>
  <c r="M1572" i="18"/>
  <c r="X263" i="18"/>
  <c r="R263" i="18"/>
  <c r="AA263" i="18"/>
  <c r="W263" i="18"/>
  <c r="M938" i="18"/>
  <c r="AB938" i="18"/>
  <c r="V938" i="18"/>
  <c r="Z938" i="18"/>
  <c r="Z782" i="18"/>
  <c r="S1992" i="18"/>
  <c r="O1992" i="18"/>
  <c r="T1992" i="18"/>
  <c r="AB1992" i="18"/>
  <c r="P1911" i="18"/>
  <c r="AA1282" i="18"/>
  <c r="Q1282" i="18"/>
  <c r="V1282" i="18"/>
  <c r="W1282" i="18"/>
  <c r="S1454" i="18"/>
  <c r="T1454" i="18"/>
  <c r="O1454" i="18"/>
  <c r="U1454" i="18"/>
  <c r="N912" i="18"/>
  <c r="Q912" i="18"/>
  <c r="P912" i="18"/>
  <c r="O912" i="18"/>
  <c r="P1766" i="18"/>
  <c r="V1766" i="18"/>
  <c r="N1766" i="18"/>
  <c r="T1766" i="18"/>
  <c r="O1766" i="18"/>
  <c r="AA1766" i="18"/>
  <c r="Q1766" i="18"/>
  <c r="N1677" i="18"/>
  <c r="AA1677" i="18"/>
  <c r="Q1677" i="18"/>
  <c r="S182" i="18"/>
  <c r="R182" i="18"/>
  <c r="V182" i="18"/>
  <c r="N182" i="18"/>
  <c r="W285" i="18"/>
  <c r="N285" i="18"/>
  <c r="U389" i="18"/>
  <c r="P389" i="18"/>
  <c r="X389" i="18"/>
  <c r="AA389" i="18"/>
  <c r="M453" i="18"/>
  <c r="Z453" i="18"/>
  <c r="U453" i="18"/>
  <c r="N453" i="18"/>
  <c r="T169" i="18"/>
  <c r="X169" i="18"/>
  <c r="M169" i="18"/>
  <c r="AA169" i="18"/>
  <c r="S640" i="18"/>
  <c r="W640" i="18"/>
  <c r="X640" i="18"/>
  <c r="U640" i="18"/>
  <c r="Y153" i="18"/>
  <c r="S153" i="18"/>
  <c r="T153" i="18"/>
  <c r="O153" i="18"/>
  <c r="S567" i="18"/>
  <c r="O567" i="18"/>
  <c r="T567" i="18"/>
  <c r="V567" i="18"/>
  <c r="M1695" i="18"/>
  <c r="M167" i="18"/>
  <c r="Q167" i="18"/>
  <c r="T167" i="18"/>
  <c r="X167" i="18"/>
  <c r="W1214" i="18"/>
  <c r="Y1214" i="18"/>
  <c r="Q1214" i="18"/>
  <c r="R1214" i="18"/>
  <c r="W101" i="18"/>
  <c r="P101" i="18"/>
  <c r="AA101" i="18"/>
  <c r="Y957" i="18"/>
  <c r="AB957" i="18"/>
  <c r="U957" i="18"/>
  <c r="T957" i="18"/>
  <c r="AB1411" i="18"/>
  <c r="W1411" i="18"/>
  <c r="R1411" i="18"/>
  <c r="U1411" i="18"/>
  <c r="T1558" i="18"/>
  <c r="W1558" i="18"/>
  <c r="Z954" i="18"/>
  <c r="W954" i="18"/>
  <c r="O954" i="18"/>
  <c r="T954" i="18"/>
  <c r="AB1778" i="18"/>
  <c r="W1778" i="18"/>
  <c r="S1778" i="18"/>
  <c r="M1778" i="18"/>
  <c r="W1688" i="18"/>
  <c r="N1688" i="18"/>
  <c r="Z258" i="18"/>
  <c r="X258" i="18"/>
  <c r="S258" i="18"/>
  <c r="P299" i="18"/>
  <c r="X299" i="18"/>
  <c r="V299" i="18"/>
  <c r="W299" i="18"/>
  <c r="N381" i="18"/>
  <c r="X381" i="18"/>
  <c r="Z381" i="18"/>
  <c r="Y381" i="18"/>
  <c r="R422" i="18"/>
  <c r="Q422" i="18"/>
  <c r="T422" i="18"/>
  <c r="AB467" i="18"/>
  <c r="R467" i="18"/>
  <c r="V467" i="18"/>
  <c r="M467" i="18"/>
  <c r="Z593" i="18"/>
  <c r="S593" i="18"/>
  <c r="Q593" i="18"/>
  <c r="N593" i="18"/>
  <c r="U904" i="18"/>
  <c r="Y904" i="18"/>
  <c r="X1572" i="18"/>
  <c r="Z1572" i="18"/>
  <c r="AA1572" i="18"/>
  <c r="P1495" i="18"/>
  <c r="AB1495" i="18"/>
  <c r="S1495" i="18"/>
  <c r="Z1495" i="18"/>
  <c r="U893" i="18"/>
  <c r="M893" i="18"/>
  <c r="W789" i="18"/>
  <c r="P789" i="18"/>
  <c r="Z789" i="18"/>
  <c r="T1959" i="18"/>
  <c r="Y1959" i="18"/>
  <c r="O1877" i="18"/>
  <c r="W1877" i="18"/>
  <c r="Y1877" i="18"/>
  <c r="M1877" i="18"/>
  <c r="T1723" i="18"/>
  <c r="R1723" i="18"/>
  <c r="X1723" i="18"/>
  <c r="AB1288" i="18"/>
  <c r="T1288" i="18"/>
  <c r="AA1288" i="18"/>
  <c r="W1288" i="18"/>
  <c r="P1976" i="18"/>
  <c r="R1976" i="18"/>
  <c r="W1976" i="18"/>
  <c r="Y1976" i="18"/>
  <c r="R1876" i="18"/>
  <c r="O1876" i="18"/>
  <c r="V1876" i="18"/>
  <c r="S1876" i="18"/>
  <c r="S884" i="18"/>
  <c r="M660" i="18"/>
  <c r="U660" i="18"/>
  <c r="Y660" i="18"/>
  <c r="S660" i="18"/>
  <c r="P1552" i="18"/>
  <c r="Z1552" i="18"/>
  <c r="Y357" i="18"/>
  <c r="S357" i="18"/>
  <c r="V357" i="18"/>
  <c r="X357" i="18"/>
  <c r="M1049" i="18"/>
  <c r="Y1049" i="18"/>
  <c r="AB1049" i="18"/>
  <c r="N1049" i="18"/>
  <c r="X1777" i="18"/>
  <c r="AA1777" i="18"/>
  <c r="W1777" i="18"/>
  <c r="S405" i="18"/>
  <c r="Q405" i="18"/>
  <c r="AA405" i="18"/>
  <c r="S680" i="18"/>
  <c r="Z680" i="18"/>
  <c r="N680" i="18"/>
  <c r="N241" i="18"/>
  <c r="V241" i="18"/>
  <c r="X241" i="18"/>
  <c r="O241" i="18"/>
  <c r="Y459" i="18"/>
  <c r="AB459" i="18"/>
  <c r="W459" i="18"/>
  <c r="N459" i="18"/>
  <c r="Z1783" i="18"/>
  <c r="O1783" i="18"/>
  <c r="P1783" i="18"/>
  <c r="M1783" i="18"/>
  <c r="AB328" i="18"/>
  <c r="Q328" i="18"/>
  <c r="P328" i="18"/>
  <c r="V610" i="18"/>
  <c r="R610" i="18"/>
  <c r="AB610" i="18"/>
  <c r="Y610" i="18"/>
  <c r="V1273" i="18"/>
  <c r="Q1020" i="18"/>
  <c r="AA1020" i="18"/>
  <c r="V1020" i="18"/>
  <c r="Y1020" i="18"/>
  <c r="N1822" i="18"/>
  <c r="M1822" i="18"/>
  <c r="T1822" i="18"/>
  <c r="R57" i="18"/>
  <c r="AA1729" i="18"/>
  <c r="Q16" i="18"/>
  <c r="O16" i="18"/>
  <c r="X16" i="18"/>
  <c r="W16" i="18"/>
  <c r="R651" i="18"/>
  <c r="V1399" i="18"/>
  <c r="Z1399" i="18"/>
  <c r="U1399" i="18"/>
  <c r="M1242" i="18"/>
  <c r="T1242" i="18"/>
  <c r="X752" i="18"/>
  <c r="V752" i="18"/>
  <c r="P752" i="18"/>
  <c r="AB752" i="18"/>
  <c r="X159" i="18"/>
  <c r="U303" i="18"/>
  <c r="Q303" i="18"/>
  <c r="X303" i="18"/>
  <c r="T483" i="18"/>
  <c r="U483" i="18"/>
  <c r="Z898" i="18"/>
  <c r="N898" i="18"/>
  <c r="P898" i="18"/>
  <c r="R898" i="18"/>
  <c r="M1356" i="18"/>
  <c r="O1006" i="18"/>
  <c r="U1006" i="18"/>
  <c r="N1244" i="18"/>
  <c r="W1244" i="18"/>
  <c r="P1272" i="18"/>
  <c r="R1272" i="18"/>
  <c r="T1272" i="18"/>
  <c r="V1272" i="18"/>
  <c r="U1118" i="18"/>
  <c r="O1118" i="18"/>
  <c r="Y1118" i="18"/>
  <c r="Z1492" i="18"/>
  <c r="W1492" i="18"/>
  <c r="V1492" i="18"/>
  <c r="T1492" i="18"/>
  <c r="Y1334" i="18"/>
  <c r="M1334" i="18"/>
  <c r="AB1334" i="18"/>
  <c r="P1334" i="18"/>
  <c r="AB578" i="18"/>
  <c r="V578" i="18"/>
  <c r="AA578" i="18"/>
  <c r="U407" i="18"/>
  <c r="V407" i="18"/>
  <c r="AA407" i="18"/>
  <c r="W407" i="18"/>
  <c r="M295" i="18"/>
  <c r="U295" i="18"/>
  <c r="AB295" i="18"/>
  <c r="T295" i="18"/>
  <c r="S175" i="18"/>
  <c r="P175" i="18"/>
  <c r="M744" i="18"/>
  <c r="AB744" i="18"/>
  <c r="U744" i="18"/>
  <c r="N744" i="18"/>
  <c r="Z460" i="18"/>
  <c r="Q460" i="18"/>
  <c r="M179" i="18"/>
  <c r="AA179" i="18"/>
  <c r="P179" i="18"/>
  <c r="O179" i="18"/>
  <c r="R1664" i="18"/>
  <c r="AA1664" i="18"/>
  <c r="Z1664" i="18"/>
  <c r="O1664" i="18"/>
  <c r="AB1037" i="18"/>
  <c r="X1037" i="18"/>
  <c r="N1037" i="18"/>
  <c r="W1037" i="18"/>
  <c r="V992" i="18"/>
  <c r="U992" i="18"/>
  <c r="M380" i="18"/>
  <c r="V380" i="18"/>
  <c r="Z380" i="18"/>
  <c r="AA380" i="18"/>
  <c r="U1868" i="18"/>
  <c r="M1868" i="18"/>
  <c r="AB1868" i="18"/>
  <c r="T1868" i="18"/>
  <c r="AA555" i="18"/>
  <c r="X555" i="18"/>
  <c r="P555" i="18"/>
  <c r="AB555" i="18"/>
  <c r="S1418" i="18"/>
  <c r="M1418" i="18"/>
  <c r="AB1418" i="18"/>
  <c r="Y1418" i="18"/>
  <c r="U1817" i="18"/>
  <c r="Q1817" i="18"/>
  <c r="P1817" i="18"/>
  <c r="R1817" i="18"/>
  <c r="AA42" i="18"/>
  <c r="Q42" i="18"/>
  <c r="T42" i="18"/>
  <c r="AB42" i="18"/>
  <c r="AB126" i="18"/>
  <c r="P534" i="18"/>
  <c r="X534" i="18"/>
  <c r="R534" i="18"/>
  <c r="Q534" i="18"/>
  <c r="Y751" i="18"/>
  <c r="S751" i="18"/>
  <c r="AA829" i="18"/>
  <c r="P989" i="18"/>
  <c r="M989" i="18"/>
  <c r="P806" i="18"/>
  <c r="N806" i="18"/>
  <c r="AA806" i="18"/>
  <c r="T806" i="18"/>
  <c r="AB1800" i="18"/>
  <c r="Q1800" i="18"/>
  <c r="R1800" i="18"/>
  <c r="T1946" i="18"/>
  <c r="Q1946" i="18"/>
  <c r="R1946" i="18"/>
  <c r="R523" i="18"/>
  <c r="Q523" i="18"/>
  <c r="AA1979" i="18"/>
  <c r="AB1979" i="18"/>
  <c r="O1979" i="18"/>
  <c r="S1979" i="18"/>
  <c r="T526" i="18"/>
  <c r="M526" i="18"/>
  <c r="N526" i="18"/>
  <c r="Z526" i="18"/>
  <c r="Z1338" i="18"/>
  <c r="AB1338" i="18"/>
  <c r="W1338" i="18"/>
  <c r="T1338" i="18"/>
  <c r="AB1676" i="18"/>
  <c r="Q1676" i="18"/>
  <c r="X1676" i="18"/>
  <c r="AA1676" i="18"/>
  <c r="U1638" i="18"/>
  <c r="Y1638" i="18"/>
  <c r="X1638" i="18"/>
  <c r="T294" i="18"/>
  <c r="Q294" i="18"/>
  <c r="N1000" i="18"/>
  <c r="X1000" i="18"/>
  <c r="Q1000" i="18"/>
  <c r="T1000" i="18"/>
  <c r="P1000" i="18"/>
  <c r="V1930" i="32"/>
  <c r="R1930" i="32"/>
  <c r="Q1930" i="32"/>
  <c r="AB1930" i="32"/>
  <c r="P1930" i="32"/>
  <c r="AA1930" i="32"/>
  <c r="Y1930" i="32"/>
  <c r="AB1391" i="32"/>
  <c r="Q1391" i="32"/>
  <c r="U1391" i="32"/>
  <c r="Q1239" i="32"/>
  <c r="N1239" i="32"/>
  <c r="T1086" i="32"/>
  <c r="Z1086" i="32"/>
  <c r="AB1086" i="32"/>
  <c r="S967" i="32"/>
  <c r="X967" i="32"/>
  <c r="AB967" i="32"/>
  <c r="AB860" i="32"/>
  <c r="S860" i="32"/>
  <c r="Y860" i="32"/>
  <c r="M774" i="32"/>
  <c r="V774" i="32"/>
  <c r="P774" i="32"/>
  <c r="Q774" i="32"/>
  <c r="O611" i="32"/>
  <c r="R611" i="32"/>
  <c r="T611" i="32"/>
  <c r="N526" i="32"/>
  <c r="Q526" i="32"/>
  <c r="X526" i="32"/>
  <c r="AA526" i="32"/>
  <c r="M454" i="32"/>
  <c r="N454" i="32"/>
  <c r="U454" i="32"/>
  <c r="Y398" i="32"/>
  <c r="S398" i="32"/>
  <c r="AA398" i="32"/>
  <c r="T398" i="32"/>
  <c r="O347" i="32"/>
  <c r="AB347" i="32"/>
  <c r="U347" i="32"/>
  <c r="X347" i="32"/>
  <c r="AA347" i="32"/>
  <c r="Z347" i="32"/>
  <c r="Y298" i="32"/>
  <c r="U298" i="32"/>
  <c r="P298" i="32"/>
  <c r="N298" i="32"/>
  <c r="AB298" i="32"/>
  <c r="AA298" i="32"/>
  <c r="Q194" i="32"/>
  <c r="AA194" i="32"/>
  <c r="S194" i="32"/>
  <c r="AB194" i="32"/>
  <c r="R194" i="32"/>
  <c r="M142" i="32"/>
  <c r="P142" i="32"/>
  <c r="U142" i="32"/>
  <c r="T142" i="32"/>
  <c r="Z142" i="32"/>
  <c r="AA142" i="32"/>
  <c r="Z86" i="32"/>
  <c r="N86" i="32"/>
  <c r="T86" i="32"/>
  <c r="X86" i="32"/>
  <c r="Z29" i="32"/>
  <c r="N29" i="32"/>
  <c r="X29" i="32"/>
  <c r="W29" i="32"/>
  <c r="R29" i="32"/>
  <c r="V29" i="32"/>
  <c r="T1753" i="33"/>
  <c r="Z1586" i="18"/>
  <c r="S1586" i="18"/>
  <c r="S1395" i="33"/>
  <c r="M603" i="33"/>
  <c r="W603" i="33"/>
  <c r="V1985" i="32"/>
  <c r="AA1985" i="32"/>
  <c r="X1985" i="32"/>
  <c r="R1953" i="32"/>
  <c r="M1953" i="32"/>
  <c r="AA1905" i="32"/>
  <c r="W1905" i="32"/>
  <c r="M1905" i="32"/>
  <c r="R1889" i="32"/>
  <c r="S1889" i="32"/>
  <c r="N1889" i="32"/>
  <c r="Y1873" i="32"/>
  <c r="S1873" i="32"/>
  <c r="O1873" i="32"/>
  <c r="S1777" i="32"/>
  <c r="P1777" i="32"/>
  <c r="W1777" i="32"/>
  <c r="U1862" i="32"/>
  <c r="X1862" i="32"/>
  <c r="V1862" i="32"/>
  <c r="P1862" i="32"/>
  <c r="AB1840" i="32"/>
  <c r="AA1840" i="32"/>
  <c r="M1840" i="32"/>
  <c r="V1619" i="32"/>
  <c r="X1619" i="32"/>
  <c r="N1619" i="32"/>
  <c r="P1508" i="32"/>
  <c r="R1508" i="32"/>
  <c r="U1508" i="32"/>
  <c r="N1508" i="32"/>
  <c r="Y1508" i="32"/>
  <c r="R1492" i="32"/>
  <c r="W1492" i="32"/>
  <c r="V1492" i="32"/>
  <c r="P1364" i="32"/>
  <c r="N1364" i="32"/>
  <c r="AB1364" i="32"/>
  <c r="R1124" i="32"/>
  <c r="Z1124" i="32"/>
  <c r="T1124" i="32"/>
  <c r="AA1124" i="32"/>
  <c r="P1092" i="32"/>
  <c r="X1092" i="32"/>
  <c r="N1092" i="32"/>
  <c r="Z1092" i="32"/>
  <c r="U1721" i="33"/>
  <c r="O1721" i="33"/>
  <c r="X1721" i="33"/>
  <c r="N1721" i="33"/>
  <c r="AB1721" i="33"/>
  <c r="Y1591" i="33"/>
  <c r="N1591" i="33"/>
  <c r="O1591" i="33"/>
  <c r="R1591" i="33"/>
  <c r="M1591" i="33"/>
  <c r="Z1591" i="33"/>
  <c r="AA1526" i="33"/>
  <c r="V1526" i="33"/>
  <c r="W1526" i="33"/>
  <c r="O1462" i="33"/>
  <c r="M1462" i="33"/>
  <c r="S1462" i="33"/>
  <c r="X1462" i="33"/>
  <c r="P1462" i="33"/>
  <c r="N1462" i="33"/>
  <c r="N1430" i="33"/>
  <c r="Z1430" i="33"/>
  <c r="T1430" i="33"/>
  <c r="AA1430" i="33"/>
  <c r="O1430" i="33"/>
  <c r="M1430" i="33"/>
  <c r="AA1395" i="33"/>
  <c r="P1395" i="33"/>
  <c r="O1395" i="33"/>
  <c r="N1395" i="33"/>
  <c r="V1363" i="33"/>
  <c r="N1363" i="33"/>
  <c r="U1363" i="33"/>
  <c r="Q1363" i="33"/>
  <c r="Z1363" i="33"/>
  <c r="P1315" i="33"/>
  <c r="Y1315" i="33"/>
  <c r="AA1315" i="33"/>
  <c r="N1315" i="33"/>
  <c r="U1315" i="33"/>
  <c r="X1315" i="33"/>
  <c r="Q1283" i="33"/>
  <c r="Z1283" i="33"/>
  <c r="S1283" i="33"/>
  <c r="W1283" i="33"/>
  <c r="R1283" i="33"/>
  <c r="N1251" i="33"/>
  <c r="Q1251" i="33"/>
  <c r="X1251" i="33"/>
  <c r="T1251" i="33"/>
  <c r="W1251" i="33"/>
  <c r="W1187" i="33"/>
  <c r="U1187" i="33"/>
  <c r="V1187" i="33"/>
  <c r="Y1155" i="33"/>
  <c r="W1155" i="33"/>
  <c r="Z1155" i="33"/>
  <c r="N1155" i="33"/>
  <c r="P1155" i="33"/>
  <c r="V1092" i="33"/>
  <c r="T1092" i="33"/>
  <c r="O1092" i="33"/>
  <c r="P996" i="33"/>
  <c r="N996" i="33"/>
  <c r="T996" i="33"/>
  <c r="S996" i="33"/>
  <c r="T932" i="33"/>
  <c r="V932" i="33"/>
  <c r="W932" i="33"/>
  <c r="Z932" i="33"/>
  <c r="P900" i="33"/>
  <c r="S900" i="33"/>
  <c r="Z900" i="33"/>
  <c r="V797" i="33"/>
  <c r="AA797" i="33"/>
  <c r="AB797" i="33"/>
  <c r="N797" i="33"/>
  <c r="U797" i="33"/>
  <c r="Q919" i="33"/>
  <c r="N919" i="33"/>
  <c r="Z919" i="33"/>
  <c r="U919" i="33"/>
  <c r="Q935" i="33"/>
  <c r="O935" i="33"/>
  <c r="AA935" i="33"/>
  <c r="U935" i="33"/>
  <c r="S943" i="33"/>
  <c r="X943" i="33"/>
  <c r="U943" i="33"/>
  <c r="R943" i="33"/>
  <c r="O943" i="33"/>
  <c r="AB943" i="33"/>
  <c r="Y951" i="33"/>
  <c r="V951" i="33"/>
  <c r="Q951" i="33"/>
  <c r="W951" i="33"/>
  <c r="M959" i="33"/>
  <c r="X959" i="33"/>
  <c r="U959" i="33"/>
  <c r="AB959" i="33"/>
  <c r="AA967" i="33"/>
  <c r="Q967" i="33"/>
  <c r="Y967" i="33"/>
  <c r="T967" i="33"/>
  <c r="Q1007" i="33"/>
  <c r="W1007" i="33"/>
  <c r="O1007" i="33"/>
  <c r="AB1007" i="33"/>
  <c r="X1007" i="33"/>
  <c r="Z1007" i="33"/>
  <c r="T1007" i="33"/>
  <c r="AA1015" i="33"/>
  <c r="U1015" i="33"/>
  <c r="T1015" i="33"/>
  <c r="W1015" i="33"/>
  <c r="X1015" i="33"/>
  <c r="AB1015" i="33"/>
  <c r="Y1023" i="33"/>
  <c r="N1063" i="33"/>
  <c r="W1063" i="33"/>
  <c r="O1063" i="33"/>
  <c r="Z1063" i="33"/>
  <c r="AA1063" i="33"/>
  <c r="M1063" i="33"/>
  <c r="U1063" i="33"/>
  <c r="U1071" i="33"/>
  <c r="R1071" i="33"/>
  <c r="T1079" i="33"/>
  <c r="AB1079" i="33"/>
  <c r="Z1079" i="33"/>
  <c r="W1079" i="33"/>
  <c r="R1087" i="33"/>
  <c r="AA1087" i="33"/>
  <c r="P1087" i="33"/>
  <c r="S1095" i="33"/>
  <c r="N1095" i="33"/>
  <c r="Z1095" i="33"/>
  <c r="U1095" i="33"/>
  <c r="W1095" i="33"/>
  <c r="X1095" i="33"/>
  <c r="V1095" i="33"/>
  <c r="T1103" i="33"/>
  <c r="V1103" i="33"/>
  <c r="X1103" i="33"/>
  <c r="N1103" i="33"/>
  <c r="Z1103" i="33"/>
  <c r="AA1103" i="33"/>
  <c r="P1111" i="33"/>
  <c r="O1111" i="33"/>
  <c r="N1111" i="33"/>
  <c r="V1111" i="33"/>
  <c r="S1111" i="33"/>
  <c r="Y1111" i="33"/>
  <c r="S1122" i="33"/>
  <c r="P1122" i="33"/>
  <c r="V1122" i="33"/>
  <c r="X1122" i="33"/>
  <c r="W1126" i="33"/>
  <c r="O1126" i="33"/>
  <c r="T1126" i="33"/>
  <c r="N1126" i="33"/>
  <c r="AA1126" i="33"/>
  <c r="U1126" i="33"/>
  <c r="M1126" i="33"/>
  <c r="V1142" i="33"/>
  <c r="S1142" i="33"/>
  <c r="N1142" i="33"/>
  <c r="Q1142" i="33"/>
  <c r="U1150" i="33"/>
  <c r="T1150" i="33"/>
  <c r="AA1150" i="33"/>
  <c r="N1150" i="33"/>
  <c r="X1150" i="33"/>
  <c r="W1150" i="33"/>
  <c r="O1158" i="33"/>
  <c r="U1158" i="33"/>
  <c r="Y1158" i="33"/>
  <c r="N1158" i="33"/>
  <c r="V1182" i="33"/>
  <c r="Z1182" i="33"/>
  <c r="R1182" i="33"/>
  <c r="P1182" i="33"/>
  <c r="AB1190" i="33"/>
  <c r="T1190" i="33"/>
  <c r="O1190" i="33"/>
  <c r="S1190" i="33"/>
  <c r="M1190" i="33"/>
  <c r="U1190" i="33"/>
  <c r="M1198" i="33"/>
  <c r="P1198" i="33"/>
  <c r="N1198" i="33"/>
  <c r="Q1198" i="33"/>
  <c r="O1198" i="33"/>
  <c r="W1198" i="33"/>
  <c r="S1198" i="33"/>
  <c r="P1222" i="33"/>
  <c r="Z1222" i="33"/>
  <c r="N1222" i="33"/>
  <c r="W1222" i="33"/>
  <c r="S1222" i="33"/>
  <c r="Q1222" i="33"/>
  <c r="M1222" i="33"/>
  <c r="N1246" i="33"/>
  <c r="AB1246" i="33"/>
  <c r="R1246" i="33"/>
  <c r="Z1246" i="33"/>
  <c r="U1246" i="33"/>
  <c r="T1246" i="33"/>
  <c r="P1246" i="33"/>
  <c r="U1270" i="33"/>
  <c r="Q1270" i="33"/>
  <c r="M1270" i="33"/>
  <c r="V1270" i="33"/>
  <c r="N1278" i="33"/>
  <c r="P1278" i="33"/>
  <c r="S1278" i="33"/>
  <c r="O1278" i="33"/>
  <c r="U1286" i="33"/>
  <c r="T1286" i="33"/>
  <c r="W1286" i="33"/>
  <c r="P1286" i="33"/>
  <c r="Q1302" i="33"/>
  <c r="T1302" i="33"/>
  <c r="X1302" i="33"/>
  <c r="N1302" i="33"/>
  <c r="S1318" i="33"/>
  <c r="Y1318" i="33"/>
  <c r="AB1318" i="33"/>
  <c r="O1318" i="33"/>
  <c r="AA1350" i="33"/>
  <c r="W1350" i="33"/>
  <c r="AB1350" i="33"/>
  <c r="V1350" i="33"/>
  <c r="U1350" i="33"/>
  <c r="O1350" i="33"/>
  <c r="Q1350" i="33"/>
  <c r="X1358" i="33"/>
  <c r="P1358" i="33"/>
  <c r="Z1358" i="33"/>
  <c r="AA1358" i="33"/>
  <c r="Y1358" i="33"/>
  <c r="O1358" i="33"/>
  <c r="U1358" i="33"/>
  <c r="S1398" i="33"/>
  <c r="Z1398" i="33"/>
  <c r="Y1398" i="33"/>
  <c r="N1398" i="33"/>
  <c r="V1398" i="33"/>
  <c r="AB1398" i="33"/>
  <c r="AA1398" i="33"/>
  <c r="V1433" i="33"/>
  <c r="U1441" i="33"/>
  <c r="P1441" i="33"/>
  <c r="Y1441" i="33"/>
  <c r="Q1441" i="33"/>
  <c r="T1457" i="33"/>
  <c r="W1473" i="33"/>
  <c r="V1473" i="33"/>
  <c r="P1473" i="33"/>
  <c r="Q1473" i="33"/>
  <c r="AB1473" i="33"/>
  <c r="T1473" i="33"/>
  <c r="S1473" i="33"/>
  <c r="O1473" i="33"/>
  <c r="U1489" i="33"/>
  <c r="X1489" i="33"/>
  <c r="Y1489" i="33"/>
  <c r="W1489" i="33"/>
  <c r="O1497" i="33"/>
  <c r="M1497" i="33"/>
  <c r="Y1497" i="33"/>
  <c r="V1497" i="33"/>
  <c r="T1505" i="33"/>
  <c r="Q1505" i="33"/>
  <c r="X1505" i="33"/>
  <c r="N1505" i="33"/>
  <c r="M1505" i="33"/>
  <c r="Z1505" i="33"/>
  <c r="M1529" i="33"/>
  <c r="O1529" i="33"/>
  <c r="N1529" i="33"/>
  <c r="AB1529" i="33"/>
  <c r="O1561" i="33"/>
  <c r="R1561" i="33"/>
  <c r="V1561" i="33"/>
  <c r="Y1561" i="33"/>
  <c r="S1561" i="33"/>
  <c r="AB1561" i="33"/>
  <c r="W1561" i="33"/>
  <c r="M1561" i="33"/>
  <c r="O1570" i="33"/>
  <c r="M1570" i="33"/>
  <c r="Y1570" i="33"/>
  <c r="W1570" i="33"/>
  <c r="T1570" i="33"/>
  <c r="M1578" i="33"/>
  <c r="W1578" i="33"/>
  <c r="N1578" i="33"/>
  <c r="N715" i="18"/>
  <c r="Y715" i="18"/>
  <c r="Y991" i="18"/>
  <c r="AB484" i="18"/>
  <c r="T861" i="18"/>
  <c r="W861" i="18"/>
  <c r="V861" i="18"/>
  <c r="V1703" i="18"/>
  <c r="O1703" i="18"/>
  <c r="Z1703" i="18"/>
  <c r="Y1004" i="18"/>
  <c r="P796" i="18"/>
  <c r="X796" i="18"/>
  <c r="Z796" i="18"/>
  <c r="N1204" i="18"/>
  <c r="X1204" i="18"/>
  <c r="AA1204" i="18"/>
  <c r="X1713" i="32"/>
  <c r="N1713" i="32"/>
  <c r="AB1697" i="32"/>
  <c r="W1697" i="32"/>
  <c r="X1809" i="32"/>
  <c r="AB1809" i="32"/>
  <c r="N1729" i="32"/>
  <c r="Z1729" i="32"/>
  <c r="O1990" i="32"/>
  <c r="Z1990" i="32"/>
  <c r="AB1968" i="32"/>
  <c r="AA1968" i="32"/>
  <c r="P1873" i="32"/>
  <c r="P1776" i="32"/>
  <c r="AA1776" i="32"/>
  <c r="P1819" i="32"/>
  <c r="N1819" i="32"/>
  <c r="U1889" i="32"/>
  <c r="X1793" i="32"/>
  <c r="P1793" i="32"/>
  <c r="P1926" i="32"/>
  <c r="Y1926" i="32"/>
  <c r="AA1904" i="32"/>
  <c r="V1904" i="32"/>
  <c r="U1745" i="32"/>
  <c r="P1745" i="32"/>
  <c r="Z1921" i="32"/>
  <c r="AB1921" i="32"/>
  <c r="Z1969" i="32"/>
  <c r="M1969" i="32"/>
  <c r="V1841" i="32"/>
  <c r="X1841" i="32"/>
  <c r="AA1681" i="32"/>
  <c r="X1681" i="32"/>
  <c r="T1937" i="32"/>
  <c r="AB1937" i="32"/>
  <c r="N1953" i="32"/>
  <c r="V1953" i="32"/>
  <c r="O1825" i="32"/>
  <c r="P1825" i="32"/>
  <c r="W1947" i="32"/>
  <c r="U1883" i="32"/>
  <c r="Y1883" i="32"/>
  <c r="Z1862" i="32"/>
  <c r="O1862" i="32"/>
  <c r="Q1840" i="32"/>
  <c r="T1840" i="32"/>
  <c r="P1840" i="32"/>
  <c r="AA1619" i="32"/>
  <c r="Q1619" i="32"/>
  <c r="R1777" i="32"/>
  <c r="Q1777" i="32"/>
  <c r="N1985" i="32"/>
  <c r="S1985" i="32"/>
  <c r="AB1492" i="32"/>
  <c r="P1492" i="32"/>
  <c r="R1122" i="33"/>
  <c r="O1122" i="33"/>
  <c r="N1122" i="33"/>
  <c r="S1526" i="33"/>
  <c r="O1526" i="33"/>
  <c r="T935" i="33"/>
  <c r="P935" i="33"/>
  <c r="N951" i="33"/>
  <c r="Z951" i="33"/>
  <c r="AA951" i="33"/>
  <c r="T1278" i="33"/>
  <c r="W1278" i="33"/>
  <c r="V1278" i="33"/>
  <c r="T1142" i="33"/>
  <c r="P1142" i="33"/>
  <c r="X1142" i="33"/>
  <c r="V1318" i="33"/>
  <c r="Q1318" i="33"/>
  <c r="R1318" i="33"/>
  <c r="Z1158" i="33"/>
  <c r="V1158" i="33"/>
  <c r="P1158" i="33"/>
  <c r="Y1079" i="33"/>
  <c r="Q1079" i="33"/>
  <c r="M1079" i="33"/>
  <c r="Y1302" i="33"/>
  <c r="Z1302" i="33"/>
  <c r="O1302" i="33"/>
  <c r="O959" i="33"/>
  <c r="V959" i="33"/>
  <c r="Q959" i="33"/>
  <c r="Q1182" i="33"/>
  <c r="W1182" i="33"/>
  <c r="AA1182" i="33"/>
  <c r="O900" i="33"/>
  <c r="N900" i="33"/>
  <c r="Y900" i="33"/>
  <c r="Q1092" i="33"/>
  <c r="R1092" i="33"/>
  <c r="S1286" i="33"/>
  <c r="R1286" i="33"/>
  <c r="AB1286" i="33"/>
  <c r="Z1187" i="33"/>
  <c r="R1187" i="33"/>
  <c r="T797" i="33"/>
  <c r="Z1350" i="33"/>
  <c r="R1462" i="33"/>
  <c r="P919" i="33"/>
  <c r="U1222" i="33"/>
  <c r="U1007" i="33"/>
  <c r="W1315" i="33"/>
  <c r="Q1246" i="33"/>
  <c r="M1103" i="33"/>
  <c r="X996" i="33"/>
  <c r="P1190" i="33"/>
  <c r="V1063" i="33"/>
  <c r="R1063" i="33"/>
  <c r="S1251" i="33"/>
  <c r="X1430" i="33"/>
  <c r="AA1270" i="33"/>
  <c r="W943" i="33"/>
  <c r="P1283" i="33"/>
  <c r="Y1126" i="33"/>
  <c r="AB1395" i="33"/>
  <c r="Z1111" i="33"/>
  <c r="AA1591" i="33"/>
  <c r="Z1015" i="33"/>
  <c r="Q1015" i="33"/>
  <c r="N932" i="33"/>
  <c r="M1155" i="33"/>
  <c r="V1198" i="33"/>
  <c r="Z967" i="33"/>
  <c r="AB1358" i="33"/>
  <c r="R1358" i="33"/>
  <c r="V1358" i="33"/>
  <c r="Y1363" i="33"/>
  <c r="T1095" i="33"/>
  <c r="O1095" i="33"/>
  <c r="P1095" i="33"/>
  <c r="S1862" i="32"/>
  <c r="O1508" i="32"/>
  <c r="X1873" i="32"/>
  <c r="P1889" i="32"/>
  <c r="V1905" i="32"/>
  <c r="Y1198" i="33"/>
  <c r="R932" i="33"/>
  <c r="S1591" i="33"/>
  <c r="X1270" i="33"/>
  <c r="O1222" i="33"/>
  <c r="P1350" i="33"/>
  <c r="W1398" i="33"/>
  <c r="O1246" i="33"/>
  <c r="X1190" i="33"/>
  <c r="M943" i="33"/>
  <c r="AB1283" i="33"/>
  <c r="Q1111" i="33"/>
  <c r="W1591" i="33"/>
  <c r="U1198" i="33"/>
  <c r="S1071" i="33"/>
  <c r="N1015" i="33"/>
  <c r="R1430" i="33"/>
  <c r="Z1473" i="33"/>
  <c r="W1462" i="33"/>
  <c r="M1721" i="33"/>
  <c r="N967" i="33"/>
  <c r="W1602" i="33"/>
  <c r="Y1602" i="33"/>
  <c r="O1602" i="33"/>
  <c r="V1602" i="33"/>
  <c r="T1602" i="33"/>
  <c r="N1602" i="33"/>
  <c r="Q1602" i="33"/>
  <c r="T1610" i="33"/>
  <c r="Y1610" i="33"/>
  <c r="V1610" i="33"/>
  <c r="AB1610" i="33"/>
  <c r="X1618" i="33"/>
  <c r="N1618" i="33"/>
  <c r="Y1618" i="33"/>
  <c r="W1618" i="33"/>
  <c r="Z1618" i="33"/>
  <c r="Q1628" i="33"/>
  <c r="R1636" i="33"/>
  <c r="W1636" i="33"/>
  <c r="M1636" i="33"/>
  <c r="O1644" i="33"/>
  <c r="AA1644" i="33"/>
  <c r="R1644" i="33"/>
  <c r="Y1644" i="33"/>
  <c r="S1644" i="33"/>
  <c r="M1644" i="33"/>
  <c r="U734" i="18"/>
  <c r="N734" i="18"/>
  <c r="AB1459" i="18"/>
  <c r="P1652" i="33"/>
  <c r="O1652" i="33"/>
  <c r="AB1652" i="33"/>
  <c r="Y1652" i="33"/>
  <c r="S1668" i="33"/>
  <c r="X1668" i="33"/>
  <c r="O1684" i="33"/>
  <c r="W1684" i="33"/>
  <c r="T1684" i="33"/>
  <c r="U1684" i="33"/>
  <c r="M1748" i="33"/>
  <c r="X1748" i="33"/>
  <c r="AB1748" i="33"/>
  <c r="O1756" i="33"/>
  <c r="Z1772" i="33"/>
  <c r="V1772" i="33"/>
  <c r="AA1772" i="33"/>
  <c r="X1772" i="33"/>
  <c r="AB1772" i="33"/>
  <c r="S1780" i="33"/>
  <c r="X1780" i="33"/>
  <c r="X1788" i="33"/>
  <c r="R1822" i="33"/>
  <c r="X1838" i="33"/>
  <c r="S1910" i="33"/>
  <c r="M1910" i="33"/>
  <c r="P1910" i="33"/>
  <c r="O1910" i="33"/>
  <c r="Y1910" i="33"/>
  <c r="AA1910" i="33"/>
  <c r="X1918" i="33"/>
  <c r="AA1918" i="33"/>
  <c r="Y1918" i="33"/>
  <c r="Z1918" i="33"/>
  <c r="T1926" i="33"/>
  <c r="P1926" i="33"/>
  <c r="N1926" i="33"/>
  <c r="R1926" i="33"/>
  <c r="V1926" i="33"/>
  <c r="Z1942" i="33"/>
  <c r="X1942" i="33"/>
  <c r="P1942" i="33"/>
  <c r="S1785" i="33"/>
  <c r="T1785" i="33"/>
  <c r="M1785" i="33"/>
  <c r="Z1785" i="33"/>
  <c r="S1793" i="33"/>
  <c r="M1793" i="33"/>
  <c r="U1793" i="33"/>
  <c r="W1660" i="33"/>
  <c r="Y1660" i="33"/>
  <c r="U1660" i="33"/>
  <c r="AB1684" i="33"/>
  <c r="Z1684" i="33"/>
  <c r="N1684" i="33"/>
  <c r="S1748" i="33"/>
  <c r="Q1668" i="33"/>
  <c r="T1668" i="33"/>
  <c r="X1652" i="33"/>
  <c r="N1652" i="33"/>
  <c r="M1668" i="33"/>
  <c r="V1748" i="33"/>
  <c r="T1886" i="33"/>
  <c r="R1772" i="33"/>
  <c r="S1772" i="33"/>
  <c r="T1152" i="32"/>
  <c r="T1838" i="33"/>
  <c r="N1851" i="33"/>
  <c r="AB1851" i="33"/>
  <c r="Y1883" i="33"/>
  <c r="O1931" i="33"/>
  <c r="V1809" i="33"/>
  <c r="O1827" i="33"/>
  <c r="U1827" i="33"/>
  <c r="T1827" i="33"/>
  <c r="W1809" i="33"/>
  <c r="T1907" i="33"/>
  <c r="Z1907" i="33"/>
  <c r="S1907" i="33"/>
  <c r="S1915" i="33"/>
  <c r="Q1899" i="33"/>
  <c r="W1851" i="33"/>
  <c r="AA1851" i="33"/>
  <c r="Y655" i="18"/>
  <c r="R655" i="18"/>
  <c r="U655" i="18"/>
  <c r="R555" i="32"/>
  <c r="AA1045" i="33"/>
  <c r="S1994" i="33"/>
  <c r="W1994" i="33"/>
  <c r="T1093" i="33"/>
  <c r="H3" i="33"/>
  <c r="H679" i="33"/>
  <c r="H365" i="33"/>
  <c r="O365" i="33" s="1"/>
  <c r="H898" i="33"/>
  <c r="H592" i="33"/>
  <c r="Z592" i="33" s="1"/>
  <c r="H30" i="33"/>
  <c r="H355" i="33"/>
  <c r="H32" i="33"/>
  <c r="P32" i="33" s="1"/>
  <c r="H424" i="33"/>
  <c r="H654" i="33"/>
  <c r="H4" i="33"/>
  <c r="H47" i="33"/>
  <c r="H114" i="33"/>
  <c r="H307" i="33"/>
  <c r="T307" i="33" s="1"/>
  <c r="H397" i="33"/>
  <c r="H816" i="33"/>
  <c r="H942" i="33"/>
  <c r="H73" i="33"/>
  <c r="H87" i="33"/>
  <c r="H99" i="33"/>
  <c r="H115" i="33"/>
  <c r="H168" i="33"/>
  <c r="AA168" i="33" s="1"/>
  <c r="H224" i="33"/>
  <c r="H289" i="33"/>
  <c r="H337" i="33"/>
  <c r="H393" i="33"/>
  <c r="H476" i="33"/>
  <c r="H718" i="33"/>
  <c r="H986" i="33"/>
  <c r="P986" i="33" s="1"/>
  <c r="H1418" i="33"/>
  <c r="H888" i="33"/>
  <c r="H613" i="33"/>
  <c r="H474" i="33"/>
  <c r="H426" i="33"/>
  <c r="H384" i="33"/>
  <c r="H368" i="33"/>
  <c r="H354" i="33"/>
  <c r="H342" i="33"/>
  <c r="H326" i="33"/>
  <c r="H312" i="33"/>
  <c r="S312" i="33" s="1"/>
  <c r="H298" i="33"/>
  <c r="Y298" i="33" s="1"/>
  <c r="H282" i="33"/>
  <c r="AA282" i="33" s="1"/>
  <c r="H272" i="33"/>
  <c r="H262" i="33"/>
  <c r="H249" i="33"/>
  <c r="H239" i="33"/>
  <c r="O239" i="33" s="1"/>
  <c r="H229" i="33"/>
  <c r="H217" i="33"/>
  <c r="H207" i="33"/>
  <c r="H197" i="33"/>
  <c r="H185" i="33"/>
  <c r="H175" i="33"/>
  <c r="W175" i="33" s="1"/>
  <c r="H165" i="33"/>
  <c r="H153" i="33"/>
  <c r="H143" i="33"/>
  <c r="H133" i="33"/>
  <c r="H121" i="33"/>
  <c r="H1474" i="33"/>
  <c r="H880" i="33"/>
  <c r="H1402" i="33"/>
  <c r="H398" i="33"/>
  <c r="H407" i="33"/>
  <c r="H421" i="33"/>
  <c r="H429" i="33"/>
  <c r="H437" i="33"/>
  <c r="H445" i="33"/>
  <c r="H453" i="33"/>
  <c r="H461" i="33"/>
  <c r="H469" i="33"/>
  <c r="H477" i="33"/>
  <c r="H488" i="33"/>
  <c r="H520" i="33"/>
  <c r="H552" i="33"/>
  <c r="H601" i="33"/>
  <c r="H690" i="33"/>
  <c r="Q690" i="33" s="1"/>
  <c r="H744" i="33"/>
  <c r="H832" i="33"/>
  <c r="H952" i="33"/>
  <c r="H1086" i="33"/>
  <c r="H1442" i="33"/>
  <c r="H1695" i="33"/>
  <c r="P1695" i="33" s="1"/>
  <c r="H1357" i="33"/>
  <c r="H1281" i="33"/>
  <c r="H1181" i="33"/>
  <c r="H1080" i="33"/>
  <c r="H587" i="33"/>
  <c r="H44" i="33"/>
  <c r="W44" i="33" s="1"/>
  <c r="H88" i="33"/>
  <c r="H681" i="33"/>
  <c r="H357" i="33"/>
  <c r="Y357" i="33" s="1"/>
  <c r="H228" i="33"/>
  <c r="H259" i="33"/>
  <c r="U259" i="33" s="1"/>
  <c r="H325" i="33"/>
  <c r="H33" i="33"/>
  <c r="H146" i="33"/>
  <c r="R146" i="33" s="1"/>
  <c r="H1169" i="33"/>
  <c r="H550" i="33"/>
  <c r="H63" i="33"/>
  <c r="H79" i="33"/>
  <c r="H97" i="33"/>
  <c r="H128" i="33"/>
  <c r="H200" i="33"/>
  <c r="H265" i="33"/>
  <c r="H353" i="33"/>
  <c r="H438" i="33"/>
  <c r="H578" i="33"/>
  <c r="H1603" i="33"/>
  <c r="H1133" i="33"/>
  <c r="X1133" i="33" s="1"/>
  <c r="H698" i="33"/>
  <c r="X698" i="33" s="1"/>
  <c r="H466" i="33"/>
  <c r="X466" i="33" s="1"/>
  <c r="H390" i="33"/>
  <c r="H374" i="33"/>
  <c r="H352" i="33"/>
  <c r="H334" i="33"/>
  <c r="H314" i="33"/>
  <c r="H294" i="33"/>
  <c r="H278" i="33"/>
  <c r="H264" i="33"/>
  <c r="H247" i="33"/>
  <c r="Z247" i="33" s="1"/>
  <c r="H233" i="33"/>
  <c r="H221" i="33"/>
  <c r="U221" i="33" s="1"/>
  <c r="H205" i="33"/>
  <c r="U205" i="33" s="1"/>
  <c r="H191" i="33"/>
  <c r="H177" i="33"/>
  <c r="H161" i="33"/>
  <c r="H149" i="33"/>
  <c r="H135" i="33"/>
  <c r="H119" i="33"/>
  <c r="H770" i="33"/>
  <c r="H1229" i="33"/>
  <c r="S1229" i="33" s="1"/>
  <c r="H400" i="33"/>
  <c r="H415" i="33"/>
  <c r="H427" i="33"/>
  <c r="H439" i="33"/>
  <c r="R439" i="33" s="1"/>
  <c r="H449" i="33"/>
  <c r="H459" i="33"/>
  <c r="H471" i="33"/>
  <c r="H481" i="33"/>
  <c r="H512" i="33"/>
  <c r="H560" i="33"/>
  <c r="H637" i="33"/>
  <c r="H738" i="33"/>
  <c r="S738" i="33" s="1"/>
  <c r="H856" i="33"/>
  <c r="H1042" i="33"/>
  <c r="H1205" i="33"/>
  <c r="H1999" i="33"/>
  <c r="H1293" i="33"/>
  <c r="H1257" i="33"/>
  <c r="H1062" i="33"/>
  <c r="H922" i="33"/>
  <c r="P922" i="33" s="1"/>
  <c r="H868" i="33"/>
  <c r="H804" i="33"/>
  <c r="H746" i="33"/>
  <c r="H682" i="33"/>
  <c r="H629" i="33"/>
  <c r="H582" i="33"/>
  <c r="H559" i="33"/>
  <c r="H551" i="33"/>
  <c r="H543" i="33"/>
  <c r="H535" i="33"/>
  <c r="H527" i="33"/>
  <c r="H519" i="33"/>
  <c r="H511" i="33"/>
  <c r="H503" i="33"/>
  <c r="R503" i="33" s="1"/>
  <c r="H495" i="33"/>
  <c r="H487" i="33"/>
  <c r="H1626" i="33"/>
  <c r="H514" i="33"/>
  <c r="H546" i="33"/>
  <c r="H593" i="33"/>
  <c r="M593" i="33" s="1"/>
  <c r="H645" i="33"/>
  <c r="H722" i="33"/>
  <c r="H778" i="33"/>
  <c r="H872" i="33"/>
  <c r="H1070" i="33"/>
  <c r="H1223" i="33"/>
  <c r="H1373" i="33"/>
  <c r="H569" i="33"/>
  <c r="H577" i="33"/>
  <c r="H586" i="33"/>
  <c r="H602" i="33"/>
  <c r="W602" i="33" s="1"/>
  <c r="H612" i="33"/>
  <c r="H641" i="33"/>
  <c r="H694" i="33"/>
  <c r="H732" i="33"/>
  <c r="H764" i="33"/>
  <c r="H802" i="33"/>
  <c r="H834" i="33"/>
  <c r="H866" i="33"/>
  <c r="H896" i="33"/>
  <c r="H946" i="33"/>
  <c r="H1018" i="33"/>
  <c r="H1064" i="33"/>
  <c r="H1118" i="33"/>
  <c r="H1193" i="33"/>
  <c r="H1348" i="33"/>
  <c r="H1538" i="33"/>
  <c r="H1637" i="33"/>
  <c r="H1552" i="33"/>
  <c r="H1482" i="33"/>
  <c r="H1389" i="33"/>
  <c r="H1313" i="33"/>
  <c r="H1731" i="33"/>
  <c r="H1595" i="33"/>
  <c r="H1460" i="33"/>
  <c r="H1269" i="33"/>
  <c r="H1217" i="33"/>
  <c r="H1167" i="33"/>
  <c r="H1129" i="33"/>
  <c r="H1078" i="33"/>
  <c r="H1040" i="33"/>
  <c r="R1040" i="33" s="1"/>
  <c r="H1002" i="33"/>
  <c r="H950" i="33"/>
  <c r="H912" i="33"/>
  <c r="H885" i="33"/>
  <c r="H877" i="33"/>
  <c r="H869" i="33"/>
  <c r="H861" i="33"/>
  <c r="H853" i="33"/>
  <c r="H845" i="33"/>
  <c r="H837" i="33"/>
  <c r="H829" i="33"/>
  <c r="H821" i="33"/>
  <c r="W821" i="33" s="1"/>
  <c r="H813" i="33"/>
  <c r="H805" i="33"/>
  <c r="H791" i="33"/>
  <c r="H783" i="33"/>
  <c r="N783" i="33" s="1"/>
  <c r="H775" i="33"/>
  <c r="H767" i="33"/>
  <c r="H759" i="33"/>
  <c r="H751" i="33"/>
  <c r="U751" i="33" s="1"/>
  <c r="H743" i="33"/>
  <c r="AA743" i="33" s="1"/>
  <c r="H735" i="33"/>
  <c r="H727" i="33"/>
  <c r="H719" i="33"/>
  <c r="H711" i="33"/>
  <c r="H700" i="33"/>
  <c r="H684" i="33"/>
  <c r="H668" i="33"/>
  <c r="H652" i="33"/>
  <c r="H644" i="33"/>
  <c r="H636" i="33"/>
  <c r="H628" i="33"/>
  <c r="H620" i="33"/>
  <c r="H776" i="33"/>
  <c r="H814" i="33"/>
  <c r="H846" i="33"/>
  <c r="H878" i="33"/>
  <c r="H926" i="33"/>
  <c r="H994" i="33"/>
  <c r="H1048" i="33"/>
  <c r="H1094" i="33"/>
  <c r="H1165" i="33"/>
  <c r="H1231" i="33"/>
  <c r="H1332" i="33"/>
  <c r="H222" i="33"/>
  <c r="H705" i="33"/>
  <c r="H410" i="33"/>
  <c r="H72" i="33"/>
  <c r="V72" i="33" s="1"/>
  <c r="H108" i="33"/>
  <c r="H486" i="33"/>
  <c r="H25" i="33"/>
  <c r="H204" i="33"/>
  <c r="H375" i="33"/>
  <c r="H840" i="33"/>
  <c r="H83" i="33"/>
  <c r="H107" i="33"/>
  <c r="H176" i="33"/>
  <c r="H297" i="33"/>
  <c r="H385" i="33"/>
  <c r="AA385" i="33" s="1"/>
  <c r="H532" i="33"/>
  <c r="H1295" i="33"/>
  <c r="H844" i="33"/>
  <c r="H510" i="33"/>
  <c r="H386" i="33"/>
  <c r="H362" i="33"/>
  <c r="T362" i="33" s="1"/>
  <c r="H336" i="33"/>
  <c r="H310" i="33"/>
  <c r="H288" i="33"/>
  <c r="H266" i="33"/>
  <c r="H245" i="33"/>
  <c r="H225" i="33"/>
  <c r="H209" i="33"/>
  <c r="S209" i="33" s="1"/>
  <c r="H189" i="33"/>
  <c r="H169" i="33"/>
  <c r="H151" i="33"/>
  <c r="H129" i="33"/>
  <c r="H1506" i="33"/>
  <c r="H1032" i="33"/>
  <c r="H402" i="33"/>
  <c r="H423" i="33"/>
  <c r="H435" i="33"/>
  <c r="Y435" i="33" s="1"/>
  <c r="H451" i="33"/>
  <c r="H465" i="33"/>
  <c r="T465" i="33" s="1"/>
  <c r="H479" i="33"/>
  <c r="H528" i="33"/>
  <c r="H589" i="33"/>
  <c r="H710" i="33"/>
  <c r="H876" i="33"/>
  <c r="H1153" i="33"/>
  <c r="H1480" i="33"/>
  <c r="H1289" i="33"/>
  <c r="H1149" i="33"/>
  <c r="H978" i="33"/>
  <c r="H852" i="33"/>
  <c r="H758" i="33"/>
  <c r="H714" i="33"/>
  <c r="H623" i="33"/>
  <c r="H566" i="33"/>
  <c r="H553" i="33"/>
  <c r="H541" i="33"/>
  <c r="H531" i="33"/>
  <c r="H521" i="33"/>
  <c r="H509" i="33"/>
  <c r="H499" i="33"/>
  <c r="H489" i="33"/>
  <c r="H490" i="33"/>
  <c r="H530" i="33"/>
  <c r="H568" i="33"/>
  <c r="H651" i="33"/>
  <c r="H760" i="33"/>
  <c r="H848" i="33"/>
  <c r="R848" i="33" s="1"/>
  <c r="H1096" i="33"/>
  <c r="H1287" i="33"/>
  <c r="H567" i="33"/>
  <c r="H579" i="33"/>
  <c r="H594" i="33"/>
  <c r="H610" i="33"/>
  <c r="H649" i="33"/>
  <c r="H716" i="33"/>
  <c r="H756" i="33"/>
  <c r="H810" i="33"/>
  <c r="H850" i="33"/>
  <c r="H890" i="33"/>
  <c r="H974" i="33"/>
  <c r="V974" i="33" s="1"/>
  <c r="H1030" i="33"/>
  <c r="H1112" i="33"/>
  <c r="H1199" i="33"/>
  <c r="H1407" i="33"/>
  <c r="H1683" i="33"/>
  <c r="H687" i="33"/>
  <c r="H186" i="33"/>
  <c r="H1343" i="33"/>
  <c r="H164" i="33"/>
  <c r="H138" i="33"/>
  <c r="H524" i="33"/>
  <c r="H49" i="33"/>
  <c r="H269" i="33"/>
  <c r="W269" i="33" s="1"/>
  <c r="H468" i="33"/>
  <c r="O468" i="33" s="1"/>
  <c r="H65" i="33"/>
  <c r="V65" i="33" s="1"/>
  <c r="H89" i="33"/>
  <c r="T89" i="33" s="1"/>
  <c r="H111" i="33"/>
  <c r="H208" i="33"/>
  <c r="H305" i="33"/>
  <c r="H432" i="33"/>
  <c r="H736" i="33"/>
  <c r="P736" i="33" s="1"/>
  <c r="H1106" i="33"/>
  <c r="H728" i="33"/>
  <c r="H458" i="33"/>
  <c r="H378" i="33"/>
  <c r="H358" i="33"/>
  <c r="H330" i="33"/>
  <c r="H304" i="33"/>
  <c r="H280" i="33"/>
  <c r="H258" i="33"/>
  <c r="H241" i="33"/>
  <c r="W241" i="33" s="1"/>
  <c r="H223" i="33"/>
  <c r="H201" i="33"/>
  <c r="H183" i="33"/>
  <c r="P183" i="33" s="1"/>
  <c r="H167" i="33"/>
  <c r="S167" i="33" s="1"/>
  <c r="H145" i="33"/>
  <c r="H127" i="33"/>
  <c r="H1271" i="33"/>
  <c r="H392" i="33"/>
  <c r="H404" i="33"/>
  <c r="H425" i="33"/>
  <c r="H441" i="33"/>
  <c r="H455" i="33"/>
  <c r="H467" i="33"/>
  <c r="H483" i="33"/>
  <c r="H536" i="33"/>
  <c r="H627" i="33"/>
  <c r="H754" i="33"/>
  <c r="H934" i="33"/>
  <c r="H1191" i="33"/>
  <c r="H1428" i="33"/>
  <c r="H1277" i="33"/>
  <c r="H1090" i="33"/>
  <c r="H904" i="33"/>
  <c r="H836" i="33"/>
  <c r="H752" i="33"/>
  <c r="H670" i="33"/>
  <c r="H609" i="33"/>
  <c r="H561" i="33"/>
  <c r="H549" i="33"/>
  <c r="H539" i="33"/>
  <c r="H529" i="33"/>
  <c r="U529" i="33" s="1"/>
  <c r="H517" i="33"/>
  <c r="H507" i="33"/>
  <c r="H497" i="33"/>
  <c r="H485" i="33"/>
  <c r="H498" i="33"/>
  <c r="U498" i="33" s="1"/>
  <c r="H538" i="33"/>
  <c r="H605" i="33"/>
  <c r="H706" i="33"/>
  <c r="H766" i="33"/>
  <c r="H958" i="33"/>
  <c r="H1114" i="33"/>
  <c r="H1340" i="33"/>
  <c r="H571" i="33"/>
  <c r="H581" i="33"/>
  <c r="H598" i="33"/>
  <c r="H617" i="33"/>
  <c r="H662" i="33"/>
  <c r="H724" i="33"/>
  <c r="H772" i="33"/>
  <c r="H818" i="33"/>
  <c r="H858" i="33"/>
  <c r="H902" i="33"/>
  <c r="H984" i="33"/>
  <c r="H1058" i="33"/>
  <c r="H1145" i="33"/>
  <c r="H1213" i="33"/>
  <c r="H1434" i="33"/>
  <c r="H1621" i="33"/>
  <c r="H1514" i="33"/>
  <c r="H1393" i="33"/>
  <c r="H1309" i="33"/>
  <c r="H1677" i="33"/>
  <c r="H1498" i="33"/>
  <c r="H1265" i="33"/>
  <c r="H1201" i="33"/>
  <c r="H1135" i="33"/>
  <c r="H1072" i="33"/>
  <c r="H1014" i="33"/>
  <c r="H970" i="33"/>
  <c r="H906" i="33"/>
  <c r="H881" i="33"/>
  <c r="H871" i="33"/>
  <c r="H859" i="33"/>
  <c r="H849" i="33"/>
  <c r="H839" i="33"/>
  <c r="H827" i="33"/>
  <c r="H817" i="33"/>
  <c r="H807" i="33"/>
  <c r="H789" i="33"/>
  <c r="H779" i="33"/>
  <c r="H769" i="33"/>
  <c r="W769" i="33" s="1"/>
  <c r="H757" i="33"/>
  <c r="H747" i="33"/>
  <c r="H737" i="33"/>
  <c r="H725" i="33"/>
  <c r="H715" i="33"/>
  <c r="H704" i="33"/>
  <c r="H680" i="33"/>
  <c r="H660" i="33"/>
  <c r="H646" i="33"/>
  <c r="Q646" i="33" s="1"/>
  <c r="H634" i="33"/>
  <c r="H624" i="33"/>
  <c r="H614" i="33"/>
  <c r="H822" i="33"/>
  <c r="H862" i="33"/>
  <c r="H920" i="33"/>
  <c r="AA920" i="33" s="1"/>
  <c r="H1000" i="33"/>
  <c r="H1082" i="33"/>
  <c r="H1137" i="33"/>
  <c r="H1237" i="33"/>
  <c r="H1383" i="33"/>
  <c r="H1679" i="33"/>
  <c r="H1504" i="33"/>
  <c r="H1472" i="33"/>
  <c r="H1375" i="33"/>
  <c r="H1440" i="33"/>
  <c r="H1546" i="33"/>
  <c r="H1645" i="33"/>
  <c r="H1739" i="33"/>
  <c r="H1773" i="33"/>
  <c r="H1709" i="33"/>
  <c r="H1655" i="33"/>
  <c r="H1544" i="33"/>
  <c r="H1601" i="33"/>
  <c r="H1635" i="33"/>
  <c r="H1707" i="33"/>
  <c r="H1751" i="33"/>
  <c r="H1997" i="33"/>
  <c r="V1997" i="33" s="1"/>
  <c r="Y241" i="33"/>
  <c r="N390" i="33"/>
  <c r="H1765" i="33"/>
  <c r="H1725" i="33"/>
  <c r="H1685" i="33"/>
  <c r="W1685" i="33" s="1"/>
  <c r="H1647" i="33"/>
  <c r="H1593" i="33"/>
  <c r="H1554" i="33"/>
  <c r="H1516" i="33"/>
  <c r="H1464" i="33"/>
  <c r="H1426" i="33"/>
  <c r="H1385" i="33"/>
  <c r="H1317" i="33"/>
  <c r="H1279" i="33"/>
  <c r="H1241" i="33"/>
  <c r="H1189" i="33"/>
  <c r="H1981" i="33"/>
  <c r="X1981" i="33" s="1"/>
  <c r="H1743" i="33"/>
  <c r="H1691" i="33"/>
  <c r="H1611" i="33"/>
  <c r="H1532" i="33"/>
  <c r="H1675" i="33"/>
  <c r="H1741" i="33"/>
  <c r="H1759" i="33"/>
  <c r="H1597" i="33"/>
  <c r="H1476" i="33"/>
  <c r="H1399" i="33"/>
  <c r="H1488" i="33"/>
  <c r="H1573" i="33"/>
  <c r="H1225" i="33"/>
  <c r="H1120" i="33"/>
  <c r="H1010" i="33"/>
  <c r="H910" i="33"/>
  <c r="H838" i="33"/>
  <c r="H784" i="33"/>
  <c r="H626" i="33"/>
  <c r="H640" i="33"/>
  <c r="H656" i="33"/>
  <c r="H688" i="33"/>
  <c r="H709" i="33"/>
  <c r="H723" i="33"/>
  <c r="H739" i="33"/>
  <c r="H753" i="33"/>
  <c r="H765" i="33"/>
  <c r="H781" i="33"/>
  <c r="H795" i="33"/>
  <c r="H815" i="33"/>
  <c r="H831" i="33"/>
  <c r="S831" i="33" s="1"/>
  <c r="H843" i="33"/>
  <c r="H857" i="33"/>
  <c r="H873" i="33"/>
  <c r="H887" i="33"/>
  <c r="H944" i="33"/>
  <c r="H1034" i="33"/>
  <c r="H1104" i="33"/>
  <c r="H1173" i="33"/>
  <c r="H1324" i="33"/>
  <c r="H1571" i="33"/>
  <c r="H1301" i="33"/>
  <c r="H1444" i="33"/>
  <c r="H1569" i="33"/>
  <c r="H1361" i="33"/>
  <c r="H1102" i="33"/>
  <c r="P1102" i="33" s="1"/>
  <c r="H936" i="33"/>
  <c r="H842" i="33"/>
  <c r="H748" i="33"/>
  <c r="H633" i="33"/>
  <c r="H590" i="33"/>
  <c r="H565" i="33"/>
  <c r="H998" i="33"/>
  <c r="H750" i="33"/>
  <c r="W750" i="33" s="1"/>
  <c r="H562" i="33"/>
  <c r="H1337" i="33"/>
  <c r="H501" i="33"/>
  <c r="T501" i="33" s="1"/>
  <c r="H523" i="33"/>
  <c r="H545" i="33"/>
  <c r="H574" i="33"/>
  <c r="H720" i="33"/>
  <c r="H884" i="33"/>
  <c r="T884" i="33" s="1"/>
  <c r="H1159" i="33"/>
  <c r="H1466" i="33"/>
  <c r="H812" i="33"/>
  <c r="H580" i="33"/>
  <c r="N580" i="33" s="1"/>
  <c r="H475" i="33"/>
  <c r="H447" i="33"/>
  <c r="H419" i="33"/>
  <c r="H1022" i="33"/>
  <c r="H137" i="33"/>
  <c r="H173" i="33"/>
  <c r="H213" i="33"/>
  <c r="H253" i="33"/>
  <c r="H290" i="33"/>
  <c r="H344" i="33"/>
  <c r="H403" i="33"/>
  <c r="H914" i="33"/>
  <c r="H508" i="33"/>
  <c r="S508" i="33" s="1"/>
  <c r="H256" i="33"/>
  <c r="H105" i="33"/>
  <c r="P105" i="33" s="1"/>
  <c r="H82" i="33"/>
  <c r="H279" i="33"/>
  <c r="H1347" i="33"/>
  <c r="Y1347" i="33" s="1"/>
  <c r="H584" i="33"/>
  <c r="H1757" i="33"/>
  <c r="H1717" i="33"/>
  <c r="X1717" i="33" s="1"/>
  <c r="H1669" i="33"/>
  <c r="H1625" i="33"/>
  <c r="H1587" i="33"/>
  <c r="H1548" i="33"/>
  <c r="H1496" i="33"/>
  <c r="H1458" i="33"/>
  <c r="H1420" i="33"/>
  <c r="H1365" i="33"/>
  <c r="H1311" i="33"/>
  <c r="H1273" i="33"/>
  <c r="H1221" i="33"/>
  <c r="H1183" i="33"/>
  <c r="H1978" i="33"/>
  <c r="S1978" i="33" s="1"/>
  <c r="H1986" i="33"/>
  <c r="H1667" i="33"/>
  <c r="H1605" i="33"/>
  <c r="H1639" i="33"/>
  <c r="H1687" i="33"/>
  <c r="H1767" i="33"/>
  <c r="H1727" i="33"/>
  <c r="H1585" i="33"/>
  <c r="H1456" i="33"/>
  <c r="H1351" i="33"/>
  <c r="H1492" i="33"/>
  <c r="H1589" i="33"/>
  <c r="H1369" i="33"/>
  <c r="Q1369" i="33" s="1"/>
  <c r="H1185" i="33"/>
  <c r="H1088" i="33"/>
  <c r="H966" i="33"/>
  <c r="H886" i="33"/>
  <c r="X886" i="33" s="1"/>
  <c r="H830" i="33"/>
  <c r="H616" i="33"/>
  <c r="H630" i="33"/>
  <c r="H642" i="33"/>
  <c r="H664" i="33"/>
  <c r="H692" i="33"/>
  <c r="H713" i="33"/>
  <c r="H729" i="33"/>
  <c r="V729" i="33" s="1"/>
  <c r="H741" i="33"/>
  <c r="H755" i="33"/>
  <c r="H771" i="33"/>
  <c r="H785" i="33"/>
  <c r="H803" i="33"/>
  <c r="H819" i="33"/>
  <c r="H833" i="33"/>
  <c r="H847" i="33"/>
  <c r="H863" i="33"/>
  <c r="H875" i="33"/>
  <c r="H889" i="33"/>
  <c r="H976" i="33"/>
  <c r="H1046" i="33"/>
  <c r="H1110" i="33"/>
  <c r="H1207" i="33"/>
  <c r="H1412" i="33"/>
  <c r="H1631" i="33"/>
  <c r="H1367" i="33"/>
  <c r="H1450" i="33"/>
  <c r="H1609" i="33"/>
  <c r="H1249" i="33"/>
  <c r="H1074" i="33"/>
  <c r="N1074" i="33" s="1"/>
  <c r="H930" i="33"/>
  <c r="S930" i="33" s="1"/>
  <c r="H826" i="33"/>
  <c r="H740" i="33"/>
  <c r="H625" i="33"/>
  <c r="H583" i="33"/>
  <c r="H563" i="33"/>
  <c r="U563" i="33" s="1"/>
  <c r="H968" i="33"/>
  <c r="H712" i="33"/>
  <c r="U712" i="33" s="1"/>
  <c r="H554" i="33"/>
  <c r="H796" i="33"/>
  <c r="H505" i="33"/>
  <c r="H525" i="33"/>
  <c r="H547" i="33"/>
  <c r="X547" i="33" s="1"/>
  <c r="H597" i="33"/>
  <c r="H726" i="33"/>
  <c r="H894" i="33"/>
  <c r="H1261" i="33"/>
  <c r="H1448" i="33"/>
  <c r="H786" i="33"/>
  <c r="H544" i="33"/>
  <c r="H473" i="33"/>
  <c r="H443" i="33"/>
  <c r="H411" i="33"/>
  <c r="S411" i="33" s="1"/>
  <c r="H824" i="33"/>
  <c r="H141" i="33"/>
  <c r="H181" i="33"/>
  <c r="H215" i="33"/>
  <c r="H255" i="33"/>
  <c r="H302" i="33"/>
  <c r="H346" i="33"/>
  <c r="H434" i="33"/>
  <c r="H1143" i="33"/>
  <c r="X1143" i="33" s="1"/>
  <c r="H444" i="33"/>
  <c r="H240" i="33"/>
  <c r="H95" i="33"/>
  <c r="H55" i="33"/>
  <c r="H254" i="33"/>
  <c r="H1331" i="33"/>
  <c r="Q1331" i="33" s="1"/>
  <c r="H196" i="33"/>
  <c r="S663" i="33"/>
  <c r="N663" i="33"/>
  <c r="Q37" i="33"/>
  <c r="R37" i="33"/>
  <c r="AB9" i="33"/>
  <c r="Q9" i="33"/>
  <c r="O11" i="33"/>
  <c r="Q663" i="33"/>
  <c r="N1038" i="18"/>
  <c r="S1038" i="18"/>
  <c r="V1964" i="18"/>
  <c r="X1450" i="18"/>
  <c r="R1450" i="18"/>
  <c r="M1972" i="18"/>
  <c r="AB208" i="18"/>
  <c r="M90" i="33"/>
  <c r="P37" i="33"/>
  <c r="AB156" i="33"/>
  <c r="X156" i="33"/>
  <c r="AA801" i="33"/>
  <c r="Z801" i="33"/>
  <c r="P291" i="33"/>
  <c r="Q291" i="33"/>
  <c r="Q383" i="33"/>
  <c r="O102" i="33"/>
  <c r="Z246" i="33"/>
  <c r="P502" i="33"/>
  <c r="V502" i="33"/>
  <c r="S1964" i="18"/>
  <c r="AA1972" i="18"/>
  <c r="Y1038" i="18"/>
  <c r="V9" i="33"/>
  <c r="Y1450" i="18"/>
  <c r="AB1038" i="18"/>
  <c r="R156" i="33"/>
  <c r="W801" i="33"/>
  <c r="N801" i="33"/>
  <c r="V291" i="33"/>
  <c r="Q246" i="33"/>
  <c r="Q725" i="18"/>
  <c r="U725" i="18"/>
  <c r="P1375" i="18"/>
  <c r="V1375" i="18"/>
  <c r="T542" i="18"/>
  <c r="P542" i="18"/>
  <c r="U909" i="18"/>
  <c r="AA909" i="18"/>
  <c r="W1021" i="18"/>
  <c r="T1021" i="18"/>
  <c r="R916" i="18"/>
  <c r="P916" i="18"/>
  <c r="AA663" i="33"/>
  <c r="Y663" i="33"/>
  <c r="X663" i="33"/>
  <c r="M37" i="33"/>
  <c r="U9" i="33"/>
  <c r="AA9" i="33"/>
  <c r="AA11" i="33"/>
  <c r="V663" i="33"/>
  <c r="AB663" i="33"/>
  <c r="M1038" i="18"/>
  <c r="R1038" i="18"/>
  <c r="O1964" i="18"/>
  <c r="S1450" i="18"/>
  <c r="Z1972" i="18"/>
  <c r="T1972" i="18"/>
  <c r="S208" i="18"/>
  <c r="P156" i="33"/>
  <c r="V156" i="33"/>
  <c r="U801" i="33"/>
  <c r="M801" i="33"/>
  <c r="O291" i="33"/>
  <c r="N291" i="33"/>
  <c r="U383" i="33"/>
  <c r="X246" i="33"/>
  <c r="AB502" i="33"/>
  <c r="U502" i="33"/>
  <c r="M9" i="33"/>
  <c r="W1038" i="18"/>
  <c r="R1964" i="18"/>
  <c r="X1972" i="18"/>
  <c r="N11" i="33"/>
  <c r="S9" i="33"/>
  <c r="P1972" i="18"/>
  <c r="AA1964" i="18"/>
  <c r="Q11" i="33"/>
  <c r="Y156" i="33"/>
  <c r="V801" i="33"/>
  <c r="X801" i="33"/>
  <c r="Z291" i="33"/>
  <c r="S246" i="33"/>
  <c r="S725" i="18"/>
  <c r="M725" i="18"/>
  <c r="AB1375" i="18"/>
  <c r="T1375" i="18"/>
  <c r="N1375" i="18"/>
  <c r="S542" i="18"/>
  <c r="Q542" i="18"/>
  <c r="T909" i="18"/>
  <c r="Y909" i="18"/>
  <c r="X909" i="18"/>
  <c r="P1021" i="18"/>
  <c r="O1021" i="18"/>
  <c r="V1021" i="18"/>
  <c r="U916" i="18"/>
  <c r="O663" i="33"/>
  <c r="M663" i="33"/>
  <c r="AA90" i="33"/>
  <c r="X37" i="33"/>
  <c r="W9" i="33"/>
  <c r="U11" i="33"/>
  <c r="P663" i="33"/>
  <c r="Z1038" i="18"/>
  <c r="P1038" i="18"/>
  <c r="Z1964" i="18"/>
  <c r="Q1450" i="18"/>
  <c r="Q1972" i="18"/>
  <c r="U208" i="18"/>
  <c r="Q208" i="18"/>
  <c r="O156" i="33"/>
  <c r="P801" i="33"/>
  <c r="AB801" i="33"/>
  <c r="X291" i="33"/>
  <c r="M291" i="33"/>
  <c r="Z383" i="33"/>
  <c r="V383" i="33"/>
  <c r="N246" i="33"/>
  <c r="O9" i="33"/>
  <c r="X1038" i="18"/>
  <c r="Q1038" i="18"/>
  <c r="M11" i="33"/>
  <c r="R9" i="33"/>
  <c r="T801" i="33"/>
  <c r="U291" i="33"/>
  <c r="M132" i="33"/>
  <c r="R725" i="18"/>
  <c r="N725" i="18"/>
  <c r="Q1375" i="18"/>
  <c r="V542" i="18"/>
  <c r="N542" i="18"/>
  <c r="P909" i="18"/>
  <c r="M1021" i="18"/>
  <c r="Z1375" i="18"/>
  <c r="Y1375" i="18"/>
  <c r="R1375" i="18"/>
  <c r="X1021" i="18"/>
  <c r="U1021" i="18"/>
  <c r="AA1021" i="18"/>
  <c r="M909" i="18"/>
  <c r="R909" i="18"/>
  <c r="S909" i="18"/>
  <c r="O725" i="18"/>
  <c r="X725" i="18"/>
  <c r="AA725" i="18"/>
  <c r="X542" i="18"/>
  <c r="AA542" i="18"/>
  <c r="O542" i="18"/>
  <c r="N106" i="18"/>
  <c r="W1818" i="18"/>
  <c r="R1818" i="18"/>
  <c r="AB1818" i="18"/>
  <c r="Z916" i="18"/>
  <c r="O916" i="18"/>
  <c r="S916" i="18"/>
  <c r="AB916" i="18"/>
  <c r="X916" i="18"/>
  <c r="Y916" i="18"/>
  <c r="O804" i="18"/>
  <c r="W804" i="18"/>
  <c r="N804" i="18"/>
  <c r="U804" i="18"/>
  <c r="S804" i="18"/>
  <c r="V684" i="18"/>
  <c r="AB684" i="18"/>
  <c r="AA684" i="18"/>
  <c r="S684" i="18"/>
  <c r="N684" i="18"/>
  <c r="O1486" i="18"/>
  <c r="V1486" i="18"/>
  <c r="N1486" i="18"/>
  <c r="AA1486" i="18"/>
  <c r="P1486" i="18"/>
  <c r="X1208" i="18"/>
  <c r="O1208" i="18"/>
  <c r="V1208" i="18"/>
  <c r="N1208" i="18"/>
  <c r="R1208" i="18"/>
  <c r="AB1208" i="18"/>
  <c r="P1046" i="18"/>
  <c r="Q1046" i="18"/>
  <c r="U1046" i="18"/>
  <c r="Z1046" i="18"/>
  <c r="N1046" i="18"/>
  <c r="AA1046" i="18"/>
  <c r="U1380" i="18"/>
  <c r="N1380" i="18"/>
  <c r="AB1380" i="18"/>
  <c r="V1380" i="18"/>
  <c r="S1380" i="18"/>
  <c r="S850" i="18"/>
  <c r="O850" i="18"/>
  <c r="M850" i="18"/>
  <c r="O1358" i="18"/>
  <c r="AA1358" i="18"/>
  <c r="N1358" i="18"/>
  <c r="W1358" i="18"/>
  <c r="X1358" i="18"/>
  <c r="N1067" i="18"/>
  <c r="M1067" i="18"/>
  <c r="AA1067" i="18"/>
  <c r="S1067" i="18"/>
  <c r="O1067" i="18"/>
  <c r="AB1106" i="18"/>
  <c r="M1069" i="18"/>
  <c r="S1069" i="18"/>
  <c r="O1996" i="18"/>
  <c r="Q1996" i="18"/>
  <c r="Y437" i="18"/>
  <c r="W220" i="18"/>
  <c r="V212" i="18"/>
  <c r="T1694" i="18"/>
  <c r="P1694" i="18"/>
  <c r="X371" i="18"/>
  <c r="M371" i="18"/>
  <c r="R371" i="18"/>
  <c r="V371" i="18"/>
  <c r="M212" i="18"/>
  <c r="AA212" i="18"/>
  <c r="P212" i="18"/>
  <c r="U1694" i="18"/>
  <c r="X1694" i="18"/>
  <c r="Y1694" i="18"/>
  <c r="T1069" i="18"/>
  <c r="Y1069" i="18"/>
  <c r="U1069" i="18"/>
  <c r="Q1106" i="18"/>
  <c r="U1106" i="18"/>
  <c r="AA1106" i="18"/>
  <c r="M437" i="18"/>
  <c r="W437" i="18"/>
  <c r="X437" i="18"/>
  <c r="P220" i="18"/>
  <c r="O220" i="18"/>
  <c r="V220" i="18"/>
  <c r="W1996" i="18"/>
  <c r="S1996" i="18"/>
  <c r="T1996" i="18"/>
  <c r="Y1996" i="18"/>
  <c r="X1927" i="18"/>
  <c r="S1927" i="18"/>
  <c r="O1927" i="18"/>
  <c r="V1927" i="18"/>
  <c r="W749" i="18"/>
  <c r="U749" i="18"/>
  <c r="O749" i="18"/>
  <c r="Q749" i="18"/>
  <c r="W70" i="18"/>
  <c r="AB70" i="18"/>
  <c r="O70" i="18"/>
  <c r="M70" i="18"/>
  <c r="Z1809" i="18"/>
  <c r="P1809" i="18"/>
  <c r="AA1809" i="18"/>
  <c r="N1809" i="18"/>
  <c r="AA1898" i="18"/>
  <c r="W1898" i="18"/>
  <c r="M1898" i="18"/>
  <c r="S1898" i="18"/>
  <c r="O1732" i="18"/>
  <c r="U1732" i="18"/>
  <c r="AB1732" i="18"/>
  <c r="Q1732" i="18"/>
  <c r="AB1640" i="18"/>
  <c r="O1640" i="18"/>
  <c r="P1640" i="18"/>
  <c r="S1640" i="18"/>
  <c r="Y1236" i="18"/>
  <c r="M1236" i="18"/>
  <c r="R1236" i="18"/>
  <c r="X1236" i="18"/>
  <c r="V1472" i="18"/>
  <c r="AB1472" i="18"/>
  <c r="Q1472" i="18"/>
  <c r="T1472" i="18"/>
  <c r="O1225" i="18"/>
  <c r="V1225" i="18"/>
  <c r="AA1225" i="18"/>
  <c r="X1225" i="18"/>
  <c r="Y834" i="18"/>
  <c r="AA834" i="18"/>
  <c r="V834" i="18"/>
  <c r="W1797" i="32"/>
  <c r="AB1797" i="32"/>
  <c r="Z1952" i="32"/>
  <c r="Q1952" i="32"/>
  <c r="N1733" i="32"/>
  <c r="Z1733" i="32"/>
  <c r="Q1696" i="32"/>
  <c r="V1739" i="32"/>
  <c r="S1558" i="32"/>
  <c r="O1717" i="32"/>
  <c r="M1717" i="32"/>
  <c r="AB1925" i="32"/>
  <c r="W1925" i="32"/>
  <c r="R1995" i="32"/>
  <c r="N1957" i="32"/>
  <c r="X1829" i="32"/>
  <c r="AA1813" i="32"/>
  <c r="Z1909" i="32"/>
  <c r="S1607" i="32"/>
  <c r="Q1639" i="32"/>
  <c r="AB1639" i="32"/>
  <c r="Z1685" i="32"/>
  <c r="Z1718" i="32"/>
  <c r="Y1824" i="32"/>
  <c r="V1701" i="32"/>
  <c r="AA1781" i="32"/>
  <c r="AA1782" i="32"/>
  <c r="N1623" i="32"/>
  <c r="AB864" i="33"/>
  <c r="P42" i="33"/>
  <c r="S42" i="33"/>
  <c r="U1989" i="32"/>
  <c r="AA1989" i="32"/>
  <c r="Y1989" i="32"/>
  <c r="S1989" i="32"/>
  <c r="T1989" i="32"/>
  <c r="X1973" i="32"/>
  <c r="AB1973" i="32"/>
  <c r="M1973" i="32"/>
  <c r="T1973" i="32"/>
  <c r="T1957" i="32"/>
  <c r="V1957" i="32"/>
  <c r="V1941" i="32"/>
  <c r="S1941" i="32"/>
  <c r="X1941" i="32"/>
  <c r="AB1941" i="32"/>
  <c r="U1941" i="32"/>
  <c r="Z1925" i="32"/>
  <c r="P1925" i="32"/>
  <c r="S1925" i="32"/>
  <c r="R1909" i="32"/>
  <c r="Q1909" i="32"/>
  <c r="X1909" i="32"/>
  <c r="W1893" i="32"/>
  <c r="X1893" i="32"/>
  <c r="U1893" i="32"/>
  <c r="AB1893" i="32"/>
  <c r="M1877" i="32"/>
  <c r="U1877" i="32"/>
  <c r="S1877" i="32"/>
  <c r="O1877" i="32"/>
  <c r="P1861" i="32"/>
  <c r="AA1861" i="32"/>
  <c r="Z1861" i="32"/>
  <c r="AB1861" i="32"/>
  <c r="Y1845" i="32"/>
  <c r="W1845" i="32"/>
  <c r="U1845" i="32"/>
  <c r="S1845" i="32"/>
  <c r="R1845" i="32"/>
  <c r="Z1845" i="32"/>
  <c r="N1829" i="32"/>
  <c r="V1829" i="32"/>
  <c r="U1829" i="32"/>
  <c r="T1813" i="32"/>
  <c r="N1813" i="32"/>
  <c r="W1813" i="32"/>
  <c r="Q1781" i="32"/>
  <c r="W1781" i="32"/>
  <c r="U1781" i="32"/>
  <c r="Y1781" i="32"/>
  <c r="S1781" i="32"/>
  <c r="V1781" i="32"/>
  <c r="X1749" i="32"/>
  <c r="R1749" i="32"/>
  <c r="Z1749" i="32"/>
  <c r="T1749" i="32"/>
  <c r="V1749" i="32"/>
  <c r="AA1749" i="32"/>
  <c r="V1733" i="32"/>
  <c r="W1733" i="32"/>
  <c r="M1733" i="32"/>
  <c r="S1717" i="32"/>
  <c r="V1717" i="32"/>
  <c r="T1717" i="32"/>
  <c r="U1701" i="32"/>
  <c r="T1701" i="32"/>
  <c r="R1701" i="32"/>
  <c r="W1701" i="32"/>
  <c r="Z1701" i="32"/>
  <c r="S1701" i="32"/>
  <c r="U1685" i="32"/>
  <c r="P1685" i="32"/>
  <c r="T1685" i="32"/>
  <c r="W1995" i="32"/>
  <c r="Q1995" i="32"/>
  <c r="Z1995" i="32"/>
  <c r="V1974" i="32"/>
  <c r="T1974" i="32"/>
  <c r="R1974" i="32"/>
  <c r="Z1974" i="32"/>
  <c r="W1974" i="32"/>
  <c r="O1974" i="32"/>
  <c r="AB1931" i="32"/>
  <c r="Q1931" i="32"/>
  <c r="U1931" i="32"/>
  <c r="P1931" i="32"/>
  <c r="S1931" i="32"/>
  <c r="Z1931" i="32"/>
  <c r="O1910" i="32"/>
  <c r="Q1910" i="32"/>
  <c r="S1910" i="32"/>
  <c r="W1910" i="32"/>
  <c r="W1888" i="32"/>
  <c r="M1888" i="32"/>
  <c r="Z1888" i="32"/>
  <c r="P1888" i="32"/>
  <c r="AB1888" i="32"/>
  <c r="O1888" i="32"/>
  <c r="X1867" i="32"/>
  <c r="AB1867" i="32"/>
  <c r="T1867" i="32"/>
  <c r="N1867" i="32"/>
  <c r="M1867" i="32"/>
  <c r="Z1867" i="32"/>
  <c r="M1846" i="32"/>
  <c r="O1846" i="32"/>
  <c r="S1846" i="32"/>
  <c r="U1846" i="32"/>
  <c r="N1846" i="32"/>
  <c r="AB1846" i="32"/>
  <c r="Q1824" i="32"/>
  <c r="U1824" i="32"/>
  <c r="O1824" i="32"/>
  <c r="W1824" i="32"/>
  <c r="AA1824" i="32"/>
  <c r="S1824" i="32"/>
  <c r="X1803" i="32"/>
  <c r="O1803" i="32"/>
  <c r="Q1803" i="32"/>
  <c r="U1803" i="32"/>
  <c r="AA1803" i="32"/>
  <c r="Y1803" i="32"/>
  <c r="M1782" i="32"/>
  <c r="Z1782" i="32"/>
  <c r="O1782" i="32"/>
  <c r="R1782" i="32"/>
  <c r="N1782" i="32"/>
  <c r="P1782" i="32"/>
  <c r="Y1739" i="32"/>
  <c r="AB1739" i="32"/>
  <c r="N1739" i="32"/>
  <c r="M1718" i="32"/>
  <c r="W1718" i="32"/>
  <c r="X1718" i="32"/>
  <c r="W1696" i="32"/>
  <c r="Y1696" i="32"/>
  <c r="U1696" i="32"/>
  <c r="R1639" i="32"/>
  <c r="N1639" i="32"/>
  <c r="S1639" i="32"/>
  <c r="Z1623" i="32"/>
  <c r="X1623" i="32"/>
  <c r="Y1623" i="32"/>
  <c r="W1623" i="32"/>
  <c r="S1623" i="32"/>
  <c r="R1623" i="32"/>
  <c r="AA1607" i="32"/>
  <c r="X1607" i="32"/>
  <c r="V1607" i="32"/>
  <c r="M1558" i="32"/>
  <c r="R1558" i="32"/>
  <c r="Y1558" i="32"/>
  <c r="P1512" i="32"/>
  <c r="Z1512" i="32"/>
  <c r="Y1512" i="32"/>
  <c r="M1352" i="32"/>
  <c r="AB1352" i="32"/>
  <c r="T1352" i="32"/>
  <c r="U1352" i="32"/>
  <c r="V1352" i="32"/>
  <c r="Q1352" i="32"/>
  <c r="S1336" i="32"/>
  <c r="AB1336" i="32"/>
  <c r="N1336" i="32"/>
  <c r="U1336" i="32"/>
  <c r="W1336" i="32"/>
  <c r="AA1336" i="32"/>
  <c r="U1272" i="32"/>
  <c r="R1272" i="32"/>
  <c r="AB1272" i="32"/>
  <c r="T1272" i="32"/>
  <c r="O1272" i="32"/>
  <c r="AA1272" i="32"/>
  <c r="P1256" i="32"/>
  <c r="AA1256" i="32"/>
  <c r="R1256" i="32"/>
  <c r="Z1256" i="32"/>
  <c r="N1256" i="32"/>
  <c r="Y1256" i="32"/>
  <c r="S1224" i="32"/>
  <c r="W1224" i="32"/>
  <c r="M1208" i="32"/>
  <c r="Z1208" i="32"/>
  <c r="N1208" i="32"/>
  <c r="Y1192" i="32"/>
  <c r="AB1192" i="32"/>
  <c r="O1192" i="32"/>
  <c r="W1160" i="32"/>
  <c r="S1160" i="32"/>
  <c r="T1160" i="32"/>
  <c r="Q1144" i="32"/>
  <c r="X1144" i="32"/>
  <c r="Y1144" i="32"/>
  <c r="N1128" i="32"/>
  <c r="AB1128" i="32"/>
  <c r="X1128" i="32"/>
  <c r="M1128" i="32"/>
  <c r="R1128" i="32"/>
  <c r="Z1128" i="32"/>
  <c r="M1112" i="32"/>
  <c r="U1112" i="32"/>
  <c r="N1112" i="32"/>
  <c r="O1112" i="32"/>
  <c r="T1112" i="32"/>
  <c r="S1112" i="32"/>
  <c r="M1096" i="32"/>
  <c r="AA1096" i="32"/>
  <c r="P1096" i="32"/>
  <c r="W1096" i="32"/>
  <c r="O1096" i="32"/>
  <c r="S1096" i="32"/>
  <c r="X1096" i="32"/>
  <c r="N1080" i="32"/>
  <c r="AA1080" i="32"/>
  <c r="Z1080" i="32"/>
  <c r="Y1080" i="32"/>
  <c r="P1080" i="32"/>
  <c r="AB1080" i="32"/>
  <c r="Z1064" i="32"/>
  <c r="M1064" i="32"/>
  <c r="N1064" i="32"/>
  <c r="Z1345" i="18"/>
  <c r="AA413" i="18"/>
  <c r="W413" i="18"/>
  <c r="T1460" i="18"/>
  <c r="AA1460" i="18"/>
  <c r="V1460" i="18"/>
  <c r="R1495" i="32"/>
  <c r="N1495" i="32"/>
  <c r="Z1495" i="32"/>
  <c r="R261" i="32"/>
  <c r="X261" i="32"/>
  <c r="V1673" i="33"/>
  <c r="M1673" i="33"/>
  <c r="V1362" i="33"/>
  <c r="Z987" i="33"/>
  <c r="N1744" i="33"/>
  <c r="M252" i="33"/>
  <c r="Y918" i="33"/>
  <c r="W918" i="33"/>
  <c r="AB918" i="33"/>
  <c r="S903" i="33"/>
  <c r="V903" i="33"/>
  <c r="P903" i="33"/>
  <c r="T1744" i="33"/>
  <c r="O1744" i="33"/>
  <c r="Z1744" i="33"/>
  <c r="Q1804" i="33"/>
  <c r="Y1804" i="33"/>
  <c r="S1804" i="33"/>
  <c r="Z1401" i="33"/>
  <c r="V252" i="33"/>
  <c r="W157" i="33"/>
  <c r="O157" i="33"/>
  <c r="AA1140" i="33"/>
  <c r="T1140" i="33"/>
  <c r="V1140" i="33"/>
  <c r="AB1425" i="33"/>
  <c r="AA1976" i="33"/>
  <c r="V1976" i="33"/>
  <c r="W1976" i="33"/>
  <c r="X1345" i="33"/>
  <c r="O1345" i="33"/>
  <c r="Q1345" i="33"/>
  <c r="R1394" i="33"/>
  <c r="P1394" i="33"/>
  <c r="AB1394" i="33"/>
  <c r="Z1405" i="33"/>
  <c r="P1405" i="33"/>
  <c r="U448" i="33"/>
  <c r="W448" i="33"/>
  <c r="V1744" i="33"/>
  <c r="AA1744" i="33"/>
  <c r="AA1804" i="33"/>
  <c r="X1804" i="33"/>
  <c r="O1804" i="33"/>
  <c r="M745" i="32"/>
  <c r="T745" i="32"/>
  <c r="N1599" i="33"/>
  <c r="AA1599" i="33"/>
  <c r="Z1599" i="33"/>
  <c r="R1599" i="33"/>
  <c r="V1985" i="33"/>
  <c r="U1985" i="33"/>
  <c r="P1998" i="33"/>
  <c r="Q1998" i="33"/>
  <c r="U267" i="32"/>
  <c r="AB745" i="32"/>
  <c r="Z1998" i="33"/>
  <c r="U1998" i="33"/>
  <c r="M1998" i="33"/>
  <c r="V1998" i="33"/>
  <c r="Q1985" i="33"/>
  <c r="X1985" i="33"/>
  <c r="N1985" i="33"/>
  <c r="W1985" i="33"/>
  <c r="AA1985" i="33"/>
  <c r="AA267" i="32"/>
  <c r="O267" i="32"/>
  <c r="AA745" i="32"/>
  <c r="N239" i="32"/>
  <c r="P1599" i="33"/>
  <c r="S1599" i="33"/>
  <c r="X1599" i="33"/>
  <c r="W989" i="33"/>
  <c r="AA989" i="33"/>
  <c r="T989" i="33"/>
  <c r="O1379" i="33"/>
  <c r="S1379" i="33"/>
  <c r="AB1379" i="33"/>
  <c r="T1985" i="33"/>
  <c r="Z1985" i="33"/>
  <c r="AB1998" i="33"/>
  <c r="T1998" i="33"/>
  <c r="N1998" i="33"/>
  <c r="N267" i="32"/>
  <c r="O24" i="33"/>
  <c r="R24" i="33"/>
  <c r="AB1811" i="33"/>
  <c r="S1811" i="33"/>
  <c r="O745" i="32"/>
  <c r="Y1992" i="33"/>
  <c r="X1992" i="33"/>
  <c r="M1985" i="33"/>
  <c r="O1985" i="33"/>
  <c r="AA1998" i="33"/>
  <c r="X1998" i="33"/>
  <c r="Y1998" i="33"/>
  <c r="R1985" i="33"/>
  <c r="O1998" i="33"/>
  <c r="M267" i="32"/>
  <c r="Y267" i="32"/>
  <c r="S267" i="32"/>
  <c r="N745" i="32"/>
  <c r="S745" i="32"/>
  <c r="Y745" i="32"/>
  <c r="AA1468" i="33"/>
  <c r="U1811" i="33"/>
  <c r="Y1811" i="33"/>
  <c r="R1811" i="33"/>
  <c r="O1811" i="33"/>
  <c r="P24" i="33"/>
  <c r="V24" i="33"/>
  <c r="Y24" i="33"/>
  <c r="W24" i="33"/>
  <c r="U1988" i="33"/>
  <c r="P1988" i="33"/>
  <c r="S1988" i="33"/>
  <c r="V1988" i="33"/>
  <c r="N1939" i="33"/>
  <c r="W1939" i="33"/>
  <c r="AB1939" i="33"/>
  <c r="AA1939" i="33"/>
  <c r="W237" i="32"/>
  <c r="Z237" i="32"/>
  <c r="U237" i="32"/>
  <c r="T237" i="32"/>
  <c r="S295" i="32"/>
  <c r="O295" i="32"/>
  <c r="U295" i="32"/>
  <c r="R295" i="32"/>
  <c r="X295" i="32"/>
  <c r="T1260" i="18"/>
  <c r="Z1260" i="18"/>
  <c r="Y1260" i="18"/>
  <c r="X1260" i="18"/>
  <c r="V569" i="18"/>
  <c r="S569" i="18"/>
  <c r="X569" i="18"/>
  <c r="O569" i="18"/>
  <c r="P1656" i="18"/>
  <c r="S1656" i="18"/>
  <c r="X1656" i="18"/>
  <c r="AA1656" i="18"/>
  <c r="N1744" i="18"/>
  <c r="U1744" i="18"/>
  <c r="Y1744" i="18"/>
  <c r="P1744" i="18"/>
  <c r="X1105" i="18"/>
  <c r="AA1105" i="18"/>
  <c r="AB1105" i="18"/>
  <c r="M1105" i="18"/>
  <c r="W1612" i="18"/>
  <c r="O1612" i="18"/>
  <c r="M1612" i="18"/>
  <c r="Y1612" i="18"/>
  <c r="V54" i="18"/>
  <c r="N54" i="18"/>
  <c r="R54" i="18"/>
  <c r="AB54" i="18"/>
  <c r="S743" i="18"/>
  <c r="V743" i="18"/>
  <c r="O743" i="18"/>
  <c r="Y743" i="18"/>
  <c r="T1831" i="18"/>
  <c r="S1831" i="18"/>
  <c r="M1831" i="18"/>
  <c r="AB1831" i="18"/>
  <c r="S617" i="18"/>
  <c r="V617" i="18"/>
  <c r="M617" i="18"/>
  <c r="W617" i="18"/>
  <c r="T863" i="18"/>
  <c r="R863" i="18"/>
  <c r="AA863" i="18"/>
  <c r="N863" i="18"/>
  <c r="X146" i="18"/>
  <c r="AA146" i="18"/>
  <c r="U146" i="18"/>
  <c r="AB146" i="18"/>
  <c r="M1849" i="18"/>
  <c r="S1849" i="18"/>
  <c r="W1849" i="18"/>
  <c r="U1849" i="18"/>
  <c r="X982" i="18"/>
  <c r="O982" i="18"/>
  <c r="P982" i="18"/>
  <c r="M982" i="18"/>
  <c r="P1051" i="18"/>
  <c r="N1051" i="18"/>
  <c r="X1051" i="18"/>
  <c r="U1051" i="18"/>
  <c r="M568" i="18"/>
  <c r="N568" i="18"/>
  <c r="Q568" i="18"/>
  <c r="O568" i="18"/>
  <c r="W1276" i="18"/>
  <c r="X1276" i="18"/>
  <c r="M1276" i="18"/>
  <c r="Z1276" i="18"/>
  <c r="AA431" i="18"/>
  <c r="Y431" i="18"/>
  <c r="R431" i="18"/>
  <c r="T431" i="18"/>
  <c r="Q1118" i="18"/>
  <c r="S1118" i="18"/>
  <c r="W1118" i="18"/>
  <c r="T1118" i="18"/>
  <c r="N1723" i="18"/>
  <c r="U1723" i="18"/>
  <c r="AB1723" i="18"/>
  <c r="AA1723" i="18"/>
  <c r="O41" i="18"/>
  <c r="X41" i="18"/>
  <c r="Q41" i="18"/>
  <c r="W41" i="18"/>
  <c r="O24" i="18"/>
  <c r="M24" i="18"/>
  <c r="S24" i="18"/>
  <c r="AA24" i="18"/>
  <c r="X739" i="18"/>
  <c r="AB739" i="18"/>
  <c r="Y739" i="18"/>
  <c r="O739" i="18"/>
  <c r="T867" i="18"/>
  <c r="AA867" i="18"/>
  <c r="U867" i="18"/>
  <c r="Q867" i="18"/>
  <c r="X995" i="18"/>
  <c r="AA995" i="18"/>
  <c r="Q995" i="18"/>
  <c r="W995" i="18"/>
  <c r="P334" i="32"/>
  <c r="Y334" i="32"/>
  <c r="W334" i="32"/>
  <c r="O334" i="32"/>
  <c r="T1599" i="32"/>
  <c r="X1599" i="32"/>
  <c r="Q1599" i="32"/>
  <c r="S1599" i="32"/>
  <c r="P1565" i="32"/>
  <c r="M1565" i="32"/>
  <c r="X1565" i="32"/>
  <c r="R1565" i="32"/>
  <c r="W1463" i="32"/>
  <c r="P1463" i="32"/>
  <c r="T1463" i="32"/>
  <c r="Y1463" i="32"/>
  <c r="T1342" i="32"/>
  <c r="P741" i="32"/>
  <c r="Q741" i="32"/>
  <c r="S741" i="32"/>
  <c r="T741" i="32"/>
  <c r="X651" i="32"/>
  <c r="Q651" i="32"/>
  <c r="N651" i="32"/>
  <c r="V651" i="32"/>
  <c r="M688" i="32"/>
  <c r="X688" i="32"/>
  <c r="U688" i="32"/>
  <c r="P688" i="32"/>
  <c r="Y232" i="32"/>
  <c r="V232" i="32"/>
  <c r="AA232" i="32"/>
  <c r="X232" i="32"/>
  <c r="U199" i="32"/>
  <c r="X199" i="32"/>
  <c r="Z199" i="32"/>
  <c r="V199" i="32"/>
  <c r="AB343" i="32"/>
  <c r="N343" i="32"/>
  <c r="Z343" i="32"/>
  <c r="M343" i="32"/>
  <c r="Y278" i="32"/>
  <c r="AA278" i="32"/>
  <c r="O278" i="32"/>
  <c r="X278" i="32"/>
  <c r="X1764" i="32"/>
  <c r="N1764" i="32"/>
  <c r="S1764" i="32"/>
  <c r="T1764" i="32"/>
  <c r="V1669" i="32"/>
  <c r="AA1669" i="32"/>
  <c r="R1669" i="32"/>
  <c r="P1669" i="32"/>
  <c r="Z1669" i="32"/>
  <c r="M1605" i="32"/>
  <c r="Q1605" i="32"/>
  <c r="Z1605" i="32"/>
  <c r="AB1605" i="32"/>
  <c r="Y356" i="32"/>
  <c r="S356" i="32"/>
  <c r="X356" i="32"/>
  <c r="R356" i="32"/>
  <c r="U353" i="32"/>
  <c r="O353" i="32"/>
  <c r="W353" i="32"/>
  <c r="Z353" i="32"/>
  <c r="Z205" i="32"/>
  <c r="O205" i="32"/>
  <c r="P205" i="32"/>
  <c r="AB205" i="32"/>
  <c r="M205" i="32"/>
  <c r="Q718" i="32"/>
  <c r="O718" i="32"/>
  <c r="AA718" i="32"/>
  <c r="Z718" i="32"/>
  <c r="V736" i="32"/>
  <c r="R736" i="32"/>
  <c r="Z736" i="32"/>
  <c r="AB736" i="32"/>
  <c r="M172" i="33"/>
  <c r="AA1345" i="18"/>
  <c r="W1345" i="18"/>
  <c r="Y1345" i="18"/>
  <c r="AB1815" i="33"/>
  <c r="Z1815" i="33"/>
  <c r="T1815" i="33"/>
  <c r="AB1427" i="33"/>
  <c r="R1427" i="33"/>
  <c r="N1427" i="33"/>
  <c r="Y1487" i="33"/>
  <c r="R1487" i="33"/>
  <c r="W1487" i="33"/>
  <c r="S1051" i="33"/>
  <c r="U1051" i="33"/>
  <c r="Z1051" i="33"/>
  <c r="T1880" i="33"/>
  <c r="AB1582" i="33"/>
  <c r="Z1993" i="33"/>
  <c r="AB1993" i="33"/>
  <c r="AA1993" i="33"/>
  <c r="O1619" i="33"/>
  <c r="O1333" i="33"/>
  <c r="AB1333" i="33"/>
  <c r="Q1333" i="33"/>
  <c r="O1566" i="33"/>
  <c r="Q1566" i="33"/>
  <c r="W1566" i="33"/>
  <c r="X1957" i="33"/>
  <c r="W1957" i="33"/>
  <c r="Q1957" i="33"/>
  <c r="Z1582" i="33"/>
  <c r="Q522" i="33"/>
  <c r="P1582" i="33"/>
  <c r="Y1582" i="33"/>
  <c r="Q1582" i="33"/>
  <c r="T1245" i="33"/>
  <c r="N1880" i="33"/>
  <c r="M1880" i="33"/>
  <c r="U1880" i="33"/>
  <c r="S967" i="33"/>
  <c r="R1329" i="18"/>
  <c r="M967" i="33"/>
  <c r="U1582" i="33"/>
  <c r="R1582" i="33"/>
  <c r="O1880" i="33"/>
  <c r="P1880" i="33"/>
  <c r="N1776" i="33"/>
  <c r="Q1776" i="33"/>
  <c r="M1586" i="33"/>
  <c r="Q1547" i="33"/>
  <c r="R1547" i="33"/>
  <c r="T1525" i="33"/>
  <c r="R340" i="32"/>
  <c r="Q340" i="32"/>
  <c r="U1968" i="33"/>
  <c r="Z1211" i="33"/>
  <c r="Q1211" i="33"/>
  <c r="O1435" i="33"/>
  <c r="M1656" i="33"/>
  <c r="Z1384" i="33"/>
  <c r="S1547" i="33"/>
  <c r="P1547" i="33"/>
  <c r="Y1547" i="33"/>
  <c r="AB1547" i="33"/>
  <c r="U1547" i="33"/>
  <c r="M1547" i="33"/>
  <c r="U1776" i="33"/>
  <c r="T1776" i="33"/>
  <c r="U1851" i="18"/>
  <c r="M1434" i="18"/>
  <c r="T535" i="18"/>
  <c r="AA1864" i="18"/>
  <c r="S860" i="18"/>
  <c r="N1624" i="18"/>
  <c r="N1965" i="32"/>
  <c r="Q1885" i="32"/>
  <c r="N1599" i="32"/>
  <c r="Z1557" i="32"/>
  <c r="N891" i="18"/>
  <c r="M392" i="18"/>
  <c r="W1754" i="18"/>
  <c r="Z922" i="18"/>
  <c r="R934" i="18"/>
  <c r="U173" i="18"/>
  <c r="T1770" i="18"/>
  <c r="V1790" i="18"/>
  <c r="N266" i="18"/>
  <c r="W1677" i="18"/>
  <c r="O182" i="18"/>
  <c r="AA226" i="18"/>
  <c r="N1411" i="18"/>
  <c r="Z1778" i="18"/>
  <c r="AB806" i="18"/>
  <c r="O1391" i="32"/>
  <c r="W1239" i="32"/>
  <c r="N1086" i="32"/>
  <c r="M967" i="32"/>
  <c r="W860" i="32"/>
  <c r="AA611" i="32"/>
  <c r="S298" i="32"/>
  <c r="R142" i="32"/>
  <c r="T1526" i="33"/>
  <c r="V1395" i="33"/>
  <c r="T1363" i="33"/>
  <c r="V1283" i="33"/>
  <c r="M1187" i="33"/>
  <c r="Z1092" i="33"/>
  <c r="U932" i="33"/>
  <c r="V900" i="33"/>
  <c r="X935" i="33"/>
  <c r="T1063" i="33"/>
  <c r="V1126" i="33"/>
  <c r="AA1198" i="33"/>
  <c r="N1270" i="33"/>
  <c r="V1441" i="33"/>
  <c r="M1473" i="33"/>
  <c r="X1561" i="33"/>
  <c r="AA1812" i="33"/>
  <c r="S1776" i="33"/>
  <c r="Z1547" i="33"/>
  <c r="Q1525" i="33"/>
  <c r="W1776" i="33"/>
  <c r="O1547" i="33"/>
  <c r="AA1547" i="33"/>
  <c r="V1547" i="33"/>
  <c r="O1525" i="33"/>
  <c r="P1211" i="33"/>
  <c r="P236" i="32"/>
  <c r="U340" i="32"/>
  <c r="N1929" i="33"/>
  <c r="R1929" i="33"/>
  <c r="AB1762" i="33"/>
  <c r="W1762" i="33"/>
  <c r="Z1139" i="33"/>
  <c r="Z1346" i="33"/>
  <c r="Y1346" i="33"/>
  <c r="R1204" i="18"/>
  <c r="Z1004" i="18"/>
  <c r="V1889" i="32"/>
  <c r="U1540" i="32"/>
  <c r="Q1524" i="32"/>
  <c r="N1492" i="32"/>
  <c r="U1460" i="32"/>
  <c r="N1444" i="32"/>
  <c r="U1428" i="32"/>
  <c r="O1412" i="32"/>
  <c r="Z1396" i="32"/>
  <c r="U1380" i="32"/>
  <c r="S1364" i="32"/>
  <c r="U1332" i="32"/>
  <c r="U1316" i="32"/>
  <c r="U1300" i="32"/>
  <c r="U1284" i="32"/>
  <c r="V1268" i="32"/>
  <c r="W1252" i="32"/>
  <c r="W1204" i="32"/>
  <c r="AA1188" i="32"/>
  <c r="W1156" i="32"/>
  <c r="W1140" i="32"/>
  <c r="Y1108" i="32"/>
  <c r="Y487" i="18"/>
  <c r="X1053" i="18"/>
  <c r="X734" i="18"/>
  <c r="N1786" i="18"/>
  <c r="Z1684" i="18"/>
  <c r="O1738" i="18"/>
  <c r="Z1051" i="18"/>
  <c r="W547" i="32"/>
  <c r="AB917" i="33"/>
  <c r="Q1358" i="18"/>
  <c r="U1067" i="18"/>
  <c r="X212" i="18"/>
  <c r="Z1694" i="18"/>
  <c r="N1069" i="18"/>
  <c r="P1106" i="18"/>
  <c r="R437" i="18"/>
  <c r="AA220" i="18"/>
  <c r="Q794" i="18"/>
  <c r="X722" i="18"/>
  <c r="W414" i="18"/>
  <c r="S1448" i="18"/>
  <c r="U204" i="18"/>
  <c r="X984" i="18"/>
  <c r="P1220" i="18"/>
  <c r="M1525" i="33"/>
  <c r="I1583" i="33"/>
  <c r="V1583" i="33" s="1"/>
  <c r="I1241" i="33"/>
  <c r="I1099" i="33"/>
  <c r="V1099" i="33" s="1"/>
  <c r="I1334" i="33"/>
  <c r="U1334" i="33" s="1"/>
  <c r="I1055" i="33"/>
  <c r="I911" i="33"/>
  <c r="I1100" i="33"/>
  <c r="V1100" i="33" s="1"/>
  <c r="I1220" i="33"/>
  <c r="I1396" i="33"/>
  <c r="I493" i="33"/>
  <c r="I1451" i="33"/>
  <c r="I658" i="33"/>
  <c r="I513" i="33"/>
  <c r="I717" i="33"/>
  <c r="I1097" i="33"/>
  <c r="W1097" i="33" s="1"/>
  <c r="I1004" i="33"/>
  <c r="V1004" i="33" s="1"/>
  <c r="I672" i="33"/>
  <c r="I612" i="33"/>
  <c r="I667" i="33"/>
  <c r="I1371" i="33"/>
  <c r="M1371" i="33" s="1"/>
  <c r="I776" i="33"/>
  <c r="I585" i="33"/>
  <c r="I388" i="33"/>
  <c r="I1159" i="33"/>
  <c r="I629" i="33"/>
  <c r="I1030" i="33"/>
  <c r="I1179" i="33"/>
  <c r="AB1179" i="33" s="1"/>
  <c r="I374" i="33"/>
  <c r="I108" i="33"/>
  <c r="I1200" i="33"/>
  <c r="AA1200" i="33" s="1"/>
  <c r="I393" i="33"/>
  <c r="I688" i="33"/>
  <c r="I1262" i="33"/>
  <c r="N1262" i="33" s="1"/>
  <c r="I150" i="33"/>
  <c r="AA150" i="33" s="1"/>
  <c r="I496" i="33"/>
  <c r="I96" i="33"/>
  <c r="I99" i="33"/>
  <c r="I589" i="33"/>
  <c r="I195" i="33"/>
  <c r="I1335" i="33"/>
  <c r="I460" i="33"/>
  <c r="I1680" i="33"/>
  <c r="I1983" i="33"/>
  <c r="U1983" i="33" s="1"/>
  <c r="N1604" i="18"/>
  <c r="U1070" i="18"/>
  <c r="O960" i="18"/>
  <c r="S623" i="18"/>
  <c r="V1768" i="18"/>
  <c r="Y1095" i="18"/>
  <c r="U404" i="18"/>
  <c r="W135" i="18"/>
  <c r="R1769" i="32"/>
  <c r="Q1737" i="32"/>
  <c r="Y1673" i="32"/>
  <c r="S1356" i="32"/>
  <c r="W882" i="18"/>
  <c r="AB730" i="18"/>
  <c r="O1689" i="18"/>
  <c r="U346" i="18"/>
  <c r="Z1522" i="18"/>
  <c r="Y607" i="18"/>
  <c r="W252" i="18"/>
  <c r="AB198" i="18"/>
  <c r="O504" i="32"/>
  <c r="M1681" i="33"/>
  <c r="N1208" i="33"/>
  <c r="O387" i="33"/>
  <c r="T387" i="33"/>
  <c r="Z387" i="33"/>
  <c r="P172" i="33"/>
  <c r="R90" i="33"/>
  <c r="AB90" i="33"/>
  <c r="V564" i="33"/>
  <c r="S18" i="33"/>
  <c r="Y18" i="33"/>
  <c r="N172" i="33"/>
  <c r="S387" i="33"/>
  <c r="U309" i="33"/>
  <c r="Y124" i="33"/>
  <c r="AB124" i="33"/>
  <c r="W124" i="33"/>
  <c r="AA124" i="33"/>
  <c r="S124" i="33"/>
  <c r="P124" i="33"/>
  <c r="Y22" i="33"/>
  <c r="R22" i="33"/>
  <c r="V22" i="33"/>
  <c r="S22" i="33"/>
  <c r="X22" i="33"/>
  <c r="O22" i="33"/>
  <c r="Z22" i="33"/>
  <c r="AA661" i="33"/>
  <c r="R661" i="33"/>
  <c r="AA774" i="33"/>
  <c r="S774" i="33"/>
  <c r="W774" i="33"/>
  <c r="Z774" i="33"/>
  <c r="O774" i="33"/>
  <c r="R774" i="33"/>
  <c r="T774" i="33"/>
  <c r="U774" i="33"/>
  <c r="W190" i="33"/>
  <c r="N190" i="33"/>
  <c r="X190" i="33"/>
  <c r="P685" i="33"/>
  <c r="R591" i="33"/>
  <c r="O591" i="33"/>
  <c r="Z591" i="33"/>
  <c r="Y139" i="18"/>
  <c r="X139" i="18"/>
  <c r="M139" i="18"/>
  <c r="W1364" i="18"/>
  <c r="Y1364" i="18"/>
  <c r="O1364" i="18"/>
  <c r="U564" i="33"/>
  <c r="R564" i="33"/>
  <c r="P90" i="33"/>
  <c r="U90" i="33"/>
  <c r="S90" i="33"/>
  <c r="Z90" i="33"/>
  <c r="Q90" i="33"/>
  <c r="V90" i="33"/>
  <c r="N37" i="33"/>
  <c r="U37" i="33"/>
  <c r="Y37" i="33"/>
  <c r="AA37" i="33"/>
  <c r="O37" i="33"/>
  <c r="V37" i="33"/>
  <c r="Z37" i="33"/>
  <c r="T37" i="33"/>
  <c r="Q502" i="33"/>
  <c r="AA502" i="33"/>
  <c r="S502" i="33"/>
  <c r="Y502" i="33"/>
  <c r="T502" i="33"/>
  <c r="O502" i="33"/>
  <c r="X502" i="33"/>
  <c r="P246" i="33"/>
  <c r="U246" i="33"/>
  <c r="AB246" i="33"/>
  <c r="M246" i="33"/>
  <c r="AA246" i="33"/>
  <c r="W246" i="33"/>
  <c r="V246" i="33"/>
  <c r="R246" i="33"/>
  <c r="R102" i="33"/>
  <c r="AB102" i="33"/>
  <c r="Y383" i="33"/>
  <c r="X383" i="33"/>
  <c r="AB383" i="33"/>
  <c r="R383" i="33"/>
  <c r="N383" i="33"/>
  <c r="AA383" i="33"/>
  <c r="M383" i="33"/>
  <c r="Q1964" i="18"/>
  <c r="AB1964" i="18"/>
  <c r="W1964" i="18"/>
  <c r="U1964" i="18"/>
  <c r="P1964" i="18"/>
  <c r="X1964" i="18"/>
  <c r="T1964" i="18"/>
  <c r="N1450" i="18"/>
  <c r="V1450" i="18"/>
  <c r="Z1450" i="18"/>
  <c r="AB1450" i="18"/>
  <c r="O1450" i="18"/>
  <c r="M1450" i="18"/>
  <c r="AA1450" i="18"/>
  <c r="V1972" i="18"/>
  <c r="U1972" i="18"/>
  <c r="S1972" i="18"/>
  <c r="N1972" i="18"/>
  <c r="W1972" i="18"/>
  <c r="R1972" i="18"/>
  <c r="P208" i="18"/>
  <c r="W208" i="18"/>
  <c r="X208" i="18"/>
  <c r="T208" i="18"/>
  <c r="O208" i="18"/>
  <c r="Y90" i="33"/>
  <c r="M564" i="33"/>
  <c r="O18" i="33"/>
  <c r="O90" i="33"/>
  <c r="AA18" i="33"/>
  <c r="W90" i="33"/>
  <c r="Q564" i="33"/>
  <c r="M428" i="33"/>
  <c r="Z428" i="33"/>
  <c r="O428" i="33"/>
  <c r="W428" i="33"/>
  <c r="AA428" i="33"/>
  <c r="Q428" i="33"/>
  <c r="T428" i="33"/>
  <c r="X428" i="33"/>
  <c r="AA62" i="33"/>
  <c r="N62" i="33"/>
  <c r="Y62" i="33"/>
  <c r="P62" i="33"/>
  <c r="AB62" i="33"/>
  <c r="W588" i="33"/>
  <c r="AB588" i="33"/>
  <c r="Q588" i="33"/>
  <c r="X588" i="33"/>
  <c r="U588" i="33"/>
  <c r="O588" i="33"/>
  <c r="M588" i="33"/>
  <c r="N46" i="33"/>
  <c r="S46" i="33"/>
  <c r="AB46" i="33"/>
  <c r="Q46" i="33"/>
  <c r="P46" i="33"/>
  <c r="V46" i="33"/>
  <c r="AA1321" i="33"/>
  <c r="N1321" i="33"/>
  <c r="R1321" i="33"/>
  <c r="O1321" i="33"/>
  <c r="AB1321" i="33"/>
  <c r="T1321" i="33"/>
  <c r="Q1321" i="33"/>
  <c r="Y417" i="33"/>
  <c r="T417" i="33"/>
  <c r="O417" i="33"/>
  <c r="V417" i="33"/>
  <c r="S417" i="33"/>
  <c r="Z417" i="33"/>
  <c r="N417" i="33"/>
  <c r="O1341" i="33"/>
  <c r="W1341" i="33"/>
  <c r="Q1341" i="33"/>
  <c r="Y1341" i="33"/>
  <c r="M1341" i="33"/>
  <c r="AB1341" i="33"/>
  <c r="T1341" i="33"/>
  <c r="R611" i="18"/>
  <c r="Q611" i="18"/>
  <c r="AB611" i="18"/>
  <c r="U611" i="18"/>
  <c r="V611" i="18"/>
  <c r="N611" i="18"/>
  <c r="T611" i="18"/>
  <c r="Y172" i="33"/>
  <c r="Q172" i="33"/>
  <c r="U172" i="33"/>
  <c r="N53" i="33"/>
  <c r="X18" i="33"/>
  <c r="V18" i="33"/>
  <c r="AB18" i="33"/>
  <c r="Z18" i="33"/>
  <c r="P18" i="33"/>
  <c r="M18" i="33"/>
  <c r="P309" i="33"/>
  <c r="N309" i="33"/>
  <c r="S309" i="33"/>
  <c r="W309" i="33"/>
  <c r="AA309" i="33"/>
  <c r="R309" i="33"/>
  <c r="M309" i="33"/>
  <c r="P287" i="33"/>
  <c r="Y287" i="33"/>
  <c r="M287" i="33"/>
  <c r="X287" i="33"/>
  <c r="T287" i="33"/>
  <c r="Z5" i="33"/>
  <c r="X1401" i="18"/>
  <c r="T1401" i="18"/>
  <c r="W1401" i="18"/>
  <c r="Y1127" i="18"/>
  <c r="T1127" i="18"/>
  <c r="Z1127" i="18"/>
  <c r="S1127" i="18"/>
  <c r="X1127" i="18"/>
  <c r="U1127" i="18"/>
  <c r="M1127" i="18"/>
  <c r="W1127" i="18"/>
  <c r="AB1829" i="18"/>
  <c r="T1829" i="18"/>
  <c r="M1829" i="18"/>
  <c r="X1829" i="18"/>
  <c r="Q1829" i="18"/>
  <c r="AA14" i="18"/>
  <c r="U14" i="18"/>
  <c r="S14" i="18"/>
  <c r="X14" i="18"/>
  <c r="Q14" i="18"/>
  <c r="P14" i="18"/>
  <c r="W14" i="18"/>
  <c r="P747" i="18"/>
  <c r="X747" i="18"/>
  <c r="V747" i="18"/>
  <c r="Y747" i="18"/>
  <c r="W747" i="18"/>
  <c r="T747" i="18"/>
  <c r="Q747" i="18"/>
  <c r="O747" i="18"/>
  <c r="AB747" i="18"/>
  <c r="AA747" i="18"/>
  <c r="M747" i="18"/>
  <c r="U747" i="18"/>
  <c r="X122" i="18"/>
  <c r="V122" i="18"/>
  <c r="T122" i="18"/>
  <c r="R122" i="18"/>
  <c r="Y122" i="18"/>
  <c r="O122" i="18"/>
  <c r="P122" i="18"/>
  <c r="M122" i="18"/>
  <c r="Q122" i="18"/>
  <c r="U122" i="18"/>
  <c r="AB122" i="18"/>
  <c r="S122" i="18"/>
  <c r="AA36" i="18"/>
  <c r="AB36" i="18"/>
  <c r="S36" i="18"/>
  <c r="Z36" i="18"/>
  <c r="V36" i="18"/>
  <c r="N36" i="18"/>
  <c r="Y36" i="18"/>
  <c r="P36" i="18"/>
  <c r="U36" i="18"/>
  <c r="M36" i="18"/>
  <c r="R36" i="18"/>
  <c r="O36" i="18"/>
  <c r="M1919" i="18"/>
  <c r="O1919" i="18"/>
  <c r="AA1919" i="18"/>
  <c r="Z1919" i="18"/>
  <c r="X1919" i="18"/>
  <c r="Y1919" i="18"/>
  <c r="S1919" i="18"/>
  <c r="V1919" i="18"/>
  <c r="AB1919" i="18"/>
  <c r="Q1919" i="18"/>
  <c r="P1919" i="18"/>
  <c r="W1919" i="18"/>
  <c r="Y1825" i="18"/>
  <c r="M1825" i="18"/>
  <c r="N1825" i="18"/>
  <c r="R1825" i="18"/>
  <c r="P1825" i="18"/>
  <c r="X1825" i="18"/>
  <c r="T1825" i="18"/>
  <c r="AB1378" i="18"/>
  <c r="W1378" i="18"/>
  <c r="N1378" i="18"/>
  <c r="M1378" i="18"/>
  <c r="X1378" i="18"/>
  <c r="AA1378" i="18"/>
  <c r="V1378" i="18"/>
  <c r="R1378" i="18"/>
  <c r="P1378" i="18"/>
  <c r="S1378" i="18"/>
  <c r="Q1378" i="18"/>
  <c r="Z1378" i="18"/>
  <c r="P137" i="18"/>
  <c r="M137" i="18"/>
  <c r="V137" i="18"/>
  <c r="W137" i="18"/>
  <c r="AA137" i="18"/>
  <c r="AB137" i="18"/>
  <c r="U137" i="18"/>
  <c r="T137" i="18"/>
  <c r="Z137" i="18"/>
  <c r="O37" i="18"/>
  <c r="V37" i="18"/>
  <c r="T37" i="18"/>
  <c r="AA1924" i="18"/>
  <c r="W1924" i="18"/>
  <c r="Y1924" i="18"/>
  <c r="Q1924" i="18"/>
  <c r="AB1924" i="18"/>
  <c r="P1924" i="18"/>
  <c r="M1924" i="18"/>
  <c r="S1924" i="18"/>
  <c r="O1924" i="18"/>
  <c r="U1924" i="18"/>
  <c r="Z1924" i="18"/>
  <c r="R1924" i="18"/>
  <c r="U1704" i="18"/>
  <c r="AB1704" i="18"/>
  <c r="M1704" i="18"/>
  <c r="S1704" i="18"/>
  <c r="V1704" i="18"/>
  <c r="N1704" i="18"/>
  <c r="X1704" i="18"/>
  <c r="T1704" i="18"/>
  <c r="R1704" i="18"/>
  <c r="Z1704" i="18"/>
  <c r="Y1704" i="18"/>
  <c r="AA1704" i="18"/>
  <c r="U724" i="18"/>
  <c r="P724" i="18"/>
  <c r="M724" i="18"/>
  <c r="Z724" i="18"/>
  <c r="T724" i="18"/>
  <c r="S724" i="18"/>
  <c r="Q724" i="18"/>
  <c r="AB724" i="18"/>
  <c r="N724" i="18"/>
  <c r="O724" i="18"/>
  <c r="X724" i="18"/>
  <c r="AA724" i="18"/>
  <c r="U1540" i="18"/>
  <c r="Z1540" i="18"/>
  <c r="AB1540" i="18"/>
  <c r="T1540" i="18"/>
  <c r="AA1540" i="18"/>
  <c r="V1540" i="18"/>
  <c r="N1540" i="18"/>
  <c r="Q1540" i="18"/>
  <c r="W1540" i="18"/>
  <c r="P1540" i="18"/>
  <c r="Y1540" i="18"/>
  <c r="O1540" i="18"/>
  <c r="AA1604" i="18"/>
  <c r="Y1604" i="18"/>
  <c r="AB1604" i="18"/>
  <c r="O1604" i="18"/>
  <c r="W1095" i="18"/>
  <c r="V1095" i="18"/>
  <c r="M1095" i="18"/>
  <c r="AA1095" i="18"/>
  <c r="R623" i="18"/>
  <c r="X623" i="18"/>
  <c r="U623" i="18"/>
  <c r="AA623" i="18"/>
  <c r="N960" i="18"/>
  <c r="T960" i="18"/>
  <c r="Y960" i="18"/>
  <c r="AA960" i="18"/>
  <c r="S404" i="18"/>
  <c r="T404" i="18"/>
  <c r="P404" i="18"/>
  <c r="M404" i="18"/>
  <c r="M1768" i="18"/>
  <c r="S1768" i="18"/>
  <c r="X1768" i="18"/>
  <c r="T1768" i="18"/>
  <c r="AB1070" i="18"/>
  <c r="T1070" i="18"/>
  <c r="S1070" i="18"/>
  <c r="AA1070" i="18"/>
  <c r="T1604" i="18"/>
  <c r="P1604" i="18"/>
  <c r="Z1604" i="18"/>
  <c r="S1604" i="18"/>
  <c r="Y623" i="18"/>
  <c r="V623" i="18"/>
  <c r="W623" i="18"/>
  <c r="M623" i="18"/>
  <c r="R960" i="18"/>
  <c r="X960" i="18"/>
  <c r="Q960" i="18"/>
  <c r="M960" i="18"/>
  <c r="N1768" i="18"/>
  <c r="W1768" i="18"/>
  <c r="O1768" i="18"/>
  <c r="Y1768" i="18"/>
  <c r="N1070" i="18"/>
  <c r="O1070" i="18"/>
  <c r="M1070" i="18"/>
  <c r="Y1070" i="18"/>
  <c r="O1101" i="18"/>
  <c r="P1101" i="18"/>
  <c r="X1101" i="18"/>
  <c r="X1724" i="18"/>
  <c r="Z1724" i="18"/>
  <c r="AB1302" i="18"/>
  <c r="Z1302" i="18"/>
  <c r="Q1302" i="18"/>
  <c r="V1302" i="18"/>
  <c r="V1993" i="32"/>
  <c r="U1993" i="32"/>
  <c r="R1993" i="32"/>
  <c r="AB1993" i="32"/>
  <c r="S1993" i="32"/>
  <c r="X1993" i="32"/>
  <c r="O1993" i="32"/>
  <c r="M1993" i="32"/>
  <c r="Y1993" i="32"/>
  <c r="AA1993" i="32"/>
  <c r="T1993" i="32"/>
  <c r="P1993" i="32"/>
  <c r="V1977" i="32"/>
  <c r="W1977" i="32"/>
  <c r="Y1977" i="32"/>
  <c r="N1977" i="32"/>
  <c r="S1977" i="32"/>
  <c r="X1977" i="32"/>
  <c r="M1977" i="32"/>
  <c r="Z1977" i="32"/>
  <c r="O1977" i="32"/>
  <c r="AB1977" i="32"/>
  <c r="U1977" i="32"/>
  <c r="T1977" i="32"/>
  <c r="Y1961" i="32"/>
  <c r="O1961" i="32"/>
  <c r="Q1961" i="32"/>
  <c r="X1961" i="32"/>
  <c r="Z1961" i="32"/>
  <c r="V1961" i="32"/>
  <c r="S1961" i="32"/>
  <c r="U1961" i="32"/>
  <c r="N1961" i="32"/>
  <c r="W1961" i="32"/>
  <c r="T1961" i="32"/>
  <c r="R1961" i="32"/>
  <c r="N1929" i="32"/>
  <c r="V1929" i="32"/>
  <c r="W1929" i="32"/>
  <c r="T1929" i="32"/>
  <c r="Z1929" i="32"/>
  <c r="Q1929" i="32"/>
  <c r="U1929" i="32"/>
  <c r="S1929" i="32"/>
  <c r="AA1929" i="32"/>
  <c r="P1929" i="32"/>
  <c r="Y1929" i="32"/>
  <c r="AB1929" i="32"/>
  <c r="Q1913" i="32"/>
  <c r="W1913" i="32"/>
  <c r="AB1913" i="32"/>
  <c r="S1913" i="32"/>
  <c r="Y1913" i="32"/>
  <c r="T1913" i="32"/>
  <c r="N1913" i="32"/>
  <c r="V1913" i="32"/>
  <c r="R1913" i="32"/>
  <c r="Z1913" i="32"/>
  <c r="AA1913" i="32"/>
  <c r="M1913" i="32"/>
  <c r="T1897" i="32"/>
  <c r="R1897" i="32"/>
  <c r="P1897" i="32"/>
  <c r="Z1897" i="32"/>
  <c r="O1897" i="32"/>
  <c r="AB1897" i="32"/>
  <c r="M1897" i="32"/>
  <c r="V1897" i="32"/>
  <c r="W1897" i="32"/>
  <c r="U1897" i="32"/>
  <c r="AA1897" i="32"/>
  <c r="S1897" i="32"/>
  <c r="X1881" i="32"/>
  <c r="O1881" i="32"/>
  <c r="M1881" i="32"/>
  <c r="AA1881" i="32"/>
  <c r="Y1881" i="32"/>
  <c r="V1881" i="32"/>
  <c r="P1881" i="32"/>
  <c r="T1881" i="32"/>
  <c r="S1881" i="32"/>
  <c r="Q1881" i="32"/>
  <c r="Z1881" i="32"/>
  <c r="AB1881" i="32"/>
  <c r="W1881" i="32"/>
  <c r="N1881" i="32"/>
  <c r="Z1865" i="32"/>
  <c r="O1865" i="32"/>
  <c r="M1849" i="32"/>
  <c r="O1849" i="32"/>
  <c r="U1849" i="32"/>
  <c r="AB1849" i="32"/>
  <c r="X1849" i="32"/>
  <c r="AA1849" i="32"/>
  <c r="W1849" i="32"/>
  <c r="R1849" i="32"/>
  <c r="N1849" i="32"/>
  <c r="V1849" i="32"/>
  <c r="S1849" i="32"/>
  <c r="T1849" i="32"/>
  <c r="U1833" i="32"/>
  <c r="M1833" i="32"/>
  <c r="W1833" i="32"/>
  <c r="AB1833" i="32"/>
  <c r="O1833" i="32"/>
  <c r="X1833" i="32"/>
  <c r="V1833" i="32"/>
  <c r="P1833" i="32"/>
  <c r="T1833" i="32"/>
  <c r="N1833" i="32"/>
  <c r="Q1833" i="32"/>
  <c r="R1833" i="32"/>
  <c r="W1801" i="32"/>
  <c r="U1801" i="32"/>
  <c r="Y1801" i="32"/>
  <c r="AB1801" i="32"/>
  <c r="R1801" i="32"/>
  <c r="V1801" i="32"/>
  <c r="M1604" i="18"/>
  <c r="R1604" i="18"/>
  <c r="X1604" i="18"/>
  <c r="O1095" i="18"/>
  <c r="Q1095" i="18"/>
  <c r="S1095" i="18"/>
  <c r="Z623" i="18"/>
  <c r="N623" i="18"/>
  <c r="AB623" i="18"/>
  <c r="V960" i="18"/>
  <c r="P960" i="18"/>
  <c r="U960" i="18"/>
  <c r="Z404" i="18"/>
  <c r="O404" i="18"/>
  <c r="AB404" i="18"/>
  <c r="AA1768" i="18"/>
  <c r="P1768" i="18"/>
  <c r="Q1768" i="18"/>
  <c r="W1070" i="18"/>
  <c r="R1070" i="18"/>
  <c r="V1070" i="18"/>
  <c r="Z1737" i="32"/>
  <c r="O1737" i="32"/>
  <c r="U1737" i="32"/>
  <c r="R1737" i="32"/>
  <c r="O1769" i="32"/>
  <c r="N1769" i="32"/>
  <c r="T1769" i="32"/>
  <c r="Y1769" i="32"/>
  <c r="M1673" i="32"/>
  <c r="T1673" i="32"/>
  <c r="AA1673" i="32"/>
  <c r="M1737" i="32"/>
  <c r="N1737" i="32"/>
  <c r="T1737" i="32"/>
  <c r="Y1737" i="32"/>
  <c r="U1769" i="32"/>
  <c r="AA1769" i="32"/>
  <c r="P1769" i="32"/>
  <c r="X1769" i="32"/>
  <c r="X1673" i="32"/>
  <c r="V1673" i="32"/>
  <c r="AB1673" i="32"/>
  <c r="S1673" i="32"/>
  <c r="M1452" i="32"/>
  <c r="V1452" i="32"/>
  <c r="N1452" i="32"/>
  <c r="Q1452" i="32"/>
  <c r="P1452" i="32"/>
  <c r="W1452" i="32"/>
  <c r="T1452" i="32"/>
  <c r="U1452" i="32"/>
  <c r="X1452" i="32"/>
  <c r="AA1452" i="32"/>
  <c r="S1452" i="32"/>
  <c r="Y1452" i="32"/>
  <c r="O1452" i="32"/>
  <c r="AB1452" i="32"/>
  <c r="R1452" i="32"/>
  <c r="AB1737" i="32"/>
  <c r="V1737" i="32"/>
  <c r="W1737" i="32"/>
  <c r="M1769" i="32"/>
  <c r="Q1769" i="32"/>
  <c r="S1769" i="32"/>
  <c r="Z1673" i="32"/>
  <c r="N1673" i="32"/>
  <c r="U1673" i="32"/>
  <c r="R1673" i="32"/>
  <c r="S78" i="33"/>
  <c r="S1388" i="32"/>
  <c r="Z1388" i="32"/>
  <c r="U1388" i="32"/>
  <c r="V1388" i="32"/>
  <c r="P1388" i="32"/>
  <c r="AA1388" i="32"/>
  <c r="R1388" i="32"/>
  <c r="N1388" i="32"/>
  <c r="T1388" i="32"/>
  <c r="W1388" i="32"/>
  <c r="Y1388" i="32"/>
  <c r="O1388" i="32"/>
  <c r="X1388" i="32"/>
  <c r="Y1356" i="32"/>
  <c r="O1356" i="32"/>
  <c r="N1356" i="32"/>
  <c r="T1356" i="32"/>
  <c r="Z1356" i="32"/>
  <c r="M1356" i="32"/>
  <c r="P1356" i="32"/>
  <c r="W1356" i="32"/>
  <c r="X1356" i="32"/>
  <c r="Q1388" i="32"/>
  <c r="M1388" i="32"/>
  <c r="Y130" i="33"/>
  <c r="T1396" i="18"/>
  <c r="U1396" i="18"/>
  <c r="Q1396" i="18"/>
  <c r="O1396" i="18"/>
  <c r="N1396" i="18"/>
  <c r="Q1500" i="18"/>
  <c r="M1500" i="18"/>
  <c r="Z1500" i="18"/>
  <c r="AB1500" i="18"/>
  <c r="AA1500" i="18"/>
  <c r="W1500" i="18"/>
  <c r="S1490" i="18"/>
  <c r="V1490" i="18"/>
  <c r="AB1490" i="18"/>
  <c r="R1490" i="18"/>
  <c r="X1490" i="18"/>
  <c r="M1490" i="18"/>
  <c r="W1586" i="18"/>
  <c r="M1586" i="18"/>
  <c r="AA1506" i="18"/>
  <c r="R1506" i="18"/>
  <c r="P1905" i="32"/>
  <c r="O1905" i="32"/>
  <c r="W1873" i="32"/>
  <c r="U1873" i="32"/>
  <c r="Z1873" i="32"/>
  <c r="N390" i="18"/>
  <c r="Z1008" i="18"/>
  <c r="P1008" i="18"/>
  <c r="AB1008" i="18"/>
  <c r="V1008" i="18"/>
  <c r="Y390" i="18"/>
  <c r="AB390" i="18"/>
  <c r="R390" i="18"/>
  <c r="M390" i="18"/>
  <c r="T390" i="18"/>
  <c r="M619" i="18"/>
  <c r="Q619" i="18"/>
  <c r="AB1396" i="18"/>
  <c r="N1348" i="32"/>
  <c r="X1615" i="33"/>
  <c r="Z1615" i="33"/>
  <c r="W1615" i="33"/>
  <c r="P1615" i="33"/>
  <c r="N1615" i="33"/>
  <c r="U1550" i="33"/>
  <c r="N1518" i="33"/>
  <c r="Q1307" i="33"/>
  <c r="V1307" i="33"/>
  <c r="U1275" i="33"/>
  <c r="Q1275" i="33"/>
  <c r="N1211" i="33"/>
  <c r="U1211" i="33"/>
  <c r="R1020" i="33"/>
  <c r="O1020" i="33"/>
  <c r="W1020" i="33"/>
  <c r="Y1025" i="33"/>
  <c r="AB1025" i="33"/>
  <c r="M1025" i="33"/>
  <c r="X1025" i="33"/>
  <c r="N1041" i="33"/>
  <c r="Y1049" i="33"/>
  <c r="Z1049" i="33"/>
  <c r="Q1049" i="33"/>
  <c r="V1049" i="33"/>
  <c r="N1049" i="33"/>
  <c r="S1049" i="33"/>
  <c r="X1020" i="33"/>
  <c r="AA1681" i="33"/>
  <c r="T1307" i="33"/>
  <c r="U1615" i="33"/>
  <c r="R1615" i="33"/>
  <c r="Z1275" i="33"/>
  <c r="R1211" i="33"/>
  <c r="X1211" i="33"/>
  <c r="S1089" i="33"/>
  <c r="X1089" i="33"/>
  <c r="Q1089" i="33"/>
  <c r="AA1208" i="33"/>
  <c r="H94" i="33"/>
  <c r="H689" i="33"/>
  <c r="H1410" i="33"/>
  <c r="H673" i="33"/>
  <c r="H52" i="33"/>
  <c r="H50" i="33"/>
  <c r="H607" i="33"/>
  <c r="H677" i="33"/>
  <c r="H414" i="33"/>
  <c r="H675" i="33"/>
  <c r="H180" i="33"/>
  <c r="H174" i="33"/>
  <c r="H315" i="33"/>
  <c r="H40" i="33"/>
  <c r="H188" i="33"/>
  <c r="H226" i="33"/>
  <c r="H389" i="33"/>
  <c r="H478" i="33"/>
  <c r="H1329" i="33"/>
  <c r="H23" i="33"/>
  <c r="H39" i="33"/>
  <c r="H59" i="33"/>
  <c r="H140" i="33"/>
  <c r="H236" i="33"/>
  <c r="H534" i="33"/>
  <c r="H516" i="33"/>
  <c r="H480" i="33"/>
  <c r="H1530" i="33"/>
  <c r="H1026" i="33"/>
  <c r="H69" i="33"/>
  <c r="H77" i="33"/>
  <c r="H85" i="33"/>
  <c r="H93" i="33"/>
  <c r="H101" i="33"/>
  <c r="H109" i="33"/>
  <c r="H120" i="33"/>
  <c r="H152" i="33"/>
  <c r="H184" i="33"/>
  <c r="H216" i="33"/>
  <c r="H248" i="33"/>
  <c r="H281" i="33"/>
  <c r="H313" i="33"/>
  <c r="H345" i="33"/>
  <c r="H377" i="33"/>
  <c r="H405" i="33"/>
  <c r="H464" i="33"/>
  <c r="H518" i="33"/>
  <c r="H615" i="33"/>
  <c r="H790" i="33"/>
  <c r="H1125" i="33"/>
  <c r="H1263" i="33"/>
  <c r="H1239" i="33"/>
  <c r="H1050" i="33"/>
  <c r="H794" i="33"/>
  <c r="N794" i="33" s="1"/>
  <c r="H619" i="33"/>
  <c r="H542" i="33"/>
  <c r="H482" i="33"/>
  <c r="H450" i="33"/>
  <c r="H416" i="33"/>
  <c r="H388" i="33"/>
  <c r="H380" i="33"/>
  <c r="H372" i="33"/>
  <c r="H364" i="33"/>
  <c r="H356" i="33"/>
  <c r="H348" i="33"/>
  <c r="H340" i="33"/>
  <c r="H332" i="33"/>
  <c r="H324" i="33"/>
  <c r="H316" i="33"/>
  <c r="H308" i="33"/>
  <c r="H300" i="33"/>
  <c r="S300" i="33" s="1"/>
  <c r="H292" i="33"/>
  <c r="H284" i="33"/>
  <c r="H1579" i="33"/>
  <c r="H123" i="33"/>
  <c r="H131" i="33"/>
  <c r="H139" i="33"/>
  <c r="H147" i="33"/>
  <c r="H155" i="33"/>
  <c r="H163" i="33"/>
  <c r="H171" i="33"/>
  <c r="H179" i="33"/>
  <c r="H187" i="33"/>
  <c r="H195" i="33"/>
  <c r="H203" i="33"/>
  <c r="H211" i="33"/>
  <c r="H219" i="33"/>
  <c r="H227" i="33"/>
  <c r="H235" i="33"/>
  <c r="H243" i="33"/>
  <c r="H251" i="33"/>
  <c r="AA251" i="33" s="1"/>
  <c r="H260" i="33"/>
  <c r="H268" i="33"/>
  <c r="H276" i="33"/>
  <c r="H286" i="33"/>
  <c r="H296" i="33"/>
  <c r="H306" i="33"/>
  <c r="H318" i="33"/>
  <c r="H328" i="33"/>
  <c r="H338" i="33"/>
  <c r="H350" i="33"/>
  <c r="H360" i="33"/>
  <c r="H370" i="33"/>
  <c r="H382" i="33"/>
  <c r="H395" i="33"/>
  <c r="H442" i="33"/>
  <c r="H494" i="33"/>
  <c r="H585" i="33"/>
  <c r="H734" i="33"/>
  <c r="H1627" i="33"/>
  <c r="H1563" i="33"/>
  <c r="H1723" i="33"/>
  <c r="H762" i="33"/>
  <c r="H572" i="33"/>
  <c r="H470" i="33"/>
  <c r="H399" i="33"/>
  <c r="H361" i="33"/>
  <c r="H321" i="33"/>
  <c r="H273" i="33"/>
  <c r="H232" i="33"/>
  <c r="H192" i="33"/>
  <c r="H144" i="33"/>
  <c r="H113" i="33"/>
  <c r="H103" i="33"/>
  <c r="H91" i="33"/>
  <c r="H81" i="33"/>
  <c r="H71" i="33"/>
  <c r="H1016" i="33"/>
  <c r="H456" i="33"/>
  <c r="H331" i="33"/>
  <c r="H198" i="33"/>
  <c r="H74" i="33"/>
  <c r="H35" i="33"/>
  <c r="H8" i="33"/>
  <c r="H347" i="33"/>
  <c r="H343" i="33"/>
  <c r="H401" i="33"/>
  <c r="H64" i="33"/>
  <c r="H454" i="33"/>
  <c r="H158" i="33"/>
  <c r="H683" i="33"/>
  <c r="H406" i="33"/>
  <c r="H202" i="33"/>
  <c r="H58" i="33"/>
  <c r="H671" i="33"/>
  <c r="H484" i="33"/>
  <c r="H21" i="33"/>
  <c r="H1319" i="33"/>
  <c r="B1" i="32"/>
  <c r="B1" i="18"/>
  <c r="Y588" i="33"/>
  <c r="P1449" i="18"/>
  <c r="R1449" i="18"/>
  <c r="U1449" i="18"/>
  <c r="V1449" i="18"/>
  <c r="T875" i="18"/>
  <c r="V875" i="18"/>
  <c r="U875" i="18"/>
  <c r="AA875" i="18"/>
  <c r="R765" i="18"/>
  <c r="N765" i="18"/>
  <c r="AB765" i="18"/>
  <c r="M661" i="18"/>
  <c r="V661" i="18"/>
  <c r="U661" i="18"/>
  <c r="X1851" i="18"/>
  <c r="Y1851" i="18"/>
  <c r="R860" i="18"/>
  <c r="U1434" i="18"/>
  <c r="Y1864" i="18"/>
  <c r="P1624" i="18"/>
  <c r="M535" i="18"/>
  <c r="P1851" i="18"/>
  <c r="V1851" i="18"/>
  <c r="R1851" i="18"/>
  <c r="T1851" i="18"/>
  <c r="O1434" i="18"/>
  <c r="V1434" i="18"/>
  <c r="N1434" i="18"/>
  <c r="Z1434" i="18"/>
  <c r="Q1434" i="18"/>
  <c r="AB1434" i="18"/>
  <c r="Y535" i="18"/>
  <c r="N535" i="18"/>
  <c r="AA535" i="18"/>
  <c r="Z535" i="18"/>
  <c r="P535" i="18"/>
  <c r="W535" i="18"/>
  <c r="U535" i="18"/>
  <c r="M75" i="18"/>
  <c r="O75" i="18"/>
  <c r="V75" i="18"/>
  <c r="AA75" i="18"/>
  <c r="AB1942" i="18"/>
  <c r="R1942" i="18"/>
  <c r="Y1942" i="18"/>
  <c r="W1942" i="18"/>
  <c r="W1864" i="18"/>
  <c r="M1864" i="18"/>
  <c r="O1864" i="18"/>
  <c r="Q1864" i="18"/>
  <c r="U1864" i="18"/>
  <c r="T1864" i="18"/>
  <c r="Z1864" i="18"/>
  <c r="T1726" i="18"/>
  <c r="N1726" i="18"/>
  <c r="AA1726" i="18"/>
  <c r="Y1726" i="18"/>
  <c r="Q860" i="18"/>
  <c r="M860" i="18"/>
  <c r="W860" i="18"/>
  <c r="P860" i="18"/>
  <c r="Z860" i="18"/>
  <c r="N860" i="18"/>
  <c r="R740" i="18"/>
  <c r="AB740" i="18"/>
  <c r="M740" i="18"/>
  <c r="Y740" i="18"/>
  <c r="W1624" i="18"/>
  <c r="O1624" i="18"/>
  <c r="AA1624" i="18"/>
  <c r="M1624" i="18"/>
  <c r="AB1624" i="18"/>
  <c r="T1624" i="18"/>
  <c r="Y1624" i="18"/>
  <c r="T1252" i="18"/>
  <c r="V1252" i="18"/>
  <c r="W1252" i="18"/>
  <c r="Z1252" i="18"/>
  <c r="Q1096" i="18"/>
  <c r="Y1096" i="18"/>
  <c r="X1096" i="18"/>
  <c r="W1096" i="18"/>
  <c r="O990" i="18"/>
  <c r="Z990" i="18"/>
  <c r="V990" i="18"/>
  <c r="R990" i="18"/>
  <c r="S990" i="18"/>
  <c r="U990" i="18"/>
  <c r="X990" i="18"/>
  <c r="M1590" i="18"/>
  <c r="AB1590" i="18"/>
  <c r="U1590" i="18"/>
  <c r="N1590" i="18"/>
  <c r="O1270" i="18"/>
  <c r="S1270" i="18"/>
  <c r="Q1270" i="18"/>
  <c r="Y1270" i="18"/>
  <c r="U1048" i="18"/>
  <c r="T1048" i="18"/>
  <c r="S1048" i="18"/>
  <c r="P1048" i="18"/>
  <c r="W376" i="18"/>
  <c r="N376" i="18"/>
  <c r="Y376" i="18"/>
  <c r="T376" i="18"/>
  <c r="M376" i="18"/>
  <c r="AA376" i="18"/>
  <c r="V376" i="18"/>
  <c r="O264" i="18"/>
  <c r="W264" i="18"/>
  <c r="Q264" i="18"/>
  <c r="R264" i="18"/>
  <c r="S264" i="18"/>
  <c r="T264" i="18"/>
  <c r="N264" i="18"/>
  <c r="R151" i="18"/>
  <c r="V151" i="18"/>
  <c r="U151" i="18"/>
  <c r="AA151" i="18"/>
  <c r="X1119" i="18"/>
  <c r="Q1119" i="18"/>
  <c r="W1119" i="18"/>
  <c r="U624" i="18"/>
  <c r="AB624" i="18"/>
  <c r="M624" i="18"/>
  <c r="Z624" i="18"/>
  <c r="P1234" i="18"/>
  <c r="N1234" i="18"/>
  <c r="T1234" i="18"/>
  <c r="X1234" i="18"/>
  <c r="T291" i="18"/>
  <c r="W291" i="18"/>
  <c r="V291" i="18"/>
  <c r="AB291" i="18"/>
  <c r="V1133" i="18"/>
  <c r="N1133" i="18"/>
  <c r="T1133" i="18"/>
  <c r="Z1133" i="18"/>
  <c r="U864" i="18"/>
  <c r="Y864" i="18"/>
  <c r="X864" i="18"/>
  <c r="W864" i="18"/>
  <c r="M565" i="18"/>
  <c r="AB565" i="18"/>
  <c r="T565" i="18"/>
  <c r="AA565" i="18"/>
  <c r="W345" i="18"/>
  <c r="AB345" i="18"/>
  <c r="X1706" i="18"/>
  <c r="Y1706" i="18"/>
  <c r="O1706" i="18"/>
  <c r="T1706" i="18"/>
  <c r="Z1820" i="18"/>
  <c r="AB1820" i="18"/>
  <c r="X1820" i="18"/>
  <c r="N1820" i="18"/>
  <c r="R1878" i="18"/>
  <c r="R125" i="18"/>
  <c r="U125" i="18"/>
  <c r="T125" i="18"/>
  <c r="P125" i="18"/>
  <c r="U1304" i="18"/>
  <c r="Q1304" i="18"/>
  <c r="AA1304" i="18"/>
  <c r="O1304" i="18"/>
  <c r="M1304" i="18"/>
  <c r="Z1304" i="18"/>
  <c r="AB1304" i="18"/>
  <c r="P1971" i="18"/>
  <c r="N1971" i="18"/>
  <c r="X1971" i="18"/>
  <c r="AA1971" i="18"/>
  <c r="N58" i="18"/>
  <c r="T58" i="18"/>
  <c r="O58" i="18"/>
  <c r="Y58" i="18"/>
  <c r="X554" i="18"/>
  <c r="Z554" i="18"/>
  <c r="O554" i="18"/>
  <c r="AB554" i="18"/>
  <c r="S699" i="18"/>
  <c r="AA699" i="18"/>
  <c r="Z699" i="18"/>
  <c r="V699" i="18"/>
  <c r="S767" i="18"/>
  <c r="M767" i="18"/>
  <c r="N767" i="18"/>
  <c r="Q767" i="18"/>
  <c r="O853" i="18"/>
  <c r="W853" i="18"/>
  <c r="T853" i="18"/>
  <c r="M853" i="18"/>
  <c r="AB917" i="18"/>
  <c r="Q917" i="18"/>
  <c r="AB1003" i="18"/>
  <c r="Y1003" i="18"/>
  <c r="R1243" i="18"/>
  <c r="V1243" i="18"/>
  <c r="AA1243" i="18"/>
  <c r="Y1243" i="18"/>
  <c r="R1415" i="18"/>
  <c r="S1415" i="18"/>
  <c r="Y1415" i="18"/>
  <c r="U1415" i="18"/>
  <c r="O1611" i="18"/>
  <c r="M1611" i="18"/>
  <c r="V1275" i="18"/>
  <c r="R1275" i="18"/>
  <c r="M1275" i="18"/>
  <c r="AA1275" i="18"/>
  <c r="W955" i="18"/>
  <c r="M955" i="18"/>
  <c r="R955" i="18"/>
  <c r="V955" i="18"/>
  <c r="M813" i="18"/>
  <c r="Y813" i="18"/>
  <c r="Q813" i="18"/>
  <c r="AA813" i="18"/>
  <c r="M138" i="18"/>
  <c r="U138" i="18"/>
  <c r="X138" i="18"/>
  <c r="W138" i="18"/>
  <c r="X1857" i="18"/>
  <c r="Z1857" i="18"/>
  <c r="S1857" i="18"/>
  <c r="P1857" i="18"/>
  <c r="V1394" i="18"/>
  <c r="S1394" i="18"/>
  <c r="M1394" i="18"/>
  <c r="N121" i="18"/>
  <c r="M121" i="18"/>
  <c r="Z121" i="18"/>
  <c r="S121" i="18"/>
  <c r="AB1958" i="18"/>
  <c r="U1958" i="18"/>
  <c r="Z1958" i="18"/>
  <c r="P1958" i="18"/>
  <c r="R1838" i="18"/>
  <c r="S1838" i="18"/>
  <c r="W1838" i="18"/>
  <c r="Q1838" i="18"/>
  <c r="N910" i="18"/>
  <c r="AB910" i="18"/>
  <c r="V910" i="18"/>
  <c r="Q910" i="18"/>
  <c r="Y910" i="18"/>
  <c r="P910" i="18"/>
  <c r="P1556" i="18"/>
  <c r="AB1556" i="18"/>
  <c r="O1556" i="18"/>
  <c r="Z1556" i="18"/>
  <c r="P1576" i="18"/>
  <c r="X1576" i="18"/>
  <c r="V1576" i="18"/>
  <c r="Y1576" i="18"/>
  <c r="W1110" i="18"/>
  <c r="Z1110" i="18"/>
  <c r="N1110" i="18"/>
  <c r="P1110" i="18"/>
  <c r="M956" i="18"/>
  <c r="T956" i="18"/>
  <c r="S956" i="18"/>
  <c r="R956" i="18"/>
  <c r="O1066" i="18"/>
  <c r="U1066" i="18"/>
  <c r="W639" i="18"/>
  <c r="U639" i="18"/>
  <c r="O639" i="18"/>
  <c r="AB639" i="18"/>
  <c r="N1981" i="32"/>
  <c r="P1981" i="32"/>
  <c r="U1981" i="32"/>
  <c r="AA1981" i="32"/>
  <c r="Y1981" i="32"/>
  <c r="O1981" i="32"/>
  <c r="T1981" i="32"/>
  <c r="R1965" i="32"/>
  <c r="M1965" i="32"/>
  <c r="O1965" i="32"/>
  <c r="U1965" i="32"/>
  <c r="Z1965" i="32"/>
  <c r="T1965" i="32"/>
  <c r="AB1965" i="32"/>
  <c r="R1949" i="32"/>
  <c r="Y1949" i="32"/>
  <c r="T1949" i="32"/>
  <c r="P1949" i="32"/>
  <c r="Z1949" i="32"/>
  <c r="S1949" i="32"/>
  <c r="V1949" i="32"/>
  <c r="O1933" i="32"/>
  <c r="X1933" i="32"/>
  <c r="N1933" i="32"/>
  <c r="S1933" i="32"/>
  <c r="R1933" i="32"/>
  <c r="Q1933" i="32"/>
  <c r="M1933" i="32"/>
  <c r="Q1917" i="32"/>
  <c r="P1917" i="32"/>
  <c r="N1917" i="32"/>
  <c r="AA1917" i="32"/>
  <c r="R1917" i="32"/>
  <c r="T1917" i="32"/>
  <c r="S1917" i="32"/>
  <c r="Y1901" i="32"/>
  <c r="Q1901" i="32"/>
  <c r="O1901" i="32"/>
  <c r="AB1901" i="32"/>
  <c r="P1901" i="32"/>
  <c r="X1901" i="32"/>
  <c r="R1901" i="32"/>
  <c r="N1885" i="32"/>
  <c r="Y1885" i="32"/>
  <c r="O1885" i="32"/>
  <c r="M1885" i="32"/>
  <c r="S1885" i="32"/>
  <c r="T1885" i="32"/>
  <c r="V1885" i="32"/>
  <c r="AB1885" i="32"/>
  <c r="P1885" i="32"/>
  <c r="Z1885" i="32"/>
  <c r="U1885" i="32"/>
  <c r="W1885" i="32"/>
  <c r="O1869" i="32"/>
  <c r="T1869" i="32"/>
  <c r="V1869" i="32"/>
  <c r="AB1869" i="32"/>
  <c r="Z1869" i="32"/>
  <c r="N1869" i="32"/>
  <c r="P1869" i="32"/>
  <c r="T1853" i="32"/>
  <c r="N1853" i="32"/>
  <c r="AB1853" i="32"/>
  <c r="AA1853" i="32"/>
  <c r="S1853" i="32"/>
  <c r="R1853" i="32"/>
  <c r="V1853" i="32"/>
  <c r="N1837" i="32"/>
  <c r="V1837" i="32"/>
  <c r="T1837" i="32"/>
  <c r="M1837" i="32"/>
  <c r="P1837" i="32"/>
  <c r="W1837" i="32"/>
  <c r="O1837" i="32"/>
  <c r="M1821" i="32"/>
  <c r="P1821" i="32"/>
  <c r="S1821" i="32"/>
  <c r="O1821" i="32"/>
  <c r="Z1821" i="32"/>
  <c r="AA1821" i="32"/>
  <c r="U1821" i="32"/>
  <c r="Q1805" i="32"/>
  <c r="Z1805" i="32"/>
  <c r="N1805" i="32"/>
  <c r="AB1805" i="32"/>
  <c r="R1805" i="32"/>
  <c r="O1805" i="32"/>
  <c r="S1805" i="32"/>
  <c r="T1789" i="32"/>
  <c r="N1789" i="32"/>
  <c r="Q1789" i="32"/>
  <c r="O1789" i="32"/>
  <c r="M1789" i="32"/>
  <c r="R1789" i="32"/>
  <c r="W1789" i="32"/>
  <c r="P1773" i="32"/>
  <c r="O1773" i="32"/>
  <c r="AA1773" i="32"/>
  <c r="W1773" i="32"/>
  <c r="Q1773" i="32"/>
  <c r="Z1773" i="32"/>
  <c r="M1773" i="32"/>
  <c r="Y1741" i="32"/>
  <c r="N1741" i="32"/>
  <c r="AA1741" i="32"/>
  <c r="W1741" i="32"/>
  <c r="U1741" i="32"/>
  <c r="M1741" i="32"/>
  <c r="X1741" i="32"/>
  <c r="W1725" i="32"/>
  <c r="AB1725" i="32"/>
  <c r="M1725" i="32"/>
  <c r="V1725" i="32"/>
  <c r="Z1725" i="32"/>
  <c r="T1725" i="32"/>
  <c r="R1725" i="32"/>
  <c r="AA1709" i="32"/>
  <c r="W1709" i="32"/>
  <c r="M1709" i="32"/>
  <c r="N1709" i="32"/>
  <c r="S1709" i="32"/>
  <c r="U1709" i="32"/>
  <c r="AB1709" i="32"/>
  <c r="Y1693" i="32"/>
  <c r="W1693" i="32"/>
  <c r="Q1693" i="32"/>
  <c r="X1693" i="32"/>
  <c r="U1693" i="32"/>
  <c r="O1693" i="32"/>
  <c r="S1693" i="32"/>
  <c r="Z1677" i="32"/>
  <c r="U1677" i="32"/>
  <c r="X1677" i="32"/>
  <c r="N1677" i="32"/>
  <c r="R1677" i="32"/>
  <c r="AB1677" i="32"/>
  <c r="W1677" i="32"/>
  <c r="Y1984" i="32"/>
  <c r="M1984" i="32"/>
  <c r="N1984" i="32"/>
  <c r="R1984" i="32"/>
  <c r="Z1984" i="32"/>
  <c r="Q1984" i="32"/>
  <c r="P1984" i="32"/>
  <c r="R1963" i="32"/>
  <c r="Z1963" i="32"/>
  <c r="V1963" i="32"/>
  <c r="AB1963" i="32"/>
  <c r="W1963" i="32"/>
  <c r="N1963" i="32"/>
  <c r="S1963" i="32"/>
  <c r="W1942" i="32"/>
  <c r="M1942" i="32"/>
  <c r="S1942" i="32"/>
  <c r="N1942" i="32"/>
  <c r="AA1942" i="32"/>
  <c r="R1942" i="32"/>
  <c r="V1942" i="32"/>
  <c r="Z1942" i="32"/>
  <c r="O1942" i="32"/>
  <c r="U1942" i="32"/>
  <c r="Q1942" i="32"/>
  <c r="X1920" i="32"/>
  <c r="N1920" i="32"/>
  <c r="AA1920" i="32"/>
  <c r="Y1920" i="32"/>
  <c r="O1920" i="32"/>
  <c r="P1920" i="32"/>
  <c r="V1920" i="32"/>
  <c r="P1899" i="32"/>
  <c r="Y1899" i="32"/>
  <c r="V1899" i="32"/>
  <c r="U1899" i="32"/>
  <c r="X1899" i="32"/>
  <c r="R1899" i="32"/>
  <c r="W1899" i="32"/>
  <c r="AB1899" i="32"/>
  <c r="AA1899" i="32"/>
  <c r="N1899" i="32"/>
  <c r="S1899" i="32"/>
  <c r="T1899" i="32"/>
  <c r="Q1899" i="32"/>
  <c r="U1878" i="32"/>
  <c r="V1878" i="32"/>
  <c r="Z1878" i="32"/>
  <c r="P1878" i="32"/>
  <c r="M1878" i="32"/>
  <c r="T1878" i="32"/>
  <c r="R1878" i="32"/>
  <c r="Y1878" i="32"/>
  <c r="X1878" i="32"/>
  <c r="AB1878" i="32"/>
  <c r="W1878" i="32"/>
  <c r="R1856" i="32"/>
  <c r="Z1856" i="32"/>
  <c r="T1856" i="32"/>
  <c r="X1856" i="32"/>
  <c r="V1856" i="32"/>
  <c r="M1856" i="32"/>
  <c r="Q1856" i="32"/>
  <c r="V1835" i="32"/>
  <c r="Q1835" i="32"/>
  <c r="N1835" i="32"/>
  <c r="R1835" i="32"/>
  <c r="Y1835" i="32"/>
  <c r="U1835" i="32"/>
  <c r="AA1835" i="32"/>
  <c r="R1814" i="32"/>
  <c r="Z1814" i="32"/>
  <c r="AA1814" i="32"/>
  <c r="V1814" i="32"/>
  <c r="U1814" i="32"/>
  <c r="AB1814" i="32"/>
  <c r="Y1814" i="32"/>
  <c r="M1792" i="32"/>
  <c r="U1792" i="32"/>
  <c r="Y1792" i="32"/>
  <c r="N1792" i="32"/>
  <c r="Q1792" i="32"/>
  <c r="P1792" i="32"/>
  <c r="X1792" i="32"/>
  <c r="M1771" i="32"/>
  <c r="S1771" i="32"/>
  <c r="R1771" i="32"/>
  <c r="T1771" i="32"/>
  <c r="Q1771" i="32"/>
  <c r="AB1771" i="32"/>
  <c r="U1771" i="32"/>
  <c r="O1750" i="32"/>
  <c r="W1750" i="32"/>
  <c r="X1750" i="32"/>
  <c r="T1750" i="32"/>
  <c r="R1750" i="32"/>
  <c r="P1750" i="32"/>
  <c r="Q1750" i="32"/>
  <c r="V1728" i="32"/>
  <c r="P1728" i="32"/>
  <c r="S1728" i="32"/>
  <c r="N1728" i="32"/>
  <c r="X1728" i="32"/>
  <c r="U1728" i="32"/>
  <c r="AB1728" i="32"/>
  <c r="W1707" i="32"/>
  <c r="O1707" i="32"/>
  <c r="Y1707" i="32"/>
  <c r="U1707" i="32"/>
  <c r="R1707" i="32"/>
  <c r="AA1707" i="32"/>
  <c r="Q1707" i="32"/>
  <c r="U1375" i="18"/>
  <c r="S1375" i="18"/>
  <c r="W1375" i="18"/>
  <c r="O1375" i="18"/>
  <c r="Q1021" i="18"/>
  <c r="N1021" i="18"/>
  <c r="R1021" i="18"/>
  <c r="S1021" i="18"/>
  <c r="O909" i="18"/>
  <c r="Z909" i="18"/>
  <c r="W909" i="18"/>
  <c r="V909" i="18"/>
  <c r="W725" i="18"/>
  <c r="V725" i="18"/>
  <c r="Y725" i="18"/>
  <c r="AB725" i="18"/>
  <c r="AB542" i="18"/>
  <c r="W542" i="18"/>
  <c r="Y542" i="18"/>
  <c r="Z542" i="18"/>
  <c r="AB106" i="18"/>
  <c r="M106" i="18"/>
  <c r="O106" i="18"/>
  <c r="Y106" i="18"/>
  <c r="Y1889" i="18"/>
  <c r="Q1889" i="18"/>
  <c r="U1811" i="18"/>
  <c r="R1811" i="18"/>
  <c r="Z1811" i="18"/>
  <c r="AA1811" i="18"/>
  <c r="T1818" i="18"/>
  <c r="V1818" i="18"/>
  <c r="Y1818" i="18"/>
  <c r="S1818" i="18"/>
  <c r="W916" i="18"/>
  <c r="N916" i="18"/>
  <c r="AA916" i="18"/>
  <c r="V916" i="18"/>
  <c r="AB804" i="18"/>
  <c r="X804" i="18"/>
  <c r="R804" i="18"/>
  <c r="M804" i="18"/>
  <c r="O684" i="18"/>
  <c r="U684" i="18"/>
  <c r="Z684" i="18"/>
  <c r="R684" i="18"/>
  <c r="Q1486" i="18"/>
  <c r="U1486" i="18"/>
  <c r="Y1486" i="18"/>
  <c r="W1486" i="18"/>
  <c r="Q1208" i="18"/>
  <c r="M1208" i="18"/>
  <c r="U1208" i="18"/>
  <c r="S1208" i="18"/>
  <c r="Y1046" i="18"/>
  <c r="M1046" i="18"/>
  <c r="O1046" i="18"/>
  <c r="R1046" i="18"/>
  <c r="T932" i="18"/>
  <c r="AA932" i="18"/>
  <c r="S932" i="18"/>
  <c r="V932" i="18"/>
  <c r="X1380" i="18"/>
  <c r="M1380" i="18"/>
  <c r="Z1380" i="18"/>
  <c r="AA1380" i="18"/>
  <c r="Y850" i="18"/>
  <c r="V850" i="18"/>
  <c r="X850" i="18"/>
  <c r="P850" i="18"/>
  <c r="U1686" i="32"/>
  <c r="Z1686" i="32"/>
  <c r="R1686" i="32"/>
  <c r="AA1686" i="32"/>
  <c r="O1686" i="32"/>
  <c r="Y1686" i="32"/>
  <c r="V1686" i="32"/>
  <c r="W1647" i="32"/>
  <c r="V1647" i="32"/>
  <c r="M1647" i="32"/>
  <c r="R1647" i="32"/>
  <c r="S1647" i="32"/>
  <c r="O1647" i="32"/>
  <c r="T1647" i="32"/>
  <c r="P1631" i="32"/>
  <c r="N1631" i="32"/>
  <c r="S1631" i="32"/>
  <c r="AA1631" i="32"/>
  <c r="W1631" i="32"/>
  <c r="AB1631" i="32"/>
  <c r="U1631" i="32"/>
  <c r="W1615" i="32"/>
  <c r="R1615" i="32"/>
  <c r="V1615" i="32"/>
  <c r="Z1615" i="32"/>
  <c r="O1615" i="32"/>
  <c r="AA1615" i="32"/>
  <c r="Q1615" i="32"/>
  <c r="N1583" i="32"/>
  <c r="R1583" i="32"/>
  <c r="Z1583" i="32"/>
  <c r="AB1583" i="32"/>
  <c r="Y1583" i="32"/>
  <c r="P1583" i="32"/>
  <c r="U1583" i="32"/>
  <c r="Z1552" i="32"/>
  <c r="X1552" i="32"/>
  <c r="O1552" i="32"/>
  <c r="U1552" i="32"/>
  <c r="AB1552" i="32"/>
  <c r="R1552" i="32"/>
  <c r="P1552" i="32"/>
  <c r="Q1552" i="32"/>
  <c r="N1552" i="32"/>
  <c r="U1536" i="32"/>
  <c r="X1536" i="32"/>
  <c r="AA1536" i="32"/>
  <c r="W1536" i="32"/>
  <c r="V1536" i="32"/>
  <c r="T1536" i="32"/>
  <c r="P1536" i="32"/>
  <c r="R1520" i="32"/>
  <c r="S1520" i="32"/>
  <c r="O1520" i="32"/>
  <c r="AA1520" i="32"/>
  <c r="W1520" i="32"/>
  <c r="Q1520" i="32"/>
  <c r="M1520" i="32"/>
  <c r="O1504" i="32"/>
  <c r="N1504" i="32"/>
  <c r="AB1504" i="32"/>
  <c r="Z1504" i="32"/>
  <c r="T1504" i="32"/>
  <c r="P1504" i="32"/>
  <c r="V1504" i="32"/>
  <c r="S1488" i="32"/>
  <c r="N1488" i="32"/>
  <c r="P1488" i="32"/>
  <c r="Z1488" i="32"/>
  <c r="T1488" i="32"/>
  <c r="AB1488" i="32"/>
  <c r="R1488" i="32"/>
  <c r="U1456" i="32"/>
  <c r="P1456" i="32"/>
  <c r="AB1456" i="32"/>
  <c r="Z1456" i="32"/>
  <c r="R1456" i="32"/>
  <c r="X1456" i="32"/>
  <c r="N1456" i="32"/>
  <c r="V1440" i="32"/>
  <c r="M1440" i="32"/>
  <c r="R1440" i="32"/>
  <c r="O1440" i="32"/>
  <c r="Z1440" i="32"/>
  <c r="X1440" i="32"/>
  <c r="N1440" i="32"/>
  <c r="S1424" i="32"/>
  <c r="T1424" i="32"/>
  <c r="Z1424" i="32"/>
  <c r="X1424" i="32"/>
  <c r="U1424" i="32"/>
  <c r="N1424" i="32"/>
  <c r="R1424" i="32"/>
  <c r="Z1408" i="32"/>
  <c r="O1408" i="32"/>
  <c r="Y1408" i="32"/>
  <c r="Q1408" i="32"/>
  <c r="P1408" i="32"/>
  <c r="M1408" i="32"/>
  <c r="R1408" i="32"/>
  <c r="N1392" i="32"/>
  <c r="M1392" i="32"/>
  <c r="T1392" i="32"/>
  <c r="W1392" i="32"/>
  <c r="AA1392" i="32"/>
  <c r="AB1392" i="32"/>
  <c r="Z1392" i="32"/>
  <c r="U1376" i="32"/>
  <c r="AB1376" i="32"/>
  <c r="T1376" i="32"/>
  <c r="O1376" i="32"/>
  <c r="S1376" i="32"/>
  <c r="AA1376" i="32"/>
  <c r="W1376" i="32"/>
  <c r="V1360" i="32"/>
  <c r="AB1360" i="32"/>
  <c r="W1360" i="32"/>
  <c r="Q1360" i="32"/>
  <c r="O1360" i="32"/>
  <c r="X1360" i="32"/>
  <c r="N1360" i="32"/>
  <c r="X1344" i="32"/>
  <c r="W1344" i="32"/>
  <c r="R1344" i="32"/>
  <c r="O1344" i="32"/>
  <c r="Y1344" i="32"/>
  <c r="M1344" i="32"/>
  <c r="T1344" i="32"/>
  <c r="U1328" i="32"/>
  <c r="X1328" i="32"/>
  <c r="AB1328" i="32"/>
  <c r="T1328" i="32"/>
  <c r="N1328" i="32"/>
  <c r="Y1328" i="32"/>
  <c r="M1328" i="32"/>
  <c r="Z1312" i="32"/>
  <c r="V1312" i="32"/>
  <c r="M1312" i="32"/>
  <c r="O1312" i="32"/>
  <c r="T1312" i="32"/>
  <c r="Q1312" i="32"/>
  <c r="S1312" i="32"/>
  <c r="U1296" i="32"/>
  <c r="X1296" i="32"/>
  <c r="P1296" i="32"/>
  <c r="AB1296" i="32"/>
  <c r="S1296" i="32"/>
  <c r="W1296" i="32"/>
  <c r="T1296" i="32"/>
  <c r="S1280" i="32"/>
  <c r="M1280" i="32"/>
  <c r="Z1280" i="32"/>
  <c r="Y1280" i="32"/>
  <c r="U1280" i="32"/>
  <c r="X1280" i="32"/>
  <c r="AB1280" i="32"/>
  <c r="N1264" i="32"/>
  <c r="S1264" i="32"/>
  <c r="R1264" i="32"/>
  <c r="AA1264" i="32"/>
  <c r="Q1264" i="32"/>
  <c r="T1264" i="32"/>
  <c r="V1264" i="32"/>
  <c r="W1248" i="32"/>
  <c r="N1248" i="32"/>
  <c r="O1248" i="32"/>
  <c r="T1248" i="32"/>
  <c r="Y1248" i="32"/>
  <c r="AB1248" i="32"/>
  <c r="Z1248" i="32"/>
  <c r="W1232" i="32"/>
  <c r="AA1232" i="32"/>
  <c r="X1232" i="32"/>
  <c r="M1232" i="32"/>
  <c r="V1232" i="32"/>
  <c r="S1232" i="32"/>
  <c r="P1232" i="32"/>
  <c r="N1216" i="32"/>
  <c r="V1216" i="32"/>
  <c r="O1216" i="32"/>
  <c r="AB1216" i="32"/>
  <c r="U1216" i="32"/>
  <c r="M1216" i="32"/>
  <c r="Y1216" i="32"/>
  <c r="AA1200" i="32"/>
  <c r="P1200" i="32"/>
  <c r="S1200" i="32"/>
  <c r="M1200" i="32"/>
  <c r="Q1200" i="32"/>
  <c r="Z1200" i="32"/>
  <c r="W1200" i="32"/>
  <c r="T1184" i="32"/>
  <c r="P1184" i="32"/>
  <c r="Q1184" i="32"/>
  <c r="Z1184" i="32"/>
  <c r="W1184" i="32"/>
  <c r="M1184" i="32"/>
  <c r="X1184" i="32"/>
  <c r="O371" i="18"/>
  <c r="W371" i="18"/>
  <c r="T371" i="18"/>
  <c r="Z371" i="18"/>
  <c r="P1989" i="32"/>
  <c r="AB1989" i="32"/>
  <c r="X1989" i="32"/>
  <c r="M1989" i="32"/>
  <c r="O1973" i="32"/>
  <c r="Y1973" i="32"/>
  <c r="W1973" i="32"/>
  <c r="P1973" i="32"/>
  <c r="M1957" i="32"/>
  <c r="Q1957" i="32"/>
  <c r="AB1957" i="32"/>
  <c r="U1957" i="32"/>
  <c r="Y1941" i="32"/>
  <c r="O1941" i="32"/>
  <c r="Q1941" i="32"/>
  <c r="Z1941" i="32"/>
  <c r="X1925" i="32"/>
  <c r="N1925" i="32"/>
  <c r="M1925" i="32"/>
  <c r="R1925" i="32"/>
  <c r="S1909" i="32"/>
  <c r="O1909" i="32"/>
  <c r="N1909" i="32"/>
  <c r="T1909" i="32"/>
  <c r="O1893" i="32"/>
  <c r="Q1893" i="32"/>
  <c r="S1893" i="32"/>
  <c r="R1893" i="32"/>
  <c r="AB1877" i="32"/>
  <c r="AA1877" i="32"/>
  <c r="Y1877" i="32"/>
  <c r="P1877" i="32"/>
  <c r="U1861" i="32"/>
  <c r="M1861" i="32"/>
  <c r="W1861" i="32"/>
  <c r="Q1861" i="32"/>
  <c r="T1845" i="32"/>
  <c r="N1845" i="32"/>
  <c r="AA1845" i="32"/>
  <c r="AB1845" i="32"/>
  <c r="Q1829" i="32"/>
  <c r="O1829" i="32"/>
  <c r="Z1829" i="32"/>
  <c r="T1829" i="32"/>
  <c r="Q1813" i="32"/>
  <c r="Z1813" i="32"/>
  <c r="U1813" i="32"/>
  <c r="V1813" i="32"/>
  <c r="R1797" i="32"/>
  <c r="Z1797" i="32"/>
  <c r="V1797" i="32"/>
  <c r="S1797" i="32"/>
  <c r="T1781" i="32"/>
  <c r="N1781" i="32"/>
  <c r="O1781" i="32"/>
  <c r="R1781" i="32"/>
  <c r="Y1749" i="32"/>
  <c r="M1749" i="32"/>
  <c r="S1749" i="32"/>
  <c r="Q1749" i="32"/>
  <c r="AB1733" i="32"/>
  <c r="Q1733" i="32"/>
  <c r="O1733" i="32"/>
  <c r="T1733" i="32"/>
  <c r="P1717" i="32"/>
  <c r="AB1717" i="32"/>
  <c r="Q1717" i="32"/>
  <c r="X1717" i="32"/>
  <c r="Y1701" i="32"/>
  <c r="M1701" i="32"/>
  <c r="P1701" i="32"/>
  <c r="O1701" i="32"/>
  <c r="Y1685" i="32"/>
  <c r="M1685" i="32"/>
  <c r="R1685" i="32"/>
  <c r="Q1685" i="32"/>
  <c r="O1995" i="32"/>
  <c r="M1995" i="32"/>
  <c r="T1995" i="32"/>
  <c r="U1995" i="32"/>
  <c r="U1974" i="32"/>
  <c r="P1974" i="32"/>
  <c r="S1974" i="32"/>
  <c r="Q1974" i="32"/>
  <c r="V1952" i="32"/>
  <c r="U1952" i="32"/>
  <c r="N1952" i="32"/>
  <c r="O1952" i="32"/>
  <c r="W1931" i="32"/>
  <c r="M1931" i="32"/>
  <c r="O1931" i="32"/>
  <c r="AA1931" i="32"/>
  <c r="M1910" i="32"/>
  <c r="U1910" i="32"/>
  <c r="AA1910" i="32"/>
  <c r="P1910" i="32"/>
  <c r="AB1910" i="32"/>
  <c r="T1910" i="32"/>
  <c r="Y1910" i="32"/>
  <c r="V1910" i="32"/>
  <c r="X1888" i="32"/>
  <c r="V1888" i="32"/>
  <c r="Y1888" i="32"/>
  <c r="U1888" i="32"/>
  <c r="W1867" i="32"/>
  <c r="R1867" i="32"/>
  <c r="V1867" i="32"/>
  <c r="AA1867" i="32"/>
  <c r="Q1846" i="32"/>
  <c r="X1846" i="32"/>
  <c r="W1846" i="32"/>
  <c r="Z1846" i="32"/>
  <c r="V1824" i="32"/>
  <c r="M1824" i="32"/>
  <c r="N1824" i="32"/>
  <c r="X1824" i="32"/>
  <c r="N1803" i="32"/>
  <c r="V1803" i="32"/>
  <c r="T1803" i="32"/>
  <c r="P1803" i="32"/>
  <c r="Y1782" i="32"/>
  <c r="Q1782" i="32"/>
  <c r="X1782" i="32"/>
  <c r="S1782" i="32"/>
  <c r="W1739" i="32"/>
  <c r="U1739" i="32"/>
  <c r="X1739" i="32"/>
  <c r="Q1739" i="32"/>
  <c r="U1718" i="32"/>
  <c r="T1718" i="32"/>
  <c r="N1718" i="32"/>
  <c r="AA1718" i="32"/>
  <c r="AB1696" i="32"/>
  <c r="AA1696" i="32"/>
  <c r="Z1696" i="32"/>
  <c r="N1696" i="32"/>
  <c r="N1675" i="32"/>
  <c r="V1675" i="32"/>
  <c r="AB1675" i="32"/>
  <c r="AA1675" i="32"/>
  <c r="W1639" i="32"/>
  <c r="AA1639" i="32"/>
  <c r="T1639" i="32"/>
  <c r="X1639" i="32"/>
  <c r="U1623" i="32"/>
  <c r="M1623" i="32"/>
  <c r="Q1623" i="32"/>
  <c r="O1623" i="32"/>
  <c r="O1607" i="32"/>
  <c r="R1607" i="32"/>
  <c r="U1607" i="32"/>
  <c r="Q1607" i="32"/>
  <c r="Z1558" i="32"/>
  <c r="Q1558" i="32"/>
  <c r="O1558" i="32"/>
  <c r="P1558" i="32"/>
  <c r="M1544" i="32"/>
  <c r="P1544" i="32"/>
  <c r="Z1544" i="32"/>
  <c r="Q1544" i="32"/>
  <c r="U1528" i="32"/>
  <c r="R1528" i="32"/>
  <c r="W1528" i="32"/>
  <c r="P1528" i="32"/>
  <c r="O1512" i="32"/>
  <c r="N1512" i="32"/>
  <c r="X1512" i="32"/>
  <c r="AA1512" i="32"/>
  <c r="V1512" i="32"/>
  <c r="R1512" i="32"/>
  <c r="S1512" i="32"/>
  <c r="M1512" i="32"/>
  <c r="Q1496" i="32"/>
  <c r="X1496" i="32"/>
  <c r="T1496" i="32"/>
  <c r="O1496" i="32"/>
  <c r="Y1448" i="32"/>
  <c r="P1448" i="32"/>
  <c r="Q1448" i="32"/>
  <c r="AA1448" i="32"/>
  <c r="M1432" i="32"/>
  <c r="N1432" i="32"/>
  <c r="V1432" i="32"/>
  <c r="S1432" i="32"/>
  <c r="O1416" i="32"/>
  <c r="R1416" i="32"/>
  <c r="T1416" i="32"/>
  <c r="Q1416" i="32"/>
  <c r="P1400" i="32"/>
  <c r="T1400" i="32"/>
  <c r="AA1400" i="32"/>
  <c r="Q1400" i="32"/>
  <c r="M1384" i="32"/>
  <c r="X1384" i="32"/>
  <c r="AB1384" i="32"/>
  <c r="AA1384" i="32"/>
  <c r="X1352" i="32"/>
  <c r="R1352" i="32"/>
  <c r="Y1352" i="32"/>
  <c r="Z1352" i="32"/>
  <c r="M1336" i="32"/>
  <c r="V1336" i="32"/>
  <c r="O1336" i="32"/>
  <c r="Q1336" i="32"/>
  <c r="U1320" i="32"/>
  <c r="S1320" i="32"/>
  <c r="AA1320" i="32"/>
  <c r="O1320" i="32"/>
  <c r="U1304" i="32"/>
  <c r="V1304" i="32"/>
  <c r="Q1304" i="32"/>
  <c r="W1304" i="32"/>
  <c r="M1288" i="32"/>
  <c r="Q1288" i="32"/>
  <c r="Z1288" i="32"/>
  <c r="AA1288" i="32"/>
  <c r="M1272" i="32"/>
  <c r="N1272" i="32"/>
  <c r="X1272" i="32"/>
  <c r="S1272" i="32"/>
  <c r="W1256" i="32"/>
  <c r="M1256" i="32"/>
  <c r="X1256" i="32"/>
  <c r="U1256" i="32"/>
  <c r="W1240" i="32"/>
  <c r="P1240" i="32"/>
  <c r="X1240" i="32"/>
  <c r="S1240" i="32"/>
  <c r="U1224" i="32"/>
  <c r="N1224" i="32"/>
  <c r="X1224" i="32"/>
  <c r="Y1224" i="32"/>
  <c r="W1208" i="32"/>
  <c r="S1208" i="32"/>
  <c r="Q1208" i="32"/>
  <c r="Y1208" i="32"/>
  <c r="U1192" i="32"/>
  <c r="AA1192" i="32"/>
  <c r="R1192" i="32"/>
  <c r="T1192" i="32"/>
  <c r="V1176" i="32"/>
  <c r="U1176" i="32"/>
  <c r="X1176" i="32"/>
  <c r="AA1176" i="32"/>
  <c r="O1160" i="32"/>
  <c r="Y1160" i="32"/>
  <c r="V1160" i="32"/>
  <c r="X1160" i="32"/>
  <c r="V1144" i="32"/>
  <c r="R1144" i="32"/>
  <c r="O1144" i="32"/>
  <c r="N1144" i="32"/>
  <c r="W1128" i="32"/>
  <c r="P1128" i="32"/>
  <c r="O1128" i="32"/>
  <c r="Y1128" i="32"/>
  <c r="W1112" i="32"/>
  <c r="R1112" i="32"/>
  <c r="Z1112" i="32"/>
  <c r="AA1112" i="32"/>
  <c r="AB1096" i="32"/>
  <c r="T1096" i="32"/>
  <c r="Z1096" i="32"/>
  <c r="V1096" i="32"/>
  <c r="R1096" i="32"/>
  <c r="N1096" i="32"/>
  <c r="U1096" i="32"/>
  <c r="W1080" i="32"/>
  <c r="M1080" i="32"/>
  <c r="V1080" i="32"/>
  <c r="Q1080" i="32"/>
  <c r="U1064" i="32"/>
  <c r="T1064" i="32"/>
  <c r="Y1064" i="32"/>
  <c r="Q1064" i="32"/>
  <c r="U1004" i="18"/>
  <c r="S1004" i="18"/>
  <c r="S1506" i="18"/>
  <c r="U1506" i="18"/>
  <c r="T1985" i="32"/>
  <c r="R1985" i="32"/>
  <c r="Q1985" i="32"/>
  <c r="M1985" i="32"/>
  <c r="Q1969" i="32"/>
  <c r="R1969" i="32"/>
  <c r="W1969" i="32"/>
  <c r="V1969" i="32"/>
  <c r="Y1953" i="32"/>
  <c r="T1953" i="32"/>
  <c r="AB1953" i="32"/>
  <c r="U1953" i="32"/>
  <c r="Y1937" i="32"/>
  <c r="R1937" i="32"/>
  <c r="Z1937" i="32"/>
  <c r="Q1937" i="32"/>
  <c r="Y1921" i="32"/>
  <c r="N1921" i="32"/>
  <c r="AA1921" i="32"/>
  <c r="P1921" i="32"/>
  <c r="Q1905" i="32"/>
  <c r="X1905" i="32"/>
  <c r="U1905" i="32"/>
  <c r="Y1905" i="32"/>
  <c r="R1905" i="32"/>
  <c r="S1905" i="32"/>
  <c r="Y1889" i="32"/>
  <c r="Z1889" i="32"/>
  <c r="W1889" i="32"/>
  <c r="T1889" i="32"/>
  <c r="X1889" i="32"/>
  <c r="O1889" i="32"/>
  <c r="R1873" i="32"/>
  <c r="M1873" i="32"/>
  <c r="AB1873" i="32"/>
  <c r="Q1873" i="32"/>
  <c r="N1873" i="32"/>
  <c r="T1873" i="32"/>
  <c r="W1841" i="32"/>
  <c r="U1841" i="32"/>
  <c r="AA1841" i="32"/>
  <c r="N1841" i="32"/>
  <c r="V1825" i="32"/>
  <c r="U1825" i="32"/>
  <c r="AA1825" i="32"/>
  <c r="Q1825" i="32"/>
  <c r="T1809" i="32"/>
  <c r="P1809" i="32"/>
  <c r="U1809" i="32"/>
  <c r="V1809" i="32"/>
  <c r="R1793" i="32"/>
  <c r="T1793" i="32"/>
  <c r="N1793" i="32"/>
  <c r="AA1793" i="32"/>
  <c r="AA1777" i="32"/>
  <c r="T1777" i="32"/>
  <c r="Z1777" i="32"/>
  <c r="O1777" i="32"/>
  <c r="Y1745" i="32"/>
  <c r="V1745" i="32"/>
  <c r="AB1745" i="32"/>
  <c r="N1745" i="32"/>
  <c r="AA1729" i="32"/>
  <c r="S1729" i="32"/>
  <c r="AB1729" i="32"/>
  <c r="V1729" i="32"/>
  <c r="Y1713" i="32"/>
  <c r="Z1713" i="32"/>
  <c r="Q1713" i="32"/>
  <c r="W1713" i="32"/>
  <c r="Y1697" i="32"/>
  <c r="N1697" i="32"/>
  <c r="V1697" i="32"/>
  <c r="Z1697" i="32"/>
  <c r="Y1681" i="32"/>
  <c r="R1681" i="32"/>
  <c r="N1681" i="32"/>
  <c r="P1681" i="32"/>
  <c r="S1990" i="32"/>
  <c r="N1990" i="32"/>
  <c r="Y1990" i="32"/>
  <c r="AA1990" i="32"/>
  <c r="W1968" i="32"/>
  <c r="U1968" i="32"/>
  <c r="R1968" i="32"/>
  <c r="O1968" i="32"/>
  <c r="N1947" i="32"/>
  <c r="Q1947" i="32"/>
  <c r="Y1947" i="32"/>
  <c r="M1947" i="32"/>
  <c r="V1947" i="32"/>
  <c r="M1926" i="32"/>
  <c r="AB1926" i="32"/>
  <c r="AA1926" i="32"/>
  <c r="R1926" i="32"/>
  <c r="T1904" i="32"/>
  <c r="N1904" i="32"/>
  <c r="Y1904" i="32"/>
  <c r="X1904" i="32"/>
  <c r="W1883" i="32"/>
  <c r="M1883" i="32"/>
  <c r="P1883" i="32"/>
  <c r="V1883" i="32"/>
  <c r="M1862" i="32"/>
  <c r="N1862" i="32"/>
  <c r="Q1862" i="32"/>
  <c r="AB1862" i="32"/>
  <c r="U1840" i="32"/>
  <c r="S1840" i="32"/>
  <c r="N1840" i="32"/>
  <c r="Y1840" i="32"/>
  <c r="AA1819" i="32"/>
  <c r="Y1819" i="32"/>
  <c r="Z1819" i="32"/>
  <c r="AB1819" i="32"/>
  <c r="M1798" i="32"/>
  <c r="N1798" i="32"/>
  <c r="V1798" i="32"/>
  <c r="Z1798" i="32"/>
  <c r="U1776" i="32"/>
  <c r="X1776" i="32"/>
  <c r="Q1776" i="32"/>
  <c r="Z1776" i="32"/>
  <c r="AA1734" i="32"/>
  <c r="P1734" i="32"/>
  <c r="AB1734" i="32"/>
  <c r="T1734" i="32"/>
  <c r="AB1712" i="32"/>
  <c r="N1712" i="32"/>
  <c r="X1712" i="32"/>
  <c r="M1712" i="32"/>
  <c r="P1691" i="32"/>
  <c r="AB1691" i="32"/>
  <c r="Z1691" i="32"/>
  <c r="X1691" i="32"/>
  <c r="M1651" i="32"/>
  <c r="Q1651" i="32"/>
  <c r="N1651" i="32"/>
  <c r="Z1651" i="32"/>
  <c r="S1635" i="32"/>
  <c r="P1635" i="32"/>
  <c r="X1635" i="32"/>
  <c r="V1635" i="32"/>
  <c r="P1619" i="32"/>
  <c r="AB1619" i="32"/>
  <c r="Y1619" i="32"/>
  <c r="T1619" i="32"/>
  <c r="Q1603" i="32"/>
  <c r="U1603" i="32"/>
  <c r="Z1603" i="32"/>
  <c r="N1603" i="32"/>
  <c r="U1562" i="32"/>
  <c r="T1562" i="32"/>
  <c r="O1562" i="32"/>
  <c r="R1562" i="32"/>
  <c r="M1168" i="32"/>
  <c r="S1168" i="32"/>
  <c r="T1168" i="32"/>
  <c r="V1168" i="32"/>
  <c r="O1152" i="32"/>
  <c r="AA1152" i="32"/>
  <c r="M1152" i="32"/>
  <c r="S1152" i="32"/>
  <c r="X1152" i="32"/>
  <c r="W1152" i="32"/>
  <c r="U1152" i="32"/>
  <c r="N1136" i="32"/>
  <c r="AB1136" i="32"/>
  <c r="T1136" i="32"/>
  <c r="R1136" i="32"/>
  <c r="Q1120" i="32"/>
  <c r="Y1120" i="32"/>
  <c r="X1120" i="32"/>
  <c r="U1120" i="32"/>
  <c r="W1104" i="32"/>
  <c r="U1104" i="32"/>
  <c r="T1104" i="32"/>
  <c r="M1104" i="32"/>
  <c r="U1088" i="32"/>
  <c r="T1088" i="32"/>
  <c r="P1088" i="32"/>
  <c r="R1088" i="32"/>
  <c r="X1088" i="32"/>
  <c r="AA1088" i="32"/>
  <c r="AB1088" i="32"/>
  <c r="Q1072" i="32"/>
  <c r="R1072" i="32"/>
  <c r="Z1072" i="32"/>
  <c r="S1072" i="32"/>
  <c r="Y387" i="18"/>
  <c r="O387" i="18"/>
  <c r="AB387" i="18"/>
  <c r="V387" i="18"/>
  <c r="X1404" i="18"/>
  <c r="Y1404" i="18"/>
  <c r="W1404" i="18"/>
  <c r="M1404" i="18"/>
  <c r="AB1240" i="18"/>
  <c r="O1240" i="18"/>
  <c r="O1258" i="18"/>
  <c r="AA1258" i="18"/>
  <c r="P1258" i="18"/>
  <c r="Y1258" i="18"/>
  <c r="R1258" i="18"/>
  <c r="Q1258" i="18"/>
  <c r="V495" i="18"/>
  <c r="AB495" i="18"/>
  <c r="N1097" i="18"/>
  <c r="T1097" i="18"/>
  <c r="Q1097" i="18"/>
  <c r="Y1097" i="18"/>
  <c r="T285" i="18"/>
  <c r="AA285" i="18"/>
  <c r="M285" i="18"/>
  <c r="AB285" i="18"/>
  <c r="Q285" i="18"/>
  <c r="R453" i="18"/>
  <c r="S453" i="18"/>
  <c r="S576" i="18"/>
  <c r="Z576" i="18"/>
  <c r="V576" i="18"/>
  <c r="U101" i="18"/>
  <c r="AB101" i="18"/>
  <c r="Q101" i="18"/>
  <c r="O101" i="18"/>
  <c r="Q778" i="18"/>
  <c r="Q1213" i="18"/>
  <c r="Y1213" i="18"/>
  <c r="U1688" i="18"/>
  <c r="Z1688" i="18"/>
  <c r="W593" i="18"/>
  <c r="T593" i="18"/>
  <c r="Y593" i="18"/>
  <c r="X593" i="18"/>
  <c r="P405" i="18"/>
  <c r="V405" i="18"/>
  <c r="O891" i="18"/>
  <c r="AB891" i="18"/>
  <c r="Y891" i="18"/>
  <c r="W1106" i="18"/>
  <c r="X1106" i="18"/>
  <c r="T1106" i="18"/>
  <c r="R1069" i="18"/>
  <c r="P1069" i="18"/>
  <c r="W1069" i="18"/>
  <c r="Q392" i="18"/>
  <c r="U392" i="18"/>
  <c r="X392" i="18"/>
  <c r="M1358" i="18"/>
  <c r="AB1358" i="18"/>
  <c r="U1358" i="18"/>
  <c r="Z437" i="18"/>
  <c r="N437" i="18"/>
  <c r="V437" i="18"/>
  <c r="P1067" i="18"/>
  <c r="Z1067" i="18"/>
  <c r="Q1067" i="18"/>
  <c r="Y220" i="18"/>
  <c r="X220" i="18"/>
  <c r="Q220" i="18"/>
  <c r="T212" i="18"/>
  <c r="R212" i="18"/>
  <c r="W212" i="18"/>
  <c r="S1694" i="18"/>
  <c r="M1694" i="18"/>
  <c r="Q1694" i="18"/>
  <c r="M934" i="18"/>
  <c r="AB934" i="18"/>
  <c r="S934" i="18"/>
  <c r="P371" i="18"/>
  <c r="Y371" i="18"/>
  <c r="AB371" i="18"/>
  <c r="R387" i="18"/>
  <c r="X387" i="18"/>
  <c r="Z387" i="18"/>
  <c r="U1168" i="32"/>
  <c r="X1168" i="32"/>
  <c r="Q1168" i="32"/>
  <c r="P1136" i="32"/>
  <c r="V1136" i="32"/>
  <c r="U1136" i="32"/>
  <c r="AA1957" i="32"/>
  <c r="Y1957" i="32"/>
  <c r="O1957" i="32"/>
  <c r="M1941" i="32"/>
  <c r="W1941" i="32"/>
  <c r="P1941" i="32"/>
  <c r="R1861" i="32"/>
  <c r="T1861" i="32"/>
  <c r="S1861" i="32"/>
  <c r="X1072" i="32"/>
  <c r="M1072" i="32"/>
  <c r="AB1072" i="32"/>
  <c r="X1104" i="32"/>
  <c r="Z1104" i="32"/>
  <c r="O1104" i="32"/>
  <c r="V1973" i="32"/>
  <c r="Q1973" i="32"/>
  <c r="Z1973" i="32"/>
  <c r="V1120" i="32"/>
  <c r="R1120" i="32"/>
  <c r="O1120" i="32"/>
  <c r="Z1893" i="32"/>
  <c r="M1893" i="32"/>
  <c r="P1893" i="32"/>
  <c r="N1989" i="32"/>
  <c r="W1989" i="32"/>
  <c r="R1989" i="32"/>
  <c r="X1877" i="32"/>
  <c r="T1877" i="32"/>
  <c r="V1877" i="32"/>
  <c r="R922" i="18"/>
  <c r="N1973" i="32"/>
  <c r="S1677" i="18"/>
  <c r="Q453" i="18"/>
  <c r="T266" i="18"/>
  <c r="Y285" i="18"/>
  <c r="V1088" i="32"/>
  <c r="W1088" i="32"/>
  <c r="P1152" i="32"/>
  <c r="V1152" i="32"/>
  <c r="Q1512" i="32"/>
  <c r="T1512" i="32"/>
  <c r="S1258" i="18"/>
  <c r="Z1910" i="32"/>
  <c r="P285" i="18"/>
  <c r="S285" i="18"/>
  <c r="O1677" i="18"/>
  <c r="V1004" i="18"/>
  <c r="Y1506" i="18"/>
  <c r="U413" i="18"/>
  <c r="Y413" i="18"/>
  <c r="R413" i="18"/>
  <c r="W1460" i="18"/>
  <c r="X1460" i="18"/>
  <c r="M1495" i="32"/>
  <c r="P1495" i="32"/>
  <c r="U1495" i="32"/>
  <c r="AB1495" i="32"/>
  <c r="P261" i="32"/>
  <c r="Y261" i="32"/>
  <c r="Q1508" i="32"/>
  <c r="V1508" i="32"/>
  <c r="X1508" i="32"/>
  <c r="M1348" i="32"/>
  <c r="P1348" i="32"/>
  <c r="W1124" i="32"/>
  <c r="S1124" i="32"/>
  <c r="N1124" i="32"/>
  <c r="U1124" i="32"/>
  <c r="AB1092" i="32"/>
  <c r="W1092" i="32"/>
  <c r="S1092" i="32"/>
  <c r="T1092" i="32"/>
  <c r="W880" i="18"/>
  <c r="AA880" i="18"/>
  <c r="U880" i="18"/>
  <c r="X398" i="18"/>
  <c r="M398" i="18"/>
  <c r="Q398" i="18"/>
  <c r="AA734" i="18"/>
  <c r="R734" i="18"/>
  <c r="AA1459" i="18"/>
  <c r="Z1459" i="18"/>
  <c r="X655" i="18"/>
  <c r="T655" i="18"/>
  <c r="AB655" i="18"/>
  <c r="W1374" i="18"/>
  <c r="O1374" i="18"/>
  <c r="R1098" i="18"/>
  <c r="Y1098" i="18"/>
  <c r="W1098" i="18"/>
  <c r="S1233" i="18"/>
  <c r="T1233" i="18"/>
  <c r="O1233" i="18"/>
  <c r="AB1000" i="18"/>
  <c r="U1000" i="18"/>
  <c r="S1000" i="18"/>
  <c r="Y1000" i="18"/>
  <c r="R1000" i="18"/>
  <c r="T1930" i="32"/>
  <c r="Z1930" i="32"/>
  <c r="W1930" i="32"/>
  <c r="M347" i="32"/>
  <c r="Y347" i="32"/>
  <c r="Q347" i="32"/>
  <c r="Z194" i="32"/>
  <c r="N194" i="32"/>
  <c r="U194" i="32"/>
  <c r="AA29" i="32"/>
  <c r="S29" i="32"/>
  <c r="Q29" i="32"/>
  <c r="S1753" i="33"/>
  <c r="Z1753" i="33"/>
  <c r="Q1753" i="33"/>
  <c r="AA1753" i="33"/>
  <c r="W1721" i="33"/>
  <c r="P1721" i="33"/>
  <c r="Z1721" i="33"/>
  <c r="T1591" i="33"/>
  <c r="P1591" i="33"/>
  <c r="M1558" i="33"/>
  <c r="S1558" i="33"/>
  <c r="Z1558" i="33"/>
  <c r="T1558" i="33"/>
  <c r="Y1558" i="33"/>
  <c r="U1462" i="33"/>
  <c r="Z1462" i="33"/>
  <c r="AB1430" i="33"/>
  <c r="Q1430" i="33"/>
  <c r="V1315" i="33"/>
  <c r="AB1315" i="33"/>
  <c r="V1251" i="33"/>
  <c r="O1251" i="33"/>
  <c r="R1155" i="33"/>
  <c r="Q1155" i="33"/>
  <c r="Q996" i="33"/>
  <c r="V996" i="33"/>
  <c r="Q797" i="33"/>
  <c r="P797" i="33"/>
  <c r="X797" i="33"/>
  <c r="W919" i="33"/>
  <c r="X919" i="33"/>
  <c r="V943" i="33"/>
  <c r="AA943" i="33"/>
  <c r="R967" i="33"/>
  <c r="P967" i="33"/>
  <c r="V967" i="33"/>
  <c r="Q983" i="33"/>
  <c r="V983" i="33"/>
  <c r="Y983" i="33"/>
  <c r="S983" i="33"/>
  <c r="M983" i="33"/>
  <c r="P983" i="33"/>
  <c r="W983" i="33"/>
  <c r="N983" i="33"/>
  <c r="W991" i="33"/>
  <c r="S1007" i="33"/>
  <c r="R1007" i="33"/>
  <c r="N1007" i="33"/>
  <c r="R1015" i="33"/>
  <c r="M1015" i="33"/>
  <c r="V1023" i="33"/>
  <c r="W1023" i="33"/>
  <c r="Z1023" i="33"/>
  <c r="P1023" i="33"/>
  <c r="N1023" i="33"/>
  <c r="AB1023" i="33"/>
  <c r="Q1023" i="33"/>
  <c r="M1071" i="33"/>
  <c r="V1071" i="33"/>
  <c r="P1071" i="33"/>
  <c r="AA1071" i="33"/>
  <c r="U1087" i="33"/>
  <c r="N1087" i="33"/>
  <c r="X1087" i="33"/>
  <c r="R1103" i="33"/>
  <c r="Q1103" i="33"/>
  <c r="X1111" i="33"/>
  <c r="T1111" i="33"/>
  <c r="O1150" i="33"/>
  <c r="AB1150" i="33"/>
  <c r="M1150" i="33"/>
  <c r="V1150" i="33"/>
  <c r="Z1150" i="33"/>
  <c r="Q1150" i="33"/>
  <c r="R1150" i="33"/>
  <c r="Y1166" i="33"/>
  <c r="AA1174" i="33"/>
  <c r="N1190" i="33"/>
  <c r="Z1190" i="33"/>
  <c r="Y1206" i="33"/>
  <c r="U1206" i="33"/>
  <c r="R1222" i="33"/>
  <c r="Y1222" i="33"/>
  <c r="W1246" i="33"/>
  <c r="X1246" i="33"/>
  <c r="T1350" i="33"/>
  <c r="S1350" i="33"/>
  <c r="Y1350" i="33"/>
  <c r="N1366" i="33"/>
  <c r="V1366" i="33"/>
  <c r="S1390" i="33"/>
  <c r="V1390" i="33"/>
  <c r="M1390" i="33"/>
  <c r="AA1390" i="33"/>
  <c r="Z1390" i="33"/>
  <c r="X1390" i="33"/>
  <c r="P1398" i="33"/>
  <c r="O1398" i="33"/>
  <c r="Q1398" i="33"/>
  <c r="P1433" i="33"/>
  <c r="Y1433" i="33"/>
  <c r="M1433" i="33"/>
  <c r="R1433" i="33"/>
  <c r="X1433" i="33"/>
  <c r="X1457" i="33"/>
  <c r="O1457" i="33"/>
  <c r="Q1457" i="33"/>
  <c r="Y1457" i="33"/>
  <c r="S1457" i="33"/>
  <c r="W1457" i="33"/>
  <c r="U1457" i="33"/>
  <c r="P1465" i="33"/>
  <c r="AB1465" i="33"/>
  <c r="AA1505" i="33"/>
  <c r="O1505" i="33"/>
  <c r="Q1537" i="33"/>
  <c r="O1537" i="33"/>
  <c r="Z1578" i="33"/>
  <c r="Q1578" i="33"/>
  <c r="R1578" i="33"/>
  <c r="X1602" i="33"/>
  <c r="AA1602" i="33"/>
  <c r="Z1602" i="33"/>
  <c r="U1610" i="33"/>
  <c r="Q1610" i="33"/>
  <c r="O1610" i="33"/>
  <c r="X1610" i="33"/>
  <c r="P1610" i="33"/>
  <c r="Z1610" i="33"/>
  <c r="Q1618" i="33"/>
  <c r="T1618" i="33"/>
  <c r="X1628" i="33"/>
  <c r="AA1628" i="33"/>
  <c r="X1636" i="33"/>
  <c r="Y1636" i="33"/>
  <c r="Q1636" i="33"/>
  <c r="Z1636" i="33"/>
  <c r="AB1636" i="33"/>
  <c r="AA1636" i="33"/>
  <c r="V1644" i="33"/>
  <c r="T1644" i="33"/>
  <c r="W1652" i="33"/>
  <c r="V1652" i="33"/>
  <c r="AA1652" i="33"/>
  <c r="N1668" i="33"/>
  <c r="V1668" i="33"/>
  <c r="P1668" i="33"/>
  <c r="N1676" i="33"/>
  <c r="Q1692" i="33"/>
  <c r="P1692" i="33"/>
  <c r="N1692" i="33"/>
  <c r="X1700" i="33"/>
  <c r="N1716" i="33"/>
  <c r="Z1748" i="33"/>
  <c r="U1748" i="33"/>
  <c r="Q1748" i="33"/>
  <c r="Y1756" i="33"/>
  <c r="O1764" i="33"/>
  <c r="M1772" i="33"/>
  <c r="P1772" i="33"/>
  <c r="N1772" i="33"/>
  <c r="Y1780" i="33"/>
  <c r="T1780" i="33"/>
  <c r="V1780" i="33"/>
  <c r="M1780" i="33"/>
  <c r="N1780" i="33"/>
  <c r="Q1780" i="33"/>
  <c r="R1780" i="33"/>
  <c r="T1788" i="33"/>
  <c r="Z1788" i="33"/>
  <c r="W1788" i="33"/>
  <c r="S1796" i="33"/>
  <c r="Z1796" i="33"/>
  <c r="AA1796" i="33"/>
  <c r="U1796" i="33"/>
  <c r="Q1796" i="33"/>
  <c r="V1086" i="32"/>
  <c r="AA1086" i="32"/>
  <c r="S1086" i="32"/>
  <c r="M1316" i="32"/>
  <c r="P1316" i="32"/>
  <c r="W1316" i="32"/>
  <c r="T1524" i="32"/>
  <c r="P1524" i="32"/>
  <c r="R1524" i="32"/>
  <c r="V1444" i="32"/>
  <c r="P1444" i="32"/>
  <c r="M1444" i="32"/>
  <c r="R1412" i="32"/>
  <c r="Q1412" i="32"/>
  <c r="AA1412" i="32"/>
  <c r="N1396" i="32"/>
  <c r="M1396" i="32"/>
  <c r="Y1396" i="32"/>
  <c r="W1284" i="32"/>
  <c r="R1284" i="32"/>
  <c r="Z1284" i="32"/>
  <c r="M1300" i="32"/>
  <c r="Q1300" i="32"/>
  <c r="T1300" i="32"/>
  <c r="P1380" i="32"/>
  <c r="T1380" i="32"/>
  <c r="AB1380" i="32"/>
  <c r="Y1428" i="32"/>
  <c r="T1428" i="32"/>
  <c r="AB1428" i="32"/>
  <c r="W1460" i="32"/>
  <c r="S1460" i="32"/>
  <c r="Z1460" i="32"/>
  <c r="V611" i="32"/>
  <c r="M611" i="32"/>
  <c r="U611" i="32"/>
  <c r="O1188" i="32"/>
  <c r="R1188" i="32"/>
  <c r="T1188" i="32"/>
  <c r="N1204" i="32"/>
  <c r="AB1204" i="32"/>
  <c r="U1204" i="32"/>
  <c r="T1204" i="32"/>
  <c r="S1252" i="32"/>
  <c r="O1252" i="32"/>
  <c r="Q1252" i="32"/>
  <c r="N1391" i="32"/>
  <c r="R1391" i="32"/>
  <c r="AA1391" i="32"/>
  <c r="R1540" i="32"/>
  <c r="X1540" i="32"/>
  <c r="Y1540" i="32"/>
  <c r="S1108" i="32"/>
  <c r="P1108" i="32"/>
  <c r="M1108" i="32"/>
  <c r="Z1268" i="32"/>
  <c r="Q1268" i="32"/>
  <c r="Y1268" i="32"/>
  <c r="Q967" i="32"/>
  <c r="V967" i="32"/>
  <c r="O967" i="32"/>
  <c r="X1239" i="32"/>
  <c r="R1239" i="32"/>
  <c r="AA1239" i="32"/>
  <c r="M1332" i="32"/>
  <c r="N1332" i="32"/>
  <c r="Z1332" i="32"/>
  <c r="Q1156" i="32"/>
  <c r="V1156" i="32"/>
  <c r="T1156" i="32"/>
  <c r="N860" i="32"/>
  <c r="AA860" i="32"/>
  <c r="T860" i="32"/>
  <c r="P1140" i="32"/>
  <c r="Y1140" i="32"/>
  <c r="X1140" i="32"/>
  <c r="T1492" i="32"/>
  <c r="S1492" i="32"/>
  <c r="O1492" i="32"/>
  <c r="M194" i="32"/>
  <c r="T347" i="32"/>
  <c r="T1364" i="32"/>
  <c r="R1364" i="32"/>
  <c r="Z1364" i="32"/>
  <c r="Z298" i="32"/>
  <c r="Q298" i="32"/>
  <c r="O298" i="32"/>
  <c r="M1526" i="33"/>
  <c r="Z1526" i="33"/>
  <c r="P1526" i="33"/>
  <c r="X900" i="33"/>
  <c r="M900" i="33"/>
  <c r="U900" i="33"/>
  <c r="X1092" i="33"/>
  <c r="N1092" i="33"/>
  <c r="U1092" i="33"/>
  <c r="P1187" i="33"/>
  <c r="N1187" i="33"/>
  <c r="AB1187" i="33"/>
  <c r="W797" i="33"/>
  <c r="Y1721" i="33"/>
  <c r="AA1721" i="33"/>
  <c r="AB1462" i="33"/>
  <c r="S919" i="33"/>
  <c r="O919" i="33"/>
  <c r="T1315" i="33"/>
  <c r="M1315" i="33"/>
  <c r="R996" i="33"/>
  <c r="M996" i="33"/>
  <c r="Y1251" i="33"/>
  <c r="M1251" i="33"/>
  <c r="V1430" i="33"/>
  <c r="W1430" i="33"/>
  <c r="N943" i="33"/>
  <c r="P943" i="33"/>
  <c r="X1283" i="33"/>
  <c r="Y1283" i="33"/>
  <c r="T1283" i="33"/>
  <c r="X1395" i="33"/>
  <c r="Q1395" i="33"/>
  <c r="M1395" i="33"/>
  <c r="U1591" i="33"/>
  <c r="V1591" i="33"/>
  <c r="AB932" i="33"/>
  <c r="P932" i="33"/>
  <c r="AA932" i="33"/>
  <c r="U1155" i="33"/>
  <c r="AA1155" i="33"/>
  <c r="O967" i="33"/>
  <c r="X1363" i="33"/>
  <c r="R1363" i="33"/>
  <c r="O1363" i="33"/>
  <c r="Y29" i="32"/>
  <c r="P413" i="18"/>
  <c r="M722" i="18"/>
  <c r="S1930" i="32"/>
  <c r="P29" i="32"/>
  <c r="M29" i="32"/>
  <c r="R1092" i="32"/>
  <c r="AA1092" i="32"/>
  <c r="V1092" i="32"/>
  <c r="X1124" i="32"/>
  <c r="AB1124" i="32"/>
  <c r="O1124" i="32"/>
  <c r="S1508" i="32"/>
  <c r="W1508" i="32"/>
  <c r="AA1508" i="32"/>
  <c r="Q413" i="18"/>
  <c r="M413" i="18"/>
  <c r="AB413" i="18"/>
  <c r="Z1000" i="18"/>
  <c r="O1000" i="18"/>
  <c r="M1930" i="32"/>
  <c r="X1930" i="32"/>
  <c r="M880" i="18"/>
  <c r="Q880" i="18"/>
  <c r="Z398" i="18"/>
  <c r="O398" i="18"/>
  <c r="Z880" i="18"/>
  <c r="V194" i="32"/>
  <c r="P194" i="32"/>
  <c r="R347" i="32"/>
  <c r="S347" i="32"/>
  <c r="P347" i="32"/>
  <c r="O1155" i="33"/>
  <c r="Q932" i="33"/>
  <c r="Z996" i="33"/>
  <c r="Z1315" i="33"/>
  <c r="Y919" i="33"/>
  <c r="X194" i="32"/>
  <c r="R1315" i="33"/>
  <c r="AB996" i="33"/>
  <c r="Q1063" i="33"/>
  <c r="Y1430" i="33"/>
  <c r="T943" i="33"/>
  <c r="O1283" i="33"/>
  <c r="U1395" i="33"/>
  <c r="O932" i="33"/>
  <c r="O1071" i="33"/>
  <c r="Z797" i="33"/>
  <c r="Y797" i="33"/>
  <c r="AB967" i="33"/>
  <c r="U967" i="33"/>
  <c r="O1015" i="33"/>
  <c r="Y1395" i="33"/>
  <c r="AA1283" i="33"/>
  <c r="S1430" i="33"/>
  <c r="S1063" i="33"/>
  <c r="P1103" i="33"/>
  <c r="AA1007" i="33"/>
  <c r="P1007" i="33"/>
  <c r="Y1462" i="33"/>
  <c r="T1721" i="33"/>
  <c r="Q1721" i="33"/>
  <c r="AA655" i="18"/>
  <c r="S984" i="18"/>
  <c r="W655" i="18"/>
  <c r="O1092" i="32"/>
  <c r="Z413" i="18"/>
  <c r="O593" i="18"/>
  <c r="Q1390" i="33"/>
  <c r="R1390" i="33"/>
  <c r="P1150" i="33"/>
  <c r="S1150" i="33"/>
  <c r="Y1628" i="33"/>
  <c r="N1558" i="33"/>
  <c r="Q1087" i="33"/>
  <c r="AB1457" i="33"/>
  <c r="U1023" i="33"/>
  <c r="M1023" i="33"/>
  <c r="AA1537" i="33"/>
  <c r="W1610" i="33"/>
  <c r="P1578" i="33"/>
  <c r="W1753" i="33"/>
  <c r="N1433" i="33"/>
  <c r="V1636" i="33"/>
  <c r="AB1071" i="33"/>
  <c r="S1206" i="33"/>
  <c r="T983" i="33"/>
  <c r="X983" i="33"/>
  <c r="AB1433" i="33"/>
  <c r="R1023" i="33"/>
  <c r="R1610" i="33"/>
  <c r="Z1716" i="33"/>
  <c r="N1457" i="33"/>
  <c r="P1390" i="33"/>
  <c r="Y1150" i="33"/>
  <c r="T1023" i="33"/>
  <c r="P1756" i="33"/>
  <c r="Z1641" i="33"/>
  <c r="T1344" i="33"/>
  <c r="P1139" i="33"/>
  <c r="Q1139" i="33"/>
  <c r="U1139" i="33"/>
  <c r="M1139" i="33"/>
  <c r="S1139" i="33"/>
  <c r="W1139" i="33"/>
  <c r="P1076" i="33"/>
  <c r="Y891" i="33"/>
  <c r="X891" i="33"/>
  <c r="S955" i="33"/>
  <c r="V955" i="33"/>
  <c r="X955" i="33"/>
  <c r="T987" i="33"/>
  <c r="Q987" i="33"/>
  <c r="V987" i="33"/>
  <c r="Q1091" i="33"/>
  <c r="P1115" i="33"/>
  <c r="Q1242" i="33"/>
  <c r="Y1242" i="33"/>
  <c r="Z1242" i="33"/>
  <c r="S1242" i="33"/>
  <c r="P1242" i="33"/>
  <c r="T1266" i="33"/>
  <c r="N1266" i="33"/>
  <c r="O1266" i="33"/>
  <c r="Y1266" i="33"/>
  <c r="M1266" i="33"/>
  <c r="Y1314" i="33"/>
  <c r="P1314" i="33"/>
  <c r="W1342" i="33"/>
  <c r="M1362" i="33"/>
  <c r="R1362" i="33"/>
  <c r="O1362" i="33"/>
  <c r="AA1362" i="33"/>
  <c r="P1362" i="33"/>
  <c r="O1370" i="33"/>
  <c r="U1386" i="33"/>
  <c r="W1413" i="33"/>
  <c r="O1445" i="33"/>
  <c r="O248" i="32"/>
  <c r="T1994" i="33"/>
  <c r="AA1994" i="33"/>
  <c r="X1994" i="33"/>
  <c r="Q1761" i="33"/>
  <c r="W1761" i="33"/>
  <c r="T1761" i="33"/>
  <c r="Y1470" i="33"/>
  <c r="S1470" i="33"/>
  <c r="R1328" i="33"/>
  <c r="Q1328" i="33"/>
  <c r="T1822" i="33"/>
  <c r="M1822" i="33"/>
  <c r="V1838" i="33"/>
  <c r="W1846" i="33"/>
  <c r="S1846" i="33"/>
  <c r="U1846" i="33"/>
  <c r="T1846" i="33"/>
  <c r="V1862" i="33"/>
  <c r="S1862" i="33"/>
  <c r="X1886" i="33"/>
  <c r="P1886" i="33"/>
  <c r="W1867" i="33"/>
  <c r="V1931" i="33"/>
  <c r="Y1931" i="33"/>
  <c r="Y1947" i="33"/>
  <c r="Q1994" i="33"/>
  <c r="O1994" i="33"/>
  <c r="U248" i="32"/>
  <c r="P1838" i="33"/>
  <c r="S1822" i="33"/>
  <c r="AB1822" i="33"/>
  <c r="N1076" i="33"/>
  <c r="R1370" i="33"/>
  <c r="S1218" i="33"/>
  <c r="W1878" i="33"/>
  <c r="M955" i="33"/>
  <c r="AA1314" i="33"/>
  <c r="W1314" i="33"/>
  <c r="W1362" i="33"/>
  <c r="U1362" i="33"/>
  <c r="N987" i="33"/>
  <c r="V1266" i="33"/>
  <c r="AB1931" i="33"/>
  <c r="V1470" i="33"/>
  <c r="X1470" i="33"/>
  <c r="M1761" i="33"/>
  <c r="P1968" i="33"/>
  <c r="Y1138" i="33"/>
  <c r="Q1886" i="33"/>
  <c r="U1344" i="33"/>
  <c r="U1242" i="33"/>
  <c r="V1242" i="33"/>
  <c r="Y1729" i="33"/>
  <c r="X1934" i="33"/>
  <c r="U1328" i="33"/>
  <c r="Y1846" i="33"/>
  <c r="U987" i="33"/>
  <c r="Y1139" i="33"/>
  <c r="AB1362" i="33"/>
  <c r="R1761" i="33"/>
  <c r="T1139" i="33"/>
  <c r="Q1822" i="33"/>
  <c r="AA987" i="33"/>
  <c r="X1413" i="33"/>
  <c r="Y955" i="33"/>
  <c r="S1362" i="33"/>
  <c r="N1139" i="33"/>
  <c r="N1242" i="33"/>
  <c r="Z1822" i="33"/>
  <c r="Z908" i="33"/>
  <c r="X1846" i="33"/>
  <c r="V1994" i="33"/>
  <c r="O987" i="33"/>
  <c r="M1328" i="33"/>
  <c r="W1558" i="33"/>
  <c r="T1469" i="33"/>
  <c r="P1469" i="33"/>
  <c r="Z1469" i="33"/>
  <c r="M1533" i="33"/>
  <c r="Z1533" i="33"/>
  <c r="AB1469" i="33"/>
  <c r="V1469" i="33"/>
  <c r="U1493" i="33"/>
  <c r="AB1525" i="33"/>
  <c r="Y1525" i="33"/>
  <c r="Q1469" i="33"/>
  <c r="AA1206" i="33"/>
  <c r="T1636" i="33"/>
  <c r="P1344" i="33"/>
  <c r="P1525" i="33"/>
  <c r="N10" i="18"/>
  <c r="S485" i="18"/>
  <c r="H116" i="33"/>
  <c r="H373" i="33"/>
  <c r="AB373" i="33" s="1"/>
  <c r="H657" i="33"/>
  <c r="H693" i="33"/>
  <c r="H26" i="33"/>
  <c r="H409" i="33"/>
  <c r="H1562" i="33"/>
  <c r="H84" i="33"/>
  <c r="H15" i="33"/>
  <c r="H80" i="33"/>
  <c r="H34" i="33"/>
  <c r="H666" i="33"/>
  <c r="H408" i="33"/>
  <c r="H170" i="33"/>
  <c r="H800" i="33"/>
  <c r="H701" i="33"/>
  <c r="H665" i="33"/>
  <c r="H20" i="33"/>
  <c r="H7" i="33"/>
  <c r="H100" i="33"/>
  <c r="H118" i="33"/>
  <c r="H267" i="33"/>
  <c r="H460" i="33"/>
  <c r="H303" i="33"/>
  <c r="H13" i="33"/>
  <c r="H70" i="33"/>
  <c r="H154" i="33"/>
  <c r="H351" i="33"/>
  <c r="H220" i="33"/>
  <c r="H285" i="33"/>
  <c r="H422" i="33"/>
  <c r="H631" i="33"/>
  <c r="H452" i="33"/>
  <c r="H293" i="33"/>
  <c r="H6" i="33"/>
  <c r="H16" i="33"/>
  <c r="H31" i="33"/>
  <c r="H41" i="33"/>
  <c r="H51" i="33"/>
  <c r="H66" i="33"/>
  <c r="H106" i="33"/>
  <c r="H166" i="33"/>
  <c r="H230" i="33"/>
  <c r="H275" i="33"/>
  <c r="H367" i="33"/>
  <c r="H647" i="33"/>
  <c r="H500" i="33"/>
  <c r="H391" i="33"/>
  <c r="H436" i="33"/>
  <c r="H492" i="33"/>
  <c r="AB492" i="33" s="1"/>
  <c r="H730" i="33"/>
  <c r="H462" i="33"/>
  <c r="H420" i="33"/>
  <c r="H621" i="33"/>
  <c r="H335" i="33"/>
  <c r="H242" i="33"/>
  <c r="H178" i="33"/>
  <c r="H98" i="33"/>
  <c r="H57" i="33"/>
  <c r="H43" i="33"/>
  <c r="H27" i="33"/>
  <c r="H12" i="33"/>
  <c r="H699" i="33"/>
  <c r="H472" i="33"/>
  <c r="H548" i="33"/>
  <c r="H333" i="33"/>
  <c r="H1629" i="33"/>
  <c r="H250" i="33"/>
  <c r="H76" i="33"/>
  <c r="H1325" i="33"/>
  <c r="H339" i="33"/>
  <c r="H271" i="33"/>
  <c r="H112" i="33"/>
  <c r="H36" i="33"/>
  <c r="H659" i="33"/>
  <c r="H604" i="33"/>
  <c r="H1952" i="33"/>
  <c r="H244" i="33"/>
  <c r="H556" i="33"/>
  <c r="H1821" i="33"/>
  <c r="H381" i="33"/>
  <c r="H595" i="33"/>
  <c r="H122" i="33"/>
  <c r="H1323" i="33"/>
  <c r="H104" i="33"/>
  <c r="H413" i="33"/>
  <c r="T1670" i="33"/>
  <c r="X209" i="33"/>
  <c r="W209" i="33"/>
  <c r="N698" i="33"/>
  <c r="O698" i="33"/>
  <c r="T736" i="33"/>
  <c r="AA736" i="33"/>
  <c r="R736" i="33"/>
  <c r="AA602" i="33"/>
  <c r="AA1425" i="33"/>
  <c r="S1425" i="33"/>
  <c r="X1425" i="33"/>
  <c r="Z1425" i="33"/>
  <c r="V1425" i="33"/>
  <c r="Q1425" i="33"/>
  <c r="W1425" i="33"/>
  <c r="R1425" i="33"/>
  <c r="N1425" i="33"/>
  <c r="U1425" i="33"/>
  <c r="Y1425" i="33"/>
  <c r="M1425" i="33"/>
  <c r="Z157" i="33"/>
  <c r="R157" i="33"/>
  <c r="Q157" i="33"/>
  <c r="N157" i="33"/>
  <c r="S157" i="33"/>
  <c r="M157" i="33"/>
  <c r="P157" i="33"/>
  <c r="AA157" i="33"/>
  <c r="Y32" i="33"/>
  <c r="Q32" i="33"/>
  <c r="M32" i="33"/>
  <c r="S32" i="33"/>
  <c r="T32" i="33"/>
  <c r="U32" i="33"/>
  <c r="T28" i="33"/>
  <c r="S28" i="33"/>
  <c r="N28" i="33"/>
  <c r="R28" i="33"/>
  <c r="X28" i="33"/>
  <c r="U28" i="33"/>
  <c r="Z28" i="33"/>
  <c r="M28" i="33"/>
  <c r="Y28" i="33"/>
  <c r="O28" i="33"/>
  <c r="Q28" i="33"/>
  <c r="W28" i="33"/>
  <c r="AA28" i="33"/>
  <c r="M206" i="33"/>
  <c r="Y206" i="33"/>
  <c r="S206" i="33"/>
  <c r="Q206" i="33"/>
  <c r="X206" i="33"/>
  <c r="W206" i="33"/>
  <c r="AA206" i="33"/>
  <c r="O206" i="33"/>
  <c r="O304" i="32"/>
  <c r="R304" i="32"/>
  <c r="Y304" i="32"/>
  <c r="Q304" i="32"/>
  <c r="U304" i="32"/>
  <c r="Z304" i="32"/>
  <c r="S304" i="32"/>
  <c r="W304" i="32"/>
  <c r="U1572" i="32"/>
  <c r="V1572" i="32"/>
  <c r="AB1572" i="32"/>
  <c r="O1572" i="32"/>
  <c r="Z1572" i="32"/>
  <c r="P1572" i="32"/>
  <c r="AA1572" i="32"/>
  <c r="R1572" i="32"/>
  <c r="S725" i="32"/>
  <c r="AB725" i="32"/>
  <c r="U725" i="32"/>
  <c r="W725" i="32"/>
  <c r="O725" i="32"/>
  <c r="Q725" i="32"/>
  <c r="M725" i="32"/>
  <c r="P725" i="32"/>
  <c r="U621" i="32"/>
  <c r="N621" i="32"/>
  <c r="T621" i="32"/>
  <c r="X621" i="32"/>
  <c r="Y621" i="32"/>
  <c r="V621" i="32"/>
  <c r="Z621" i="32"/>
  <c r="Q621" i="32"/>
  <c r="U757" i="32"/>
  <c r="M757" i="32"/>
  <c r="X757" i="32"/>
  <c r="R757" i="32"/>
  <c r="W757" i="32"/>
  <c r="S757" i="32"/>
  <c r="Y757" i="32"/>
  <c r="Q757" i="32"/>
  <c r="X743" i="33"/>
  <c r="N743" i="33"/>
  <c r="Y743" i="33"/>
  <c r="T743" i="33"/>
  <c r="M743" i="33"/>
  <c r="AB307" i="32"/>
  <c r="W307" i="32"/>
  <c r="Q307" i="32"/>
  <c r="U307" i="32"/>
  <c r="O307" i="32"/>
  <c r="N307" i="32"/>
  <c r="V307" i="32"/>
  <c r="X307" i="32"/>
  <c r="S307" i="32"/>
  <c r="M307" i="32"/>
  <c r="T307" i="32"/>
  <c r="Z307" i="32"/>
  <c r="R1923" i="33"/>
  <c r="AA320" i="33"/>
  <c r="R320" i="33"/>
  <c r="M320" i="33"/>
  <c r="W320" i="33"/>
  <c r="Y320" i="33"/>
  <c r="V320" i="33"/>
  <c r="T320" i="33"/>
  <c r="S320" i="33"/>
  <c r="X320" i="33"/>
  <c r="O320" i="33"/>
  <c r="N320" i="33"/>
  <c r="X252" i="33"/>
  <c r="T252" i="33"/>
  <c r="R252" i="33"/>
  <c r="AA252" i="33"/>
  <c r="Z252" i="33"/>
  <c r="P252" i="33"/>
  <c r="O252" i="33"/>
  <c r="S252" i="33"/>
  <c r="O1401" i="33"/>
  <c r="M1401" i="33"/>
  <c r="N1401" i="33"/>
  <c r="P1401" i="33"/>
  <c r="AB1401" i="33"/>
  <c r="R1401" i="33"/>
  <c r="AA1401" i="33"/>
  <c r="S1401" i="33"/>
  <c r="U369" i="33"/>
  <c r="AA369" i="33"/>
  <c r="W369" i="33"/>
  <c r="N369" i="33"/>
  <c r="O369" i="33"/>
  <c r="S369" i="33"/>
  <c r="R369" i="33"/>
  <c r="Y369" i="33"/>
  <c r="Q1132" i="33"/>
  <c r="AB1132" i="33"/>
  <c r="AA1132" i="33"/>
  <c r="Z1132" i="33"/>
  <c r="M1132" i="33"/>
  <c r="X1132" i="33"/>
  <c r="U1132" i="33"/>
  <c r="R1132" i="33"/>
  <c r="V363" i="33"/>
  <c r="P363" i="33"/>
  <c r="N363" i="33"/>
  <c r="S363" i="33"/>
  <c r="Q363" i="33"/>
  <c r="Y363" i="33"/>
  <c r="X363" i="33"/>
  <c r="AA363" i="33"/>
  <c r="T1572" i="32"/>
  <c r="Q1572" i="32"/>
  <c r="AA304" i="32"/>
  <c r="AB304" i="32"/>
  <c r="Z363" i="33"/>
  <c r="T363" i="33"/>
  <c r="R206" i="33"/>
  <c r="U206" i="33"/>
  <c r="V1132" i="33"/>
  <c r="T1132" i="33"/>
  <c r="W32" i="33"/>
  <c r="AA32" i="33"/>
  <c r="V369" i="33"/>
  <c r="Q369" i="33"/>
  <c r="Y1401" i="33"/>
  <c r="U1401" i="33"/>
  <c r="Y252" i="33"/>
  <c r="W252" i="33"/>
  <c r="V157" i="33"/>
  <c r="Y157" i="33"/>
  <c r="AB320" i="33"/>
  <c r="P1425" i="33"/>
  <c r="T1923" i="33"/>
  <c r="R307" i="32"/>
  <c r="AB28" i="33"/>
  <c r="P28" i="33"/>
  <c r="AB1670" i="33"/>
  <c r="X1670" i="33"/>
  <c r="R1670" i="33"/>
  <c r="S1670" i="33"/>
  <c r="Y1670" i="33"/>
  <c r="U1670" i="33"/>
  <c r="W1670" i="33"/>
  <c r="AA1670" i="33"/>
  <c r="M1670" i="33"/>
  <c r="Z1670" i="33"/>
  <c r="O1670" i="33"/>
  <c r="Q1670" i="33"/>
  <c r="P1854" i="33"/>
  <c r="T1854" i="33"/>
  <c r="X1854" i="33"/>
  <c r="R1854" i="33"/>
  <c r="M1854" i="33"/>
  <c r="V1854" i="33"/>
  <c r="O1854" i="33"/>
  <c r="AB1854" i="33"/>
  <c r="Y1854" i="33"/>
  <c r="Z1854" i="33"/>
  <c r="AA1854" i="33"/>
  <c r="N1854" i="33"/>
  <c r="U1854" i="33"/>
  <c r="U986" i="33"/>
  <c r="T986" i="33"/>
  <c r="V986" i="33"/>
  <c r="P608" i="33"/>
  <c r="R608" i="33"/>
  <c r="W608" i="33"/>
  <c r="AA608" i="33"/>
  <c r="AB608" i="33"/>
  <c r="X608" i="33"/>
  <c r="Y608" i="33"/>
  <c r="Z608" i="33"/>
  <c r="U608" i="33"/>
  <c r="V608" i="33"/>
  <c r="N608" i="33"/>
  <c r="M608" i="33"/>
  <c r="P1670" i="33"/>
  <c r="Q608" i="33"/>
  <c r="N823" i="33"/>
  <c r="X974" i="33"/>
  <c r="N1670" i="33"/>
  <c r="AA307" i="32"/>
  <c r="T608" i="33"/>
  <c r="Z986" i="33"/>
  <c r="S1854" i="33"/>
  <c r="P1923" i="33"/>
  <c r="U1923" i="33"/>
  <c r="Y1923" i="33"/>
  <c r="M1923" i="33"/>
  <c r="Z1923" i="33"/>
  <c r="O1923" i="33"/>
  <c r="W1923" i="33"/>
  <c r="V1923" i="33"/>
  <c r="AA1923" i="33"/>
  <c r="Q1923" i="33"/>
  <c r="AB1923" i="33"/>
  <c r="S1923" i="33"/>
  <c r="P503" i="33"/>
  <c r="Y503" i="33"/>
  <c r="Z503" i="33"/>
  <c r="T503" i="33"/>
  <c r="X503" i="33"/>
  <c r="S974" i="33"/>
  <c r="Z974" i="33"/>
  <c r="AA974" i="33"/>
  <c r="AB974" i="33"/>
  <c r="V787" i="33"/>
  <c r="P787" i="33"/>
  <c r="AB787" i="33"/>
  <c r="AA787" i="33"/>
  <c r="U787" i="33"/>
  <c r="W823" i="33"/>
  <c r="Y823" i="33"/>
  <c r="Z823" i="33"/>
  <c r="AA823" i="33"/>
  <c r="O823" i="33"/>
  <c r="R823" i="33"/>
  <c r="X823" i="33"/>
  <c r="M823" i="33"/>
  <c r="Q823" i="33"/>
  <c r="S823" i="33"/>
  <c r="O1349" i="33"/>
  <c r="M1349" i="33"/>
  <c r="U1349" i="33"/>
  <c r="W1349" i="33"/>
  <c r="T995" i="33"/>
  <c r="AB995" i="33"/>
  <c r="V995" i="33"/>
  <c r="W995" i="33"/>
  <c r="R172" i="33"/>
  <c r="X172" i="33"/>
  <c r="W172" i="33"/>
  <c r="S172" i="33"/>
  <c r="O1405" i="33"/>
  <c r="Q1405" i="33"/>
  <c r="S1405" i="33"/>
  <c r="Z192" i="32"/>
  <c r="R1744" i="33"/>
  <c r="Y1744" i="33"/>
  <c r="M1744" i="33"/>
  <c r="Z1804" i="33"/>
  <c r="R1804" i="33"/>
  <c r="V1804" i="33"/>
  <c r="AA172" i="33"/>
  <c r="Z172" i="33"/>
  <c r="Q1844" i="33"/>
  <c r="T1844" i="33"/>
  <c r="N1844" i="33"/>
  <c r="P1844" i="33"/>
  <c r="N1556" i="33"/>
  <c r="Z1556" i="33"/>
  <c r="S1556" i="33"/>
  <c r="Y1556" i="33"/>
  <c r="Y365" i="33"/>
  <c r="S448" i="33"/>
  <c r="AA448" i="33"/>
  <c r="Q448" i="33"/>
  <c r="M61" i="33"/>
  <c r="W61" i="33"/>
  <c r="N156" i="33"/>
  <c r="AA156" i="33"/>
  <c r="T1869" i="18"/>
  <c r="X1869" i="18"/>
  <c r="X1563" i="18"/>
  <c r="N1563" i="18"/>
  <c r="V208" i="18"/>
  <c r="AB1364" i="18"/>
  <c r="T1364" i="18"/>
  <c r="R1364" i="18"/>
  <c r="Q1364" i="18"/>
  <c r="AB139" i="18"/>
  <c r="U139" i="18"/>
  <c r="T139" i="18"/>
  <c r="AA139" i="18"/>
  <c r="W591" i="33"/>
  <c r="N591" i="33"/>
  <c r="X591" i="33"/>
  <c r="T591" i="33"/>
  <c r="Y685" i="33"/>
  <c r="AA685" i="33"/>
  <c r="Z685" i="33"/>
  <c r="Q190" i="33"/>
  <c r="U190" i="33"/>
  <c r="Z190" i="33"/>
  <c r="S190" i="33"/>
  <c r="R61" i="33"/>
  <c r="AB61" i="33"/>
  <c r="W1563" i="18"/>
  <c r="V1563" i="18"/>
  <c r="R1869" i="18"/>
  <c r="W156" i="33"/>
  <c r="R502" i="33"/>
  <c r="AB234" i="33"/>
  <c r="U234" i="33"/>
  <c r="X234" i="33"/>
  <c r="V234" i="33"/>
  <c r="N691" i="33"/>
  <c r="X691" i="33"/>
  <c r="Q691" i="33"/>
  <c r="Y46" i="33"/>
  <c r="AA46" i="33"/>
  <c r="Q403" i="18"/>
  <c r="AB403" i="18"/>
  <c r="N208" i="18"/>
  <c r="AB1972" i="18"/>
  <c r="Y1880" i="18"/>
  <c r="N1880" i="18"/>
  <c r="Q1880" i="18"/>
  <c r="N1364" i="18"/>
  <c r="AA1364" i="18"/>
  <c r="S1364" i="18"/>
  <c r="P1364" i="18"/>
  <c r="P139" i="18"/>
  <c r="Q139" i="18"/>
  <c r="V139" i="18"/>
  <c r="S139" i="18"/>
  <c r="AB591" i="33"/>
  <c r="P591" i="33"/>
  <c r="S591" i="33"/>
  <c r="AA591" i="33"/>
  <c r="M685" i="33"/>
  <c r="AB685" i="33"/>
  <c r="R685" i="33"/>
  <c r="R190" i="33"/>
  <c r="P190" i="33"/>
  <c r="M190" i="33"/>
  <c r="O190" i="33"/>
  <c r="AA691" i="33"/>
  <c r="S691" i="33"/>
  <c r="O691" i="33"/>
  <c r="M234" i="33"/>
  <c r="O234" i="33"/>
  <c r="Q234" i="33"/>
  <c r="N287" i="33"/>
  <c r="R287" i="33"/>
  <c r="Z61" i="33"/>
  <c r="AA210" i="33"/>
  <c r="Y403" i="18"/>
  <c r="R1563" i="18"/>
  <c r="M1563" i="18"/>
  <c r="Y1869" i="18"/>
  <c r="T46" i="33"/>
  <c r="R46" i="33"/>
  <c r="S156" i="33"/>
  <c r="AA291" i="33"/>
  <c r="W502" i="33"/>
  <c r="Z309" i="33"/>
  <c r="T309" i="33"/>
  <c r="W383" i="33"/>
  <c r="O383" i="33"/>
  <c r="Z1321" i="33"/>
  <c r="S1321" i="33"/>
  <c r="U417" i="33"/>
  <c r="M417" i="33"/>
  <c r="U1341" i="33"/>
  <c r="S1341" i="33"/>
  <c r="AA611" i="18"/>
  <c r="X611" i="18"/>
  <c r="AA208" i="18"/>
  <c r="U1364" i="18"/>
  <c r="M1364" i="18"/>
  <c r="X1364" i="18"/>
  <c r="Z139" i="18"/>
  <c r="N139" i="18"/>
  <c r="R139" i="18"/>
  <c r="V591" i="33"/>
  <c r="Y591" i="33"/>
  <c r="U591" i="33"/>
  <c r="U685" i="33"/>
  <c r="V685" i="33"/>
  <c r="X685" i="33"/>
  <c r="AA190" i="33"/>
  <c r="V190" i="33"/>
  <c r="T190" i="33"/>
  <c r="O61" i="33"/>
  <c r="Z1563" i="18"/>
  <c r="AB1869" i="18"/>
  <c r="V1869" i="18"/>
  <c r="Q156" i="33"/>
  <c r="T156" i="33"/>
  <c r="N502" i="33"/>
  <c r="S742" i="33"/>
  <c r="V742" i="33"/>
  <c r="T210" i="33"/>
  <c r="M210" i="33"/>
  <c r="Q287" i="33"/>
  <c r="AA287" i="33"/>
  <c r="S287" i="33"/>
  <c r="U287" i="33"/>
  <c r="R291" i="33"/>
  <c r="Y291" i="33"/>
  <c r="U1820" i="33"/>
  <c r="K17" i="18"/>
  <c r="K52" i="18"/>
  <c r="K97" i="18"/>
  <c r="K135" i="18"/>
  <c r="K177" i="18"/>
  <c r="K220" i="18"/>
  <c r="K253" i="18"/>
  <c r="K296" i="18"/>
  <c r="K337" i="18"/>
  <c r="K381" i="18"/>
  <c r="K423" i="18"/>
  <c r="K479" i="18"/>
  <c r="K536" i="18"/>
  <c r="K585" i="18"/>
  <c r="K652" i="18"/>
  <c r="K707" i="18"/>
  <c r="K775" i="18"/>
  <c r="K857" i="18"/>
  <c r="K927" i="18"/>
  <c r="K993" i="18"/>
  <c r="K1117" i="18"/>
  <c r="K1250" i="18"/>
  <c r="K1405" i="18"/>
  <c r="K1607" i="18"/>
  <c r="K1755" i="18"/>
  <c r="K1911" i="18"/>
  <c r="K7" i="18"/>
  <c r="K45" i="18"/>
  <c r="K83" i="18"/>
  <c r="K131" i="18"/>
  <c r="K167" i="18"/>
  <c r="K204" i="18"/>
  <c r="K248" i="18"/>
  <c r="K287" i="18"/>
  <c r="K319" i="18"/>
  <c r="K367" i="18"/>
  <c r="K412" i="18"/>
  <c r="K467" i="18"/>
  <c r="K524" i="18"/>
  <c r="K567" i="18"/>
  <c r="K623" i="18"/>
  <c r="K692" i="18"/>
  <c r="K767" i="18"/>
  <c r="K829" i="18"/>
  <c r="K905" i="18"/>
  <c r="K977" i="18"/>
  <c r="K1070" i="18"/>
  <c r="K1238" i="18"/>
  <c r="K1390" i="18"/>
  <c r="K1550" i="18"/>
  <c r="K1726" i="18"/>
  <c r="T698" i="33" l="1"/>
  <c r="W835" i="33"/>
  <c r="Q698" i="33"/>
  <c r="R879" i="33"/>
  <c r="V1871" i="33"/>
  <c r="N1604" i="33"/>
  <c r="X986" i="33"/>
  <c r="P602" i="33"/>
  <c r="AA1978" i="33"/>
  <c r="N45" i="33"/>
  <c r="P1470" i="33"/>
  <c r="W1068" i="32"/>
  <c r="W381" i="18"/>
  <c r="Q1322" i="33"/>
  <c r="U1035" i="33"/>
  <c r="AB1349" i="33"/>
  <c r="O1467" i="33"/>
  <c r="AB576" i="18"/>
  <c r="AA1213" i="18"/>
  <c r="X576" i="18"/>
  <c r="U576" i="18"/>
  <c r="W1889" i="18"/>
  <c r="W1611" i="18"/>
  <c r="P1003" i="18"/>
  <c r="R917" i="18"/>
  <c r="AA1878" i="18"/>
  <c r="V1825" i="18"/>
  <c r="V763" i="18"/>
  <c r="S651" i="18"/>
  <c r="T1307" i="18"/>
  <c r="AA593" i="18"/>
  <c r="X1695" i="18"/>
  <c r="R1112" i="18"/>
  <c r="S1209" i="18"/>
  <c r="V937" i="18"/>
  <c r="X937" i="18"/>
  <c r="AA1066" i="18"/>
  <c r="Z1194" i="18"/>
  <c r="M1003" i="18"/>
  <c r="V971" i="33"/>
  <c r="AA1029" i="18"/>
  <c r="U1499" i="33"/>
  <c r="X351" i="18"/>
  <c r="O1068" i="33"/>
  <c r="M1162" i="33"/>
  <c r="W1392" i="33"/>
  <c r="W1027" i="33"/>
  <c r="AB848" i="33"/>
  <c r="T1934" i="33"/>
  <c r="U1468" i="33"/>
  <c r="N908" i="33"/>
  <c r="P1636" i="33"/>
  <c r="U1636" i="33"/>
  <c r="Z484" i="18"/>
  <c r="W989" i="18"/>
  <c r="Y57" i="18"/>
  <c r="S1552" i="18"/>
  <c r="M884" i="18"/>
  <c r="AA350" i="18"/>
  <c r="Q1394" i="18"/>
  <c r="U1394" i="18"/>
  <c r="U1270" i="18"/>
  <c r="AB1270" i="18"/>
  <c r="Y1887" i="33"/>
  <c r="Q187" i="32"/>
  <c r="N1349" i="32"/>
  <c r="Y1903" i="33"/>
  <c r="U2000" i="33"/>
  <c r="W1619" i="33"/>
  <c r="AB1754" i="32"/>
  <c r="Z675" i="32"/>
  <c r="P1754" i="32"/>
  <c r="U1887" i="33"/>
  <c r="M793" i="33"/>
  <c r="Z1831" i="33"/>
  <c r="X522" i="33"/>
  <c r="T755" i="32"/>
  <c r="M1535" i="33"/>
  <c r="Q1920" i="33"/>
  <c r="V1920" i="33"/>
  <c r="M1903" i="33"/>
  <c r="T1920" i="33"/>
  <c r="W1847" i="33"/>
  <c r="Q1887" i="33"/>
  <c r="T61" i="33"/>
  <c r="U1416" i="18"/>
  <c r="AA61" i="33"/>
  <c r="M1920" i="33"/>
  <c r="AB1847" i="33"/>
  <c r="Z1499" i="33"/>
  <c r="T1467" i="33"/>
  <c r="Z950" i="18"/>
  <c r="O1229" i="33"/>
  <c r="P1387" i="33"/>
  <c r="U1387" i="33"/>
  <c r="N1619" i="33"/>
  <c r="P270" i="33"/>
  <c r="S1468" i="33"/>
  <c r="AA354" i="33"/>
  <c r="S1636" i="33"/>
  <c r="O1636" i="33"/>
  <c r="AA484" i="18"/>
  <c r="P57" i="18"/>
  <c r="Z884" i="18"/>
  <c r="AB1394" i="18"/>
  <c r="Z1270" i="18"/>
  <c r="P1270" i="18"/>
  <c r="R1270" i="18"/>
  <c r="N1449" i="18"/>
  <c r="T1270" i="18"/>
  <c r="AA1887" i="33"/>
  <c r="P1349" i="32"/>
  <c r="AB1903" i="33"/>
  <c r="P522" i="33"/>
  <c r="O1920" i="33"/>
  <c r="Q1903" i="33"/>
  <c r="Z1920" i="33"/>
  <c r="V1535" i="33"/>
  <c r="N1920" i="33"/>
  <c r="X9" i="18"/>
  <c r="Y9" i="18"/>
  <c r="Y1254" i="18"/>
  <c r="S9" i="18"/>
  <c r="U1254" i="18"/>
  <c r="V214" i="32"/>
  <c r="Y1484" i="32"/>
  <c r="AB1596" i="18"/>
  <c r="W1668" i="32"/>
  <c r="M1468" i="33"/>
  <c r="V1349" i="32"/>
  <c r="V522" i="33"/>
  <c r="M1754" i="32"/>
  <c r="AA755" i="32"/>
  <c r="M1467" i="33"/>
  <c r="Z17" i="18"/>
  <c r="V1689" i="33"/>
  <c r="O991" i="33"/>
  <c r="R1911" i="33"/>
  <c r="Y1814" i="33"/>
  <c r="O745" i="18"/>
  <c r="V1656" i="33"/>
  <c r="W1470" i="33"/>
  <c r="N1344" i="33"/>
  <c r="N1328" i="33"/>
  <c r="R1886" i="33"/>
  <c r="U1886" i="33"/>
  <c r="O1822" i="33"/>
  <c r="T1328" i="33"/>
  <c r="V1328" i="33"/>
  <c r="AB1470" i="33"/>
  <c r="Q1003" i="33"/>
  <c r="W1344" i="33"/>
  <c r="R1465" i="33"/>
  <c r="AA991" i="33"/>
  <c r="AB1689" i="33"/>
  <c r="V1348" i="32"/>
  <c r="U1089" i="33"/>
  <c r="W1486" i="33"/>
  <c r="Y1550" i="33"/>
  <c r="R1025" i="33"/>
  <c r="Z1020" i="33"/>
  <c r="T1020" i="33"/>
  <c r="W1465" i="33"/>
  <c r="O196" i="32"/>
  <c r="P1656" i="33"/>
  <c r="Y1679" i="33"/>
  <c r="T1032" i="33"/>
  <c r="O1470" i="33"/>
  <c r="R991" i="33"/>
  <c r="Y1411" i="33"/>
  <c r="AA1228" i="33"/>
  <c r="AA1465" i="33"/>
  <c r="Y1886" i="33"/>
  <c r="S1328" i="33"/>
  <c r="V1886" i="33"/>
  <c r="AA1822" i="33"/>
  <c r="P1328" i="33"/>
  <c r="U1470" i="33"/>
  <c r="S1344" i="33"/>
  <c r="O1348" i="32"/>
  <c r="N991" i="33"/>
  <c r="T1689" i="33"/>
  <c r="T1465" i="33"/>
  <c r="N975" i="33"/>
  <c r="U1689" i="33"/>
  <c r="AA1348" i="32"/>
  <c r="O1089" i="33"/>
  <c r="M1020" i="33"/>
  <c r="N1020" i="33"/>
  <c r="AA1020" i="33"/>
  <c r="S1348" i="32"/>
  <c r="X1328" i="33"/>
  <c r="R1470" i="33"/>
  <c r="W1886" i="33"/>
  <c r="P763" i="18"/>
  <c r="T917" i="18"/>
  <c r="X180" i="32"/>
  <c r="O1248" i="33"/>
  <c r="Z1419" i="33"/>
  <c r="R975" i="33"/>
  <c r="AA1689" i="33"/>
  <c r="O1486" i="33"/>
  <c r="W1003" i="33"/>
  <c r="W1689" i="33"/>
  <c r="V1144" i="33"/>
  <c r="V823" i="33"/>
  <c r="P823" i="33"/>
  <c r="U823" i="33"/>
  <c r="S986" i="33"/>
  <c r="W1348" i="32"/>
  <c r="AB1886" i="33"/>
  <c r="X1822" i="33"/>
  <c r="O103" i="18"/>
  <c r="N1273" i="18"/>
  <c r="AA576" i="18"/>
  <c r="AA1209" i="18"/>
  <c r="Q1611" i="18"/>
  <c r="Y917" i="18"/>
  <c r="T1411" i="33"/>
  <c r="Q733" i="33"/>
  <c r="X883" i="18"/>
  <c r="U1237" i="18"/>
  <c r="W1763" i="18"/>
  <c r="Q289" i="32"/>
  <c r="S226" i="18"/>
  <c r="Z1766" i="32"/>
  <c r="M1496" i="32"/>
  <c r="Z814" i="18"/>
  <c r="M1982" i="33"/>
  <c r="U940" i="33"/>
  <c r="AB1918" i="33"/>
  <c r="W86" i="33"/>
  <c r="X1906" i="33"/>
  <c r="Z1616" i="33"/>
  <c r="X1963" i="33"/>
  <c r="X1282" i="33"/>
  <c r="Y1978" i="33"/>
  <c r="N1921" i="33"/>
  <c r="W787" i="33"/>
  <c r="Y787" i="33"/>
  <c r="R974" i="33"/>
  <c r="M503" i="33"/>
  <c r="O743" i="33"/>
  <c r="AB743" i="33"/>
  <c r="Z736" i="33"/>
  <c r="Z209" i="33"/>
  <c r="T1862" i="33"/>
  <c r="Q1493" i="33"/>
  <c r="U1414" i="33"/>
  <c r="Q1862" i="33"/>
  <c r="AB1342" i="33"/>
  <c r="S1366" i="33"/>
  <c r="T1366" i="33"/>
  <c r="AA937" i="33"/>
  <c r="W1041" i="33"/>
  <c r="M937" i="33"/>
  <c r="N1617" i="33"/>
  <c r="W1796" i="33"/>
  <c r="Z1457" i="33"/>
  <c r="X294" i="18"/>
  <c r="Z523" i="18"/>
  <c r="P1932" i="18"/>
  <c r="N1959" i="18"/>
  <c r="P1838" i="18"/>
  <c r="AA955" i="18"/>
  <c r="V1344" i="33"/>
  <c r="T1932" i="33"/>
  <c r="M733" i="33"/>
  <c r="R1961" i="33"/>
  <c r="M1961" i="33"/>
  <c r="U211" i="18"/>
  <c r="Z1161" i="18"/>
  <c r="AA1187" i="18"/>
  <c r="Z194" i="33"/>
  <c r="Z653" i="33"/>
  <c r="S211" i="18"/>
  <c r="P1187" i="18"/>
  <c r="U517" i="18"/>
  <c r="P517" i="18"/>
  <c r="V1963" i="18"/>
  <c r="AA1327" i="33"/>
  <c r="M696" i="18"/>
  <c r="O1557" i="18"/>
  <c r="M1526" i="18"/>
  <c r="AA1963" i="18"/>
  <c r="X1180" i="18"/>
  <c r="R1963" i="18"/>
  <c r="M854" i="18"/>
  <c r="O59" i="18"/>
  <c r="W183" i="32"/>
  <c r="X1499" i="33"/>
  <c r="R1467" i="33"/>
  <c r="Q1596" i="18"/>
  <c r="Q1545" i="32"/>
  <c r="T1545" i="32"/>
  <c r="W1412" i="32"/>
  <c r="V1603" i="32"/>
  <c r="X1696" i="32"/>
  <c r="U1423" i="32"/>
  <c r="R1947" i="32"/>
  <c r="AB1635" i="32"/>
  <c r="N1176" i="32"/>
  <c r="N1076" i="32"/>
  <c r="X1380" i="32"/>
  <c r="Z1830" i="33"/>
  <c r="R1770" i="33"/>
  <c r="M1602" i="33"/>
  <c r="X1517" i="33"/>
  <c r="U1019" i="33"/>
  <c r="Q1121" i="33"/>
  <c r="X1314" i="32"/>
  <c r="U1020" i="18"/>
  <c r="P923" i="33"/>
  <c r="AA1376" i="33"/>
  <c r="T568" i="18"/>
  <c r="O685" i="33"/>
  <c r="W685" i="33"/>
  <c r="R1138" i="33"/>
  <c r="O1342" i="33"/>
  <c r="U1934" i="33"/>
  <c r="N1862" i="33"/>
  <c r="Z1115" i="33"/>
  <c r="W1115" i="33"/>
  <c r="X1166" i="33"/>
  <c r="O1366" i="33"/>
  <c r="P1537" i="33"/>
  <c r="Q1366" i="33"/>
  <c r="AB1174" i="33"/>
  <c r="O975" i="33"/>
  <c r="N1878" i="18"/>
  <c r="O1272" i="33"/>
  <c r="U1041" i="33"/>
  <c r="Y1316" i="33"/>
  <c r="Z1934" i="33"/>
  <c r="Z1674" i="33"/>
  <c r="Y1590" i="33"/>
  <c r="Z727" i="18"/>
  <c r="Y1130" i="33"/>
  <c r="N1184" i="33"/>
  <c r="V300" i="33"/>
  <c r="S787" i="33"/>
  <c r="N787" i="33"/>
  <c r="R787" i="33"/>
  <c r="T508" i="33"/>
  <c r="Z508" i="33"/>
  <c r="S602" i="33"/>
  <c r="Q602" i="33"/>
  <c r="S698" i="33"/>
  <c r="V698" i="33"/>
  <c r="Q52" i="33"/>
  <c r="V52" i="33"/>
  <c r="Z1731" i="33"/>
  <c r="Z1846" i="33"/>
  <c r="T1796" i="33"/>
  <c r="AA1780" i="33"/>
  <c r="P1457" i="33"/>
  <c r="S1932" i="18"/>
  <c r="Y1690" i="18"/>
  <c r="U1244" i="18"/>
  <c r="U285" i="18"/>
  <c r="AA1838" i="18"/>
  <c r="M1838" i="18"/>
  <c r="Z955" i="18"/>
  <c r="Y955" i="18"/>
  <c r="S955" i="18"/>
  <c r="M1878" i="18"/>
  <c r="AA1242" i="33"/>
  <c r="W1961" i="33"/>
  <c r="S1489" i="18"/>
  <c r="X1161" i="18"/>
  <c r="U1161" i="18"/>
  <c r="N1187" i="18"/>
  <c r="R1187" i="18"/>
  <c r="Y1187" i="18"/>
  <c r="AB686" i="33"/>
  <c r="W653" i="33"/>
  <c r="V653" i="33"/>
  <c r="S1564" i="33"/>
  <c r="Q1564" i="33"/>
  <c r="V210" i="33"/>
  <c r="Z1489" i="18"/>
  <c r="P1188" i="18"/>
  <c r="AA194" i="33"/>
  <c r="Q210" i="33"/>
  <c r="N210" i="33"/>
  <c r="S696" i="18"/>
  <c r="W210" i="33"/>
  <c r="M1215" i="18"/>
  <c r="Y210" i="33"/>
  <c r="R1493" i="33"/>
  <c r="AB1846" i="33"/>
  <c r="R955" i="33"/>
  <c r="U1862" i="33"/>
  <c r="O1846" i="33"/>
  <c r="X1386" i="33"/>
  <c r="M1342" i="33"/>
  <c r="N955" i="33"/>
  <c r="X1366" i="33"/>
  <c r="O1796" i="33"/>
  <c r="R1796" i="33"/>
  <c r="Z1756" i="33"/>
  <c r="W1692" i="33"/>
  <c r="AB1366" i="33"/>
  <c r="R1366" i="33"/>
  <c r="V1878" i="18"/>
  <c r="N1168" i="33"/>
  <c r="P1152" i="33"/>
  <c r="P1041" i="33"/>
  <c r="R137" i="18"/>
  <c r="N137" i="18"/>
  <c r="AA1407" i="18"/>
  <c r="Q685" i="33"/>
  <c r="U1168" i="33"/>
  <c r="M1762" i="33"/>
  <c r="AB1668" i="32"/>
  <c r="O270" i="33"/>
  <c r="Z11" i="33"/>
  <c r="V11" i="33"/>
  <c r="U1780" i="33"/>
  <c r="AB1796" i="33"/>
  <c r="Z1780" i="33"/>
  <c r="S1610" i="33"/>
  <c r="AA1457" i="33"/>
  <c r="M806" i="18"/>
  <c r="Y1932" i="18"/>
  <c r="M175" i="18"/>
  <c r="Z285" i="18"/>
  <c r="Y495" i="18"/>
  <c r="M495" i="18"/>
  <c r="U1240" i="18"/>
  <c r="M1770" i="18"/>
  <c r="X1770" i="18"/>
  <c r="O922" i="18"/>
  <c r="P891" i="18"/>
  <c r="S624" i="18"/>
  <c r="Y1838" i="18"/>
  <c r="Z1838" i="18"/>
  <c r="AB1857" i="18"/>
  <c r="Y1857" i="18"/>
  <c r="T955" i="18"/>
  <c r="P955" i="18"/>
  <c r="U955" i="18"/>
  <c r="U699" i="18"/>
  <c r="W699" i="18"/>
  <c r="P1706" i="18"/>
  <c r="AA1706" i="18"/>
  <c r="AA624" i="18"/>
  <c r="AA1961" i="33"/>
  <c r="T1242" i="33"/>
  <c r="U1961" i="33"/>
  <c r="M1452" i="33"/>
  <c r="Y1489" i="18"/>
  <c r="N1682" i="18"/>
  <c r="T936" i="18"/>
  <c r="AA193" i="18"/>
  <c r="W1725" i="18"/>
  <c r="N211" i="18"/>
  <c r="Z901" i="18"/>
  <c r="Q1161" i="18"/>
  <c r="S1362" i="18"/>
  <c r="AA1362" i="18"/>
  <c r="W1187" i="18"/>
  <c r="AB1187" i="18"/>
  <c r="S194" i="33"/>
  <c r="M686" i="33"/>
  <c r="X653" i="33"/>
  <c r="M653" i="33"/>
  <c r="Y10" i="33"/>
  <c r="U1564" i="33"/>
  <c r="N1924" i="33"/>
  <c r="AA1511" i="33"/>
  <c r="Y1884" i="18"/>
  <c r="M1682" i="18"/>
  <c r="N936" i="18"/>
  <c r="T211" i="18"/>
  <c r="AA1161" i="18"/>
  <c r="O686" i="33"/>
  <c r="N1362" i="18"/>
  <c r="Y211" i="18"/>
  <c r="N1489" i="18"/>
  <c r="Z25" i="18"/>
  <c r="R259" i="18"/>
  <c r="Q259" i="18"/>
  <c r="W259" i="18"/>
  <c r="N1949" i="18"/>
  <c r="Y517" i="18"/>
  <c r="AA595" i="18"/>
  <c r="P595" i="18"/>
  <c r="W25" i="18"/>
  <c r="N25" i="18"/>
  <c r="W1059" i="18"/>
  <c r="AA1059" i="18"/>
  <c r="Q1961" i="33"/>
  <c r="T1142" i="18"/>
  <c r="Q696" i="18"/>
  <c r="P1202" i="18"/>
  <c r="Z1736" i="18"/>
  <c r="O973" i="18"/>
  <c r="V1215" i="18"/>
  <c r="S1215" i="18"/>
  <c r="T1025" i="18"/>
  <c r="O1025" i="18"/>
  <c r="X1564" i="33"/>
  <c r="T1564" i="33"/>
  <c r="M42" i="33"/>
  <c r="X42" i="33"/>
  <c r="Z42" i="33"/>
  <c r="W42" i="33"/>
  <c r="S210" i="33"/>
  <c r="X210" i="33"/>
  <c r="AB210" i="33"/>
  <c r="AB517" i="18"/>
  <c r="T517" i="18"/>
  <c r="Q517" i="18"/>
  <c r="W517" i="18"/>
  <c r="N517" i="18"/>
  <c r="T1557" i="18"/>
  <c r="R1557" i="18"/>
  <c r="O1180" i="18"/>
  <c r="S1180" i="18"/>
  <c r="M1963" i="18"/>
  <c r="AB1963" i="18"/>
  <c r="P1963" i="18"/>
  <c r="Y1963" i="18"/>
  <c r="R1560" i="18"/>
  <c r="AA1560" i="18"/>
  <c r="X1560" i="18"/>
  <c r="Y1146" i="18"/>
  <c r="S1146" i="18"/>
  <c r="R1142" i="18"/>
  <c r="AA1142" i="18"/>
  <c r="O25" i="18"/>
  <c r="P25" i="18"/>
  <c r="M25" i="18"/>
  <c r="AB25" i="18"/>
  <c r="T259" i="18"/>
  <c r="P259" i="18"/>
  <c r="V259" i="18"/>
  <c r="AB1924" i="33"/>
  <c r="Y1924" i="33"/>
  <c r="AA133" i="18"/>
  <c r="O133" i="18"/>
  <c r="AB152" i="18"/>
  <c r="Y152" i="18"/>
  <c r="Y1202" i="18"/>
  <c r="Z1202" i="18"/>
  <c r="T1059" i="18"/>
  <c r="Z1059" i="18"/>
  <c r="S1059" i="18"/>
  <c r="U1059" i="18"/>
  <c r="AB595" i="18"/>
  <c r="V595" i="18"/>
  <c r="W595" i="18"/>
  <c r="Q595" i="18"/>
  <c r="S595" i="18"/>
  <c r="AB1080" i="18"/>
  <c r="X1080" i="18"/>
  <c r="S1949" i="18"/>
  <c r="O1949" i="18"/>
  <c r="W1949" i="18"/>
  <c r="Q1949" i="18"/>
  <c r="Z1041" i="33"/>
  <c r="V1041" i="33"/>
  <c r="V937" i="33"/>
  <c r="W1496" i="33"/>
  <c r="V815" i="33"/>
  <c r="M1846" i="33"/>
  <c r="P1796" i="33"/>
  <c r="R1756" i="33"/>
  <c r="N1891" i="18"/>
  <c r="X1511" i="33"/>
  <c r="N1188" i="18"/>
  <c r="R1846" i="33"/>
  <c r="N1713" i="18"/>
  <c r="AB616" i="18"/>
  <c r="R408" i="18"/>
  <c r="AA1475" i="33"/>
  <c r="S1201" i="32"/>
  <c r="Q1154" i="18"/>
  <c r="N337" i="32"/>
  <c r="S1737" i="18"/>
  <c r="W817" i="18"/>
  <c r="AA1825" i="18"/>
  <c r="O709" i="18"/>
  <c r="R1242" i="18"/>
  <c r="U1036" i="18"/>
  <c r="Q353" i="32"/>
  <c r="AB766" i="32"/>
  <c r="W1475" i="33"/>
  <c r="Y1201" i="32"/>
  <c r="Z177" i="18"/>
  <c r="W210" i="18"/>
  <c r="X568" i="18"/>
  <c r="T1220" i="32"/>
  <c r="V1793" i="32"/>
  <c r="AB1252" i="32"/>
  <c r="Q418" i="32"/>
  <c r="S1927" i="33"/>
  <c r="AA1672" i="33"/>
  <c r="U1570" i="33"/>
  <c r="AB1212" i="33"/>
  <c r="Y218" i="33"/>
  <c r="Q1591" i="33"/>
  <c r="V1462" i="33"/>
  <c r="Z1075" i="33"/>
  <c r="Z899" i="33"/>
  <c r="S1721" i="33"/>
  <c r="R311" i="33"/>
  <c r="V1243" i="33"/>
  <c r="S213" i="32"/>
  <c r="S1443" i="33"/>
  <c r="V1579" i="32"/>
  <c r="T232" i="32"/>
  <c r="V1700" i="18"/>
  <c r="V1866" i="18"/>
  <c r="P54" i="18"/>
  <c r="V1392" i="33"/>
  <c r="T1841" i="33"/>
  <c r="Y1015" i="33"/>
  <c r="Q1258" i="33"/>
  <c r="R1461" i="33"/>
  <c r="R1979" i="33"/>
  <c r="S1802" i="33"/>
  <c r="Y1033" i="33"/>
  <c r="P1368" i="33"/>
  <c r="N1052" i="33"/>
  <c r="W1116" i="33"/>
  <c r="N1342" i="32"/>
  <c r="Y1342" i="32"/>
  <c r="S1342" i="32"/>
  <c r="P431" i="33"/>
  <c r="Z431" i="33"/>
  <c r="Y385" i="33"/>
  <c r="U1229" i="33"/>
  <c r="U848" i="33"/>
  <c r="AB1509" i="33"/>
  <c r="M1053" i="33"/>
  <c r="Y1091" i="33"/>
  <c r="O1867" i="33"/>
  <c r="AB1091" i="33"/>
  <c r="M1641" i="33"/>
  <c r="AA37" i="18"/>
  <c r="U37" i="18"/>
  <c r="AB37" i="18"/>
  <c r="P564" i="33"/>
  <c r="O564" i="33"/>
  <c r="O1264" i="33"/>
  <c r="N1826" i="33"/>
  <c r="Q1826" i="33"/>
  <c r="Q1435" i="33"/>
  <c r="R1384" i="33"/>
  <c r="W1435" i="33"/>
  <c r="U357" i="33"/>
  <c r="X273" i="32"/>
  <c r="W239" i="32"/>
  <c r="X1500" i="33"/>
  <c r="X1641" i="33"/>
  <c r="AB564" i="33"/>
  <c r="AA1558" i="33"/>
  <c r="W1488" i="18"/>
  <c r="V962" i="33"/>
  <c r="W962" i="33"/>
  <c r="Z647" i="32"/>
  <c r="R647" i="32"/>
  <c r="X647" i="32"/>
  <c r="N271" i="32"/>
  <c r="S271" i="32"/>
  <c r="AB271" i="32"/>
  <c r="P271" i="32"/>
  <c r="AB751" i="32"/>
  <c r="W751" i="32"/>
  <c r="N751" i="32"/>
  <c r="Y751" i="32"/>
  <c r="Q751" i="32"/>
  <c r="S300" i="32"/>
  <c r="AB300" i="32"/>
  <c r="N1481" i="33"/>
  <c r="W1481" i="33"/>
  <c r="Y1938" i="33"/>
  <c r="X1938" i="33"/>
  <c r="O1938" i="33"/>
  <c r="U1872" i="33"/>
  <c r="M1872" i="33"/>
  <c r="W1801" i="33"/>
  <c r="Y1801" i="33"/>
  <c r="Z1722" i="18"/>
  <c r="M1722" i="18"/>
  <c r="V1245" i="33"/>
  <c r="S1245" i="33"/>
  <c r="AB738" i="32"/>
  <c r="R738" i="32"/>
  <c r="M1714" i="33"/>
  <c r="AB1714" i="33"/>
  <c r="W302" i="32"/>
  <c r="P302" i="32"/>
  <c r="Z302" i="32"/>
  <c r="Y1066" i="18"/>
  <c r="N1066" i="18"/>
  <c r="V1066" i="18"/>
  <c r="M1066" i="18"/>
  <c r="Z369" i="18"/>
  <c r="Q369" i="18"/>
  <c r="Z1505" i="18"/>
  <c r="T1505" i="18"/>
  <c r="U1213" i="18"/>
  <c r="S1213" i="18"/>
  <c r="M1213" i="18"/>
  <c r="P1213" i="18"/>
  <c r="M345" i="18"/>
  <c r="U345" i="18"/>
  <c r="T345" i="18"/>
  <c r="R345" i="18"/>
  <c r="P689" i="18"/>
  <c r="Y689" i="18"/>
  <c r="W1365" i="18"/>
  <c r="T1365" i="18"/>
  <c r="T1883" i="18"/>
  <c r="Z1883" i="18"/>
  <c r="T1539" i="18"/>
  <c r="V1539" i="18"/>
  <c r="R1590" i="18"/>
  <c r="T1590" i="18"/>
  <c r="Z1590" i="18"/>
  <c r="P1590" i="18"/>
  <c r="S426" i="18"/>
  <c r="T426" i="18"/>
  <c r="Z1498" i="18"/>
  <c r="AA1498" i="18"/>
  <c r="Z983" i="33"/>
  <c r="U983" i="33"/>
  <c r="S1836" i="33"/>
  <c r="T1836" i="33"/>
  <c r="U1662" i="33"/>
  <c r="Z1662" i="33"/>
  <c r="W1662" i="33"/>
  <c r="Y1806" i="33"/>
  <c r="W1806" i="33"/>
  <c r="O1806" i="33"/>
  <c r="U1390" i="33"/>
  <c r="Y1390" i="33"/>
  <c r="AB1390" i="33"/>
  <c r="X1023" i="33"/>
  <c r="O1023" i="33"/>
  <c r="O1878" i="33"/>
  <c r="Z1878" i="33"/>
  <c r="S1878" i="33"/>
  <c r="AB1119" i="18"/>
  <c r="P1119" i="18"/>
  <c r="U1119" i="18"/>
  <c r="U106" i="18"/>
  <c r="R106" i="18"/>
  <c r="W398" i="18"/>
  <c r="N398" i="18"/>
  <c r="R880" i="18"/>
  <c r="AB880" i="18"/>
  <c r="Y880" i="18"/>
  <c r="N788" i="33"/>
  <c r="Y788" i="33"/>
  <c r="N1585" i="32"/>
  <c r="V1585" i="32"/>
  <c r="W848" i="33"/>
  <c r="S1867" i="33"/>
  <c r="R1091" i="33"/>
  <c r="P915" i="33"/>
  <c r="AA915" i="33"/>
  <c r="V1641" i="33"/>
  <c r="Z1213" i="18"/>
  <c r="W1066" i="18"/>
  <c r="Q345" i="18"/>
  <c r="M37" i="18"/>
  <c r="S37" i="18"/>
  <c r="P37" i="18"/>
  <c r="Z564" i="33"/>
  <c r="N564" i="33"/>
  <c r="O1384" i="33"/>
  <c r="W1245" i="33"/>
  <c r="P239" i="32"/>
  <c r="Q106" i="18"/>
  <c r="W564" i="33"/>
  <c r="AA564" i="33"/>
  <c r="S398" i="18"/>
  <c r="M1505" i="18"/>
  <c r="N426" i="18"/>
  <c r="P345" i="18"/>
  <c r="AA1590" i="18"/>
  <c r="Z1365" i="18"/>
  <c r="Y806" i="33"/>
  <c r="N806" i="33"/>
  <c r="Q848" i="33"/>
  <c r="P1598" i="33"/>
  <c r="Z1085" i="33"/>
  <c r="W1509" i="33"/>
  <c r="V1163" i="33"/>
  <c r="R1867" i="33"/>
  <c r="O1091" i="33"/>
  <c r="R915" i="33"/>
  <c r="N1641" i="33"/>
  <c r="R1481" i="33"/>
  <c r="R1408" i="33"/>
  <c r="Y37" i="18"/>
  <c r="W37" i="18"/>
  <c r="P1826" i="33"/>
  <c r="AB1384" i="33"/>
  <c r="Y1245" i="33"/>
  <c r="AA273" i="32"/>
  <c r="T239" i="32"/>
  <c r="W1641" i="33"/>
  <c r="Z1370" i="33"/>
  <c r="T1390" i="33"/>
  <c r="X1883" i="18"/>
  <c r="O1498" i="18"/>
  <c r="V1213" i="18"/>
  <c r="X369" i="18"/>
  <c r="Y345" i="18"/>
  <c r="O1590" i="18"/>
  <c r="U765" i="18"/>
  <c r="S1313" i="18"/>
  <c r="M38" i="18"/>
  <c r="AA1433" i="33"/>
  <c r="U1753" i="33"/>
  <c r="Z829" i="18"/>
  <c r="T126" i="18"/>
  <c r="N992" i="18"/>
  <c r="W1006" i="18"/>
  <c r="S1356" i="18"/>
  <c r="P159" i="18"/>
  <c r="T904" i="18"/>
  <c r="AB1688" i="18"/>
  <c r="Y1558" i="18"/>
  <c r="V1911" i="18"/>
  <c r="T1745" i="18"/>
  <c r="Q335" i="18"/>
  <c r="N1687" i="18"/>
  <c r="S1687" i="18"/>
  <c r="Q1687" i="18"/>
  <c r="V377" i="18"/>
  <c r="X377" i="18"/>
  <c r="Y956" i="18"/>
  <c r="O956" i="18"/>
  <c r="W1556" i="18"/>
  <c r="M1556" i="18"/>
  <c r="Q1556" i="18"/>
  <c r="P853" i="18"/>
  <c r="V853" i="18"/>
  <c r="AA125" i="18"/>
  <c r="U376" i="18"/>
  <c r="O376" i="18"/>
  <c r="U1726" i="18"/>
  <c r="Q1726" i="18"/>
  <c r="R1726" i="18"/>
  <c r="M1942" i="18"/>
  <c r="T1942" i="18"/>
  <c r="V1687" i="18"/>
  <c r="Q377" i="18"/>
  <c r="M1346" i="33"/>
  <c r="O637" i="18"/>
  <c r="S1842" i="18"/>
  <c r="M1318" i="18"/>
  <c r="Y1362" i="33"/>
  <c r="Z1362" i="33"/>
  <c r="X1346" i="33"/>
  <c r="O1346" i="33"/>
  <c r="Q1346" i="33"/>
  <c r="Z1286" i="18"/>
  <c r="M1286" i="18"/>
  <c r="W1286" i="18"/>
  <c r="T1286" i="18"/>
  <c r="AA1286" i="18"/>
  <c r="S1575" i="18"/>
  <c r="O1575" i="18"/>
  <c r="R1575" i="18"/>
  <c r="AA1575" i="18"/>
  <c r="T1575" i="18"/>
  <c r="P1163" i="18"/>
  <c r="T1163" i="18"/>
  <c r="AA1163" i="18"/>
  <c r="X659" i="18"/>
  <c r="V659" i="18"/>
  <c r="P659" i="18"/>
  <c r="N1265" i="18"/>
  <c r="W1265" i="18"/>
  <c r="U1265" i="18"/>
  <c r="M1265" i="18"/>
  <c r="P1265" i="18"/>
  <c r="M637" i="18"/>
  <c r="V637" i="18"/>
  <c r="AA637" i="18"/>
  <c r="N637" i="18"/>
  <c r="U637" i="18"/>
  <c r="Q1713" i="18"/>
  <c r="W1713" i="18"/>
  <c r="X1713" i="18"/>
  <c r="AA616" i="18"/>
  <c r="M616" i="18"/>
  <c r="N616" i="18"/>
  <c r="U616" i="18"/>
  <c r="T616" i="18"/>
  <c r="W616" i="18"/>
  <c r="AA1463" i="18"/>
  <c r="X1463" i="18"/>
  <c r="T1463" i="18"/>
  <c r="Z1463" i="18"/>
  <c r="P1842" i="18"/>
  <c r="Y1842" i="18"/>
  <c r="W1842" i="18"/>
  <c r="U1842" i="18"/>
  <c r="AB1842" i="18"/>
  <c r="T1842" i="18"/>
  <c r="R1842" i="18"/>
  <c r="N1842" i="18"/>
  <c r="X1842" i="18"/>
  <c r="O1962" i="18"/>
  <c r="N1962" i="18"/>
  <c r="Y1962" i="18"/>
  <c r="V1683" i="18"/>
  <c r="AB1683" i="18"/>
  <c r="M1683" i="18"/>
  <c r="S1683" i="18"/>
  <c r="Z1999" i="18"/>
  <c r="M1999" i="18"/>
  <c r="N1999" i="18"/>
  <c r="R1999" i="18"/>
  <c r="T1999" i="18"/>
  <c r="AA1318" i="18"/>
  <c r="S1318" i="18"/>
  <c r="AB1318" i="18"/>
  <c r="R1318" i="18"/>
  <c r="T1318" i="18"/>
  <c r="V1318" i="18"/>
  <c r="U1318" i="18"/>
  <c r="R477" i="18"/>
  <c r="P477" i="18"/>
  <c r="Q477" i="18"/>
  <c r="AB477" i="18"/>
  <c r="U477" i="18"/>
  <c r="S1443" i="18"/>
  <c r="W1443" i="18"/>
  <c r="N1443" i="18"/>
  <c r="R1384" i="18"/>
  <c r="U1384" i="18"/>
  <c r="Q1384" i="18"/>
  <c r="Y1384" i="18"/>
  <c r="Z1364" i="18"/>
  <c r="V1364" i="18"/>
  <c r="M320" i="18"/>
  <c r="Q320" i="18"/>
  <c r="V320" i="18"/>
  <c r="AA320" i="18"/>
  <c r="N1129" i="33"/>
  <c r="P114" i="33"/>
  <c r="S1433" i="33"/>
  <c r="T829" i="18"/>
  <c r="W126" i="18"/>
  <c r="X1356" i="18"/>
  <c r="AB159" i="18"/>
  <c r="P904" i="18"/>
  <c r="X1688" i="18"/>
  <c r="S1911" i="18"/>
  <c r="S335" i="18"/>
  <c r="U1687" i="18"/>
  <c r="M1687" i="18"/>
  <c r="M377" i="18"/>
  <c r="AB377" i="18"/>
  <c r="P1726" i="18"/>
  <c r="V125" i="18"/>
  <c r="Q956" i="18"/>
  <c r="P956" i="18"/>
  <c r="X1556" i="18"/>
  <c r="AA1556" i="18"/>
  <c r="N1556" i="18"/>
  <c r="N853" i="18"/>
  <c r="Q853" i="18"/>
  <c r="Y853" i="18"/>
  <c r="W125" i="18"/>
  <c r="X125" i="18"/>
  <c r="P376" i="18"/>
  <c r="W1726" i="18"/>
  <c r="Z1726" i="18"/>
  <c r="N1942" i="18"/>
  <c r="Z1942" i="18"/>
  <c r="Q1362" i="33"/>
  <c r="R1346" i="33"/>
  <c r="W1346" i="33"/>
  <c r="M477" i="18"/>
  <c r="X1443" i="18"/>
  <c r="P1318" i="18"/>
  <c r="W637" i="18"/>
  <c r="Z616" i="18"/>
  <c r="Y616" i="18"/>
  <c r="R1286" i="18"/>
  <c r="Z1842" i="18"/>
  <c r="O1318" i="18"/>
  <c r="Z1318" i="18"/>
  <c r="O1265" i="18"/>
  <c r="AB637" i="18"/>
  <c r="AB1463" i="18"/>
  <c r="O1163" i="18"/>
  <c r="Z1713" i="18"/>
  <c r="AA1683" i="18"/>
  <c r="Q1962" i="18"/>
  <c r="Y1463" i="18"/>
  <c r="O1384" i="18"/>
  <c r="W1463" i="18"/>
  <c r="P620" i="33"/>
  <c r="T1433" i="33"/>
  <c r="P377" i="18"/>
  <c r="S377" i="18"/>
  <c r="N956" i="18"/>
  <c r="Y1556" i="18"/>
  <c r="V1556" i="18"/>
  <c r="U853" i="18"/>
  <c r="R853" i="18"/>
  <c r="X853" i="18"/>
  <c r="Z125" i="18"/>
  <c r="AB1726" i="18"/>
  <c r="O1726" i="18"/>
  <c r="P1942" i="18"/>
  <c r="Z1266" i="33"/>
  <c r="P1346" i="33"/>
  <c r="AA1999" i="18"/>
  <c r="V1999" i="18"/>
  <c r="X616" i="18"/>
  <c r="T637" i="18"/>
  <c r="R616" i="18"/>
  <c r="P616" i="18"/>
  <c r="M1842" i="18"/>
  <c r="V1842" i="18"/>
  <c r="N1318" i="18"/>
  <c r="W1318" i="18"/>
  <c r="Q1265" i="18"/>
  <c r="O616" i="18"/>
  <c r="V1384" i="18"/>
  <c r="O1713" i="18"/>
  <c r="W1962" i="18"/>
  <c r="N1683" i="18"/>
  <c r="AA1842" i="18"/>
  <c r="X1683" i="18"/>
  <c r="S1713" i="18"/>
  <c r="X1384" i="18"/>
  <c r="P1463" i="18"/>
  <c r="M1384" i="18"/>
  <c r="W1384" i="18"/>
  <c r="O841" i="33"/>
  <c r="Z1216" i="18"/>
  <c r="S1881" i="18"/>
  <c r="P1881" i="18"/>
  <c r="N1881" i="18"/>
  <c r="X1216" i="18"/>
  <c r="AA1216" i="18"/>
  <c r="U237" i="33"/>
  <c r="Q809" i="33"/>
  <c r="V1733" i="33"/>
  <c r="N226" i="18"/>
  <c r="Z1467" i="18"/>
  <c r="V1945" i="32"/>
  <c r="AA418" i="32"/>
  <c r="N1709" i="18"/>
  <c r="W1380" i="32"/>
  <c r="M1076" i="32"/>
  <c r="U1268" i="32"/>
  <c r="Q1176" i="32"/>
  <c r="O1332" i="32"/>
  <c r="M860" i="32"/>
  <c r="M1108" i="33"/>
  <c r="Q1219" i="33"/>
  <c r="W1158" i="33"/>
  <c r="X1404" i="33"/>
  <c r="P311" i="33"/>
  <c r="Z1991" i="18"/>
  <c r="Y1076" i="32"/>
  <c r="X1288" i="32"/>
  <c r="Y1544" i="32"/>
  <c r="Y1176" i="32"/>
  <c r="T1176" i="32"/>
  <c r="P1124" i="32"/>
  <c r="X932" i="33"/>
  <c r="P999" i="33"/>
  <c r="N1338" i="33"/>
  <c r="S1690" i="33"/>
  <c r="O716" i="18"/>
  <c r="S1216" i="18"/>
  <c r="M1216" i="18"/>
  <c r="W1216" i="18"/>
  <c r="M1881" i="18"/>
  <c r="Z1881" i="18"/>
  <c r="X1881" i="18"/>
  <c r="V1881" i="18"/>
  <c r="S69" i="18"/>
  <c r="AB1216" i="18"/>
  <c r="O69" i="18"/>
  <c r="Q632" i="33"/>
  <c r="P1784" i="33"/>
  <c r="M357" i="18"/>
  <c r="AA239" i="18"/>
  <c r="AB1268" i="32"/>
  <c r="S1176" i="32"/>
  <c r="AA1685" i="32"/>
  <c r="X1995" i="32"/>
  <c r="N1607" i="32"/>
  <c r="W17" i="33"/>
  <c r="AA1326" i="33"/>
  <c r="AA1834" i="33"/>
  <c r="M1252" i="33"/>
  <c r="S1568" i="33"/>
  <c r="AA1073" i="33"/>
  <c r="U1240" i="33"/>
  <c r="X1011" i="33"/>
  <c r="X787" i="33"/>
  <c r="Q787" i="33"/>
  <c r="O787" i="33"/>
  <c r="Z787" i="33"/>
  <c r="Y974" i="33"/>
  <c r="Q1041" i="33"/>
  <c r="Z937" i="33"/>
  <c r="T1437" i="33"/>
  <c r="S238" i="33"/>
  <c r="X1796" i="33"/>
  <c r="M1796" i="33"/>
  <c r="V1457" i="33"/>
  <c r="R1457" i="33"/>
  <c r="Q1690" i="18"/>
  <c r="U1838" i="18"/>
  <c r="O1838" i="18"/>
  <c r="R1891" i="18"/>
  <c r="Y1878" i="18"/>
  <c r="O1539" i="33"/>
  <c r="Y1940" i="33"/>
  <c r="T1511" i="33"/>
  <c r="U1884" i="33"/>
  <c r="M1653" i="33"/>
  <c r="Q1489" i="18"/>
  <c r="W1161" i="18"/>
  <c r="M1161" i="18"/>
  <c r="N1161" i="18"/>
  <c r="AB1564" i="33"/>
  <c r="Y1564" i="33"/>
  <c r="W669" i="32"/>
  <c r="T1188" i="18"/>
  <c r="W1215" i="18"/>
  <c r="Z1215" i="18"/>
  <c r="U1215" i="18"/>
  <c r="T42" i="33"/>
  <c r="AA1526" i="18"/>
  <c r="P210" i="33"/>
  <c r="Q1215" i="18"/>
  <c r="U1768" i="33"/>
  <c r="T1604" i="33"/>
  <c r="Z1475" i="33"/>
  <c r="N1783" i="18"/>
  <c r="P662" i="18"/>
  <c r="M1655" i="32"/>
  <c r="Y1670" i="32"/>
  <c r="O194" i="32"/>
  <c r="T181" i="32"/>
  <c r="V1505" i="33"/>
  <c r="AA1673" i="33"/>
  <c r="Q1315" i="33"/>
  <c r="W967" i="33"/>
  <c r="AB1403" i="33"/>
  <c r="T1519" i="33"/>
  <c r="Z1792" i="33"/>
  <c r="AA1043" i="33"/>
  <c r="AB1789" i="33"/>
  <c r="R1652" i="33"/>
  <c r="W1521" i="33"/>
  <c r="W537" i="33"/>
  <c r="Z652" i="32"/>
  <c r="O1288" i="33"/>
  <c r="Y267" i="18"/>
  <c r="P1666" i="18"/>
  <c r="O1382" i="33"/>
  <c r="V1513" i="33"/>
  <c r="V349" i="32"/>
  <c r="Q537" i="33"/>
  <c r="W1474" i="32"/>
  <c r="P1366" i="33"/>
  <c r="U1891" i="18"/>
  <c r="Q1878" i="18"/>
  <c r="Y1288" i="33"/>
  <c r="U1914" i="33"/>
  <c r="AB10" i="33"/>
  <c r="U299" i="33"/>
  <c r="M299" i="33"/>
  <c r="T864" i="33"/>
  <c r="V1253" i="33"/>
  <c r="N88" i="18"/>
  <c r="M1796" i="18"/>
  <c r="Q1051" i="33"/>
  <c r="W1006" i="33"/>
  <c r="U1771" i="33"/>
  <c r="U1365" i="32"/>
  <c r="O1006" i="33"/>
  <c r="X1455" i="33"/>
  <c r="X1608" i="33"/>
  <c r="R150" i="18"/>
  <c r="W1432" i="32"/>
  <c r="W1665" i="32"/>
  <c r="N1296" i="32"/>
  <c r="X1969" i="32"/>
  <c r="T1224" i="32"/>
  <c r="M1618" i="33"/>
  <c r="R1368" i="33"/>
  <c r="AA1164" i="33"/>
  <c r="M323" i="33"/>
  <c r="Q1095" i="33"/>
  <c r="V1234" i="33"/>
  <c r="Y1697" i="33"/>
  <c r="W1953" i="33"/>
  <c r="AB1713" i="33"/>
  <c r="Z46" i="33"/>
  <c r="P1036" i="33"/>
  <c r="U1012" i="33"/>
  <c r="W1800" i="33"/>
  <c r="AB1800" i="33"/>
  <c r="X1029" i="33"/>
  <c r="AB1029" i="33"/>
  <c r="R1029" i="33"/>
  <c r="N1510" i="33"/>
  <c r="U1510" i="33"/>
  <c r="X1187" i="33"/>
  <c r="O1187" i="33"/>
  <c r="S1300" i="33"/>
  <c r="Y1300" i="33"/>
  <c r="Z1300" i="33"/>
  <c r="S1107" i="33"/>
  <c r="M1107" i="33"/>
  <c r="T1202" i="33"/>
  <c r="AB1202" i="33"/>
  <c r="AB1439" i="33"/>
  <c r="N1439" i="33"/>
  <c r="M1439" i="33"/>
  <c r="AA1439" i="33"/>
  <c r="Z1842" i="33"/>
  <c r="O1842" i="33"/>
  <c r="W1842" i="33"/>
  <c r="Z1943" i="33"/>
  <c r="AA1943" i="33"/>
  <c r="Y1943" i="33"/>
  <c r="V1065" i="33"/>
  <c r="U1065" i="33"/>
  <c r="AB1128" i="33"/>
  <c r="N1128" i="33"/>
  <c r="T1479" i="33"/>
  <c r="AA1479" i="33"/>
  <c r="N1479" i="33"/>
  <c r="X1479" i="33"/>
  <c r="Z1479" i="33"/>
  <c r="P1664" i="33"/>
  <c r="T1664" i="33"/>
  <c r="AB1818" i="33"/>
  <c r="P1818" i="33"/>
  <c r="M1843" i="33"/>
  <c r="R1843" i="33"/>
  <c r="Z1843" i="33"/>
  <c r="AA1843" i="33"/>
  <c r="S1633" i="33"/>
  <c r="W1633" i="33"/>
  <c r="Y1495" i="33"/>
  <c r="V1800" i="33"/>
  <c r="Z385" i="33"/>
  <c r="O848" i="33"/>
  <c r="U1500" i="33"/>
  <c r="Y1653" i="33"/>
  <c r="Q1350" i="32"/>
  <c r="P357" i="32"/>
  <c r="X1585" i="32"/>
  <c r="AA1350" i="32"/>
  <c r="T75" i="33"/>
  <c r="Q357" i="32"/>
  <c r="AA962" i="33"/>
  <c r="T640" i="32"/>
  <c r="AA640" i="32"/>
  <c r="X1754" i="32"/>
  <c r="P751" i="32"/>
  <c r="N640" i="32"/>
  <c r="R751" i="32"/>
  <c r="T751" i="32"/>
  <c r="AA1754" i="32"/>
  <c r="X1452" i="33"/>
  <c r="S622" i="33"/>
  <c r="Z1452" i="33"/>
  <c r="U1305" i="33"/>
  <c r="W176" i="32"/>
  <c r="N357" i="32"/>
  <c r="O357" i="32"/>
  <c r="R357" i="32"/>
  <c r="P1734" i="33"/>
  <c r="U196" i="32"/>
  <c r="W990" i="33"/>
  <c r="V1108" i="18"/>
  <c r="P887" i="18"/>
  <c r="O740" i="32"/>
  <c r="U740" i="32"/>
  <c r="M1298" i="33"/>
  <c r="N150" i="18"/>
  <c r="V1202" i="33"/>
  <c r="U1170" i="33"/>
  <c r="P1107" i="33"/>
  <c r="X1075" i="33"/>
  <c r="Q1043" i="33"/>
  <c r="Y980" i="33"/>
  <c r="X1510" i="33"/>
  <c r="R1918" i="33"/>
  <c r="S1918" i="33"/>
  <c r="N1519" i="33"/>
  <c r="X1519" i="33"/>
  <c r="V1519" i="33"/>
  <c r="P1519" i="33"/>
  <c r="Z1372" i="33"/>
  <c r="Q1372" i="33"/>
  <c r="O1372" i="33"/>
  <c r="W1372" i="33"/>
  <c r="Q1109" i="33"/>
  <c r="T1109" i="33"/>
  <c r="N1109" i="33"/>
  <c r="S1109" i="33"/>
  <c r="R901" i="33"/>
  <c r="N901" i="33"/>
  <c r="W901" i="33"/>
  <c r="M901" i="33"/>
  <c r="N1789" i="33"/>
  <c r="Y1789" i="33"/>
  <c r="T1789" i="33"/>
  <c r="T1495" i="33"/>
  <c r="S1495" i="33"/>
  <c r="N1800" i="33"/>
  <c r="R1439" i="33"/>
  <c r="V1439" i="33"/>
  <c r="O1439" i="33"/>
  <c r="U1300" i="33"/>
  <c r="N1300" i="33"/>
  <c r="U1029" i="33"/>
  <c r="N1029" i="33"/>
  <c r="V1943" i="33"/>
  <c r="P1298" i="33"/>
  <c r="Y1202" i="33"/>
  <c r="X1128" i="33"/>
  <c r="Y1043" i="33"/>
  <c r="T1187" i="33"/>
  <c r="AB1591" i="33"/>
  <c r="T1889" i="33"/>
  <c r="AB1889" i="33"/>
  <c r="W1889" i="33"/>
  <c r="AA1244" i="33"/>
  <c r="Z1244" i="33"/>
  <c r="M1244" i="33"/>
  <c r="N1148" i="33"/>
  <c r="M1148" i="33"/>
  <c r="S1148" i="33"/>
  <c r="X1148" i="33"/>
  <c r="N965" i="33"/>
  <c r="M965" i="33"/>
  <c r="Y965" i="33"/>
  <c r="T965" i="33"/>
  <c r="P75" i="33"/>
  <c r="AB75" i="33"/>
  <c r="AB740" i="32"/>
  <c r="AA1819" i="33"/>
  <c r="X1298" i="33"/>
  <c r="Z1202" i="33"/>
  <c r="Z1107" i="33"/>
  <c r="S1075" i="33"/>
  <c r="S1043" i="33"/>
  <c r="Y1510" i="33"/>
  <c r="Z1495" i="33"/>
  <c r="Y1519" i="33"/>
  <c r="AB1519" i="33"/>
  <c r="Q1519" i="33"/>
  <c r="S1372" i="33"/>
  <c r="M1372" i="33"/>
  <c r="T1372" i="33"/>
  <c r="AA1372" i="33"/>
  <c r="Y1109" i="33"/>
  <c r="R1109" i="33"/>
  <c r="S901" i="33"/>
  <c r="V901" i="33"/>
  <c r="T901" i="33"/>
  <c r="Q1789" i="33"/>
  <c r="P1789" i="33"/>
  <c r="R1789" i="33"/>
  <c r="M1789" i="33"/>
  <c r="R1495" i="33"/>
  <c r="X1495" i="33"/>
  <c r="O1800" i="33"/>
  <c r="Q1800" i="33"/>
  <c r="W1439" i="33"/>
  <c r="Q1439" i="33"/>
  <c r="Z1439" i="33"/>
  <c r="P1300" i="33"/>
  <c r="V1300" i="33"/>
  <c r="M1300" i="33"/>
  <c r="AA1029" i="33"/>
  <c r="T1029" i="33"/>
  <c r="Z1298" i="33"/>
  <c r="U1107" i="33"/>
  <c r="M1202" i="33"/>
  <c r="W1128" i="33"/>
  <c r="U1043" i="33"/>
  <c r="AB1510" i="33"/>
  <c r="X1591" i="33"/>
  <c r="Y1512" i="33"/>
  <c r="U1512" i="33"/>
  <c r="T1512" i="33"/>
  <c r="P1713" i="33"/>
  <c r="S1713" i="33"/>
  <c r="O1713" i="33"/>
  <c r="Q1713" i="33"/>
  <c r="N24" i="33"/>
  <c r="AA1084" i="33"/>
  <c r="AB1116" i="33"/>
  <c r="R695" i="33"/>
  <c r="W62" i="33"/>
  <c r="R1994" i="33"/>
  <c r="Q1765" i="18"/>
  <c r="AB1862" i="18"/>
  <c r="Q1744" i="18"/>
  <c r="Y1972" i="18"/>
  <c r="Z462" i="18"/>
  <c r="M1160" i="32"/>
  <c r="Z1204" i="32"/>
  <c r="R1877" i="32"/>
  <c r="W1524" i="32"/>
  <c r="P1432" i="32"/>
  <c r="Z1922" i="33"/>
  <c r="AA48" i="33"/>
  <c r="O323" i="33"/>
  <c r="R1618" i="33"/>
  <c r="N1368" i="33"/>
  <c r="T993" i="33"/>
  <c r="M214" i="32"/>
  <c r="V1496" i="32"/>
  <c r="P1797" i="32"/>
  <c r="N1930" i="32"/>
  <c r="AB17" i="32"/>
  <c r="X1460" i="32"/>
  <c r="O1005" i="33"/>
  <c r="Y1299" i="33"/>
  <c r="O349" i="33"/>
  <c r="M591" i="33"/>
  <c r="O287" i="33"/>
  <c r="AB1907" i="33"/>
  <c r="R1748" i="33"/>
  <c r="W440" i="33"/>
  <c r="W596" i="33"/>
  <c r="N9" i="33"/>
  <c r="AB1142" i="33"/>
  <c r="Y801" i="33"/>
  <c r="X134" i="33"/>
  <c r="V1649" i="33"/>
  <c r="Q990" i="33"/>
  <c r="S938" i="18"/>
  <c r="N590" i="32"/>
  <c r="Q1845" i="32"/>
  <c r="Q939" i="32"/>
  <c r="O1883" i="32"/>
  <c r="AA1623" i="32"/>
  <c r="Z1224" i="32"/>
  <c r="O483" i="32"/>
  <c r="Y428" i="33"/>
  <c r="AA905" i="33"/>
  <c r="AA376" i="33"/>
  <c r="U1111" i="33"/>
  <c r="AA636" i="18"/>
  <c r="O1389" i="18"/>
  <c r="N1635" i="32"/>
  <c r="M1909" i="32"/>
  <c r="S1268" i="32"/>
  <c r="Y180" i="32"/>
  <c r="W1553" i="18"/>
  <c r="AB1432" i="32"/>
  <c r="AA209" i="33"/>
  <c r="Y209" i="33"/>
  <c r="V628" i="32"/>
  <c r="Q628" i="32"/>
  <c r="T203" i="32"/>
  <c r="U203" i="32"/>
  <c r="Y192" i="32"/>
  <c r="P192" i="32"/>
  <c r="M1619" i="33"/>
  <c r="O1668" i="32"/>
  <c r="R349" i="32"/>
  <c r="X1468" i="33"/>
  <c r="Y1468" i="33"/>
  <c r="T29" i="32"/>
  <c r="O1742" i="33"/>
  <c r="S1742" i="33"/>
  <c r="O860" i="33"/>
  <c r="Y240" i="32"/>
  <c r="X212" i="32"/>
  <c r="T185" i="32"/>
  <c r="U242" i="32"/>
  <c r="Y628" i="32"/>
  <c r="S648" i="32"/>
  <c r="T732" i="32"/>
  <c r="Z1349" i="32"/>
  <c r="Z1484" i="32"/>
  <c r="W1484" i="32"/>
  <c r="R343" i="32"/>
  <c r="U343" i="32"/>
  <c r="Y348" i="32"/>
  <c r="W240" i="32"/>
  <c r="M240" i="32"/>
  <c r="P686" i="32"/>
  <c r="T647" i="32"/>
  <c r="Z1606" i="32"/>
  <c r="Q212" i="32"/>
  <c r="T1556" i="33"/>
  <c r="O242" i="32"/>
  <c r="O628" i="32"/>
  <c r="AB214" i="32"/>
  <c r="AB1305" i="33"/>
  <c r="AB522" i="33"/>
  <c r="W1247" i="33"/>
  <c r="M1305" i="33"/>
  <c r="P1646" i="33"/>
  <c r="AB295" i="32"/>
  <c r="AB208" i="32"/>
  <c r="R327" i="32"/>
  <c r="AB327" i="32"/>
  <c r="W255" i="32"/>
  <c r="Q274" i="32"/>
  <c r="W1347" i="32"/>
  <c r="N1347" i="32"/>
  <c r="O1754" i="32"/>
  <c r="U1754" i="32"/>
  <c r="AA324" i="32"/>
  <c r="P320" i="32"/>
  <c r="AA320" i="32"/>
  <c r="T638" i="32"/>
  <c r="AA638" i="32"/>
  <c r="U638" i="32"/>
  <c r="Z751" i="32"/>
  <c r="W336" i="32"/>
  <c r="Y336" i="32"/>
  <c r="AA336" i="32"/>
  <c r="AA255" i="32"/>
  <c r="Y326" i="32"/>
  <c r="T208" i="32"/>
  <c r="Y185" i="32"/>
  <c r="Z638" i="32"/>
  <c r="W1754" i="32"/>
  <c r="Z274" i="32"/>
  <c r="M255" i="32"/>
  <c r="Z326" i="32"/>
  <c r="AA274" i="32"/>
  <c r="AB255" i="32"/>
  <c r="U326" i="32"/>
  <c r="S208" i="32"/>
  <c r="M295" i="32"/>
  <c r="AB185" i="32"/>
  <c r="W768" i="32"/>
  <c r="U768" i="32"/>
  <c r="O203" i="32"/>
  <c r="S768" i="32"/>
  <c r="R203" i="32"/>
  <c r="AB768" i="32"/>
  <c r="P1742" i="33"/>
  <c r="Z216" i="32"/>
  <c r="X1678" i="33"/>
  <c r="R1925" i="33"/>
  <c r="Z623" i="32"/>
  <c r="S860" i="33"/>
  <c r="M860" i="33"/>
  <c r="V1959" i="33"/>
  <c r="R1646" i="33"/>
  <c r="S1646" i="33"/>
  <c r="R1305" i="33"/>
  <c r="AB1247" i="33"/>
  <c r="R1247" i="33"/>
  <c r="Q1247" i="33"/>
  <c r="Q1600" i="32"/>
  <c r="V284" i="32"/>
  <c r="M183" i="32"/>
  <c r="X1580" i="32"/>
  <c r="Z295" i="32"/>
  <c r="M208" i="32"/>
  <c r="T274" i="32"/>
  <c r="M637" i="32"/>
  <c r="T295" i="32"/>
  <c r="P212" i="32"/>
  <c r="R722" i="32"/>
  <c r="AB1556" i="33"/>
  <c r="R637" i="32"/>
  <c r="R725" i="32"/>
  <c r="Q242" i="32"/>
  <c r="X637" i="32"/>
  <c r="AB1992" i="33"/>
  <c r="M722" i="32"/>
  <c r="N722" i="32"/>
  <c r="Z725" i="32"/>
  <c r="M192" i="32"/>
  <c r="X725" i="32"/>
  <c r="AA637" i="32"/>
  <c r="N192" i="32"/>
  <c r="P628" i="32"/>
  <c r="AB1468" i="33"/>
  <c r="V1992" i="33"/>
  <c r="AA722" i="32"/>
  <c r="P1992" i="33"/>
  <c r="R1992" i="33"/>
  <c r="Z204" i="32"/>
  <c r="X1897" i="33"/>
  <c r="W1897" i="33"/>
  <c r="N1874" i="33"/>
  <c r="P1874" i="33"/>
  <c r="R1874" i="33"/>
  <c r="AA1308" i="33"/>
  <c r="U1308" i="33"/>
  <c r="T1308" i="33"/>
  <c r="U1124" i="33"/>
  <c r="S1124" i="33"/>
  <c r="M1124" i="33"/>
  <c r="W1447" i="33"/>
  <c r="V1447" i="33"/>
  <c r="AA973" i="33"/>
  <c r="W973" i="33"/>
  <c r="R973" i="33"/>
  <c r="X1131" i="33"/>
  <c r="AB1131" i="33"/>
  <c r="P1463" i="33"/>
  <c r="Q1874" i="33"/>
  <c r="Y1505" i="33"/>
  <c r="O601" i="18"/>
  <c r="N1467" i="18"/>
  <c r="O630" i="18"/>
  <c r="U331" i="18"/>
  <c r="N1118" i="18"/>
  <c r="W1664" i="18"/>
  <c r="S1869" i="18"/>
  <c r="Z1840" i="32"/>
  <c r="AB1798" i="32"/>
  <c r="AB1952" i="32"/>
  <c r="U1013" i="33"/>
  <c r="W1013" i="33"/>
  <c r="Y1013" i="33"/>
  <c r="O1013" i="33"/>
  <c r="AB435" i="18"/>
  <c r="Z310" i="18"/>
  <c r="Y456" i="18"/>
  <c r="AB1906" i="33"/>
  <c r="T1380" i="33"/>
  <c r="M1380" i="33"/>
  <c r="R1380" i="33"/>
  <c r="O1380" i="33"/>
  <c r="Z1754" i="33"/>
  <c r="AB1754" i="33"/>
  <c r="O1754" i="33"/>
  <c r="R1668" i="33"/>
  <c r="Z1668" i="33"/>
  <c r="AB1898" i="33"/>
  <c r="O1898" i="33"/>
  <c r="M1898" i="33"/>
  <c r="Y1406" i="33"/>
  <c r="S1406" i="33"/>
  <c r="U1406" i="33"/>
  <c r="X1990" i="33"/>
  <c r="AB1990" i="33"/>
  <c r="T1990" i="33"/>
  <c r="N1694" i="33"/>
  <c r="Q1758" i="33"/>
  <c r="AA302" i="32"/>
  <c r="U369" i="18"/>
  <c r="V1406" i="18"/>
  <c r="S345" i="18"/>
  <c r="S1590" i="18"/>
  <c r="V631" i="18"/>
  <c r="S1177" i="18"/>
  <c r="Z106" i="18"/>
  <c r="P398" i="18"/>
  <c r="M584" i="18"/>
  <c r="X1525" i="18"/>
  <c r="U1745" i="18"/>
  <c r="AA1808" i="18"/>
  <c r="X637" i="18"/>
  <c r="U1556" i="18"/>
  <c r="Q616" i="18"/>
  <c r="V1924" i="33"/>
  <c r="N475" i="18"/>
  <c r="Y901" i="18"/>
  <c r="AB1884" i="18"/>
  <c r="X193" i="18"/>
  <c r="AB181" i="32"/>
  <c r="O1991" i="18"/>
  <c r="M351" i="18"/>
  <c r="T1124" i="33"/>
  <c r="P814" i="18"/>
  <c r="W1907" i="33"/>
  <c r="U1907" i="33"/>
  <c r="O1616" i="33"/>
  <c r="P1616" i="33"/>
  <c r="AB940" i="33"/>
  <c r="S814" i="18"/>
  <c r="W1592" i="33"/>
  <c r="P1592" i="33"/>
  <c r="T1592" i="33"/>
  <c r="S1463" i="33"/>
  <c r="W1496" i="32"/>
  <c r="Q1308" i="33"/>
  <c r="N1897" i="33"/>
  <c r="Z1897" i="33"/>
  <c r="U1897" i="33"/>
  <c r="U1447" i="33"/>
  <c r="N1447" i="33"/>
  <c r="Z1308" i="33"/>
  <c r="X1308" i="33"/>
  <c r="W1212" i="33"/>
  <c r="O1124" i="33"/>
  <c r="N1124" i="33"/>
  <c r="Y973" i="33"/>
  <c r="AB973" i="33"/>
  <c r="S973" i="33"/>
  <c r="V1131" i="33"/>
  <c r="S1131" i="33"/>
  <c r="AA88" i="18"/>
  <c r="M1754" i="33"/>
  <c r="Y1668" i="33"/>
  <c r="AB1079" i="18"/>
  <c r="O323" i="18"/>
  <c r="W1748" i="33"/>
  <c r="O1665" i="32"/>
  <c r="X1665" i="32"/>
  <c r="T1791" i="33"/>
  <c r="O1791" i="33"/>
  <c r="AB1298" i="33"/>
  <c r="AA1298" i="33"/>
  <c r="S1029" i="33"/>
  <c r="Z1029" i="33"/>
  <c r="M1029" i="33"/>
  <c r="Q1029" i="33"/>
  <c r="V418" i="33"/>
  <c r="Y418" i="33"/>
  <c r="M931" i="33"/>
  <c r="M1243" i="33"/>
  <c r="P1075" i="33"/>
  <c r="AB1107" i="33"/>
  <c r="Q1065" i="33"/>
  <c r="Q1842" i="33"/>
  <c r="S1842" i="33"/>
  <c r="N1167" i="18"/>
  <c r="O1503" i="18"/>
  <c r="AB1553" i="18"/>
  <c r="X17" i="18"/>
  <c r="AB617" i="18"/>
  <c r="Q938" i="18"/>
  <c r="S534" i="18"/>
  <c r="X1284" i="32"/>
  <c r="AA1220" i="32"/>
  <c r="AB1777" i="32"/>
  <c r="N428" i="33"/>
  <c r="AB23" i="18"/>
  <c r="R1389" i="18"/>
  <c r="S1796" i="18"/>
  <c r="Q1210" i="33"/>
  <c r="Q1460" i="32"/>
  <c r="W1963" i="33"/>
  <c r="U1963" i="33"/>
  <c r="P1963" i="33"/>
  <c r="S1236" i="33"/>
  <c r="Y1236" i="33"/>
  <c r="W1236" i="33"/>
  <c r="AB88" i="18"/>
  <c r="M1834" i="33"/>
  <c r="T1834" i="33"/>
  <c r="Z1672" i="33"/>
  <c r="P1672" i="33"/>
  <c r="O1980" i="33"/>
  <c r="S1980" i="33"/>
  <c r="Z1809" i="33"/>
  <c r="Q1682" i="33"/>
  <c r="N1682" i="33"/>
  <c r="M1608" i="33"/>
  <c r="W1608" i="33"/>
  <c r="Z1268" i="33"/>
  <c r="Y1268" i="33"/>
  <c r="W88" i="18"/>
  <c r="T1786" i="33"/>
  <c r="O1786" i="33"/>
  <c r="N1557" i="32"/>
  <c r="X1398" i="33"/>
  <c r="V1614" i="33"/>
  <c r="R1570" i="33"/>
  <c r="P1791" i="33"/>
  <c r="Z1791" i="33"/>
  <c r="AB636" i="18"/>
  <c r="AB1889" i="32"/>
  <c r="T1623" i="32"/>
  <c r="M1906" i="33"/>
  <c r="AA1906" i="33"/>
  <c r="Z1906" i="33"/>
  <c r="Y1906" i="33"/>
  <c r="U1561" i="33"/>
  <c r="AA1561" i="33"/>
  <c r="V1308" i="33"/>
  <c r="R1308" i="33"/>
  <c r="O1308" i="33"/>
  <c r="Y1124" i="33"/>
  <c r="AB1124" i="33"/>
  <c r="X1124" i="33"/>
  <c r="S1447" i="33"/>
  <c r="T1447" i="33"/>
  <c r="Z973" i="33"/>
  <c r="M973" i="33"/>
  <c r="O973" i="33"/>
  <c r="T1131" i="33"/>
  <c r="U1131" i="33"/>
  <c r="O1131" i="33"/>
  <c r="Z341" i="33"/>
  <c r="T341" i="33"/>
  <c r="Y1142" i="33"/>
  <c r="W1142" i="33"/>
  <c r="R1142" i="33"/>
  <c r="M1259" i="33"/>
  <c r="Q1259" i="33"/>
  <c r="V1259" i="33"/>
  <c r="Z1259" i="33"/>
  <c r="U1180" i="33"/>
  <c r="P1180" i="33"/>
  <c r="W1786" i="33"/>
  <c r="O1614" i="33"/>
  <c r="Z1570" i="33"/>
  <c r="Y1286" i="33"/>
  <c r="R125" i="33"/>
  <c r="Q88" i="18"/>
  <c r="M88" i="18"/>
  <c r="Z88" i="18"/>
  <c r="N1268" i="33"/>
  <c r="T1268" i="33"/>
  <c r="S1268" i="33"/>
  <c r="U1268" i="33"/>
  <c r="O1608" i="33"/>
  <c r="P1608" i="33"/>
  <c r="Y1606" i="32"/>
  <c r="Z214" i="32"/>
  <c r="P1642" i="18"/>
  <c r="Q23" i="18"/>
  <c r="V88" i="18"/>
  <c r="AB1963" i="33"/>
  <c r="T1963" i="33"/>
  <c r="U1236" i="33"/>
  <c r="V1236" i="33"/>
  <c r="O1834" i="33"/>
  <c r="Y1252" i="33"/>
  <c r="R1268" i="33"/>
  <c r="AA1268" i="33"/>
  <c r="M1268" i="33"/>
  <c r="X88" i="18"/>
  <c r="O88" i="18"/>
  <c r="P1728" i="33"/>
  <c r="M1786" i="33"/>
  <c r="P1614" i="33"/>
  <c r="Q1286" i="33"/>
  <c r="AB1570" i="33"/>
  <c r="R1632" i="33"/>
  <c r="AB1791" i="33"/>
  <c r="M1286" i="33"/>
  <c r="N424" i="18"/>
  <c r="U155" i="18"/>
  <c r="T1876" i="18"/>
  <c r="AA1694" i="18"/>
  <c r="W464" i="18"/>
  <c r="Z590" i="32"/>
  <c r="V1906" i="33"/>
  <c r="T1243" i="33"/>
  <c r="R1454" i="33"/>
  <c r="P1454" i="33"/>
  <c r="AB1454" i="33"/>
  <c r="X162" i="33"/>
  <c r="U1973" i="33"/>
  <c r="AA341" i="33"/>
  <c r="U596" i="33"/>
  <c r="T1041" i="18"/>
  <c r="W1857" i="32"/>
  <c r="V750" i="18"/>
  <c r="N497" i="18"/>
  <c r="P160" i="18"/>
  <c r="U892" i="18"/>
  <c r="V1649" i="18"/>
  <c r="AB290" i="18"/>
  <c r="V297" i="18"/>
  <c r="U1656" i="18"/>
  <c r="R63" i="18"/>
  <c r="O626" i="18"/>
  <c r="O1140" i="32"/>
  <c r="M1540" i="32"/>
  <c r="U1092" i="32"/>
  <c r="AB483" i="32"/>
  <c r="W1651" i="32"/>
  <c r="AB1508" i="32"/>
  <c r="U1990" i="32"/>
  <c r="V1460" i="32"/>
  <c r="N905" i="33"/>
  <c r="N212" i="33"/>
  <c r="N90" i="33"/>
  <c r="AB1111" i="33"/>
  <c r="U156" i="33"/>
  <c r="V1529" i="33"/>
  <c r="S921" i="33"/>
  <c r="W1355" i="33"/>
  <c r="X1649" i="33"/>
  <c r="AA134" i="33"/>
  <c r="Y1664" i="32"/>
  <c r="S503" i="33"/>
  <c r="Q503" i="33"/>
  <c r="W503" i="33"/>
  <c r="U251" i="33"/>
  <c r="P743" i="33"/>
  <c r="W743" i="33"/>
  <c r="V743" i="33"/>
  <c r="AA503" i="33"/>
  <c r="N736" i="33"/>
  <c r="U503" i="33"/>
  <c r="AB503" i="33"/>
  <c r="O503" i="33"/>
  <c r="N503" i="33"/>
  <c r="Z743" i="33"/>
  <c r="S743" i="33"/>
  <c r="R743" i="33"/>
  <c r="U743" i="33"/>
  <c r="AB32" i="33"/>
  <c r="V32" i="33"/>
  <c r="X736" i="33"/>
  <c r="U736" i="33"/>
  <c r="O1978" i="33"/>
  <c r="U508" i="33"/>
  <c r="AA1229" i="33"/>
  <c r="R986" i="33"/>
  <c r="W986" i="33"/>
  <c r="U1978" i="33"/>
  <c r="AB508" i="33"/>
  <c r="V848" i="33"/>
  <c r="AA848" i="33"/>
  <c r="V602" i="33"/>
  <c r="U698" i="33"/>
  <c r="Q1513" i="33"/>
  <c r="X1486" i="33"/>
  <c r="Q1486" i="33"/>
  <c r="U1152" i="33"/>
  <c r="Z1656" i="33"/>
  <c r="AB1316" i="33"/>
  <c r="R1656" i="33"/>
  <c r="T322" i="18"/>
  <c r="T537" i="33"/>
  <c r="P1474" i="32"/>
  <c r="T1474" i="32"/>
  <c r="Q248" i="32"/>
  <c r="AA983" i="33"/>
  <c r="Z103" i="18"/>
  <c r="R1213" i="18"/>
  <c r="Q631" i="18"/>
  <c r="W782" i="18"/>
  <c r="O839" i="18"/>
  <c r="R426" i="18"/>
  <c r="V350" i="18"/>
  <c r="X1066" i="18"/>
  <c r="S1066" i="18"/>
  <c r="R1611" i="18"/>
  <c r="U917" i="18"/>
  <c r="X1891" i="18"/>
  <c r="Z345" i="18"/>
  <c r="Y1590" i="18"/>
  <c r="U1288" i="33"/>
  <c r="R187" i="32"/>
  <c r="AB1606" i="32"/>
  <c r="S1641" i="33"/>
  <c r="T1882" i="33"/>
  <c r="Y733" i="33"/>
  <c r="Z617" i="32"/>
  <c r="W1468" i="33"/>
  <c r="N1590" i="33"/>
  <c r="S1406" i="18"/>
  <c r="AA1756" i="32"/>
  <c r="T1756" i="32"/>
  <c r="S1826" i="33"/>
  <c r="T1826" i="33"/>
  <c r="V1435" i="33"/>
  <c r="M1435" i="33"/>
  <c r="S302" i="32"/>
  <c r="Y302" i="32"/>
  <c r="Q302" i="32"/>
  <c r="O689" i="18"/>
  <c r="N689" i="18"/>
  <c r="O1539" i="18"/>
  <c r="N1539" i="18"/>
  <c r="X765" i="18"/>
  <c r="O765" i="18"/>
  <c r="N519" i="18"/>
  <c r="R519" i="18"/>
  <c r="P519" i="18"/>
  <c r="N743" i="32"/>
  <c r="V743" i="32"/>
  <c r="Y679" i="32"/>
  <c r="R679" i="32"/>
  <c r="M243" i="32"/>
  <c r="Y243" i="32"/>
  <c r="AB1539" i="33"/>
  <c r="Z1539" i="33"/>
  <c r="V1884" i="33"/>
  <c r="N1884" i="33"/>
  <c r="N1932" i="33"/>
  <c r="R1932" i="33"/>
  <c r="M621" i="18"/>
  <c r="Q621" i="18"/>
  <c r="O1736" i="33"/>
  <c r="Z1736" i="33"/>
  <c r="V1465" i="33"/>
  <c r="Q1465" i="33"/>
  <c r="S180" i="18"/>
  <c r="P180" i="18"/>
  <c r="M953" i="18"/>
  <c r="P953" i="18"/>
  <c r="Z915" i="18"/>
  <c r="M915" i="18"/>
  <c r="Y661" i="18"/>
  <c r="AA661" i="18"/>
  <c r="N1586" i="32"/>
  <c r="R1586" i="32"/>
  <c r="Z1586" i="32"/>
  <c r="W773" i="33"/>
  <c r="P773" i="33"/>
  <c r="M1006" i="33"/>
  <c r="V1006" i="33"/>
  <c r="O675" i="32"/>
  <c r="N675" i="32"/>
  <c r="O1303" i="33"/>
  <c r="T669" i="32"/>
  <c r="Q669" i="32"/>
  <c r="Y1445" i="33"/>
  <c r="N1445" i="33"/>
  <c r="T1445" i="33"/>
  <c r="Z847" i="18"/>
  <c r="Z1768" i="33"/>
  <c r="AB38" i="33"/>
  <c r="N1437" i="18"/>
  <c r="P1547" i="18"/>
  <c r="U1588" i="33"/>
  <c r="R1515" i="33"/>
  <c r="T1483" i="33"/>
  <c r="S1475" i="33"/>
  <c r="R337" i="32"/>
  <c r="T1783" i="18"/>
  <c r="V1680" i="32"/>
  <c r="N1877" i="32"/>
  <c r="Q1220" i="32"/>
  <c r="AB1412" i="32"/>
  <c r="AA1284" i="32"/>
  <c r="R1713" i="32"/>
  <c r="N1214" i="32"/>
  <c r="AB1220" i="32"/>
  <c r="O1194" i="18"/>
  <c r="AA1922" i="33"/>
  <c r="Y1802" i="33"/>
  <c r="T953" i="33"/>
  <c r="S1017" i="33"/>
  <c r="O855" i="33"/>
  <c r="P611" i="33"/>
  <c r="Z763" i="33"/>
  <c r="Y1354" i="32"/>
  <c r="W349" i="32"/>
  <c r="AB1474" i="32"/>
  <c r="X958" i="18"/>
  <c r="U643" i="33"/>
  <c r="X643" i="33"/>
  <c r="W1604" i="32"/>
  <c r="Z1604" i="32"/>
  <c r="U723" i="32"/>
  <c r="P723" i="32"/>
  <c r="V1218" i="33"/>
  <c r="Q1218" i="33"/>
  <c r="R764" i="18"/>
  <c r="T764" i="18"/>
  <c r="AA1245" i="33"/>
  <c r="X1245" i="33"/>
  <c r="W238" i="33"/>
  <c r="Q238" i="33"/>
  <c r="Q1747" i="33"/>
  <c r="N1747" i="33"/>
  <c r="W1577" i="32"/>
  <c r="T1577" i="32"/>
  <c r="R1351" i="32"/>
  <c r="W1351" i="32"/>
  <c r="M1843" i="32"/>
  <c r="T1843" i="32"/>
  <c r="R1843" i="32"/>
  <c r="Q1843" i="32"/>
  <c r="Z1843" i="32"/>
  <c r="W743" i="32"/>
  <c r="T743" i="32"/>
  <c r="P617" i="32"/>
  <c r="S617" i="32"/>
  <c r="V617" i="32"/>
  <c r="X361" i="32"/>
  <c r="U361" i="32"/>
  <c r="T652" i="32"/>
  <c r="N652" i="32"/>
  <c r="O243" i="32"/>
  <c r="X243" i="32"/>
  <c r="AA243" i="32"/>
  <c r="S243" i="32"/>
  <c r="U1955" i="33"/>
  <c r="Y1955" i="33"/>
  <c r="Y1932" i="33"/>
  <c r="S1932" i="33"/>
  <c r="X1041" i="33"/>
  <c r="M1041" i="33"/>
  <c r="R1862" i="33"/>
  <c r="Y1862" i="33"/>
  <c r="R1168" i="33"/>
  <c r="V1168" i="33"/>
  <c r="P1891" i="18"/>
  <c r="AB1891" i="18"/>
  <c r="Q1891" i="18"/>
  <c r="P1878" i="18"/>
  <c r="S1878" i="18"/>
  <c r="R733" i="33"/>
  <c r="V733" i="33"/>
  <c r="AB648" i="32"/>
  <c r="W648" i="32"/>
  <c r="T648" i="32"/>
  <c r="AA1025" i="33"/>
  <c r="S1025" i="33"/>
  <c r="U1228" i="33"/>
  <c r="S1228" i="33"/>
  <c r="N1822" i="33"/>
  <c r="P1822" i="33"/>
  <c r="S1886" i="33"/>
  <c r="M1886" i="33"/>
  <c r="V1895" i="33"/>
  <c r="O1895" i="33"/>
  <c r="P1895" i="33"/>
  <c r="AA1328" i="33"/>
  <c r="AB1328" i="33"/>
  <c r="O45" i="33"/>
  <c r="Z45" i="33"/>
  <c r="S180" i="32"/>
  <c r="M180" i="32"/>
  <c r="V180" i="32"/>
  <c r="Q180" i="32"/>
  <c r="T180" i="32"/>
  <c r="AA1889" i="18"/>
  <c r="T1889" i="18"/>
  <c r="S1003" i="18"/>
  <c r="N1003" i="18"/>
  <c r="Q1003" i="18"/>
  <c r="O1307" i="18"/>
  <c r="V1307" i="18"/>
  <c r="U365" i="33"/>
  <c r="U974" i="33"/>
  <c r="Q736" i="33"/>
  <c r="AB736" i="33"/>
  <c r="V736" i="33"/>
  <c r="S736" i="33"/>
  <c r="O209" i="33"/>
  <c r="U209" i="33"/>
  <c r="AA997" i="33"/>
  <c r="Y349" i="32"/>
  <c r="U238" i="33"/>
  <c r="P238" i="33"/>
  <c r="S1474" i="32"/>
  <c r="O652" i="32"/>
  <c r="AA1351" i="32"/>
  <c r="X1843" i="32"/>
  <c r="Y1351" i="32"/>
  <c r="U1577" i="32"/>
  <c r="AB679" i="32"/>
  <c r="S1351" i="32"/>
  <c r="Z243" i="32"/>
  <c r="X652" i="32"/>
  <c r="M270" i="33"/>
  <c r="V270" i="33"/>
  <c r="V1561" i="32"/>
  <c r="Q1561" i="32"/>
  <c r="M251" i="32"/>
  <c r="R251" i="32"/>
  <c r="Q828" i="33"/>
  <c r="M828" i="33"/>
  <c r="R1619" i="33"/>
  <c r="Q1619" i="33"/>
  <c r="X1619" i="33"/>
  <c r="S1619" i="33"/>
  <c r="X105" i="33"/>
  <c r="AB1414" i="33"/>
  <c r="W1494" i="33"/>
  <c r="O238" i="33"/>
  <c r="AA1862" i="33"/>
  <c r="Y1465" i="33"/>
  <c r="T1690" i="18"/>
  <c r="S1891" i="18"/>
  <c r="W1878" i="18"/>
  <c r="U1366" i="33"/>
  <c r="Q1288" i="33"/>
  <c r="AA1041" i="33"/>
  <c r="AB1694" i="33"/>
  <c r="Y652" i="32"/>
  <c r="S743" i="32"/>
  <c r="T1586" i="32"/>
  <c r="W1911" i="33"/>
  <c r="Z1932" i="33"/>
  <c r="Q1734" i="33"/>
  <c r="R1951" i="33"/>
  <c r="Q1228" i="33"/>
  <c r="U180" i="32"/>
  <c r="Y1479" i="32"/>
  <c r="Q679" i="32"/>
  <c r="T733" i="33"/>
  <c r="W733" i="33"/>
  <c r="P243" i="32"/>
  <c r="O617" i="32"/>
  <c r="R1955" i="33"/>
  <c r="T1895" i="33"/>
  <c r="P1419" i="33"/>
  <c r="AB1867" i="33"/>
  <c r="N1867" i="33"/>
  <c r="T1871" i="18"/>
  <c r="AB1871" i="18"/>
  <c r="V1806" i="33"/>
  <c r="R1806" i="33"/>
  <c r="T772" i="18"/>
  <c r="O772" i="18"/>
  <c r="Y1533" i="33"/>
  <c r="AB1533" i="33"/>
  <c r="O937" i="18"/>
  <c r="M937" i="18"/>
  <c r="V1149" i="18"/>
  <c r="M1149" i="18"/>
  <c r="U883" i="18"/>
  <c r="V883" i="18"/>
  <c r="Q1237" i="18"/>
  <c r="N1237" i="18"/>
  <c r="T1237" i="18"/>
  <c r="S1237" i="18"/>
  <c r="U1108" i="18"/>
  <c r="Y1108" i="18"/>
  <c r="P1108" i="18"/>
  <c r="Q1985" i="18"/>
  <c r="AA1985" i="18"/>
  <c r="P403" i="18"/>
  <c r="S403" i="18"/>
  <c r="V228" i="18"/>
  <c r="O228" i="18"/>
  <c r="M887" i="18"/>
  <c r="S887" i="18"/>
  <c r="W887" i="18"/>
  <c r="S1036" i="18"/>
  <c r="P1036" i="18"/>
  <c r="Z1088" i="18"/>
  <c r="AB1088" i="18"/>
  <c r="X1890" i="33"/>
  <c r="O1890" i="33"/>
  <c r="AA1890" i="33"/>
  <c r="U566" i="18"/>
  <c r="R566" i="18"/>
  <c r="Y566" i="18"/>
  <c r="X566" i="18"/>
  <c r="Y681" i="18"/>
  <c r="P681" i="18"/>
  <c r="N681" i="18"/>
  <c r="S681" i="18"/>
  <c r="T61" i="18"/>
  <c r="Q61" i="18"/>
  <c r="U1219" i="18"/>
  <c r="P1219" i="18"/>
  <c r="T1219" i="18"/>
  <c r="M1219" i="18"/>
  <c r="R1701" i="18"/>
  <c r="P1701" i="18"/>
  <c r="U268" i="18"/>
  <c r="M268" i="18"/>
  <c r="S268" i="18"/>
  <c r="W1323" i="18"/>
  <c r="Z1323" i="18"/>
  <c r="U1323" i="18"/>
  <c r="T1323" i="18"/>
  <c r="Y602" i="18"/>
  <c r="Q602" i="18"/>
  <c r="AA1074" i="18"/>
  <c r="V1074" i="18"/>
  <c r="Q1074" i="18"/>
  <c r="S1006" i="33"/>
  <c r="Y1006" i="33"/>
  <c r="W1738" i="33"/>
  <c r="V1738" i="33"/>
  <c r="AA1762" i="33"/>
  <c r="Y1762" i="33"/>
  <c r="N1635" i="33"/>
  <c r="W517" i="33"/>
  <c r="U455" i="33"/>
  <c r="R151" i="33"/>
  <c r="W225" i="33"/>
  <c r="Y1313" i="33"/>
  <c r="P487" i="33"/>
  <c r="Q1867" i="33"/>
  <c r="Y1878" i="33"/>
  <c r="M1365" i="18"/>
  <c r="AB715" i="18"/>
  <c r="N1390" i="33"/>
  <c r="O1390" i="33"/>
  <c r="T1166" i="33"/>
  <c r="AB983" i="33"/>
  <c r="AB1558" i="33"/>
  <c r="AA1000" i="18"/>
  <c r="Y1883" i="18"/>
  <c r="N584" i="18"/>
  <c r="M1498" i="18"/>
  <c r="Z1242" i="18"/>
  <c r="AB651" i="18"/>
  <c r="Q893" i="18"/>
  <c r="AB593" i="18"/>
  <c r="X1213" i="18"/>
  <c r="W1213" i="18"/>
  <c r="X631" i="18"/>
  <c r="N1695" i="18"/>
  <c r="Q576" i="18"/>
  <c r="M1112" i="18"/>
  <c r="O218" i="18"/>
  <c r="Y218" i="18"/>
  <c r="AB350" i="18"/>
  <c r="Z937" i="18"/>
  <c r="AB937" i="18"/>
  <c r="Q1066" i="18"/>
  <c r="Z1066" i="18"/>
  <c r="O1110" i="18"/>
  <c r="T1110" i="18"/>
  <c r="Y1110" i="18"/>
  <c r="T1275" i="18"/>
  <c r="P1275" i="18"/>
  <c r="Q1275" i="18"/>
  <c r="AB1611" i="18"/>
  <c r="Y1611" i="18"/>
  <c r="O917" i="18"/>
  <c r="U767" i="18"/>
  <c r="AA767" i="18"/>
  <c r="P767" i="18"/>
  <c r="X345" i="18"/>
  <c r="N345" i="18"/>
  <c r="V565" i="18"/>
  <c r="U565" i="18"/>
  <c r="Z1119" i="18"/>
  <c r="Q1590" i="18"/>
  <c r="V1590" i="18"/>
  <c r="T75" i="18"/>
  <c r="N75" i="18"/>
  <c r="X875" i="18"/>
  <c r="R661" i="18"/>
  <c r="T661" i="18"/>
  <c r="W661" i="18"/>
  <c r="W765" i="18"/>
  <c r="Q1214" i="33"/>
  <c r="M891" i="33"/>
  <c r="V1503" i="33"/>
  <c r="AB1590" i="33"/>
  <c r="Z1590" i="33"/>
  <c r="Q1819" i="33"/>
  <c r="V1890" i="33"/>
  <c r="P1900" i="33"/>
  <c r="V738" i="32"/>
  <c r="R669" i="32"/>
  <c r="Z887" i="18"/>
  <c r="X61" i="18"/>
  <c r="X268" i="18"/>
  <c r="T268" i="18"/>
  <c r="AB681" i="18"/>
  <c r="Q681" i="18"/>
  <c r="Q1108" i="18"/>
  <c r="T403" i="18"/>
  <c r="N602" i="18"/>
  <c r="R681" i="18"/>
  <c r="X887" i="18"/>
  <c r="S1219" i="18"/>
  <c r="O797" i="18"/>
  <c r="N797" i="18"/>
  <c r="M883" i="18"/>
  <c r="Z1237" i="18"/>
  <c r="V566" i="18"/>
  <c r="O566" i="18"/>
  <c r="AB1219" i="18"/>
  <c r="V1219" i="18"/>
  <c r="Q772" i="18"/>
  <c r="Y60" i="33"/>
  <c r="M1539" i="18"/>
  <c r="O1074" i="18"/>
  <c r="V1409" i="18"/>
  <c r="O1323" i="18"/>
  <c r="Y924" i="33"/>
  <c r="AB1956" i="33"/>
  <c r="U92" i="33"/>
  <c r="Q988" i="33"/>
  <c r="X1713" i="33"/>
  <c r="AB1967" i="33"/>
  <c r="O1869" i="33"/>
  <c r="T1654" i="33"/>
  <c r="N483" i="18"/>
  <c r="Z1416" i="18"/>
  <c r="W28" i="18"/>
  <c r="P19" i="18"/>
  <c r="S1594" i="18"/>
  <c r="Y1586" i="18"/>
  <c r="P1293" i="18"/>
  <c r="AB160" i="18"/>
  <c r="P1122" i="18"/>
  <c r="X1122" i="18"/>
  <c r="AB270" i="32"/>
  <c r="R1805" i="33"/>
  <c r="N1622" i="33"/>
  <c r="V1515" i="33"/>
  <c r="M1499" i="33"/>
  <c r="Y1467" i="33"/>
  <c r="Y1314" i="32"/>
  <c r="R297" i="18"/>
  <c r="N351" i="18"/>
  <c r="P297" i="18"/>
  <c r="P331" i="18"/>
  <c r="X1620" i="18"/>
  <c r="AA1574" i="32"/>
  <c r="T1627" i="32"/>
  <c r="N1787" i="32"/>
  <c r="AB1753" i="32"/>
  <c r="P1329" i="18"/>
  <c r="AA590" i="32"/>
  <c r="X1524" i="32"/>
  <c r="T1931" i="32"/>
  <c r="N1545" i="32"/>
  <c r="S1545" i="32"/>
  <c r="Y1545" i="32"/>
  <c r="X1545" i="32"/>
  <c r="R1696" i="32"/>
  <c r="M712" i="18"/>
  <c r="AA1540" i="32"/>
  <c r="X1603" i="32"/>
  <c r="S1603" i="32"/>
  <c r="U1985" i="32"/>
  <c r="AB1200" i="32"/>
  <c r="M1460" i="32"/>
  <c r="Z1819" i="18"/>
  <c r="W1904" i="18"/>
  <c r="S1693" i="18"/>
  <c r="U1882" i="18"/>
  <c r="S545" i="18"/>
  <c r="S278" i="18"/>
  <c r="M572" i="18"/>
  <c r="N1841" i="33"/>
  <c r="O1240" i="33"/>
  <c r="S1899" i="33"/>
  <c r="T1529" i="33"/>
  <c r="Y1011" i="33"/>
  <c r="Z1116" i="33"/>
  <c r="Q1915" i="33"/>
  <c r="W1966" i="33"/>
  <c r="T1052" i="33"/>
  <c r="AB948" i="33"/>
  <c r="AA22" i="33"/>
  <c r="Z655" i="33"/>
  <c r="X46" i="33"/>
  <c r="O1512" i="33"/>
  <c r="R1808" i="33"/>
  <c r="AB1160" i="33"/>
  <c r="W286" i="32"/>
  <c r="V286" i="32"/>
  <c r="V1490" i="33"/>
  <c r="S1490" i="33"/>
  <c r="X239" i="32"/>
  <c r="AA239" i="32"/>
  <c r="O738" i="32"/>
  <c r="Q738" i="32"/>
  <c r="M621" i="32"/>
  <c r="AB621" i="32"/>
  <c r="Y142" i="33"/>
  <c r="Z142" i="33"/>
  <c r="T302" i="32"/>
  <c r="R302" i="32"/>
  <c r="AA1406" i="18"/>
  <c r="AB1406" i="18"/>
  <c r="X689" i="18"/>
  <c r="AB689" i="18"/>
  <c r="U689" i="18"/>
  <c r="P1539" i="18"/>
  <c r="R1539" i="18"/>
  <c r="R1871" i="18"/>
  <c r="M1871" i="18"/>
  <c r="N1871" i="18"/>
  <c r="X1836" i="33"/>
  <c r="U1836" i="33"/>
  <c r="AA1836" i="33"/>
  <c r="Y1662" i="33"/>
  <c r="P1662" i="33"/>
  <c r="X1662" i="33"/>
  <c r="V1662" i="33"/>
  <c r="AB766" i="18"/>
  <c r="N766" i="18"/>
  <c r="P766" i="18"/>
  <c r="X766" i="18"/>
  <c r="AA1561" i="18"/>
  <c r="AB1561" i="18"/>
  <c r="Q1561" i="18"/>
  <c r="M519" i="18"/>
  <c r="X519" i="18"/>
  <c r="W519" i="18"/>
  <c r="O1525" i="18"/>
  <c r="U1525" i="18"/>
  <c r="Y1525" i="18"/>
  <c r="AA366" i="33"/>
  <c r="O366" i="33"/>
  <c r="T656" i="32"/>
  <c r="O656" i="32"/>
  <c r="R1581" i="32"/>
  <c r="M1581" i="32"/>
  <c r="V745" i="33"/>
  <c r="N745" i="33"/>
  <c r="N1703" i="33"/>
  <c r="R1703" i="33"/>
  <c r="U1474" i="32"/>
  <c r="M1474" i="32"/>
  <c r="T369" i="33"/>
  <c r="X369" i="33"/>
  <c r="AB537" i="33"/>
  <c r="R537" i="33"/>
  <c r="S537" i="33"/>
  <c r="AB855" i="33"/>
  <c r="V855" i="33"/>
  <c r="O1351" i="32"/>
  <c r="V1351" i="32"/>
  <c r="AB1354" i="32"/>
  <c r="AA1354" i="32"/>
  <c r="U1354" i="32"/>
  <c r="U679" i="32"/>
  <c r="V679" i="32"/>
  <c r="P679" i="32"/>
  <c r="R617" i="32"/>
  <c r="T617" i="32"/>
  <c r="X617" i="32"/>
  <c r="M1353" i="33"/>
  <c r="Z1353" i="33"/>
  <c r="U243" i="32"/>
  <c r="Q243" i="32"/>
  <c r="Z1779" i="33"/>
  <c r="P1779" i="33"/>
  <c r="O1955" i="33"/>
  <c r="V1955" i="33"/>
  <c r="Z1955" i="33"/>
  <c r="AA1955" i="33"/>
  <c r="W1152" i="33"/>
  <c r="AB1152" i="33"/>
  <c r="Y1152" i="33"/>
  <c r="W1539" i="33"/>
  <c r="U1539" i="33"/>
  <c r="X1884" i="33"/>
  <c r="AB1884" i="33"/>
  <c r="Z1914" i="33"/>
  <c r="R1914" i="33"/>
  <c r="Y1914" i="33"/>
  <c r="N1914" i="33"/>
  <c r="M1493" i="33"/>
  <c r="O1493" i="33"/>
  <c r="AB1493" i="33"/>
  <c r="S1734" i="33"/>
  <c r="O1734" i="33"/>
  <c r="P1951" i="33"/>
  <c r="N1951" i="33"/>
  <c r="U621" i="18"/>
  <c r="X621" i="18"/>
  <c r="P621" i="18"/>
  <c r="S621" i="18"/>
  <c r="O621" i="18"/>
  <c r="P733" i="33"/>
  <c r="U733" i="33"/>
  <c r="AA733" i="33"/>
  <c r="N733" i="33"/>
  <c r="P733" i="32"/>
  <c r="R733" i="32"/>
  <c r="X733" i="32"/>
  <c r="W1568" i="32"/>
  <c r="AA1568" i="32"/>
  <c r="O1466" i="32"/>
  <c r="M1466" i="32"/>
  <c r="U1466" i="32"/>
  <c r="T1419" i="33"/>
  <c r="N1419" i="33"/>
  <c r="O1419" i="33"/>
  <c r="U1419" i="33"/>
  <c r="AB1419" i="33"/>
  <c r="T1736" i="33"/>
  <c r="R1736" i="33"/>
  <c r="W1736" i="33"/>
  <c r="N1736" i="33"/>
  <c r="AA1736" i="33"/>
  <c r="W1865" i="33"/>
  <c r="P1865" i="33"/>
  <c r="AA1865" i="33"/>
  <c r="N1865" i="33"/>
  <c r="M1911" i="33"/>
  <c r="AB1911" i="33"/>
  <c r="P1327" i="33"/>
  <c r="AB1327" i="33"/>
  <c r="S1327" i="33"/>
  <c r="O1327" i="33"/>
  <c r="Y1327" i="33"/>
  <c r="V1411" i="33"/>
  <c r="R1411" i="33"/>
  <c r="M1411" i="33"/>
  <c r="Q1411" i="33"/>
  <c r="W1411" i="33"/>
  <c r="S1411" i="33"/>
  <c r="N1814" i="33"/>
  <c r="AA1814" i="33"/>
  <c r="O1814" i="33"/>
  <c r="S1814" i="33"/>
  <c r="Q1814" i="33"/>
  <c r="X1814" i="33"/>
  <c r="W1089" i="33"/>
  <c r="AA1089" i="33"/>
  <c r="P1089" i="33"/>
  <c r="Z1089" i="33"/>
  <c r="P45" i="33"/>
  <c r="R45" i="33"/>
  <c r="S45" i="33"/>
  <c r="T45" i="33"/>
  <c r="U45" i="33"/>
  <c r="N180" i="32"/>
  <c r="R180" i="32"/>
  <c r="N180" i="18"/>
  <c r="V180" i="18"/>
  <c r="M745" i="18"/>
  <c r="Y745" i="18"/>
  <c r="Z745" i="18"/>
  <c r="O1737" i="18"/>
  <c r="P1737" i="18"/>
  <c r="Z1737" i="18"/>
  <c r="T797" i="18"/>
  <c r="AA797" i="18"/>
  <c r="X953" i="18"/>
  <c r="R953" i="18"/>
  <c r="N953" i="18"/>
  <c r="Y953" i="18"/>
  <c r="X915" i="18"/>
  <c r="S915" i="18"/>
  <c r="T915" i="18"/>
  <c r="O758" i="18"/>
  <c r="R758" i="18"/>
  <c r="V758" i="18"/>
  <c r="W772" i="18"/>
  <c r="P772" i="18"/>
  <c r="Z772" i="18"/>
  <c r="U772" i="18"/>
  <c r="X508" i="33"/>
  <c r="P300" i="33"/>
  <c r="R1978" i="33"/>
  <c r="W1978" i="33"/>
  <c r="Z1978" i="33"/>
  <c r="N508" i="33"/>
  <c r="O508" i="33"/>
  <c r="M794" i="33"/>
  <c r="M1577" i="32"/>
  <c r="X358" i="32"/>
  <c r="S1657" i="32"/>
  <c r="T1657" i="32"/>
  <c r="O1479" i="32"/>
  <c r="W1479" i="32"/>
  <c r="P1659" i="33"/>
  <c r="AB1659" i="33"/>
  <c r="Z125" i="33"/>
  <c r="N125" i="33"/>
  <c r="AA773" i="33"/>
  <c r="R773" i="33"/>
  <c r="P1362" i="32"/>
  <c r="X1362" i="32"/>
  <c r="N1606" i="32"/>
  <c r="W1606" i="32"/>
  <c r="S675" i="32"/>
  <c r="M675" i="32"/>
  <c r="P675" i="32"/>
  <c r="R675" i="32"/>
  <c r="P1343" i="32"/>
  <c r="M1343" i="32"/>
  <c r="M1860" i="33"/>
  <c r="U1860" i="33"/>
  <c r="O669" i="32"/>
  <c r="Y669" i="32"/>
  <c r="N669" i="32"/>
  <c r="M669" i="32"/>
  <c r="Z669" i="32"/>
  <c r="S385" i="33"/>
  <c r="N986" i="33"/>
  <c r="Q986" i="33"/>
  <c r="M986" i="33"/>
  <c r="T602" i="33"/>
  <c r="S848" i="33"/>
  <c r="X1978" i="33"/>
  <c r="W508" i="33"/>
  <c r="Y508" i="33"/>
  <c r="N848" i="33"/>
  <c r="Z602" i="33"/>
  <c r="Y698" i="33"/>
  <c r="Z698" i="33"/>
  <c r="AA1521" i="33"/>
  <c r="X1382" i="33"/>
  <c r="AA349" i="32"/>
  <c r="O537" i="33"/>
  <c r="Y515" i="33"/>
  <c r="U537" i="33"/>
  <c r="O1474" i="32"/>
  <c r="M238" i="33"/>
  <c r="Y1474" i="32"/>
  <c r="Y238" i="33"/>
  <c r="U320" i="33"/>
  <c r="P320" i="33"/>
  <c r="P1070" i="33"/>
  <c r="Z1328" i="33"/>
  <c r="X1862" i="33"/>
  <c r="Z1886" i="33"/>
  <c r="V1822" i="33"/>
  <c r="S1505" i="18"/>
  <c r="W1390" i="33"/>
  <c r="W1366" i="33"/>
  <c r="X991" i="33"/>
  <c r="M763" i="18"/>
  <c r="V1729" i="18"/>
  <c r="N1213" i="18"/>
  <c r="T1213" i="18"/>
  <c r="AB1213" i="18"/>
  <c r="Y576" i="18"/>
  <c r="S685" i="33"/>
  <c r="T1066" i="18"/>
  <c r="P1066" i="18"/>
  <c r="R1066" i="18"/>
  <c r="AA1003" i="18"/>
  <c r="V917" i="18"/>
  <c r="M917" i="18"/>
  <c r="M1891" i="18"/>
  <c r="Z1891" i="18"/>
  <c r="T1878" i="18"/>
  <c r="V345" i="18"/>
  <c r="O345" i="18"/>
  <c r="M1119" i="18"/>
  <c r="T1119" i="18"/>
  <c r="X1590" i="18"/>
  <c r="W1590" i="18"/>
  <c r="Z765" i="18"/>
  <c r="P765" i="18"/>
  <c r="Y1736" i="33"/>
  <c r="M1734" i="33"/>
  <c r="O1884" i="33"/>
  <c r="P1411" i="33"/>
  <c r="N302" i="32"/>
  <c r="T1288" i="33"/>
  <c r="X1758" i="33"/>
  <c r="R1041" i="33"/>
  <c r="Z1288" i="33"/>
  <c r="O1041" i="33"/>
  <c r="M1606" i="32"/>
  <c r="V361" i="32"/>
  <c r="AA648" i="32"/>
  <c r="S1606" i="32"/>
  <c r="O1366" i="32"/>
  <c r="AA652" i="32"/>
  <c r="R656" i="32"/>
  <c r="AA1423" i="33"/>
  <c r="N1911" i="33"/>
  <c r="AA1734" i="33"/>
  <c r="AA1886" i="33"/>
  <c r="W180" i="32"/>
  <c r="O180" i="32"/>
  <c r="R1228" i="33"/>
  <c r="V302" i="32"/>
  <c r="S1843" i="32"/>
  <c r="AA679" i="32"/>
  <c r="Q1577" i="32"/>
  <c r="M358" i="32"/>
  <c r="X675" i="32"/>
  <c r="AB1479" i="32"/>
  <c r="W1581" i="32"/>
  <c r="R1479" i="32"/>
  <c r="V1843" i="32"/>
  <c r="Z738" i="32"/>
  <c r="O733" i="33"/>
  <c r="S733" i="33"/>
  <c r="V243" i="32"/>
  <c r="X733" i="33"/>
  <c r="T243" i="32"/>
  <c r="T1884" i="33"/>
  <c r="W1814" i="33"/>
  <c r="AB1955" i="33"/>
  <c r="W1884" i="33"/>
  <c r="Y1466" i="32"/>
  <c r="AB1568" i="32"/>
  <c r="U675" i="32"/>
  <c r="AA669" i="32"/>
  <c r="Q766" i="18"/>
  <c r="Z1525" i="18"/>
  <c r="V45" i="33"/>
  <c r="T1662" i="33"/>
  <c r="X1493" i="33"/>
  <c r="S1895" i="33"/>
  <c r="Q1419" i="33"/>
  <c r="AB669" i="32"/>
  <c r="Z953" i="18"/>
  <c r="R1525" i="18"/>
  <c r="W797" i="18"/>
  <c r="AB519" i="18"/>
  <c r="M772" i="18"/>
  <c r="U1006" i="33"/>
  <c r="AA1366" i="33"/>
  <c r="R1734" i="33"/>
  <c r="Y1951" i="33"/>
  <c r="Q1836" i="33"/>
  <c r="AA621" i="32"/>
  <c r="Z1006" i="33"/>
  <c r="N693" i="18"/>
  <c r="V1814" i="33"/>
  <c r="AB1288" i="33"/>
  <c r="Q1020" i="33"/>
  <c r="T1911" i="33"/>
  <c r="AA1871" i="18"/>
  <c r="U736" i="18"/>
  <c r="Y736" i="18"/>
  <c r="V1283" i="18"/>
  <c r="Y1283" i="18"/>
  <c r="M1401" i="18"/>
  <c r="P1401" i="18"/>
  <c r="R1781" i="33"/>
  <c r="Q1781" i="33"/>
  <c r="Y1819" i="33"/>
  <c r="P1819" i="33"/>
  <c r="W1386" i="33"/>
  <c r="Y1275" i="33"/>
  <c r="S891" i="33"/>
  <c r="V1525" i="33"/>
  <c r="V709" i="18"/>
  <c r="T1479" i="18"/>
  <c r="T1768" i="33"/>
  <c r="S38" i="33"/>
  <c r="AA883" i="18"/>
  <c r="Y1285" i="33"/>
  <c r="V1802" i="33"/>
  <c r="V1991" i="18"/>
  <c r="Z351" i="18"/>
  <c r="Z92" i="33"/>
  <c r="M1943" i="33"/>
  <c r="P1977" i="33"/>
  <c r="X1966" i="33"/>
  <c r="P751" i="18"/>
  <c r="X460" i="18"/>
  <c r="R1398" i="18"/>
  <c r="AB619" i="18"/>
  <c r="O1054" i="18"/>
  <c r="Z1258" i="18"/>
  <c r="O1720" i="18"/>
  <c r="R750" i="32"/>
  <c r="T160" i="18"/>
  <c r="M1988" i="33"/>
  <c r="U1122" i="18"/>
  <c r="S1547" i="18"/>
  <c r="U1038" i="18"/>
  <c r="X68" i="33"/>
  <c r="V1038" i="18"/>
  <c r="W1998" i="33"/>
  <c r="V1604" i="33"/>
  <c r="S1580" i="33"/>
  <c r="T1784" i="33"/>
  <c r="Y1499" i="33"/>
  <c r="W1499" i="33"/>
  <c r="AB1475" i="33"/>
  <c r="N1475" i="33"/>
  <c r="AA1467" i="33"/>
  <c r="Z1467" i="33"/>
  <c r="Q1201" i="32"/>
  <c r="W357" i="18"/>
  <c r="P226" i="18"/>
  <c r="AA1991" i="18"/>
  <c r="W682" i="18"/>
  <c r="X464" i="18"/>
  <c r="Y1467" i="18"/>
  <c r="R1862" i="18"/>
  <c r="Z1508" i="32"/>
  <c r="S1798" i="32"/>
  <c r="N1288" i="32"/>
  <c r="AA1524" i="32"/>
  <c r="V483" i="32"/>
  <c r="R1545" i="32"/>
  <c r="AB1545" i="32"/>
  <c r="U1545" i="32"/>
  <c r="Z1877" i="32"/>
  <c r="Y1496" i="32"/>
  <c r="S1496" i="32"/>
  <c r="X483" i="32"/>
  <c r="Q1092" i="32"/>
  <c r="P1696" i="32"/>
  <c r="T1926" i="32"/>
  <c r="W1504" i="32"/>
  <c r="R608" i="32"/>
  <c r="M1188" i="32"/>
  <c r="P1725" i="32"/>
  <c r="N938" i="18"/>
  <c r="U1782" i="32"/>
  <c r="U1777" i="32"/>
  <c r="T1582" i="18"/>
  <c r="T1019" i="33"/>
  <c r="T1392" i="33"/>
  <c r="M1512" i="33"/>
  <c r="U430" i="33"/>
  <c r="N1834" i="33"/>
  <c r="T1777" i="33"/>
  <c r="Z1807" i="33"/>
  <c r="U1682" i="33"/>
  <c r="AB1910" i="33"/>
  <c r="AA1863" i="33"/>
  <c r="Q1808" i="33"/>
  <c r="R1721" i="33"/>
  <c r="Q1574" i="33"/>
  <c r="M1136" i="33"/>
  <c r="AB237" i="33"/>
  <c r="M67" i="33"/>
  <c r="V867" i="33"/>
  <c r="P325" i="32"/>
  <c r="Z237" i="33"/>
  <c r="M237" i="33"/>
  <c r="AB515" i="33"/>
  <c r="Z515" i="33"/>
  <c r="Y136" i="33"/>
  <c r="Q1397" i="33"/>
  <c r="AB286" i="32"/>
  <c r="Y1844" i="32"/>
  <c r="AB1941" i="33"/>
  <c r="N563" i="33"/>
  <c r="Y736" i="33"/>
  <c r="W736" i="33"/>
  <c r="O736" i="33"/>
  <c r="M736" i="33"/>
  <c r="X237" i="33"/>
  <c r="Y286" i="32"/>
  <c r="X867" i="33"/>
  <c r="Q515" i="33"/>
  <c r="S792" i="33"/>
  <c r="Z1490" i="33"/>
  <c r="N1483" i="32"/>
  <c r="O684" i="32"/>
  <c r="R621" i="32"/>
  <c r="Q1197" i="33"/>
  <c r="Z985" i="33"/>
  <c r="U1479" i="32"/>
  <c r="N1479" i="32"/>
  <c r="P636" i="32"/>
  <c r="AA1657" i="32"/>
  <c r="P1479" i="32"/>
  <c r="W125" i="33"/>
  <c r="U125" i="33"/>
  <c r="AA1659" i="33"/>
  <c r="W1659" i="33"/>
  <c r="AA1365" i="32"/>
  <c r="U1619" i="33"/>
  <c r="Q1468" i="33"/>
  <c r="R1468" i="33"/>
  <c r="V1586" i="32"/>
  <c r="T1836" i="18"/>
  <c r="W376" i="33"/>
  <c r="AA1471" i="33"/>
  <c r="N1668" i="32"/>
  <c r="AA270" i="33"/>
  <c r="Z270" i="33"/>
  <c r="R1947" i="33"/>
  <c r="P1606" i="32"/>
  <c r="Q1586" i="32"/>
  <c r="O187" i="32"/>
  <c r="S1668" i="32"/>
  <c r="V1606" i="32"/>
  <c r="Y1586" i="32"/>
  <c r="W1747" i="33"/>
  <c r="Q1659" i="33"/>
  <c r="V1619" i="33"/>
  <c r="Y1619" i="33"/>
  <c r="O1657" i="32"/>
  <c r="W290" i="32"/>
  <c r="T675" i="32"/>
  <c r="V675" i="32"/>
  <c r="Y675" i="32"/>
  <c r="M1479" i="32"/>
  <c r="Z1479" i="32"/>
  <c r="AA1581" i="32"/>
  <c r="U1657" i="32"/>
  <c r="R828" i="33"/>
  <c r="AA125" i="33"/>
  <c r="AB125" i="33"/>
  <c r="U855" i="33"/>
  <c r="Z1659" i="33"/>
  <c r="Y1659" i="33"/>
  <c r="W611" i="33"/>
  <c r="N187" i="32"/>
  <c r="O1362" i="32"/>
  <c r="Z1351" i="32"/>
  <c r="AA1619" i="33"/>
  <c r="Q358" i="32"/>
  <c r="V669" i="32"/>
  <c r="O1468" i="33"/>
  <c r="U669" i="32"/>
  <c r="X669" i="32"/>
  <c r="T1006" i="33"/>
  <c r="U1586" i="32"/>
  <c r="P1006" i="33"/>
  <c r="N1006" i="33"/>
  <c r="AA1006" i="33"/>
  <c r="N1468" i="33"/>
  <c r="X763" i="33"/>
  <c r="U1622" i="33"/>
  <c r="Y337" i="32"/>
  <c r="W1314" i="32"/>
  <c r="P1033" i="18"/>
  <c r="Q1033" i="18"/>
  <c r="Z1314" i="32"/>
  <c r="AB1591" i="32"/>
  <c r="O304" i="18"/>
  <c r="S1084" i="33"/>
  <c r="AA1797" i="33"/>
  <c r="T1942" i="33"/>
  <c r="X798" i="33"/>
  <c r="AB1899" i="33"/>
  <c r="Y655" i="33"/>
  <c r="U1210" i="33"/>
  <c r="Y1632" i="33"/>
  <c r="AB1808" i="33"/>
  <c r="W1501" i="33"/>
  <c r="Y125" i="33"/>
  <c r="P1586" i="32"/>
  <c r="V187" i="32"/>
  <c r="R1606" i="32"/>
  <c r="M1586" i="32"/>
  <c r="V1659" i="33"/>
  <c r="T1659" i="33"/>
  <c r="AB1619" i="33"/>
  <c r="P1619" i="33"/>
  <c r="U290" i="32"/>
  <c r="Q675" i="32"/>
  <c r="AA675" i="32"/>
  <c r="V1479" i="32"/>
  <c r="Q1479" i="32"/>
  <c r="AB675" i="32"/>
  <c r="M1657" i="32"/>
  <c r="S1479" i="32"/>
  <c r="V1657" i="32"/>
  <c r="AA828" i="33"/>
  <c r="P125" i="33"/>
  <c r="P1747" i="33"/>
  <c r="AA187" i="32"/>
  <c r="U1343" i="32"/>
  <c r="T1619" i="33"/>
  <c r="AB1657" i="32"/>
  <c r="X1006" i="33"/>
  <c r="AB1006" i="33"/>
  <c r="R1006" i="33"/>
  <c r="Q1555" i="33"/>
  <c r="M1454" i="33"/>
  <c r="AA1899" i="33"/>
  <c r="W948" i="33"/>
  <c r="R54" i="33"/>
  <c r="M1290" i="33"/>
  <c r="X985" i="33"/>
  <c r="AB1965" i="33"/>
  <c r="R905" i="33"/>
  <c r="P1813" i="33"/>
  <c r="P646" i="33"/>
  <c r="Q508" i="33"/>
  <c r="AB1978" i="33"/>
  <c r="Q1978" i="33"/>
  <c r="R508" i="33"/>
  <c r="M508" i="33"/>
  <c r="X860" i="32"/>
  <c r="P1978" i="33"/>
  <c r="V1978" i="33"/>
  <c r="M1978" i="33"/>
  <c r="P508" i="33"/>
  <c r="V508" i="33"/>
  <c r="AA508" i="33"/>
  <c r="AB1705" i="33"/>
  <c r="T1444" i="32"/>
  <c r="Y1332" i="32"/>
  <c r="U52" i="33"/>
  <c r="Q563" i="33"/>
  <c r="T52" i="33"/>
  <c r="P1521" i="33"/>
  <c r="R1513" i="33"/>
  <c r="Q1521" i="33"/>
  <c r="Q1253" i="33"/>
  <c r="AB820" i="18"/>
  <c r="P1154" i="33"/>
  <c r="O636" i="18"/>
  <c r="Q899" i="33"/>
  <c r="W1461" i="33"/>
  <c r="T1802" i="33"/>
  <c r="AB252" i="33"/>
  <c r="AB300" i="33"/>
  <c r="X300" i="33"/>
  <c r="R251" i="33"/>
  <c r="M300" i="33"/>
  <c r="Y300" i="33"/>
  <c r="Z251" i="33"/>
  <c r="X971" i="33"/>
  <c r="O1156" i="32"/>
  <c r="X1214" i="32"/>
  <c r="O219" i="18"/>
  <c r="AB1241" i="18"/>
  <c r="Y653" i="18"/>
  <c r="O329" i="18"/>
  <c r="Z1329" i="18"/>
  <c r="X618" i="18"/>
  <c r="S1079" i="33"/>
  <c r="N1017" i="33"/>
  <c r="S1524" i="33"/>
  <c r="Y1297" i="33"/>
  <c r="Q835" i="33"/>
  <c r="P763" i="33"/>
  <c r="AB943" i="18"/>
  <c r="AB1087" i="18"/>
  <c r="S727" i="18"/>
  <c r="M5" i="33"/>
  <c r="T5" i="33"/>
  <c r="AA5" i="33"/>
  <c r="O5" i="33"/>
  <c r="W5" i="33"/>
  <c r="R5" i="33"/>
  <c r="U5" i="33"/>
  <c r="S5" i="33"/>
  <c r="AB5" i="33"/>
  <c r="X5" i="33"/>
  <c r="V5" i="33"/>
  <c r="V1586" i="33"/>
  <c r="N1586" i="33"/>
  <c r="X1586" i="33"/>
  <c r="Y1586" i="33"/>
  <c r="W1586" i="33"/>
  <c r="U1586" i="33"/>
  <c r="AA1586" i="33"/>
  <c r="O1586" i="33"/>
  <c r="R1586" i="33"/>
  <c r="AB1586" i="33"/>
  <c r="Z1586" i="33"/>
  <c r="P1586" i="33"/>
  <c r="P5" i="33"/>
  <c r="O979" i="33"/>
  <c r="R979" i="33"/>
  <c r="Y1294" i="33"/>
  <c r="O1294" i="33"/>
  <c r="Y1449" i="33"/>
  <c r="Z1449" i="33"/>
  <c r="AA1623" i="33"/>
  <c r="S1623" i="33"/>
  <c r="P1272" i="33"/>
  <c r="M1272" i="33"/>
  <c r="W1272" i="33"/>
  <c r="U1272" i="33"/>
  <c r="AB1272" i="33"/>
  <c r="AA1272" i="33"/>
  <c r="Y1272" i="33"/>
  <c r="R1272" i="33"/>
  <c r="Z1272" i="33"/>
  <c r="V1272" i="33"/>
  <c r="X1272" i="33"/>
  <c r="X1764" i="33"/>
  <c r="S1586" i="33"/>
  <c r="Q1586" i="33"/>
  <c r="T1764" i="33"/>
  <c r="S412" i="33"/>
  <c r="U412" i="33"/>
  <c r="Q412" i="33"/>
  <c r="T1138" i="33"/>
  <c r="T1586" i="33"/>
  <c r="P1518" i="33"/>
  <c r="Z1166" i="33"/>
  <c r="N5" i="33"/>
  <c r="AB908" i="33"/>
  <c r="S961" i="33"/>
  <c r="W961" i="33"/>
  <c r="Y961" i="33"/>
  <c r="AA961" i="33"/>
  <c r="O961" i="33"/>
  <c r="T961" i="33"/>
  <c r="AB961" i="33"/>
  <c r="Q961" i="33"/>
  <c r="M961" i="33"/>
  <c r="X961" i="33"/>
  <c r="V961" i="33"/>
  <c r="R961" i="33"/>
  <c r="N1764" i="33"/>
  <c r="O1214" i="33"/>
  <c r="AB1934" i="33"/>
  <c r="R1214" i="33"/>
  <c r="Q5" i="33"/>
  <c r="X1947" i="33"/>
  <c r="N1214" i="33"/>
  <c r="N1947" i="33"/>
  <c r="S1934" i="33"/>
  <c r="W908" i="33"/>
  <c r="P1294" i="33"/>
  <c r="Y1224" i="33"/>
  <c r="O1518" i="33"/>
  <c r="N961" i="33"/>
  <c r="X908" i="33"/>
  <c r="N1272" i="33"/>
  <c r="T1272" i="33"/>
  <c r="Y835" i="33"/>
  <c r="S1214" i="33"/>
  <c r="Y1214" i="33"/>
  <c r="P1214" i="33"/>
  <c r="AA1214" i="33"/>
  <c r="Z1214" i="33"/>
  <c r="V1214" i="33"/>
  <c r="AA1764" i="33"/>
  <c r="U1764" i="33"/>
  <c r="Z1764" i="33"/>
  <c r="Y1764" i="33"/>
  <c r="W1764" i="33"/>
  <c r="V1764" i="33"/>
  <c r="R1764" i="33"/>
  <c r="P1764" i="33"/>
  <c r="S1764" i="33"/>
  <c r="M1764" i="33"/>
  <c r="AB1764" i="33"/>
  <c r="Y1174" i="33"/>
  <c r="M1174" i="33"/>
  <c r="N1174" i="33"/>
  <c r="T1174" i="33"/>
  <c r="R1174" i="33"/>
  <c r="Q1174" i="33"/>
  <c r="P1174" i="33"/>
  <c r="U1174" i="33"/>
  <c r="O1174" i="33"/>
  <c r="S1174" i="33"/>
  <c r="Z1174" i="33"/>
  <c r="V1174" i="33"/>
  <c r="X1174" i="33"/>
  <c r="M1518" i="33"/>
  <c r="R1518" i="33"/>
  <c r="AB1518" i="33"/>
  <c r="S1518" i="33"/>
  <c r="Y1518" i="33"/>
  <c r="Q1518" i="33"/>
  <c r="U1518" i="33"/>
  <c r="X1518" i="33"/>
  <c r="T1518" i="33"/>
  <c r="AB1823" i="33"/>
  <c r="N1823" i="33"/>
  <c r="V1823" i="33"/>
  <c r="Z1823" i="33"/>
  <c r="U1823" i="33"/>
  <c r="X1823" i="33"/>
  <c r="Q1934" i="33"/>
  <c r="V1934" i="33"/>
  <c r="M1934" i="33"/>
  <c r="Y1934" i="33"/>
  <c r="N1934" i="33"/>
  <c r="R1934" i="33"/>
  <c r="AA1934" i="33"/>
  <c r="X1138" i="33"/>
  <c r="M1138" i="33"/>
  <c r="N1138" i="33"/>
  <c r="W1138" i="33"/>
  <c r="Z1138" i="33"/>
  <c r="O1138" i="33"/>
  <c r="P1138" i="33"/>
  <c r="S1138" i="33"/>
  <c r="AA1138" i="33"/>
  <c r="V1947" i="33"/>
  <c r="AA1947" i="33"/>
  <c r="P1947" i="33"/>
  <c r="O1947" i="33"/>
  <c r="Q1947" i="33"/>
  <c r="T1947" i="33"/>
  <c r="AB1947" i="33"/>
  <c r="M1947" i="33"/>
  <c r="O261" i="33"/>
  <c r="U261" i="33"/>
  <c r="M261" i="33"/>
  <c r="S261" i="33"/>
  <c r="V261" i="33"/>
  <c r="AB261" i="33"/>
  <c r="Y261" i="33"/>
  <c r="N261" i="33"/>
  <c r="S908" i="33"/>
  <c r="Q908" i="33"/>
  <c r="P908" i="33"/>
  <c r="AA908" i="33"/>
  <c r="M908" i="33"/>
  <c r="Y908" i="33"/>
  <c r="T908" i="33"/>
  <c r="U908" i="33"/>
  <c r="M1166" i="33"/>
  <c r="S1166" i="33"/>
  <c r="W1166" i="33"/>
  <c r="Q1166" i="33"/>
  <c r="AB1166" i="33"/>
  <c r="U1166" i="33"/>
  <c r="N1166" i="33"/>
  <c r="O1166" i="33"/>
  <c r="AA1166" i="33"/>
  <c r="P1166" i="33"/>
  <c r="V1166" i="33"/>
  <c r="AB1115" i="33"/>
  <c r="R1115" i="33"/>
  <c r="V1115" i="33"/>
  <c r="O1115" i="33"/>
  <c r="T1115" i="33"/>
  <c r="U1115" i="33"/>
  <c r="AA1115" i="33"/>
  <c r="S1115" i="33"/>
  <c r="S1387" i="33"/>
  <c r="AA1387" i="33"/>
  <c r="M1387" i="33"/>
  <c r="X1387" i="33"/>
  <c r="Q1387" i="33"/>
  <c r="V1387" i="33"/>
  <c r="Z1387" i="33"/>
  <c r="R1387" i="33"/>
  <c r="Q1722" i="33"/>
  <c r="Z1722" i="33"/>
  <c r="P1722" i="33"/>
  <c r="T1722" i="33"/>
  <c r="W1722" i="33"/>
  <c r="Y1722" i="33"/>
  <c r="AA1722" i="33"/>
  <c r="AA1303" i="33"/>
  <c r="N1303" i="33"/>
  <c r="R1882" i="33"/>
  <c r="W1882" i="33"/>
  <c r="N1882" i="33"/>
  <c r="V1882" i="33"/>
  <c r="O1882" i="33"/>
  <c r="Q1882" i="33"/>
  <c r="AB1882" i="33"/>
  <c r="X1882" i="33"/>
  <c r="Y1882" i="33"/>
  <c r="AB1537" i="33"/>
  <c r="T1537" i="33"/>
  <c r="S1537" i="33"/>
  <c r="W1537" i="33"/>
  <c r="M1537" i="33"/>
  <c r="N1537" i="33"/>
  <c r="V1537" i="33"/>
  <c r="N1771" i="33"/>
  <c r="R1771" i="33"/>
  <c r="Q1877" i="33"/>
  <c r="Z1877" i="33"/>
  <c r="R1038" i="33"/>
  <c r="U1038" i="33"/>
  <c r="P1038" i="33"/>
  <c r="S1105" i="33"/>
  <c r="N1105" i="33"/>
  <c r="AA1413" i="33"/>
  <c r="Q1413" i="33"/>
  <c r="N1206" i="33"/>
  <c r="Z1206" i="33"/>
  <c r="T793" i="33"/>
  <c r="X793" i="33"/>
  <c r="S1628" i="33"/>
  <c r="O1628" i="33"/>
  <c r="O1929" i="33"/>
  <c r="T1929" i="33"/>
  <c r="Q1929" i="33"/>
  <c r="AB387" i="33"/>
  <c r="V387" i="33"/>
  <c r="M387" i="33"/>
  <c r="Y661" i="33"/>
  <c r="T661" i="33"/>
  <c r="X340" i="32"/>
  <c r="P340" i="32"/>
  <c r="Y1394" i="18"/>
  <c r="W1394" i="18"/>
  <c r="Z1394" i="18"/>
  <c r="X1394" i="18"/>
  <c r="N1394" i="18"/>
  <c r="R1569" i="18"/>
  <c r="T1569" i="18"/>
  <c r="M1459" i="18"/>
  <c r="Q1459" i="18"/>
  <c r="P248" i="32"/>
  <c r="O1729" i="33"/>
  <c r="U1729" i="33"/>
  <c r="Y1551" i="33"/>
  <c r="Z1551" i="33"/>
  <c r="U1383" i="18"/>
  <c r="P1383" i="18"/>
  <c r="T53" i="33"/>
  <c r="Z53" i="33"/>
  <c r="S1716" i="33"/>
  <c r="AA1716" i="33"/>
  <c r="R1676" i="33"/>
  <c r="V1676" i="33"/>
  <c r="Q1509" i="33"/>
  <c r="Y1370" i="33"/>
  <c r="Z1931" i="33"/>
  <c r="V891" i="33"/>
  <c r="V1446" i="33"/>
  <c r="R1729" i="33"/>
  <c r="M1378" i="33"/>
  <c r="M1676" i="33"/>
  <c r="W1076" i="33"/>
  <c r="N832" i="33"/>
  <c r="Q1931" i="33"/>
  <c r="V1716" i="33"/>
  <c r="AA1028" i="33"/>
  <c r="X839" i="18"/>
  <c r="X350" i="18"/>
  <c r="V53" i="33"/>
  <c r="O1819" i="33"/>
  <c r="U1752" i="33"/>
  <c r="O2000" i="33"/>
  <c r="P1590" i="33"/>
  <c r="M1590" i="33"/>
  <c r="T1038" i="33"/>
  <c r="AB1654" i="33"/>
  <c r="R1940" i="33"/>
  <c r="S1194" i="33"/>
  <c r="Y1194" i="33"/>
  <c r="Z1738" i="33"/>
  <c r="U38" i="33"/>
  <c r="P10" i="33"/>
  <c r="O891" i="33"/>
  <c r="U1445" i="33"/>
  <c r="AB1386" i="33"/>
  <c r="T891" i="33"/>
  <c r="M2000" i="33"/>
  <c r="R1869" i="33"/>
  <c r="Z1940" i="33"/>
  <c r="Z248" i="32"/>
  <c r="W248" i="32"/>
  <c r="P1762" i="33"/>
  <c r="N1819" i="33"/>
  <c r="M248" i="32"/>
  <c r="T1486" i="33"/>
  <c r="P1486" i="33"/>
  <c r="U1640" i="33"/>
  <c r="T1640" i="33"/>
  <c r="Z1409" i="33"/>
  <c r="AA1256" i="33"/>
  <c r="O1256" i="33"/>
  <c r="X248" i="32"/>
  <c r="Q891" i="33"/>
  <c r="AA1756" i="33"/>
  <c r="P1700" i="33"/>
  <c r="M1028" i="33"/>
  <c r="U1105" i="33"/>
  <c r="O53" i="33"/>
  <c r="R53" i="33"/>
  <c r="Z10" i="33"/>
  <c r="AB963" i="33"/>
  <c r="R891" i="33"/>
  <c r="S248" i="32"/>
  <c r="AA248" i="32"/>
  <c r="AB1370" i="33"/>
  <c r="U891" i="33"/>
  <c r="R1076" i="33"/>
  <c r="X1676" i="33"/>
  <c r="V1481" i="33"/>
  <c r="T1700" i="33"/>
  <c r="R1028" i="33"/>
  <c r="X1105" i="33"/>
  <c r="P528" i="33"/>
  <c r="S415" i="33"/>
  <c r="X1206" i="33"/>
  <c r="V839" i="18"/>
  <c r="O350" i="18"/>
  <c r="Y1378" i="33"/>
  <c r="Z2000" i="33"/>
  <c r="Z1038" i="33"/>
  <c r="AA1781" i="33"/>
  <c r="U793" i="33"/>
  <c r="X1940" i="33"/>
  <c r="W1940" i="33"/>
  <c r="R963" i="33"/>
  <c r="R38" i="33"/>
  <c r="V10" i="33"/>
  <c r="R1445" i="33"/>
  <c r="V1445" i="33"/>
  <c r="Z891" i="33"/>
  <c r="AB1445" i="33"/>
  <c r="Q1762" i="33"/>
  <c r="T1860" i="33"/>
  <c r="W1860" i="33"/>
  <c r="V1860" i="33"/>
  <c r="N1860" i="33"/>
  <c r="O1860" i="33"/>
  <c r="P1931" i="33"/>
  <c r="W1931" i="33"/>
  <c r="N1931" i="33"/>
  <c r="Y248" i="32"/>
  <c r="T248" i="32"/>
  <c r="N350" i="18"/>
  <c r="U350" i="18"/>
  <c r="Q350" i="18"/>
  <c r="R1386" i="33"/>
  <c r="T1386" i="33"/>
  <c r="W891" i="33"/>
  <c r="AB891" i="33"/>
  <c r="N891" i="33"/>
  <c r="Q1445" i="33"/>
  <c r="M1445" i="33"/>
  <c r="S1445" i="33"/>
  <c r="W1445" i="33"/>
  <c r="AA1445" i="33"/>
  <c r="X1445" i="33"/>
  <c r="N1756" i="33"/>
  <c r="Q1756" i="33"/>
  <c r="U1028" i="33"/>
  <c r="V1028" i="33"/>
  <c r="M1275" i="33"/>
  <c r="S1275" i="33"/>
  <c r="V1275" i="33"/>
  <c r="Y1781" i="33"/>
  <c r="V1781" i="33"/>
  <c r="M1781" i="33"/>
  <c r="T1781" i="33"/>
  <c r="W1781" i="33"/>
  <c r="O1781" i="33"/>
  <c r="P1781" i="33"/>
  <c r="Z1819" i="33"/>
  <c r="W1819" i="33"/>
  <c r="T1819" i="33"/>
  <c r="X1819" i="33"/>
  <c r="M1819" i="33"/>
  <c r="M10" i="33"/>
  <c r="Q10" i="33"/>
  <c r="O10" i="33"/>
  <c r="S10" i="33"/>
  <c r="X10" i="33"/>
  <c r="T10" i="33"/>
  <c r="U10" i="33"/>
  <c r="AB1738" i="33"/>
  <c r="AA1738" i="33"/>
  <c r="X1738" i="33"/>
  <c r="O1738" i="33"/>
  <c r="AB1692" i="33"/>
  <c r="R1692" i="33"/>
  <c r="X1692" i="33"/>
  <c r="O1692" i="33"/>
  <c r="U955" i="33"/>
  <c r="AA955" i="33"/>
  <c r="P955" i="33"/>
  <c r="Q955" i="33"/>
  <c r="Z955" i="33"/>
  <c r="W955" i="33"/>
  <c r="R1768" i="33"/>
  <c r="W1768" i="33"/>
  <c r="AA1768" i="33"/>
  <c r="M1768" i="33"/>
  <c r="Q299" i="33"/>
  <c r="R299" i="33"/>
  <c r="AA299" i="33"/>
  <c r="S299" i="33"/>
  <c r="R1762" i="33"/>
  <c r="O1762" i="33"/>
  <c r="U1762" i="33"/>
  <c r="T1762" i="33"/>
  <c r="X1762" i="33"/>
  <c r="T1940" i="33"/>
  <c r="N1940" i="33"/>
  <c r="P1940" i="33"/>
  <c r="O1940" i="33"/>
  <c r="Q1940" i="33"/>
  <c r="AA1940" i="33"/>
  <c r="S1940" i="33"/>
  <c r="Q864" i="33"/>
  <c r="N864" i="33"/>
  <c r="P864" i="33"/>
  <c r="S864" i="33"/>
  <c r="Z864" i="33"/>
  <c r="Y864" i="33"/>
  <c r="M864" i="33"/>
  <c r="X864" i="33"/>
  <c r="Y38" i="33"/>
  <c r="Q38" i="33"/>
  <c r="AA38" i="33"/>
  <c r="W38" i="33"/>
  <c r="O38" i="33"/>
  <c r="T38" i="33"/>
  <c r="X11" i="33"/>
  <c r="P11" i="33"/>
  <c r="W11" i="33"/>
  <c r="S11" i="33"/>
  <c r="R1705" i="18"/>
  <c r="S1705" i="18"/>
  <c r="S1208" i="33"/>
  <c r="P1208" i="33"/>
  <c r="AB1208" i="33"/>
  <c r="U194" i="33"/>
  <c r="W194" i="33"/>
  <c r="AA686" i="33"/>
  <c r="Y686" i="33"/>
  <c r="X1242" i="33"/>
  <c r="O1242" i="33"/>
  <c r="W1242" i="33"/>
  <c r="N1840" i="33"/>
  <c r="Y1840" i="33"/>
  <c r="X1514" i="33"/>
  <c r="V1289" i="33"/>
  <c r="O1357" i="33"/>
  <c r="N1270" i="18"/>
  <c r="R1242" i="33"/>
  <c r="R1900" i="33"/>
  <c r="R1188" i="18"/>
  <c r="Q194" i="33"/>
  <c r="U686" i="33"/>
  <c r="W686" i="33"/>
  <c r="Y1208" i="33"/>
  <c r="U1208" i="33"/>
  <c r="N1572" i="33"/>
  <c r="Z1208" i="33"/>
  <c r="Q868" i="18"/>
  <c r="N868" i="18"/>
  <c r="AB696" i="18"/>
  <c r="AA696" i="18"/>
  <c r="AB973" i="18"/>
  <c r="AA973" i="18"/>
  <c r="T1531" i="18"/>
  <c r="V1531" i="18"/>
  <c r="P1406" i="18"/>
  <c r="U1406" i="18"/>
  <c r="AB302" i="32"/>
  <c r="AB1108" i="18"/>
  <c r="T1108" i="18"/>
  <c r="Y883" i="18"/>
  <c r="W1237" i="18"/>
  <c r="P1237" i="18"/>
  <c r="Y1215" i="18"/>
  <c r="T1215" i="18"/>
  <c r="P883" i="18"/>
  <c r="AB1232" i="33"/>
  <c r="W696" i="18"/>
  <c r="Q1406" i="18"/>
  <c r="R228" i="18"/>
  <c r="Z1025" i="18"/>
  <c r="Q1025" i="18"/>
  <c r="M973" i="18"/>
  <c r="S1985" i="18"/>
  <c r="N1985" i="18"/>
  <c r="W403" i="18"/>
  <c r="N403" i="18"/>
  <c r="N184" i="32"/>
  <c r="S359" i="32"/>
  <c r="Q688" i="32"/>
  <c r="M1350" i="32"/>
  <c r="AB640" i="32"/>
  <c r="Y321" i="32"/>
  <c r="W618" i="18"/>
  <c r="O760" i="32"/>
  <c r="N1876" i="18"/>
  <c r="V559" i="18"/>
  <c r="U226" i="18"/>
  <c r="W1079" i="18"/>
  <c r="AB331" i="18"/>
  <c r="P1620" i="18"/>
  <c r="Q1728" i="18"/>
  <c r="W1718" i="33"/>
  <c r="W1340" i="32"/>
  <c r="P1913" i="32"/>
  <c r="AA505" i="18"/>
  <c r="AA1310" i="18"/>
  <c r="S1721" i="18"/>
  <c r="X298" i="18"/>
  <c r="R1020" i="18"/>
  <c r="Y1754" i="33"/>
  <c r="N1067" i="33"/>
  <c r="R1304" i="33"/>
  <c r="U1529" i="33"/>
  <c r="AA1965" i="33"/>
  <c r="AA1116" i="33"/>
  <c r="O1001" i="33"/>
  <c r="T1561" i="33"/>
  <c r="T630" i="18"/>
  <c r="Y402" i="18"/>
  <c r="N297" i="18"/>
  <c r="X342" i="18"/>
  <c r="AA1596" i="18"/>
  <c r="R1919" i="18"/>
  <c r="Z1217" i="18"/>
  <c r="T89" i="18"/>
  <c r="AB1154" i="33"/>
  <c r="AA1529" i="33"/>
  <c r="W608" i="32"/>
  <c r="AA300" i="33"/>
  <c r="N251" i="33"/>
  <c r="AA239" i="33"/>
  <c r="W1287" i="33"/>
  <c r="P204" i="32"/>
  <c r="V1808" i="32"/>
  <c r="S1872" i="32"/>
  <c r="T922" i="33"/>
  <c r="V903" i="18"/>
  <c r="R1324" i="18"/>
  <c r="M1596" i="18"/>
  <c r="Q219" i="18"/>
  <c r="P89" i="18"/>
  <c r="S1241" i="18"/>
  <c r="Y244" i="18"/>
  <c r="Z329" i="18"/>
  <c r="W1484" i="18"/>
  <c r="AB391" i="18"/>
  <c r="N1919" i="18"/>
  <c r="Q1112" i="32"/>
  <c r="AA1528" i="32"/>
  <c r="S808" i="33"/>
  <c r="AB618" i="33"/>
  <c r="X879" i="33"/>
  <c r="P618" i="33"/>
  <c r="N305" i="32"/>
  <c r="AA1561" i="32"/>
  <c r="R636" i="32"/>
  <c r="N1561" i="32"/>
  <c r="U636" i="32"/>
  <c r="T828" i="33"/>
  <c r="T1066" i="33"/>
  <c r="R394" i="33"/>
  <c r="W1958" i="32"/>
  <c r="S305" i="32"/>
  <c r="AA1668" i="32"/>
  <c r="R1577" i="33"/>
  <c r="M636" i="32"/>
  <c r="U1561" i="32"/>
  <c r="N828" i="33"/>
  <c r="AB828" i="33"/>
  <c r="O1066" i="33"/>
  <c r="Q1577" i="33"/>
  <c r="S1561" i="32"/>
  <c r="Z1717" i="33"/>
  <c r="R646" i="33"/>
  <c r="AB602" i="33"/>
  <c r="R602" i="33"/>
  <c r="O602" i="33"/>
  <c r="W1997" i="33"/>
  <c r="AA986" i="33"/>
  <c r="O986" i="33"/>
  <c r="AB986" i="33"/>
  <c r="S646" i="33"/>
  <c r="T646" i="33"/>
  <c r="AA698" i="33"/>
  <c r="X602" i="33"/>
  <c r="U602" i="33"/>
  <c r="Y602" i="33"/>
  <c r="P698" i="33"/>
  <c r="R698" i="33"/>
  <c r="V1708" i="33"/>
  <c r="AB1708" i="33"/>
  <c r="AA1708" i="33"/>
  <c r="R1708" i="33"/>
  <c r="W1310" i="33"/>
  <c r="N1310" i="33"/>
  <c r="R1310" i="33"/>
  <c r="T1310" i="33"/>
  <c r="S1310" i="33"/>
  <c r="R1740" i="33"/>
  <c r="N1740" i="33"/>
  <c r="AB1740" i="33"/>
  <c r="W1267" i="33"/>
  <c r="Y1267" i="33"/>
  <c r="Q1267" i="33"/>
  <c r="M1657" i="33"/>
  <c r="W1657" i="33"/>
  <c r="Q1657" i="33"/>
  <c r="Z1657" i="33"/>
  <c r="M698" i="33"/>
  <c r="AB698" i="33"/>
  <c r="W698" i="33"/>
  <c r="M602" i="33"/>
  <c r="AB933" i="33"/>
  <c r="Z933" i="33"/>
  <c r="N964" i="33"/>
  <c r="O964" i="33"/>
  <c r="Q927" i="33"/>
  <c r="Y927" i="33"/>
  <c r="T1047" i="33"/>
  <c r="W1047" i="33"/>
  <c r="AA1047" i="33"/>
  <c r="N1136" i="33"/>
  <c r="P1136" i="33"/>
  <c r="O1136" i="33"/>
  <c r="AA1134" i="33"/>
  <c r="N1134" i="33"/>
  <c r="P1134" i="33"/>
  <c r="Q1417" i="33"/>
  <c r="Z1417" i="33"/>
  <c r="N1146" i="33"/>
  <c r="M1146" i="33"/>
  <c r="Z1146" i="33"/>
  <c r="P1146" i="33"/>
  <c r="Y1146" i="33"/>
  <c r="Q1227" i="33"/>
  <c r="Y1227" i="33"/>
  <c r="P1227" i="33"/>
  <c r="V646" i="33"/>
  <c r="AA646" i="33"/>
  <c r="T105" i="33"/>
  <c r="M646" i="33"/>
  <c r="M1253" i="33"/>
  <c r="W1253" i="33"/>
  <c r="AA1653" i="33"/>
  <c r="O1653" i="33"/>
  <c r="W647" i="32"/>
  <c r="U678" i="32"/>
  <c r="P1585" i="32"/>
  <c r="O1585" i="32"/>
  <c r="S647" i="32"/>
  <c r="M647" i="32"/>
  <c r="W75" i="33"/>
  <c r="W763" i="33"/>
  <c r="O1305" i="33"/>
  <c r="V258" i="32"/>
  <c r="M806" i="33"/>
  <c r="AB806" i="33"/>
  <c r="Q271" i="32"/>
  <c r="O75" i="33"/>
  <c r="X271" i="32"/>
  <c r="Z806" i="33"/>
  <c r="V271" i="32"/>
  <c r="N75" i="33"/>
  <c r="V1285" i="33"/>
  <c r="Y1305" i="33"/>
  <c r="P1305" i="33"/>
  <c r="T431" i="33"/>
  <c r="N431" i="33"/>
  <c r="AB647" i="32"/>
  <c r="AB678" i="32"/>
  <c r="Y1600" i="32"/>
  <c r="Z1601" i="32"/>
  <c r="T265" i="32"/>
  <c r="S751" i="32"/>
  <c r="N763" i="33"/>
  <c r="AB273" i="32"/>
  <c r="O273" i="32"/>
  <c r="W1342" i="32"/>
  <c r="P1342" i="32"/>
  <c r="X962" i="33"/>
  <c r="S962" i="33"/>
  <c r="W271" i="32"/>
  <c r="Z271" i="32"/>
  <c r="R1722" i="18"/>
  <c r="O1722" i="18"/>
  <c r="R522" i="33"/>
  <c r="M522" i="33"/>
  <c r="N1754" i="32"/>
  <c r="R1754" i="32"/>
  <c r="Q1754" i="32"/>
  <c r="X1877" i="33"/>
  <c r="W1877" i="33"/>
  <c r="AA1967" i="33"/>
  <c r="W1967" i="33"/>
  <c r="AB1869" i="33"/>
  <c r="N1869" i="33"/>
  <c r="V2000" i="33"/>
  <c r="S2000" i="33"/>
  <c r="V1208" i="33"/>
  <c r="R1208" i="33"/>
  <c r="X1208" i="33"/>
  <c r="R1511" i="33"/>
  <c r="Z1511" i="33"/>
  <c r="X194" i="33"/>
  <c r="M194" i="33"/>
  <c r="Y194" i="33"/>
  <c r="R686" i="33"/>
  <c r="V686" i="33"/>
  <c r="P686" i="33"/>
  <c r="T686" i="33"/>
  <c r="M1188" i="18"/>
  <c r="Q1188" i="18"/>
  <c r="P1215" i="18"/>
  <c r="AB1215" i="18"/>
  <c r="O1215" i="18"/>
  <c r="R1215" i="18"/>
  <c r="S273" i="32"/>
  <c r="S788" i="33"/>
  <c r="P1653" i="33"/>
  <c r="N647" i="32"/>
  <c r="O1500" i="33"/>
  <c r="Z75" i="33"/>
  <c r="R300" i="32"/>
  <c r="M300" i="32"/>
  <c r="R1585" i="32"/>
  <c r="AA1585" i="32"/>
  <c r="AB1342" i="32"/>
  <c r="P647" i="32"/>
  <c r="Y647" i="32"/>
  <c r="U647" i="32"/>
  <c r="Q1551" i="33"/>
  <c r="N1285" i="33"/>
  <c r="AB962" i="33"/>
  <c r="O1436" i="33"/>
  <c r="O431" i="33"/>
  <c r="AA751" i="32"/>
  <c r="O751" i="32"/>
  <c r="AA806" i="33"/>
  <c r="AA271" i="32"/>
  <c r="O271" i="32"/>
  <c r="T763" i="33"/>
  <c r="O1285" i="33"/>
  <c r="S763" i="33"/>
  <c r="X1653" i="33"/>
  <c r="X1305" i="33"/>
  <c r="T1305" i="33"/>
  <c r="R431" i="33"/>
  <c r="AA431" i="33"/>
  <c r="P962" i="33"/>
  <c r="W522" i="33"/>
  <c r="O1473" i="32"/>
  <c r="U265" i="32"/>
  <c r="Q258" i="32"/>
  <c r="X806" i="33"/>
  <c r="R271" i="32"/>
  <c r="M204" i="32"/>
  <c r="Y271" i="32"/>
  <c r="Y938" i="33"/>
  <c r="Y273" i="32"/>
  <c r="Q1342" i="32"/>
  <c r="Q788" i="33"/>
  <c r="P788" i="33"/>
  <c r="S1500" i="33"/>
  <c r="O1716" i="33"/>
  <c r="O1676" i="33"/>
  <c r="P1206" i="33"/>
  <c r="AB1060" i="33"/>
  <c r="T1488" i="18"/>
  <c r="S53" i="33"/>
  <c r="U387" i="33"/>
  <c r="T1967" i="33"/>
  <c r="Z1105" i="33"/>
  <c r="M1938" i="33"/>
  <c r="R1253" i="33"/>
  <c r="Q1872" i="33"/>
  <c r="S1653" i="33"/>
  <c r="W678" i="32"/>
  <c r="Q1349" i="32"/>
  <c r="X1349" i="32"/>
  <c r="T1585" i="32"/>
  <c r="AB1585" i="32"/>
  <c r="O1342" i="32"/>
  <c r="Q647" i="32"/>
  <c r="U75" i="33"/>
  <c r="U763" i="33"/>
  <c r="AA2000" i="33"/>
  <c r="W1285" i="33"/>
  <c r="M1929" i="33"/>
  <c r="S1413" i="33"/>
  <c r="T522" i="33"/>
  <c r="U431" i="33"/>
  <c r="Y1754" i="32"/>
  <c r="S1754" i="32"/>
  <c r="V751" i="32"/>
  <c r="U751" i="32"/>
  <c r="X751" i="32"/>
  <c r="M751" i="32"/>
  <c r="N258" i="32"/>
  <c r="Q806" i="33"/>
  <c r="P806" i="33"/>
  <c r="U271" i="32"/>
  <c r="S806" i="33"/>
  <c r="M271" i="32"/>
  <c r="T271" i="32"/>
  <c r="V1305" i="33"/>
  <c r="AA1305" i="33"/>
  <c r="AB431" i="33"/>
  <c r="Q431" i="33"/>
  <c r="AA1436" i="33"/>
  <c r="O962" i="33"/>
  <c r="Q962" i="33"/>
  <c r="Y522" i="33"/>
  <c r="S522" i="33"/>
  <c r="AA176" i="32"/>
  <c r="R284" i="32"/>
  <c r="Q1663" i="32"/>
  <c r="O1601" i="32"/>
  <c r="M1509" i="33"/>
  <c r="AB1076" i="33"/>
  <c r="X599" i="33"/>
  <c r="Q599" i="33"/>
  <c r="O204" i="32"/>
  <c r="AB1877" i="33"/>
  <c r="Q1511" i="33"/>
  <c r="N973" i="18"/>
  <c r="U214" i="32"/>
  <c r="Y1580" i="33"/>
  <c r="N1784" i="33"/>
  <c r="AA1784" i="33"/>
  <c r="W1515" i="33"/>
  <c r="P1515" i="33"/>
  <c r="P1483" i="33"/>
  <c r="U323" i="18"/>
  <c r="S1484" i="18"/>
  <c r="N244" i="18"/>
  <c r="R329" i="18"/>
  <c r="X1547" i="18"/>
  <c r="AA304" i="18"/>
  <c r="Y297" i="18"/>
  <c r="AA1649" i="18"/>
  <c r="T1241" i="18"/>
  <c r="Q304" i="18"/>
  <c r="Z89" i="18"/>
  <c r="M297" i="18"/>
  <c r="S297" i="18"/>
  <c r="Y304" i="18"/>
  <c r="N934" i="18"/>
  <c r="AB1428" i="18"/>
  <c r="Y618" i="18"/>
  <c r="M1471" i="18"/>
  <c r="N1747" i="18"/>
  <c r="M1140" i="32"/>
  <c r="T1651" i="32"/>
  <c r="Z626" i="18"/>
  <c r="Z1412" i="32"/>
  <c r="M1412" i="32"/>
  <c r="W483" i="32"/>
  <c r="P483" i="32"/>
  <c r="N483" i="32"/>
  <c r="S1540" i="32"/>
  <c r="Q1180" i="18"/>
  <c r="N1560" i="18"/>
  <c r="S1963" i="18"/>
  <c r="W1580" i="33"/>
  <c r="Q1515" i="33"/>
  <c r="AA1515" i="33"/>
  <c r="R1483" i="33"/>
  <c r="S903" i="18"/>
  <c r="S1310" i="18"/>
  <c r="O89" i="18"/>
  <c r="Z1649" i="18"/>
  <c r="Q1241" i="18"/>
  <c r="R1945" i="32"/>
  <c r="R323" i="18"/>
  <c r="Q1649" i="18"/>
  <c r="O1241" i="18"/>
  <c r="N1547" i="18"/>
  <c r="T297" i="18"/>
  <c r="M1324" i="32"/>
  <c r="M1164" i="32"/>
  <c r="M1484" i="32"/>
  <c r="Z341" i="32"/>
  <c r="T653" i="18"/>
  <c r="P1651" i="32"/>
  <c r="AB626" i="18"/>
  <c r="V1761" i="33"/>
  <c r="Y1819" i="18"/>
  <c r="X1412" i="32"/>
  <c r="T483" i="32"/>
  <c r="S483" i="32"/>
  <c r="V1540" i="32"/>
  <c r="Z1540" i="32"/>
  <c r="W1953" i="32"/>
  <c r="Y1841" i="32"/>
  <c r="S1852" i="33"/>
  <c r="X1784" i="33"/>
  <c r="AB1515" i="33"/>
  <c r="O297" i="18"/>
  <c r="Y1649" i="18"/>
  <c r="V219" i="18"/>
  <c r="R89" i="18"/>
  <c r="AB1547" i="18"/>
  <c r="M1508" i="32"/>
  <c r="S1412" i="32"/>
  <c r="P1412" i="32"/>
  <c r="AA483" i="32"/>
  <c r="U483" i="32"/>
  <c r="T1540" i="32"/>
  <c r="W1540" i="32"/>
  <c r="Y1925" i="32"/>
  <c r="M1697" i="32"/>
  <c r="AB1112" i="32"/>
  <c r="AB1643" i="32"/>
  <c r="X1156" i="33"/>
  <c r="R1979" i="32"/>
  <c r="Q1894" i="32"/>
  <c r="S1717" i="33"/>
  <c r="O105" i="33"/>
  <c r="M933" i="33"/>
  <c r="U1227" i="33"/>
  <c r="T1146" i="33"/>
  <c r="AA1267" i="33"/>
  <c r="N1657" i="33"/>
  <c r="P1310" i="33"/>
  <c r="X927" i="33"/>
  <c r="R1134" i="33"/>
  <c r="O1740" i="33"/>
  <c r="Y1708" i="33"/>
  <c r="AB1417" i="33"/>
  <c r="M1310" i="33"/>
  <c r="O1047" i="33"/>
  <c r="X964" i="33"/>
  <c r="Z1033" i="33"/>
  <c r="U1324" i="32"/>
  <c r="X52" i="33"/>
  <c r="U72" i="33"/>
  <c r="Q298" i="33"/>
  <c r="Y804" i="33"/>
  <c r="S1068" i="32"/>
  <c r="T1729" i="32"/>
  <c r="Y1503" i="18"/>
  <c r="Z1156" i="32"/>
  <c r="M1717" i="33"/>
  <c r="O933" i="33"/>
  <c r="X1267" i="33"/>
  <c r="M1047" i="33"/>
  <c r="T1740" i="33"/>
  <c r="Z1708" i="33"/>
  <c r="X1708" i="33"/>
  <c r="AA1417" i="33"/>
  <c r="Q1310" i="33"/>
  <c r="Q1047" i="33"/>
  <c r="Z927" i="33"/>
  <c r="Q964" i="33"/>
  <c r="R1657" i="33"/>
  <c r="R1033" i="33"/>
  <c r="M468" i="33"/>
  <c r="T1048" i="33"/>
  <c r="N1297" i="33"/>
  <c r="M1961" i="32"/>
  <c r="W1324" i="32"/>
  <c r="T1851" i="32"/>
  <c r="AB1196" i="32"/>
  <c r="Y1304" i="32"/>
  <c r="S1503" i="18"/>
  <c r="AB1304" i="32"/>
  <c r="Z860" i="32"/>
  <c r="N373" i="33"/>
  <c r="U189" i="18"/>
  <c r="U1416" i="32"/>
  <c r="T1841" i="32"/>
  <c r="V1214" i="32"/>
  <c r="AA794" i="33"/>
  <c r="S794" i="33"/>
  <c r="Q620" i="33"/>
  <c r="R362" i="33"/>
  <c r="M175" i="33"/>
  <c r="N1449" i="33"/>
  <c r="P1737" i="32"/>
  <c r="X794" i="33"/>
  <c r="P415" i="33"/>
  <c r="Z620" i="33"/>
  <c r="U415" i="33"/>
  <c r="O831" i="33"/>
  <c r="Z175" i="33"/>
  <c r="T269" i="33"/>
  <c r="M1623" i="33"/>
  <c r="Q1678" i="33"/>
  <c r="N1865" i="32"/>
  <c r="N1287" i="33"/>
  <c r="Z415" i="33"/>
  <c r="AA312" i="33"/>
  <c r="AA175" i="33"/>
  <c r="M259" i="33"/>
  <c r="V1197" i="33"/>
  <c r="P632" i="33"/>
  <c r="U1535" i="33"/>
  <c r="V237" i="33"/>
  <c r="M352" i="18"/>
  <c r="AA719" i="18"/>
  <c r="Z1921" i="33"/>
  <c r="T1044" i="33"/>
  <c r="S1943" i="33"/>
  <c r="U1668" i="33"/>
  <c r="V985" i="33"/>
  <c r="T1226" i="33"/>
  <c r="AB646" i="33"/>
  <c r="O646" i="33"/>
  <c r="W646" i="33"/>
  <c r="N646" i="33"/>
  <c r="R1705" i="33"/>
  <c r="S1705" i="33"/>
  <c r="X298" i="33"/>
  <c r="N602" i="33"/>
  <c r="U1287" i="33"/>
  <c r="N204" i="32"/>
  <c r="Q1726" i="33"/>
  <c r="AB440" i="32"/>
  <c r="N1643" i="32"/>
  <c r="S1833" i="32"/>
  <c r="Z1808" i="32"/>
  <c r="O1979" i="32"/>
  <c r="V1132" i="32"/>
  <c r="V1258" i="32"/>
  <c r="S1516" i="32"/>
  <c r="Q1897" i="32"/>
  <c r="U707" i="18"/>
  <c r="M1217" i="18"/>
  <c r="M298" i="18"/>
  <c r="R1794" i="18"/>
  <c r="R641" i="18"/>
  <c r="S1439" i="18"/>
  <c r="V1087" i="18"/>
  <c r="AB1917" i="18"/>
  <c r="V1228" i="18"/>
  <c r="V727" i="18"/>
  <c r="U177" i="18"/>
  <c r="X1310" i="18"/>
  <c r="AA1756" i="18"/>
  <c r="AB982" i="18"/>
  <c r="O1630" i="18"/>
  <c r="N469" i="18"/>
  <c r="T299" i="18"/>
  <c r="Z1097" i="18"/>
  <c r="M1816" i="18"/>
  <c r="T1020" i="18"/>
  <c r="U1029" i="18"/>
  <c r="Y1551" i="18"/>
  <c r="O210" i="32"/>
  <c r="N1808" i="32"/>
  <c r="M1894" i="32"/>
  <c r="V1705" i="32"/>
  <c r="Y1792" i="33"/>
  <c r="AB92" i="33"/>
  <c r="R1956" i="33"/>
  <c r="M1274" i="33"/>
  <c r="Y1648" i="33"/>
  <c r="W1910" i="33"/>
  <c r="R988" i="33"/>
  <c r="N1997" i="33"/>
  <c r="Z794" i="33"/>
  <c r="P1997" i="33"/>
  <c r="X646" i="33"/>
  <c r="U646" i="33"/>
  <c r="Z646" i="33"/>
  <c r="Q794" i="33"/>
  <c r="P1004" i="33"/>
  <c r="AB1004" i="33"/>
  <c r="X1594" i="33"/>
  <c r="T1695" i="33"/>
  <c r="M298" i="33"/>
  <c r="T221" i="33"/>
  <c r="R835" i="33"/>
  <c r="Y1979" i="32"/>
  <c r="T1894" i="32"/>
  <c r="T1705" i="32"/>
  <c r="Z577" i="18"/>
  <c r="M1705" i="32"/>
  <c r="U1258" i="32"/>
  <c r="AB1516" i="32"/>
  <c r="Z1723" i="32"/>
  <c r="O1957" i="18"/>
  <c r="V1721" i="18"/>
  <c r="U1991" i="18"/>
  <c r="O131" i="18"/>
  <c r="S1679" i="18"/>
  <c r="P1086" i="18"/>
  <c r="V1907" i="18"/>
  <c r="O823" i="18"/>
  <c r="P958" i="18"/>
  <c r="U1319" i="18"/>
  <c r="O1260" i="18"/>
  <c r="U1306" i="18"/>
  <c r="T239" i="18"/>
  <c r="X820" i="18"/>
  <c r="O381" i="18"/>
  <c r="O1704" i="18"/>
  <c r="U1670" i="32"/>
  <c r="O1661" i="32"/>
  <c r="M356" i="32"/>
  <c r="Z181" i="32"/>
  <c r="W194" i="32"/>
  <c r="Q1124" i="32"/>
  <c r="Z1801" i="32"/>
  <c r="N1083" i="33"/>
  <c r="X1039" i="33"/>
  <c r="N1695" i="33"/>
  <c r="Z1997" i="33"/>
  <c r="T1253" i="33"/>
  <c r="M268" i="32"/>
  <c r="O1579" i="32"/>
  <c r="V1111" i="32"/>
  <c r="O1630" i="33"/>
  <c r="AB1705" i="32"/>
  <c r="U1196" i="32"/>
  <c r="U1894" i="32"/>
  <c r="T1324" i="32"/>
  <c r="U1643" i="32"/>
  <c r="P1723" i="32"/>
  <c r="R1240" i="32"/>
  <c r="M490" i="18"/>
  <c r="W732" i="18"/>
  <c r="AA587" i="18"/>
  <c r="T1472" i="32"/>
  <c r="W429" i="18"/>
  <c r="S267" i="18"/>
  <c r="Y1666" i="18"/>
  <c r="V1014" i="18"/>
  <c r="P210" i="18"/>
  <c r="U1771" i="18"/>
  <c r="U568" i="18"/>
  <c r="N217" i="18"/>
  <c r="AB1100" i="18"/>
  <c r="R1154" i="18"/>
  <c r="M304" i="18"/>
  <c r="W36" i="18"/>
  <c r="O1599" i="32"/>
  <c r="P1587" i="32"/>
  <c r="O1258" i="32"/>
  <c r="AA337" i="32"/>
  <c r="T1558" i="32"/>
  <c r="Y1841" i="33"/>
  <c r="O1079" i="33"/>
  <c r="X1017" i="33"/>
  <c r="O324" i="18"/>
  <c r="T324" i="18"/>
  <c r="P207" i="18"/>
  <c r="M207" i="18"/>
  <c r="Q207" i="18"/>
  <c r="X207" i="18"/>
  <c r="N1826" i="18"/>
  <c r="AB1826" i="18"/>
  <c r="W1407" i="18"/>
  <c r="V1407" i="18"/>
  <c r="R1407" i="18"/>
  <c r="O1407" i="18"/>
  <c r="M778" i="18"/>
  <c r="P778" i="18"/>
  <c r="Y778" i="18"/>
  <c r="V778" i="18"/>
  <c r="N1181" i="18"/>
  <c r="S1181" i="18"/>
  <c r="Y1321" i="18"/>
  <c r="V1321" i="18"/>
  <c r="R123" i="18"/>
  <c r="V123" i="18"/>
  <c r="T123" i="18"/>
  <c r="O455" i="18"/>
  <c r="U455" i="18"/>
  <c r="U1944" i="18"/>
  <c r="W1944" i="18"/>
  <c r="V1944" i="18"/>
  <c r="N1944" i="18"/>
  <c r="P1944" i="18"/>
  <c r="AB1776" i="33"/>
  <c r="AA1776" i="33"/>
  <c r="Y1776" i="33"/>
  <c r="M1776" i="33"/>
  <c r="O1776" i="33"/>
  <c r="X1776" i="33"/>
  <c r="S1788" i="33"/>
  <c r="R1788" i="33"/>
  <c r="Y1788" i="33"/>
  <c r="O1788" i="33"/>
  <c r="V1788" i="33"/>
  <c r="U1788" i="33"/>
  <c r="V1968" i="33"/>
  <c r="X1968" i="33"/>
  <c r="AA1968" i="33"/>
  <c r="M1968" i="33"/>
  <c r="P1857" i="33"/>
  <c r="Z1857" i="33"/>
  <c r="Z78" i="33"/>
  <c r="P78" i="33"/>
  <c r="M78" i="33"/>
  <c r="AA102" i="33"/>
  <c r="S102" i="33"/>
  <c r="Z102" i="33"/>
  <c r="P102" i="33"/>
  <c r="Y102" i="33"/>
  <c r="T102" i="33"/>
  <c r="N102" i="33"/>
  <c r="U102" i="33"/>
  <c r="V102" i="33"/>
  <c r="X102" i="33"/>
  <c r="R708" i="33"/>
  <c r="N708" i="33"/>
  <c r="Z1838" i="33"/>
  <c r="S1838" i="33"/>
  <c r="Q1838" i="33"/>
  <c r="AB1838" i="33"/>
  <c r="N1838" i="33"/>
  <c r="M1838" i="33"/>
  <c r="T154" i="18"/>
  <c r="P154" i="18"/>
  <c r="R154" i="18"/>
  <c r="W154" i="18"/>
  <c r="Q154" i="18"/>
  <c r="N757" i="18"/>
  <c r="R757" i="18"/>
  <c r="Y140" i="18"/>
  <c r="AB140" i="18"/>
  <c r="X778" i="18"/>
  <c r="R1382" i="33"/>
  <c r="N1382" i="33"/>
  <c r="Z1382" i="33"/>
  <c r="O1521" i="33"/>
  <c r="Y1521" i="33"/>
  <c r="Z1521" i="33"/>
  <c r="S1521" i="33"/>
  <c r="U1513" i="33"/>
  <c r="Z1513" i="33"/>
  <c r="Y1857" i="33"/>
  <c r="O911" i="33"/>
  <c r="Z911" i="33"/>
  <c r="V1379" i="18"/>
  <c r="N1379" i="18"/>
  <c r="P1379" i="18"/>
  <c r="P145" i="18"/>
  <c r="N145" i="18"/>
  <c r="V145" i="18"/>
  <c r="U1555" i="18"/>
  <c r="T1555" i="18"/>
  <c r="R1555" i="18"/>
  <c r="Z1263" i="18"/>
  <c r="X1263" i="18"/>
  <c r="Q1263" i="18"/>
  <c r="S1263" i="18"/>
  <c r="M1263" i="18"/>
  <c r="N361" i="18"/>
  <c r="U361" i="18"/>
  <c r="X1194" i="33"/>
  <c r="U1521" i="33"/>
  <c r="M1382" i="33"/>
  <c r="M1192" i="33"/>
  <c r="X154" i="18"/>
  <c r="M1407" i="18"/>
  <c r="S455" i="18"/>
  <c r="P1555" i="18"/>
  <c r="AB1263" i="18"/>
  <c r="Q140" i="18"/>
  <c r="W911" i="33"/>
  <c r="V207" i="18"/>
  <c r="X1181" i="18"/>
  <c r="U379" i="33"/>
  <c r="R379" i="33"/>
  <c r="Q102" i="33"/>
  <c r="Q723" i="18"/>
  <c r="Y723" i="18"/>
  <c r="W1890" i="33"/>
  <c r="Z1890" i="33"/>
  <c r="O1701" i="18"/>
  <c r="U1701" i="18"/>
  <c r="AB1503" i="33"/>
  <c r="W1900" i="33"/>
  <c r="O1401" i="18"/>
  <c r="Y1401" i="18"/>
  <c r="W1283" i="18"/>
  <c r="S1149" i="18"/>
  <c r="S1283" i="18"/>
  <c r="Z1503" i="33"/>
  <c r="AA825" i="18"/>
  <c r="O825" i="18"/>
  <c r="U825" i="18"/>
  <c r="S825" i="18"/>
  <c r="V1314" i="33"/>
  <c r="U1503" i="33"/>
  <c r="X1533" i="33"/>
  <c r="W1146" i="33"/>
  <c r="T1267" i="33"/>
  <c r="T933" i="33"/>
  <c r="N1227" i="33"/>
  <c r="R1314" i="33"/>
  <c r="W1250" i="33"/>
  <c r="AA1146" i="33"/>
  <c r="AB939" i="33"/>
  <c r="M1267" i="33"/>
  <c r="V1740" i="33"/>
  <c r="T1417" i="33"/>
  <c r="U1657" i="33"/>
  <c r="X1310" i="33"/>
  <c r="V1047" i="33"/>
  <c r="P1740" i="33"/>
  <c r="Q1740" i="33"/>
  <c r="Q1708" i="33"/>
  <c r="S1708" i="33"/>
  <c r="Y1417" i="33"/>
  <c r="AA1310" i="33"/>
  <c r="U1134" i="33"/>
  <c r="Z1047" i="33"/>
  <c r="V927" i="33"/>
  <c r="M964" i="33"/>
  <c r="S1657" i="33"/>
  <c r="U593" i="18"/>
  <c r="P593" i="18"/>
  <c r="Q661" i="18"/>
  <c r="Y1136" i="33"/>
  <c r="Z1825" i="18"/>
  <c r="AB1825" i="18"/>
  <c r="AB1401" i="18"/>
  <c r="R1401" i="18"/>
  <c r="Z1316" i="33"/>
  <c r="S927" i="33"/>
  <c r="U975" i="33"/>
  <c r="V593" i="18"/>
  <c r="M593" i="18"/>
  <c r="W937" i="18"/>
  <c r="U937" i="18"/>
  <c r="R937" i="18"/>
  <c r="W767" i="18"/>
  <c r="S661" i="18"/>
  <c r="X661" i="18"/>
  <c r="Y5" i="33"/>
  <c r="S1272" i="33"/>
  <c r="T1423" i="33"/>
  <c r="T887" i="18"/>
  <c r="S1108" i="18"/>
  <c r="N1108" i="18"/>
  <c r="N1401" i="18"/>
  <c r="Q261" i="33"/>
  <c r="Z403" i="18"/>
  <c r="U403" i="18"/>
  <c r="V1722" i="33"/>
  <c r="V1303" i="33"/>
  <c r="N1386" i="33"/>
  <c r="M566" i="18"/>
  <c r="Q883" i="18"/>
  <c r="T883" i="18"/>
  <c r="V1237" i="18"/>
  <c r="X1237" i="18"/>
  <c r="M1237" i="18"/>
  <c r="W566" i="18"/>
  <c r="P566" i="18"/>
  <c r="S566" i="18"/>
  <c r="P1823" i="33"/>
  <c r="T1387" i="33"/>
  <c r="X1303" i="33"/>
  <c r="AA891" i="33"/>
  <c r="S937" i="18"/>
  <c r="S868" i="18"/>
  <c r="Z228" i="18"/>
  <c r="X1088" i="18"/>
  <c r="T1985" i="18"/>
  <c r="AB1237" i="18"/>
  <c r="Z1036" i="18"/>
  <c r="Z1283" i="18"/>
  <c r="N1387" i="33"/>
  <c r="Y1823" i="33"/>
  <c r="R1237" i="18"/>
  <c r="O883" i="18"/>
  <c r="Y1386" i="33"/>
  <c r="Z1445" i="33"/>
  <c r="Y228" i="18"/>
  <c r="N1088" i="18"/>
  <c r="AA1771" i="33"/>
  <c r="X1314" i="33"/>
  <c r="AB1900" i="33"/>
  <c r="W1503" i="33"/>
  <c r="M1900" i="33"/>
  <c r="Q937" i="18"/>
  <c r="R883" i="18"/>
  <c r="Z883" i="18"/>
  <c r="AA868" i="18"/>
  <c r="O1149" i="18"/>
  <c r="Y868" i="18"/>
  <c r="R1888" i="18"/>
  <c r="Y1888" i="18"/>
  <c r="V1888" i="18"/>
  <c r="Z1888" i="18"/>
  <c r="M1298" i="32"/>
  <c r="T324" i="32"/>
  <c r="R1357" i="32"/>
  <c r="W727" i="18"/>
  <c r="N68" i="33"/>
  <c r="U1194" i="18"/>
  <c r="W820" i="18"/>
  <c r="M298" i="32"/>
  <c r="Z1020" i="18"/>
  <c r="AB1020" i="18"/>
  <c r="O357" i="18"/>
  <c r="T357" i="18"/>
  <c r="Q630" i="18"/>
  <c r="T226" i="18"/>
  <c r="AA1467" i="18"/>
  <c r="U402" i="18"/>
  <c r="N641" i="18"/>
  <c r="S1086" i="18"/>
  <c r="O1167" i="18"/>
  <c r="AA464" i="18"/>
  <c r="W1217" i="18"/>
  <c r="Q357" i="18"/>
  <c r="Y630" i="18"/>
  <c r="N1728" i="18"/>
  <c r="X1086" i="18"/>
  <c r="P682" i="18"/>
  <c r="Y1167" i="18"/>
  <c r="O331" i="18"/>
  <c r="AA1862" i="18"/>
  <c r="V1029" i="18"/>
  <c r="AB1728" i="18"/>
  <c r="AA1620" i="18"/>
  <c r="Y727" i="18"/>
  <c r="AB1388" i="32"/>
  <c r="O526" i="18"/>
  <c r="R1663" i="18"/>
  <c r="M1698" i="18"/>
  <c r="AA1160" i="32"/>
  <c r="N1941" i="32"/>
  <c r="M1041" i="18"/>
  <c r="O1041" i="18"/>
  <c r="S1079" i="18"/>
  <c r="O1079" i="18"/>
  <c r="V298" i="32"/>
  <c r="Y1520" i="33"/>
  <c r="Y1056" i="33"/>
  <c r="U851" i="33"/>
  <c r="U1409" i="33"/>
  <c r="U1285" i="33"/>
  <c r="X1266" i="33"/>
  <c r="O255" i="32"/>
  <c r="M551" i="32"/>
  <c r="AB212" i="32"/>
  <c r="Q752" i="32"/>
  <c r="V657" i="32"/>
  <c r="AA732" i="32"/>
  <c r="U767" i="32"/>
  <c r="S642" i="32"/>
  <c r="N328" i="32"/>
  <c r="X298" i="32"/>
  <c r="X1020" i="18"/>
  <c r="P1020" i="18"/>
  <c r="O1907" i="18"/>
  <c r="R630" i="18"/>
  <c r="R1029" i="18"/>
  <c r="V1862" i="18"/>
  <c r="Y435" i="18"/>
  <c r="T457" i="18"/>
  <c r="AB1721" i="18"/>
  <c r="M1862" i="18"/>
  <c r="Z298" i="18"/>
  <c r="X1167" i="18"/>
  <c r="M1439" i="18"/>
  <c r="Y1084" i="32"/>
  <c r="T1404" i="32"/>
  <c r="Z1336" i="32"/>
  <c r="Q590" i="32"/>
  <c r="O1694" i="18"/>
  <c r="Z1476" i="18"/>
  <c r="W1840" i="32"/>
  <c r="O1921" i="32"/>
  <c r="Y823" i="18"/>
  <c r="Z239" i="18"/>
  <c r="W1907" i="18"/>
  <c r="P823" i="18"/>
  <c r="O528" i="18"/>
  <c r="N1503" i="18"/>
  <c r="T1503" i="18"/>
  <c r="Z1503" i="18"/>
  <c r="Z1728" i="18"/>
  <c r="AA1728" i="18"/>
  <c r="X1728" i="18"/>
  <c r="O1728" i="18"/>
  <c r="U1728" i="18"/>
  <c r="AB226" i="18"/>
  <c r="M226" i="18"/>
  <c r="X1991" i="18"/>
  <c r="R1991" i="18"/>
  <c r="M1991" i="18"/>
  <c r="W1467" i="18"/>
  <c r="R1467" i="18"/>
  <c r="P402" i="18"/>
  <c r="AA402" i="18"/>
  <c r="U1217" i="18"/>
  <c r="Q1217" i="18"/>
  <c r="Z1360" i="18"/>
  <c r="U1360" i="18"/>
  <c r="AA630" i="18"/>
  <c r="V630" i="18"/>
  <c r="N630" i="18"/>
  <c r="S1862" i="18"/>
  <c r="T1862" i="18"/>
  <c r="Y1862" i="18"/>
  <c r="O1228" i="18"/>
  <c r="U1228" i="18"/>
  <c r="AA1228" i="18"/>
  <c r="R1228" i="18"/>
  <c r="Y1310" i="18"/>
  <c r="T1310" i="18"/>
  <c r="X1756" i="18"/>
  <c r="P1756" i="18"/>
  <c r="T1620" i="18"/>
  <c r="M1620" i="18"/>
  <c r="W1029" i="18"/>
  <c r="AB1029" i="18"/>
  <c r="AB1551" i="18"/>
  <c r="Z1551" i="18"/>
  <c r="W1798" i="32"/>
  <c r="Q1798" i="32"/>
  <c r="M1204" i="32"/>
  <c r="V1204" i="32"/>
  <c r="V1685" i="32"/>
  <c r="X1685" i="32"/>
  <c r="AB1995" i="32"/>
  <c r="N1995" i="32"/>
  <c r="AB732" i="18"/>
  <c r="T732" i="18"/>
  <c r="N1679" i="18"/>
  <c r="AB1679" i="18"/>
  <c r="V1171" i="18"/>
  <c r="Y1171" i="18"/>
  <c r="S457" i="18"/>
  <c r="AB457" i="18"/>
  <c r="AA457" i="18"/>
  <c r="Z94" i="18"/>
  <c r="X94" i="18"/>
  <c r="T310" i="18"/>
  <c r="S310" i="18"/>
  <c r="P464" i="18"/>
  <c r="N464" i="18"/>
  <c r="N357" i="18"/>
  <c r="U357" i="18"/>
  <c r="W1035" i="33"/>
  <c r="P48" i="33"/>
  <c r="AA19" i="33"/>
  <c r="Z1395" i="33"/>
  <c r="W1972" i="33"/>
  <c r="N1801" i="32"/>
  <c r="S131" i="18"/>
  <c r="V1231" i="18"/>
  <c r="Q429" i="18"/>
  <c r="AB229" i="18"/>
  <c r="T1940" i="18"/>
  <c r="T146" i="18"/>
  <c r="T1439" i="18"/>
  <c r="Q1260" i="18"/>
  <c r="AA1907" i="18"/>
  <c r="Q381" i="18"/>
  <c r="M1087" i="18"/>
  <c r="Q1819" i="32"/>
  <c r="Y1392" i="33"/>
  <c r="AB1841" i="33"/>
  <c r="T48" i="33"/>
  <c r="Q1982" i="33"/>
  <c r="P1800" i="33"/>
  <c r="M1230" i="33"/>
  <c r="Q1368" i="33"/>
  <c r="U1212" i="33"/>
  <c r="M940" i="33"/>
  <c r="Q703" i="33"/>
  <c r="Z1071" i="33"/>
  <c r="P1994" i="33"/>
  <c r="M62" i="33"/>
  <c r="W1190" i="33"/>
  <c r="V1109" i="33"/>
  <c r="V1044" i="33"/>
  <c r="R1031" i="33"/>
  <c r="Q1031" i="33"/>
  <c r="Z1031" i="33"/>
  <c r="M1902" i="33"/>
  <c r="R1902" i="33"/>
  <c r="Y1902" i="33"/>
  <c r="W1356" i="33"/>
  <c r="T1356" i="33"/>
  <c r="O1477" i="33"/>
  <c r="N1477" i="33"/>
  <c r="N1459" i="33"/>
  <c r="R1459" i="33"/>
  <c r="M1055" i="33"/>
  <c r="O1055" i="33"/>
  <c r="N1408" i="33"/>
  <c r="Z1408" i="33"/>
  <c r="M1408" i="33"/>
  <c r="Q1408" i="33"/>
  <c r="V1408" i="33"/>
  <c r="Y1408" i="33"/>
  <c r="W1408" i="33"/>
  <c r="T1408" i="33"/>
  <c r="P1408" i="33"/>
  <c r="AA1408" i="33"/>
  <c r="O1408" i="33"/>
  <c r="Q963" i="33"/>
  <c r="O963" i="33"/>
  <c r="Z963" i="33"/>
  <c r="T963" i="33"/>
  <c r="W963" i="33"/>
  <c r="AA963" i="33"/>
  <c r="V963" i="33"/>
  <c r="U963" i="33"/>
  <c r="AA1085" i="33"/>
  <c r="V1085" i="33"/>
  <c r="O1085" i="33"/>
  <c r="R1085" i="33"/>
  <c r="Q1085" i="33"/>
  <c r="W1085" i="33"/>
  <c r="U1085" i="33"/>
  <c r="AB1085" i="33"/>
  <c r="S1085" i="33"/>
  <c r="M1085" i="33"/>
  <c r="Y1085" i="33"/>
  <c r="W1459" i="33"/>
  <c r="T1459" i="33"/>
  <c r="M1459" i="33"/>
  <c r="V1459" i="33"/>
  <c r="Z1459" i="33"/>
  <c r="P1459" i="33"/>
  <c r="O1459" i="33"/>
  <c r="Y1459" i="33"/>
  <c r="X1459" i="33"/>
  <c r="Q1459" i="33"/>
  <c r="U1459" i="33"/>
  <c r="S1459" i="33"/>
  <c r="AA1459" i="33"/>
  <c r="AA1481" i="33"/>
  <c r="O1481" i="33"/>
  <c r="Q1481" i="33"/>
  <c r="T1481" i="33"/>
  <c r="Z1481" i="33"/>
  <c r="M1481" i="33"/>
  <c r="AB1481" i="33"/>
  <c r="Y1481" i="33"/>
  <c r="U1481" i="33"/>
  <c r="P1481" i="33"/>
  <c r="S1481" i="33"/>
  <c r="X1481" i="33"/>
  <c r="V1861" i="33"/>
  <c r="Q1861" i="33"/>
  <c r="R1861" i="33"/>
  <c r="U1861" i="33"/>
  <c r="O1861" i="33"/>
  <c r="P1861" i="33"/>
  <c r="Y1861" i="33"/>
  <c r="W1861" i="33"/>
  <c r="X1861" i="33"/>
  <c r="S1861" i="33"/>
  <c r="T1861" i="33"/>
  <c r="W1147" i="33"/>
  <c r="AA1147" i="33"/>
  <c r="V1147" i="33"/>
  <c r="N1147" i="33"/>
  <c r="U1147" i="33"/>
  <c r="X1147" i="33"/>
  <c r="Y1147" i="33"/>
  <c r="S1147" i="33"/>
  <c r="P1147" i="33"/>
  <c r="X1817" i="33"/>
  <c r="O1817" i="33"/>
  <c r="P1817" i="33"/>
  <c r="AA1817" i="33"/>
  <c r="M1817" i="33"/>
  <c r="U1817" i="33"/>
  <c r="Z1817" i="33"/>
  <c r="V1817" i="33"/>
  <c r="Q1817" i="33"/>
  <c r="AB1817" i="33"/>
  <c r="U1642" i="33"/>
  <c r="W1642" i="33"/>
  <c r="N1642" i="33"/>
  <c r="O1642" i="33"/>
  <c r="Z1642" i="33"/>
  <c r="S1642" i="33"/>
  <c r="AB1330" i="33"/>
  <c r="AA1330" i="33"/>
  <c r="S1330" i="33"/>
  <c r="M1330" i="33"/>
  <c r="Q1330" i="33"/>
  <c r="N1330" i="33"/>
  <c r="W1330" i="33"/>
  <c r="T1330" i="33"/>
  <c r="Y1330" i="33"/>
  <c r="V1330" i="33"/>
  <c r="Z1446" i="33"/>
  <c r="M1446" i="33"/>
  <c r="P1446" i="33"/>
  <c r="Q1446" i="33"/>
  <c r="T1446" i="33"/>
  <c r="AA1446" i="33"/>
  <c r="R1446" i="33"/>
  <c r="X1446" i="33"/>
  <c r="U1446" i="33"/>
  <c r="W1446" i="33"/>
  <c r="O1446" i="33"/>
  <c r="S1163" i="33"/>
  <c r="AA1163" i="33"/>
  <c r="U1163" i="33"/>
  <c r="Q1163" i="33"/>
  <c r="P1163" i="33"/>
  <c r="O1163" i="33"/>
  <c r="N1163" i="33"/>
  <c r="W1163" i="33"/>
  <c r="Q1612" i="33"/>
  <c r="T1612" i="33"/>
  <c r="N1612" i="33"/>
  <c r="AA1612" i="33"/>
  <c r="Z1612" i="33"/>
  <c r="AB1612" i="33"/>
  <c r="V1612" i="33"/>
  <c r="Y1612" i="33"/>
  <c r="M1612" i="33"/>
  <c r="W1612" i="33"/>
  <c r="X1612" i="33"/>
  <c r="S1783" i="33"/>
  <c r="Q1783" i="33"/>
  <c r="T1783" i="33"/>
  <c r="X1783" i="33"/>
  <c r="Y1783" i="33"/>
  <c r="V1783" i="33"/>
  <c r="AA1783" i="33"/>
  <c r="U1783" i="33"/>
  <c r="R1783" i="33"/>
  <c r="Z1783" i="33"/>
  <c r="N1783" i="33"/>
  <c r="AB1908" i="33"/>
  <c r="P1908" i="33"/>
  <c r="V1908" i="33"/>
  <c r="T1908" i="33"/>
  <c r="O1908" i="33"/>
  <c r="M1908" i="33"/>
  <c r="Z1908" i="33"/>
  <c r="N1908" i="33"/>
  <c r="V1894" i="33"/>
  <c r="T1894" i="33"/>
  <c r="O1894" i="33"/>
  <c r="AA1894" i="33"/>
  <c r="S1894" i="33"/>
  <c r="Q1894" i="33"/>
  <c r="Y1894" i="33"/>
  <c r="Z1163" i="33"/>
  <c r="S963" i="33"/>
  <c r="X1408" i="33"/>
  <c r="X963" i="33"/>
  <c r="W1783" i="33"/>
  <c r="M1783" i="33"/>
  <c r="V1194" i="33"/>
  <c r="AB1194" i="33"/>
  <c r="R1194" i="33"/>
  <c r="Q1194" i="33"/>
  <c r="U1194" i="33"/>
  <c r="M1194" i="33"/>
  <c r="O1870" i="33"/>
  <c r="M1870" i="33"/>
  <c r="AA1870" i="33"/>
  <c r="N1374" i="33"/>
  <c r="X1374" i="33"/>
  <c r="R1374" i="33"/>
  <c r="U1374" i="33"/>
  <c r="U1280" i="33"/>
  <c r="AB1280" i="33"/>
  <c r="S1009" i="33"/>
  <c r="O1009" i="33"/>
  <c r="P1009" i="33"/>
  <c r="S1612" i="33"/>
  <c r="W1908" i="33"/>
  <c r="N1060" i="33"/>
  <c r="R887" i="33"/>
  <c r="M1752" i="33"/>
  <c r="V1872" i="33"/>
  <c r="Q1828" i="33"/>
  <c r="AA1828" i="33"/>
  <c r="T1828" i="33"/>
  <c r="X1828" i="33"/>
  <c r="AA1550" i="33"/>
  <c r="R1550" i="33"/>
  <c r="N1330" i="18"/>
  <c r="M1330" i="18"/>
  <c r="W1045" i="33"/>
  <c r="T1045" i="33"/>
  <c r="U110" i="33"/>
  <c r="W110" i="33"/>
  <c r="S1292" i="33"/>
  <c r="P1292" i="33"/>
  <c r="N1292" i="33"/>
  <c r="W1714" i="33"/>
  <c r="Y1714" i="33"/>
  <c r="U1714" i="33"/>
  <c r="Q1714" i="33"/>
  <c r="S1379" i="18"/>
  <c r="T1379" i="18"/>
  <c r="M1379" i="18"/>
  <c r="M52" i="18"/>
  <c r="U52" i="18"/>
  <c r="N52" i="18"/>
  <c r="S52" i="18"/>
  <c r="P52" i="18"/>
  <c r="W1555" i="18"/>
  <c r="AB1555" i="18"/>
  <c r="S1555" i="18"/>
  <c r="X1555" i="18"/>
  <c r="P1091" i="33"/>
  <c r="T1509" i="33"/>
  <c r="T915" i="33"/>
  <c r="Y1641" i="33"/>
  <c r="T1867" i="33"/>
  <c r="S1729" i="33"/>
  <c r="U915" i="33"/>
  <c r="Z1076" i="33"/>
  <c r="Q975" i="33"/>
  <c r="X1716" i="33"/>
  <c r="T1676" i="33"/>
  <c r="Z1628" i="33"/>
  <c r="R1206" i="33"/>
  <c r="AB1206" i="33"/>
  <c r="Q991" i="33"/>
  <c r="W975" i="33"/>
  <c r="P1060" i="33"/>
  <c r="R207" i="18"/>
  <c r="W778" i="18"/>
  <c r="Q1550" i="33"/>
  <c r="S1486" i="33"/>
  <c r="N1550" i="33"/>
  <c r="V1550" i="33"/>
  <c r="AB1550" i="33"/>
  <c r="N154" i="18"/>
  <c r="Y1407" i="18"/>
  <c r="S1407" i="18"/>
  <c r="N1407" i="18"/>
  <c r="M53" i="33"/>
  <c r="U53" i="33"/>
  <c r="N661" i="33"/>
  <c r="R387" i="33"/>
  <c r="Q387" i="33"/>
  <c r="Y387" i="33"/>
  <c r="Y1422" i="33"/>
  <c r="W1826" i="33"/>
  <c r="Z1435" i="33"/>
  <c r="W1384" i="33"/>
  <c r="X1384" i="33"/>
  <c r="T237" i="33"/>
  <c r="Q1384" i="33"/>
  <c r="N1435" i="33"/>
  <c r="AA340" i="32"/>
  <c r="AA1003" i="33"/>
  <c r="W1218" i="33"/>
  <c r="M1669" i="33"/>
  <c r="W531" i="33"/>
  <c r="Q1206" i="33"/>
  <c r="Y975" i="33"/>
  <c r="S1689" i="33"/>
  <c r="R324" i="18"/>
  <c r="O778" i="18"/>
  <c r="Q361" i="18"/>
  <c r="O1944" i="18"/>
  <c r="Y1944" i="18"/>
  <c r="AB53" i="33"/>
  <c r="P387" i="33"/>
  <c r="X1944" i="18"/>
  <c r="X123" i="18"/>
  <c r="X1038" i="33"/>
  <c r="O1105" i="33"/>
  <c r="AA1253" i="33"/>
  <c r="Q1752" i="33"/>
  <c r="T1869" i="33"/>
  <c r="T1752" i="33"/>
  <c r="U1840" i="33"/>
  <c r="AB1413" i="33"/>
  <c r="N632" i="33"/>
  <c r="P412" i="33"/>
  <c r="AA964" i="33"/>
  <c r="V1533" i="33"/>
  <c r="O1218" i="33"/>
  <c r="Q1641" i="33"/>
  <c r="Z1867" i="33"/>
  <c r="M1218" i="33"/>
  <c r="Q915" i="33"/>
  <c r="S1076" i="33"/>
  <c r="M1867" i="33"/>
  <c r="X1867" i="33"/>
  <c r="R1227" i="33"/>
  <c r="AA1227" i="33"/>
  <c r="P1729" i="33"/>
  <c r="V1413" i="33"/>
  <c r="N1370" i="33"/>
  <c r="U1218" i="33"/>
  <c r="O1146" i="33"/>
  <c r="T1091" i="33"/>
  <c r="AB915" i="33"/>
  <c r="V1076" i="33"/>
  <c r="AA1641" i="33"/>
  <c r="R1641" i="33"/>
  <c r="U991" i="33"/>
  <c r="P991" i="33"/>
  <c r="N1628" i="33"/>
  <c r="Z1060" i="33"/>
  <c r="R1348" i="32"/>
  <c r="S964" i="33"/>
  <c r="N1689" i="33"/>
  <c r="Q1788" i="33"/>
  <c r="Y1716" i="33"/>
  <c r="Q1676" i="33"/>
  <c r="AA1676" i="33"/>
  <c r="AB1628" i="33"/>
  <c r="U1628" i="33"/>
  <c r="V1449" i="33"/>
  <c r="N1417" i="33"/>
  <c r="O1206" i="33"/>
  <c r="S1134" i="33"/>
  <c r="S1047" i="33"/>
  <c r="Y1047" i="33"/>
  <c r="AB991" i="33"/>
  <c r="S991" i="33"/>
  <c r="Z975" i="33"/>
  <c r="P975" i="33"/>
  <c r="W927" i="33"/>
  <c r="AB964" i="33"/>
  <c r="Z964" i="33"/>
  <c r="R1689" i="33"/>
  <c r="Y1689" i="33"/>
  <c r="Z1348" i="32"/>
  <c r="P576" i="18"/>
  <c r="S778" i="18"/>
  <c r="T576" i="18"/>
  <c r="N576" i="18"/>
  <c r="R1889" i="18"/>
  <c r="P1611" i="18"/>
  <c r="U1003" i="18"/>
  <c r="Z917" i="18"/>
  <c r="S1119" i="18"/>
  <c r="V765" i="18"/>
  <c r="W762" i="33"/>
  <c r="Q1105" i="33"/>
  <c r="N1486" i="33"/>
  <c r="O1550" i="33"/>
  <c r="U1348" i="32"/>
  <c r="Y154" i="18"/>
  <c r="V154" i="18"/>
  <c r="X78" i="33"/>
  <c r="U1407" i="18"/>
  <c r="AB1407" i="18"/>
  <c r="W53" i="33"/>
  <c r="X53" i="33"/>
  <c r="W387" i="33"/>
  <c r="W102" i="33"/>
  <c r="M102" i="33"/>
  <c r="T685" i="33"/>
  <c r="M661" i="33"/>
  <c r="Q661" i="33"/>
  <c r="AA387" i="33"/>
  <c r="N387" i="33"/>
  <c r="X387" i="33"/>
  <c r="U207" i="18"/>
  <c r="AA1929" i="33"/>
  <c r="P1435" i="33"/>
  <c r="T927" i="33"/>
  <c r="U1435" i="33"/>
  <c r="U1316" i="33"/>
  <c r="Z1776" i="33"/>
  <c r="S1384" i="33"/>
  <c r="AB1656" i="33"/>
  <c r="T1435" i="33"/>
  <c r="V340" i="32"/>
  <c r="Z154" i="18"/>
  <c r="V106" i="18"/>
  <c r="T106" i="18"/>
  <c r="P1548" i="33"/>
  <c r="X1645" i="33"/>
  <c r="S827" i="33"/>
  <c r="P756" i="33"/>
  <c r="V846" i="33"/>
  <c r="Z668" i="33"/>
  <c r="Y868" i="33"/>
  <c r="AB1293" i="33"/>
  <c r="AA1729" i="33"/>
  <c r="V1045" i="33"/>
  <c r="U1883" i="33"/>
  <c r="T1716" i="33"/>
  <c r="V398" i="18"/>
  <c r="U1838" i="33"/>
  <c r="M145" i="18"/>
  <c r="W1206" i="33"/>
  <c r="V991" i="33"/>
  <c r="Q1383" i="18"/>
  <c r="AA103" i="18"/>
  <c r="AA584" i="18"/>
  <c r="X324" i="18"/>
  <c r="U1729" i="18"/>
  <c r="AA1273" i="18"/>
  <c r="Z764" i="18"/>
  <c r="AB778" i="18"/>
  <c r="N778" i="18"/>
  <c r="T778" i="18"/>
  <c r="S1330" i="18"/>
  <c r="R576" i="18"/>
  <c r="P757" i="18"/>
  <c r="N782" i="18"/>
  <c r="T1112" i="18"/>
  <c r="U1209" i="18"/>
  <c r="R412" i="33"/>
  <c r="S1611" i="18"/>
  <c r="V1611" i="18"/>
  <c r="Z1003" i="18"/>
  <c r="W917" i="18"/>
  <c r="P917" i="18"/>
  <c r="R1944" i="18"/>
  <c r="T1944" i="18"/>
  <c r="N1119" i="18"/>
  <c r="Y1119" i="18"/>
  <c r="Q765" i="18"/>
  <c r="S1370" i="33"/>
  <c r="Z1884" i="33"/>
  <c r="X1539" i="33"/>
  <c r="W1758" i="33"/>
  <c r="Q1938" i="33"/>
  <c r="T1872" i="33"/>
  <c r="X1253" i="33"/>
  <c r="N1872" i="33"/>
  <c r="P1752" i="33"/>
  <c r="S1758" i="33"/>
  <c r="X2000" i="33"/>
  <c r="M1550" i="33"/>
  <c r="Z1091" i="33"/>
  <c r="T1877" i="33"/>
  <c r="P1503" i="33"/>
  <c r="AA793" i="33"/>
  <c r="AA1654" i="33"/>
  <c r="T1900" i="33"/>
  <c r="V1654" i="33"/>
  <c r="S1857" i="33"/>
  <c r="S1779" i="33"/>
  <c r="S1914" i="33"/>
  <c r="P1539" i="33"/>
  <c r="N1152" i="33"/>
  <c r="O1914" i="33"/>
  <c r="N736" i="18"/>
  <c r="AB945" i="18"/>
  <c r="W766" i="18"/>
  <c r="W953" i="18"/>
  <c r="Q1555" i="18"/>
  <c r="AA1555" i="18"/>
  <c r="U1737" i="18"/>
  <c r="Q371" i="33"/>
  <c r="AA1419" i="33"/>
  <c r="X1857" i="33"/>
  <c r="M1877" i="33"/>
  <c r="S1493" i="33"/>
  <c r="Q1168" i="33"/>
  <c r="X1865" i="33"/>
  <c r="X1736" i="33"/>
  <c r="Z1806" i="33"/>
  <c r="N1307" i="33"/>
  <c r="R736" i="18"/>
  <c r="Q945" i="18"/>
  <c r="U797" i="18"/>
  <c r="U1379" i="18"/>
  <c r="V1722" i="18"/>
  <c r="V621" i="18"/>
  <c r="S519" i="18"/>
  <c r="T745" i="18"/>
  <c r="V772" i="18"/>
  <c r="R1292" i="33"/>
  <c r="O1654" i="33"/>
  <c r="Q1932" i="33"/>
  <c r="W1493" i="33"/>
  <c r="S1266" i="33"/>
  <c r="W1266" i="33"/>
  <c r="W78" i="33"/>
  <c r="V1869" i="33"/>
  <c r="AA204" i="32"/>
  <c r="W340" i="32"/>
  <c r="S661" i="33"/>
  <c r="R1060" i="33"/>
  <c r="M1060" i="33"/>
  <c r="X1053" i="33"/>
  <c r="Q1053" i="33"/>
  <c r="Y1509" i="33"/>
  <c r="AA1509" i="33"/>
  <c r="T1551" i="33"/>
  <c r="X1551" i="33"/>
  <c r="P1551" i="33"/>
  <c r="N1551" i="33"/>
  <c r="W1551" i="33"/>
  <c r="R1551" i="33"/>
  <c r="P1938" i="33"/>
  <c r="R1938" i="33"/>
  <c r="W1938" i="33"/>
  <c r="AB1938" i="33"/>
  <c r="P1872" i="33"/>
  <c r="Y1872" i="33"/>
  <c r="O1872" i="33"/>
  <c r="AA1872" i="33"/>
  <c r="W1872" i="33"/>
  <c r="T1256" i="33"/>
  <c r="U1256" i="33"/>
  <c r="N1256" i="33"/>
  <c r="S1256" i="33"/>
  <c r="Y1722" i="18"/>
  <c r="X1722" i="18"/>
  <c r="Q1722" i="18"/>
  <c r="T1722" i="18"/>
  <c r="P1722" i="18"/>
  <c r="U1722" i="18"/>
  <c r="AB1722" i="18"/>
  <c r="W1722" i="18"/>
  <c r="AA53" i="33"/>
  <c r="Y53" i="33"/>
  <c r="AA1076" i="33"/>
  <c r="T1076" i="33"/>
  <c r="M1716" i="33"/>
  <c r="R1716" i="33"/>
  <c r="S1253" i="33"/>
  <c r="Z1253" i="33"/>
  <c r="O1253" i="33"/>
  <c r="AB1253" i="33"/>
  <c r="AA1877" i="33"/>
  <c r="N1877" i="33"/>
  <c r="U1877" i="33"/>
  <c r="S1038" i="33"/>
  <c r="Y1038" i="33"/>
  <c r="AB1038" i="33"/>
  <c r="N1038" i="33"/>
  <c r="O1038" i="33"/>
  <c r="S1967" i="33"/>
  <c r="M1967" i="33"/>
  <c r="Z1967" i="33"/>
  <c r="U1967" i="33"/>
  <c r="Y1967" i="33"/>
  <c r="P1967" i="33"/>
  <c r="AA1105" i="33"/>
  <c r="T1105" i="33"/>
  <c r="U1413" i="33"/>
  <c r="R1413" i="33"/>
  <c r="Y1413" i="33"/>
  <c r="Z1413" i="33"/>
  <c r="P1413" i="33"/>
  <c r="AA1869" i="33"/>
  <c r="Z1869" i="33"/>
  <c r="Q1869" i="33"/>
  <c r="P1869" i="33"/>
  <c r="U1869" i="33"/>
  <c r="T2000" i="33"/>
  <c r="N2000" i="33"/>
  <c r="Y2000" i="33"/>
  <c r="O1422" i="33"/>
  <c r="Z1422" i="33"/>
  <c r="Q1422" i="33"/>
  <c r="V793" i="33"/>
  <c r="Q793" i="33"/>
  <c r="N793" i="33"/>
  <c r="AB1929" i="33"/>
  <c r="V1929" i="33"/>
  <c r="W1654" i="33"/>
  <c r="Q1654" i="33"/>
  <c r="S1654" i="33"/>
  <c r="M1654" i="33"/>
  <c r="U599" i="33"/>
  <c r="R599" i="33"/>
  <c r="V599" i="33"/>
  <c r="AB599" i="33"/>
  <c r="T180" i="18"/>
  <c r="O180" i="18"/>
  <c r="Z180" i="18"/>
  <c r="X180" i="18"/>
  <c r="W1003" i="18"/>
  <c r="V1003" i="18"/>
  <c r="O1003" i="18"/>
  <c r="X1003" i="18"/>
  <c r="W745" i="18"/>
  <c r="N745" i="18"/>
  <c r="R745" i="18"/>
  <c r="V745" i="18"/>
  <c r="S745" i="18"/>
  <c r="AB745" i="18"/>
  <c r="Q745" i="18"/>
  <c r="N1737" i="18"/>
  <c r="W1737" i="18"/>
  <c r="Q1737" i="18"/>
  <c r="N917" i="18"/>
  <c r="AA917" i="18"/>
  <c r="S917" i="18"/>
  <c r="M817" i="18"/>
  <c r="AB817" i="18"/>
  <c r="N817" i="18"/>
  <c r="T817" i="18"/>
  <c r="S817" i="18"/>
  <c r="M797" i="18"/>
  <c r="P797" i="18"/>
  <c r="R797" i="18"/>
  <c r="AB797" i="18"/>
  <c r="V797" i="18"/>
  <c r="X797" i="18"/>
  <c r="X1611" i="18"/>
  <c r="Z1611" i="18"/>
  <c r="X693" i="18"/>
  <c r="Q693" i="18"/>
  <c r="M697" i="18"/>
  <c r="W697" i="18"/>
  <c r="Y697" i="18"/>
  <c r="T697" i="18"/>
  <c r="R697" i="18"/>
  <c r="U953" i="18"/>
  <c r="T953" i="18"/>
  <c r="V953" i="18"/>
  <c r="U915" i="18"/>
  <c r="AA915" i="18"/>
  <c r="V915" i="18"/>
  <c r="Y915" i="18"/>
  <c r="U758" i="18"/>
  <c r="T758" i="18"/>
  <c r="X758" i="18"/>
  <c r="N758" i="18"/>
  <c r="X772" i="18"/>
  <c r="AB772" i="18"/>
  <c r="S772" i="18"/>
  <c r="N772" i="18"/>
  <c r="Y772" i="18"/>
  <c r="R772" i="18"/>
  <c r="AA772" i="18"/>
  <c r="O983" i="33"/>
  <c r="R983" i="33"/>
  <c r="M1836" i="33"/>
  <c r="Z1836" i="33"/>
  <c r="P1836" i="33"/>
  <c r="Y1836" i="33"/>
  <c r="T1806" i="33"/>
  <c r="P1806" i="33"/>
  <c r="R809" i="33"/>
  <c r="X809" i="33"/>
  <c r="X564" i="33"/>
  <c r="T564" i="33"/>
  <c r="AA1023" i="33"/>
  <c r="S1023" i="33"/>
  <c r="X1449" i="18"/>
  <c r="Z1449" i="18"/>
  <c r="S1449" i="18"/>
  <c r="Y656" i="18"/>
  <c r="T656" i="18"/>
  <c r="Z656" i="18"/>
  <c r="U656" i="18"/>
  <c r="AA1938" i="33"/>
  <c r="T1937" i="33"/>
  <c r="V1640" i="33"/>
  <c r="N1640" i="33"/>
  <c r="M1640" i="33"/>
  <c r="X1694" i="33"/>
  <c r="Y1694" i="33"/>
  <c r="R1892" i="33"/>
  <c r="T1892" i="33"/>
  <c r="T1840" i="33"/>
  <c r="Z1840" i="33"/>
  <c r="R1840" i="33"/>
  <c r="Z756" i="18"/>
  <c r="N756" i="18"/>
  <c r="V1826" i="33"/>
  <c r="U1826" i="33"/>
  <c r="R1826" i="33"/>
  <c r="V1232" i="33"/>
  <c r="M1232" i="33"/>
  <c r="T1232" i="33"/>
  <c r="AA1384" i="33"/>
  <c r="P1384" i="33"/>
  <c r="S1606" i="33"/>
  <c r="Y1606" i="33"/>
  <c r="X945" i="18"/>
  <c r="O945" i="18"/>
  <c r="V945" i="18"/>
  <c r="N1263" i="18"/>
  <c r="Y1263" i="18"/>
  <c r="W1263" i="18"/>
  <c r="P1263" i="18"/>
  <c r="U1263" i="18"/>
  <c r="AA1263" i="18"/>
  <c r="V1263" i="18"/>
  <c r="AA140" i="18"/>
  <c r="W140" i="18"/>
  <c r="R1321" i="18"/>
  <c r="S1321" i="18"/>
  <c r="Q1321" i="18"/>
  <c r="M1321" i="18"/>
  <c r="AA1944" i="18"/>
  <c r="Z1944" i="18"/>
  <c r="S1944" i="18"/>
  <c r="Q1944" i="18"/>
  <c r="AB1307" i="33"/>
  <c r="O1307" i="33"/>
  <c r="Y1307" i="33"/>
  <c r="X1307" i="33"/>
  <c r="P1776" i="33"/>
  <c r="V1776" i="33"/>
  <c r="R1776" i="33"/>
  <c r="P1788" i="33"/>
  <c r="AB1788" i="33"/>
  <c r="W1833" i="33"/>
  <c r="U1833" i="33"/>
  <c r="R1857" i="33"/>
  <c r="N1857" i="33"/>
  <c r="O78" i="33"/>
  <c r="AA78" i="33"/>
  <c r="V78" i="33"/>
  <c r="T78" i="33"/>
  <c r="U78" i="33"/>
  <c r="AB78" i="33"/>
  <c r="Z990" i="33"/>
  <c r="Y990" i="33"/>
  <c r="AA990" i="33"/>
  <c r="AB990" i="33"/>
  <c r="W1533" i="33"/>
  <c r="R1533" i="33"/>
  <c r="N1533" i="33"/>
  <c r="N1503" i="33"/>
  <c r="X1503" i="33"/>
  <c r="AA1503" i="33"/>
  <c r="T1503" i="33"/>
  <c r="Q1503" i="33"/>
  <c r="Q1900" i="33"/>
  <c r="Z1900" i="33"/>
  <c r="X1900" i="33"/>
  <c r="U1900" i="33"/>
  <c r="AB130" i="33"/>
  <c r="AA130" i="33"/>
  <c r="S130" i="33"/>
  <c r="X130" i="33"/>
  <c r="R130" i="33"/>
  <c r="U130" i="33"/>
  <c r="O130" i="33"/>
  <c r="O1119" i="18"/>
  <c r="AA1119" i="18"/>
  <c r="V1119" i="18"/>
  <c r="V1177" i="18"/>
  <c r="R1177" i="18"/>
  <c r="M1177" i="18"/>
  <c r="Y765" i="18"/>
  <c r="S765" i="18"/>
  <c r="AA765" i="18"/>
  <c r="T765" i="18"/>
  <c r="V766" i="18"/>
  <c r="T766" i="18"/>
  <c r="M766" i="18"/>
  <c r="U766" i="18"/>
  <c r="Y1561" i="18"/>
  <c r="N1561" i="18"/>
  <c r="O1561" i="18"/>
  <c r="M1561" i="18"/>
  <c r="Z1561" i="18"/>
  <c r="V1561" i="18"/>
  <c r="P1561" i="18"/>
  <c r="AA1313" i="18"/>
  <c r="AB1313" i="18"/>
  <c r="X1313" i="18"/>
  <c r="U1313" i="18"/>
  <c r="M1313" i="18"/>
  <c r="T1313" i="18"/>
  <c r="V1313" i="18"/>
  <c r="W1313" i="18"/>
  <c r="P1888" i="18"/>
  <c r="X1888" i="18"/>
  <c r="U1888" i="18"/>
  <c r="W1888" i="18"/>
  <c r="V519" i="18"/>
  <c r="Z519" i="18"/>
  <c r="O519" i="18"/>
  <c r="T519" i="18"/>
  <c r="AA519" i="18"/>
  <c r="Q519" i="18"/>
  <c r="Y519" i="18"/>
  <c r="U956" i="18"/>
  <c r="X956" i="18"/>
  <c r="AA956" i="18"/>
  <c r="Z956" i="18"/>
  <c r="N991" i="18"/>
  <c r="P991" i="18"/>
  <c r="M125" i="18"/>
  <c r="Y125" i="18"/>
  <c r="Q125" i="18"/>
  <c r="S1525" i="18"/>
  <c r="AB1525" i="18"/>
  <c r="M1525" i="18"/>
  <c r="N38" i="18"/>
  <c r="Q38" i="18"/>
  <c r="Q1942" i="18"/>
  <c r="X1942" i="18"/>
  <c r="V1942" i="18"/>
  <c r="M736" i="18"/>
  <c r="V736" i="18"/>
  <c r="V1753" i="33"/>
  <c r="X1753" i="33"/>
  <c r="Q1433" i="33"/>
  <c r="O1433" i="33"/>
  <c r="X1362" i="33"/>
  <c r="T1362" i="33"/>
  <c r="N1362" i="33"/>
  <c r="N1460" i="33"/>
  <c r="Y1060" i="33"/>
  <c r="T1053" i="33"/>
  <c r="S1938" i="33"/>
  <c r="N1218" i="33"/>
  <c r="Z1218" i="33"/>
  <c r="V1693" i="33"/>
  <c r="U1693" i="33"/>
  <c r="O1598" i="33"/>
  <c r="Q1598" i="33"/>
  <c r="Z60" i="33"/>
  <c r="X60" i="33"/>
  <c r="N60" i="33"/>
  <c r="U60" i="33"/>
  <c r="M1826" i="18"/>
  <c r="R1826" i="18"/>
  <c r="X1826" i="18"/>
  <c r="R778" i="18"/>
  <c r="AA778" i="18"/>
  <c r="U778" i="18"/>
  <c r="V1053" i="33"/>
  <c r="N1003" i="33"/>
  <c r="AA1867" i="33"/>
  <c r="M1370" i="33"/>
  <c r="T1413" i="33"/>
  <c r="V1370" i="33"/>
  <c r="AB1218" i="33"/>
  <c r="W1091" i="33"/>
  <c r="AB1003" i="33"/>
  <c r="O1641" i="33"/>
  <c r="AA975" i="33"/>
  <c r="AB1716" i="33"/>
  <c r="M1206" i="33"/>
  <c r="W1716" i="33"/>
  <c r="Y991" i="33"/>
  <c r="T975" i="33"/>
  <c r="P1689" i="33"/>
  <c r="Q1348" i="32"/>
  <c r="Z778" i="18"/>
  <c r="M1105" i="33"/>
  <c r="V1105" i="33"/>
  <c r="Y1348" i="32"/>
  <c r="V1486" i="33"/>
  <c r="S1929" i="33"/>
  <c r="Z340" i="32"/>
  <c r="W1316" i="33"/>
  <c r="V1384" i="33"/>
  <c r="T1656" i="33"/>
  <c r="Y528" i="33"/>
  <c r="V1867" i="33"/>
  <c r="U1716" i="33"/>
  <c r="T1383" i="18"/>
  <c r="R1181" i="18"/>
  <c r="R1488" i="18"/>
  <c r="M1944" i="18"/>
  <c r="Q53" i="33"/>
  <c r="W1694" i="33"/>
  <c r="N1752" i="33"/>
  <c r="Z1938" i="33"/>
  <c r="Y1076" i="33"/>
  <c r="Z1693" i="33"/>
  <c r="AB1674" i="33"/>
  <c r="R793" i="33"/>
  <c r="P1929" i="33"/>
  <c r="N1654" i="33"/>
  <c r="Q1045" i="33"/>
  <c r="S1503" i="33"/>
  <c r="V1900" i="33"/>
  <c r="Y1423" i="33"/>
  <c r="N945" i="18"/>
  <c r="M180" i="18"/>
  <c r="V1555" i="18"/>
  <c r="V1737" i="18"/>
  <c r="X1737" i="18"/>
  <c r="Q268" i="32"/>
  <c r="R1872" i="33"/>
  <c r="P1877" i="33"/>
  <c r="U1307" i="33"/>
  <c r="W1370" i="33"/>
  <c r="U1253" i="33"/>
  <c r="S1877" i="33"/>
  <c r="O1555" i="18"/>
  <c r="Z1379" i="18"/>
  <c r="Y797" i="18"/>
  <c r="S797" i="18"/>
  <c r="Y1379" i="18"/>
  <c r="S1722" i="18"/>
  <c r="N1722" i="18"/>
  <c r="O1263" i="18"/>
  <c r="P745" i="18"/>
  <c r="U745" i="18"/>
  <c r="AB60" i="33"/>
  <c r="Q1533" i="33"/>
  <c r="R1256" i="33"/>
  <c r="U1551" i="33"/>
  <c r="Z793" i="33"/>
  <c r="O1076" i="33"/>
  <c r="V1828" i="33"/>
  <c r="Q1857" i="33"/>
  <c r="O1509" i="33"/>
  <c r="P599" i="33"/>
  <c r="P130" i="33"/>
  <c r="Z1321" i="18"/>
  <c r="O52" i="18"/>
  <c r="Z661" i="33"/>
  <c r="S1872" i="33"/>
  <c r="O1967" i="33"/>
  <c r="S1869" i="33"/>
  <c r="AB1256" i="33"/>
  <c r="AB1105" i="33"/>
  <c r="M1038" i="33"/>
  <c r="AA1722" i="18"/>
  <c r="N130" i="33"/>
  <c r="W661" i="33"/>
  <c r="R817" i="18"/>
  <c r="X319" i="33"/>
  <c r="P319" i="33"/>
  <c r="Q1779" i="33"/>
  <c r="R1779" i="33"/>
  <c r="X1779" i="33"/>
  <c r="AB1779" i="33"/>
  <c r="M1366" i="33"/>
  <c r="Z1366" i="33"/>
  <c r="Y1342" i="33"/>
  <c r="Q1342" i="33"/>
  <c r="Z1342" i="33"/>
  <c r="T1955" i="33"/>
  <c r="Q1955" i="33"/>
  <c r="S1955" i="33"/>
  <c r="P1955" i="33"/>
  <c r="M1152" i="33"/>
  <c r="Z1152" i="33"/>
  <c r="V1152" i="33"/>
  <c r="T1152" i="33"/>
  <c r="AA1152" i="33"/>
  <c r="N1539" i="33"/>
  <c r="M1539" i="33"/>
  <c r="R1539" i="33"/>
  <c r="T1539" i="33"/>
  <c r="M1884" i="33"/>
  <c r="P1884" i="33"/>
  <c r="Y1884" i="33"/>
  <c r="X1914" i="33"/>
  <c r="AA1914" i="33"/>
  <c r="W1914" i="33"/>
  <c r="T937" i="33"/>
  <c r="AB937" i="33"/>
  <c r="Y937" i="33"/>
  <c r="AB1932" i="33"/>
  <c r="M1932" i="33"/>
  <c r="AA1932" i="33"/>
  <c r="V1932" i="33"/>
  <c r="S1041" i="33"/>
  <c r="AB1041" i="33"/>
  <c r="Y1041" i="33"/>
  <c r="U1734" i="33"/>
  <c r="Y1734" i="33"/>
  <c r="Z1734" i="33"/>
  <c r="AB1734" i="33"/>
  <c r="N1288" i="33"/>
  <c r="V1288" i="33"/>
  <c r="X1288" i="33"/>
  <c r="S1288" i="33"/>
  <c r="W1168" i="33"/>
  <c r="Z1168" i="33"/>
  <c r="S1168" i="33"/>
  <c r="Y1168" i="33"/>
  <c r="AA1168" i="33"/>
  <c r="O1168" i="33"/>
  <c r="S204" i="32"/>
  <c r="U204" i="32"/>
  <c r="V204" i="32"/>
  <c r="Y204" i="32"/>
  <c r="AB204" i="32"/>
  <c r="W204" i="32"/>
  <c r="R204" i="32"/>
  <c r="Y1891" i="18"/>
  <c r="T1891" i="18"/>
  <c r="AA1891" i="18"/>
  <c r="W1891" i="18"/>
  <c r="V1891" i="18"/>
  <c r="R621" i="18"/>
  <c r="T621" i="18"/>
  <c r="Y621" i="18"/>
  <c r="Z621" i="18"/>
  <c r="AA621" i="18"/>
  <c r="W621" i="18"/>
  <c r="AB621" i="18"/>
  <c r="N621" i="18"/>
  <c r="O692" i="18"/>
  <c r="Q692" i="18"/>
  <c r="M692" i="18"/>
  <c r="AB1878" i="18"/>
  <c r="X1878" i="18"/>
  <c r="Z1878" i="18"/>
  <c r="O1878" i="18"/>
  <c r="Y1419" i="33"/>
  <c r="V1419" i="33"/>
  <c r="R1419" i="33"/>
  <c r="W1419" i="33"/>
  <c r="AB1736" i="33"/>
  <c r="M1736" i="33"/>
  <c r="U1736" i="33"/>
  <c r="Q1736" i="33"/>
  <c r="Z1025" i="33"/>
  <c r="N1025" i="33"/>
  <c r="S1911" i="33"/>
  <c r="U1911" i="33"/>
  <c r="Q1911" i="33"/>
  <c r="V1911" i="33"/>
  <c r="Z1911" i="33"/>
  <c r="O1344" i="33"/>
  <c r="X1344" i="33"/>
  <c r="M1327" i="33"/>
  <c r="X1327" i="33"/>
  <c r="N1327" i="33"/>
  <c r="V1327" i="33"/>
  <c r="U1327" i="33"/>
  <c r="W1327" i="33"/>
  <c r="S1020" i="33"/>
  <c r="P1020" i="33"/>
  <c r="Y1020" i="33"/>
  <c r="AB1020" i="33"/>
  <c r="U1020" i="33"/>
  <c r="W1228" i="33"/>
  <c r="O1228" i="33"/>
  <c r="P1228" i="33"/>
  <c r="X813" i="18"/>
  <c r="V813" i="18"/>
  <c r="S1346" i="33"/>
  <c r="O1886" i="33"/>
  <c r="N1411" i="33"/>
  <c r="AB1814" i="33"/>
  <c r="Q1895" i="33"/>
  <c r="U1814" i="33"/>
  <c r="W45" i="33"/>
  <c r="X45" i="33"/>
  <c r="O769" i="18"/>
  <c r="AB1286" i="18"/>
  <c r="V1265" i="18"/>
  <c r="S1265" i="18"/>
  <c r="T1265" i="18"/>
  <c r="Z1398" i="18"/>
  <c r="R811" i="18"/>
  <c r="AA811" i="18"/>
  <c r="Y811" i="18"/>
  <c r="N9" i="18"/>
  <c r="P1808" i="18"/>
  <c r="AB1416" i="18"/>
  <c r="W1416" i="18"/>
  <c r="AB9" i="18"/>
  <c r="M9" i="18"/>
  <c r="R9" i="18"/>
  <c r="AA9" i="18"/>
  <c r="O9" i="18"/>
  <c r="T1254" i="18"/>
  <c r="AA1254" i="18"/>
  <c r="X1254" i="18"/>
  <c r="P1254" i="18"/>
  <c r="N1254" i="18"/>
  <c r="O1254" i="18"/>
  <c r="S1254" i="18"/>
  <c r="T1398" i="18"/>
  <c r="U1398" i="18"/>
  <c r="W1398" i="18"/>
  <c r="Q1398" i="18"/>
  <c r="O1398" i="18"/>
  <c r="V1398" i="18"/>
  <c r="P811" i="18"/>
  <c r="U811" i="18"/>
  <c r="O811" i="18"/>
  <c r="V811" i="18"/>
  <c r="S1541" i="18"/>
  <c r="Q1541" i="18"/>
  <c r="Y1541" i="18"/>
  <c r="P1093" i="33"/>
  <c r="W1093" i="33"/>
  <c r="V1286" i="18"/>
  <c r="Y1286" i="18"/>
  <c r="X1286" i="18"/>
  <c r="S1286" i="18"/>
  <c r="Q1286" i="18"/>
  <c r="T1808" i="18"/>
  <c r="X1808" i="18"/>
  <c r="Z1808" i="18"/>
  <c r="R1808" i="18"/>
  <c r="P1575" i="18"/>
  <c r="Q1575" i="18"/>
  <c r="M1575" i="18"/>
  <c r="U1575" i="18"/>
  <c r="Y251" i="18"/>
  <c r="AA251" i="18"/>
  <c r="S1163" i="18"/>
  <c r="R1163" i="18"/>
  <c r="Y1163" i="18"/>
  <c r="Q659" i="18"/>
  <c r="N659" i="18"/>
  <c r="Z1265" i="18"/>
  <c r="X1265" i="18"/>
  <c r="AB1265" i="18"/>
  <c r="AA1265" i="18"/>
  <c r="Y1265" i="18"/>
  <c r="AA1411" i="33"/>
  <c r="AB1411" i="33"/>
  <c r="Z1411" i="33"/>
  <c r="X1411" i="33"/>
  <c r="U1411" i="33"/>
  <c r="T1089" i="33"/>
  <c r="M1089" i="33"/>
  <c r="N1089" i="33"/>
  <c r="Z1895" i="33"/>
  <c r="Y1895" i="33"/>
  <c r="AA1569" i="18"/>
  <c r="S1569" i="18"/>
  <c r="AB1569" i="18"/>
  <c r="V1569" i="18"/>
  <c r="R825" i="18"/>
  <c r="AB825" i="18"/>
  <c r="Y825" i="18"/>
  <c r="T825" i="18"/>
  <c r="T1705" i="18"/>
  <c r="Y637" i="18"/>
  <c r="S637" i="18"/>
  <c r="O1553" i="18"/>
  <c r="AB17" i="18"/>
  <c r="Q1553" i="18"/>
  <c r="Q545" i="18"/>
  <c r="Y352" i="18"/>
  <c r="S352" i="18"/>
  <c r="AA1666" i="18"/>
  <c r="Q1079" i="18"/>
  <c r="T323" i="18"/>
  <c r="Z1041" i="18"/>
  <c r="Q278" i="18"/>
  <c r="T352" i="18"/>
  <c r="R278" i="18"/>
  <c r="O719" i="18"/>
  <c r="W1819" i="18"/>
  <c r="V1819" i="18"/>
  <c r="P1819" i="18"/>
  <c r="AA1819" i="18"/>
  <c r="AA1887" i="18"/>
  <c r="Y1887" i="18"/>
  <c r="T1887" i="18"/>
  <c r="P1904" i="18"/>
  <c r="M1904" i="18"/>
  <c r="AA1347" i="18"/>
  <c r="Q1347" i="18"/>
  <c r="O588" i="18"/>
  <c r="N588" i="18"/>
  <c r="M588" i="18"/>
  <c r="U435" i="18"/>
  <c r="R435" i="18"/>
  <c r="N435" i="18"/>
  <c r="Q435" i="18"/>
  <c r="P435" i="18"/>
  <c r="Z435" i="18"/>
  <c r="Y466" i="18"/>
  <c r="T466" i="18"/>
  <c r="W456" i="18"/>
  <c r="P456" i="18"/>
  <c r="O1761" i="32"/>
  <c r="AB1761" i="32"/>
  <c r="W1921" i="32"/>
  <c r="U1921" i="32"/>
  <c r="M1921" i="32"/>
  <c r="S1041" i="18"/>
  <c r="U1041" i="18"/>
  <c r="N1079" i="18"/>
  <c r="AA1079" i="18"/>
  <c r="Q323" i="18"/>
  <c r="M323" i="18"/>
  <c r="M1882" i="18"/>
  <c r="Y1882" i="18"/>
  <c r="AA1581" i="18"/>
  <c r="AB1581" i="18"/>
  <c r="Q1096" i="32"/>
  <c r="Y1096" i="32"/>
  <c r="V1782" i="32"/>
  <c r="T1782" i="32"/>
  <c r="W1782" i="32"/>
  <c r="R1739" i="32"/>
  <c r="AA1739" i="32"/>
  <c r="V1220" i="32"/>
  <c r="R1220" i="32"/>
  <c r="P1220" i="32"/>
  <c r="N1220" i="32"/>
  <c r="X1220" i="32"/>
  <c r="M1220" i="32"/>
  <c r="S1220" i="32"/>
  <c r="S558" i="33"/>
  <c r="Z1924" i="33"/>
  <c r="X326" i="32"/>
  <c r="O1764" i="32"/>
  <c r="V237" i="32"/>
  <c r="O638" i="32"/>
  <c r="Q327" i="32"/>
  <c r="AA727" i="18"/>
  <c r="T545" i="18"/>
  <c r="S650" i="18"/>
  <c r="V17" i="18"/>
  <c r="U1829" i="18"/>
  <c r="T1319" i="18"/>
  <c r="Q958" i="18"/>
  <c r="M958" i="18"/>
  <c r="V1664" i="18"/>
  <c r="S1020" i="18"/>
  <c r="M1020" i="18"/>
  <c r="R1666" i="18"/>
  <c r="AB357" i="18"/>
  <c r="S630" i="18"/>
  <c r="Z630" i="18"/>
  <c r="Q1310" i="18"/>
  <c r="Q226" i="18"/>
  <c r="X226" i="18"/>
  <c r="X1467" i="18"/>
  <c r="Q402" i="18"/>
  <c r="U1079" i="18"/>
  <c r="W323" i="18"/>
  <c r="P323" i="18"/>
  <c r="X1771" i="18"/>
  <c r="U1620" i="18"/>
  <c r="T820" i="18"/>
  <c r="Q1862" i="18"/>
  <c r="P1079" i="18"/>
  <c r="M1728" i="18"/>
  <c r="M435" i="18"/>
  <c r="V719" i="18"/>
  <c r="U1347" i="18"/>
  <c r="U1957" i="18"/>
  <c r="O732" i="18"/>
  <c r="P1171" i="18"/>
  <c r="Y682" i="18"/>
  <c r="W1167" i="18"/>
  <c r="M331" i="18"/>
  <c r="U210" i="18"/>
  <c r="R304" i="18"/>
  <c r="P68" i="33"/>
  <c r="Y958" i="18"/>
  <c r="W1991" i="18"/>
  <c r="O464" i="18"/>
  <c r="AB1154" i="18"/>
  <c r="M402" i="18"/>
  <c r="P630" i="18"/>
  <c r="S1728" i="18"/>
  <c r="M1228" i="18"/>
  <c r="V435" i="18"/>
  <c r="W267" i="18"/>
  <c r="AA1957" i="18"/>
  <c r="AA732" i="18"/>
  <c r="Q682" i="18"/>
  <c r="AA1167" i="18"/>
  <c r="Z331" i="18"/>
  <c r="X210" i="18"/>
  <c r="Z464" i="18"/>
  <c r="Q1319" i="18"/>
  <c r="Q464" i="18"/>
  <c r="Q559" i="18"/>
  <c r="P1862" i="18"/>
  <c r="AB239" i="18"/>
  <c r="Y1041" i="18"/>
  <c r="Q1620" i="18"/>
  <c r="V1154" i="18"/>
  <c r="R464" i="18"/>
  <c r="Y1659" i="32"/>
  <c r="W1721" i="32"/>
  <c r="V1612" i="18"/>
  <c r="Y467" i="18"/>
  <c r="Q456" i="18"/>
  <c r="Q1655" i="32"/>
  <c r="Q1889" i="32"/>
  <c r="T572" i="18"/>
  <c r="M803" i="18"/>
  <c r="U588" i="18"/>
  <c r="W155" i="18"/>
  <c r="T1284" i="32"/>
  <c r="AA1503" i="18"/>
  <c r="T1819" i="18"/>
  <c r="Z1220" i="32"/>
  <c r="U1220" i="32"/>
  <c r="P1503" i="18"/>
  <c r="W1503" i="18"/>
  <c r="R1670" i="32"/>
  <c r="R1840" i="32"/>
  <c r="X1882" i="18"/>
  <c r="T712" i="18"/>
  <c r="Y1876" i="18"/>
  <c r="Q240" i="32"/>
  <c r="T653" i="32"/>
  <c r="X267" i="32"/>
  <c r="N718" i="32"/>
  <c r="AA1829" i="18"/>
  <c r="W352" i="18"/>
  <c r="Q1666" i="18"/>
  <c r="T1079" i="18"/>
  <c r="S323" i="18"/>
  <c r="X435" i="18"/>
  <c r="N278" i="18"/>
  <c r="Y719" i="18"/>
  <c r="T587" i="18"/>
  <c r="R682" i="18"/>
  <c r="Z457" i="18"/>
  <c r="M210" i="18"/>
  <c r="N559" i="18"/>
  <c r="R1041" i="18"/>
  <c r="S435" i="18"/>
  <c r="M278" i="18"/>
  <c r="X587" i="18"/>
  <c r="Z1347" i="18"/>
  <c r="N682" i="18"/>
  <c r="P457" i="18"/>
  <c r="N210" i="18"/>
  <c r="AA559" i="18"/>
  <c r="W1041" i="18"/>
  <c r="AA490" i="18"/>
  <c r="V1534" i="18"/>
  <c r="W1886" i="18"/>
  <c r="P700" i="18"/>
  <c r="S1319" i="18"/>
  <c r="X466" i="18"/>
  <c r="V1693" i="18"/>
  <c r="Z155" i="18"/>
  <c r="M1819" i="18"/>
  <c r="O1819" i="18"/>
  <c r="AB1503" i="18"/>
  <c r="Q1503" i="18"/>
  <c r="R1503" i="18"/>
  <c r="X1503" i="18"/>
  <c r="V1503" i="18"/>
  <c r="O1467" i="18"/>
  <c r="S1467" i="18"/>
  <c r="N739" i="18"/>
  <c r="U739" i="18"/>
  <c r="R1162" i="18"/>
  <c r="AB1162" i="18"/>
  <c r="W1162" i="18"/>
  <c r="X230" i="18"/>
  <c r="M230" i="18"/>
  <c r="S1620" i="18"/>
  <c r="W1620" i="18"/>
  <c r="R1620" i="18"/>
  <c r="V1623" i="32"/>
  <c r="AB1623" i="32"/>
  <c r="P57" i="32"/>
  <c r="Q1356" i="32"/>
  <c r="R1766" i="32"/>
  <c r="Q168" i="18"/>
  <c r="S1117" i="18"/>
  <c r="X130" i="18"/>
  <c r="P1306" i="18"/>
  <c r="S505" i="18"/>
  <c r="W1771" i="18"/>
  <c r="Q1404" i="18"/>
  <c r="U976" i="18"/>
  <c r="Z1310" i="18"/>
  <c r="Q1551" i="18"/>
  <c r="W958" i="18"/>
  <c r="R1171" i="18"/>
  <c r="O587" i="18"/>
  <c r="N1721" i="18"/>
  <c r="S1957" i="18"/>
  <c r="N1100" i="18"/>
  <c r="AA298" i="18"/>
  <c r="M239" i="18"/>
  <c r="R163" i="18"/>
  <c r="Q1757" i="32"/>
  <c r="AB1558" i="32"/>
  <c r="U695" i="33"/>
  <c r="U1921" i="33"/>
  <c r="AA903" i="33"/>
  <c r="P1043" i="33"/>
  <c r="X1079" i="33"/>
  <c r="R1017" i="33"/>
  <c r="Y1923" i="18"/>
  <c r="N835" i="18"/>
  <c r="P1709" i="18"/>
  <c r="R1097" i="18"/>
  <c r="Y299" i="18"/>
  <c r="T36" i="18"/>
  <c r="W1704" i="18"/>
  <c r="Y1917" i="18"/>
  <c r="AB641" i="18"/>
  <c r="Q648" i="18"/>
  <c r="Y24" i="18"/>
  <c r="N1086" i="18"/>
  <c r="V995" i="18"/>
  <c r="P186" i="18"/>
  <c r="V1051" i="18"/>
  <c r="O1813" i="32"/>
  <c r="Q1904" i="32"/>
  <c r="V62" i="33"/>
  <c r="V695" i="33"/>
  <c r="P1841" i="33"/>
  <c r="P1557" i="33"/>
  <c r="Y148" i="33"/>
  <c r="M1820" i="33"/>
  <c r="P1489" i="33"/>
  <c r="Z1130" i="33"/>
  <c r="V1162" i="33"/>
  <c r="X1274" i="33"/>
  <c r="P1376" i="33"/>
  <c r="T1425" i="33"/>
  <c r="O1668" i="33"/>
  <c r="S1921" i="33"/>
  <c r="N1057" i="33"/>
  <c r="O1184" i="33"/>
  <c r="N1648" i="33"/>
  <c r="U1966" i="33"/>
  <c r="Q1116" i="33"/>
  <c r="T1575" i="33"/>
  <c r="P417" i="33"/>
  <c r="Y749" i="33"/>
  <c r="S749" i="33"/>
  <c r="Q639" i="33"/>
  <c r="AA639" i="33"/>
  <c r="V1024" i="33"/>
  <c r="X1024" i="33"/>
  <c r="W1141" i="33"/>
  <c r="Z1141" i="33"/>
  <c r="R1592" i="32"/>
  <c r="X1592" i="32"/>
  <c r="O1382" i="32"/>
  <c r="X1382" i="32"/>
  <c r="S1604" i="32"/>
  <c r="T1604" i="32"/>
  <c r="M1604" i="32"/>
  <c r="V1469" i="32"/>
  <c r="U1469" i="32"/>
  <c r="Y1469" i="32"/>
  <c r="V540" i="33"/>
  <c r="W540" i="33"/>
  <c r="N540" i="33"/>
  <c r="T540" i="33"/>
  <c r="AB540" i="33"/>
  <c r="X540" i="33"/>
  <c r="M1617" i="33"/>
  <c r="Q1617" i="33"/>
  <c r="AB1617" i="33"/>
  <c r="AB136" i="33"/>
  <c r="U136" i="33"/>
  <c r="T136" i="33"/>
  <c r="R555" i="33"/>
  <c r="M555" i="33"/>
  <c r="Y555" i="33"/>
  <c r="AA555" i="33"/>
  <c r="W555" i="33"/>
  <c r="M1397" i="33"/>
  <c r="S1397" i="33"/>
  <c r="V1397" i="33"/>
  <c r="V322" i="18"/>
  <c r="P322" i="18"/>
  <c r="AB322" i="18"/>
  <c r="R322" i="18"/>
  <c r="AB325" i="32"/>
  <c r="R325" i="32"/>
  <c r="S325" i="32"/>
  <c r="M325" i="32"/>
  <c r="V325" i="32"/>
  <c r="AA325" i="32"/>
  <c r="N1471" i="32"/>
  <c r="AA1471" i="32"/>
  <c r="V1471" i="32"/>
  <c r="M1471" i="32"/>
  <c r="O1471" i="32"/>
  <c r="U1471" i="32"/>
  <c r="O1756" i="32"/>
  <c r="AB1756" i="32"/>
  <c r="Y1756" i="32"/>
  <c r="S1756" i="32"/>
  <c r="R1756" i="32"/>
  <c r="W14" i="33"/>
  <c r="R14" i="33"/>
  <c r="AA14" i="33"/>
  <c r="N14" i="33"/>
  <c r="X1524" i="33"/>
  <c r="N1524" i="33"/>
  <c r="R1524" i="33"/>
  <c r="M1524" i="33"/>
  <c r="O1524" i="33"/>
  <c r="Z719" i="32"/>
  <c r="X719" i="32"/>
  <c r="M719" i="32"/>
  <c r="AA723" i="32"/>
  <c r="S723" i="32"/>
  <c r="Y723" i="32"/>
  <c r="Q723" i="32"/>
  <c r="AB723" i="32"/>
  <c r="Z723" i="32"/>
  <c r="N723" i="32"/>
  <c r="T268" i="32"/>
  <c r="U268" i="32"/>
  <c r="AB268" i="32"/>
  <c r="Q1640" i="33"/>
  <c r="X1640" i="33"/>
  <c r="S1640" i="33"/>
  <c r="Y1640" i="33"/>
  <c r="O1640" i="33"/>
  <c r="R1640" i="33"/>
  <c r="S1423" i="33"/>
  <c r="N1423" i="33"/>
  <c r="Z1423" i="33"/>
  <c r="O1423" i="33"/>
  <c r="Q1694" i="33"/>
  <c r="S1694" i="33"/>
  <c r="O1694" i="33"/>
  <c r="O1674" i="33"/>
  <c r="N1674" i="33"/>
  <c r="U1674" i="33"/>
  <c r="V1674" i="33"/>
  <c r="AA1674" i="33"/>
  <c r="O1892" i="33"/>
  <c r="X1892" i="33"/>
  <c r="S1892" i="33"/>
  <c r="AB1892" i="33"/>
  <c r="U1892" i="33"/>
  <c r="Z1003" i="33"/>
  <c r="Y1003" i="33"/>
  <c r="X1572" i="33"/>
  <c r="V1572" i="33"/>
  <c r="U1572" i="33"/>
  <c r="R1572" i="33"/>
  <c r="O1572" i="33"/>
  <c r="P371" i="33"/>
  <c r="AA371" i="33"/>
  <c r="M371" i="33"/>
  <c r="Z371" i="33"/>
  <c r="X371" i="33"/>
  <c r="Y371" i="33"/>
  <c r="W1840" i="33"/>
  <c r="S1840" i="33"/>
  <c r="Q1840" i="33"/>
  <c r="AB1758" i="33"/>
  <c r="Y1758" i="33"/>
  <c r="M1758" i="33"/>
  <c r="T1758" i="33"/>
  <c r="U1758" i="33"/>
  <c r="P1949" i="33"/>
  <c r="M1949" i="33"/>
  <c r="Y1949" i="33"/>
  <c r="AB1348" i="32"/>
  <c r="X1348" i="32"/>
  <c r="N1245" i="33"/>
  <c r="R1245" i="33"/>
  <c r="P1245" i="33"/>
  <c r="M1245" i="33"/>
  <c r="Q627" i="32"/>
  <c r="V627" i="32"/>
  <c r="X627" i="32"/>
  <c r="Z239" i="32"/>
  <c r="S239" i="32"/>
  <c r="R239" i="32"/>
  <c r="U239" i="32"/>
  <c r="W738" i="32"/>
  <c r="X738" i="32"/>
  <c r="M738" i="32"/>
  <c r="AA738" i="32"/>
  <c r="P738" i="32"/>
  <c r="Y738" i="32"/>
  <c r="T738" i="32"/>
  <c r="W621" i="32"/>
  <c r="O621" i="32"/>
  <c r="AB1045" i="33"/>
  <c r="U1045" i="33"/>
  <c r="Y1045" i="33"/>
  <c r="X1264" i="33"/>
  <c r="S1264" i="33"/>
  <c r="T1264" i="33"/>
  <c r="Z1264" i="33"/>
  <c r="W1264" i="33"/>
  <c r="V1264" i="33"/>
  <c r="R1264" i="33"/>
  <c r="S110" i="33"/>
  <c r="N110" i="33"/>
  <c r="X110" i="33"/>
  <c r="O110" i="33"/>
  <c r="Y110" i="33"/>
  <c r="T110" i="33"/>
  <c r="T142" i="33"/>
  <c r="P142" i="33"/>
  <c r="V142" i="33"/>
  <c r="X142" i="33"/>
  <c r="W1232" i="33"/>
  <c r="Q1232" i="33"/>
  <c r="U1232" i="33"/>
  <c r="AA1232" i="33"/>
  <c r="Y1232" i="33"/>
  <c r="S1232" i="33"/>
  <c r="O1232" i="33"/>
  <c r="R1232" i="33"/>
  <c r="M915" i="33"/>
  <c r="S915" i="33"/>
  <c r="Y1435" i="33"/>
  <c r="S1435" i="33"/>
  <c r="AB1435" i="33"/>
  <c r="Y1197" i="33"/>
  <c r="P1197" i="33"/>
  <c r="R1197" i="33"/>
  <c r="O1197" i="33"/>
  <c r="X1197" i="33"/>
  <c r="AB1598" i="33"/>
  <c r="X1598" i="33"/>
  <c r="T1598" i="33"/>
  <c r="R1714" i="33"/>
  <c r="S1714" i="33"/>
  <c r="N1714" i="33"/>
  <c r="Y632" i="33"/>
  <c r="O632" i="33"/>
  <c r="AB632" i="33"/>
  <c r="M60" i="33"/>
  <c r="S60" i="33"/>
  <c r="Q60" i="33"/>
  <c r="P60" i="33"/>
  <c r="O60" i="33"/>
  <c r="AA60" i="33"/>
  <c r="V60" i="33"/>
  <c r="T60" i="33"/>
  <c r="S365" i="33"/>
  <c r="O974" i="33"/>
  <c r="W974" i="33"/>
  <c r="N974" i="33"/>
  <c r="S105" i="33"/>
  <c r="R52" i="33"/>
  <c r="T1717" i="33"/>
  <c r="Q1717" i="33"/>
  <c r="AA1717" i="33"/>
  <c r="U1717" i="33"/>
  <c r="M52" i="33"/>
  <c r="V105" i="33"/>
  <c r="N105" i="33"/>
  <c r="AB105" i="33"/>
  <c r="T209" i="33"/>
  <c r="R209" i="33"/>
  <c r="P209" i="33"/>
  <c r="Z52" i="33"/>
  <c r="O52" i="33"/>
  <c r="AA52" i="33"/>
  <c r="R1250" i="33"/>
  <c r="T1705" i="33"/>
  <c r="R971" i="33"/>
  <c r="S997" i="33"/>
  <c r="AB1429" i="33"/>
  <c r="AA971" i="33"/>
  <c r="X939" i="33"/>
  <c r="AA1414" i="33"/>
  <c r="Y1705" i="33"/>
  <c r="P1705" i="33"/>
  <c r="Z1494" i="33"/>
  <c r="P1594" i="33"/>
  <c r="Y1594" i="33"/>
  <c r="M1494" i="33"/>
  <c r="O237" i="33"/>
  <c r="AA620" i="33"/>
  <c r="Q237" i="33"/>
  <c r="S237" i="33"/>
  <c r="O1048" i="33"/>
  <c r="R1293" i="33"/>
  <c r="N415" i="33"/>
  <c r="W237" i="33"/>
  <c r="V749" i="33"/>
  <c r="T67" i="33"/>
  <c r="Z322" i="18"/>
  <c r="T286" i="32"/>
  <c r="O286" i="32"/>
  <c r="X362" i="33"/>
  <c r="T515" i="33"/>
  <c r="U867" i="33"/>
  <c r="R259" i="33"/>
  <c r="AB867" i="33"/>
  <c r="V175" i="33"/>
  <c r="AB643" i="33"/>
  <c r="Y259" i="33"/>
  <c r="AA269" i="33"/>
  <c r="W1705" i="33"/>
  <c r="W153" i="33"/>
  <c r="Z991" i="33"/>
  <c r="M975" i="33"/>
  <c r="X1689" i="33"/>
  <c r="Y756" i="18"/>
  <c r="U764" i="18"/>
  <c r="U1330" i="18"/>
  <c r="X1003" i="33"/>
  <c r="M1694" i="33"/>
  <c r="Z1758" i="33"/>
  <c r="Z1366" i="32"/>
  <c r="M1366" i="32"/>
  <c r="Z325" i="32"/>
  <c r="U1423" i="33"/>
  <c r="Q1892" i="33"/>
  <c r="P1572" i="33"/>
  <c r="AA1694" i="33"/>
  <c r="M1840" i="33"/>
  <c r="Y1674" i="33"/>
  <c r="X1045" i="33"/>
  <c r="R1397" i="33"/>
  <c r="Q1245" i="33"/>
  <c r="R723" i="32"/>
  <c r="U738" i="32"/>
  <c r="Z1471" i="32"/>
  <c r="O1604" i="32"/>
  <c r="Z1756" i="32"/>
  <c r="Q1756" i="32"/>
  <c r="U1756" i="32"/>
  <c r="T723" i="32"/>
  <c r="P1756" i="32"/>
  <c r="N738" i="32"/>
  <c r="O540" i="33"/>
  <c r="Y1617" i="33"/>
  <c r="AA1486" i="33"/>
  <c r="Z1486" i="33"/>
  <c r="V1423" i="33"/>
  <c r="AA1640" i="33"/>
  <c r="R1486" i="33"/>
  <c r="P1640" i="33"/>
  <c r="P1423" i="33"/>
  <c r="Q1423" i="33"/>
  <c r="X555" i="33"/>
  <c r="S136" i="33"/>
  <c r="U1245" i="33"/>
  <c r="Y1471" i="32"/>
  <c r="W1756" i="32"/>
  <c r="W1471" i="32"/>
  <c r="W371" i="33"/>
  <c r="U142" i="33"/>
  <c r="O239" i="32"/>
  <c r="V1091" i="33"/>
  <c r="U1264" i="33"/>
  <c r="Q142" i="33"/>
  <c r="Q110" i="33"/>
  <c r="M110" i="33"/>
  <c r="X1693" i="33"/>
  <c r="S1693" i="33"/>
  <c r="AB239" i="32"/>
  <c r="R1949" i="33"/>
  <c r="N1758" i="33"/>
  <c r="Z1232" i="33"/>
  <c r="W1524" i="33"/>
  <c r="M1674" i="33"/>
  <c r="M974" i="33"/>
  <c r="P974" i="33"/>
  <c r="Q974" i="33"/>
  <c r="S52" i="33"/>
  <c r="AB209" i="33"/>
  <c r="W105" i="33"/>
  <c r="AB1717" i="33"/>
  <c r="Y1717" i="33"/>
  <c r="V1717" i="33"/>
  <c r="Y105" i="33"/>
  <c r="Q105" i="33"/>
  <c r="Z105" i="33"/>
  <c r="N209" i="33"/>
  <c r="Q209" i="33"/>
  <c r="M209" i="33"/>
  <c r="V209" i="33"/>
  <c r="AB52" i="33"/>
  <c r="W52" i="33"/>
  <c r="Y52" i="33"/>
  <c r="AB1494" i="33"/>
  <c r="Y1061" i="33"/>
  <c r="M939" i="33"/>
  <c r="AB971" i="33"/>
  <c r="AB1250" i="33"/>
  <c r="T997" i="33"/>
  <c r="N1429" i="33"/>
  <c r="M1250" i="33"/>
  <c r="N971" i="33"/>
  <c r="O939" i="33"/>
  <c r="R1414" i="33"/>
  <c r="N1705" i="33"/>
  <c r="U1594" i="33"/>
  <c r="M1594" i="33"/>
  <c r="R1594" i="33"/>
  <c r="S1494" i="33"/>
  <c r="P237" i="33"/>
  <c r="R237" i="33"/>
  <c r="AA237" i="33"/>
  <c r="M884" i="33"/>
  <c r="S1731" i="33"/>
  <c r="M749" i="33"/>
  <c r="O312" i="33"/>
  <c r="AA67" i="33"/>
  <c r="X322" i="18"/>
  <c r="P286" i="32"/>
  <c r="X515" i="33"/>
  <c r="T867" i="33"/>
  <c r="P1040" i="33"/>
  <c r="O867" i="33"/>
  <c r="N643" i="33"/>
  <c r="S259" i="33"/>
  <c r="S1617" i="33"/>
  <c r="O1705" i="33"/>
  <c r="Q837" i="33"/>
  <c r="AA681" i="33"/>
  <c r="T991" i="33"/>
  <c r="M1689" i="33"/>
  <c r="P1550" i="33"/>
  <c r="P1694" i="33"/>
  <c r="V1758" i="33"/>
  <c r="V136" i="33"/>
  <c r="W136" i="33"/>
  <c r="AA1366" i="32"/>
  <c r="O325" i="32"/>
  <c r="V1366" i="32"/>
  <c r="Q1366" i="32"/>
  <c r="U325" i="32"/>
  <c r="S1003" i="33"/>
  <c r="Q1572" i="33"/>
  <c r="AA1758" i="33"/>
  <c r="O1245" i="33"/>
  <c r="AB1245" i="33"/>
  <c r="S322" i="18"/>
  <c r="W723" i="32"/>
  <c r="N1756" i="32"/>
  <c r="X1756" i="32"/>
  <c r="U1604" i="32"/>
  <c r="X723" i="32"/>
  <c r="Z540" i="33"/>
  <c r="P1617" i="33"/>
  <c r="T1617" i="33"/>
  <c r="Y540" i="33"/>
  <c r="U1297" i="33"/>
  <c r="M1423" i="33"/>
  <c r="W1674" i="33"/>
  <c r="AB1640" i="33"/>
  <c r="AB555" i="33"/>
  <c r="R1391" i="33"/>
  <c r="AA1397" i="33"/>
  <c r="U719" i="32"/>
  <c r="M1483" i="32"/>
  <c r="M723" i="32"/>
  <c r="S738" i="32"/>
  <c r="P1471" i="32"/>
  <c r="P14" i="33"/>
  <c r="O371" i="33"/>
  <c r="W142" i="33"/>
  <c r="S1091" i="33"/>
  <c r="AB1840" i="33"/>
  <c r="AA142" i="33"/>
  <c r="U371" i="33"/>
  <c r="S621" i="32"/>
  <c r="AB110" i="33"/>
  <c r="P110" i="33"/>
  <c r="X650" i="33"/>
  <c r="Z650" i="33"/>
  <c r="P621" i="32"/>
  <c r="T1693" i="33"/>
  <c r="P1232" i="33"/>
  <c r="U1292" i="33"/>
  <c r="AB14" i="33"/>
  <c r="Z1572" i="33"/>
  <c r="X1232" i="33"/>
  <c r="P1524" i="33"/>
  <c r="Z1892" i="33"/>
  <c r="AA105" i="33"/>
  <c r="O1717" i="33"/>
  <c r="N1717" i="33"/>
  <c r="R1717" i="33"/>
  <c r="M105" i="33"/>
  <c r="R105" i="33"/>
  <c r="U105" i="33"/>
  <c r="P52" i="33"/>
  <c r="N52" i="33"/>
  <c r="Q1061" i="33"/>
  <c r="W1061" i="33"/>
  <c r="X1705" i="33"/>
  <c r="Q1429" i="33"/>
  <c r="P971" i="33"/>
  <c r="W939" i="33"/>
  <c r="Q1414" i="33"/>
  <c r="N1250" i="33"/>
  <c r="R1429" i="33"/>
  <c r="Y1250" i="33"/>
  <c r="Y939" i="33"/>
  <c r="T1414" i="33"/>
  <c r="Y1414" i="33"/>
  <c r="V1705" i="33"/>
  <c r="N1594" i="33"/>
  <c r="AB1594" i="33"/>
  <c r="AA1594" i="33"/>
  <c r="O1176" i="33"/>
  <c r="T44" i="33"/>
  <c r="S247" i="33"/>
  <c r="S939" i="33"/>
  <c r="X136" i="33"/>
  <c r="R136" i="33"/>
  <c r="Q1054" i="33"/>
  <c r="N325" i="32"/>
  <c r="X1366" i="32"/>
  <c r="T1366" i="32"/>
  <c r="Q325" i="32"/>
  <c r="AA1157" i="33"/>
  <c r="Q322" i="18"/>
  <c r="R1469" i="32"/>
  <c r="T1471" i="32"/>
  <c r="M1756" i="32"/>
  <c r="V1756" i="32"/>
  <c r="N1469" i="32"/>
  <c r="AA1469" i="32"/>
  <c r="U540" i="33"/>
  <c r="V1617" i="33"/>
  <c r="U1617" i="33"/>
  <c r="Y696" i="33"/>
  <c r="O555" i="33"/>
  <c r="P1397" i="33"/>
  <c r="N1604" i="32"/>
  <c r="O723" i="32"/>
  <c r="Z14" i="33"/>
  <c r="V1524" i="33"/>
  <c r="W1550" i="33"/>
  <c r="P1828" i="33"/>
  <c r="M119" i="18"/>
  <c r="R119" i="18"/>
  <c r="P1826" i="18"/>
  <c r="Z1826" i="18"/>
  <c r="Q1379" i="18"/>
  <c r="X1379" i="18"/>
  <c r="R52" i="18"/>
  <c r="X52" i="18"/>
  <c r="R1263" i="18"/>
  <c r="T1263" i="18"/>
  <c r="O140" i="18"/>
  <c r="T140" i="18"/>
  <c r="O1527" i="33"/>
  <c r="AB1527" i="33"/>
  <c r="P1176" i="18"/>
  <c r="Z1176" i="18"/>
  <c r="N1176" i="18"/>
  <c r="Z134" i="18"/>
  <c r="AB134" i="18"/>
  <c r="X1939" i="18"/>
  <c r="AB1939" i="18"/>
  <c r="AA1939" i="18"/>
  <c r="M596" i="18"/>
  <c r="Y596" i="18"/>
  <c r="U1826" i="18"/>
  <c r="V1826" i="18"/>
  <c r="W1826" i="18"/>
  <c r="AA52" i="18"/>
  <c r="Y52" i="18"/>
  <c r="W1379" i="18"/>
  <c r="O1379" i="18"/>
  <c r="Y1826" i="18"/>
  <c r="Q52" i="18"/>
  <c r="W52" i="18"/>
  <c r="AA1826" i="18"/>
  <c r="N1527" i="33"/>
  <c r="P1088" i="18"/>
  <c r="X119" i="18"/>
  <c r="Q1176" i="18"/>
  <c r="O119" i="18"/>
  <c r="Z945" i="18"/>
  <c r="Y945" i="18"/>
  <c r="V52" i="18"/>
  <c r="T1826" i="18"/>
  <c r="O1826" i="18"/>
  <c r="Z52" i="18"/>
  <c r="T52" i="18"/>
  <c r="AB1379" i="18"/>
  <c r="R1379" i="18"/>
  <c r="S1826" i="18"/>
  <c r="AA119" i="18"/>
  <c r="P119" i="18"/>
  <c r="O1283" i="18"/>
  <c r="Q1283" i="18"/>
  <c r="T709" i="18"/>
  <c r="R709" i="18"/>
  <c r="U1401" i="18"/>
  <c r="S1401" i="18"/>
  <c r="R868" i="18"/>
  <c r="M868" i="18"/>
  <c r="Z868" i="18"/>
  <c r="AB868" i="18"/>
  <c r="V868" i="18"/>
  <c r="O868" i="18"/>
  <c r="W883" i="18"/>
  <c r="N883" i="18"/>
  <c r="X1985" i="18"/>
  <c r="M1985" i="18"/>
  <c r="P228" i="18"/>
  <c r="M228" i="18"/>
  <c r="AA228" i="18"/>
  <c r="S228" i="18"/>
  <c r="T723" i="18"/>
  <c r="AA723" i="18"/>
  <c r="U723" i="18"/>
  <c r="R1437" i="18"/>
  <c r="X1437" i="18"/>
  <c r="M1088" i="18"/>
  <c r="W1088" i="18"/>
  <c r="Y1088" i="18"/>
  <c r="T1088" i="18"/>
  <c r="R1088" i="18"/>
  <c r="P1920" i="33"/>
  <c r="W1920" i="33"/>
  <c r="S61" i="33"/>
  <c r="X61" i="33"/>
  <c r="T1416" i="33"/>
  <c r="Z199" i="33"/>
  <c r="P745" i="32"/>
  <c r="N1686" i="33"/>
  <c r="P1084" i="32"/>
  <c r="U1915" i="32"/>
  <c r="R1785" i="32"/>
  <c r="V490" i="18"/>
  <c r="AB1084" i="32"/>
  <c r="Z1148" i="32"/>
  <c r="V1212" i="32"/>
  <c r="R1697" i="32"/>
  <c r="O1904" i="32"/>
  <c r="AA1755" i="32"/>
  <c r="P608" i="32"/>
  <c r="Y1835" i="18"/>
  <c r="Z811" i="33"/>
  <c r="S1197" i="33"/>
  <c r="Y212" i="32"/>
  <c r="X185" i="32"/>
  <c r="Z212" i="32"/>
  <c r="O212" i="32"/>
  <c r="Z1404" i="32"/>
  <c r="X1830" i="32"/>
  <c r="W1404" i="32"/>
  <c r="P1188" i="32"/>
  <c r="S1848" i="33"/>
  <c r="U1830" i="32"/>
  <c r="U2000" i="32"/>
  <c r="M1785" i="32"/>
  <c r="X608" i="32"/>
  <c r="N1761" i="33"/>
  <c r="Y1112" i="32"/>
  <c r="T1262" i="33"/>
  <c r="AA1981" i="33"/>
  <c r="U183" i="33"/>
  <c r="M1294" i="33"/>
  <c r="Q1294" i="33"/>
  <c r="T1638" i="33"/>
  <c r="O437" i="33"/>
  <c r="U1909" i="33"/>
  <c r="M1726" i="33"/>
  <c r="R1630" i="33"/>
  <c r="Z1894" i="32"/>
  <c r="R1324" i="32"/>
  <c r="AB1808" i="32"/>
  <c r="W1894" i="32"/>
  <c r="X1979" i="32"/>
  <c r="AA1516" i="32"/>
  <c r="T1723" i="32"/>
  <c r="V342" i="18"/>
  <c r="U903" i="18"/>
  <c r="Z1241" i="18"/>
  <c r="P1345" i="18"/>
  <c r="U1919" i="18"/>
  <c r="S1652" i="33"/>
  <c r="AA1856" i="33"/>
  <c r="M1630" i="33"/>
  <c r="O1068" i="32"/>
  <c r="X1099" i="33"/>
  <c r="U1731" i="33"/>
  <c r="AB751" i="33"/>
  <c r="Y146" i="33"/>
  <c r="Y1731" i="33"/>
  <c r="Q146" i="33"/>
  <c r="AA437" i="33"/>
  <c r="M437" i="33"/>
  <c r="AB437" i="33"/>
  <c r="V1156" i="33"/>
  <c r="AA1156" i="33"/>
  <c r="U1156" i="33"/>
  <c r="W379" i="33"/>
  <c r="X379" i="33"/>
  <c r="Q379" i="33"/>
  <c r="Z379" i="33"/>
  <c r="M72" i="33"/>
  <c r="T72" i="33"/>
  <c r="S72" i="33"/>
  <c r="N751" i="33"/>
  <c r="R751" i="33"/>
  <c r="O783" i="33"/>
  <c r="V783" i="33"/>
  <c r="Y821" i="33"/>
  <c r="N821" i="33"/>
  <c r="U821" i="33"/>
  <c r="V821" i="33"/>
  <c r="M1040" i="33"/>
  <c r="Q1040" i="33"/>
  <c r="W1040" i="33"/>
  <c r="N1731" i="33"/>
  <c r="M1731" i="33"/>
  <c r="V1731" i="33"/>
  <c r="R1731" i="33"/>
  <c r="Y1293" i="33"/>
  <c r="P1293" i="33"/>
  <c r="V390" i="33"/>
  <c r="Z390" i="33"/>
  <c r="Y390" i="33"/>
  <c r="O390" i="33"/>
  <c r="W390" i="33"/>
  <c r="S690" i="33"/>
  <c r="R690" i="33"/>
  <c r="O716" i="33"/>
  <c r="N509" i="33"/>
  <c r="P509" i="33"/>
  <c r="N635" i="33"/>
  <c r="AB656" i="32"/>
  <c r="N656" i="32"/>
  <c r="P358" i="32"/>
  <c r="N290" i="32"/>
  <c r="V1581" i="32"/>
  <c r="O1581" i="32"/>
  <c r="R290" i="32"/>
  <c r="W1703" i="33"/>
  <c r="V1703" i="33"/>
  <c r="O745" i="33"/>
  <c r="X745" i="33"/>
  <c r="S635" i="33"/>
  <c r="Q366" i="33"/>
  <c r="X1747" i="33"/>
  <c r="Y317" i="32"/>
  <c r="U317" i="32"/>
  <c r="N769" i="32"/>
  <c r="AA769" i="32"/>
  <c r="AA1586" i="32"/>
  <c r="AB1586" i="32"/>
  <c r="O1586" i="32"/>
  <c r="V1468" i="33"/>
  <c r="P1468" i="33"/>
  <c r="T1468" i="33"/>
  <c r="O1659" i="33"/>
  <c r="M1659" i="33"/>
  <c r="AA1009" i="33"/>
  <c r="Y635" i="33"/>
  <c r="S855" i="33"/>
  <c r="T618" i="33"/>
  <c r="N361" i="32"/>
  <c r="AB253" i="32"/>
  <c r="M743" i="32"/>
  <c r="X743" i="32"/>
  <c r="R743" i="32"/>
  <c r="Q652" i="32"/>
  <c r="M1771" i="33"/>
  <c r="X1577" i="33"/>
  <c r="V611" i="33"/>
  <c r="S611" i="33"/>
  <c r="M349" i="32"/>
  <c r="T1354" i="32"/>
  <c r="N1657" i="32"/>
  <c r="AA1843" i="32"/>
  <c r="N679" i="32"/>
  <c r="W679" i="32"/>
  <c r="AA1577" i="32"/>
  <c r="S1577" i="32"/>
  <c r="R358" i="32"/>
  <c r="AA358" i="32"/>
  <c r="M290" i="32"/>
  <c r="S1581" i="32"/>
  <c r="U1581" i="32"/>
  <c r="N1351" i="32"/>
  <c r="T1351" i="32"/>
  <c r="Y636" i="32"/>
  <c r="Z636" i="32"/>
  <c r="S636" i="32"/>
  <c r="AB358" i="32"/>
  <c r="AB1581" i="32"/>
  <c r="S679" i="32"/>
  <c r="N1843" i="32"/>
  <c r="Y1657" i="32"/>
  <c r="W1354" i="32"/>
  <c r="Y1581" i="32"/>
  <c r="AA290" i="32"/>
  <c r="Z679" i="32"/>
  <c r="Y1843" i="32"/>
  <c r="W1657" i="32"/>
  <c r="O1354" i="32"/>
  <c r="Y1703" i="33"/>
  <c r="X1703" i="33"/>
  <c r="V828" i="33"/>
  <c r="P828" i="33"/>
  <c r="O1703" i="33"/>
  <c r="Y617" i="32"/>
  <c r="W617" i="32"/>
  <c r="N1955" i="33"/>
  <c r="M1955" i="33"/>
  <c r="W1955" i="33"/>
  <c r="X1955" i="33"/>
  <c r="P1342" i="33"/>
  <c r="AA1127" i="33"/>
  <c r="N1066" i="33"/>
  <c r="Y1066" i="33"/>
  <c r="O820" i="33"/>
  <c r="S1066" i="33"/>
  <c r="AA745" i="33"/>
  <c r="M745" i="33"/>
  <c r="X855" i="33"/>
  <c r="N1577" i="33"/>
  <c r="S1747" i="33"/>
  <c r="AA1747" i="33"/>
  <c r="U611" i="33"/>
  <c r="U1465" i="32"/>
  <c r="Q349" i="32"/>
  <c r="N1354" i="32"/>
  <c r="R1577" i="32"/>
  <c r="X1479" i="32"/>
  <c r="AA636" i="32"/>
  <c r="O290" i="32"/>
  <c r="AB369" i="33"/>
  <c r="R270" i="33"/>
  <c r="P369" i="33"/>
  <c r="N879" i="33"/>
  <c r="U835" i="33"/>
  <c r="AA1703" i="33"/>
  <c r="Q319" i="33"/>
  <c r="N617" i="32"/>
  <c r="AA835" i="33"/>
  <c r="AA1779" i="33"/>
  <c r="V1779" i="33"/>
  <c r="Q1152" i="33"/>
  <c r="Q617" i="32"/>
  <c r="Y745" i="33"/>
  <c r="P855" i="33"/>
  <c r="AA618" i="33"/>
  <c r="O743" i="32"/>
  <c r="R1668" i="32"/>
  <c r="U743" i="32"/>
  <c r="Y1577" i="33"/>
  <c r="O611" i="33"/>
  <c r="Y1747" i="33"/>
  <c r="Z1354" i="32"/>
  <c r="R1561" i="32"/>
  <c r="T679" i="32"/>
  <c r="O679" i="32"/>
  <c r="Z1577" i="32"/>
  <c r="Z358" i="32"/>
  <c r="N358" i="32"/>
  <c r="Q290" i="32"/>
  <c r="Z1581" i="32"/>
  <c r="Q1581" i="32"/>
  <c r="M1351" i="32"/>
  <c r="Q1351" i="32"/>
  <c r="N636" i="32"/>
  <c r="P290" i="32"/>
  <c r="V1354" i="32"/>
  <c r="S358" i="32"/>
  <c r="AB1577" i="32"/>
  <c r="M1354" i="32"/>
  <c r="P1581" i="32"/>
  <c r="N1577" i="32"/>
  <c r="T1561" i="32"/>
  <c r="R1354" i="32"/>
  <c r="Q1703" i="33"/>
  <c r="S1703" i="33"/>
  <c r="X828" i="33"/>
  <c r="U828" i="33"/>
  <c r="AB617" i="32"/>
  <c r="Q879" i="33"/>
  <c r="T745" i="33"/>
  <c r="T855" i="33"/>
  <c r="AB1577" i="33"/>
  <c r="O1747" i="33"/>
  <c r="AA611" i="33"/>
  <c r="P317" i="32"/>
  <c r="P1354" i="32"/>
  <c r="AB1843" i="32"/>
  <c r="T1479" i="32"/>
  <c r="AB636" i="32"/>
  <c r="N238" i="33"/>
  <c r="M537" i="33"/>
  <c r="Z369" i="33"/>
  <c r="U652" i="32"/>
  <c r="V652" i="32"/>
  <c r="M617" i="32"/>
  <c r="S652" i="32"/>
  <c r="R652" i="32"/>
  <c r="AA319" i="33"/>
  <c r="P199" i="33"/>
  <c r="T1779" i="33"/>
  <c r="S828" i="33"/>
  <c r="M656" i="32"/>
  <c r="Z656" i="32"/>
  <c r="T253" i="32"/>
  <c r="W253" i="32"/>
  <c r="O349" i="32"/>
  <c r="X349" i="32"/>
  <c r="V1747" i="33"/>
  <c r="R1747" i="33"/>
  <c r="AA1465" i="32"/>
  <c r="O1465" i="32"/>
  <c r="AB189" i="32"/>
  <c r="M189" i="32"/>
  <c r="X1474" i="32"/>
  <c r="V1474" i="32"/>
  <c r="AA1474" i="32"/>
  <c r="N537" i="33"/>
  <c r="X537" i="33"/>
  <c r="P537" i="33"/>
  <c r="M611" i="33"/>
  <c r="X611" i="33"/>
  <c r="AB611" i="33"/>
  <c r="S1771" i="33"/>
  <c r="V1771" i="33"/>
  <c r="W1771" i="33"/>
  <c r="X1771" i="33"/>
  <c r="Q743" i="32"/>
  <c r="Y743" i="32"/>
  <c r="W243" i="32"/>
  <c r="AB243" i="32"/>
  <c r="N243" i="32"/>
  <c r="Y1779" i="33"/>
  <c r="N1779" i="33"/>
  <c r="M1297" i="33"/>
  <c r="N1428" i="18"/>
  <c r="Z835" i="18"/>
  <c r="U1940" i="18"/>
  <c r="R1940" i="18"/>
  <c r="AA1912" i="33"/>
  <c r="U1555" i="33"/>
  <c r="O1915" i="32"/>
  <c r="Z1830" i="32"/>
  <c r="O1439" i="18"/>
  <c r="P1785" i="32"/>
  <c r="W229" i="18"/>
  <c r="R1977" i="32"/>
  <c r="V1689" i="32"/>
  <c r="AA1689" i="32"/>
  <c r="S1817" i="32"/>
  <c r="U1817" i="32"/>
  <c r="Y189" i="18"/>
  <c r="X189" i="18"/>
  <c r="Q330" i="18"/>
  <c r="S330" i="18"/>
  <c r="AB330" i="18"/>
  <c r="U131" i="18"/>
  <c r="AA131" i="18"/>
  <c r="R1428" i="18"/>
  <c r="S1428" i="18"/>
  <c r="Z429" i="18"/>
  <c r="AB429" i="18"/>
  <c r="T372" i="18"/>
  <c r="M372" i="18"/>
  <c r="T1794" i="18"/>
  <c r="N1794" i="18"/>
  <c r="Y1979" i="18"/>
  <c r="Z1979" i="18"/>
  <c r="X447" i="18"/>
  <c r="N447" i="18"/>
  <c r="M447" i="18"/>
  <c r="Z943" i="18"/>
  <c r="S943" i="18"/>
  <c r="S1836" i="18"/>
  <c r="Y1836" i="18"/>
  <c r="M1836" i="18"/>
  <c r="U1836" i="18"/>
  <c r="S950" i="18"/>
  <c r="M950" i="18"/>
  <c r="N1849" i="18"/>
  <c r="Y1849" i="18"/>
  <c r="V1849" i="18"/>
  <c r="V146" i="18"/>
  <c r="N146" i="18"/>
  <c r="P1439" i="18"/>
  <c r="AA1439" i="18"/>
  <c r="Y1439" i="18"/>
  <c r="U1816" i="18"/>
  <c r="O1816" i="18"/>
  <c r="P1816" i="18"/>
  <c r="W1014" i="18"/>
  <c r="AB1014" i="18"/>
  <c r="Q1014" i="18"/>
  <c r="AA1014" i="18"/>
  <c r="V1033" i="18"/>
  <c r="Z1033" i="18"/>
  <c r="Y1033" i="18"/>
  <c r="U1033" i="18"/>
  <c r="S1029" i="18"/>
  <c r="X1029" i="18"/>
  <c r="O1029" i="18"/>
  <c r="S1907" i="18"/>
  <c r="N1907" i="18"/>
  <c r="AB1907" i="18"/>
  <c r="Q1105" i="18"/>
  <c r="P1105" i="18"/>
  <c r="N1805" i="33"/>
  <c r="Q1805" i="33"/>
  <c r="R1555" i="33"/>
  <c r="Y1555" i="33"/>
  <c r="P1555" i="33"/>
  <c r="N1523" i="33"/>
  <c r="AA1523" i="33"/>
  <c r="AB601" i="18"/>
  <c r="W601" i="18"/>
  <c r="P707" i="18"/>
  <c r="T707" i="18"/>
  <c r="AA707" i="18"/>
  <c r="U1126" i="18"/>
  <c r="N1126" i="18"/>
  <c r="O1596" i="18"/>
  <c r="N1596" i="18"/>
  <c r="Q89" i="18"/>
  <c r="AB89" i="18"/>
  <c r="N89" i="18"/>
  <c r="S89" i="18"/>
  <c r="T1893" i="18"/>
  <c r="Y1893" i="18"/>
  <c r="Y1673" i="18"/>
  <c r="U1673" i="18"/>
  <c r="T1649" i="18"/>
  <c r="O1649" i="18"/>
  <c r="X297" i="18"/>
  <c r="Z297" i="18"/>
  <c r="W297" i="18"/>
  <c r="V618" i="18"/>
  <c r="Z447" i="18"/>
  <c r="U950" i="18"/>
  <c r="W943" i="18"/>
  <c r="N189" i="18"/>
  <c r="U943" i="18"/>
  <c r="N950" i="18"/>
  <c r="V1816" i="18"/>
  <c r="O1901" i="33"/>
  <c r="V1901" i="33"/>
  <c r="R1782" i="33"/>
  <c r="P1782" i="33"/>
  <c r="N1084" i="32"/>
  <c r="M1084" i="32"/>
  <c r="P1148" i="32"/>
  <c r="M1148" i="32"/>
  <c r="V1148" i="32"/>
  <c r="P1212" i="32"/>
  <c r="Z1212" i="32"/>
  <c r="U1212" i="32"/>
  <c r="R1276" i="32"/>
  <c r="U1276" i="32"/>
  <c r="N1340" i="32"/>
  <c r="P1340" i="32"/>
  <c r="V1340" i="32"/>
  <c r="Y1404" i="32"/>
  <c r="X1404" i="32"/>
  <c r="AA1404" i="32"/>
  <c r="S1468" i="32"/>
  <c r="W1468" i="32"/>
  <c r="Q1468" i="32"/>
  <c r="AB1532" i="32"/>
  <c r="T1532" i="32"/>
  <c r="AB1744" i="32"/>
  <c r="P1744" i="32"/>
  <c r="U1744" i="32"/>
  <c r="M1830" i="32"/>
  <c r="O1830" i="32"/>
  <c r="T1915" i="32"/>
  <c r="W1915" i="32"/>
  <c r="V2000" i="32"/>
  <c r="T2000" i="32"/>
  <c r="M2000" i="32"/>
  <c r="S1721" i="32"/>
  <c r="Q1721" i="32"/>
  <c r="X1721" i="32"/>
  <c r="O644" i="32"/>
  <c r="T644" i="32"/>
  <c r="O467" i="18"/>
  <c r="P467" i="18"/>
  <c r="N867" i="18"/>
  <c r="M867" i="18"/>
  <c r="X1943" i="18"/>
  <c r="Q1943" i="18"/>
  <c r="M236" i="18"/>
  <c r="AB236" i="18"/>
  <c r="Z823" i="18"/>
  <c r="AB823" i="18"/>
  <c r="X244" i="18"/>
  <c r="Z1324" i="18"/>
  <c r="Z1154" i="18"/>
  <c r="T1154" i="18"/>
  <c r="T1679" i="18"/>
  <c r="Q1679" i="18"/>
  <c r="Z1679" i="18"/>
  <c r="N263" i="18"/>
  <c r="T263" i="18"/>
  <c r="W329" i="18"/>
  <c r="T329" i="18"/>
  <c r="X267" i="18"/>
  <c r="O267" i="18"/>
  <c r="R185" i="32"/>
  <c r="U980" i="18"/>
  <c r="M835" i="18"/>
  <c r="W707" i="18"/>
  <c r="S447" i="18"/>
  <c r="O299" i="18"/>
  <c r="S1588" i="33"/>
  <c r="M1595" i="32"/>
  <c r="T1935" i="33"/>
  <c r="P1805" i="33"/>
  <c r="P1750" i="33"/>
  <c r="Y1622" i="33"/>
  <c r="AB1555" i="33"/>
  <c r="W1087" i="18"/>
  <c r="U1596" i="18"/>
  <c r="S467" i="18"/>
  <c r="T1907" i="18"/>
  <c r="R1033" i="18"/>
  <c r="AB342" i="18"/>
  <c r="P1721" i="32"/>
  <c r="S1596" i="18"/>
  <c r="P429" i="18"/>
  <c r="S189" i="18"/>
  <c r="R1014" i="18"/>
  <c r="Z2000" i="32"/>
  <c r="O1913" i="32"/>
  <c r="AA1977" i="32"/>
  <c r="M1276" i="32"/>
  <c r="Z1816" i="18"/>
  <c r="Z131" i="18"/>
  <c r="R447" i="18"/>
  <c r="V1785" i="32"/>
  <c r="U89" i="18"/>
  <c r="X1836" i="18"/>
  <c r="N1029" i="18"/>
  <c r="O372" i="18"/>
  <c r="W1276" i="32"/>
  <c r="T1340" i="32"/>
  <c r="V1468" i="32"/>
  <c r="X1532" i="32"/>
  <c r="N1744" i="32"/>
  <c r="Y1816" i="18"/>
  <c r="Z1100" i="32"/>
  <c r="W1100" i="32"/>
  <c r="R1548" i="32"/>
  <c r="N1548" i="32"/>
  <c r="R1611" i="32"/>
  <c r="AA1611" i="32"/>
  <c r="N1851" i="32"/>
  <c r="R1851" i="32"/>
  <c r="Q1673" i="32"/>
  <c r="O1673" i="32"/>
  <c r="M1929" i="32"/>
  <c r="O1929" i="32"/>
  <c r="W290" i="18"/>
  <c r="O1086" i="18"/>
  <c r="M1086" i="18"/>
  <c r="N903" i="18"/>
  <c r="T626" i="18"/>
  <c r="R210" i="18"/>
  <c r="M569" i="18"/>
  <c r="X1208" i="32"/>
  <c r="AA497" i="18"/>
  <c r="U1693" i="18"/>
  <c r="X1819" i="18"/>
  <c r="W1882" i="18"/>
  <c r="S1882" i="18"/>
  <c r="O1729" i="32"/>
  <c r="P1761" i="33"/>
  <c r="Q608" i="32"/>
  <c r="AA608" i="32"/>
  <c r="T194" i="32"/>
  <c r="M1156" i="32"/>
  <c r="AA1304" i="32"/>
  <c r="V1412" i="32"/>
  <c r="U1412" i="32"/>
  <c r="AB1761" i="33"/>
  <c r="AA435" i="18"/>
  <c r="W1214" i="32"/>
  <c r="P1112" i="32"/>
  <c r="P1540" i="32"/>
  <c r="AB1540" i="32"/>
  <c r="M1670" i="32"/>
  <c r="AA1480" i="32"/>
  <c r="N1825" i="32"/>
  <c r="S1144" i="32"/>
  <c r="T1508" i="32"/>
  <c r="R88" i="18"/>
  <c r="R1489" i="33"/>
  <c r="Z1274" i="33"/>
  <c r="Q943" i="33"/>
  <c r="Q1963" i="33"/>
  <c r="T1329" i="18"/>
  <c r="T497" i="18"/>
  <c r="S1140" i="32"/>
  <c r="W1755" i="32"/>
  <c r="S608" i="32"/>
  <c r="AA1882" i="18"/>
  <c r="V1882" i="18"/>
  <c r="X1755" i="32"/>
  <c r="U608" i="32"/>
  <c r="Y1581" i="18"/>
  <c r="S1528" i="32"/>
  <c r="S1744" i="33"/>
  <c r="Q1943" i="33"/>
  <c r="U1001" i="33"/>
  <c r="V1075" i="33"/>
  <c r="N1376" i="33"/>
  <c r="R1067" i="33"/>
  <c r="AA1059" i="33"/>
  <c r="V92" i="33"/>
  <c r="AA1713" i="33"/>
  <c r="Y1977" i="33"/>
  <c r="U1943" i="33"/>
  <c r="Q1075" i="33"/>
  <c r="R1001" i="33"/>
  <c r="U1338" i="33"/>
  <c r="P1403" i="33"/>
  <c r="Q977" i="33"/>
  <c r="T956" i="33"/>
  <c r="Z1287" i="33"/>
  <c r="V273" i="32"/>
  <c r="Q1436" i="33"/>
  <c r="P1285" i="33"/>
  <c r="AB1653" i="33"/>
  <c r="W702" i="33"/>
  <c r="M678" i="32"/>
  <c r="Q1473" i="32"/>
  <c r="V75" i="33"/>
  <c r="X1557" i="33"/>
  <c r="Y160" i="33"/>
  <c r="Y258" i="32"/>
  <c r="X258" i="32"/>
  <c r="Z788" i="33"/>
  <c r="Y75" i="33"/>
  <c r="T788" i="33"/>
  <c r="T1653" i="33"/>
  <c r="Z1436" i="33"/>
  <c r="T1663" i="32"/>
  <c r="R258" i="32"/>
  <c r="Q75" i="33"/>
  <c r="N1933" i="33"/>
  <c r="U1912" i="33"/>
  <c r="Q1782" i="33"/>
  <c r="Q1872" i="32"/>
  <c r="AB1958" i="32"/>
  <c r="W1557" i="33"/>
  <c r="O491" i="33"/>
  <c r="AA258" i="32"/>
  <c r="U788" i="33"/>
  <c r="R788" i="33"/>
  <c r="T870" i="33"/>
  <c r="V1653" i="33"/>
  <c r="Q702" i="33"/>
  <c r="U938" i="33"/>
  <c r="P258" i="32"/>
  <c r="AA1285" i="33"/>
  <c r="R1409" i="33"/>
  <c r="N1557" i="33"/>
  <c r="AA1557" i="33"/>
  <c r="AB1933" i="33"/>
  <c r="W1837" i="33"/>
  <c r="R1732" i="33"/>
  <c r="Q969" i="33"/>
  <c r="X1478" i="33"/>
  <c r="N1339" i="33"/>
  <c r="AB309" i="33"/>
  <c r="P1574" i="33"/>
  <c r="Z501" i="33"/>
  <c r="S1933" i="33"/>
  <c r="W1944" i="33"/>
  <c r="X1912" i="33"/>
  <c r="N1848" i="33"/>
  <c r="T1750" i="33"/>
  <c r="R1686" i="33"/>
  <c r="M1092" i="32"/>
  <c r="O1352" i="32"/>
  <c r="U1635" i="32"/>
  <c r="AA1456" i="32"/>
  <c r="V1734" i="32"/>
  <c r="S1733" i="32"/>
  <c r="T418" i="32"/>
  <c r="Q1921" i="32"/>
  <c r="W1717" i="32"/>
  <c r="R1176" i="32"/>
  <c r="V911" i="33"/>
  <c r="O827" i="33"/>
  <c r="N1494" i="33"/>
  <c r="T1524" i="33"/>
  <c r="P1936" i="33"/>
  <c r="U1864" i="33"/>
  <c r="T1848" i="33"/>
  <c r="U1750" i="33"/>
  <c r="P1718" i="33"/>
  <c r="U1686" i="33"/>
  <c r="O1686" i="33"/>
  <c r="S1744" i="32"/>
  <c r="Z1785" i="32"/>
  <c r="W1212" i="32"/>
  <c r="U1468" i="32"/>
  <c r="AA1830" i="32"/>
  <c r="Z1915" i="32"/>
  <c r="M1915" i="32"/>
  <c r="N2000" i="32"/>
  <c r="Q1689" i="32"/>
  <c r="W1744" i="32"/>
  <c r="AB1721" i="32"/>
  <c r="P1851" i="32"/>
  <c r="N1721" i="32"/>
  <c r="X1785" i="32"/>
  <c r="O1785" i="32"/>
  <c r="Q1084" i="32"/>
  <c r="T1116" i="32"/>
  <c r="R1148" i="32"/>
  <c r="O1148" i="32"/>
  <c r="R1212" i="32"/>
  <c r="AA1276" i="32"/>
  <c r="X1340" i="32"/>
  <c r="Q1404" i="32"/>
  <c r="P1420" i="32"/>
  <c r="X1468" i="32"/>
  <c r="Z1532" i="32"/>
  <c r="S1532" i="32"/>
  <c r="T1744" i="32"/>
  <c r="W1558" i="32"/>
  <c r="V1670" i="32"/>
  <c r="AB703" i="18"/>
  <c r="T528" i="18"/>
  <c r="W226" i="18"/>
  <c r="O1581" i="18"/>
  <c r="M626" i="18"/>
  <c r="T892" i="18"/>
  <c r="Z1765" i="18"/>
  <c r="AB803" i="18"/>
  <c r="AB1698" i="18"/>
  <c r="U1965" i="33"/>
  <c r="O1813" i="33"/>
  <c r="N953" i="33"/>
  <c r="X1203" i="33"/>
  <c r="O557" i="33"/>
  <c r="S777" i="33"/>
  <c r="R160" i="33"/>
  <c r="V1702" i="32"/>
  <c r="V1068" i="32"/>
  <c r="Z1068" i="32"/>
  <c r="P1132" i="32"/>
  <c r="Q1132" i="32"/>
  <c r="X1196" i="32"/>
  <c r="P1196" i="32"/>
  <c r="Z1324" i="32"/>
  <c r="AA1324" i="32"/>
  <c r="N1897" i="32"/>
  <c r="Y1897" i="32"/>
  <c r="Z1400" i="32"/>
  <c r="S1400" i="32"/>
  <c r="S1926" i="32"/>
  <c r="Z1926" i="32"/>
  <c r="O1749" i="32"/>
  <c r="W1749" i="32"/>
  <c r="T50" i="18"/>
  <c r="W50" i="18"/>
  <c r="Z50" i="18"/>
  <c r="X50" i="18"/>
  <c r="AB50" i="18"/>
  <c r="S50" i="18"/>
  <c r="O50" i="18"/>
  <c r="T1126" i="18"/>
  <c r="Y1126" i="18"/>
  <c r="AB1249" i="18"/>
  <c r="O1249" i="18"/>
  <c r="Q415" i="33"/>
  <c r="O528" i="33"/>
  <c r="AA1287" i="33"/>
  <c r="T1731" i="33"/>
  <c r="R415" i="33"/>
  <c r="X1287" i="33"/>
  <c r="Z1981" i="33"/>
  <c r="AA821" i="33"/>
  <c r="V751" i="33"/>
  <c r="V831" i="33"/>
  <c r="W259" i="33"/>
  <c r="U831" i="33"/>
  <c r="U1040" i="33"/>
  <c r="N72" i="33"/>
  <c r="O1997" i="33"/>
  <c r="W1409" i="33"/>
  <c r="N809" i="33"/>
  <c r="U1653" i="33"/>
  <c r="V618" i="33"/>
  <c r="R1653" i="33"/>
  <c r="Y1604" i="32"/>
  <c r="AA75" i="33"/>
  <c r="R266" i="32"/>
  <c r="X305" i="32"/>
  <c r="R678" i="32"/>
  <c r="R273" i="32"/>
  <c r="M1668" i="32"/>
  <c r="S75" i="33"/>
  <c r="V763" i="33"/>
  <c r="N1253" i="33"/>
  <c r="M1285" i="33"/>
  <c r="T1577" i="33"/>
  <c r="Z1391" i="33"/>
  <c r="T962" i="33"/>
  <c r="Z258" i="32"/>
  <c r="Z1561" i="32"/>
  <c r="Q1657" i="32"/>
  <c r="V636" i="32"/>
  <c r="Q636" i="32"/>
  <c r="AA1604" i="32"/>
  <c r="AB1561" i="32"/>
  <c r="R1657" i="32"/>
  <c r="W1561" i="32"/>
  <c r="M258" i="32"/>
  <c r="O806" i="33"/>
  <c r="V806" i="33"/>
  <c r="O828" i="33"/>
  <c r="Y828" i="33"/>
  <c r="Z828" i="33"/>
  <c r="AB788" i="33"/>
  <c r="X75" i="33"/>
  <c r="AA870" i="33"/>
  <c r="V526" i="33"/>
  <c r="M763" i="33"/>
  <c r="S1285" i="33"/>
  <c r="X1733" i="33"/>
  <c r="O618" i="33"/>
  <c r="W777" i="33"/>
  <c r="Z1577" i="33"/>
  <c r="U1577" i="33"/>
  <c r="S1305" i="33"/>
  <c r="S431" i="33"/>
  <c r="W1436" i="33"/>
  <c r="U962" i="33"/>
  <c r="R962" i="33"/>
  <c r="R1024" i="33"/>
  <c r="U1668" i="32"/>
  <c r="AA1663" i="32"/>
  <c r="M1601" i="32"/>
  <c r="Z1657" i="32"/>
  <c r="P1054" i="33"/>
  <c r="W258" i="32"/>
  <c r="V851" i="33"/>
  <c r="AB1520" i="33"/>
  <c r="X1586" i="32"/>
  <c r="S1586" i="32"/>
  <c r="W1586" i="32"/>
  <c r="R1617" i="33"/>
  <c r="AB870" i="33"/>
  <c r="V1297" i="33"/>
  <c r="N270" i="33"/>
  <c r="X740" i="32"/>
  <c r="Q185" i="32"/>
  <c r="W653" i="18"/>
  <c r="T1866" i="18"/>
  <c r="N1935" i="33"/>
  <c r="M1111" i="32"/>
  <c r="Z1856" i="33"/>
  <c r="P1824" i="33"/>
  <c r="AB1726" i="33"/>
  <c r="T1630" i="33"/>
  <c r="V1555" i="33"/>
  <c r="M1555" i="33"/>
  <c r="W1866" i="18"/>
  <c r="Q467" i="18"/>
  <c r="Y1771" i="18"/>
  <c r="Z505" i="18"/>
  <c r="V1769" i="32"/>
  <c r="Y1611" i="32"/>
  <c r="P1258" i="32"/>
  <c r="T1068" i="32"/>
  <c r="N1484" i="32"/>
  <c r="M189" i="18"/>
  <c r="T131" i="18"/>
  <c r="R330" i="18"/>
  <c r="N1958" i="32"/>
  <c r="Z1769" i="32"/>
  <c r="Q1865" i="32"/>
  <c r="Y1723" i="32"/>
  <c r="N1372" i="32"/>
  <c r="N1404" i="18"/>
  <c r="T467" i="18"/>
  <c r="AB1794" i="18"/>
  <c r="Z330" i="18"/>
  <c r="AB653" i="18"/>
  <c r="U1808" i="32"/>
  <c r="P1894" i="32"/>
  <c r="V1979" i="32"/>
  <c r="O1705" i="32"/>
  <c r="M229" i="18"/>
  <c r="S490" i="18"/>
  <c r="X1068" i="32"/>
  <c r="O1132" i="32"/>
  <c r="Q1180" i="32"/>
  <c r="T1196" i="32"/>
  <c r="N1258" i="32"/>
  <c r="O1324" i="32"/>
  <c r="U1356" i="32"/>
  <c r="M1436" i="32"/>
  <c r="P1516" i="32"/>
  <c r="P1579" i="32"/>
  <c r="V1643" i="32"/>
  <c r="AA1723" i="32"/>
  <c r="Z1126" i="18"/>
  <c r="U50" i="18"/>
  <c r="V1126" i="18"/>
  <c r="U1926" i="32"/>
  <c r="Z1968" i="32"/>
  <c r="N1968" i="32"/>
  <c r="O1423" i="32"/>
  <c r="AA1423" i="32"/>
  <c r="AA1712" i="32"/>
  <c r="S1712" i="32"/>
  <c r="Q1476" i="32"/>
  <c r="W1476" i="32"/>
  <c r="T557" i="33"/>
  <c r="M160" i="33"/>
  <c r="Q160" i="33"/>
  <c r="V788" i="33"/>
  <c r="W938" i="33"/>
  <c r="V193" i="33"/>
  <c r="T193" i="33"/>
  <c r="P1228" i="32"/>
  <c r="N1228" i="32"/>
  <c r="AA1680" i="32"/>
  <c r="Q1680" i="32"/>
  <c r="Z1936" i="32"/>
  <c r="N1936" i="32"/>
  <c r="W1400" i="32"/>
  <c r="T1925" i="32"/>
  <c r="S1813" i="32"/>
  <c r="V50" i="18"/>
  <c r="X1926" i="32"/>
  <c r="AB1749" i="32"/>
  <c r="V1500" i="32"/>
  <c r="P1500" i="32"/>
  <c r="AB1817" i="32"/>
  <c r="W1817" i="32"/>
  <c r="Q1836" i="18"/>
  <c r="Z1836" i="18"/>
  <c r="U1439" i="18"/>
  <c r="Z1439" i="18"/>
  <c r="W1816" i="18"/>
  <c r="S1816" i="18"/>
  <c r="Q1816" i="18"/>
  <c r="T1029" i="18"/>
  <c r="Y1029" i="18"/>
  <c r="Z1029" i="18"/>
  <c r="X1813" i="32"/>
  <c r="Q50" i="18"/>
  <c r="V1926" i="32"/>
  <c r="W1926" i="32"/>
  <c r="P1749" i="32"/>
  <c r="P1813" i="32"/>
  <c r="V1478" i="33"/>
  <c r="T969" i="33"/>
  <c r="AA1926" i="33"/>
  <c r="T1698" i="18"/>
  <c r="T803" i="18"/>
  <c r="U1108" i="33"/>
  <c r="Y226" i="18"/>
  <c r="Q1734" i="32"/>
  <c r="M1581" i="18"/>
  <c r="X940" i="33"/>
  <c r="N626" i="18"/>
  <c r="X626" i="18"/>
  <c r="R1581" i="18"/>
  <c r="U1495" i="33"/>
  <c r="AA1495" i="33"/>
  <c r="AB1495" i="33"/>
  <c r="O892" i="18"/>
  <c r="S626" i="18"/>
  <c r="T1982" i="33"/>
  <c r="U1800" i="33"/>
  <c r="T1800" i="33"/>
  <c r="R1800" i="33"/>
  <c r="Y1800" i="33"/>
  <c r="Y1092" i="32"/>
  <c r="P1176" i="32"/>
  <c r="W1176" i="32"/>
  <c r="X1921" i="32"/>
  <c r="S1921" i="32"/>
  <c r="X1041" i="18"/>
  <c r="AB1565" i="32"/>
  <c r="X1126" i="18"/>
  <c r="X1596" i="18"/>
  <c r="AA1893" i="18"/>
  <c r="Q892" i="18"/>
  <c r="S431" i="18"/>
  <c r="V626" i="18"/>
  <c r="V1112" i="32"/>
  <c r="P1909" i="32"/>
  <c r="Y626" i="18"/>
  <c r="M1495" i="33"/>
  <c r="V1495" i="33"/>
  <c r="S1982" i="33"/>
  <c r="AA1982" i="33"/>
  <c r="X1800" i="33"/>
  <c r="S1800" i="33"/>
  <c r="M1800" i="33"/>
  <c r="O1176" i="32"/>
  <c r="T1921" i="32"/>
  <c r="Q719" i="18"/>
  <c r="T1565" i="32"/>
  <c r="X1217" i="18"/>
  <c r="N1765" i="18"/>
  <c r="W1862" i="18"/>
  <c r="P1228" i="18"/>
  <c r="AB727" i="18"/>
  <c r="Y1756" i="18"/>
  <c r="N1352" i="32"/>
  <c r="AB608" i="32"/>
  <c r="R1395" i="33"/>
  <c r="T1956" i="33"/>
  <c r="R953" i="33"/>
  <c r="X1001" i="33"/>
  <c r="R92" i="33"/>
  <c r="N1121" i="33"/>
  <c r="N1915" i="33"/>
  <c r="AB1574" i="33"/>
  <c r="N1965" i="33"/>
  <c r="O1203" i="33"/>
  <c r="Q1478" i="33"/>
  <c r="P1915" i="33"/>
  <c r="U1760" i="33"/>
  <c r="R124" i="33"/>
  <c r="X1574" i="33"/>
  <c r="U56" i="33"/>
  <c r="T1204" i="33"/>
  <c r="Y418" i="32"/>
  <c r="Z1176" i="32"/>
  <c r="O92" i="33"/>
  <c r="M1574" i="33"/>
  <c r="N92" i="33"/>
  <c r="Y1956" i="33"/>
  <c r="T1574" i="33"/>
  <c r="P1607" i="33"/>
  <c r="Z19" i="33"/>
  <c r="AA742" i="33"/>
  <c r="T283" i="33"/>
  <c r="M440" i="33"/>
  <c r="Q1534" i="33"/>
  <c r="S677" i="32"/>
  <c r="U1795" i="33"/>
  <c r="X1936" i="32"/>
  <c r="W1611" i="32"/>
  <c r="P1801" i="32"/>
  <c r="Z1548" i="32"/>
  <c r="O1228" i="32"/>
  <c r="X1737" i="32"/>
  <c r="S1801" i="32"/>
  <c r="AB1865" i="32"/>
  <c r="S1851" i="32"/>
  <c r="W1680" i="32"/>
  <c r="Y1851" i="32"/>
  <c r="T1936" i="32"/>
  <c r="P1673" i="32"/>
  <c r="X1929" i="32"/>
  <c r="V1356" i="32"/>
  <c r="M1420" i="32"/>
  <c r="Z342" i="18"/>
  <c r="W342" i="18"/>
  <c r="Q1960" i="18"/>
  <c r="Z1960" i="18"/>
  <c r="V1960" i="18"/>
  <c r="Y1276" i="18"/>
  <c r="O1276" i="18"/>
  <c r="N429" i="18"/>
  <c r="O429" i="18"/>
  <c r="T429" i="18"/>
  <c r="U372" i="18"/>
  <c r="R372" i="18"/>
  <c r="AA372" i="18"/>
  <c r="W950" i="18"/>
  <c r="AB950" i="18"/>
  <c r="X950" i="18"/>
  <c r="AA950" i="18"/>
  <c r="AA1829" i="33"/>
  <c r="M1829" i="33"/>
  <c r="S1710" i="33"/>
  <c r="P1710" i="33"/>
  <c r="W57" i="32"/>
  <c r="S57" i="32"/>
  <c r="U1100" i="32"/>
  <c r="M1100" i="32"/>
  <c r="P1100" i="32"/>
  <c r="T1100" i="32"/>
  <c r="U1164" i="32"/>
  <c r="AB1164" i="32"/>
  <c r="R1164" i="32"/>
  <c r="U1228" i="32"/>
  <c r="S1228" i="32"/>
  <c r="Z1228" i="32"/>
  <c r="U1292" i="32"/>
  <c r="Q1292" i="32"/>
  <c r="T1292" i="32"/>
  <c r="Q1420" i="32"/>
  <c r="T1420" i="32"/>
  <c r="AB1420" i="32"/>
  <c r="V1420" i="32"/>
  <c r="U1420" i="32"/>
  <c r="O1484" i="32"/>
  <c r="P1484" i="32"/>
  <c r="R1484" i="32"/>
  <c r="U1548" i="32"/>
  <c r="V1548" i="32"/>
  <c r="P1548" i="32"/>
  <c r="Q1548" i="32"/>
  <c r="T1548" i="32"/>
  <c r="AB1548" i="32"/>
  <c r="V1611" i="32"/>
  <c r="S1611" i="32"/>
  <c r="U1611" i="32"/>
  <c r="Q1611" i="32"/>
  <c r="M1611" i="32"/>
  <c r="X1611" i="32"/>
  <c r="T1611" i="32"/>
  <c r="T1680" i="32"/>
  <c r="R1680" i="32"/>
  <c r="O1680" i="32"/>
  <c r="P1680" i="32"/>
  <c r="N1680" i="32"/>
  <c r="AB1680" i="32"/>
  <c r="X1680" i="32"/>
  <c r="Y1680" i="32"/>
  <c r="N1766" i="32"/>
  <c r="W1766" i="32"/>
  <c r="AA1766" i="32"/>
  <c r="X1851" i="32"/>
  <c r="Z1851" i="32"/>
  <c r="V1851" i="32"/>
  <c r="Y1936" i="32"/>
  <c r="O1936" i="32"/>
  <c r="P1936" i="32"/>
  <c r="S1936" i="32"/>
  <c r="X1801" i="32"/>
  <c r="AA1801" i="32"/>
  <c r="O1801" i="32"/>
  <c r="X1865" i="32"/>
  <c r="U1865" i="32"/>
  <c r="T1865" i="32"/>
  <c r="W1993" i="32"/>
  <c r="N1993" i="32"/>
  <c r="X577" i="18"/>
  <c r="O577" i="18"/>
  <c r="V1117" i="18"/>
  <c r="Q1117" i="18"/>
  <c r="N1065" i="18"/>
  <c r="S1065" i="18"/>
  <c r="R1943" i="18"/>
  <c r="N1943" i="18"/>
  <c r="V1943" i="18"/>
  <c r="X236" i="18"/>
  <c r="W236" i="18"/>
  <c r="T1642" i="18"/>
  <c r="V1642" i="18"/>
  <c r="T847" i="18"/>
  <c r="Y847" i="18"/>
  <c r="Q36" i="18"/>
  <c r="X36" i="18"/>
  <c r="P1484" i="18"/>
  <c r="T1484" i="18"/>
  <c r="R1484" i="18"/>
  <c r="Z244" i="18"/>
  <c r="V244" i="18"/>
  <c r="R244" i="18"/>
  <c r="AB244" i="18"/>
  <c r="T244" i="18"/>
  <c r="AA135" i="18"/>
  <c r="T135" i="18"/>
  <c r="R135" i="18"/>
  <c r="V135" i="18"/>
  <c r="Z1917" i="18"/>
  <c r="W1917" i="18"/>
  <c r="M641" i="18"/>
  <c r="T641" i="18"/>
  <c r="P641" i="18"/>
  <c r="O641" i="18"/>
  <c r="V1324" i="18"/>
  <c r="N1324" i="18"/>
  <c r="V469" i="18"/>
  <c r="AA469" i="18"/>
  <c r="O469" i="18"/>
  <c r="U469" i="18"/>
  <c r="AA1154" i="18"/>
  <c r="P1154" i="18"/>
  <c r="W1154" i="18"/>
  <c r="O1154" i="18"/>
  <c r="N1154" i="18"/>
  <c r="V267" i="18"/>
  <c r="Q267" i="18"/>
  <c r="AB219" i="18"/>
  <c r="W219" i="18"/>
  <c r="AB1666" i="18"/>
  <c r="M1666" i="18"/>
  <c r="W1666" i="18"/>
  <c r="Y65" i="33"/>
  <c r="AA635" i="33"/>
  <c r="R635" i="33"/>
  <c r="V656" i="32"/>
  <c r="V253" i="32"/>
  <c r="V643" i="33"/>
  <c r="V266" i="32"/>
  <c r="P349" i="32"/>
  <c r="V290" i="32"/>
  <c r="Y290" i="32"/>
  <c r="S349" i="32"/>
  <c r="U349" i="32"/>
  <c r="P1382" i="32"/>
  <c r="T1382" i="32"/>
  <c r="N1719" i="33"/>
  <c r="V159" i="33"/>
  <c r="M684" i="32"/>
  <c r="O358" i="32"/>
  <c r="AA656" i="32"/>
  <c r="N1416" i="33"/>
  <c r="X841" i="33"/>
  <c r="U841" i="33"/>
  <c r="X656" i="32"/>
  <c r="R1967" i="33"/>
  <c r="W1471" i="18"/>
  <c r="U132" i="18"/>
  <c r="O1484" i="18"/>
  <c r="U1766" i="32"/>
  <c r="Y677" i="32"/>
  <c r="W644" i="32"/>
  <c r="P1829" i="33"/>
  <c r="M342" i="18"/>
  <c r="W1673" i="32"/>
  <c r="M1865" i="32"/>
  <c r="R1100" i="32"/>
  <c r="W1420" i="32"/>
  <c r="Y1164" i="32"/>
  <c r="AB490" i="18"/>
  <c r="W1642" i="18"/>
  <c r="W577" i="18"/>
  <c r="AB1943" i="18"/>
  <c r="T1801" i="32"/>
  <c r="W1865" i="32"/>
  <c r="Z641" i="18"/>
  <c r="W641" i="18"/>
  <c r="W1936" i="32"/>
  <c r="R1228" i="32"/>
  <c r="S469" i="18"/>
  <c r="P244" i="18"/>
  <c r="N236" i="18"/>
  <c r="P1324" i="18"/>
  <c r="T1917" i="18"/>
  <c r="U577" i="18"/>
  <c r="Q847" i="18"/>
  <c r="O1943" i="18"/>
  <c r="U823" i="18"/>
  <c r="O1851" i="32"/>
  <c r="W1851" i="32"/>
  <c r="R1936" i="32"/>
  <c r="U1936" i="32"/>
  <c r="Z1993" i="32"/>
  <c r="X490" i="18"/>
  <c r="V1164" i="32"/>
  <c r="Y1228" i="32"/>
  <c r="Y1292" i="32"/>
  <c r="X1420" i="32"/>
  <c r="X1548" i="32"/>
  <c r="Z1611" i="32"/>
  <c r="O1611" i="32"/>
  <c r="U1680" i="32"/>
  <c r="O135" i="18"/>
  <c r="AA244" i="18"/>
  <c r="W1917" i="33"/>
  <c r="U1917" i="33"/>
  <c r="N1116" i="32"/>
  <c r="M1116" i="32"/>
  <c r="AA1180" i="32"/>
  <c r="P1180" i="32"/>
  <c r="AA1244" i="32"/>
  <c r="Q1244" i="32"/>
  <c r="N1308" i="32"/>
  <c r="U1308" i="32"/>
  <c r="T1308" i="32"/>
  <c r="R1372" i="32"/>
  <c r="M1372" i="32"/>
  <c r="AB1372" i="32"/>
  <c r="AA1436" i="32"/>
  <c r="V1436" i="32"/>
  <c r="W1574" i="32"/>
  <c r="X1574" i="32"/>
  <c r="U1627" i="32"/>
  <c r="M1627" i="32"/>
  <c r="T1787" i="32"/>
  <c r="AA1787" i="32"/>
  <c r="Z1945" i="32"/>
  <c r="Y1945" i="32"/>
  <c r="M827" i="33"/>
  <c r="P927" i="33"/>
  <c r="O927" i="33"/>
  <c r="AB1731" i="33"/>
  <c r="P1731" i="33"/>
  <c r="Z751" i="33"/>
  <c r="O1040" i="33"/>
  <c r="Z307" i="33"/>
  <c r="Y690" i="33"/>
  <c r="Q72" i="33"/>
  <c r="AB307" i="33"/>
  <c r="N89" i="33"/>
  <c r="P136" i="33"/>
  <c r="W745" i="33"/>
  <c r="Q855" i="33"/>
  <c r="T635" i="33"/>
  <c r="M136" i="33"/>
  <c r="M618" i="33"/>
  <c r="W1366" i="32"/>
  <c r="Z643" i="33"/>
  <c r="U656" i="32"/>
  <c r="X253" i="32"/>
  <c r="R1366" i="32"/>
  <c r="Y1366" i="32"/>
  <c r="AA1054" i="33"/>
  <c r="S656" i="32"/>
  <c r="N1024" i="33"/>
  <c r="T1024" i="33"/>
  <c r="X286" i="32"/>
  <c r="AB349" i="32"/>
  <c r="S1354" i="32"/>
  <c r="Q1469" i="32"/>
  <c r="X1561" i="32"/>
  <c r="P1843" i="32"/>
  <c r="Q1471" i="32"/>
  <c r="S1471" i="32"/>
  <c r="Y1577" i="32"/>
  <c r="V1577" i="32"/>
  <c r="X1604" i="32"/>
  <c r="W358" i="32"/>
  <c r="V358" i="32"/>
  <c r="Z290" i="32"/>
  <c r="AB290" i="32"/>
  <c r="X1581" i="32"/>
  <c r="N1581" i="32"/>
  <c r="U1351" i="32"/>
  <c r="P1351" i="32"/>
  <c r="AB1351" i="32"/>
  <c r="X636" i="32"/>
  <c r="T636" i="32"/>
  <c r="W636" i="32"/>
  <c r="X1577" i="32"/>
  <c r="M1469" i="32"/>
  <c r="R286" i="32"/>
  <c r="X1351" i="32"/>
  <c r="T290" i="32"/>
  <c r="Y358" i="32"/>
  <c r="R1604" i="32"/>
  <c r="X1471" i="32"/>
  <c r="O1843" i="32"/>
  <c r="O1561" i="32"/>
  <c r="Z1469" i="32"/>
  <c r="U358" i="32"/>
  <c r="P1577" i="32"/>
  <c r="AB1471" i="32"/>
  <c r="W1843" i="32"/>
  <c r="Y1561" i="32"/>
  <c r="T1469" i="32"/>
  <c r="X1354" i="32"/>
  <c r="AA286" i="32"/>
  <c r="M1703" i="33"/>
  <c r="U1703" i="33"/>
  <c r="M540" i="33"/>
  <c r="R540" i="33"/>
  <c r="T808" i="33"/>
  <c r="Z1617" i="33"/>
  <c r="AA1617" i="33"/>
  <c r="Z1297" i="33"/>
  <c r="T1297" i="33"/>
  <c r="T1733" i="33"/>
  <c r="W1297" i="33"/>
  <c r="AB1297" i="33"/>
  <c r="W251" i="32"/>
  <c r="P1066" i="33"/>
  <c r="Z696" i="33"/>
  <c r="Q745" i="33"/>
  <c r="T555" i="33"/>
  <c r="V555" i="33"/>
  <c r="N855" i="33"/>
  <c r="AA855" i="33"/>
  <c r="Q136" i="33"/>
  <c r="Q618" i="33"/>
  <c r="O782" i="33"/>
  <c r="S1540" i="33"/>
  <c r="V1353" i="33"/>
  <c r="AB954" i="33"/>
  <c r="W366" i="33"/>
  <c r="R159" i="33"/>
  <c r="P1577" i="33"/>
  <c r="X1391" i="33"/>
  <c r="M1747" i="33"/>
  <c r="T1747" i="33"/>
  <c r="N611" i="33"/>
  <c r="T1397" i="33"/>
  <c r="X1397" i="33"/>
  <c r="Q749" i="33"/>
  <c r="U253" i="32"/>
  <c r="R769" i="32"/>
  <c r="Z189" i="32"/>
  <c r="S1844" i="32"/>
  <c r="X679" i="32"/>
  <c r="AA322" i="18"/>
  <c r="N286" i="32"/>
  <c r="M1561" i="32"/>
  <c r="X1657" i="32"/>
  <c r="U1843" i="32"/>
  <c r="O1577" i="32"/>
  <c r="O322" i="18"/>
  <c r="M369" i="33"/>
  <c r="Y325" i="32"/>
  <c r="V537" i="33"/>
  <c r="Y537" i="33"/>
  <c r="W325" i="32"/>
  <c r="T325" i="32"/>
  <c r="Q1771" i="33"/>
  <c r="AB652" i="32"/>
  <c r="Q266" i="32"/>
  <c r="AA650" i="33"/>
  <c r="W652" i="32"/>
  <c r="X266" i="32"/>
  <c r="O1733" i="33"/>
  <c r="M14" i="33"/>
  <c r="Q320" i="33"/>
  <c r="U617" i="32"/>
  <c r="Q811" i="33"/>
  <c r="Y1524" i="33"/>
  <c r="Z1524" i="33"/>
  <c r="AA1297" i="33"/>
  <c r="Z537" i="33"/>
  <c r="Q650" i="33"/>
  <c r="P1253" i="33"/>
  <c r="X204" i="32"/>
  <c r="N823" i="18"/>
  <c r="N700" i="18"/>
  <c r="AA1795" i="33"/>
  <c r="Z57" i="32"/>
  <c r="X1979" i="18"/>
  <c r="X1666" i="18"/>
  <c r="O1666" i="18"/>
  <c r="O342" i="18"/>
  <c r="P1872" i="32"/>
  <c r="S1627" i="32"/>
  <c r="P1292" i="32"/>
  <c r="S1154" i="18"/>
  <c r="AB135" i="18"/>
  <c r="T490" i="18"/>
  <c r="W372" i="18"/>
  <c r="R1642" i="18"/>
  <c r="M329" i="18"/>
  <c r="Z236" i="18"/>
  <c r="T1324" i="18"/>
  <c r="R1679" i="18"/>
  <c r="AB577" i="18"/>
  <c r="M219" i="18"/>
  <c r="S847" i="18"/>
  <c r="S1943" i="18"/>
  <c r="S1737" i="32"/>
  <c r="M1801" i="32"/>
  <c r="Q1801" i="32"/>
  <c r="V1865" i="32"/>
  <c r="Y1865" i="32"/>
  <c r="V641" i="18"/>
  <c r="S1702" i="32"/>
  <c r="N1180" i="32"/>
  <c r="AB1849" i="18"/>
  <c r="S1666" i="18"/>
  <c r="W244" i="18"/>
  <c r="R429" i="18"/>
  <c r="O943" i="18"/>
  <c r="O1642" i="18"/>
  <c r="V1794" i="18"/>
  <c r="Y329" i="18"/>
  <c r="AA236" i="18"/>
  <c r="W1086" i="18"/>
  <c r="AA1324" i="18"/>
  <c r="S1917" i="18"/>
  <c r="R219" i="18"/>
  <c r="W847" i="18"/>
  <c r="N1940" i="18"/>
  <c r="W823" i="18"/>
  <c r="AB1851" i="32"/>
  <c r="M1851" i="32"/>
  <c r="V1936" i="32"/>
  <c r="M1936" i="32"/>
  <c r="R1929" i="32"/>
  <c r="Q1993" i="32"/>
  <c r="P950" i="18"/>
  <c r="V1836" i="18"/>
  <c r="P1943" i="18"/>
  <c r="R229" i="18"/>
  <c r="R490" i="18"/>
  <c r="V429" i="18"/>
  <c r="X1154" i="18"/>
  <c r="AB469" i="18"/>
  <c r="X1116" i="32"/>
  <c r="P1164" i="32"/>
  <c r="Q1228" i="32"/>
  <c r="V1292" i="32"/>
  <c r="O1420" i="32"/>
  <c r="R1500" i="32"/>
  <c r="O1548" i="32"/>
  <c r="M1548" i="32"/>
  <c r="AB1611" i="32"/>
  <c r="N1627" i="32"/>
  <c r="S1680" i="32"/>
  <c r="O1702" i="32"/>
  <c r="O1787" i="32"/>
  <c r="X1945" i="32"/>
  <c r="U244" i="18"/>
  <c r="V1484" i="18"/>
  <c r="S1960" i="18"/>
  <c r="W1439" i="18"/>
  <c r="AB1439" i="18"/>
  <c r="Z352" i="18"/>
  <c r="M1079" i="18"/>
  <c r="S1765" i="18"/>
  <c r="U1444" i="32"/>
  <c r="T1528" i="32"/>
  <c r="R1825" i="32"/>
  <c r="X1953" i="32"/>
  <c r="Q1360" i="18"/>
  <c r="Z1893" i="18"/>
  <c r="P290" i="18"/>
  <c r="O497" i="18"/>
  <c r="AA1673" i="18"/>
  <c r="P230" i="18"/>
  <c r="N601" i="18"/>
  <c r="P1332" i="32"/>
  <c r="S1416" i="32"/>
  <c r="W1675" i="32"/>
  <c r="M1713" i="32"/>
  <c r="Y1664" i="18"/>
  <c r="W1670" i="32"/>
  <c r="Q1729" i="32"/>
  <c r="T1214" i="32"/>
  <c r="AA323" i="18"/>
  <c r="V892" i="18"/>
  <c r="Y194" i="32"/>
  <c r="N1156" i="32"/>
  <c r="AA1156" i="32"/>
  <c r="X1304" i="32"/>
  <c r="S1304" i="32"/>
  <c r="O1840" i="32"/>
  <c r="X1840" i="32"/>
  <c r="Q1126" i="18"/>
  <c r="Y892" i="18"/>
  <c r="Z892" i="18"/>
  <c r="AB1214" i="32"/>
  <c r="Q1214" i="32"/>
  <c r="U1214" i="32"/>
  <c r="O1214" i="32"/>
  <c r="V323" i="18"/>
  <c r="M1126" i="18"/>
  <c r="AB1126" i="18"/>
  <c r="AA1670" i="32"/>
  <c r="Z1670" i="32"/>
  <c r="Z1857" i="32"/>
  <c r="U1798" i="32"/>
  <c r="Q1841" i="32"/>
  <c r="U1729" i="32"/>
  <c r="P1729" i="32"/>
  <c r="R1156" i="32"/>
  <c r="X1156" i="32"/>
  <c r="S1156" i="32"/>
  <c r="P1304" i="32"/>
  <c r="O1304" i="32"/>
  <c r="R1304" i="32"/>
  <c r="AA1214" i="32"/>
  <c r="M1214" i="32"/>
  <c r="R1214" i="32"/>
  <c r="N1670" i="32"/>
  <c r="O653" i="18"/>
  <c r="R352" i="18"/>
  <c r="V1551" i="18"/>
  <c r="AA958" i="18"/>
  <c r="O707" i="18"/>
  <c r="O1551" i="18"/>
  <c r="U1783" i="18"/>
  <c r="V867" i="18"/>
  <c r="Y1944" i="33"/>
  <c r="N1912" i="33"/>
  <c r="P1848" i="33"/>
  <c r="V1782" i="33"/>
  <c r="X1686" i="33"/>
  <c r="N1499" i="33"/>
  <c r="P1475" i="33"/>
  <c r="N1467" i="33"/>
  <c r="V1467" i="33"/>
  <c r="U1467" i="33"/>
  <c r="V1596" i="18"/>
  <c r="Y1596" i="18"/>
  <c r="Z1907" i="18"/>
  <c r="U1907" i="18"/>
  <c r="M630" i="18"/>
  <c r="AB630" i="18"/>
  <c r="M1310" i="18"/>
  <c r="O1033" i="18"/>
  <c r="T1033" i="18"/>
  <c r="AB402" i="18"/>
  <c r="R1079" i="18"/>
  <c r="Z1079" i="18"/>
  <c r="Z323" i="18"/>
  <c r="P1100" i="18"/>
  <c r="AB1771" i="18"/>
  <c r="U601" i="18"/>
  <c r="M505" i="18"/>
  <c r="W1532" i="32"/>
  <c r="Y1212" i="32"/>
  <c r="X1816" i="18"/>
  <c r="Q1907" i="18"/>
  <c r="V1217" i="18"/>
  <c r="N1228" i="18"/>
  <c r="U298" i="18"/>
  <c r="T1756" i="18"/>
  <c r="Z587" i="18"/>
  <c r="R1347" i="18"/>
  <c r="Y1957" i="18"/>
  <c r="AA331" i="18"/>
  <c r="T1014" i="18"/>
  <c r="W1721" i="18"/>
  <c r="V352" i="18"/>
  <c r="R1830" i="32"/>
  <c r="AB1915" i="32"/>
  <c r="P1915" i="32"/>
  <c r="Q2000" i="32"/>
  <c r="Y2000" i="32"/>
  <c r="S1212" i="32"/>
  <c r="Y1100" i="18"/>
  <c r="Z867" i="18"/>
  <c r="V1310" i="18"/>
  <c r="V1041" i="18"/>
  <c r="M68" i="33"/>
  <c r="AA1721" i="32"/>
  <c r="R1721" i="32"/>
  <c r="AA1785" i="32"/>
  <c r="Q1785" i="32"/>
  <c r="Z1849" i="32"/>
  <c r="N1862" i="18"/>
  <c r="Q1029" i="18"/>
  <c r="Q1041" i="18"/>
  <c r="AB867" i="18"/>
  <c r="R1084" i="32"/>
  <c r="AA1084" i="32"/>
  <c r="AA1148" i="32"/>
  <c r="N1148" i="32"/>
  <c r="AB1212" i="32"/>
  <c r="X1212" i="32"/>
  <c r="Y1276" i="32"/>
  <c r="Q1276" i="32"/>
  <c r="U1340" i="32"/>
  <c r="Z1340" i="32"/>
  <c r="R1404" i="32"/>
  <c r="O1404" i="32"/>
  <c r="T1468" i="32"/>
  <c r="AA1532" i="32"/>
  <c r="Z1744" i="32"/>
  <c r="N1816" i="18"/>
  <c r="V1439" i="18"/>
  <c r="Y712" i="18"/>
  <c r="T1919" i="18"/>
  <c r="N1241" i="18"/>
  <c r="O1765" i="18"/>
  <c r="AA1144" i="32"/>
  <c r="V1995" i="32"/>
  <c r="Y1214" i="32"/>
  <c r="M892" i="18"/>
  <c r="Z1581" i="18"/>
  <c r="AB1819" i="18"/>
  <c r="Q1819" i="18"/>
  <c r="AA626" i="18"/>
  <c r="P1882" i="18"/>
  <c r="W1729" i="32"/>
  <c r="Z1985" i="32"/>
  <c r="X1558" i="32"/>
  <c r="W712" i="18"/>
  <c r="V608" i="32"/>
  <c r="U1156" i="32"/>
  <c r="Y1156" i="32"/>
  <c r="P1156" i="32"/>
  <c r="T1304" i="32"/>
  <c r="Z1304" i="32"/>
  <c r="Y1412" i="32"/>
  <c r="N1412" i="32"/>
  <c r="V1840" i="32"/>
  <c r="V1581" i="18"/>
  <c r="O68" i="33"/>
  <c r="S1214" i="32"/>
  <c r="Z1214" i="32"/>
  <c r="P1214" i="32"/>
  <c r="V860" i="32"/>
  <c r="O1126" i="18"/>
  <c r="Q1540" i="32"/>
  <c r="N1540" i="32"/>
  <c r="AB1670" i="32"/>
  <c r="T1670" i="32"/>
  <c r="T1696" i="32"/>
  <c r="W1685" i="32"/>
  <c r="M739" i="18"/>
  <c r="X1798" i="32"/>
  <c r="U1652" i="33"/>
  <c r="T1652" i="33"/>
  <c r="X1027" i="33"/>
  <c r="R1027" i="33"/>
  <c r="M988" i="33"/>
  <c r="Z988" i="33"/>
  <c r="P988" i="33"/>
  <c r="W988" i="33"/>
  <c r="T988" i="33"/>
  <c r="AB988" i="33"/>
  <c r="V1984" i="33"/>
  <c r="R1984" i="33"/>
  <c r="U1984" i="33"/>
  <c r="V1696" i="33"/>
  <c r="W1696" i="33"/>
  <c r="O1696" i="33"/>
  <c r="R1696" i="33"/>
  <c r="Z1696" i="33"/>
  <c r="P1696" i="33"/>
  <c r="AB1696" i="33"/>
  <c r="U1696" i="33"/>
  <c r="T1696" i="33"/>
  <c r="U947" i="33"/>
  <c r="R947" i="33"/>
  <c r="O947" i="33"/>
  <c r="AB947" i="33"/>
  <c r="P1966" i="33"/>
  <c r="AB1966" i="33"/>
  <c r="S1966" i="33"/>
  <c r="AA1966" i="33"/>
  <c r="O1966" i="33"/>
  <c r="Y1966" i="33"/>
  <c r="Q1966" i="33"/>
  <c r="V1966" i="33"/>
  <c r="Z1966" i="33"/>
  <c r="M1966" i="33"/>
  <c r="R1966" i="33"/>
  <c r="T1966" i="33"/>
  <c r="Q1745" i="33"/>
  <c r="U1745" i="33"/>
  <c r="O1745" i="33"/>
  <c r="S341" i="33"/>
  <c r="Q341" i="33"/>
  <c r="V1808" i="33"/>
  <c r="M1808" i="33"/>
  <c r="W1808" i="33"/>
  <c r="S1808" i="33"/>
  <c r="T1808" i="33"/>
  <c r="N1808" i="33"/>
  <c r="AA1808" i="33"/>
  <c r="X1808" i="33"/>
  <c r="P1808" i="33"/>
  <c r="Y1808" i="33"/>
  <c r="Z1808" i="33"/>
  <c r="V798" i="33"/>
  <c r="T798" i="33"/>
  <c r="Z1529" i="33"/>
  <c r="R1529" i="33"/>
  <c r="O1322" i="33"/>
  <c r="M905" i="33"/>
  <c r="T1713" i="33"/>
  <c r="Y1574" i="33"/>
  <c r="U1574" i="33"/>
  <c r="O1926" i="32"/>
  <c r="AB1813" i="32"/>
  <c r="X1112" i="32"/>
  <c r="M608" i="32"/>
  <c r="AB1188" i="32"/>
  <c r="M1472" i="32"/>
  <c r="U760" i="18"/>
  <c r="P150" i="18"/>
  <c r="R1665" i="32"/>
  <c r="U1841" i="33"/>
  <c r="Q1462" i="33"/>
  <c r="AB1977" i="33"/>
  <c r="N1916" i="33"/>
  <c r="V1222" i="33"/>
  <c r="O1921" i="33"/>
  <c r="X1376" i="33"/>
  <c r="X924" i="33"/>
  <c r="T1130" i="33"/>
  <c r="R985" i="33"/>
  <c r="AA1574" i="33"/>
  <c r="Y1899" i="33"/>
  <c r="U1403" i="33"/>
  <c r="T1754" i="33"/>
  <c r="Y1057" i="33"/>
  <c r="P1304" i="33"/>
  <c r="W1379" i="33"/>
  <c r="W1574" i="33"/>
  <c r="N1489" i="33"/>
  <c r="Y1103" i="33"/>
  <c r="O1236" i="33"/>
  <c r="U1326" i="33"/>
  <c r="V1210" i="33"/>
  <c r="N1455" i="33"/>
  <c r="T1706" i="33"/>
  <c r="V1608" i="33"/>
  <c r="M1760" i="33"/>
  <c r="W1785" i="33"/>
  <c r="N883" i="33"/>
  <c r="M1915" i="33"/>
  <c r="N1696" i="33"/>
  <c r="N1966" i="33"/>
  <c r="V1116" i="33"/>
  <c r="M1116" i="33"/>
  <c r="M1322" i="33"/>
  <c r="U1713" i="33"/>
  <c r="R924" i="33"/>
  <c r="S1696" i="33"/>
  <c r="Z1745" i="33"/>
  <c r="Z1915" i="33"/>
  <c r="V1915" i="33"/>
  <c r="Y1915" i="33"/>
  <c r="O1915" i="33"/>
  <c r="T1915" i="33"/>
  <c r="R1915" i="33"/>
  <c r="AB1915" i="33"/>
  <c r="W1915" i="33"/>
  <c r="U1915" i="33"/>
  <c r="X1915" i="33"/>
  <c r="X1852" i="33"/>
  <c r="Z1852" i="33"/>
  <c r="AB1852" i="33"/>
  <c r="W1852" i="33"/>
  <c r="AA1852" i="33"/>
  <c r="Q1852" i="33"/>
  <c r="N1852" i="33"/>
  <c r="R1852" i="33"/>
  <c r="O1852" i="33"/>
  <c r="T1852" i="33"/>
  <c r="V1852" i="33"/>
  <c r="M1852" i="33"/>
  <c r="P1852" i="33"/>
  <c r="Y1852" i="33"/>
  <c r="U1852" i="33"/>
  <c r="U1044" i="33"/>
  <c r="Q1044" i="33"/>
  <c r="Z24" i="33"/>
  <c r="P1529" i="33"/>
  <c r="AA1142" i="33"/>
  <c r="O1574" i="33"/>
  <c r="V1841" i="33"/>
  <c r="AA1462" i="33"/>
  <c r="Y695" i="33"/>
  <c r="V1043" i="33"/>
  <c r="AB1921" i="33"/>
  <c r="O924" i="33"/>
  <c r="AB1820" i="33"/>
  <c r="U988" i="33"/>
  <c r="AA1394" i="33"/>
  <c r="S1704" i="33"/>
  <c r="M1696" i="33"/>
  <c r="N1478" i="33"/>
  <c r="P1116" i="33"/>
  <c r="R1574" i="33"/>
  <c r="N947" i="33"/>
  <c r="AA1001" i="33"/>
  <c r="V1001" i="33"/>
  <c r="AB1001" i="33"/>
  <c r="Q1001" i="33"/>
  <c r="W1001" i="33"/>
  <c r="U1575" i="33"/>
  <c r="X1575" i="33"/>
  <c r="W1575" i="33"/>
  <c r="N1575" i="33"/>
  <c r="AA947" i="33"/>
  <c r="W1111" i="33"/>
  <c r="M1111" i="33"/>
  <c r="O1965" i="33"/>
  <c r="Q1965" i="33"/>
  <c r="V1965" i="33"/>
  <c r="X1965" i="33"/>
  <c r="Z1965" i="33"/>
  <c r="R1965" i="33"/>
  <c r="Y1965" i="33"/>
  <c r="T1965" i="33"/>
  <c r="W1965" i="33"/>
  <c r="M1965" i="33"/>
  <c r="P1965" i="33"/>
  <c r="Y1529" i="33"/>
  <c r="Q1529" i="33"/>
  <c r="X1529" i="33"/>
  <c r="R1111" i="33"/>
  <c r="S1574" i="33"/>
  <c r="Y1116" i="33"/>
  <c r="V1574" i="33"/>
  <c r="W1529" i="33"/>
  <c r="T1792" i="33"/>
  <c r="M1338" i="33"/>
  <c r="Q999" i="33"/>
  <c r="AA1075" i="33"/>
  <c r="X418" i="33"/>
  <c r="M1158" i="33"/>
  <c r="S1158" i="33"/>
  <c r="Q1158" i="33"/>
  <c r="O985" i="33"/>
  <c r="P985" i="33"/>
  <c r="Y985" i="33"/>
  <c r="M985" i="33"/>
  <c r="AA985" i="33"/>
  <c r="Z907" i="33"/>
  <c r="O907" i="33"/>
  <c r="Z1851" i="33"/>
  <c r="X1873" i="33"/>
  <c r="U1873" i="33"/>
  <c r="S1529" i="33"/>
  <c r="AA1111" i="33"/>
  <c r="Z212" i="33"/>
  <c r="Z1574" i="33"/>
  <c r="M1926" i="33"/>
  <c r="N1574" i="33"/>
  <c r="O884" i="33"/>
  <c r="X445" i="33"/>
  <c r="M239" i="32"/>
  <c r="T1944" i="33"/>
  <c r="O1936" i="33"/>
  <c r="S1912" i="33"/>
  <c r="T1856" i="33"/>
  <c r="Q1848" i="33"/>
  <c r="W1782" i="33"/>
  <c r="X1782" i="33"/>
  <c r="T1710" i="33"/>
  <c r="Y1686" i="33"/>
  <c r="M1678" i="33"/>
  <c r="V1686" i="33"/>
  <c r="W1686" i="33"/>
  <c r="U1944" i="33"/>
  <c r="AB1795" i="33"/>
  <c r="V57" i="32"/>
  <c r="V1100" i="32"/>
  <c r="S1164" i="32"/>
  <c r="T1164" i="32"/>
  <c r="M1228" i="32"/>
  <c r="AA1292" i="32"/>
  <c r="R298" i="32"/>
  <c r="W831" i="33"/>
  <c r="U1310" i="33"/>
  <c r="AB1904" i="18"/>
  <c r="Q1673" i="18"/>
  <c r="W636" i="18"/>
  <c r="N155" i="18"/>
  <c r="Y1693" i="18"/>
  <c r="Z1876" i="18"/>
  <c r="M1360" i="18"/>
  <c r="N1819" i="18"/>
  <c r="AA739" i="18"/>
  <c r="Z1887" i="18"/>
  <c r="Q1882" i="18"/>
  <c r="O712" i="18"/>
  <c r="R601" i="18"/>
  <c r="P357" i="18"/>
  <c r="W78" i="18"/>
  <c r="V1467" i="18"/>
  <c r="W534" i="18"/>
  <c r="V290" i="18"/>
  <c r="S466" i="18"/>
  <c r="V1464" i="32"/>
  <c r="Q1004" i="33"/>
  <c r="S1004" i="33"/>
  <c r="N1371" i="33"/>
  <c r="S1334" i="33"/>
  <c r="Q911" i="33"/>
  <c r="S1287" i="33"/>
  <c r="Q1287" i="33"/>
  <c r="U528" i="33"/>
  <c r="AB1981" i="33"/>
  <c r="P1347" i="33"/>
  <c r="Q501" i="33"/>
  <c r="X831" i="33"/>
  <c r="T920" i="33"/>
  <c r="Z1313" i="33"/>
  <c r="AB837" i="33"/>
  <c r="V950" i="33"/>
  <c r="Q437" i="33"/>
  <c r="M1740" i="33"/>
  <c r="T669" i="33"/>
  <c r="T1111" i="32"/>
  <c r="Y1909" i="33"/>
  <c r="W1909" i="33"/>
  <c r="Y1795" i="33"/>
  <c r="R1936" i="33"/>
  <c r="M1864" i="33"/>
  <c r="U1856" i="33"/>
  <c r="O1824" i="33"/>
  <c r="R1710" i="33"/>
  <c r="R1678" i="33"/>
  <c r="AA1630" i="33"/>
  <c r="X1710" i="33"/>
  <c r="Y1630" i="33"/>
  <c r="Q440" i="32"/>
  <c r="AA50" i="18"/>
  <c r="S1126" i="18"/>
  <c r="R1249" i="18"/>
  <c r="P528" i="18"/>
  <c r="V1728" i="18"/>
  <c r="T1581" i="18"/>
  <c r="W626" i="18"/>
  <c r="R892" i="18"/>
  <c r="Q1989" i="32"/>
  <c r="N1910" i="32"/>
  <c r="N1685" i="32"/>
  <c r="Q1396" i="32"/>
  <c r="AB1607" i="32"/>
  <c r="Z557" i="33"/>
  <c r="V1500" i="33"/>
  <c r="U557" i="33"/>
  <c r="R1500" i="33"/>
  <c r="U160" i="33"/>
  <c r="O938" i="33"/>
  <c r="P777" i="33"/>
  <c r="AB1436" i="33"/>
  <c r="S938" i="33"/>
  <c r="Z193" i="33"/>
  <c r="N851" i="33"/>
  <c r="AB1500" i="33"/>
  <c r="O160" i="33"/>
  <c r="Y1500" i="33"/>
  <c r="V870" i="33"/>
  <c r="V1409" i="33"/>
  <c r="AB160" i="33"/>
  <c r="P160" i="33"/>
  <c r="O1933" i="33"/>
  <c r="U1933" i="33"/>
  <c r="AA1771" i="18"/>
  <c r="Z1771" i="18"/>
  <c r="R1551" i="18"/>
  <c r="AA1551" i="18"/>
  <c r="AB1171" i="18"/>
  <c r="S1171" i="18"/>
  <c r="V587" i="18"/>
  <c r="S587" i="18"/>
  <c r="AA1721" i="18"/>
  <c r="P1721" i="18"/>
  <c r="AB1957" i="18"/>
  <c r="M1957" i="18"/>
  <c r="T298" i="18"/>
  <c r="R298" i="18"/>
  <c r="M743" i="18"/>
  <c r="X743" i="18"/>
  <c r="R1116" i="32"/>
  <c r="P1116" i="32"/>
  <c r="U1180" i="32"/>
  <c r="Y1180" i="32"/>
  <c r="W1180" i="32"/>
  <c r="V1244" i="32"/>
  <c r="R1244" i="32"/>
  <c r="U1244" i="32"/>
  <c r="S1308" i="32"/>
  <c r="Q1308" i="32"/>
  <c r="Z1308" i="32"/>
  <c r="X1372" i="32"/>
  <c r="Q1372" i="32"/>
  <c r="W1372" i="32"/>
  <c r="Y1436" i="32"/>
  <c r="T1436" i="32"/>
  <c r="W1436" i="32"/>
  <c r="Z1500" i="32"/>
  <c r="O1500" i="32"/>
  <c r="Q1500" i="32"/>
  <c r="Y1574" i="32"/>
  <c r="P1574" i="32"/>
  <c r="Q1574" i="32"/>
  <c r="W1627" i="32"/>
  <c r="R1627" i="32"/>
  <c r="M1702" i="32"/>
  <c r="AA1702" i="32"/>
  <c r="U1702" i="32"/>
  <c r="R1787" i="32"/>
  <c r="W1787" i="32"/>
  <c r="Y1787" i="32"/>
  <c r="R1872" i="32"/>
  <c r="Z1872" i="32"/>
  <c r="O1872" i="32"/>
  <c r="P1958" i="32"/>
  <c r="M1958" i="32"/>
  <c r="R1689" i="32"/>
  <c r="Z1689" i="32"/>
  <c r="Y1689" i="32"/>
  <c r="Q1817" i="32"/>
  <c r="R1817" i="32"/>
  <c r="X1817" i="32"/>
  <c r="Z1817" i="32"/>
  <c r="U1881" i="32"/>
  <c r="R1881" i="32"/>
  <c r="N1945" i="32"/>
  <c r="U1945" i="32"/>
  <c r="AB1945" i="32"/>
  <c r="Q490" i="18"/>
  <c r="Y490" i="18"/>
  <c r="U490" i="18"/>
  <c r="Y429" i="18"/>
  <c r="U429" i="18"/>
  <c r="V372" i="18"/>
  <c r="P372" i="18"/>
  <c r="Z1794" i="18"/>
  <c r="Y1794" i="18"/>
  <c r="P447" i="18"/>
  <c r="O447" i="18"/>
  <c r="X943" i="18"/>
  <c r="Y943" i="18"/>
  <c r="N1836" i="18"/>
  <c r="R1836" i="18"/>
  <c r="R950" i="18"/>
  <c r="V950" i="18"/>
  <c r="AB1548" i="33"/>
  <c r="Y1409" i="33"/>
  <c r="M635" i="33"/>
  <c r="X618" i="33"/>
  <c r="M557" i="33"/>
  <c r="M1500" i="33"/>
  <c r="T160" i="33"/>
  <c r="T273" i="32"/>
  <c r="M1342" i="32"/>
  <c r="V557" i="33"/>
  <c r="Q1500" i="33"/>
  <c r="Z160" i="33"/>
  <c r="P656" i="32"/>
  <c r="AA938" i="33"/>
  <c r="AB258" i="32"/>
  <c r="O258" i="32"/>
  <c r="X788" i="33"/>
  <c r="X808" i="33"/>
  <c r="W788" i="33"/>
  <c r="O788" i="33"/>
  <c r="AA879" i="33"/>
  <c r="N1127" i="33"/>
  <c r="Z777" i="33"/>
  <c r="Z635" i="33"/>
  <c r="M1699" i="33"/>
  <c r="Q1540" i="33"/>
  <c r="Q954" i="33"/>
  <c r="P366" i="33"/>
  <c r="T1436" i="33"/>
  <c r="Y1436" i="33"/>
  <c r="V938" i="33"/>
  <c r="U193" i="33"/>
  <c r="Z349" i="32"/>
  <c r="U258" i="32"/>
  <c r="P1561" i="32"/>
  <c r="Y656" i="32"/>
  <c r="R75" i="33"/>
  <c r="Y193" i="33"/>
  <c r="X270" i="33"/>
  <c r="M1056" i="33"/>
  <c r="W1520" i="33"/>
  <c r="AA851" i="33"/>
  <c r="X851" i="33"/>
  <c r="S870" i="33"/>
  <c r="M1416" i="33"/>
  <c r="O851" i="33"/>
  <c r="W841" i="33"/>
  <c r="Z238" i="33"/>
  <c r="T879" i="33"/>
  <c r="T1409" i="33"/>
  <c r="W1056" i="33"/>
  <c r="AB193" i="33"/>
  <c r="S1917" i="33"/>
  <c r="AB1944" i="33"/>
  <c r="M1944" i="33"/>
  <c r="O1912" i="33"/>
  <c r="N1864" i="33"/>
  <c r="M1782" i="33"/>
  <c r="Z1686" i="33"/>
  <c r="N1310" i="18"/>
  <c r="S342" i="18"/>
  <c r="AA342" i="18"/>
  <c r="V1771" i="18"/>
  <c r="V505" i="18"/>
  <c r="Q1340" i="32"/>
  <c r="AA1945" i="32"/>
  <c r="Y1116" i="32"/>
  <c r="O1958" i="32"/>
  <c r="X1436" i="32"/>
  <c r="P1276" i="32"/>
  <c r="AB1308" i="32"/>
  <c r="Q342" i="18"/>
  <c r="N352" i="18"/>
  <c r="N1830" i="32"/>
  <c r="S1830" i="32"/>
  <c r="AA1872" i="32"/>
  <c r="S1915" i="32"/>
  <c r="T1958" i="32"/>
  <c r="W2000" i="32"/>
  <c r="AB1689" i="32"/>
  <c r="M1689" i="32"/>
  <c r="AB1340" i="32"/>
  <c r="Y1785" i="32"/>
  <c r="O1721" i="32"/>
  <c r="P1532" i="32"/>
  <c r="V1276" i="32"/>
  <c r="U1404" i="32"/>
  <c r="Y1468" i="32"/>
  <c r="U342" i="18"/>
  <c r="N1771" i="18"/>
  <c r="T1171" i="18"/>
  <c r="M1721" i="32"/>
  <c r="W1785" i="32"/>
  <c r="T1817" i="32"/>
  <c r="W490" i="18"/>
  <c r="U1084" i="32"/>
  <c r="Q1116" i="32"/>
  <c r="AB1116" i="32"/>
  <c r="S1148" i="32"/>
  <c r="T1180" i="32"/>
  <c r="M1212" i="32"/>
  <c r="M1244" i="32"/>
  <c r="S1276" i="32"/>
  <c r="O1308" i="32"/>
  <c r="Y1340" i="32"/>
  <c r="T1372" i="32"/>
  <c r="U1372" i="32"/>
  <c r="S1404" i="32"/>
  <c r="Q1436" i="32"/>
  <c r="AB1468" i="32"/>
  <c r="Y1500" i="32"/>
  <c r="N1500" i="32"/>
  <c r="Q1532" i="32"/>
  <c r="N1574" i="32"/>
  <c r="AB1627" i="32"/>
  <c r="X1702" i="32"/>
  <c r="X1744" i="32"/>
  <c r="Q1744" i="32"/>
  <c r="X1787" i="32"/>
  <c r="M1945" i="32"/>
  <c r="P1977" i="32"/>
  <c r="AB1068" i="32"/>
  <c r="U1068" i="32"/>
  <c r="N1068" i="32"/>
  <c r="Y1132" i="32"/>
  <c r="S1132" i="32"/>
  <c r="X1132" i="32"/>
  <c r="O1196" i="32"/>
  <c r="AA1196" i="32"/>
  <c r="Y1196" i="32"/>
  <c r="Y1258" i="32"/>
  <c r="W1258" i="32"/>
  <c r="AB1324" i="32"/>
  <c r="V1324" i="32"/>
  <c r="T1516" i="32"/>
  <c r="U1516" i="32"/>
  <c r="P1643" i="32"/>
  <c r="Q1643" i="32"/>
  <c r="S1643" i="32"/>
  <c r="X1723" i="32"/>
  <c r="S1723" i="32"/>
  <c r="U1723" i="32"/>
  <c r="O1808" i="32"/>
  <c r="R1808" i="32"/>
  <c r="Y1808" i="32"/>
  <c r="X1894" i="32"/>
  <c r="O1894" i="32"/>
  <c r="W1979" i="32"/>
  <c r="S1979" i="32"/>
  <c r="Q1979" i="32"/>
  <c r="Y1705" i="32"/>
  <c r="Z1705" i="32"/>
  <c r="U1705" i="32"/>
  <c r="AA1833" i="32"/>
  <c r="Y1833" i="32"/>
  <c r="M1065" i="18"/>
  <c r="Y1065" i="18"/>
  <c r="X557" i="33"/>
  <c r="AA1500" i="33"/>
  <c r="W160" i="33"/>
  <c r="M938" i="33"/>
  <c r="N777" i="33"/>
  <c r="X1436" i="33"/>
  <c r="U1436" i="33"/>
  <c r="Q938" i="33"/>
  <c r="O193" i="33"/>
  <c r="M193" i="33"/>
  <c r="P851" i="33"/>
  <c r="O1056" i="33"/>
  <c r="T1056" i="33"/>
  <c r="W851" i="33"/>
  <c r="M851" i="33"/>
  <c r="Z851" i="33"/>
  <c r="Q1409" i="33"/>
  <c r="U1853" i="33"/>
  <c r="Y1917" i="33"/>
  <c r="T1084" i="32"/>
  <c r="Z1084" i="32"/>
  <c r="O1084" i="32"/>
  <c r="V1084" i="32"/>
  <c r="U1148" i="32"/>
  <c r="W1148" i="32"/>
  <c r="Q1148" i="32"/>
  <c r="Y1148" i="32"/>
  <c r="T1212" i="32"/>
  <c r="Q1212" i="32"/>
  <c r="T1276" i="32"/>
  <c r="N1276" i="32"/>
  <c r="AB1276" i="32"/>
  <c r="M1340" i="32"/>
  <c r="R1340" i="32"/>
  <c r="O1340" i="32"/>
  <c r="V1404" i="32"/>
  <c r="N1404" i="32"/>
  <c r="P1404" i="32"/>
  <c r="Z1468" i="32"/>
  <c r="R1468" i="32"/>
  <c r="N1468" i="32"/>
  <c r="O1468" i="32"/>
  <c r="R1532" i="32"/>
  <c r="V1532" i="32"/>
  <c r="N1532" i="32"/>
  <c r="AA1744" i="32"/>
  <c r="M1744" i="32"/>
  <c r="P1830" i="32"/>
  <c r="Q1830" i="32"/>
  <c r="W1830" i="32"/>
  <c r="Y1915" i="32"/>
  <c r="R1915" i="32"/>
  <c r="Q1915" i="32"/>
  <c r="AB2000" i="32"/>
  <c r="X2000" i="32"/>
  <c r="P2000" i="32"/>
  <c r="Y1721" i="32"/>
  <c r="Z1721" i="32"/>
  <c r="U1721" i="32"/>
  <c r="T1785" i="32"/>
  <c r="N1785" i="32"/>
  <c r="N820" i="18"/>
  <c r="Q820" i="18"/>
  <c r="S820" i="18"/>
  <c r="S1228" i="18"/>
  <c r="T1228" i="18"/>
  <c r="T1217" i="18"/>
  <c r="O1217" i="18"/>
  <c r="Q351" i="18"/>
  <c r="S351" i="18"/>
  <c r="N1756" i="18"/>
  <c r="W1756" i="18"/>
  <c r="AB1991" i="18"/>
  <c r="P1991" i="18"/>
  <c r="R719" i="18"/>
  <c r="N719" i="18"/>
  <c r="W89" i="18"/>
  <c r="Y89" i="18"/>
  <c r="R732" i="18"/>
  <c r="N732" i="18"/>
  <c r="X1423" i="32"/>
  <c r="P1252" i="32"/>
  <c r="O1712" i="32"/>
  <c r="X1968" i="32"/>
  <c r="Z357" i="18"/>
  <c r="O760" i="18"/>
  <c r="X1855" i="33"/>
  <c r="Q1855" i="33"/>
  <c r="O1855" i="33"/>
  <c r="T1855" i="33"/>
  <c r="Z1855" i="33"/>
  <c r="R1855" i="33"/>
  <c r="V1855" i="33"/>
  <c r="N1855" i="33"/>
  <c r="S1855" i="33"/>
  <c r="AB1855" i="33"/>
  <c r="Y1855" i="33"/>
  <c r="U1855" i="33"/>
  <c r="V1770" i="33"/>
  <c r="S1770" i="33"/>
  <c r="T1770" i="33"/>
  <c r="AA1770" i="33"/>
  <c r="N1770" i="33"/>
  <c r="P1770" i="33"/>
  <c r="Q1770" i="33"/>
  <c r="R1658" i="33"/>
  <c r="T1658" i="33"/>
  <c r="W1658" i="33"/>
  <c r="N1658" i="33"/>
  <c r="P1658" i="33"/>
  <c r="V1658" i="33"/>
  <c r="Z1658" i="33"/>
  <c r="AA1658" i="33"/>
  <c r="AB1658" i="33"/>
  <c r="P1517" i="33"/>
  <c r="U1517" i="33"/>
  <c r="W1517" i="33"/>
  <c r="M1517" i="33"/>
  <c r="S1517" i="33"/>
  <c r="X1473" i="33"/>
  <c r="Y1473" i="33"/>
  <c r="Y1431" i="33"/>
  <c r="AB1431" i="33"/>
  <c r="O1431" i="33"/>
  <c r="M1431" i="33"/>
  <c r="U1431" i="33"/>
  <c r="V1431" i="33"/>
  <c r="AA1431" i="33"/>
  <c r="Q1431" i="33"/>
  <c r="X1431" i="33"/>
  <c r="R1431" i="33"/>
  <c r="P1431" i="33"/>
  <c r="W1431" i="33"/>
  <c r="Q1358" i="33"/>
  <c r="N1358" i="33"/>
  <c r="R1160" i="32"/>
  <c r="AB1160" i="32"/>
  <c r="T1432" i="32"/>
  <c r="O1432" i="32"/>
  <c r="Y1432" i="32"/>
  <c r="X1432" i="32"/>
  <c r="Z1432" i="32"/>
  <c r="R1432" i="32"/>
  <c r="Q1432" i="32"/>
  <c r="U1432" i="32"/>
  <c r="AA1432" i="32"/>
  <c r="AA939" i="32"/>
  <c r="V939" i="32"/>
  <c r="M1857" i="32"/>
  <c r="Y1857" i="32"/>
  <c r="O1857" i="32"/>
  <c r="Q1857" i="32"/>
  <c r="S1857" i="32"/>
  <c r="T1857" i="32"/>
  <c r="AB1857" i="32"/>
  <c r="U1857" i="32"/>
  <c r="N1857" i="32"/>
  <c r="R1857" i="32"/>
  <c r="N760" i="18"/>
  <c r="AA760" i="18"/>
  <c r="O1793" i="32"/>
  <c r="AB1793" i="32"/>
  <c r="Q1793" i="32"/>
  <c r="S1793" i="32"/>
  <c r="M1793" i="32"/>
  <c r="Z1793" i="32"/>
  <c r="U1793" i="32"/>
  <c r="AA1941" i="32"/>
  <c r="R1941" i="32"/>
  <c r="U1867" i="32"/>
  <c r="S1867" i="32"/>
  <c r="O1867" i="32"/>
  <c r="P1867" i="32"/>
  <c r="V1476" i="32"/>
  <c r="M1476" i="32"/>
  <c r="AA1476" i="32"/>
  <c r="O1476" i="32"/>
  <c r="AB1476" i="32"/>
  <c r="Z1476" i="32"/>
  <c r="X1476" i="32"/>
  <c r="Y1476" i="32"/>
  <c r="S1476" i="32"/>
  <c r="R1476" i="32"/>
  <c r="V1240" i="32"/>
  <c r="M1240" i="32"/>
  <c r="Z1240" i="32"/>
  <c r="N1240" i="32"/>
  <c r="Q1240" i="32"/>
  <c r="AB1240" i="32"/>
  <c r="AA1240" i="32"/>
  <c r="V1517" i="33"/>
  <c r="U1473" i="33"/>
  <c r="AB1155" i="33"/>
  <c r="V1155" i="33"/>
  <c r="S1155" i="33"/>
  <c r="T1155" i="33"/>
  <c r="X1155" i="33"/>
  <c r="AA900" i="33"/>
  <c r="R900" i="33"/>
  <c r="T900" i="33"/>
  <c r="AB900" i="33"/>
  <c r="Q900" i="33"/>
  <c r="W900" i="33"/>
  <c r="V1007" i="33"/>
  <c r="Y1007" i="33"/>
  <c r="M1007" i="33"/>
  <c r="S760" i="18"/>
  <c r="X760" i="18"/>
  <c r="W760" i="18"/>
  <c r="AB760" i="18"/>
  <c r="V760" i="18"/>
  <c r="Q760" i="18"/>
  <c r="X78" i="18"/>
  <c r="Q78" i="18"/>
  <c r="M78" i="18"/>
  <c r="Z78" i="18"/>
  <c r="V78" i="18"/>
  <c r="N78" i="18"/>
  <c r="S78" i="18"/>
  <c r="AB78" i="18"/>
  <c r="AA78" i="18"/>
  <c r="AA63" i="18"/>
  <c r="AB63" i="18"/>
  <c r="T1322" i="18"/>
  <c r="N1322" i="18"/>
  <c r="AA1476" i="18"/>
  <c r="M1476" i="18"/>
  <c r="O1476" i="18"/>
  <c r="R1476" i="18"/>
  <c r="V1476" i="18"/>
  <c r="AB1476" i="18"/>
  <c r="Q1476" i="18"/>
  <c r="Y1476" i="18"/>
  <c r="X1476" i="18"/>
  <c r="W1476" i="18"/>
  <c r="P1476" i="18"/>
  <c r="W150" i="18"/>
  <c r="Y1252" i="32"/>
  <c r="V1322" i="18"/>
  <c r="Y78" i="18"/>
  <c r="N1476" i="32"/>
  <c r="T1476" i="18"/>
  <c r="T1240" i="32"/>
  <c r="W1793" i="32"/>
  <c r="P1855" i="33"/>
  <c r="O1770" i="33"/>
  <c r="T1952" i="32"/>
  <c r="Y1952" i="32"/>
  <c r="M1952" i="32"/>
  <c r="X1952" i="32"/>
  <c r="R1952" i="32"/>
  <c r="P1952" i="32"/>
  <c r="V1284" i="32"/>
  <c r="M1284" i="32"/>
  <c r="O1284" i="32"/>
  <c r="AB1284" i="32"/>
  <c r="P1284" i="32"/>
  <c r="Y1284" i="32"/>
  <c r="N1284" i="32"/>
  <c r="Q1284" i="32"/>
  <c r="M1835" i="33"/>
  <c r="S1835" i="33"/>
  <c r="AB1835" i="33"/>
  <c r="T1835" i="33"/>
  <c r="N1835" i="33"/>
  <c r="U1835" i="33"/>
  <c r="Q1835" i="33"/>
  <c r="Z1835" i="33"/>
  <c r="V1835" i="33"/>
  <c r="O1835" i="33"/>
  <c r="Y1835" i="33"/>
  <c r="P1835" i="33"/>
  <c r="X1835" i="33"/>
  <c r="W1835" i="33"/>
  <c r="AA1835" i="33"/>
  <c r="M1212" i="33"/>
  <c r="P1212" i="33"/>
  <c r="AA1212" i="33"/>
  <c r="Q1212" i="33"/>
  <c r="O1212" i="33"/>
  <c r="X1212" i="33"/>
  <c r="Z1212" i="33"/>
  <c r="T1212" i="33"/>
  <c r="Y1212" i="33"/>
  <c r="R1212" i="33"/>
  <c r="V1212" i="33"/>
  <c r="N1212" i="33"/>
  <c r="X1126" i="33"/>
  <c r="Q1126" i="33"/>
  <c r="AB1126" i="33"/>
  <c r="W913" i="33"/>
  <c r="X913" i="33"/>
  <c r="AA913" i="33"/>
  <c r="T913" i="33"/>
  <c r="Q913" i="33"/>
  <c r="S913" i="33"/>
  <c r="V913" i="33"/>
  <c r="N913" i="33"/>
  <c r="O940" i="33"/>
  <c r="W940" i="33"/>
  <c r="N940" i="33"/>
  <c r="S940" i="33"/>
  <c r="AA940" i="33"/>
  <c r="T940" i="33"/>
  <c r="V940" i="33"/>
  <c r="Y940" i="33"/>
  <c r="AA1108" i="33"/>
  <c r="W1108" i="33"/>
  <c r="S1108" i="33"/>
  <c r="P1108" i="33"/>
  <c r="R1769" i="33"/>
  <c r="M1769" i="33"/>
  <c r="U1769" i="33"/>
  <c r="Q1769" i="33"/>
  <c r="P1769" i="33"/>
  <c r="Y1326" i="33"/>
  <c r="AA1760" i="33"/>
  <c r="X1910" i="33"/>
  <c r="U1632" i="33"/>
  <c r="P1785" i="33"/>
  <c r="S1326" i="33"/>
  <c r="V1807" i="33"/>
  <c r="AA1952" i="32"/>
  <c r="AB1103" i="33"/>
  <c r="AA1889" i="33"/>
  <c r="M1889" i="33"/>
  <c r="N1889" i="33"/>
  <c r="Q1889" i="33"/>
  <c r="S1889" i="33"/>
  <c r="X1063" i="33"/>
  <c r="AB1063" i="33"/>
  <c r="P1063" i="33"/>
  <c r="Y1063" i="33"/>
  <c r="Q892" i="33"/>
  <c r="X892" i="33"/>
  <c r="N892" i="33"/>
  <c r="U892" i="33"/>
  <c r="S892" i="33"/>
  <c r="M892" i="33"/>
  <c r="T892" i="33"/>
  <c r="V892" i="33"/>
  <c r="Y892" i="33"/>
  <c r="N1235" i="33"/>
  <c r="W1235" i="33"/>
  <c r="P1235" i="33"/>
  <c r="AA1235" i="33"/>
  <c r="U1235" i="33"/>
  <c r="O1737" i="33"/>
  <c r="X1737" i="33"/>
  <c r="S1187" i="33"/>
  <c r="Q1187" i="33"/>
  <c r="AB935" i="33"/>
  <c r="Y935" i="33"/>
  <c r="Z935" i="33"/>
  <c r="V935" i="33"/>
  <c r="S935" i="33"/>
  <c r="M935" i="33"/>
  <c r="N935" i="33"/>
  <c r="W935" i="33"/>
  <c r="R935" i="33"/>
  <c r="M999" i="33"/>
  <c r="U999" i="33"/>
  <c r="AA999" i="33"/>
  <c r="X999" i="33"/>
  <c r="R1403" i="33"/>
  <c r="AA1403" i="33"/>
  <c r="T1403" i="33"/>
  <c r="N1403" i="33"/>
  <c r="V1403" i="33"/>
  <c r="Y1403" i="33"/>
  <c r="S1403" i="33"/>
  <c r="R1792" i="33"/>
  <c r="AA1792" i="33"/>
  <c r="X1792" i="33"/>
  <c r="N1792" i="33"/>
  <c r="Q1792" i="33"/>
  <c r="AB1792" i="33"/>
  <c r="P1792" i="33"/>
  <c r="U1792" i="33"/>
  <c r="V1792" i="33"/>
  <c r="S1792" i="33"/>
  <c r="O1792" i="33"/>
  <c r="M1792" i="33"/>
  <c r="R1107" i="33"/>
  <c r="W1107" i="33"/>
  <c r="W1170" i="33"/>
  <c r="R1170" i="33"/>
  <c r="M1170" i="33"/>
  <c r="T1170" i="33"/>
  <c r="V1170" i="33"/>
  <c r="X1170" i="33"/>
  <c r="AA1170" i="33"/>
  <c r="AB1170" i="33"/>
  <c r="S1170" i="33"/>
  <c r="O1170" i="33"/>
  <c r="U1202" i="33"/>
  <c r="AA1202" i="33"/>
  <c r="P1202" i="33"/>
  <c r="AA1338" i="33"/>
  <c r="Q1338" i="33"/>
  <c r="T1338" i="33"/>
  <c r="W1338" i="33"/>
  <c r="V1338" i="33"/>
  <c r="Z1338" i="33"/>
  <c r="O1338" i="33"/>
  <c r="AB1338" i="33"/>
  <c r="P1338" i="33"/>
  <c r="N1497" i="33"/>
  <c r="W1497" i="33"/>
  <c r="R1497" i="33"/>
  <c r="AA1497" i="33"/>
  <c r="S1497" i="33"/>
  <c r="U1497" i="33"/>
  <c r="Z1497" i="33"/>
  <c r="P1497" i="33"/>
  <c r="T1497" i="33"/>
  <c r="AB1497" i="33"/>
  <c r="X1497" i="33"/>
  <c r="Q1497" i="33"/>
  <c r="AB1943" i="33"/>
  <c r="X1943" i="33"/>
  <c r="T1943" i="33"/>
  <c r="Z1065" i="33"/>
  <c r="AB1065" i="33"/>
  <c r="X1065" i="33"/>
  <c r="M1065" i="33"/>
  <c r="R1128" i="33"/>
  <c r="Z1128" i="33"/>
  <c r="P1128" i="33"/>
  <c r="V1664" i="33"/>
  <c r="AA1664" i="33"/>
  <c r="M1664" i="33"/>
  <c r="U1664" i="33"/>
  <c r="X1664" i="33"/>
  <c r="Q1664" i="33"/>
  <c r="Q1818" i="33"/>
  <c r="M1818" i="33"/>
  <c r="S1818" i="33"/>
  <c r="X1818" i="33"/>
  <c r="W1818" i="33"/>
  <c r="S1015" i="33"/>
  <c r="U1178" i="33"/>
  <c r="AB1178" i="33"/>
  <c r="X1178" i="33"/>
  <c r="N1210" i="33"/>
  <c r="R1210" i="33"/>
  <c r="O1210" i="33"/>
  <c r="AA1210" i="33"/>
  <c r="R1296" i="33"/>
  <c r="AA1296" i="33"/>
  <c r="M1296" i="33"/>
  <c r="S1296" i="33"/>
  <c r="V1296" i="33"/>
  <c r="T1354" i="33"/>
  <c r="N1354" i="33"/>
  <c r="P1354" i="33"/>
  <c r="W1354" i="33"/>
  <c r="R1354" i="33"/>
  <c r="AA1354" i="33"/>
  <c r="Y1354" i="33"/>
  <c r="Z1354" i="33"/>
  <c r="M1354" i="33"/>
  <c r="X1354" i="33"/>
  <c r="U1354" i="33"/>
  <c r="V1354" i="33"/>
  <c r="S1354" i="33"/>
  <c r="O1354" i="33"/>
  <c r="AB1354" i="33"/>
  <c r="Q1354" i="33"/>
  <c r="M1632" i="33"/>
  <c r="S1632" i="33"/>
  <c r="O1632" i="33"/>
  <c r="Z1632" i="33"/>
  <c r="W1632" i="33"/>
  <c r="AB1632" i="33"/>
  <c r="T1632" i="33"/>
  <c r="AA1632" i="33"/>
  <c r="V1632" i="33"/>
  <c r="Z1073" i="33"/>
  <c r="M1073" i="33"/>
  <c r="R1073" i="33"/>
  <c r="S1073" i="33"/>
  <c r="V1073" i="33"/>
  <c r="X1073" i="33"/>
  <c r="O1073" i="33"/>
  <c r="Y1073" i="33"/>
  <c r="AB1073" i="33"/>
  <c r="Y1240" i="33"/>
  <c r="V1240" i="33"/>
  <c r="AA1240" i="33"/>
  <c r="Q1240" i="33"/>
  <c r="P1240" i="33"/>
  <c r="R1282" i="33"/>
  <c r="U1282" i="33"/>
  <c r="P1282" i="33"/>
  <c r="T1282" i="33"/>
  <c r="Z1282" i="33"/>
  <c r="AA1282" i="33"/>
  <c r="M1282" i="33"/>
  <c r="N1760" i="33"/>
  <c r="X1760" i="33"/>
  <c r="U1910" i="33"/>
  <c r="N1910" i="33"/>
  <c r="Q1910" i="33"/>
  <c r="V1785" i="33"/>
  <c r="R1785" i="33"/>
  <c r="AB1785" i="33"/>
  <c r="M1863" i="33"/>
  <c r="S1863" i="33"/>
  <c r="U1863" i="33"/>
  <c r="AB1863" i="33"/>
  <c r="Z1863" i="33"/>
  <c r="T1863" i="33"/>
  <c r="V1863" i="33"/>
  <c r="Q1863" i="33"/>
  <c r="P1863" i="33"/>
  <c r="W1863" i="33"/>
  <c r="R1863" i="33"/>
  <c r="O1963" i="33"/>
  <c r="P1760" i="33"/>
  <c r="Z1910" i="33"/>
  <c r="P1632" i="33"/>
  <c r="Q1632" i="33"/>
  <c r="Y1785" i="33"/>
  <c r="S1284" i="32"/>
  <c r="W1103" i="33"/>
  <c r="T1910" i="33"/>
  <c r="N1240" i="33"/>
  <c r="T1073" i="33"/>
  <c r="O1863" i="33"/>
  <c r="O1760" i="33"/>
  <c r="X1996" i="33"/>
  <c r="N1996" i="33"/>
  <c r="V1996" i="33"/>
  <c r="U1996" i="33"/>
  <c r="M1996" i="33"/>
  <c r="AA1996" i="33"/>
  <c r="O1996" i="33"/>
  <c r="Z1996" i="33"/>
  <c r="Q1996" i="33"/>
  <c r="Y1996" i="33"/>
  <c r="T1996" i="33"/>
  <c r="S1996" i="33"/>
  <c r="S1791" i="33"/>
  <c r="W1791" i="33"/>
  <c r="Q1791" i="33"/>
  <c r="V1791" i="33"/>
  <c r="U1791" i="33"/>
  <c r="Y1791" i="33"/>
  <c r="M1791" i="33"/>
  <c r="N1791" i="33"/>
  <c r="R1791" i="33"/>
  <c r="N1298" i="33"/>
  <c r="S1298" i="33"/>
  <c r="W1298" i="33"/>
  <c r="V1298" i="33"/>
  <c r="U1298" i="33"/>
  <c r="AB987" i="33"/>
  <c r="S987" i="33"/>
  <c r="X987" i="33"/>
  <c r="P987" i="33"/>
  <c r="S980" i="33"/>
  <c r="R980" i="33"/>
  <c r="U980" i="33"/>
  <c r="P1510" i="33"/>
  <c r="V1510" i="33"/>
  <c r="AB1673" i="33"/>
  <c r="X1673" i="33"/>
  <c r="N1863" i="33"/>
  <c r="T19" i="33"/>
  <c r="P19" i="33"/>
  <c r="N1526" i="33"/>
  <c r="X1526" i="33"/>
  <c r="U1526" i="33"/>
  <c r="AB1526" i="33"/>
  <c r="AA1251" i="33"/>
  <c r="P1251" i="33"/>
  <c r="AB1251" i="33"/>
  <c r="U1251" i="33"/>
  <c r="R1251" i="33"/>
  <c r="R797" i="33"/>
  <c r="M797" i="33"/>
  <c r="S797" i="33"/>
  <c r="O797" i="33"/>
  <c r="S951" i="33"/>
  <c r="M951" i="33"/>
  <c r="T951" i="33"/>
  <c r="O951" i="33"/>
  <c r="X951" i="33"/>
  <c r="R951" i="33"/>
  <c r="AB951" i="33"/>
  <c r="U951" i="33"/>
  <c r="P951" i="33"/>
  <c r="AB1122" i="33"/>
  <c r="AA1122" i="33"/>
  <c r="T1122" i="33"/>
  <c r="W1122" i="33"/>
  <c r="M1122" i="33"/>
  <c r="U1182" i="33"/>
  <c r="AB1182" i="33"/>
  <c r="Y1182" i="33"/>
  <c r="O1258" i="33"/>
  <c r="U1258" i="33"/>
  <c r="S1360" i="33"/>
  <c r="AA1360" i="33"/>
  <c r="R1360" i="33"/>
  <c r="N1360" i="33"/>
  <c r="M1360" i="33"/>
  <c r="T1360" i="33"/>
  <c r="P1360" i="33"/>
  <c r="Z1360" i="33"/>
  <c r="O1360" i="33"/>
  <c r="AB1360" i="33"/>
  <c r="Y1360" i="33"/>
  <c r="W1360" i="33"/>
  <c r="Y1461" i="33"/>
  <c r="S1461" i="33"/>
  <c r="Z1186" i="33"/>
  <c r="Q1186" i="33"/>
  <c r="S1306" i="33"/>
  <c r="R1306" i="33"/>
  <c r="Z1306" i="33"/>
  <c r="T1306" i="33"/>
  <c r="Q1306" i="33"/>
  <c r="W1802" i="33"/>
  <c r="X1802" i="33"/>
  <c r="Z1802" i="33"/>
  <c r="P1802" i="33"/>
  <c r="Q1802" i="33"/>
  <c r="AA1802" i="33"/>
  <c r="U1802" i="33"/>
  <c r="AB1802" i="33"/>
  <c r="O1802" i="33"/>
  <c r="N1802" i="33"/>
  <c r="M1802" i="33"/>
  <c r="R1802" i="33"/>
  <c r="AA1956" i="33"/>
  <c r="O1956" i="33"/>
  <c r="Q1956" i="33"/>
  <c r="W1956" i="33"/>
  <c r="S1956" i="33"/>
  <c r="Z1956" i="33"/>
  <c r="P1956" i="33"/>
  <c r="U1956" i="33"/>
  <c r="N1956" i="33"/>
  <c r="M1956" i="33"/>
  <c r="V1956" i="33"/>
  <c r="X1956" i="33"/>
  <c r="R1905" i="33"/>
  <c r="U1905" i="33"/>
  <c r="Q1905" i="33"/>
  <c r="P1905" i="33"/>
  <c r="AA1905" i="33"/>
  <c r="W1905" i="33"/>
  <c r="M1905" i="33"/>
  <c r="Z1905" i="33"/>
  <c r="O1905" i="33"/>
  <c r="T1905" i="33"/>
  <c r="N1905" i="33"/>
  <c r="Y1905" i="33"/>
  <c r="AB1905" i="33"/>
  <c r="S1905" i="33"/>
  <c r="X1905" i="33"/>
  <c r="V1905" i="33"/>
  <c r="U1049" i="33"/>
  <c r="M1049" i="33"/>
  <c r="T1113" i="33"/>
  <c r="Q1113" i="33"/>
  <c r="U1113" i="33"/>
  <c r="AB1113" i="33"/>
  <c r="T1352" i="33"/>
  <c r="R1352" i="33"/>
  <c r="X1352" i="33"/>
  <c r="U1352" i="33"/>
  <c r="P1624" i="33"/>
  <c r="AB1624" i="33"/>
  <c r="R1624" i="33"/>
  <c r="N1624" i="33"/>
  <c r="T1624" i="33"/>
  <c r="U1624" i="33"/>
  <c r="O1624" i="33"/>
  <c r="X1624" i="33"/>
  <c r="AA1624" i="33"/>
  <c r="R1879" i="33"/>
  <c r="Z1879" i="33"/>
  <c r="U1879" i="33"/>
  <c r="W1879" i="33"/>
  <c r="N1879" i="33"/>
  <c r="Y1879" i="33"/>
  <c r="X1879" i="33"/>
  <c r="T1879" i="33"/>
  <c r="AA1879" i="33"/>
  <c r="S1879" i="33"/>
  <c r="P1879" i="33"/>
  <c r="Q1879" i="33"/>
  <c r="M92" i="33"/>
  <c r="S92" i="33"/>
  <c r="Q92" i="33"/>
  <c r="T92" i="33"/>
  <c r="Y92" i="33"/>
  <c r="W92" i="33"/>
  <c r="P92" i="33"/>
  <c r="AA92" i="33"/>
  <c r="X92" i="33"/>
  <c r="S1182" i="33"/>
  <c r="R1326" i="33"/>
  <c r="V1282" i="33"/>
  <c r="T1210" i="33"/>
  <c r="U1675" i="32"/>
  <c r="P1455" i="33"/>
  <c r="T1682" i="33"/>
  <c r="T739" i="18"/>
  <c r="Z1882" i="18"/>
  <c r="N892" i="18"/>
  <c r="S1581" i="18"/>
  <c r="U1581" i="18"/>
  <c r="Z1963" i="33"/>
  <c r="S1963" i="33"/>
  <c r="X1236" i="33"/>
  <c r="AB1236" i="33"/>
  <c r="Z1236" i="33"/>
  <c r="U1819" i="18"/>
  <c r="U626" i="18"/>
  <c r="Q626" i="18"/>
  <c r="N1882" i="18"/>
  <c r="AB1882" i="18"/>
  <c r="O608" i="32"/>
  <c r="U1876" i="18"/>
  <c r="P1126" i="18"/>
  <c r="N608" i="32"/>
  <c r="T608" i="32"/>
  <c r="V1834" i="33"/>
  <c r="W892" i="18"/>
  <c r="P50" i="18"/>
  <c r="R50" i="18"/>
  <c r="AA1558" i="32"/>
  <c r="S88" i="18"/>
  <c r="W1682" i="33"/>
  <c r="AA1682" i="33"/>
  <c r="X1682" i="33"/>
  <c r="T1608" i="33"/>
  <c r="Y1608" i="33"/>
  <c r="N1608" i="33"/>
  <c r="Q860" i="32"/>
  <c r="Y88" i="18"/>
  <c r="P88" i="18"/>
  <c r="U88" i="18"/>
  <c r="U712" i="18"/>
  <c r="R1126" i="18"/>
  <c r="AA1126" i="18"/>
  <c r="Q1926" i="32"/>
  <c r="AB1685" i="32"/>
  <c r="U1749" i="32"/>
  <c r="W1760" i="33"/>
  <c r="R1910" i="33"/>
  <c r="N1632" i="33"/>
  <c r="AA1785" i="33"/>
  <c r="U1785" i="33"/>
  <c r="Q1326" i="33"/>
  <c r="X1857" i="32"/>
  <c r="P1807" i="33"/>
  <c r="Q1841" i="33"/>
  <c r="AA418" i="33"/>
  <c r="U418" i="33"/>
  <c r="W923" i="33"/>
  <c r="V1258" i="33"/>
  <c r="Z1403" i="33"/>
  <c r="R1240" i="33"/>
  <c r="W1792" i="33"/>
  <c r="W1073" i="33"/>
  <c r="X1863" i="33"/>
  <c r="Z1461" i="33"/>
  <c r="X1210" i="33"/>
  <c r="M1403" i="33"/>
  <c r="R1557" i="33"/>
  <c r="T1557" i="33"/>
  <c r="Z1557" i="33"/>
  <c r="Q1557" i="33"/>
  <c r="V1557" i="33"/>
  <c r="O1557" i="33"/>
  <c r="U1557" i="33"/>
  <c r="V1379" i="33"/>
  <c r="X1379" i="33"/>
  <c r="S923" i="33"/>
  <c r="AA1363" i="33"/>
  <c r="S1363" i="33"/>
  <c r="P1363" i="33"/>
  <c r="M1363" i="33"/>
  <c r="AB1363" i="33"/>
  <c r="W1363" i="33"/>
  <c r="Y1092" i="33"/>
  <c r="AB1092" i="33"/>
  <c r="M1092" i="33"/>
  <c r="AA1092" i="33"/>
  <c r="S1092" i="33"/>
  <c r="W1092" i="33"/>
  <c r="P1092" i="33"/>
  <c r="T959" i="33"/>
  <c r="AA959" i="33"/>
  <c r="N959" i="33"/>
  <c r="S959" i="33"/>
  <c r="Z959" i="33"/>
  <c r="P959" i="33"/>
  <c r="Y959" i="33"/>
  <c r="W959" i="33"/>
  <c r="R959" i="33"/>
  <c r="Y1071" i="33"/>
  <c r="T1071" i="33"/>
  <c r="Q1071" i="33"/>
  <c r="W1071" i="33"/>
  <c r="X1071" i="33"/>
  <c r="X1198" i="33"/>
  <c r="R1198" i="33"/>
  <c r="Z1198" i="33"/>
  <c r="AB1198" i="33"/>
  <c r="T1198" i="33"/>
  <c r="S1489" i="33"/>
  <c r="O1489" i="33"/>
  <c r="T1489" i="33"/>
  <c r="Q1489" i="33"/>
  <c r="M1489" i="33"/>
  <c r="Z1489" i="33"/>
  <c r="AB1489" i="33"/>
  <c r="V1489" i="33"/>
  <c r="AA1489" i="33"/>
  <c r="Q1754" i="33"/>
  <c r="P1754" i="33"/>
  <c r="V1754" i="33"/>
  <c r="R1754" i="33"/>
  <c r="U1067" i="33"/>
  <c r="S1067" i="33"/>
  <c r="V1067" i="33"/>
  <c r="Y1067" i="33"/>
  <c r="N1130" i="33"/>
  <c r="W1130" i="33"/>
  <c r="S1130" i="33"/>
  <c r="S1162" i="33"/>
  <c r="AA1162" i="33"/>
  <c r="O1162" i="33"/>
  <c r="N1274" i="33"/>
  <c r="R1274" i="33"/>
  <c r="Y1274" i="33"/>
  <c r="V1274" i="33"/>
  <c r="R1376" i="33"/>
  <c r="Z1376" i="33"/>
  <c r="AB1376" i="33"/>
  <c r="O1376" i="33"/>
  <c r="M1376" i="33"/>
  <c r="S1376" i="33"/>
  <c r="U1376" i="33"/>
  <c r="Y1376" i="33"/>
  <c r="X1987" i="33"/>
  <c r="Z1987" i="33"/>
  <c r="Q1987" i="33"/>
  <c r="V1987" i="33"/>
  <c r="Y1987" i="33"/>
  <c r="P1987" i="33"/>
  <c r="U1987" i="33"/>
  <c r="W1987" i="33"/>
  <c r="S1987" i="33"/>
  <c r="O1987" i="33"/>
  <c r="M1987" i="33"/>
  <c r="AB1987" i="33"/>
  <c r="T1987" i="33"/>
  <c r="N1987" i="33"/>
  <c r="AA1987" i="33"/>
  <c r="AA1921" i="33"/>
  <c r="R1921" i="33"/>
  <c r="T1921" i="33"/>
  <c r="M1921" i="33"/>
  <c r="M1119" i="33"/>
  <c r="U1119" i="33"/>
  <c r="T1119" i="33"/>
  <c r="U1899" i="33"/>
  <c r="R1899" i="33"/>
  <c r="X1899" i="33"/>
  <c r="V1899" i="33"/>
  <c r="Z1899" i="33"/>
  <c r="W1899" i="33"/>
  <c r="T1899" i="33"/>
  <c r="N1899" i="33"/>
  <c r="M1899" i="33"/>
  <c r="P1899" i="33"/>
  <c r="Y1187" i="33"/>
  <c r="R1190" i="33"/>
  <c r="X218" i="33"/>
  <c r="S1925" i="33"/>
  <c r="U1893" i="33"/>
  <c r="W1841" i="33"/>
  <c r="AA1841" i="33"/>
  <c r="Z1841" i="33"/>
  <c r="O1874" i="33"/>
  <c r="V1874" i="33"/>
  <c r="X1874" i="33"/>
  <c r="T1874" i="33"/>
  <c r="O1812" i="33"/>
  <c r="Q1812" i="33"/>
  <c r="AB1812" i="33"/>
  <c r="V1812" i="33"/>
  <c r="Y1812" i="33"/>
  <c r="U1812" i="33"/>
  <c r="R1812" i="33"/>
  <c r="W1812" i="33"/>
  <c r="M1812" i="33"/>
  <c r="P1812" i="33"/>
  <c r="N1812" i="33"/>
  <c r="S1812" i="33"/>
  <c r="T1812" i="33"/>
  <c r="X1812" i="33"/>
  <c r="Z1812" i="33"/>
  <c r="M1549" i="33"/>
  <c r="Z1549" i="33"/>
  <c r="AA1549" i="33"/>
  <c r="X1549" i="33"/>
  <c r="T1549" i="33"/>
  <c r="Y1549" i="33"/>
  <c r="V1549" i="33"/>
  <c r="U1549" i="33"/>
  <c r="R1549" i="33"/>
  <c r="N1549" i="33"/>
  <c r="W1549" i="33"/>
  <c r="O1549" i="33"/>
  <c r="P1549" i="33"/>
  <c r="AB1549" i="33"/>
  <c r="S1549" i="33"/>
  <c r="Z1421" i="33"/>
  <c r="R1421" i="33"/>
  <c r="AB1421" i="33"/>
  <c r="O1421" i="33"/>
  <c r="U1421" i="33"/>
  <c r="V1421" i="33"/>
  <c r="AA1421" i="33"/>
  <c r="Y1421" i="33"/>
  <c r="P1421" i="33"/>
  <c r="X1421" i="33"/>
  <c r="M1421" i="33"/>
  <c r="T1421" i="33"/>
  <c r="R1350" i="33"/>
  <c r="N1350" i="33"/>
  <c r="M1350" i="33"/>
  <c r="X1350" i="33"/>
  <c r="AB1302" i="33"/>
  <c r="S1302" i="33"/>
  <c r="M1302" i="33"/>
  <c r="V1302" i="33"/>
  <c r="R1302" i="33"/>
  <c r="U1302" i="33"/>
  <c r="AA1302" i="33"/>
  <c r="P1302" i="33"/>
  <c r="W1302" i="33"/>
  <c r="W1270" i="33"/>
  <c r="AB1270" i="33"/>
  <c r="Z1270" i="33"/>
  <c r="P1270" i="33"/>
  <c r="R1270" i="33"/>
  <c r="S1270" i="33"/>
  <c r="Y1270" i="33"/>
  <c r="O1270" i="33"/>
  <c r="T1270" i="33"/>
  <c r="Q1238" i="33"/>
  <c r="V1238" i="33"/>
  <c r="T1238" i="33"/>
  <c r="AA1238" i="33"/>
  <c r="N1238" i="33"/>
  <c r="S1238" i="33"/>
  <c r="N1728" i="33"/>
  <c r="Z1565" i="32"/>
  <c r="Q1942" i="33"/>
  <c r="Q799" i="33"/>
  <c r="X799" i="33"/>
  <c r="V799" i="33"/>
  <c r="U799" i="33"/>
  <c r="P799" i="33"/>
  <c r="Z799" i="33"/>
  <c r="N799" i="33"/>
  <c r="AB799" i="33"/>
  <c r="M799" i="33"/>
  <c r="W799" i="33"/>
  <c r="AA799" i="33"/>
  <c r="Y799" i="33"/>
  <c r="O799" i="33"/>
  <c r="T799" i="33"/>
  <c r="R799" i="33"/>
  <c r="S799" i="33"/>
  <c r="R1825" i="33"/>
  <c r="P1825" i="33"/>
  <c r="Y1825" i="33"/>
  <c r="X1825" i="33"/>
  <c r="N1825" i="33"/>
  <c r="AB1825" i="33"/>
  <c r="Q1825" i="33"/>
  <c r="S1825" i="33"/>
  <c r="M1825" i="33"/>
  <c r="V1825" i="33"/>
  <c r="Z1825" i="33"/>
  <c r="U1825" i="33"/>
  <c r="W1825" i="33"/>
  <c r="AA1825" i="33"/>
  <c r="T1825" i="33"/>
  <c r="O1825" i="33"/>
  <c r="V1858" i="33"/>
  <c r="AA1858" i="33"/>
  <c r="Q1858" i="33"/>
  <c r="AB1858" i="33"/>
  <c r="Z1858" i="33"/>
  <c r="U1858" i="33"/>
  <c r="Y1858" i="33"/>
  <c r="R1858" i="33"/>
  <c r="X1858" i="33"/>
  <c r="M1858" i="33"/>
  <c r="P1858" i="33"/>
  <c r="W1858" i="33"/>
  <c r="S1858" i="33"/>
  <c r="O1858" i="33"/>
  <c r="T1858" i="33"/>
  <c r="N1858" i="33"/>
  <c r="S1684" i="33"/>
  <c r="M1684" i="33"/>
  <c r="Q1684" i="33"/>
  <c r="Y1684" i="33"/>
  <c r="R1684" i="33"/>
  <c r="AA1684" i="33"/>
  <c r="P1684" i="33"/>
  <c r="X1684" i="33"/>
  <c r="V1684" i="33"/>
  <c r="T1453" i="33"/>
  <c r="N1453" i="33"/>
  <c r="S1453" i="33"/>
  <c r="AA1453" i="33"/>
  <c r="P1453" i="33"/>
  <c r="W1453" i="33"/>
  <c r="O1453" i="33"/>
  <c r="R1453" i="33"/>
  <c r="Q1453" i="33"/>
  <c r="Y1453" i="33"/>
  <c r="V1453" i="33"/>
  <c r="M1453" i="33"/>
  <c r="R1927" i="33"/>
  <c r="Z1927" i="33"/>
  <c r="T1927" i="33"/>
  <c r="V1927" i="33"/>
  <c r="U1927" i="33"/>
  <c r="AA1927" i="33"/>
  <c r="P1927" i="33"/>
  <c r="O1927" i="33"/>
  <c r="X1927" i="33"/>
  <c r="W1927" i="33"/>
  <c r="Q1927" i="33"/>
  <c r="Y1927" i="33"/>
  <c r="AB1927" i="33"/>
  <c r="N1927" i="33"/>
  <c r="M1927" i="33"/>
  <c r="AA1786" i="33"/>
  <c r="N1786" i="33"/>
  <c r="Y1786" i="33"/>
  <c r="R1786" i="33"/>
  <c r="X1786" i="33"/>
  <c r="S1786" i="33"/>
  <c r="Q1786" i="33"/>
  <c r="AB1786" i="33"/>
  <c r="V1786" i="33"/>
  <c r="U1786" i="33"/>
  <c r="AB1614" i="33"/>
  <c r="U1614" i="33"/>
  <c r="Z1614" i="33"/>
  <c r="M1614" i="33"/>
  <c r="S1570" i="33"/>
  <c r="N1570" i="33"/>
  <c r="AA1570" i="33"/>
  <c r="P1570" i="33"/>
  <c r="V1570" i="33"/>
  <c r="Q1570" i="33"/>
  <c r="Q1485" i="33"/>
  <c r="AB1485" i="33"/>
  <c r="O1485" i="33"/>
  <c r="Y1485" i="33"/>
  <c r="Z1485" i="33"/>
  <c r="U1485" i="33"/>
  <c r="X1485" i="33"/>
  <c r="S1485" i="33"/>
  <c r="R1485" i="33"/>
  <c r="AA1485" i="33"/>
  <c r="M1485" i="33"/>
  <c r="N1485" i="33"/>
  <c r="R1441" i="33"/>
  <c r="M1441" i="33"/>
  <c r="AA1441" i="33"/>
  <c r="N1441" i="33"/>
  <c r="X1441" i="33"/>
  <c r="W1441" i="33"/>
  <c r="S1441" i="33"/>
  <c r="O1441" i="33"/>
  <c r="Z1441" i="33"/>
  <c r="AB1441" i="33"/>
  <c r="T1441" i="33"/>
  <c r="M1398" i="33"/>
  <c r="U1398" i="33"/>
  <c r="Z1318" i="33"/>
  <c r="T1318" i="33"/>
  <c r="N1318" i="33"/>
  <c r="W1318" i="33"/>
  <c r="AA1318" i="33"/>
  <c r="X1318" i="33"/>
  <c r="P1318" i="33"/>
  <c r="U1318" i="33"/>
  <c r="M1318" i="33"/>
  <c r="N1286" i="33"/>
  <c r="O1286" i="33"/>
  <c r="X1286" i="33"/>
  <c r="V1974" i="33"/>
  <c r="W1974" i="33"/>
  <c r="AB1974" i="33"/>
  <c r="M1974" i="33"/>
  <c r="S1974" i="33"/>
  <c r="Z1974" i="33"/>
  <c r="AA1974" i="33"/>
  <c r="U1974" i="33"/>
  <c r="P1974" i="33"/>
  <c r="N1974" i="33"/>
  <c r="Q1974" i="33"/>
  <c r="X1974" i="33"/>
  <c r="T1974" i="33"/>
  <c r="Y1974" i="33"/>
  <c r="R1974" i="33"/>
  <c r="O1974" i="33"/>
  <c r="T1797" i="33"/>
  <c r="N1797" i="33"/>
  <c r="P1797" i="33"/>
  <c r="S1797" i="33"/>
  <c r="W1797" i="33"/>
  <c r="M1797" i="33"/>
  <c r="V1797" i="33"/>
  <c r="Q1797" i="33"/>
  <c r="U1797" i="33"/>
  <c r="X1797" i="33"/>
  <c r="R1797" i="33"/>
  <c r="AB1797" i="33"/>
  <c r="Y1797" i="33"/>
  <c r="O1797" i="33"/>
  <c r="Z1797" i="33"/>
  <c r="W1770" i="33"/>
  <c r="U1770" i="33"/>
  <c r="X1770" i="33"/>
  <c r="M1770" i="33"/>
  <c r="O1658" i="33"/>
  <c r="U1658" i="33"/>
  <c r="M1658" i="33"/>
  <c r="S1658" i="33"/>
  <c r="Q1658" i="33"/>
  <c r="Q1517" i="33"/>
  <c r="O1517" i="33"/>
  <c r="U1278" i="33"/>
  <c r="Y1278" i="33"/>
  <c r="Z1278" i="33"/>
  <c r="Q1278" i="33"/>
  <c r="AA1278" i="33"/>
  <c r="R1278" i="33"/>
  <c r="M1278" i="33"/>
  <c r="X1278" i="33"/>
  <c r="AB1278" i="33"/>
  <c r="V1246" i="33"/>
  <c r="M1246" i="33"/>
  <c r="S1246" i="33"/>
  <c r="Y1246" i="33"/>
  <c r="AA1246" i="33"/>
  <c r="U1238" i="33"/>
  <c r="W300" i="33"/>
  <c r="T300" i="33"/>
  <c r="T251" i="33"/>
  <c r="P251" i="33"/>
  <c r="S437" i="33"/>
  <c r="N837" i="33"/>
  <c r="Y437" i="33"/>
  <c r="W837" i="33"/>
  <c r="O837" i="33"/>
  <c r="T837" i="33"/>
  <c r="V529" i="33"/>
  <c r="U1695" i="33"/>
  <c r="O183" i="33"/>
  <c r="AA221" i="33"/>
  <c r="AA927" i="33"/>
  <c r="O1417" i="33"/>
  <c r="V1134" i="33"/>
  <c r="M643" i="33"/>
  <c r="N1054" i="33"/>
  <c r="P643" i="33"/>
  <c r="X1054" i="33"/>
  <c r="P266" i="32"/>
  <c r="W67" i="33"/>
  <c r="AA1391" i="33"/>
  <c r="P67" i="33"/>
  <c r="AA1024" i="33"/>
  <c r="T1391" i="33"/>
  <c r="O749" i="33"/>
  <c r="M286" i="32"/>
  <c r="X1469" i="32"/>
  <c r="P1604" i="32"/>
  <c r="AB1469" i="32"/>
  <c r="Q1604" i="32"/>
  <c r="S286" i="32"/>
  <c r="O1175" i="33"/>
  <c r="S809" i="33"/>
  <c r="N1733" i="33"/>
  <c r="Q1297" i="33"/>
  <c r="O1297" i="33"/>
  <c r="R1382" i="32"/>
  <c r="AB696" i="33"/>
  <c r="S696" i="33"/>
  <c r="R777" i="33"/>
  <c r="Z555" i="33"/>
  <c r="N555" i="33"/>
  <c r="M782" i="33"/>
  <c r="S1391" i="33"/>
  <c r="W1391" i="33"/>
  <c r="AB1397" i="33"/>
  <c r="W1397" i="33"/>
  <c r="N1397" i="33"/>
  <c r="N1436" i="33"/>
  <c r="U1024" i="33"/>
  <c r="Y1024" i="33"/>
  <c r="O1024" i="33"/>
  <c r="T938" i="33"/>
  <c r="R67" i="33"/>
  <c r="P749" i="33"/>
  <c r="N1844" i="32"/>
  <c r="V1592" i="32"/>
  <c r="V173" i="32"/>
  <c r="Z286" i="32"/>
  <c r="U322" i="18"/>
  <c r="Y557" i="33"/>
  <c r="O1054" i="33"/>
  <c r="P193" i="33"/>
  <c r="M322" i="18"/>
  <c r="P557" i="33"/>
  <c r="V1054" i="33"/>
  <c r="AA193" i="33"/>
  <c r="W322" i="18"/>
  <c r="R1054" i="33"/>
  <c r="Q193" i="33"/>
  <c r="Y867" i="33"/>
  <c r="N992" i="33"/>
  <c r="Q851" i="33"/>
  <c r="V1520" i="33"/>
  <c r="R558" i="33"/>
  <c r="U1056" i="33"/>
  <c r="S851" i="33"/>
  <c r="S1520" i="33"/>
  <c r="X193" i="33"/>
  <c r="T1054" i="33"/>
  <c r="S557" i="33"/>
  <c r="P650" i="33"/>
  <c r="U650" i="33"/>
  <c r="W1500" i="33"/>
  <c r="S160" i="33"/>
  <c r="AB266" i="32"/>
  <c r="R851" i="33"/>
  <c r="N558" i="33"/>
  <c r="M788" i="33"/>
  <c r="S540" i="33"/>
  <c r="W650" i="33"/>
  <c r="W1617" i="33"/>
  <c r="R650" i="33"/>
  <c r="P870" i="33"/>
  <c r="O1409" i="33"/>
  <c r="Z1733" i="33"/>
  <c r="Z266" i="32"/>
  <c r="M1811" i="33"/>
  <c r="Z1917" i="33"/>
  <c r="N1829" i="33"/>
  <c r="Z1962" i="33"/>
  <c r="AA1936" i="33"/>
  <c r="AB1824" i="33"/>
  <c r="AB1132" i="32"/>
  <c r="AB1723" i="32"/>
  <c r="Z1787" i="32"/>
  <c r="M1258" i="32"/>
  <c r="Y1244" i="32"/>
  <c r="S1574" i="32"/>
  <c r="U1436" i="32"/>
  <c r="M1292" i="32"/>
  <c r="S1500" i="32"/>
  <c r="X1872" i="32"/>
  <c r="T1872" i="32"/>
  <c r="R1958" i="32"/>
  <c r="S1689" i="32"/>
  <c r="W1132" i="32"/>
  <c r="Z1258" i="32"/>
  <c r="S1292" i="32"/>
  <c r="U1500" i="32"/>
  <c r="V131" i="18"/>
  <c r="AA330" i="18"/>
  <c r="T1808" i="32"/>
  <c r="AA1894" i="32"/>
  <c r="Z1979" i="32"/>
  <c r="P1705" i="32"/>
  <c r="AA1705" i="32"/>
  <c r="P1817" i="32"/>
  <c r="P1068" i="32"/>
  <c r="AA1100" i="32"/>
  <c r="S1116" i="32"/>
  <c r="N1132" i="32"/>
  <c r="Z1164" i="32"/>
  <c r="V1180" i="32"/>
  <c r="W1196" i="32"/>
  <c r="AA1228" i="32"/>
  <c r="P1244" i="32"/>
  <c r="X1244" i="32"/>
  <c r="AB1258" i="32"/>
  <c r="R1292" i="32"/>
  <c r="N1292" i="32"/>
  <c r="S1324" i="32"/>
  <c r="O1372" i="32"/>
  <c r="AB1436" i="32"/>
  <c r="AB1500" i="32"/>
  <c r="M1516" i="32"/>
  <c r="V1574" i="32"/>
  <c r="S1579" i="32"/>
  <c r="P1627" i="32"/>
  <c r="O1627" i="32"/>
  <c r="O1643" i="32"/>
  <c r="Q1702" i="32"/>
  <c r="N1702" i="32"/>
  <c r="O1723" i="32"/>
  <c r="Q1787" i="32"/>
  <c r="W1945" i="32"/>
  <c r="U300" i="33"/>
  <c r="O300" i="33"/>
  <c r="V251" i="33"/>
  <c r="W251" i="33"/>
  <c r="R1099" i="33"/>
  <c r="S837" i="33"/>
  <c r="AA837" i="33"/>
  <c r="M529" i="33"/>
  <c r="Q183" i="33"/>
  <c r="R468" i="33"/>
  <c r="Q468" i="33"/>
  <c r="S183" i="33"/>
  <c r="R1997" i="33"/>
  <c r="Q221" i="33"/>
  <c r="AB1047" i="33"/>
  <c r="T1227" i="33"/>
  <c r="U1054" i="33"/>
  <c r="M266" i="32"/>
  <c r="Q643" i="33"/>
  <c r="Y1054" i="33"/>
  <c r="T266" i="32"/>
  <c r="AA792" i="33"/>
  <c r="V67" i="33"/>
  <c r="U1391" i="33"/>
  <c r="X67" i="33"/>
  <c r="M1024" i="33"/>
  <c r="W749" i="33"/>
  <c r="U749" i="33"/>
  <c r="V1604" i="32"/>
  <c r="AB1604" i="32"/>
  <c r="U1733" i="33"/>
  <c r="Z1382" i="32"/>
  <c r="S1382" i="32"/>
  <c r="T696" i="33"/>
  <c r="AB777" i="33"/>
  <c r="R1141" i="33"/>
  <c r="V1391" i="33"/>
  <c r="Y1391" i="33"/>
  <c r="M1391" i="33"/>
  <c r="W1024" i="33"/>
  <c r="AB1024" i="33"/>
  <c r="Q1024" i="33"/>
  <c r="R938" i="33"/>
  <c r="R749" i="33"/>
  <c r="X749" i="33"/>
  <c r="Z1592" i="32"/>
  <c r="M173" i="32"/>
  <c r="Q286" i="32"/>
  <c r="S1469" i="32"/>
  <c r="AA557" i="33"/>
  <c r="AB1054" i="33"/>
  <c r="N193" i="33"/>
  <c r="Q557" i="33"/>
  <c r="M1054" i="33"/>
  <c r="W193" i="33"/>
  <c r="S867" i="33"/>
  <c r="P992" i="33"/>
  <c r="V1056" i="33"/>
  <c r="Q1520" i="33"/>
  <c r="S193" i="33"/>
  <c r="W1054" i="33"/>
  <c r="R557" i="33"/>
  <c r="S650" i="33"/>
  <c r="Y650" i="33"/>
  <c r="N1520" i="33"/>
  <c r="AB992" i="33"/>
  <c r="N650" i="33"/>
  <c r="V160" i="33"/>
  <c r="Y266" i="32"/>
  <c r="T650" i="33"/>
  <c r="P1500" i="33"/>
  <c r="T1520" i="33"/>
  <c r="X1617" i="33"/>
  <c r="AB650" i="33"/>
  <c r="V650" i="33"/>
  <c r="Y1100" i="32"/>
  <c r="S1100" i="32"/>
  <c r="AB1100" i="32"/>
  <c r="O1100" i="32"/>
  <c r="X1164" i="32"/>
  <c r="Q1164" i="32"/>
  <c r="AA1164" i="32"/>
  <c r="W1164" i="32"/>
  <c r="V1228" i="32"/>
  <c r="X1228" i="32"/>
  <c r="W1228" i="32"/>
  <c r="W1292" i="32"/>
  <c r="AB1292" i="32"/>
  <c r="X1983" i="33"/>
  <c r="M1983" i="33"/>
  <c r="U837" i="33"/>
  <c r="M837" i="33"/>
  <c r="P837" i="33"/>
  <c r="S529" i="33"/>
  <c r="AB468" i="33"/>
  <c r="R1061" i="33"/>
  <c r="Q1594" i="33"/>
  <c r="N1047" i="33"/>
  <c r="P696" i="33"/>
  <c r="Y643" i="33"/>
  <c r="AA266" i="32"/>
  <c r="S1054" i="33"/>
  <c r="O266" i="32"/>
  <c r="N749" i="33"/>
  <c r="S1733" i="33"/>
  <c r="W1733" i="33"/>
  <c r="Q1382" i="32"/>
  <c r="U696" i="33"/>
  <c r="U782" i="33"/>
  <c r="AB1391" i="33"/>
  <c r="S1024" i="33"/>
  <c r="P1024" i="33"/>
  <c r="T749" i="33"/>
  <c r="O1469" i="32"/>
  <c r="Q992" i="33"/>
  <c r="W266" i="32"/>
  <c r="S266" i="32"/>
  <c r="Y992" i="33"/>
  <c r="AA1116" i="32"/>
  <c r="Z1116" i="32"/>
  <c r="U1116" i="32"/>
  <c r="M1180" i="32"/>
  <c r="S1180" i="32"/>
  <c r="R1180" i="32"/>
  <c r="O1180" i="32"/>
  <c r="AB1244" i="32"/>
  <c r="O1244" i="32"/>
  <c r="T1244" i="32"/>
  <c r="N1244" i="32"/>
  <c r="R1308" i="32"/>
  <c r="Y1308" i="32"/>
  <c r="AA1308" i="32"/>
  <c r="V1308" i="32"/>
  <c r="Y1372" i="32"/>
  <c r="AA1372" i="32"/>
  <c r="V1372" i="32"/>
  <c r="R1436" i="32"/>
  <c r="P1436" i="32"/>
  <c r="O1436" i="32"/>
  <c r="W1500" i="32"/>
  <c r="X1500" i="32"/>
  <c r="M1574" i="32"/>
  <c r="Z1574" i="32"/>
  <c r="AB1574" i="32"/>
  <c r="O1574" i="32"/>
  <c r="Z1627" i="32"/>
  <c r="AA1627" i="32"/>
  <c r="X1627" i="32"/>
  <c r="Q1627" i="32"/>
  <c r="Y1702" i="32"/>
  <c r="Z1702" i="32"/>
  <c r="W1702" i="32"/>
  <c r="P1702" i="32"/>
  <c r="AB1787" i="32"/>
  <c r="S1787" i="32"/>
  <c r="V1787" i="32"/>
  <c r="V1872" i="32"/>
  <c r="U1872" i="32"/>
  <c r="N1872" i="32"/>
  <c r="V1958" i="32"/>
  <c r="AA1958" i="32"/>
  <c r="S1958" i="32"/>
  <c r="U1689" i="32"/>
  <c r="X1689" i="32"/>
  <c r="T1689" i="32"/>
  <c r="O1689" i="32"/>
  <c r="O1817" i="32"/>
  <c r="N1817" i="32"/>
  <c r="V1817" i="32"/>
  <c r="O1945" i="32"/>
  <c r="S1945" i="32"/>
  <c r="T1945" i="32"/>
  <c r="X1917" i="33"/>
  <c r="Q1936" i="33"/>
  <c r="R1068" i="32"/>
  <c r="M1068" i="32"/>
  <c r="Q1068" i="32"/>
  <c r="R1132" i="32"/>
  <c r="Z1132" i="32"/>
  <c r="T1132" i="32"/>
  <c r="S1196" i="32"/>
  <c r="M1196" i="32"/>
  <c r="Z1196" i="32"/>
  <c r="V1196" i="32"/>
  <c r="AA1258" i="32"/>
  <c r="X1258" i="32"/>
  <c r="Q1258" i="32"/>
  <c r="Q1324" i="32"/>
  <c r="Y1324" i="32"/>
  <c r="R1516" i="32"/>
  <c r="O1516" i="32"/>
  <c r="V1516" i="32"/>
  <c r="Z1516" i="32"/>
  <c r="Q1516" i="32"/>
  <c r="X1643" i="32"/>
  <c r="Z1643" i="32"/>
  <c r="T1643" i="32"/>
  <c r="R1643" i="32"/>
  <c r="N1723" i="32"/>
  <c r="W1723" i="32"/>
  <c r="R1723" i="32"/>
  <c r="AA1808" i="32"/>
  <c r="Q1808" i="32"/>
  <c r="P1808" i="32"/>
  <c r="X1808" i="32"/>
  <c r="S1894" i="32"/>
  <c r="N1894" i="32"/>
  <c r="V1894" i="32"/>
  <c r="M1979" i="32"/>
  <c r="P1979" i="32"/>
  <c r="AB1979" i="32"/>
  <c r="N1705" i="32"/>
  <c r="W1705" i="32"/>
  <c r="P1480" i="32"/>
  <c r="V1819" i="32"/>
  <c r="O1985" i="32"/>
  <c r="W1985" i="32"/>
  <c r="T1995" i="33"/>
  <c r="Y1995" i="33"/>
  <c r="V1995" i="33"/>
  <c r="X1995" i="33"/>
  <c r="Z1995" i="33"/>
  <c r="AB1995" i="33"/>
  <c r="Q1995" i="33"/>
  <c r="N1995" i="33"/>
  <c r="P1995" i="33"/>
  <c r="U1995" i="33"/>
  <c r="W1995" i="33"/>
  <c r="AA1995" i="33"/>
  <c r="S1995" i="33"/>
  <c r="M1995" i="33"/>
  <c r="R1995" i="33"/>
  <c r="O1995" i="33"/>
  <c r="Z1935" i="33"/>
  <c r="S1935" i="33"/>
  <c r="U1891" i="33"/>
  <c r="M1891" i="33"/>
  <c r="AA1891" i="33"/>
  <c r="P1891" i="33"/>
  <c r="N1891" i="33"/>
  <c r="V1891" i="33"/>
  <c r="Q1891" i="33"/>
  <c r="T1891" i="33"/>
  <c r="Y1891" i="33"/>
  <c r="S1891" i="33"/>
  <c r="X1891" i="33"/>
  <c r="R1891" i="33"/>
  <c r="W1891" i="33"/>
  <c r="AB1891" i="33"/>
  <c r="Z1891" i="33"/>
  <c r="Z1849" i="33"/>
  <c r="R1849" i="33"/>
  <c r="U1849" i="33"/>
  <c r="O1849" i="33"/>
  <c r="P1849" i="33"/>
  <c r="Y1849" i="33"/>
  <c r="AA1849" i="33"/>
  <c r="AB1849" i="33"/>
  <c r="Q1849" i="33"/>
  <c r="V1849" i="33"/>
  <c r="X1849" i="33"/>
  <c r="S1849" i="33"/>
  <c r="T1849" i="33"/>
  <c r="S1805" i="33"/>
  <c r="U1805" i="33"/>
  <c r="Z1805" i="33"/>
  <c r="O1805" i="33"/>
  <c r="AB1805" i="33"/>
  <c r="X1805" i="33"/>
  <c r="AA1805" i="33"/>
  <c r="V1805" i="33"/>
  <c r="W1805" i="33"/>
  <c r="Y1805" i="33"/>
  <c r="M1805" i="33"/>
  <c r="AA1794" i="33"/>
  <c r="X1794" i="33"/>
  <c r="R1794" i="33"/>
  <c r="N1794" i="33"/>
  <c r="P1794" i="33"/>
  <c r="M1794" i="33"/>
  <c r="Y1794" i="33"/>
  <c r="V1794" i="33"/>
  <c r="AB1794" i="33"/>
  <c r="W1794" i="33"/>
  <c r="U1794" i="33"/>
  <c r="Z1794" i="33"/>
  <c r="S1794" i="33"/>
  <c r="Q1794" i="33"/>
  <c r="O1794" i="33"/>
  <c r="T1794" i="33"/>
  <c r="P1666" i="33"/>
  <c r="T1666" i="33"/>
  <c r="Y1666" i="33"/>
  <c r="W1666" i="33"/>
  <c r="V1666" i="33"/>
  <c r="M1666" i="33"/>
  <c r="Q1666" i="33"/>
  <c r="X1666" i="33"/>
  <c r="AA1666" i="33"/>
  <c r="U1666" i="33"/>
  <c r="R1666" i="33"/>
  <c r="AB1666" i="33"/>
  <c r="Z1666" i="33"/>
  <c r="N1666" i="33"/>
  <c r="O1666" i="33"/>
  <c r="S1666" i="33"/>
  <c r="AB1622" i="33"/>
  <c r="S1622" i="33"/>
  <c r="AA1622" i="33"/>
  <c r="Z1622" i="33"/>
  <c r="W1622" i="33"/>
  <c r="P1622" i="33"/>
  <c r="M1622" i="33"/>
  <c r="V1622" i="33"/>
  <c r="O1622" i="33"/>
  <c r="X1622" i="33"/>
  <c r="T1622" i="33"/>
  <c r="Q1622" i="33"/>
  <c r="W1588" i="33"/>
  <c r="Y1588" i="33"/>
  <c r="Q1588" i="33"/>
  <c r="R1588" i="33"/>
  <c r="P1588" i="33"/>
  <c r="W1555" i="33"/>
  <c r="Z1555" i="33"/>
  <c r="AA1555" i="33"/>
  <c r="X1555" i="33"/>
  <c r="T1555" i="33"/>
  <c r="N1555" i="33"/>
  <c r="AB1523" i="33"/>
  <c r="X1523" i="33"/>
  <c r="M1523" i="33"/>
  <c r="Q1523" i="33"/>
  <c r="O1523" i="33"/>
  <c r="S1523" i="33"/>
  <c r="T1523" i="33"/>
  <c r="W1523" i="33"/>
  <c r="Z1523" i="33"/>
  <c r="Y1523" i="33"/>
  <c r="V1523" i="33"/>
  <c r="U1523" i="33"/>
  <c r="R1523" i="33"/>
  <c r="X1491" i="33"/>
  <c r="Z1491" i="33"/>
  <c r="U1491" i="33"/>
  <c r="V1491" i="33"/>
  <c r="T1491" i="33"/>
  <c r="P1491" i="33"/>
  <c r="AB1491" i="33"/>
  <c r="W1491" i="33"/>
  <c r="AA1491" i="33"/>
  <c r="N1491" i="33"/>
  <c r="O1491" i="33"/>
  <c r="S1491" i="33"/>
  <c r="M1491" i="33"/>
  <c r="R1491" i="33"/>
  <c r="Y1491" i="33"/>
  <c r="Q1491" i="33"/>
  <c r="P1427" i="33"/>
  <c r="X1427" i="33"/>
  <c r="W1427" i="33"/>
  <c r="P1713" i="32"/>
  <c r="V1713" i="32"/>
  <c r="O1713" i="32"/>
  <c r="S1713" i="32"/>
  <c r="U1713" i="32"/>
  <c r="AB1713" i="32"/>
  <c r="AA1713" i="32"/>
  <c r="O1861" i="32"/>
  <c r="Y1861" i="32"/>
  <c r="X1861" i="32"/>
  <c r="V1861" i="32"/>
  <c r="Z1953" i="32"/>
  <c r="AA1953" i="32"/>
  <c r="Q1953" i="32"/>
  <c r="S1953" i="32"/>
  <c r="O1953" i="32"/>
  <c r="P1953" i="32"/>
  <c r="P1841" i="32"/>
  <c r="AB1841" i="32"/>
  <c r="O1841" i="32"/>
  <c r="Z1841" i="32"/>
  <c r="S1841" i="32"/>
  <c r="M1841" i="32"/>
  <c r="X1729" i="32"/>
  <c r="Y1729" i="32"/>
  <c r="O1528" i="32"/>
  <c r="Z1528" i="32"/>
  <c r="Q1528" i="32"/>
  <c r="M1528" i="32"/>
  <c r="X1528" i="32"/>
  <c r="Y1528" i="32"/>
  <c r="N1528" i="32"/>
  <c r="V1528" i="32"/>
  <c r="AB1528" i="32"/>
  <c r="M1416" i="32"/>
  <c r="W1416" i="32"/>
  <c r="AA1416" i="32"/>
  <c r="V1416" i="32"/>
  <c r="N1416" i="32"/>
  <c r="P1416" i="32"/>
  <c r="X1416" i="32"/>
  <c r="AB1416" i="32"/>
  <c r="Z1416" i="32"/>
  <c r="AB1208" i="32"/>
  <c r="O1208" i="32"/>
  <c r="U1208" i="32"/>
  <c r="V1208" i="32"/>
  <c r="P1208" i="32"/>
  <c r="T1208" i="32"/>
  <c r="AA1208" i="32"/>
  <c r="Y1124" i="32"/>
  <c r="V1124" i="32"/>
  <c r="M1124" i="32"/>
  <c r="S646" i="32"/>
  <c r="N646" i="32"/>
  <c r="V646" i="32"/>
  <c r="AB646" i="32"/>
  <c r="Q646" i="32"/>
  <c r="P646" i="32"/>
  <c r="M646" i="32"/>
  <c r="U646" i="32"/>
  <c r="T646" i="32"/>
  <c r="AA646" i="32"/>
  <c r="O646" i="32"/>
  <c r="X646" i="32"/>
  <c r="Y646" i="32"/>
  <c r="Z646" i="32"/>
  <c r="W646" i="32"/>
  <c r="R646" i="32"/>
  <c r="AB1829" i="32"/>
  <c r="W1829" i="32"/>
  <c r="S1829" i="32"/>
  <c r="AA1829" i="32"/>
  <c r="Y1829" i="32"/>
  <c r="P1829" i="32"/>
  <c r="M1829" i="32"/>
  <c r="S1745" i="32"/>
  <c r="W1745" i="32"/>
  <c r="Z1745" i="32"/>
  <c r="T1745" i="32"/>
  <c r="AA1745" i="32"/>
  <c r="O1745" i="32"/>
  <c r="Q1745" i="32"/>
  <c r="X1745" i="32"/>
  <c r="M1745" i="32"/>
  <c r="Z1661" i="32"/>
  <c r="N1661" i="32"/>
  <c r="X1661" i="32"/>
  <c r="R1888" i="32"/>
  <c r="S1888" i="32"/>
  <c r="AA1888" i="32"/>
  <c r="N1888" i="32"/>
  <c r="T1888" i="32"/>
  <c r="Y1776" i="32"/>
  <c r="AB1776" i="32"/>
  <c r="N1776" i="32"/>
  <c r="V1776" i="32"/>
  <c r="R1776" i="32"/>
  <c r="S1776" i="32"/>
  <c r="W1776" i="32"/>
  <c r="O1776" i="32"/>
  <c r="M1776" i="32"/>
  <c r="AB1664" i="32"/>
  <c r="W1664" i="32"/>
  <c r="X1664" i="32"/>
  <c r="Y1573" i="32"/>
  <c r="S1573" i="32"/>
  <c r="M1573" i="32"/>
  <c r="AA1573" i="32"/>
  <c r="R1573" i="32"/>
  <c r="Z1573" i="32"/>
  <c r="U1573" i="32"/>
  <c r="W1573" i="32"/>
  <c r="AB1573" i="32"/>
  <c r="N1573" i="32"/>
  <c r="P1573" i="32"/>
  <c r="Q1573" i="32"/>
  <c r="O1573" i="32"/>
  <c r="V1573" i="32"/>
  <c r="T1573" i="32"/>
  <c r="X1573" i="32"/>
  <c r="Z1492" i="32"/>
  <c r="M1492" i="32"/>
  <c r="AA1492" i="32"/>
  <c r="Y1492" i="32"/>
  <c r="Q1492" i="32"/>
  <c r="U1492" i="32"/>
  <c r="X1492" i="32"/>
  <c r="X1320" i="32"/>
  <c r="AB1320" i="32"/>
  <c r="Z1320" i="32"/>
  <c r="V1320" i="32"/>
  <c r="N1320" i="32"/>
  <c r="P1320" i="32"/>
  <c r="W1320" i="32"/>
  <c r="Q1320" i="32"/>
  <c r="T1320" i="32"/>
  <c r="Y1320" i="32"/>
  <c r="R1320" i="32"/>
  <c r="P1236" i="32"/>
  <c r="T1236" i="32"/>
  <c r="AA1236" i="32"/>
  <c r="N1236" i="32"/>
  <c r="S1236" i="32"/>
  <c r="AB1236" i="32"/>
  <c r="M1236" i="32"/>
  <c r="Z1236" i="32"/>
  <c r="X1236" i="32"/>
  <c r="W1236" i="32"/>
  <c r="V1236" i="32"/>
  <c r="U1236" i="32"/>
  <c r="Q1236" i="32"/>
  <c r="Y1236" i="32"/>
  <c r="O1236" i="32"/>
  <c r="R1236" i="32"/>
  <c r="W1064" i="32"/>
  <c r="O1064" i="32"/>
  <c r="P1064" i="32"/>
  <c r="AB1064" i="32"/>
  <c r="V1064" i="32"/>
  <c r="S1064" i="32"/>
  <c r="X1064" i="32"/>
  <c r="R1064" i="32"/>
  <c r="AA1064" i="32"/>
  <c r="AA181" i="32"/>
  <c r="M181" i="32"/>
  <c r="U181" i="32"/>
  <c r="N181" i="32"/>
  <c r="S181" i="32"/>
  <c r="R181" i="32"/>
  <c r="O181" i="32"/>
  <c r="X181" i="32"/>
  <c r="Y181" i="32"/>
  <c r="W181" i="32"/>
  <c r="Q181" i="32"/>
  <c r="V181" i="32"/>
  <c r="AA524" i="32"/>
  <c r="T524" i="32"/>
  <c r="Z524" i="32"/>
  <c r="O524" i="32"/>
  <c r="AB524" i="32"/>
  <c r="S524" i="32"/>
  <c r="N524" i="32"/>
  <c r="V524" i="32"/>
  <c r="X524" i="32"/>
  <c r="P524" i="32"/>
  <c r="Y524" i="32"/>
  <c r="M524" i="32"/>
  <c r="Q524" i="32"/>
  <c r="W524" i="32"/>
  <c r="R524" i="32"/>
  <c r="U524" i="32"/>
  <c r="O727" i="18"/>
  <c r="R727" i="18"/>
  <c r="M1889" i="32"/>
  <c r="AA1889" i="32"/>
  <c r="O1655" i="32"/>
  <c r="W1655" i="32"/>
  <c r="T1655" i="32"/>
  <c r="U1655" i="32"/>
  <c r="X1655" i="32"/>
  <c r="R1655" i="32"/>
  <c r="S1655" i="32"/>
  <c r="N1655" i="32"/>
  <c r="P1655" i="32"/>
  <c r="V1655" i="32"/>
  <c r="N1717" i="32"/>
  <c r="R1717" i="32"/>
  <c r="U1717" i="32"/>
  <c r="Y1717" i="32"/>
  <c r="AA1717" i="32"/>
  <c r="M1739" i="32"/>
  <c r="Z1739" i="32"/>
  <c r="S1739" i="32"/>
  <c r="O1739" i="32"/>
  <c r="P1739" i="32"/>
  <c r="M1777" i="32"/>
  <c r="V1777" i="32"/>
  <c r="N1777" i="32"/>
  <c r="X1777" i="32"/>
  <c r="Y1777" i="32"/>
  <c r="O1845" i="32"/>
  <c r="X1845" i="32"/>
  <c r="M1845" i="32"/>
  <c r="P1845" i="32"/>
  <c r="M1734" i="32"/>
  <c r="X1734" i="32"/>
  <c r="Z1734" i="32"/>
  <c r="R1734" i="32"/>
  <c r="Y1734" i="32"/>
  <c r="U1734" i="32"/>
  <c r="N1734" i="32"/>
  <c r="S1883" i="32"/>
  <c r="Z1883" i="32"/>
  <c r="R1883" i="32"/>
  <c r="X1883" i="32"/>
  <c r="Q1883" i="32"/>
  <c r="AB1883" i="32"/>
  <c r="N1883" i="32"/>
  <c r="P1733" i="32"/>
  <c r="X1733" i="32"/>
  <c r="U1733" i="32"/>
  <c r="R1733" i="32"/>
  <c r="AA1733" i="32"/>
  <c r="U1396" i="32"/>
  <c r="V1396" i="32"/>
  <c r="O1396" i="32"/>
  <c r="X1396" i="32"/>
  <c r="R1396" i="32"/>
  <c r="T1396" i="32"/>
  <c r="AA1396" i="32"/>
  <c r="W1396" i="32"/>
  <c r="P1396" i="32"/>
  <c r="Y1316" i="32"/>
  <c r="T1316" i="32"/>
  <c r="V1316" i="32"/>
  <c r="AB1316" i="32"/>
  <c r="R1316" i="32"/>
  <c r="O1316" i="32"/>
  <c r="AA1316" i="32"/>
  <c r="Q1316" i="32"/>
  <c r="X1316" i="32"/>
  <c r="S17" i="32"/>
  <c r="Z17" i="32"/>
  <c r="M17" i="32"/>
  <c r="U17" i="32"/>
  <c r="Q17" i="32"/>
  <c r="R17" i="32"/>
  <c r="O17" i="32"/>
  <c r="N17" i="32"/>
  <c r="Y17" i="32"/>
  <c r="X17" i="32"/>
  <c r="P17" i="32"/>
  <c r="V17" i="32"/>
  <c r="S703" i="18"/>
  <c r="O703" i="18"/>
  <c r="AB1297" i="18"/>
  <c r="O128" i="18"/>
  <c r="Z128" i="18"/>
  <c r="AB30" i="18"/>
  <c r="N30" i="18"/>
  <c r="S30" i="18"/>
  <c r="Y1301" i="18"/>
  <c r="AA1301" i="18"/>
  <c r="Y50" i="18"/>
  <c r="N50" i="18"/>
  <c r="N462" i="18"/>
  <c r="M462" i="18"/>
  <c r="W975" i="18"/>
  <c r="AA136" i="18"/>
  <c r="W1126" i="18"/>
  <c r="X1022" i="18"/>
  <c r="W1022" i="18"/>
  <c r="S1022" i="18"/>
  <c r="N1022" i="18"/>
  <c r="U1022" i="18"/>
  <c r="R1022" i="18"/>
  <c r="Y1249" i="18"/>
  <c r="T1249" i="18"/>
  <c r="W1249" i="18"/>
  <c r="Q1249" i="18"/>
  <c r="N1249" i="18"/>
  <c r="P1249" i="18"/>
  <c r="M1249" i="18"/>
  <c r="Z1249" i="18"/>
  <c r="U1249" i="18"/>
  <c r="AA1249" i="18"/>
  <c r="X1249" i="18"/>
  <c r="S1249" i="18"/>
  <c r="AA488" i="18"/>
  <c r="S488" i="18"/>
  <c r="Q488" i="18"/>
  <c r="Y488" i="18"/>
  <c r="Z488" i="18"/>
  <c r="P488" i="18"/>
  <c r="T488" i="18"/>
  <c r="O488" i="18"/>
  <c r="V488" i="18"/>
  <c r="N488" i="18"/>
  <c r="U488" i="18"/>
  <c r="W488" i="18"/>
  <c r="X488" i="18"/>
  <c r="M488" i="18"/>
  <c r="AB488" i="18"/>
  <c r="R488" i="18"/>
  <c r="M431" i="18"/>
  <c r="N431" i="18"/>
  <c r="N528" i="18"/>
  <c r="Z528" i="18"/>
  <c r="Y528" i="18"/>
  <c r="Q528" i="18"/>
  <c r="AA528" i="18"/>
  <c r="R528" i="18"/>
  <c r="X528" i="18"/>
  <c r="U528" i="18"/>
  <c r="AB528" i="18"/>
  <c r="V528" i="18"/>
  <c r="M528" i="18"/>
  <c r="W528" i="18"/>
  <c r="T1728" i="18"/>
  <c r="P1728" i="18"/>
  <c r="R1728" i="18"/>
  <c r="W1728" i="18"/>
  <c r="O226" i="18"/>
  <c r="V226" i="18"/>
  <c r="Z226" i="18"/>
  <c r="P1023" i="18"/>
  <c r="V1023" i="18"/>
  <c r="X1023" i="18"/>
  <c r="AB1023" i="18"/>
  <c r="AA1023" i="18"/>
  <c r="Y1023" i="18"/>
  <c r="Q1023" i="18"/>
  <c r="N1023" i="18"/>
  <c r="O1023" i="18"/>
  <c r="T1023" i="18"/>
  <c r="U1023" i="18"/>
  <c r="M1023" i="18"/>
  <c r="W1023" i="18"/>
  <c r="R1023" i="18"/>
  <c r="Z1023" i="18"/>
  <c r="S1023" i="18"/>
  <c r="P1581" i="18"/>
  <c r="N1581" i="18"/>
  <c r="Q1581" i="18"/>
  <c r="W1581" i="18"/>
  <c r="X1581" i="18"/>
  <c r="P626" i="18"/>
  <c r="R626" i="18"/>
  <c r="X892" i="18"/>
  <c r="S892" i="18"/>
  <c r="AA892" i="18"/>
  <c r="AB892" i="18"/>
  <c r="P892" i="18"/>
  <c r="R1765" i="18"/>
  <c r="Y1765" i="18"/>
  <c r="T1765" i="18"/>
  <c r="V1765" i="18"/>
  <c r="M1765" i="18"/>
  <c r="AB1765" i="18"/>
  <c r="AA1765" i="18"/>
  <c r="P1765" i="18"/>
  <c r="W1765" i="18"/>
  <c r="U1765" i="18"/>
  <c r="X1765" i="18"/>
  <c r="O1744" i="18"/>
  <c r="AB1744" i="18"/>
  <c r="AB1041" i="18"/>
  <c r="AA1041" i="18"/>
  <c r="N1041" i="18"/>
  <c r="P1041" i="18"/>
  <c r="Y559" i="18"/>
  <c r="R559" i="18"/>
  <c r="Q1723" i="18"/>
  <c r="S803" i="18"/>
  <c r="N803" i="18"/>
  <c r="AA803" i="18"/>
  <c r="V803" i="18"/>
  <c r="W803" i="18"/>
  <c r="U803" i="18"/>
  <c r="P803" i="18"/>
  <c r="O803" i="18"/>
  <c r="Q803" i="18"/>
  <c r="X803" i="18"/>
  <c r="R803" i="18"/>
  <c r="Z803" i="18"/>
  <c r="W750" i="18"/>
  <c r="U750" i="18"/>
  <c r="M750" i="18"/>
  <c r="Y1698" i="18"/>
  <c r="Q1698" i="18"/>
  <c r="P1698" i="18"/>
  <c r="V1698" i="18"/>
  <c r="S1698" i="18"/>
  <c r="O1698" i="18"/>
  <c r="W1698" i="18"/>
  <c r="R1698" i="18"/>
  <c r="N1698" i="18"/>
  <c r="AA1698" i="18"/>
  <c r="U1698" i="18"/>
  <c r="X1698" i="18"/>
  <c r="Y277" i="18"/>
  <c r="Z277" i="18"/>
  <c r="AB277" i="18"/>
  <c r="X277" i="18"/>
  <c r="M277" i="18"/>
  <c r="AA277" i="18"/>
  <c r="U277" i="18"/>
  <c r="O277" i="18"/>
  <c r="V277" i="18"/>
  <c r="O682" i="18"/>
  <c r="T682" i="18"/>
  <c r="AB682" i="18"/>
  <c r="U682" i="18"/>
  <c r="M682" i="18"/>
  <c r="S682" i="18"/>
  <c r="V682" i="18"/>
  <c r="X682" i="18"/>
  <c r="Z682" i="18"/>
  <c r="U1862" i="18"/>
  <c r="X1862" i="18"/>
  <c r="Z1862" i="18"/>
  <c r="O1862" i="18"/>
  <c r="R1893" i="18"/>
  <c r="U1893" i="18"/>
  <c r="V1893" i="18"/>
  <c r="M1893" i="18"/>
  <c r="N1893" i="18"/>
  <c r="S1893" i="18"/>
  <c r="W1893" i="18"/>
  <c r="AB1893" i="18"/>
  <c r="Q1893" i="18"/>
  <c r="P1893" i="18"/>
  <c r="O1893" i="18"/>
  <c r="X1893" i="18"/>
  <c r="Z650" i="18"/>
  <c r="T650" i="18"/>
  <c r="Y650" i="18"/>
  <c r="W650" i="18"/>
  <c r="V650" i="18"/>
  <c r="N418" i="32"/>
  <c r="AB418" i="32"/>
  <c r="S418" i="32"/>
  <c r="W1769" i="32"/>
  <c r="Y1420" i="32"/>
  <c r="AA1420" i="32"/>
  <c r="S1420" i="32"/>
  <c r="Y1548" i="32"/>
  <c r="W1548" i="32"/>
  <c r="W1480" i="32"/>
  <c r="P1985" i="32"/>
  <c r="Y1985" i="32"/>
  <c r="V1558" i="32"/>
  <c r="R860" i="32"/>
  <c r="P860" i="32"/>
  <c r="Q1670" i="32"/>
  <c r="P1670" i="32"/>
  <c r="S1881" i="33"/>
  <c r="P1881" i="33"/>
  <c r="R1793" i="33"/>
  <c r="Q1793" i="33"/>
  <c r="Y1793" i="33"/>
  <c r="AB1793" i="33"/>
  <c r="V1793" i="33"/>
  <c r="N1793" i="33"/>
  <c r="T1793" i="33"/>
  <c r="Z1793" i="33"/>
  <c r="W1793" i="33"/>
  <c r="X1793" i="33"/>
  <c r="O1793" i="33"/>
  <c r="P1793" i="33"/>
  <c r="AA1793" i="33"/>
  <c r="N1958" i="33"/>
  <c r="Q1958" i="33"/>
  <c r="Z1958" i="33"/>
  <c r="Y1958" i="33"/>
  <c r="V1958" i="33"/>
  <c r="O1958" i="33"/>
  <c r="P1958" i="33"/>
  <c r="R1958" i="33"/>
  <c r="W1958" i="33"/>
  <c r="U1958" i="33"/>
  <c r="AA1958" i="33"/>
  <c r="X1958" i="33"/>
  <c r="T1958" i="33"/>
  <c r="AB1958" i="33"/>
  <c r="M1958" i="33"/>
  <c r="S1958" i="33"/>
  <c r="W1784" i="33"/>
  <c r="Q1784" i="33"/>
  <c r="U1784" i="33"/>
  <c r="AB1784" i="33"/>
  <c r="V1784" i="33"/>
  <c r="O1784" i="33"/>
  <c r="M1784" i="33"/>
  <c r="R1784" i="33"/>
  <c r="Z1784" i="33"/>
  <c r="S1784" i="33"/>
  <c r="AA1580" i="33"/>
  <c r="P1580" i="33"/>
  <c r="V1580" i="33"/>
  <c r="N1580" i="33"/>
  <c r="T1580" i="33"/>
  <c r="Q1580" i="33"/>
  <c r="X1580" i="33"/>
  <c r="O1580" i="33"/>
  <c r="R1580" i="33"/>
  <c r="AB1580" i="33"/>
  <c r="U1580" i="33"/>
  <c r="Z1580" i="33"/>
  <c r="Y1515" i="33"/>
  <c r="S1515" i="33"/>
  <c r="T1515" i="33"/>
  <c r="Z1515" i="33"/>
  <c r="M1515" i="33"/>
  <c r="N1515" i="33"/>
  <c r="X1515" i="33"/>
  <c r="U1515" i="33"/>
  <c r="O1483" i="33"/>
  <c r="V1483" i="33"/>
  <c r="AA1483" i="33"/>
  <c r="M1483" i="33"/>
  <c r="U1483" i="33"/>
  <c r="AB1483" i="33"/>
  <c r="X1483" i="33"/>
  <c r="Z1483" i="33"/>
  <c r="S1483" i="33"/>
  <c r="W1483" i="33"/>
  <c r="N1483" i="33"/>
  <c r="Y1483" i="33"/>
  <c r="X1400" i="32"/>
  <c r="N1400" i="32"/>
  <c r="O1400" i="32"/>
  <c r="AB1400" i="32"/>
  <c r="M1400" i="32"/>
  <c r="R1400" i="32"/>
  <c r="Y1400" i="32"/>
  <c r="V1400" i="32"/>
  <c r="U1400" i="32"/>
  <c r="Z1905" i="32"/>
  <c r="N1905" i="32"/>
  <c r="AB1905" i="32"/>
  <c r="T1905" i="32"/>
  <c r="Q1925" i="32"/>
  <c r="O1925" i="32"/>
  <c r="V1925" i="32"/>
  <c r="AA1925" i="32"/>
  <c r="M1813" i="32"/>
  <c r="R1813" i="32"/>
  <c r="S1697" i="32"/>
  <c r="O1697" i="32"/>
  <c r="AA1697" i="32"/>
  <c r="U1697" i="32"/>
  <c r="P1697" i="32"/>
  <c r="T1697" i="32"/>
  <c r="Q1697" i="32"/>
  <c r="W1904" i="32"/>
  <c r="S1904" i="32"/>
  <c r="P1904" i="32"/>
  <c r="Z1904" i="32"/>
  <c r="AB1904" i="32"/>
  <c r="M1904" i="32"/>
  <c r="R1904" i="32"/>
  <c r="P1272" i="32"/>
  <c r="V1272" i="32"/>
  <c r="Z1272" i="32"/>
  <c r="W1272" i="32"/>
  <c r="Q1272" i="32"/>
  <c r="Y1272" i="32"/>
  <c r="Z608" i="32"/>
  <c r="Y608" i="32"/>
  <c r="V1188" i="32"/>
  <c r="X1188" i="32"/>
  <c r="Y1188" i="32"/>
  <c r="N1188" i="32"/>
  <c r="U1188" i="32"/>
  <c r="S1188" i="32"/>
  <c r="Z1188" i="32"/>
  <c r="Q1188" i="32"/>
  <c r="W1188" i="32"/>
  <c r="AB337" i="32"/>
  <c r="Q337" i="32"/>
  <c r="T337" i="32"/>
  <c r="Z337" i="32"/>
  <c r="P337" i="32"/>
  <c r="O337" i="32"/>
  <c r="X337" i="32"/>
  <c r="U337" i="32"/>
  <c r="W337" i="32"/>
  <c r="S337" i="32"/>
  <c r="V337" i="32"/>
  <c r="Y1893" i="32"/>
  <c r="V1893" i="32"/>
  <c r="AA1893" i="32"/>
  <c r="N1893" i="32"/>
  <c r="W1809" i="32"/>
  <c r="AA1809" i="32"/>
  <c r="Y1809" i="32"/>
  <c r="N1809" i="32"/>
  <c r="O1809" i="32"/>
  <c r="Z1809" i="32"/>
  <c r="S1809" i="32"/>
  <c r="M1809" i="32"/>
  <c r="Q1809" i="32"/>
  <c r="M1974" i="32"/>
  <c r="X1974" i="32"/>
  <c r="Y1974" i="32"/>
  <c r="N1974" i="32"/>
  <c r="AA1974" i="32"/>
  <c r="AA1862" i="32"/>
  <c r="R1862" i="32"/>
  <c r="Y1862" i="32"/>
  <c r="T1862" i="32"/>
  <c r="W1862" i="32"/>
  <c r="Y1639" i="32"/>
  <c r="P1639" i="32"/>
  <c r="Z1639" i="32"/>
  <c r="U1639" i="32"/>
  <c r="V1639" i="32"/>
  <c r="M1639" i="32"/>
  <c r="AB1562" i="32"/>
  <c r="Y1562" i="32"/>
  <c r="Z1562" i="32"/>
  <c r="M1562" i="32"/>
  <c r="N1562" i="32"/>
  <c r="AA1562" i="32"/>
  <c r="V1562" i="32"/>
  <c r="W1562" i="32"/>
  <c r="Q1562" i="32"/>
  <c r="S1562" i="32"/>
  <c r="P1562" i="32"/>
  <c r="X1562" i="32"/>
  <c r="P1384" i="32"/>
  <c r="Y1384" i="32"/>
  <c r="S1384" i="32"/>
  <c r="N1384" i="32"/>
  <c r="V1384" i="32"/>
  <c r="U1384" i="32"/>
  <c r="Z1384" i="32"/>
  <c r="R1384" i="32"/>
  <c r="Q1384" i="32"/>
  <c r="W1384" i="32"/>
  <c r="T1384" i="32"/>
  <c r="O1384" i="32"/>
  <c r="X1300" i="32"/>
  <c r="V1300" i="32"/>
  <c r="S1300" i="32"/>
  <c r="Y1300" i="32"/>
  <c r="W1300" i="32"/>
  <c r="Z1300" i="32"/>
  <c r="N1300" i="32"/>
  <c r="AA1300" i="32"/>
  <c r="P1300" i="32"/>
  <c r="O1300" i="32"/>
  <c r="R1300" i="32"/>
  <c r="AB1300" i="32"/>
  <c r="AA1128" i="32"/>
  <c r="U1128" i="32"/>
  <c r="V1128" i="32"/>
  <c r="Q1128" i="32"/>
  <c r="S1128" i="32"/>
  <c r="T1128" i="32"/>
  <c r="M1314" i="32"/>
  <c r="P1314" i="32"/>
  <c r="T1314" i="32"/>
  <c r="O1314" i="32"/>
  <c r="Q1314" i="32"/>
  <c r="AA1314" i="32"/>
  <c r="N1314" i="32"/>
  <c r="V1314" i="32"/>
  <c r="S1314" i="32"/>
  <c r="R1314" i="32"/>
  <c r="Q278" i="32"/>
  <c r="U278" i="32"/>
  <c r="S278" i="32"/>
  <c r="AB278" i="32"/>
  <c r="N278" i="32"/>
  <c r="O1761" i="33"/>
  <c r="Z1761" i="33"/>
  <c r="U1761" i="33"/>
  <c r="O1891" i="33"/>
  <c r="AB68" i="33"/>
  <c r="T1480" i="32"/>
  <c r="U1881" i="33"/>
  <c r="M1815" i="33"/>
  <c r="R1910" i="32"/>
  <c r="X1910" i="32"/>
  <c r="O1989" i="32"/>
  <c r="V1989" i="32"/>
  <c r="N1140" i="32"/>
  <c r="R1140" i="32"/>
  <c r="V1140" i="32"/>
  <c r="Q1140" i="32"/>
  <c r="T1140" i="32"/>
  <c r="U1140" i="32"/>
  <c r="AB1140" i="32"/>
  <c r="AA1140" i="32"/>
  <c r="Z1140" i="32"/>
  <c r="Y1909" i="32"/>
  <c r="AA1909" i="32"/>
  <c r="AB1909" i="32"/>
  <c r="U1909" i="32"/>
  <c r="V1909" i="32"/>
  <c r="O1651" i="32"/>
  <c r="Y1651" i="32"/>
  <c r="U1651" i="32"/>
  <c r="V1651" i="32"/>
  <c r="AB1651" i="32"/>
  <c r="S1651" i="32"/>
  <c r="X1651" i="32"/>
  <c r="R1651" i="32"/>
  <c r="AA1651" i="32"/>
  <c r="V1931" i="32"/>
  <c r="X1931" i="32"/>
  <c r="Q1990" i="32"/>
  <c r="W1990" i="32"/>
  <c r="AB1990" i="32"/>
  <c r="M1990" i="32"/>
  <c r="V1990" i="32"/>
  <c r="X1990" i="32"/>
  <c r="R1990" i="32"/>
  <c r="AA1460" i="32"/>
  <c r="Y1460" i="32"/>
  <c r="O1460" i="32"/>
  <c r="N1460" i="32"/>
  <c r="P1460" i="32"/>
  <c r="T1460" i="32"/>
  <c r="R1460" i="32"/>
  <c r="R579" i="18"/>
  <c r="W1869" i="18"/>
  <c r="Q1869" i="18"/>
  <c r="T1172" i="18"/>
  <c r="S1172" i="18"/>
  <c r="Z1421" i="18"/>
  <c r="N1981" i="18"/>
  <c r="AA1981" i="18"/>
  <c r="N1122" i="18"/>
  <c r="S1122" i="18"/>
  <c r="T1122" i="18"/>
  <c r="AB1122" i="18"/>
  <c r="V1122" i="18"/>
  <c r="P1194" i="18"/>
  <c r="W1194" i="18"/>
  <c r="X630" i="18"/>
  <c r="U630" i="18"/>
  <c r="W630" i="18"/>
  <c r="M1503" i="18"/>
  <c r="U1503" i="18"/>
  <c r="M1664" i="18"/>
  <c r="S1664" i="18"/>
  <c r="U1664" i="18"/>
  <c r="Y938" i="18"/>
  <c r="R938" i="18"/>
  <c r="Z1162" i="18"/>
  <c r="U1162" i="18"/>
  <c r="AA1162" i="18"/>
  <c r="Y1162" i="18"/>
  <c r="W435" i="18"/>
  <c r="O435" i="18"/>
  <c r="T435" i="18"/>
  <c r="R310" i="18"/>
  <c r="N493" i="18"/>
  <c r="V1848" i="18"/>
  <c r="R1848" i="18"/>
  <c r="N1848" i="18"/>
  <c r="T1848" i="18"/>
  <c r="S1848" i="18"/>
  <c r="W1848" i="18"/>
  <c r="O1848" i="18"/>
  <c r="M1848" i="18"/>
  <c r="X1848" i="18"/>
  <c r="Q1848" i="18"/>
  <c r="P1848" i="18"/>
  <c r="AB1848" i="18"/>
  <c r="Z1848" i="18"/>
  <c r="AA1848" i="18"/>
  <c r="U1848" i="18"/>
  <c r="Y1848" i="18"/>
  <c r="S588" i="18"/>
  <c r="W588" i="18"/>
  <c r="X588" i="18"/>
  <c r="Z588" i="18"/>
  <c r="Q588" i="18"/>
  <c r="P588" i="18"/>
  <c r="T588" i="18"/>
  <c r="R588" i="18"/>
  <c r="V588" i="18"/>
  <c r="AA588" i="18"/>
  <c r="Y588" i="18"/>
  <c r="AB588" i="18"/>
  <c r="AB230" i="18"/>
  <c r="Q230" i="18"/>
  <c r="R230" i="18"/>
  <c r="W230" i="18"/>
  <c r="S230" i="18"/>
  <c r="Z230" i="18"/>
  <c r="Y230" i="18"/>
  <c r="O230" i="18"/>
  <c r="V230" i="18"/>
  <c r="T814" i="18"/>
  <c r="Q814" i="18"/>
  <c r="X1079" i="18"/>
  <c r="Y1079" i="18"/>
  <c r="V1079" i="18"/>
  <c r="U456" i="18"/>
  <c r="T456" i="18"/>
  <c r="Z456" i="18"/>
  <c r="S456" i="18"/>
  <c r="AB456" i="18"/>
  <c r="O456" i="18"/>
  <c r="AA456" i="18"/>
  <c r="X456" i="18"/>
  <c r="M456" i="18"/>
  <c r="N456" i="18"/>
  <c r="R456" i="18"/>
  <c r="V456" i="18"/>
  <c r="T1167" i="18"/>
  <c r="R1167" i="18"/>
  <c r="M1167" i="18"/>
  <c r="Q1167" i="18"/>
  <c r="P1167" i="18"/>
  <c r="S1167" i="18"/>
  <c r="V1167" i="18"/>
  <c r="AB1167" i="18"/>
  <c r="Z1167" i="18"/>
  <c r="X331" i="18"/>
  <c r="Q331" i="18"/>
  <c r="S331" i="18"/>
  <c r="R331" i="18"/>
  <c r="Y331" i="18"/>
  <c r="W331" i="18"/>
  <c r="N331" i="18"/>
  <c r="V331" i="18"/>
  <c r="T331" i="18"/>
  <c r="T1012" i="18"/>
  <c r="U1012" i="18"/>
  <c r="O1012" i="18"/>
  <c r="Y1012" i="18"/>
  <c r="X1012" i="18"/>
  <c r="W1012" i="18"/>
  <c r="N1012" i="18"/>
  <c r="R1012" i="18"/>
  <c r="AB1012" i="18"/>
  <c r="Z1012" i="18"/>
  <c r="P1012" i="18"/>
  <c r="S1012" i="18"/>
  <c r="V1012" i="18"/>
  <c r="M1012" i="18"/>
  <c r="AA1012" i="18"/>
  <c r="Q1012" i="18"/>
  <c r="U746" i="18"/>
  <c r="S746" i="18"/>
  <c r="M746" i="18"/>
  <c r="Q746" i="18"/>
  <c r="N746" i="18"/>
  <c r="Y746" i="18"/>
  <c r="X746" i="18"/>
  <c r="T746" i="18"/>
  <c r="W746" i="18"/>
  <c r="AB746" i="18"/>
  <c r="P746" i="18"/>
  <c r="V746" i="18"/>
  <c r="O746" i="18"/>
  <c r="R746" i="18"/>
  <c r="Z746" i="18"/>
  <c r="AA746" i="18"/>
  <c r="Y457" i="18"/>
  <c r="W457" i="18"/>
  <c r="X457" i="18"/>
  <c r="M457" i="18"/>
  <c r="O457" i="18"/>
  <c r="U457" i="18"/>
  <c r="V457" i="18"/>
  <c r="R457" i="18"/>
  <c r="Q457" i="18"/>
  <c r="S1347" i="18"/>
  <c r="T1347" i="18"/>
  <c r="W1347" i="18"/>
  <c r="N1347" i="18"/>
  <c r="O1347" i="18"/>
  <c r="X1347" i="18"/>
  <c r="M1347" i="18"/>
  <c r="Y1347" i="18"/>
  <c r="AB1347" i="18"/>
  <c r="X863" i="18"/>
  <c r="S863" i="18"/>
  <c r="AA1547" i="18"/>
  <c r="M1547" i="18"/>
  <c r="R1547" i="18"/>
  <c r="X418" i="32"/>
  <c r="O1972" i="18"/>
  <c r="Z418" i="32"/>
  <c r="M418" i="32"/>
  <c r="O418" i="32"/>
  <c r="P1829" i="18"/>
  <c r="U1558" i="32"/>
  <c r="AB1985" i="32"/>
  <c r="U860" i="32"/>
  <c r="O860" i="32"/>
  <c r="W1991" i="33"/>
  <c r="Q1991" i="33"/>
  <c r="P1991" i="33"/>
  <c r="Y1991" i="33"/>
  <c r="AB1991" i="33"/>
  <c r="Z1991" i="33"/>
  <c r="T1991" i="33"/>
  <c r="S1991" i="33"/>
  <c r="V1991" i="33"/>
  <c r="M1991" i="33"/>
  <c r="R1991" i="33"/>
  <c r="O1991" i="33"/>
  <c r="N1991" i="33"/>
  <c r="X1991" i="33"/>
  <c r="U1991" i="33"/>
  <c r="AA1991" i="33"/>
  <c r="W1913" i="33"/>
  <c r="P1913" i="33"/>
  <c r="Y1913" i="33"/>
  <c r="V1913" i="33"/>
  <c r="AA1913" i="33"/>
  <c r="AB1913" i="33"/>
  <c r="S1913" i="33"/>
  <c r="X1913" i="33"/>
  <c r="R1913" i="33"/>
  <c r="Z1913" i="33"/>
  <c r="Q1913" i="33"/>
  <c r="U1913" i="33"/>
  <c r="T1913" i="33"/>
  <c r="N1913" i="33"/>
  <c r="M1913" i="33"/>
  <c r="O1913" i="33"/>
  <c r="P1871" i="33"/>
  <c r="S1871" i="33"/>
  <c r="R1871" i="33"/>
  <c r="Y1871" i="33"/>
  <c r="T1871" i="33"/>
  <c r="U1871" i="33"/>
  <c r="X1871" i="33"/>
  <c r="W1827" i="33"/>
  <c r="AA1827" i="33"/>
  <c r="R1827" i="33"/>
  <c r="M1827" i="33"/>
  <c r="W1772" i="33"/>
  <c r="O1772" i="33"/>
  <c r="T1772" i="33"/>
  <c r="U1772" i="33"/>
  <c r="Q1772" i="33"/>
  <c r="Y1772" i="33"/>
  <c r="V1730" i="33"/>
  <c r="P1730" i="33"/>
  <c r="AA1730" i="33"/>
  <c r="O1730" i="33"/>
  <c r="X1730" i="33"/>
  <c r="S1730" i="33"/>
  <c r="W1730" i="33"/>
  <c r="T1730" i="33"/>
  <c r="N1730" i="33"/>
  <c r="U1730" i="33"/>
  <c r="Q1730" i="33"/>
  <c r="Y1730" i="33"/>
  <c r="R1730" i="33"/>
  <c r="Z1688" i="33"/>
  <c r="S1688" i="33"/>
  <c r="U1688" i="33"/>
  <c r="R1688" i="33"/>
  <c r="N1688" i="33"/>
  <c r="X1688" i="33"/>
  <c r="T1688" i="33"/>
  <c r="M1688" i="33"/>
  <c r="AB1688" i="33"/>
  <c r="Q1688" i="33"/>
  <c r="AA1688" i="33"/>
  <c r="W1688" i="33"/>
  <c r="Y1688" i="33"/>
  <c r="O1688" i="33"/>
  <c r="P1688" i="33"/>
  <c r="V1688" i="33"/>
  <c r="X1644" i="33"/>
  <c r="Q1644" i="33"/>
  <c r="X1604" i="33"/>
  <c r="Z1604" i="33"/>
  <c r="R1604" i="33"/>
  <c r="AB1604" i="33"/>
  <c r="Q1604" i="33"/>
  <c r="P1604" i="33"/>
  <c r="W1604" i="33"/>
  <c r="O1475" i="33"/>
  <c r="Q1475" i="33"/>
  <c r="Y1475" i="33"/>
  <c r="R1475" i="33"/>
  <c r="M1475" i="33"/>
  <c r="T1475" i="33"/>
  <c r="V1475" i="33"/>
  <c r="V1443" i="33"/>
  <c r="R1443" i="33"/>
  <c r="M1968" i="32"/>
  <c r="P1968" i="32"/>
  <c r="S1968" i="32"/>
  <c r="Q1968" i="32"/>
  <c r="Y1968" i="32"/>
  <c r="T1968" i="32"/>
  <c r="W1681" i="33"/>
  <c r="U1681" i="33"/>
  <c r="AB1681" i="33"/>
  <c r="X1681" i="33"/>
  <c r="O1681" i="33"/>
  <c r="Q1681" i="33"/>
  <c r="Y1681" i="33"/>
  <c r="P1681" i="33"/>
  <c r="R1681" i="33"/>
  <c r="N1681" i="33"/>
  <c r="Z1681" i="33"/>
  <c r="Y1423" i="32"/>
  <c r="S1423" i="32"/>
  <c r="W1423" i="32"/>
  <c r="Z1423" i="32"/>
  <c r="AB1423" i="32"/>
  <c r="N1423" i="32"/>
  <c r="P1423" i="32"/>
  <c r="T1423" i="32"/>
  <c r="Q1423" i="32"/>
  <c r="M1423" i="32"/>
  <c r="R1423" i="32"/>
  <c r="V1423" i="32"/>
  <c r="Z1781" i="32"/>
  <c r="M1781" i="32"/>
  <c r="P1781" i="32"/>
  <c r="AB1781" i="32"/>
  <c r="Y1669" i="32"/>
  <c r="N1669" i="32"/>
  <c r="AB1669" i="32"/>
  <c r="Q1669" i="32"/>
  <c r="R1712" i="32"/>
  <c r="P1712" i="32"/>
  <c r="Y1712" i="32"/>
  <c r="V1712" i="32"/>
  <c r="W1712" i="32"/>
  <c r="Z1712" i="32"/>
  <c r="U1712" i="32"/>
  <c r="Q1712" i="32"/>
  <c r="T1712" i="32"/>
  <c r="P1476" i="32"/>
  <c r="T1476" i="32"/>
  <c r="U1476" i="32"/>
  <c r="Y1240" i="32"/>
  <c r="O1240" i="32"/>
  <c r="X1252" i="32"/>
  <c r="AA1252" i="32"/>
  <c r="T1252" i="32"/>
  <c r="R1252" i="32"/>
  <c r="V1252" i="32"/>
  <c r="M1252" i="32"/>
  <c r="U1252" i="32"/>
  <c r="Z1252" i="32"/>
  <c r="N1252" i="32"/>
  <c r="R1080" i="32"/>
  <c r="U1080" i="32"/>
  <c r="T1080" i="32"/>
  <c r="S1080" i="32"/>
  <c r="X1080" i="32"/>
  <c r="O1080" i="32"/>
  <c r="O129" i="32"/>
  <c r="S129" i="32"/>
  <c r="Y129" i="32"/>
  <c r="Z129" i="32"/>
  <c r="R129" i="32"/>
  <c r="V129" i="32"/>
  <c r="M129" i="32"/>
  <c r="N129" i="32"/>
  <c r="T129" i="32"/>
  <c r="P129" i="32"/>
  <c r="AB129" i="32"/>
  <c r="U129" i="32"/>
  <c r="W129" i="32"/>
  <c r="Q129" i="32"/>
  <c r="X129" i="32"/>
  <c r="AA129" i="32"/>
  <c r="W1957" i="32"/>
  <c r="X1957" i="32"/>
  <c r="Z1957" i="32"/>
  <c r="S1957" i="32"/>
  <c r="R1957" i="32"/>
  <c r="V1873" i="32"/>
  <c r="AA1873" i="32"/>
  <c r="X1701" i="32"/>
  <c r="AA1701" i="32"/>
  <c r="Q1701" i="32"/>
  <c r="N1701" i="32"/>
  <c r="AA1947" i="32"/>
  <c r="P1947" i="32"/>
  <c r="S1947" i="32"/>
  <c r="Z1947" i="32"/>
  <c r="O1947" i="32"/>
  <c r="T1947" i="32"/>
  <c r="X1947" i="32"/>
  <c r="AB1947" i="32"/>
  <c r="R1718" i="32"/>
  <c r="V1718" i="32"/>
  <c r="S1718" i="32"/>
  <c r="Q1718" i="32"/>
  <c r="P1718" i="32"/>
  <c r="O1718" i="32"/>
  <c r="AB1718" i="32"/>
  <c r="S1619" i="32"/>
  <c r="U1619" i="32"/>
  <c r="Z1619" i="32"/>
  <c r="R1619" i="32"/>
  <c r="O1619" i="32"/>
  <c r="W1619" i="32"/>
  <c r="M1619" i="32"/>
  <c r="U1448" i="32"/>
  <c r="X1448" i="32"/>
  <c r="S1448" i="32"/>
  <c r="N1448" i="32"/>
  <c r="V1448" i="32"/>
  <c r="R1448" i="32"/>
  <c r="AB1448" i="32"/>
  <c r="W1448" i="32"/>
  <c r="Z1448" i="32"/>
  <c r="T1448" i="32"/>
  <c r="O1448" i="32"/>
  <c r="M1448" i="32"/>
  <c r="U1364" i="32"/>
  <c r="O1364" i="32"/>
  <c r="Y1364" i="32"/>
  <c r="X1364" i="32"/>
  <c r="W1364" i="32"/>
  <c r="M1364" i="32"/>
  <c r="AA1364" i="32"/>
  <c r="V1364" i="32"/>
  <c r="Q1364" i="32"/>
  <c r="S1192" i="32"/>
  <c r="Z1192" i="32"/>
  <c r="N1192" i="32"/>
  <c r="X1192" i="32"/>
  <c r="Q1192" i="32"/>
  <c r="P1192" i="32"/>
  <c r="W1192" i="32"/>
  <c r="M1192" i="32"/>
  <c r="V1192" i="32"/>
  <c r="N1108" i="32"/>
  <c r="Q1108" i="32"/>
  <c r="U1108" i="32"/>
  <c r="T1108" i="32"/>
  <c r="AB1108" i="32"/>
  <c r="W1108" i="32"/>
  <c r="Z1108" i="32"/>
  <c r="O1108" i="32"/>
  <c r="V1108" i="32"/>
  <c r="AA1108" i="32"/>
  <c r="R1108" i="32"/>
  <c r="X1108" i="32"/>
  <c r="AA817" i="32"/>
  <c r="O817" i="32"/>
  <c r="S817" i="32"/>
  <c r="Z817" i="32"/>
  <c r="T817" i="32"/>
  <c r="X817" i="32"/>
  <c r="V817" i="32"/>
  <c r="U817" i="32"/>
  <c r="W817" i="32"/>
  <c r="Q817" i="32"/>
  <c r="Y817" i="32"/>
  <c r="P817" i="32"/>
  <c r="M817" i="32"/>
  <c r="AB817" i="32"/>
  <c r="R817" i="32"/>
  <c r="N817" i="32"/>
  <c r="W169" i="32"/>
  <c r="U169" i="32"/>
  <c r="Y169" i="32"/>
  <c r="AB169" i="32"/>
  <c r="S169" i="32"/>
  <c r="AA169" i="32"/>
  <c r="V169" i="32"/>
  <c r="T169" i="32"/>
  <c r="N169" i="32"/>
  <c r="M169" i="32"/>
  <c r="O169" i="32"/>
  <c r="Q169" i="32"/>
  <c r="P169" i="32"/>
  <c r="R169" i="32"/>
  <c r="Z169" i="32"/>
  <c r="X169" i="32"/>
  <c r="M1615" i="33"/>
  <c r="AA1615" i="33"/>
  <c r="X1669" i="32"/>
  <c r="N304" i="18"/>
  <c r="X304" i="18"/>
  <c r="AB304" i="18"/>
  <c r="Z1160" i="32"/>
  <c r="U1160" i="32"/>
  <c r="P1160" i="32"/>
  <c r="N1160" i="32"/>
  <c r="Q1160" i="32"/>
  <c r="P1798" i="32"/>
  <c r="T1798" i="32"/>
  <c r="AA1798" i="32"/>
  <c r="O1798" i="32"/>
  <c r="R1798" i="32"/>
  <c r="Y1798" i="32"/>
  <c r="P1352" i="32"/>
  <c r="W1352" i="32"/>
  <c r="AA1352" i="32"/>
  <c r="O1204" i="32"/>
  <c r="X1204" i="32"/>
  <c r="Y1204" i="32"/>
  <c r="S1204" i="32"/>
  <c r="R1204" i="32"/>
  <c r="P1204" i="32"/>
  <c r="AA1204" i="32"/>
  <c r="Q1204" i="32"/>
  <c r="P1995" i="32"/>
  <c r="AA1995" i="32"/>
  <c r="Y1995" i="32"/>
  <c r="M1524" i="32"/>
  <c r="V1524" i="32"/>
  <c r="S1524" i="32"/>
  <c r="N1524" i="32"/>
  <c r="AB1524" i="32"/>
  <c r="U1524" i="32"/>
  <c r="Y1524" i="32"/>
  <c r="O1524" i="32"/>
  <c r="Z1524" i="32"/>
  <c r="Z1607" i="32"/>
  <c r="W1607" i="32"/>
  <c r="Y1607" i="32"/>
  <c r="T1607" i="32"/>
  <c r="T939" i="32"/>
  <c r="X939" i="32"/>
  <c r="M939" i="32"/>
  <c r="W939" i="32"/>
  <c r="S939" i="32"/>
  <c r="AB939" i="32"/>
  <c r="O939" i="32"/>
  <c r="P939" i="32"/>
  <c r="Y939" i="32"/>
  <c r="P1224" i="32"/>
  <c r="O1224" i="32"/>
  <c r="Q1224" i="32"/>
  <c r="M1224" i="32"/>
  <c r="R1224" i="32"/>
  <c r="V1224" i="32"/>
  <c r="AB1224" i="32"/>
  <c r="AA1224" i="32"/>
  <c r="X160" i="18"/>
  <c r="S1563" i="18"/>
  <c r="O1563" i="18"/>
  <c r="W1804" i="18"/>
  <c r="S464" i="18"/>
  <c r="Y464" i="18"/>
  <c r="V464" i="18"/>
  <c r="U464" i="18"/>
  <c r="W1694" i="18"/>
  <c r="N1694" i="18"/>
  <c r="V1694" i="18"/>
  <c r="R1694" i="18"/>
  <c r="X1904" i="18"/>
  <c r="S1904" i="18"/>
  <c r="T1904" i="18"/>
  <c r="V1904" i="18"/>
  <c r="U1904" i="18"/>
  <c r="R1904" i="18"/>
  <c r="Q1904" i="18"/>
  <c r="AA1904" i="18"/>
  <c r="O1904" i="18"/>
  <c r="Y1904" i="18"/>
  <c r="N1904" i="18"/>
  <c r="Z1904" i="18"/>
  <c r="N1673" i="18"/>
  <c r="P1673" i="18"/>
  <c r="X1673" i="18"/>
  <c r="M1673" i="18"/>
  <c r="V1673" i="18"/>
  <c r="Z1673" i="18"/>
  <c r="O1673" i="18"/>
  <c r="T1673" i="18"/>
  <c r="R1673" i="18"/>
  <c r="W1673" i="18"/>
  <c r="AB1673" i="18"/>
  <c r="S1673" i="18"/>
  <c r="AB1274" i="18"/>
  <c r="Z1274" i="18"/>
  <c r="S1274" i="18"/>
  <c r="R1274" i="18"/>
  <c r="X1274" i="18"/>
  <c r="P1274" i="18"/>
  <c r="O1274" i="18"/>
  <c r="W1274" i="18"/>
  <c r="AA1274" i="18"/>
  <c r="Y1274" i="18"/>
  <c r="U1274" i="18"/>
  <c r="M1274" i="18"/>
  <c r="N1274" i="18"/>
  <c r="V1274" i="18"/>
  <c r="Q1274" i="18"/>
  <c r="T1274" i="18"/>
  <c r="T636" i="18"/>
  <c r="X636" i="18"/>
  <c r="S636" i="18"/>
  <c r="U636" i="18"/>
  <c r="V636" i="18"/>
  <c r="Q636" i="18"/>
  <c r="P636" i="18"/>
  <c r="R636" i="18"/>
  <c r="Y636" i="18"/>
  <c r="N636" i="18"/>
  <c r="Z636" i="18"/>
  <c r="M636" i="18"/>
  <c r="R155" i="18"/>
  <c r="P155" i="18"/>
  <c r="Y155" i="18"/>
  <c r="S155" i="18"/>
  <c r="O155" i="18"/>
  <c r="V155" i="18"/>
  <c r="AB155" i="18"/>
  <c r="AA155" i="18"/>
  <c r="Q155" i="18"/>
  <c r="T155" i="18"/>
  <c r="X155" i="18"/>
  <c r="M155" i="18"/>
  <c r="R1693" i="18"/>
  <c r="X1693" i="18"/>
  <c r="M1693" i="18"/>
  <c r="P1693" i="18"/>
  <c r="O1693" i="18"/>
  <c r="AB1693" i="18"/>
  <c r="AA1693" i="18"/>
  <c r="N1693" i="18"/>
  <c r="Z1693" i="18"/>
  <c r="W1693" i="18"/>
  <c r="T1693" i="18"/>
  <c r="Q1693" i="18"/>
  <c r="V23" i="18"/>
  <c r="X23" i="18"/>
  <c r="N23" i="18"/>
  <c r="T23" i="18"/>
  <c r="Z23" i="18"/>
  <c r="R23" i="18"/>
  <c r="O23" i="18"/>
  <c r="P23" i="18"/>
  <c r="M23" i="18"/>
  <c r="Y23" i="18"/>
  <c r="S23" i="18"/>
  <c r="W23" i="18"/>
  <c r="Q424" i="18"/>
  <c r="O424" i="18"/>
  <c r="S424" i="18"/>
  <c r="P1876" i="18"/>
  <c r="T1360" i="18"/>
  <c r="N1360" i="18"/>
  <c r="S1360" i="18"/>
  <c r="R1360" i="18"/>
  <c r="AA1360" i="18"/>
  <c r="V1360" i="18"/>
  <c r="Y1360" i="18"/>
  <c r="X1360" i="18"/>
  <c r="AB1360" i="18"/>
  <c r="O1360" i="18"/>
  <c r="W1360" i="18"/>
  <c r="P1360" i="18"/>
  <c r="R1819" i="18"/>
  <c r="S1819" i="18"/>
  <c r="U480" i="18"/>
  <c r="U1887" i="18"/>
  <c r="Q1887" i="18"/>
  <c r="V1887" i="18"/>
  <c r="AB1887" i="18"/>
  <c r="W1887" i="18"/>
  <c r="P1887" i="18"/>
  <c r="R1887" i="18"/>
  <c r="X1887" i="18"/>
  <c r="O1887" i="18"/>
  <c r="M1887" i="18"/>
  <c r="N1887" i="18"/>
  <c r="S1887" i="18"/>
  <c r="T1882" i="18"/>
  <c r="R1882" i="18"/>
  <c r="O1882" i="18"/>
  <c r="Z313" i="18"/>
  <c r="N313" i="18"/>
  <c r="Q313" i="18"/>
  <c r="T313" i="18"/>
  <c r="R313" i="18"/>
  <c r="S313" i="18"/>
  <c r="U313" i="18"/>
  <c r="W313" i="18"/>
  <c r="AB313" i="18"/>
  <c r="AA313" i="18"/>
  <c r="M313" i="18"/>
  <c r="Y313" i="18"/>
  <c r="O313" i="18"/>
  <c r="P313" i="18"/>
  <c r="X313" i="18"/>
  <c r="V313" i="18"/>
  <c r="V1620" i="18"/>
  <c r="O1620" i="18"/>
  <c r="N1620" i="18"/>
  <c r="Y1620" i="18"/>
  <c r="S402" i="18"/>
  <c r="O402" i="18"/>
  <c r="R402" i="18"/>
  <c r="Z402" i="18"/>
  <c r="AB358" i="18"/>
  <c r="AA358" i="18"/>
  <c r="U358" i="18"/>
  <c r="M358" i="18"/>
  <c r="Z358" i="18"/>
  <c r="V358" i="18"/>
  <c r="P358" i="18"/>
  <c r="R358" i="18"/>
  <c r="X358" i="18"/>
  <c r="O358" i="18"/>
  <c r="Y358" i="18"/>
  <c r="W358" i="18"/>
  <c r="Q358" i="18"/>
  <c r="T358" i="18"/>
  <c r="N358" i="18"/>
  <c r="S358" i="18"/>
  <c r="S687" i="18"/>
  <c r="T687" i="18"/>
  <c r="AA687" i="18"/>
  <c r="Q687" i="18"/>
  <c r="M687" i="18"/>
  <c r="O687" i="18"/>
  <c r="AB687" i="18"/>
  <c r="U687" i="18"/>
  <c r="W687" i="18"/>
  <c r="V687" i="18"/>
  <c r="Z687" i="18"/>
  <c r="R687" i="18"/>
  <c r="Y687" i="18"/>
  <c r="N687" i="18"/>
  <c r="X687" i="18"/>
  <c r="P687" i="18"/>
  <c r="P1796" i="18"/>
  <c r="O1796" i="18"/>
  <c r="Y1796" i="18"/>
  <c r="T1796" i="18"/>
  <c r="Z1796" i="18"/>
  <c r="U1796" i="18"/>
  <c r="AB1796" i="18"/>
  <c r="V1796" i="18"/>
  <c r="AA1796" i="18"/>
  <c r="N1796" i="18"/>
  <c r="W1796" i="18"/>
  <c r="X1796" i="18"/>
  <c r="Q497" i="18"/>
  <c r="AB497" i="18"/>
  <c r="M497" i="18"/>
  <c r="W497" i="18"/>
  <c r="U497" i="18"/>
  <c r="R497" i="18"/>
  <c r="Y497" i="18"/>
  <c r="S497" i="18"/>
  <c r="V497" i="18"/>
  <c r="Z497" i="18"/>
  <c r="P497" i="18"/>
  <c r="X497" i="18"/>
  <c r="AB1389" i="18"/>
  <c r="U1389" i="18"/>
  <c r="AA1389" i="18"/>
  <c r="N1389" i="18"/>
  <c r="Q1389" i="18"/>
  <c r="W1389" i="18"/>
  <c r="Z1389" i="18"/>
  <c r="Y1389" i="18"/>
  <c r="T1389" i="18"/>
  <c r="X1389" i="18"/>
  <c r="M1389" i="18"/>
  <c r="V1389" i="18"/>
  <c r="P278" i="18"/>
  <c r="Z278" i="18"/>
  <c r="V278" i="18"/>
  <c r="O278" i="18"/>
  <c r="Y278" i="18"/>
  <c r="AB278" i="18"/>
  <c r="AA278" i="18"/>
  <c r="T278" i="18"/>
  <c r="U278" i="18"/>
  <c r="AA297" i="18"/>
  <c r="U297" i="18"/>
  <c r="AB297" i="18"/>
  <c r="Q297" i="18"/>
  <c r="N572" i="18"/>
  <c r="O572" i="18"/>
  <c r="R572" i="18"/>
  <c r="Q572" i="18"/>
  <c r="W1464" i="32"/>
  <c r="AB1464" i="32"/>
  <c r="Q1464" i="32"/>
  <c r="M1464" i="32"/>
  <c r="U1464" i="32"/>
  <c r="X1464" i="32"/>
  <c r="N545" i="18"/>
  <c r="AA545" i="18"/>
  <c r="P545" i="18"/>
  <c r="M545" i="18"/>
  <c r="AB545" i="18"/>
  <c r="V1880" i="18"/>
  <c r="T298" i="32"/>
  <c r="V418" i="32"/>
  <c r="U418" i="32"/>
  <c r="Y1829" i="18"/>
  <c r="AB1945" i="33"/>
  <c r="N1945" i="33"/>
  <c r="X1945" i="33"/>
  <c r="V1945" i="33"/>
  <c r="Q1945" i="33"/>
  <c r="T1945" i="33"/>
  <c r="P1945" i="33"/>
  <c r="AA1945" i="33"/>
  <c r="W1945" i="33"/>
  <c r="Y1945" i="33"/>
  <c r="S1945" i="33"/>
  <c r="R1945" i="33"/>
  <c r="V1850" i="33"/>
  <c r="W1850" i="33"/>
  <c r="Q1850" i="33"/>
  <c r="T1850" i="33"/>
  <c r="AB1850" i="33"/>
  <c r="M1850" i="33"/>
  <c r="P1850" i="33"/>
  <c r="N1850" i="33"/>
  <c r="Z1850" i="33"/>
  <c r="U1850" i="33"/>
  <c r="Y1850" i="33"/>
  <c r="R1850" i="33"/>
  <c r="AA1850" i="33"/>
  <c r="X1850" i="33"/>
  <c r="S1850" i="33"/>
  <c r="N1634" i="33"/>
  <c r="R1634" i="33"/>
  <c r="Q1634" i="33"/>
  <c r="X1634" i="33"/>
  <c r="P1634" i="33"/>
  <c r="Y1634" i="33"/>
  <c r="O1634" i="33"/>
  <c r="U1634" i="33"/>
  <c r="Z1634" i="33"/>
  <c r="AA1634" i="33"/>
  <c r="M1634" i="33"/>
  <c r="AB1634" i="33"/>
  <c r="S1499" i="33"/>
  <c r="P1499" i="33"/>
  <c r="T1499" i="33"/>
  <c r="AB1499" i="33"/>
  <c r="O1499" i="33"/>
  <c r="V1499" i="33"/>
  <c r="Q1499" i="33"/>
  <c r="AA1499" i="33"/>
  <c r="Q1467" i="33"/>
  <c r="W1467" i="33"/>
  <c r="S1467" i="33"/>
  <c r="X1467" i="33"/>
  <c r="AB1467" i="33"/>
  <c r="N1480" i="32"/>
  <c r="V1480" i="32"/>
  <c r="Z1480" i="32"/>
  <c r="S1480" i="32"/>
  <c r="O1480" i="32"/>
  <c r="U1480" i="32"/>
  <c r="Q1480" i="32"/>
  <c r="M1480" i="32"/>
  <c r="AB1480" i="32"/>
  <c r="W1819" i="32"/>
  <c r="U1819" i="32"/>
  <c r="X1819" i="32"/>
  <c r="S1819" i="32"/>
  <c r="R1819" i="32"/>
  <c r="M1819" i="32"/>
  <c r="O1819" i="32"/>
  <c r="X1825" i="32"/>
  <c r="S1825" i="32"/>
  <c r="AB1825" i="32"/>
  <c r="M1825" i="32"/>
  <c r="Z1825" i="32"/>
  <c r="W1825" i="32"/>
  <c r="T1825" i="32"/>
  <c r="AA1973" i="32"/>
  <c r="S1973" i="32"/>
  <c r="R1973" i="32"/>
  <c r="S1757" i="32"/>
  <c r="O1757" i="32"/>
  <c r="AB1757" i="32"/>
  <c r="T1824" i="32"/>
  <c r="Z1824" i="32"/>
  <c r="R1824" i="32"/>
  <c r="P1824" i="32"/>
  <c r="X1675" i="32"/>
  <c r="S1675" i="32"/>
  <c r="R1675" i="32"/>
  <c r="T1675" i="32"/>
  <c r="Y1675" i="32"/>
  <c r="Q1675" i="32"/>
  <c r="O1675" i="32"/>
  <c r="P1675" i="32"/>
  <c r="Z1675" i="32"/>
  <c r="W1444" i="32"/>
  <c r="S1444" i="32"/>
  <c r="AB1444" i="32"/>
  <c r="X1444" i="32"/>
  <c r="Q1444" i="32"/>
  <c r="Y1444" i="32"/>
  <c r="O1444" i="32"/>
  <c r="AA1444" i="32"/>
  <c r="Z1444" i="32"/>
  <c r="Q1332" i="32"/>
  <c r="R1332" i="32"/>
  <c r="AA1332" i="32"/>
  <c r="S1332" i="32"/>
  <c r="X1332" i="32"/>
  <c r="V1332" i="32"/>
  <c r="W1332" i="32"/>
  <c r="AB1332" i="32"/>
  <c r="T1332" i="32"/>
  <c r="W1144" i="32"/>
  <c r="AB1144" i="32"/>
  <c r="Z1144" i="32"/>
  <c r="U1144" i="32"/>
  <c r="M1144" i="32"/>
  <c r="P1144" i="32"/>
  <c r="T1144" i="32"/>
  <c r="M1201" i="32"/>
  <c r="P1201" i="32"/>
  <c r="X1201" i="32"/>
  <c r="AA1201" i="32"/>
  <c r="Z1201" i="32"/>
  <c r="W1201" i="32"/>
  <c r="N1201" i="32"/>
  <c r="U1201" i="32"/>
  <c r="V1201" i="32"/>
  <c r="T1201" i="32"/>
  <c r="O1201" i="32"/>
  <c r="R1201" i="32"/>
  <c r="AA395" i="32"/>
  <c r="N395" i="32"/>
  <c r="AB395" i="32"/>
  <c r="V395" i="32"/>
  <c r="R395" i="32"/>
  <c r="U395" i="32"/>
  <c r="Q395" i="32"/>
  <c r="T395" i="32"/>
  <c r="O395" i="32"/>
  <c r="X395" i="32"/>
  <c r="Z395" i="32"/>
  <c r="S395" i="32"/>
  <c r="M395" i="32"/>
  <c r="Y395" i="32"/>
  <c r="P395" i="32"/>
  <c r="W395" i="32"/>
  <c r="M1937" i="32"/>
  <c r="X1937" i="32"/>
  <c r="U1937" i="32"/>
  <c r="V1937" i="32"/>
  <c r="N1937" i="32"/>
  <c r="W1937" i="32"/>
  <c r="S1937" i="32"/>
  <c r="AA1937" i="32"/>
  <c r="P1937" i="32"/>
  <c r="U1765" i="32"/>
  <c r="P1765" i="32"/>
  <c r="Q1765" i="32"/>
  <c r="X1765" i="32"/>
  <c r="AA1765" i="32"/>
  <c r="Z1765" i="32"/>
  <c r="V1765" i="32"/>
  <c r="T1765" i="32"/>
  <c r="R1765" i="32"/>
  <c r="S1765" i="32"/>
  <c r="Y1765" i="32"/>
  <c r="O1765" i="32"/>
  <c r="N1765" i="32"/>
  <c r="W1765" i="32"/>
  <c r="AB1765" i="32"/>
  <c r="M1765" i="32"/>
  <c r="T1681" i="32"/>
  <c r="V1681" i="32"/>
  <c r="Q1681" i="32"/>
  <c r="M1681" i="32"/>
  <c r="S1681" i="32"/>
  <c r="Z1681" i="32"/>
  <c r="W1681" i="32"/>
  <c r="U1681" i="32"/>
  <c r="O1681" i="32"/>
  <c r="W1803" i="32"/>
  <c r="R1803" i="32"/>
  <c r="Z1803" i="32"/>
  <c r="AB1803" i="32"/>
  <c r="M1803" i="32"/>
  <c r="T1691" i="32"/>
  <c r="S1691" i="32"/>
  <c r="R1691" i="32"/>
  <c r="M1691" i="32"/>
  <c r="Y1691" i="32"/>
  <c r="O1691" i="32"/>
  <c r="AA1691" i="32"/>
  <c r="Q1691" i="32"/>
  <c r="N1691" i="32"/>
  <c r="V1691" i="32"/>
  <c r="W1691" i="32"/>
  <c r="U1691" i="32"/>
  <c r="AB1512" i="32"/>
  <c r="W1512" i="32"/>
  <c r="V1428" i="32"/>
  <c r="P1428" i="32"/>
  <c r="X1428" i="32"/>
  <c r="W1428" i="32"/>
  <c r="Z1428" i="32"/>
  <c r="O1428" i="32"/>
  <c r="Q1428" i="32"/>
  <c r="R1428" i="32"/>
  <c r="N1428" i="32"/>
  <c r="S1428" i="32"/>
  <c r="M1428" i="32"/>
  <c r="AA1428" i="32"/>
  <c r="Q1256" i="32"/>
  <c r="O1256" i="32"/>
  <c r="V1256" i="32"/>
  <c r="S1256" i="32"/>
  <c r="AB1256" i="32"/>
  <c r="T1256" i="32"/>
  <c r="W1172" i="32"/>
  <c r="Z1172" i="32"/>
  <c r="M1172" i="32"/>
  <c r="X1172" i="32"/>
  <c r="N1172" i="32"/>
  <c r="U1172" i="32"/>
  <c r="Q1172" i="32"/>
  <c r="T1172" i="32"/>
  <c r="O1172" i="32"/>
  <c r="S1172" i="32"/>
  <c r="V1172" i="32"/>
  <c r="P1172" i="32"/>
  <c r="AB1172" i="32"/>
  <c r="AA1172" i="32"/>
  <c r="R1172" i="32"/>
  <c r="Y1172" i="32"/>
  <c r="Z398" i="32"/>
  <c r="N398" i="32"/>
  <c r="Q398" i="32"/>
  <c r="V398" i="32"/>
  <c r="P398" i="32"/>
  <c r="M398" i="32"/>
  <c r="R398" i="32"/>
  <c r="X398" i="32"/>
  <c r="AB398" i="32"/>
  <c r="U398" i="32"/>
  <c r="O398" i="32"/>
  <c r="W398" i="32"/>
  <c r="Q210" i="32"/>
  <c r="Z210" i="32"/>
  <c r="AB210" i="32"/>
  <c r="Y210" i="32"/>
  <c r="X210" i="32"/>
  <c r="T210" i="32"/>
  <c r="M210" i="32"/>
  <c r="AA210" i="32"/>
  <c r="S210" i="32"/>
  <c r="M1849" i="33"/>
  <c r="S1634" i="33"/>
  <c r="N707" i="18"/>
  <c r="Y707" i="18"/>
  <c r="R707" i="18"/>
  <c r="S1761" i="32"/>
  <c r="W1761" i="32"/>
  <c r="Z1761" i="32"/>
  <c r="AA1761" i="32"/>
  <c r="T1761" i="32"/>
  <c r="Y1761" i="32"/>
  <c r="P1761" i="32"/>
  <c r="R1761" i="32"/>
  <c r="M1761" i="32"/>
  <c r="Q1761" i="32"/>
  <c r="X1336" i="32"/>
  <c r="T1336" i="32"/>
  <c r="Y1336" i="32"/>
  <c r="P1336" i="32"/>
  <c r="U1288" i="32"/>
  <c r="P1288" i="32"/>
  <c r="W1288" i="32"/>
  <c r="T1288" i="32"/>
  <c r="O1288" i="32"/>
  <c r="R1288" i="32"/>
  <c r="S1288" i="32"/>
  <c r="V1288" i="32"/>
  <c r="AB1288" i="32"/>
  <c r="M590" i="32"/>
  <c r="T590" i="32"/>
  <c r="AB590" i="32"/>
  <c r="W590" i="32"/>
  <c r="X590" i="32"/>
  <c r="Y590" i="32"/>
  <c r="P590" i="32"/>
  <c r="O590" i="32"/>
  <c r="U590" i="32"/>
  <c r="R590" i="32"/>
  <c r="S590" i="32"/>
  <c r="V590" i="32"/>
  <c r="U1278" i="32"/>
  <c r="N1278" i="32"/>
  <c r="AA1278" i="32"/>
  <c r="R1278" i="32"/>
  <c r="O1278" i="32"/>
  <c r="AB1278" i="32"/>
  <c r="V1278" i="32"/>
  <c r="X1278" i="32"/>
  <c r="Y1278" i="32"/>
  <c r="W1278" i="32"/>
  <c r="Z1278" i="32"/>
  <c r="Q1278" i="32"/>
  <c r="P1278" i="32"/>
  <c r="T1278" i="32"/>
  <c r="M1278" i="32"/>
  <c r="S1278" i="32"/>
  <c r="M1268" i="32"/>
  <c r="AA1268" i="32"/>
  <c r="X1268" i="32"/>
  <c r="T1268" i="32"/>
  <c r="P1268" i="32"/>
  <c r="N1268" i="32"/>
  <c r="W1268" i="32"/>
  <c r="AA1846" i="32"/>
  <c r="Y1846" i="32"/>
  <c r="V1846" i="32"/>
  <c r="U1969" i="32"/>
  <c r="S1969" i="32"/>
  <c r="O1969" i="32"/>
  <c r="Y1969" i="32"/>
  <c r="T1969" i="32"/>
  <c r="AB1969" i="32"/>
  <c r="AA1969" i="32"/>
  <c r="Z1635" i="32"/>
  <c r="R1635" i="32"/>
  <c r="W1635" i="32"/>
  <c r="Q1635" i="32"/>
  <c r="M1635" i="32"/>
  <c r="T1635" i="32"/>
  <c r="Y1635" i="32"/>
  <c r="O1635" i="32"/>
  <c r="AA1635" i="32"/>
  <c r="X1797" i="32"/>
  <c r="Y1797" i="32"/>
  <c r="Q1797" i="32"/>
  <c r="N1797" i="32"/>
  <c r="AA1797" i="32"/>
  <c r="O1797" i="32"/>
  <c r="M1797" i="32"/>
  <c r="U1544" i="32"/>
  <c r="T1544" i="32"/>
  <c r="AA1544" i="32"/>
  <c r="O1544" i="32"/>
  <c r="X1544" i="32"/>
  <c r="V1544" i="32"/>
  <c r="S1544" i="32"/>
  <c r="R1544" i="32"/>
  <c r="W1544" i="32"/>
  <c r="T1076" i="32"/>
  <c r="Z1076" i="32"/>
  <c r="P1076" i="32"/>
  <c r="R1076" i="32"/>
  <c r="AA1076" i="32"/>
  <c r="Q1076" i="32"/>
  <c r="AB1076" i="32"/>
  <c r="X1076" i="32"/>
  <c r="W1076" i="32"/>
  <c r="O1076" i="32"/>
  <c r="U1076" i="32"/>
  <c r="S1076" i="32"/>
  <c r="S1380" i="32"/>
  <c r="Q1380" i="32"/>
  <c r="N1380" i="32"/>
  <c r="AA1380" i="32"/>
  <c r="Y1380" i="32"/>
  <c r="O1380" i="32"/>
  <c r="R1380" i="32"/>
  <c r="Z1380" i="32"/>
  <c r="M1380" i="32"/>
  <c r="X1553" i="18"/>
  <c r="V1553" i="18"/>
  <c r="R1553" i="18"/>
  <c r="W1955" i="18"/>
  <c r="U1955" i="18"/>
  <c r="Y17" i="18"/>
  <c r="M17" i="18"/>
  <c r="P17" i="18"/>
  <c r="S17" i="18"/>
  <c r="S94" i="18"/>
  <c r="V601" i="18"/>
  <c r="R760" i="18"/>
  <c r="P760" i="18"/>
  <c r="Z760" i="18"/>
  <c r="M760" i="18"/>
  <c r="T760" i="18"/>
  <c r="R357" i="18"/>
  <c r="P78" i="18"/>
  <c r="T78" i="18"/>
  <c r="R78" i="18"/>
  <c r="U78" i="18"/>
  <c r="O78" i="18"/>
  <c r="Y63" i="18"/>
  <c r="T63" i="18"/>
  <c r="Z63" i="18"/>
  <c r="S63" i="18"/>
  <c r="Z1118" i="18"/>
  <c r="X1118" i="18"/>
  <c r="Q675" i="18"/>
  <c r="O1322" i="18"/>
  <c r="AB1322" i="18"/>
  <c r="X1322" i="18"/>
  <c r="P1322" i="18"/>
  <c r="S1322" i="18"/>
  <c r="Q1322" i="18"/>
  <c r="Y1322" i="18"/>
  <c r="U1322" i="18"/>
  <c r="M1322" i="18"/>
  <c r="U1476" i="18"/>
  <c r="S1476" i="18"/>
  <c r="P617" i="18"/>
  <c r="Z617" i="18"/>
  <c r="P1467" i="18"/>
  <c r="M1467" i="18"/>
  <c r="U1467" i="18"/>
  <c r="T1467" i="18"/>
  <c r="AB1467" i="18"/>
  <c r="S1649" i="18"/>
  <c r="R1649" i="18"/>
  <c r="U1649" i="18"/>
  <c r="X1649" i="18"/>
  <c r="N1649" i="18"/>
  <c r="M1649" i="18"/>
  <c r="P1649" i="18"/>
  <c r="W1649" i="18"/>
  <c r="AB1649" i="18"/>
  <c r="U150" i="18"/>
  <c r="AA150" i="18"/>
  <c r="V150" i="18"/>
  <c r="S150" i="18"/>
  <c r="Z150" i="18"/>
  <c r="AB150" i="18"/>
  <c r="T150" i="18"/>
  <c r="Q150" i="18"/>
  <c r="M150" i="18"/>
  <c r="O150" i="18"/>
  <c r="Y150" i="18"/>
  <c r="X150" i="18"/>
  <c r="X1788" i="18"/>
  <c r="N534" i="18"/>
  <c r="M534" i="18"/>
  <c r="Y534" i="18"/>
  <c r="AA534" i="18"/>
  <c r="AB534" i="18"/>
  <c r="T534" i="18"/>
  <c r="U534" i="18"/>
  <c r="N290" i="18"/>
  <c r="R290" i="18"/>
  <c r="Z290" i="18"/>
  <c r="Y290" i="18"/>
  <c r="X290" i="18"/>
  <c r="T290" i="18"/>
  <c r="Q290" i="18"/>
  <c r="S290" i="18"/>
  <c r="AA290" i="18"/>
  <c r="U290" i="18"/>
  <c r="M290" i="18"/>
  <c r="O290" i="18"/>
  <c r="M466" i="18"/>
  <c r="N466" i="18"/>
  <c r="W466" i="18"/>
  <c r="P466" i="18"/>
  <c r="AA466" i="18"/>
  <c r="R466" i="18"/>
  <c r="AB466" i="18"/>
  <c r="V466" i="18"/>
  <c r="Q466" i="18"/>
  <c r="Z466" i="18"/>
  <c r="U466" i="18"/>
  <c r="O466" i="18"/>
  <c r="U1166" i="18"/>
  <c r="Y1166" i="18"/>
  <c r="AA1166" i="18"/>
  <c r="V1166" i="18"/>
  <c r="S1166" i="18"/>
  <c r="T1166" i="18"/>
  <c r="AB1166" i="18"/>
  <c r="N1166" i="18"/>
  <c r="M1166" i="18"/>
  <c r="Z1166" i="18"/>
  <c r="R1166" i="18"/>
  <c r="P1166" i="18"/>
  <c r="W1166" i="18"/>
  <c r="X1166" i="18"/>
  <c r="Q1166" i="18"/>
  <c r="O1166" i="18"/>
  <c r="W418" i="32"/>
  <c r="R418" i="32"/>
  <c r="P418" i="32"/>
  <c r="S1829" i="18"/>
  <c r="AB1416" i="33"/>
  <c r="T1719" i="33"/>
  <c r="X1719" i="33"/>
  <c r="P954" i="33"/>
  <c r="U954" i="33"/>
  <c r="T954" i="33"/>
  <c r="Y159" i="33"/>
  <c r="AB159" i="33"/>
  <c r="X1416" i="33"/>
  <c r="P841" i="33"/>
  <c r="V1893" i="33"/>
  <c r="O1613" i="33"/>
  <c r="N1613" i="33"/>
  <c r="Z1613" i="33"/>
  <c r="R1613" i="33"/>
  <c r="Q1613" i="33"/>
  <c r="T1613" i="33"/>
  <c r="X1613" i="33"/>
  <c r="S1613" i="33"/>
  <c r="AA1613" i="33"/>
  <c r="M1613" i="33"/>
  <c r="U1613" i="33"/>
  <c r="P1613" i="33"/>
  <c r="AB1613" i="33"/>
  <c r="Y1613" i="33"/>
  <c r="W1613" i="33"/>
  <c r="V1613" i="33"/>
  <c r="AA1933" i="33"/>
  <c r="R1933" i="33"/>
  <c r="P1933" i="33"/>
  <c r="X1933" i="33"/>
  <c r="Y1933" i="33"/>
  <c r="Q1933" i="33"/>
  <c r="W1933" i="33"/>
  <c r="V1933" i="33"/>
  <c r="M1933" i="33"/>
  <c r="T1933" i="33"/>
  <c r="S1901" i="33"/>
  <c r="X1901" i="33"/>
  <c r="W1901" i="33"/>
  <c r="P1901" i="33"/>
  <c r="AB1901" i="33"/>
  <c r="Z1901" i="33"/>
  <c r="N1901" i="33"/>
  <c r="Y1901" i="33"/>
  <c r="AA1901" i="33"/>
  <c r="M1901" i="33"/>
  <c r="U1901" i="33"/>
  <c r="T1901" i="33"/>
  <c r="Q1901" i="33"/>
  <c r="R1901" i="33"/>
  <c r="V1837" i="33"/>
  <c r="X1837" i="33"/>
  <c r="T1837" i="33"/>
  <c r="AB1837" i="33"/>
  <c r="Q1837" i="33"/>
  <c r="P1837" i="33"/>
  <c r="N1944" i="33"/>
  <c r="Z1944" i="33"/>
  <c r="P1944" i="33"/>
  <c r="AA1944" i="33"/>
  <c r="V1944" i="33"/>
  <c r="Q1944" i="33"/>
  <c r="R1944" i="33"/>
  <c r="S1944" i="33"/>
  <c r="X1944" i="33"/>
  <c r="T1912" i="33"/>
  <c r="Z1912" i="33"/>
  <c r="M1912" i="33"/>
  <c r="W1912" i="33"/>
  <c r="Q1912" i="33"/>
  <c r="AB1912" i="33"/>
  <c r="V1912" i="33"/>
  <c r="Y1912" i="33"/>
  <c r="P1912" i="33"/>
  <c r="Z1848" i="33"/>
  <c r="R1848" i="33"/>
  <c r="W1848" i="33"/>
  <c r="V1848" i="33"/>
  <c r="AB1848" i="33"/>
  <c r="Y1848" i="33"/>
  <c r="AA1848" i="33"/>
  <c r="U1848" i="33"/>
  <c r="M1848" i="33"/>
  <c r="X1848" i="33"/>
  <c r="T1782" i="33"/>
  <c r="Z1782" i="33"/>
  <c r="U1782" i="33"/>
  <c r="Y1782" i="33"/>
  <c r="N1782" i="33"/>
  <c r="O1782" i="33"/>
  <c r="AB1782" i="33"/>
  <c r="S1782" i="33"/>
  <c r="AA1782" i="33"/>
  <c r="W1750" i="33"/>
  <c r="V1750" i="33"/>
  <c r="S1750" i="33"/>
  <c r="M1750" i="33"/>
  <c r="AA1750" i="33"/>
  <c r="Y1750" i="33"/>
  <c r="AB1750" i="33"/>
  <c r="M1718" i="33"/>
  <c r="T1718" i="33"/>
  <c r="S1718" i="33"/>
  <c r="X1718" i="33"/>
  <c r="V1718" i="33"/>
  <c r="Z1718" i="33"/>
  <c r="Q1718" i="33"/>
  <c r="P1686" i="33"/>
  <c r="AB1686" i="33"/>
  <c r="M1686" i="33"/>
  <c r="Q1686" i="33"/>
  <c r="AA1686" i="33"/>
  <c r="S1686" i="33"/>
  <c r="Z1620" i="33"/>
  <c r="R1620" i="33"/>
  <c r="W1620" i="33"/>
  <c r="P1620" i="33"/>
  <c r="S1620" i="33"/>
  <c r="U1620" i="33"/>
  <c r="Y1620" i="33"/>
  <c r="X1620" i="33"/>
  <c r="M1620" i="33"/>
  <c r="T1620" i="33"/>
  <c r="AB1620" i="33"/>
  <c r="O1620" i="33"/>
  <c r="M134" i="32"/>
  <c r="AB134" i="32"/>
  <c r="T134" i="32"/>
  <c r="X134" i="32"/>
  <c r="O134" i="32"/>
  <c r="AA134" i="32"/>
  <c r="Q134" i="32"/>
  <c r="V134" i="32"/>
  <c r="Y134" i="32"/>
  <c r="S134" i="32"/>
  <c r="R134" i="32"/>
  <c r="Z134" i="32"/>
  <c r="U134" i="32"/>
  <c r="P134" i="32"/>
  <c r="W134" i="32"/>
  <c r="N134" i="32"/>
  <c r="W1084" i="32"/>
  <c r="X1084" i="32"/>
  <c r="S1084" i="32"/>
  <c r="T1148" i="32"/>
  <c r="X1148" i="32"/>
  <c r="N1212" i="32"/>
  <c r="O1212" i="32"/>
  <c r="Z1276" i="32"/>
  <c r="X1276" i="32"/>
  <c r="S1340" i="32"/>
  <c r="AA1340" i="32"/>
  <c r="AB1404" i="32"/>
  <c r="M1404" i="32"/>
  <c r="M1468" i="32"/>
  <c r="P1468" i="32"/>
  <c r="O1532" i="32"/>
  <c r="Y1532" i="32"/>
  <c r="M1532" i="32"/>
  <c r="Q1595" i="32"/>
  <c r="Y1595" i="32"/>
  <c r="O1744" i="32"/>
  <c r="V1744" i="32"/>
  <c r="R1744" i="32"/>
  <c r="T1830" i="32"/>
  <c r="AB1830" i="32"/>
  <c r="Y1830" i="32"/>
  <c r="N1915" i="32"/>
  <c r="V1915" i="32"/>
  <c r="AA1915" i="32"/>
  <c r="O2000" i="32"/>
  <c r="S2000" i="32"/>
  <c r="R2000" i="32"/>
  <c r="V1721" i="32"/>
  <c r="T1721" i="32"/>
  <c r="U1785" i="32"/>
  <c r="AB1785" i="32"/>
  <c r="P1849" i="32"/>
  <c r="Y1849" i="32"/>
  <c r="X1913" i="32"/>
  <c r="U1913" i="32"/>
  <c r="W137" i="32"/>
  <c r="T137" i="32"/>
  <c r="Z137" i="32"/>
  <c r="N137" i="32"/>
  <c r="AA137" i="32"/>
  <c r="V137" i="32"/>
  <c r="X137" i="32"/>
  <c r="R137" i="32"/>
  <c r="S137" i="32"/>
  <c r="U137" i="32"/>
  <c r="Y137" i="32"/>
  <c r="M137" i="32"/>
  <c r="AB137" i="32"/>
  <c r="Q137" i="32"/>
  <c r="P137" i="32"/>
  <c r="O137" i="32"/>
  <c r="M1724" i="32"/>
  <c r="O1724" i="32"/>
  <c r="R1724" i="32"/>
  <c r="Z1724" i="32"/>
  <c r="N1724" i="32"/>
  <c r="T1724" i="32"/>
  <c r="AA1724" i="32"/>
  <c r="X1724" i="32"/>
  <c r="Q1724" i="32"/>
  <c r="AB1724" i="32"/>
  <c r="U1724" i="32"/>
  <c r="V1724" i="32"/>
  <c r="Y1724" i="32"/>
  <c r="S1724" i="32"/>
  <c r="P1724" i="32"/>
  <c r="W1724" i="32"/>
  <c r="T526" i="32"/>
  <c r="O526" i="32"/>
  <c r="V526" i="32"/>
  <c r="S526" i="32"/>
  <c r="U526" i="32"/>
  <c r="M526" i="32"/>
  <c r="Y526" i="32"/>
  <c r="Z526" i="32"/>
  <c r="P526" i="32"/>
  <c r="W526" i="32"/>
  <c r="AB526" i="32"/>
  <c r="R526" i="32"/>
  <c r="M306" i="32"/>
  <c r="W306" i="32"/>
  <c r="P306" i="32"/>
  <c r="X306" i="32"/>
  <c r="AA306" i="32"/>
  <c r="Z306" i="32"/>
  <c r="AB306" i="32"/>
  <c r="S306" i="32"/>
  <c r="N306" i="32"/>
  <c r="Q306" i="32"/>
  <c r="R306" i="32"/>
  <c r="O306" i="32"/>
  <c r="AA1831" i="32"/>
  <c r="X1831" i="32"/>
  <c r="P1831" i="32"/>
  <c r="U1831" i="32"/>
  <c r="Y1831" i="32"/>
  <c r="S1831" i="32"/>
  <c r="Z1831" i="32"/>
  <c r="M1831" i="32"/>
  <c r="AB1831" i="32"/>
  <c r="N1831" i="32"/>
  <c r="Q1831" i="32"/>
  <c r="V1831" i="32"/>
  <c r="W1831" i="32"/>
  <c r="R1831" i="32"/>
  <c r="T1831" i="32"/>
  <c r="O1831" i="32"/>
  <c r="P232" i="32"/>
  <c r="Z232" i="32"/>
  <c r="W232" i="32"/>
  <c r="Q232" i="32"/>
  <c r="AB232" i="32"/>
  <c r="Q442" i="32"/>
  <c r="Z442" i="32"/>
  <c r="Y442" i="32"/>
  <c r="AA442" i="32"/>
  <c r="O442" i="32"/>
  <c r="W442" i="32"/>
  <c r="P442" i="32"/>
  <c r="AB442" i="32"/>
  <c r="S442" i="32"/>
  <c r="M442" i="32"/>
  <c r="N442" i="32"/>
  <c r="T442" i="32"/>
  <c r="R442" i="32"/>
  <c r="U442" i="32"/>
  <c r="X442" i="32"/>
  <c r="V442" i="32"/>
  <c r="T103" i="32"/>
  <c r="M103" i="32"/>
  <c r="Y103" i="32"/>
  <c r="V103" i="32"/>
  <c r="R103" i="32"/>
  <c r="P103" i="32"/>
  <c r="O103" i="32"/>
  <c r="AB103" i="32"/>
  <c r="AA103" i="32"/>
  <c r="U103" i="32"/>
  <c r="Z103" i="32"/>
  <c r="X103" i="32"/>
  <c r="W103" i="32"/>
  <c r="Q103" i="32"/>
  <c r="N103" i="32"/>
  <c r="S103" i="32"/>
  <c r="V526" i="18"/>
  <c r="W526" i="18"/>
  <c r="U526" i="18"/>
  <c r="AA526" i="18"/>
  <c r="V1514" i="18"/>
  <c r="T1514" i="18"/>
  <c r="P1514" i="18"/>
  <c r="AB1514" i="18"/>
  <c r="O1514" i="18"/>
  <c r="Z1514" i="18"/>
  <c r="S1514" i="18"/>
  <c r="X1514" i="18"/>
  <c r="R1514" i="18"/>
  <c r="W1514" i="18"/>
  <c r="N1514" i="18"/>
  <c r="Y1514" i="18"/>
  <c r="Q1514" i="18"/>
  <c r="M1514" i="18"/>
  <c r="U1514" i="18"/>
  <c r="AA1514" i="18"/>
  <c r="O490" i="18"/>
  <c r="Z490" i="18"/>
  <c r="P490" i="18"/>
  <c r="N490" i="18"/>
  <c r="R342" i="18"/>
  <c r="P342" i="18"/>
  <c r="T342" i="18"/>
  <c r="N342" i="18"/>
  <c r="Y342" i="18"/>
  <c r="P1710" i="18"/>
  <c r="Q1710" i="18"/>
  <c r="O1710" i="18"/>
  <c r="AA1710" i="18"/>
  <c r="W1710" i="18"/>
  <c r="Z1710" i="18"/>
  <c r="V1710" i="18"/>
  <c r="X1710" i="18"/>
  <c r="T1710" i="18"/>
  <c r="U1710" i="18"/>
  <c r="N1710" i="18"/>
  <c r="R1710" i="18"/>
  <c r="R1155" i="18"/>
  <c r="Y1155" i="18"/>
  <c r="Q1155" i="18"/>
  <c r="W1155" i="18"/>
  <c r="N1155" i="18"/>
  <c r="O1155" i="18"/>
  <c r="AB1155" i="18"/>
  <c r="P1155" i="18"/>
  <c r="T1155" i="18"/>
  <c r="S1155" i="18"/>
  <c r="U1155" i="18"/>
  <c r="Z1155" i="18"/>
  <c r="AA1155" i="18"/>
  <c r="X1155" i="18"/>
  <c r="M1155" i="18"/>
  <c r="V1155" i="18"/>
  <c r="U1150" i="18"/>
  <c r="W1150" i="18"/>
  <c r="Y1150" i="18"/>
  <c r="T1150" i="18"/>
  <c r="R1150" i="18"/>
  <c r="X1150" i="18"/>
  <c r="Z1150" i="18"/>
  <c r="S1150" i="18"/>
  <c r="M1150" i="18"/>
  <c r="AB1150" i="18"/>
  <c r="N1150" i="18"/>
  <c r="P1150" i="18"/>
  <c r="Q1150" i="18"/>
  <c r="V1150" i="18"/>
  <c r="AA1150" i="18"/>
  <c r="O1150" i="18"/>
  <c r="R660" i="18"/>
  <c r="Q660" i="18"/>
  <c r="N660" i="18"/>
  <c r="AA660" i="18"/>
  <c r="T660" i="18"/>
  <c r="W660" i="18"/>
  <c r="O660" i="18"/>
  <c r="V660" i="18"/>
  <c r="P660" i="18"/>
  <c r="AB660" i="18"/>
  <c r="Z660" i="18"/>
  <c r="X660" i="18"/>
  <c r="T815" i="18"/>
  <c r="S815" i="18"/>
  <c r="O815" i="18"/>
  <c r="M815" i="18"/>
  <c r="V815" i="18"/>
  <c r="Q815" i="18"/>
  <c r="Y815" i="18"/>
  <c r="U815" i="18"/>
  <c r="N815" i="18"/>
  <c r="W815" i="18"/>
  <c r="AA815" i="18"/>
  <c r="R815" i="18"/>
  <c r="V511" i="18"/>
  <c r="N511" i="18"/>
  <c r="AB1960" i="18"/>
  <c r="W1960" i="18"/>
  <c r="P1960" i="18"/>
  <c r="U1960" i="18"/>
  <c r="P1886" i="18"/>
  <c r="V1886" i="18"/>
  <c r="P177" i="18"/>
  <c r="W177" i="18"/>
  <c r="O1479" i="18"/>
  <c r="N1479" i="18"/>
  <c r="Y1479" i="18"/>
  <c r="S1479" i="18"/>
  <c r="R1479" i="18"/>
  <c r="O1452" i="18"/>
  <c r="AA1452" i="18"/>
  <c r="P1663" i="18"/>
  <c r="S1663" i="18"/>
  <c r="M1663" i="18"/>
  <c r="U1663" i="18"/>
  <c r="V1663" i="18"/>
  <c r="AA1663" i="18"/>
  <c r="X1951" i="18"/>
  <c r="U1951" i="18"/>
  <c r="V1951" i="18"/>
  <c r="Y1951" i="18"/>
  <c r="S1951" i="18"/>
  <c r="W1951" i="18"/>
  <c r="Z1951" i="18"/>
  <c r="AA1951" i="18"/>
  <c r="AB1951" i="18"/>
  <c r="P1951" i="18"/>
  <c r="T1951" i="18"/>
  <c r="O1951" i="18"/>
  <c r="R1951" i="18"/>
  <c r="Q1951" i="18"/>
  <c r="N1951" i="18"/>
  <c r="M1951" i="18"/>
  <c r="N1236" i="18"/>
  <c r="Z1236" i="18"/>
  <c r="O1236" i="18"/>
  <c r="P1236" i="18"/>
  <c r="T1236" i="18"/>
  <c r="U1236" i="18"/>
  <c r="Q1236" i="18"/>
  <c r="V1236" i="18"/>
  <c r="AB1236" i="18"/>
  <c r="W1236" i="18"/>
  <c r="S1236" i="18"/>
  <c r="AA1236" i="18"/>
  <c r="Y1630" i="18"/>
  <c r="M1630" i="18"/>
  <c r="Z1630" i="18"/>
  <c r="S1630" i="18"/>
  <c r="N1630" i="18"/>
  <c r="Q1630" i="18"/>
  <c r="Z574" i="18"/>
  <c r="AA574" i="18"/>
  <c r="P574" i="18"/>
  <c r="N574" i="18"/>
  <c r="T574" i="18"/>
  <c r="Y574" i="18"/>
  <c r="R574" i="18"/>
  <c r="X574" i="18"/>
  <c r="AB574" i="18"/>
  <c r="U574" i="18"/>
  <c r="O574" i="18"/>
  <c r="V574" i="18"/>
  <c r="Q574" i="18"/>
  <c r="W574" i="18"/>
  <c r="M574" i="18"/>
  <c r="S574" i="18"/>
  <c r="T161" i="18"/>
  <c r="N161" i="18"/>
  <c r="Y161" i="18"/>
  <c r="U161" i="18"/>
  <c r="P161" i="18"/>
  <c r="Z161" i="18"/>
  <c r="Q161" i="18"/>
  <c r="R161" i="18"/>
  <c r="V161" i="18"/>
  <c r="W161" i="18"/>
  <c r="O161" i="18"/>
  <c r="AB161" i="18"/>
  <c r="M161" i="18"/>
  <c r="S161" i="18"/>
  <c r="AA161" i="18"/>
  <c r="X161" i="18"/>
  <c r="T1596" i="18"/>
  <c r="R1596" i="18"/>
  <c r="W1596" i="18"/>
  <c r="Z1596" i="18"/>
  <c r="P1596" i="18"/>
  <c r="Z1830" i="18"/>
  <c r="AB1830" i="18"/>
  <c r="U1830" i="18"/>
  <c r="Q1830" i="18"/>
  <c r="M1830" i="18"/>
  <c r="W1830" i="18"/>
  <c r="Y1830" i="18"/>
  <c r="O1830" i="18"/>
  <c r="N1830" i="18"/>
  <c r="S1830" i="18"/>
  <c r="R1830" i="18"/>
  <c r="T1830" i="18"/>
  <c r="V1830" i="18"/>
  <c r="P1830" i="18"/>
  <c r="AA1830" i="18"/>
  <c r="X1830" i="18"/>
  <c r="Z1147" i="18"/>
  <c r="R1147" i="18"/>
  <c r="O1147" i="18"/>
  <c r="AB1147" i="18"/>
  <c r="V1147" i="18"/>
  <c r="W1147" i="18"/>
  <c r="Q1147" i="18"/>
  <c r="N1147" i="18"/>
  <c r="P1147" i="18"/>
  <c r="AA1147" i="18"/>
  <c r="T1147" i="18"/>
  <c r="X1147" i="18"/>
  <c r="M1147" i="18"/>
  <c r="S1147" i="18"/>
  <c r="U1147" i="18"/>
  <c r="Y1147" i="18"/>
  <c r="Z1319" i="18"/>
  <c r="N1319" i="18"/>
  <c r="M1319" i="18"/>
  <c r="P1319" i="18"/>
  <c r="V1319" i="18"/>
  <c r="X1228" i="18"/>
  <c r="Q1228" i="18"/>
  <c r="Y1228" i="18"/>
  <c r="W1228" i="18"/>
  <c r="AB1228" i="18"/>
  <c r="Z1228" i="18"/>
  <c r="AB1217" i="18"/>
  <c r="AA1217" i="18"/>
  <c r="R1217" i="18"/>
  <c r="N1217" i="18"/>
  <c r="Y1217" i="18"/>
  <c r="P1217" i="18"/>
  <c r="S1217" i="18"/>
  <c r="U351" i="18"/>
  <c r="P351" i="18"/>
  <c r="T351" i="18"/>
  <c r="R351" i="18"/>
  <c r="W351" i="18"/>
  <c r="V351" i="18"/>
  <c r="AB351" i="18"/>
  <c r="O351" i="18"/>
  <c r="Y351" i="18"/>
  <c r="V1756" i="18"/>
  <c r="Z1756" i="18"/>
  <c r="AB1756" i="18"/>
  <c r="O1756" i="18"/>
  <c r="S1756" i="18"/>
  <c r="Q1756" i="18"/>
  <c r="M1756" i="18"/>
  <c r="U1756" i="18"/>
  <c r="R1756" i="18"/>
  <c r="N1991" i="18"/>
  <c r="S1991" i="18"/>
  <c r="Y1991" i="18"/>
  <c r="T1991" i="18"/>
  <c r="Q1991" i="18"/>
  <c r="Z719" i="18"/>
  <c r="P719" i="18"/>
  <c r="T719" i="18"/>
  <c r="X719" i="18"/>
  <c r="S719" i="18"/>
  <c r="AB719" i="18"/>
  <c r="W719" i="18"/>
  <c r="U719" i="18"/>
  <c r="M719" i="18"/>
  <c r="M89" i="18"/>
  <c r="X89" i="18"/>
  <c r="V89" i="18"/>
  <c r="AA89" i="18"/>
  <c r="V234" i="18"/>
  <c r="X234" i="18"/>
  <c r="P234" i="18"/>
  <c r="Z234" i="18"/>
  <c r="M234" i="18"/>
  <c r="AB234" i="18"/>
  <c r="U234" i="18"/>
  <c r="O234" i="18"/>
  <c r="Y234" i="18"/>
  <c r="N234" i="18"/>
  <c r="R234" i="18"/>
  <c r="T234" i="18"/>
  <c r="W234" i="18"/>
  <c r="S234" i="18"/>
  <c r="Q234" i="18"/>
  <c r="AA234" i="18"/>
  <c r="Q210" i="18"/>
  <c r="Z210" i="18"/>
  <c r="V210" i="18"/>
  <c r="T210" i="18"/>
  <c r="AA210" i="18"/>
  <c r="Y210" i="18"/>
  <c r="O210" i="18"/>
  <c r="AB210" i="18"/>
  <c r="S210" i="18"/>
  <c r="AB370" i="18"/>
  <c r="T370" i="18"/>
  <c r="M370" i="18"/>
  <c r="Z370" i="18"/>
  <c r="S370" i="18"/>
  <c r="R370" i="18"/>
  <c r="O370" i="18"/>
  <c r="X370" i="18"/>
  <c r="AA370" i="18"/>
  <c r="P370" i="18"/>
  <c r="N370" i="18"/>
  <c r="Q370" i="18"/>
  <c r="V370" i="18"/>
  <c r="Y370" i="18"/>
  <c r="U370" i="18"/>
  <c r="W370" i="18"/>
  <c r="M1241" i="18"/>
  <c r="P1241" i="18"/>
  <c r="AA1241" i="18"/>
  <c r="X1241" i="18"/>
  <c r="R1241" i="18"/>
  <c r="W1241" i="18"/>
  <c r="U1241" i="18"/>
  <c r="Y1241" i="18"/>
  <c r="V1241" i="18"/>
  <c r="U732" i="18"/>
  <c r="M732" i="18"/>
  <c r="X732" i="18"/>
  <c r="S732" i="18"/>
  <c r="Y732" i="18"/>
  <c r="Z732" i="18"/>
  <c r="V732" i="18"/>
  <c r="P732" i="18"/>
  <c r="Q732" i="18"/>
  <c r="R1345" i="18"/>
  <c r="X1345" i="18"/>
  <c r="M1345" i="18"/>
  <c r="Q1345" i="18"/>
  <c r="S1345" i="18"/>
  <c r="V1499" i="18"/>
  <c r="W1499" i="18"/>
  <c r="O1499" i="18"/>
  <c r="P1499" i="18"/>
  <c r="R1499" i="18"/>
  <c r="Z1499" i="18"/>
  <c r="S1499" i="18"/>
  <c r="U1499" i="18"/>
  <c r="M1499" i="18"/>
  <c r="AA1499" i="18"/>
  <c r="T1499" i="18"/>
  <c r="Y1499" i="18"/>
  <c r="AB1499" i="18"/>
  <c r="Q1499" i="18"/>
  <c r="N1499" i="18"/>
  <c r="X1499" i="18"/>
  <c r="U391" i="18"/>
  <c r="W391" i="18"/>
  <c r="Q391" i="18"/>
  <c r="S391" i="18"/>
  <c r="X391" i="18"/>
  <c r="V391" i="18"/>
  <c r="R238" i="18"/>
  <c r="N238" i="18"/>
  <c r="M238" i="18"/>
  <c r="AB238" i="18"/>
  <c r="AA238" i="18"/>
  <c r="U238" i="18"/>
  <c r="X238" i="18"/>
  <c r="Y238" i="18"/>
  <c r="Z238" i="18"/>
  <c r="P238" i="18"/>
  <c r="Q238" i="18"/>
  <c r="V238" i="18"/>
  <c r="O238" i="18"/>
  <c r="T238" i="18"/>
  <c r="S238" i="18"/>
  <c r="W238" i="18"/>
  <c r="Q1644" i="18"/>
  <c r="AA1644" i="18"/>
  <c r="R1644" i="18"/>
  <c r="X1644" i="18"/>
  <c r="P1644" i="18"/>
  <c r="U1644" i="18"/>
  <c r="O1644" i="18"/>
  <c r="W1644" i="18"/>
  <c r="Y1644" i="18"/>
  <c r="N1644" i="18"/>
  <c r="AB1644" i="18"/>
  <c r="Z1644" i="18"/>
  <c r="V1644" i="18"/>
  <c r="S1644" i="18"/>
  <c r="M1644" i="18"/>
  <c r="T1644" i="18"/>
  <c r="O690" i="18"/>
  <c r="P690" i="18"/>
  <c r="T690" i="18"/>
  <c r="W690" i="18"/>
  <c r="R690" i="18"/>
  <c r="V690" i="18"/>
  <c r="Q690" i="18"/>
  <c r="X690" i="18"/>
  <c r="N690" i="18"/>
  <c r="S690" i="18"/>
  <c r="AB690" i="18"/>
  <c r="M690" i="18"/>
  <c r="AA690" i="18"/>
  <c r="Z690" i="18"/>
  <c r="U690" i="18"/>
  <c r="Y690" i="18"/>
  <c r="S195" i="18"/>
  <c r="N195" i="18"/>
  <c r="X195" i="18"/>
  <c r="O195" i="18"/>
  <c r="R195" i="18"/>
  <c r="AB195" i="18"/>
  <c r="V195" i="18"/>
  <c r="T195" i="18"/>
  <c r="P195" i="18"/>
  <c r="AA195" i="18"/>
  <c r="W195" i="18"/>
  <c r="U195" i="18"/>
  <c r="Y195" i="18"/>
  <c r="M195" i="18"/>
  <c r="Q195" i="18"/>
  <c r="Z195" i="18"/>
  <c r="W1354" i="18"/>
  <c r="T1354" i="18"/>
  <c r="O1354" i="18"/>
  <c r="M1354" i="18"/>
  <c r="U1354" i="18"/>
  <c r="Z1354" i="18"/>
  <c r="Q1354" i="18"/>
  <c r="Y1354" i="18"/>
  <c r="S1354" i="18"/>
  <c r="R1354" i="18"/>
  <c r="AA1354" i="18"/>
  <c r="X1354" i="18"/>
  <c r="M1759" i="18"/>
  <c r="AA1759" i="18"/>
  <c r="U1759" i="18"/>
  <c r="O1759" i="18"/>
  <c r="AB1759" i="18"/>
  <c r="T1759" i="18"/>
  <c r="W1759" i="18"/>
  <c r="N1759" i="18"/>
  <c r="R1759" i="18"/>
  <c r="V1759" i="18"/>
  <c r="P1759" i="18"/>
  <c r="Y1759" i="18"/>
  <c r="X1759" i="18"/>
  <c r="Q1759" i="18"/>
  <c r="S1759" i="18"/>
  <c r="Z1759" i="18"/>
  <c r="T1707" i="18"/>
  <c r="S1707" i="18"/>
  <c r="U1707" i="18"/>
  <c r="Y1707" i="18"/>
  <c r="M1707" i="18"/>
  <c r="V1707" i="18"/>
  <c r="O1707" i="18"/>
  <c r="Q1707" i="18"/>
  <c r="W1707" i="18"/>
  <c r="N1707" i="18"/>
  <c r="AB1707" i="18"/>
  <c r="AA1707" i="18"/>
  <c r="P1707" i="18"/>
  <c r="X1707" i="18"/>
  <c r="Z1707" i="18"/>
  <c r="R1707" i="18"/>
  <c r="X419" i="18"/>
  <c r="Z419" i="18"/>
  <c r="O419" i="18"/>
  <c r="U419" i="18"/>
  <c r="Q419" i="18"/>
  <c r="S419" i="18"/>
  <c r="T419" i="18"/>
  <c r="R419" i="18"/>
  <c r="AA419" i="18"/>
  <c r="AB419" i="18"/>
  <c r="M419" i="18"/>
  <c r="N419" i="18"/>
  <c r="Y419" i="18"/>
  <c r="W419" i="18"/>
  <c r="P419" i="18"/>
  <c r="V419" i="18"/>
  <c r="S1992" i="33"/>
  <c r="P1959" i="33"/>
  <c r="R1959" i="33"/>
  <c r="N1959" i="33"/>
  <c r="Q1959" i="33"/>
  <c r="AA1959" i="33"/>
  <c r="Y1925" i="33"/>
  <c r="V1925" i="33"/>
  <c r="AB1925" i="33"/>
  <c r="U1925" i="33"/>
  <c r="AA1925" i="33"/>
  <c r="Z1925" i="33"/>
  <c r="X1925" i="33"/>
  <c r="T1925" i="33"/>
  <c r="O1925" i="33"/>
  <c r="T1893" i="33"/>
  <c r="Z1893" i="33"/>
  <c r="N1893" i="33"/>
  <c r="P1893" i="33"/>
  <c r="W1893" i="33"/>
  <c r="R1893" i="33"/>
  <c r="S1893" i="33"/>
  <c r="O1893" i="33"/>
  <c r="Y1893" i="33"/>
  <c r="W1829" i="33"/>
  <c r="R1829" i="33"/>
  <c r="Y1829" i="33"/>
  <c r="U1829" i="33"/>
  <c r="Z1829" i="33"/>
  <c r="T1829" i="33"/>
  <c r="V1829" i="33"/>
  <c r="Q1829" i="33"/>
  <c r="S1829" i="33"/>
  <c r="R1795" i="33"/>
  <c r="W1795" i="33"/>
  <c r="N1795" i="33"/>
  <c r="T1795" i="33"/>
  <c r="V1795" i="33"/>
  <c r="X1795" i="33"/>
  <c r="S1795" i="33"/>
  <c r="M1795" i="33"/>
  <c r="O1795" i="33"/>
  <c r="Q1795" i="33"/>
  <c r="R1971" i="33"/>
  <c r="N1971" i="33"/>
  <c r="Q1971" i="33"/>
  <c r="U1971" i="33"/>
  <c r="V1971" i="33"/>
  <c r="X1971" i="33"/>
  <c r="W1971" i="33"/>
  <c r="S1971" i="33"/>
  <c r="T1971" i="33"/>
  <c r="AA1971" i="33"/>
  <c r="Y1971" i="33"/>
  <c r="M1971" i="33"/>
  <c r="P1971" i="33"/>
  <c r="O1971" i="33"/>
  <c r="AB1971" i="33"/>
  <c r="Z1971" i="33"/>
  <c r="AB1936" i="33"/>
  <c r="S1936" i="33"/>
  <c r="T1936" i="33"/>
  <c r="Z1936" i="33"/>
  <c r="X1936" i="33"/>
  <c r="M1936" i="33"/>
  <c r="U1936" i="33"/>
  <c r="Y1936" i="33"/>
  <c r="N1936" i="33"/>
  <c r="AA1904" i="33"/>
  <c r="T1904" i="33"/>
  <c r="N1904" i="33"/>
  <c r="V1904" i="33"/>
  <c r="R1904" i="33"/>
  <c r="W1904" i="33"/>
  <c r="AB1904" i="33"/>
  <c r="Z1904" i="33"/>
  <c r="O1904" i="33"/>
  <c r="Y1904" i="33"/>
  <c r="S1904" i="33"/>
  <c r="X1904" i="33"/>
  <c r="M1904" i="33"/>
  <c r="U1904" i="33"/>
  <c r="P1904" i="33"/>
  <c r="Q1904" i="33"/>
  <c r="U1710" i="33"/>
  <c r="Z1710" i="33"/>
  <c r="W1710" i="33"/>
  <c r="AA1710" i="33"/>
  <c r="M1710" i="33"/>
  <c r="N1710" i="33"/>
  <c r="O1710" i="33"/>
  <c r="V1710" i="33"/>
  <c r="Q1710" i="33"/>
  <c r="AB1710" i="33"/>
  <c r="T1678" i="33"/>
  <c r="O1678" i="33"/>
  <c r="V1678" i="33"/>
  <c r="P1678" i="33"/>
  <c r="S1678" i="33"/>
  <c r="W1678" i="33"/>
  <c r="Y1678" i="33"/>
  <c r="X1646" i="33"/>
  <c r="Q1646" i="33"/>
  <c r="N1646" i="33"/>
  <c r="AB1646" i="33"/>
  <c r="AA516" i="32"/>
  <c r="Q516" i="32"/>
  <c r="AB516" i="32"/>
  <c r="X516" i="32"/>
  <c r="P516" i="32"/>
  <c r="U516" i="32"/>
  <c r="M516" i="32"/>
  <c r="W516" i="32"/>
  <c r="S516" i="32"/>
  <c r="T516" i="32"/>
  <c r="Y516" i="32"/>
  <c r="N516" i="32"/>
  <c r="Z516" i="32"/>
  <c r="V516" i="32"/>
  <c r="R516" i="32"/>
  <c r="O516" i="32"/>
  <c r="AA57" i="32"/>
  <c r="N57" i="32"/>
  <c r="M57" i="32"/>
  <c r="Q57" i="32"/>
  <c r="AB57" i="32"/>
  <c r="Y57" i="32"/>
  <c r="R57" i="32"/>
  <c r="X57" i="32"/>
  <c r="T57" i="32"/>
  <c r="U57" i="32"/>
  <c r="O57" i="32"/>
  <c r="Y1086" i="32"/>
  <c r="P1086" i="32"/>
  <c r="R1086" i="32"/>
  <c r="W1086" i="32"/>
  <c r="Q1086" i="32"/>
  <c r="M1086" i="32"/>
  <c r="U1086" i="32"/>
  <c r="X1086" i="32"/>
  <c r="O1086" i="32"/>
  <c r="N1100" i="32"/>
  <c r="Q1100" i="32"/>
  <c r="X1100" i="32"/>
  <c r="N1164" i="32"/>
  <c r="O1164" i="32"/>
  <c r="AB1228" i="32"/>
  <c r="T1228" i="32"/>
  <c r="X1292" i="32"/>
  <c r="Z1292" i="32"/>
  <c r="R1356" i="32"/>
  <c r="AA1356" i="32"/>
  <c r="N1420" i="32"/>
  <c r="R1420" i="32"/>
  <c r="AA1484" i="32"/>
  <c r="V1484" i="32"/>
  <c r="AA1548" i="32"/>
  <c r="S1548" i="32"/>
  <c r="N1611" i="32"/>
  <c r="P1611" i="32"/>
  <c r="Z1680" i="32"/>
  <c r="M1680" i="32"/>
  <c r="U1851" i="32"/>
  <c r="Q1851" i="32"/>
  <c r="Q1936" i="32"/>
  <c r="AB1936" i="32"/>
  <c r="S1865" i="32"/>
  <c r="P1865" i="32"/>
  <c r="R1865" i="32"/>
  <c r="U56" i="32"/>
  <c r="X56" i="32"/>
  <c r="AA56" i="32"/>
  <c r="P56" i="32"/>
  <c r="V56" i="32"/>
  <c r="AB56" i="32"/>
  <c r="S56" i="32"/>
  <c r="O56" i="32"/>
  <c r="N56" i="32"/>
  <c r="Q56" i="32"/>
  <c r="Y56" i="32"/>
  <c r="W56" i="32"/>
  <c r="M56" i="32"/>
  <c r="R56" i="32"/>
  <c r="T56" i="32"/>
  <c r="Z56" i="32"/>
  <c r="Y644" i="32"/>
  <c r="S644" i="32"/>
  <c r="AA644" i="32"/>
  <c r="P644" i="32"/>
  <c r="R644" i="32"/>
  <c r="AB644" i="32"/>
  <c r="X644" i="32"/>
  <c r="Z644" i="32"/>
  <c r="N644" i="32"/>
  <c r="M644" i="32"/>
  <c r="Q644" i="32"/>
  <c r="U644" i="32"/>
  <c r="V644" i="32"/>
  <c r="V1391" i="32"/>
  <c r="X1391" i="32"/>
  <c r="W1391" i="32"/>
  <c r="T1391" i="32"/>
  <c r="Z1391" i="32"/>
  <c r="M1391" i="32"/>
  <c r="Y1391" i="32"/>
  <c r="S1391" i="32"/>
  <c r="P1391" i="32"/>
  <c r="AB368" i="32"/>
  <c r="Z368" i="32"/>
  <c r="T368" i="32"/>
  <c r="U368" i="32"/>
  <c r="Q368" i="32"/>
  <c r="N368" i="32"/>
  <c r="AA368" i="32"/>
  <c r="M368" i="32"/>
  <c r="V368" i="32"/>
  <c r="Y368" i="32"/>
  <c r="P368" i="32"/>
  <c r="O368" i="32"/>
  <c r="S368" i="32"/>
  <c r="X368" i="32"/>
  <c r="W368" i="32"/>
  <c r="R368" i="32"/>
  <c r="AB702" i="32"/>
  <c r="Q702" i="32"/>
  <c r="P702" i="32"/>
  <c r="R702" i="32"/>
  <c r="AA702" i="32"/>
  <c r="Z702" i="32"/>
  <c r="N702" i="32"/>
  <c r="M702" i="32"/>
  <c r="S702" i="32"/>
  <c r="O702" i="32"/>
  <c r="T702" i="32"/>
  <c r="W702" i="32"/>
  <c r="V702" i="32"/>
  <c r="Y702" i="32"/>
  <c r="U702" i="32"/>
  <c r="X702" i="32"/>
  <c r="AA677" i="32"/>
  <c r="AB677" i="32"/>
  <c r="P677" i="32"/>
  <c r="U677" i="32"/>
  <c r="N677" i="32"/>
  <c r="T677" i="32"/>
  <c r="W677" i="32"/>
  <c r="Z677" i="32"/>
  <c r="R677" i="32"/>
  <c r="V677" i="32"/>
  <c r="X677" i="32"/>
  <c r="O677" i="32"/>
  <c r="M677" i="32"/>
  <c r="M523" i="32"/>
  <c r="W523" i="32"/>
  <c r="R523" i="32"/>
  <c r="O523" i="32"/>
  <c r="X523" i="32"/>
  <c r="Y523" i="32"/>
  <c r="N523" i="32"/>
  <c r="Q523" i="32"/>
  <c r="AB523" i="32"/>
  <c r="P523" i="32"/>
  <c r="S523" i="32"/>
  <c r="AA523" i="32"/>
  <c r="Z523" i="32"/>
  <c r="T523" i="32"/>
  <c r="U523" i="32"/>
  <c r="V523" i="32"/>
  <c r="N1020" i="32"/>
  <c r="R1020" i="32"/>
  <c r="O1020" i="32"/>
  <c r="M1020" i="32"/>
  <c r="T1020" i="32"/>
  <c r="S1020" i="32"/>
  <c r="X1020" i="32"/>
  <c r="Y1020" i="32"/>
  <c r="AA1020" i="32"/>
  <c r="Q1020" i="32"/>
  <c r="Z1020" i="32"/>
  <c r="W1020" i="32"/>
  <c r="AB1020" i="32"/>
  <c r="U1020" i="32"/>
  <c r="P1020" i="32"/>
  <c r="V1020" i="32"/>
  <c r="N1151" i="32"/>
  <c r="AB1151" i="32"/>
  <c r="M1151" i="32"/>
  <c r="P1151" i="32"/>
  <c r="S1151" i="32"/>
  <c r="U1151" i="32"/>
  <c r="Z1151" i="32"/>
  <c r="V1151" i="32"/>
  <c r="Q1151" i="32"/>
  <c r="AA1151" i="32"/>
  <c r="X1151" i="32"/>
  <c r="O1151" i="32"/>
  <c r="T1151" i="32"/>
  <c r="R1151" i="32"/>
  <c r="W1151" i="32"/>
  <c r="Y1151" i="32"/>
  <c r="Y168" i="18"/>
  <c r="AA168" i="18"/>
  <c r="X168" i="18"/>
  <c r="M168" i="18"/>
  <c r="V168" i="18"/>
  <c r="N168" i="18"/>
  <c r="Y421" i="18"/>
  <c r="P421" i="18"/>
  <c r="M421" i="18"/>
  <c r="U421" i="18"/>
  <c r="V421" i="18"/>
  <c r="Z421" i="18"/>
  <c r="AA421" i="18"/>
  <c r="S421" i="18"/>
  <c r="O421" i="18"/>
  <c r="R421" i="18"/>
  <c r="N421" i="18"/>
  <c r="AB421" i="18"/>
  <c r="T421" i="18"/>
  <c r="X421" i="18"/>
  <c r="W421" i="18"/>
  <c r="Q421" i="18"/>
  <c r="W1504" i="18"/>
  <c r="V1504" i="18"/>
  <c r="S1504" i="18"/>
  <c r="O1504" i="18"/>
  <c r="X1504" i="18"/>
  <c r="T1504" i="18"/>
  <c r="N1504" i="18"/>
  <c r="Y1504" i="18"/>
  <c r="U1504" i="18"/>
  <c r="Q1504" i="18"/>
  <c r="AA1504" i="18"/>
  <c r="AB1504" i="18"/>
  <c r="Z1504" i="18"/>
  <c r="M1504" i="18"/>
  <c r="P1504" i="18"/>
  <c r="R1504" i="18"/>
  <c r="T577" i="18"/>
  <c r="AA577" i="18"/>
  <c r="Q577" i="18"/>
  <c r="R577" i="18"/>
  <c r="Y577" i="18"/>
  <c r="P577" i="18"/>
  <c r="M577" i="18"/>
  <c r="V577" i="18"/>
  <c r="N577" i="18"/>
  <c r="R178" i="18"/>
  <c r="Q178" i="18"/>
  <c r="O178" i="18"/>
  <c r="W178" i="18"/>
  <c r="AB178" i="18"/>
  <c r="P178" i="18"/>
  <c r="Y178" i="18"/>
  <c r="N178" i="18"/>
  <c r="U178" i="18"/>
  <c r="X178" i="18"/>
  <c r="T178" i="18"/>
  <c r="AA178" i="18"/>
  <c r="S178" i="18"/>
  <c r="V178" i="18"/>
  <c r="Z178" i="18"/>
  <c r="M178" i="18"/>
  <c r="R2000" i="18"/>
  <c r="AB2000" i="18"/>
  <c r="Q2000" i="18"/>
  <c r="Z2000" i="18"/>
  <c r="N2000" i="18"/>
  <c r="AA2000" i="18"/>
  <c r="V2000" i="18"/>
  <c r="M2000" i="18"/>
  <c r="O2000" i="18"/>
  <c r="S2000" i="18"/>
  <c r="T2000" i="18"/>
  <c r="X2000" i="18"/>
  <c r="U2000" i="18"/>
  <c r="W2000" i="18"/>
  <c r="Y2000" i="18"/>
  <c r="P2000" i="18"/>
  <c r="S899" i="18"/>
  <c r="T899" i="18"/>
  <c r="R899" i="18"/>
  <c r="Y899" i="18"/>
  <c r="P899" i="18"/>
  <c r="N899" i="18"/>
  <c r="Q899" i="18"/>
  <c r="V899" i="18"/>
  <c r="U899" i="18"/>
  <c r="X899" i="18"/>
  <c r="M899" i="18"/>
  <c r="AA899" i="18"/>
  <c r="Z899" i="18"/>
  <c r="AB899" i="18"/>
  <c r="O899" i="18"/>
  <c r="W899" i="18"/>
  <c r="P999" i="18"/>
  <c r="R999" i="18"/>
  <c r="S999" i="18"/>
  <c r="T999" i="18"/>
  <c r="M999" i="18"/>
  <c r="Y999" i="18"/>
  <c r="X999" i="18"/>
  <c r="N999" i="18"/>
  <c r="U999" i="18"/>
  <c r="O999" i="18"/>
  <c r="AB999" i="18"/>
  <c r="AA999" i="18"/>
  <c r="V1211" i="18"/>
  <c r="U1211" i="18"/>
  <c r="X1065" i="18"/>
  <c r="P1065" i="18"/>
  <c r="T1065" i="18"/>
  <c r="O1065" i="18"/>
  <c r="Z124" i="18"/>
  <c r="AB124" i="18"/>
  <c r="N1495" i="18"/>
  <c r="W1495" i="18"/>
  <c r="X1495" i="18"/>
  <c r="U1495" i="18"/>
  <c r="AA1495" i="18"/>
  <c r="U1336" i="18"/>
  <c r="X1336" i="18"/>
  <c r="Z1336" i="18"/>
  <c r="AB1336" i="18"/>
  <c r="AA1336" i="18"/>
  <c r="R1336" i="18"/>
  <c r="V1336" i="18"/>
  <c r="M1336" i="18"/>
  <c r="P1336" i="18"/>
  <c r="S1336" i="18"/>
  <c r="W1336" i="18"/>
  <c r="Q1336" i="18"/>
  <c r="Y1336" i="18"/>
  <c r="O1336" i="18"/>
  <c r="T1336" i="18"/>
  <c r="N1336" i="18"/>
  <c r="M1039" i="18"/>
  <c r="W1039" i="18"/>
  <c r="Y1039" i="18"/>
  <c r="Q1039" i="18"/>
  <c r="O1039" i="18"/>
  <c r="AB1039" i="18"/>
  <c r="Z1039" i="18"/>
  <c r="S1039" i="18"/>
  <c r="AA1039" i="18"/>
  <c r="U1039" i="18"/>
  <c r="R1039" i="18"/>
  <c r="X1039" i="18"/>
  <c r="N1039" i="18"/>
  <c r="P1039" i="18"/>
  <c r="T1039" i="18"/>
  <c r="V1039" i="18"/>
  <c r="AB1734" i="18"/>
  <c r="N1734" i="18"/>
  <c r="Z1734" i="18"/>
  <c r="O1734" i="18"/>
  <c r="V1734" i="18"/>
  <c r="P1734" i="18"/>
  <c r="X1734" i="18"/>
  <c r="Q1734" i="18"/>
  <c r="AA1734" i="18"/>
  <c r="S1734" i="18"/>
  <c r="W1734" i="18"/>
  <c r="U1734" i="18"/>
  <c r="T1734" i="18"/>
  <c r="M1734" i="18"/>
  <c r="R1734" i="18"/>
  <c r="Y1734" i="18"/>
  <c r="O505" i="18"/>
  <c r="W505" i="18"/>
  <c r="N505" i="18"/>
  <c r="T1771" i="18"/>
  <c r="Q1771" i="18"/>
  <c r="R1771" i="18"/>
  <c r="O1771" i="18"/>
  <c r="S1771" i="18"/>
  <c r="M1771" i="18"/>
  <c r="P1771" i="18"/>
  <c r="V976" i="18"/>
  <c r="Q976" i="18"/>
  <c r="S976" i="18"/>
  <c r="AA976" i="18"/>
  <c r="R976" i="18"/>
  <c r="W976" i="18"/>
  <c r="W1310" i="18"/>
  <c r="R1310" i="18"/>
  <c r="U1310" i="18"/>
  <c r="O1310" i="18"/>
  <c r="P1310" i="18"/>
  <c r="S1308" i="18"/>
  <c r="X1308" i="18"/>
  <c r="Y1308" i="18"/>
  <c r="U1308" i="18"/>
  <c r="M1308" i="18"/>
  <c r="AA1308" i="18"/>
  <c r="T1308" i="18"/>
  <c r="W1308" i="18"/>
  <c r="R1308" i="18"/>
  <c r="Q1308" i="18"/>
  <c r="N1308" i="18"/>
  <c r="V1308" i="18"/>
  <c r="Z1308" i="18"/>
  <c r="AB1308" i="18"/>
  <c r="O1308" i="18"/>
  <c r="P1308" i="18"/>
  <c r="AB352" i="18"/>
  <c r="P352" i="18"/>
  <c r="X352" i="18"/>
  <c r="Q352" i="18"/>
  <c r="U352" i="18"/>
  <c r="S1551" i="18"/>
  <c r="W1551" i="18"/>
  <c r="N1551" i="18"/>
  <c r="P1551" i="18"/>
  <c r="T1551" i="18"/>
  <c r="U958" i="18"/>
  <c r="S958" i="18"/>
  <c r="Z958" i="18"/>
  <c r="N958" i="18"/>
  <c r="R958" i="18"/>
  <c r="AB958" i="18"/>
  <c r="T958" i="18"/>
  <c r="O1329" i="18"/>
  <c r="S1329" i="18"/>
  <c r="Q1329" i="18"/>
  <c r="M1329" i="18"/>
  <c r="X1171" i="18"/>
  <c r="Q1171" i="18"/>
  <c r="U1171" i="18"/>
  <c r="M1171" i="18"/>
  <c r="AA1171" i="18"/>
  <c r="Z1171" i="18"/>
  <c r="O1171" i="18"/>
  <c r="N1171" i="18"/>
  <c r="W1171" i="18"/>
  <c r="N587" i="18"/>
  <c r="M587" i="18"/>
  <c r="R587" i="18"/>
  <c r="U587" i="18"/>
  <c r="Y587" i="18"/>
  <c r="W587" i="18"/>
  <c r="AB587" i="18"/>
  <c r="P587" i="18"/>
  <c r="Q587" i="18"/>
  <c r="M1721" i="18"/>
  <c r="X1721" i="18"/>
  <c r="T1721" i="18"/>
  <c r="Y1721" i="18"/>
  <c r="R1721" i="18"/>
  <c r="Z1721" i="18"/>
  <c r="Q1721" i="18"/>
  <c r="O1721" i="18"/>
  <c r="U1721" i="18"/>
  <c r="X1957" i="18"/>
  <c r="R1957" i="18"/>
  <c r="Z1957" i="18"/>
  <c r="T1957" i="18"/>
  <c r="N1957" i="18"/>
  <c r="V1957" i="18"/>
  <c r="P1957" i="18"/>
  <c r="W1957" i="18"/>
  <c r="Q1957" i="18"/>
  <c r="P298" i="18"/>
  <c r="Q298" i="18"/>
  <c r="Y298" i="18"/>
  <c r="AB298" i="18"/>
  <c r="S298" i="18"/>
  <c r="W298" i="18"/>
  <c r="O298" i="18"/>
  <c r="V298" i="18"/>
  <c r="N298" i="18"/>
  <c r="N470" i="18"/>
  <c r="S470" i="18"/>
  <c r="Q470" i="18"/>
  <c r="T470" i="18"/>
  <c r="M470" i="18"/>
  <c r="U470" i="18"/>
  <c r="Y470" i="18"/>
  <c r="O470" i="18"/>
  <c r="W470" i="18"/>
  <c r="AA470" i="18"/>
  <c r="Z470" i="18"/>
  <c r="X470" i="18"/>
  <c r="V470" i="18"/>
  <c r="P470" i="18"/>
  <c r="R470" i="18"/>
  <c r="AB470" i="18"/>
  <c r="Y239" i="18"/>
  <c r="O239" i="18"/>
  <c r="Y315" i="18"/>
  <c r="Z315" i="18"/>
  <c r="R315" i="18"/>
  <c r="P315" i="18"/>
  <c r="N315" i="18"/>
  <c r="W315" i="18"/>
  <c r="S315" i="18"/>
  <c r="X315" i="18"/>
  <c r="M315" i="18"/>
  <c r="U315" i="18"/>
  <c r="AA315" i="18"/>
  <c r="Q315" i="18"/>
  <c r="T315" i="18"/>
  <c r="V315" i="18"/>
  <c r="AB315" i="18"/>
  <c r="O315" i="18"/>
  <c r="W1020" i="18"/>
  <c r="O1020" i="18"/>
  <c r="N1020" i="18"/>
  <c r="AB333" i="18"/>
  <c r="O333" i="18"/>
  <c r="P333" i="18"/>
  <c r="U333" i="18"/>
  <c r="S333" i="18"/>
  <c r="X333" i="18"/>
  <c r="Z333" i="18"/>
  <c r="N333" i="18"/>
  <c r="Y333" i="18"/>
  <c r="R333" i="18"/>
  <c r="T333" i="18"/>
  <c r="AA333" i="18"/>
  <c r="Q326" i="18"/>
  <c r="N326" i="18"/>
  <c r="R326" i="18"/>
  <c r="M326" i="18"/>
  <c r="AA326" i="18"/>
  <c r="X326" i="18"/>
  <c r="W326" i="18"/>
  <c r="V326" i="18"/>
  <c r="AB326" i="18"/>
  <c r="Z326" i="18"/>
  <c r="U326" i="18"/>
  <c r="Y326" i="18"/>
  <c r="P326" i="18"/>
  <c r="O326" i="18"/>
  <c r="S326" i="18"/>
  <c r="T326" i="18"/>
  <c r="M243" i="18"/>
  <c r="AB243" i="18"/>
  <c r="W243" i="18"/>
  <c r="Z243" i="18"/>
  <c r="P243" i="18"/>
  <c r="Q243" i="18"/>
  <c r="O243" i="18"/>
  <c r="U243" i="18"/>
  <c r="S243" i="18"/>
  <c r="T243" i="18"/>
  <c r="Y243" i="18"/>
  <c r="R243" i="18"/>
  <c r="V243" i="18"/>
  <c r="X243" i="18"/>
  <c r="N243" i="18"/>
  <c r="AA243" i="18"/>
  <c r="T163" i="18"/>
  <c r="Z163" i="18"/>
  <c r="N163" i="18"/>
  <c r="O163" i="18"/>
  <c r="V163" i="18"/>
  <c r="AB163" i="18"/>
  <c r="AA982" i="18"/>
  <c r="V982" i="18"/>
  <c r="AA645" i="18"/>
  <c r="V645" i="18"/>
  <c r="AB645" i="18"/>
  <c r="S645" i="18"/>
  <c r="R645" i="18"/>
  <c r="U645" i="18"/>
  <c r="X645" i="18"/>
  <c r="M645" i="18"/>
  <c r="Z645" i="18"/>
  <c r="Q645" i="18"/>
  <c r="N645" i="18"/>
  <c r="O645" i="18"/>
  <c r="Y645" i="18"/>
  <c r="W645" i="18"/>
  <c r="S217" i="18"/>
  <c r="W217" i="18"/>
  <c r="T217" i="18"/>
  <c r="AA217" i="18"/>
  <c r="Z217" i="18"/>
  <c r="U217" i="18"/>
  <c r="R918" i="18"/>
  <c r="N918" i="18"/>
  <c r="Q918" i="18"/>
  <c r="M918" i="18"/>
  <c r="U918" i="18"/>
  <c r="AA918" i="18"/>
  <c r="T918" i="18"/>
  <c r="AB918" i="18"/>
  <c r="P918" i="18"/>
  <c r="X918" i="18"/>
  <c r="W918" i="18"/>
  <c r="Z918" i="18"/>
  <c r="V918" i="18"/>
  <c r="O918" i="18"/>
  <c r="Y918" i="18"/>
  <c r="S918" i="18"/>
  <c r="P461" i="18"/>
  <c r="O461" i="18"/>
  <c r="AB461" i="18"/>
  <c r="N461" i="18"/>
  <c r="U461" i="18"/>
  <c r="M461" i="18"/>
  <c r="Y461" i="18"/>
  <c r="S461" i="18"/>
  <c r="T461" i="18"/>
  <c r="R461" i="18"/>
  <c r="Q461" i="18"/>
  <c r="X461" i="18"/>
  <c r="Z461" i="18"/>
  <c r="W461" i="18"/>
  <c r="AA461" i="18"/>
  <c r="V461" i="18"/>
  <c r="M597" i="18"/>
  <c r="AB597" i="18"/>
  <c r="X597" i="18"/>
  <c r="S597" i="18"/>
  <c r="W597" i="18"/>
  <c r="R597" i="18"/>
  <c r="Y597" i="18"/>
  <c r="N597" i="18"/>
  <c r="T597" i="18"/>
  <c r="V597" i="18"/>
  <c r="Z597" i="18"/>
  <c r="O597" i="18"/>
  <c r="Q597" i="18"/>
  <c r="U597" i="18"/>
  <c r="AA597" i="18"/>
  <c r="P597" i="18"/>
  <c r="S417" i="18"/>
  <c r="M417" i="18"/>
  <c r="Z417" i="18"/>
  <c r="Q417" i="18"/>
  <c r="P417" i="18"/>
  <c r="X417" i="18"/>
  <c r="O417" i="18"/>
  <c r="T417" i="18"/>
  <c r="N417" i="18"/>
  <c r="U417" i="18"/>
  <c r="W417" i="18"/>
  <c r="AB417" i="18"/>
  <c r="Y417" i="18"/>
  <c r="V417" i="18"/>
  <c r="R417" i="18"/>
  <c r="AA417" i="18"/>
  <c r="O500" i="18"/>
  <c r="AB500" i="18"/>
  <c r="N500" i="18"/>
  <c r="X500" i="18"/>
  <c r="Y500" i="18"/>
  <c r="Q500" i="18"/>
  <c r="M500" i="18"/>
  <c r="T500" i="18"/>
  <c r="S500" i="18"/>
  <c r="Z500" i="18"/>
  <c r="P500" i="18"/>
  <c r="AA500" i="18"/>
  <c r="W500" i="18"/>
  <c r="V500" i="18"/>
  <c r="U500" i="18"/>
  <c r="R500" i="18"/>
  <c r="R401" i="18"/>
  <c r="V401" i="18"/>
  <c r="AA401" i="18"/>
  <c r="S401" i="18"/>
  <c r="O401" i="18"/>
  <c r="M401" i="18"/>
  <c r="Y401" i="18"/>
  <c r="T401" i="18"/>
  <c r="AB401" i="18"/>
  <c r="W401" i="18"/>
  <c r="P401" i="18"/>
  <c r="Z401" i="18"/>
  <c r="U401" i="18"/>
  <c r="Q401" i="18"/>
  <c r="N401" i="18"/>
  <c r="X401" i="18"/>
  <c r="Q271" i="18"/>
  <c r="X271" i="18"/>
  <c r="O271" i="18"/>
  <c r="R271" i="18"/>
  <c r="AB271" i="18"/>
  <c r="U271" i="18"/>
  <c r="N271" i="18"/>
  <c r="T271" i="18"/>
  <c r="S271" i="18"/>
  <c r="Y271" i="18"/>
  <c r="M271" i="18"/>
  <c r="V271" i="18"/>
  <c r="AA271" i="18"/>
  <c r="Z271" i="18"/>
  <c r="W271" i="18"/>
  <c r="P271" i="18"/>
  <c r="T942" i="18"/>
  <c r="Q942" i="18"/>
  <c r="P942" i="18"/>
  <c r="AA942" i="18"/>
  <c r="M942" i="18"/>
  <c r="O942" i="18"/>
  <c r="R942" i="18"/>
  <c r="N942" i="18"/>
  <c r="S942" i="18"/>
  <c r="Z942" i="18"/>
  <c r="W942" i="18"/>
  <c r="X942" i="18"/>
  <c r="N1712" i="18"/>
  <c r="M1712" i="18"/>
  <c r="O1712" i="18"/>
  <c r="X1712" i="18"/>
  <c r="Y1712" i="18"/>
  <c r="T1712" i="18"/>
  <c r="R1712" i="18"/>
  <c r="Z1712" i="18"/>
  <c r="V1712" i="18"/>
  <c r="U1712" i="18"/>
  <c r="W1712" i="18"/>
  <c r="S1712" i="18"/>
  <c r="P1712" i="18"/>
  <c r="AA1712" i="18"/>
  <c r="AB1712" i="18"/>
  <c r="Q1712" i="18"/>
  <c r="AA1719" i="33"/>
  <c r="V1719" i="33"/>
  <c r="W1719" i="33"/>
  <c r="AB635" i="33"/>
  <c r="S954" i="33"/>
  <c r="Y954" i="33"/>
  <c r="Z366" i="33"/>
  <c r="V366" i="33"/>
  <c r="T159" i="33"/>
  <c r="AA159" i="33"/>
  <c r="S1416" i="33"/>
  <c r="T787" i="33"/>
  <c r="Y841" i="33"/>
  <c r="T238" i="33"/>
  <c r="W656" i="32"/>
  <c r="W1925" i="33"/>
  <c r="AA1893" i="33"/>
  <c r="Q1893" i="33"/>
  <c r="O606" i="33"/>
  <c r="M606" i="33"/>
  <c r="AB606" i="33"/>
  <c r="S606" i="33"/>
  <c r="V606" i="33"/>
  <c r="AA606" i="33"/>
  <c r="Q606" i="33"/>
  <c r="R606" i="33"/>
  <c r="Y606" i="33"/>
  <c r="Z606" i="33"/>
  <c r="U606" i="33"/>
  <c r="X606" i="33"/>
  <c r="M1917" i="33"/>
  <c r="R1917" i="33"/>
  <c r="V1917" i="33"/>
  <c r="O1917" i="33"/>
  <c r="N1917" i="33"/>
  <c r="P1917" i="33"/>
  <c r="AB1917" i="33"/>
  <c r="T1917" i="33"/>
  <c r="Q1917" i="33"/>
  <c r="AA1917" i="33"/>
  <c r="R1885" i="33"/>
  <c r="S1885" i="33"/>
  <c r="W1885" i="33"/>
  <c r="P1885" i="33"/>
  <c r="T1885" i="33"/>
  <c r="Y1885" i="33"/>
  <c r="Z1885" i="33"/>
  <c r="Q1885" i="33"/>
  <c r="X1885" i="33"/>
  <c r="U1885" i="33"/>
  <c r="V1885" i="33"/>
  <c r="AA1885" i="33"/>
  <c r="N1885" i="33"/>
  <c r="M1885" i="33"/>
  <c r="AB1885" i="33"/>
  <c r="O1885" i="33"/>
  <c r="Y1787" i="33"/>
  <c r="Q1787" i="33"/>
  <c r="AA1787" i="33"/>
  <c r="X1787" i="33"/>
  <c r="R1787" i="33"/>
  <c r="O1787" i="33"/>
  <c r="M1787" i="33"/>
  <c r="Z1787" i="33"/>
  <c r="V1787" i="33"/>
  <c r="U1787" i="33"/>
  <c r="P1787" i="33"/>
  <c r="AB1787" i="33"/>
  <c r="T1787" i="33"/>
  <c r="W1787" i="33"/>
  <c r="S1787" i="33"/>
  <c r="N1787" i="33"/>
  <c r="X1962" i="33"/>
  <c r="S1962" i="33"/>
  <c r="R1962" i="33"/>
  <c r="Q1962" i="33"/>
  <c r="AA1962" i="33"/>
  <c r="P1962" i="33"/>
  <c r="Y1962" i="33"/>
  <c r="V1962" i="33"/>
  <c r="AB1962" i="33"/>
  <c r="W1962" i="33"/>
  <c r="T1962" i="33"/>
  <c r="N1962" i="33"/>
  <c r="M1962" i="33"/>
  <c r="U1962" i="33"/>
  <c r="M1928" i="33"/>
  <c r="S1928" i="33"/>
  <c r="Z1928" i="33"/>
  <c r="R1928" i="33"/>
  <c r="Q1928" i="33"/>
  <c r="X1928" i="33"/>
  <c r="AB1928" i="33"/>
  <c r="P1928" i="33"/>
  <c r="T1928" i="33"/>
  <c r="N1928" i="33"/>
  <c r="O1928" i="33"/>
  <c r="AA1928" i="33"/>
  <c r="V1928" i="33"/>
  <c r="Y1928" i="33"/>
  <c r="W1928" i="33"/>
  <c r="U1928" i="33"/>
  <c r="P1864" i="33"/>
  <c r="W1864" i="33"/>
  <c r="O1864" i="33"/>
  <c r="Z1864" i="33"/>
  <c r="X1864" i="33"/>
  <c r="V1864" i="33"/>
  <c r="Q1864" i="33"/>
  <c r="T1864" i="33"/>
  <c r="R1864" i="33"/>
  <c r="AB1864" i="33"/>
  <c r="S1864" i="33"/>
  <c r="AA1864" i="33"/>
  <c r="M1702" i="33"/>
  <c r="P1702" i="33"/>
  <c r="W1702" i="33"/>
  <c r="N1702" i="33"/>
  <c r="AA1702" i="33"/>
  <c r="V1702" i="33"/>
  <c r="Z1702" i="33"/>
  <c r="AB1702" i="33"/>
  <c r="Y1702" i="33"/>
  <c r="Q1702" i="33"/>
  <c r="R1702" i="33"/>
  <c r="O1702" i="33"/>
  <c r="X1702" i="33"/>
  <c r="U1702" i="33"/>
  <c r="T1702" i="33"/>
  <c r="S1702" i="33"/>
  <c r="AB868" i="32"/>
  <c r="Y868" i="32"/>
  <c r="X868" i="32"/>
  <c r="R868" i="32"/>
  <c r="P868" i="32"/>
  <c r="O868" i="32"/>
  <c r="N868" i="32"/>
  <c r="W868" i="32"/>
  <c r="V868" i="32"/>
  <c r="Z868" i="32"/>
  <c r="Q868" i="32"/>
  <c r="S868" i="32"/>
  <c r="U868" i="32"/>
  <c r="AA868" i="32"/>
  <c r="T868" i="32"/>
  <c r="M868" i="32"/>
  <c r="O261" i="32"/>
  <c r="T261" i="32"/>
  <c r="V261" i="32"/>
  <c r="M261" i="32"/>
  <c r="AB261" i="32"/>
  <c r="Q261" i="32"/>
  <c r="N261" i="32"/>
  <c r="W261" i="32"/>
  <c r="S1751" i="32"/>
  <c r="O1751" i="32"/>
  <c r="AB1751" i="32"/>
  <c r="X1751" i="32"/>
  <c r="Q1751" i="32"/>
  <c r="U1751" i="32"/>
  <c r="V1751" i="32"/>
  <c r="W1751" i="32"/>
  <c r="P1751" i="32"/>
  <c r="M1751" i="32"/>
  <c r="N1751" i="32"/>
  <c r="T1751" i="32"/>
  <c r="R1751" i="32"/>
  <c r="Y1751" i="32"/>
  <c r="Z1751" i="32"/>
  <c r="AA1751" i="32"/>
  <c r="O1116" i="32"/>
  <c r="W1116" i="32"/>
  <c r="X1180" i="32"/>
  <c r="Z1180" i="32"/>
  <c r="S1244" i="32"/>
  <c r="Z1244" i="32"/>
  <c r="P1308" i="32"/>
  <c r="M1308" i="32"/>
  <c r="W1308" i="32"/>
  <c r="Z1372" i="32"/>
  <c r="S1372" i="32"/>
  <c r="S1436" i="32"/>
  <c r="N1436" i="32"/>
  <c r="M1500" i="32"/>
  <c r="AA1500" i="32"/>
  <c r="T1500" i="32"/>
  <c r="U1574" i="32"/>
  <c r="R1574" i="32"/>
  <c r="T1574" i="32"/>
  <c r="Y1627" i="32"/>
  <c r="V1627" i="32"/>
  <c r="R1702" i="32"/>
  <c r="AB1702" i="32"/>
  <c r="M1787" i="32"/>
  <c r="P1787" i="32"/>
  <c r="U1787" i="32"/>
  <c r="Y1872" i="32"/>
  <c r="AB1872" i="32"/>
  <c r="M1872" i="32"/>
  <c r="X1958" i="32"/>
  <c r="U1958" i="32"/>
  <c r="Z1958" i="32"/>
  <c r="Y1958" i="32"/>
  <c r="W1689" i="32"/>
  <c r="N1689" i="32"/>
  <c r="P1689" i="32"/>
  <c r="Y1817" i="32"/>
  <c r="M1817" i="32"/>
  <c r="AA1817" i="32"/>
  <c r="Q1945" i="32"/>
  <c r="P1945" i="32"/>
  <c r="P341" i="32"/>
  <c r="Q341" i="32"/>
  <c r="T341" i="32"/>
  <c r="O341" i="32"/>
  <c r="Y85" i="32"/>
  <c r="S85" i="32"/>
  <c r="U85" i="32"/>
  <c r="V85" i="32"/>
  <c r="AB85" i="32"/>
  <c r="M85" i="32"/>
  <c r="X85" i="32"/>
  <c r="T85" i="32"/>
  <c r="R85" i="32"/>
  <c r="O85" i="32"/>
  <c r="W85" i="32"/>
  <c r="Z85" i="32"/>
  <c r="N85" i="32"/>
  <c r="Q85" i="32"/>
  <c r="P85" i="32"/>
  <c r="AA85" i="32"/>
  <c r="AA1024" i="32"/>
  <c r="V1024" i="32"/>
  <c r="S1024" i="32"/>
  <c r="AB1024" i="32"/>
  <c r="R1024" i="32"/>
  <c r="P1024" i="32"/>
  <c r="O1024" i="32"/>
  <c r="W1024" i="32"/>
  <c r="X1024" i="32"/>
  <c r="M1024" i="32"/>
  <c r="U1024" i="32"/>
  <c r="Y1024" i="32"/>
  <c r="Z1024" i="32"/>
  <c r="N1024" i="32"/>
  <c r="T1024" i="32"/>
  <c r="Q1024" i="32"/>
  <c r="U219" i="32"/>
  <c r="M219" i="32"/>
  <c r="W219" i="32"/>
  <c r="V219" i="32"/>
  <c r="Q219" i="32"/>
  <c r="P219" i="32"/>
  <c r="S219" i="32"/>
  <c r="AA219" i="32"/>
  <c r="O219" i="32"/>
  <c r="X219" i="32"/>
  <c r="N219" i="32"/>
  <c r="R219" i="32"/>
  <c r="Z219" i="32"/>
  <c r="Y219" i="32"/>
  <c r="AB219" i="32"/>
  <c r="T219" i="32"/>
  <c r="X1634" i="32"/>
  <c r="N1634" i="32"/>
  <c r="Y1634" i="32"/>
  <c r="W1634" i="32"/>
  <c r="M1634" i="32"/>
  <c r="R1634" i="32"/>
  <c r="V1634" i="32"/>
  <c r="Q1634" i="32"/>
  <c r="T1634" i="32"/>
  <c r="AB1634" i="32"/>
  <c r="O1634" i="32"/>
  <c r="S1634" i="32"/>
  <c r="AA1634" i="32"/>
  <c r="Z1634" i="32"/>
  <c r="U1634" i="32"/>
  <c r="P1634" i="32"/>
  <c r="N501" i="32"/>
  <c r="R501" i="32"/>
  <c r="Q501" i="32"/>
  <c r="T501" i="32"/>
  <c r="M501" i="32"/>
  <c r="V501" i="32"/>
  <c r="U501" i="32"/>
  <c r="P501" i="32"/>
  <c r="AA501" i="32"/>
  <c r="Y501" i="32"/>
  <c r="AB501" i="32"/>
  <c r="Z501" i="32"/>
  <c r="X501" i="32"/>
  <c r="W501" i="32"/>
  <c r="S501" i="32"/>
  <c r="O501" i="32"/>
  <c r="Y984" i="32"/>
  <c r="M984" i="32"/>
  <c r="S984" i="32"/>
  <c r="Z984" i="32"/>
  <c r="N984" i="32"/>
  <c r="V984" i="32"/>
  <c r="T984" i="32"/>
  <c r="P984" i="32"/>
  <c r="X984" i="32"/>
  <c r="W984" i="32"/>
  <c r="R984" i="32"/>
  <c r="AA984" i="32"/>
  <c r="AB984" i="32"/>
  <c r="O984" i="32"/>
  <c r="U984" i="32"/>
  <c r="Q984" i="32"/>
  <c r="S186" i="32"/>
  <c r="V186" i="32"/>
  <c r="AB186" i="32"/>
  <c r="N186" i="32"/>
  <c r="AA186" i="32"/>
  <c r="Z186" i="32"/>
  <c r="X186" i="32"/>
  <c r="U186" i="32"/>
  <c r="T186" i="32"/>
  <c r="M186" i="32"/>
  <c r="O186" i="32"/>
  <c r="Q186" i="32"/>
  <c r="R186" i="32"/>
  <c r="W186" i="32"/>
  <c r="P186" i="32"/>
  <c r="Y186" i="32"/>
  <c r="X1700" i="18"/>
  <c r="T1700" i="18"/>
  <c r="Y1700" i="18"/>
  <c r="P1700" i="18"/>
  <c r="W1700" i="18"/>
  <c r="Q1700" i="18"/>
  <c r="AA1791" i="18"/>
  <c r="X1791" i="18"/>
  <c r="W1791" i="18"/>
  <c r="P1791" i="18"/>
  <c r="Y1791" i="18"/>
  <c r="Q1791" i="18"/>
  <c r="N1791" i="18"/>
  <c r="R1791" i="18"/>
  <c r="AB1791" i="18"/>
  <c r="S1791" i="18"/>
  <c r="M1791" i="18"/>
  <c r="Z1791" i="18"/>
  <c r="T1791" i="18"/>
  <c r="O1791" i="18"/>
  <c r="U1791" i="18"/>
  <c r="V1791" i="18"/>
  <c r="Z1866" i="18"/>
  <c r="R1866" i="18"/>
  <c r="P1866" i="18"/>
  <c r="X1866" i="18"/>
  <c r="AB337" i="18"/>
  <c r="Z337" i="18"/>
  <c r="Q337" i="18"/>
  <c r="AA337" i="18"/>
  <c r="W337" i="18"/>
  <c r="U337" i="18"/>
  <c r="Y337" i="18"/>
  <c r="T337" i="18"/>
  <c r="X337" i="18"/>
  <c r="N337" i="18"/>
  <c r="O337" i="18"/>
  <c r="R337" i="18"/>
  <c r="M337" i="18"/>
  <c r="V337" i="18"/>
  <c r="S337" i="18"/>
  <c r="P337" i="18"/>
  <c r="Z1064" i="18"/>
  <c r="S1064" i="18"/>
  <c r="W1064" i="18"/>
  <c r="T1064" i="18"/>
  <c r="U1064" i="18"/>
  <c r="N1064" i="18"/>
  <c r="O1064" i="18"/>
  <c r="AA1064" i="18"/>
  <c r="P1064" i="18"/>
  <c r="Y1064" i="18"/>
  <c r="V1064" i="18"/>
  <c r="M1064" i="18"/>
  <c r="R1064" i="18"/>
  <c r="Q1064" i="18"/>
  <c r="AB1064" i="18"/>
  <c r="X1064" i="18"/>
  <c r="R189" i="18"/>
  <c r="W189" i="18"/>
  <c r="AA189" i="18"/>
  <c r="O189" i="18"/>
  <c r="AB189" i="18"/>
  <c r="T189" i="18"/>
  <c r="P189" i="18"/>
  <c r="V189" i="18"/>
  <c r="Z189" i="18"/>
  <c r="U330" i="18"/>
  <c r="P330" i="18"/>
  <c r="V330" i="18"/>
  <c r="Y330" i="18"/>
  <c r="N330" i="18"/>
  <c r="W330" i="18"/>
  <c r="T330" i="18"/>
  <c r="O330" i="18"/>
  <c r="M330" i="18"/>
  <c r="P131" i="18"/>
  <c r="X131" i="18"/>
  <c r="M131" i="18"/>
  <c r="W131" i="18"/>
  <c r="R131" i="18"/>
  <c r="Q131" i="18"/>
  <c r="N131" i="18"/>
  <c r="Y131" i="18"/>
  <c r="AB131" i="18"/>
  <c r="R1802" i="18"/>
  <c r="Q1802" i="18"/>
  <c r="W1802" i="18"/>
  <c r="AB1802" i="18"/>
  <c r="U1802" i="18"/>
  <c r="V1802" i="18"/>
  <c r="N1802" i="18"/>
  <c r="T1802" i="18"/>
  <c r="X1802" i="18"/>
  <c r="M1802" i="18"/>
  <c r="Y1802" i="18"/>
  <c r="S1802" i="18"/>
  <c r="O1802" i="18"/>
  <c r="P1802" i="18"/>
  <c r="Z1802" i="18"/>
  <c r="AA1802" i="18"/>
  <c r="Z212" i="18"/>
  <c r="AB212" i="18"/>
  <c r="N212" i="18"/>
  <c r="Q212" i="18"/>
  <c r="U212" i="18"/>
  <c r="Y212" i="18"/>
  <c r="O212" i="18"/>
  <c r="Z327" i="18"/>
  <c r="M327" i="18"/>
  <c r="W327" i="18"/>
  <c r="O327" i="18"/>
  <c r="U327" i="18"/>
  <c r="T327" i="18"/>
  <c r="AA327" i="18"/>
  <c r="V327" i="18"/>
  <c r="X327" i="18"/>
  <c r="AB327" i="18"/>
  <c r="N327" i="18"/>
  <c r="Y327" i="18"/>
  <c r="S327" i="18"/>
  <c r="P327" i="18"/>
  <c r="Q327" i="18"/>
  <c r="R327" i="18"/>
  <c r="Y1428" i="18"/>
  <c r="O1428" i="18"/>
  <c r="V1428" i="18"/>
  <c r="W1428" i="18"/>
  <c r="AA1428" i="18"/>
  <c r="Z618" i="18"/>
  <c r="U618" i="18"/>
  <c r="R618" i="18"/>
  <c r="S618" i="18"/>
  <c r="S1471" i="18"/>
  <c r="V1471" i="18"/>
  <c r="AB1471" i="18"/>
  <c r="V97" i="18"/>
  <c r="Z97" i="18"/>
  <c r="AB97" i="18"/>
  <c r="O97" i="18"/>
  <c r="P97" i="18"/>
  <c r="AA97" i="18"/>
  <c r="Y97" i="18"/>
  <c r="S97" i="18"/>
  <c r="W97" i="18"/>
  <c r="M97" i="18"/>
  <c r="U97" i="18"/>
  <c r="N97" i="18"/>
  <c r="X97" i="18"/>
  <c r="R97" i="18"/>
  <c r="T97" i="18"/>
  <c r="Q97" i="18"/>
  <c r="M429" i="18"/>
  <c r="AA429" i="18"/>
  <c r="X429" i="18"/>
  <c r="S429" i="18"/>
  <c r="N372" i="18"/>
  <c r="S372" i="18"/>
  <c r="Z372" i="18"/>
  <c r="AB372" i="18"/>
  <c r="X372" i="18"/>
  <c r="Q372" i="18"/>
  <c r="V114" i="18"/>
  <c r="Z114" i="18"/>
  <c r="R114" i="18"/>
  <c r="X114" i="18"/>
  <c r="S114" i="18"/>
  <c r="U114" i="18"/>
  <c r="AA114" i="18"/>
  <c r="O114" i="18"/>
  <c r="T114" i="18"/>
  <c r="P114" i="18"/>
  <c r="Y114" i="18"/>
  <c r="AB114" i="18"/>
  <c r="M114" i="18"/>
  <c r="W114" i="18"/>
  <c r="Q114" i="18"/>
  <c r="N114" i="18"/>
  <c r="T1696" i="18"/>
  <c r="AA1696" i="18"/>
  <c r="U1696" i="18"/>
  <c r="AB1696" i="18"/>
  <c r="M1696" i="18"/>
  <c r="Y1696" i="18"/>
  <c r="S1696" i="18"/>
  <c r="O1696" i="18"/>
  <c r="V1696" i="18"/>
  <c r="X1696" i="18"/>
  <c r="R1696" i="18"/>
  <c r="P1696" i="18"/>
  <c r="AA1794" i="18"/>
  <c r="W1794" i="18"/>
  <c r="M1794" i="18"/>
  <c r="Q1794" i="18"/>
  <c r="U1794" i="18"/>
  <c r="S1794" i="18"/>
  <c r="P1794" i="18"/>
  <c r="X1794" i="18"/>
  <c r="O1794" i="18"/>
  <c r="X229" i="18"/>
  <c r="T229" i="18"/>
  <c r="V229" i="18"/>
  <c r="O229" i="18"/>
  <c r="AA229" i="18"/>
  <c r="P229" i="18"/>
  <c r="Z229" i="18"/>
  <c r="U229" i="18"/>
  <c r="S229" i="18"/>
  <c r="Q229" i="18"/>
  <c r="Y229" i="18"/>
  <c r="N229" i="18"/>
  <c r="Y848" i="18"/>
  <c r="AA848" i="18"/>
  <c r="U848" i="18"/>
  <c r="X848" i="18"/>
  <c r="T848" i="18"/>
  <c r="Q848" i="18"/>
  <c r="N848" i="18"/>
  <c r="AB848" i="18"/>
  <c r="P848" i="18"/>
  <c r="S848" i="18"/>
  <c r="V848" i="18"/>
  <c r="R848" i="18"/>
  <c r="Z848" i="18"/>
  <c r="W848" i="18"/>
  <c r="M848" i="18"/>
  <c r="O848" i="18"/>
  <c r="T440" i="18"/>
  <c r="X440" i="18"/>
  <c r="N440" i="18"/>
  <c r="P440" i="18"/>
  <c r="AB440" i="18"/>
  <c r="O440" i="18"/>
  <c r="U440" i="18"/>
  <c r="V440" i="18"/>
  <c r="S440" i="18"/>
  <c r="Q440" i="18"/>
  <c r="M440" i="18"/>
  <c r="W440" i="18"/>
  <c r="Y440" i="18"/>
  <c r="AA440" i="18"/>
  <c r="Z440" i="18"/>
  <c r="R440" i="18"/>
  <c r="R1546" i="18"/>
  <c r="Q1546" i="18"/>
  <c r="O1546" i="18"/>
  <c r="Z1546" i="18"/>
  <c r="U1546" i="18"/>
  <c r="Y1546" i="18"/>
  <c r="T1546" i="18"/>
  <c r="AA1546" i="18"/>
  <c r="M1546" i="18"/>
  <c r="W1546" i="18"/>
  <c r="V1546" i="18"/>
  <c r="AB1546" i="18"/>
  <c r="X1546" i="18"/>
  <c r="N1546" i="18"/>
  <c r="P1546" i="18"/>
  <c r="S1546" i="18"/>
  <c r="M1979" i="18"/>
  <c r="Q1979" i="18"/>
  <c r="T1979" i="18"/>
  <c r="W1979" i="18"/>
  <c r="P1979" i="18"/>
  <c r="V1979" i="18"/>
  <c r="U1979" i="18"/>
  <c r="N1979" i="18"/>
  <c r="R1979" i="18"/>
  <c r="AB1940" i="18"/>
  <c r="S1940" i="18"/>
  <c r="M1940" i="18"/>
  <c r="AA1940" i="18"/>
  <c r="W1940" i="18"/>
  <c r="U447" i="18"/>
  <c r="Q447" i="18"/>
  <c r="AB447" i="18"/>
  <c r="T447" i="18"/>
  <c r="Y447" i="18"/>
  <c r="M943" i="18"/>
  <c r="T943" i="18"/>
  <c r="Q943" i="18"/>
  <c r="AA943" i="18"/>
  <c r="V943" i="18"/>
  <c r="R943" i="18"/>
  <c r="N943" i="18"/>
  <c r="P943" i="18"/>
  <c r="W1836" i="18"/>
  <c r="AA1836" i="18"/>
  <c r="AB1836" i="18"/>
  <c r="O1836" i="18"/>
  <c r="Y950" i="18"/>
  <c r="Q950" i="18"/>
  <c r="O950" i="18"/>
  <c r="T950" i="18"/>
  <c r="N1439" i="18"/>
  <c r="X1439" i="18"/>
  <c r="R1439" i="18"/>
  <c r="Q1439" i="18"/>
  <c r="AB1816" i="18"/>
  <c r="T1816" i="18"/>
  <c r="AA1816" i="18"/>
  <c r="R1816" i="18"/>
  <c r="X1014" i="18"/>
  <c r="U1014" i="18"/>
  <c r="M1014" i="18"/>
  <c r="S1014" i="18"/>
  <c r="N1014" i="18"/>
  <c r="Z1014" i="18"/>
  <c r="O1014" i="18"/>
  <c r="Y1014" i="18"/>
  <c r="P1014" i="18"/>
  <c r="Z250" i="18"/>
  <c r="T250" i="18"/>
  <c r="V250" i="18"/>
  <c r="X250" i="18"/>
  <c r="Q250" i="18"/>
  <c r="N250" i="18"/>
  <c r="Y250" i="18"/>
  <c r="S250" i="18"/>
  <c r="R250" i="18"/>
  <c r="P250" i="18"/>
  <c r="AB250" i="18"/>
  <c r="AA250" i="18"/>
  <c r="U250" i="18"/>
  <c r="M250" i="18"/>
  <c r="W250" i="18"/>
  <c r="O250" i="18"/>
  <c r="AA1033" i="18"/>
  <c r="W1033" i="18"/>
  <c r="S1033" i="18"/>
  <c r="N1033" i="18"/>
  <c r="X1033" i="18"/>
  <c r="M1029" i="18"/>
  <c r="P1029" i="18"/>
  <c r="V720" i="18"/>
  <c r="P720" i="18"/>
  <c r="M720" i="18"/>
  <c r="Q720" i="18"/>
  <c r="S720" i="18"/>
  <c r="N720" i="18"/>
  <c r="Y720" i="18"/>
  <c r="Z720" i="18"/>
  <c r="T720" i="18"/>
  <c r="AA720" i="18"/>
  <c r="U720" i="18"/>
  <c r="X720" i="18"/>
  <c r="R720" i="18"/>
  <c r="W720" i="18"/>
  <c r="O720" i="18"/>
  <c r="AB720" i="18"/>
  <c r="R1907" i="18"/>
  <c r="M1907" i="18"/>
  <c r="P1907" i="18"/>
  <c r="X1907" i="18"/>
  <c r="Y1907" i="18"/>
  <c r="V381" i="18"/>
  <c r="M381" i="18"/>
  <c r="T381" i="18"/>
  <c r="R1783" i="18"/>
  <c r="S1783" i="18"/>
  <c r="S1087" i="18"/>
  <c r="Z1087" i="18"/>
  <c r="Y1087" i="18"/>
  <c r="P1087" i="18"/>
  <c r="U1087" i="18"/>
  <c r="X1087" i="18"/>
  <c r="N1087" i="18"/>
  <c r="AA1087" i="18"/>
  <c r="R1087" i="18"/>
  <c r="T1087" i="18"/>
  <c r="O1087" i="18"/>
  <c r="Q1087" i="18"/>
  <c r="X1872" i="18"/>
  <c r="R1872" i="18"/>
  <c r="U1872" i="18"/>
  <c r="O1872" i="18"/>
  <c r="N1872" i="18"/>
  <c r="AA1872" i="18"/>
  <c r="P1872" i="18"/>
  <c r="T1872" i="18"/>
  <c r="AB1872" i="18"/>
  <c r="Q1872" i="18"/>
  <c r="Z1872" i="18"/>
  <c r="V1872" i="18"/>
  <c r="M1872" i="18"/>
  <c r="Y1872" i="18"/>
  <c r="S1872" i="18"/>
  <c r="W1872" i="18"/>
  <c r="N1672" i="18"/>
  <c r="S1672" i="18"/>
  <c r="P1672" i="18"/>
  <c r="T1672" i="18"/>
  <c r="O1672" i="18"/>
  <c r="AA1672" i="18"/>
  <c r="AB1672" i="18"/>
  <c r="X1672" i="18"/>
  <c r="U1672" i="18"/>
  <c r="Z1672" i="18"/>
  <c r="V1672" i="18"/>
  <c r="Y1672" i="18"/>
  <c r="R1672" i="18"/>
  <c r="M1672" i="18"/>
  <c r="W1672" i="18"/>
  <c r="Q1672" i="18"/>
  <c r="R300" i="18"/>
  <c r="Y300" i="18"/>
  <c r="P300" i="18"/>
  <c r="N300" i="18"/>
  <c r="AA300" i="18"/>
  <c r="W300" i="18"/>
  <c r="S300" i="18"/>
  <c r="Q300" i="18"/>
  <c r="V300" i="18"/>
  <c r="U300" i="18"/>
  <c r="T300" i="18"/>
  <c r="M300" i="18"/>
  <c r="X300" i="18"/>
  <c r="AB300" i="18"/>
  <c r="Z300" i="18"/>
  <c r="O300" i="18"/>
  <c r="P1170" i="18"/>
  <c r="T1170" i="18"/>
  <c r="O1170" i="18"/>
  <c r="Y1170" i="18"/>
  <c r="X1170" i="18"/>
  <c r="N1170" i="18"/>
  <c r="Z1170" i="18"/>
  <c r="W1170" i="18"/>
  <c r="S1170" i="18"/>
  <c r="AB1170" i="18"/>
  <c r="U1170" i="18"/>
  <c r="AA1170" i="18"/>
  <c r="M1170" i="18"/>
  <c r="V1170" i="18"/>
  <c r="R1170" i="18"/>
  <c r="Q1170" i="18"/>
  <c r="Z662" i="18"/>
  <c r="Y662" i="18"/>
  <c r="U662" i="18"/>
  <c r="AA662" i="18"/>
  <c r="S662" i="18"/>
  <c r="T662" i="18"/>
  <c r="T1197" i="18"/>
  <c r="R1197" i="18"/>
  <c r="S1197" i="18"/>
  <c r="AA1197" i="18"/>
  <c r="U1197" i="18"/>
  <c r="X1197" i="18"/>
  <c r="Z1197" i="18"/>
  <c r="AB1197" i="18"/>
  <c r="O1197" i="18"/>
  <c r="P1197" i="18"/>
  <c r="N1197" i="18"/>
  <c r="Q1197" i="18"/>
  <c r="M1197" i="18"/>
  <c r="Y1197" i="18"/>
  <c r="V1197" i="18"/>
  <c r="W1197" i="18"/>
  <c r="X269" i="18"/>
  <c r="M269" i="18"/>
  <c r="AA269" i="18"/>
  <c r="T269" i="18"/>
  <c r="N269" i="18"/>
  <c r="O269" i="18"/>
  <c r="W269" i="18"/>
  <c r="R269" i="18"/>
  <c r="U269" i="18"/>
  <c r="S269" i="18"/>
  <c r="Z269" i="18"/>
  <c r="Q269" i="18"/>
  <c r="V269" i="18"/>
  <c r="Y269" i="18"/>
  <c r="P269" i="18"/>
  <c r="AB269" i="18"/>
  <c r="M1747" i="18"/>
  <c r="T1747" i="18"/>
  <c r="P1747" i="18"/>
  <c r="U1747" i="18"/>
  <c r="AB1747" i="18"/>
  <c r="Z1747" i="18"/>
  <c r="Q276" i="18"/>
  <c r="S276" i="18"/>
  <c r="AB276" i="18"/>
  <c r="R276" i="18"/>
  <c r="U276" i="18"/>
  <c r="V276" i="18"/>
  <c r="Y276" i="18"/>
  <c r="X276" i="18"/>
  <c r="Z276" i="18"/>
  <c r="P276" i="18"/>
  <c r="W276" i="18"/>
  <c r="AA276" i="18"/>
  <c r="N276" i="18"/>
  <c r="M276" i="18"/>
  <c r="O276" i="18"/>
  <c r="T276" i="18"/>
  <c r="U116" i="18"/>
  <c r="S116" i="18"/>
  <c r="T116" i="18"/>
  <c r="Q116" i="18"/>
  <c r="Z116" i="18"/>
  <c r="R116" i="18"/>
  <c r="Y116" i="18"/>
  <c r="P116" i="18"/>
  <c r="AA116" i="18"/>
  <c r="M116" i="18"/>
  <c r="AB116" i="18"/>
  <c r="X116" i="18"/>
  <c r="O116" i="18"/>
  <c r="N116" i="18"/>
  <c r="W116" i="18"/>
  <c r="V116" i="18"/>
  <c r="U306" i="32"/>
  <c r="X635" i="33"/>
  <c r="V635" i="33"/>
  <c r="U1416" i="33"/>
  <c r="P1719" i="33"/>
  <c r="W954" i="33"/>
  <c r="Z954" i="33"/>
  <c r="S159" i="33"/>
  <c r="P159" i="33"/>
  <c r="AB67" i="33"/>
  <c r="Q656" i="32"/>
  <c r="W515" i="33"/>
  <c r="AB238" i="33"/>
  <c r="Y1416" i="33"/>
  <c r="R1416" i="33"/>
  <c r="V1416" i="33"/>
  <c r="Z841" i="33"/>
  <c r="V808" i="33"/>
  <c r="P1925" i="33"/>
  <c r="AB1893" i="33"/>
  <c r="X1893" i="33"/>
  <c r="AB1829" i="33"/>
  <c r="O1829" i="33"/>
  <c r="Z1795" i="33"/>
  <c r="W1936" i="33"/>
  <c r="V1941" i="33"/>
  <c r="N1941" i="33"/>
  <c r="X1941" i="33"/>
  <c r="M1941" i="33"/>
  <c r="R1941" i="33"/>
  <c r="T1941" i="33"/>
  <c r="W1941" i="33"/>
  <c r="Z1909" i="33"/>
  <c r="R1909" i="33"/>
  <c r="AB1909" i="33"/>
  <c r="O1909" i="33"/>
  <c r="V1909" i="33"/>
  <c r="N1909" i="33"/>
  <c r="T1909" i="33"/>
  <c r="X1909" i="33"/>
  <c r="S1909" i="33"/>
  <c r="V1954" i="33"/>
  <c r="M1954" i="33"/>
  <c r="Q1954" i="33"/>
  <c r="S1954" i="33"/>
  <c r="P1954" i="33"/>
  <c r="U1954" i="33"/>
  <c r="Y1954" i="33"/>
  <c r="O1954" i="33"/>
  <c r="X1954" i="33"/>
  <c r="AB1954" i="33"/>
  <c r="AA1954" i="33"/>
  <c r="N1954" i="33"/>
  <c r="P1856" i="33"/>
  <c r="W1856" i="33"/>
  <c r="S1856" i="33"/>
  <c r="Y1856" i="33"/>
  <c r="X1856" i="33"/>
  <c r="Q1856" i="33"/>
  <c r="R1856" i="33"/>
  <c r="O1856" i="33"/>
  <c r="N1856" i="33"/>
  <c r="V1856" i="33"/>
  <c r="M1856" i="33"/>
  <c r="T1824" i="33"/>
  <c r="Z1824" i="33"/>
  <c r="W1824" i="33"/>
  <c r="AA1824" i="33"/>
  <c r="Q1790" i="33"/>
  <c r="X1790" i="33"/>
  <c r="W1790" i="33"/>
  <c r="N1790" i="33"/>
  <c r="Y1790" i="33"/>
  <c r="U1790" i="33"/>
  <c r="T1790" i="33"/>
  <c r="Z1790" i="33"/>
  <c r="P1790" i="33"/>
  <c r="S1790" i="33"/>
  <c r="M1790" i="33"/>
  <c r="O1790" i="33"/>
  <c r="R1790" i="33"/>
  <c r="V1790" i="33"/>
  <c r="AA1790" i="33"/>
  <c r="AB1790" i="33"/>
  <c r="T1726" i="33"/>
  <c r="W1726" i="33"/>
  <c r="U1726" i="33"/>
  <c r="N1726" i="33"/>
  <c r="O1726" i="33"/>
  <c r="S1726" i="33"/>
  <c r="V1726" i="33"/>
  <c r="P1726" i="33"/>
  <c r="Z1726" i="33"/>
  <c r="R1726" i="33"/>
  <c r="X1726" i="33"/>
  <c r="Y1726" i="33"/>
  <c r="U1630" i="33"/>
  <c r="W1630" i="33"/>
  <c r="S1630" i="33"/>
  <c r="X1630" i="33"/>
  <c r="Q1630" i="33"/>
  <c r="N1630" i="33"/>
  <c r="P1630" i="33"/>
  <c r="V1630" i="33"/>
  <c r="AB1630" i="33"/>
  <c r="R1111" i="32"/>
  <c r="Z1111" i="32"/>
  <c r="AB1111" i="32"/>
  <c r="S1111" i="32"/>
  <c r="O1111" i="32"/>
  <c r="Q1111" i="32"/>
  <c r="U1111" i="32"/>
  <c r="AA1111" i="32"/>
  <c r="Y1111" i="32"/>
  <c r="N1111" i="32"/>
  <c r="W1111" i="32"/>
  <c r="X1111" i="32"/>
  <c r="V440" i="32"/>
  <c r="U440" i="32"/>
  <c r="AA440" i="32"/>
  <c r="N440" i="32"/>
  <c r="M440" i="32"/>
  <c r="Y440" i="32"/>
  <c r="R440" i="32"/>
  <c r="O440" i="32"/>
  <c r="P440" i="32"/>
  <c r="S440" i="32"/>
  <c r="Z440" i="32"/>
  <c r="X440" i="32"/>
  <c r="T440" i="32"/>
  <c r="Y1068" i="32"/>
  <c r="AA1068" i="32"/>
  <c r="M1132" i="32"/>
  <c r="AA1132" i="32"/>
  <c r="Q1196" i="32"/>
  <c r="N1196" i="32"/>
  <c r="T1258" i="32"/>
  <c r="S1258" i="32"/>
  <c r="X1324" i="32"/>
  <c r="N1324" i="32"/>
  <c r="W1516" i="32"/>
  <c r="N1516" i="32"/>
  <c r="Y1516" i="32"/>
  <c r="Y1643" i="32"/>
  <c r="AA1643" i="32"/>
  <c r="W1643" i="32"/>
  <c r="Q1723" i="32"/>
  <c r="M1723" i="32"/>
  <c r="S1808" i="32"/>
  <c r="M1808" i="32"/>
  <c r="Y1894" i="32"/>
  <c r="AB1894" i="32"/>
  <c r="U1979" i="32"/>
  <c r="AA1979" i="32"/>
  <c r="N1979" i="32"/>
  <c r="X1705" i="32"/>
  <c r="S1705" i="32"/>
  <c r="R1705" i="32"/>
  <c r="AB1961" i="32"/>
  <c r="P1961" i="32"/>
  <c r="R873" i="32"/>
  <c r="Y873" i="32"/>
  <c r="M873" i="32"/>
  <c r="AB873" i="32"/>
  <c r="AA873" i="32"/>
  <c r="S873" i="32"/>
  <c r="P873" i="32"/>
  <c r="Q873" i="32"/>
  <c r="V873" i="32"/>
  <c r="T873" i="32"/>
  <c r="N873" i="32"/>
  <c r="O873" i="32"/>
  <c r="X873" i="32"/>
  <c r="U873" i="32"/>
  <c r="W873" i="32"/>
  <c r="Y1439" i="32"/>
  <c r="S1439" i="32"/>
  <c r="W1439" i="32"/>
  <c r="R1439" i="32"/>
  <c r="T1439" i="32"/>
  <c r="V1439" i="32"/>
  <c r="M1439" i="32"/>
  <c r="AB1439" i="32"/>
  <c r="X1439" i="32"/>
  <c r="Z1439" i="32"/>
  <c r="AA1439" i="32"/>
  <c r="O1439" i="32"/>
  <c r="P1439" i="32"/>
  <c r="U1439" i="32"/>
  <c r="Q1439" i="32"/>
  <c r="N1439" i="32"/>
  <c r="S753" i="32"/>
  <c r="Y753" i="32"/>
  <c r="T753" i="32"/>
  <c r="W753" i="32"/>
  <c r="Q753" i="32"/>
  <c r="AB753" i="32"/>
  <c r="AA753" i="32"/>
  <c r="U753" i="32"/>
  <c r="V753" i="32"/>
  <c r="O753" i="32"/>
  <c r="M753" i="32"/>
  <c r="Z753" i="32"/>
  <c r="S86" i="32"/>
  <c r="W86" i="32"/>
  <c r="Y86" i="32"/>
  <c r="M86" i="32"/>
  <c r="P86" i="32"/>
  <c r="AB86" i="32"/>
  <c r="AA86" i="32"/>
  <c r="U86" i="32"/>
  <c r="V86" i="32"/>
  <c r="R86" i="32"/>
  <c r="O86" i="32"/>
  <c r="Q86" i="32"/>
  <c r="AA528" i="32"/>
  <c r="X528" i="32"/>
  <c r="P528" i="32"/>
  <c r="S528" i="32"/>
  <c r="Y528" i="32"/>
  <c r="Q528" i="32"/>
  <c r="N528" i="32"/>
  <c r="T528" i="32"/>
  <c r="W528" i="32"/>
  <c r="R528" i="32"/>
  <c r="Z528" i="32"/>
  <c r="O528" i="32"/>
  <c r="V528" i="32"/>
  <c r="U528" i="32"/>
  <c r="M528" i="32"/>
  <c r="AB528" i="32"/>
  <c r="X21" i="32"/>
  <c r="W21" i="32"/>
  <c r="S21" i="32"/>
  <c r="N21" i="32"/>
  <c r="Y21" i="32"/>
  <c r="O21" i="32"/>
  <c r="Z21" i="32"/>
  <c r="AB21" i="32"/>
  <c r="V21" i="32"/>
  <c r="AA21" i="32"/>
  <c r="U21" i="32"/>
  <c r="T21" i="32"/>
  <c r="M21" i="32"/>
  <c r="R21" i="32"/>
  <c r="Q21" i="32"/>
  <c r="P21" i="32"/>
  <c r="T1987" i="32"/>
  <c r="V1987" i="32"/>
  <c r="AA1987" i="32"/>
  <c r="X1987" i="32"/>
  <c r="S1987" i="32"/>
  <c r="Y1987" i="32"/>
  <c r="U1987" i="32"/>
  <c r="W1987" i="32"/>
  <c r="O1987" i="32"/>
  <c r="M1987" i="32"/>
  <c r="Z1987" i="32"/>
  <c r="P1987" i="32"/>
  <c r="AB1987" i="32"/>
  <c r="N1987" i="32"/>
  <c r="R1987" i="32"/>
  <c r="Q1987" i="32"/>
  <c r="O1051" i="32"/>
  <c r="U1051" i="32"/>
  <c r="AB1051" i="32"/>
  <c r="Z1051" i="32"/>
  <c r="Y1051" i="32"/>
  <c r="Q1051" i="32"/>
  <c r="AA1051" i="32"/>
  <c r="W1051" i="32"/>
  <c r="P1051" i="32"/>
  <c r="T1051" i="32"/>
  <c r="V1051" i="32"/>
  <c r="S1051" i="32"/>
  <c r="R1051" i="32"/>
  <c r="M1051" i="32"/>
  <c r="N1051" i="32"/>
  <c r="X1051" i="32"/>
  <c r="X931" i="18"/>
  <c r="Q931" i="18"/>
  <c r="O931" i="18"/>
  <c r="W931" i="18"/>
  <c r="M931" i="18"/>
  <c r="Z931" i="18"/>
  <c r="AA931" i="18"/>
  <c r="V931" i="18"/>
  <c r="N931" i="18"/>
  <c r="U931" i="18"/>
  <c r="P931" i="18"/>
  <c r="Y931" i="18"/>
  <c r="R931" i="18"/>
  <c r="AB931" i="18"/>
  <c r="S931" i="18"/>
  <c r="T931" i="18"/>
  <c r="P1612" i="18"/>
  <c r="Q1612" i="18"/>
  <c r="X467" i="18"/>
  <c r="AA467" i="18"/>
  <c r="N467" i="18"/>
  <c r="N676" i="18"/>
  <c r="W676" i="18"/>
  <c r="U676" i="18"/>
  <c r="AA676" i="18"/>
  <c r="S676" i="18"/>
  <c r="P676" i="18"/>
  <c r="M676" i="18"/>
  <c r="O676" i="18"/>
  <c r="Q676" i="18"/>
  <c r="AB676" i="18"/>
  <c r="T676" i="18"/>
  <c r="X676" i="18"/>
  <c r="V676" i="18"/>
  <c r="R676" i="18"/>
  <c r="Z676" i="18"/>
  <c r="Y676" i="18"/>
  <c r="Z1923" i="18"/>
  <c r="Q1923" i="18"/>
  <c r="V1923" i="18"/>
  <c r="W1923" i="18"/>
  <c r="AA1923" i="18"/>
  <c r="U1923" i="18"/>
  <c r="U7" i="18"/>
  <c r="Y7" i="18"/>
  <c r="S7" i="18"/>
  <c r="AB7" i="18"/>
  <c r="W7" i="18"/>
  <c r="M7" i="18"/>
  <c r="N7" i="18"/>
  <c r="X7" i="18"/>
  <c r="Z7" i="18"/>
  <c r="T7" i="18"/>
  <c r="AA7" i="18"/>
  <c r="R7" i="18"/>
  <c r="V7" i="18"/>
  <c r="W835" i="18"/>
  <c r="Y835" i="18"/>
  <c r="O835" i="18"/>
  <c r="P835" i="18"/>
  <c r="U835" i="18"/>
  <c r="N132" i="18"/>
  <c r="AB132" i="18"/>
  <c r="O132" i="18"/>
  <c r="M1943" i="18"/>
  <c r="U1943" i="18"/>
  <c r="AA1943" i="18"/>
  <c r="Y1943" i="18"/>
  <c r="M671" i="18"/>
  <c r="Z671" i="18"/>
  <c r="W671" i="18"/>
  <c r="U671" i="18"/>
  <c r="T671" i="18"/>
  <c r="Y671" i="18"/>
  <c r="N671" i="18"/>
  <c r="X671" i="18"/>
  <c r="S671" i="18"/>
  <c r="P671" i="18"/>
  <c r="AB671" i="18"/>
  <c r="O671" i="18"/>
  <c r="Q671" i="18"/>
  <c r="AA671" i="18"/>
  <c r="V671" i="18"/>
  <c r="R671" i="18"/>
  <c r="X1103" i="18"/>
  <c r="Q1103" i="18"/>
  <c r="T1103" i="18"/>
  <c r="R1103" i="18"/>
  <c r="W1103" i="18"/>
  <c r="AB1103" i="18"/>
  <c r="U1103" i="18"/>
  <c r="Y1103" i="18"/>
  <c r="Z1103" i="18"/>
  <c r="V1103" i="18"/>
  <c r="N1103" i="18"/>
  <c r="S1103" i="18"/>
  <c r="AA1103" i="18"/>
  <c r="P1103" i="18"/>
  <c r="M1103" i="18"/>
  <c r="O1103" i="18"/>
  <c r="AA246" i="18"/>
  <c r="Z246" i="18"/>
  <c r="Q246" i="18"/>
  <c r="W246" i="18"/>
  <c r="M246" i="18"/>
  <c r="X246" i="18"/>
  <c r="U246" i="18"/>
  <c r="Y246" i="18"/>
  <c r="V246" i="18"/>
  <c r="T246" i="18"/>
  <c r="P246" i="18"/>
  <c r="O246" i="18"/>
  <c r="N246" i="18"/>
  <c r="R246" i="18"/>
  <c r="S246" i="18"/>
  <c r="AB246" i="18"/>
  <c r="Z237" i="18"/>
  <c r="AA237" i="18"/>
  <c r="S237" i="18"/>
  <c r="V237" i="18"/>
  <c r="W237" i="18"/>
  <c r="Y237" i="18"/>
  <c r="N237" i="18"/>
  <c r="R237" i="18"/>
  <c r="M237" i="18"/>
  <c r="Q237" i="18"/>
  <c r="T237" i="18"/>
  <c r="AB237" i="18"/>
  <c r="O237" i="18"/>
  <c r="P237" i="18"/>
  <c r="U237" i="18"/>
  <c r="X237" i="18"/>
  <c r="U409" i="18"/>
  <c r="N409" i="18"/>
  <c r="P409" i="18"/>
  <c r="X409" i="18"/>
  <c r="AA409" i="18"/>
  <c r="S409" i="18"/>
  <c r="V409" i="18"/>
  <c r="T409" i="18"/>
  <c r="M409" i="18"/>
  <c r="R409" i="18"/>
  <c r="Z409" i="18"/>
  <c r="Y409" i="18"/>
  <c r="AB409" i="18"/>
  <c r="O409" i="18"/>
  <c r="W409" i="18"/>
  <c r="Q409" i="18"/>
  <c r="M1097" i="18"/>
  <c r="AA1097" i="18"/>
  <c r="O236" i="18"/>
  <c r="P236" i="18"/>
  <c r="V236" i="18"/>
  <c r="S236" i="18"/>
  <c r="T236" i="18"/>
  <c r="R236" i="18"/>
  <c r="Y236" i="18"/>
  <c r="Q236" i="18"/>
  <c r="U236" i="18"/>
  <c r="R1115" i="18"/>
  <c r="Z1115" i="18"/>
  <c r="Q1115" i="18"/>
  <c r="N1115" i="18"/>
  <c r="AA1115" i="18"/>
  <c r="V1115" i="18"/>
  <c r="Y1115" i="18"/>
  <c r="T1115" i="18"/>
  <c r="X1115" i="18"/>
  <c r="O1115" i="18"/>
  <c r="U1115" i="18"/>
  <c r="S1115" i="18"/>
  <c r="W1115" i="18"/>
  <c r="M1115" i="18"/>
  <c r="P1115" i="18"/>
  <c r="AB1115" i="18"/>
  <c r="V1426" i="18"/>
  <c r="N1426" i="18"/>
  <c r="M1426" i="18"/>
  <c r="Q1426" i="18"/>
  <c r="R1426" i="18"/>
  <c r="AB1426" i="18"/>
  <c r="X1426" i="18"/>
  <c r="Z1426" i="18"/>
  <c r="P1426" i="18"/>
  <c r="W1426" i="18"/>
  <c r="S1426" i="18"/>
  <c r="AA1426" i="18"/>
  <c r="O1426" i="18"/>
  <c r="Y1426" i="18"/>
  <c r="T1426" i="18"/>
  <c r="U1426" i="18"/>
  <c r="U299" i="18"/>
  <c r="S299" i="18"/>
  <c r="N299" i="18"/>
  <c r="U1642" i="18"/>
  <c r="AB1642" i="18"/>
  <c r="S1642" i="18"/>
  <c r="AA1642" i="18"/>
  <c r="Q1642" i="18"/>
  <c r="Y1642" i="18"/>
  <c r="N1642" i="18"/>
  <c r="X1642" i="18"/>
  <c r="M1642" i="18"/>
  <c r="X1739" i="18"/>
  <c r="R1739" i="18"/>
  <c r="T1739" i="18"/>
  <c r="U1739" i="18"/>
  <c r="Y1739" i="18"/>
  <c r="N1739" i="18"/>
  <c r="O1739" i="18"/>
  <c r="AA1739" i="18"/>
  <c r="V1739" i="18"/>
  <c r="P1739" i="18"/>
  <c r="Q1739" i="18"/>
  <c r="S1739" i="18"/>
  <c r="Z1739" i="18"/>
  <c r="AB1739" i="18"/>
  <c r="M1739" i="18"/>
  <c r="W1739" i="18"/>
  <c r="U1412" i="18"/>
  <c r="Y1412" i="18"/>
  <c r="Q1412" i="18"/>
  <c r="X1412" i="18"/>
  <c r="P1412" i="18"/>
  <c r="AA1412" i="18"/>
  <c r="T1412" i="18"/>
  <c r="W1412" i="18"/>
  <c r="R1412" i="18"/>
  <c r="S1412" i="18"/>
  <c r="V1412" i="18"/>
  <c r="AB1412" i="18"/>
  <c r="O1412" i="18"/>
  <c r="N1412" i="18"/>
  <c r="M1412" i="18"/>
  <c r="Z1412" i="18"/>
  <c r="X823" i="18"/>
  <c r="M823" i="18"/>
  <c r="V823" i="18"/>
  <c r="Q823" i="18"/>
  <c r="AA823" i="18"/>
  <c r="P847" i="18"/>
  <c r="V847" i="18"/>
  <c r="N847" i="18"/>
  <c r="O847" i="18"/>
  <c r="AA847" i="18"/>
  <c r="AB847" i="18"/>
  <c r="M847" i="18"/>
  <c r="U847" i="18"/>
  <c r="X847" i="18"/>
  <c r="P1704" i="18"/>
  <c r="Q1704" i="18"/>
  <c r="M244" i="18"/>
  <c r="Q244" i="18"/>
  <c r="O244" i="18"/>
  <c r="S244" i="18"/>
  <c r="V1917" i="18"/>
  <c r="Q1917" i="18"/>
  <c r="X1917" i="18"/>
  <c r="AA1917" i="18"/>
  <c r="P1917" i="18"/>
  <c r="R1917" i="18"/>
  <c r="U1917" i="18"/>
  <c r="N1917" i="18"/>
  <c r="O1917" i="18"/>
  <c r="AA641" i="18"/>
  <c r="Q641" i="18"/>
  <c r="X641" i="18"/>
  <c r="Y641" i="18"/>
  <c r="S641" i="18"/>
  <c r="Q1324" i="18"/>
  <c r="O1324" i="18"/>
  <c r="M1324" i="18"/>
  <c r="AB1324" i="18"/>
  <c r="Y1324" i="18"/>
  <c r="U1324" i="18"/>
  <c r="X1324" i="18"/>
  <c r="S1324" i="18"/>
  <c r="W1324" i="18"/>
  <c r="Y1154" i="18"/>
  <c r="M1154" i="18"/>
  <c r="U1154" i="18"/>
  <c r="Y1679" i="18"/>
  <c r="W1679" i="18"/>
  <c r="V1679" i="18"/>
  <c r="U1679" i="18"/>
  <c r="AA1679" i="18"/>
  <c r="O1679" i="18"/>
  <c r="X1679" i="18"/>
  <c r="M1679" i="18"/>
  <c r="P1679" i="18"/>
  <c r="X648" i="18"/>
  <c r="Y648" i="18"/>
  <c r="M648" i="18"/>
  <c r="V648" i="18"/>
  <c r="O648" i="18"/>
  <c r="S648" i="18"/>
  <c r="AB263" i="18"/>
  <c r="M263" i="18"/>
  <c r="X24" i="18"/>
  <c r="N24" i="18"/>
  <c r="AA329" i="18"/>
  <c r="AB329" i="18"/>
  <c r="P329" i="18"/>
  <c r="Q329" i="18"/>
  <c r="S329" i="18"/>
  <c r="X329" i="18"/>
  <c r="U329" i="18"/>
  <c r="V329" i="18"/>
  <c r="N329" i="18"/>
  <c r="U267" i="18"/>
  <c r="Z267" i="18"/>
  <c r="P267" i="18"/>
  <c r="AB267" i="18"/>
  <c r="N267" i="18"/>
  <c r="M267" i="18"/>
  <c r="AA267" i="18"/>
  <c r="T267" i="18"/>
  <c r="R267" i="18"/>
  <c r="Z1086" i="18"/>
  <c r="Y1086" i="18"/>
  <c r="R1086" i="18"/>
  <c r="Q1086" i="18"/>
  <c r="V1086" i="18"/>
  <c r="U1086" i="18"/>
  <c r="AB1086" i="18"/>
  <c r="AA1086" i="18"/>
  <c r="T1086" i="18"/>
  <c r="S219" i="18"/>
  <c r="Y219" i="18"/>
  <c r="N219" i="18"/>
  <c r="AA219" i="18"/>
  <c r="T219" i="18"/>
  <c r="X219" i="18"/>
  <c r="P219" i="18"/>
  <c r="U219" i="18"/>
  <c r="Z219" i="18"/>
  <c r="V1666" i="18"/>
  <c r="T1666" i="18"/>
  <c r="Z1666" i="18"/>
  <c r="N1666" i="18"/>
  <c r="U1666" i="18"/>
  <c r="S367" i="18"/>
  <c r="Z367" i="18"/>
  <c r="V367" i="18"/>
  <c r="R367" i="18"/>
  <c r="AB367" i="18"/>
  <c r="P367" i="18"/>
  <c r="Q367" i="18"/>
  <c r="AA367" i="18"/>
  <c r="W367" i="18"/>
  <c r="Y367" i="18"/>
  <c r="U367" i="18"/>
  <c r="X367" i="18"/>
  <c r="N367" i="18"/>
  <c r="O367" i="18"/>
  <c r="T367" i="18"/>
  <c r="M367" i="18"/>
  <c r="Z903" i="18"/>
  <c r="Y903" i="18"/>
  <c r="O903" i="18"/>
  <c r="X903" i="18"/>
  <c r="AA903" i="18"/>
  <c r="AB903" i="18"/>
  <c r="M903" i="18"/>
  <c r="P903" i="18"/>
  <c r="R903" i="18"/>
  <c r="Q903" i="18"/>
  <c r="T903" i="18"/>
  <c r="W903" i="18"/>
  <c r="AB199" i="18"/>
  <c r="U199" i="18"/>
  <c r="R199" i="18"/>
  <c r="Y199" i="18"/>
  <c r="AA199" i="18"/>
  <c r="W199" i="18"/>
  <c r="N199" i="18"/>
  <c r="V199" i="18"/>
  <c r="X199" i="18"/>
  <c r="S199" i="18"/>
  <c r="Q199" i="18"/>
  <c r="T199" i="18"/>
  <c r="P199" i="18"/>
  <c r="O199" i="18"/>
  <c r="M199" i="18"/>
  <c r="Z199" i="18"/>
  <c r="M995" i="18"/>
  <c r="Y995" i="18"/>
  <c r="S995" i="18"/>
  <c r="P995" i="18"/>
  <c r="O186" i="18"/>
  <c r="N186" i="18"/>
  <c r="W186" i="18"/>
  <c r="S186" i="18"/>
  <c r="Q186" i="18"/>
  <c r="M186" i="18"/>
  <c r="U412" i="18"/>
  <c r="P412" i="18"/>
  <c r="T412" i="18"/>
  <c r="S412" i="18"/>
  <c r="AB412" i="18"/>
  <c r="X412" i="18"/>
  <c r="V412" i="18"/>
  <c r="M412" i="18"/>
  <c r="R412" i="18"/>
  <c r="Y412" i="18"/>
  <c r="Q412" i="18"/>
  <c r="Z412" i="18"/>
  <c r="O412" i="18"/>
  <c r="W412" i="18"/>
  <c r="AA412" i="18"/>
  <c r="N412" i="18"/>
  <c r="S441" i="18"/>
  <c r="T441" i="18"/>
  <c r="N441" i="18"/>
  <c r="X441" i="18"/>
  <c r="O441" i="18"/>
  <c r="Y441" i="18"/>
  <c r="R441" i="18"/>
  <c r="AB441" i="18"/>
  <c r="M441" i="18"/>
  <c r="W441" i="18"/>
  <c r="P441" i="18"/>
  <c r="V441" i="18"/>
  <c r="P1233" i="18"/>
  <c r="Y1233" i="18"/>
  <c r="X1233" i="18"/>
  <c r="R1233" i="18"/>
  <c r="AB1233" i="18"/>
  <c r="Z1233" i="18"/>
  <c r="V1233" i="18"/>
  <c r="U1233" i="18"/>
  <c r="N1233" i="18"/>
  <c r="AA1233" i="18"/>
  <c r="Q1233" i="18"/>
  <c r="M1233" i="18"/>
  <c r="W1233" i="18"/>
  <c r="O964" i="18"/>
  <c r="W964" i="18"/>
  <c r="P964" i="18"/>
  <c r="V964" i="18"/>
  <c r="Y964" i="18"/>
  <c r="AB964" i="18"/>
  <c r="U964" i="18"/>
  <c r="T964" i="18"/>
  <c r="M964" i="18"/>
  <c r="R964" i="18"/>
  <c r="N964" i="18"/>
  <c r="Q964" i="18"/>
  <c r="AA964" i="18"/>
  <c r="Z964" i="18"/>
  <c r="X964" i="18"/>
  <c r="S964" i="18"/>
  <c r="O1051" i="18"/>
  <c r="R1051" i="18"/>
  <c r="Z873" i="32"/>
  <c r="AA1941" i="33"/>
  <c r="O808" i="33"/>
  <c r="N808" i="33"/>
  <c r="Y808" i="33"/>
  <c r="AA808" i="33"/>
  <c r="AA558" i="33"/>
  <c r="Z1127" i="33"/>
  <c r="W1127" i="33"/>
  <c r="AB820" i="33"/>
  <c r="S820" i="33"/>
  <c r="O394" i="33"/>
  <c r="V394" i="33"/>
  <c r="S1151" i="33"/>
  <c r="X811" i="33"/>
  <c r="S608" i="33"/>
  <c r="U811" i="33"/>
  <c r="Y811" i="33"/>
  <c r="S879" i="33"/>
  <c r="Y826" i="32"/>
  <c r="P826" i="32"/>
  <c r="V826" i="32"/>
  <c r="W826" i="32"/>
  <c r="Z826" i="32"/>
  <c r="AB826" i="32"/>
  <c r="Q826" i="32"/>
  <c r="U826" i="32"/>
  <c r="N826" i="32"/>
  <c r="AA826" i="32"/>
  <c r="M826" i="32"/>
  <c r="R826" i="32"/>
  <c r="X826" i="32"/>
  <c r="S826" i="32"/>
  <c r="T826" i="32"/>
  <c r="O826" i="32"/>
  <c r="S363" i="32"/>
  <c r="R363" i="32"/>
  <c r="AA363" i="32"/>
  <c r="U363" i="32"/>
  <c r="AB363" i="32"/>
  <c r="W363" i="32"/>
  <c r="Q363" i="32"/>
  <c r="N363" i="32"/>
  <c r="V363" i="32"/>
  <c r="X363" i="32"/>
  <c r="M363" i="32"/>
  <c r="Z363" i="32"/>
  <c r="O363" i="32"/>
  <c r="P363" i="32"/>
  <c r="Y363" i="32"/>
  <c r="T363" i="32"/>
  <c r="M452" i="32"/>
  <c r="Q452" i="32"/>
  <c r="Y452" i="32"/>
  <c r="U452" i="32"/>
  <c r="O452" i="32"/>
  <c r="T452" i="32"/>
  <c r="N452" i="32"/>
  <c r="V452" i="32"/>
  <c r="AB452" i="32"/>
  <c r="W452" i="32"/>
  <c r="P452" i="32"/>
  <c r="AA452" i="32"/>
  <c r="R452" i="32"/>
  <c r="Z452" i="32"/>
  <c r="X452" i="32"/>
  <c r="S452" i="32"/>
  <c r="N1548" i="33"/>
  <c r="R1347" i="33"/>
  <c r="U808" i="33"/>
  <c r="AB808" i="33"/>
  <c r="Z808" i="33"/>
  <c r="Y1127" i="33"/>
  <c r="X820" i="33"/>
  <c r="Q394" i="33"/>
  <c r="P394" i="33"/>
  <c r="Y618" i="33"/>
  <c r="R1151" i="33"/>
  <c r="U1699" i="33"/>
  <c r="Y270" i="33"/>
  <c r="Q558" i="33"/>
  <c r="X558" i="33"/>
  <c r="T811" i="33"/>
  <c r="W558" i="33"/>
  <c r="R811" i="33"/>
  <c r="AB879" i="33"/>
  <c r="W270" i="33"/>
  <c r="S60" i="32"/>
  <c r="AA60" i="32"/>
  <c r="X60" i="32"/>
  <c r="V60" i="32"/>
  <c r="P60" i="32"/>
  <c r="O60" i="32"/>
  <c r="Y60" i="32"/>
  <c r="Q60" i="32"/>
  <c r="R60" i="32"/>
  <c r="T60" i="32"/>
  <c r="W60" i="32"/>
  <c r="U60" i="32"/>
  <c r="AB60" i="32"/>
  <c r="M60" i="32"/>
  <c r="N60" i="32"/>
  <c r="Z60" i="32"/>
  <c r="M270" i="32"/>
  <c r="P270" i="32"/>
  <c r="X270" i="32"/>
  <c r="U270" i="32"/>
  <c r="O270" i="32"/>
  <c r="AA270" i="32"/>
  <c r="Z270" i="32"/>
  <c r="W270" i="32"/>
  <c r="V270" i="32"/>
  <c r="S270" i="32"/>
  <c r="Y270" i="32"/>
  <c r="T270" i="32"/>
  <c r="P1055" i="32"/>
  <c r="Z1055" i="32"/>
  <c r="T1055" i="32"/>
  <c r="N1055" i="32"/>
  <c r="R1055" i="32"/>
  <c r="S1055" i="32"/>
  <c r="V1055" i="32"/>
  <c r="W1055" i="32"/>
  <c r="X1055" i="32"/>
  <c r="U1055" i="32"/>
  <c r="M1055" i="32"/>
  <c r="O1055" i="32"/>
  <c r="Y1055" i="32"/>
  <c r="Q1055" i="32"/>
  <c r="AB1055" i="32"/>
  <c r="AA1055" i="32"/>
  <c r="N1411" i="32"/>
  <c r="M1411" i="32"/>
  <c r="U1411" i="32"/>
  <c r="X1411" i="32"/>
  <c r="Y1411" i="32"/>
  <c r="P1411" i="32"/>
  <c r="AB1411" i="32"/>
  <c r="R1411" i="32"/>
  <c r="S1411" i="32"/>
  <c r="V1411" i="32"/>
  <c r="W1411" i="32"/>
  <c r="AA1411" i="32"/>
  <c r="O1411" i="32"/>
  <c r="Z1411" i="32"/>
  <c r="Q1411" i="32"/>
  <c r="T1411" i="32"/>
  <c r="AA1262" i="32"/>
  <c r="N1262" i="32"/>
  <c r="AB1262" i="32"/>
  <c r="Y1262" i="32"/>
  <c r="U1262" i="32"/>
  <c r="S1262" i="32"/>
  <c r="P1262" i="32"/>
  <c r="X1262" i="32"/>
  <c r="W1262" i="32"/>
  <c r="O1262" i="32"/>
  <c r="Q1262" i="32"/>
  <c r="Z1262" i="32"/>
  <c r="R1262" i="32"/>
  <c r="V1262" i="32"/>
  <c r="T1262" i="32"/>
  <c r="M1262" i="32"/>
  <c r="W92" i="32"/>
  <c r="V92" i="32"/>
  <c r="U92" i="32"/>
  <c r="R92" i="32"/>
  <c r="X92" i="32"/>
  <c r="N92" i="32"/>
  <c r="AA92" i="32"/>
  <c r="S92" i="32"/>
  <c r="Y92" i="32"/>
  <c r="O92" i="32"/>
  <c r="M92" i="32"/>
  <c r="Q92" i="32"/>
  <c r="AB92" i="32"/>
  <c r="T92" i="32"/>
  <c r="P92" i="32"/>
  <c r="Z92" i="32"/>
  <c r="T1548" i="33"/>
  <c r="P808" i="33"/>
  <c r="R808" i="33"/>
  <c r="M808" i="33"/>
  <c r="W808" i="33"/>
  <c r="M879" i="33"/>
  <c r="U558" i="33"/>
  <c r="Z1699" i="33"/>
  <c r="T1540" i="33"/>
  <c r="T270" i="33"/>
  <c r="U270" i="33"/>
  <c r="Y558" i="33"/>
  <c r="S270" i="33"/>
  <c r="P811" i="33"/>
  <c r="AA811" i="33"/>
  <c r="M811" i="33"/>
  <c r="V879" i="33"/>
  <c r="P760" i="32"/>
  <c r="Q760" i="32"/>
  <c r="AB760" i="32"/>
  <c r="Y760" i="32"/>
  <c r="R760" i="32"/>
  <c r="W760" i="32"/>
  <c r="U760" i="32"/>
  <c r="V760" i="32"/>
  <c r="R761" i="32"/>
  <c r="Q761" i="32"/>
  <c r="X761" i="32"/>
  <c r="S761" i="32"/>
  <c r="Z761" i="32"/>
  <c r="U761" i="32"/>
  <c r="V761" i="32"/>
  <c r="M761" i="32"/>
  <c r="P761" i="32"/>
  <c r="T761" i="32"/>
  <c r="W761" i="32"/>
  <c r="AB761" i="32"/>
  <c r="AA761" i="32"/>
  <c r="O761" i="32"/>
  <c r="N761" i="32"/>
  <c r="Y761" i="32"/>
  <c r="O788" i="32"/>
  <c r="N788" i="32"/>
  <c r="R788" i="32"/>
  <c r="Y788" i="32"/>
  <c r="T788" i="32"/>
  <c r="Z788" i="32"/>
  <c r="V788" i="32"/>
  <c r="P788" i="32"/>
  <c r="X788" i="32"/>
  <c r="S788" i="32"/>
  <c r="U788" i="32"/>
  <c r="Q788" i="32"/>
  <c r="M788" i="32"/>
  <c r="W788" i="32"/>
  <c r="AA788" i="32"/>
  <c r="AB788" i="32"/>
  <c r="O1359" i="33"/>
  <c r="AB1134" i="33"/>
  <c r="M1417" i="33"/>
  <c r="T964" i="33"/>
  <c r="P887" i="33"/>
  <c r="AA1382" i="33"/>
  <c r="U1048" i="33"/>
  <c r="AB1262" i="33"/>
  <c r="V1055" i="33"/>
  <c r="M151" i="33"/>
  <c r="AB887" i="33"/>
  <c r="O887" i="33"/>
  <c r="S1313" i="33"/>
  <c r="Y466" i="33"/>
  <c r="R205" i="33"/>
  <c r="V922" i="33"/>
  <c r="Q263" i="33"/>
  <c r="AB1310" i="33"/>
  <c r="P1262" i="33"/>
  <c r="N1055" i="33"/>
  <c r="P1583" i="33"/>
  <c r="Z263" i="33"/>
  <c r="R792" i="33"/>
  <c r="S1548" i="33"/>
  <c r="AB792" i="33"/>
  <c r="AA922" i="33"/>
  <c r="P307" i="33"/>
  <c r="N466" i="33"/>
  <c r="Y547" i="33"/>
  <c r="AA593" i="33"/>
  <c r="W439" i="33"/>
  <c r="O1310" i="33"/>
  <c r="P1657" i="33"/>
  <c r="R1267" i="33"/>
  <c r="AA1359" i="33"/>
  <c r="U1055" i="33"/>
  <c r="R1055" i="33"/>
  <c r="Y1583" i="33"/>
  <c r="AA263" i="33"/>
  <c r="V263" i="33"/>
  <c r="AB239" i="33"/>
  <c r="W1313" i="33"/>
  <c r="T239" i="33"/>
  <c r="V455" i="33"/>
  <c r="V307" i="33"/>
  <c r="AB922" i="33"/>
  <c r="P439" i="33"/>
  <c r="O498" i="33"/>
  <c r="W465" i="33"/>
  <c r="AA439" i="33"/>
  <c r="V282" i="33"/>
  <c r="U385" i="33"/>
  <c r="W1740" i="33"/>
  <c r="T1708" i="33"/>
  <c r="Y1657" i="33"/>
  <c r="U437" i="33"/>
  <c r="AA1596" i="33"/>
  <c r="S884" i="33"/>
  <c r="P1248" i="33"/>
  <c r="Y1596" i="33"/>
  <c r="N1596" i="33"/>
  <c r="T1359" i="33"/>
  <c r="V1359" i="33"/>
  <c r="M563" i="33"/>
  <c r="W794" i="33"/>
  <c r="P794" i="33"/>
  <c r="N1004" i="33"/>
  <c r="U1382" i="33"/>
  <c r="AB1382" i="33"/>
  <c r="W1334" i="33"/>
  <c r="X911" i="33"/>
  <c r="T1033" i="33"/>
  <c r="N1033" i="33"/>
  <c r="Q1248" i="33"/>
  <c r="Y151" i="33"/>
  <c r="N1156" i="33"/>
  <c r="T1287" i="33"/>
  <c r="X884" i="33"/>
  <c r="AB620" i="33"/>
  <c r="N620" i="33"/>
  <c r="AB1048" i="33"/>
  <c r="AB884" i="33"/>
  <c r="AB1156" i="33"/>
  <c r="M239" i="33"/>
  <c r="X1521" i="33"/>
  <c r="M1287" i="33"/>
  <c r="W528" i="33"/>
  <c r="Y1048" i="33"/>
  <c r="N1048" i="33"/>
  <c r="V437" i="33"/>
  <c r="P1156" i="33"/>
  <c r="V1521" i="33"/>
  <c r="Q239" i="33"/>
  <c r="V1313" i="33"/>
  <c r="AA415" i="33"/>
  <c r="V415" i="33"/>
  <c r="N1521" i="33"/>
  <c r="Y1287" i="33"/>
  <c r="V712" i="33"/>
  <c r="Y1102" i="33"/>
  <c r="P362" i="33"/>
  <c r="S750" i="33"/>
  <c r="X922" i="33"/>
  <c r="Y307" i="33"/>
  <c r="O175" i="33"/>
  <c r="AB259" i="33"/>
  <c r="M307" i="33"/>
  <c r="Q259" i="33"/>
  <c r="Q439" i="33"/>
  <c r="R1685" i="33"/>
  <c r="T175" i="33"/>
  <c r="AB1444" i="33"/>
  <c r="Z437" i="33"/>
  <c r="AB1521" i="33"/>
  <c r="W1213" i="33"/>
  <c r="N933" i="33"/>
  <c r="X1740" i="33"/>
  <c r="Y1740" i="33"/>
  <c r="Y1310" i="33"/>
  <c r="AA1657" i="33"/>
  <c r="P1359" i="33"/>
  <c r="O1596" i="33"/>
  <c r="U992" i="33"/>
  <c r="N266" i="32"/>
  <c r="AB1266" i="33"/>
  <c r="O794" i="33"/>
  <c r="T794" i="33"/>
  <c r="Y1371" i="33"/>
  <c r="O1004" i="33"/>
  <c r="M1004" i="33"/>
  <c r="P1371" i="33"/>
  <c r="Q1334" i="33"/>
  <c r="Z1541" i="33"/>
  <c r="M1635" i="33"/>
  <c r="S239" i="33"/>
  <c r="P239" i="33"/>
  <c r="M1521" i="33"/>
  <c r="AA528" i="33"/>
  <c r="AA884" i="33"/>
  <c r="Y1156" i="33"/>
  <c r="AB1287" i="33"/>
  <c r="T1521" i="33"/>
  <c r="Z239" i="33"/>
  <c r="N1496" i="33"/>
  <c r="Q1313" i="33"/>
  <c r="X415" i="33"/>
  <c r="V1287" i="33"/>
  <c r="AB466" i="33"/>
  <c r="S205" i="33"/>
  <c r="Z922" i="33"/>
  <c r="AB175" i="33"/>
  <c r="N259" i="33"/>
  <c r="AB205" i="33"/>
  <c r="P175" i="33"/>
  <c r="Z439" i="33"/>
  <c r="V593" i="33"/>
  <c r="Y439" i="33"/>
  <c r="Q546" i="33"/>
  <c r="V1061" i="33"/>
  <c r="Z1740" i="33"/>
  <c r="M1708" i="33"/>
  <c r="X1657" i="33"/>
  <c r="P1382" i="33"/>
  <c r="Z1310" i="33"/>
  <c r="AA1494" i="33"/>
  <c r="T1596" i="33"/>
  <c r="Z1596" i="33"/>
  <c r="AB1596" i="33"/>
  <c r="P1716" i="33"/>
  <c r="S1635" i="33"/>
  <c r="U1496" i="33"/>
  <c r="R884" i="33"/>
  <c r="M1496" i="33"/>
  <c r="P884" i="33"/>
  <c r="O1102" i="33"/>
  <c r="M750" i="33"/>
  <c r="Y886" i="33"/>
  <c r="X1685" i="33"/>
  <c r="M1685" i="33"/>
  <c r="O1708" i="33"/>
  <c r="Q1134" i="33"/>
  <c r="T1594" i="33"/>
  <c r="V1417" i="33"/>
  <c r="Y964" i="33"/>
  <c r="Q1359" i="33"/>
  <c r="S1359" i="33"/>
  <c r="Z1359" i="33"/>
  <c r="U1596" i="33"/>
  <c r="P1596" i="33"/>
  <c r="Q1596" i="33"/>
  <c r="Z1134" i="33"/>
  <c r="S1983" i="33"/>
  <c r="AA1983" i="33"/>
  <c r="N1583" i="33"/>
  <c r="Q1496" i="33"/>
  <c r="Z580" i="33"/>
  <c r="X580" i="33"/>
  <c r="W1227" i="33"/>
  <c r="AB1061" i="33"/>
  <c r="U1708" i="33"/>
  <c r="P1708" i="33"/>
  <c r="O1134" i="33"/>
  <c r="P1047" i="33"/>
  <c r="M927" i="33"/>
  <c r="AA939" i="33"/>
  <c r="Z1868" i="33"/>
  <c r="AB1359" i="33"/>
  <c r="W1596" i="33"/>
  <c r="U1359" i="33"/>
  <c r="M1359" i="33"/>
  <c r="R1596" i="33"/>
  <c r="W1359" i="33"/>
  <c r="W964" i="33"/>
  <c r="N642" i="32"/>
  <c r="Y997" i="33"/>
  <c r="P1061" i="33"/>
  <c r="T1247" i="33"/>
  <c r="N1247" i="33"/>
  <c r="O1247" i="33"/>
  <c r="O597" i="32"/>
  <c r="Y597" i="32"/>
  <c r="R597" i="32"/>
  <c r="N597" i="32"/>
  <c r="V597" i="32"/>
  <c r="AA597" i="32"/>
  <c r="M597" i="32"/>
  <c r="X597" i="32"/>
  <c r="U597" i="32"/>
  <c r="T597" i="32"/>
  <c r="Z597" i="32"/>
  <c r="Q597" i="32"/>
  <c r="W597" i="32"/>
  <c r="P597" i="32"/>
  <c r="S597" i="32"/>
  <c r="AB597" i="32"/>
  <c r="Y548" i="32"/>
  <c r="W548" i="32"/>
  <c r="AA548" i="32"/>
  <c r="AB548" i="32"/>
  <c r="O548" i="32"/>
  <c r="N548" i="32"/>
  <c r="Q548" i="32"/>
  <c r="X548" i="32"/>
  <c r="R548" i="32"/>
  <c r="T548" i="32"/>
  <c r="U548" i="32"/>
  <c r="Z548" i="32"/>
  <c r="M548" i="32"/>
  <c r="P548" i="32"/>
  <c r="S548" i="32"/>
  <c r="V548" i="32"/>
  <c r="T682" i="32"/>
  <c r="P682" i="32"/>
  <c r="U682" i="32"/>
  <c r="W682" i="32"/>
  <c r="Q682" i="32"/>
  <c r="N682" i="32"/>
  <c r="Z682" i="32"/>
  <c r="X682" i="32"/>
  <c r="O682" i="32"/>
  <c r="M682" i="32"/>
  <c r="V682" i="32"/>
  <c r="AB682" i="32"/>
  <c r="R682" i="32"/>
  <c r="AA682" i="32"/>
  <c r="Y682" i="32"/>
  <c r="S682" i="32"/>
  <c r="W1234" i="32"/>
  <c r="T1234" i="32"/>
  <c r="Q1234" i="32"/>
  <c r="Y1234" i="32"/>
  <c r="AB1234" i="32"/>
  <c r="M1234" i="32"/>
  <c r="AA1234" i="32"/>
  <c r="S1234" i="32"/>
  <c r="V1234" i="32"/>
  <c r="X1234" i="32"/>
  <c r="U1234" i="32"/>
  <c r="R1234" i="32"/>
  <c r="Z1234" i="32"/>
  <c r="P1234" i="32"/>
  <c r="N1234" i="32"/>
  <c r="O1234" i="32"/>
  <c r="Q658" i="32"/>
  <c r="P658" i="32"/>
  <c r="AA658" i="32"/>
  <c r="R658" i="32"/>
  <c r="U658" i="32"/>
  <c r="V658" i="32"/>
  <c r="Z658" i="32"/>
  <c r="AB658" i="32"/>
  <c r="O658" i="32"/>
  <c r="T658" i="32"/>
  <c r="M658" i="32"/>
  <c r="X658" i="32"/>
  <c r="W658" i="32"/>
  <c r="N658" i="32"/>
  <c r="S658" i="32"/>
  <c r="Y658" i="32"/>
  <c r="Z299" i="32"/>
  <c r="S299" i="32"/>
  <c r="T299" i="32"/>
  <c r="Q299" i="32"/>
  <c r="V299" i="32"/>
  <c r="X299" i="32"/>
  <c r="Y299" i="32"/>
  <c r="U299" i="32"/>
  <c r="O299" i="32"/>
  <c r="N299" i="32"/>
  <c r="AA299" i="32"/>
  <c r="M299" i="32"/>
  <c r="P299" i="32"/>
  <c r="W299" i="32"/>
  <c r="R299" i="32"/>
  <c r="AB299" i="32"/>
  <c r="T3" i="32"/>
  <c r="Y3" i="32"/>
  <c r="AB3" i="32"/>
  <c r="X3" i="32"/>
  <c r="Z3" i="32"/>
  <c r="V3" i="32"/>
  <c r="AA3" i="32"/>
  <c r="U3" i="32"/>
  <c r="W3" i="32"/>
  <c r="Q3" i="32"/>
  <c r="O3" i="32"/>
  <c r="S3" i="32"/>
  <c r="M3" i="32"/>
  <c r="R3" i="32"/>
  <c r="N3" i="32"/>
  <c r="P3" i="32"/>
  <c r="AA1129" i="32"/>
  <c r="S1129" i="32"/>
  <c r="X1129" i="32"/>
  <c r="O1129" i="32"/>
  <c r="V1129" i="32"/>
  <c r="T1129" i="32"/>
  <c r="N1129" i="32"/>
  <c r="AB1129" i="32"/>
  <c r="Z1129" i="32"/>
  <c r="R1129" i="32"/>
  <c r="P1129" i="32"/>
  <c r="Q1129" i="32"/>
  <c r="U1129" i="32"/>
  <c r="W1129" i="32"/>
  <c r="Y1129" i="32"/>
  <c r="M1129" i="32"/>
  <c r="Y713" i="32"/>
  <c r="AA713" i="32"/>
  <c r="R713" i="32"/>
  <c r="O713" i="32"/>
  <c r="V713" i="32"/>
  <c r="Q713" i="32"/>
  <c r="AB713" i="32"/>
  <c r="X713" i="32"/>
  <c r="P713" i="32"/>
  <c r="N713" i="32"/>
  <c r="T713" i="32"/>
  <c r="S713" i="32"/>
  <c r="M713" i="32"/>
  <c r="W713" i="32"/>
  <c r="U713" i="32"/>
  <c r="Z713" i="32"/>
  <c r="T403" i="32"/>
  <c r="O403" i="32"/>
  <c r="Z403" i="32"/>
  <c r="W403" i="32"/>
  <c r="S403" i="32"/>
  <c r="X403" i="32"/>
  <c r="R403" i="32"/>
  <c r="N403" i="32"/>
  <c r="Y403" i="32"/>
  <c r="P403" i="32"/>
  <c r="V403" i="32"/>
  <c r="M403" i="32"/>
  <c r="AA403" i="32"/>
  <c r="AB403" i="32"/>
  <c r="U403" i="32"/>
  <c r="Q403" i="32"/>
  <c r="Z62" i="32"/>
  <c r="P62" i="32"/>
  <c r="R62" i="32"/>
  <c r="U62" i="32"/>
  <c r="M62" i="32"/>
  <c r="N62" i="32"/>
  <c r="S62" i="32"/>
  <c r="W62" i="32"/>
  <c r="Q62" i="32"/>
  <c r="O62" i="32"/>
  <c r="AA62" i="32"/>
  <c r="Y62" i="32"/>
  <c r="AB62" i="32"/>
  <c r="T62" i="32"/>
  <c r="X62" i="32"/>
  <c r="V62" i="32"/>
  <c r="O454" i="32"/>
  <c r="P454" i="32"/>
  <c r="V454" i="32"/>
  <c r="T454" i="32"/>
  <c r="AA454" i="32"/>
  <c r="R454" i="32"/>
  <c r="S454" i="32"/>
  <c r="Q454" i="32"/>
  <c r="Y454" i="32"/>
  <c r="AB454" i="32"/>
  <c r="W454" i="32"/>
  <c r="Z454" i="32"/>
  <c r="Q910" i="32"/>
  <c r="R910" i="32"/>
  <c r="Z910" i="32"/>
  <c r="S910" i="32"/>
  <c r="M910" i="32"/>
  <c r="X910" i="32"/>
  <c r="P910" i="32"/>
  <c r="N910" i="32"/>
  <c r="V910" i="32"/>
  <c r="T910" i="32"/>
  <c r="Y910" i="32"/>
  <c r="AA910" i="32"/>
  <c r="AB910" i="32"/>
  <c r="U910" i="32"/>
  <c r="W910" i="32"/>
  <c r="O910" i="32"/>
  <c r="T1839" i="32"/>
  <c r="N1839" i="32"/>
  <c r="Z1839" i="32"/>
  <c r="Q1839" i="32"/>
  <c r="Y1839" i="32"/>
  <c r="R1839" i="32"/>
  <c r="AB1839" i="32"/>
  <c r="V1839" i="32"/>
  <c r="P1839" i="32"/>
  <c r="X1839" i="32"/>
  <c r="M1839" i="32"/>
  <c r="U1839" i="32"/>
  <c r="S1839" i="32"/>
  <c r="W1839" i="32"/>
  <c r="AA1839" i="32"/>
  <c r="O1839" i="32"/>
  <c r="W388" i="32"/>
  <c r="AB388" i="32"/>
  <c r="Z388" i="32"/>
  <c r="T388" i="32"/>
  <c r="S388" i="32"/>
  <c r="X388" i="32"/>
  <c r="O388" i="32"/>
  <c r="V388" i="32"/>
  <c r="AA388" i="32"/>
  <c r="Y388" i="32"/>
  <c r="N388" i="32"/>
  <c r="U388" i="32"/>
  <c r="M388" i="32"/>
  <c r="R388" i="32"/>
  <c r="Q388" i="32"/>
  <c r="P388" i="32"/>
  <c r="O512" i="32"/>
  <c r="Q512" i="32"/>
  <c r="M512" i="32"/>
  <c r="AA512" i="32"/>
  <c r="S512" i="32"/>
  <c r="R512" i="32"/>
  <c r="V512" i="32"/>
  <c r="W512" i="32"/>
  <c r="AB512" i="32"/>
  <c r="U512" i="32"/>
  <c r="Y512" i="32"/>
  <c r="P512" i="32"/>
  <c r="T512" i="32"/>
  <c r="X512" i="32"/>
  <c r="N512" i="32"/>
  <c r="Z512" i="32"/>
  <c r="W692" i="32"/>
  <c r="O692" i="32"/>
  <c r="Q692" i="32"/>
  <c r="T692" i="32"/>
  <c r="R692" i="32"/>
  <c r="N692" i="32"/>
  <c r="AA692" i="32"/>
  <c r="P692" i="32"/>
  <c r="U692" i="32"/>
  <c r="Y692" i="32"/>
  <c r="V692" i="32"/>
  <c r="M692" i="32"/>
  <c r="AB692" i="32"/>
  <c r="Z692" i="32"/>
  <c r="X692" i="32"/>
  <c r="S692" i="32"/>
  <c r="Y862" i="32"/>
  <c r="S862" i="32"/>
  <c r="Z862" i="32"/>
  <c r="Q862" i="32"/>
  <c r="AB862" i="32"/>
  <c r="T862" i="32"/>
  <c r="AA862" i="32"/>
  <c r="U862" i="32"/>
  <c r="R862" i="32"/>
  <c r="O862" i="32"/>
  <c r="M862" i="32"/>
  <c r="N862" i="32"/>
  <c r="P862" i="32"/>
  <c r="W862" i="32"/>
  <c r="X862" i="32"/>
  <c r="V862" i="32"/>
  <c r="AB1091" i="32"/>
  <c r="X1091" i="32"/>
  <c r="O1091" i="32"/>
  <c r="Y1091" i="32"/>
  <c r="W1091" i="32"/>
  <c r="Z1091" i="32"/>
  <c r="S1091" i="32"/>
  <c r="R1091" i="32"/>
  <c r="N1091" i="32"/>
  <c r="M1091" i="32"/>
  <c r="T1091" i="32"/>
  <c r="AA1091" i="32"/>
  <c r="Q1091" i="32"/>
  <c r="V1091" i="32"/>
  <c r="P1091" i="32"/>
  <c r="U1091" i="32"/>
  <c r="Y1399" i="32"/>
  <c r="P1399" i="32"/>
  <c r="T1399" i="32"/>
  <c r="V1399" i="32"/>
  <c r="AA1399" i="32"/>
  <c r="R1399" i="32"/>
  <c r="M1399" i="32"/>
  <c r="O1399" i="32"/>
  <c r="U1399" i="32"/>
  <c r="Q1399" i="32"/>
  <c r="X1399" i="32"/>
  <c r="Z1399" i="32"/>
  <c r="N1399" i="32"/>
  <c r="W1399" i="32"/>
  <c r="S1399" i="32"/>
  <c r="AB1399" i="32"/>
  <c r="V1939" i="32"/>
  <c r="Q1939" i="32"/>
  <c r="N1939" i="32"/>
  <c r="Y1939" i="32"/>
  <c r="AA1939" i="32"/>
  <c r="R1939" i="32"/>
  <c r="W1939" i="32"/>
  <c r="X1939" i="32"/>
  <c r="T1939" i="32"/>
  <c r="P1939" i="32"/>
  <c r="AB1939" i="32"/>
  <c r="Z1939" i="32"/>
  <c r="S1939" i="32"/>
  <c r="O1939" i="32"/>
  <c r="U1939" i="32"/>
  <c r="M1939" i="32"/>
  <c r="R130" i="32"/>
  <c r="U130" i="32"/>
  <c r="Z130" i="32"/>
  <c r="Y130" i="32"/>
  <c r="AB130" i="32"/>
  <c r="M130" i="32"/>
  <c r="W130" i="32"/>
  <c r="P130" i="32"/>
  <c r="Q130" i="32"/>
  <c r="AA130" i="32"/>
  <c r="V130" i="32"/>
  <c r="S130" i="32"/>
  <c r="X130" i="32"/>
  <c r="O130" i="32"/>
  <c r="T130" i="32"/>
  <c r="N130" i="32"/>
  <c r="O427" i="32"/>
  <c r="AA427" i="32"/>
  <c r="Q427" i="32"/>
  <c r="Z427" i="32"/>
  <c r="M427" i="32"/>
  <c r="W427" i="32"/>
  <c r="P427" i="32"/>
  <c r="X427" i="32"/>
  <c r="T427" i="32"/>
  <c r="N427" i="32"/>
  <c r="S427" i="32"/>
  <c r="Y427" i="32"/>
  <c r="R427" i="32"/>
  <c r="V427" i="32"/>
  <c r="U427" i="32"/>
  <c r="AB427" i="32"/>
  <c r="N633" i="32"/>
  <c r="V633" i="32"/>
  <c r="Q633" i="32"/>
  <c r="AA633" i="32"/>
  <c r="X633" i="32"/>
  <c r="O633" i="32"/>
  <c r="W633" i="32"/>
  <c r="R633" i="32"/>
  <c r="T633" i="32"/>
  <c r="Z633" i="32"/>
  <c r="S633" i="32"/>
  <c r="U633" i="32"/>
  <c r="M633" i="32"/>
  <c r="P633" i="32"/>
  <c r="Y633" i="32"/>
  <c r="AB633" i="32"/>
  <c r="R857" i="32"/>
  <c r="T857" i="32"/>
  <c r="U857" i="32"/>
  <c r="S857" i="32"/>
  <c r="P857" i="32"/>
  <c r="O857" i="32"/>
  <c r="AB857" i="32"/>
  <c r="Q857" i="32"/>
  <c r="W857" i="32"/>
  <c r="M857" i="32"/>
  <c r="Z857" i="32"/>
  <c r="Y857" i="32"/>
  <c r="V857" i="32"/>
  <c r="AA857" i="32"/>
  <c r="X857" i="32"/>
  <c r="N857" i="32"/>
  <c r="Y1177" i="32"/>
  <c r="AA1177" i="32"/>
  <c r="P1177" i="32"/>
  <c r="AB1177" i="32"/>
  <c r="W1177" i="32"/>
  <c r="V1177" i="32"/>
  <c r="X1177" i="32"/>
  <c r="O1177" i="32"/>
  <c r="M1177" i="32"/>
  <c r="R1177" i="32"/>
  <c r="Q1177" i="32"/>
  <c r="T1177" i="32"/>
  <c r="U1177" i="32"/>
  <c r="Z1177" i="32"/>
  <c r="S1177" i="32"/>
  <c r="N1177" i="32"/>
  <c r="S1786" i="32"/>
  <c r="R1786" i="32"/>
  <c r="Z1786" i="32"/>
  <c r="M1786" i="32"/>
  <c r="Q1786" i="32"/>
  <c r="O1786" i="32"/>
  <c r="X1786" i="32"/>
  <c r="N1786" i="32"/>
  <c r="U1786" i="32"/>
  <c r="AB1786" i="32"/>
  <c r="AA1786" i="32"/>
  <c r="Y1786" i="32"/>
  <c r="V1786" i="32"/>
  <c r="W1786" i="32"/>
  <c r="P1786" i="32"/>
  <c r="T1786" i="32"/>
  <c r="U183" i="32"/>
  <c r="T183" i="32"/>
  <c r="V183" i="32"/>
  <c r="O183" i="32"/>
  <c r="P183" i="32"/>
  <c r="AA183" i="32"/>
  <c r="Z183" i="32"/>
  <c r="N183" i="32"/>
  <c r="R183" i="32"/>
  <c r="Q183" i="32"/>
  <c r="S183" i="32"/>
  <c r="AB183" i="32"/>
  <c r="R396" i="32"/>
  <c r="S396" i="32"/>
  <c r="Z396" i="32"/>
  <c r="M396" i="32"/>
  <c r="V396" i="32"/>
  <c r="Q396" i="32"/>
  <c r="W396" i="32"/>
  <c r="U396" i="32"/>
  <c r="AA396" i="32"/>
  <c r="AB396" i="32"/>
  <c r="P396" i="32"/>
  <c r="Y396" i="32"/>
  <c r="X396" i="32"/>
  <c r="T396" i="32"/>
  <c r="N396" i="32"/>
  <c r="O396" i="32"/>
  <c r="O653" i="32"/>
  <c r="P653" i="32"/>
  <c r="X653" i="32"/>
  <c r="Y653" i="32"/>
  <c r="U653" i="32"/>
  <c r="W653" i="32"/>
  <c r="V653" i="32"/>
  <c r="M653" i="32"/>
  <c r="Q653" i="32"/>
  <c r="AA653" i="32"/>
  <c r="S653" i="32"/>
  <c r="AB653" i="32"/>
  <c r="O1030" i="32"/>
  <c r="Y1030" i="32"/>
  <c r="W1030" i="32"/>
  <c r="N1030" i="32"/>
  <c r="U1030" i="32"/>
  <c r="X1030" i="32"/>
  <c r="P1030" i="32"/>
  <c r="Q1030" i="32"/>
  <c r="M1030" i="32"/>
  <c r="AB1030" i="32"/>
  <c r="S1030" i="32"/>
  <c r="Z1030" i="32"/>
  <c r="V1030" i="32"/>
  <c r="R1030" i="32"/>
  <c r="T1030" i="32"/>
  <c r="AA1030" i="32"/>
  <c r="V484" i="32"/>
  <c r="Z484" i="32"/>
  <c r="R484" i="32"/>
  <c r="T484" i="32"/>
  <c r="N484" i="32"/>
  <c r="S484" i="32"/>
  <c r="W484" i="32"/>
  <c r="M484" i="32"/>
  <c r="Q484" i="32"/>
  <c r="O484" i="32"/>
  <c r="Y484" i="32"/>
  <c r="AA484" i="32"/>
  <c r="U484" i="32"/>
  <c r="X484" i="32"/>
  <c r="P484" i="32"/>
  <c r="AB484" i="32"/>
  <c r="S1175" i="32"/>
  <c r="U1175" i="32"/>
  <c r="T1175" i="32"/>
  <c r="R1175" i="32"/>
  <c r="N1175" i="32"/>
  <c r="AB1175" i="32"/>
  <c r="AA1175" i="32"/>
  <c r="Q1175" i="32"/>
  <c r="M1175" i="32"/>
  <c r="Y1175" i="32"/>
  <c r="O1175" i="32"/>
  <c r="X1175" i="32"/>
  <c r="Z1175" i="32"/>
  <c r="V1175" i="32"/>
  <c r="W1175" i="32"/>
  <c r="P1175" i="32"/>
  <c r="Z477" i="32"/>
  <c r="O477" i="32"/>
  <c r="X477" i="32"/>
  <c r="W477" i="32"/>
  <c r="N477" i="32"/>
  <c r="R477" i="32"/>
  <c r="Q477" i="32"/>
  <c r="S477" i="32"/>
  <c r="U477" i="32"/>
  <c r="Y477" i="32"/>
  <c r="P477" i="32"/>
  <c r="V477" i="32"/>
  <c r="M477" i="32"/>
  <c r="T477" i="32"/>
  <c r="AB477" i="32"/>
  <c r="AA477" i="32"/>
  <c r="U1638" i="32"/>
  <c r="W1638" i="32"/>
  <c r="AA1638" i="32"/>
  <c r="Q1638" i="32"/>
  <c r="M1638" i="32"/>
  <c r="P1638" i="32"/>
  <c r="X1638" i="32"/>
  <c r="Y1638" i="32"/>
  <c r="N1638" i="32"/>
  <c r="T1638" i="32"/>
  <c r="Z1638" i="32"/>
  <c r="AB1638" i="32"/>
  <c r="V1638" i="32"/>
  <c r="S1638" i="32"/>
  <c r="R1638" i="32"/>
  <c r="O1638" i="32"/>
  <c r="AA1126" i="32"/>
  <c r="Z1126" i="32"/>
  <c r="W1126" i="32"/>
  <c r="O1126" i="32"/>
  <c r="N1126" i="32"/>
  <c r="M1126" i="32"/>
  <c r="AB1126" i="32"/>
  <c r="R1126" i="32"/>
  <c r="X1126" i="32"/>
  <c r="T1126" i="32"/>
  <c r="Q1126" i="32"/>
  <c r="P1126" i="32"/>
  <c r="S1126" i="32"/>
  <c r="Y1126" i="32"/>
  <c r="V1126" i="32"/>
  <c r="U1126" i="32"/>
  <c r="U710" i="32"/>
  <c r="AA710" i="32"/>
  <c r="S710" i="32"/>
  <c r="AB710" i="32"/>
  <c r="Q710" i="32"/>
  <c r="W710" i="32"/>
  <c r="N710" i="32"/>
  <c r="Y710" i="32"/>
  <c r="V710" i="32"/>
  <c r="P710" i="32"/>
  <c r="R710" i="32"/>
  <c r="X710" i="32"/>
  <c r="T710" i="32"/>
  <c r="M710" i="32"/>
  <c r="Z710" i="32"/>
  <c r="O710" i="32"/>
  <c r="S411" i="32"/>
  <c r="AB411" i="32"/>
  <c r="V411" i="32"/>
  <c r="X411" i="32"/>
  <c r="AA411" i="32"/>
  <c r="U411" i="32"/>
  <c r="O411" i="32"/>
  <c r="T411" i="32"/>
  <c r="W411" i="32"/>
  <c r="Y411" i="32"/>
  <c r="N411" i="32"/>
  <c r="Z411" i="32"/>
  <c r="P411" i="32"/>
  <c r="R411" i="32"/>
  <c r="M411" i="32"/>
  <c r="Q411" i="32"/>
  <c r="S198" i="32"/>
  <c r="W198" i="32"/>
  <c r="V198" i="32"/>
  <c r="R198" i="32"/>
  <c r="U198" i="32"/>
  <c r="T198" i="32"/>
  <c r="Q198" i="32"/>
  <c r="AB198" i="32"/>
  <c r="Y198" i="32"/>
  <c r="N198" i="32"/>
  <c r="P198" i="32"/>
  <c r="Z198" i="32"/>
  <c r="X198" i="32"/>
  <c r="O198" i="32"/>
  <c r="M198" i="32"/>
  <c r="AA198" i="32"/>
  <c r="W16" i="32"/>
  <c r="M16" i="32"/>
  <c r="X16" i="32"/>
  <c r="Y16" i="32"/>
  <c r="U16" i="32"/>
  <c r="Z16" i="32"/>
  <c r="O16" i="32"/>
  <c r="V16" i="32"/>
  <c r="N16" i="32"/>
  <c r="AB16" i="32"/>
  <c r="T16" i="32"/>
  <c r="Q16" i="32"/>
  <c r="P16" i="32"/>
  <c r="AA16" i="32"/>
  <c r="R16" i="32"/>
  <c r="S16" i="32"/>
  <c r="O126" i="32"/>
  <c r="Z126" i="32"/>
  <c r="AB126" i="32"/>
  <c r="M126" i="32"/>
  <c r="AA126" i="32"/>
  <c r="T126" i="32"/>
  <c r="Y126" i="32"/>
  <c r="V126" i="32"/>
  <c r="X126" i="32"/>
  <c r="S126" i="32"/>
  <c r="Q126" i="32"/>
  <c r="N126" i="32"/>
  <c r="R126" i="32"/>
  <c r="W126" i="32"/>
  <c r="P126" i="32"/>
  <c r="U126" i="32"/>
  <c r="W267" i="32"/>
  <c r="Q267" i="32"/>
  <c r="M382" i="32"/>
  <c r="P382" i="32"/>
  <c r="X382" i="32"/>
  <c r="AA382" i="32"/>
  <c r="AB382" i="32"/>
  <c r="Y382" i="32"/>
  <c r="V382" i="32"/>
  <c r="N382" i="32"/>
  <c r="S382" i="32"/>
  <c r="Z382" i="32"/>
  <c r="T382" i="32"/>
  <c r="Q382" i="32"/>
  <c r="W382" i="32"/>
  <c r="O382" i="32"/>
  <c r="U382" i="32"/>
  <c r="R382" i="32"/>
  <c r="M502" i="32"/>
  <c r="V502" i="32"/>
  <c r="Q502" i="32"/>
  <c r="U502" i="32"/>
  <c r="Y502" i="32"/>
  <c r="T502" i="32"/>
  <c r="N502" i="32"/>
  <c r="AB502" i="32"/>
  <c r="S502" i="32"/>
  <c r="O502" i="32"/>
  <c r="R502" i="32"/>
  <c r="P502" i="32"/>
  <c r="AA502" i="32"/>
  <c r="W502" i="32"/>
  <c r="X502" i="32"/>
  <c r="Z502" i="32"/>
  <c r="P681" i="32"/>
  <c r="R681" i="32"/>
  <c r="AB681" i="32"/>
  <c r="O681" i="32"/>
  <c r="Z681" i="32"/>
  <c r="N681" i="32"/>
  <c r="Y681" i="32"/>
  <c r="T681" i="32"/>
  <c r="AA681" i="32"/>
  <c r="V681" i="32"/>
  <c r="Q681" i="32"/>
  <c r="U681" i="32"/>
  <c r="X681" i="32"/>
  <c r="M681" i="32"/>
  <c r="S681" i="32"/>
  <c r="W681" i="32"/>
  <c r="P852" i="32"/>
  <c r="Y852" i="32"/>
  <c r="M852" i="32"/>
  <c r="AA852" i="32"/>
  <c r="V852" i="32"/>
  <c r="Z852" i="32"/>
  <c r="Q852" i="32"/>
  <c r="N852" i="32"/>
  <c r="R852" i="32"/>
  <c r="U852" i="32"/>
  <c r="S852" i="32"/>
  <c r="AB852" i="32"/>
  <c r="O852" i="32"/>
  <c r="X852" i="32"/>
  <c r="W852" i="32"/>
  <c r="T852" i="32"/>
  <c r="Y1073" i="32"/>
  <c r="P1073" i="32"/>
  <c r="S1073" i="32"/>
  <c r="R1073" i="32"/>
  <c r="T1073" i="32"/>
  <c r="N1073" i="32"/>
  <c r="AA1073" i="32"/>
  <c r="O1073" i="32"/>
  <c r="W1073" i="32"/>
  <c r="X1073" i="32"/>
  <c r="AB1073" i="32"/>
  <c r="Q1073" i="32"/>
  <c r="Z1073" i="32"/>
  <c r="U1073" i="32"/>
  <c r="V1073" i="32"/>
  <c r="M1073" i="32"/>
  <c r="AA1377" i="32"/>
  <c r="T1377" i="32"/>
  <c r="O1377" i="32"/>
  <c r="N1377" i="32"/>
  <c r="W1377" i="32"/>
  <c r="U1377" i="32"/>
  <c r="M1377" i="32"/>
  <c r="R1377" i="32"/>
  <c r="Z1377" i="32"/>
  <c r="Q1377" i="32"/>
  <c r="Y1377" i="32"/>
  <c r="P1377" i="32"/>
  <c r="X1377" i="32"/>
  <c r="AB1377" i="32"/>
  <c r="V1377" i="32"/>
  <c r="S1377" i="32"/>
  <c r="Q1900" i="32"/>
  <c r="Y1900" i="32"/>
  <c r="O1900" i="32"/>
  <c r="AB1900" i="32"/>
  <c r="W1900" i="32"/>
  <c r="Z1900" i="32"/>
  <c r="S1900" i="32"/>
  <c r="X1900" i="32"/>
  <c r="P1900" i="32"/>
  <c r="R1900" i="32"/>
  <c r="N1900" i="32"/>
  <c r="AA1900" i="32"/>
  <c r="M1900" i="32"/>
  <c r="T1900" i="32"/>
  <c r="V1900" i="32"/>
  <c r="U1900" i="32"/>
  <c r="S116" i="32"/>
  <c r="U116" i="32"/>
  <c r="X116" i="32"/>
  <c r="Z116" i="32"/>
  <c r="W116" i="32"/>
  <c r="Y116" i="32"/>
  <c r="O116" i="32"/>
  <c r="Q116" i="32"/>
  <c r="AA116" i="32"/>
  <c r="T116" i="32"/>
  <c r="AB116" i="32"/>
  <c r="R116" i="32"/>
  <c r="P116" i="32"/>
  <c r="V116" i="32"/>
  <c r="M116" i="32"/>
  <c r="N116" i="32"/>
  <c r="U269" i="32"/>
  <c r="S269" i="32"/>
  <c r="M269" i="32"/>
  <c r="S420" i="32"/>
  <c r="AA420" i="32"/>
  <c r="V420" i="32"/>
  <c r="X420" i="32"/>
  <c r="M420" i="32"/>
  <c r="R420" i="32"/>
  <c r="N420" i="32"/>
  <c r="P420" i="32"/>
  <c r="Z420" i="32"/>
  <c r="Q420" i="32"/>
  <c r="T420" i="32"/>
  <c r="O420" i="32"/>
  <c r="Y420" i="32"/>
  <c r="U420" i="32"/>
  <c r="AB420" i="32"/>
  <c r="W420" i="32"/>
  <c r="Q614" i="32"/>
  <c r="N614" i="32"/>
  <c r="X614" i="32"/>
  <c r="V614" i="32"/>
  <c r="O614" i="32"/>
  <c r="W614" i="32"/>
  <c r="AB614" i="32"/>
  <c r="U614" i="32"/>
  <c r="AA614" i="32"/>
  <c r="T614" i="32"/>
  <c r="Y614" i="32"/>
  <c r="P614" i="32"/>
  <c r="M614" i="32"/>
  <c r="R614" i="32"/>
  <c r="Z614" i="32"/>
  <c r="S614" i="32"/>
  <c r="M846" i="32"/>
  <c r="R846" i="32"/>
  <c r="O846" i="32"/>
  <c r="P846" i="32"/>
  <c r="AB846" i="32"/>
  <c r="AA846" i="32"/>
  <c r="W846" i="32"/>
  <c r="X846" i="32"/>
  <c r="Q846" i="32"/>
  <c r="N846" i="32"/>
  <c r="U846" i="32"/>
  <c r="Y846" i="32"/>
  <c r="S846" i="32"/>
  <c r="Z846" i="32"/>
  <c r="V846" i="32"/>
  <c r="T846" i="32"/>
  <c r="Y1158" i="32"/>
  <c r="T1158" i="32"/>
  <c r="R1158" i="32"/>
  <c r="M1158" i="32"/>
  <c r="U1158" i="32"/>
  <c r="Q1158" i="32"/>
  <c r="V1158" i="32"/>
  <c r="X1158" i="32"/>
  <c r="N1158" i="32"/>
  <c r="P1158" i="32"/>
  <c r="S1158" i="32"/>
  <c r="W1158" i="32"/>
  <c r="AB1158" i="32"/>
  <c r="O1158" i="32"/>
  <c r="AA1158" i="32"/>
  <c r="Z1158" i="32"/>
  <c r="N1653" i="32"/>
  <c r="V1653" i="32"/>
  <c r="X1653" i="32"/>
  <c r="T1653" i="32"/>
  <c r="Y1653" i="32"/>
  <c r="M1653" i="32"/>
  <c r="Q1653" i="32"/>
  <c r="R1653" i="32"/>
  <c r="S1653" i="32"/>
  <c r="AA1653" i="32"/>
  <c r="P1653" i="32"/>
  <c r="O1653" i="32"/>
  <c r="AB1653" i="32"/>
  <c r="Z1653" i="32"/>
  <c r="U1653" i="32"/>
  <c r="W1653" i="32"/>
  <c r="O170" i="32"/>
  <c r="T170" i="32"/>
  <c r="Z170" i="32"/>
  <c r="Y170" i="32"/>
  <c r="W170" i="32"/>
  <c r="X170" i="32"/>
  <c r="U170" i="32"/>
  <c r="Q170" i="32"/>
  <c r="AB170" i="32"/>
  <c r="R170" i="32"/>
  <c r="AA170" i="32"/>
  <c r="N170" i="32"/>
  <c r="V170" i="32"/>
  <c r="M170" i="32"/>
  <c r="P170" i="32"/>
  <c r="S170" i="32"/>
  <c r="V391" i="32"/>
  <c r="Y391" i="32"/>
  <c r="P391" i="32"/>
  <c r="S391" i="32"/>
  <c r="O391" i="32"/>
  <c r="R391" i="32"/>
  <c r="T391" i="32"/>
  <c r="M391" i="32"/>
  <c r="W391" i="32"/>
  <c r="Q391" i="32"/>
  <c r="U391" i="32"/>
  <c r="Z391" i="32"/>
  <c r="X391" i="32"/>
  <c r="N391" i="32"/>
  <c r="AB391" i="32"/>
  <c r="AA391" i="32"/>
  <c r="V629" i="32"/>
  <c r="P629" i="32"/>
  <c r="O629" i="32"/>
  <c r="S629" i="32"/>
  <c r="N629" i="32"/>
  <c r="U629" i="32"/>
  <c r="T629" i="32"/>
  <c r="M629" i="32"/>
  <c r="Z629" i="32"/>
  <c r="AB629" i="32"/>
  <c r="Q629" i="32"/>
  <c r="W629" i="32"/>
  <c r="R629" i="32"/>
  <c r="AA629" i="32"/>
  <c r="Y629" i="32"/>
  <c r="X629" i="32"/>
  <c r="S994" i="32"/>
  <c r="M994" i="32"/>
  <c r="T994" i="32"/>
  <c r="AA994" i="32"/>
  <c r="Q994" i="32"/>
  <c r="W994" i="32"/>
  <c r="AB994" i="32"/>
  <c r="Y994" i="32"/>
  <c r="R994" i="32"/>
  <c r="X994" i="32"/>
  <c r="V994" i="32"/>
  <c r="O994" i="32"/>
  <c r="P994" i="32"/>
  <c r="Z994" i="32"/>
  <c r="U994" i="32"/>
  <c r="N994" i="32"/>
  <c r="X1967" i="32"/>
  <c r="W1967" i="32"/>
  <c r="Q1967" i="32"/>
  <c r="AA1967" i="32"/>
  <c r="T1967" i="32"/>
  <c r="P1967" i="32"/>
  <c r="S1967" i="32"/>
  <c r="AB1967" i="32"/>
  <c r="O1967" i="32"/>
  <c r="Y1967" i="32"/>
  <c r="R1967" i="32"/>
  <c r="Z1967" i="32"/>
  <c r="V1967" i="32"/>
  <c r="U1967" i="32"/>
  <c r="M1967" i="32"/>
  <c r="N1967" i="32"/>
  <c r="S1040" i="32"/>
  <c r="AA1040" i="32"/>
  <c r="X1040" i="32"/>
  <c r="Y1040" i="32"/>
  <c r="M1040" i="32"/>
  <c r="AB1040" i="32"/>
  <c r="U1040" i="32"/>
  <c r="N1040" i="32"/>
  <c r="O1040" i="32"/>
  <c r="P1040" i="32"/>
  <c r="R1040" i="32"/>
  <c r="T1040" i="32"/>
  <c r="Z1040" i="32"/>
  <c r="W1040" i="32"/>
  <c r="V1040" i="32"/>
  <c r="Q1040" i="32"/>
  <c r="X405" i="32"/>
  <c r="V405" i="32"/>
  <c r="S405" i="32"/>
  <c r="R405" i="32"/>
  <c r="M405" i="32"/>
  <c r="Y405" i="32"/>
  <c r="AA405" i="32"/>
  <c r="N405" i="32"/>
  <c r="U405" i="32"/>
  <c r="AB405" i="32"/>
  <c r="P405" i="32"/>
  <c r="Q405" i="32"/>
  <c r="T405" i="32"/>
  <c r="Z405" i="32"/>
  <c r="W405" i="32"/>
  <c r="O405" i="32"/>
  <c r="M1375" i="32"/>
  <c r="W1375" i="32"/>
  <c r="R1375" i="32"/>
  <c r="N1375" i="32"/>
  <c r="S1375" i="32"/>
  <c r="P1375" i="32"/>
  <c r="AA1375" i="32"/>
  <c r="T1375" i="32"/>
  <c r="V66" i="32"/>
  <c r="Z66" i="32"/>
  <c r="AA66" i="32"/>
  <c r="N66" i="32"/>
  <c r="Y66" i="32"/>
  <c r="AB66" i="32"/>
  <c r="P66" i="32"/>
  <c r="R66" i="32"/>
  <c r="Q66" i="32"/>
  <c r="M66" i="32"/>
  <c r="X66" i="32"/>
  <c r="T66" i="32"/>
  <c r="U66" i="32"/>
  <c r="O66" i="32"/>
  <c r="W66" i="32"/>
  <c r="S66" i="32"/>
  <c r="M175" i="32"/>
  <c r="N175" i="32"/>
  <c r="R175" i="32"/>
  <c r="T175" i="32"/>
  <c r="AA175" i="32"/>
  <c r="O175" i="32"/>
  <c r="Z175" i="32"/>
  <c r="V175" i="32"/>
  <c r="W175" i="32"/>
  <c r="Q175" i="32"/>
  <c r="P175" i="32"/>
  <c r="X175" i="32"/>
  <c r="Y175" i="32"/>
  <c r="S175" i="32"/>
  <c r="U175" i="32"/>
  <c r="AB175" i="32"/>
  <c r="Y289" i="32"/>
  <c r="X289" i="32"/>
  <c r="U289" i="32"/>
  <c r="P289" i="32"/>
  <c r="V289" i="32"/>
  <c r="AA289" i="32"/>
  <c r="T289" i="32"/>
  <c r="R289" i="32"/>
  <c r="O289" i="32"/>
  <c r="M289" i="32"/>
  <c r="S289" i="32"/>
  <c r="AB289" i="32"/>
  <c r="Q406" i="32"/>
  <c r="V406" i="32"/>
  <c r="Y406" i="32"/>
  <c r="AB406" i="32"/>
  <c r="X406" i="32"/>
  <c r="U406" i="32"/>
  <c r="P406" i="32"/>
  <c r="S406" i="32"/>
  <c r="Z406" i="32"/>
  <c r="R406" i="32"/>
  <c r="M406" i="32"/>
  <c r="AA406" i="32"/>
  <c r="W406" i="32"/>
  <c r="T406" i="32"/>
  <c r="N406" i="32"/>
  <c r="O406" i="32"/>
  <c r="AA539" i="32"/>
  <c r="T539" i="32"/>
  <c r="S539" i="32"/>
  <c r="W539" i="32"/>
  <c r="O539" i="32"/>
  <c r="Q539" i="32"/>
  <c r="U539" i="32"/>
  <c r="V539" i="32"/>
  <c r="AB539" i="32"/>
  <c r="R539" i="32"/>
  <c r="P539" i="32"/>
  <c r="N539" i="32"/>
  <c r="Z539" i="32"/>
  <c r="M539" i="32"/>
  <c r="X539" i="32"/>
  <c r="Y539" i="32"/>
  <c r="R708" i="32"/>
  <c r="AB708" i="32"/>
  <c r="O708" i="32"/>
  <c r="M708" i="32"/>
  <c r="V708" i="32"/>
  <c r="N708" i="32"/>
  <c r="S708" i="32"/>
  <c r="W708" i="32"/>
  <c r="X708" i="32"/>
  <c r="Z708" i="32"/>
  <c r="T708" i="32"/>
  <c r="Y708" i="32"/>
  <c r="Q708" i="32"/>
  <c r="AA708" i="32"/>
  <c r="P708" i="32"/>
  <c r="U708" i="32"/>
  <c r="V878" i="32"/>
  <c r="P878" i="32"/>
  <c r="W878" i="32"/>
  <c r="N878" i="32"/>
  <c r="M878" i="32"/>
  <c r="T878" i="32"/>
  <c r="Z878" i="32"/>
  <c r="AB878" i="32"/>
  <c r="S878" i="32"/>
  <c r="Q878" i="32"/>
  <c r="O878" i="32"/>
  <c r="X878" i="32"/>
  <c r="U878" i="32"/>
  <c r="AA878" i="32"/>
  <c r="Y878" i="32"/>
  <c r="R878" i="32"/>
  <c r="N1121" i="32"/>
  <c r="P1121" i="32"/>
  <c r="U1121" i="32"/>
  <c r="M1121" i="32"/>
  <c r="Y1121" i="32"/>
  <c r="S1121" i="32"/>
  <c r="AA1121" i="32"/>
  <c r="T1121" i="32"/>
  <c r="R1121" i="32"/>
  <c r="W1121" i="32"/>
  <c r="Q1121" i="32"/>
  <c r="AB1121" i="32"/>
  <c r="X1121" i="32"/>
  <c r="Z1121" i="32"/>
  <c r="O1121" i="32"/>
  <c r="V1121" i="32"/>
  <c r="W1438" i="32"/>
  <c r="Q1438" i="32"/>
  <c r="M1438" i="32"/>
  <c r="R1438" i="32"/>
  <c r="U1438" i="32"/>
  <c r="X1438" i="32"/>
  <c r="AA1438" i="32"/>
  <c r="AB1438" i="32"/>
  <c r="V1438" i="32"/>
  <c r="P1438" i="32"/>
  <c r="Z1438" i="32"/>
  <c r="N1438" i="32"/>
  <c r="Y1438" i="32"/>
  <c r="S1438" i="32"/>
  <c r="O1438" i="32"/>
  <c r="T1438" i="32"/>
  <c r="O37" i="32"/>
  <c r="U37" i="32"/>
  <c r="W37" i="32"/>
  <c r="Q37" i="32"/>
  <c r="AB37" i="32"/>
  <c r="T37" i="32"/>
  <c r="X37" i="32"/>
  <c r="Y37" i="32"/>
  <c r="Z37" i="32"/>
  <c r="M37" i="32"/>
  <c r="P37" i="32"/>
  <c r="AA37" i="32"/>
  <c r="S37" i="32"/>
  <c r="R37" i="32"/>
  <c r="N37" i="32"/>
  <c r="V37" i="32"/>
  <c r="AA199" i="32"/>
  <c r="M199" i="32"/>
  <c r="N199" i="32"/>
  <c r="Y199" i="32"/>
  <c r="P199" i="32"/>
  <c r="M370" i="32"/>
  <c r="Q370" i="32"/>
  <c r="Y370" i="32"/>
  <c r="AB370" i="32"/>
  <c r="U370" i="32"/>
  <c r="P370" i="32"/>
  <c r="N370" i="32"/>
  <c r="Z370" i="32"/>
  <c r="AA370" i="32"/>
  <c r="W370" i="32"/>
  <c r="O370" i="32"/>
  <c r="R370" i="32"/>
  <c r="V370" i="32"/>
  <c r="S370" i="32"/>
  <c r="T370" i="32"/>
  <c r="X370" i="32"/>
  <c r="M540" i="32"/>
  <c r="AB540" i="32"/>
  <c r="AA540" i="32"/>
  <c r="Q540" i="32"/>
  <c r="W540" i="32"/>
  <c r="S540" i="32"/>
  <c r="O540" i="32"/>
  <c r="P540" i="32"/>
  <c r="R540" i="32"/>
  <c r="U540" i="32"/>
  <c r="Y540" i="32"/>
  <c r="T540" i="32"/>
  <c r="X540" i="32"/>
  <c r="V540" i="32"/>
  <c r="Z540" i="32"/>
  <c r="N540" i="32"/>
  <c r="M762" i="32"/>
  <c r="Q762" i="32"/>
  <c r="W762" i="32"/>
  <c r="AA762" i="32"/>
  <c r="N762" i="32"/>
  <c r="AB762" i="32"/>
  <c r="Y762" i="32"/>
  <c r="P762" i="32"/>
  <c r="U762" i="32"/>
  <c r="V762" i="32"/>
  <c r="O762" i="32"/>
  <c r="S762" i="32"/>
  <c r="T762" i="32"/>
  <c r="X762" i="32"/>
  <c r="Z762" i="32"/>
  <c r="R762" i="32"/>
  <c r="M1094" i="32"/>
  <c r="R1094" i="32"/>
  <c r="Z1094" i="32"/>
  <c r="O1094" i="32"/>
  <c r="AA1094" i="32"/>
  <c r="S1094" i="32"/>
  <c r="Y1094" i="32"/>
  <c r="W1094" i="32"/>
  <c r="T1094" i="32"/>
  <c r="AB1094" i="32"/>
  <c r="Q1094" i="32"/>
  <c r="P1094" i="32"/>
  <c r="N1094" i="32"/>
  <c r="X1094" i="32"/>
  <c r="V1094" i="32"/>
  <c r="U1094" i="32"/>
  <c r="W1788" i="32"/>
  <c r="AB1788" i="32"/>
  <c r="X1788" i="32"/>
  <c r="Q1788" i="32"/>
  <c r="Z1788" i="32"/>
  <c r="M1788" i="32"/>
  <c r="R1788" i="32"/>
  <c r="V1788" i="32"/>
  <c r="U1788" i="32"/>
  <c r="Y1788" i="32"/>
  <c r="P1788" i="32"/>
  <c r="N1788" i="32"/>
  <c r="S1788" i="32"/>
  <c r="T1788" i="32"/>
  <c r="AA1788" i="32"/>
  <c r="O1788" i="32"/>
  <c r="AA802" i="32"/>
  <c r="M802" i="32"/>
  <c r="X802" i="32"/>
  <c r="S802" i="32"/>
  <c r="U802" i="32"/>
  <c r="AB802" i="32"/>
  <c r="O802" i="32"/>
  <c r="N802" i="32"/>
  <c r="P802" i="32"/>
  <c r="V802" i="32"/>
  <c r="W802" i="32"/>
  <c r="Q802" i="32"/>
  <c r="Z802" i="32"/>
  <c r="Y802" i="32"/>
  <c r="R802" i="32"/>
  <c r="T802" i="32"/>
  <c r="P1779" i="32"/>
  <c r="X1779" i="32"/>
  <c r="Z1779" i="32"/>
  <c r="Y1779" i="32"/>
  <c r="T1779" i="32"/>
  <c r="N1779" i="32"/>
  <c r="O1779" i="32"/>
  <c r="S1779" i="32"/>
  <c r="W1779" i="32"/>
  <c r="AB1779" i="32"/>
  <c r="R1779" i="32"/>
  <c r="AA1779" i="32"/>
  <c r="V1779" i="32"/>
  <c r="U1779" i="32"/>
  <c r="M1779" i="32"/>
  <c r="Q1779" i="32"/>
  <c r="Y561" i="32"/>
  <c r="V561" i="32"/>
  <c r="Z561" i="32"/>
  <c r="Q561" i="32"/>
  <c r="AA561" i="32"/>
  <c r="M561" i="32"/>
  <c r="N561" i="32"/>
  <c r="S561" i="32"/>
  <c r="O561" i="32"/>
  <c r="AB561" i="32"/>
  <c r="W561" i="32"/>
  <c r="P561" i="32"/>
  <c r="X561" i="32"/>
  <c r="T561" i="32"/>
  <c r="R561" i="32"/>
  <c r="U561" i="32"/>
  <c r="AA1057" i="32"/>
  <c r="V1057" i="32"/>
  <c r="Q1057" i="32"/>
  <c r="T1057" i="32"/>
  <c r="Y1057" i="32"/>
  <c r="X1057" i="32"/>
  <c r="S1057" i="32"/>
  <c r="R1057" i="32"/>
  <c r="O1057" i="32"/>
  <c r="AB1057" i="32"/>
  <c r="W1057" i="32"/>
  <c r="U1057" i="32"/>
  <c r="N1057" i="32"/>
  <c r="P1057" i="32"/>
  <c r="M1057" i="32"/>
  <c r="Z1057" i="32"/>
  <c r="R1802" i="32"/>
  <c r="Z1802" i="32"/>
  <c r="AA1802" i="32"/>
  <c r="W1802" i="32"/>
  <c r="M1802" i="32"/>
  <c r="X1802" i="32"/>
  <c r="S1802" i="32"/>
  <c r="V1802" i="32"/>
  <c r="AB1802" i="32"/>
  <c r="O1802" i="32"/>
  <c r="T1802" i="32"/>
  <c r="N1802" i="32"/>
  <c r="Y1802" i="32"/>
  <c r="P1802" i="32"/>
  <c r="Q1802" i="32"/>
  <c r="U1802" i="32"/>
  <c r="Y1303" i="32"/>
  <c r="Z1303" i="32"/>
  <c r="M1303" i="32"/>
  <c r="W1303" i="32"/>
  <c r="U1303" i="32"/>
  <c r="O1303" i="32"/>
  <c r="S1303" i="32"/>
  <c r="Q1303" i="32"/>
  <c r="N1303" i="32"/>
  <c r="AA1303" i="32"/>
  <c r="P1303" i="32"/>
  <c r="V1303" i="32"/>
  <c r="X1303" i="32"/>
  <c r="R1303" i="32"/>
  <c r="T1303" i="32"/>
  <c r="AB1303" i="32"/>
  <c r="S482" i="32"/>
  <c r="Z482" i="32"/>
  <c r="T482" i="32"/>
  <c r="O482" i="32"/>
  <c r="X482" i="32"/>
  <c r="AB482" i="32"/>
  <c r="N482" i="32"/>
  <c r="U482" i="32"/>
  <c r="Q482" i="32"/>
  <c r="R482" i="32"/>
  <c r="M482" i="32"/>
  <c r="W482" i="32"/>
  <c r="AA482" i="32"/>
  <c r="Y482" i="32"/>
  <c r="P482" i="32"/>
  <c r="V482" i="32"/>
  <c r="M42" i="32"/>
  <c r="V42" i="32"/>
  <c r="S42" i="32"/>
  <c r="W42" i="32"/>
  <c r="R42" i="32"/>
  <c r="Y42" i="32"/>
  <c r="AA42" i="32"/>
  <c r="O42" i="32"/>
  <c r="T42" i="32"/>
  <c r="Q42" i="32"/>
  <c r="N42" i="32"/>
  <c r="Z42" i="32"/>
  <c r="P42" i="32"/>
  <c r="AB42" i="32"/>
  <c r="U42" i="32"/>
  <c r="X42" i="32"/>
  <c r="M963" i="32"/>
  <c r="Y963" i="32"/>
  <c r="Z963" i="32"/>
  <c r="S963" i="32"/>
  <c r="W963" i="32"/>
  <c r="T963" i="32"/>
  <c r="X963" i="32"/>
  <c r="R963" i="32"/>
  <c r="Q963" i="32"/>
  <c r="AB963" i="32"/>
  <c r="P963" i="32"/>
  <c r="N963" i="32"/>
  <c r="U963" i="32"/>
  <c r="AA963" i="32"/>
  <c r="V963" i="32"/>
  <c r="O963" i="32"/>
  <c r="AB486" i="32"/>
  <c r="T486" i="32"/>
  <c r="S486" i="32"/>
  <c r="X486" i="32"/>
  <c r="Z486" i="32"/>
  <c r="O486" i="32"/>
  <c r="P486" i="32"/>
  <c r="V486" i="32"/>
  <c r="AA486" i="32"/>
  <c r="Q486" i="32"/>
  <c r="Y486" i="32"/>
  <c r="R486" i="32"/>
  <c r="M486" i="32"/>
  <c r="W486" i="32"/>
  <c r="N486" i="32"/>
  <c r="U486" i="32"/>
  <c r="S188" i="32"/>
  <c r="P188" i="32"/>
  <c r="N188" i="32"/>
  <c r="T188" i="32"/>
  <c r="Z188" i="32"/>
  <c r="R188" i="32"/>
  <c r="O188" i="32"/>
  <c r="M188" i="32"/>
  <c r="X188" i="32"/>
  <c r="W188" i="32"/>
  <c r="U188" i="32"/>
  <c r="AA188" i="32"/>
  <c r="AB188" i="32"/>
  <c r="Q188" i="32"/>
  <c r="Y188" i="32"/>
  <c r="V188" i="32"/>
  <c r="S1551" i="32"/>
  <c r="X1551" i="32"/>
  <c r="U1551" i="32"/>
  <c r="Q1551" i="32"/>
  <c r="O1551" i="32"/>
  <c r="N1551" i="32"/>
  <c r="AA1551" i="32"/>
  <c r="V1551" i="32"/>
  <c r="M1551" i="32"/>
  <c r="P1551" i="32"/>
  <c r="Y1551" i="32"/>
  <c r="Z1551" i="32"/>
  <c r="R1551" i="32"/>
  <c r="T1551" i="32"/>
  <c r="AB1551" i="32"/>
  <c r="W1551" i="32"/>
  <c r="U942" i="32"/>
  <c r="M942" i="32"/>
  <c r="AA942" i="32"/>
  <c r="N942" i="32"/>
  <c r="V942" i="32"/>
  <c r="Z942" i="32"/>
  <c r="W942" i="32"/>
  <c r="T942" i="32"/>
  <c r="O942" i="32"/>
  <c r="AB942" i="32"/>
  <c r="R942" i="32"/>
  <c r="P942" i="32"/>
  <c r="Q942" i="32"/>
  <c r="X942" i="32"/>
  <c r="S942" i="32"/>
  <c r="Y942" i="32"/>
  <c r="P576" i="32"/>
  <c r="X576" i="32"/>
  <c r="Q576" i="32"/>
  <c r="V576" i="32"/>
  <c r="S576" i="32"/>
  <c r="N576" i="32"/>
  <c r="Z576" i="32"/>
  <c r="AB576" i="32"/>
  <c r="W576" i="32"/>
  <c r="R576" i="32"/>
  <c r="T576" i="32"/>
  <c r="U576" i="32"/>
  <c r="Y576" i="32"/>
  <c r="M576" i="32"/>
  <c r="AA576" i="32"/>
  <c r="O576" i="32"/>
  <c r="T334" i="32"/>
  <c r="N334" i="32"/>
  <c r="S334" i="32"/>
  <c r="X334" i="32"/>
  <c r="U334" i="32"/>
  <c r="S162" i="32"/>
  <c r="AB162" i="32"/>
  <c r="U162" i="32"/>
  <c r="P162" i="32"/>
  <c r="V162" i="32"/>
  <c r="W162" i="32"/>
  <c r="O162" i="32"/>
  <c r="X162" i="32"/>
  <c r="Y162" i="32"/>
  <c r="R162" i="32"/>
  <c r="T162" i="32"/>
  <c r="M162" i="32"/>
  <c r="Z162" i="32"/>
  <c r="Q162" i="32"/>
  <c r="N162" i="32"/>
  <c r="AA162" i="32"/>
  <c r="AA11" i="32"/>
  <c r="U11" i="32"/>
  <c r="M11" i="32"/>
  <c r="AB11" i="32"/>
  <c r="N11" i="32"/>
  <c r="Q11" i="32"/>
  <c r="O11" i="32"/>
  <c r="X11" i="32"/>
  <c r="W11" i="32"/>
  <c r="V11" i="32"/>
  <c r="Y11" i="32"/>
  <c r="T11" i="32"/>
  <c r="R11" i="32"/>
  <c r="P11" i="32"/>
  <c r="S11" i="32"/>
  <c r="Z11" i="32"/>
  <c r="O209" i="32"/>
  <c r="S209" i="32"/>
  <c r="R209" i="32"/>
  <c r="U209" i="32"/>
  <c r="T209" i="32"/>
  <c r="X209" i="32"/>
  <c r="AA209" i="32"/>
  <c r="Q209" i="32"/>
  <c r="N209" i="32"/>
  <c r="Y209" i="32"/>
  <c r="AB209" i="32"/>
  <c r="M209" i="32"/>
  <c r="X504" i="32"/>
  <c r="U504" i="32"/>
  <c r="T504" i="32"/>
  <c r="Q504" i="32"/>
  <c r="AA504" i="32"/>
  <c r="Z504" i="32"/>
  <c r="S504" i="32"/>
  <c r="N504" i="32"/>
  <c r="P504" i="32"/>
  <c r="M504" i="32"/>
  <c r="Y504" i="32"/>
  <c r="W504" i="32"/>
  <c r="R504" i="32"/>
  <c r="AB504" i="32"/>
  <c r="V504" i="32"/>
  <c r="AA967" i="32"/>
  <c r="T967" i="32"/>
  <c r="W967" i="32"/>
  <c r="N967" i="32"/>
  <c r="P967" i="32"/>
  <c r="R967" i="32"/>
  <c r="Y967" i="32"/>
  <c r="Z967" i="32"/>
  <c r="U967" i="32"/>
  <c r="Q750" i="32"/>
  <c r="P287" i="32"/>
  <c r="V287" i="32"/>
  <c r="U287" i="32"/>
  <c r="X287" i="32"/>
  <c r="M287" i="32"/>
  <c r="T287" i="32"/>
  <c r="Z287" i="32"/>
  <c r="W287" i="32"/>
  <c r="R287" i="32"/>
  <c r="AB287" i="32"/>
  <c r="S287" i="32"/>
  <c r="Q287" i="32"/>
  <c r="W1679" i="32"/>
  <c r="V1679" i="32"/>
  <c r="R1679" i="32"/>
  <c r="O1679" i="32"/>
  <c r="Z1679" i="32"/>
  <c r="M1679" i="32"/>
  <c r="T1679" i="32"/>
  <c r="AB1679" i="32"/>
  <c r="P1679" i="32"/>
  <c r="N1679" i="32"/>
  <c r="S1679" i="32"/>
  <c r="U1679" i="32"/>
  <c r="Y1679" i="32"/>
  <c r="AA1679" i="32"/>
  <c r="Q1679" i="32"/>
  <c r="X1679" i="32"/>
  <c r="W599" i="32"/>
  <c r="U599" i="32"/>
  <c r="X599" i="32"/>
  <c r="N599" i="32"/>
  <c r="AA599" i="32"/>
  <c r="Q599" i="32"/>
  <c r="Y599" i="32"/>
  <c r="M599" i="32"/>
  <c r="Z599" i="32"/>
  <c r="S599" i="32"/>
  <c r="AB599" i="32"/>
  <c r="T599" i="32"/>
  <c r="R599" i="32"/>
  <c r="P599" i="32"/>
  <c r="O599" i="32"/>
  <c r="V599" i="32"/>
  <c r="O144" i="32"/>
  <c r="S144" i="32"/>
  <c r="Y144" i="32"/>
  <c r="V144" i="32"/>
  <c r="N144" i="32"/>
  <c r="W144" i="32"/>
  <c r="X144" i="32"/>
  <c r="R144" i="32"/>
  <c r="T144" i="32"/>
  <c r="P144" i="32"/>
  <c r="U144" i="32"/>
  <c r="Z144" i="32"/>
  <c r="M144" i="32"/>
  <c r="AA144" i="32"/>
  <c r="Q144" i="32"/>
  <c r="AB144" i="32"/>
  <c r="P1101" i="32"/>
  <c r="U1101" i="32"/>
  <c r="O1101" i="32"/>
  <c r="AB1101" i="32"/>
  <c r="Y1101" i="32"/>
  <c r="R1101" i="32"/>
  <c r="Q1101" i="32"/>
  <c r="N1101" i="32"/>
  <c r="V1101" i="32"/>
  <c r="T1101" i="32"/>
  <c r="Z1101" i="32"/>
  <c r="M1101" i="32"/>
  <c r="S1101" i="32"/>
  <c r="AA1101" i="32"/>
  <c r="X1101" i="32"/>
  <c r="W1101" i="32"/>
  <c r="Z592" i="32"/>
  <c r="S592" i="32"/>
  <c r="X592" i="32"/>
  <c r="Q592" i="32"/>
  <c r="O592" i="32"/>
  <c r="T592" i="32"/>
  <c r="U592" i="32"/>
  <c r="Y592" i="32"/>
  <c r="AA592" i="32"/>
  <c r="P592" i="32"/>
  <c r="R592" i="32"/>
  <c r="AB592" i="32"/>
  <c r="N592" i="32"/>
  <c r="W592" i="32"/>
  <c r="M592" i="32"/>
  <c r="V592" i="32"/>
  <c r="M1804" i="32"/>
  <c r="O1804" i="32"/>
  <c r="T1804" i="32"/>
  <c r="X1804" i="32"/>
  <c r="W1804" i="32"/>
  <c r="U1804" i="32"/>
  <c r="N1804" i="32"/>
  <c r="Y1804" i="32"/>
  <c r="AB1804" i="32"/>
  <c r="P1804" i="32"/>
  <c r="S1804" i="32"/>
  <c r="Q1804" i="32"/>
  <c r="AA1804" i="32"/>
  <c r="V1804" i="32"/>
  <c r="R1804" i="32"/>
  <c r="Z1804" i="32"/>
  <c r="U1042" i="32"/>
  <c r="V1042" i="32"/>
  <c r="P1042" i="32"/>
  <c r="T1042" i="32"/>
  <c r="O1042" i="32"/>
  <c r="Q1042" i="32"/>
  <c r="AB1042" i="32"/>
  <c r="S1042" i="32"/>
  <c r="R1042" i="32"/>
  <c r="X1042" i="32"/>
  <c r="AA1042" i="32"/>
  <c r="Y1042" i="32"/>
  <c r="N1042" i="32"/>
  <c r="M1042" i="32"/>
  <c r="Z1042" i="32"/>
  <c r="W1042" i="32"/>
  <c r="Q660" i="32"/>
  <c r="Z660" i="32"/>
  <c r="AB660" i="32"/>
  <c r="O660" i="32"/>
  <c r="U660" i="32"/>
  <c r="X660" i="32"/>
  <c r="S660" i="32"/>
  <c r="W660" i="32"/>
  <c r="T660" i="32"/>
  <c r="Y660" i="32"/>
  <c r="V660" i="32"/>
  <c r="N660" i="32"/>
  <c r="R660" i="32"/>
  <c r="P660" i="32"/>
  <c r="AA660" i="32"/>
  <c r="M660" i="32"/>
  <c r="O367" i="32"/>
  <c r="P367" i="32"/>
  <c r="R367" i="32"/>
  <c r="M367" i="32"/>
  <c r="W367" i="32"/>
  <c r="T367" i="32"/>
  <c r="AA367" i="32"/>
  <c r="Y367" i="32"/>
  <c r="S367" i="32"/>
  <c r="Q367" i="32"/>
  <c r="N367" i="32"/>
  <c r="U367" i="32"/>
  <c r="V367" i="32"/>
  <c r="Z367" i="32"/>
  <c r="X367" i="32"/>
  <c r="AB367" i="32"/>
  <c r="O213" i="32"/>
  <c r="AA213" i="32"/>
  <c r="P213" i="32"/>
  <c r="U213" i="32"/>
  <c r="T213" i="32"/>
  <c r="M213" i="32"/>
  <c r="Y213" i="32"/>
  <c r="Q213" i="32"/>
  <c r="V213" i="32"/>
  <c r="X213" i="32"/>
  <c r="AB213" i="32"/>
  <c r="N213" i="32"/>
  <c r="V34" i="32"/>
  <c r="U34" i="32"/>
  <c r="AA34" i="32"/>
  <c r="W34" i="32"/>
  <c r="N34" i="32"/>
  <c r="Q34" i="32"/>
  <c r="T34" i="32"/>
  <c r="O34" i="32"/>
  <c r="M34" i="32"/>
  <c r="X34" i="32"/>
  <c r="S34" i="32"/>
  <c r="AB34" i="32"/>
  <c r="R34" i="32"/>
  <c r="P34" i="32"/>
  <c r="Y34" i="32"/>
  <c r="Z34" i="32"/>
  <c r="AB267" i="32"/>
  <c r="T1701" i="33"/>
  <c r="N1701" i="33"/>
  <c r="W1701" i="33"/>
  <c r="R1701" i="33"/>
  <c r="Z1701" i="33"/>
  <c r="M1701" i="33"/>
  <c r="U1701" i="33"/>
  <c r="V1701" i="33"/>
  <c r="O1701" i="33"/>
  <c r="P1701" i="33"/>
  <c r="AB1701" i="33"/>
  <c r="AA1701" i="33"/>
  <c r="Y1701" i="33"/>
  <c r="Q1701" i="33"/>
  <c r="X1701" i="33"/>
  <c r="S1701" i="33"/>
  <c r="AA151" i="32"/>
  <c r="S151" i="32"/>
  <c r="W151" i="32"/>
  <c r="P151" i="32"/>
  <c r="U151" i="32"/>
  <c r="O151" i="32"/>
  <c r="V151" i="32"/>
  <c r="X151" i="32"/>
  <c r="Y151" i="32"/>
  <c r="M151" i="32"/>
  <c r="AB151" i="32"/>
  <c r="N151" i="32"/>
  <c r="Z151" i="32"/>
  <c r="R151" i="32"/>
  <c r="T151" i="32"/>
  <c r="Q151" i="32"/>
  <c r="O1477" i="32"/>
  <c r="Q1477" i="32"/>
  <c r="Y1477" i="32"/>
  <c r="T1477" i="32"/>
  <c r="AA1477" i="32"/>
  <c r="X1477" i="32"/>
  <c r="M1477" i="32"/>
  <c r="S1477" i="32"/>
  <c r="W1477" i="32"/>
  <c r="P1477" i="32"/>
  <c r="R1477" i="32"/>
  <c r="Z1477" i="32"/>
  <c r="V1477" i="32"/>
  <c r="U1477" i="32"/>
  <c r="AB1477" i="32"/>
  <c r="N1477" i="32"/>
  <c r="W546" i="32"/>
  <c r="V546" i="32"/>
  <c r="Z546" i="32"/>
  <c r="N546" i="32"/>
  <c r="Q546" i="32"/>
  <c r="AA546" i="32"/>
  <c r="Y546" i="32"/>
  <c r="X546" i="32"/>
  <c r="U546" i="32"/>
  <c r="O546" i="32"/>
  <c r="T546" i="32"/>
  <c r="M546" i="32"/>
  <c r="AB546" i="32"/>
  <c r="S546" i="32"/>
  <c r="R546" i="32"/>
  <c r="P546" i="32"/>
  <c r="S101" i="32"/>
  <c r="AB101" i="32"/>
  <c r="W101" i="32"/>
  <c r="R101" i="32"/>
  <c r="Z101" i="32"/>
  <c r="X101" i="32"/>
  <c r="T101" i="32"/>
  <c r="O101" i="32"/>
  <c r="V101" i="32"/>
  <c r="P101" i="32"/>
  <c r="AA101" i="32"/>
  <c r="Q101" i="32"/>
  <c r="M101" i="32"/>
  <c r="Y101" i="32"/>
  <c r="U101" i="32"/>
  <c r="N101" i="32"/>
  <c r="S1035" i="32"/>
  <c r="AA1035" i="32"/>
  <c r="P1035" i="32"/>
  <c r="AB1035" i="32"/>
  <c r="O1035" i="32"/>
  <c r="X1035" i="32"/>
  <c r="R1035" i="32"/>
  <c r="Z1035" i="32"/>
  <c r="M1035" i="32"/>
  <c r="V1035" i="32"/>
  <c r="W1035" i="32"/>
  <c r="N1035" i="32"/>
  <c r="Y1035" i="32"/>
  <c r="Q1035" i="32"/>
  <c r="T1035" i="32"/>
  <c r="U1035" i="32"/>
  <c r="Q550" i="32"/>
  <c r="AA550" i="32"/>
  <c r="X550" i="32"/>
  <c r="S550" i="32"/>
  <c r="O550" i="32"/>
  <c r="U550" i="32"/>
  <c r="V550" i="32"/>
  <c r="M550" i="32"/>
  <c r="N550" i="32"/>
  <c r="Z550" i="32"/>
  <c r="Y550" i="32"/>
  <c r="P550" i="32"/>
  <c r="W550" i="32"/>
  <c r="T550" i="32"/>
  <c r="R550" i="32"/>
  <c r="AB550" i="32"/>
  <c r="O1672" i="32"/>
  <c r="S1672" i="32"/>
  <c r="R1672" i="32"/>
  <c r="U1672" i="32"/>
  <c r="Y1672" i="32"/>
  <c r="M1672" i="32"/>
  <c r="X1672" i="32"/>
  <c r="AB1672" i="32"/>
  <c r="N1672" i="32"/>
  <c r="T1672" i="32"/>
  <c r="Q1672" i="32"/>
  <c r="P1672" i="32"/>
  <c r="W1672" i="32"/>
  <c r="AA1672" i="32"/>
  <c r="V1672" i="32"/>
  <c r="Z1672" i="32"/>
  <c r="AB999" i="32"/>
  <c r="Z999" i="32"/>
  <c r="R999" i="32"/>
  <c r="T999" i="32"/>
  <c r="P999" i="32"/>
  <c r="O999" i="32"/>
  <c r="M999" i="32"/>
  <c r="V999" i="32"/>
  <c r="AA999" i="32"/>
  <c r="N999" i="32"/>
  <c r="X999" i="32"/>
  <c r="S999" i="32"/>
  <c r="Q999" i="32"/>
  <c r="Y999" i="32"/>
  <c r="U999" i="32"/>
  <c r="W999" i="32"/>
  <c r="N360" i="32"/>
  <c r="U360" i="32"/>
  <c r="Z360" i="32"/>
  <c r="S360" i="32"/>
  <c r="W360" i="32"/>
  <c r="O360" i="32"/>
  <c r="P360" i="32"/>
  <c r="M360" i="32"/>
  <c r="T360" i="32"/>
  <c r="Q360" i="32"/>
  <c r="AA360" i="32"/>
  <c r="AB360" i="32"/>
  <c r="X360" i="32"/>
  <c r="V360" i="32"/>
  <c r="Y360" i="32"/>
  <c r="Z28" i="32"/>
  <c r="O28" i="32"/>
  <c r="M28" i="32"/>
  <c r="Y28" i="32"/>
  <c r="T28" i="32"/>
  <c r="P28" i="32"/>
  <c r="W28" i="32"/>
  <c r="Q28" i="32"/>
  <c r="X28" i="32"/>
  <c r="N28" i="32"/>
  <c r="U28" i="32"/>
  <c r="V28" i="32"/>
  <c r="AA28" i="32"/>
  <c r="R28" i="32"/>
  <c r="AB28" i="32"/>
  <c r="S28" i="32"/>
  <c r="W222" i="32"/>
  <c r="Y222" i="32"/>
  <c r="U222" i="32"/>
  <c r="Z222" i="32"/>
  <c r="R222" i="32"/>
  <c r="X222" i="32"/>
  <c r="N222" i="32"/>
  <c r="AB222" i="32"/>
  <c r="S222" i="32"/>
  <c r="T222" i="32"/>
  <c r="V222" i="32"/>
  <c r="Q222" i="32"/>
  <c r="O222" i="32"/>
  <c r="AA222" i="32"/>
  <c r="M222" i="32"/>
  <c r="P222" i="32"/>
  <c r="AA568" i="32"/>
  <c r="N568" i="32"/>
  <c r="Q568" i="32"/>
  <c r="AB568" i="32"/>
  <c r="W568" i="32"/>
  <c r="Z568" i="32"/>
  <c r="Y568" i="32"/>
  <c r="X568" i="32"/>
  <c r="O568" i="32"/>
  <c r="P568" i="32"/>
  <c r="U568" i="32"/>
  <c r="R568" i="32"/>
  <c r="T568" i="32"/>
  <c r="S568" i="32"/>
  <c r="M568" i="32"/>
  <c r="V568" i="32"/>
  <c r="P1052" i="32"/>
  <c r="AA1052" i="32"/>
  <c r="V1052" i="32"/>
  <c r="T1052" i="32"/>
  <c r="O1052" i="32"/>
  <c r="X1052" i="32"/>
  <c r="AB1052" i="32"/>
  <c r="N1052" i="32"/>
  <c r="Q1052" i="32"/>
  <c r="M1052" i="32"/>
  <c r="W1052" i="32"/>
  <c r="Z1052" i="32"/>
  <c r="Y1052" i="32"/>
  <c r="R1052" i="32"/>
  <c r="U1052" i="32"/>
  <c r="S1052" i="32"/>
  <c r="Y416" i="32"/>
  <c r="AB416" i="32"/>
  <c r="V416" i="32"/>
  <c r="Q416" i="32"/>
  <c r="M416" i="32"/>
  <c r="T416" i="32"/>
  <c r="X416" i="32"/>
  <c r="O416" i="32"/>
  <c r="AA416" i="32"/>
  <c r="R416" i="32"/>
  <c r="P416" i="32"/>
  <c r="S416" i="32"/>
  <c r="U416" i="32"/>
  <c r="W416" i="32"/>
  <c r="Z416" i="32"/>
  <c r="N416" i="32"/>
  <c r="N555" i="32"/>
  <c r="T555" i="32"/>
  <c r="S555" i="32"/>
  <c r="U555" i="32"/>
  <c r="M555" i="32"/>
  <c r="AA555" i="32"/>
  <c r="O555" i="32"/>
  <c r="V555" i="32"/>
  <c r="Q555" i="32"/>
  <c r="Y555" i="32"/>
  <c r="AB555" i="32"/>
  <c r="Z555" i="32"/>
  <c r="P555" i="32"/>
  <c r="X555" i="32"/>
  <c r="W555" i="32"/>
  <c r="AA734" i="32"/>
  <c r="N734" i="32"/>
  <c r="Q734" i="32"/>
  <c r="O734" i="32"/>
  <c r="AB734" i="32"/>
  <c r="W734" i="32"/>
  <c r="X734" i="32"/>
  <c r="M734" i="32"/>
  <c r="V734" i="32"/>
  <c r="R734" i="32"/>
  <c r="Z734" i="32"/>
  <c r="U734" i="32"/>
  <c r="Y734" i="32"/>
  <c r="P734" i="32"/>
  <c r="T734" i="32"/>
  <c r="S734" i="32"/>
  <c r="U914" i="32"/>
  <c r="O914" i="32"/>
  <c r="N914" i="32"/>
  <c r="AA914" i="32"/>
  <c r="Y914" i="32"/>
  <c r="S914" i="32"/>
  <c r="V914" i="32"/>
  <c r="X914" i="32"/>
  <c r="AB914" i="32"/>
  <c r="W914" i="32"/>
  <c r="T914" i="32"/>
  <c r="M914" i="32"/>
  <c r="P914" i="32"/>
  <c r="Z914" i="32"/>
  <c r="Q914" i="32"/>
  <c r="R914" i="32"/>
  <c r="Y1169" i="32"/>
  <c r="T1169" i="32"/>
  <c r="P1169" i="32"/>
  <c r="U1169" i="32"/>
  <c r="AB1169" i="32"/>
  <c r="AA1169" i="32"/>
  <c r="N1169" i="32"/>
  <c r="O1169" i="32"/>
  <c r="W1169" i="32"/>
  <c r="S1169" i="32"/>
  <c r="Q1169" i="32"/>
  <c r="X1169" i="32"/>
  <c r="M1169" i="32"/>
  <c r="Z1169" i="32"/>
  <c r="R1169" i="32"/>
  <c r="V1169" i="32"/>
  <c r="W1498" i="32"/>
  <c r="O1498" i="32"/>
  <c r="Y1498" i="32"/>
  <c r="N1498" i="32"/>
  <c r="Q1498" i="32"/>
  <c r="T1498" i="32"/>
  <c r="S1498" i="32"/>
  <c r="AB1498" i="32"/>
  <c r="V1498" i="32"/>
  <c r="R1498" i="32"/>
  <c r="P1498" i="32"/>
  <c r="X1498" i="32"/>
  <c r="AA1498" i="32"/>
  <c r="Z1498" i="32"/>
  <c r="U1498" i="32"/>
  <c r="M1498" i="32"/>
  <c r="T19" i="32"/>
  <c r="N19" i="32"/>
  <c r="X19" i="32"/>
  <c r="P19" i="32"/>
  <c r="Q19" i="32"/>
  <c r="W19" i="32"/>
  <c r="M19" i="32"/>
  <c r="U19" i="32"/>
  <c r="AB19" i="32"/>
  <c r="Y19" i="32"/>
  <c r="O19" i="32"/>
  <c r="V19" i="32"/>
  <c r="S19" i="32"/>
  <c r="R19" i="32"/>
  <c r="Z19" i="32"/>
  <c r="AA19" i="32"/>
  <c r="U166" i="32"/>
  <c r="W166" i="32"/>
  <c r="Y166" i="32"/>
  <c r="P166" i="32"/>
  <c r="M166" i="32"/>
  <c r="R166" i="32"/>
  <c r="Z166" i="32"/>
  <c r="N166" i="32"/>
  <c r="T166" i="32"/>
  <c r="V166" i="32"/>
  <c r="O166" i="32"/>
  <c r="X166" i="32"/>
  <c r="AA166" i="32"/>
  <c r="S166" i="32"/>
  <c r="Q166" i="32"/>
  <c r="AB166" i="32"/>
  <c r="AB309" i="32"/>
  <c r="V309" i="32"/>
  <c r="S309" i="32"/>
  <c r="N309" i="32"/>
  <c r="O309" i="32"/>
  <c r="X309" i="32"/>
  <c r="P309" i="32"/>
  <c r="Z309" i="32"/>
  <c r="R309" i="32"/>
  <c r="U309" i="32"/>
  <c r="T309" i="32"/>
  <c r="W309" i="32"/>
  <c r="M309" i="32"/>
  <c r="Q309" i="32"/>
  <c r="AA309" i="32"/>
  <c r="Y309" i="32"/>
  <c r="AA470" i="32"/>
  <c r="X470" i="32"/>
  <c r="AB470" i="32"/>
  <c r="O470" i="32"/>
  <c r="T470" i="32"/>
  <c r="W470" i="32"/>
  <c r="R470" i="32"/>
  <c r="S470" i="32"/>
  <c r="V470" i="32"/>
  <c r="Y470" i="32"/>
  <c r="M470" i="32"/>
  <c r="Q470" i="32"/>
  <c r="P470" i="32"/>
  <c r="Z470" i="32"/>
  <c r="N470" i="32"/>
  <c r="U470" i="32"/>
  <c r="R686" i="32"/>
  <c r="N686" i="32"/>
  <c r="S686" i="32"/>
  <c r="V686" i="32"/>
  <c r="P920" i="32"/>
  <c r="O920" i="32"/>
  <c r="U920" i="32"/>
  <c r="V920" i="32"/>
  <c r="N920" i="32"/>
  <c r="AB920" i="32"/>
  <c r="AA920" i="32"/>
  <c r="Z920" i="32"/>
  <c r="X920" i="32"/>
  <c r="M920" i="32"/>
  <c r="T920" i="32"/>
  <c r="Q920" i="32"/>
  <c r="R920" i="32"/>
  <c r="S920" i="32"/>
  <c r="Y920" i="32"/>
  <c r="W920" i="32"/>
  <c r="N1291" i="32"/>
  <c r="V1291" i="32"/>
  <c r="T1291" i="32"/>
  <c r="O1291" i="32"/>
  <c r="X1291" i="32"/>
  <c r="S1291" i="32"/>
  <c r="P1291" i="32"/>
  <c r="Y1291" i="32"/>
  <c r="M1291" i="32"/>
  <c r="U1291" i="32"/>
  <c r="AA1291" i="32"/>
  <c r="Z1291" i="32"/>
  <c r="Q1291" i="32"/>
  <c r="R1291" i="32"/>
  <c r="AB1291" i="32"/>
  <c r="W1291" i="32"/>
  <c r="M18" i="32"/>
  <c r="W18" i="32"/>
  <c r="AB18" i="32"/>
  <c r="R18" i="32"/>
  <c r="O18" i="32"/>
  <c r="U18" i="32"/>
  <c r="Y18" i="32"/>
  <c r="X18" i="32"/>
  <c r="P18" i="32"/>
  <c r="AA18" i="32"/>
  <c r="N18" i="32"/>
  <c r="V18" i="32"/>
  <c r="Z18" i="32"/>
  <c r="T18" i="32"/>
  <c r="S18" i="32"/>
  <c r="Q18" i="32"/>
  <c r="AA228" i="32"/>
  <c r="M228" i="32"/>
  <c r="S228" i="32"/>
  <c r="Y228" i="32"/>
  <c r="V228" i="32"/>
  <c r="P228" i="32"/>
  <c r="O228" i="32"/>
  <c r="Q228" i="32"/>
  <c r="U228" i="32"/>
  <c r="X228" i="32"/>
  <c r="R228" i="32"/>
  <c r="N228" i="32"/>
  <c r="Z228" i="32"/>
  <c r="AB228" i="32"/>
  <c r="W228" i="32"/>
  <c r="M460" i="32"/>
  <c r="N460" i="32"/>
  <c r="Q460" i="32"/>
  <c r="Y460" i="32"/>
  <c r="U460" i="32"/>
  <c r="AA460" i="32"/>
  <c r="S460" i="32"/>
  <c r="V460" i="32"/>
  <c r="W460" i="32"/>
  <c r="R460" i="32"/>
  <c r="AB460" i="32"/>
  <c r="P460" i="32"/>
  <c r="T460" i="32"/>
  <c r="X460" i="32"/>
  <c r="Z460" i="32"/>
  <c r="O460" i="32"/>
  <c r="O736" i="32"/>
  <c r="P736" i="32"/>
  <c r="Q736" i="32"/>
  <c r="U736" i="32"/>
  <c r="S736" i="32"/>
  <c r="W736" i="32"/>
  <c r="AA736" i="32"/>
  <c r="T736" i="32"/>
  <c r="N736" i="32"/>
  <c r="O1170" i="32"/>
  <c r="R1170" i="32"/>
  <c r="Q1170" i="32"/>
  <c r="AB1170" i="32"/>
  <c r="U1170" i="32"/>
  <c r="T1170" i="32"/>
  <c r="Z1170" i="32"/>
  <c r="M1170" i="32"/>
  <c r="N1170" i="32"/>
  <c r="P1170" i="32"/>
  <c r="W1170" i="32"/>
  <c r="Y1170" i="32"/>
  <c r="V1170" i="32"/>
  <c r="X1170" i="32"/>
  <c r="AA1170" i="32"/>
  <c r="S1170" i="32"/>
  <c r="Z612" i="32"/>
  <c r="Y612" i="32"/>
  <c r="S612" i="32"/>
  <c r="Q612" i="32"/>
  <c r="R612" i="32"/>
  <c r="AB612" i="32"/>
  <c r="O612" i="32"/>
  <c r="X612" i="32"/>
  <c r="V612" i="32"/>
  <c r="W612" i="32"/>
  <c r="AA612" i="32"/>
  <c r="N612" i="32"/>
  <c r="T612" i="32"/>
  <c r="M612" i="32"/>
  <c r="U612" i="32"/>
  <c r="P612" i="32"/>
  <c r="Y1523" i="32"/>
  <c r="R1523" i="32"/>
  <c r="S1523" i="32"/>
  <c r="AA1523" i="32"/>
  <c r="M1523" i="32"/>
  <c r="U1523" i="32"/>
  <c r="X1523" i="32"/>
  <c r="T1523" i="32"/>
  <c r="Q1523" i="32"/>
  <c r="W1523" i="32"/>
  <c r="Z1523" i="32"/>
  <c r="P1523" i="32"/>
  <c r="V1523" i="32"/>
  <c r="N1523" i="32"/>
  <c r="O1523" i="32"/>
  <c r="AB1523" i="32"/>
  <c r="O1662" i="32"/>
  <c r="V1662" i="32"/>
  <c r="P1662" i="32"/>
  <c r="Z1662" i="32"/>
  <c r="X1662" i="32"/>
  <c r="W1662" i="32"/>
  <c r="AA1662" i="32"/>
  <c r="T1662" i="32"/>
  <c r="S1662" i="32"/>
  <c r="M1662" i="32"/>
  <c r="Q1662" i="32"/>
  <c r="AB1662" i="32"/>
  <c r="U1662" i="32"/>
  <c r="Y1662" i="32"/>
  <c r="N1662" i="32"/>
  <c r="R1662" i="32"/>
  <c r="P995" i="32"/>
  <c r="X995" i="32"/>
  <c r="N995" i="32"/>
  <c r="V995" i="32"/>
  <c r="AA995" i="32"/>
  <c r="Q995" i="32"/>
  <c r="S995" i="32"/>
  <c r="M995" i="32"/>
  <c r="R995" i="32"/>
  <c r="AB995" i="32"/>
  <c r="Y995" i="32"/>
  <c r="U995" i="32"/>
  <c r="O995" i="32"/>
  <c r="T995" i="32"/>
  <c r="Z995" i="32"/>
  <c r="W995" i="32"/>
  <c r="AB350" i="32"/>
  <c r="V350" i="32"/>
  <c r="Y350" i="32"/>
  <c r="W350" i="32"/>
  <c r="AA350" i="32"/>
  <c r="U350" i="32"/>
  <c r="Z350" i="32"/>
  <c r="N350" i="32"/>
  <c r="S350" i="32"/>
  <c r="R350" i="32"/>
  <c r="T350" i="32"/>
  <c r="O350" i="32"/>
  <c r="P350" i="32"/>
  <c r="X350" i="32"/>
  <c r="M350" i="32"/>
  <c r="Q350" i="32"/>
  <c r="O157" i="32"/>
  <c r="R157" i="32"/>
  <c r="S157" i="32"/>
  <c r="N157" i="32"/>
  <c r="W157" i="32"/>
  <c r="V157" i="32"/>
  <c r="Q157" i="32"/>
  <c r="Y157" i="32"/>
  <c r="P157" i="32"/>
  <c r="AA157" i="32"/>
  <c r="X157" i="32"/>
  <c r="M157" i="32"/>
  <c r="AB157" i="32"/>
  <c r="Z157" i="32"/>
  <c r="T157" i="32"/>
  <c r="U157" i="32"/>
  <c r="O41" i="32"/>
  <c r="R41" i="32"/>
  <c r="X41" i="32"/>
  <c r="AA41" i="32"/>
  <c r="W41" i="32"/>
  <c r="S41" i="32"/>
  <c r="N41" i="32"/>
  <c r="U41" i="32"/>
  <c r="P41" i="32"/>
  <c r="AB41" i="32"/>
  <c r="Q41" i="32"/>
  <c r="Z41" i="32"/>
  <c r="M41" i="32"/>
  <c r="Y41" i="32"/>
  <c r="T41" i="32"/>
  <c r="V41" i="32"/>
  <c r="Q156" i="32"/>
  <c r="Z156" i="32"/>
  <c r="R156" i="32"/>
  <c r="M156" i="32"/>
  <c r="T156" i="32"/>
  <c r="N156" i="32"/>
  <c r="P156" i="32"/>
  <c r="O156" i="32"/>
  <c r="AB156" i="32"/>
  <c r="S156" i="32"/>
  <c r="AA156" i="32"/>
  <c r="V156" i="32"/>
  <c r="Y156" i="32"/>
  <c r="X156" i="32"/>
  <c r="W156" i="32"/>
  <c r="U156" i="32"/>
  <c r="O410" i="32"/>
  <c r="N410" i="32"/>
  <c r="P410" i="32"/>
  <c r="U410" i="32"/>
  <c r="Q410" i="32"/>
  <c r="X410" i="32"/>
  <c r="W410" i="32"/>
  <c r="R410" i="32"/>
  <c r="AA410" i="32"/>
  <c r="Z410" i="32"/>
  <c r="V410" i="32"/>
  <c r="T410" i="32"/>
  <c r="S410" i="32"/>
  <c r="AB410" i="32"/>
  <c r="Y410" i="32"/>
  <c r="M410" i="32"/>
  <c r="M544" i="32"/>
  <c r="U544" i="32"/>
  <c r="T544" i="32"/>
  <c r="S544" i="32"/>
  <c r="Q544" i="32"/>
  <c r="V544" i="32"/>
  <c r="O544" i="32"/>
  <c r="AB544" i="32"/>
  <c r="Z544" i="32"/>
  <c r="P544" i="32"/>
  <c r="W544" i="32"/>
  <c r="X544" i="32"/>
  <c r="AA544" i="32"/>
  <c r="R544" i="32"/>
  <c r="Y544" i="32"/>
  <c r="N544" i="32"/>
  <c r="Z724" i="32"/>
  <c r="S724" i="32"/>
  <c r="AB724" i="32"/>
  <c r="T724" i="32"/>
  <c r="O724" i="32"/>
  <c r="R724" i="32"/>
  <c r="AA724" i="32"/>
  <c r="U724" i="32"/>
  <c r="N724" i="32"/>
  <c r="M724" i="32"/>
  <c r="W724" i="32"/>
  <c r="Y724" i="32"/>
  <c r="V724" i="32"/>
  <c r="P724" i="32"/>
  <c r="X724" i="32"/>
  <c r="Q724" i="32"/>
  <c r="AB899" i="32"/>
  <c r="X899" i="32"/>
  <c r="AA899" i="32"/>
  <c r="W899" i="32"/>
  <c r="R899" i="32"/>
  <c r="Q899" i="32"/>
  <c r="U899" i="32"/>
  <c r="Y899" i="32"/>
  <c r="T899" i="32"/>
  <c r="V899" i="32"/>
  <c r="P899" i="32"/>
  <c r="O899" i="32"/>
  <c r="Z899" i="32"/>
  <c r="M899" i="32"/>
  <c r="N899" i="32"/>
  <c r="S899" i="32"/>
  <c r="S1149" i="32"/>
  <c r="W1149" i="32"/>
  <c r="AA1149" i="32"/>
  <c r="Q1149" i="32"/>
  <c r="N1149" i="32"/>
  <c r="Z1149" i="32"/>
  <c r="AB1149" i="32"/>
  <c r="M1149" i="32"/>
  <c r="O1149" i="32"/>
  <c r="Y1149" i="32"/>
  <c r="U1149" i="32"/>
  <c r="X1149" i="32"/>
  <c r="P1149" i="32"/>
  <c r="V1149" i="32"/>
  <c r="R1149" i="32"/>
  <c r="T1149" i="32"/>
  <c r="T1475" i="32"/>
  <c r="R1475" i="32"/>
  <c r="P1475" i="32"/>
  <c r="X1475" i="32"/>
  <c r="Y1475" i="32"/>
  <c r="O1475" i="32"/>
  <c r="M1475" i="32"/>
  <c r="W1475" i="32"/>
  <c r="N1475" i="32"/>
  <c r="Q1475" i="32"/>
  <c r="AA1475" i="32"/>
  <c r="Z1475" i="32"/>
  <c r="V1475" i="32"/>
  <c r="U1475" i="32"/>
  <c r="AB1475" i="32"/>
  <c r="S1475" i="32"/>
  <c r="AA8" i="32"/>
  <c r="Y8" i="32"/>
  <c r="AB8" i="32"/>
  <c r="X8" i="32"/>
  <c r="V8" i="32"/>
  <c r="R8" i="32"/>
  <c r="P8" i="32"/>
  <c r="Q8" i="32"/>
  <c r="Z8" i="32"/>
  <c r="S8" i="32"/>
  <c r="N8" i="32"/>
  <c r="M8" i="32"/>
  <c r="W8" i="32"/>
  <c r="T8" i="32"/>
  <c r="U8" i="32"/>
  <c r="O8" i="32"/>
  <c r="Q158" i="32"/>
  <c r="W158" i="32"/>
  <c r="O158" i="32"/>
  <c r="M158" i="32"/>
  <c r="R158" i="32"/>
  <c r="AA158" i="32"/>
  <c r="U158" i="32"/>
  <c r="P158" i="32"/>
  <c r="S158" i="32"/>
  <c r="Y158" i="32"/>
  <c r="X158" i="32"/>
  <c r="V158" i="32"/>
  <c r="T158" i="32"/>
  <c r="AB158" i="32"/>
  <c r="Z158" i="32"/>
  <c r="N158" i="32"/>
  <c r="V456" i="32"/>
  <c r="R456" i="32"/>
  <c r="W456" i="32"/>
  <c r="X456" i="32"/>
  <c r="O456" i="32"/>
  <c r="Q456" i="32"/>
  <c r="U456" i="32"/>
  <c r="M456" i="32"/>
  <c r="AB456" i="32"/>
  <c r="Y456" i="32"/>
  <c r="AA456" i="32"/>
  <c r="Z456" i="32"/>
  <c r="P456" i="32"/>
  <c r="T456" i="32"/>
  <c r="N456" i="32"/>
  <c r="S456" i="32"/>
  <c r="N676" i="32"/>
  <c r="AA676" i="32"/>
  <c r="P676" i="32"/>
  <c r="X676" i="32"/>
  <c r="Q676" i="32"/>
  <c r="Y676" i="32"/>
  <c r="S676" i="32"/>
  <c r="T676" i="32"/>
  <c r="U676" i="32"/>
  <c r="W676" i="32"/>
  <c r="Z676" i="32"/>
  <c r="V676" i="32"/>
  <c r="AB676" i="32"/>
  <c r="M676" i="32"/>
  <c r="O676" i="32"/>
  <c r="R676" i="32"/>
  <c r="W907" i="32"/>
  <c r="S907" i="32"/>
  <c r="AB907" i="32"/>
  <c r="X907" i="32"/>
  <c r="Y907" i="32"/>
  <c r="AA907" i="32"/>
  <c r="R907" i="32"/>
  <c r="U907" i="32"/>
  <c r="O907" i="32"/>
  <c r="Z907" i="32"/>
  <c r="P907" i="32"/>
  <c r="T907" i="32"/>
  <c r="Q907" i="32"/>
  <c r="V907" i="32"/>
  <c r="N907" i="32"/>
  <c r="M907" i="32"/>
  <c r="U1254" i="32"/>
  <c r="R1254" i="32"/>
  <c r="Q1254" i="32"/>
  <c r="Z1254" i="32"/>
  <c r="T1254" i="32"/>
  <c r="Y1254" i="32"/>
  <c r="X1254" i="32"/>
  <c r="AB1254" i="32"/>
  <c r="S1254" i="32"/>
  <c r="M1254" i="32"/>
  <c r="V1254" i="32"/>
  <c r="AA1254" i="32"/>
  <c r="O1254" i="32"/>
  <c r="W1254" i="32"/>
  <c r="N1254" i="32"/>
  <c r="P1254" i="32"/>
  <c r="AB6" i="32"/>
  <c r="Z6" i="32"/>
  <c r="X6" i="32"/>
  <c r="Q6" i="32"/>
  <c r="T6" i="32"/>
  <c r="V6" i="32"/>
  <c r="N6" i="32"/>
  <c r="P6" i="32"/>
  <c r="M6" i="32"/>
  <c r="R6" i="32"/>
  <c r="Y6" i="32"/>
  <c r="O6" i="32"/>
  <c r="AA6" i="32"/>
  <c r="W6" i="32"/>
  <c r="U6" i="32"/>
  <c r="S6" i="32"/>
  <c r="R224" i="32"/>
  <c r="U224" i="32"/>
  <c r="O224" i="32"/>
  <c r="X224" i="32"/>
  <c r="M224" i="32"/>
  <c r="Q224" i="32"/>
  <c r="N224" i="32"/>
  <c r="W224" i="32"/>
  <c r="AB224" i="32"/>
  <c r="V224" i="32"/>
  <c r="T224" i="32"/>
  <c r="Y224" i="32"/>
  <c r="P224" i="32"/>
  <c r="Z224" i="32"/>
  <c r="AA224" i="32"/>
  <c r="S224" i="32"/>
  <c r="Z439" i="32"/>
  <c r="V439" i="32"/>
  <c r="M439" i="32"/>
  <c r="T439" i="32"/>
  <c r="Q439" i="32"/>
  <c r="N439" i="32"/>
  <c r="U439" i="32"/>
  <c r="Y439" i="32"/>
  <c r="O439" i="32"/>
  <c r="AB439" i="32"/>
  <c r="W439" i="32"/>
  <c r="S439" i="32"/>
  <c r="R439" i="32"/>
  <c r="P439" i="32"/>
  <c r="AA439" i="32"/>
  <c r="X439" i="32"/>
  <c r="AA714" i="32"/>
  <c r="P714" i="32"/>
  <c r="X714" i="32"/>
  <c r="Y714" i="32"/>
  <c r="M714" i="32"/>
  <c r="T714" i="32"/>
  <c r="S714" i="32"/>
  <c r="R714" i="32"/>
  <c r="N714" i="32"/>
  <c r="O714" i="32"/>
  <c r="W714" i="32"/>
  <c r="Z714" i="32"/>
  <c r="AB714" i="32"/>
  <c r="Q714" i="32"/>
  <c r="V714" i="32"/>
  <c r="U714" i="32"/>
  <c r="Y1161" i="32"/>
  <c r="R1161" i="32"/>
  <c r="Q1161" i="32"/>
  <c r="N1161" i="32"/>
  <c r="M1161" i="32"/>
  <c r="V1161" i="32"/>
  <c r="T1161" i="32"/>
  <c r="W1161" i="32"/>
  <c r="AA1161" i="32"/>
  <c r="S1161" i="32"/>
  <c r="Z1161" i="32"/>
  <c r="P1161" i="32"/>
  <c r="X1161" i="32"/>
  <c r="O1161" i="32"/>
  <c r="U1161" i="32"/>
  <c r="AB1161" i="32"/>
  <c r="Q559" i="32"/>
  <c r="AB559" i="32"/>
  <c r="T559" i="32"/>
  <c r="N559" i="32"/>
  <c r="X559" i="32"/>
  <c r="W559" i="32"/>
  <c r="Y559" i="32"/>
  <c r="O559" i="32"/>
  <c r="S559" i="32"/>
  <c r="Z559" i="32"/>
  <c r="R559" i="32"/>
  <c r="AA559" i="32"/>
  <c r="U559" i="32"/>
  <c r="M559" i="32"/>
  <c r="P559" i="32"/>
  <c r="V559" i="32"/>
  <c r="W1410" i="32"/>
  <c r="P1410" i="32"/>
  <c r="AB1410" i="32"/>
  <c r="M1410" i="32"/>
  <c r="Y1410" i="32"/>
  <c r="T1410" i="32"/>
  <c r="R1410" i="32"/>
  <c r="X1410" i="32"/>
  <c r="O1410" i="32"/>
  <c r="N1410" i="32"/>
  <c r="S1410" i="32"/>
  <c r="Q1410" i="32"/>
  <c r="U1410" i="32"/>
  <c r="V1410" i="32"/>
  <c r="AA1410" i="32"/>
  <c r="Z1410" i="32"/>
  <c r="U659" i="32"/>
  <c r="Z659" i="32"/>
  <c r="W659" i="32"/>
  <c r="P659" i="32"/>
  <c r="T659" i="32"/>
  <c r="S659" i="32"/>
  <c r="M659" i="32"/>
  <c r="O659" i="32"/>
  <c r="AB659" i="32"/>
  <c r="N659" i="32"/>
  <c r="X659" i="32"/>
  <c r="M1097" i="32"/>
  <c r="T1097" i="32"/>
  <c r="Z1097" i="32"/>
  <c r="AB1097" i="32"/>
  <c r="Y1097" i="32"/>
  <c r="Q1097" i="32"/>
  <c r="V1097" i="32"/>
  <c r="N1097" i="32"/>
  <c r="AA1097" i="32"/>
  <c r="W1097" i="32"/>
  <c r="S1097" i="32"/>
  <c r="U1097" i="32"/>
  <c r="P1097" i="32"/>
  <c r="X1097" i="32"/>
  <c r="O1097" i="32"/>
  <c r="R1097" i="32"/>
  <c r="U94" i="32"/>
  <c r="P94" i="32"/>
  <c r="AA94" i="32"/>
  <c r="X94" i="32"/>
  <c r="Z94" i="32"/>
  <c r="Y94" i="32"/>
  <c r="W94" i="32"/>
  <c r="O94" i="32"/>
  <c r="S94" i="32"/>
  <c r="N94" i="32"/>
  <c r="AB94" i="32"/>
  <c r="V94" i="32"/>
  <c r="T94" i="32"/>
  <c r="R94" i="32"/>
  <c r="Q94" i="32"/>
  <c r="M94" i="32"/>
  <c r="U205" i="32"/>
  <c r="R205" i="32"/>
  <c r="X205" i="32"/>
  <c r="Y205" i="32"/>
  <c r="V205" i="32"/>
  <c r="N205" i="32"/>
  <c r="AA205" i="32"/>
  <c r="S205" i="32"/>
  <c r="O314" i="32"/>
  <c r="P314" i="32"/>
  <c r="T314" i="32"/>
  <c r="U314" i="32"/>
  <c r="N314" i="32"/>
  <c r="W314" i="32"/>
  <c r="AB314" i="32"/>
  <c r="Q314" i="32"/>
  <c r="S314" i="32"/>
  <c r="V314" i="32"/>
  <c r="M314" i="32"/>
  <c r="R314" i="32"/>
  <c r="AA314" i="32"/>
  <c r="Z314" i="32"/>
  <c r="X314" i="32"/>
  <c r="R435" i="32"/>
  <c r="T435" i="32"/>
  <c r="M435" i="32"/>
  <c r="Y435" i="32"/>
  <c r="AB435" i="32"/>
  <c r="O435" i="32"/>
  <c r="P435" i="32"/>
  <c r="U435" i="32"/>
  <c r="V435" i="32"/>
  <c r="Q435" i="32"/>
  <c r="AA435" i="32"/>
  <c r="W435" i="32"/>
  <c r="X435" i="32"/>
  <c r="Z435" i="32"/>
  <c r="N435" i="32"/>
  <c r="S435" i="32"/>
  <c r="N582" i="32"/>
  <c r="AB582" i="32"/>
  <c r="T582" i="32"/>
  <c r="P582" i="32"/>
  <c r="W582" i="32"/>
  <c r="M582" i="32"/>
  <c r="Y582" i="32"/>
  <c r="AA582" i="32"/>
  <c r="V582" i="32"/>
  <c r="O582" i="32"/>
  <c r="X582" i="32"/>
  <c r="Z582" i="32"/>
  <c r="R582" i="32"/>
  <c r="S582" i="32"/>
  <c r="Q582" i="32"/>
  <c r="U582" i="32"/>
  <c r="Q935" i="32"/>
  <c r="O935" i="32"/>
  <c r="N935" i="32"/>
  <c r="U935" i="32"/>
  <c r="R935" i="32"/>
  <c r="W935" i="32"/>
  <c r="M935" i="32"/>
  <c r="P935" i="32"/>
  <c r="Y935" i="32"/>
  <c r="V935" i="32"/>
  <c r="S935" i="32"/>
  <c r="Z935" i="32"/>
  <c r="T935" i="32"/>
  <c r="AB935" i="32"/>
  <c r="AA935" i="32"/>
  <c r="X935" i="32"/>
  <c r="Y1197" i="32"/>
  <c r="S1197" i="32"/>
  <c r="AB1197" i="32"/>
  <c r="R1197" i="32"/>
  <c r="P1197" i="32"/>
  <c r="N1197" i="32"/>
  <c r="Q1197" i="32"/>
  <c r="V1197" i="32"/>
  <c r="M1197" i="32"/>
  <c r="X1197" i="32"/>
  <c r="W1197" i="32"/>
  <c r="U1197" i="32"/>
  <c r="T1197" i="32"/>
  <c r="Z1197" i="32"/>
  <c r="AA1197" i="32"/>
  <c r="O1197" i="32"/>
  <c r="W1538" i="32"/>
  <c r="S1538" i="32"/>
  <c r="Y1538" i="32"/>
  <c r="Q1538" i="32"/>
  <c r="U1538" i="32"/>
  <c r="M1538" i="32"/>
  <c r="V1538" i="32"/>
  <c r="P1538" i="32"/>
  <c r="R1538" i="32"/>
  <c r="O1538" i="32"/>
  <c r="AB1538" i="32"/>
  <c r="Z1538" i="32"/>
  <c r="AA1538" i="32"/>
  <c r="T1538" i="32"/>
  <c r="N1538" i="32"/>
  <c r="X1538" i="32"/>
  <c r="W80" i="32"/>
  <c r="V80" i="32"/>
  <c r="Q80" i="32"/>
  <c r="AB80" i="32"/>
  <c r="Y80" i="32"/>
  <c r="U80" i="32"/>
  <c r="X80" i="32"/>
  <c r="S80" i="32"/>
  <c r="T80" i="32"/>
  <c r="N80" i="32"/>
  <c r="P80" i="32"/>
  <c r="AA80" i="32"/>
  <c r="M80" i="32"/>
  <c r="R80" i="32"/>
  <c r="Z80" i="32"/>
  <c r="O80" i="32"/>
  <c r="R244" i="32"/>
  <c r="S244" i="32"/>
  <c r="Y244" i="32"/>
  <c r="Q244" i="32"/>
  <c r="N244" i="32"/>
  <c r="X244" i="32"/>
  <c r="M244" i="32"/>
  <c r="AB244" i="32"/>
  <c r="Z244" i="32"/>
  <c r="W244" i="32"/>
  <c r="T244" i="32"/>
  <c r="V244" i="32"/>
  <c r="U244" i="32"/>
  <c r="O244" i="32"/>
  <c r="P244" i="32"/>
  <c r="AA244" i="32"/>
  <c r="S412" i="32"/>
  <c r="P412" i="32"/>
  <c r="O412" i="32"/>
  <c r="R412" i="32"/>
  <c r="M412" i="32"/>
  <c r="Z412" i="32"/>
  <c r="Y412" i="32"/>
  <c r="AA412" i="32"/>
  <c r="U412" i="32"/>
  <c r="T412" i="32"/>
  <c r="V412" i="32"/>
  <c r="Q412" i="32"/>
  <c r="X412" i="32"/>
  <c r="W412" i="32"/>
  <c r="N412" i="32"/>
  <c r="AB412" i="32"/>
  <c r="R594" i="32"/>
  <c r="T594" i="32"/>
  <c r="V594" i="32"/>
  <c r="M594" i="32"/>
  <c r="N594" i="32"/>
  <c r="X594" i="32"/>
  <c r="U594" i="32"/>
  <c r="P594" i="32"/>
  <c r="S594" i="32"/>
  <c r="O594" i="32"/>
  <c r="Z594" i="32"/>
  <c r="W594" i="32"/>
  <c r="Q594" i="32"/>
  <c r="AA594" i="32"/>
  <c r="Y594" i="32"/>
  <c r="AB594" i="32"/>
  <c r="S821" i="32"/>
  <c r="R821" i="32"/>
  <c r="U821" i="32"/>
  <c r="M821" i="32"/>
  <c r="W821" i="32"/>
  <c r="P821" i="32"/>
  <c r="Z821" i="32"/>
  <c r="AB821" i="32"/>
  <c r="O821" i="32"/>
  <c r="N821" i="32"/>
  <c r="Y821" i="32"/>
  <c r="X821" i="32"/>
  <c r="V821" i="32"/>
  <c r="T821" i="32"/>
  <c r="Q821" i="32"/>
  <c r="AA821" i="32"/>
  <c r="O1227" i="32"/>
  <c r="AA1227" i="32"/>
  <c r="R1227" i="32"/>
  <c r="T1227" i="32"/>
  <c r="W1227" i="32"/>
  <c r="M1227" i="32"/>
  <c r="Z1227" i="32"/>
  <c r="S1227" i="32"/>
  <c r="X1227" i="32"/>
  <c r="U1227" i="32"/>
  <c r="P1227" i="32"/>
  <c r="Y1227" i="32"/>
  <c r="AB1227" i="32"/>
  <c r="Q1227" i="32"/>
  <c r="N1227" i="32"/>
  <c r="V1227" i="32"/>
  <c r="V511" i="32"/>
  <c r="P511" i="32"/>
  <c r="Q511" i="32"/>
  <c r="M511" i="32"/>
  <c r="Z511" i="32"/>
  <c r="N511" i="32"/>
  <c r="X511" i="32"/>
  <c r="W511" i="32"/>
  <c r="Y511" i="32"/>
  <c r="U511" i="32"/>
  <c r="T511" i="32"/>
  <c r="O511" i="32"/>
  <c r="R511" i="32"/>
  <c r="S511" i="32"/>
  <c r="AB511" i="32"/>
  <c r="Y940" i="32"/>
  <c r="Z940" i="32"/>
  <c r="AB940" i="32"/>
  <c r="T940" i="32"/>
  <c r="Q940" i="32"/>
  <c r="V940" i="32"/>
  <c r="X940" i="32"/>
  <c r="O940" i="32"/>
  <c r="W940" i="32"/>
  <c r="N940" i="32"/>
  <c r="P940" i="32"/>
  <c r="S940" i="32"/>
  <c r="M940" i="32"/>
  <c r="R940" i="32"/>
  <c r="U940" i="32"/>
  <c r="AA940" i="32"/>
  <c r="T79" i="32"/>
  <c r="AA79" i="32"/>
  <c r="S79" i="32"/>
  <c r="M79" i="32"/>
  <c r="W79" i="32"/>
  <c r="Z79" i="32"/>
  <c r="P79" i="32"/>
  <c r="Q79" i="32"/>
  <c r="U79" i="32"/>
  <c r="R79" i="32"/>
  <c r="AB79" i="32"/>
  <c r="X79" i="32"/>
  <c r="O79" i="32"/>
  <c r="N79" i="32"/>
  <c r="V79" i="32"/>
  <c r="Y79" i="32"/>
  <c r="T747" i="32"/>
  <c r="S747" i="32"/>
  <c r="Q747" i="32"/>
  <c r="U747" i="32"/>
  <c r="AB747" i="32"/>
  <c r="X747" i="32"/>
  <c r="M747" i="32"/>
  <c r="P747" i="32"/>
  <c r="O747" i="32"/>
  <c r="N747" i="32"/>
  <c r="W747" i="32"/>
  <c r="V747" i="32"/>
  <c r="AA747" i="32"/>
  <c r="R747" i="32"/>
  <c r="Y747" i="32"/>
  <c r="Z747" i="32"/>
  <c r="W1616" i="32"/>
  <c r="V1616" i="32"/>
  <c r="X1616" i="32"/>
  <c r="M1616" i="32"/>
  <c r="U1616" i="32"/>
  <c r="R1616" i="32"/>
  <c r="Q1616" i="32"/>
  <c r="AA1616" i="32"/>
  <c r="P1616" i="32"/>
  <c r="N1616" i="32"/>
  <c r="S1616" i="32"/>
  <c r="O1616" i="32"/>
  <c r="Y1616" i="32"/>
  <c r="AB1616" i="32"/>
  <c r="T1616" i="32"/>
  <c r="Z1616" i="32"/>
  <c r="X736" i="32"/>
  <c r="S1032" i="32"/>
  <c r="U1032" i="32"/>
  <c r="O1032" i="32"/>
  <c r="N1032" i="32"/>
  <c r="Z1032" i="32"/>
  <c r="R1032" i="32"/>
  <c r="T1032" i="32"/>
  <c r="X1032" i="32"/>
  <c r="AA1032" i="32"/>
  <c r="M1032" i="32"/>
  <c r="V1032" i="32"/>
  <c r="P1032" i="32"/>
  <c r="Y1032" i="32"/>
  <c r="AB1032" i="32"/>
  <c r="Q1032" i="32"/>
  <c r="W1032" i="32"/>
  <c r="O944" i="32"/>
  <c r="M944" i="32"/>
  <c r="X944" i="32"/>
  <c r="R944" i="32"/>
  <c r="Q944" i="32"/>
  <c r="U944" i="32"/>
  <c r="Z944" i="32"/>
  <c r="AB944" i="32"/>
  <c r="P944" i="32"/>
  <c r="N944" i="32"/>
  <c r="V944" i="32"/>
  <c r="S944" i="32"/>
  <c r="T944" i="32"/>
  <c r="AA944" i="32"/>
  <c r="W944" i="32"/>
  <c r="Y944" i="32"/>
  <c r="P375" i="32"/>
  <c r="W375" i="32"/>
  <c r="S375" i="32"/>
  <c r="AA375" i="32"/>
  <c r="M375" i="32"/>
  <c r="O375" i="32"/>
  <c r="U375" i="32"/>
  <c r="T375" i="32"/>
  <c r="Y375" i="32"/>
  <c r="Z375" i="32"/>
  <c r="AB375" i="32"/>
  <c r="R375" i="32"/>
  <c r="X375" i="32"/>
  <c r="V375" i="32"/>
  <c r="N375" i="32"/>
  <c r="Q375" i="32"/>
  <c r="Q1617" i="32"/>
  <c r="AB1617" i="32"/>
  <c r="N1617" i="32"/>
  <c r="P1617" i="32"/>
  <c r="W1617" i="32"/>
  <c r="T1617" i="32"/>
  <c r="Z1617" i="32"/>
  <c r="X1617" i="32"/>
  <c r="U1617" i="32"/>
  <c r="V1617" i="32"/>
  <c r="Y1617" i="32"/>
  <c r="M1617" i="32"/>
  <c r="R1617" i="32"/>
  <c r="AA1617" i="32"/>
  <c r="O1617" i="32"/>
  <c r="S1617" i="32"/>
  <c r="N825" i="32"/>
  <c r="AA825" i="32"/>
  <c r="Z825" i="32"/>
  <c r="U825" i="32"/>
  <c r="R825" i="32"/>
  <c r="M825" i="32"/>
  <c r="P825" i="32"/>
  <c r="S825" i="32"/>
  <c r="W825" i="32"/>
  <c r="T825" i="32"/>
  <c r="O825" i="32"/>
  <c r="V825" i="32"/>
  <c r="X825" i="32"/>
  <c r="AB825" i="32"/>
  <c r="Y825" i="32"/>
  <c r="Q825" i="32"/>
  <c r="Q414" i="32"/>
  <c r="S414" i="32"/>
  <c r="Y414" i="32"/>
  <c r="AA414" i="32"/>
  <c r="AB414" i="32"/>
  <c r="X414" i="32"/>
  <c r="Z414" i="32"/>
  <c r="O414" i="32"/>
  <c r="R414" i="32"/>
  <c r="V414" i="32"/>
  <c r="U414" i="32"/>
  <c r="W414" i="32"/>
  <c r="M414" i="32"/>
  <c r="T414" i="32"/>
  <c r="P414" i="32"/>
  <c r="N414" i="32"/>
  <c r="Y109" i="32"/>
  <c r="P109" i="32"/>
  <c r="S109" i="32"/>
  <c r="O109" i="32"/>
  <c r="Q109" i="32"/>
  <c r="M109" i="32"/>
  <c r="T109" i="32"/>
  <c r="Z109" i="32"/>
  <c r="AA109" i="32"/>
  <c r="N109" i="32"/>
  <c r="V109" i="32"/>
  <c r="R109" i="32"/>
  <c r="U109" i="32"/>
  <c r="W109" i="32"/>
  <c r="X109" i="32"/>
  <c r="AB109" i="32"/>
  <c r="M841" i="32"/>
  <c r="N841" i="32"/>
  <c r="X841" i="32"/>
  <c r="U841" i="32"/>
  <c r="AB841" i="32"/>
  <c r="P841" i="32"/>
  <c r="AA841" i="32"/>
  <c r="Z841" i="32"/>
  <c r="R841" i="32"/>
  <c r="O841" i="32"/>
  <c r="Q841" i="32"/>
  <c r="W841" i="32"/>
  <c r="S841" i="32"/>
  <c r="V841" i="32"/>
  <c r="Y841" i="32"/>
  <c r="T841" i="32"/>
  <c r="M491" i="32"/>
  <c r="AA491" i="32"/>
  <c r="P491" i="32"/>
  <c r="R491" i="32"/>
  <c r="U491" i="32"/>
  <c r="W491" i="32"/>
  <c r="N491" i="32"/>
  <c r="AB491" i="32"/>
  <c r="X491" i="32"/>
  <c r="S491" i="32"/>
  <c r="V491" i="32"/>
  <c r="O491" i="32"/>
  <c r="Z491" i="32"/>
  <c r="T491" i="32"/>
  <c r="Q491" i="32"/>
  <c r="Y491" i="32"/>
  <c r="T301" i="32"/>
  <c r="AB301" i="32"/>
  <c r="V301" i="32"/>
  <c r="M301" i="32"/>
  <c r="AA301" i="32"/>
  <c r="O301" i="32"/>
  <c r="P301" i="32"/>
  <c r="Z301" i="32"/>
  <c r="Y301" i="32"/>
  <c r="U301" i="32"/>
  <c r="N301" i="32"/>
  <c r="W301" i="32"/>
  <c r="Q301" i="32"/>
  <c r="R301" i="32"/>
  <c r="S301" i="32"/>
  <c r="X301" i="32"/>
  <c r="Q120" i="32"/>
  <c r="Y120" i="32"/>
  <c r="O120" i="32"/>
  <c r="T120" i="32"/>
  <c r="W120" i="32"/>
  <c r="U120" i="32"/>
  <c r="Z120" i="32"/>
  <c r="S120" i="32"/>
  <c r="AA120" i="32"/>
  <c r="P120" i="32"/>
  <c r="AB120" i="32"/>
  <c r="R120" i="32"/>
  <c r="M120" i="32"/>
  <c r="N120" i="32"/>
  <c r="X120" i="32"/>
  <c r="V120" i="32"/>
  <c r="AA7" i="32"/>
  <c r="N7" i="32"/>
  <c r="V7" i="32"/>
  <c r="P7" i="32"/>
  <c r="Z7" i="32"/>
  <c r="U7" i="32"/>
  <c r="O7" i="32"/>
  <c r="AB7" i="32"/>
  <c r="Q7" i="32"/>
  <c r="Y7" i="32"/>
  <c r="W7" i="32"/>
  <c r="S7" i="32"/>
  <c r="X7" i="32"/>
  <c r="R7" i="32"/>
  <c r="M7" i="32"/>
  <c r="T7" i="32"/>
  <c r="O285" i="32"/>
  <c r="AB285" i="32"/>
  <c r="W285" i="32"/>
  <c r="M285" i="32"/>
  <c r="X285" i="32"/>
  <c r="V285" i="32"/>
  <c r="T285" i="32"/>
  <c r="S285" i="32"/>
  <c r="Y285" i="32"/>
  <c r="R285" i="32"/>
  <c r="AA285" i="32"/>
  <c r="Q285" i="32"/>
  <c r="Z285" i="32"/>
  <c r="N285" i="32"/>
  <c r="U285" i="32"/>
  <c r="P285" i="32"/>
  <c r="Z611" i="32"/>
  <c r="N611" i="32"/>
  <c r="W611" i="32"/>
  <c r="S611" i="32"/>
  <c r="AB611" i="32"/>
  <c r="Q611" i="32"/>
  <c r="X611" i="32"/>
  <c r="Y611" i="32"/>
  <c r="P611" i="32"/>
  <c r="O1163" i="32"/>
  <c r="T1163" i="32"/>
  <c r="U1163" i="32"/>
  <c r="Z1163" i="32"/>
  <c r="P1163" i="32"/>
  <c r="V1163" i="32"/>
  <c r="Y1163" i="32"/>
  <c r="R1163" i="32"/>
  <c r="S1163" i="32"/>
  <c r="AB1163" i="32"/>
  <c r="Q1163" i="32"/>
  <c r="AA1163" i="32"/>
  <c r="N1163" i="32"/>
  <c r="X1163" i="32"/>
  <c r="M1163" i="32"/>
  <c r="W1163" i="32"/>
  <c r="Y1597" i="32"/>
  <c r="Q1597" i="32"/>
  <c r="O1597" i="32"/>
  <c r="W1597" i="32"/>
  <c r="N1597" i="32"/>
  <c r="P1597" i="32"/>
  <c r="T1597" i="32"/>
  <c r="X1597" i="32"/>
  <c r="Z1597" i="32"/>
  <c r="M1597" i="32"/>
  <c r="AB1597" i="32"/>
  <c r="S1597" i="32"/>
  <c r="AA1597" i="32"/>
  <c r="R1597" i="32"/>
  <c r="V1597" i="32"/>
  <c r="U1597" i="32"/>
  <c r="Y1246" i="32"/>
  <c r="R1246" i="32"/>
  <c r="V1246" i="32"/>
  <c r="N1246" i="32"/>
  <c r="S1246" i="32"/>
  <c r="AB1246" i="32"/>
  <c r="P1246" i="32"/>
  <c r="AA1246" i="32"/>
  <c r="Q1246" i="32"/>
  <c r="O1246" i="32"/>
  <c r="X1246" i="32"/>
  <c r="W1246" i="32"/>
  <c r="T1246" i="32"/>
  <c r="M1246" i="32"/>
  <c r="U1246" i="32"/>
  <c r="Z1246" i="32"/>
  <c r="AA476" i="32"/>
  <c r="M476" i="32"/>
  <c r="S476" i="32"/>
  <c r="X476" i="32"/>
  <c r="V476" i="32"/>
  <c r="U476" i="32"/>
  <c r="R476" i="32"/>
  <c r="T476" i="32"/>
  <c r="Z476" i="32"/>
  <c r="N476" i="32"/>
  <c r="Q476" i="32"/>
  <c r="O476" i="32"/>
  <c r="AB476" i="32"/>
  <c r="W476" i="32"/>
  <c r="Y476" i="32"/>
  <c r="P476" i="32"/>
  <c r="M22" i="32"/>
  <c r="R22" i="32"/>
  <c r="W22" i="32"/>
  <c r="Q22" i="32"/>
  <c r="T22" i="32"/>
  <c r="Y22" i="32"/>
  <c r="X22" i="32"/>
  <c r="P22" i="32"/>
  <c r="N22" i="32"/>
  <c r="O22" i="32"/>
  <c r="Z22" i="32"/>
  <c r="S22" i="32"/>
  <c r="AB22" i="32"/>
  <c r="AA22" i="32"/>
  <c r="U22" i="32"/>
  <c r="V22" i="32"/>
  <c r="R950" i="32"/>
  <c r="Z950" i="32"/>
  <c r="Q950" i="32"/>
  <c r="S950" i="32"/>
  <c r="T950" i="32"/>
  <c r="AB950" i="32"/>
  <c r="P950" i="32"/>
  <c r="V950" i="32"/>
  <c r="W950" i="32"/>
  <c r="Y950" i="32"/>
  <c r="AA950" i="32"/>
  <c r="N950" i="32"/>
  <c r="M950" i="32"/>
  <c r="O950" i="32"/>
  <c r="X950" i="32"/>
  <c r="U950" i="32"/>
  <c r="AB478" i="32"/>
  <c r="P478" i="32"/>
  <c r="W478" i="32"/>
  <c r="X478" i="32"/>
  <c r="Z478" i="32"/>
  <c r="S478" i="32"/>
  <c r="Q478" i="32"/>
  <c r="V478" i="32"/>
  <c r="O478" i="32"/>
  <c r="T478" i="32"/>
  <c r="N478" i="32"/>
  <c r="R478" i="32"/>
  <c r="Y478" i="32"/>
  <c r="U478" i="32"/>
  <c r="M478" i="32"/>
  <c r="AA478" i="32"/>
  <c r="AB172" i="32"/>
  <c r="S172" i="32"/>
  <c r="P172" i="32"/>
  <c r="AA172" i="32"/>
  <c r="M172" i="32"/>
  <c r="W172" i="32"/>
  <c r="X172" i="32"/>
  <c r="Y172" i="32"/>
  <c r="R172" i="32"/>
  <c r="U172" i="32"/>
  <c r="O172" i="32"/>
  <c r="V172" i="32"/>
  <c r="N172" i="32"/>
  <c r="Z172" i="32"/>
  <c r="T172" i="32"/>
  <c r="Q172" i="32"/>
  <c r="P1525" i="32"/>
  <c r="AB1525" i="32"/>
  <c r="AA1525" i="32"/>
  <c r="X1525" i="32"/>
  <c r="Z1525" i="32"/>
  <c r="U1525" i="32"/>
  <c r="V1525" i="32"/>
  <c r="T1525" i="32"/>
  <c r="W1525" i="32"/>
  <c r="Y1525" i="32"/>
  <c r="N1525" i="32"/>
  <c r="R1525" i="32"/>
  <c r="S1525" i="32"/>
  <c r="Q1525" i="32"/>
  <c r="O1525" i="32"/>
  <c r="M1525" i="32"/>
  <c r="W928" i="32"/>
  <c r="AB928" i="32"/>
  <c r="Z928" i="32"/>
  <c r="U928" i="32"/>
  <c r="Q928" i="32"/>
  <c r="T928" i="32"/>
  <c r="P928" i="32"/>
  <c r="N928" i="32"/>
  <c r="S928" i="32"/>
  <c r="AA928" i="32"/>
  <c r="X928" i="32"/>
  <c r="O928" i="32"/>
  <c r="V928" i="32"/>
  <c r="R928" i="32"/>
  <c r="M928" i="32"/>
  <c r="Y928" i="32"/>
  <c r="Z566" i="32"/>
  <c r="M566" i="32"/>
  <c r="N566" i="32"/>
  <c r="W566" i="32"/>
  <c r="AB566" i="32"/>
  <c r="V566" i="32"/>
  <c r="T566" i="32"/>
  <c r="R566" i="32"/>
  <c r="Y566" i="32"/>
  <c r="X566" i="32"/>
  <c r="O566" i="32"/>
  <c r="P566" i="32"/>
  <c r="Q566" i="32"/>
  <c r="U566" i="32"/>
  <c r="AA566" i="32"/>
  <c r="Q148" i="32"/>
  <c r="O148" i="32"/>
  <c r="AB148" i="32"/>
  <c r="Z148" i="32"/>
  <c r="AA148" i="32"/>
  <c r="S148" i="32"/>
  <c r="M148" i="32"/>
  <c r="R148" i="32"/>
  <c r="V148" i="32"/>
  <c r="U148" i="32"/>
  <c r="P148" i="32"/>
  <c r="X148" i="32"/>
  <c r="Y148" i="32"/>
  <c r="N148" i="32"/>
  <c r="W148" i="32"/>
  <c r="T148" i="32"/>
  <c r="N5" i="32"/>
  <c r="O5" i="32"/>
  <c r="W5" i="32"/>
  <c r="Q5" i="32"/>
  <c r="T5" i="32"/>
  <c r="V5" i="32"/>
  <c r="U5" i="32"/>
  <c r="AA5" i="32"/>
  <c r="AB5" i="32"/>
  <c r="Y5" i="32"/>
  <c r="P5" i="32"/>
  <c r="M5" i="32"/>
  <c r="R5" i="32"/>
  <c r="Z5" i="32"/>
  <c r="X5" i="32"/>
  <c r="S5" i="32"/>
  <c r="T228" i="32"/>
  <c r="O1774" i="32"/>
  <c r="M1774" i="32"/>
  <c r="P1774" i="32"/>
  <c r="W1774" i="32"/>
  <c r="X1774" i="32"/>
  <c r="N1774" i="32"/>
  <c r="Y1774" i="32"/>
  <c r="T1774" i="32"/>
  <c r="S1774" i="32"/>
  <c r="V1774" i="32"/>
  <c r="AA1774" i="32"/>
  <c r="U1774" i="32"/>
  <c r="Q1774" i="32"/>
  <c r="Z1774" i="32"/>
  <c r="AB1774" i="32"/>
  <c r="R1774" i="32"/>
  <c r="R1289" i="32"/>
  <c r="X1289" i="32"/>
  <c r="N1289" i="32"/>
  <c r="P1289" i="32"/>
  <c r="W1289" i="32"/>
  <c r="AA1289" i="32"/>
  <c r="Z1289" i="32"/>
  <c r="Y1289" i="32"/>
  <c r="U1289" i="32"/>
  <c r="M1289" i="32"/>
  <c r="O1289" i="32"/>
  <c r="T1289" i="32"/>
  <c r="V1289" i="32"/>
  <c r="S1289" i="32"/>
  <c r="Q1289" i="32"/>
  <c r="AB1289" i="32"/>
  <c r="P1113" i="32"/>
  <c r="Q1113" i="32"/>
  <c r="AB1113" i="32"/>
  <c r="W1113" i="32"/>
  <c r="Y1113" i="32"/>
  <c r="O1113" i="32"/>
  <c r="S1113" i="32"/>
  <c r="M1113" i="32"/>
  <c r="X1113" i="32"/>
  <c r="N1113" i="32"/>
  <c r="T1113" i="32"/>
  <c r="AA1113" i="32"/>
  <c r="U1113" i="32"/>
  <c r="R1113" i="32"/>
  <c r="Z1113" i="32"/>
  <c r="V1113" i="32"/>
  <c r="Q434" i="32"/>
  <c r="Z434" i="32"/>
  <c r="AB434" i="32"/>
  <c r="R434" i="32"/>
  <c r="N434" i="32"/>
  <c r="O434" i="32"/>
  <c r="Y434" i="32"/>
  <c r="U434" i="32"/>
  <c r="V434" i="32"/>
  <c r="P434" i="32"/>
  <c r="S434" i="32"/>
  <c r="AA434" i="32"/>
  <c r="W434" i="32"/>
  <c r="T434" i="32"/>
  <c r="M434" i="32"/>
  <c r="X434" i="32"/>
  <c r="U1874" i="32"/>
  <c r="M1874" i="32"/>
  <c r="Q1874" i="32"/>
  <c r="AA1874" i="32"/>
  <c r="AB1874" i="32"/>
  <c r="W1874" i="32"/>
  <c r="Z1874" i="32"/>
  <c r="X1874" i="32"/>
  <c r="V1874" i="32"/>
  <c r="S1874" i="32"/>
  <c r="R1874" i="32"/>
  <c r="Y1874" i="32"/>
  <c r="N1874" i="32"/>
  <c r="T1874" i="32"/>
  <c r="P1874" i="32"/>
  <c r="O1874" i="32"/>
  <c r="O892" i="32"/>
  <c r="M892" i="32"/>
  <c r="Y892" i="32"/>
  <c r="R892" i="32"/>
  <c r="AB892" i="32"/>
  <c r="W892" i="32"/>
  <c r="U892" i="32"/>
  <c r="Z892" i="32"/>
  <c r="S892" i="32"/>
  <c r="X892" i="32"/>
  <c r="V892" i="32"/>
  <c r="P892" i="32"/>
  <c r="T892" i="32"/>
  <c r="AA892" i="32"/>
  <c r="N892" i="32"/>
  <c r="Q892" i="32"/>
  <c r="V448" i="32"/>
  <c r="W448" i="32"/>
  <c r="Z448" i="32"/>
  <c r="AA448" i="32"/>
  <c r="AB448" i="32"/>
  <c r="T448" i="32"/>
  <c r="M448" i="32"/>
  <c r="S448" i="32"/>
  <c r="N448" i="32"/>
  <c r="X448" i="32"/>
  <c r="U448" i="32"/>
  <c r="R448" i="32"/>
  <c r="Y448" i="32"/>
  <c r="Q448" i="32"/>
  <c r="P448" i="32"/>
  <c r="O448" i="32"/>
  <c r="M145" i="32"/>
  <c r="AA145" i="32"/>
  <c r="U145" i="32"/>
  <c r="Q145" i="32"/>
  <c r="N145" i="32"/>
  <c r="V145" i="32"/>
  <c r="Z145" i="32"/>
  <c r="Y145" i="32"/>
  <c r="S145" i="32"/>
  <c r="R145" i="32"/>
  <c r="P145" i="32"/>
  <c r="O145" i="32"/>
  <c r="T145" i="32"/>
  <c r="X145" i="32"/>
  <c r="W145" i="32"/>
  <c r="AB145" i="32"/>
  <c r="O1449" i="32"/>
  <c r="X1449" i="32"/>
  <c r="Y1449" i="32"/>
  <c r="AB1449" i="32"/>
  <c r="W1449" i="32"/>
  <c r="R1449" i="32"/>
  <c r="S1449" i="32"/>
  <c r="AA1449" i="32"/>
  <c r="U1449" i="32"/>
  <c r="M1449" i="32"/>
  <c r="Q1449" i="32"/>
  <c r="N1449" i="32"/>
  <c r="V1449" i="32"/>
  <c r="P1449" i="32"/>
  <c r="Z1449" i="32"/>
  <c r="T1449" i="32"/>
  <c r="S886" i="32"/>
  <c r="M886" i="32"/>
  <c r="AB886" i="32"/>
  <c r="R886" i="32"/>
  <c r="P886" i="32"/>
  <c r="W886" i="32"/>
  <c r="V886" i="32"/>
  <c r="Q886" i="32"/>
  <c r="N886" i="32"/>
  <c r="O886" i="32"/>
  <c r="U886" i="32"/>
  <c r="Y886" i="32"/>
  <c r="Z886" i="32"/>
  <c r="T886" i="32"/>
  <c r="AA886" i="32"/>
  <c r="X886" i="32"/>
  <c r="P534" i="32"/>
  <c r="AA534" i="32"/>
  <c r="W534" i="32"/>
  <c r="T534" i="32"/>
  <c r="S534" i="32"/>
  <c r="V534" i="32"/>
  <c r="Y534" i="32"/>
  <c r="M534" i="32"/>
  <c r="O534" i="32"/>
  <c r="U534" i="32"/>
  <c r="N534" i="32"/>
  <c r="X534" i="32"/>
  <c r="Z534" i="32"/>
  <c r="AB534" i="32"/>
  <c r="R534" i="32"/>
  <c r="Q534" i="32"/>
  <c r="M310" i="32"/>
  <c r="Z310" i="32"/>
  <c r="N310" i="32"/>
  <c r="T310" i="32"/>
  <c r="R310" i="32"/>
  <c r="P310" i="32"/>
  <c r="AA310" i="32"/>
  <c r="AB310" i="32"/>
  <c r="U310" i="32"/>
  <c r="Q310" i="32"/>
  <c r="Y310" i="32"/>
  <c r="V310" i="32"/>
  <c r="O310" i="32"/>
  <c r="W310" i="32"/>
  <c r="S310" i="32"/>
  <c r="X310" i="32"/>
  <c r="U141" i="32"/>
  <c r="Y141" i="32"/>
  <c r="V141" i="32"/>
  <c r="AA141" i="32"/>
  <c r="N141" i="32"/>
  <c r="W141" i="32"/>
  <c r="Q141" i="32"/>
  <c r="O141" i="32"/>
  <c r="T141" i="32"/>
  <c r="S141" i="32"/>
  <c r="Z141" i="32"/>
  <c r="X141" i="32"/>
  <c r="M141" i="32"/>
  <c r="R141" i="32"/>
  <c r="P141" i="32"/>
  <c r="AB141" i="32"/>
  <c r="O29" i="32"/>
  <c r="AB29" i="32"/>
  <c r="W668" i="32"/>
  <c r="M668" i="32"/>
  <c r="X668" i="32"/>
  <c r="R668" i="32"/>
  <c r="AB668" i="32"/>
  <c r="O668" i="32"/>
  <c r="N668" i="32"/>
  <c r="Y668" i="32"/>
  <c r="Q668" i="32"/>
  <c r="U668" i="32"/>
  <c r="Z668" i="32"/>
  <c r="V668" i="32"/>
  <c r="P668" i="32"/>
  <c r="AA668" i="32"/>
  <c r="T668" i="32"/>
  <c r="S668" i="32"/>
  <c r="Z1239" i="32"/>
  <c r="O1239" i="32"/>
  <c r="S1239" i="32"/>
  <c r="P1239" i="32"/>
  <c r="U1239" i="32"/>
  <c r="AB1239" i="32"/>
  <c r="M1239" i="32"/>
  <c r="V1239" i="32"/>
  <c r="T1239" i="32"/>
  <c r="M446" i="32"/>
  <c r="O446" i="32"/>
  <c r="Q446" i="32"/>
  <c r="N446" i="32"/>
  <c r="Z446" i="32"/>
  <c r="W446" i="32"/>
  <c r="P446" i="32"/>
  <c r="V446" i="32"/>
  <c r="R446" i="32"/>
  <c r="AA446" i="32"/>
  <c r="X446" i="32"/>
  <c r="AB446" i="32"/>
  <c r="T446" i="32"/>
  <c r="S446" i="32"/>
  <c r="Y446" i="32"/>
  <c r="U446" i="32"/>
  <c r="U598" i="32"/>
  <c r="V598" i="32"/>
  <c r="AB598" i="32"/>
  <c r="X598" i="32"/>
  <c r="W598" i="32"/>
  <c r="Y598" i="32"/>
  <c r="S598" i="32"/>
  <c r="AA598" i="32"/>
  <c r="R598" i="32"/>
  <c r="P598" i="32"/>
  <c r="Z598" i="32"/>
  <c r="M598" i="32"/>
  <c r="O598" i="32"/>
  <c r="N598" i="32"/>
  <c r="Q598" i="32"/>
  <c r="T598" i="32"/>
  <c r="Y777" i="32"/>
  <c r="O777" i="32"/>
  <c r="AB777" i="32"/>
  <c r="AA777" i="32"/>
  <c r="U777" i="32"/>
  <c r="N777" i="32"/>
  <c r="V777" i="32"/>
  <c r="W777" i="32"/>
  <c r="S777" i="32"/>
  <c r="Q777" i="32"/>
  <c r="P777" i="32"/>
  <c r="Z777" i="32"/>
  <c r="X777" i="32"/>
  <c r="T777" i="32"/>
  <c r="M777" i="32"/>
  <c r="R777" i="32"/>
  <c r="W971" i="32"/>
  <c r="R971" i="32"/>
  <c r="U971" i="32"/>
  <c r="V971" i="32"/>
  <c r="Y971" i="32"/>
  <c r="P971" i="32"/>
  <c r="AB971" i="32"/>
  <c r="T971" i="32"/>
  <c r="M971" i="32"/>
  <c r="X971" i="32"/>
  <c r="Z971" i="32"/>
  <c r="S971" i="32"/>
  <c r="AA971" i="32"/>
  <c r="N971" i="32"/>
  <c r="O971" i="32"/>
  <c r="Q971" i="32"/>
  <c r="AA1243" i="32"/>
  <c r="R1243" i="32"/>
  <c r="U1243" i="32"/>
  <c r="X1243" i="32"/>
  <c r="Q1243" i="32"/>
  <c r="N1243" i="32"/>
  <c r="Y1243" i="32"/>
  <c r="Z1243" i="32"/>
  <c r="AB1243" i="32"/>
  <c r="S1243" i="32"/>
  <c r="O1243" i="32"/>
  <c r="V1243" i="32"/>
  <c r="M1243" i="32"/>
  <c r="P1243" i="32"/>
  <c r="T1243" i="32"/>
  <c r="W1243" i="32"/>
  <c r="Q1602" i="32"/>
  <c r="S1602" i="32"/>
  <c r="O1602" i="32"/>
  <c r="M1602" i="32"/>
  <c r="U1602" i="32"/>
  <c r="N1602" i="32"/>
  <c r="AB1602" i="32"/>
  <c r="X1602" i="32"/>
  <c r="R1602" i="32"/>
  <c r="V1602" i="32"/>
  <c r="Z1602" i="32"/>
  <c r="W1602" i="32"/>
  <c r="P1602" i="32"/>
  <c r="T1602" i="32"/>
  <c r="Y1602" i="32"/>
  <c r="AA1602" i="32"/>
  <c r="M52" i="32"/>
  <c r="X52" i="32"/>
  <c r="S52" i="32"/>
  <c r="AA52" i="32"/>
  <c r="Q52" i="32"/>
  <c r="R52" i="32"/>
  <c r="T52" i="32"/>
  <c r="AB52" i="32"/>
  <c r="O52" i="32"/>
  <c r="P52" i="32"/>
  <c r="N52" i="32"/>
  <c r="W52" i="32"/>
  <c r="Z52" i="32"/>
  <c r="U52" i="32"/>
  <c r="Y52" i="32"/>
  <c r="V52" i="32"/>
  <c r="U200" i="32"/>
  <c r="N200" i="32"/>
  <c r="R200" i="32"/>
  <c r="S200" i="32"/>
  <c r="X200" i="32"/>
  <c r="O200" i="32"/>
  <c r="AB200" i="32"/>
  <c r="T200" i="32"/>
  <c r="P200" i="32"/>
  <c r="W200" i="32"/>
  <c r="AA200" i="32"/>
  <c r="M200" i="32"/>
  <c r="Y200" i="32"/>
  <c r="Q200" i="32"/>
  <c r="Z200" i="32"/>
  <c r="V200" i="32"/>
  <c r="N353" i="32"/>
  <c r="AA353" i="32"/>
  <c r="V353" i="32"/>
  <c r="S353" i="32"/>
  <c r="P353" i="32"/>
  <c r="X353" i="32"/>
  <c r="R353" i="32"/>
  <c r="Y353" i="32"/>
  <c r="T353" i="32"/>
  <c r="M518" i="32"/>
  <c r="V518" i="32"/>
  <c r="O518" i="32"/>
  <c r="X518" i="32"/>
  <c r="Y518" i="32"/>
  <c r="P518" i="32"/>
  <c r="N518" i="32"/>
  <c r="T518" i="32"/>
  <c r="R518" i="32"/>
  <c r="S518" i="32"/>
  <c r="AB518" i="32"/>
  <c r="Q518" i="32"/>
  <c r="Z518" i="32"/>
  <c r="U518" i="32"/>
  <c r="AA518" i="32"/>
  <c r="W518" i="32"/>
  <c r="M740" i="32"/>
  <c r="Y740" i="32"/>
  <c r="M1006" i="32"/>
  <c r="O1006" i="32"/>
  <c r="Y1006" i="32"/>
  <c r="R1006" i="32"/>
  <c r="P1006" i="32"/>
  <c r="V1006" i="32"/>
  <c r="AA1006" i="32"/>
  <c r="X1006" i="32"/>
  <c r="AB1006" i="32"/>
  <c r="W1006" i="32"/>
  <c r="T1006" i="32"/>
  <c r="Z1006" i="32"/>
  <c r="Q1006" i="32"/>
  <c r="S1006" i="32"/>
  <c r="N1006" i="32"/>
  <c r="U1006" i="32"/>
  <c r="Z1385" i="32"/>
  <c r="O1385" i="32"/>
  <c r="M1385" i="32"/>
  <c r="V1385" i="32"/>
  <c r="S1385" i="32"/>
  <c r="W1385" i="32"/>
  <c r="X1385" i="32"/>
  <c r="Y1385" i="32"/>
  <c r="Q1385" i="32"/>
  <c r="P1385" i="32"/>
  <c r="AB1385" i="32"/>
  <c r="T1385" i="32"/>
  <c r="AA1385" i="32"/>
  <c r="U1385" i="32"/>
  <c r="R1385" i="32"/>
  <c r="Y64" i="32"/>
  <c r="R64" i="32"/>
  <c r="N64" i="32"/>
  <c r="T64" i="32"/>
  <c r="AA64" i="32"/>
  <c r="Z64" i="32"/>
  <c r="AB64" i="32"/>
  <c r="W64" i="32"/>
  <c r="X64" i="32"/>
  <c r="Q64" i="32"/>
  <c r="S64" i="32"/>
  <c r="V64" i="32"/>
  <c r="U64" i="32"/>
  <c r="P64" i="32"/>
  <c r="M64" i="32"/>
  <c r="O64" i="32"/>
  <c r="N292" i="32"/>
  <c r="Y292" i="32"/>
  <c r="X292" i="32"/>
  <c r="AA292" i="32"/>
  <c r="V292" i="32"/>
  <c r="M292" i="32"/>
  <c r="W292" i="32"/>
  <c r="T292" i="32"/>
  <c r="Q292" i="32"/>
  <c r="U292" i="32"/>
  <c r="O292" i="32"/>
  <c r="S292" i="32"/>
  <c r="P292" i="32"/>
  <c r="R292" i="32"/>
  <c r="Z292" i="32"/>
  <c r="AB292" i="32"/>
  <c r="R519" i="32"/>
  <c r="U519" i="32"/>
  <c r="W519" i="32"/>
  <c r="P519" i="32"/>
  <c r="M519" i="32"/>
  <c r="AB519" i="32"/>
  <c r="S519" i="32"/>
  <c r="O519" i="32"/>
  <c r="N519" i="32"/>
  <c r="Q519" i="32"/>
  <c r="V519" i="32"/>
  <c r="T519" i="32"/>
  <c r="X519" i="32"/>
  <c r="Y519" i="32"/>
  <c r="Z519" i="32"/>
  <c r="AA519" i="32"/>
  <c r="X800" i="32"/>
  <c r="O800" i="32"/>
  <c r="S800" i="32"/>
  <c r="Q800" i="32"/>
  <c r="V800" i="32"/>
  <c r="P800" i="32"/>
  <c r="AB800" i="32"/>
  <c r="R800" i="32"/>
  <c r="Y800" i="32"/>
  <c r="N800" i="32"/>
  <c r="Z800" i="32"/>
  <c r="T800" i="32"/>
  <c r="AA800" i="32"/>
  <c r="M800" i="32"/>
  <c r="W800" i="32"/>
  <c r="U800" i="32"/>
  <c r="O1378" i="32"/>
  <c r="R1378" i="32"/>
  <c r="T1378" i="32"/>
  <c r="M1378" i="32"/>
  <c r="V1378" i="32"/>
  <c r="U1378" i="32"/>
  <c r="S1378" i="32"/>
  <c r="Y1378" i="32"/>
  <c r="W1378" i="32"/>
  <c r="N1378" i="32"/>
  <c r="Z1378" i="32"/>
  <c r="AB1378" i="32"/>
  <c r="X1378" i="32"/>
  <c r="P1378" i="32"/>
  <c r="Q1378" i="32"/>
  <c r="O749" i="32"/>
  <c r="N749" i="32"/>
  <c r="M749" i="32"/>
  <c r="Z749" i="32"/>
  <c r="V749" i="32"/>
  <c r="R749" i="32"/>
  <c r="AA749" i="32"/>
  <c r="AB749" i="32"/>
  <c r="S749" i="32"/>
  <c r="U749" i="32"/>
  <c r="X749" i="32"/>
  <c r="P749" i="32"/>
  <c r="T749" i="32"/>
  <c r="W749" i="32"/>
  <c r="Q749" i="32"/>
  <c r="Y749" i="32"/>
  <c r="V39" i="32"/>
  <c r="S39" i="32"/>
  <c r="AB39" i="32"/>
  <c r="X39" i="32"/>
  <c r="Z39" i="32"/>
  <c r="U39" i="32"/>
  <c r="O39" i="32"/>
  <c r="N39" i="32"/>
  <c r="T39" i="32"/>
  <c r="P39" i="32"/>
  <c r="M39" i="32"/>
  <c r="W39" i="32"/>
  <c r="AA39" i="32"/>
  <c r="R39" i="32"/>
  <c r="Q39" i="32"/>
  <c r="Y39" i="32"/>
  <c r="M986" i="32"/>
  <c r="T986" i="32"/>
  <c r="V986" i="32"/>
  <c r="P986" i="32"/>
  <c r="U986" i="32"/>
  <c r="AA986" i="32"/>
  <c r="Z986" i="32"/>
  <c r="X986" i="32"/>
  <c r="N986" i="32"/>
  <c r="O986" i="32"/>
  <c r="Y986" i="32"/>
  <c r="R986" i="32"/>
  <c r="AB986" i="32"/>
  <c r="Q986" i="32"/>
  <c r="W986" i="32"/>
  <c r="S986" i="32"/>
  <c r="X1442" i="32"/>
  <c r="M1442" i="32"/>
  <c r="Y1442" i="32"/>
  <c r="U1442" i="32"/>
  <c r="W1442" i="32"/>
  <c r="AA1442" i="32"/>
  <c r="T1442" i="32"/>
  <c r="O1442" i="32"/>
  <c r="Q1442" i="32"/>
  <c r="V1442" i="32"/>
  <c r="P1442" i="32"/>
  <c r="R1442" i="32"/>
  <c r="AB1442" i="32"/>
  <c r="S1442" i="32"/>
  <c r="N1442" i="32"/>
  <c r="Z1442" i="32"/>
  <c r="W882" i="32"/>
  <c r="R882" i="32"/>
  <c r="S882" i="32"/>
  <c r="AB882" i="32"/>
  <c r="U882" i="32"/>
  <c r="Z882" i="32"/>
  <c r="X882" i="32"/>
  <c r="V882" i="32"/>
  <c r="M882" i="32"/>
  <c r="T882" i="32"/>
  <c r="N882" i="32"/>
  <c r="AA882" i="32"/>
  <c r="Q882" i="32"/>
  <c r="O882" i="32"/>
  <c r="P882" i="32"/>
  <c r="Y882" i="32"/>
  <c r="Z547" i="32"/>
  <c r="U547" i="32"/>
  <c r="N547" i="32"/>
  <c r="M547" i="32"/>
  <c r="O547" i="32"/>
  <c r="Q547" i="32"/>
  <c r="T547" i="32"/>
  <c r="R547" i="32"/>
  <c r="V547" i="32"/>
  <c r="AA547" i="32"/>
  <c r="S547" i="32"/>
  <c r="X547" i="32"/>
  <c r="Y547" i="32"/>
  <c r="AB547" i="32"/>
  <c r="P547" i="32"/>
  <c r="S322" i="32"/>
  <c r="AB322" i="32"/>
  <c r="R322" i="32"/>
  <c r="P322" i="32"/>
  <c r="N322" i="32"/>
  <c r="T322" i="32"/>
  <c r="U322" i="32"/>
  <c r="W322" i="32"/>
  <c r="Z322" i="32"/>
  <c r="AA322" i="32"/>
  <c r="V322" i="32"/>
  <c r="M322" i="32"/>
  <c r="O322" i="32"/>
  <c r="X322" i="32"/>
  <c r="Y322" i="32"/>
  <c r="Q322" i="32"/>
  <c r="Q100" i="32"/>
  <c r="AA100" i="32"/>
  <c r="Z100" i="32"/>
  <c r="AB100" i="32"/>
  <c r="W100" i="32"/>
  <c r="U100" i="32"/>
  <c r="X100" i="32"/>
  <c r="S100" i="32"/>
  <c r="V100" i="32"/>
  <c r="O100" i="32"/>
  <c r="R100" i="32"/>
  <c r="Y100" i="32"/>
  <c r="M100" i="32"/>
  <c r="T100" i="32"/>
  <c r="P100" i="32"/>
  <c r="N100" i="32"/>
  <c r="U70" i="32"/>
  <c r="Z70" i="32"/>
  <c r="S70" i="32"/>
  <c r="X70" i="32"/>
  <c r="P70" i="32"/>
  <c r="V70" i="32"/>
  <c r="AA70" i="32"/>
  <c r="M70" i="32"/>
  <c r="R70" i="32"/>
  <c r="Q70" i="32"/>
  <c r="T70" i="32"/>
  <c r="N70" i="32"/>
  <c r="O70" i="32"/>
  <c r="W70" i="32"/>
  <c r="AB70" i="32"/>
  <c r="Y70" i="32"/>
  <c r="Y206" i="32"/>
  <c r="X206" i="32"/>
  <c r="M206" i="32"/>
  <c r="AB206" i="32"/>
  <c r="U206" i="32"/>
  <c r="N206" i="32"/>
  <c r="V206" i="32"/>
  <c r="T206" i="32"/>
  <c r="Q206" i="32"/>
  <c r="W206" i="32"/>
  <c r="O206" i="32"/>
  <c r="S206" i="32"/>
  <c r="P206" i="32"/>
  <c r="R206" i="32"/>
  <c r="Z206" i="32"/>
  <c r="AA206" i="32"/>
  <c r="Q438" i="32"/>
  <c r="N438" i="32"/>
  <c r="AB438" i="32"/>
  <c r="U438" i="32"/>
  <c r="S438" i="32"/>
  <c r="T438" i="32"/>
  <c r="V438" i="32"/>
  <c r="Y438" i="32"/>
  <c r="O438" i="32"/>
  <c r="X438" i="32"/>
  <c r="AA438" i="32"/>
  <c r="W438" i="32"/>
  <c r="R438" i="32"/>
  <c r="M438" i="32"/>
  <c r="P438" i="32"/>
  <c r="Z438" i="32"/>
  <c r="Y587" i="32"/>
  <c r="W587" i="32"/>
  <c r="Z587" i="32"/>
  <c r="T587" i="32"/>
  <c r="N587" i="32"/>
  <c r="V587" i="32"/>
  <c r="AA587" i="32"/>
  <c r="U587" i="32"/>
  <c r="X587" i="32"/>
  <c r="P587" i="32"/>
  <c r="M587" i="32"/>
  <c r="Q587" i="32"/>
  <c r="AB587" i="32"/>
  <c r="R587" i="32"/>
  <c r="O587" i="32"/>
  <c r="S587" i="32"/>
  <c r="X956" i="32"/>
  <c r="T956" i="32"/>
  <c r="S956" i="32"/>
  <c r="N956" i="32"/>
  <c r="W956" i="32"/>
  <c r="O956" i="32"/>
  <c r="M956" i="32"/>
  <c r="P956" i="32"/>
  <c r="V956" i="32"/>
  <c r="U956" i="32"/>
  <c r="AB956" i="32"/>
  <c r="AA956" i="32"/>
  <c r="Z956" i="32"/>
  <c r="R956" i="32"/>
  <c r="Q956" i="32"/>
  <c r="Y956" i="32"/>
  <c r="P1225" i="32"/>
  <c r="T1225" i="32"/>
  <c r="M1225" i="32"/>
  <c r="N1225" i="32"/>
  <c r="V1225" i="32"/>
  <c r="U1225" i="32"/>
  <c r="W1225" i="32"/>
  <c r="Q1225" i="32"/>
  <c r="Z1225" i="32"/>
  <c r="O1225" i="32"/>
  <c r="Y1225" i="32"/>
  <c r="X1225" i="32"/>
  <c r="S1225" i="32"/>
  <c r="AB1225" i="32"/>
  <c r="AA1225" i="32"/>
  <c r="R1225" i="32"/>
  <c r="Y45" i="32"/>
  <c r="AA45" i="32"/>
  <c r="V45" i="32"/>
  <c r="R45" i="32"/>
  <c r="O45" i="32"/>
  <c r="U45" i="32"/>
  <c r="AB45" i="32"/>
  <c r="W45" i="32"/>
  <c r="T45" i="32"/>
  <c r="S45" i="32"/>
  <c r="P45" i="32"/>
  <c r="M45" i="32"/>
  <c r="Z45" i="32"/>
  <c r="X45" i="32"/>
  <c r="Q45" i="32"/>
  <c r="N45" i="32"/>
  <c r="AA191" i="32"/>
  <c r="Q191" i="32"/>
  <c r="Y191" i="32"/>
  <c r="W191" i="32"/>
  <c r="R191" i="32"/>
  <c r="M191" i="32"/>
  <c r="AB191" i="32"/>
  <c r="N191" i="32"/>
  <c r="T191" i="32"/>
  <c r="X191" i="32"/>
  <c r="S191" i="32"/>
  <c r="P191" i="32"/>
  <c r="O191" i="32"/>
  <c r="U191" i="32"/>
  <c r="V191" i="32"/>
  <c r="Z191" i="32"/>
  <c r="Z338" i="32"/>
  <c r="N338" i="32"/>
  <c r="O338" i="32"/>
  <c r="X338" i="32"/>
  <c r="M338" i="32"/>
  <c r="Y338" i="32"/>
  <c r="W338" i="32"/>
  <c r="T338" i="32"/>
  <c r="R338" i="32"/>
  <c r="AB338" i="32"/>
  <c r="AA338" i="32"/>
  <c r="S338" i="32"/>
  <c r="U338" i="32"/>
  <c r="V338" i="32"/>
  <c r="Q338" i="32"/>
  <c r="P338" i="32"/>
  <c r="M507" i="32"/>
  <c r="R507" i="32"/>
  <c r="N507" i="32"/>
  <c r="Z507" i="32"/>
  <c r="S507" i="32"/>
  <c r="O507" i="32"/>
  <c r="W507" i="32"/>
  <c r="AA507" i="32"/>
  <c r="AB507" i="32"/>
  <c r="V507" i="32"/>
  <c r="Q507" i="32"/>
  <c r="U507" i="32"/>
  <c r="T507" i="32"/>
  <c r="P507" i="32"/>
  <c r="Y507" i="32"/>
  <c r="X507" i="32"/>
  <c r="Z729" i="32"/>
  <c r="P729" i="32"/>
  <c r="R729" i="32"/>
  <c r="AA729" i="32"/>
  <c r="M729" i="32"/>
  <c r="O729" i="32"/>
  <c r="T729" i="32"/>
  <c r="Y729" i="32"/>
  <c r="Q729" i="32"/>
  <c r="N729" i="32"/>
  <c r="AB729" i="32"/>
  <c r="U729" i="32"/>
  <c r="X729" i="32"/>
  <c r="V729" i="32"/>
  <c r="S729" i="32"/>
  <c r="W729" i="32"/>
  <c r="U978" i="32"/>
  <c r="V978" i="32"/>
  <c r="Z978" i="32"/>
  <c r="S978" i="32"/>
  <c r="AA978" i="32"/>
  <c r="R978" i="32"/>
  <c r="AB978" i="32"/>
  <c r="O978" i="32"/>
  <c r="P978" i="32"/>
  <c r="T978" i="32"/>
  <c r="W978" i="32"/>
  <c r="Y978" i="32"/>
  <c r="Q978" i="32"/>
  <c r="M978" i="32"/>
  <c r="X978" i="32"/>
  <c r="N978" i="32"/>
  <c r="Q1367" i="32"/>
  <c r="U1367" i="32"/>
  <c r="Z1367" i="32"/>
  <c r="S1367" i="32"/>
  <c r="O1367" i="32"/>
  <c r="W1367" i="32"/>
  <c r="X1367" i="32"/>
  <c r="T1367" i="32"/>
  <c r="P1367" i="32"/>
  <c r="M1367" i="32"/>
  <c r="R1367" i="32"/>
  <c r="N1367" i="32"/>
  <c r="AA1367" i="32"/>
  <c r="AB1367" i="32"/>
  <c r="V1367" i="32"/>
  <c r="Y1367" i="32"/>
  <c r="Y58" i="32"/>
  <c r="Z58" i="32"/>
  <c r="X58" i="32"/>
  <c r="T58" i="32"/>
  <c r="O58" i="32"/>
  <c r="Q58" i="32"/>
  <c r="W58" i="32"/>
  <c r="V58" i="32"/>
  <c r="R58" i="32"/>
  <c r="AA58" i="32"/>
  <c r="M58" i="32"/>
  <c r="N58" i="32"/>
  <c r="P58" i="32"/>
  <c r="U58" i="32"/>
  <c r="AB58" i="32"/>
  <c r="S58" i="32"/>
  <c r="AB272" i="32"/>
  <c r="S272" i="32"/>
  <c r="M272" i="32"/>
  <c r="P272" i="32"/>
  <c r="R272" i="32"/>
  <c r="Y272" i="32"/>
  <c r="V272" i="32"/>
  <c r="T272" i="32"/>
  <c r="W272" i="32"/>
  <c r="AA272" i="32"/>
  <c r="U272" i="32"/>
  <c r="X272" i="32"/>
  <c r="O272" i="32"/>
  <c r="N272" i="32"/>
  <c r="Z272" i="32"/>
  <c r="Q272" i="32"/>
  <c r="T503" i="32"/>
  <c r="N503" i="32"/>
  <c r="Q503" i="32"/>
  <c r="AA503" i="32"/>
  <c r="M503" i="32"/>
  <c r="Y503" i="32"/>
  <c r="Z503" i="32"/>
  <c r="AB503" i="32"/>
  <c r="S503" i="32"/>
  <c r="W503" i="32"/>
  <c r="U503" i="32"/>
  <c r="P503" i="32"/>
  <c r="O503" i="32"/>
  <c r="V503" i="32"/>
  <c r="R503" i="32"/>
  <c r="X503" i="32"/>
  <c r="Y789" i="32"/>
  <c r="W789" i="32"/>
  <c r="Q789" i="32"/>
  <c r="Z789" i="32"/>
  <c r="O789" i="32"/>
  <c r="R789" i="32"/>
  <c r="M789" i="32"/>
  <c r="V789" i="32"/>
  <c r="U789" i="32"/>
  <c r="X789" i="32"/>
  <c r="S789" i="32"/>
  <c r="P789" i="32"/>
  <c r="AB789" i="32"/>
  <c r="N789" i="32"/>
  <c r="AA789" i="32"/>
  <c r="T789" i="32"/>
  <c r="W1313" i="32"/>
  <c r="U1313" i="32"/>
  <c r="M1313" i="32"/>
  <c r="O1313" i="32"/>
  <c r="Y1313" i="32"/>
  <c r="AB1313" i="32"/>
  <c r="T1313" i="32"/>
  <c r="V1313" i="32"/>
  <c r="P1313" i="32"/>
  <c r="X1313" i="32"/>
  <c r="Z1313" i="32"/>
  <c r="S1313" i="32"/>
  <c r="R1313" i="32"/>
  <c r="Q1313" i="32"/>
  <c r="N1313" i="32"/>
  <c r="AA1313" i="32"/>
  <c r="W717" i="32"/>
  <c r="M717" i="32"/>
  <c r="T717" i="32"/>
  <c r="V717" i="32"/>
  <c r="S717" i="32"/>
  <c r="X717" i="32"/>
  <c r="AA717" i="32"/>
  <c r="Y717" i="32"/>
  <c r="U717" i="32"/>
  <c r="Q717" i="32"/>
  <c r="O717" i="32"/>
  <c r="Z717" i="32"/>
  <c r="P717" i="32"/>
  <c r="R717" i="32"/>
  <c r="AB717" i="32"/>
  <c r="N717" i="32"/>
  <c r="P35" i="32"/>
  <c r="R35" i="32"/>
  <c r="V35" i="32"/>
  <c r="W35" i="32"/>
  <c r="X35" i="32"/>
  <c r="T35" i="32"/>
  <c r="U35" i="32"/>
  <c r="Q35" i="32"/>
  <c r="N35" i="32"/>
  <c r="AB35" i="32"/>
  <c r="Y35" i="32"/>
  <c r="S35" i="32"/>
  <c r="M35" i="32"/>
  <c r="AA35" i="32"/>
  <c r="O35" i="32"/>
  <c r="Z35" i="32"/>
  <c r="O859" i="32"/>
  <c r="W859" i="32"/>
  <c r="Z859" i="32"/>
  <c r="X859" i="32"/>
  <c r="M859" i="32"/>
  <c r="N859" i="32"/>
  <c r="R859" i="32"/>
  <c r="Y859" i="32"/>
  <c r="S859" i="32"/>
  <c r="V859" i="32"/>
  <c r="U859" i="32"/>
  <c r="P859" i="32"/>
  <c r="AB859" i="32"/>
  <c r="T859" i="32"/>
  <c r="AA859" i="32"/>
  <c r="Q859" i="32"/>
  <c r="Y13" i="32"/>
  <c r="AB13" i="32"/>
  <c r="W13" i="32"/>
  <c r="Q13" i="32"/>
  <c r="Z13" i="32"/>
  <c r="V13" i="32"/>
  <c r="M13" i="32"/>
  <c r="O13" i="32"/>
  <c r="R13" i="32"/>
  <c r="U13" i="32"/>
  <c r="T13" i="32"/>
  <c r="N13" i="32"/>
  <c r="S13" i="32"/>
  <c r="P13" i="32"/>
  <c r="AA13" i="32"/>
  <c r="X13" i="32"/>
  <c r="S124" i="32"/>
  <c r="W124" i="32"/>
  <c r="Z124" i="32"/>
  <c r="N124" i="32"/>
  <c r="AA124" i="32"/>
  <c r="O124" i="32"/>
  <c r="T124" i="32"/>
  <c r="Q124" i="32"/>
  <c r="U124" i="32"/>
  <c r="M124" i="32"/>
  <c r="Y124" i="32"/>
  <c r="P124" i="32"/>
  <c r="V124" i="32"/>
  <c r="X124" i="32"/>
  <c r="AB124" i="32"/>
  <c r="R124" i="32"/>
  <c r="R235" i="32"/>
  <c r="T235" i="32"/>
  <c r="X235" i="32"/>
  <c r="O235" i="32"/>
  <c r="Y235" i="32"/>
  <c r="V235" i="32"/>
  <c r="W235" i="32"/>
  <c r="AB235" i="32"/>
  <c r="Q235" i="32"/>
  <c r="AA235" i="32"/>
  <c r="P235" i="32"/>
  <c r="N235" i="32"/>
  <c r="Z235" i="32"/>
  <c r="U235" i="32"/>
  <c r="S235" i="32"/>
  <c r="M235" i="32"/>
  <c r="O342" i="32"/>
  <c r="M342" i="32"/>
  <c r="X342" i="32"/>
  <c r="N342" i="32"/>
  <c r="R342" i="32"/>
  <c r="T342" i="32"/>
  <c r="V342" i="32"/>
  <c r="AA342" i="32"/>
  <c r="AB342" i="32"/>
  <c r="W342" i="32"/>
  <c r="Z342" i="32"/>
  <c r="U342" i="32"/>
  <c r="S342" i="32"/>
  <c r="Q342" i="32"/>
  <c r="Y342" i="32"/>
  <c r="P342" i="32"/>
  <c r="X463" i="32"/>
  <c r="T463" i="32"/>
  <c r="U463" i="32"/>
  <c r="N463" i="32"/>
  <c r="W463" i="32"/>
  <c r="Z463" i="32"/>
  <c r="AB463" i="32"/>
  <c r="P463" i="32"/>
  <c r="Y463" i="32"/>
  <c r="AA463" i="32"/>
  <c r="S463" i="32"/>
  <c r="O463" i="32"/>
  <c r="Q463" i="32"/>
  <c r="V463" i="32"/>
  <c r="M463" i="32"/>
  <c r="R463" i="32"/>
  <c r="Y622" i="32"/>
  <c r="M622" i="32"/>
  <c r="Q622" i="32"/>
  <c r="X622" i="32"/>
  <c r="N622" i="32"/>
  <c r="S622" i="32"/>
  <c r="R622" i="32"/>
  <c r="AA622" i="32"/>
  <c r="U622" i="32"/>
  <c r="P622" i="32"/>
  <c r="O622" i="32"/>
  <c r="Y793" i="32"/>
  <c r="M793" i="32"/>
  <c r="U793" i="32"/>
  <c r="R793" i="32"/>
  <c r="AA793" i="32"/>
  <c r="Z793" i="32"/>
  <c r="Q793" i="32"/>
  <c r="N793" i="32"/>
  <c r="X793" i="32"/>
  <c r="P793" i="32"/>
  <c r="AB793" i="32"/>
  <c r="T793" i="32"/>
  <c r="S793" i="32"/>
  <c r="W793" i="32"/>
  <c r="O793" i="32"/>
  <c r="V793" i="32"/>
  <c r="U992" i="32"/>
  <c r="AB992" i="32"/>
  <c r="P992" i="32"/>
  <c r="Y992" i="32"/>
  <c r="R992" i="32"/>
  <c r="T992" i="32"/>
  <c r="V992" i="32"/>
  <c r="O992" i="32"/>
  <c r="S992" i="32"/>
  <c r="Q992" i="32"/>
  <c r="W992" i="32"/>
  <c r="N992" i="32"/>
  <c r="M992" i="32"/>
  <c r="X992" i="32"/>
  <c r="Z992" i="32"/>
  <c r="AA992" i="32"/>
  <c r="Y1271" i="32"/>
  <c r="AB1271" i="32"/>
  <c r="T1271" i="32"/>
  <c r="U1271" i="32"/>
  <c r="W1271" i="32"/>
  <c r="S1271" i="32"/>
  <c r="M1271" i="32"/>
  <c r="X1271" i="32"/>
  <c r="Z1271" i="32"/>
  <c r="P1271" i="32"/>
  <c r="N1271" i="32"/>
  <c r="V1271" i="32"/>
  <c r="R1271" i="32"/>
  <c r="Q1271" i="32"/>
  <c r="O1271" i="32"/>
  <c r="AA1271" i="32"/>
  <c r="Y1698" i="32"/>
  <c r="R1698" i="32"/>
  <c r="T1698" i="32"/>
  <c r="W1698" i="32"/>
  <c r="Q1698" i="32"/>
  <c r="O1698" i="32"/>
  <c r="U1698" i="32"/>
  <c r="P1698" i="32"/>
  <c r="V1698" i="32"/>
  <c r="M1698" i="32"/>
  <c r="AB1698" i="32"/>
  <c r="S1698" i="32"/>
  <c r="X1698" i="32"/>
  <c r="AA1698" i="32"/>
  <c r="N1698" i="32"/>
  <c r="Z1698" i="32"/>
  <c r="AB122" i="32"/>
  <c r="AA122" i="32"/>
  <c r="V122" i="32"/>
  <c r="O122" i="32"/>
  <c r="U122" i="32"/>
  <c r="X122" i="32"/>
  <c r="W122" i="32"/>
  <c r="T122" i="32"/>
  <c r="N122" i="32"/>
  <c r="S122" i="32"/>
  <c r="Y122" i="32"/>
  <c r="Q122" i="32"/>
  <c r="M122" i="32"/>
  <c r="P122" i="32"/>
  <c r="Z122" i="32"/>
  <c r="R122" i="32"/>
  <c r="X288" i="32"/>
  <c r="U288" i="32"/>
  <c r="O288" i="32"/>
  <c r="S288" i="32"/>
  <c r="W288" i="32"/>
  <c r="V288" i="32"/>
  <c r="N288" i="32"/>
  <c r="AA288" i="32"/>
  <c r="Q288" i="32"/>
  <c r="R288" i="32"/>
  <c r="M288" i="32"/>
  <c r="P288" i="32"/>
  <c r="AB288" i="32"/>
  <c r="Z288" i="32"/>
  <c r="T288" i="32"/>
  <c r="Y288" i="32"/>
  <c r="Q455" i="32"/>
  <c r="P455" i="32"/>
  <c r="N455" i="32"/>
  <c r="Y455" i="32"/>
  <c r="M455" i="32"/>
  <c r="S455" i="32"/>
  <c r="O455" i="32"/>
  <c r="W455" i="32"/>
  <c r="T455" i="32"/>
  <c r="AB455" i="32"/>
  <c r="Z455" i="32"/>
  <c r="AA455" i="32"/>
  <c r="U455" i="32"/>
  <c r="V455" i="32"/>
  <c r="R455" i="32"/>
  <c r="X455" i="32"/>
  <c r="AA650" i="32"/>
  <c r="Y650" i="32"/>
  <c r="R650" i="32"/>
  <c r="N650" i="32"/>
  <c r="U650" i="32"/>
  <c r="X650" i="32"/>
  <c r="S650" i="32"/>
  <c r="M650" i="32"/>
  <c r="V650" i="32"/>
  <c r="Q650" i="32"/>
  <c r="Z650" i="32"/>
  <c r="T650" i="32"/>
  <c r="P650" i="32"/>
  <c r="O650" i="32"/>
  <c r="W650" i="32"/>
  <c r="AB650" i="32"/>
  <c r="W880" i="32"/>
  <c r="Y880" i="32"/>
  <c r="R880" i="32"/>
  <c r="M880" i="32"/>
  <c r="O880" i="32"/>
  <c r="S880" i="32"/>
  <c r="AB880" i="32"/>
  <c r="Z880" i="32"/>
  <c r="U880" i="32"/>
  <c r="V880" i="32"/>
  <c r="Q880" i="32"/>
  <c r="T880" i="32"/>
  <c r="P880" i="32"/>
  <c r="AA880" i="32"/>
  <c r="X880" i="32"/>
  <c r="N880" i="32"/>
  <c r="O1361" i="32"/>
  <c r="AA1361" i="32"/>
  <c r="Y1361" i="32"/>
  <c r="P1361" i="32"/>
  <c r="Z1361" i="32"/>
  <c r="N1361" i="32"/>
  <c r="AB1361" i="32"/>
  <c r="V1361" i="32"/>
  <c r="Q1361" i="32"/>
  <c r="R1361" i="32"/>
  <c r="W1361" i="32"/>
  <c r="U1361" i="32"/>
  <c r="X1361" i="32"/>
  <c r="S1361" i="32"/>
  <c r="T1361" i="32"/>
  <c r="M1361" i="32"/>
  <c r="X602" i="32"/>
  <c r="Z602" i="32"/>
  <c r="O602" i="32"/>
  <c r="V602" i="32"/>
  <c r="W602" i="32"/>
  <c r="Y602" i="32"/>
  <c r="N602" i="32"/>
  <c r="AB602" i="32"/>
  <c r="U602" i="32"/>
  <c r="R602" i="32"/>
  <c r="S602" i="32"/>
  <c r="Q602" i="32"/>
  <c r="M602" i="32"/>
  <c r="T602" i="32"/>
  <c r="P602" i="32"/>
  <c r="AA602" i="32"/>
  <c r="Z1137" i="32"/>
  <c r="O1137" i="32"/>
  <c r="R1137" i="32"/>
  <c r="W1137" i="32"/>
  <c r="Q1137" i="32"/>
  <c r="S1137" i="32"/>
  <c r="AB1137" i="32"/>
  <c r="U1137" i="32"/>
  <c r="N1137" i="32"/>
  <c r="P1137" i="32"/>
  <c r="T1137" i="32"/>
  <c r="M1137" i="32"/>
  <c r="Y1137" i="32"/>
  <c r="V1137" i="32"/>
  <c r="AA1137" i="32"/>
  <c r="X1137" i="32"/>
  <c r="U217" i="32"/>
  <c r="AB217" i="32"/>
  <c r="M217" i="32"/>
  <c r="V217" i="32"/>
  <c r="X217" i="32"/>
  <c r="Q217" i="32"/>
  <c r="AA217" i="32"/>
  <c r="P217" i="32"/>
  <c r="T217" i="32"/>
  <c r="Z217" i="32"/>
  <c r="W217" i="32"/>
  <c r="R217" i="32"/>
  <c r="Y217" i="32"/>
  <c r="N217" i="32"/>
  <c r="O217" i="32"/>
  <c r="S217" i="32"/>
  <c r="W943" i="32"/>
  <c r="S943" i="32"/>
  <c r="AA943" i="32"/>
  <c r="X943" i="32"/>
  <c r="M943" i="32"/>
  <c r="Q943" i="32"/>
  <c r="U943" i="32"/>
  <c r="O943" i="32"/>
  <c r="T943" i="32"/>
  <c r="N943" i="32"/>
  <c r="R943" i="32"/>
  <c r="P943" i="32"/>
  <c r="Y943" i="32"/>
  <c r="Z943" i="32"/>
  <c r="V943" i="32"/>
  <c r="AB943" i="32"/>
  <c r="Y1820" i="32"/>
  <c r="X1820" i="32"/>
  <c r="Q1820" i="32"/>
  <c r="R1820" i="32"/>
  <c r="V1820" i="32"/>
  <c r="M1820" i="32"/>
  <c r="N1820" i="32"/>
  <c r="O1820" i="32"/>
  <c r="U1820" i="32"/>
  <c r="T1820" i="32"/>
  <c r="Z1820" i="32"/>
  <c r="AB1820" i="32"/>
  <c r="AA1820" i="32"/>
  <c r="W1820" i="32"/>
  <c r="P1820" i="32"/>
  <c r="S1820" i="32"/>
  <c r="AA269" i="32"/>
  <c r="AA819" i="32"/>
  <c r="O819" i="32"/>
  <c r="U819" i="32"/>
  <c r="R819" i="32"/>
  <c r="Z819" i="32"/>
  <c r="AB819" i="32"/>
  <c r="Y819" i="32"/>
  <c r="V819" i="32"/>
  <c r="P819" i="32"/>
  <c r="M819" i="32"/>
  <c r="T819" i="32"/>
  <c r="N819" i="32"/>
  <c r="S819" i="32"/>
  <c r="Q819" i="32"/>
  <c r="W819" i="32"/>
  <c r="X819" i="32"/>
  <c r="M657" i="32"/>
  <c r="P657" i="32"/>
  <c r="U657" i="32"/>
  <c r="O657" i="32"/>
  <c r="N657" i="32"/>
  <c r="S657" i="32"/>
  <c r="Q657" i="32"/>
  <c r="T657" i="32"/>
  <c r="Y657" i="32"/>
  <c r="Z657" i="32"/>
  <c r="AB657" i="32"/>
  <c r="R263" i="32"/>
  <c r="S263" i="32"/>
  <c r="T263" i="32"/>
  <c r="AB263" i="32"/>
  <c r="W263" i="32"/>
  <c r="AA263" i="32"/>
  <c r="X263" i="32"/>
  <c r="N263" i="32"/>
  <c r="V263" i="32"/>
  <c r="O263" i="32"/>
  <c r="U263" i="32"/>
  <c r="P263" i="32"/>
  <c r="M263" i="32"/>
  <c r="Y263" i="32"/>
  <c r="Z263" i="32"/>
  <c r="Q263" i="32"/>
  <c r="O1329" i="32"/>
  <c r="Z1329" i="32"/>
  <c r="R1329" i="32"/>
  <c r="S1329" i="32"/>
  <c r="X1329" i="32"/>
  <c r="Y1329" i="32"/>
  <c r="W1329" i="32"/>
  <c r="P1329" i="32"/>
  <c r="U1329" i="32"/>
  <c r="Q1329" i="32"/>
  <c r="N1329" i="32"/>
  <c r="AB1329" i="32"/>
  <c r="AA1329" i="32"/>
  <c r="M1329" i="32"/>
  <c r="V1329" i="32"/>
  <c r="T1329" i="32"/>
  <c r="U718" i="32"/>
  <c r="S718" i="32"/>
  <c r="W718" i="32"/>
  <c r="M718" i="32"/>
  <c r="AB718" i="32"/>
  <c r="X718" i="32"/>
  <c r="V718" i="32"/>
  <c r="P718" i="32"/>
  <c r="T718" i="32"/>
  <c r="V333" i="32"/>
  <c r="W333" i="32"/>
  <c r="T333" i="32"/>
  <c r="U333" i="32"/>
  <c r="R333" i="32"/>
  <c r="AA333" i="32"/>
  <c r="Z333" i="32"/>
  <c r="P333" i="32"/>
  <c r="O333" i="32"/>
  <c r="AB333" i="32"/>
  <c r="N333" i="32"/>
  <c r="M333" i="32"/>
  <c r="Q333" i="32"/>
  <c r="X333" i="32"/>
  <c r="S333" i="32"/>
  <c r="Y333" i="32"/>
  <c r="V30" i="32"/>
  <c r="P30" i="32"/>
  <c r="Y30" i="32"/>
  <c r="T30" i="32"/>
  <c r="N30" i="32"/>
  <c r="AA30" i="32"/>
  <c r="W30" i="32"/>
  <c r="Q30" i="32"/>
  <c r="Z30" i="32"/>
  <c r="O30" i="32"/>
  <c r="R30" i="32"/>
  <c r="S30" i="32"/>
  <c r="M30" i="32"/>
  <c r="U30" i="32"/>
  <c r="X30" i="32"/>
  <c r="AB30" i="32"/>
  <c r="Y1206" i="32"/>
  <c r="AB1206" i="32"/>
  <c r="AA1206" i="32"/>
  <c r="O1206" i="32"/>
  <c r="S1206" i="32"/>
  <c r="M1206" i="32"/>
  <c r="R1206" i="32"/>
  <c r="Z1206" i="32"/>
  <c r="V1206" i="32"/>
  <c r="P1206" i="32"/>
  <c r="Q1206" i="32"/>
  <c r="X1206" i="32"/>
  <c r="U1206" i="32"/>
  <c r="T1206" i="32"/>
  <c r="W1206" i="32"/>
  <c r="N1206" i="32"/>
  <c r="Z756" i="32"/>
  <c r="U756" i="32"/>
  <c r="N756" i="32"/>
  <c r="AB756" i="32"/>
  <c r="S756" i="32"/>
  <c r="O756" i="32"/>
  <c r="T756" i="32"/>
  <c r="P756" i="32"/>
  <c r="V756" i="32"/>
  <c r="X756" i="32"/>
  <c r="W756" i="32"/>
  <c r="AA756" i="32"/>
  <c r="M756" i="32"/>
  <c r="Y756" i="32"/>
  <c r="R756" i="32"/>
  <c r="Q756" i="32"/>
  <c r="AB431" i="32"/>
  <c r="W431" i="32"/>
  <c r="Y431" i="32"/>
  <c r="AA431" i="32"/>
  <c r="P431" i="32"/>
  <c r="O431" i="32"/>
  <c r="Z431" i="32"/>
  <c r="M431" i="32"/>
  <c r="Q431" i="32"/>
  <c r="U431" i="32"/>
  <c r="R431" i="32"/>
  <c r="X431" i="32"/>
  <c r="V431" i="32"/>
  <c r="T431" i="32"/>
  <c r="S431" i="32"/>
  <c r="N431" i="32"/>
  <c r="V257" i="32"/>
  <c r="T257" i="32"/>
  <c r="Y257" i="32"/>
  <c r="P257" i="32"/>
  <c r="R257" i="32"/>
  <c r="O257" i="32"/>
  <c r="AB257" i="32"/>
  <c r="Z257" i="32"/>
  <c r="U257" i="32"/>
  <c r="X257" i="32"/>
  <c r="S257" i="32"/>
  <c r="AA257" i="32"/>
  <c r="W257" i="32"/>
  <c r="Q257" i="32"/>
  <c r="M257" i="32"/>
  <c r="N257" i="32"/>
  <c r="R84" i="32"/>
  <c r="S84" i="32"/>
  <c r="M84" i="32"/>
  <c r="U84" i="32"/>
  <c r="Q84" i="32"/>
  <c r="O84" i="32"/>
  <c r="Y84" i="32"/>
  <c r="W84" i="32"/>
  <c r="V84" i="32"/>
  <c r="AA84" i="32"/>
  <c r="AB84" i="32"/>
  <c r="P84" i="32"/>
  <c r="X84" i="32"/>
  <c r="T84" i="32"/>
  <c r="N84" i="32"/>
  <c r="Z84" i="32"/>
  <c r="M72" i="32"/>
  <c r="V72" i="32"/>
  <c r="P72" i="32"/>
  <c r="AB72" i="32"/>
  <c r="R72" i="32"/>
  <c r="S72" i="32"/>
  <c r="X72" i="32"/>
  <c r="N72" i="32"/>
  <c r="W72" i="32"/>
  <c r="Z72" i="32"/>
  <c r="Q72" i="32"/>
  <c r="U72" i="32"/>
  <c r="AA72" i="32"/>
  <c r="T72" i="32"/>
  <c r="O72" i="32"/>
  <c r="Y72" i="32"/>
  <c r="N347" i="32"/>
  <c r="W347" i="32"/>
  <c r="V347" i="32"/>
  <c r="M732" i="32"/>
  <c r="O732" i="32"/>
  <c r="R732" i="32"/>
  <c r="N732" i="32"/>
  <c r="P732" i="32"/>
  <c r="Q732" i="32"/>
  <c r="X732" i="32"/>
  <c r="W732" i="32"/>
  <c r="U732" i="32"/>
  <c r="O1353" i="32"/>
  <c r="P1353" i="32"/>
  <c r="AA1353" i="32"/>
  <c r="S1353" i="32"/>
  <c r="W1353" i="32"/>
  <c r="Q1353" i="32"/>
  <c r="N1353" i="32"/>
  <c r="AB1353" i="32"/>
  <c r="X1353" i="32"/>
  <c r="R1353" i="32"/>
  <c r="M1353" i="32"/>
  <c r="U1353" i="32"/>
  <c r="Z1353" i="32"/>
  <c r="Y1353" i="32"/>
  <c r="V1353" i="32"/>
  <c r="T1353" i="32"/>
  <c r="R237" i="32"/>
  <c r="V893" i="32"/>
  <c r="Z893" i="32"/>
  <c r="N893" i="32"/>
  <c r="AA893" i="32"/>
  <c r="Q893" i="32"/>
  <c r="O893" i="32"/>
  <c r="AB893" i="32"/>
  <c r="P893" i="32"/>
  <c r="R893" i="32"/>
  <c r="X893" i="32"/>
  <c r="W893" i="32"/>
  <c r="S893" i="32"/>
  <c r="Y893" i="32"/>
  <c r="U893" i="32"/>
  <c r="T893" i="32"/>
  <c r="M893" i="32"/>
  <c r="W968" i="32"/>
  <c r="Q968" i="32"/>
  <c r="P968" i="32"/>
  <c r="V968" i="32"/>
  <c r="U968" i="32"/>
  <c r="Y968" i="32"/>
  <c r="AB968" i="32"/>
  <c r="O968" i="32"/>
  <c r="AA968" i="32"/>
  <c r="S968" i="32"/>
  <c r="N968" i="32"/>
  <c r="R968" i="32"/>
  <c r="Z968" i="32"/>
  <c r="X968" i="32"/>
  <c r="M968" i="32"/>
  <c r="T968" i="32"/>
  <c r="P936" i="32"/>
  <c r="O936" i="32"/>
  <c r="V936" i="32"/>
  <c r="AA936" i="32"/>
  <c r="Q936" i="32"/>
  <c r="AB936" i="32"/>
  <c r="Z936" i="32"/>
  <c r="N936" i="32"/>
  <c r="T936" i="32"/>
  <c r="U936" i="32"/>
  <c r="Y936" i="32"/>
  <c r="X936" i="32"/>
  <c r="W936" i="32"/>
  <c r="R936" i="32"/>
  <c r="S936" i="32"/>
  <c r="M936" i="32"/>
  <c r="W356" i="32"/>
  <c r="O356" i="32"/>
  <c r="Q356" i="32"/>
  <c r="P356" i="32"/>
  <c r="AB356" i="32"/>
  <c r="V356" i="32"/>
  <c r="U356" i="32"/>
  <c r="N356" i="32"/>
  <c r="AA356" i="32"/>
  <c r="M1566" i="32"/>
  <c r="T1566" i="32"/>
  <c r="N1566" i="32"/>
  <c r="U1566" i="32"/>
  <c r="W1566" i="32"/>
  <c r="P1566" i="32"/>
  <c r="AB1566" i="32"/>
  <c r="AA1566" i="32"/>
  <c r="R1566" i="32"/>
  <c r="X1566" i="32"/>
  <c r="S1566" i="32"/>
  <c r="O1566" i="32"/>
  <c r="Z1566" i="32"/>
  <c r="Q1566" i="32"/>
  <c r="Y1566" i="32"/>
  <c r="V1566" i="32"/>
  <c r="M814" i="32"/>
  <c r="Q814" i="32"/>
  <c r="P814" i="32"/>
  <c r="R814" i="32"/>
  <c r="V814" i="32"/>
  <c r="Z814" i="32"/>
  <c r="X814" i="32"/>
  <c r="T814" i="32"/>
  <c r="Y814" i="32"/>
  <c r="AB814" i="32"/>
  <c r="O814" i="32"/>
  <c r="AA814" i="32"/>
  <c r="S814" i="32"/>
  <c r="U814" i="32"/>
  <c r="N814" i="32"/>
  <c r="W814" i="32"/>
  <c r="X399" i="32"/>
  <c r="T399" i="32"/>
  <c r="M399" i="32"/>
  <c r="AB399" i="32"/>
  <c r="U399" i="32"/>
  <c r="P399" i="32"/>
  <c r="Y399" i="32"/>
  <c r="O399" i="32"/>
  <c r="AA399" i="32"/>
  <c r="N399" i="32"/>
  <c r="Q399" i="32"/>
  <c r="S399" i="32"/>
  <c r="V399" i="32"/>
  <c r="R399" i="32"/>
  <c r="Z399" i="32"/>
  <c r="W399" i="32"/>
  <c r="Z102" i="32"/>
  <c r="Y102" i="32"/>
  <c r="U102" i="32"/>
  <c r="M102" i="32"/>
  <c r="Q102" i="32"/>
  <c r="W102" i="32"/>
  <c r="AB102" i="32"/>
  <c r="O102" i="32"/>
  <c r="N102" i="32"/>
  <c r="AA102" i="32"/>
  <c r="V102" i="32"/>
  <c r="S102" i="32"/>
  <c r="P102" i="32"/>
  <c r="R102" i="32"/>
  <c r="X102" i="32"/>
  <c r="T102" i="32"/>
  <c r="R1339" i="32"/>
  <c r="M1339" i="32"/>
  <c r="U1339" i="32"/>
  <c r="Q1339" i="32"/>
  <c r="O1339" i="32"/>
  <c r="W1339" i="32"/>
  <c r="Y1339" i="32"/>
  <c r="Z1339" i="32"/>
  <c r="T1339" i="32"/>
  <c r="P1339" i="32"/>
  <c r="AA1339" i="32"/>
  <c r="V1339" i="32"/>
  <c r="AB1339" i="32"/>
  <c r="X1339" i="32"/>
  <c r="N1339" i="32"/>
  <c r="S1339" i="32"/>
  <c r="M830" i="32"/>
  <c r="S830" i="32"/>
  <c r="P830" i="32"/>
  <c r="R830" i="32"/>
  <c r="Q830" i="32"/>
  <c r="W830" i="32"/>
  <c r="X830" i="32"/>
  <c r="T830" i="32"/>
  <c r="Y830" i="32"/>
  <c r="AB830" i="32"/>
  <c r="AA830" i="32"/>
  <c r="N830" i="32"/>
  <c r="V830" i="32"/>
  <c r="Z830" i="32"/>
  <c r="O830" i="32"/>
  <c r="U830" i="32"/>
  <c r="S480" i="32"/>
  <c r="O480" i="32"/>
  <c r="U480" i="32"/>
  <c r="AB480" i="32"/>
  <c r="Z480" i="32"/>
  <c r="R480" i="32"/>
  <c r="Q480" i="32"/>
  <c r="T480" i="32"/>
  <c r="AA480" i="32"/>
  <c r="V480" i="32"/>
  <c r="X480" i="32"/>
  <c r="Y480" i="32"/>
  <c r="W480" i="32"/>
  <c r="P480" i="32"/>
  <c r="M480" i="32"/>
  <c r="N480" i="32"/>
  <c r="Z282" i="32"/>
  <c r="O282" i="32"/>
  <c r="T282" i="32"/>
  <c r="AB282" i="32"/>
  <c r="X282" i="32"/>
  <c r="W282" i="32"/>
  <c r="N282" i="32"/>
  <c r="Q282" i="32"/>
  <c r="P282" i="32"/>
  <c r="Y282" i="32"/>
  <c r="AA282" i="32"/>
  <c r="M282" i="32"/>
  <c r="V282" i="32"/>
  <c r="R282" i="32"/>
  <c r="U282" i="32"/>
  <c r="S282" i="32"/>
  <c r="Y113" i="32"/>
  <c r="U113" i="32"/>
  <c r="S113" i="32"/>
  <c r="Q113" i="32"/>
  <c r="V113" i="32"/>
  <c r="P113" i="32"/>
  <c r="O113" i="32"/>
  <c r="M113" i="32"/>
  <c r="X113" i="32"/>
  <c r="AB113" i="32"/>
  <c r="Z113" i="32"/>
  <c r="T113" i="32"/>
  <c r="N113" i="32"/>
  <c r="AA113" i="32"/>
  <c r="R113" i="32"/>
  <c r="W113" i="32"/>
  <c r="S566" i="32"/>
  <c r="O185" i="32"/>
  <c r="O622" i="33"/>
  <c r="U622" i="33"/>
  <c r="T622" i="33"/>
  <c r="X622" i="33"/>
  <c r="AB622" i="33"/>
  <c r="W622" i="33"/>
  <c r="M622" i="33"/>
  <c r="N622" i="33"/>
  <c r="Q622" i="33"/>
  <c r="AA622" i="33"/>
  <c r="Z622" i="33"/>
  <c r="Y622" i="33"/>
  <c r="Y1081" i="32"/>
  <c r="M1081" i="32"/>
  <c r="Z1081" i="32"/>
  <c r="N1081" i="32"/>
  <c r="O1081" i="32"/>
  <c r="AA1081" i="32"/>
  <c r="AB1081" i="32"/>
  <c r="V1081" i="32"/>
  <c r="W1081" i="32"/>
  <c r="P1081" i="32"/>
  <c r="U1081" i="32"/>
  <c r="X1081" i="32"/>
  <c r="T1081" i="32"/>
  <c r="R1081" i="32"/>
  <c r="S1081" i="32"/>
  <c r="Q1081" i="32"/>
  <c r="V808" i="32"/>
  <c r="O808" i="32"/>
  <c r="Z808" i="32"/>
  <c r="U808" i="32"/>
  <c r="Y808" i="32"/>
  <c r="N808" i="32"/>
  <c r="X808" i="32"/>
  <c r="P808" i="32"/>
  <c r="AA808" i="32"/>
  <c r="Q808" i="32"/>
  <c r="AB808" i="32"/>
  <c r="W808" i="32"/>
  <c r="R808" i="32"/>
  <c r="M808" i="32"/>
  <c r="S808" i="32"/>
  <c r="T808" i="32"/>
  <c r="M848" i="32"/>
  <c r="Z848" i="32"/>
  <c r="U848" i="32"/>
  <c r="N848" i="32"/>
  <c r="Q848" i="32"/>
  <c r="V848" i="32"/>
  <c r="X848" i="32"/>
  <c r="T848" i="32"/>
  <c r="O848" i="32"/>
  <c r="R848" i="32"/>
  <c r="AA848" i="32"/>
  <c r="AB848" i="32"/>
  <c r="Y848" i="32"/>
  <c r="W848" i="32"/>
  <c r="P848" i="32"/>
  <c r="S848" i="32"/>
  <c r="Q311" i="32"/>
  <c r="T311" i="32"/>
  <c r="X311" i="32"/>
  <c r="N311" i="32"/>
  <c r="Y311" i="32"/>
  <c r="R311" i="32"/>
  <c r="AA311" i="32"/>
  <c r="M311" i="32"/>
  <c r="V311" i="32"/>
  <c r="S311" i="32"/>
  <c r="U311" i="32"/>
  <c r="AB311" i="32"/>
  <c r="O311" i="32"/>
  <c r="Z311" i="32"/>
  <c r="P311" i="32"/>
  <c r="W311" i="32"/>
  <c r="AA1461" i="32"/>
  <c r="T1461" i="32"/>
  <c r="AB1461" i="32"/>
  <c r="S1461" i="32"/>
  <c r="Q1461" i="32"/>
  <c r="U1461" i="32"/>
  <c r="M1461" i="32"/>
  <c r="O1461" i="32"/>
  <c r="W1461" i="32"/>
  <c r="P1461" i="32"/>
  <c r="Y1461" i="32"/>
  <c r="Z1461" i="32"/>
  <c r="X1461" i="32"/>
  <c r="N1461" i="32"/>
  <c r="V1461" i="32"/>
  <c r="R1461" i="32"/>
  <c r="AB772" i="32"/>
  <c r="Q772" i="32"/>
  <c r="R772" i="32"/>
  <c r="AA772" i="32"/>
  <c r="V772" i="32"/>
  <c r="Z772" i="32"/>
  <c r="O772" i="32"/>
  <c r="N772" i="32"/>
  <c r="X772" i="32"/>
  <c r="P772" i="32"/>
  <c r="T772" i="32"/>
  <c r="U772" i="32"/>
  <c r="Y772" i="32"/>
  <c r="W772" i="32"/>
  <c r="S772" i="32"/>
  <c r="M772" i="32"/>
  <c r="Y371" i="32"/>
  <c r="X371" i="32"/>
  <c r="V371" i="32"/>
  <c r="S371" i="32"/>
  <c r="W371" i="32"/>
  <c r="M371" i="32"/>
  <c r="T371" i="32"/>
  <c r="AB371" i="32"/>
  <c r="R371" i="32"/>
  <c r="Q371" i="32"/>
  <c r="AA371" i="32"/>
  <c r="U371" i="32"/>
  <c r="Z371" i="32"/>
  <c r="N371" i="32"/>
  <c r="O371" i="32"/>
  <c r="P371" i="32"/>
  <c r="Y73" i="32"/>
  <c r="U73" i="32"/>
  <c r="M73" i="32"/>
  <c r="X73" i="32"/>
  <c r="O73" i="32"/>
  <c r="N73" i="32"/>
  <c r="P73" i="32"/>
  <c r="R73" i="32"/>
  <c r="Z73" i="32"/>
  <c r="V73" i="32"/>
  <c r="T73" i="32"/>
  <c r="Q73" i="32"/>
  <c r="AA73" i="32"/>
  <c r="S73" i="32"/>
  <c r="AB73" i="32"/>
  <c r="W73" i="32"/>
  <c r="M1282" i="32"/>
  <c r="U1282" i="32"/>
  <c r="S1282" i="32"/>
  <c r="R1282" i="32"/>
  <c r="Q1282" i="32"/>
  <c r="X1282" i="32"/>
  <c r="AB1282" i="32"/>
  <c r="N1282" i="32"/>
  <c r="V1282" i="32"/>
  <c r="O1282" i="32"/>
  <c r="Y1282" i="32"/>
  <c r="T1282" i="32"/>
  <c r="P1282" i="32"/>
  <c r="AA1282" i="32"/>
  <c r="Z1282" i="32"/>
  <c r="W1282" i="32"/>
  <c r="AA798" i="32"/>
  <c r="U798" i="32"/>
  <c r="M798" i="32"/>
  <c r="Q798" i="32"/>
  <c r="Z798" i="32"/>
  <c r="W798" i="32"/>
  <c r="AB798" i="32"/>
  <c r="V798" i="32"/>
  <c r="P798" i="32"/>
  <c r="N798" i="32"/>
  <c r="Y798" i="32"/>
  <c r="T798" i="32"/>
  <c r="R798" i="32"/>
  <c r="X798" i="32"/>
  <c r="O798" i="32"/>
  <c r="S798" i="32"/>
  <c r="M459" i="32"/>
  <c r="Z459" i="32"/>
  <c r="U459" i="32"/>
  <c r="R459" i="32"/>
  <c r="Y459" i="32"/>
  <c r="Q459" i="32"/>
  <c r="X459" i="32"/>
  <c r="W459" i="32"/>
  <c r="S459" i="32"/>
  <c r="AA459" i="32"/>
  <c r="P459" i="32"/>
  <c r="T459" i="32"/>
  <c r="V459" i="32"/>
  <c r="O459" i="32"/>
  <c r="N459" i="32"/>
  <c r="AB459" i="32"/>
  <c r="Y277" i="32"/>
  <c r="M277" i="32"/>
  <c r="R277" i="32"/>
  <c r="Q277" i="32"/>
  <c r="U277" i="32"/>
  <c r="S277" i="32"/>
  <c r="V277" i="32"/>
  <c r="AB277" i="32"/>
  <c r="N277" i="32"/>
  <c r="O277" i="32"/>
  <c r="W277" i="32"/>
  <c r="T277" i="32"/>
  <c r="P277" i="32"/>
  <c r="X277" i="32"/>
  <c r="Z277" i="32"/>
  <c r="AA277" i="32"/>
  <c r="Q105" i="32"/>
  <c r="M105" i="32"/>
  <c r="AA105" i="32"/>
  <c r="N105" i="32"/>
  <c r="AB105" i="32"/>
  <c r="W105" i="32"/>
  <c r="U105" i="32"/>
  <c r="T105" i="32"/>
  <c r="O105" i="32"/>
  <c r="P105" i="32"/>
  <c r="R105" i="32"/>
  <c r="Y105" i="32"/>
  <c r="V105" i="32"/>
  <c r="X105" i="32"/>
  <c r="S105" i="32"/>
  <c r="Z105" i="32"/>
  <c r="V114" i="32"/>
  <c r="T114" i="32"/>
  <c r="X114" i="32"/>
  <c r="N114" i="32"/>
  <c r="R114" i="32"/>
  <c r="U114" i="32"/>
  <c r="P114" i="32"/>
  <c r="Z114" i="32"/>
  <c r="O114" i="32"/>
  <c r="AB114" i="32"/>
  <c r="Y114" i="32"/>
  <c r="AA114" i="32"/>
  <c r="S114" i="32"/>
  <c r="M114" i="32"/>
  <c r="Q114" i="32"/>
  <c r="W114" i="32"/>
  <c r="W383" i="32"/>
  <c r="Q383" i="32"/>
  <c r="R383" i="32"/>
  <c r="M383" i="32"/>
  <c r="O383" i="32"/>
  <c r="AB383" i="32"/>
  <c r="U383" i="32"/>
  <c r="Y383" i="32"/>
  <c r="X383" i="32"/>
  <c r="S383" i="32"/>
  <c r="N383" i="32"/>
  <c r="T383" i="32"/>
  <c r="P383" i="32"/>
  <c r="V383" i="32"/>
  <c r="AA383" i="32"/>
  <c r="Z383" i="32"/>
  <c r="U774" i="32"/>
  <c r="O774" i="32"/>
  <c r="W774" i="32"/>
  <c r="T774" i="32"/>
  <c r="Y774" i="32"/>
  <c r="AA774" i="32"/>
  <c r="N774" i="32"/>
  <c r="S774" i="32"/>
  <c r="X774" i="32"/>
  <c r="AB774" i="32"/>
  <c r="Z774" i="32"/>
  <c r="R774" i="32"/>
  <c r="X1495" i="32"/>
  <c r="AA1495" i="32"/>
  <c r="Y1495" i="32"/>
  <c r="W1495" i="32"/>
  <c r="Q1495" i="32"/>
  <c r="S1495" i="32"/>
  <c r="O1495" i="32"/>
  <c r="T1495" i="32"/>
  <c r="P1247" i="33"/>
  <c r="R474" i="32"/>
  <c r="S474" i="32"/>
  <c r="W474" i="32"/>
  <c r="P474" i="32"/>
  <c r="T474" i="32"/>
  <c r="V474" i="32"/>
  <c r="X474" i="32"/>
  <c r="U474" i="32"/>
  <c r="N474" i="32"/>
  <c r="AB474" i="32"/>
  <c r="Q474" i="32"/>
  <c r="AA474" i="32"/>
  <c r="Z474" i="32"/>
  <c r="Y474" i="32"/>
  <c r="O474" i="32"/>
  <c r="M474" i="32"/>
  <c r="R649" i="32"/>
  <c r="AA649" i="32"/>
  <c r="W649" i="32"/>
  <c r="X649" i="32"/>
  <c r="Z649" i="32"/>
  <c r="Q649" i="32"/>
  <c r="T649" i="32"/>
  <c r="N649" i="32"/>
  <c r="U649" i="32"/>
  <c r="S649" i="32"/>
  <c r="Y649" i="32"/>
  <c r="P649" i="32"/>
  <c r="V649" i="32"/>
  <c r="O649" i="32"/>
  <c r="M649" i="32"/>
  <c r="AB649" i="32"/>
  <c r="M820" i="32"/>
  <c r="U820" i="32"/>
  <c r="N820" i="32"/>
  <c r="P820" i="32"/>
  <c r="R820" i="32"/>
  <c r="Q820" i="32"/>
  <c r="Y820" i="32"/>
  <c r="W820" i="32"/>
  <c r="Z820" i="32"/>
  <c r="O820" i="32"/>
  <c r="V820" i="32"/>
  <c r="AB820" i="32"/>
  <c r="S820" i="32"/>
  <c r="X820" i="32"/>
  <c r="T820" i="32"/>
  <c r="AA820" i="32"/>
  <c r="R1027" i="32"/>
  <c r="AA1027" i="32"/>
  <c r="Q1027" i="32"/>
  <c r="X1027" i="32"/>
  <c r="W1027" i="32"/>
  <c r="S1027" i="32"/>
  <c r="P1027" i="32"/>
  <c r="M1027" i="32"/>
  <c r="O1027" i="32"/>
  <c r="U1027" i="32"/>
  <c r="Y1027" i="32"/>
  <c r="T1027" i="32"/>
  <c r="AB1027" i="32"/>
  <c r="Z1027" i="32"/>
  <c r="N1027" i="32"/>
  <c r="V1027" i="32"/>
  <c r="R1319" i="32"/>
  <c r="Z1319" i="32"/>
  <c r="U1319" i="32"/>
  <c r="S1319" i="32"/>
  <c r="Y1319" i="32"/>
  <c r="Q1319" i="32"/>
  <c r="W1319" i="32"/>
  <c r="M1319" i="32"/>
  <c r="O1319" i="32"/>
  <c r="T1319" i="32"/>
  <c r="X1319" i="32"/>
  <c r="P1319" i="32"/>
  <c r="V1319" i="32"/>
  <c r="AB1319" i="32"/>
  <c r="AA1319" i="32"/>
  <c r="N1319" i="32"/>
  <c r="P1764" i="32"/>
  <c r="U1764" i="32"/>
  <c r="R1764" i="32"/>
  <c r="AA1764" i="32"/>
  <c r="Y1764" i="32"/>
  <c r="Q88" i="32"/>
  <c r="T88" i="32"/>
  <c r="Z88" i="32"/>
  <c r="O88" i="32"/>
  <c r="W88" i="32"/>
  <c r="Y88" i="32"/>
  <c r="AB88" i="32"/>
  <c r="S88" i="32"/>
  <c r="R88" i="32"/>
  <c r="AA88" i="32"/>
  <c r="U88" i="32"/>
  <c r="M88" i="32"/>
  <c r="P88" i="32"/>
  <c r="N88" i="32"/>
  <c r="V88" i="32"/>
  <c r="X88" i="32"/>
  <c r="V238" i="32"/>
  <c r="P238" i="32"/>
  <c r="N238" i="32"/>
  <c r="M238" i="32"/>
  <c r="S238" i="32"/>
  <c r="O238" i="32"/>
  <c r="R238" i="32"/>
  <c r="T238" i="32"/>
  <c r="U238" i="32"/>
  <c r="Q238" i="32"/>
  <c r="AA238" i="32"/>
  <c r="W238" i="32"/>
  <c r="Z238" i="32"/>
  <c r="Y238" i="32"/>
  <c r="X238" i="32"/>
  <c r="AB238" i="32"/>
  <c r="M392" i="32"/>
  <c r="O392" i="32"/>
  <c r="P392" i="32"/>
  <c r="N392" i="32"/>
  <c r="X392" i="32"/>
  <c r="Y392" i="32"/>
  <c r="V392" i="32"/>
  <c r="Q392" i="32"/>
  <c r="U392" i="32"/>
  <c r="R392" i="32"/>
  <c r="AB392" i="32"/>
  <c r="S392" i="32"/>
  <c r="Z392" i="32"/>
  <c r="T392" i="32"/>
  <c r="W392" i="32"/>
  <c r="AA392" i="32"/>
  <c r="Y571" i="32"/>
  <c r="AA571" i="32"/>
  <c r="Q571" i="32"/>
  <c r="M571" i="32"/>
  <c r="O571" i="32"/>
  <c r="W571" i="32"/>
  <c r="AB571" i="32"/>
  <c r="S571" i="32"/>
  <c r="V571" i="32"/>
  <c r="U571" i="32"/>
  <c r="R571" i="32"/>
  <c r="N571" i="32"/>
  <c r="X571" i="32"/>
  <c r="Z571" i="32"/>
  <c r="T571" i="32"/>
  <c r="P571" i="32"/>
  <c r="Y804" i="32"/>
  <c r="N804" i="32"/>
  <c r="O804" i="32"/>
  <c r="AA804" i="32"/>
  <c r="S804" i="32"/>
  <c r="M804" i="32"/>
  <c r="U804" i="32"/>
  <c r="R804" i="32"/>
  <c r="Q804" i="32"/>
  <c r="X804" i="32"/>
  <c r="T804" i="32"/>
  <c r="AB804" i="32"/>
  <c r="W804" i="32"/>
  <c r="V804" i="32"/>
  <c r="Z804" i="32"/>
  <c r="P804" i="32"/>
  <c r="Y1083" i="32"/>
  <c r="AB1083" i="32"/>
  <c r="O1083" i="32"/>
  <c r="X1083" i="32"/>
  <c r="W1083" i="32"/>
  <c r="R1083" i="32"/>
  <c r="Z1083" i="32"/>
  <c r="P1083" i="32"/>
  <c r="N1083" i="32"/>
  <c r="U1083" i="32"/>
  <c r="Q1083" i="32"/>
  <c r="S1083" i="32"/>
  <c r="T1083" i="32"/>
  <c r="AA1083" i="32"/>
  <c r="M1083" i="32"/>
  <c r="V1083" i="32"/>
  <c r="W1513" i="32"/>
  <c r="N1513" i="32"/>
  <c r="V1513" i="32"/>
  <c r="S1513" i="32"/>
  <c r="O1513" i="32"/>
  <c r="X1513" i="32"/>
  <c r="M1513" i="32"/>
  <c r="T1513" i="32"/>
  <c r="U1513" i="32"/>
  <c r="R1513" i="32"/>
  <c r="P1513" i="32"/>
  <c r="Y1513" i="32"/>
  <c r="Q1513" i="32"/>
  <c r="Z1513" i="32"/>
  <c r="AA1513" i="32"/>
  <c r="AB1513" i="32"/>
  <c r="O128" i="32"/>
  <c r="Z128" i="32"/>
  <c r="W128" i="32"/>
  <c r="R128" i="32"/>
  <c r="M128" i="32"/>
  <c r="V128" i="32"/>
  <c r="Y128" i="32"/>
  <c r="N128" i="32"/>
  <c r="S128" i="32"/>
  <c r="X128" i="32"/>
  <c r="Q128" i="32"/>
  <c r="T128" i="32"/>
  <c r="U128" i="32"/>
  <c r="P128" i="32"/>
  <c r="AA128" i="32"/>
  <c r="AB128" i="32"/>
  <c r="N352" i="32"/>
  <c r="W352" i="32"/>
  <c r="O352" i="32"/>
  <c r="Q352" i="32"/>
  <c r="V352" i="32"/>
  <c r="M352" i="32"/>
  <c r="Y352" i="32"/>
  <c r="AB352" i="32"/>
  <c r="R352" i="32"/>
  <c r="Z352" i="32"/>
  <c r="AA352" i="32"/>
  <c r="U572" i="32"/>
  <c r="Y572" i="32"/>
  <c r="S572" i="32"/>
  <c r="T572" i="32"/>
  <c r="O572" i="32"/>
  <c r="V572" i="32"/>
  <c r="R572" i="32"/>
  <c r="M572" i="32"/>
  <c r="Q572" i="32"/>
  <c r="P572" i="32"/>
  <c r="N572" i="32"/>
  <c r="Z572" i="32"/>
  <c r="AB572" i="32"/>
  <c r="AA572" i="32"/>
  <c r="W572" i="32"/>
  <c r="X572" i="32"/>
  <c r="U902" i="32"/>
  <c r="M902" i="32"/>
  <c r="W902" i="32"/>
  <c r="X902" i="32"/>
  <c r="S902" i="32"/>
  <c r="Q902" i="32"/>
  <c r="P902" i="32"/>
  <c r="AB902" i="32"/>
  <c r="V902" i="32"/>
  <c r="Y902" i="32"/>
  <c r="AA902" i="32"/>
  <c r="R902" i="32"/>
  <c r="Z902" i="32"/>
  <c r="N902" i="32"/>
  <c r="O902" i="32"/>
  <c r="T902" i="32"/>
  <c r="M1654" i="32"/>
  <c r="V1654" i="32"/>
  <c r="S1654" i="32"/>
  <c r="W1654" i="32"/>
  <c r="R1654" i="32"/>
  <c r="Z1654" i="32"/>
  <c r="AB1654" i="32"/>
  <c r="N1654" i="32"/>
  <c r="U1654" i="32"/>
  <c r="AA1654" i="32"/>
  <c r="Q1654" i="32"/>
  <c r="O1654" i="32"/>
  <c r="P1654" i="32"/>
  <c r="T1654" i="32"/>
  <c r="X1654" i="32"/>
  <c r="Y1654" i="32"/>
  <c r="W883" i="32"/>
  <c r="P883" i="32"/>
  <c r="T883" i="32"/>
  <c r="AB883" i="32"/>
  <c r="N883" i="32"/>
  <c r="Z883" i="32"/>
  <c r="U883" i="32"/>
  <c r="O883" i="32"/>
  <c r="X883" i="32"/>
  <c r="AA883" i="32"/>
  <c r="S883" i="32"/>
  <c r="R883" i="32"/>
  <c r="Y883" i="32"/>
  <c r="M883" i="32"/>
  <c r="Q883" i="32"/>
  <c r="V883" i="32"/>
  <c r="X227" i="32"/>
  <c r="U227" i="32"/>
  <c r="Z227" i="32"/>
  <c r="N227" i="32"/>
  <c r="V227" i="32"/>
  <c r="T227" i="32"/>
  <c r="O227" i="32"/>
  <c r="Y227" i="32"/>
  <c r="AA227" i="32"/>
  <c r="R227" i="32"/>
  <c r="AB227" i="32"/>
  <c r="W227" i="32"/>
  <c r="Q227" i="32"/>
  <c r="P227" i="32"/>
  <c r="M227" i="32"/>
  <c r="S227" i="32"/>
  <c r="N1860" i="32"/>
  <c r="V1860" i="32"/>
  <c r="U1860" i="32"/>
  <c r="AA1860" i="32"/>
  <c r="X1860" i="32"/>
  <c r="Q1860" i="32"/>
  <c r="Z1860" i="32"/>
  <c r="S1860" i="32"/>
  <c r="Y1860" i="32"/>
  <c r="AB1860" i="32"/>
  <c r="M1860" i="32"/>
  <c r="R1860" i="32"/>
  <c r="P1860" i="32"/>
  <c r="W1860" i="32"/>
  <c r="T1860" i="32"/>
  <c r="O1860" i="32"/>
  <c r="R1277" i="32"/>
  <c r="X1277" i="32"/>
  <c r="O1277" i="32"/>
  <c r="AB1277" i="32"/>
  <c r="Y1277" i="32"/>
  <c r="P1277" i="32"/>
  <c r="N1277" i="32"/>
  <c r="Z1277" i="32"/>
  <c r="U1277" i="32"/>
  <c r="S1277" i="32"/>
  <c r="W1277" i="32"/>
  <c r="T1277" i="32"/>
  <c r="V1277" i="32"/>
  <c r="M1277" i="32"/>
  <c r="Q1277" i="32"/>
  <c r="AA1277" i="32"/>
  <c r="P796" i="32"/>
  <c r="X796" i="32"/>
  <c r="R796" i="32"/>
  <c r="M796" i="32"/>
  <c r="Q796" i="32"/>
  <c r="U796" i="32"/>
  <c r="AB796" i="32"/>
  <c r="Z796" i="32"/>
  <c r="W796" i="32"/>
  <c r="S796" i="32"/>
  <c r="AA796" i="32"/>
  <c r="N796" i="32"/>
  <c r="Y796" i="32"/>
  <c r="O796" i="32"/>
  <c r="T796" i="32"/>
  <c r="V796" i="32"/>
  <c r="AB468" i="32"/>
  <c r="S468" i="32"/>
  <c r="W468" i="32"/>
  <c r="N468" i="32"/>
  <c r="M468" i="32"/>
  <c r="U468" i="32"/>
  <c r="Q468" i="32"/>
  <c r="R468" i="32"/>
  <c r="Y468" i="32"/>
  <c r="P468" i="32"/>
  <c r="V468" i="32"/>
  <c r="Z468" i="32"/>
  <c r="AA468" i="32"/>
  <c r="X468" i="32"/>
  <c r="T468" i="32"/>
  <c r="O468" i="32"/>
  <c r="Q44" i="32"/>
  <c r="M44" i="32"/>
  <c r="P44" i="32"/>
  <c r="Z44" i="32"/>
  <c r="W44" i="32"/>
  <c r="T44" i="32"/>
  <c r="O44" i="32"/>
  <c r="Y44" i="32"/>
  <c r="S44" i="32"/>
  <c r="U44" i="32"/>
  <c r="N44" i="32"/>
  <c r="AA44" i="32"/>
  <c r="R44" i="32"/>
  <c r="AB44" i="32"/>
  <c r="V44" i="32"/>
  <c r="X44" i="32"/>
  <c r="X98" i="32"/>
  <c r="N98" i="32"/>
  <c r="Z98" i="32"/>
  <c r="Y98" i="32"/>
  <c r="Q98" i="32"/>
  <c r="P98" i="32"/>
  <c r="S98" i="32"/>
  <c r="AB98" i="32"/>
  <c r="M98" i="32"/>
  <c r="O98" i="32"/>
  <c r="U98" i="32"/>
  <c r="W98" i="32"/>
  <c r="AA98" i="32"/>
  <c r="V98" i="32"/>
  <c r="R98" i="32"/>
  <c r="T98" i="32"/>
  <c r="N346" i="32"/>
  <c r="AB346" i="32"/>
  <c r="R346" i="32"/>
  <c r="P346" i="32"/>
  <c r="U346" i="32"/>
  <c r="T346" i="32"/>
  <c r="Y346" i="32"/>
  <c r="AA346" i="32"/>
  <c r="W346" i="32"/>
  <c r="V346" i="32"/>
  <c r="Q346" i="32"/>
  <c r="X346" i="32"/>
  <c r="M346" i="32"/>
  <c r="O346" i="32"/>
  <c r="Z346" i="32"/>
  <c r="S346" i="32"/>
  <c r="M467" i="32"/>
  <c r="Y467" i="32"/>
  <c r="X467" i="32"/>
  <c r="S467" i="32"/>
  <c r="U467" i="32"/>
  <c r="AB467" i="32"/>
  <c r="AA467" i="32"/>
  <c r="Q467" i="32"/>
  <c r="O467" i="32"/>
  <c r="T467" i="32"/>
  <c r="P467" i="32"/>
  <c r="W467" i="32"/>
  <c r="V467" i="32"/>
  <c r="N467" i="32"/>
  <c r="Z467" i="32"/>
  <c r="R467" i="32"/>
  <c r="AA809" i="32"/>
  <c r="U809" i="32"/>
  <c r="Q809" i="32"/>
  <c r="W809" i="32"/>
  <c r="Z809" i="32"/>
  <c r="V809" i="32"/>
  <c r="R809" i="32"/>
  <c r="X809" i="32"/>
  <c r="AB809" i="32"/>
  <c r="P809" i="32"/>
  <c r="M809" i="32"/>
  <c r="O809" i="32"/>
  <c r="Y809" i="32"/>
  <c r="T809" i="32"/>
  <c r="S809" i="32"/>
  <c r="N809" i="32"/>
  <c r="Y1014" i="32"/>
  <c r="AA1014" i="32"/>
  <c r="T1014" i="32"/>
  <c r="O1014" i="32"/>
  <c r="Z1014" i="32"/>
  <c r="X1014" i="32"/>
  <c r="M1014" i="32"/>
  <c r="N1014" i="32"/>
  <c r="Q1014" i="32"/>
  <c r="P1014" i="32"/>
  <c r="U1014" i="32"/>
  <c r="AB1014" i="32"/>
  <c r="W1014" i="32"/>
  <c r="V1014" i="32"/>
  <c r="R1014" i="32"/>
  <c r="S1014" i="32"/>
  <c r="AB1299" i="32"/>
  <c r="AA1299" i="32"/>
  <c r="R1299" i="32"/>
  <c r="S1299" i="32"/>
  <c r="N1299" i="32"/>
  <c r="V1299" i="32"/>
  <c r="T1299" i="32"/>
  <c r="P1299" i="32"/>
  <c r="M1299" i="32"/>
  <c r="X1299" i="32"/>
  <c r="Z1299" i="32"/>
  <c r="W1299" i="32"/>
  <c r="O1299" i="32"/>
  <c r="U1299" i="32"/>
  <c r="Y1299" i="32"/>
  <c r="Q1299" i="32"/>
  <c r="W1716" i="32"/>
  <c r="Z1716" i="32"/>
  <c r="Y1716" i="32"/>
  <c r="N1716" i="32"/>
  <c r="U1716" i="32"/>
  <c r="M1716" i="32"/>
  <c r="T1716" i="32"/>
  <c r="R1716" i="32"/>
  <c r="V1716" i="32"/>
  <c r="S1716" i="32"/>
  <c r="P1716" i="32"/>
  <c r="AB1716" i="32"/>
  <c r="AA1716" i="32"/>
  <c r="O1716" i="32"/>
  <c r="X1716" i="32"/>
  <c r="Q1716" i="32"/>
  <c r="O81" i="32"/>
  <c r="Q81" i="32"/>
  <c r="N81" i="32"/>
  <c r="V81" i="32"/>
  <c r="R81" i="32"/>
  <c r="Z81" i="32"/>
  <c r="AB81" i="32"/>
  <c r="AA81" i="32"/>
  <c r="U81" i="32"/>
  <c r="S81" i="32"/>
  <c r="X81" i="32"/>
  <c r="P81" i="32"/>
  <c r="W81" i="32"/>
  <c r="M81" i="32"/>
  <c r="Y81" i="32"/>
  <c r="T81" i="32"/>
  <c r="Y225" i="32"/>
  <c r="AB225" i="32"/>
  <c r="N225" i="32"/>
  <c r="O225" i="32"/>
  <c r="V225" i="32"/>
  <c r="P225" i="32"/>
  <c r="AA225" i="32"/>
  <c r="U225" i="32"/>
  <c r="S225" i="32"/>
  <c r="R225" i="32"/>
  <c r="T225" i="32"/>
  <c r="Q225" i="32"/>
  <c r="W225" i="32"/>
  <c r="X225" i="32"/>
  <c r="Z225" i="32"/>
  <c r="M225" i="32"/>
  <c r="Q384" i="32"/>
  <c r="O384" i="32"/>
  <c r="N384" i="32"/>
  <c r="T384" i="32"/>
  <c r="AB384" i="32"/>
  <c r="X384" i="32"/>
  <c r="Y384" i="32"/>
  <c r="U384" i="32"/>
  <c r="M384" i="32"/>
  <c r="R384" i="32"/>
  <c r="Z384" i="32"/>
  <c r="S384" i="32"/>
  <c r="AA384" i="32"/>
  <c r="W384" i="32"/>
  <c r="P384" i="32"/>
  <c r="V384" i="32"/>
  <c r="P560" i="32"/>
  <c r="X560" i="32"/>
  <c r="Q560" i="32"/>
  <c r="T560" i="32"/>
  <c r="S560" i="32"/>
  <c r="N560" i="32"/>
  <c r="AB560" i="32"/>
  <c r="W560" i="32"/>
  <c r="AA560" i="32"/>
  <c r="V560" i="32"/>
  <c r="M560" i="32"/>
  <c r="U560" i="32"/>
  <c r="Y560" i="32"/>
  <c r="R560" i="32"/>
  <c r="Z560" i="32"/>
  <c r="O560" i="32"/>
  <c r="U782" i="32"/>
  <c r="Q782" i="32"/>
  <c r="W782" i="32"/>
  <c r="O782" i="32"/>
  <c r="S782" i="32"/>
  <c r="R782" i="32"/>
  <c r="T782" i="32"/>
  <c r="Z782" i="32"/>
  <c r="X782" i="32"/>
  <c r="AA782" i="32"/>
  <c r="N782" i="32"/>
  <c r="P782" i="32"/>
  <c r="M782" i="32"/>
  <c r="AB782" i="32"/>
  <c r="Y782" i="32"/>
  <c r="V782" i="32"/>
  <c r="W1063" i="32"/>
  <c r="P1063" i="32"/>
  <c r="U1063" i="32"/>
  <c r="Y1063" i="32"/>
  <c r="O1063" i="32"/>
  <c r="AA1063" i="32"/>
  <c r="S1063" i="32"/>
  <c r="M1063" i="32"/>
  <c r="T1063" i="32"/>
  <c r="R1063" i="32"/>
  <c r="V1063" i="32"/>
  <c r="Z1063" i="32"/>
  <c r="X1063" i="32"/>
  <c r="Q1063" i="32"/>
  <c r="AB1063" i="32"/>
  <c r="T1487" i="32"/>
  <c r="O1487" i="32"/>
  <c r="M1487" i="32"/>
  <c r="R1487" i="32"/>
  <c r="Z1487" i="32"/>
  <c r="U1487" i="32"/>
  <c r="AB1487" i="32"/>
  <c r="V1487" i="32"/>
  <c r="Q1487" i="32"/>
  <c r="P1487" i="32"/>
  <c r="W1487" i="32"/>
  <c r="X1487" i="32"/>
  <c r="N1487" i="32"/>
  <c r="S1487" i="32"/>
  <c r="AA1487" i="32"/>
  <c r="Y1487" i="32"/>
  <c r="U106" i="32"/>
  <c r="O106" i="32"/>
  <c r="Y106" i="32"/>
  <c r="Q106" i="32"/>
  <c r="AB106" i="32"/>
  <c r="W106" i="32"/>
  <c r="AA106" i="32"/>
  <c r="X106" i="32"/>
  <c r="M106" i="32"/>
  <c r="S106" i="32"/>
  <c r="Z106" i="32"/>
  <c r="N106" i="32"/>
  <c r="V106" i="32"/>
  <c r="P106" i="32"/>
  <c r="T106" i="32"/>
  <c r="R106" i="32"/>
  <c r="X567" i="32"/>
  <c r="R567" i="32"/>
  <c r="P567" i="32"/>
  <c r="AB567" i="32"/>
  <c r="Q567" i="32"/>
  <c r="U567" i="32"/>
  <c r="M567" i="32"/>
  <c r="T567" i="32"/>
  <c r="N567" i="32"/>
  <c r="AA567" i="32"/>
  <c r="O567" i="32"/>
  <c r="W567" i="32"/>
  <c r="V567" i="32"/>
  <c r="Z567" i="32"/>
  <c r="Y567" i="32"/>
  <c r="S567" i="32"/>
  <c r="Y853" i="32"/>
  <c r="S853" i="32"/>
  <c r="AB853" i="32"/>
  <c r="W853" i="32"/>
  <c r="R853" i="32"/>
  <c r="V853" i="32"/>
  <c r="T853" i="32"/>
  <c r="Z853" i="32"/>
  <c r="Q853" i="32"/>
  <c r="U853" i="32"/>
  <c r="O853" i="32"/>
  <c r="N853" i="32"/>
  <c r="AA853" i="32"/>
  <c r="X853" i="32"/>
  <c r="M853" i="32"/>
  <c r="P853" i="32"/>
  <c r="W1554" i="32"/>
  <c r="Z1554" i="32"/>
  <c r="AA1554" i="32"/>
  <c r="S1554" i="32"/>
  <c r="Y1554" i="32"/>
  <c r="Q1554" i="32"/>
  <c r="M1554" i="32"/>
  <c r="R1554" i="32"/>
  <c r="P1554" i="32"/>
  <c r="O1554" i="32"/>
  <c r="U1554" i="32"/>
  <c r="AB1554" i="32"/>
  <c r="N1554" i="32"/>
  <c r="X1554" i="32"/>
  <c r="T1554" i="32"/>
  <c r="V1554" i="32"/>
  <c r="U850" i="32"/>
  <c r="W850" i="32"/>
  <c r="Q850" i="32"/>
  <c r="AA850" i="32"/>
  <c r="S850" i="32"/>
  <c r="R850" i="32"/>
  <c r="O850" i="32"/>
  <c r="Z850" i="32"/>
  <c r="Y850" i="32"/>
  <c r="V850" i="32"/>
  <c r="X850" i="32"/>
  <c r="M850" i="32"/>
  <c r="N850" i="32"/>
  <c r="T850" i="32"/>
  <c r="P850" i="32"/>
  <c r="AB850" i="32"/>
  <c r="U167" i="32"/>
  <c r="Y167" i="32"/>
  <c r="M167" i="32"/>
  <c r="S167" i="32"/>
  <c r="N167" i="32"/>
  <c r="Q167" i="32"/>
  <c r="Z167" i="32"/>
  <c r="O167" i="32"/>
  <c r="T167" i="32"/>
  <c r="P167" i="32"/>
  <c r="W167" i="32"/>
  <c r="AB167" i="32"/>
  <c r="R167" i="32"/>
  <c r="X167" i="32"/>
  <c r="AA167" i="32"/>
  <c r="V167" i="32"/>
  <c r="R1330" i="32"/>
  <c r="AB1330" i="32"/>
  <c r="N1330" i="32"/>
  <c r="Q1330" i="32"/>
  <c r="O1330" i="32"/>
  <c r="P1330" i="32"/>
  <c r="M1330" i="32"/>
  <c r="S1330" i="32"/>
  <c r="AA1330" i="32"/>
  <c r="Y1330" i="32"/>
  <c r="W1330" i="32"/>
  <c r="T1330" i="32"/>
  <c r="U1330" i="32"/>
  <c r="Z1330" i="32"/>
  <c r="V1330" i="32"/>
  <c r="X1330" i="32"/>
  <c r="M38" i="32"/>
  <c r="T38" i="32"/>
  <c r="V38" i="32"/>
  <c r="X38" i="32"/>
  <c r="N38" i="32"/>
  <c r="AA38" i="32"/>
  <c r="S38" i="32"/>
  <c r="Y38" i="32"/>
  <c r="Z38" i="32"/>
  <c r="O38" i="32"/>
  <c r="AB38" i="32"/>
  <c r="W38" i="32"/>
  <c r="Q38" i="32"/>
  <c r="P38" i="32"/>
  <c r="R38" i="32"/>
  <c r="U38" i="32"/>
  <c r="Q152" i="32"/>
  <c r="Z152" i="32"/>
  <c r="T152" i="32"/>
  <c r="M152" i="32"/>
  <c r="AB152" i="32"/>
  <c r="R152" i="32"/>
  <c r="Y152" i="32"/>
  <c r="U152" i="32"/>
  <c r="AA152" i="32"/>
  <c r="N152" i="32"/>
  <c r="P152" i="32"/>
  <c r="W152" i="32"/>
  <c r="O152" i="32"/>
  <c r="V152" i="32"/>
  <c r="S152" i="32"/>
  <c r="X152" i="32"/>
  <c r="S264" i="32"/>
  <c r="X264" i="32"/>
  <c r="R264" i="32"/>
  <c r="Z264" i="32"/>
  <c r="V264" i="32"/>
  <c r="W264" i="32"/>
  <c r="T264" i="32"/>
  <c r="P264" i="32"/>
  <c r="M264" i="32"/>
  <c r="U264" i="32"/>
  <c r="Q264" i="32"/>
  <c r="O264" i="32"/>
  <c r="AB264" i="32"/>
  <c r="N264" i="32"/>
  <c r="Y264" i="32"/>
  <c r="AA264" i="32"/>
  <c r="AA378" i="32"/>
  <c r="Z378" i="32"/>
  <c r="O378" i="32"/>
  <c r="Q378" i="32"/>
  <c r="N378" i="32"/>
  <c r="P378" i="32"/>
  <c r="W378" i="32"/>
  <c r="U378" i="32"/>
  <c r="Y378" i="32"/>
  <c r="S378" i="32"/>
  <c r="X378" i="32"/>
  <c r="M378" i="32"/>
  <c r="T378" i="32"/>
  <c r="V378" i="32"/>
  <c r="R378" i="32"/>
  <c r="AB378" i="32"/>
  <c r="U496" i="32"/>
  <c r="AB496" i="32"/>
  <c r="N496" i="32"/>
  <c r="M496" i="32"/>
  <c r="T496" i="32"/>
  <c r="Y496" i="32"/>
  <c r="R496" i="32"/>
  <c r="V496" i="32"/>
  <c r="Z496" i="32"/>
  <c r="Q496" i="32"/>
  <c r="AA496" i="32"/>
  <c r="X496" i="32"/>
  <c r="P496" i="32"/>
  <c r="O496" i="32"/>
  <c r="W496" i="32"/>
  <c r="S496" i="32"/>
  <c r="AB665" i="32"/>
  <c r="W665" i="32"/>
  <c r="P665" i="32"/>
  <c r="M665" i="32"/>
  <c r="O665" i="32"/>
  <c r="Y665" i="32"/>
  <c r="X665" i="32"/>
  <c r="AA665" i="32"/>
  <c r="Q665" i="32"/>
  <c r="Z665" i="32"/>
  <c r="R665" i="32"/>
  <c r="T665" i="32"/>
  <c r="V665" i="32"/>
  <c r="N665" i="32"/>
  <c r="U665" i="32"/>
  <c r="S665" i="32"/>
  <c r="AB836" i="32"/>
  <c r="M836" i="32"/>
  <c r="Z836" i="32"/>
  <c r="R836" i="32"/>
  <c r="P836" i="32"/>
  <c r="X836" i="32"/>
  <c r="U836" i="32"/>
  <c r="N836" i="32"/>
  <c r="O836" i="32"/>
  <c r="Y836" i="32"/>
  <c r="Q836" i="32"/>
  <c r="W836" i="32"/>
  <c r="V836" i="32"/>
  <c r="AA836" i="32"/>
  <c r="S836" i="32"/>
  <c r="T836" i="32"/>
  <c r="Q1048" i="32"/>
  <c r="S1048" i="32"/>
  <c r="Z1048" i="32"/>
  <c r="AB1048" i="32"/>
  <c r="Y1048" i="32"/>
  <c r="T1048" i="32"/>
  <c r="P1048" i="32"/>
  <c r="O1048" i="32"/>
  <c r="AA1048" i="32"/>
  <c r="U1048" i="32"/>
  <c r="V1048" i="32"/>
  <c r="M1048" i="32"/>
  <c r="X1048" i="32"/>
  <c r="N1048" i="32"/>
  <c r="R1048" i="32"/>
  <c r="W1048" i="32"/>
  <c r="M1966" i="32"/>
  <c r="N1966" i="32"/>
  <c r="R1966" i="32"/>
  <c r="S1966" i="32"/>
  <c r="P1966" i="32"/>
  <c r="X1966" i="32"/>
  <c r="W1966" i="32"/>
  <c r="O1966" i="32"/>
  <c r="V1966" i="32"/>
  <c r="AB1966" i="32"/>
  <c r="U1966" i="32"/>
  <c r="Q1966" i="32"/>
  <c r="Y1966" i="32"/>
  <c r="AA1966" i="32"/>
  <c r="Z1966" i="32"/>
  <c r="T1966" i="32"/>
  <c r="AB165" i="32"/>
  <c r="S165" i="32"/>
  <c r="Y165" i="32"/>
  <c r="Z165" i="32"/>
  <c r="U165" i="32"/>
  <c r="X165" i="32"/>
  <c r="W165" i="32"/>
  <c r="M165" i="32"/>
  <c r="R165" i="32"/>
  <c r="Q165" i="32"/>
  <c r="P165" i="32"/>
  <c r="N165" i="32"/>
  <c r="V165" i="32"/>
  <c r="O165" i="32"/>
  <c r="T165" i="32"/>
  <c r="AA165" i="32"/>
  <c r="AA498" i="32"/>
  <c r="S498" i="32"/>
  <c r="T498" i="32"/>
  <c r="Y498" i="32"/>
  <c r="U498" i="32"/>
  <c r="M498" i="32"/>
  <c r="R498" i="32"/>
  <c r="N498" i="32"/>
  <c r="AB498" i="32"/>
  <c r="Q498" i="32"/>
  <c r="X498" i="32"/>
  <c r="V498" i="32"/>
  <c r="Z498" i="32"/>
  <c r="P498" i="32"/>
  <c r="W498" i="32"/>
  <c r="O498" i="32"/>
  <c r="W704" i="32"/>
  <c r="T704" i="32"/>
  <c r="AB704" i="32"/>
  <c r="U704" i="32"/>
  <c r="P704" i="32"/>
  <c r="M704" i="32"/>
  <c r="Q704" i="32"/>
  <c r="V704" i="32"/>
  <c r="Z704" i="32"/>
  <c r="S704" i="32"/>
  <c r="O704" i="32"/>
  <c r="AA704" i="32"/>
  <c r="Y704" i="32"/>
  <c r="R704" i="32"/>
  <c r="X704" i="32"/>
  <c r="N704" i="32"/>
  <c r="O987" i="32"/>
  <c r="Y987" i="32"/>
  <c r="R987" i="32"/>
  <c r="AB987" i="32"/>
  <c r="P987" i="32"/>
  <c r="X987" i="32"/>
  <c r="Q987" i="32"/>
  <c r="T987" i="32"/>
  <c r="M987" i="32"/>
  <c r="U987" i="32"/>
  <c r="AA987" i="32"/>
  <c r="Z987" i="32"/>
  <c r="S987" i="32"/>
  <c r="N987" i="32"/>
  <c r="V987" i="32"/>
  <c r="W987" i="32"/>
  <c r="Q1541" i="32"/>
  <c r="S1541" i="32"/>
  <c r="Z1541" i="32"/>
  <c r="Y1541" i="32"/>
  <c r="W1541" i="32"/>
  <c r="X1541" i="32"/>
  <c r="T1541" i="32"/>
  <c r="AA1541" i="32"/>
  <c r="AB1541" i="32"/>
  <c r="N1541" i="32"/>
  <c r="U1541" i="32"/>
  <c r="V1541" i="32"/>
  <c r="M1541" i="32"/>
  <c r="P1541" i="32"/>
  <c r="O1541" i="32"/>
  <c r="R1541" i="32"/>
  <c r="V696" i="32"/>
  <c r="R696" i="32"/>
  <c r="X696" i="32"/>
  <c r="O696" i="32"/>
  <c r="M696" i="32"/>
  <c r="U696" i="32"/>
  <c r="S696" i="32"/>
  <c r="N696" i="32"/>
  <c r="AB696" i="32"/>
  <c r="AA696" i="32"/>
  <c r="Y696" i="32"/>
  <c r="Q696" i="32"/>
  <c r="T696" i="32"/>
  <c r="Z696" i="32"/>
  <c r="W696" i="32"/>
  <c r="P696" i="32"/>
  <c r="W1374" i="32"/>
  <c r="R1374" i="32"/>
  <c r="P1374" i="32"/>
  <c r="AB1374" i="32"/>
  <c r="M1374" i="32"/>
  <c r="V1374" i="32"/>
  <c r="S1374" i="32"/>
  <c r="X1374" i="32"/>
  <c r="Y1374" i="32"/>
  <c r="T1374" i="32"/>
  <c r="AA1374" i="32"/>
  <c r="Z1374" i="32"/>
  <c r="N1374" i="32"/>
  <c r="O1374" i="32"/>
  <c r="U1374" i="32"/>
  <c r="Q1374" i="32"/>
  <c r="Z397" i="32"/>
  <c r="Q397" i="32"/>
  <c r="W397" i="32"/>
  <c r="T397" i="32"/>
  <c r="M397" i="32"/>
  <c r="Y397" i="32"/>
  <c r="N397" i="32"/>
  <c r="AB397" i="32"/>
  <c r="U397" i="32"/>
  <c r="O397" i="32"/>
  <c r="P397" i="32"/>
  <c r="R397" i="32"/>
  <c r="AA397" i="32"/>
  <c r="X397" i="32"/>
  <c r="S397" i="32"/>
  <c r="V397" i="32"/>
  <c r="M1230" i="32"/>
  <c r="V1230" i="32"/>
  <c r="AA1230" i="32"/>
  <c r="P1230" i="32"/>
  <c r="U1230" i="32"/>
  <c r="Z1230" i="32"/>
  <c r="S1230" i="32"/>
  <c r="R1230" i="32"/>
  <c r="Q1230" i="32"/>
  <c r="N1230" i="32"/>
  <c r="Y1230" i="32"/>
  <c r="W1230" i="32"/>
  <c r="AB1230" i="32"/>
  <c r="T1230" i="32"/>
  <c r="O1230" i="32"/>
  <c r="X1230" i="32"/>
  <c r="N1063" i="32"/>
  <c r="W199" i="32"/>
  <c r="W205" i="32"/>
  <c r="X319" i="32"/>
  <c r="O319" i="32"/>
  <c r="R319" i="32"/>
  <c r="AB319" i="32"/>
  <c r="W319" i="32"/>
  <c r="U319" i="32"/>
  <c r="Z319" i="32"/>
  <c r="P319" i="32"/>
  <c r="S319" i="32"/>
  <c r="AA319" i="32"/>
  <c r="Y319" i="32"/>
  <c r="M319" i="32"/>
  <c r="U1854" i="32"/>
  <c r="Z1854" i="32"/>
  <c r="O1854" i="32"/>
  <c r="R1854" i="32"/>
  <c r="Q1854" i="32"/>
  <c r="T1854" i="32"/>
  <c r="N1854" i="32"/>
  <c r="W1854" i="32"/>
  <c r="P1854" i="32"/>
  <c r="AB1854" i="32"/>
  <c r="Y1854" i="32"/>
  <c r="X1854" i="32"/>
  <c r="S1854" i="32"/>
  <c r="M1854" i="32"/>
  <c r="AA1854" i="32"/>
  <c r="V1854" i="32"/>
  <c r="O149" i="32"/>
  <c r="N149" i="32"/>
  <c r="AA149" i="32"/>
  <c r="X149" i="32"/>
  <c r="Y149" i="32"/>
  <c r="Q149" i="32"/>
  <c r="R149" i="32"/>
  <c r="P149" i="32"/>
  <c r="AB149" i="32"/>
  <c r="Z149" i="32"/>
  <c r="S149" i="32"/>
  <c r="V149" i="32"/>
  <c r="W149" i="32"/>
  <c r="U149" i="32"/>
  <c r="M149" i="32"/>
  <c r="T149" i="32"/>
  <c r="R1139" i="32"/>
  <c r="Z1139" i="32"/>
  <c r="AB1139" i="32"/>
  <c r="V1139" i="32"/>
  <c r="U1139" i="32"/>
  <c r="S1139" i="32"/>
  <c r="O1139" i="32"/>
  <c r="N1139" i="32"/>
  <c r="W1139" i="32"/>
  <c r="Y1139" i="32"/>
  <c r="AA1139" i="32"/>
  <c r="Q1139" i="32"/>
  <c r="T1139" i="32"/>
  <c r="M1139" i="32"/>
  <c r="X1139" i="32"/>
  <c r="P1139" i="32"/>
  <c r="Y603" i="32"/>
  <c r="X603" i="32"/>
  <c r="Z603" i="32"/>
  <c r="M603" i="32"/>
  <c r="AA603" i="32"/>
  <c r="Q603" i="32"/>
  <c r="U603" i="32"/>
  <c r="T603" i="32"/>
  <c r="AB603" i="32"/>
  <c r="R603" i="32"/>
  <c r="V603" i="32"/>
  <c r="P603" i="32"/>
  <c r="S603" i="32"/>
  <c r="W603" i="32"/>
  <c r="N603" i="32"/>
  <c r="O603" i="32"/>
  <c r="Q250" i="32"/>
  <c r="S250" i="32"/>
  <c r="X250" i="32"/>
  <c r="N250" i="32"/>
  <c r="U250" i="32"/>
  <c r="R250" i="32"/>
  <c r="M250" i="32"/>
  <c r="T250" i="32"/>
  <c r="Y250" i="32"/>
  <c r="O250" i="32"/>
  <c r="W250" i="32"/>
  <c r="V250" i="32"/>
  <c r="AB250" i="32"/>
  <c r="AA250" i="32"/>
  <c r="P250" i="32"/>
  <c r="Z250" i="32"/>
  <c r="W1852" i="32"/>
  <c r="S1852" i="32"/>
  <c r="Q1852" i="32"/>
  <c r="M1852" i="32"/>
  <c r="AB1852" i="32"/>
  <c r="Z1852" i="32"/>
  <c r="O1852" i="32"/>
  <c r="P1852" i="32"/>
  <c r="V1852" i="32"/>
  <c r="Y1852" i="32"/>
  <c r="N1852" i="32"/>
  <c r="U1852" i="32"/>
  <c r="T1852" i="32"/>
  <c r="X1852" i="32"/>
  <c r="R1852" i="32"/>
  <c r="AA1852" i="32"/>
  <c r="Q1056" i="32"/>
  <c r="R1056" i="32"/>
  <c r="V1056" i="32"/>
  <c r="T1056" i="32"/>
  <c r="Z1056" i="32"/>
  <c r="Y1056" i="32"/>
  <c r="U1056" i="32"/>
  <c r="AB1056" i="32"/>
  <c r="S1056" i="32"/>
  <c r="P1056" i="32"/>
  <c r="W1056" i="32"/>
  <c r="M1056" i="32"/>
  <c r="X1056" i="32"/>
  <c r="O1056" i="32"/>
  <c r="AA1056" i="32"/>
  <c r="N1056" i="32"/>
  <c r="U374" i="32"/>
  <c r="AB374" i="32"/>
  <c r="V374" i="32"/>
  <c r="S374" i="32"/>
  <c r="W374" i="32"/>
  <c r="N374" i="32"/>
  <c r="X374" i="32"/>
  <c r="Z374" i="32"/>
  <c r="R374" i="32"/>
  <c r="P374" i="32"/>
  <c r="M374" i="32"/>
  <c r="T374" i="32"/>
  <c r="O374" i="32"/>
  <c r="Q374" i="32"/>
  <c r="AA374" i="32"/>
  <c r="Y374" i="32"/>
  <c r="X218" i="32"/>
  <c r="W218" i="32"/>
  <c r="N218" i="32"/>
  <c r="AB218" i="32"/>
  <c r="P49" i="32"/>
  <c r="Y49" i="32"/>
  <c r="S49" i="32"/>
  <c r="AB49" i="32"/>
  <c r="N49" i="32"/>
  <c r="M49" i="32"/>
  <c r="U49" i="32"/>
  <c r="O49" i="32"/>
  <c r="T49" i="32"/>
  <c r="Z49" i="32"/>
  <c r="W49" i="32"/>
  <c r="V49" i="32"/>
  <c r="R49" i="32"/>
  <c r="X49" i="32"/>
  <c r="Q49" i="32"/>
  <c r="AA49" i="32"/>
  <c r="S142" i="32"/>
  <c r="V142" i="32"/>
  <c r="AB142" i="32"/>
  <c r="X142" i="32"/>
  <c r="N142" i="32"/>
  <c r="W142" i="32"/>
  <c r="Y142" i="32"/>
  <c r="O142" i="32"/>
  <c r="Q142" i="32"/>
  <c r="O426" i="32"/>
  <c r="W426" i="32"/>
  <c r="AA426" i="32"/>
  <c r="U426" i="32"/>
  <c r="S426" i="32"/>
  <c r="AB426" i="32"/>
  <c r="X426" i="32"/>
  <c r="N426" i="32"/>
  <c r="R426" i="32"/>
  <c r="Q426" i="32"/>
  <c r="P426" i="32"/>
  <c r="M426" i="32"/>
  <c r="Z426" i="32"/>
  <c r="V426" i="32"/>
  <c r="T426" i="32"/>
  <c r="Y426" i="32"/>
  <c r="U838" i="32"/>
  <c r="Q838" i="32"/>
  <c r="V838" i="32"/>
  <c r="N838" i="32"/>
  <c r="T838" i="32"/>
  <c r="M838" i="32"/>
  <c r="R838" i="32"/>
  <c r="AA838" i="32"/>
  <c r="Y838" i="32"/>
  <c r="Z838" i="32"/>
  <c r="X838" i="32"/>
  <c r="S838" i="32"/>
  <c r="AB838" i="32"/>
  <c r="W838" i="32"/>
  <c r="P838" i="32"/>
  <c r="O838" i="32"/>
  <c r="R1593" i="32"/>
  <c r="P1593" i="32"/>
  <c r="U1593" i="32"/>
  <c r="M1593" i="32"/>
  <c r="AB1593" i="32"/>
  <c r="AA1593" i="32"/>
  <c r="W1593" i="32"/>
  <c r="T1593" i="32"/>
  <c r="X1593" i="32"/>
  <c r="V1593" i="32"/>
  <c r="Q1593" i="32"/>
  <c r="Z1593" i="32"/>
  <c r="S1593" i="32"/>
  <c r="N1593" i="32"/>
  <c r="Y1593" i="32"/>
  <c r="O1593" i="32"/>
  <c r="X208" i="32"/>
  <c r="P327" i="32"/>
  <c r="M1357" i="32"/>
  <c r="AB767" i="32"/>
  <c r="X767" i="32"/>
  <c r="P767" i="32"/>
  <c r="W767" i="32"/>
  <c r="V767" i="32"/>
  <c r="M767" i="32"/>
  <c r="Q767" i="32"/>
  <c r="T767" i="32"/>
  <c r="Z767" i="32"/>
  <c r="Y767" i="32"/>
  <c r="O767" i="32"/>
  <c r="R767" i="32"/>
  <c r="AA741" i="32"/>
  <c r="AB741" i="32"/>
  <c r="V741" i="32"/>
  <c r="N741" i="32"/>
  <c r="W1310" i="32"/>
  <c r="T1310" i="32"/>
  <c r="V1310" i="32"/>
  <c r="X1310" i="32"/>
  <c r="Q1310" i="32"/>
  <c r="AA1310" i="32"/>
  <c r="S1310" i="32"/>
  <c r="AB1310" i="32"/>
  <c r="N1310" i="32"/>
  <c r="R1310" i="32"/>
  <c r="Y1310" i="32"/>
  <c r="Z1310" i="32"/>
  <c r="M1310" i="32"/>
  <c r="O1310" i="32"/>
  <c r="U1310" i="32"/>
  <c r="P1310" i="32"/>
  <c r="W697" i="32"/>
  <c r="AA697" i="32"/>
  <c r="U697" i="32"/>
  <c r="S697" i="32"/>
  <c r="Q697" i="32"/>
  <c r="V697" i="32"/>
  <c r="O697" i="32"/>
  <c r="Y697" i="32"/>
  <c r="N697" i="32"/>
  <c r="M697" i="32"/>
  <c r="P697" i="32"/>
  <c r="T697" i="32"/>
  <c r="AB697" i="32"/>
  <c r="Z697" i="32"/>
  <c r="R697" i="32"/>
  <c r="X697" i="32"/>
  <c r="M328" i="32"/>
  <c r="AA328" i="32"/>
  <c r="Z328" i="32"/>
  <c r="W328" i="32"/>
  <c r="Q328" i="32"/>
  <c r="T328" i="32"/>
  <c r="V328" i="32"/>
  <c r="S328" i="32"/>
  <c r="P328" i="32"/>
  <c r="AB328" i="32"/>
  <c r="Y328" i="32"/>
  <c r="R328" i="32"/>
  <c r="Q24" i="32"/>
  <c r="AB24" i="32"/>
  <c r="Z24" i="32"/>
  <c r="P24" i="32"/>
  <c r="M24" i="32"/>
  <c r="N24" i="32"/>
  <c r="S24" i="32"/>
  <c r="W24" i="32"/>
  <c r="U24" i="32"/>
  <c r="AA24" i="32"/>
  <c r="Y24" i="32"/>
  <c r="X24" i="32"/>
  <c r="V24" i="32"/>
  <c r="T24" i="32"/>
  <c r="O24" i="32"/>
  <c r="R24" i="32"/>
  <c r="R1186" i="32"/>
  <c r="Q1186" i="32"/>
  <c r="S1186" i="32"/>
  <c r="Y1186" i="32"/>
  <c r="O1186" i="32"/>
  <c r="M1186" i="32"/>
  <c r="X1186" i="32"/>
  <c r="P1186" i="32"/>
  <c r="AB1186" i="32"/>
  <c r="N1186" i="32"/>
  <c r="W1186" i="32"/>
  <c r="V1186" i="32"/>
  <c r="T1186" i="32"/>
  <c r="AA1186" i="32"/>
  <c r="U1186" i="32"/>
  <c r="Z1186" i="32"/>
  <c r="R424" i="32"/>
  <c r="W424" i="32"/>
  <c r="T424" i="32"/>
  <c r="AA424" i="32"/>
  <c r="M424" i="32"/>
  <c r="Y424" i="32"/>
  <c r="Z424" i="32"/>
  <c r="O424" i="32"/>
  <c r="AB424" i="32"/>
  <c r="S424" i="32"/>
  <c r="V424" i="32"/>
  <c r="Q424" i="32"/>
  <c r="P424" i="32"/>
  <c r="U424" i="32"/>
  <c r="X424" i="32"/>
  <c r="N424" i="32"/>
  <c r="N246" i="32"/>
  <c r="AB246" i="32"/>
  <c r="T246" i="32"/>
  <c r="M246" i="32"/>
  <c r="U246" i="32"/>
  <c r="P246" i="32"/>
  <c r="V246" i="32"/>
  <c r="Y246" i="32"/>
  <c r="Q246" i="32"/>
  <c r="O246" i="32"/>
  <c r="S246" i="32"/>
  <c r="R246" i="32"/>
  <c r="AA246" i="32"/>
  <c r="X246" i="32"/>
  <c r="Z246" i="32"/>
  <c r="W246" i="32"/>
  <c r="Y77" i="32"/>
  <c r="Q77" i="32"/>
  <c r="S77" i="32"/>
  <c r="AB77" i="32"/>
  <c r="M77" i="32"/>
  <c r="X77" i="32"/>
  <c r="Z77" i="32"/>
  <c r="N77" i="32"/>
  <c r="W77" i="32"/>
  <c r="V77" i="32"/>
  <c r="R77" i="32"/>
  <c r="P77" i="32"/>
  <c r="AA77" i="32"/>
  <c r="T77" i="32"/>
  <c r="O77" i="32"/>
  <c r="U77" i="32"/>
  <c r="AA1378" i="32"/>
  <c r="X1980" i="32"/>
  <c r="T1980" i="32"/>
  <c r="O1980" i="32"/>
  <c r="AB1980" i="32"/>
  <c r="W1980" i="32"/>
  <c r="P1980" i="32"/>
  <c r="Q1980" i="32"/>
  <c r="M1980" i="32"/>
  <c r="V1980" i="32"/>
  <c r="Y1980" i="32"/>
  <c r="N1980" i="32"/>
  <c r="AA1980" i="32"/>
  <c r="Z1980" i="32"/>
  <c r="U1980" i="32"/>
  <c r="R1980" i="32"/>
  <c r="S1980" i="32"/>
  <c r="Q1463" i="32"/>
  <c r="M1463" i="32"/>
  <c r="O1463" i="32"/>
  <c r="U1463" i="32"/>
  <c r="N1463" i="32"/>
  <c r="V1463" i="32"/>
  <c r="X799" i="32"/>
  <c r="U799" i="32"/>
  <c r="S799" i="32"/>
  <c r="P799" i="32"/>
  <c r="Y799" i="32"/>
  <c r="V799" i="32"/>
  <c r="Q799" i="32"/>
  <c r="AA799" i="32"/>
  <c r="AB799" i="32"/>
  <c r="N799" i="32"/>
  <c r="M799" i="32"/>
  <c r="O799" i="32"/>
  <c r="T799" i="32"/>
  <c r="Z799" i="32"/>
  <c r="W799" i="32"/>
  <c r="R799" i="32"/>
  <c r="U429" i="32"/>
  <c r="P429" i="32"/>
  <c r="Y429" i="32"/>
  <c r="W429" i="32"/>
  <c r="AB429" i="32"/>
  <c r="Q429" i="32"/>
  <c r="AA429" i="32"/>
  <c r="S429" i="32"/>
  <c r="M429" i="32"/>
  <c r="V429" i="32"/>
  <c r="X429" i="32"/>
  <c r="O429" i="32"/>
  <c r="R429" i="32"/>
  <c r="T429" i="32"/>
  <c r="Z429" i="32"/>
  <c r="N429" i="32"/>
  <c r="U111" i="32"/>
  <c r="T111" i="32"/>
  <c r="Q111" i="32"/>
  <c r="V111" i="32"/>
  <c r="W111" i="32"/>
  <c r="P111" i="32"/>
  <c r="N111" i="32"/>
  <c r="S111" i="32"/>
  <c r="AB111" i="32"/>
  <c r="R111" i="32"/>
  <c r="Y111" i="32"/>
  <c r="AA111" i="32"/>
  <c r="Z111" i="32"/>
  <c r="X111" i="32"/>
  <c r="M111" i="32"/>
  <c r="O111" i="32"/>
  <c r="AA1459" i="32"/>
  <c r="T1459" i="32"/>
  <c r="Z1459" i="32"/>
  <c r="N1459" i="32"/>
  <c r="P1459" i="32"/>
  <c r="U1459" i="32"/>
  <c r="W1459" i="32"/>
  <c r="M1459" i="32"/>
  <c r="O1459" i="32"/>
  <c r="S1459" i="32"/>
  <c r="X1459" i="32"/>
  <c r="R1459" i="32"/>
  <c r="Q1459" i="32"/>
  <c r="AB1459" i="32"/>
  <c r="Y1459" i="32"/>
  <c r="V1459" i="32"/>
  <c r="Q976" i="32"/>
  <c r="T976" i="32"/>
  <c r="AB976" i="32"/>
  <c r="S976" i="32"/>
  <c r="Z976" i="32"/>
  <c r="AA976" i="32"/>
  <c r="O976" i="32"/>
  <c r="R976" i="32"/>
  <c r="W976" i="32"/>
  <c r="X976" i="32"/>
  <c r="V976" i="32"/>
  <c r="U976" i="32"/>
  <c r="N976" i="32"/>
  <c r="Y976" i="32"/>
  <c r="M976" i="32"/>
  <c r="P976" i="32"/>
  <c r="Q532" i="32"/>
  <c r="M532" i="32"/>
  <c r="Z532" i="32"/>
  <c r="R532" i="32"/>
  <c r="X532" i="32"/>
  <c r="AA532" i="32"/>
  <c r="AB532" i="32"/>
  <c r="N532" i="32"/>
  <c r="U532" i="32"/>
  <c r="Y532" i="32"/>
  <c r="O532" i="32"/>
  <c r="P532" i="32"/>
  <c r="W532" i="32"/>
  <c r="S532" i="32"/>
  <c r="V532" i="32"/>
  <c r="T532" i="32"/>
  <c r="O1590" i="32"/>
  <c r="T1590" i="32"/>
  <c r="P1590" i="32"/>
  <c r="Y1590" i="32"/>
  <c r="M1590" i="32"/>
  <c r="AB1590" i="32"/>
  <c r="S1590" i="32"/>
  <c r="R1590" i="32"/>
  <c r="AA1590" i="32"/>
  <c r="W1590" i="32"/>
  <c r="V1590" i="32"/>
  <c r="Z1590" i="32"/>
  <c r="X1590" i="32"/>
  <c r="N1590" i="32"/>
  <c r="Q1590" i="32"/>
  <c r="U1590" i="32"/>
  <c r="X1265" i="32"/>
  <c r="T1265" i="32"/>
  <c r="S1265" i="32"/>
  <c r="Q1265" i="32"/>
  <c r="W1265" i="32"/>
  <c r="V1265" i="32"/>
  <c r="O1265" i="32"/>
  <c r="Y1265" i="32"/>
  <c r="U1265" i="32"/>
  <c r="AB1265" i="32"/>
  <c r="M1265" i="32"/>
  <c r="R1265" i="32"/>
  <c r="Z1265" i="32"/>
  <c r="AA1265" i="32"/>
  <c r="P1265" i="32"/>
  <c r="N1265" i="32"/>
  <c r="O1015" i="32"/>
  <c r="U1015" i="32"/>
  <c r="S1015" i="32"/>
  <c r="R1015" i="32"/>
  <c r="Y1015" i="32"/>
  <c r="Q1015" i="32"/>
  <c r="AA1015" i="32"/>
  <c r="M1015" i="32"/>
  <c r="N1015" i="32"/>
  <c r="X1015" i="32"/>
  <c r="W1015" i="32"/>
  <c r="V1015" i="32"/>
  <c r="AB1015" i="32"/>
  <c r="T1015" i="32"/>
  <c r="Z1015" i="32"/>
  <c r="P1015" i="32"/>
  <c r="X832" i="32"/>
  <c r="S832" i="32"/>
  <c r="P832" i="32"/>
  <c r="M832" i="32"/>
  <c r="Q832" i="32"/>
  <c r="R832" i="32"/>
  <c r="AA832" i="32"/>
  <c r="T832" i="32"/>
  <c r="AB832" i="32"/>
  <c r="V832" i="32"/>
  <c r="Y832" i="32"/>
  <c r="N832" i="32"/>
  <c r="W832" i="32"/>
  <c r="U832" i="32"/>
  <c r="Z832" i="32"/>
  <c r="O832" i="32"/>
  <c r="W720" i="32"/>
  <c r="AA720" i="32"/>
  <c r="T720" i="32"/>
  <c r="V720" i="32"/>
  <c r="N720" i="32"/>
  <c r="Y720" i="32"/>
  <c r="S720" i="32"/>
  <c r="R720" i="32"/>
  <c r="Z720" i="32"/>
  <c r="Q720" i="32"/>
  <c r="AB720" i="32"/>
  <c r="X720" i="32"/>
  <c r="S610" i="32"/>
  <c r="W610" i="32"/>
  <c r="R610" i="32"/>
  <c r="AB610" i="32"/>
  <c r="AA610" i="32"/>
  <c r="V610" i="32"/>
  <c r="T610" i="32"/>
  <c r="P610" i="32"/>
  <c r="O610" i="32"/>
  <c r="N610" i="32"/>
  <c r="X610" i="32"/>
  <c r="Z610" i="32"/>
  <c r="U610" i="32"/>
  <c r="M610" i="32"/>
  <c r="Y610" i="32"/>
  <c r="Q610" i="32"/>
  <c r="V508" i="32"/>
  <c r="T508" i="32"/>
  <c r="O508" i="32"/>
  <c r="S508" i="32"/>
  <c r="AA508" i="32"/>
  <c r="W508" i="32"/>
  <c r="Q508" i="32"/>
  <c r="Y508" i="32"/>
  <c r="U508" i="32"/>
  <c r="Z508" i="32"/>
  <c r="R508" i="32"/>
  <c r="X508" i="32"/>
  <c r="AB508" i="32"/>
  <c r="P508" i="32"/>
  <c r="N508" i="32"/>
  <c r="M508" i="32"/>
  <c r="Z423" i="32"/>
  <c r="Q423" i="32"/>
  <c r="V423" i="32"/>
  <c r="O423" i="32"/>
  <c r="M423" i="32"/>
  <c r="U423" i="32"/>
  <c r="W423" i="32"/>
  <c r="S423" i="32"/>
  <c r="N423" i="32"/>
  <c r="P423" i="32"/>
  <c r="R423" i="32"/>
  <c r="T423" i="32"/>
  <c r="AB423" i="32"/>
  <c r="Y423" i="32"/>
  <c r="AA423" i="32"/>
  <c r="X423" i="32"/>
  <c r="Y256" i="32"/>
  <c r="O256" i="32"/>
  <c r="AA256" i="32"/>
  <c r="AB256" i="32"/>
  <c r="U256" i="32"/>
  <c r="N256" i="32"/>
  <c r="S256" i="32"/>
  <c r="Q256" i="32"/>
  <c r="Z256" i="32"/>
  <c r="M256" i="32"/>
  <c r="R256" i="32"/>
  <c r="V256" i="32"/>
  <c r="T256" i="32"/>
  <c r="W256" i="32"/>
  <c r="X256" i="32"/>
  <c r="P256" i="32"/>
  <c r="X177" i="32"/>
  <c r="T177" i="32"/>
  <c r="V177" i="32"/>
  <c r="AA177" i="32"/>
  <c r="Z177" i="32"/>
  <c r="P177" i="32"/>
  <c r="AB177" i="32"/>
  <c r="Q177" i="32"/>
  <c r="N177" i="32"/>
  <c r="W177" i="32"/>
  <c r="S177" i="32"/>
  <c r="U177" i="32"/>
  <c r="O177" i="32"/>
  <c r="M177" i="32"/>
  <c r="R177" i="32"/>
  <c r="Y177" i="32"/>
  <c r="AA90" i="32"/>
  <c r="Q90" i="32"/>
  <c r="Z90" i="32"/>
  <c r="W90" i="32"/>
  <c r="U90" i="32"/>
  <c r="X90" i="32"/>
  <c r="Y90" i="32"/>
  <c r="P90" i="32"/>
  <c r="T90" i="32"/>
  <c r="N90" i="32"/>
  <c r="V90" i="32"/>
  <c r="M90" i="32"/>
  <c r="S90" i="32"/>
  <c r="AB90" i="32"/>
  <c r="R90" i="32"/>
  <c r="O90" i="32"/>
  <c r="U10" i="32"/>
  <c r="V10" i="32"/>
  <c r="Q10" i="32"/>
  <c r="T10" i="32"/>
  <c r="M10" i="32"/>
  <c r="AB10" i="32"/>
  <c r="O10" i="32"/>
  <c r="N10" i="32"/>
  <c r="R10" i="32"/>
  <c r="P10" i="32"/>
  <c r="Y10" i="32"/>
  <c r="X10" i="32"/>
  <c r="AA10" i="32"/>
  <c r="Z10" i="32"/>
  <c r="W10" i="32"/>
  <c r="S10" i="32"/>
  <c r="P624" i="32"/>
  <c r="U624" i="32"/>
  <c r="T624" i="32"/>
  <c r="W624" i="32"/>
  <c r="AA624" i="32"/>
  <c r="N624" i="32"/>
  <c r="O624" i="32"/>
  <c r="Z624" i="32"/>
  <c r="AB624" i="32"/>
  <c r="S624" i="32"/>
  <c r="Y624" i="32"/>
  <c r="V624" i="32"/>
  <c r="R624" i="32"/>
  <c r="X624" i="32"/>
  <c r="M624" i="32"/>
  <c r="Q624" i="32"/>
  <c r="S709" i="32"/>
  <c r="Z709" i="32"/>
  <c r="O709" i="32"/>
  <c r="W709" i="32"/>
  <c r="V709" i="32"/>
  <c r="Q709" i="32"/>
  <c r="P709" i="32"/>
  <c r="N709" i="32"/>
  <c r="M709" i="32"/>
  <c r="AB709" i="32"/>
  <c r="AA709" i="32"/>
  <c r="U709" i="32"/>
  <c r="T709" i="32"/>
  <c r="Y709" i="32"/>
  <c r="X709" i="32"/>
  <c r="R709" i="32"/>
  <c r="AB794" i="32"/>
  <c r="W794" i="32"/>
  <c r="O794" i="32"/>
  <c r="Z794" i="32"/>
  <c r="T794" i="32"/>
  <c r="Y794" i="32"/>
  <c r="P794" i="32"/>
  <c r="U794" i="32"/>
  <c r="Q794" i="32"/>
  <c r="M794" i="32"/>
  <c r="V794" i="32"/>
  <c r="S794" i="32"/>
  <c r="N794" i="32"/>
  <c r="R794" i="32"/>
  <c r="AA794" i="32"/>
  <c r="X794" i="32"/>
  <c r="W887" i="32"/>
  <c r="AA887" i="32"/>
  <c r="X887" i="32"/>
  <c r="M887" i="32"/>
  <c r="S887" i="32"/>
  <c r="Y887" i="32"/>
  <c r="P887" i="32"/>
  <c r="T887" i="32"/>
  <c r="Q887" i="32"/>
  <c r="N887" i="32"/>
  <c r="R887" i="32"/>
  <c r="U887" i="32"/>
  <c r="AB887" i="32"/>
  <c r="O887" i="32"/>
  <c r="Z887" i="32"/>
  <c r="V887" i="32"/>
  <c r="M1043" i="32"/>
  <c r="Z1043" i="32"/>
  <c r="O1043" i="32"/>
  <c r="Q1043" i="32"/>
  <c r="S1043" i="32"/>
  <c r="U1043" i="32"/>
  <c r="R1043" i="32"/>
  <c r="N1043" i="32"/>
  <c r="X1043" i="32"/>
  <c r="AB1043" i="32"/>
  <c r="Y1043" i="32"/>
  <c r="W1043" i="32"/>
  <c r="V1043" i="32"/>
  <c r="P1043" i="32"/>
  <c r="AA1043" i="32"/>
  <c r="T1043" i="32"/>
  <c r="S1235" i="32"/>
  <c r="U1235" i="32"/>
  <c r="AB1235" i="32"/>
  <c r="Z1235" i="32"/>
  <c r="W1235" i="32"/>
  <c r="P1235" i="32"/>
  <c r="Y1235" i="32"/>
  <c r="V1235" i="32"/>
  <c r="M1235" i="32"/>
  <c r="T1235" i="32"/>
  <c r="X1235" i="32"/>
  <c r="N1235" i="32"/>
  <c r="O1235" i="32"/>
  <c r="AA1235" i="32"/>
  <c r="Q1235" i="32"/>
  <c r="R1235" i="32"/>
  <c r="R1453" i="32"/>
  <c r="Z1453" i="32"/>
  <c r="N1453" i="32"/>
  <c r="X1453" i="32"/>
  <c r="W1453" i="32"/>
  <c r="T1453" i="32"/>
  <c r="S1453" i="32"/>
  <c r="Y1453" i="32"/>
  <c r="AA1453" i="32"/>
  <c r="M1453" i="32"/>
  <c r="Q1453" i="32"/>
  <c r="AB1453" i="32"/>
  <c r="U1453" i="32"/>
  <c r="O1453" i="32"/>
  <c r="V1453" i="32"/>
  <c r="P1453" i="32"/>
  <c r="N1836" i="32"/>
  <c r="V1836" i="32"/>
  <c r="X1836" i="32"/>
  <c r="P1836" i="32"/>
  <c r="T1836" i="32"/>
  <c r="Y1836" i="32"/>
  <c r="Q1836" i="32"/>
  <c r="AB1836" i="32"/>
  <c r="R1836" i="32"/>
  <c r="O1836" i="32"/>
  <c r="Z1836" i="32"/>
  <c r="AA1836" i="32"/>
  <c r="U1836" i="32"/>
  <c r="S1836" i="32"/>
  <c r="W1836" i="32"/>
  <c r="M1836" i="32"/>
  <c r="N554" i="32"/>
  <c r="Y554" i="32"/>
  <c r="S554" i="32"/>
  <c r="P554" i="32"/>
  <c r="M554" i="32"/>
  <c r="V554" i="32"/>
  <c r="Z554" i="32"/>
  <c r="W554" i="32"/>
  <c r="AB554" i="32"/>
  <c r="U554" i="32"/>
  <c r="X554" i="32"/>
  <c r="AA554" i="32"/>
  <c r="R554" i="32"/>
  <c r="Q554" i="32"/>
  <c r="O554" i="32"/>
  <c r="T554" i="32"/>
  <c r="AA701" i="32"/>
  <c r="U701" i="32"/>
  <c r="Q701" i="32"/>
  <c r="W701" i="32"/>
  <c r="Y701" i="32"/>
  <c r="X701" i="32"/>
  <c r="Z701" i="32"/>
  <c r="N701" i="32"/>
  <c r="V701" i="32"/>
  <c r="T701" i="32"/>
  <c r="S701" i="32"/>
  <c r="AB701" i="32"/>
  <c r="M701" i="32"/>
  <c r="R701" i="32"/>
  <c r="O701" i="32"/>
  <c r="P701" i="32"/>
  <c r="P866" i="32"/>
  <c r="Y866" i="32"/>
  <c r="AB866" i="32"/>
  <c r="T866" i="32"/>
  <c r="N866" i="32"/>
  <c r="R866" i="32"/>
  <c r="V866" i="32"/>
  <c r="U866" i="32"/>
  <c r="X866" i="32"/>
  <c r="M866" i="32"/>
  <c r="O866" i="32"/>
  <c r="Z866" i="32"/>
  <c r="W866" i="32"/>
  <c r="Q866" i="32"/>
  <c r="S866" i="32"/>
  <c r="AA866" i="32"/>
  <c r="N1147" i="32"/>
  <c r="AB1147" i="32"/>
  <c r="V1147" i="32"/>
  <c r="U1147" i="32"/>
  <c r="W1147" i="32"/>
  <c r="P1147" i="32"/>
  <c r="T1147" i="32"/>
  <c r="Y1147" i="32"/>
  <c r="Q1147" i="32"/>
  <c r="R1147" i="32"/>
  <c r="AA1147" i="32"/>
  <c r="O1147" i="32"/>
  <c r="Z1147" i="32"/>
  <c r="M1147" i="32"/>
  <c r="X1147" i="32"/>
  <c r="S1147" i="32"/>
  <c r="N1546" i="32"/>
  <c r="T1546" i="32"/>
  <c r="U1546" i="32"/>
  <c r="AB1546" i="32"/>
  <c r="P1546" i="32"/>
  <c r="V1546" i="32"/>
  <c r="O1546" i="32"/>
  <c r="M1546" i="32"/>
  <c r="X1546" i="32"/>
  <c r="AA1546" i="32"/>
  <c r="R1546" i="32"/>
  <c r="S1546" i="32"/>
  <c r="W1546" i="32"/>
  <c r="Q1546" i="32"/>
  <c r="Z1546" i="32"/>
  <c r="V99" i="32"/>
  <c r="N99" i="32"/>
  <c r="P99" i="32"/>
  <c r="O99" i="32"/>
  <c r="W99" i="32"/>
  <c r="Q99" i="32"/>
  <c r="U99" i="32"/>
  <c r="AA99" i="32"/>
  <c r="Y99" i="32"/>
  <c r="M99" i="32"/>
  <c r="X99" i="32"/>
  <c r="R99" i="32"/>
  <c r="Z99" i="32"/>
  <c r="AB99" i="32"/>
  <c r="S99" i="32"/>
  <c r="T99" i="32"/>
  <c r="T577" i="32"/>
  <c r="P577" i="32"/>
  <c r="V577" i="32"/>
  <c r="R577" i="32"/>
  <c r="S577" i="32"/>
  <c r="O577" i="32"/>
  <c r="Q577" i="32"/>
  <c r="U577" i="32"/>
  <c r="Z577" i="32"/>
  <c r="AB577" i="32"/>
  <c r="AA577" i="32"/>
  <c r="X577" i="32"/>
  <c r="Y577" i="32"/>
  <c r="M577" i="32"/>
  <c r="N577" i="32"/>
  <c r="W577" i="32"/>
  <c r="Q851" i="32"/>
  <c r="X851" i="32"/>
  <c r="U851" i="32"/>
  <c r="O851" i="32"/>
  <c r="W851" i="32"/>
  <c r="T851" i="32"/>
  <c r="AA851" i="32"/>
  <c r="Z851" i="32"/>
  <c r="V851" i="32"/>
  <c r="M851" i="32"/>
  <c r="N851" i="32"/>
  <c r="R851" i="32"/>
  <c r="P851" i="32"/>
  <c r="S851" i="32"/>
  <c r="AB851" i="32"/>
  <c r="Y851" i="32"/>
  <c r="X1261" i="32"/>
  <c r="N1261" i="32"/>
  <c r="R1261" i="32"/>
  <c r="U1261" i="32"/>
  <c r="Z1261" i="32"/>
  <c r="AA1261" i="32"/>
  <c r="P1261" i="32"/>
  <c r="Y1261" i="32"/>
  <c r="V1261" i="32"/>
  <c r="W1261" i="32"/>
  <c r="AB1261" i="32"/>
  <c r="M1261" i="32"/>
  <c r="O1261" i="32"/>
  <c r="S1261" i="32"/>
  <c r="T1261" i="32"/>
  <c r="Q1261" i="32"/>
  <c r="P1458" i="32"/>
  <c r="Y1458" i="32"/>
  <c r="S1458" i="32"/>
  <c r="O1458" i="32"/>
  <c r="T1458" i="32"/>
  <c r="X1458" i="32"/>
  <c r="M1458" i="32"/>
  <c r="R1458" i="32"/>
  <c r="U1458" i="32"/>
  <c r="N1458" i="32"/>
  <c r="W1458" i="32"/>
  <c r="AA1458" i="32"/>
  <c r="Z1458" i="32"/>
  <c r="AB1458" i="32"/>
  <c r="Q1458" i="32"/>
  <c r="V1458" i="32"/>
  <c r="M1827" i="32"/>
  <c r="Q1827" i="32"/>
  <c r="Z1827" i="32"/>
  <c r="Y1827" i="32"/>
  <c r="X1827" i="32"/>
  <c r="V1827" i="32"/>
  <c r="P1827" i="32"/>
  <c r="W1827" i="32"/>
  <c r="AB1827" i="32"/>
  <c r="T1827" i="32"/>
  <c r="R1827" i="32"/>
  <c r="U1827" i="32"/>
  <c r="O1827" i="32"/>
  <c r="AA1827" i="32"/>
  <c r="S1827" i="32"/>
  <c r="N1827" i="32"/>
  <c r="T1519" i="32"/>
  <c r="AA1519" i="32"/>
  <c r="U1519" i="32"/>
  <c r="X1519" i="32"/>
  <c r="Y1519" i="32"/>
  <c r="AB1519" i="32"/>
  <c r="O1519" i="32"/>
  <c r="P1519" i="32"/>
  <c r="Z1519" i="32"/>
  <c r="S1519" i="32"/>
  <c r="Q1519" i="32"/>
  <c r="N1519" i="32"/>
  <c r="R1519" i="32"/>
  <c r="V1519" i="32"/>
  <c r="W1519" i="32"/>
  <c r="M1519" i="32"/>
  <c r="W815" i="32"/>
  <c r="V815" i="32"/>
  <c r="AA815" i="32"/>
  <c r="Y815" i="32"/>
  <c r="O815" i="32"/>
  <c r="M815" i="32"/>
  <c r="Q815" i="32"/>
  <c r="R815" i="32"/>
  <c r="AB815" i="32"/>
  <c r="X815" i="32"/>
  <c r="S815" i="32"/>
  <c r="T815" i="32"/>
  <c r="U815" i="32"/>
  <c r="N815" i="32"/>
  <c r="Z815" i="32"/>
  <c r="P815" i="32"/>
  <c r="Z461" i="32"/>
  <c r="Q461" i="32"/>
  <c r="X461" i="32"/>
  <c r="V461" i="32"/>
  <c r="AB461" i="32"/>
  <c r="P461" i="32"/>
  <c r="AA461" i="32"/>
  <c r="R461" i="32"/>
  <c r="M461" i="32"/>
  <c r="O461" i="32"/>
  <c r="U461" i="32"/>
  <c r="Y461" i="32"/>
  <c r="S461" i="32"/>
  <c r="N461" i="32"/>
  <c r="T461" i="32"/>
  <c r="W461" i="32"/>
  <c r="O131" i="32"/>
  <c r="W131" i="32"/>
  <c r="M131" i="32"/>
  <c r="R131" i="32"/>
  <c r="U131" i="32"/>
  <c r="T131" i="32"/>
  <c r="AB131" i="32"/>
  <c r="Q131" i="32"/>
  <c r="Y131" i="32"/>
  <c r="P131" i="32"/>
  <c r="X131" i="32"/>
  <c r="V131" i="32"/>
  <c r="N131" i="32"/>
  <c r="Z131" i="32"/>
  <c r="S131" i="32"/>
  <c r="AA131" i="32"/>
  <c r="O1509" i="32"/>
  <c r="P1509" i="32"/>
  <c r="S1509" i="32"/>
  <c r="Q1509" i="32"/>
  <c r="W1509" i="32"/>
  <c r="Z1509" i="32"/>
  <c r="X1509" i="32"/>
  <c r="AA1509" i="32"/>
  <c r="M1509" i="32"/>
  <c r="V1509" i="32"/>
  <c r="U1509" i="32"/>
  <c r="N1509" i="32"/>
  <c r="R1509" i="32"/>
  <c r="T1509" i="32"/>
  <c r="Y1509" i="32"/>
  <c r="AB1509" i="32"/>
  <c r="Q1011" i="32"/>
  <c r="O1011" i="32"/>
  <c r="P1011" i="32"/>
  <c r="AB1011" i="32"/>
  <c r="Z1011" i="32"/>
  <c r="X1011" i="32"/>
  <c r="U1011" i="32"/>
  <c r="S1011" i="32"/>
  <c r="AA1011" i="32"/>
  <c r="N1011" i="32"/>
  <c r="V1011" i="32"/>
  <c r="T1011" i="32"/>
  <c r="Y1011" i="32"/>
  <c r="R1011" i="32"/>
  <c r="M1011" i="32"/>
  <c r="W1011" i="32"/>
  <c r="AA728" i="32"/>
  <c r="U728" i="32"/>
  <c r="R728" i="32"/>
  <c r="M728" i="32"/>
  <c r="T728" i="32"/>
  <c r="X728" i="32"/>
  <c r="V728" i="32"/>
  <c r="S728" i="32"/>
  <c r="Z728" i="32"/>
  <c r="T538" i="32"/>
  <c r="AB538" i="32"/>
  <c r="W538" i="32"/>
  <c r="V538" i="32"/>
  <c r="O538" i="32"/>
  <c r="Y538" i="32"/>
  <c r="X538" i="32"/>
  <c r="N538" i="32"/>
  <c r="U538" i="32"/>
  <c r="Z538" i="32"/>
  <c r="R538" i="32"/>
  <c r="Q538" i="32"/>
  <c r="P538" i="32"/>
  <c r="M538" i="32"/>
  <c r="S538" i="32"/>
  <c r="AA538" i="32"/>
  <c r="X1624" i="32"/>
  <c r="T1624" i="32"/>
  <c r="O1624" i="32"/>
  <c r="AB1624" i="32"/>
  <c r="P1624" i="32"/>
  <c r="R1624" i="32"/>
  <c r="S1624" i="32"/>
  <c r="M1624" i="32"/>
  <c r="N1624" i="32"/>
  <c r="Y1624" i="32"/>
  <c r="U1624" i="32"/>
  <c r="Z1624" i="32"/>
  <c r="AA1624" i="32"/>
  <c r="Q1624" i="32"/>
  <c r="V1624" i="32"/>
  <c r="W1624" i="32"/>
  <c r="M1275" i="32"/>
  <c r="Z1275" i="32"/>
  <c r="U1275" i="32"/>
  <c r="W1275" i="32"/>
  <c r="P1275" i="32"/>
  <c r="S1275" i="32"/>
  <c r="R1275" i="32"/>
  <c r="Y1275" i="32"/>
  <c r="V1275" i="32"/>
  <c r="AA1275" i="32"/>
  <c r="X1275" i="32"/>
  <c r="AB1275" i="32"/>
  <c r="T1275" i="32"/>
  <c r="Q1275" i="32"/>
  <c r="N1275" i="32"/>
  <c r="O1275" i="32"/>
  <c r="U1022" i="32"/>
  <c r="N1022" i="32"/>
  <c r="Z1022" i="32"/>
  <c r="X1022" i="32"/>
  <c r="T1022" i="32"/>
  <c r="W1022" i="32"/>
  <c r="P1022" i="32"/>
  <c r="M1022" i="32"/>
  <c r="S1022" i="32"/>
  <c r="V1022" i="32"/>
  <c r="O1022" i="32"/>
  <c r="R1022" i="32"/>
  <c r="AA1022" i="32"/>
  <c r="Y1022" i="32"/>
  <c r="Q1022" i="32"/>
  <c r="AB1022" i="32"/>
  <c r="U842" i="32"/>
  <c r="Q842" i="32"/>
  <c r="AB842" i="32"/>
  <c r="W842" i="32"/>
  <c r="M842" i="32"/>
  <c r="R842" i="32"/>
  <c r="T842" i="32"/>
  <c r="S842" i="32"/>
  <c r="Z842" i="32"/>
  <c r="AA842" i="32"/>
  <c r="P842" i="32"/>
  <c r="V842" i="32"/>
  <c r="N842" i="32"/>
  <c r="X842" i="32"/>
  <c r="O842" i="32"/>
  <c r="Y842" i="32"/>
  <c r="AA615" i="32"/>
  <c r="Q615" i="32"/>
  <c r="T615" i="32"/>
  <c r="U615" i="32"/>
  <c r="R615" i="32"/>
  <c r="P615" i="32"/>
  <c r="Z615" i="32"/>
  <c r="S615" i="32"/>
  <c r="AB615" i="32"/>
  <c r="M615" i="32"/>
  <c r="X615" i="32"/>
  <c r="O615" i="32"/>
  <c r="N615" i="32"/>
  <c r="Y615" i="32"/>
  <c r="W615" i="32"/>
  <c r="V615" i="32"/>
  <c r="AB514" i="32"/>
  <c r="X514" i="32"/>
  <c r="N514" i="32"/>
  <c r="R514" i="32"/>
  <c r="M514" i="32"/>
  <c r="AA514" i="32"/>
  <c r="V514" i="32"/>
  <c r="Y514" i="32"/>
  <c r="S514" i="32"/>
  <c r="T514" i="32"/>
  <c r="O514" i="32"/>
  <c r="P514" i="32"/>
  <c r="Z514" i="32"/>
  <c r="W514" i="32"/>
  <c r="U514" i="32"/>
  <c r="Q514" i="32"/>
  <c r="M428" i="32"/>
  <c r="Q428" i="32"/>
  <c r="R428" i="32"/>
  <c r="O428" i="32"/>
  <c r="V428" i="32"/>
  <c r="S428" i="32"/>
  <c r="N428" i="32"/>
  <c r="Y428" i="32"/>
  <c r="W428" i="32"/>
  <c r="AA428" i="32"/>
  <c r="Z428" i="32"/>
  <c r="X428" i="32"/>
  <c r="U428" i="32"/>
  <c r="T428" i="32"/>
  <c r="P428" i="32"/>
  <c r="AB428" i="32"/>
  <c r="S343" i="32"/>
  <c r="Q343" i="32"/>
  <c r="O343" i="32"/>
  <c r="P343" i="32"/>
  <c r="Y343" i="32"/>
  <c r="W260" i="32"/>
  <c r="P260" i="32"/>
  <c r="S260" i="32"/>
  <c r="U260" i="32"/>
  <c r="Q260" i="32"/>
  <c r="T260" i="32"/>
  <c r="Z260" i="32"/>
  <c r="AA260" i="32"/>
  <c r="X260" i="32"/>
  <c r="O260" i="32"/>
  <c r="R260" i="32"/>
  <c r="AB260" i="32"/>
  <c r="N260" i="32"/>
  <c r="Y260" i="32"/>
  <c r="M260" i="32"/>
  <c r="V260" i="32"/>
  <c r="U96" i="32"/>
  <c r="M96" i="32"/>
  <c r="R96" i="32"/>
  <c r="V96" i="32"/>
  <c r="W96" i="32"/>
  <c r="AA96" i="32"/>
  <c r="AB96" i="32"/>
  <c r="Z96" i="32"/>
  <c r="X96" i="32"/>
  <c r="T96" i="32"/>
  <c r="N96" i="32"/>
  <c r="Y96" i="32"/>
  <c r="P96" i="32"/>
  <c r="S96" i="32"/>
  <c r="O96" i="32"/>
  <c r="Q96" i="32"/>
  <c r="Q14" i="32"/>
  <c r="AB14" i="32"/>
  <c r="W14" i="32"/>
  <c r="AA14" i="32"/>
  <c r="Z14" i="32"/>
  <c r="X14" i="32"/>
  <c r="O14" i="32"/>
  <c r="V14" i="32"/>
  <c r="P14" i="32"/>
  <c r="Y14" i="32"/>
  <c r="T14" i="32"/>
  <c r="M14" i="32"/>
  <c r="N14" i="32"/>
  <c r="U14" i="32"/>
  <c r="R14" i="32"/>
  <c r="S14" i="32"/>
  <c r="O720" i="32"/>
  <c r="Y1546" i="32"/>
  <c r="O1731" i="32"/>
  <c r="AB1731" i="32"/>
  <c r="AA1731" i="32"/>
  <c r="Z1731" i="32"/>
  <c r="W1731" i="32"/>
  <c r="R1731" i="32"/>
  <c r="N1731" i="32"/>
  <c r="V1731" i="32"/>
  <c r="T1731" i="32"/>
  <c r="X1731" i="32"/>
  <c r="U1731" i="32"/>
  <c r="S1731" i="32"/>
  <c r="P1731" i="32"/>
  <c r="Q1731" i="32"/>
  <c r="M1731" i="32"/>
  <c r="Y1731" i="32"/>
  <c r="P1159" i="32"/>
  <c r="X1159" i="32"/>
  <c r="AA1159" i="32"/>
  <c r="T1159" i="32"/>
  <c r="W1159" i="32"/>
  <c r="S1159" i="32"/>
  <c r="AB1159" i="32"/>
  <c r="M1159" i="32"/>
  <c r="N1159" i="32"/>
  <c r="Y1159" i="32"/>
  <c r="O1159" i="32"/>
  <c r="U1159" i="32"/>
  <c r="V1159" i="32"/>
  <c r="R1159" i="32"/>
  <c r="Q1159" i="32"/>
  <c r="Z1159" i="32"/>
  <c r="W703" i="32"/>
  <c r="O703" i="32"/>
  <c r="S703" i="32"/>
  <c r="AA703" i="32"/>
  <c r="V703" i="32"/>
  <c r="AB703" i="32"/>
  <c r="R703" i="32"/>
  <c r="T703" i="32"/>
  <c r="U703" i="32"/>
  <c r="Y703" i="32"/>
  <c r="X703" i="32"/>
  <c r="P703" i="32"/>
  <c r="Z703" i="32"/>
  <c r="N703" i="32"/>
  <c r="M703" i="32"/>
  <c r="Q703" i="32"/>
  <c r="AB348" i="32"/>
  <c r="R348" i="32"/>
  <c r="T348" i="32"/>
  <c r="X348" i="32"/>
  <c r="W348" i="32"/>
  <c r="P348" i="32"/>
  <c r="M63" i="32"/>
  <c r="O63" i="32"/>
  <c r="AA63" i="32"/>
  <c r="Q63" i="32"/>
  <c r="W63" i="32"/>
  <c r="V63" i="32"/>
  <c r="Z63" i="32"/>
  <c r="AB63" i="32"/>
  <c r="T63" i="32"/>
  <c r="U63" i="32"/>
  <c r="N63" i="32"/>
  <c r="X63" i="32"/>
  <c r="S63" i="32"/>
  <c r="P63" i="32"/>
  <c r="Y63" i="32"/>
  <c r="R63" i="32"/>
  <c r="P1298" i="32"/>
  <c r="V1298" i="32"/>
  <c r="AA1298" i="32"/>
  <c r="O1298" i="32"/>
  <c r="Z1298" i="32"/>
  <c r="N1298" i="32"/>
  <c r="T1298" i="32"/>
  <c r="AB1298" i="32"/>
  <c r="S1298" i="32"/>
  <c r="R1298" i="32"/>
  <c r="Q1298" i="32"/>
  <c r="X1298" i="32"/>
  <c r="W1298" i="32"/>
  <c r="U1298" i="32"/>
  <c r="Y1298" i="32"/>
  <c r="W891" i="32"/>
  <c r="M891" i="32"/>
  <c r="Q891" i="32"/>
  <c r="U891" i="32"/>
  <c r="P891" i="32"/>
  <c r="AA891" i="32"/>
  <c r="Y891" i="32"/>
  <c r="R891" i="32"/>
  <c r="T891" i="32"/>
  <c r="O891" i="32"/>
  <c r="Z891" i="32"/>
  <c r="AB891" i="32"/>
  <c r="N891" i="32"/>
  <c r="V891" i="32"/>
  <c r="S891" i="32"/>
  <c r="X891" i="32"/>
  <c r="X674" i="32"/>
  <c r="T674" i="32"/>
  <c r="O674" i="32"/>
  <c r="Y674" i="32"/>
  <c r="Z674" i="32"/>
  <c r="P674" i="32"/>
  <c r="AB674" i="32"/>
  <c r="W674" i="32"/>
  <c r="V674" i="32"/>
  <c r="S674" i="32"/>
  <c r="M674" i="32"/>
  <c r="Q674" i="32"/>
  <c r="R490" i="32"/>
  <c r="U490" i="32"/>
  <c r="AA490" i="32"/>
  <c r="Z490" i="32"/>
  <c r="O490" i="32"/>
  <c r="S490" i="32"/>
  <c r="X490" i="32"/>
  <c r="M490" i="32"/>
  <c r="W490" i="32"/>
  <c r="V490" i="32"/>
  <c r="AB490" i="32"/>
  <c r="Y490" i="32"/>
  <c r="Q490" i="32"/>
  <c r="N490" i="32"/>
  <c r="T490" i="32"/>
  <c r="P490" i="32"/>
  <c r="W1490" i="32"/>
  <c r="AB1490" i="32"/>
  <c r="X1490" i="32"/>
  <c r="Q1490" i="32"/>
  <c r="S1490" i="32"/>
  <c r="N1490" i="32"/>
  <c r="U1490" i="32"/>
  <c r="Z1490" i="32"/>
  <c r="T1490" i="32"/>
  <c r="M1490" i="32"/>
  <c r="V1490" i="32"/>
  <c r="Y1490" i="32"/>
  <c r="AA1490" i="32"/>
  <c r="O1490" i="32"/>
  <c r="P1490" i="32"/>
  <c r="R1490" i="32"/>
  <c r="P1198" i="32"/>
  <c r="R1198" i="32"/>
  <c r="X1198" i="32"/>
  <c r="Q1198" i="32"/>
  <c r="M1198" i="32"/>
  <c r="AB1198" i="32"/>
  <c r="Z1198" i="32"/>
  <c r="Y1198" i="32"/>
  <c r="T1198" i="32"/>
  <c r="U1198" i="32"/>
  <c r="AA1198" i="32"/>
  <c r="S1198" i="32"/>
  <c r="V1198" i="32"/>
  <c r="W1198" i="32"/>
  <c r="N1198" i="32"/>
  <c r="O1198" i="32"/>
  <c r="M958" i="32"/>
  <c r="U958" i="32"/>
  <c r="X958" i="32"/>
  <c r="T958" i="32"/>
  <c r="N958" i="32"/>
  <c r="V958" i="32"/>
  <c r="Z958" i="32"/>
  <c r="O958" i="32"/>
  <c r="AB958" i="32"/>
  <c r="R958" i="32"/>
  <c r="Q958" i="32"/>
  <c r="Y958" i="32"/>
  <c r="AA958" i="32"/>
  <c r="S958" i="32"/>
  <c r="P958" i="32"/>
  <c r="W958" i="32"/>
  <c r="V805" i="32"/>
  <c r="R805" i="32"/>
  <c r="T805" i="32"/>
  <c r="Z805" i="32"/>
  <c r="Y805" i="32"/>
  <c r="W805" i="32"/>
  <c r="Q805" i="32"/>
  <c r="M805" i="32"/>
  <c r="O805" i="32"/>
  <c r="AB805" i="32"/>
  <c r="X805" i="32"/>
  <c r="N805" i="32"/>
  <c r="AA805" i="32"/>
  <c r="U805" i="32"/>
  <c r="P805" i="32"/>
  <c r="S805" i="32"/>
  <c r="W693" i="32"/>
  <c r="M693" i="32"/>
  <c r="V693" i="32"/>
  <c r="S693" i="32"/>
  <c r="T693" i="32"/>
  <c r="AA693" i="32"/>
  <c r="X693" i="32"/>
  <c r="N693" i="32"/>
  <c r="O693" i="32"/>
  <c r="R693" i="32"/>
  <c r="Z693" i="32"/>
  <c r="U693" i="32"/>
  <c r="Y693" i="32"/>
  <c r="Q693" i="32"/>
  <c r="P693" i="32"/>
  <c r="AB693" i="32"/>
  <c r="Y578" i="32"/>
  <c r="M578" i="32"/>
  <c r="X578" i="32"/>
  <c r="O578" i="32"/>
  <c r="AB578" i="32"/>
  <c r="R578" i="32"/>
  <c r="N578" i="32"/>
  <c r="V578" i="32"/>
  <c r="T578" i="32"/>
  <c r="Z578" i="32"/>
  <c r="W578" i="32"/>
  <c r="P578" i="32"/>
  <c r="S578" i="32"/>
  <c r="AA578" i="32"/>
  <c r="U578" i="32"/>
  <c r="Q578" i="32"/>
  <c r="T487" i="32"/>
  <c r="P487" i="32"/>
  <c r="R487" i="32"/>
  <c r="X487" i="32"/>
  <c r="S487" i="32"/>
  <c r="Z487" i="32"/>
  <c r="W487" i="32"/>
  <c r="M487" i="32"/>
  <c r="N487" i="32"/>
  <c r="U487" i="32"/>
  <c r="O487" i="32"/>
  <c r="Q487" i="32"/>
  <c r="Y487" i="32"/>
  <c r="V487" i="32"/>
  <c r="AA487" i="32"/>
  <c r="AB487" i="32"/>
  <c r="R402" i="32"/>
  <c r="Z402" i="32"/>
  <c r="M402" i="32"/>
  <c r="AA402" i="32"/>
  <c r="AB402" i="32"/>
  <c r="W402" i="32"/>
  <c r="P402" i="32"/>
  <c r="Q402" i="32"/>
  <c r="X402" i="32"/>
  <c r="T402" i="32"/>
  <c r="U402" i="32"/>
  <c r="N402" i="32"/>
  <c r="O402" i="32"/>
  <c r="V402" i="32"/>
  <c r="S402" i="32"/>
  <c r="Y402" i="32"/>
  <c r="U231" i="32"/>
  <c r="Q231" i="32"/>
  <c r="T231" i="32"/>
  <c r="P231" i="32"/>
  <c r="W231" i="32"/>
  <c r="Z231" i="32"/>
  <c r="AB231" i="32"/>
  <c r="V231" i="32"/>
  <c r="O231" i="32"/>
  <c r="Y231" i="32"/>
  <c r="X231" i="32"/>
  <c r="S231" i="32"/>
  <c r="AA231" i="32"/>
  <c r="N231" i="32"/>
  <c r="R231" i="32"/>
  <c r="M231" i="32"/>
  <c r="P154" i="32"/>
  <c r="N154" i="32"/>
  <c r="S154" i="32"/>
  <c r="Q154" i="32"/>
  <c r="W154" i="32"/>
  <c r="AB154" i="32"/>
  <c r="X154" i="32"/>
  <c r="M154" i="32"/>
  <c r="Z154" i="32"/>
  <c r="V154" i="32"/>
  <c r="Y154" i="32"/>
  <c r="AA154" i="32"/>
  <c r="T154" i="32"/>
  <c r="O154" i="32"/>
  <c r="U154" i="32"/>
  <c r="R154" i="32"/>
  <c r="M69" i="32"/>
  <c r="Z69" i="32"/>
  <c r="AB69" i="32"/>
  <c r="S69" i="32"/>
  <c r="X69" i="32"/>
  <c r="O69" i="32"/>
  <c r="N69" i="32"/>
  <c r="U69" i="32"/>
  <c r="T69" i="32"/>
  <c r="R69" i="32"/>
  <c r="V69" i="32"/>
  <c r="P69" i="32"/>
  <c r="Y69" i="32"/>
  <c r="Q69" i="32"/>
  <c r="W69" i="32"/>
  <c r="AA69" i="32"/>
  <c r="V562" i="32"/>
  <c r="Z562" i="32"/>
  <c r="N562" i="32"/>
  <c r="AA562" i="32"/>
  <c r="Y562" i="32"/>
  <c r="O562" i="32"/>
  <c r="S562" i="32"/>
  <c r="W562" i="32"/>
  <c r="U562" i="32"/>
  <c r="R562" i="32"/>
  <c r="Q562" i="32"/>
  <c r="M562" i="32"/>
  <c r="X562" i="32"/>
  <c r="AB562" i="32"/>
  <c r="T562" i="32"/>
  <c r="P562" i="32"/>
  <c r="AA645" i="32"/>
  <c r="O645" i="32"/>
  <c r="M645" i="32"/>
  <c r="Q645" i="32"/>
  <c r="N645" i="32"/>
  <c r="T645" i="32"/>
  <c r="Y645" i="32"/>
  <c r="S645" i="32"/>
  <c r="U645" i="32"/>
  <c r="P645" i="32"/>
  <c r="Z645" i="32"/>
  <c r="X645" i="32"/>
  <c r="AB645" i="32"/>
  <c r="R645" i="32"/>
  <c r="V645" i="32"/>
  <c r="W645" i="32"/>
  <c r="U730" i="32"/>
  <c r="Z730" i="32"/>
  <c r="R730" i="32"/>
  <c r="O730" i="32"/>
  <c r="Q730" i="32"/>
  <c r="V730" i="32"/>
  <c r="AA730" i="32"/>
  <c r="AB730" i="32"/>
  <c r="M730" i="32"/>
  <c r="W730" i="32"/>
  <c r="T730" i="32"/>
  <c r="X730" i="32"/>
  <c r="Y730" i="32"/>
  <c r="P730" i="32"/>
  <c r="S730" i="32"/>
  <c r="N730" i="32"/>
  <c r="R816" i="32"/>
  <c r="M816" i="32"/>
  <c r="AB816" i="32"/>
  <c r="U816" i="32"/>
  <c r="W816" i="32"/>
  <c r="T816" i="32"/>
  <c r="O816" i="32"/>
  <c r="S816" i="32"/>
  <c r="Z816" i="32"/>
  <c r="X816" i="32"/>
  <c r="Y816" i="32"/>
  <c r="AA816" i="32"/>
  <c r="N816" i="32"/>
  <c r="Q816" i="32"/>
  <c r="V816" i="32"/>
  <c r="P816" i="32"/>
  <c r="S930" i="32"/>
  <c r="N930" i="32"/>
  <c r="Y930" i="32"/>
  <c r="T930" i="32"/>
  <c r="W930" i="32"/>
  <c r="Z930" i="32"/>
  <c r="M930" i="32"/>
  <c r="V930" i="32"/>
  <c r="X930" i="32"/>
  <c r="R930" i="32"/>
  <c r="P930" i="32"/>
  <c r="Q930" i="32"/>
  <c r="AB930" i="32"/>
  <c r="AA930" i="32"/>
  <c r="O930" i="32"/>
  <c r="U930" i="32"/>
  <c r="V1085" i="32"/>
  <c r="P1085" i="32"/>
  <c r="R1085" i="32"/>
  <c r="T1085" i="32"/>
  <c r="W1085" i="32"/>
  <c r="Z1085" i="32"/>
  <c r="U1085" i="32"/>
  <c r="N1085" i="32"/>
  <c r="Y1085" i="32"/>
  <c r="O1085" i="32"/>
  <c r="S1085" i="32"/>
  <c r="M1085" i="32"/>
  <c r="AB1085" i="32"/>
  <c r="X1085" i="32"/>
  <c r="AA1085" i="32"/>
  <c r="Q1085" i="32"/>
  <c r="R1283" i="32"/>
  <c r="Z1283" i="32"/>
  <c r="Q1283" i="32"/>
  <c r="AA1283" i="32"/>
  <c r="Y1283" i="32"/>
  <c r="M1283" i="32"/>
  <c r="AB1283" i="32"/>
  <c r="W1283" i="32"/>
  <c r="S1283" i="32"/>
  <c r="N1283" i="32"/>
  <c r="T1283" i="32"/>
  <c r="P1283" i="32"/>
  <c r="V1283" i="32"/>
  <c r="O1283" i="32"/>
  <c r="U1283" i="32"/>
  <c r="X1283" i="32"/>
  <c r="Q1527" i="32"/>
  <c r="T1527" i="32"/>
  <c r="Y1527" i="32"/>
  <c r="N1527" i="32"/>
  <c r="AA1527" i="32"/>
  <c r="M1527" i="32"/>
  <c r="Z1527" i="32"/>
  <c r="P1527" i="32"/>
  <c r="W1527" i="32"/>
  <c r="O1527" i="32"/>
  <c r="U1527" i="32"/>
  <c r="AB1527" i="32"/>
  <c r="X1527" i="32"/>
  <c r="R1527" i="32"/>
  <c r="S1527" i="32"/>
  <c r="V1527" i="32"/>
  <c r="N1950" i="32"/>
  <c r="O1950" i="32"/>
  <c r="Z1950" i="32"/>
  <c r="S1950" i="32"/>
  <c r="T1950" i="32"/>
  <c r="Y1950" i="32"/>
  <c r="AA1950" i="32"/>
  <c r="U1950" i="32"/>
  <c r="P1950" i="32"/>
  <c r="AB1950" i="32"/>
  <c r="Q1950" i="32"/>
  <c r="M1950" i="32"/>
  <c r="R1950" i="32"/>
  <c r="X1950" i="32"/>
  <c r="W1950" i="32"/>
  <c r="V1950" i="32"/>
  <c r="R591" i="32"/>
  <c r="P591" i="32"/>
  <c r="Z591" i="32"/>
  <c r="O591" i="32"/>
  <c r="AA591" i="32"/>
  <c r="N591" i="32"/>
  <c r="S591" i="32"/>
  <c r="AB591" i="32"/>
  <c r="V591" i="32"/>
  <c r="Y591" i="32"/>
  <c r="M591" i="32"/>
  <c r="X591" i="32"/>
  <c r="Q591" i="32"/>
  <c r="T591" i="32"/>
  <c r="U591" i="32"/>
  <c r="W591" i="32"/>
  <c r="S744" i="32"/>
  <c r="AA744" i="32"/>
  <c r="X744" i="32"/>
  <c r="Q744" i="32"/>
  <c r="W744" i="32"/>
  <c r="N744" i="32"/>
  <c r="T744" i="32"/>
  <c r="P744" i="32"/>
  <c r="M744" i="32"/>
  <c r="Y744" i="32"/>
  <c r="AB744" i="32"/>
  <c r="Z744" i="32"/>
  <c r="O744" i="32"/>
  <c r="U744" i="32"/>
  <c r="R744" i="32"/>
  <c r="V744" i="32"/>
  <c r="P926" i="32"/>
  <c r="AA926" i="32"/>
  <c r="AB926" i="32"/>
  <c r="T926" i="32"/>
  <c r="S926" i="32"/>
  <c r="N926" i="32"/>
  <c r="O926" i="32"/>
  <c r="Q926" i="32"/>
  <c r="X926" i="32"/>
  <c r="R926" i="32"/>
  <c r="U926" i="32"/>
  <c r="W926" i="32"/>
  <c r="V926" i="32"/>
  <c r="Y926" i="32"/>
  <c r="M926" i="32"/>
  <c r="Z926" i="32"/>
  <c r="AA1241" i="32"/>
  <c r="T1241" i="32"/>
  <c r="AB1241" i="32"/>
  <c r="V1241" i="32"/>
  <c r="S1241" i="32"/>
  <c r="U1241" i="32"/>
  <c r="Q1241" i="32"/>
  <c r="Y1241" i="32"/>
  <c r="X1241" i="32"/>
  <c r="W1241" i="32"/>
  <c r="Z1241" i="32"/>
  <c r="N1241" i="32"/>
  <c r="O1241" i="32"/>
  <c r="R1241" i="32"/>
  <c r="P1241" i="32"/>
  <c r="M1241" i="32"/>
  <c r="U1711" i="32"/>
  <c r="M1711" i="32"/>
  <c r="AA1711" i="32"/>
  <c r="S1711" i="32"/>
  <c r="T1711" i="32"/>
  <c r="AB1711" i="32"/>
  <c r="P1711" i="32"/>
  <c r="Q1711" i="32"/>
  <c r="O1711" i="32"/>
  <c r="Y1711" i="32"/>
  <c r="R1711" i="32"/>
  <c r="X1711" i="32"/>
  <c r="N1711" i="32"/>
  <c r="Z1711" i="32"/>
  <c r="W1711" i="32"/>
  <c r="V1711" i="32"/>
  <c r="O143" i="32"/>
  <c r="X143" i="32"/>
  <c r="N143" i="32"/>
  <c r="V143" i="32"/>
  <c r="AA143" i="32"/>
  <c r="S143" i="32"/>
  <c r="Z143" i="32"/>
  <c r="Q143" i="32"/>
  <c r="P143" i="32"/>
  <c r="T143" i="32"/>
  <c r="AB143" i="32"/>
  <c r="Y143" i="32"/>
  <c r="M143" i="32"/>
  <c r="R143" i="32"/>
  <c r="W143" i="32"/>
  <c r="Y369" i="32"/>
  <c r="AA369" i="32"/>
  <c r="U369" i="32"/>
  <c r="W369" i="32"/>
  <c r="T369" i="32"/>
  <c r="X369" i="32"/>
  <c r="Z369" i="32"/>
  <c r="Q369" i="32"/>
  <c r="V369" i="32"/>
  <c r="M369" i="32"/>
  <c r="O369" i="32"/>
  <c r="AB369" i="32"/>
  <c r="N369" i="32"/>
  <c r="P369" i="32"/>
  <c r="R369" i="32"/>
  <c r="S369" i="32"/>
  <c r="W651" i="32"/>
  <c r="S651" i="32"/>
  <c r="T651" i="32"/>
  <c r="AA651" i="32"/>
  <c r="P651" i="32"/>
  <c r="O651" i="32"/>
  <c r="P927" i="32"/>
  <c r="Y927" i="32"/>
  <c r="W927" i="32"/>
  <c r="T927" i="32"/>
  <c r="O927" i="32"/>
  <c r="X927" i="32"/>
  <c r="Q927" i="32"/>
  <c r="R927" i="32"/>
  <c r="AA927" i="32"/>
  <c r="S927" i="32"/>
  <c r="U927" i="32"/>
  <c r="V927" i="32"/>
  <c r="N927" i="32"/>
  <c r="Z927" i="32"/>
  <c r="AB927" i="32"/>
  <c r="M927" i="32"/>
  <c r="AB1674" i="32"/>
  <c r="P1674" i="32"/>
  <c r="W1674" i="32"/>
  <c r="Y1674" i="32"/>
  <c r="O1674" i="32"/>
  <c r="N1674" i="32"/>
  <c r="AA1674" i="32"/>
  <c r="R1674" i="32"/>
  <c r="M1674" i="32"/>
  <c r="X1674" i="32"/>
  <c r="T1674" i="32"/>
  <c r="S1674" i="32"/>
  <c r="U1674" i="32"/>
  <c r="V1674" i="32"/>
  <c r="Z1674" i="32"/>
  <c r="Q1674" i="32"/>
  <c r="T1515" i="32"/>
  <c r="AB1515" i="32"/>
  <c r="AA1515" i="32"/>
  <c r="X1515" i="32"/>
  <c r="Y1515" i="32"/>
  <c r="Q1515" i="32"/>
  <c r="R1515" i="32"/>
  <c r="P1515" i="32"/>
  <c r="S1515" i="32"/>
  <c r="U1515" i="32"/>
  <c r="M1515" i="32"/>
  <c r="V1515" i="32"/>
  <c r="N1515" i="32"/>
  <c r="Z1515" i="32"/>
  <c r="O1515" i="32"/>
  <c r="W1515" i="32"/>
  <c r="U1859" i="32"/>
  <c r="M1859" i="32"/>
  <c r="AB1859" i="32"/>
  <c r="W1859" i="32"/>
  <c r="T1859" i="32"/>
  <c r="Y1859" i="32"/>
  <c r="Z1859" i="32"/>
  <c r="P1859" i="32"/>
  <c r="O1859" i="32"/>
  <c r="Q1859" i="32"/>
  <c r="N1859" i="32"/>
  <c r="V1859" i="32"/>
  <c r="AA1859" i="32"/>
  <c r="X1859" i="32"/>
  <c r="S1859" i="32"/>
  <c r="R1859" i="32"/>
  <c r="M1166" i="32"/>
  <c r="Q1166" i="32"/>
  <c r="P1166" i="32"/>
  <c r="AA1166" i="32"/>
  <c r="X1166" i="32"/>
  <c r="S1166" i="32"/>
  <c r="O1166" i="32"/>
  <c r="U1166" i="32"/>
  <c r="N1166" i="32"/>
  <c r="W1166" i="32"/>
  <c r="R1166" i="32"/>
  <c r="T1166" i="32"/>
  <c r="Y1166" i="32"/>
  <c r="Z1166" i="32"/>
  <c r="V1166" i="32"/>
  <c r="AB1166" i="32"/>
  <c r="V731" i="32"/>
  <c r="P731" i="32"/>
  <c r="Q731" i="32"/>
  <c r="T731" i="32"/>
  <c r="AA731" i="32"/>
  <c r="N731" i="32"/>
  <c r="U731" i="32"/>
  <c r="M731" i="32"/>
  <c r="Z731" i="32"/>
  <c r="AB731" i="32"/>
  <c r="S731" i="32"/>
  <c r="O731" i="32"/>
  <c r="R731" i="32"/>
  <c r="Y731" i="32"/>
  <c r="X731" i="32"/>
  <c r="W731" i="32"/>
  <c r="Y365" i="32"/>
  <c r="T365" i="32"/>
  <c r="AB365" i="32"/>
  <c r="W365" i="32"/>
  <c r="V365" i="32"/>
  <c r="S365" i="32"/>
  <c r="X365" i="32"/>
  <c r="R365" i="32"/>
  <c r="N365" i="32"/>
  <c r="AA365" i="32"/>
  <c r="O365" i="32"/>
  <c r="Q365" i="32"/>
  <c r="M365" i="32"/>
  <c r="U365" i="32"/>
  <c r="Z365" i="32"/>
  <c r="P365" i="32"/>
  <c r="W71" i="32"/>
  <c r="X71" i="32"/>
  <c r="Q71" i="32"/>
  <c r="P71" i="32"/>
  <c r="O71" i="32"/>
  <c r="M71" i="32"/>
  <c r="Z71" i="32"/>
  <c r="U71" i="32"/>
  <c r="R71" i="32"/>
  <c r="AB71" i="32"/>
  <c r="V71" i="32"/>
  <c r="N71" i="32"/>
  <c r="S71" i="32"/>
  <c r="AA71" i="32"/>
  <c r="Y71" i="32"/>
  <c r="T71" i="32"/>
  <c r="M1355" i="32"/>
  <c r="AB1355" i="32"/>
  <c r="N1355" i="32"/>
  <c r="T1355" i="32"/>
  <c r="Q1355" i="32"/>
  <c r="X1355" i="32"/>
  <c r="AA1355" i="32"/>
  <c r="U1355" i="32"/>
  <c r="P1355" i="32"/>
  <c r="W1355" i="32"/>
  <c r="O1355" i="32"/>
  <c r="Z1355" i="32"/>
  <c r="R1355" i="32"/>
  <c r="S1355" i="32"/>
  <c r="V1355" i="32"/>
  <c r="Y1355" i="32"/>
  <c r="AB919" i="32"/>
  <c r="Z919" i="32"/>
  <c r="AA919" i="32"/>
  <c r="X919" i="32"/>
  <c r="O919" i="32"/>
  <c r="V919" i="32"/>
  <c r="Y919" i="32"/>
  <c r="W919" i="32"/>
  <c r="Q919" i="32"/>
  <c r="P919" i="32"/>
  <c r="N919" i="32"/>
  <c r="S919" i="32"/>
  <c r="T919" i="32"/>
  <c r="U919" i="32"/>
  <c r="R919" i="32"/>
  <c r="M919" i="32"/>
  <c r="R685" i="32"/>
  <c r="S685" i="32"/>
  <c r="Y685" i="32"/>
  <c r="O685" i="32"/>
  <c r="X685" i="32"/>
  <c r="N685" i="32"/>
  <c r="V685" i="32"/>
  <c r="M685" i="32"/>
  <c r="Z685" i="32"/>
  <c r="Q685" i="32"/>
  <c r="AA685" i="32"/>
  <c r="U685" i="32"/>
  <c r="P685" i="32"/>
  <c r="W685" i="32"/>
  <c r="AB685" i="32"/>
  <c r="T685" i="32"/>
  <c r="N506" i="32"/>
  <c r="M506" i="32"/>
  <c r="U506" i="32"/>
  <c r="V506" i="32"/>
  <c r="Q506" i="32"/>
  <c r="Y506" i="32"/>
  <c r="S506" i="32"/>
  <c r="AB506" i="32"/>
  <c r="W506" i="32"/>
  <c r="X506" i="32"/>
  <c r="R506" i="32"/>
  <c r="AA506" i="32"/>
  <c r="O506" i="32"/>
  <c r="P506" i="32"/>
  <c r="Z506" i="32"/>
  <c r="T506" i="32"/>
  <c r="X1503" i="32"/>
  <c r="Q1503" i="32"/>
  <c r="W1503" i="32"/>
  <c r="O1503" i="32"/>
  <c r="Y1503" i="32"/>
  <c r="V1503" i="32"/>
  <c r="U1503" i="32"/>
  <c r="T1503" i="32"/>
  <c r="N1503" i="32"/>
  <c r="R1503" i="32"/>
  <c r="Z1503" i="32"/>
  <c r="AA1503" i="32"/>
  <c r="AB1503" i="32"/>
  <c r="M1503" i="32"/>
  <c r="P1503" i="32"/>
  <c r="S1503" i="32"/>
  <c r="O1207" i="32"/>
  <c r="Z1207" i="32"/>
  <c r="N1207" i="32"/>
  <c r="AB1207" i="32"/>
  <c r="V1207" i="32"/>
  <c r="R1207" i="32"/>
  <c r="Q1207" i="32"/>
  <c r="T1207" i="32"/>
  <c r="P1207" i="32"/>
  <c r="X1207" i="32"/>
  <c r="W1207" i="32"/>
  <c r="M1207" i="32"/>
  <c r="S1207" i="32"/>
  <c r="U1207" i="32"/>
  <c r="Y1207" i="32"/>
  <c r="AA1207" i="32"/>
  <c r="Q972" i="32"/>
  <c r="O972" i="32"/>
  <c r="Y972" i="32"/>
  <c r="X972" i="32"/>
  <c r="T972" i="32"/>
  <c r="U972" i="32"/>
  <c r="V972" i="32"/>
  <c r="S972" i="32"/>
  <c r="W972" i="32"/>
  <c r="AA972" i="32"/>
  <c r="M972" i="32"/>
  <c r="R972" i="32"/>
  <c r="P972" i="32"/>
  <c r="Z972" i="32"/>
  <c r="N972" i="32"/>
  <c r="AB972" i="32"/>
  <c r="P810" i="32"/>
  <c r="X810" i="32"/>
  <c r="S810" i="32"/>
  <c r="Y810" i="32"/>
  <c r="M810" i="32"/>
  <c r="V810" i="32"/>
  <c r="W810" i="32"/>
  <c r="U810" i="32"/>
  <c r="T810" i="32"/>
  <c r="O810" i="32"/>
  <c r="AB810" i="32"/>
  <c r="Q810" i="32"/>
  <c r="AA810" i="32"/>
  <c r="Z810" i="32"/>
  <c r="R810" i="32"/>
  <c r="N810" i="32"/>
  <c r="Y698" i="32"/>
  <c r="AA698" i="32"/>
  <c r="X698" i="32"/>
  <c r="Z698" i="32"/>
  <c r="Q698" i="32"/>
  <c r="N698" i="32"/>
  <c r="W698" i="32"/>
  <c r="S698" i="32"/>
  <c r="M698" i="32"/>
  <c r="R698" i="32"/>
  <c r="T698" i="32"/>
  <c r="AB698" i="32"/>
  <c r="O698" i="32"/>
  <c r="U698" i="32"/>
  <c r="V698" i="32"/>
  <c r="P698" i="32"/>
  <c r="M588" i="32"/>
  <c r="Z588" i="32"/>
  <c r="AB588" i="32"/>
  <c r="AA588" i="32"/>
  <c r="V588" i="32"/>
  <c r="N588" i="32"/>
  <c r="S588" i="32"/>
  <c r="U588" i="32"/>
  <c r="T588" i="32"/>
  <c r="P588" i="32"/>
  <c r="Q588" i="32"/>
  <c r="W588" i="32"/>
  <c r="X588" i="32"/>
  <c r="O588" i="32"/>
  <c r="Y588" i="32"/>
  <c r="R588" i="32"/>
  <c r="M492" i="32"/>
  <c r="AA492" i="32"/>
  <c r="Y492" i="32"/>
  <c r="P492" i="32"/>
  <c r="S492" i="32"/>
  <c r="N492" i="32"/>
  <c r="O492" i="32"/>
  <c r="V492" i="32"/>
  <c r="X492" i="32"/>
  <c r="R492" i="32"/>
  <c r="W492" i="32"/>
  <c r="Z492" i="32"/>
  <c r="AB492" i="32"/>
  <c r="T492" i="32"/>
  <c r="U492" i="32"/>
  <c r="Q492" i="32"/>
  <c r="Z407" i="32"/>
  <c r="S407" i="32"/>
  <c r="Y407" i="32"/>
  <c r="X407" i="32"/>
  <c r="O407" i="32"/>
  <c r="U407" i="32"/>
  <c r="R407" i="32"/>
  <c r="M407" i="32"/>
  <c r="AB407" i="32"/>
  <c r="N407" i="32"/>
  <c r="V407" i="32"/>
  <c r="W407" i="32"/>
  <c r="Q407" i="32"/>
  <c r="AA407" i="32"/>
  <c r="T407" i="32"/>
  <c r="P407" i="32"/>
  <c r="R240" i="32"/>
  <c r="AA240" i="32"/>
  <c r="U240" i="32"/>
  <c r="P160" i="32"/>
  <c r="N160" i="32"/>
  <c r="Y160" i="32"/>
  <c r="T160" i="32"/>
  <c r="Q160" i="32"/>
  <c r="M160" i="32"/>
  <c r="AA160" i="32"/>
  <c r="V160" i="32"/>
  <c r="Z160" i="32"/>
  <c r="AB160" i="32"/>
  <c r="O160" i="32"/>
  <c r="S160" i="32"/>
  <c r="R160" i="32"/>
  <c r="U160" i="32"/>
  <c r="X160" i="32"/>
  <c r="W160" i="32"/>
  <c r="M74" i="32"/>
  <c r="X74" i="32"/>
  <c r="R74" i="32"/>
  <c r="O74" i="32"/>
  <c r="N74" i="32"/>
  <c r="P74" i="32"/>
  <c r="Z74" i="32"/>
  <c r="W74" i="32"/>
  <c r="Q74" i="32"/>
  <c r="U74" i="32"/>
  <c r="V74" i="32"/>
  <c r="T74" i="32"/>
  <c r="AA74" i="32"/>
  <c r="S74" i="32"/>
  <c r="AB74" i="32"/>
  <c r="Y74" i="32"/>
  <c r="O1918" i="32"/>
  <c r="R1918" i="32"/>
  <c r="V1918" i="32"/>
  <c r="AA1918" i="32"/>
  <c r="U1918" i="32"/>
  <c r="M1918" i="32"/>
  <c r="P1918" i="32"/>
  <c r="N1918" i="32"/>
  <c r="Q1918" i="32"/>
  <c r="T1918" i="32"/>
  <c r="X1918" i="32"/>
  <c r="Z1918" i="32"/>
  <c r="W1918" i="32"/>
  <c r="S1918" i="32"/>
  <c r="Y1918" i="32"/>
  <c r="AB1918" i="32"/>
  <c r="AB728" i="32"/>
  <c r="U651" i="32"/>
  <c r="R324" i="32"/>
  <c r="R964" i="33"/>
  <c r="V964" i="33"/>
  <c r="AB938" i="33"/>
  <c r="N557" i="33"/>
  <c r="W557" i="33"/>
  <c r="U1520" i="33"/>
  <c r="P1520" i="33"/>
  <c r="V558" i="33"/>
  <c r="T1500" i="33"/>
  <c r="N160" i="33"/>
  <c r="P1056" i="33"/>
  <c r="AB558" i="33"/>
  <c r="M558" i="33"/>
  <c r="AA160" i="33"/>
  <c r="V811" i="33"/>
  <c r="N811" i="33"/>
  <c r="Q1056" i="33"/>
  <c r="Q867" i="33"/>
  <c r="N1500" i="33"/>
  <c r="T860" i="33"/>
  <c r="N860" i="33"/>
  <c r="R860" i="33"/>
  <c r="M1989" i="33"/>
  <c r="P1989" i="33"/>
  <c r="V1989" i="33"/>
  <c r="Q1989" i="33"/>
  <c r="U1989" i="33"/>
  <c r="Z1989" i="33"/>
  <c r="R1989" i="33"/>
  <c r="T1989" i="33"/>
  <c r="O1989" i="33"/>
  <c r="S1989" i="33"/>
  <c r="AB1989" i="33"/>
  <c r="X1989" i="33"/>
  <c r="W1989" i="33"/>
  <c r="AA1989" i="33"/>
  <c r="Y1989" i="33"/>
  <c r="N1989" i="33"/>
  <c r="O1237" i="32"/>
  <c r="S1237" i="32"/>
  <c r="N1237" i="32"/>
  <c r="R1237" i="32"/>
  <c r="Z1237" i="32"/>
  <c r="T1237" i="32"/>
  <c r="X1237" i="32"/>
  <c r="Y1237" i="32"/>
  <c r="Q1237" i="32"/>
  <c r="W1237" i="32"/>
  <c r="AA1237" i="32"/>
  <c r="U1237" i="32"/>
  <c r="V1237" i="32"/>
  <c r="AB1237" i="32"/>
  <c r="P1237" i="32"/>
  <c r="M1237" i="32"/>
  <c r="X991" i="32"/>
  <c r="T991" i="32"/>
  <c r="AA991" i="32"/>
  <c r="Z991" i="32"/>
  <c r="AB991" i="32"/>
  <c r="R991" i="32"/>
  <c r="V991" i="32"/>
  <c r="Y991" i="32"/>
  <c r="O991" i="32"/>
  <c r="N991" i="32"/>
  <c r="W991" i="32"/>
  <c r="U991" i="32"/>
  <c r="Q991" i="32"/>
  <c r="P991" i="32"/>
  <c r="M991" i="32"/>
  <c r="S991" i="32"/>
  <c r="U620" i="32"/>
  <c r="Z620" i="32"/>
  <c r="Y620" i="32"/>
  <c r="O620" i="32"/>
  <c r="AB620" i="32"/>
  <c r="M620" i="32"/>
  <c r="T620" i="32"/>
  <c r="X620" i="32"/>
  <c r="P620" i="32"/>
  <c r="W620" i="32"/>
  <c r="V620" i="32"/>
  <c r="R620" i="32"/>
  <c r="N1890" i="32"/>
  <c r="V1890" i="32"/>
  <c r="T1890" i="32"/>
  <c r="S1890" i="32"/>
  <c r="M1890" i="32"/>
  <c r="AB1890" i="32"/>
  <c r="W1890" i="32"/>
  <c r="X1890" i="32"/>
  <c r="AA1890" i="32"/>
  <c r="U1890" i="32"/>
  <c r="Z1890" i="32"/>
  <c r="P1890" i="32"/>
  <c r="Q1890" i="32"/>
  <c r="O1890" i="32"/>
  <c r="R1890" i="32"/>
  <c r="Y1890" i="32"/>
  <c r="O1203" i="32"/>
  <c r="Z1203" i="32"/>
  <c r="V1203" i="32"/>
  <c r="T1203" i="32"/>
  <c r="R1203" i="32"/>
  <c r="S1203" i="32"/>
  <c r="M1203" i="32"/>
  <c r="X1203" i="32"/>
  <c r="AB1203" i="32"/>
  <c r="U1203" i="32"/>
  <c r="P1203" i="32"/>
  <c r="AA1203" i="32"/>
  <c r="Y1203" i="32"/>
  <c r="N1203" i="32"/>
  <c r="W1203" i="32"/>
  <c r="Q1203" i="32"/>
  <c r="S829" i="32"/>
  <c r="Q829" i="32"/>
  <c r="Z829" i="32"/>
  <c r="R829" i="32"/>
  <c r="Y829" i="32"/>
  <c r="X829" i="32"/>
  <c r="N829" i="32"/>
  <c r="M829" i="32"/>
  <c r="W829" i="32"/>
  <c r="V829" i="32"/>
  <c r="AA829" i="32"/>
  <c r="P829" i="32"/>
  <c r="U829" i="32"/>
  <c r="AB829" i="32"/>
  <c r="T829" i="32"/>
  <c r="O829" i="32"/>
  <c r="T618" i="32"/>
  <c r="AA618" i="32"/>
  <c r="Q618" i="32"/>
  <c r="W618" i="32"/>
  <c r="O618" i="32"/>
  <c r="X618" i="32"/>
  <c r="S618" i="32"/>
  <c r="V618" i="32"/>
  <c r="R618" i="32"/>
  <c r="AB618" i="32"/>
  <c r="P618" i="32"/>
  <c r="Y618" i="32"/>
  <c r="M618" i="32"/>
  <c r="Z618" i="32"/>
  <c r="N618" i="32"/>
  <c r="U618" i="32"/>
  <c r="W1880" i="32"/>
  <c r="O1880" i="32"/>
  <c r="X1880" i="32"/>
  <c r="Z1880" i="32"/>
  <c r="Q1880" i="32"/>
  <c r="P1880" i="32"/>
  <c r="AA1880" i="32"/>
  <c r="S1880" i="32"/>
  <c r="R1880" i="32"/>
  <c r="Y1880" i="32"/>
  <c r="M1880" i="32"/>
  <c r="V1880" i="32"/>
  <c r="U1880" i="32"/>
  <c r="N1880" i="32"/>
  <c r="AB1880" i="32"/>
  <c r="T1880" i="32"/>
  <c r="T1402" i="32"/>
  <c r="R1402" i="32"/>
  <c r="Y1402" i="32"/>
  <c r="M1402" i="32"/>
  <c r="U1402" i="32"/>
  <c r="AB1402" i="32"/>
  <c r="Z1402" i="32"/>
  <c r="Q1402" i="32"/>
  <c r="O1402" i="32"/>
  <c r="W1402" i="32"/>
  <c r="AA1402" i="32"/>
  <c r="V1402" i="32"/>
  <c r="S1402" i="32"/>
  <c r="P1402" i="32"/>
  <c r="X1402" i="32"/>
  <c r="N1402" i="32"/>
  <c r="N1122" i="32"/>
  <c r="V1122" i="32"/>
  <c r="W1122" i="32"/>
  <c r="T1122" i="32"/>
  <c r="U1122" i="32"/>
  <c r="X1122" i="32"/>
  <c r="O1122" i="32"/>
  <c r="Z1122" i="32"/>
  <c r="AB1122" i="32"/>
  <c r="Y1122" i="32"/>
  <c r="S1122" i="32"/>
  <c r="M1122" i="32"/>
  <c r="Q1122" i="32"/>
  <c r="AA1122" i="32"/>
  <c r="R1122" i="32"/>
  <c r="P1122" i="32"/>
  <c r="P908" i="32"/>
  <c r="O908" i="32"/>
  <c r="S908" i="32"/>
  <c r="M908" i="32"/>
  <c r="W908" i="32"/>
  <c r="X908" i="32"/>
  <c r="AA908" i="32"/>
  <c r="N908" i="32"/>
  <c r="T908" i="32"/>
  <c r="U908" i="32"/>
  <c r="AB908" i="32"/>
  <c r="R908" i="32"/>
  <c r="Q908" i="32"/>
  <c r="Z908" i="32"/>
  <c r="Y908" i="32"/>
  <c r="V908" i="32"/>
  <c r="M778" i="32"/>
  <c r="Q778" i="32"/>
  <c r="T778" i="32"/>
  <c r="AB778" i="32"/>
  <c r="N778" i="32"/>
  <c r="S778" i="32"/>
  <c r="W778" i="32"/>
  <c r="X778" i="32"/>
  <c r="R778" i="32"/>
  <c r="P778" i="32"/>
  <c r="Z778" i="32"/>
  <c r="AA778" i="32"/>
  <c r="O778" i="32"/>
  <c r="V778" i="32"/>
  <c r="U778" i="32"/>
  <c r="Y778" i="32"/>
  <c r="AA661" i="32"/>
  <c r="V661" i="32"/>
  <c r="S661" i="32"/>
  <c r="Y661" i="32"/>
  <c r="Q661" i="32"/>
  <c r="N661" i="32"/>
  <c r="T661" i="32"/>
  <c r="X661" i="32"/>
  <c r="Z661" i="32"/>
  <c r="M661" i="32"/>
  <c r="U661" i="32"/>
  <c r="O661" i="32"/>
  <c r="R661" i="32"/>
  <c r="N551" i="32"/>
  <c r="R551" i="32"/>
  <c r="S551" i="32"/>
  <c r="V551" i="32"/>
  <c r="X551" i="32"/>
  <c r="Q551" i="32"/>
  <c r="W551" i="32"/>
  <c r="Y551" i="32"/>
  <c r="P551" i="32"/>
  <c r="U551" i="32"/>
  <c r="T551" i="32"/>
  <c r="O551" i="32"/>
  <c r="Z551" i="32"/>
  <c r="AA551" i="32"/>
  <c r="AB551" i="32"/>
  <c r="X466" i="32"/>
  <c r="Z466" i="32"/>
  <c r="O466" i="32"/>
  <c r="Q466" i="32"/>
  <c r="U466" i="32"/>
  <c r="R466" i="32"/>
  <c r="T466" i="32"/>
  <c r="M466" i="32"/>
  <c r="Y466" i="32"/>
  <c r="W466" i="32"/>
  <c r="S466" i="32"/>
  <c r="V466" i="32"/>
  <c r="AB466" i="32"/>
  <c r="P466" i="32"/>
  <c r="AA466" i="32"/>
  <c r="N466" i="32"/>
  <c r="Y380" i="32"/>
  <c r="S380" i="32"/>
  <c r="Q380" i="32"/>
  <c r="N380" i="32"/>
  <c r="AB380" i="32"/>
  <c r="AA380" i="32"/>
  <c r="W380" i="32"/>
  <c r="P380" i="32"/>
  <c r="Z380" i="32"/>
  <c r="T380" i="32"/>
  <c r="R380" i="32"/>
  <c r="U380" i="32"/>
  <c r="O380" i="32"/>
  <c r="X380" i="32"/>
  <c r="V380" i="32"/>
  <c r="M380" i="32"/>
  <c r="M133" i="32"/>
  <c r="AB133" i="32"/>
  <c r="AA133" i="32"/>
  <c r="P133" i="32"/>
  <c r="S133" i="32"/>
  <c r="R133" i="32"/>
  <c r="Y133" i="32"/>
  <c r="N133" i="32"/>
  <c r="Q133" i="32"/>
  <c r="X133" i="32"/>
  <c r="U133" i="32"/>
  <c r="Z133" i="32"/>
  <c r="V133" i="32"/>
  <c r="O133" i="32"/>
  <c r="W133" i="32"/>
  <c r="T133" i="32"/>
  <c r="X48" i="32"/>
  <c r="AA48" i="32"/>
  <c r="Y48" i="32"/>
  <c r="Q48" i="32"/>
  <c r="V48" i="32"/>
  <c r="U48" i="32"/>
  <c r="T48" i="32"/>
  <c r="M48" i="32"/>
  <c r="R48" i="32"/>
  <c r="Z48" i="32"/>
  <c r="N48" i="32"/>
  <c r="S48" i="32"/>
  <c r="W48" i="32"/>
  <c r="AB48" i="32"/>
  <c r="O48" i="32"/>
  <c r="P48" i="32"/>
  <c r="Q583" i="32"/>
  <c r="O583" i="32"/>
  <c r="R583" i="32"/>
  <c r="AB583" i="32"/>
  <c r="Y583" i="32"/>
  <c r="W583" i="32"/>
  <c r="X583" i="32"/>
  <c r="M583" i="32"/>
  <c r="P583" i="32"/>
  <c r="T583" i="32"/>
  <c r="V583" i="32"/>
  <c r="U583" i="32"/>
  <c r="S583" i="32"/>
  <c r="N583" i="32"/>
  <c r="AA583" i="32"/>
  <c r="Z583" i="32"/>
  <c r="Q666" i="32"/>
  <c r="M666" i="32"/>
  <c r="U666" i="32"/>
  <c r="S666" i="32"/>
  <c r="W666" i="32"/>
  <c r="O666" i="32"/>
  <c r="Y666" i="32"/>
  <c r="R666" i="32"/>
  <c r="V666" i="32"/>
  <c r="P666" i="32"/>
  <c r="Z666" i="32"/>
  <c r="X666" i="32"/>
  <c r="N666" i="32"/>
  <c r="AA666" i="32"/>
  <c r="T666" i="32"/>
  <c r="AB666" i="32"/>
  <c r="W752" i="32"/>
  <c r="AB752" i="32"/>
  <c r="Y752" i="32"/>
  <c r="T752" i="32"/>
  <c r="Z752" i="32"/>
  <c r="U752" i="32"/>
  <c r="P752" i="32"/>
  <c r="R752" i="32"/>
  <c r="X752" i="32"/>
  <c r="N752" i="32"/>
  <c r="S752" i="32"/>
  <c r="V752" i="32"/>
  <c r="X837" i="32"/>
  <c r="V837" i="32"/>
  <c r="AA837" i="32"/>
  <c r="R837" i="32"/>
  <c r="U837" i="32"/>
  <c r="O837" i="32"/>
  <c r="N837" i="32"/>
  <c r="M837" i="32"/>
  <c r="Q837" i="32"/>
  <c r="Z837" i="32"/>
  <c r="AB837" i="32"/>
  <c r="S837" i="32"/>
  <c r="T837" i="32"/>
  <c r="W837" i="32"/>
  <c r="P837" i="32"/>
  <c r="Y837" i="32"/>
  <c r="O966" i="32"/>
  <c r="N966" i="32"/>
  <c r="S966" i="32"/>
  <c r="T966" i="32"/>
  <c r="Z966" i="32"/>
  <c r="AB966" i="32"/>
  <c r="Q966" i="32"/>
  <c r="W966" i="32"/>
  <c r="V966" i="32"/>
  <c r="P966" i="32"/>
  <c r="X966" i="32"/>
  <c r="M966" i="32"/>
  <c r="U966" i="32"/>
  <c r="AA966" i="32"/>
  <c r="R966" i="32"/>
  <c r="Y966" i="32"/>
  <c r="V1133" i="32"/>
  <c r="AB1133" i="32"/>
  <c r="U1133" i="32"/>
  <c r="AA1133" i="32"/>
  <c r="Y1133" i="32"/>
  <c r="Z1133" i="32"/>
  <c r="M1133" i="32"/>
  <c r="O1133" i="32"/>
  <c r="S1133" i="32"/>
  <c r="T1133" i="32"/>
  <c r="W1133" i="32"/>
  <c r="N1133" i="32"/>
  <c r="P1133" i="32"/>
  <c r="R1133" i="32"/>
  <c r="X1133" i="32"/>
  <c r="Q1133" i="32"/>
  <c r="Z1341" i="32"/>
  <c r="W1341" i="32"/>
  <c r="R1341" i="32"/>
  <c r="V1341" i="32"/>
  <c r="M1341" i="32"/>
  <c r="N1341" i="32"/>
  <c r="U1341" i="32"/>
  <c r="O1341" i="32"/>
  <c r="P1341" i="32"/>
  <c r="AB1341" i="32"/>
  <c r="X1341" i="32"/>
  <c r="Q1341" i="32"/>
  <c r="S1341" i="32"/>
  <c r="T1341" i="32"/>
  <c r="AA1341" i="32"/>
  <c r="Y1341" i="32"/>
  <c r="T1605" i="32"/>
  <c r="W1605" i="32"/>
  <c r="O1605" i="32"/>
  <c r="Y1605" i="32"/>
  <c r="R1605" i="32"/>
  <c r="X1605" i="32"/>
  <c r="M495" i="32"/>
  <c r="Y495" i="32"/>
  <c r="P495" i="32"/>
  <c r="AA495" i="32"/>
  <c r="S495" i="32"/>
  <c r="N495" i="32"/>
  <c r="V495" i="32"/>
  <c r="U495" i="32"/>
  <c r="X495" i="32"/>
  <c r="T495" i="32"/>
  <c r="Z495" i="32"/>
  <c r="R495" i="32"/>
  <c r="W495" i="32"/>
  <c r="O495" i="32"/>
  <c r="Q495" i="32"/>
  <c r="AB495" i="32"/>
  <c r="W632" i="32"/>
  <c r="S632" i="32"/>
  <c r="AB632" i="32"/>
  <c r="M632" i="32"/>
  <c r="O632" i="32"/>
  <c r="P632" i="32"/>
  <c r="Q632" i="32"/>
  <c r="U632" i="32"/>
  <c r="T632" i="32"/>
  <c r="AA632" i="32"/>
  <c r="N632" i="32"/>
  <c r="Y632" i="32"/>
  <c r="R632" i="32"/>
  <c r="V632" i="32"/>
  <c r="Z632" i="32"/>
  <c r="X632" i="32"/>
  <c r="Y781" i="32"/>
  <c r="N781" i="32"/>
  <c r="Q781" i="32"/>
  <c r="S781" i="32"/>
  <c r="W781" i="32"/>
  <c r="V781" i="32"/>
  <c r="U781" i="32"/>
  <c r="O781" i="32"/>
  <c r="R781" i="32"/>
  <c r="M781" i="32"/>
  <c r="X781" i="32"/>
  <c r="Z781" i="32"/>
  <c r="AB781" i="32"/>
  <c r="P781" i="32"/>
  <c r="AA781" i="32"/>
  <c r="T781" i="32"/>
  <c r="S998" i="32"/>
  <c r="M998" i="32"/>
  <c r="Q998" i="32"/>
  <c r="X998" i="32"/>
  <c r="T998" i="32"/>
  <c r="AA998" i="32"/>
  <c r="P998" i="32"/>
  <c r="Z998" i="32"/>
  <c r="AB998" i="32"/>
  <c r="W998" i="32"/>
  <c r="O998" i="32"/>
  <c r="R998" i="32"/>
  <c r="U998" i="32"/>
  <c r="N998" i="32"/>
  <c r="Y998" i="32"/>
  <c r="V998" i="32"/>
  <c r="AB1335" i="32"/>
  <c r="AA1335" i="32"/>
  <c r="Y1335" i="32"/>
  <c r="X1335" i="32"/>
  <c r="U1335" i="32"/>
  <c r="Z1335" i="32"/>
  <c r="P1335" i="32"/>
  <c r="Q1335" i="32"/>
  <c r="N1335" i="32"/>
  <c r="T1335" i="32"/>
  <c r="W1335" i="32"/>
  <c r="S1335" i="32"/>
  <c r="M1335" i="32"/>
  <c r="R1335" i="32"/>
  <c r="V1335" i="32"/>
  <c r="O1335" i="32"/>
  <c r="M1938" i="32"/>
  <c r="AB1938" i="32"/>
  <c r="AA1938" i="32"/>
  <c r="X1938" i="32"/>
  <c r="U1938" i="32"/>
  <c r="V1938" i="32"/>
  <c r="P1938" i="32"/>
  <c r="Q1938" i="32"/>
  <c r="Y1938" i="32"/>
  <c r="T1938" i="32"/>
  <c r="N1938" i="32"/>
  <c r="R1938" i="32"/>
  <c r="Z1938" i="32"/>
  <c r="S1938" i="32"/>
  <c r="W1938" i="32"/>
  <c r="O1938" i="32"/>
  <c r="M449" i="32"/>
  <c r="AA449" i="32"/>
  <c r="Y449" i="32"/>
  <c r="U449" i="32"/>
  <c r="Q449" i="32"/>
  <c r="R449" i="32"/>
  <c r="T449" i="32"/>
  <c r="Z449" i="32"/>
  <c r="P449" i="32"/>
  <c r="S449" i="32"/>
  <c r="O449" i="32"/>
  <c r="V449" i="32"/>
  <c r="AB449" i="32"/>
  <c r="N449" i="32"/>
  <c r="W449" i="32"/>
  <c r="X449" i="32"/>
  <c r="AA707" i="32"/>
  <c r="X707" i="32"/>
  <c r="S707" i="32"/>
  <c r="P707" i="32"/>
  <c r="M707" i="32"/>
  <c r="W707" i="32"/>
  <c r="Z707" i="32"/>
  <c r="AB707" i="32"/>
  <c r="Y707" i="32"/>
  <c r="N707" i="32"/>
  <c r="T707" i="32"/>
  <c r="R707" i="32"/>
  <c r="Q707" i="32"/>
  <c r="U707" i="32"/>
  <c r="O707" i="32"/>
  <c r="V707" i="32"/>
  <c r="V1002" i="32"/>
  <c r="Q1002" i="32"/>
  <c r="P1002" i="32"/>
  <c r="AA1002" i="32"/>
  <c r="AB1002" i="32"/>
  <c r="N1002" i="32"/>
  <c r="T1002" i="32"/>
  <c r="X1002" i="32"/>
  <c r="R1002" i="32"/>
  <c r="W1002" i="32"/>
  <c r="Y1002" i="32"/>
  <c r="U1002" i="32"/>
  <c r="M1002" i="32"/>
  <c r="O1002" i="32"/>
  <c r="Z1002" i="32"/>
  <c r="S1002" i="32"/>
  <c r="V1001" i="32"/>
  <c r="X1001" i="32"/>
  <c r="Q1001" i="32"/>
  <c r="W1001" i="32"/>
  <c r="R1001" i="32"/>
  <c r="S1001" i="32"/>
  <c r="Z1001" i="32"/>
  <c r="Y1001" i="32"/>
  <c r="M1001" i="32"/>
  <c r="T1001" i="32"/>
  <c r="P1001" i="32"/>
  <c r="N1001" i="32"/>
  <c r="AB1001" i="32"/>
  <c r="O1001" i="32"/>
  <c r="AA1001" i="32"/>
  <c r="U1001" i="32"/>
  <c r="U1706" i="32"/>
  <c r="AB1706" i="32"/>
  <c r="T1706" i="32"/>
  <c r="AA1706" i="32"/>
  <c r="M1706" i="32"/>
  <c r="P1706" i="32"/>
  <c r="V1706" i="32"/>
  <c r="W1706" i="32"/>
  <c r="Z1706" i="32"/>
  <c r="S1706" i="32"/>
  <c r="X1706" i="32"/>
  <c r="Q1706" i="32"/>
  <c r="R1706" i="32"/>
  <c r="O1706" i="32"/>
  <c r="Y1706" i="32"/>
  <c r="N1706" i="32"/>
  <c r="R1322" i="32"/>
  <c r="N1322" i="32"/>
  <c r="AB1322" i="32"/>
  <c r="U1322" i="32"/>
  <c r="P1322" i="32"/>
  <c r="V1322" i="32"/>
  <c r="M1322" i="32"/>
  <c r="W1322" i="32"/>
  <c r="Y1322" i="32"/>
  <c r="X1322" i="32"/>
  <c r="Z1322" i="32"/>
  <c r="S1322" i="32"/>
  <c r="Q1322" i="32"/>
  <c r="O1322" i="32"/>
  <c r="T1322" i="32"/>
  <c r="AA1322" i="32"/>
  <c r="AA1044" i="32"/>
  <c r="S1044" i="32"/>
  <c r="V1044" i="32"/>
  <c r="N1044" i="32"/>
  <c r="W1044" i="32"/>
  <c r="M1044" i="32"/>
  <c r="P1044" i="32"/>
  <c r="T1044" i="32"/>
  <c r="R1044" i="32"/>
  <c r="O1044" i="32"/>
  <c r="X1044" i="32"/>
  <c r="Q1044" i="32"/>
  <c r="U1044" i="32"/>
  <c r="Z1044" i="32"/>
  <c r="Y1044" i="32"/>
  <c r="AB1044" i="32"/>
  <c r="M623" i="32"/>
  <c r="R623" i="32"/>
  <c r="V623" i="32"/>
  <c r="W623" i="32"/>
  <c r="N623" i="32"/>
  <c r="Y623" i="32"/>
  <c r="X623" i="32"/>
  <c r="Q623" i="32"/>
  <c r="AB623" i="32"/>
  <c r="U623" i="32"/>
  <c r="O623" i="32"/>
  <c r="P275" i="32"/>
  <c r="N275" i="32"/>
  <c r="V275" i="32"/>
  <c r="T275" i="32"/>
  <c r="S275" i="32"/>
  <c r="AB275" i="32"/>
  <c r="Y275" i="32"/>
  <c r="R275" i="32"/>
  <c r="W275" i="32"/>
  <c r="AA275" i="32"/>
  <c r="Q275" i="32"/>
  <c r="M275" i="32"/>
  <c r="U275" i="32"/>
  <c r="O275" i="32"/>
  <c r="Z275" i="32"/>
  <c r="X275" i="32"/>
  <c r="T1956" i="32"/>
  <c r="N1956" i="32"/>
  <c r="P1956" i="32"/>
  <c r="Y1956" i="32"/>
  <c r="AB1956" i="32"/>
  <c r="Z1956" i="32"/>
  <c r="S1956" i="32"/>
  <c r="Q1956" i="32"/>
  <c r="AA1956" i="32"/>
  <c r="O1956" i="32"/>
  <c r="M1956" i="32"/>
  <c r="U1956" i="32"/>
  <c r="X1956" i="32"/>
  <c r="W1956" i="32"/>
  <c r="V1956" i="32"/>
  <c r="R1956" i="32"/>
  <c r="AB1222" i="32"/>
  <c r="N1222" i="32"/>
  <c r="AA1222" i="32"/>
  <c r="W1222" i="32"/>
  <c r="Z1222" i="32"/>
  <c r="X1222" i="32"/>
  <c r="V1222" i="32"/>
  <c r="S1222" i="32"/>
  <c r="R1222" i="32"/>
  <c r="Q1222" i="32"/>
  <c r="T1222" i="32"/>
  <c r="P1222" i="32"/>
  <c r="M1222" i="32"/>
  <c r="U1222" i="32"/>
  <c r="Y1222" i="32"/>
  <c r="O1222" i="32"/>
  <c r="AB840" i="32"/>
  <c r="V840" i="32"/>
  <c r="O840" i="32"/>
  <c r="Z840" i="32"/>
  <c r="M840" i="32"/>
  <c r="U840" i="32"/>
  <c r="P840" i="32"/>
  <c r="X840" i="32"/>
  <c r="R840" i="32"/>
  <c r="Y840" i="32"/>
  <c r="S840" i="32"/>
  <c r="Q840" i="32"/>
  <c r="AA840" i="32"/>
  <c r="N840" i="32"/>
  <c r="W840" i="32"/>
  <c r="T840" i="32"/>
  <c r="W1924" i="32"/>
  <c r="Z1924" i="32"/>
  <c r="N1924" i="32"/>
  <c r="AB1924" i="32"/>
  <c r="Q1924" i="32"/>
  <c r="M1924" i="32"/>
  <c r="U1924" i="32"/>
  <c r="AA1924" i="32"/>
  <c r="Y1924" i="32"/>
  <c r="X1924" i="32"/>
  <c r="R1924" i="32"/>
  <c r="T1924" i="32"/>
  <c r="O1924" i="32"/>
  <c r="S1924" i="32"/>
  <c r="V1924" i="32"/>
  <c r="P1924" i="32"/>
  <c r="Y1427" i="32"/>
  <c r="T1427" i="32"/>
  <c r="S1427" i="32"/>
  <c r="N1427" i="32"/>
  <c r="AA1427" i="32"/>
  <c r="Q1427" i="32"/>
  <c r="AB1427" i="32"/>
  <c r="X1427" i="32"/>
  <c r="W1427" i="32"/>
  <c r="P1427" i="32"/>
  <c r="U1427" i="32"/>
  <c r="V1427" i="32"/>
  <c r="R1427" i="32"/>
  <c r="Z1427" i="32"/>
  <c r="M1427" i="32"/>
  <c r="O1427" i="32"/>
  <c r="N1150" i="32"/>
  <c r="AB1150" i="32"/>
  <c r="Z1150" i="32"/>
  <c r="V1150" i="32"/>
  <c r="M1150" i="32"/>
  <c r="P1150" i="32"/>
  <c r="S1150" i="32"/>
  <c r="U1150" i="32"/>
  <c r="Y1150" i="32"/>
  <c r="O1150" i="32"/>
  <c r="Q1150" i="32"/>
  <c r="T1150" i="32"/>
  <c r="X1150" i="32"/>
  <c r="W1150" i="32"/>
  <c r="R1150" i="32"/>
  <c r="AA1150" i="32"/>
  <c r="T915" i="32"/>
  <c r="AA915" i="32"/>
  <c r="Z915" i="32"/>
  <c r="P915" i="32"/>
  <c r="Q915" i="32"/>
  <c r="U915" i="32"/>
  <c r="V915" i="32"/>
  <c r="W915" i="32"/>
  <c r="Y915" i="32"/>
  <c r="O915" i="32"/>
  <c r="AB915" i="32"/>
  <c r="N915" i="32"/>
  <c r="R915" i="32"/>
  <c r="S915" i="32"/>
  <c r="M915" i="32"/>
  <c r="X915" i="32"/>
  <c r="P784" i="32"/>
  <c r="Y784" i="32"/>
  <c r="M784" i="32"/>
  <c r="N784" i="32"/>
  <c r="R784" i="32"/>
  <c r="AB784" i="32"/>
  <c r="W784" i="32"/>
  <c r="X784" i="32"/>
  <c r="S784" i="32"/>
  <c r="V784" i="32"/>
  <c r="O784" i="32"/>
  <c r="Z784" i="32"/>
  <c r="T784" i="32"/>
  <c r="U784" i="32"/>
  <c r="AA784" i="32"/>
  <c r="Q784" i="32"/>
  <c r="T672" i="32"/>
  <c r="N672" i="32"/>
  <c r="Z672" i="32"/>
  <c r="P672" i="32"/>
  <c r="Q672" i="32"/>
  <c r="AA672" i="32"/>
  <c r="X672" i="32"/>
  <c r="O672" i="32"/>
  <c r="W672" i="32"/>
  <c r="AB672" i="32"/>
  <c r="Y672" i="32"/>
  <c r="M672" i="32"/>
  <c r="S672" i="32"/>
  <c r="R672" i="32"/>
  <c r="V672" i="32"/>
  <c r="U672" i="32"/>
  <c r="M556" i="32"/>
  <c r="O556" i="32"/>
  <c r="Z556" i="32"/>
  <c r="N556" i="32"/>
  <c r="U556" i="32"/>
  <c r="Y556" i="32"/>
  <c r="P556" i="32"/>
  <c r="V556" i="32"/>
  <c r="S556" i="32"/>
  <c r="AB556" i="32"/>
  <c r="W556" i="32"/>
  <c r="T556" i="32"/>
  <c r="AA556" i="32"/>
  <c r="X556" i="32"/>
  <c r="Q556" i="32"/>
  <c r="R556" i="32"/>
  <c r="O471" i="32"/>
  <c r="AB471" i="32"/>
  <c r="T471" i="32"/>
  <c r="Q471" i="32"/>
  <c r="P471" i="32"/>
  <c r="V471" i="32"/>
  <c r="S471" i="32"/>
  <c r="M471" i="32"/>
  <c r="AA471" i="32"/>
  <c r="Y471" i="32"/>
  <c r="R471" i="32"/>
  <c r="U471" i="32"/>
  <c r="Z471" i="32"/>
  <c r="X471" i="32"/>
  <c r="N471" i="32"/>
  <c r="W471" i="32"/>
  <c r="R386" i="32"/>
  <c r="T386" i="32"/>
  <c r="O386" i="32"/>
  <c r="N386" i="32"/>
  <c r="X386" i="32"/>
  <c r="Z386" i="32"/>
  <c r="P386" i="32"/>
  <c r="S386" i="32"/>
  <c r="AB386" i="32"/>
  <c r="Q386" i="32"/>
  <c r="AA386" i="32"/>
  <c r="W386" i="32"/>
  <c r="M386" i="32"/>
  <c r="Y386" i="32"/>
  <c r="U386" i="32"/>
  <c r="V386" i="32"/>
  <c r="W215" i="32"/>
  <c r="U215" i="32"/>
  <c r="N215" i="32"/>
  <c r="R215" i="32"/>
  <c r="Q215" i="32"/>
  <c r="P215" i="32"/>
  <c r="Y215" i="32"/>
  <c r="V215" i="32"/>
  <c r="AA215" i="32"/>
  <c r="O215" i="32"/>
  <c r="X215" i="32"/>
  <c r="M215" i="32"/>
  <c r="O138" i="32"/>
  <c r="P138" i="32"/>
  <c r="T138" i="32"/>
  <c r="W138" i="32"/>
  <c r="AA138" i="32"/>
  <c r="X138" i="32"/>
  <c r="Q138" i="32"/>
  <c r="R138" i="32"/>
  <c r="V138" i="32"/>
  <c r="S138" i="32"/>
  <c r="N138" i="32"/>
  <c r="Z138" i="32"/>
  <c r="Y138" i="32"/>
  <c r="U138" i="32"/>
  <c r="M138" i="32"/>
  <c r="AB138" i="32"/>
  <c r="Y53" i="32"/>
  <c r="Z53" i="32"/>
  <c r="R53" i="32"/>
  <c r="V53" i="32"/>
  <c r="AB53" i="32"/>
  <c r="T53" i="32"/>
  <c r="M53" i="32"/>
  <c r="S53" i="32"/>
  <c r="U53" i="32"/>
  <c r="Q53" i="32"/>
  <c r="O53" i="32"/>
  <c r="W53" i="32"/>
  <c r="X53" i="32"/>
  <c r="N53" i="32"/>
  <c r="P53" i="32"/>
  <c r="AA53" i="32"/>
  <c r="Q1738" i="32"/>
  <c r="Y1738" i="32"/>
  <c r="X1738" i="32"/>
  <c r="T1738" i="32"/>
  <c r="Z1738" i="32"/>
  <c r="S1738" i="32"/>
  <c r="O1738" i="32"/>
  <c r="AA1738" i="32"/>
  <c r="W1738" i="32"/>
  <c r="M1738" i="32"/>
  <c r="U1738" i="32"/>
  <c r="V1738" i="32"/>
  <c r="R1738" i="32"/>
  <c r="N1738" i="32"/>
  <c r="AB1738" i="32"/>
  <c r="P1738" i="32"/>
  <c r="AA620" i="32"/>
  <c r="U674" i="32"/>
  <c r="P1605" i="32"/>
  <c r="Z1463" i="32"/>
  <c r="W661" i="32"/>
  <c r="AA212" i="32"/>
  <c r="O1452" i="33"/>
  <c r="R1452" i="33"/>
  <c r="V1452" i="33"/>
  <c r="U1452" i="33"/>
  <c r="N913" i="32"/>
  <c r="V913" i="32"/>
  <c r="U913" i="32"/>
  <c r="Q913" i="32"/>
  <c r="M913" i="32"/>
  <c r="S913" i="32"/>
  <c r="AA913" i="32"/>
  <c r="O913" i="32"/>
  <c r="T913" i="32"/>
  <c r="AB913" i="32"/>
  <c r="P913" i="32"/>
  <c r="X913" i="32"/>
  <c r="W913" i="32"/>
  <c r="R913" i="32"/>
  <c r="Y913" i="32"/>
  <c r="Z913" i="32"/>
  <c r="W879" i="32"/>
  <c r="Z879" i="32"/>
  <c r="V879" i="32"/>
  <c r="AB879" i="32"/>
  <c r="Q879" i="32"/>
  <c r="Y879" i="32"/>
  <c r="AA879" i="32"/>
  <c r="X879" i="32"/>
  <c r="O879" i="32"/>
  <c r="M879" i="32"/>
  <c r="T879" i="32"/>
  <c r="P879" i="32"/>
  <c r="R879" i="32"/>
  <c r="U879" i="32"/>
  <c r="N879" i="32"/>
  <c r="S879" i="32"/>
  <c r="M517" i="32"/>
  <c r="Z517" i="32"/>
  <c r="AA517" i="32"/>
  <c r="V517" i="32"/>
  <c r="U517" i="32"/>
  <c r="AB517" i="32"/>
  <c r="S517" i="32"/>
  <c r="W517" i="32"/>
  <c r="P517" i="32"/>
  <c r="Q517" i="32"/>
  <c r="Y517" i="32"/>
  <c r="R517" i="32"/>
  <c r="T517" i="32"/>
  <c r="N517" i="32"/>
  <c r="O517" i="32"/>
  <c r="X517" i="32"/>
  <c r="U184" i="32"/>
  <c r="M184" i="32"/>
  <c r="T184" i="32"/>
  <c r="W184" i="32"/>
  <c r="S184" i="32"/>
  <c r="Y184" i="32"/>
  <c r="AA184" i="32"/>
  <c r="AB184" i="32"/>
  <c r="R184" i="32"/>
  <c r="Z184" i="32"/>
  <c r="P184" i="32"/>
  <c r="O184" i="32"/>
  <c r="X184" i="32"/>
  <c r="V184" i="32"/>
  <c r="Q184" i="32"/>
  <c r="X1613" i="32"/>
  <c r="P1613" i="32"/>
  <c r="AB1613" i="32"/>
  <c r="T1613" i="32"/>
  <c r="S1613" i="32"/>
  <c r="V1613" i="32"/>
  <c r="AA1613" i="32"/>
  <c r="U1613" i="32"/>
  <c r="O1613" i="32"/>
  <c r="Q1613" i="32"/>
  <c r="M1613" i="32"/>
  <c r="N1613" i="32"/>
  <c r="Z1613" i="32"/>
  <c r="Y1613" i="32"/>
  <c r="R1613" i="32"/>
  <c r="W1613" i="32"/>
  <c r="M1090" i="32"/>
  <c r="V1090" i="32"/>
  <c r="R1090" i="32"/>
  <c r="AA1090" i="32"/>
  <c r="U1090" i="32"/>
  <c r="X1090" i="32"/>
  <c r="O1090" i="32"/>
  <c r="S1090" i="32"/>
  <c r="AB1090" i="32"/>
  <c r="Z1090" i="32"/>
  <c r="P1090" i="32"/>
  <c r="W1090" i="32"/>
  <c r="Q1090" i="32"/>
  <c r="T1090" i="32"/>
  <c r="N1090" i="32"/>
  <c r="Y1090" i="32"/>
  <c r="M770" i="32"/>
  <c r="N770" i="32"/>
  <c r="AA770" i="32"/>
  <c r="W770" i="32"/>
  <c r="O770" i="32"/>
  <c r="X770" i="32"/>
  <c r="T770" i="32"/>
  <c r="S770" i="32"/>
  <c r="U770" i="32"/>
  <c r="V770" i="32"/>
  <c r="Y770" i="32"/>
  <c r="AB770" i="32"/>
  <c r="Z770" i="32"/>
  <c r="Q770" i="32"/>
  <c r="P770" i="32"/>
  <c r="R770" i="32"/>
  <c r="X575" i="32"/>
  <c r="R575" i="32"/>
  <c r="N575" i="32"/>
  <c r="W575" i="32"/>
  <c r="Y575" i="32"/>
  <c r="V575" i="32"/>
  <c r="U575" i="32"/>
  <c r="Q575" i="32"/>
  <c r="AA575" i="32"/>
  <c r="P575" i="32"/>
  <c r="S575" i="32"/>
  <c r="Z575" i="32"/>
  <c r="M575" i="32"/>
  <c r="AB575" i="32"/>
  <c r="O575" i="32"/>
  <c r="T575" i="32"/>
  <c r="M1747" i="32"/>
  <c r="S1747" i="32"/>
  <c r="AA1747" i="32"/>
  <c r="P1747" i="32"/>
  <c r="R1747" i="32"/>
  <c r="AB1747" i="32"/>
  <c r="T1747" i="32"/>
  <c r="W1747" i="32"/>
  <c r="Q1747" i="32"/>
  <c r="U1747" i="32"/>
  <c r="Z1747" i="32"/>
  <c r="V1747" i="32"/>
  <c r="O1747" i="32"/>
  <c r="Y1747" i="32"/>
  <c r="N1747" i="32"/>
  <c r="X1747" i="32"/>
  <c r="O1321" i="32"/>
  <c r="V1321" i="32"/>
  <c r="Q1321" i="32"/>
  <c r="AB1321" i="32"/>
  <c r="Z1321" i="32"/>
  <c r="T1321" i="32"/>
  <c r="X1321" i="32"/>
  <c r="N1321" i="32"/>
  <c r="AA1321" i="32"/>
  <c r="P1321" i="32"/>
  <c r="W1321" i="32"/>
  <c r="Y1321" i="32"/>
  <c r="S1321" i="32"/>
  <c r="R1321" i="32"/>
  <c r="M1321" i="32"/>
  <c r="U1321" i="32"/>
  <c r="T1058" i="32"/>
  <c r="Z1058" i="32"/>
  <c r="R1058" i="32"/>
  <c r="X1058" i="32"/>
  <c r="U1058" i="32"/>
  <c r="AA1058" i="32"/>
  <c r="AB1058" i="32"/>
  <c r="Q1058" i="32"/>
  <c r="P1058" i="32"/>
  <c r="M1058" i="32"/>
  <c r="O1058" i="32"/>
  <c r="W1058" i="32"/>
  <c r="S1058" i="32"/>
  <c r="N1058" i="32"/>
  <c r="Y1058" i="32"/>
  <c r="V1058" i="32"/>
  <c r="Q864" i="32"/>
  <c r="X864" i="32"/>
  <c r="V864" i="32"/>
  <c r="AA864" i="32"/>
  <c r="O864" i="32"/>
  <c r="AB864" i="32"/>
  <c r="P864" i="32"/>
  <c r="U864" i="32"/>
  <c r="W864" i="32"/>
  <c r="R864" i="32"/>
  <c r="S864" i="32"/>
  <c r="M864" i="32"/>
  <c r="Z864" i="32"/>
  <c r="Y864" i="32"/>
  <c r="N864" i="32"/>
  <c r="T864" i="32"/>
  <c r="T746" i="32"/>
  <c r="N746" i="32"/>
  <c r="O746" i="32"/>
  <c r="Z746" i="32"/>
  <c r="U746" i="32"/>
  <c r="W746" i="32"/>
  <c r="R746" i="32"/>
  <c r="AB746" i="32"/>
  <c r="X746" i="32"/>
  <c r="S746" i="32"/>
  <c r="AA746" i="32"/>
  <c r="Q746" i="32"/>
  <c r="P746" i="32"/>
  <c r="Y746" i="32"/>
  <c r="V746" i="32"/>
  <c r="M746" i="32"/>
  <c r="O634" i="32"/>
  <c r="R634" i="32"/>
  <c r="AB634" i="32"/>
  <c r="V634" i="32"/>
  <c r="AA634" i="32"/>
  <c r="T634" i="32"/>
  <c r="M634" i="32"/>
  <c r="P634" i="32"/>
  <c r="N634" i="32"/>
  <c r="U634" i="32"/>
  <c r="Q634" i="32"/>
  <c r="Y634" i="32"/>
  <c r="W634" i="32"/>
  <c r="S634" i="32"/>
  <c r="Z634" i="32"/>
  <c r="X634" i="32"/>
  <c r="AB530" i="32"/>
  <c r="U530" i="32"/>
  <c r="Q530" i="32"/>
  <c r="S530" i="32"/>
  <c r="M530" i="32"/>
  <c r="P530" i="32"/>
  <c r="V530" i="32"/>
  <c r="AA530" i="32"/>
  <c r="X530" i="32"/>
  <c r="Y530" i="32"/>
  <c r="O530" i="32"/>
  <c r="R530" i="32"/>
  <c r="T530" i="32"/>
  <c r="W530" i="32"/>
  <c r="Z530" i="32"/>
  <c r="N530" i="32"/>
  <c r="Y444" i="32"/>
  <c r="U444" i="32"/>
  <c r="V444" i="32"/>
  <c r="Q444" i="32"/>
  <c r="N444" i="32"/>
  <c r="S444" i="32"/>
  <c r="AB444" i="32"/>
  <c r="M444" i="32"/>
  <c r="R444" i="32"/>
  <c r="T444" i="32"/>
  <c r="Z444" i="32"/>
  <c r="W444" i="32"/>
  <c r="AA444" i="32"/>
  <c r="X444" i="32"/>
  <c r="O444" i="32"/>
  <c r="P444" i="32"/>
  <c r="T359" i="32"/>
  <c r="Q359" i="32"/>
  <c r="AB359" i="32"/>
  <c r="W359" i="32"/>
  <c r="R359" i="32"/>
  <c r="AA359" i="32"/>
  <c r="Z359" i="32"/>
  <c r="Y359" i="32"/>
  <c r="M359" i="32"/>
  <c r="X359" i="32"/>
  <c r="U359" i="32"/>
  <c r="V359" i="32"/>
  <c r="X276" i="32"/>
  <c r="T276" i="32"/>
  <c r="V276" i="32"/>
  <c r="M276" i="32"/>
  <c r="P276" i="32"/>
  <c r="U276" i="32"/>
  <c r="AA276" i="32"/>
  <c r="S276" i="32"/>
  <c r="Z276" i="32"/>
  <c r="AB276" i="32"/>
  <c r="O276" i="32"/>
  <c r="N276" i="32"/>
  <c r="R276" i="32"/>
  <c r="Q276" i="32"/>
  <c r="Y276" i="32"/>
  <c r="W276" i="32"/>
  <c r="V193" i="32"/>
  <c r="N193" i="32"/>
  <c r="T193" i="32"/>
  <c r="AB193" i="32"/>
  <c r="AA193" i="32"/>
  <c r="U193" i="32"/>
  <c r="O193" i="32"/>
  <c r="Q193" i="32"/>
  <c r="Z193" i="32"/>
  <c r="Y193" i="32"/>
  <c r="P193" i="32"/>
  <c r="M193" i="32"/>
  <c r="W193" i="32"/>
  <c r="S193" i="32"/>
  <c r="R193" i="32"/>
  <c r="X193" i="32"/>
  <c r="R112" i="32"/>
  <c r="Y112" i="32"/>
  <c r="V112" i="32"/>
  <c r="AA112" i="32"/>
  <c r="Z112" i="32"/>
  <c r="O112" i="32"/>
  <c r="U112" i="32"/>
  <c r="X112" i="32"/>
  <c r="AB112" i="32"/>
  <c r="P112" i="32"/>
  <c r="Q112" i="32"/>
  <c r="N112" i="32"/>
  <c r="T112" i="32"/>
  <c r="W112" i="32"/>
  <c r="M112" i="32"/>
  <c r="S112" i="32"/>
  <c r="N26" i="32"/>
  <c r="Y26" i="32"/>
  <c r="T26" i="32"/>
  <c r="AA26" i="32"/>
  <c r="AB26" i="32"/>
  <c r="O26" i="32"/>
  <c r="X26" i="32"/>
  <c r="W26" i="32"/>
  <c r="S26" i="32"/>
  <c r="P26" i="32"/>
  <c r="U26" i="32"/>
  <c r="V26" i="32"/>
  <c r="Q26" i="32"/>
  <c r="M26" i="32"/>
  <c r="Z26" i="32"/>
  <c r="R26" i="32"/>
  <c r="O604" i="32"/>
  <c r="Q604" i="32"/>
  <c r="W604" i="32"/>
  <c r="X604" i="32"/>
  <c r="U604" i="32"/>
  <c r="P604" i="32"/>
  <c r="M604" i="32"/>
  <c r="V604" i="32"/>
  <c r="N604" i="32"/>
  <c r="Y604" i="32"/>
  <c r="AB604" i="32"/>
  <c r="R604" i="32"/>
  <c r="S604" i="32"/>
  <c r="AA604" i="32"/>
  <c r="Z604" i="32"/>
  <c r="T604" i="32"/>
  <c r="R688" i="32"/>
  <c r="AA688" i="32"/>
  <c r="S688" i="32"/>
  <c r="V688" i="32"/>
  <c r="N688" i="32"/>
  <c r="Y773" i="32"/>
  <c r="Z773" i="32"/>
  <c r="N773" i="32"/>
  <c r="Q773" i="32"/>
  <c r="R773" i="32"/>
  <c r="S773" i="32"/>
  <c r="AB773" i="32"/>
  <c r="V773" i="32"/>
  <c r="W773" i="32"/>
  <c r="X773" i="32"/>
  <c r="U773" i="32"/>
  <c r="M773" i="32"/>
  <c r="O773" i="32"/>
  <c r="P773" i="32"/>
  <c r="AA773" i="32"/>
  <c r="T773" i="32"/>
  <c r="S858" i="32"/>
  <c r="W858" i="32"/>
  <c r="AA858" i="32"/>
  <c r="P858" i="32"/>
  <c r="M858" i="32"/>
  <c r="R858" i="32"/>
  <c r="Q858" i="32"/>
  <c r="X858" i="32"/>
  <c r="U858" i="32"/>
  <c r="Y858" i="32"/>
  <c r="T858" i="32"/>
  <c r="AB858" i="32"/>
  <c r="O858" i="32"/>
  <c r="V858" i="32"/>
  <c r="Z858" i="32"/>
  <c r="N858" i="32"/>
  <c r="W1000" i="32"/>
  <c r="AB1000" i="32"/>
  <c r="T1000" i="32"/>
  <c r="R1000" i="32"/>
  <c r="Z1000" i="32"/>
  <c r="V1000" i="32"/>
  <c r="X1000" i="32"/>
  <c r="O1000" i="32"/>
  <c r="M1000" i="32"/>
  <c r="Q1000" i="32"/>
  <c r="U1000" i="32"/>
  <c r="Y1000" i="32"/>
  <c r="S1000" i="32"/>
  <c r="P1000" i="32"/>
  <c r="N1000" i="32"/>
  <c r="AA1000" i="32"/>
  <c r="R1190" i="32"/>
  <c r="Y1190" i="32"/>
  <c r="AA1190" i="32"/>
  <c r="O1190" i="32"/>
  <c r="U1190" i="32"/>
  <c r="W1190" i="32"/>
  <c r="P1190" i="32"/>
  <c r="N1190" i="32"/>
  <c r="T1190" i="32"/>
  <c r="AB1190" i="32"/>
  <c r="Q1190" i="32"/>
  <c r="Z1190" i="32"/>
  <c r="X1190" i="32"/>
  <c r="M1190" i="32"/>
  <c r="S1190" i="32"/>
  <c r="V1190" i="32"/>
  <c r="Z1390" i="32"/>
  <c r="S1390" i="32"/>
  <c r="P1390" i="32"/>
  <c r="N1390" i="32"/>
  <c r="M1390" i="32"/>
  <c r="X1390" i="32"/>
  <c r="AA1390" i="32"/>
  <c r="O1390" i="32"/>
  <c r="Y1390" i="32"/>
  <c r="W1390" i="32"/>
  <c r="U1390" i="32"/>
  <c r="AB1390" i="32"/>
  <c r="Q1390" i="32"/>
  <c r="R1390" i="32"/>
  <c r="T1390" i="32"/>
  <c r="V1390" i="32"/>
  <c r="S1700" i="32"/>
  <c r="R1700" i="32"/>
  <c r="Z1700" i="32"/>
  <c r="AA1700" i="32"/>
  <c r="AB1700" i="32"/>
  <c r="V1700" i="32"/>
  <c r="T1700" i="32"/>
  <c r="M1700" i="32"/>
  <c r="X1700" i="32"/>
  <c r="P1700" i="32"/>
  <c r="U1700" i="32"/>
  <c r="N1700" i="32"/>
  <c r="W1700" i="32"/>
  <c r="Q1700" i="32"/>
  <c r="O1700" i="32"/>
  <c r="Y1700" i="32"/>
  <c r="N527" i="32"/>
  <c r="P527" i="32"/>
  <c r="Q527" i="32"/>
  <c r="T527" i="32"/>
  <c r="R527" i="32"/>
  <c r="W527" i="32"/>
  <c r="O527" i="32"/>
  <c r="U527" i="32"/>
  <c r="Y527" i="32"/>
  <c r="Z527" i="32"/>
  <c r="S527" i="32"/>
  <c r="AB527" i="32"/>
  <c r="V527" i="32"/>
  <c r="M527" i="32"/>
  <c r="X527" i="32"/>
  <c r="AA527" i="32"/>
  <c r="P664" i="32"/>
  <c r="W664" i="32"/>
  <c r="O664" i="32"/>
  <c r="Q664" i="32"/>
  <c r="AB664" i="32"/>
  <c r="U664" i="32"/>
  <c r="T664" i="32"/>
  <c r="R664" i="32"/>
  <c r="N664" i="32"/>
  <c r="S664" i="32"/>
  <c r="Y664" i="32"/>
  <c r="AA664" i="32"/>
  <c r="V664" i="32"/>
  <c r="X664" i="32"/>
  <c r="M664" i="32"/>
  <c r="Z664" i="32"/>
  <c r="V813" i="32"/>
  <c r="R813" i="32"/>
  <c r="Z813" i="32"/>
  <c r="P813" i="32"/>
  <c r="Y813" i="32"/>
  <c r="W813" i="32"/>
  <c r="Q813" i="32"/>
  <c r="M813" i="32"/>
  <c r="S813" i="32"/>
  <c r="AB813" i="32"/>
  <c r="T813" i="32"/>
  <c r="X813" i="32"/>
  <c r="AA813" i="32"/>
  <c r="U813" i="32"/>
  <c r="N813" i="32"/>
  <c r="O813" i="32"/>
  <c r="V1070" i="32"/>
  <c r="P1070" i="32"/>
  <c r="Q1070" i="32"/>
  <c r="W1070" i="32"/>
  <c r="U1070" i="32"/>
  <c r="X1070" i="32"/>
  <c r="N1070" i="32"/>
  <c r="Z1070" i="32"/>
  <c r="AB1070" i="32"/>
  <c r="O1070" i="32"/>
  <c r="S1070" i="32"/>
  <c r="Y1070" i="32"/>
  <c r="M1070" i="32"/>
  <c r="R1070" i="32"/>
  <c r="AA1070" i="32"/>
  <c r="T1070" i="32"/>
  <c r="AB1447" i="32"/>
  <c r="T1447" i="32"/>
  <c r="AA1447" i="32"/>
  <c r="U1447" i="32"/>
  <c r="Y1447" i="32"/>
  <c r="R1447" i="32"/>
  <c r="P1447" i="32"/>
  <c r="S1447" i="32"/>
  <c r="W1447" i="32"/>
  <c r="X1447" i="32"/>
  <c r="N1447" i="32"/>
  <c r="Q1447" i="32"/>
  <c r="Z1447" i="32"/>
  <c r="V1447" i="32"/>
  <c r="O1447" i="32"/>
  <c r="M1447" i="32"/>
  <c r="Y51" i="32"/>
  <c r="S51" i="32"/>
  <c r="R51" i="32"/>
  <c r="V51" i="32"/>
  <c r="Q51" i="32"/>
  <c r="T51" i="32"/>
  <c r="Z51" i="32"/>
  <c r="U51" i="32"/>
  <c r="M51" i="32"/>
  <c r="W51" i="32"/>
  <c r="P51" i="32"/>
  <c r="AB51" i="32"/>
  <c r="AA51" i="32"/>
  <c r="O51" i="32"/>
  <c r="N51" i="32"/>
  <c r="X51" i="32"/>
  <c r="X249" i="32"/>
  <c r="AB249" i="32"/>
  <c r="Z249" i="32"/>
  <c r="T249" i="32"/>
  <c r="Q249" i="32"/>
  <c r="R249" i="32"/>
  <c r="S249" i="32"/>
  <c r="U249" i="32"/>
  <c r="Y249" i="32"/>
  <c r="M249" i="32"/>
  <c r="AA249" i="32"/>
  <c r="V249" i="32"/>
  <c r="W249" i="32"/>
  <c r="O249" i="32"/>
  <c r="P249" i="32"/>
  <c r="N249" i="32"/>
  <c r="AB513" i="32"/>
  <c r="AA513" i="32"/>
  <c r="Y513" i="32"/>
  <c r="U513" i="32"/>
  <c r="W513" i="32"/>
  <c r="Z513" i="32"/>
  <c r="N513" i="32"/>
  <c r="P513" i="32"/>
  <c r="M513" i="32"/>
  <c r="Q513" i="32"/>
  <c r="T513" i="32"/>
  <c r="R513" i="32"/>
  <c r="X513" i="32"/>
  <c r="O513" i="32"/>
  <c r="V513" i="32"/>
  <c r="S513" i="32"/>
  <c r="S771" i="32"/>
  <c r="Z771" i="32"/>
  <c r="P771" i="32"/>
  <c r="N771" i="32"/>
  <c r="AA771" i="32"/>
  <c r="V771" i="32"/>
  <c r="Q771" i="32"/>
  <c r="Y771" i="32"/>
  <c r="M771" i="32"/>
  <c r="T771" i="32"/>
  <c r="O771" i="32"/>
  <c r="X771" i="32"/>
  <c r="U771" i="32"/>
  <c r="AB771" i="32"/>
  <c r="W771" i="32"/>
  <c r="T1123" i="32"/>
  <c r="M1123" i="32"/>
  <c r="O1123" i="32"/>
  <c r="V1123" i="32"/>
  <c r="S1123" i="32"/>
  <c r="N1123" i="32"/>
  <c r="R1123" i="32"/>
  <c r="W1123" i="32"/>
  <c r="Z1123" i="32"/>
  <c r="AA1123" i="32"/>
  <c r="Q1123" i="32"/>
  <c r="Y1123" i="32"/>
  <c r="P1123" i="32"/>
  <c r="X1123" i="32"/>
  <c r="U1123" i="32"/>
  <c r="AB1123" i="32"/>
  <c r="W1173" i="32"/>
  <c r="N1173" i="32"/>
  <c r="S1173" i="32"/>
  <c r="T1173" i="32"/>
  <c r="Y1173" i="32"/>
  <c r="M1173" i="32"/>
  <c r="P1173" i="32"/>
  <c r="Q1173" i="32"/>
  <c r="AB1173" i="32"/>
  <c r="R1173" i="32"/>
  <c r="U1173" i="32"/>
  <c r="AA1173" i="32"/>
  <c r="X1173" i="32"/>
  <c r="Z1173" i="32"/>
  <c r="V1173" i="32"/>
  <c r="O1173" i="32"/>
  <c r="R1021" i="32"/>
  <c r="P1021" i="32"/>
  <c r="O1021" i="32"/>
  <c r="Z1021" i="32"/>
  <c r="W1021" i="32"/>
  <c r="Q1021" i="32"/>
  <c r="AB1021" i="32"/>
  <c r="N1021" i="32"/>
  <c r="X1021" i="32"/>
  <c r="M1021" i="32"/>
  <c r="AA1021" i="32"/>
  <c r="V1021" i="32"/>
  <c r="T1021" i="32"/>
  <c r="U1021" i="32"/>
  <c r="S1021" i="32"/>
  <c r="Y1021" i="32"/>
  <c r="Y906" i="32"/>
  <c r="T906" i="32"/>
  <c r="AA906" i="32"/>
  <c r="V906" i="32"/>
  <c r="X906" i="32"/>
  <c r="M906" i="32"/>
  <c r="Z906" i="32"/>
  <c r="AB906" i="32"/>
  <c r="W906" i="32"/>
  <c r="R906" i="32"/>
  <c r="S906" i="32"/>
  <c r="N906" i="32"/>
  <c r="U906" i="32"/>
  <c r="O906" i="32"/>
  <c r="P906" i="32"/>
  <c r="Q906" i="32"/>
  <c r="AA545" i="32"/>
  <c r="U545" i="32"/>
  <c r="T545" i="32"/>
  <c r="AB545" i="32"/>
  <c r="W545" i="32"/>
  <c r="S545" i="32"/>
  <c r="Z545" i="32"/>
  <c r="M545" i="32"/>
  <c r="X545" i="32"/>
  <c r="R545" i="32"/>
  <c r="P545" i="32"/>
  <c r="Y545" i="32"/>
  <c r="N545" i="32"/>
  <c r="V545" i="32"/>
  <c r="O545" i="32"/>
  <c r="Q545" i="32"/>
  <c r="Z211" i="32"/>
  <c r="O211" i="32"/>
  <c r="W211" i="32"/>
  <c r="AA211" i="32"/>
  <c r="M211" i="32"/>
  <c r="S211" i="32"/>
  <c r="T211" i="32"/>
  <c r="V211" i="32"/>
  <c r="AB211" i="32"/>
  <c r="N211" i="32"/>
  <c r="Q211" i="32"/>
  <c r="R211" i="32"/>
  <c r="Y211" i="32"/>
  <c r="U211" i="32"/>
  <c r="X211" i="32"/>
  <c r="P211" i="32"/>
  <c r="X1666" i="32"/>
  <c r="P1666" i="32"/>
  <c r="Z1666" i="32"/>
  <c r="V1666" i="32"/>
  <c r="AB1666" i="32"/>
  <c r="T1666" i="32"/>
  <c r="S1666" i="32"/>
  <c r="W1666" i="32"/>
  <c r="U1666" i="32"/>
  <c r="O1666" i="32"/>
  <c r="Q1666" i="32"/>
  <c r="R1666" i="32"/>
  <c r="M1666" i="32"/>
  <c r="AA1666" i="32"/>
  <c r="N1666" i="32"/>
  <c r="Y1666" i="32"/>
  <c r="Y1099" i="32"/>
  <c r="Q1099" i="32"/>
  <c r="M1099" i="32"/>
  <c r="U1099" i="32"/>
  <c r="W1099" i="32"/>
  <c r="T1099" i="32"/>
  <c r="R1099" i="32"/>
  <c r="AA1099" i="32"/>
  <c r="X1099" i="32"/>
  <c r="AB1099" i="32"/>
  <c r="N1099" i="32"/>
  <c r="V1099" i="32"/>
  <c r="Z1099" i="32"/>
  <c r="S1099" i="32"/>
  <c r="P1099" i="32"/>
  <c r="O1099" i="32"/>
  <c r="V786" i="32"/>
  <c r="Z786" i="32"/>
  <c r="T786" i="32"/>
  <c r="X786" i="32"/>
  <c r="O786" i="32"/>
  <c r="S786" i="32"/>
  <c r="P786" i="32"/>
  <c r="Q786" i="32"/>
  <c r="R786" i="32"/>
  <c r="M786" i="32"/>
  <c r="N786" i="32"/>
  <c r="Y786" i="32"/>
  <c r="U786" i="32"/>
  <c r="AA786" i="32"/>
  <c r="W786" i="32"/>
  <c r="AB786" i="32"/>
  <c r="AA580" i="32"/>
  <c r="O580" i="32"/>
  <c r="P580" i="32"/>
  <c r="S580" i="32"/>
  <c r="W580" i="32"/>
  <c r="AB580" i="32"/>
  <c r="T580" i="32"/>
  <c r="U580" i="32"/>
  <c r="Z580" i="32"/>
  <c r="X580" i="32"/>
  <c r="N580" i="32"/>
  <c r="Q580" i="32"/>
  <c r="M580" i="32"/>
  <c r="R580" i="32"/>
  <c r="Y580" i="32"/>
  <c r="V580" i="32"/>
  <c r="M1767" i="32"/>
  <c r="Q1767" i="32"/>
  <c r="P1767" i="32"/>
  <c r="T1767" i="32"/>
  <c r="R1767" i="32"/>
  <c r="U1767" i="32"/>
  <c r="S1767" i="32"/>
  <c r="O1767" i="32"/>
  <c r="V1767" i="32"/>
  <c r="X1767" i="32"/>
  <c r="AB1767" i="32"/>
  <c r="Z1767" i="32"/>
  <c r="W1767" i="32"/>
  <c r="N1767" i="32"/>
  <c r="Y1767" i="32"/>
  <c r="AA1767" i="32"/>
  <c r="T1350" i="32"/>
  <c r="Y1350" i="32"/>
  <c r="Z1350" i="32"/>
  <c r="T1075" i="32"/>
  <c r="Q1075" i="32"/>
  <c r="R1075" i="32"/>
  <c r="V1075" i="32"/>
  <c r="O1075" i="32"/>
  <c r="W1075" i="32"/>
  <c r="U1075" i="32"/>
  <c r="N1075" i="32"/>
  <c r="M1075" i="32"/>
  <c r="Z1075" i="32"/>
  <c r="AA1075" i="32"/>
  <c r="S1075" i="32"/>
  <c r="AB1075" i="32"/>
  <c r="Y1075" i="32"/>
  <c r="P1075" i="32"/>
  <c r="X1075" i="32"/>
  <c r="P874" i="32"/>
  <c r="X874" i="32"/>
  <c r="Z874" i="32"/>
  <c r="Q874" i="32"/>
  <c r="M874" i="32"/>
  <c r="V874" i="32"/>
  <c r="N874" i="32"/>
  <c r="U874" i="32"/>
  <c r="T874" i="32"/>
  <c r="R874" i="32"/>
  <c r="S874" i="32"/>
  <c r="W874" i="32"/>
  <c r="O874" i="32"/>
  <c r="AB874" i="32"/>
  <c r="Y874" i="32"/>
  <c r="AA874" i="32"/>
  <c r="X535" i="32"/>
  <c r="T535" i="32"/>
  <c r="M535" i="32"/>
  <c r="V535" i="32"/>
  <c r="S535" i="32"/>
  <c r="Y535" i="32"/>
  <c r="AA535" i="32"/>
  <c r="Q535" i="32"/>
  <c r="Z535" i="32"/>
  <c r="R535" i="32"/>
  <c r="AB535" i="32"/>
  <c r="W535" i="32"/>
  <c r="O535" i="32"/>
  <c r="P535" i="32"/>
  <c r="U535" i="32"/>
  <c r="N535" i="32"/>
  <c r="M450" i="32"/>
  <c r="AA450" i="32"/>
  <c r="AB450" i="32"/>
  <c r="W450" i="32"/>
  <c r="X450" i="32"/>
  <c r="S450" i="32"/>
  <c r="N450" i="32"/>
  <c r="U450" i="32"/>
  <c r="T450" i="32"/>
  <c r="P450" i="32"/>
  <c r="Q450" i="32"/>
  <c r="V450" i="32"/>
  <c r="R450" i="32"/>
  <c r="Y450" i="32"/>
  <c r="Z450" i="32"/>
  <c r="O450" i="32"/>
  <c r="O364" i="32"/>
  <c r="X364" i="32"/>
  <c r="Z364" i="32"/>
  <c r="T364" i="32"/>
  <c r="M364" i="32"/>
  <c r="P364" i="32"/>
  <c r="AB364" i="32"/>
  <c r="AA364" i="32"/>
  <c r="R364" i="32"/>
  <c r="Y364" i="32"/>
  <c r="W364" i="32"/>
  <c r="V364" i="32"/>
  <c r="S364" i="32"/>
  <c r="N364" i="32"/>
  <c r="U364" i="32"/>
  <c r="Q364" i="32"/>
  <c r="W279" i="32"/>
  <c r="Y279" i="32"/>
  <c r="Q279" i="32"/>
  <c r="V279" i="32"/>
  <c r="AB279" i="32"/>
  <c r="O279" i="32"/>
  <c r="T279" i="32"/>
  <c r="P279" i="32"/>
  <c r="R279" i="32"/>
  <c r="AA279" i="32"/>
  <c r="M279" i="32"/>
  <c r="N279" i="32"/>
  <c r="Z279" i="32"/>
  <c r="U279" i="32"/>
  <c r="X279" i="32"/>
  <c r="S279" i="32"/>
  <c r="T117" i="32"/>
  <c r="N117" i="32"/>
  <c r="Z117" i="32"/>
  <c r="AA117" i="32"/>
  <c r="M117" i="32"/>
  <c r="S117" i="32"/>
  <c r="V117" i="32"/>
  <c r="X117" i="32"/>
  <c r="AB117" i="32"/>
  <c r="O117" i="32"/>
  <c r="Y117" i="32"/>
  <c r="W117" i="32"/>
  <c r="Q117" i="32"/>
  <c r="P117" i="32"/>
  <c r="U117" i="32"/>
  <c r="R117" i="32"/>
  <c r="Z32" i="32"/>
  <c r="S32" i="32"/>
  <c r="M32" i="32"/>
  <c r="Q32" i="32"/>
  <c r="W32" i="32"/>
  <c r="Y32" i="32"/>
  <c r="P32" i="32"/>
  <c r="U32" i="32"/>
  <c r="O32" i="32"/>
  <c r="AB32" i="32"/>
  <c r="X32" i="32"/>
  <c r="AA32" i="32"/>
  <c r="V32" i="32"/>
  <c r="T32" i="32"/>
  <c r="R32" i="32"/>
  <c r="N32" i="32"/>
  <c r="Q1588" i="32"/>
  <c r="O1588" i="32"/>
  <c r="X1588" i="32"/>
  <c r="M1588" i="32"/>
  <c r="AA1588" i="32"/>
  <c r="U1588" i="32"/>
  <c r="T1588" i="32"/>
  <c r="N1588" i="32"/>
  <c r="W1588" i="32"/>
  <c r="AB1588" i="32"/>
  <c r="Y1588" i="32"/>
  <c r="Z1588" i="32"/>
  <c r="S1588" i="32"/>
  <c r="P1588" i="32"/>
  <c r="R1588" i="32"/>
  <c r="V1588" i="32"/>
  <c r="T215" i="32"/>
  <c r="T343" i="32"/>
  <c r="U348" i="32"/>
  <c r="W860" i="33"/>
  <c r="N1331" i="33"/>
  <c r="O811" i="33"/>
  <c r="T373" i="33"/>
  <c r="M373" i="33"/>
  <c r="W411" i="33"/>
  <c r="Z979" i="33"/>
  <c r="U879" i="33"/>
  <c r="O373" i="33"/>
  <c r="Z373" i="33"/>
  <c r="M870" i="33"/>
  <c r="M917" i="33"/>
  <c r="R917" i="33"/>
  <c r="Y917" i="33"/>
  <c r="AA917" i="33"/>
  <c r="V917" i="33"/>
  <c r="X917" i="33"/>
  <c r="O917" i="33"/>
  <c r="U917" i="33"/>
  <c r="N917" i="33"/>
  <c r="Z917" i="33"/>
  <c r="S917" i="33"/>
  <c r="P917" i="33"/>
  <c r="T917" i="33"/>
  <c r="Q917" i="33"/>
  <c r="W917" i="33"/>
  <c r="T1494" i="18"/>
  <c r="Z1494" i="18"/>
  <c r="N1494" i="18"/>
  <c r="M1494" i="18"/>
  <c r="AB1494" i="18"/>
  <c r="U1494" i="18"/>
  <c r="Q1494" i="18"/>
  <c r="V1494" i="18"/>
  <c r="W1494" i="18"/>
  <c r="AA1494" i="18"/>
  <c r="P1494" i="18"/>
  <c r="R1494" i="18"/>
  <c r="O1494" i="18"/>
  <c r="Y1494" i="18"/>
  <c r="S1494" i="18"/>
  <c r="X1494" i="18"/>
  <c r="P1962" i="18"/>
  <c r="X1962" i="18"/>
  <c r="U1962" i="18"/>
  <c r="M1962" i="18"/>
  <c r="S1962" i="18"/>
  <c r="R1962" i="18"/>
  <c r="AA1962" i="18"/>
  <c r="AB1962" i="18"/>
  <c r="T1962" i="18"/>
  <c r="Q1683" i="18"/>
  <c r="O1683" i="18"/>
  <c r="Y1683" i="18"/>
  <c r="T1683" i="18"/>
  <c r="W1683" i="18"/>
  <c r="P1683" i="18"/>
  <c r="Z1683" i="18"/>
  <c r="U1683" i="18"/>
  <c r="R1683" i="18"/>
  <c r="W1999" i="18"/>
  <c r="S1999" i="18"/>
  <c r="Y1999" i="18"/>
  <c r="AB1999" i="18"/>
  <c r="O1999" i="18"/>
  <c r="P1999" i="18"/>
  <c r="U1999" i="18"/>
  <c r="X1558" i="18"/>
  <c r="R1558" i="18"/>
  <c r="AB1558" i="18"/>
  <c r="S1558" i="18"/>
  <c r="O1558" i="18"/>
  <c r="N1558" i="18"/>
  <c r="M1558" i="18"/>
  <c r="Z1558" i="18"/>
  <c r="V1558" i="18"/>
  <c r="U1558" i="18"/>
  <c r="AA1558" i="18"/>
  <c r="Q1558" i="18"/>
  <c r="Z1768" i="18"/>
  <c r="AB1768" i="18"/>
  <c r="U1768" i="18"/>
  <c r="R1768" i="18"/>
  <c r="W205" i="18"/>
  <c r="N205" i="18"/>
  <c r="M205" i="18"/>
  <c r="AA205" i="18"/>
  <c r="Y205" i="18"/>
  <c r="V205" i="18"/>
  <c r="P205" i="18"/>
  <c r="Z205" i="18"/>
  <c r="R205" i="18"/>
  <c r="AB205" i="18"/>
  <c r="T205" i="18"/>
  <c r="X205" i="18"/>
  <c r="U205" i="18"/>
  <c r="Q205" i="18"/>
  <c r="O205" i="18"/>
  <c r="S205" i="18"/>
  <c r="T477" i="18"/>
  <c r="V477" i="18"/>
  <c r="S477" i="18"/>
  <c r="X477" i="18"/>
  <c r="Z477" i="18"/>
  <c r="Y477" i="18"/>
  <c r="Q1443" i="18"/>
  <c r="O1443" i="18"/>
  <c r="U1443" i="18"/>
  <c r="P1443" i="18"/>
  <c r="Z1443" i="18"/>
  <c r="M1443" i="18"/>
  <c r="V1443" i="18"/>
  <c r="T1443" i="18"/>
  <c r="AA1443" i="18"/>
  <c r="T1652" i="18"/>
  <c r="P1652" i="18"/>
  <c r="AA1652" i="18"/>
  <c r="S1652" i="18"/>
  <c r="Z1652" i="18"/>
  <c r="Q1652" i="18"/>
  <c r="V1652" i="18"/>
  <c r="N1652" i="18"/>
  <c r="R1652" i="18"/>
  <c r="M1652" i="18"/>
  <c r="Y1652" i="18"/>
  <c r="U1652" i="18"/>
  <c r="X1652" i="18"/>
  <c r="AB1652" i="18"/>
  <c r="O1652" i="18"/>
  <c r="W1652" i="18"/>
  <c r="Z1006" i="18"/>
  <c r="M1006" i="18"/>
  <c r="T1006" i="18"/>
  <c r="Q1006" i="18"/>
  <c r="R1006" i="18"/>
  <c r="P1006" i="18"/>
  <c r="X1006" i="18"/>
  <c r="AB1006" i="18"/>
  <c r="Y1006" i="18"/>
  <c r="N1006" i="18"/>
  <c r="S1006" i="18"/>
  <c r="AA1006" i="18"/>
  <c r="W261" i="18"/>
  <c r="N261" i="18"/>
  <c r="U261" i="18"/>
  <c r="X261" i="18"/>
  <c r="Q261" i="18"/>
  <c r="R261" i="18"/>
  <c r="M261" i="18"/>
  <c r="Y261" i="18"/>
  <c r="T261" i="18"/>
  <c r="AA261" i="18"/>
  <c r="AB261" i="18"/>
  <c r="S261" i="18"/>
  <c r="P261" i="18"/>
  <c r="O261" i="18"/>
  <c r="Z261" i="18"/>
  <c r="V261" i="18"/>
  <c r="T804" i="18"/>
  <c r="V804" i="18"/>
  <c r="Q804" i="18"/>
  <c r="Z804" i="18"/>
  <c r="P804" i="18"/>
  <c r="Y804" i="18"/>
  <c r="AA804" i="18"/>
  <c r="AA449" i="18"/>
  <c r="Q449" i="18"/>
  <c r="N449" i="18"/>
  <c r="O449" i="18"/>
  <c r="Z449" i="18"/>
  <c r="W449" i="18"/>
  <c r="Y449" i="18"/>
  <c r="AB449" i="18"/>
  <c r="S449" i="18"/>
  <c r="U449" i="18"/>
  <c r="P449" i="18"/>
  <c r="X449" i="18"/>
  <c r="M449" i="18"/>
  <c r="V449" i="18"/>
  <c r="R449" i="18"/>
  <c r="T449" i="18"/>
  <c r="V346" i="18"/>
  <c r="P346" i="18"/>
  <c r="W346" i="18"/>
  <c r="N346" i="18"/>
  <c r="Q346" i="18"/>
  <c r="M346" i="18"/>
  <c r="R346" i="18"/>
  <c r="AA346" i="18"/>
  <c r="Z346" i="18"/>
  <c r="O346" i="18"/>
  <c r="AB346" i="18"/>
  <c r="S346" i="18"/>
  <c r="X346" i="18"/>
  <c r="Y346" i="18"/>
  <c r="T346" i="18"/>
  <c r="N1384" i="18"/>
  <c r="S1384" i="18"/>
  <c r="AA1384" i="18"/>
  <c r="P1384" i="18"/>
  <c r="AB1384" i="18"/>
  <c r="Y590" i="18"/>
  <c r="AB590" i="18"/>
  <c r="P590" i="18"/>
  <c r="N590" i="18"/>
  <c r="AA590" i="18"/>
  <c r="S590" i="18"/>
  <c r="W590" i="18"/>
  <c r="M590" i="18"/>
  <c r="Q590" i="18"/>
  <c r="T590" i="18"/>
  <c r="R590" i="18"/>
  <c r="X590" i="18"/>
  <c r="O590" i="18"/>
  <c r="V590" i="18"/>
  <c r="Z590" i="18"/>
  <c r="U590" i="18"/>
  <c r="T1109" i="18"/>
  <c r="M1109" i="18"/>
  <c r="Y1109" i="18"/>
  <c r="R1109" i="18"/>
  <c r="Q1109" i="18"/>
  <c r="S1109" i="18"/>
  <c r="O1109" i="18"/>
  <c r="P1109" i="18"/>
  <c r="N1109" i="18"/>
  <c r="U1109" i="18"/>
  <c r="Z1109" i="18"/>
  <c r="W1109" i="18"/>
  <c r="AB1109" i="18"/>
  <c r="X1109" i="18"/>
  <c r="V1109" i="18"/>
  <c r="AA1109" i="18"/>
  <c r="R607" i="18"/>
  <c r="N607" i="18"/>
  <c r="AB607" i="18"/>
  <c r="AA607" i="18"/>
  <c r="M607" i="18"/>
  <c r="T607" i="18"/>
  <c r="V607" i="18"/>
  <c r="O607" i="18"/>
  <c r="W607" i="18"/>
  <c r="S607" i="18"/>
  <c r="P607" i="18"/>
  <c r="X607" i="18"/>
  <c r="Z607" i="18"/>
  <c r="U607" i="18"/>
  <c r="Q607" i="18"/>
  <c r="M898" i="18"/>
  <c r="Y898" i="18"/>
  <c r="Q898" i="18"/>
  <c r="O898" i="18"/>
  <c r="S898" i="18"/>
  <c r="U898" i="18"/>
  <c r="T898" i="18"/>
  <c r="AB898" i="18"/>
  <c r="V898" i="18"/>
  <c r="X898" i="18"/>
  <c r="AA898" i="18"/>
  <c r="W898" i="18"/>
  <c r="AA442" i="18"/>
  <c r="N442" i="18"/>
  <c r="X442" i="18"/>
  <c r="V442" i="18"/>
  <c r="S442" i="18"/>
  <c r="AB442" i="18"/>
  <c r="W442" i="18"/>
  <c r="U442" i="18"/>
  <c r="P442" i="18"/>
  <c r="R442" i="18"/>
  <c r="Q442" i="18"/>
  <c r="Y442" i="18"/>
  <c r="M442" i="18"/>
  <c r="O442" i="18"/>
  <c r="Z442" i="18"/>
  <c r="T442" i="18"/>
  <c r="V926" i="18"/>
  <c r="S926" i="18"/>
  <c r="W926" i="18"/>
  <c r="P926" i="18"/>
  <c r="N926" i="18"/>
  <c r="Z926" i="18"/>
  <c r="AA926" i="18"/>
  <c r="X926" i="18"/>
  <c r="M926" i="18"/>
  <c r="O926" i="18"/>
  <c r="AB926" i="18"/>
  <c r="U926" i="18"/>
  <c r="T926" i="18"/>
  <c r="R926" i="18"/>
  <c r="Y926" i="18"/>
  <c r="Q926" i="18"/>
  <c r="AB320" i="18"/>
  <c r="U320" i="18"/>
  <c r="S320" i="18"/>
  <c r="N320" i="18"/>
  <c r="O320" i="18"/>
  <c r="Y320" i="18"/>
  <c r="T320" i="18"/>
  <c r="P320" i="18"/>
  <c r="R320" i="18"/>
  <c r="T1448" i="18"/>
  <c r="R1448" i="18"/>
  <c r="W1448" i="18"/>
  <c r="N1448" i="18"/>
  <c r="O1448" i="18"/>
  <c r="M1448" i="18"/>
  <c r="X1448" i="18"/>
  <c r="Y1448" i="18"/>
  <c r="Q1448" i="18"/>
  <c r="Z1448" i="18"/>
  <c r="U1448" i="18"/>
  <c r="P1448" i="18"/>
  <c r="AA1448" i="18"/>
  <c r="V1448" i="18"/>
  <c r="AB1448" i="18"/>
  <c r="R362" i="18"/>
  <c r="Z362" i="18"/>
  <c r="S362" i="18"/>
  <c r="Y362" i="18"/>
  <c r="M362" i="18"/>
  <c r="W362" i="18"/>
  <c r="AA362" i="18"/>
  <c r="O362" i="18"/>
  <c r="V362" i="18"/>
  <c r="T362" i="18"/>
  <c r="AB362" i="18"/>
  <c r="Q362" i="18"/>
  <c r="N362" i="18"/>
  <c r="P362" i="18"/>
  <c r="X362" i="18"/>
  <c r="U362" i="18"/>
  <c r="AB270" i="18"/>
  <c r="W270" i="18"/>
  <c r="X270" i="18"/>
  <c r="M270" i="18"/>
  <c r="P270" i="18"/>
  <c r="Y270" i="18"/>
  <c r="S270" i="18"/>
  <c r="O270" i="18"/>
  <c r="Q270" i="18"/>
  <c r="T270" i="18"/>
  <c r="Z270" i="18"/>
  <c r="R270" i="18"/>
  <c r="V270" i="18"/>
  <c r="N270" i="18"/>
  <c r="U270" i="18"/>
  <c r="AA270" i="18"/>
  <c r="P749" i="18"/>
  <c r="AB749" i="18"/>
  <c r="T749" i="18"/>
  <c r="V749" i="18"/>
  <c r="S749" i="18"/>
  <c r="AA749" i="18"/>
  <c r="N749" i="18"/>
  <c r="M749" i="18"/>
  <c r="Z749" i="18"/>
  <c r="X749" i="18"/>
  <c r="R749" i="18"/>
  <c r="Y749" i="18"/>
  <c r="Q182" i="18"/>
  <c r="AB182" i="18"/>
  <c r="Y182" i="18"/>
  <c r="T182" i="18"/>
  <c r="Z182" i="18"/>
  <c r="AA182" i="18"/>
  <c r="U182" i="18"/>
  <c r="M182" i="18"/>
  <c r="W182" i="18"/>
  <c r="X182" i="18"/>
  <c r="P182" i="18"/>
  <c r="W167" i="18"/>
  <c r="O167" i="18"/>
  <c r="AB167" i="18"/>
  <c r="U167" i="18"/>
  <c r="S167" i="18"/>
  <c r="R167" i="18"/>
  <c r="N167" i="18"/>
  <c r="V167" i="18"/>
  <c r="Z167" i="18"/>
  <c r="P167" i="18"/>
  <c r="AA167" i="18"/>
  <c r="Y167" i="18"/>
  <c r="T1823" i="18"/>
  <c r="O1823" i="18"/>
  <c r="S1823" i="18"/>
  <c r="P1823" i="18"/>
  <c r="R1823" i="18"/>
  <c r="Y1823" i="18"/>
  <c r="Z1823" i="18"/>
  <c r="X1823" i="18"/>
  <c r="U1823" i="18"/>
  <c r="AA1823" i="18"/>
  <c r="N1823" i="18"/>
  <c r="AB1823" i="18"/>
  <c r="V1823" i="18"/>
  <c r="W1823" i="18"/>
  <c r="Q1823" i="18"/>
  <c r="M1823" i="18"/>
  <c r="U231" i="18"/>
  <c r="Y231" i="18"/>
  <c r="X231" i="18"/>
  <c r="AA231" i="18"/>
  <c r="P231" i="18"/>
  <c r="V231" i="18"/>
  <c r="W231" i="18"/>
  <c r="M231" i="18"/>
  <c r="N231" i="18"/>
  <c r="AB231" i="18"/>
  <c r="T231" i="18"/>
  <c r="O231" i="18"/>
  <c r="Z231" i="18"/>
  <c r="Q231" i="18"/>
  <c r="R231" i="18"/>
  <c r="S231" i="18"/>
  <c r="U318" i="18"/>
  <c r="M318" i="18"/>
  <c r="AB318" i="18"/>
  <c r="T318" i="18"/>
  <c r="S318" i="18"/>
  <c r="P318" i="18"/>
  <c r="Y318" i="18"/>
  <c r="W318" i="18"/>
  <c r="X318" i="18"/>
  <c r="R318" i="18"/>
  <c r="O318" i="18"/>
  <c r="N318" i="18"/>
  <c r="Q318" i="18"/>
  <c r="Z318" i="18"/>
  <c r="AA318" i="18"/>
  <c r="V318" i="18"/>
  <c r="Y575" i="18"/>
  <c r="Q575" i="18"/>
  <c r="R575" i="18"/>
  <c r="N1127" i="18"/>
  <c r="AB1127" i="18"/>
  <c r="AA1127" i="18"/>
  <c r="N252" i="18"/>
  <c r="S252" i="18"/>
  <c r="AA252" i="18"/>
  <c r="V252" i="18"/>
  <c r="Z252" i="18"/>
  <c r="M252" i="18"/>
  <c r="Y252" i="18"/>
  <c r="AB252" i="18"/>
  <c r="U252" i="18"/>
  <c r="P252" i="18"/>
  <c r="O252" i="18"/>
  <c r="X252" i="18"/>
  <c r="T252" i="18"/>
  <c r="Q252" i="18"/>
  <c r="R252" i="18"/>
  <c r="O555" i="18"/>
  <c r="M555" i="18"/>
  <c r="Z555" i="18"/>
  <c r="N555" i="18"/>
  <c r="Y555" i="18"/>
  <c r="U555" i="18"/>
  <c r="S555" i="18"/>
  <c r="V555" i="18"/>
  <c r="W555" i="18"/>
  <c r="Q555" i="18"/>
  <c r="T555" i="18"/>
  <c r="R555" i="18"/>
  <c r="M794" i="18"/>
  <c r="N794" i="18"/>
  <c r="U794" i="18"/>
  <c r="O794" i="18"/>
  <c r="P794" i="18"/>
  <c r="T794" i="18"/>
  <c r="Y794" i="18"/>
  <c r="Z794" i="18"/>
  <c r="W794" i="18"/>
  <c r="V794" i="18"/>
  <c r="S794" i="18"/>
  <c r="R794" i="18"/>
  <c r="X794" i="18"/>
  <c r="AA794" i="18"/>
  <c r="AB794" i="18"/>
  <c r="Y185" i="18"/>
  <c r="O185" i="18"/>
  <c r="AB185" i="18"/>
  <c r="P185" i="18"/>
  <c r="X185" i="18"/>
  <c r="Q185" i="18"/>
  <c r="M185" i="18"/>
  <c r="S185" i="18"/>
  <c r="U185" i="18"/>
  <c r="T185" i="18"/>
  <c r="AA185" i="18"/>
  <c r="Z185" i="18"/>
  <c r="V185" i="18"/>
  <c r="N185" i="18"/>
  <c r="W185" i="18"/>
  <c r="R185" i="18"/>
  <c r="P716" i="18"/>
  <c r="X716" i="18"/>
  <c r="T716" i="18"/>
  <c r="Y716" i="18"/>
  <c r="AA716" i="18"/>
  <c r="N716" i="18"/>
  <c r="R716" i="18"/>
  <c r="P423" i="18"/>
  <c r="R423" i="18"/>
  <c r="Z423" i="18"/>
  <c r="X423" i="18"/>
  <c r="O423" i="18"/>
  <c r="Q423" i="18"/>
  <c r="AA423" i="18"/>
  <c r="W423" i="18"/>
  <c r="Y423" i="18"/>
  <c r="N423" i="18"/>
  <c r="S423" i="18"/>
  <c r="U423" i="18"/>
  <c r="AB423" i="18"/>
  <c r="T423" i="18"/>
  <c r="V423" i="18"/>
  <c r="M423" i="18"/>
  <c r="Y1677" i="18"/>
  <c r="X1677" i="18"/>
  <c r="U1677" i="18"/>
  <c r="M1677" i="18"/>
  <c r="Z1677" i="18"/>
  <c r="R1677" i="18"/>
  <c r="P1677" i="18"/>
  <c r="V1677" i="18"/>
  <c r="AB1677" i="18"/>
  <c r="T1677" i="18"/>
  <c r="R1221" i="18"/>
  <c r="Y1221" i="18"/>
  <c r="T1221" i="18"/>
  <c r="Q1221" i="18"/>
  <c r="X1221" i="18"/>
  <c r="Z1221" i="18"/>
  <c r="O1221" i="18"/>
  <c r="AB1221" i="18"/>
  <c r="V1221" i="18"/>
  <c r="M1221" i="18"/>
  <c r="N1221" i="18"/>
  <c r="W1221" i="18"/>
  <c r="AA1221" i="18"/>
  <c r="P1221" i="18"/>
  <c r="S1221" i="18"/>
  <c r="U1221" i="18"/>
  <c r="Q69" i="18"/>
  <c r="Z69" i="18"/>
  <c r="W69" i="18"/>
  <c r="V69" i="18"/>
  <c r="V1817" i="18"/>
  <c r="T1817" i="18"/>
  <c r="AA1817" i="18"/>
  <c r="O1817" i="18"/>
  <c r="AB1817" i="18"/>
  <c r="Y1817" i="18"/>
  <c r="S1817" i="18"/>
  <c r="N1817" i="18"/>
  <c r="M1817" i="18"/>
  <c r="X1817" i="18"/>
  <c r="Z1817" i="18"/>
  <c r="W1817" i="18"/>
  <c r="M1045" i="18"/>
  <c r="Y1045" i="18"/>
  <c r="P1045" i="18"/>
  <c r="R1045" i="18"/>
  <c r="N1045" i="18"/>
  <c r="U1045" i="18"/>
  <c r="W1045" i="18"/>
  <c r="T1045" i="18"/>
  <c r="AA1045" i="18"/>
  <c r="O1045" i="18"/>
  <c r="AB1045" i="18"/>
  <c r="S1045" i="18"/>
  <c r="V1045" i="18"/>
  <c r="Q1045" i="18"/>
  <c r="X1045" i="18"/>
  <c r="Z1045" i="18"/>
  <c r="W1419" i="18"/>
  <c r="R1419" i="18"/>
  <c r="U1419" i="18"/>
  <c r="X1419" i="18"/>
  <c r="Q1419" i="18"/>
  <c r="Y1419" i="18"/>
  <c r="O1478" i="18"/>
  <c r="Z1478" i="18"/>
  <c r="T1478" i="18"/>
  <c r="Y1478" i="18"/>
  <c r="V1478" i="18"/>
  <c r="N1478" i="18"/>
  <c r="R1478" i="18"/>
  <c r="M1478" i="18"/>
  <c r="AA1478" i="18"/>
  <c r="S1478" i="18"/>
  <c r="AB1478" i="18"/>
  <c r="W1478" i="18"/>
  <c r="P1478" i="18"/>
  <c r="U1478" i="18"/>
  <c r="X1478" i="18"/>
  <c r="Q1478" i="18"/>
  <c r="P1703" i="18"/>
  <c r="S1703" i="18"/>
  <c r="W1703" i="18"/>
  <c r="T1703" i="18"/>
  <c r="R1703" i="18"/>
  <c r="X1703" i="18"/>
  <c r="Y1703" i="18"/>
  <c r="Q1703" i="18"/>
  <c r="M1703" i="18"/>
  <c r="AA1703" i="18"/>
  <c r="N1703" i="18"/>
  <c r="AB1703" i="18"/>
  <c r="Z842" i="18"/>
  <c r="AA842" i="18"/>
  <c r="V842" i="18"/>
  <c r="O842" i="18"/>
  <c r="N842" i="18"/>
  <c r="U842" i="18"/>
  <c r="AB842" i="18"/>
  <c r="Q842" i="18"/>
  <c r="R842" i="18"/>
  <c r="X842" i="18"/>
  <c r="T842" i="18"/>
  <c r="M842" i="18"/>
  <c r="P842" i="18"/>
  <c r="S842" i="18"/>
  <c r="Y842" i="18"/>
  <c r="W842" i="18"/>
  <c r="Z734" i="18"/>
  <c r="P734" i="18"/>
  <c r="Q734" i="18"/>
  <c r="V734" i="18"/>
  <c r="O734" i="18"/>
  <c r="S734" i="18"/>
  <c r="W734" i="18"/>
  <c r="AB734" i="18"/>
  <c r="T734" i="18"/>
  <c r="M734" i="18"/>
  <c r="Y734" i="18"/>
  <c r="V16" i="18"/>
  <c r="P16" i="18"/>
  <c r="U16" i="18"/>
  <c r="T16" i="18"/>
  <c r="Z16" i="18"/>
  <c r="AB16" i="18"/>
  <c r="S16" i="18"/>
  <c r="R16" i="18"/>
  <c r="AA16" i="18"/>
  <c r="Y16" i="18"/>
  <c r="N16" i="18"/>
  <c r="M16" i="18"/>
  <c r="Z1680" i="18"/>
  <c r="V1680" i="18"/>
  <c r="M1680" i="18"/>
  <c r="U1680" i="18"/>
  <c r="S1680" i="18"/>
  <c r="X1680" i="18"/>
  <c r="W1530" i="18"/>
  <c r="AB1530" i="18"/>
  <c r="T1530" i="18"/>
  <c r="O1530" i="18"/>
  <c r="Z1530" i="18"/>
  <c r="U1530" i="18"/>
  <c r="R1530" i="18"/>
  <c r="X1530" i="18"/>
  <c r="N1530" i="18"/>
  <c r="M1530" i="18"/>
  <c r="Y1530" i="18"/>
  <c r="AA1530" i="18"/>
  <c r="S1530" i="18"/>
  <c r="P1530" i="18"/>
  <c r="Q1530" i="18"/>
  <c r="V1530" i="18"/>
  <c r="Y928" i="18"/>
  <c r="AA928" i="18"/>
  <c r="O928" i="18"/>
  <c r="U928" i="18"/>
  <c r="P928" i="18"/>
  <c r="N928" i="18"/>
  <c r="Z928" i="18"/>
  <c r="Q928" i="18"/>
  <c r="AB928" i="18"/>
  <c r="M928" i="18"/>
  <c r="R928" i="18"/>
  <c r="V928" i="18"/>
  <c r="W928" i="18"/>
  <c r="S928" i="18"/>
  <c r="T928" i="18"/>
  <c r="X928" i="18"/>
  <c r="W1094" i="18"/>
  <c r="P1094" i="18"/>
  <c r="X1094" i="18"/>
  <c r="AA1094" i="18"/>
  <c r="N1094" i="18"/>
  <c r="Q1094" i="18"/>
  <c r="M1094" i="18"/>
  <c r="S1094" i="18"/>
  <c r="AB1094" i="18"/>
  <c r="T1094" i="18"/>
  <c r="O1094" i="18"/>
  <c r="V1094" i="18"/>
  <c r="Y1094" i="18"/>
  <c r="R1094" i="18"/>
  <c r="U1094" i="18"/>
  <c r="Z1094" i="18"/>
  <c r="N129" i="18"/>
  <c r="T129" i="18"/>
  <c r="M129" i="18"/>
  <c r="P129" i="18"/>
  <c r="X129" i="18"/>
  <c r="V129" i="18"/>
  <c r="Z129" i="18"/>
  <c r="U129" i="18"/>
  <c r="Q129" i="18"/>
  <c r="AB129" i="18"/>
  <c r="S129" i="18"/>
  <c r="O129" i="18"/>
  <c r="AA129" i="18"/>
  <c r="W129" i="18"/>
  <c r="R129" i="18"/>
  <c r="Y129" i="18"/>
  <c r="AB453" i="18"/>
  <c r="O453" i="18"/>
  <c r="V453" i="18"/>
  <c r="AA453" i="18"/>
  <c r="Y453" i="18"/>
  <c r="P453" i="18"/>
  <c r="X453" i="18"/>
  <c r="W453" i="18"/>
  <c r="T453" i="18"/>
  <c r="M684" i="18"/>
  <c r="Y684" i="18"/>
  <c r="Q684" i="18"/>
  <c r="P684" i="18"/>
  <c r="T684" i="18"/>
  <c r="W684" i="18"/>
  <c r="X684" i="18"/>
  <c r="S1786" i="18"/>
  <c r="V1786" i="18"/>
  <c r="T1786" i="18"/>
  <c r="AA1786" i="18"/>
  <c r="Q1786" i="18"/>
  <c r="W1786" i="18"/>
  <c r="P1786" i="18"/>
  <c r="X1786" i="18"/>
  <c r="O1786" i="18"/>
  <c r="M1786" i="18"/>
  <c r="Z1786" i="18"/>
  <c r="U1786" i="18"/>
  <c r="Y1786" i="18"/>
  <c r="R1786" i="18"/>
  <c r="AB1786" i="18"/>
  <c r="M1140" i="18"/>
  <c r="AB1140" i="18"/>
  <c r="S1140" i="18"/>
  <c r="P1140" i="18"/>
  <c r="AA1140" i="18"/>
  <c r="X1140" i="18"/>
  <c r="O1140" i="18"/>
  <c r="W1140" i="18"/>
  <c r="V1140" i="18"/>
  <c r="U1140" i="18"/>
  <c r="Z1140" i="18"/>
  <c r="R1140" i="18"/>
  <c r="T1140" i="18"/>
  <c r="Y1140" i="18"/>
  <c r="N1140" i="18"/>
  <c r="Q1140" i="18"/>
  <c r="P1460" i="18"/>
  <c r="O1460" i="18"/>
  <c r="U1460" i="18"/>
  <c r="Y1460" i="18"/>
  <c r="Z1460" i="18"/>
  <c r="N1460" i="18"/>
  <c r="AB1460" i="18"/>
  <c r="Q1460" i="18"/>
  <c r="M1460" i="18"/>
  <c r="S1460" i="18"/>
  <c r="R1460" i="18"/>
  <c r="Y970" i="18"/>
  <c r="V970" i="18"/>
  <c r="U970" i="18"/>
  <c r="W970" i="18"/>
  <c r="Q970" i="18"/>
  <c r="T970" i="18"/>
  <c r="O970" i="18"/>
  <c r="R970" i="18"/>
  <c r="S970" i="18"/>
  <c r="AB970" i="18"/>
  <c r="Z970" i="18"/>
  <c r="N970" i="18"/>
  <c r="X970" i="18"/>
  <c r="M970" i="18"/>
  <c r="P970" i="18"/>
  <c r="AA970" i="18"/>
  <c r="Z824" i="18"/>
  <c r="N824" i="18"/>
  <c r="M824" i="18"/>
  <c r="X824" i="18"/>
  <c r="U824" i="18"/>
  <c r="R824" i="18"/>
  <c r="O824" i="18"/>
  <c r="Y824" i="18"/>
  <c r="V824" i="18"/>
  <c r="Q824" i="18"/>
  <c r="W824" i="18"/>
  <c r="S824" i="18"/>
  <c r="AB824" i="18"/>
  <c r="T824" i="18"/>
  <c r="AA824" i="18"/>
  <c r="P824" i="18"/>
  <c r="R744" i="18"/>
  <c r="W744" i="18"/>
  <c r="X744" i="18"/>
  <c r="S744" i="18"/>
  <c r="O744" i="18"/>
  <c r="V744" i="18"/>
  <c r="P744" i="18"/>
  <c r="Y744" i="18"/>
  <c r="Q744" i="18"/>
  <c r="T744" i="18"/>
  <c r="AA744" i="18"/>
  <c r="Z744" i="18"/>
  <c r="S317" i="18"/>
  <c r="AA317" i="18"/>
  <c r="Z317" i="18"/>
  <c r="N317" i="18"/>
  <c r="T317" i="18"/>
  <c r="Y317" i="18"/>
  <c r="X317" i="18"/>
  <c r="AB317" i="18"/>
  <c r="P317" i="18"/>
  <c r="Q317" i="18"/>
  <c r="V317" i="18"/>
  <c r="W317" i="18"/>
  <c r="U317" i="18"/>
  <c r="R317" i="18"/>
  <c r="O317" i="18"/>
  <c r="M317" i="18"/>
  <c r="V655" i="18"/>
  <c r="O655" i="18"/>
  <c r="P655" i="18"/>
  <c r="S655" i="18"/>
  <c r="Q655" i="18"/>
  <c r="M655" i="18"/>
  <c r="Z655" i="18"/>
  <c r="P1030" i="18"/>
  <c r="X1030" i="18"/>
  <c r="Q1030" i="18"/>
  <c r="N1030" i="18"/>
  <c r="AB1030" i="18"/>
  <c r="Y1030" i="18"/>
  <c r="R1030" i="18"/>
  <c r="Z1030" i="18"/>
  <c r="AA1030" i="18"/>
  <c r="M1030" i="18"/>
  <c r="S1030" i="18"/>
  <c r="V1030" i="18"/>
  <c r="Y1225" i="18"/>
  <c r="R1225" i="18"/>
  <c r="P1225" i="18"/>
  <c r="M1225" i="18"/>
  <c r="U1225" i="18"/>
  <c r="T1225" i="18"/>
  <c r="Z1225" i="18"/>
  <c r="AB1225" i="18"/>
  <c r="W1225" i="18"/>
  <c r="S1225" i="18"/>
  <c r="N1225" i="18"/>
  <c r="Q1225" i="18"/>
  <c r="W1224" i="18"/>
  <c r="V1224" i="18"/>
  <c r="Z1224" i="18"/>
  <c r="R1224" i="18"/>
  <c r="X1224" i="18"/>
  <c r="Q1224" i="18"/>
  <c r="N1224" i="18"/>
  <c r="AB1224" i="18"/>
  <c r="O1224" i="18"/>
  <c r="M1224" i="18"/>
  <c r="P1224" i="18"/>
  <c r="T1224" i="18"/>
  <c r="Y1224" i="18"/>
  <c r="AA1224" i="18"/>
  <c r="U1224" i="18"/>
  <c r="S1224" i="18"/>
  <c r="M916" i="18"/>
  <c r="T916" i="18"/>
  <c r="O365" i="18"/>
  <c r="X365" i="18"/>
  <c r="P365" i="18"/>
  <c r="Z365" i="18"/>
  <c r="AB365" i="18"/>
  <c r="W365" i="18"/>
  <c r="S365" i="18"/>
  <c r="T365" i="18"/>
  <c r="V365" i="18"/>
  <c r="N365" i="18"/>
  <c r="U365" i="18"/>
  <c r="Y365" i="18"/>
  <c r="Q365" i="18"/>
  <c r="R365" i="18"/>
  <c r="M365" i="18"/>
  <c r="AA365" i="18"/>
  <c r="T1384" i="18"/>
  <c r="R1443" i="18"/>
  <c r="T1216" i="18"/>
  <c r="Y595" i="18"/>
  <c r="R1127" i="18"/>
  <c r="Z1076" i="18"/>
  <c r="T1076" i="18"/>
  <c r="R1076" i="18"/>
  <c r="M1076" i="18"/>
  <c r="Y1076" i="18"/>
  <c r="N1076" i="18"/>
  <c r="AB1076" i="18"/>
  <c r="W1076" i="18"/>
  <c r="V1076" i="18"/>
  <c r="S1076" i="18"/>
  <c r="O1076" i="18"/>
  <c r="X1076" i="18"/>
  <c r="U1076" i="18"/>
  <c r="P1076" i="18"/>
  <c r="Q1076" i="18"/>
  <c r="AA1076" i="18"/>
  <c r="V14" i="18"/>
  <c r="Z14" i="18"/>
  <c r="N14" i="18"/>
  <c r="X1758" i="18"/>
  <c r="AB1758" i="18"/>
  <c r="Q1758" i="18"/>
  <c r="Z1758" i="18"/>
  <c r="V1758" i="18"/>
  <c r="U1758" i="18"/>
  <c r="R1758" i="18"/>
  <c r="AA1758" i="18"/>
  <c r="Y1758" i="18"/>
  <c r="W1758" i="18"/>
  <c r="O1758" i="18"/>
  <c r="M1758" i="18"/>
  <c r="P1758" i="18"/>
  <c r="T1758" i="18"/>
  <c r="N1758" i="18"/>
  <c r="S1758" i="18"/>
  <c r="N1992" i="18"/>
  <c r="Z1992" i="18"/>
  <c r="V1992" i="18"/>
  <c r="Y1992" i="18"/>
  <c r="X1992" i="18"/>
  <c r="W1992" i="18"/>
  <c r="P1992" i="18"/>
  <c r="M1992" i="18"/>
  <c r="AA1992" i="18"/>
  <c r="Q1992" i="18"/>
  <c r="R1992" i="18"/>
  <c r="U1992" i="18"/>
  <c r="X1474" i="18"/>
  <c r="P1474" i="18"/>
  <c r="M1474" i="18"/>
  <c r="Q1474" i="18"/>
  <c r="R1474" i="18"/>
  <c r="U1474" i="18"/>
  <c r="AA1474" i="18"/>
  <c r="AB1474" i="18"/>
  <c r="S1474" i="18"/>
  <c r="Y1474" i="18"/>
  <c r="O1474" i="18"/>
  <c r="V1474" i="18"/>
  <c r="W1474" i="18"/>
  <c r="T1474" i="18"/>
  <c r="N1474" i="18"/>
  <c r="Z1474" i="18"/>
  <c r="Q1897" i="18"/>
  <c r="X1897" i="18"/>
  <c r="P1897" i="18"/>
  <c r="AB1897" i="18"/>
  <c r="T1897" i="18"/>
  <c r="Z1897" i="18"/>
  <c r="W1665" i="18"/>
  <c r="Z1665" i="18"/>
  <c r="Y1665" i="18"/>
  <c r="S1665" i="18"/>
  <c r="Q1665" i="18"/>
  <c r="AA1665" i="18"/>
  <c r="U1665" i="18"/>
  <c r="V1665" i="18"/>
  <c r="T1665" i="18"/>
  <c r="N1665" i="18"/>
  <c r="P1665" i="18"/>
  <c r="R1665" i="18"/>
  <c r="AB1665" i="18"/>
  <c r="X1665" i="18"/>
  <c r="M1665" i="18"/>
  <c r="O1665" i="18"/>
  <c r="Y1061" i="18"/>
  <c r="U1061" i="18"/>
  <c r="Q1061" i="18"/>
  <c r="P1061" i="18"/>
  <c r="N1061" i="18"/>
  <c r="AA1061" i="18"/>
  <c r="U1741" i="18"/>
  <c r="X1741" i="18"/>
  <c r="O1741" i="18"/>
  <c r="W1741" i="18"/>
  <c r="Q1741" i="18"/>
  <c r="AB1741" i="18"/>
  <c r="T1741" i="18"/>
  <c r="R1741" i="18"/>
  <c r="Y1741" i="18"/>
  <c r="AA1741" i="18"/>
  <c r="Z1741" i="18"/>
  <c r="M1741" i="18"/>
  <c r="R183" i="18"/>
  <c r="M183" i="18"/>
  <c r="S183" i="18"/>
  <c r="P183" i="18"/>
  <c r="W183" i="18"/>
  <c r="Q183" i="18"/>
  <c r="AB183" i="18"/>
  <c r="U183" i="18"/>
  <c r="Z183" i="18"/>
  <c r="AB1668" i="18"/>
  <c r="R1668" i="18"/>
  <c r="Y1668" i="18"/>
  <c r="U1668" i="18"/>
  <c r="S1668" i="18"/>
  <c r="Q1668" i="18"/>
  <c r="AA1668" i="18"/>
  <c r="T1668" i="18"/>
  <c r="O1668" i="18"/>
  <c r="Q1158" i="18"/>
  <c r="Y1158" i="18"/>
  <c r="M1158" i="18"/>
  <c r="Z1158" i="18"/>
  <c r="W1158" i="18"/>
  <c r="P1158" i="18"/>
  <c r="T1158" i="18"/>
  <c r="O1158" i="18"/>
  <c r="AA1158" i="18"/>
  <c r="R1158" i="18"/>
  <c r="U1158" i="18"/>
  <c r="V1158" i="18"/>
  <c r="S1158" i="18"/>
  <c r="N1158" i="18"/>
  <c r="X1158" i="18"/>
  <c r="AB1158" i="18"/>
  <c r="M567" i="18"/>
  <c r="U567" i="18"/>
  <c r="R567" i="18"/>
  <c r="Y567" i="18"/>
  <c r="N567" i="18"/>
  <c r="W567" i="18"/>
  <c r="AA567" i="18"/>
  <c r="AB567" i="18"/>
  <c r="Z567" i="18"/>
  <c r="X567" i="18"/>
  <c r="P567" i="18"/>
  <c r="Q567" i="18"/>
  <c r="N870" i="18"/>
  <c r="W870" i="18"/>
  <c r="T870" i="18"/>
  <c r="P870" i="18"/>
  <c r="R870" i="18"/>
  <c r="AA870" i="18"/>
  <c r="V870" i="18"/>
  <c r="O870" i="18"/>
  <c r="M870" i="18"/>
  <c r="AB870" i="18"/>
  <c r="Z870" i="18"/>
  <c r="S870" i="18"/>
  <c r="Y870" i="18"/>
  <c r="U870" i="18"/>
  <c r="X870" i="18"/>
  <c r="Q870" i="18"/>
  <c r="O818" i="18"/>
  <c r="W818" i="18"/>
  <c r="P818" i="18"/>
  <c r="Y818" i="18"/>
  <c r="V818" i="18"/>
  <c r="AB818" i="18"/>
  <c r="N818" i="18"/>
  <c r="Q818" i="18"/>
  <c r="T818" i="18"/>
  <c r="S818" i="18"/>
  <c r="X818" i="18"/>
  <c r="M818" i="18"/>
  <c r="R818" i="18"/>
  <c r="AA818" i="18"/>
  <c r="U818" i="18"/>
  <c r="Z818" i="18"/>
  <c r="V1877" i="18"/>
  <c r="U1877" i="18"/>
  <c r="P1877" i="18"/>
  <c r="AA1877" i="18"/>
  <c r="Q1877" i="18"/>
  <c r="N1877" i="18"/>
  <c r="X1877" i="18"/>
  <c r="R1877" i="18"/>
  <c r="T1877" i="18"/>
  <c r="Z1877" i="18"/>
  <c r="S1877" i="18"/>
  <c r="AB1877" i="18"/>
  <c r="M726" i="18"/>
  <c r="AA726" i="18"/>
  <c r="AB726" i="18"/>
  <c r="N726" i="18"/>
  <c r="T726" i="18"/>
  <c r="O726" i="18"/>
  <c r="V726" i="18"/>
  <c r="Z726" i="18"/>
  <c r="R726" i="18"/>
  <c r="U726" i="18"/>
  <c r="X726" i="18"/>
  <c r="S726" i="18"/>
  <c r="P726" i="18"/>
  <c r="W726" i="18"/>
  <c r="Y726" i="18"/>
  <c r="Q726" i="18"/>
  <c r="O768" i="18"/>
  <c r="T768" i="18"/>
  <c r="P768" i="18"/>
  <c r="M768" i="18"/>
  <c r="N768" i="18"/>
  <c r="S768" i="18"/>
  <c r="Z768" i="18"/>
  <c r="AB768" i="18"/>
  <c r="R768" i="18"/>
  <c r="V768" i="18"/>
  <c r="Y768" i="18"/>
  <c r="U768" i="18"/>
  <c r="W768" i="18"/>
  <c r="Q768" i="18"/>
  <c r="X768" i="18"/>
  <c r="AA768" i="18"/>
  <c r="O504" i="18"/>
  <c r="W504" i="18"/>
  <c r="Z504" i="18"/>
  <c r="N504" i="18"/>
  <c r="V504" i="18"/>
  <c r="S504" i="18"/>
  <c r="Y504" i="18"/>
  <c r="U504" i="18"/>
  <c r="R504" i="18"/>
  <c r="AA504" i="18"/>
  <c r="T504" i="18"/>
  <c r="M504" i="18"/>
  <c r="P504" i="18"/>
  <c r="Q504" i="18"/>
  <c r="AB504" i="18"/>
  <c r="X504" i="18"/>
  <c r="P1132" i="18"/>
  <c r="V1132" i="18"/>
  <c r="X1132" i="18"/>
  <c r="T1132" i="18"/>
  <c r="AB1132" i="18"/>
  <c r="Q1132" i="18"/>
  <c r="M1132" i="18"/>
  <c r="Y1132" i="18"/>
  <c r="O1132" i="18"/>
  <c r="N1132" i="18"/>
  <c r="U1132" i="18"/>
  <c r="Z1132" i="18"/>
  <c r="AA1132" i="18"/>
  <c r="R1132" i="18"/>
  <c r="S1132" i="18"/>
  <c r="W1132" i="18"/>
  <c r="O174" i="18"/>
  <c r="P174" i="18"/>
  <c r="R174" i="18"/>
  <c r="N174" i="18"/>
  <c r="AA174" i="18"/>
  <c r="S174" i="18"/>
  <c r="T174" i="18"/>
  <c r="Z174" i="18"/>
  <c r="M174" i="18"/>
  <c r="Q174" i="18"/>
  <c r="V174" i="18"/>
  <c r="Y174" i="18"/>
  <c r="X174" i="18"/>
  <c r="U174" i="18"/>
  <c r="W174" i="18"/>
  <c r="AB174" i="18"/>
  <c r="S389" i="18"/>
  <c r="AB389" i="18"/>
  <c r="O389" i="18"/>
  <c r="M389" i="18"/>
  <c r="Z389" i="18"/>
  <c r="R389" i="18"/>
  <c r="T389" i="18"/>
  <c r="Q389" i="18"/>
  <c r="Y389" i="18"/>
  <c r="W389" i="18"/>
  <c r="N389" i="18"/>
  <c r="V389" i="18"/>
  <c r="N1731" i="18"/>
  <c r="M1731" i="18"/>
  <c r="W1731" i="18"/>
  <c r="T1731" i="18"/>
  <c r="P1731" i="18"/>
  <c r="R666" i="18"/>
  <c r="P666" i="18"/>
  <c r="Q666" i="18"/>
  <c r="S608" i="18"/>
  <c r="N608" i="18"/>
  <c r="T608" i="18"/>
  <c r="V608" i="18"/>
  <c r="X608" i="18"/>
  <c r="W608" i="18"/>
  <c r="AB608" i="18"/>
  <c r="Z608" i="18"/>
  <c r="U608" i="18"/>
  <c r="M608" i="18"/>
  <c r="AA608" i="18"/>
  <c r="R608" i="18"/>
  <c r="P608" i="18"/>
  <c r="Q608" i="18"/>
  <c r="O608" i="18"/>
  <c r="Y608" i="18"/>
  <c r="U1302" i="18"/>
  <c r="S1302" i="18"/>
  <c r="N1302" i="18"/>
  <c r="R1302" i="18"/>
  <c r="T1302" i="18"/>
  <c r="X1302" i="18"/>
  <c r="O1302" i="18"/>
  <c r="AA1302" i="18"/>
  <c r="W1302" i="18"/>
  <c r="Y1302" i="18"/>
  <c r="M1302" i="18"/>
  <c r="P1302" i="18"/>
  <c r="AA1732" i="18"/>
  <c r="X1732" i="18"/>
  <c r="S1732" i="18"/>
  <c r="N1732" i="18"/>
  <c r="M1732" i="18"/>
  <c r="P1732" i="18"/>
  <c r="T1732" i="18"/>
  <c r="Y1732" i="18"/>
  <c r="V1732" i="18"/>
  <c r="W1732" i="18"/>
  <c r="Z1732" i="18"/>
  <c r="R1732" i="18"/>
  <c r="O1141" i="18"/>
  <c r="W1141" i="18"/>
  <c r="AA1141" i="18"/>
  <c r="Y1141" i="18"/>
  <c r="Q1141" i="18"/>
  <c r="M1141" i="18"/>
  <c r="S1141" i="18"/>
  <c r="Z1141" i="18"/>
  <c r="T1141" i="18"/>
  <c r="V1141" i="18"/>
  <c r="U1141" i="18"/>
  <c r="AB1141" i="18"/>
  <c r="X1141" i="18"/>
  <c r="N1141" i="18"/>
  <c r="R1141" i="18"/>
  <c r="P1141" i="18"/>
  <c r="N474" i="18"/>
  <c r="R474" i="18"/>
  <c r="P474" i="18"/>
  <c r="Z474" i="18"/>
  <c r="Q474" i="18"/>
  <c r="S474" i="18"/>
  <c r="Y474" i="18"/>
  <c r="M474" i="18"/>
  <c r="X474" i="18"/>
  <c r="AA474" i="18"/>
  <c r="AB474" i="18"/>
  <c r="T474" i="18"/>
  <c r="V474" i="18"/>
  <c r="W474" i="18"/>
  <c r="O474" i="18"/>
  <c r="U474" i="18"/>
  <c r="N1139" i="18"/>
  <c r="AA1139" i="18"/>
  <c r="R1139" i="18"/>
  <c r="M1139" i="18"/>
  <c r="Q1139" i="18"/>
  <c r="AB1139" i="18"/>
  <c r="Z1139" i="18"/>
  <c r="R625" i="18"/>
  <c r="Z625" i="18"/>
  <c r="W625" i="18"/>
  <c r="P625" i="18"/>
  <c r="V625" i="18"/>
  <c r="X625" i="18"/>
  <c r="O625" i="18"/>
  <c r="U625" i="18"/>
  <c r="AB625" i="18"/>
  <c r="M625" i="18"/>
  <c r="N625" i="18"/>
  <c r="T625" i="18"/>
  <c r="AA625" i="18"/>
  <c r="Y625" i="18"/>
  <c r="S625" i="18"/>
  <c r="Q625" i="18"/>
  <c r="N1676" i="18"/>
  <c r="U1676" i="18"/>
  <c r="Z1676" i="18"/>
  <c r="M1676" i="18"/>
  <c r="R1676" i="18"/>
  <c r="P1676" i="18"/>
  <c r="V1676" i="18"/>
  <c r="T1676" i="18"/>
  <c r="Y1676" i="18"/>
  <c r="W1676" i="18"/>
  <c r="S1676" i="18"/>
  <c r="O1676" i="18"/>
  <c r="R374" i="18"/>
  <c r="Q374" i="18"/>
  <c r="T374" i="18"/>
  <c r="O374" i="18"/>
  <c r="P374" i="18"/>
  <c r="V374" i="18"/>
  <c r="N374" i="18"/>
  <c r="AA374" i="18"/>
  <c r="U374" i="18"/>
  <c r="X374" i="18"/>
  <c r="M374" i="18"/>
  <c r="Z374" i="18"/>
  <c r="W374" i="18"/>
  <c r="Y374" i="18"/>
  <c r="S374" i="18"/>
  <c r="AB374" i="18"/>
  <c r="Z1111" i="18"/>
  <c r="R1111" i="18"/>
  <c r="X1111" i="18"/>
  <c r="AA1111" i="18"/>
  <c r="U1111" i="18"/>
  <c r="Y1111" i="18"/>
  <c r="O1111" i="18"/>
  <c r="M1111" i="18"/>
  <c r="Q1111" i="18"/>
  <c r="S1111" i="18"/>
  <c r="AB1111" i="18"/>
  <c r="V1111" i="18"/>
  <c r="N1111" i="18"/>
  <c r="T1111" i="18"/>
  <c r="W1111" i="18"/>
  <c r="P1111" i="18"/>
  <c r="AB1844" i="18"/>
  <c r="O1844" i="18"/>
  <c r="U1844" i="18"/>
  <c r="AA1844" i="18"/>
  <c r="Y1844" i="18"/>
  <c r="W1844" i="18"/>
  <c r="V1456" i="18"/>
  <c r="O1456" i="18"/>
  <c r="N1456" i="18"/>
  <c r="P1456" i="18"/>
  <c r="S1456" i="18"/>
  <c r="Z1456" i="18"/>
  <c r="W1456" i="18"/>
  <c r="R1456" i="18"/>
  <c r="M1456" i="18"/>
  <c r="X1456" i="18"/>
  <c r="U1456" i="18"/>
  <c r="Y1456" i="18"/>
  <c r="AA1456" i="18"/>
  <c r="Q1456" i="18"/>
  <c r="AB1456" i="18"/>
  <c r="T1456" i="18"/>
  <c r="M1299" i="18"/>
  <c r="V1299" i="18"/>
  <c r="O1299" i="18"/>
  <c r="AA1299" i="18"/>
  <c r="T1299" i="18"/>
  <c r="X1299" i="18"/>
  <c r="R1299" i="18"/>
  <c r="W1299" i="18"/>
  <c r="Q1299" i="18"/>
  <c r="W1083" i="18"/>
  <c r="T1083" i="18"/>
  <c r="AA1083" i="18"/>
  <c r="Y1083" i="18"/>
  <c r="U1083" i="18"/>
  <c r="Q1083" i="18"/>
  <c r="M1083" i="18"/>
  <c r="V1083" i="18"/>
  <c r="N1083" i="18"/>
  <c r="Z1083" i="18"/>
  <c r="S1083" i="18"/>
  <c r="X1083" i="18"/>
  <c r="R1083" i="18"/>
  <c r="AB1083" i="18"/>
  <c r="P1083" i="18"/>
  <c r="O1083" i="18"/>
  <c r="Q1685" i="18"/>
  <c r="S1685" i="18"/>
  <c r="AA1685" i="18"/>
  <c r="R1685" i="18"/>
  <c r="N1685" i="18"/>
  <c r="W1685" i="18"/>
  <c r="U1685" i="18"/>
  <c r="O1685" i="18"/>
  <c r="M1685" i="18"/>
  <c r="AB1685" i="18"/>
  <c r="P1685" i="18"/>
  <c r="V1685" i="18"/>
  <c r="X1685" i="18"/>
  <c r="Z1685" i="18"/>
  <c r="Y1685" i="18"/>
  <c r="T1685" i="18"/>
  <c r="U1927" i="18"/>
  <c r="N1927" i="18"/>
  <c r="W1927" i="18"/>
  <c r="Y1927" i="18"/>
  <c r="R1927" i="18"/>
  <c r="Z1927" i="18"/>
  <c r="T1927" i="18"/>
  <c r="AB1927" i="18"/>
  <c r="P1927" i="18"/>
  <c r="M1927" i="18"/>
  <c r="Q1927" i="18"/>
  <c r="AA1927" i="18"/>
  <c r="R311" i="18"/>
  <c r="AA311" i="18"/>
  <c r="W311" i="18"/>
  <c r="X311" i="18"/>
  <c r="N311" i="18"/>
  <c r="T311" i="18"/>
  <c r="AB311" i="18"/>
  <c r="W206" i="18"/>
  <c r="AA206" i="18"/>
  <c r="S206" i="18"/>
  <c r="N206" i="18"/>
  <c r="R206" i="18"/>
  <c r="Y206" i="18"/>
  <c r="V206" i="18"/>
  <c r="X206" i="18"/>
  <c r="P206" i="18"/>
  <c r="Q206" i="18"/>
  <c r="T206" i="18"/>
  <c r="Z206" i="18"/>
  <c r="U206" i="18"/>
  <c r="O206" i="18"/>
  <c r="AB206" i="18"/>
  <c r="M206" i="18"/>
  <c r="U1805" i="18"/>
  <c r="AA1805" i="18"/>
  <c r="P1805" i="18"/>
  <c r="Q1805" i="18"/>
  <c r="T1805" i="18"/>
  <c r="W1805" i="18"/>
  <c r="X1805" i="18"/>
  <c r="Z1805" i="18"/>
  <c r="AB1805" i="18"/>
  <c r="V1198" i="18"/>
  <c r="Q1198" i="18"/>
  <c r="R1198" i="18"/>
  <c r="AB1198" i="18"/>
  <c r="N1198" i="18"/>
  <c r="Y1198" i="18"/>
  <c r="Z1198" i="18"/>
  <c r="U1198" i="18"/>
  <c r="O1198" i="18"/>
  <c r="W1198" i="18"/>
  <c r="T1198" i="18"/>
  <c r="AA1198" i="18"/>
  <c r="P1198" i="18"/>
  <c r="X1198" i="18"/>
  <c r="S1198" i="18"/>
  <c r="M1198" i="18"/>
  <c r="X834" i="18"/>
  <c r="S834" i="18"/>
  <c r="N834" i="18"/>
  <c r="T834" i="18"/>
  <c r="O834" i="18"/>
  <c r="M834" i="18"/>
  <c r="R834" i="18"/>
  <c r="W834" i="18"/>
  <c r="U834" i="18"/>
  <c r="P834" i="18"/>
  <c r="Z834" i="18"/>
  <c r="Q834" i="18"/>
  <c r="X1491" i="18"/>
  <c r="AB1491" i="18"/>
  <c r="Z1491" i="18"/>
  <c r="T1754" i="18"/>
  <c r="X1754" i="18"/>
  <c r="N1754" i="18"/>
  <c r="M1754" i="18"/>
  <c r="Q961" i="18"/>
  <c r="M961" i="18"/>
  <c r="V961" i="18"/>
  <c r="AB1686" i="18"/>
  <c r="M1686" i="18"/>
  <c r="U1686" i="18"/>
  <c r="N1686" i="18"/>
  <c r="V1686" i="18"/>
  <c r="X1686" i="18"/>
  <c r="R1686" i="18"/>
  <c r="W1686" i="18"/>
  <c r="Y1686" i="18"/>
  <c r="AA1686" i="18"/>
  <c r="O1686" i="18"/>
  <c r="S1686" i="18"/>
  <c r="Z1686" i="18"/>
  <c r="T1686" i="18"/>
  <c r="P1686" i="18"/>
  <c r="Q1686" i="18"/>
  <c r="W1584" i="18"/>
  <c r="AB1584" i="18"/>
  <c r="M1584" i="18"/>
  <c r="Q1584" i="18"/>
  <c r="N1584" i="18"/>
  <c r="Z1584" i="18"/>
  <c r="S1584" i="18"/>
  <c r="U1584" i="18"/>
  <c r="X1584" i="18"/>
  <c r="T1600" i="18"/>
  <c r="M1600" i="18"/>
  <c r="P1600" i="18"/>
  <c r="U1600" i="18"/>
  <c r="Y1600" i="18"/>
  <c r="O1600" i="18"/>
  <c r="Z1537" i="18"/>
  <c r="T1537" i="18"/>
  <c r="V1537" i="18"/>
  <c r="P1537" i="18"/>
  <c r="Y1537" i="18"/>
  <c r="W1537" i="18"/>
  <c r="Q1537" i="18"/>
  <c r="AB1537" i="18"/>
  <c r="N1537" i="18"/>
  <c r="AA1537" i="18"/>
  <c r="S1537" i="18"/>
  <c r="U1537" i="18"/>
  <c r="X1537" i="18"/>
  <c r="M1537" i="18"/>
  <c r="R1537" i="18"/>
  <c r="O1537" i="18"/>
  <c r="Z471" i="18"/>
  <c r="N471" i="18"/>
  <c r="X471" i="18"/>
  <c r="W471" i="18"/>
  <c r="Y471" i="18"/>
  <c r="O471" i="18"/>
  <c r="AB471" i="18"/>
  <c r="S471" i="18"/>
  <c r="P471" i="18"/>
  <c r="Q471" i="18"/>
  <c r="AA471" i="18"/>
  <c r="U471" i="18"/>
  <c r="V471" i="18"/>
  <c r="M471" i="18"/>
  <c r="T471" i="18"/>
  <c r="R471" i="18"/>
  <c r="W722" i="18"/>
  <c r="Z722" i="18"/>
  <c r="AA722" i="18"/>
  <c r="R722" i="18"/>
  <c r="U722" i="18"/>
  <c r="Y722" i="18"/>
  <c r="O722" i="18"/>
  <c r="N722" i="18"/>
  <c r="T722" i="18"/>
  <c r="V722" i="18"/>
  <c r="Q722" i="18"/>
  <c r="P722" i="18"/>
  <c r="S722" i="18"/>
  <c r="O1182" i="18"/>
  <c r="AB1182" i="18"/>
  <c r="M1182" i="18"/>
  <c r="S1182" i="18"/>
  <c r="R1182" i="18"/>
  <c r="Q1182" i="18"/>
  <c r="N1182" i="18"/>
  <c r="Z1182" i="18"/>
  <c r="T1182" i="18"/>
  <c r="P1182" i="18"/>
  <c r="X1182" i="18"/>
  <c r="U1182" i="18"/>
  <c r="V1182" i="18"/>
  <c r="Y1182" i="18"/>
  <c r="W1182" i="18"/>
  <c r="AA1182" i="18"/>
  <c r="AA1344" i="18"/>
  <c r="Q1344" i="18"/>
  <c r="O1344" i="18"/>
  <c r="Y1344" i="18"/>
  <c r="Z1344" i="18"/>
  <c r="W1344" i="18"/>
  <c r="X1344" i="18"/>
  <c r="N1344" i="18"/>
  <c r="V1344" i="18"/>
  <c r="R1344" i="18"/>
  <c r="AB1344" i="18"/>
  <c r="M1344" i="18"/>
  <c r="X728" i="18"/>
  <c r="W728" i="18"/>
  <c r="S728" i="18"/>
  <c r="V728" i="18"/>
  <c r="N728" i="18"/>
  <c r="AB728" i="18"/>
  <c r="T728" i="18"/>
  <c r="U728" i="18"/>
  <c r="Q728" i="18"/>
  <c r="P728" i="18"/>
  <c r="O728" i="18"/>
  <c r="Y728" i="18"/>
  <c r="R728" i="18"/>
  <c r="Z728" i="18"/>
  <c r="M728" i="18"/>
  <c r="AA728" i="18"/>
  <c r="P1218" i="18"/>
  <c r="T1218" i="18"/>
  <c r="O1218" i="18"/>
  <c r="X1218" i="18"/>
  <c r="S1218" i="18"/>
  <c r="M1218" i="18"/>
  <c r="Y1218" i="18"/>
  <c r="N1218" i="18"/>
  <c r="W1218" i="18"/>
  <c r="AB1218" i="18"/>
  <c r="AA1218" i="18"/>
  <c r="R1218" i="18"/>
  <c r="Z1218" i="18"/>
  <c r="Q1218" i="18"/>
  <c r="V1218" i="18"/>
  <c r="U1218" i="18"/>
  <c r="R654" i="18"/>
  <c r="AA654" i="18"/>
  <c r="S654" i="18"/>
  <c r="Y654" i="18"/>
  <c r="Z654" i="18"/>
  <c r="U654" i="18"/>
  <c r="W654" i="18"/>
  <c r="AB654" i="18"/>
  <c r="T654" i="18"/>
  <c r="M654" i="18"/>
  <c r="Q654" i="18"/>
  <c r="O654" i="18"/>
  <c r="X654" i="18"/>
  <c r="N654" i="18"/>
  <c r="V654" i="18"/>
  <c r="P654" i="18"/>
  <c r="AA1512" i="18"/>
  <c r="Y1512" i="18"/>
  <c r="M1512" i="18"/>
  <c r="N1512" i="18"/>
  <c r="O1512" i="18"/>
  <c r="X1512" i="18"/>
  <c r="Q1512" i="18"/>
  <c r="AB1512" i="18"/>
  <c r="P1512" i="18"/>
  <c r="T1512" i="18"/>
  <c r="S1512" i="18"/>
  <c r="U1512" i="18"/>
  <c r="V1512" i="18"/>
  <c r="R1512" i="18"/>
  <c r="Z1512" i="18"/>
  <c r="W1512" i="18"/>
  <c r="Y1766" i="18"/>
  <c r="W1766" i="18"/>
  <c r="Z1766" i="18"/>
  <c r="M1766" i="18"/>
  <c r="R1766" i="18"/>
  <c r="AB1766" i="18"/>
  <c r="X1766" i="18"/>
  <c r="S1766" i="18"/>
  <c r="U1766" i="18"/>
  <c r="S1945" i="18"/>
  <c r="AA1945" i="18"/>
  <c r="O1945" i="18"/>
  <c r="U1945" i="18"/>
  <c r="W1945" i="18"/>
  <c r="Q1945" i="18"/>
  <c r="Z1945" i="18"/>
  <c r="V1945" i="18"/>
  <c r="M1945" i="18"/>
  <c r="Y1945" i="18"/>
  <c r="N1945" i="18"/>
  <c r="R1945" i="18"/>
  <c r="X1945" i="18"/>
  <c r="P1945" i="18"/>
  <c r="T1945" i="18"/>
  <c r="AB1945" i="18"/>
  <c r="O1605" i="18"/>
  <c r="P1605" i="18"/>
  <c r="T1605" i="18"/>
  <c r="V1605" i="18"/>
  <c r="N1605" i="18"/>
  <c r="W1689" i="18"/>
  <c r="Q1689" i="18"/>
  <c r="AA1689" i="18"/>
  <c r="P1689" i="18"/>
  <c r="N1689" i="18"/>
  <c r="S1689" i="18"/>
  <c r="Z1689" i="18"/>
  <c r="AB1689" i="18"/>
  <c r="M1689" i="18"/>
  <c r="V1689" i="18"/>
  <c r="U1689" i="18"/>
  <c r="Y1689" i="18"/>
  <c r="T1689" i="18"/>
  <c r="X1689" i="18"/>
  <c r="R1689" i="18"/>
  <c r="Z201" i="18"/>
  <c r="N201" i="18"/>
  <c r="X201" i="18"/>
  <c r="AA201" i="18"/>
  <c r="AB201" i="18"/>
  <c r="R201" i="18"/>
  <c r="O201" i="18"/>
  <c r="T201" i="18"/>
  <c r="V201" i="18"/>
  <c r="M201" i="18"/>
  <c r="Q201" i="18"/>
  <c r="W201" i="18"/>
  <c r="U201" i="18"/>
  <c r="Y201" i="18"/>
  <c r="S201" i="18"/>
  <c r="P201" i="18"/>
  <c r="Z1042" i="18"/>
  <c r="N1042" i="18"/>
  <c r="U1042" i="18"/>
  <c r="W1042" i="18"/>
  <c r="R1042" i="18"/>
  <c r="O1042" i="18"/>
  <c r="T1042" i="18"/>
  <c r="AA1042" i="18"/>
  <c r="S1042" i="18"/>
  <c r="Y1042" i="18"/>
  <c r="P1042" i="18"/>
  <c r="AB1042" i="18"/>
  <c r="M1042" i="18"/>
  <c r="X1042" i="18"/>
  <c r="Q1042" i="18"/>
  <c r="V1042" i="18"/>
  <c r="N906" i="18"/>
  <c r="Y906" i="18"/>
  <c r="Z906" i="18"/>
  <c r="X906" i="18"/>
  <c r="T906" i="18"/>
  <c r="V906" i="18"/>
  <c r="S906" i="18"/>
  <c r="M906" i="18"/>
  <c r="R906" i="18"/>
  <c r="O906" i="18"/>
  <c r="P906" i="18"/>
  <c r="W906" i="18"/>
  <c r="AA906" i="18"/>
  <c r="Q906" i="18"/>
  <c r="U906" i="18"/>
  <c r="AB906" i="18"/>
  <c r="Z1750" i="18"/>
  <c r="O1750" i="18"/>
  <c r="X1750" i="18"/>
  <c r="P1750" i="18"/>
  <c r="Y1750" i="18"/>
  <c r="U1750" i="18"/>
  <c r="AB1750" i="18"/>
  <c r="AA1750" i="18"/>
  <c r="T1750" i="18"/>
  <c r="R1750" i="18"/>
  <c r="M1750" i="18"/>
  <c r="V1750" i="18"/>
  <c r="Q1750" i="18"/>
  <c r="W1750" i="18"/>
  <c r="S1750" i="18"/>
  <c r="N1750" i="18"/>
  <c r="U1030" i="18"/>
  <c r="M1897" i="18"/>
  <c r="Q716" i="18"/>
  <c r="AA961" i="18"/>
  <c r="O477" i="18"/>
  <c r="N1964" i="18"/>
  <c r="O1053" i="18"/>
  <c r="AB1053" i="18"/>
  <c r="Y1053" i="18"/>
  <c r="N1053" i="18"/>
  <c r="T1053" i="18"/>
  <c r="U1053" i="18"/>
  <c r="R1053" i="18"/>
  <c r="V1053" i="18"/>
  <c r="M1053" i="18"/>
  <c r="S1053" i="18"/>
  <c r="W1053" i="18"/>
  <c r="Q1053" i="18"/>
  <c r="Z1053" i="18"/>
  <c r="AA1053" i="18"/>
  <c r="O1004" i="18"/>
  <c r="N1004" i="18"/>
  <c r="Q1004" i="18"/>
  <c r="AA1004" i="18"/>
  <c r="P1004" i="18"/>
  <c r="M1004" i="18"/>
  <c r="X1004" i="18"/>
  <c r="R1004" i="18"/>
  <c r="W1004" i="18"/>
  <c r="S1031" i="18"/>
  <c r="O1031" i="18"/>
  <c r="Q1031" i="18"/>
  <c r="W1031" i="18"/>
  <c r="V1031" i="18"/>
  <c r="R1031" i="18"/>
  <c r="X1031" i="18"/>
  <c r="Z1031" i="18"/>
  <c r="M1031" i="18"/>
  <c r="P1031" i="18"/>
  <c r="U1031" i="18"/>
  <c r="Y1031" i="18"/>
  <c r="T1031" i="18"/>
  <c r="N1031" i="18"/>
  <c r="AB1031" i="18"/>
  <c r="AA1031" i="18"/>
  <c r="Q1240" i="18"/>
  <c r="P1240" i="18"/>
  <c r="M1240" i="18"/>
  <c r="AA1240" i="18"/>
  <c r="S1240" i="18"/>
  <c r="AB475" i="18"/>
  <c r="M475" i="18"/>
  <c r="Q475" i="18"/>
  <c r="W475" i="18"/>
  <c r="T475" i="18"/>
  <c r="P475" i="18"/>
  <c r="Y475" i="18"/>
  <c r="Z475" i="18"/>
  <c r="U475" i="18"/>
  <c r="V475" i="18"/>
  <c r="S475" i="18"/>
  <c r="X475" i="18"/>
  <c r="W67" i="18"/>
  <c r="Q67" i="18"/>
  <c r="N67" i="18"/>
  <c r="S67" i="18"/>
  <c r="T67" i="18"/>
  <c r="R67" i="18"/>
  <c r="V67" i="18"/>
  <c r="AB67" i="18"/>
  <c r="Y67" i="18"/>
  <c r="X67" i="18"/>
  <c r="U67" i="18"/>
  <c r="AA67" i="18"/>
  <c r="M67" i="18"/>
  <c r="O67" i="18"/>
  <c r="Z67" i="18"/>
  <c r="P67" i="18"/>
  <c r="U450" i="18"/>
  <c r="Q450" i="18"/>
  <c r="Z450" i="18"/>
  <c r="N450" i="18"/>
  <c r="R450" i="18"/>
  <c r="Y450" i="18"/>
  <c r="M450" i="18"/>
  <c r="AB450" i="18"/>
  <c r="X450" i="18"/>
  <c r="T450" i="18"/>
  <c r="P450" i="18"/>
  <c r="AA450" i="18"/>
  <c r="V450" i="18"/>
  <c r="W450" i="18"/>
  <c r="O450" i="18"/>
  <c r="S450" i="18"/>
  <c r="AB600" i="18"/>
  <c r="T600" i="18"/>
  <c r="P600" i="18"/>
  <c r="Q600" i="18"/>
  <c r="M600" i="18"/>
  <c r="W600" i="18"/>
  <c r="S600" i="18"/>
  <c r="R600" i="18"/>
  <c r="V600" i="18"/>
  <c r="U600" i="18"/>
  <c r="Y600" i="18"/>
  <c r="O600" i="18"/>
  <c r="X600" i="18"/>
  <c r="Z600" i="18"/>
  <c r="N600" i="18"/>
  <c r="AA600" i="18"/>
  <c r="T1362" i="18"/>
  <c r="O1362" i="18"/>
  <c r="R1362" i="18"/>
  <c r="Y1362" i="18"/>
  <c r="W806" i="18"/>
  <c r="S806" i="18"/>
  <c r="O806" i="18"/>
  <c r="Z806" i="18"/>
  <c r="Y806" i="18"/>
  <c r="U806" i="18"/>
  <c r="X806" i="18"/>
  <c r="R806" i="18"/>
  <c r="Q806" i="18"/>
  <c r="V1736" i="18"/>
  <c r="Q1736" i="18"/>
  <c r="W1736" i="18"/>
  <c r="M1736" i="18"/>
  <c r="U1736" i="18"/>
  <c r="P1736" i="18"/>
  <c r="S1736" i="18"/>
  <c r="N1736" i="18"/>
  <c r="T1736" i="18"/>
  <c r="Y1736" i="18"/>
  <c r="R1736" i="18"/>
  <c r="AA1736" i="18"/>
  <c r="AB901" i="18"/>
  <c r="M901" i="18"/>
  <c r="V901" i="18"/>
  <c r="N901" i="18"/>
  <c r="Q901" i="18"/>
  <c r="Q1777" i="18"/>
  <c r="N1777" i="18"/>
  <c r="M1777" i="18"/>
  <c r="U1777" i="18"/>
  <c r="O1777" i="18"/>
  <c r="R1777" i="18"/>
  <c r="Y1777" i="18"/>
  <c r="Z1777" i="18"/>
  <c r="P1777" i="18"/>
  <c r="V1777" i="18"/>
  <c r="S1777" i="18"/>
  <c r="AB1777" i="18"/>
  <c r="X133" i="18"/>
  <c r="R133" i="18"/>
  <c r="S133" i="18"/>
  <c r="Z133" i="18"/>
  <c r="V133" i="18"/>
  <c r="U133" i="18"/>
  <c r="W133" i="18"/>
  <c r="N133" i="18"/>
  <c r="M133" i="18"/>
  <c r="O1057" i="18"/>
  <c r="T1057" i="18"/>
  <c r="Z1057" i="18"/>
  <c r="N1057" i="18"/>
  <c r="S1057" i="18"/>
  <c r="P1057" i="18"/>
  <c r="R1057" i="18"/>
  <c r="M1057" i="18"/>
  <c r="Q1057" i="18"/>
  <c r="V1057" i="18"/>
  <c r="X1057" i="18"/>
  <c r="AA1057" i="18"/>
  <c r="Y1057" i="18"/>
  <c r="AB1057" i="18"/>
  <c r="U1057" i="18"/>
  <c r="W1057" i="18"/>
  <c r="R1822" i="18"/>
  <c r="X1822" i="18"/>
  <c r="Z1822" i="18"/>
  <c r="V1822" i="18"/>
  <c r="S1822" i="18"/>
  <c r="AA1822" i="18"/>
  <c r="O1822" i="18"/>
  <c r="Y1822" i="18"/>
  <c r="U1822" i="18"/>
  <c r="W1822" i="18"/>
  <c r="AB1822" i="18"/>
  <c r="Q1822" i="18"/>
  <c r="U1085" i="18"/>
  <c r="Q1085" i="18"/>
  <c r="R1085" i="18"/>
  <c r="S1085" i="18"/>
  <c r="X1085" i="18"/>
  <c r="O1085" i="18"/>
  <c r="AB1085" i="18"/>
  <c r="AA1085" i="18"/>
  <c r="T1085" i="18"/>
  <c r="M1085" i="18"/>
  <c r="Z1085" i="18"/>
  <c r="N1085" i="18"/>
  <c r="W1085" i="18"/>
  <c r="V1085" i="18"/>
  <c r="Y1085" i="18"/>
  <c r="P1085" i="18"/>
  <c r="T1342" i="18"/>
  <c r="U1342" i="18"/>
  <c r="Y1342" i="18"/>
  <c r="X1342" i="18"/>
  <c r="O1342" i="18"/>
  <c r="W1342" i="18"/>
  <c r="R1342" i="18"/>
  <c r="S1342" i="18"/>
  <c r="Z1342" i="18"/>
  <c r="AB1342" i="18"/>
  <c r="Q1342" i="18"/>
  <c r="N1342" i="18"/>
  <c r="AA1342" i="18"/>
  <c r="M1342" i="18"/>
  <c r="P1342" i="18"/>
  <c r="V1342" i="18"/>
  <c r="AA328" i="18"/>
  <c r="O328" i="18"/>
  <c r="S328" i="18"/>
  <c r="W328" i="18"/>
  <c r="V328" i="18"/>
  <c r="U328" i="18"/>
  <c r="R328" i="18"/>
  <c r="T328" i="18"/>
  <c r="M328" i="18"/>
  <c r="X328" i="18"/>
  <c r="Z328" i="18"/>
  <c r="N328" i="18"/>
  <c r="Z152" i="18"/>
  <c r="S152" i="18"/>
  <c r="N152" i="18"/>
  <c r="M152" i="18"/>
  <c r="Q152" i="18"/>
  <c r="V152" i="18"/>
  <c r="O152" i="18"/>
  <c r="W152" i="18"/>
  <c r="X152" i="18"/>
  <c r="Y1626" i="18"/>
  <c r="X1626" i="18"/>
  <c r="V1626" i="18"/>
  <c r="Q1626" i="18"/>
  <c r="W1626" i="18"/>
  <c r="T1626" i="18"/>
  <c r="AA1626" i="18"/>
  <c r="R1626" i="18"/>
  <c r="AB1626" i="18"/>
  <c r="O1626" i="18"/>
  <c r="S1626" i="18"/>
  <c r="N1626" i="18"/>
  <c r="P1626" i="18"/>
  <c r="Z1626" i="18"/>
  <c r="U1626" i="18"/>
  <c r="M1626" i="18"/>
  <c r="AA371" i="18"/>
  <c r="Q371" i="18"/>
  <c r="N371" i="18"/>
  <c r="U371" i="18"/>
  <c r="M196" i="18"/>
  <c r="U196" i="18"/>
  <c r="Q196" i="18"/>
  <c r="Y196" i="18"/>
  <c r="N196" i="18"/>
  <c r="V196" i="18"/>
  <c r="AB196" i="18"/>
  <c r="W196" i="18"/>
  <c r="Z196" i="18"/>
  <c r="O196" i="18"/>
  <c r="R196" i="18"/>
  <c r="T196" i="18"/>
  <c r="S196" i="18"/>
  <c r="P196" i="18"/>
  <c r="X196" i="18"/>
  <c r="AA196" i="18"/>
  <c r="Q1640" i="18"/>
  <c r="U1640" i="18"/>
  <c r="N1640" i="18"/>
  <c r="M1640" i="18"/>
  <c r="V1640" i="18"/>
  <c r="W1640" i="18"/>
  <c r="AA1640" i="18"/>
  <c r="T1640" i="18"/>
  <c r="X1640" i="18"/>
  <c r="R1640" i="18"/>
  <c r="Y1640" i="18"/>
  <c r="Z1640" i="18"/>
  <c r="P341" i="18"/>
  <c r="X341" i="18"/>
  <c r="U341" i="18"/>
  <c r="V341" i="18"/>
  <c r="S341" i="18"/>
  <c r="M341" i="18"/>
  <c r="AA341" i="18"/>
  <c r="Y341" i="18"/>
  <c r="Q341" i="18"/>
  <c r="N341" i="18"/>
  <c r="O341" i="18"/>
  <c r="R341" i="18"/>
  <c r="W341" i="18"/>
  <c r="AB341" i="18"/>
  <c r="Z341" i="18"/>
  <c r="T341" i="18"/>
  <c r="S222" i="18"/>
  <c r="N222" i="18"/>
  <c r="Y222" i="18"/>
  <c r="AA222" i="18"/>
  <c r="W222" i="18"/>
  <c r="V222" i="18"/>
  <c r="X222" i="18"/>
  <c r="U222" i="18"/>
  <c r="R222" i="18"/>
  <c r="T222" i="18"/>
  <c r="P222" i="18"/>
  <c r="O222" i="18"/>
  <c r="AB222" i="18"/>
  <c r="Z222" i="18"/>
  <c r="Q222" i="18"/>
  <c r="M222" i="18"/>
  <c r="Q316" i="18"/>
  <c r="T316" i="18"/>
  <c r="X316" i="18"/>
  <c r="AA316" i="18"/>
  <c r="M316" i="18"/>
  <c r="Y316" i="18"/>
  <c r="N316" i="18"/>
  <c r="W316" i="18"/>
  <c r="AB316" i="18"/>
  <c r="Z316" i="18"/>
  <c r="U316" i="18"/>
  <c r="V316" i="18"/>
  <c r="S316" i="18"/>
  <c r="P316" i="18"/>
  <c r="O316" i="18"/>
  <c r="R316" i="18"/>
  <c r="W1814" i="18"/>
  <c r="S1814" i="18"/>
  <c r="Z1814" i="18"/>
  <c r="Q1814" i="18"/>
  <c r="T1814" i="18"/>
  <c r="X1814" i="18"/>
  <c r="N1814" i="18"/>
  <c r="V1814" i="18"/>
  <c r="AB1814" i="18"/>
  <c r="AA1814" i="18"/>
  <c r="O1814" i="18"/>
  <c r="U1814" i="18"/>
  <c r="P1814" i="18"/>
  <c r="M1814" i="18"/>
  <c r="R1814" i="18"/>
  <c r="Y1814" i="18"/>
  <c r="O1751" i="18"/>
  <c r="W1751" i="18"/>
  <c r="R1751" i="18"/>
  <c r="T1751" i="18"/>
  <c r="Z1751" i="18"/>
  <c r="AA1751" i="18"/>
  <c r="P1751" i="18"/>
  <c r="S1751" i="18"/>
  <c r="Q1751" i="18"/>
  <c r="M1751" i="18"/>
  <c r="Y1751" i="18"/>
  <c r="N1751" i="18"/>
  <c r="V1751" i="18"/>
  <c r="X1751" i="18"/>
  <c r="AB1751" i="18"/>
  <c r="U1751" i="18"/>
  <c r="AB1785" i="18"/>
  <c r="Y1785" i="18"/>
  <c r="M1785" i="18"/>
  <c r="Q1785" i="18"/>
  <c r="AA1785" i="18"/>
  <c r="W1785" i="18"/>
  <c r="X1785" i="18"/>
  <c r="N1785" i="18"/>
  <c r="P1785" i="18"/>
  <c r="T1785" i="18"/>
  <c r="U1785" i="18"/>
  <c r="V1785" i="18"/>
  <c r="R1785" i="18"/>
  <c r="Z1785" i="18"/>
  <c r="S1785" i="18"/>
  <c r="O1785" i="18"/>
  <c r="P1675" i="18"/>
  <c r="AA1675" i="18"/>
  <c r="X1675" i="18"/>
  <c r="U1675" i="18"/>
  <c r="M1675" i="18"/>
  <c r="Q1675" i="18"/>
  <c r="V1675" i="18"/>
  <c r="AB1675" i="18"/>
  <c r="R1675" i="18"/>
  <c r="T1675" i="18"/>
  <c r="Y1675" i="18"/>
  <c r="Z1675" i="18"/>
  <c r="S1675" i="18"/>
  <c r="N1675" i="18"/>
  <c r="W1675" i="18"/>
  <c r="O1675" i="18"/>
  <c r="V984" i="18"/>
  <c r="W984" i="18"/>
  <c r="R984" i="18"/>
  <c r="Q984" i="18"/>
  <c r="N984" i="18"/>
  <c r="T984" i="18"/>
  <c r="U984" i="18"/>
  <c r="O984" i="18"/>
  <c r="AA984" i="18"/>
  <c r="Y984" i="18"/>
  <c r="P984" i="18"/>
  <c r="M984" i="18"/>
  <c r="Z984" i="18"/>
  <c r="Q1884" i="18"/>
  <c r="N1884" i="18"/>
  <c r="R1884" i="18"/>
  <c r="Z1884" i="18"/>
  <c r="T1884" i="18"/>
  <c r="W1884" i="18"/>
  <c r="S1884" i="18"/>
  <c r="V1884" i="18"/>
  <c r="X1884" i="18"/>
  <c r="W394" i="18"/>
  <c r="S394" i="18"/>
  <c r="N394" i="18"/>
  <c r="M394" i="18"/>
  <c r="Y394" i="18"/>
  <c r="O394" i="18"/>
  <c r="P394" i="18"/>
  <c r="AA394" i="18"/>
  <c r="AB394" i="18"/>
  <c r="R394" i="18"/>
  <c r="V394" i="18"/>
  <c r="Z394" i="18"/>
  <c r="U394" i="18"/>
  <c r="T394" i="18"/>
  <c r="X394" i="18"/>
  <c r="Q394" i="18"/>
  <c r="S996" i="18"/>
  <c r="V996" i="18"/>
  <c r="U996" i="18"/>
  <c r="Y996" i="18"/>
  <c r="X996" i="18"/>
  <c r="Z996" i="18"/>
  <c r="O996" i="18"/>
  <c r="AB996" i="18"/>
  <c r="N996" i="18"/>
  <c r="P996" i="18"/>
  <c r="R996" i="18"/>
  <c r="W996" i="18"/>
  <c r="Q996" i="18"/>
  <c r="T996" i="18"/>
  <c r="AA996" i="18"/>
  <c r="M996" i="18"/>
  <c r="P104" i="18"/>
  <c r="T104" i="18"/>
  <c r="R104" i="18"/>
  <c r="N104" i="18"/>
  <c r="AB104" i="18"/>
  <c r="X104" i="18"/>
  <c r="V104" i="18"/>
  <c r="O104" i="18"/>
  <c r="U104" i="18"/>
  <c r="M104" i="18"/>
  <c r="AA104" i="18"/>
  <c r="Z104" i="18"/>
  <c r="Y104" i="18"/>
  <c r="S104" i="18"/>
  <c r="Q104" i="18"/>
  <c r="W104" i="18"/>
  <c r="AB1137" i="18"/>
  <c r="M1137" i="18"/>
  <c r="W1137" i="18"/>
  <c r="V1137" i="18"/>
  <c r="O1137" i="18"/>
  <c r="X1137" i="18"/>
  <c r="N1137" i="18"/>
  <c r="S1137" i="18"/>
  <c r="Q1137" i="18"/>
  <c r="AA1137" i="18"/>
  <c r="Y1137" i="18"/>
  <c r="P1137" i="18"/>
  <c r="R1137" i="18"/>
  <c r="T1137" i="18"/>
  <c r="Z1137" i="18"/>
  <c r="U1137" i="18"/>
  <c r="Y1387" i="18"/>
  <c r="Z1387" i="18"/>
  <c r="O1387" i="18"/>
  <c r="S1387" i="18"/>
  <c r="N1387" i="18"/>
  <c r="AA1387" i="18"/>
  <c r="U1387" i="18"/>
  <c r="Q1387" i="18"/>
  <c r="T1387" i="18"/>
  <c r="AB1387" i="18"/>
  <c r="M1387" i="18"/>
  <c r="X1387" i="18"/>
  <c r="P1387" i="18"/>
  <c r="W1387" i="18"/>
  <c r="R1387" i="18"/>
  <c r="V1387" i="18"/>
  <c r="X1550" i="18"/>
  <c r="V1550" i="18"/>
  <c r="O1550" i="18"/>
  <c r="M1550" i="18"/>
  <c r="T1550" i="18"/>
  <c r="AB1550" i="18"/>
  <c r="Q1550" i="18"/>
  <c r="N1550" i="18"/>
  <c r="Y1550" i="18"/>
  <c r="AA1550" i="18"/>
  <c r="S1550" i="18"/>
  <c r="W1550" i="18"/>
  <c r="Z1550" i="18"/>
  <c r="R1550" i="18"/>
  <c r="P1550" i="18"/>
  <c r="U1550" i="18"/>
  <c r="Q193" i="18"/>
  <c r="M193" i="18"/>
  <c r="Z193" i="18"/>
  <c r="V193" i="18"/>
  <c r="P193" i="18"/>
  <c r="R193" i="18"/>
  <c r="AA1659" i="18"/>
  <c r="M1659" i="18"/>
  <c r="Z1659" i="18"/>
  <c r="R1659" i="18"/>
  <c r="V1659" i="18"/>
  <c r="AB1659" i="18"/>
  <c r="Y1659" i="18"/>
  <c r="O1659" i="18"/>
  <c r="S1659" i="18"/>
  <c r="W1659" i="18"/>
  <c r="Q1659" i="18"/>
  <c r="T1659" i="18"/>
  <c r="U1659" i="18"/>
  <c r="P1659" i="18"/>
  <c r="N1659" i="18"/>
  <c r="X1659" i="18"/>
  <c r="S1202" i="18"/>
  <c r="V1202" i="18"/>
  <c r="T1202" i="18"/>
  <c r="O1202" i="18"/>
  <c r="M1202" i="18"/>
  <c r="Q1202" i="18"/>
  <c r="R1202" i="18"/>
  <c r="X1202" i="18"/>
  <c r="AB1202" i="18"/>
  <c r="W266" i="18"/>
  <c r="S266" i="18"/>
  <c r="R266" i="18"/>
  <c r="P266" i="18"/>
  <c r="V266" i="18"/>
  <c r="Y266" i="18"/>
  <c r="AB266" i="18"/>
  <c r="M266" i="18"/>
  <c r="AA148" i="18"/>
  <c r="Q148" i="18"/>
  <c r="Z148" i="18"/>
  <c r="N148" i="18"/>
  <c r="P148" i="18"/>
  <c r="V148" i="18"/>
  <c r="S148" i="18"/>
  <c r="T148" i="18"/>
  <c r="Y148" i="18"/>
  <c r="R148" i="18"/>
  <c r="M148" i="18"/>
  <c r="U148" i="18"/>
  <c r="W148" i="18"/>
  <c r="AB148" i="18"/>
  <c r="O148" i="18"/>
  <c r="X148" i="18"/>
  <c r="V1937" i="18"/>
  <c r="N1937" i="18"/>
  <c r="T1937" i="18"/>
  <c r="R1937" i="18"/>
  <c r="O1937" i="18"/>
  <c r="M1937" i="18"/>
  <c r="Q1937" i="18"/>
  <c r="X1937" i="18"/>
  <c r="AA1937" i="18"/>
  <c r="Y1937" i="18"/>
  <c r="S1937" i="18"/>
  <c r="W1937" i="18"/>
  <c r="P1937" i="18"/>
  <c r="U1937" i="18"/>
  <c r="Z1937" i="18"/>
  <c r="AB1937" i="18"/>
  <c r="AA1790" i="18"/>
  <c r="T1790" i="18"/>
  <c r="R1790" i="18"/>
  <c r="M1790" i="18"/>
  <c r="P1790" i="18"/>
  <c r="X1790" i="18"/>
  <c r="AA181" i="18"/>
  <c r="AB181" i="18"/>
  <c r="Q181" i="18"/>
  <c r="O181" i="18"/>
  <c r="P181" i="18"/>
  <c r="W181" i="18"/>
  <c r="Y181" i="18"/>
  <c r="U181" i="18"/>
  <c r="N181" i="18"/>
  <c r="Z181" i="18"/>
  <c r="M181" i="18"/>
  <c r="V181" i="18"/>
  <c r="T181" i="18"/>
  <c r="R181" i="18"/>
  <c r="X181" i="18"/>
  <c r="S181" i="18"/>
  <c r="Z1506" i="18"/>
  <c r="AB1506" i="18"/>
  <c r="W1506" i="18"/>
  <c r="M1506" i="18"/>
  <c r="X1506" i="18"/>
  <c r="V1506" i="18"/>
  <c r="N1506" i="18"/>
  <c r="T1506" i="18"/>
  <c r="Q1506" i="18"/>
  <c r="P1506" i="18"/>
  <c r="O1506" i="18"/>
  <c r="P1205" i="18"/>
  <c r="O1205" i="18"/>
  <c r="V1205" i="18"/>
  <c r="AA1205" i="18"/>
  <c r="R1205" i="18"/>
  <c r="Z1205" i="18"/>
  <c r="Q936" i="18"/>
  <c r="Z936" i="18"/>
  <c r="P936" i="18"/>
  <c r="AB936" i="18"/>
  <c r="R936" i="18"/>
  <c r="M936" i="18"/>
  <c r="AA1371" i="18"/>
  <c r="M1371" i="18"/>
  <c r="T1080" i="18"/>
  <c r="P1080" i="18"/>
  <c r="S1080" i="18"/>
  <c r="O1080" i="18"/>
  <c r="R1080" i="18"/>
  <c r="N1080" i="18"/>
  <c r="U1080" i="18"/>
  <c r="Y1080" i="18"/>
  <c r="Q1080" i="18"/>
  <c r="Q1902" i="18"/>
  <c r="W1902" i="18"/>
  <c r="V1902" i="18"/>
  <c r="X1902" i="18"/>
  <c r="S1902" i="18"/>
  <c r="U1902" i="18"/>
  <c r="R1902" i="18"/>
  <c r="T1902" i="18"/>
  <c r="AA1902" i="18"/>
  <c r="Z1902" i="18"/>
  <c r="Y1902" i="18"/>
  <c r="N1902" i="18"/>
  <c r="P1902" i="18"/>
  <c r="M1902" i="18"/>
  <c r="O1902" i="18"/>
  <c r="AB1902" i="18"/>
  <c r="V171" i="18"/>
  <c r="W171" i="18"/>
  <c r="X171" i="18"/>
  <c r="O171" i="18"/>
  <c r="U171" i="18"/>
  <c r="N171" i="18"/>
  <c r="S171" i="18"/>
  <c r="Z171" i="18"/>
  <c r="Q171" i="18"/>
  <c r="T171" i="18"/>
  <c r="M171" i="18"/>
  <c r="AA171" i="18"/>
  <c r="R171" i="18"/>
  <c r="AB171" i="18"/>
  <c r="Y171" i="18"/>
  <c r="P171" i="18"/>
  <c r="Y1378" i="18"/>
  <c r="T1378" i="18"/>
  <c r="O1378" i="18"/>
  <c r="U1378" i="18"/>
  <c r="M220" i="18"/>
  <c r="T220" i="18"/>
  <c r="AB220" i="18"/>
  <c r="Z220" i="18"/>
  <c r="S220" i="18"/>
  <c r="R220" i="18"/>
  <c r="U220" i="18"/>
  <c r="N1214" i="18"/>
  <c r="O1214" i="18"/>
  <c r="P1214" i="18"/>
  <c r="AA1214" i="18"/>
  <c r="V1214" i="18"/>
  <c r="S1214" i="18"/>
  <c r="AB1214" i="18"/>
  <c r="T1214" i="18"/>
  <c r="M1214" i="18"/>
  <c r="X1214" i="18"/>
  <c r="U1214" i="18"/>
  <c r="Z1214" i="18"/>
  <c r="O1047" i="18"/>
  <c r="AB1047" i="18"/>
  <c r="V1047" i="18"/>
  <c r="S1047" i="18"/>
  <c r="N1047" i="18"/>
  <c r="R1047" i="18"/>
  <c r="Q1047" i="18"/>
  <c r="Z1047" i="18"/>
  <c r="AA1047" i="18"/>
  <c r="M1047" i="18"/>
  <c r="Y1047" i="18"/>
  <c r="U1047" i="18"/>
  <c r="W1047" i="18"/>
  <c r="T1047" i="18"/>
  <c r="P1047" i="18"/>
  <c r="X1047" i="18"/>
  <c r="Q1781" i="18"/>
  <c r="T1781" i="18"/>
  <c r="U1781" i="18"/>
  <c r="AB1781" i="18"/>
  <c r="W1781" i="18"/>
  <c r="Y1781" i="18"/>
  <c r="R1781" i="18"/>
  <c r="S1781" i="18"/>
  <c r="P1781" i="18"/>
  <c r="V1781" i="18"/>
  <c r="AA1781" i="18"/>
  <c r="M1781" i="18"/>
  <c r="Z1781" i="18"/>
  <c r="O1781" i="18"/>
  <c r="N1781" i="18"/>
  <c r="X1781" i="18"/>
  <c r="X1592" i="18"/>
  <c r="T1592" i="18"/>
  <c r="Y1592" i="18"/>
  <c r="Q1592" i="18"/>
  <c r="N1592" i="18"/>
  <c r="P1592" i="18"/>
  <c r="R1592" i="18"/>
  <c r="V1592" i="18"/>
  <c r="W1592" i="18"/>
  <c r="S1592" i="18"/>
  <c r="U1592" i="18"/>
  <c r="AB1592" i="18"/>
  <c r="M1592" i="18"/>
  <c r="Z1592" i="18"/>
  <c r="AA1592" i="18"/>
  <c r="O1592" i="18"/>
  <c r="P1344" i="18"/>
  <c r="AA1605" i="18"/>
  <c r="S1139" i="18"/>
  <c r="X936" i="18"/>
  <c r="Q1999" i="18"/>
  <c r="X1362" i="18"/>
  <c r="AB1949" i="18"/>
  <c r="Y1600" i="33"/>
  <c r="R1600" i="33"/>
  <c r="Z1600" i="33"/>
  <c r="T1600" i="33"/>
  <c r="AA1600" i="33"/>
  <c r="W1600" i="33"/>
  <c r="Z563" i="18"/>
  <c r="V563" i="18"/>
  <c r="AB563" i="18"/>
  <c r="M563" i="18"/>
  <c r="P563" i="18"/>
  <c r="T563" i="18"/>
  <c r="S563" i="18"/>
  <c r="N563" i="18"/>
  <c r="O563" i="18"/>
  <c r="W563" i="18"/>
  <c r="Y563" i="18"/>
  <c r="X563" i="18"/>
  <c r="N796" i="18"/>
  <c r="Y796" i="18"/>
  <c r="O796" i="18"/>
  <c r="V796" i="18"/>
  <c r="AB796" i="18"/>
  <c r="U796" i="18"/>
  <c r="M796" i="18"/>
  <c r="T796" i="18"/>
  <c r="Q796" i="18"/>
  <c r="S796" i="18"/>
  <c r="R796" i="18"/>
  <c r="W796" i="18"/>
  <c r="P718" i="18"/>
  <c r="Y718" i="18"/>
  <c r="O718" i="18"/>
  <c r="V718" i="18"/>
  <c r="U718" i="18"/>
  <c r="X718" i="18"/>
  <c r="W718" i="18"/>
  <c r="AA718" i="18"/>
  <c r="Z718" i="18"/>
  <c r="V1257" i="18"/>
  <c r="N1257" i="18"/>
  <c r="W1257" i="18"/>
  <c r="U1257" i="18"/>
  <c r="R1257" i="18"/>
  <c r="P1257" i="18"/>
  <c r="S1257" i="18"/>
  <c r="M1257" i="18"/>
  <c r="T1257" i="18"/>
  <c r="Z1257" i="18"/>
  <c r="AB1257" i="18"/>
  <c r="AA1257" i="18"/>
  <c r="Y1257" i="18"/>
  <c r="X1257" i="18"/>
  <c r="O1257" i="18"/>
  <c r="Q1257" i="18"/>
  <c r="V502" i="18"/>
  <c r="Z502" i="18"/>
  <c r="R502" i="18"/>
  <c r="W502" i="18"/>
  <c r="Q502" i="18"/>
  <c r="X502" i="18"/>
  <c r="T502" i="18"/>
  <c r="P502" i="18"/>
  <c r="AB502" i="18"/>
  <c r="Y502" i="18"/>
  <c r="AA502" i="18"/>
  <c r="S502" i="18"/>
  <c r="U502" i="18"/>
  <c r="N502" i="18"/>
  <c r="M502" i="18"/>
  <c r="O502" i="18"/>
  <c r="W149" i="18"/>
  <c r="X149" i="18"/>
  <c r="Y149" i="18"/>
  <c r="T1538" i="18"/>
  <c r="Q1538" i="18"/>
  <c r="V1538" i="18"/>
  <c r="X1538" i="18"/>
  <c r="P1538" i="18"/>
  <c r="Z1538" i="18"/>
  <c r="AB1538" i="18"/>
  <c r="AA1538" i="18"/>
  <c r="N1538" i="18"/>
  <c r="Y1538" i="18"/>
  <c r="O1538" i="18"/>
  <c r="M1538" i="18"/>
  <c r="R1538" i="18"/>
  <c r="U1538" i="18"/>
  <c r="W1538" i="18"/>
  <c r="S1538" i="18"/>
  <c r="R42" i="18"/>
  <c r="Z42" i="18"/>
  <c r="S42" i="18"/>
  <c r="N42" i="18"/>
  <c r="O42" i="18"/>
  <c r="X42" i="18"/>
  <c r="W42" i="18"/>
  <c r="Y42" i="18"/>
  <c r="U42" i="18"/>
  <c r="P42" i="18"/>
  <c r="V42" i="18"/>
  <c r="M42" i="18"/>
  <c r="O1746" i="18"/>
  <c r="M1746" i="18"/>
  <c r="AB1746" i="18"/>
  <c r="T1746" i="18"/>
  <c r="Y1746" i="18"/>
  <c r="V1746" i="18"/>
  <c r="AA1746" i="18"/>
  <c r="Z1746" i="18"/>
  <c r="R1746" i="18"/>
  <c r="Q1746" i="18"/>
  <c r="U1746" i="18"/>
  <c r="P1746" i="18"/>
  <c r="N1746" i="18"/>
  <c r="X1746" i="18"/>
  <c r="S1746" i="18"/>
  <c r="W1746" i="18"/>
  <c r="S392" i="18"/>
  <c r="AA392" i="18"/>
  <c r="Z1204" i="18"/>
  <c r="U1204" i="18"/>
  <c r="M1204" i="18"/>
  <c r="Y1204" i="18"/>
  <c r="W1204" i="18"/>
  <c r="P1204" i="18"/>
  <c r="O1204" i="18"/>
  <c r="V1204" i="18"/>
  <c r="S1204" i="18"/>
  <c r="AB1204" i="18"/>
  <c r="T1204" i="18"/>
  <c r="AA428" i="18"/>
  <c r="Z428" i="18"/>
  <c r="X428" i="18"/>
  <c r="O1268" i="18"/>
  <c r="W1268" i="18"/>
  <c r="X1268" i="18"/>
  <c r="R1268" i="18"/>
  <c r="Y1268" i="18"/>
  <c r="M1268" i="18"/>
  <c r="N1268" i="18"/>
  <c r="V1268" i="18"/>
  <c r="S1268" i="18"/>
  <c r="AA1268" i="18"/>
  <c r="AB1268" i="18"/>
  <c r="Z1268" i="18"/>
  <c r="U1268" i="18"/>
  <c r="Q1268" i="18"/>
  <c r="T1268" i="18"/>
  <c r="P1268" i="18"/>
  <c r="S279" i="18"/>
  <c r="N279" i="18"/>
  <c r="O279" i="18"/>
  <c r="Z279" i="18"/>
  <c r="AA279" i="18"/>
  <c r="Y279" i="18"/>
  <c r="T279" i="18"/>
  <c r="M279" i="18"/>
  <c r="P279" i="18"/>
  <c r="X279" i="18"/>
  <c r="W279" i="18"/>
  <c r="Q279" i="18"/>
  <c r="R279" i="18"/>
  <c r="U279" i="18"/>
  <c r="V279" i="18"/>
  <c r="AB279" i="18"/>
  <c r="AB380" i="18"/>
  <c r="O380" i="18"/>
  <c r="P380" i="18"/>
  <c r="X380" i="18"/>
  <c r="N380" i="18"/>
  <c r="W380" i="18"/>
  <c r="T380" i="18"/>
  <c r="S380" i="18"/>
  <c r="U380" i="18"/>
  <c r="Q380" i="18"/>
  <c r="R380" i="18"/>
  <c r="Y380" i="18"/>
  <c r="N396" i="18"/>
  <c r="R396" i="18"/>
  <c r="X396" i="18"/>
  <c r="Z396" i="18"/>
  <c r="T396" i="18"/>
  <c r="Q396" i="18"/>
  <c r="AB396" i="18"/>
  <c r="P396" i="18"/>
  <c r="Y396" i="18"/>
  <c r="AA396" i="18"/>
  <c r="M396" i="18"/>
  <c r="U396" i="18"/>
  <c r="O396" i="18"/>
  <c r="S396" i="18"/>
  <c r="W396" i="18"/>
  <c r="V396" i="18"/>
  <c r="W1121" i="18"/>
  <c r="S1121" i="18"/>
  <c r="X1121" i="18"/>
  <c r="T1121" i="18"/>
  <c r="Z1121" i="18"/>
  <c r="Q1121" i="18"/>
  <c r="M1121" i="18"/>
  <c r="U1121" i="18"/>
  <c r="P1121" i="18"/>
  <c r="N1121" i="18"/>
  <c r="AB1121" i="18"/>
  <c r="Y1121" i="18"/>
  <c r="V1121" i="18"/>
  <c r="O1121" i="18"/>
  <c r="AA1121" i="18"/>
  <c r="R1121" i="18"/>
  <c r="V101" i="18"/>
  <c r="Z101" i="18"/>
  <c r="S101" i="18"/>
  <c r="R101" i="18"/>
  <c r="M101" i="18"/>
  <c r="Y101" i="18"/>
  <c r="T101" i="18"/>
  <c r="X101" i="18"/>
  <c r="N101" i="18"/>
  <c r="T1778" i="18"/>
  <c r="N1778" i="18"/>
  <c r="AA1778" i="18"/>
  <c r="P1778" i="18"/>
  <c r="X1778" i="18"/>
  <c r="Y1778" i="18"/>
  <c r="V1778" i="18"/>
  <c r="O1778" i="18"/>
  <c r="U1778" i="18"/>
  <c r="R1778" i="18"/>
  <c r="Q1778" i="18"/>
  <c r="U912" i="18"/>
  <c r="X912" i="18"/>
  <c r="V912" i="18"/>
  <c r="Z912" i="18"/>
  <c r="M912" i="18"/>
  <c r="T912" i="18"/>
  <c r="W912" i="18"/>
  <c r="Y912" i="18"/>
  <c r="R912" i="18"/>
  <c r="AB912" i="18"/>
  <c r="S912" i="18"/>
  <c r="AA912" i="18"/>
  <c r="N854" i="18"/>
  <c r="W854" i="18"/>
  <c r="AA854" i="18"/>
  <c r="V854" i="18"/>
  <c r="Z854" i="18"/>
  <c r="Y854" i="18"/>
  <c r="Q854" i="18"/>
  <c r="S854" i="18"/>
  <c r="AB854" i="18"/>
  <c r="P854" i="18"/>
  <c r="X854" i="18"/>
  <c r="T854" i="18"/>
  <c r="R854" i="18"/>
  <c r="S1622" i="18"/>
  <c r="AA1622" i="18"/>
  <c r="M1622" i="18"/>
  <c r="Y1622" i="18"/>
  <c r="P1622" i="18"/>
  <c r="Q1622" i="18"/>
  <c r="V1622" i="18"/>
  <c r="AB1622" i="18"/>
  <c r="X1622" i="18"/>
  <c r="O1622" i="18"/>
  <c r="Z1622" i="18"/>
  <c r="T1622" i="18"/>
  <c r="U1622" i="18"/>
  <c r="W1622" i="18"/>
  <c r="R1622" i="18"/>
  <c r="N1622" i="18"/>
  <c r="O1010" i="18"/>
  <c r="U1010" i="18"/>
  <c r="W1010" i="18"/>
  <c r="M1010" i="18"/>
  <c r="S1010" i="18"/>
  <c r="Z1010" i="18"/>
  <c r="X1010" i="18"/>
  <c r="V1010" i="18"/>
  <c r="AA1010" i="18"/>
  <c r="P1010" i="18"/>
  <c r="AB1010" i="18"/>
  <c r="T1010" i="18"/>
  <c r="Q1010" i="18"/>
  <c r="Y1010" i="18"/>
  <c r="N1010" i="18"/>
  <c r="O1316" i="18"/>
  <c r="AA1316" i="18"/>
  <c r="W1316" i="18"/>
  <c r="U1316" i="18"/>
  <c r="M1316" i="18"/>
  <c r="P1316" i="18"/>
  <c r="X1316" i="18"/>
  <c r="Q1316" i="18"/>
  <c r="Y1316" i="18"/>
  <c r="S1316" i="18"/>
  <c r="T1316" i="18"/>
  <c r="R1316" i="18"/>
  <c r="N1316" i="18"/>
  <c r="AB1316" i="18"/>
  <c r="V1316" i="18"/>
  <c r="Z1316" i="18"/>
  <c r="Y1380" i="18"/>
  <c r="R1380" i="18"/>
  <c r="Q1380" i="18"/>
  <c r="P1380" i="18"/>
  <c r="T1380" i="18"/>
  <c r="W1380" i="18"/>
  <c r="O1380" i="18"/>
  <c r="M1037" i="18"/>
  <c r="V1037" i="18"/>
  <c r="Q1037" i="18"/>
  <c r="Y1037" i="18"/>
  <c r="T1037" i="18"/>
  <c r="S1037" i="18"/>
  <c r="Z1037" i="18"/>
  <c r="AA1037" i="18"/>
  <c r="P1037" i="18"/>
  <c r="R1037" i="18"/>
  <c r="O1037" i="18"/>
  <c r="U1037" i="18"/>
  <c r="W940" i="18"/>
  <c r="N940" i="18"/>
  <c r="S940" i="18"/>
  <c r="Y940" i="18"/>
  <c r="O940" i="18"/>
  <c r="AB940" i="18"/>
  <c r="R940" i="18"/>
  <c r="AA940" i="18"/>
  <c r="X940" i="18"/>
  <c r="U940" i="18"/>
  <c r="V940" i="18"/>
  <c r="P940" i="18"/>
  <c r="Q940" i="18"/>
  <c r="Z940" i="18"/>
  <c r="T940" i="18"/>
  <c r="M940" i="18"/>
  <c r="M1210" i="18"/>
  <c r="U1210" i="18"/>
  <c r="W1210" i="18"/>
  <c r="Z1210" i="18"/>
  <c r="X1210" i="18"/>
  <c r="N1210" i="18"/>
  <c r="AB1210" i="18"/>
  <c r="Y1210" i="18"/>
  <c r="T1210" i="18"/>
  <c r="R1210" i="18"/>
  <c r="P1210" i="18"/>
  <c r="AA1210" i="18"/>
  <c r="S1210" i="18"/>
  <c r="Q1210" i="18"/>
  <c r="V1210" i="18"/>
  <c r="O1210" i="18"/>
  <c r="X162" i="18"/>
  <c r="AA162" i="18"/>
  <c r="Z162" i="18"/>
  <c r="M162" i="18"/>
  <c r="Y162" i="18"/>
  <c r="W162" i="18"/>
  <c r="T162" i="18"/>
  <c r="O162" i="18"/>
  <c r="S162" i="18"/>
  <c r="P162" i="18"/>
  <c r="Q162" i="18"/>
  <c r="R162" i="18"/>
  <c r="N162" i="18"/>
  <c r="V162" i="18"/>
  <c r="U162" i="18"/>
  <c r="AB162" i="18"/>
  <c r="P954" i="18"/>
  <c r="U954" i="18"/>
  <c r="X954" i="18"/>
  <c r="Q954" i="18"/>
  <c r="Y954" i="18"/>
  <c r="R954" i="18"/>
  <c r="V954" i="18"/>
  <c r="M954" i="18"/>
  <c r="S954" i="18"/>
  <c r="N954" i="18"/>
  <c r="AA954" i="18"/>
  <c r="AB954" i="18"/>
  <c r="U1885" i="18"/>
  <c r="Q1885" i="18"/>
  <c r="AB1885" i="18"/>
  <c r="N1885" i="18"/>
  <c r="V1885" i="18"/>
  <c r="O1885" i="18"/>
  <c r="AA1885" i="18"/>
  <c r="R1885" i="18"/>
  <c r="X1885" i="18"/>
  <c r="S1885" i="18"/>
  <c r="Z1885" i="18"/>
  <c r="Y1885" i="18"/>
  <c r="W1885" i="18"/>
  <c r="M1885" i="18"/>
  <c r="T1885" i="18"/>
  <c r="P1885" i="18"/>
  <c r="N613" i="18"/>
  <c r="R613" i="18"/>
  <c r="Z613" i="18"/>
  <c r="X613" i="18"/>
  <c r="M613" i="18"/>
  <c r="AB613" i="18"/>
  <c r="Q613" i="18"/>
  <c r="Y613" i="18"/>
  <c r="O613" i="18"/>
  <c r="W613" i="18"/>
  <c r="V613" i="18"/>
  <c r="AA613" i="18"/>
  <c r="P613" i="18"/>
  <c r="T613" i="18"/>
  <c r="S613" i="18"/>
  <c r="U613" i="18"/>
  <c r="Z812" i="18"/>
  <c r="AA812" i="18"/>
  <c r="T812" i="18"/>
  <c r="Q812" i="18"/>
  <c r="X812" i="18"/>
  <c r="W812" i="18"/>
  <c r="AB812" i="18"/>
  <c r="R812" i="18"/>
  <c r="S812" i="18"/>
  <c r="O812" i="18"/>
  <c r="V812" i="18"/>
  <c r="P812" i="18"/>
  <c r="U812" i="18"/>
  <c r="M812" i="18"/>
  <c r="Y812" i="18"/>
  <c r="N812" i="18"/>
  <c r="O957" i="18"/>
  <c r="W957" i="18"/>
  <c r="Z957" i="18"/>
  <c r="X957" i="18"/>
  <c r="R957" i="18"/>
  <c r="N957" i="18"/>
  <c r="S957" i="18"/>
  <c r="Q957" i="18"/>
  <c r="M957" i="18"/>
  <c r="P957" i="18"/>
  <c r="V957" i="18"/>
  <c r="AA957" i="18"/>
  <c r="M603" i="18"/>
  <c r="W603" i="18"/>
  <c r="T603" i="18"/>
  <c r="Y603" i="18"/>
  <c r="AA603" i="18"/>
  <c r="AB603" i="18"/>
  <c r="U603" i="18"/>
  <c r="P603" i="18"/>
  <c r="Q603" i="18"/>
  <c r="R603" i="18"/>
  <c r="N603" i="18"/>
  <c r="X603" i="18"/>
  <c r="S603" i="18"/>
  <c r="O603" i="18"/>
  <c r="Z603" i="18"/>
  <c r="V603" i="18"/>
  <c r="V1060" i="18"/>
  <c r="W1060" i="18"/>
  <c r="AB1060" i="18"/>
  <c r="AA1060" i="18"/>
  <c r="P1060" i="18"/>
  <c r="X1060" i="18"/>
  <c r="U1060" i="18"/>
  <c r="T1060" i="18"/>
  <c r="Y1060" i="18"/>
  <c r="R1060" i="18"/>
  <c r="O1060" i="18"/>
  <c r="S1060" i="18"/>
  <c r="Z1060" i="18"/>
  <c r="Q1060" i="18"/>
  <c r="N1060" i="18"/>
  <c r="M1060" i="18"/>
  <c r="T486" i="18"/>
  <c r="X486" i="18"/>
  <c r="AA486" i="18"/>
  <c r="W486" i="18"/>
  <c r="Q486" i="18"/>
  <c r="Z486" i="18"/>
  <c r="AB486" i="18"/>
  <c r="Y486" i="18"/>
  <c r="V486" i="18"/>
  <c r="R486" i="18"/>
  <c r="N486" i="18"/>
  <c r="O486" i="18"/>
  <c r="M486" i="18"/>
  <c r="P486" i="18"/>
  <c r="U486" i="18"/>
  <c r="S486" i="18"/>
  <c r="N87" i="18"/>
  <c r="T87" i="18"/>
  <c r="Z87" i="18"/>
  <c r="AA87" i="18"/>
  <c r="X87" i="18"/>
  <c r="Q87" i="18"/>
  <c r="O87" i="18"/>
  <c r="W87" i="18"/>
  <c r="R87" i="18"/>
  <c r="V87" i="18"/>
  <c r="U87" i="18"/>
  <c r="Y87" i="18"/>
  <c r="AB87" i="18"/>
  <c r="M87" i="18"/>
  <c r="P87" i="18"/>
  <c r="S87" i="18"/>
  <c r="AA1764" i="18"/>
  <c r="Q1764" i="18"/>
  <c r="W1764" i="18"/>
  <c r="S1764" i="18"/>
  <c r="Z1764" i="18"/>
  <c r="U1764" i="18"/>
  <c r="R1764" i="18"/>
  <c r="X1764" i="18"/>
  <c r="P1764" i="18"/>
  <c r="AB1764" i="18"/>
  <c r="T1764" i="18"/>
  <c r="O1764" i="18"/>
  <c r="V1764" i="18"/>
  <c r="M1764" i="18"/>
  <c r="N1764" i="18"/>
  <c r="Y1764" i="18"/>
  <c r="V1936" i="18"/>
  <c r="AA1936" i="18"/>
  <c r="S1936" i="18"/>
  <c r="T1936" i="18"/>
  <c r="AB1936" i="18"/>
  <c r="Z1936" i="18"/>
  <c r="X1936" i="18"/>
  <c r="Y1936" i="18"/>
  <c r="O1936" i="18"/>
  <c r="P1936" i="18"/>
  <c r="R1936" i="18"/>
  <c r="U1936" i="18"/>
  <c r="N1936" i="18"/>
  <c r="W1936" i="18"/>
  <c r="Q1936" i="18"/>
  <c r="M1936" i="18"/>
  <c r="Q373" i="18"/>
  <c r="AA373" i="18"/>
  <c r="Z373" i="18"/>
  <c r="P373" i="18"/>
  <c r="X373" i="18"/>
  <c r="V373" i="18"/>
  <c r="W373" i="18"/>
  <c r="M373" i="18"/>
  <c r="O373" i="18"/>
  <c r="U373" i="18"/>
  <c r="Y373" i="18"/>
  <c r="R373" i="18"/>
  <c r="S373" i="18"/>
  <c r="N373" i="18"/>
  <c r="AB373" i="18"/>
  <c r="T373" i="18"/>
  <c r="V1418" i="18"/>
  <c r="X1418" i="18"/>
  <c r="P1418" i="18"/>
  <c r="W1418" i="18"/>
  <c r="R1418" i="18"/>
  <c r="Q1418" i="18"/>
  <c r="AA1418" i="18"/>
  <c r="Z1418" i="18"/>
  <c r="N1418" i="18"/>
  <c r="T1418" i="18"/>
  <c r="U1418" i="18"/>
  <c r="O1418" i="18"/>
  <c r="Y59" i="18"/>
  <c r="T59" i="18"/>
  <c r="W59" i="18"/>
  <c r="V59" i="18"/>
  <c r="X59" i="18"/>
  <c r="R59" i="18"/>
  <c r="P59" i="18"/>
  <c r="M59" i="18"/>
  <c r="N59" i="18"/>
  <c r="Q59" i="18"/>
  <c r="Z59" i="18"/>
  <c r="AB59" i="18"/>
  <c r="AA248" i="18"/>
  <c r="AB248" i="18"/>
  <c r="O248" i="18"/>
  <c r="N248" i="18"/>
  <c r="R248" i="18"/>
  <c r="V248" i="18"/>
  <c r="X248" i="18"/>
  <c r="M248" i="18"/>
  <c r="Z248" i="18"/>
  <c r="Y248" i="18"/>
  <c r="U248" i="18"/>
  <c r="Q248" i="18"/>
  <c r="W248" i="18"/>
  <c r="P248" i="18"/>
  <c r="T248" i="18"/>
  <c r="S248" i="18"/>
  <c r="R946" i="18"/>
  <c r="V946" i="18"/>
  <c r="M946" i="18"/>
  <c r="N946" i="18"/>
  <c r="O946" i="18"/>
  <c r="S946" i="18"/>
  <c r="AA946" i="18"/>
  <c r="P946" i="18"/>
  <c r="Z946" i="18"/>
  <c r="X946" i="18"/>
  <c r="Y946" i="18"/>
  <c r="AB946" i="18"/>
  <c r="U946" i="18"/>
  <c r="Q946" i="18"/>
  <c r="T946" i="18"/>
  <c r="W946" i="18"/>
  <c r="Q1070" i="18"/>
  <c r="X1070" i="18"/>
  <c r="Z1070" i="18"/>
  <c r="P1070" i="18"/>
  <c r="N1699" i="18"/>
  <c r="AA1699" i="18"/>
  <c r="W1699" i="18"/>
  <c r="T1699" i="18"/>
  <c r="S1699" i="18"/>
  <c r="V1699" i="18"/>
  <c r="Z1699" i="18"/>
  <c r="O1699" i="18"/>
  <c r="Q1699" i="18"/>
  <c r="AB1699" i="18"/>
  <c r="U1699" i="18"/>
  <c r="Y1699" i="18"/>
  <c r="M1699" i="18"/>
  <c r="X1699" i="18"/>
  <c r="P1699" i="18"/>
  <c r="R1699" i="18"/>
  <c r="U1997" i="18"/>
  <c r="W1997" i="18"/>
  <c r="Q1997" i="18"/>
  <c r="V1997" i="18"/>
  <c r="Z1997" i="18"/>
  <c r="X1997" i="18"/>
  <c r="N1997" i="18"/>
  <c r="AA1997" i="18"/>
  <c r="S1997" i="18"/>
  <c r="Y1492" i="18"/>
  <c r="X1492" i="18"/>
  <c r="Q1492" i="18"/>
  <c r="N1492" i="18"/>
  <c r="O1492" i="18"/>
  <c r="R1492" i="18"/>
  <c r="S1492" i="18"/>
  <c r="AB1492" i="18"/>
  <c r="M1492" i="18"/>
  <c r="AA1492" i="18"/>
  <c r="P1492" i="18"/>
  <c r="U1492" i="18"/>
  <c r="T1125" i="18"/>
  <c r="U1125" i="18"/>
  <c r="V1125" i="18"/>
  <c r="AB1125" i="18"/>
  <c r="X1125" i="18"/>
  <c r="Y1125" i="18"/>
  <c r="O1125" i="18"/>
  <c r="AA1125" i="18"/>
  <c r="S1125" i="18"/>
  <c r="Q1125" i="18"/>
  <c r="M1125" i="18"/>
  <c r="P1125" i="18"/>
  <c r="N1125" i="18"/>
  <c r="W1125" i="18"/>
  <c r="Z1125" i="18"/>
  <c r="R1125" i="18"/>
  <c r="Y1572" i="18"/>
  <c r="Q1572" i="18"/>
  <c r="W1572" i="18"/>
  <c r="U1572" i="18"/>
  <c r="N1572" i="18"/>
  <c r="V1572" i="18"/>
  <c r="M620" i="18"/>
  <c r="R620" i="18"/>
  <c r="U620" i="18"/>
  <c r="P620" i="18"/>
  <c r="AA620" i="18"/>
  <c r="V620" i="18"/>
  <c r="W620" i="18"/>
  <c r="O620" i="18"/>
  <c r="Q620" i="18"/>
  <c r="S620" i="18"/>
  <c r="T620" i="18"/>
  <c r="N620" i="18"/>
  <c r="AB620" i="18"/>
  <c r="X620" i="18"/>
  <c r="Z620" i="18"/>
  <c r="Y620" i="18"/>
  <c r="X142" i="18"/>
  <c r="U142" i="18"/>
  <c r="N142" i="18"/>
  <c r="R142" i="18"/>
  <c r="S142" i="18"/>
  <c r="AA142" i="18"/>
  <c r="Q142" i="18"/>
  <c r="W142" i="18"/>
  <c r="AB142" i="18"/>
  <c r="M142" i="18"/>
  <c r="T142" i="18"/>
  <c r="P142" i="18"/>
  <c r="O142" i="18"/>
  <c r="V142" i="18"/>
  <c r="Z142" i="18"/>
  <c r="Y142" i="18"/>
  <c r="T1246" i="18"/>
  <c r="S1246" i="18"/>
  <c r="O1246" i="18"/>
  <c r="P1246" i="18"/>
  <c r="AA1246" i="18"/>
  <c r="X1246" i="18"/>
  <c r="Q1246" i="18"/>
  <c r="V1246" i="18"/>
  <c r="Y1246" i="18"/>
  <c r="W1246" i="18"/>
  <c r="R1246" i="18"/>
  <c r="AB1246" i="18"/>
  <c r="Z1246" i="18"/>
  <c r="M1246" i="18"/>
  <c r="U1246" i="18"/>
  <c r="N1246" i="18"/>
  <c r="N980" i="18"/>
  <c r="AA980" i="18"/>
  <c r="Z980" i="18"/>
  <c r="S980" i="18"/>
  <c r="P980" i="18"/>
  <c r="Q980" i="18"/>
  <c r="T980" i="18"/>
  <c r="Z122" i="18"/>
  <c r="N122" i="18"/>
  <c r="AA122" i="18"/>
  <c r="W122" i="18"/>
  <c r="U225" i="18"/>
  <c r="T225" i="18"/>
  <c r="R225" i="18"/>
  <c r="Z225" i="18"/>
  <c r="V225" i="18"/>
  <c r="W225" i="18"/>
  <c r="O225" i="18"/>
  <c r="AA573" i="18"/>
  <c r="U573" i="18"/>
  <c r="W573" i="18"/>
  <c r="Y573" i="18"/>
  <c r="Q573" i="18"/>
  <c r="P573" i="18"/>
  <c r="O573" i="18"/>
  <c r="T573" i="18"/>
  <c r="X573" i="18"/>
  <c r="Z573" i="18"/>
  <c r="V573" i="18"/>
  <c r="R573" i="18"/>
  <c r="S573" i="18"/>
  <c r="M573" i="18"/>
  <c r="AB573" i="18"/>
  <c r="N573" i="18"/>
  <c r="R1334" i="18"/>
  <c r="S1334" i="18"/>
  <c r="V1334" i="18"/>
  <c r="T1334" i="18"/>
  <c r="Q1334" i="18"/>
  <c r="X1334" i="18"/>
  <c r="U1334" i="18"/>
  <c r="AA1334" i="18"/>
  <c r="N1334" i="18"/>
  <c r="W1334" i="18"/>
  <c r="Z1334" i="18"/>
  <c r="O1334" i="18"/>
  <c r="N1762" i="18"/>
  <c r="V1762" i="18"/>
  <c r="O1762" i="18"/>
  <c r="AB1762" i="18"/>
  <c r="T1762" i="18"/>
  <c r="Z1762" i="18"/>
  <c r="W1762" i="18"/>
  <c r="X1762" i="18"/>
  <c r="R1762" i="18"/>
  <c r="Y1762" i="18"/>
  <c r="M1762" i="18"/>
  <c r="Q1762" i="18"/>
  <c r="S1762" i="18"/>
  <c r="U1762" i="18"/>
  <c r="AA1762" i="18"/>
  <c r="P1762" i="18"/>
  <c r="AA816" i="18"/>
  <c r="S816" i="18"/>
  <c r="Z816" i="18"/>
  <c r="W816" i="18"/>
  <c r="Q816" i="18"/>
  <c r="X816" i="18"/>
  <c r="T816" i="18"/>
  <c r="R816" i="18"/>
  <c r="P816" i="18"/>
  <c r="Y816" i="18"/>
  <c r="AB816" i="18"/>
  <c r="N816" i="18"/>
  <c r="O816" i="18"/>
  <c r="V816" i="18"/>
  <c r="M816" i="18"/>
  <c r="U816" i="18"/>
  <c r="AA594" i="18"/>
  <c r="Q594" i="18"/>
  <c r="Z594" i="18"/>
  <c r="N594" i="18"/>
  <c r="U594" i="18"/>
  <c r="T594" i="18"/>
  <c r="X594" i="18"/>
  <c r="V594" i="18"/>
  <c r="W594" i="18"/>
  <c r="R1486" i="18"/>
  <c r="S1486" i="18"/>
  <c r="T1486" i="18"/>
  <c r="X1486" i="18"/>
  <c r="Z1486" i="18"/>
  <c r="M1486" i="18"/>
  <c r="AB1486" i="18"/>
  <c r="R994" i="18"/>
  <c r="Q994" i="18"/>
  <c r="Z994" i="18"/>
  <c r="S994" i="18"/>
  <c r="M994" i="18"/>
  <c r="T994" i="18"/>
  <c r="X994" i="18"/>
  <c r="P994" i="18"/>
  <c r="W994" i="18"/>
  <c r="U994" i="18"/>
  <c r="V994" i="18"/>
  <c r="AB994" i="18"/>
  <c r="N994" i="18"/>
  <c r="O994" i="18"/>
  <c r="Y994" i="18"/>
  <c r="AA994" i="18"/>
  <c r="Q29" i="18"/>
  <c r="S29" i="18"/>
  <c r="R29" i="18"/>
  <c r="AA29" i="18"/>
  <c r="M29" i="18"/>
  <c r="N29" i="18"/>
  <c r="V29" i="18"/>
  <c r="O29" i="18"/>
  <c r="T29" i="18"/>
  <c r="Y29" i="18"/>
  <c r="U29" i="18"/>
  <c r="X29" i="18"/>
  <c r="Z29" i="18"/>
  <c r="W29" i="18"/>
  <c r="AB29" i="18"/>
  <c r="P29" i="18"/>
  <c r="S202" i="18"/>
  <c r="Z202" i="18"/>
  <c r="AB202" i="18"/>
  <c r="N202" i="18"/>
  <c r="M202" i="18"/>
  <c r="T202" i="18"/>
  <c r="W1545" i="18"/>
  <c r="AA1545" i="18"/>
  <c r="Y1545" i="18"/>
  <c r="U1545" i="18"/>
  <c r="P1545" i="18"/>
  <c r="R1545" i="18"/>
  <c r="V1545" i="18"/>
  <c r="O1545" i="18"/>
  <c r="X70" i="18"/>
  <c r="Q70" i="18"/>
  <c r="U70" i="18"/>
  <c r="V70" i="18"/>
  <c r="Z70" i="18"/>
  <c r="R70" i="18"/>
  <c r="N70" i="18"/>
  <c r="T70" i="18"/>
  <c r="Y70" i="18"/>
  <c r="P70" i="18"/>
  <c r="AA70" i="18"/>
  <c r="S70" i="18"/>
  <c r="R563" i="18"/>
  <c r="N1741" i="18"/>
  <c r="AB69" i="18"/>
  <c r="M1997" i="18"/>
  <c r="AA1600" i="18"/>
  <c r="P225" i="18"/>
  <c r="X1731" i="18"/>
  <c r="W1491" i="18"/>
  <c r="T14" i="18"/>
  <c r="Z29" i="33"/>
  <c r="Q870" i="33"/>
  <c r="U870" i="33"/>
  <c r="X1163" i="33"/>
  <c r="X1525" i="33"/>
  <c r="Z1525" i="33"/>
  <c r="AA1525" i="33"/>
  <c r="W1525" i="33"/>
  <c r="S1525" i="33"/>
  <c r="U1525" i="33"/>
  <c r="N1525" i="33"/>
  <c r="O1753" i="33"/>
  <c r="M1753" i="33"/>
  <c r="Y1753" i="33"/>
  <c r="AB1753" i="33"/>
  <c r="N1753" i="33"/>
  <c r="P1753" i="33"/>
  <c r="U1433" i="33"/>
  <c r="Z1433" i="33"/>
  <c r="P1266" i="33"/>
  <c r="Q1266" i="33"/>
  <c r="U1266" i="33"/>
  <c r="AA1266" i="33"/>
  <c r="AA1346" i="33"/>
  <c r="AB1346" i="33"/>
  <c r="V1346" i="33"/>
  <c r="V827" i="18"/>
  <c r="P827" i="18"/>
  <c r="Z827" i="18"/>
  <c r="S827" i="18"/>
  <c r="T827" i="18"/>
  <c r="Y827" i="18"/>
  <c r="R827" i="18"/>
  <c r="AB827" i="18"/>
  <c r="Q827" i="18"/>
  <c r="O827" i="18"/>
  <c r="AA827" i="18"/>
  <c r="X827" i="18"/>
  <c r="W827" i="18"/>
  <c r="M827" i="18"/>
  <c r="U827" i="18"/>
  <c r="N827" i="18"/>
  <c r="U1602" i="18"/>
  <c r="AB1602" i="18"/>
  <c r="P1602" i="18"/>
  <c r="W1602" i="18"/>
  <c r="V1602" i="18"/>
  <c r="X1602" i="18"/>
  <c r="R1602" i="18"/>
  <c r="Y1602" i="18"/>
  <c r="N1602" i="18"/>
  <c r="Z1602" i="18"/>
  <c r="T1602" i="18"/>
  <c r="O1602" i="18"/>
  <c r="S1602" i="18"/>
  <c r="AA1602" i="18"/>
  <c r="Q1602" i="18"/>
  <c r="M1602" i="18"/>
  <c r="AB904" i="18"/>
  <c r="O904" i="18"/>
  <c r="R904" i="18"/>
  <c r="S904" i="18"/>
  <c r="N904" i="18"/>
  <c r="Q904" i="18"/>
  <c r="W904" i="18"/>
  <c r="V904" i="18"/>
  <c r="M904" i="18"/>
  <c r="AA904" i="18"/>
  <c r="Z904" i="18"/>
  <c r="AA1670" i="18"/>
  <c r="T1670" i="18"/>
  <c r="Y1670" i="18"/>
  <c r="M1670" i="18"/>
  <c r="AB1670" i="18"/>
  <c r="Q1670" i="18"/>
  <c r="O1670" i="18"/>
  <c r="U1670" i="18"/>
  <c r="R1670" i="18"/>
  <c r="Z1670" i="18"/>
  <c r="P1670" i="18"/>
  <c r="V1670" i="18"/>
  <c r="W1670" i="18"/>
  <c r="N1670" i="18"/>
  <c r="X1670" i="18"/>
  <c r="S1670" i="18"/>
  <c r="P1095" i="18"/>
  <c r="Z1095" i="18"/>
  <c r="N1095" i="18"/>
  <c r="U1095" i="18"/>
  <c r="R1095" i="18"/>
  <c r="AB1095" i="18"/>
  <c r="X1095" i="18"/>
  <c r="T1095" i="18"/>
  <c r="V1924" i="18"/>
  <c r="N1924" i="18"/>
  <c r="T1924" i="18"/>
  <c r="X1924" i="18"/>
  <c r="Z1356" i="18"/>
  <c r="T1356" i="18"/>
  <c r="V1356" i="18"/>
  <c r="N1356" i="18"/>
  <c r="AB1356" i="18"/>
  <c r="R1356" i="18"/>
  <c r="P1356" i="18"/>
  <c r="U1356" i="18"/>
  <c r="Y1356" i="18"/>
  <c r="Q1356" i="18"/>
  <c r="O1356" i="18"/>
  <c r="W1356" i="18"/>
  <c r="Z386" i="18"/>
  <c r="N386" i="18"/>
  <c r="P386" i="18"/>
  <c r="AA386" i="18"/>
  <c r="M386" i="18"/>
  <c r="AB386" i="18"/>
  <c r="U386" i="18"/>
  <c r="Y386" i="18"/>
  <c r="T386" i="18"/>
  <c r="V386" i="18"/>
  <c r="W386" i="18"/>
  <c r="Q386" i="18"/>
  <c r="X386" i="18"/>
  <c r="S386" i="18"/>
  <c r="R386" i="18"/>
  <c r="O386" i="18"/>
  <c r="T589" i="18"/>
  <c r="Y589" i="18"/>
  <c r="P589" i="18"/>
  <c r="W589" i="18"/>
  <c r="O589" i="18"/>
  <c r="M589" i="18"/>
  <c r="AB589" i="18"/>
  <c r="U589" i="18"/>
  <c r="V589" i="18"/>
  <c r="Q589" i="18"/>
  <c r="Z589" i="18"/>
  <c r="R589" i="18"/>
  <c r="AA589" i="18"/>
  <c r="X589" i="18"/>
  <c r="S589" i="18"/>
  <c r="N589" i="18"/>
  <c r="R414" i="18"/>
  <c r="Y414" i="18"/>
  <c r="T414" i="18"/>
  <c r="S414" i="18"/>
  <c r="X414" i="18"/>
  <c r="P414" i="18"/>
  <c r="Z414" i="18"/>
  <c r="U414" i="18"/>
  <c r="O414" i="18"/>
  <c r="AB414" i="18"/>
  <c r="M414" i="18"/>
  <c r="Q414" i="18"/>
  <c r="N414" i="18"/>
  <c r="V414" i="18"/>
  <c r="AA414" i="18"/>
  <c r="R404" i="18"/>
  <c r="Y404" i="18"/>
  <c r="AA404" i="18"/>
  <c r="X404" i="18"/>
  <c r="W404" i="18"/>
  <c r="V404" i="18"/>
  <c r="Q404" i="18"/>
  <c r="N404" i="18"/>
  <c r="Z1911" i="18"/>
  <c r="W1911" i="18"/>
  <c r="Y1911" i="18"/>
  <c r="O1911" i="18"/>
  <c r="T1911" i="18"/>
  <c r="AB1911" i="18"/>
  <c r="U1911" i="18"/>
  <c r="N1911" i="18"/>
  <c r="X1911" i="18"/>
  <c r="AA1911" i="18"/>
  <c r="Q1911" i="18"/>
  <c r="R1911" i="18"/>
  <c r="S754" i="18"/>
  <c r="N754" i="18"/>
  <c r="R754" i="18"/>
  <c r="AB754" i="18"/>
  <c r="AA754" i="18"/>
  <c r="Z754" i="18"/>
  <c r="X754" i="18"/>
  <c r="V754" i="18"/>
  <c r="Q754" i="18"/>
  <c r="Y754" i="18"/>
  <c r="W754" i="18"/>
  <c r="T754" i="18"/>
  <c r="O754" i="18"/>
  <c r="U754" i="18"/>
  <c r="P754" i="18"/>
  <c r="M754" i="18"/>
  <c r="P366" i="18"/>
  <c r="O366" i="18"/>
  <c r="AA366" i="18"/>
  <c r="R366" i="18"/>
  <c r="Q366" i="18"/>
  <c r="X366" i="18"/>
  <c r="S366" i="18"/>
  <c r="Y366" i="18"/>
  <c r="M366" i="18"/>
  <c r="N366" i="18"/>
  <c r="Z366" i="18"/>
  <c r="U366" i="18"/>
  <c r="W366" i="18"/>
  <c r="AB366" i="18"/>
  <c r="T366" i="18"/>
  <c r="V366" i="18"/>
  <c r="R968" i="18"/>
  <c r="AB968" i="18"/>
  <c r="AA968" i="18"/>
  <c r="Y968" i="18"/>
  <c r="W968" i="18"/>
  <c r="M968" i="18"/>
  <c r="X968" i="18"/>
  <c r="P968" i="18"/>
  <c r="U968" i="18"/>
  <c r="O968" i="18"/>
  <c r="S968" i="18"/>
  <c r="Q968" i="18"/>
  <c r="Z968" i="18"/>
  <c r="T968" i="18"/>
  <c r="V968" i="18"/>
  <c r="N968" i="18"/>
  <c r="S126" i="18"/>
  <c r="Y126" i="18"/>
  <c r="Q126" i="18"/>
  <c r="P126" i="18"/>
  <c r="N126" i="18"/>
  <c r="M126" i="18"/>
  <c r="U126" i="18"/>
  <c r="X126" i="18"/>
  <c r="V126" i="18"/>
  <c r="R126" i="18"/>
  <c r="Z126" i="18"/>
  <c r="AA126" i="18"/>
  <c r="N1808" i="18"/>
  <c r="AB1808" i="18"/>
  <c r="M1808" i="18"/>
  <c r="S1808" i="18"/>
  <c r="O1808" i="18"/>
  <c r="U1808" i="18"/>
  <c r="Q1808" i="18"/>
  <c r="V1808" i="18"/>
  <c r="W1808" i="18"/>
  <c r="O359" i="18"/>
  <c r="W359" i="18"/>
  <c r="R359" i="18"/>
  <c r="V359" i="18"/>
  <c r="X359" i="18"/>
  <c r="S359" i="18"/>
  <c r="Y359" i="18"/>
  <c r="P359" i="18"/>
  <c r="AA359" i="18"/>
  <c r="N359" i="18"/>
  <c r="M359" i="18"/>
  <c r="AB359" i="18"/>
  <c r="U359" i="18"/>
  <c r="Z359" i="18"/>
  <c r="Q359" i="18"/>
  <c r="T359" i="18"/>
  <c r="S1159" i="18"/>
  <c r="AA1159" i="18"/>
  <c r="U1159" i="18"/>
  <c r="O1159" i="18"/>
  <c r="R1159" i="18"/>
  <c r="Z1159" i="18"/>
  <c r="T1159" i="18"/>
  <c r="P1159" i="18"/>
  <c r="N1159" i="18"/>
  <c r="AB1159" i="18"/>
  <c r="Q1159" i="18"/>
  <c r="X1159" i="18"/>
  <c r="M1159" i="18"/>
  <c r="V1159" i="18"/>
  <c r="W1159" i="18"/>
  <c r="Y1159" i="18"/>
  <c r="U730" i="18"/>
  <c r="V730" i="18"/>
  <c r="T730" i="18"/>
  <c r="Q730" i="18"/>
  <c r="AA730" i="18"/>
  <c r="M730" i="18"/>
  <c r="Z730" i="18"/>
  <c r="P730" i="18"/>
  <c r="X730" i="18"/>
  <c r="O730" i="18"/>
  <c r="Y730" i="18"/>
  <c r="N730" i="18"/>
  <c r="R730" i="18"/>
  <c r="W730" i="18"/>
  <c r="S730" i="18"/>
  <c r="AB434" i="18"/>
  <c r="M434" i="18"/>
  <c r="U434" i="18"/>
  <c r="Q434" i="18"/>
  <c r="W434" i="18"/>
  <c r="Y434" i="18"/>
  <c r="P434" i="18"/>
  <c r="O434" i="18"/>
  <c r="R434" i="18"/>
  <c r="Z434" i="18"/>
  <c r="T434" i="18"/>
  <c r="V434" i="18"/>
  <c r="AA434" i="18"/>
  <c r="X434" i="18"/>
  <c r="N434" i="18"/>
  <c r="S434" i="18"/>
  <c r="R476" i="18"/>
  <c r="Z476" i="18"/>
  <c r="T476" i="18"/>
  <c r="O476" i="18"/>
  <c r="Q476" i="18"/>
  <c r="M476" i="18"/>
  <c r="W476" i="18"/>
  <c r="Y476" i="18"/>
  <c r="S476" i="18"/>
  <c r="AB476" i="18"/>
  <c r="X476" i="18"/>
  <c r="V476" i="18"/>
  <c r="AA476" i="18"/>
  <c r="U476" i="18"/>
  <c r="N476" i="18"/>
  <c r="P476" i="18"/>
  <c r="N1106" i="18"/>
  <c r="O1106" i="18"/>
  <c r="Z1106" i="18"/>
  <c r="V1106" i="18"/>
  <c r="S1106" i="18"/>
  <c r="M1106" i="18"/>
  <c r="Y1106" i="18"/>
  <c r="AB1438" i="18"/>
  <c r="Y1438" i="18"/>
  <c r="R1438" i="18"/>
  <c r="N1438" i="18"/>
  <c r="Z1438" i="18"/>
  <c r="X1438" i="18"/>
  <c r="P1438" i="18"/>
  <c r="O1438" i="18"/>
  <c r="AA1438" i="18"/>
  <c r="W1438" i="18"/>
  <c r="Q1438" i="18"/>
  <c r="S1438" i="18"/>
  <c r="V1438" i="18"/>
  <c r="M1438" i="18"/>
  <c r="T1438" i="18"/>
  <c r="U1438" i="18"/>
  <c r="X1575" i="18"/>
  <c r="Y1575" i="18"/>
  <c r="Z1575" i="18"/>
  <c r="V1575" i="18"/>
  <c r="N1575" i="18"/>
  <c r="AB1910" i="18"/>
  <c r="O1910" i="18"/>
  <c r="S1910" i="18"/>
  <c r="Y1910" i="18"/>
  <c r="Z1910" i="18"/>
  <c r="AA1910" i="18"/>
  <c r="V1910" i="18"/>
  <c r="M1910" i="18"/>
  <c r="U1910" i="18"/>
  <c r="X1910" i="18"/>
  <c r="N1910" i="18"/>
  <c r="T1910" i="18"/>
  <c r="P1910" i="18"/>
  <c r="Q1910" i="18"/>
  <c r="R1910" i="18"/>
  <c r="W1910" i="18"/>
  <c r="Y454" i="18"/>
  <c r="Q454" i="18"/>
  <c r="O454" i="18"/>
  <c r="N454" i="18"/>
  <c r="P454" i="18"/>
  <c r="U454" i="18"/>
  <c r="AB454" i="18"/>
  <c r="S454" i="18"/>
  <c r="R454" i="18"/>
  <c r="W454" i="18"/>
  <c r="AA454" i="18"/>
  <c r="T454" i="18"/>
  <c r="V454" i="18"/>
  <c r="X454" i="18"/>
  <c r="Z454" i="18"/>
  <c r="M454" i="18"/>
  <c r="Y1749" i="18"/>
  <c r="U1749" i="18"/>
  <c r="V1749" i="18"/>
  <c r="S1749" i="18"/>
  <c r="Q1749" i="18"/>
  <c r="X1749" i="18"/>
  <c r="P1749" i="18"/>
  <c r="T1749" i="18"/>
  <c r="M1749" i="18"/>
  <c r="AA1749" i="18"/>
  <c r="N1749" i="18"/>
  <c r="Z1749" i="18"/>
  <c r="R1749" i="18"/>
  <c r="W1749" i="18"/>
  <c r="O1749" i="18"/>
  <c r="AB1749" i="18"/>
  <c r="Z1131" i="18"/>
  <c r="R1131" i="18"/>
  <c r="T1131" i="18"/>
  <c r="AB1131" i="18"/>
  <c r="X1131" i="18"/>
  <c r="M1131" i="18"/>
  <c r="W1131" i="18"/>
  <c r="AA1131" i="18"/>
  <c r="Y1131" i="18"/>
  <c r="Q1131" i="18"/>
  <c r="O1131" i="18"/>
  <c r="S1131" i="18"/>
  <c r="V1131" i="18"/>
  <c r="U1131" i="18"/>
  <c r="N1131" i="18"/>
  <c r="P1131" i="18"/>
  <c r="Q1490" i="18"/>
  <c r="Z1490" i="18"/>
  <c r="P1490" i="18"/>
  <c r="AA1490" i="18"/>
  <c r="U1490" i="18"/>
  <c r="O1490" i="18"/>
  <c r="Y1490" i="18"/>
  <c r="N1490" i="18"/>
  <c r="W1490" i="18"/>
  <c r="Z1326" i="18"/>
  <c r="AB1326" i="18"/>
  <c r="S1326" i="18"/>
  <c r="Y1326" i="18"/>
  <c r="N1326" i="18"/>
  <c r="T1326" i="18"/>
  <c r="X1326" i="18"/>
  <c r="AA1326" i="18"/>
  <c r="U1326" i="18"/>
  <c r="M1326" i="18"/>
  <c r="V1326" i="18"/>
  <c r="Q1326" i="18"/>
  <c r="P1326" i="18"/>
  <c r="W1326" i="18"/>
  <c r="O1326" i="18"/>
  <c r="R1326" i="18"/>
  <c r="AB251" i="18"/>
  <c r="Z251" i="18"/>
  <c r="T251" i="18"/>
  <c r="Q251" i="18"/>
  <c r="N251" i="18"/>
  <c r="M251" i="18"/>
  <c r="X251" i="18"/>
  <c r="R251" i="18"/>
  <c r="W251" i="18"/>
  <c r="P251" i="18"/>
  <c r="V251" i="18"/>
  <c r="S251" i="18"/>
  <c r="Z1163" i="18"/>
  <c r="V1163" i="18"/>
  <c r="Q1163" i="18"/>
  <c r="W1163" i="18"/>
  <c r="M1163" i="18"/>
  <c r="U1163" i="18"/>
  <c r="X1163" i="18"/>
  <c r="N1163" i="18"/>
  <c r="T659" i="18"/>
  <c r="AA659" i="18"/>
  <c r="S659" i="18"/>
  <c r="Y659" i="18"/>
  <c r="Z659" i="18"/>
  <c r="R659" i="18"/>
  <c r="AB659" i="18"/>
  <c r="O659" i="18"/>
  <c r="M659" i="18"/>
  <c r="U659" i="18"/>
  <c r="N1325" i="18"/>
  <c r="AB1325" i="18"/>
  <c r="P1325" i="18"/>
  <c r="V1325" i="18"/>
  <c r="R1325" i="18"/>
  <c r="W1325" i="18"/>
  <c r="O1325" i="18"/>
  <c r="AA1325" i="18"/>
  <c r="Y1325" i="18"/>
  <c r="Z1325" i="18"/>
  <c r="S1325" i="18"/>
  <c r="U1325" i="18"/>
  <c r="Q1325" i="18"/>
  <c r="X1325" i="18"/>
  <c r="T1325" i="18"/>
  <c r="M1325" i="18"/>
  <c r="O235" i="18"/>
  <c r="Q235" i="18"/>
  <c r="P235" i="18"/>
  <c r="Z235" i="18"/>
  <c r="T235" i="18"/>
  <c r="W235" i="18"/>
  <c r="U235" i="18"/>
  <c r="AA235" i="18"/>
  <c r="X235" i="18"/>
  <c r="M235" i="18"/>
  <c r="Y235" i="18"/>
  <c r="R235" i="18"/>
  <c r="S235" i="18"/>
  <c r="N235" i="18"/>
  <c r="V235" i="18"/>
  <c r="AB235" i="18"/>
  <c r="R312" i="18"/>
  <c r="Z312" i="18"/>
  <c r="V312" i="18"/>
  <c r="M312" i="18"/>
  <c r="W312" i="18"/>
  <c r="X312" i="18"/>
  <c r="P312" i="18"/>
  <c r="T312" i="18"/>
  <c r="Q312" i="18"/>
  <c r="U312" i="18"/>
  <c r="AB312" i="18"/>
  <c r="O312" i="18"/>
  <c r="Y312" i="18"/>
  <c r="S312" i="18"/>
  <c r="N312" i="18"/>
  <c r="AA312" i="18"/>
  <c r="W776" i="18"/>
  <c r="V776" i="18"/>
  <c r="U776" i="18"/>
  <c r="S776" i="18"/>
  <c r="M776" i="18"/>
  <c r="Q776" i="18"/>
  <c r="R776" i="18"/>
  <c r="AA776" i="18"/>
  <c r="AB776" i="18"/>
  <c r="X776" i="18"/>
  <c r="N776" i="18"/>
  <c r="O776" i="18"/>
  <c r="P776" i="18"/>
  <c r="Z776" i="18"/>
  <c r="Y776" i="18"/>
  <c r="T776" i="18"/>
  <c r="U282" i="18"/>
  <c r="T282" i="18"/>
  <c r="M282" i="18"/>
  <c r="X282" i="18"/>
  <c r="Y282" i="18"/>
  <c r="O282" i="18"/>
  <c r="N282" i="18"/>
  <c r="P282" i="18"/>
  <c r="AB282" i="18"/>
  <c r="Z282" i="18"/>
  <c r="Q282" i="18"/>
  <c r="R282" i="18"/>
  <c r="S282" i="18"/>
  <c r="W282" i="18"/>
  <c r="V282" i="18"/>
  <c r="AA282" i="18"/>
  <c r="V1604" i="18"/>
  <c r="U1604" i="18"/>
  <c r="W1604" i="18"/>
  <c r="Q1604" i="18"/>
  <c r="N941" i="18"/>
  <c r="X941" i="18"/>
  <c r="R941" i="18"/>
  <c r="T941" i="18"/>
  <c r="Y941" i="18"/>
  <c r="U941" i="18"/>
  <c r="M941" i="18"/>
  <c r="V941" i="18"/>
  <c r="W941" i="18"/>
  <c r="O941" i="18"/>
  <c r="S941" i="18"/>
  <c r="Q941" i="18"/>
  <c r="AB941" i="18"/>
  <c r="P941" i="18"/>
  <c r="AA941" i="18"/>
  <c r="Z941" i="18"/>
  <c r="AB829" i="18"/>
  <c r="Y829" i="18"/>
  <c r="X829" i="18"/>
  <c r="V829" i="18"/>
  <c r="N829" i="18"/>
  <c r="M829" i="18"/>
  <c r="R829" i="18"/>
  <c r="P829" i="18"/>
  <c r="Q829" i="18"/>
  <c r="W829" i="18"/>
  <c r="O829" i="18"/>
  <c r="S829" i="18"/>
  <c r="Z377" i="18"/>
  <c r="T377" i="18"/>
  <c r="R377" i="18"/>
  <c r="N377" i="18"/>
  <c r="O377" i="18"/>
  <c r="W377" i="18"/>
  <c r="AB335" i="18"/>
  <c r="O335" i="18"/>
  <c r="P335" i="18"/>
  <c r="AA335" i="18"/>
  <c r="M335" i="18"/>
  <c r="R335" i="18"/>
  <c r="Z335" i="18"/>
  <c r="V335" i="18"/>
  <c r="Y335" i="18"/>
  <c r="T335" i="18"/>
  <c r="N335" i="18"/>
  <c r="W335" i="18"/>
  <c r="O1661" i="18"/>
  <c r="T1661" i="18"/>
  <c r="R1661" i="18"/>
  <c r="N1661" i="18"/>
  <c r="AB1661" i="18"/>
  <c r="Q1661" i="18"/>
  <c r="Y1661" i="18"/>
  <c r="Z1661" i="18"/>
  <c r="M1661" i="18"/>
  <c r="P1661" i="18"/>
  <c r="AA1661" i="18"/>
  <c r="U1661" i="18"/>
  <c r="X1661" i="18"/>
  <c r="S1661" i="18"/>
  <c r="V1661" i="18"/>
  <c r="W1661" i="18"/>
  <c r="M1713" i="18"/>
  <c r="Y1713" i="18"/>
  <c r="R1713" i="18"/>
  <c r="P1713" i="18"/>
  <c r="T1713" i="18"/>
  <c r="AB1713" i="18"/>
  <c r="AA1713" i="18"/>
  <c r="V1713" i="18"/>
  <c r="U1713" i="18"/>
  <c r="V580" i="18"/>
  <c r="Z580" i="18"/>
  <c r="O580" i="18"/>
  <c r="N580" i="18"/>
  <c r="X580" i="18"/>
  <c r="T580" i="18"/>
  <c r="P580" i="18"/>
  <c r="AB580" i="18"/>
  <c r="S580" i="18"/>
  <c r="M580" i="18"/>
  <c r="U580" i="18"/>
  <c r="Q580" i="18"/>
  <c r="Y580" i="18"/>
  <c r="R580" i="18"/>
  <c r="AA580" i="18"/>
  <c r="W580" i="18"/>
  <c r="O1444" i="18"/>
  <c r="R1444" i="18"/>
  <c r="Q1444" i="18"/>
  <c r="U1444" i="18"/>
  <c r="Z1444" i="18"/>
  <c r="AA1444" i="18"/>
  <c r="P1444" i="18"/>
  <c r="AB1444" i="18"/>
  <c r="N1444" i="18"/>
  <c r="X1444" i="18"/>
  <c r="M1444" i="18"/>
  <c r="W1444" i="18"/>
  <c r="T1444" i="18"/>
  <c r="S1444" i="18"/>
  <c r="Y1444" i="18"/>
  <c r="V1444" i="18"/>
  <c r="N1284" i="18"/>
  <c r="T1284" i="18"/>
  <c r="P1284" i="18"/>
  <c r="M1284" i="18"/>
  <c r="Y1284" i="18"/>
  <c r="Q1284" i="18"/>
  <c r="W1284" i="18"/>
  <c r="Z1284" i="18"/>
  <c r="AA1284" i="18"/>
  <c r="R1284" i="18"/>
  <c r="AB1284" i="18"/>
  <c r="U1284" i="18"/>
  <c r="O1284" i="18"/>
  <c r="X1284" i="18"/>
  <c r="S1284" i="18"/>
  <c r="V1284" i="18"/>
  <c r="S1688" i="18"/>
  <c r="V1688" i="18"/>
  <c r="Q1688" i="18"/>
  <c r="R1688" i="18"/>
  <c r="P1688" i="18"/>
  <c r="AA1688" i="18"/>
  <c r="M1688" i="18"/>
  <c r="O1688" i="18"/>
  <c r="Y1688" i="18"/>
  <c r="Y992" i="18"/>
  <c r="X992" i="18"/>
  <c r="Q992" i="18"/>
  <c r="P992" i="18"/>
  <c r="AA992" i="18"/>
  <c r="O992" i="18"/>
  <c r="AB992" i="18"/>
  <c r="Z992" i="18"/>
  <c r="S992" i="18"/>
  <c r="T992" i="18"/>
  <c r="W992" i="18"/>
  <c r="M992" i="18"/>
  <c r="M184" i="18"/>
  <c r="V184" i="18"/>
  <c r="U184" i="18"/>
  <c r="Y184" i="18"/>
  <c r="O184" i="18"/>
  <c r="W184" i="18"/>
  <c r="P184" i="18"/>
  <c r="N184" i="18"/>
  <c r="R184" i="18"/>
  <c r="Z184" i="18"/>
  <c r="AB184" i="18"/>
  <c r="Q184" i="18"/>
  <c r="T184" i="18"/>
  <c r="AA184" i="18"/>
  <c r="S184" i="18"/>
  <c r="X184" i="18"/>
  <c r="Q800" i="18"/>
  <c r="O800" i="18"/>
  <c r="AA800" i="18"/>
  <c r="S800" i="18"/>
  <c r="R800" i="18"/>
  <c r="V800" i="18"/>
  <c r="N800" i="18"/>
  <c r="Y800" i="18"/>
  <c r="M800" i="18"/>
  <c r="Z800" i="18"/>
  <c r="AB800" i="18"/>
  <c r="X800" i="18"/>
  <c r="T800" i="18"/>
  <c r="U800" i="18"/>
  <c r="W800" i="18"/>
  <c r="P800" i="18"/>
  <c r="R1687" i="18"/>
  <c r="Z1687" i="18"/>
  <c r="W1687" i="18"/>
  <c r="X1687" i="18"/>
  <c r="O1463" i="18"/>
  <c r="V1463" i="18"/>
  <c r="R1463" i="18"/>
  <c r="M1463" i="18"/>
  <c r="U1332" i="18"/>
  <c r="Q1332" i="18"/>
  <c r="Z1332" i="18"/>
  <c r="X1332" i="18"/>
  <c r="T1332" i="18"/>
  <c r="P1332" i="18"/>
  <c r="O1332" i="18"/>
  <c r="AB1332" i="18"/>
  <c r="V1332" i="18"/>
  <c r="Y1332" i="18"/>
  <c r="S1332" i="18"/>
  <c r="R1332" i="18"/>
  <c r="N1332" i="18"/>
  <c r="W1332" i="18"/>
  <c r="AA1332" i="18"/>
  <c r="M1332" i="18"/>
  <c r="S1463" i="18"/>
  <c r="W1939" i="18"/>
  <c r="P1286" i="18"/>
  <c r="AB566" i="18"/>
  <c r="T1163" i="33"/>
  <c r="Z870" i="33"/>
  <c r="Y879" i="33"/>
  <c r="S1211" i="33"/>
  <c r="M1211" i="33"/>
  <c r="AA1211" i="33"/>
  <c r="Y1211" i="33"/>
  <c r="T1211" i="33"/>
  <c r="O1211" i="33"/>
  <c r="AB1211" i="33"/>
  <c r="W1211" i="33"/>
  <c r="T1890" i="33"/>
  <c r="AB1890" i="33"/>
  <c r="T1087" i="33"/>
  <c r="Z1087" i="33"/>
  <c r="M1087" i="33"/>
  <c r="W1087" i="33"/>
  <c r="O1087" i="33"/>
  <c r="S1087" i="33"/>
  <c r="AB1087" i="33"/>
  <c r="V1087" i="33"/>
  <c r="Y1087" i="33"/>
  <c r="O681" i="18"/>
  <c r="Z681" i="18"/>
  <c r="W681" i="18"/>
  <c r="Z649" i="18"/>
  <c r="AB649" i="18"/>
  <c r="U649" i="18"/>
  <c r="Y649" i="18"/>
  <c r="T649" i="18"/>
  <c r="N649" i="18"/>
  <c r="AA649" i="18"/>
  <c r="V649" i="18"/>
  <c r="Q649" i="18"/>
  <c r="S649" i="18"/>
  <c r="O649" i="18"/>
  <c r="X649" i="18"/>
  <c r="W649" i="18"/>
  <c r="P649" i="18"/>
  <c r="R649" i="18"/>
  <c r="M649" i="18"/>
  <c r="W1256" i="18"/>
  <c r="Z1256" i="18"/>
  <c r="T1256" i="18"/>
  <c r="AB1256" i="18"/>
  <c r="AA1256" i="18"/>
  <c r="S1256" i="18"/>
  <c r="O1256" i="18"/>
  <c r="M1256" i="18"/>
  <c r="V1256" i="18"/>
  <c r="Y1256" i="18"/>
  <c r="P1256" i="18"/>
  <c r="X1256" i="18"/>
  <c r="N1256" i="18"/>
  <c r="R1256" i="18"/>
  <c r="Q1256" i="18"/>
  <c r="U1256" i="18"/>
  <c r="P578" i="18"/>
  <c r="T578" i="18"/>
  <c r="R578" i="18"/>
  <c r="N578" i="18"/>
  <c r="U578" i="18"/>
  <c r="Z578" i="18"/>
  <c r="O578" i="18"/>
  <c r="Y578" i="18"/>
  <c r="M578" i="18"/>
  <c r="S578" i="18"/>
  <c r="X578" i="18"/>
  <c r="W578" i="18"/>
  <c r="Z198" i="18"/>
  <c r="X198" i="18"/>
  <c r="V198" i="18"/>
  <c r="U198" i="18"/>
  <c r="W198" i="18"/>
  <c r="N198" i="18"/>
  <c r="AA198" i="18"/>
  <c r="R198" i="18"/>
  <c r="T198" i="18"/>
  <c r="S198" i="18"/>
  <c r="M198" i="18"/>
  <c r="O198" i="18"/>
  <c r="P198" i="18"/>
  <c r="Y198" i="18"/>
  <c r="Q198" i="18"/>
  <c r="O61" i="18"/>
  <c r="P61" i="18"/>
  <c r="Z61" i="18"/>
  <c r="W61" i="18"/>
  <c r="S61" i="18"/>
  <c r="AA61" i="18"/>
  <c r="Y61" i="18"/>
  <c r="R876" i="18"/>
  <c r="P876" i="18"/>
  <c r="O876" i="18"/>
  <c r="M876" i="18"/>
  <c r="Z876" i="18"/>
  <c r="AB876" i="18"/>
  <c r="S876" i="18"/>
  <c r="U876" i="18"/>
  <c r="Y876" i="18"/>
  <c r="X876" i="18"/>
  <c r="T876" i="18"/>
  <c r="Q876" i="18"/>
  <c r="N876" i="18"/>
  <c r="V876" i="18"/>
  <c r="W876" i="18"/>
  <c r="AA876" i="18"/>
  <c r="R1574" i="18"/>
  <c r="Z1574" i="18"/>
  <c r="X1574" i="18"/>
  <c r="T1574" i="18"/>
  <c r="M1574" i="18"/>
  <c r="V1574" i="18"/>
  <c r="Y1574" i="18"/>
  <c r="AB1574" i="18"/>
  <c r="O1574" i="18"/>
  <c r="Q1574" i="18"/>
  <c r="U1574" i="18"/>
  <c r="P1574" i="18"/>
  <c r="S1574" i="18"/>
  <c r="N1574" i="18"/>
  <c r="W1574" i="18"/>
  <c r="AA1574" i="18"/>
  <c r="N197" i="18"/>
  <c r="R197" i="18"/>
  <c r="T197" i="18"/>
  <c r="O197" i="18"/>
  <c r="U197" i="18"/>
  <c r="V197" i="18"/>
  <c r="AB197" i="18"/>
  <c r="Z197" i="18"/>
  <c r="Y197" i="18"/>
  <c r="S197" i="18"/>
  <c r="W197" i="18"/>
  <c r="AA197" i="18"/>
  <c r="X197" i="18"/>
  <c r="P197" i="18"/>
  <c r="M197" i="18"/>
  <c r="Q197" i="18"/>
  <c r="S437" i="18"/>
  <c r="O437" i="18"/>
  <c r="T437" i="18"/>
  <c r="Q437" i="18"/>
  <c r="AB437" i="18"/>
  <c r="AA437" i="18"/>
  <c r="P437" i="18"/>
  <c r="AB1067" i="18"/>
  <c r="Y1067" i="18"/>
  <c r="X1067" i="18"/>
  <c r="T1067" i="18"/>
  <c r="V1067" i="18"/>
  <c r="R1067" i="18"/>
  <c r="W1067" i="18"/>
  <c r="S1046" i="18"/>
  <c r="W1046" i="18"/>
  <c r="V1046" i="18"/>
  <c r="T1046" i="18"/>
  <c r="X1046" i="18"/>
  <c r="AB1046" i="18"/>
  <c r="N1701" i="18"/>
  <c r="AB1701" i="18"/>
  <c r="M1701" i="18"/>
  <c r="X1701" i="18"/>
  <c r="Z1701" i="18"/>
  <c r="Q1701" i="18"/>
  <c r="T1701" i="18"/>
  <c r="V1701" i="18"/>
  <c r="W1701" i="18"/>
  <c r="Z153" i="18"/>
  <c r="M153" i="18"/>
  <c r="Q153" i="18"/>
  <c r="P153" i="18"/>
  <c r="U153" i="18"/>
  <c r="AA153" i="18"/>
  <c r="V153" i="18"/>
  <c r="AB153" i="18"/>
  <c r="N153" i="18"/>
  <c r="X153" i="18"/>
  <c r="W153" i="18"/>
  <c r="R153" i="18"/>
  <c r="N268" i="18"/>
  <c r="W268" i="18"/>
  <c r="Q268" i="18"/>
  <c r="Z268" i="18"/>
  <c r="N1390" i="18"/>
  <c r="Z1390" i="18"/>
  <c r="P1390" i="18"/>
  <c r="Q1390" i="18"/>
  <c r="V1390" i="18"/>
  <c r="Y1390" i="18"/>
  <c r="AB1390" i="18"/>
  <c r="AA1390" i="18"/>
  <c r="X1390" i="18"/>
  <c r="R1390" i="18"/>
  <c r="O1390" i="18"/>
  <c r="M1390" i="18"/>
  <c r="S1390" i="18"/>
  <c r="U1390" i="18"/>
  <c r="W1390" i="18"/>
  <c r="T1390" i="18"/>
  <c r="Z1288" i="18"/>
  <c r="N1288" i="18"/>
  <c r="X1288" i="18"/>
  <c r="Q1288" i="18"/>
  <c r="M1288" i="18"/>
  <c r="P1288" i="18"/>
  <c r="Y1288" i="18"/>
  <c r="V1288" i="18"/>
  <c r="U1288" i="18"/>
  <c r="R1288" i="18"/>
  <c r="S1288" i="18"/>
  <c r="O1288" i="18"/>
  <c r="AB1323" i="18"/>
  <c r="M1323" i="18"/>
  <c r="R1323" i="18"/>
  <c r="S1323" i="18"/>
  <c r="AA1323" i="18"/>
  <c r="P1323" i="18"/>
  <c r="Q1323" i="18"/>
  <c r="N1323" i="18"/>
  <c r="X1323" i="18"/>
  <c r="M1272" i="18"/>
  <c r="AA1272" i="18"/>
  <c r="U1272" i="18"/>
  <c r="AB1272" i="18"/>
  <c r="S1272" i="18"/>
  <c r="X1272" i="18"/>
  <c r="Z1272" i="18"/>
  <c r="Q1272" i="18"/>
  <c r="W1272" i="18"/>
  <c r="Y1272" i="18"/>
  <c r="O1272" i="18"/>
  <c r="N1272" i="18"/>
  <c r="M1784" i="18"/>
  <c r="AA1784" i="18"/>
  <c r="S770" i="18"/>
  <c r="N770" i="18"/>
  <c r="AB1104" i="18"/>
  <c r="Q1104" i="18"/>
  <c r="M1104" i="18"/>
  <c r="X1104" i="18"/>
  <c r="S1104" i="18"/>
  <c r="Z1104" i="18"/>
  <c r="U1104" i="18"/>
  <c r="AA1104" i="18"/>
  <c r="W1104" i="18"/>
  <c r="T1104" i="18"/>
  <c r="N1104" i="18"/>
  <c r="O1104" i="18"/>
  <c r="P1104" i="18"/>
  <c r="Y1104" i="18"/>
  <c r="R1104" i="18"/>
  <c r="V1104" i="18"/>
  <c r="X1084" i="18"/>
  <c r="Q1084" i="18"/>
  <c r="Y1084" i="18"/>
  <c r="V1084" i="18"/>
  <c r="N1084" i="18"/>
  <c r="T1084" i="18"/>
  <c r="U1084" i="18"/>
  <c r="R1084" i="18"/>
  <c r="W1084" i="18"/>
  <c r="AB1084" i="18"/>
  <c r="O1084" i="18"/>
  <c r="AA1084" i="18"/>
  <c r="Z1084" i="18"/>
  <c r="P1084" i="18"/>
  <c r="M1084" i="18"/>
  <c r="S1084" i="18"/>
  <c r="P672" i="18"/>
  <c r="T672" i="18"/>
  <c r="Q672" i="18"/>
  <c r="O672" i="18"/>
  <c r="AB672" i="18"/>
  <c r="R672" i="18"/>
  <c r="Y672" i="18"/>
  <c r="Z672" i="18"/>
  <c r="X672" i="18"/>
  <c r="S672" i="18"/>
  <c r="AA672" i="18"/>
  <c r="M672" i="18"/>
  <c r="W672" i="18"/>
  <c r="V672" i="18"/>
  <c r="U672" i="18"/>
  <c r="N672" i="18"/>
  <c r="Q427" i="18"/>
  <c r="T427" i="18"/>
  <c r="X427" i="18"/>
  <c r="U427" i="18"/>
  <c r="S427" i="18"/>
  <c r="V427" i="18"/>
  <c r="Z427" i="18"/>
  <c r="R427" i="18"/>
  <c r="W427" i="18"/>
  <c r="O427" i="18"/>
  <c r="AA427" i="18"/>
  <c r="P427" i="18"/>
  <c r="AB427" i="18"/>
  <c r="Y427" i="18"/>
  <c r="M427" i="18"/>
  <c r="N427" i="18"/>
  <c r="X1113" i="18"/>
  <c r="Z1113" i="18"/>
  <c r="Y1113" i="18"/>
  <c r="T1113" i="18"/>
  <c r="AB1113" i="18"/>
  <c r="W1113" i="18"/>
  <c r="AA1113" i="18"/>
  <c r="S1113" i="18"/>
  <c r="P1113" i="18"/>
  <c r="N1113" i="18"/>
  <c r="V1113" i="18"/>
  <c r="O1113" i="18"/>
  <c r="R1113" i="18"/>
  <c r="U1113" i="18"/>
  <c r="M1113" i="18"/>
  <c r="Q1113" i="18"/>
  <c r="V724" i="18"/>
  <c r="R724" i="18"/>
  <c r="W724" i="18"/>
  <c r="Y724" i="18"/>
  <c r="N487" i="18"/>
  <c r="M487" i="18"/>
  <c r="Q487" i="18"/>
  <c r="AB487" i="18"/>
  <c r="V487" i="18"/>
  <c r="W487" i="18"/>
  <c r="O487" i="18"/>
  <c r="P487" i="18"/>
  <c r="Z487" i="18"/>
  <c r="X487" i="18"/>
  <c r="AA487" i="18"/>
  <c r="T487" i="18"/>
  <c r="U487" i="18"/>
  <c r="R487" i="18"/>
  <c r="M602" i="18"/>
  <c r="AB602" i="18"/>
  <c r="U602" i="18"/>
  <c r="S602" i="18"/>
  <c r="T602" i="18"/>
  <c r="O602" i="18"/>
  <c r="X602" i="18"/>
  <c r="P602" i="18"/>
  <c r="W602" i="18"/>
  <c r="AA509" i="18"/>
  <c r="AB509" i="18"/>
  <c r="Y509" i="18"/>
  <c r="P509" i="18"/>
  <c r="R509" i="18"/>
  <c r="U509" i="18"/>
  <c r="Z509" i="18"/>
  <c r="X509" i="18"/>
  <c r="M509" i="18"/>
  <c r="O509" i="18"/>
  <c r="V509" i="18"/>
  <c r="N509" i="18"/>
  <c r="Q509" i="18"/>
  <c r="S509" i="18"/>
  <c r="T509" i="18"/>
  <c r="W509" i="18"/>
  <c r="T610" i="18"/>
  <c r="S610" i="18"/>
  <c r="N610" i="18"/>
  <c r="U610" i="18"/>
  <c r="Z610" i="18"/>
  <c r="AA610" i="18"/>
  <c r="X610" i="18"/>
  <c r="M610" i="18"/>
  <c r="P610" i="18"/>
  <c r="Q610" i="18"/>
  <c r="W610" i="18"/>
  <c r="O610" i="18"/>
  <c r="T1098" i="18"/>
  <c r="Q1098" i="18"/>
  <c r="O1098" i="18"/>
  <c r="S1098" i="18"/>
  <c r="AA1098" i="18"/>
  <c r="AB1098" i="18"/>
  <c r="U1098" i="18"/>
  <c r="N1098" i="18"/>
  <c r="X1098" i="18"/>
  <c r="M1098" i="18"/>
  <c r="P1098" i="18"/>
  <c r="Z1098" i="18"/>
  <c r="V1098" i="18"/>
  <c r="AA1879" i="18"/>
  <c r="V1879" i="18"/>
  <c r="M1879" i="18"/>
  <c r="O1879" i="18"/>
  <c r="N1879" i="18"/>
  <c r="X1879" i="18"/>
  <c r="W1879" i="18"/>
  <c r="Y1879" i="18"/>
  <c r="S1879" i="18"/>
  <c r="R1879" i="18"/>
  <c r="Z1879" i="18"/>
  <c r="U1879" i="18"/>
  <c r="Q1879" i="18"/>
  <c r="P1879" i="18"/>
  <c r="T1879" i="18"/>
  <c r="AB1879" i="18"/>
  <c r="N850" i="18"/>
  <c r="R850" i="18"/>
  <c r="Q850" i="18"/>
  <c r="AA850" i="18"/>
  <c r="Z850" i="18"/>
  <c r="AB850" i="18"/>
  <c r="W850" i="18"/>
  <c r="U850" i="18"/>
  <c r="T850" i="18"/>
  <c r="U1409" i="18"/>
  <c r="N1409" i="18"/>
  <c r="S1409" i="18"/>
  <c r="X1409" i="18"/>
  <c r="O1409" i="18"/>
  <c r="P1409" i="18"/>
  <c r="R1409" i="18"/>
  <c r="W1409" i="18"/>
  <c r="AB1409" i="18"/>
  <c r="T1409" i="18"/>
  <c r="Y1409" i="18"/>
  <c r="Q1409" i="18"/>
  <c r="AA752" i="18"/>
  <c r="S752" i="18"/>
  <c r="R752" i="18"/>
  <c r="M752" i="18"/>
  <c r="Y752" i="18"/>
  <c r="N752" i="18"/>
  <c r="O752" i="18"/>
  <c r="U752" i="18"/>
  <c r="W752" i="18"/>
  <c r="T752" i="18"/>
  <c r="Z752" i="18"/>
  <c r="Q752" i="18"/>
  <c r="R1074" i="18"/>
  <c r="U1074" i="18"/>
  <c r="M1074" i="18"/>
  <c r="Y1074" i="18"/>
  <c r="W1074" i="18"/>
  <c r="P1074" i="18"/>
  <c r="N1074" i="18"/>
  <c r="S1074" i="18"/>
  <c r="Z1074" i="18"/>
  <c r="N1733" i="18"/>
  <c r="T1733" i="18"/>
  <c r="R1733" i="18"/>
  <c r="AA1733" i="18"/>
  <c r="S1733" i="18"/>
  <c r="U1733" i="18"/>
  <c r="O1733" i="18"/>
  <c r="AB1733" i="18"/>
  <c r="Q1733" i="18"/>
  <c r="Z1733" i="18"/>
  <c r="W1733" i="18"/>
  <c r="M1733" i="18"/>
  <c r="Y1733" i="18"/>
  <c r="P1733" i="18"/>
  <c r="X1733" i="18"/>
  <c r="V1733" i="18"/>
  <c r="X1464" i="18"/>
  <c r="Y1464" i="18"/>
  <c r="W1464" i="18"/>
  <c r="S1464" i="18"/>
  <c r="AB1464" i="18"/>
  <c r="R1464" i="18"/>
  <c r="AA1464" i="18"/>
  <c r="U1464" i="18"/>
  <c r="O1464" i="18"/>
  <c r="M1464" i="18"/>
  <c r="T1464" i="18"/>
  <c r="N1464" i="18"/>
  <c r="P1464" i="18"/>
  <c r="Z1464" i="18"/>
  <c r="Q1464" i="18"/>
  <c r="V1464" i="18"/>
  <c r="T866" i="18"/>
  <c r="V866" i="18"/>
  <c r="AA866" i="18"/>
  <c r="Z866" i="18"/>
  <c r="P866" i="18"/>
  <c r="S866" i="18"/>
  <c r="R866" i="18"/>
  <c r="AB866" i="18"/>
  <c r="Y866" i="18"/>
  <c r="M866" i="18"/>
  <c r="U866" i="18"/>
  <c r="X866" i="18"/>
  <c r="Q866" i="18"/>
  <c r="N866" i="18"/>
  <c r="O866" i="18"/>
  <c r="W866" i="18"/>
  <c r="Q909" i="18"/>
  <c r="N909" i="18"/>
  <c r="M213" i="18"/>
  <c r="T213" i="18"/>
  <c r="AB213" i="18"/>
  <c r="Q213" i="18"/>
  <c r="Y213" i="18"/>
  <c r="AA213" i="18"/>
  <c r="S213" i="18"/>
  <c r="R213" i="18"/>
  <c r="P213" i="18"/>
  <c r="W213" i="18"/>
  <c r="Z213" i="18"/>
  <c r="O213" i="18"/>
  <c r="X213" i="18"/>
  <c r="V213" i="18"/>
  <c r="N213" i="18"/>
  <c r="U213" i="18"/>
  <c r="W223" i="18"/>
  <c r="U223" i="18"/>
  <c r="AB223" i="18"/>
  <c r="Y223" i="18"/>
  <c r="M223" i="18"/>
  <c r="AA223" i="18"/>
  <c r="S223" i="18"/>
  <c r="R223" i="18"/>
  <c r="O223" i="18"/>
  <c r="Z223" i="18"/>
  <c r="V223" i="18"/>
  <c r="N223" i="18"/>
  <c r="P223" i="18"/>
  <c r="Q223" i="18"/>
  <c r="T223" i="18"/>
  <c r="X223" i="18"/>
  <c r="W981" i="18"/>
  <c r="Z981" i="18"/>
  <c r="Q981" i="18"/>
  <c r="X981" i="18"/>
  <c r="P981" i="18"/>
  <c r="Y981" i="18"/>
  <c r="S981" i="18"/>
  <c r="M981" i="18"/>
  <c r="T981" i="18"/>
  <c r="N981" i="18"/>
  <c r="AB981" i="18"/>
  <c r="R981" i="18"/>
  <c r="V981" i="18"/>
  <c r="AA981" i="18"/>
  <c r="O981" i="18"/>
  <c r="U981" i="18"/>
  <c r="M438" i="18"/>
  <c r="N438" i="18"/>
  <c r="AB438" i="18"/>
  <c r="T438" i="18"/>
  <c r="P438" i="18"/>
  <c r="Q438" i="18"/>
  <c r="X438" i="18"/>
  <c r="W438" i="18"/>
  <c r="U438" i="18"/>
  <c r="Y438" i="18"/>
  <c r="Z438" i="18"/>
  <c r="V438" i="18"/>
  <c r="AA438" i="18"/>
  <c r="R438" i="18"/>
  <c r="O438" i="18"/>
  <c r="S438" i="18"/>
  <c r="T242" i="18"/>
  <c r="R242" i="18"/>
  <c r="U242" i="18"/>
  <c r="V242" i="18"/>
  <c r="S242" i="18"/>
  <c r="M242" i="18"/>
  <c r="Y242" i="18"/>
  <c r="N242" i="18"/>
  <c r="W242" i="18"/>
  <c r="P242" i="18"/>
  <c r="Q242" i="18"/>
  <c r="O242" i="18"/>
  <c r="X242" i="18"/>
  <c r="AA242" i="18"/>
  <c r="AB242" i="18"/>
  <c r="Z242" i="18"/>
  <c r="Q1792" i="18"/>
  <c r="Z1792" i="18"/>
  <c r="R1792" i="18"/>
  <c r="S1792" i="18"/>
  <c r="N1792" i="18"/>
  <c r="AB1792" i="18"/>
  <c r="X1792" i="18"/>
  <c r="M1792" i="18"/>
  <c r="Y1792" i="18"/>
  <c r="P1792" i="18"/>
  <c r="V1792" i="18"/>
  <c r="U1792" i="18"/>
  <c r="Z349" i="18"/>
  <c r="U349" i="18"/>
  <c r="R349" i="18"/>
  <c r="M349" i="18"/>
  <c r="Y349" i="18"/>
  <c r="P349" i="18"/>
  <c r="Q349" i="18"/>
  <c r="W349" i="18"/>
  <c r="V349" i="18"/>
  <c r="AB349" i="18"/>
  <c r="S349" i="18"/>
  <c r="T349" i="18"/>
  <c r="AA349" i="18"/>
  <c r="N349" i="18"/>
  <c r="X349" i="18"/>
  <c r="O349" i="18"/>
  <c r="P1738" i="18"/>
  <c r="R1738" i="18"/>
  <c r="U1738" i="18"/>
  <c r="M1738" i="18"/>
  <c r="AA1738" i="18"/>
  <c r="Z1738" i="18"/>
  <c r="AB1738" i="18"/>
  <c r="N1738" i="18"/>
  <c r="W1738" i="18"/>
  <c r="Q1738" i="18"/>
  <c r="V1738" i="18"/>
  <c r="X1738" i="18"/>
  <c r="S1738" i="18"/>
  <c r="T1738" i="18"/>
  <c r="Y1738" i="18"/>
  <c r="AB179" i="18"/>
  <c r="X179" i="18"/>
  <c r="Y179" i="18"/>
  <c r="U179" i="18"/>
  <c r="N179" i="18"/>
  <c r="V179" i="18"/>
  <c r="S179" i="18"/>
  <c r="R179" i="18"/>
  <c r="T179" i="18"/>
  <c r="W179" i="18"/>
  <c r="Q179" i="18"/>
  <c r="Z179" i="18"/>
  <c r="U1220" i="18"/>
  <c r="N1220" i="18"/>
  <c r="Q1220" i="18"/>
  <c r="R1220" i="18"/>
  <c r="Z1220" i="18"/>
  <c r="O1220" i="18"/>
  <c r="V1220" i="18"/>
  <c r="S1220" i="18"/>
  <c r="AB1220" i="18"/>
  <c r="M1220" i="18"/>
  <c r="T1220" i="18"/>
  <c r="X1220" i="18"/>
  <c r="Y1220" i="18"/>
  <c r="W1220" i="18"/>
  <c r="S846" i="18"/>
  <c r="AA846" i="18"/>
  <c r="V846" i="18"/>
  <c r="O846" i="18"/>
  <c r="P846" i="18"/>
  <c r="U846" i="18"/>
  <c r="Q846" i="18"/>
  <c r="R846" i="18"/>
  <c r="Y846" i="18"/>
  <c r="AB846" i="18"/>
  <c r="W846" i="18"/>
  <c r="N846" i="18"/>
  <c r="T846" i="18"/>
  <c r="M846" i="18"/>
  <c r="Z846" i="18"/>
  <c r="X846" i="18"/>
  <c r="Z1049" i="18"/>
  <c r="W1049" i="18"/>
  <c r="U1049" i="18"/>
  <c r="O1049" i="18"/>
  <c r="AA1049" i="18"/>
  <c r="S1049" i="18"/>
  <c r="Q1049" i="18"/>
  <c r="T1049" i="18"/>
  <c r="P1049" i="18"/>
  <c r="X1049" i="18"/>
  <c r="V1049" i="18"/>
  <c r="R1049" i="18"/>
  <c r="Z295" i="18"/>
  <c r="S295" i="18"/>
  <c r="N295" i="18"/>
  <c r="W295" i="18"/>
  <c r="Y295" i="18"/>
  <c r="P295" i="18"/>
  <c r="O295" i="18"/>
  <c r="R295" i="18"/>
  <c r="X295" i="18"/>
  <c r="V295" i="18"/>
  <c r="AA295" i="18"/>
  <c r="Q295" i="18"/>
  <c r="O251" i="18"/>
  <c r="Z637" i="18"/>
  <c r="M517" i="18"/>
  <c r="O210" i="33"/>
  <c r="W1564" i="33"/>
  <c r="V1564" i="33"/>
  <c r="R1564" i="33"/>
  <c r="Z1564" i="33"/>
  <c r="N1564" i="33"/>
  <c r="O42" i="33"/>
  <c r="V42" i="33"/>
  <c r="U42" i="33"/>
  <c r="Y42" i="33"/>
  <c r="AA42" i="33"/>
  <c r="Q42" i="33"/>
  <c r="N1610" i="33"/>
  <c r="AA1610" i="33"/>
  <c r="AB1961" i="33"/>
  <c r="Z1961" i="33"/>
  <c r="V1961" i="33"/>
  <c r="N1961" i="33"/>
  <c r="X1961" i="33"/>
  <c r="O1961" i="33"/>
  <c r="T1961" i="33"/>
  <c r="S653" i="33"/>
  <c r="AA653" i="33"/>
  <c r="O653" i="33"/>
  <c r="N653" i="33"/>
  <c r="Q653" i="33"/>
  <c r="AB653" i="33"/>
  <c r="P1116" i="18"/>
  <c r="AB1116" i="18"/>
  <c r="M1116" i="18"/>
  <c r="R1116" i="18"/>
  <c r="AA1116" i="18"/>
  <c r="Y1116" i="18"/>
  <c r="U1116" i="18"/>
  <c r="N1116" i="18"/>
  <c r="T1116" i="18"/>
  <c r="W1116" i="18"/>
  <c r="Q1116" i="18"/>
  <c r="Z1116" i="18"/>
  <c r="V1116" i="18"/>
  <c r="O1116" i="18"/>
  <c r="S1116" i="18"/>
  <c r="X1116" i="18"/>
  <c r="AB1639" i="18"/>
  <c r="W1639" i="18"/>
  <c r="S1639" i="18"/>
  <c r="R1639" i="18"/>
  <c r="P1639" i="18"/>
  <c r="N1639" i="18"/>
  <c r="O1639" i="18"/>
  <c r="V1639" i="18"/>
  <c r="Q1639" i="18"/>
  <c r="Y1639" i="18"/>
  <c r="M1639" i="18"/>
  <c r="U1639" i="18"/>
  <c r="Q1101" i="18"/>
  <c r="Z1101" i="18"/>
  <c r="W1101" i="18"/>
  <c r="M1101" i="18"/>
  <c r="V1101" i="18"/>
  <c r="AB1101" i="18"/>
  <c r="U1101" i="18"/>
  <c r="R1101" i="18"/>
  <c r="S1101" i="18"/>
  <c r="Y1101" i="18"/>
  <c r="AA1101" i="18"/>
  <c r="N1101" i="18"/>
  <c r="T1101" i="18"/>
  <c r="V1069" i="18"/>
  <c r="Q1069" i="18"/>
  <c r="O1069" i="18"/>
  <c r="X1069" i="18"/>
  <c r="AA1069" i="18"/>
  <c r="Z1069" i="18"/>
  <c r="T1487" i="18"/>
  <c r="W1487" i="18"/>
  <c r="R1487" i="18"/>
  <c r="O1487" i="18"/>
  <c r="Y1487" i="18"/>
  <c r="N1487" i="18"/>
  <c r="X1487" i="18"/>
  <c r="S1487" i="18"/>
  <c r="Q1487" i="18"/>
  <c r="P1487" i="18"/>
  <c r="U1487" i="18"/>
  <c r="V1487" i="18"/>
  <c r="AB1487" i="18"/>
  <c r="M1487" i="18"/>
  <c r="Z1487" i="18"/>
  <c r="AA1487" i="18"/>
  <c r="V1187" i="18"/>
  <c r="U1187" i="18"/>
  <c r="O1187" i="18"/>
  <c r="S1187" i="18"/>
  <c r="U1588" i="18"/>
  <c r="M1588" i="18"/>
  <c r="S1588" i="18"/>
  <c r="T1588" i="18"/>
  <c r="Y1588" i="18"/>
  <c r="AB1588" i="18"/>
  <c r="R1588" i="18"/>
  <c r="O1588" i="18"/>
  <c r="W1588" i="18"/>
  <c r="Q1588" i="18"/>
  <c r="X1588" i="18"/>
  <c r="Z1588" i="18"/>
  <c r="N1588" i="18"/>
  <c r="AA1588" i="18"/>
  <c r="V1588" i="18"/>
  <c r="P1588" i="18"/>
  <c r="S413" i="18"/>
  <c r="O413" i="18"/>
  <c r="X413" i="18"/>
  <c r="T413" i="18"/>
  <c r="N413" i="18"/>
  <c r="Z289" i="18"/>
  <c r="O289" i="18"/>
  <c r="S289" i="18"/>
  <c r="Q289" i="18"/>
  <c r="U289" i="18"/>
  <c r="M289" i="18"/>
  <c r="R289" i="18"/>
  <c r="N289" i="18"/>
  <c r="P289" i="18"/>
  <c r="X289" i="18"/>
  <c r="AB289" i="18"/>
  <c r="W289" i="18"/>
  <c r="AA289" i="18"/>
  <c r="T289" i="18"/>
  <c r="V289" i="18"/>
  <c r="Y289" i="18"/>
  <c r="P1093" i="18"/>
  <c r="V1093" i="18"/>
  <c r="O1093" i="18"/>
  <c r="S1093" i="18"/>
  <c r="X1093" i="18"/>
  <c r="Z1093" i="18"/>
  <c r="M1093" i="18"/>
  <c r="Q1093" i="18"/>
  <c r="AA1093" i="18"/>
  <c r="Y1093" i="18"/>
  <c r="W1093" i="18"/>
  <c r="N1093" i="18"/>
  <c r="T1093" i="18"/>
  <c r="R1093" i="18"/>
  <c r="AB1093" i="18"/>
  <c r="U1093" i="18"/>
  <c r="N1018" i="18"/>
  <c r="T1018" i="18"/>
  <c r="AA1018" i="18"/>
  <c r="X1018" i="18"/>
  <c r="AB1018" i="18"/>
  <c r="Z1018" i="18"/>
  <c r="V1018" i="18"/>
  <c r="R1018" i="18"/>
  <c r="U1018" i="18"/>
  <c r="W1018" i="18"/>
  <c r="Y1018" i="18"/>
  <c r="M1018" i="18"/>
  <c r="O1018" i="18"/>
  <c r="Q1018" i="18"/>
  <c r="S1018" i="18"/>
  <c r="P1018" i="18"/>
  <c r="P1653" i="18"/>
  <c r="R1653" i="18"/>
  <c r="AA1653" i="18"/>
  <c r="Y1653" i="18"/>
  <c r="V1653" i="18"/>
  <c r="M1653" i="18"/>
  <c r="Q1653" i="18"/>
  <c r="S1653" i="18"/>
  <c r="W1653" i="18"/>
  <c r="AB1653" i="18"/>
  <c r="O1653" i="18"/>
  <c r="Z1653" i="18"/>
  <c r="T1653" i="18"/>
  <c r="X1653" i="18"/>
  <c r="U1653" i="18"/>
  <c r="N1653" i="18"/>
  <c r="AB405" i="18"/>
  <c r="R405" i="18"/>
  <c r="M405" i="18"/>
  <c r="U405" i="18"/>
  <c r="X405" i="18"/>
  <c r="Z405" i="18"/>
  <c r="W405" i="18"/>
  <c r="N405" i="18"/>
  <c r="T405" i="18"/>
  <c r="Y405" i="18"/>
  <c r="R680" i="18"/>
  <c r="P680" i="18"/>
  <c r="Q680" i="18"/>
  <c r="W680" i="18"/>
  <c r="AB680" i="18"/>
  <c r="O680" i="18"/>
  <c r="V680" i="18"/>
  <c r="AA680" i="18"/>
  <c r="M680" i="18"/>
  <c r="T680" i="18"/>
  <c r="U680" i="18"/>
  <c r="X680" i="18"/>
  <c r="V1557" i="18"/>
  <c r="AA1557" i="18"/>
  <c r="U1557" i="18"/>
  <c r="Z1557" i="18"/>
  <c r="P1557" i="18"/>
  <c r="Q1557" i="18"/>
  <c r="S1557" i="18"/>
  <c r="W1557" i="18"/>
  <c r="Y1557" i="18"/>
  <c r="W1180" i="18"/>
  <c r="P1180" i="18"/>
  <c r="M1180" i="18"/>
  <c r="U1180" i="18"/>
  <c r="AB1180" i="18"/>
  <c r="Y1180" i="18"/>
  <c r="T1180" i="18"/>
  <c r="AA1180" i="18"/>
  <c r="N1180" i="18"/>
  <c r="U1996" i="18"/>
  <c r="Z1996" i="18"/>
  <c r="R1996" i="18"/>
  <c r="AA1996" i="18"/>
  <c r="AB1996" i="18"/>
  <c r="X1996" i="18"/>
  <c r="P1996" i="18"/>
  <c r="M1996" i="18"/>
  <c r="N1996" i="18"/>
  <c r="AB1809" i="18"/>
  <c r="S1809" i="18"/>
  <c r="O1809" i="18"/>
  <c r="V1809" i="18"/>
  <c r="T1809" i="18"/>
  <c r="X1809" i="18"/>
  <c r="R1809" i="18"/>
  <c r="U1809" i="18"/>
  <c r="M1809" i="18"/>
  <c r="W1809" i="18"/>
  <c r="Y1809" i="18"/>
  <c r="Q1809" i="18"/>
  <c r="Q1963" i="18"/>
  <c r="U1963" i="18"/>
  <c r="N1963" i="18"/>
  <c r="T1963" i="18"/>
  <c r="Z1963" i="18"/>
  <c r="O1560" i="18"/>
  <c r="S1560" i="18"/>
  <c r="P1560" i="18"/>
  <c r="AB1560" i="18"/>
  <c r="W1560" i="18"/>
  <c r="T1560" i="18"/>
  <c r="U1560" i="18"/>
  <c r="Z1560" i="18"/>
  <c r="Y1560" i="18"/>
  <c r="N1684" i="18"/>
  <c r="X1684" i="18"/>
  <c r="O1684" i="18"/>
  <c r="P1684" i="18"/>
  <c r="Q1684" i="18"/>
  <c r="M1684" i="18"/>
  <c r="W1684" i="18"/>
  <c r="R1684" i="18"/>
  <c r="AB1684" i="18"/>
  <c r="U1684" i="18"/>
  <c r="T1684" i="18"/>
  <c r="Y1684" i="18"/>
  <c r="AA1684" i="18"/>
  <c r="V1684" i="18"/>
  <c r="S1684" i="18"/>
  <c r="W1638" i="18"/>
  <c r="N1638" i="18"/>
  <c r="O1638" i="18"/>
  <c r="AB1638" i="18"/>
  <c r="M1638" i="18"/>
  <c r="AA1638" i="18"/>
  <c r="R1638" i="18"/>
  <c r="Q1638" i="18"/>
  <c r="S1638" i="18"/>
  <c r="T1638" i="18"/>
  <c r="Z1638" i="18"/>
  <c r="P1638" i="18"/>
  <c r="Z872" i="18"/>
  <c r="AA872" i="18"/>
  <c r="N872" i="18"/>
  <c r="V872" i="18"/>
  <c r="Y872" i="18"/>
  <c r="M872" i="18"/>
  <c r="T872" i="18"/>
  <c r="U872" i="18"/>
  <c r="X872" i="18"/>
  <c r="S872" i="18"/>
  <c r="Q872" i="18"/>
  <c r="AB872" i="18"/>
  <c r="R872" i="18"/>
  <c r="P872" i="18"/>
  <c r="O872" i="18"/>
  <c r="W872" i="18"/>
  <c r="AB211" i="18"/>
  <c r="P211" i="18"/>
  <c r="M211" i="18"/>
  <c r="Q211" i="18"/>
  <c r="X211" i="18"/>
  <c r="Z211" i="18"/>
  <c r="V211" i="18"/>
  <c r="V591" i="18"/>
  <c r="X591" i="18"/>
  <c r="P591" i="18"/>
  <c r="O591" i="18"/>
  <c r="AB591" i="18"/>
  <c r="Z591" i="18"/>
  <c r="M591" i="18"/>
  <c r="Y591" i="18"/>
  <c r="Q591" i="18"/>
  <c r="N591" i="18"/>
  <c r="AA591" i="18"/>
  <c r="W591" i="18"/>
  <c r="U591" i="18"/>
  <c r="S591" i="18"/>
  <c r="R591" i="18"/>
  <c r="T591" i="18"/>
  <c r="W1682" i="18"/>
  <c r="O1682" i="18"/>
  <c r="T1682" i="18"/>
  <c r="Y1682" i="18"/>
  <c r="Q1682" i="18"/>
  <c r="S1682" i="18"/>
  <c r="V1682" i="18"/>
  <c r="M1691" i="18"/>
  <c r="V1691" i="18"/>
  <c r="X1691" i="18"/>
  <c r="R1691" i="18"/>
  <c r="W1691" i="18"/>
  <c r="P1691" i="18"/>
  <c r="AB1691" i="18"/>
  <c r="N1691" i="18"/>
  <c r="Y1691" i="18"/>
  <c r="Z1691" i="18"/>
  <c r="Q1691" i="18"/>
  <c r="T1691" i="18"/>
  <c r="U1691" i="18"/>
  <c r="O1691" i="18"/>
  <c r="AA1691" i="18"/>
  <c r="S1691" i="18"/>
  <c r="Q397" i="18"/>
  <c r="W397" i="18"/>
  <c r="R397" i="18"/>
  <c r="AA397" i="18"/>
  <c r="X397" i="18"/>
  <c r="M397" i="18"/>
  <c r="T397" i="18"/>
  <c r="N397" i="18"/>
  <c r="AB397" i="18"/>
  <c r="P397" i="18"/>
  <c r="V397" i="18"/>
  <c r="U397" i="18"/>
  <c r="Z397" i="18"/>
  <c r="O397" i="18"/>
  <c r="S397" i="18"/>
  <c r="Y397" i="18"/>
  <c r="S1399" i="18"/>
  <c r="T1399" i="18"/>
  <c r="AA1399" i="18"/>
  <c r="N1399" i="18"/>
  <c r="Q1399" i="18"/>
  <c r="P1399" i="18"/>
  <c r="O1399" i="18"/>
  <c r="R1399" i="18"/>
  <c r="W1399" i="18"/>
  <c r="X1399" i="18"/>
  <c r="M1399" i="18"/>
  <c r="Y1399" i="18"/>
  <c r="AA1208" i="18"/>
  <c r="Y1208" i="18"/>
  <c r="Z1208" i="18"/>
  <c r="W1208" i="18"/>
  <c r="P1208" i="18"/>
  <c r="T1208" i="18"/>
  <c r="T1548" i="18"/>
  <c r="U1548" i="18"/>
  <c r="AB1548" i="18"/>
  <c r="Y1548" i="18"/>
  <c r="O1548" i="18"/>
  <c r="R1548" i="18"/>
  <c r="Q1548" i="18"/>
  <c r="N1548" i="18"/>
  <c r="W1548" i="18"/>
  <c r="P1548" i="18"/>
  <c r="V1548" i="18"/>
  <c r="X1548" i="18"/>
  <c r="M1548" i="18"/>
  <c r="AA1548" i="18"/>
  <c r="Z1548" i="18"/>
  <c r="S1548" i="18"/>
  <c r="M1725" i="18"/>
  <c r="S1725" i="18"/>
  <c r="Q1725" i="18"/>
  <c r="P1725" i="18"/>
  <c r="AB1725" i="18"/>
  <c r="T1725" i="18"/>
  <c r="V1725" i="18"/>
  <c r="M1138" i="18"/>
  <c r="P1138" i="18"/>
  <c r="S1138" i="18"/>
  <c r="N1138" i="18"/>
  <c r="R1138" i="18"/>
  <c r="T1138" i="18"/>
  <c r="O1138" i="18"/>
  <c r="Y1138" i="18"/>
  <c r="Q1138" i="18"/>
  <c r="W1138" i="18"/>
  <c r="AB1138" i="18"/>
  <c r="V1138" i="18"/>
  <c r="AA1138" i="18"/>
  <c r="X1138" i="18"/>
  <c r="U1138" i="18"/>
  <c r="Z1138" i="18"/>
  <c r="X789" i="18"/>
  <c r="O789" i="18"/>
  <c r="N789" i="18"/>
  <c r="R789" i="18"/>
  <c r="M789" i="18"/>
  <c r="V789" i="18"/>
  <c r="T789" i="18"/>
  <c r="AB789" i="18"/>
  <c r="AA789" i="18"/>
  <c r="Y789" i="18"/>
  <c r="S789" i="18"/>
  <c r="U789" i="18"/>
  <c r="O463" i="18"/>
  <c r="Y463" i="18"/>
  <c r="N463" i="18"/>
  <c r="U463" i="18"/>
  <c r="T463" i="18"/>
  <c r="Q463" i="18"/>
  <c r="M463" i="18"/>
  <c r="P463" i="18"/>
  <c r="W463" i="18"/>
  <c r="AA463" i="18"/>
  <c r="X463" i="18"/>
  <c r="Z463" i="18"/>
  <c r="R463" i="18"/>
  <c r="AB463" i="18"/>
  <c r="V463" i="18"/>
  <c r="S463" i="18"/>
  <c r="Y605" i="18"/>
  <c r="S605" i="18"/>
  <c r="AA605" i="18"/>
  <c r="T605" i="18"/>
  <c r="P605" i="18"/>
  <c r="Q605" i="18"/>
  <c r="M605" i="18"/>
  <c r="W605" i="18"/>
  <c r="R605" i="18"/>
  <c r="N605" i="18"/>
  <c r="V605" i="18"/>
  <c r="Z605" i="18"/>
  <c r="AB605" i="18"/>
  <c r="U605" i="18"/>
  <c r="O605" i="18"/>
  <c r="X605" i="18"/>
  <c r="N1146" i="18"/>
  <c r="O1146" i="18"/>
  <c r="W1146" i="18"/>
  <c r="X1146" i="18"/>
  <c r="AB1146" i="18"/>
  <c r="Z1146" i="18"/>
  <c r="M1146" i="18"/>
  <c r="Q1146" i="18"/>
  <c r="R1146" i="18"/>
  <c r="AB888" i="18"/>
  <c r="X888" i="18"/>
  <c r="N888" i="18"/>
  <c r="S888" i="18"/>
  <c r="Y888" i="18"/>
  <c r="Z888" i="18"/>
  <c r="T888" i="18"/>
  <c r="Q888" i="18"/>
  <c r="R888" i="18"/>
  <c r="AA888" i="18"/>
  <c r="M888" i="18"/>
  <c r="W888" i="18"/>
  <c r="P888" i="18"/>
  <c r="U888" i="18"/>
  <c r="O888" i="18"/>
  <c r="V888" i="18"/>
  <c r="T890" i="18"/>
  <c r="X890" i="18"/>
  <c r="AB890" i="18"/>
  <c r="N890" i="18"/>
  <c r="U890" i="18"/>
  <c r="M890" i="18"/>
  <c r="AA890" i="18"/>
  <c r="S890" i="18"/>
  <c r="Z890" i="18"/>
  <c r="P890" i="18"/>
  <c r="O890" i="18"/>
  <c r="Y890" i="18"/>
  <c r="W890" i="18"/>
  <c r="R890" i="18"/>
  <c r="V890" i="18"/>
  <c r="Q890" i="18"/>
  <c r="U390" i="18"/>
  <c r="Q390" i="18"/>
  <c r="W390" i="18"/>
  <c r="S390" i="18"/>
  <c r="AA390" i="18"/>
  <c r="V390" i="18"/>
  <c r="Z390" i="18"/>
  <c r="O390" i="18"/>
  <c r="X390" i="18"/>
  <c r="P390" i="18"/>
  <c r="X891" i="18"/>
  <c r="W891" i="18"/>
  <c r="Q891" i="18"/>
  <c r="AA891" i="18"/>
  <c r="X1403" i="18"/>
  <c r="W1403" i="18"/>
  <c r="Q1403" i="18"/>
  <c r="P1403" i="18"/>
  <c r="T1403" i="18"/>
  <c r="V1403" i="18"/>
  <c r="N1403" i="18"/>
  <c r="M1403" i="18"/>
  <c r="U1403" i="18"/>
  <c r="Y1403" i="18"/>
  <c r="S1403" i="18"/>
  <c r="AA1403" i="18"/>
  <c r="Z1403" i="18"/>
  <c r="AB1403" i="18"/>
  <c r="R1403" i="18"/>
  <c r="O1403" i="18"/>
  <c r="U1142" i="18"/>
  <c r="S1142" i="18"/>
  <c r="V1142" i="18"/>
  <c r="Q1142" i="18"/>
  <c r="P1142" i="18"/>
  <c r="Z1142" i="18"/>
  <c r="Y1142" i="18"/>
  <c r="N1142" i="18"/>
  <c r="O1142" i="18"/>
  <c r="W1142" i="18"/>
  <c r="AB393" i="18"/>
  <c r="Y393" i="18"/>
  <c r="P393" i="18"/>
  <c r="S393" i="18"/>
  <c r="Q393" i="18"/>
  <c r="W393" i="18"/>
  <c r="M393" i="18"/>
  <c r="AA393" i="18"/>
  <c r="N393" i="18"/>
  <c r="R393" i="18"/>
  <c r="X393" i="18"/>
  <c r="T393" i="18"/>
  <c r="O393" i="18"/>
  <c r="Z393" i="18"/>
  <c r="V393" i="18"/>
  <c r="U393" i="18"/>
  <c r="W922" i="18"/>
  <c r="AA922" i="18"/>
  <c r="N922" i="18"/>
  <c r="T922" i="18"/>
  <c r="Q922" i="18"/>
  <c r="Y922" i="18"/>
  <c r="AB1770" i="18"/>
  <c r="U1770" i="18"/>
  <c r="R1540" i="18"/>
  <c r="X1540" i="18"/>
  <c r="M1540" i="18"/>
  <c r="S1540" i="18"/>
  <c r="S1411" i="18"/>
  <c r="Y1411" i="18"/>
  <c r="X1411" i="18"/>
  <c r="P1411" i="18"/>
  <c r="O1411" i="18"/>
  <c r="Q1411" i="18"/>
  <c r="Z1411" i="18"/>
  <c r="T1411" i="18"/>
  <c r="AA1411" i="18"/>
  <c r="V1411" i="18"/>
  <c r="Q564" i="18"/>
  <c r="Y564" i="18"/>
  <c r="O564" i="18"/>
  <c r="P564" i="18"/>
  <c r="T564" i="18"/>
  <c r="U564" i="18"/>
  <c r="AA564" i="18"/>
  <c r="AB564" i="18"/>
  <c r="N564" i="18"/>
  <c r="S564" i="18"/>
  <c r="Z564" i="18"/>
  <c r="W564" i="18"/>
  <c r="X564" i="18"/>
  <c r="R564" i="18"/>
  <c r="V564" i="18"/>
  <c r="M564" i="18"/>
  <c r="Z495" i="18"/>
  <c r="AA495" i="18"/>
  <c r="S495" i="18"/>
  <c r="W495" i="18"/>
  <c r="N495" i="18"/>
  <c r="P1774" i="18"/>
  <c r="U1774" i="18"/>
  <c r="Z1774" i="18"/>
  <c r="M1774" i="18"/>
  <c r="X1774" i="18"/>
  <c r="AB1774" i="18"/>
  <c r="N1774" i="18"/>
  <c r="Q1774" i="18"/>
  <c r="V1774" i="18"/>
  <c r="Y1774" i="18"/>
  <c r="AA1774" i="18"/>
  <c r="S1774" i="18"/>
  <c r="W1774" i="18"/>
  <c r="T1774" i="18"/>
  <c r="R1774" i="18"/>
  <c r="O1774" i="18"/>
  <c r="M1970" i="18"/>
  <c r="P1970" i="18"/>
  <c r="Z1970" i="18"/>
  <c r="X1970" i="18"/>
  <c r="R1970" i="18"/>
  <c r="V1970" i="18"/>
  <c r="N1970" i="18"/>
  <c r="W1970" i="18"/>
  <c r="Y1970" i="18"/>
  <c r="T1970" i="18"/>
  <c r="Q1970" i="18"/>
  <c r="O1970" i="18"/>
  <c r="S1970" i="18"/>
  <c r="AA1970" i="18"/>
  <c r="AB1970" i="18"/>
  <c r="U1970" i="18"/>
  <c r="M1409" i="18"/>
  <c r="Y1725" i="18"/>
  <c r="P653" i="33"/>
  <c r="AA1054" i="18"/>
  <c r="W1792" i="18"/>
  <c r="N1093" i="33"/>
  <c r="Q1093" i="33"/>
  <c r="AB1093" i="33"/>
  <c r="Y1093" i="33"/>
  <c r="U1093" i="33"/>
  <c r="O1093" i="33"/>
  <c r="AA1093" i="33"/>
  <c r="R1093" i="33"/>
  <c r="O1578" i="33"/>
  <c r="S1578" i="33"/>
  <c r="X1578" i="33"/>
  <c r="Y1578" i="33"/>
  <c r="AA1578" i="33"/>
  <c r="V1578" i="33"/>
  <c r="AB1578" i="33"/>
  <c r="U1578" i="33"/>
  <c r="T1578" i="33"/>
  <c r="Q1527" i="33"/>
  <c r="P1527" i="33"/>
  <c r="M1469" i="33"/>
  <c r="W1469" i="33"/>
  <c r="Z459" i="18"/>
  <c r="O459" i="18"/>
  <c r="P459" i="18"/>
  <c r="T459" i="18"/>
  <c r="V459" i="18"/>
  <c r="AA459" i="18"/>
  <c r="R459" i="18"/>
  <c r="S459" i="18"/>
  <c r="X459" i="18"/>
  <c r="U459" i="18"/>
  <c r="M459" i="18"/>
  <c r="Q459" i="18"/>
  <c r="T862" i="18"/>
  <c r="U862" i="18"/>
  <c r="W862" i="18"/>
  <c r="AB862" i="18"/>
  <c r="Q862" i="18"/>
  <c r="R862" i="18"/>
  <c r="V862" i="18"/>
  <c r="M862" i="18"/>
  <c r="Z862" i="18"/>
  <c r="Y862" i="18"/>
  <c r="X862" i="18"/>
  <c r="S862" i="18"/>
  <c r="P1282" i="18"/>
  <c r="T1282" i="18"/>
  <c r="Y1282" i="18"/>
  <c r="U1282" i="18"/>
  <c r="S1282" i="18"/>
  <c r="X1282" i="18"/>
  <c r="AB1282" i="18"/>
  <c r="N1282" i="18"/>
  <c r="M1282" i="18"/>
  <c r="O1282" i="18"/>
  <c r="R1282" i="18"/>
  <c r="Z1282" i="18"/>
  <c r="N877" i="18"/>
  <c r="U877" i="18"/>
  <c r="X877" i="18"/>
  <c r="O877" i="18"/>
  <c r="R877" i="18"/>
  <c r="V877" i="18"/>
  <c r="Y877" i="18"/>
  <c r="AB877" i="18"/>
  <c r="Z877" i="18"/>
  <c r="T877" i="18"/>
  <c r="P877" i="18"/>
  <c r="AA877" i="18"/>
  <c r="M877" i="18"/>
  <c r="W877" i="18"/>
  <c r="Q877" i="18"/>
  <c r="S877" i="18"/>
  <c r="R1176" i="18"/>
  <c r="AB1176" i="18"/>
  <c r="Y1176" i="18"/>
  <c r="O1176" i="18"/>
  <c r="M1176" i="18"/>
  <c r="W1176" i="18"/>
  <c r="U1176" i="18"/>
  <c r="V1176" i="18"/>
  <c r="T1176" i="18"/>
  <c r="P173" i="18"/>
  <c r="Z173" i="18"/>
  <c r="Q173" i="18"/>
  <c r="W173" i="18"/>
  <c r="O134" i="18"/>
  <c r="U134" i="18"/>
  <c r="R134" i="18"/>
  <c r="T134" i="18"/>
  <c r="Y134" i="18"/>
  <c r="V134" i="18"/>
  <c r="P134" i="18"/>
  <c r="S134" i="18"/>
  <c r="X134" i="18"/>
  <c r="P95" i="18"/>
  <c r="Y95" i="18"/>
  <c r="N95" i="18"/>
  <c r="Z95" i="18"/>
  <c r="R95" i="18"/>
  <c r="AB95" i="18"/>
  <c r="Q1230" i="18"/>
  <c r="AB1230" i="18"/>
  <c r="Y1230" i="18"/>
  <c r="S1230" i="18"/>
  <c r="V1230" i="18"/>
  <c r="U1230" i="18"/>
  <c r="M1230" i="18"/>
  <c r="N1230" i="18"/>
  <c r="R1230" i="18"/>
  <c r="P1230" i="18"/>
  <c r="AA1230" i="18"/>
  <c r="W1230" i="18"/>
  <c r="T1230" i="18"/>
  <c r="X1230" i="18"/>
  <c r="Z1230" i="18"/>
  <c r="O1230" i="18"/>
  <c r="P1358" i="18"/>
  <c r="Y1358" i="18"/>
  <c r="T1358" i="18"/>
  <c r="V1358" i="18"/>
  <c r="Z1358" i="18"/>
  <c r="R1358" i="18"/>
  <c r="S1358" i="18"/>
  <c r="Q407" i="18"/>
  <c r="Z407" i="18"/>
  <c r="N407" i="18"/>
  <c r="M407" i="18"/>
  <c r="T407" i="18"/>
  <c r="O407" i="18"/>
  <c r="Y407" i="18"/>
  <c r="P407" i="18"/>
  <c r="S407" i="18"/>
  <c r="X407" i="18"/>
  <c r="R407" i="18"/>
  <c r="AB407" i="18"/>
  <c r="V1868" i="18"/>
  <c r="P1868" i="18"/>
  <c r="O1868" i="18"/>
  <c r="R1868" i="18"/>
  <c r="S1868" i="18"/>
  <c r="X1868" i="18"/>
  <c r="Z1868" i="18"/>
  <c r="Y1868" i="18"/>
  <c r="N1868" i="18"/>
  <c r="AA1868" i="18"/>
  <c r="W1868" i="18"/>
  <c r="Q1868" i="18"/>
  <c r="M28" i="18"/>
  <c r="S28" i="18"/>
  <c r="AA28" i="18"/>
  <c r="U28" i="18"/>
  <c r="O28" i="18"/>
  <c r="T28" i="18"/>
  <c r="M882" i="18"/>
  <c r="Y882" i="18"/>
  <c r="O882" i="18"/>
  <c r="AA882" i="18"/>
  <c r="P882" i="18"/>
  <c r="V882" i="18"/>
  <c r="AB882" i="18"/>
  <c r="Q882" i="18"/>
  <c r="Z882" i="18"/>
  <c r="R882" i="18"/>
  <c r="U882" i="18"/>
  <c r="T882" i="18"/>
  <c r="S882" i="18"/>
  <c r="N882" i="18"/>
  <c r="X882" i="18"/>
  <c r="Y430" i="18"/>
  <c r="P430" i="18"/>
  <c r="T430" i="18"/>
  <c r="M430" i="18"/>
  <c r="U430" i="18"/>
  <c r="R430" i="18"/>
  <c r="AA430" i="18"/>
  <c r="O430" i="18"/>
  <c r="Z430" i="18"/>
  <c r="X430" i="18"/>
  <c r="V430" i="18"/>
  <c r="Q430" i="18"/>
  <c r="W430" i="18"/>
  <c r="AB430" i="18"/>
  <c r="N430" i="18"/>
  <c r="S430" i="18"/>
  <c r="V1520" i="18"/>
  <c r="O1520" i="18"/>
  <c r="S1520" i="18"/>
  <c r="Z1520" i="18"/>
  <c r="AA1520" i="18"/>
  <c r="R1520" i="18"/>
  <c r="U1520" i="18"/>
  <c r="M1520" i="18"/>
  <c r="T1520" i="18"/>
  <c r="W1520" i="18"/>
  <c r="N1520" i="18"/>
  <c r="P1520" i="18"/>
  <c r="Y1520" i="18"/>
  <c r="AB1520" i="18"/>
  <c r="X1520" i="18"/>
  <c r="Q1520" i="18"/>
  <c r="W19" i="18"/>
  <c r="R19" i="18"/>
  <c r="M19" i="18"/>
  <c r="T19" i="18"/>
  <c r="Q19" i="18"/>
  <c r="Q623" i="18"/>
  <c r="P623" i="18"/>
  <c r="O623" i="18"/>
  <c r="T623" i="18"/>
  <c r="Q353" i="18"/>
  <c r="S353" i="18"/>
  <c r="O353" i="18"/>
  <c r="Z353" i="18"/>
  <c r="M353" i="18"/>
  <c r="AA353" i="18"/>
  <c r="R353" i="18"/>
  <c r="V353" i="18"/>
  <c r="AB353" i="18"/>
  <c r="X353" i="18"/>
  <c r="P353" i="18"/>
  <c r="T353" i="18"/>
  <c r="N353" i="18"/>
  <c r="U353" i="18"/>
  <c r="Y353" i="18"/>
  <c r="W353" i="18"/>
  <c r="Y1073" i="18"/>
  <c r="P1073" i="18"/>
  <c r="Z1073" i="18"/>
  <c r="W1073" i="18"/>
  <c r="N1073" i="18"/>
  <c r="T1073" i="18"/>
  <c r="U1073" i="18"/>
  <c r="AB1073" i="18"/>
  <c r="M1073" i="18"/>
  <c r="S1073" i="18"/>
  <c r="O1073" i="18"/>
  <c r="X1073" i="18"/>
  <c r="Q1073" i="18"/>
  <c r="R1073" i="18"/>
  <c r="V1073" i="18"/>
  <c r="AA1073" i="18"/>
  <c r="S204" i="18"/>
  <c r="W204" i="18"/>
  <c r="Q204" i="18"/>
  <c r="M204" i="18"/>
  <c r="O204" i="18"/>
  <c r="P204" i="18"/>
  <c r="Z204" i="18"/>
  <c r="V204" i="18"/>
  <c r="AA204" i="18"/>
  <c r="N204" i="18"/>
  <c r="X204" i="18"/>
  <c r="R204" i="18"/>
  <c r="AB204" i="18"/>
  <c r="Y204" i="18"/>
  <c r="T204" i="18"/>
  <c r="V596" i="18"/>
  <c r="Q596" i="18"/>
  <c r="Z596" i="18"/>
  <c r="P596" i="18"/>
  <c r="O596" i="18"/>
  <c r="S596" i="18"/>
  <c r="AA596" i="18"/>
  <c r="U596" i="18"/>
  <c r="T596" i="18"/>
  <c r="N596" i="18"/>
  <c r="X596" i="18"/>
  <c r="AB596" i="18"/>
  <c r="R542" i="18"/>
  <c r="U542" i="18"/>
  <c r="T725" i="18"/>
  <c r="Z725" i="18"/>
  <c r="M810" i="18"/>
  <c r="AB810" i="18"/>
  <c r="V810" i="18"/>
  <c r="U810" i="18"/>
  <c r="T810" i="18"/>
  <c r="AA810" i="18"/>
  <c r="Y810" i="18"/>
  <c r="Z810" i="18"/>
  <c r="W810" i="18"/>
  <c r="R810" i="18"/>
  <c r="X810" i="18"/>
  <c r="N810" i="18"/>
  <c r="O810" i="18"/>
  <c r="S810" i="18"/>
  <c r="P810" i="18"/>
  <c r="Q810" i="18"/>
  <c r="T1898" i="18"/>
  <c r="O1898" i="18"/>
  <c r="Y1898" i="18"/>
  <c r="Z1898" i="18"/>
  <c r="P1898" i="18"/>
  <c r="N1898" i="18"/>
  <c r="AB1898" i="18"/>
  <c r="X1898" i="18"/>
  <c r="R1898" i="18"/>
  <c r="V1898" i="18"/>
  <c r="Q1898" i="18"/>
  <c r="U1898" i="18"/>
  <c r="M1454" i="18"/>
  <c r="W1454" i="18"/>
  <c r="N1454" i="18"/>
  <c r="AB1454" i="18"/>
  <c r="P1454" i="18"/>
  <c r="R1454" i="18"/>
  <c r="X1454" i="18"/>
  <c r="V1454" i="18"/>
  <c r="Q1454" i="18"/>
  <c r="Y1454" i="18"/>
  <c r="AA1454" i="18"/>
  <c r="Z1454" i="18"/>
  <c r="S221" i="18"/>
  <c r="AA221" i="18"/>
  <c r="AB221" i="18"/>
  <c r="N221" i="18"/>
  <c r="R221" i="18"/>
  <c r="V221" i="18"/>
  <c r="Z221" i="18"/>
  <c r="P221" i="18"/>
  <c r="U221" i="18"/>
  <c r="T221" i="18"/>
  <c r="Q221" i="18"/>
  <c r="Y221" i="18"/>
  <c r="O221" i="18"/>
  <c r="W221" i="18"/>
  <c r="X221" i="18"/>
  <c r="M221" i="18"/>
  <c r="T1279" i="18"/>
  <c r="P1279" i="18"/>
  <c r="R1279" i="18"/>
  <c r="Y1279" i="18"/>
  <c r="X1279" i="18"/>
  <c r="AB1279" i="18"/>
  <c r="AA1279" i="18"/>
  <c r="W1279" i="18"/>
  <c r="M1279" i="18"/>
  <c r="S1279" i="18"/>
  <c r="N1279" i="18"/>
  <c r="U1279" i="18"/>
  <c r="O1279" i="18"/>
  <c r="Z1279" i="18"/>
  <c r="V1279" i="18"/>
  <c r="Q1279" i="18"/>
  <c r="Z200" i="18"/>
  <c r="N200" i="18"/>
  <c r="O200" i="18"/>
  <c r="M200" i="18"/>
  <c r="P200" i="18"/>
  <c r="V200" i="18"/>
  <c r="S200" i="18"/>
  <c r="Y200" i="18"/>
  <c r="R200" i="18"/>
  <c r="U200" i="18"/>
  <c r="AB200" i="18"/>
  <c r="W200" i="18"/>
  <c r="Q200" i="18"/>
  <c r="X200" i="18"/>
  <c r="AA200" i="18"/>
  <c r="T200" i="18"/>
  <c r="AA1375" i="18"/>
  <c r="M1375" i="18"/>
  <c r="O1976" i="18"/>
  <c r="AB1976" i="18"/>
  <c r="Q1976" i="18"/>
  <c r="S1976" i="18"/>
  <c r="Z1976" i="18"/>
  <c r="M1976" i="18"/>
  <c r="U1976" i="18"/>
  <c r="N1976" i="18"/>
  <c r="AA1976" i="18"/>
  <c r="X1976" i="18"/>
  <c r="T1976" i="18"/>
  <c r="V1976" i="18"/>
  <c r="T281" i="18"/>
  <c r="X281" i="18"/>
  <c r="P281" i="18"/>
  <c r="Y281" i="18"/>
  <c r="AB281" i="18"/>
  <c r="Q281" i="18"/>
  <c r="N281" i="18"/>
  <c r="AA281" i="18"/>
  <c r="R281" i="18"/>
  <c r="V281" i="18"/>
  <c r="M281" i="18"/>
  <c r="Z281" i="18"/>
  <c r="O281" i="18"/>
  <c r="S281" i="18"/>
  <c r="W281" i="18"/>
  <c r="U281" i="18"/>
  <c r="Q445" i="18"/>
  <c r="O445" i="18"/>
  <c r="W445" i="18"/>
  <c r="V445" i="18"/>
  <c r="M445" i="18"/>
  <c r="S445" i="18"/>
  <c r="P445" i="18"/>
  <c r="Y445" i="18"/>
  <c r="R445" i="18"/>
  <c r="X445" i="18"/>
  <c r="T445" i="18"/>
  <c r="Z445" i="18"/>
  <c r="U445" i="18"/>
  <c r="N445" i="18"/>
  <c r="AB445" i="18"/>
  <c r="AA445" i="18"/>
  <c r="X1190" i="18"/>
  <c r="AA1190" i="18"/>
  <c r="O1190" i="18"/>
  <c r="Y1190" i="18"/>
  <c r="U1190" i="18"/>
  <c r="P1190" i="18"/>
  <c r="S1190" i="18"/>
  <c r="M1190" i="18"/>
  <c r="N1190" i="18"/>
  <c r="V1190" i="18"/>
  <c r="W1190" i="18"/>
  <c r="Q1190" i="18"/>
  <c r="AB1190" i="18"/>
  <c r="R1190" i="18"/>
  <c r="Z1190" i="18"/>
  <c r="T1190" i="18"/>
  <c r="U1472" i="18"/>
  <c r="R1472" i="18"/>
  <c r="AA1472" i="18"/>
  <c r="O1472" i="18"/>
  <c r="Y1472" i="18"/>
  <c r="S1472" i="18"/>
  <c r="Z1472" i="18"/>
  <c r="W1472" i="18"/>
  <c r="M1472" i="18"/>
  <c r="P1472" i="18"/>
  <c r="N1472" i="18"/>
  <c r="X1472" i="18"/>
  <c r="W1396" i="18"/>
  <c r="P1396" i="18"/>
  <c r="V1396" i="18"/>
  <c r="Z1396" i="18"/>
  <c r="S1396" i="18"/>
  <c r="X1396" i="18"/>
  <c r="M1396" i="18"/>
  <c r="AA1396" i="18"/>
  <c r="R1396" i="18"/>
  <c r="R1594" i="18"/>
  <c r="N1594" i="18"/>
  <c r="T1594" i="18"/>
  <c r="M1594" i="18"/>
  <c r="V1594" i="18"/>
  <c r="AA1594" i="18"/>
  <c r="AB1594" i="18"/>
  <c r="AB1896" i="18"/>
  <c r="O1896" i="18"/>
  <c r="V1896" i="18"/>
  <c r="S1896" i="18"/>
  <c r="Y1896" i="18"/>
  <c r="P1896" i="18"/>
  <c r="R1896" i="18"/>
  <c r="N1896" i="18"/>
  <c r="U1896" i="18"/>
  <c r="M1896" i="18"/>
  <c r="Z1896" i="18"/>
  <c r="AA1896" i="18"/>
  <c r="Q1896" i="18"/>
  <c r="T1896" i="18"/>
  <c r="W1896" i="18"/>
  <c r="X1896" i="18"/>
  <c r="R1586" i="18"/>
  <c r="AB1586" i="18"/>
  <c r="X1586" i="18"/>
  <c r="V1586" i="18"/>
  <c r="Q1586" i="18"/>
  <c r="O1586" i="18"/>
  <c r="S399" i="18"/>
  <c r="R399" i="18"/>
  <c r="Q399" i="18"/>
  <c r="AB399" i="18"/>
  <c r="AA399" i="18"/>
  <c r="X399" i="18"/>
  <c r="T399" i="18"/>
  <c r="Y399" i="18"/>
  <c r="M399" i="18"/>
  <c r="W399" i="18"/>
  <c r="U399" i="18"/>
  <c r="O399" i="18"/>
  <c r="Z399" i="18"/>
  <c r="N399" i="18"/>
  <c r="P399" i="18"/>
  <c r="V399" i="18"/>
  <c r="Z1293" i="18"/>
  <c r="N1293" i="18"/>
  <c r="X1293" i="18"/>
  <c r="M1293" i="18"/>
  <c r="S1293" i="18"/>
  <c r="R1293" i="18"/>
  <c r="Y1293" i="18"/>
  <c r="W1293" i="18"/>
  <c r="T1293" i="18"/>
  <c r="U1293" i="18"/>
  <c r="AB1293" i="18"/>
  <c r="V1293" i="18"/>
  <c r="AB354" i="18"/>
  <c r="M354" i="18"/>
  <c r="AA354" i="18"/>
  <c r="U354" i="18"/>
  <c r="W354" i="18"/>
  <c r="Q354" i="18"/>
  <c r="R354" i="18"/>
  <c r="O354" i="18"/>
  <c r="N354" i="18"/>
  <c r="T354" i="18"/>
  <c r="S354" i="18"/>
  <c r="Y354" i="18"/>
  <c r="Z354" i="18"/>
  <c r="V354" i="18"/>
  <c r="X354" i="18"/>
  <c r="P354" i="18"/>
  <c r="Z245" i="18"/>
  <c r="AA245" i="18"/>
  <c r="V245" i="18"/>
  <c r="AB245" i="18"/>
  <c r="M245" i="18"/>
  <c r="U245" i="18"/>
  <c r="P245" i="18"/>
  <c r="Y245" i="18"/>
  <c r="W245" i="18"/>
  <c r="R245" i="18"/>
  <c r="Q245" i="18"/>
  <c r="S245" i="18"/>
  <c r="T245" i="18"/>
  <c r="O245" i="18"/>
  <c r="N245" i="18"/>
  <c r="X245" i="18"/>
  <c r="Z208" i="18"/>
  <c r="Y208" i="18"/>
  <c r="S1843" i="18"/>
  <c r="W1843" i="18"/>
  <c r="Y1843" i="18"/>
  <c r="T1843" i="18"/>
  <c r="O1843" i="18"/>
  <c r="P1843" i="18"/>
  <c r="AB1843" i="18"/>
  <c r="M1843" i="18"/>
  <c r="V1843" i="18"/>
  <c r="N1843" i="18"/>
  <c r="AA1843" i="18"/>
  <c r="Q1843" i="18"/>
  <c r="R1843" i="18"/>
  <c r="U1843" i="18"/>
  <c r="X1843" i="18"/>
  <c r="Z1843" i="18"/>
  <c r="W960" i="18"/>
  <c r="Z960" i="18"/>
  <c r="S960" i="18"/>
  <c r="AB960" i="18"/>
  <c r="AB8" i="18"/>
  <c r="AA8" i="18"/>
  <c r="R8" i="18"/>
  <c r="Z8" i="18"/>
  <c r="P8" i="18"/>
  <c r="W8" i="18"/>
  <c r="O169" i="18"/>
  <c r="W169" i="18"/>
  <c r="Z169" i="18"/>
  <c r="Y169" i="18"/>
  <c r="V169" i="18"/>
  <c r="S169" i="18"/>
  <c r="N169" i="18"/>
  <c r="AB169" i="18"/>
  <c r="P169" i="18"/>
  <c r="U169" i="18"/>
  <c r="R169" i="18"/>
  <c r="Q169" i="18"/>
  <c r="Q301" i="18"/>
  <c r="O301" i="18"/>
  <c r="AB301" i="18"/>
  <c r="P301" i="18"/>
  <c r="X301" i="18"/>
  <c r="M301" i="18"/>
  <c r="Z301" i="18"/>
  <c r="T301" i="18"/>
  <c r="S301" i="18"/>
  <c r="AA301" i="18"/>
  <c r="R301" i="18"/>
  <c r="W301" i="18"/>
  <c r="N301" i="18"/>
  <c r="V301" i="18"/>
  <c r="Y301" i="18"/>
  <c r="U301" i="18"/>
  <c r="V664" i="18"/>
  <c r="Z664" i="18"/>
  <c r="Q664" i="18"/>
  <c r="N664" i="18"/>
  <c r="AB664" i="18"/>
  <c r="W664" i="18"/>
  <c r="P664" i="18"/>
  <c r="T664" i="18"/>
  <c r="U664" i="18"/>
  <c r="R664" i="18"/>
  <c r="AA664" i="18"/>
  <c r="X664" i="18"/>
  <c r="S664" i="18"/>
  <c r="Y664" i="18"/>
  <c r="O664" i="18"/>
  <c r="M664" i="18"/>
  <c r="U1835" i="18"/>
  <c r="V1835" i="18"/>
  <c r="P1835" i="18"/>
  <c r="T1835" i="18"/>
  <c r="AB1835" i="18"/>
  <c r="Q21" i="18"/>
  <c r="S21" i="18"/>
  <c r="N21" i="18"/>
  <c r="X21" i="18"/>
  <c r="W21" i="18"/>
  <c r="Y21" i="18"/>
  <c r="U21" i="18"/>
  <c r="P21" i="18"/>
  <c r="Z21" i="18"/>
  <c r="W1575" i="18"/>
  <c r="V602" i="18"/>
  <c r="V61" i="18"/>
  <c r="V268" i="18"/>
  <c r="S259" i="18"/>
  <c r="T1903" i="33"/>
  <c r="R1903" i="33"/>
  <c r="P1903" i="33"/>
  <c r="U1903" i="33"/>
  <c r="N1903" i="33"/>
  <c r="S1535" i="33"/>
  <c r="O1535" i="33"/>
  <c r="Q1535" i="33"/>
  <c r="AA1535" i="33"/>
  <c r="Y1535" i="33"/>
  <c r="AB1535" i="33"/>
  <c r="P1535" i="33"/>
  <c r="N1535" i="33"/>
  <c r="Z1535" i="33"/>
  <c r="M1847" i="33"/>
  <c r="P1847" i="33"/>
  <c r="R1847" i="33"/>
  <c r="Y1847" i="33"/>
  <c r="Q1847" i="33"/>
  <c r="N1847" i="33"/>
  <c r="V1847" i="33"/>
  <c r="X1847" i="33"/>
  <c r="U1847" i="33"/>
  <c r="S1887" i="33"/>
  <c r="O1887" i="33"/>
  <c r="V1887" i="33"/>
  <c r="P1887" i="33"/>
  <c r="W1887" i="33"/>
  <c r="M1887" i="33"/>
  <c r="T1887" i="33"/>
  <c r="S1831" i="33"/>
  <c r="X1831" i="33"/>
  <c r="N1831" i="33"/>
  <c r="P1831" i="33"/>
  <c r="T1831" i="33"/>
  <c r="Y1831" i="33"/>
  <c r="V1831" i="33"/>
  <c r="U1831" i="33"/>
  <c r="O1831" i="33"/>
  <c r="U1188" i="18"/>
  <c r="AB1188" i="18"/>
  <c r="X1188" i="18"/>
  <c r="S1188" i="18"/>
  <c r="AA1188" i="18"/>
  <c r="Y1188" i="18"/>
  <c r="V1188" i="18"/>
  <c r="O127" i="18"/>
  <c r="P127" i="18"/>
  <c r="V127" i="18"/>
  <c r="U127" i="18"/>
  <c r="M127" i="18"/>
  <c r="R127" i="18"/>
  <c r="Y127" i="18"/>
  <c r="S127" i="18"/>
  <c r="N127" i="18"/>
  <c r="AB127" i="18"/>
  <c r="AA127" i="18"/>
  <c r="X127" i="18"/>
  <c r="Q127" i="18"/>
  <c r="T127" i="18"/>
  <c r="W127" i="18"/>
  <c r="Z127" i="18"/>
  <c r="N172" i="18"/>
  <c r="AB172" i="18"/>
  <c r="O172" i="18"/>
  <c r="P172" i="18"/>
  <c r="M172" i="18"/>
  <c r="X172" i="18"/>
  <c r="R172" i="18"/>
  <c r="W172" i="18"/>
  <c r="Q172" i="18"/>
  <c r="Z172" i="18"/>
  <c r="AA172" i="18"/>
  <c r="T172" i="18"/>
  <c r="Y172" i="18"/>
  <c r="S172" i="18"/>
  <c r="U172" i="18"/>
  <c r="V172" i="18"/>
  <c r="O1357" i="18"/>
  <c r="Q1357" i="18"/>
  <c r="W1357" i="18"/>
  <c r="V1357" i="18"/>
  <c r="T1357" i="18"/>
  <c r="N1357" i="18"/>
  <c r="Y1357" i="18"/>
  <c r="R1357" i="18"/>
  <c r="X1357" i="18"/>
  <c r="M1357" i="18"/>
  <c r="Z1357" i="18"/>
  <c r="U1357" i="18"/>
  <c r="AB1357" i="18"/>
  <c r="S1357" i="18"/>
  <c r="P1357" i="18"/>
  <c r="AA1357" i="18"/>
  <c r="Z1247" i="18"/>
  <c r="Q1247" i="18"/>
  <c r="M1247" i="18"/>
  <c r="O1247" i="18"/>
  <c r="U1247" i="18"/>
  <c r="AA1247" i="18"/>
  <c r="T1247" i="18"/>
  <c r="R1247" i="18"/>
  <c r="W1247" i="18"/>
  <c r="P1247" i="18"/>
  <c r="S1247" i="18"/>
  <c r="AB1247" i="18"/>
  <c r="N1247" i="18"/>
  <c r="V1247" i="18"/>
  <c r="Y1247" i="18"/>
  <c r="X1247" i="18"/>
  <c r="O451" i="18"/>
  <c r="S451" i="18"/>
  <c r="AA451" i="18"/>
  <c r="V451" i="18"/>
  <c r="Z451" i="18"/>
  <c r="P451" i="18"/>
  <c r="Q451" i="18"/>
  <c r="W451" i="18"/>
  <c r="AB451" i="18"/>
  <c r="M451" i="18"/>
  <c r="N451" i="18"/>
  <c r="R451" i="18"/>
  <c r="X451" i="18"/>
  <c r="Y451" i="18"/>
  <c r="U451" i="18"/>
  <c r="T451" i="18"/>
  <c r="V781" i="18"/>
  <c r="M781" i="18"/>
  <c r="S781" i="18"/>
  <c r="AB781" i="18"/>
  <c r="O781" i="18"/>
  <c r="Q781" i="18"/>
  <c r="Y781" i="18"/>
  <c r="P781" i="18"/>
  <c r="T781" i="18"/>
  <c r="Z781" i="18"/>
  <c r="N781" i="18"/>
  <c r="U781" i="18"/>
  <c r="R781" i="18"/>
  <c r="W781" i="18"/>
  <c r="X781" i="18"/>
  <c r="AA781" i="18"/>
  <c r="AB786" i="18"/>
  <c r="Q786" i="18"/>
  <c r="Y786" i="18"/>
  <c r="S786" i="18"/>
  <c r="T786" i="18"/>
  <c r="V786" i="18"/>
  <c r="AA786" i="18"/>
  <c r="N786" i="18"/>
  <c r="Z786" i="18"/>
  <c r="U786" i="18"/>
  <c r="P786" i="18"/>
  <c r="R786" i="18"/>
  <c r="X786" i="18"/>
  <c r="W786" i="18"/>
  <c r="O786" i="18"/>
  <c r="M786" i="18"/>
  <c r="Q1016" i="18"/>
  <c r="T1016" i="18"/>
  <c r="AA1016" i="18"/>
  <c r="AB1016" i="18"/>
  <c r="N1016" i="18"/>
  <c r="P1016" i="18"/>
  <c r="S1016" i="18"/>
  <c r="R1016" i="18"/>
  <c r="O1016" i="18"/>
  <c r="Y1016" i="18"/>
  <c r="W1016" i="18"/>
  <c r="X1016" i="18"/>
  <c r="U1016" i="18"/>
  <c r="Z1016" i="18"/>
  <c r="V1016" i="18"/>
  <c r="X696" i="18"/>
  <c r="P696" i="18"/>
  <c r="U696" i="18"/>
  <c r="O696" i="18"/>
  <c r="T696" i="18"/>
  <c r="V696" i="18"/>
  <c r="N696" i="18"/>
  <c r="Y696" i="18"/>
  <c r="Z696" i="18"/>
  <c r="R285" i="18"/>
  <c r="V285" i="18"/>
  <c r="X285" i="18"/>
  <c r="V506" i="18"/>
  <c r="Y506" i="18"/>
  <c r="W506" i="18"/>
  <c r="M506" i="18"/>
  <c r="AB506" i="18"/>
  <c r="T506" i="18"/>
  <c r="Q506" i="18"/>
  <c r="N506" i="18"/>
  <c r="U506" i="18"/>
  <c r="O506" i="18"/>
  <c r="R506" i="18"/>
  <c r="X506" i="18"/>
  <c r="AA506" i="18"/>
  <c r="S506" i="18"/>
  <c r="Z506" i="18"/>
  <c r="P506" i="18"/>
  <c r="Q973" i="18"/>
  <c r="Z973" i="18"/>
  <c r="V973" i="18"/>
  <c r="Y973" i="18"/>
  <c r="S973" i="18"/>
  <c r="T973" i="18"/>
  <c r="R973" i="18"/>
  <c r="P973" i="18"/>
  <c r="U973" i="18"/>
  <c r="X973" i="18"/>
  <c r="U1531" i="18"/>
  <c r="N1531" i="18"/>
  <c r="AA1531" i="18"/>
  <c r="X1531" i="18"/>
  <c r="P1531" i="18"/>
  <c r="Q1531" i="18"/>
  <c r="AB1531" i="18"/>
  <c r="Z1531" i="18"/>
  <c r="S1531" i="18"/>
  <c r="W1531" i="18"/>
  <c r="R1531" i="18"/>
  <c r="Y1531" i="18"/>
  <c r="Z1932" i="18"/>
  <c r="Q1932" i="18"/>
  <c r="W1932" i="18"/>
  <c r="V1932" i="18"/>
  <c r="O1932" i="18"/>
  <c r="M1932" i="18"/>
  <c r="AA1932" i="18"/>
  <c r="AB1932" i="18"/>
  <c r="R1932" i="18"/>
  <c r="X1932" i="18"/>
  <c r="U1932" i="18"/>
  <c r="N1932" i="18"/>
  <c r="AB175" i="18"/>
  <c r="O175" i="18"/>
  <c r="X175" i="18"/>
  <c r="AA175" i="18"/>
  <c r="N175" i="18"/>
  <c r="R175" i="18"/>
  <c r="Q175" i="18"/>
  <c r="Z175" i="18"/>
  <c r="V175" i="18"/>
  <c r="T175" i="18"/>
  <c r="W175" i="18"/>
  <c r="Y175" i="18"/>
  <c r="S137" i="18"/>
  <c r="Q137" i="18"/>
  <c r="X137" i="18"/>
  <c r="Y137" i="18"/>
  <c r="AA262" i="18"/>
  <c r="Y262" i="18"/>
  <c r="U262" i="18"/>
  <c r="P262" i="18"/>
  <c r="S262" i="18"/>
  <c r="R262" i="18"/>
  <c r="O262" i="18"/>
  <c r="Q262" i="18"/>
  <c r="Z262" i="18"/>
  <c r="T262" i="18"/>
  <c r="X262" i="18"/>
  <c r="N262" i="18"/>
  <c r="W262" i="18"/>
  <c r="AB262" i="18"/>
  <c r="M262" i="18"/>
  <c r="V262" i="18"/>
  <c r="T1975" i="18"/>
  <c r="P1975" i="18"/>
  <c r="R1975" i="18"/>
  <c r="Q1975" i="18"/>
  <c r="V1975" i="18"/>
  <c r="O1975" i="18"/>
  <c r="AB1975" i="18"/>
  <c r="X1975" i="18"/>
  <c r="M1975" i="18"/>
  <c r="S1975" i="18"/>
  <c r="Z1975" i="18"/>
  <c r="N1975" i="18"/>
  <c r="U1975" i="18"/>
  <c r="W1975" i="18"/>
  <c r="AA1975" i="18"/>
  <c r="Y1975" i="18"/>
  <c r="M1908" i="18"/>
  <c r="O1908" i="18"/>
  <c r="N1908" i="18"/>
  <c r="S1908" i="18"/>
  <c r="U1908" i="18"/>
  <c r="P1908" i="18"/>
  <c r="T1908" i="18"/>
  <c r="Z1908" i="18"/>
  <c r="AB1908" i="18"/>
  <c r="Y1908" i="18"/>
  <c r="X1908" i="18"/>
  <c r="R1908" i="18"/>
  <c r="Q1908" i="18"/>
  <c r="W1908" i="18"/>
  <c r="AA1908" i="18"/>
  <c r="V1908" i="18"/>
  <c r="Z1244" i="18"/>
  <c r="AA1244" i="18"/>
  <c r="M1244" i="18"/>
  <c r="R1244" i="18"/>
  <c r="AB1244" i="18"/>
  <c r="V1244" i="18"/>
  <c r="X1244" i="18"/>
  <c r="P1244" i="18"/>
  <c r="Y1244" i="18"/>
  <c r="O1244" i="18"/>
  <c r="Q1244" i="18"/>
  <c r="S1244" i="18"/>
  <c r="Z190" i="18"/>
  <c r="Y190" i="18"/>
  <c r="AA190" i="18"/>
  <c r="O190" i="18"/>
  <c r="R190" i="18"/>
  <c r="U190" i="18"/>
  <c r="P190" i="18"/>
  <c r="X190" i="18"/>
  <c r="N190" i="18"/>
  <c r="T190" i="18"/>
  <c r="AB190" i="18"/>
  <c r="S190" i="18"/>
  <c r="W190" i="18"/>
  <c r="V190" i="18"/>
  <c r="M190" i="18"/>
  <c r="Q190" i="18"/>
  <c r="Q694" i="18"/>
  <c r="R694" i="18"/>
  <c r="W694" i="18"/>
  <c r="T694" i="18"/>
  <c r="O694" i="18"/>
  <c r="U694" i="18"/>
  <c r="AB694" i="18"/>
  <c r="P694" i="18"/>
  <c r="Z694" i="18"/>
  <c r="Y694" i="18"/>
  <c r="AA694" i="18"/>
  <c r="S694" i="18"/>
  <c r="X694" i="18"/>
  <c r="V694" i="18"/>
  <c r="M694" i="18"/>
  <c r="N694" i="18"/>
  <c r="W523" i="18"/>
  <c r="X523" i="18"/>
  <c r="T523" i="18"/>
  <c r="V523" i="18"/>
  <c r="S523" i="18"/>
  <c r="N523" i="18"/>
  <c r="AB523" i="18"/>
  <c r="O523" i="18"/>
  <c r="Y523" i="18"/>
  <c r="P523" i="18"/>
  <c r="U523" i="18"/>
  <c r="M523" i="18"/>
  <c r="R1481" i="18"/>
  <c r="AA1481" i="18"/>
  <c r="Z1481" i="18"/>
  <c r="Q1481" i="18"/>
  <c r="N1481" i="18"/>
  <c r="S1481" i="18"/>
  <c r="U1481" i="18"/>
  <c r="V1481" i="18"/>
  <c r="AB1481" i="18"/>
  <c r="M1481" i="18"/>
  <c r="X1481" i="18"/>
  <c r="P1481" i="18"/>
  <c r="W1481" i="18"/>
  <c r="Y1481" i="18"/>
  <c r="T1481" i="18"/>
  <c r="O1481" i="18"/>
  <c r="P84" i="18"/>
  <c r="U84" i="18"/>
  <c r="M84" i="18"/>
  <c r="Q84" i="18"/>
  <c r="AA84" i="18"/>
  <c r="N84" i="18"/>
  <c r="O84" i="18"/>
  <c r="V84" i="18"/>
  <c r="X84" i="18"/>
  <c r="Z84" i="18"/>
  <c r="T84" i="18"/>
  <c r="AB84" i="18"/>
  <c r="W84" i="18"/>
  <c r="S84" i="18"/>
  <c r="R84" i="18"/>
  <c r="Y84" i="18"/>
  <c r="U102" i="18"/>
  <c r="M102" i="18"/>
  <c r="P102" i="18"/>
  <c r="O102" i="18"/>
  <c r="R102" i="18"/>
  <c r="Y102" i="18"/>
  <c r="Q102" i="18"/>
  <c r="N102" i="18"/>
  <c r="AA102" i="18"/>
  <c r="T102" i="18"/>
  <c r="V102" i="18"/>
  <c r="X102" i="18"/>
  <c r="S102" i="18"/>
  <c r="W102" i="18"/>
  <c r="Z102" i="18"/>
  <c r="AB102" i="18"/>
  <c r="P91" i="18"/>
  <c r="Z91" i="18"/>
  <c r="S91" i="18"/>
  <c r="AA91" i="18"/>
  <c r="N91" i="18"/>
  <c r="R91" i="18"/>
  <c r="W91" i="18"/>
  <c r="Y91" i="18"/>
  <c r="T91" i="18"/>
  <c r="O91" i="18"/>
  <c r="V91" i="18"/>
  <c r="AB91" i="18"/>
  <c r="U91" i="18"/>
  <c r="Q91" i="18"/>
  <c r="M91" i="18"/>
  <c r="X91" i="18"/>
  <c r="X735" i="18"/>
  <c r="W735" i="18"/>
  <c r="Q735" i="18"/>
  <c r="V735" i="18"/>
  <c r="AB735" i="18"/>
  <c r="T735" i="18"/>
  <c r="U735" i="18"/>
  <c r="R735" i="18"/>
  <c r="M735" i="18"/>
  <c r="Y735" i="18"/>
  <c r="Z735" i="18"/>
  <c r="P735" i="18"/>
  <c r="AA735" i="18"/>
  <c r="O735" i="18"/>
  <c r="S735" i="18"/>
  <c r="N735" i="18"/>
  <c r="M294" i="18"/>
  <c r="Z294" i="18"/>
  <c r="U294" i="18"/>
  <c r="P294" i="18"/>
  <c r="V294" i="18"/>
  <c r="O294" i="18"/>
  <c r="Y294" i="18"/>
  <c r="R294" i="18"/>
  <c r="S294" i="18"/>
  <c r="AB294" i="18"/>
  <c r="W294" i="18"/>
  <c r="AA294" i="18"/>
  <c r="P1959" i="18"/>
  <c r="X1959" i="18"/>
  <c r="M1959" i="18"/>
  <c r="O1959" i="18"/>
  <c r="S1959" i="18"/>
  <c r="AB1959" i="18"/>
  <c r="W1959" i="18"/>
  <c r="AA1959" i="18"/>
  <c r="Z1959" i="18"/>
  <c r="Q1959" i="18"/>
  <c r="V1959" i="18"/>
  <c r="U1959" i="18"/>
  <c r="O1161" i="18"/>
  <c r="P1161" i="18"/>
  <c r="T1161" i="18"/>
  <c r="Y1161" i="18"/>
  <c r="T1526" i="18"/>
  <c r="Z1526" i="18"/>
  <c r="AB1526" i="18"/>
  <c r="S1526" i="18"/>
  <c r="W1526" i="18"/>
  <c r="Q1526" i="18"/>
  <c r="V1526" i="18"/>
  <c r="U1526" i="18"/>
  <c r="O1526" i="18"/>
  <c r="Y1526" i="18"/>
  <c r="N1526" i="18"/>
  <c r="P1526" i="18"/>
  <c r="P1946" i="18"/>
  <c r="X1946" i="18"/>
  <c r="W1946" i="18"/>
  <c r="M1946" i="18"/>
  <c r="N1946" i="18"/>
  <c r="Y1946" i="18"/>
  <c r="V1946" i="18"/>
  <c r="AA1946" i="18"/>
  <c r="S1946" i="18"/>
  <c r="U1946" i="18"/>
  <c r="O1946" i="18"/>
  <c r="AB1946" i="18"/>
  <c r="Y1025" i="18"/>
  <c r="R1025" i="18"/>
  <c r="V1025" i="18"/>
  <c r="U1025" i="18"/>
  <c r="AB1025" i="18"/>
  <c r="N1025" i="18"/>
  <c r="AA1025" i="18"/>
  <c r="P1025" i="18"/>
  <c r="W1025" i="18"/>
  <c r="M1025" i="18"/>
  <c r="S1025" i="18"/>
  <c r="M1489" i="18"/>
  <c r="R1489" i="18"/>
  <c r="AA1489" i="18"/>
  <c r="O1489" i="18"/>
  <c r="U1489" i="18"/>
  <c r="X1489" i="18"/>
  <c r="Y614" i="18"/>
  <c r="AA614" i="18"/>
  <c r="V614" i="18"/>
  <c r="W614" i="18"/>
  <c r="M614" i="18"/>
  <c r="O614" i="18"/>
  <c r="S614" i="18"/>
  <c r="T614" i="18"/>
  <c r="X614" i="18"/>
  <c r="Q614" i="18"/>
  <c r="R614" i="18"/>
  <c r="P614" i="18"/>
  <c r="N614" i="18"/>
  <c r="Z614" i="18"/>
  <c r="U614" i="18"/>
  <c r="AB614" i="18"/>
  <c r="N1813" i="18"/>
  <c r="P1813" i="18"/>
  <c r="T1813" i="18"/>
  <c r="AB1813" i="18"/>
  <c r="Z1813" i="18"/>
  <c r="W1813" i="18"/>
  <c r="S1813" i="18"/>
  <c r="Y1813" i="18"/>
  <c r="M1813" i="18"/>
  <c r="AA1813" i="18"/>
  <c r="R1813" i="18"/>
  <c r="Q1813" i="18"/>
  <c r="V1813" i="18"/>
  <c r="X1813" i="18"/>
  <c r="U1813" i="18"/>
  <c r="O1813" i="18"/>
  <c r="X1500" i="18"/>
  <c r="S1500" i="18"/>
  <c r="U1500" i="18"/>
  <c r="T1500" i="18"/>
  <c r="Y1500" i="18"/>
  <c r="V1500" i="18"/>
  <c r="P1500" i="18"/>
  <c r="N1500" i="18"/>
  <c r="O1500" i="18"/>
  <c r="W1635" i="18"/>
  <c r="R1635" i="18"/>
  <c r="Y1635" i="18"/>
  <c r="X1635" i="18"/>
  <c r="Z1635" i="18"/>
  <c r="AA1635" i="18"/>
  <c r="V1635" i="18"/>
  <c r="P1635" i="18"/>
  <c r="M1635" i="18"/>
  <c r="U1635" i="18"/>
  <c r="S1635" i="18"/>
  <c r="N1635" i="18"/>
  <c r="AB1635" i="18"/>
  <c r="T1635" i="18"/>
  <c r="O1635" i="18"/>
  <c r="Q1635" i="18"/>
  <c r="R258" i="18"/>
  <c r="P258" i="18"/>
  <c r="AA258" i="18"/>
  <c r="N258" i="18"/>
  <c r="M258" i="18"/>
  <c r="Y258" i="18"/>
  <c r="U258" i="18"/>
  <c r="W258" i="18"/>
  <c r="AB258" i="18"/>
  <c r="O258" i="18"/>
  <c r="T258" i="18"/>
  <c r="V258" i="18"/>
  <c r="U286" i="18"/>
  <c r="Y286" i="18"/>
  <c r="S286" i="18"/>
  <c r="O286" i="18"/>
  <c r="N286" i="18"/>
  <c r="M286" i="18"/>
  <c r="Q286" i="18"/>
  <c r="T286" i="18"/>
  <c r="P286" i="18"/>
  <c r="X286" i="18"/>
  <c r="Z286" i="18"/>
  <c r="V286" i="18"/>
  <c r="AB286" i="18"/>
  <c r="W286" i="18"/>
  <c r="R286" i="18"/>
  <c r="AA286" i="18"/>
  <c r="N343" i="18"/>
  <c r="R343" i="18"/>
  <c r="AB343" i="18"/>
  <c r="W343" i="18"/>
  <c r="Q343" i="18"/>
  <c r="U343" i="18"/>
  <c r="P343" i="18"/>
  <c r="Y343" i="18"/>
  <c r="V343" i="18"/>
  <c r="S343" i="18"/>
  <c r="T343" i="18"/>
  <c r="O343" i="18"/>
  <c r="Z343" i="18"/>
  <c r="M343" i="18"/>
  <c r="AA343" i="18"/>
  <c r="X343" i="18"/>
  <c r="V1489" i="18"/>
  <c r="O1836" i="33"/>
  <c r="W1836" i="33"/>
  <c r="V1836" i="33"/>
  <c r="R1836" i="33"/>
  <c r="AB1836" i="33"/>
  <c r="N1836" i="33"/>
  <c r="S1662" i="33"/>
  <c r="AB1662" i="33"/>
  <c r="AA1662" i="33"/>
  <c r="M1662" i="33"/>
  <c r="O1662" i="33"/>
  <c r="Q1662" i="33"/>
  <c r="N1662" i="33"/>
  <c r="R1662" i="33"/>
  <c r="Q1806" i="33"/>
  <c r="N1806" i="33"/>
  <c r="U1806" i="33"/>
  <c r="M1806" i="33"/>
  <c r="S1806" i="33"/>
  <c r="AB1806" i="33"/>
  <c r="X1806" i="33"/>
  <c r="AA1806" i="33"/>
  <c r="N1878" i="33"/>
  <c r="Q1878" i="33"/>
  <c r="P1878" i="33"/>
  <c r="AA1878" i="33"/>
  <c r="R1878" i="33"/>
  <c r="X1878" i="33"/>
  <c r="T1878" i="33"/>
  <c r="U1878" i="33"/>
  <c r="AB1878" i="33"/>
  <c r="V1878" i="33"/>
  <c r="M1878" i="33"/>
  <c r="R1558" i="33"/>
  <c r="V1558" i="33"/>
  <c r="U1558" i="33"/>
  <c r="P1558" i="33"/>
  <c r="X1558" i="33"/>
  <c r="O1558" i="33"/>
  <c r="Z895" i="18"/>
  <c r="AA895" i="18"/>
  <c r="X895" i="18"/>
  <c r="U895" i="18"/>
  <c r="AB895" i="18"/>
  <c r="V895" i="18"/>
  <c r="N895" i="18"/>
  <c r="S895" i="18"/>
  <c r="Q895" i="18"/>
  <c r="P895" i="18"/>
  <c r="O895" i="18"/>
  <c r="W895" i="18"/>
  <c r="T895" i="18"/>
  <c r="Y895" i="18"/>
  <c r="R895" i="18"/>
  <c r="M895" i="18"/>
  <c r="S1628" i="18"/>
  <c r="W1628" i="18"/>
  <c r="R1628" i="18"/>
  <c r="U1628" i="18"/>
  <c r="T1628" i="18"/>
  <c r="Q1628" i="18"/>
  <c r="AA1628" i="18"/>
  <c r="O1628" i="18"/>
  <c r="N1628" i="18"/>
  <c r="X1628" i="18"/>
  <c r="M1628" i="18"/>
  <c r="AB1628" i="18"/>
  <c r="V1628" i="18"/>
  <c r="Z1628" i="18"/>
  <c r="P1628" i="18"/>
  <c r="Y1628" i="18"/>
  <c r="R1143" i="18"/>
  <c r="Y1143" i="18"/>
  <c r="Q1143" i="18"/>
  <c r="N1143" i="18"/>
  <c r="W1143" i="18"/>
  <c r="Z1143" i="18"/>
  <c r="X1143" i="18"/>
  <c r="T1143" i="18"/>
  <c r="S1143" i="18"/>
  <c r="V1143" i="18"/>
  <c r="AB1143" i="18"/>
  <c r="P1143" i="18"/>
  <c r="M1143" i="18"/>
  <c r="AA1143" i="18"/>
  <c r="U1143" i="18"/>
  <c r="O1143" i="18"/>
  <c r="AB1522" i="18"/>
  <c r="O1522" i="18"/>
  <c r="Q1522" i="18"/>
  <c r="N1522" i="18"/>
  <c r="X1522" i="18"/>
  <c r="M1522" i="18"/>
  <c r="Y1522" i="18"/>
  <c r="U1522" i="18"/>
  <c r="W1522" i="18"/>
  <c r="V1522" i="18"/>
  <c r="T1522" i="18"/>
  <c r="AA1522" i="18"/>
  <c r="S1522" i="18"/>
  <c r="P1522" i="18"/>
  <c r="R1522" i="18"/>
  <c r="X886" i="18"/>
  <c r="O886" i="18"/>
  <c r="Y886" i="18"/>
  <c r="P886" i="18"/>
  <c r="W886" i="18"/>
  <c r="Q886" i="18"/>
  <c r="U886" i="18"/>
  <c r="V886" i="18"/>
  <c r="AA886" i="18"/>
  <c r="M886" i="18"/>
  <c r="R886" i="18"/>
  <c r="T886" i="18"/>
  <c r="S886" i="18"/>
  <c r="AB886" i="18"/>
  <c r="N886" i="18"/>
  <c r="Z886" i="18"/>
  <c r="R656" i="18"/>
  <c r="S656" i="18"/>
  <c r="W656" i="18"/>
  <c r="N656" i="18"/>
  <c r="M656" i="18"/>
  <c r="V656" i="18"/>
  <c r="X656" i="18"/>
  <c r="O656" i="18"/>
  <c r="AA656" i="18"/>
  <c r="AA1250" i="18"/>
  <c r="Q1250" i="18"/>
  <c r="U1250" i="18"/>
  <c r="O1250" i="18"/>
  <c r="M1250" i="18"/>
  <c r="W1250" i="18"/>
  <c r="Z1250" i="18"/>
  <c r="V1250" i="18"/>
  <c r="R1250" i="18"/>
  <c r="P1250" i="18"/>
  <c r="N1250" i="18"/>
  <c r="S1250" i="18"/>
  <c r="AB1250" i="18"/>
  <c r="Y1250" i="18"/>
  <c r="X1250" i="18"/>
  <c r="T1250" i="18"/>
  <c r="Y1021" i="18"/>
  <c r="Z1021" i="18"/>
  <c r="R1532" i="18"/>
  <c r="Z1532" i="18"/>
  <c r="U1532" i="18"/>
  <c r="P1532" i="18"/>
  <c r="M1532" i="18"/>
  <c r="N1532" i="18"/>
  <c r="W1532" i="18"/>
  <c r="AB1532" i="18"/>
  <c r="T1532" i="18"/>
  <c r="V1532" i="18"/>
  <c r="Y1532" i="18"/>
  <c r="S1532" i="18"/>
  <c r="AA1532" i="18"/>
  <c r="X1532" i="18"/>
  <c r="Q1532" i="18"/>
  <c r="O1532" i="18"/>
  <c r="W422" i="18"/>
  <c r="V422" i="18"/>
  <c r="U422" i="18"/>
  <c r="X422" i="18"/>
  <c r="AA422" i="18"/>
  <c r="P422" i="18"/>
  <c r="N422" i="18"/>
  <c r="AB422" i="18"/>
  <c r="Z422" i="18"/>
  <c r="S422" i="18"/>
  <c r="Y422" i="18"/>
  <c r="M422" i="18"/>
  <c r="S1655" i="18"/>
  <c r="AB1655" i="18"/>
  <c r="U1655" i="18"/>
  <c r="AA1655" i="18"/>
  <c r="R1655" i="18"/>
  <c r="T1655" i="18"/>
  <c r="P1655" i="18"/>
  <c r="X1655" i="18"/>
  <c r="N1655" i="18"/>
  <c r="M1655" i="18"/>
  <c r="V1655" i="18"/>
  <c r="W1655" i="18"/>
  <c r="Y1655" i="18"/>
  <c r="Z1655" i="18"/>
  <c r="Q1655" i="18"/>
  <c r="O1655" i="18"/>
  <c r="P1374" i="18"/>
  <c r="R1374" i="18"/>
  <c r="X1374" i="18"/>
  <c r="M1374" i="18"/>
  <c r="Q1374" i="18"/>
  <c r="T1374" i="18"/>
  <c r="Y1374" i="18"/>
  <c r="U1374" i="18"/>
  <c r="N1374" i="18"/>
  <c r="S1374" i="18"/>
  <c r="AB1374" i="18"/>
  <c r="Z1374" i="18"/>
  <c r="V1374" i="18"/>
  <c r="AA1374" i="18"/>
  <c r="P446" i="18"/>
  <c r="W446" i="18"/>
  <c r="AA446" i="18"/>
  <c r="N446" i="18"/>
  <c r="T446" i="18"/>
  <c r="O446" i="18"/>
  <c r="Y446" i="18"/>
  <c r="X446" i="18"/>
  <c r="AB446" i="18"/>
  <c r="S446" i="18"/>
  <c r="U446" i="18"/>
  <c r="M446" i="18"/>
  <c r="Z446" i="18"/>
  <c r="V446" i="18"/>
  <c r="Q446" i="18"/>
  <c r="R446" i="18"/>
  <c r="M1338" i="18"/>
  <c r="U1338" i="18"/>
  <c r="S1338" i="18"/>
  <c r="O1338" i="18"/>
  <c r="Q1338" i="18"/>
  <c r="N1338" i="18"/>
  <c r="V1338" i="18"/>
  <c r="X1338" i="18"/>
  <c r="R1338" i="18"/>
  <c r="P1338" i="18"/>
  <c r="Y1338" i="18"/>
  <c r="AA1338" i="18"/>
  <c r="P1416" i="18"/>
  <c r="N1416" i="18"/>
  <c r="Q1416" i="18"/>
  <c r="M1416" i="18"/>
  <c r="V1416" i="18"/>
  <c r="S1416" i="18"/>
  <c r="O1416" i="18"/>
  <c r="X1416" i="18"/>
  <c r="Y1416" i="18"/>
  <c r="Q1062" i="18"/>
  <c r="AB1062" i="18"/>
  <c r="M1062" i="18"/>
  <c r="W1062" i="18"/>
  <c r="O1062" i="18"/>
  <c r="Z1062" i="18"/>
  <c r="U1062" i="18"/>
  <c r="T1062" i="18"/>
  <c r="N1062" i="18"/>
  <c r="Y1062" i="18"/>
  <c r="V1062" i="18"/>
  <c r="X1062" i="18"/>
  <c r="AA1062" i="18"/>
  <c r="S1062" i="18"/>
  <c r="P1062" i="18"/>
  <c r="R1062" i="18"/>
  <c r="Z795" i="18"/>
  <c r="S795" i="18"/>
  <c r="V795" i="18"/>
  <c r="X795" i="18"/>
  <c r="AB795" i="18"/>
  <c r="T795" i="18"/>
  <c r="O795" i="18"/>
  <c r="R795" i="18"/>
  <c r="N795" i="18"/>
  <c r="W795" i="18"/>
  <c r="M795" i="18"/>
  <c r="Q795" i="18"/>
  <c r="P795" i="18"/>
  <c r="U795" i="18"/>
  <c r="Y795" i="18"/>
  <c r="AA795" i="18"/>
  <c r="W1580" i="18"/>
  <c r="Y1580" i="18"/>
  <c r="U1580" i="18"/>
  <c r="T1580" i="18"/>
  <c r="M1580" i="18"/>
  <c r="V1580" i="18"/>
  <c r="O1580" i="18"/>
  <c r="N1580" i="18"/>
  <c r="AA1580" i="18"/>
  <c r="P1580" i="18"/>
  <c r="AB1580" i="18"/>
  <c r="S1580" i="18"/>
  <c r="Q1580" i="18"/>
  <c r="Z1580" i="18"/>
  <c r="X1580" i="18"/>
  <c r="R1580" i="18"/>
  <c r="Y640" i="18"/>
  <c r="Q640" i="18"/>
  <c r="Z640" i="18"/>
  <c r="N640" i="18"/>
  <c r="R640" i="18"/>
  <c r="M640" i="18"/>
  <c r="T640" i="18"/>
  <c r="AB640" i="18"/>
  <c r="V640" i="18"/>
  <c r="O640" i="18"/>
  <c r="P640" i="18"/>
  <c r="AA640" i="18"/>
  <c r="Q1536" i="18"/>
  <c r="M1536" i="18"/>
  <c r="X1536" i="18"/>
  <c r="P1536" i="18"/>
  <c r="AB1536" i="18"/>
  <c r="S1536" i="18"/>
  <c r="AA1536" i="18"/>
  <c r="Y1536" i="18"/>
  <c r="W1536" i="18"/>
  <c r="V1536" i="18"/>
  <c r="N1536" i="18"/>
  <c r="Z1536" i="18"/>
  <c r="R1536" i="18"/>
  <c r="U1536" i="18"/>
  <c r="T1536" i="18"/>
  <c r="O1536" i="18"/>
  <c r="Z1278" i="18"/>
  <c r="Q1278" i="18"/>
  <c r="X1278" i="18"/>
  <c r="W1278" i="18"/>
  <c r="AB1278" i="18"/>
  <c r="U1278" i="18"/>
  <c r="N1278" i="18"/>
  <c r="AA1278" i="18"/>
  <c r="P1278" i="18"/>
  <c r="Y1278" i="18"/>
  <c r="S1278" i="18"/>
  <c r="V1278" i="18"/>
  <c r="O1278" i="18"/>
  <c r="T1278" i="18"/>
  <c r="M1278" i="18"/>
  <c r="R1278" i="18"/>
  <c r="U4" i="18"/>
  <c r="Z4" i="18"/>
  <c r="X4" i="18"/>
  <c r="AB3" i="18" s="1"/>
  <c r="T4" i="18"/>
  <c r="AA4" i="18"/>
  <c r="AB4" i="18"/>
  <c r="Q4" i="18"/>
  <c r="Y4" i="18"/>
  <c r="S4" i="18"/>
  <c r="W4" i="18"/>
  <c r="V4" i="18"/>
  <c r="Q3" i="18"/>
  <c r="R4" i="18"/>
  <c r="W1254" i="18"/>
  <c r="M1254" i="18"/>
  <c r="Q1254" i="18"/>
  <c r="V1254" i="18"/>
  <c r="AA606" i="18"/>
  <c r="W606" i="18"/>
  <c r="Y606" i="18"/>
  <c r="P606" i="18"/>
  <c r="Z606" i="18"/>
  <c r="M606" i="18"/>
  <c r="X606" i="18"/>
  <c r="V606" i="18"/>
  <c r="Q606" i="18"/>
  <c r="S606" i="18"/>
  <c r="AB606" i="18"/>
  <c r="O606" i="18"/>
  <c r="N606" i="18"/>
  <c r="T606" i="18"/>
  <c r="R606" i="18"/>
  <c r="U606" i="18"/>
  <c r="M1818" i="18"/>
  <c r="AA1818" i="18"/>
  <c r="N1818" i="18"/>
  <c r="Q1818" i="18"/>
  <c r="X1818" i="18"/>
  <c r="O1818" i="18"/>
  <c r="P1818" i="18"/>
  <c r="Z1818" i="18"/>
  <c r="U1818" i="18"/>
  <c r="U861" i="18"/>
  <c r="AA861" i="18"/>
  <c r="Y861" i="18"/>
  <c r="X861" i="18"/>
  <c r="AB861" i="18"/>
  <c r="R861" i="18"/>
  <c r="Z861" i="18"/>
  <c r="P861" i="18"/>
  <c r="S861" i="18"/>
  <c r="O861" i="18"/>
  <c r="Q861" i="18"/>
  <c r="N861" i="18"/>
  <c r="X1541" i="18"/>
  <c r="M1541" i="18"/>
  <c r="P1541" i="18"/>
  <c r="T1541" i="18"/>
  <c r="AA1541" i="18"/>
  <c r="V1541" i="18"/>
  <c r="O1541" i="18"/>
  <c r="Z1541" i="18"/>
  <c r="N1541" i="18"/>
  <c r="T1008" i="18"/>
  <c r="R1008" i="18"/>
  <c r="U1008" i="18"/>
  <c r="S1008" i="18"/>
  <c r="AA1008" i="18"/>
  <c r="X1008" i="18"/>
  <c r="Y1008" i="18"/>
  <c r="Q1008" i="18"/>
  <c r="O1008" i="18"/>
  <c r="W1008" i="18"/>
  <c r="M1008" i="18"/>
  <c r="N1008" i="18"/>
  <c r="AA260" i="18"/>
  <c r="R260" i="18"/>
  <c r="U260" i="18"/>
  <c r="Q260" i="18"/>
  <c r="AB260" i="18"/>
  <c r="Z260" i="18"/>
  <c r="X260" i="18"/>
  <c r="Y260" i="18"/>
  <c r="S260" i="18"/>
  <c r="O260" i="18"/>
  <c r="N260" i="18"/>
  <c r="P260" i="18"/>
  <c r="W241" i="18"/>
  <c r="U241" i="18"/>
  <c r="R241" i="18"/>
  <c r="Z241" i="18"/>
  <c r="AB241" i="18"/>
  <c r="S241" i="18"/>
  <c r="AA241" i="18"/>
  <c r="M241" i="18"/>
  <c r="T241" i="18"/>
  <c r="P241" i="18"/>
  <c r="Q241" i="18"/>
  <c r="Y241" i="18"/>
  <c r="P619" i="18"/>
  <c r="U619" i="18"/>
  <c r="W619" i="18"/>
  <c r="O619" i="18"/>
  <c r="T619" i="18"/>
  <c r="S619" i="18"/>
  <c r="N619" i="18"/>
  <c r="V619" i="18"/>
  <c r="X619" i="18"/>
  <c r="R619" i="18"/>
  <c r="X1025" i="18"/>
  <c r="O1188" i="18"/>
  <c r="U519" i="18"/>
  <c r="Y564" i="33"/>
  <c r="AB811" i="33"/>
  <c r="Z1307" i="33"/>
  <c r="M1307" i="33"/>
  <c r="S1307" i="33"/>
  <c r="W1307" i="33"/>
  <c r="R1307" i="33"/>
  <c r="AA1307" i="33"/>
  <c r="N1788" i="33"/>
  <c r="AA1788" i="33"/>
  <c r="M1788" i="33"/>
  <c r="Y1833" i="33"/>
  <c r="AB1833" i="33"/>
  <c r="M1833" i="33"/>
  <c r="AA1833" i="33"/>
  <c r="O1833" i="33"/>
  <c r="T1833" i="33"/>
  <c r="P1833" i="33"/>
  <c r="N1833" i="33"/>
  <c r="Q1833" i="33"/>
  <c r="X1833" i="33"/>
  <c r="S1833" i="33"/>
  <c r="R1833" i="33"/>
  <c r="Z1833" i="33"/>
  <c r="V1833" i="33"/>
  <c r="T1968" i="33"/>
  <c r="S1968" i="33"/>
  <c r="W1968" i="33"/>
  <c r="Z1968" i="33"/>
  <c r="AB1968" i="33"/>
  <c r="N1968" i="33"/>
  <c r="Q1968" i="33"/>
  <c r="O1968" i="33"/>
  <c r="Y1968" i="33"/>
  <c r="R1968" i="33"/>
  <c r="O1857" i="33"/>
  <c r="V1857" i="33"/>
  <c r="U1857" i="33"/>
  <c r="M1857" i="33"/>
  <c r="AB1857" i="33"/>
  <c r="T1857" i="33"/>
  <c r="AA1857" i="33"/>
  <c r="W1857" i="33"/>
  <c r="Y78" i="33"/>
  <c r="Q78" i="33"/>
  <c r="R78" i="33"/>
  <c r="AA1838" i="33"/>
  <c r="Y1838" i="33"/>
  <c r="R1838" i="33"/>
  <c r="W1838" i="33"/>
  <c r="O1838" i="33"/>
  <c r="P990" i="33"/>
  <c r="V990" i="33"/>
  <c r="M990" i="33"/>
  <c r="T990" i="33"/>
  <c r="U990" i="33"/>
  <c r="R990" i="33"/>
  <c r="N990" i="33"/>
  <c r="S990" i="33"/>
  <c r="X990" i="33"/>
  <c r="O990" i="33"/>
  <c r="P1533" i="33"/>
  <c r="O1533" i="33"/>
  <c r="T1533" i="33"/>
  <c r="S1533" i="33"/>
  <c r="AA1533" i="33"/>
  <c r="U1533" i="33"/>
  <c r="R1503" i="33"/>
  <c r="M1503" i="33"/>
  <c r="Y1503" i="33"/>
  <c r="N1314" i="33"/>
  <c r="T1314" i="33"/>
  <c r="S1314" i="33"/>
  <c r="O1314" i="33"/>
  <c r="M1314" i="33"/>
  <c r="Q1314" i="33"/>
  <c r="U1314" i="33"/>
  <c r="AB1314" i="33"/>
  <c r="S1900" i="33"/>
  <c r="Y1900" i="33"/>
  <c r="N1900" i="33"/>
  <c r="O1900" i="33"/>
  <c r="M130" i="33"/>
  <c r="Z130" i="33"/>
  <c r="T130" i="33"/>
  <c r="Q130" i="33"/>
  <c r="Z1482" i="18"/>
  <c r="X1482" i="18"/>
  <c r="R1482" i="18"/>
  <c r="M1482" i="18"/>
  <c r="N1482" i="18"/>
  <c r="Q1482" i="18"/>
  <c r="AB1482" i="18"/>
  <c r="S1482" i="18"/>
  <c r="T1482" i="18"/>
  <c r="O1482" i="18"/>
  <c r="P1482" i="18"/>
  <c r="W1482" i="18"/>
  <c r="V1482" i="18"/>
  <c r="U1482" i="18"/>
  <c r="AA1482" i="18"/>
  <c r="Y1482" i="18"/>
  <c r="N1177" i="18"/>
  <c r="U1177" i="18"/>
  <c r="AB1177" i="18"/>
  <c r="Y1177" i="18"/>
  <c r="O1177" i="18"/>
  <c r="X1177" i="18"/>
  <c r="Q1177" i="18"/>
  <c r="Z1177" i="18"/>
  <c r="P1177" i="18"/>
  <c r="W1177" i="18"/>
  <c r="T1177" i="18"/>
  <c r="AA1177" i="18"/>
  <c r="W106" i="18"/>
  <c r="P106" i="18"/>
  <c r="AA106" i="18"/>
  <c r="S106" i="18"/>
  <c r="X106" i="18"/>
  <c r="Q232" i="18"/>
  <c r="S232" i="18"/>
  <c r="T232" i="18"/>
  <c r="Z232" i="18"/>
  <c r="M232" i="18"/>
  <c r="W232" i="18"/>
  <c r="AA232" i="18"/>
  <c r="Y232" i="18"/>
  <c r="V232" i="18"/>
  <c r="R232" i="18"/>
  <c r="N232" i="18"/>
  <c r="P232" i="18"/>
  <c r="U232" i="18"/>
  <c r="X232" i="18"/>
  <c r="O232" i="18"/>
  <c r="AB232" i="18"/>
  <c r="O856" i="18"/>
  <c r="AA856" i="18"/>
  <c r="S856" i="18"/>
  <c r="Z856" i="18"/>
  <c r="X856" i="18"/>
  <c r="M856" i="18"/>
  <c r="U856" i="18"/>
  <c r="AB856" i="18"/>
  <c r="R856" i="18"/>
  <c r="W856" i="18"/>
  <c r="Y856" i="18"/>
  <c r="Q856" i="18"/>
  <c r="V856" i="18"/>
  <c r="P856" i="18"/>
  <c r="T856" i="18"/>
  <c r="N856" i="18"/>
  <c r="O685" i="18"/>
  <c r="AB685" i="18"/>
  <c r="Y685" i="18"/>
  <c r="X685" i="18"/>
  <c r="S685" i="18"/>
  <c r="U685" i="18"/>
  <c r="Q685" i="18"/>
  <c r="Z685" i="18"/>
  <c r="R685" i="18"/>
  <c r="AA685" i="18"/>
  <c r="T685" i="18"/>
  <c r="P685" i="18"/>
  <c r="V685" i="18"/>
  <c r="N685" i="18"/>
  <c r="M685" i="18"/>
  <c r="W685" i="18"/>
  <c r="T398" i="18"/>
  <c r="U398" i="18"/>
  <c r="AA398" i="18"/>
  <c r="Y398" i="18"/>
  <c r="R398" i="18"/>
  <c r="AB398" i="18"/>
  <c r="R584" i="18"/>
  <c r="X584" i="18"/>
  <c r="V584" i="18"/>
  <c r="T584" i="18"/>
  <c r="S584" i="18"/>
  <c r="P584" i="18"/>
  <c r="Y584" i="18"/>
  <c r="Z584" i="18"/>
  <c r="W584" i="18"/>
  <c r="Q584" i="18"/>
  <c r="O584" i="18"/>
  <c r="U584" i="18"/>
  <c r="V1124" i="18"/>
  <c r="O1124" i="18"/>
  <c r="Q1124" i="18"/>
  <c r="Z1124" i="18"/>
  <c r="U1124" i="18"/>
  <c r="AB1124" i="18"/>
  <c r="R1124" i="18"/>
  <c r="P1124" i="18"/>
  <c r="N1124" i="18"/>
  <c r="W1124" i="18"/>
  <c r="T1124" i="18"/>
  <c r="M1124" i="18"/>
  <c r="AA1124" i="18"/>
  <c r="X1124" i="18"/>
  <c r="S1124" i="18"/>
  <c r="Y1124" i="18"/>
  <c r="AA766" i="18"/>
  <c r="R766" i="18"/>
  <c r="Y766" i="18"/>
  <c r="Z766" i="18"/>
  <c r="O766" i="18"/>
  <c r="S880" i="18"/>
  <c r="V880" i="18"/>
  <c r="O880" i="18"/>
  <c r="P880" i="18"/>
  <c r="T880" i="18"/>
  <c r="X880" i="18"/>
  <c r="N880" i="18"/>
  <c r="U1561" i="18"/>
  <c r="T1561" i="18"/>
  <c r="W1561" i="18"/>
  <c r="R1561" i="18"/>
  <c r="AA543" i="18"/>
  <c r="W543" i="18"/>
  <c r="N543" i="18"/>
  <c r="P543" i="18"/>
  <c r="M543" i="18"/>
  <c r="S543" i="18"/>
  <c r="Y543" i="18"/>
  <c r="R543" i="18"/>
  <c r="Q543" i="18"/>
  <c r="U543" i="18"/>
  <c r="T543" i="18"/>
  <c r="Z543" i="18"/>
  <c r="X543" i="18"/>
  <c r="O543" i="18"/>
  <c r="V543" i="18"/>
  <c r="AB543" i="18"/>
  <c r="T733" i="18"/>
  <c r="S733" i="18"/>
  <c r="N733" i="18"/>
  <c r="V733" i="18"/>
  <c r="O733" i="18"/>
  <c r="U733" i="18"/>
  <c r="P733" i="18"/>
  <c r="Y733" i="18"/>
  <c r="M733" i="18"/>
  <c r="W733" i="18"/>
  <c r="AA733" i="18"/>
  <c r="X733" i="18"/>
  <c r="Z733" i="18"/>
  <c r="R733" i="18"/>
  <c r="AB733" i="18"/>
  <c r="Q733" i="18"/>
  <c r="P1313" i="18"/>
  <c r="Q1313" i="18"/>
  <c r="Y1313" i="18"/>
  <c r="N1313" i="18"/>
  <c r="O1313" i="18"/>
  <c r="Z1313" i="18"/>
  <c r="V214" i="18"/>
  <c r="AB214" i="18"/>
  <c r="O214" i="18"/>
  <c r="Y214" i="18"/>
  <c r="P214" i="18"/>
  <c r="AA214" i="18"/>
  <c r="U214" i="18"/>
  <c r="N214" i="18"/>
  <c r="S214" i="18"/>
  <c r="Z214" i="18"/>
  <c r="R214" i="18"/>
  <c r="T214" i="18"/>
  <c r="Q214" i="18"/>
  <c r="M214" i="18"/>
  <c r="W214" i="18"/>
  <c r="X214" i="18"/>
  <c r="P1431" i="18"/>
  <c r="V1431" i="18"/>
  <c r="Q1431" i="18"/>
  <c r="AB1431" i="18"/>
  <c r="W1431" i="18"/>
  <c r="O1431" i="18"/>
  <c r="N1431" i="18"/>
  <c r="T1431" i="18"/>
  <c r="S1431" i="18"/>
  <c r="R1431" i="18"/>
  <c r="AA1431" i="18"/>
  <c r="U1431" i="18"/>
  <c r="X1431" i="18"/>
  <c r="Y1431" i="18"/>
  <c r="M1431" i="18"/>
  <c r="Z1431" i="18"/>
  <c r="AA1888" i="18"/>
  <c r="O1888" i="18"/>
  <c r="M1888" i="18"/>
  <c r="T1888" i="18"/>
  <c r="AB1888" i="18"/>
  <c r="S1888" i="18"/>
  <c r="S494" i="18"/>
  <c r="X494" i="18"/>
  <c r="AA494" i="18"/>
  <c r="O494" i="18"/>
  <c r="R494" i="18"/>
  <c r="Z494" i="18"/>
  <c r="T494" i="18"/>
  <c r="AB494" i="18"/>
  <c r="Y494" i="18"/>
  <c r="Q494" i="18"/>
  <c r="W494" i="18"/>
  <c r="P494" i="18"/>
  <c r="U494" i="18"/>
  <c r="M494" i="18"/>
  <c r="N494" i="18"/>
  <c r="V494" i="18"/>
  <c r="N1473" i="18"/>
  <c r="M1473" i="18"/>
  <c r="U1473" i="18"/>
  <c r="Y1473" i="18"/>
  <c r="Q1473" i="18"/>
  <c r="T1473" i="18"/>
  <c r="AB1473" i="18"/>
  <c r="O1473" i="18"/>
  <c r="R1473" i="18"/>
  <c r="AA1473" i="18"/>
  <c r="P1473" i="18"/>
  <c r="S1473" i="18"/>
  <c r="W1473" i="18"/>
  <c r="X1473" i="18"/>
  <c r="V1473" i="18"/>
  <c r="Z1473" i="18"/>
  <c r="AB991" i="18"/>
  <c r="W991" i="18"/>
  <c r="S991" i="18"/>
  <c r="O991" i="18"/>
  <c r="M991" i="18"/>
  <c r="AA991" i="18"/>
  <c r="X991" i="18"/>
  <c r="V991" i="18"/>
  <c r="R991" i="18"/>
  <c r="Q991" i="18"/>
  <c r="U991" i="18"/>
  <c r="Z991" i="18"/>
  <c r="Y1212" i="18"/>
  <c r="V1212" i="18"/>
  <c r="X1212" i="18"/>
  <c r="AB1212" i="18"/>
  <c r="T1212" i="18"/>
  <c r="Q1212" i="18"/>
  <c r="Z1212" i="18"/>
  <c r="N1212" i="18"/>
  <c r="O1212" i="18"/>
  <c r="R1212" i="18"/>
  <c r="AA1212" i="18"/>
  <c r="M1212" i="18"/>
  <c r="S1212" i="18"/>
  <c r="P1212" i="18"/>
  <c r="W1212" i="18"/>
  <c r="U1212" i="18"/>
  <c r="Q1050" i="18"/>
  <c r="M1050" i="18"/>
  <c r="P1050" i="18"/>
  <c r="AB1050" i="18"/>
  <c r="S1050" i="18"/>
  <c r="N1050" i="18"/>
  <c r="V1050" i="18"/>
  <c r="T1050" i="18"/>
  <c r="Y1050" i="18"/>
  <c r="R1050" i="18"/>
  <c r="W1050" i="18"/>
  <c r="O1050" i="18"/>
  <c r="U1050" i="18"/>
  <c r="Z1050" i="18"/>
  <c r="X1050" i="18"/>
  <c r="AA1050" i="18"/>
  <c r="O852" i="18"/>
  <c r="AA852" i="18"/>
  <c r="Q852" i="18"/>
  <c r="X852" i="18"/>
  <c r="N852" i="18"/>
  <c r="R852" i="18"/>
  <c r="AB852" i="18"/>
  <c r="Z852" i="18"/>
  <c r="W852" i="18"/>
  <c r="T852" i="18"/>
  <c r="U852" i="18"/>
  <c r="Y852" i="18"/>
  <c r="M852" i="18"/>
  <c r="S852" i="18"/>
  <c r="V852" i="18"/>
  <c r="P852" i="18"/>
  <c r="X525" i="18"/>
  <c r="Z525" i="18"/>
  <c r="N525" i="18"/>
  <c r="Y525" i="18"/>
  <c r="T525" i="18"/>
  <c r="AA525" i="18"/>
  <c r="Q525" i="18"/>
  <c r="R525" i="18"/>
  <c r="S525" i="18"/>
  <c r="U525" i="18"/>
  <c r="P525" i="18"/>
  <c r="AB525" i="18"/>
  <c r="W525" i="18"/>
  <c r="O525" i="18"/>
  <c r="V525" i="18"/>
  <c r="M525" i="18"/>
  <c r="U406" i="18"/>
  <c r="T406" i="18"/>
  <c r="O406" i="18"/>
  <c r="M406" i="18"/>
  <c r="Q406" i="18"/>
  <c r="V406" i="18"/>
  <c r="N406" i="18"/>
  <c r="W406" i="18"/>
  <c r="AA406" i="18"/>
  <c r="AB406" i="18"/>
  <c r="S406" i="18"/>
  <c r="P406" i="18"/>
  <c r="Z406" i="18"/>
  <c r="Y406" i="18"/>
  <c r="X406" i="18"/>
  <c r="R406" i="18"/>
  <c r="M159" i="18"/>
  <c r="Y159" i="18"/>
  <c r="Q159" i="18"/>
  <c r="V159" i="18"/>
  <c r="Z159" i="18"/>
  <c r="U159" i="18"/>
  <c r="T159" i="18"/>
  <c r="R159" i="18"/>
  <c r="O159" i="18"/>
  <c r="N159" i="18"/>
  <c r="S159" i="18"/>
  <c r="AA159" i="18"/>
  <c r="Z158" i="18"/>
  <c r="Q158" i="18"/>
  <c r="S158" i="18"/>
  <c r="Y158" i="18"/>
  <c r="X158" i="18"/>
  <c r="N158" i="18"/>
  <c r="O158" i="18"/>
  <c r="U158" i="18"/>
  <c r="AA158" i="18"/>
  <c r="W158" i="18"/>
  <c r="V158" i="18"/>
  <c r="AB158" i="18"/>
  <c r="M158" i="18"/>
  <c r="T158" i="18"/>
  <c r="R158" i="18"/>
  <c r="P158" i="18"/>
  <c r="T1525" i="18"/>
  <c r="W1525" i="18"/>
  <c r="Q1525" i="18"/>
  <c r="V1525" i="18"/>
  <c r="N1525" i="18"/>
  <c r="AA1525" i="18"/>
  <c r="S557" i="18"/>
  <c r="N557" i="18"/>
  <c r="T557" i="18"/>
  <c r="AB557" i="18"/>
  <c r="R557" i="18"/>
  <c r="Y557" i="18"/>
  <c r="Q557" i="18"/>
  <c r="O557" i="18"/>
  <c r="M557" i="18"/>
  <c r="Z557" i="18"/>
  <c r="P557" i="18"/>
  <c r="W557" i="18"/>
  <c r="U557" i="18"/>
  <c r="X557" i="18"/>
  <c r="AA557" i="18"/>
  <c r="V557" i="18"/>
  <c r="O306" i="18"/>
  <c r="X306" i="18"/>
  <c r="N306" i="18"/>
  <c r="AA306" i="18"/>
  <c r="Q306" i="18"/>
  <c r="W306" i="18"/>
  <c r="V306" i="18"/>
  <c r="R306" i="18"/>
  <c r="AB306" i="18"/>
  <c r="S306" i="18"/>
  <c r="M306" i="18"/>
  <c r="Z306" i="18"/>
  <c r="T306" i="18"/>
  <c r="U306" i="18"/>
  <c r="Y306" i="18"/>
  <c r="P306" i="18"/>
  <c r="AA314" i="18"/>
  <c r="U314" i="18"/>
  <c r="Y314" i="18"/>
  <c r="AB314" i="18"/>
  <c r="N314" i="18"/>
  <c r="R314" i="18"/>
  <c r="O314" i="18"/>
  <c r="W314" i="18"/>
  <c r="P314" i="18"/>
  <c r="V314" i="18"/>
  <c r="X314" i="18"/>
  <c r="S314" i="18"/>
  <c r="M314" i="18"/>
  <c r="Q314" i="18"/>
  <c r="Z314" i="18"/>
  <c r="T314" i="18"/>
  <c r="V38" i="18"/>
  <c r="P38" i="18"/>
  <c r="Z38" i="18"/>
  <c r="W38" i="18"/>
  <c r="S38" i="18"/>
  <c r="AB38" i="18"/>
  <c r="U38" i="18"/>
  <c r="O38" i="18"/>
  <c r="X38" i="18"/>
  <c r="AA38" i="18"/>
  <c r="R38" i="18"/>
  <c r="T38" i="18"/>
  <c r="T736" i="18"/>
  <c r="Z736" i="18"/>
  <c r="Q736" i="18"/>
  <c r="X736" i="18"/>
  <c r="O736" i="18"/>
  <c r="AA736" i="18"/>
  <c r="AB736" i="18"/>
  <c r="S747" i="18"/>
  <c r="N747" i="18"/>
  <c r="Z747" i="18"/>
  <c r="R747" i="18"/>
  <c r="T633" i="18"/>
  <c r="AA633" i="18"/>
  <c r="X633" i="18"/>
  <c r="AB633" i="18"/>
  <c r="W633" i="18"/>
  <c r="Q633" i="18"/>
  <c r="N633" i="18"/>
  <c r="O633" i="18"/>
  <c r="S633" i="18"/>
  <c r="P633" i="18"/>
  <c r="Y633" i="18"/>
  <c r="M633" i="18"/>
  <c r="V633" i="18"/>
  <c r="R633" i="18"/>
  <c r="Z633" i="18"/>
  <c r="U633" i="18"/>
  <c r="P1543" i="18"/>
  <c r="X1543" i="18"/>
  <c r="T1543" i="18"/>
  <c r="N1543" i="18"/>
  <c r="W1543" i="18"/>
  <c r="AB1543" i="18"/>
  <c r="Z1543" i="18"/>
  <c r="S1543" i="18"/>
  <c r="M1543" i="18"/>
  <c r="AA1543" i="18"/>
  <c r="Q1543" i="18"/>
  <c r="O1543" i="18"/>
  <c r="U1543" i="18"/>
  <c r="Y1543" i="18"/>
  <c r="V1543" i="18"/>
  <c r="R1543" i="18"/>
  <c r="R13" i="18"/>
  <c r="Y13" i="18"/>
  <c r="P13" i="18"/>
  <c r="W13" i="18"/>
  <c r="Z13" i="18"/>
  <c r="S13" i="18"/>
  <c r="Q13" i="18"/>
  <c r="AB13" i="18"/>
  <c r="X13" i="18"/>
  <c r="N13" i="18"/>
  <c r="V13" i="18"/>
  <c r="U13" i="18"/>
  <c r="AA13" i="18"/>
  <c r="M13" i="18"/>
  <c r="O13" i="18"/>
  <c r="T13" i="18"/>
  <c r="O907" i="18"/>
  <c r="Z907" i="18"/>
  <c r="Y907" i="18"/>
  <c r="AB907" i="18"/>
  <c r="R907" i="18"/>
  <c r="P907" i="18"/>
  <c r="N907" i="18"/>
  <c r="AA907" i="18"/>
  <c r="M907" i="18"/>
  <c r="S907" i="18"/>
  <c r="W907" i="18"/>
  <c r="U907" i="18"/>
  <c r="V907" i="18"/>
  <c r="T907" i="18"/>
  <c r="Q907" i="18"/>
  <c r="X907" i="18"/>
  <c r="O784" i="18"/>
  <c r="P784" i="18"/>
  <c r="N784" i="18"/>
  <c r="Y784" i="18"/>
  <c r="Z784" i="18"/>
  <c r="M784" i="18"/>
  <c r="V784" i="18"/>
  <c r="AA784" i="18"/>
  <c r="T784" i="18"/>
  <c r="X784" i="18"/>
  <c r="S784" i="18"/>
  <c r="W784" i="18"/>
  <c r="R784" i="18"/>
  <c r="U784" i="18"/>
  <c r="AB784" i="18"/>
  <c r="Q784" i="18"/>
  <c r="AB1745" i="18"/>
  <c r="N1745" i="18"/>
  <c r="X1745" i="18"/>
  <c r="O1745" i="18"/>
  <c r="Z1745" i="18"/>
  <c r="P1745" i="18"/>
  <c r="Y1745" i="18"/>
  <c r="Q1745" i="18"/>
  <c r="AA1745" i="18"/>
  <c r="V1745" i="18"/>
  <c r="R1745" i="18"/>
  <c r="W1745" i="18"/>
  <c r="U1130" i="18"/>
  <c r="N1130" i="18"/>
  <c r="R1130" i="18"/>
  <c r="M1130" i="18"/>
  <c r="P1130" i="18"/>
  <c r="Y1130" i="18"/>
  <c r="O1130" i="18"/>
  <c r="V1130" i="18"/>
  <c r="W1130" i="18"/>
  <c r="S1130" i="18"/>
  <c r="AA1130" i="18"/>
  <c r="Z1130" i="18"/>
  <c r="T1130" i="18"/>
  <c r="X1130" i="18"/>
  <c r="AB1130" i="18"/>
  <c r="Q1130" i="18"/>
  <c r="T1564" i="18"/>
  <c r="W1564" i="18"/>
  <c r="R1564" i="18"/>
  <c r="AA1564" i="18"/>
  <c r="AB1564" i="18"/>
  <c r="N1564" i="18"/>
  <c r="Q1564" i="18"/>
  <c r="O1564" i="18"/>
  <c r="S1564" i="18"/>
  <c r="X1564" i="18"/>
  <c r="Z1564" i="18"/>
  <c r="P1564" i="18"/>
  <c r="V1564" i="18"/>
  <c r="M1564" i="18"/>
  <c r="U1564" i="18"/>
  <c r="Y1564" i="18"/>
  <c r="V1724" i="18"/>
  <c r="N1724" i="18"/>
  <c r="Y1724" i="18"/>
  <c r="AB1724" i="18"/>
  <c r="T1724" i="18"/>
  <c r="R1724" i="18"/>
  <c r="W1724" i="18"/>
  <c r="S1724" i="18"/>
  <c r="U1724" i="18"/>
  <c r="O1724" i="18"/>
  <c r="AA1724" i="18"/>
  <c r="P1724" i="18"/>
  <c r="M1724" i="18"/>
  <c r="Q1724" i="18"/>
  <c r="X1561" i="18"/>
  <c r="V130" i="33"/>
  <c r="S736" i="18"/>
  <c r="R1161" i="18"/>
  <c r="S883" i="18"/>
  <c r="X1526" i="18"/>
  <c r="T1208" i="33"/>
  <c r="M1208" i="33"/>
  <c r="W1208" i="33"/>
  <c r="Q1208" i="33"/>
  <c r="O1208" i="33"/>
  <c r="Q1846" i="33"/>
  <c r="V1846" i="33"/>
  <c r="N1846" i="33"/>
  <c r="AA1846" i="33"/>
  <c r="Y1796" i="33"/>
  <c r="V1796" i="33"/>
  <c r="U1511" i="33"/>
  <c r="Y1511" i="33"/>
  <c r="V1511" i="33"/>
  <c r="M1511" i="33"/>
  <c r="W1511" i="33"/>
  <c r="AB1511" i="33"/>
  <c r="S1511" i="33"/>
  <c r="T194" i="33"/>
  <c r="N194" i="33"/>
  <c r="V194" i="33"/>
  <c r="P194" i="33"/>
  <c r="AB194" i="33"/>
  <c r="R194" i="33"/>
  <c r="S686" i="33"/>
  <c r="Z686" i="33"/>
  <c r="N686" i="33"/>
  <c r="X686" i="33"/>
  <c r="P1780" i="33"/>
  <c r="AB1780" i="33"/>
  <c r="W1780" i="33"/>
  <c r="O1139" i="33"/>
  <c r="R1139" i="33"/>
  <c r="AA1139" i="33"/>
  <c r="X1797" i="18"/>
  <c r="AB1797" i="18"/>
  <c r="AA1797" i="18"/>
  <c r="W1797" i="18"/>
  <c r="Y1797" i="18"/>
  <c r="R1797" i="18"/>
  <c r="U1797" i="18"/>
  <c r="P1797" i="18"/>
  <c r="Q1797" i="18"/>
  <c r="O1797" i="18"/>
  <c r="S1797" i="18"/>
  <c r="N1797" i="18"/>
  <c r="V1797" i="18"/>
  <c r="Z1797" i="18"/>
  <c r="M1797" i="18"/>
  <c r="T1797" i="18"/>
  <c r="W1825" i="18"/>
  <c r="S1825" i="18"/>
  <c r="U1825" i="18"/>
  <c r="O1825" i="18"/>
  <c r="T1283" i="18"/>
  <c r="AA1283" i="18"/>
  <c r="U1283" i="18"/>
  <c r="M1283" i="18"/>
  <c r="R1283" i="18"/>
  <c r="X1283" i="18"/>
  <c r="AB1283" i="18"/>
  <c r="P1283" i="18"/>
  <c r="N1283" i="18"/>
  <c r="S1695" i="18"/>
  <c r="R1695" i="18"/>
  <c r="W1695" i="18"/>
  <c r="AB1695" i="18"/>
  <c r="V1695" i="18"/>
  <c r="O1695" i="18"/>
  <c r="Q1695" i="18"/>
  <c r="U1695" i="18"/>
  <c r="P1695" i="18"/>
  <c r="AA1695" i="18"/>
  <c r="Y1695" i="18"/>
  <c r="Z1695" i="18"/>
  <c r="O1417" i="18"/>
  <c r="T1417" i="18"/>
  <c r="Q1417" i="18"/>
  <c r="W1417" i="18"/>
  <c r="Y1417" i="18"/>
  <c r="M1417" i="18"/>
  <c r="S1417" i="18"/>
  <c r="X1417" i="18"/>
  <c r="AA1417" i="18"/>
  <c r="Z1417" i="18"/>
  <c r="N1417" i="18"/>
  <c r="U1417" i="18"/>
  <c r="AB1417" i="18"/>
  <c r="V1417" i="18"/>
  <c r="P1417" i="18"/>
  <c r="R1417" i="18"/>
  <c r="U709" i="18"/>
  <c r="S709" i="18"/>
  <c r="Y709" i="18"/>
  <c r="P709" i="18"/>
  <c r="M709" i="18"/>
  <c r="N709" i="18"/>
  <c r="AB709" i="18"/>
  <c r="X709" i="18"/>
  <c r="Q709" i="18"/>
  <c r="AA709" i="18"/>
  <c r="Z709" i="18"/>
  <c r="W709" i="18"/>
  <c r="U334" i="18"/>
  <c r="T334" i="18"/>
  <c r="X334" i="18"/>
  <c r="P334" i="18"/>
  <c r="V334" i="18"/>
  <c r="AA334" i="18"/>
  <c r="M334" i="18"/>
  <c r="AB334" i="18"/>
  <c r="Q334" i="18"/>
  <c r="R334" i="18"/>
  <c r="N334" i="18"/>
  <c r="O334" i="18"/>
  <c r="S334" i="18"/>
  <c r="W334" i="18"/>
  <c r="Z334" i="18"/>
  <c r="Y334" i="18"/>
  <c r="Z1401" i="18"/>
  <c r="Q1401" i="18"/>
  <c r="R1019" i="18"/>
  <c r="V1019" i="18"/>
  <c r="Q1019" i="18"/>
  <c r="X1019" i="18"/>
  <c r="Z1019" i="18"/>
  <c r="O1019" i="18"/>
  <c r="P1019" i="18"/>
  <c r="T1019" i="18"/>
  <c r="AA1019" i="18"/>
  <c r="AB1019" i="18"/>
  <c r="S1019" i="18"/>
  <c r="U1019" i="18"/>
  <c r="Y1019" i="18"/>
  <c r="M1019" i="18"/>
  <c r="W1019" i="18"/>
  <c r="N1019" i="18"/>
  <c r="M1314" i="18"/>
  <c r="V1314" i="18"/>
  <c r="N1314" i="18"/>
  <c r="W1314" i="18"/>
  <c r="T1314" i="18"/>
  <c r="S1314" i="18"/>
  <c r="Q1314" i="18"/>
  <c r="R1314" i="18"/>
  <c r="U1314" i="18"/>
  <c r="Z1314" i="18"/>
  <c r="AA1314" i="18"/>
  <c r="AB1314" i="18"/>
  <c r="P1314" i="18"/>
  <c r="O1314" i="18"/>
  <c r="Y1314" i="18"/>
  <c r="X1314" i="18"/>
  <c r="P868" i="18"/>
  <c r="W868" i="18"/>
  <c r="T868" i="18"/>
  <c r="X868" i="18"/>
  <c r="U868" i="18"/>
  <c r="O1608" i="18"/>
  <c r="W1608" i="18"/>
  <c r="T1608" i="18"/>
  <c r="M1608" i="18"/>
  <c r="N1608" i="18"/>
  <c r="S1608" i="18"/>
  <c r="X1608" i="18"/>
  <c r="P1608" i="18"/>
  <c r="U1608" i="18"/>
  <c r="R1608" i="18"/>
  <c r="Z1608" i="18"/>
  <c r="AB1608" i="18"/>
  <c r="V1608" i="18"/>
  <c r="Q1608" i="18"/>
  <c r="Y1608" i="18"/>
  <c r="AA1608" i="18"/>
  <c r="AA1149" i="18"/>
  <c r="R1149" i="18"/>
  <c r="AB1149" i="18"/>
  <c r="P1149" i="18"/>
  <c r="Z1149" i="18"/>
  <c r="Y1149" i="18"/>
  <c r="T1149" i="18"/>
  <c r="U1149" i="18"/>
  <c r="X1149" i="18"/>
  <c r="W1149" i="18"/>
  <c r="Q1149" i="18"/>
  <c r="N1149" i="18"/>
  <c r="W503" i="18"/>
  <c r="V503" i="18"/>
  <c r="AA503" i="18"/>
  <c r="O503" i="18"/>
  <c r="Z503" i="18"/>
  <c r="S503" i="18"/>
  <c r="T503" i="18"/>
  <c r="R503" i="18"/>
  <c r="M503" i="18"/>
  <c r="Y503" i="18"/>
  <c r="Q503" i="18"/>
  <c r="N503" i="18"/>
  <c r="P503" i="18"/>
  <c r="U503" i="18"/>
  <c r="X503" i="18"/>
  <c r="AB503" i="18"/>
  <c r="AA651" i="18"/>
  <c r="Z651" i="18"/>
  <c r="O651" i="18"/>
  <c r="V651" i="18"/>
  <c r="P651" i="18"/>
  <c r="Y651" i="18"/>
  <c r="X651" i="18"/>
  <c r="W651" i="18"/>
  <c r="U651" i="18"/>
  <c r="Q651" i="18"/>
  <c r="M651" i="18"/>
  <c r="T651" i="18"/>
  <c r="W1966" i="18"/>
  <c r="S1966" i="18"/>
  <c r="Y1966" i="18"/>
  <c r="O1966" i="18"/>
  <c r="AA1966" i="18"/>
  <c r="R1966" i="18"/>
  <c r="N1966" i="18"/>
  <c r="P1966" i="18"/>
  <c r="T1966" i="18"/>
  <c r="M1966" i="18"/>
  <c r="Z1966" i="18"/>
  <c r="Q1966" i="18"/>
  <c r="AB1966" i="18"/>
  <c r="V1966" i="18"/>
  <c r="X1966" i="18"/>
  <c r="U1966" i="18"/>
  <c r="AA1242" i="18"/>
  <c r="U1242" i="18"/>
  <c r="P1242" i="18"/>
  <c r="S1242" i="18"/>
  <c r="Q1242" i="18"/>
  <c r="N1242" i="18"/>
  <c r="O1242" i="18"/>
  <c r="Y1242" i="18"/>
  <c r="W1242" i="18"/>
  <c r="V1242" i="18"/>
  <c r="AB1242" i="18"/>
  <c r="X1242" i="18"/>
  <c r="T893" i="18"/>
  <c r="W893" i="18"/>
  <c r="N893" i="18"/>
  <c r="O893" i="18"/>
  <c r="P893" i="18"/>
  <c r="AA893" i="18"/>
  <c r="X893" i="18"/>
  <c r="S893" i="18"/>
  <c r="Z893" i="18"/>
  <c r="R893" i="18"/>
  <c r="Y893" i="18"/>
  <c r="AB893" i="18"/>
  <c r="N1800" i="18"/>
  <c r="Z1800" i="18"/>
  <c r="X1800" i="18"/>
  <c r="S1800" i="18"/>
  <c r="AA1800" i="18"/>
  <c r="P1800" i="18"/>
  <c r="Y1800" i="18"/>
  <c r="V1800" i="18"/>
  <c r="W1800" i="18"/>
  <c r="O1800" i="18"/>
  <c r="M1800" i="18"/>
  <c r="U1800" i="18"/>
  <c r="Z715" i="18"/>
  <c r="S715" i="18"/>
  <c r="T715" i="18"/>
  <c r="AA715" i="18"/>
  <c r="R715" i="18"/>
  <c r="U715" i="18"/>
  <c r="P715" i="18"/>
  <c r="Q715" i="18"/>
  <c r="V715" i="18"/>
  <c r="X715" i="18"/>
  <c r="W715" i="18"/>
  <c r="M715" i="18"/>
  <c r="X1032" i="18"/>
  <c r="M1032" i="18"/>
  <c r="V1032" i="18"/>
  <c r="AA1032" i="18"/>
  <c r="N1032" i="18"/>
  <c r="Q1032" i="18"/>
  <c r="Z1032" i="18"/>
  <c r="P1032" i="18"/>
  <c r="AB1032" i="18"/>
  <c r="T1032" i="18"/>
  <c r="U1032" i="18"/>
  <c r="O1032" i="18"/>
  <c r="R1032" i="18"/>
  <c r="S1032" i="18"/>
  <c r="W1032" i="18"/>
  <c r="Y1032" i="18"/>
  <c r="AB415" i="18"/>
  <c r="U415" i="18"/>
  <c r="Z415" i="18"/>
  <c r="T415" i="18"/>
  <c r="M415" i="18"/>
  <c r="P415" i="18"/>
  <c r="Y415" i="18"/>
  <c r="S415" i="18"/>
  <c r="W415" i="18"/>
  <c r="Q415" i="18"/>
  <c r="AA415" i="18"/>
  <c r="N415" i="18"/>
  <c r="O415" i="18"/>
  <c r="R415" i="18"/>
  <c r="V415" i="18"/>
  <c r="X415" i="18"/>
  <c r="M1108" i="18"/>
  <c r="Z1108" i="18"/>
  <c r="W1108" i="18"/>
  <c r="X1108" i="18"/>
  <c r="Z166" i="18"/>
  <c r="Q166" i="18"/>
  <c r="U166" i="18"/>
  <c r="X166" i="18"/>
  <c r="M166" i="18"/>
  <c r="T166" i="18"/>
  <c r="P166" i="18"/>
  <c r="AA166" i="18"/>
  <c r="Y166" i="18"/>
  <c r="O166" i="18"/>
  <c r="S166" i="18"/>
  <c r="R166" i="18"/>
  <c r="AB166" i="18"/>
  <c r="W166" i="18"/>
  <c r="V166" i="18"/>
  <c r="N166" i="18"/>
  <c r="T218" i="18"/>
  <c r="X218" i="18"/>
  <c r="M218" i="18"/>
  <c r="AB218" i="18"/>
  <c r="R218" i="18"/>
  <c r="N218" i="18"/>
  <c r="Y303" i="18"/>
  <c r="P303" i="18"/>
  <c r="S303" i="18"/>
  <c r="O303" i="18"/>
  <c r="AB303" i="18"/>
  <c r="M303" i="18"/>
  <c r="W303" i="18"/>
  <c r="AA303" i="18"/>
  <c r="N303" i="18"/>
  <c r="V303" i="18"/>
  <c r="R303" i="18"/>
  <c r="Z303" i="18"/>
  <c r="R1985" i="18"/>
  <c r="O1985" i="18"/>
  <c r="Z1985" i="18"/>
  <c r="U1985" i="18"/>
  <c r="W1985" i="18"/>
  <c r="AB1985" i="18"/>
  <c r="V1985" i="18"/>
  <c r="Y1985" i="18"/>
  <c r="P1985" i="18"/>
  <c r="R403" i="18"/>
  <c r="O403" i="18"/>
  <c r="AA403" i="18"/>
  <c r="AB228" i="18"/>
  <c r="X228" i="18"/>
  <c r="N228" i="18"/>
  <c r="U228" i="18"/>
  <c r="V799" i="18"/>
  <c r="Q799" i="18"/>
  <c r="W799" i="18"/>
  <c r="AA799" i="18"/>
  <c r="T799" i="18"/>
  <c r="R799" i="18"/>
  <c r="M799" i="18"/>
  <c r="U799" i="18"/>
  <c r="S799" i="18"/>
  <c r="Z799" i="18"/>
  <c r="P799" i="18"/>
  <c r="O799" i="18"/>
  <c r="Y799" i="18"/>
  <c r="AB799" i="18"/>
  <c r="N799" i="18"/>
  <c r="X799" i="18"/>
  <c r="AB157" i="18"/>
  <c r="T157" i="18"/>
  <c r="V157" i="18"/>
  <c r="O157" i="18"/>
  <c r="N157" i="18"/>
  <c r="AA157" i="18"/>
  <c r="Z157" i="18"/>
  <c r="R157" i="18"/>
  <c r="U157" i="18"/>
  <c r="P157" i="18"/>
  <c r="M157" i="18"/>
  <c r="W157" i="18"/>
  <c r="Y157" i="18"/>
  <c r="X157" i="18"/>
  <c r="Q157" i="18"/>
  <c r="S157" i="18"/>
  <c r="R723" i="18"/>
  <c r="P723" i="18"/>
  <c r="Z723" i="18"/>
  <c r="O723" i="18"/>
  <c r="S723" i="18"/>
  <c r="AB723" i="18"/>
  <c r="W723" i="18"/>
  <c r="V723" i="18"/>
  <c r="M723" i="18"/>
  <c r="X723" i="18"/>
  <c r="U887" i="18"/>
  <c r="AA887" i="18"/>
  <c r="N887" i="18"/>
  <c r="R887" i="18"/>
  <c r="Q887" i="18"/>
  <c r="O887" i="18"/>
  <c r="P1437" i="18"/>
  <c r="W1437" i="18"/>
  <c r="Q1437" i="18"/>
  <c r="V1437" i="18"/>
  <c r="M1437" i="18"/>
  <c r="T1437" i="18"/>
  <c r="O1437" i="18"/>
  <c r="AA1437" i="18"/>
  <c r="U1437" i="18"/>
  <c r="S1437" i="18"/>
  <c r="Z1437" i="18"/>
  <c r="Y1437" i="18"/>
  <c r="W1000" i="18"/>
  <c r="V1000" i="18"/>
  <c r="X1036" i="18"/>
  <c r="O1036" i="18"/>
  <c r="V1036" i="18"/>
  <c r="Q1036" i="18"/>
  <c r="N1036" i="18"/>
  <c r="T1036" i="18"/>
  <c r="AB1036" i="18"/>
  <c r="AA1036" i="18"/>
  <c r="W1036" i="18"/>
  <c r="M1422" i="18"/>
  <c r="R1422" i="18"/>
  <c r="Z1422" i="18"/>
  <c r="O1422" i="18"/>
  <c r="AB1422" i="18"/>
  <c r="W1422" i="18"/>
  <c r="Y1422" i="18"/>
  <c r="AA1422" i="18"/>
  <c r="N1422" i="18"/>
  <c r="U1422" i="18"/>
  <c r="Q1422" i="18"/>
  <c r="X1422" i="18"/>
  <c r="T1422" i="18"/>
  <c r="V1422" i="18"/>
  <c r="P1422" i="18"/>
  <c r="S1422" i="18"/>
  <c r="U1088" i="18"/>
  <c r="O1088" i="18"/>
  <c r="AA1088" i="18"/>
  <c r="Q1088" i="18"/>
  <c r="Q1888" i="18"/>
  <c r="T228" i="18"/>
  <c r="N78" i="33"/>
  <c r="AB887" i="18"/>
  <c r="R1108" i="18"/>
  <c r="O1531" i="18"/>
  <c r="V61" i="33"/>
  <c r="P1031" i="33"/>
  <c r="X1175" i="33"/>
  <c r="Q67" i="33"/>
  <c r="S643" i="33"/>
  <c r="N867" i="33"/>
  <c r="P867" i="33"/>
  <c r="Z867" i="33"/>
  <c r="S992" i="33"/>
  <c r="V992" i="33"/>
  <c r="T992" i="33"/>
  <c r="R867" i="33"/>
  <c r="T1490" i="33"/>
  <c r="Y1490" i="33"/>
  <c r="AB1490" i="33"/>
  <c r="X1490" i="33"/>
  <c r="P1490" i="33"/>
  <c r="U1490" i="33"/>
  <c r="R1490" i="33"/>
  <c r="W1490" i="33"/>
  <c r="Q1490" i="33"/>
  <c r="O1490" i="33"/>
  <c r="M1490" i="33"/>
  <c r="N1490" i="33"/>
  <c r="R607" i="32"/>
  <c r="M607" i="32"/>
  <c r="O607" i="32"/>
  <c r="V607" i="32"/>
  <c r="U607" i="32"/>
  <c r="X607" i="32"/>
  <c r="Z607" i="32"/>
  <c r="Y607" i="32"/>
  <c r="P607" i="32"/>
  <c r="AA607" i="32"/>
  <c r="Q607" i="32"/>
  <c r="S607" i="32"/>
  <c r="AB607" i="32"/>
  <c r="W607" i="32"/>
  <c r="N607" i="32"/>
  <c r="T607" i="32"/>
  <c r="AB690" i="32"/>
  <c r="W690" i="32"/>
  <c r="Q690" i="32"/>
  <c r="AA690" i="32"/>
  <c r="U690" i="32"/>
  <c r="X690" i="32"/>
  <c r="O690" i="32"/>
  <c r="Y690" i="32"/>
  <c r="P690" i="32"/>
  <c r="T690" i="32"/>
  <c r="V690" i="32"/>
  <c r="Z690" i="32"/>
  <c r="S690" i="32"/>
  <c r="R690" i="32"/>
  <c r="M690" i="32"/>
  <c r="N690" i="32"/>
  <c r="Q776" i="32"/>
  <c r="W776" i="32"/>
  <c r="M776" i="32"/>
  <c r="X776" i="32"/>
  <c r="AA776" i="32"/>
  <c r="O776" i="32"/>
  <c r="P776" i="32"/>
  <c r="AB776" i="32"/>
  <c r="T776" i="32"/>
  <c r="Y776" i="32"/>
  <c r="N776" i="32"/>
  <c r="S776" i="32"/>
  <c r="U776" i="32"/>
  <c r="Z776" i="32"/>
  <c r="R776" i="32"/>
  <c r="V776" i="32"/>
  <c r="O872" i="32"/>
  <c r="T872" i="32"/>
  <c r="AA872" i="32"/>
  <c r="X872" i="32"/>
  <c r="Q872" i="32"/>
  <c r="S872" i="32"/>
  <c r="U872" i="32"/>
  <c r="Z872" i="32"/>
  <c r="W872" i="32"/>
  <c r="V872" i="32"/>
  <c r="Y872" i="32"/>
  <c r="M872" i="32"/>
  <c r="AB872" i="32"/>
  <c r="N872" i="32"/>
  <c r="P872" i="32"/>
  <c r="R872" i="32"/>
  <c r="W1026" i="32"/>
  <c r="P1026" i="32"/>
  <c r="T1026" i="32"/>
  <c r="AA1026" i="32"/>
  <c r="Q1026" i="32"/>
  <c r="N1026" i="32"/>
  <c r="AB1026" i="32"/>
  <c r="V1026" i="32"/>
  <c r="Z1026" i="32"/>
  <c r="X1026" i="32"/>
  <c r="O1026" i="32"/>
  <c r="Y1026" i="32"/>
  <c r="M1026" i="32"/>
  <c r="U1026" i="32"/>
  <c r="R1026" i="32"/>
  <c r="S1026" i="32"/>
  <c r="O1213" i="32"/>
  <c r="S1213" i="32"/>
  <c r="Q1213" i="32"/>
  <c r="AB1213" i="32"/>
  <c r="Z1213" i="32"/>
  <c r="T1213" i="32"/>
  <c r="W1213" i="32"/>
  <c r="P1213" i="32"/>
  <c r="X1213" i="32"/>
  <c r="Y1213" i="32"/>
  <c r="V1213" i="32"/>
  <c r="AA1213" i="32"/>
  <c r="N1213" i="32"/>
  <c r="U1213" i="32"/>
  <c r="M1213" i="32"/>
  <c r="R1213" i="32"/>
  <c r="T1421" i="32"/>
  <c r="P1421" i="32"/>
  <c r="Y1421" i="32"/>
  <c r="Q1421" i="32"/>
  <c r="O1421" i="32"/>
  <c r="W1421" i="32"/>
  <c r="U1421" i="32"/>
  <c r="X1421" i="32"/>
  <c r="N1421" i="32"/>
  <c r="AB1421" i="32"/>
  <c r="M1421" i="32"/>
  <c r="S1421" i="32"/>
  <c r="AA1421" i="32"/>
  <c r="Z1421" i="32"/>
  <c r="V1421" i="32"/>
  <c r="R1421" i="32"/>
  <c r="V67" i="32"/>
  <c r="P67" i="32"/>
  <c r="Q67" i="32"/>
  <c r="W67" i="32"/>
  <c r="T67" i="32"/>
  <c r="Z67" i="32"/>
  <c r="R67" i="32"/>
  <c r="O67" i="32"/>
  <c r="S67" i="32"/>
  <c r="M67" i="32"/>
  <c r="Y67" i="32"/>
  <c r="AA67" i="32"/>
  <c r="X67" i="32"/>
  <c r="N67" i="32"/>
  <c r="U67" i="32"/>
  <c r="AB67" i="32"/>
  <c r="AB176" i="32"/>
  <c r="Q176" i="32"/>
  <c r="S176" i="32"/>
  <c r="O176" i="32"/>
  <c r="M176" i="32"/>
  <c r="V176" i="32"/>
  <c r="P176" i="32"/>
  <c r="Z176" i="32"/>
  <c r="R176" i="32"/>
  <c r="N176" i="32"/>
  <c r="Y176" i="32"/>
  <c r="X176" i="32"/>
  <c r="X303" i="32"/>
  <c r="M303" i="32"/>
  <c r="Y303" i="32"/>
  <c r="AA303" i="32"/>
  <c r="R303" i="32"/>
  <c r="S303" i="32"/>
  <c r="N303" i="32"/>
  <c r="W303" i="32"/>
  <c r="U303" i="32"/>
  <c r="O303" i="32"/>
  <c r="P303" i="32"/>
  <c r="Z303" i="32"/>
  <c r="AB303" i="32"/>
  <c r="V303" i="32"/>
  <c r="T303" i="32"/>
  <c r="Q303" i="32"/>
  <c r="T453" i="32"/>
  <c r="N453" i="32"/>
  <c r="Y453" i="32"/>
  <c r="X453" i="32"/>
  <c r="R453" i="32"/>
  <c r="U453" i="32"/>
  <c r="W453" i="32"/>
  <c r="P453" i="32"/>
  <c r="M453" i="32"/>
  <c r="Z453" i="32"/>
  <c r="Q453" i="32"/>
  <c r="O453" i="32"/>
  <c r="AB453" i="32"/>
  <c r="S453" i="32"/>
  <c r="V453" i="32"/>
  <c r="AA453" i="32"/>
  <c r="N605" i="32"/>
  <c r="S605" i="32"/>
  <c r="Z605" i="32"/>
  <c r="AB605" i="32"/>
  <c r="P605" i="32"/>
  <c r="V605" i="32"/>
  <c r="O605" i="32"/>
  <c r="T605" i="32"/>
  <c r="X605" i="32"/>
  <c r="Q605" i="32"/>
  <c r="W605" i="32"/>
  <c r="U605" i="32"/>
  <c r="M605" i="32"/>
  <c r="R605" i="32"/>
  <c r="AA605" i="32"/>
  <c r="Y605" i="32"/>
  <c r="X755" i="32"/>
  <c r="Y755" i="32"/>
  <c r="U755" i="32"/>
  <c r="W755" i="32"/>
  <c r="Z755" i="32"/>
  <c r="AB755" i="32"/>
  <c r="V755" i="32"/>
  <c r="Q755" i="32"/>
  <c r="P755" i="32"/>
  <c r="R755" i="32"/>
  <c r="S755" i="32"/>
  <c r="M755" i="32"/>
  <c r="Q916" i="32"/>
  <c r="O916" i="32"/>
  <c r="M916" i="32"/>
  <c r="S916" i="32"/>
  <c r="Y916" i="32"/>
  <c r="U916" i="32"/>
  <c r="R916" i="32"/>
  <c r="X916" i="32"/>
  <c r="V916" i="32"/>
  <c r="Z916" i="32"/>
  <c r="N916" i="32"/>
  <c r="P916" i="32"/>
  <c r="W916" i="32"/>
  <c r="T916" i="32"/>
  <c r="AA916" i="32"/>
  <c r="AB916" i="32"/>
  <c r="S1131" i="32"/>
  <c r="AB1131" i="32"/>
  <c r="X1131" i="32"/>
  <c r="Y1131" i="32"/>
  <c r="R1131" i="32"/>
  <c r="M1131" i="32"/>
  <c r="N1131" i="32"/>
  <c r="U1131" i="32"/>
  <c r="Z1131" i="32"/>
  <c r="O1131" i="32"/>
  <c r="P1131" i="32"/>
  <c r="T1131" i="32"/>
  <c r="V1131" i="32"/>
  <c r="W1131" i="32"/>
  <c r="AA1131" i="32"/>
  <c r="Q1131" i="32"/>
  <c r="U889" i="32"/>
  <c r="O889" i="32"/>
  <c r="V889" i="32"/>
  <c r="W889" i="32"/>
  <c r="S889" i="32"/>
  <c r="Z889" i="32"/>
  <c r="AB889" i="32"/>
  <c r="Q889" i="32"/>
  <c r="P889" i="32"/>
  <c r="N889" i="32"/>
  <c r="T889" i="32"/>
  <c r="X889" i="32"/>
  <c r="R889" i="32"/>
  <c r="M889" i="32"/>
  <c r="Y889" i="32"/>
  <c r="AA889" i="32"/>
  <c r="W1349" i="32"/>
  <c r="AB1349" i="32"/>
  <c r="M1349" i="32"/>
  <c r="Y1349" i="32"/>
  <c r="U1349" i="32"/>
  <c r="T1349" i="32"/>
  <c r="O1349" i="32"/>
  <c r="W1636" i="32"/>
  <c r="Q1636" i="32"/>
  <c r="T1636" i="32"/>
  <c r="S1636" i="32"/>
  <c r="P1636" i="32"/>
  <c r="N1636" i="32"/>
  <c r="M1636" i="32"/>
  <c r="Z1636" i="32"/>
  <c r="AB1636" i="32"/>
  <c r="X1636" i="32"/>
  <c r="R1636" i="32"/>
  <c r="V1636" i="32"/>
  <c r="AA1636" i="32"/>
  <c r="Y1636" i="32"/>
  <c r="U1636" i="32"/>
  <c r="O1636" i="32"/>
  <c r="T1903" i="32"/>
  <c r="R1903" i="32"/>
  <c r="AB1903" i="32"/>
  <c r="Z1903" i="32"/>
  <c r="M1903" i="32"/>
  <c r="X1903" i="32"/>
  <c r="U1903" i="32"/>
  <c r="V1903" i="32"/>
  <c r="Y1903" i="32"/>
  <c r="P1903" i="32"/>
  <c r="AA1903" i="32"/>
  <c r="W1903" i="32"/>
  <c r="Q1903" i="32"/>
  <c r="N1903" i="32"/>
  <c r="S1903" i="32"/>
  <c r="O1903" i="32"/>
  <c r="O1119" i="32"/>
  <c r="AA1119" i="32"/>
  <c r="M1119" i="32"/>
  <c r="Y1119" i="32"/>
  <c r="AB1119" i="32"/>
  <c r="N1119" i="32"/>
  <c r="R1119" i="32"/>
  <c r="U1119" i="32"/>
  <c r="S1119" i="32"/>
  <c r="Z1119" i="32"/>
  <c r="W1119" i="32"/>
  <c r="X1119" i="32"/>
  <c r="P1119" i="32"/>
  <c r="Q1119" i="32"/>
  <c r="T1119" i="32"/>
  <c r="V1119" i="32"/>
  <c r="O1187" i="32"/>
  <c r="T1187" i="32"/>
  <c r="S1187" i="32"/>
  <c r="X1187" i="32"/>
  <c r="W1187" i="32"/>
  <c r="AA1187" i="32"/>
  <c r="V1187" i="32"/>
  <c r="AB1187" i="32"/>
  <c r="P1187" i="32"/>
  <c r="N1187" i="32"/>
  <c r="Y1187" i="32"/>
  <c r="Z1187" i="32"/>
  <c r="U1187" i="32"/>
  <c r="M1187" i="32"/>
  <c r="R1187" i="32"/>
  <c r="Q1187" i="32"/>
  <c r="Q884" i="32"/>
  <c r="X884" i="32"/>
  <c r="S884" i="32"/>
  <c r="Y884" i="32"/>
  <c r="P884" i="32"/>
  <c r="O884" i="32"/>
  <c r="V884" i="32"/>
  <c r="AA884" i="32"/>
  <c r="W884" i="32"/>
  <c r="T884" i="32"/>
  <c r="N884" i="32"/>
  <c r="Z884" i="32"/>
  <c r="R884" i="32"/>
  <c r="M884" i="32"/>
  <c r="AB884" i="32"/>
  <c r="U884" i="32"/>
  <c r="S687" i="32"/>
  <c r="U687" i="32"/>
  <c r="AB687" i="32"/>
  <c r="Z687" i="32"/>
  <c r="P687" i="32"/>
  <c r="R687" i="32"/>
  <c r="N687" i="32"/>
  <c r="M687" i="32"/>
  <c r="T687" i="32"/>
  <c r="Q687" i="32"/>
  <c r="Y687" i="32"/>
  <c r="V687" i="32"/>
  <c r="W687" i="32"/>
  <c r="O687" i="32"/>
  <c r="AA687" i="32"/>
  <c r="X687" i="32"/>
  <c r="N481" i="32"/>
  <c r="S481" i="32"/>
  <c r="U481" i="32"/>
  <c r="AA481" i="32"/>
  <c r="AB481" i="32"/>
  <c r="Q481" i="32"/>
  <c r="T481" i="32"/>
  <c r="Z481" i="32"/>
  <c r="O481" i="32"/>
  <c r="R481" i="32"/>
  <c r="M481" i="32"/>
  <c r="X481" i="32"/>
  <c r="V481" i="32"/>
  <c r="Y481" i="32"/>
  <c r="W481" i="32"/>
  <c r="P481" i="32"/>
  <c r="Q284" i="32"/>
  <c r="Y284" i="32"/>
  <c r="Z284" i="32"/>
  <c r="O284" i="32"/>
  <c r="X284" i="32"/>
  <c r="P284" i="32"/>
  <c r="U284" i="32"/>
  <c r="S284" i="32"/>
  <c r="AA284" i="32"/>
  <c r="N284" i="32"/>
  <c r="T284" i="32"/>
  <c r="R127" i="32"/>
  <c r="P127" i="32"/>
  <c r="Y127" i="32"/>
  <c r="N127" i="32"/>
  <c r="U127" i="32"/>
  <c r="X127" i="32"/>
  <c r="M127" i="32"/>
  <c r="Z127" i="32"/>
  <c r="O127" i="32"/>
  <c r="AA127" i="32"/>
  <c r="T127" i="32"/>
  <c r="AB127" i="32"/>
  <c r="W127" i="32"/>
  <c r="V127" i="32"/>
  <c r="S127" i="32"/>
  <c r="Q127" i="32"/>
  <c r="U1850" i="32"/>
  <c r="M1850" i="32"/>
  <c r="AA1850" i="32"/>
  <c r="Q1850" i="32"/>
  <c r="X1850" i="32"/>
  <c r="S1850" i="32"/>
  <c r="O1850" i="32"/>
  <c r="V1850" i="32"/>
  <c r="Z1850" i="32"/>
  <c r="W1850" i="32"/>
  <c r="R1850" i="32"/>
  <c r="Y1850" i="32"/>
  <c r="T1850" i="32"/>
  <c r="P1850" i="32"/>
  <c r="AB1850" i="32"/>
  <c r="N1850" i="32"/>
  <c r="W1395" i="32"/>
  <c r="M1395" i="32"/>
  <c r="R1395" i="32"/>
  <c r="N1395" i="32"/>
  <c r="T1395" i="32"/>
  <c r="Q1395" i="32"/>
  <c r="V1395" i="32"/>
  <c r="Z1395" i="32"/>
  <c r="X1395" i="32"/>
  <c r="S1395" i="32"/>
  <c r="O1395" i="32"/>
  <c r="AB1395" i="32"/>
  <c r="P1395" i="32"/>
  <c r="Y1395" i="32"/>
  <c r="AA1395" i="32"/>
  <c r="U1395" i="32"/>
  <c r="W1127" i="32"/>
  <c r="U1127" i="32"/>
  <c r="AB1127" i="32"/>
  <c r="N1127" i="32"/>
  <c r="Q1127" i="32"/>
  <c r="R1127" i="32"/>
  <c r="V1127" i="32"/>
  <c r="T1127" i="32"/>
  <c r="Z1127" i="32"/>
  <c r="AA1127" i="32"/>
  <c r="O1127" i="32"/>
  <c r="X1127" i="32"/>
  <c r="Y1127" i="32"/>
  <c r="M1127" i="32"/>
  <c r="S1127" i="32"/>
  <c r="P1127" i="32"/>
  <c r="S898" i="32"/>
  <c r="U898" i="32"/>
  <c r="W898" i="32"/>
  <c r="N898" i="32"/>
  <c r="AB898" i="32"/>
  <c r="T898" i="32"/>
  <c r="X898" i="32"/>
  <c r="O898" i="32"/>
  <c r="Q898" i="32"/>
  <c r="V898" i="32"/>
  <c r="Z898" i="32"/>
  <c r="M898" i="32"/>
  <c r="P898" i="32"/>
  <c r="R898" i="32"/>
  <c r="AA898" i="32"/>
  <c r="Y898" i="32"/>
  <c r="S765" i="32"/>
  <c r="N765" i="32"/>
  <c r="T765" i="32"/>
  <c r="O765" i="32"/>
  <c r="Y765" i="32"/>
  <c r="Z765" i="32"/>
  <c r="X765" i="32"/>
  <c r="M765" i="32"/>
  <c r="AA765" i="32"/>
  <c r="P765" i="32"/>
  <c r="Q765" i="32"/>
  <c r="U765" i="32"/>
  <c r="R765" i="32"/>
  <c r="AB765" i="32"/>
  <c r="W765" i="32"/>
  <c r="V765" i="32"/>
  <c r="N655" i="32"/>
  <c r="U655" i="32"/>
  <c r="X655" i="32"/>
  <c r="Y655" i="32"/>
  <c r="AB655" i="32"/>
  <c r="M655" i="32"/>
  <c r="S655" i="32"/>
  <c r="W655" i="32"/>
  <c r="R655" i="32"/>
  <c r="O655" i="32"/>
  <c r="Q655" i="32"/>
  <c r="P655" i="32"/>
  <c r="AA655" i="32"/>
  <c r="Z655" i="32"/>
  <c r="V655" i="32"/>
  <c r="T655" i="32"/>
  <c r="S543" i="32"/>
  <c r="Y543" i="32"/>
  <c r="T543" i="32"/>
  <c r="O543" i="32"/>
  <c r="X543" i="32"/>
  <c r="AB543" i="32"/>
  <c r="AA543" i="32"/>
  <c r="V543" i="32"/>
  <c r="Q543" i="32"/>
  <c r="N543" i="32"/>
  <c r="P543" i="32"/>
  <c r="W543" i="32"/>
  <c r="M543" i="32"/>
  <c r="Z543" i="32"/>
  <c r="R543" i="32"/>
  <c r="U543" i="32"/>
  <c r="M1902" i="32"/>
  <c r="P1902" i="32"/>
  <c r="Y1902" i="32"/>
  <c r="X1902" i="32"/>
  <c r="U1902" i="32"/>
  <c r="O1902" i="32"/>
  <c r="AA1902" i="32"/>
  <c r="S1902" i="32"/>
  <c r="N1902" i="32"/>
  <c r="T1902" i="32"/>
  <c r="Z1902" i="32"/>
  <c r="V1902" i="32"/>
  <c r="AB1902" i="32"/>
  <c r="W1902" i="32"/>
  <c r="Q1902" i="32"/>
  <c r="R1902" i="32"/>
  <c r="Q1580" i="32"/>
  <c r="Y1580" i="32"/>
  <c r="O1580" i="32"/>
  <c r="U1580" i="32"/>
  <c r="AA1580" i="32"/>
  <c r="R1580" i="32"/>
  <c r="W1580" i="32"/>
  <c r="T1580" i="32"/>
  <c r="P1580" i="32"/>
  <c r="Z1580" i="32"/>
  <c r="AB1580" i="32"/>
  <c r="V1580" i="32"/>
  <c r="W1369" i="32"/>
  <c r="V1369" i="32"/>
  <c r="N1369" i="32"/>
  <c r="P1369" i="32"/>
  <c r="S1369" i="32"/>
  <c r="Z1369" i="32"/>
  <c r="X1369" i="32"/>
  <c r="R1369" i="32"/>
  <c r="T1369" i="32"/>
  <c r="Y1369" i="32"/>
  <c r="O1369" i="32"/>
  <c r="Q1369" i="32"/>
  <c r="AB1369" i="32"/>
  <c r="AA1369" i="32"/>
  <c r="M1369" i="32"/>
  <c r="U1369" i="32"/>
  <c r="U1218" i="32"/>
  <c r="Q1218" i="32"/>
  <c r="S1218" i="32"/>
  <c r="X1218" i="32"/>
  <c r="O1218" i="32"/>
  <c r="Y1218" i="32"/>
  <c r="V1218" i="32"/>
  <c r="W1218" i="32"/>
  <c r="AB1218" i="32"/>
  <c r="R1218" i="32"/>
  <c r="P1218" i="32"/>
  <c r="N1218" i="32"/>
  <c r="AA1218" i="32"/>
  <c r="Z1218" i="32"/>
  <c r="M1218" i="32"/>
  <c r="T1218" i="32"/>
  <c r="T1065" i="32"/>
  <c r="S1065" i="32"/>
  <c r="N1065" i="32"/>
  <c r="AA1065" i="32"/>
  <c r="V1065" i="32"/>
  <c r="AB1065" i="32"/>
  <c r="X1065" i="32"/>
  <c r="W1065" i="32"/>
  <c r="M1065" i="32"/>
  <c r="R1065" i="32"/>
  <c r="P1065" i="32"/>
  <c r="O1065" i="32"/>
  <c r="Y1065" i="32"/>
  <c r="Z1065" i="32"/>
  <c r="Q1065" i="32"/>
  <c r="U1065" i="32"/>
  <c r="Y951" i="32"/>
  <c r="O951" i="32"/>
  <c r="N951" i="32"/>
  <c r="R951" i="32"/>
  <c r="W951" i="32"/>
  <c r="Q951" i="32"/>
  <c r="V951" i="32"/>
  <c r="P951" i="32"/>
  <c r="S951" i="32"/>
  <c r="U951" i="32"/>
  <c r="M951" i="32"/>
  <c r="AB951" i="32"/>
  <c r="Z951" i="32"/>
  <c r="X951" i="32"/>
  <c r="AA951" i="32"/>
  <c r="T951" i="32"/>
  <c r="M1076" i="33"/>
  <c r="X1076" i="33"/>
  <c r="Q1076" i="33"/>
  <c r="R1877" i="33"/>
  <c r="Y1877" i="33"/>
  <c r="O1877" i="33"/>
  <c r="V1877" i="33"/>
  <c r="Z1676" i="33"/>
  <c r="Y1676" i="33"/>
  <c r="AB1676" i="33"/>
  <c r="S1676" i="33"/>
  <c r="W1676" i="33"/>
  <c r="U1676" i="33"/>
  <c r="P1676" i="33"/>
  <c r="V1038" i="33"/>
  <c r="Q1038" i="33"/>
  <c r="W1038" i="33"/>
  <c r="AA1038" i="33"/>
  <c r="V1967" i="33"/>
  <c r="X1967" i="33"/>
  <c r="N1967" i="33"/>
  <c r="P1105" i="33"/>
  <c r="W1105" i="33"/>
  <c r="R1105" i="33"/>
  <c r="Y1105" i="33"/>
  <c r="N1413" i="33"/>
  <c r="O1413" i="33"/>
  <c r="M1413" i="33"/>
  <c r="M1869" i="33"/>
  <c r="W1869" i="33"/>
  <c r="X1869" i="33"/>
  <c r="Y1869" i="33"/>
  <c r="V1206" i="33"/>
  <c r="T1206" i="33"/>
  <c r="R2000" i="33"/>
  <c r="W2000" i="33"/>
  <c r="Q2000" i="33"/>
  <c r="P2000" i="33"/>
  <c r="V1422" i="33"/>
  <c r="R1422" i="33"/>
  <c r="U1422" i="33"/>
  <c r="P1422" i="33"/>
  <c r="AB1422" i="33"/>
  <c r="S1422" i="33"/>
  <c r="X1422" i="33"/>
  <c r="W1422" i="33"/>
  <c r="AA1422" i="33"/>
  <c r="N1422" i="33"/>
  <c r="T1422" i="33"/>
  <c r="O793" i="33"/>
  <c r="P793" i="33"/>
  <c r="W793" i="33"/>
  <c r="S793" i="33"/>
  <c r="AB793" i="33"/>
  <c r="P1628" i="33"/>
  <c r="R1628" i="33"/>
  <c r="W1628" i="33"/>
  <c r="T1628" i="33"/>
  <c r="V1628" i="33"/>
  <c r="M1628" i="33"/>
  <c r="W1929" i="33"/>
  <c r="U1929" i="33"/>
  <c r="Y1929" i="33"/>
  <c r="X1929" i="33"/>
  <c r="R1654" i="33"/>
  <c r="Y1654" i="33"/>
  <c r="Z1654" i="33"/>
  <c r="X1654" i="33"/>
  <c r="P1654" i="33"/>
  <c r="U1654" i="33"/>
  <c r="P661" i="33"/>
  <c r="O661" i="33"/>
  <c r="U661" i="33"/>
  <c r="AB661" i="33"/>
  <c r="X661" i="33"/>
  <c r="S599" i="33"/>
  <c r="Y599" i="33"/>
  <c r="Z599" i="33"/>
  <c r="W599" i="33"/>
  <c r="M599" i="33"/>
  <c r="T599" i="33"/>
  <c r="O599" i="33"/>
  <c r="N599" i="33"/>
  <c r="T196" i="32"/>
  <c r="Q196" i="32"/>
  <c r="W196" i="32"/>
  <c r="S196" i="32"/>
  <c r="AB196" i="32"/>
  <c r="Z196" i="32"/>
  <c r="Y196" i="32"/>
  <c r="R196" i="32"/>
  <c r="M196" i="32"/>
  <c r="P196" i="32"/>
  <c r="N196" i="32"/>
  <c r="AA196" i="32"/>
  <c r="X196" i="32"/>
  <c r="AA180" i="32"/>
  <c r="Z180" i="32"/>
  <c r="P180" i="32"/>
  <c r="Q283" i="18"/>
  <c r="U283" i="18"/>
  <c r="Z283" i="18"/>
  <c r="S283" i="18"/>
  <c r="AB283" i="18"/>
  <c r="M283" i="18"/>
  <c r="T283" i="18"/>
  <c r="N283" i="18"/>
  <c r="O283" i="18"/>
  <c r="P283" i="18"/>
  <c r="V283" i="18"/>
  <c r="X283" i="18"/>
  <c r="Y283" i="18"/>
  <c r="R283" i="18"/>
  <c r="W283" i="18"/>
  <c r="AA283" i="18"/>
  <c r="AB612" i="18"/>
  <c r="P612" i="18"/>
  <c r="S612" i="18"/>
  <c r="X612" i="18"/>
  <c r="R612" i="18"/>
  <c r="Q612" i="18"/>
  <c r="T612" i="18"/>
  <c r="W612" i="18"/>
  <c r="Y612" i="18"/>
  <c r="AA612" i="18"/>
  <c r="M612" i="18"/>
  <c r="V612" i="18"/>
  <c r="N612" i="18"/>
  <c r="O612" i="18"/>
  <c r="Z612" i="18"/>
  <c r="Q483" i="18"/>
  <c r="R483" i="18"/>
  <c r="V483" i="18"/>
  <c r="P483" i="18"/>
  <c r="Z483" i="18"/>
  <c r="M483" i="18"/>
  <c r="W483" i="18"/>
  <c r="AA483" i="18"/>
  <c r="O483" i="18"/>
  <c r="S483" i="18"/>
  <c r="Y483" i="18"/>
  <c r="AB483" i="18"/>
  <c r="AA1906" i="18"/>
  <c r="U1906" i="18"/>
  <c r="S1906" i="18"/>
  <c r="W1906" i="18"/>
  <c r="Q1906" i="18"/>
  <c r="AB1906" i="18"/>
  <c r="R1906" i="18"/>
  <c r="V1906" i="18"/>
  <c r="T1906" i="18"/>
  <c r="N1906" i="18"/>
  <c r="X1906" i="18"/>
  <c r="M1906" i="18"/>
  <c r="P1906" i="18"/>
  <c r="Y1906" i="18"/>
  <c r="Z1906" i="18"/>
  <c r="O1906" i="18"/>
  <c r="P484" i="18"/>
  <c r="O484" i="18"/>
  <c r="V484" i="18"/>
  <c r="R484" i="18"/>
  <c r="W484" i="18"/>
  <c r="S484" i="18"/>
  <c r="M484" i="18"/>
  <c r="T484" i="18"/>
  <c r="X484" i="18"/>
  <c r="Y484" i="18"/>
  <c r="N484" i="18"/>
  <c r="U484" i="18"/>
  <c r="T927" i="18"/>
  <c r="X927" i="18"/>
  <c r="N927" i="18"/>
  <c r="W927" i="18"/>
  <c r="Q927" i="18"/>
  <c r="O927" i="18"/>
  <c r="M927" i="18"/>
  <c r="U927" i="18"/>
  <c r="AA927" i="18"/>
  <c r="S927" i="18"/>
  <c r="Z927" i="18"/>
  <c r="V927" i="18"/>
  <c r="AB927" i="18"/>
  <c r="Y927" i="18"/>
  <c r="R927" i="18"/>
  <c r="P927" i="18"/>
  <c r="M109" i="18"/>
  <c r="O109" i="18"/>
  <c r="AA109" i="18"/>
  <c r="N109" i="18"/>
  <c r="Z109" i="18"/>
  <c r="U109" i="18"/>
  <c r="V109" i="18"/>
  <c r="AB109" i="18"/>
  <c r="Y109" i="18"/>
  <c r="Q109" i="18"/>
  <c r="T109" i="18"/>
  <c r="R109" i="18"/>
  <c r="P109" i="18"/>
  <c r="W109" i="18"/>
  <c r="X109" i="18"/>
  <c r="S109" i="18"/>
  <c r="AB1055" i="18"/>
  <c r="Z1055" i="18"/>
  <c r="Q1055" i="18"/>
  <c r="S1055" i="18"/>
  <c r="P1055" i="18"/>
  <c r="O1055" i="18"/>
  <c r="Y1055" i="18"/>
  <c r="T1055" i="18"/>
  <c r="AA1055" i="18"/>
  <c r="M1055" i="18"/>
  <c r="X1055" i="18"/>
  <c r="U1055" i="18"/>
  <c r="V1055" i="18"/>
  <c r="R1055" i="18"/>
  <c r="N1055" i="18"/>
  <c r="W1055" i="18"/>
  <c r="N1277" i="18"/>
  <c r="U1277" i="18"/>
  <c r="Z1277" i="18"/>
  <c r="Y1277" i="18"/>
  <c r="AA1277" i="18"/>
  <c r="V1277" i="18"/>
  <c r="AB1277" i="18"/>
  <c r="M1277" i="18"/>
  <c r="S1277" i="18"/>
  <c r="Q1277" i="18"/>
  <c r="P1277" i="18"/>
  <c r="O1277" i="18"/>
  <c r="T1277" i="18"/>
  <c r="W1277" i="18"/>
  <c r="X1277" i="18"/>
  <c r="R1277" i="18"/>
  <c r="O1569" i="18"/>
  <c r="Q1569" i="18"/>
  <c r="W1569" i="18"/>
  <c r="U1569" i="18"/>
  <c r="N1569" i="18"/>
  <c r="Z1569" i="18"/>
  <c r="X1569" i="18"/>
  <c r="M1569" i="18"/>
  <c r="Y1569" i="18"/>
  <c r="P1569" i="18"/>
  <c r="R670" i="18"/>
  <c r="O670" i="18"/>
  <c r="V670" i="18"/>
  <c r="Q670" i="18"/>
  <c r="X670" i="18"/>
  <c r="W670" i="18"/>
  <c r="Z670" i="18"/>
  <c r="Y670" i="18"/>
  <c r="AA670" i="18"/>
  <c r="M670" i="18"/>
  <c r="P670" i="18"/>
  <c r="AB670" i="18"/>
  <c r="S670" i="18"/>
  <c r="U670" i="18"/>
  <c r="T670" i="18"/>
  <c r="N670" i="18"/>
  <c r="Y1459" i="18"/>
  <c r="N1459" i="18"/>
  <c r="V1459" i="18"/>
  <c r="X1459" i="18"/>
  <c r="R1459" i="18"/>
  <c r="S1459" i="18"/>
  <c r="U1459" i="18"/>
  <c r="P1459" i="18"/>
  <c r="O1459" i="18"/>
  <c r="W1459" i="18"/>
  <c r="T1459" i="18"/>
  <c r="V338" i="18"/>
  <c r="S338" i="18"/>
  <c r="U338" i="18"/>
  <c r="R338" i="18"/>
  <c r="AB338" i="18"/>
  <c r="O338" i="18"/>
  <c r="T338" i="18"/>
  <c r="Z338" i="18"/>
  <c r="N338" i="18"/>
  <c r="W338" i="18"/>
  <c r="AA338" i="18"/>
  <c r="M338" i="18"/>
  <c r="P338" i="18"/>
  <c r="Q338" i="18"/>
  <c r="Y338" i="18"/>
  <c r="X338" i="18"/>
  <c r="R989" i="18"/>
  <c r="U989" i="18"/>
  <c r="O989" i="18"/>
  <c r="Z989" i="18"/>
  <c r="V989" i="18"/>
  <c r="S989" i="18"/>
  <c r="N989" i="18"/>
  <c r="X989" i="18"/>
  <c r="AA989" i="18"/>
  <c r="Y989" i="18"/>
  <c r="Q989" i="18"/>
  <c r="T989" i="18"/>
  <c r="V751" i="18"/>
  <c r="X751" i="18"/>
  <c r="R751" i="18"/>
  <c r="Z751" i="18"/>
  <c r="O751" i="18"/>
  <c r="M751" i="18"/>
  <c r="AB751" i="18"/>
  <c r="AA751" i="18"/>
  <c r="U751" i="18"/>
  <c r="W751" i="18"/>
  <c r="N751" i="18"/>
  <c r="Q751" i="18"/>
  <c r="Z20" i="18"/>
  <c r="Q20" i="18"/>
  <c r="T20" i="18"/>
  <c r="O20" i="18"/>
  <c r="X20" i="18"/>
  <c r="R20" i="18"/>
  <c r="M20" i="18"/>
  <c r="Y20" i="18"/>
  <c r="AB20" i="18"/>
  <c r="P20" i="18"/>
  <c r="V20" i="18"/>
  <c r="U20" i="18"/>
  <c r="S20" i="18"/>
  <c r="AA20" i="18"/>
  <c r="N20" i="18"/>
  <c r="W20" i="18"/>
  <c r="P55" i="18"/>
  <c r="T55" i="18"/>
  <c r="S55" i="18"/>
  <c r="AB55" i="18"/>
  <c r="AA55" i="18"/>
  <c r="Q55" i="18"/>
  <c r="W55" i="18"/>
  <c r="U55" i="18"/>
  <c r="Z55" i="18"/>
  <c r="R55" i="18"/>
  <c r="O55" i="18"/>
  <c r="V55" i="18"/>
  <c r="M55" i="18"/>
  <c r="Y55" i="18"/>
  <c r="X55" i="18"/>
  <c r="N55" i="18"/>
  <c r="N520" i="18"/>
  <c r="AB520" i="18"/>
  <c r="O520" i="18"/>
  <c r="S520" i="18"/>
  <c r="Q520" i="18"/>
  <c r="R520" i="18"/>
  <c r="P520" i="18"/>
  <c r="V520" i="18"/>
  <c r="AA520" i="18"/>
  <c r="Y520" i="18"/>
  <c r="Z520" i="18"/>
  <c r="T520" i="18"/>
  <c r="W520" i="18"/>
  <c r="U520" i="18"/>
  <c r="X520" i="18"/>
  <c r="M520" i="18"/>
  <c r="W1493" i="18"/>
  <c r="AA1493" i="18"/>
  <c r="O1493" i="18"/>
  <c r="X1493" i="18"/>
  <c r="Q1493" i="18"/>
  <c r="R1493" i="18"/>
  <c r="U1493" i="18"/>
  <c r="V1493" i="18"/>
  <c r="T1493" i="18"/>
  <c r="S1493" i="18"/>
  <c r="P1493" i="18"/>
  <c r="Z1493" i="18"/>
  <c r="N1493" i="18"/>
  <c r="M1493" i="18"/>
  <c r="Y1493" i="18"/>
  <c r="AB1493" i="18"/>
  <c r="V1953" i="18"/>
  <c r="N1953" i="18"/>
  <c r="O1953" i="18"/>
  <c r="U1953" i="18"/>
  <c r="S1953" i="18"/>
  <c r="W1953" i="18"/>
  <c r="M1953" i="18"/>
  <c r="AB1953" i="18"/>
  <c r="AA1953" i="18"/>
  <c r="P1953" i="18"/>
  <c r="R1953" i="18"/>
  <c r="X1953" i="18"/>
  <c r="Z1953" i="18"/>
  <c r="T1953" i="18"/>
  <c r="Q1953" i="18"/>
  <c r="Y1953" i="18"/>
  <c r="M1552" i="18"/>
  <c r="AA1552" i="18"/>
  <c r="O1552" i="18"/>
  <c r="R1552" i="18"/>
  <c r="T1552" i="18"/>
  <c r="N1552" i="18"/>
  <c r="Y1552" i="18"/>
  <c r="V1552" i="18"/>
  <c r="AB1552" i="18"/>
  <c r="Q1552" i="18"/>
  <c r="U1552" i="18"/>
  <c r="X1552" i="18"/>
  <c r="O465" i="18"/>
  <c r="S465" i="18"/>
  <c r="W465" i="18"/>
  <c r="AB465" i="18"/>
  <c r="Z465" i="18"/>
  <c r="V465" i="18"/>
  <c r="R465" i="18"/>
  <c r="N465" i="18"/>
  <c r="AA465" i="18"/>
  <c r="X465" i="18"/>
  <c r="P465" i="18"/>
  <c r="Y465" i="18"/>
  <c r="T465" i="18"/>
  <c r="Q465" i="18"/>
  <c r="U465" i="18"/>
  <c r="M465" i="18"/>
  <c r="Z825" i="18"/>
  <c r="Q825" i="18"/>
  <c r="W825" i="18"/>
  <c r="N825" i="18"/>
  <c r="P825" i="18"/>
  <c r="V825" i="18"/>
  <c r="P1705" i="18"/>
  <c r="O1705" i="18"/>
  <c r="W1705" i="18"/>
  <c r="X1705" i="18"/>
  <c r="U1705" i="18"/>
  <c r="AB1705" i="18"/>
  <c r="V1705" i="18"/>
  <c r="M1705" i="18"/>
  <c r="AA1705" i="18"/>
  <c r="Z1705" i="18"/>
  <c r="Y1705" i="18"/>
  <c r="N1705" i="18"/>
  <c r="T884" i="18"/>
  <c r="Y884" i="18"/>
  <c r="X884" i="18"/>
  <c r="O884" i="18"/>
  <c r="P884" i="18"/>
  <c r="Q884" i="18"/>
  <c r="V884" i="18"/>
  <c r="N884" i="18"/>
  <c r="AA884" i="18"/>
  <c r="AB884" i="18"/>
  <c r="R884" i="18"/>
  <c r="U884" i="18"/>
  <c r="T1930" i="18"/>
  <c r="Q1930" i="18"/>
  <c r="W1930" i="18"/>
  <c r="AA1930" i="18"/>
  <c r="X1930" i="18"/>
  <c r="N1930" i="18"/>
  <c r="Z1930" i="18"/>
  <c r="R1930" i="18"/>
  <c r="P1930" i="18"/>
  <c r="S1930" i="18"/>
  <c r="M1930" i="18"/>
  <c r="O1930" i="18"/>
  <c r="AB1930" i="18"/>
  <c r="V1930" i="18"/>
  <c r="Y1930" i="18"/>
  <c r="U1930" i="18"/>
  <c r="S667" i="18"/>
  <c r="Z667" i="18"/>
  <c r="Y667" i="18"/>
  <c r="X667" i="18"/>
  <c r="V667" i="18"/>
  <c r="N667" i="18"/>
  <c r="R667" i="18"/>
  <c r="AA667" i="18"/>
  <c r="O667" i="18"/>
  <c r="M667" i="18"/>
  <c r="P667" i="18"/>
  <c r="T667" i="18"/>
  <c r="U667" i="18"/>
  <c r="Q667" i="18"/>
  <c r="AB667" i="18"/>
  <c r="W667" i="18"/>
  <c r="V57" i="18"/>
  <c r="U57" i="18"/>
  <c r="N57" i="18"/>
  <c r="S57" i="18"/>
  <c r="Q57" i="18"/>
  <c r="AA57" i="18"/>
  <c r="T57" i="18"/>
  <c r="X57" i="18"/>
  <c r="M57" i="18"/>
  <c r="O57" i="18"/>
  <c r="W57" i="18"/>
  <c r="Z57" i="18"/>
  <c r="P932" i="18"/>
  <c r="W932" i="18"/>
  <c r="AB932" i="18"/>
  <c r="O932" i="18"/>
  <c r="N932" i="18"/>
  <c r="M932" i="18"/>
  <c r="Q932" i="18"/>
  <c r="U932" i="18"/>
  <c r="X932" i="18"/>
  <c r="Z932" i="18"/>
  <c r="Y932" i="18"/>
  <c r="R932" i="18"/>
  <c r="U460" i="18"/>
  <c r="P460" i="18"/>
  <c r="N460" i="18"/>
  <c r="AA460" i="18"/>
  <c r="R460" i="18"/>
  <c r="V460" i="18"/>
  <c r="Y460" i="18"/>
  <c r="M460" i="18"/>
  <c r="AB460" i="18"/>
  <c r="S460" i="18"/>
  <c r="O460" i="18"/>
  <c r="T460" i="18"/>
  <c r="S711" i="18"/>
  <c r="AA711" i="18"/>
  <c r="O711" i="18"/>
  <c r="R711" i="18"/>
  <c r="X711" i="18"/>
  <c r="Y711" i="18"/>
  <c r="P711" i="18"/>
  <c r="V711" i="18"/>
  <c r="T711" i="18"/>
  <c r="Q711" i="18"/>
  <c r="U711" i="18"/>
  <c r="AB711" i="18"/>
  <c r="Z711" i="18"/>
  <c r="W711" i="18"/>
  <c r="M711" i="18"/>
  <c r="N711" i="18"/>
  <c r="X110" i="18"/>
  <c r="S110" i="18"/>
  <c r="U110" i="18"/>
  <c r="AA110" i="18"/>
  <c r="M110" i="18"/>
  <c r="Z110" i="18"/>
  <c r="V110" i="18"/>
  <c r="Q110" i="18"/>
  <c r="AB110" i="18"/>
  <c r="O110" i="18"/>
  <c r="Y110" i="18"/>
  <c r="P110" i="18"/>
  <c r="W110" i="18"/>
  <c r="N110" i="18"/>
  <c r="R110" i="18"/>
  <c r="T110" i="18"/>
  <c r="Q1705" i="18"/>
  <c r="Q1826" i="18"/>
  <c r="AA745" i="18"/>
  <c r="Y239" i="32"/>
  <c r="V661" i="33"/>
  <c r="Q1200" i="33"/>
  <c r="U1638" i="33"/>
  <c r="N67" i="33"/>
  <c r="W643" i="33"/>
  <c r="M867" i="33"/>
  <c r="O515" i="33"/>
  <c r="M515" i="33"/>
  <c r="X992" i="33"/>
  <c r="Z992" i="33"/>
  <c r="O992" i="33"/>
  <c r="X674" i="33"/>
  <c r="S674" i="33"/>
  <c r="Q674" i="33"/>
  <c r="N674" i="33"/>
  <c r="Z674" i="33"/>
  <c r="U674" i="33"/>
  <c r="Y674" i="33"/>
  <c r="O674" i="33"/>
  <c r="R674" i="33"/>
  <c r="T674" i="33"/>
  <c r="P674" i="33"/>
  <c r="M674" i="33"/>
  <c r="AB674" i="33"/>
  <c r="AA674" i="33"/>
  <c r="W674" i="33"/>
  <c r="V674" i="33"/>
  <c r="N626" i="32"/>
  <c r="AB626" i="32"/>
  <c r="V626" i="32"/>
  <c r="P626" i="32"/>
  <c r="X626" i="32"/>
  <c r="R626" i="32"/>
  <c r="Y626" i="32"/>
  <c r="O626" i="32"/>
  <c r="W626" i="32"/>
  <c r="S626" i="32"/>
  <c r="Z626" i="32"/>
  <c r="M626" i="32"/>
  <c r="T626" i="32"/>
  <c r="Q626" i="32"/>
  <c r="AA626" i="32"/>
  <c r="U626" i="32"/>
  <c r="Q712" i="32"/>
  <c r="N712" i="32"/>
  <c r="U712" i="32"/>
  <c r="AA712" i="32"/>
  <c r="Z712" i="32"/>
  <c r="Y712" i="32"/>
  <c r="T712" i="32"/>
  <c r="O712" i="32"/>
  <c r="V712" i="32"/>
  <c r="S712" i="32"/>
  <c r="X712" i="32"/>
  <c r="AB712" i="32"/>
  <c r="R712" i="32"/>
  <c r="P712" i="32"/>
  <c r="W712" i="32"/>
  <c r="M712" i="32"/>
  <c r="Y797" i="32"/>
  <c r="U797" i="32"/>
  <c r="P797" i="32"/>
  <c r="X797" i="32"/>
  <c r="T797" i="32"/>
  <c r="AA797" i="32"/>
  <c r="M797" i="32"/>
  <c r="S797" i="32"/>
  <c r="V797" i="32"/>
  <c r="W797" i="32"/>
  <c r="R797" i="32"/>
  <c r="Z797" i="32"/>
  <c r="O797" i="32"/>
  <c r="Q797" i="32"/>
  <c r="N797" i="32"/>
  <c r="AB797" i="32"/>
  <c r="W912" i="32"/>
  <c r="T912" i="32"/>
  <c r="AA912" i="32"/>
  <c r="S912" i="32"/>
  <c r="P912" i="32"/>
  <c r="O912" i="32"/>
  <c r="Y912" i="32"/>
  <c r="Z912" i="32"/>
  <c r="U912" i="32"/>
  <c r="M912" i="32"/>
  <c r="X912" i="32"/>
  <c r="R912" i="32"/>
  <c r="Q912" i="32"/>
  <c r="AB912" i="32"/>
  <c r="V912" i="32"/>
  <c r="N912" i="32"/>
  <c r="P1062" i="32"/>
  <c r="R1062" i="32"/>
  <c r="V1062" i="32"/>
  <c r="Y1062" i="32"/>
  <c r="O1062" i="32"/>
  <c r="M1062" i="32"/>
  <c r="T1062" i="32"/>
  <c r="Z1062" i="32"/>
  <c r="U1062" i="32"/>
  <c r="W1062" i="32"/>
  <c r="AB1062" i="32"/>
  <c r="S1062" i="32"/>
  <c r="X1062" i="32"/>
  <c r="Q1062" i="32"/>
  <c r="AA1062" i="32"/>
  <c r="N1062" i="32"/>
  <c r="Y1259" i="32"/>
  <c r="M1259" i="32"/>
  <c r="N1259" i="32"/>
  <c r="AA1259" i="32"/>
  <c r="O1259" i="32"/>
  <c r="X1259" i="32"/>
  <c r="AB1259" i="32"/>
  <c r="S1259" i="32"/>
  <c r="P1259" i="32"/>
  <c r="T1259" i="32"/>
  <c r="R1259" i="32"/>
  <c r="V1259" i="32"/>
  <c r="Q1259" i="32"/>
  <c r="Z1259" i="32"/>
  <c r="W1259" i="32"/>
  <c r="U1259" i="32"/>
  <c r="Z1497" i="32"/>
  <c r="U1497" i="32"/>
  <c r="R1497" i="32"/>
  <c r="S1497" i="32"/>
  <c r="W1497" i="32"/>
  <c r="N1497" i="32"/>
  <c r="V1497" i="32"/>
  <c r="M1497" i="32"/>
  <c r="P1497" i="32"/>
  <c r="Q1497" i="32"/>
  <c r="AB1497" i="32"/>
  <c r="AA1497" i="32"/>
  <c r="Y1497" i="32"/>
  <c r="O1497" i="32"/>
  <c r="X1497" i="32"/>
  <c r="T1497" i="32"/>
  <c r="Y1868" i="32"/>
  <c r="N1868" i="32"/>
  <c r="S1868" i="32"/>
  <c r="AB1868" i="32"/>
  <c r="T1868" i="32"/>
  <c r="Q1868" i="32"/>
  <c r="P1868" i="32"/>
  <c r="AA1868" i="32"/>
  <c r="W1868" i="32"/>
  <c r="U1868" i="32"/>
  <c r="O1868" i="32"/>
  <c r="R1868" i="32"/>
  <c r="V1868" i="32"/>
  <c r="Z1868" i="32"/>
  <c r="M1868" i="32"/>
  <c r="X1868" i="32"/>
  <c r="AA87" i="32"/>
  <c r="Q87" i="32"/>
  <c r="AB87" i="32"/>
  <c r="T87" i="32"/>
  <c r="S87" i="32"/>
  <c r="Y87" i="32"/>
  <c r="W87" i="32"/>
  <c r="Z87" i="32"/>
  <c r="N87" i="32"/>
  <c r="O87" i="32"/>
  <c r="R87" i="32"/>
  <c r="U87" i="32"/>
  <c r="X87" i="32"/>
  <c r="V87" i="32"/>
  <c r="P87" i="32"/>
  <c r="M87" i="32"/>
  <c r="Y207" i="32"/>
  <c r="AB207" i="32"/>
  <c r="T207" i="32"/>
  <c r="O207" i="32"/>
  <c r="R207" i="32"/>
  <c r="N207" i="32"/>
  <c r="V207" i="32"/>
  <c r="S207" i="32"/>
  <c r="X207" i="32"/>
  <c r="W207" i="32"/>
  <c r="Q207" i="32"/>
  <c r="M207" i="32"/>
  <c r="AA207" i="32"/>
  <c r="U207" i="32"/>
  <c r="Z207" i="32"/>
  <c r="P207" i="32"/>
  <c r="W339" i="32"/>
  <c r="S339" i="32"/>
  <c r="T339" i="32"/>
  <c r="R339" i="32"/>
  <c r="V339" i="32"/>
  <c r="Q339" i="32"/>
  <c r="N339" i="32"/>
  <c r="U339" i="32"/>
  <c r="X339" i="32"/>
  <c r="O339" i="32"/>
  <c r="Y339" i="32"/>
  <c r="AB339" i="32"/>
  <c r="P339" i="32"/>
  <c r="Z339" i="32"/>
  <c r="AA339" i="32"/>
  <c r="M339" i="32"/>
  <c r="Z493" i="32"/>
  <c r="Y493" i="32"/>
  <c r="R493" i="32"/>
  <c r="U493" i="32"/>
  <c r="M493" i="32"/>
  <c r="AA493" i="32"/>
  <c r="X493" i="32"/>
  <c r="W493" i="32"/>
  <c r="P493" i="32"/>
  <c r="Q493" i="32"/>
  <c r="N493" i="32"/>
  <c r="V493" i="32"/>
  <c r="AB493" i="32"/>
  <c r="O493" i="32"/>
  <c r="S493" i="32"/>
  <c r="T493" i="32"/>
  <c r="N643" i="32"/>
  <c r="V643" i="32"/>
  <c r="R643" i="32"/>
  <c r="P643" i="32"/>
  <c r="Y643" i="32"/>
  <c r="X643" i="32"/>
  <c r="T643" i="32"/>
  <c r="U643" i="32"/>
  <c r="AB643" i="32"/>
  <c r="AA643" i="32"/>
  <c r="W643" i="32"/>
  <c r="Z643" i="32"/>
  <c r="M643" i="32"/>
  <c r="O643" i="32"/>
  <c r="Q643" i="32"/>
  <c r="S643" i="32"/>
  <c r="O795" i="32"/>
  <c r="W795" i="32"/>
  <c r="U795" i="32"/>
  <c r="M795" i="32"/>
  <c r="X795" i="32"/>
  <c r="T795" i="32"/>
  <c r="V795" i="32"/>
  <c r="AA795" i="32"/>
  <c r="Z795" i="32"/>
  <c r="Y795" i="32"/>
  <c r="P795" i="32"/>
  <c r="AB795" i="32"/>
  <c r="N795" i="32"/>
  <c r="R795" i="32"/>
  <c r="S795" i="32"/>
  <c r="Q795" i="32"/>
  <c r="W964" i="32"/>
  <c r="X964" i="32"/>
  <c r="O964" i="32"/>
  <c r="AB964" i="32"/>
  <c r="P964" i="32"/>
  <c r="S964" i="32"/>
  <c r="M964" i="32"/>
  <c r="U964" i="32"/>
  <c r="V964" i="32"/>
  <c r="Z964" i="32"/>
  <c r="Q964" i="32"/>
  <c r="Y964" i="32"/>
  <c r="T964" i="32"/>
  <c r="AA964" i="32"/>
  <c r="R964" i="32"/>
  <c r="N964" i="32"/>
  <c r="S1209" i="32"/>
  <c r="W1209" i="32"/>
  <c r="P1209" i="32"/>
  <c r="U1209" i="32"/>
  <c r="Y1209" i="32"/>
  <c r="AB1209" i="32"/>
  <c r="R1209" i="32"/>
  <c r="T1209" i="32"/>
  <c r="N1209" i="32"/>
  <c r="V1209" i="32"/>
  <c r="X1209" i="32"/>
  <c r="M1209" i="32"/>
  <c r="Q1209" i="32"/>
  <c r="Z1209" i="32"/>
  <c r="O1209" i="32"/>
  <c r="AA1209" i="32"/>
  <c r="Y973" i="32"/>
  <c r="R973" i="32"/>
  <c r="O973" i="32"/>
  <c r="V973" i="32"/>
  <c r="AB973" i="32"/>
  <c r="W973" i="32"/>
  <c r="AA973" i="32"/>
  <c r="M973" i="32"/>
  <c r="S973" i="32"/>
  <c r="Q973" i="32"/>
  <c r="P973" i="32"/>
  <c r="Z973" i="32"/>
  <c r="U973" i="32"/>
  <c r="N973" i="32"/>
  <c r="X973" i="32"/>
  <c r="T973" i="32"/>
  <c r="N1507" i="32"/>
  <c r="U1507" i="32"/>
  <c r="AA1507" i="32"/>
  <c r="O1507" i="32"/>
  <c r="X1507" i="32"/>
  <c r="Z1507" i="32"/>
  <c r="M1507" i="32"/>
  <c r="R1507" i="32"/>
  <c r="P1507" i="32"/>
  <c r="W1507" i="32"/>
  <c r="S1507" i="32"/>
  <c r="AB1507" i="32"/>
  <c r="Q1507" i="32"/>
  <c r="Y1507" i="32"/>
  <c r="T1507" i="32"/>
  <c r="V1507" i="32"/>
  <c r="U1970" i="32"/>
  <c r="Q1970" i="32"/>
  <c r="S1970" i="32"/>
  <c r="V1970" i="32"/>
  <c r="AA1970" i="32"/>
  <c r="N1970" i="32"/>
  <c r="O1970" i="32"/>
  <c r="Y1970" i="32"/>
  <c r="Z1970" i="32"/>
  <c r="AB1970" i="32"/>
  <c r="T1970" i="32"/>
  <c r="W1970" i="32"/>
  <c r="R1970" i="32"/>
  <c r="P1970" i="32"/>
  <c r="M1970" i="32"/>
  <c r="S1483" i="32"/>
  <c r="Q1483" i="32"/>
  <c r="O1483" i="32"/>
  <c r="X1483" i="32"/>
  <c r="W1483" i="32"/>
  <c r="Z1483" i="32"/>
  <c r="T1483" i="32"/>
  <c r="U1483" i="32"/>
  <c r="AA1483" i="32"/>
  <c r="Y1483" i="32"/>
  <c r="AB1483" i="32"/>
  <c r="R1483" i="32"/>
  <c r="W957" i="32"/>
  <c r="V957" i="32"/>
  <c r="Q957" i="32"/>
  <c r="T957" i="32"/>
  <c r="X957" i="32"/>
  <c r="O957" i="32"/>
  <c r="Z957" i="32"/>
  <c r="P957" i="32"/>
  <c r="AA957" i="32"/>
  <c r="U957" i="32"/>
  <c r="R957" i="32"/>
  <c r="M957" i="32"/>
  <c r="S957" i="32"/>
  <c r="Y957" i="32"/>
  <c r="N957" i="32"/>
  <c r="AB957" i="32"/>
  <c r="N1110" i="32"/>
  <c r="S1110" i="32"/>
  <c r="M1110" i="32"/>
  <c r="AB1110" i="32"/>
  <c r="T1110" i="32"/>
  <c r="Q1110" i="32"/>
  <c r="P1110" i="32"/>
  <c r="V1110" i="32"/>
  <c r="Z1110" i="32"/>
  <c r="X1110" i="32"/>
  <c r="R1110" i="32"/>
  <c r="W1110" i="32"/>
  <c r="U1110" i="32"/>
  <c r="O1110" i="32"/>
  <c r="AA1110" i="32"/>
  <c r="Y1110" i="32"/>
  <c r="O843" i="32"/>
  <c r="Y843" i="32"/>
  <c r="M843" i="32"/>
  <c r="P843" i="32"/>
  <c r="AB843" i="32"/>
  <c r="N843" i="32"/>
  <c r="Z843" i="32"/>
  <c r="AA843" i="32"/>
  <c r="U843" i="32"/>
  <c r="V843" i="32"/>
  <c r="W843" i="32"/>
  <c r="S843" i="32"/>
  <c r="X843" i="32"/>
  <c r="T843" i="32"/>
  <c r="Q843" i="32"/>
  <c r="R843" i="32"/>
  <c r="P627" i="32"/>
  <c r="N627" i="32"/>
  <c r="S627" i="32"/>
  <c r="Y627" i="32"/>
  <c r="W627" i="32"/>
  <c r="T627" i="32"/>
  <c r="Z627" i="32"/>
  <c r="U627" i="32"/>
  <c r="AA627" i="32"/>
  <c r="AB627" i="32"/>
  <c r="O627" i="32"/>
  <c r="R627" i="32"/>
  <c r="X433" i="32"/>
  <c r="R433" i="32"/>
  <c r="V433" i="32"/>
  <c r="AB433" i="32"/>
  <c r="Y433" i="32"/>
  <c r="P433" i="32"/>
  <c r="Z433" i="32"/>
  <c r="N433" i="32"/>
  <c r="W433" i="32"/>
  <c r="M433" i="32"/>
  <c r="O433" i="32"/>
  <c r="T433" i="32"/>
  <c r="U433" i="32"/>
  <c r="AA433" i="32"/>
  <c r="S433" i="32"/>
  <c r="Q433" i="32"/>
  <c r="S83" i="32"/>
  <c r="Z83" i="32"/>
  <c r="P83" i="32"/>
  <c r="Y83" i="32"/>
  <c r="AA83" i="32"/>
  <c r="O83" i="32"/>
  <c r="AB83" i="32"/>
  <c r="N83" i="32"/>
  <c r="M83" i="32"/>
  <c r="X83" i="32"/>
  <c r="Q83" i="32"/>
  <c r="R83" i="32"/>
  <c r="T83" i="32"/>
  <c r="V83" i="32"/>
  <c r="W83" i="32"/>
  <c r="U83" i="32"/>
  <c r="Z1688" i="32"/>
  <c r="R1688" i="32"/>
  <c r="U1688" i="32"/>
  <c r="N1688" i="32"/>
  <c r="S1688" i="32"/>
  <c r="T1688" i="32"/>
  <c r="Q1688" i="32"/>
  <c r="W1688" i="32"/>
  <c r="M1688" i="32"/>
  <c r="AB1688" i="32"/>
  <c r="Y1688" i="32"/>
  <c r="P1688" i="32"/>
  <c r="O1688" i="32"/>
  <c r="AA1688" i="32"/>
  <c r="X1688" i="32"/>
  <c r="V1688" i="32"/>
  <c r="Q1326" i="32"/>
  <c r="O1326" i="32"/>
  <c r="R1326" i="32"/>
  <c r="Z1326" i="32"/>
  <c r="U1326" i="32"/>
  <c r="W1326" i="32"/>
  <c r="M1326" i="32"/>
  <c r="AB1326" i="32"/>
  <c r="N1326" i="32"/>
  <c r="S1326" i="32"/>
  <c r="X1326" i="32"/>
  <c r="AA1326" i="32"/>
  <c r="T1326" i="32"/>
  <c r="Y1326" i="32"/>
  <c r="P1326" i="32"/>
  <c r="R1054" i="32"/>
  <c r="P1054" i="32"/>
  <c r="N1054" i="32"/>
  <c r="AA1054" i="32"/>
  <c r="M1054" i="32"/>
  <c r="Q1054" i="32"/>
  <c r="W1054" i="32"/>
  <c r="X1054" i="32"/>
  <c r="AB1054" i="32"/>
  <c r="Z1054" i="32"/>
  <c r="Y1054" i="32"/>
  <c r="V1054" i="32"/>
  <c r="U1054" i="32"/>
  <c r="T1054" i="32"/>
  <c r="O1054" i="32"/>
  <c r="S1054" i="32"/>
  <c r="R861" i="32"/>
  <c r="Q861" i="32"/>
  <c r="AA861" i="32"/>
  <c r="O861" i="32"/>
  <c r="M861" i="32"/>
  <c r="Z861" i="32"/>
  <c r="W861" i="32"/>
  <c r="N861" i="32"/>
  <c r="Y861" i="32"/>
  <c r="S861" i="32"/>
  <c r="AB861" i="32"/>
  <c r="X861" i="32"/>
  <c r="V861" i="32"/>
  <c r="P861" i="32"/>
  <c r="T861" i="32"/>
  <c r="U861" i="32"/>
  <c r="Z522" i="32"/>
  <c r="R522" i="32"/>
  <c r="U522" i="32"/>
  <c r="S522" i="32"/>
  <c r="M522" i="32"/>
  <c r="Q522" i="32"/>
  <c r="AB522" i="32"/>
  <c r="V522" i="32"/>
  <c r="Y522" i="32"/>
  <c r="AA522" i="32"/>
  <c r="T522" i="32"/>
  <c r="W522" i="32"/>
  <c r="N522" i="32"/>
  <c r="O522" i="32"/>
  <c r="P522" i="32"/>
  <c r="X522" i="32"/>
  <c r="AA1815" i="32"/>
  <c r="W1815" i="32"/>
  <c r="Q1815" i="32"/>
  <c r="O1815" i="32"/>
  <c r="U1815" i="32"/>
  <c r="R1815" i="32"/>
  <c r="Y1815" i="32"/>
  <c r="Z1815" i="32"/>
  <c r="M1815" i="32"/>
  <c r="AB1815" i="32"/>
  <c r="P1815" i="32"/>
  <c r="X1815" i="32"/>
  <c r="T1815" i="32"/>
  <c r="N1815" i="32"/>
  <c r="V1815" i="32"/>
  <c r="S1815" i="32"/>
  <c r="U1517" i="32"/>
  <c r="M1517" i="32"/>
  <c r="P1517" i="32"/>
  <c r="R1517" i="32"/>
  <c r="Q1517" i="32"/>
  <c r="Y1517" i="32"/>
  <c r="V1517" i="32"/>
  <c r="X1517" i="32"/>
  <c r="AA1517" i="32"/>
  <c r="S1517" i="32"/>
  <c r="O1517" i="32"/>
  <c r="T1517" i="32"/>
  <c r="N1517" i="32"/>
  <c r="AB1517" i="32"/>
  <c r="W1517" i="32"/>
  <c r="Z1517" i="32"/>
  <c r="Z1331" i="32"/>
  <c r="R1331" i="32"/>
  <c r="S1331" i="32"/>
  <c r="N1331" i="32"/>
  <c r="U1331" i="32"/>
  <c r="AA1331" i="32"/>
  <c r="M1331" i="32"/>
  <c r="O1331" i="32"/>
  <c r="W1331" i="32"/>
  <c r="Y1331" i="32"/>
  <c r="Q1331" i="32"/>
  <c r="X1331" i="32"/>
  <c r="AB1331" i="32"/>
  <c r="T1331" i="32"/>
  <c r="V1331" i="32"/>
  <c r="P1331" i="32"/>
  <c r="R1179" i="32"/>
  <c r="Q1179" i="32"/>
  <c r="AA1179" i="32"/>
  <c r="T1179" i="32"/>
  <c r="W1179" i="32"/>
  <c r="S1179" i="32"/>
  <c r="U1179" i="32"/>
  <c r="P1179" i="32"/>
  <c r="N1179" i="32"/>
  <c r="M1179" i="32"/>
  <c r="V1179" i="32"/>
  <c r="X1179" i="32"/>
  <c r="Z1179" i="32"/>
  <c r="O1179" i="32"/>
  <c r="Y1179" i="32"/>
  <c r="AB1179" i="32"/>
  <c r="N1036" i="32"/>
  <c r="V1036" i="32"/>
  <c r="O1036" i="32"/>
  <c r="S1036" i="32"/>
  <c r="P1036" i="32"/>
  <c r="AA1036" i="32"/>
  <c r="M1036" i="32"/>
  <c r="X1036" i="32"/>
  <c r="W1036" i="32"/>
  <c r="Y1036" i="32"/>
  <c r="AB1036" i="32"/>
  <c r="T1036" i="32"/>
  <c r="Q1036" i="32"/>
  <c r="Z1036" i="32"/>
  <c r="R1036" i="32"/>
  <c r="U1036" i="32"/>
  <c r="O923" i="32"/>
  <c r="X923" i="32"/>
  <c r="U923" i="32"/>
  <c r="Z923" i="32"/>
  <c r="T923" i="32"/>
  <c r="S923" i="32"/>
  <c r="M923" i="32"/>
  <c r="Q923" i="32"/>
  <c r="R923" i="32"/>
  <c r="N923" i="32"/>
  <c r="W923" i="32"/>
  <c r="Y923" i="32"/>
  <c r="AB923" i="32"/>
  <c r="P923" i="32"/>
  <c r="AA923" i="32"/>
  <c r="V923" i="32"/>
  <c r="S1045" i="33"/>
  <c r="P1045" i="33"/>
  <c r="N1045" i="33"/>
  <c r="Z1045" i="33"/>
  <c r="M1045" i="33"/>
  <c r="R1045" i="33"/>
  <c r="N1091" i="33"/>
  <c r="M1091" i="33"/>
  <c r="AA1091" i="33"/>
  <c r="U1091" i="33"/>
  <c r="N1883" i="33"/>
  <c r="M1883" i="33"/>
  <c r="T1883" i="33"/>
  <c r="V1883" i="33"/>
  <c r="AB1883" i="33"/>
  <c r="W1883" i="33"/>
  <c r="P1883" i="33"/>
  <c r="R1883" i="33"/>
  <c r="Z1883" i="33"/>
  <c r="O1883" i="33"/>
  <c r="Q1883" i="33"/>
  <c r="X1883" i="33"/>
  <c r="S1883" i="33"/>
  <c r="M1264" i="33"/>
  <c r="Q1264" i="33"/>
  <c r="P1264" i="33"/>
  <c r="AA1264" i="33"/>
  <c r="Y1264" i="33"/>
  <c r="AB1264" i="33"/>
  <c r="AB1826" i="33"/>
  <c r="Y1826" i="33"/>
  <c r="M1826" i="33"/>
  <c r="AA1826" i="33"/>
  <c r="O1826" i="33"/>
  <c r="X1826" i="33"/>
  <c r="R110" i="33"/>
  <c r="V110" i="33"/>
  <c r="M142" i="33"/>
  <c r="N142" i="33"/>
  <c r="O142" i="33"/>
  <c r="AB142" i="33"/>
  <c r="S142" i="33"/>
  <c r="AB1641" i="33"/>
  <c r="P1641" i="33"/>
  <c r="U1641" i="33"/>
  <c r="N915" i="33"/>
  <c r="V915" i="33"/>
  <c r="Z915" i="33"/>
  <c r="W915" i="33"/>
  <c r="O915" i="33"/>
  <c r="Y915" i="33"/>
  <c r="X1292" i="33"/>
  <c r="AB1292" i="33"/>
  <c r="Y1292" i="33"/>
  <c r="T1292" i="33"/>
  <c r="V1292" i="33"/>
  <c r="AA1292" i="33"/>
  <c r="W1292" i="33"/>
  <c r="M1292" i="33"/>
  <c r="Q1292" i="33"/>
  <c r="Z1292" i="33"/>
  <c r="M1384" i="33"/>
  <c r="N1384" i="33"/>
  <c r="Y1384" i="33"/>
  <c r="U1384" i="33"/>
  <c r="X1435" i="33"/>
  <c r="AA1435" i="33"/>
  <c r="T1606" i="33"/>
  <c r="AB1606" i="33"/>
  <c r="AA1606" i="33"/>
  <c r="Q1606" i="33"/>
  <c r="W1606" i="33"/>
  <c r="R1606" i="33"/>
  <c r="V1606" i="33"/>
  <c r="U1606" i="33"/>
  <c r="P1606" i="33"/>
  <c r="M1606" i="33"/>
  <c r="Z1606" i="33"/>
  <c r="N1606" i="33"/>
  <c r="O1606" i="33"/>
  <c r="U1867" i="33"/>
  <c r="Y1867" i="33"/>
  <c r="Y1598" i="33"/>
  <c r="Z1598" i="33"/>
  <c r="S1598" i="33"/>
  <c r="R1598" i="33"/>
  <c r="M1598" i="33"/>
  <c r="U1598" i="33"/>
  <c r="W1598" i="33"/>
  <c r="AA1598" i="33"/>
  <c r="N1598" i="33"/>
  <c r="AA1714" i="33"/>
  <c r="T1714" i="33"/>
  <c r="X1714" i="33"/>
  <c r="V1714" i="33"/>
  <c r="Z1714" i="33"/>
  <c r="O1714" i="33"/>
  <c r="P1714" i="33"/>
  <c r="P592" i="18"/>
  <c r="Z592" i="18"/>
  <c r="O592" i="18"/>
  <c r="M592" i="18"/>
  <c r="Y592" i="18"/>
  <c r="AA592" i="18"/>
  <c r="AB592" i="18"/>
  <c r="X592" i="18"/>
  <c r="N592" i="18"/>
  <c r="S592" i="18"/>
  <c r="Q592" i="18"/>
  <c r="V592" i="18"/>
  <c r="R592" i="18"/>
  <c r="T592" i="18"/>
  <c r="U592" i="18"/>
  <c r="W592" i="18"/>
  <c r="V44" i="18"/>
  <c r="AA44" i="18"/>
  <c r="Y44" i="18"/>
  <c r="O44" i="18"/>
  <c r="R44" i="18"/>
  <c r="T44" i="18"/>
  <c r="N44" i="18"/>
  <c r="S44" i="18"/>
  <c r="Z44" i="18"/>
  <c r="AB44" i="18"/>
  <c r="Q44" i="18"/>
  <c r="W44" i="18"/>
  <c r="U44" i="18"/>
  <c r="X44" i="18"/>
  <c r="M44" i="18"/>
  <c r="P44" i="18"/>
  <c r="U1779" i="18"/>
  <c r="X1779" i="18"/>
  <c r="R1779" i="18"/>
  <c r="P1779" i="18"/>
  <c r="Z1779" i="18"/>
  <c r="AB1779" i="18"/>
  <c r="N1779" i="18"/>
  <c r="W1779" i="18"/>
  <c r="S1779" i="18"/>
  <c r="T1779" i="18"/>
  <c r="O1779" i="18"/>
  <c r="M1779" i="18"/>
  <c r="Y1779" i="18"/>
  <c r="V1779" i="18"/>
  <c r="Q1779" i="18"/>
  <c r="AA1779" i="18"/>
  <c r="P1651" i="18"/>
  <c r="W1651" i="18"/>
  <c r="AB1651" i="18"/>
  <c r="U1651" i="18"/>
  <c r="X1651" i="18"/>
  <c r="Q1651" i="18"/>
  <c r="V1651" i="18"/>
  <c r="AA1651" i="18"/>
  <c r="Z1651" i="18"/>
  <c r="R1651" i="18"/>
  <c r="O1651" i="18"/>
  <c r="T1651" i="18"/>
  <c r="Y1651" i="18"/>
  <c r="M1651" i="18"/>
  <c r="N1651" i="18"/>
  <c r="S1651" i="18"/>
  <c r="T1978" i="18"/>
  <c r="U1978" i="18"/>
  <c r="AB1978" i="18"/>
  <c r="W1978" i="18"/>
  <c r="Z1978" i="18"/>
  <c r="R1978" i="18"/>
  <c r="Q1978" i="18"/>
  <c r="O1978" i="18"/>
  <c r="M1978" i="18"/>
  <c r="P1978" i="18"/>
  <c r="X1978" i="18"/>
  <c r="N1978" i="18"/>
  <c r="V1978" i="18"/>
  <c r="Y1978" i="18"/>
  <c r="AA1978" i="18"/>
  <c r="S1978" i="18"/>
  <c r="V538" i="18"/>
  <c r="P538" i="18"/>
  <c r="M538" i="18"/>
  <c r="N538" i="18"/>
  <c r="Y538" i="18"/>
  <c r="X538" i="18"/>
  <c r="AA538" i="18"/>
  <c r="S538" i="18"/>
  <c r="Q538" i="18"/>
  <c r="U538" i="18"/>
  <c r="R538" i="18"/>
  <c r="AB538" i="18"/>
  <c r="Z538" i="18"/>
  <c r="W538" i="18"/>
  <c r="T538" i="18"/>
  <c r="O538" i="18"/>
  <c r="N369" i="18"/>
  <c r="M369" i="18"/>
  <c r="W369" i="18"/>
  <c r="O369" i="18"/>
  <c r="Y369" i="18"/>
  <c r="T369" i="18"/>
  <c r="AA369" i="18"/>
  <c r="R369" i="18"/>
  <c r="S369" i="18"/>
  <c r="V369" i="18"/>
  <c r="P369" i="18"/>
  <c r="AB369" i="18"/>
  <c r="V779" i="18"/>
  <c r="AB779" i="18"/>
  <c r="U779" i="18"/>
  <c r="O779" i="18"/>
  <c r="X779" i="18"/>
  <c r="R779" i="18"/>
  <c r="T779" i="18"/>
  <c r="Y779" i="18"/>
  <c r="S779" i="18"/>
  <c r="Z779" i="18"/>
  <c r="AA779" i="18"/>
  <c r="P779" i="18"/>
  <c r="Q779" i="18"/>
  <c r="W779" i="18"/>
  <c r="M779" i="18"/>
  <c r="N779" i="18"/>
  <c r="P1505" i="18"/>
  <c r="V1505" i="18"/>
  <c r="AB1505" i="18"/>
  <c r="R1505" i="18"/>
  <c r="AA1505" i="18"/>
  <c r="O1505" i="18"/>
  <c r="U1505" i="18"/>
  <c r="N1505" i="18"/>
  <c r="X1505" i="18"/>
  <c r="Y1505" i="18"/>
  <c r="Q1505" i="18"/>
  <c r="W1505" i="18"/>
  <c r="S531" i="18"/>
  <c r="W531" i="18"/>
  <c r="N531" i="18"/>
  <c r="AB531" i="18"/>
  <c r="T531" i="18"/>
  <c r="R531" i="18"/>
  <c r="X531" i="18"/>
  <c r="O531" i="18"/>
  <c r="Q531" i="18"/>
  <c r="U531" i="18"/>
  <c r="V531" i="18"/>
  <c r="AA531" i="18"/>
  <c r="P531" i="18"/>
  <c r="Y531" i="18"/>
  <c r="Z531" i="18"/>
  <c r="M531" i="18"/>
  <c r="R1406" i="18"/>
  <c r="Z1406" i="18"/>
  <c r="M1406" i="18"/>
  <c r="W1406" i="18"/>
  <c r="Y1406" i="18"/>
  <c r="X1406" i="18"/>
  <c r="T1406" i="18"/>
  <c r="N1406" i="18"/>
  <c r="O1406" i="18"/>
  <c r="W689" i="18"/>
  <c r="T689" i="18"/>
  <c r="Q689" i="18"/>
  <c r="Z689" i="18"/>
  <c r="V689" i="18"/>
  <c r="S689" i="18"/>
  <c r="R689" i="18"/>
  <c r="M689" i="18"/>
  <c r="AA689" i="18"/>
  <c r="R822" i="18"/>
  <c r="S822" i="18"/>
  <c r="Z822" i="18"/>
  <c r="O822" i="18"/>
  <c r="X822" i="18"/>
  <c r="M822" i="18"/>
  <c r="V822" i="18"/>
  <c r="P822" i="18"/>
  <c r="AB822" i="18"/>
  <c r="Y822" i="18"/>
  <c r="W822" i="18"/>
  <c r="AA822" i="18"/>
  <c r="T822" i="18"/>
  <c r="Q822" i="18"/>
  <c r="U822" i="18"/>
  <c r="N822" i="18"/>
  <c r="Z1425" i="18"/>
  <c r="N1425" i="18"/>
  <c r="Y1425" i="18"/>
  <c r="P1425" i="18"/>
  <c r="AB1425" i="18"/>
  <c r="R1425" i="18"/>
  <c r="AA1425" i="18"/>
  <c r="S1425" i="18"/>
  <c r="Q1425" i="18"/>
  <c r="M1425" i="18"/>
  <c r="W1425" i="18"/>
  <c r="U1425" i="18"/>
  <c r="T1425" i="18"/>
  <c r="O1425" i="18"/>
  <c r="X1425" i="18"/>
  <c r="V1425" i="18"/>
  <c r="Z37" i="18"/>
  <c r="R37" i="18"/>
  <c r="Q37" i="18"/>
  <c r="N37" i="18"/>
  <c r="T885" i="18"/>
  <c r="M885" i="18"/>
  <c r="Y885" i="18"/>
  <c r="W885" i="18"/>
  <c r="N885" i="18"/>
  <c r="S885" i="18"/>
  <c r="AA885" i="18"/>
  <c r="P885" i="18"/>
  <c r="R885" i="18"/>
  <c r="U885" i="18"/>
  <c r="O885" i="18"/>
  <c r="Z885" i="18"/>
  <c r="X885" i="18"/>
  <c r="V885" i="18"/>
  <c r="AB885" i="18"/>
  <c r="Q885" i="18"/>
  <c r="V1365" i="18"/>
  <c r="AB1365" i="18"/>
  <c r="AA1365" i="18"/>
  <c r="Q1365" i="18"/>
  <c r="S1365" i="18"/>
  <c r="O1365" i="18"/>
  <c r="N1365" i="18"/>
  <c r="P1365" i="18"/>
  <c r="U1365" i="18"/>
  <c r="X1365" i="18"/>
  <c r="Y1365" i="18"/>
  <c r="R1365" i="18"/>
  <c r="R1883" i="18"/>
  <c r="AB1883" i="18"/>
  <c r="M1883" i="18"/>
  <c r="U1883" i="18"/>
  <c r="AA1883" i="18"/>
  <c r="Q1883" i="18"/>
  <c r="P1883" i="18"/>
  <c r="W1883" i="18"/>
  <c r="O1883" i="18"/>
  <c r="V1883" i="18"/>
  <c r="N1883" i="18"/>
  <c r="S1883" i="18"/>
  <c r="AB1539" i="18"/>
  <c r="AA1539" i="18"/>
  <c r="S1539" i="18"/>
  <c r="X1539" i="18"/>
  <c r="Y1539" i="18"/>
  <c r="Z1539" i="18"/>
  <c r="U1539" i="18"/>
  <c r="W1539" i="18"/>
  <c r="Q1539" i="18"/>
  <c r="S631" i="18"/>
  <c r="Z631" i="18"/>
  <c r="T631" i="18"/>
  <c r="P631" i="18"/>
  <c r="N631" i="18"/>
  <c r="U631" i="18"/>
  <c r="AA631" i="18"/>
  <c r="R631" i="18"/>
  <c r="W631" i="18"/>
  <c r="Y631" i="18"/>
  <c r="AB631" i="18"/>
  <c r="O631" i="18"/>
  <c r="Y1370" i="18"/>
  <c r="Q1370" i="18"/>
  <c r="AB1370" i="18"/>
  <c r="N1370" i="18"/>
  <c r="V1370" i="18"/>
  <c r="R1370" i="18"/>
  <c r="W1370" i="18"/>
  <c r="P1370" i="18"/>
  <c r="X1370" i="18"/>
  <c r="AA1370" i="18"/>
  <c r="T1370" i="18"/>
  <c r="U1370" i="18"/>
  <c r="Z1370" i="18"/>
  <c r="M1370" i="18"/>
  <c r="S1370" i="18"/>
  <c r="O1370" i="18"/>
  <c r="Z1871" i="18"/>
  <c r="O1871" i="18"/>
  <c r="P1871" i="18"/>
  <c r="V1871" i="18"/>
  <c r="U1871" i="18"/>
  <c r="Y1871" i="18"/>
  <c r="W1871" i="18"/>
  <c r="S1871" i="18"/>
  <c r="Q1871" i="18"/>
  <c r="X1871" i="18"/>
  <c r="R1618" i="18"/>
  <c r="N1618" i="18"/>
  <c r="Y1618" i="18"/>
  <c r="Q1618" i="18"/>
  <c r="T1618" i="18"/>
  <c r="Z1618" i="18"/>
  <c r="AB1618" i="18"/>
  <c r="W1618" i="18"/>
  <c r="X1618" i="18"/>
  <c r="M1618" i="18"/>
  <c r="AA1618" i="18"/>
  <c r="S1618" i="18"/>
  <c r="P1618" i="18"/>
  <c r="O1618" i="18"/>
  <c r="V1618" i="18"/>
  <c r="U1618" i="18"/>
  <c r="Y1811" i="18"/>
  <c r="M1811" i="18"/>
  <c r="X1811" i="18"/>
  <c r="AB1811" i="18"/>
  <c r="S1811" i="18"/>
  <c r="V1811" i="18"/>
  <c r="W1811" i="18"/>
  <c r="T1811" i="18"/>
  <c r="P1811" i="18"/>
  <c r="O1811" i="18"/>
  <c r="Q1811" i="18"/>
  <c r="N1811" i="18"/>
  <c r="R1660" i="18"/>
  <c r="W1660" i="18"/>
  <c r="O1660" i="18"/>
  <c r="AB1660" i="18"/>
  <c r="P1660" i="18"/>
  <c r="V1660" i="18"/>
  <c r="U1660" i="18"/>
  <c r="T1660" i="18"/>
  <c r="Y1660" i="18"/>
  <c r="Z1660" i="18"/>
  <c r="M1660" i="18"/>
  <c r="Q1660" i="18"/>
  <c r="X1660" i="18"/>
  <c r="N1660" i="18"/>
  <c r="AA1660" i="18"/>
  <c r="S1660" i="18"/>
  <c r="Q1502" i="18"/>
  <c r="M1502" i="18"/>
  <c r="X1502" i="18"/>
  <c r="V1502" i="18"/>
  <c r="U1502" i="18"/>
  <c r="Y1502" i="18"/>
  <c r="O1502" i="18"/>
  <c r="AA1502" i="18"/>
  <c r="R1502" i="18"/>
  <c r="AB1502" i="18"/>
  <c r="T1502" i="18"/>
  <c r="P1502" i="18"/>
  <c r="Z1502" i="18"/>
  <c r="W1502" i="18"/>
  <c r="N1502" i="18"/>
  <c r="S1502" i="18"/>
  <c r="P540" i="18"/>
  <c r="S540" i="18"/>
  <c r="O540" i="18"/>
  <c r="X540" i="18"/>
  <c r="N540" i="18"/>
  <c r="V540" i="18"/>
  <c r="U540" i="18"/>
  <c r="Q540" i="18"/>
  <c r="AB540" i="18"/>
  <c r="M540" i="18"/>
  <c r="Z540" i="18"/>
  <c r="AA540" i="18"/>
  <c r="R540" i="18"/>
  <c r="W540" i="18"/>
  <c r="T540" i="18"/>
  <c r="Y540" i="18"/>
  <c r="AA426" i="18"/>
  <c r="V426" i="18"/>
  <c r="W426" i="18"/>
  <c r="Y426" i="18"/>
  <c r="Q426" i="18"/>
  <c r="Z426" i="18"/>
  <c r="X426" i="18"/>
  <c r="M426" i="18"/>
  <c r="O426" i="18"/>
  <c r="U426" i="18"/>
  <c r="P426" i="18"/>
  <c r="AB426" i="18"/>
  <c r="U1498" i="18"/>
  <c r="P1498" i="18"/>
  <c r="AB1498" i="18"/>
  <c r="Q1498" i="18"/>
  <c r="R1498" i="18"/>
  <c r="S1498" i="18"/>
  <c r="T1498" i="18"/>
  <c r="X1498" i="18"/>
  <c r="W1498" i="18"/>
  <c r="Y1498" i="18"/>
  <c r="V1498" i="18"/>
  <c r="N1498" i="18"/>
  <c r="S309" i="18"/>
  <c r="U309" i="18"/>
  <c r="N309" i="18"/>
  <c r="Q309" i="18"/>
  <c r="P309" i="18"/>
  <c r="X309" i="18"/>
  <c r="W309" i="18"/>
  <c r="Z309" i="18"/>
  <c r="V309" i="18"/>
  <c r="AB309" i="18"/>
  <c r="Y309" i="18"/>
  <c r="T309" i="18"/>
  <c r="O309" i="18"/>
  <c r="M309" i="18"/>
  <c r="R309" i="18"/>
  <c r="AA309" i="18"/>
  <c r="X1970" i="32"/>
  <c r="V1326" i="32"/>
  <c r="S1580" i="32"/>
  <c r="X825" i="18"/>
  <c r="R142" i="33"/>
  <c r="P53" i="33"/>
  <c r="Z1638" i="33"/>
  <c r="U67" i="33"/>
  <c r="Z67" i="33"/>
  <c r="O643" i="33"/>
  <c r="AA515" i="33"/>
  <c r="R515" i="33"/>
  <c r="M992" i="33"/>
  <c r="R992" i="33"/>
  <c r="T823" i="33"/>
  <c r="W992" i="33"/>
  <c r="V463" i="33"/>
  <c r="Q463" i="33"/>
  <c r="Y463" i="33"/>
  <c r="Z463" i="33"/>
  <c r="O463" i="33"/>
  <c r="AA463" i="33"/>
  <c r="R463" i="33"/>
  <c r="W463" i="33"/>
  <c r="P463" i="33"/>
  <c r="U463" i="33"/>
  <c r="S463" i="33"/>
  <c r="AB463" i="33"/>
  <c r="X463" i="33"/>
  <c r="N463" i="33"/>
  <c r="M463" i="33"/>
  <c r="T463" i="33"/>
  <c r="M564" i="32"/>
  <c r="N564" i="32"/>
  <c r="AB564" i="32"/>
  <c r="X564" i="32"/>
  <c r="U564" i="32"/>
  <c r="V564" i="32"/>
  <c r="AA564" i="32"/>
  <c r="O564" i="32"/>
  <c r="Z564" i="32"/>
  <c r="Q564" i="32"/>
  <c r="W564" i="32"/>
  <c r="R564" i="32"/>
  <c r="T564" i="32"/>
  <c r="S564" i="32"/>
  <c r="P564" i="32"/>
  <c r="Y564" i="32"/>
  <c r="R648" i="32"/>
  <c r="X648" i="32"/>
  <c r="P648" i="32"/>
  <c r="V648" i="32"/>
  <c r="O648" i="32"/>
  <c r="N648" i="32"/>
  <c r="U648" i="32"/>
  <c r="Z648" i="32"/>
  <c r="Q648" i="32"/>
  <c r="AA733" i="32"/>
  <c r="U733" i="32"/>
  <c r="AB733" i="32"/>
  <c r="T733" i="32"/>
  <c r="Q733" i="32"/>
  <c r="M733" i="32"/>
  <c r="N733" i="32"/>
  <c r="V733" i="32"/>
  <c r="S733" i="32"/>
  <c r="O733" i="32"/>
  <c r="W733" i="32"/>
  <c r="Y733" i="32"/>
  <c r="U818" i="32"/>
  <c r="R818" i="32"/>
  <c r="V818" i="32"/>
  <c r="Q818" i="32"/>
  <c r="AA818" i="32"/>
  <c r="AB818" i="32"/>
  <c r="M818" i="32"/>
  <c r="S818" i="32"/>
  <c r="N818" i="32"/>
  <c r="X818" i="32"/>
  <c r="Z818" i="32"/>
  <c r="O818" i="32"/>
  <c r="T818" i="32"/>
  <c r="W818" i="32"/>
  <c r="Y818" i="32"/>
  <c r="P818" i="32"/>
  <c r="W947" i="32"/>
  <c r="AA947" i="32"/>
  <c r="M947" i="32"/>
  <c r="V947" i="32"/>
  <c r="Y947" i="32"/>
  <c r="Z947" i="32"/>
  <c r="S947" i="32"/>
  <c r="U947" i="32"/>
  <c r="O947" i="32"/>
  <c r="P947" i="32"/>
  <c r="Q947" i="32"/>
  <c r="AB947" i="32"/>
  <c r="T947" i="32"/>
  <c r="N947" i="32"/>
  <c r="R947" i="32"/>
  <c r="X947" i="32"/>
  <c r="W1107" i="32"/>
  <c r="U1107" i="32"/>
  <c r="AB1107" i="32"/>
  <c r="P1107" i="32"/>
  <c r="N1107" i="32"/>
  <c r="T1107" i="32"/>
  <c r="V1107" i="32"/>
  <c r="M1107" i="32"/>
  <c r="R1107" i="32"/>
  <c r="S1107" i="32"/>
  <c r="O1107" i="32"/>
  <c r="AA1107" i="32"/>
  <c r="Y1107" i="32"/>
  <c r="Z1107" i="32"/>
  <c r="X1107" i="32"/>
  <c r="Q1107" i="32"/>
  <c r="O1318" i="32"/>
  <c r="U1318" i="32"/>
  <c r="X1318" i="32"/>
  <c r="T1318" i="32"/>
  <c r="W1318" i="32"/>
  <c r="AB1318" i="32"/>
  <c r="V1318" i="32"/>
  <c r="S1318" i="32"/>
  <c r="P1318" i="32"/>
  <c r="AA1318" i="32"/>
  <c r="Y1318" i="32"/>
  <c r="Q1318" i="32"/>
  <c r="Z1318" i="32"/>
  <c r="N1318" i="32"/>
  <c r="M1318" i="32"/>
  <c r="R1318" i="32"/>
  <c r="O1559" i="32"/>
  <c r="Z1559" i="32"/>
  <c r="AA1559" i="32"/>
  <c r="S1559" i="32"/>
  <c r="Y1559" i="32"/>
  <c r="AB1559" i="32"/>
  <c r="T1559" i="32"/>
  <c r="X1559" i="32"/>
  <c r="W1559" i="32"/>
  <c r="U1559" i="32"/>
  <c r="R1559" i="32"/>
  <c r="N1559" i="32"/>
  <c r="P1559" i="32"/>
  <c r="M1559" i="32"/>
  <c r="V1559" i="32"/>
  <c r="Q1982" i="32"/>
  <c r="W1982" i="32"/>
  <c r="S1982" i="32"/>
  <c r="AA1982" i="32"/>
  <c r="N1982" i="32"/>
  <c r="M1982" i="32"/>
  <c r="V1982" i="32"/>
  <c r="U1982" i="32"/>
  <c r="O1982" i="32"/>
  <c r="AB1982" i="32"/>
  <c r="T1982" i="32"/>
  <c r="P1982" i="32"/>
  <c r="Z1982" i="32"/>
  <c r="Y1982" i="32"/>
  <c r="X1982" i="32"/>
  <c r="R1982" i="32"/>
  <c r="T119" i="32"/>
  <c r="X119" i="32"/>
  <c r="U119" i="32"/>
  <c r="AB119" i="32"/>
  <c r="AA119" i="32"/>
  <c r="V119" i="32"/>
  <c r="N119" i="32"/>
  <c r="W119" i="32"/>
  <c r="Y119" i="32"/>
  <c r="Z119" i="32"/>
  <c r="S119" i="32"/>
  <c r="R119" i="32"/>
  <c r="M119" i="32"/>
  <c r="P119" i="32"/>
  <c r="O119" i="32"/>
  <c r="Q119" i="32"/>
  <c r="V233" i="32"/>
  <c r="Y233" i="32"/>
  <c r="M233" i="32"/>
  <c r="P233" i="32"/>
  <c r="T233" i="32"/>
  <c r="R233" i="32"/>
  <c r="U233" i="32"/>
  <c r="AA233" i="32"/>
  <c r="W233" i="32"/>
  <c r="Q233" i="32"/>
  <c r="Z233" i="32"/>
  <c r="X233" i="32"/>
  <c r="O233" i="32"/>
  <c r="S233" i="32"/>
  <c r="AB233" i="32"/>
  <c r="N233" i="32"/>
  <c r="P373" i="32"/>
  <c r="Y373" i="32"/>
  <c r="V373" i="32"/>
  <c r="N373" i="32"/>
  <c r="AA373" i="32"/>
  <c r="S373" i="32"/>
  <c r="M373" i="32"/>
  <c r="T373" i="32"/>
  <c r="Q373" i="32"/>
  <c r="AB373" i="32"/>
  <c r="X373" i="32"/>
  <c r="R373" i="32"/>
  <c r="W373" i="32"/>
  <c r="O373" i="32"/>
  <c r="U373" i="32"/>
  <c r="Z373" i="32"/>
  <c r="M533" i="32"/>
  <c r="S533" i="32"/>
  <c r="V533" i="32"/>
  <c r="T533" i="32"/>
  <c r="O533" i="32"/>
  <c r="N533" i="32"/>
  <c r="R533" i="32"/>
  <c r="AA533" i="32"/>
  <c r="Q533" i="32"/>
  <c r="X533" i="32"/>
  <c r="Z533" i="32"/>
  <c r="U533" i="32"/>
  <c r="Y533" i="32"/>
  <c r="W533" i="32"/>
  <c r="P533" i="32"/>
  <c r="AB533" i="32"/>
  <c r="V683" i="32"/>
  <c r="T683" i="32"/>
  <c r="Z683" i="32"/>
  <c r="Q683" i="32"/>
  <c r="S683" i="32"/>
  <c r="U683" i="32"/>
  <c r="P683" i="32"/>
  <c r="N683" i="32"/>
  <c r="AB683" i="32"/>
  <c r="AA683" i="32"/>
  <c r="R683" i="32"/>
  <c r="O683" i="32"/>
  <c r="Y683" i="32"/>
  <c r="M683" i="32"/>
  <c r="W683" i="32"/>
  <c r="X683" i="32"/>
  <c r="R831" i="32"/>
  <c r="S831" i="32"/>
  <c r="N831" i="32"/>
  <c r="U831" i="32"/>
  <c r="M831" i="32"/>
  <c r="P831" i="32"/>
  <c r="Z831" i="32"/>
  <c r="Q831" i="32"/>
  <c r="W831" i="32"/>
  <c r="Y831" i="32"/>
  <c r="T831" i="32"/>
  <c r="V831" i="32"/>
  <c r="AA831" i="32"/>
  <c r="X831" i="32"/>
  <c r="O831" i="32"/>
  <c r="AB831" i="32"/>
  <c r="M1023" i="32"/>
  <c r="U1023" i="32"/>
  <c r="Y1023" i="32"/>
  <c r="R1023" i="32"/>
  <c r="Q1023" i="32"/>
  <c r="V1023" i="32"/>
  <c r="W1023" i="32"/>
  <c r="S1023" i="32"/>
  <c r="AB1023" i="32"/>
  <c r="O1023" i="32"/>
  <c r="T1023" i="32"/>
  <c r="Z1023" i="32"/>
  <c r="P1023" i="32"/>
  <c r="N1023" i="32"/>
  <c r="X1023" i="32"/>
  <c r="AA1023" i="32"/>
  <c r="AA1358" i="32"/>
  <c r="U1358" i="32"/>
  <c r="S1358" i="32"/>
  <c r="P1358" i="32"/>
  <c r="W1358" i="32"/>
  <c r="R1358" i="32"/>
  <c r="N1358" i="32"/>
  <c r="T1358" i="32"/>
  <c r="V1358" i="32"/>
  <c r="Z1358" i="32"/>
  <c r="O1358" i="32"/>
  <c r="AB1358" i="32"/>
  <c r="Q1358" i="32"/>
  <c r="X1358" i="32"/>
  <c r="M1358" i="32"/>
  <c r="Y1358" i="32"/>
  <c r="N1066" i="32"/>
  <c r="Z1066" i="32"/>
  <c r="AB1066" i="32"/>
  <c r="R1066" i="32"/>
  <c r="P1066" i="32"/>
  <c r="AA1066" i="32"/>
  <c r="X1066" i="32"/>
  <c r="Y1066" i="32"/>
  <c r="S1066" i="32"/>
  <c r="Q1066" i="32"/>
  <c r="U1066" i="32"/>
  <c r="V1066" i="32"/>
  <c r="T1066" i="32"/>
  <c r="M1066" i="32"/>
  <c r="W1066" i="32"/>
  <c r="O1066" i="32"/>
  <c r="N1409" i="32"/>
  <c r="U1409" i="32"/>
  <c r="P1409" i="32"/>
  <c r="R1409" i="32"/>
  <c r="W1409" i="32"/>
  <c r="T1409" i="32"/>
  <c r="Y1409" i="32"/>
  <c r="V1409" i="32"/>
  <c r="Z1409" i="32"/>
  <c r="M1409" i="32"/>
  <c r="Q1409" i="32"/>
  <c r="O1409" i="32"/>
  <c r="AA1409" i="32"/>
  <c r="AB1409" i="32"/>
  <c r="S1409" i="32"/>
  <c r="X1409" i="32"/>
  <c r="W234" i="32"/>
  <c r="AA234" i="32"/>
  <c r="S234" i="32"/>
  <c r="T234" i="32"/>
  <c r="U234" i="32"/>
  <c r="M234" i="32"/>
  <c r="P234" i="32"/>
  <c r="Z234" i="32"/>
  <c r="Q234" i="32"/>
  <c r="X234" i="32"/>
  <c r="AB234" i="32"/>
  <c r="O234" i="32"/>
  <c r="N234" i="32"/>
  <c r="V234" i="32"/>
  <c r="Y234" i="32"/>
  <c r="R234" i="32"/>
  <c r="U1501" i="32"/>
  <c r="M1501" i="32"/>
  <c r="S1501" i="32"/>
  <c r="AA1501" i="32"/>
  <c r="Q1501" i="32"/>
  <c r="R1501" i="32"/>
  <c r="N1501" i="32"/>
  <c r="X1501" i="32"/>
  <c r="W1501" i="32"/>
  <c r="P1501" i="32"/>
  <c r="O1501" i="32"/>
  <c r="T1501" i="32"/>
  <c r="Z1501" i="32"/>
  <c r="AB1501" i="32"/>
  <c r="V1501" i="32"/>
  <c r="Y1501" i="32"/>
  <c r="W1794" i="32"/>
  <c r="T1794" i="32"/>
  <c r="Q1794" i="32"/>
  <c r="P1794" i="32"/>
  <c r="AB1794" i="32"/>
  <c r="U1794" i="32"/>
  <c r="V1794" i="32"/>
  <c r="S1794" i="32"/>
  <c r="M1794" i="32"/>
  <c r="Y1794" i="32"/>
  <c r="N1794" i="32"/>
  <c r="O1794" i="32"/>
  <c r="Z1794" i="32"/>
  <c r="X1794" i="32"/>
  <c r="R1794" i="32"/>
  <c r="AA1794" i="32"/>
  <c r="P1028" i="32"/>
  <c r="S1028" i="32"/>
  <c r="X1028" i="32"/>
  <c r="T1028" i="32"/>
  <c r="AB1028" i="32"/>
  <c r="M1028" i="32"/>
  <c r="Y1028" i="32"/>
  <c r="AA1028" i="32"/>
  <c r="N1028" i="32"/>
  <c r="R1028" i="32"/>
  <c r="Z1028" i="32"/>
  <c r="V1028" i="32"/>
  <c r="W1028" i="32"/>
  <c r="U1028" i="32"/>
  <c r="O1028" i="32"/>
  <c r="Q1028" i="32"/>
  <c r="Y787" i="32"/>
  <c r="Z787" i="32"/>
  <c r="S787" i="32"/>
  <c r="Q787" i="32"/>
  <c r="R787" i="32"/>
  <c r="P787" i="32"/>
  <c r="AA787" i="32"/>
  <c r="AB787" i="32"/>
  <c r="U787" i="32"/>
  <c r="M787" i="32"/>
  <c r="T787" i="32"/>
  <c r="N787" i="32"/>
  <c r="W787" i="32"/>
  <c r="V787" i="32"/>
  <c r="X787" i="32"/>
  <c r="O787" i="32"/>
  <c r="S589" i="32"/>
  <c r="Y589" i="32"/>
  <c r="AB589" i="32"/>
  <c r="M589" i="32"/>
  <c r="V589" i="32"/>
  <c r="Z589" i="32"/>
  <c r="T589" i="32"/>
  <c r="R589" i="32"/>
  <c r="Q589" i="32"/>
  <c r="P589" i="32"/>
  <c r="W589" i="32"/>
  <c r="AA589" i="32"/>
  <c r="X589" i="32"/>
  <c r="U589" i="32"/>
  <c r="O589" i="32"/>
  <c r="N589" i="32"/>
  <c r="W389" i="32"/>
  <c r="V389" i="32"/>
  <c r="S389" i="32"/>
  <c r="R389" i="32"/>
  <c r="U389" i="32"/>
  <c r="Y389" i="32"/>
  <c r="Z389" i="32"/>
  <c r="AA389" i="32"/>
  <c r="Q389" i="32"/>
  <c r="M389" i="32"/>
  <c r="AB389" i="32"/>
  <c r="N389" i="32"/>
  <c r="P389" i="32"/>
  <c r="O389" i="32"/>
  <c r="X389" i="32"/>
  <c r="T389" i="32"/>
  <c r="O195" i="32"/>
  <c r="W195" i="32"/>
  <c r="V195" i="32"/>
  <c r="X195" i="32"/>
  <c r="U195" i="32"/>
  <c r="T195" i="32"/>
  <c r="AA195" i="32"/>
  <c r="AB195" i="32"/>
  <c r="Y195" i="32"/>
  <c r="R195" i="32"/>
  <c r="N195" i="32"/>
  <c r="S195" i="32"/>
  <c r="P195" i="32"/>
  <c r="Q195" i="32"/>
  <c r="M195" i="32"/>
  <c r="Z195" i="32"/>
  <c r="O55" i="32"/>
  <c r="S55" i="32"/>
  <c r="R55" i="32"/>
  <c r="Q55" i="32"/>
  <c r="V55" i="32"/>
  <c r="AB55" i="32"/>
  <c r="U55" i="32"/>
  <c r="T55" i="32"/>
  <c r="N55" i="32"/>
  <c r="Z55" i="32"/>
  <c r="M55" i="32"/>
  <c r="AA55" i="32"/>
  <c r="Y55" i="32"/>
  <c r="W55" i="32"/>
  <c r="X55" i="32"/>
  <c r="P55" i="32"/>
  <c r="T1568" i="32"/>
  <c r="V1568" i="32"/>
  <c r="Z1568" i="32"/>
  <c r="U1568" i="32"/>
  <c r="Y1568" i="32"/>
  <c r="S1568" i="32"/>
  <c r="Q1568" i="32"/>
  <c r="O1568" i="32"/>
  <c r="X1568" i="32"/>
  <c r="R1568" i="32"/>
  <c r="N1568" i="32"/>
  <c r="P1568" i="32"/>
  <c r="Z1250" i="32"/>
  <c r="X1250" i="32"/>
  <c r="S1250" i="32"/>
  <c r="P1250" i="32"/>
  <c r="AA1250" i="32"/>
  <c r="Q1250" i="32"/>
  <c r="O1250" i="32"/>
  <c r="AB1250" i="32"/>
  <c r="M1250" i="32"/>
  <c r="Y1250" i="32"/>
  <c r="N1250" i="32"/>
  <c r="W1250" i="32"/>
  <c r="R1250" i="32"/>
  <c r="U1250" i="32"/>
  <c r="T1250" i="32"/>
  <c r="V1250" i="32"/>
  <c r="P1004" i="32"/>
  <c r="AA1004" i="32"/>
  <c r="T1004" i="32"/>
  <c r="R1004" i="32"/>
  <c r="W1004" i="32"/>
  <c r="Y1004" i="32"/>
  <c r="O1004" i="32"/>
  <c r="Q1004" i="32"/>
  <c r="U1004" i="32"/>
  <c r="V1004" i="32"/>
  <c r="X1004" i="32"/>
  <c r="AB1004" i="32"/>
  <c r="S1004" i="32"/>
  <c r="M1004" i="32"/>
  <c r="N1004" i="32"/>
  <c r="Z1004" i="32"/>
  <c r="Y824" i="32"/>
  <c r="N824" i="32"/>
  <c r="U824" i="32"/>
  <c r="V824" i="32"/>
  <c r="Z824" i="32"/>
  <c r="P824" i="32"/>
  <c r="S824" i="32"/>
  <c r="O824" i="32"/>
  <c r="R824" i="32"/>
  <c r="X824" i="32"/>
  <c r="T824" i="32"/>
  <c r="Q824" i="32"/>
  <c r="AA824" i="32"/>
  <c r="AB824" i="32"/>
  <c r="W824" i="32"/>
  <c r="M824" i="32"/>
  <c r="W706" i="32"/>
  <c r="AA706" i="32"/>
  <c r="M706" i="32"/>
  <c r="Q706" i="32"/>
  <c r="Z706" i="32"/>
  <c r="Y706" i="32"/>
  <c r="N706" i="32"/>
  <c r="U706" i="32"/>
  <c r="O706" i="32"/>
  <c r="V706" i="32"/>
  <c r="T706" i="32"/>
  <c r="X706" i="32"/>
  <c r="S706" i="32"/>
  <c r="R706" i="32"/>
  <c r="AB706" i="32"/>
  <c r="P706" i="32"/>
  <c r="P596" i="32"/>
  <c r="U596" i="32"/>
  <c r="X596" i="32"/>
  <c r="V596" i="32"/>
  <c r="O596" i="32"/>
  <c r="R596" i="32"/>
  <c r="N596" i="32"/>
  <c r="Q596" i="32"/>
  <c r="AA596" i="32"/>
  <c r="S596" i="32"/>
  <c r="Z596" i="32"/>
  <c r="T596" i="32"/>
  <c r="W596" i="32"/>
  <c r="M596" i="32"/>
  <c r="Y596" i="32"/>
  <c r="AB596" i="32"/>
  <c r="S500" i="32"/>
  <c r="Z500" i="32"/>
  <c r="N500" i="32"/>
  <c r="P500" i="32"/>
  <c r="AA500" i="32"/>
  <c r="U500" i="32"/>
  <c r="O500" i="32"/>
  <c r="V500" i="32"/>
  <c r="M500" i="32"/>
  <c r="Y500" i="32"/>
  <c r="AB500" i="32"/>
  <c r="W500" i="32"/>
  <c r="X500" i="32"/>
  <c r="Q500" i="32"/>
  <c r="T500" i="32"/>
  <c r="R500" i="32"/>
  <c r="W1722" i="32"/>
  <c r="X1722" i="32"/>
  <c r="Y1722" i="32"/>
  <c r="P1722" i="32"/>
  <c r="U1722" i="32"/>
  <c r="R1722" i="32"/>
  <c r="O1722" i="32"/>
  <c r="AA1722" i="32"/>
  <c r="S1722" i="32"/>
  <c r="Q1722" i="32"/>
  <c r="Z1722" i="32"/>
  <c r="AB1722" i="32"/>
  <c r="N1722" i="32"/>
  <c r="V1722" i="32"/>
  <c r="M1722" i="32"/>
  <c r="T1722" i="32"/>
  <c r="X1466" i="32"/>
  <c r="W1466" i="32"/>
  <c r="AB1466" i="32"/>
  <c r="V1466" i="32"/>
  <c r="N1466" i="32"/>
  <c r="T1466" i="32"/>
  <c r="Q1466" i="32"/>
  <c r="Z1466" i="32"/>
  <c r="P1466" i="32"/>
  <c r="AA1466" i="32"/>
  <c r="W1293" i="32"/>
  <c r="N1293" i="32"/>
  <c r="V1293" i="32"/>
  <c r="M1293" i="32"/>
  <c r="AB1293" i="32"/>
  <c r="X1293" i="32"/>
  <c r="T1293" i="32"/>
  <c r="R1293" i="32"/>
  <c r="U1293" i="32"/>
  <c r="P1293" i="32"/>
  <c r="O1293" i="32"/>
  <c r="Y1293" i="32"/>
  <c r="S1293" i="32"/>
  <c r="Q1293" i="32"/>
  <c r="AA1293" i="32"/>
  <c r="Z1293" i="32"/>
  <c r="M1142" i="32"/>
  <c r="Z1142" i="32"/>
  <c r="N1142" i="32"/>
  <c r="Y1142" i="32"/>
  <c r="U1142" i="32"/>
  <c r="AB1142" i="32"/>
  <c r="X1142" i="32"/>
  <c r="S1142" i="32"/>
  <c r="AA1142" i="32"/>
  <c r="P1142" i="32"/>
  <c r="T1142" i="32"/>
  <c r="Q1142" i="32"/>
  <c r="V1142" i="32"/>
  <c r="R1142" i="32"/>
  <c r="O1142" i="32"/>
  <c r="W1142" i="32"/>
  <c r="Z1008" i="32"/>
  <c r="R1008" i="32"/>
  <c r="AA1008" i="32"/>
  <c r="X1008" i="32"/>
  <c r="W1008" i="32"/>
  <c r="T1008" i="32"/>
  <c r="Y1008" i="32"/>
  <c r="Q1008" i="32"/>
  <c r="V1008" i="32"/>
  <c r="U1008" i="32"/>
  <c r="N1008" i="32"/>
  <c r="M1008" i="32"/>
  <c r="AB1008" i="32"/>
  <c r="S1008" i="32"/>
  <c r="P1008" i="32"/>
  <c r="O1008" i="32"/>
  <c r="X894" i="32"/>
  <c r="O894" i="32"/>
  <c r="S894" i="32"/>
  <c r="N894" i="32"/>
  <c r="U894" i="32"/>
  <c r="M894" i="32"/>
  <c r="P894" i="32"/>
  <c r="W894" i="32"/>
  <c r="AB894" i="32"/>
  <c r="V894" i="32"/>
  <c r="Q894" i="32"/>
  <c r="Y894" i="32"/>
  <c r="R894" i="32"/>
  <c r="T894" i="32"/>
  <c r="AA894" i="32"/>
  <c r="Z894" i="32"/>
  <c r="X1419" i="33"/>
  <c r="M1419" i="33"/>
  <c r="P1736" i="33"/>
  <c r="S1736" i="33"/>
  <c r="V1736" i="33"/>
  <c r="AB1865" i="33"/>
  <c r="T1865" i="33"/>
  <c r="Y1865" i="33"/>
  <c r="R1865" i="33"/>
  <c r="Q1865" i="33"/>
  <c r="M1865" i="33"/>
  <c r="O1865" i="33"/>
  <c r="V1865" i="33"/>
  <c r="S1865" i="33"/>
  <c r="Z1865" i="33"/>
  <c r="W1025" i="33"/>
  <c r="V1025" i="33"/>
  <c r="Q1025" i="33"/>
  <c r="T1025" i="33"/>
  <c r="O1025" i="33"/>
  <c r="P1025" i="33"/>
  <c r="O1911" i="33"/>
  <c r="X1911" i="33"/>
  <c r="P1911" i="33"/>
  <c r="AA1911" i="33"/>
  <c r="Y1344" i="33"/>
  <c r="R1344" i="33"/>
  <c r="AB1344" i="33"/>
  <c r="AA1344" i="33"/>
  <c r="M1344" i="33"/>
  <c r="Z1344" i="33"/>
  <c r="O1465" i="33"/>
  <c r="N1465" i="33"/>
  <c r="Z1465" i="33"/>
  <c r="X1465" i="33"/>
  <c r="S1465" i="33"/>
  <c r="U1465" i="33"/>
  <c r="T1327" i="33"/>
  <c r="Z1327" i="33"/>
  <c r="Q1327" i="33"/>
  <c r="M1228" i="33"/>
  <c r="V1228" i="33"/>
  <c r="T1228" i="33"/>
  <c r="N1228" i="33"/>
  <c r="Z1228" i="33"/>
  <c r="X1228" i="33"/>
  <c r="AB1228" i="33"/>
  <c r="U1822" i="33"/>
  <c r="Y1822" i="33"/>
  <c r="Z1814" i="33"/>
  <c r="P1814" i="33"/>
  <c r="T1814" i="33"/>
  <c r="M1814" i="33"/>
  <c r="AB1089" i="33"/>
  <c r="Y1089" i="33"/>
  <c r="V1089" i="33"/>
  <c r="R1895" i="33"/>
  <c r="X1895" i="33"/>
  <c r="AA1895" i="33"/>
  <c r="M1895" i="33"/>
  <c r="U1895" i="33"/>
  <c r="N1895" i="33"/>
  <c r="W1895" i="33"/>
  <c r="O1328" i="33"/>
  <c r="Y1328" i="33"/>
  <c r="M1470" i="33"/>
  <c r="Q1470" i="33"/>
  <c r="N1470" i="33"/>
  <c r="T1470" i="33"/>
  <c r="Z1470" i="33"/>
  <c r="Q45" i="33"/>
  <c r="M45" i="33"/>
  <c r="AB45" i="33"/>
  <c r="AB340" i="32"/>
  <c r="T340" i="32"/>
  <c r="M340" i="32"/>
  <c r="S340" i="32"/>
  <c r="N340" i="32"/>
  <c r="O340" i="32"/>
  <c r="Y340" i="32"/>
  <c r="P1832" i="18"/>
  <c r="O1832" i="18"/>
  <c r="Z1832" i="18"/>
  <c r="R1832" i="18"/>
  <c r="N1832" i="18"/>
  <c r="X1832" i="18"/>
  <c r="AA1832" i="18"/>
  <c r="M1832" i="18"/>
  <c r="V1832" i="18"/>
  <c r="Y1832" i="18"/>
  <c r="W1832" i="18"/>
  <c r="S1832" i="18"/>
  <c r="T1832" i="18"/>
  <c r="Q1832" i="18"/>
  <c r="AB1832" i="18"/>
  <c r="U1832" i="18"/>
  <c r="O209" i="18"/>
  <c r="W209" i="18"/>
  <c r="P209" i="18"/>
  <c r="S209" i="18"/>
  <c r="R209" i="18"/>
  <c r="Y209" i="18"/>
  <c r="X209" i="18"/>
  <c r="Q209" i="18"/>
  <c r="U209" i="18"/>
  <c r="M209" i="18"/>
  <c r="Z209" i="18"/>
  <c r="N209" i="18"/>
  <c r="V209" i="18"/>
  <c r="T209" i="18"/>
  <c r="AA209" i="18"/>
  <c r="AB209" i="18"/>
  <c r="P187" i="18"/>
  <c r="U187" i="18"/>
  <c r="V187" i="18"/>
  <c r="T187" i="18"/>
  <c r="O187" i="18"/>
  <c r="X187" i="18"/>
  <c r="R187" i="18"/>
  <c r="AA187" i="18"/>
  <c r="Z187" i="18"/>
  <c r="M187" i="18"/>
  <c r="N187" i="18"/>
  <c r="Y187" i="18"/>
  <c r="W187" i="18"/>
  <c r="Q187" i="18"/>
  <c r="S187" i="18"/>
  <c r="AB187" i="18"/>
  <c r="P1350" i="18"/>
  <c r="Q1350" i="18"/>
  <c r="T1350" i="18"/>
  <c r="V1350" i="18"/>
  <c r="S1350" i="18"/>
  <c r="M1350" i="18"/>
  <c r="AB1350" i="18"/>
  <c r="R1350" i="18"/>
  <c r="Y1350" i="18"/>
  <c r="Z1350" i="18"/>
  <c r="O1350" i="18"/>
  <c r="U1350" i="18"/>
  <c r="W1350" i="18"/>
  <c r="N1350" i="18"/>
  <c r="AA1350" i="18"/>
  <c r="X1350" i="18"/>
  <c r="Q1845" i="18"/>
  <c r="Z1845" i="18"/>
  <c r="M1845" i="18"/>
  <c r="P1845" i="18"/>
  <c r="R1845" i="18"/>
  <c r="AB1845" i="18"/>
  <c r="S1845" i="18"/>
  <c r="W1845" i="18"/>
  <c r="N1845" i="18"/>
  <c r="Y1845" i="18"/>
  <c r="X1845" i="18"/>
  <c r="V1845" i="18"/>
  <c r="T1845" i="18"/>
  <c r="AA1845" i="18"/>
  <c r="O1845" i="18"/>
  <c r="U1845" i="18"/>
  <c r="O1889" i="18"/>
  <c r="Z1889" i="18"/>
  <c r="U1889" i="18"/>
  <c r="M1889" i="18"/>
  <c r="V1889" i="18"/>
  <c r="N1889" i="18"/>
  <c r="X1889" i="18"/>
  <c r="S1889" i="18"/>
  <c r="AB1889" i="18"/>
  <c r="S1870" i="18"/>
  <c r="R1870" i="18"/>
  <c r="Y1870" i="18"/>
  <c r="AB1870" i="18"/>
  <c r="P1870" i="18"/>
  <c r="Z1870" i="18"/>
  <c r="O1870" i="18"/>
  <c r="AA1870" i="18"/>
  <c r="N1870" i="18"/>
  <c r="V1870" i="18"/>
  <c r="M1870" i="18"/>
  <c r="X1870" i="18"/>
  <c r="U1870" i="18"/>
  <c r="Q1870" i="18"/>
  <c r="W1870" i="18"/>
  <c r="T1870" i="18"/>
  <c r="Z1209" i="18"/>
  <c r="Q1209" i="18"/>
  <c r="M1209" i="18"/>
  <c r="W1209" i="18"/>
  <c r="R1209" i="18"/>
  <c r="P1209" i="18"/>
  <c r="O1209" i="18"/>
  <c r="X1209" i="18"/>
  <c r="AB1209" i="18"/>
  <c r="Y1209" i="18"/>
  <c r="T1209" i="18"/>
  <c r="N1209" i="18"/>
  <c r="R763" i="18"/>
  <c r="U763" i="18"/>
  <c r="S763" i="18"/>
  <c r="W763" i="18"/>
  <c r="AA763" i="18"/>
  <c r="Q763" i="18"/>
  <c r="O763" i="18"/>
  <c r="X763" i="18"/>
  <c r="AB763" i="18"/>
  <c r="Z763" i="18"/>
  <c r="N763" i="18"/>
  <c r="Y763" i="18"/>
  <c r="R180" i="18"/>
  <c r="AA180" i="18"/>
  <c r="Q180" i="18"/>
  <c r="AB180" i="18"/>
  <c r="Y180" i="18"/>
  <c r="U180" i="18"/>
  <c r="W180" i="18"/>
  <c r="AA1307" i="18"/>
  <c r="Q1307" i="18"/>
  <c r="P1307" i="18"/>
  <c r="AB1307" i="18"/>
  <c r="R1307" i="18"/>
  <c r="M1307" i="18"/>
  <c r="Z1307" i="18"/>
  <c r="X1307" i="18"/>
  <c r="Y1307" i="18"/>
  <c r="U1307" i="18"/>
  <c r="W1307" i="18"/>
  <c r="S1307" i="18"/>
  <c r="R1729" i="18"/>
  <c r="S1729" i="18"/>
  <c r="T1729" i="18"/>
  <c r="W1729" i="18"/>
  <c r="AB1729" i="18"/>
  <c r="Q1729" i="18"/>
  <c r="P1729" i="18"/>
  <c r="Y1729" i="18"/>
  <c r="X1729" i="18"/>
  <c r="N1729" i="18"/>
  <c r="M1729" i="18"/>
  <c r="O1729" i="18"/>
  <c r="T1737" i="18"/>
  <c r="Y1737" i="18"/>
  <c r="M1737" i="18"/>
  <c r="AA1737" i="18"/>
  <c r="AB1737" i="18"/>
  <c r="O576" i="18"/>
  <c r="M576" i="18"/>
  <c r="S1516" i="18"/>
  <c r="R1516" i="18"/>
  <c r="Z1516" i="18"/>
  <c r="M1516" i="18"/>
  <c r="T1516" i="18"/>
  <c r="Q1516" i="18"/>
  <c r="W1516" i="18"/>
  <c r="AA1516" i="18"/>
  <c r="N1516" i="18"/>
  <c r="V1516" i="18"/>
  <c r="O1516" i="18"/>
  <c r="U1516" i="18"/>
  <c r="P1516" i="18"/>
  <c r="Y1516" i="18"/>
  <c r="X1516" i="18"/>
  <c r="AB1516" i="18"/>
  <c r="Y1191" i="18"/>
  <c r="Q1191" i="18"/>
  <c r="T1191" i="18"/>
  <c r="W1191" i="18"/>
  <c r="Z1191" i="18"/>
  <c r="N1191" i="18"/>
  <c r="U1191" i="18"/>
  <c r="P1191" i="18"/>
  <c r="AB1191" i="18"/>
  <c r="X1191" i="18"/>
  <c r="V1191" i="18"/>
  <c r="R1191" i="18"/>
  <c r="M1191" i="18"/>
  <c r="S1191" i="18"/>
  <c r="AA1191" i="18"/>
  <c r="O1191" i="18"/>
  <c r="O382" i="18"/>
  <c r="W382" i="18"/>
  <c r="Y382" i="18"/>
  <c r="U382" i="18"/>
  <c r="Z382" i="18"/>
  <c r="AA382" i="18"/>
  <c r="N382" i="18"/>
  <c r="P382" i="18"/>
  <c r="X382" i="18"/>
  <c r="R382" i="18"/>
  <c r="V382" i="18"/>
  <c r="T382" i="18"/>
  <c r="M382" i="18"/>
  <c r="AB382" i="18"/>
  <c r="S382" i="18"/>
  <c r="Q382" i="18"/>
  <c r="X817" i="18"/>
  <c r="Y817" i="18"/>
  <c r="AA817" i="18"/>
  <c r="O817" i="18"/>
  <c r="V817" i="18"/>
  <c r="Q817" i="18"/>
  <c r="U817" i="18"/>
  <c r="P817" i="18"/>
  <c r="Z817" i="18"/>
  <c r="O782" i="18"/>
  <c r="T782" i="18"/>
  <c r="X782" i="18"/>
  <c r="M782" i="18"/>
  <c r="Q782" i="18"/>
  <c r="P782" i="18"/>
  <c r="R782" i="18"/>
  <c r="AB782" i="18"/>
  <c r="V782" i="18"/>
  <c r="Y782" i="18"/>
  <c r="U782" i="18"/>
  <c r="AA782" i="18"/>
  <c r="AA693" i="18"/>
  <c r="Z693" i="18"/>
  <c r="O693" i="18"/>
  <c r="P693" i="18"/>
  <c r="V693" i="18"/>
  <c r="T693" i="18"/>
  <c r="R693" i="18"/>
  <c r="Y693" i="18"/>
  <c r="S693" i="18"/>
  <c r="M693" i="18"/>
  <c r="W693" i="18"/>
  <c r="AB971" i="18"/>
  <c r="S971" i="18"/>
  <c r="O971" i="18"/>
  <c r="M971" i="18"/>
  <c r="Y971" i="18"/>
  <c r="W971" i="18"/>
  <c r="U971" i="18"/>
  <c r="N971" i="18"/>
  <c r="R971" i="18"/>
  <c r="AA971" i="18"/>
  <c r="V971" i="18"/>
  <c r="T971" i="18"/>
  <c r="X971" i="18"/>
  <c r="Z971" i="18"/>
  <c r="Q971" i="18"/>
  <c r="P971" i="18"/>
  <c r="O686" i="18"/>
  <c r="P686" i="18"/>
  <c r="Z686" i="18"/>
  <c r="V686" i="18"/>
  <c r="U686" i="18"/>
  <c r="T686" i="18"/>
  <c r="W686" i="18"/>
  <c r="X686" i="18"/>
  <c r="AB686" i="18"/>
  <c r="N686" i="18"/>
  <c r="S686" i="18"/>
  <c r="Q686" i="18"/>
  <c r="Y686" i="18"/>
  <c r="R686" i="18"/>
  <c r="AA686" i="18"/>
  <c r="M686" i="18"/>
  <c r="O697" i="18"/>
  <c r="P697" i="18"/>
  <c r="Z697" i="18"/>
  <c r="S697" i="18"/>
  <c r="X697" i="18"/>
  <c r="V697" i="18"/>
  <c r="AA697" i="18"/>
  <c r="U697" i="18"/>
  <c r="Q697" i="18"/>
  <c r="N697" i="18"/>
  <c r="AA953" i="18"/>
  <c r="Q953" i="18"/>
  <c r="S953" i="18"/>
  <c r="O953" i="18"/>
  <c r="P915" i="18"/>
  <c r="Q915" i="18"/>
  <c r="W915" i="18"/>
  <c r="R915" i="18"/>
  <c r="N915" i="18"/>
  <c r="Q1273" i="18"/>
  <c r="Z1273" i="18"/>
  <c r="S1273" i="18"/>
  <c r="AB1273" i="18"/>
  <c r="O1273" i="18"/>
  <c r="U1273" i="18"/>
  <c r="R1273" i="18"/>
  <c r="M1273" i="18"/>
  <c r="Y1273" i="18"/>
  <c r="W1273" i="18"/>
  <c r="P1273" i="18"/>
  <c r="T1273" i="18"/>
  <c r="Z758" i="18"/>
  <c r="Q758" i="18"/>
  <c r="W758" i="18"/>
  <c r="S758" i="18"/>
  <c r="M758" i="18"/>
  <c r="AA758" i="18"/>
  <c r="AB758" i="18"/>
  <c r="Y758" i="18"/>
  <c r="P758" i="18"/>
  <c r="S742" i="18"/>
  <c r="Q742" i="18"/>
  <c r="W742" i="18"/>
  <c r="P742" i="18"/>
  <c r="U742" i="18"/>
  <c r="X742" i="18"/>
  <c r="V742" i="18"/>
  <c r="Y742" i="18"/>
  <c r="M742" i="18"/>
  <c r="T742" i="18"/>
  <c r="AA742" i="18"/>
  <c r="N742" i="18"/>
  <c r="R742" i="18"/>
  <c r="O742" i="18"/>
  <c r="AB742" i="18"/>
  <c r="Z742" i="18"/>
  <c r="P72" i="18"/>
  <c r="V72" i="18"/>
  <c r="R72" i="18"/>
  <c r="S72" i="18"/>
  <c r="X72" i="18"/>
  <c r="M72" i="18"/>
  <c r="U72" i="18"/>
  <c r="Q72" i="18"/>
  <c r="N72" i="18"/>
  <c r="AB72" i="18"/>
  <c r="T72" i="18"/>
  <c r="W72" i="18"/>
  <c r="AA72" i="18"/>
  <c r="O72" i="18"/>
  <c r="Z72" i="18"/>
  <c r="Y72" i="18"/>
  <c r="AB308" i="18"/>
  <c r="O308" i="18"/>
  <c r="U308" i="18"/>
  <c r="M308" i="18"/>
  <c r="T308" i="18"/>
  <c r="AA308" i="18"/>
  <c r="R308" i="18"/>
  <c r="X308" i="18"/>
  <c r="W308" i="18"/>
  <c r="Y308" i="18"/>
  <c r="Q308" i="18"/>
  <c r="P308" i="18"/>
  <c r="N308" i="18"/>
  <c r="V308" i="18"/>
  <c r="Z308" i="18"/>
  <c r="S308" i="18"/>
  <c r="R103" i="18"/>
  <c r="N103" i="18"/>
  <c r="P103" i="18"/>
  <c r="Y103" i="18"/>
  <c r="Q103" i="18"/>
  <c r="T103" i="18"/>
  <c r="S103" i="18"/>
  <c r="AB103" i="18"/>
  <c r="U103" i="18"/>
  <c r="V103" i="18"/>
  <c r="W103" i="18"/>
  <c r="M103" i="18"/>
  <c r="X1112" i="18"/>
  <c r="N1112" i="18"/>
  <c r="U1112" i="18"/>
  <c r="V1112" i="18"/>
  <c r="S1112" i="18"/>
  <c r="AB1112" i="18"/>
  <c r="P1112" i="18"/>
  <c r="Z1112" i="18"/>
  <c r="W1112" i="18"/>
  <c r="O1112" i="18"/>
  <c r="Q1112" i="18"/>
  <c r="Y1112" i="18"/>
  <c r="U144" i="18"/>
  <c r="P144" i="18"/>
  <c r="AB144" i="18"/>
  <c r="R144" i="18"/>
  <c r="X144" i="18"/>
  <c r="O144" i="18"/>
  <c r="W144" i="18"/>
  <c r="Q144" i="18"/>
  <c r="V144" i="18"/>
  <c r="N144" i="18"/>
  <c r="S144" i="18"/>
  <c r="M144" i="18"/>
  <c r="Z144" i="18"/>
  <c r="AA144" i="18"/>
  <c r="Y144" i="18"/>
  <c r="T144" i="18"/>
  <c r="AA635" i="18"/>
  <c r="T635" i="18"/>
  <c r="AB635" i="18"/>
  <c r="V635" i="18"/>
  <c r="P635" i="18"/>
  <c r="Y635" i="18"/>
  <c r="R635" i="18"/>
  <c r="Q635" i="18"/>
  <c r="O635" i="18"/>
  <c r="S635" i="18"/>
  <c r="U635" i="18"/>
  <c r="W635" i="18"/>
  <c r="X635" i="18"/>
  <c r="N635" i="18"/>
  <c r="Z635" i="18"/>
  <c r="M635" i="18"/>
  <c r="P76" i="18"/>
  <c r="N76" i="18"/>
  <c r="S76" i="18"/>
  <c r="Q76" i="18"/>
  <c r="Y76" i="18"/>
  <c r="T76" i="18"/>
  <c r="AA76" i="18"/>
  <c r="X76" i="18"/>
  <c r="V76" i="18"/>
  <c r="R76" i="18"/>
  <c r="Z76" i="18"/>
  <c r="M76" i="18"/>
  <c r="U76" i="18"/>
  <c r="W76" i="18"/>
  <c r="O76" i="18"/>
  <c r="AB76" i="18"/>
  <c r="AB693" i="18"/>
  <c r="AA1490" i="33"/>
  <c r="V1483" i="32"/>
  <c r="O755" i="32"/>
  <c r="AB915" i="18"/>
  <c r="M648" i="32"/>
  <c r="AA1379" i="18"/>
  <c r="Z110" i="33"/>
  <c r="AB953" i="18"/>
  <c r="AA45" i="33"/>
  <c r="U522" i="33"/>
  <c r="N522" i="33"/>
  <c r="V1215" i="33"/>
  <c r="M1215" i="33"/>
  <c r="Z1215" i="33"/>
  <c r="S1215" i="33"/>
  <c r="Q1215" i="33"/>
  <c r="N1215" i="33"/>
  <c r="Y1215" i="33"/>
  <c r="R1215" i="33"/>
  <c r="O1215" i="33"/>
  <c r="W1215" i="33"/>
  <c r="T1215" i="33"/>
  <c r="U1215" i="33"/>
  <c r="P1215" i="33"/>
  <c r="X1215" i="33"/>
  <c r="AB1215" i="33"/>
  <c r="AA1215" i="33"/>
  <c r="P586" i="32"/>
  <c r="N586" i="32"/>
  <c r="T586" i="32"/>
  <c r="Z586" i="32"/>
  <c r="U586" i="32"/>
  <c r="X586" i="32"/>
  <c r="M586" i="32"/>
  <c r="AB586" i="32"/>
  <c r="Y586" i="32"/>
  <c r="V586" i="32"/>
  <c r="W586" i="32"/>
  <c r="R586" i="32"/>
  <c r="AA586" i="32"/>
  <c r="S586" i="32"/>
  <c r="Q586" i="32"/>
  <c r="O586" i="32"/>
  <c r="X754" i="32"/>
  <c r="AA754" i="32"/>
  <c r="M754" i="32"/>
  <c r="V754" i="32"/>
  <c r="AB754" i="32"/>
  <c r="Q754" i="32"/>
  <c r="Z754" i="32"/>
  <c r="Y754" i="32"/>
  <c r="O754" i="32"/>
  <c r="N754" i="32"/>
  <c r="R754" i="32"/>
  <c r="S754" i="32"/>
  <c r="P754" i="32"/>
  <c r="U754" i="32"/>
  <c r="T754" i="32"/>
  <c r="W754" i="32"/>
  <c r="Y845" i="32"/>
  <c r="T845" i="32"/>
  <c r="N845" i="32"/>
  <c r="X845" i="32"/>
  <c r="R845" i="32"/>
  <c r="O845" i="32"/>
  <c r="U845" i="32"/>
  <c r="P845" i="32"/>
  <c r="AA845" i="32"/>
  <c r="S845" i="32"/>
  <c r="Z845" i="32"/>
  <c r="V845" i="32"/>
  <c r="W845" i="32"/>
  <c r="AB845" i="32"/>
  <c r="M845" i="32"/>
  <c r="Q845" i="32"/>
  <c r="T983" i="32"/>
  <c r="P983" i="32"/>
  <c r="Y983" i="32"/>
  <c r="S983" i="32"/>
  <c r="W983" i="32"/>
  <c r="Q983" i="32"/>
  <c r="AA983" i="32"/>
  <c r="N983" i="32"/>
  <c r="Z983" i="32"/>
  <c r="O983" i="32"/>
  <c r="AB983" i="32"/>
  <c r="X983" i="32"/>
  <c r="R983" i="32"/>
  <c r="U983" i="32"/>
  <c r="V983" i="32"/>
  <c r="M983" i="32"/>
  <c r="Q1165" i="32"/>
  <c r="Y1165" i="32"/>
  <c r="O1165" i="32"/>
  <c r="T1165" i="32"/>
  <c r="U1165" i="32"/>
  <c r="R1165" i="32"/>
  <c r="Z1165" i="32"/>
  <c r="AA1165" i="32"/>
  <c r="S1165" i="32"/>
  <c r="P1165" i="32"/>
  <c r="AB1165" i="32"/>
  <c r="V1165" i="32"/>
  <c r="W1165" i="32"/>
  <c r="N1165" i="32"/>
  <c r="M1165" i="32"/>
  <c r="X1165" i="32"/>
  <c r="N1363" i="32"/>
  <c r="S1363" i="32"/>
  <c r="P1363" i="32"/>
  <c r="M1363" i="32"/>
  <c r="AB1363" i="32"/>
  <c r="Q1363" i="32"/>
  <c r="AA1363" i="32"/>
  <c r="Z1363" i="32"/>
  <c r="U1363" i="32"/>
  <c r="V1363" i="32"/>
  <c r="W1363" i="32"/>
  <c r="R1363" i="32"/>
  <c r="Y1363" i="32"/>
  <c r="O1363" i="32"/>
  <c r="X1363" i="32"/>
  <c r="T1363" i="32"/>
  <c r="N1632" i="32"/>
  <c r="V1632" i="32"/>
  <c r="Y1632" i="32"/>
  <c r="S1632" i="32"/>
  <c r="M1632" i="32"/>
  <c r="AA1632" i="32"/>
  <c r="U1632" i="32"/>
  <c r="T1632" i="32"/>
  <c r="P1632" i="32"/>
  <c r="X1632" i="32"/>
  <c r="W1632" i="32"/>
  <c r="O1632" i="32"/>
  <c r="Z1632" i="32"/>
  <c r="Q1632" i="32"/>
  <c r="AB1632" i="32"/>
  <c r="R1632" i="32"/>
  <c r="P47" i="32"/>
  <c r="N47" i="32"/>
  <c r="S47" i="32"/>
  <c r="Q47" i="32"/>
  <c r="M47" i="32"/>
  <c r="AB47" i="32"/>
  <c r="O47" i="32"/>
  <c r="Y47" i="32"/>
  <c r="AA47" i="32"/>
  <c r="Z47" i="32"/>
  <c r="R47" i="32"/>
  <c r="X47" i="32"/>
  <c r="W47" i="32"/>
  <c r="U47" i="32"/>
  <c r="V47" i="32"/>
  <c r="T47" i="32"/>
  <c r="N147" i="32"/>
  <c r="Z147" i="32"/>
  <c r="M147" i="32"/>
  <c r="U147" i="32"/>
  <c r="AA147" i="32"/>
  <c r="R147" i="32"/>
  <c r="Y147" i="32"/>
  <c r="V147" i="32"/>
  <c r="S147" i="32"/>
  <c r="AB147" i="32"/>
  <c r="W147" i="32"/>
  <c r="O147" i="32"/>
  <c r="X147" i="32"/>
  <c r="T147" i="32"/>
  <c r="Q147" i="32"/>
  <c r="P147" i="32"/>
  <c r="V259" i="32"/>
  <c r="U259" i="32"/>
  <c r="X259" i="32"/>
  <c r="Q259" i="32"/>
  <c r="AB259" i="32"/>
  <c r="Y259" i="32"/>
  <c r="P259" i="32"/>
  <c r="Z259" i="32"/>
  <c r="O259" i="32"/>
  <c r="S259" i="32"/>
  <c r="W259" i="32"/>
  <c r="T259" i="32"/>
  <c r="R259" i="32"/>
  <c r="AA259" i="32"/>
  <c r="M259" i="32"/>
  <c r="N259" i="32"/>
  <c r="W417" i="32"/>
  <c r="V417" i="32"/>
  <c r="O417" i="32"/>
  <c r="U417" i="32"/>
  <c r="AB417" i="32"/>
  <c r="S417" i="32"/>
  <c r="P417" i="32"/>
  <c r="Y417" i="32"/>
  <c r="M417" i="32"/>
  <c r="Q417" i="32"/>
  <c r="Z417" i="32"/>
  <c r="AA417" i="32"/>
  <c r="N417" i="32"/>
  <c r="X417" i="32"/>
  <c r="T417" i="32"/>
  <c r="R417" i="32"/>
  <c r="W565" i="32"/>
  <c r="Q565" i="32"/>
  <c r="AA565" i="32"/>
  <c r="M565" i="32"/>
  <c r="S565" i="32"/>
  <c r="U565" i="32"/>
  <c r="R565" i="32"/>
  <c r="Z565" i="32"/>
  <c r="N565" i="32"/>
  <c r="V565" i="32"/>
  <c r="O565" i="32"/>
  <c r="X565" i="32"/>
  <c r="AB565" i="32"/>
  <c r="Y565" i="32"/>
  <c r="P565" i="32"/>
  <c r="T565" i="32"/>
  <c r="W715" i="32"/>
  <c r="U715" i="32"/>
  <c r="M715" i="32"/>
  <c r="O715" i="32"/>
  <c r="AA715" i="32"/>
  <c r="N715" i="32"/>
  <c r="Z715" i="32"/>
  <c r="AB715" i="32"/>
  <c r="P715" i="32"/>
  <c r="Y715" i="32"/>
  <c r="R715" i="32"/>
  <c r="V715" i="32"/>
  <c r="X715" i="32"/>
  <c r="T715" i="32"/>
  <c r="S715" i="32"/>
  <c r="Q715" i="32"/>
  <c r="V875" i="32"/>
  <c r="T875" i="32"/>
  <c r="M875" i="32"/>
  <c r="S875" i="32"/>
  <c r="P875" i="32"/>
  <c r="AB875" i="32"/>
  <c r="X875" i="32"/>
  <c r="Q875" i="32"/>
  <c r="AA875" i="32"/>
  <c r="Z875" i="32"/>
  <c r="O875" i="32"/>
  <c r="Y875" i="32"/>
  <c r="R875" i="32"/>
  <c r="N875" i="32"/>
  <c r="W875" i="32"/>
  <c r="U875" i="32"/>
  <c r="N1074" i="32"/>
  <c r="Y1074" i="32"/>
  <c r="O1074" i="32"/>
  <c r="V1074" i="32"/>
  <c r="S1074" i="32"/>
  <c r="U1074" i="32"/>
  <c r="W1074" i="32"/>
  <c r="X1074" i="32"/>
  <c r="AA1074" i="32"/>
  <c r="T1074" i="32"/>
  <c r="Q1074" i="32"/>
  <c r="M1074" i="32"/>
  <c r="R1074" i="32"/>
  <c r="Z1074" i="32"/>
  <c r="AB1074" i="32"/>
  <c r="P1074" i="32"/>
  <c r="N1556" i="32"/>
  <c r="V1556" i="32"/>
  <c r="O1556" i="32"/>
  <c r="Z1556" i="32"/>
  <c r="P1556" i="32"/>
  <c r="X1556" i="32"/>
  <c r="U1556" i="32"/>
  <c r="AB1556" i="32"/>
  <c r="Q1556" i="32"/>
  <c r="M1556" i="32"/>
  <c r="Y1556" i="32"/>
  <c r="W1556" i="32"/>
  <c r="T1556" i="32"/>
  <c r="R1556" i="32"/>
  <c r="AA1556" i="32"/>
  <c r="S1556" i="32"/>
  <c r="Q1226" i="32"/>
  <c r="N1226" i="32"/>
  <c r="Y1226" i="32"/>
  <c r="R1226" i="32"/>
  <c r="O1226" i="32"/>
  <c r="AB1226" i="32"/>
  <c r="X1226" i="32"/>
  <c r="T1226" i="32"/>
  <c r="U1226" i="32"/>
  <c r="S1226" i="32"/>
  <c r="V1226" i="32"/>
  <c r="AA1226" i="32"/>
  <c r="M1226" i="32"/>
  <c r="P1226" i="32"/>
  <c r="W1226" i="32"/>
  <c r="Z1226" i="32"/>
  <c r="Y1644" i="32"/>
  <c r="S1644" i="32"/>
  <c r="T1644" i="32"/>
  <c r="AA1644" i="32"/>
  <c r="P1644" i="32"/>
  <c r="AB1644" i="32"/>
  <c r="O1644" i="32"/>
  <c r="Q1644" i="32"/>
  <c r="W1644" i="32"/>
  <c r="V1644" i="32"/>
  <c r="X1644" i="32"/>
  <c r="N1644" i="32"/>
  <c r="M1644" i="32"/>
  <c r="R1644" i="32"/>
  <c r="Z1644" i="32"/>
  <c r="U1644" i="32"/>
  <c r="Y542" i="32"/>
  <c r="AA542" i="32"/>
  <c r="X542" i="32"/>
  <c r="P542" i="32"/>
  <c r="T542" i="32"/>
  <c r="AB542" i="32"/>
  <c r="N542" i="32"/>
  <c r="U542" i="32"/>
  <c r="M542" i="32"/>
  <c r="Q542" i="32"/>
  <c r="R542" i="32"/>
  <c r="Z542" i="32"/>
  <c r="O542" i="32"/>
  <c r="W542" i="32"/>
  <c r="S542" i="32"/>
  <c r="V542" i="32"/>
  <c r="W1285" i="32"/>
  <c r="P1285" i="32"/>
  <c r="X1285" i="32"/>
  <c r="T1285" i="32"/>
  <c r="V1285" i="32"/>
  <c r="M1285" i="32"/>
  <c r="Q1285" i="32"/>
  <c r="Y1285" i="32"/>
  <c r="S1285" i="32"/>
  <c r="Z1285" i="32"/>
  <c r="R1285" i="32"/>
  <c r="AA1285" i="32"/>
  <c r="O1285" i="32"/>
  <c r="AB1285" i="32"/>
  <c r="U1285" i="32"/>
  <c r="N1285" i="32"/>
  <c r="Z1373" i="32"/>
  <c r="Q1373" i="32"/>
  <c r="X1373" i="32"/>
  <c r="N1373" i="32"/>
  <c r="O1373" i="32"/>
  <c r="U1373" i="32"/>
  <c r="P1373" i="32"/>
  <c r="W1373" i="32"/>
  <c r="Y1373" i="32"/>
  <c r="AB1373" i="32"/>
  <c r="S1373" i="32"/>
  <c r="T1373" i="32"/>
  <c r="V1373" i="32"/>
  <c r="AA1373" i="32"/>
  <c r="M1373" i="32"/>
  <c r="R1373" i="32"/>
  <c r="AB959" i="32"/>
  <c r="V959" i="32"/>
  <c r="S959" i="32"/>
  <c r="AA959" i="32"/>
  <c r="O959" i="32"/>
  <c r="Z959" i="32"/>
  <c r="X959" i="32"/>
  <c r="W959" i="32"/>
  <c r="T959" i="32"/>
  <c r="N959" i="32"/>
  <c r="R959" i="32"/>
  <c r="M959" i="32"/>
  <c r="Y959" i="32"/>
  <c r="U959" i="32"/>
  <c r="P959" i="32"/>
  <c r="Q959" i="32"/>
  <c r="N735" i="32"/>
  <c r="Q735" i="32"/>
  <c r="S735" i="32"/>
  <c r="AB735" i="32"/>
  <c r="Y735" i="32"/>
  <c r="U735" i="32"/>
  <c r="P735" i="32"/>
  <c r="M735" i="32"/>
  <c r="X735" i="32"/>
  <c r="V735" i="32"/>
  <c r="AA735" i="32"/>
  <c r="R735" i="32"/>
  <c r="Z735" i="32"/>
  <c r="O735" i="32"/>
  <c r="T735" i="32"/>
  <c r="W735" i="32"/>
  <c r="M541" i="32"/>
  <c r="X541" i="32"/>
  <c r="Q541" i="32"/>
  <c r="N541" i="32"/>
  <c r="P541" i="32"/>
  <c r="O541" i="32"/>
  <c r="AB541" i="32"/>
  <c r="AA541" i="32"/>
  <c r="R541" i="32"/>
  <c r="U541" i="32"/>
  <c r="Z541" i="32"/>
  <c r="W541" i="32"/>
  <c r="V541" i="32"/>
  <c r="Y541" i="32"/>
  <c r="S541" i="32"/>
  <c r="T541" i="32"/>
  <c r="X332" i="32"/>
  <c r="W332" i="32"/>
  <c r="V332" i="32"/>
  <c r="S332" i="32"/>
  <c r="AA332" i="32"/>
  <c r="O332" i="32"/>
  <c r="U332" i="32"/>
  <c r="P332" i="32"/>
  <c r="AB332" i="32"/>
  <c r="M332" i="32"/>
  <c r="Z332" i="32"/>
  <c r="T332" i="32"/>
  <c r="N332" i="32"/>
  <c r="Y332" i="32"/>
  <c r="R332" i="32"/>
  <c r="Q332" i="32"/>
  <c r="O163" i="32"/>
  <c r="X163" i="32"/>
  <c r="S163" i="32"/>
  <c r="V163" i="32"/>
  <c r="R163" i="32"/>
  <c r="Z163" i="32"/>
  <c r="T163" i="32"/>
  <c r="Y163" i="32"/>
  <c r="U163" i="32"/>
  <c r="P163" i="32"/>
  <c r="Q163" i="32"/>
  <c r="AA163" i="32"/>
  <c r="W163" i="32"/>
  <c r="N163" i="32"/>
  <c r="AB163" i="32"/>
  <c r="M163" i="32"/>
  <c r="N31" i="32"/>
  <c r="R31" i="32"/>
  <c r="V31" i="32"/>
  <c r="U31" i="32"/>
  <c r="S31" i="32"/>
  <c r="O31" i="32"/>
  <c r="P31" i="32"/>
  <c r="T31" i="32"/>
  <c r="AB31" i="32"/>
  <c r="Y31" i="32"/>
  <c r="X31" i="32"/>
  <c r="M31" i="32"/>
  <c r="W31" i="32"/>
  <c r="AA31" i="32"/>
  <c r="Z31" i="32"/>
  <c r="Q31" i="32"/>
  <c r="R1470" i="32"/>
  <c r="V1470" i="32"/>
  <c r="AA1470" i="32"/>
  <c r="N1470" i="32"/>
  <c r="S1470" i="32"/>
  <c r="Z1470" i="32"/>
  <c r="U1470" i="32"/>
  <c r="M1470" i="32"/>
  <c r="P1470" i="32"/>
  <c r="T1470" i="32"/>
  <c r="Q1470" i="32"/>
  <c r="X1470" i="32"/>
  <c r="O1470" i="32"/>
  <c r="Y1470" i="32"/>
  <c r="AB1470" i="32"/>
  <c r="W1470" i="32"/>
  <c r="Y1185" i="32"/>
  <c r="AA1185" i="32"/>
  <c r="P1185" i="32"/>
  <c r="W1185" i="32"/>
  <c r="V1185" i="32"/>
  <c r="M1185" i="32"/>
  <c r="S1185" i="32"/>
  <c r="Z1185" i="32"/>
  <c r="AB1185" i="32"/>
  <c r="Q1185" i="32"/>
  <c r="O1185" i="32"/>
  <c r="U1185" i="32"/>
  <c r="T1185" i="32"/>
  <c r="R1185" i="32"/>
  <c r="N1185" i="32"/>
  <c r="X1185" i="32"/>
  <c r="AB955" i="32"/>
  <c r="V955" i="32"/>
  <c r="Y955" i="32"/>
  <c r="X955" i="32"/>
  <c r="O955" i="32"/>
  <c r="Z955" i="32"/>
  <c r="Q955" i="32"/>
  <c r="W955" i="32"/>
  <c r="R955" i="32"/>
  <c r="N955" i="32"/>
  <c r="T955" i="32"/>
  <c r="M955" i="32"/>
  <c r="U955" i="32"/>
  <c r="AA955" i="32"/>
  <c r="S955" i="32"/>
  <c r="P955" i="32"/>
  <c r="X792" i="32"/>
  <c r="Z792" i="32"/>
  <c r="AB792" i="32"/>
  <c r="W792" i="32"/>
  <c r="M792" i="32"/>
  <c r="AA792" i="32"/>
  <c r="O792" i="32"/>
  <c r="R792" i="32"/>
  <c r="N792" i="32"/>
  <c r="S792" i="32"/>
  <c r="T792" i="32"/>
  <c r="P792" i="32"/>
  <c r="Q792" i="32"/>
  <c r="U792" i="32"/>
  <c r="V792" i="32"/>
  <c r="Y792" i="32"/>
  <c r="M680" i="32"/>
  <c r="S680" i="32"/>
  <c r="O680" i="32"/>
  <c r="AA680" i="32"/>
  <c r="AB680" i="32"/>
  <c r="N680" i="32"/>
  <c r="R680" i="32"/>
  <c r="Y680" i="32"/>
  <c r="W680" i="32"/>
  <c r="T680" i="32"/>
  <c r="V680" i="32"/>
  <c r="X680" i="32"/>
  <c r="Q680" i="32"/>
  <c r="Z680" i="32"/>
  <c r="U680" i="32"/>
  <c r="P680" i="32"/>
  <c r="U570" i="32"/>
  <c r="AA570" i="32"/>
  <c r="X570" i="32"/>
  <c r="N570" i="32"/>
  <c r="Z570" i="32"/>
  <c r="P570" i="32"/>
  <c r="Y570" i="32"/>
  <c r="O570" i="32"/>
  <c r="Q570" i="32"/>
  <c r="M570" i="32"/>
  <c r="AB570" i="32"/>
  <c r="R570" i="32"/>
  <c r="S570" i="32"/>
  <c r="V570" i="32"/>
  <c r="T570" i="32"/>
  <c r="W570" i="32"/>
  <c r="Q1992" i="32"/>
  <c r="P1992" i="32"/>
  <c r="T1992" i="32"/>
  <c r="O1992" i="32"/>
  <c r="W1992" i="32"/>
  <c r="AB1992" i="32"/>
  <c r="Y1992" i="32"/>
  <c r="S1992" i="32"/>
  <c r="Z1992" i="32"/>
  <c r="V1992" i="32"/>
  <c r="R1992" i="32"/>
  <c r="AA1992" i="32"/>
  <c r="N1992" i="32"/>
  <c r="M1992" i="32"/>
  <c r="U1992" i="32"/>
  <c r="X1992" i="32"/>
  <c r="AB1640" i="32"/>
  <c r="T1640" i="32"/>
  <c r="V1640" i="32"/>
  <c r="P1640" i="32"/>
  <c r="X1640" i="32"/>
  <c r="U1640" i="32"/>
  <c r="Q1640" i="32"/>
  <c r="AA1640" i="32"/>
  <c r="W1640" i="32"/>
  <c r="Z1640" i="32"/>
  <c r="N1640" i="32"/>
  <c r="O1640" i="32"/>
  <c r="R1640" i="32"/>
  <c r="M1640" i="32"/>
  <c r="Y1640" i="32"/>
  <c r="S1640" i="32"/>
  <c r="W1413" i="32"/>
  <c r="X1413" i="32"/>
  <c r="Z1413" i="32"/>
  <c r="AB1413" i="32"/>
  <c r="AA1413" i="32"/>
  <c r="N1413" i="32"/>
  <c r="V1413" i="32"/>
  <c r="M1413" i="32"/>
  <c r="S1413" i="32"/>
  <c r="O1413" i="32"/>
  <c r="Q1413" i="32"/>
  <c r="U1413" i="32"/>
  <c r="P1413" i="32"/>
  <c r="R1413" i="32"/>
  <c r="T1413" i="32"/>
  <c r="Y1413" i="32"/>
  <c r="O1255" i="32"/>
  <c r="U1255" i="32"/>
  <c r="T1255" i="32"/>
  <c r="S1255" i="32"/>
  <c r="W1255" i="32"/>
  <c r="X1255" i="32"/>
  <c r="AB1255" i="32"/>
  <c r="N1255" i="32"/>
  <c r="P1255" i="32"/>
  <c r="AA1255" i="32"/>
  <c r="R1255" i="32"/>
  <c r="M1255" i="32"/>
  <c r="V1255" i="32"/>
  <c r="Q1255" i="32"/>
  <c r="Z1255" i="32"/>
  <c r="Y1255" i="32"/>
  <c r="N1105" i="32"/>
  <c r="Z1105" i="32"/>
  <c r="T1105" i="32"/>
  <c r="W1105" i="32"/>
  <c r="AB1105" i="32"/>
  <c r="X1105" i="32"/>
  <c r="M1105" i="32"/>
  <c r="O1105" i="32"/>
  <c r="U1105" i="32"/>
  <c r="V1105" i="32"/>
  <c r="R1105" i="32"/>
  <c r="S1105" i="32"/>
  <c r="Q1105" i="32"/>
  <c r="Y1105" i="32"/>
  <c r="AA1105" i="32"/>
  <c r="P1105" i="32"/>
  <c r="R979" i="32"/>
  <c r="V979" i="32"/>
  <c r="Q979" i="32"/>
  <c r="AA979" i="32"/>
  <c r="N979" i="32"/>
  <c r="P979" i="32"/>
  <c r="O979" i="32"/>
  <c r="S979" i="32"/>
  <c r="Y979" i="32"/>
  <c r="T979" i="32"/>
  <c r="W979" i="32"/>
  <c r="AB979" i="32"/>
  <c r="U979" i="32"/>
  <c r="X979" i="32"/>
  <c r="Z979" i="32"/>
  <c r="M979" i="32"/>
  <c r="R869" i="32"/>
  <c r="V869" i="32"/>
  <c r="P869" i="32"/>
  <c r="X869" i="32"/>
  <c r="N869" i="32"/>
  <c r="O869" i="32"/>
  <c r="S869" i="32"/>
  <c r="Z869" i="32"/>
  <c r="U869" i="32"/>
  <c r="AA869" i="32"/>
  <c r="W869" i="32"/>
  <c r="AB869" i="32"/>
  <c r="Q869" i="32"/>
  <c r="M869" i="32"/>
  <c r="Y869" i="32"/>
  <c r="T869" i="32"/>
  <c r="Z1386" i="33"/>
  <c r="M1386" i="33"/>
  <c r="S1386" i="33"/>
  <c r="O1386" i="33"/>
  <c r="P1386" i="33"/>
  <c r="AA1386" i="33"/>
  <c r="V1386" i="33"/>
  <c r="S1756" i="33"/>
  <c r="X1756" i="33"/>
  <c r="U1756" i="33"/>
  <c r="AB1756" i="33"/>
  <c r="T1756" i="33"/>
  <c r="V1756" i="33"/>
  <c r="W1756" i="33"/>
  <c r="T1028" i="33"/>
  <c r="N1028" i="33"/>
  <c r="W1028" i="33"/>
  <c r="X1028" i="33"/>
  <c r="Z1028" i="33"/>
  <c r="S1028" i="33"/>
  <c r="Y1028" i="33"/>
  <c r="P1028" i="33"/>
  <c r="O1028" i="33"/>
  <c r="Q1028" i="33"/>
  <c r="P1275" i="33"/>
  <c r="AA1275" i="33"/>
  <c r="R1275" i="33"/>
  <c r="W1275" i="33"/>
  <c r="T1275" i="33"/>
  <c r="O1275" i="33"/>
  <c r="N1275" i="33"/>
  <c r="X1275" i="33"/>
  <c r="S1781" i="33"/>
  <c r="Z1781" i="33"/>
  <c r="X1781" i="33"/>
  <c r="AB1781" i="33"/>
  <c r="N1781" i="33"/>
  <c r="AB1819" i="33"/>
  <c r="U1819" i="33"/>
  <c r="S1819" i="33"/>
  <c r="R1819" i="33"/>
  <c r="AA10" i="33"/>
  <c r="R10" i="33"/>
  <c r="N10" i="33"/>
  <c r="P1738" i="33"/>
  <c r="S1738" i="33"/>
  <c r="N1738" i="33"/>
  <c r="T1738" i="33"/>
  <c r="Q1738" i="33"/>
  <c r="M1738" i="33"/>
  <c r="R1738" i="33"/>
  <c r="S1692" i="33"/>
  <c r="Z1692" i="33"/>
  <c r="M1692" i="33"/>
  <c r="T1692" i="33"/>
  <c r="U1692" i="33"/>
  <c r="V1692" i="33"/>
  <c r="Y1692" i="33"/>
  <c r="T955" i="33"/>
  <c r="O955" i="33"/>
  <c r="V1768" i="33"/>
  <c r="O1768" i="33"/>
  <c r="S1768" i="33"/>
  <c r="X1768" i="33"/>
  <c r="Y1768" i="33"/>
  <c r="P1768" i="33"/>
  <c r="N1768" i="33"/>
  <c r="Q1768" i="33"/>
  <c r="O299" i="33"/>
  <c r="W299" i="33"/>
  <c r="X299" i="33"/>
  <c r="V299" i="33"/>
  <c r="P299" i="33"/>
  <c r="Z299" i="33"/>
  <c r="Y299" i="33"/>
  <c r="AB299" i="33"/>
  <c r="T299" i="33"/>
  <c r="N1762" i="33"/>
  <c r="Z1762" i="33"/>
  <c r="V1762" i="33"/>
  <c r="AB1940" i="33"/>
  <c r="V1940" i="33"/>
  <c r="U1940" i="33"/>
  <c r="W864" i="33"/>
  <c r="O864" i="33"/>
  <c r="R864" i="33"/>
  <c r="AA864" i="33"/>
  <c r="P38" i="33"/>
  <c r="V38" i="33"/>
  <c r="M38" i="33"/>
  <c r="Z38" i="33"/>
  <c r="X38" i="33"/>
  <c r="T11" i="33"/>
  <c r="R11" i="33"/>
  <c r="AB11" i="33"/>
  <c r="X302" i="32"/>
  <c r="M302" i="32"/>
  <c r="O302" i="32"/>
  <c r="U302" i="32"/>
  <c r="AA214" i="32"/>
  <c r="R214" i="32"/>
  <c r="Q214" i="32"/>
  <c r="P214" i="32"/>
  <c r="X214" i="32"/>
  <c r="Y214" i="32"/>
  <c r="O214" i="32"/>
  <c r="N214" i="32"/>
  <c r="W214" i="32"/>
  <c r="S214" i="32"/>
  <c r="T214" i="32"/>
  <c r="N324" i="18"/>
  <c r="AB324" i="18"/>
  <c r="Z324" i="18"/>
  <c r="M324" i="18"/>
  <c r="AA324" i="18"/>
  <c r="W324" i="18"/>
  <c r="U324" i="18"/>
  <c r="P324" i="18"/>
  <c r="Q324" i="18"/>
  <c r="Y324" i="18"/>
  <c r="V324" i="18"/>
  <c r="S324" i="18"/>
  <c r="AA967" i="18"/>
  <c r="Q967" i="18"/>
  <c r="N967" i="18"/>
  <c r="M967" i="18"/>
  <c r="R967" i="18"/>
  <c r="T967" i="18"/>
  <c r="V967" i="18"/>
  <c r="U967" i="18"/>
  <c r="P967" i="18"/>
  <c r="Z967" i="18"/>
  <c r="S967" i="18"/>
  <c r="X967" i="18"/>
  <c r="AB967" i="18"/>
  <c r="W967" i="18"/>
  <c r="Y967" i="18"/>
  <c r="O967" i="18"/>
  <c r="V1298" i="18"/>
  <c r="T1298" i="18"/>
  <c r="U1298" i="18"/>
  <c r="R1298" i="18"/>
  <c r="Y1298" i="18"/>
  <c r="N1298" i="18"/>
  <c r="Q1298" i="18"/>
  <c r="AA1298" i="18"/>
  <c r="O1298" i="18"/>
  <c r="Z1298" i="18"/>
  <c r="W1298" i="18"/>
  <c r="P1298" i="18"/>
  <c r="X1298" i="18"/>
  <c r="AB1298" i="18"/>
  <c r="S1298" i="18"/>
  <c r="M1298" i="18"/>
  <c r="M1340" i="18"/>
  <c r="N1340" i="18"/>
  <c r="X1340" i="18"/>
  <c r="V1340" i="18"/>
  <c r="W1340" i="18"/>
  <c r="T1340" i="18"/>
  <c r="R1340" i="18"/>
  <c r="AB1340" i="18"/>
  <c r="Y1340" i="18"/>
  <c r="O1340" i="18"/>
  <c r="S1340" i="18"/>
  <c r="Q1340" i="18"/>
  <c r="Z1340" i="18"/>
  <c r="U1340" i="18"/>
  <c r="AA1340" i="18"/>
  <c r="P1340" i="18"/>
  <c r="AB207" i="18"/>
  <c r="Y207" i="18"/>
  <c r="AA207" i="18"/>
  <c r="T207" i="18"/>
  <c r="Z207" i="18"/>
  <c r="W207" i="18"/>
  <c r="S207" i="18"/>
  <c r="O207" i="18"/>
  <c r="N207" i="18"/>
  <c r="Z119" i="18"/>
  <c r="V119" i="18"/>
  <c r="W119" i="18"/>
  <c r="U119" i="18"/>
  <c r="S119" i="18"/>
  <c r="Q119" i="18"/>
  <c r="T119" i="18"/>
  <c r="AB119" i="18"/>
  <c r="Y119" i="18"/>
  <c r="X1013" i="18"/>
  <c r="S1013" i="18"/>
  <c r="Y1013" i="18"/>
  <c r="AA1013" i="18"/>
  <c r="Z1013" i="18"/>
  <c r="T1013" i="18"/>
  <c r="P1013" i="18"/>
  <c r="U1013" i="18"/>
  <c r="AB1013" i="18"/>
  <c r="O1013" i="18"/>
  <c r="R1013" i="18"/>
  <c r="W1013" i="18"/>
  <c r="N1013" i="18"/>
  <c r="Q1013" i="18"/>
  <c r="V1013" i="18"/>
  <c r="M1013" i="18"/>
  <c r="T843" i="18"/>
  <c r="Q843" i="18"/>
  <c r="W843" i="18"/>
  <c r="S843" i="18"/>
  <c r="N843" i="18"/>
  <c r="M843" i="18"/>
  <c r="Y843" i="18"/>
  <c r="X843" i="18"/>
  <c r="Z843" i="18"/>
  <c r="V843" i="18"/>
  <c r="P843" i="18"/>
  <c r="AA843" i="18"/>
  <c r="R843" i="18"/>
  <c r="AB843" i="18"/>
  <c r="O843" i="18"/>
  <c r="U843" i="18"/>
  <c r="Q1407" i="18"/>
  <c r="P1407" i="18"/>
  <c r="X1407" i="18"/>
  <c r="Z1407" i="18"/>
  <c r="AA154" i="18"/>
  <c r="AB154" i="18"/>
  <c r="U154" i="18"/>
  <c r="O154" i="18"/>
  <c r="M154" i="18"/>
  <c r="Q1793" i="18"/>
  <c r="T1793" i="18"/>
  <c r="AB1793" i="18"/>
  <c r="S1793" i="18"/>
  <c r="AA1793" i="18"/>
  <c r="R1793" i="18"/>
  <c r="U1793" i="18"/>
  <c r="X1793" i="18"/>
  <c r="V1793" i="18"/>
  <c r="N1793" i="18"/>
  <c r="W1793" i="18"/>
  <c r="Y1793" i="18"/>
  <c r="P1793" i="18"/>
  <c r="Z1793" i="18"/>
  <c r="M1793" i="18"/>
  <c r="O1793" i="18"/>
  <c r="AA945" i="18"/>
  <c r="W945" i="18"/>
  <c r="M945" i="18"/>
  <c r="S945" i="18"/>
  <c r="R945" i="18"/>
  <c r="T945" i="18"/>
  <c r="U945" i="18"/>
  <c r="U1181" i="18"/>
  <c r="M1181" i="18"/>
  <c r="V1181" i="18"/>
  <c r="AA1181" i="18"/>
  <c r="Y1181" i="18"/>
  <c r="P1181" i="18"/>
  <c r="O1181" i="18"/>
  <c r="AB1181" i="18"/>
  <c r="Z1181" i="18"/>
  <c r="Q1181" i="18"/>
  <c r="T1181" i="18"/>
  <c r="W1181" i="18"/>
  <c r="X145" i="18"/>
  <c r="AB145" i="18"/>
  <c r="Z145" i="18"/>
  <c r="W145" i="18"/>
  <c r="Y145" i="18"/>
  <c r="O145" i="18"/>
  <c r="U145" i="18"/>
  <c r="T145" i="18"/>
  <c r="S145" i="18"/>
  <c r="R145" i="18"/>
  <c r="Q145" i="18"/>
  <c r="AA145" i="18"/>
  <c r="Q757" i="18"/>
  <c r="Y757" i="18"/>
  <c r="AB757" i="18"/>
  <c r="X757" i="18"/>
  <c r="O757" i="18"/>
  <c r="W757" i="18"/>
  <c r="Z757" i="18"/>
  <c r="T757" i="18"/>
  <c r="V757" i="18"/>
  <c r="M757" i="18"/>
  <c r="AA757" i="18"/>
  <c r="U757" i="18"/>
  <c r="M1555" i="18"/>
  <c r="Z1555" i="18"/>
  <c r="Y1555" i="18"/>
  <c r="V1175" i="18"/>
  <c r="Y1175" i="18"/>
  <c r="W1175" i="18"/>
  <c r="T1175" i="18"/>
  <c r="P1175" i="18"/>
  <c r="AA1175" i="18"/>
  <c r="S1175" i="18"/>
  <c r="U1175" i="18"/>
  <c r="N1175" i="18"/>
  <c r="Q1175" i="18"/>
  <c r="M1175" i="18"/>
  <c r="X1175" i="18"/>
  <c r="Z1175" i="18"/>
  <c r="O1175" i="18"/>
  <c r="R1175" i="18"/>
  <c r="AB1175" i="18"/>
  <c r="V1507" i="18"/>
  <c r="AA1507" i="18"/>
  <c r="AB1507" i="18"/>
  <c r="U1507" i="18"/>
  <c r="R1507" i="18"/>
  <c r="M1507" i="18"/>
  <c r="S1507" i="18"/>
  <c r="W1507" i="18"/>
  <c r="N1507" i="18"/>
  <c r="O1507" i="18"/>
  <c r="T1507" i="18"/>
  <c r="P1507" i="18"/>
  <c r="Y1507" i="18"/>
  <c r="X1507" i="18"/>
  <c r="Z1507" i="18"/>
  <c r="Q1507" i="18"/>
  <c r="N140" i="18"/>
  <c r="X140" i="18"/>
  <c r="S140" i="18"/>
  <c r="Z140" i="18"/>
  <c r="U140" i="18"/>
  <c r="V140" i="18"/>
  <c r="R140" i="18"/>
  <c r="M140" i="18"/>
  <c r="P140" i="18"/>
  <c r="O361" i="18"/>
  <c r="AB361" i="18"/>
  <c r="S361" i="18"/>
  <c r="Z361" i="18"/>
  <c r="X361" i="18"/>
  <c r="P361" i="18"/>
  <c r="R361" i="18"/>
  <c r="V361" i="18"/>
  <c r="W361" i="18"/>
  <c r="M361" i="18"/>
  <c r="T361" i="18"/>
  <c r="Y361" i="18"/>
  <c r="R582" i="18"/>
  <c r="W582" i="18"/>
  <c r="Z582" i="18"/>
  <c r="Y582" i="18"/>
  <c r="AB582" i="18"/>
  <c r="S582" i="18"/>
  <c r="P582" i="18"/>
  <c r="N582" i="18"/>
  <c r="U582" i="18"/>
  <c r="AA582" i="18"/>
  <c r="V582" i="18"/>
  <c r="M582" i="18"/>
  <c r="O582" i="18"/>
  <c r="X582" i="18"/>
  <c r="T582" i="18"/>
  <c r="Q582" i="18"/>
  <c r="R615" i="18"/>
  <c r="T615" i="18"/>
  <c r="AA615" i="18"/>
  <c r="V615" i="18"/>
  <c r="X615" i="18"/>
  <c r="N615" i="18"/>
  <c r="M615" i="18"/>
  <c r="U615" i="18"/>
  <c r="W615" i="18"/>
  <c r="O615" i="18"/>
  <c r="Z615" i="18"/>
  <c r="Q615" i="18"/>
  <c r="AB615" i="18"/>
  <c r="Y615" i="18"/>
  <c r="P615" i="18"/>
  <c r="S615" i="18"/>
  <c r="R1697" i="18"/>
  <c r="S1697" i="18"/>
  <c r="Y1697" i="18"/>
  <c r="Z1697" i="18"/>
  <c r="AB1697" i="18"/>
  <c r="X1697" i="18"/>
  <c r="M1697" i="18"/>
  <c r="AA1697" i="18"/>
  <c r="O1697" i="18"/>
  <c r="U1697" i="18"/>
  <c r="V1697" i="18"/>
  <c r="T1697" i="18"/>
  <c r="P1697" i="18"/>
  <c r="Q1697" i="18"/>
  <c r="N1697" i="18"/>
  <c r="W1697" i="18"/>
  <c r="O1321" i="18"/>
  <c r="U1321" i="18"/>
  <c r="AB1321" i="18"/>
  <c r="AA1321" i="18"/>
  <c r="W1321" i="18"/>
  <c r="T1321" i="18"/>
  <c r="P1321" i="18"/>
  <c r="X1321" i="18"/>
  <c r="N1321" i="18"/>
  <c r="AB123" i="18"/>
  <c r="N123" i="18"/>
  <c r="S123" i="18"/>
  <c r="O123" i="18"/>
  <c r="Q123" i="18"/>
  <c r="Y123" i="18"/>
  <c r="P123" i="18"/>
  <c r="U123" i="18"/>
  <c r="Z123" i="18"/>
  <c r="W123" i="18"/>
  <c r="AA123" i="18"/>
  <c r="U360" i="18"/>
  <c r="Q360" i="18"/>
  <c r="X360" i="18"/>
  <c r="V360" i="18"/>
  <c r="S360" i="18"/>
  <c r="Y360" i="18"/>
  <c r="R360" i="18"/>
  <c r="Z360" i="18"/>
  <c r="AB360" i="18"/>
  <c r="N360" i="18"/>
  <c r="T360" i="18"/>
  <c r="P360" i="18"/>
  <c r="W360" i="18"/>
  <c r="O360" i="18"/>
  <c r="AA360" i="18"/>
  <c r="M360" i="18"/>
  <c r="N1912" i="18"/>
  <c r="Y1912" i="18"/>
  <c r="S1912" i="18"/>
  <c r="U1912" i="18"/>
  <c r="AB1912" i="18"/>
  <c r="T1912" i="18"/>
  <c r="V1912" i="18"/>
  <c r="X1912" i="18"/>
  <c r="R1912" i="18"/>
  <c r="Q1912" i="18"/>
  <c r="AA1912" i="18"/>
  <c r="Z1912" i="18"/>
  <c r="P1912" i="18"/>
  <c r="M1912" i="18"/>
  <c r="W1912" i="18"/>
  <c r="O1912" i="18"/>
  <c r="T455" i="18"/>
  <c r="X455" i="18"/>
  <c r="Z455" i="18"/>
  <c r="R455" i="18"/>
  <c r="Y455" i="18"/>
  <c r="N455" i="18"/>
  <c r="AA455" i="18"/>
  <c r="P455" i="18"/>
  <c r="V455" i="18"/>
  <c r="W455" i="18"/>
  <c r="AB455" i="18"/>
  <c r="Q455" i="18"/>
  <c r="U609" i="18"/>
  <c r="R609" i="18"/>
  <c r="Q609" i="18"/>
  <c r="O609" i="18"/>
  <c r="X609" i="18"/>
  <c r="AA609" i="18"/>
  <c r="Y609" i="18"/>
  <c r="W609" i="18"/>
  <c r="N609" i="18"/>
  <c r="Z609" i="18"/>
  <c r="M609" i="18"/>
  <c r="AB609" i="18"/>
  <c r="S609" i="18"/>
  <c r="T609" i="18"/>
  <c r="P609" i="18"/>
  <c r="V609" i="18"/>
  <c r="Z522" i="33"/>
  <c r="AB284" i="32"/>
  <c r="U176" i="32"/>
  <c r="U864" i="33"/>
  <c r="S1349" i="32"/>
  <c r="R60" i="33"/>
  <c r="N1555" i="18"/>
  <c r="S669" i="32"/>
  <c r="Z733" i="33"/>
  <c r="S1316" i="33"/>
  <c r="M1316" i="33"/>
  <c r="X1316" i="33"/>
  <c r="V1316" i="33"/>
  <c r="T1316" i="33"/>
  <c r="P1316" i="33"/>
  <c r="Q1316" i="33"/>
  <c r="N1316" i="33"/>
  <c r="R1316" i="33"/>
  <c r="O1316" i="33"/>
  <c r="V975" i="33"/>
  <c r="AB975" i="33"/>
  <c r="S975" i="33"/>
  <c r="U1486" i="33"/>
  <c r="AB1486" i="33"/>
  <c r="Y1486" i="33"/>
  <c r="Z1640" i="33"/>
  <c r="W1640" i="33"/>
  <c r="AB1423" i="33"/>
  <c r="W1423" i="33"/>
  <c r="R1423" i="33"/>
  <c r="U1694" i="33"/>
  <c r="T1694" i="33"/>
  <c r="Z1694" i="33"/>
  <c r="V1694" i="33"/>
  <c r="R1694" i="33"/>
  <c r="R1674" i="33"/>
  <c r="X1674" i="33"/>
  <c r="S1674" i="33"/>
  <c r="T1674" i="33"/>
  <c r="P1674" i="33"/>
  <c r="V1892" i="33"/>
  <c r="P1892" i="33"/>
  <c r="W1892" i="33"/>
  <c r="AA1892" i="33"/>
  <c r="Y1892" i="33"/>
  <c r="M1892" i="33"/>
  <c r="M1003" i="33"/>
  <c r="R1003" i="33"/>
  <c r="O1003" i="33"/>
  <c r="T1003" i="33"/>
  <c r="P1003" i="33"/>
  <c r="V1003" i="33"/>
  <c r="O1689" i="33"/>
  <c r="Q1689" i="33"/>
  <c r="AA1572" i="33"/>
  <c r="Y1572" i="33"/>
  <c r="T1572" i="33"/>
  <c r="S1572" i="33"/>
  <c r="M1572" i="33"/>
  <c r="W1572" i="33"/>
  <c r="AB1828" i="33"/>
  <c r="N1828" i="33"/>
  <c r="W1828" i="33"/>
  <c r="Y1828" i="33"/>
  <c r="Z1828" i="33"/>
  <c r="M1828" i="33"/>
  <c r="S1828" i="33"/>
  <c r="R1828" i="33"/>
  <c r="U1828" i="33"/>
  <c r="O1828" i="33"/>
  <c r="R371" i="33"/>
  <c r="AB371" i="33"/>
  <c r="V371" i="33"/>
  <c r="N371" i="33"/>
  <c r="AA1218" i="33"/>
  <c r="Y1218" i="33"/>
  <c r="P1218" i="33"/>
  <c r="R1218" i="33"/>
  <c r="X1218" i="33"/>
  <c r="T1218" i="33"/>
  <c r="N1656" i="33"/>
  <c r="AA1656" i="33"/>
  <c r="X1656" i="33"/>
  <c r="Y1656" i="33"/>
  <c r="Q1656" i="33"/>
  <c r="S1656" i="33"/>
  <c r="U1656" i="33"/>
  <c r="W1656" i="33"/>
  <c r="P1840" i="33"/>
  <c r="AA1840" i="33"/>
  <c r="V1840" i="33"/>
  <c r="O1840" i="33"/>
  <c r="X1840" i="33"/>
  <c r="P1693" i="33"/>
  <c r="O1693" i="33"/>
  <c r="AA1693" i="33"/>
  <c r="N1693" i="33"/>
  <c r="Q1693" i="33"/>
  <c r="Y1693" i="33"/>
  <c r="M1693" i="33"/>
  <c r="R1693" i="33"/>
  <c r="W1693" i="33"/>
  <c r="AB1693" i="33"/>
  <c r="T1550" i="33"/>
  <c r="Z1550" i="33"/>
  <c r="S1550" i="33"/>
  <c r="P1758" i="33"/>
  <c r="O1758" i="33"/>
  <c r="R1758" i="33"/>
  <c r="Q1949" i="33"/>
  <c r="W1949" i="33"/>
  <c r="S1949" i="33"/>
  <c r="N1949" i="33"/>
  <c r="X1949" i="33"/>
  <c r="V1949" i="33"/>
  <c r="T1949" i="33"/>
  <c r="U1949" i="33"/>
  <c r="AA1949" i="33"/>
  <c r="Z1949" i="33"/>
  <c r="O1949" i="33"/>
  <c r="AB1949" i="33"/>
  <c r="AA1330" i="18"/>
  <c r="P1330" i="18"/>
  <c r="O1330" i="18"/>
  <c r="Q1330" i="18"/>
  <c r="Z1330" i="18"/>
  <c r="R1330" i="18"/>
  <c r="T1330" i="18"/>
  <c r="X1330" i="18"/>
  <c r="Y1330" i="18"/>
  <c r="W1330" i="18"/>
  <c r="V1330" i="18"/>
  <c r="AB1330" i="18"/>
  <c r="Q1024" i="18"/>
  <c r="W1024" i="18"/>
  <c r="S1024" i="18"/>
  <c r="P1024" i="18"/>
  <c r="M1024" i="18"/>
  <c r="V1024" i="18"/>
  <c r="Z1024" i="18"/>
  <c r="T1024" i="18"/>
  <c r="X1024" i="18"/>
  <c r="AB1024" i="18"/>
  <c r="O1024" i="18"/>
  <c r="N1024" i="18"/>
  <c r="U1024" i="18"/>
  <c r="R1024" i="18"/>
  <c r="Y1024" i="18"/>
  <c r="AA1024" i="18"/>
  <c r="AB756" i="18"/>
  <c r="U756" i="18"/>
  <c r="S756" i="18"/>
  <c r="M756" i="18"/>
  <c r="P756" i="18"/>
  <c r="X756" i="18"/>
  <c r="AA756" i="18"/>
  <c r="V756" i="18"/>
  <c r="T756" i="18"/>
  <c r="W756" i="18"/>
  <c r="O756" i="18"/>
  <c r="R756" i="18"/>
  <c r="X1853" i="18"/>
  <c r="Z1853" i="18"/>
  <c r="Q1853" i="18"/>
  <c r="W1853" i="18"/>
  <c r="P1853" i="18"/>
  <c r="N1853" i="18"/>
  <c r="AB1853" i="18"/>
  <c r="R1853" i="18"/>
  <c r="U1853" i="18"/>
  <c r="M1853" i="18"/>
  <c r="T1853" i="18"/>
  <c r="V1853" i="18"/>
  <c r="AA1853" i="18"/>
  <c r="S1853" i="18"/>
  <c r="O1853" i="18"/>
  <c r="Y1853" i="18"/>
  <c r="U468" i="18"/>
  <c r="Z468" i="18"/>
  <c r="S468" i="18"/>
  <c r="Q468" i="18"/>
  <c r="T468" i="18"/>
  <c r="W468" i="18"/>
  <c r="N468" i="18"/>
  <c r="V468" i="18"/>
  <c r="O468" i="18"/>
  <c r="AB468" i="18"/>
  <c r="X468" i="18"/>
  <c r="Y468" i="18"/>
  <c r="AA468" i="18"/>
  <c r="M468" i="18"/>
  <c r="P468" i="18"/>
  <c r="R468" i="18"/>
  <c r="N764" i="18"/>
  <c r="S764" i="18"/>
  <c r="Y764" i="18"/>
  <c r="W764" i="18"/>
  <c r="M764" i="18"/>
  <c r="O764" i="18"/>
  <c r="V764" i="18"/>
  <c r="AB764" i="18"/>
  <c r="Q764" i="18"/>
  <c r="X764" i="18"/>
  <c r="AA764" i="18"/>
  <c r="P764" i="18"/>
  <c r="X68" i="18"/>
  <c r="R68" i="18"/>
  <c r="AB68" i="18"/>
  <c r="AA68" i="18"/>
  <c r="N68" i="18"/>
  <c r="M68" i="18"/>
  <c r="U68" i="18"/>
  <c r="Z68" i="18"/>
  <c r="W68" i="18"/>
  <c r="Y68" i="18"/>
  <c r="S68" i="18"/>
  <c r="T68" i="18"/>
  <c r="P68" i="18"/>
  <c r="Q68" i="18"/>
  <c r="O68" i="18"/>
  <c r="V68" i="18"/>
  <c r="X1847" i="18"/>
  <c r="U1847" i="18"/>
  <c r="Z1847" i="18"/>
  <c r="T1847" i="18"/>
  <c r="N1847" i="18"/>
  <c r="AB1847" i="18"/>
  <c r="Y1847" i="18"/>
  <c r="M1847" i="18"/>
  <c r="R1847" i="18"/>
  <c r="AA1847" i="18"/>
  <c r="P1847" i="18"/>
  <c r="V1847" i="18"/>
  <c r="S1847" i="18"/>
  <c r="Q1847" i="18"/>
  <c r="O1847" i="18"/>
  <c r="W1847" i="18"/>
  <c r="T371" i="33"/>
  <c r="M319" i="33"/>
  <c r="R319" i="33"/>
  <c r="U319" i="33"/>
  <c r="N319" i="33"/>
  <c r="T319" i="33"/>
  <c r="W319" i="33"/>
  <c r="V319" i="33"/>
  <c r="AB319" i="33"/>
  <c r="O319" i="33"/>
  <c r="S319" i="33"/>
  <c r="Y319" i="33"/>
  <c r="O1779" i="33"/>
  <c r="W1779" i="33"/>
  <c r="U1779" i="33"/>
  <c r="AA1342" i="33"/>
  <c r="V1342" i="33"/>
  <c r="T1342" i="33"/>
  <c r="X1342" i="33"/>
  <c r="S1342" i="33"/>
  <c r="R1342" i="33"/>
  <c r="U1342" i="33"/>
  <c r="X1152" i="33"/>
  <c r="R1152" i="33"/>
  <c r="O1152" i="33"/>
  <c r="V1539" i="33"/>
  <c r="AA1539" i="33"/>
  <c r="Q1539" i="33"/>
  <c r="Y1539" i="33"/>
  <c r="AA1884" i="33"/>
  <c r="Q1884" i="33"/>
  <c r="R1884" i="33"/>
  <c r="P1914" i="33"/>
  <c r="T1914" i="33"/>
  <c r="V1914" i="33"/>
  <c r="AB1914" i="33"/>
  <c r="M1914" i="33"/>
  <c r="N937" i="33"/>
  <c r="O937" i="33"/>
  <c r="S937" i="33"/>
  <c r="W937" i="33"/>
  <c r="X937" i="33"/>
  <c r="P937" i="33"/>
  <c r="R937" i="33"/>
  <c r="U937" i="33"/>
  <c r="P1493" i="33"/>
  <c r="AA1493" i="33"/>
  <c r="Z1493" i="33"/>
  <c r="N1493" i="33"/>
  <c r="Y1493" i="33"/>
  <c r="V1493" i="33"/>
  <c r="O1932" i="33"/>
  <c r="W1932" i="33"/>
  <c r="U1932" i="33"/>
  <c r="P1932" i="33"/>
  <c r="T1734" i="33"/>
  <c r="X1734" i="33"/>
  <c r="V1734" i="33"/>
  <c r="N1734" i="33"/>
  <c r="O1862" i="33"/>
  <c r="P1862" i="33"/>
  <c r="Z1862" i="33"/>
  <c r="AB1862" i="33"/>
  <c r="M1862" i="33"/>
  <c r="O1951" i="33"/>
  <c r="AA1951" i="33"/>
  <c r="X1951" i="33"/>
  <c r="Q1951" i="33"/>
  <c r="AB1951" i="33"/>
  <c r="Z1951" i="33"/>
  <c r="U1951" i="33"/>
  <c r="M1951" i="33"/>
  <c r="W1951" i="33"/>
  <c r="T1951" i="33"/>
  <c r="V1951" i="33"/>
  <c r="AA1288" i="33"/>
  <c r="M1288" i="33"/>
  <c r="W1288" i="33"/>
  <c r="P1288" i="33"/>
  <c r="P1168" i="33"/>
  <c r="AB1168" i="33"/>
  <c r="M1168" i="33"/>
  <c r="X1168" i="33"/>
  <c r="N1437" i="33"/>
  <c r="O1437" i="33"/>
  <c r="P1437" i="33"/>
  <c r="X1437" i="33"/>
  <c r="AB1437" i="33"/>
  <c r="V1437" i="33"/>
  <c r="W1437" i="33"/>
  <c r="Q1437" i="33"/>
  <c r="Z1437" i="33"/>
  <c r="AA1437" i="33"/>
  <c r="R1437" i="33"/>
  <c r="Y1437" i="33"/>
  <c r="M1437" i="33"/>
  <c r="U1437" i="33"/>
  <c r="T879" i="18"/>
  <c r="AA879" i="18"/>
  <c r="U879" i="18"/>
  <c r="O879" i="18"/>
  <c r="X879" i="18"/>
  <c r="W879" i="18"/>
  <c r="AB879" i="18"/>
  <c r="R879" i="18"/>
  <c r="S879" i="18"/>
  <c r="M879" i="18"/>
  <c r="P879" i="18"/>
  <c r="V879" i="18"/>
  <c r="Z879" i="18"/>
  <c r="Y879" i="18"/>
  <c r="Q879" i="18"/>
  <c r="N879" i="18"/>
  <c r="AB1007" i="18"/>
  <c r="O1007" i="18"/>
  <c r="U1007" i="18"/>
  <c r="X1007" i="18"/>
  <c r="Z1007" i="18"/>
  <c r="T1007" i="18"/>
  <c r="Y1007" i="18"/>
  <c r="V1007" i="18"/>
  <c r="P1007" i="18"/>
  <c r="R1007" i="18"/>
  <c r="W1007" i="18"/>
  <c r="N1007" i="18"/>
  <c r="M1007" i="18"/>
  <c r="Q1007" i="18"/>
  <c r="AA1007" i="18"/>
  <c r="S1007" i="18"/>
  <c r="P1690" i="18"/>
  <c r="AB1690" i="18"/>
  <c r="S1690" i="18"/>
  <c r="U1690" i="18"/>
  <c r="V1690" i="18"/>
  <c r="M1690" i="18"/>
  <c r="W1690" i="18"/>
  <c r="X1690" i="18"/>
  <c r="AA1690" i="18"/>
  <c r="O1690" i="18"/>
  <c r="N1690" i="18"/>
  <c r="R1690" i="18"/>
  <c r="R692" i="18"/>
  <c r="U692" i="18"/>
  <c r="Y692" i="18"/>
  <c r="S692" i="18"/>
  <c r="Z692" i="18"/>
  <c r="N692" i="18"/>
  <c r="P692" i="18"/>
  <c r="AB692" i="18"/>
  <c r="W692" i="18"/>
  <c r="X692" i="18"/>
  <c r="T692" i="18"/>
  <c r="V692" i="18"/>
  <c r="X704" i="18"/>
  <c r="AB704" i="18"/>
  <c r="W704" i="18"/>
  <c r="S704" i="18"/>
  <c r="V704" i="18"/>
  <c r="U704" i="18"/>
  <c r="Y704" i="18"/>
  <c r="O704" i="18"/>
  <c r="T704" i="18"/>
  <c r="N704" i="18"/>
  <c r="R704" i="18"/>
  <c r="Z704" i="18"/>
  <c r="Q704" i="18"/>
  <c r="M704" i="18"/>
  <c r="P704" i="18"/>
  <c r="AA704" i="18"/>
  <c r="P961" i="33"/>
  <c r="U961" i="33"/>
  <c r="AB1214" i="33"/>
  <c r="X1214" i="33"/>
  <c r="W1214" i="33"/>
  <c r="T1214" i="33"/>
  <c r="U1214" i="33"/>
  <c r="Z1518" i="33"/>
  <c r="AA1518" i="33"/>
  <c r="W1518" i="33"/>
  <c r="O1823" i="33"/>
  <c r="R1823" i="33"/>
  <c r="M1823" i="33"/>
  <c r="T1823" i="33"/>
  <c r="AA1823" i="33"/>
  <c r="W1823" i="33"/>
  <c r="S1823" i="33"/>
  <c r="Q1823" i="33"/>
  <c r="W1934" i="33"/>
  <c r="P1934" i="33"/>
  <c r="U1138" i="33"/>
  <c r="V1138" i="33"/>
  <c r="Q1138" i="33"/>
  <c r="W1947" i="33"/>
  <c r="U1947" i="33"/>
  <c r="Z1947" i="33"/>
  <c r="X261" i="33"/>
  <c r="T261" i="33"/>
  <c r="R261" i="33"/>
  <c r="P261" i="33"/>
  <c r="AA261" i="33"/>
  <c r="W261" i="33"/>
  <c r="R908" i="33"/>
  <c r="V908" i="33"/>
  <c r="X1115" i="33"/>
  <c r="N1115" i="33"/>
  <c r="M1115" i="33"/>
  <c r="Q1115" i="33"/>
  <c r="W1387" i="33"/>
  <c r="AB1387" i="33"/>
  <c r="O1387" i="33"/>
  <c r="X1722" i="33"/>
  <c r="S1722" i="33"/>
  <c r="N1722" i="33"/>
  <c r="O1722" i="33"/>
  <c r="AB1722" i="33"/>
  <c r="R1722" i="33"/>
  <c r="U1722" i="33"/>
  <c r="M1722" i="33"/>
  <c r="AB1303" i="33"/>
  <c r="T1303" i="33"/>
  <c r="P1303" i="33"/>
  <c r="Z1303" i="33"/>
  <c r="R1303" i="33"/>
  <c r="U1303" i="33"/>
  <c r="W1303" i="33"/>
  <c r="S1303" i="33"/>
  <c r="Y1303" i="33"/>
  <c r="Q1303" i="33"/>
  <c r="M1303" i="33"/>
  <c r="S1882" i="33"/>
  <c r="P1882" i="33"/>
  <c r="U1882" i="33"/>
  <c r="AA1882" i="33"/>
  <c r="Z1882" i="33"/>
  <c r="X1537" i="33"/>
  <c r="U1537" i="33"/>
  <c r="R1537" i="33"/>
  <c r="Z1537" i="33"/>
  <c r="Z1860" i="33"/>
  <c r="X1860" i="33"/>
  <c r="AA1860" i="33"/>
  <c r="AB1860" i="33"/>
  <c r="Y1860" i="33"/>
  <c r="P1860" i="33"/>
  <c r="S1860" i="33"/>
  <c r="R1860" i="33"/>
  <c r="W1590" i="33"/>
  <c r="O1590" i="33"/>
  <c r="V1590" i="33"/>
  <c r="AA1590" i="33"/>
  <c r="T1590" i="33"/>
  <c r="U1590" i="33"/>
  <c r="S1590" i="33"/>
  <c r="Q1590" i="33"/>
  <c r="R1590" i="33"/>
  <c r="AA1931" i="33"/>
  <c r="X1931" i="33"/>
  <c r="T1931" i="33"/>
  <c r="S1931" i="33"/>
  <c r="R1931" i="33"/>
  <c r="U1931" i="33"/>
  <c r="Z1378" i="33"/>
  <c r="P1378" i="33"/>
  <c r="T1378" i="33"/>
  <c r="Q1378" i="33"/>
  <c r="R1378" i="33"/>
  <c r="W1378" i="33"/>
  <c r="V1378" i="33"/>
  <c r="N1378" i="33"/>
  <c r="O1378" i="33"/>
  <c r="AB1378" i="33"/>
  <c r="U1378" i="33"/>
  <c r="S1378" i="33"/>
  <c r="AA1378" i="33"/>
  <c r="W1700" i="33"/>
  <c r="AA1700" i="33"/>
  <c r="M1700" i="33"/>
  <c r="S1700" i="33"/>
  <c r="R1700" i="33"/>
  <c r="V1700" i="33"/>
  <c r="Q1700" i="33"/>
  <c r="O1700" i="33"/>
  <c r="Y1700" i="33"/>
  <c r="U1700" i="33"/>
  <c r="N1700" i="33"/>
  <c r="AB1700" i="33"/>
  <c r="V248" i="32"/>
  <c r="R248" i="32"/>
  <c r="AB248" i="32"/>
  <c r="Z350" i="18"/>
  <c r="S350" i="18"/>
  <c r="Y350" i="18"/>
  <c r="M350" i="18"/>
  <c r="T350" i="18"/>
  <c r="P350" i="18"/>
  <c r="T871" i="18"/>
  <c r="N871" i="18"/>
  <c r="S871" i="18"/>
  <c r="P871" i="18"/>
  <c r="R871" i="18"/>
  <c r="O871" i="18"/>
  <c r="X871" i="18"/>
  <c r="V871" i="18"/>
  <c r="Z871" i="18"/>
  <c r="Q871" i="18"/>
  <c r="M871" i="18"/>
  <c r="W871" i="18"/>
  <c r="U871" i="18"/>
  <c r="Y871" i="18"/>
  <c r="AB871" i="18"/>
  <c r="AA871" i="18"/>
  <c r="AA1657" i="18"/>
  <c r="P1657" i="18"/>
  <c r="S1657" i="18"/>
  <c r="T1657" i="18"/>
  <c r="Y1657" i="18"/>
  <c r="V1657" i="18"/>
  <c r="R1657" i="18"/>
  <c r="AB1657" i="18"/>
  <c r="M1657" i="18"/>
  <c r="U1657" i="18"/>
  <c r="Q1657" i="18"/>
  <c r="Z1657" i="18"/>
  <c r="N1657" i="18"/>
  <c r="W1657" i="18"/>
  <c r="X1657" i="18"/>
  <c r="O1657" i="18"/>
  <c r="U418" i="18"/>
  <c r="T418" i="18"/>
  <c r="N418" i="18"/>
  <c r="X418" i="18"/>
  <c r="O418" i="18"/>
  <c r="M418" i="18"/>
  <c r="Y418" i="18"/>
  <c r="P418" i="18"/>
  <c r="AA418" i="18"/>
  <c r="AB418" i="18"/>
  <c r="R418" i="18"/>
  <c r="W418" i="18"/>
  <c r="V418" i="18"/>
  <c r="S418" i="18"/>
  <c r="Q418" i="18"/>
  <c r="Z418" i="18"/>
  <c r="S839" i="18"/>
  <c r="Q839" i="18"/>
  <c r="AA839" i="18"/>
  <c r="R839" i="18"/>
  <c r="M839" i="18"/>
  <c r="T839" i="18"/>
  <c r="U839" i="18"/>
  <c r="N839" i="18"/>
  <c r="Z839" i="18"/>
  <c r="P839" i="18"/>
  <c r="W839" i="18"/>
  <c r="Y839" i="18"/>
  <c r="X1714" i="18"/>
  <c r="M1714" i="18"/>
  <c r="Q1714" i="18"/>
  <c r="P1714" i="18"/>
  <c r="AA1714" i="18"/>
  <c r="Y1714" i="18"/>
  <c r="T1714" i="18"/>
  <c r="Z1714" i="18"/>
  <c r="S1714" i="18"/>
  <c r="AB1714" i="18"/>
  <c r="W1714" i="18"/>
  <c r="O1714" i="18"/>
  <c r="N1714" i="18"/>
  <c r="V1714" i="18"/>
  <c r="U1714" i="18"/>
  <c r="R1714" i="18"/>
  <c r="W775" i="18"/>
  <c r="AB775" i="18"/>
  <c r="AA775" i="18"/>
  <c r="Q775" i="18"/>
  <c r="Z775" i="18"/>
  <c r="S775" i="18"/>
  <c r="P775" i="18"/>
  <c r="T775" i="18"/>
  <c r="Y775" i="18"/>
  <c r="O775" i="18"/>
  <c r="V775" i="18"/>
  <c r="N775" i="18"/>
  <c r="R775" i="18"/>
  <c r="X775" i="18"/>
  <c r="U775" i="18"/>
  <c r="M775" i="18"/>
  <c r="X249" i="18"/>
  <c r="P249" i="18"/>
  <c r="S249" i="18"/>
  <c r="V249" i="18"/>
  <c r="R249" i="18"/>
  <c r="U249" i="18"/>
  <c r="AB249" i="18"/>
  <c r="M249" i="18"/>
  <c r="T249" i="18"/>
  <c r="N249" i="18"/>
  <c r="Q249" i="18"/>
  <c r="Z249" i="18"/>
  <c r="Y249" i="18"/>
  <c r="AA249" i="18"/>
  <c r="O249" i="18"/>
  <c r="W249" i="18"/>
  <c r="Q962" i="18"/>
  <c r="N962" i="18"/>
  <c r="Z962" i="18"/>
  <c r="AB962" i="18"/>
  <c r="Y962" i="18"/>
  <c r="AA962" i="18"/>
  <c r="X962" i="18"/>
  <c r="S962" i="18"/>
  <c r="U962" i="18"/>
  <c r="W962" i="18"/>
  <c r="M962" i="18"/>
  <c r="V962" i="18"/>
  <c r="P962" i="18"/>
  <c r="R962" i="18"/>
  <c r="T962" i="18"/>
  <c r="O962" i="18"/>
  <c r="Y1163" i="33"/>
  <c r="M1163" i="33"/>
  <c r="R1163" i="33"/>
  <c r="U1408" i="33"/>
  <c r="S1408" i="33"/>
  <c r="P963" i="33"/>
  <c r="N963" i="33"/>
  <c r="Y963" i="33"/>
  <c r="P1085" i="33"/>
  <c r="X1085" i="33"/>
  <c r="T1085" i="33"/>
  <c r="R1612" i="33"/>
  <c r="U1612" i="33"/>
  <c r="O1612" i="33"/>
  <c r="P1612" i="33"/>
  <c r="AB1783" i="33"/>
  <c r="O1783" i="33"/>
  <c r="S1908" i="33"/>
  <c r="Y1908" i="33"/>
  <c r="X1908" i="33"/>
  <c r="R1908" i="33"/>
  <c r="U1908" i="33"/>
  <c r="Q1908" i="33"/>
  <c r="Z1861" i="33"/>
  <c r="AA1861" i="33"/>
  <c r="AB1861" i="33"/>
  <c r="M1861" i="33"/>
  <c r="T1147" i="33"/>
  <c r="Z1147" i="33"/>
  <c r="O1147" i="33"/>
  <c r="R1147" i="33"/>
  <c r="M1147" i="33"/>
  <c r="AB1147" i="33"/>
  <c r="W1817" i="33"/>
  <c r="S1817" i="33"/>
  <c r="T1817" i="33"/>
  <c r="R1817" i="33"/>
  <c r="N1817" i="33"/>
  <c r="Z1894" i="33"/>
  <c r="N1894" i="33"/>
  <c r="R1894" i="33"/>
  <c r="P1894" i="33"/>
  <c r="AB1894" i="33"/>
  <c r="X1894" i="33"/>
  <c r="U1894" i="33"/>
  <c r="W1894" i="33"/>
  <c r="X1642" i="33"/>
  <c r="AA1642" i="33"/>
  <c r="Q1642" i="33"/>
  <c r="M1642" i="33"/>
  <c r="T1642" i="33"/>
  <c r="V1642" i="33"/>
  <c r="AB1642" i="33"/>
  <c r="Y1642" i="33"/>
  <c r="R1642" i="33"/>
  <c r="P1642" i="33"/>
  <c r="Z1330" i="33"/>
  <c r="X1330" i="33"/>
  <c r="P1330" i="33"/>
  <c r="U1330" i="33"/>
  <c r="O1330" i="33"/>
  <c r="S1446" i="33"/>
  <c r="Y1446" i="33"/>
  <c r="N1446" i="33"/>
  <c r="AA1060" i="33"/>
  <c r="Q1060" i="33"/>
  <c r="O1060" i="33"/>
  <c r="T1060" i="33"/>
  <c r="X1060" i="33"/>
  <c r="V1060" i="33"/>
  <c r="U1060" i="33"/>
  <c r="S1060" i="33"/>
  <c r="AA1370" i="33"/>
  <c r="T1370" i="33"/>
  <c r="U1370" i="33"/>
  <c r="X1370" i="33"/>
  <c r="Q1370" i="33"/>
  <c r="R1053" i="33"/>
  <c r="U1053" i="33"/>
  <c r="N1053" i="33"/>
  <c r="AB1053" i="33"/>
  <c r="Y1053" i="33"/>
  <c r="W1053" i="33"/>
  <c r="P1053" i="33"/>
  <c r="AA1053" i="33"/>
  <c r="O1053" i="33"/>
  <c r="Z1053" i="33"/>
  <c r="Q1729" i="33"/>
  <c r="V1729" i="33"/>
  <c r="N1729" i="33"/>
  <c r="W1729" i="33"/>
  <c r="Z1729" i="33"/>
  <c r="M1729" i="33"/>
  <c r="X1729" i="33"/>
  <c r="AB1729" i="33"/>
  <c r="N1509" i="33"/>
  <c r="S1509" i="33"/>
  <c r="R1509" i="33"/>
  <c r="X1509" i="33"/>
  <c r="U1509" i="33"/>
  <c r="Z1509" i="33"/>
  <c r="P1509" i="33"/>
  <c r="S1551" i="33"/>
  <c r="AA1551" i="33"/>
  <c r="M1551" i="33"/>
  <c r="V1551" i="33"/>
  <c r="O1551" i="33"/>
  <c r="AB1551" i="33"/>
  <c r="N1938" i="33"/>
  <c r="T1938" i="33"/>
  <c r="V1938" i="33"/>
  <c r="U1938" i="33"/>
  <c r="Z1872" i="33"/>
  <c r="AB1872" i="33"/>
  <c r="X1872" i="33"/>
  <c r="Z1752" i="33"/>
  <c r="O1752" i="33"/>
  <c r="S1752" i="33"/>
  <c r="AB1752" i="33"/>
  <c r="V1752" i="33"/>
  <c r="Y1752" i="33"/>
  <c r="AA1752" i="33"/>
  <c r="X1752" i="33"/>
  <c r="W1752" i="33"/>
  <c r="Z1256" i="33"/>
  <c r="P1256" i="33"/>
  <c r="W1256" i="33"/>
  <c r="X1256" i="33"/>
  <c r="M1256" i="33"/>
  <c r="V1256" i="33"/>
  <c r="Y1256" i="33"/>
  <c r="Q1256" i="33"/>
  <c r="U1801" i="33"/>
  <c r="T1801" i="33"/>
  <c r="S1801" i="33"/>
  <c r="Z1801" i="33"/>
  <c r="P1801" i="33"/>
  <c r="Q1801" i="33"/>
  <c r="AB1801" i="33"/>
  <c r="N1801" i="33"/>
  <c r="R1801" i="33"/>
  <c r="M1801" i="33"/>
  <c r="O1801" i="33"/>
  <c r="X1801" i="33"/>
  <c r="AA1801" i="33"/>
  <c r="V1801" i="33"/>
  <c r="Y1937" i="33"/>
  <c r="R1937" i="33"/>
  <c r="N1937" i="33"/>
  <c r="AA1937" i="33"/>
  <c r="Q1937" i="33"/>
  <c r="U1937" i="33"/>
  <c r="M1937" i="33"/>
  <c r="O1937" i="33"/>
  <c r="P1937" i="33"/>
  <c r="Z1937" i="33"/>
  <c r="S1937" i="33"/>
  <c r="V1937" i="33"/>
  <c r="AB1937" i="33"/>
  <c r="X1937" i="33"/>
  <c r="W1196" i="33"/>
  <c r="M1196" i="33"/>
  <c r="U1196" i="33"/>
  <c r="AB1196" i="33"/>
  <c r="V1196" i="33"/>
  <c r="T1196" i="33"/>
  <c r="Z1196" i="33"/>
  <c r="P1196" i="33"/>
  <c r="S1196" i="33"/>
  <c r="AA1196" i="33"/>
  <c r="X1196" i="33"/>
  <c r="R1196" i="33"/>
  <c r="N1196" i="33"/>
  <c r="O1196" i="33"/>
  <c r="Y1196" i="33"/>
  <c r="R325" i="18"/>
  <c r="AB325" i="18"/>
  <c r="Q325" i="18"/>
  <c r="U325" i="18"/>
  <c r="AA325" i="18"/>
  <c r="X325" i="18"/>
  <c r="O325" i="18"/>
  <c r="T325" i="18"/>
  <c r="S325" i="18"/>
  <c r="M325" i="18"/>
  <c r="Z325" i="18"/>
  <c r="W325" i="18"/>
  <c r="N325" i="18"/>
  <c r="V325" i="18"/>
  <c r="P325" i="18"/>
  <c r="Y325" i="18"/>
  <c r="AA1488" i="18"/>
  <c r="V1488" i="18"/>
  <c r="M1488" i="18"/>
  <c r="U1488" i="18"/>
  <c r="P1488" i="18"/>
  <c r="S1488" i="18"/>
  <c r="AB1488" i="18"/>
  <c r="Q1488" i="18"/>
  <c r="Y1488" i="18"/>
  <c r="O1488" i="18"/>
  <c r="Z1488" i="18"/>
  <c r="N1488" i="18"/>
  <c r="U293" i="18"/>
  <c r="X293" i="18"/>
  <c r="P293" i="18"/>
  <c r="M293" i="18"/>
  <c r="O293" i="18"/>
  <c r="AA293" i="18"/>
  <c r="Y293" i="18"/>
  <c r="T293" i="18"/>
  <c r="N293" i="18"/>
  <c r="Q293" i="18"/>
  <c r="AB293" i="18"/>
  <c r="V293" i="18"/>
  <c r="W293" i="18"/>
  <c r="S293" i="18"/>
  <c r="Z293" i="18"/>
  <c r="R293" i="18"/>
  <c r="T296" i="18"/>
  <c r="Y296" i="18"/>
  <c r="AB296" i="18"/>
  <c r="O296" i="18"/>
  <c r="W296" i="18"/>
  <c r="R296" i="18"/>
  <c r="Q296" i="18"/>
  <c r="M296" i="18"/>
  <c r="N296" i="18"/>
  <c r="Z296" i="18"/>
  <c r="P296" i="18"/>
  <c r="AA296" i="18"/>
  <c r="S296" i="18"/>
  <c r="U296" i="18"/>
  <c r="X296" i="18"/>
  <c r="V296" i="18"/>
  <c r="M632" i="18"/>
  <c r="AA632" i="18"/>
  <c r="X632" i="18"/>
  <c r="Z632" i="18"/>
  <c r="S632" i="18"/>
  <c r="T632" i="18"/>
  <c r="Y632" i="18"/>
  <c r="N632" i="18"/>
  <c r="U632" i="18"/>
  <c r="Q632" i="18"/>
  <c r="P632" i="18"/>
  <c r="AB632" i="18"/>
  <c r="W632" i="18"/>
  <c r="R632" i="18"/>
  <c r="V632" i="18"/>
  <c r="O632" i="18"/>
  <c r="AA1859" i="18"/>
  <c r="X1859" i="18"/>
  <c r="Y1859" i="18"/>
  <c r="AB1859" i="18"/>
  <c r="V1859" i="18"/>
  <c r="M1859" i="18"/>
  <c r="Q1859" i="18"/>
  <c r="R1859" i="18"/>
  <c r="O1859" i="18"/>
  <c r="N1859" i="18"/>
  <c r="T1859" i="18"/>
  <c r="P1859" i="18"/>
  <c r="U1859" i="18"/>
  <c r="S1859" i="18"/>
  <c r="W1859" i="18"/>
  <c r="Z1859" i="18"/>
  <c r="Y1383" i="18"/>
  <c r="V1383" i="18"/>
  <c r="N1383" i="18"/>
  <c r="O1383" i="18"/>
  <c r="M1383" i="18"/>
  <c r="Z1383" i="18"/>
  <c r="W1383" i="18"/>
  <c r="AA1383" i="18"/>
  <c r="AB1383" i="18"/>
  <c r="S1383" i="18"/>
  <c r="X1383" i="18"/>
  <c r="R1383" i="18"/>
  <c r="Z319" i="33"/>
  <c r="S14" i="33"/>
  <c r="U14" i="33"/>
  <c r="O14" i="33"/>
  <c r="T14" i="33"/>
  <c r="X14" i="33"/>
  <c r="Q14" i="33"/>
  <c r="Y14" i="33"/>
  <c r="V14" i="33"/>
  <c r="U199" i="33"/>
  <c r="Q199" i="33"/>
  <c r="X199" i="33"/>
  <c r="N199" i="33"/>
  <c r="Y199" i="33"/>
  <c r="R199" i="33"/>
  <c r="S199" i="33"/>
  <c r="O199" i="33"/>
  <c r="V199" i="33"/>
  <c r="AA199" i="33"/>
  <c r="M199" i="33"/>
  <c r="W199" i="33"/>
  <c r="AB199" i="33"/>
  <c r="T199" i="33"/>
  <c r="V575" i="33"/>
  <c r="Q575" i="33"/>
  <c r="P575" i="33"/>
  <c r="O575" i="33"/>
  <c r="X575" i="33"/>
  <c r="R575" i="33"/>
  <c r="AB575" i="33"/>
  <c r="M575" i="33"/>
  <c r="U575" i="33"/>
  <c r="W575" i="33"/>
  <c r="T575" i="33"/>
  <c r="N575" i="33"/>
  <c r="Z575" i="33"/>
  <c r="S575" i="33"/>
  <c r="Y575" i="33"/>
  <c r="AA575" i="33"/>
  <c r="AB1524" i="33"/>
  <c r="AA1524" i="33"/>
  <c r="U1524" i="33"/>
  <c r="Q1524" i="33"/>
  <c r="AA825" i="33"/>
  <c r="U825" i="33"/>
  <c r="Q825" i="33"/>
  <c r="O825" i="33"/>
  <c r="T825" i="33"/>
  <c r="S825" i="33"/>
  <c r="W825" i="33"/>
  <c r="M825" i="33"/>
  <c r="N825" i="33"/>
  <c r="R825" i="33"/>
  <c r="X825" i="33"/>
  <c r="P825" i="33"/>
  <c r="Y825" i="33"/>
  <c r="V825" i="33"/>
  <c r="Z825" i="33"/>
  <c r="AB825" i="33"/>
  <c r="W632" i="33"/>
  <c r="U632" i="33"/>
  <c r="S632" i="33"/>
  <c r="V632" i="33"/>
  <c r="AA632" i="33"/>
  <c r="M632" i="33"/>
  <c r="T632" i="33"/>
  <c r="R632" i="33"/>
  <c r="X632" i="33"/>
  <c r="Z632" i="33"/>
  <c r="S1336" i="33"/>
  <c r="AB1336" i="33"/>
  <c r="R1336" i="33"/>
  <c r="M1336" i="33"/>
  <c r="T1336" i="33"/>
  <c r="AA1336" i="33"/>
  <c r="P1336" i="33"/>
  <c r="X1336" i="33"/>
  <c r="Z1336" i="33"/>
  <c r="Q1336" i="33"/>
  <c r="Y1336" i="33"/>
  <c r="O1336" i="33"/>
  <c r="W1336" i="33"/>
  <c r="V1336" i="33"/>
  <c r="N1336" i="33"/>
  <c r="U1336" i="33"/>
  <c r="N1661" i="33"/>
  <c r="V1661" i="33"/>
  <c r="Z1661" i="33"/>
  <c r="M1661" i="33"/>
  <c r="Y1661" i="33"/>
  <c r="P1661" i="33"/>
  <c r="Q1661" i="33"/>
  <c r="O1661" i="33"/>
  <c r="AA1661" i="33"/>
  <c r="AB1661" i="33"/>
  <c r="T1661" i="33"/>
  <c r="U1661" i="33"/>
  <c r="R1661" i="33"/>
  <c r="X1661" i="33"/>
  <c r="W1661" i="33"/>
  <c r="S1661" i="33"/>
  <c r="AB1353" i="33"/>
  <c r="T1353" i="33"/>
  <c r="O1353" i="33"/>
  <c r="R1353" i="33"/>
  <c r="U1353" i="33"/>
  <c r="AA1353" i="33"/>
  <c r="S1353" i="33"/>
  <c r="Y1353" i="33"/>
  <c r="X1353" i="33"/>
  <c r="P1353" i="33"/>
  <c r="Q1353" i="33"/>
  <c r="N1353" i="33"/>
  <c r="Q1864" i="32"/>
  <c r="M1864" i="32"/>
  <c r="AB1864" i="32"/>
  <c r="Z1864" i="32"/>
  <c r="Y1864" i="32"/>
  <c r="X1864" i="32"/>
  <c r="U1864" i="32"/>
  <c r="V1864" i="32"/>
  <c r="W1864" i="32"/>
  <c r="T1864" i="32"/>
  <c r="N1864" i="32"/>
  <c r="P1864" i="32"/>
  <c r="S1864" i="32"/>
  <c r="R1864" i="32"/>
  <c r="AA1864" i="32"/>
  <c r="O1864" i="32"/>
  <c r="W91" i="32"/>
  <c r="O91" i="32"/>
  <c r="M91" i="32"/>
  <c r="Y91" i="32"/>
  <c r="T91" i="32"/>
  <c r="AB91" i="32"/>
  <c r="V91" i="32"/>
  <c r="R91" i="32"/>
  <c r="U91" i="32"/>
  <c r="Q91" i="32"/>
  <c r="AA91" i="32"/>
  <c r="Z91" i="32"/>
  <c r="N91" i="32"/>
  <c r="X91" i="32"/>
  <c r="P91" i="32"/>
  <c r="S91" i="32"/>
  <c r="M107" i="32"/>
  <c r="R107" i="32"/>
  <c r="O107" i="32"/>
  <c r="W107" i="32"/>
  <c r="AB107" i="32"/>
  <c r="V107" i="32"/>
  <c r="Z107" i="32"/>
  <c r="S107" i="32"/>
  <c r="T107" i="32"/>
  <c r="N107" i="32"/>
  <c r="U107" i="32"/>
  <c r="X107" i="32"/>
  <c r="P107" i="32"/>
  <c r="Y107" i="32"/>
  <c r="AA107" i="32"/>
  <c r="Q107" i="32"/>
  <c r="U123" i="32"/>
  <c r="S123" i="32"/>
  <c r="Q123" i="32"/>
  <c r="N123" i="32"/>
  <c r="P123" i="32"/>
  <c r="V123" i="32"/>
  <c r="X123" i="32"/>
  <c r="W123" i="32"/>
  <c r="AB123" i="32"/>
  <c r="R123" i="32"/>
  <c r="O123" i="32"/>
  <c r="AA123" i="32"/>
  <c r="Y123" i="32"/>
  <c r="Z123" i="32"/>
  <c r="M123" i="32"/>
  <c r="T123" i="32"/>
  <c r="P139" i="32"/>
  <c r="W139" i="32"/>
  <c r="U139" i="32"/>
  <c r="S139" i="32"/>
  <c r="R139" i="32"/>
  <c r="T139" i="32"/>
  <c r="V139" i="32"/>
  <c r="M139" i="32"/>
  <c r="AB139" i="32"/>
  <c r="Y139" i="32"/>
  <c r="Z139" i="32"/>
  <c r="X139" i="32"/>
  <c r="Q139" i="32"/>
  <c r="AA139" i="32"/>
  <c r="N139" i="32"/>
  <c r="O139" i="32"/>
  <c r="U155" i="32"/>
  <c r="AB155" i="32"/>
  <c r="Q155" i="32"/>
  <c r="Y155" i="32"/>
  <c r="W155" i="32"/>
  <c r="N155" i="32"/>
  <c r="P155" i="32"/>
  <c r="AA155" i="32"/>
  <c r="O155" i="32"/>
  <c r="X155" i="32"/>
  <c r="S155" i="32"/>
  <c r="T155" i="32"/>
  <c r="R155" i="32"/>
  <c r="Z155" i="32"/>
  <c r="V155" i="32"/>
  <c r="M155" i="32"/>
  <c r="O171" i="32"/>
  <c r="AA171" i="32"/>
  <c r="M171" i="32"/>
  <c r="Y171" i="32"/>
  <c r="W171" i="32"/>
  <c r="X171" i="32"/>
  <c r="V171" i="32"/>
  <c r="Z171" i="32"/>
  <c r="Q171" i="32"/>
  <c r="N171" i="32"/>
  <c r="T171" i="32"/>
  <c r="AB171" i="32"/>
  <c r="U171" i="32"/>
  <c r="S171" i="32"/>
  <c r="P171" i="32"/>
  <c r="R171" i="32"/>
  <c r="W187" i="32"/>
  <c r="P187" i="32"/>
  <c r="S187" i="32"/>
  <c r="X187" i="32"/>
  <c r="U187" i="32"/>
  <c r="M187" i="32"/>
  <c r="Y187" i="32"/>
  <c r="Z187" i="32"/>
  <c r="AB187" i="32"/>
  <c r="T204" i="32"/>
  <c r="Q204" i="32"/>
  <c r="Y220" i="32"/>
  <c r="U220" i="32"/>
  <c r="AB220" i="32"/>
  <c r="T220" i="32"/>
  <c r="M220" i="32"/>
  <c r="Q220" i="32"/>
  <c r="N220" i="32"/>
  <c r="O220" i="32"/>
  <c r="W220" i="32"/>
  <c r="Z220" i="32"/>
  <c r="AA220" i="32"/>
  <c r="X220" i="32"/>
  <c r="V220" i="32"/>
  <c r="P220" i="32"/>
  <c r="S220" i="32"/>
  <c r="R220" i="32"/>
  <c r="V236" i="32"/>
  <c r="W236" i="32"/>
  <c r="X236" i="32"/>
  <c r="AB236" i="32"/>
  <c r="T236" i="32"/>
  <c r="AA236" i="32"/>
  <c r="Q236" i="32"/>
  <c r="M236" i="32"/>
  <c r="U236" i="32"/>
  <c r="Y236" i="32"/>
  <c r="S236" i="32"/>
  <c r="O236" i="32"/>
  <c r="Z236" i="32"/>
  <c r="R236" i="32"/>
  <c r="M252" i="32"/>
  <c r="R252" i="32"/>
  <c r="Q252" i="32"/>
  <c r="O252" i="32"/>
  <c r="Z252" i="32"/>
  <c r="AA252" i="32"/>
  <c r="N252" i="32"/>
  <c r="Y252" i="32"/>
  <c r="P252" i="32"/>
  <c r="U252" i="32"/>
  <c r="T252" i="32"/>
  <c r="AB252" i="32"/>
  <c r="V252" i="32"/>
  <c r="X252" i="32"/>
  <c r="W252" i="32"/>
  <c r="S252" i="32"/>
  <c r="V291" i="32"/>
  <c r="O291" i="32"/>
  <c r="S291" i="32"/>
  <c r="W291" i="32"/>
  <c r="X291" i="32"/>
  <c r="AB291" i="32"/>
  <c r="U291" i="32"/>
  <c r="Y291" i="32"/>
  <c r="N291" i="32"/>
  <c r="Z291" i="32"/>
  <c r="T291" i="32"/>
  <c r="P291" i="32"/>
  <c r="Q291" i="32"/>
  <c r="M291" i="32"/>
  <c r="R291" i="32"/>
  <c r="AA291" i="32"/>
  <c r="V316" i="32"/>
  <c r="X316" i="32"/>
  <c r="Y316" i="32"/>
  <c r="P316" i="32"/>
  <c r="O316" i="32"/>
  <c r="AA316" i="32"/>
  <c r="AB316" i="32"/>
  <c r="Z316" i="32"/>
  <c r="S316" i="32"/>
  <c r="Q316" i="32"/>
  <c r="R316" i="32"/>
  <c r="M316" i="32"/>
  <c r="N316" i="32"/>
  <c r="U316" i="32"/>
  <c r="W316" i="32"/>
  <c r="T316" i="32"/>
  <c r="Y335" i="32"/>
  <c r="S335" i="32"/>
  <c r="Q335" i="32"/>
  <c r="Z335" i="32"/>
  <c r="M335" i="32"/>
  <c r="AA335" i="32"/>
  <c r="U335" i="32"/>
  <c r="T335" i="32"/>
  <c r="V335" i="32"/>
  <c r="X335" i="32"/>
  <c r="N335" i="32"/>
  <c r="P335" i="32"/>
  <c r="R335" i="32"/>
  <c r="O335" i="32"/>
  <c r="W335" i="32"/>
  <c r="AB335" i="32"/>
  <c r="T355" i="32"/>
  <c r="Z355" i="32"/>
  <c r="AB355" i="32"/>
  <c r="X355" i="32"/>
  <c r="Y355" i="32"/>
  <c r="AA355" i="32"/>
  <c r="O355" i="32"/>
  <c r="V355" i="32"/>
  <c r="Q355" i="32"/>
  <c r="U355" i="32"/>
  <c r="M355" i="32"/>
  <c r="S355" i="32"/>
  <c r="N355" i="32"/>
  <c r="R355" i="32"/>
  <c r="P355" i="32"/>
  <c r="W355" i="32"/>
  <c r="S381" i="32"/>
  <c r="V381" i="32"/>
  <c r="R381" i="32"/>
  <c r="O381" i="32"/>
  <c r="AB381" i="32"/>
  <c r="X381" i="32"/>
  <c r="W381" i="32"/>
  <c r="P381" i="32"/>
  <c r="Y381" i="32"/>
  <c r="Z381" i="32"/>
  <c r="U381" i="32"/>
  <c r="N381" i="32"/>
  <c r="T381" i="32"/>
  <c r="M381" i="32"/>
  <c r="Q381" i="32"/>
  <c r="AA381" i="32"/>
  <c r="N401" i="32"/>
  <c r="U401" i="32"/>
  <c r="AB401" i="32"/>
  <c r="M401" i="32"/>
  <c r="T401" i="32"/>
  <c r="O401" i="32"/>
  <c r="S401" i="32"/>
  <c r="Z401" i="32"/>
  <c r="AA401" i="32"/>
  <c r="X401" i="32"/>
  <c r="W401" i="32"/>
  <c r="R401" i="32"/>
  <c r="Q401" i="32"/>
  <c r="P401" i="32"/>
  <c r="Y401" i="32"/>
  <c r="V401" i="32"/>
  <c r="M421" i="32"/>
  <c r="Z421" i="32"/>
  <c r="R421" i="32"/>
  <c r="AA421" i="32"/>
  <c r="W421" i="32"/>
  <c r="V421" i="32"/>
  <c r="N421" i="32"/>
  <c r="Y421" i="32"/>
  <c r="X421" i="32"/>
  <c r="U421" i="32"/>
  <c r="T421" i="32"/>
  <c r="AB421" i="32"/>
  <c r="Q421" i="32"/>
  <c r="S421" i="32"/>
  <c r="O421" i="32"/>
  <c r="P421" i="32"/>
  <c r="N445" i="32"/>
  <c r="T445" i="32"/>
  <c r="AB445" i="32"/>
  <c r="AA445" i="32"/>
  <c r="S445" i="32"/>
  <c r="W445" i="32"/>
  <c r="O445" i="32"/>
  <c r="Y445" i="32"/>
  <c r="Z445" i="32"/>
  <c r="R445" i="32"/>
  <c r="P445" i="32"/>
  <c r="V445" i="32"/>
  <c r="M445" i="32"/>
  <c r="Q445" i="32"/>
  <c r="U445" i="32"/>
  <c r="X445" i="32"/>
  <c r="M465" i="32"/>
  <c r="Q465" i="32"/>
  <c r="Y465" i="32"/>
  <c r="U465" i="32"/>
  <c r="Z465" i="32"/>
  <c r="AA465" i="32"/>
  <c r="X465" i="32"/>
  <c r="N465" i="32"/>
  <c r="S465" i="32"/>
  <c r="P465" i="32"/>
  <c r="R465" i="32"/>
  <c r="V465" i="32"/>
  <c r="O465" i="32"/>
  <c r="AB465" i="32"/>
  <c r="T465" i="32"/>
  <c r="W465" i="32"/>
  <c r="Z485" i="32"/>
  <c r="U485" i="32"/>
  <c r="M485" i="32"/>
  <c r="Y485" i="32"/>
  <c r="W485" i="32"/>
  <c r="S485" i="32"/>
  <c r="AB485" i="32"/>
  <c r="R485" i="32"/>
  <c r="O485" i="32"/>
  <c r="AA485" i="32"/>
  <c r="P485" i="32"/>
  <c r="N485" i="32"/>
  <c r="T485" i="32"/>
  <c r="X485" i="32"/>
  <c r="V485" i="32"/>
  <c r="Q485" i="32"/>
  <c r="AB509" i="32"/>
  <c r="V509" i="32"/>
  <c r="AA509" i="32"/>
  <c r="Y509" i="32"/>
  <c r="N509" i="32"/>
  <c r="U509" i="32"/>
  <c r="Z509" i="32"/>
  <c r="W509" i="32"/>
  <c r="M509" i="32"/>
  <c r="R509" i="32"/>
  <c r="S509" i="32"/>
  <c r="T509" i="32"/>
  <c r="O509" i="32"/>
  <c r="P509" i="32"/>
  <c r="X509" i="32"/>
  <c r="Q509" i="32"/>
  <c r="X529" i="32"/>
  <c r="T529" i="32"/>
  <c r="Y529" i="32"/>
  <c r="AB529" i="32"/>
  <c r="Z529" i="32"/>
  <c r="V529" i="32"/>
  <c r="Q529" i="32"/>
  <c r="P529" i="32"/>
  <c r="M529" i="32"/>
  <c r="U529" i="32"/>
  <c r="AA529" i="32"/>
  <c r="R529" i="32"/>
  <c r="W529" i="32"/>
  <c r="O529" i="32"/>
  <c r="S529" i="32"/>
  <c r="N529" i="32"/>
  <c r="O549" i="32"/>
  <c r="V549" i="32"/>
  <c r="T549" i="32"/>
  <c r="Z549" i="32"/>
  <c r="N549" i="32"/>
  <c r="R549" i="32"/>
  <c r="AB549" i="32"/>
  <c r="P549" i="32"/>
  <c r="W549" i="32"/>
  <c r="X549" i="32"/>
  <c r="AA549" i="32"/>
  <c r="S549" i="32"/>
  <c r="U549" i="32"/>
  <c r="Q549" i="32"/>
  <c r="Y549" i="32"/>
  <c r="M549" i="32"/>
  <c r="Z573" i="32"/>
  <c r="Q573" i="32"/>
  <c r="M573" i="32"/>
  <c r="U573" i="32"/>
  <c r="T573" i="32"/>
  <c r="Y573" i="32"/>
  <c r="X573" i="32"/>
  <c r="S573" i="32"/>
  <c r="W573" i="32"/>
  <c r="N573" i="32"/>
  <c r="AA573" i="32"/>
  <c r="R573" i="32"/>
  <c r="AB573" i="32"/>
  <c r="P573" i="32"/>
  <c r="V573" i="32"/>
  <c r="O573" i="32"/>
  <c r="AB593" i="32"/>
  <c r="N593" i="32"/>
  <c r="Y593" i="32"/>
  <c r="Z593" i="32"/>
  <c r="R593" i="32"/>
  <c r="P593" i="32"/>
  <c r="Q593" i="32"/>
  <c r="V593" i="32"/>
  <c r="W593" i="32"/>
  <c r="T593" i="32"/>
  <c r="U593" i="32"/>
  <c r="M593" i="32"/>
  <c r="AA593" i="32"/>
  <c r="S593" i="32"/>
  <c r="X593" i="32"/>
  <c r="O593" i="32"/>
  <c r="W613" i="32"/>
  <c r="O613" i="32"/>
  <c r="U613" i="32"/>
  <c r="N613" i="32"/>
  <c r="X613" i="32"/>
  <c r="V613" i="32"/>
  <c r="AB613" i="32"/>
  <c r="P613" i="32"/>
  <c r="Y613" i="32"/>
  <c r="Z613" i="32"/>
  <c r="R613" i="32"/>
  <c r="M613" i="32"/>
  <c r="S613" i="32"/>
  <c r="T613" i="32"/>
  <c r="AA613" i="32"/>
  <c r="Q613" i="32"/>
  <c r="Y635" i="32"/>
  <c r="AB635" i="32"/>
  <c r="R635" i="32"/>
  <c r="O635" i="32"/>
  <c r="N635" i="32"/>
  <c r="AA635" i="32"/>
  <c r="Z635" i="32"/>
  <c r="T635" i="32"/>
  <c r="X635" i="32"/>
  <c r="U635" i="32"/>
  <c r="P635" i="32"/>
  <c r="M635" i="32"/>
  <c r="V635" i="32"/>
  <c r="Q635" i="32"/>
  <c r="W635" i="32"/>
  <c r="S635" i="32"/>
  <c r="W699" i="32"/>
  <c r="AA699" i="32"/>
  <c r="Y699" i="32"/>
  <c r="R699" i="32"/>
  <c r="Q699" i="32"/>
  <c r="X699" i="32"/>
  <c r="Z699" i="32"/>
  <c r="U699" i="32"/>
  <c r="V699" i="32"/>
  <c r="O699" i="32"/>
  <c r="S699" i="32"/>
  <c r="N699" i="32"/>
  <c r="T699" i="32"/>
  <c r="AB699" i="32"/>
  <c r="M699" i="32"/>
  <c r="P699" i="32"/>
  <c r="AB719" i="32"/>
  <c r="R719" i="32"/>
  <c r="N719" i="32"/>
  <c r="W719" i="32"/>
  <c r="V719" i="32"/>
  <c r="T719" i="32"/>
  <c r="Y719" i="32"/>
  <c r="S719" i="32"/>
  <c r="Q719" i="32"/>
  <c r="O719" i="32"/>
  <c r="AA719" i="32"/>
  <c r="P719" i="32"/>
  <c r="V739" i="32"/>
  <c r="Q739" i="32"/>
  <c r="O739" i="32"/>
  <c r="U739" i="32"/>
  <c r="AA739" i="32"/>
  <c r="Y739" i="32"/>
  <c r="S739" i="32"/>
  <c r="M739" i="32"/>
  <c r="T739" i="32"/>
  <c r="N739" i="32"/>
  <c r="X739" i="32"/>
  <c r="Z739" i="32"/>
  <c r="P739" i="32"/>
  <c r="R739" i="32"/>
  <c r="AB739" i="32"/>
  <c r="W739" i="32"/>
  <c r="S763" i="32"/>
  <c r="AA763" i="32"/>
  <c r="Y763" i="32"/>
  <c r="R763" i="32"/>
  <c r="O763" i="32"/>
  <c r="V763" i="32"/>
  <c r="X763" i="32"/>
  <c r="T763" i="32"/>
  <c r="W763" i="32"/>
  <c r="Q763" i="32"/>
  <c r="N763" i="32"/>
  <c r="Z763" i="32"/>
  <c r="U763" i="32"/>
  <c r="P763" i="32"/>
  <c r="M763" i="32"/>
  <c r="AB763" i="32"/>
  <c r="O783" i="32"/>
  <c r="P783" i="32"/>
  <c r="Z783" i="32"/>
  <c r="M783" i="32"/>
  <c r="N783" i="32"/>
  <c r="R783" i="32"/>
  <c r="T783" i="32"/>
  <c r="U783" i="32"/>
  <c r="Y783" i="32"/>
  <c r="S783" i="32"/>
  <c r="Q783" i="32"/>
  <c r="AB783" i="32"/>
  <c r="W783" i="32"/>
  <c r="X783" i="32"/>
  <c r="V783" i="32"/>
  <c r="AA783" i="32"/>
  <c r="Z803" i="32"/>
  <c r="X803" i="32"/>
  <c r="Q803" i="32"/>
  <c r="S803" i="32"/>
  <c r="P803" i="32"/>
  <c r="T803" i="32"/>
  <c r="AA803" i="32"/>
  <c r="U803" i="32"/>
  <c r="M803" i="32"/>
  <c r="V803" i="32"/>
  <c r="R803" i="32"/>
  <c r="Y803" i="32"/>
  <c r="W803" i="32"/>
  <c r="AB803" i="32"/>
  <c r="N803" i="32"/>
  <c r="O803" i="32"/>
  <c r="V827" i="32"/>
  <c r="AA827" i="32"/>
  <c r="S827" i="32"/>
  <c r="Q827" i="32"/>
  <c r="Y827" i="32"/>
  <c r="Z827" i="32"/>
  <c r="X827" i="32"/>
  <c r="AB827" i="32"/>
  <c r="R827" i="32"/>
  <c r="P827" i="32"/>
  <c r="O827" i="32"/>
  <c r="N827" i="32"/>
  <c r="W827" i="32"/>
  <c r="M827" i="32"/>
  <c r="T827" i="32"/>
  <c r="U827" i="32"/>
  <c r="W847" i="32"/>
  <c r="AA847" i="32"/>
  <c r="N847" i="32"/>
  <c r="T847" i="32"/>
  <c r="P847" i="32"/>
  <c r="Q847" i="32"/>
  <c r="Z847" i="32"/>
  <c r="V847" i="32"/>
  <c r="X847" i="32"/>
  <c r="R847" i="32"/>
  <c r="AB847" i="32"/>
  <c r="O847" i="32"/>
  <c r="Y847" i="32"/>
  <c r="U847" i="32"/>
  <c r="S847" i="32"/>
  <c r="M847" i="32"/>
  <c r="W867" i="32"/>
  <c r="V867" i="32"/>
  <c r="Y867" i="32"/>
  <c r="R867" i="32"/>
  <c r="N867" i="32"/>
  <c r="X867" i="32"/>
  <c r="U867" i="32"/>
  <c r="M867" i="32"/>
  <c r="O867" i="32"/>
  <c r="S867" i="32"/>
  <c r="T867" i="32"/>
  <c r="Z867" i="32"/>
  <c r="P867" i="32"/>
  <c r="AB867" i="32"/>
  <c r="Q867" i="32"/>
  <c r="AA867" i="32"/>
  <c r="AA895" i="32"/>
  <c r="U895" i="32"/>
  <c r="V895" i="32"/>
  <c r="W895" i="32"/>
  <c r="O895" i="32"/>
  <c r="X895" i="32"/>
  <c r="Z895" i="32"/>
  <c r="P895" i="32"/>
  <c r="Q895" i="32"/>
  <c r="Y895" i="32"/>
  <c r="M895" i="32"/>
  <c r="R895" i="32"/>
  <c r="AB895" i="32"/>
  <c r="N895" i="32"/>
  <c r="T895" i="32"/>
  <c r="S895" i="32"/>
  <c r="M922" i="32"/>
  <c r="AA922" i="32"/>
  <c r="W922" i="32"/>
  <c r="Y922" i="32"/>
  <c r="S922" i="32"/>
  <c r="Z922" i="32"/>
  <c r="AB922" i="32"/>
  <c r="T922" i="32"/>
  <c r="V922" i="32"/>
  <c r="Q922" i="32"/>
  <c r="O922" i="32"/>
  <c r="P922" i="32"/>
  <c r="N922" i="32"/>
  <c r="R922" i="32"/>
  <c r="U922" i="32"/>
  <c r="X922" i="32"/>
  <c r="W948" i="32"/>
  <c r="AB948" i="32"/>
  <c r="V948" i="32"/>
  <c r="S948" i="32"/>
  <c r="M948" i="32"/>
  <c r="O948" i="32"/>
  <c r="Z948" i="32"/>
  <c r="X948" i="32"/>
  <c r="P948" i="32"/>
  <c r="R948" i="32"/>
  <c r="T948" i="32"/>
  <c r="U948" i="32"/>
  <c r="Y948" i="32"/>
  <c r="N948" i="32"/>
  <c r="Q948" i="32"/>
  <c r="AA948" i="32"/>
  <c r="Y980" i="32"/>
  <c r="M980" i="32"/>
  <c r="AB980" i="32"/>
  <c r="U980" i="32"/>
  <c r="V980" i="32"/>
  <c r="T980" i="32"/>
  <c r="O980" i="32"/>
  <c r="X980" i="32"/>
  <c r="W980" i="32"/>
  <c r="P980" i="32"/>
  <c r="R980" i="32"/>
  <c r="N980" i="32"/>
  <c r="AA980" i="32"/>
  <c r="Q980" i="32"/>
  <c r="S980" i="32"/>
  <c r="W1007" i="32"/>
  <c r="O1007" i="32"/>
  <c r="Z1007" i="32"/>
  <c r="U1007" i="32"/>
  <c r="AA1007" i="32"/>
  <c r="P1007" i="32"/>
  <c r="M1007" i="32"/>
  <c r="S1007" i="32"/>
  <c r="R1007" i="32"/>
  <c r="N1007" i="32"/>
  <c r="Q1007" i="32"/>
  <c r="T1007" i="32"/>
  <c r="V1007" i="32"/>
  <c r="X1007" i="32"/>
  <c r="Y1007" i="32"/>
  <c r="AB1007" i="32"/>
  <c r="U1034" i="32"/>
  <c r="V1034" i="32"/>
  <c r="P1034" i="32"/>
  <c r="W1034" i="32"/>
  <c r="T1034" i="32"/>
  <c r="Z1034" i="32"/>
  <c r="N1034" i="32"/>
  <c r="R1034" i="32"/>
  <c r="Q1034" i="32"/>
  <c r="O1034" i="32"/>
  <c r="AB1034" i="32"/>
  <c r="S1034" i="32"/>
  <c r="AA1034" i="32"/>
  <c r="X1034" i="32"/>
  <c r="M1034" i="32"/>
  <c r="Y1034" i="32"/>
  <c r="W1067" i="32"/>
  <c r="Y1067" i="32"/>
  <c r="S1067" i="32"/>
  <c r="T1067" i="32"/>
  <c r="AA1067" i="32"/>
  <c r="X1067" i="32"/>
  <c r="N1067" i="32"/>
  <c r="Z1067" i="32"/>
  <c r="R1067" i="32"/>
  <c r="P1067" i="32"/>
  <c r="V1067" i="32"/>
  <c r="AB1067" i="32"/>
  <c r="O1067" i="32"/>
  <c r="M1067" i="32"/>
  <c r="Q1067" i="32"/>
  <c r="U1067" i="32"/>
  <c r="U1102" i="32"/>
  <c r="AA1102" i="32"/>
  <c r="P1102" i="32"/>
  <c r="X1102" i="32"/>
  <c r="S1102" i="32"/>
  <c r="W1102" i="32"/>
  <c r="V1102" i="32"/>
  <c r="O1102" i="32"/>
  <c r="N1102" i="32"/>
  <c r="Y1102" i="32"/>
  <c r="R1102" i="32"/>
  <c r="T1102" i="32"/>
  <c r="M1102" i="32"/>
  <c r="Q1102" i="32"/>
  <c r="AB1102" i="32"/>
  <c r="Z1102" i="32"/>
  <c r="R1138" i="32"/>
  <c r="X1138" i="32"/>
  <c r="W1138" i="32"/>
  <c r="Q1138" i="32"/>
  <c r="O1138" i="32"/>
  <c r="N1138" i="32"/>
  <c r="P1138" i="32"/>
  <c r="AB1138" i="32"/>
  <c r="AA1138" i="32"/>
  <c r="M1138" i="32"/>
  <c r="Y1138" i="32"/>
  <c r="V1138" i="32"/>
  <c r="S1138" i="32"/>
  <c r="U1138" i="32"/>
  <c r="T1138" i="32"/>
  <c r="Z1138" i="32"/>
  <c r="Q1181" i="32"/>
  <c r="AA1181" i="32"/>
  <c r="O1181" i="32"/>
  <c r="X1181" i="32"/>
  <c r="Y1181" i="32"/>
  <c r="V1181" i="32"/>
  <c r="W1181" i="32"/>
  <c r="AB1181" i="32"/>
  <c r="M1181" i="32"/>
  <c r="T1181" i="32"/>
  <c r="N1181" i="32"/>
  <c r="R1181" i="32"/>
  <c r="Z1181" i="32"/>
  <c r="U1181" i="32"/>
  <c r="S1181" i="32"/>
  <c r="P1181" i="32"/>
  <c r="N1223" i="32"/>
  <c r="V1223" i="32"/>
  <c r="X1223" i="32"/>
  <c r="T1223" i="32"/>
  <c r="W1223" i="32"/>
  <c r="AB1223" i="32"/>
  <c r="AA1223" i="32"/>
  <c r="R1223" i="32"/>
  <c r="M1223" i="32"/>
  <c r="O1223" i="32"/>
  <c r="U1223" i="32"/>
  <c r="Z1223" i="32"/>
  <c r="S1223" i="32"/>
  <c r="P1223" i="32"/>
  <c r="Q1223" i="32"/>
  <c r="Y1223" i="32"/>
  <c r="Z1294" i="32"/>
  <c r="U1294" i="32"/>
  <c r="M1294" i="32"/>
  <c r="Y1294" i="32"/>
  <c r="P1294" i="32"/>
  <c r="N1294" i="32"/>
  <c r="AB1294" i="32"/>
  <c r="W1294" i="32"/>
  <c r="O1294" i="32"/>
  <c r="R1294" i="32"/>
  <c r="X1294" i="32"/>
  <c r="Q1294" i="32"/>
  <c r="S1294" i="32"/>
  <c r="T1294" i="32"/>
  <c r="V1294" i="32"/>
  <c r="X1417" i="32"/>
  <c r="Y1417" i="32"/>
  <c r="P1417" i="32"/>
  <c r="AA1417" i="32"/>
  <c r="W1417" i="32"/>
  <c r="AB1417" i="32"/>
  <c r="U1417" i="32"/>
  <c r="V1417" i="32"/>
  <c r="O1417" i="32"/>
  <c r="Z1417" i="32"/>
  <c r="S1417" i="32"/>
  <c r="T1417" i="32"/>
  <c r="R1417" i="32"/>
  <c r="N1417" i="32"/>
  <c r="M1417" i="32"/>
  <c r="Q1417" i="32"/>
  <c r="O1571" i="32"/>
  <c r="AB1571" i="32"/>
  <c r="T1571" i="32"/>
  <c r="U1571" i="32"/>
  <c r="Y1571" i="32"/>
  <c r="Q1571" i="32"/>
  <c r="W1571" i="32"/>
  <c r="V1571" i="32"/>
  <c r="M1571" i="32"/>
  <c r="R1571" i="32"/>
  <c r="Z1571" i="32"/>
  <c r="AA1571" i="32"/>
  <c r="S1571" i="32"/>
  <c r="X1571" i="32"/>
  <c r="N1571" i="32"/>
  <c r="P1571" i="32"/>
  <c r="W1710" i="32"/>
  <c r="Y1710" i="32"/>
  <c r="V1710" i="32"/>
  <c r="P1710" i="32"/>
  <c r="AA1710" i="32"/>
  <c r="N1710" i="32"/>
  <c r="Q1710" i="32"/>
  <c r="T1710" i="32"/>
  <c r="U1710" i="32"/>
  <c r="M1710" i="32"/>
  <c r="AB1710" i="32"/>
  <c r="S1710" i="32"/>
  <c r="R1710" i="32"/>
  <c r="O1710" i="32"/>
  <c r="Z1710" i="32"/>
  <c r="X1710" i="32"/>
  <c r="S1978" i="32"/>
  <c r="O1978" i="32"/>
  <c r="W1978" i="32"/>
  <c r="Z1978" i="32"/>
  <c r="Q1978" i="32"/>
  <c r="V1978" i="32"/>
  <c r="M1978" i="32"/>
  <c r="U1978" i="32"/>
  <c r="X1978" i="32"/>
  <c r="N1978" i="32"/>
  <c r="Y1978" i="32"/>
  <c r="AB1978" i="32"/>
  <c r="P1978" i="32"/>
  <c r="R1978" i="32"/>
  <c r="T1978" i="32"/>
  <c r="AA1978" i="32"/>
  <c r="Y929" i="32"/>
  <c r="P929" i="32"/>
  <c r="U929" i="32"/>
  <c r="T929" i="32"/>
  <c r="R929" i="32"/>
  <c r="AB929" i="32"/>
  <c r="S929" i="32"/>
  <c r="AA929" i="32"/>
  <c r="M929" i="32"/>
  <c r="N929" i="32"/>
  <c r="V929" i="32"/>
  <c r="Z929" i="32"/>
  <c r="O929" i="32"/>
  <c r="X929" i="32"/>
  <c r="Q929" i="32"/>
  <c r="W929" i="32"/>
  <c r="AA977" i="32"/>
  <c r="M977" i="32"/>
  <c r="S977" i="32"/>
  <c r="V977" i="32"/>
  <c r="R977" i="32"/>
  <c r="Q977" i="32"/>
  <c r="U977" i="32"/>
  <c r="AB977" i="32"/>
  <c r="N977" i="32"/>
  <c r="X977" i="32"/>
  <c r="O977" i="32"/>
  <c r="Z977" i="32"/>
  <c r="W977" i="32"/>
  <c r="P977" i="32"/>
  <c r="Y977" i="32"/>
  <c r="X1041" i="32"/>
  <c r="AA1041" i="32"/>
  <c r="W1041" i="32"/>
  <c r="P1041" i="32"/>
  <c r="Y1041" i="32"/>
  <c r="M1041" i="32"/>
  <c r="Z1041" i="32"/>
  <c r="AB1041" i="32"/>
  <c r="R1041" i="32"/>
  <c r="Q1041" i="32"/>
  <c r="V1041" i="32"/>
  <c r="U1041" i="32"/>
  <c r="T1041" i="32"/>
  <c r="S1041" i="32"/>
  <c r="N1041" i="32"/>
  <c r="O1041" i="32"/>
  <c r="U1114" i="32"/>
  <c r="Q1114" i="32"/>
  <c r="S1114" i="32"/>
  <c r="AA1114" i="32"/>
  <c r="N1114" i="32"/>
  <c r="AB1114" i="32"/>
  <c r="R1114" i="32"/>
  <c r="O1114" i="32"/>
  <c r="Y1114" i="32"/>
  <c r="P1114" i="32"/>
  <c r="W1114" i="32"/>
  <c r="T1114" i="32"/>
  <c r="M1114" i="32"/>
  <c r="X1114" i="32"/>
  <c r="V1114" i="32"/>
  <c r="Z1114" i="32"/>
  <c r="U1178" i="32"/>
  <c r="T1178" i="32"/>
  <c r="Z1178" i="32"/>
  <c r="S1178" i="32"/>
  <c r="AA1178" i="32"/>
  <c r="AB1178" i="32"/>
  <c r="R1178" i="32"/>
  <c r="N1178" i="32"/>
  <c r="V1178" i="32"/>
  <c r="Y1178" i="32"/>
  <c r="W1178" i="32"/>
  <c r="O1178" i="32"/>
  <c r="P1178" i="32"/>
  <c r="X1178" i="32"/>
  <c r="M1178" i="32"/>
  <c r="Q1178" i="32"/>
  <c r="AA1263" i="32"/>
  <c r="R1263" i="32"/>
  <c r="X1263" i="32"/>
  <c r="Z1263" i="32"/>
  <c r="O1263" i="32"/>
  <c r="Q1263" i="32"/>
  <c r="T1263" i="32"/>
  <c r="V1263" i="32"/>
  <c r="Y1263" i="32"/>
  <c r="U1263" i="32"/>
  <c r="P1263" i="32"/>
  <c r="M1263" i="32"/>
  <c r="S1263" i="32"/>
  <c r="W1263" i="32"/>
  <c r="N1263" i="32"/>
  <c r="AB1263" i="32"/>
  <c r="R1343" i="32"/>
  <c r="N1343" i="32"/>
  <c r="Y1343" i="32"/>
  <c r="W1343" i="32"/>
  <c r="AA1343" i="32"/>
  <c r="O1343" i="32"/>
  <c r="Q1343" i="32"/>
  <c r="X1343" i="32"/>
  <c r="V1343" i="32"/>
  <c r="Z1343" i="32"/>
  <c r="AB1343" i="32"/>
  <c r="T1343" i="32"/>
  <c r="Y1415" i="32"/>
  <c r="O1415" i="32"/>
  <c r="X1415" i="32"/>
  <c r="M1415" i="32"/>
  <c r="AA1415" i="32"/>
  <c r="P1415" i="32"/>
  <c r="T1415" i="32"/>
  <c r="S1415" i="32"/>
  <c r="N1415" i="32"/>
  <c r="R1415" i="32"/>
  <c r="U1415" i="32"/>
  <c r="Q1415" i="32"/>
  <c r="V1415" i="32"/>
  <c r="W1415" i="32"/>
  <c r="AB1415" i="32"/>
  <c r="Z1415" i="32"/>
  <c r="W1575" i="32"/>
  <c r="S1575" i="32"/>
  <c r="T1575" i="32"/>
  <c r="N1575" i="32"/>
  <c r="AA1575" i="32"/>
  <c r="R1575" i="32"/>
  <c r="U1575" i="32"/>
  <c r="Y1575" i="32"/>
  <c r="Q1575" i="32"/>
  <c r="AB1575" i="32"/>
  <c r="O1575" i="32"/>
  <c r="P1575" i="32"/>
  <c r="V1575" i="32"/>
  <c r="Z1575" i="32"/>
  <c r="X1575" i="32"/>
  <c r="M1575" i="32"/>
  <c r="P1832" i="32"/>
  <c r="AB1832" i="32"/>
  <c r="Y1832" i="32"/>
  <c r="N1832" i="32"/>
  <c r="V1832" i="32"/>
  <c r="O1832" i="32"/>
  <c r="X1832" i="32"/>
  <c r="AA1832" i="32"/>
  <c r="W1832" i="32"/>
  <c r="T1832" i="32"/>
  <c r="R1832" i="32"/>
  <c r="Z1832" i="32"/>
  <c r="U1832" i="32"/>
  <c r="Q1832" i="32"/>
  <c r="S1832" i="32"/>
  <c r="M1832" i="32"/>
  <c r="AB1425" i="32"/>
  <c r="V1425" i="32"/>
  <c r="T1425" i="32"/>
  <c r="Y1425" i="32"/>
  <c r="R1425" i="32"/>
  <c r="Q1425" i="32"/>
  <c r="M1425" i="32"/>
  <c r="N1425" i="32"/>
  <c r="P1425" i="32"/>
  <c r="X1425" i="32"/>
  <c r="W1425" i="32"/>
  <c r="S1425" i="32"/>
  <c r="O1425" i="32"/>
  <c r="Z1425" i="32"/>
  <c r="AA1425" i="32"/>
  <c r="U1425" i="32"/>
  <c r="S1569" i="32"/>
  <c r="AA1569" i="32"/>
  <c r="Z1569" i="32"/>
  <c r="R1569" i="32"/>
  <c r="X1569" i="32"/>
  <c r="Q1569" i="32"/>
  <c r="AB1569" i="32"/>
  <c r="T1569" i="32"/>
  <c r="Y1569" i="32"/>
  <c r="M1569" i="32"/>
  <c r="W1569" i="32"/>
  <c r="U1569" i="32"/>
  <c r="O1569" i="32"/>
  <c r="P1569" i="32"/>
  <c r="N1569" i="32"/>
  <c r="V1569" i="32"/>
  <c r="S1790" i="32"/>
  <c r="M1790" i="32"/>
  <c r="U1790" i="32"/>
  <c r="R1790" i="32"/>
  <c r="W1790" i="32"/>
  <c r="Q1790" i="32"/>
  <c r="T1790" i="32"/>
  <c r="X1790" i="32"/>
  <c r="P1790" i="32"/>
  <c r="AB1790" i="32"/>
  <c r="Y1790" i="32"/>
  <c r="Z1790" i="32"/>
  <c r="V1790" i="32"/>
  <c r="O1790" i="32"/>
  <c r="N1790" i="32"/>
  <c r="AA1790" i="32"/>
  <c r="P1988" i="32"/>
  <c r="AB1988" i="32"/>
  <c r="Z1988" i="32"/>
  <c r="O1988" i="32"/>
  <c r="N1988" i="32"/>
  <c r="V1988" i="32"/>
  <c r="AA1988" i="32"/>
  <c r="M1988" i="32"/>
  <c r="T1988" i="32"/>
  <c r="R1988" i="32"/>
  <c r="S1988" i="32"/>
  <c r="U1988" i="32"/>
  <c r="W1988" i="32"/>
  <c r="Q1988" i="32"/>
  <c r="X1988" i="32"/>
  <c r="Y1988" i="32"/>
  <c r="O1763" i="32"/>
  <c r="X1763" i="32"/>
  <c r="U1763" i="32"/>
  <c r="Z1763" i="32"/>
  <c r="V1763" i="32"/>
  <c r="Y1763" i="32"/>
  <c r="S1763" i="32"/>
  <c r="N1763" i="32"/>
  <c r="P1763" i="32"/>
  <c r="AA1763" i="32"/>
  <c r="Q1763" i="32"/>
  <c r="R1763" i="32"/>
  <c r="W1763" i="32"/>
  <c r="M1763" i="32"/>
  <c r="AB1763" i="32"/>
  <c r="T1763" i="32"/>
  <c r="Y1955" i="32"/>
  <c r="N1955" i="32"/>
  <c r="T1955" i="32"/>
  <c r="Q1955" i="32"/>
  <c r="X1955" i="32"/>
  <c r="AB1955" i="32"/>
  <c r="AA1955" i="32"/>
  <c r="M1955" i="32"/>
  <c r="W1955" i="32"/>
  <c r="Z1955" i="32"/>
  <c r="U1955" i="32"/>
  <c r="R1955" i="32"/>
  <c r="O1955" i="32"/>
  <c r="S1955" i="32"/>
  <c r="P1955" i="32"/>
  <c r="V1955" i="32"/>
  <c r="V931" i="32"/>
  <c r="X931" i="32"/>
  <c r="U931" i="32"/>
  <c r="Q931" i="32"/>
  <c r="W931" i="32"/>
  <c r="Y931" i="32"/>
  <c r="R931" i="32"/>
  <c r="AB931" i="32"/>
  <c r="N931" i="32"/>
  <c r="M931" i="32"/>
  <c r="AA931" i="32"/>
  <c r="O931" i="32"/>
  <c r="P931" i="32"/>
  <c r="S931" i="32"/>
  <c r="T931" i="32"/>
  <c r="Z931" i="32"/>
  <c r="AA4" i="32"/>
  <c r="P4" i="32"/>
  <c r="V4" i="32"/>
  <c r="Y4" i="32"/>
  <c r="T4" i="32"/>
  <c r="R4" i="32"/>
  <c r="Q4" i="32"/>
  <c r="Z4" i="32"/>
  <c r="X4" i="32"/>
  <c r="N4" i="32"/>
  <c r="AB4" i="32"/>
  <c r="U4" i="32"/>
  <c r="S4" i="32"/>
  <c r="W4" i="32"/>
  <c r="M4" i="32"/>
  <c r="O4" i="32"/>
  <c r="W280" i="32"/>
  <c r="Z280" i="32"/>
  <c r="Y280" i="32"/>
  <c r="Q280" i="32"/>
  <c r="AA280" i="32"/>
  <c r="S280" i="32"/>
  <c r="V280" i="32"/>
  <c r="M280" i="32"/>
  <c r="AB280" i="32"/>
  <c r="U280" i="32"/>
  <c r="R280" i="32"/>
  <c r="O280" i="32"/>
  <c r="X280" i="32"/>
  <c r="N280" i="32"/>
  <c r="T280" i="32"/>
  <c r="P280" i="32"/>
  <c r="X1906" i="32"/>
  <c r="AB1906" i="32"/>
  <c r="W1906" i="32"/>
  <c r="Y1906" i="32"/>
  <c r="N1906" i="32"/>
  <c r="V1906" i="32"/>
  <c r="P1906" i="32"/>
  <c r="AA1906" i="32"/>
  <c r="M1906" i="32"/>
  <c r="U1906" i="32"/>
  <c r="R1906" i="32"/>
  <c r="O1906" i="32"/>
  <c r="S1906" i="32"/>
  <c r="Z1906" i="32"/>
  <c r="Q1906" i="32"/>
  <c r="T1906" i="32"/>
  <c r="O1678" i="32"/>
  <c r="M1678" i="32"/>
  <c r="Z1678" i="32"/>
  <c r="V1678" i="32"/>
  <c r="Q1678" i="32"/>
  <c r="W1678" i="32"/>
  <c r="X1678" i="32"/>
  <c r="AB1678" i="32"/>
  <c r="T1678" i="32"/>
  <c r="P1678" i="32"/>
  <c r="S1678" i="32"/>
  <c r="Y1678" i="32"/>
  <c r="U1678" i="32"/>
  <c r="R1678" i="32"/>
  <c r="N1678" i="32"/>
  <c r="AA1678" i="32"/>
  <c r="W1800" i="32"/>
  <c r="R1800" i="32"/>
  <c r="Z1800" i="32"/>
  <c r="U1800" i="32"/>
  <c r="S1800" i="32"/>
  <c r="Q1800" i="32"/>
  <c r="M1800" i="32"/>
  <c r="V1800" i="32"/>
  <c r="P1800" i="32"/>
  <c r="Y1800" i="32"/>
  <c r="N1800" i="32"/>
  <c r="AA1800" i="32"/>
  <c r="AB1800" i="32"/>
  <c r="T1800" i="32"/>
  <c r="O1800" i="32"/>
  <c r="X1800" i="32"/>
  <c r="Q1526" i="32"/>
  <c r="T1526" i="32"/>
  <c r="R1526" i="32"/>
  <c r="AB1526" i="32"/>
  <c r="AA1526" i="32"/>
  <c r="S1526" i="32"/>
  <c r="P1526" i="32"/>
  <c r="M1526" i="32"/>
  <c r="U1526" i="32"/>
  <c r="W1526" i="32"/>
  <c r="O1526" i="32"/>
  <c r="X1526" i="32"/>
  <c r="N1526" i="32"/>
  <c r="V1526" i="32"/>
  <c r="Y1526" i="32"/>
  <c r="Z1526" i="32"/>
  <c r="O1986" i="32"/>
  <c r="Q1986" i="32"/>
  <c r="S1986" i="32"/>
  <c r="V1986" i="32"/>
  <c r="X1986" i="32"/>
  <c r="AA1986" i="32"/>
  <c r="P1986" i="32"/>
  <c r="T1986" i="32"/>
  <c r="M1986" i="32"/>
  <c r="R1986" i="32"/>
  <c r="N1986" i="32"/>
  <c r="Z1986" i="32"/>
  <c r="U1986" i="32"/>
  <c r="Y1986" i="32"/>
  <c r="W1986" i="32"/>
  <c r="AB1986" i="32"/>
  <c r="W1610" i="32"/>
  <c r="T1610" i="32"/>
  <c r="Q1610" i="32"/>
  <c r="P1610" i="32"/>
  <c r="AA1610" i="32"/>
  <c r="O1610" i="32"/>
  <c r="V1610" i="32"/>
  <c r="R1610" i="32"/>
  <c r="U1610" i="32"/>
  <c r="S1610" i="32"/>
  <c r="N1610" i="32"/>
  <c r="Z1610" i="32"/>
  <c r="X1610" i="32"/>
  <c r="Y1610" i="32"/>
  <c r="AB1610" i="32"/>
  <c r="M1610" i="32"/>
  <c r="R1401" i="32"/>
  <c r="N1401" i="32"/>
  <c r="P1401" i="32"/>
  <c r="AA1401" i="32"/>
  <c r="W1401" i="32"/>
  <c r="M1401" i="32"/>
  <c r="S1401" i="32"/>
  <c r="V1401" i="32"/>
  <c r="O1401" i="32"/>
  <c r="T1401" i="32"/>
  <c r="Y1401" i="32"/>
  <c r="X1401" i="32"/>
  <c r="AB1401" i="32"/>
  <c r="Z1401" i="32"/>
  <c r="U1401" i="32"/>
  <c r="Q1401" i="32"/>
  <c r="X1290" i="32"/>
  <c r="P1290" i="32"/>
  <c r="M1290" i="32"/>
  <c r="N1290" i="32"/>
  <c r="O1290" i="32"/>
  <c r="AB1290" i="32"/>
  <c r="AA1290" i="32"/>
  <c r="Q1290" i="32"/>
  <c r="W1290" i="32"/>
  <c r="T1290" i="32"/>
  <c r="U1290" i="32"/>
  <c r="S1290" i="32"/>
  <c r="R1290" i="32"/>
  <c r="V1290" i="32"/>
  <c r="Y1290" i="32"/>
  <c r="Z1290" i="32"/>
  <c r="Y1205" i="32"/>
  <c r="T1205" i="32"/>
  <c r="X1205" i="32"/>
  <c r="V1205" i="32"/>
  <c r="Q1205" i="32"/>
  <c r="U1205" i="32"/>
  <c r="AA1205" i="32"/>
  <c r="AB1205" i="32"/>
  <c r="O1205" i="32"/>
  <c r="M1205" i="32"/>
  <c r="N1205" i="32"/>
  <c r="S1205" i="32"/>
  <c r="W1205" i="32"/>
  <c r="R1205" i="32"/>
  <c r="P1205" i="32"/>
  <c r="Z1205" i="32"/>
  <c r="M1093" i="32"/>
  <c r="AA1093" i="32"/>
  <c r="W1093" i="32"/>
  <c r="Q1093" i="32"/>
  <c r="AB1093" i="32"/>
  <c r="Z1093" i="32"/>
  <c r="U1093" i="32"/>
  <c r="X1093" i="32"/>
  <c r="Y1093" i="32"/>
  <c r="R1093" i="32"/>
  <c r="S1093" i="32"/>
  <c r="O1093" i="32"/>
  <c r="N1093" i="32"/>
  <c r="V1093" i="32"/>
  <c r="P1093" i="32"/>
  <c r="T1093" i="32"/>
  <c r="T1017" i="32"/>
  <c r="U1017" i="32"/>
  <c r="O1017" i="32"/>
  <c r="X1017" i="32"/>
  <c r="AB1017" i="32"/>
  <c r="M1017" i="32"/>
  <c r="R1017" i="32"/>
  <c r="Y1017" i="32"/>
  <c r="P1017" i="32"/>
  <c r="V1017" i="32"/>
  <c r="N1017" i="32"/>
  <c r="S1017" i="32"/>
  <c r="Z1017" i="32"/>
  <c r="Q1017" i="32"/>
  <c r="AA1017" i="32"/>
  <c r="W1017" i="32"/>
  <c r="R937" i="32"/>
  <c r="N937" i="32"/>
  <c r="V937" i="32"/>
  <c r="AA937" i="32"/>
  <c r="P937" i="32"/>
  <c r="X937" i="32"/>
  <c r="W937" i="32"/>
  <c r="S937" i="32"/>
  <c r="U937" i="32"/>
  <c r="M937" i="32"/>
  <c r="T937" i="32"/>
  <c r="Q937" i="32"/>
  <c r="O937" i="32"/>
  <c r="AB937" i="32"/>
  <c r="Y937" i="32"/>
  <c r="Z937" i="32"/>
  <c r="W1879" i="32"/>
  <c r="M1879" i="32"/>
  <c r="O1879" i="32"/>
  <c r="X1879" i="32"/>
  <c r="AA1879" i="32"/>
  <c r="N1879" i="32"/>
  <c r="Z1879" i="32"/>
  <c r="AB1879" i="32"/>
  <c r="R1879" i="32"/>
  <c r="Q1879" i="32"/>
  <c r="U1879" i="32"/>
  <c r="Y1879" i="32"/>
  <c r="P1879" i="32"/>
  <c r="S1879" i="32"/>
  <c r="V1879" i="32"/>
  <c r="T1879" i="32"/>
  <c r="Y1621" i="32"/>
  <c r="R1621" i="32"/>
  <c r="Z1621" i="32"/>
  <c r="W1621" i="32"/>
  <c r="Q1621" i="32"/>
  <c r="AA1621" i="32"/>
  <c r="V1621" i="32"/>
  <c r="M1621" i="32"/>
  <c r="X1621" i="32"/>
  <c r="S1621" i="32"/>
  <c r="AB1621" i="32"/>
  <c r="N1621" i="32"/>
  <c r="U1621" i="32"/>
  <c r="T1621" i="32"/>
  <c r="P1621" i="32"/>
  <c r="O1621" i="32"/>
  <c r="AB1454" i="32"/>
  <c r="N1454" i="32"/>
  <c r="AA1454" i="32"/>
  <c r="U1454" i="32"/>
  <c r="Q1454" i="32"/>
  <c r="T1454" i="32"/>
  <c r="Z1454" i="32"/>
  <c r="V1454" i="32"/>
  <c r="Y1454" i="32"/>
  <c r="X1454" i="32"/>
  <c r="O1454" i="32"/>
  <c r="M1454" i="32"/>
  <c r="W1454" i="32"/>
  <c r="P1454" i="32"/>
  <c r="S1454" i="32"/>
  <c r="R1454" i="32"/>
  <c r="Y1287" i="32"/>
  <c r="V1287" i="32"/>
  <c r="AA1287" i="32"/>
  <c r="R1287" i="32"/>
  <c r="W1287" i="32"/>
  <c r="Z1287" i="32"/>
  <c r="Q1287" i="32"/>
  <c r="N1287" i="32"/>
  <c r="S1287" i="32"/>
  <c r="U1287" i="32"/>
  <c r="M1287" i="32"/>
  <c r="X1287" i="32"/>
  <c r="AB1287" i="32"/>
  <c r="P1287" i="32"/>
  <c r="T1287" i="32"/>
  <c r="O1287" i="32"/>
  <c r="W1195" i="32"/>
  <c r="AB1195" i="32"/>
  <c r="U1195" i="32"/>
  <c r="N1195" i="32"/>
  <c r="V1195" i="32"/>
  <c r="Z1195" i="32"/>
  <c r="Q1195" i="32"/>
  <c r="X1195" i="32"/>
  <c r="M1195" i="32"/>
  <c r="AA1195" i="32"/>
  <c r="P1195" i="32"/>
  <c r="T1195" i="32"/>
  <c r="O1195" i="32"/>
  <c r="Y1195" i="32"/>
  <c r="R1195" i="32"/>
  <c r="S1195" i="32"/>
  <c r="Y1153" i="32"/>
  <c r="X1153" i="32"/>
  <c r="R1153" i="32"/>
  <c r="O1153" i="32"/>
  <c r="N1153" i="32"/>
  <c r="U1153" i="32"/>
  <c r="Z1153" i="32"/>
  <c r="Q1153" i="32"/>
  <c r="W1153" i="32"/>
  <c r="S1153" i="32"/>
  <c r="P1153" i="32"/>
  <c r="T1153" i="32"/>
  <c r="AB1153" i="32"/>
  <c r="AA1153" i="32"/>
  <c r="M1153" i="32"/>
  <c r="V1153" i="32"/>
  <c r="Q1095" i="32"/>
  <c r="O1095" i="32"/>
  <c r="V1095" i="32"/>
  <c r="AB1095" i="32"/>
  <c r="N1095" i="32"/>
  <c r="AA1095" i="32"/>
  <c r="Z1095" i="32"/>
  <c r="U1095" i="32"/>
  <c r="X1095" i="32"/>
  <c r="S1095" i="32"/>
  <c r="T1095" i="32"/>
  <c r="Y1095" i="32"/>
  <c r="W1095" i="32"/>
  <c r="P1095" i="32"/>
  <c r="R1095" i="32"/>
  <c r="M1095" i="32"/>
  <c r="U1050" i="32"/>
  <c r="Q1050" i="32"/>
  <c r="V1050" i="32"/>
  <c r="Y1050" i="32"/>
  <c r="O1050" i="32"/>
  <c r="Z1050" i="32"/>
  <c r="N1050" i="32"/>
  <c r="X1050" i="32"/>
  <c r="T1050" i="32"/>
  <c r="P1050" i="32"/>
  <c r="AB1050" i="32"/>
  <c r="S1050" i="32"/>
  <c r="AA1050" i="32"/>
  <c r="R1050" i="32"/>
  <c r="M1050" i="32"/>
  <c r="W1050" i="32"/>
  <c r="X1012" i="32"/>
  <c r="M1012" i="32"/>
  <c r="O1012" i="32"/>
  <c r="AB1012" i="32"/>
  <c r="W1012" i="32"/>
  <c r="Z1012" i="32"/>
  <c r="R1012" i="32"/>
  <c r="V1012" i="32"/>
  <c r="U1012" i="32"/>
  <c r="N1012" i="32"/>
  <c r="Q1012" i="32"/>
  <c r="Y1012" i="32"/>
  <c r="AA1012" i="32"/>
  <c r="S1012" i="32"/>
  <c r="P1012" i="32"/>
  <c r="T1012" i="32"/>
  <c r="O970" i="32"/>
  <c r="P970" i="32"/>
  <c r="AB970" i="32"/>
  <c r="T970" i="32"/>
  <c r="W970" i="32"/>
  <c r="N970" i="32"/>
  <c r="S970" i="32"/>
  <c r="U970" i="32"/>
  <c r="M970" i="32"/>
  <c r="Z970" i="32"/>
  <c r="R970" i="32"/>
  <c r="V970" i="32"/>
  <c r="AA970" i="32"/>
  <c r="Q970" i="32"/>
  <c r="Y970" i="32"/>
  <c r="X970" i="32"/>
  <c r="S938" i="32"/>
  <c r="AB938" i="32"/>
  <c r="O938" i="32"/>
  <c r="AA938" i="32"/>
  <c r="R938" i="32"/>
  <c r="V938" i="32"/>
  <c r="W938" i="32"/>
  <c r="U938" i="32"/>
  <c r="N938" i="32"/>
  <c r="Z938" i="32"/>
  <c r="P938" i="32"/>
  <c r="T938" i="32"/>
  <c r="Q938" i="32"/>
  <c r="Y938" i="32"/>
  <c r="X938" i="32"/>
  <c r="M938" i="32"/>
  <c r="Y900" i="32"/>
  <c r="P900" i="32"/>
  <c r="O900" i="32"/>
  <c r="S900" i="32"/>
  <c r="V900" i="32"/>
  <c r="M900" i="32"/>
  <c r="N900" i="32"/>
  <c r="T900" i="32"/>
  <c r="AA900" i="32"/>
  <c r="Z900" i="32"/>
  <c r="X900" i="32"/>
  <c r="R900" i="32"/>
  <c r="W900" i="32"/>
  <c r="Q900" i="32"/>
  <c r="U900" i="32"/>
  <c r="AB900" i="32"/>
  <c r="O863" i="32"/>
  <c r="X863" i="32"/>
  <c r="U863" i="32"/>
  <c r="R863" i="32"/>
  <c r="P863" i="32"/>
  <c r="Q863" i="32"/>
  <c r="W863" i="32"/>
  <c r="T863" i="32"/>
  <c r="AB863" i="32"/>
  <c r="Y863" i="32"/>
  <c r="V863" i="32"/>
  <c r="M863" i="32"/>
  <c r="AA863" i="32"/>
  <c r="N863" i="32"/>
  <c r="S863" i="32"/>
  <c r="Z863" i="32"/>
  <c r="W835" i="32"/>
  <c r="V835" i="32"/>
  <c r="O835" i="32"/>
  <c r="AB835" i="32"/>
  <c r="N835" i="32"/>
  <c r="Y835" i="32"/>
  <c r="AA835" i="32"/>
  <c r="S835" i="32"/>
  <c r="U835" i="32"/>
  <c r="R835" i="32"/>
  <c r="Z835" i="32"/>
  <c r="P835" i="32"/>
  <c r="Q835" i="32"/>
  <c r="M835" i="32"/>
  <c r="T835" i="32"/>
  <c r="X835" i="32"/>
  <c r="W811" i="32"/>
  <c r="AB811" i="32"/>
  <c r="U811" i="32"/>
  <c r="AA811" i="32"/>
  <c r="Y811" i="32"/>
  <c r="X811" i="32"/>
  <c r="Z811" i="32"/>
  <c r="N811" i="32"/>
  <c r="P811" i="32"/>
  <c r="Q811" i="32"/>
  <c r="M811" i="32"/>
  <c r="R811" i="32"/>
  <c r="O811" i="32"/>
  <c r="T811" i="32"/>
  <c r="S811" i="32"/>
  <c r="V811" i="32"/>
  <c r="W779" i="32"/>
  <c r="AA779" i="32"/>
  <c r="X779" i="32"/>
  <c r="M779" i="32"/>
  <c r="Q779" i="32"/>
  <c r="AB779" i="32"/>
  <c r="O779" i="32"/>
  <c r="U779" i="32"/>
  <c r="R779" i="32"/>
  <c r="Z779" i="32"/>
  <c r="S779" i="32"/>
  <c r="T779" i="32"/>
  <c r="P779" i="32"/>
  <c r="N779" i="32"/>
  <c r="Y779" i="32"/>
  <c r="V779" i="32"/>
  <c r="W691" i="32"/>
  <c r="N691" i="32"/>
  <c r="AA691" i="32"/>
  <c r="O691" i="32"/>
  <c r="Y691" i="32"/>
  <c r="V691" i="32"/>
  <c r="U691" i="32"/>
  <c r="AB691" i="32"/>
  <c r="Z691" i="32"/>
  <c r="X691" i="32"/>
  <c r="M691" i="32"/>
  <c r="R691" i="32"/>
  <c r="S691" i="32"/>
  <c r="P691" i="32"/>
  <c r="Q691" i="32"/>
  <c r="T691" i="32"/>
  <c r="AB667" i="32"/>
  <c r="Z667" i="32"/>
  <c r="AA667" i="32"/>
  <c r="Q667" i="32"/>
  <c r="Y667" i="32"/>
  <c r="T667" i="32"/>
  <c r="S667" i="32"/>
  <c r="P667" i="32"/>
  <c r="W667" i="32"/>
  <c r="O667" i="32"/>
  <c r="U667" i="32"/>
  <c r="R667" i="32"/>
  <c r="V667" i="32"/>
  <c r="N667" i="32"/>
  <c r="X667" i="32"/>
  <c r="M667" i="32"/>
  <c r="O639" i="32"/>
  <c r="Q639" i="32"/>
  <c r="V639" i="32"/>
  <c r="X639" i="32"/>
  <c r="S639" i="32"/>
  <c r="P639" i="32"/>
  <c r="U639" i="32"/>
  <c r="T639" i="32"/>
  <c r="W639" i="32"/>
  <c r="AB639" i="32"/>
  <c r="N639" i="32"/>
  <c r="AA639" i="32"/>
  <c r="R639" i="32"/>
  <c r="M639" i="32"/>
  <c r="Z639" i="32"/>
  <c r="Y639" i="32"/>
  <c r="P609" i="32"/>
  <c r="X609" i="32"/>
  <c r="AB609" i="32"/>
  <c r="R609" i="32"/>
  <c r="T609" i="32"/>
  <c r="U609" i="32"/>
  <c r="Q609" i="32"/>
  <c r="O609" i="32"/>
  <c r="W609" i="32"/>
  <c r="AA609" i="32"/>
  <c r="Y609" i="32"/>
  <c r="M609" i="32"/>
  <c r="N609" i="32"/>
  <c r="V609" i="32"/>
  <c r="S609" i="32"/>
  <c r="Z609" i="32"/>
  <c r="Q581" i="32"/>
  <c r="P581" i="32"/>
  <c r="AA581" i="32"/>
  <c r="Z581" i="32"/>
  <c r="M581" i="32"/>
  <c r="V581" i="32"/>
  <c r="U581" i="32"/>
  <c r="X581" i="32"/>
  <c r="O581" i="32"/>
  <c r="R581" i="32"/>
  <c r="N581" i="32"/>
  <c r="Y581" i="32"/>
  <c r="S581" i="32"/>
  <c r="W581" i="32"/>
  <c r="T581" i="32"/>
  <c r="S557" i="32"/>
  <c r="AB557" i="32"/>
  <c r="Y557" i="32"/>
  <c r="AA557" i="32"/>
  <c r="Z557" i="32"/>
  <c r="P557" i="32"/>
  <c r="R557" i="32"/>
  <c r="M557" i="32"/>
  <c r="U557" i="32"/>
  <c r="T557" i="32"/>
  <c r="Q557" i="32"/>
  <c r="N557" i="32"/>
  <c r="W557" i="32"/>
  <c r="O557" i="32"/>
  <c r="X557" i="32"/>
  <c r="V557" i="32"/>
  <c r="M525" i="32"/>
  <c r="O525" i="32"/>
  <c r="U525" i="32"/>
  <c r="R525" i="32"/>
  <c r="Z525" i="32"/>
  <c r="W525" i="32"/>
  <c r="AB525" i="32"/>
  <c r="AA525" i="32"/>
  <c r="X525" i="32"/>
  <c r="T525" i="32"/>
  <c r="Y525" i="32"/>
  <c r="S525" i="32"/>
  <c r="V525" i="32"/>
  <c r="Q525" i="32"/>
  <c r="P525" i="32"/>
  <c r="N525" i="32"/>
  <c r="P497" i="32"/>
  <c r="X497" i="32"/>
  <c r="Q497" i="32"/>
  <c r="AB497" i="32"/>
  <c r="N497" i="32"/>
  <c r="V497" i="32"/>
  <c r="S497" i="32"/>
  <c r="AA497" i="32"/>
  <c r="Z497" i="32"/>
  <c r="R497" i="32"/>
  <c r="U497" i="32"/>
  <c r="Y497" i="32"/>
  <c r="M497" i="32"/>
  <c r="W497" i="32"/>
  <c r="O497" i="32"/>
  <c r="T497" i="32"/>
  <c r="M469" i="32"/>
  <c r="Z469" i="32"/>
  <c r="O469" i="32"/>
  <c r="Q469" i="32"/>
  <c r="Y469" i="32"/>
  <c r="U469" i="32"/>
  <c r="AA469" i="32"/>
  <c r="R469" i="32"/>
  <c r="W469" i="32"/>
  <c r="AB469" i="32"/>
  <c r="N469" i="32"/>
  <c r="P469" i="32"/>
  <c r="X469" i="32"/>
  <c r="T469" i="32"/>
  <c r="V469" i="32"/>
  <c r="S469" i="32"/>
  <c r="M437" i="32"/>
  <c r="N437" i="32"/>
  <c r="U437" i="32"/>
  <c r="O437" i="32"/>
  <c r="AB437" i="32"/>
  <c r="AA437" i="32"/>
  <c r="W437" i="32"/>
  <c r="R437" i="32"/>
  <c r="S437" i="32"/>
  <c r="Y437" i="32"/>
  <c r="V437" i="32"/>
  <c r="Q437" i="32"/>
  <c r="P437" i="32"/>
  <c r="T437" i="32"/>
  <c r="Z437" i="32"/>
  <c r="X437" i="32"/>
  <c r="Z413" i="32"/>
  <c r="R413" i="32"/>
  <c r="O413" i="32"/>
  <c r="P413" i="32"/>
  <c r="Y413" i="32"/>
  <c r="N413" i="32"/>
  <c r="Q413" i="32"/>
  <c r="X413" i="32"/>
  <c r="M413" i="32"/>
  <c r="U413" i="32"/>
  <c r="AA413" i="32"/>
  <c r="T413" i="32"/>
  <c r="S413" i="32"/>
  <c r="W413" i="32"/>
  <c r="AB413" i="32"/>
  <c r="V413" i="32"/>
  <c r="X385" i="32"/>
  <c r="N385" i="32"/>
  <c r="P385" i="32"/>
  <c r="R385" i="32"/>
  <c r="U385" i="32"/>
  <c r="W385" i="32"/>
  <c r="S385" i="32"/>
  <c r="M385" i="32"/>
  <c r="Y385" i="32"/>
  <c r="Q385" i="32"/>
  <c r="AB385" i="32"/>
  <c r="V385" i="32"/>
  <c r="O385" i="32"/>
  <c r="Z385" i="32"/>
  <c r="AA385" i="32"/>
  <c r="T385" i="32"/>
  <c r="Y351" i="32"/>
  <c r="M351" i="32"/>
  <c r="U351" i="32"/>
  <c r="Q351" i="32"/>
  <c r="Z351" i="32"/>
  <c r="R351" i="32"/>
  <c r="O351" i="32"/>
  <c r="N351" i="32"/>
  <c r="X351" i="32"/>
  <c r="V351" i="32"/>
  <c r="S351" i="32"/>
  <c r="T351" i="32"/>
  <c r="W351" i="32"/>
  <c r="P351" i="32"/>
  <c r="AB351" i="32"/>
  <c r="AA351" i="32"/>
  <c r="M323" i="32"/>
  <c r="T323" i="32"/>
  <c r="N323" i="32"/>
  <c r="Q323" i="32"/>
  <c r="AB323" i="32"/>
  <c r="Y323" i="32"/>
  <c r="U323" i="32"/>
  <c r="W323" i="32"/>
  <c r="P323" i="32"/>
  <c r="V323" i="32"/>
  <c r="X323" i="32"/>
  <c r="S323" i="32"/>
  <c r="Z323" i="32"/>
  <c r="O323" i="32"/>
  <c r="AA323" i="32"/>
  <c r="R323" i="32"/>
  <c r="U300" i="32"/>
  <c r="V300" i="32"/>
  <c r="O300" i="32"/>
  <c r="Q300" i="32"/>
  <c r="T300" i="32"/>
  <c r="P300" i="32"/>
  <c r="N300" i="32"/>
  <c r="Y300" i="32"/>
  <c r="X300" i="32"/>
  <c r="AA300" i="32"/>
  <c r="Z300" i="32"/>
  <c r="O268" i="32"/>
  <c r="P268" i="32"/>
  <c r="AA268" i="32"/>
  <c r="Y268" i="32"/>
  <c r="V268" i="32"/>
  <c r="N268" i="32"/>
  <c r="X268" i="32"/>
  <c r="W268" i="32"/>
  <c r="Z268" i="32"/>
  <c r="R268" i="32"/>
  <c r="S268" i="32"/>
  <c r="W223" i="32"/>
  <c r="X223" i="32"/>
  <c r="P223" i="32"/>
  <c r="AA223" i="32"/>
  <c r="O223" i="32"/>
  <c r="Z223" i="32"/>
  <c r="Q223" i="32"/>
  <c r="T223" i="32"/>
  <c r="S223" i="32"/>
  <c r="Y223" i="32"/>
  <c r="M223" i="32"/>
  <c r="N223" i="32"/>
  <c r="R223" i="32"/>
  <c r="U223" i="32"/>
  <c r="V223" i="32"/>
  <c r="AB223" i="32"/>
  <c r="W201" i="32"/>
  <c r="Z201" i="32"/>
  <c r="M201" i="32"/>
  <c r="U201" i="32"/>
  <c r="Y201" i="32"/>
  <c r="X201" i="32"/>
  <c r="R201" i="32"/>
  <c r="V201" i="32"/>
  <c r="O201" i="32"/>
  <c r="T201" i="32"/>
  <c r="N201" i="32"/>
  <c r="AA201" i="32"/>
  <c r="S201" i="32"/>
  <c r="Q201" i="32"/>
  <c r="AB201" i="32"/>
  <c r="P201" i="32"/>
  <c r="O179" i="32"/>
  <c r="W179" i="32"/>
  <c r="Q179" i="32"/>
  <c r="M179" i="32"/>
  <c r="S179" i="32"/>
  <c r="AA179" i="32"/>
  <c r="Z179" i="32"/>
  <c r="N179" i="32"/>
  <c r="T179" i="32"/>
  <c r="U179" i="32"/>
  <c r="R179" i="32"/>
  <c r="Y179" i="32"/>
  <c r="AB179" i="32"/>
  <c r="X179" i="32"/>
  <c r="P179" i="32"/>
  <c r="V179" i="32"/>
  <c r="O159" i="32"/>
  <c r="U159" i="32"/>
  <c r="V159" i="32"/>
  <c r="P159" i="32"/>
  <c r="Z159" i="32"/>
  <c r="Y159" i="32"/>
  <c r="M159" i="32"/>
  <c r="T159" i="32"/>
  <c r="Q159" i="32"/>
  <c r="AB159" i="32"/>
  <c r="S159" i="32"/>
  <c r="W159" i="32"/>
  <c r="R159" i="32"/>
  <c r="N159" i="32"/>
  <c r="AA159" i="32"/>
  <c r="X159" i="32"/>
  <c r="W135" i="32"/>
  <c r="Y135" i="32"/>
  <c r="U135" i="32"/>
  <c r="AA135" i="32"/>
  <c r="O135" i="32"/>
  <c r="AB135" i="32"/>
  <c r="T135" i="32"/>
  <c r="N135" i="32"/>
  <c r="Q135" i="32"/>
  <c r="S135" i="32"/>
  <c r="M135" i="32"/>
  <c r="V135" i="32"/>
  <c r="X135" i="32"/>
  <c r="Z135" i="32"/>
  <c r="P135" i="32"/>
  <c r="R135" i="32"/>
  <c r="V115" i="32"/>
  <c r="Z115" i="32"/>
  <c r="AB115" i="32"/>
  <c r="R115" i="32"/>
  <c r="W115" i="32"/>
  <c r="AA115" i="32"/>
  <c r="P115" i="32"/>
  <c r="Q115" i="32"/>
  <c r="O115" i="32"/>
  <c r="X115" i="32"/>
  <c r="T115" i="32"/>
  <c r="Y115" i="32"/>
  <c r="U115" i="32"/>
  <c r="M115" i="32"/>
  <c r="S115" i="32"/>
  <c r="N115" i="32"/>
  <c r="W95" i="32"/>
  <c r="X95" i="32"/>
  <c r="U95" i="32"/>
  <c r="AA95" i="32"/>
  <c r="S95" i="32"/>
  <c r="Q95" i="32"/>
  <c r="AB95" i="32"/>
  <c r="Y95" i="32"/>
  <c r="M95" i="32"/>
  <c r="V95" i="32"/>
  <c r="R95" i="32"/>
  <c r="T95" i="32"/>
  <c r="N95" i="32"/>
  <c r="Z95" i="32"/>
  <c r="O95" i="32"/>
  <c r="P95" i="32"/>
  <c r="N75" i="32"/>
  <c r="W75" i="32"/>
  <c r="Y75" i="32"/>
  <c r="Z75" i="32"/>
  <c r="V75" i="32"/>
  <c r="T75" i="32"/>
  <c r="U75" i="32"/>
  <c r="S75" i="32"/>
  <c r="AA75" i="32"/>
  <c r="Q75" i="32"/>
  <c r="O75" i="32"/>
  <c r="R75" i="32"/>
  <c r="AB75" i="32"/>
  <c r="M75" i="32"/>
  <c r="P75" i="32"/>
  <c r="X75" i="32"/>
  <c r="O59" i="32"/>
  <c r="V59" i="32"/>
  <c r="R59" i="32"/>
  <c r="AB59" i="32"/>
  <c r="S59" i="32"/>
  <c r="N59" i="32"/>
  <c r="T59" i="32"/>
  <c r="P59" i="32"/>
  <c r="W59" i="32"/>
  <c r="X59" i="32"/>
  <c r="Z59" i="32"/>
  <c r="Q59" i="32"/>
  <c r="U59" i="32"/>
  <c r="M59" i="32"/>
  <c r="AA59" i="32"/>
  <c r="Y59" i="32"/>
  <c r="V43" i="32"/>
  <c r="Y43" i="32"/>
  <c r="Q43" i="32"/>
  <c r="W43" i="32"/>
  <c r="P43" i="32"/>
  <c r="T43" i="32"/>
  <c r="M43" i="32"/>
  <c r="S43" i="32"/>
  <c r="O43" i="32"/>
  <c r="AB43" i="32"/>
  <c r="Z43" i="32"/>
  <c r="X43" i="32"/>
  <c r="AA43" i="32"/>
  <c r="N43" i="32"/>
  <c r="R43" i="32"/>
  <c r="U43" i="32"/>
  <c r="N27" i="32"/>
  <c r="O27" i="32"/>
  <c r="M27" i="32"/>
  <c r="Q27" i="32"/>
  <c r="W27" i="32"/>
  <c r="S27" i="32"/>
  <c r="U27" i="32"/>
  <c r="V27" i="32"/>
  <c r="Z27" i="32"/>
  <c r="Y27" i="32"/>
  <c r="AA27" i="32"/>
  <c r="X27" i="32"/>
  <c r="AB27" i="32"/>
  <c r="P27" i="32"/>
  <c r="T27" i="32"/>
  <c r="R27" i="32"/>
  <c r="W1916" i="32"/>
  <c r="V1916" i="32"/>
  <c r="R1916" i="32"/>
  <c r="X1916" i="32"/>
  <c r="O1916" i="32"/>
  <c r="S1916" i="32"/>
  <c r="T1916" i="32"/>
  <c r="AB1916" i="32"/>
  <c r="U1916" i="32"/>
  <c r="Y1916" i="32"/>
  <c r="M1916" i="32"/>
  <c r="Z1916" i="32"/>
  <c r="P1916" i="32"/>
  <c r="N1916" i="32"/>
  <c r="Q1916" i="32"/>
  <c r="AA1916" i="32"/>
  <c r="N1823" i="32"/>
  <c r="V1823" i="32"/>
  <c r="T1823" i="32"/>
  <c r="Q1823" i="32"/>
  <c r="O1823" i="32"/>
  <c r="AB1823" i="32"/>
  <c r="X1823" i="32"/>
  <c r="M1823" i="32"/>
  <c r="W1823" i="32"/>
  <c r="Z1823" i="32"/>
  <c r="U1823" i="32"/>
  <c r="R1823" i="32"/>
  <c r="Y1823" i="32"/>
  <c r="P1823" i="32"/>
  <c r="AA1823" i="32"/>
  <c r="S1823" i="32"/>
  <c r="Q1736" i="32"/>
  <c r="V1736" i="32"/>
  <c r="T1736" i="32"/>
  <c r="AB1736" i="32"/>
  <c r="U1736" i="32"/>
  <c r="AA1736" i="32"/>
  <c r="S1736" i="32"/>
  <c r="X1736" i="32"/>
  <c r="M1736" i="32"/>
  <c r="Y1736" i="32"/>
  <c r="W1736" i="32"/>
  <c r="Z1736" i="32"/>
  <c r="N1736" i="32"/>
  <c r="R1736" i="32"/>
  <c r="P1736" i="32"/>
  <c r="O1736" i="32"/>
  <c r="Y1649" i="32"/>
  <c r="V1649" i="32"/>
  <c r="AA1649" i="32"/>
  <c r="W1649" i="32"/>
  <c r="S1649" i="32"/>
  <c r="AB1649" i="32"/>
  <c r="O1649" i="32"/>
  <c r="P1649" i="32"/>
  <c r="U1649" i="32"/>
  <c r="N1649" i="32"/>
  <c r="R1649" i="32"/>
  <c r="X1649" i="32"/>
  <c r="T1649" i="32"/>
  <c r="Z1649" i="32"/>
  <c r="Q1649" i="32"/>
  <c r="M1649" i="32"/>
  <c r="X1582" i="32"/>
  <c r="M1582" i="32"/>
  <c r="S1582" i="32"/>
  <c r="N1582" i="32"/>
  <c r="O1582" i="32"/>
  <c r="R1582" i="32"/>
  <c r="Y1582" i="32"/>
  <c r="V1582" i="32"/>
  <c r="W1582" i="32"/>
  <c r="AB1582" i="32"/>
  <c r="AA1582" i="32"/>
  <c r="Z1582" i="32"/>
  <c r="T1582" i="32"/>
  <c r="U1582" i="32"/>
  <c r="P1582" i="32"/>
  <c r="Q1582" i="32"/>
  <c r="Q1534" i="32"/>
  <c r="P1534" i="32"/>
  <c r="R1534" i="32"/>
  <c r="M1534" i="32"/>
  <c r="Z1534" i="32"/>
  <c r="V1534" i="32"/>
  <c r="Y1534" i="32"/>
  <c r="AB1534" i="32"/>
  <c r="U1534" i="32"/>
  <c r="W1534" i="32"/>
  <c r="T1534" i="32"/>
  <c r="S1534" i="32"/>
  <c r="X1534" i="32"/>
  <c r="O1534" i="32"/>
  <c r="AA1534" i="32"/>
  <c r="N1534" i="32"/>
  <c r="U1485" i="32"/>
  <c r="X1485" i="32"/>
  <c r="Q1485" i="32"/>
  <c r="Z1485" i="32"/>
  <c r="W1485" i="32"/>
  <c r="T1485" i="32"/>
  <c r="M1485" i="32"/>
  <c r="R1485" i="32"/>
  <c r="O1485" i="32"/>
  <c r="N1485" i="32"/>
  <c r="AA1485" i="32"/>
  <c r="V1485" i="32"/>
  <c r="S1485" i="32"/>
  <c r="AB1485" i="32"/>
  <c r="P1485" i="32"/>
  <c r="V1433" i="32"/>
  <c r="U1433" i="32"/>
  <c r="R1433" i="32"/>
  <c r="T1433" i="32"/>
  <c r="AB1433" i="32"/>
  <c r="S1433" i="32"/>
  <c r="P1433" i="32"/>
  <c r="Q1433" i="32"/>
  <c r="Y1433" i="32"/>
  <c r="N1433" i="32"/>
  <c r="O1433" i="32"/>
  <c r="W1433" i="32"/>
  <c r="M1433" i="32"/>
  <c r="Z1433" i="32"/>
  <c r="AA1433" i="32"/>
  <c r="X1433" i="32"/>
  <c r="AA1383" i="32"/>
  <c r="T1383" i="32"/>
  <c r="V1383" i="32"/>
  <c r="U1383" i="32"/>
  <c r="Y1383" i="32"/>
  <c r="W1383" i="32"/>
  <c r="Q1383" i="32"/>
  <c r="R1383" i="32"/>
  <c r="Z1383" i="32"/>
  <c r="M1383" i="32"/>
  <c r="N1383" i="32"/>
  <c r="AB1383" i="32"/>
  <c r="P1383" i="32"/>
  <c r="S1383" i="32"/>
  <c r="O1383" i="32"/>
  <c r="X1383" i="32"/>
  <c r="T1346" i="32"/>
  <c r="R1346" i="32"/>
  <c r="V1346" i="32"/>
  <c r="U1346" i="32"/>
  <c r="Y1346" i="32"/>
  <c r="AB1346" i="32"/>
  <c r="AA1346" i="32"/>
  <c r="Z1346" i="32"/>
  <c r="S1346" i="32"/>
  <c r="X1346" i="32"/>
  <c r="Q1346" i="32"/>
  <c r="M1346" i="32"/>
  <c r="W1346" i="32"/>
  <c r="N1346" i="32"/>
  <c r="O1346" i="32"/>
  <c r="P1346" i="32"/>
  <c r="AA1307" i="32"/>
  <c r="S1307" i="32"/>
  <c r="T1307" i="32"/>
  <c r="Q1307" i="32"/>
  <c r="U1307" i="32"/>
  <c r="AB1307" i="32"/>
  <c r="M1307" i="32"/>
  <c r="V1307" i="32"/>
  <c r="Y1307" i="32"/>
  <c r="N1307" i="32"/>
  <c r="P1307" i="32"/>
  <c r="X1307" i="32"/>
  <c r="W1307" i="32"/>
  <c r="R1307" i="32"/>
  <c r="Z1307" i="32"/>
  <c r="R1270" i="32"/>
  <c r="Z1270" i="32"/>
  <c r="AB1270" i="32"/>
  <c r="T1270" i="32"/>
  <c r="M1270" i="32"/>
  <c r="S1270" i="32"/>
  <c r="V1270" i="32"/>
  <c r="N1270" i="32"/>
  <c r="O1270" i="32"/>
  <c r="Q1270" i="32"/>
  <c r="X1270" i="32"/>
  <c r="AA1270" i="32"/>
  <c r="W1270" i="32"/>
  <c r="Y1270" i="32"/>
  <c r="U1270" i="32"/>
  <c r="P1270" i="32"/>
  <c r="S1233" i="32"/>
  <c r="O1233" i="32"/>
  <c r="M1233" i="32"/>
  <c r="AA1233" i="32"/>
  <c r="Y1233" i="32"/>
  <c r="W1233" i="32"/>
  <c r="AB1233" i="32"/>
  <c r="T1233" i="32"/>
  <c r="U1233" i="32"/>
  <c r="R1233" i="32"/>
  <c r="V1233" i="32"/>
  <c r="X1233" i="32"/>
  <c r="Q1233" i="32"/>
  <c r="Z1233" i="32"/>
  <c r="P1233" i="32"/>
  <c r="N1233" i="32"/>
  <c r="R1193" i="32"/>
  <c r="O1193" i="32"/>
  <c r="V1193" i="32"/>
  <c r="X1193" i="32"/>
  <c r="W1193" i="32"/>
  <c r="N1193" i="32"/>
  <c r="Z1193" i="32"/>
  <c r="Y1193" i="32"/>
  <c r="P1193" i="32"/>
  <c r="S1193" i="32"/>
  <c r="AA1193" i="32"/>
  <c r="U1193" i="32"/>
  <c r="Q1193" i="32"/>
  <c r="M1193" i="32"/>
  <c r="AB1193" i="32"/>
  <c r="T1193" i="32"/>
  <c r="W1155" i="32"/>
  <c r="U1155" i="32"/>
  <c r="Y1155" i="32"/>
  <c r="AA1155" i="32"/>
  <c r="N1155" i="32"/>
  <c r="Q1155" i="32"/>
  <c r="V1155" i="32"/>
  <c r="P1155" i="32"/>
  <c r="Z1155" i="32"/>
  <c r="S1155" i="32"/>
  <c r="T1155" i="32"/>
  <c r="R1155" i="32"/>
  <c r="X1155" i="32"/>
  <c r="O1155" i="32"/>
  <c r="M1155" i="32"/>
  <c r="AB1155" i="32"/>
  <c r="Y1118" i="32"/>
  <c r="T1118" i="32"/>
  <c r="N1118" i="32"/>
  <c r="U1118" i="32"/>
  <c r="S1118" i="32"/>
  <c r="Q1118" i="32"/>
  <c r="V1118" i="32"/>
  <c r="W1118" i="32"/>
  <c r="M1118" i="32"/>
  <c r="AA1118" i="32"/>
  <c r="O1118" i="32"/>
  <c r="Z1118" i="32"/>
  <c r="AB1118" i="32"/>
  <c r="P1118" i="32"/>
  <c r="X1118" i="32"/>
  <c r="R1118" i="32"/>
  <c r="N1079" i="32"/>
  <c r="Y1079" i="32"/>
  <c r="AA1079" i="32"/>
  <c r="R1079" i="32"/>
  <c r="O1079" i="32"/>
  <c r="AB1079" i="32"/>
  <c r="X1079" i="32"/>
  <c r="P1079" i="32"/>
  <c r="S1079" i="32"/>
  <c r="T1079" i="32"/>
  <c r="M1079" i="32"/>
  <c r="V1079" i="32"/>
  <c r="W1079" i="32"/>
  <c r="Z1079" i="32"/>
  <c r="U1079" i="32"/>
  <c r="Q1079" i="32"/>
  <c r="M1047" i="32"/>
  <c r="AA1047" i="32"/>
  <c r="S1047" i="32"/>
  <c r="P1047" i="32"/>
  <c r="T1047" i="32"/>
  <c r="Y1047" i="32"/>
  <c r="R1047" i="32"/>
  <c r="V1047" i="32"/>
  <c r="X1047" i="32"/>
  <c r="O1047" i="32"/>
  <c r="U1047" i="32"/>
  <c r="N1047" i="32"/>
  <c r="W1047" i="32"/>
  <c r="Q1047" i="32"/>
  <c r="Z1047" i="32"/>
  <c r="AB1047" i="32"/>
  <c r="W1019" i="32"/>
  <c r="Y1019" i="32"/>
  <c r="T1019" i="32"/>
  <c r="U1019" i="32"/>
  <c r="N1019" i="32"/>
  <c r="AB1019" i="32"/>
  <c r="Z1019" i="32"/>
  <c r="V1019" i="32"/>
  <c r="R1019" i="32"/>
  <c r="P1019" i="32"/>
  <c r="X1019" i="32"/>
  <c r="AA1019" i="32"/>
  <c r="O1019" i="32"/>
  <c r="M1019" i="32"/>
  <c r="Q1019" i="32"/>
  <c r="S1019" i="32"/>
  <c r="W990" i="32"/>
  <c r="Q990" i="32"/>
  <c r="R990" i="32"/>
  <c r="T990" i="32"/>
  <c r="M990" i="32"/>
  <c r="Z990" i="32"/>
  <c r="AB990" i="32"/>
  <c r="V990" i="32"/>
  <c r="P990" i="32"/>
  <c r="X990" i="32"/>
  <c r="O990" i="32"/>
  <c r="Y990" i="32"/>
  <c r="S990" i="32"/>
  <c r="AA990" i="32"/>
  <c r="N990" i="32"/>
  <c r="U990" i="32"/>
  <c r="U962" i="32"/>
  <c r="R962" i="32"/>
  <c r="T962" i="32"/>
  <c r="X962" i="32"/>
  <c r="O962" i="32"/>
  <c r="AB962" i="32"/>
  <c r="Q962" i="32"/>
  <c r="N962" i="32"/>
  <c r="M962" i="32"/>
  <c r="AA962" i="32"/>
  <c r="S962" i="32"/>
  <c r="V962" i="32"/>
  <c r="Y962" i="32"/>
  <c r="P962" i="32"/>
  <c r="W962" i="32"/>
  <c r="Z962" i="32"/>
  <c r="AB934" i="32"/>
  <c r="O934" i="32"/>
  <c r="P934" i="32"/>
  <c r="W934" i="32"/>
  <c r="M934" i="32"/>
  <c r="U934" i="32"/>
  <c r="Q934" i="32"/>
  <c r="X934" i="32"/>
  <c r="Y934" i="32"/>
  <c r="V934" i="32"/>
  <c r="AA934" i="32"/>
  <c r="N934" i="32"/>
  <c r="R934" i="32"/>
  <c r="T934" i="32"/>
  <c r="S934" i="32"/>
  <c r="Z934" i="32"/>
  <c r="O904" i="32"/>
  <c r="Q904" i="32"/>
  <c r="T904" i="32"/>
  <c r="V904" i="32"/>
  <c r="N904" i="32"/>
  <c r="AB904" i="32"/>
  <c r="U904" i="32"/>
  <c r="P904" i="32"/>
  <c r="Y904" i="32"/>
  <c r="R904" i="32"/>
  <c r="AA904" i="32"/>
  <c r="Z904" i="32"/>
  <c r="W904" i="32"/>
  <c r="X904" i="32"/>
  <c r="S904" i="32"/>
  <c r="M904" i="32"/>
  <c r="Y877" i="32"/>
  <c r="AA877" i="32"/>
  <c r="W877" i="32"/>
  <c r="Q877" i="32"/>
  <c r="P877" i="32"/>
  <c r="S877" i="32"/>
  <c r="V877" i="32"/>
  <c r="X877" i="32"/>
  <c r="R877" i="32"/>
  <c r="AB877" i="32"/>
  <c r="N877" i="32"/>
  <c r="Z877" i="32"/>
  <c r="M877" i="32"/>
  <c r="U877" i="32"/>
  <c r="O877" i="32"/>
  <c r="T877" i="32"/>
  <c r="O856" i="32"/>
  <c r="S856" i="32"/>
  <c r="Q856" i="32"/>
  <c r="M856" i="32"/>
  <c r="W856" i="32"/>
  <c r="U856" i="32"/>
  <c r="Z856" i="32"/>
  <c r="Y856" i="32"/>
  <c r="AB856" i="32"/>
  <c r="V856" i="32"/>
  <c r="R856" i="32"/>
  <c r="X856" i="32"/>
  <c r="P856" i="32"/>
  <c r="T856" i="32"/>
  <c r="AA856" i="32"/>
  <c r="N856" i="32"/>
  <c r="U834" i="32"/>
  <c r="T834" i="32"/>
  <c r="X834" i="32"/>
  <c r="Y834" i="32"/>
  <c r="N834" i="32"/>
  <c r="W834" i="32"/>
  <c r="Z834" i="32"/>
  <c r="R834" i="32"/>
  <c r="AA834" i="32"/>
  <c r="M834" i="32"/>
  <c r="AB834" i="32"/>
  <c r="O834" i="32"/>
  <c r="S834" i="32"/>
  <c r="V834" i="32"/>
  <c r="P834" i="32"/>
  <c r="Q834" i="32"/>
  <c r="R274" i="33"/>
  <c r="V274" i="33"/>
  <c r="X274" i="33"/>
  <c r="P274" i="33"/>
  <c r="AA274" i="33"/>
  <c r="T274" i="33"/>
  <c r="Q274" i="33"/>
  <c r="U274" i="33"/>
  <c r="AB274" i="33"/>
  <c r="Y274" i="33"/>
  <c r="S274" i="33"/>
  <c r="O274" i="33"/>
  <c r="W274" i="33"/>
  <c r="Z274" i="33"/>
  <c r="N274" i="33"/>
  <c r="M274" i="33"/>
  <c r="AA1197" i="33"/>
  <c r="N1197" i="33"/>
  <c r="U1197" i="33"/>
  <c r="Z1197" i="33"/>
  <c r="T1197" i="33"/>
  <c r="AB1197" i="33"/>
  <c r="M1197" i="33"/>
  <c r="O835" i="33"/>
  <c r="N835" i="33"/>
  <c r="S835" i="33"/>
  <c r="V835" i="33"/>
  <c r="X835" i="33"/>
  <c r="Z835" i="33"/>
  <c r="M835" i="33"/>
  <c r="T835" i="33"/>
  <c r="P835" i="33"/>
  <c r="AB835" i="33"/>
  <c r="AA1177" i="33"/>
  <c r="W1177" i="33"/>
  <c r="P1177" i="33"/>
  <c r="T1177" i="33"/>
  <c r="O1177" i="33"/>
  <c r="Y1177" i="33"/>
  <c r="Q1177" i="33"/>
  <c r="Z1177" i="33"/>
  <c r="AB1177" i="33"/>
  <c r="U1177" i="33"/>
  <c r="M1177" i="33"/>
  <c r="X1177" i="33"/>
  <c r="V1177" i="33"/>
  <c r="S1177" i="33"/>
  <c r="N1177" i="33"/>
  <c r="R1177" i="33"/>
  <c r="N1659" i="33"/>
  <c r="U1659" i="33"/>
  <c r="X1659" i="33"/>
  <c r="S1659" i="33"/>
  <c r="X125" i="33"/>
  <c r="S125" i="33"/>
  <c r="Q125" i="33"/>
  <c r="T125" i="33"/>
  <c r="O125" i="33"/>
  <c r="V125" i="33"/>
  <c r="X780" i="33"/>
  <c r="Y780" i="33"/>
  <c r="M780" i="33"/>
  <c r="AB780" i="33"/>
  <c r="AA780" i="33"/>
  <c r="T780" i="33"/>
  <c r="V780" i="33"/>
  <c r="W780" i="33"/>
  <c r="O780" i="33"/>
  <c r="P780" i="33"/>
  <c r="R780" i="33"/>
  <c r="Q780" i="33"/>
  <c r="Z780" i="33"/>
  <c r="N780" i="33"/>
  <c r="S780" i="33"/>
  <c r="U780" i="33"/>
  <c r="N773" i="33"/>
  <c r="T773" i="33"/>
  <c r="M773" i="33"/>
  <c r="Z773" i="33"/>
  <c r="U773" i="33"/>
  <c r="Y773" i="33"/>
  <c r="O773" i="33"/>
  <c r="X773" i="33"/>
  <c r="AB773" i="33"/>
  <c r="S773" i="33"/>
  <c r="Q1651" i="33"/>
  <c r="Y1651" i="33"/>
  <c r="AB1651" i="33"/>
  <c r="X1651" i="33"/>
  <c r="N1651" i="33"/>
  <c r="S1651" i="33"/>
  <c r="W1651" i="33"/>
  <c r="Z1651" i="33"/>
  <c r="O1651" i="33"/>
  <c r="M1651" i="33"/>
  <c r="AA1651" i="33"/>
  <c r="P1651" i="33"/>
  <c r="T1651" i="33"/>
  <c r="U1651" i="33"/>
  <c r="V1651" i="33"/>
  <c r="R1651" i="33"/>
  <c r="W1245" i="32"/>
  <c r="Q1245" i="32"/>
  <c r="N1245" i="32"/>
  <c r="AB1245" i="32"/>
  <c r="Y1245" i="32"/>
  <c r="O1245" i="32"/>
  <c r="P1245" i="32"/>
  <c r="T1245" i="32"/>
  <c r="AA1245" i="32"/>
  <c r="R1245" i="32"/>
  <c r="Z1245" i="32"/>
  <c r="M1245" i="32"/>
  <c r="S1245" i="32"/>
  <c r="U1245" i="32"/>
  <c r="V1245" i="32"/>
  <c r="X1245" i="32"/>
  <c r="O1389" i="32"/>
  <c r="W1389" i="32"/>
  <c r="Z1389" i="32"/>
  <c r="S1389" i="32"/>
  <c r="N1389" i="32"/>
  <c r="AB1389" i="32"/>
  <c r="AA1389" i="32"/>
  <c r="Y1389" i="32"/>
  <c r="R1389" i="32"/>
  <c r="X1389" i="32"/>
  <c r="V1389" i="32"/>
  <c r="U1389" i="32"/>
  <c r="M1389" i="32"/>
  <c r="Q1389" i="32"/>
  <c r="T1389" i="32"/>
  <c r="P1389" i="32"/>
  <c r="W1596" i="32"/>
  <c r="P1596" i="32"/>
  <c r="N1596" i="32"/>
  <c r="S1596" i="32"/>
  <c r="T1596" i="32"/>
  <c r="AA1596" i="32"/>
  <c r="R1596" i="32"/>
  <c r="Q1596" i="32"/>
  <c r="Y1596" i="32"/>
  <c r="X1596" i="32"/>
  <c r="O1596" i="32"/>
  <c r="V1596" i="32"/>
  <c r="AB1596" i="32"/>
  <c r="Z1596" i="32"/>
  <c r="M1596" i="32"/>
  <c r="U1596" i="32"/>
  <c r="W1928" i="32"/>
  <c r="R1928" i="32"/>
  <c r="Z1928" i="32"/>
  <c r="T1928" i="32"/>
  <c r="Q1928" i="32"/>
  <c r="Y1928" i="32"/>
  <c r="U1928" i="32"/>
  <c r="N1928" i="32"/>
  <c r="AB1928" i="32"/>
  <c r="AA1928" i="32"/>
  <c r="X1928" i="32"/>
  <c r="V1928" i="32"/>
  <c r="O1928" i="32"/>
  <c r="M1928" i="32"/>
  <c r="P1928" i="32"/>
  <c r="S1928" i="32"/>
  <c r="M945" i="32"/>
  <c r="O945" i="32"/>
  <c r="V945" i="32"/>
  <c r="S945" i="32"/>
  <c r="Y945" i="32"/>
  <c r="P945" i="32"/>
  <c r="Z945" i="32"/>
  <c r="Q945" i="32"/>
  <c r="U945" i="32"/>
  <c r="W945" i="32"/>
  <c r="AA945" i="32"/>
  <c r="AB945" i="32"/>
  <c r="R945" i="32"/>
  <c r="T945" i="32"/>
  <c r="N945" i="32"/>
  <c r="X945" i="32"/>
  <c r="Z1033" i="32"/>
  <c r="V1033" i="32"/>
  <c r="Q1033" i="32"/>
  <c r="U1033" i="32"/>
  <c r="Y1033" i="32"/>
  <c r="M1033" i="32"/>
  <c r="P1033" i="32"/>
  <c r="AB1033" i="32"/>
  <c r="S1033" i="32"/>
  <c r="R1033" i="32"/>
  <c r="N1033" i="32"/>
  <c r="T1033" i="32"/>
  <c r="AA1033" i="32"/>
  <c r="O1033" i="32"/>
  <c r="X1033" i="32"/>
  <c r="W1033" i="32"/>
  <c r="Q1135" i="32"/>
  <c r="M1135" i="32"/>
  <c r="N1135" i="32"/>
  <c r="AB1135" i="32"/>
  <c r="O1135" i="32"/>
  <c r="T1135" i="32"/>
  <c r="X1135" i="32"/>
  <c r="Y1135" i="32"/>
  <c r="W1135" i="32"/>
  <c r="AA1135" i="32"/>
  <c r="P1135" i="32"/>
  <c r="S1135" i="32"/>
  <c r="V1135" i="32"/>
  <c r="R1135" i="32"/>
  <c r="U1135" i="32"/>
  <c r="Z1135" i="32"/>
  <c r="W1247" i="32"/>
  <c r="M1247" i="32"/>
  <c r="U1247" i="32"/>
  <c r="R1247" i="32"/>
  <c r="O1247" i="32"/>
  <c r="X1247" i="32"/>
  <c r="AB1247" i="32"/>
  <c r="AA1247" i="32"/>
  <c r="P1247" i="32"/>
  <c r="T1247" i="32"/>
  <c r="Q1247" i="32"/>
  <c r="S1247" i="32"/>
  <c r="Z1247" i="32"/>
  <c r="V1247" i="32"/>
  <c r="N1247" i="32"/>
  <c r="Y1247" i="32"/>
  <c r="T1365" i="32"/>
  <c r="Y1365" i="32"/>
  <c r="S1365" i="32"/>
  <c r="W1365" i="32"/>
  <c r="N1365" i="32"/>
  <c r="Z1365" i="32"/>
  <c r="M1365" i="32"/>
  <c r="X1365" i="32"/>
  <c r="P1365" i="32"/>
  <c r="R1365" i="32"/>
  <c r="V1365" i="32"/>
  <c r="AB1365" i="32"/>
  <c r="R1535" i="32"/>
  <c r="O1535" i="32"/>
  <c r="V1535" i="32"/>
  <c r="AB1535" i="32"/>
  <c r="P1535" i="32"/>
  <c r="S1535" i="32"/>
  <c r="W1535" i="32"/>
  <c r="U1535" i="32"/>
  <c r="AA1535" i="32"/>
  <c r="N1535" i="32"/>
  <c r="Q1535" i="32"/>
  <c r="Z1535" i="32"/>
  <c r="Y1535" i="32"/>
  <c r="T1535" i="32"/>
  <c r="M1535" i="32"/>
  <c r="X1535" i="32"/>
  <c r="V1908" i="32"/>
  <c r="O1908" i="32"/>
  <c r="N1908" i="32"/>
  <c r="X1908" i="32"/>
  <c r="Q1908" i="32"/>
  <c r="Z1908" i="32"/>
  <c r="S1908" i="32"/>
  <c r="Y1908" i="32"/>
  <c r="U1908" i="32"/>
  <c r="M1908" i="32"/>
  <c r="T1908" i="32"/>
  <c r="P1908" i="32"/>
  <c r="AB1908" i="32"/>
  <c r="AA1908" i="32"/>
  <c r="W1908" i="32"/>
  <c r="R1908" i="32"/>
  <c r="W1553" i="32"/>
  <c r="T1553" i="32"/>
  <c r="Y1553" i="32"/>
  <c r="AA1553" i="32"/>
  <c r="Q1553" i="32"/>
  <c r="R1553" i="32"/>
  <c r="M1553" i="32"/>
  <c r="N1553" i="32"/>
  <c r="P1553" i="32"/>
  <c r="AB1553" i="32"/>
  <c r="X1553" i="32"/>
  <c r="S1553" i="32"/>
  <c r="V1553" i="32"/>
  <c r="U1553" i="32"/>
  <c r="O1553" i="32"/>
  <c r="Z1553" i="32"/>
  <c r="AA1847" i="32"/>
  <c r="X1847" i="32"/>
  <c r="P1847" i="32"/>
  <c r="V1847" i="32"/>
  <c r="Q1847" i="32"/>
  <c r="S1847" i="32"/>
  <c r="R1847" i="32"/>
  <c r="N1847" i="32"/>
  <c r="W1847" i="32"/>
  <c r="Z1847" i="32"/>
  <c r="Y1847" i="32"/>
  <c r="U1847" i="32"/>
  <c r="O1847" i="32"/>
  <c r="T1847" i="32"/>
  <c r="AB1847" i="32"/>
  <c r="M1847" i="32"/>
  <c r="W1727" i="32"/>
  <c r="P1727" i="32"/>
  <c r="U1727" i="32"/>
  <c r="M1727" i="32"/>
  <c r="Z1727" i="32"/>
  <c r="Q1727" i="32"/>
  <c r="R1727" i="32"/>
  <c r="O1727" i="32"/>
  <c r="AB1727" i="32"/>
  <c r="Y1727" i="32"/>
  <c r="T1727" i="32"/>
  <c r="S1727" i="32"/>
  <c r="V1727" i="32"/>
  <c r="AA1727" i="32"/>
  <c r="N1727" i="32"/>
  <c r="X1727" i="32"/>
  <c r="S1219" i="32"/>
  <c r="V1219" i="32"/>
  <c r="M1219" i="32"/>
  <c r="O1219" i="32"/>
  <c r="N1219" i="32"/>
  <c r="AA1219" i="32"/>
  <c r="T1219" i="32"/>
  <c r="Y1219" i="32"/>
  <c r="W1219" i="32"/>
  <c r="AB1219" i="32"/>
  <c r="P1219" i="32"/>
  <c r="Z1219" i="32"/>
  <c r="U1219" i="32"/>
  <c r="X1219" i="32"/>
  <c r="R1219" i="32"/>
  <c r="Q1219" i="32"/>
  <c r="W376" i="32"/>
  <c r="S376" i="32"/>
  <c r="T376" i="32"/>
  <c r="N376" i="32"/>
  <c r="Q376" i="32"/>
  <c r="U376" i="32"/>
  <c r="M376" i="32"/>
  <c r="P376" i="32"/>
  <c r="R376" i="32"/>
  <c r="Z376" i="32"/>
  <c r="O376" i="32"/>
  <c r="X376" i="32"/>
  <c r="Y376" i="32"/>
  <c r="AA376" i="32"/>
  <c r="AB376" i="32"/>
  <c r="V376" i="32"/>
  <c r="S1266" i="32"/>
  <c r="AA1266" i="32"/>
  <c r="V1266" i="32"/>
  <c r="X1266" i="32"/>
  <c r="N1266" i="32"/>
  <c r="M1266" i="32"/>
  <c r="P1266" i="32"/>
  <c r="T1266" i="32"/>
  <c r="W1266" i="32"/>
  <c r="Y1266" i="32"/>
  <c r="Z1266" i="32"/>
  <c r="O1266" i="32"/>
  <c r="AB1266" i="32"/>
  <c r="R1266" i="32"/>
  <c r="U1266" i="32"/>
  <c r="Q1266" i="32"/>
  <c r="W1426" i="32"/>
  <c r="Q1426" i="32"/>
  <c r="T1426" i="32"/>
  <c r="S1426" i="32"/>
  <c r="R1426" i="32"/>
  <c r="O1426" i="32"/>
  <c r="Y1426" i="32"/>
  <c r="Z1426" i="32"/>
  <c r="U1426" i="32"/>
  <c r="X1426" i="32"/>
  <c r="V1426" i="32"/>
  <c r="P1426" i="32"/>
  <c r="AB1426" i="32"/>
  <c r="N1426" i="32"/>
  <c r="M1426" i="32"/>
  <c r="AA1426" i="32"/>
  <c r="Q1645" i="32"/>
  <c r="Z1645" i="32"/>
  <c r="N1645" i="32"/>
  <c r="P1645" i="32"/>
  <c r="W1645" i="32"/>
  <c r="AB1645" i="32"/>
  <c r="O1645" i="32"/>
  <c r="X1645" i="32"/>
  <c r="AA1645" i="32"/>
  <c r="T1645" i="32"/>
  <c r="V1645" i="32"/>
  <c r="U1645" i="32"/>
  <c r="Y1645" i="32"/>
  <c r="R1645" i="32"/>
  <c r="S1645" i="32"/>
  <c r="M1645" i="32"/>
  <c r="O1994" i="32"/>
  <c r="N1994" i="32"/>
  <c r="T1994" i="32"/>
  <c r="V1994" i="32"/>
  <c r="Y1994" i="32"/>
  <c r="Q1994" i="32"/>
  <c r="W1994" i="32"/>
  <c r="X1994" i="32"/>
  <c r="U1994" i="32"/>
  <c r="P1994" i="32"/>
  <c r="AB1994" i="32"/>
  <c r="S1994" i="32"/>
  <c r="R1994" i="32"/>
  <c r="Z1994" i="32"/>
  <c r="M1994" i="32"/>
  <c r="AA1994" i="32"/>
  <c r="X961" i="32"/>
  <c r="P961" i="32"/>
  <c r="AB961" i="32"/>
  <c r="AA961" i="32"/>
  <c r="Y961" i="32"/>
  <c r="Z961" i="32"/>
  <c r="S961" i="32"/>
  <c r="R961" i="32"/>
  <c r="W961" i="32"/>
  <c r="N961" i="32"/>
  <c r="V961" i="32"/>
  <c r="T961" i="32"/>
  <c r="O961" i="32"/>
  <c r="U961" i="32"/>
  <c r="Q961" i="32"/>
  <c r="M961" i="32"/>
  <c r="R1049" i="32"/>
  <c r="X1049" i="32"/>
  <c r="Q1049" i="32"/>
  <c r="U1049" i="32"/>
  <c r="Y1049" i="32"/>
  <c r="O1049" i="32"/>
  <c r="M1049" i="32"/>
  <c r="V1049" i="32"/>
  <c r="S1049" i="32"/>
  <c r="AA1049" i="32"/>
  <c r="AB1049" i="32"/>
  <c r="N1049" i="32"/>
  <c r="T1049" i="32"/>
  <c r="W1049" i="32"/>
  <c r="Z1049" i="32"/>
  <c r="P1049" i="32"/>
  <c r="Y1157" i="32"/>
  <c r="AB1157" i="32"/>
  <c r="V1157" i="32"/>
  <c r="M1157" i="32"/>
  <c r="W1157" i="32"/>
  <c r="P1157" i="32"/>
  <c r="N1157" i="32"/>
  <c r="X1157" i="32"/>
  <c r="U1157" i="32"/>
  <c r="AA1157" i="32"/>
  <c r="T1157" i="32"/>
  <c r="Z1157" i="32"/>
  <c r="O1157" i="32"/>
  <c r="R1157" i="32"/>
  <c r="Q1157" i="32"/>
  <c r="S1157" i="32"/>
  <c r="W1269" i="32"/>
  <c r="P1269" i="32"/>
  <c r="AB1269" i="32"/>
  <c r="O1269" i="32"/>
  <c r="X1269" i="32"/>
  <c r="T1269" i="32"/>
  <c r="U1269" i="32"/>
  <c r="AA1269" i="32"/>
  <c r="Z1269" i="32"/>
  <c r="V1269" i="32"/>
  <c r="M1269" i="32"/>
  <c r="S1269" i="32"/>
  <c r="N1269" i="32"/>
  <c r="Q1269" i="32"/>
  <c r="R1269" i="32"/>
  <c r="Y1269" i="32"/>
  <c r="Q1386" i="32"/>
  <c r="S1386" i="32"/>
  <c r="M1386" i="32"/>
  <c r="U1386" i="32"/>
  <c r="Z1386" i="32"/>
  <c r="O1386" i="32"/>
  <c r="R1386" i="32"/>
  <c r="P1386" i="32"/>
  <c r="Y1386" i="32"/>
  <c r="X1386" i="32"/>
  <c r="V1386" i="32"/>
  <c r="AA1386" i="32"/>
  <c r="AB1386" i="32"/>
  <c r="N1386" i="32"/>
  <c r="W1386" i="32"/>
  <c r="T1386" i="32"/>
  <c r="P1564" i="32"/>
  <c r="Y1564" i="32"/>
  <c r="W1564" i="32"/>
  <c r="Q1564" i="32"/>
  <c r="AA1564" i="32"/>
  <c r="M1564" i="32"/>
  <c r="R1564" i="32"/>
  <c r="V1564" i="32"/>
  <c r="O1564" i="32"/>
  <c r="Z1564" i="32"/>
  <c r="U1564" i="32"/>
  <c r="X1564" i="32"/>
  <c r="S1564" i="32"/>
  <c r="N1564" i="32"/>
  <c r="AB1564" i="32"/>
  <c r="T1564" i="32"/>
  <c r="W1996" i="32"/>
  <c r="Z1996" i="32"/>
  <c r="N1996" i="32"/>
  <c r="V1996" i="32"/>
  <c r="R1996" i="32"/>
  <c r="S1996" i="32"/>
  <c r="AB1996" i="32"/>
  <c r="M1996" i="32"/>
  <c r="O1996" i="32"/>
  <c r="U1996" i="32"/>
  <c r="Q1996" i="32"/>
  <c r="P1996" i="32"/>
  <c r="X1996" i="32"/>
  <c r="AA1996" i="32"/>
  <c r="T1996" i="32"/>
  <c r="Y1996" i="32"/>
  <c r="P1594" i="32"/>
  <c r="W1594" i="32"/>
  <c r="O1594" i="32"/>
  <c r="S1594" i="32"/>
  <c r="U1594" i="32"/>
  <c r="N1594" i="32"/>
  <c r="M1594" i="32"/>
  <c r="AA1594" i="32"/>
  <c r="T1594" i="32"/>
  <c r="Y1594" i="32"/>
  <c r="Z1594" i="32"/>
  <c r="Q1594" i="32"/>
  <c r="AB1594" i="32"/>
  <c r="X1594" i="32"/>
  <c r="R1594" i="32"/>
  <c r="V1594" i="32"/>
  <c r="S1923" i="32"/>
  <c r="P1923" i="32"/>
  <c r="AA1923" i="32"/>
  <c r="Y1923" i="32"/>
  <c r="V1923" i="32"/>
  <c r="Q1923" i="32"/>
  <c r="R1923" i="32"/>
  <c r="X1923" i="32"/>
  <c r="AB1923" i="32"/>
  <c r="T1923" i="32"/>
  <c r="N1923" i="32"/>
  <c r="O1923" i="32"/>
  <c r="W1923" i="32"/>
  <c r="U1923" i="32"/>
  <c r="M1923" i="32"/>
  <c r="Z1923" i="32"/>
  <c r="U1784" i="32"/>
  <c r="P1784" i="32"/>
  <c r="T1784" i="32"/>
  <c r="X1784" i="32"/>
  <c r="AA1784" i="32"/>
  <c r="AB1784" i="32"/>
  <c r="M1784" i="32"/>
  <c r="Y1784" i="32"/>
  <c r="W1784" i="32"/>
  <c r="V1784" i="32"/>
  <c r="S1784" i="32"/>
  <c r="N1784" i="32"/>
  <c r="Z1784" i="32"/>
  <c r="O1784" i="32"/>
  <c r="Q1784" i="32"/>
  <c r="R1784" i="32"/>
  <c r="Y1362" i="32"/>
  <c r="Z1362" i="32"/>
  <c r="U1362" i="32"/>
  <c r="N1362" i="32"/>
  <c r="AA1362" i="32"/>
  <c r="M1362" i="32"/>
  <c r="S1362" i="32"/>
  <c r="AB1362" i="32"/>
  <c r="T1362" i="32"/>
  <c r="R1362" i="32"/>
  <c r="V1362" i="32"/>
  <c r="Q1362" i="32"/>
  <c r="M790" i="32"/>
  <c r="S790" i="32"/>
  <c r="P790" i="32"/>
  <c r="AB790" i="32"/>
  <c r="Q790" i="32"/>
  <c r="Y790" i="32"/>
  <c r="AA790" i="32"/>
  <c r="R790" i="32"/>
  <c r="V790" i="32"/>
  <c r="Z790" i="32"/>
  <c r="X790" i="32"/>
  <c r="T790" i="32"/>
  <c r="U790" i="32"/>
  <c r="O790" i="32"/>
  <c r="W790" i="32"/>
  <c r="N790" i="32"/>
  <c r="Z1954" i="32"/>
  <c r="V1954" i="32"/>
  <c r="R1954" i="32"/>
  <c r="O1954" i="32"/>
  <c r="N1954" i="32"/>
  <c r="Y1954" i="32"/>
  <c r="AB1954" i="32"/>
  <c r="S1954" i="32"/>
  <c r="U1954" i="32"/>
  <c r="X1954" i="32"/>
  <c r="AA1954" i="32"/>
  <c r="Q1954" i="32"/>
  <c r="M1954" i="32"/>
  <c r="T1954" i="32"/>
  <c r="P1954" i="32"/>
  <c r="W1954" i="32"/>
  <c r="W1875" i="32"/>
  <c r="P1875" i="32"/>
  <c r="T1875" i="32"/>
  <c r="R1875" i="32"/>
  <c r="Y1875" i="32"/>
  <c r="AB1875" i="32"/>
  <c r="M1875" i="32"/>
  <c r="S1875" i="32"/>
  <c r="V1875" i="32"/>
  <c r="Q1875" i="32"/>
  <c r="N1875" i="32"/>
  <c r="AA1875" i="32"/>
  <c r="O1875" i="32"/>
  <c r="Z1875" i="32"/>
  <c r="U1875" i="32"/>
  <c r="X1875" i="32"/>
  <c r="N1959" i="32"/>
  <c r="Z1959" i="32"/>
  <c r="W1959" i="32"/>
  <c r="M1959" i="32"/>
  <c r="O1959" i="32"/>
  <c r="U1959" i="32"/>
  <c r="Y1959" i="32"/>
  <c r="P1959" i="32"/>
  <c r="AB1959" i="32"/>
  <c r="T1959" i="32"/>
  <c r="R1959" i="32"/>
  <c r="V1959" i="32"/>
  <c r="X1959" i="32"/>
  <c r="Q1959" i="32"/>
  <c r="AA1959" i="32"/>
  <c r="S1959" i="32"/>
  <c r="Z1370" i="32"/>
  <c r="M1370" i="32"/>
  <c r="AB1370" i="32"/>
  <c r="R1370" i="32"/>
  <c r="N1370" i="32"/>
  <c r="U1370" i="32"/>
  <c r="P1370" i="32"/>
  <c r="AA1370" i="32"/>
  <c r="W1370" i="32"/>
  <c r="Y1370" i="32"/>
  <c r="X1370" i="32"/>
  <c r="S1370" i="32"/>
  <c r="Q1370" i="32"/>
  <c r="T1370" i="32"/>
  <c r="O1370" i="32"/>
  <c r="V1370" i="32"/>
  <c r="Y1141" i="32"/>
  <c r="R1141" i="32"/>
  <c r="M1141" i="32"/>
  <c r="S1141" i="32"/>
  <c r="V1141" i="32"/>
  <c r="U1141" i="32"/>
  <c r="O1141" i="32"/>
  <c r="W1141" i="32"/>
  <c r="Z1141" i="32"/>
  <c r="T1141" i="32"/>
  <c r="N1141" i="32"/>
  <c r="X1141" i="32"/>
  <c r="AA1141" i="32"/>
  <c r="AB1141" i="32"/>
  <c r="Q1141" i="32"/>
  <c r="P1141" i="32"/>
  <c r="AA953" i="32"/>
  <c r="Q953" i="32"/>
  <c r="Y953" i="32"/>
  <c r="N953" i="32"/>
  <c r="Z953" i="32"/>
  <c r="R953" i="32"/>
  <c r="X953" i="32"/>
  <c r="U953" i="32"/>
  <c r="V953" i="32"/>
  <c r="O953" i="32"/>
  <c r="AB953" i="32"/>
  <c r="P953" i="32"/>
  <c r="W953" i="32"/>
  <c r="T953" i="32"/>
  <c r="S953" i="32"/>
  <c r="M953" i="32"/>
  <c r="X1606" i="32"/>
  <c r="O1606" i="32"/>
  <c r="T1606" i="32"/>
  <c r="U1606" i="32"/>
  <c r="W1251" i="32"/>
  <c r="AB1251" i="32"/>
  <c r="Z1251" i="32"/>
  <c r="O1251" i="32"/>
  <c r="AA1251" i="32"/>
  <c r="R1251" i="32"/>
  <c r="S1251" i="32"/>
  <c r="P1251" i="32"/>
  <c r="Q1251" i="32"/>
  <c r="N1251" i="32"/>
  <c r="V1251" i="32"/>
  <c r="U1251" i="32"/>
  <c r="M1251" i="32"/>
  <c r="Y1251" i="32"/>
  <c r="X1251" i="32"/>
  <c r="T1251" i="32"/>
  <c r="N1117" i="32"/>
  <c r="Q1117" i="32"/>
  <c r="P1117" i="32"/>
  <c r="W1117" i="32"/>
  <c r="M1117" i="32"/>
  <c r="AA1117" i="32"/>
  <c r="O1117" i="32"/>
  <c r="V1117" i="32"/>
  <c r="Y1117" i="32"/>
  <c r="AB1117" i="32"/>
  <c r="R1117" i="32"/>
  <c r="S1117" i="32"/>
  <c r="U1117" i="32"/>
  <c r="T1117" i="32"/>
  <c r="X1117" i="32"/>
  <c r="Z1117" i="32"/>
  <c r="U1018" i="32"/>
  <c r="N1018" i="32"/>
  <c r="O1018" i="32"/>
  <c r="V1018" i="32"/>
  <c r="M1018" i="32"/>
  <c r="AB1018" i="32"/>
  <c r="X1018" i="32"/>
  <c r="Y1018" i="32"/>
  <c r="R1018" i="32"/>
  <c r="P1018" i="32"/>
  <c r="Z1018" i="32"/>
  <c r="T1018" i="32"/>
  <c r="Q1018" i="32"/>
  <c r="AA1018" i="32"/>
  <c r="S1018" i="32"/>
  <c r="W1018" i="32"/>
  <c r="M932" i="32"/>
  <c r="R932" i="32"/>
  <c r="V932" i="32"/>
  <c r="AA932" i="32"/>
  <c r="W932" i="32"/>
  <c r="Z932" i="32"/>
  <c r="U932" i="32"/>
  <c r="Q932" i="32"/>
  <c r="P932" i="32"/>
  <c r="X932" i="32"/>
  <c r="AB932" i="32"/>
  <c r="Y932" i="32"/>
  <c r="O932" i="32"/>
  <c r="N932" i="32"/>
  <c r="S932" i="32"/>
  <c r="T932" i="32"/>
  <c r="Q855" i="32"/>
  <c r="Z855" i="32"/>
  <c r="R855" i="32"/>
  <c r="M855" i="32"/>
  <c r="AB855" i="32"/>
  <c r="V855" i="32"/>
  <c r="S855" i="32"/>
  <c r="T855" i="32"/>
  <c r="P855" i="32"/>
  <c r="N855" i="32"/>
  <c r="U855" i="32"/>
  <c r="X855" i="32"/>
  <c r="O855" i="32"/>
  <c r="Y855" i="32"/>
  <c r="W855" i="32"/>
  <c r="AA855" i="32"/>
  <c r="M791" i="32"/>
  <c r="V791" i="32"/>
  <c r="Z791" i="32"/>
  <c r="Q791" i="32"/>
  <c r="W791" i="32"/>
  <c r="AA791" i="32"/>
  <c r="Y791" i="32"/>
  <c r="O791" i="32"/>
  <c r="N791" i="32"/>
  <c r="S791" i="32"/>
  <c r="T791" i="32"/>
  <c r="X791" i="32"/>
  <c r="R791" i="32"/>
  <c r="P791" i="32"/>
  <c r="AB791" i="32"/>
  <c r="U791" i="32"/>
  <c r="S727" i="32"/>
  <c r="P727" i="32"/>
  <c r="T727" i="32"/>
  <c r="U727" i="32"/>
  <c r="AA727" i="32"/>
  <c r="AB727" i="32"/>
  <c r="O727" i="32"/>
  <c r="N727" i="32"/>
  <c r="M727" i="32"/>
  <c r="R727" i="32"/>
  <c r="V727" i="32"/>
  <c r="Q727" i="32"/>
  <c r="Y727" i="32"/>
  <c r="Z727" i="32"/>
  <c r="X727" i="32"/>
  <c r="W727" i="32"/>
  <c r="W663" i="32"/>
  <c r="AA663" i="32"/>
  <c r="U663" i="32"/>
  <c r="T663" i="32"/>
  <c r="O663" i="32"/>
  <c r="M663" i="32"/>
  <c r="AB663" i="32"/>
  <c r="V663" i="32"/>
  <c r="N663" i="32"/>
  <c r="P663" i="32"/>
  <c r="X663" i="32"/>
  <c r="R663" i="32"/>
  <c r="Z663" i="32"/>
  <c r="Y663" i="32"/>
  <c r="Q663" i="32"/>
  <c r="S663" i="32"/>
  <c r="O601" i="32"/>
  <c r="Y601" i="32"/>
  <c r="R601" i="32"/>
  <c r="M601" i="32"/>
  <c r="S601" i="32"/>
  <c r="V601" i="32"/>
  <c r="AB601" i="32"/>
  <c r="Q601" i="32"/>
  <c r="P601" i="32"/>
  <c r="X601" i="32"/>
  <c r="N601" i="32"/>
  <c r="T601" i="32"/>
  <c r="W601" i="32"/>
  <c r="U601" i="32"/>
  <c r="Z601" i="32"/>
  <c r="AA601" i="32"/>
  <c r="T537" i="32"/>
  <c r="R537" i="32"/>
  <c r="AA537" i="32"/>
  <c r="V537" i="32"/>
  <c r="Z537" i="32"/>
  <c r="Y537" i="32"/>
  <c r="P537" i="32"/>
  <c r="W537" i="32"/>
  <c r="M537" i="32"/>
  <c r="AB537" i="32"/>
  <c r="U537" i="32"/>
  <c r="S537" i="32"/>
  <c r="O537" i="32"/>
  <c r="N537" i="32"/>
  <c r="X537" i="32"/>
  <c r="Q537" i="32"/>
  <c r="M473" i="32"/>
  <c r="W473" i="32"/>
  <c r="X473" i="32"/>
  <c r="Y473" i="32"/>
  <c r="AB473" i="32"/>
  <c r="P473" i="32"/>
  <c r="AA473" i="32"/>
  <c r="S473" i="32"/>
  <c r="N473" i="32"/>
  <c r="V473" i="32"/>
  <c r="T473" i="32"/>
  <c r="O473" i="32"/>
  <c r="Z473" i="32"/>
  <c r="R473" i="32"/>
  <c r="U473" i="32"/>
  <c r="Q473" i="32"/>
  <c r="S409" i="32"/>
  <c r="W409" i="32"/>
  <c r="P409" i="32"/>
  <c r="Q409" i="32"/>
  <c r="R409" i="32"/>
  <c r="O409" i="32"/>
  <c r="AB409" i="32"/>
  <c r="V409" i="32"/>
  <c r="M409" i="32"/>
  <c r="Y409" i="32"/>
  <c r="T409" i="32"/>
  <c r="X409" i="32"/>
  <c r="U409" i="32"/>
  <c r="N409" i="32"/>
  <c r="AA409" i="32"/>
  <c r="Z409" i="32"/>
  <c r="M345" i="32"/>
  <c r="Z345" i="32"/>
  <c r="N345" i="32"/>
  <c r="Q345" i="32"/>
  <c r="AA345" i="32"/>
  <c r="S345" i="32"/>
  <c r="X345" i="32"/>
  <c r="U345" i="32"/>
  <c r="O345" i="32"/>
  <c r="T345" i="32"/>
  <c r="R345" i="32"/>
  <c r="P345" i="32"/>
  <c r="W345" i="32"/>
  <c r="V345" i="32"/>
  <c r="AB345" i="32"/>
  <c r="Y345" i="32"/>
  <c r="N281" i="32"/>
  <c r="X281" i="32"/>
  <c r="Q281" i="32"/>
  <c r="O281" i="32"/>
  <c r="AA281" i="32"/>
  <c r="Z281" i="32"/>
  <c r="Y281" i="32"/>
  <c r="W281" i="32"/>
  <c r="R281" i="32"/>
  <c r="T281" i="32"/>
  <c r="P281" i="32"/>
  <c r="S281" i="32"/>
  <c r="U281" i="32"/>
  <c r="AB281" i="32"/>
  <c r="M281" i="32"/>
  <c r="V281" i="32"/>
  <c r="W1197" i="33"/>
  <c r="Y431" i="33"/>
  <c r="W431" i="33"/>
  <c r="V431" i="33"/>
  <c r="M431" i="33"/>
  <c r="S882" i="33"/>
  <c r="AB882" i="33"/>
  <c r="Y882" i="33"/>
  <c r="M882" i="33"/>
  <c r="P882" i="33"/>
  <c r="W882" i="33"/>
  <c r="V882" i="33"/>
  <c r="N882" i="33"/>
  <c r="X882" i="33"/>
  <c r="Z882" i="33"/>
  <c r="Q882" i="33"/>
  <c r="O882" i="33"/>
  <c r="AA882" i="33"/>
  <c r="U882" i="33"/>
  <c r="R882" i="33"/>
  <c r="T882" i="33"/>
  <c r="Q763" i="33"/>
  <c r="R763" i="33"/>
  <c r="Y763" i="33"/>
  <c r="AB763" i="33"/>
  <c r="AA763" i="33"/>
  <c r="N1005" i="18"/>
  <c r="W1005" i="18"/>
  <c r="Q1005" i="18"/>
  <c r="S1005" i="18"/>
  <c r="X1005" i="18"/>
  <c r="T1005" i="18"/>
  <c r="M1005" i="18"/>
  <c r="O1005" i="18"/>
  <c r="V1005" i="18"/>
  <c r="P1005" i="18"/>
  <c r="AA1005" i="18"/>
  <c r="U1005" i="18"/>
  <c r="R1005" i="18"/>
  <c r="AB1005" i="18"/>
  <c r="Z1005" i="18"/>
  <c r="Y1005" i="18"/>
  <c r="Q1305" i="33"/>
  <c r="N1305" i="33"/>
  <c r="V1975" i="33"/>
  <c r="AB1975" i="33"/>
  <c r="T1975" i="33"/>
  <c r="Q1975" i="33"/>
  <c r="W1975" i="33"/>
  <c r="M1975" i="33"/>
  <c r="N1975" i="33"/>
  <c r="U1975" i="33"/>
  <c r="Z1975" i="33"/>
  <c r="X1975" i="33"/>
  <c r="O1975" i="33"/>
  <c r="R1975" i="33"/>
  <c r="S1975" i="33"/>
  <c r="P1975" i="33"/>
  <c r="AA1975" i="33"/>
  <c r="Y1975" i="33"/>
  <c r="N962" i="33"/>
  <c r="Y962" i="33"/>
  <c r="Z962" i="33"/>
  <c r="Y1508" i="33"/>
  <c r="P1508" i="33"/>
  <c r="AB1508" i="33"/>
  <c r="W1508" i="33"/>
  <c r="N1508" i="33"/>
  <c r="T1508" i="33"/>
  <c r="R1508" i="33"/>
  <c r="U1508" i="33"/>
  <c r="Q1508" i="33"/>
  <c r="V1508" i="33"/>
  <c r="AA1508" i="33"/>
  <c r="O1508" i="33"/>
  <c r="S1508" i="33"/>
  <c r="Z1508" i="33"/>
  <c r="M1508" i="33"/>
  <c r="X1508" i="33"/>
  <c r="P707" i="33"/>
  <c r="O707" i="33"/>
  <c r="U707" i="33"/>
  <c r="AA707" i="33"/>
  <c r="N707" i="33"/>
  <c r="V707" i="33"/>
  <c r="Z707" i="33"/>
  <c r="R707" i="33"/>
  <c r="T707" i="33"/>
  <c r="W707" i="33"/>
  <c r="S707" i="33"/>
  <c r="Y707" i="33"/>
  <c r="AB707" i="33"/>
  <c r="M707" i="33"/>
  <c r="X707" i="33"/>
  <c r="Q707" i="33"/>
  <c r="M1749" i="33"/>
  <c r="V1749" i="33"/>
  <c r="AB1749" i="33"/>
  <c r="N1749" i="33"/>
  <c r="W1749" i="33"/>
  <c r="X1749" i="33"/>
  <c r="T1749" i="33"/>
  <c r="P1749" i="33"/>
  <c r="Z1749" i="33"/>
  <c r="S1749" i="33"/>
  <c r="Q1749" i="33"/>
  <c r="R1749" i="33"/>
  <c r="AA1749" i="33"/>
  <c r="Y1749" i="33"/>
  <c r="U1749" i="33"/>
  <c r="O1749" i="33"/>
  <c r="W1273" i="32"/>
  <c r="Y1273" i="32"/>
  <c r="P1273" i="32"/>
  <c r="T1273" i="32"/>
  <c r="O1273" i="32"/>
  <c r="X1273" i="32"/>
  <c r="V1273" i="32"/>
  <c r="N1273" i="32"/>
  <c r="R1273" i="32"/>
  <c r="Z1273" i="32"/>
  <c r="S1273" i="32"/>
  <c r="AA1273" i="32"/>
  <c r="U1273" i="32"/>
  <c r="M1273" i="32"/>
  <c r="Q1273" i="32"/>
  <c r="AB1273" i="32"/>
  <c r="W1445" i="32"/>
  <c r="X1445" i="32"/>
  <c r="AB1445" i="32"/>
  <c r="Q1445" i="32"/>
  <c r="AA1445" i="32"/>
  <c r="Z1445" i="32"/>
  <c r="M1445" i="32"/>
  <c r="S1445" i="32"/>
  <c r="N1445" i="32"/>
  <c r="V1445" i="32"/>
  <c r="Y1445" i="32"/>
  <c r="O1445" i="32"/>
  <c r="U1445" i="32"/>
  <c r="P1445" i="32"/>
  <c r="R1445" i="32"/>
  <c r="T1445" i="32"/>
  <c r="M1660" i="32"/>
  <c r="U1660" i="32"/>
  <c r="Z1660" i="32"/>
  <c r="V1660" i="32"/>
  <c r="W1660" i="32"/>
  <c r="R1660" i="32"/>
  <c r="T1660" i="32"/>
  <c r="AB1660" i="32"/>
  <c r="N1660" i="32"/>
  <c r="O1660" i="32"/>
  <c r="AA1660" i="32"/>
  <c r="P1660" i="32"/>
  <c r="Q1660" i="32"/>
  <c r="X1660" i="32"/>
  <c r="Y1660" i="32"/>
  <c r="S1660" i="32"/>
  <c r="R881" i="32"/>
  <c r="W881" i="32"/>
  <c r="N881" i="32"/>
  <c r="U881" i="32"/>
  <c r="S881" i="32"/>
  <c r="T881" i="32"/>
  <c r="X881" i="32"/>
  <c r="AB881" i="32"/>
  <c r="Y881" i="32"/>
  <c r="V881" i="32"/>
  <c r="Q881" i="32"/>
  <c r="P881" i="32"/>
  <c r="M881" i="32"/>
  <c r="O881" i="32"/>
  <c r="Z881" i="32"/>
  <c r="AA881" i="32"/>
  <c r="AA969" i="32"/>
  <c r="X969" i="32"/>
  <c r="V969" i="32"/>
  <c r="T969" i="32"/>
  <c r="Y969" i="32"/>
  <c r="R969" i="32"/>
  <c r="Q969" i="32"/>
  <c r="M969" i="32"/>
  <c r="P969" i="32"/>
  <c r="AB969" i="32"/>
  <c r="N969" i="32"/>
  <c r="Z969" i="32"/>
  <c r="O969" i="32"/>
  <c r="W969" i="32"/>
  <c r="S969" i="32"/>
  <c r="U969" i="32"/>
  <c r="P1053" i="32"/>
  <c r="R1053" i="32"/>
  <c r="N1053" i="32"/>
  <c r="S1053" i="32"/>
  <c r="U1053" i="32"/>
  <c r="M1053" i="32"/>
  <c r="X1053" i="32"/>
  <c r="AB1053" i="32"/>
  <c r="Y1053" i="32"/>
  <c r="W1053" i="32"/>
  <c r="V1053" i="32"/>
  <c r="O1053" i="32"/>
  <c r="T1053" i="32"/>
  <c r="AA1053" i="32"/>
  <c r="Q1053" i="32"/>
  <c r="Z1053" i="32"/>
  <c r="AA1162" i="32"/>
  <c r="AB1162" i="32"/>
  <c r="Q1162" i="32"/>
  <c r="X1162" i="32"/>
  <c r="V1162" i="32"/>
  <c r="O1162" i="32"/>
  <c r="Z1162" i="32"/>
  <c r="R1162" i="32"/>
  <c r="S1162" i="32"/>
  <c r="N1162" i="32"/>
  <c r="W1162" i="32"/>
  <c r="Y1162" i="32"/>
  <c r="T1162" i="32"/>
  <c r="P1162" i="32"/>
  <c r="U1162" i="32"/>
  <c r="M1162" i="32"/>
  <c r="Y1279" i="32"/>
  <c r="Z1279" i="32"/>
  <c r="V1279" i="32"/>
  <c r="T1279" i="32"/>
  <c r="R1279" i="32"/>
  <c r="U1279" i="32"/>
  <c r="O1279" i="32"/>
  <c r="W1279" i="32"/>
  <c r="X1279" i="32"/>
  <c r="S1279" i="32"/>
  <c r="AA1279" i="32"/>
  <c r="P1279" i="32"/>
  <c r="N1279" i="32"/>
  <c r="AB1279" i="32"/>
  <c r="M1279" i="32"/>
  <c r="Q1279" i="32"/>
  <c r="U1394" i="32"/>
  <c r="M1394" i="32"/>
  <c r="P1394" i="32"/>
  <c r="T1394" i="32"/>
  <c r="W1394" i="32"/>
  <c r="X1394" i="32"/>
  <c r="Y1394" i="32"/>
  <c r="O1394" i="32"/>
  <c r="Z1394" i="32"/>
  <c r="S1394" i="32"/>
  <c r="AA1394" i="32"/>
  <c r="AB1394" i="32"/>
  <c r="N1394" i="32"/>
  <c r="Q1394" i="32"/>
  <c r="V1394" i="32"/>
  <c r="R1394" i="32"/>
  <c r="Q1585" i="32"/>
  <c r="U1585" i="32"/>
  <c r="W1585" i="32"/>
  <c r="Z1585" i="32"/>
  <c r="S1585" i="32"/>
  <c r="M1585" i="32"/>
  <c r="M1403" i="32"/>
  <c r="V1403" i="32"/>
  <c r="R1403" i="32"/>
  <c r="O1403" i="32"/>
  <c r="Y1403" i="32"/>
  <c r="W1403" i="32"/>
  <c r="X1403" i="32"/>
  <c r="AB1403" i="32"/>
  <c r="P1403" i="32"/>
  <c r="T1403" i="32"/>
  <c r="AA1403" i="32"/>
  <c r="N1403" i="32"/>
  <c r="Z1403" i="32"/>
  <c r="Q1403" i="32"/>
  <c r="U1403" i="32"/>
  <c r="S1403" i="32"/>
  <c r="T1601" i="32"/>
  <c r="V1601" i="32"/>
  <c r="P1601" i="32"/>
  <c r="Y1601" i="32"/>
  <c r="N1601" i="32"/>
  <c r="S1601" i="32"/>
  <c r="U1601" i="32"/>
  <c r="Q1601" i="32"/>
  <c r="R1601" i="32"/>
  <c r="X1601" i="32"/>
  <c r="AA1601" i="32"/>
  <c r="W1601" i="32"/>
  <c r="S1943" i="32"/>
  <c r="U1943" i="32"/>
  <c r="W1943" i="32"/>
  <c r="R1943" i="32"/>
  <c r="O1943" i="32"/>
  <c r="M1943" i="32"/>
  <c r="Q1943" i="32"/>
  <c r="N1943" i="32"/>
  <c r="V1943" i="32"/>
  <c r="AB1943" i="32"/>
  <c r="P1943" i="32"/>
  <c r="X1943" i="32"/>
  <c r="Y1943" i="32"/>
  <c r="T1943" i="32"/>
  <c r="Z1943" i="32"/>
  <c r="AA1943" i="32"/>
  <c r="AB1799" i="32"/>
  <c r="AA1799" i="32"/>
  <c r="N1799" i="32"/>
  <c r="X1799" i="32"/>
  <c r="O1799" i="32"/>
  <c r="V1799" i="32"/>
  <c r="T1799" i="32"/>
  <c r="M1799" i="32"/>
  <c r="Q1799" i="32"/>
  <c r="Z1799" i="32"/>
  <c r="R1799" i="32"/>
  <c r="S1799" i="32"/>
  <c r="Y1799" i="32"/>
  <c r="P1799" i="32"/>
  <c r="W1799" i="32"/>
  <c r="U1799" i="32"/>
  <c r="U764" i="32"/>
  <c r="M764" i="32"/>
  <c r="V764" i="32"/>
  <c r="Z764" i="32"/>
  <c r="Q764" i="32"/>
  <c r="W764" i="32"/>
  <c r="P764" i="32"/>
  <c r="AA764" i="32"/>
  <c r="R764" i="32"/>
  <c r="N764" i="32"/>
  <c r="T764" i="32"/>
  <c r="X764" i="32"/>
  <c r="Y764" i="32"/>
  <c r="AB764" i="32"/>
  <c r="O764" i="32"/>
  <c r="S764" i="32"/>
  <c r="W65" i="32"/>
  <c r="U65" i="32"/>
  <c r="N65" i="32"/>
  <c r="AA65" i="32"/>
  <c r="Q65" i="32"/>
  <c r="AB65" i="32"/>
  <c r="Y65" i="32"/>
  <c r="P65" i="32"/>
  <c r="T65" i="32"/>
  <c r="R65" i="32"/>
  <c r="Z65" i="32"/>
  <c r="O65" i="32"/>
  <c r="X65" i="32"/>
  <c r="M65" i="32"/>
  <c r="V65" i="32"/>
  <c r="S65" i="32"/>
  <c r="W1302" i="32"/>
  <c r="Q1302" i="32"/>
  <c r="AB1302" i="32"/>
  <c r="Z1302" i="32"/>
  <c r="R1302" i="32"/>
  <c r="O1302" i="32"/>
  <c r="M1302" i="32"/>
  <c r="T1302" i="32"/>
  <c r="U1302" i="32"/>
  <c r="Y1302" i="32"/>
  <c r="V1302" i="32"/>
  <c r="P1302" i="32"/>
  <c r="AA1302" i="32"/>
  <c r="N1302" i="32"/>
  <c r="S1302" i="32"/>
  <c r="X1302" i="32"/>
  <c r="M1482" i="32"/>
  <c r="S1482" i="32"/>
  <c r="T1482" i="32"/>
  <c r="V1482" i="32"/>
  <c r="AB1482" i="32"/>
  <c r="W1482" i="32"/>
  <c r="AA1482" i="32"/>
  <c r="N1482" i="32"/>
  <c r="R1482" i="32"/>
  <c r="U1482" i="32"/>
  <c r="Y1482" i="32"/>
  <c r="Q1482" i="32"/>
  <c r="Z1482" i="32"/>
  <c r="O1482" i="32"/>
  <c r="X1482" i="32"/>
  <c r="P1482" i="32"/>
  <c r="T1726" i="32"/>
  <c r="N1726" i="32"/>
  <c r="Y1726" i="32"/>
  <c r="M1726" i="32"/>
  <c r="R1726" i="32"/>
  <c r="S1726" i="32"/>
  <c r="W1726" i="32"/>
  <c r="O1726" i="32"/>
  <c r="Q1726" i="32"/>
  <c r="U1726" i="32"/>
  <c r="V1726" i="32"/>
  <c r="AA1726" i="32"/>
  <c r="AB1726" i="32"/>
  <c r="X1726" i="32"/>
  <c r="Z1726" i="32"/>
  <c r="P1726" i="32"/>
  <c r="T897" i="32"/>
  <c r="Z897" i="32"/>
  <c r="P897" i="32"/>
  <c r="O897" i="32"/>
  <c r="Y897" i="32"/>
  <c r="Q897" i="32"/>
  <c r="AA897" i="32"/>
  <c r="V897" i="32"/>
  <c r="U897" i="32"/>
  <c r="W897" i="32"/>
  <c r="R897" i="32"/>
  <c r="AB897" i="32"/>
  <c r="S897" i="32"/>
  <c r="M897" i="32"/>
  <c r="N897" i="32"/>
  <c r="X897" i="32"/>
  <c r="U985" i="32"/>
  <c r="X985" i="32"/>
  <c r="T985" i="32"/>
  <c r="W985" i="32"/>
  <c r="Y985" i="32"/>
  <c r="M985" i="32"/>
  <c r="AA985" i="32"/>
  <c r="R985" i="32"/>
  <c r="N985" i="32"/>
  <c r="S985" i="32"/>
  <c r="Q985" i="32"/>
  <c r="V985" i="32"/>
  <c r="P985" i="32"/>
  <c r="AB985" i="32"/>
  <c r="Z985" i="32"/>
  <c r="O985" i="32"/>
  <c r="R1071" i="32"/>
  <c r="V1071" i="32"/>
  <c r="X1071" i="32"/>
  <c r="M1071" i="32"/>
  <c r="W1071" i="32"/>
  <c r="P1071" i="32"/>
  <c r="AA1071" i="32"/>
  <c r="U1071" i="32"/>
  <c r="O1071" i="32"/>
  <c r="Y1071" i="32"/>
  <c r="T1071" i="32"/>
  <c r="Q1071" i="32"/>
  <c r="S1071" i="32"/>
  <c r="Z1071" i="32"/>
  <c r="N1071" i="32"/>
  <c r="AB1071" i="32"/>
  <c r="W1183" i="32"/>
  <c r="X1183" i="32"/>
  <c r="Z1183" i="32"/>
  <c r="V1183" i="32"/>
  <c r="P1183" i="32"/>
  <c r="N1183" i="32"/>
  <c r="AB1183" i="32"/>
  <c r="R1183" i="32"/>
  <c r="U1183" i="32"/>
  <c r="M1183" i="32"/>
  <c r="Q1183" i="32"/>
  <c r="T1183" i="32"/>
  <c r="S1183" i="32"/>
  <c r="Y1183" i="32"/>
  <c r="O1183" i="32"/>
  <c r="AA1183" i="32"/>
  <c r="W1301" i="32"/>
  <c r="M1301" i="32"/>
  <c r="P1301" i="32"/>
  <c r="O1301" i="32"/>
  <c r="R1301" i="32"/>
  <c r="Z1301" i="32"/>
  <c r="AA1301" i="32"/>
  <c r="U1301" i="32"/>
  <c r="S1301" i="32"/>
  <c r="AB1301" i="32"/>
  <c r="T1301" i="32"/>
  <c r="Q1301" i="32"/>
  <c r="N1301" i="32"/>
  <c r="V1301" i="32"/>
  <c r="X1301" i="32"/>
  <c r="Y1301" i="32"/>
  <c r="W1422" i="32"/>
  <c r="Z1422" i="32"/>
  <c r="P1422" i="32"/>
  <c r="R1422" i="32"/>
  <c r="X1422" i="32"/>
  <c r="Q1422" i="32"/>
  <c r="AA1422" i="32"/>
  <c r="M1422" i="32"/>
  <c r="AB1422" i="32"/>
  <c r="Y1422" i="32"/>
  <c r="O1422" i="32"/>
  <c r="S1422" i="32"/>
  <c r="T1422" i="32"/>
  <c r="N1422" i="32"/>
  <c r="U1422" i="32"/>
  <c r="V1422" i="32"/>
  <c r="S1648" i="32"/>
  <c r="M1648" i="32"/>
  <c r="AB1648" i="32"/>
  <c r="O1648" i="32"/>
  <c r="P1648" i="32"/>
  <c r="Y1648" i="32"/>
  <c r="AA1648" i="32"/>
  <c r="U1648" i="32"/>
  <c r="W1648" i="32"/>
  <c r="V1648" i="32"/>
  <c r="X1648" i="32"/>
  <c r="T1648" i="32"/>
  <c r="R1648" i="32"/>
  <c r="Z1648" i="32"/>
  <c r="Q1648" i="32"/>
  <c r="N1648" i="32"/>
  <c r="U1441" i="32"/>
  <c r="N1441" i="32"/>
  <c r="S1441" i="32"/>
  <c r="W1441" i="32"/>
  <c r="AA1441" i="32"/>
  <c r="P1441" i="32"/>
  <c r="Q1441" i="32"/>
  <c r="X1441" i="32"/>
  <c r="O1441" i="32"/>
  <c r="Z1441" i="32"/>
  <c r="Y1441" i="32"/>
  <c r="R1441" i="32"/>
  <c r="AB1441" i="32"/>
  <c r="V1441" i="32"/>
  <c r="T1441" i="32"/>
  <c r="M1650" i="32"/>
  <c r="T1650" i="32"/>
  <c r="N1650" i="32"/>
  <c r="AA1650" i="32"/>
  <c r="U1650" i="32"/>
  <c r="Z1650" i="32"/>
  <c r="S1650" i="32"/>
  <c r="V1650" i="32"/>
  <c r="R1650" i="32"/>
  <c r="Q1650" i="32"/>
  <c r="X1650" i="32"/>
  <c r="AB1650" i="32"/>
  <c r="Y1650" i="32"/>
  <c r="P1650" i="32"/>
  <c r="O1650" i="32"/>
  <c r="W1650" i="32"/>
  <c r="W1999" i="32"/>
  <c r="AB1999" i="32"/>
  <c r="AA1999" i="32"/>
  <c r="X1999" i="32"/>
  <c r="V1999" i="32"/>
  <c r="Q1999" i="32"/>
  <c r="R1999" i="32"/>
  <c r="N1999" i="32"/>
  <c r="U1999" i="32"/>
  <c r="O1999" i="32"/>
  <c r="P1999" i="32"/>
  <c r="M1999" i="32"/>
  <c r="Y1999" i="32"/>
  <c r="S1999" i="32"/>
  <c r="Z1999" i="32"/>
  <c r="T1999" i="32"/>
  <c r="AA1855" i="32"/>
  <c r="S1855" i="32"/>
  <c r="Z1855" i="32"/>
  <c r="X1855" i="32"/>
  <c r="V1855" i="32"/>
  <c r="Q1855" i="32"/>
  <c r="N1855" i="32"/>
  <c r="P1855" i="32"/>
  <c r="AB1855" i="32"/>
  <c r="R1855" i="32"/>
  <c r="U1855" i="32"/>
  <c r="Y1855" i="32"/>
  <c r="W1855" i="32"/>
  <c r="M1855" i="32"/>
  <c r="T1855" i="32"/>
  <c r="O1855" i="32"/>
  <c r="AB806" i="32"/>
  <c r="V806" i="32"/>
  <c r="R806" i="32"/>
  <c r="Z806" i="32"/>
  <c r="AA806" i="32"/>
  <c r="X806" i="32"/>
  <c r="O806" i="32"/>
  <c r="N806" i="32"/>
  <c r="U806" i="32"/>
  <c r="S806" i="32"/>
  <c r="M806" i="32"/>
  <c r="T806" i="32"/>
  <c r="Q806" i="32"/>
  <c r="Y806" i="32"/>
  <c r="W806" i="32"/>
  <c r="P806" i="32"/>
  <c r="U1134" i="32"/>
  <c r="O1134" i="32"/>
  <c r="AA1134" i="32"/>
  <c r="Y1134" i="32"/>
  <c r="M1134" i="32"/>
  <c r="X1134" i="32"/>
  <c r="Z1134" i="32"/>
  <c r="AB1134" i="32"/>
  <c r="T1134" i="32"/>
  <c r="N1134" i="32"/>
  <c r="Q1134" i="32"/>
  <c r="R1134" i="32"/>
  <c r="W1134" i="32"/>
  <c r="S1134" i="32"/>
  <c r="P1134" i="32"/>
  <c r="V1134" i="32"/>
  <c r="Q1876" i="32"/>
  <c r="T1876" i="32"/>
  <c r="N1876" i="32"/>
  <c r="S1876" i="32"/>
  <c r="W1876" i="32"/>
  <c r="R1876" i="32"/>
  <c r="Z1876" i="32"/>
  <c r="X1876" i="32"/>
  <c r="O1876" i="32"/>
  <c r="U1876" i="32"/>
  <c r="M1876" i="32"/>
  <c r="AA1876" i="32"/>
  <c r="Y1876" i="32"/>
  <c r="P1876" i="32"/>
  <c r="V1876" i="32"/>
  <c r="AB1876" i="32"/>
  <c r="V1695" i="32"/>
  <c r="AA1695" i="32"/>
  <c r="N1695" i="32"/>
  <c r="P1695" i="32"/>
  <c r="W1695" i="32"/>
  <c r="S1695" i="32"/>
  <c r="U1695" i="32"/>
  <c r="M1695" i="32"/>
  <c r="Q1695" i="32"/>
  <c r="R1695" i="32"/>
  <c r="T1695" i="32"/>
  <c r="O1695" i="32"/>
  <c r="X1695" i="32"/>
  <c r="Y1695" i="32"/>
  <c r="Z1695" i="32"/>
  <c r="AB1695" i="32"/>
  <c r="AA1708" i="32"/>
  <c r="P1708" i="32"/>
  <c r="O1708" i="32"/>
  <c r="Z1708" i="32"/>
  <c r="V1708" i="32"/>
  <c r="M1708" i="32"/>
  <c r="T1708" i="32"/>
  <c r="Y1708" i="32"/>
  <c r="W1708" i="32"/>
  <c r="S1708" i="32"/>
  <c r="AB1708" i="32"/>
  <c r="R1708" i="32"/>
  <c r="Q1708" i="32"/>
  <c r="U1708" i="32"/>
  <c r="N1708" i="32"/>
  <c r="X1708" i="32"/>
  <c r="V1311" i="32"/>
  <c r="S1311" i="32"/>
  <c r="Z1311" i="32"/>
  <c r="N1311" i="32"/>
  <c r="Q1311" i="32"/>
  <c r="X1311" i="32"/>
  <c r="U1311" i="32"/>
  <c r="W1311" i="32"/>
  <c r="Y1311" i="32"/>
  <c r="R1311" i="32"/>
  <c r="M1311" i="32"/>
  <c r="AB1311" i="32"/>
  <c r="T1311" i="32"/>
  <c r="O1311" i="32"/>
  <c r="P1311" i="32"/>
  <c r="AA1311" i="32"/>
  <c r="O1087" i="32"/>
  <c r="W1087" i="32"/>
  <c r="N1087" i="32"/>
  <c r="S1087" i="32"/>
  <c r="V1087" i="32"/>
  <c r="Z1087" i="32"/>
  <c r="X1087" i="32"/>
  <c r="R1087" i="32"/>
  <c r="AB1087" i="32"/>
  <c r="T1087" i="32"/>
  <c r="P1087" i="32"/>
  <c r="U1087" i="32"/>
  <c r="Q1087" i="32"/>
  <c r="M1087" i="32"/>
  <c r="Y1087" i="32"/>
  <c r="AA1087" i="32"/>
  <c r="Y909" i="32"/>
  <c r="P909" i="32"/>
  <c r="N909" i="32"/>
  <c r="S909" i="32"/>
  <c r="M909" i="32"/>
  <c r="O909" i="32"/>
  <c r="W909" i="32"/>
  <c r="AB909" i="32"/>
  <c r="Z909" i="32"/>
  <c r="AA909" i="32"/>
  <c r="V909" i="32"/>
  <c r="X909" i="32"/>
  <c r="T909" i="32"/>
  <c r="R909" i="32"/>
  <c r="U909" i="32"/>
  <c r="Q909" i="32"/>
  <c r="W1502" i="32"/>
  <c r="AB1502" i="32"/>
  <c r="P1502" i="32"/>
  <c r="V1502" i="32"/>
  <c r="Q1502" i="32"/>
  <c r="X1502" i="32"/>
  <c r="AA1502" i="32"/>
  <c r="N1502" i="32"/>
  <c r="T1502" i="32"/>
  <c r="R1502" i="32"/>
  <c r="S1502" i="32"/>
  <c r="U1502" i="32"/>
  <c r="Z1502" i="32"/>
  <c r="O1502" i="32"/>
  <c r="M1502" i="32"/>
  <c r="Y1502" i="32"/>
  <c r="Q1202" i="32"/>
  <c r="P1202" i="32"/>
  <c r="AA1202" i="32"/>
  <c r="O1202" i="32"/>
  <c r="S1202" i="32"/>
  <c r="M1202" i="32"/>
  <c r="R1202" i="32"/>
  <c r="AB1202" i="32"/>
  <c r="U1202" i="32"/>
  <c r="Y1202" i="32"/>
  <c r="W1202" i="32"/>
  <c r="X1202" i="32"/>
  <c r="T1202" i="32"/>
  <c r="N1202" i="32"/>
  <c r="V1202" i="32"/>
  <c r="Z1202" i="32"/>
  <c r="AA1089" i="32"/>
  <c r="AB1089" i="32"/>
  <c r="M1089" i="32"/>
  <c r="O1089" i="32"/>
  <c r="Y1089" i="32"/>
  <c r="Z1089" i="32"/>
  <c r="T1089" i="32"/>
  <c r="V1089" i="32"/>
  <c r="U1089" i="32"/>
  <c r="Q1089" i="32"/>
  <c r="R1089" i="32"/>
  <c r="W1089" i="32"/>
  <c r="P1089" i="32"/>
  <c r="X1089" i="32"/>
  <c r="S1089" i="32"/>
  <c r="N1089" i="32"/>
  <c r="T996" i="32"/>
  <c r="R996" i="32"/>
  <c r="O996" i="32"/>
  <c r="X996" i="32"/>
  <c r="Q996" i="32"/>
  <c r="AA996" i="32"/>
  <c r="S996" i="32"/>
  <c r="P996" i="32"/>
  <c r="W996" i="32"/>
  <c r="Z996" i="32"/>
  <c r="U996" i="32"/>
  <c r="N996" i="32"/>
  <c r="AB996" i="32"/>
  <c r="Y996" i="32"/>
  <c r="M996" i="32"/>
  <c r="V996" i="32"/>
  <c r="O911" i="32"/>
  <c r="W911" i="32"/>
  <c r="R911" i="32"/>
  <c r="N911" i="32"/>
  <c r="M911" i="32"/>
  <c r="Q911" i="32"/>
  <c r="AB911" i="32"/>
  <c r="V911" i="32"/>
  <c r="T911" i="32"/>
  <c r="S911" i="32"/>
  <c r="Y911" i="32"/>
  <c r="U911" i="32"/>
  <c r="Z911" i="32"/>
  <c r="AA911" i="32"/>
  <c r="X911" i="32"/>
  <c r="P911" i="32"/>
  <c r="X839" i="32"/>
  <c r="U839" i="32"/>
  <c r="V839" i="32"/>
  <c r="P839" i="32"/>
  <c r="W839" i="32"/>
  <c r="T839" i="32"/>
  <c r="O839" i="32"/>
  <c r="N839" i="32"/>
  <c r="AA839" i="32"/>
  <c r="Q839" i="32"/>
  <c r="M839" i="32"/>
  <c r="R839" i="32"/>
  <c r="Y839" i="32"/>
  <c r="Z839" i="32"/>
  <c r="S839" i="32"/>
  <c r="AB839" i="32"/>
  <c r="Q775" i="32"/>
  <c r="Z775" i="32"/>
  <c r="S775" i="32"/>
  <c r="N775" i="32"/>
  <c r="AB775" i="32"/>
  <c r="X775" i="32"/>
  <c r="U775" i="32"/>
  <c r="AA775" i="32"/>
  <c r="W775" i="32"/>
  <c r="R775" i="32"/>
  <c r="O775" i="32"/>
  <c r="V775" i="32"/>
  <c r="P775" i="32"/>
  <c r="M775" i="32"/>
  <c r="Y775" i="32"/>
  <c r="T775" i="32"/>
  <c r="W711" i="32"/>
  <c r="Q711" i="32"/>
  <c r="O711" i="32"/>
  <c r="V711" i="32"/>
  <c r="S711" i="32"/>
  <c r="AB711" i="32"/>
  <c r="R711" i="32"/>
  <c r="T711" i="32"/>
  <c r="Z711" i="32"/>
  <c r="Y711" i="32"/>
  <c r="P711" i="32"/>
  <c r="M711" i="32"/>
  <c r="AA711" i="32"/>
  <c r="X711" i="32"/>
  <c r="U711" i="32"/>
  <c r="N711" i="32"/>
  <c r="AA647" i="32"/>
  <c r="O647" i="32"/>
  <c r="V647" i="32"/>
  <c r="W585" i="32"/>
  <c r="Q585" i="32"/>
  <c r="V585" i="32"/>
  <c r="Y585" i="32"/>
  <c r="O585" i="32"/>
  <c r="N585" i="32"/>
  <c r="S585" i="32"/>
  <c r="R585" i="32"/>
  <c r="AB585" i="32"/>
  <c r="X585" i="32"/>
  <c r="Z585" i="32"/>
  <c r="T585" i="32"/>
  <c r="M585" i="32"/>
  <c r="P585" i="32"/>
  <c r="AA585" i="32"/>
  <c r="U585" i="32"/>
  <c r="Z521" i="32"/>
  <c r="M521" i="32"/>
  <c r="N521" i="32"/>
  <c r="V521" i="32"/>
  <c r="O521" i="32"/>
  <c r="X521" i="32"/>
  <c r="R521" i="32"/>
  <c r="U521" i="32"/>
  <c r="Y521" i="32"/>
  <c r="W521" i="32"/>
  <c r="S521" i="32"/>
  <c r="AA521" i="32"/>
  <c r="AB521" i="32"/>
  <c r="P521" i="32"/>
  <c r="Q521" i="32"/>
  <c r="T521" i="32"/>
  <c r="T457" i="32"/>
  <c r="AA457" i="32"/>
  <c r="X457" i="32"/>
  <c r="S457" i="32"/>
  <c r="M457" i="32"/>
  <c r="U457" i="32"/>
  <c r="Z457" i="32"/>
  <c r="V457" i="32"/>
  <c r="Y457" i="32"/>
  <c r="AB457" i="32"/>
  <c r="P457" i="32"/>
  <c r="R457" i="32"/>
  <c r="O457" i="32"/>
  <c r="N457" i="32"/>
  <c r="Q457" i="32"/>
  <c r="W457" i="32"/>
  <c r="X393" i="32"/>
  <c r="W393" i="32"/>
  <c r="Q393" i="32"/>
  <c r="M393" i="32"/>
  <c r="AA393" i="32"/>
  <c r="AB393" i="32"/>
  <c r="S393" i="32"/>
  <c r="V393" i="32"/>
  <c r="U393" i="32"/>
  <c r="Y393" i="32"/>
  <c r="T393" i="32"/>
  <c r="R393" i="32"/>
  <c r="O393" i="32"/>
  <c r="P393" i="32"/>
  <c r="N393" i="32"/>
  <c r="Z393" i="32"/>
  <c r="N329" i="32"/>
  <c r="U329" i="32"/>
  <c r="O329" i="32"/>
  <c r="Y329" i="32"/>
  <c r="AB329" i="32"/>
  <c r="AA329" i="32"/>
  <c r="T329" i="32"/>
  <c r="W329" i="32"/>
  <c r="V329" i="32"/>
  <c r="Z329" i="32"/>
  <c r="M329" i="32"/>
  <c r="R329" i="32"/>
  <c r="Q329" i="32"/>
  <c r="S329" i="32"/>
  <c r="P329" i="32"/>
  <c r="X329" i="32"/>
  <c r="R265" i="32"/>
  <c r="X265" i="32"/>
  <c r="Z265" i="32"/>
  <c r="Y265" i="32"/>
  <c r="AB265" i="32"/>
  <c r="AA265" i="32"/>
  <c r="W265" i="32"/>
  <c r="O265" i="32"/>
  <c r="Q265" i="32"/>
  <c r="N265" i="32"/>
  <c r="M265" i="32"/>
  <c r="P265" i="32"/>
  <c r="Z1305" i="33"/>
  <c r="M962" i="33"/>
  <c r="W1362" i="32"/>
  <c r="Q540" i="33"/>
  <c r="AA540" i="33"/>
  <c r="X1297" i="33"/>
  <c r="S1297" i="33"/>
  <c r="R1297" i="33"/>
  <c r="P1297" i="33"/>
  <c r="AB1381" i="33"/>
  <c r="X1381" i="33"/>
  <c r="O1381" i="33"/>
  <c r="M1381" i="33"/>
  <c r="R1381" i="33"/>
  <c r="V1381" i="33"/>
  <c r="T1381" i="33"/>
  <c r="P1381" i="33"/>
  <c r="Y1381" i="33"/>
  <c r="Q1381" i="33"/>
  <c r="Z1381" i="33"/>
  <c r="W1381" i="33"/>
  <c r="AA1381" i="33"/>
  <c r="S1381" i="33"/>
  <c r="N1381" i="33"/>
  <c r="U1381" i="33"/>
  <c r="V1432" i="33"/>
  <c r="P1432" i="33"/>
  <c r="W1432" i="33"/>
  <c r="T1432" i="33"/>
  <c r="X1432" i="33"/>
  <c r="AA1432" i="33"/>
  <c r="N1432" i="33"/>
  <c r="O1432" i="33"/>
  <c r="U1432" i="33"/>
  <c r="Z1432" i="33"/>
  <c r="AB1432" i="33"/>
  <c r="Q1432" i="33"/>
  <c r="S1432" i="33"/>
  <c r="M1432" i="33"/>
  <c r="Y1432" i="33"/>
  <c r="R1432" i="33"/>
  <c r="O136" i="33"/>
  <c r="AA136" i="33"/>
  <c r="Z136" i="33"/>
  <c r="Q555" i="33"/>
  <c r="S555" i="33"/>
  <c r="P555" i="33"/>
  <c r="U555" i="33"/>
  <c r="O1397" i="33"/>
  <c r="Z1397" i="33"/>
  <c r="U1397" i="33"/>
  <c r="Y1315" i="32"/>
  <c r="AB1315" i="32"/>
  <c r="W1315" i="32"/>
  <c r="Q1315" i="32"/>
  <c r="X1315" i="32"/>
  <c r="T1315" i="32"/>
  <c r="O1315" i="32"/>
  <c r="AA1315" i="32"/>
  <c r="Z1315" i="32"/>
  <c r="V1315" i="32"/>
  <c r="U1315" i="32"/>
  <c r="N1315" i="32"/>
  <c r="M1315" i="32"/>
  <c r="S1315" i="32"/>
  <c r="P1315" i="32"/>
  <c r="R1315" i="32"/>
  <c r="Z1491" i="32"/>
  <c r="W1491" i="32"/>
  <c r="Q1491" i="32"/>
  <c r="X1491" i="32"/>
  <c r="N1491" i="32"/>
  <c r="O1491" i="32"/>
  <c r="T1491" i="32"/>
  <c r="S1491" i="32"/>
  <c r="Y1491" i="32"/>
  <c r="AB1491" i="32"/>
  <c r="M1491" i="32"/>
  <c r="V1491" i="32"/>
  <c r="P1491" i="32"/>
  <c r="U1491" i="32"/>
  <c r="AA1491" i="32"/>
  <c r="R1491" i="32"/>
  <c r="O1740" i="32"/>
  <c r="S1740" i="32"/>
  <c r="X1740" i="32"/>
  <c r="U1740" i="32"/>
  <c r="P1740" i="32"/>
  <c r="AB1740" i="32"/>
  <c r="M1740" i="32"/>
  <c r="Q1740" i="32"/>
  <c r="T1740" i="32"/>
  <c r="N1740" i="32"/>
  <c r="AA1740" i="32"/>
  <c r="Y1740" i="32"/>
  <c r="W1740" i="32"/>
  <c r="R1740" i="32"/>
  <c r="Z1740" i="32"/>
  <c r="V1740" i="32"/>
  <c r="X905" i="32"/>
  <c r="Q905" i="32"/>
  <c r="N905" i="32"/>
  <c r="AA905" i="32"/>
  <c r="U905" i="32"/>
  <c r="M905" i="32"/>
  <c r="R905" i="32"/>
  <c r="Y905" i="32"/>
  <c r="AB905" i="32"/>
  <c r="S905" i="32"/>
  <c r="Z905" i="32"/>
  <c r="O905" i="32"/>
  <c r="V905" i="32"/>
  <c r="T905" i="32"/>
  <c r="P905" i="32"/>
  <c r="W905" i="32"/>
  <c r="X989" i="32"/>
  <c r="T989" i="32"/>
  <c r="P989" i="32"/>
  <c r="U989" i="32"/>
  <c r="M989" i="32"/>
  <c r="Q989" i="32"/>
  <c r="S989" i="32"/>
  <c r="AA989" i="32"/>
  <c r="Y989" i="32"/>
  <c r="Z989" i="32"/>
  <c r="O989" i="32"/>
  <c r="W989" i="32"/>
  <c r="AB989" i="32"/>
  <c r="V989" i="32"/>
  <c r="R989" i="32"/>
  <c r="N989" i="32"/>
  <c r="O1077" i="32"/>
  <c r="W1077" i="32"/>
  <c r="X1077" i="32"/>
  <c r="R1077" i="32"/>
  <c r="N1077" i="32"/>
  <c r="AA1077" i="32"/>
  <c r="Q1077" i="32"/>
  <c r="P1077" i="32"/>
  <c r="AB1077" i="32"/>
  <c r="S1077" i="32"/>
  <c r="Z1077" i="32"/>
  <c r="M1077" i="32"/>
  <c r="Y1077" i="32"/>
  <c r="V1077" i="32"/>
  <c r="U1077" i="32"/>
  <c r="T1077" i="32"/>
  <c r="U1194" i="32"/>
  <c r="W1194" i="32"/>
  <c r="AA1194" i="32"/>
  <c r="N1194" i="32"/>
  <c r="M1194" i="32"/>
  <c r="AB1194" i="32"/>
  <c r="T1194" i="32"/>
  <c r="S1194" i="32"/>
  <c r="V1194" i="32"/>
  <c r="R1194" i="32"/>
  <c r="O1194" i="32"/>
  <c r="Q1194" i="32"/>
  <c r="P1194" i="32"/>
  <c r="Z1194" i="32"/>
  <c r="X1194" i="32"/>
  <c r="Y1194" i="32"/>
  <c r="V1306" i="32"/>
  <c r="S1306" i="32"/>
  <c r="AB1306" i="32"/>
  <c r="AA1306" i="32"/>
  <c r="W1306" i="32"/>
  <c r="U1306" i="32"/>
  <c r="Y1306" i="32"/>
  <c r="N1306" i="32"/>
  <c r="Q1306" i="32"/>
  <c r="R1306" i="32"/>
  <c r="P1306" i="32"/>
  <c r="Z1306" i="32"/>
  <c r="T1306" i="32"/>
  <c r="M1306" i="32"/>
  <c r="O1306" i="32"/>
  <c r="X1306" i="32"/>
  <c r="W1429" i="32"/>
  <c r="Y1429" i="32"/>
  <c r="U1429" i="32"/>
  <c r="M1429" i="32"/>
  <c r="Z1429" i="32"/>
  <c r="Q1429" i="32"/>
  <c r="N1429" i="32"/>
  <c r="O1429" i="32"/>
  <c r="S1429" i="32"/>
  <c r="X1429" i="32"/>
  <c r="V1429" i="32"/>
  <c r="AB1429" i="32"/>
  <c r="AA1429" i="32"/>
  <c r="T1429" i="32"/>
  <c r="R1429" i="32"/>
  <c r="P1429" i="32"/>
  <c r="U1694" i="32"/>
  <c r="T1694" i="32"/>
  <c r="M1694" i="32"/>
  <c r="AB1694" i="32"/>
  <c r="Q1694" i="32"/>
  <c r="S1694" i="32"/>
  <c r="O1694" i="32"/>
  <c r="X1694" i="32"/>
  <c r="Y1694" i="32"/>
  <c r="AA1694" i="32"/>
  <c r="W1694" i="32"/>
  <c r="R1694" i="32"/>
  <c r="N1694" i="32"/>
  <c r="V1694" i="32"/>
  <c r="P1694" i="32"/>
  <c r="Z1694" i="32"/>
  <c r="M1451" i="32"/>
  <c r="N1451" i="32"/>
  <c r="X1451" i="32"/>
  <c r="U1451" i="32"/>
  <c r="Y1451" i="32"/>
  <c r="O1451" i="32"/>
  <c r="S1451" i="32"/>
  <c r="AB1451" i="32"/>
  <c r="W1451" i="32"/>
  <c r="P1451" i="32"/>
  <c r="T1451" i="32"/>
  <c r="V1451" i="32"/>
  <c r="AA1451" i="32"/>
  <c r="R1451" i="32"/>
  <c r="Q1451" i="32"/>
  <c r="Z1451" i="32"/>
  <c r="M1676" i="32"/>
  <c r="AB1676" i="32"/>
  <c r="U1676" i="32"/>
  <c r="X1676" i="32"/>
  <c r="AA1676" i="32"/>
  <c r="P1676" i="32"/>
  <c r="S1676" i="32"/>
  <c r="Z1676" i="32"/>
  <c r="N1676" i="32"/>
  <c r="V1676" i="32"/>
  <c r="Y1676" i="32"/>
  <c r="T1676" i="32"/>
  <c r="W1676" i="32"/>
  <c r="O1676" i="32"/>
  <c r="Q1676" i="32"/>
  <c r="R1676" i="32"/>
  <c r="AA1614" i="32"/>
  <c r="P1614" i="32"/>
  <c r="W1614" i="32"/>
  <c r="N1614" i="32"/>
  <c r="U1614" i="32"/>
  <c r="S1614" i="32"/>
  <c r="R1614" i="32"/>
  <c r="M1614" i="32"/>
  <c r="Z1614" i="32"/>
  <c r="Q1614" i="32"/>
  <c r="X1614" i="32"/>
  <c r="Y1614" i="32"/>
  <c r="AB1614" i="32"/>
  <c r="T1614" i="32"/>
  <c r="O1614" i="32"/>
  <c r="V1614" i="32"/>
  <c r="O1870" i="32"/>
  <c r="W1870" i="32"/>
  <c r="V1870" i="32"/>
  <c r="X1870" i="32"/>
  <c r="AB1870" i="32"/>
  <c r="M1870" i="32"/>
  <c r="U1870" i="32"/>
  <c r="T1870" i="32"/>
  <c r="S1870" i="32"/>
  <c r="P1870" i="32"/>
  <c r="Z1870" i="32"/>
  <c r="R1870" i="32"/>
  <c r="AA1870" i="32"/>
  <c r="Y1870" i="32"/>
  <c r="Q1870" i="32"/>
  <c r="N1870" i="32"/>
  <c r="S372" i="32"/>
  <c r="N372" i="32"/>
  <c r="R372" i="32"/>
  <c r="U372" i="32"/>
  <c r="Q372" i="32"/>
  <c r="V372" i="32"/>
  <c r="AA372" i="32"/>
  <c r="M372" i="32"/>
  <c r="Z372" i="32"/>
  <c r="Y372" i="32"/>
  <c r="AB372" i="32"/>
  <c r="T372" i="32"/>
  <c r="W372" i="32"/>
  <c r="X372" i="32"/>
  <c r="O372" i="32"/>
  <c r="P372" i="32"/>
  <c r="V1345" i="32"/>
  <c r="W1345" i="32"/>
  <c r="O1345" i="32"/>
  <c r="P1345" i="32"/>
  <c r="S1345" i="32"/>
  <c r="Q1345" i="32"/>
  <c r="AA1345" i="32"/>
  <c r="R1345" i="32"/>
  <c r="Z1345" i="32"/>
  <c r="M1345" i="32"/>
  <c r="T1345" i="32"/>
  <c r="X1345" i="32"/>
  <c r="N1345" i="32"/>
  <c r="Y1345" i="32"/>
  <c r="U1345" i="32"/>
  <c r="AB1345" i="32"/>
  <c r="X1530" i="32"/>
  <c r="P1530" i="32"/>
  <c r="T1530" i="32"/>
  <c r="M1530" i="32"/>
  <c r="W1530" i="32"/>
  <c r="N1530" i="32"/>
  <c r="V1530" i="32"/>
  <c r="R1530" i="32"/>
  <c r="Q1530" i="32"/>
  <c r="AB1530" i="32"/>
  <c r="AA1530" i="32"/>
  <c r="Y1530" i="32"/>
  <c r="U1530" i="32"/>
  <c r="O1530" i="32"/>
  <c r="Z1530" i="32"/>
  <c r="S1530" i="32"/>
  <c r="W1811" i="32"/>
  <c r="S1811" i="32"/>
  <c r="Y1811" i="32"/>
  <c r="U1811" i="32"/>
  <c r="O1811" i="32"/>
  <c r="AB1811" i="32"/>
  <c r="AA1811" i="32"/>
  <c r="N1811" i="32"/>
  <c r="R1811" i="32"/>
  <c r="V1811" i="32"/>
  <c r="Z1811" i="32"/>
  <c r="X1811" i="32"/>
  <c r="M1811" i="32"/>
  <c r="Q1811" i="32"/>
  <c r="T1811" i="32"/>
  <c r="P1811" i="32"/>
  <c r="N921" i="32"/>
  <c r="V921" i="32"/>
  <c r="P921" i="32"/>
  <c r="O921" i="32"/>
  <c r="Y921" i="32"/>
  <c r="X921" i="32"/>
  <c r="Q921" i="32"/>
  <c r="W921" i="32"/>
  <c r="U921" i="32"/>
  <c r="M921" i="32"/>
  <c r="R921" i="32"/>
  <c r="T921" i="32"/>
  <c r="AB921" i="32"/>
  <c r="S921" i="32"/>
  <c r="Z921" i="32"/>
  <c r="AA921" i="32"/>
  <c r="R1005" i="32"/>
  <c r="M1005" i="32"/>
  <c r="AB1005" i="32"/>
  <c r="O1005" i="32"/>
  <c r="U1005" i="32"/>
  <c r="N1005" i="32"/>
  <c r="T1005" i="32"/>
  <c r="W1005" i="32"/>
  <c r="Y1005" i="32"/>
  <c r="V1005" i="32"/>
  <c r="Q1005" i="32"/>
  <c r="Z1005" i="32"/>
  <c r="AA1005" i="32"/>
  <c r="X1005" i="32"/>
  <c r="P1005" i="32"/>
  <c r="S1005" i="32"/>
  <c r="U1098" i="32"/>
  <c r="X1098" i="32"/>
  <c r="V1098" i="32"/>
  <c r="T1098" i="32"/>
  <c r="M1098" i="32"/>
  <c r="Q1098" i="32"/>
  <c r="AA1098" i="32"/>
  <c r="W1098" i="32"/>
  <c r="S1098" i="32"/>
  <c r="AB1098" i="32"/>
  <c r="O1098" i="32"/>
  <c r="R1098" i="32"/>
  <c r="Y1098" i="32"/>
  <c r="P1098" i="32"/>
  <c r="N1098" i="32"/>
  <c r="Z1098" i="32"/>
  <c r="X1215" i="32"/>
  <c r="R1215" i="32"/>
  <c r="S1215" i="32"/>
  <c r="Q1215" i="32"/>
  <c r="W1215" i="32"/>
  <c r="AA1215" i="32"/>
  <c r="Z1215" i="32"/>
  <c r="U1215" i="32"/>
  <c r="M1215" i="32"/>
  <c r="O1215" i="32"/>
  <c r="N1215" i="32"/>
  <c r="Y1215" i="32"/>
  <c r="P1215" i="32"/>
  <c r="T1215" i="32"/>
  <c r="V1215" i="32"/>
  <c r="AB1215" i="32"/>
  <c r="M1327" i="32"/>
  <c r="Z1327" i="32"/>
  <c r="O1327" i="32"/>
  <c r="U1327" i="32"/>
  <c r="P1327" i="32"/>
  <c r="X1327" i="32"/>
  <c r="W1327" i="32"/>
  <c r="AA1327" i="32"/>
  <c r="N1327" i="32"/>
  <c r="V1327" i="32"/>
  <c r="Q1327" i="32"/>
  <c r="AB1327" i="32"/>
  <c r="Y1327" i="32"/>
  <c r="T1327" i="32"/>
  <c r="S1327" i="32"/>
  <c r="R1327" i="32"/>
  <c r="R1783" i="32"/>
  <c r="N1783" i="32"/>
  <c r="S1783" i="32"/>
  <c r="V1783" i="32"/>
  <c r="Z1783" i="32"/>
  <c r="M1783" i="32"/>
  <c r="U1783" i="32"/>
  <c r="W1783" i="32"/>
  <c r="P1783" i="32"/>
  <c r="O1783" i="32"/>
  <c r="AB1783" i="32"/>
  <c r="Q1783" i="32"/>
  <c r="T1783" i="32"/>
  <c r="X1783" i="32"/>
  <c r="AA1783" i="32"/>
  <c r="Y1783" i="32"/>
  <c r="P1489" i="32"/>
  <c r="AA1489" i="32"/>
  <c r="O1489" i="32"/>
  <c r="X1489" i="32"/>
  <c r="T1489" i="32"/>
  <c r="AB1489" i="32"/>
  <c r="U1489" i="32"/>
  <c r="Y1489" i="32"/>
  <c r="Z1489" i="32"/>
  <c r="S1489" i="32"/>
  <c r="W1489" i="32"/>
  <c r="N1489" i="32"/>
  <c r="M1489" i="32"/>
  <c r="V1489" i="32"/>
  <c r="R1489" i="32"/>
  <c r="Q1489" i="32"/>
  <c r="M1732" i="32"/>
  <c r="X1732" i="32"/>
  <c r="AA1732" i="32"/>
  <c r="Y1732" i="32"/>
  <c r="W1732" i="32"/>
  <c r="N1732" i="32"/>
  <c r="V1732" i="32"/>
  <c r="Z1732" i="32"/>
  <c r="Q1732" i="32"/>
  <c r="AB1732" i="32"/>
  <c r="T1732" i="32"/>
  <c r="U1732" i="32"/>
  <c r="O1732" i="32"/>
  <c r="R1732" i="32"/>
  <c r="P1732" i="32"/>
  <c r="S1732" i="32"/>
  <c r="R1652" i="32"/>
  <c r="U1652" i="32"/>
  <c r="Y1652" i="32"/>
  <c r="S1652" i="32"/>
  <c r="AB1652" i="32"/>
  <c r="T1652" i="32"/>
  <c r="V1652" i="32"/>
  <c r="P1652" i="32"/>
  <c r="X1652" i="32"/>
  <c r="M1652" i="32"/>
  <c r="Q1652" i="32"/>
  <c r="AA1652" i="32"/>
  <c r="W1652" i="32"/>
  <c r="Z1652" i="32"/>
  <c r="N1652" i="32"/>
  <c r="O1652" i="32"/>
  <c r="W1912" i="32"/>
  <c r="V1912" i="32"/>
  <c r="X1912" i="32"/>
  <c r="Y1912" i="32"/>
  <c r="Z1912" i="32"/>
  <c r="S1912" i="32"/>
  <c r="P1912" i="32"/>
  <c r="N1912" i="32"/>
  <c r="M1912" i="32"/>
  <c r="U1912" i="32"/>
  <c r="R1912" i="32"/>
  <c r="T1912" i="32"/>
  <c r="Q1912" i="32"/>
  <c r="AB1912" i="32"/>
  <c r="AA1912" i="32"/>
  <c r="O1912" i="32"/>
  <c r="T475" i="32"/>
  <c r="AB475" i="32"/>
  <c r="Y475" i="32"/>
  <c r="P475" i="32"/>
  <c r="V475" i="32"/>
  <c r="Q475" i="32"/>
  <c r="U475" i="32"/>
  <c r="N475" i="32"/>
  <c r="M475" i="32"/>
  <c r="AA475" i="32"/>
  <c r="R475" i="32"/>
  <c r="X475" i="32"/>
  <c r="W475" i="32"/>
  <c r="S475" i="32"/>
  <c r="O475" i="32"/>
  <c r="Z475" i="32"/>
  <c r="Q93" i="32"/>
  <c r="M93" i="32"/>
  <c r="R93" i="32"/>
  <c r="U93" i="32"/>
  <c r="AB93" i="32"/>
  <c r="N93" i="32"/>
  <c r="S93" i="32"/>
  <c r="AA93" i="32"/>
  <c r="T93" i="32"/>
  <c r="O93" i="32"/>
  <c r="X93" i="32"/>
  <c r="W93" i="32"/>
  <c r="Y93" i="32"/>
  <c r="P93" i="32"/>
  <c r="Z93" i="32"/>
  <c r="V93" i="32"/>
  <c r="AA1560" i="32"/>
  <c r="O1560" i="32"/>
  <c r="Q1560" i="32"/>
  <c r="R1560" i="32"/>
  <c r="M1560" i="32"/>
  <c r="AB1560" i="32"/>
  <c r="Y1560" i="32"/>
  <c r="Z1560" i="32"/>
  <c r="S1560" i="32"/>
  <c r="N1560" i="32"/>
  <c r="U1560" i="32"/>
  <c r="V1560" i="32"/>
  <c r="W1560" i="32"/>
  <c r="T1560" i="32"/>
  <c r="X1560" i="32"/>
  <c r="P1560" i="32"/>
  <c r="O1543" i="32"/>
  <c r="P1543" i="32"/>
  <c r="S1543" i="32"/>
  <c r="Z1543" i="32"/>
  <c r="AB1543" i="32"/>
  <c r="AA1543" i="32"/>
  <c r="N1543" i="32"/>
  <c r="W1543" i="32"/>
  <c r="Y1543" i="32"/>
  <c r="V1543" i="32"/>
  <c r="T1543" i="32"/>
  <c r="U1543" i="32"/>
  <c r="Q1543" i="32"/>
  <c r="M1543" i="32"/>
  <c r="R1543" i="32"/>
  <c r="X1543" i="32"/>
  <c r="U1260" i="32"/>
  <c r="W1260" i="32"/>
  <c r="Z1260" i="32"/>
  <c r="S1260" i="32"/>
  <c r="Q1260" i="32"/>
  <c r="N1260" i="32"/>
  <c r="Y1260" i="32"/>
  <c r="X1260" i="32"/>
  <c r="M1260" i="32"/>
  <c r="AB1260" i="32"/>
  <c r="V1260" i="32"/>
  <c r="R1260" i="32"/>
  <c r="P1260" i="32"/>
  <c r="AA1260" i="32"/>
  <c r="O1260" i="32"/>
  <c r="T1260" i="32"/>
  <c r="Y1037" i="32"/>
  <c r="AA1037" i="32"/>
  <c r="O1037" i="32"/>
  <c r="Z1037" i="32"/>
  <c r="AB1037" i="32"/>
  <c r="W1037" i="32"/>
  <c r="T1037" i="32"/>
  <c r="V1037" i="32"/>
  <c r="X1037" i="32"/>
  <c r="U1037" i="32"/>
  <c r="Q1037" i="32"/>
  <c r="N1037" i="32"/>
  <c r="P1037" i="32"/>
  <c r="R1037" i="32"/>
  <c r="S1037" i="32"/>
  <c r="M1037" i="32"/>
  <c r="Z1944" i="32"/>
  <c r="V1944" i="32"/>
  <c r="M1944" i="32"/>
  <c r="AA1944" i="32"/>
  <c r="N1944" i="32"/>
  <c r="Q1944" i="32"/>
  <c r="R1944" i="32"/>
  <c r="S1944" i="32"/>
  <c r="U1944" i="32"/>
  <c r="P1944" i="32"/>
  <c r="Y1944" i="32"/>
  <c r="O1944" i="32"/>
  <c r="W1944" i="32"/>
  <c r="AB1944" i="32"/>
  <c r="T1944" i="32"/>
  <c r="X1944" i="32"/>
  <c r="U1406" i="32"/>
  <c r="T1406" i="32"/>
  <c r="X1406" i="32"/>
  <c r="S1406" i="32"/>
  <c r="Z1406" i="32"/>
  <c r="Y1406" i="32"/>
  <c r="V1406" i="32"/>
  <c r="AA1406" i="32"/>
  <c r="Q1406" i="32"/>
  <c r="N1406" i="32"/>
  <c r="O1406" i="32"/>
  <c r="AB1406" i="32"/>
  <c r="W1406" i="32"/>
  <c r="M1406" i="32"/>
  <c r="P1406" i="32"/>
  <c r="R1406" i="32"/>
  <c r="P1174" i="32"/>
  <c r="N1174" i="32"/>
  <c r="AB1174" i="32"/>
  <c r="AA1174" i="32"/>
  <c r="U1174" i="32"/>
  <c r="T1174" i="32"/>
  <c r="R1174" i="32"/>
  <c r="Y1174" i="32"/>
  <c r="M1174" i="32"/>
  <c r="O1174" i="32"/>
  <c r="Z1174" i="32"/>
  <c r="S1174" i="32"/>
  <c r="X1174" i="32"/>
  <c r="Q1174" i="32"/>
  <c r="V1174" i="32"/>
  <c r="W1174" i="32"/>
  <c r="Y1060" i="32"/>
  <c r="Q1060" i="32"/>
  <c r="U1060" i="32"/>
  <c r="X1060" i="32"/>
  <c r="O1060" i="32"/>
  <c r="M1060" i="32"/>
  <c r="N1060" i="32"/>
  <c r="S1060" i="32"/>
  <c r="W1060" i="32"/>
  <c r="P1060" i="32"/>
  <c r="Z1060" i="32"/>
  <c r="AA1060" i="32"/>
  <c r="T1060" i="32"/>
  <c r="R1060" i="32"/>
  <c r="AB1060" i="32"/>
  <c r="V1060" i="32"/>
  <c r="R975" i="32"/>
  <c r="S975" i="32"/>
  <c r="X975" i="32"/>
  <c r="Q975" i="32"/>
  <c r="P975" i="32"/>
  <c r="M975" i="32"/>
  <c r="T975" i="32"/>
  <c r="Y975" i="32"/>
  <c r="O975" i="32"/>
  <c r="W975" i="32"/>
  <c r="AB975" i="32"/>
  <c r="AA975" i="32"/>
  <c r="U975" i="32"/>
  <c r="N975" i="32"/>
  <c r="V975" i="32"/>
  <c r="Z975" i="32"/>
  <c r="V890" i="32"/>
  <c r="Z890" i="32"/>
  <c r="Q890" i="32"/>
  <c r="R890" i="32"/>
  <c r="T890" i="32"/>
  <c r="AA890" i="32"/>
  <c r="AB890" i="32"/>
  <c r="S890" i="32"/>
  <c r="M890" i="32"/>
  <c r="X890" i="32"/>
  <c r="O890" i="32"/>
  <c r="N890" i="32"/>
  <c r="U890" i="32"/>
  <c r="P890" i="32"/>
  <c r="W890" i="32"/>
  <c r="Y890" i="32"/>
  <c r="X823" i="32"/>
  <c r="Y823" i="32"/>
  <c r="P823" i="32"/>
  <c r="M823" i="32"/>
  <c r="W823" i="32"/>
  <c r="V823" i="32"/>
  <c r="T823" i="32"/>
  <c r="AA823" i="32"/>
  <c r="AB823" i="32"/>
  <c r="N823" i="32"/>
  <c r="R823" i="32"/>
  <c r="Q823" i="32"/>
  <c r="S823" i="32"/>
  <c r="Z823" i="32"/>
  <c r="O823" i="32"/>
  <c r="U823" i="32"/>
  <c r="AA759" i="32"/>
  <c r="Z759" i="32"/>
  <c r="S759" i="32"/>
  <c r="V759" i="32"/>
  <c r="M759" i="32"/>
  <c r="N759" i="32"/>
  <c r="Q759" i="32"/>
  <c r="Y759" i="32"/>
  <c r="U759" i="32"/>
  <c r="R759" i="32"/>
  <c r="P759" i="32"/>
  <c r="O759" i="32"/>
  <c r="AB759" i="32"/>
  <c r="W759" i="32"/>
  <c r="X759" i="32"/>
  <c r="T759" i="32"/>
  <c r="U695" i="32"/>
  <c r="N695" i="32"/>
  <c r="P695" i="32"/>
  <c r="S695" i="32"/>
  <c r="W695" i="32"/>
  <c r="AB695" i="32"/>
  <c r="T695" i="32"/>
  <c r="X695" i="32"/>
  <c r="Y695" i="32"/>
  <c r="R695" i="32"/>
  <c r="V695" i="32"/>
  <c r="O695" i="32"/>
  <c r="Z695" i="32"/>
  <c r="M695" i="32"/>
  <c r="Q695" i="32"/>
  <c r="AA695" i="32"/>
  <c r="P631" i="32"/>
  <c r="S631" i="32"/>
  <c r="AA631" i="32"/>
  <c r="U631" i="32"/>
  <c r="Y631" i="32"/>
  <c r="W631" i="32"/>
  <c r="V631" i="32"/>
  <c r="Z631" i="32"/>
  <c r="O631" i="32"/>
  <c r="X631" i="32"/>
  <c r="N631" i="32"/>
  <c r="M631" i="32"/>
  <c r="Q631" i="32"/>
  <c r="T631" i="32"/>
  <c r="R631" i="32"/>
  <c r="AB631" i="32"/>
  <c r="W569" i="32"/>
  <c r="O569" i="32"/>
  <c r="Z569" i="32"/>
  <c r="AB569" i="32"/>
  <c r="N569" i="32"/>
  <c r="V569" i="32"/>
  <c r="U569" i="32"/>
  <c r="Y569" i="32"/>
  <c r="X569" i="32"/>
  <c r="R569" i="32"/>
  <c r="P569" i="32"/>
  <c r="T569" i="32"/>
  <c r="M569" i="32"/>
  <c r="Q569" i="32"/>
  <c r="AA569" i="32"/>
  <c r="S569" i="32"/>
  <c r="M505" i="32"/>
  <c r="U505" i="32"/>
  <c r="AA505" i="32"/>
  <c r="AB505" i="32"/>
  <c r="W505" i="32"/>
  <c r="S505" i="32"/>
  <c r="T505" i="32"/>
  <c r="Y505" i="32"/>
  <c r="P505" i="32"/>
  <c r="X505" i="32"/>
  <c r="N505" i="32"/>
  <c r="R505" i="32"/>
  <c r="Z505" i="32"/>
  <c r="V505" i="32"/>
  <c r="Q505" i="32"/>
  <c r="O505" i="32"/>
  <c r="P441" i="32"/>
  <c r="W441" i="32"/>
  <c r="S441" i="32"/>
  <c r="Z441" i="32"/>
  <c r="O441" i="32"/>
  <c r="R441" i="32"/>
  <c r="AB441" i="32"/>
  <c r="Q441" i="32"/>
  <c r="V441" i="32"/>
  <c r="T441" i="32"/>
  <c r="AA441" i="32"/>
  <c r="Y441" i="32"/>
  <c r="M441" i="32"/>
  <c r="U441" i="32"/>
  <c r="N441" i="32"/>
  <c r="X441" i="32"/>
  <c r="S377" i="32"/>
  <c r="R377" i="32"/>
  <c r="AA377" i="32"/>
  <c r="U377" i="32"/>
  <c r="AB377" i="32"/>
  <c r="W377" i="32"/>
  <c r="Q377" i="32"/>
  <c r="P377" i="32"/>
  <c r="N377" i="32"/>
  <c r="T377" i="32"/>
  <c r="O377" i="32"/>
  <c r="X377" i="32"/>
  <c r="Y377" i="32"/>
  <c r="M377" i="32"/>
  <c r="Z377" i="32"/>
  <c r="V377" i="32"/>
  <c r="V313" i="32"/>
  <c r="W313" i="32"/>
  <c r="Y313" i="32"/>
  <c r="P313" i="32"/>
  <c r="S313" i="32"/>
  <c r="M313" i="32"/>
  <c r="O313" i="32"/>
  <c r="T313" i="32"/>
  <c r="AA313" i="32"/>
  <c r="Z313" i="32"/>
  <c r="AB313" i="32"/>
  <c r="Q313" i="32"/>
  <c r="N313" i="32"/>
  <c r="R313" i="32"/>
  <c r="U313" i="32"/>
  <c r="X313" i="32"/>
  <c r="Y322" i="18"/>
  <c r="V773" i="33"/>
  <c r="X431" i="33"/>
  <c r="V265" i="32"/>
  <c r="M1441" i="32"/>
  <c r="Q1606" i="32"/>
  <c r="O650" i="33"/>
  <c r="AA1008" i="33"/>
  <c r="X1008" i="33"/>
  <c r="M1008" i="33"/>
  <c r="Z1008" i="33"/>
  <c r="R1008" i="33"/>
  <c r="S1008" i="33"/>
  <c r="O1008" i="33"/>
  <c r="T1008" i="33"/>
  <c r="Y1008" i="33"/>
  <c r="AB1008" i="33"/>
  <c r="N1008" i="33"/>
  <c r="V1008" i="33"/>
  <c r="W1008" i="33"/>
  <c r="Q1008" i="33"/>
  <c r="P1008" i="33"/>
  <c r="U1008" i="33"/>
  <c r="U960" i="33"/>
  <c r="O960" i="33"/>
  <c r="M960" i="33"/>
  <c r="W960" i="33"/>
  <c r="V960" i="33"/>
  <c r="S960" i="33"/>
  <c r="P960" i="33"/>
  <c r="Y960" i="33"/>
  <c r="AB960" i="33"/>
  <c r="T960" i="33"/>
  <c r="X960" i="33"/>
  <c r="R960" i="33"/>
  <c r="Z960" i="33"/>
  <c r="Q960" i="33"/>
  <c r="N960" i="33"/>
  <c r="AA960" i="33"/>
  <c r="X1755" i="33"/>
  <c r="S1755" i="33"/>
  <c r="Y1755" i="33"/>
  <c r="P1755" i="33"/>
  <c r="T1755" i="33"/>
  <c r="V1755" i="33"/>
  <c r="R1755" i="33"/>
  <c r="AA1755" i="33"/>
  <c r="M1755" i="33"/>
  <c r="AB1755" i="33"/>
  <c r="N1755" i="33"/>
  <c r="Z1755" i="33"/>
  <c r="U1755" i="33"/>
  <c r="Q1755" i="33"/>
  <c r="O1755" i="33"/>
  <c r="W1755" i="33"/>
  <c r="V1528" i="33"/>
  <c r="X1528" i="33"/>
  <c r="N1528" i="33"/>
  <c r="O1528" i="33"/>
  <c r="U1528" i="33"/>
  <c r="Y1528" i="33"/>
  <c r="W1528" i="33"/>
  <c r="AA1528" i="33"/>
  <c r="S1528" i="33"/>
  <c r="M1528" i="33"/>
  <c r="Z1528" i="33"/>
  <c r="AB1528" i="33"/>
  <c r="T1528" i="33"/>
  <c r="R1528" i="33"/>
  <c r="P1528" i="33"/>
  <c r="Q1528" i="33"/>
  <c r="Y611" i="33"/>
  <c r="R611" i="33"/>
  <c r="Q611" i="33"/>
  <c r="W855" i="33"/>
  <c r="R855" i="33"/>
  <c r="Z855" i="33"/>
  <c r="Y855" i="33"/>
  <c r="Z1771" i="33"/>
  <c r="Y1771" i="33"/>
  <c r="AB1771" i="33"/>
  <c r="T1771" i="33"/>
  <c r="P1771" i="33"/>
  <c r="O1771" i="33"/>
  <c r="R1522" i="33"/>
  <c r="Q1522" i="33"/>
  <c r="S1522" i="33"/>
  <c r="T1522" i="33"/>
  <c r="X1522" i="33"/>
  <c r="Z1522" i="33"/>
  <c r="AB1522" i="33"/>
  <c r="P1522" i="33"/>
  <c r="Y1522" i="33"/>
  <c r="AA1522" i="33"/>
  <c r="O1522" i="33"/>
  <c r="N1522" i="33"/>
  <c r="U1522" i="33"/>
  <c r="W1522" i="33"/>
  <c r="M1522" i="33"/>
  <c r="V1522" i="33"/>
  <c r="X1217" i="32"/>
  <c r="Y1217" i="32"/>
  <c r="S1217" i="32"/>
  <c r="Q1217" i="32"/>
  <c r="N1217" i="32"/>
  <c r="P1217" i="32"/>
  <c r="U1217" i="32"/>
  <c r="Z1217" i="32"/>
  <c r="AB1217" i="32"/>
  <c r="V1217" i="32"/>
  <c r="O1217" i="32"/>
  <c r="AA1217" i="32"/>
  <c r="W1217" i="32"/>
  <c r="R1217" i="32"/>
  <c r="M1217" i="32"/>
  <c r="T1217" i="32"/>
  <c r="X1539" i="32"/>
  <c r="AB1539" i="32"/>
  <c r="Z1539" i="32"/>
  <c r="Q1539" i="32"/>
  <c r="N1539" i="32"/>
  <c r="V1539" i="32"/>
  <c r="P1539" i="32"/>
  <c r="T1539" i="32"/>
  <c r="Y1539" i="32"/>
  <c r="R1539" i="32"/>
  <c r="M1539" i="32"/>
  <c r="S1539" i="32"/>
  <c r="W1539" i="32"/>
  <c r="U1539" i="32"/>
  <c r="O1539" i="32"/>
  <c r="AA1539" i="32"/>
  <c r="Y925" i="32"/>
  <c r="O925" i="32"/>
  <c r="V925" i="32"/>
  <c r="AB925" i="32"/>
  <c r="M925" i="32"/>
  <c r="Z925" i="32"/>
  <c r="AA925" i="32"/>
  <c r="Q925" i="32"/>
  <c r="P925" i="32"/>
  <c r="T925" i="32"/>
  <c r="N925" i="32"/>
  <c r="W925" i="32"/>
  <c r="U925" i="32"/>
  <c r="S925" i="32"/>
  <c r="R925" i="32"/>
  <c r="X925" i="32"/>
  <c r="Y1009" i="32"/>
  <c r="Z1009" i="32"/>
  <c r="O1009" i="32"/>
  <c r="U1009" i="32"/>
  <c r="S1009" i="32"/>
  <c r="W1009" i="32"/>
  <c r="N1009" i="32"/>
  <c r="M1009" i="32"/>
  <c r="AA1009" i="32"/>
  <c r="V1009" i="32"/>
  <c r="Q1009" i="32"/>
  <c r="T1009" i="32"/>
  <c r="R1009" i="32"/>
  <c r="X1009" i="32"/>
  <c r="P1009" i="32"/>
  <c r="AB1009" i="32"/>
  <c r="M1109" i="32"/>
  <c r="Z1109" i="32"/>
  <c r="S1109" i="32"/>
  <c r="T1109" i="32"/>
  <c r="P1109" i="32"/>
  <c r="N1109" i="32"/>
  <c r="V1109" i="32"/>
  <c r="R1109" i="32"/>
  <c r="Y1109" i="32"/>
  <c r="U1109" i="32"/>
  <c r="X1109" i="32"/>
  <c r="AB1109" i="32"/>
  <c r="O1109" i="32"/>
  <c r="AA1109" i="32"/>
  <c r="W1109" i="32"/>
  <c r="Q1109" i="32"/>
  <c r="Q1221" i="32"/>
  <c r="AB1221" i="32"/>
  <c r="R1221" i="32"/>
  <c r="S1221" i="32"/>
  <c r="Y1221" i="32"/>
  <c r="O1221" i="32"/>
  <c r="AA1221" i="32"/>
  <c r="X1221" i="32"/>
  <c r="P1221" i="32"/>
  <c r="T1221" i="32"/>
  <c r="Z1221" i="32"/>
  <c r="M1221" i="32"/>
  <c r="V1221" i="32"/>
  <c r="W1221" i="32"/>
  <c r="N1221" i="32"/>
  <c r="U1221" i="32"/>
  <c r="AB1333" i="32"/>
  <c r="AA1333" i="32"/>
  <c r="Y1333" i="32"/>
  <c r="Z1333" i="32"/>
  <c r="W1333" i="32"/>
  <c r="T1333" i="32"/>
  <c r="O1333" i="32"/>
  <c r="P1333" i="32"/>
  <c r="R1333" i="32"/>
  <c r="Q1333" i="32"/>
  <c r="M1333" i="32"/>
  <c r="X1333" i="32"/>
  <c r="S1333" i="32"/>
  <c r="V1333" i="32"/>
  <c r="N1333" i="32"/>
  <c r="U1333" i="32"/>
  <c r="R1486" i="32"/>
  <c r="W1486" i="32"/>
  <c r="O1486" i="32"/>
  <c r="Q1486" i="32"/>
  <c r="U1486" i="32"/>
  <c r="M1486" i="32"/>
  <c r="X1486" i="32"/>
  <c r="T1486" i="32"/>
  <c r="AA1486" i="32"/>
  <c r="Y1486" i="32"/>
  <c r="S1486" i="32"/>
  <c r="Z1486" i="32"/>
  <c r="N1486" i="32"/>
  <c r="V1486" i="32"/>
  <c r="P1486" i="32"/>
  <c r="AB1486" i="32"/>
  <c r="W1795" i="32"/>
  <c r="N1795" i="32"/>
  <c r="V1795" i="32"/>
  <c r="U1795" i="32"/>
  <c r="O1795" i="32"/>
  <c r="Z1795" i="32"/>
  <c r="Y1795" i="32"/>
  <c r="AA1795" i="32"/>
  <c r="Q1795" i="32"/>
  <c r="S1795" i="32"/>
  <c r="R1795" i="32"/>
  <c r="M1795" i="32"/>
  <c r="X1795" i="32"/>
  <c r="AB1795" i="32"/>
  <c r="P1795" i="32"/>
  <c r="T1795" i="32"/>
  <c r="U1494" i="32"/>
  <c r="X1494" i="32"/>
  <c r="Z1494" i="32"/>
  <c r="Y1494" i="32"/>
  <c r="Q1494" i="32"/>
  <c r="AA1494" i="32"/>
  <c r="T1494" i="32"/>
  <c r="V1494" i="32"/>
  <c r="W1494" i="32"/>
  <c r="S1494" i="32"/>
  <c r="AB1494" i="32"/>
  <c r="R1494" i="32"/>
  <c r="O1494" i="32"/>
  <c r="M1494" i="32"/>
  <c r="N1494" i="32"/>
  <c r="P1494" i="32"/>
  <c r="U1772" i="32"/>
  <c r="T1772" i="32"/>
  <c r="M1772" i="32"/>
  <c r="Q1772" i="32"/>
  <c r="AB1772" i="32"/>
  <c r="Y1772" i="32"/>
  <c r="V1772" i="32"/>
  <c r="S1772" i="32"/>
  <c r="W1772" i="32"/>
  <c r="O1772" i="32"/>
  <c r="N1772" i="32"/>
  <c r="X1772" i="32"/>
  <c r="Z1772" i="32"/>
  <c r="P1772" i="32"/>
  <c r="R1772" i="32"/>
  <c r="AA1772" i="32"/>
  <c r="AB1671" i="32"/>
  <c r="N1671" i="32"/>
  <c r="AA1671" i="32"/>
  <c r="W1671" i="32"/>
  <c r="T1671" i="32"/>
  <c r="R1671" i="32"/>
  <c r="V1671" i="32"/>
  <c r="M1671" i="32"/>
  <c r="O1671" i="32"/>
  <c r="Z1671" i="32"/>
  <c r="P1671" i="32"/>
  <c r="U1671" i="32"/>
  <c r="Q1671" i="32"/>
  <c r="X1671" i="32"/>
  <c r="S1671" i="32"/>
  <c r="Y1671" i="32"/>
  <c r="P1934" i="32"/>
  <c r="R1934" i="32"/>
  <c r="N1934" i="32"/>
  <c r="Z1934" i="32"/>
  <c r="Q1934" i="32"/>
  <c r="AA1934" i="32"/>
  <c r="T1934" i="32"/>
  <c r="X1934" i="32"/>
  <c r="W1934" i="32"/>
  <c r="Y1934" i="32"/>
  <c r="V1934" i="32"/>
  <c r="S1934" i="32"/>
  <c r="O1934" i="32"/>
  <c r="U1934" i="32"/>
  <c r="AB1934" i="32"/>
  <c r="M1934" i="32"/>
  <c r="N121" i="32"/>
  <c r="V121" i="32"/>
  <c r="T121" i="32"/>
  <c r="Z121" i="32"/>
  <c r="X121" i="32"/>
  <c r="O121" i="32"/>
  <c r="S121" i="32"/>
  <c r="P121" i="32"/>
  <c r="AA121" i="32"/>
  <c r="R121" i="32"/>
  <c r="Y121" i="32"/>
  <c r="Q121" i="32"/>
  <c r="M121" i="32"/>
  <c r="AB121" i="32"/>
  <c r="W121" i="32"/>
  <c r="U121" i="32"/>
  <c r="U1238" i="32"/>
  <c r="Z1238" i="32"/>
  <c r="P1238" i="32"/>
  <c r="M1238" i="32"/>
  <c r="Q1238" i="32"/>
  <c r="S1238" i="32"/>
  <c r="T1238" i="32"/>
  <c r="AA1238" i="32"/>
  <c r="W1238" i="32"/>
  <c r="V1238" i="32"/>
  <c r="Y1238" i="32"/>
  <c r="X1238" i="32"/>
  <c r="AB1238" i="32"/>
  <c r="R1238" i="32"/>
  <c r="O1238" i="32"/>
  <c r="N1238" i="32"/>
  <c r="Y1379" i="32"/>
  <c r="W1379" i="32"/>
  <c r="Z1379" i="32"/>
  <c r="M1379" i="32"/>
  <c r="U1379" i="32"/>
  <c r="O1379" i="32"/>
  <c r="N1379" i="32"/>
  <c r="X1379" i="32"/>
  <c r="AA1379" i="32"/>
  <c r="S1379" i="32"/>
  <c r="R1379" i="32"/>
  <c r="AB1379" i="32"/>
  <c r="V1379" i="32"/>
  <c r="T1379" i="32"/>
  <c r="Q1379" i="32"/>
  <c r="P1379" i="32"/>
  <c r="Z1576" i="32"/>
  <c r="U1576" i="32"/>
  <c r="X1576" i="32"/>
  <c r="Y1576" i="32"/>
  <c r="P1576" i="32"/>
  <c r="T1576" i="32"/>
  <c r="AA1576" i="32"/>
  <c r="N1576" i="32"/>
  <c r="W1576" i="32"/>
  <c r="S1576" i="32"/>
  <c r="AB1576" i="32"/>
  <c r="M1576" i="32"/>
  <c r="Q1576" i="32"/>
  <c r="O1576" i="32"/>
  <c r="V1576" i="32"/>
  <c r="R1576" i="32"/>
  <c r="AB1911" i="32"/>
  <c r="N1911" i="32"/>
  <c r="Y1911" i="32"/>
  <c r="W1911" i="32"/>
  <c r="S1911" i="32"/>
  <c r="M1911" i="32"/>
  <c r="P1911" i="32"/>
  <c r="Z1911" i="32"/>
  <c r="V1911" i="32"/>
  <c r="T1911" i="32"/>
  <c r="O1911" i="32"/>
  <c r="U1911" i="32"/>
  <c r="R1911" i="32"/>
  <c r="X1911" i="32"/>
  <c r="Q1911" i="32"/>
  <c r="AA1911" i="32"/>
  <c r="Y941" i="32"/>
  <c r="O941" i="32"/>
  <c r="N941" i="32"/>
  <c r="Q941" i="32"/>
  <c r="R941" i="32"/>
  <c r="AA941" i="32"/>
  <c r="W941" i="32"/>
  <c r="AB941" i="32"/>
  <c r="M941" i="32"/>
  <c r="U941" i="32"/>
  <c r="V941" i="32"/>
  <c r="X941" i="32"/>
  <c r="P941" i="32"/>
  <c r="S941" i="32"/>
  <c r="T941" i="32"/>
  <c r="Z941" i="32"/>
  <c r="W1025" i="32"/>
  <c r="P1025" i="32"/>
  <c r="M1025" i="32"/>
  <c r="X1025" i="32"/>
  <c r="Y1025" i="32"/>
  <c r="AA1025" i="32"/>
  <c r="Z1025" i="32"/>
  <c r="N1025" i="32"/>
  <c r="Q1025" i="32"/>
  <c r="AB1025" i="32"/>
  <c r="U1025" i="32"/>
  <c r="O1025" i="32"/>
  <c r="S1025" i="32"/>
  <c r="T1025" i="32"/>
  <c r="R1025" i="32"/>
  <c r="V1025" i="32"/>
  <c r="AA1130" i="32"/>
  <c r="AB1130" i="32"/>
  <c r="M1130" i="32"/>
  <c r="T1130" i="32"/>
  <c r="R1130" i="32"/>
  <c r="P1130" i="32"/>
  <c r="X1130" i="32"/>
  <c r="S1130" i="32"/>
  <c r="Z1130" i="32"/>
  <c r="Q1130" i="32"/>
  <c r="N1130" i="32"/>
  <c r="Y1130" i="32"/>
  <c r="U1130" i="32"/>
  <c r="O1130" i="32"/>
  <c r="V1130" i="32"/>
  <c r="W1130" i="32"/>
  <c r="U1242" i="32"/>
  <c r="W1242" i="32"/>
  <c r="N1242" i="32"/>
  <c r="T1242" i="32"/>
  <c r="X1242" i="32"/>
  <c r="P1242" i="32"/>
  <c r="O1242" i="32"/>
  <c r="Y1242" i="32"/>
  <c r="V1242" i="32"/>
  <c r="S1242" i="32"/>
  <c r="R1242" i="32"/>
  <c r="Q1242" i="32"/>
  <c r="M1242" i="32"/>
  <c r="Z1242" i="32"/>
  <c r="AA1242" i="32"/>
  <c r="AB1242" i="32"/>
  <c r="W1529" i="32"/>
  <c r="AA1529" i="32"/>
  <c r="N1529" i="32"/>
  <c r="S1529" i="32"/>
  <c r="O1529" i="32"/>
  <c r="U1529" i="32"/>
  <c r="M1529" i="32"/>
  <c r="T1529" i="32"/>
  <c r="Q1529" i="32"/>
  <c r="R1529" i="32"/>
  <c r="V1529" i="32"/>
  <c r="AB1529" i="32"/>
  <c r="Y1529" i="32"/>
  <c r="X1529" i="32"/>
  <c r="Z1529" i="32"/>
  <c r="P1529" i="32"/>
  <c r="AA1896" i="32"/>
  <c r="M1896" i="32"/>
  <c r="O1896" i="32"/>
  <c r="S1896" i="32"/>
  <c r="N1896" i="32"/>
  <c r="V1896" i="32"/>
  <c r="AB1896" i="32"/>
  <c r="T1896" i="32"/>
  <c r="Z1896" i="32"/>
  <c r="U1896" i="32"/>
  <c r="R1896" i="32"/>
  <c r="X1896" i="32"/>
  <c r="Q1896" i="32"/>
  <c r="Y1896" i="32"/>
  <c r="P1896" i="32"/>
  <c r="W1896" i="32"/>
  <c r="S1537" i="32"/>
  <c r="O1537" i="32"/>
  <c r="V1537" i="32"/>
  <c r="Z1537" i="32"/>
  <c r="X1537" i="32"/>
  <c r="P1537" i="32"/>
  <c r="Y1537" i="32"/>
  <c r="M1537" i="32"/>
  <c r="W1537" i="32"/>
  <c r="T1537" i="32"/>
  <c r="N1537" i="32"/>
  <c r="AA1537" i="32"/>
  <c r="R1537" i="32"/>
  <c r="U1537" i="32"/>
  <c r="Q1537" i="32"/>
  <c r="AB1537" i="32"/>
  <c r="P1838" i="32"/>
  <c r="T1838" i="32"/>
  <c r="Z1838" i="32"/>
  <c r="W1838" i="32"/>
  <c r="U1838" i="32"/>
  <c r="O1838" i="32"/>
  <c r="N1838" i="32"/>
  <c r="M1838" i="32"/>
  <c r="AB1838" i="32"/>
  <c r="AA1838" i="32"/>
  <c r="R1838" i="32"/>
  <c r="Y1838" i="32"/>
  <c r="Q1838" i="32"/>
  <c r="S1838" i="32"/>
  <c r="V1838" i="32"/>
  <c r="X1838" i="32"/>
  <c r="V1714" i="32"/>
  <c r="S1714" i="32"/>
  <c r="O1714" i="32"/>
  <c r="N1714" i="32"/>
  <c r="M1714" i="32"/>
  <c r="T1714" i="32"/>
  <c r="Z1714" i="32"/>
  <c r="X1714" i="32"/>
  <c r="R1714" i="32"/>
  <c r="U1714" i="32"/>
  <c r="Q1714" i="32"/>
  <c r="AB1714" i="32"/>
  <c r="W1714" i="32"/>
  <c r="P1714" i="32"/>
  <c r="Y1714" i="32"/>
  <c r="AA1714" i="32"/>
  <c r="X1983" i="32"/>
  <c r="AB1983" i="32"/>
  <c r="S1983" i="32"/>
  <c r="T1983" i="32"/>
  <c r="W1983" i="32"/>
  <c r="Z1983" i="32"/>
  <c r="U1983" i="32"/>
  <c r="AA1983" i="32"/>
  <c r="Y1983" i="32"/>
  <c r="P1983" i="32"/>
  <c r="O1983" i="32"/>
  <c r="N1983" i="32"/>
  <c r="V1983" i="32"/>
  <c r="Q1983" i="32"/>
  <c r="M1983" i="32"/>
  <c r="R1983" i="32"/>
  <c r="P178" i="32"/>
  <c r="N178" i="32"/>
  <c r="AB178" i="32"/>
  <c r="W178" i="32"/>
  <c r="Y178" i="32"/>
  <c r="AA178" i="32"/>
  <c r="Q178" i="32"/>
  <c r="R178" i="32"/>
  <c r="T178" i="32"/>
  <c r="U178" i="32"/>
  <c r="M178" i="32"/>
  <c r="X178" i="32"/>
  <c r="S178" i="32"/>
  <c r="O178" i="32"/>
  <c r="Z178" i="32"/>
  <c r="V178" i="32"/>
  <c r="U584" i="32"/>
  <c r="AB584" i="32"/>
  <c r="W584" i="32"/>
  <c r="O584" i="32"/>
  <c r="M584" i="32"/>
  <c r="R584" i="32"/>
  <c r="Y584" i="32"/>
  <c r="V584" i="32"/>
  <c r="X584" i="32"/>
  <c r="N584" i="32"/>
  <c r="Z584" i="32"/>
  <c r="S584" i="32"/>
  <c r="P584" i="32"/>
  <c r="Q584" i="32"/>
  <c r="T584" i="32"/>
  <c r="AA584" i="32"/>
  <c r="U1625" i="32"/>
  <c r="X1625" i="32"/>
  <c r="R1625" i="32"/>
  <c r="Q1625" i="32"/>
  <c r="AB1625" i="32"/>
  <c r="N1625" i="32"/>
  <c r="S1625" i="32"/>
  <c r="V1625" i="32"/>
  <c r="Y1625" i="32"/>
  <c r="T1625" i="32"/>
  <c r="M1625" i="32"/>
  <c r="P1625" i="32"/>
  <c r="Z1625" i="32"/>
  <c r="W1625" i="32"/>
  <c r="AA1625" i="32"/>
  <c r="O1625" i="32"/>
  <c r="W1462" i="32"/>
  <c r="S1462" i="32"/>
  <c r="V1462" i="32"/>
  <c r="AA1462" i="32"/>
  <c r="R1462" i="32"/>
  <c r="X1462" i="32"/>
  <c r="U1462" i="32"/>
  <c r="O1462" i="32"/>
  <c r="Y1462" i="32"/>
  <c r="N1462" i="32"/>
  <c r="M1462" i="32"/>
  <c r="T1462" i="32"/>
  <c r="AB1462" i="32"/>
  <c r="Q1462" i="32"/>
  <c r="P1462" i="32"/>
  <c r="Z1462" i="32"/>
  <c r="Q1450" i="32"/>
  <c r="T1450" i="32"/>
  <c r="M1450" i="32"/>
  <c r="AB1450" i="32"/>
  <c r="X1450" i="32"/>
  <c r="O1450" i="32"/>
  <c r="R1450" i="32"/>
  <c r="P1450" i="32"/>
  <c r="Z1450" i="32"/>
  <c r="S1450" i="32"/>
  <c r="Y1450" i="32"/>
  <c r="AA1450" i="32"/>
  <c r="W1450" i="32"/>
  <c r="V1450" i="32"/>
  <c r="U1450" i="32"/>
  <c r="N1450" i="32"/>
  <c r="O1199" i="32"/>
  <c r="AA1199" i="32"/>
  <c r="AB1199" i="32"/>
  <c r="S1199" i="32"/>
  <c r="W1199" i="32"/>
  <c r="V1199" i="32"/>
  <c r="Z1199" i="32"/>
  <c r="R1199" i="32"/>
  <c r="N1199" i="32"/>
  <c r="M1199" i="32"/>
  <c r="P1199" i="32"/>
  <c r="Y1199" i="32"/>
  <c r="U1199" i="32"/>
  <c r="T1199" i="32"/>
  <c r="Q1199" i="32"/>
  <c r="X1199" i="32"/>
  <c r="P993" i="32"/>
  <c r="X993" i="32"/>
  <c r="O993" i="32"/>
  <c r="S993" i="32"/>
  <c r="U993" i="32"/>
  <c r="M993" i="32"/>
  <c r="Y993" i="32"/>
  <c r="T993" i="32"/>
  <c r="W993" i="32"/>
  <c r="N993" i="32"/>
  <c r="R993" i="32"/>
  <c r="Z993" i="32"/>
  <c r="AB993" i="32"/>
  <c r="V993" i="32"/>
  <c r="Q993" i="32"/>
  <c r="AA993" i="32"/>
  <c r="M1775" i="32"/>
  <c r="X1775" i="32"/>
  <c r="N1775" i="32"/>
  <c r="Z1775" i="32"/>
  <c r="P1775" i="32"/>
  <c r="W1775" i="32"/>
  <c r="R1775" i="32"/>
  <c r="S1775" i="32"/>
  <c r="V1775" i="32"/>
  <c r="AA1775" i="32"/>
  <c r="T1775" i="32"/>
  <c r="U1775" i="32"/>
  <c r="Q1775" i="32"/>
  <c r="O1775" i="32"/>
  <c r="AB1775" i="32"/>
  <c r="Y1775" i="32"/>
  <c r="Y1323" i="32"/>
  <c r="AB1323" i="32"/>
  <c r="S1323" i="32"/>
  <c r="P1323" i="32"/>
  <c r="AA1323" i="32"/>
  <c r="R1323" i="32"/>
  <c r="Z1323" i="32"/>
  <c r="M1323" i="32"/>
  <c r="V1323" i="32"/>
  <c r="W1323" i="32"/>
  <c r="O1323" i="32"/>
  <c r="U1323" i="32"/>
  <c r="N1323" i="32"/>
  <c r="Q1323" i="32"/>
  <c r="X1323" i="32"/>
  <c r="T1323" i="32"/>
  <c r="U1145" i="32"/>
  <c r="S1145" i="32"/>
  <c r="Z1145" i="32"/>
  <c r="N1145" i="32"/>
  <c r="AA1145" i="32"/>
  <c r="T1145" i="32"/>
  <c r="W1145" i="32"/>
  <c r="AB1145" i="32"/>
  <c r="Y1145" i="32"/>
  <c r="P1145" i="32"/>
  <c r="R1145" i="32"/>
  <c r="Q1145" i="32"/>
  <c r="V1145" i="32"/>
  <c r="M1145" i="32"/>
  <c r="O1145" i="32"/>
  <c r="X1145" i="32"/>
  <c r="N1039" i="32"/>
  <c r="V1039" i="32"/>
  <c r="Y1039" i="32"/>
  <c r="X1039" i="32"/>
  <c r="O1039" i="32"/>
  <c r="Q1039" i="32"/>
  <c r="Z1039" i="32"/>
  <c r="R1039" i="32"/>
  <c r="M1039" i="32"/>
  <c r="AA1039" i="32"/>
  <c r="AB1039" i="32"/>
  <c r="T1039" i="32"/>
  <c r="S1039" i="32"/>
  <c r="U1039" i="32"/>
  <c r="P1039" i="32"/>
  <c r="W1039" i="32"/>
  <c r="U954" i="32"/>
  <c r="V954" i="32"/>
  <c r="Z954" i="32"/>
  <c r="T954" i="32"/>
  <c r="M954" i="32"/>
  <c r="P954" i="32"/>
  <c r="S954" i="32"/>
  <c r="N954" i="32"/>
  <c r="R954" i="32"/>
  <c r="AA954" i="32"/>
  <c r="AB954" i="32"/>
  <c r="X954" i="32"/>
  <c r="Q954" i="32"/>
  <c r="W954" i="32"/>
  <c r="O954" i="32"/>
  <c r="Y954" i="32"/>
  <c r="V871" i="32"/>
  <c r="T871" i="32"/>
  <c r="N871" i="32"/>
  <c r="U871" i="32"/>
  <c r="W871" i="32"/>
  <c r="M871" i="32"/>
  <c r="R871" i="32"/>
  <c r="AB871" i="32"/>
  <c r="Q871" i="32"/>
  <c r="P871" i="32"/>
  <c r="O871" i="32"/>
  <c r="X871" i="32"/>
  <c r="Z871" i="32"/>
  <c r="S871" i="32"/>
  <c r="AA871" i="32"/>
  <c r="Y871" i="32"/>
  <c r="U807" i="32"/>
  <c r="Q807" i="32"/>
  <c r="S807" i="32"/>
  <c r="N807" i="32"/>
  <c r="W807" i="32"/>
  <c r="AA807" i="32"/>
  <c r="P807" i="32"/>
  <c r="Y807" i="32"/>
  <c r="AB807" i="32"/>
  <c r="R807" i="32"/>
  <c r="O807" i="32"/>
  <c r="V807" i="32"/>
  <c r="Z807" i="32"/>
  <c r="M807" i="32"/>
  <c r="X807" i="32"/>
  <c r="T807" i="32"/>
  <c r="Z743" i="32"/>
  <c r="AA743" i="32"/>
  <c r="AB743" i="32"/>
  <c r="W553" i="32"/>
  <c r="M553" i="32"/>
  <c r="Y553" i="32"/>
  <c r="P553" i="32"/>
  <c r="V553" i="32"/>
  <c r="R553" i="32"/>
  <c r="Z553" i="32"/>
  <c r="Q553" i="32"/>
  <c r="U553" i="32"/>
  <c r="T553" i="32"/>
  <c r="N553" i="32"/>
  <c r="S553" i="32"/>
  <c r="O553" i="32"/>
  <c r="AB553" i="32"/>
  <c r="AA553" i="32"/>
  <c r="X553" i="32"/>
  <c r="S489" i="32"/>
  <c r="P489" i="32"/>
  <c r="W489" i="32"/>
  <c r="AB489" i="32"/>
  <c r="M489" i="32"/>
  <c r="T489" i="32"/>
  <c r="V489" i="32"/>
  <c r="N489" i="32"/>
  <c r="Y489" i="32"/>
  <c r="Q489" i="32"/>
  <c r="O489" i="32"/>
  <c r="X489" i="32"/>
  <c r="AA489" i="32"/>
  <c r="U489" i="32"/>
  <c r="R489" i="32"/>
  <c r="Z489" i="32"/>
  <c r="AA425" i="32"/>
  <c r="W425" i="32"/>
  <c r="P425" i="32"/>
  <c r="U425" i="32"/>
  <c r="S425" i="32"/>
  <c r="R425" i="32"/>
  <c r="AB425" i="32"/>
  <c r="Q425" i="32"/>
  <c r="Z425" i="32"/>
  <c r="T425" i="32"/>
  <c r="O425" i="32"/>
  <c r="V425" i="32"/>
  <c r="M425" i="32"/>
  <c r="Y425" i="32"/>
  <c r="N425" i="32"/>
  <c r="X425" i="32"/>
  <c r="P361" i="32"/>
  <c r="M361" i="32"/>
  <c r="AA361" i="32"/>
  <c r="Q361" i="32"/>
  <c r="T361" i="32"/>
  <c r="AB361" i="32"/>
  <c r="Z361" i="32"/>
  <c r="R361" i="32"/>
  <c r="O361" i="32"/>
  <c r="Y361" i="32"/>
  <c r="S361" i="32"/>
  <c r="W361" i="32"/>
  <c r="Y297" i="32"/>
  <c r="AB297" i="32"/>
  <c r="U297" i="32"/>
  <c r="V297" i="32"/>
  <c r="T297" i="32"/>
  <c r="AA297" i="32"/>
  <c r="M297" i="32"/>
  <c r="O297" i="32"/>
  <c r="Z297" i="32"/>
  <c r="N297" i="32"/>
  <c r="R297" i="32"/>
  <c r="P297" i="32"/>
  <c r="W297" i="32"/>
  <c r="Q297" i="32"/>
  <c r="X297" i="32"/>
  <c r="S297" i="32"/>
  <c r="Y1253" i="33"/>
  <c r="O763" i="33"/>
  <c r="Z611" i="33"/>
  <c r="Q1365" i="32"/>
  <c r="Y1585" i="32"/>
  <c r="P540" i="33"/>
  <c r="S702" i="33"/>
  <c r="M702" i="33"/>
  <c r="R702" i="33"/>
  <c r="T702" i="33"/>
  <c r="P702" i="33"/>
  <c r="N702" i="33"/>
  <c r="O702" i="33"/>
  <c r="X702" i="33"/>
  <c r="V702" i="33"/>
  <c r="AB702" i="33"/>
  <c r="U702" i="33"/>
  <c r="AA702" i="33"/>
  <c r="P708" i="33"/>
  <c r="AB708" i="33"/>
  <c r="X708" i="33"/>
  <c r="AA708" i="33"/>
  <c r="V708" i="33"/>
  <c r="W708" i="33"/>
  <c r="Y708" i="33"/>
  <c r="U708" i="33"/>
  <c r="S708" i="33"/>
  <c r="O708" i="33"/>
  <c r="Q708" i="33"/>
  <c r="Z708" i="33"/>
  <c r="T708" i="33"/>
  <c r="W806" i="33"/>
  <c r="T806" i="33"/>
  <c r="U806" i="33"/>
  <c r="Q1285" i="33"/>
  <c r="AB1285" i="33"/>
  <c r="R1285" i="33"/>
  <c r="X1285" i="33"/>
  <c r="Z1285" i="33"/>
  <c r="Z1653" i="33"/>
  <c r="W1653" i="33"/>
  <c r="Z379" i="32"/>
  <c r="S379" i="32"/>
  <c r="Y379" i="32"/>
  <c r="V379" i="32"/>
  <c r="P379" i="32"/>
  <c r="X379" i="32"/>
  <c r="N379" i="32"/>
  <c r="AB379" i="32"/>
  <c r="W379" i="32"/>
  <c r="AA379" i="32"/>
  <c r="Q379" i="32"/>
  <c r="U379" i="32"/>
  <c r="M379" i="32"/>
  <c r="O379" i="32"/>
  <c r="R379" i="32"/>
  <c r="T379" i="32"/>
  <c r="U78" i="32"/>
  <c r="Z78" i="32"/>
  <c r="T78" i="32"/>
  <c r="AA78" i="32"/>
  <c r="M78" i="32"/>
  <c r="S78" i="32"/>
  <c r="N78" i="32"/>
  <c r="P78" i="32"/>
  <c r="O78" i="32"/>
  <c r="X78" i="32"/>
  <c r="R78" i="32"/>
  <c r="V78" i="32"/>
  <c r="Q78" i="32"/>
  <c r="W78" i="32"/>
  <c r="Y78" i="32"/>
  <c r="AB78" i="32"/>
  <c r="W1522" i="32"/>
  <c r="AB1522" i="32"/>
  <c r="P1522" i="32"/>
  <c r="Y1522" i="32"/>
  <c r="M1522" i="32"/>
  <c r="U1522" i="32"/>
  <c r="Q1522" i="32"/>
  <c r="X1522" i="32"/>
  <c r="AA1522" i="32"/>
  <c r="R1522" i="32"/>
  <c r="T1522" i="32"/>
  <c r="S1522" i="32"/>
  <c r="N1522" i="32"/>
  <c r="O1522" i="32"/>
  <c r="V1522" i="32"/>
  <c r="Z1522" i="32"/>
  <c r="Y1682" i="32"/>
  <c r="S1682" i="32"/>
  <c r="AB1682" i="32"/>
  <c r="Z1682" i="32"/>
  <c r="U1682" i="32"/>
  <c r="V1682" i="32"/>
  <c r="O1682" i="32"/>
  <c r="R1682" i="32"/>
  <c r="Q1682" i="32"/>
  <c r="P1682" i="32"/>
  <c r="X1682" i="32"/>
  <c r="N1682" i="32"/>
  <c r="W1682" i="32"/>
  <c r="T1682" i="32"/>
  <c r="AA1682" i="32"/>
  <c r="M1682" i="32"/>
  <c r="U1946" i="32"/>
  <c r="R1946" i="32"/>
  <c r="V1946" i="32"/>
  <c r="P1946" i="32"/>
  <c r="S1946" i="32"/>
  <c r="N1946" i="32"/>
  <c r="AA1946" i="32"/>
  <c r="AB1946" i="32"/>
  <c r="T1946" i="32"/>
  <c r="W1946" i="32"/>
  <c r="Z1946" i="32"/>
  <c r="Y1946" i="32"/>
  <c r="O1946" i="32"/>
  <c r="Q1946" i="32"/>
  <c r="X1946" i="32"/>
  <c r="M1946" i="32"/>
  <c r="N1473" i="32"/>
  <c r="V1473" i="32"/>
  <c r="U1473" i="32"/>
  <c r="Y1473" i="32"/>
  <c r="T1473" i="32"/>
  <c r="S1473" i="32"/>
  <c r="X1473" i="32"/>
  <c r="P1473" i="32"/>
  <c r="M1473" i="32"/>
  <c r="AB1473" i="32"/>
  <c r="AA1473" i="32"/>
  <c r="Z1473" i="32"/>
  <c r="O1589" i="32"/>
  <c r="S1589" i="32"/>
  <c r="W1589" i="32"/>
  <c r="X1589" i="32"/>
  <c r="N1589" i="32"/>
  <c r="V1589" i="32"/>
  <c r="Q1589" i="32"/>
  <c r="M1589" i="32"/>
  <c r="Y1589" i="32"/>
  <c r="AB1589" i="32"/>
  <c r="T1589" i="32"/>
  <c r="Z1589" i="32"/>
  <c r="AA1589" i="32"/>
  <c r="U1589" i="32"/>
  <c r="R1589" i="32"/>
  <c r="P1589" i="32"/>
  <c r="X1762" i="32"/>
  <c r="P1762" i="32"/>
  <c r="V1762" i="32"/>
  <c r="R1762" i="32"/>
  <c r="AB1762" i="32"/>
  <c r="N1762" i="32"/>
  <c r="Z1762" i="32"/>
  <c r="W1762" i="32"/>
  <c r="U1762" i="32"/>
  <c r="S1762" i="32"/>
  <c r="O1762" i="32"/>
  <c r="Y1762" i="32"/>
  <c r="M1762" i="32"/>
  <c r="Q1762" i="32"/>
  <c r="T1762" i="32"/>
  <c r="AA1762" i="32"/>
  <c r="Q1960" i="32"/>
  <c r="M1960" i="32"/>
  <c r="S1960" i="32"/>
  <c r="Y1960" i="32"/>
  <c r="N1960" i="32"/>
  <c r="O1960" i="32"/>
  <c r="AB1960" i="32"/>
  <c r="R1960" i="32"/>
  <c r="Z1960" i="32"/>
  <c r="U1960" i="32"/>
  <c r="P1960" i="32"/>
  <c r="T1960" i="32"/>
  <c r="W1960" i="32"/>
  <c r="V1960" i="32"/>
  <c r="AA1960" i="32"/>
  <c r="X1960" i="32"/>
  <c r="R1699" i="32"/>
  <c r="Q1699" i="32"/>
  <c r="V1699" i="32"/>
  <c r="AB1699" i="32"/>
  <c r="U1699" i="32"/>
  <c r="X1699" i="32"/>
  <c r="Y1699" i="32"/>
  <c r="Z1699" i="32"/>
  <c r="O1699" i="32"/>
  <c r="T1699" i="32"/>
  <c r="S1699" i="32"/>
  <c r="AA1699" i="32"/>
  <c r="P1699" i="32"/>
  <c r="N1699" i="32"/>
  <c r="M1699" i="32"/>
  <c r="W1699" i="32"/>
  <c r="W1848" i="32"/>
  <c r="Y1848" i="32"/>
  <c r="N1848" i="32"/>
  <c r="AB1848" i="32"/>
  <c r="AA1848" i="32"/>
  <c r="X1848" i="32"/>
  <c r="S1848" i="32"/>
  <c r="T1848" i="32"/>
  <c r="O1848" i="32"/>
  <c r="M1848" i="32"/>
  <c r="V1848" i="32"/>
  <c r="U1848" i="32"/>
  <c r="Q1848" i="32"/>
  <c r="R1848" i="32"/>
  <c r="Z1848" i="32"/>
  <c r="P1848" i="32"/>
  <c r="R1998" i="32"/>
  <c r="Z1998" i="32"/>
  <c r="N1998" i="32"/>
  <c r="Q1998" i="32"/>
  <c r="AB1998" i="32"/>
  <c r="P1998" i="32"/>
  <c r="V1998" i="32"/>
  <c r="U1998" i="32"/>
  <c r="M1998" i="32"/>
  <c r="O1998" i="32"/>
  <c r="S1998" i="32"/>
  <c r="W1998" i="32"/>
  <c r="AA1998" i="32"/>
  <c r="T1998" i="32"/>
  <c r="Y1998" i="32"/>
  <c r="X1998" i="32"/>
  <c r="Q654" i="32"/>
  <c r="Y654" i="32"/>
  <c r="M654" i="32"/>
  <c r="W654" i="32"/>
  <c r="S654" i="32"/>
  <c r="X654" i="32"/>
  <c r="AB654" i="32"/>
  <c r="O654" i="32"/>
  <c r="Z654" i="32"/>
  <c r="AA654" i="32"/>
  <c r="R654" i="32"/>
  <c r="V654" i="32"/>
  <c r="U654" i="32"/>
  <c r="T654" i="32"/>
  <c r="N654" i="32"/>
  <c r="P654" i="32"/>
  <c r="Q20" i="32"/>
  <c r="O20" i="32"/>
  <c r="V20" i="32"/>
  <c r="AB20" i="32"/>
  <c r="S20" i="32"/>
  <c r="Z20" i="32"/>
  <c r="X20" i="32"/>
  <c r="M20" i="32"/>
  <c r="P20" i="32"/>
  <c r="AA20" i="32"/>
  <c r="U20" i="32"/>
  <c r="R20" i="32"/>
  <c r="Y20" i="32"/>
  <c r="T20" i="32"/>
  <c r="W20" i="32"/>
  <c r="N20" i="32"/>
  <c r="M488" i="32"/>
  <c r="U488" i="32"/>
  <c r="N488" i="32"/>
  <c r="Y488" i="32"/>
  <c r="X488" i="32"/>
  <c r="V488" i="32"/>
  <c r="Z488" i="32"/>
  <c r="AA488" i="32"/>
  <c r="W488" i="32"/>
  <c r="O488" i="32"/>
  <c r="R488" i="32"/>
  <c r="AB488" i="32"/>
  <c r="P488" i="32"/>
  <c r="T488" i="32"/>
  <c r="Q488" i="32"/>
  <c r="S488" i="32"/>
  <c r="U1143" i="32"/>
  <c r="O1143" i="32"/>
  <c r="R1143" i="32"/>
  <c r="Q1143" i="32"/>
  <c r="W1143" i="32"/>
  <c r="T1143" i="32"/>
  <c r="X1143" i="32"/>
  <c r="AB1143" i="32"/>
  <c r="P1143" i="32"/>
  <c r="N1143" i="32"/>
  <c r="V1143" i="32"/>
  <c r="AA1143" i="32"/>
  <c r="Y1143" i="32"/>
  <c r="Z1143" i="32"/>
  <c r="S1143" i="32"/>
  <c r="M1143" i="32"/>
  <c r="AA595" i="32"/>
  <c r="S595" i="32"/>
  <c r="U595" i="32"/>
  <c r="V595" i="32"/>
  <c r="Y595" i="32"/>
  <c r="W595" i="32"/>
  <c r="Q595" i="32"/>
  <c r="T595" i="32"/>
  <c r="O595" i="32"/>
  <c r="AB595" i="32"/>
  <c r="N595" i="32"/>
  <c r="P595" i="32"/>
  <c r="Z595" i="32"/>
  <c r="R595" i="32"/>
  <c r="M595" i="32"/>
  <c r="X595" i="32"/>
  <c r="O153" i="32"/>
  <c r="AA153" i="32"/>
  <c r="Q153" i="32"/>
  <c r="W153" i="32"/>
  <c r="M153" i="32"/>
  <c r="V153" i="32"/>
  <c r="S153" i="32"/>
  <c r="N153" i="32"/>
  <c r="P153" i="32"/>
  <c r="R153" i="32"/>
  <c r="X153" i="32"/>
  <c r="Z153" i="32"/>
  <c r="AB153" i="32"/>
  <c r="Y153" i="32"/>
  <c r="T153" i="32"/>
  <c r="U153" i="32"/>
  <c r="N726" i="32"/>
  <c r="S726" i="32"/>
  <c r="Z726" i="32"/>
  <c r="X726" i="32"/>
  <c r="U726" i="32"/>
  <c r="AA726" i="32"/>
  <c r="P726" i="32"/>
  <c r="R726" i="32"/>
  <c r="M726" i="32"/>
  <c r="Y726" i="32"/>
  <c r="V726" i="32"/>
  <c r="T726" i="32"/>
  <c r="AB726" i="32"/>
  <c r="Q726" i="32"/>
  <c r="O726" i="32"/>
  <c r="W726" i="32"/>
  <c r="W1940" i="32"/>
  <c r="AB1940" i="32"/>
  <c r="Y1940" i="32"/>
  <c r="Z1940" i="32"/>
  <c r="AA1940" i="32"/>
  <c r="P1940" i="32"/>
  <c r="V1940" i="32"/>
  <c r="R1940" i="32"/>
  <c r="Q1940" i="32"/>
  <c r="T1940" i="32"/>
  <c r="U1940" i="32"/>
  <c r="N1940" i="32"/>
  <c r="M1940" i="32"/>
  <c r="X1940" i="32"/>
  <c r="S1940" i="32"/>
  <c r="U1742" i="32"/>
  <c r="AA1742" i="32"/>
  <c r="P1742" i="32"/>
  <c r="S1742" i="32"/>
  <c r="Z1742" i="32"/>
  <c r="V1742" i="32"/>
  <c r="T1742" i="32"/>
  <c r="M1742" i="32"/>
  <c r="O1742" i="32"/>
  <c r="Q1742" i="32"/>
  <c r="R1742" i="32"/>
  <c r="AB1742" i="32"/>
  <c r="Y1742" i="32"/>
  <c r="W1742" i="32"/>
  <c r="N1742" i="32"/>
  <c r="X1742" i="32"/>
  <c r="Z1951" i="32"/>
  <c r="U1951" i="32"/>
  <c r="W1951" i="32"/>
  <c r="V1951" i="32"/>
  <c r="M1951" i="32"/>
  <c r="O1951" i="32"/>
  <c r="X1951" i="32"/>
  <c r="P1951" i="32"/>
  <c r="T1951" i="32"/>
  <c r="AB1951" i="32"/>
  <c r="R1951" i="32"/>
  <c r="N1951" i="32"/>
  <c r="Y1951" i="32"/>
  <c r="S1951" i="32"/>
  <c r="AA1951" i="32"/>
  <c r="Q1951" i="32"/>
  <c r="Z1687" i="32"/>
  <c r="O1687" i="32"/>
  <c r="M1687" i="32"/>
  <c r="AB1687" i="32"/>
  <c r="W1687" i="32"/>
  <c r="U1687" i="32"/>
  <c r="T1687" i="32"/>
  <c r="R1687" i="32"/>
  <c r="Y1687" i="32"/>
  <c r="N1687" i="32"/>
  <c r="V1687" i="32"/>
  <c r="AA1687" i="32"/>
  <c r="X1687" i="32"/>
  <c r="Q1687" i="32"/>
  <c r="S1687" i="32"/>
  <c r="P1687" i="32"/>
  <c r="Q1510" i="32"/>
  <c r="U1510" i="32"/>
  <c r="X1510" i="32"/>
  <c r="S1510" i="32"/>
  <c r="W1510" i="32"/>
  <c r="M1510" i="32"/>
  <c r="V1510" i="32"/>
  <c r="AA1510" i="32"/>
  <c r="Y1510" i="32"/>
  <c r="T1510" i="32"/>
  <c r="P1510" i="32"/>
  <c r="N1510" i="32"/>
  <c r="Z1510" i="32"/>
  <c r="O1510" i="32"/>
  <c r="R1510" i="32"/>
  <c r="AB1510" i="32"/>
  <c r="X1935" i="32"/>
  <c r="T1935" i="32"/>
  <c r="M1935" i="32"/>
  <c r="P1935" i="32"/>
  <c r="Q1935" i="32"/>
  <c r="S1935" i="32"/>
  <c r="V1935" i="32"/>
  <c r="AA1935" i="32"/>
  <c r="Z1935" i="32"/>
  <c r="U1935" i="32"/>
  <c r="O1935" i="32"/>
  <c r="R1935" i="32"/>
  <c r="Y1935" i="32"/>
  <c r="N1935" i="32"/>
  <c r="W1935" i="32"/>
  <c r="AB1935" i="32"/>
  <c r="V1600" i="32"/>
  <c r="M1600" i="32"/>
  <c r="U1600" i="32"/>
  <c r="W1600" i="32"/>
  <c r="O1600" i="32"/>
  <c r="P1600" i="32"/>
  <c r="T1600" i="32"/>
  <c r="N1600" i="32"/>
  <c r="AA1600" i="32"/>
  <c r="S1600" i="32"/>
  <c r="AB1600" i="32"/>
  <c r="Z1600" i="32"/>
  <c r="M1443" i="32"/>
  <c r="N1443" i="32"/>
  <c r="X1443" i="32"/>
  <c r="Q1443" i="32"/>
  <c r="Y1443" i="32"/>
  <c r="V1443" i="32"/>
  <c r="Z1443" i="32"/>
  <c r="AB1443" i="32"/>
  <c r="S1443" i="32"/>
  <c r="P1443" i="32"/>
  <c r="O1443" i="32"/>
  <c r="W1443" i="32"/>
  <c r="AA1443" i="32"/>
  <c r="R1443" i="32"/>
  <c r="U1443" i="32"/>
  <c r="T1443" i="32"/>
  <c r="R1338" i="32"/>
  <c r="AA1338" i="32"/>
  <c r="U1338" i="32"/>
  <c r="S1338" i="32"/>
  <c r="P1338" i="32"/>
  <c r="V1338" i="32"/>
  <c r="T1338" i="32"/>
  <c r="M1338" i="32"/>
  <c r="W1338" i="32"/>
  <c r="N1338" i="32"/>
  <c r="Z1338" i="32"/>
  <c r="Y1338" i="32"/>
  <c r="Q1338" i="32"/>
  <c r="O1338" i="32"/>
  <c r="AB1338" i="32"/>
  <c r="X1338" i="32"/>
  <c r="Y1253" i="32"/>
  <c r="O1253" i="32"/>
  <c r="P1253" i="32"/>
  <c r="N1253" i="32"/>
  <c r="T1253" i="32"/>
  <c r="AA1253" i="32"/>
  <c r="S1253" i="32"/>
  <c r="Z1253" i="32"/>
  <c r="V1253" i="32"/>
  <c r="U1253" i="32"/>
  <c r="M1253" i="32"/>
  <c r="R1253" i="32"/>
  <c r="Q1253" i="32"/>
  <c r="W1253" i="32"/>
  <c r="X1253" i="32"/>
  <c r="AB1253" i="32"/>
  <c r="W1167" i="32"/>
  <c r="Y1167" i="32"/>
  <c r="M1167" i="32"/>
  <c r="T1167" i="32"/>
  <c r="X1167" i="32"/>
  <c r="Q1167" i="32"/>
  <c r="U1167" i="32"/>
  <c r="V1167" i="32"/>
  <c r="AA1167" i="32"/>
  <c r="Z1167" i="32"/>
  <c r="N1167" i="32"/>
  <c r="R1167" i="32"/>
  <c r="S1167" i="32"/>
  <c r="AB1167" i="32"/>
  <c r="P1167" i="32"/>
  <c r="O1167" i="32"/>
  <c r="M1082" i="32"/>
  <c r="T1082" i="32"/>
  <c r="V1082" i="32"/>
  <c r="AA1082" i="32"/>
  <c r="S1082" i="32"/>
  <c r="Z1082" i="32"/>
  <c r="AB1082" i="32"/>
  <c r="R1082" i="32"/>
  <c r="Q1082" i="32"/>
  <c r="Y1082" i="32"/>
  <c r="O1082" i="32"/>
  <c r="P1082" i="32"/>
  <c r="W1082" i="32"/>
  <c r="X1082" i="32"/>
  <c r="N1082" i="32"/>
  <c r="U1082" i="32"/>
  <c r="U1013" i="32"/>
  <c r="M1013" i="32"/>
  <c r="Z1013" i="32"/>
  <c r="Q1013" i="32"/>
  <c r="Y1013" i="32"/>
  <c r="S1013" i="32"/>
  <c r="AB1013" i="32"/>
  <c r="O1013" i="32"/>
  <c r="AA1013" i="32"/>
  <c r="V1013" i="32"/>
  <c r="W1013" i="32"/>
  <c r="N1013" i="32"/>
  <c r="R1013" i="32"/>
  <c r="X1013" i="32"/>
  <c r="T1013" i="32"/>
  <c r="P1013" i="32"/>
  <c r="R949" i="32"/>
  <c r="Q949" i="32"/>
  <c r="W949" i="32"/>
  <c r="N949" i="32"/>
  <c r="Y949" i="32"/>
  <c r="M949" i="32"/>
  <c r="P949" i="32"/>
  <c r="AB949" i="32"/>
  <c r="O949" i="32"/>
  <c r="S949" i="32"/>
  <c r="Z949" i="32"/>
  <c r="X949" i="32"/>
  <c r="U949" i="32"/>
  <c r="T949" i="32"/>
  <c r="AA949" i="32"/>
  <c r="V949" i="32"/>
  <c r="R885" i="32"/>
  <c r="X885" i="32"/>
  <c r="Q885" i="32"/>
  <c r="W885" i="32"/>
  <c r="M885" i="32"/>
  <c r="S885" i="32"/>
  <c r="P885" i="32"/>
  <c r="N885" i="32"/>
  <c r="O885" i="32"/>
  <c r="AB885" i="32"/>
  <c r="AA885" i="32"/>
  <c r="Z885" i="32"/>
  <c r="Y885" i="32"/>
  <c r="V885" i="32"/>
  <c r="T885" i="32"/>
  <c r="U885" i="32"/>
  <c r="AA1759" i="32"/>
  <c r="R1759" i="32"/>
  <c r="X1759" i="32"/>
  <c r="W1759" i="32"/>
  <c r="Z1759" i="32"/>
  <c r="Q1759" i="32"/>
  <c r="S1759" i="32"/>
  <c r="N1759" i="32"/>
  <c r="T1759" i="32"/>
  <c r="AB1759" i="32"/>
  <c r="M1759" i="32"/>
  <c r="V1759" i="32"/>
  <c r="O1759" i="32"/>
  <c r="U1759" i="32"/>
  <c r="Y1759" i="32"/>
  <c r="S1549" i="32"/>
  <c r="U1549" i="32"/>
  <c r="R1549" i="32"/>
  <c r="O1549" i="32"/>
  <c r="P1549" i="32"/>
  <c r="Y1549" i="32"/>
  <c r="AA1549" i="32"/>
  <c r="Q1549" i="32"/>
  <c r="AB1549" i="32"/>
  <c r="T1549" i="32"/>
  <c r="X1549" i="32"/>
  <c r="Z1549" i="32"/>
  <c r="M1549" i="32"/>
  <c r="N1549" i="32"/>
  <c r="W1549" i="32"/>
  <c r="W1397" i="32"/>
  <c r="Q1397" i="32"/>
  <c r="U1397" i="32"/>
  <c r="T1397" i="32"/>
  <c r="N1397" i="32"/>
  <c r="M1397" i="32"/>
  <c r="P1397" i="32"/>
  <c r="AB1397" i="32"/>
  <c r="AA1397" i="32"/>
  <c r="S1397" i="32"/>
  <c r="X1397" i="32"/>
  <c r="Z1397" i="32"/>
  <c r="V1397" i="32"/>
  <c r="O1397" i="32"/>
  <c r="Y1397" i="32"/>
  <c r="R1397" i="32"/>
  <c r="W1281" i="32"/>
  <c r="O1281" i="32"/>
  <c r="T1281" i="32"/>
  <c r="R1281" i="32"/>
  <c r="Q1281" i="32"/>
  <c r="X1281" i="32"/>
  <c r="N1281" i="32"/>
  <c r="M1281" i="32"/>
  <c r="AA1281" i="32"/>
  <c r="Y1281" i="32"/>
  <c r="Z1281" i="32"/>
  <c r="AB1281" i="32"/>
  <c r="V1281" i="32"/>
  <c r="S1281" i="32"/>
  <c r="U1281" i="32"/>
  <c r="P1281" i="32"/>
  <c r="O1940" i="32"/>
  <c r="P1759" i="32"/>
  <c r="X1600" i="32"/>
  <c r="R806" i="33"/>
  <c r="W526" i="33"/>
  <c r="Q526" i="33"/>
  <c r="S526" i="33"/>
  <c r="R526" i="33"/>
  <c r="AA526" i="33"/>
  <c r="O526" i="33"/>
  <c r="U526" i="33"/>
  <c r="X526" i="33"/>
  <c r="M526" i="33"/>
  <c r="N526" i="33"/>
  <c r="P526" i="33"/>
  <c r="Y526" i="33"/>
  <c r="Z526" i="33"/>
  <c r="T526" i="33"/>
  <c r="Y782" i="33"/>
  <c r="Q782" i="33"/>
  <c r="X782" i="33"/>
  <c r="P782" i="33"/>
  <c r="V782" i="33"/>
  <c r="R782" i="33"/>
  <c r="AA782" i="33"/>
  <c r="Z782" i="33"/>
  <c r="W782" i="33"/>
  <c r="AB782" i="33"/>
  <c r="S782" i="33"/>
  <c r="N782" i="33"/>
  <c r="T809" i="33"/>
  <c r="P809" i="33"/>
  <c r="Z809" i="33"/>
  <c r="M809" i="33"/>
  <c r="AA809" i="33"/>
  <c r="V809" i="33"/>
  <c r="AB809" i="33"/>
  <c r="U809" i="33"/>
  <c r="Y809" i="33"/>
  <c r="O809" i="33"/>
  <c r="Q265" i="18"/>
  <c r="W265" i="18"/>
  <c r="Z265" i="18"/>
  <c r="T265" i="18"/>
  <c r="X265" i="18"/>
  <c r="R265" i="18"/>
  <c r="M265" i="18"/>
  <c r="AB265" i="18"/>
  <c r="N265" i="18"/>
  <c r="V265" i="18"/>
  <c r="O265" i="18"/>
  <c r="P265" i="18"/>
  <c r="Y265" i="18"/>
  <c r="S265" i="18"/>
  <c r="AA265" i="18"/>
  <c r="U265" i="18"/>
  <c r="N1391" i="33"/>
  <c r="O1391" i="33"/>
  <c r="Y1733" i="33"/>
  <c r="M1733" i="33"/>
  <c r="Q1733" i="33"/>
  <c r="AA1733" i="33"/>
  <c r="R1733" i="33"/>
  <c r="P1733" i="33"/>
  <c r="AB1733" i="33"/>
  <c r="M82" i="32"/>
  <c r="Y82" i="32"/>
  <c r="U82" i="32"/>
  <c r="V82" i="32"/>
  <c r="X82" i="32"/>
  <c r="Q82" i="32"/>
  <c r="O82" i="32"/>
  <c r="T82" i="32"/>
  <c r="W82" i="32"/>
  <c r="AA82" i="32"/>
  <c r="N82" i="32"/>
  <c r="Z82" i="32"/>
  <c r="R82" i="32"/>
  <c r="P82" i="32"/>
  <c r="S82" i="32"/>
  <c r="AB82" i="32"/>
  <c r="O1437" i="32"/>
  <c r="Z1437" i="32"/>
  <c r="X1437" i="32"/>
  <c r="R1437" i="32"/>
  <c r="W1437" i="32"/>
  <c r="S1437" i="32"/>
  <c r="U1437" i="32"/>
  <c r="T1437" i="32"/>
  <c r="P1437" i="32"/>
  <c r="AB1437" i="32"/>
  <c r="Y1437" i="32"/>
  <c r="Q1437" i="32"/>
  <c r="N1437" i="32"/>
  <c r="V1437" i="32"/>
  <c r="M1437" i="32"/>
  <c r="AA1437" i="32"/>
  <c r="M1550" i="32"/>
  <c r="T1550" i="32"/>
  <c r="O1550" i="32"/>
  <c r="X1550" i="32"/>
  <c r="Q1550" i="32"/>
  <c r="AA1550" i="32"/>
  <c r="AB1550" i="32"/>
  <c r="U1550" i="32"/>
  <c r="W1550" i="32"/>
  <c r="S1550" i="32"/>
  <c r="Z1550" i="32"/>
  <c r="V1550" i="32"/>
  <c r="R1550" i="32"/>
  <c r="Y1550" i="32"/>
  <c r="N1550" i="32"/>
  <c r="P1550" i="32"/>
  <c r="U1746" i="32"/>
  <c r="R1746" i="32"/>
  <c r="Z1746" i="32"/>
  <c r="AA1746" i="32"/>
  <c r="O1746" i="32"/>
  <c r="Y1746" i="32"/>
  <c r="P1746" i="32"/>
  <c r="Q1746" i="32"/>
  <c r="X1746" i="32"/>
  <c r="AB1746" i="32"/>
  <c r="M1746" i="32"/>
  <c r="W1746" i="32"/>
  <c r="T1746" i="32"/>
  <c r="N1746" i="32"/>
  <c r="S1746" i="32"/>
  <c r="V1746" i="32"/>
  <c r="Y1387" i="32"/>
  <c r="U1387" i="32"/>
  <c r="M1387" i="32"/>
  <c r="AB1387" i="32"/>
  <c r="W1387" i="32"/>
  <c r="S1387" i="32"/>
  <c r="P1387" i="32"/>
  <c r="Z1387" i="32"/>
  <c r="AA1387" i="32"/>
  <c r="X1387" i="32"/>
  <c r="O1387" i="32"/>
  <c r="N1387" i="32"/>
  <c r="V1387" i="32"/>
  <c r="Q1387" i="32"/>
  <c r="R1387" i="32"/>
  <c r="T1387" i="32"/>
  <c r="W1505" i="32"/>
  <c r="AB1505" i="32"/>
  <c r="Z1505" i="32"/>
  <c r="R1505" i="32"/>
  <c r="T1505" i="32"/>
  <c r="P1505" i="32"/>
  <c r="V1505" i="32"/>
  <c r="N1505" i="32"/>
  <c r="O1505" i="32"/>
  <c r="Y1505" i="32"/>
  <c r="AA1505" i="32"/>
  <c r="U1505" i="32"/>
  <c r="X1505" i="32"/>
  <c r="S1505" i="32"/>
  <c r="M1505" i="32"/>
  <c r="Q1505" i="32"/>
  <c r="U1622" i="32"/>
  <c r="P1622" i="32"/>
  <c r="M1622" i="32"/>
  <c r="Z1622" i="32"/>
  <c r="S1622" i="32"/>
  <c r="Y1622" i="32"/>
  <c r="V1622" i="32"/>
  <c r="AA1622" i="32"/>
  <c r="Q1622" i="32"/>
  <c r="N1622" i="32"/>
  <c r="W1622" i="32"/>
  <c r="R1622" i="32"/>
  <c r="O1622" i="32"/>
  <c r="AB1622" i="32"/>
  <c r="X1622" i="32"/>
  <c r="T1622" i="32"/>
  <c r="AA1810" i="32"/>
  <c r="X1810" i="32"/>
  <c r="R1810" i="32"/>
  <c r="M1810" i="32"/>
  <c r="V1810" i="32"/>
  <c r="N1810" i="32"/>
  <c r="W1810" i="32"/>
  <c r="S1810" i="32"/>
  <c r="Q1810" i="32"/>
  <c r="Z1810" i="32"/>
  <c r="AB1810" i="32"/>
  <c r="Y1810" i="32"/>
  <c r="T1810" i="32"/>
  <c r="O1810" i="32"/>
  <c r="U1810" i="32"/>
  <c r="Z1735" i="32"/>
  <c r="Y1735" i="32"/>
  <c r="AA1735" i="32"/>
  <c r="P1735" i="32"/>
  <c r="X1735" i="32"/>
  <c r="AB1735" i="32"/>
  <c r="Q1735" i="32"/>
  <c r="U1735" i="32"/>
  <c r="W1735" i="32"/>
  <c r="M1735" i="32"/>
  <c r="R1735" i="32"/>
  <c r="S1735" i="32"/>
  <c r="N1735" i="32"/>
  <c r="V1735" i="32"/>
  <c r="T1735" i="32"/>
  <c r="O1735" i="32"/>
  <c r="U1884" i="32"/>
  <c r="W1884" i="32"/>
  <c r="Y1884" i="32"/>
  <c r="S1884" i="32"/>
  <c r="AA1884" i="32"/>
  <c r="X1884" i="32"/>
  <c r="P1884" i="32"/>
  <c r="T1884" i="32"/>
  <c r="V1884" i="32"/>
  <c r="M1884" i="32"/>
  <c r="O1884" i="32"/>
  <c r="N1884" i="32"/>
  <c r="R1884" i="32"/>
  <c r="Z1884" i="32"/>
  <c r="AB1884" i="32"/>
  <c r="Q1884" i="32"/>
  <c r="O1533" i="32"/>
  <c r="Y1533" i="32"/>
  <c r="P1533" i="32"/>
  <c r="R1533" i="32"/>
  <c r="Q1533" i="32"/>
  <c r="W1533" i="32"/>
  <c r="Z1533" i="32"/>
  <c r="AA1533" i="32"/>
  <c r="S1533" i="32"/>
  <c r="X1533" i="32"/>
  <c r="AB1533" i="32"/>
  <c r="M1533" i="32"/>
  <c r="N1533" i="32"/>
  <c r="V1533" i="32"/>
  <c r="T1533" i="32"/>
  <c r="U1533" i="32"/>
  <c r="AB447" i="32"/>
  <c r="V447" i="32"/>
  <c r="R447" i="32"/>
  <c r="Q447" i="32"/>
  <c r="M447" i="32"/>
  <c r="Z447" i="32"/>
  <c r="X447" i="32"/>
  <c r="P447" i="32"/>
  <c r="U447" i="32"/>
  <c r="W447" i="32"/>
  <c r="T447" i="32"/>
  <c r="S447" i="32"/>
  <c r="N447" i="32"/>
  <c r="AA447" i="32"/>
  <c r="O447" i="32"/>
  <c r="Y447" i="32"/>
  <c r="AA229" i="32"/>
  <c r="S229" i="32"/>
  <c r="U229" i="32"/>
  <c r="O229" i="32"/>
  <c r="Y229" i="32"/>
  <c r="X229" i="32"/>
  <c r="AB229" i="32"/>
  <c r="Z229" i="32"/>
  <c r="N229" i="32"/>
  <c r="V229" i="32"/>
  <c r="R229" i="32"/>
  <c r="M229" i="32"/>
  <c r="T229" i="32"/>
  <c r="Q229" i="32"/>
  <c r="P229" i="32"/>
  <c r="W229" i="32"/>
  <c r="M785" i="32"/>
  <c r="AB785" i="32"/>
  <c r="P785" i="32"/>
  <c r="N785" i="32"/>
  <c r="W785" i="32"/>
  <c r="R785" i="32"/>
  <c r="O785" i="32"/>
  <c r="Z785" i="32"/>
  <c r="V785" i="32"/>
  <c r="T785" i="32"/>
  <c r="S785" i="32"/>
  <c r="U785" i="32"/>
  <c r="Y785" i="32"/>
  <c r="Q785" i="32"/>
  <c r="AA785" i="32"/>
  <c r="X785" i="32"/>
  <c r="W46" i="32"/>
  <c r="Z46" i="32"/>
  <c r="AA46" i="32"/>
  <c r="S46" i="32"/>
  <c r="AB46" i="32"/>
  <c r="O46" i="32"/>
  <c r="R46" i="32"/>
  <c r="P46" i="32"/>
  <c r="U46" i="32"/>
  <c r="N46" i="32"/>
  <c r="T46" i="32"/>
  <c r="X46" i="32"/>
  <c r="Q46" i="32"/>
  <c r="Y46" i="32"/>
  <c r="V46" i="32"/>
  <c r="M46" i="32"/>
  <c r="U982" i="32"/>
  <c r="W982" i="32"/>
  <c r="R982" i="32"/>
  <c r="AA982" i="32"/>
  <c r="P982" i="32"/>
  <c r="Z982" i="32"/>
  <c r="X982" i="32"/>
  <c r="AB982" i="32"/>
  <c r="M982" i="32"/>
  <c r="N982" i="32"/>
  <c r="Q982" i="32"/>
  <c r="V982" i="32"/>
  <c r="S982" i="32"/>
  <c r="O982" i="32"/>
  <c r="Y982" i="32"/>
  <c r="T982" i="32"/>
  <c r="S1898" i="32"/>
  <c r="M1898" i="32"/>
  <c r="V1898" i="32"/>
  <c r="AB1898" i="32"/>
  <c r="P1898" i="32"/>
  <c r="T1898" i="32"/>
  <c r="W1898" i="32"/>
  <c r="AA1898" i="32"/>
  <c r="O1898" i="32"/>
  <c r="R1898" i="32"/>
  <c r="Y1898" i="32"/>
  <c r="Z1898" i="32"/>
  <c r="X1898" i="32"/>
  <c r="Q1898" i="32"/>
  <c r="U1898" i="32"/>
  <c r="N1898" i="32"/>
  <c r="U1684" i="32"/>
  <c r="AA1684" i="32"/>
  <c r="O1684" i="32"/>
  <c r="V1684" i="32"/>
  <c r="W1684" i="32"/>
  <c r="T1684" i="32"/>
  <c r="N1684" i="32"/>
  <c r="X1684" i="32"/>
  <c r="Q1684" i="32"/>
  <c r="R1684" i="32"/>
  <c r="Z1684" i="32"/>
  <c r="M1684" i="32"/>
  <c r="Y1684" i="32"/>
  <c r="S1684" i="32"/>
  <c r="P1684" i="32"/>
  <c r="AB1684" i="32"/>
  <c r="AB1886" i="32"/>
  <c r="AA1886" i="32"/>
  <c r="V1886" i="32"/>
  <c r="P1886" i="32"/>
  <c r="T1886" i="32"/>
  <c r="N1886" i="32"/>
  <c r="X1886" i="32"/>
  <c r="O1886" i="32"/>
  <c r="R1886" i="32"/>
  <c r="Z1886" i="32"/>
  <c r="S1886" i="32"/>
  <c r="Q1886" i="32"/>
  <c r="U1886" i="32"/>
  <c r="M1886" i="32"/>
  <c r="W1886" i="32"/>
  <c r="Y1886" i="32"/>
  <c r="X1629" i="32"/>
  <c r="O1629" i="32"/>
  <c r="T1629" i="32"/>
  <c r="AB1629" i="32"/>
  <c r="V1629" i="32"/>
  <c r="AA1629" i="32"/>
  <c r="W1629" i="32"/>
  <c r="S1629" i="32"/>
  <c r="Y1629" i="32"/>
  <c r="Z1629" i="32"/>
  <c r="Q1629" i="32"/>
  <c r="N1629" i="32"/>
  <c r="R1629" i="32"/>
  <c r="M1629" i="32"/>
  <c r="U1629" i="32"/>
  <c r="P1629" i="32"/>
  <c r="S1467" i="32"/>
  <c r="V1467" i="32"/>
  <c r="N1467" i="32"/>
  <c r="Z1467" i="32"/>
  <c r="P1467" i="32"/>
  <c r="M1467" i="32"/>
  <c r="Q1467" i="32"/>
  <c r="U1467" i="32"/>
  <c r="Y1467" i="32"/>
  <c r="X1467" i="32"/>
  <c r="T1467" i="32"/>
  <c r="AB1467" i="32"/>
  <c r="R1467" i="32"/>
  <c r="W1467" i="32"/>
  <c r="AA1467" i="32"/>
  <c r="O1467" i="32"/>
  <c r="M1844" i="32"/>
  <c r="AB1844" i="32"/>
  <c r="X1844" i="32"/>
  <c r="Z1844" i="32"/>
  <c r="O1844" i="32"/>
  <c r="U1844" i="32"/>
  <c r="W1844" i="32"/>
  <c r="P1844" i="32"/>
  <c r="V1844" i="32"/>
  <c r="AA1844" i="32"/>
  <c r="T1844" i="32"/>
  <c r="R1844" i="32"/>
  <c r="Y1563" i="32"/>
  <c r="W1563" i="32"/>
  <c r="R1563" i="32"/>
  <c r="S1563" i="32"/>
  <c r="T1563" i="32"/>
  <c r="M1563" i="32"/>
  <c r="U1563" i="32"/>
  <c r="P1563" i="32"/>
  <c r="AB1563" i="32"/>
  <c r="X1563" i="32"/>
  <c r="AA1563" i="32"/>
  <c r="O1563" i="32"/>
  <c r="Q1563" i="32"/>
  <c r="V1563" i="32"/>
  <c r="Z1563" i="32"/>
  <c r="N1563" i="32"/>
  <c r="O1407" i="32"/>
  <c r="V1407" i="32"/>
  <c r="R1407" i="32"/>
  <c r="P1407" i="32"/>
  <c r="Y1407" i="32"/>
  <c r="W1407" i="32"/>
  <c r="X1407" i="32"/>
  <c r="S1407" i="32"/>
  <c r="T1407" i="32"/>
  <c r="AB1407" i="32"/>
  <c r="AA1407" i="32"/>
  <c r="U1407" i="32"/>
  <c r="Z1407" i="32"/>
  <c r="Q1407" i="32"/>
  <c r="M1407" i="32"/>
  <c r="N1407" i="32"/>
  <c r="T1317" i="32"/>
  <c r="P1317" i="32"/>
  <c r="AA1317" i="32"/>
  <c r="S1317" i="32"/>
  <c r="Z1317" i="32"/>
  <c r="V1317" i="32"/>
  <c r="N1317" i="32"/>
  <c r="Q1317" i="32"/>
  <c r="U1317" i="32"/>
  <c r="O1317" i="32"/>
  <c r="R1317" i="32"/>
  <c r="AB1317" i="32"/>
  <c r="W1317" i="32"/>
  <c r="Y1317" i="32"/>
  <c r="X1317" i="32"/>
  <c r="M1317" i="32"/>
  <c r="O1231" i="32"/>
  <c r="W1231" i="32"/>
  <c r="R1231" i="32"/>
  <c r="U1231" i="32"/>
  <c r="P1231" i="32"/>
  <c r="Z1231" i="32"/>
  <c r="M1231" i="32"/>
  <c r="N1231" i="32"/>
  <c r="AA1231" i="32"/>
  <c r="T1231" i="32"/>
  <c r="X1231" i="32"/>
  <c r="V1231" i="32"/>
  <c r="AB1231" i="32"/>
  <c r="Y1231" i="32"/>
  <c r="Q1231" i="32"/>
  <c r="S1231" i="32"/>
  <c r="U1146" i="32"/>
  <c r="Q1146" i="32"/>
  <c r="AB1146" i="32"/>
  <c r="T1146" i="32"/>
  <c r="M1146" i="32"/>
  <c r="Y1146" i="32"/>
  <c r="P1146" i="32"/>
  <c r="R1146" i="32"/>
  <c r="W1146" i="32"/>
  <c r="V1146" i="32"/>
  <c r="X1146" i="32"/>
  <c r="AA1146" i="32"/>
  <c r="O1146" i="32"/>
  <c r="N1146" i="32"/>
  <c r="S1146" i="32"/>
  <c r="Z1146" i="32"/>
  <c r="Z1061" i="32"/>
  <c r="S1061" i="32"/>
  <c r="AB1061" i="32"/>
  <c r="V1061" i="32"/>
  <c r="Y1061" i="32"/>
  <c r="T1061" i="32"/>
  <c r="X1061" i="32"/>
  <c r="Q1061" i="32"/>
  <c r="P1061" i="32"/>
  <c r="N1061" i="32"/>
  <c r="M1061" i="32"/>
  <c r="AA1061" i="32"/>
  <c r="W1061" i="32"/>
  <c r="U1061" i="32"/>
  <c r="O1061" i="32"/>
  <c r="R1061" i="32"/>
  <c r="AA997" i="32"/>
  <c r="V997" i="32"/>
  <c r="M997" i="32"/>
  <c r="X997" i="32"/>
  <c r="Y997" i="32"/>
  <c r="Q997" i="32"/>
  <c r="U997" i="32"/>
  <c r="R997" i="32"/>
  <c r="AB997" i="32"/>
  <c r="O997" i="32"/>
  <c r="N997" i="32"/>
  <c r="S997" i="32"/>
  <c r="P997" i="32"/>
  <c r="T997" i="32"/>
  <c r="Z997" i="32"/>
  <c r="W997" i="32"/>
  <c r="Y933" i="32"/>
  <c r="V933" i="32"/>
  <c r="X933" i="32"/>
  <c r="W933" i="32"/>
  <c r="P933" i="32"/>
  <c r="O933" i="32"/>
  <c r="R933" i="32"/>
  <c r="Z933" i="32"/>
  <c r="S933" i="32"/>
  <c r="T933" i="32"/>
  <c r="M933" i="32"/>
  <c r="N933" i="32"/>
  <c r="Q933" i="32"/>
  <c r="U933" i="32"/>
  <c r="AB933" i="32"/>
  <c r="AA933" i="32"/>
  <c r="R1964" i="32"/>
  <c r="Z1964" i="32"/>
  <c r="N1964" i="32"/>
  <c r="AA1964" i="32"/>
  <c r="W1964" i="32"/>
  <c r="AB1964" i="32"/>
  <c r="T1964" i="32"/>
  <c r="V1964" i="32"/>
  <c r="O1964" i="32"/>
  <c r="Y1964" i="32"/>
  <c r="M1964" i="32"/>
  <c r="U1964" i="32"/>
  <c r="X1964" i="32"/>
  <c r="S1964" i="32"/>
  <c r="Q1964" i="32"/>
  <c r="P1964" i="32"/>
  <c r="U1690" i="32"/>
  <c r="P1690" i="32"/>
  <c r="T1690" i="32"/>
  <c r="Z1690" i="32"/>
  <c r="S1690" i="32"/>
  <c r="R1690" i="32"/>
  <c r="X1690" i="32"/>
  <c r="W1690" i="32"/>
  <c r="Y1690" i="32"/>
  <c r="AA1690" i="32"/>
  <c r="N1690" i="32"/>
  <c r="AB1690" i="32"/>
  <c r="V1690" i="32"/>
  <c r="O1690" i="32"/>
  <c r="Q1690" i="32"/>
  <c r="M1690" i="32"/>
  <c r="N1511" i="32"/>
  <c r="M1511" i="32"/>
  <c r="AA1511" i="32"/>
  <c r="S1511" i="32"/>
  <c r="Y1511" i="32"/>
  <c r="O1511" i="32"/>
  <c r="P1511" i="32"/>
  <c r="U1511" i="32"/>
  <c r="T1511" i="32"/>
  <c r="X1511" i="32"/>
  <c r="AB1511" i="32"/>
  <c r="Q1511" i="32"/>
  <c r="R1511" i="32"/>
  <c r="Z1511" i="32"/>
  <c r="V1511" i="32"/>
  <c r="W1511" i="32"/>
  <c r="P1366" i="32"/>
  <c r="U1366" i="32"/>
  <c r="AB1366" i="32"/>
  <c r="V1549" i="32"/>
  <c r="M708" i="33"/>
  <c r="Y702" i="33"/>
  <c r="W1473" i="32"/>
  <c r="W828" i="33"/>
  <c r="U515" i="33"/>
  <c r="M231" i="33"/>
  <c r="R231" i="33"/>
  <c r="T231" i="33"/>
  <c r="O231" i="33"/>
  <c r="AA231" i="33"/>
  <c r="AB231" i="33"/>
  <c r="Z231" i="33"/>
  <c r="W231" i="33"/>
  <c r="P231" i="33"/>
  <c r="V231" i="33"/>
  <c r="N231" i="33"/>
  <c r="Y231" i="33"/>
  <c r="S231" i="33"/>
  <c r="Q231" i="33"/>
  <c r="X231" i="33"/>
  <c r="U231" i="33"/>
  <c r="P1715" i="33"/>
  <c r="S1715" i="33"/>
  <c r="V1715" i="33"/>
  <c r="Z1715" i="33"/>
  <c r="U1715" i="33"/>
  <c r="N1715" i="33"/>
  <c r="W1715" i="33"/>
  <c r="T1715" i="33"/>
  <c r="X1715" i="33"/>
  <c r="M1715" i="33"/>
  <c r="O1715" i="33"/>
  <c r="AB1715" i="33"/>
  <c r="Q1715" i="33"/>
  <c r="R1715" i="33"/>
  <c r="AA1715" i="33"/>
  <c r="Y1715" i="33"/>
  <c r="AB745" i="33"/>
  <c r="S745" i="33"/>
  <c r="R745" i="33"/>
  <c r="U745" i="33"/>
  <c r="P745" i="33"/>
  <c r="Z745" i="33"/>
  <c r="Z1703" i="33"/>
  <c r="AB1703" i="33"/>
  <c r="T1703" i="33"/>
  <c r="AB1747" i="33"/>
  <c r="Z1747" i="33"/>
  <c r="T1484" i="33"/>
  <c r="Z1484" i="33"/>
  <c r="S1484" i="33"/>
  <c r="Q1484" i="33"/>
  <c r="M1484" i="33"/>
  <c r="U1484" i="33"/>
  <c r="AB1484" i="33"/>
  <c r="P1484" i="33"/>
  <c r="O1484" i="33"/>
  <c r="V1484" i="33"/>
  <c r="R1484" i="33"/>
  <c r="W1484" i="33"/>
  <c r="N1484" i="33"/>
  <c r="X1484" i="33"/>
  <c r="Y1484" i="33"/>
  <c r="AA1484" i="33"/>
  <c r="AB988" i="32"/>
  <c r="R988" i="32"/>
  <c r="V988" i="32"/>
  <c r="X988" i="32"/>
  <c r="M988" i="32"/>
  <c r="S988" i="32"/>
  <c r="Y988" i="32"/>
  <c r="T988" i="32"/>
  <c r="Q988" i="32"/>
  <c r="U988" i="32"/>
  <c r="N988" i="32"/>
  <c r="AA988" i="32"/>
  <c r="W988" i="32"/>
  <c r="P988" i="32"/>
  <c r="O988" i="32"/>
  <c r="Z988" i="32"/>
  <c r="O1907" i="32"/>
  <c r="U1907" i="32"/>
  <c r="R1907" i="32"/>
  <c r="AB1907" i="32"/>
  <c r="Q1907" i="32"/>
  <c r="Y1907" i="32"/>
  <c r="X1907" i="32"/>
  <c r="T1907" i="32"/>
  <c r="P1907" i="32"/>
  <c r="AA1907" i="32"/>
  <c r="Z1907" i="32"/>
  <c r="M1907" i="32"/>
  <c r="S1907" i="32"/>
  <c r="W1907" i="32"/>
  <c r="N1907" i="32"/>
  <c r="V1907" i="32"/>
  <c r="AB1465" i="32"/>
  <c r="R1465" i="32"/>
  <c r="W1465" i="32"/>
  <c r="X1465" i="32"/>
  <c r="S1465" i="32"/>
  <c r="V1465" i="32"/>
  <c r="P1465" i="32"/>
  <c r="Y1465" i="32"/>
  <c r="N1465" i="32"/>
  <c r="Q1465" i="32"/>
  <c r="M1465" i="32"/>
  <c r="W1807" i="32"/>
  <c r="M1807" i="32"/>
  <c r="R1807" i="32"/>
  <c r="U1807" i="32"/>
  <c r="N1807" i="32"/>
  <c r="S1807" i="32"/>
  <c r="AA1807" i="32"/>
  <c r="Y1807" i="32"/>
  <c r="Q1807" i="32"/>
  <c r="O1807" i="32"/>
  <c r="Z1807" i="32"/>
  <c r="AB1807" i="32"/>
  <c r="P1807" i="32"/>
  <c r="V1807" i="32"/>
  <c r="T1807" i="32"/>
  <c r="X1807" i="32"/>
  <c r="Y1419" i="32"/>
  <c r="W1419" i="32"/>
  <c r="Q1419" i="32"/>
  <c r="AB1419" i="32"/>
  <c r="AA1419" i="32"/>
  <c r="U1419" i="32"/>
  <c r="V1419" i="32"/>
  <c r="M1419" i="32"/>
  <c r="X1419" i="32"/>
  <c r="N1419" i="32"/>
  <c r="Z1419" i="32"/>
  <c r="O1419" i="32"/>
  <c r="R1419" i="32"/>
  <c r="P1419" i="32"/>
  <c r="T1419" i="32"/>
  <c r="S1419" i="32"/>
  <c r="AB1531" i="32"/>
  <c r="AA1531" i="32"/>
  <c r="P1531" i="32"/>
  <c r="M1531" i="32"/>
  <c r="R1531" i="32"/>
  <c r="V1531" i="32"/>
  <c r="Z1531" i="32"/>
  <c r="N1531" i="32"/>
  <c r="W1531" i="32"/>
  <c r="O1531" i="32"/>
  <c r="U1531" i="32"/>
  <c r="Q1531" i="32"/>
  <c r="X1531" i="32"/>
  <c r="Y1531" i="32"/>
  <c r="S1531" i="32"/>
  <c r="T1531" i="32"/>
  <c r="AB1658" i="32"/>
  <c r="W1658" i="32"/>
  <c r="Y1658" i="32"/>
  <c r="O1658" i="32"/>
  <c r="U1658" i="32"/>
  <c r="P1658" i="32"/>
  <c r="R1658" i="32"/>
  <c r="N1658" i="32"/>
  <c r="X1658" i="32"/>
  <c r="V1658" i="32"/>
  <c r="S1658" i="32"/>
  <c r="Q1658" i="32"/>
  <c r="T1658" i="32"/>
  <c r="Z1658" i="32"/>
  <c r="AA1658" i="32"/>
  <c r="M1658" i="32"/>
  <c r="Q1866" i="32"/>
  <c r="M1866" i="32"/>
  <c r="Y1866" i="32"/>
  <c r="N1866" i="32"/>
  <c r="AA1866" i="32"/>
  <c r="X1866" i="32"/>
  <c r="S1866" i="32"/>
  <c r="T1866" i="32"/>
  <c r="U1866" i="32"/>
  <c r="V1866" i="32"/>
  <c r="AB1866" i="32"/>
  <c r="P1866" i="32"/>
  <c r="W1866" i="32"/>
  <c r="O1866" i="32"/>
  <c r="R1866" i="32"/>
  <c r="Z1866" i="32"/>
  <c r="S1630" i="32"/>
  <c r="M1630" i="32"/>
  <c r="Z1630" i="32"/>
  <c r="Q1630" i="32"/>
  <c r="U1630" i="32"/>
  <c r="P1630" i="32"/>
  <c r="T1630" i="32"/>
  <c r="X1630" i="32"/>
  <c r="V1630" i="32"/>
  <c r="W1630" i="32"/>
  <c r="Y1630" i="32"/>
  <c r="AB1630" i="32"/>
  <c r="R1630" i="32"/>
  <c r="O1630" i="32"/>
  <c r="N1630" i="32"/>
  <c r="AA1630" i="32"/>
  <c r="S1770" i="32"/>
  <c r="O1770" i="32"/>
  <c r="Y1770" i="32"/>
  <c r="Z1770" i="32"/>
  <c r="V1770" i="32"/>
  <c r="P1770" i="32"/>
  <c r="Q1770" i="32"/>
  <c r="U1770" i="32"/>
  <c r="X1770" i="32"/>
  <c r="R1770" i="32"/>
  <c r="W1770" i="32"/>
  <c r="AB1770" i="32"/>
  <c r="T1770" i="32"/>
  <c r="AA1770" i="32"/>
  <c r="M1770" i="32"/>
  <c r="N1770" i="32"/>
  <c r="AB1927" i="32"/>
  <c r="X1927" i="32"/>
  <c r="U1927" i="32"/>
  <c r="M1927" i="32"/>
  <c r="R1927" i="32"/>
  <c r="S1927" i="32"/>
  <c r="N1927" i="32"/>
  <c r="T1927" i="32"/>
  <c r="O1927" i="32"/>
  <c r="V1927" i="32"/>
  <c r="Z1927" i="32"/>
  <c r="AA1927" i="32"/>
  <c r="Q1927" i="32"/>
  <c r="P1927" i="32"/>
  <c r="W1927" i="32"/>
  <c r="N1154" i="32"/>
  <c r="V1154" i="32"/>
  <c r="X1154" i="32"/>
  <c r="Z1154" i="32"/>
  <c r="S1154" i="32"/>
  <c r="W1154" i="32"/>
  <c r="M1154" i="32"/>
  <c r="Q1154" i="32"/>
  <c r="AB1154" i="32"/>
  <c r="R1154" i="32"/>
  <c r="T1154" i="32"/>
  <c r="Y1154" i="32"/>
  <c r="U1154" i="32"/>
  <c r="P1154" i="32"/>
  <c r="O1154" i="32"/>
  <c r="AA1154" i="32"/>
  <c r="Y312" i="32"/>
  <c r="W312" i="32"/>
  <c r="U312" i="32"/>
  <c r="M312" i="32"/>
  <c r="T312" i="32"/>
  <c r="O312" i="32"/>
  <c r="Q312" i="32"/>
  <c r="P312" i="32"/>
  <c r="R312" i="32"/>
  <c r="AB312" i="32"/>
  <c r="X312" i="32"/>
  <c r="S312" i="32"/>
  <c r="AA312" i="32"/>
  <c r="N312" i="32"/>
  <c r="Z312" i="32"/>
  <c r="V312" i="32"/>
  <c r="M606" i="32"/>
  <c r="W606" i="32"/>
  <c r="N606" i="32"/>
  <c r="U606" i="32"/>
  <c r="Z606" i="32"/>
  <c r="Y606" i="32"/>
  <c r="T606" i="32"/>
  <c r="P606" i="32"/>
  <c r="O606" i="32"/>
  <c r="V606" i="32"/>
  <c r="AB606" i="32"/>
  <c r="X606" i="32"/>
  <c r="AA606" i="32"/>
  <c r="Q606" i="32"/>
  <c r="R606" i="32"/>
  <c r="S606" i="32"/>
  <c r="M616" i="32"/>
  <c r="U616" i="32"/>
  <c r="O616" i="32"/>
  <c r="X616" i="32"/>
  <c r="AA616" i="32"/>
  <c r="R616" i="32"/>
  <c r="W616" i="32"/>
  <c r="T616" i="32"/>
  <c r="S616" i="32"/>
  <c r="N616" i="32"/>
  <c r="Z616" i="32"/>
  <c r="Q616" i="32"/>
  <c r="AB616" i="32"/>
  <c r="P616" i="32"/>
  <c r="Y616" i="32"/>
  <c r="V616" i="32"/>
  <c r="P924" i="32"/>
  <c r="S924" i="32"/>
  <c r="AA924" i="32"/>
  <c r="X924" i="32"/>
  <c r="W924" i="32"/>
  <c r="U924" i="32"/>
  <c r="Y924" i="32"/>
  <c r="Z924" i="32"/>
  <c r="AB924" i="32"/>
  <c r="Q924" i="32"/>
  <c r="M924" i="32"/>
  <c r="R924" i="32"/>
  <c r="O924" i="32"/>
  <c r="T924" i="32"/>
  <c r="V924" i="32"/>
  <c r="N924" i="32"/>
  <c r="N1191" i="32"/>
  <c r="V1191" i="32"/>
  <c r="Q1191" i="32"/>
  <c r="R1191" i="32"/>
  <c r="M1191" i="32"/>
  <c r="Z1191" i="32"/>
  <c r="P1191" i="32"/>
  <c r="T1191" i="32"/>
  <c r="S1191" i="32"/>
  <c r="Y1191" i="32"/>
  <c r="O1191" i="32"/>
  <c r="AA1191" i="32"/>
  <c r="W1191" i="32"/>
  <c r="X1191" i="32"/>
  <c r="AB1191" i="32"/>
  <c r="U1191" i="32"/>
  <c r="U189" i="32"/>
  <c r="R189" i="32"/>
  <c r="W189" i="32"/>
  <c r="O189" i="32"/>
  <c r="P189" i="32"/>
  <c r="X189" i="32"/>
  <c r="N189" i="32"/>
  <c r="Q189" i="32"/>
  <c r="T189" i="32"/>
  <c r="Y189" i="32"/>
  <c r="AA189" i="32"/>
  <c r="V189" i="32"/>
  <c r="Y1431" i="32"/>
  <c r="Z1431" i="32"/>
  <c r="P1431" i="32"/>
  <c r="W1431" i="32"/>
  <c r="AB1431" i="32"/>
  <c r="AA1431" i="32"/>
  <c r="S1431" i="32"/>
  <c r="V1431" i="32"/>
  <c r="U1431" i="32"/>
  <c r="M1431" i="32"/>
  <c r="R1431" i="32"/>
  <c r="T1431" i="32"/>
  <c r="Q1431" i="32"/>
  <c r="O1431" i="32"/>
  <c r="N1431" i="32"/>
  <c r="U1842" i="32"/>
  <c r="M1842" i="32"/>
  <c r="W1842" i="32"/>
  <c r="S1842" i="32"/>
  <c r="AB1842" i="32"/>
  <c r="O1842" i="32"/>
  <c r="Z1842" i="32"/>
  <c r="Y1842" i="32"/>
  <c r="R1842" i="32"/>
  <c r="Q1842" i="32"/>
  <c r="X1842" i="32"/>
  <c r="N1842" i="32"/>
  <c r="AA1842" i="32"/>
  <c r="P1842" i="32"/>
  <c r="T1842" i="32"/>
  <c r="V1842" i="32"/>
  <c r="P1646" i="32"/>
  <c r="X1646" i="32"/>
  <c r="Y1646" i="32"/>
  <c r="T1646" i="32"/>
  <c r="U1646" i="32"/>
  <c r="N1646" i="32"/>
  <c r="V1646" i="32"/>
  <c r="S1646" i="32"/>
  <c r="Z1646" i="32"/>
  <c r="Q1646" i="32"/>
  <c r="AB1646" i="32"/>
  <c r="AA1646" i="32"/>
  <c r="M1646" i="32"/>
  <c r="W1646" i="32"/>
  <c r="R1646" i="32"/>
  <c r="O1646" i="32"/>
  <c r="AA1828" i="32"/>
  <c r="AB1828" i="32"/>
  <c r="T1828" i="32"/>
  <c r="W1828" i="32"/>
  <c r="Q1828" i="32"/>
  <c r="V1828" i="32"/>
  <c r="Y1828" i="32"/>
  <c r="Z1828" i="32"/>
  <c r="O1828" i="32"/>
  <c r="S1828" i="32"/>
  <c r="X1828" i="32"/>
  <c r="N1828" i="32"/>
  <c r="U1828" i="32"/>
  <c r="P1828" i="32"/>
  <c r="R1828" i="32"/>
  <c r="M1828" i="32"/>
  <c r="AB1578" i="32"/>
  <c r="M1578" i="32"/>
  <c r="AA1578" i="32"/>
  <c r="Q1578" i="32"/>
  <c r="S1578" i="32"/>
  <c r="N1578" i="32"/>
  <c r="T1578" i="32"/>
  <c r="Y1578" i="32"/>
  <c r="O1578" i="32"/>
  <c r="Z1578" i="32"/>
  <c r="V1578" i="32"/>
  <c r="P1578" i="32"/>
  <c r="X1578" i="32"/>
  <c r="R1578" i="32"/>
  <c r="W1578" i="32"/>
  <c r="U1578" i="32"/>
  <c r="M1430" i="32"/>
  <c r="O1430" i="32"/>
  <c r="R1430" i="32"/>
  <c r="T1430" i="32"/>
  <c r="W1430" i="32"/>
  <c r="U1430" i="32"/>
  <c r="X1430" i="32"/>
  <c r="Z1430" i="32"/>
  <c r="AA1430" i="32"/>
  <c r="AB1430" i="32"/>
  <c r="Y1430" i="32"/>
  <c r="N1430" i="32"/>
  <c r="S1430" i="32"/>
  <c r="Q1430" i="32"/>
  <c r="P1430" i="32"/>
  <c r="V1430" i="32"/>
  <c r="W1758" i="32"/>
  <c r="AA1758" i="32"/>
  <c r="X1758" i="32"/>
  <c r="Z1758" i="32"/>
  <c r="P1758" i="32"/>
  <c r="S1758" i="32"/>
  <c r="Q1758" i="32"/>
  <c r="M1758" i="32"/>
  <c r="U1758" i="32"/>
  <c r="Y1758" i="32"/>
  <c r="N1758" i="32"/>
  <c r="R1758" i="32"/>
  <c r="T1758" i="32"/>
  <c r="AB1758" i="32"/>
  <c r="O1758" i="32"/>
  <c r="V1758" i="32"/>
  <c r="W1514" i="32"/>
  <c r="AB1514" i="32"/>
  <c r="Q1514" i="32"/>
  <c r="R1514" i="32"/>
  <c r="U1514" i="32"/>
  <c r="T1514" i="32"/>
  <c r="N1514" i="32"/>
  <c r="X1514" i="32"/>
  <c r="Z1514" i="32"/>
  <c r="S1514" i="32"/>
  <c r="P1514" i="32"/>
  <c r="M1514" i="32"/>
  <c r="V1514" i="32"/>
  <c r="Y1514" i="32"/>
  <c r="O1514" i="32"/>
  <c r="AA1514" i="32"/>
  <c r="X1381" i="32"/>
  <c r="Y1381" i="32"/>
  <c r="AB1381" i="32"/>
  <c r="V1381" i="32"/>
  <c r="P1381" i="32"/>
  <c r="T1381" i="32"/>
  <c r="O1381" i="32"/>
  <c r="N1381" i="32"/>
  <c r="W1381" i="32"/>
  <c r="U1381" i="32"/>
  <c r="M1381" i="32"/>
  <c r="AA1381" i="32"/>
  <c r="Z1381" i="32"/>
  <c r="Q1381" i="32"/>
  <c r="R1381" i="32"/>
  <c r="S1381" i="32"/>
  <c r="Y1295" i="32"/>
  <c r="Q1295" i="32"/>
  <c r="Z1295" i="32"/>
  <c r="N1295" i="32"/>
  <c r="M1295" i="32"/>
  <c r="R1295" i="32"/>
  <c r="X1295" i="32"/>
  <c r="V1295" i="32"/>
  <c r="W1295" i="32"/>
  <c r="P1295" i="32"/>
  <c r="O1295" i="32"/>
  <c r="S1295" i="32"/>
  <c r="AA1295" i="32"/>
  <c r="T1295" i="32"/>
  <c r="AB1295" i="32"/>
  <c r="U1295" i="32"/>
  <c r="U1210" i="32"/>
  <c r="P1210" i="32"/>
  <c r="T1210" i="32"/>
  <c r="S1210" i="32"/>
  <c r="AA1210" i="32"/>
  <c r="R1210" i="32"/>
  <c r="X1210" i="32"/>
  <c r="V1210" i="32"/>
  <c r="O1210" i="32"/>
  <c r="AB1210" i="32"/>
  <c r="M1210" i="32"/>
  <c r="Z1210" i="32"/>
  <c r="W1210" i="32"/>
  <c r="Q1210" i="32"/>
  <c r="N1210" i="32"/>
  <c r="Y1210" i="32"/>
  <c r="Y1125" i="32"/>
  <c r="R1125" i="32"/>
  <c r="W1125" i="32"/>
  <c r="X1125" i="32"/>
  <c r="M1125" i="32"/>
  <c r="V1125" i="32"/>
  <c r="S1125" i="32"/>
  <c r="U1125" i="32"/>
  <c r="P1125" i="32"/>
  <c r="AA1125" i="32"/>
  <c r="O1125" i="32"/>
  <c r="Q1125" i="32"/>
  <c r="AB1125" i="32"/>
  <c r="Z1125" i="32"/>
  <c r="N1125" i="32"/>
  <c r="T1125" i="32"/>
  <c r="Y1045" i="32"/>
  <c r="Z1045" i="32"/>
  <c r="P1045" i="32"/>
  <c r="V1045" i="32"/>
  <c r="Q1045" i="32"/>
  <c r="S1045" i="32"/>
  <c r="U1045" i="32"/>
  <c r="R1045" i="32"/>
  <c r="AB1045" i="32"/>
  <c r="AA1045" i="32"/>
  <c r="O1045" i="32"/>
  <c r="X1045" i="32"/>
  <c r="T1045" i="32"/>
  <c r="N1045" i="32"/>
  <c r="W1045" i="32"/>
  <c r="M1045" i="32"/>
  <c r="N981" i="32"/>
  <c r="AB981" i="32"/>
  <c r="S981" i="32"/>
  <c r="O981" i="32"/>
  <c r="P981" i="32"/>
  <c r="AA981" i="32"/>
  <c r="R981" i="32"/>
  <c r="X981" i="32"/>
  <c r="V981" i="32"/>
  <c r="M981" i="32"/>
  <c r="Z981" i="32"/>
  <c r="U981" i="32"/>
  <c r="Y981" i="32"/>
  <c r="W981" i="32"/>
  <c r="Q981" i="32"/>
  <c r="T981" i="32"/>
  <c r="S917" i="32"/>
  <c r="U917" i="32"/>
  <c r="R917" i="32"/>
  <c r="Y917" i="32"/>
  <c r="W917" i="32"/>
  <c r="T917" i="32"/>
  <c r="M917" i="32"/>
  <c r="P917" i="32"/>
  <c r="Q917" i="32"/>
  <c r="X917" i="32"/>
  <c r="V917" i="32"/>
  <c r="Z917" i="32"/>
  <c r="O917" i="32"/>
  <c r="N917" i="32"/>
  <c r="AB917" i="32"/>
  <c r="AA917" i="32"/>
  <c r="W1892" i="32"/>
  <c r="V1892" i="32"/>
  <c r="M1892" i="32"/>
  <c r="T1892" i="32"/>
  <c r="P1892" i="32"/>
  <c r="AB1892" i="32"/>
  <c r="Z1892" i="32"/>
  <c r="U1892" i="32"/>
  <c r="R1892" i="32"/>
  <c r="S1892" i="32"/>
  <c r="X1892" i="32"/>
  <c r="N1892" i="32"/>
  <c r="Y1892" i="32"/>
  <c r="AA1892" i="32"/>
  <c r="Q1892" i="32"/>
  <c r="O1892" i="32"/>
  <c r="W1633" i="32"/>
  <c r="AB1633" i="32"/>
  <c r="V1633" i="32"/>
  <c r="X1633" i="32"/>
  <c r="T1633" i="32"/>
  <c r="N1633" i="32"/>
  <c r="U1633" i="32"/>
  <c r="AA1633" i="32"/>
  <c r="Y1633" i="32"/>
  <c r="Z1633" i="32"/>
  <c r="M1633" i="32"/>
  <c r="S1633" i="32"/>
  <c r="R1633" i="32"/>
  <c r="P1633" i="32"/>
  <c r="O1633" i="32"/>
  <c r="Q1633" i="32"/>
  <c r="Q1474" i="32"/>
  <c r="Z1474" i="32"/>
  <c r="S1337" i="32"/>
  <c r="V1337" i="32"/>
  <c r="N1337" i="32"/>
  <c r="O1337" i="32"/>
  <c r="W1337" i="32"/>
  <c r="P1337" i="32"/>
  <c r="X1337" i="32"/>
  <c r="AB1337" i="32"/>
  <c r="Y1337" i="32"/>
  <c r="R1337" i="32"/>
  <c r="U1337" i="32"/>
  <c r="Q1337" i="32"/>
  <c r="Z1337" i="32"/>
  <c r="M1337" i="32"/>
  <c r="T1337" i="32"/>
  <c r="AA1337" i="32"/>
  <c r="S1366" i="32"/>
  <c r="P1469" i="32"/>
  <c r="Y1927" i="32"/>
  <c r="P1810" i="32"/>
  <c r="P1391" i="33"/>
  <c r="N1474" i="32"/>
  <c r="N237" i="33"/>
  <c r="M277" i="33"/>
  <c r="U277" i="33"/>
  <c r="O277" i="33"/>
  <c r="R277" i="33"/>
  <c r="Z277" i="33"/>
  <c r="V277" i="33"/>
  <c r="AA277" i="33"/>
  <c r="AB277" i="33"/>
  <c r="W277" i="33"/>
  <c r="Y277" i="33"/>
  <c r="P277" i="33"/>
  <c r="Q277" i="33"/>
  <c r="N277" i="33"/>
  <c r="T277" i="33"/>
  <c r="S277" i="33"/>
  <c r="X277" i="33"/>
  <c r="U396" i="33"/>
  <c r="T396" i="33"/>
  <c r="M396" i="33"/>
  <c r="AA396" i="33"/>
  <c r="P396" i="33"/>
  <c r="AB396" i="33"/>
  <c r="R396" i="33"/>
  <c r="N396" i="33"/>
  <c r="O396" i="33"/>
  <c r="Q396" i="33"/>
  <c r="W396" i="33"/>
  <c r="Y396" i="33"/>
  <c r="V396" i="33"/>
  <c r="X396" i="33"/>
  <c r="S396" i="33"/>
  <c r="Z396" i="33"/>
  <c r="V1066" i="33"/>
  <c r="AA1066" i="33"/>
  <c r="X1066" i="33"/>
  <c r="M1066" i="33"/>
  <c r="W1066" i="33"/>
  <c r="Z1066" i="33"/>
  <c r="U1066" i="33"/>
  <c r="AB1066" i="33"/>
  <c r="R1066" i="33"/>
  <c r="S1577" i="33"/>
  <c r="W1577" i="33"/>
  <c r="V1577" i="33"/>
  <c r="M1577" i="33"/>
  <c r="AA1577" i="33"/>
  <c r="U1209" i="33"/>
  <c r="AA1209" i="33"/>
  <c r="O1209" i="33"/>
  <c r="Z1209" i="33"/>
  <c r="T1209" i="33"/>
  <c r="Q1209" i="33"/>
  <c r="P1209" i="33"/>
  <c r="R1209" i="33"/>
  <c r="M1209" i="33"/>
  <c r="N1209" i="33"/>
  <c r="Y1209" i="33"/>
  <c r="S1209" i="33"/>
  <c r="V1209" i="33"/>
  <c r="X1209" i="33"/>
  <c r="X1560" i="33"/>
  <c r="M1560" i="33"/>
  <c r="N1560" i="33"/>
  <c r="O1560" i="33"/>
  <c r="R1560" i="33"/>
  <c r="P1560" i="33"/>
  <c r="Y1560" i="33"/>
  <c r="T1560" i="33"/>
  <c r="Q1560" i="33"/>
  <c r="AB1560" i="33"/>
  <c r="U1560" i="33"/>
  <c r="V1560" i="33"/>
  <c r="AA1560" i="33"/>
  <c r="Z1560" i="33"/>
  <c r="W1560" i="33"/>
  <c r="S1560" i="33"/>
  <c r="AA197" i="32"/>
  <c r="V197" i="32"/>
  <c r="U197" i="32"/>
  <c r="R197" i="32"/>
  <c r="S197" i="32"/>
  <c r="P197" i="32"/>
  <c r="X197" i="32"/>
  <c r="Q197" i="32"/>
  <c r="AB197" i="32"/>
  <c r="W197" i="32"/>
  <c r="N197" i="32"/>
  <c r="M197" i="32"/>
  <c r="T197" i="32"/>
  <c r="Z197" i="32"/>
  <c r="Y197" i="32"/>
  <c r="O197" i="32"/>
  <c r="X472" i="32"/>
  <c r="M472" i="32"/>
  <c r="S472" i="32"/>
  <c r="AB472" i="32"/>
  <c r="R472" i="32"/>
  <c r="P472" i="32"/>
  <c r="T472" i="32"/>
  <c r="Z472" i="32"/>
  <c r="AA472" i="32"/>
  <c r="O472" i="32"/>
  <c r="N472" i="32"/>
  <c r="Y472" i="32"/>
  <c r="W472" i="32"/>
  <c r="V472" i="32"/>
  <c r="Q472" i="32"/>
  <c r="U472" i="32"/>
  <c r="W1493" i="32"/>
  <c r="Y1493" i="32"/>
  <c r="U1493" i="32"/>
  <c r="T1493" i="32"/>
  <c r="O1493" i="32"/>
  <c r="R1493" i="32"/>
  <c r="X1493" i="32"/>
  <c r="N1493" i="32"/>
  <c r="Z1493" i="32"/>
  <c r="S1493" i="32"/>
  <c r="M1493" i="32"/>
  <c r="V1493" i="32"/>
  <c r="AA1493" i="32"/>
  <c r="P1493" i="32"/>
  <c r="AB1493" i="32"/>
  <c r="Q1493" i="32"/>
  <c r="P1618" i="32"/>
  <c r="X1618" i="32"/>
  <c r="R1618" i="32"/>
  <c r="Q1618" i="32"/>
  <c r="S1618" i="32"/>
  <c r="T1618" i="32"/>
  <c r="O1618" i="32"/>
  <c r="V1618" i="32"/>
  <c r="W1618" i="32"/>
  <c r="N1618" i="32"/>
  <c r="Y1618" i="32"/>
  <c r="U1618" i="32"/>
  <c r="Z1618" i="32"/>
  <c r="AB1618" i="32"/>
  <c r="AA1618" i="32"/>
  <c r="M1618" i="32"/>
  <c r="Q1882" i="32"/>
  <c r="W1882" i="32"/>
  <c r="Y1882" i="32"/>
  <c r="T1882" i="32"/>
  <c r="AB1882" i="32"/>
  <c r="AA1882" i="32"/>
  <c r="P1882" i="32"/>
  <c r="N1882" i="32"/>
  <c r="V1882" i="32"/>
  <c r="S1882" i="32"/>
  <c r="X1882" i="32"/>
  <c r="M1882" i="32"/>
  <c r="U1882" i="32"/>
  <c r="Z1882" i="32"/>
  <c r="O1882" i="32"/>
  <c r="R1882" i="32"/>
  <c r="W1446" i="32"/>
  <c r="T1446" i="32"/>
  <c r="U1446" i="32"/>
  <c r="V1446" i="32"/>
  <c r="X1446" i="32"/>
  <c r="M1446" i="32"/>
  <c r="Q1446" i="32"/>
  <c r="AB1446" i="32"/>
  <c r="Z1446" i="32"/>
  <c r="S1446" i="32"/>
  <c r="P1446" i="32"/>
  <c r="O1446" i="32"/>
  <c r="N1446" i="32"/>
  <c r="Y1446" i="32"/>
  <c r="R1446" i="32"/>
  <c r="AA1446" i="32"/>
  <c r="U1570" i="32"/>
  <c r="W1570" i="32"/>
  <c r="AB1570" i="32"/>
  <c r="AA1570" i="32"/>
  <c r="P1570" i="32"/>
  <c r="V1570" i="32"/>
  <c r="Y1570" i="32"/>
  <c r="S1570" i="32"/>
  <c r="R1570" i="32"/>
  <c r="N1570" i="32"/>
  <c r="Z1570" i="32"/>
  <c r="O1570" i="32"/>
  <c r="X1570" i="32"/>
  <c r="M1570" i="32"/>
  <c r="Q1570" i="32"/>
  <c r="T1570" i="32"/>
  <c r="O1715" i="32"/>
  <c r="U1715" i="32"/>
  <c r="T1715" i="32"/>
  <c r="S1715" i="32"/>
  <c r="Z1715" i="32"/>
  <c r="W1715" i="32"/>
  <c r="N1715" i="32"/>
  <c r="X1715" i="32"/>
  <c r="AB1715" i="32"/>
  <c r="AA1715" i="32"/>
  <c r="R1715" i="32"/>
  <c r="P1715" i="32"/>
  <c r="V1715" i="32"/>
  <c r="Q1715" i="32"/>
  <c r="M1715" i="32"/>
  <c r="Y1715" i="32"/>
  <c r="M1914" i="32"/>
  <c r="O1914" i="32"/>
  <c r="S1914" i="32"/>
  <c r="W1914" i="32"/>
  <c r="X1914" i="32"/>
  <c r="Q1914" i="32"/>
  <c r="AA1914" i="32"/>
  <c r="P1914" i="32"/>
  <c r="U1914" i="32"/>
  <c r="N1914" i="32"/>
  <c r="AB1914" i="32"/>
  <c r="Z1914" i="32"/>
  <c r="R1914" i="32"/>
  <c r="Y1914" i="32"/>
  <c r="V1914" i="32"/>
  <c r="T1914" i="32"/>
  <c r="AB1812" i="32"/>
  <c r="Q1812" i="32"/>
  <c r="U1812" i="32"/>
  <c r="R1812" i="32"/>
  <c r="M1812" i="32"/>
  <c r="T1812" i="32"/>
  <c r="N1812" i="32"/>
  <c r="AA1812" i="32"/>
  <c r="Z1812" i="32"/>
  <c r="Y1812" i="32"/>
  <c r="O1812" i="32"/>
  <c r="V1812" i="32"/>
  <c r="W1812" i="32"/>
  <c r="P1812" i="32"/>
  <c r="S1812" i="32"/>
  <c r="X1812" i="32"/>
  <c r="O1962" i="32"/>
  <c r="U1962" i="32"/>
  <c r="V1962" i="32"/>
  <c r="P1962" i="32"/>
  <c r="N1962" i="32"/>
  <c r="Z1962" i="32"/>
  <c r="W1962" i="32"/>
  <c r="AB1962" i="32"/>
  <c r="Q1962" i="32"/>
  <c r="R1962" i="32"/>
  <c r="AA1962" i="32"/>
  <c r="M1962" i="32"/>
  <c r="Y1962" i="32"/>
  <c r="S1962" i="32"/>
  <c r="T1962" i="32"/>
  <c r="X1962" i="32"/>
  <c r="Q876" i="32"/>
  <c r="W876" i="32"/>
  <c r="AA876" i="32"/>
  <c r="P876" i="32"/>
  <c r="AB876" i="32"/>
  <c r="M876" i="32"/>
  <c r="N876" i="32"/>
  <c r="S876" i="32"/>
  <c r="Y876" i="32"/>
  <c r="Z876" i="32"/>
  <c r="U876" i="32"/>
  <c r="R876" i="32"/>
  <c r="V876" i="32"/>
  <c r="X876" i="32"/>
  <c r="O876" i="32"/>
  <c r="T876" i="32"/>
  <c r="AA146" i="32"/>
  <c r="AB146" i="32"/>
  <c r="Q146" i="32"/>
  <c r="V146" i="32"/>
  <c r="X146" i="32"/>
  <c r="N146" i="32"/>
  <c r="T146" i="32"/>
  <c r="P146" i="32"/>
  <c r="Z146" i="32"/>
  <c r="O146" i="32"/>
  <c r="W146" i="32"/>
  <c r="Y146" i="32"/>
  <c r="U146" i="32"/>
  <c r="S146" i="32"/>
  <c r="R146" i="32"/>
  <c r="M146" i="32"/>
  <c r="Y1455" i="32"/>
  <c r="T1455" i="32"/>
  <c r="N1455" i="32"/>
  <c r="W1455" i="32"/>
  <c r="Z1455" i="32"/>
  <c r="X1455" i="32"/>
  <c r="U1455" i="32"/>
  <c r="Q1455" i="32"/>
  <c r="R1455" i="32"/>
  <c r="O1455" i="32"/>
  <c r="V1455" i="32"/>
  <c r="AA1455" i="32"/>
  <c r="P1455" i="32"/>
  <c r="AB1455" i="32"/>
  <c r="M1455" i="32"/>
  <c r="S1455" i="32"/>
  <c r="S404" i="32"/>
  <c r="Q404" i="32"/>
  <c r="N404" i="32"/>
  <c r="W404" i="32"/>
  <c r="Y404" i="32"/>
  <c r="R404" i="32"/>
  <c r="Z404" i="32"/>
  <c r="X404" i="32"/>
  <c r="U404" i="32"/>
  <c r="M404" i="32"/>
  <c r="T404" i="32"/>
  <c r="V404" i="32"/>
  <c r="AB404" i="32"/>
  <c r="AA404" i="32"/>
  <c r="P404" i="32"/>
  <c r="O404" i="32"/>
  <c r="U330" i="32"/>
  <c r="T330" i="32"/>
  <c r="X330" i="32"/>
  <c r="AB330" i="32"/>
  <c r="Z330" i="32"/>
  <c r="N330" i="32"/>
  <c r="S330" i="32"/>
  <c r="M330" i="32"/>
  <c r="W330" i="32"/>
  <c r="Y330" i="32"/>
  <c r="P330" i="32"/>
  <c r="AA330" i="32"/>
  <c r="O330" i="32"/>
  <c r="V330" i="32"/>
  <c r="Q330" i="32"/>
  <c r="R330" i="32"/>
  <c r="X769" i="32"/>
  <c r="S769" i="32"/>
  <c r="P769" i="32"/>
  <c r="Y769" i="32"/>
  <c r="T769" i="32"/>
  <c r="AB769" i="32"/>
  <c r="V769" i="32"/>
  <c r="Q769" i="32"/>
  <c r="Z769" i="32"/>
  <c r="M769" i="32"/>
  <c r="O769" i="32"/>
  <c r="U769" i="32"/>
  <c r="S422" i="32"/>
  <c r="R422" i="32"/>
  <c r="X422" i="32"/>
  <c r="Z422" i="32"/>
  <c r="W422" i="32"/>
  <c r="O422" i="32"/>
  <c r="Y422" i="32"/>
  <c r="V422" i="32"/>
  <c r="P422" i="32"/>
  <c r="AB422" i="32"/>
  <c r="T422" i="32"/>
  <c r="AA422" i="32"/>
  <c r="Q422" i="32"/>
  <c r="N422" i="32"/>
  <c r="M422" i="32"/>
  <c r="U422" i="32"/>
  <c r="W1991" i="32"/>
  <c r="T1991" i="32"/>
  <c r="Y1991" i="32"/>
  <c r="AB1991" i="32"/>
  <c r="V1991" i="32"/>
  <c r="Q1991" i="32"/>
  <c r="Z1991" i="32"/>
  <c r="M1991" i="32"/>
  <c r="U1991" i="32"/>
  <c r="X1991" i="32"/>
  <c r="P1991" i="32"/>
  <c r="AA1991" i="32"/>
  <c r="O1991" i="32"/>
  <c r="S1991" i="32"/>
  <c r="R1991" i="32"/>
  <c r="N1991" i="32"/>
  <c r="W1791" i="32"/>
  <c r="R1791" i="32"/>
  <c r="V1791" i="32"/>
  <c r="Z1791" i="32"/>
  <c r="M1791" i="32"/>
  <c r="U1791" i="32"/>
  <c r="O1791" i="32"/>
  <c r="T1791" i="32"/>
  <c r="X1791" i="32"/>
  <c r="Y1791" i="32"/>
  <c r="S1791" i="32"/>
  <c r="Q1791" i="32"/>
  <c r="N1791" i="32"/>
  <c r="AB1791" i="32"/>
  <c r="P1791" i="32"/>
  <c r="AA1791" i="32"/>
  <c r="Q1609" i="32"/>
  <c r="M1609" i="32"/>
  <c r="T1609" i="32"/>
  <c r="X1609" i="32"/>
  <c r="U1609" i="32"/>
  <c r="S1609" i="32"/>
  <c r="N1609" i="32"/>
  <c r="O1609" i="32"/>
  <c r="AA1609" i="32"/>
  <c r="AB1609" i="32"/>
  <c r="P1609" i="32"/>
  <c r="W1609" i="32"/>
  <c r="R1609" i="32"/>
  <c r="Y1609" i="32"/>
  <c r="V1609" i="32"/>
  <c r="Z1609" i="32"/>
  <c r="T1752" i="32"/>
  <c r="X1752" i="32"/>
  <c r="O1752" i="32"/>
  <c r="Z1752" i="32"/>
  <c r="S1752" i="32"/>
  <c r="U1752" i="32"/>
  <c r="P1752" i="32"/>
  <c r="V1752" i="32"/>
  <c r="W1752" i="32"/>
  <c r="AA1752" i="32"/>
  <c r="AB1752" i="32"/>
  <c r="N1752" i="32"/>
  <c r="Q1752" i="32"/>
  <c r="R1752" i="32"/>
  <c r="Y1752" i="32"/>
  <c r="M1752" i="32"/>
  <c r="AA1547" i="32"/>
  <c r="N1547" i="32"/>
  <c r="Z1547" i="32"/>
  <c r="T1547" i="32"/>
  <c r="R1547" i="32"/>
  <c r="O1547" i="32"/>
  <c r="M1547" i="32"/>
  <c r="Q1547" i="32"/>
  <c r="V1547" i="32"/>
  <c r="AB1547" i="32"/>
  <c r="U1547" i="32"/>
  <c r="W1547" i="32"/>
  <c r="X1547" i="32"/>
  <c r="Y1547" i="32"/>
  <c r="P1547" i="32"/>
  <c r="S1547" i="32"/>
  <c r="N1398" i="32"/>
  <c r="O1398" i="32"/>
  <c r="AA1398" i="32"/>
  <c r="V1398" i="32"/>
  <c r="W1398" i="32"/>
  <c r="P1398" i="32"/>
  <c r="AB1398" i="32"/>
  <c r="T1398" i="32"/>
  <c r="Y1398" i="32"/>
  <c r="X1398" i="32"/>
  <c r="S1398" i="32"/>
  <c r="R1398" i="32"/>
  <c r="Z1398" i="32"/>
  <c r="M1398" i="32"/>
  <c r="U1398" i="32"/>
  <c r="Q1398" i="32"/>
  <c r="U1656" i="32"/>
  <c r="N1656" i="32"/>
  <c r="X1656" i="32"/>
  <c r="S1656" i="32"/>
  <c r="P1656" i="32"/>
  <c r="Z1656" i="32"/>
  <c r="O1656" i="32"/>
  <c r="R1656" i="32"/>
  <c r="W1656" i="32"/>
  <c r="AB1656" i="32"/>
  <c r="T1656" i="32"/>
  <c r="AA1656" i="32"/>
  <c r="Q1656" i="32"/>
  <c r="M1656" i="32"/>
  <c r="V1656" i="32"/>
  <c r="Y1656" i="32"/>
  <c r="Y1359" i="32"/>
  <c r="S1359" i="32"/>
  <c r="R1359" i="32"/>
  <c r="X1359" i="32"/>
  <c r="AB1359" i="32"/>
  <c r="M1359" i="32"/>
  <c r="P1359" i="32"/>
  <c r="O1359" i="32"/>
  <c r="V1359" i="32"/>
  <c r="Q1359" i="32"/>
  <c r="N1359" i="32"/>
  <c r="T1359" i="32"/>
  <c r="AA1359" i="32"/>
  <c r="W1359" i="32"/>
  <c r="U1359" i="32"/>
  <c r="Z1359" i="32"/>
  <c r="W1274" i="32"/>
  <c r="Q1274" i="32"/>
  <c r="M1274" i="32"/>
  <c r="U1274" i="32"/>
  <c r="P1274" i="32"/>
  <c r="X1274" i="32"/>
  <c r="N1274" i="32"/>
  <c r="Z1274" i="32"/>
  <c r="AA1274" i="32"/>
  <c r="R1274" i="32"/>
  <c r="Y1274" i="32"/>
  <c r="O1274" i="32"/>
  <c r="AB1274" i="32"/>
  <c r="S1274" i="32"/>
  <c r="V1274" i="32"/>
  <c r="T1274" i="32"/>
  <c r="Y1189" i="32"/>
  <c r="O1189" i="32"/>
  <c r="AB1189" i="32"/>
  <c r="M1189" i="32"/>
  <c r="S1189" i="32"/>
  <c r="AA1189" i="32"/>
  <c r="W1189" i="32"/>
  <c r="T1189" i="32"/>
  <c r="V1189" i="32"/>
  <c r="R1189" i="32"/>
  <c r="Q1189" i="32"/>
  <c r="X1189" i="32"/>
  <c r="U1189" i="32"/>
  <c r="Z1189" i="32"/>
  <c r="P1189" i="32"/>
  <c r="N1189" i="32"/>
  <c r="N1103" i="32"/>
  <c r="Y1103" i="32"/>
  <c r="AB1103" i="32"/>
  <c r="V1103" i="32"/>
  <c r="X1103" i="32"/>
  <c r="AA1103" i="32"/>
  <c r="U1103" i="32"/>
  <c r="R1103" i="32"/>
  <c r="M1103" i="32"/>
  <c r="Z1103" i="32"/>
  <c r="S1103" i="32"/>
  <c r="P1103" i="32"/>
  <c r="T1103" i="32"/>
  <c r="Q1103" i="32"/>
  <c r="O1103" i="32"/>
  <c r="W1103" i="32"/>
  <c r="Y1029" i="32"/>
  <c r="U1029" i="32"/>
  <c r="M1029" i="32"/>
  <c r="P1029" i="32"/>
  <c r="T1029" i="32"/>
  <c r="V1029" i="32"/>
  <c r="S1029" i="32"/>
  <c r="Q1029" i="32"/>
  <c r="Z1029" i="32"/>
  <c r="O1029" i="32"/>
  <c r="AB1029" i="32"/>
  <c r="W1029" i="32"/>
  <c r="AA1029" i="32"/>
  <c r="X1029" i="32"/>
  <c r="R1029" i="32"/>
  <c r="N1029" i="32"/>
  <c r="N965" i="32"/>
  <c r="AA965" i="32"/>
  <c r="M965" i="32"/>
  <c r="Z965" i="32"/>
  <c r="W965" i="32"/>
  <c r="U965" i="32"/>
  <c r="R965" i="32"/>
  <c r="Q965" i="32"/>
  <c r="V965" i="32"/>
  <c r="AB965" i="32"/>
  <c r="X965" i="32"/>
  <c r="T965" i="32"/>
  <c r="Y965" i="32"/>
  <c r="O965" i="32"/>
  <c r="S965" i="32"/>
  <c r="P965" i="32"/>
  <c r="V901" i="32"/>
  <c r="T901" i="32"/>
  <c r="P901" i="32"/>
  <c r="W901" i="32"/>
  <c r="Y901" i="32"/>
  <c r="M901" i="32"/>
  <c r="AA901" i="32"/>
  <c r="U901" i="32"/>
  <c r="R901" i="32"/>
  <c r="S901" i="32"/>
  <c r="O901" i="32"/>
  <c r="Z901" i="32"/>
  <c r="AB901" i="32"/>
  <c r="N901" i="32"/>
  <c r="X901" i="32"/>
  <c r="Q901" i="32"/>
  <c r="AB1826" i="32"/>
  <c r="AA1826" i="32"/>
  <c r="P1826" i="32"/>
  <c r="T1826" i="32"/>
  <c r="Q1826" i="32"/>
  <c r="W1826" i="32"/>
  <c r="Y1826" i="32"/>
  <c r="N1826" i="32"/>
  <c r="V1826" i="32"/>
  <c r="X1826" i="32"/>
  <c r="S1826" i="32"/>
  <c r="M1826" i="32"/>
  <c r="O1826" i="32"/>
  <c r="U1826" i="32"/>
  <c r="R1826" i="32"/>
  <c r="Z1826" i="32"/>
  <c r="Q1434" i="32"/>
  <c r="Z1434" i="32"/>
  <c r="AA1434" i="32"/>
  <c r="S1434" i="32"/>
  <c r="M1434" i="32"/>
  <c r="P1434" i="32"/>
  <c r="O1434" i="32"/>
  <c r="X1434" i="32"/>
  <c r="N1434" i="32"/>
  <c r="V1434" i="32"/>
  <c r="AB1434" i="32"/>
  <c r="Y1434" i="32"/>
  <c r="R1434" i="32"/>
  <c r="U1434" i="32"/>
  <c r="W1434" i="32"/>
  <c r="T1434" i="32"/>
  <c r="Y1309" i="32"/>
  <c r="S1309" i="32"/>
  <c r="R1309" i="32"/>
  <c r="U1309" i="32"/>
  <c r="V1309" i="32"/>
  <c r="AA1309" i="32"/>
  <c r="Z1309" i="32"/>
  <c r="P1309" i="32"/>
  <c r="M1309" i="32"/>
  <c r="Q1309" i="32"/>
  <c r="W1309" i="32"/>
  <c r="N1309" i="32"/>
  <c r="O1309" i="32"/>
  <c r="X1309" i="32"/>
  <c r="AB1309" i="32"/>
  <c r="T1309" i="32"/>
  <c r="W809" i="33"/>
  <c r="T1285" i="33"/>
  <c r="Q1653" i="33"/>
  <c r="AB1209" i="33"/>
  <c r="U1747" i="33"/>
  <c r="Z1465" i="32"/>
  <c r="P1703" i="33"/>
  <c r="Y237" i="33"/>
  <c r="AA317" i="33"/>
  <c r="R317" i="33"/>
  <c r="P317" i="33"/>
  <c r="X317" i="33"/>
  <c r="S317" i="33"/>
  <c r="N317" i="33"/>
  <c r="AB317" i="33"/>
  <c r="V317" i="33"/>
  <c r="U317" i="33"/>
  <c r="M317" i="33"/>
  <c r="Q317" i="33"/>
  <c r="W317" i="33"/>
  <c r="Y317" i="33"/>
  <c r="O317" i="33"/>
  <c r="T317" i="33"/>
  <c r="Z317" i="33"/>
  <c r="U322" i="33"/>
  <c r="Y322" i="33"/>
  <c r="W322" i="33"/>
  <c r="Q322" i="33"/>
  <c r="M322" i="33"/>
  <c r="T322" i="33"/>
  <c r="O322" i="33"/>
  <c r="Z322" i="33"/>
  <c r="AA322" i="33"/>
  <c r="S322" i="33"/>
  <c r="V322" i="33"/>
  <c r="P322" i="33"/>
  <c r="R322" i="33"/>
  <c r="AB322" i="33"/>
  <c r="N322" i="33"/>
  <c r="X322" i="33"/>
  <c r="W457" i="33"/>
  <c r="O457" i="33"/>
  <c r="Y457" i="33"/>
  <c r="AA457" i="33"/>
  <c r="V457" i="33"/>
  <c r="M457" i="33"/>
  <c r="R457" i="33"/>
  <c r="U457" i="33"/>
  <c r="N457" i="33"/>
  <c r="Q457" i="33"/>
  <c r="S457" i="33"/>
  <c r="Z457" i="33"/>
  <c r="X457" i="33"/>
  <c r="P457" i="33"/>
  <c r="T457" i="33"/>
  <c r="AB457" i="33"/>
  <c r="Q573" i="33"/>
  <c r="V573" i="33"/>
  <c r="N573" i="33"/>
  <c r="S573" i="33"/>
  <c r="P573" i="33"/>
  <c r="X573" i="33"/>
  <c r="U573" i="33"/>
  <c r="T573" i="33"/>
  <c r="Y573" i="33"/>
  <c r="W573" i="33"/>
  <c r="AA573" i="33"/>
  <c r="M573" i="33"/>
  <c r="R573" i="33"/>
  <c r="Z573" i="33"/>
  <c r="AB573" i="33"/>
  <c r="O573" i="33"/>
  <c r="M1520" i="33"/>
  <c r="AA1520" i="33"/>
  <c r="R1520" i="33"/>
  <c r="X1520" i="33"/>
  <c r="Z1520" i="33"/>
  <c r="N938" i="33"/>
  <c r="P938" i="33"/>
  <c r="M777" i="33"/>
  <c r="Y777" i="33"/>
  <c r="X777" i="33"/>
  <c r="U777" i="33"/>
  <c r="V777" i="33"/>
  <c r="O777" i="33"/>
  <c r="AA777" i="33"/>
  <c r="M1565" i="33"/>
  <c r="Z1565" i="33"/>
  <c r="Y1565" i="33"/>
  <c r="W1565" i="33"/>
  <c r="P1565" i="33"/>
  <c r="Q1565" i="33"/>
  <c r="T1565" i="33"/>
  <c r="U1565" i="33"/>
  <c r="N1565" i="33"/>
  <c r="X1565" i="33"/>
  <c r="AA1565" i="33"/>
  <c r="S1565" i="33"/>
  <c r="O1565" i="33"/>
  <c r="R1565" i="33"/>
  <c r="AB1565" i="33"/>
  <c r="V1565" i="33"/>
  <c r="R1056" i="33"/>
  <c r="X1056" i="33"/>
  <c r="Z1056" i="33"/>
  <c r="N1056" i="33"/>
  <c r="S1056" i="33"/>
  <c r="AA1056" i="33"/>
  <c r="M1436" i="33"/>
  <c r="V1436" i="33"/>
  <c r="P1436" i="33"/>
  <c r="AB851" i="33"/>
  <c r="T851" i="33"/>
  <c r="Y870" i="33"/>
  <c r="R870" i="33"/>
  <c r="O870" i="33"/>
  <c r="N870" i="33"/>
  <c r="W870" i="33"/>
  <c r="M1409" i="33"/>
  <c r="X1409" i="33"/>
  <c r="S1409" i="33"/>
  <c r="AA1409" i="33"/>
  <c r="P1409" i="33"/>
  <c r="N1409" i="33"/>
  <c r="AB1409" i="33"/>
  <c r="R1711" i="33"/>
  <c r="M1711" i="33"/>
  <c r="N1711" i="33"/>
  <c r="P1711" i="33"/>
  <c r="AB1711" i="33"/>
  <c r="X1711" i="33"/>
  <c r="AA1711" i="33"/>
  <c r="V1711" i="33"/>
  <c r="W1711" i="33"/>
  <c r="O1711" i="33"/>
  <c r="T1711" i="33"/>
  <c r="Y1711" i="33"/>
  <c r="Q1711" i="33"/>
  <c r="U1711" i="33"/>
  <c r="Z1711" i="33"/>
  <c r="S1711" i="33"/>
  <c r="T812" i="32"/>
  <c r="W812" i="32"/>
  <c r="Z812" i="32"/>
  <c r="M812" i="32"/>
  <c r="Y812" i="32"/>
  <c r="N812" i="32"/>
  <c r="O812" i="32"/>
  <c r="P812" i="32"/>
  <c r="R812" i="32"/>
  <c r="X812" i="32"/>
  <c r="V812" i="32"/>
  <c r="AB812" i="32"/>
  <c r="AA812" i="32"/>
  <c r="U812" i="32"/>
  <c r="Q812" i="32"/>
  <c r="W1816" i="32"/>
  <c r="AB1816" i="32"/>
  <c r="X1816" i="32"/>
  <c r="O1816" i="32"/>
  <c r="Q1816" i="32"/>
  <c r="R1816" i="32"/>
  <c r="AA1816" i="32"/>
  <c r="V1816" i="32"/>
  <c r="S1816" i="32"/>
  <c r="U1816" i="32"/>
  <c r="M1816" i="32"/>
  <c r="Z1816" i="32"/>
  <c r="Y1816" i="32"/>
  <c r="T1816" i="32"/>
  <c r="P1816" i="32"/>
  <c r="N1816" i="32"/>
  <c r="M54" i="32"/>
  <c r="AB54" i="32"/>
  <c r="AA54" i="32"/>
  <c r="X54" i="32"/>
  <c r="S54" i="32"/>
  <c r="T54" i="32"/>
  <c r="W54" i="32"/>
  <c r="Y54" i="32"/>
  <c r="O54" i="32"/>
  <c r="U54" i="32"/>
  <c r="P54" i="32"/>
  <c r="Q54" i="32"/>
  <c r="Z54" i="32"/>
  <c r="N54" i="32"/>
  <c r="V54" i="32"/>
  <c r="R54" i="32"/>
  <c r="R1115" i="32"/>
  <c r="O1115" i="32"/>
  <c r="M1115" i="32"/>
  <c r="X1115" i="32"/>
  <c r="W1115" i="32"/>
  <c r="AA1115" i="32"/>
  <c r="AB1115" i="32"/>
  <c r="T1115" i="32"/>
  <c r="U1115" i="32"/>
  <c r="P1115" i="32"/>
  <c r="Y1115" i="32"/>
  <c r="Z1115" i="32"/>
  <c r="N1115" i="32"/>
  <c r="S1115" i="32"/>
  <c r="Q1115" i="32"/>
  <c r="V1115" i="32"/>
  <c r="Q960" i="32"/>
  <c r="AA960" i="32"/>
  <c r="AB960" i="32"/>
  <c r="P960" i="32"/>
  <c r="S960" i="32"/>
  <c r="M960" i="32"/>
  <c r="O960" i="32"/>
  <c r="R960" i="32"/>
  <c r="X960" i="32"/>
  <c r="Y960" i="32"/>
  <c r="U960" i="32"/>
  <c r="V960" i="32"/>
  <c r="Z960" i="32"/>
  <c r="W960" i="32"/>
  <c r="N960" i="32"/>
  <c r="T960" i="32"/>
  <c r="M394" i="32"/>
  <c r="U394" i="32"/>
  <c r="AA394" i="32"/>
  <c r="O394" i="32"/>
  <c r="Q394" i="32"/>
  <c r="X394" i="32"/>
  <c r="P394" i="32"/>
  <c r="N394" i="32"/>
  <c r="W394" i="32"/>
  <c r="S394" i="32"/>
  <c r="T394" i="32"/>
  <c r="R394" i="32"/>
  <c r="V394" i="32"/>
  <c r="AB394" i="32"/>
  <c r="Z394" i="32"/>
  <c r="Y394" i="32"/>
  <c r="Y97" i="32"/>
  <c r="S97" i="32"/>
  <c r="Z97" i="32"/>
  <c r="U97" i="32"/>
  <c r="Q97" i="32"/>
  <c r="R97" i="32"/>
  <c r="X97" i="32"/>
  <c r="M97" i="32"/>
  <c r="V97" i="32"/>
  <c r="N97" i="32"/>
  <c r="AA97" i="32"/>
  <c r="O97" i="32"/>
  <c r="T97" i="32"/>
  <c r="P97" i="32"/>
  <c r="W97" i="32"/>
  <c r="AB97" i="32"/>
  <c r="Q273" i="32"/>
  <c r="Z273" i="32"/>
  <c r="N273" i="32"/>
  <c r="M273" i="32"/>
  <c r="U273" i="32"/>
  <c r="W844" i="32"/>
  <c r="R844" i="32"/>
  <c r="T844" i="32"/>
  <c r="M844" i="32"/>
  <c r="P844" i="32"/>
  <c r="X844" i="32"/>
  <c r="S844" i="32"/>
  <c r="U844" i="32"/>
  <c r="O844" i="32"/>
  <c r="Q844" i="32"/>
  <c r="Y844" i="32"/>
  <c r="Z844" i="32"/>
  <c r="N844" i="32"/>
  <c r="AB844" i="32"/>
  <c r="AA844" i="32"/>
  <c r="V844" i="32"/>
  <c r="Q1997" i="32"/>
  <c r="W1997" i="32"/>
  <c r="Z1997" i="32"/>
  <c r="N1997" i="32"/>
  <c r="X1997" i="32"/>
  <c r="P1997" i="32"/>
  <c r="AA1997" i="32"/>
  <c r="M1997" i="32"/>
  <c r="Y1997" i="32"/>
  <c r="T1997" i="32"/>
  <c r="R1997" i="32"/>
  <c r="S1997" i="32"/>
  <c r="V1997" i="32"/>
  <c r="U1997" i="32"/>
  <c r="AB1997" i="32"/>
  <c r="O1997" i="32"/>
  <c r="W1891" i="32"/>
  <c r="R1891" i="32"/>
  <c r="N1891" i="32"/>
  <c r="S1891" i="32"/>
  <c r="Q1891" i="32"/>
  <c r="Z1891" i="32"/>
  <c r="AB1891" i="32"/>
  <c r="M1891" i="32"/>
  <c r="X1891" i="32"/>
  <c r="O1891" i="32"/>
  <c r="AA1891" i="32"/>
  <c r="Y1891" i="32"/>
  <c r="P1891" i="32"/>
  <c r="U1891" i="32"/>
  <c r="V1891" i="32"/>
  <c r="T1891" i="32"/>
  <c r="AB1778" i="32"/>
  <c r="U1778" i="32"/>
  <c r="Y1778" i="32"/>
  <c r="Q1778" i="32"/>
  <c r="N1778" i="32"/>
  <c r="M1778" i="32"/>
  <c r="S1778" i="32"/>
  <c r="R1778" i="32"/>
  <c r="Z1778" i="32"/>
  <c r="AA1778" i="32"/>
  <c r="O1778" i="32"/>
  <c r="P1778" i="32"/>
  <c r="T1778" i="32"/>
  <c r="X1778" i="32"/>
  <c r="V1778" i="32"/>
  <c r="W1778" i="32"/>
  <c r="S1663" i="32"/>
  <c r="N1663" i="32"/>
  <c r="O1663" i="32"/>
  <c r="Y1663" i="32"/>
  <c r="AB1663" i="32"/>
  <c r="W1663" i="32"/>
  <c r="U1663" i="32"/>
  <c r="R1663" i="32"/>
  <c r="P1663" i="32"/>
  <c r="X1663" i="32"/>
  <c r="V1663" i="32"/>
  <c r="W1971" i="32"/>
  <c r="M1971" i="32"/>
  <c r="R1971" i="32"/>
  <c r="Z1971" i="32"/>
  <c r="P1971" i="32"/>
  <c r="O1971" i="32"/>
  <c r="Y1971" i="32"/>
  <c r="U1971" i="32"/>
  <c r="V1971" i="32"/>
  <c r="AA1971" i="32"/>
  <c r="S1971" i="32"/>
  <c r="N1971" i="32"/>
  <c r="AB1971" i="32"/>
  <c r="Q1971" i="32"/>
  <c r="X1971" i="32"/>
  <c r="T1971" i="32"/>
  <c r="U1818" i="32"/>
  <c r="R1818" i="32"/>
  <c r="Z1818" i="32"/>
  <c r="Y1818" i="32"/>
  <c r="O1818" i="32"/>
  <c r="M1818" i="32"/>
  <c r="Q1818" i="32"/>
  <c r="V1818" i="32"/>
  <c r="X1818" i="32"/>
  <c r="W1818" i="32"/>
  <c r="N1818" i="32"/>
  <c r="AA1818" i="32"/>
  <c r="AB1818" i="32"/>
  <c r="T1818" i="32"/>
  <c r="S1818" i="32"/>
  <c r="P1818" i="32"/>
  <c r="O1667" i="32"/>
  <c r="M1667" i="32"/>
  <c r="N1667" i="32"/>
  <c r="Q1667" i="32"/>
  <c r="S1667" i="32"/>
  <c r="Y1667" i="32"/>
  <c r="R1667" i="32"/>
  <c r="T1667" i="32"/>
  <c r="U1667" i="32"/>
  <c r="V1667" i="32"/>
  <c r="AA1667" i="32"/>
  <c r="AB1667" i="32"/>
  <c r="W1667" i="32"/>
  <c r="X1667" i="32"/>
  <c r="P1667" i="32"/>
  <c r="Z1667" i="32"/>
  <c r="O1567" i="32"/>
  <c r="N1567" i="32"/>
  <c r="AA1567" i="32"/>
  <c r="U1567" i="32"/>
  <c r="R1567" i="32"/>
  <c r="Z1567" i="32"/>
  <c r="V1567" i="32"/>
  <c r="P1567" i="32"/>
  <c r="M1567" i="32"/>
  <c r="Y1567" i="32"/>
  <c r="Q1567" i="32"/>
  <c r="AB1567" i="32"/>
  <c r="T1567" i="32"/>
  <c r="X1567" i="32"/>
  <c r="W1567" i="32"/>
  <c r="S1567" i="32"/>
  <c r="O1478" i="32"/>
  <c r="U1478" i="32"/>
  <c r="V1478" i="32"/>
  <c r="M1478" i="32"/>
  <c r="W1478" i="32"/>
  <c r="P1478" i="32"/>
  <c r="Z1478" i="32"/>
  <c r="X1478" i="32"/>
  <c r="AB1478" i="32"/>
  <c r="Q1478" i="32"/>
  <c r="S1478" i="32"/>
  <c r="AA1478" i="32"/>
  <c r="R1478" i="32"/>
  <c r="N1478" i="32"/>
  <c r="Y1478" i="32"/>
  <c r="T1478" i="32"/>
  <c r="S1393" i="32"/>
  <c r="V1393" i="32"/>
  <c r="AB1393" i="32"/>
  <c r="O1393" i="32"/>
  <c r="Q1393" i="32"/>
  <c r="X1393" i="32"/>
  <c r="N1393" i="32"/>
  <c r="Z1393" i="32"/>
  <c r="W1393" i="32"/>
  <c r="AA1393" i="32"/>
  <c r="M1393" i="32"/>
  <c r="P1393" i="32"/>
  <c r="T1393" i="32"/>
  <c r="U1393" i="32"/>
  <c r="Y1393" i="32"/>
  <c r="R1393" i="32"/>
  <c r="U1822" i="32"/>
  <c r="W1822" i="32"/>
  <c r="T1822" i="32"/>
  <c r="X1822" i="32"/>
  <c r="AA1822" i="32"/>
  <c r="P1822" i="32"/>
  <c r="O1822" i="32"/>
  <c r="AB1822" i="32"/>
  <c r="V1822" i="32"/>
  <c r="S1822" i="32"/>
  <c r="N1822" i="32"/>
  <c r="R1822" i="32"/>
  <c r="Z1822" i="32"/>
  <c r="Q1822" i="32"/>
  <c r="M1822" i="32"/>
  <c r="Y1822" i="32"/>
  <c r="AA1628" i="32"/>
  <c r="U1628" i="32"/>
  <c r="Q1628" i="32"/>
  <c r="V1628" i="32"/>
  <c r="M1628" i="32"/>
  <c r="P1628" i="32"/>
  <c r="AB1628" i="32"/>
  <c r="N1628" i="32"/>
  <c r="O1628" i="32"/>
  <c r="T1628" i="32"/>
  <c r="S1628" i="32"/>
  <c r="X1628" i="32"/>
  <c r="W1628" i="32"/>
  <c r="R1628" i="32"/>
  <c r="Y1628" i="32"/>
  <c r="Z1628" i="32"/>
  <c r="W630" i="32"/>
  <c r="M630" i="32"/>
  <c r="Y630" i="32"/>
  <c r="AB630" i="32"/>
  <c r="O630" i="32"/>
  <c r="AA630" i="32"/>
  <c r="Z630" i="32"/>
  <c r="X630" i="32"/>
  <c r="U630" i="32"/>
  <c r="R630" i="32"/>
  <c r="S630" i="32"/>
  <c r="V630" i="32"/>
  <c r="Q630" i="32"/>
  <c r="N630" i="32"/>
  <c r="T630" i="32"/>
  <c r="P630" i="32"/>
  <c r="M1182" i="32"/>
  <c r="AB1182" i="32"/>
  <c r="N1182" i="32"/>
  <c r="W1182" i="32"/>
  <c r="U1182" i="32"/>
  <c r="X1182" i="32"/>
  <c r="Z1182" i="32"/>
  <c r="S1182" i="32"/>
  <c r="AA1182" i="32"/>
  <c r="P1182" i="32"/>
  <c r="V1182" i="32"/>
  <c r="R1182" i="32"/>
  <c r="O1182" i="32"/>
  <c r="Y1182" i="32"/>
  <c r="T1182" i="32"/>
  <c r="Q1182" i="32"/>
  <c r="M1257" i="32"/>
  <c r="N1257" i="32"/>
  <c r="U1257" i="32"/>
  <c r="R1257" i="32"/>
  <c r="Y1257" i="32"/>
  <c r="S1257" i="32"/>
  <c r="W1257" i="32"/>
  <c r="AB1257" i="32"/>
  <c r="X1257" i="32"/>
  <c r="T1257" i="32"/>
  <c r="O1257" i="32"/>
  <c r="AA1257" i="32"/>
  <c r="Z1257" i="32"/>
  <c r="V1257" i="32"/>
  <c r="P1257" i="32"/>
  <c r="Q1257" i="32"/>
  <c r="S531" i="32"/>
  <c r="T531" i="32"/>
  <c r="P531" i="32"/>
  <c r="U531" i="32"/>
  <c r="X531" i="32"/>
  <c r="Y531" i="32"/>
  <c r="AA531" i="32"/>
  <c r="V531" i="32"/>
  <c r="Q531" i="32"/>
  <c r="AB531" i="32"/>
  <c r="R531" i="32"/>
  <c r="W531" i="32"/>
  <c r="M531" i="32"/>
  <c r="O531" i="32"/>
  <c r="Z531" i="32"/>
  <c r="N531" i="32"/>
  <c r="Q108" i="32"/>
  <c r="X108" i="32"/>
  <c r="W108" i="32"/>
  <c r="Z108" i="32"/>
  <c r="S108" i="32"/>
  <c r="N108" i="32"/>
  <c r="AB108" i="32"/>
  <c r="AA108" i="32"/>
  <c r="V108" i="32"/>
  <c r="U108" i="32"/>
  <c r="T108" i="32"/>
  <c r="M108" i="32"/>
  <c r="O108" i="32"/>
  <c r="R108" i="32"/>
  <c r="P108" i="32"/>
  <c r="Y108" i="32"/>
  <c r="Y140" i="32"/>
  <c r="V140" i="32"/>
  <c r="M140" i="32"/>
  <c r="T140" i="32"/>
  <c r="AA140" i="32"/>
  <c r="P140" i="32"/>
  <c r="Q140" i="32"/>
  <c r="O140" i="32"/>
  <c r="AB140" i="32"/>
  <c r="R140" i="32"/>
  <c r="X140" i="32"/>
  <c r="U140" i="32"/>
  <c r="N140" i="32"/>
  <c r="Z140" i="32"/>
  <c r="S140" i="32"/>
  <c r="W140" i="32"/>
  <c r="R1267" i="32"/>
  <c r="W1267" i="32"/>
  <c r="AA1267" i="32"/>
  <c r="AB1267" i="32"/>
  <c r="N1267" i="32"/>
  <c r="S1267" i="32"/>
  <c r="M1267" i="32"/>
  <c r="X1267" i="32"/>
  <c r="Y1267" i="32"/>
  <c r="P1267" i="32"/>
  <c r="T1267" i="32"/>
  <c r="Q1267" i="32"/>
  <c r="O1267" i="32"/>
  <c r="Z1267" i="32"/>
  <c r="U1267" i="32"/>
  <c r="V1267" i="32"/>
  <c r="X721" i="32"/>
  <c r="M721" i="32"/>
  <c r="V721" i="32"/>
  <c r="AB721" i="32"/>
  <c r="N721" i="32"/>
  <c r="Z721" i="32"/>
  <c r="Y721" i="32"/>
  <c r="U721" i="32"/>
  <c r="W721" i="32"/>
  <c r="R721" i="32"/>
  <c r="T721" i="32"/>
  <c r="Q721" i="32"/>
  <c r="O721" i="32"/>
  <c r="S721" i="32"/>
  <c r="AA721" i="32"/>
  <c r="P721" i="32"/>
  <c r="X1171" i="32"/>
  <c r="N1171" i="32"/>
  <c r="S1171" i="32"/>
  <c r="P1171" i="32"/>
  <c r="Q1171" i="32"/>
  <c r="AB1171" i="32"/>
  <c r="AA1171" i="32"/>
  <c r="U1171" i="32"/>
  <c r="W1171" i="32"/>
  <c r="O1171" i="32"/>
  <c r="V1171" i="32"/>
  <c r="T1171" i="32"/>
  <c r="M1171" i="32"/>
  <c r="Y1171" i="32"/>
  <c r="R1171" i="32"/>
  <c r="Z1171" i="32"/>
  <c r="U1325" i="32"/>
  <c r="V1325" i="32"/>
  <c r="Q1325" i="32"/>
  <c r="X1325" i="32"/>
  <c r="N1325" i="32"/>
  <c r="M1325" i="32"/>
  <c r="Z1325" i="32"/>
  <c r="AA1325" i="32"/>
  <c r="W1325" i="32"/>
  <c r="P1325" i="32"/>
  <c r="Y1325" i="32"/>
  <c r="S1325" i="32"/>
  <c r="O1325" i="32"/>
  <c r="T1325" i="32"/>
  <c r="R1325" i="32"/>
  <c r="AB1325" i="32"/>
  <c r="AB563" i="32"/>
  <c r="V563" i="32"/>
  <c r="S563" i="32"/>
  <c r="R563" i="32"/>
  <c r="U563" i="32"/>
  <c r="AA563" i="32"/>
  <c r="M563" i="32"/>
  <c r="Q563" i="32"/>
  <c r="X563" i="32"/>
  <c r="N563" i="32"/>
  <c r="Y563" i="32"/>
  <c r="T563" i="32"/>
  <c r="O563" i="32"/>
  <c r="P563" i="32"/>
  <c r="Z563" i="32"/>
  <c r="W563" i="32"/>
  <c r="AB132" i="32"/>
  <c r="U132" i="32"/>
  <c r="M132" i="32"/>
  <c r="Q132" i="32"/>
  <c r="O132" i="32"/>
  <c r="Z132" i="32"/>
  <c r="T132" i="32"/>
  <c r="AA132" i="32"/>
  <c r="S132" i="32"/>
  <c r="P132" i="32"/>
  <c r="W132" i="32"/>
  <c r="R132" i="32"/>
  <c r="Y132" i="32"/>
  <c r="V132" i="32"/>
  <c r="N132" i="32"/>
  <c r="X132" i="32"/>
  <c r="Y230" i="32"/>
  <c r="Z230" i="32"/>
  <c r="S230" i="32"/>
  <c r="AB230" i="32"/>
  <c r="O230" i="32"/>
  <c r="R230" i="32"/>
  <c r="T230" i="32"/>
  <c r="W230" i="32"/>
  <c r="M230" i="32"/>
  <c r="X230" i="32"/>
  <c r="N230" i="32"/>
  <c r="AA230" i="32"/>
  <c r="V230" i="32"/>
  <c r="P230" i="32"/>
  <c r="Q230" i="32"/>
  <c r="U230" i="32"/>
  <c r="T1106" i="32"/>
  <c r="X1106" i="32"/>
  <c r="Y1106" i="32"/>
  <c r="N1106" i="32"/>
  <c r="R1106" i="32"/>
  <c r="Z1106" i="32"/>
  <c r="AA1106" i="32"/>
  <c r="Q1106" i="32"/>
  <c r="U1106" i="32"/>
  <c r="AB1106" i="32"/>
  <c r="O1106" i="32"/>
  <c r="V1106" i="32"/>
  <c r="W1106" i="32"/>
  <c r="P1106" i="32"/>
  <c r="M1106" i="32"/>
  <c r="S1106" i="32"/>
  <c r="V641" i="32"/>
  <c r="T641" i="32"/>
  <c r="AA641" i="32"/>
  <c r="O641" i="32"/>
  <c r="U641" i="32"/>
  <c r="S641" i="32"/>
  <c r="AB641" i="32"/>
  <c r="R641" i="32"/>
  <c r="X641" i="32"/>
  <c r="Q641" i="32"/>
  <c r="P641" i="32"/>
  <c r="Z641" i="32"/>
  <c r="N641" i="32"/>
  <c r="Y641" i="32"/>
  <c r="W641" i="32"/>
  <c r="M641" i="32"/>
  <c r="T366" i="32"/>
  <c r="O366" i="32"/>
  <c r="Q366" i="32"/>
  <c r="X366" i="32"/>
  <c r="M366" i="32"/>
  <c r="U366" i="32"/>
  <c r="AA366" i="32"/>
  <c r="W366" i="32"/>
  <c r="Y366" i="32"/>
  <c r="S366" i="32"/>
  <c r="V366" i="32"/>
  <c r="R366" i="32"/>
  <c r="AB366" i="32"/>
  <c r="N366" i="32"/>
  <c r="Z366" i="32"/>
  <c r="P366" i="32"/>
  <c r="U1975" i="32"/>
  <c r="M1975" i="32"/>
  <c r="Y1975" i="32"/>
  <c r="AB1975" i="32"/>
  <c r="O1975" i="32"/>
  <c r="P1975" i="32"/>
  <c r="X1975" i="32"/>
  <c r="N1975" i="32"/>
  <c r="W1975" i="32"/>
  <c r="T1975" i="32"/>
  <c r="R1975" i="32"/>
  <c r="AA1975" i="32"/>
  <c r="V1975" i="32"/>
  <c r="S1975" i="32"/>
  <c r="Z1975" i="32"/>
  <c r="Q1975" i="32"/>
  <c r="S678" i="32"/>
  <c r="Y678" i="32"/>
  <c r="O678" i="32"/>
  <c r="AA678" i="32"/>
  <c r="P678" i="32"/>
  <c r="Z678" i="32"/>
  <c r="N678" i="32"/>
  <c r="V678" i="32"/>
  <c r="T678" i="32"/>
  <c r="V1342" i="32"/>
  <c r="AA1342" i="32"/>
  <c r="R1342" i="32"/>
  <c r="X1342" i="32"/>
  <c r="Z1342" i="32"/>
  <c r="R283" i="32"/>
  <c r="O283" i="32"/>
  <c r="U283" i="32"/>
  <c r="M283" i="32"/>
  <c r="Z283" i="32"/>
  <c r="N283" i="32"/>
  <c r="Q283" i="32"/>
  <c r="AB283" i="32"/>
  <c r="X283" i="32"/>
  <c r="S283" i="32"/>
  <c r="Y283" i="32"/>
  <c r="P283" i="32"/>
  <c r="AA283" i="32"/>
  <c r="T283" i="32"/>
  <c r="W283" i="32"/>
  <c r="V283" i="32"/>
  <c r="U600" i="32"/>
  <c r="T600" i="32"/>
  <c r="Q600" i="32"/>
  <c r="Z600" i="32"/>
  <c r="M600" i="32"/>
  <c r="AB600" i="32"/>
  <c r="Y600" i="32"/>
  <c r="S600" i="32"/>
  <c r="X600" i="32"/>
  <c r="AA600" i="32"/>
  <c r="R600" i="32"/>
  <c r="O600" i="32"/>
  <c r="P600" i="32"/>
  <c r="N600" i="32"/>
  <c r="W600" i="32"/>
  <c r="V600" i="32"/>
  <c r="AB1334" i="32"/>
  <c r="S1334" i="32"/>
  <c r="O1334" i="32"/>
  <c r="N1334" i="32"/>
  <c r="R1334" i="32"/>
  <c r="M1334" i="32"/>
  <c r="Z1334" i="32"/>
  <c r="AA1334" i="32"/>
  <c r="W1334" i="32"/>
  <c r="X1334" i="32"/>
  <c r="P1334" i="32"/>
  <c r="U1334" i="32"/>
  <c r="Y1334" i="32"/>
  <c r="T1334" i="32"/>
  <c r="Q1334" i="32"/>
  <c r="V1334" i="32"/>
  <c r="N579" i="32"/>
  <c r="V579" i="32"/>
  <c r="T579" i="32"/>
  <c r="Q579" i="32"/>
  <c r="X579" i="32"/>
  <c r="R579" i="32"/>
  <c r="AB579" i="32"/>
  <c r="P579" i="32"/>
  <c r="U579" i="32"/>
  <c r="M579" i="32"/>
  <c r="W579" i="32"/>
  <c r="Z579" i="32"/>
  <c r="Y579" i="32"/>
  <c r="S579" i="32"/>
  <c r="O579" i="32"/>
  <c r="AA579" i="32"/>
  <c r="V216" i="32"/>
  <c r="P216" i="32"/>
  <c r="R216" i="32"/>
  <c r="O216" i="32"/>
  <c r="Q216" i="32"/>
  <c r="W216" i="32"/>
  <c r="AA216" i="32"/>
  <c r="N216" i="32"/>
  <c r="Y216" i="32"/>
  <c r="AB216" i="32"/>
  <c r="X216" i="32"/>
  <c r="S216" i="32"/>
  <c r="M216" i="32"/>
  <c r="Q700" i="32"/>
  <c r="U700" i="32"/>
  <c r="S700" i="32"/>
  <c r="O700" i="32"/>
  <c r="Y700" i="32"/>
  <c r="X700" i="32"/>
  <c r="AA700" i="32"/>
  <c r="M700" i="32"/>
  <c r="P700" i="32"/>
  <c r="V700" i="32"/>
  <c r="N700" i="32"/>
  <c r="Z700" i="32"/>
  <c r="W700" i="32"/>
  <c r="AB700" i="32"/>
  <c r="R700" i="32"/>
  <c r="T700" i="32"/>
  <c r="W499" i="32"/>
  <c r="S499" i="32"/>
  <c r="O499" i="32"/>
  <c r="Z499" i="32"/>
  <c r="X499" i="32"/>
  <c r="T499" i="32"/>
  <c r="Y499" i="32"/>
  <c r="N499" i="32"/>
  <c r="V499" i="32"/>
  <c r="Q499" i="32"/>
  <c r="U499" i="32"/>
  <c r="P499" i="32"/>
  <c r="M499" i="32"/>
  <c r="AA499" i="32"/>
  <c r="R499" i="32"/>
  <c r="AB499" i="32"/>
  <c r="S515" i="32"/>
  <c r="T515" i="32"/>
  <c r="V515" i="32"/>
  <c r="Z515" i="32"/>
  <c r="X515" i="32"/>
  <c r="Y515" i="32"/>
  <c r="AB515" i="32"/>
  <c r="U515" i="32"/>
  <c r="Q515" i="32"/>
  <c r="N515" i="32"/>
  <c r="P515" i="32"/>
  <c r="AA515" i="32"/>
  <c r="M515" i="32"/>
  <c r="O515" i="32"/>
  <c r="W515" i="32"/>
  <c r="R515" i="32"/>
  <c r="O952" i="32"/>
  <c r="Q952" i="32"/>
  <c r="N952" i="32"/>
  <c r="M952" i="32"/>
  <c r="W952" i="32"/>
  <c r="Z952" i="32"/>
  <c r="T952" i="32"/>
  <c r="R952" i="32"/>
  <c r="U952" i="32"/>
  <c r="Y952" i="32"/>
  <c r="AA952" i="32"/>
  <c r="V952" i="32"/>
  <c r="P952" i="32"/>
  <c r="X952" i="32"/>
  <c r="AB952" i="32"/>
  <c r="S952" i="32"/>
  <c r="O1038" i="32"/>
  <c r="T1038" i="32"/>
  <c r="V1038" i="32"/>
  <c r="AA1038" i="32"/>
  <c r="AB1038" i="32"/>
  <c r="Q1038" i="32"/>
  <c r="Z1038" i="32"/>
  <c r="N1038" i="32"/>
  <c r="X1038" i="32"/>
  <c r="W1038" i="32"/>
  <c r="P1038" i="32"/>
  <c r="U1038" i="32"/>
  <c r="M1038" i="32"/>
  <c r="Y1038" i="32"/>
  <c r="S1038" i="32"/>
  <c r="R1038" i="32"/>
  <c r="O415" i="32"/>
  <c r="Z415" i="32"/>
  <c r="Q415" i="32"/>
  <c r="M415" i="32"/>
  <c r="U415" i="32"/>
  <c r="W415" i="32"/>
  <c r="S415" i="32"/>
  <c r="P415" i="32"/>
  <c r="R415" i="32"/>
  <c r="V415" i="32"/>
  <c r="AA415" i="32"/>
  <c r="X415" i="32"/>
  <c r="T415" i="32"/>
  <c r="AB415" i="32"/>
  <c r="N415" i="32"/>
  <c r="Y415" i="32"/>
  <c r="N118" i="32"/>
  <c r="AB118" i="32"/>
  <c r="R118" i="32"/>
  <c r="S118" i="32"/>
  <c r="AA118" i="32"/>
  <c r="W118" i="32"/>
  <c r="Z118" i="32"/>
  <c r="Q118" i="32"/>
  <c r="M118" i="32"/>
  <c r="Y118" i="32"/>
  <c r="O118" i="32"/>
  <c r="T118" i="32"/>
  <c r="U118" i="32"/>
  <c r="X118" i="32"/>
  <c r="V118" i="32"/>
  <c r="P118" i="32"/>
  <c r="Q678" i="32"/>
  <c r="S290" i="32"/>
  <c r="Y851" i="33"/>
  <c r="Z1663" i="32"/>
  <c r="O67" i="33"/>
  <c r="Y67" i="33"/>
  <c r="R643" i="33"/>
  <c r="AA643" i="33"/>
  <c r="AA678" i="33"/>
  <c r="V678" i="33"/>
  <c r="Q678" i="33"/>
  <c r="T678" i="33"/>
  <c r="W678" i="33"/>
  <c r="R678" i="33"/>
  <c r="P678" i="33"/>
  <c r="X678" i="33"/>
  <c r="S678" i="33"/>
  <c r="N678" i="33"/>
  <c r="U678" i="33"/>
  <c r="Y678" i="33"/>
  <c r="AB678" i="33"/>
  <c r="Z678" i="33"/>
  <c r="M678" i="33"/>
  <c r="O678" i="33"/>
  <c r="R1970" i="33"/>
  <c r="Z1970" i="33"/>
  <c r="U1970" i="33"/>
  <c r="W1970" i="33"/>
  <c r="P1970" i="33"/>
  <c r="X1970" i="33"/>
  <c r="AB1970" i="33"/>
  <c r="S1970" i="33"/>
  <c r="V1970" i="33"/>
  <c r="Y1970" i="33"/>
  <c r="N1970" i="33"/>
  <c r="O1970" i="33"/>
  <c r="Q1970" i="33"/>
  <c r="T1970" i="33"/>
  <c r="AA1970" i="33"/>
  <c r="M1970" i="33"/>
  <c r="Z749" i="33"/>
  <c r="AA749" i="33"/>
  <c r="P1424" i="33"/>
  <c r="AA1424" i="33"/>
  <c r="W1424" i="33"/>
  <c r="M1424" i="33"/>
  <c r="Q1424" i="33"/>
  <c r="Z1424" i="33"/>
  <c r="U1424" i="33"/>
  <c r="S1424" i="33"/>
  <c r="T1424" i="33"/>
  <c r="V1424" i="33"/>
  <c r="N1424" i="33"/>
  <c r="Y1424" i="33"/>
  <c r="O1424" i="33"/>
  <c r="AB1424" i="33"/>
  <c r="X1424" i="33"/>
  <c r="R1424" i="33"/>
  <c r="Q1763" i="33"/>
  <c r="V1763" i="33"/>
  <c r="P1763" i="33"/>
  <c r="S1763" i="33"/>
  <c r="T1763" i="33"/>
  <c r="N1763" i="33"/>
  <c r="AA1763" i="33"/>
  <c r="O1763" i="33"/>
  <c r="R1763" i="33"/>
  <c r="Z1763" i="33"/>
  <c r="AB1763" i="33"/>
  <c r="W1763" i="33"/>
  <c r="X1763" i="33"/>
  <c r="U1763" i="33"/>
  <c r="Y1763" i="33"/>
  <c r="M1763" i="33"/>
  <c r="X928" i="33"/>
  <c r="R928" i="33"/>
  <c r="Z928" i="33"/>
  <c r="U928" i="33"/>
  <c r="AA928" i="33"/>
  <c r="W928" i="33"/>
  <c r="S928" i="33"/>
  <c r="M928" i="33"/>
  <c r="Q928" i="33"/>
  <c r="T928" i="33"/>
  <c r="AB928" i="33"/>
  <c r="P928" i="33"/>
  <c r="N928" i="33"/>
  <c r="V928" i="33"/>
  <c r="O928" i="33"/>
  <c r="Y928" i="33"/>
  <c r="U117" i="33"/>
  <c r="S117" i="33"/>
  <c r="V117" i="33"/>
  <c r="M117" i="33"/>
  <c r="Z117" i="33"/>
  <c r="O117" i="33"/>
  <c r="Q117" i="33"/>
  <c r="P117" i="33"/>
  <c r="X117" i="33"/>
  <c r="AB117" i="33"/>
  <c r="AA117" i="33"/>
  <c r="T117" i="33"/>
  <c r="W117" i="33"/>
  <c r="R117" i="33"/>
  <c r="Y117" i="33"/>
  <c r="N117" i="33"/>
  <c r="R639" i="33"/>
  <c r="V639" i="33"/>
  <c r="O639" i="33"/>
  <c r="X639" i="33"/>
  <c r="U639" i="33"/>
  <c r="Y639" i="33"/>
  <c r="S639" i="33"/>
  <c r="M639" i="33"/>
  <c r="AB639" i="33"/>
  <c r="Z639" i="33"/>
  <c r="P639" i="33"/>
  <c r="N639" i="33"/>
  <c r="W639" i="33"/>
  <c r="AB1141" i="33"/>
  <c r="Q1141" i="33"/>
  <c r="N1141" i="33"/>
  <c r="P1141" i="33"/>
  <c r="Y1141" i="33"/>
  <c r="U1141" i="33"/>
  <c r="S1141" i="33"/>
  <c r="V1141" i="33"/>
  <c r="O1141" i="33"/>
  <c r="M1141" i="33"/>
  <c r="T1141" i="33"/>
  <c r="X1141" i="33"/>
  <c r="R696" i="33"/>
  <c r="V696" i="33"/>
  <c r="Q696" i="33"/>
  <c r="M696" i="33"/>
  <c r="X696" i="33"/>
  <c r="AA696" i="33"/>
  <c r="W696" i="33"/>
  <c r="O696" i="33"/>
  <c r="Q1663" i="33"/>
  <c r="AA1663" i="33"/>
  <c r="AB1663" i="33"/>
  <c r="P1663" i="33"/>
  <c r="X1663" i="33"/>
  <c r="Z1663" i="33"/>
  <c r="U1663" i="33"/>
  <c r="V1663" i="33"/>
  <c r="Y1663" i="33"/>
  <c r="S1663" i="33"/>
  <c r="M1663" i="33"/>
  <c r="W1663" i="33"/>
  <c r="T1663" i="33"/>
  <c r="R1663" i="33"/>
  <c r="O1663" i="33"/>
  <c r="N1663" i="33"/>
  <c r="T1418" i="32"/>
  <c r="N1418" i="32"/>
  <c r="S1418" i="32"/>
  <c r="AA1418" i="32"/>
  <c r="Z1418" i="32"/>
  <c r="R1418" i="32"/>
  <c r="W1418" i="32"/>
  <c r="U1418" i="32"/>
  <c r="M1418" i="32"/>
  <c r="Q1418" i="32"/>
  <c r="V1418" i="32"/>
  <c r="O1418" i="32"/>
  <c r="AB1418" i="32"/>
  <c r="X1418" i="32"/>
  <c r="Y1418" i="32"/>
  <c r="P1418" i="32"/>
  <c r="Q89" i="32"/>
  <c r="X89" i="32"/>
  <c r="W89" i="32"/>
  <c r="M89" i="32"/>
  <c r="Y89" i="32"/>
  <c r="O89" i="32"/>
  <c r="AA89" i="32"/>
  <c r="N89" i="32"/>
  <c r="AB89" i="32"/>
  <c r="Z89" i="32"/>
  <c r="U89" i="32"/>
  <c r="S89" i="32"/>
  <c r="T89" i="32"/>
  <c r="R89" i="32"/>
  <c r="V89" i="32"/>
  <c r="P89" i="32"/>
  <c r="U458" i="32"/>
  <c r="M458" i="32"/>
  <c r="P458" i="32"/>
  <c r="Z458" i="32"/>
  <c r="O458" i="32"/>
  <c r="T458" i="32"/>
  <c r="X458" i="32"/>
  <c r="Y458" i="32"/>
  <c r="W458" i="32"/>
  <c r="Q458" i="32"/>
  <c r="N458" i="32"/>
  <c r="V458" i="32"/>
  <c r="AA458" i="32"/>
  <c r="AB458" i="32"/>
  <c r="R458" i="32"/>
  <c r="S458" i="32"/>
  <c r="R1703" i="32"/>
  <c r="S1703" i="32"/>
  <c r="Q1703" i="32"/>
  <c r="Y1703" i="32"/>
  <c r="U1703" i="32"/>
  <c r="M1703" i="32"/>
  <c r="AA1703" i="32"/>
  <c r="P1703" i="32"/>
  <c r="O1703" i="32"/>
  <c r="X1703" i="32"/>
  <c r="AB1703" i="32"/>
  <c r="Z1703" i="32"/>
  <c r="W1703" i="32"/>
  <c r="N1703" i="32"/>
  <c r="V1703" i="32"/>
  <c r="T1703" i="32"/>
  <c r="Y801" i="32"/>
  <c r="Q801" i="32"/>
  <c r="T801" i="32"/>
  <c r="AA801" i="32"/>
  <c r="O801" i="32"/>
  <c r="M801" i="32"/>
  <c r="N801" i="32"/>
  <c r="S801" i="32"/>
  <c r="W801" i="32"/>
  <c r="AB801" i="32"/>
  <c r="U801" i="32"/>
  <c r="P801" i="32"/>
  <c r="V801" i="32"/>
  <c r="R801" i="32"/>
  <c r="Z801" i="32"/>
  <c r="X801" i="32"/>
  <c r="T344" i="32"/>
  <c r="M344" i="32"/>
  <c r="Q344" i="32"/>
  <c r="X344" i="32"/>
  <c r="Y344" i="32"/>
  <c r="R344" i="32"/>
  <c r="AA344" i="32"/>
  <c r="V344" i="32"/>
  <c r="U344" i="32"/>
  <c r="N344" i="32"/>
  <c r="S344" i="32"/>
  <c r="AB344" i="32"/>
  <c r="Z344" i="32"/>
  <c r="O344" i="32"/>
  <c r="P344" i="32"/>
  <c r="W344" i="32"/>
  <c r="AA23" i="32"/>
  <c r="AB23" i="32"/>
  <c r="V23" i="32"/>
  <c r="T23" i="32"/>
  <c r="Z23" i="32"/>
  <c r="O23" i="32"/>
  <c r="X23" i="32"/>
  <c r="Y23" i="32"/>
  <c r="S23" i="32"/>
  <c r="U23" i="32"/>
  <c r="R23" i="32"/>
  <c r="P23" i="32"/>
  <c r="M23" i="32"/>
  <c r="N23" i="32"/>
  <c r="Q23" i="32"/>
  <c r="M400" i="32"/>
  <c r="S400" i="32"/>
  <c r="T400" i="32"/>
  <c r="U400" i="32"/>
  <c r="Z400" i="32"/>
  <c r="O400" i="32"/>
  <c r="AA400" i="32"/>
  <c r="N400" i="32"/>
  <c r="X400" i="32"/>
  <c r="Q400" i="32"/>
  <c r="V400" i="32"/>
  <c r="P400" i="32"/>
  <c r="Y400" i="32"/>
  <c r="R400" i="32"/>
  <c r="AB400" i="32"/>
  <c r="W400" i="32"/>
  <c r="AB1031" i="32"/>
  <c r="T1031" i="32"/>
  <c r="O1031" i="32"/>
  <c r="S1031" i="32"/>
  <c r="N1031" i="32"/>
  <c r="X1031" i="32"/>
  <c r="V1031" i="32"/>
  <c r="Y1031" i="32"/>
  <c r="W1031" i="32"/>
  <c r="Q1031" i="32"/>
  <c r="M1031" i="32"/>
  <c r="R1031" i="32"/>
  <c r="U1031" i="32"/>
  <c r="Z1031" i="32"/>
  <c r="AA1031" i="32"/>
  <c r="P1031" i="32"/>
  <c r="V1976" i="32"/>
  <c r="O1976" i="32"/>
  <c r="N1976" i="32"/>
  <c r="W1976" i="32"/>
  <c r="R1976" i="32"/>
  <c r="Z1976" i="32"/>
  <c r="M1976" i="32"/>
  <c r="P1976" i="32"/>
  <c r="Q1976" i="32"/>
  <c r="Y1976" i="32"/>
  <c r="X1976" i="32"/>
  <c r="T1976" i="32"/>
  <c r="AA1976" i="32"/>
  <c r="U1976" i="32"/>
  <c r="S1976" i="32"/>
  <c r="AB1976" i="32"/>
  <c r="AA1863" i="32"/>
  <c r="O1863" i="32"/>
  <c r="V1863" i="32"/>
  <c r="X1863" i="32"/>
  <c r="W1863" i="32"/>
  <c r="Z1863" i="32"/>
  <c r="N1863" i="32"/>
  <c r="M1863" i="32"/>
  <c r="Q1863" i="32"/>
  <c r="P1863" i="32"/>
  <c r="R1863" i="32"/>
  <c r="U1863" i="32"/>
  <c r="S1863" i="32"/>
  <c r="T1863" i="32"/>
  <c r="Y1863" i="32"/>
  <c r="AB1863" i="32"/>
  <c r="S1748" i="32"/>
  <c r="Q1748" i="32"/>
  <c r="T1748" i="32"/>
  <c r="P1748" i="32"/>
  <c r="Y1748" i="32"/>
  <c r="R1748" i="32"/>
  <c r="M1748" i="32"/>
  <c r="O1748" i="32"/>
  <c r="AA1748" i="32"/>
  <c r="U1748" i="32"/>
  <c r="N1748" i="32"/>
  <c r="X1748" i="32"/>
  <c r="AB1748" i="32"/>
  <c r="Z1748" i="32"/>
  <c r="W1748" i="32"/>
  <c r="V1748" i="32"/>
  <c r="Q1641" i="32"/>
  <c r="U1641" i="32"/>
  <c r="M1641" i="32"/>
  <c r="AA1641" i="32"/>
  <c r="O1641" i="32"/>
  <c r="S1641" i="32"/>
  <c r="W1641" i="32"/>
  <c r="T1641" i="32"/>
  <c r="Y1641" i="32"/>
  <c r="X1641" i="32"/>
  <c r="P1641" i="32"/>
  <c r="Z1641" i="32"/>
  <c r="R1641" i="32"/>
  <c r="N1641" i="32"/>
  <c r="V1641" i="32"/>
  <c r="AB1641" i="32"/>
  <c r="U1932" i="32"/>
  <c r="P1932" i="32"/>
  <c r="AB1932" i="32"/>
  <c r="N1932" i="32"/>
  <c r="Y1932" i="32"/>
  <c r="X1932" i="32"/>
  <c r="T1932" i="32"/>
  <c r="V1932" i="32"/>
  <c r="O1932" i="32"/>
  <c r="Q1932" i="32"/>
  <c r="AA1932" i="32"/>
  <c r="S1932" i="32"/>
  <c r="W1932" i="32"/>
  <c r="Z1932" i="32"/>
  <c r="M1932" i="32"/>
  <c r="R1932" i="32"/>
  <c r="W1780" i="32"/>
  <c r="V1780" i="32"/>
  <c r="Z1780" i="32"/>
  <c r="U1780" i="32"/>
  <c r="S1780" i="32"/>
  <c r="R1780" i="32"/>
  <c r="Y1780" i="32"/>
  <c r="N1780" i="32"/>
  <c r="P1780" i="32"/>
  <c r="M1780" i="32"/>
  <c r="O1780" i="32"/>
  <c r="T1780" i="32"/>
  <c r="AB1780" i="32"/>
  <c r="X1780" i="32"/>
  <c r="Q1780" i="32"/>
  <c r="AA1780" i="32"/>
  <c r="Y1637" i="32"/>
  <c r="U1637" i="32"/>
  <c r="M1637" i="32"/>
  <c r="O1637" i="32"/>
  <c r="Z1637" i="32"/>
  <c r="W1637" i="32"/>
  <c r="S1637" i="32"/>
  <c r="Q1637" i="32"/>
  <c r="X1637" i="32"/>
  <c r="AA1637" i="32"/>
  <c r="R1637" i="32"/>
  <c r="AB1637" i="32"/>
  <c r="N1637" i="32"/>
  <c r="V1637" i="32"/>
  <c r="T1637" i="32"/>
  <c r="P1637" i="32"/>
  <c r="Q1542" i="32"/>
  <c r="O1542" i="32"/>
  <c r="R1542" i="32"/>
  <c r="Y1542" i="32"/>
  <c r="S1542" i="32"/>
  <c r="U1542" i="32"/>
  <c r="P1542" i="32"/>
  <c r="M1542" i="32"/>
  <c r="X1542" i="32"/>
  <c r="AB1542" i="32"/>
  <c r="Z1542" i="32"/>
  <c r="V1542" i="32"/>
  <c r="W1542" i="32"/>
  <c r="T1542" i="32"/>
  <c r="N1542" i="32"/>
  <c r="AA1542" i="32"/>
  <c r="W1457" i="32"/>
  <c r="Y1457" i="32"/>
  <c r="Z1457" i="32"/>
  <c r="S1457" i="32"/>
  <c r="AA1457" i="32"/>
  <c r="P1457" i="32"/>
  <c r="N1457" i="32"/>
  <c r="AB1457" i="32"/>
  <c r="V1457" i="32"/>
  <c r="U1457" i="32"/>
  <c r="R1457" i="32"/>
  <c r="X1457" i="32"/>
  <c r="Q1457" i="32"/>
  <c r="O1457" i="32"/>
  <c r="T1457" i="32"/>
  <c r="M1457" i="32"/>
  <c r="Y1972" i="32"/>
  <c r="M1972" i="32"/>
  <c r="V1972" i="32"/>
  <c r="N1972" i="32"/>
  <c r="Q1972" i="32"/>
  <c r="T1972" i="32"/>
  <c r="X1972" i="32"/>
  <c r="P1972" i="32"/>
  <c r="O1972" i="32"/>
  <c r="R1972" i="32"/>
  <c r="Z1972" i="32"/>
  <c r="AA1972" i="32"/>
  <c r="W1972" i="32"/>
  <c r="S1972" i="32"/>
  <c r="U1972" i="32"/>
  <c r="AB1972" i="32"/>
  <c r="P1768" i="32"/>
  <c r="Y1768" i="32"/>
  <c r="AA1768" i="32"/>
  <c r="M1768" i="32"/>
  <c r="AB1768" i="32"/>
  <c r="T1768" i="32"/>
  <c r="N1768" i="32"/>
  <c r="O1768" i="32"/>
  <c r="W1768" i="32"/>
  <c r="Q1768" i="32"/>
  <c r="X1768" i="32"/>
  <c r="V1768" i="32"/>
  <c r="Z1768" i="32"/>
  <c r="U1768" i="32"/>
  <c r="R1768" i="32"/>
  <c r="S1768" i="32"/>
  <c r="AB1592" i="32"/>
  <c r="O1592" i="32"/>
  <c r="Q1592" i="32"/>
  <c r="P1592" i="32"/>
  <c r="T1592" i="32"/>
  <c r="W1592" i="32"/>
  <c r="N1592" i="32"/>
  <c r="U1592" i="32"/>
  <c r="S1592" i="32"/>
  <c r="Y1592" i="32"/>
  <c r="AA1592" i="32"/>
  <c r="AB742" i="32"/>
  <c r="Z742" i="32"/>
  <c r="R742" i="32"/>
  <c r="Y742" i="32"/>
  <c r="U742" i="32"/>
  <c r="P742" i="32"/>
  <c r="Q742" i="32"/>
  <c r="W742" i="32"/>
  <c r="X742" i="32"/>
  <c r="T742" i="32"/>
  <c r="V742" i="32"/>
  <c r="M742" i="32"/>
  <c r="AA742" i="32"/>
  <c r="O742" i="32"/>
  <c r="S742" i="32"/>
  <c r="N742" i="32"/>
  <c r="AA1382" i="32"/>
  <c r="AB1382" i="32"/>
  <c r="M1382" i="32"/>
  <c r="N1382" i="32"/>
  <c r="W1382" i="32"/>
  <c r="U1382" i="32"/>
  <c r="Y1382" i="32"/>
  <c r="V1382" i="32"/>
  <c r="U1010" i="32"/>
  <c r="AB1010" i="32"/>
  <c r="X1010" i="32"/>
  <c r="W1010" i="32"/>
  <c r="Z1010" i="32"/>
  <c r="R1010" i="32"/>
  <c r="Q1010" i="32"/>
  <c r="M1010" i="32"/>
  <c r="Y1010" i="32"/>
  <c r="AA1010" i="32"/>
  <c r="T1010" i="32"/>
  <c r="V1010" i="32"/>
  <c r="N1010" i="32"/>
  <c r="O1010" i="32"/>
  <c r="S1010" i="32"/>
  <c r="P1010" i="32"/>
  <c r="M408" i="32"/>
  <c r="AB408" i="32"/>
  <c r="U408" i="32"/>
  <c r="S408" i="32"/>
  <c r="P408" i="32"/>
  <c r="V408" i="32"/>
  <c r="N408" i="32"/>
  <c r="AA408" i="32"/>
  <c r="X408" i="32"/>
  <c r="W408" i="32"/>
  <c r="T408" i="32"/>
  <c r="Q408" i="32"/>
  <c r="Y408" i="32"/>
  <c r="R408" i="32"/>
  <c r="Z408" i="32"/>
  <c r="O408" i="32"/>
  <c r="AA12" i="32"/>
  <c r="S12" i="32"/>
  <c r="Z12" i="32"/>
  <c r="M12" i="32"/>
  <c r="Y12" i="32"/>
  <c r="O12" i="32"/>
  <c r="T12" i="32"/>
  <c r="V12" i="32"/>
  <c r="Q12" i="32"/>
  <c r="N12" i="32"/>
  <c r="AB12" i="32"/>
  <c r="P12" i="32"/>
  <c r="U12" i="32"/>
  <c r="W12" i="32"/>
  <c r="X12" i="32"/>
  <c r="R12" i="32"/>
  <c r="S173" i="32"/>
  <c r="Q173" i="32"/>
  <c r="Y173" i="32"/>
  <c r="X173" i="32"/>
  <c r="N173" i="32"/>
  <c r="W173" i="32"/>
  <c r="P173" i="32"/>
  <c r="Z173" i="32"/>
  <c r="AA173" i="32"/>
  <c r="U173" i="32"/>
  <c r="R173" i="32"/>
  <c r="AB173" i="32"/>
  <c r="R50" i="32"/>
  <c r="P50" i="32"/>
  <c r="T50" i="32"/>
  <c r="O50" i="32"/>
  <c r="N50" i="32"/>
  <c r="W50" i="32"/>
  <c r="AA50" i="32"/>
  <c r="S50" i="32"/>
  <c r="AB50" i="32"/>
  <c r="U50" i="32"/>
  <c r="Z50" i="32"/>
  <c r="V50" i="32"/>
  <c r="M50" i="32"/>
  <c r="Y50" i="32"/>
  <c r="Q50" i="32"/>
  <c r="X50" i="32"/>
  <c r="T1069" i="32"/>
  <c r="X1069" i="32"/>
  <c r="S1069" i="32"/>
  <c r="P1069" i="32"/>
  <c r="Y1069" i="32"/>
  <c r="V1069" i="32"/>
  <c r="R1069" i="32"/>
  <c r="Z1069" i="32"/>
  <c r="N1069" i="32"/>
  <c r="M1069" i="32"/>
  <c r="W1069" i="32"/>
  <c r="AA1069" i="32"/>
  <c r="U1069" i="32"/>
  <c r="O1069" i="32"/>
  <c r="Q1069" i="32"/>
  <c r="AB1069" i="32"/>
  <c r="M464" i="32"/>
  <c r="Q464" i="32"/>
  <c r="AA464" i="32"/>
  <c r="X464" i="32"/>
  <c r="V464" i="32"/>
  <c r="W464" i="32"/>
  <c r="P464" i="32"/>
  <c r="Y464" i="32"/>
  <c r="AB464" i="32"/>
  <c r="T464" i="32"/>
  <c r="Z464" i="32"/>
  <c r="O464" i="32"/>
  <c r="R464" i="32"/>
  <c r="U464" i="32"/>
  <c r="N464" i="32"/>
  <c r="S464" i="32"/>
  <c r="M15" i="32"/>
  <c r="V15" i="32"/>
  <c r="Z15" i="32"/>
  <c r="Q15" i="32"/>
  <c r="T15" i="32"/>
  <c r="U15" i="32"/>
  <c r="X15" i="32"/>
  <c r="AA15" i="32"/>
  <c r="O15" i="32"/>
  <c r="P15" i="32"/>
  <c r="W15" i="32"/>
  <c r="AB15" i="32"/>
  <c r="R15" i="32"/>
  <c r="Y15" i="32"/>
  <c r="S15" i="32"/>
  <c r="N15" i="32"/>
  <c r="W1059" i="32"/>
  <c r="N1059" i="32"/>
  <c r="V1059" i="32"/>
  <c r="S1059" i="32"/>
  <c r="T1059" i="32"/>
  <c r="M1059" i="32"/>
  <c r="AA1059" i="32"/>
  <c r="O1059" i="32"/>
  <c r="X1059" i="32"/>
  <c r="P1059" i="32"/>
  <c r="U1059" i="32"/>
  <c r="Z1059" i="32"/>
  <c r="Y1059" i="32"/>
  <c r="Q1059" i="32"/>
  <c r="AB1059" i="32"/>
  <c r="R1059" i="32"/>
  <c r="Y436" i="32"/>
  <c r="R436" i="32"/>
  <c r="Z436" i="32"/>
  <c r="U436" i="32"/>
  <c r="M436" i="32"/>
  <c r="P436" i="32"/>
  <c r="T436" i="32"/>
  <c r="Q436" i="32"/>
  <c r="AB436" i="32"/>
  <c r="X436" i="32"/>
  <c r="N436" i="32"/>
  <c r="W436" i="32"/>
  <c r="V436" i="32"/>
  <c r="AA436" i="32"/>
  <c r="S436" i="32"/>
  <c r="O436" i="32"/>
  <c r="T33" i="32"/>
  <c r="R33" i="32"/>
  <c r="V33" i="32"/>
  <c r="N33" i="32"/>
  <c r="U33" i="32"/>
  <c r="P33" i="32"/>
  <c r="AB33" i="32"/>
  <c r="Z33" i="32"/>
  <c r="W33" i="32"/>
  <c r="O33" i="32"/>
  <c r="Y33" i="32"/>
  <c r="AA33" i="32"/>
  <c r="M33" i="32"/>
  <c r="S33" i="32"/>
  <c r="Q33" i="32"/>
  <c r="X33" i="32"/>
  <c r="Q110" i="32"/>
  <c r="V110" i="32"/>
  <c r="R110" i="32"/>
  <c r="M110" i="32"/>
  <c r="W110" i="32"/>
  <c r="X110" i="32"/>
  <c r="O110" i="32"/>
  <c r="AA110" i="32"/>
  <c r="Z110" i="32"/>
  <c r="AB110" i="32"/>
  <c r="U110" i="32"/>
  <c r="N110" i="32"/>
  <c r="T110" i="32"/>
  <c r="Y110" i="32"/>
  <c r="S110" i="32"/>
  <c r="P110" i="32"/>
  <c r="W9" i="32"/>
  <c r="U9" i="32"/>
  <c r="N9" i="32"/>
  <c r="Q9" i="32"/>
  <c r="AB9" i="32"/>
  <c r="Y9" i="32"/>
  <c r="R9" i="32"/>
  <c r="AA9" i="32"/>
  <c r="S9" i="32"/>
  <c r="T9" i="32"/>
  <c r="X9" i="32"/>
  <c r="Z9" i="32"/>
  <c r="V9" i="32"/>
  <c r="P9" i="32"/>
  <c r="M9" i="32"/>
  <c r="O9" i="32"/>
  <c r="M974" i="32"/>
  <c r="O974" i="32"/>
  <c r="AB974" i="32"/>
  <c r="Z974" i="32"/>
  <c r="U974" i="32"/>
  <c r="N974" i="32"/>
  <c r="T974" i="32"/>
  <c r="Y974" i="32"/>
  <c r="P974" i="32"/>
  <c r="R974" i="32"/>
  <c r="S974" i="32"/>
  <c r="AA974" i="32"/>
  <c r="W974" i="32"/>
  <c r="X974" i="32"/>
  <c r="V974" i="32"/>
  <c r="Q974" i="32"/>
  <c r="T76" i="32"/>
  <c r="O76" i="32"/>
  <c r="AB76" i="32"/>
  <c r="V76" i="32"/>
  <c r="R76" i="32"/>
  <c r="S76" i="32"/>
  <c r="P76" i="32"/>
  <c r="X76" i="32"/>
  <c r="M76" i="32"/>
  <c r="W76" i="32"/>
  <c r="Y76" i="32"/>
  <c r="U76" i="32"/>
  <c r="Q76" i="32"/>
  <c r="Z76" i="32"/>
  <c r="N76" i="32"/>
  <c r="AA76" i="32"/>
  <c r="V294" i="32"/>
  <c r="AA294" i="32"/>
  <c r="W294" i="32"/>
  <c r="Y294" i="32"/>
  <c r="Q294" i="32"/>
  <c r="AB294" i="32"/>
  <c r="N294" i="32"/>
  <c r="P294" i="32"/>
  <c r="U294" i="32"/>
  <c r="X294" i="32"/>
  <c r="Z294" i="32"/>
  <c r="R294" i="32"/>
  <c r="M294" i="32"/>
  <c r="T294" i="32"/>
  <c r="O294" i="32"/>
  <c r="S294" i="32"/>
  <c r="W896" i="32"/>
  <c r="Q896" i="32"/>
  <c r="X896" i="32"/>
  <c r="Y896" i="32"/>
  <c r="S896" i="32"/>
  <c r="P896" i="32"/>
  <c r="O896" i="32"/>
  <c r="T896" i="32"/>
  <c r="AB896" i="32"/>
  <c r="M896" i="32"/>
  <c r="N896" i="32"/>
  <c r="U896" i="32"/>
  <c r="V896" i="32"/>
  <c r="Z896" i="32"/>
  <c r="R896" i="32"/>
  <c r="AA896" i="32"/>
  <c r="Y574" i="32"/>
  <c r="M574" i="32"/>
  <c r="O574" i="32"/>
  <c r="V574" i="32"/>
  <c r="W574" i="32"/>
  <c r="T574" i="32"/>
  <c r="N574" i="32"/>
  <c r="U574" i="32"/>
  <c r="Q574" i="32"/>
  <c r="AB574" i="32"/>
  <c r="AA574" i="32"/>
  <c r="P574" i="32"/>
  <c r="S574" i="32"/>
  <c r="Z574" i="32"/>
  <c r="R574" i="32"/>
  <c r="X574" i="32"/>
  <c r="S419" i="32"/>
  <c r="O419" i="32"/>
  <c r="Z419" i="32"/>
  <c r="Q419" i="32"/>
  <c r="T419" i="32"/>
  <c r="X419" i="32"/>
  <c r="U419" i="32"/>
  <c r="R419" i="32"/>
  <c r="M419" i="32"/>
  <c r="N419" i="32"/>
  <c r="Y419" i="32"/>
  <c r="W419" i="32"/>
  <c r="AA419" i="32"/>
  <c r="V419" i="32"/>
  <c r="P419" i="32"/>
  <c r="AB419" i="32"/>
  <c r="U903" i="32"/>
  <c r="V903" i="32"/>
  <c r="AA903" i="32"/>
  <c r="S903" i="32"/>
  <c r="P903" i="32"/>
  <c r="Q903" i="32"/>
  <c r="M903" i="32"/>
  <c r="R903" i="32"/>
  <c r="Y903" i="32"/>
  <c r="W903" i="32"/>
  <c r="T903" i="32"/>
  <c r="X903" i="32"/>
  <c r="N903" i="32"/>
  <c r="Z903" i="32"/>
  <c r="O903" i="32"/>
  <c r="AB903" i="32"/>
  <c r="U1078" i="32"/>
  <c r="P1078" i="32"/>
  <c r="V1078" i="32"/>
  <c r="X1078" i="32"/>
  <c r="N1078" i="32"/>
  <c r="AA1078" i="32"/>
  <c r="Z1078" i="32"/>
  <c r="O1078" i="32"/>
  <c r="R1078" i="32"/>
  <c r="M1078" i="32"/>
  <c r="S1078" i="32"/>
  <c r="Q1078" i="32"/>
  <c r="AB1078" i="32"/>
  <c r="Y1078" i="32"/>
  <c r="W1078" i="32"/>
  <c r="T1078" i="32"/>
  <c r="P451" i="32"/>
  <c r="N451" i="32"/>
  <c r="S451" i="32"/>
  <c r="T451" i="32"/>
  <c r="M451" i="32"/>
  <c r="U451" i="32"/>
  <c r="AA451" i="32"/>
  <c r="Z451" i="32"/>
  <c r="R451" i="32"/>
  <c r="Y451" i="32"/>
  <c r="W451" i="32"/>
  <c r="Q451" i="32"/>
  <c r="O451" i="32"/>
  <c r="AB451" i="32"/>
  <c r="V451" i="32"/>
  <c r="X451" i="32"/>
  <c r="W136" i="32"/>
  <c r="P136" i="32"/>
  <c r="S136" i="32"/>
  <c r="Y136" i="32"/>
  <c r="U136" i="32"/>
  <c r="Q136" i="32"/>
  <c r="Z136" i="32"/>
  <c r="N136" i="32"/>
  <c r="X136" i="32"/>
  <c r="M136" i="32"/>
  <c r="AA136" i="32"/>
  <c r="R136" i="32"/>
  <c r="T136" i="32"/>
  <c r="V136" i="32"/>
  <c r="AB136" i="32"/>
  <c r="O136" i="32"/>
  <c r="AA1887" i="32"/>
  <c r="Y1887" i="32"/>
  <c r="S1887" i="32"/>
  <c r="AB1887" i="32"/>
  <c r="N1887" i="32"/>
  <c r="V1887" i="32"/>
  <c r="P1887" i="32"/>
  <c r="Z1887" i="32"/>
  <c r="O1887" i="32"/>
  <c r="T1887" i="32"/>
  <c r="Q1887" i="32"/>
  <c r="R1887" i="32"/>
  <c r="W1887" i="32"/>
  <c r="U1887" i="32"/>
  <c r="M1887" i="32"/>
  <c r="X1887" i="32"/>
  <c r="S104" i="32"/>
  <c r="M104" i="32"/>
  <c r="AB104" i="32"/>
  <c r="Q104" i="32"/>
  <c r="W104" i="32"/>
  <c r="U104" i="32"/>
  <c r="Y104" i="32"/>
  <c r="V104" i="32"/>
  <c r="Z104" i="32"/>
  <c r="R104" i="32"/>
  <c r="O104" i="32"/>
  <c r="T104" i="32"/>
  <c r="P104" i="32"/>
  <c r="X104" i="32"/>
  <c r="N104" i="32"/>
  <c r="AA104" i="32"/>
  <c r="Y182" i="32"/>
  <c r="S182" i="32"/>
  <c r="W182" i="32"/>
  <c r="Q182" i="32"/>
  <c r="U182" i="32"/>
  <c r="Z182" i="32"/>
  <c r="N182" i="32"/>
  <c r="R182" i="32"/>
  <c r="O182" i="32"/>
  <c r="P182" i="32"/>
  <c r="T182" i="32"/>
  <c r="V182" i="32"/>
  <c r="AA182" i="32"/>
  <c r="M182" i="32"/>
  <c r="X182" i="32"/>
  <c r="N1481" i="32"/>
  <c r="X1481" i="32"/>
  <c r="M1481" i="32"/>
  <c r="Z1481" i="32"/>
  <c r="Q1481" i="32"/>
  <c r="S1481" i="32"/>
  <c r="R1481" i="32"/>
  <c r="U1481" i="32"/>
  <c r="AB1481" i="32"/>
  <c r="P1481" i="32"/>
  <c r="O1481" i="32"/>
  <c r="AA1481" i="32"/>
  <c r="W1481" i="32"/>
  <c r="Y1481" i="32"/>
  <c r="V1481" i="32"/>
  <c r="T1481" i="32"/>
  <c r="U828" i="32"/>
  <c r="P828" i="32"/>
  <c r="Z828" i="32"/>
  <c r="X828" i="32"/>
  <c r="AA828" i="32"/>
  <c r="O828" i="32"/>
  <c r="T828" i="32"/>
  <c r="R828" i="32"/>
  <c r="V828" i="32"/>
  <c r="M828" i="32"/>
  <c r="Y828" i="32"/>
  <c r="Q828" i="32"/>
  <c r="N828" i="32"/>
  <c r="AB828" i="32"/>
  <c r="S828" i="32"/>
  <c r="W828" i="32"/>
  <c r="T354" i="32"/>
  <c r="Z354" i="32"/>
  <c r="V354" i="32"/>
  <c r="W354" i="32"/>
  <c r="N354" i="32"/>
  <c r="X354" i="32"/>
  <c r="AB354" i="32"/>
  <c r="S354" i="32"/>
  <c r="U354" i="32"/>
  <c r="O354" i="32"/>
  <c r="Q354" i="32"/>
  <c r="Y354" i="32"/>
  <c r="M354" i="32"/>
  <c r="P354" i="32"/>
  <c r="AA354" i="32"/>
  <c r="R354" i="32"/>
  <c r="W40" i="32"/>
  <c r="Y40" i="32"/>
  <c r="T40" i="32"/>
  <c r="M40" i="32"/>
  <c r="U40" i="32"/>
  <c r="AB40" i="32"/>
  <c r="X40" i="32"/>
  <c r="Z40" i="32"/>
  <c r="N40" i="32"/>
  <c r="Q40" i="32"/>
  <c r="O40" i="32"/>
  <c r="R40" i="32"/>
  <c r="V40" i="32"/>
  <c r="P40" i="32"/>
  <c r="S40" i="32"/>
  <c r="AA40" i="32"/>
  <c r="P273" i="32"/>
  <c r="T216" i="32"/>
  <c r="T349" i="32"/>
  <c r="T1581" i="32"/>
  <c r="R1436" i="33"/>
  <c r="O1520" i="33"/>
  <c r="O173" i="32"/>
  <c r="T643" i="33"/>
  <c r="AB270" i="33"/>
  <c r="Q329" i="33"/>
  <c r="O329" i="33"/>
  <c r="Z329" i="33"/>
  <c r="X329" i="33"/>
  <c r="AB329" i="33"/>
  <c r="U329" i="33"/>
  <c r="S329" i="33"/>
  <c r="T329" i="33"/>
  <c r="R329" i="33"/>
  <c r="P329" i="33"/>
  <c r="W329" i="33"/>
  <c r="Y329" i="33"/>
  <c r="M329" i="33"/>
  <c r="V329" i="33"/>
  <c r="N329" i="33"/>
  <c r="AA329" i="33"/>
  <c r="Z159" i="33"/>
  <c r="W159" i="33"/>
  <c r="Q159" i="33"/>
  <c r="U159" i="33"/>
  <c r="O159" i="33"/>
  <c r="N159" i="33"/>
  <c r="X159" i="33"/>
  <c r="O1416" i="33"/>
  <c r="W1416" i="33"/>
  <c r="AA1416" i="33"/>
  <c r="Q1416" i="33"/>
  <c r="Z1416" i="33"/>
  <c r="W506" i="33"/>
  <c r="V506" i="33"/>
  <c r="M506" i="33"/>
  <c r="AA506" i="33"/>
  <c r="Z506" i="33"/>
  <c r="Y506" i="33"/>
  <c r="P506" i="33"/>
  <c r="Q506" i="33"/>
  <c r="S506" i="33"/>
  <c r="N506" i="33"/>
  <c r="R506" i="33"/>
  <c r="U506" i="33"/>
  <c r="O506" i="33"/>
  <c r="T506" i="33"/>
  <c r="AB506" i="33"/>
  <c r="X506" i="33"/>
  <c r="X1255" i="33"/>
  <c r="N1255" i="33"/>
  <c r="U1255" i="33"/>
  <c r="Q1255" i="33"/>
  <c r="Y1255" i="33"/>
  <c r="P1255" i="33"/>
  <c r="V1255" i="33"/>
  <c r="R1255" i="33"/>
  <c r="AB1255" i="33"/>
  <c r="Z1255" i="33"/>
  <c r="T1255" i="33"/>
  <c r="O1255" i="33"/>
  <c r="AA1255" i="33"/>
  <c r="S1255" i="33"/>
  <c r="W1255" i="33"/>
  <c r="M1255" i="33"/>
  <c r="T841" i="33"/>
  <c r="V841" i="33"/>
  <c r="AA841" i="33"/>
  <c r="Q841" i="33"/>
  <c r="M841" i="33"/>
  <c r="AB841" i="33"/>
  <c r="R841" i="33"/>
  <c r="S841" i="33"/>
  <c r="N841" i="33"/>
  <c r="AA721" i="33"/>
  <c r="T721" i="33"/>
  <c r="X721" i="33"/>
  <c r="W721" i="33"/>
  <c r="S721" i="33"/>
  <c r="Q721" i="33"/>
  <c r="N721" i="33"/>
  <c r="O721" i="33"/>
  <c r="P721" i="33"/>
  <c r="V721" i="33"/>
  <c r="R721" i="33"/>
  <c r="AB721" i="33"/>
  <c r="Z721" i="33"/>
  <c r="Y721" i="33"/>
  <c r="U721" i="33"/>
  <c r="M721" i="33"/>
  <c r="M954" i="33"/>
  <c r="V954" i="33"/>
  <c r="AA954" i="33"/>
  <c r="O954" i="33"/>
  <c r="X954" i="33"/>
  <c r="N954" i="33"/>
  <c r="Q1719" i="33"/>
  <c r="O1719" i="33"/>
  <c r="AB1719" i="33"/>
  <c r="U1719" i="33"/>
  <c r="Z1719" i="33"/>
  <c r="S1719" i="33"/>
  <c r="M1719" i="33"/>
  <c r="R1719" i="33"/>
  <c r="R238" i="33"/>
  <c r="AA238" i="33"/>
  <c r="X238" i="33"/>
  <c r="T366" i="33"/>
  <c r="X366" i="33"/>
  <c r="AB366" i="33"/>
  <c r="R366" i="33"/>
  <c r="Y366" i="33"/>
  <c r="S366" i="33"/>
  <c r="N366" i="33"/>
  <c r="U366" i="33"/>
  <c r="M366" i="33"/>
  <c r="T433" i="33"/>
  <c r="W433" i="33"/>
  <c r="N433" i="33"/>
  <c r="Y433" i="33"/>
  <c r="S433" i="33"/>
  <c r="R433" i="33"/>
  <c r="U433" i="33"/>
  <c r="Q433" i="33"/>
  <c r="O433" i="33"/>
  <c r="AA433" i="33"/>
  <c r="X433" i="33"/>
  <c r="M433" i="33"/>
  <c r="Z433" i="33"/>
  <c r="V433" i="33"/>
  <c r="P433" i="33"/>
  <c r="AB433" i="33"/>
  <c r="U635" i="33"/>
  <c r="Q635" i="33"/>
  <c r="O635" i="33"/>
  <c r="W635" i="33"/>
  <c r="N1671" i="33"/>
  <c r="Q1671" i="33"/>
  <c r="M1671" i="33"/>
  <c r="R1671" i="33"/>
  <c r="W1671" i="33"/>
  <c r="T1671" i="33"/>
  <c r="V1671" i="33"/>
  <c r="U1671" i="33"/>
  <c r="O1671" i="33"/>
  <c r="P1671" i="33"/>
  <c r="S1671" i="33"/>
  <c r="AB1671" i="33"/>
  <c r="AA1671" i="33"/>
  <c r="Z1671" i="33"/>
  <c r="Y1671" i="33"/>
  <c r="X1671" i="33"/>
  <c r="V982" i="33"/>
  <c r="Y982" i="33"/>
  <c r="W982" i="33"/>
  <c r="Q982" i="33"/>
  <c r="N982" i="33"/>
  <c r="O982" i="33"/>
  <c r="AB982" i="33"/>
  <c r="Z982" i="33"/>
  <c r="P982" i="33"/>
  <c r="T982" i="33"/>
  <c r="U982" i="33"/>
  <c r="X982" i="33"/>
  <c r="M982" i="33"/>
  <c r="R982" i="33"/>
  <c r="S982" i="33"/>
  <c r="AA982" i="33"/>
  <c r="M1320" i="33"/>
  <c r="S1320" i="33"/>
  <c r="AA1320" i="33"/>
  <c r="R1320" i="33"/>
  <c r="P1320" i="33"/>
  <c r="N1320" i="33"/>
  <c r="V1320" i="33"/>
  <c r="O1320" i="33"/>
  <c r="W1320" i="33"/>
  <c r="U1320" i="33"/>
  <c r="Q1320" i="33"/>
  <c r="Z1320" i="33"/>
  <c r="AB1320" i="33"/>
  <c r="Y1320" i="33"/>
  <c r="X1320" i="33"/>
  <c r="T1320" i="33"/>
  <c r="Y164" i="32"/>
  <c r="AB164" i="32"/>
  <c r="X164" i="32"/>
  <c r="M164" i="32"/>
  <c r="O164" i="32"/>
  <c r="T164" i="32"/>
  <c r="W164" i="32"/>
  <c r="P164" i="32"/>
  <c r="Q164" i="32"/>
  <c r="Z164" i="32"/>
  <c r="AA164" i="32"/>
  <c r="V164" i="32"/>
  <c r="U164" i="32"/>
  <c r="R164" i="32"/>
  <c r="N164" i="32"/>
  <c r="S164" i="32"/>
  <c r="M870" i="32"/>
  <c r="AB870" i="32"/>
  <c r="T870" i="32"/>
  <c r="P870" i="32"/>
  <c r="Y870" i="32"/>
  <c r="R870" i="32"/>
  <c r="W870" i="32"/>
  <c r="V870" i="32"/>
  <c r="N870" i="32"/>
  <c r="O870" i="32"/>
  <c r="AA870" i="32"/>
  <c r="S870" i="32"/>
  <c r="X870" i="32"/>
  <c r="Q870" i="32"/>
  <c r="Z870" i="32"/>
  <c r="U870" i="32"/>
  <c r="T36" i="32"/>
  <c r="U36" i="32"/>
  <c r="Q36" i="32"/>
  <c r="O36" i="32"/>
  <c r="Z36" i="32"/>
  <c r="W36" i="32"/>
  <c r="P36" i="32"/>
  <c r="M36" i="32"/>
  <c r="R36" i="32"/>
  <c r="S36" i="32"/>
  <c r="N36" i="32"/>
  <c r="X36" i="32"/>
  <c r="V36" i="32"/>
  <c r="Y36" i="32"/>
  <c r="AB36" i="32"/>
  <c r="AA36" i="32"/>
  <c r="S462" i="32"/>
  <c r="U462" i="32"/>
  <c r="R462" i="32"/>
  <c r="T462" i="32"/>
  <c r="W462" i="32"/>
  <c r="AB462" i="32"/>
  <c r="N462" i="32"/>
  <c r="AA462" i="32"/>
  <c r="X462" i="32"/>
  <c r="Z462" i="32"/>
  <c r="O462" i="32"/>
  <c r="Y462" i="32"/>
  <c r="M462" i="32"/>
  <c r="V462" i="32"/>
  <c r="Q462" i="32"/>
  <c r="P462" i="32"/>
  <c r="AA1518" i="32"/>
  <c r="O1518" i="32"/>
  <c r="V1518" i="32"/>
  <c r="U1518" i="32"/>
  <c r="N1518" i="32"/>
  <c r="M1518" i="32"/>
  <c r="Y1518" i="32"/>
  <c r="Z1518" i="32"/>
  <c r="X1518" i="32"/>
  <c r="AB1518" i="32"/>
  <c r="P1518" i="32"/>
  <c r="S1518" i="32"/>
  <c r="Q1518" i="32"/>
  <c r="R1518" i="32"/>
  <c r="T1518" i="32"/>
  <c r="W1518" i="32"/>
  <c r="M253" i="32"/>
  <c r="AA253" i="32"/>
  <c r="Z253" i="32"/>
  <c r="N253" i="32"/>
  <c r="O253" i="32"/>
  <c r="S253" i="32"/>
  <c r="Y253" i="32"/>
  <c r="R253" i="32"/>
  <c r="M68" i="32"/>
  <c r="U68" i="32"/>
  <c r="X68" i="32"/>
  <c r="V68" i="32"/>
  <c r="W68" i="32"/>
  <c r="S68" i="32"/>
  <c r="R68" i="32"/>
  <c r="P68" i="32"/>
  <c r="Q68" i="32"/>
  <c r="AB68" i="32"/>
  <c r="N68" i="32"/>
  <c r="Z68" i="32"/>
  <c r="Y68" i="32"/>
  <c r="AA68" i="32"/>
  <c r="O68" i="32"/>
  <c r="T68" i="32"/>
  <c r="AA510" i="32"/>
  <c r="M510" i="32"/>
  <c r="P510" i="32"/>
  <c r="O510" i="32"/>
  <c r="T510" i="32"/>
  <c r="AB510" i="32"/>
  <c r="R510" i="32"/>
  <c r="Y510" i="32"/>
  <c r="X510" i="32"/>
  <c r="Z510" i="32"/>
  <c r="S510" i="32"/>
  <c r="W510" i="32"/>
  <c r="Q510" i="32"/>
  <c r="V510" i="32"/>
  <c r="N510" i="32"/>
  <c r="U510" i="32"/>
  <c r="Q1297" i="32"/>
  <c r="O1297" i="32"/>
  <c r="P1297" i="32"/>
  <c r="R1297" i="32"/>
  <c r="AA1297" i="32"/>
  <c r="X1297" i="32"/>
  <c r="M1297" i="32"/>
  <c r="N1297" i="32"/>
  <c r="V1297" i="32"/>
  <c r="Y1297" i="32"/>
  <c r="AB1297" i="32"/>
  <c r="T1297" i="32"/>
  <c r="W1297" i="32"/>
  <c r="Z1297" i="32"/>
  <c r="U1297" i="32"/>
  <c r="S1297" i="32"/>
  <c r="Q1948" i="32"/>
  <c r="N1948" i="32"/>
  <c r="Z1948" i="32"/>
  <c r="AA1948" i="32"/>
  <c r="U1948" i="32"/>
  <c r="P1948" i="32"/>
  <c r="Y1948" i="32"/>
  <c r="X1948" i="32"/>
  <c r="W1948" i="32"/>
  <c r="AB1948" i="32"/>
  <c r="T1948" i="32"/>
  <c r="M1948" i="32"/>
  <c r="V1948" i="32"/>
  <c r="O1948" i="32"/>
  <c r="R1948" i="32"/>
  <c r="S1948" i="32"/>
  <c r="V1834" i="32"/>
  <c r="S1834" i="32"/>
  <c r="N1834" i="32"/>
  <c r="Y1834" i="32"/>
  <c r="U1834" i="32"/>
  <c r="R1834" i="32"/>
  <c r="Z1834" i="32"/>
  <c r="M1834" i="32"/>
  <c r="Q1834" i="32"/>
  <c r="W1834" i="32"/>
  <c r="P1834" i="32"/>
  <c r="T1834" i="32"/>
  <c r="AB1834" i="32"/>
  <c r="AA1834" i="32"/>
  <c r="O1834" i="32"/>
  <c r="X1834" i="32"/>
  <c r="W1720" i="32"/>
  <c r="AB1720" i="32"/>
  <c r="T1720" i="32"/>
  <c r="S1720" i="32"/>
  <c r="Z1720" i="32"/>
  <c r="R1720" i="32"/>
  <c r="O1720" i="32"/>
  <c r="U1720" i="32"/>
  <c r="M1720" i="32"/>
  <c r="X1720" i="32"/>
  <c r="P1720" i="32"/>
  <c r="Y1720" i="32"/>
  <c r="V1720" i="32"/>
  <c r="AA1720" i="32"/>
  <c r="Q1720" i="32"/>
  <c r="N1720" i="32"/>
  <c r="W1620" i="32"/>
  <c r="Z1620" i="32"/>
  <c r="U1620" i="32"/>
  <c r="P1620" i="32"/>
  <c r="V1620" i="32"/>
  <c r="AB1620" i="32"/>
  <c r="T1620" i="32"/>
  <c r="Y1620" i="32"/>
  <c r="M1620" i="32"/>
  <c r="X1620" i="32"/>
  <c r="AA1620" i="32"/>
  <c r="N1620" i="32"/>
  <c r="Q1620" i="32"/>
  <c r="O1620" i="32"/>
  <c r="R1620" i="32"/>
  <c r="S1620" i="32"/>
  <c r="Y1895" i="32"/>
  <c r="AB1895" i="32"/>
  <c r="U1895" i="32"/>
  <c r="S1895" i="32"/>
  <c r="V1895" i="32"/>
  <c r="Z1895" i="32"/>
  <c r="T1895" i="32"/>
  <c r="R1895" i="32"/>
  <c r="W1895" i="32"/>
  <c r="N1895" i="32"/>
  <c r="AA1895" i="32"/>
  <c r="O1895" i="32"/>
  <c r="X1895" i="32"/>
  <c r="M1895" i="32"/>
  <c r="Q1895" i="32"/>
  <c r="P1895" i="32"/>
  <c r="Z1743" i="32"/>
  <c r="P1743" i="32"/>
  <c r="Q1743" i="32"/>
  <c r="X1743" i="32"/>
  <c r="S1743" i="32"/>
  <c r="T1743" i="32"/>
  <c r="Y1743" i="32"/>
  <c r="U1743" i="32"/>
  <c r="AA1743" i="32"/>
  <c r="R1743" i="32"/>
  <c r="V1743" i="32"/>
  <c r="AB1743" i="32"/>
  <c r="W1743" i="32"/>
  <c r="M1743" i="32"/>
  <c r="N1743" i="32"/>
  <c r="O1743" i="32"/>
  <c r="R1608" i="32"/>
  <c r="Y1608" i="32"/>
  <c r="X1608" i="32"/>
  <c r="AB1608" i="32"/>
  <c r="U1608" i="32"/>
  <c r="AA1608" i="32"/>
  <c r="O1608" i="32"/>
  <c r="M1608" i="32"/>
  <c r="Q1608" i="32"/>
  <c r="T1608" i="32"/>
  <c r="N1608" i="32"/>
  <c r="V1608" i="32"/>
  <c r="W1608" i="32"/>
  <c r="Z1608" i="32"/>
  <c r="P1608" i="32"/>
  <c r="S1608" i="32"/>
  <c r="V1521" i="32"/>
  <c r="Q1521" i="32"/>
  <c r="N1521" i="32"/>
  <c r="Z1521" i="32"/>
  <c r="W1521" i="32"/>
  <c r="Y1521" i="32"/>
  <c r="X1521" i="32"/>
  <c r="S1521" i="32"/>
  <c r="T1521" i="32"/>
  <c r="P1521" i="32"/>
  <c r="AA1521" i="32"/>
  <c r="R1521" i="32"/>
  <c r="U1521" i="32"/>
  <c r="M1521" i="32"/>
  <c r="AB1521" i="32"/>
  <c r="O1521" i="32"/>
  <c r="R1435" i="32"/>
  <c r="Z1435" i="32"/>
  <c r="Q1435" i="32"/>
  <c r="V1435" i="32"/>
  <c r="Y1435" i="32"/>
  <c r="N1435" i="32"/>
  <c r="T1435" i="32"/>
  <c r="M1435" i="32"/>
  <c r="AA1435" i="32"/>
  <c r="S1435" i="32"/>
  <c r="W1435" i="32"/>
  <c r="X1435" i="32"/>
  <c r="U1435" i="32"/>
  <c r="P1435" i="32"/>
  <c r="O1435" i="32"/>
  <c r="Y1922" i="32"/>
  <c r="O1922" i="32"/>
  <c r="V1922" i="32"/>
  <c r="R1922" i="32"/>
  <c r="Q1922" i="32"/>
  <c r="X1922" i="32"/>
  <c r="U1922" i="32"/>
  <c r="AB1922" i="32"/>
  <c r="W1922" i="32"/>
  <c r="T1922" i="32"/>
  <c r="N1922" i="32"/>
  <c r="AA1922" i="32"/>
  <c r="S1922" i="32"/>
  <c r="P1922" i="32"/>
  <c r="M1922" i="32"/>
  <c r="Z1922" i="32"/>
  <c r="Z1719" i="32"/>
  <c r="S1719" i="32"/>
  <c r="Q1719" i="32"/>
  <c r="V1719" i="32"/>
  <c r="Y1719" i="32"/>
  <c r="X1719" i="32"/>
  <c r="N1719" i="32"/>
  <c r="AB1719" i="32"/>
  <c r="P1719" i="32"/>
  <c r="T1719" i="32"/>
  <c r="R1719" i="32"/>
  <c r="AA1719" i="32"/>
  <c r="W1719" i="32"/>
  <c r="U1719" i="32"/>
  <c r="M1719" i="32"/>
  <c r="O1719" i="32"/>
  <c r="Y432" i="32"/>
  <c r="N432" i="32"/>
  <c r="S432" i="32"/>
  <c r="AA432" i="32"/>
  <c r="M432" i="32"/>
  <c r="W432" i="32"/>
  <c r="P432" i="32"/>
  <c r="V432" i="32"/>
  <c r="Z432" i="32"/>
  <c r="O432" i="32"/>
  <c r="Q432" i="32"/>
  <c r="T432" i="32"/>
  <c r="X432" i="32"/>
  <c r="R432" i="32"/>
  <c r="AB432" i="32"/>
  <c r="U432" i="32"/>
  <c r="U854" i="32"/>
  <c r="Y854" i="32"/>
  <c r="X854" i="32"/>
  <c r="M854" i="32"/>
  <c r="S854" i="32"/>
  <c r="P854" i="32"/>
  <c r="V854" i="32"/>
  <c r="AA854" i="32"/>
  <c r="W854" i="32"/>
  <c r="AB854" i="32"/>
  <c r="O854" i="32"/>
  <c r="T854" i="32"/>
  <c r="N854" i="32"/>
  <c r="R854" i="32"/>
  <c r="Z854" i="32"/>
  <c r="Q854" i="32"/>
  <c r="O1683" i="32"/>
  <c r="AA1683" i="32"/>
  <c r="Z1683" i="32"/>
  <c r="N1683" i="32"/>
  <c r="R1683" i="32"/>
  <c r="Q1683" i="32"/>
  <c r="Y1683" i="32"/>
  <c r="V1683" i="32"/>
  <c r="M1683" i="32"/>
  <c r="X1683" i="32"/>
  <c r="U1683" i="32"/>
  <c r="S1683" i="32"/>
  <c r="W1683" i="32"/>
  <c r="AB1683" i="32"/>
  <c r="T1683" i="32"/>
  <c r="P1683" i="32"/>
  <c r="R822" i="32"/>
  <c r="P822" i="32"/>
  <c r="X822" i="32"/>
  <c r="V822" i="32"/>
  <c r="AB822" i="32"/>
  <c r="M822" i="32"/>
  <c r="O822" i="32"/>
  <c r="T822" i="32"/>
  <c r="N822" i="32"/>
  <c r="Y822" i="32"/>
  <c r="AA822" i="32"/>
  <c r="Z822" i="32"/>
  <c r="U822" i="32"/>
  <c r="W822" i="32"/>
  <c r="S822" i="32"/>
  <c r="Q822" i="32"/>
  <c r="Y1371" i="32"/>
  <c r="W1371" i="32"/>
  <c r="X1371" i="32"/>
  <c r="O1371" i="32"/>
  <c r="T1371" i="32"/>
  <c r="AA1371" i="32"/>
  <c r="N1371" i="32"/>
  <c r="Z1371" i="32"/>
  <c r="U1371" i="32"/>
  <c r="M1371" i="32"/>
  <c r="AB1371" i="32"/>
  <c r="R1371" i="32"/>
  <c r="V1371" i="32"/>
  <c r="S1371" i="32"/>
  <c r="Q1371" i="32"/>
  <c r="P1371" i="32"/>
  <c r="O262" i="32"/>
  <c r="S262" i="32"/>
  <c r="V262" i="32"/>
  <c r="W262" i="32"/>
  <c r="Y262" i="32"/>
  <c r="T262" i="32"/>
  <c r="P262" i="32"/>
  <c r="AA262" i="32"/>
  <c r="M262" i="32"/>
  <c r="AB262" i="32"/>
  <c r="R262" i="32"/>
  <c r="X262" i="32"/>
  <c r="Q262" i="32"/>
  <c r="Z262" i="32"/>
  <c r="U262" i="32"/>
  <c r="N262" i="32"/>
  <c r="S1730" i="32"/>
  <c r="U1730" i="32"/>
  <c r="P1730" i="32"/>
  <c r="Y1730" i="32"/>
  <c r="W1730" i="32"/>
  <c r="X1730" i="32"/>
  <c r="Z1730" i="32"/>
  <c r="AB1730" i="32"/>
  <c r="V1730" i="32"/>
  <c r="O1730" i="32"/>
  <c r="AA1730" i="32"/>
  <c r="N1730" i="32"/>
  <c r="M1730" i="32"/>
  <c r="R1730" i="32"/>
  <c r="Q1730" i="32"/>
  <c r="T1730" i="32"/>
  <c r="S1305" i="32"/>
  <c r="R1305" i="32"/>
  <c r="M1305" i="32"/>
  <c r="Z1305" i="32"/>
  <c r="U1305" i="32"/>
  <c r="Q1305" i="32"/>
  <c r="T1305" i="32"/>
  <c r="W1305" i="32"/>
  <c r="O1305" i="32"/>
  <c r="X1305" i="32"/>
  <c r="AB1305" i="32"/>
  <c r="N1305" i="32"/>
  <c r="AA1305" i="32"/>
  <c r="Y1305" i="32"/>
  <c r="P1305" i="32"/>
  <c r="V1305" i="32"/>
  <c r="Q241" i="32"/>
  <c r="T241" i="32"/>
  <c r="N241" i="32"/>
  <c r="R241" i="32"/>
  <c r="U241" i="32"/>
  <c r="M241" i="32"/>
  <c r="Y241" i="32"/>
  <c r="AA241" i="32"/>
  <c r="W241" i="32"/>
  <c r="V241" i="32"/>
  <c r="S241" i="32"/>
  <c r="X241" i="32"/>
  <c r="O241" i="32"/>
  <c r="AB241" i="32"/>
  <c r="P241" i="32"/>
  <c r="Z241" i="32"/>
  <c r="Y865" i="32"/>
  <c r="V865" i="32"/>
  <c r="Q865" i="32"/>
  <c r="AB865" i="32"/>
  <c r="U865" i="32"/>
  <c r="O865" i="32"/>
  <c r="R865" i="32"/>
  <c r="X865" i="32"/>
  <c r="M865" i="32"/>
  <c r="Z865" i="32"/>
  <c r="AA865" i="32"/>
  <c r="W865" i="32"/>
  <c r="S865" i="32"/>
  <c r="T865" i="32"/>
  <c r="P865" i="32"/>
  <c r="N865" i="32"/>
  <c r="Z318" i="32"/>
  <c r="T318" i="32"/>
  <c r="P318" i="32"/>
  <c r="N318" i="32"/>
  <c r="U318" i="32"/>
  <c r="AB318" i="32"/>
  <c r="S318" i="32"/>
  <c r="Y318" i="32"/>
  <c r="X318" i="32"/>
  <c r="R318" i="32"/>
  <c r="M318" i="32"/>
  <c r="V318" i="32"/>
  <c r="W318" i="32"/>
  <c r="Q318" i="32"/>
  <c r="O318" i="32"/>
  <c r="AA318" i="32"/>
  <c r="AA1642" i="32"/>
  <c r="O1642" i="32"/>
  <c r="Q1642" i="32"/>
  <c r="N1642" i="32"/>
  <c r="U1642" i="32"/>
  <c r="S1642" i="32"/>
  <c r="P1642" i="32"/>
  <c r="W1642" i="32"/>
  <c r="Z1642" i="32"/>
  <c r="Y1642" i="32"/>
  <c r="M1642" i="32"/>
  <c r="R1642" i="32"/>
  <c r="AB1642" i="32"/>
  <c r="T1642" i="32"/>
  <c r="X1642" i="32"/>
  <c r="V1642" i="32"/>
  <c r="AA315" i="32"/>
  <c r="M315" i="32"/>
  <c r="W315" i="32"/>
  <c r="T315" i="32"/>
  <c r="V315" i="32"/>
  <c r="U315" i="32"/>
  <c r="R315" i="32"/>
  <c r="S315" i="32"/>
  <c r="X315" i="32"/>
  <c r="O315" i="32"/>
  <c r="Q315" i="32"/>
  <c r="P315" i="32"/>
  <c r="N315" i="32"/>
  <c r="Y315" i="32"/>
  <c r="AB315" i="32"/>
  <c r="Z315" i="32"/>
  <c r="M174" i="32"/>
  <c r="Q174" i="32"/>
  <c r="AB174" i="32"/>
  <c r="Z174" i="32"/>
  <c r="O174" i="32"/>
  <c r="T174" i="32"/>
  <c r="P174" i="32"/>
  <c r="AA174" i="32"/>
  <c r="N174" i="32"/>
  <c r="X174" i="32"/>
  <c r="S174" i="32"/>
  <c r="U174" i="32"/>
  <c r="Y174" i="32"/>
  <c r="V174" i="32"/>
  <c r="R174" i="32"/>
  <c r="W174" i="32"/>
  <c r="W1506" i="32"/>
  <c r="U1506" i="32"/>
  <c r="Z1506" i="32"/>
  <c r="T1506" i="32"/>
  <c r="AA1506" i="32"/>
  <c r="R1506" i="32"/>
  <c r="S1506" i="32"/>
  <c r="Q1506" i="32"/>
  <c r="N1506" i="32"/>
  <c r="O1506" i="32"/>
  <c r="Y1506" i="32"/>
  <c r="V1506" i="32"/>
  <c r="M1506" i="32"/>
  <c r="X1506" i="32"/>
  <c r="P1506" i="32"/>
  <c r="AB1506" i="32"/>
  <c r="Q1016" i="32"/>
  <c r="S1016" i="32"/>
  <c r="AA1016" i="32"/>
  <c r="M1016" i="32"/>
  <c r="W1016" i="32"/>
  <c r="AB1016" i="32"/>
  <c r="T1016" i="32"/>
  <c r="U1016" i="32"/>
  <c r="Z1016" i="32"/>
  <c r="R1016" i="32"/>
  <c r="P1016" i="32"/>
  <c r="Y1016" i="32"/>
  <c r="N1016" i="32"/>
  <c r="V1016" i="32"/>
  <c r="X1016" i="32"/>
  <c r="O1016" i="32"/>
  <c r="X125" i="32"/>
  <c r="W125" i="32"/>
  <c r="AA125" i="32"/>
  <c r="P125" i="32"/>
  <c r="Z125" i="32"/>
  <c r="O125" i="32"/>
  <c r="V125" i="32"/>
  <c r="S125" i="32"/>
  <c r="T125" i="32"/>
  <c r="Y125" i="32"/>
  <c r="R125" i="32"/>
  <c r="M125" i="32"/>
  <c r="Q125" i="32"/>
  <c r="AB125" i="32"/>
  <c r="N125" i="32"/>
  <c r="U125" i="32"/>
  <c r="O430" i="32"/>
  <c r="Q430" i="32"/>
  <c r="S430" i="32"/>
  <c r="W430" i="32"/>
  <c r="M430" i="32"/>
  <c r="P430" i="32"/>
  <c r="V430" i="32"/>
  <c r="AB430" i="32"/>
  <c r="Z430" i="32"/>
  <c r="T430" i="32"/>
  <c r="N430" i="32"/>
  <c r="U430" i="32"/>
  <c r="X430" i="32"/>
  <c r="AA430" i="32"/>
  <c r="R430" i="32"/>
  <c r="Y430" i="32"/>
  <c r="T150" i="32"/>
  <c r="S150" i="32"/>
  <c r="V150" i="32"/>
  <c r="Y150" i="32"/>
  <c r="U150" i="32"/>
  <c r="W150" i="32"/>
  <c r="P150" i="32"/>
  <c r="AA150" i="32"/>
  <c r="O150" i="32"/>
  <c r="M150" i="32"/>
  <c r="N150" i="32"/>
  <c r="R150" i="32"/>
  <c r="X150" i="32"/>
  <c r="Z150" i="32"/>
  <c r="AB150" i="32"/>
  <c r="Q150" i="32"/>
  <c r="U161" i="32"/>
  <c r="O161" i="32"/>
  <c r="Z161" i="32"/>
  <c r="Y161" i="32"/>
  <c r="M161" i="32"/>
  <c r="V161" i="32"/>
  <c r="W161" i="32"/>
  <c r="S161" i="32"/>
  <c r="Q161" i="32"/>
  <c r="X161" i="32"/>
  <c r="T161" i="32"/>
  <c r="P161" i="32"/>
  <c r="AB161" i="32"/>
  <c r="R161" i="32"/>
  <c r="N161" i="32"/>
  <c r="AA161" i="32"/>
  <c r="O1405" i="32"/>
  <c r="N1405" i="32"/>
  <c r="U1405" i="32"/>
  <c r="Q1405" i="32"/>
  <c r="W1405" i="32"/>
  <c r="AB1405" i="32"/>
  <c r="Y1405" i="32"/>
  <c r="T1405" i="32"/>
  <c r="X1405" i="32"/>
  <c r="Z1405" i="32"/>
  <c r="M1405" i="32"/>
  <c r="S1405" i="32"/>
  <c r="R1405" i="32"/>
  <c r="V1405" i="32"/>
  <c r="AA1405" i="32"/>
  <c r="P1405" i="32"/>
  <c r="U888" i="32"/>
  <c r="Z888" i="32"/>
  <c r="S888" i="32"/>
  <c r="T888" i="32"/>
  <c r="V888" i="32"/>
  <c r="X888" i="32"/>
  <c r="O888" i="32"/>
  <c r="R888" i="32"/>
  <c r="W888" i="32"/>
  <c r="AA888" i="32"/>
  <c r="M888" i="32"/>
  <c r="AB888" i="32"/>
  <c r="P888" i="32"/>
  <c r="Y888" i="32"/>
  <c r="N888" i="32"/>
  <c r="Q888" i="32"/>
  <c r="Q61" i="32"/>
  <c r="W61" i="32"/>
  <c r="Y61" i="32"/>
  <c r="N61" i="32"/>
  <c r="R61" i="32"/>
  <c r="T61" i="32"/>
  <c r="AB61" i="32"/>
  <c r="AA61" i="32"/>
  <c r="Z61" i="32"/>
  <c r="P61" i="32"/>
  <c r="X61" i="32"/>
  <c r="O61" i="32"/>
  <c r="U61" i="32"/>
  <c r="M61" i="32"/>
  <c r="V61" i="32"/>
  <c r="S61" i="32"/>
  <c r="V758" i="32"/>
  <c r="AB758" i="32"/>
  <c r="X758" i="32"/>
  <c r="Z758" i="32"/>
  <c r="U758" i="32"/>
  <c r="N758" i="32"/>
  <c r="T758" i="32"/>
  <c r="Y758" i="32"/>
  <c r="W758" i="32"/>
  <c r="M758" i="32"/>
  <c r="S758" i="32"/>
  <c r="AA758" i="32"/>
  <c r="P758" i="32"/>
  <c r="O758" i="32"/>
  <c r="R758" i="32"/>
  <c r="Q758" i="32"/>
  <c r="Z833" i="32"/>
  <c r="V833" i="32"/>
  <c r="N833" i="32"/>
  <c r="P833" i="32"/>
  <c r="Y833" i="32"/>
  <c r="X833" i="32"/>
  <c r="O833" i="32"/>
  <c r="T833" i="32"/>
  <c r="M833" i="32"/>
  <c r="U833" i="32"/>
  <c r="AB833" i="32"/>
  <c r="AA833" i="32"/>
  <c r="S833" i="32"/>
  <c r="W833" i="32"/>
  <c r="Q833" i="32"/>
  <c r="R833" i="32"/>
  <c r="Y387" i="32"/>
  <c r="N387" i="32"/>
  <c r="P387" i="32"/>
  <c r="Q387" i="32"/>
  <c r="O387" i="32"/>
  <c r="AB387" i="32"/>
  <c r="M387" i="32"/>
  <c r="X387" i="32"/>
  <c r="W387" i="32"/>
  <c r="AA387" i="32"/>
  <c r="V387" i="32"/>
  <c r="S387" i="32"/>
  <c r="U387" i="32"/>
  <c r="R387" i="32"/>
  <c r="T387" i="32"/>
  <c r="Z387" i="32"/>
  <c r="X684" i="32"/>
  <c r="S684" i="32"/>
  <c r="Z684" i="32"/>
  <c r="R684" i="32"/>
  <c r="U684" i="32"/>
  <c r="N684" i="32"/>
  <c r="AA684" i="32"/>
  <c r="T684" i="32"/>
  <c r="V684" i="32"/>
  <c r="W684" i="32"/>
  <c r="Y684" i="32"/>
  <c r="P684" i="32"/>
  <c r="AA293" i="32"/>
  <c r="N293" i="32"/>
  <c r="M293" i="32"/>
  <c r="X293" i="32"/>
  <c r="Q293" i="32"/>
  <c r="O293" i="32"/>
  <c r="Z293" i="32"/>
  <c r="V293" i="32"/>
  <c r="S293" i="32"/>
  <c r="W293" i="32"/>
  <c r="U293" i="32"/>
  <c r="P293" i="32"/>
  <c r="AB293" i="32"/>
  <c r="T293" i="32"/>
  <c r="R293" i="32"/>
  <c r="Y293" i="32"/>
  <c r="U1342" i="32"/>
  <c r="Q777" i="33"/>
  <c r="S258" i="32"/>
  <c r="W23" i="32"/>
  <c r="AA1141" i="33"/>
  <c r="Z1024" i="33"/>
  <c r="AB182" i="32"/>
  <c r="P1416" i="33"/>
  <c r="Q684" i="32"/>
  <c r="S515" i="33"/>
  <c r="V515" i="33"/>
  <c r="N515" i="33"/>
  <c r="Z558" i="33"/>
  <c r="O558" i="33"/>
  <c r="T558" i="33"/>
  <c r="P558" i="33"/>
  <c r="Z394" i="33"/>
  <c r="T394" i="33"/>
  <c r="U394" i="33"/>
  <c r="N394" i="33"/>
  <c r="AA394" i="33"/>
  <c r="Y394" i="33"/>
  <c r="W394" i="33"/>
  <c r="X394" i="33"/>
  <c r="AB394" i="33"/>
  <c r="M394" i="33"/>
  <c r="V820" i="33"/>
  <c r="N820" i="33"/>
  <c r="AA820" i="33"/>
  <c r="Z820" i="33"/>
  <c r="Y820" i="33"/>
  <c r="T820" i="33"/>
  <c r="U820" i="33"/>
  <c r="Q820" i="33"/>
  <c r="R820" i="33"/>
  <c r="M820" i="33"/>
  <c r="W820" i="33"/>
  <c r="Z1151" i="33"/>
  <c r="P1151" i="33"/>
  <c r="M1151" i="33"/>
  <c r="Y1151" i="33"/>
  <c r="X1151" i="33"/>
  <c r="AA1151" i="33"/>
  <c r="U1151" i="33"/>
  <c r="V1151" i="33"/>
  <c r="N1151" i="33"/>
  <c r="T1151" i="33"/>
  <c r="AB1151" i="33"/>
  <c r="O1151" i="33"/>
  <c r="P1098" i="33"/>
  <c r="AA1098" i="33"/>
  <c r="S1098" i="33"/>
  <c r="Q1098" i="33"/>
  <c r="U1098" i="33"/>
  <c r="Y1098" i="33"/>
  <c r="Z1098" i="33"/>
  <c r="N1098" i="33"/>
  <c r="W1098" i="33"/>
  <c r="X1098" i="33"/>
  <c r="R1098" i="33"/>
  <c r="M1098" i="33"/>
  <c r="O1098" i="33"/>
  <c r="V1098" i="33"/>
  <c r="AB1098" i="33"/>
  <c r="T1098" i="33"/>
  <c r="S811" i="33"/>
  <c r="W811" i="33"/>
  <c r="P676" i="33"/>
  <c r="S676" i="33"/>
  <c r="Z676" i="33"/>
  <c r="Y676" i="33"/>
  <c r="M676" i="33"/>
  <c r="N676" i="33"/>
  <c r="U676" i="33"/>
  <c r="Q676" i="33"/>
  <c r="O676" i="33"/>
  <c r="AA676" i="33"/>
  <c r="R676" i="33"/>
  <c r="W676" i="33"/>
  <c r="V676" i="33"/>
  <c r="AB676" i="33"/>
  <c r="T676" i="33"/>
  <c r="X676" i="33"/>
  <c r="P1127" i="33"/>
  <c r="V1127" i="33"/>
  <c r="T1127" i="33"/>
  <c r="O1127" i="33"/>
  <c r="AB1127" i="33"/>
  <c r="S1127" i="33"/>
  <c r="U1127" i="33"/>
  <c r="M1127" i="33"/>
  <c r="X1127" i="33"/>
  <c r="R1127" i="33"/>
  <c r="V1699" i="33"/>
  <c r="R1699" i="33"/>
  <c r="X1699" i="33"/>
  <c r="Q1699" i="33"/>
  <c r="W1699" i="33"/>
  <c r="AB1699" i="33"/>
  <c r="P1699" i="33"/>
  <c r="Y1699" i="33"/>
  <c r="S1699" i="33"/>
  <c r="AA1699" i="33"/>
  <c r="T1699" i="33"/>
  <c r="N1699" i="33"/>
  <c r="N570" i="33"/>
  <c r="S570" i="33"/>
  <c r="Y570" i="33"/>
  <c r="M570" i="33"/>
  <c r="X570" i="33"/>
  <c r="W570" i="33"/>
  <c r="U570" i="33"/>
  <c r="AB570" i="33"/>
  <c r="Z570" i="33"/>
  <c r="T570" i="33"/>
  <c r="V570" i="33"/>
  <c r="O570" i="33"/>
  <c r="R570" i="33"/>
  <c r="Q570" i="33"/>
  <c r="P570" i="33"/>
  <c r="AA570" i="33"/>
  <c r="Y504" i="33"/>
  <c r="P504" i="33"/>
  <c r="U504" i="33"/>
  <c r="X504" i="33"/>
  <c r="Q504" i="33"/>
  <c r="R504" i="33"/>
  <c r="T504" i="33"/>
  <c r="AA504" i="33"/>
  <c r="Z504" i="33"/>
  <c r="O504" i="33"/>
  <c r="S504" i="33"/>
  <c r="N504" i="33"/>
  <c r="V504" i="33"/>
  <c r="AB504" i="33"/>
  <c r="M504" i="33"/>
  <c r="W504" i="33"/>
  <c r="U533" i="33"/>
  <c r="T533" i="33"/>
  <c r="X533" i="33"/>
  <c r="P533" i="33"/>
  <c r="M533" i="33"/>
  <c r="Z533" i="33"/>
  <c r="AA533" i="33"/>
  <c r="W533" i="33"/>
  <c r="V533" i="33"/>
  <c r="S533" i="33"/>
  <c r="Y533" i="33"/>
  <c r="AB533" i="33"/>
  <c r="O533" i="33"/>
  <c r="N533" i="33"/>
  <c r="Q533" i="33"/>
  <c r="R533" i="33"/>
  <c r="T1377" i="33"/>
  <c r="N1377" i="33"/>
  <c r="S1377" i="33"/>
  <c r="P1377" i="33"/>
  <c r="Q1377" i="33"/>
  <c r="Y1377" i="33"/>
  <c r="AB1377" i="33"/>
  <c r="W1377" i="33"/>
  <c r="O1377" i="33"/>
  <c r="U1377" i="33"/>
  <c r="V1377" i="33"/>
  <c r="Z1377" i="33"/>
  <c r="X1377" i="33"/>
  <c r="R1377" i="33"/>
  <c r="AA1377" i="33"/>
  <c r="M1377" i="33"/>
  <c r="W879" i="33"/>
  <c r="O879" i="33"/>
  <c r="P879" i="33"/>
  <c r="Z879" i="33"/>
  <c r="V761" i="33"/>
  <c r="S761" i="33"/>
  <c r="X761" i="33"/>
  <c r="O761" i="33"/>
  <c r="T761" i="33"/>
  <c r="Y761" i="33"/>
  <c r="Q761" i="33"/>
  <c r="W761" i="33"/>
  <c r="AA761" i="33"/>
  <c r="AB761" i="33"/>
  <c r="Z761" i="33"/>
  <c r="R761" i="33"/>
  <c r="U761" i="33"/>
  <c r="N761" i="33"/>
  <c r="P761" i="33"/>
  <c r="M761" i="33"/>
  <c r="N618" i="33"/>
  <c r="Z618" i="33"/>
  <c r="U618" i="33"/>
  <c r="R618" i="33"/>
  <c r="V1540" i="33"/>
  <c r="P1540" i="33"/>
  <c r="Z1540" i="33"/>
  <c r="M1540" i="33"/>
  <c r="N1540" i="33"/>
  <c r="W1540" i="33"/>
  <c r="AB1540" i="33"/>
  <c r="R1540" i="33"/>
  <c r="Y1540" i="33"/>
  <c r="O1540" i="33"/>
  <c r="X1540" i="33"/>
  <c r="AA1540" i="33"/>
  <c r="S25" i="32"/>
  <c r="M25" i="32"/>
  <c r="Y25" i="32"/>
  <c r="R25" i="32"/>
  <c r="AB25" i="32"/>
  <c r="Q25" i="32"/>
  <c r="Z25" i="32"/>
  <c r="P25" i="32"/>
  <c r="U25" i="32"/>
  <c r="W25" i="32"/>
  <c r="X25" i="32"/>
  <c r="T25" i="32"/>
  <c r="N25" i="32"/>
  <c r="O25" i="32"/>
  <c r="V25" i="32"/>
  <c r="AA25" i="32"/>
  <c r="R305" i="32"/>
  <c r="T305" i="32"/>
  <c r="Z305" i="32"/>
  <c r="M305" i="32"/>
  <c r="U305" i="32"/>
  <c r="W305" i="32"/>
  <c r="AB305" i="32"/>
  <c r="V305" i="32"/>
  <c r="AA305" i="32"/>
  <c r="Y305" i="32"/>
  <c r="Q305" i="32"/>
  <c r="O305" i="32"/>
  <c r="U918" i="32"/>
  <c r="V918" i="32"/>
  <c r="Q918" i="32"/>
  <c r="Y918" i="32"/>
  <c r="AB918" i="32"/>
  <c r="T918" i="32"/>
  <c r="AA918" i="32"/>
  <c r="M918" i="32"/>
  <c r="R918" i="32"/>
  <c r="O918" i="32"/>
  <c r="S918" i="32"/>
  <c r="Z918" i="32"/>
  <c r="N918" i="32"/>
  <c r="X918" i="32"/>
  <c r="P918" i="32"/>
  <c r="W918" i="32"/>
  <c r="AA748" i="32"/>
  <c r="O748" i="32"/>
  <c r="V748" i="32"/>
  <c r="Q748" i="32"/>
  <c r="T748" i="32"/>
  <c r="U748" i="32"/>
  <c r="Y748" i="32"/>
  <c r="X748" i="32"/>
  <c r="P748" i="32"/>
  <c r="W748" i="32"/>
  <c r="M748" i="32"/>
  <c r="R748" i="32"/>
  <c r="AB748" i="32"/>
  <c r="S748" i="32"/>
  <c r="Z748" i="32"/>
  <c r="N748" i="32"/>
  <c r="Y1229" i="32"/>
  <c r="O1229" i="32"/>
  <c r="AA1229" i="32"/>
  <c r="M1229" i="32"/>
  <c r="T1229" i="32"/>
  <c r="X1229" i="32"/>
  <c r="Z1229" i="32"/>
  <c r="P1229" i="32"/>
  <c r="V1229" i="32"/>
  <c r="W1229" i="32"/>
  <c r="N1229" i="32"/>
  <c r="S1229" i="32"/>
  <c r="Q1229" i="32"/>
  <c r="AB1229" i="32"/>
  <c r="R1229" i="32"/>
  <c r="U1229" i="32"/>
  <c r="S494" i="32"/>
  <c r="N494" i="32"/>
  <c r="R494" i="32"/>
  <c r="P494" i="32"/>
  <c r="W494" i="32"/>
  <c r="AB494" i="32"/>
  <c r="O494" i="32"/>
  <c r="AA494" i="32"/>
  <c r="X494" i="32"/>
  <c r="Z494" i="32"/>
  <c r="Q494" i="32"/>
  <c r="T494" i="32"/>
  <c r="M494" i="32"/>
  <c r="U494" i="32"/>
  <c r="V494" i="32"/>
  <c r="Y494" i="32"/>
  <c r="M190" i="32"/>
  <c r="S190" i="32"/>
  <c r="R190" i="32"/>
  <c r="N190" i="32"/>
  <c r="V190" i="32"/>
  <c r="P190" i="32"/>
  <c r="T190" i="32"/>
  <c r="O190" i="32"/>
  <c r="U190" i="32"/>
  <c r="AA190" i="32"/>
  <c r="W190" i="32"/>
  <c r="Q190" i="32"/>
  <c r="Z190" i="32"/>
  <c r="X190" i="32"/>
  <c r="AB190" i="32"/>
  <c r="Y190" i="32"/>
  <c r="P168" i="32"/>
  <c r="Z168" i="32"/>
  <c r="S168" i="32"/>
  <c r="M168" i="32"/>
  <c r="U168" i="32"/>
  <c r="V168" i="32"/>
  <c r="AA168" i="32"/>
  <c r="Y168" i="32"/>
  <c r="O168" i="32"/>
  <c r="W168" i="32"/>
  <c r="T168" i="32"/>
  <c r="X168" i="32"/>
  <c r="Q168" i="32"/>
  <c r="AB168" i="32"/>
  <c r="R168" i="32"/>
  <c r="N168" i="32"/>
  <c r="U694" i="32"/>
  <c r="AA694" i="32"/>
  <c r="AB694" i="32"/>
  <c r="Y694" i="32"/>
  <c r="S694" i="32"/>
  <c r="P694" i="32"/>
  <c r="X694" i="32"/>
  <c r="W694" i="32"/>
  <c r="N694" i="32"/>
  <c r="M694" i="32"/>
  <c r="T694" i="32"/>
  <c r="Q694" i="32"/>
  <c r="R694" i="32"/>
  <c r="Z694" i="32"/>
  <c r="O694" i="32"/>
  <c r="V694" i="32"/>
  <c r="U1626" i="32"/>
  <c r="S1626" i="32"/>
  <c r="Y1626" i="32"/>
  <c r="N1626" i="32"/>
  <c r="W1626" i="32"/>
  <c r="Q1626" i="32"/>
  <c r="AB1626" i="32"/>
  <c r="V1626" i="32"/>
  <c r="O1626" i="32"/>
  <c r="X1626" i="32"/>
  <c r="AA1626" i="32"/>
  <c r="R1626" i="32"/>
  <c r="Z1626" i="32"/>
  <c r="T1626" i="32"/>
  <c r="M1626" i="32"/>
  <c r="P1626" i="32"/>
  <c r="Q1919" i="32"/>
  <c r="S1919" i="32"/>
  <c r="Z1919" i="32"/>
  <c r="X1919" i="32"/>
  <c r="Y1919" i="32"/>
  <c r="T1919" i="32"/>
  <c r="AA1919" i="32"/>
  <c r="V1919" i="32"/>
  <c r="AB1919" i="32"/>
  <c r="R1919" i="32"/>
  <c r="O1919" i="32"/>
  <c r="N1919" i="32"/>
  <c r="W1919" i="32"/>
  <c r="U1919" i="32"/>
  <c r="P1919" i="32"/>
  <c r="M1919" i="32"/>
  <c r="M1806" i="32"/>
  <c r="O1806" i="32"/>
  <c r="Y1806" i="32"/>
  <c r="P1806" i="32"/>
  <c r="X1806" i="32"/>
  <c r="AA1806" i="32"/>
  <c r="V1806" i="32"/>
  <c r="AB1806" i="32"/>
  <c r="U1806" i="32"/>
  <c r="T1806" i="32"/>
  <c r="N1806" i="32"/>
  <c r="S1806" i="32"/>
  <c r="R1806" i="32"/>
  <c r="Z1806" i="32"/>
  <c r="Q1806" i="32"/>
  <c r="W1806" i="32"/>
  <c r="W1692" i="32"/>
  <c r="R1692" i="32"/>
  <c r="Z1692" i="32"/>
  <c r="X1692" i="32"/>
  <c r="O1692" i="32"/>
  <c r="U1692" i="32"/>
  <c r="N1692" i="32"/>
  <c r="T1692" i="32"/>
  <c r="AA1692" i="32"/>
  <c r="P1692" i="32"/>
  <c r="M1692" i="32"/>
  <c r="AB1692" i="32"/>
  <c r="S1692" i="32"/>
  <c r="Q1692" i="32"/>
  <c r="V1692" i="32"/>
  <c r="Y1692" i="32"/>
  <c r="S1598" i="32"/>
  <c r="AB1598" i="32"/>
  <c r="U1598" i="32"/>
  <c r="O1598" i="32"/>
  <c r="V1598" i="32"/>
  <c r="R1598" i="32"/>
  <c r="T1598" i="32"/>
  <c r="AA1598" i="32"/>
  <c r="Y1598" i="32"/>
  <c r="W1598" i="32"/>
  <c r="N1598" i="32"/>
  <c r="Z1598" i="32"/>
  <c r="X1598" i="32"/>
  <c r="M1598" i="32"/>
  <c r="P1598" i="32"/>
  <c r="Q1598" i="32"/>
  <c r="P1858" i="32"/>
  <c r="M1858" i="32"/>
  <c r="S1858" i="32"/>
  <c r="X1858" i="32"/>
  <c r="Y1858" i="32"/>
  <c r="W1858" i="32"/>
  <c r="N1858" i="32"/>
  <c r="T1858" i="32"/>
  <c r="R1858" i="32"/>
  <c r="Q1858" i="32"/>
  <c r="AA1858" i="32"/>
  <c r="V1858" i="32"/>
  <c r="U1858" i="32"/>
  <c r="Z1858" i="32"/>
  <c r="AB1858" i="32"/>
  <c r="O1858" i="32"/>
  <c r="S1704" i="32"/>
  <c r="R1704" i="32"/>
  <c r="U1704" i="32"/>
  <c r="Z1704" i="32"/>
  <c r="Y1704" i="32"/>
  <c r="M1704" i="32"/>
  <c r="T1704" i="32"/>
  <c r="O1704" i="32"/>
  <c r="AB1704" i="32"/>
  <c r="N1704" i="32"/>
  <c r="AA1704" i="32"/>
  <c r="W1704" i="32"/>
  <c r="Q1704" i="32"/>
  <c r="X1704" i="32"/>
  <c r="P1704" i="32"/>
  <c r="V1704" i="32"/>
  <c r="AA1584" i="32"/>
  <c r="U1584" i="32"/>
  <c r="P1584" i="32"/>
  <c r="AB1584" i="32"/>
  <c r="W1584" i="32"/>
  <c r="M1584" i="32"/>
  <c r="T1584" i="32"/>
  <c r="N1584" i="32"/>
  <c r="R1584" i="32"/>
  <c r="X1584" i="32"/>
  <c r="V1584" i="32"/>
  <c r="Z1584" i="32"/>
  <c r="S1584" i="32"/>
  <c r="Y1584" i="32"/>
  <c r="Q1584" i="32"/>
  <c r="O1584" i="32"/>
  <c r="Y1499" i="32"/>
  <c r="O1499" i="32"/>
  <c r="S1499" i="32"/>
  <c r="AA1499" i="32"/>
  <c r="X1499" i="32"/>
  <c r="T1499" i="32"/>
  <c r="Q1499" i="32"/>
  <c r="M1499" i="32"/>
  <c r="R1499" i="32"/>
  <c r="Z1499" i="32"/>
  <c r="W1499" i="32"/>
  <c r="AB1499" i="32"/>
  <c r="U1499" i="32"/>
  <c r="V1499" i="32"/>
  <c r="N1499" i="32"/>
  <c r="P1499" i="32"/>
  <c r="R1414" i="32"/>
  <c r="U1414" i="32"/>
  <c r="M1414" i="32"/>
  <c r="Q1414" i="32"/>
  <c r="AA1414" i="32"/>
  <c r="Z1414" i="32"/>
  <c r="AB1414" i="32"/>
  <c r="T1414" i="32"/>
  <c r="V1414" i="32"/>
  <c r="N1414" i="32"/>
  <c r="S1414" i="32"/>
  <c r="X1414" i="32"/>
  <c r="W1414" i="32"/>
  <c r="Y1414" i="32"/>
  <c r="P1414" i="32"/>
  <c r="O1414" i="32"/>
  <c r="N1871" i="32"/>
  <c r="AB1871" i="32"/>
  <c r="Z1871" i="32"/>
  <c r="U1871" i="32"/>
  <c r="W1871" i="32"/>
  <c r="R1871" i="32"/>
  <c r="V1871" i="32"/>
  <c r="T1871" i="32"/>
  <c r="M1871" i="32"/>
  <c r="O1871" i="32"/>
  <c r="Q1871" i="32"/>
  <c r="P1871" i="32"/>
  <c r="X1871" i="32"/>
  <c r="Y1871" i="32"/>
  <c r="AA1871" i="32"/>
  <c r="S1871" i="32"/>
  <c r="T1668" i="32"/>
  <c r="X1668" i="32"/>
  <c r="Y1668" i="32"/>
  <c r="Q1668" i="32"/>
  <c r="P1668" i="32"/>
  <c r="M520" i="32"/>
  <c r="N520" i="32"/>
  <c r="Y520" i="32"/>
  <c r="W520" i="32"/>
  <c r="V520" i="32"/>
  <c r="Q520" i="32"/>
  <c r="AA520" i="32"/>
  <c r="U520" i="32"/>
  <c r="O520" i="32"/>
  <c r="S520" i="32"/>
  <c r="P520" i="32"/>
  <c r="AB520" i="32"/>
  <c r="Z520" i="32"/>
  <c r="R520" i="32"/>
  <c r="T520" i="32"/>
  <c r="X520" i="32"/>
  <c r="O1003" i="32"/>
  <c r="S1003" i="32"/>
  <c r="T1003" i="32"/>
  <c r="Y1003" i="32"/>
  <c r="AA1003" i="32"/>
  <c r="V1003" i="32"/>
  <c r="R1003" i="32"/>
  <c r="N1003" i="32"/>
  <c r="Z1003" i="32"/>
  <c r="X1003" i="32"/>
  <c r="AB1003" i="32"/>
  <c r="P1003" i="32"/>
  <c r="W1003" i="32"/>
  <c r="U1003" i="32"/>
  <c r="M1003" i="32"/>
  <c r="Q1003" i="32"/>
  <c r="AB673" i="32"/>
  <c r="Q673" i="32"/>
  <c r="U673" i="32"/>
  <c r="Y673" i="32"/>
  <c r="S673" i="32"/>
  <c r="N673" i="32"/>
  <c r="X673" i="32"/>
  <c r="R673" i="32"/>
  <c r="T673" i="32"/>
  <c r="O673" i="32"/>
  <c r="M673" i="32"/>
  <c r="P673" i="32"/>
  <c r="V673" i="32"/>
  <c r="Z673" i="32"/>
  <c r="AA673" i="32"/>
  <c r="W673" i="32"/>
  <c r="Q226" i="32"/>
  <c r="Z226" i="32"/>
  <c r="V226" i="32"/>
  <c r="M226" i="32"/>
  <c r="AB226" i="32"/>
  <c r="W226" i="32"/>
  <c r="N226" i="32"/>
  <c r="AA226" i="32"/>
  <c r="T226" i="32"/>
  <c r="U226" i="32"/>
  <c r="Y226" i="32"/>
  <c r="S226" i="32"/>
  <c r="X226" i="32"/>
  <c r="O226" i="32"/>
  <c r="P226" i="32"/>
  <c r="R226" i="32"/>
  <c r="W662" i="32"/>
  <c r="N662" i="32"/>
  <c r="S662" i="32"/>
  <c r="V662" i="32"/>
  <c r="T662" i="32"/>
  <c r="AA662" i="32"/>
  <c r="X662" i="32"/>
  <c r="O662" i="32"/>
  <c r="R662" i="32"/>
  <c r="Y662" i="32"/>
  <c r="Q662" i="32"/>
  <c r="Z662" i="32"/>
  <c r="AB662" i="32"/>
  <c r="P662" i="32"/>
  <c r="M662" i="32"/>
  <c r="U662" i="32"/>
  <c r="W737" i="32"/>
  <c r="M737" i="32"/>
  <c r="AA737" i="32"/>
  <c r="V737" i="32"/>
  <c r="R737" i="32"/>
  <c r="Z737" i="32"/>
  <c r="T737" i="32"/>
  <c r="P737" i="32"/>
  <c r="Y737" i="32"/>
  <c r="S737" i="32"/>
  <c r="O737" i="32"/>
  <c r="X737" i="32"/>
  <c r="U737" i="32"/>
  <c r="N737" i="32"/>
  <c r="AB737" i="32"/>
  <c r="Q737" i="32"/>
  <c r="O443" i="32"/>
  <c r="P443" i="32"/>
  <c r="AB443" i="32"/>
  <c r="S443" i="32"/>
  <c r="X443" i="32"/>
  <c r="R443" i="32"/>
  <c r="Q443" i="32"/>
  <c r="Z443" i="32"/>
  <c r="M443" i="32"/>
  <c r="T443" i="32"/>
  <c r="N443" i="32"/>
  <c r="AA443" i="32"/>
  <c r="V443" i="32"/>
  <c r="U443" i="32"/>
  <c r="W443" i="32"/>
  <c r="Y443" i="32"/>
  <c r="U1046" i="32"/>
  <c r="R1046" i="32"/>
  <c r="X1046" i="32"/>
  <c r="T1046" i="32"/>
  <c r="V1046" i="32"/>
  <c r="N1046" i="32"/>
  <c r="S1046" i="32"/>
  <c r="AA1046" i="32"/>
  <c r="M1046" i="32"/>
  <c r="P1046" i="32"/>
  <c r="Q1046" i="32"/>
  <c r="Y1046" i="32"/>
  <c r="W1046" i="32"/>
  <c r="AB1046" i="32"/>
  <c r="Z1046" i="32"/>
  <c r="O1046" i="32"/>
  <c r="M479" i="32"/>
  <c r="AB479" i="32"/>
  <c r="AA479" i="32"/>
  <c r="U479" i="32"/>
  <c r="O479" i="32"/>
  <c r="V479" i="32"/>
  <c r="T479" i="32"/>
  <c r="Y479" i="32"/>
  <c r="N479" i="32"/>
  <c r="Z479" i="32"/>
  <c r="R479" i="32"/>
  <c r="W479" i="32"/>
  <c r="P479" i="32"/>
  <c r="X479" i="32"/>
  <c r="Q479" i="32"/>
  <c r="S479" i="32"/>
  <c r="Q1612" i="32"/>
  <c r="S1612" i="32"/>
  <c r="AB1612" i="32"/>
  <c r="X1612" i="32"/>
  <c r="Y1612" i="32"/>
  <c r="AA1612" i="32"/>
  <c r="V1612" i="32"/>
  <c r="P1612" i="32"/>
  <c r="W1612" i="32"/>
  <c r="T1612" i="32"/>
  <c r="N1612" i="32"/>
  <c r="O1612" i="32"/>
  <c r="R1612" i="32"/>
  <c r="Z1612" i="32"/>
  <c r="M1612" i="32"/>
  <c r="U1612" i="32"/>
  <c r="W705" i="32"/>
  <c r="Y705" i="32"/>
  <c r="S705" i="32"/>
  <c r="M705" i="32"/>
  <c r="Z705" i="32"/>
  <c r="AB705" i="32"/>
  <c r="P705" i="32"/>
  <c r="N705" i="32"/>
  <c r="Q705" i="32"/>
  <c r="R705" i="32"/>
  <c r="O705" i="32"/>
  <c r="V705" i="32"/>
  <c r="AA705" i="32"/>
  <c r="U705" i="32"/>
  <c r="T705" i="32"/>
  <c r="X705" i="32"/>
  <c r="Y254" i="32"/>
  <c r="O254" i="32"/>
  <c r="Z254" i="32"/>
  <c r="Q254" i="32"/>
  <c r="N254" i="32"/>
  <c r="AA254" i="32"/>
  <c r="AB254" i="32"/>
  <c r="X254" i="32"/>
  <c r="P254" i="32"/>
  <c r="W254" i="32"/>
  <c r="M254" i="32"/>
  <c r="S254" i="32"/>
  <c r="R254" i="32"/>
  <c r="U254" i="32"/>
  <c r="T254" i="32"/>
  <c r="N780" i="32"/>
  <c r="T780" i="32"/>
  <c r="S780" i="32"/>
  <c r="Q780" i="32"/>
  <c r="R780" i="32"/>
  <c r="U780" i="32"/>
  <c r="O780" i="32"/>
  <c r="AA780" i="32"/>
  <c r="X780" i="32"/>
  <c r="P780" i="32"/>
  <c r="Z780" i="32"/>
  <c r="Y780" i="32"/>
  <c r="AB780" i="32"/>
  <c r="V780" i="32"/>
  <c r="M780" i="32"/>
  <c r="W780" i="32"/>
  <c r="M536" i="32"/>
  <c r="AB536" i="32"/>
  <c r="N536" i="32"/>
  <c r="S536" i="32"/>
  <c r="X536" i="32"/>
  <c r="V536" i="32"/>
  <c r="R536" i="32"/>
  <c r="AA536" i="32"/>
  <c r="W536" i="32"/>
  <c r="O536" i="32"/>
  <c r="U536" i="32"/>
  <c r="P536" i="32"/>
  <c r="T536" i="32"/>
  <c r="Z536" i="32"/>
  <c r="Q536" i="32"/>
  <c r="Y536" i="32"/>
  <c r="V390" i="32"/>
  <c r="M390" i="32"/>
  <c r="Q390" i="32"/>
  <c r="N390" i="32"/>
  <c r="P390" i="32"/>
  <c r="AA390" i="32"/>
  <c r="S390" i="32"/>
  <c r="T390" i="32"/>
  <c r="AB390" i="32"/>
  <c r="W390" i="32"/>
  <c r="O390" i="32"/>
  <c r="Z390" i="32"/>
  <c r="X390" i="32"/>
  <c r="R390" i="32"/>
  <c r="U390" i="32"/>
  <c r="Y390" i="32"/>
  <c r="O1555" i="32"/>
  <c r="V1555" i="32"/>
  <c r="U1555" i="32"/>
  <c r="Q1555" i="32"/>
  <c r="AB1555" i="32"/>
  <c r="AA1555" i="32"/>
  <c r="T1555" i="32"/>
  <c r="S1555" i="32"/>
  <c r="R1555" i="32"/>
  <c r="W1555" i="32"/>
  <c r="N1555" i="32"/>
  <c r="M1555" i="32"/>
  <c r="Y1555" i="32"/>
  <c r="Z1555" i="32"/>
  <c r="P1555" i="32"/>
  <c r="Y849" i="32"/>
  <c r="V849" i="32"/>
  <c r="Q849" i="32"/>
  <c r="N849" i="32"/>
  <c r="U849" i="32"/>
  <c r="X849" i="32"/>
  <c r="P849" i="32"/>
  <c r="AB849" i="32"/>
  <c r="T849" i="32"/>
  <c r="O849" i="32"/>
  <c r="R849" i="32"/>
  <c r="Z849" i="32"/>
  <c r="S849" i="32"/>
  <c r="M849" i="32"/>
  <c r="W849" i="32"/>
  <c r="AA849" i="32"/>
  <c r="Y1249" i="32"/>
  <c r="X1249" i="32"/>
  <c r="T1249" i="32"/>
  <c r="Q1249" i="32"/>
  <c r="R1249" i="32"/>
  <c r="Z1249" i="32"/>
  <c r="N1249" i="32"/>
  <c r="AB1249" i="32"/>
  <c r="U1249" i="32"/>
  <c r="M1249" i="32"/>
  <c r="P1249" i="32"/>
  <c r="V1249" i="32"/>
  <c r="W1249" i="32"/>
  <c r="S1249" i="32"/>
  <c r="O1249" i="32"/>
  <c r="AA1249" i="32"/>
  <c r="N558" i="32"/>
  <c r="V558" i="32"/>
  <c r="AA558" i="32"/>
  <c r="O558" i="32"/>
  <c r="X558" i="32"/>
  <c r="U558" i="32"/>
  <c r="P558" i="32"/>
  <c r="T558" i="32"/>
  <c r="W558" i="32"/>
  <c r="R558" i="32"/>
  <c r="Z558" i="32"/>
  <c r="Y558" i="32"/>
  <c r="Q558" i="32"/>
  <c r="AB558" i="32"/>
  <c r="S558" i="32"/>
  <c r="M558" i="32"/>
  <c r="U946" i="32"/>
  <c r="R946" i="32"/>
  <c r="O946" i="32"/>
  <c r="W946" i="32"/>
  <c r="M946" i="32"/>
  <c r="X946" i="32"/>
  <c r="P946" i="32"/>
  <c r="Y946" i="32"/>
  <c r="N946" i="32"/>
  <c r="AB946" i="32"/>
  <c r="AA946" i="32"/>
  <c r="Z946" i="32"/>
  <c r="Q946" i="32"/>
  <c r="T946" i="32"/>
  <c r="S946" i="32"/>
  <c r="V946" i="32"/>
  <c r="O362" i="32"/>
  <c r="X362" i="32"/>
  <c r="AA362" i="32"/>
  <c r="Q362" i="32"/>
  <c r="AB362" i="32"/>
  <c r="U362" i="32"/>
  <c r="M362" i="32"/>
  <c r="R362" i="32"/>
  <c r="W362" i="32"/>
  <c r="N362" i="32"/>
  <c r="Z362" i="32"/>
  <c r="Y362" i="32"/>
  <c r="S362" i="32"/>
  <c r="V362" i="32"/>
  <c r="P362" i="32"/>
  <c r="T362" i="32"/>
  <c r="W1796" i="32"/>
  <c r="V1796" i="32"/>
  <c r="S1796" i="32"/>
  <c r="Z1796" i="32"/>
  <c r="O1796" i="32"/>
  <c r="Y1796" i="32"/>
  <c r="P1796" i="32"/>
  <c r="Q1796" i="32"/>
  <c r="M1796" i="32"/>
  <c r="U1796" i="32"/>
  <c r="X1796" i="32"/>
  <c r="N1796" i="32"/>
  <c r="T1796" i="32"/>
  <c r="AA1796" i="32"/>
  <c r="AB1796" i="32"/>
  <c r="R1796" i="32"/>
  <c r="V716" i="32"/>
  <c r="AA716" i="32"/>
  <c r="W716" i="32"/>
  <c r="Y716" i="32"/>
  <c r="O716" i="32"/>
  <c r="AB716" i="32"/>
  <c r="R716" i="32"/>
  <c r="M716" i="32"/>
  <c r="Z716" i="32"/>
  <c r="Q716" i="32"/>
  <c r="T716" i="32"/>
  <c r="N716" i="32"/>
  <c r="P716" i="32"/>
  <c r="X716" i="32"/>
  <c r="S716" i="32"/>
  <c r="U716" i="32"/>
  <c r="O317" i="32"/>
  <c r="T317" i="32"/>
  <c r="N317" i="32"/>
  <c r="AA317" i="32"/>
  <c r="W317" i="32"/>
  <c r="AB317" i="32"/>
  <c r="V317" i="32"/>
  <c r="M317" i="32"/>
  <c r="S317" i="32"/>
  <c r="R317" i="32"/>
  <c r="Z317" i="32"/>
  <c r="Q317" i="32"/>
  <c r="O251" i="32"/>
  <c r="X251" i="32"/>
  <c r="T251" i="32"/>
  <c r="V251" i="32"/>
  <c r="Y251" i="32"/>
  <c r="N251" i="32"/>
  <c r="AA251" i="32"/>
  <c r="U251" i="32"/>
  <c r="Q251" i="32"/>
  <c r="Z251" i="32"/>
  <c r="S251" i="32"/>
  <c r="P251" i="32"/>
  <c r="AB251" i="32"/>
  <c r="U1211" i="32"/>
  <c r="O1211" i="32"/>
  <c r="Y1211" i="32"/>
  <c r="AA1211" i="32"/>
  <c r="Q1211" i="32"/>
  <c r="V1211" i="32"/>
  <c r="W1211" i="32"/>
  <c r="T1211" i="32"/>
  <c r="M1211" i="32"/>
  <c r="N1211" i="32"/>
  <c r="P1211" i="32"/>
  <c r="S1211" i="32"/>
  <c r="X1211" i="32"/>
  <c r="R1211" i="32"/>
  <c r="Z1211" i="32"/>
  <c r="AB1211" i="32"/>
  <c r="V221" i="32"/>
  <c r="Y221" i="32"/>
  <c r="R221" i="32"/>
  <c r="T221" i="32"/>
  <c r="Z221" i="32"/>
  <c r="S221" i="32"/>
  <c r="AB221" i="32"/>
  <c r="X221" i="32"/>
  <c r="M221" i="32"/>
  <c r="Q221" i="32"/>
  <c r="U221" i="32"/>
  <c r="P221" i="32"/>
  <c r="N221" i="32"/>
  <c r="AA221" i="32"/>
  <c r="W221" i="32"/>
  <c r="O221" i="32"/>
  <c r="W1286" i="32"/>
  <c r="T1286" i="32"/>
  <c r="AA1286" i="32"/>
  <c r="Y1286" i="32"/>
  <c r="Q1286" i="32"/>
  <c r="Z1286" i="32"/>
  <c r="N1286" i="32"/>
  <c r="X1286" i="32"/>
  <c r="P1286" i="32"/>
  <c r="R1286" i="32"/>
  <c r="O1286" i="32"/>
  <c r="M1286" i="32"/>
  <c r="U1286" i="32"/>
  <c r="AB1286" i="32"/>
  <c r="V1286" i="32"/>
  <c r="S1286" i="32"/>
  <c r="U552" i="32"/>
  <c r="M552" i="32"/>
  <c r="V552" i="32"/>
  <c r="R552" i="32"/>
  <c r="T552" i="32"/>
  <c r="AA552" i="32"/>
  <c r="AB552" i="32"/>
  <c r="W552" i="32"/>
  <c r="S552" i="32"/>
  <c r="N552" i="32"/>
  <c r="Q552" i="32"/>
  <c r="X552" i="32"/>
  <c r="Y552" i="32"/>
  <c r="P552" i="32"/>
  <c r="O552" i="32"/>
  <c r="Z552" i="32"/>
  <c r="R202" i="32"/>
  <c r="S202" i="32"/>
  <c r="Q202" i="32"/>
  <c r="V202" i="32"/>
  <c r="T202" i="32"/>
  <c r="AB202" i="32"/>
  <c r="U202" i="32"/>
  <c r="P202" i="32"/>
  <c r="M202" i="32"/>
  <c r="AA202" i="32"/>
  <c r="N202" i="32"/>
  <c r="W202" i="32"/>
  <c r="Z202" i="32"/>
  <c r="Y202" i="32"/>
  <c r="X202" i="32"/>
  <c r="O202" i="32"/>
  <c r="Q253" i="32"/>
  <c r="V1668" i="32"/>
  <c r="W618" i="33"/>
  <c r="S812" i="32"/>
  <c r="Q1151" i="33"/>
  <c r="X938" i="33"/>
  <c r="AB1056" i="33"/>
  <c r="T639" i="33"/>
  <c r="M1592" i="32"/>
  <c r="AA788" i="33"/>
  <c r="W867" i="33"/>
  <c r="V1179" i="33"/>
  <c r="V1331" i="33"/>
  <c r="Y411" i="33"/>
  <c r="T1978" i="33"/>
  <c r="M1200" i="33"/>
  <c r="O1074" i="33"/>
  <c r="V1074" i="33"/>
  <c r="Q939" i="33"/>
  <c r="W712" i="33"/>
  <c r="Z1074" i="33"/>
  <c r="S1039" i="33"/>
  <c r="M1477" i="33"/>
  <c r="W886" i="33"/>
  <c r="V491" i="33"/>
  <c r="R1496" i="33"/>
  <c r="Q1157" i="33"/>
  <c r="R373" i="33"/>
  <c r="P373" i="33"/>
  <c r="W1200" i="33"/>
  <c r="S1200" i="33"/>
  <c r="M1179" i="33"/>
  <c r="Q930" i="33"/>
  <c r="W1548" i="33"/>
  <c r="Y1143" i="33"/>
  <c r="X1347" i="33"/>
  <c r="W501" i="33"/>
  <c r="X1074" i="33"/>
  <c r="U547" i="33"/>
  <c r="W1717" i="33"/>
  <c r="M1513" i="33"/>
  <c r="T1382" i="33"/>
  <c r="U1541" i="33"/>
  <c r="S1429" i="33"/>
  <c r="O1429" i="33"/>
  <c r="Y1429" i="33"/>
  <c r="X1429" i="33"/>
  <c r="Q1382" i="33"/>
  <c r="Y1382" i="33"/>
  <c r="Z1429" i="33"/>
  <c r="Y1097" i="33"/>
  <c r="AB1097" i="33"/>
  <c r="W1179" i="33"/>
  <c r="U373" i="33"/>
  <c r="V930" i="33"/>
  <c r="U1548" i="33"/>
  <c r="X1548" i="33"/>
  <c r="X501" i="33"/>
  <c r="N547" i="33"/>
  <c r="S1382" i="33"/>
  <c r="V1382" i="33"/>
  <c r="AA1429" i="33"/>
  <c r="W1429" i="33"/>
  <c r="V1429" i="33"/>
  <c r="Y373" i="33"/>
  <c r="S373" i="33"/>
  <c r="W373" i="33"/>
  <c r="Q373" i="33"/>
  <c r="X373" i="33"/>
  <c r="Y794" i="33"/>
  <c r="Z300" i="33"/>
  <c r="N300" i="33"/>
  <c r="Q300" i="33"/>
  <c r="Q251" i="33"/>
  <c r="R794" i="33"/>
  <c r="AB794" i="33"/>
  <c r="V794" i="33"/>
  <c r="U794" i="33"/>
  <c r="AA373" i="33"/>
  <c r="V373" i="33"/>
  <c r="Z1371" i="33"/>
  <c r="Z1004" i="33"/>
  <c r="R1100" i="33"/>
  <c r="AA1371" i="33"/>
  <c r="Q1371" i="33"/>
  <c r="W1194" i="33"/>
  <c r="W1055" i="33"/>
  <c r="O1262" i="33"/>
  <c r="M1334" i="33"/>
  <c r="Z1262" i="33"/>
  <c r="U1262" i="33"/>
  <c r="S1055" i="33"/>
  <c r="O1983" i="33"/>
  <c r="M1583" i="33"/>
  <c r="T1009" i="33"/>
  <c r="AA1583" i="33"/>
  <c r="U1583" i="33"/>
  <c r="AB379" i="33"/>
  <c r="AA379" i="33"/>
  <c r="P379" i="33"/>
  <c r="P1669" i="33"/>
  <c r="O1635" i="33"/>
  <c r="X151" i="33"/>
  <c r="U1313" i="33"/>
  <c r="Z884" i="33"/>
  <c r="Z1496" i="33"/>
  <c r="S1496" i="33"/>
  <c r="M1548" i="33"/>
  <c r="Y884" i="33"/>
  <c r="T1313" i="33"/>
  <c r="AA357" i="33"/>
  <c r="T750" i="33"/>
  <c r="R466" i="33"/>
  <c r="W205" i="33"/>
  <c r="V501" i="33"/>
  <c r="U501" i="33"/>
  <c r="P205" i="33"/>
  <c r="AA547" i="33"/>
  <c r="S580" i="33"/>
  <c r="S920" i="33"/>
  <c r="Q580" i="33"/>
  <c r="S1997" i="33"/>
  <c r="M89" i="33"/>
  <c r="U1997" i="33"/>
  <c r="U1074" i="33"/>
  <c r="AA1074" i="33"/>
  <c r="AA669" i="33"/>
  <c r="M669" i="33"/>
  <c r="N669" i="33"/>
  <c r="W669" i="33"/>
  <c r="Z669" i="33"/>
  <c r="O669" i="33"/>
  <c r="Y669" i="33"/>
  <c r="R669" i="33"/>
  <c r="X669" i="33"/>
  <c r="S379" i="33"/>
  <c r="V379" i="33"/>
  <c r="V1930" i="33"/>
  <c r="R1930" i="33"/>
  <c r="T1930" i="33"/>
  <c r="O1930" i="33"/>
  <c r="Q1930" i="33"/>
  <c r="X1930" i="33"/>
  <c r="Z1930" i="33"/>
  <c r="AA1930" i="33"/>
  <c r="Y1870" i="33"/>
  <c r="U1870" i="33"/>
  <c r="AB1870" i="33"/>
  <c r="Z1374" i="33"/>
  <c r="AB1374" i="33"/>
  <c r="M1374" i="33"/>
  <c r="P1374" i="33"/>
  <c r="Y1832" i="33"/>
  <c r="P1832" i="33"/>
  <c r="X1832" i="33"/>
  <c r="N1832" i="33"/>
  <c r="V1832" i="33"/>
  <c r="W1832" i="33"/>
  <c r="M1832" i="33"/>
  <c r="R1832" i="33"/>
  <c r="U1832" i="33"/>
  <c r="AA1496" i="33"/>
  <c r="AB1496" i="33"/>
  <c r="P1496" i="33"/>
  <c r="W884" i="33"/>
  <c r="N884" i="33"/>
  <c r="Y750" i="33"/>
  <c r="U750" i="33"/>
  <c r="Z1685" i="33"/>
  <c r="V1685" i="33"/>
  <c r="AB1685" i="33"/>
  <c r="S498" i="33"/>
  <c r="AA498" i="33"/>
  <c r="X455" i="33"/>
  <c r="P455" i="33"/>
  <c r="X167" i="33"/>
  <c r="M167" i="33"/>
  <c r="O65" i="33"/>
  <c r="AB65" i="33"/>
  <c r="M465" i="33"/>
  <c r="X465" i="33"/>
  <c r="N385" i="33"/>
  <c r="O385" i="33"/>
  <c r="P1313" i="33"/>
  <c r="R1313" i="33"/>
  <c r="S922" i="33"/>
  <c r="Q922" i="33"/>
  <c r="U922" i="33"/>
  <c r="AA466" i="33"/>
  <c r="U466" i="33"/>
  <c r="N239" i="33"/>
  <c r="Y239" i="33"/>
  <c r="U239" i="33"/>
  <c r="V239" i="33"/>
  <c r="O282" i="33"/>
  <c r="N282" i="33"/>
  <c r="U307" i="33"/>
  <c r="R307" i="33"/>
  <c r="S1374" i="33"/>
  <c r="P669" i="33"/>
  <c r="W437" i="33"/>
  <c r="X437" i="33"/>
  <c r="R437" i="33"/>
  <c r="T437" i="33"/>
  <c r="W1156" i="33"/>
  <c r="M1156" i="33"/>
  <c r="S1156" i="33"/>
  <c r="T1156" i="33"/>
  <c r="P997" i="33"/>
  <c r="W997" i="33"/>
  <c r="M971" i="33"/>
  <c r="S971" i="33"/>
  <c r="U1930" i="33"/>
  <c r="M1930" i="33"/>
  <c r="AA1832" i="33"/>
  <c r="AB1832" i="33"/>
  <c r="N1930" i="33"/>
  <c r="S1371" i="33"/>
  <c r="O1334" i="33"/>
  <c r="W1262" i="33"/>
  <c r="Y1055" i="33"/>
  <c r="V1009" i="33"/>
  <c r="T379" i="33"/>
  <c r="O379" i="33"/>
  <c r="N379" i="33"/>
  <c r="V241" i="33"/>
  <c r="V884" i="33"/>
  <c r="O455" i="33"/>
  <c r="O1496" i="33"/>
  <c r="Y1496" i="33"/>
  <c r="M1102" i="33"/>
  <c r="AB750" i="33"/>
  <c r="AA580" i="33"/>
  <c r="O1685" i="33"/>
  <c r="P167" i="33"/>
  <c r="M547" i="33"/>
  <c r="AB547" i="33"/>
  <c r="Q1548" i="33"/>
  <c r="Y1548" i="33"/>
  <c r="Z1548" i="33"/>
  <c r="O1548" i="33"/>
  <c r="V1347" i="33"/>
  <c r="AA1347" i="33"/>
  <c r="N501" i="33"/>
  <c r="S501" i="33"/>
  <c r="R455" i="33"/>
  <c r="Z183" i="33"/>
  <c r="X183" i="33"/>
  <c r="W183" i="33"/>
  <c r="R183" i="33"/>
  <c r="AB183" i="33"/>
  <c r="V468" i="33"/>
  <c r="AA468" i="33"/>
  <c r="AB1930" i="33"/>
  <c r="T844" i="33"/>
  <c r="Z1389" i="33"/>
  <c r="P933" i="33"/>
  <c r="P1902" i="33"/>
  <c r="P1039" i="33"/>
  <c r="U964" i="33"/>
  <c r="P964" i="33"/>
  <c r="S1293" i="33"/>
  <c r="Y887" i="33"/>
  <c r="O1896" i="33"/>
  <c r="X1896" i="33"/>
  <c r="Z1896" i="33"/>
  <c r="AA1896" i="33"/>
  <c r="R1896" i="33"/>
  <c r="V1896" i="33"/>
  <c r="Y1896" i="33"/>
  <c r="M1896" i="33"/>
  <c r="N1896" i="33"/>
  <c r="U1896" i="33"/>
  <c r="AB1896" i="33"/>
  <c r="W1896" i="33"/>
  <c r="P1896" i="33"/>
  <c r="Q1896" i="33"/>
  <c r="T1896" i="33"/>
  <c r="S1896" i="33"/>
  <c r="AA1175" i="33"/>
  <c r="AB1175" i="33"/>
  <c r="T1175" i="33"/>
  <c r="Q1175" i="33"/>
  <c r="W1175" i="33"/>
  <c r="M1175" i="33"/>
  <c r="Y1948" i="33"/>
  <c r="S1948" i="33"/>
  <c r="V1948" i="33"/>
  <c r="N1948" i="33"/>
  <c r="T1948" i="33"/>
  <c r="AA1948" i="33"/>
  <c r="W1948" i="33"/>
  <c r="Z1948" i="33"/>
  <c r="R1948" i="33"/>
  <c r="P1948" i="33"/>
  <c r="M1948" i="33"/>
  <c r="X1948" i="33"/>
  <c r="Q1948" i="33"/>
  <c r="U1948" i="33"/>
  <c r="AB1948" i="33"/>
  <c r="O1948" i="33"/>
  <c r="T412" i="33"/>
  <c r="T1623" i="33"/>
  <c r="X979" i="33"/>
  <c r="S1100" i="33"/>
  <c r="AA1083" i="33"/>
  <c r="X1902" i="33"/>
  <c r="X1100" i="33"/>
  <c r="U1099" i="33"/>
  <c r="O1083" i="33"/>
  <c r="M1449" i="33"/>
  <c r="R1039" i="33"/>
  <c r="R1449" i="33"/>
  <c r="W1449" i="33"/>
  <c r="X1294" i="33"/>
  <c r="AA1294" i="33"/>
  <c r="AB1039" i="33"/>
  <c r="N1031" i="33"/>
  <c r="V1031" i="33"/>
  <c r="V1623" i="33"/>
  <c r="W1983" i="33"/>
  <c r="Y1983" i="33"/>
  <c r="N1097" i="33"/>
  <c r="M1224" i="33"/>
  <c r="N1179" i="33"/>
  <c r="N412" i="33"/>
  <c r="X263" i="33"/>
  <c r="S263" i="33"/>
  <c r="P263" i="33"/>
  <c r="T263" i="33"/>
  <c r="N792" i="33"/>
  <c r="Q1293" i="33"/>
  <c r="M792" i="33"/>
  <c r="U792" i="33"/>
  <c r="O1356" i="33"/>
  <c r="Z887" i="33"/>
  <c r="T792" i="33"/>
  <c r="M1293" i="33"/>
  <c r="U887" i="33"/>
  <c r="P1356" i="33"/>
  <c r="M1083" i="33"/>
  <c r="AA1902" i="33"/>
  <c r="Q1902" i="33"/>
  <c r="U1294" i="33"/>
  <c r="R1294" i="33"/>
  <c r="N1039" i="33"/>
  <c r="S1031" i="33"/>
  <c r="W412" i="33"/>
  <c r="AB412" i="33"/>
  <c r="W1638" i="33"/>
  <c r="X1638" i="33"/>
  <c r="V1175" i="33"/>
  <c r="Y1175" i="33"/>
  <c r="S1638" i="33"/>
  <c r="S669" i="33"/>
  <c r="U669" i="33"/>
  <c r="V669" i="33"/>
  <c r="Y1581" i="33"/>
  <c r="M1581" i="33"/>
  <c r="AB1581" i="33"/>
  <c r="U1581" i="33"/>
  <c r="X1581" i="33"/>
  <c r="AA1581" i="33"/>
  <c r="S1581" i="33"/>
  <c r="Q1581" i="33"/>
  <c r="N1581" i="33"/>
  <c r="V1581" i="33"/>
  <c r="O1581" i="33"/>
  <c r="R1581" i="33"/>
  <c r="T1581" i="33"/>
  <c r="W1581" i="33"/>
  <c r="P1581" i="33"/>
  <c r="Z1581" i="33"/>
  <c r="M379" i="33"/>
  <c r="Y379" i="33"/>
  <c r="T1194" i="33"/>
  <c r="Z1194" i="33"/>
  <c r="P1194" i="33"/>
  <c r="AA1194" i="33"/>
  <c r="N1194" i="33"/>
  <c r="O1194" i="33"/>
  <c r="Y1798" i="33"/>
  <c r="X1798" i="33"/>
  <c r="AB1798" i="33"/>
  <c r="Z1798" i="33"/>
  <c r="N1798" i="33"/>
  <c r="U1798" i="33"/>
  <c r="P1798" i="33"/>
  <c r="O1798" i="33"/>
  <c r="R1798" i="33"/>
  <c r="W1798" i="33"/>
  <c r="T1798" i="33"/>
  <c r="V1798" i="33"/>
  <c r="AA1798" i="33"/>
  <c r="S1798" i="33"/>
  <c r="Q1798" i="33"/>
  <c r="M1798" i="33"/>
  <c r="W1930" i="33"/>
  <c r="S1930" i="33"/>
  <c r="P1930" i="33"/>
  <c r="Y1930" i="33"/>
  <c r="P1870" i="33"/>
  <c r="X1870" i="33"/>
  <c r="N1870" i="33"/>
  <c r="T1870" i="33"/>
  <c r="Z1870" i="33"/>
  <c r="V1870" i="33"/>
  <c r="Q1870" i="33"/>
  <c r="W1870" i="33"/>
  <c r="R1870" i="33"/>
  <c r="Q1374" i="33"/>
  <c r="AA1374" i="33"/>
  <c r="W1374" i="33"/>
  <c r="V1374" i="33"/>
  <c r="Y1374" i="33"/>
  <c r="T1374" i="33"/>
  <c r="T1832" i="33"/>
  <c r="O1832" i="33"/>
  <c r="S1832" i="33"/>
  <c r="Q1832" i="33"/>
  <c r="T1280" i="33"/>
  <c r="Q1280" i="33"/>
  <c r="S1280" i="33"/>
  <c r="M1280" i="33"/>
  <c r="Z1280" i="33"/>
  <c r="AA1280" i="33"/>
  <c r="X1280" i="33"/>
  <c r="Y1280" i="33"/>
  <c r="P1280" i="33"/>
  <c r="W1280" i="33"/>
  <c r="R1280" i="33"/>
  <c r="N1280" i="33"/>
  <c r="V1280" i="33"/>
  <c r="O1280" i="33"/>
  <c r="U1009" i="33"/>
  <c r="N1009" i="33"/>
  <c r="Q1009" i="33"/>
  <c r="W1009" i="33"/>
  <c r="Y1009" i="33"/>
  <c r="Z1009" i="33"/>
  <c r="M1009" i="33"/>
  <c r="X1009" i="33"/>
  <c r="R1009" i="33"/>
  <c r="AB1009" i="33"/>
  <c r="U1845" i="33"/>
  <c r="S1845" i="33"/>
  <c r="P1845" i="33"/>
  <c r="Y1845" i="33"/>
  <c r="AA1845" i="33"/>
  <c r="Z1845" i="33"/>
  <c r="R1845" i="33"/>
  <c r="T1845" i="33"/>
  <c r="N1845" i="33"/>
  <c r="O1845" i="33"/>
  <c r="AB1845" i="33"/>
  <c r="Q1845" i="33"/>
  <c r="V1845" i="33"/>
  <c r="X1845" i="33"/>
  <c r="M1845" i="33"/>
  <c r="W1845" i="33"/>
  <c r="T1969" i="33"/>
  <c r="M1969" i="33"/>
  <c r="V1969" i="33"/>
  <c r="P1969" i="33"/>
  <c r="U1969" i="33"/>
  <c r="O1969" i="33"/>
  <c r="S1969" i="33"/>
  <c r="Q1969" i="33"/>
  <c r="R1969" i="33"/>
  <c r="AB1969" i="33"/>
  <c r="X1969" i="33"/>
  <c r="AA1969" i="33"/>
  <c r="N1969" i="33"/>
  <c r="Z1969" i="33"/>
  <c r="Y1969" i="33"/>
  <c r="W1969" i="33"/>
  <c r="Q669" i="33"/>
  <c r="Z1712" i="33"/>
  <c r="P1712" i="33"/>
  <c r="X1712" i="33"/>
  <c r="N1712" i="33"/>
  <c r="O1712" i="33"/>
  <c r="Q1712" i="33"/>
  <c r="W1712" i="33"/>
  <c r="S1712" i="33"/>
  <c r="T1712" i="33"/>
  <c r="U1712" i="33"/>
  <c r="R1712" i="33"/>
  <c r="AB1712" i="33"/>
  <c r="Y1712" i="33"/>
  <c r="V1712" i="33"/>
  <c r="AA1712" i="33"/>
  <c r="M1712" i="33"/>
  <c r="S1216" i="33"/>
  <c r="AA1216" i="33"/>
  <c r="P1216" i="33"/>
  <c r="U1216" i="33"/>
  <c r="M1216" i="33"/>
  <c r="V1216" i="33"/>
  <c r="R1216" i="33"/>
  <c r="Z1216" i="33"/>
  <c r="Y1216" i="33"/>
  <c r="O1216" i="33"/>
  <c r="Q1216" i="33"/>
  <c r="W1216" i="33"/>
  <c r="X1216" i="33"/>
  <c r="AB1216" i="33"/>
  <c r="N1216" i="33"/>
  <c r="T979" i="33"/>
  <c r="V979" i="33"/>
  <c r="N979" i="33"/>
  <c r="U979" i="33"/>
  <c r="W979" i="33"/>
  <c r="P979" i="33"/>
  <c r="Q979" i="33"/>
  <c r="AB979" i="33"/>
  <c r="AA979" i="33"/>
  <c r="N1638" i="33"/>
  <c r="Q1638" i="33"/>
  <c r="AB1638" i="33"/>
  <c r="U1623" i="33"/>
  <c r="AB1623" i="33"/>
  <c r="Y1623" i="33"/>
  <c r="R1623" i="33"/>
  <c r="N1623" i="33"/>
  <c r="X1623" i="33"/>
  <c r="W1623" i="33"/>
  <c r="V412" i="33"/>
  <c r="Y1100" i="33"/>
  <c r="T1083" i="33"/>
  <c r="U1902" i="33"/>
  <c r="U1100" i="33"/>
  <c r="P1099" i="33"/>
  <c r="U1083" i="33"/>
  <c r="M979" i="33"/>
  <c r="Y1031" i="33"/>
  <c r="X1449" i="33"/>
  <c r="S1294" i="33"/>
  <c r="AB1294" i="33"/>
  <c r="Z1039" i="33"/>
  <c r="AA1031" i="33"/>
  <c r="T1031" i="33"/>
  <c r="P1623" i="33"/>
  <c r="AB1983" i="33"/>
  <c r="O1097" i="33"/>
  <c r="T1097" i="33"/>
  <c r="Q1179" i="33"/>
  <c r="Z1179" i="33"/>
  <c r="AA412" i="33"/>
  <c r="Y412" i="33"/>
  <c r="R263" i="33"/>
  <c r="W263" i="33"/>
  <c r="T1216" i="33"/>
  <c r="W792" i="33"/>
  <c r="Q792" i="33"/>
  <c r="M1356" i="33"/>
  <c r="X887" i="33"/>
  <c r="Z792" i="33"/>
  <c r="R1356" i="33"/>
  <c r="AA887" i="33"/>
  <c r="T887" i="33"/>
  <c r="Y1356" i="33"/>
  <c r="V792" i="33"/>
  <c r="P792" i="33"/>
  <c r="N1293" i="33"/>
  <c r="W1293" i="33"/>
  <c r="O263" i="33"/>
  <c r="AB263" i="33"/>
  <c r="X740" i="33"/>
  <c r="M869" i="33"/>
  <c r="Z1902" i="33"/>
  <c r="O1031" i="33"/>
  <c r="T1294" i="33"/>
  <c r="AA1039" i="33"/>
  <c r="O1039" i="33"/>
  <c r="X1031" i="33"/>
  <c r="O412" i="33"/>
  <c r="R1638" i="33"/>
  <c r="M1638" i="33"/>
  <c r="Z1175" i="33"/>
  <c r="R1175" i="33"/>
  <c r="P1175" i="33"/>
  <c r="N1175" i="33"/>
  <c r="X865" i="33"/>
  <c r="Y865" i="33"/>
  <c r="AB865" i="33"/>
  <c r="W865" i="33"/>
  <c r="S865" i="33"/>
  <c r="V865" i="33"/>
  <c r="AA865" i="33"/>
  <c r="O865" i="33"/>
  <c r="T865" i="33"/>
  <c r="P865" i="33"/>
  <c r="U865" i="33"/>
  <c r="Q865" i="33"/>
  <c r="M865" i="33"/>
  <c r="N865" i="33"/>
  <c r="R865" i="33"/>
  <c r="Z865" i="33"/>
  <c r="U638" i="33"/>
  <c r="S638" i="33"/>
  <c r="X638" i="33"/>
  <c r="N638" i="33"/>
  <c r="T638" i="33"/>
  <c r="O638" i="33"/>
  <c r="M638" i="33"/>
  <c r="Z638" i="33"/>
  <c r="Y638" i="33"/>
  <c r="AB638" i="33"/>
  <c r="R638" i="33"/>
  <c r="Q638" i="33"/>
  <c r="AA638" i="33"/>
  <c r="W638" i="33"/>
  <c r="V638" i="33"/>
  <c r="P638" i="33"/>
  <c r="Y1161" i="33"/>
  <c r="P1161" i="33"/>
  <c r="Q1161" i="33"/>
  <c r="V1161" i="33"/>
  <c r="AA1161" i="33"/>
  <c r="U1161" i="33"/>
  <c r="N1161" i="33"/>
  <c r="T1161" i="33"/>
  <c r="S1161" i="33"/>
  <c r="AB1161" i="33"/>
  <c r="O1161" i="33"/>
  <c r="X1161" i="33"/>
  <c r="W1161" i="33"/>
  <c r="M1161" i="33"/>
  <c r="Z1161" i="33"/>
  <c r="R1161" i="33"/>
  <c r="X1061" i="33"/>
  <c r="M1061" i="33"/>
  <c r="S1061" i="33"/>
  <c r="Z1061" i="33"/>
  <c r="O1061" i="33"/>
  <c r="T1061" i="33"/>
  <c r="N1061" i="33"/>
  <c r="AA1061" i="33"/>
  <c r="V1536" i="33"/>
  <c r="M1536" i="33"/>
  <c r="T1536" i="33"/>
  <c r="X1536" i="33"/>
  <c r="N1536" i="33"/>
  <c r="U1536" i="33"/>
  <c r="Z1536" i="33"/>
  <c r="Q1536" i="33"/>
  <c r="P1536" i="33"/>
  <c r="Y1536" i="33"/>
  <c r="AB1536" i="33"/>
  <c r="W1536" i="33"/>
  <c r="O1536" i="33"/>
  <c r="R1536" i="33"/>
  <c r="S1536" i="33"/>
  <c r="AA1536" i="33"/>
  <c r="V939" i="33"/>
  <c r="U939" i="33"/>
  <c r="Z939" i="33"/>
  <c r="N939" i="33"/>
  <c r="R939" i="33"/>
  <c r="P939" i="33"/>
  <c r="T1429" i="33"/>
  <c r="U1429" i="33"/>
  <c r="P1429" i="33"/>
  <c r="T1868" i="33"/>
  <c r="U1868" i="33"/>
  <c r="X1868" i="33"/>
  <c r="R1868" i="33"/>
  <c r="O1868" i="33"/>
  <c r="W1868" i="33"/>
  <c r="AA1868" i="33"/>
  <c r="N1868" i="33"/>
  <c r="Q1868" i="33"/>
  <c r="P1868" i="33"/>
  <c r="AB1868" i="33"/>
  <c r="V1868" i="33"/>
  <c r="S1868" i="33"/>
  <c r="M1868" i="33"/>
  <c r="M1705" i="33"/>
  <c r="AA1705" i="33"/>
  <c r="U1705" i="33"/>
  <c r="Z1705" i="33"/>
  <c r="S1250" i="33"/>
  <c r="O1250" i="33"/>
  <c r="AA1250" i="33"/>
  <c r="Q1250" i="33"/>
  <c r="V1250" i="33"/>
  <c r="X1250" i="33"/>
  <c r="Z1250" i="33"/>
  <c r="U1250" i="33"/>
  <c r="P1250" i="33"/>
  <c r="W1594" i="33"/>
  <c r="O1594" i="33"/>
  <c r="Z1594" i="33"/>
  <c r="V1594" i="33"/>
  <c r="R1720" i="33"/>
  <c r="P1720" i="33"/>
  <c r="N1720" i="33"/>
  <c r="W1720" i="33"/>
  <c r="O1720" i="33"/>
  <c r="X1720" i="33"/>
  <c r="Z1720" i="33"/>
  <c r="T1720" i="33"/>
  <c r="AB1720" i="33"/>
  <c r="Y1720" i="33"/>
  <c r="U1720" i="33"/>
  <c r="M1720" i="33"/>
  <c r="Q1720" i="33"/>
  <c r="S1720" i="33"/>
  <c r="V1720" i="33"/>
  <c r="AA1720" i="33"/>
  <c r="O1494" i="33"/>
  <c r="P1494" i="33"/>
  <c r="X1494" i="33"/>
  <c r="U1494" i="33"/>
  <c r="Y1494" i="33"/>
  <c r="Q1494" i="33"/>
  <c r="T1494" i="33"/>
  <c r="R1494" i="33"/>
  <c r="U1839" i="33"/>
  <c r="AB1839" i="33"/>
  <c r="T1839" i="33"/>
  <c r="AA1839" i="33"/>
  <c r="Z1839" i="33"/>
  <c r="W1839" i="33"/>
  <c r="S1839" i="33"/>
  <c r="Y1839" i="33"/>
  <c r="V1839" i="33"/>
  <c r="X1839" i="33"/>
  <c r="R1839" i="33"/>
  <c r="Q1839" i="33"/>
  <c r="N1839" i="33"/>
  <c r="M1839" i="33"/>
  <c r="O1839" i="33"/>
  <c r="P1839" i="33"/>
  <c r="AA1224" i="33"/>
  <c r="N1224" i="33"/>
  <c r="P1224" i="33"/>
  <c r="W1224" i="33"/>
  <c r="U1224" i="33"/>
  <c r="Q1224" i="33"/>
  <c r="X1224" i="33"/>
  <c r="R1224" i="33"/>
  <c r="V1224" i="33"/>
  <c r="T1224" i="33"/>
  <c r="O1224" i="33"/>
  <c r="S1224" i="33"/>
  <c r="AB1224" i="33"/>
  <c r="Y1233" i="33"/>
  <c r="R1233" i="33"/>
  <c r="U1233" i="33"/>
  <c r="P1233" i="33"/>
  <c r="V1233" i="33"/>
  <c r="W1233" i="33"/>
  <c r="O1233" i="33"/>
  <c r="S1233" i="33"/>
  <c r="AB1233" i="33"/>
  <c r="Q1233" i="33"/>
  <c r="M1233" i="33"/>
  <c r="AA1233" i="33"/>
  <c r="T1233" i="33"/>
  <c r="Z1233" i="33"/>
  <c r="X1233" i="33"/>
  <c r="N1233" i="33"/>
  <c r="AA1449" i="33"/>
  <c r="T1449" i="33"/>
  <c r="O1449" i="33"/>
  <c r="S1449" i="33"/>
  <c r="U1449" i="33"/>
  <c r="X412" i="33"/>
  <c r="V1083" i="33"/>
  <c r="Y979" i="33"/>
  <c r="T1099" i="33"/>
  <c r="W1902" i="33"/>
  <c r="S1902" i="33"/>
  <c r="AA1099" i="33"/>
  <c r="S979" i="33"/>
  <c r="Q1449" i="33"/>
  <c r="Y1039" i="33"/>
  <c r="V1294" i="33"/>
  <c r="T1039" i="33"/>
  <c r="AB1449" i="33"/>
  <c r="N1294" i="33"/>
  <c r="W1294" i="33"/>
  <c r="M1031" i="33"/>
  <c r="U1031" i="33"/>
  <c r="Q1623" i="33"/>
  <c r="T1983" i="33"/>
  <c r="P1179" i="33"/>
  <c r="Z412" i="33"/>
  <c r="Y263" i="33"/>
  <c r="T1293" i="33"/>
  <c r="M887" i="33"/>
  <c r="O1293" i="33"/>
  <c r="U1356" i="33"/>
  <c r="Z1293" i="33"/>
  <c r="AA1293" i="33"/>
  <c r="M263" i="33"/>
  <c r="P1449" i="33"/>
  <c r="Z1294" i="33"/>
  <c r="W1031" i="33"/>
  <c r="AB1031" i="33"/>
  <c r="O1623" i="33"/>
  <c r="M412" i="33"/>
  <c r="Y1638" i="33"/>
  <c r="P1638" i="33"/>
  <c r="S1175" i="33"/>
  <c r="V1638" i="33"/>
  <c r="U1175" i="33"/>
  <c r="O1638" i="33"/>
  <c r="W1708" i="33"/>
  <c r="N1708" i="33"/>
  <c r="P854" i="33"/>
  <c r="V854" i="33"/>
  <c r="U854" i="33"/>
  <c r="M854" i="33"/>
  <c r="AB854" i="33"/>
  <c r="N854" i="33"/>
  <c r="Q854" i="33"/>
  <c r="W854" i="33"/>
  <c r="O854" i="33"/>
  <c r="S854" i="33"/>
  <c r="R854" i="33"/>
  <c r="X854" i="33"/>
  <c r="AA854" i="33"/>
  <c r="T854" i="33"/>
  <c r="Z854" i="33"/>
  <c r="Y854" i="33"/>
  <c r="P1033" i="33"/>
  <c r="M1033" i="33"/>
  <c r="AA1033" i="33"/>
  <c r="V1033" i="33"/>
  <c r="S1033" i="33"/>
  <c r="AB1033" i="33"/>
  <c r="O1033" i="33"/>
  <c r="Q1033" i="33"/>
  <c r="U1033" i="33"/>
  <c r="X1033" i="33"/>
  <c r="P874" i="33"/>
  <c r="AA874" i="33"/>
  <c r="Z874" i="33"/>
  <c r="S874" i="33"/>
  <c r="Y874" i="33"/>
  <c r="W874" i="33"/>
  <c r="O874" i="33"/>
  <c r="X874" i="33"/>
  <c r="N874" i="33"/>
  <c r="R874" i="33"/>
  <c r="Q874" i="33"/>
  <c r="T874" i="33"/>
  <c r="M874" i="33"/>
  <c r="AB874" i="33"/>
  <c r="U874" i="33"/>
  <c r="V874" i="33"/>
  <c r="Y648" i="33"/>
  <c r="U648" i="33"/>
  <c r="P648" i="33"/>
  <c r="W648" i="33"/>
  <c r="AB648" i="33"/>
  <c r="AA648" i="33"/>
  <c r="R648" i="33"/>
  <c r="O648" i="33"/>
  <c r="X648" i="33"/>
  <c r="Z648" i="33"/>
  <c r="N648" i="33"/>
  <c r="Q648" i="33"/>
  <c r="S648" i="33"/>
  <c r="M648" i="33"/>
  <c r="T648" i="33"/>
  <c r="V648" i="33"/>
  <c r="AA1740" i="33"/>
  <c r="U1740" i="33"/>
  <c r="S1740" i="33"/>
  <c r="N1359" i="33"/>
  <c r="X1359" i="33"/>
  <c r="R1359" i="33"/>
  <c r="M1596" i="33"/>
  <c r="S1596" i="33"/>
  <c r="X1596" i="33"/>
  <c r="V1267" i="33"/>
  <c r="S1267" i="33"/>
  <c r="P1267" i="33"/>
  <c r="AB1267" i="33"/>
  <c r="Z1267" i="33"/>
  <c r="U1267" i="33"/>
  <c r="N1267" i="33"/>
  <c r="O1267" i="33"/>
  <c r="T1657" i="33"/>
  <c r="V1657" i="33"/>
  <c r="O1657" i="33"/>
  <c r="O1643" i="33"/>
  <c r="T1643" i="33"/>
  <c r="U1643" i="33"/>
  <c r="M1643" i="33"/>
  <c r="Q1643" i="33"/>
  <c r="V1643" i="33"/>
  <c r="Z1643" i="33"/>
  <c r="P1643" i="33"/>
  <c r="R1643" i="33"/>
  <c r="Y1643" i="33"/>
  <c r="W1643" i="33"/>
  <c r="S1643" i="33"/>
  <c r="AB1643" i="33"/>
  <c r="X1643" i="33"/>
  <c r="AA1643" i="33"/>
  <c r="N1643" i="33"/>
  <c r="U1775" i="33"/>
  <c r="AB1775" i="33"/>
  <c r="R1775" i="33"/>
  <c r="N1775" i="33"/>
  <c r="T1775" i="33"/>
  <c r="M1775" i="33"/>
  <c r="Y1775" i="33"/>
  <c r="AA1775" i="33"/>
  <c r="S1775" i="33"/>
  <c r="W1775" i="33"/>
  <c r="X1775" i="33"/>
  <c r="Z1775" i="33"/>
  <c r="P1775" i="33"/>
  <c r="O1775" i="33"/>
  <c r="Q1775" i="33"/>
  <c r="V1775" i="33"/>
  <c r="P1799" i="33"/>
  <c r="AA1799" i="33"/>
  <c r="Z1799" i="33"/>
  <c r="W1799" i="33"/>
  <c r="AB1799" i="33"/>
  <c r="Q1799" i="33"/>
  <c r="M1799" i="33"/>
  <c r="R1799" i="33"/>
  <c r="Y1799" i="33"/>
  <c r="V1799" i="33"/>
  <c r="S1799" i="33"/>
  <c r="U1799" i="33"/>
  <c r="O1799" i="33"/>
  <c r="N1799" i="33"/>
  <c r="T1799" i="33"/>
  <c r="X1799" i="33"/>
  <c r="S491" i="33"/>
  <c r="M491" i="33"/>
  <c r="Y491" i="33"/>
  <c r="Q491" i="33"/>
  <c r="W491" i="33"/>
  <c r="R491" i="33"/>
  <c r="T491" i="33"/>
  <c r="AB491" i="33"/>
  <c r="P491" i="33"/>
  <c r="Z491" i="33"/>
  <c r="N491" i="33"/>
  <c r="X491" i="33"/>
  <c r="U491" i="33"/>
  <c r="AA491" i="33"/>
  <c r="Z768" i="33"/>
  <c r="Y768" i="33"/>
  <c r="AB768" i="33"/>
  <c r="P768" i="33"/>
  <c r="N768" i="33"/>
  <c r="U768" i="33"/>
  <c r="V768" i="33"/>
  <c r="AA768" i="33"/>
  <c r="W768" i="33"/>
  <c r="M768" i="33"/>
  <c r="O768" i="33"/>
  <c r="T768" i="33"/>
  <c r="R768" i="33"/>
  <c r="X768" i="33"/>
  <c r="S768" i="33"/>
  <c r="R1156" i="33"/>
  <c r="O1156" i="33"/>
  <c r="Z1156" i="33"/>
  <c r="Q1176" i="33"/>
  <c r="U1176" i="33"/>
  <c r="AA1176" i="33"/>
  <c r="P1176" i="33"/>
  <c r="Y1176" i="33"/>
  <c r="N1176" i="33"/>
  <c r="R1176" i="33"/>
  <c r="T1176" i="33"/>
  <c r="Z1176" i="33"/>
  <c r="V1176" i="33"/>
  <c r="AB1176" i="33"/>
  <c r="X1176" i="33"/>
  <c r="W1176" i="33"/>
  <c r="M1176" i="33"/>
  <c r="Q997" i="33"/>
  <c r="V997" i="33"/>
  <c r="X997" i="33"/>
  <c r="N997" i="33"/>
  <c r="U997" i="33"/>
  <c r="Z997" i="33"/>
  <c r="R997" i="33"/>
  <c r="M997" i="33"/>
  <c r="O997" i="33"/>
  <c r="Y1816" i="33"/>
  <c r="AA1816" i="33"/>
  <c r="O1816" i="33"/>
  <c r="M1816" i="33"/>
  <c r="V1816" i="33"/>
  <c r="P1816" i="33"/>
  <c r="AB1816" i="33"/>
  <c r="Q1816" i="33"/>
  <c r="U1816" i="33"/>
  <c r="Z1816" i="33"/>
  <c r="N1816" i="33"/>
  <c r="R1816" i="33"/>
  <c r="X1816" i="33"/>
  <c r="W1816" i="33"/>
  <c r="T1816" i="33"/>
  <c r="S1816" i="33"/>
  <c r="Z971" i="33"/>
  <c r="O971" i="33"/>
  <c r="Q971" i="33"/>
  <c r="W971" i="33"/>
  <c r="Y971" i="33"/>
  <c r="T971" i="33"/>
  <c r="O1414" i="33"/>
  <c r="S1414" i="33"/>
  <c r="V1414" i="33"/>
  <c r="X1414" i="33"/>
  <c r="W1414" i="33"/>
  <c r="M1414" i="33"/>
  <c r="N1414" i="33"/>
  <c r="P1414" i="33"/>
  <c r="AB1083" i="33"/>
  <c r="P1083" i="33"/>
  <c r="W1083" i="33"/>
  <c r="Q1083" i="33"/>
  <c r="Z1083" i="33"/>
  <c r="S1083" i="33"/>
  <c r="Y1083" i="33"/>
  <c r="X1083" i="33"/>
  <c r="AB1902" i="33"/>
  <c r="N1902" i="33"/>
  <c r="V1902" i="33"/>
  <c r="T1902" i="33"/>
  <c r="O1902" i="33"/>
  <c r="V1356" i="33"/>
  <c r="N1356" i="33"/>
  <c r="AA1356" i="33"/>
  <c r="Z1356" i="33"/>
  <c r="AB1356" i="33"/>
  <c r="Q1356" i="33"/>
  <c r="S1356" i="33"/>
  <c r="Y792" i="33"/>
  <c r="X792" i="33"/>
  <c r="O792" i="33"/>
  <c r="U1039" i="33"/>
  <c r="Q1039" i="33"/>
  <c r="V1039" i="33"/>
  <c r="W1039" i="33"/>
  <c r="Q1803" i="33"/>
  <c r="U1803" i="33"/>
  <c r="M1803" i="33"/>
  <c r="T1803" i="33"/>
  <c r="W1803" i="33"/>
  <c r="X1803" i="33"/>
  <c r="O1803" i="33"/>
  <c r="S1803" i="33"/>
  <c r="N1803" i="33"/>
  <c r="AA1803" i="33"/>
  <c r="R1803" i="33"/>
  <c r="Y1803" i="33"/>
  <c r="V1803" i="33"/>
  <c r="Z1803" i="33"/>
  <c r="P1803" i="33"/>
  <c r="AB1803" i="33"/>
  <c r="AA1477" i="33"/>
  <c r="S1477" i="33"/>
  <c r="Z1477" i="33"/>
  <c r="Y1477" i="33"/>
  <c r="X1477" i="33"/>
  <c r="T1477" i="33"/>
  <c r="P1477" i="33"/>
  <c r="W1477" i="33"/>
  <c r="U1477" i="33"/>
  <c r="R1477" i="33"/>
  <c r="V1477" i="33"/>
  <c r="Q1477" i="33"/>
  <c r="AB1477" i="33"/>
  <c r="N1735" i="33"/>
  <c r="P1735" i="33"/>
  <c r="AA1735" i="33"/>
  <c r="M1735" i="33"/>
  <c r="Q1735" i="33"/>
  <c r="Y1735" i="33"/>
  <c r="W1735" i="33"/>
  <c r="X1735" i="33"/>
  <c r="S1735" i="33"/>
  <c r="R1735" i="33"/>
  <c r="Z1735" i="33"/>
  <c r="T1735" i="33"/>
  <c r="V1735" i="33"/>
  <c r="U1735" i="33"/>
  <c r="AB1735" i="33"/>
  <c r="O1735" i="33"/>
  <c r="O1774" i="33"/>
  <c r="R1774" i="33"/>
  <c r="M1774" i="33"/>
  <c r="T1774" i="33"/>
  <c r="P1774" i="33"/>
  <c r="N1774" i="33"/>
  <c r="Q1774" i="33"/>
  <c r="U1774" i="33"/>
  <c r="Y1774" i="33"/>
  <c r="AB1774" i="33"/>
  <c r="AA1774" i="33"/>
  <c r="Z1774" i="33"/>
  <c r="V1774" i="33"/>
  <c r="X1774" i="33"/>
  <c r="S1774" i="33"/>
  <c r="W1774" i="33"/>
  <c r="Z359" i="33"/>
  <c r="Y359" i="33"/>
  <c r="X359" i="33"/>
  <c r="M359" i="33"/>
  <c r="S359" i="33"/>
  <c r="T359" i="33"/>
  <c r="Q359" i="33"/>
  <c r="AA359" i="33"/>
  <c r="P359" i="33"/>
  <c r="N359" i="33"/>
  <c r="W359" i="33"/>
  <c r="AB359" i="33"/>
  <c r="U359" i="33"/>
  <c r="V359" i="33"/>
  <c r="O359" i="33"/>
  <c r="R359" i="33"/>
  <c r="Z576" i="33"/>
  <c r="R576" i="33"/>
  <c r="P576" i="33"/>
  <c r="V576" i="33"/>
  <c r="Q576" i="33"/>
  <c r="X576" i="33"/>
  <c r="AA576" i="33"/>
  <c r="T576" i="33"/>
  <c r="AB576" i="33"/>
  <c r="O576" i="33"/>
  <c r="N576" i="33"/>
  <c r="S576" i="33"/>
  <c r="Y576" i="33"/>
  <c r="M576" i="33"/>
  <c r="U576" i="33"/>
  <c r="Z1248" i="33"/>
  <c r="U1248" i="33"/>
  <c r="V1248" i="33"/>
  <c r="X1248" i="33"/>
  <c r="T1248" i="33"/>
  <c r="N1248" i="33"/>
  <c r="W1248" i="33"/>
  <c r="AA1248" i="33"/>
  <c r="AB1248" i="33"/>
  <c r="R1248" i="33"/>
  <c r="Y1248" i="33"/>
  <c r="M1248" i="33"/>
  <c r="AB1541" i="33"/>
  <c r="N1541" i="33"/>
  <c r="R1541" i="33"/>
  <c r="Y1541" i="33"/>
  <c r="M1541" i="33"/>
  <c r="P1541" i="33"/>
  <c r="O1541" i="33"/>
  <c r="T1541" i="33"/>
  <c r="S1541" i="33"/>
  <c r="AA1541" i="33"/>
  <c r="X1541" i="33"/>
  <c r="V1541" i="33"/>
  <c r="Q1541" i="33"/>
  <c r="AA1192" i="33"/>
  <c r="N1192" i="33"/>
  <c r="Z1192" i="33"/>
  <c r="U1192" i="33"/>
  <c r="Y1192" i="33"/>
  <c r="Q1192" i="33"/>
  <c r="X1192" i="33"/>
  <c r="T1192" i="33"/>
  <c r="R1192" i="33"/>
  <c r="W1192" i="33"/>
  <c r="O1192" i="33"/>
  <c r="V1192" i="33"/>
  <c r="S1192" i="33"/>
  <c r="AB1192" i="33"/>
  <c r="X1284" i="33"/>
  <c r="O1284" i="33"/>
  <c r="N1284" i="33"/>
  <c r="P1284" i="33"/>
  <c r="V1284" i="33"/>
  <c r="M1284" i="33"/>
  <c r="T1284" i="33"/>
  <c r="U1284" i="33"/>
  <c r="Q1284" i="33"/>
  <c r="Y1284" i="33"/>
  <c r="AA1284" i="33"/>
  <c r="S1284" i="33"/>
  <c r="R1284" i="33"/>
  <c r="W1284" i="33"/>
  <c r="AB1284" i="33"/>
  <c r="Z1284" i="33"/>
  <c r="N1172" i="33"/>
  <c r="Z1172" i="33"/>
  <c r="S1172" i="33"/>
  <c r="AB1172" i="33"/>
  <c r="O1172" i="33"/>
  <c r="AA1172" i="33"/>
  <c r="U1172" i="33"/>
  <c r="M1172" i="33"/>
  <c r="Y1172" i="33"/>
  <c r="T1172" i="33"/>
  <c r="X1172" i="33"/>
  <c r="P1172" i="33"/>
  <c r="V1172" i="33"/>
  <c r="W1172" i="33"/>
  <c r="R1172" i="33"/>
  <c r="Q1172" i="33"/>
  <c r="P731" i="33"/>
  <c r="AA731" i="33"/>
  <c r="V731" i="33"/>
  <c r="N731" i="33"/>
  <c r="M731" i="33"/>
  <c r="X731" i="33"/>
  <c r="S731" i="33"/>
  <c r="AB731" i="33"/>
  <c r="Y731" i="33"/>
  <c r="R731" i="33"/>
  <c r="O731" i="33"/>
  <c r="U731" i="33"/>
  <c r="T731" i="33"/>
  <c r="Z731" i="33"/>
  <c r="W731" i="33"/>
  <c r="Q731" i="33"/>
  <c r="X1513" i="33"/>
  <c r="T1513" i="33"/>
  <c r="AA1513" i="33"/>
  <c r="W1513" i="33"/>
  <c r="Y1513" i="33"/>
  <c r="O1513" i="33"/>
  <c r="N1513" i="33"/>
  <c r="AB1513" i="33"/>
  <c r="P1513" i="33"/>
  <c r="AB1531" i="33"/>
  <c r="AA1531" i="33"/>
  <c r="T1531" i="33"/>
  <c r="S1531" i="33"/>
  <c r="P1531" i="33"/>
  <c r="V1531" i="33"/>
  <c r="X1531" i="33"/>
  <c r="Z1531" i="33"/>
  <c r="Q1531" i="33"/>
  <c r="O1531" i="33"/>
  <c r="M1531" i="33"/>
  <c r="R1531" i="33"/>
  <c r="N1531" i="33"/>
  <c r="Y1531" i="33"/>
  <c r="U1531" i="33"/>
  <c r="W1531" i="33"/>
  <c r="Q768" i="33"/>
  <c r="S1157" i="33"/>
  <c r="T1157" i="33"/>
  <c r="P1157" i="33"/>
  <c r="X1157" i="33"/>
  <c r="Z1157" i="33"/>
  <c r="O1157" i="33"/>
  <c r="W1157" i="33"/>
  <c r="N1157" i="33"/>
  <c r="Y1157" i="33"/>
  <c r="U1157" i="33"/>
  <c r="M1157" i="33"/>
  <c r="AB1157" i="33"/>
  <c r="R1157" i="33"/>
  <c r="V1157" i="33"/>
  <c r="U933" i="33"/>
  <c r="S933" i="33"/>
  <c r="Y933" i="33"/>
  <c r="R933" i="33"/>
  <c r="X933" i="33"/>
  <c r="Q933" i="33"/>
  <c r="AA933" i="33"/>
  <c r="V933" i="33"/>
  <c r="W933" i="33"/>
  <c r="AB927" i="33"/>
  <c r="N927" i="33"/>
  <c r="R927" i="33"/>
  <c r="X1047" i="33"/>
  <c r="R1047" i="33"/>
  <c r="AA1136" i="33"/>
  <c r="Z1136" i="33"/>
  <c r="T1136" i="33"/>
  <c r="U1136" i="33"/>
  <c r="R1136" i="33"/>
  <c r="S1136" i="33"/>
  <c r="Q1136" i="33"/>
  <c r="W1136" i="33"/>
  <c r="V1136" i="33"/>
  <c r="AB1136" i="33"/>
  <c r="M1134" i="33"/>
  <c r="T1134" i="33"/>
  <c r="W1134" i="33"/>
  <c r="Y1134" i="33"/>
  <c r="X1134" i="33"/>
  <c r="R1417" i="33"/>
  <c r="P1417" i="33"/>
  <c r="U1417" i="33"/>
  <c r="W1417" i="33"/>
  <c r="X1417" i="33"/>
  <c r="S1417" i="33"/>
  <c r="Q1146" i="33"/>
  <c r="X1146" i="33"/>
  <c r="R1146" i="33"/>
  <c r="U1146" i="33"/>
  <c r="S1146" i="33"/>
  <c r="AB1146" i="33"/>
  <c r="V1146" i="33"/>
  <c r="AB1227" i="33"/>
  <c r="O1227" i="33"/>
  <c r="V1227" i="33"/>
  <c r="S1227" i="33"/>
  <c r="Z1227" i="33"/>
  <c r="M1227" i="33"/>
  <c r="AB1400" i="33"/>
  <c r="M1400" i="33"/>
  <c r="W1400" i="33"/>
  <c r="X1400" i="33"/>
  <c r="V1400" i="33"/>
  <c r="P1400" i="33"/>
  <c r="T1400" i="33"/>
  <c r="O1400" i="33"/>
  <c r="AA1400" i="33"/>
  <c r="Y1400" i="33"/>
  <c r="N1400" i="33"/>
  <c r="Z1400" i="33"/>
  <c r="Q1400" i="33"/>
  <c r="R1400" i="33"/>
  <c r="U1400" i="33"/>
  <c r="S1400" i="33"/>
  <c r="W1766" i="33"/>
  <c r="M1766" i="33"/>
  <c r="X1766" i="33"/>
  <c r="AB1766" i="33"/>
  <c r="T1766" i="33"/>
  <c r="Y1766" i="33"/>
  <c r="Q1766" i="33"/>
  <c r="Z1766" i="33"/>
  <c r="P1766" i="33"/>
  <c r="O1766" i="33"/>
  <c r="V1766" i="33"/>
  <c r="S1766" i="33"/>
  <c r="AA1766" i="33"/>
  <c r="N1766" i="33"/>
  <c r="R1766" i="33"/>
  <c r="U1766" i="33"/>
  <c r="N263" i="33"/>
  <c r="P55" i="33"/>
  <c r="Y55" i="33"/>
  <c r="R55" i="33"/>
  <c r="X55" i="33"/>
  <c r="Z55" i="33"/>
  <c r="M55" i="33"/>
  <c r="N55" i="33"/>
  <c r="T55" i="33"/>
  <c r="V55" i="33"/>
  <c r="O55" i="33"/>
  <c r="AA55" i="33"/>
  <c r="S55" i="33"/>
  <c r="U55" i="33"/>
  <c r="Q55" i="33"/>
  <c r="AB55" i="33"/>
  <c r="W55" i="33"/>
  <c r="AB444" i="33"/>
  <c r="Z444" i="33"/>
  <c r="R444" i="33"/>
  <c r="O444" i="33"/>
  <c r="Y444" i="33"/>
  <c r="X444" i="33"/>
  <c r="V444" i="33"/>
  <c r="U444" i="33"/>
  <c r="N444" i="33"/>
  <c r="W444" i="33"/>
  <c r="T444" i="33"/>
  <c r="P444" i="33"/>
  <c r="AA444" i="33"/>
  <c r="Q444" i="33"/>
  <c r="M444" i="33"/>
  <c r="S444" i="33"/>
  <c r="AB302" i="33"/>
  <c r="T302" i="33"/>
  <c r="X302" i="33"/>
  <c r="M302" i="33"/>
  <c r="R302" i="33"/>
  <c r="W302" i="33"/>
  <c r="O302" i="33"/>
  <c r="Z302" i="33"/>
  <c r="AA302" i="33"/>
  <c r="Q302" i="33"/>
  <c r="Y302" i="33"/>
  <c r="P302" i="33"/>
  <c r="N302" i="33"/>
  <c r="U302" i="33"/>
  <c r="S302" i="33"/>
  <c r="V302" i="33"/>
  <c r="W141" i="33"/>
  <c r="Q141" i="33"/>
  <c r="M141" i="33"/>
  <c r="R141" i="33"/>
  <c r="AB141" i="33"/>
  <c r="U141" i="33"/>
  <c r="O141" i="33"/>
  <c r="S141" i="33"/>
  <c r="AA141" i="33"/>
  <c r="Y141" i="33"/>
  <c r="N141" i="33"/>
  <c r="X141" i="33"/>
  <c r="V141" i="33"/>
  <c r="Z141" i="33"/>
  <c r="P141" i="33"/>
  <c r="T141" i="33"/>
  <c r="N473" i="33"/>
  <c r="S473" i="33"/>
  <c r="U473" i="33"/>
  <c r="M473" i="33"/>
  <c r="AA473" i="33"/>
  <c r="X473" i="33"/>
  <c r="AB473" i="33"/>
  <c r="O473" i="33"/>
  <c r="Y473" i="33"/>
  <c r="W473" i="33"/>
  <c r="Q473" i="33"/>
  <c r="Z473" i="33"/>
  <c r="T473" i="33"/>
  <c r="R473" i="33"/>
  <c r="P473" i="33"/>
  <c r="V473" i="33"/>
  <c r="Y1261" i="33"/>
  <c r="W1261" i="33"/>
  <c r="M1261" i="33"/>
  <c r="Z1261" i="33"/>
  <c r="U1261" i="33"/>
  <c r="AB1261" i="33"/>
  <c r="V1261" i="33"/>
  <c r="Q1261" i="33"/>
  <c r="N1261" i="33"/>
  <c r="P1261" i="33"/>
  <c r="AA1261" i="33"/>
  <c r="X1261" i="33"/>
  <c r="S1261" i="33"/>
  <c r="T1261" i="33"/>
  <c r="O1261" i="33"/>
  <c r="R1261" i="33"/>
  <c r="Z547" i="33"/>
  <c r="V547" i="33"/>
  <c r="W547" i="33"/>
  <c r="S547" i="33"/>
  <c r="R547" i="33"/>
  <c r="P547" i="33"/>
  <c r="Q547" i="33"/>
  <c r="O547" i="33"/>
  <c r="T547" i="33"/>
  <c r="Z554" i="33"/>
  <c r="P554" i="33"/>
  <c r="R554" i="33"/>
  <c r="N554" i="33"/>
  <c r="M554" i="33"/>
  <c r="V554" i="33"/>
  <c r="AA554" i="33"/>
  <c r="S554" i="33"/>
  <c r="AB554" i="33"/>
  <c r="Y554" i="33"/>
  <c r="W554" i="33"/>
  <c r="Q554" i="33"/>
  <c r="O554" i="33"/>
  <c r="U554" i="33"/>
  <c r="T554" i="33"/>
  <c r="X554" i="33"/>
  <c r="U583" i="33"/>
  <c r="V583" i="33"/>
  <c r="Z583" i="33"/>
  <c r="M583" i="33"/>
  <c r="N583" i="33"/>
  <c r="Y583" i="33"/>
  <c r="O583" i="33"/>
  <c r="R583" i="33"/>
  <c r="S583" i="33"/>
  <c r="X583" i="33"/>
  <c r="P583" i="33"/>
  <c r="AA583" i="33"/>
  <c r="W583" i="33"/>
  <c r="AB583" i="33"/>
  <c r="T583" i="33"/>
  <c r="Q583" i="33"/>
  <c r="T930" i="33"/>
  <c r="Z930" i="33"/>
  <c r="AB930" i="33"/>
  <c r="P930" i="33"/>
  <c r="U930" i="33"/>
  <c r="O930" i="33"/>
  <c r="X930" i="33"/>
  <c r="AA930" i="33"/>
  <c r="W930" i="33"/>
  <c r="R930" i="33"/>
  <c r="M930" i="33"/>
  <c r="N930" i="33"/>
  <c r="X1450" i="33"/>
  <c r="V1450" i="33"/>
  <c r="AA1450" i="33"/>
  <c r="Q1450" i="33"/>
  <c r="U1450" i="33"/>
  <c r="S1450" i="33"/>
  <c r="N1450" i="33"/>
  <c r="T1450" i="33"/>
  <c r="Z1450" i="33"/>
  <c r="Y1450" i="33"/>
  <c r="P1450" i="33"/>
  <c r="R1450" i="33"/>
  <c r="AB1450" i="33"/>
  <c r="W1450" i="33"/>
  <c r="M1450" i="33"/>
  <c r="X1207" i="33"/>
  <c r="Y1207" i="33"/>
  <c r="AB1207" i="33"/>
  <c r="S1207" i="33"/>
  <c r="AA1207" i="33"/>
  <c r="V1207" i="33"/>
  <c r="T1207" i="33"/>
  <c r="Z1207" i="33"/>
  <c r="R1207" i="33"/>
  <c r="U1207" i="33"/>
  <c r="O1207" i="33"/>
  <c r="W1207" i="33"/>
  <c r="N1207" i="33"/>
  <c r="P1207" i="33"/>
  <c r="M1207" i="33"/>
  <c r="Q1207" i="33"/>
  <c r="W889" i="33"/>
  <c r="Q889" i="33"/>
  <c r="R889" i="33"/>
  <c r="P889" i="33"/>
  <c r="S889" i="33"/>
  <c r="U889" i="33"/>
  <c r="Z889" i="33"/>
  <c r="V889" i="33"/>
  <c r="M889" i="33"/>
  <c r="X889" i="33"/>
  <c r="AA889" i="33"/>
  <c r="T889" i="33"/>
  <c r="N889" i="33"/>
  <c r="AB889" i="33"/>
  <c r="Y889" i="33"/>
  <c r="O889" i="33"/>
  <c r="AA833" i="33"/>
  <c r="P833" i="33"/>
  <c r="R833" i="33"/>
  <c r="Y833" i="33"/>
  <c r="V833" i="33"/>
  <c r="X833" i="33"/>
  <c r="M833" i="33"/>
  <c r="Q833" i="33"/>
  <c r="S833" i="33"/>
  <c r="AB833" i="33"/>
  <c r="O833" i="33"/>
  <c r="N833" i="33"/>
  <c r="Z833" i="33"/>
  <c r="W833" i="33"/>
  <c r="U833" i="33"/>
  <c r="Z771" i="33"/>
  <c r="M771" i="33"/>
  <c r="O771" i="33"/>
  <c r="Q771" i="33"/>
  <c r="R771" i="33"/>
  <c r="S771" i="33"/>
  <c r="N771" i="33"/>
  <c r="W771" i="33"/>
  <c r="P771" i="33"/>
  <c r="X771" i="33"/>
  <c r="AA771" i="33"/>
  <c r="T771" i="33"/>
  <c r="V771" i="33"/>
  <c r="Y771" i="33"/>
  <c r="AB771" i="33"/>
  <c r="U771" i="33"/>
  <c r="AA713" i="33"/>
  <c r="U713" i="33"/>
  <c r="Z713" i="33"/>
  <c r="S713" i="33"/>
  <c r="W713" i="33"/>
  <c r="N713" i="33"/>
  <c r="V713" i="33"/>
  <c r="X713" i="33"/>
  <c r="M713" i="33"/>
  <c r="Y713" i="33"/>
  <c r="T713" i="33"/>
  <c r="O713" i="33"/>
  <c r="Q713" i="33"/>
  <c r="R713" i="33"/>
  <c r="P713" i="33"/>
  <c r="AB713" i="33"/>
  <c r="AA630" i="33"/>
  <c r="O630" i="33"/>
  <c r="W630" i="33"/>
  <c r="X630" i="33"/>
  <c r="S630" i="33"/>
  <c r="Q630" i="33"/>
  <c r="R630" i="33"/>
  <c r="Y630" i="33"/>
  <c r="M630" i="33"/>
  <c r="Z630" i="33"/>
  <c r="T630" i="33"/>
  <c r="P630" i="33"/>
  <c r="V630" i="33"/>
  <c r="N630" i="33"/>
  <c r="U630" i="33"/>
  <c r="N966" i="33"/>
  <c r="S966" i="33"/>
  <c r="X966" i="33"/>
  <c r="O966" i="33"/>
  <c r="U966" i="33"/>
  <c r="Z966" i="33"/>
  <c r="Q966" i="33"/>
  <c r="W966" i="33"/>
  <c r="P966" i="33"/>
  <c r="M966" i="33"/>
  <c r="R966" i="33"/>
  <c r="AA966" i="33"/>
  <c r="Y966" i="33"/>
  <c r="AB966" i="33"/>
  <c r="V966" i="33"/>
  <c r="T966" i="33"/>
  <c r="P1589" i="33"/>
  <c r="N1589" i="33"/>
  <c r="W1589" i="33"/>
  <c r="S1589" i="33"/>
  <c r="Q1589" i="33"/>
  <c r="T1589" i="33"/>
  <c r="AB1589" i="33"/>
  <c r="X1589" i="33"/>
  <c r="O1589" i="33"/>
  <c r="R1589" i="33"/>
  <c r="AA1589" i="33"/>
  <c r="U1589" i="33"/>
  <c r="Z1589" i="33"/>
  <c r="V1589" i="33"/>
  <c r="Y1589" i="33"/>
  <c r="Y1585" i="33"/>
  <c r="N1585" i="33"/>
  <c r="P1585" i="33"/>
  <c r="M1585" i="33"/>
  <c r="T1585" i="33"/>
  <c r="O1585" i="33"/>
  <c r="Q1585" i="33"/>
  <c r="W1585" i="33"/>
  <c r="X1585" i="33"/>
  <c r="AB1585" i="33"/>
  <c r="R1585" i="33"/>
  <c r="Z1585" i="33"/>
  <c r="S1585" i="33"/>
  <c r="V1585" i="33"/>
  <c r="U1585" i="33"/>
  <c r="AA1585" i="33"/>
  <c r="Y1639" i="33"/>
  <c r="R1639" i="33"/>
  <c r="X1639" i="33"/>
  <c r="U1639" i="33"/>
  <c r="T1639" i="33"/>
  <c r="N1639" i="33"/>
  <c r="AB1639" i="33"/>
  <c r="M1639" i="33"/>
  <c r="AA1639" i="33"/>
  <c r="W1639" i="33"/>
  <c r="Q1639" i="33"/>
  <c r="Z1639" i="33"/>
  <c r="O1639" i="33"/>
  <c r="P1639" i="33"/>
  <c r="S1639" i="33"/>
  <c r="T395" i="18"/>
  <c r="X395" i="18"/>
  <c r="AB395" i="18"/>
  <c r="O395" i="18"/>
  <c r="W395" i="18"/>
  <c r="M395" i="18"/>
  <c r="S395" i="18"/>
  <c r="U395" i="18"/>
  <c r="N395" i="18"/>
  <c r="V395" i="18"/>
  <c r="P395" i="18"/>
  <c r="Y395" i="18"/>
  <c r="Q395" i="18"/>
  <c r="R395" i="18"/>
  <c r="Z395" i="18"/>
  <c r="AA395" i="18"/>
  <c r="M1183" i="33"/>
  <c r="X1183" i="33"/>
  <c r="R1183" i="33"/>
  <c r="AA1183" i="33"/>
  <c r="Q1183" i="33"/>
  <c r="V1183" i="33"/>
  <c r="W1183" i="33"/>
  <c r="Y1183" i="33"/>
  <c r="T1183" i="33"/>
  <c r="N1183" i="33"/>
  <c r="U1183" i="33"/>
  <c r="P1183" i="33"/>
  <c r="AB1183" i="33"/>
  <c r="Z1183" i="33"/>
  <c r="S1183" i="33"/>
  <c r="O1183" i="33"/>
  <c r="S1365" i="33"/>
  <c r="T1365" i="33"/>
  <c r="U1365" i="33"/>
  <c r="V1365" i="33"/>
  <c r="O1365" i="33"/>
  <c r="M1365" i="33"/>
  <c r="Z1365" i="33"/>
  <c r="W1365" i="33"/>
  <c r="AB1365" i="33"/>
  <c r="R1365" i="33"/>
  <c r="AA1365" i="33"/>
  <c r="Q1365" i="33"/>
  <c r="N1365" i="33"/>
  <c r="P1365" i="33"/>
  <c r="X1365" i="33"/>
  <c r="Y1365" i="33"/>
  <c r="AA1548" i="33"/>
  <c r="R1548" i="33"/>
  <c r="Q1347" i="33"/>
  <c r="AB1347" i="33"/>
  <c r="T1347" i="33"/>
  <c r="O1347" i="33"/>
  <c r="S1347" i="33"/>
  <c r="Z1347" i="33"/>
  <c r="N1347" i="33"/>
  <c r="W1347" i="33"/>
  <c r="U1347" i="33"/>
  <c r="R403" i="33"/>
  <c r="W403" i="33"/>
  <c r="T403" i="33"/>
  <c r="V403" i="33"/>
  <c r="O403" i="33"/>
  <c r="AB403" i="33"/>
  <c r="Z403" i="33"/>
  <c r="Q403" i="33"/>
  <c r="M403" i="33"/>
  <c r="U403" i="33"/>
  <c r="S403" i="33"/>
  <c r="X403" i="33"/>
  <c r="N403" i="33"/>
  <c r="Y403" i="33"/>
  <c r="P403" i="33"/>
  <c r="U213" i="33"/>
  <c r="Q213" i="33"/>
  <c r="M213" i="33"/>
  <c r="V213" i="33"/>
  <c r="AB213" i="33"/>
  <c r="Y213" i="33"/>
  <c r="T213" i="33"/>
  <c r="S213" i="33"/>
  <c r="Z213" i="33"/>
  <c r="X213" i="33"/>
  <c r="W213" i="33"/>
  <c r="O213" i="33"/>
  <c r="AA213" i="33"/>
  <c r="R213" i="33"/>
  <c r="P213" i="33"/>
  <c r="N213" i="33"/>
  <c r="M419" i="33"/>
  <c r="O419" i="33"/>
  <c r="Q419" i="33"/>
  <c r="V419" i="33"/>
  <c r="N419" i="33"/>
  <c r="X419" i="33"/>
  <c r="Y419" i="33"/>
  <c r="AA419" i="33"/>
  <c r="P419" i="33"/>
  <c r="W419" i="33"/>
  <c r="R419" i="33"/>
  <c r="U419" i="33"/>
  <c r="T419" i="33"/>
  <c r="AB419" i="33"/>
  <c r="S419" i="33"/>
  <c r="Z419" i="33"/>
  <c r="X812" i="33"/>
  <c r="W812" i="33"/>
  <c r="M812" i="33"/>
  <c r="AB812" i="33"/>
  <c r="AA812" i="33"/>
  <c r="V812" i="33"/>
  <c r="U812" i="33"/>
  <c r="Q812" i="33"/>
  <c r="Z812" i="33"/>
  <c r="O812" i="33"/>
  <c r="N812" i="33"/>
  <c r="S812" i="33"/>
  <c r="Y812" i="33"/>
  <c r="P812" i="33"/>
  <c r="T812" i="33"/>
  <c r="R812" i="33"/>
  <c r="Y720" i="33"/>
  <c r="AA720" i="33"/>
  <c r="O720" i="33"/>
  <c r="V720" i="33"/>
  <c r="X720" i="33"/>
  <c r="W720" i="33"/>
  <c r="M720" i="33"/>
  <c r="AB720" i="33"/>
  <c r="U720" i="33"/>
  <c r="S720" i="33"/>
  <c r="P720" i="33"/>
  <c r="Q720" i="33"/>
  <c r="R720" i="33"/>
  <c r="T720" i="33"/>
  <c r="N720" i="33"/>
  <c r="Z720" i="33"/>
  <c r="P501" i="33"/>
  <c r="AA501" i="33"/>
  <c r="R501" i="33"/>
  <c r="O501" i="33"/>
  <c r="Y501" i="33"/>
  <c r="AB501" i="33"/>
  <c r="V998" i="33"/>
  <c r="T998" i="33"/>
  <c r="P998" i="33"/>
  <c r="U998" i="33"/>
  <c r="Y998" i="33"/>
  <c r="Q998" i="33"/>
  <c r="O998" i="33"/>
  <c r="AA998" i="33"/>
  <c r="W998" i="33"/>
  <c r="R998" i="33"/>
  <c r="S998" i="33"/>
  <c r="N998" i="33"/>
  <c r="M998" i="33"/>
  <c r="X998" i="33"/>
  <c r="AB998" i="33"/>
  <c r="Z998" i="33"/>
  <c r="U748" i="33"/>
  <c r="T748" i="33"/>
  <c r="Z748" i="33"/>
  <c r="M748" i="33"/>
  <c r="X748" i="33"/>
  <c r="N748" i="33"/>
  <c r="P748" i="33"/>
  <c r="AA748" i="33"/>
  <c r="AB748" i="33"/>
  <c r="Y748" i="33"/>
  <c r="R748" i="33"/>
  <c r="V748" i="33"/>
  <c r="O748" i="33"/>
  <c r="W748" i="33"/>
  <c r="S748" i="33"/>
  <c r="Q748" i="33"/>
  <c r="Z1361" i="33"/>
  <c r="M1361" i="33"/>
  <c r="T1361" i="33"/>
  <c r="O1361" i="33"/>
  <c r="R1361" i="33"/>
  <c r="V1361" i="33"/>
  <c r="X1361" i="33"/>
  <c r="AB1361" i="33"/>
  <c r="Q1361" i="33"/>
  <c r="W1361" i="33"/>
  <c r="U1361" i="33"/>
  <c r="N1361" i="33"/>
  <c r="Y1361" i="33"/>
  <c r="P1361" i="33"/>
  <c r="S1361" i="33"/>
  <c r="U1571" i="33"/>
  <c r="W1571" i="33"/>
  <c r="AB1571" i="33"/>
  <c r="AA1571" i="33"/>
  <c r="V1571" i="33"/>
  <c r="N1571" i="33"/>
  <c r="Z1571" i="33"/>
  <c r="S1571" i="33"/>
  <c r="P1571" i="33"/>
  <c r="O1571" i="33"/>
  <c r="Y1571" i="33"/>
  <c r="Q1571" i="33"/>
  <c r="X1571" i="33"/>
  <c r="R1571" i="33"/>
  <c r="M1571" i="33"/>
  <c r="T1571" i="33"/>
  <c r="AB1034" i="33"/>
  <c r="O1034" i="33"/>
  <c r="U1034" i="33"/>
  <c r="W1034" i="33"/>
  <c r="AA1034" i="33"/>
  <c r="Z1034" i="33"/>
  <c r="P1034" i="33"/>
  <c r="Q1034" i="33"/>
  <c r="R1034" i="33"/>
  <c r="M1034" i="33"/>
  <c r="N1034" i="33"/>
  <c r="Y1034" i="33"/>
  <c r="S1034" i="33"/>
  <c r="X1034" i="33"/>
  <c r="V1034" i="33"/>
  <c r="T1034" i="33"/>
  <c r="AA857" i="33"/>
  <c r="W857" i="33"/>
  <c r="V857" i="33"/>
  <c r="N857" i="33"/>
  <c r="Y857" i="33"/>
  <c r="Q857" i="33"/>
  <c r="X857" i="33"/>
  <c r="S857" i="33"/>
  <c r="M857" i="33"/>
  <c r="R857" i="33"/>
  <c r="O857" i="33"/>
  <c r="U857" i="33"/>
  <c r="AB857" i="33"/>
  <c r="Z857" i="33"/>
  <c r="P857" i="33"/>
  <c r="T857" i="33"/>
  <c r="M795" i="33"/>
  <c r="W795" i="33"/>
  <c r="V795" i="33"/>
  <c r="N795" i="33"/>
  <c r="P795" i="33"/>
  <c r="AB795" i="33"/>
  <c r="Y795" i="33"/>
  <c r="R795" i="33"/>
  <c r="S795" i="33"/>
  <c r="T795" i="33"/>
  <c r="O795" i="33"/>
  <c r="U795" i="33"/>
  <c r="Z795" i="33"/>
  <c r="AA795" i="33"/>
  <c r="X795" i="33"/>
  <c r="Q795" i="33"/>
  <c r="AB739" i="33"/>
  <c r="O739" i="33"/>
  <c r="AA739" i="33"/>
  <c r="V739" i="33"/>
  <c r="R739" i="33"/>
  <c r="X739" i="33"/>
  <c r="Z739" i="33"/>
  <c r="U739" i="33"/>
  <c r="S739" i="33"/>
  <c r="P739" i="33"/>
  <c r="N739" i="33"/>
  <c r="Y739" i="33"/>
  <c r="W739" i="33"/>
  <c r="Q739" i="33"/>
  <c r="T739" i="33"/>
  <c r="M739" i="33"/>
  <c r="AA656" i="33"/>
  <c r="V656" i="33"/>
  <c r="R656" i="33"/>
  <c r="N656" i="33"/>
  <c r="M656" i="33"/>
  <c r="O656" i="33"/>
  <c r="Y656" i="33"/>
  <c r="Q656" i="33"/>
  <c r="S656" i="33"/>
  <c r="X656" i="33"/>
  <c r="Z656" i="33"/>
  <c r="AB656" i="33"/>
  <c r="W656" i="33"/>
  <c r="T656" i="33"/>
  <c r="P656" i="33"/>
  <c r="U656" i="33"/>
  <c r="O838" i="33"/>
  <c r="X838" i="33"/>
  <c r="N838" i="33"/>
  <c r="R838" i="33"/>
  <c r="W838" i="33"/>
  <c r="M838" i="33"/>
  <c r="P838" i="33"/>
  <c r="V838" i="33"/>
  <c r="AB838" i="33"/>
  <c r="T838" i="33"/>
  <c r="Z838" i="33"/>
  <c r="AA838" i="33"/>
  <c r="S838" i="33"/>
  <c r="Q838" i="33"/>
  <c r="Y838" i="33"/>
  <c r="U838" i="33"/>
  <c r="N1225" i="33"/>
  <c r="AB1225" i="33"/>
  <c r="Y1225" i="33"/>
  <c r="U1225" i="33"/>
  <c r="Z1225" i="33"/>
  <c r="T1225" i="33"/>
  <c r="V1225" i="33"/>
  <c r="R1225" i="33"/>
  <c r="P1225" i="33"/>
  <c r="X1225" i="33"/>
  <c r="S1225" i="33"/>
  <c r="Q1225" i="33"/>
  <c r="AA1225" i="33"/>
  <c r="O1225" i="33"/>
  <c r="M1225" i="33"/>
  <c r="W1225" i="33"/>
  <c r="AA1476" i="33"/>
  <c r="T1476" i="33"/>
  <c r="S1476" i="33"/>
  <c r="AB1476" i="33"/>
  <c r="Q1476" i="33"/>
  <c r="X1476" i="33"/>
  <c r="V1476" i="33"/>
  <c r="Y1476" i="33"/>
  <c r="R1476" i="33"/>
  <c r="Z1476" i="33"/>
  <c r="U1476" i="33"/>
  <c r="O1476" i="33"/>
  <c r="M1476" i="33"/>
  <c r="P1476" i="33"/>
  <c r="W1476" i="33"/>
  <c r="N1476" i="33"/>
  <c r="V1675" i="33"/>
  <c r="AA1675" i="33"/>
  <c r="R1675" i="33"/>
  <c r="S1675" i="33"/>
  <c r="Q1675" i="33"/>
  <c r="P1675" i="33"/>
  <c r="X1675" i="33"/>
  <c r="M1675" i="33"/>
  <c r="O1675" i="33"/>
  <c r="W1675" i="33"/>
  <c r="AB1675" i="33"/>
  <c r="Z1675" i="33"/>
  <c r="N1675" i="33"/>
  <c r="U1675" i="33"/>
  <c r="Y1675" i="33"/>
  <c r="T1675" i="33"/>
  <c r="Z1614" i="18"/>
  <c r="Y1614" i="18"/>
  <c r="M1614" i="18"/>
  <c r="X1614" i="18"/>
  <c r="R1614" i="18"/>
  <c r="O1614" i="18"/>
  <c r="AA1614" i="18"/>
  <c r="N1614" i="18"/>
  <c r="Q1614" i="18"/>
  <c r="AB1614" i="18"/>
  <c r="W1614" i="18"/>
  <c r="P1614" i="18"/>
  <c r="V1614" i="18"/>
  <c r="U1614" i="18"/>
  <c r="T1614" i="18"/>
  <c r="S1614" i="18"/>
  <c r="S1189" i="33"/>
  <c r="Q1189" i="33"/>
  <c r="AA1189" i="33"/>
  <c r="N1189" i="33"/>
  <c r="P1189" i="33"/>
  <c r="Z1189" i="33"/>
  <c r="W1189" i="33"/>
  <c r="AB1189" i="33"/>
  <c r="R1189" i="33"/>
  <c r="T1189" i="33"/>
  <c r="V1189" i="33"/>
  <c r="Y1189" i="33"/>
  <c r="U1189" i="33"/>
  <c r="M1189" i="33"/>
  <c r="O1189" i="33"/>
  <c r="X1189" i="33"/>
  <c r="AA1385" i="33"/>
  <c r="N1385" i="33"/>
  <c r="X1385" i="33"/>
  <c r="P1385" i="33"/>
  <c r="O1385" i="33"/>
  <c r="Z1385" i="33"/>
  <c r="AB1385" i="33"/>
  <c r="V1385" i="33"/>
  <c r="W1385" i="33"/>
  <c r="U1385" i="33"/>
  <c r="S1385" i="33"/>
  <c r="M1385" i="33"/>
  <c r="Q1385" i="33"/>
  <c r="T1385" i="33"/>
  <c r="R1385" i="33"/>
  <c r="X1554" i="33"/>
  <c r="O1554" i="33"/>
  <c r="Q1554" i="33"/>
  <c r="Y1554" i="33"/>
  <c r="U1554" i="33"/>
  <c r="M1554" i="33"/>
  <c r="Z1554" i="33"/>
  <c r="N1554" i="33"/>
  <c r="S1554" i="33"/>
  <c r="R1554" i="33"/>
  <c r="P1554" i="33"/>
  <c r="V1554" i="33"/>
  <c r="W1554" i="33"/>
  <c r="T1554" i="33"/>
  <c r="AA1554" i="33"/>
  <c r="AB1554" i="33"/>
  <c r="V1725" i="33"/>
  <c r="X1725" i="33"/>
  <c r="P1725" i="33"/>
  <c r="M1725" i="33"/>
  <c r="AA1725" i="33"/>
  <c r="T1725" i="33"/>
  <c r="Q1725" i="33"/>
  <c r="W1725" i="33"/>
  <c r="N1725" i="33"/>
  <c r="U1725" i="33"/>
  <c r="R1725" i="33"/>
  <c r="Z1725" i="33"/>
  <c r="AB1725" i="33"/>
  <c r="Y1725" i="33"/>
  <c r="O1725" i="33"/>
  <c r="S642" i="18"/>
  <c r="AA642" i="18"/>
  <c r="P642" i="18"/>
  <c r="N642" i="18"/>
  <c r="U642" i="18"/>
  <c r="M642" i="18"/>
  <c r="V642" i="18"/>
  <c r="X642" i="18"/>
  <c r="W642" i="18"/>
  <c r="R642" i="18"/>
  <c r="O642" i="18"/>
  <c r="Y642" i="18"/>
  <c r="T642" i="18"/>
  <c r="AB642" i="18"/>
  <c r="Q642" i="18"/>
  <c r="Z642" i="18"/>
  <c r="V1751" i="33"/>
  <c r="Y1751" i="33"/>
  <c r="R1751" i="33"/>
  <c r="Z1751" i="33"/>
  <c r="N1751" i="33"/>
  <c r="T1751" i="33"/>
  <c r="W1751" i="33"/>
  <c r="U1751" i="33"/>
  <c r="AB1751" i="33"/>
  <c r="Q1751" i="33"/>
  <c r="O1751" i="33"/>
  <c r="AA1751" i="33"/>
  <c r="X1751" i="33"/>
  <c r="P1751" i="33"/>
  <c r="S1751" i="33"/>
  <c r="M1751" i="33"/>
  <c r="X1544" i="33"/>
  <c r="V1544" i="33"/>
  <c r="Q1544" i="33"/>
  <c r="Y1544" i="33"/>
  <c r="M1544" i="33"/>
  <c r="U1544" i="33"/>
  <c r="R1544" i="33"/>
  <c r="O1544" i="33"/>
  <c r="T1544" i="33"/>
  <c r="Z1544" i="33"/>
  <c r="AA1544" i="33"/>
  <c r="N1544" i="33"/>
  <c r="AB1544" i="33"/>
  <c r="P1544" i="33"/>
  <c r="S1544" i="33"/>
  <c r="W1544" i="33"/>
  <c r="V1739" i="33"/>
  <c r="U1739" i="33"/>
  <c r="R1739" i="33"/>
  <c r="W1739" i="33"/>
  <c r="Z1739" i="33"/>
  <c r="T1739" i="33"/>
  <c r="AA1739" i="33"/>
  <c r="P1739" i="33"/>
  <c r="Q1739" i="33"/>
  <c r="X1739" i="33"/>
  <c r="O1739" i="33"/>
  <c r="N1739" i="33"/>
  <c r="AB1739" i="33"/>
  <c r="M1739" i="33"/>
  <c r="Y1739" i="33"/>
  <c r="S1739" i="33"/>
  <c r="X1375" i="33"/>
  <c r="N1375" i="33"/>
  <c r="P1375" i="33"/>
  <c r="T1375" i="33"/>
  <c r="AA1375" i="33"/>
  <c r="R1375" i="33"/>
  <c r="V1375" i="33"/>
  <c r="Z1375" i="33"/>
  <c r="Y1375" i="33"/>
  <c r="W1375" i="33"/>
  <c r="Q1375" i="33"/>
  <c r="AB1375" i="33"/>
  <c r="O1375" i="33"/>
  <c r="U1375" i="33"/>
  <c r="S1375" i="33"/>
  <c r="M1375" i="33"/>
  <c r="X1383" i="33"/>
  <c r="O1383" i="33"/>
  <c r="R1383" i="33"/>
  <c r="AB1383" i="33"/>
  <c r="T1383" i="33"/>
  <c r="N1383" i="33"/>
  <c r="U1383" i="33"/>
  <c r="P1383" i="33"/>
  <c r="W1383" i="33"/>
  <c r="S1383" i="33"/>
  <c r="V1383" i="33"/>
  <c r="M1383" i="33"/>
  <c r="AA1383" i="33"/>
  <c r="Z1383" i="33"/>
  <c r="Y1383" i="33"/>
  <c r="Q1383" i="33"/>
  <c r="V1000" i="33"/>
  <c r="Y1000" i="33"/>
  <c r="O1000" i="33"/>
  <c r="M1000" i="33"/>
  <c r="U1000" i="33"/>
  <c r="AB1000" i="33"/>
  <c r="S1000" i="33"/>
  <c r="N1000" i="33"/>
  <c r="AA1000" i="33"/>
  <c r="X1000" i="33"/>
  <c r="Z1000" i="33"/>
  <c r="P1000" i="33"/>
  <c r="Q1000" i="33"/>
  <c r="R1000" i="33"/>
  <c r="T1000" i="33"/>
  <c r="W1000" i="33"/>
  <c r="T614" i="33"/>
  <c r="V614" i="33"/>
  <c r="Q614" i="33"/>
  <c r="P614" i="33"/>
  <c r="X614" i="33"/>
  <c r="Z614" i="33"/>
  <c r="U614" i="33"/>
  <c r="O614" i="33"/>
  <c r="AA614" i="33"/>
  <c r="W614" i="33"/>
  <c r="N614" i="33"/>
  <c r="AB614" i="33"/>
  <c r="Y614" i="33"/>
  <c r="M614" i="33"/>
  <c r="R614" i="33"/>
  <c r="S614" i="33"/>
  <c r="U660" i="33"/>
  <c r="Y660" i="33"/>
  <c r="AA660" i="33"/>
  <c r="Z660" i="33"/>
  <c r="N660" i="33"/>
  <c r="O660" i="33"/>
  <c r="AB660" i="33"/>
  <c r="W660" i="33"/>
  <c r="M660" i="33"/>
  <c r="T660" i="33"/>
  <c r="R660" i="33"/>
  <c r="X660" i="33"/>
  <c r="P660" i="33"/>
  <c r="S660" i="33"/>
  <c r="V660" i="33"/>
  <c r="U725" i="33"/>
  <c r="O725" i="33"/>
  <c r="M725" i="33"/>
  <c r="Z725" i="33"/>
  <c r="R725" i="33"/>
  <c r="V725" i="33"/>
  <c r="N725" i="33"/>
  <c r="Q725" i="33"/>
  <c r="AA725" i="33"/>
  <c r="Y725" i="33"/>
  <c r="AB725" i="33"/>
  <c r="P725" i="33"/>
  <c r="W725" i="33"/>
  <c r="T725" i="33"/>
  <c r="X725" i="33"/>
  <c r="S725" i="33"/>
  <c r="V769" i="33"/>
  <c r="N769" i="33"/>
  <c r="T769" i="33"/>
  <c r="Q769" i="33"/>
  <c r="S769" i="33"/>
  <c r="Y769" i="33"/>
  <c r="AB769" i="33"/>
  <c r="P769" i="33"/>
  <c r="M769" i="33"/>
  <c r="AA769" i="33"/>
  <c r="O769" i="33"/>
  <c r="U769" i="33"/>
  <c r="R769" i="33"/>
  <c r="Z769" i="33"/>
  <c r="Q817" i="33"/>
  <c r="R817" i="33"/>
  <c r="T817" i="33"/>
  <c r="AA817" i="33"/>
  <c r="X817" i="33"/>
  <c r="V817" i="33"/>
  <c r="W817" i="33"/>
  <c r="Y817" i="33"/>
  <c r="Z817" i="33"/>
  <c r="S817" i="33"/>
  <c r="O817" i="33"/>
  <c r="N817" i="33"/>
  <c r="P817" i="33"/>
  <c r="U817" i="33"/>
  <c r="M817" i="33"/>
  <c r="AB817" i="33"/>
  <c r="M859" i="33"/>
  <c r="P859" i="33"/>
  <c r="Q859" i="33"/>
  <c r="W859" i="33"/>
  <c r="N859" i="33"/>
  <c r="S859" i="33"/>
  <c r="AA859" i="33"/>
  <c r="R859" i="33"/>
  <c r="O859" i="33"/>
  <c r="Z859" i="33"/>
  <c r="T859" i="33"/>
  <c r="Y859" i="33"/>
  <c r="AB859" i="33"/>
  <c r="X859" i="33"/>
  <c r="U859" i="33"/>
  <c r="AA970" i="33"/>
  <c r="R970" i="33"/>
  <c r="W970" i="33"/>
  <c r="AB970" i="33"/>
  <c r="U970" i="33"/>
  <c r="X970" i="33"/>
  <c r="S970" i="33"/>
  <c r="M970" i="33"/>
  <c r="Y970" i="33"/>
  <c r="N970" i="33"/>
  <c r="O970" i="33"/>
  <c r="T970" i="33"/>
  <c r="V970" i="33"/>
  <c r="Z970" i="33"/>
  <c r="Q970" i="33"/>
  <c r="P970" i="33"/>
  <c r="R1201" i="33"/>
  <c r="X1201" i="33"/>
  <c r="AA1201" i="33"/>
  <c r="N1201" i="33"/>
  <c r="W1201" i="33"/>
  <c r="P1201" i="33"/>
  <c r="Q1201" i="33"/>
  <c r="M1201" i="33"/>
  <c r="V1201" i="33"/>
  <c r="AB1201" i="33"/>
  <c r="Y1201" i="33"/>
  <c r="S1201" i="33"/>
  <c r="T1201" i="33"/>
  <c r="U1201" i="33"/>
  <c r="Z1201" i="33"/>
  <c r="O1201" i="33"/>
  <c r="V1309" i="33"/>
  <c r="P1309" i="33"/>
  <c r="W1309" i="33"/>
  <c r="AA1309" i="33"/>
  <c r="Q1309" i="33"/>
  <c r="O1309" i="33"/>
  <c r="R1309" i="33"/>
  <c r="T1309" i="33"/>
  <c r="Z1309" i="33"/>
  <c r="Y1309" i="33"/>
  <c r="X1309" i="33"/>
  <c r="S1309" i="33"/>
  <c r="AB1309" i="33"/>
  <c r="N1309" i="33"/>
  <c r="M1309" i="33"/>
  <c r="U1309" i="33"/>
  <c r="M1434" i="33"/>
  <c r="W1434" i="33"/>
  <c r="O1434" i="33"/>
  <c r="P1434" i="33"/>
  <c r="U1434" i="33"/>
  <c r="AB1434" i="33"/>
  <c r="R1434" i="33"/>
  <c r="N1434" i="33"/>
  <c r="AA1434" i="33"/>
  <c r="Y1434" i="33"/>
  <c r="T1434" i="33"/>
  <c r="Z1434" i="33"/>
  <c r="Q1434" i="33"/>
  <c r="S1434" i="33"/>
  <c r="X1434" i="33"/>
  <c r="Y984" i="33"/>
  <c r="X984" i="33"/>
  <c r="S984" i="33"/>
  <c r="O984" i="33"/>
  <c r="AA984" i="33"/>
  <c r="R984" i="33"/>
  <c r="Z984" i="33"/>
  <c r="V984" i="33"/>
  <c r="Q984" i="33"/>
  <c r="AB984" i="33"/>
  <c r="P984" i="33"/>
  <c r="U984" i="33"/>
  <c r="M984" i="33"/>
  <c r="W984" i="33"/>
  <c r="T984" i="33"/>
  <c r="N984" i="33"/>
  <c r="W772" i="33"/>
  <c r="X772" i="33"/>
  <c r="Q772" i="33"/>
  <c r="V772" i="33"/>
  <c r="O772" i="33"/>
  <c r="R772" i="33"/>
  <c r="S772" i="33"/>
  <c r="U772" i="33"/>
  <c r="AB772" i="33"/>
  <c r="T772" i="33"/>
  <c r="P772" i="33"/>
  <c r="Z772" i="33"/>
  <c r="M772" i="33"/>
  <c r="Y772" i="33"/>
  <c r="AA772" i="33"/>
  <c r="Q598" i="33"/>
  <c r="R598" i="33"/>
  <c r="V598" i="33"/>
  <c r="W598" i="33"/>
  <c r="X598" i="33"/>
  <c r="AA598" i="33"/>
  <c r="S598" i="33"/>
  <c r="N598" i="33"/>
  <c r="AB598" i="33"/>
  <c r="T598" i="33"/>
  <c r="O598" i="33"/>
  <c r="Y598" i="33"/>
  <c r="M598" i="33"/>
  <c r="U598" i="33"/>
  <c r="P598" i="33"/>
  <c r="Z598" i="33"/>
  <c r="T1114" i="33"/>
  <c r="M1114" i="33"/>
  <c r="N1114" i="33"/>
  <c r="Z1114" i="33"/>
  <c r="X1114" i="33"/>
  <c r="S1114" i="33"/>
  <c r="Q1114" i="33"/>
  <c r="O1114" i="33"/>
  <c r="R1114" i="33"/>
  <c r="AA1114" i="33"/>
  <c r="W1114" i="33"/>
  <c r="Y1114" i="33"/>
  <c r="U1114" i="33"/>
  <c r="AB1114" i="33"/>
  <c r="P1114" i="33"/>
  <c r="V1114" i="33"/>
  <c r="Q605" i="33"/>
  <c r="Z605" i="33"/>
  <c r="M605" i="33"/>
  <c r="O605" i="33"/>
  <c r="R605" i="33"/>
  <c r="V605" i="33"/>
  <c r="U605" i="33"/>
  <c r="S605" i="33"/>
  <c r="X605" i="33"/>
  <c r="T605" i="33"/>
  <c r="W605" i="33"/>
  <c r="AA605" i="33"/>
  <c r="N605" i="33"/>
  <c r="Y605" i="33"/>
  <c r="AB605" i="33"/>
  <c r="N497" i="33"/>
  <c r="O497" i="33"/>
  <c r="AA497" i="33"/>
  <c r="X497" i="33"/>
  <c r="W497" i="33"/>
  <c r="AB497" i="33"/>
  <c r="V497" i="33"/>
  <c r="P497" i="33"/>
  <c r="Z497" i="33"/>
  <c r="Y497" i="33"/>
  <c r="M497" i="33"/>
  <c r="U497" i="33"/>
  <c r="T497" i="33"/>
  <c r="Q497" i="33"/>
  <c r="R497" i="33"/>
  <c r="S497" i="33"/>
  <c r="Q539" i="33"/>
  <c r="S539" i="33"/>
  <c r="V539" i="33"/>
  <c r="N539" i="33"/>
  <c r="O539" i="33"/>
  <c r="Z539" i="33"/>
  <c r="X539" i="33"/>
  <c r="Y539" i="33"/>
  <c r="U539" i="33"/>
  <c r="M539" i="33"/>
  <c r="R539" i="33"/>
  <c r="T539" i="33"/>
  <c r="W539" i="33"/>
  <c r="AA539" i="33"/>
  <c r="AB539" i="33"/>
  <c r="P539" i="33"/>
  <c r="U670" i="33"/>
  <c r="N670" i="33"/>
  <c r="Y670" i="33"/>
  <c r="AB670" i="33"/>
  <c r="T670" i="33"/>
  <c r="V670" i="33"/>
  <c r="R670" i="33"/>
  <c r="Q670" i="33"/>
  <c r="X670" i="33"/>
  <c r="M670" i="33"/>
  <c r="Z670" i="33"/>
  <c r="P670" i="33"/>
  <c r="O670" i="33"/>
  <c r="AA670" i="33"/>
  <c r="W670" i="33"/>
  <c r="S670" i="33"/>
  <c r="O1090" i="33"/>
  <c r="S1090" i="33"/>
  <c r="Q1090" i="33"/>
  <c r="U1090" i="33"/>
  <c r="AB1090" i="33"/>
  <c r="V1090" i="33"/>
  <c r="R1090" i="33"/>
  <c r="Z1090" i="33"/>
  <c r="T1090" i="33"/>
  <c r="AA1090" i="33"/>
  <c r="W1090" i="33"/>
  <c r="M1090" i="33"/>
  <c r="Y1090" i="33"/>
  <c r="X1090" i="33"/>
  <c r="N1090" i="33"/>
  <c r="W934" i="33"/>
  <c r="X934" i="33"/>
  <c r="U934" i="33"/>
  <c r="R934" i="33"/>
  <c r="Q934" i="33"/>
  <c r="N934" i="33"/>
  <c r="S934" i="33"/>
  <c r="P934" i="33"/>
  <c r="Y934" i="33"/>
  <c r="O934" i="33"/>
  <c r="AB934" i="33"/>
  <c r="M934" i="33"/>
  <c r="T934" i="33"/>
  <c r="V934" i="33"/>
  <c r="Z934" i="33"/>
  <c r="AA934" i="33"/>
  <c r="AB483" i="33"/>
  <c r="S483" i="33"/>
  <c r="X483" i="33"/>
  <c r="O483" i="33"/>
  <c r="R483" i="33"/>
  <c r="Q483" i="33"/>
  <c r="M483" i="33"/>
  <c r="N483" i="33"/>
  <c r="AA483" i="33"/>
  <c r="Z483" i="33"/>
  <c r="U483" i="33"/>
  <c r="Y483" i="33"/>
  <c r="W483" i="33"/>
  <c r="T483" i="33"/>
  <c r="P483" i="33"/>
  <c r="V483" i="33"/>
  <c r="R425" i="33"/>
  <c r="V425" i="33"/>
  <c r="M425" i="33"/>
  <c r="Z425" i="33"/>
  <c r="AA425" i="33"/>
  <c r="X425" i="33"/>
  <c r="W425" i="33"/>
  <c r="Q425" i="33"/>
  <c r="AB425" i="33"/>
  <c r="N425" i="33"/>
  <c r="S425" i="33"/>
  <c r="U425" i="33"/>
  <c r="Y425" i="33"/>
  <c r="P425" i="33"/>
  <c r="O425" i="33"/>
  <c r="T425" i="33"/>
  <c r="Y127" i="33"/>
  <c r="Q127" i="33"/>
  <c r="AA127" i="33"/>
  <c r="M127" i="33"/>
  <c r="AB127" i="33"/>
  <c r="S127" i="33"/>
  <c r="T127" i="33"/>
  <c r="X127" i="33"/>
  <c r="V127" i="33"/>
  <c r="W127" i="33"/>
  <c r="R127" i="33"/>
  <c r="O127" i="33"/>
  <c r="Z127" i="33"/>
  <c r="N127" i="33"/>
  <c r="P127" i="33"/>
  <c r="U127" i="33"/>
  <c r="V201" i="33"/>
  <c r="P201" i="33"/>
  <c r="U201" i="33"/>
  <c r="N201" i="33"/>
  <c r="S201" i="33"/>
  <c r="Q201" i="33"/>
  <c r="AB201" i="33"/>
  <c r="X201" i="33"/>
  <c r="R201" i="33"/>
  <c r="Z201" i="33"/>
  <c r="Y201" i="33"/>
  <c r="W201" i="33"/>
  <c r="M201" i="33"/>
  <c r="AA201" i="33"/>
  <c r="T201" i="33"/>
  <c r="O201" i="33"/>
  <c r="X280" i="33"/>
  <c r="N280" i="33"/>
  <c r="Z280" i="33"/>
  <c r="Y280" i="33"/>
  <c r="O280" i="33"/>
  <c r="V280" i="33"/>
  <c r="AA280" i="33"/>
  <c r="R280" i="33"/>
  <c r="U280" i="33"/>
  <c r="S280" i="33"/>
  <c r="M280" i="33"/>
  <c r="T280" i="33"/>
  <c r="Q280" i="33"/>
  <c r="P280" i="33"/>
  <c r="W280" i="33"/>
  <c r="AB280" i="33"/>
  <c r="Q378" i="33"/>
  <c r="O378" i="33"/>
  <c r="T378" i="33"/>
  <c r="S378" i="33"/>
  <c r="W378" i="33"/>
  <c r="P378" i="33"/>
  <c r="X378" i="33"/>
  <c r="U378" i="33"/>
  <c r="Z378" i="33"/>
  <c r="R378" i="33"/>
  <c r="AB378" i="33"/>
  <c r="M378" i="33"/>
  <c r="Y378" i="33"/>
  <c r="V378" i="33"/>
  <c r="AA378" i="33"/>
  <c r="N378" i="33"/>
  <c r="AB111" i="33"/>
  <c r="U111" i="33"/>
  <c r="V111" i="33"/>
  <c r="AA111" i="33"/>
  <c r="P111" i="33"/>
  <c r="Q111" i="33"/>
  <c r="M111" i="33"/>
  <c r="O111" i="33"/>
  <c r="S111" i="33"/>
  <c r="T111" i="33"/>
  <c r="Z111" i="33"/>
  <c r="Y111" i="33"/>
  <c r="N111" i="33"/>
  <c r="R111" i="33"/>
  <c r="W111" i="33"/>
  <c r="X111" i="33"/>
  <c r="R269" i="33"/>
  <c r="M269" i="33"/>
  <c r="X269" i="33"/>
  <c r="Z269" i="33"/>
  <c r="P269" i="33"/>
  <c r="Q269" i="33"/>
  <c r="U269" i="33"/>
  <c r="S269" i="33"/>
  <c r="Y269" i="33"/>
  <c r="AB269" i="33"/>
  <c r="V269" i="33"/>
  <c r="N269" i="33"/>
  <c r="X164" i="33"/>
  <c r="Z164" i="33"/>
  <c r="W164" i="33"/>
  <c r="S164" i="33"/>
  <c r="Q164" i="33"/>
  <c r="AA164" i="33"/>
  <c r="AB164" i="33"/>
  <c r="P164" i="33"/>
  <c r="N164" i="33"/>
  <c r="V164" i="33"/>
  <c r="Y164" i="33"/>
  <c r="R164" i="33"/>
  <c r="M164" i="33"/>
  <c r="U164" i="33"/>
  <c r="O164" i="33"/>
  <c r="T164" i="33"/>
  <c r="U1683" i="33"/>
  <c r="N1683" i="33"/>
  <c r="AB1683" i="33"/>
  <c r="O1683" i="33"/>
  <c r="P1683" i="33"/>
  <c r="V1683" i="33"/>
  <c r="S1683" i="33"/>
  <c r="X1683" i="33"/>
  <c r="W1683" i="33"/>
  <c r="Y1683" i="33"/>
  <c r="M1683" i="33"/>
  <c r="T1683" i="33"/>
  <c r="R1683" i="33"/>
  <c r="AA1683" i="33"/>
  <c r="Z1683" i="33"/>
  <c r="Q1683" i="33"/>
  <c r="AB810" i="33"/>
  <c r="P810" i="33"/>
  <c r="W810" i="33"/>
  <c r="Y810" i="33"/>
  <c r="V810" i="33"/>
  <c r="U810" i="33"/>
  <c r="O810" i="33"/>
  <c r="N810" i="33"/>
  <c r="S810" i="33"/>
  <c r="X810" i="33"/>
  <c r="Z810" i="33"/>
  <c r="Q810" i="33"/>
  <c r="T810" i="33"/>
  <c r="R810" i="33"/>
  <c r="AA810" i="33"/>
  <c r="M810" i="33"/>
  <c r="T610" i="33"/>
  <c r="W610" i="33"/>
  <c r="P610" i="33"/>
  <c r="V610" i="33"/>
  <c r="X610" i="33"/>
  <c r="M610" i="33"/>
  <c r="Q610" i="33"/>
  <c r="O610" i="33"/>
  <c r="U610" i="33"/>
  <c r="R610" i="33"/>
  <c r="Z610" i="33"/>
  <c r="N610" i="33"/>
  <c r="AB610" i="33"/>
  <c r="Y610" i="33"/>
  <c r="S610" i="33"/>
  <c r="R1287" i="33"/>
  <c r="P1287" i="33"/>
  <c r="O1287" i="33"/>
  <c r="AB651" i="33"/>
  <c r="Y651" i="33"/>
  <c r="V651" i="33"/>
  <c r="M651" i="33"/>
  <c r="O651" i="33"/>
  <c r="Q651" i="33"/>
  <c r="R651" i="33"/>
  <c r="W651" i="33"/>
  <c r="P651" i="33"/>
  <c r="AA651" i="33"/>
  <c r="Z651" i="33"/>
  <c r="S651" i="33"/>
  <c r="X651" i="33"/>
  <c r="U651" i="33"/>
  <c r="T651" i="33"/>
  <c r="N651" i="33"/>
  <c r="M489" i="33"/>
  <c r="Z489" i="33"/>
  <c r="N489" i="33"/>
  <c r="W489" i="33"/>
  <c r="O489" i="33"/>
  <c r="V489" i="33"/>
  <c r="U489" i="33"/>
  <c r="AA489" i="33"/>
  <c r="Y489" i="33"/>
  <c r="S489" i="33"/>
  <c r="T489" i="33"/>
  <c r="R489" i="33"/>
  <c r="X489" i="33"/>
  <c r="AB489" i="33"/>
  <c r="Q489" i="33"/>
  <c r="P489" i="33"/>
  <c r="P531" i="33"/>
  <c r="S531" i="33"/>
  <c r="Z531" i="33"/>
  <c r="M531" i="33"/>
  <c r="X531" i="33"/>
  <c r="AB531" i="33"/>
  <c r="N531" i="33"/>
  <c r="Q531" i="33"/>
  <c r="U531" i="33"/>
  <c r="T531" i="33"/>
  <c r="R531" i="33"/>
  <c r="O531" i="33"/>
  <c r="Y531" i="33"/>
  <c r="AA531" i="33"/>
  <c r="V531" i="33"/>
  <c r="Q623" i="33"/>
  <c r="V623" i="33"/>
  <c r="AB623" i="33"/>
  <c r="R623" i="33"/>
  <c r="AA623" i="33"/>
  <c r="N623" i="33"/>
  <c r="W623" i="33"/>
  <c r="P623" i="33"/>
  <c r="Y623" i="33"/>
  <c r="Z623" i="33"/>
  <c r="X623" i="33"/>
  <c r="T623" i="33"/>
  <c r="O623" i="33"/>
  <c r="U623" i="33"/>
  <c r="M623" i="33"/>
  <c r="S623" i="33"/>
  <c r="M978" i="33"/>
  <c r="T978" i="33"/>
  <c r="AB978" i="33"/>
  <c r="W978" i="33"/>
  <c r="X978" i="33"/>
  <c r="Y978" i="33"/>
  <c r="V978" i="33"/>
  <c r="Q978" i="33"/>
  <c r="O978" i="33"/>
  <c r="P978" i="33"/>
  <c r="R978" i="33"/>
  <c r="S978" i="33"/>
  <c r="U978" i="33"/>
  <c r="Z978" i="33"/>
  <c r="N978" i="33"/>
  <c r="AA978" i="33"/>
  <c r="R1153" i="33"/>
  <c r="Q1153" i="33"/>
  <c r="P1153" i="33"/>
  <c r="Y1153" i="33"/>
  <c r="W1153" i="33"/>
  <c r="O1153" i="33"/>
  <c r="X1153" i="33"/>
  <c r="S1153" i="33"/>
  <c r="M1153" i="33"/>
  <c r="T1153" i="33"/>
  <c r="N1153" i="33"/>
  <c r="V1153" i="33"/>
  <c r="AA1153" i="33"/>
  <c r="Z1153" i="33"/>
  <c r="U1153" i="33"/>
  <c r="AB1153" i="33"/>
  <c r="V528" i="33"/>
  <c r="T528" i="33"/>
  <c r="S528" i="33"/>
  <c r="R528" i="33"/>
  <c r="Q528" i="33"/>
  <c r="N528" i="33"/>
  <c r="Z528" i="33"/>
  <c r="M528" i="33"/>
  <c r="X528" i="33"/>
  <c r="AB435" i="33"/>
  <c r="P435" i="33"/>
  <c r="AA435" i="33"/>
  <c r="U435" i="33"/>
  <c r="T435" i="33"/>
  <c r="S435" i="33"/>
  <c r="R435" i="33"/>
  <c r="Z435" i="33"/>
  <c r="V435" i="33"/>
  <c r="W435" i="33"/>
  <c r="N435" i="33"/>
  <c r="Q435" i="33"/>
  <c r="X435" i="33"/>
  <c r="M435" i="33"/>
  <c r="W1506" i="33"/>
  <c r="N1506" i="33"/>
  <c r="O1506" i="33"/>
  <c r="AB1506" i="33"/>
  <c r="AA1506" i="33"/>
  <c r="S1506" i="33"/>
  <c r="V1506" i="33"/>
  <c r="M1506" i="33"/>
  <c r="R1506" i="33"/>
  <c r="Y1506" i="33"/>
  <c r="P1506" i="33"/>
  <c r="T1506" i="33"/>
  <c r="Z1506" i="33"/>
  <c r="X1506" i="33"/>
  <c r="U1506" i="33"/>
  <c r="Q1506" i="33"/>
  <c r="Y189" i="33"/>
  <c r="Z189" i="33"/>
  <c r="N189" i="33"/>
  <c r="T189" i="33"/>
  <c r="X189" i="33"/>
  <c r="V189" i="33"/>
  <c r="AB189" i="33"/>
  <c r="P189" i="33"/>
  <c r="Q189" i="33"/>
  <c r="R189" i="33"/>
  <c r="O189" i="33"/>
  <c r="M189" i="33"/>
  <c r="S189" i="33"/>
  <c r="AA189" i="33"/>
  <c r="W189" i="33"/>
  <c r="U189" i="33"/>
  <c r="T266" i="33"/>
  <c r="AB266" i="33"/>
  <c r="M266" i="33"/>
  <c r="O266" i="33"/>
  <c r="Z266" i="33"/>
  <c r="S266" i="33"/>
  <c r="W266" i="33"/>
  <c r="Q266" i="33"/>
  <c r="AA266" i="33"/>
  <c r="N266" i="33"/>
  <c r="P266" i="33"/>
  <c r="X266" i="33"/>
  <c r="U266" i="33"/>
  <c r="V266" i="33"/>
  <c r="Y266" i="33"/>
  <c r="R266" i="33"/>
  <c r="Z362" i="33"/>
  <c r="O362" i="33"/>
  <c r="U362" i="33"/>
  <c r="W362" i="33"/>
  <c r="AB362" i="33"/>
  <c r="AA362" i="33"/>
  <c r="M362" i="33"/>
  <c r="V362" i="33"/>
  <c r="N362" i="33"/>
  <c r="Q362" i="33"/>
  <c r="Y362" i="33"/>
  <c r="S362" i="33"/>
  <c r="Y1295" i="33"/>
  <c r="R1295" i="33"/>
  <c r="Z1295" i="33"/>
  <c r="N1295" i="33"/>
  <c r="T1295" i="33"/>
  <c r="U1295" i="33"/>
  <c r="S1295" i="33"/>
  <c r="X1295" i="33"/>
  <c r="M1295" i="33"/>
  <c r="Q1295" i="33"/>
  <c r="AB1295" i="33"/>
  <c r="O1295" i="33"/>
  <c r="W1295" i="33"/>
  <c r="V1295" i="33"/>
  <c r="P1295" i="33"/>
  <c r="S176" i="33"/>
  <c r="X176" i="33"/>
  <c r="AA176" i="33"/>
  <c r="V176" i="33"/>
  <c r="R176" i="33"/>
  <c r="U176" i="33"/>
  <c r="Y176" i="33"/>
  <c r="W176" i="33"/>
  <c r="O176" i="33"/>
  <c r="T176" i="33"/>
  <c r="M176" i="33"/>
  <c r="AB176" i="33"/>
  <c r="Z176" i="33"/>
  <c r="P176" i="33"/>
  <c r="Q176" i="33"/>
  <c r="N176" i="33"/>
  <c r="U375" i="33"/>
  <c r="N375" i="33"/>
  <c r="X375" i="33"/>
  <c r="Y375" i="33"/>
  <c r="Z375" i="33"/>
  <c r="Q375" i="33"/>
  <c r="O375" i="33"/>
  <c r="M375" i="33"/>
  <c r="T375" i="33"/>
  <c r="AA375" i="33"/>
  <c r="W375" i="33"/>
  <c r="P375" i="33"/>
  <c r="V375" i="33"/>
  <c r="AB375" i="33"/>
  <c r="S375" i="33"/>
  <c r="T222" i="33"/>
  <c r="P222" i="33"/>
  <c r="V222" i="33"/>
  <c r="U222" i="33"/>
  <c r="S222" i="33"/>
  <c r="R222" i="33"/>
  <c r="Q222" i="33"/>
  <c r="Y222" i="33"/>
  <c r="AB222" i="33"/>
  <c r="N222" i="33"/>
  <c r="Z222" i="33"/>
  <c r="O222" i="33"/>
  <c r="M222" i="33"/>
  <c r="X222" i="33"/>
  <c r="W222" i="33"/>
  <c r="AA222" i="33"/>
  <c r="O1094" i="33"/>
  <c r="R1094" i="33"/>
  <c r="M1094" i="33"/>
  <c r="S1094" i="33"/>
  <c r="AB1094" i="33"/>
  <c r="U1094" i="33"/>
  <c r="X1094" i="33"/>
  <c r="P1094" i="33"/>
  <c r="AA1094" i="33"/>
  <c r="Q1094" i="33"/>
  <c r="Y1094" i="33"/>
  <c r="N1094" i="33"/>
  <c r="W1094" i="33"/>
  <c r="T1094" i="33"/>
  <c r="Z1094" i="33"/>
  <c r="V1094" i="33"/>
  <c r="Q878" i="33"/>
  <c r="AB878" i="33"/>
  <c r="P878" i="33"/>
  <c r="O878" i="33"/>
  <c r="S878" i="33"/>
  <c r="N878" i="33"/>
  <c r="V878" i="33"/>
  <c r="R878" i="33"/>
  <c r="Y878" i="33"/>
  <c r="AA878" i="33"/>
  <c r="M878" i="33"/>
  <c r="T878" i="33"/>
  <c r="U878" i="33"/>
  <c r="Z878" i="33"/>
  <c r="W878" i="33"/>
  <c r="X878" i="33"/>
  <c r="V620" i="33"/>
  <c r="R620" i="33"/>
  <c r="O620" i="33"/>
  <c r="T620" i="33"/>
  <c r="X620" i="33"/>
  <c r="W620" i="33"/>
  <c r="M620" i="33"/>
  <c r="S620" i="33"/>
  <c r="Y620" i="33"/>
  <c r="U620" i="33"/>
  <c r="V652" i="33"/>
  <c r="W652" i="33"/>
  <c r="N652" i="33"/>
  <c r="P652" i="33"/>
  <c r="O652" i="33"/>
  <c r="X652" i="33"/>
  <c r="R652" i="33"/>
  <c r="Z652" i="33"/>
  <c r="Q652" i="33"/>
  <c r="M652" i="33"/>
  <c r="S652" i="33"/>
  <c r="U652" i="33"/>
  <c r="AA652" i="33"/>
  <c r="Y652" i="33"/>
  <c r="AB652" i="33"/>
  <c r="T652" i="33"/>
  <c r="V711" i="33"/>
  <c r="P711" i="33"/>
  <c r="O711" i="33"/>
  <c r="N711" i="33"/>
  <c r="Q711" i="33"/>
  <c r="Y711" i="33"/>
  <c r="X711" i="33"/>
  <c r="AB711" i="33"/>
  <c r="R711" i="33"/>
  <c r="AA711" i="33"/>
  <c r="S711" i="33"/>
  <c r="T711" i="33"/>
  <c r="M711" i="33"/>
  <c r="U711" i="33"/>
  <c r="Z711" i="33"/>
  <c r="W711" i="33"/>
  <c r="O775" i="33"/>
  <c r="AA775" i="33"/>
  <c r="X775" i="33"/>
  <c r="AB775" i="33"/>
  <c r="N775" i="33"/>
  <c r="Y775" i="33"/>
  <c r="Z775" i="33"/>
  <c r="M775" i="33"/>
  <c r="Q775" i="33"/>
  <c r="W775" i="33"/>
  <c r="P775" i="33"/>
  <c r="V775" i="33"/>
  <c r="U775" i="33"/>
  <c r="S775" i="33"/>
  <c r="T775" i="33"/>
  <c r="R775" i="33"/>
  <c r="AB813" i="33"/>
  <c r="U813" i="33"/>
  <c r="Y813" i="33"/>
  <c r="X813" i="33"/>
  <c r="R813" i="33"/>
  <c r="N813" i="33"/>
  <c r="M813" i="33"/>
  <c r="AA813" i="33"/>
  <c r="Q813" i="33"/>
  <c r="T813" i="33"/>
  <c r="V813" i="33"/>
  <c r="O813" i="33"/>
  <c r="Z813" i="33"/>
  <c r="S813" i="33"/>
  <c r="W813" i="33"/>
  <c r="V845" i="33"/>
  <c r="S845" i="33"/>
  <c r="X845" i="33"/>
  <c r="R845" i="33"/>
  <c r="M845" i="33"/>
  <c r="Z845" i="33"/>
  <c r="P845" i="33"/>
  <c r="Q845" i="33"/>
  <c r="AA845" i="33"/>
  <c r="W845" i="33"/>
  <c r="U845" i="33"/>
  <c r="Y845" i="33"/>
  <c r="N845" i="33"/>
  <c r="T845" i="33"/>
  <c r="AB845" i="33"/>
  <c r="O845" i="33"/>
  <c r="Y877" i="33"/>
  <c r="W877" i="33"/>
  <c r="Q877" i="33"/>
  <c r="S877" i="33"/>
  <c r="X877" i="33"/>
  <c r="M877" i="33"/>
  <c r="AA877" i="33"/>
  <c r="O877" i="33"/>
  <c r="Z877" i="33"/>
  <c r="V877" i="33"/>
  <c r="U877" i="33"/>
  <c r="P877" i="33"/>
  <c r="N877" i="33"/>
  <c r="R877" i="33"/>
  <c r="T877" i="33"/>
  <c r="AB877" i="33"/>
  <c r="P1002" i="33"/>
  <c r="AA1002" i="33"/>
  <c r="Q1002" i="33"/>
  <c r="T1002" i="33"/>
  <c r="O1002" i="33"/>
  <c r="N1002" i="33"/>
  <c r="M1002" i="33"/>
  <c r="Y1002" i="33"/>
  <c r="U1002" i="33"/>
  <c r="W1002" i="33"/>
  <c r="X1002" i="33"/>
  <c r="S1002" i="33"/>
  <c r="AB1002" i="33"/>
  <c r="V1002" i="33"/>
  <c r="R1002" i="33"/>
  <c r="Z1002" i="33"/>
  <c r="T1167" i="33"/>
  <c r="U1167" i="33"/>
  <c r="AA1167" i="33"/>
  <c r="V1167" i="33"/>
  <c r="Q1167" i="33"/>
  <c r="O1167" i="33"/>
  <c r="AB1167" i="33"/>
  <c r="Z1167" i="33"/>
  <c r="W1167" i="33"/>
  <c r="Y1167" i="33"/>
  <c r="S1167" i="33"/>
  <c r="X1167" i="33"/>
  <c r="N1167" i="33"/>
  <c r="P1167" i="33"/>
  <c r="R1167" i="33"/>
  <c r="M1167" i="33"/>
  <c r="O1595" i="33"/>
  <c r="W1595" i="33"/>
  <c r="Z1595" i="33"/>
  <c r="R1595" i="33"/>
  <c r="AB1595" i="33"/>
  <c r="P1595" i="33"/>
  <c r="U1595" i="33"/>
  <c r="N1595" i="33"/>
  <c r="V1595" i="33"/>
  <c r="S1595" i="33"/>
  <c r="M1595" i="33"/>
  <c r="T1595" i="33"/>
  <c r="Y1595" i="33"/>
  <c r="X1595" i="33"/>
  <c r="Q1595" i="33"/>
  <c r="AA1595" i="33"/>
  <c r="R1482" i="33"/>
  <c r="Y1482" i="33"/>
  <c r="AB1482" i="33"/>
  <c r="Q1482" i="33"/>
  <c r="Z1482" i="33"/>
  <c r="M1482" i="33"/>
  <c r="O1482" i="33"/>
  <c r="X1482" i="33"/>
  <c r="T1482" i="33"/>
  <c r="U1482" i="33"/>
  <c r="S1482" i="33"/>
  <c r="AA1482" i="33"/>
  <c r="W1482" i="33"/>
  <c r="V1482" i="33"/>
  <c r="N1482" i="33"/>
  <c r="P1482" i="33"/>
  <c r="AB1348" i="33"/>
  <c r="N1348" i="33"/>
  <c r="U1348" i="33"/>
  <c r="T1348" i="33"/>
  <c r="S1348" i="33"/>
  <c r="P1348" i="33"/>
  <c r="W1348" i="33"/>
  <c r="O1348" i="33"/>
  <c r="X1348" i="33"/>
  <c r="R1348" i="33"/>
  <c r="Z1348" i="33"/>
  <c r="AA1348" i="33"/>
  <c r="V1348" i="33"/>
  <c r="Q1348" i="33"/>
  <c r="Y1348" i="33"/>
  <c r="M1348" i="33"/>
  <c r="X1018" i="33"/>
  <c r="M1018" i="33"/>
  <c r="AB1018" i="33"/>
  <c r="V1018" i="33"/>
  <c r="T1018" i="33"/>
  <c r="Q1018" i="33"/>
  <c r="N1018" i="33"/>
  <c r="Z1018" i="33"/>
  <c r="O1018" i="33"/>
  <c r="P1018" i="33"/>
  <c r="R1018" i="33"/>
  <c r="Y1018" i="33"/>
  <c r="W1018" i="33"/>
  <c r="AA1018" i="33"/>
  <c r="U1018" i="33"/>
  <c r="S1018" i="33"/>
  <c r="N834" i="33"/>
  <c r="Z834" i="33"/>
  <c r="V834" i="33"/>
  <c r="O834" i="33"/>
  <c r="AA834" i="33"/>
  <c r="T834" i="33"/>
  <c r="S834" i="33"/>
  <c r="Q834" i="33"/>
  <c r="Y834" i="33"/>
  <c r="P834" i="33"/>
  <c r="R834" i="33"/>
  <c r="U834" i="33"/>
  <c r="X834" i="33"/>
  <c r="W834" i="33"/>
  <c r="M834" i="33"/>
  <c r="AB834" i="33"/>
  <c r="N694" i="33"/>
  <c r="AB694" i="33"/>
  <c r="S694" i="33"/>
  <c r="P694" i="33"/>
  <c r="AA694" i="33"/>
  <c r="Q694" i="33"/>
  <c r="W694" i="33"/>
  <c r="Y694" i="33"/>
  <c r="U694" i="33"/>
  <c r="Z694" i="33"/>
  <c r="T694" i="33"/>
  <c r="M694" i="33"/>
  <c r="V694" i="33"/>
  <c r="O694" i="33"/>
  <c r="X694" i="33"/>
  <c r="R694" i="33"/>
  <c r="W586" i="33"/>
  <c r="Y586" i="33"/>
  <c r="S586" i="33"/>
  <c r="P586" i="33"/>
  <c r="X586" i="33"/>
  <c r="Q586" i="33"/>
  <c r="AA586" i="33"/>
  <c r="U586" i="33"/>
  <c r="AB586" i="33"/>
  <c r="T586" i="33"/>
  <c r="N586" i="33"/>
  <c r="O586" i="33"/>
  <c r="V586" i="33"/>
  <c r="R586" i="33"/>
  <c r="Z586" i="33"/>
  <c r="M586" i="33"/>
  <c r="R1223" i="33"/>
  <c r="W1223" i="33"/>
  <c r="Q1223" i="33"/>
  <c r="Z1223" i="33"/>
  <c r="N1223" i="33"/>
  <c r="T1223" i="33"/>
  <c r="M1223" i="33"/>
  <c r="AB1223" i="33"/>
  <c r="P1223" i="33"/>
  <c r="S1223" i="33"/>
  <c r="AA1223" i="33"/>
  <c r="Y1223" i="33"/>
  <c r="X1223" i="33"/>
  <c r="U1223" i="33"/>
  <c r="V1223" i="33"/>
  <c r="O1223" i="33"/>
  <c r="M722" i="33"/>
  <c r="W722" i="33"/>
  <c r="T722" i="33"/>
  <c r="AB722" i="33"/>
  <c r="U722" i="33"/>
  <c r="R722" i="33"/>
  <c r="X722" i="33"/>
  <c r="Q722" i="33"/>
  <c r="AA722" i="33"/>
  <c r="V722" i="33"/>
  <c r="P722" i="33"/>
  <c r="Y722" i="33"/>
  <c r="S722" i="33"/>
  <c r="O722" i="33"/>
  <c r="N722" i="33"/>
  <c r="Z722" i="33"/>
  <c r="AB514" i="33"/>
  <c r="T514" i="33"/>
  <c r="O514" i="33"/>
  <c r="Y514" i="33"/>
  <c r="N514" i="33"/>
  <c r="V514" i="33"/>
  <c r="Q514" i="33"/>
  <c r="M514" i="33"/>
  <c r="Z514" i="33"/>
  <c r="AA514" i="33"/>
  <c r="W514" i="33"/>
  <c r="U514" i="33"/>
  <c r="P514" i="33"/>
  <c r="X514" i="33"/>
  <c r="R514" i="33"/>
  <c r="S514" i="33"/>
  <c r="P535" i="33"/>
  <c r="S535" i="33"/>
  <c r="AB535" i="33"/>
  <c r="U535" i="33"/>
  <c r="AA535" i="33"/>
  <c r="N535" i="33"/>
  <c r="O535" i="33"/>
  <c r="M535" i="33"/>
  <c r="T535" i="33"/>
  <c r="V535" i="33"/>
  <c r="Q535" i="33"/>
  <c r="R535" i="33"/>
  <c r="X535" i="33"/>
  <c r="Z535" i="33"/>
  <c r="W535" i="33"/>
  <c r="Y535" i="33"/>
  <c r="N582" i="33"/>
  <c r="S582" i="33"/>
  <c r="P582" i="33"/>
  <c r="Z582" i="33"/>
  <c r="AB582" i="33"/>
  <c r="AA582" i="33"/>
  <c r="O582" i="33"/>
  <c r="W582" i="33"/>
  <c r="X582" i="33"/>
  <c r="R582" i="33"/>
  <c r="Q582" i="33"/>
  <c r="T582" i="33"/>
  <c r="V582" i="33"/>
  <c r="Y582" i="33"/>
  <c r="M582" i="33"/>
  <c r="U582" i="33"/>
  <c r="N804" i="33"/>
  <c r="V804" i="33"/>
  <c r="W804" i="33"/>
  <c r="AA804" i="33"/>
  <c r="S804" i="33"/>
  <c r="Z804" i="33"/>
  <c r="P804" i="33"/>
  <c r="R804" i="33"/>
  <c r="Q804" i="33"/>
  <c r="AB804" i="33"/>
  <c r="U804" i="33"/>
  <c r="O804" i="33"/>
  <c r="M804" i="33"/>
  <c r="X804" i="33"/>
  <c r="T804" i="33"/>
  <c r="O1257" i="33"/>
  <c r="M1257" i="33"/>
  <c r="Z1257" i="33"/>
  <c r="AA1257" i="33"/>
  <c r="W1257" i="33"/>
  <c r="P1257" i="33"/>
  <c r="S1257" i="33"/>
  <c r="V1257" i="33"/>
  <c r="T1257" i="33"/>
  <c r="Y1257" i="33"/>
  <c r="Q1257" i="33"/>
  <c r="R1257" i="33"/>
  <c r="AB1257" i="33"/>
  <c r="X1257" i="33"/>
  <c r="U1257" i="33"/>
  <c r="N1257" i="33"/>
  <c r="Z1042" i="33"/>
  <c r="U1042" i="33"/>
  <c r="S1042" i="33"/>
  <c r="P1042" i="33"/>
  <c r="AB1042" i="33"/>
  <c r="Q1042" i="33"/>
  <c r="O1042" i="33"/>
  <c r="W1042" i="33"/>
  <c r="N1042" i="33"/>
  <c r="T1042" i="33"/>
  <c r="X1042" i="33"/>
  <c r="AA1042" i="33"/>
  <c r="V1042" i="33"/>
  <c r="M1042" i="33"/>
  <c r="Y1042" i="33"/>
  <c r="R1042" i="33"/>
  <c r="P560" i="33"/>
  <c r="O560" i="33"/>
  <c r="N560" i="33"/>
  <c r="Q560" i="33"/>
  <c r="AB560" i="33"/>
  <c r="V560" i="33"/>
  <c r="S560" i="33"/>
  <c r="M560" i="33"/>
  <c r="W560" i="33"/>
  <c r="R560" i="33"/>
  <c r="AA560" i="33"/>
  <c r="T560" i="33"/>
  <c r="X560" i="33"/>
  <c r="U560" i="33"/>
  <c r="Y560" i="33"/>
  <c r="Z560" i="33"/>
  <c r="S459" i="33"/>
  <c r="Z459" i="33"/>
  <c r="O459" i="33"/>
  <c r="N459" i="33"/>
  <c r="W459" i="33"/>
  <c r="AA459" i="33"/>
  <c r="M459" i="33"/>
  <c r="Y459" i="33"/>
  <c r="T459" i="33"/>
  <c r="R459" i="33"/>
  <c r="P459" i="33"/>
  <c r="V459" i="33"/>
  <c r="AB459" i="33"/>
  <c r="U459" i="33"/>
  <c r="Q459" i="33"/>
  <c r="X459" i="33"/>
  <c r="M415" i="33"/>
  <c r="W415" i="33"/>
  <c r="Y415" i="33"/>
  <c r="T415" i="33"/>
  <c r="AB415" i="33"/>
  <c r="O415" i="33"/>
  <c r="U119" i="33"/>
  <c r="Q119" i="33"/>
  <c r="P119" i="33"/>
  <c r="Y119" i="33"/>
  <c r="M119" i="33"/>
  <c r="X119" i="33"/>
  <c r="AA119" i="33"/>
  <c r="AB119" i="33"/>
  <c r="W119" i="33"/>
  <c r="V119" i="33"/>
  <c r="R119" i="33"/>
  <c r="O119" i="33"/>
  <c r="T119" i="33"/>
  <c r="S119" i="33"/>
  <c r="N119" i="33"/>
  <c r="Z119" i="33"/>
  <c r="Q177" i="33"/>
  <c r="S177" i="33"/>
  <c r="T177" i="33"/>
  <c r="U177" i="33"/>
  <c r="O177" i="33"/>
  <c r="R177" i="33"/>
  <c r="AA177" i="33"/>
  <c r="V177" i="33"/>
  <c r="N177" i="33"/>
  <c r="Y177" i="33"/>
  <c r="W177" i="33"/>
  <c r="M177" i="33"/>
  <c r="P177" i="33"/>
  <c r="X177" i="33"/>
  <c r="Z177" i="33"/>
  <c r="AB177" i="33"/>
  <c r="AB233" i="33"/>
  <c r="U233" i="33"/>
  <c r="X233" i="33"/>
  <c r="Y233" i="33"/>
  <c r="S233" i="33"/>
  <c r="P233" i="33"/>
  <c r="O233" i="33"/>
  <c r="V233" i="33"/>
  <c r="AA233" i="33"/>
  <c r="W233" i="33"/>
  <c r="Q233" i="33"/>
  <c r="R233" i="33"/>
  <c r="N233" i="33"/>
  <c r="M233" i="33"/>
  <c r="T233" i="33"/>
  <c r="Z233" i="33"/>
  <c r="X294" i="33"/>
  <c r="P294" i="33"/>
  <c r="S294" i="33"/>
  <c r="Q294" i="33"/>
  <c r="AA294" i="33"/>
  <c r="Y294" i="33"/>
  <c r="T294" i="33"/>
  <c r="M294" i="33"/>
  <c r="Z294" i="33"/>
  <c r="N294" i="33"/>
  <c r="AB294" i="33"/>
  <c r="O294" i="33"/>
  <c r="W294" i="33"/>
  <c r="U294" i="33"/>
  <c r="R294" i="33"/>
  <c r="V294" i="33"/>
  <c r="V1133" i="33"/>
  <c r="Q1133" i="33"/>
  <c r="Z1133" i="33"/>
  <c r="M1133" i="33"/>
  <c r="P1133" i="33"/>
  <c r="S1133" i="33"/>
  <c r="AB1133" i="33"/>
  <c r="AA1133" i="33"/>
  <c r="N1133" i="33"/>
  <c r="U1133" i="33"/>
  <c r="O1133" i="33"/>
  <c r="W1133" i="33"/>
  <c r="T1133" i="33"/>
  <c r="R1133" i="33"/>
  <c r="R353" i="33"/>
  <c r="AB353" i="33"/>
  <c r="Z353" i="33"/>
  <c r="M353" i="33"/>
  <c r="P353" i="33"/>
  <c r="N353" i="33"/>
  <c r="S353" i="33"/>
  <c r="U353" i="33"/>
  <c r="X353" i="33"/>
  <c r="Q353" i="33"/>
  <c r="T353" i="33"/>
  <c r="O353" i="33"/>
  <c r="Y353" i="33"/>
  <c r="AA353" i="33"/>
  <c r="W353" i="33"/>
  <c r="V353" i="33"/>
  <c r="M97" i="33"/>
  <c r="Z97" i="33"/>
  <c r="U97" i="33"/>
  <c r="X97" i="33"/>
  <c r="N97" i="33"/>
  <c r="S97" i="33"/>
  <c r="R97" i="33"/>
  <c r="O97" i="33"/>
  <c r="W97" i="33"/>
  <c r="AA97" i="33"/>
  <c r="V97" i="33"/>
  <c r="AB97" i="33"/>
  <c r="P97" i="33"/>
  <c r="Q97" i="33"/>
  <c r="T97" i="33"/>
  <c r="Y97" i="33"/>
  <c r="Y1169" i="33"/>
  <c r="Q1169" i="33"/>
  <c r="AB1169" i="33"/>
  <c r="R1169" i="33"/>
  <c r="N1169" i="33"/>
  <c r="V1169" i="33"/>
  <c r="O1169" i="33"/>
  <c r="Z1169" i="33"/>
  <c r="AA1169" i="33"/>
  <c r="P1169" i="33"/>
  <c r="U1169" i="33"/>
  <c r="S1169" i="33"/>
  <c r="X1169" i="33"/>
  <c r="W1169" i="33"/>
  <c r="T1169" i="33"/>
  <c r="O259" i="33"/>
  <c r="AA259" i="33"/>
  <c r="X259" i="33"/>
  <c r="Z259" i="33"/>
  <c r="P259" i="33"/>
  <c r="V259" i="33"/>
  <c r="S88" i="33"/>
  <c r="Y88" i="33"/>
  <c r="Q88" i="33"/>
  <c r="AA88" i="33"/>
  <c r="V88" i="33"/>
  <c r="T88" i="33"/>
  <c r="R88" i="33"/>
  <c r="X88" i="33"/>
  <c r="U88" i="33"/>
  <c r="W88" i="33"/>
  <c r="M88" i="33"/>
  <c r="P88" i="33"/>
  <c r="Z88" i="33"/>
  <c r="O88" i="33"/>
  <c r="AB88" i="33"/>
  <c r="N88" i="33"/>
  <c r="N1181" i="33"/>
  <c r="AB1181" i="33"/>
  <c r="V1181" i="33"/>
  <c r="U1181" i="33"/>
  <c r="P1181" i="33"/>
  <c r="M1181" i="33"/>
  <c r="T1181" i="33"/>
  <c r="Q1181" i="33"/>
  <c r="O1181" i="33"/>
  <c r="AA1181" i="33"/>
  <c r="R1181" i="33"/>
  <c r="Y1181" i="33"/>
  <c r="X1181" i="33"/>
  <c r="Z1181" i="33"/>
  <c r="S1181" i="33"/>
  <c r="W1442" i="33"/>
  <c r="O1442" i="33"/>
  <c r="T1442" i="33"/>
  <c r="AA1442" i="33"/>
  <c r="U1442" i="33"/>
  <c r="Q1442" i="33"/>
  <c r="AB1442" i="33"/>
  <c r="R1442" i="33"/>
  <c r="S1442" i="33"/>
  <c r="V1442" i="33"/>
  <c r="Y1442" i="33"/>
  <c r="M1442" i="33"/>
  <c r="P1442" i="33"/>
  <c r="N1442" i="33"/>
  <c r="X1442" i="33"/>
  <c r="Z1442" i="33"/>
  <c r="AB744" i="33"/>
  <c r="O744" i="33"/>
  <c r="X744" i="33"/>
  <c r="Y744" i="33"/>
  <c r="W744" i="33"/>
  <c r="U744" i="33"/>
  <c r="N744" i="33"/>
  <c r="T744" i="33"/>
  <c r="R744" i="33"/>
  <c r="Q744" i="33"/>
  <c r="P744" i="33"/>
  <c r="S744" i="33"/>
  <c r="AA744" i="33"/>
  <c r="M744" i="33"/>
  <c r="V744" i="33"/>
  <c r="Z744" i="33"/>
  <c r="P520" i="33"/>
  <c r="V520" i="33"/>
  <c r="R520" i="33"/>
  <c r="Q520" i="33"/>
  <c r="M520" i="33"/>
  <c r="W520" i="33"/>
  <c r="AB520" i="33"/>
  <c r="N520" i="33"/>
  <c r="O520" i="33"/>
  <c r="AA520" i="33"/>
  <c r="X520" i="33"/>
  <c r="T520" i="33"/>
  <c r="U520" i="33"/>
  <c r="Y520" i="33"/>
  <c r="S520" i="33"/>
  <c r="Z520" i="33"/>
  <c r="V461" i="33"/>
  <c r="R461" i="33"/>
  <c r="T461" i="33"/>
  <c r="Y461" i="33"/>
  <c r="W461" i="33"/>
  <c r="U461" i="33"/>
  <c r="Z461" i="33"/>
  <c r="P461" i="33"/>
  <c r="M461" i="33"/>
  <c r="AA461" i="33"/>
  <c r="X461" i="33"/>
  <c r="AB461" i="33"/>
  <c r="Q461" i="33"/>
  <c r="O461" i="33"/>
  <c r="N461" i="33"/>
  <c r="S461" i="33"/>
  <c r="M429" i="33"/>
  <c r="T429" i="33"/>
  <c r="Y429" i="33"/>
  <c r="W429" i="33"/>
  <c r="U429" i="33"/>
  <c r="V429" i="33"/>
  <c r="O429" i="33"/>
  <c r="X429" i="33"/>
  <c r="AB429" i="33"/>
  <c r="N429" i="33"/>
  <c r="R429" i="33"/>
  <c r="S429" i="33"/>
  <c r="Q429" i="33"/>
  <c r="AA429" i="33"/>
  <c r="Z429" i="33"/>
  <c r="P429" i="33"/>
  <c r="W1402" i="33"/>
  <c r="U1402" i="33"/>
  <c r="M1402" i="33"/>
  <c r="Z1402" i="33"/>
  <c r="AA1402" i="33"/>
  <c r="P1402" i="33"/>
  <c r="X1402" i="33"/>
  <c r="N1402" i="33"/>
  <c r="Q1402" i="33"/>
  <c r="S1402" i="33"/>
  <c r="R1402" i="33"/>
  <c r="O1402" i="33"/>
  <c r="Y1402" i="33"/>
  <c r="V1402" i="33"/>
  <c r="T1402" i="33"/>
  <c r="AB1402" i="33"/>
  <c r="Y133" i="33"/>
  <c r="N133" i="33"/>
  <c r="O133" i="33"/>
  <c r="AA133" i="33"/>
  <c r="W133" i="33"/>
  <c r="R133" i="33"/>
  <c r="AB133" i="33"/>
  <c r="P133" i="33"/>
  <c r="S133" i="33"/>
  <c r="U133" i="33"/>
  <c r="X133" i="33"/>
  <c r="M133" i="33"/>
  <c r="T133" i="33"/>
  <c r="Q133" i="33"/>
  <c r="V133" i="33"/>
  <c r="Z133" i="33"/>
  <c r="R175" i="33"/>
  <c r="Y175" i="33"/>
  <c r="X175" i="33"/>
  <c r="N175" i="33"/>
  <c r="S175" i="33"/>
  <c r="U175" i="33"/>
  <c r="AA217" i="33"/>
  <c r="W217" i="33"/>
  <c r="T217" i="33"/>
  <c r="N217" i="33"/>
  <c r="S217" i="33"/>
  <c r="Y217" i="33"/>
  <c r="R217" i="33"/>
  <c r="V217" i="33"/>
  <c r="Z217" i="33"/>
  <c r="U217" i="33"/>
  <c r="P217" i="33"/>
  <c r="X217" i="33"/>
  <c r="Q217" i="33"/>
  <c r="M217" i="33"/>
  <c r="AB217" i="33"/>
  <c r="O217" i="33"/>
  <c r="AB262" i="33"/>
  <c r="T262" i="33"/>
  <c r="W262" i="33"/>
  <c r="Y262" i="33"/>
  <c r="S262" i="33"/>
  <c r="U262" i="33"/>
  <c r="R262" i="33"/>
  <c r="AA262" i="33"/>
  <c r="O262" i="33"/>
  <c r="P262" i="33"/>
  <c r="V262" i="33"/>
  <c r="N262" i="33"/>
  <c r="M262" i="33"/>
  <c r="Q262" i="33"/>
  <c r="Z262" i="33"/>
  <c r="X262" i="33"/>
  <c r="P312" i="33"/>
  <c r="W312" i="33"/>
  <c r="U312" i="33"/>
  <c r="Z312" i="33"/>
  <c r="V312" i="33"/>
  <c r="T312" i="33"/>
  <c r="Q312" i="33"/>
  <c r="AB312" i="33"/>
  <c r="N312" i="33"/>
  <c r="R312" i="33"/>
  <c r="Y312" i="33"/>
  <c r="M312" i="33"/>
  <c r="N368" i="33"/>
  <c r="U368" i="33"/>
  <c r="V368" i="33"/>
  <c r="Z368" i="33"/>
  <c r="AA368" i="33"/>
  <c r="Q368" i="33"/>
  <c r="X368" i="33"/>
  <c r="AB368" i="33"/>
  <c r="O368" i="33"/>
  <c r="S368" i="33"/>
  <c r="W368" i="33"/>
  <c r="M368" i="33"/>
  <c r="Y368" i="33"/>
  <c r="R368" i="33"/>
  <c r="T368" i="33"/>
  <c r="P368" i="33"/>
  <c r="Q613" i="33"/>
  <c r="AB613" i="33"/>
  <c r="O613" i="33"/>
  <c r="P613" i="33"/>
  <c r="X613" i="33"/>
  <c r="N613" i="33"/>
  <c r="M613" i="33"/>
  <c r="U613" i="33"/>
  <c r="T613" i="33"/>
  <c r="W613" i="33"/>
  <c r="Y613" i="33"/>
  <c r="Z613" i="33"/>
  <c r="S613" i="33"/>
  <c r="V613" i="33"/>
  <c r="R613" i="33"/>
  <c r="AA613" i="33"/>
  <c r="AB718" i="33"/>
  <c r="AA718" i="33"/>
  <c r="Q718" i="33"/>
  <c r="O718" i="33"/>
  <c r="M718" i="33"/>
  <c r="X718" i="33"/>
  <c r="P718" i="33"/>
  <c r="V718" i="33"/>
  <c r="U718" i="33"/>
  <c r="W718" i="33"/>
  <c r="Z718" i="33"/>
  <c r="T718" i="33"/>
  <c r="R718" i="33"/>
  <c r="Y718" i="33"/>
  <c r="N718" i="33"/>
  <c r="S718" i="33"/>
  <c r="Z289" i="33"/>
  <c r="S289" i="33"/>
  <c r="W289" i="33"/>
  <c r="R289" i="33"/>
  <c r="X289" i="33"/>
  <c r="V289" i="33"/>
  <c r="O289" i="33"/>
  <c r="T289" i="33"/>
  <c r="AA289" i="33"/>
  <c r="Q289" i="33"/>
  <c r="N289" i="33"/>
  <c r="P289" i="33"/>
  <c r="U289" i="33"/>
  <c r="M289" i="33"/>
  <c r="Y289" i="33"/>
  <c r="AB289" i="33"/>
  <c r="AA816" i="33"/>
  <c r="Q816" i="33"/>
  <c r="R816" i="33"/>
  <c r="V816" i="33"/>
  <c r="Y816" i="33"/>
  <c r="S816" i="33"/>
  <c r="W816" i="33"/>
  <c r="N816" i="33"/>
  <c r="Z816" i="33"/>
  <c r="M816" i="33"/>
  <c r="O816" i="33"/>
  <c r="P816" i="33"/>
  <c r="X816" i="33"/>
  <c r="T816" i="33"/>
  <c r="AB816" i="33"/>
  <c r="U816" i="33"/>
  <c r="T47" i="33"/>
  <c r="S47" i="33"/>
  <c r="Y47" i="33"/>
  <c r="R47" i="33"/>
  <c r="U47" i="33"/>
  <c r="P47" i="33"/>
  <c r="X47" i="33"/>
  <c r="AB47" i="33"/>
  <c r="O47" i="33"/>
  <c r="Z47" i="33"/>
  <c r="W47" i="33"/>
  <c r="V47" i="33"/>
  <c r="Q47" i="33"/>
  <c r="AA47" i="33"/>
  <c r="M47" i="33"/>
  <c r="N47" i="33"/>
  <c r="Z32" i="33"/>
  <c r="O32" i="33"/>
  <c r="R32" i="33"/>
  <c r="N32" i="33"/>
  <c r="Z898" i="33"/>
  <c r="M898" i="33"/>
  <c r="Q898" i="33"/>
  <c r="O898" i="33"/>
  <c r="T898" i="33"/>
  <c r="R898" i="33"/>
  <c r="P898" i="33"/>
  <c r="Y898" i="33"/>
  <c r="V898" i="33"/>
  <c r="AA898" i="33"/>
  <c r="S898" i="33"/>
  <c r="W898" i="33"/>
  <c r="U898" i="33"/>
  <c r="X898" i="33"/>
  <c r="AB898" i="33"/>
  <c r="N898" i="33"/>
  <c r="U1773" i="18"/>
  <c r="Q1773" i="18"/>
  <c r="S1773" i="18"/>
  <c r="N1773" i="18"/>
  <c r="R1773" i="18"/>
  <c r="X1773" i="18"/>
  <c r="M1773" i="18"/>
  <c r="Y1773" i="18"/>
  <c r="V1773" i="18"/>
  <c r="P1773" i="18"/>
  <c r="O1773" i="18"/>
  <c r="W1773" i="18"/>
  <c r="AA1773" i="18"/>
  <c r="T1773" i="18"/>
  <c r="AB1773" i="18"/>
  <c r="Z1773" i="18"/>
  <c r="V1639" i="33"/>
  <c r="M1169" i="33"/>
  <c r="AB630" i="33"/>
  <c r="P1090" i="33"/>
  <c r="R375" i="33"/>
  <c r="O435" i="33"/>
  <c r="X769" i="33"/>
  <c r="Y930" i="33"/>
  <c r="Q175" i="33"/>
  <c r="T974" i="33"/>
  <c r="P1717" i="33"/>
  <c r="N772" i="33"/>
  <c r="R196" i="33"/>
  <c r="Y196" i="33"/>
  <c r="O196" i="33"/>
  <c r="AA196" i="33"/>
  <c r="N196" i="33"/>
  <c r="U196" i="33"/>
  <c r="W196" i="33"/>
  <c r="T196" i="33"/>
  <c r="P196" i="33"/>
  <c r="M196" i="33"/>
  <c r="Z196" i="33"/>
  <c r="S196" i="33"/>
  <c r="Q196" i="33"/>
  <c r="X196" i="33"/>
  <c r="AB196" i="33"/>
  <c r="V196" i="33"/>
  <c r="Q1947" i="18"/>
  <c r="T1947" i="18"/>
  <c r="W1947" i="18"/>
  <c r="S1947" i="18"/>
  <c r="AB1947" i="18"/>
  <c r="N1947" i="18"/>
  <c r="AA1947" i="18"/>
  <c r="R1947" i="18"/>
  <c r="P1947" i="18"/>
  <c r="M1947" i="18"/>
  <c r="Z1947" i="18"/>
  <c r="U1947" i="18"/>
  <c r="Y1947" i="18"/>
  <c r="V1947" i="18"/>
  <c r="O1947" i="18"/>
  <c r="X1947" i="18"/>
  <c r="O1143" i="33"/>
  <c r="W1143" i="33"/>
  <c r="Z1143" i="33"/>
  <c r="AA1143" i="33"/>
  <c r="R1143" i="33"/>
  <c r="AB1143" i="33"/>
  <c r="S1143" i="33"/>
  <c r="N1143" i="33"/>
  <c r="T1143" i="33"/>
  <c r="Q1143" i="33"/>
  <c r="V1143" i="33"/>
  <c r="M1143" i="33"/>
  <c r="U1143" i="33"/>
  <c r="V255" i="33"/>
  <c r="N255" i="33"/>
  <c r="AA255" i="33"/>
  <c r="AB255" i="33"/>
  <c r="P255" i="33"/>
  <c r="Q255" i="33"/>
  <c r="O255" i="33"/>
  <c r="W255" i="33"/>
  <c r="R255" i="33"/>
  <c r="Z255" i="33"/>
  <c r="S255" i="33"/>
  <c r="T255" i="33"/>
  <c r="M255" i="33"/>
  <c r="Y255" i="33"/>
  <c r="X255" i="33"/>
  <c r="U255" i="33"/>
  <c r="N824" i="33"/>
  <c r="V824" i="33"/>
  <c r="P824" i="33"/>
  <c r="Q824" i="33"/>
  <c r="AB824" i="33"/>
  <c r="S824" i="33"/>
  <c r="Z824" i="33"/>
  <c r="O824" i="33"/>
  <c r="W824" i="33"/>
  <c r="R824" i="33"/>
  <c r="Y824" i="33"/>
  <c r="U824" i="33"/>
  <c r="X824" i="33"/>
  <c r="T824" i="33"/>
  <c r="M824" i="33"/>
  <c r="AA824" i="33"/>
  <c r="O544" i="33"/>
  <c r="N544" i="33"/>
  <c r="V544" i="33"/>
  <c r="R544" i="33"/>
  <c r="S544" i="33"/>
  <c r="M544" i="33"/>
  <c r="P544" i="33"/>
  <c r="Z544" i="33"/>
  <c r="X544" i="33"/>
  <c r="AA544" i="33"/>
  <c r="AB544" i="33"/>
  <c r="W544" i="33"/>
  <c r="Y544" i="33"/>
  <c r="T544" i="33"/>
  <c r="Q544" i="33"/>
  <c r="U544" i="33"/>
  <c r="AA894" i="33"/>
  <c r="T894" i="33"/>
  <c r="V894" i="33"/>
  <c r="S894" i="33"/>
  <c r="U894" i="33"/>
  <c r="P894" i="33"/>
  <c r="AB894" i="33"/>
  <c r="Q894" i="33"/>
  <c r="N894" i="33"/>
  <c r="R894" i="33"/>
  <c r="W894" i="33"/>
  <c r="Z894" i="33"/>
  <c r="M894" i="33"/>
  <c r="O894" i="33"/>
  <c r="X894" i="33"/>
  <c r="Y894" i="33"/>
  <c r="Z525" i="33"/>
  <c r="Y525" i="33"/>
  <c r="N525" i="33"/>
  <c r="U525" i="33"/>
  <c r="T525" i="33"/>
  <c r="P525" i="33"/>
  <c r="AB525" i="33"/>
  <c r="S525" i="33"/>
  <c r="M525" i="33"/>
  <c r="O525" i="33"/>
  <c r="X525" i="33"/>
  <c r="Q525" i="33"/>
  <c r="W525" i="33"/>
  <c r="R525" i="33"/>
  <c r="AA525" i="33"/>
  <c r="V525" i="33"/>
  <c r="AA712" i="33"/>
  <c r="O712" i="33"/>
  <c r="R712" i="33"/>
  <c r="N712" i="33"/>
  <c r="Z712" i="33"/>
  <c r="AB712" i="33"/>
  <c r="X712" i="33"/>
  <c r="Y712" i="33"/>
  <c r="Q712" i="33"/>
  <c r="M712" i="33"/>
  <c r="S712" i="33"/>
  <c r="P712" i="33"/>
  <c r="W625" i="33"/>
  <c r="AA625" i="33"/>
  <c r="M625" i="33"/>
  <c r="P625" i="33"/>
  <c r="O625" i="33"/>
  <c r="X625" i="33"/>
  <c r="R625" i="33"/>
  <c r="AB625" i="33"/>
  <c r="Z625" i="33"/>
  <c r="Q625" i="33"/>
  <c r="Y625" i="33"/>
  <c r="T625" i="33"/>
  <c r="N625" i="33"/>
  <c r="S625" i="33"/>
  <c r="V625" i="33"/>
  <c r="U625" i="33"/>
  <c r="Q1074" i="33"/>
  <c r="W1074" i="33"/>
  <c r="T1074" i="33"/>
  <c r="AB1074" i="33"/>
  <c r="M1074" i="33"/>
  <c r="Y1074" i="33"/>
  <c r="R1074" i="33"/>
  <c r="P1074" i="33"/>
  <c r="S1074" i="33"/>
  <c r="AA1367" i="33"/>
  <c r="W1367" i="33"/>
  <c r="X1367" i="33"/>
  <c r="R1367" i="33"/>
  <c r="M1367" i="33"/>
  <c r="Y1367" i="33"/>
  <c r="O1367" i="33"/>
  <c r="P1367" i="33"/>
  <c r="N1367" i="33"/>
  <c r="T1367" i="33"/>
  <c r="U1367" i="33"/>
  <c r="V1367" i="33"/>
  <c r="S1367" i="33"/>
  <c r="Z1367" i="33"/>
  <c r="Q1367" i="33"/>
  <c r="AB1367" i="33"/>
  <c r="AA1110" i="33"/>
  <c r="O1110" i="33"/>
  <c r="M1110" i="33"/>
  <c r="Y1110" i="33"/>
  <c r="S1110" i="33"/>
  <c r="R1110" i="33"/>
  <c r="T1110" i="33"/>
  <c r="W1110" i="33"/>
  <c r="N1110" i="33"/>
  <c r="P1110" i="33"/>
  <c r="Q1110" i="33"/>
  <c r="AB1110" i="33"/>
  <c r="X1110" i="33"/>
  <c r="Z1110" i="33"/>
  <c r="V1110" i="33"/>
  <c r="U1110" i="33"/>
  <c r="O875" i="33"/>
  <c r="R875" i="33"/>
  <c r="Q875" i="33"/>
  <c r="U875" i="33"/>
  <c r="N875" i="33"/>
  <c r="V875" i="33"/>
  <c r="W875" i="33"/>
  <c r="AA875" i="33"/>
  <c r="X875" i="33"/>
  <c r="M875" i="33"/>
  <c r="Z875" i="33"/>
  <c r="T875" i="33"/>
  <c r="P875" i="33"/>
  <c r="AB875" i="33"/>
  <c r="S875" i="33"/>
  <c r="Y875" i="33"/>
  <c r="W819" i="33"/>
  <c r="V819" i="33"/>
  <c r="M819" i="33"/>
  <c r="P819" i="33"/>
  <c r="S819" i="33"/>
  <c r="R819" i="33"/>
  <c r="T819" i="33"/>
  <c r="Q819" i="33"/>
  <c r="X819" i="33"/>
  <c r="U819" i="33"/>
  <c r="N819" i="33"/>
  <c r="Y819" i="33"/>
  <c r="AB819" i="33"/>
  <c r="Z819" i="33"/>
  <c r="O819" i="33"/>
  <c r="AA819" i="33"/>
  <c r="U755" i="33"/>
  <c r="T755" i="33"/>
  <c r="O755" i="33"/>
  <c r="W755" i="33"/>
  <c r="X755" i="33"/>
  <c r="Y755" i="33"/>
  <c r="Z755" i="33"/>
  <c r="Q755" i="33"/>
  <c r="N755" i="33"/>
  <c r="M755" i="33"/>
  <c r="V755" i="33"/>
  <c r="AA755" i="33"/>
  <c r="P755" i="33"/>
  <c r="AB755" i="33"/>
  <c r="R755" i="33"/>
  <c r="S755" i="33"/>
  <c r="O692" i="33"/>
  <c r="V692" i="33"/>
  <c r="M692" i="33"/>
  <c r="X692" i="33"/>
  <c r="P692" i="33"/>
  <c r="Z692" i="33"/>
  <c r="U692" i="33"/>
  <c r="Y692" i="33"/>
  <c r="R692" i="33"/>
  <c r="Q692" i="33"/>
  <c r="N692" i="33"/>
  <c r="S692" i="33"/>
  <c r="AA692" i="33"/>
  <c r="T692" i="33"/>
  <c r="AB692" i="33"/>
  <c r="U616" i="33"/>
  <c r="X616" i="33"/>
  <c r="N616" i="33"/>
  <c r="Z616" i="33"/>
  <c r="T616" i="33"/>
  <c r="Q616" i="33"/>
  <c r="O616" i="33"/>
  <c r="W616" i="33"/>
  <c r="AB616" i="33"/>
  <c r="M616" i="33"/>
  <c r="AA616" i="33"/>
  <c r="V616" i="33"/>
  <c r="S616" i="33"/>
  <c r="P616" i="33"/>
  <c r="Y616" i="33"/>
  <c r="R616" i="33"/>
  <c r="U1088" i="33"/>
  <c r="AA1088" i="33"/>
  <c r="P1088" i="33"/>
  <c r="V1088" i="33"/>
  <c r="X1088" i="33"/>
  <c r="Q1088" i="33"/>
  <c r="W1088" i="33"/>
  <c r="S1088" i="33"/>
  <c r="AB1088" i="33"/>
  <c r="R1088" i="33"/>
  <c r="M1088" i="33"/>
  <c r="N1088" i="33"/>
  <c r="T1088" i="33"/>
  <c r="O1088" i="33"/>
  <c r="Z1088" i="33"/>
  <c r="Y1088" i="33"/>
  <c r="W1492" i="33"/>
  <c r="U1492" i="33"/>
  <c r="AA1492" i="33"/>
  <c r="R1492" i="33"/>
  <c r="N1492" i="33"/>
  <c r="P1492" i="33"/>
  <c r="T1492" i="33"/>
  <c r="S1492" i="33"/>
  <c r="Z1492" i="33"/>
  <c r="X1492" i="33"/>
  <c r="O1492" i="33"/>
  <c r="AB1492" i="33"/>
  <c r="M1492" i="33"/>
  <c r="V1492" i="33"/>
  <c r="Y1492" i="33"/>
  <c r="Q1492" i="33"/>
  <c r="U1727" i="33"/>
  <c r="T1727" i="33"/>
  <c r="W1727" i="33"/>
  <c r="N1727" i="33"/>
  <c r="Y1727" i="33"/>
  <c r="P1727" i="33"/>
  <c r="O1727" i="33"/>
  <c r="V1727" i="33"/>
  <c r="X1727" i="33"/>
  <c r="Q1727" i="33"/>
  <c r="AA1727" i="33"/>
  <c r="S1727" i="33"/>
  <c r="Z1727" i="33"/>
  <c r="R1727" i="33"/>
  <c r="AB1727" i="33"/>
  <c r="M1727" i="33"/>
  <c r="U1605" i="33"/>
  <c r="P1605" i="33"/>
  <c r="AB1605" i="33"/>
  <c r="O1605" i="33"/>
  <c r="N1605" i="33"/>
  <c r="AA1605" i="33"/>
  <c r="V1605" i="33"/>
  <c r="M1605" i="33"/>
  <c r="X1605" i="33"/>
  <c r="Y1605" i="33"/>
  <c r="Z1605" i="33"/>
  <c r="S1605" i="33"/>
  <c r="T1605" i="33"/>
  <c r="R1605" i="33"/>
  <c r="W1605" i="33"/>
  <c r="Q1605" i="33"/>
  <c r="U194" i="18"/>
  <c r="X194" i="18"/>
  <c r="T194" i="18"/>
  <c r="AB194" i="18"/>
  <c r="R194" i="18"/>
  <c r="V194" i="18"/>
  <c r="Y194" i="18"/>
  <c r="AA194" i="18"/>
  <c r="S194" i="18"/>
  <c r="W194" i="18"/>
  <c r="Q194" i="18"/>
  <c r="N194" i="18"/>
  <c r="Z194" i="18"/>
  <c r="P194" i="18"/>
  <c r="M194" i="18"/>
  <c r="O194" i="18"/>
  <c r="X1221" i="33"/>
  <c r="S1221" i="33"/>
  <c r="Q1221" i="33"/>
  <c r="M1221" i="33"/>
  <c r="O1221" i="33"/>
  <c r="P1221" i="33"/>
  <c r="T1221" i="33"/>
  <c r="V1221" i="33"/>
  <c r="AA1221" i="33"/>
  <c r="N1221" i="33"/>
  <c r="W1221" i="33"/>
  <c r="AB1221" i="33"/>
  <c r="Z1221" i="33"/>
  <c r="U1221" i="33"/>
  <c r="Y1221" i="33"/>
  <c r="Y1420" i="33"/>
  <c r="Z1420" i="33"/>
  <c r="O1420" i="33"/>
  <c r="U1420" i="33"/>
  <c r="S1420" i="33"/>
  <c r="X1420" i="33"/>
  <c r="AB1420" i="33"/>
  <c r="M1420" i="33"/>
  <c r="W1420" i="33"/>
  <c r="P1420" i="33"/>
  <c r="AA1420" i="33"/>
  <c r="N1420" i="33"/>
  <c r="V1420" i="33"/>
  <c r="Q1420" i="33"/>
  <c r="T1420" i="33"/>
  <c r="R1420" i="33"/>
  <c r="W1587" i="33"/>
  <c r="R1587" i="33"/>
  <c r="T1587" i="33"/>
  <c r="Y1587" i="33"/>
  <c r="O1587" i="33"/>
  <c r="AB1587" i="33"/>
  <c r="M1587" i="33"/>
  <c r="U1587" i="33"/>
  <c r="S1587" i="33"/>
  <c r="N1587" i="33"/>
  <c r="Q1587" i="33"/>
  <c r="Z1587" i="33"/>
  <c r="V1587" i="33"/>
  <c r="AA1587" i="33"/>
  <c r="P1587" i="33"/>
  <c r="X1587" i="33"/>
  <c r="N1757" i="33"/>
  <c r="R1757" i="33"/>
  <c r="Q1757" i="33"/>
  <c r="U1757" i="33"/>
  <c r="P1757" i="33"/>
  <c r="T1757" i="33"/>
  <c r="Y1757" i="33"/>
  <c r="AA1757" i="33"/>
  <c r="S1757" i="33"/>
  <c r="Z1757" i="33"/>
  <c r="AB1757" i="33"/>
  <c r="O1757" i="33"/>
  <c r="M1757" i="33"/>
  <c r="W1757" i="33"/>
  <c r="X1757" i="33"/>
  <c r="V1757" i="33"/>
  <c r="M279" i="33"/>
  <c r="T279" i="33"/>
  <c r="P279" i="33"/>
  <c r="Z279" i="33"/>
  <c r="S279" i="33"/>
  <c r="AB279" i="33"/>
  <c r="O279" i="33"/>
  <c r="W279" i="33"/>
  <c r="R279" i="33"/>
  <c r="Y279" i="33"/>
  <c r="AA279" i="33"/>
  <c r="U279" i="33"/>
  <c r="X279" i="33"/>
  <c r="V279" i="33"/>
  <c r="N279" i="33"/>
  <c r="Q279" i="33"/>
  <c r="Q256" i="33"/>
  <c r="AB256" i="33"/>
  <c r="AA256" i="33"/>
  <c r="R256" i="33"/>
  <c r="Z256" i="33"/>
  <c r="T256" i="33"/>
  <c r="U256" i="33"/>
  <c r="O256" i="33"/>
  <c r="Y256" i="33"/>
  <c r="V256" i="33"/>
  <c r="X256" i="33"/>
  <c r="W256" i="33"/>
  <c r="N256" i="33"/>
  <c r="S256" i="33"/>
  <c r="M256" i="33"/>
  <c r="P256" i="33"/>
  <c r="P344" i="33"/>
  <c r="Q344" i="33"/>
  <c r="Y344" i="33"/>
  <c r="W344" i="33"/>
  <c r="M344" i="33"/>
  <c r="Z344" i="33"/>
  <c r="V344" i="33"/>
  <c r="O344" i="33"/>
  <c r="U344" i="33"/>
  <c r="N344" i="33"/>
  <c r="S344" i="33"/>
  <c r="AA344" i="33"/>
  <c r="AB344" i="33"/>
  <c r="X344" i="33"/>
  <c r="T344" i="33"/>
  <c r="R344" i="33"/>
  <c r="Y173" i="33"/>
  <c r="W173" i="33"/>
  <c r="S173" i="33"/>
  <c r="U173" i="33"/>
  <c r="N173" i="33"/>
  <c r="R173" i="33"/>
  <c r="AA173" i="33"/>
  <c r="X173" i="33"/>
  <c r="P173" i="33"/>
  <c r="O173" i="33"/>
  <c r="V173" i="33"/>
  <c r="Z173" i="33"/>
  <c r="Q173" i="33"/>
  <c r="AB173" i="33"/>
  <c r="T173" i="33"/>
  <c r="M173" i="33"/>
  <c r="Q447" i="33"/>
  <c r="V447" i="33"/>
  <c r="AB447" i="33"/>
  <c r="N447" i="33"/>
  <c r="R447" i="33"/>
  <c r="AA447" i="33"/>
  <c r="Y447" i="33"/>
  <c r="T447" i="33"/>
  <c r="X447" i="33"/>
  <c r="O447" i="33"/>
  <c r="M447" i="33"/>
  <c r="Z447" i="33"/>
  <c r="S447" i="33"/>
  <c r="W447" i="33"/>
  <c r="U447" i="33"/>
  <c r="P447" i="33"/>
  <c r="O1466" i="33"/>
  <c r="AB1466" i="33"/>
  <c r="T1466" i="33"/>
  <c r="P1466" i="33"/>
  <c r="S1466" i="33"/>
  <c r="X1466" i="33"/>
  <c r="M1466" i="33"/>
  <c r="Q1466" i="33"/>
  <c r="U1466" i="33"/>
  <c r="AA1466" i="33"/>
  <c r="Z1466" i="33"/>
  <c r="W1466" i="33"/>
  <c r="R1466" i="33"/>
  <c r="V1466" i="33"/>
  <c r="Y1466" i="33"/>
  <c r="N1466" i="33"/>
  <c r="R574" i="33"/>
  <c r="Q574" i="33"/>
  <c r="AA574" i="33"/>
  <c r="AB574" i="33"/>
  <c r="Y574" i="33"/>
  <c r="T574" i="33"/>
  <c r="S574" i="33"/>
  <c r="N574" i="33"/>
  <c r="V574" i="33"/>
  <c r="P574" i="33"/>
  <c r="X574" i="33"/>
  <c r="M574" i="33"/>
  <c r="W574" i="33"/>
  <c r="U574" i="33"/>
  <c r="O574" i="33"/>
  <c r="Z574" i="33"/>
  <c r="P1337" i="33"/>
  <c r="X1337" i="33"/>
  <c r="Q1337" i="33"/>
  <c r="U1337" i="33"/>
  <c r="O1337" i="33"/>
  <c r="S1337" i="33"/>
  <c r="Y1337" i="33"/>
  <c r="W1337" i="33"/>
  <c r="N1337" i="33"/>
  <c r="R1337" i="33"/>
  <c r="AB1337" i="33"/>
  <c r="AA1337" i="33"/>
  <c r="M1337" i="33"/>
  <c r="V1337" i="33"/>
  <c r="T1337" i="33"/>
  <c r="Z1337" i="33"/>
  <c r="O565" i="33"/>
  <c r="Y565" i="33"/>
  <c r="P565" i="33"/>
  <c r="V565" i="33"/>
  <c r="AA565" i="33"/>
  <c r="Z565" i="33"/>
  <c r="Q565" i="33"/>
  <c r="S565" i="33"/>
  <c r="M565" i="33"/>
  <c r="N565" i="33"/>
  <c r="R565" i="33"/>
  <c r="AB565" i="33"/>
  <c r="X565" i="33"/>
  <c r="W565" i="33"/>
  <c r="U565" i="33"/>
  <c r="T565" i="33"/>
  <c r="AA842" i="33"/>
  <c r="AB842" i="33"/>
  <c r="Q842" i="33"/>
  <c r="M842" i="33"/>
  <c r="O842" i="33"/>
  <c r="V842" i="33"/>
  <c r="U842" i="33"/>
  <c r="X842" i="33"/>
  <c r="Y842" i="33"/>
  <c r="R842" i="33"/>
  <c r="P842" i="33"/>
  <c r="T842" i="33"/>
  <c r="Z842" i="33"/>
  <c r="S842" i="33"/>
  <c r="N842" i="33"/>
  <c r="W842" i="33"/>
  <c r="N1569" i="33"/>
  <c r="AA1569" i="33"/>
  <c r="X1569" i="33"/>
  <c r="W1569" i="33"/>
  <c r="Q1569" i="33"/>
  <c r="U1569" i="33"/>
  <c r="R1569" i="33"/>
  <c r="P1569" i="33"/>
  <c r="M1569" i="33"/>
  <c r="AB1569" i="33"/>
  <c r="V1569" i="33"/>
  <c r="S1569" i="33"/>
  <c r="O1569" i="33"/>
  <c r="T1569" i="33"/>
  <c r="Y1569" i="33"/>
  <c r="Z1569" i="33"/>
  <c r="M1324" i="33"/>
  <c r="W1324" i="33"/>
  <c r="AB1324" i="33"/>
  <c r="X1324" i="33"/>
  <c r="R1324" i="33"/>
  <c r="T1324" i="33"/>
  <c r="Z1324" i="33"/>
  <c r="P1324" i="33"/>
  <c r="N1324" i="33"/>
  <c r="U1324" i="33"/>
  <c r="S1324" i="33"/>
  <c r="V1324" i="33"/>
  <c r="Y1324" i="33"/>
  <c r="Q1324" i="33"/>
  <c r="AA1324" i="33"/>
  <c r="O1324" i="33"/>
  <c r="U944" i="33"/>
  <c r="AB944" i="33"/>
  <c r="S944" i="33"/>
  <c r="V944" i="33"/>
  <c r="Z944" i="33"/>
  <c r="R944" i="33"/>
  <c r="O944" i="33"/>
  <c r="T944" i="33"/>
  <c r="N944" i="33"/>
  <c r="Y944" i="33"/>
  <c r="X944" i="33"/>
  <c r="P944" i="33"/>
  <c r="M944" i="33"/>
  <c r="Q944" i="33"/>
  <c r="W944" i="33"/>
  <c r="AA944" i="33"/>
  <c r="Z843" i="33"/>
  <c r="Q843" i="33"/>
  <c r="W843" i="33"/>
  <c r="M843" i="33"/>
  <c r="X843" i="33"/>
  <c r="T843" i="33"/>
  <c r="AA843" i="33"/>
  <c r="S843" i="33"/>
  <c r="U843" i="33"/>
  <c r="AB843" i="33"/>
  <c r="R843" i="33"/>
  <c r="V843" i="33"/>
  <c r="P843" i="33"/>
  <c r="Y843" i="33"/>
  <c r="O843" i="33"/>
  <c r="U781" i="33"/>
  <c r="AB781" i="33"/>
  <c r="O781" i="33"/>
  <c r="R781" i="33"/>
  <c r="Q781" i="33"/>
  <c r="X781" i="33"/>
  <c r="S781" i="33"/>
  <c r="AA781" i="33"/>
  <c r="M781" i="33"/>
  <c r="P781" i="33"/>
  <c r="V781" i="33"/>
  <c r="T781" i="33"/>
  <c r="W781" i="33"/>
  <c r="Y781" i="33"/>
  <c r="Z781" i="33"/>
  <c r="N781" i="33"/>
  <c r="N723" i="33"/>
  <c r="AA723" i="33"/>
  <c r="X723" i="33"/>
  <c r="R723" i="33"/>
  <c r="V723" i="33"/>
  <c r="O723" i="33"/>
  <c r="Q723" i="33"/>
  <c r="Y723" i="33"/>
  <c r="W723" i="33"/>
  <c r="T723" i="33"/>
  <c r="U723" i="33"/>
  <c r="M723" i="33"/>
  <c r="S723" i="33"/>
  <c r="AB723" i="33"/>
  <c r="P723" i="33"/>
  <c r="Z723" i="33"/>
  <c r="M640" i="33"/>
  <c r="AB640" i="33"/>
  <c r="U640" i="33"/>
  <c r="Q640" i="33"/>
  <c r="P640" i="33"/>
  <c r="T640" i="33"/>
  <c r="Z640" i="33"/>
  <c r="V640" i="33"/>
  <c r="W640" i="33"/>
  <c r="S640" i="33"/>
  <c r="X640" i="33"/>
  <c r="R640" i="33"/>
  <c r="N640" i="33"/>
  <c r="Y640" i="33"/>
  <c r="AA640" i="33"/>
  <c r="O640" i="33"/>
  <c r="R910" i="33"/>
  <c r="S910" i="33"/>
  <c r="Q910" i="33"/>
  <c r="Y910" i="33"/>
  <c r="AA910" i="33"/>
  <c r="AB910" i="33"/>
  <c r="W910" i="33"/>
  <c r="Z910" i="33"/>
  <c r="P910" i="33"/>
  <c r="M910" i="33"/>
  <c r="V910" i="33"/>
  <c r="U910" i="33"/>
  <c r="O910" i="33"/>
  <c r="T910" i="33"/>
  <c r="N910" i="33"/>
  <c r="X910" i="33"/>
  <c r="S1573" i="33"/>
  <c r="O1573" i="33"/>
  <c r="Y1573" i="33"/>
  <c r="N1573" i="33"/>
  <c r="V1573" i="33"/>
  <c r="W1573" i="33"/>
  <c r="Z1573" i="33"/>
  <c r="AA1573" i="33"/>
  <c r="U1573" i="33"/>
  <c r="M1573" i="33"/>
  <c r="X1573" i="33"/>
  <c r="P1573" i="33"/>
  <c r="R1573" i="33"/>
  <c r="Q1573" i="33"/>
  <c r="T1573" i="33"/>
  <c r="Y1597" i="33"/>
  <c r="R1597" i="33"/>
  <c r="N1597" i="33"/>
  <c r="V1597" i="33"/>
  <c r="AA1597" i="33"/>
  <c r="O1597" i="33"/>
  <c r="X1597" i="33"/>
  <c r="P1597" i="33"/>
  <c r="M1597" i="33"/>
  <c r="W1597" i="33"/>
  <c r="Z1597" i="33"/>
  <c r="U1597" i="33"/>
  <c r="T1597" i="33"/>
  <c r="S1597" i="33"/>
  <c r="Q1597" i="33"/>
  <c r="AB1597" i="33"/>
  <c r="W1532" i="33"/>
  <c r="V1532" i="33"/>
  <c r="AB1532" i="33"/>
  <c r="U1532" i="33"/>
  <c r="P1532" i="33"/>
  <c r="S1532" i="33"/>
  <c r="Q1532" i="33"/>
  <c r="T1532" i="33"/>
  <c r="AA1532" i="33"/>
  <c r="Y1532" i="33"/>
  <c r="M1532" i="33"/>
  <c r="X1532" i="33"/>
  <c r="O1532" i="33"/>
  <c r="N1532" i="33"/>
  <c r="Z1532" i="33"/>
  <c r="R1532" i="33"/>
  <c r="U1743" i="33"/>
  <c r="V1743" i="33"/>
  <c r="W1743" i="33"/>
  <c r="O1743" i="33"/>
  <c r="S1743" i="33"/>
  <c r="Q1743" i="33"/>
  <c r="R1743" i="33"/>
  <c r="AA1743" i="33"/>
  <c r="T1743" i="33"/>
  <c r="Y1743" i="33"/>
  <c r="M1743" i="33"/>
  <c r="P1743" i="33"/>
  <c r="N1743" i="33"/>
  <c r="Z1743" i="33"/>
  <c r="X1743" i="33"/>
  <c r="AB1743" i="33"/>
  <c r="U1426" i="33"/>
  <c r="T1426" i="33"/>
  <c r="AA1426" i="33"/>
  <c r="N1426" i="33"/>
  <c r="X1426" i="33"/>
  <c r="Y1426" i="33"/>
  <c r="AB1426" i="33"/>
  <c r="P1426" i="33"/>
  <c r="Z1426" i="33"/>
  <c r="M1426" i="33"/>
  <c r="R1426" i="33"/>
  <c r="W1426" i="33"/>
  <c r="Q1426" i="33"/>
  <c r="O1426" i="33"/>
  <c r="V1426" i="33"/>
  <c r="S1426" i="33"/>
  <c r="Z1593" i="33"/>
  <c r="U1593" i="33"/>
  <c r="R1593" i="33"/>
  <c r="W1593" i="33"/>
  <c r="M1593" i="33"/>
  <c r="X1593" i="33"/>
  <c r="V1593" i="33"/>
  <c r="AB1593" i="33"/>
  <c r="O1593" i="33"/>
  <c r="P1593" i="33"/>
  <c r="Y1593" i="33"/>
  <c r="T1593" i="33"/>
  <c r="N1593" i="33"/>
  <c r="AA1593" i="33"/>
  <c r="S1593" i="33"/>
  <c r="Q1593" i="33"/>
  <c r="R1765" i="33"/>
  <c r="AA1765" i="33"/>
  <c r="Q1765" i="33"/>
  <c r="Y1765" i="33"/>
  <c r="T1765" i="33"/>
  <c r="S1765" i="33"/>
  <c r="X1765" i="33"/>
  <c r="N1765" i="33"/>
  <c r="P1765" i="33"/>
  <c r="O1765" i="33"/>
  <c r="W1765" i="33"/>
  <c r="V1765" i="33"/>
  <c r="AB1765" i="33"/>
  <c r="U1765" i="33"/>
  <c r="Z1765" i="33"/>
  <c r="M1765" i="33"/>
  <c r="U378" i="18"/>
  <c r="R378" i="18"/>
  <c r="Z378" i="18"/>
  <c r="V378" i="18"/>
  <c r="AA378" i="18"/>
  <c r="W378" i="18"/>
  <c r="Q378" i="18"/>
  <c r="O378" i="18"/>
  <c r="S378" i="18"/>
  <c r="P378" i="18"/>
  <c r="X378" i="18"/>
  <c r="Y378" i="18"/>
  <c r="T378" i="18"/>
  <c r="N378" i="18"/>
  <c r="AB378" i="18"/>
  <c r="M378" i="18"/>
  <c r="Q1707" i="33"/>
  <c r="N1707" i="33"/>
  <c r="O1707" i="33"/>
  <c r="AA1707" i="33"/>
  <c r="U1707" i="33"/>
  <c r="V1707" i="33"/>
  <c r="S1707" i="33"/>
  <c r="X1707" i="33"/>
  <c r="Z1707" i="33"/>
  <c r="W1707" i="33"/>
  <c r="T1707" i="33"/>
  <c r="R1707" i="33"/>
  <c r="AB1707" i="33"/>
  <c r="P1707" i="33"/>
  <c r="M1707" i="33"/>
  <c r="Y1707" i="33"/>
  <c r="S1655" i="33"/>
  <c r="N1655" i="33"/>
  <c r="W1655" i="33"/>
  <c r="M1655" i="33"/>
  <c r="Z1655" i="33"/>
  <c r="U1655" i="33"/>
  <c r="V1655" i="33"/>
  <c r="P1655" i="33"/>
  <c r="AA1655" i="33"/>
  <c r="O1655" i="33"/>
  <c r="Q1655" i="33"/>
  <c r="R1655" i="33"/>
  <c r="T1655" i="33"/>
  <c r="Y1655" i="33"/>
  <c r="X1655" i="33"/>
  <c r="AB1655" i="33"/>
  <c r="AB1645" i="33"/>
  <c r="U1645" i="33"/>
  <c r="N1645" i="33"/>
  <c r="Z1645" i="33"/>
  <c r="T1645" i="33"/>
  <c r="M1645" i="33"/>
  <c r="O1645" i="33"/>
  <c r="W1645" i="33"/>
  <c r="AA1645" i="33"/>
  <c r="S1645" i="33"/>
  <c r="R1645" i="33"/>
  <c r="P1645" i="33"/>
  <c r="Y1645" i="33"/>
  <c r="Q1645" i="33"/>
  <c r="V1645" i="33"/>
  <c r="Q1472" i="33"/>
  <c r="P1472" i="33"/>
  <c r="Y1472" i="33"/>
  <c r="X1472" i="33"/>
  <c r="AA1472" i="33"/>
  <c r="O1472" i="33"/>
  <c r="M1472" i="33"/>
  <c r="U1472" i="33"/>
  <c r="T1472" i="33"/>
  <c r="Z1472" i="33"/>
  <c r="V1472" i="33"/>
  <c r="AB1472" i="33"/>
  <c r="W1472" i="33"/>
  <c r="S1472" i="33"/>
  <c r="N1472" i="33"/>
  <c r="R1472" i="33"/>
  <c r="Y1237" i="33"/>
  <c r="V1237" i="33"/>
  <c r="AA1237" i="33"/>
  <c r="N1237" i="33"/>
  <c r="Q1237" i="33"/>
  <c r="S1237" i="33"/>
  <c r="X1237" i="33"/>
  <c r="W1237" i="33"/>
  <c r="AB1237" i="33"/>
  <c r="P1237" i="33"/>
  <c r="T1237" i="33"/>
  <c r="U1237" i="33"/>
  <c r="R1237" i="33"/>
  <c r="M1237" i="33"/>
  <c r="O1237" i="33"/>
  <c r="Z1237" i="33"/>
  <c r="Q920" i="33"/>
  <c r="W920" i="33"/>
  <c r="Y920" i="33"/>
  <c r="X920" i="33"/>
  <c r="V920" i="33"/>
  <c r="P920" i="33"/>
  <c r="R920" i="33"/>
  <c r="M920" i="33"/>
  <c r="AB920" i="33"/>
  <c r="U920" i="33"/>
  <c r="N920" i="33"/>
  <c r="Z920" i="33"/>
  <c r="M624" i="33"/>
  <c r="AB624" i="33"/>
  <c r="AA624" i="33"/>
  <c r="Y624" i="33"/>
  <c r="R624" i="33"/>
  <c r="N624" i="33"/>
  <c r="W624" i="33"/>
  <c r="Z624" i="33"/>
  <c r="T624" i="33"/>
  <c r="U624" i="33"/>
  <c r="O624" i="33"/>
  <c r="V624" i="33"/>
  <c r="Q624" i="33"/>
  <c r="P624" i="33"/>
  <c r="S624" i="33"/>
  <c r="X624" i="33"/>
  <c r="N680" i="33"/>
  <c r="T680" i="33"/>
  <c r="M680" i="33"/>
  <c r="Z680" i="33"/>
  <c r="Q680" i="33"/>
  <c r="W680" i="33"/>
  <c r="S680" i="33"/>
  <c r="U680" i="33"/>
  <c r="AA680" i="33"/>
  <c r="V680" i="33"/>
  <c r="X680" i="33"/>
  <c r="O680" i="33"/>
  <c r="AB680" i="33"/>
  <c r="R680" i="33"/>
  <c r="Y680" i="33"/>
  <c r="P680" i="33"/>
  <c r="Z737" i="33"/>
  <c r="AB737" i="33"/>
  <c r="X737" i="33"/>
  <c r="AA737" i="33"/>
  <c r="T737" i="33"/>
  <c r="V737" i="33"/>
  <c r="S737" i="33"/>
  <c r="O737" i="33"/>
  <c r="W737" i="33"/>
  <c r="Y737" i="33"/>
  <c r="M737" i="33"/>
  <c r="P737" i="33"/>
  <c r="Q737" i="33"/>
  <c r="R737" i="33"/>
  <c r="U737" i="33"/>
  <c r="N737" i="33"/>
  <c r="U779" i="33"/>
  <c r="W779" i="33"/>
  <c r="Y779" i="33"/>
  <c r="S779" i="33"/>
  <c r="M779" i="33"/>
  <c r="T779" i="33"/>
  <c r="R779" i="33"/>
  <c r="AB779" i="33"/>
  <c r="V779" i="33"/>
  <c r="X779" i="33"/>
  <c r="O779" i="33"/>
  <c r="AA779" i="33"/>
  <c r="Q779" i="33"/>
  <c r="P779" i="33"/>
  <c r="Z779" i="33"/>
  <c r="N779" i="33"/>
  <c r="T827" i="33"/>
  <c r="Y827" i="33"/>
  <c r="U827" i="33"/>
  <c r="AA827" i="33"/>
  <c r="Z827" i="33"/>
  <c r="V827" i="33"/>
  <c r="P827" i="33"/>
  <c r="W827" i="33"/>
  <c r="AB827" i="33"/>
  <c r="X827" i="33"/>
  <c r="Q827" i="33"/>
  <c r="N827" i="33"/>
  <c r="R827" i="33"/>
  <c r="Q871" i="33"/>
  <c r="U871" i="33"/>
  <c r="O871" i="33"/>
  <c r="S871" i="33"/>
  <c r="N871" i="33"/>
  <c r="W871" i="33"/>
  <c r="X871" i="33"/>
  <c r="V871" i="33"/>
  <c r="AA871" i="33"/>
  <c r="R871" i="33"/>
  <c r="Y871" i="33"/>
  <c r="M871" i="33"/>
  <c r="Z871" i="33"/>
  <c r="T871" i="33"/>
  <c r="AB871" i="33"/>
  <c r="P871" i="33"/>
  <c r="X1014" i="33"/>
  <c r="S1014" i="33"/>
  <c r="P1014" i="33"/>
  <c r="Y1014" i="33"/>
  <c r="AB1014" i="33"/>
  <c r="V1014" i="33"/>
  <c r="U1014" i="33"/>
  <c r="AA1014" i="33"/>
  <c r="W1014" i="33"/>
  <c r="T1014" i="33"/>
  <c r="M1014" i="33"/>
  <c r="Q1014" i="33"/>
  <c r="N1014" i="33"/>
  <c r="O1014" i="33"/>
  <c r="Z1014" i="33"/>
  <c r="R1014" i="33"/>
  <c r="AB1265" i="33"/>
  <c r="O1265" i="33"/>
  <c r="V1265" i="33"/>
  <c r="Q1265" i="33"/>
  <c r="S1265" i="33"/>
  <c r="Z1265" i="33"/>
  <c r="P1265" i="33"/>
  <c r="X1265" i="33"/>
  <c r="Y1265" i="33"/>
  <c r="W1265" i="33"/>
  <c r="T1265" i="33"/>
  <c r="U1265" i="33"/>
  <c r="AA1265" i="33"/>
  <c r="M1265" i="33"/>
  <c r="R1265" i="33"/>
  <c r="N1265" i="33"/>
  <c r="V1393" i="33"/>
  <c r="X1393" i="33"/>
  <c r="W1393" i="33"/>
  <c r="O1393" i="33"/>
  <c r="R1393" i="33"/>
  <c r="N1393" i="33"/>
  <c r="Y1393" i="33"/>
  <c r="Z1393" i="33"/>
  <c r="U1393" i="33"/>
  <c r="Q1393" i="33"/>
  <c r="AA1393" i="33"/>
  <c r="M1393" i="33"/>
  <c r="S1393" i="33"/>
  <c r="P1393" i="33"/>
  <c r="T1393" i="33"/>
  <c r="U1213" i="33"/>
  <c r="Y1213" i="33"/>
  <c r="M1213" i="33"/>
  <c r="AA1213" i="33"/>
  <c r="S1213" i="33"/>
  <c r="P1213" i="33"/>
  <c r="O1213" i="33"/>
  <c r="AB1213" i="33"/>
  <c r="Q1213" i="33"/>
  <c r="R1213" i="33"/>
  <c r="T1213" i="33"/>
  <c r="V1213" i="33"/>
  <c r="X1213" i="33"/>
  <c r="N1213" i="33"/>
  <c r="Z1213" i="33"/>
  <c r="U902" i="33"/>
  <c r="X902" i="33"/>
  <c r="V902" i="33"/>
  <c r="O902" i="33"/>
  <c r="T902" i="33"/>
  <c r="Q902" i="33"/>
  <c r="R902" i="33"/>
  <c r="P902" i="33"/>
  <c r="S902" i="33"/>
  <c r="W902" i="33"/>
  <c r="AA902" i="33"/>
  <c r="AB902" i="33"/>
  <c r="N902" i="33"/>
  <c r="M902" i="33"/>
  <c r="Z902" i="33"/>
  <c r="Y902" i="33"/>
  <c r="M724" i="33"/>
  <c r="V724" i="33"/>
  <c r="N724" i="33"/>
  <c r="X724" i="33"/>
  <c r="P724" i="33"/>
  <c r="Q724" i="33"/>
  <c r="AB724" i="33"/>
  <c r="W724" i="33"/>
  <c r="S724" i="33"/>
  <c r="T724" i="33"/>
  <c r="U724" i="33"/>
  <c r="Z724" i="33"/>
  <c r="O724" i="33"/>
  <c r="R724" i="33"/>
  <c r="Y724" i="33"/>
  <c r="AA724" i="33"/>
  <c r="R581" i="33"/>
  <c r="V581" i="33"/>
  <c r="Y581" i="33"/>
  <c r="N581" i="33"/>
  <c r="Q581" i="33"/>
  <c r="M581" i="33"/>
  <c r="U581" i="33"/>
  <c r="Z581" i="33"/>
  <c r="AB581" i="33"/>
  <c r="S581" i="33"/>
  <c r="T581" i="33"/>
  <c r="O581" i="33"/>
  <c r="X581" i="33"/>
  <c r="AA581" i="33"/>
  <c r="W581" i="33"/>
  <c r="P581" i="33"/>
  <c r="Z958" i="33"/>
  <c r="Y958" i="33"/>
  <c r="W958" i="33"/>
  <c r="T958" i="33"/>
  <c r="M958" i="33"/>
  <c r="P958" i="33"/>
  <c r="O958" i="33"/>
  <c r="Q958" i="33"/>
  <c r="R958" i="33"/>
  <c r="X958" i="33"/>
  <c r="N958" i="33"/>
  <c r="S958" i="33"/>
  <c r="U958" i="33"/>
  <c r="V958" i="33"/>
  <c r="AB958" i="33"/>
  <c r="AA958" i="33"/>
  <c r="T538" i="33"/>
  <c r="Z538" i="33"/>
  <c r="P538" i="33"/>
  <c r="W538" i="33"/>
  <c r="O538" i="33"/>
  <c r="AB538" i="33"/>
  <c r="AA538" i="33"/>
  <c r="S538" i="33"/>
  <c r="X538" i="33"/>
  <c r="R538" i="33"/>
  <c r="Q538" i="33"/>
  <c r="N538" i="33"/>
  <c r="M538" i="33"/>
  <c r="Y538" i="33"/>
  <c r="U538" i="33"/>
  <c r="V538" i="33"/>
  <c r="U507" i="33"/>
  <c r="Z507" i="33"/>
  <c r="N507" i="33"/>
  <c r="R507" i="33"/>
  <c r="P507" i="33"/>
  <c r="X507" i="33"/>
  <c r="O507" i="33"/>
  <c r="V507" i="33"/>
  <c r="M507" i="33"/>
  <c r="AB507" i="33"/>
  <c r="T507" i="33"/>
  <c r="S507" i="33"/>
  <c r="Q507" i="33"/>
  <c r="Y507" i="33"/>
  <c r="W507" i="33"/>
  <c r="AA507" i="33"/>
  <c r="AA549" i="33"/>
  <c r="M549" i="33"/>
  <c r="X549" i="33"/>
  <c r="S549" i="33"/>
  <c r="U549" i="33"/>
  <c r="Y549" i="33"/>
  <c r="Z549" i="33"/>
  <c r="Q549" i="33"/>
  <c r="AB549" i="33"/>
  <c r="W549" i="33"/>
  <c r="V549" i="33"/>
  <c r="N549" i="33"/>
  <c r="R549" i="33"/>
  <c r="T549" i="33"/>
  <c r="O549" i="33"/>
  <c r="P549" i="33"/>
  <c r="W752" i="33"/>
  <c r="T752" i="33"/>
  <c r="AA752" i="33"/>
  <c r="Y752" i="33"/>
  <c r="V752" i="33"/>
  <c r="P752" i="33"/>
  <c r="N752" i="33"/>
  <c r="AB752" i="33"/>
  <c r="O752" i="33"/>
  <c r="Z752" i="33"/>
  <c r="M752" i="33"/>
  <c r="Q752" i="33"/>
  <c r="U752" i="33"/>
  <c r="S752" i="33"/>
  <c r="R752" i="33"/>
  <c r="X752" i="33"/>
  <c r="U1277" i="33"/>
  <c r="Y1277" i="33"/>
  <c r="Q1277" i="33"/>
  <c r="V1277" i="33"/>
  <c r="T1277" i="33"/>
  <c r="O1277" i="33"/>
  <c r="S1277" i="33"/>
  <c r="R1277" i="33"/>
  <c r="M1277" i="33"/>
  <c r="W1277" i="33"/>
  <c r="X1277" i="33"/>
  <c r="AA1277" i="33"/>
  <c r="N1277" i="33"/>
  <c r="Z1277" i="33"/>
  <c r="AB1277" i="33"/>
  <c r="P1277" i="33"/>
  <c r="N754" i="33"/>
  <c r="R754" i="33"/>
  <c r="AA754" i="33"/>
  <c r="W754" i="33"/>
  <c r="Z754" i="33"/>
  <c r="X754" i="33"/>
  <c r="P754" i="33"/>
  <c r="V754" i="33"/>
  <c r="Y754" i="33"/>
  <c r="O754" i="33"/>
  <c r="M754" i="33"/>
  <c r="U754" i="33"/>
  <c r="T754" i="33"/>
  <c r="S754" i="33"/>
  <c r="Q754" i="33"/>
  <c r="AB754" i="33"/>
  <c r="X467" i="33"/>
  <c r="U467" i="33"/>
  <c r="AB467" i="33"/>
  <c r="AA467" i="33"/>
  <c r="W467" i="33"/>
  <c r="T467" i="33"/>
  <c r="Q467" i="33"/>
  <c r="O467" i="33"/>
  <c r="S467" i="33"/>
  <c r="P467" i="33"/>
  <c r="M467" i="33"/>
  <c r="V467" i="33"/>
  <c r="R467" i="33"/>
  <c r="Z467" i="33"/>
  <c r="N467" i="33"/>
  <c r="Y467" i="33"/>
  <c r="M404" i="33"/>
  <c r="T404" i="33"/>
  <c r="AB404" i="33"/>
  <c r="AA404" i="33"/>
  <c r="Z404" i="33"/>
  <c r="Y404" i="33"/>
  <c r="N404" i="33"/>
  <c r="W404" i="33"/>
  <c r="R404" i="33"/>
  <c r="P404" i="33"/>
  <c r="O404" i="33"/>
  <c r="S404" i="33"/>
  <c r="U404" i="33"/>
  <c r="Q404" i="33"/>
  <c r="V404" i="33"/>
  <c r="X404" i="33"/>
  <c r="Z145" i="33"/>
  <c r="AB145" i="33"/>
  <c r="AA145" i="33"/>
  <c r="Q145" i="33"/>
  <c r="Y145" i="33"/>
  <c r="O145" i="33"/>
  <c r="P145" i="33"/>
  <c r="S145" i="33"/>
  <c r="M145" i="33"/>
  <c r="W145" i="33"/>
  <c r="R145" i="33"/>
  <c r="V145" i="33"/>
  <c r="N145" i="33"/>
  <c r="U145" i="33"/>
  <c r="X145" i="33"/>
  <c r="T145" i="33"/>
  <c r="P223" i="33"/>
  <c r="M223" i="33"/>
  <c r="T223" i="33"/>
  <c r="Y223" i="33"/>
  <c r="W223" i="33"/>
  <c r="U223" i="33"/>
  <c r="N223" i="33"/>
  <c r="V223" i="33"/>
  <c r="AA223" i="33"/>
  <c r="Q223" i="33"/>
  <c r="AB223" i="33"/>
  <c r="S223" i="33"/>
  <c r="Z223" i="33"/>
  <c r="O223" i="33"/>
  <c r="R223" i="33"/>
  <c r="X223" i="33"/>
  <c r="O304" i="33"/>
  <c r="AB304" i="33"/>
  <c r="S304" i="33"/>
  <c r="W304" i="33"/>
  <c r="X304" i="33"/>
  <c r="Y304" i="33"/>
  <c r="V304" i="33"/>
  <c r="R304" i="33"/>
  <c r="T304" i="33"/>
  <c r="AA304" i="33"/>
  <c r="N304" i="33"/>
  <c r="Z304" i="33"/>
  <c r="M304" i="33"/>
  <c r="Q304" i="33"/>
  <c r="P304" i="33"/>
  <c r="U304" i="33"/>
  <c r="Q458" i="33"/>
  <c r="AB458" i="33"/>
  <c r="O458" i="33"/>
  <c r="V458" i="33"/>
  <c r="Z458" i="33"/>
  <c r="AA458" i="33"/>
  <c r="X458" i="33"/>
  <c r="R458" i="33"/>
  <c r="W458" i="33"/>
  <c r="Y458" i="33"/>
  <c r="P458" i="33"/>
  <c r="T458" i="33"/>
  <c r="U458" i="33"/>
  <c r="M458" i="33"/>
  <c r="S458" i="33"/>
  <c r="N458" i="33"/>
  <c r="P432" i="33"/>
  <c r="T432" i="33"/>
  <c r="V432" i="33"/>
  <c r="M432" i="33"/>
  <c r="Q432" i="33"/>
  <c r="Y432" i="33"/>
  <c r="O432" i="33"/>
  <c r="Z432" i="33"/>
  <c r="AA432" i="33"/>
  <c r="U432" i="33"/>
  <c r="S432" i="33"/>
  <c r="W432" i="33"/>
  <c r="R432" i="33"/>
  <c r="AB432" i="33"/>
  <c r="X432" i="33"/>
  <c r="N432" i="33"/>
  <c r="AA89" i="33"/>
  <c r="AB89" i="33"/>
  <c r="V89" i="33"/>
  <c r="S89" i="33"/>
  <c r="Z89" i="33"/>
  <c r="Y89" i="33"/>
  <c r="P89" i="33"/>
  <c r="X89" i="33"/>
  <c r="R89" i="33"/>
  <c r="Q89" i="33"/>
  <c r="O89" i="33"/>
  <c r="U89" i="33"/>
  <c r="P49" i="33"/>
  <c r="R49" i="33"/>
  <c r="M49" i="33"/>
  <c r="Q49" i="33"/>
  <c r="W49" i="33"/>
  <c r="N49" i="33"/>
  <c r="AB49" i="33"/>
  <c r="S49" i="33"/>
  <c r="Z49" i="33"/>
  <c r="V49" i="33"/>
  <c r="Y49" i="33"/>
  <c r="AA49" i="33"/>
  <c r="U49" i="33"/>
  <c r="T49" i="33"/>
  <c r="O49" i="33"/>
  <c r="X49" i="33"/>
  <c r="S1343" i="33"/>
  <c r="V1343" i="33"/>
  <c r="T1343" i="33"/>
  <c r="N1343" i="33"/>
  <c r="O1343" i="33"/>
  <c r="AA1343" i="33"/>
  <c r="X1343" i="33"/>
  <c r="Q1343" i="33"/>
  <c r="Z1343" i="33"/>
  <c r="U1343" i="33"/>
  <c r="W1343" i="33"/>
  <c r="P1343" i="33"/>
  <c r="R1343" i="33"/>
  <c r="Y1343" i="33"/>
  <c r="M1343" i="33"/>
  <c r="AB1343" i="33"/>
  <c r="AA1407" i="33"/>
  <c r="S1407" i="33"/>
  <c r="Z1407" i="33"/>
  <c r="W1407" i="33"/>
  <c r="Y1407" i="33"/>
  <c r="T1407" i="33"/>
  <c r="X1407" i="33"/>
  <c r="AB1407" i="33"/>
  <c r="U1407" i="33"/>
  <c r="M1407" i="33"/>
  <c r="P1407" i="33"/>
  <c r="R1407" i="33"/>
  <c r="N1407" i="33"/>
  <c r="V1407" i="33"/>
  <c r="Q1407" i="33"/>
  <c r="W756" i="33"/>
  <c r="R756" i="33"/>
  <c r="X756" i="33"/>
  <c r="Y756" i="33"/>
  <c r="U756" i="33"/>
  <c r="T756" i="33"/>
  <c r="N756" i="33"/>
  <c r="V756" i="33"/>
  <c r="S756" i="33"/>
  <c r="O756" i="33"/>
  <c r="Z756" i="33"/>
  <c r="M756" i="33"/>
  <c r="Q756" i="33"/>
  <c r="AB756" i="33"/>
  <c r="AA756" i="33"/>
  <c r="Q594" i="33"/>
  <c r="Z594" i="33"/>
  <c r="P594" i="33"/>
  <c r="T594" i="33"/>
  <c r="X594" i="33"/>
  <c r="AA594" i="33"/>
  <c r="U594" i="33"/>
  <c r="V594" i="33"/>
  <c r="AB594" i="33"/>
  <c r="Y594" i="33"/>
  <c r="S594" i="33"/>
  <c r="M594" i="33"/>
  <c r="O594" i="33"/>
  <c r="W594" i="33"/>
  <c r="N594" i="33"/>
  <c r="R594" i="33"/>
  <c r="P1096" i="33"/>
  <c r="AA1096" i="33"/>
  <c r="M1096" i="33"/>
  <c r="O1096" i="33"/>
  <c r="Y1096" i="33"/>
  <c r="X1096" i="33"/>
  <c r="Q1096" i="33"/>
  <c r="AB1096" i="33"/>
  <c r="T1096" i="33"/>
  <c r="U1096" i="33"/>
  <c r="Z1096" i="33"/>
  <c r="V1096" i="33"/>
  <c r="N1096" i="33"/>
  <c r="S1096" i="33"/>
  <c r="R1096" i="33"/>
  <c r="W1096" i="33"/>
  <c r="Y568" i="33"/>
  <c r="Q568" i="33"/>
  <c r="V568" i="33"/>
  <c r="Z568" i="33"/>
  <c r="X568" i="33"/>
  <c r="T568" i="33"/>
  <c r="P568" i="33"/>
  <c r="S568" i="33"/>
  <c r="AA568" i="33"/>
  <c r="AB568" i="33"/>
  <c r="N568" i="33"/>
  <c r="M568" i="33"/>
  <c r="U568" i="33"/>
  <c r="W568" i="33"/>
  <c r="O568" i="33"/>
  <c r="R568" i="33"/>
  <c r="Y499" i="33"/>
  <c r="P499" i="33"/>
  <c r="W499" i="33"/>
  <c r="V499" i="33"/>
  <c r="S499" i="33"/>
  <c r="Z499" i="33"/>
  <c r="Q499" i="33"/>
  <c r="AA499" i="33"/>
  <c r="X499" i="33"/>
  <c r="N499" i="33"/>
  <c r="AB499" i="33"/>
  <c r="O499" i="33"/>
  <c r="T499" i="33"/>
  <c r="R499" i="33"/>
  <c r="M499" i="33"/>
  <c r="U499" i="33"/>
  <c r="R541" i="33"/>
  <c r="O541" i="33"/>
  <c r="N541" i="33"/>
  <c r="AB541" i="33"/>
  <c r="T541" i="33"/>
  <c r="M541" i="33"/>
  <c r="V541" i="33"/>
  <c r="W541" i="33"/>
  <c r="Z541" i="33"/>
  <c r="Y541" i="33"/>
  <c r="X541" i="33"/>
  <c r="S541" i="33"/>
  <c r="U541" i="33"/>
  <c r="AA541" i="33"/>
  <c r="P541" i="33"/>
  <c r="Q541" i="33"/>
  <c r="M714" i="33"/>
  <c r="S714" i="33"/>
  <c r="N714" i="33"/>
  <c r="Q714" i="33"/>
  <c r="U714" i="33"/>
  <c r="T714" i="33"/>
  <c r="Y714" i="33"/>
  <c r="O714" i="33"/>
  <c r="X714" i="33"/>
  <c r="AA714" i="33"/>
  <c r="Z714" i="33"/>
  <c r="R714" i="33"/>
  <c r="V714" i="33"/>
  <c r="W714" i="33"/>
  <c r="P714" i="33"/>
  <c r="AB714" i="33"/>
  <c r="U1149" i="33"/>
  <c r="X1149" i="33"/>
  <c r="N1149" i="33"/>
  <c r="S1149" i="33"/>
  <c r="W1149" i="33"/>
  <c r="AA1149" i="33"/>
  <c r="M1149" i="33"/>
  <c r="R1149" i="33"/>
  <c r="O1149" i="33"/>
  <c r="Q1149" i="33"/>
  <c r="P1149" i="33"/>
  <c r="V1149" i="33"/>
  <c r="Y1149" i="33"/>
  <c r="T1149" i="33"/>
  <c r="AB1149" i="33"/>
  <c r="Z1149" i="33"/>
  <c r="P876" i="33"/>
  <c r="M876" i="33"/>
  <c r="AB876" i="33"/>
  <c r="T876" i="33"/>
  <c r="X876" i="33"/>
  <c r="Q876" i="33"/>
  <c r="S876" i="33"/>
  <c r="R876" i="33"/>
  <c r="N876" i="33"/>
  <c r="U876" i="33"/>
  <c r="Y876" i="33"/>
  <c r="Z876" i="33"/>
  <c r="V876" i="33"/>
  <c r="O876" i="33"/>
  <c r="W876" i="33"/>
  <c r="AA876" i="33"/>
  <c r="Q479" i="33"/>
  <c r="T479" i="33"/>
  <c r="O479" i="33"/>
  <c r="S479" i="33"/>
  <c r="W479" i="33"/>
  <c r="M479" i="33"/>
  <c r="Y479" i="33"/>
  <c r="AA479" i="33"/>
  <c r="Z479" i="33"/>
  <c r="U479" i="33"/>
  <c r="V479" i="33"/>
  <c r="AB479" i="33"/>
  <c r="R479" i="33"/>
  <c r="N479" i="33"/>
  <c r="P479" i="33"/>
  <c r="X479" i="33"/>
  <c r="AB423" i="33"/>
  <c r="T423" i="33"/>
  <c r="X423" i="33"/>
  <c r="M423" i="33"/>
  <c r="AA423" i="33"/>
  <c r="Y423" i="33"/>
  <c r="Q423" i="33"/>
  <c r="U423" i="33"/>
  <c r="P423" i="33"/>
  <c r="Z423" i="33"/>
  <c r="N423" i="33"/>
  <c r="S423" i="33"/>
  <c r="W423" i="33"/>
  <c r="O423" i="33"/>
  <c r="V423" i="33"/>
  <c r="R423" i="33"/>
  <c r="T129" i="33"/>
  <c r="W129" i="33"/>
  <c r="X129" i="33"/>
  <c r="V129" i="33"/>
  <c r="U129" i="33"/>
  <c r="O129" i="33"/>
  <c r="S129" i="33"/>
  <c r="AB129" i="33"/>
  <c r="P129" i="33"/>
  <c r="Z129" i="33"/>
  <c r="M129" i="33"/>
  <c r="Y129" i="33"/>
  <c r="AA129" i="33"/>
  <c r="R129" i="33"/>
  <c r="N129" i="33"/>
  <c r="Q129" i="33"/>
  <c r="Y288" i="33"/>
  <c r="U288" i="33"/>
  <c r="W288" i="33"/>
  <c r="O288" i="33"/>
  <c r="AA288" i="33"/>
  <c r="Q288" i="33"/>
  <c r="X288" i="33"/>
  <c r="N288" i="33"/>
  <c r="V288" i="33"/>
  <c r="M288" i="33"/>
  <c r="R288" i="33"/>
  <c r="P288" i="33"/>
  <c r="S288" i="33"/>
  <c r="T288" i="33"/>
  <c r="AB288" i="33"/>
  <c r="Z288" i="33"/>
  <c r="X386" i="33"/>
  <c r="W386" i="33"/>
  <c r="V386" i="33"/>
  <c r="R386" i="33"/>
  <c r="U386" i="33"/>
  <c r="M386" i="33"/>
  <c r="Z386" i="33"/>
  <c r="N386" i="33"/>
  <c r="O386" i="33"/>
  <c r="P386" i="33"/>
  <c r="Q386" i="33"/>
  <c r="AA386" i="33"/>
  <c r="S386" i="33"/>
  <c r="Y386" i="33"/>
  <c r="T386" i="33"/>
  <c r="AB386" i="33"/>
  <c r="AA532" i="33"/>
  <c r="Y532" i="33"/>
  <c r="R532" i="33"/>
  <c r="N532" i="33"/>
  <c r="P532" i="33"/>
  <c r="AB532" i="33"/>
  <c r="O532" i="33"/>
  <c r="Q532" i="33"/>
  <c r="V532" i="33"/>
  <c r="Z532" i="33"/>
  <c r="S532" i="33"/>
  <c r="T532" i="33"/>
  <c r="M532" i="33"/>
  <c r="W532" i="33"/>
  <c r="U532" i="33"/>
  <c r="X532" i="33"/>
  <c r="U107" i="33"/>
  <c r="O107" i="33"/>
  <c r="P107" i="33"/>
  <c r="Z107" i="33"/>
  <c r="N107" i="33"/>
  <c r="Y107" i="33"/>
  <c r="R107" i="33"/>
  <c r="AB107" i="33"/>
  <c r="S107" i="33"/>
  <c r="T107" i="33"/>
  <c r="M107" i="33"/>
  <c r="W107" i="33"/>
  <c r="V107" i="33"/>
  <c r="X107" i="33"/>
  <c r="AA107" i="33"/>
  <c r="Q107" i="33"/>
  <c r="T204" i="33"/>
  <c r="P204" i="33"/>
  <c r="O204" i="33"/>
  <c r="M204" i="33"/>
  <c r="Y204" i="33"/>
  <c r="V204" i="33"/>
  <c r="Z204" i="33"/>
  <c r="R204" i="33"/>
  <c r="U204" i="33"/>
  <c r="S204" i="33"/>
  <c r="AA204" i="33"/>
  <c r="Q204" i="33"/>
  <c r="AB204" i="33"/>
  <c r="N204" i="33"/>
  <c r="X204" i="33"/>
  <c r="W204" i="33"/>
  <c r="Z72" i="33"/>
  <c r="P72" i="33"/>
  <c r="R72" i="33"/>
  <c r="O72" i="33"/>
  <c r="AA72" i="33"/>
  <c r="X72" i="33"/>
  <c r="W72" i="33"/>
  <c r="Y72" i="33"/>
  <c r="T1332" i="33"/>
  <c r="Z1332" i="33"/>
  <c r="W1332" i="33"/>
  <c r="U1332" i="33"/>
  <c r="AB1332" i="33"/>
  <c r="V1332" i="33"/>
  <c r="AA1332" i="33"/>
  <c r="Q1332" i="33"/>
  <c r="R1332" i="33"/>
  <c r="Y1332" i="33"/>
  <c r="P1332" i="33"/>
  <c r="S1332" i="33"/>
  <c r="X1332" i="33"/>
  <c r="N1332" i="33"/>
  <c r="O1332" i="33"/>
  <c r="M1332" i="33"/>
  <c r="S1048" i="33"/>
  <c r="P1048" i="33"/>
  <c r="M1048" i="33"/>
  <c r="W1048" i="33"/>
  <c r="V1048" i="33"/>
  <c r="X1048" i="33"/>
  <c r="Q1048" i="33"/>
  <c r="AA1048" i="33"/>
  <c r="R1048" i="33"/>
  <c r="X846" i="33"/>
  <c r="S846" i="33"/>
  <c r="R846" i="33"/>
  <c r="N846" i="33"/>
  <c r="U846" i="33"/>
  <c r="AA846" i="33"/>
  <c r="Y846" i="33"/>
  <c r="P846" i="33"/>
  <c r="T846" i="33"/>
  <c r="Z846" i="33"/>
  <c r="O846" i="33"/>
  <c r="M846" i="33"/>
  <c r="AB846" i="33"/>
  <c r="Q846" i="33"/>
  <c r="W846" i="33"/>
  <c r="P628" i="33"/>
  <c r="V628" i="33"/>
  <c r="AA628" i="33"/>
  <c r="U628" i="33"/>
  <c r="AB628" i="33"/>
  <c r="Y628" i="33"/>
  <c r="W628" i="33"/>
  <c r="N628" i="33"/>
  <c r="T628" i="33"/>
  <c r="R628" i="33"/>
  <c r="Z628" i="33"/>
  <c r="O628" i="33"/>
  <c r="X628" i="33"/>
  <c r="S628" i="33"/>
  <c r="Q628" i="33"/>
  <c r="M628" i="33"/>
  <c r="R668" i="33"/>
  <c r="M668" i="33"/>
  <c r="O668" i="33"/>
  <c r="P668" i="33"/>
  <c r="AB668" i="33"/>
  <c r="N668" i="33"/>
  <c r="V668" i="33"/>
  <c r="T668" i="33"/>
  <c r="S668" i="33"/>
  <c r="Y668" i="33"/>
  <c r="AA668" i="33"/>
  <c r="X668" i="33"/>
  <c r="U668" i="33"/>
  <c r="Q668" i="33"/>
  <c r="W668" i="33"/>
  <c r="T719" i="33"/>
  <c r="Y719" i="33"/>
  <c r="P719" i="33"/>
  <c r="O719" i="33"/>
  <c r="S719" i="33"/>
  <c r="N719" i="33"/>
  <c r="V719" i="33"/>
  <c r="AB719" i="33"/>
  <c r="R719" i="33"/>
  <c r="X719" i="33"/>
  <c r="Z719" i="33"/>
  <c r="Q719" i="33"/>
  <c r="U719" i="33"/>
  <c r="M719" i="33"/>
  <c r="AA719" i="33"/>
  <c r="Q751" i="33"/>
  <c r="P751" i="33"/>
  <c r="M751" i="33"/>
  <c r="Y751" i="33"/>
  <c r="T751" i="33"/>
  <c r="S751" i="33"/>
  <c r="W751" i="33"/>
  <c r="AA751" i="33"/>
  <c r="X751" i="33"/>
  <c r="T783" i="33"/>
  <c r="AB783" i="33"/>
  <c r="R783" i="33"/>
  <c r="Q783" i="33"/>
  <c r="X783" i="33"/>
  <c r="W783" i="33"/>
  <c r="AA783" i="33"/>
  <c r="Y783" i="33"/>
  <c r="S783" i="33"/>
  <c r="M783" i="33"/>
  <c r="Z783" i="33"/>
  <c r="U783" i="33"/>
  <c r="P821" i="33"/>
  <c r="AB821" i="33"/>
  <c r="O821" i="33"/>
  <c r="X821" i="33"/>
  <c r="T821" i="33"/>
  <c r="Z821" i="33"/>
  <c r="R821" i="33"/>
  <c r="M821" i="33"/>
  <c r="Q821" i="33"/>
  <c r="Q853" i="33"/>
  <c r="T853" i="33"/>
  <c r="R853" i="33"/>
  <c r="O853" i="33"/>
  <c r="V853" i="33"/>
  <c r="M853" i="33"/>
  <c r="N853" i="33"/>
  <c r="Z853" i="33"/>
  <c r="S853" i="33"/>
  <c r="AA853" i="33"/>
  <c r="X853" i="33"/>
  <c r="AB853" i="33"/>
  <c r="Y853" i="33"/>
  <c r="P853" i="33"/>
  <c r="W853" i="33"/>
  <c r="U853" i="33"/>
  <c r="AB885" i="33"/>
  <c r="W885" i="33"/>
  <c r="M885" i="33"/>
  <c r="R885" i="33"/>
  <c r="P885" i="33"/>
  <c r="X885" i="33"/>
  <c r="V885" i="33"/>
  <c r="Q885" i="33"/>
  <c r="AA885" i="33"/>
  <c r="Y885" i="33"/>
  <c r="U885" i="33"/>
  <c r="N885" i="33"/>
  <c r="T885" i="33"/>
  <c r="O885" i="33"/>
  <c r="S885" i="33"/>
  <c r="Z1040" i="33"/>
  <c r="X1040" i="33"/>
  <c r="S1040" i="33"/>
  <c r="AB1040" i="33"/>
  <c r="AA1040" i="33"/>
  <c r="T1040" i="33"/>
  <c r="N1040" i="33"/>
  <c r="Y1040" i="33"/>
  <c r="V1040" i="33"/>
  <c r="P1217" i="33"/>
  <c r="AA1217" i="33"/>
  <c r="M1217" i="33"/>
  <c r="U1217" i="33"/>
  <c r="AB1217" i="33"/>
  <c r="V1217" i="33"/>
  <c r="S1217" i="33"/>
  <c r="O1217" i="33"/>
  <c r="Q1217" i="33"/>
  <c r="T1217" i="33"/>
  <c r="Z1217" i="33"/>
  <c r="X1217" i="33"/>
  <c r="Y1217" i="33"/>
  <c r="R1217" i="33"/>
  <c r="N1217" i="33"/>
  <c r="W1217" i="33"/>
  <c r="W1731" i="33"/>
  <c r="X1731" i="33"/>
  <c r="AA1731" i="33"/>
  <c r="O1731" i="33"/>
  <c r="Q1731" i="33"/>
  <c r="P1552" i="33"/>
  <c r="AA1552" i="33"/>
  <c r="W1552" i="33"/>
  <c r="AB1552" i="33"/>
  <c r="N1552" i="33"/>
  <c r="S1552" i="33"/>
  <c r="T1552" i="33"/>
  <c r="Q1552" i="33"/>
  <c r="U1552" i="33"/>
  <c r="M1552" i="33"/>
  <c r="O1552" i="33"/>
  <c r="R1552" i="33"/>
  <c r="Y1552" i="33"/>
  <c r="V1552" i="33"/>
  <c r="X1552" i="33"/>
  <c r="Z1552" i="33"/>
  <c r="O1193" i="33"/>
  <c r="M1193" i="33"/>
  <c r="P1193" i="33"/>
  <c r="R1193" i="33"/>
  <c r="Z1193" i="33"/>
  <c r="V1193" i="33"/>
  <c r="N1193" i="33"/>
  <c r="X1193" i="33"/>
  <c r="W1193" i="33"/>
  <c r="T1193" i="33"/>
  <c r="U1193" i="33"/>
  <c r="AA1193" i="33"/>
  <c r="AB1193" i="33"/>
  <c r="S1193" i="33"/>
  <c r="Q1193" i="33"/>
  <c r="S946" i="33"/>
  <c r="U946" i="33"/>
  <c r="R946" i="33"/>
  <c r="X946" i="33"/>
  <c r="N946" i="33"/>
  <c r="W946" i="33"/>
  <c r="AA946" i="33"/>
  <c r="M946" i="33"/>
  <c r="O946" i="33"/>
  <c r="T946" i="33"/>
  <c r="V946" i="33"/>
  <c r="P946" i="33"/>
  <c r="AB946" i="33"/>
  <c r="Y946" i="33"/>
  <c r="Z946" i="33"/>
  <c r="Q946" i="33"/>
  <c r="Z802" i="33"/>
  <c r="AB802" i="33"/>
  <c r="M802" i="33"/>
  <c r="O802" i="33"/>
  <c r="T802" i="33"/>
  <c r="V802" i="33"/>
  <c r="S802" i="33"/>
  <c r="R802" i="33"/>
  <c r="U802" i="33"/>
  <c r="N802" i="33"/>
  <c r="Y802" i="33"/>
  <c r="AA802" i="33"/>
  <c r="X802" i="33"/>
  <c r="W802" i="33"/>
  <c r="Q802" i="33"/>
  <c r="W641" i="33"/>
  <c r="AA641" i="33"/>
  <c r="N641" i="33"/>
  <c r="AB641" i="33"/>
  <c r="S641" i="33"/>
  <c r="R641" i="33"/>
  <c r="Z641" i="33"/>
  <c r="V641" i="33"/>
  <c r="Y641" i="33"/>
  <c r="X641" i="33"/>
  <c r="P641" i="33"/>
  <c r="T641" i="33"/>
  <c r="O641" i="33"/>
  <c r="M641" i="33"/>
  <c r="U641" i="33"/>
  <c r="Q641" i="33"/>
  <c r="AA577" i="33"/>
  <c r="Z577" i="33"/>
  <c r="W577" i="33"/>
  <c r="R577" i="33"/>
  <c r="T577" i="33"/>
  <c r="Q577" i="33"/>
  <c r="X577" i="33"/>
  <c r="U577" i="33"/>
  <c r="V577" i="33"/>
  <c r="P577" i="33"/>
  <c r="M577" i="33"/>
  <c r="S577" i="33"/>
  <c r="O577" i="33"/>
  <c r="N577" i="33"/>
  <c r="Y577" i="33"/>
  <c r="AB577" i="33"/>
  <c r="X1070" i="33"/>
  <c r="V1070" i="33"/>
  <c r="S1070" i="33"/>
  <c r="Q1070" i="33"/>
  <c r="O1070" i="33"/>
  <c r="AA1070" i="33"/>
  <c r="T1070" i="33"/>
  <c r="AB1070" i="33"/>
  <c r="Z1070" i="33"/>
  <c r="U1070" i="33"/>
  <c r="N1070" i="33"/>
  <c r="R1070" i="33"/>
  <c r="M1070" i="33"/>
  <c r="Y1070" i="33"/>
  <c r="W1070" i="33"/>
  <c r="Y645" i="33"/>
  <c r="Z645" i="33"/>
  <c r="N645" i="33"/>
  <c r="R645" i="33"/>
  <c r="W645" i="33"/>
  <c r="T645" i="33"/>
  <c r="AB645" i="33"/>
  <c r="V645" i="33"/>
  <c r="M645" i="33"/>
  <c r="U645" i="33"/>
  <c r="Q645" i="33"/>
  <c r="O645" i="33"/>
  <c r="X645" i="33"/>
  <c r="AA645" i="33"/>
  <c r="P645" i="33"/>
  <c r="S645" i="33"/>
  <c r="N1626" i="33"/>
  <c r="Q1626" i="33"/>
  <c r="M1626" i="33"/>
  <c r="R1626" i="33"/>
  <c r="Z1626" i="33"/>
  <c r="AB1626" i="33"/>
  <c r="AA1626" i="33"/>
  <c r="T1626" i="33"/>
  <c r="P1626" i="33"/>
  <c r="S1626" i="33"/>
  <c r="O1626" i="33"/>
  <c r="W1626" i="33"/>
  <c r="U1626" i="33"/>
  <c r="X1626" i="33"/>
  <c r="Y1626" i="33"/>
  <c r="V1626" i="33"/>
  <c r="Z511" i="33"/>
  <c r="O511" i="33"/>
  <c r="X511" i="33"/>
  <c r="Q511" i="33"/>
  <c r="V511" i="33"/>
  <c r="N511" i="33"/>
  <c r="AB511" i="33"/>
  <c r="W511" i="33"/>
  <c r="M511" i="33"/>
  <c r="Y511" i="33"/>
  <c r="S511" i="33"/>
  <c r="U511" i="33"/>
  <c r="P511" i="33"/>
  <c r="T511" i="33"/>
  <c r="R511" i="33"/>
  <c r="AA511" i="33"/>
  <c r="AA543" i="33"/>
  <c r="P543" i="33"/>
  <c r="M543" i="33"/>
  <c r="T543" i="33"/>
  <c r="W543" i="33"/>
  <c r="O543" i="33"/>
  <c r="V543" i="33"/>
  <c r="X543" i="33"/>
  <c r="N543" i="33"/>
  <c r="Q543" i="33"/>
  <c r="Z543" i="33"/>
  <c r="Y543" i="33"/>
  <c r="AB543" i="33"/>
  <c r="S543" i="33"/>
  <c r="U543" i="33"/>
  <c r="R543" i="33"/>
  <c r="P868" i="33"/>
  <c r="S868" i="33"/>
  <c r="X868" i="33"/>
  <c r="AA868" i="33"/>
  <c r="R868" i="33"/>
  <c r="M868" i="33"/>
  <c r="U868" i="33"/>
  <c r="V868" i="33"/>
  <c r="N868" i="33"/>
  <c r="O868" i="33"/>
  <c r="W868" i="33"/>
  <c r="Q868" i="33"/>
  <c r="Z868" i="33"/>
  <c r="T868" i="33"/>
  <c r="AB868" i="33"/>
  <c r="U1293" i="33"/>
  <c r="X1293" i="33"/>
  <c r="V1293" i="33"/>
  <c r="U856" i="33"/>
  <c r="W856" i="33"/>
  <c r="X856" i="33"/>
  <c r="P856" i="33"/>
  <c r="M856" i="33"/>
  <c r="Z856" i="33"/>
  <c r="Q856" i="33"/>
  <c r="S856" i="33"/>
  <c r="R856" i="33"/>
  <c r="AA856" i="33"/>
  <c r="T856" i="33"/>
  <c r="N856" i="33"/>
  <c r="V856" i="33"/>
  <c r="AB856" i="33"/>
  <c r="Y856" i="33"/>
  <c r="O856" i="33"/>
  <c r="R512" i="33"/>
  <c r="V512" i="33"/>
  <c r="X512" i="33"/>
  <c r="AB512" i="33"/>
  <c r="M512" i="33"/>
  <c r="W512" i="33"/>
  <c r="AA512" i="33"/>
  <c r="P512" i="33"/>
  <c r="Q512" i="33"/>
  <c r="Z512" i="33"/>
  <c r="U512" i="33"/>
  <c r="S512" i="33"/>
  <c r="O512" i="33"/>
  <c r="N512" i="33"/>
  <c r="Y512" i="33"/>
  <c r="T512" i="33"/>
  <c r="X449" i="33"/>
  <c r="R449" i="33"/>
  <c r="T449" i="33"/>
  <c r="O449" i="33"/>
  <c r="V449" i="33"/>
  <c r="AB449" i="33"/>
  <c r="M449" i="33"/>
  <c r="Q449" i="33"/>
  <c r="Z449" i="33"/>
  <c r="P449" i="33"/>
  <c r="AA449" i="33"/>
  <c r="W449" i="33"/>
  <c r="U449" i="33"/>
  <c r="N449" i="33"/>
  <c r="Y449" i="33"/>
  <c r="S449" i="33"/>
  <c r="S400" i="33"/>
  <c r="X400" i="33"/>
  <c r="Q400" i="33"/>
  <c r="N400" i="33"/>
  <c r="AA400" i="33"/>
  <c r="Z400" i="33"/>
  <c r="O400" i="33"/>
  <c r="V400" i="33"/>
  <c r="U400" i="33"/>
  <c r="R400" i="33"/>
  <c r="T400" i="33"/>
  <c r="M400" i="33"/>
  <c r="W400" i="33"/>
  <c r="P400" i="33"/>
  <c r="AB400" i="33"/>
  <c r="Y400" i="33"/>
  <c r="Q135" i="33"/>
  <c r="S135" i="33"/>
  <c r="T135" i="33"/>
  <c r="X135" i="33"/>
  <c r="AA135" i="33"/>
  <c r="N135" i="33"/>
  <c r="AB135" i="33"/>
  <c r="P135" i="33"/>
  <c r="W135" i="33"/>
  <c r="M135" i="33"/>
  <c r="U135" i="33"/>
  <c r="Z135" i="33"/>
  <c r="V135" i="33"/>
  <c r="Y135" i="33"/>
  <c r="O135" i="33"/>
  <c r="R135" i="33"/>
  <c r="P191" i="33"/>
  <c r="T191" i="33"/>
  <c r="R191" i="33"/>
  <c r="Z191" i="33"/>
  <c r="AB191" i="33"/>
  <c r="AA191" i="33"/>
  <c r="X191" i="33"/>
  <c r="S191" i="33"/>
  <c r="W191" i="33"/>
  <c r="V191" i="33"/>
  <c r="N191" i="33"/>
  <c r="M191" i="33"/>
  <c r="O191" i="33"/>
  <c r="Y191" i="33"/>
  <c r="U191" i="33"/>
  <c r="Q191" i="33"/>
  <c r="X247" i="33"/>
  <c r="AB247" i="33"/>
  <c r="P247" i="33"/>
  <c r="Y247" i="33"/>
  <c r="V247" i="33"/>
  <c r="Q247" i="33"/>
  <c r="T247" i="33"/>
  <c r="N247" i="33"/>
  <c r="R247" i="33"/>
  <c r="O247" i="33"/>
  <c r="W247" i="33"/>
  <c r="AA247" i="33"/>
  <c r="M247" i="33"/>
  <c r="U247" i="33"/>
  <c r="W314" i="33"/>
  <c r="AB314" i="33"/>
  <c r="R314" i="33"/>
  <c r="U314" i="33"/>
  <c r="Y314" i="33"/>
  <c r="V314" i="33"/>
  <c r="P314" i="33"/>
  <c r="X314" i="33"/>
  <c r="O314" i="33"/>
  <c r="AA314" i="33"/>
  <c r="Q314" i="33"/>
  <c r="N314" i="33"/>
  <c r="Z314" i="33"/>
  <c r="M314" i="33"/>
  <c r="T314" i="33"/>
  <c r="S314" i="33"/>
  <c r="S390" i="33"/>
  <c r="M390" i="33"/>
  <c r="R390" i="33"/>
  <c r="U390" i="33"/>
  <c r="T390" i="33"/>
  <c r="Q390" i="33"/>
  <c r="AB390" i="33"/>
  <c r="AA390" i="33"/>
  <c r="X390" i="33"/>
  <c r="P390" i="33"/>
  <c r="AA1603" i="33"/>
  <c r="V1603" i="33"/>
  <c r="Z1603" i="33"/>
  <c r="Q1603" i="33"/>
  <c r="M1603" i="33"/>
  <c r="S1603" i="33"/>
  <c r="T1603" i="33"/>
  <c r="U1603" i="33"/>
  <c r="O1603" i="33"/>
  <c r="R1603" i="33"/>
  <c r="Y1603" i="33"/>
  <c r="P1603" i="33"/>
  <c r="W1603" i="33"/>
  <c r="X1603" i="33"/>
  <c r="N1603" i="33"/>
  <c r="AB1603" i="33"/>
  <c r="S265" i="33"/>
  <c r="N265" i="33"/>
  <c r="M265" i="33"/>
  <c r="Y265" i="33"/>
  <c r="U265" i="33"/>
  <c r="AA265" i="33"/>
  <c r="T265" i="33"/>
  <c r="V265" i="33"/>
  <c r="O265" i="33"/>
  <c r="R265" i="33"/>
  <c r="P265" i="33"/>
  <c r="W265" i="33"/>
  <c r="Q265" i="33"/>
  <c r="X265" i="33"/>
  <c r="Z265" i="33"/>
  <c r="AB265" i="33"/>
  <c r="Y79" i="33"/>
  <c r="R79" i="33"/>
  <c r="N79" i="33"/>
  <c r="T79" i="33"/>
  <c r="M79" i="33"/>
  <c r="X79" i="33"/>
  <c r="W79" i="33"/>
  <c r="S79" i="33"/>
  <c r="O79" i="33"/>
  <c r="Q79" i="33"/>
  <c r="Z79" i="33"/>
  <c r="P79" i="33"/>
  <c r="U79" i="33"/>
  <c r="AA79" i="33"/>
  <c r="AB79" i="33"/>
  <c r="V79" i="33"/>
  <c r="V146" i="33"/>
  <c r="T146" i="33"/>
  <c r="M146" i="33"/>
  <c r="Z146" i="33"/>
  <c r="W146" i="33"/>
  <c r="AA146" i="33"/>
  <c r="N146" i="33"/>
  <c r="O146" i="33"/>
  <c r="P146" i="33"/>
  <c r="U146" i="33"/>
  <c r="S146" i="33"/>
  <c r="X146" i="33"/>
  <c r="U228" i="33"/>
  <c r="AB228" i="33"/>
  <c r="P228" i="33"/>
  <c r="O228" i="33"/>
  <c r="N228" i="33"/>
  <c r="S228" i="33"/>
  <c r="Z228" i="33"/>
  <c r="Q228" i="33"/>
  <c r="M228" i="33"/>
  <c r="R228" i="33"/>
  <c r="T228" i="33"/>
  <c r="V228" i="33"/>
  <c r="AA228" i="33"/>
  <c r="X228" i="33"/>
  <c r="W228" i="33"/>
  <c r="Y228" i="33"/>
  <c r="V44" i="33"/>
  <c r="M44" i="33"/>
  <c r="R44" i="33"/>
  <c r="S44" i="33"/>
  <c r="AA44" i="33"/>
  <c r="P44" i="33"/>
  <c r="Q44" i="33"/>
  <c r="N44" i="33"/>
  <c r="AB44" i="33"/>
  <c r="X44" i="33"/>
  <c r="U44" i="33"/>
  <c r="O44" i="33"/>
  <c r="Y44" i="33"/>
  <c r="Z44" i="33"/>
  <c r="R1281" i="33"/>
  <c r="T1281" i="33"/>
  <c r="Q1281" i="33"/>
  <c r="W1281" i="33"/>
  <c r="N1281" i="33"/>
  <c r="P1281" i="33"/>
  <c r="O1281" i="33"/>
  <c r="Y1281" i="33"/>
  <c r="X1281" i="33"/>
  <c r="S1281" i="33"/>
  <c r="AA1281" i="33"/>
  <c r="AB1281" i="33"/>
  <c r="M1281" i="33"/>
  <c r="U1281" i="33"/>
  <c r="Z1281" i="33"/>
  <c r="V1281" i="33"/>
  <c r="V1086" i="33"/>
  <c r="AA1086" i="33"/>
  <c r="O1086" i="33"/>
  <c r="Z1086" i="33"/>
  <c r="N1086" i="33"/>
  <c r="M1086" i="33"/>
  <c r="AB1086" i="33"/>
  <c r="Y1086" i="33"/>
  <c r="S1086" i="33"/>
  <c r="Q1086" i="33"/>
  <c r="R1086" i="33"/>
  <c r="U1086" i="33"/>
  <c r="P1086" i="33"/>
  <c r="X1086" i="33"/>
  <c r="W1086" i="33"/>
  <c r="T1086" i="33"/>
  <c r="V690" i="33"/>
  <c r="AB690" i="33"/>
  <c r="W690" i="33"/>
  <c r="U690" i="33"/>
  <c r="P690" i="33"/>
  <c r="X690" i="33"/>
  <c r="O690" i="33"/>
  <c r="N690" i="33"/>
  <c r="Z690" i="33"/>
  <c r="M690" i="33"/>
  <c r="AA690" i="33"/>
  <c r="T690" i="33"/>
  <c r="W488" i="33"/>
  <c r="P488" i="33"/>
  <c r="AB488" i="33"/>
  <c r="T488" i="33"/>
  <c r="R488" i="33"/>
  <c r="U488" i="33"/>
  <c r="Y488" i="33"/>
  <c r="AA488" i="33"/>
  <c r="S488" i="33"/>
  <c r="M488" i="33"/>
  <c r="O488" i="33"/>
  <c r="V488" i="33"/>
  <c r="Q488" i="33"/>
  <c r="Z488" i="33"/>
  <c r="X488" i="33"/>
  <c r="N488" i="33"/>
  <c r="AB453" i="33"/>
  <c r="N453" i="33"/>
  <c r="W453" i="33"/>
  <c r="P453" i="33"/>
  <c r="V453" i="33"/>
  <c r="X453" i="33"/>
  <c r="Y453" i="33"/>
  <c r="S453" i="33"/>
  <c r="T453" i="33"/>
  <c r="Z453" i="33"/>
  <c r="R453" i="33"/>
  <c r="Q453" i="33"/>
  <c r="M453" i="33"/>
  <c r="AA453" i="33"/>
  <c r="U453" i="33"/>
  <c r="O453" i="33"/>
  <c r="Z421" i="33"/>
  <c r="AB421" i="33"/>
  <c r="Y421" i="33"/>
  <c r="P421" i="33"/>
  <c r="V421" i="33"/>
  <c r="O421" i="33"/>
  <c r="Q421" i="33"/>
  <c r="AA421" i="33"/>
  <c r="U421" i="33"/>
  <c r="W421" i="33"/>
  <c r="X421" i="33"/>
  <c r="R421" i="33"/>
  <c r="S421" i="33"/>
  <c r="M421" i="33"/>
  <c r="N421" i="33"/>
  <c r="T421" i="33"/>
  <c r="S880" i="33"/>
  <c r="X880" i="33"/>
  <c r="U880" i="33"/>
  <c r="Y880" i="33"/>
  <c r="P880" i="33"/>
  <c r="T880" i="33"/>
  <c r="O880" i="33"/>
  <c r="Z880" i="33"/>
  <c r="W880" i="33"/>
  <c r="AB880" i="33"/>
  <c r="V880" i="33"/>
  <c r="AA880" i="33"/>
  <c r="R880" i="33"/>
  <c r="N880" i="33"/>
  <c r="Q880" i="33"/>
  <c r="M880" i="33"/>
  <c r="R143" i="33"/>
  <c r="P143" i="33"/>
  <c r="V143" i="33"/>
  <c r="T143" i="33"/>
  <c r="M143" i="33"/>
  <c r="W143" i="33"/>
  <c r="Y143" i="33"/>
  <c r="X143" i="33"/>
  <c r="O143" i="33"/>
  <c r="AA143" i="33"/>
  <c r="N143" i="33"/>
  <c r="Q143" i="33"/>
  <c r="Z143" i="33"/>
  <c r="U143" i="33"/>
  <c r="S143" i="33"/>
  <c r="AB143" i="33"/>
  <c r="O185" i="33"/>
  <c r="R185" i="33"/>
  <c r="AB185" i="33"/>
  <c r="W185" i="33"/>
  <c r="X185" i="33"/>
  <c r="U185" i="33"/>
  <c r="AA185" i="33"/>
  <c r="P185" i="33"/>
  <c r="N185" i="33"/>
  <c r="V185" i="33"/>
  <c r="Q185" i="33"/>
  <c r="M185" i="33"/>
  <c r="T185" i="33"/>
  <c r="S185" i="33"/>
  <c r="Y185" i="33"/>
  <c r="O229" i="33"/>
  <c r="T229" i="33"/>
  <c r="U229" i="33"/>
  <c r="R229" i="33"/>
  <c r="X229" i="33"/>
  <c r="AA229" i="33"/>
  <c r="W229" i="33"/>
  <c r="N229" i="33"/>
  <c r="P229" i="33"/>
  <c r="Y229" i="33"/>
  <c r="AB229" i="33"/>
  <c r="M229" i="33"/>
  <c r="Z229" i="33"/>
  <c r="Q229" i="33"/>
  <c r="V229" i="33"/>
  <c r="S229" i="33"/>
  <c r="AB272" i="33"/>
  <c r="P272" i="33"/>
  <c r="AA272" i="33"/>
  <c r="Q272" i="33"/>
  <c r="R272" i="33"/>
  <c r="Z272" i="33"/>
  <c r="S272" i="33"/>
  <c r="X272" i="33"/>
  <c r="N272" i="33"/>
  <c r="T272" i="33"/>
  <c r="Y272" i="33"/>
  <c r="U272" i="33"/>
  <c r="V272" i="33"/>
  <c r="O272" i="33"/>
  <c r="M272" i="33"/>
  <c r="W272" i="33"/>
  <c r="T326" i="33"/>
  <c r="O326" i="33"/>
  <c r="P326" i="33"/>
  <c r="Q326" i="33"/>
  <c r="N326" i="33"/>
  <c r="V326" i="33"/>
  <c r="X326" i="33"/>
  <c r="Z326" i="33"/>
  <c r="R326" i="33"/>
  <c r="S326" i="33"/>
  <c r="W326" i="33"/>
  <c r="U326" i="33"/>
  <c r="M326" i="33"/>
  <c r="Y326" i="33"/>
  <c r="AA326" i="33"/>
  <c r="AB326" i="33"/>
  <c r="W384" i="33"/>
  <c r="N384" i="33"/>
  <c r="X384" i="33"/>
  <c r="M384" i="33"/>
  <c r="AB384" i="33"/>
  <c r="Y384" i="33"/>
  <c r="S384" i="33"/>
  <c r="Q384" i="33"/>
  <c r="Z384" i="33"/>
  <c r="O384" i="33"/>
  <c r="T384" i="33"/>
  <c r="P384" i="33"/>
  <c r="V384" i="33"/>
  <c r="AA384" i="33"/>
  <c r="R384" i="33"/>
  <c r="U384" i="33"/>
  <c r="U888" i="33"/>
  <c r="AA888" i="33"/>
  <c r="Q888" i="33"/>
  <c r="Z888" i="33"/>
  <c r="W888" i="33"/>
  <c r="T888" i="33"/>
  <c r="AB888" i="33"/>
  <c r="M888" i="33"/>
  <c r="S888" i="33"/>
  <c r="V888" i="33"/>
  <c r="X888" i="33"/>
  <c r="N888" i="33"/>
  <c r="Y888" i="33"/>
  <c r="P888" i="33"/>
  <c r="O888" i="33"/>
  <c r="R888" i="33"/>
  <c r="S476" i="33"/>
  <c r="N476" i="33"/>
  <c r="V476" i="33"/>
  <c r="Q476" i="33"/>
  <c r="AB476" i="33"/>
  <c r="X476" i="33"/>
  <c r="P476" i="33"/>
  <c r="AA476" i="33"/>
  <c r="M476" i="33"/>
  <c r="O476" i="33"/>
  <c r="T476" i="33"/>
  <c r="U476" i="33"/>
  <c r="R476" i="33"/>
  <c r="Z476" i="33"/>
  <c r="Y476" i="33"/>
  <c r="W476" i="33"/>
  <c r="X224" i="33"/>
  <c r="R224" i="33"/>
  <c r="N224" i="33"/>
  <c r="T224" i="33"/>
  <c r="AA224" i="33"/>
  <c r="AB224" i="33"/>
  <c r="W224" i="33"/>
  <c r="P224" i="33"/>
  <c r="Y224" i="33"/>
  <c r="Q224" i="33"/>
  <c r="M224" i="33"/>
  <c r="Z224" i="33"/>
  <c r="O224" i="33"/>
  <c r="U224" i="33"/>
  <c r="V224" i="33"/>
  <c r="S224" i="33"/>
  <c r="X87" i="33"/>
  <c r="U87" i="33"/>
  <c r="Q87" i="33"/>
  <c r="N87" i="33"/>
  <c r="AA87" i="33"/>
  <c r="Z87" i="33"/>
  <c r="Y87" i="33"/>
  <c r="T87" i="33"/>
  <c r="V87" i="33"/>
  <c r="S87" i="33"/>
  <c r="R87" i="33"/>
  <c r="M87" i="33"/>
  <c r="O87" i="33"/>
  <c r="AB87" i="33"/>
  <c r="W87" i="33"/>
  <c r="P87" i="33"/>
  <c r="Y397" i="33"/>
  <c r="S397" i="33"/>
  <c r="T397" i="33"/>
  <c r="M397" i="33"/>
  <c r="AB397" i="33"/>
  <c r="O397" i="33"/>
  <c r="AA397" i="33"/>
  <c r="N397" i="33"/>
  <c r="Q397" i="33"/>
  <c r="R397" i="33"/>
  <c r="V397" i="33"/>
  <c r="Z397" i="33"/>
  <c r="X397" i="33"/>
  <c r="P397" i="33"/>
  <c r="U397" i="33"/>
  <c r="W397" i="33"/>
  <c r="M4" i="33"/>
  <c r="U4" i="33"/>
  <c r="T4" i="33"/>
  <c r="V4" i="33"/>
  <c r="X4" i="33"/>
  <c r="AA4" i="33"/>
  <c r="W4" i="33"/>
  <c r="P4" i="33"/>
  <c r="Y4" i="33"/>
  <c r="N4" i="33"/>
  <c r="Z4" i="33"/>
  <c r="R4" i="33"/>
  <c r="Q4" i="33"/>
  <c r="AB4" i="33"/>
  <c r="S4" i="33"/>
  <c r="O4" i="33"/>
  <c r="V355" i="33"/>
  <c r="AB355" i="33"/>
  <c r="W355" i="33"/>
  <c r="S355" i="33"/>
  <c r="Z355" i="33"/>
  <c r="X355" i="33"/>
  <c r="M355" i="33"/>
  <c r="O355" i="33"/>
  <c r="AA355" i="33"/>
  <c r="T355" i="33"/>
  <c r="N355" i="33"/>
  <c r="U355" i="33"/>
  <c r="R355" i="33"/>
  <c r="Y355" i="33"/>
  <c r="Q355" i="33"/>
  <c r="P355" i="33"/>
  <c r="AA365" i="33"/>
  <c r="AB365" i="33"/>
  <c r="Z365" i="33"/>
  <c r="T365" i="33"/>
  <c r="X365" i="33"/>
  <c r="W365" i="33"/>
  <c r="M365" i="33"/>
  <c r="V365" i="33"/>
  <c r="R365" i="33"/>
  <c r="Q365" i="33"/>
  <c r="P365" i="33"/>
  <c r="N365" i="33"/>
  <c r="AA1295" i="33"/>
  <c r="N843" i="33"/>
  <c r="V859" i="33"/>
  <c r="P802" i="33"/>
  <c r="O1407" i="33"/>
  <c r="T833" i="33"/>
  <c r="AB1573" i="33"/>
  <c r="P783" i="33"/>
  <c r="X312" i="33"/>
  <c r="P605" i="33"/>
  <c r="AB72" i="33"/>
  <c r="M1347" i="33"/>
  <c r="M501" i="33"/>
  <c r="T259" i="33"/>
  <c r="V503" i="33"/>
  <c r="AB528" i="33"/>
  <c r="AB1393" i="33"/>
  <c r="AB146" i="33"/>
  <c r="AA1331" i="33"/>
  <c r="Y1331" i="33"/>
  <c r="M1331" i="33"/>
  <c r="W1331" i="33"/>
  <c r="U1331" i="33"/>
  <c r="P1331" i="33"/>
  <c r="T1331" i="33"/>
  <c r="AB1331" i="33"/>
  <c r="R1331" i="33"/>
  <c r="O1331" i="33"/>
  <c r="Z1331" i="33"/>
  <c r="S1331" i="33"/>
  <c r="X1331" i="33"/>
  <c r="S95" i="33"/>
  <c r="AA95" i="33"/>
  <c r="P95" i="33"/>
  <c r="T95" i="33"/>
  <c r="Y95" i="33"/>
  <c r="X95" i="33"/>
  <c r="Q95" i="33"/>
  <c r="V95" i="33"/>
  <c r="AB95" i="33"/>
  <c r="U95" i="33"/>
  <c r="R95" i="33"/>
  <c r="Z95" i="33"/>
  <c r="M95" i="33"/>
  <c r="O95" i="33"/>
  <c r="W95" i="33"/>
  <c r="N95" i="33"/>
  <c r="Z434" i="33"/>
  <c r="T434" i="33"/>
  <c r="M434" i="33"/>
  <c r="N434" i="33"/>
  <c r="V434" i="33"/>
  <c r="P434" i="33"/>
  <c r="R434" i="33"/>
  <c r="Q434" i="33"/>
  <c r="X434" i="33"/>
  <c r="AB434" i="33"/>
  <c r="Y434" i="33"/>
  <c r="U434" i="33"/>
  <c r="W434" i="33"/>
  <c r="AA434" i="33"/>
  <c r="S434" i="33"/>
  <c r="O434" i="33"/>
  <c r="P215" i="33"/>
  <c r="U215" i="33"/>
  <c r="R215" i="33"/>
  <c r="V215" i="33"/>
  <c r="O215" i="33"/>
  <c r="Z215" i="33"/>
  <c r="N215" i="33"/>
  <c r="Q215" i="33"/>
  <c r="M215" i="33"/>
  <c r="T215" i="33"/>
  <c r="X215" i="33"/>
  <c r="W215" i="33"/>
  <c r="S215" i="33"/>
  <c r="AB215" i="33"/>
  <c r="AA215" i="33"/>
  <c r="Y215" i="33"/>
  <c r="P411" i="33"/>
  <c r="AB411" i="33"/>
  <c r="O411" i="33"/>
  <c r="T411" i="33"/>
  <c r="X411" i="33"/>
  <c r="V411" i="33"/>
  <c r="N411" i="33"/>
  <c r="U411" i="33"/>
  <c r="AA411" i="33"/>
  <c r="Z411" i="33"/>
  <c r="Q411" i="33"/>
  <c r="R411" i="33"/>
  <c r="M786" i="33"/>
  <c r="AA786" i="33"/>
  <c r="R786" i="33"/>
  <c r="S786" i="33"/>
  <c r="N786" i="33"/>
  <c r="V786" i="33"/>
  <c r="W786" i="33"/>
  <c r="T786" i="33"/>
  <c r="U786" i="33"/>
  <c r="AB786" i="33"/>
  <c r="Z786" i="33"/>
  <c r="Y786" i="33"/>
  <c r="P786" i="33"/>
  <c r="X786" i="33"/>
  <c r="O786" i="33"/>
  <c r="Q786" i="33"/>
  <c r="Q726" i="33"/>
  <c r="M726" i="33"/>
  <c r="P726" i="33"/>
  <c r="AB726" i="33"/>
  <c r="Z726" i="33"/>
  <c r="S726" i="33"/>
  <c r="W726" i="33"/>
  <c r="X726" i="33"/>
  <c r="O726" i="33"/>
  <c r="Y726" i="33"/>
  <c r="AA726" i="33"/>
  <c r="V726" i="33"/>
  <c r="R726" i="33"/>
  <c r="N726" i="33"/>
  <c r="U726" i="33"/>
  <c r="T726" i="33"/>
  <c r="O505" i="33"/>
  <c r="W505" i="33"/>
  <c r="AB505" i="33"/>
  <c r="U505" i="33"/>
  <c r="N505" i="33"/>
  <c r="T505" i="33"/>
  <c r="M505" i="33"/>
  <c r="V505" i="33"/>
  <c r="AA505" i="33"/>
  <c r="Q505" i="33"/>
  <c r="X505" i="33"/>
  <c r="Z505" i="33"/>
  <c r="Y505" i="33"/>
  <c r="R505" i="33"/>
  <c r="S505" i="33"/>
  <c r="P505" i="33"/>
  <c r="Z968" i="33"/>
  <c r="U968" i="33"/>
  <c r="Y968" i="33"/>
  <c r="M968" i="33"/>
  <c r="Q968" i="33"/>
  <c r="N968" i="33"/>
  <c r="V968" i="33"/>
  <c r="P968" i="33"/>
  <c r="W968" i="33"/>
  <c r="AB968" i="33"/>
  <c r="AA968" i="33"/>
  <c r="S968" i="33"/>
  <c r="O968" i="33"/>
  <c r="T968" i="33"/>
  <c r="X968" i="33"/>
  <c r="R968" i="33"/>
  <c r="Z740" i="33"/>
  <c r="M740" i="33"/>
  <c r="N740" i="33"/>
  <c r="O740" i="33"/>
  <c r="U740" i="33"/>
  <c r="Y740" i="33"/>
  <c r="W740" i="33"/>
  <c r="P740" i="33"/>
  <c r="AA740" i="33"/>
  <c r="V740" i="33"/>
  <c r="S740" i="33"/>
  <c r="AB740" i="33"/>
  <c r="Q740" i="33"/>
  <c r="R740" i="33"/>
  <c r="T740" i="33"/>
  <c r="U1249" i="33"/>
  <c r="Y1249" i="33"/>
  <c r="V1249" i="33"/>
  <c r="T1249" i="33"/>
  <c r="X1249" i="33"/>
  <c r="Q1249" i="33"/>
  <c r="AA1249" i="33"/>
  <c r="S1249" i="33"/>
  <c r="R1249" i="33"/>
  <c r="N1249" i="33"/>
  <c r="Z1249" i="33"/>
  <c r="AB1249" i="33"/>
  <c r="W1249" i="33"/>
  <c r="O1249" i="33"/>
  <c r="M1249" i="33"/>
  <c r="P1249" i="33"/>
  <c r="W1631" i="33"/>
  <c r="P1631" i="33"/>
  <c r="Q1631" i="33"/>
  <c r="U1631" i="33"/>
  <c r="N1631" i="33"/>
  <c r="Z1631" i="33"/>
  <c r="V1631" i="33"/>
  <c r="T1631" i="33"/>
  <c r="M1631" i="33"/>
  <c r="X1631" i="33"/>
  <c r="R1631" i="33"/>
  <c r="AB1631" i="33"/>
  <c r="Y1631" i="33"/>
  <c r="AA1631" i="33"/>
  <c r="S1631" i="33"/>
  <c r="O1631" i="33"/>
  <c r="S1046" i="33"/>
  <c r="P1046" i="33"/>
  <c r="T1046" i="33"/>
  <c r="AA1046" i="33"/>
  <c r="W1046" i="33"/>
  <c r="Y1046" i="33"/>
  <c r="M1046" i="33"/>
  <c r="AB1046" i="33"/>
  <c r="U1046" i="33"/>
  <c r="O1046" i="33"/>
  <c r="Q1046" i="33"/>
  <c r="X1046" i="33"/>
  <c r="N1046" i="33"/>
  <c r="R1046" i="33"/>
  <c r="Z1046" i="33"/>
  <c r="V1046" i="33"/>
  <c r="R863" i="33"/>
  <c r="Q863" i="33"/>
  <c r="X863" i="33"/>
  <c r="S863" i="33"/>
  <c r="AA863" i="33"/>
  <c r="U863" i="33"/>
  <c r="T863" i="33"/>
  <c r="P863" i="33"/>
  <c r="N863" i="33"/>
  <c r="M863" i="33"/>
  <c r="V863" i="33"/>
  <c r="Z863" i="33"/>
  <c r="AB863" i="33"/>
  <c r="O863" i="33"/>
  <c r="W863" i="33"/>
  <c r="Y863" i="33"/>
  <c r="W803" i="33"/>
  <c r="Q803" i="33"/>
  <c r="U803" i="33"/>
  <c r="X803" i="33"/>
  <c r="Z803" i="33"/>
  <c r="T803" i="33"/>
  <c r="M803" i="33"/>
  <c r="P803" i="33"/>
  <c r="N803" i="33"/>
  <c r="Y803" i="33"/>
  <c r="AB803" i="33"/>
  <c r="V803" i="33"/>
  <c r="S803" i="33"/>
  <c r="R803" i="33"/>
  <c r="AA803" i="33"/>
  <c r="W741" i="33"/>
  <c r="O741" i="33"/>
  <c r="Y741" i="33"/>
  <c r="Z741" i="33"/>
  <c r="P741" i="33"/>
  <c r="M741" i="33"/>
  <c r="S741" i="33"/>
  <c r="N741" i="33"/>
  <c r="U741" i="33"/>
  <c r="R741" i="33"/>
  <c r="AA741" i="33"/>
  <c r="T741" i="33"/>
  <c r="X741" i="33"/>
  <c r="V741" i="33"/>
  <c r="Q741" i="33"/>
  <c r="AB741" i="33"/>
  <c r="Z664" i="33"/>
  <c r="S664" i="33"/>
  <c r="AA664" i="33"/>
  <c r="W664" i="33"/>
  <c r="M664" i="33"/>
  <c r="T664" i="33"/>
  <c r="N664" i="33"/>
  <c r="AB664" i="33"/>
  <c r="O664" i="33"/>
  <c r="U664" i="33"/>
  <c r="Y664" i="33"/>
  <c r="R664" i="33"/>
  <c r="X664" i="33"/>
  <c r="P664" i="33"/>
  <c r="V664" i="33"/>
  <c r="Q664" i="33"/>
  <c r="AB830" i="33"/>
  <c r="U830" i="33"/>
  <c r="W830" i="33"/>
  <c r="O830" i="33"/>
  <c r="AA830" i="33"/>
  <c r="X830" i="33"/>
  <c r="M830" i="33"/>
  <c r="Z830" i="33"/>
  <c r="N830" i="33"/>
  <c r="T830" i="33"/>
  <c r="V830" i="33"/>
  <c r="Q830" i="33"/>
  <c r="R830" i="33"/>
  <c r="Y830" i="33"/>
  <c r="S830" i="33"/>
  <c r="P830" i="33"/>
  <c r="Q1185" i="33"/>
  <c r="R1185" i="33"/>
  <c r="Z1185" i="33"/>
  <c r="AB1185" i="33"/>
  <c r="P1185" i="33"/>
  <c r="U1185" i="33"/>
  <c r="V1185" i="33"/>
  <c r="Y1185" i="33"/>
  <c r="N1185" i="33"/>
  <c r="W1185" i="33"/>
  <c r="M1185" i="33"/>
  <c r="O1185" i="33"/>
  <c r="S1185" i="33"/>
  <c r="T1185" i="33"/>
  <c r="X1185" i="33"/>
  <c r="AA1185" i="33"/>
  <c r="N1351" i="33"/>
  <c r="S1351" i="33"/>
  <c r="T1351" i="33"/>
  <c r="Y1351" i="33"/>
  <c r="AA1351" i="33"/>
  <c r="X1351" i="33"/>
  <c r="Z1351" i="33"/>
  <c r="U1351" i="33"/>
  <c r="R1351" i="33"/>
  <c r="W1351" i="33"/>
  <c r="Q1351" i="33"/>
  <c r="M1351" i="33"/>
  <c r="P1351" i="33"/>
  <c r="V1351" i="33"/>
  <c r="AB1351" i="33"/>
  <c r="O1351" i="33"/>
  <c r="N1767" i="33"/>
  <c r="Z1767" i="33"/>
  <c r="R1767" i="33"/>
  <c r="Q1767" i="33"/>
  <c r="U1767" i="33"/>
  <c r="P1767" i="33"/>
  <c r="T1767" i="33"/>
  <c r="M1767" i="33"/>
  <c r="S1767" i="33"/>
  <c r="O1767" i="33"/>
  <c r="Y1767" i="33"/>
  <c r="AA1767" i="33"/>
  <c r="W1767" i="33"/>
  <c r="AB1767" i="33"/>
  <c r="X1767" i="33"/>
  <c r="V1767" i="33"/>
  <c r="Q1667" i="33"/>
  <c r="M1667" i="33"/>
  <c r="Y1667" i="33"/>
  <c r="R1667" i="33"/>
  <c r="T1667" i="33"/>
  <c r="S1667" i="33"/>
  <c r="W1667" i="33"/>
  <c r="X1667" i="33"/>
  <c r="P1667" i="33"/>
  <c r="O1667" i="33"/>
  <c r="V1667" i="33"/>
  <c r="Z1667" i="33"/>
  <c r="AA1667" i="33"/>
  <c r="AB1667" i="33"/>
  <c r="N1667" i="33"/>
  <c r="U1667" i="33"/>
  <c r="O1273" i="33"/>
  <c r="P1273" i="33"/>
  <c r="AA1273" i="33"/>
  <c r="Z1273" i="33"/>
  <c r="R1273" i="33"/>
  <c r="M1273" i="33"/>
  <c r="X1273" i="33"/>
  <c r="N1273" i="33"/>
  <c r="T1273" i="33"/>
  <c r="Q1273" i="33"/>
  <c r="AB1273" i="33"/>
  <c r="V1273" i="33"/>
  <c r="Y1273" i="33"/>
  <c r="U1273" i="33"/>
  <c r="S1273" i="33"/>
  <c r="W1273" i="33"/>
  <c r="M1458" i="33"/>
  <c r="X1458" i="33"/>
  <c r="Y1458" i="33"/>
  <c r="T1458" i="33"/>
  <c r="Z1458" i="33"/>
  <c r="R1458" i="33"/>
  <c r="V1458" i="33"/>
  <c r="P1458" i="33"/>
  <c r="N1458" i="33"/>
  <c r="O1458" i="33"/>
  <c r="W1458" i="33"/>
  <c r="AB1458" i="33"/>
  <c r="S1458" i="33"/>
  <c r="U1458" i="33"/>
  <c r="Q1458" i="33"/>
  <c r="AA1458" i="33"/>
  <c r="W1625" i="33"/>
  <c r="AA1625" i="33"/>
  <c r="M1625" i="33"/>
  <c r="Q1625" i="33"/>
  <c r="N1625" i="33"/>
  <c r="U1625" i="33"/>
  <c r="Z1625" i="33"/>
  <c r="AB1625" i="33"/>
  <c r="R1625" i="33"/>
  <c r="P1625" i="33"/>
  <c r="T1625" i="33"/>
  <c r="Y1625" i="33"/>
  <c r="X1625" i="33"/>
  <c r="S1625" i="33"/>
  <c r="O1625" i="33"/>
  <c r="V1625" i="33"/>
  <c r="R492" i="18"/>
  <c r="V492" i="18"/>
  <c r="O492" i="18"/>
  <c r="T492" i="18"/>
  <c r="U492" i="18"/>
  <c r="Q492" i="18"/>
  <c r="AA492" i="18"/>
  <c r="M492" i="18"/>
  <c r="Y492" i="18"/>
  <c r="Z492" i="18"/>
  <c r="P492" i="18"/>
  <c r="S492" i="18"/>
  <c r="AB492" i="18"/>
  <c r="W492" i="18"/>
  <c r="N492" i="18"/>
  <c r="X492" i="18"/>
  <c r="M82" i="33"/>
  <c r="N82" i="33"/>
  <c r="R82" i="33"/>
  <c r="Q82" i="33"/>
  <c r="T82" i="33"/>
  <c r="U82" i="33"/>
  <c r="Y82" i="33"/>
  <c r="V82" i="33"/>
  <c r="S82" i="33"/>
  <c r="Z82" i="33"/>
  <c r="X82" i="33"/>
  <c r="O82" i="33"/>
  <c r="P82" i="33"/>
  <c r="AA82" i="33"/>
  <c r="W82" i="33"/>
  <c r="AB82" i="33"/>
  <c r="W290" i="33"/>
  <c r="X290" i="33"/>
  <c r="Z290" i="33"/>
  <c r="AA290" i="33"/>
  <c r="R290" i="33"/>
  <c r="V290" i="33"/>
  <c r="AB290" i="33"/>
  <c r="N290" i="33"/>
  <c r="T290" i="33"/>
  <c r="U290" i="33"/>
  <c r="P290" i="33"/>
  <c r="S290" i="33"/>
  <c r="M290" i="33"/>
  <c r="Y290" i="33"/>
  <c r="O290" i="33"/>
  <c r="Q290" i="33"/>
  <c r="N137" i="33"/>
  <c r="Z137" i="33"/>
  <c r="U137" i="33"/>
  <c r="AB137" i="33"/>
  <c r="Y137" i="33"/>
  <c r="O137" i="33"/>
  <c r="W137" i="33"/>
  <c r="S137" i="33"/>
  <c r="V137" i="33"/>
  <c r="X137" i="33"/>
  <c r="P137" i="33"/>
  <c r="T137" i="33"/>
  <c r="AA137" i="33"/>
  <c r="R137" i="33"/>
  <c r="Q137" i="33"/>
  <c r="M137" i="33"/>
  <c r="V475" i="33"/>
  <c r="U475" i="33"/>
  <c r="X475" i="33"/>
  <c r="R475" i="33"/>
  <c r="W475" i="33"/>
  <c r="Z475" i="33"/>
  <c r="O475" i="33"/>
  <c r="P475" i="33"/>
  <c r="Y475" i="33"/>
  <c r="S475" i="33"/>
  <c r="Q475" i="33"/>
  <c r="M475" i="33"/>
  <c r="T475" i="33"/>
  <c r="N475" i="33"/>
  <c r="AB475" i="33"/>
  <c r="AA475" i="33"/>
  <c r="Z545" i="33"/>
  <c r="X545" i="33"/>
  <c r="O545" i="33"/>
  <c r="Q545" i="33"/>
  <c r="U545" i="33"/>
  <c r="T545" i="33"/>
  <c r="M545" i="33"/>
  <c r="AA545" i="33"/>
  <c r="N545" i="33"/>
  <c r="AB545" i="33"/>
  <c r="V545" i="33"/>
  <c r="R545" i="33"/>
  <c r="Y545" i="33"/>
  <c r="W545" i="33"/>
  <c r="P545" i="33"/>
  <c r="S545" i="33"/>
  <c r="Z562" i="33"/>
  <c r="O562" i="33"/>
  <c r="R562" i="33"/>
  <c r="Y562" i="33"/>
  <c r="X562" i="33"/>
  <c r="N562" i="33"/>
  <c r="P562" i="33"/>
  <c r="V562" i="33"/>
  <c r="Q562" i="33"/>
  <c r="T562" i="33"/>
  <c r="AA562" i="33"/>
  <c r="U562" i="33"/>
  <c r="AB562" i="33"/>
  <c r="S562" i="33"/>
  <c r="W562" i="33"/>
  <c r="M562" i="33"/>
  <c r="Q590" i="33"/>
  <c r="Y590" i="33"/>
  <c r="S590" i="33"/>
  <c r="AA590" i="33"/>
  <c r="N590" i="33"/>
  <c r="X590" i="33"/>
  <c r="O590" i="33"/>
  <c r="V590" i="33"/>
  <c r="AB590" i="33"/>
  <c r="P590" i="33"/>
  <c r="U590" i="33"/>
  <c r="Z590" i="33"/>
  <c r="M590" i="33"/>
  <c r="T590" i="33"/>
  <c r="R590" i="33"/>
  <c r="W590" i="33"/>
  <c r="Q936" i="33"/>
  <c r="X936" i="33"/>
  <c r="Z936" i="33"/>
  <c r="Y936" i="33"/>
  <c r="S936" i="33"/>
  <c r="AB936" i="33"/>
  <c r="M936" i="33"/>
  <c r="N936" i="33"/>
  <c r="U936" i="33"/>
  <c r="AA936" i="33"/>
  <c r="O936" i="33"/>
  <c r="P936" i="33"/>
  <c r="R936" i="33"/>
  <c r="W936" i="33"/>
  <c r="V936" i="33"/>
  <c r="T936" i="33"/>
  <c r="Q1444" i="33"/>
  <c r="M1444" i="33"/>
  <c r="V1444" i="33"/>
  <c r="N1444" i="33"/>
  <c r="S1444" i="33"/>
  <c r="Y1444" i="33"/>
  <c r="O1444" i="33"/>
  <c r="P1444" i="33"/>
  <c r="U1444" i="33"/>
  <c r="W1444" i="33"/>
  <c r="AA1444" i="33"/>
  <c r="R1444" i="33"/>
  <c r="Z1444" i="33"/>
  <c r="T1444" i="33"/>
  <c r="X1444" i="33"/>
  <c r="M1173" i="33"/>
  <c r="AB1173" i="33"/>
  <c r="N1173" i="33"/>
  <c r="U1173" i="33"/>
  <c r="AA1173" i="33"/>
  <c r="Q1173" i="33"/>
  <c r="W1173" i="33"/>
  <c r="Z1173" i="33"/>
  <c r="R1173" i="33"/>
  <c r="V1173" i="33"/>
  <c r="O1173" i="33"/>
  <c r="Y1173" i="33"/>
  <c r="X1173" i="33"/>
  <c r="S1173" i="33"/>
  <c r="T1173" i="33"/>
  <c r="P1173" i="33"/>
  <c r="W887" i="33"/>
  <c r="V887" i="33"/>
  <c r="S887" i="33"/>
  <c r="Q887" i="33"/>
  <c r="R831" i="33"/>
  <c r="M831" i="33"/>
  <c r="Z831" i="33"/>
  <c r="AA831" i="33"/>
  <c r="AB831" i="33"/>
  <c r="T831" i="33"/>
  <c r="Q831" i="33"/>
  <c r="N831" i="33"/>
  <c r="Y831" i="33"/>
  <c r="N765" i="33"/>
  <c r="M765" i="33"/>
  <c r="V765" i="33"/>
  <c r="O765" i="33"/>
  <c r="AB765" i="33"/>
  <c r="Q765" i="33"/>
  <c r="W765" i="33"/>
  <c r="AA765" i="33"/>
  <c r="S765" i="33"/>
  <c r="X765" i="33"/>
  <c r="T765" i="33"/>
  <c r="Y765" i="33"/>
  <c r="Z765" i="33"/>
  <c r="U765" i="33"/>
  <c r="R765" i="33"/>
  <c r="P765" i="33"/>
  <c r="Z709" i="33"/>
  <c r="Y709" i="33"/>
  <c r="O709" i="33"/>
  <c r="N709" i="33"/>
  <c r="AA709" i="33"/>
  <c r="M709" i="33"/>
  <c r="P709" i="33"/>
  <c r="R709" i="33"/>
  <c r="AB709" i="33"/>
  <c r="V709" i="33"/>
  <c r="W709" i="33"/>
  <c r="Q709" i="33"/>
  <c r="U709" i="33"/>
  <c r="S709" i="33"/>
  <c r="X709" i="33"/>
  <c r="T709" i="33"/>
  <c r="AB626" i="33"/>
  <c r="W626" i="33"/>
  <c r="N626" i="33"/>
  <c r="X626" i="33"/>
  <c r="U626" i="33"/>
  <c r="R626" i="33"/>
  <c r="T626" i="33"/>
  <c r="Q626" i="33"/>
  <c r="AA626" i="33"/>
  <c r="O626" i="33"/>
  <c r="Z626" i="33"/>
  <c r="V626" i="33"/>
  <c r="M626" i="33"/>
  <c r="S626" i="33"/>
  <c r="P626" i="33"/>
  <c r="Y626" i="33"/>
  <c r="Y1010" i="33"/>
  <c r="V1010" i="33"/>
  <c r="T1010" i="33"/>
  <c r="W1010" i="33"/>
  <c r="AA1010" i="33"/>
  <c r="N1010" i="33"/>
  <c r="AB1010" i="33"/>
  <c r="P1010" i="33"/>
  <c r="U1010" i="33"/>
  <c r="X1010" i="33"/>
  <c r="O1010" i="33"/>
  <c r="S1010" i="33"/>
  <c r="M1010" i="33"/>
  <c r="Z1010" i="33"/>
  <c r="R1010" i="33"/>
  <c r="Q1010" i="33"/>
  <c r="Q1488" i="33"/>
  <c r="R1488" i="33"/>
  <c r="S1488" i="33"/>
  <c r="U1488" i="33"/>
  <c r="P1488" i="33"/>
  <c r="N1488" i="33"/>
  <c r="T1488" i="33"/>
  <c r="Y1488" i="33"/>
  <c r="O1488" i="33"/>
  <c r="M1488" i="33"/>
  <c r="Z1488" i="33"/>
  <c r="W1488" i="33"/>
  <c r="AA1488" i="33"/>
  <c r="V1488" i="33"/>
  <c r="X1488" i="33"/>
  <c r="AB1488" i="33"/>
  <c r="M1759" i="33"/>
  <c r="V1759" i="33"/>
  <c r="O1759" i="33"/>
  <c r="S1759" i="33"/>
  <c r="U1759" i="33"/>
  <c r="AB1759" i="33"/>
  <c r="P1759" i="33"/>
  <c r="Q1759" i="33"/>
  <c r="AA1759" i="33"/>
  <c r="N1759" i="33"/>
  <c r="R1759" i="33"/>
  <c r="X1759" i="33"/>
  <c r="W1759" i="33"/>
  <c r="Y1759" i="33"/>
  <c r="Z1759" i="33"/>
  <c r="T1759" i="33"/>
  <c r="U1611" i="33"/>
  <c r="W1611" i="33"/>
  <c r="X1611" i="33"/>
  <c r="AA1611" i="33"/>
  <c r="T1611" i="33"/>
  <c r="P1611" i="33"/>
  <c r="R1611" i="33"/>
  <c r="Q1611" i="33"/>
  <c r="S1611" i="33"/>
  <c r="Z1611" i="33"/>
  <c r="O1611" i="33"/>
  <c r="V1611" i="33"/>
  <c r="N1611" i="33"/>
  <c r="M1611" i="33"/>
  <c r="Y1611" i="33"/>
  <c r="AB1611" i="33"/>
  <c r="Q1981" i="33"/>
  <c r="S1981" i="33"/>
  <c r="P1981" i="33"/>
  <c r="U1981" i="33"/>
  <c r="M1981" i="33"/>
  <c r="W1981" i="33"/>
  <c r="R1981" i="33"/>
  <c r="V1981" i="33"/>
  <c r="Y1981" i="33"/>
  <c r="O1981" i="33"/>
  <c r="N1981" i="33"/>
  <c r="T1981" i="33"/>
  <c r="AA1279" i="33"/>
  <c r="U1279" i="33"/>
  <c r="Y1279" i="33"/>
  <c r="M1279" i="33"/>
  <c r="X1279" i="33"/>
  <c r="Z1279" i="33"/>
  <c r="T1279" i="33"/>
  <c r="Q1279" i="33"/>
  <c r="O1279" i="33"/>
  <c r="V1279" i="33"/>
  <c r="P1279" i="33"/>
  <c r="N1279" i="33"/>
  <c r="R1279" i="33"/>
  <c r="W1279" i="33"/>
  <c r="S1279" i="33"/>
  <c r="AB1279" i="33"/>
  <c r="U1464" i="33"/>
  <c r="V1464" i="33"/>
  <c r="W1464" i="33"/>
  <c r="P1464" i="33"/>
  <c r="Z1464" i="33"/>
  <c r="T1464" i="33"/>
  <c r="X1464" i="33"/>
  <c r="AB1464" i="33"/>
  <c r="M1464" i="33"/>
  <c r="N1464" i="33"/>
  <c r="AA1464" i="33"/>
  <c r="Y1464" i="33"/>
  <c r="S1464" i="33"/>
  <c r="Q1464" i="33"/>
  <c r="O1464" i="33"/>
  <c r="R1464" i="33"/>
  <c r="S1647" i="33"/>
  <c r="X1647" i="33"/>
  <c r="Z1647" i="33"/>
  <c r="W1647" i="33"/>
  <c r="AB1647" i="33"/>
  <c r="V1647" i="33"/>
  <c r="Q1647" i="33"/>
  <c r="R1647" i="33"/>
  <c r="M1647" i="33"/>
  <c r="U1647" i="33"/>
  <c r="AA1647" i="33"/>
  <c r="P1647" i="33"/>
  <c r="Y1647" i="33"/>
  <c r="O1647" i="33"/>
  <c r="T1647" i="33"/>
  <c r="AA1789" i="18"/>
  <c r="AB1789" i="18"/>
  <c r="Y1789" i="18"/>
  <c r="S1789" i="18"/>
  <c r="U1789" i="18"/>
  <c r="Q1789" i="18"/>
  <c r="P1789" i="18"/>
  <c r="V1789" i="18"/>
  <c r="N1789" i="18"/>
  <c r="W1789" i="18"/>
  <c r="Z1789" i="18"/>
  <c r="O1789" i="18"/>
  <c r="X1789" i="18"/>
  <c r="M1789" i="18"/>
  <c r="R1789" i="18"/>
  <c r="T1789" i="18"/>
  <c r="N887" i="33"/>
  <c r="V1548" i="33"/>
  <c r="S1767" i="18"/>
  <c r="O1767" i="18"/>
  <c r="R1767" i="18"/>
  <c r="AB1767" i="18"/>
  <c r="P1767" i="18"/>
  <c r="M1767" i="18"/>
  <c r="X1767" i="18"/>
  <c r="T1767" i="18"/>
  <c r="AA1767" i="18"/>
  <c r="U1767" i="18"/>
  <c r="V1767" i="18"/>
  <c r="Q1767" i="18"/>
  <c r="Y1767" i="18"/>
  <c r="W1767" i="18"/>
  <c r="N1767" i="18"/>
  <c r="Z1767" i="18"/>
  <c r="AB1635" i="33"/>
  <c r="R1635" i="33"/>
  <c r="Z1635" i="33"/>
  <c r="T1635" i="33"/>
  <c r="Y1635" i="33"/>
  <c r="V1635" i="33"/>
  <c r="AA1635" i="33"/>
  <c r="X1635" i="33"/>
  <c r="U1635" i="33"/>
  <c r="Q1635" i="33"/>
  <c r="P1635" i="33"/>
  <c r="W1635" i="33"/>
  <c r="AB1709" i="33"/>
  <c r="U1709" i="33"/>
  <c r="AA1709" i="33"/>
  <c r="M1709" i="33"/>
  <c r="O1709" i="33"/>
  <c r="V1709" i="33"/>
  <c r="R1709" i="33"/>
  <c r="X1709" i="33"/>
  <c r="S1709" i="33"/>
  <c r="Y1709" i="33"/>
  <c r="Q1709" i="33"/>
  <c r="W1709" i="33"/>
  <c r="Z1709" i="33"/>
  <c r="N1709" i="33"/>
  <c r="P1709" i="33"/>
  <c r="T1709" i="33"/>
  <c r="V1546" i="33"/>
  <c r="W1546" i="33"/>
  <c r="Z1546" i="33"/>
  <c r="P1546" i="33"/>
  <c r="AB1546" i="33"/>
  <c r="U1546" i="33"/>
  <c r="Y1546" i="33"/>
  <c r="N1546" i="33"/>
  <c r="X1546" i="33"/>
  <c r="T1546" i="33"/>
  <c r="O1546" i="33"/>
  <c r="R1546" i="33"/>
  <c r="Q1546" i="33"/>
  <c r="AA1546" i="33"/>
  <c r="M1546" i="33"/>
  <c r="S1546" i="33"/>
  <c r="T1504" i="33"/>
  <c r="R1504" i="33"/>
  <c r="M1504" i="33"/>
  <c r="W1504" i="33"/>
  <c r="AB1504" i="33"/>
  <c r="P1504" i="33"/>
  <c r="AA1504" i="33"/>
  <c r="S1504" i="33"/>
  <c r="O1504" i="33"/>
  <c r="Y1504" i="33"/>
  <c r="N1504" i="33"/>
  <c r="Z1504" i="33"/>
  <c r="Q1504" i="33"/>
  <c r="X1504" i="33"/>
  <c r="U1504" i="33"/>
  <c r="V1504" i="33"/>
  <c r="R1137" i="33"/>
  <c r="S1137" i="33"/>
  <c r="N1137" i="33"/>
  <c r="AA1137" i="33"/>
  <c r="X1137" i="33"/>
  <c r="V1137" i="33"/>
  <c r="O1137" i="33"/>
  <c r="Z1137" i="33"/>
  <c r="Q1137" i="33"/>
  <c r="W1137" i="33"/>
  <c r="P1137" i="33"/>
  <c r="M1137" i="33"/>
  <c r="U1137" i="33"/>
  <c r="AB1137" i="33"/>
  <c r="T1137" i="33"/>
  <c r="Y1137" i="33"/>
  <c r="M862" i="33"/>
  <c r="AA862" i="33"/>
  <c r="O862" i="33"/>
  <c r="Z862" i="33"/>
  <c r="W862" i="33"/>
  <c r="V862" i="33"/>
  <c r="P862" i="33"/>
  <c r="S862" i="33"/>
  <c r="Q862" i="33"/>
  <c r="U862" i="33"/>
  <c r="X862" i="33"/>
  <c r="T862" i="33"/>
  <c r="AB862" i="33"/>
  <c r="Y862" i="33"/>
  <c r="N862" i="33"/>
  <c r="R862" i="33"/>
  <c r="V634" i="33"/>
  <c r="M634" i="33"/>
  <c r="W634" i="33"/>
  <c r="R634" i="33"/>
  <c r="AA634" i="33"/>
  <c r="N634" i="33"/>
  <c r="P634" i="33"/>
  <c r="Z634" i="33"/>
  <c r="O634" i="33"/>
  <c r="T634" i="33"/>
  <c r="X634" i="33"/>
  <c r="Y634" i="33"/>
  <c r="AB634" i="33"/>
  <c r="Q634" i="33"/>
  <c r="U634" i="33"/>
  <c r="S634" i="33"/>
  <c r="O704" i="33"/>
  <c r="N704" i="33"/>
  <c r="R704" i="33"/>
  <c r="Q704" i="33"/>
  <c r="W704" i="33"/>
  <c r="P704" i="33"/>
  <c r="AB704" i="33"/>
  <c r="M704" i="33"/>
  <c r="X704" i="33"/>
  <c r="V704" i="33"/>
  <c r="U704" i="33"/>
  <c r="T704" i="33"/>
  <c r="S704" i="33"/>
  <c r="AA704" i="33"/>
  <c r="Y704" i="33"/>
  <c r="Z704" i="33"/>
  <c r="X747" i="33"/>
  <c r="W747" i="33"/>
  <c r="N747" i="33"/>
  <c r="Y747" i="33"/>
  <c r="Q747" i="33"/>
  <c r="P747" i="33"/>
  <c r="S747" i="33"/>
  <c r="U747" i="33"/>
  <c r="V747" i="33"/>
  <c r="AB747" i="33"/>
  <c r="T747" i="33"/>
  <c r="R747" i="33"/>
  <c r="AA747" i="33"/>
  <c r="M747" i="33"/>
  <c r="Z747" i="33"/>
  <c r="O747" i="33"/>
  <c r="Q789" i="33"/>
  <c r="X789" i="33"/>
  <c r="AB789" i="33"/>
  <c r="S789" i="33"/>
  <c r="T789" i="33"/>
  <c r="AA789" i="33"/>
  <c r="O789" i="33"/>
  <c r="R789" i="33"/>
  <c r="M789" i="33"/>
  <c r="Y789" i="33"/>
  <c r="V789" i="33"/>
  <c r="P789" i="33"/>
  <c r="Z789" i="33"/>
  <c r="W789" i="33"/>
  <c r="U789" i="33"/>
  <c r="N789" i="33"/>
  <c r="U839" i="33"/>
  <c r="W839" i="33"/>
  <c r="S839" i="33"/>
  <c r="AB839" i="33"/>
  <c r="Y839" i="33"/>
  <c r="V839" i="33"/>
  <c r="AA839" i="33"/>
  <c r="T839" i="33"/>
  <c r="Z839" i="33"/>
  <c r="N839" i="33"/>
  <c r="X839" i="33"/>
  <c r="Q839" i="33"/>
  <c r="O839" i="33"/>
  <c r="M839" i="33"/>
  <c r="P839" i="33"/>
  <c r="R839" i="33"/>
  <c r="Z881" i="33"/>
  <c r="N881" i="33"/>
  <c r="S881" i="33"/>
  <c r="R881" i="33"/>
  <c r="P881" i="33"/>
  <c r="U881" i="33"/>
  <c r="M881" i="33"/>
  <c r="W881" i="33"/>
  <c r="AB881" i="33"/>
  <c r="T881" i="33"/>
  <c r="AA881" i="33"/>
  <c r="Y881" i="33"/>
  <c r="X881" i="33"/>
  <c r="Q881" i="33"/>
  <c r="O881" i="33"/>
  <c r="V881" i="33"/>
  <c r="S1072" i="33"/>
  <c r="AB1072" i="33"/>
  <c r="U1072" i="33"/>
  <c r="V1072" i="33"/>
  <c r="T1072" i="33"/>
  <c r="P1072" i="33"/>
  <c r="X1072" i="33"/>
  <c r="AA1072" i="33"/>
  <c r="Z1072" i="33"/>
  <c r="R1072" i="33"/>
  <c r="M1072" i="33"/>
  <c r="Y1072" i="33"/>
  <c r="O1072" i="33"/>
  <c r="Q1072" i="33"/>
  <c r="W1072" i="33"/>
  <c r="N1072" i="33"/>
  <c r="AB1498" i="33"/>
  <c r="V1498" i="33"/>
  <c r="X1498" i="33"/>
  <c r="N1498" i="33"/>
  <c r="P1498" i="33"/>
  <c r="Z1498" i="33"/>
  <c r="M1498" i="33"/>
  <c r="O1498" i="33"/>
  <c r="U1498" i="33"/>
  <c r="AA1498" i="33"/>
  <c r="Q1498" i="33"/>
  <c r="T1498" i="33"/>
  <c r="S1498" i="33"/>
  <c r="R1498" i="33"/>
  <c r="Y1498" i="33"/>
  <c r="W1498" i="33"/>
  <c r="T1514" i="33"/>
  <c r="W1514" i="33"/>
  <c r="N1514" i="33"/>
  <c r="Q1514" i="33"/>
  <c r="R1514" i="33"/>
  <c r="AA1514" i="33"/>
  <c r="S1514" i="33"/>
  <c r="V1514" i="33"/>
  <c r="M1514" i="33"/>
  <c r="Z1514" i="33"/>
  <c r="Y1514" i="33"/>
  <c r="O1514" i="33"/>
  <c r="P1514" i="33"/>
  <c r="U1514" i="33"/>
  <c r="AB1514" i="33"/>
  <c r="N1145" i="33"/>
  <c r="P1145" i="33"/>
  <c r="M1145" i="33"/>
  <c r="R1145" i="33"/>
  <c r="Q1145" i="33"/>
  <c r="AB1145" i="33"/>
  <c r="S1145" i="33"/>
  <c r="X1145" i="33"/>
  <c r="W1145" i="33"/>
  <c r="Z1145" i="33"/>
  <c r="O1145" i="33"/>
  <c r="V1145" i="33"/>
  <c r="Y1145" i="33"/>
  <c r="AA1145" i="33"/>
  <c r="U1145" i="33"/>
  <c r="U858" i="33"/>
  <c r="M858" i="33"/>
  <c r="S858" i="33"/>
  <c r="W858" i="33"/>
  <c r="P858" i="33"/>
  <c r="AA858" i="33"/>
  <c r="O858" i="33"/>
  <c r="X858" i="33"/>
  <c r="R858" i="33"/>
  <c r="V858" i="33"/>
  <c r="T858" i="33"/>
  <c r="N858" i="33"/>
  <c r="Y858" i="33"/>
  <c r="Z858" i="33"/>
  <c r="Q858" i="33"/>
  <c r="AA662" i="33"/>
  <c r="T662" i="33"/>
  <c r="N662" i="33"/>
  <c r="Z662" i="33"/>
  <c r="P662" i="33"/>
  <c r="X662" i="33"/>
  <c r="Y662" i="33"/>
  <c r="R662" i="33"/>
  <c r="W662" i="33"/>
  <c r="V662" i="33"/>
  <c r="U662" i="33"/>
  <c r="M662" i="33"/>
  <c r="S662" i="33"/>
  <c r="Q662" i="33"/>
  <c r="O662" i="33"/>
  <c r="AB662" i="33"/>
  <c r="O571" i="33"/>
  <c r="S571" i="33"/>
  <c r="P571" i="33"/>
  <c r="Q571" i="33"/>
  <c r="Z571" i="33"/>
  <c r="R571" i="33"/>
  <c r="T571" i="33"/>
  <c r="W571" i="33"/>
  <c r="Y571" i="33"/>
  <c r="V571" i="33"/>
  <c r="AB571" i="33"/>
  <c r="U571" i="33"/>
  <c r="X571" i="33"/>
  <c r="M571" i="33"/>
  <c r="N571" i="33"/>
  <c r="AA571" i="33"/>
  <c r="Z766" i="33"/>
  <c r="T766" i="33"/>
  <c r="M766" i="33"/>
  <c r="Y766" i="33"/>
  <c r="V766" i="33"/>
  <c r="N766" i="33"/>
  <c r="O766" i="33"/>
  <c r="AB766" i="33"/>
  <c r="W766" i="33"/>
  <c r="P766" i="33"/>
  <c r="R766" i="33"/>
  <c r="U766" i="33"/>
  <c r="AA766" i="33"/>
  <c r="S766" i="33"/>
  <c r="Q766" i="33"/>
  <c r="X766" i="33"/>
  <c r="Z498" i="33"/>
  <c r="M498" i="33"/>
  <c r="X498" i="33"/>
  <c r="W498" i="33"/>
  <c r="P498" i="33"/>
  <c r="V498" i="33"/>
  <c r="AB498" i="33"/>
  <c r="R498" i="33"/>
  <c r="Y498" i="33"/>
  <c r="N498" i="33"/>
  <c r="Q498" i="33"/>
  <c r="T498" i="33"/>
  <c r="Y517" i="33"/>
  <c r="Z517" i="33"/>
  <c r="N517" i="33"/>
  <c r="AB517" i="33"/>
  <c r="Q517" i="33"/>
  <c r="V517" i="33"/>
  <c r="O517" i="33"/>
  <c r="AA517" i="33"/>
  <c r="U517" i="33"/>
  <c r="R517" i="33"/>
  <c r="T517" i="33"/>
  <c r="X517" i="33"/>
  <c r="P517" i="33"/>
  <c r="M517" i="33"/>
  <c r="S517" i="33"/>
  <c r="P561" i="33"/>
  <c r="T561" i="33"/>
  <c r="AB561" i="33"/>
  <c r="AA561" i="33"/>
  <c r="Y561" i="33"/>
  <c r="N561" i="33"/>
  <c r="V561" i="33"/>
  <c r="W561" i="33"/>
  <c r="U561" i="33"/>
  <c r="Q561" i="33"/>
  <c r="O561" i="33"/>
  <c r="X561" i="33"/>
  <c r="Z561" i="33"/>
  <c r="R561" i="33"/>
  <c r="M561" i="33"/>
  <c r="S561" i="33"/>
  <c r="T836" i="33"/>
  <c r="M836" i="33"/>
  <c r="N836" i="33"/>
  <c r="X836" i="33"/>
  <c r="Z836" i="33"/>
  <c r="AA836" i="33"/>
  <c r="U836" i="33"/>
  <c r="P836" i="33"/>
  <c r="AB836" i="33"/>
  <c r="W836" i="33"/>
  <c r="Y836" i="33"/>
  <c r="Q836" i="33"/>
  <c r="O836" i="33"/>
  <c r="S836" i="33"/>
  <c r="R836" i="33"/>
  <c r="V836" i="33"/>
  <c r="AB1428" i="33"/>
  <c r="X1428" i="33"/>
  <c r="T1428" i="33"/>
  <c r="Q1428" i="33"/>
  <c r="S1428" i="33"/>
  <c r="R1428" i="33"/>
  <c r="Y1428" i="33"/>
  <c r="O1428" i="33"/>
  <c r="AA1428" i="33"/>
  <c r="V1428" i="33"/>
  <c r="W1428" i="33"/>
  <c r="P1428" i="33"/>
  <c r="N1428" i="33"/>
  <c r="Z1428" i="33"/>
  <c r="U1428" i="33"/>
  <c r="M1428" i="33"/>
  <c r="X627" i="33"/>
  <c r="Z627" i="33"/>
  <c r="V627" i="33"/>
  <c r="N627" i="33"/>
  <c r="M627" i="33"/>
  <c r="Q627" i="33"/>
  <c r="U627" i="33"/>
  <c r="P627" i="33"/>
  <c r="R627" i="33"/>
  <c r="S627" i="33"/>
  <c r="Y627" i="33"/>
  <c r="O627" i="33"/>
  <c r="AB627" i="33"/>
  <c r="AA627" i="33"/>
  <c r="T627" i="33"/>
  <c r="W627" i="33"/>
  <c r="AB455" i="33"/>
  <c r="AA455" i="33"/>
  <c r="M455" i="33"/>
  <c r="Y455" i="33"/>
  <c r="W455" i="33"/>
  <c r="Q455" i="33"/>
  <c r="S455" i="33"/>
  <c r="N455" i="33"/>
  <c r="T455" i="33"/>
  <c r="Z455" i="33"/>
  <c r="N392" i="33"/>
  <c r="T392" i="33"/>
  <c r="P392" i="33"/>
  <c r="U392" i="33"/>
  <c r="Q392" i="33"/>
  <c r="M392" i="33"/>
  <c r="R392" i="33"/>
  <c r="O392" i="33"/>
  <c r="V392" i="33"/>
  <c r="AA392" i="33"/>
  <c r="S392" i="33"/>
  <c r="X392" i="33"/>
  <c r="W392" i="33"/>
  <c r="Z392" i="33"/>
  <c r="AB392" i="33"/>
  <c r="Y392" i="33"/>
  <c r="Y167" i="33"/>
  <c r="U167" i="33"/>
  <c r="N167" i="33"/>
  <c r="O167" i="33"/>
  <c r="AA167" i="33"/>
  <c r="R167" i="33"/>
  <c r="AB167" i="33"/>
  <c r="W167" i="33"/>
  <c r="T167" i="33"/>
  <c r="Q167" i="33"/>
  <c r="V167" i="33"/>
  <c r="Z167" i="33"/>
  <c r="Q241" i="33"/>
  <c r="Z241" i="33"/>
  <c r="N241" i="33"/>
  <c r="T241" i="33"/>
  <c r="U241" i="33"/>
  <c r="M241" i="33"/>
  <c r="AB241" i="33"/>
  <c r="O241" i="33"/>
  <c r="X241" i="33"/>
  <c r="S241" i="33"/>
  <c r="R241" i="33"/>
  <c r="P241" i="33"/>
  <c r="AA241" i="33"/>
  <c r="W330" i="33"/>
  <c r="O330" i="33"/>
  <c r="Z330" i="33"/>
  <c r="V330" i="33"/>
  <c r="M330" i="33"/>
  <c r="N330" i="33"/>
  <c r="R330" i="33"/>
  <c r="AB330" i="33"/>
  <c r="Y330" i="33"/>
  <c r="Q330" i="33"/>
  <c r="S330" i="33"/>
  <c r="U330" i="33"/>
  <c r="AA330" i="33"/>
  <c r="T330" i="33"/>
  <c r="P330" i="33"/>
  <c r="X330" i="33"/>
  <c r="V728" i="33"/>
  <c r="N728" i="33"/>
  <c r="U728" i="33"/>
  <c r="S728" i="33"/>
  <c r="P728" i="33"/>
  <c r="Y728" i="33"/>
  <c r="Q728" i="33"/>
  <c r="AA728" i="33"/>
  <c r="X728" i="33"/>
  <c r="R728" i="33"/>
  <c r="O728" i="33"/>
  <c r="T728" i="33"/>
  <c r="Z728" i="33"/>
  <c r="M728" i="33"/>
  <c r="AB728" i="33"/>
  <c r="W728" i="33"/>
  <c r="Z305" i="33"/>
  <c r="P305" i="33"/>
  <c r="X305" i="33"/>
  <c r="M305" i="33"/>
  <c r="R305" i="33"/>
  <c r="AB305" i="33"/>
  <c r="V305" i="33"/>
  <c r="AA305" i="33"/>
  <c r="Y305" i="33"/>
  <c r="T305" i="33"/>
  <c r="U305" i="33"/>
  <c r="O305" i="33"/>
  <c r="S305" i="33"/>
  <c r="Q305" i="33"/>
  <c r="N305" i="33"/>
  <c r="W305" i="33"/>
  <c r="P65" i="33"/>
  <c r="Q65" i="33"/>
  <c r="R65" i="33"/>
  <c r="M65" i="33"/>
  <c r="T65" i="33"/>
  <c r="AA65" i="33"/>
  <c r="Z65" i="33"/>
  <c r="U65" i="33"/>
  <c r="S65" i="33"/>
  <c r="W65" i="33"/>
  <c r="X65" i="33"/>
  <c r="N65" i="33"/>
  <c r="P524" i="33"/>
  <c r="O524" i="33"/>
  <c r="AB524" i="33"/>
  <c r="Z524" i="33"/>
  <c r="AA524" i="33"/>
  <c r="Y524" i="33"/>
  <c r="W524" i="33"/>
  <c r="M524" i="33"/>
  <c r="R524" i="33"/>
  <c r="V524" i="33"/>
  <c r="U524" i="33"/>
  <c r="T524" i="33"/>
  <c r="N524" i="33"/>
  <c r="X524" i="33"/>
  <c r="Q524" i="33"/>
  <c r="O186" i="33"/>
  <c r="Q186" i="33"/>
  <c r="N186" i="33"/>
  <c r="T186" i="33"/>
  <c r="R186" i="33"/>
  <c r="U186" i="33"/>
  <c r="AB186" i="33"/>
  <c r="Z186" i="33"/>
  <c r="V186" i="33"/>
  <c r="AA186" i="33"/>
  <c r="M186" i="33"/>
  <c r="S186" i="33"/>
  <c r="X186" i="33"/>
  <c r="Y186" i="33"/>
  <c r="W186" i="33"/>
  <c r="P186" i="33"/>
  <c r="S1199" i="33"/>
  <c r="W1199" i="33"/>
  <c r="V1199" i="33"/>
  <c r="M1199" i="33"/>
  <c r="U1199" i="33"/>
  <c r="X1199" i="33"/>
  <c r="P1199" i="33"/>
  <c r="R1199" i="33"/>
  <c r="O1199" i="33"/>
  <c r="Q1199" i="33"/>
  <c r="Y1199" i="33"/>
  <c r="AB1199" i="33"/>
  <c r="AA1199" i="33"/>
  <c r="T1199" i="33"/>
  <c r="Z1199" i="33"/>
  <c r="N1199" i="33"/>
  <c r="Y890" i="33"/>
  <c r="S890" i="33"/>
  <c r="AA890" i="33"/>
  <c r="V890" i="33"/>
  <c r="Q890" i="33"/>
  <c r="O890" i="33"/>
  <c r="T890" i="33"/>
  <c r="R890" i="33"/>
  <c r="X890" i="33"/>
  <c r="P890" i="33"/>
  <c r="M890" i="33"/>
  <c r="AB890" i="33"/>
  <c r="N890" i="33"/>
  <c r="Z890" i="33"/>
  <c r="U890" i="33"/>
  <c r="W890" i="33"/>
  <c r="Z716" i="33"/>
  <c r="AB716" i="33"/>
  <c r="N716" i="33"/>
  <c r="Y716" i="33"/>
  <c r="T716" i="33"/>
  <c r="U716" i="33"/>
  <c r="X716" i="33"/>
  <c r="P716" i="33"/>
  <c r="Q716" i="33"/>
  <c r="AA716" i="33"/>
  <c r="R716" i="33"/>
  <c r="S716" i="33"/>
  <c r="V716" i="33"/>
  <c r="W716" i="33"/>
  <c r="M716" i="33"/>
  <c r="S579" i="33"/>
  <c r="W579" i="33"/>
  <c r="AB579" i="33"/>
  <c r="V579" i="33"/>
  <c r="Y579" i="33"/>
  <c r="N579" i="33"/>
  <c r="T579" i="33"/>
  <c r="O579" i="33"/>
  <c r="U579" i="33"/>
  <c r="M579" i="33"/>
  <c r="Z579" i="33"/>
  <c r="X579" i="33"/>
  <c r="Q579" i="33"/>
  <c r="R579" i="33"/>
  <c r="P579" i="33"/>
  <c r="AA579" i="33"/>
  <c r="T848" i="33"/>
  <c r="Z848" i="33"/>
  <c r="M848" i="33"/>
  <c r="X848" i="33"/>
  <c r="Y848" i="33"/>
  <c r="P848" i="33"/>
  <c r="Y530" i="33"/>
  <c r="Q530" i="33"/>
  <c r="R530" i="33"/>
  <c r="N530" i="33"/>
  <c r="W530" i="33"/>
  <c r="AA530" i="33"/>
  <c r="O530" i="33"/>
  <c r="M530" i="33"/>
  <c r="S530" i="33"/>
  <c r="P530" i="33"/>
  <c r="X530" i="33"/>
  <c r="V530" i="33"/>
  <c r="AB530" i="33"/>
  <c r="U530" i="33"/>
  <c r="Z530" i="33"/>
  <c r="T530" i="33"/>
  <c r="M509" i="33"/>
  <c r="O509" i="33"/>
  <c r="W509" i="33"/>
  <c r="X509" i="33"/>
  <c r="Y509" i="33"/>
  <c r="Z509" i="33"/>
  <c r="T509" i="33"/>
  <c r="S509" i="33"/>
  <c r="R509" i="33"/>
  <c r="AA509" i="33"/>
  <c r="U509" i="33"/>
  <c r="V509" i="33"/>
  <c r="Q509" i="33"/>
  <c r="AB509" i="33"/>
  <c r="Y553" i="33"/>
  <c r="O553" i="33"/>
  <c r="Q553" i="33"/>
  <c r="S553" i="33"/>
  <c r="V553" i="33"/>
  <c r="Z553" i="33"/>
  <c r="W553" i="33"/>
  <c r="AB553" i="33"/>
  <c r="T553" i="33"/>
  <c r="AA553" i="33"/>
  <c r="M553" i="33"/>
  <c r="N553" i="33"/>
  <c r="U553" i="33"/>
  <c r="X553" i="33"/>
  <c r="R553" i="33"/>
  <c r="P553" i="33"/>
  <c r="AB758" i="33"/>
  <c r="V758" i="33"/>
  <c r="O758" i="33"/>
  <c r="T758" i="33"/>
  <c r="R758" i="33"/>
  <c r="X758" i="33"/>
  <c r="AA758" i="33"/>
  <c r="P758" i="33"/>
  <c r="M758" i="33"/>
  <c r="W758" i="33"/>
  <c r="N758" i="33"/>
  <c r="Q758" i="33"/>
  <c r="S758" i="33"/>
  <c r="Y758" i="33"/>
  <c r="U758" i="33"/>
  <c r="Z758" i="33"/>
  <c r="P1289" i="33"/>
  <c r="AB1289" i="33"/>
  <c r="O1289" i="33"/>
  <c r="X1289" i="33"/>
  <c r="N1289" i="33"/>
  <c r="W1289" i="33"/>
  <c r="AA1289" i="33"/>
  <c r="M1289" i="33"/>
  <c r="Z1289" i="33"/>
  <c r="Y1289" i="33"/>
  <c r="U1289" i="33"/>
  <c r="S1289" i="33"/>
  <c r="R1289" i="33"/>
  <c r="T1289" i="33"/>
  <c r="Q1289" i="33"/>
  <c r="V710" i="33"/>
  <c r="W710" i="33"/>
  <c r="X710" i="33"/>
  <c r="AA710" i="33"/>
  <c r="N710" i="33"/>
  <c r="O710" i="33"/>
  <c r="R710" i="33"/>
  <c r="Z710" i="33"/>
  <c r="M710" i="33"/>
  <c r="Q710" i="33"/>
  <c r="Y710" i="33"/>
  <c r="AB710" i="33"/>
  <c r="S710" i="33"/>
  <c r="T710" i="33"/>
  <c r="P710" i="33"/>
  <c r="Y465" i="33"/>
  <c r="AA465" i="33"/>
  <c r="U465" i="33"/>
  <c r="V465" i="33"/>
  <c r="O465" i="33"/>
  <c r="Q465" i="33"/>
  <c r="R465" i="33"/>
  <c r="P465" i="33"/>
  <c r="AB465" i="33"/>
  <c r="Z465" i="33"/>
  <c r="N465" i="33"/>
  <c r="S465" i="33"/>
  <c r="V402" i="33"/>
  <c r="M402" i="33"/>
  <c r="O402" i="33"/>
  <c r="W402" i="33"/>
  <c r="AB402" i="33"/>
  <c r="AA402" i="33"/>
  <c r="T402" i="33"/>
  <c r="P402" i="33"/>
  <c r="Q402" i="33"/>
  <c r="Y402" i="33"/>
  <c r="U402" i="33"/>
  <c r="N402" i="33"/>
  <c r="R402" i="33"/>
  <c r="X402" i="33"/>
  <c r="Z402" i="33"/>
  <c r="S402" i="33"/>
  <c r="Z151" i="33"/>
  <c r="P151" i="33"/>
  <c r="S151" i="33"/>
  <c r="N151" i="33"/>
  <c r="U151" i="33"/>
  <c r="AA151" i="33"/>
  <c r="O151" i="33"/>
  <c r="W151" i="33"/>
  <c r="AB151" i="33"/>
  <c r="Q151" i="33"/>
  <c r="T151" i="33"/>
  <c r="V151" i="33"/>
  <c r="AA225" i="33"/>
  <c r="T225" i="33"/>
  <c r="V225" i="33"/>
  <c r="Q225" i="33"/>
  <c r="Y225" i="33"/>
  <c r="N225" i="33"/>
  <c r="P225" i="33"/>
  <c r="M225" i="33"/>
  <c r="R225" i="33"/>
  <c r="U225" i="33"/>
  <c r="X225" i="33"/>
  <c r="AB225" i="33"/>
  <c r="S225" i="33"/>
  <c r="O225" i="33"/>
  <c r="Z225" i="33"/>
  <c r="Q310" i="33"/>
  <c r="M310" i="33"/>
  <c r="X310" i="33"/>
  <c r="S310" i="33"/>
  <c r="V310" i="33"/>
  <c r="Y310" i="33"/>
  <c r="T310" i="33"/>
  <c r="AB310" i="33"/>
  <c r="R310" i="33"/>
  <c r="W310" i="33"/>
  <c r="U310" i="33"/>
  <c r="P310" i="33"/>
  <c r="O310" i="33"/>
  <c r="Z310" i="33"/>
  <c r="N310" i="33"/>
  <c r="AA310" i="33"/>
  <c r="P510" i="33"/>
  <c r="T510" i="33"/>
  <c r="Y510" i="33"/>
  <c r="Z510" i="33"/>
  <c r="Q510" i="33"/>
  <c r="V510" i="33"/>
  <c r="S510" i="33"/>
  <c r="M510" i="33"/>
  <c r="U510" i="33"/>
  <c r="R510" i="33"/>
  <c r="O510" i="33"/>
  <c r="AA510" i="33"/>
  <c r="W510" i="33"/>
  <c r="N510" i="33"/>
  <c r="AB510" i="33"/>
  <c r="X510" i="33"/>
  <c r="W385" i="33"/>
  <c r="T385" i="33"/>
  <c r="X385" i="33"/>
  <c r="AB385" i="33"/>
  <c r="V385" i="33"/>
  <c r="Q385" i="33"/>
  <c r="P385" i="33"/>
  <c r="M385" i="33"/>
  <c r="R385" i="33"/>
  <c r="N83" i="33"/>
  <c r="R83" i="33"/>
  <c r="T83" i="33"/>
  <c r="V83" i="33"/>
  <c r="W83" i="33"/>
  <c r="U83" i="33"/>
  <c r="M83" i="33"/>
  <c r="P83" i="33"/>
  <c r="X83" i="33"/>
  <c r="AB83" i="33"/>
  <c r="O83" i="33"/>
  <c r="Y83" i="33"/>
  <c r="Z83" i="33"/>
  <c r="Q83" i="33"/>
  <c r="AA83" i="33"/>
  <c r="S83" i="33"/>
  <c r="Y25" i="33"/>
  <c r="Q25" i="33"/>
  <c r="V25" i="33"/>
  <c r="M25" i="33"/>
  <c r="R25" i="33"/>
  <c r="AB25" i="33"/>
  <c r="T25" i="33"/>
  <c r="W25" i="33"/>
  <c r="Z25" i="33"/>
  <c r="X25" i="33"/>
  <c r="S25" i="33"/>
  <c r="AA25" i="33"/>
  <c r="N25" i="33"/>
  <c r="U25" i="33"/>
  <c r="P25" i="33"/>
  <c r="O25" i="33"/>
  <c r="AA410" i="33"/>
  <c r="N410" i="33"/>
  <c r="Q410" i="33"/>
  <c r="O410" i="33"/>
  <c r="W410" i="33"/>
  <c r="R410" i="33"/>
  <c r="M410" i="33"/>
  <c r="AB410" i="33"/>
  <c r="S410" i="33"/>
  <c r="V410" i="33"/>
  <c r="T410" i="33"/>
  <c r="P410" i="33"/>
  <c r="Y410" i="33"/>
  <c r="X410" i="33"/>
  <c r="Z410" i="33"/>
  <c r="U410" i="33"/>
  <c r="Y1231" i="33"/>
  <c r="T1231" i="33"/>
  <c r="U1231" i="33"/>
  <c r="O1231" i="33"/>
  <c r="Z1231" i="33"/>
  <c r="P1231" i="33"/>
  <c r="AA1231" i="33"/>
  <c r="X1231" i="33"/>
  <c r="M1231" i="33"/>
  <c r="S1231" i="33"/>
  <c r="Q1231" i="33"/>
  <c r="W1231" i="33"/>
  <c r="N1231" i="33"/>
  <c r="V1231" i="33"/>
  <c r="R1231" i="33"/>
  <c r="AB1231" i="33"/>
  <c r="W994" i="33"/>
  <c r="AB994" i="33"/>
  <c r="N994" i="33"/>
  <c r="O994" i="33"/>
  <c r="Z994" i="33"/>
  <c r="R994" i="33"/>
  <c r="S994" i="33"/>
  <c r="T994" i="33"/>
  <c r="M994" i="33"/>
  <c r="Y994" i="33"/>
  <c r="AA994" i="33"/>
  <c r="U994" i="33"/>
  <c r="Q994" i="33"/>
  <c r="P994" i="33"/>
  <c r="X994" i="33"/>
  <c r="V994" i="33"/>
  <c r="T814" i="33"/>
  <c r="V814" i="33"/>
  <c r="O814" i="33"/>
  <c r="X814" i="33"/>
  <c r="AA814" i="33"/>
  <c r="S814" i="33"/>
  <c r="U814" i="33"/>
  <c r="P814" i="33"/>
  <c r="Q814" i="33"/>
  <c r="W814" i="33"/>
  <c r="Z814" i="33"/>
  <c r="N814" i="33"/>
  <c r="M814" i="33"/>
  <c r="R814" i="33"/>
  <c r="AB814" i="33"/>
  <c r="Y814" i="33"/>
  <c r="X636" i="33"/>
  <c r="AB636" i="33"/>
  <c r="W636" i="33"/>
  <c r="N636" i="33"/>
  <c r="M636" i="33"/>
  <c r="P636" i="33"/>
  <c r="Y636" i="33"/>
  <c r="R636" i="33"/>
  <c r="V636" i="33"/>
  <c r="U636" i="33"/>
  <c r="AA636" i="33"/>
  <c r="T636" i="33"/>
  <c r="S636" i="33"/>
  <c r="Z636" i="33"/>
  <c r="O636" i="33"/>
  <c r="Q636" i="33"/>
  <c r="V684" i="33"/>
  <c r="P684" i="33"/>
  <c r="AA684" i="33"/>
  <c r="W684" i="33"/>
  <c r="X684" i="33"/>
  <c r="O684" i="33"/>
  <c r="U684" i="33"/>
  <c r="R684" i="33"/>
  <c r="N684" i="33"/>
  <c r="Z684" i="33"/>
  <c r="Q684" i="33"/>
  <c r="Y684" i="33"/>
  <c r="AB684" i="33"/>
  <c r="S684" i="33"/>
  <c r="M684" i="33"/>
  <c r="T684" i="33"/>
  <c r="P727" i="33"/>
  <c r="R727" i="33"/>
  <c r="X727" i="33"/>
  <c r="O727" i="33"/>
  <c r="V727" i="33"/>
  <c r="Q727" i="33"/>
  <c r="Z727" i="33"/>
  <c r="Y727" i="33"/>
  <c r="AA727" i="33"/>
  <c r="M727" i="33"/>
  <c r="N727" i="33"/>
  <c r="W727" i="33"/>
  <c r="S727" i="33"/>
  <c r="U727" i="33"/>
  <c r="T727" i="33"/>
  <c r="AB727" i="33"/>
  <c r="X759" i="33"/>
  <c r="N759" i="33"/>
  <c r="T759" i="33"/>
  <c r="M759" i="33"/>
  <c r="S759" i="33"/>
  <c r="Y759" i="33"/>
  <c r="U759" i="33"/>
  <c r="V759" i="33"/>
  <c r="Q759" i="33"/>
  <c r="AA759" i="33"/>
  <c r="Z759" i="33"/>
  <c r="R759" i="33"/>
  <c r="AB759" i="33"/>
  <c r="O759" i="33"/>
  <c r="P759" i="33"/>
  <c r="W759" i="33"/>
  <c r="U791" i="33"/>
  <c r="R791" i="33"/>
  <c r="O791" i="33"/>
  <c r="X791" i="33"/>
  <c r="T791" i="33"/>
  <c r="AA791" i="33"/>
  <c r="Y791" i="33"/>
  <c r="N791" i="33"/>
  <c r="Z791" i="33"/>
  <c r="S791" i="33"/>
  <c r="V791" i="33"/>
  <c r="P791" i="33"/>
  <c r="AB791" i="33"/>
  <c r="W791" i="33"/>
  <c r="M791" i="33"/>
  <c r="Q791" i="33"/>
  <c r="T829" i="33"/>
  <c r="U829" i="33"/>
  <c r="Z829" i="33"/>
  <c r="Y829" i="33"/>
  <c r="R829" i="33"/>
  <c r="P829" i="33"/>
  <c r="O829" i="33"/>
  <c r="AB829" i="33"/>
  <c r="W829" i="33"/>
  <c r="Q829" i="33"/>
  <c r="M829" i="33"/>
  <c r="N829" i="33"/>
  <c r="S829" i="33"/>
  <c r="X829" i="33"/>
  <c r="AA829" i="33"/>
  <c r="V829" i="33"/>
  <c r="O861" i="33"/>
  <c r="R861" i="33"/>
  <c r="V861" i="33"/>
  <c r="AB861" i="33"/>
  <c r="N861" i="33"/>
  <c r="T861" i="33"/>
  <c r="S861" i="33"/>
  <c r="Q861" i="33"/>
  <c r="Y861" i="33"/>
  <c r="Z861" i="33"/>
  <c r="AA861" i="33"/>
  <c r="M861" i="33"/>
  <c r="U861" i="33"/>
  <c r="W861" i="33"/>
  <c r="P861" i="33"/>
  <c r="X861" i="33"/>
  <c r="Q912" i="33"/>
  <c r="O912" i="33"/>
  <c r="U912" i="33"/>
  <c r="Y912" i="33"/>
  <c r="W912" i="33"/>
  <c r="V912" i="33"/>
  <c r="AA912" i="33"/>
  <c r="X912" i="33"/>
  <c r="AB912" i="33"/>
  <c r="S912" i="33"/>
  <c r="P912" i="33"/>
  <c r="R912" i="33"/>
  <c r="T912" i="33"/>
  <c r="M912" i="33"/>
  <c r="N912" i="33"/>
  <c r="Z912" i="33"/>
  <c r="N1078" i="33"/>
  <c r="U1078" i="33"/>
  <c r="P1078" i="33"/>
  <c r="M1078" i="33"/>
  <c r="T1078" i="33"/>
  <c r="AB1078" i="33"/>
  <c r="AA1078" i="33"/>
  <c r="X1078" i="33"/>
  <c r="V1078" i="33"/>
  <c r="Z1078" i="33"/>
  <c r="R1078" i="33"/>
  <c r="Y1078" i="33"/>
  <c r="Q1078" i="33"/>
  <c r="W1078" i="33"/>
  <c r="O1078" i="33"/>
  <c r="N1269" i="33"/>
  <c r="P1269" i="33"/>
  <c r="AA1269" i="33"/>
  <c r="Y1269" i="33"/>
  <c r="Z1269" i="33"/>
  <c r="U1269" i="33"/>
  <c r="AB1269" i="33"/>
  <c r="V1269" i="33"/>
  <c r="S1269" i="33"/>
  <c r="M1269" i="33"/>
  <c r="R1269" i="33"/>
  <c r="O1269" i="33"/>
  <c r="X1269" i="33"/>
  <c r="Q1269" i="33"/>
  <c r="W1269" i="33"/>
  <c r="T1269" i="33"/>
  <c r="AA1313" i="33"/>
  <c r="N1313" i="33"/>
  <c r="AB1313" i="33"/>
  <c r="O1313" i="33"/>
  <c r="X1313" i="33"/>
  <c r="M1313" i="33"/>
  <c r="Y1637" i="33"/>
  <c r="N1637" i="33"/>
  <c r="W1637" i="33"/>
  <c r="P1637" i="33"/>
  <c r="AA1637" i="33"/>
  <c r="Q1637" i="33"/>
  <c r="T1637" i="33"/>
  <c r="U1637" i="33"/>
  <c r="V1637" i="33"/>
  <c r="O1637" i="33"/>
  <c r="M1637" i="33"/>
  <c r="Z1637" i="33"/>
  <c r="AB1637" i="33"/>
  <c r="X1637" i="33"/>
  <c r="R1637" i="33"/>
  <c r="S1637" i="33"/>
  <c r="AA1118" i="33"/>
  <c r="T1118" i="33"/>
  <c r="R1118" i="33"/>
  <c r="N1118" i="33"/>
  <c r="Z1118" i="33"/>
  <c r="U1118" i="33"/>
  <c r="Q1118" i="33"/>
  <c r="S1118" i="33"/>
  <c r="W1118" i="33"/>
  <c r="O1118" i="33"/>
  <c r="V1118" i="33"/>
  <c r="M1118" i="33"/>
  <c r="X1118" i="33"/>
  <c r="P1118" i="33"/>
  <c r="AB1118" i="33"/>
  <c r="Y1118" i="33"/>
  <c r="P896" i="33"/>
  <c r="Q896" i="33"/>
  <c r="S896" i="33"/>
  <c r="X896" i="33"/>
  <c r="AA896" i="33"/>
  <c r="M896" i="33"/>
  <c r="V896" i="33"/>
  <c r="T896" i="33"/>
  <c r="O896" i="33"/>
  <c r="N896" i="33"/>
  <c r="Z896" i="33"/>
  <c r="AB896" i="33"/>
  <c r="W896" i="33"/>
  <c r="U896" i="33"/>
  <c r="Y896" i="33"/>
  <c r="R896" i="33"/>
  <c r="V764" i="33"/>
  <c r="Z764" i="33"/>
  <c r="T764" i="33"/>
  <c r="U764" i="33"/>
  <c r="S764" i="33"/>
  <c r="Y764" i="33"/>
  <c r="W764" i="33"/>
  <c r="Q764" i="33"/>
  <c r="AB764" i="33"/>
  <c r="P764" i="33"/>
  <c r="N764" i="33"/>
  <c r="O764" i="33"/>
  <c r="X764" i="33"/>
  <c r="R764" i="33"/>
  <c r="AA764" i="33"/>
  <c r="M764" i="33"/>
  <c r="AB569" i="33"/>
  <c r="S569" i="33"/>
  <c r="AA569" i="33"/>
  <c r="O569" i="33"/>
  <c r="X569" i="33"/>
  <c r="Y569" i="33"/>
  <c r="Q569" i="33"/>
  <c r="R569" i="33"/>
  <c r="U569" i="33"/>
  <c r="M569" i="33"/>
  <c r="N569" i="33"/>
  <c r="W569" i="33"/>
  <c r="Z569" i="33"/>
  <c r="V569" i="33"/>
  <c r="T569" i="33"/>
  <c r="P569" i="33"/>
  <c r="Z872" i="33"/>
  <c r="V872" i="33"/>
  <c r="R872" i="33"/>
  <c r="Q872" i="33"/>
  <c r="U872" i="33"/>
  <c r="S872" i="33"/>
  <c r="M872" i="33"/>
  <c r="AA872" i="33"/>
  <c r="AB872" i="33"/>
  <c r="O872" i="33"/>
  <c r="T872" i="33"/>
  <c r="W872" i="33"/>
  <c r="P872" i="33"/>
  <c r="Y872" i="33"/>
  <c r="N872" i="33"/>
  <c r="X872" i="33"/>
  <c r="U593" i="33"/>
  <c r="X593" i="33"/>
  <c r="Y593" i="33"/>
  <c r="S593" i="33"/>
  <c r="Z593" i="33"/>
  <c r="O593" i="33"/>
  <c r="P593" i="33"/>
  <c r="Q593" i="33"/>
  <c r="N593" i="33"/>
  <c r="AB593" i="33"/>
  <c r="R593" i="33"/>
  <c r="W593" i="33"/>
  <c r="AB487" i="33"/>
  <c r="AA487" i="33"/>
  <c r="X487" i="33"/>
  <c r="M487" i="33"/>
  <c r="U487" i="33"/>
  <c r="O487" i="33"/>
  <c r="N487" i="33"/>
  <c r="Q487" i="33"/>
  <c r="V487" i="33"/>
  <c r="Y487" i="33"/>
  <c r="Z487" i="33"/>
  <c r="W487" i="33"/>
  <c r="S487" i="33"/>
  <c r="T487" i="33"/>
  <c r="R487" i="33"/>
  <c r="P519" i="33"/>
  <c r="O519" i="33"/>
  <c r="Q519" i="33"/>
  <c r="X519" i="33"/>
  <c r="N519" i="33"/>
  <c r="Y519" i="33"/>
  <c r="R519" i="33"/>
  <c r="U519" i="33"/>
  <c r="Z519" i="33"/>
  <c r="T519" i="33"/>
  <c r="W519" i="33"/>
  <c r="V519" i="33"/>
  <c r="M519" i="33"/>
  <c r="AA519" i="33"/>
  <c r="S519" i="33"/>
  <c r="AB519" i="33"/>
  <c r="U551" i="33"/>
  <c r="X551" i="33"/>
  <c r="V551" i="33"/>
  <c r="T551" i="33"/>
  <c r="S551" i="33"/>
  <c r="W551" i="33"/>
  <c r="Q551" i="33"/>
  <c r="N551" i="33"/>
  <c r="R551" i="33"/>
  <c r="P551" i="33"/>
  <c r="Y551" i="33"/>
  <c r="AB551" i="33"/>
  <c r="O551" i="33"/>
  <c r="M551" i="33"/>
  <c r="AA551" i="33"/>
  <c r="Z551" i="33"/>
  <c r="W682" i="33"/>
  <c r="Z682" i="33"/>
  <c r="AA682" i="33"/>
  <c r="T682" i="33"/>
  <c r="P682" i="33"/>
  <c r="V682" i="33"/>
  <c r="S682" i="33"/>
  <c r="N682" i="33"/>
  <c r="Y682" i="33"/>
  <c r="Q682" i="33"/>
  <c r="R682" i="33"/>
  <c r="M682" i="33"/>
  <c r="AB682" i="33"/>
  <c r="X682" i="33"/>
  <c r="U682" i="33"/>
  <c r="O682" i="33"/>
  <c r="N922" i="33"/>
  <c r="R922" i="33"/>
  <c r="M922" i="33"/>
  <c r="O922" i="33"/>
  <c r="W922" i="33"/>
  <c r="Y922" i="33"/>
  <c r="AA1999" i="33"/>
  <c r="Y1999" i="33"/>
  <c r="N1999" i="33"/>
  <c r="O1999" i="33"/>
  <c r="T1999" i="33"/>
  <c r="Z1999" i="33"/>
  <c r="U1999" i="33"/>
  <c r="X1999" i="33"/>
  <c r="M1999" i="33"/>
  <c r="R1999" i="33"/>
  <c r="Q1999" i="33"/>
  <c r="V1999" i="33"/>
  <c r="AB1999" i="33"/>
  <c r="W1999" i="33"/>
  <c r="S1999" i="33"/>
  <c r="P1999" i="33"/>
  <c r="O738" i="33"/>
  <c r="N738" i="33"/>
  <c r="X738" i="33"/>
  <c r="AA738" i="33"/>
  <c r="Z738" i="33"/>
  <c r="M738" i="33"/>
  <c r="V738" i="33"/>
  <c r="P738" i="33"/>
  <c r="Q738" i="33"/>
  <c r="U738" i="33"/>
  <c r="T738" i="33"/>
  <c r="Y738" i="33"/>
  <c r="W738" i="33"/>
  <c r="AB738" i="33"/>
  <c r="R738" i="33"/>
  <c r="V481" i="33"/>
  <c r="T481" i="33"/>
  <c r="AB481" i="33"/>
  <c r="N481" i="33"/>
  <c r="S481" i="33"/>
  <c r="X481" i="33"/>
  <c r="U481" i="33"/>
  <c r="Y481" i="33"/>
  <c r="M481" i="33"/>
  <c r="O481" i="33"/>
  <c r="P481" i="33"/>
  <c r="R481" i="33"/>
  <c r="AA481" i="33"/>
  <c r="Q481" i="33"/>
  <c r="W481" i="33"/>
  <c r="Z481" i="33"/>
  <c r="N439" i="33"/>
  <c r="S439" i="33"/>
  <c r="X439" i="33"/>
  <c r="T439" i="33"/>
  <c r="AB439" i="33"/>
  <c r="O439" i="33"/>
  <c r="V439" i="33"/>
  <c r="U439" i="33"/>
  <c r="M439" i="33"/>
  <c r="Z1229" i="33"/>
  <c r="M1229" i="33"/>
  <c r="Q1229" i="33"/>
  <c r="P1229" i="33"/>
  <c r="N1229" i="33"/>
  <c r="W1229" i="33"/>
  <c r="V1229" i="33"/>
  <c r="AB1229" i="33"/>
  <c r="T1229" i="33"/>
  <c r="X1229" i="33"/>
  <c r="Y1229" i="33"/>
  <c r="R1229" i="33"/>
  <c r="X149" i="33"/>
  <c r="T149" i="33"/>
  <c r="M149" i="33"/>
  <c r="N149" i="33"/>
  <c r="Y149" i="33"/>
  <c r="W149" i="33"/>
  <c r="R149" i="33"/>
  <c r="AB149" i="33"/>
  <c r="Z149" i="33"/>
  <c r="Q149" i="33"/>
  <c r="O149" i="33"/>
  <c r="AA149" i="33"/>
  <c r="U149" i="33"/>
  <c r="S149" i="33"/>
  <c r="V149" i="33"/>
  <c r="P149" i="33"/>
  <c r="Y205" i="33"/>
  <c r="V205" i="33"/>
  <c r="T205" i="33"/>
  <c r="N205" i="33"/>
  <c r="O205" i="33"/>
  <c r="M205" i="33"/>
  <c r="Q205" i="33"/>
  <c r="AA205" i="33"/>
  <c r="X205" i="33"/>
  <c r="Z264" i="33"/>
  <c r="W264" i="33"/>
  <c r="V264" i="33"/>
  <c r="Q264" i="33"/>
  <c r="AB264" i="33"/>
  <c r="O264" i="33"/>
  <c r="P264" i="33"/>
  <c r="Y264" i="33"/>
  <c r="R264" i="33"/>
  <c r="N264" i="33"/>
  <c r="S264" i="33"/>
  <c r="X264" i="33"/>
  <c r="T264" i="33"/>
  <c r="M264" i="33"/>
  <c r="AA264" i="33"/>
  <c r="U264" i="33"/>
  <c r="AA334" i="33"/>
  <c r="R334" i="33"/>
  <c r="Y334" i="33"/>
  <c r="X334" i="33"/>
  <c r="Q334" i="33"/>
  <c r="AB334" i="33"/>
  <c r="O334" i="33"/>
  <c r="P334" i="33"/>
  <c r="Z334" i="33"/>
  <c r="U334" i="33"/>
  <c r="T334" i="33"/>
  <c r="V334" i="33"/>
  <c r="N334" i="33"/>
  <c r="W334" i="33"/>
  <c r="S334" i="33"/>
  <c r="M334" i="33"/>
  <c r="Z466" i="33"/>
  <c r="V466" i="33"/>
  <c r="P466" i="33"/>
  <c r="M466" i="33"/>
  <c r="W466" i="33"/>
  <c r="O466" i="33"/>
  <c r="T466" i="33"/>
  <c r="S466" i="33"/>
  <c r="Q466" i="33"/>
  <c r="AA578" i="33"/>
  <c r="Y578" i="33"/>
  <c r="N578" i="33"/>
  <c r="M578" i="33"/>
  <c r="Q578" i="33"/>
  <c r="P578" i="33"/>
  <c r="W578" i="33"/>
  <c r="S578" i="33"/>
  <c r="R578" i="33"/>
  <c r="U578" i="33"/>
  <c r="AB578" i="33"/>
  <c r="Z578" i="33"/>
  <c r="T578" i="33"/>
  <c r="V578" i="33"/>
  <c r="X578" i="33"/>
  <c r="O578" i="33"/>
  <c r="M200" i="33"/>
  <c r="R200" i="33"/>
  <c r="Q200" i="33"/>
  <c r="V200" i="33"/>
  <c r="AA200" i="33"/>
  <c r="W200" i="33"/>
  <c r="T200" i="33"/>
  <c r="P200" i="33"/>
  <c r="N200" i="33"/>
  <c r="S200" i="33"/>
  <c r="AB200" i="33"/>
  <c r="Y200" i="33"/>
  <c r="X200" i="33"/>
  <c r="Z200" i="33"/>
  <c r="U200" i="33"/>
  <c r="O200" i="33"/>
  <c r="Y63" i="33"/>
  <c r="U63" i="33"/>
  <c r="M63" i="33"/>
  <c r="S63" i="33"/>
  <c r="W63" i="33"/>
  <c r="T63" i="33"/>
  <c r="X63" i="33"/>
  <c r="P63" i="33"/>
  <c r="O63" i="33"/>
  <c r="Z63" i="33"/>
  <c r="AA63" i="33"/>
  <c r="Q63" i="33"/>
  <c r="R63" i="33"/>
  <c r="V63" i="33"/>
  <c r="AB63" i="33"/>
  <c r="N63" i="33"/>
  <c r="W33" i="33"/>
  <c r="Y33" i="33"/>
  <c r="X33" i="33"/>
  <c r="N33" i="33"/>
  <c r="U33" i="33"/>
  <c r="R33" i="33"/>
  <c r="AB33" i="33"/>
  <c r="Z33" i="33"/>
  <c r="Q33" i="33"/>
  <c r="M33" i="33"/>
  <c r="O33" i="33"/>
  <c r="T33" i="33"/>
  <c r="S33" i="33"/>
  <c r="P33" i="33"/>
  <c r="V33" i="33"/>
  <c r="AA33" i="33"/>
  <c r="M357" i="33"/>
  <c r="O357" i="33"/>
  <c r="P357" i="33"/>
  <c r="W357" i="33"/>
  <c r="R357" i="33"/>
  <c r="Z357" i="33"/>
  <c r="T357" i="33"/>
  <c r="V357" i="33"/>
  <c r="AB357" i="33"/>
  <c r="Q357" i="33"/>
  <c r="N357" i="33"/>
  <c r="S357" i="33"/>
  <c r="AA587" i="33"/>
  <c r="Z587" i="33"/>
  <c r="N587" i="33"/>
  <c r="V587" i="33"/>
  <c r="AB587" i="33"/>
  <c r="U587" i="33"/>
  <c r="W587" i="33"/>
  <c r="P587" i="33"/>
  <c r="T587" i="33"/>
  <c r="O587" i="33"/>
  <c r="S587" i="33"/>
  <c r="Y587" i="33"/>
  <c r="M587" i="33"/>
  <c r="X587" i="33"/>
  <c r="R587" i="33"/>
  <c r="Q587" i="33"/>
  <c r="T1357" i="33"/>
  <c r="Q1357" i="33"/>
  <c r="Y1357" i="33"/>
  <c r="W1357" i="33"/>
  <c r="U1357" i="33"/>
  <c r="AA1357" i="33"/>
  <c r="AB1357" i="33"/>
  <c r="S1357" i="33"/>
  <c r="N1357" i="33"/>
  <c r="X1357" i="33"/>
  <c r="P1357" i="33"/>
  <c r="Z1357" i="33"/>
  <c r="V1357" i="33"/>
  <c r="R1357" i="33"/>
  <c r="M1357" i="33"/>
  <c r="R952" i="33"/>
  <c r="AB952" i="33"/>
  <c r="V952" i="33"/>
  <c r="T952" i="33"/>
  <c r="P952" i="33"/>
  <c r="Q952" i="33"/>
  <c r="Z952" i="33"/>
  <c r="U952" i="33"/>
  <c r="M952" i="33"/>
  <c r="O952" i="33"/>
  <c r="X952" i="33"/>
  <c r="N952" i="33"/>
  <c r="Y952" i="33"/>
  <c r="W952" i="33"/>
  <c r="AA952" i="33"/>
  <c r="Z601" i="33"/>
  <c r="P601" i="33"/>
  <c r="U601" i="33"/>
  <c r="V601" i="33"/>
  <c r="M601" i="33"/>
  <c r="Y601" i="33"/>
  <c r="O601" i="33"/>
  <c r="R601" i="33"/>
  <c r="X601" i="33"/>
  <c r="T601" i="33"/>
  <c r="S601" i="33"/>
  <c r="Q601" i="33"/>
  <c r="W601" i="33"/>
  <c r="AB601" i="33"/>
  <c r="N601" i="33"/>
  <c r="U477" i="33"/>
  <c r="T477" i="33"/>
  <c r="AB477" i="33"/>
  <c r="V477" i="33"/>
  <c r="N477" i="33"/>
  <c r="Q477" i="33"/>
  <c r="X477" i="33"/>
  <c r="Y477" i="33"/>
  <c r="AA477" i="33"/>
  <c r="O477" i="33"/>
  <c r="S477" i="33"/>
  <c r="M477" i="33"/>
  <c r="W477" i="33"/>
  <c r="Z477" i="33"/>
  <c r="P477" i="33"/>
  <c r="R445" i="33"/>
  <c r="Z445" i="33"/>
  <c r="U445" i="33"/>
  <c r="V445" i="33"/>
  <c r="Y445" i="33"/>
  <c r="O445" i="33"/>
  <c r="Q445" i="33"/>
  <c r="AB445" i="33"/>
  <c r="T445" i="33"/>
  <c r="AA445" i="33"/>
  <c r="N445" i="33"/>
  <c r="P445" i="33"/>
  <c r="S445" i="33"/>
  <c r="M445" i="33"/>
  <c r="W445" i="33"/>
  <c r="Q407" i="33"/>
  <c r="X407" i="33"/>
  <c r="Y407" i="33"/>
  <c r="M407" i="33"/>
  <c r="O407" i="33"/>
  <c r="Z407" i="33"/>
  <c r="W407" i="33"/>
  <c r="N407" i="33"/>
  <c r="P407" i="33"/>
  <c r="R407" i="33"/>
  <c r="AB407" i="33"/>
  <c r="AA407" i="33"/>
  <c r="V407" i="33"/>
  <c r="U407" i="33"/>
  <c r="S407" i="33"/>
  <c r="T407" i="33"/>
  <c r="AA1474" i="33"/>
  <c r="N1474" i="33"/>
  <c r="T1474" i="33"/>
  <c r="O1474" i="33"/>
  <c r="P1474" i="33"/>
  <c r="Z1474" i="33"/>
  <c r="Q1474" i="33"/>
  <c r="AB1474" i="33"/>
  <c r="X1474" i="33"/>
  <c r="M1474" i="33"/>
  <c r="R1474" i="33"/>
  <c r="Y1474" i="33"/>
  <c r="U1474" i="33"/>
  <c r="W1474" i="33"/>
  <c r="V1474" i="33"/>
  <c r="S1474" i="33"/>
  <c r="V153" i="33"/>
  <c r="S153" i="33"/>
  <c r="O153" i="33"/>
  <c r="R153" i="33"/>
  <c r="N153" i="33"/>
  <c r="U153" i="33"/>
  <c r="AA153" i="33"/>
  <c r="Z153" i="33"/>
  <c r="Q153" i="33"/>
  <c r="X153" i="33"/>
  <c r="AB153" i="33"/>
  <c r="P153" i="33"/>
  <c r="T153" i="33"/>
  <c r="M153" i="33"/>
  <c r="Y153" i="33"/>
  <c r="O197" i="33"/>
  <c r="T197" i="33"/>
  <c r="P197" i="33"/>
  <c r="AA197" i="33"/>
  <c r="X197" i="33"/>
  <c r="Q197" i="33"/>
  <c r="Z197" i="33"/>
  <c r="V197" i="33"/>
  <c r="AB197" i="33"/>
  <c r="W197" i="33"/>
  <c r="Y197" i="33"/>
  <c r="U197" i="33"/>
  <c r="M197" i="33"/>
  <c r="N197" i="33"/>
  <c r="R197" i="33"/>
  <c r="S197" i="33"/>
  <c r="W239" i="33"/>
  <c r="X239" i="33"/>
  <c r="R239" i="33"/>
  <c r="Z282" i="33"/>
  <c r="W282" i="33"/>
  <c r="T282" i="33"/>
  <c r="R282" i="33"/>
  <c r="U282" i="33"/>
  <c r="X282" i="33"/>
  <c r="P282" i="33"/>
  <c r="M282" i="33"/>
  <c r="AB282" i="33"/>
  <c r="Y282" i="33"/>
  <c r="S282" i="33"/>
  <c r="Q282" i="33"/>
  <c r="P342" i="33"/>
  <c r="R342" i="33"/>
  <c r="Z342" i="33"/>
  <c r="T342" i="33"/>
  <c r="O342" i="33"/>
  <c r="N342" i="33"/>
  <c r="X342" i="33"/>
  <c r="U342" i="33"/>
  <c r="W342" i="33"/>
  <c r="M342" i="33"/>
  <c r="S342" i="33"/>
  <c r="Y342" i="33"/>
  <c r="AA342" i="33"/>
  <c r="V342" i="33"/>
  <c r="AB342" i="33"/>
  <c r="Q342" i="33"/>
  <c r="AA426" i="33"/>
  <c r="Q426" i="33"/>
  <c r="U426" i="33"/>
  <c r="T426" i="33"/>
  <c r="P426" i="33"/>
  <c r="N426" i="33"/>
  <c r="X426" i="33"/>
  <c r="S426" i="33"/>
  <c r="AB426" i="33"/>
  <c r="M426" i="33"/>
  <c r="O426" i="33"/>
  <c r="Y426" i="33"/>
  <c r="W426" i="33"/>
  <c r="Z426" i="33"/>
  <c r="R426" i="33"/>
  <c r="AA1418" i="33"/>
  <c r="U1418" i="33"/>
  <c r="O1418" i="33"/>
  <c r="Q1418" i="33"/>
  <c r="Y1418" i="33"/>
  <c r="W1418" i="33"/>
  <c r="V1418" i="33"/>
  <c r="T1418" i="33"/>
  <c r="P1418" i="33"/>
  <c r="Z1418" i="33"/>
  <c r="M1418" i="33"/>
  <c r="AB1418" i="33"/>
  <c r="X1418" i="33"/>
  <c r="N1418" i="33"/>
  <c r="S1418" i="33"/>
  <c r="R1418" i="33"/>
  <c r="T168" i="33"/>
  <c r="S168" i="33"/>
  <c r="M168" i="33"/>
  <c r="Q168" i="33"/>
  <c r="V168" i="33"/>
  <c r="R168" i="33"/>
  <c r="AB168" i="33"/>
  <c r="X168" i="33"/>
  <c r="N168" i="33"/>
  <c r="O168" i="33"/>
  <c r="P168" i="33"/>
  <c r="Z168" i="33"/>
  <c r="W168" i="33"/>
  <c r="U168" i="33"/>
  <c r="Y168" i="33"/>
  <c r="X73" i="33"/>
  <c r="S73" i="33"/>
  <c r="R73" i="33"/>
  <c r="N73" i="33"/>
  <c r="O73" i="33"/>
  <c r="M73" i="33"/>
  <c r="W73" i="33"/>
  <c r="T73" i="33"/>
  <c r="AA73" i="33"/>
  <c r="AB73" i="33"/>
  <c r="Z73" i="33"/>
  <c r="V73" i="33"/>
  <c r="U73" i="33"/>
  <c r="P73" i="33"/>
  <c r="Y73" i="33"/>
  <c r="Q73" i="33"/>
  <c r="X307" i="33"/>
  <c r="AA307" i="33"/>
  <c r="O307" i="33"/>
  <c r="S307" i="33"/>
  <c r="Q307" i="33"/>
  <c r="N307" i="33"/>
  <c r="Y654" i="33"/>
  <c r="O654" i="33"/>
  <c r="T654" i="33"/>
  <c r="Z654" i="33"/>
  <c r="P654" i="33"/>
  <c r="R654" i="33"/>
  <c r="X654" i="33"/>
  <c r="U654" i="33"/>
  <c r="N654" i="33"/>
  <c r="M654" i="33"/>
  <c r="AB654" i="33"/>
  <c r="AA654" i="33"/>
  <c r="V654" i="33"/>
  <c r="W654" i="33"/>
  <c r="Q654" i="33"/>
  <c r="S654" i="33"/>
  <c r="AB30" i="33"/>
  <c r="T30" i="33"/>
  <c r="W30" i="33"/>
  <c r="V30" i="33"/>
  <c r="Z30" i="33"/>
  <c r="M30" i="33"/>
  <c r="Y30" i="33"/>
  <c r="Q30" i="33"/>
  <c r="U30" i="33"/>
  <c r="O30" i="33"/>
  <c r="N30" i="33"/>
  <c r="S30" i="33"/>
  <c r="P30" i="33"/>
  <c r="X30" i="33"/>
  <c r="AA30" i="33"/>
  <c r="R30" i="33"/>
  <c r="R679" i="33"/>
  <c r="P679" i="33"/>
  <c r="O679" i="33"/>
  <c r="Z679" i="33"/>
  <c r="AB679" i="33"/>
  <c r="M679" i="33"/>
  <c r="V679" i="33"/>
  <c r="W679" i="33"/>
  <c r="S679" i="33"/>
  <c r="X679" i="33"/>
  <c r="N679" i="33"/>
  <c r="Y679" i="33"/>
  <c r="AA679" i="33"/>
  <c r="Q679" i="33"/>
  <c r="U679" i="33"/>
  <c r="T679" i="33"/>
  <c r="AA601" i="33"/>
  <c r="T1145" i="33"/>
  <c r="S1078" i="33"/>
  <c r="U710" i="33"/>
  <c r="Z185" i="33"/>
  <c r="O1450" i="33"/>
  <c r="R477" i="33"/>
  <c r="R1221" i="33"/>
  <c r="V426" i="33"/>
  <c r="Y1133" i="33"/>
  <c r="T712" i="33"/>
  <c r="Z885" i="33"/>
  <c r="P831" i="33"/>
  <c r="Y986" i="33"/>
  <c r="Y646" i="33"/>
  <c r="N1978" i="33"/>
  <c r="P813" i="33"/>
  <c r="Z1048" i="33"/>
  <c r="V1434" i="33"/>
  <c r="AA1361" i="33"/>
  <c r="W89" i="33"/>
  <c r="T593" i="33"/>
  <c r="S1725" i="33"/>
  <c r="AB254" i="33"/>
  <c r="P254" i="33"/>
  <c r="R254" i="33"/>
  <c r="M254" i="33"/>
  <c r="AA254" i="33"/>
  <c r="Y254" i="33"/>
  <c r="Q254" i="33"/>
  <c r="X254" i="33"/>
  <c r="U254" i="33"/>
  <c r="N254" i="33"/>
  <c r="S254" i="33"/>
  <c r="W254" i="33"/>
  <c r="V254" i="33"/>
  <c r="Z254" i="33"/>
  <c r="T254" i="33"/>
  <c r="O254" i="33"/>
  <c r="M240" i="33"/>
  <c r="P240" i="33"/>
  <c r="V240" i="33"/>
  <c r="R240" i="33"/>
  <c r="Z240" i="33"/>
  <c r="Q240" i="33"/>
  <c r="AA240" i="33"/>
  <c r="W240" i="33"/>
  <c r="X240" i="33"/>
  <c r="O240" i="33"/>
  <c r="Y240" i="33"/>
  <c r="AB240" i="33"/>
  <c r="N240" i="33"/>
  <c r="T240" i="33"/>
  <c r="S240" i="33"/>
  <c r="U240" i="33"/>
  <c r="U346" i="33"/>
  <c r="Q346" i="33"/>
  <c r="Y346" i="33"/>
  <c r="V346" i="33"/>
  <c r="X346" i="33"/>
  <c r="AB346" i="33"/>
  <c r="AA346" i="33"/>
  <c r="T346" i="33"/>
  <c r="W346" i="33"/>
  <c r="R346" i="33"/>
  <c r="S346" i="33"/>
  <c r="Z346" i="33"/>
  <c r="O346" i="33"/>
  <c r="N346" i="33"/>
  <c r="M346" i="33"/>
  <c r="P346" i="33"/>
  <c r="W181" i="33"/>
  <c r="R181" i="33"/>
  <c r="Q181" i="33"/>
  <c r="V181" i="33"/>
  <c r="M181" i="33"/>
  <c r="N181" i="33"/>
  <c r="X181" i="33"/>
  <c r="Y181" i="33"/>
  <c r="U181" i="33"/>
  <c r="S181" i="33"/>
  <c r="AB181" i="33"/>
  <c r="O181" i="33"/>
  <c r="AA181" i="33"/>
  <c r="Z181" i="33"/>
  <c r="P181" i="33"/>
  <c r="T181" i="33"/>
  <c r="Y443" i="33"/>
  <c r="Z443" i="33"/>
  <c r="Q443" i="33"/>
  <c r="P443" i="33"/>
  <c r="S443" i="33"/>
  <c r="W443" i="33"/>
  <c r="AB443" i="33"/>
  <c r="U443" i="33"/>
  <c r="AA443" i="33"/>
  <c r="T443" i="33"/>
  <c r="R443" i="33"/>
  <c r="M443" i="33"/>
  <c r="N443" i="33"/>
  <c r="X443" i="33"/>
  <c r="O443" i="33"/>
  <c r="V443" i="33"/>
  <c r="Y1448" i="33"/>
  <c r="P1448" i="33"/>
  <c r="N1448" i="33"/>
  <c r="R1448" i="33"/>
  <c r="W1448" i="33"/>
  <c r="AA1448" i="33"/>
  <c r="V1448" i="33"/>
  <c r="S1448" i="33"/>
  <c r="U1448" i="33"/>
  <c r="M1448" i="33"/>
  <c r="O1448" i="33"/>
  <c r="AB1448" i="33"/>
  <c r="X1448" i="33"/>
  <c r="Z1448" i="33"/>
  <c r="T1448" i="33"/>
  <c r="Q1448" i="33"/>
  <c r="Q597" i="33"/>
  <c r="AB597" i="33"/>
  <c r="R597" i="33"/>
  <c r="U597" i="33"/>
  <c r="W597" i="33"/>
  <c r="V597" i="33"/>
  <c r="Z597" i="33"/>
  <c r="N597" i="33"/>
  <c r="O597" i="33"/>
  <c r="AA597" i="33"/>
  <c r="X597" i="33"/>
  <c r="S597" i="33"/>
  <c r="Y597" i="33"/>
  <c r="P597" i="33"/>
  <c r="T597" i="33"/>
  <c r="P796" i="33"/>
  <c r="Q796" i="33"/>
  <c r="N796" i="33"/>
  <c r="M796" i="33"/>
  <c r="S796" i="33"/>
  <c r="V796" i="33"/>
  <c r="AA796" i="33"/>
  <c r="Y796" i="33"/>
  <c r="AB796" i="33"/>
  <c r="U796" i="33"/>
  <c r="O796" i="33"/>
  <c r="T796" i="33"/>
  <c r="X796" i="33"/>
  <c r="W796" i="33"/>
  <c r="R796" i="33"/>
  <c r="Z796" i="33"/>
  <c r="X563" i="33"/>
  <c r="S563" i="33"/>
  <c r="R563" i="33"/>
  <c r="P563" i="33"/>
  <c r="Y563" i="33"/>
  <c r="O563" i="33"/>
  <c r="W563" i="33"/>
  <c r="AB563" i="33"/>
  <c r="V563" i="33"/>
  <c r="AA563" i="33"/>
  <c r="T563" i="33"/>
  <c r="Z563" i="33"/>
  <c r="N826" i="33"/>
  <c r="Q826" i="33"/>
  <c r="V826" i="33"/>
  <c r="AB826" i="33"/>
  <c r="P826" i="33"/>
  <c r="T826" i="33"/>
  <c r="S826" i="33"/>
  <c r="O826" i="33"/>
  <c r="X826" i="33"/>
  <c r="U826" i="33"/>
  <c r="W826" i="33"/>
  <c r="Y826" i="33"/>
  <c r="AA826" i="33"/>
  <c r="R826" i="33"/>
  <c r="Z826" i="33"/>
  <c r="M826" i="33"/>
  <c r="O1609" i="33"/>
  <c r="T1609" i="33"/>
  <c r="AB1609" i="33"/>
  <c r="M1609" i="33"/>
  <c r="AA1609" i="33"/>
  <c r="V1609" i="33"/>
  <c r="P1609" i="33"/>
  <c r="U1609" i="33"/>
  <c r="Y1609" i="33"/>
  <c r="S1609" i="33"/>
  <c r="Z1609" i="33"/>
  <c r="R1609" i="33"/>
  <c r="Q1609" i="33"/>
  <c r="W1609" i="33"/>
  <c r="N1609" i="33"/>
  <c r="X1609" i="33"/>
  <c r="W1412" i="33"/>
  <c r="P1412" i="33"/>
  <c r="S1412" i="33"/>
  <c r="R1412" i="33"/>
  <c r="AA1412" i="33"/>
  <c r="N1412" i="33"/>
  <c r="AB1412" i="33"/>
  <c r="U1412" i="33"/>
  <c r="Z1412" i="33"/>
  <c r="X1412" i="33"/>
  <c r="O1412" i="33"/>
  <c r="Q1412" i="33"/>
  <c r="M1412" i="33"/>
  <c r="Y1412" i="33"/>
  <c r="V1412" i="33"/>
  <c r="T1412" i="33"/>
  <c r="P976" i="33"/>
  <c r="S976" i="33"/>
  <c r="AA976" i="33"/>
  <c r="X976" i="33"/>
  <c r="U976" i="33"/>
  <c r="T976" i="33"/>
  <c r="M976" i="33"/>
  <c r="N976" i="33"/>
  <c r="Y976" i="33"/>
  <c r="Q976" i="33"/>
  <c r="Z976" i="33"/>
  <c r="R976" i="33"/>
  <c r="O976" i="33"/>
  <c r="W976" i="33"/>
  <c r="AB976" i="33"/>
  <c r="V976" i="33"/>
  <c r="S847" i="33"/>
  <c r="N847" i="33"/>
  <c r="Z847" i="33"/>
  <c r="X847" i="33"/>
  <c r="T847" i="33"/>
  <c r="M847" i="33"/>
  <c r="Q847" i="33"/>
  <c r="AB847" i="33"/>
  <c r="V847" i="33"/>
  <c r="AA847" i="33"/>
  <c r="U847" i="33"/>
  <c r="R847" i="33"/>
  <c r="W847" i="33"/>
  <c r="O847" i="33"/>
  <c r="Y847" i="33"/>
  <c r="P847" i="33"/>
  <c r="N785" i="33"/>
  <c r="O785" i="33"/>
  <c r="P785" i="33"/>
  <c r="Z785" i="33"/>
  <c r="M785" i="33"/>
  <c r="W785" i="33"/>
  <c r="R785" i="33"/>
  <c r="X785" i="33"/>
  <c r="AB785" i="33"/>
  <c r="S785" i="33"/>
  <c r="U785" i="33"/>
  <c r="Y785" i="33"/>
  <c r="V785" i="33"/>
  <c r="T785" i="33"/>
  <c r="AA785" i="33"/>
  <c r="Q785" i="33"/>
  <c r="AB729" i="33"/>
  <c r="X729" i="33"/>
  <c r="AA729" i="33"/>
  <c r="S729" i="33"/>
  <c r="N729" i="33"/>
  <c r="Q729" i="33"/>
  <c r="R729" i="33"/>
  <c r="U729" i="33"/>
  <c r="O729" i="33"/>
  <c r="Y729" i="33"/>
  <c r="T729" i="33"/>
  <c r="W729" i="33"/>
  <c r="P729" i="33"/>
  <c r="M729" i="33"/>
  <c r="Z729" i="33"/>
  <c r="AB642" i="33"/>
  <c r="M642" i="33"/>
  <c r="P642" i="33"/>
  <c r="Y642" i="33"/>
  <c r="N642" i="33"/>
  <c r="Q642" i="33"/>
  <c r="W642" i="33"/>
  <c r="AA642" i="33"/>
  <c r="T642" i="33"/>
  <c r="X642" i="33"/>
  <c r="Z642" i="33"/>
  <c r="O642" i="33"/>
  <c r="R642" i="33"/>
  <c r="S642" i="33"/>
  <c r="V642" i="33"/>
  <c r="O886" i="33"/>
  <c r="R886" i="33"/>
  <c r="N886" i="33"/>
  <c r="U886" i="33"/>
  <c r="S886" i="33"/>
  <c r="M886" i="33"/>
  <c r="AA886" i="33"/>
  <c r="Z886" i="33"/>
  <c r="Q886" i="33"/>
  <c r="P886" i="33"/>
  <c r="T886" i="33"/>
  <c r="V886" i="33"/>
  <c r="R1369" i="33"/>
  <c r="S1369" i="33"/>
  <c r="V1369" i="33"/>
  <c r="P1369" i="33"/>
  <c r="W1369" i="33"/>
  <c r="Y1369" i="33"/>
  <c r="AB1369" i="33"/>
  <c r="Z1369" i="33"/>
  <c r="U1369" i="33"/>
  <c r="T1369" i="33"/>
  <c r="N1369" i="33"/>
  <c r="AA1369" i="33"/>
  <c r="X1369" i="33"/>
  <c r="O1369" i="33"/>
  <c r="M1369" i="33"/>
  <c r="M1456" i="33"/>
  <c r="U1456" i="33"/>
  <c r="V1456" i="33"/>
  <c r="Z1456" i="33"/>
  <c r="Y1456" i="33"/>
  <c r="Q1456" i="33"/>
  <c r="T1456" i="33"/>
  <c r="X1456" i="33"/>
  <c r="S1456" i="33"/>
  <c r="O1456" i="33"/>
  <c r="W1456" i="33"/>
  <c r="P1456" i="33"/>
  <c r="N1456" i="33"/>
  <c r="AB1456" i="33"/>
  <c r="R1456" i="33"/>
  <c r="Z1687" i="33"/>
  <c r="S1687" i="33"/>
  <c r="AA1687" i="33"/>
  <c r="W1687" i="33"/>
  <c r="V1687" i="33"/>
  <c r="N1687" i="33"/>
  <c r="AB1687" i="33"/>
  <c r="Q1687" i="33"/>
  <c r="M1687" i="33"/>
  <c r="Y1687" i="33"/>
  <c r="O1687" i="33"/>
  <c r="X1687" i="33"/>
  <c r="R1687" i="33"/>
  <c r="T1687" i="33"/>
  <c r="P1687" i="33"/>
  <c r="U1687" i="33"/>
  <c r="S1986" i="33"/>
  <c r="Y1986" i="33"/>
  <c r="O1986" i="33"/>
  <c r="P1986" i="33"/>
  <c r="AB1986" i="33"/>
  <c r="AA1986" i="33"/>
  <c r="T1986" i="33"/>
  <c r="V1986" i="33"/>
  <c r="Z1986" i="33"/>
  <c r="R1986" i="33"/>
  <c r="X1986" i="33"/>
  <c r="U1986" i="33"/>
  <c r="Q1986" i="33"/>
  <c r="M1986" i="33"/>
  <c r="W1986" i="33"/>
  <c r="N1986" i="33"/>
  <c r="AA808" i="18"/>
  <c r="P808" i="18"/>
  <c r="AB808" i="18"/>
  <c r="M808" i="18"/>
  <c r="R808" i="18"/>
  <c r="Y808" i="18"/>
  <c r="W808" i="18"/>
  <c r="T808" i="18"/>
  <c r="S808" i="18"/>
  <c r="Z808" i="18"/>
  <c r="N808" i="18"/>
  <c r="Q808" i="18"/>
  <c r="X808" i="18"/>
  <c r="O808" i="18"/>
  <c r="U808" i="18"/>
  <c r="V808" i="18"/>
  <c r="X1311" i="33"/>
  <c r="Z1311" i="33"/>
  <c r="AA1311" i="33"/>
  <c r="N1311" i="33"/>
  <c r="M1311" i="33"/>
  <c r="W1311" i="33"/>
  <c r="P1311" i="33"/>
  <c r="V1311" i="33"/>
  <c r="U1311" i="33"/>
  <c r="R1311" i="33"/>
  <c r="O1311" i="33"/>
  <c r="S1311" i="33"/>
  <c r="Q1311" i="33"/>
  <c r="AB1311" i="33"/>
  <c r="Y1311" i="33"/>
  <c r="T1311" i="33"/>
  <c r="V1496" i="33"/>
  <c r="T1496" i="33"/>
  <c r="S1669" i="33"/>
  <c r="T1669" i="33"/>
  <c r="R1669" i="33"/>
  <c r="W1669" i="33"/>
  <c r="AB1669" i="33"/>
  <c r="V1669" i="33"/>
  <c r="O1669" i="33"/>
  <c r="U1669" i="33"/>
  <c r="Y1669" i="33"/>
  <c r="Q1669" i="33"/>
  <c r="N1669" i="33"/>
  <c r="AA1669" i="33"/>
  <c r="Z1669" i="33"/>
  <c r="X1669" i="33"/>
  <c r="O584" i="33"/>
  <c r="X584" i="33"/>
  <c r="U584" i="33"/>
  <c r="N584" i="33"/>
  <c r="M584" i="33"/>
  <c r="S584" i="33"/>
  <c r="AB584" i="33"/>
  <c r="Y584" i="33"/>
  <c r="T584" i="33"/>
  <c r="Z584" i="33"/>
  <c r="P584" i="33"/>
  <c r="Q584" i="33"/>
  <c r="R584" i="33"/>
  <c r="AA584" i="33"/>
  <c r="V584" i="33"/>
  <c r="W584" i="33"/>
  <c r="S147" i="18"/>
  <c r="P147" i="18"/>
  <c r="X147" i="18"/>
  <c r="M147" i="18"/>
  <c r="R147" i="18"/>
  <c r="Y147" i="18"/>
  <c r="T147" i="18"/>
  <c r="O147" i="18"/>
  <c r="W147" i="18"/>
  <c r="U147" i="18"/>
  <c r="Z147" i="18"/>
  <c r="N147" i="18"/>
  <c r="AA147" i="18"/>
  <c r="Q147" i="18"/>
  <c r="V147" i="18"/>
  <c r="AB147" i="18"/>
  <c r="S914" i="33"/>
  <c r="O914" i="33"/>
  <c r="M914" i="33"/>
  <c r="X914" i="33"/>
  <c r="T914" i="33"/>
  <c r="Q914" i="33"/>
  <c r="V914" i="33"/>
  <c r="W914" i="33"/>
  <c r="Z914" i="33"/>
  <c r="R914" i="33"/>
  <c r="AB914" i="33"/>
  <c r="Y914" i="33"/>
  <c r="P914" i="33"/>
  <c r="AA914" i="33"/>
  <c r="U914" i="33"/>
  <c r="N914" i="33"/>
  <c r="W253" i="33"/>
  <c r="U253" i="33"/>
  <c r="N253" i="33"/>
  <c r="AB253" i="33"/>
  <c r="AA253" i="33"/>
  <c r="O253" i="33"/>
  <c r="S253" i="33"/>
  <c r="Q253" i="33"/>
  <c r="V253" i="33"/>
  <c r="Y253" i="33"/>
  <c r="X253" i="33"/>
  <c r="R253" i="33"/>
  <c r="P253" i="33"/>
  <c r="M253" i="33"/>
  <c r="Z253" i="33"/>
  <c r="T253" i="33"/>
  <c r="R1022" i="33"/>
  <c r="Y1022" i="33"/>
  <c r="U1022" i="33"/>
  <c r="T1022" i="33"/>
  <c r="N1022" i="33"/>
  <c r="AB1022" i="33"/>
  <c r="M1022" i="33"/>
  <c r="X1022" i="33"/>
  <c r="V1022" i="33"/>
  <c r="P1022" i="33"/>
  <c r="W1022" i="33"/>
  <c r="O1022" i="33"/>
  <c r="S1022" i="33"/>
  <c r="Q1022" i="33"/>
  <c r="AA1022" i="33"/>
  <c r="Z1022" i="33"/>
  <c r="Y580" i="33"/>
  <c r="V580" i="33"/>
  <c r="AB580" i="33"/>
  <c r="P580" i="33"/>
  <c r="T580" i="33"/>
  <c r="U580" i="33"/>
  <c r="W580" i="33"/>
  <c r="R580" i="33"/>
  <c r="M580" i="33"/>
  <c r="O580" i="33"/>
  <c r="Q884" i="33"/>
  <c r="U884" i="33"/>
  <c r="W523" i="33"/>
  <c r="Z523" i="33"/>
  <c r="P523" i="33"/>
  <c r="X523" i="33"/>
  <c r="AB523" i="33"/>
  <c r="R523" i="33"/>
  <c r="Y523" i="33"/>
  <c r="V523" i="33"/>
  <c r="N523" i="33"/>
  <c r="T523" i="33"/>
  <c r="Q523" i="33"/>
  <c r="U523" i="33"/>
  <c r="S523" i="33"/>
  <c r="M523" i="33"/>
  <c r="AA523" i="33"/>
  <c r="O523" i="33"/>
  <c r="Z750" i="33"/>
  <c r="R750" i="33"/>
  <c r="V750" i="33"/>
  <c r="O750" i="33"/>
  <c r="P750" i="33"/>
  <c r="X750" i="33"/>
  <c r="Q750" i="33"/>
  <c r="N750" i="33"/>
  <c r="AA750" i="33"/>
  <c r="V633" i="33"/>
  <c r="U633" i="33"/>
  <c r="Q633" i="33"/>
  <c r="T633" i="33"/>
  <c r="P633" i="33"/>
  <c r="AA633" i="33"/>
  <c r="S633" i="33"/>
  <c r="W633" i="33"/>
  <c r="AB633" i="33"/>
  <c r="Z633" i="33"/>
  <c r="R633" i="33"/>
  <c r="O633" i="33"/>
  <c r="Y633" i="33"/>
  <c r="X633" i="33"/>
  <c r="N633" i="33"/>
  <c r="M633" i="33"/>
  <c r="V1102" i="33"/>
  <c r="Z1102" i="33"/>
  <c r="R1102" i="33"/>
  <c r="X1102" i="33"/>
  <c r="T1102" i="33"/>
  <c r="Q1102" i="33"/>
  <c r="S1102" i="33"/>
  <c r="U1102" i="33"/>
  <c r="AB1102" i="33"/>
  <c r="W1102" i="33"/>
  <c r="N1102" i="33"/>
  <c r="AA1102" i="33"/>
  <c r="AA1301" i="33"/>
  <c r="P1301" i="33"/>
  <c r="T1301" i="33"/>
  <c r="AB1301" i="33"/>
  <c r="W1301" i="33"/>
  <c r="Y1301" i="33"/>
  <c r="M1301" i="33"/>
  <c r="N1301" i="33"/>
  <c r="U1301" i="33"/>
  <c r="X1301" i="33"/>
  <c r="S1301" i="33"/>
  <c r="Z1301" i="33"/>
  <c r="R1301" i="33"/>
  <c r="O1301" i="33"/>
  <c r="V1301" i="33"/>
  <c r="Q1301" i="33"/>
  <c r="O1104" i="33"/>
  <c r="AB1104" i="33"/>
  <c r="AA1104" i="33"/>
  <c r="R1104" i="33"/>
  <c r="X1104" i="33"/>
  <c r="T1104" i="33"/>
  <c r="M1104" i="33"/>
  <c r="S1104" i="33"/>
  <c r="Z1104" i="33"/>
  <c r="P1104" i="33"/>
  <c r="W1104" i="33"/>
  <c r="N1104" i="33"/>
  <c r="U1104" i="33"/>
  <c r="Y1104" i="33"/>
  <c r="V1104" i="33"/>
  <c r="Q1104" i="33"/>
  <c r="O873" i="33"/>
  <c r="W873" i="33"/>
  <c r="N873" i="33"/>
  <c r="Z873" i="33"/>
  <c r="X873" i="33"/>
  <c r="AB873" i="33"/>
  <c r="T873" i="33"/>
  <c r="S873" i="33"/>
  <c r="Y873" i="33"/>
  <c r="M873" i="33"/>
  <c r="R873" i="33"/>
  <c r="V873" i="33"/>
  <c r="P873" i="33"/>
  <c r="Q873" i="33"/>
  <c r="AA873" i="33"/>
  <c r="U873" i="33"/>
  <c r="O815" i="33"/>
  <c r="W815" i="33"/>
  <c r="Q815" i="33"/>
  <c r="T815" i="33"/>
  <c r="P815" i="33"/>
  <c r="N815" i="33"/>
  <c r="S815" i="33"/>
  <c r="U815" i="33"/>
  <c r="AA815" i="33"/>
  <c r="Y815" i="33"/>
  <c r="X815" i="33"/>
  <c r="R815" i="33"/>
  <c r="AB815" i="33"/>
  <c r="M815" i="33"/>
  <c r="Z815" i="33"/>
  <c r="P753" i="33"/>
  <c r="S753" i="33"/>
  <c r="T753" i="33"/>
  <c r="Q753" i="33"/>
  <c r="X753" i="33"/>
  <c r="V753" i="33"/>
  <c r="AA753" i="33"/>
  <c r="AB753" i="33"/>
  <c r="Z753" i="33"/>
  <c r="W753" i="33"/>
  <c r="N753" i="33"/>
  <c r="R753" i="33"/>
  <c r="M753" i="33"/>
  <c r="O753" i="33"/>
  <c r="Y753" i="33"/>
  <c r="U753" i="33"/>
  <c r="Z784" i="33"/>
  <c r="O784" i="33"/>
  <c r="P784" i="33"/>
  <c r="N784" i="33"/>
  <c r="T784" i="33"/>
  <c r="S784" i="33"/>
  <c r="R784" i="33"/>
  <c r="W784" i="33"/>
  <c r="U784" i="33"/>
  <c r="X784" i="33"/>
  <c r="V784" i="33"/>
  <c r="AA784" i="33"/>
  <c r="AB784" i="33"/>
  <c r="Y784" i="33"/>
  <c r="M784" i="33"/>
  <c r="Q1120" i="33"/>
  <c r="S1120" i="33"/>
  <c r="AA1120" i="33"/>
  <c r="R1120" i="33"/>
  <c r="Z1120" i="33"/>
  <c r="AB1120" i="33"/>
  <c r="W1120" i="33"/>
  <c r="O1120" i="33"/>
  <c r="T1120" i="33"/>
  <c r="U1120" i="33"/>
  <c r="V1120" i="33"/>
  <c r="X1120" i="33"/>
  <c r="Y1120" i="33"/>
  <c r="P1120" i="33"/>
  <c r="N1120" i="33"/>
  <c r="M1120" i="33"/>
  <c r="U1399" i="33"/>
  <c r="Y1399" i="33"/>
  <c r="P1399" i="33"/>
  <c r="AB1399" i="33"/>
  <c r="M1399" i="33"/>
  <c r="O1399" i="33"/>
  <c r="X1399" i="33"/>
  <c r="Q1399" i="33"/>
  <c r="AA1399" i="33"/>
  <c r="R1399" i="33"/>
  <c r="N1399" i="33"/>
  <c r="V1399" i="33"/>
  <c r="S1399" i="33"/>
  <c r="W1399" i="33"/>
  <c r="T1399" i="33"/>
  <c r="Z1399" i="33"/>
  <c r="V1741" i="33"/>
  <c r="U1741" i="33"/>
  <c r="Z1741" i="33"/>
  <c r="W1741" i="33"/>
  <c r="AB1741" i="33"/>
  <c r="P1741" i="33"/>
  <c r="Y1741" i="33"/>
  <c r="M1741" i="33"/>
  <c r="T1741" i="33"/>
  <c r="S1741" i="33"/>
  <c r="X1741" i="33"/>
  <c r="O1741" i="33"/>
  <c r="Q1741" i="33"/>
  <c r="AA1741" i="33"/>
  <c r="R1741" i="33"/>
  <c r="N1741" i="33"/>
  <c r="Y1691" i="33"/>
  <c r="V1691" i="33"/>
  <c r="W1691" i="33"/>
  <c r="O1691" i="33"/>
  <c r="N1691" i="33"/>
  <c r="X1691" i="33"/>
  <c r="M1691" i="33"/>
  <c r="U1691" i="33"/>
  <c r="AA1691" i="33"/>
  <c r="Q1691" i="33"/>
  <c r="AB1691" i="33"/>
  <c r="Z1691" i="33"/>
  <c r="R1691" i="33"/>
  <c r="T1691" i="33"/>
  <c r="S1691" i="33"/>
  <c r="P1691" i="33"/>
  <c r="R170" i="18"/>
  <c r="P170" i="18"/>
  <c r="Y170" i="18"/>
  <c r="N170" i="18"/>
  <c r="W170" i="18"/>
  <c r="U170" i="18"/>
  <c r="AB170" i="18"/>
  <c r="AA170" i="18"/>
  <c r="M170" i="18"/>
  <c r="S170" i="18"/>
  <c r="V170" i="18"/>
  <c r="Z170" i="18"/>
  <c r="X170" i="18"/>
  <c r="O170" i="18"/>
  <c r="Q170" i="18"/>
  <c r="T170" i="18"/>
  <c r="AB1317" i="33"/>
  <c r="S1317" i="33"/>
  <c r="W1317" i="33"/>
  <c r="Y1317" i="33"/>
  <c r="AA1317" i="33"/>
  <c r="T1317" i="33"/>
  <c r="R1317" i="33"/>
  <c r="U1317" i="33"/>
  <c r="Q1317" i="33"/>
  <c r="M1317" i="33"/>
  <c r="N1317" i="33"/>
  <c r="P1317" i="33"/>
  <c r="X1317" i="33"/>
  <c r="V1317" i="33"/>
  <c r="Z1317" i="33"/>
  <c r="O1317" i="33"/>
  <c r="Z1516" i="33"/>
  <c r="Y1516" i="33"/>
  <c r="AB1516" i="33"/>
  <c r="V1516" i="33"/>
  <c r="Q1516" i="33"/>
  <c r="O1516" i="33"/>
  <c r="N1516" i="33"/>
  <c r="T1516" i="33"/>
  <c r="U1516" i="33"/>
  <c r="M1516" i="33"/>
  <c r="P1516" i="33"/>
  <c r="W1516" i="33"/>
  <c r="X1516" i="33"/>
  <c r="AA1516" i="33"/>
  <c r="S1516" i="33"/>
  <c r="R1516" i="33"/>
  <c r="U1685" i="33"/>
  <c r="N1685" i="33"/>
  <c r="AA1685" i="33"/>
  <c r="S1685" i="33"/>
  <c r="T1685" i="33"/>
  <c r="P1685" i="33"/>
  <c r="Q1685" i="33"/>
  <c r="Y1685" i="33"/>
  <c r="N33" i="18"/>
  <c r="R33" i="18"/>
  <c r="X33" i="18"/>
  <c r="M33" i="18"/>
  <c r="V33" i="18"/>
  <c r="P33" i="18"/>
  <c r="AB33" i="18"/>
  <c r="S33" i="18"/>
  <c r="W33" i="18"/>
  <c r="Q33" i="18"/>
  <c r="T33" i="18"/>
  <c r="U33" i="18"/>
  <c r="O33" i="18"/>
  <c r="Z33" i="18"/>
  <c r="AA33" i="18"/>
  <c r="Y33" i="18"/>
  <c r="X1496" i="33"/>
  <c r="P364" i="18"/>
  <c r="X364" i="18"/>
  <c r="T364" i="18"/>
  <c r="N364" i="18"/>
  <c r="Q364" i="18"/>
  <c r="Z364" i="18"/>
  <c r="Y364" i="18"/>
  <c r="AB364" i="18"/>
  <c r="S364" i="18"/>
  <c r="M364" i="18"/>
  <c r="AA364" i="18"/>
  <c r="O364" i="18"/>
  <c r="U364" i="18"/>
  <c r="W364" i="18"/>
  <c r="R364" i="18"/>
  <c r="V364" i="18"/>
  <c r="AA1997" i="33"/>
  <c r="M1997" i="33"/>
  <c r="Q1997" i="33"/>
  <c r="Y1997" i="33"/>
  <c r="AB1997" i="33"/>
  <c r="X1997" i="33"/>
  <c r="P1601" i="33"/>
  <c r="Q1601" i="33"/>
  <c r="AA1601" i="33"/>
  <c r="R1601" i="33"/>
  <c r="Y1601" i="33"/>
  <c r="O1601" i="33"/>
  <c r="V1601" i="33"/>
  <c r="X1601" i="33"/>
  <c r="T1601" i="33"/>
  <c r="U1601" i="33"/>
  <c r="W1601" i="33"/>
  <c r="AB1601" i="33"/>
  <c r="N1601" i="33"/>
  <c r="Z1601" i="33"/>
  <c r="S1601" i="33"/>
  <c r="M1601" i="33"/>
  <c r="V1773" i="33"/>
  <c r="N1773" i="33"/>
  <c r="AA1773" i="33"/>
  <c r="P1773" i="33"/>
  <c r="Q1773" i="33"/>
  <c r="T1773" i="33"/>
  <c r="U1773" i="33"/>
  <c r="Z1773" i="33"/>
  <c r="O1773" i="33"/>
  <c r="R1773" i="33"/>
  <c r="X1773" i="33"/>
  <c r="S1773" i="33"/>
  <c r="W1773" i="33"/>
  <c r="M1773" i="33"/>
  <c r="Y1773" i="33"/>
  <c r="AB1773" i="33"/>
  <c r="X1440" i="33"/>
  <c r="Z1440" i="33"/>
  <c r="U1440" i="33"/>
  <c r="M1440" i="33"/>
  <c r="AB1440" i="33"/>
  <c r="Y1440" i="33"/>
  <c r="N1440" i="33"/>
  <c r="Q1440" i="33"/>
  <c r="R1440" i="33"/>
  <c r="AA1440" i="33"/>
  <c r="O1440" i="33"/>
  <c r="W1440" i="33"/>
  <c r="S1440" i="33"/>
  <c r="V1440" i="33"/>
  <c r="P1440" i="33"/>
  <c r="T1440" i="33"/>
  <c r="AB1679" i="33"/>
  <c r="O1679" i="33"/>
  <c r="X1679" i="33"/>
  <c r="W1679" i="33"/>
  <c r="P1679" i="33"/>
  <c r="R1679" i="33"/>
  <c r="Z1679" i="33"/>
  <c r="M1679" i="33"/>
  <c r="U1679" i="33"/>
  <c r="V1679" i="33"/>
  <c r="T1679" i="33"/>
  <c r="Q1679" i="33"/>
  <c r="AA1679" i="33"/>
  <c r="S1679" i="33"/>
  <c r="N1679" i="33"/>
  <c r="Z1082" i="33"/>
  <c r="R1082" i="33"/>
  <c r="Q1082" i="33"/>
  <c r="O1082" i="33"/>
  <c r="W1082" i="33"/>
  <c r="AA1082" i="33"/>
  <c r="S1082" i="33"/>
  <c r="Y1082" i="33"/>
  <c r="V1082" i="33"/>
  <c r="X1082" i="33"/>
  <c r="M1082" i="33"/>
  <c r="AB1082" i="33"/>
  <c r="U1082" i="33"/>
  <c r="T1082" i="33"/>
  <c r="N1082" i="33"/>
  <c r="P1082" i="33"/>
  <c r="R822" i="33"/>
  <c r="U822" i="33"/>
  <c r="Z822" i="33"/>
  <c r="P822" i="33"/>
  <c r="N822" i="33"/>
  <c r="T822" i="33"/>
  <c r="Y822" i="33"/>
  <c r="Q822" i="33"/>
  <c r="AB822" i="33"/>
  <c r="AA822" i="33"/>
  <c r="S822" i="33"/>
  <c r="X822" i="33"/>
  <c r="W822" i="33"/>
  <c r="M822" i="33"/>
  <c r="O822" i="33"/>
  <c r="V822" i="33"/>
  <c r="Q715" i="33"/>
  <c r="M715" i="33"/>
  <c r="X715" i="33"/>
  <c r="Y715" i="33"/>
  <c r="AB715" i="33"/>
  <c r="V715" i="33"/>
  <c r="Z715" i="33"/>
  <c r="N715" i="33"/>
  <c r="W715" i="33"/>
  <c r="T715" i="33"/>
  <c r="U715" i="33"/>
  <c r="P715" i="33"/>
  <c r="R715" i="33"/>
  <c r="AA715" i="33"/>
  <c r="S715" i="33"/>
  <c r="O715" i="33"/>
  <c r="Z757" i="33"/>
  <c r="Y757" i="33"/>
  <c r="P757" i="33"/>
  <c r="AB757" i="33"/>
  <c r="O757" i="33"/>
  <c r="S757" i="33"/>
  <c r="X757" i="33"/>
  <c r="U757" i="33"/>
  <c r="T757" i="33"/>
  <c r="V757" i="33"/>
  <c r="W757" i="33"/>
  <c r="AA757" i="33"/>
  <c r="M757" i="33"/>
  <c r="Q757" i="33"/>
  <c r="R757" i="33"/>
  <c r="N757" i="33"/>
  <c r="R807" i="33"/>
  <c r="AA807" i="33"/>
  <c r="P807" i="33"/>
  <c r="Z807" i="33"/>
  <c r="W807" i="33"/>
  <c r="AB807" i="33"/>
  <c r="O807" i="33"/>
  <c r="M807" i="33"/>
  <c r="V807" i="33"/>
  <c r="U807" i="33"/>
  <c r="T807" i="33"/>
  <c r="N807" i="33"/>
  <c r="X807" i="33"/>
  <c r="Y807" i="33"/>
  <c r="S807" i="33"/>
  <c r="Q807" i="33"/>
  <c r="P849" i="33"/>
  <c r="Y849" i="33"/>
  <c r="M849" i="33"/>
  <c r="AA849" i="33"/>
  <c r="O849" i="33"/>
  <c r="N849" i="33"/>
  <c r="Z849" i="33"/>
  <c r="R849" i="33"/>
  <c r="AB849" i="33"/>
  <c r="U849" i="33"/>
  <c r="S849" i="33"/>
  <c r="V849" i="33"/>
  <c r="X849" i="33"/>
  <c r="W849" i="33"/>
  <c r="Q849" i="33"/>
  <c r="T849" i="33"/>
  <c r="W906" i="33"/>
  <c r="Q906" i="33"/>
  <c r="U906" i="33"/>
  <c r="R906" i="33"/>
  <c r="Z906" i="33"/>
  <c r="P906" i="33"/>
  <c r="S906" i="33"/>
  <c r="V906" i="33"/>
  <c r="X906" i="33"/>
  <c r="M906" i="33"/>
  <c r="AA906" i="33"/>
  <c r="N906" i="33"/>
  <c r="O906" i="33"/>
  <c r="Y906" i="33"/>
  <c r="AB906" i="33"/>
  <c r="T906" i="33"/>
  <c r="S1135" i="33"/>
  <c r="P1135" i="33"/>
  <c r="N1135" i="33"/>
  <c r="X1135" i="33"/>
  <c r="M1135" i="33"/>
  <c r="AA1135" i="33"/>
  <c r="T1135" i="33"/>
  <c r="AB1135" i="33"/>
  <c r="O1135" i="33"/>
  <c r="Q1135" i="33"/>
  <c r="R1135" i="33"/>
  <c r="W1135" i="33"/>
  <c r="Y1135" i="33"/>
  <c r="V1135" i="33"/>
  <c r="U1135" i="33"/>
  <c r="Z1135" i="33"/>
  <c r="R1677" i="33"/>
  <c r="N1677" i="33"/>
  <c r="S1677" i="33"/>
  <c r="X1677" i="33"/>
  <c r="M1677" i="33"/>
  <c r="Y1677" i="33"/>
  <c r="T1677" i="33"/>
  <c r="Z1677" i="33"/>
  <c r="U1677" i="33"/>
  <c r="V1677" i="33"/>
  <c r="AB1677" i="33"/>
  <c r="Q1677" i="33"/>
  <c r="P1677" i="33"/>
  <c r="W1677" i="33"/>
  <c r="AA1677" i="33"/>
  <c r="O1677" i="33"/>
  <c r="U1621" i="33"/>
  <c r="O1621" i="33"/>
  <c r="X1621" i="33"/>
  <c r="N1621" i="33"/>
  <c r="R1621" i="33"/>
  <c r="M1621" i="33"/>
  <c r="S1621" i="33"/>
  <c r="T1621" i="33"/>
  <c r="V1621" i="33"/>
  <c r="P1621" i="33"/>
  <c r="Y1621" i="33"/>
  <c r="Z1621" i="33"/>
  <c r="Q1621" i="33"/>
  <c r="AB1621" i="33"/>
  <c r="W1621" i="33"/>
  <c r="AA1621" i="33"/>
  <c r="Y1058" i="33"/>
  <c r="S1058" i="33"/>
  <c r="AB1058" i="33"/>
  <c r="Z1058" i="33"/>
  <c r="U1058" i="33"/>
  <c r="P1058" i="33"/>
  <c r="W1058" i="33"/>
  <c r="M1058" i="33"/>
  <c r="Q1058" i="33"/>
  <c r="V1058" i="33"/>
  <c r="O1058" i="33"/>
  <c r="T1058" i="33"/>
  <c r="N1058" i="33"/>
  <c r="X1058" i="33"/>
  <c r="AA1058" i="33"/>
  <c r="R1058" i="33"/>
  <c r="O818" i="33"/>
  <c r="Z818" i="33"/>
  <c r="Q818" i="33"/>
  <c r="AA818" i="33"/>
  <c r="M818" i="33"/>
  <c r="P818" i="33"/>
  <c r="Y818" i="33"/>
  <c r="R818" i="33"/>
  <c r="U818" i="33"/>
  <c r="V818" i="33"/>
  <c r="N818" i="33"/>
  <c r="S818" i="33"/>
  <c r="AB818" i="33"/>
  <c r="X818" i="33"/>
  <c r="W818" i="33"/>
  <c r="T818" i="33"/>
  <c r="M617" i="33"/>
  <c r="Z617" i="33"/>
  <c r="Y617" i="33"/>
  <c r="R617" i="33"/>
  <c r="U617" i="33"/>
  <c r="P617" i="33"/>
  <c r="N617" i="33"/>
  <c r="Q617" i="33"/>
  <c r="AB617" i="33"/>
  <c r="O617" i="33"/>
  <c r="T617" i="33"/>
  <c r="X617" i="33"/>
  <c r="S617" i="33"/>
  <c r="W617" i="33"/>
  <c r="V617" i="33"/>
  <c r="AA617" i="33"/>
  <c r="O1340" i="33"/>
  <c r="AA1340" i="33"/>
  <c r="U1340" i="33"/>
  <c r="M1340" i="33"/>
  <c r="Y1340" i="33"/>
  <c r="T1340" i="33"/>
  <c r="W1340" i="33"/>
  <c r="V1340" i="33"/>
  <c r="R1340" i="33"/>
  <c r="P1340" i="33"/>
  <c r="N1340" i="33"/>
  <c r="Q1340" i="33"/>
  <c r="Z1340" i="33"/>
  <c r="X1340" i="33"/>
  <c r="S1340" i="33"/>
  <c r="AB1340" i="33"/>
  <c r="N706" i="33"/>
  <c r="O706" i="33"/>
  <c r="U706" i="33"/>
  <c r="T706" i="33"/>
  <c r="Y706" i="33"/>
  <c r="M706" i="33"/>
  <c r="Z706" i="33"/>
  <c r="W706" i="33"/>
  <c r="S706" i="33"/>
  <c r="R706" i="33"/>
  <c r="P706" i="33"/>
  <c r="X706" i="33"/>
  <c r="AB706" i="33"/>
  <c r="V706" i="33"/>
  <c r="Q706" i="33"/>
  <c r="AA706" i="33"/>
  <c r="T485" i="33"/>
  <c r="W485" i="33"/>
  <c r="U485" i="33"/>
  <c r="Q485" i="33"/>
  <c r="AB485" i="33"/>
  <c r="N485" i="33"/>
  <c r="X485" i="33"/>
  <c r="Y485" i="33"/>
  <c r="Z485" i="33"/>
  <c r="M485" i="33"/>
  <c r="P485" i="33"/>
  <c r="S485" i="33"/>
  <c r="O485" i="33"/>
  <c r="R485" i="33"/>
  <c r="V485" i="33"/>
  <c r="AA485" i="33"/>
  <c r="T529" i="33"/>
  <c r="AA529" i="33"/>
  <c r="Q529" i="33"/>
  <c r="W529" i="33"/>
  <c r="R529" i="33"/>
  <c r="N529" i="33"/>
  <c r="Y529" i="33"/>
  <c r="AB529" i="33"/>
  <c r="Z529" i="33"/>
  <c r="X529" i="33"/>
  <c r="O529" i="33"/>
  <c r="P529" i="33"/>
  <c r="W609" i="33"/>
  <c r="AA609" i="33"/>
  <c r="N609" i="33"/>
  <c r="P609" i="33"/>
  <c r="M609" i="33"/>
  <c r="U609" i="33"/>
  <c r="X609" i="33"/>
  <c r="Y609" i="33"/>
  <c r="T609" i="33"/>
  <c r="R609" i="33"/>
  <c r="V609" i="33"/>
  <c r="AB609" i="33"/>
  <c r="Z609" i="33"/>
  <c r="O609" i="33"/>
  <c r="Q609" i="33"/>
  <c r="S609" i="33"/>
  <c r="AA904" i="33"/>
  <c r="R904" i="33"/>
  <c r="M904" i="33"/>
  <c r="X904" i="33"/>
  <c r="N904" i="33"/>
  <c r="S904" i="33"/>
  <c r="V904" i="33"/>
  <c r="Y904" i="33"/>
  <c r="Q904" i="33"/>
  <c r="O904" i="33"/>
  <c r="U904" i="33"/>
  <c r="P904" i="33"/>
  <c r="W904" i="33"/>
  <c r="Z904" i="33"/>
  <c r="AB904" i="33"/>
  <c r="T904" i="33"/>
  <c r="Q1191" i="33"/>
  <c r="M1191" i="33"/>
  <c r="N1191" i="33"/>
  <c r="O1191" i="33"/>
  <c r="P1191" i="33"/>
  <c r="U1191" i="33"/>
  <c r="V1191" i="33"/>
  <c r="R1191" i="33"/>
  <c r="Y1191" i="33"/>
  <c r="S1191" i="33"/>
  <c r="Z1191" i="33"/>
  <c r="W1191" i="33"/>
  <c r="T1191" i="33"/>
  <c r="X1191" i="33"/>
  <c r="AB1191" i="33"/>
  <c r="AA1191" i="33"/>
  <c r="Z536" i="33"/>
  <c r="R536" i="33"/>
  <c r="V536" i="33"/>
  <c r="X536" i="33"/>
  <c r="P536" i="33"/>
  <c r="AA536" i="33"/>
  <c r="S536" i="33"/>
  <c r="T536" i="33"/>
  <c r="Q536" i="33"/>
  <c r="AB536" i="33"/>
  <c r="N536" i="33"/>
  <c r="W536" i="33"/>
  <c r="U536" i="33"/>
  <c r="O536" i="33"/>
  <c r="M536" i="33"/>
  <c r="Y536" i="33"/>
  <c r="Z441" i="33"/>
  <c r="V441" i="33"/>
  <c r="O441" i="33"/>
  <c r="T441" i="33"/>
  <c r="W441" i="33"/>
  <c r="X441" i="33"/>
  <c r="AB441" i="33"/>
  <c r="M441" i="33"/>
  <c r="S441" i="33"/>
  <c r="N441" i="33"/>
  <c r="U441" i="33"/>
  <c r="Q441" i="33"/>
  <c r="P441" i="33"/>
  <c r="R441" i="33"/>
  <c r="AA441" i="33"/>
  <c r="Y441" i="33"/>
  <c r="M1271" i="33"/>
  <c r="P1271" i="33"/>
  <c r="Y1271" i="33"/>
  <c r="S1271" i="33"/>
  <c r="AA1271" i="33"/>
  <c r="W1271" i="33"/>
  <c r="O1271" i="33"/>
  <c r="T1271" i="33"/>
  <c r="Q1271" i="33"/>
  <c r="N1271" i="33"/>
  <c r="R1271" i="33"/>
  <c r="AB1271" i="33"/>
  <c r="U1271" i="33"/>
  <c r="X1271" i="33"/>
  <c r="Z1271" i="33"/>
  <c r="V1271" i="33"/>
  <c r="T183" i="33"/>
  <c r="Y183" i="33"/>
  <c r="M183" i="33"/>
  <c r="V183" i="33"/>
  <c r="N183" i="33"/>
  <c r="AA183" i="33"/>
  <c r="AA258" i="33"/>
  <c r="R258" i="33"/>
  <c r="T258" i="33"/>
  <c r="Z258" i="33"/>
  <c r="V258" i="33"/>
  <c r="X258" i="33"/>
  <c r="Y258" i="33"/>
  <c r="W258" i="33"/>
  <c r="S258" i="33"/>
  <c r="AB258" i="33"/>
  <c r="U258" i="33"/>
  <c r="M258" i="33"/>
  <c r="Q258" i="33"/>
  <c r="O258" i="33"/>
  <c r="N258" i="33"/>
  <c r="P258" i="33"/>
  <c r="X358" i="33"/>
  <c r="AB358" i="33"/>
  <c r="O358" i="33"/>
  <c r="U358" i="33"/>
  <c r="S358" i="33"/>
  <c r="N358" i="33"/>
  <c r="M358" i="33"/>
  <c r="V358" i="33"/>
  <c r="Z358" i="33"/>
  <c r="W358" i="33"/>
  <c r="R358" i="33"/>
  <c r="Y358" i="33"/>
  <c r="T358" i="33"/>
  <c r="Q358" i="33"/>
  <c r="P358" i="33"/>
  <c r="AA358" i="33"/>
  <c r="U1106" i="33"/>
  <c r="R1106" i="33"/>
  <c r="P1106" i="33"/>
  <c r="Y1106" i="33"/>
  <c r="M1106" i="33"/>
  <c r="W1106" i="33"/>
  <c r="S1106" i="33"/>
  <c r="O1106" i="33"/>
  <c r="Q1106" i="33"/>
  <c r="V1106" i="33"/>
  <c r="X1106" i="33"/>
  <c r="AA1106" i="33"/>
  <c r="AB1106" i="33"/>
  <c r="N1106" i="33"/>
  <c r="T1106" i="33"/>
  <c r="Z1106" i="33"/>
  <c r="N208" i="33"/>
  <c r="AA208" i="33"/>
  <c r="T208" i="33"/>
  <c r="Z208" i="33"/>
  <c r="V208" i="33"/>
  <c r="X208" i="33"/>
  <c r="O208" i="33"/>
  <c r="Q208" i="33"/>
  <c r="W208" i="33"/>
  <c r="R208" i="33"/>
  <c r="U208" i="33"/>
  <c r="AB208" i="33"/>
  <c r="P208" i="33"/>
  <c r="Y208" i="33"/>
  <c r="S208" i="33"/>
  <c r="M208" i="33"/>
  <c r="X468" i="33"/>
  <c r="Z468" i="33"/>
  <c r="Y468" i="33"/>
  <c r="W468" i="33"/>
  <c r="U468" i="33"/>
  <c r="S468" i="33"/>
  <c r="N468" i="33"/>
  <c r="T468" i="33"/>
  <c r="P468" i="33"/>
  <c r="Q138" i="33"/>
  <c r="U138" i="33"/>
  <c r="AA138" i="33"/>
  <c r="Z138" i="33"/>
  <c r="N138" i="33"/>
  <c r="P138" i="33"/>
  <c r="M138" i="33"/>
  <c r="R138" i="33"/>
  <c r="W138" i="33"/>
  <c r="S138" i="33"/>
  <c r="Y138" i="33"/>
  <c r="X138" i="33"/>
  <c r="V138" i="33"/>
  <c r="T138" i="33"/>
  <c r="O138" i="33"/>
  <c r="AB138" i="33"/>
  <c r="T687" i="33"/>
  <c r="V687" i="33"/>
  <c r="Y687" i="33"/>
  <c r="O687" i="33"/>
  <c r="R687" i="33"/>
  <c r="P687" i="33"/>
  <c r="AA687" i="33"/>
  <c r="M687" i="33"/>
  <c r="AB687" i="33"/>
  <c r="N687" i="33"/>
  <c r="X687" i="33"/>
  <c r="S687" i="33"/>
  <c r="Z687" i="33"/>
  <c r="W687" i="33"/>
  <c r="Q687" i="33"/>
  <c r="U687" i="33"/>
  <c r="O1112" i="33"/>
  <c r="Z1112" i="33"/>
  <c r="M1112" i="33"/>
  <c r="N1112" i="33"/>
  <c r="Q1112" i="33"/>
  <c r="W1112" i="33"/>
  <c r="P1112" i="33"/>
  <c r="X1112" i="33"/>
  <c r="U1112" i="33"/>
  <c r="S1112" i="33"/>
  <c r="V1112" i="33"/>
  <c r="AA1112" i="33"/>
  <c r="AB1112" i="33"/>
  <c r="T1112" i="33"/>
  <c r="R1112" i="33"/>
  <c r="Y1112" i="33"/>
  <c r="N850" i="33"/>
  <c r="O850" i="33"/>
  <c r="S850" i="33"/>
  <c r="AB850" i="33"/>
  <c r="U850" i="33"/>
  <c r="Q850" i="33"/>
  <c r="W850" i="33"/>
  <c r="AA850" i="33"/>
  <c r="T850" i="33"/>
  <c r="M850" i="33"/>
  <c r="V850" i="33"/>
  <c r="Z850" i="33"/>
  <c r="R850" i="33"/>
  <c r="X850" i="33"/>
  <c r="P850" i="33"/>
  <c r="Y850" i="33"/>
  <c r="AB649" i="33"/>
  <c r="R649" i="33"/>
  <c r="W649" i="33"/>
  <c r="AA649" i="33"/>
  <c r="T649" i="33"/>
  <c r="V649" i="33"/>
  <c r="N649" i="33"/>
  <c r="P649" i="33"/>
  <c r="X649" i="33"/>
  <c r="M649" i="33"/>
  <c r="U649" i="33"/>
  <c r="Z649" i="33"/>
  <c r="O649" i="33"/>
  <c r="S649" i="33"/>
  <c r="Q649" i="33"/>
  <c r="Y649" i="33"/>
  <c r="T567" i="33"/>
  <c r="Z567" i="33"/>
  <c r="AB567" i="33"/>
  <c r="N567" i="33"/>
  <c r="S567" i="33"/>
  <c r="Y567" i="33"/>
  <c r="M567" i="33"/>
  <c r="AA567" i="33"/>
  <c r="O567" i="33"/>
  <c r="V567" i="33"/>
  <c r="P567" i="33"/>
  <c r="R567" i="33"/>
  <c r="U567" i="33"/>
  <c r="Q567" i="33"/>
  <c r="X567" i="33"/>
  <c r="W567" i="33"/>
  <c r="Y760" i="33"/>
  <c r="S760" i="33"/>
  <c r="Z760" i="33"/>
  <c r="AA760" i="33"/>
  <c r="T760" i="33"/>
  <c r="Q760" i="33"/>
  <c r="N760" i="33"/>
  <c r="P760" i="33"/>
  <c r="W760" i="33"/>
  <c r="X760" i="33"/>
  <c r="U760" i="33"/>
  <c r="AB760" i="33"/>
  <c r="R760" i="33"/>
  <c r="V760" i="33"/>
  <c r="M760" i="33"/>
  <c r="O760" i="33"/>
  <c r="AB490" i="33"/>
  <c r="Z490" i="33"/>
  <c r="V490" i="33"/>
  <c r="R490" i="33"/>
  <c r="Q490" i="33"/>
  <c r="S490" i="33"/>
  <c r="W490" i="33"/>
  <c r="AA490" i="33"/>
  <c r="T490" i="33"/>
  <c r="X490" i="33"/>
  <c r="M490" i="33"/>
  <c r="U490" i="33"/>
  <c r="O490" i="33"/>
  <c r="P490" i="33"/>
  <c r="Y490" i="33"/>
  <c r="N490" i="33"/>
  <c r="O521" i="33"/>
  <c r="Z521" i="33"/>
  <c r="Y521" i="33"/>
  <c r="M521" i="33"/>
  <c r="W521" i="33"/>
  <c r="T521" i="33"/>
  <c r="P521" i="33"/>
  <c r="N521" i="33"/>
  <c r="V521" i="33"/>
  <c r="U521" i="33"/>
  <c r="Q521" i="33"/>
  <c r="R521" i="33"/>
  <c r="AB521" i="33"/>
  <c r="AA521" i="33"/>
  <c r="X521" i="33"/>
  <c r="S521" i="33"/>
  <c r="AA566" i="33"/>
  <c r="W566" i="33"/>
  <c r="N566" i="33"/>
  <c r="T566" i="33"/>
  <c r="X566" i="33"/>
  <c r="AB566" i="33"/>
  <c r="M566" i="33"/>
  <c r="O566" i="33"/>
  <c r="U566" i="33"/>
  <c r="P566" i="33"/>
  <c r="Y566" i="33"/>
  <c r="V566" i="33"/>
  <c r="R566" i="33"/>
  <c r="S566" i="33"/>
  <c r="Q566" i="33"/>
  <c r="Z566" i="33"/>
  <c r="N852" i="33"/>
  <c r="AB852" i="33"/>
  <c r="X852" i="33"/>
  <c r="R852" i="33"/>
  <c r="Q852" i="33"/>
  <c r="Y852" i="33"/>
  <c r="V852" i="33"/>
  <c r="W852" i="33"/>
  <c r="M852" i="33"/>
  <c r="O852" i="33"/>
  <c r="P852" i="33"/>
  <c r="U852" i="33"/>
  <c r="AA852" i="33"/>
  <c r="Z852" i="33"/>
  <c r="S852" i="33"/>
  <c r="T852" i="33"/>
  <c r="Q1480" i="33"/>
  <c r="Y1480" i="33"/>
  <c r="O1480" i="33"/>
  <c r="S1480" i="33"/>
  <c r="X1480" i="33"/>
  <c r="U1480" i="33"/>
  <c r="T1480" i="33"/>
  <c r="W1480" i="33"/>
  <c r="V1480" i="33"/>
  <c r="R1480" i="33"/>
  <c r="N1480" i="33"/>
  <c r="P1480" i="33"/>
  <c r="M1480" i="33"/>
  <c r="AA1480" i="33"/>
  <c r="AB1480" i="33"/>
  <c r="Z1480" i="33"/>
  <c r="Q451" i="33"/>
  <c r="T451" i="33"/>
  <c r="U451" i="33"/>
  <c r="N451" i="33"/>
  <c r="V451" i="33"/>
  <c r="O451" i="33"/>
  <c r="Z451" i="33"/>
  <c r="M451" i="33"/>
  <c r="Y451" i="33"/>
  <c r="R451" i="33"/>
  <c r="S451" i="33"/>
  <c r="AB451" i="33"/>
  <c r="P451" i="33"/>
  <c r="AA451" i="33"/>
  <c r="W451" i="33"/>
  <c r="X451" i="33"/>
  <c r="Z1032" i="33"/>
  <c r="O1032" i="33"/>
  <c r="Q1032" i="33"/>
  <c r="W1032" i="33"/>
  <c r="M1032" i="33"/>
  <c r="X1032" i="33"/>
  <c r="N1032" i="33"/>
  <c r="R1032" i="33"/>
  <c r="P1032" i="33"/>
  <c r="S1032" i="33"/>
  <c r="Y1032" i="33"/>
  <c r="AA1032" i="33"/>
  <c r="AB1032" i="33"/>
  <c r="V1032" i="33"/>
  <c r="U1032" i="33"/>
  <c r="Z169" i="33"/>
  <c r="Q169" i="33"/>
  <c r="AB169" i="33"/>
  <c r="W169" i="33"/>
  <c r="O169" i="33"/>
  <c r="U169" i="33"/>
  <c r="P169" i="33"/>
  <c r="X169" i="33"/>
  <c r="S169" i="33"/>
  <c r="V169" i="33"/>
  <c r="Y169" i="33"/>
  <c r="R169" i="33"/>
  <c r="AA169" i="33"/>
  <c r="N169" i="33"/>
  <c r="M169" i="33"/>
  <c r="T169" i="33"/>
  <c r="X245" i="33"/>
  <c r="Q245" i="33"/>
  <c r="N245" i="33"/>
  <c r="U245" i="33"/>
  <c r="S245" i="33"/>
  <c r="M245" i="33"/>
  <c r="T245" i="33"/>
  <c r="AA245" i="33"/>
  <c r="Z245" i="33"/>
  <c r="Y245" i="33"/>
  <c r="P245" i="33"/>
  <c r="AB245" i="33"/>
  <c r="V245" i="33"/>
  <c r="O245" i="33"/>
  <c r="R245" i="33"/>
  <c r="W245" i="33"/>
  <c r="P336" i="33"/>
  <c r="Z336" i="33"/>
  <c r="M336" i="33"/>
  <c r="Q336" i="33"/>
  <c r="AB336" i="33"/>
  <c r="X336" i="33"/>
  <c r="AA336" i="33"/>
  <c r="O336" i="33"/>
  <c r="N336" i="33"/>
  <c r="Y336" i="33"/>
  <c r="R336" i="33"/>
  <c r="U336" i="33"/>
  <c r="W336" i="33"/>
  <c r="S336" i="33"/>
  <c r="V336" i="33"/>
  <c r="T336" i="33"/>
  <c r="Q844" i="33"/>
  <c r="O844" i="33"/>
  <c r="X844" i="33"/>
  <c r="V844" i="33"/>
  <c r="AB844" i="33"/>
  <c r="AA844" i="33"/>
  <c r="P844" i="33"/>
  <c r="S844" i="33"/>
  <c r="Y844" i="33"/>
  <c r="W844" i="33"/>
  <c r="U844" i="33"/>
  <c r="M844" i="33"/>
  <c r="N844" i="33"/>
  <c r="Z844" i="33"/>
  <c r="R844" i="33"/>
  <c r="Z297" i="33"/>
  <c r="W297" i="33"/>
  <c r="X297" i="33"/>
  <c r="AB297" i="33"/>
  <c r="O297" i="33"/>
  <c r="U297" i="33"/>
  <c r="S297" i="33"/>
  <c r="R297" i="33"/>
  <c r="M297" i="33"/>
  <c r="P297" i="33"/>
  <c r="AA297" i="33"/>
  <c r="T297" i="33"/>
  <c r="V297" i="33"/>
  <c r="Q297" i="33"/>
  <c r="N297" i="33"/>
  <c r="Y297" i="33"/>
  <c r="S840" i="33"/>
  <c r="W840" i="33"/>
  <c r="R840" i="33"/>
  <c r="U840" i="33"/>
  <c r="T840" i="33"/>
  <c r="N840" i="33"/>
  <c r="V840" i="33"/>
  <c r="Z840" i="33"/>
  <c r="P840" i="33"/>
  <c r="AB840" i="33"/>
  <c r="Y840" i="33"/>
  <c r="M840" i="33"/>
  <c r="X840" i="33"/>
  <c r="AA840" i="33"/>
  <c r="Q840" i="33"/>
  <c r="O840" i="33"/>
  <c r="Q486" i="33"/>
  <c r="R486" i="33"/>
  <c r="N486" i="33"/>
  <c r="S486" i="33"/>
  <c r="W486" i="33"/>
  <c r="AA486" i="33"/>
  <c r="Y486" i="33"/>
  <c r="P486" i="33"/>
  <c r="AB486" i="33"/>
  <c r="O486" i="33"/>
  <c r="X486" i="33"/>
  <c r="V486" i="33"/>
  <c r="T486" i="33"/>
  <c r="U486" i="33"/>
  <c r="M486" i="33"/>
  <c r="Z486" i="33"/>
  <c r="P705" i="33"/>
  <c r="T705" i="33"/>
  <c r="R705" i="33"/>
  <c r="M705" i="33"/>
  <c r="N705" i="33"/>
  <c r="W705" i="33"/>
  <c r="O705" i="33"/>
  <c r="Y705" i="33"/>
  <c r="Z705" i="33"/>
  <c r="Q705" i="33"/>
  <c r="U705" i="33"/>
  <c r="S705" i="33"/>
  <c r="X705" i="33"/>
  <c r="AB705" i="33"/>
  <c r="V705" i="33"/>
  <c r="AA705" i="33"/>
  <c r="U1165" i="33"/>
  <c r="X1165" i="33"/>
  <c r="Y1165" i="33"/>
  <c r="AA1165" i="33"/>
  <c r="Q1165" i="33"/>
  <c r="O1165" i="33"/>
  <c r="R1165" i="33"/>
  <c r="T1165" i="33"/>
  <c r="M1165" i="33"/>
  <c r="S1165" i="33"/>
  <c r="Z1165" i="33"/>
  <c r="AB1165" i="33"/>
  <c r="N1165" i="33"/>
  <c r="W1165" i="33"/>
  <c r="P1165" i="33"/>
  <c r="V1165" i="33"/>
  <c r="Z926" i="33"/>
  <c r="AB926" i="33"/>
  <c r="R926" i="33"/>
  <c r="N926" i="33"/>
  <c r="X926" i="33"/>
  <c r="U926" i="33"/>
  <c r="Q926" i="33"/>
  <c r="V926" i="33"/>
  <c r="S926" i="33"/>
  <c r="M926" i="33"/>
  <c r="T926" i="33"/>
  <c r="P926" i="33"/>
  <c r="O926" i="33"/>
  <c r="AA926" i="33"/>
  <c r="Y926" i="33"/>
  <c r="W926" i="33"/>
  <c r="W644" i="33"/>
  <c r="V644" i="33"/>
  <c r="Z644" i="33"/>
  <c r="U644" i="33"/>
  <c r="O644" i="33"/>
  <c r="Q644" i="33"/>
  <c r="S644" i="33"/>
  <c r="X644" i="33"/>
  <c r="M644" i="33"/>
  <c r="AA644" i="33"/>
  <c r="Y644" i="33"/>
  <c r="T644" i="33"/>
  <c r="N644" i="33"/>
  <c r="P644" i="33"/>
  <c r="AB644" i="33"/>
  <c r="R644" i="33"/>
  <c r="AA700" i="33"/>
  <c r="AB700" i="33"/>
  <c r="S700" i="33"/>
  <c r="O700" i="33"/>
  <c r="T700" i="33"/>
  <c r="Q700" i="33"/>
  <c r="M700" i="33"/>
  <c r="V700" i="33"/>
  <c r="W700" i="33"/>
  <c r="Y700" i="33"/>
  <c r="U700" i="33"/>
  <c r="X700" i="33"/>
  <c r="N700" i="33"/>
  <c r="P700" i="33"/>
  <c r="R700" i="33"/>
  <c r="Z700" i="33"/>
  <c r="R735" i="33"/>
  <c r="AA735" i="33"/>
  <c r="Z735" i="33"/>
  <c r="T735" i="33"/>
  <c r="P735" i="33"/>
  <c r="O735" i="33"/>
  <c r="M735" i="33"/>
  <c r="U735" i="33"/>
  <c r="V735" i="33"/>
  <c r="Y735" i="33"/>
  <c r="AB735" i="33"/>
  <c r="Q735" i="33"/>
  <c r="S735" i="33"/>
  <c r="W735" i="33"/>
  <c r="X735" i="33"/>
  <c r="N735" i="33"/>
  <c r="W767" i="33"/>
  <c r="N767" i="33"/>
  <c r="M767" i="33"/>
  <c r="AA767" i="33"/>
  <c r="T767" i="33"/>
  <c r="Q767" i="33"/>
  <c r="Z767" i="33"/>
  <c r="V767" i="33"/>
  <c r="Y767" i="33"/>
  <c r="X767" i="33"/>
  <c r="P767" i="33"/>
  <c r="AB767" i="33"/>
  <c r="S767" i="33"/>
  <c r="O767" i="33"/>
  <c r="R767" i="33"/>
  <c r="U767" i="33"/>
  <c r="W805" i="33"/>
  <c r="N805" i="33"/>
  <c r="Y805" i="33"/>
  <c r="S805" i="33"/>
  <c r="Q805" i="33"/>
  <c r="T805" i="33"/>
  <c r="O805" i="33"/>
  <c r="P805" i="33"/>
  <c r="X805" i="33"/>
  <c r="AB805" i="33"/>
  <c r="Z805" i="33"/>
  <c r="V805" i="33"/>
  <c r="U805" i="33"/>
  <c r="R805" i="33"/>
  <c r="AA805" i="33"/>
  <c r="M805" i="33"/>
  <c r="V837" i="33"/>
  <c r="Z837" i="33"/>
  <c r="X837" i="33"/>
  <c r="Y837" i="33"/>
  <c r="R837" i="33"/>
  <c r="U869" i="33"/>
  <c r="S869" i="33"/>
  <c r="P869" i="33"/>
  <c r="Z869" i="33"/>
  <c r="V869" i="33"/>
  <c r="N869" i="33"/>
  <c r="AA869" i="33"/>
  <c r="Q869" i="33"/>
  <c r="Y869" i="33"/>
  <c r="X869" i="33"/>
  <c r="R869" i="33"/>
  <c r="T869" i="33"/>
  <c r="O869" i="33"/>
  <c r="AB869" i="33"/>
  <c r="W869" i="33"/>
  <c r="N950" i="33"/>
  <c r="Q950" i="33"/>
  <c r="R950" i="33"/>
  <c r="M950" i="33"/>
  <c r="AA950" i="33"/>
  <c r="Y950" i="33"/>
  <c r="T950" i="33"/>
  <c r="Z950" i="33"/>
  <c r="W950" i="33"/>
  <c r="O950" i="33"/>
  <c r="S950" i="33"/>
  <c r="P950" i="33"/>
  <c r="AB950" i="33"/>
  <c r="X950" i="33"/>
  <c r="U950" i="33"/>
  <c r="P1129" i="33"/>
  <c r="Z1129" i="33"/>
  <c r="T1129" i="33"/>
  <c r="AA1129" i="33"/>
  <c r="M1129" i="33"/>
  <c r="W1129" i="33"/>
  <c r="U1129" i="33"/>
  <c r="Q1129" i="33"/>
  <c r="S1129" i="33"/>
  <c r="R1129" i="33"/>
  <c r="V1129" i="33"/>
  <c r="Y1129" i="33"/>
  <c r="AB1129" i="33"/>
  <c r="X1129" i="33"/>
  <c r="O1129" i="33"/>
  <c r="W1460" i="33"/>
  <c r="R1460" i="33"/>
  <c r="S1460" i="33"/>
  <c r="Y1460" i="33"/>
  <c r="X1460" i="33"/>
  <c r="P1460" i="33"/>
  <c r="AB1460" i="33"/>
  <c r="Q1460" i="33"/>
  <c r="M1460" i="33"/>
  <c r="U1460" i="33"/>
  <c r="AA1460" i="33"/>
  <c r="O1460" i="33"/>
  <c r="Z1460" i="33"/>
  <c r="T1460" i="33"/>
  <c r="V1460" i="33"/>
  <c r="R1389" i="33"/>
  <c r="M1389" i="33"/>
  <c r="W1389" i="33"/>
  <c r="U1389" i="33"/>
  <c r="Q1389" i="33"/>
  <c r="X1389" i="33"/>
  <c r="V1389" i="33"/>
  <c r="T1389" i="33"/>
  <c r="P1389" i="33"/>
  <c r="AB1389" i="33"/>
  <c r="N1389" i="33"/>
  <c r="AA1389" i="33"/>
  <c r="O1389" i="33"/>
  <c r="Y1389" i="33"/>
  <c r="S1389" i="33"/>
  <c r="N1538" i="33"/>
  <c r="S1538" i="33"/>
  <c r="Z1538" i="33"/>
  <c r="U1538" i="33"/>
  <c r="AA1538" i="33"/>
  <c r="O1538" i="33"/>
  <c r="Y1538" i="33"/>
  <c r="AB1538" i="33"/>
  <c r="X1538" i="33"/>
  <c r="W1538" i="33"/>
  <c r="Q1538" i="33"/>
  <c r="V1538" i="33"/>
  <c r="R1538" i="33"/>
  <c r="P1538" i="33"/>
  <c r="M1538" i="33"/>
  <c r="T1538" i="33"/>
  <c r="T1064" i="33"/>
  <c r="Q1064" i="33"/>
  <c r="U1064" i="33"/>
  <c r="X1064" i="33"/>
  <c r="O1064" i="33"/>
  <c r="S1064" i="33"/>
  <c r="AA1064" i="33"/>
  <c r="M1064" i="33"/>
  <c r="V1064" i="33"/>
  <c r="W1064" i="33"/>
  <c r="R1064" i="33"/>
  <c r="Z1064" i="33"/>
  <c r="N1064" i="33"/>
  <c r="AB1064" i="33"/>
  <c r="Y1064" i="33"/>
  <c r="P1064" i="33"/>
  <c r="Q866" i="33"/>
  <c r="AA866" i="33"/>
  <c r="AB866" i="33"/>
  <c r="Y866" i="33"/>
  <c r="Z866" i="33"/>
  <c r="X866" i="33"/>
  <c r="R866" i="33"/>
  <c r="N866" i="33"/>
  <c r="O866" i="33"/>
  <c r="S866" i="33"/>
  <c r="V866" i="33"/>
  <c r="P866" i="33"/>
  <c r="T866" i="33"/>
  <c r="U866" i="33"/>
  <c r="W866" i="33"/>
  <c r="M866" i="33"/>
  <c r="Z732" i="33"/>
  <c r="Q732" i="33"/>
  <c r="AA732" i="33"/>
  <c r="Y732" i="33"/>
  <c r="W732" i="33"/>
  <c r="V732" i="33"/>
  <c r="S732" i="33"/>
  <c r="X732" i="33"/>
  <c r="R732" i="33"/>
  <c r="U732" i="33"/>
  <c r="T732" i="33"/>
  <c r="P732" i="33"/>
  <c r="N732" i="33"/>
  <c r="AB732" i="33"/>
  <c r="M732" i="33"/>
  <c r="O732" i="33"/>
  <c r="Z1373" i="33"/>
  <c r="AB1373" i="33"/>
  <c r="M1373" i="33"/>
  <c r="N1373" i="33"/>
  <c r="Q1373" i="33"/>
  <c r="P1373" i="33"/>
  <c r="V1373" i="33"/>
  <c r="R1373" i="33"/>
  <c r="W1373" i="33"/>
  <c r="T1373" i="33"/>
  <c r="S1373" i="33"/>
  <c r="U1373" i="33"/>
  <c r="X1373" i="33"/>
  <c r="Y1373" i="33"/>
  <c r="O1373" i="33"/>
  <c r="AA1373" i="33"/>
  <c r="AB778" i="33"/>
  <c r="S778" i="33"/>
  <c r="T778" i="33"/>
  <c r="W778" i="33"/>
  <c r="U778" i="33"/>
  <c r="N778" i="33"/>
  <c r="AA778" i="33"/>
  <c r="R778" i="33"/>
  <c r="X778" i="33"/>
  <c r="V778" i="33"/>
  <c r="P778" i="33"/>
  <c r="O778" i="33"/>
  <c r="M778" i="33"/>
  <c r="Z778" i="33"/>
  <c r="Q778" i="33"/>
  <c r="Y778" i="33"/>
  <c r="N546" i="33"/>
  <c r="V546" i="33"/>
  <c r="R546" i="33"/>
  <c r="P546" i="33"/>
  <c r="O546" i="33"/>
  <c r="Z546" i="33"/>
  <c r="T546" i="33"/>
  <c r="AB546" i="33"/>
  <c r="U546" i="33"/>
  <c r="AA546" i="33"/>
  <c r="Y546" i="33"/>
  <c r="M546" i="33"/>
  <c r="W546" i="33"/>
  <c r="X546" i="33"/>
  <c r="S546" i="33"/>
  <c r="T495" i="33"/>
  <c r="Z495" i="33"/>
  <c r="R495" i="33"/>
  <c r="P495" i="33"/>
  <c r="AA495" i="33"/>
  <c r="U495" i="33"/>
  <c r="W495" i="33"/>
  <c r="Y495" i="33"/>
  <c r="O495" i="33"/>
  <c r="Q495" i="33"/>
  <c r="V495" i="33"/>
  <c r="AB495" i="33"/>
  <c r="S495" i="33"/>
  <c r="X495" i="33"/>
  <c r="M495" i="33"/>
  <c r="N495" i="33"/>
  <c r="Z527" i="33"/>
  <c r="Y527" i="33"/>
  <c r="AB527" i="33"/>
  <c r="P527" i="33"/>
  <c r="M527" i="33"/>
  <c r="N527" i="33"/>
  <c r="R527" i="33"/>
  <c r="S527" i="33"/>
  <c r="V527" i="33"/>
  <c r="T527" i="33"/>
  <c r="X527" i="33"/>
  <c r="Q527" i="33"/>
  <c r="O527" i="33"/>
  <c r="U527" i="33"/>
  <c r="W527" i="33"/>
  <c r="AA527" i="33"/>
  <c r="R559" i="33"/>
  <c r="O559" i="33"/>
  <c r="N559" i="33"/>
  <c r="X559" i="33"/>
  <c r="S559" i="33"/>
  <c r="Q559" i="33"/>
  <c r="W559" i="33"/>
  <c r="Y559" i="33"/>
  <c r="M559" i="33"/>
  <c r="AA559" i="33"/>
  <c r="U559" i="33"/>
  <c r="P559" i="33"/>
  <c r="T559" i="33"/>
  <c r="Z559" i="33"/>
  <c r="V559" i="33"/>
  <c r="AB559" i="33"/>
  <c r="R746" i="33"/>
  <c r="S746" i="33"/>
  <c r="AA746" i="33"/>
  <c r="Z746" i="33"/>
  <c r="Q746" i="33"/>
  <c r="P746" i="33"/>
  <c r="V746" i="33"/>
  <c r="U746" i="33"/>
  <c r="N746" i="33"/>
  <c r="M746" i="33"/>
  <c r="X746" i="33"/>
  <c r="O746" i="33"/>
  <c r="AB746" i="33"/>
  <c r="W746" i="33"/>
  <c r="Y746" i="33"/>
  <c r="T746" i="33"/>
  <c r="O1062" i="33"/>
  <c r="X1062" i="33"/>
  <c r="AA1062" i="33"/>
  <c r="M1062" i="33"/>
  <c r="Y1062" i="33"/>
  <c r="T1062" i="33"/>
  <c r="P1062" i="33"/>
  <c r="Z1062" i="33"/>
  <c r="Q1062" i="33"/>
  <c r="AB1062" i="33"/>
  <c r="V1062" i="33"/>
  <c r="N1062" i="33"/>
  <c r="W1062" i="33"/>
  <c r="S1062" i="33"/>
  <c r="U1062" i="33"/>
  <c r="R1062" i="33"/>
  <c r="S1205" i="33"/>
  <c r="N1205" i="33"/>
  <c r="U1205" i="33"/>
  <c r="T1205" i="33"/>
  <c r="Q1205" i="33"/>
  <c r="P1205" i="33"/>
  <c r="Z1205" i="33"/>
  <c r="O1205" i="33"/>
  <c r="AA1205" i="33"/>
  <c r="AB1205" i="33"/>
  <c r="V1205" i="33"/>
  <c r="M1205" i="33"/>
  <c r="R1205" i="33"/>
  <c r="Y1205" i="33"/>
  <c r="W1205" i="33"/>
  <c r="X1205" i="33"/>
  <c r="O637" i="33"/>
  <c r="Z637" i="33"/>
  <c r="Q637" i="33"/>
  <c r="AB637" i="33"/>
  <c r="N637" i="33"/>
  <c r="AA637" i="33"/>
  <c r="W637" i="33"/>
  <c r="U637" i="33"/>
  <c r="V637" i="33"/>
  <c r="M637" i="33"/>
  <c r="Y637" i="33"/>
  <c r="S637" i="33"/>
  <c r="P637" i="33"/>
  <c r="T637" i="33"/>
  <c r="R637" i="33"/>
  <c r="X637" i="33"/>
  <c r="Q471" i="33"/>
  <c r="T471" i="33"/>
  <c r="R471" i="33"/>
  <c r="M471" i="33"/>
  <c r="AB471" i="33"/>
  <c r="O471" i="33"/>
  <c r="W471" i="33"/>
  <c r="P471" i="33"/>
  <c r="V471" i="33"/>
  <c r="S471" i="33"/>
  <c r="Y471" i="33"/>
  <c r="X471" i="33"/>
  <c r="U471" i="33"/>
  <c r="AA471" i="33"/>
  <c r="N471" i="33"/>
  <c r="Z471" i="33"/>
  <c r="V427" i="33"/>
  <c r="Q427" i="33"/>
  <c r="U427" i="33"/>
  <c r="Y427" i="33"/>
  <c r="S427" i="33"/>
  <c r="Z427" i="33"/>
  <c r="R427" i="33"/>
  <c r="AA427" i="33"/>
  <c r="P427" i="33"/>
  <c r="O427" i="33"/>
  <c r="X427" i="33"/>
  <c r="N427" i="33"/>
  <c r="T427" i="33"/>
  <c r="AB427" i="33"/>
  <c r="M427" i="33"/>
  <c r="W427" i="33"/>
  <c r="AA770" i="33"/>
  <c r="P770" i="33"/>
  <c r="T770" i="33"/>
  <c r="X770" i="33"/>
  <c r="U770" i="33"/>
  <c r="Y770" i="33"/>
  <c r="N770" i="33"/>
  <c r="Q770" i="33"/>
  <c r="W770" i="33"/>
  <c r="R770" i="33"/>
  <c r="Z770" i="33"/>
  <c r="V770" i="33"/>
  <c r="M770" i="33"/>
  <c r="O770" i="33"/>
  <c r="S770" i="33"/>
  <c r="AB770" i="33"/>
  <c r="W161" i="33"/>
  <c r="Z161" i="33"/>
  <c r="AA161" i="33"/>
  <c r="M161" i="33"/>
  <c r="N161" i="33"/>
  <c r="R161" i="33"/>
  <c r="X161" i="33"/>
  <c r="Y161" i="33"/>
  <c r="O161" i="33"/>
  <c r="U161" i="33"/>
  <c r="T161" i="33"/>
  <c r="P161" i="33"/>
  <c r="AB161" i="33"/>
  <c r="Q161" i="33"/>
  <c r="S161" i="33"/>
  <c r="V161" i="33"/>
  <c r="O221" i="33"/>
  <c r="Z221" i="33"/>
  <c r="P221" i="33"/>
  <c r="AB221" i="33"/>
  <c r="Y221" i="33"/>
  <c r="M221" i="33"/>
  <c r="R221" i="33"/>
  <c r="W221" i="33"/>
  <c r="N221" i="33"/>
  <c r="V221" i="33"/>
  <c r="S221" i="33"/>
  <c r="X221" i="33"/>
  <c r="O278" i="33"/>
  <c r="X278" i="33"/>
  <c r="Q278" i="33"/>
  <c r="S278" i="33"/>
  <c r="R278" i="33"/>
  <c r="W278" i="33"/>
  <c r="N278" i="33"/>
  <c r="AB278" i="33"/>
  <c r="U278" i="33"/>
  <c r="M278" i="33"/>
  <c r="AA278" i="33"/>
  <c r="P278" i="33"/>
  <c r="Z278" i="33"/>
  <c r="V278" i="33"/>
  <c r="Y278" i="33"/>
  <c r="T278" i="33"/>
  <c r="N352" i="33"/>
  <c r="S352" i="33"/>
  <c r="Y352" i="33"/>
  <c r="O352" i="33"/>
  <c r="Z352" i="33"/>
  <c r="AA352" i="33"/>
  <c r="X352" i="33"/>
  <c r="T352" i="33"/>
  <c r="P352" i="33"/>
  <c r="R352" i="33"/>
  <c r="U352" i="33"/>
  <c r="W352" i="33"/>
  <c r="M352" i="33"/>
  <c r="V352" i="33"/>
  <c r="Q352" i="33"/>
  <c r="AB352" i="33"/>
  <c r="O438" i="33"/>
  <c r="M438" i="33"/>
  <c r="N438" i="33"/>
  <c r="Y438" i="33"/>
  <c r="Q438" i="33"/>
  <c r="X438" i="33"/>
  <c r="T438" i="33"/>
  <c r="AA438" i="33"/>
  <c r="V438" i="33"/>
  <c r="U438" i="33"/>
  <c r="AB438" i="33"/>
  <c r="W438" i="33"/>
  <c r="P438" i="33"/>
  <c r="R438" i="33"/>
  <c r="S438" i="33"/>
  <c r="Z438" i="33"/>
  <c r="X128" i="33"/>
  <c r="N128" i="33"/>
  <c r="T128" i="33"/>
  <c r="V128" i="33"/>
  <c r="Q128" i="33"/>
  <c r="S128" i="33"/>
  <c r="W128" i="33"/>
  <c r="P128" i="33"/>
  <c r="Y128" i="33"/>
  <c r="O128" i="33"/>
  <c r="M128" i="33"/>
  <c r="Z128" i="33"/>
  <c r="U128" i="33"/>
  <c r="AA128" i="33"/>
  <c r="AB128" i="33"/>
  <c r="R128" i="33"/>
  <c r="X550" i="33"/>
  <c r="R550" i="33"/>
  <c r="AA550" i="33"/>
  <c r="T550" i="33"/>
  <c r="Z550" i="33"/>
  <c r="V550" i="33"/>
  <c r="Y550" i="33"/>
  <c r="N550" i="33"/>
  <c r="M550" i="33"/>
  <c r="S550" i="33"/>
  <c r="AB550" i="33"/>
  <c r="P550" i="33"/>
  <c r="O550" i="33"/>
  <c r="W550" i="33"/>
  <c r="U550" i="33"/>
  <c r="Q550" i="33"/>
  <c r="Z325" i="33"/>
  <c r="Y325" i="33"/>
  <c r="S325" i="33"/>
  <c r="P325" i="33"/>
  <c r="T325" i="33"/>
  <c r="W325" i="33"/>
  <c r="O325" i="33"/>
  <c r="R325" i="33"/>
  <c r="V325" i="33"/>
  <c r="X325" i="33"/>
  <c r="AB325" i="33"/>
  <c r="N325" i="33"/>
  <c r="AA325" i="33"/>
  <c r="Q325" i="33"/>
  <c r="M325" i="33"/>
  <c r="U325" i="33"/>
  <c r="Z681" i="33"/>
  <c r="P681" i="33"/>
  <c r="T681" i="33"/>
  <c r="AB681" i="33"/>
  <c r="Y681" i="33"/>
  <c r="N681" i="33"/>
  <c r="V681" i="33"/>
  <c r="M681" i="33"/>
  <c r="W681" i="33"/>
  <c r="Q681" i="33"/>
  <c r="O681" i="33"/>
  <c r="S681" i="33"/>
  <c r="X681" i="33"/>
  <c r="U681" i="33"/>
  <c r="R681" i="33"/>
  <c r="X1080" i="33"/>
  <c r="W1080" i="33"/>
  <c r="S1080" i="33"/>
  <c r="M1080" i="33"/>
  <c r="Z1080" i="33"/>
  <c r="Y1080" i="33"/>
  <c r="Q1080" i="33"/>
  <c r="P1080" i="33"/>
  <c r="R1080" i="33"/>
  <c r="V1080" i="33"/>
  <c r="N1080" i="33"/>
  <c r="AB1080" i="33"/>
  <c r="AA1080" i="33"/>
  <c r="O1080" i="33"/>
  <c r="U1080" i="33"/>
  <c r="T1080" i="33"/>
  <c r="S1695" i="33"/>
  <c r="R1695" i="33"/>
  <c r="M1695" i="33"/>
  <c r="X1695" i="33"/>
  <c r="AB1695" i="33"/>
  <c r="Q1695" i="33"/>
  <c r="Z1695" i="33"/>
  <c r="V1695" i="33"/>
  <c r="O1695" i="33"/>
  <c r="Y1695" i="33"/>
  <c r="W1695" i="33"/>
  <c r="AA1695" i="33"/>
  <c r="X832" i="33"/>
  <c r="T832" i="33"/>
  <c r="V832" i="33"/>
  <c r="Y832" i="33"/>
  <c r="O832" i="33"/>
  <c r="S832" i="33"/>
  <c r="P832" i="33"/>
  <c r="U832" i="33"/>
  <c r="R832" i="33"/>
  <c r="Q832" i="33"/>
  <c r="AB832" i="33"/>
  <c r="M832" i="33"/>
  <c r="W832" i="33"/>
  <c r="Z832" i="33"/>
  <c r="AA832" i="33"/>
  <c r="N552" i="33"/>
  <c r="S552" i="33"/>
  <c r="U552" i="33"/>
  <c r="Y552" i="33"/>
  <c r="AA552" i="33"/>
  <c r="AB552" i="33"/>
  <c r="W552" i="33"/>
  <c r="V552" i="33"/>
  <c r="P552" i="33"/>
  <c r="X552" i="33"/>
  <c r="R552" i="33"/>
  <c r="O552" i="33"/>
  <c r="M552" i="33"/>
  <c r="Q552" i="33"/>
  <c r="Z552" i="33"/>
  <c r="T552" i="33"/>
  <c r="S469" i="33"/>
  <c r="M469" i="33"/>
  <c r="R469" i="33"/>
  <c r="O469" i="33"/>
  <c r="N469" i="33"/>
  <c r="T469" i="33"/>
  <c r="Z469" i="33"/>
  <c r="W469" i="33"/>
  <c r="P469" i="33"/>
  <c r="AB469" i="33"/>
  <c r="V469" i="33"/>
  <c r="U469" i="33"/>
  <c r="X469" i="33"/>
  <c r="Y469" i="33"/>
  <c r="Q469" i="33"/>
  <c r="P437" i="33"/>
  <c r="N437" i="33"/>
  <c r="V398" i="33"/>
  <c r="O398" i="33"/>
  <c r="AB398" i="33"/>
  <c r="N398" i="33"/>
  <c r="S398" i="33"/>
  <c r="P398" i="33"/>
  <c r="T398" i="33"/>
  <c r="W398" i="33"/>
  <c r="M398" i="33"/>
  <c r="U398" i="33"/>
  <c r="AA398" i="33"/>
  <c r="Y398" i="33"/>
  <c r="Q398" i="33"/>
  <c r="Z398" i="33"/>
  <c r="R398" i="33"/>
  <c r="X398" i="33"/>
  <c r="V121" i="33"/>
  <c r="AA121" i="33"/>
  <c r="W121" i="33"/>
  <c r="O121" i="33"/>
  <c r="X121" i="33"/>
  <c r="Z121" i="33"/>
  <c r="R121" i="33"/>
  <c r="AB121" i="33"/>
  <c r="U121" i="33"/>
  <c r="S121" i="33"/>
  <c r="P121" i="33"/>
  <c r="Y121" i="33"/>
  <c r="Q121" i="33"/>
  <c r="T121" i="33"/>
  <c r="N121" i="33"/>
  <c r="M121" i="33"/>
  <c r="Q165" i="33"/>
  <c r="Y165" i="33"/>
  <c r="M165" i="33"/>
  <c r="U165" i="33"/>
  <c r="AB165" i="33"/>
  <c r="N165" i="33"/>
  <c r="W165" i="33"/>
  <c r="AA165" i="33"/>
  <c r="O165" i="33"/>
  <c r="R165" i="33"/>
  <c r="V165" i="33"/>
  <c r="P165" i="33"/>
  <c r="X165" i="33"/>
  <c r="S165" i="33"/>
  <c r="Z165" i="33"/>
  <c r="T165" i="33"/>
  <c r="T207" i="33"/>
  <c r="M207" i="33"/>
  <c r="Z207" i="33"/>
  <c r="V207" i="33"/>
  <c r="Y207" i="33"/>
  <c r="AA207" i="33"/>
  <c r="N207" i="33"/>
  <c r="AB207" i="33"/>
  <c r="Q207" i="33"/>
  <c r="R207" i="33"/>
  <c r="S207" i="33"/>
  <c r="W207" i="33"/>
  <c r="X207" i="33"/>
  <c r="O207" i="33"/>
  <c r="U207" i="33"/>
  <c r="P207" i="33"/>
  <c r="R249" i="33"/>
  <c r="P249" i="33"/>
  <c r="AB249" i="33"/>
  <c r="W249" i="33"/>
  <c r="V249" i="33"/>
  <c r="Y249" i="33"/>
  <c r="T249" i="33"/>
  <c r="S249" i="33"/>
  <c r="X249" i="33"/>
  <c r="U249" i="33"/>
  <c r="Z249" i="33"/>
  <c r="Q249" i="33"/>
  <c r="O249" i="33"/>
  <c r="N249" i="33"/>
  <c r="M249" i="33"/>
  <c r="AA249" i="33"/>
  <c r="P298" i="33"/>
  <c r="S298" i="33"/>
  <c r="T298" i="33"/>
  <c r="W298" i="33"/>
  <c r="U298" i="33"/>
  <c r="AB298" i="33"/>
  <c r="AA298" i="33"/>
  <c r="R298" i="33"/>
  <c r="N298" i="33"/>
  <c r="Z298" i="33"/>
  <c r="V298" i="33"/>
  <c r="O298" i="33"/>
  <c r="Q354" i="33"/>
  <c r="U354" i="33"/>
  <c r="W354" i="33"/>
  <c r="S354" i="33"/>
  <c r="T354" i="33"/>
  <c r="Y354" i="33"/>
  <c r="N354" i="33"/>
  <c r="AB354" i="33"/>
  <c r="R354" i="33"/>
  <c r="Z354" i="33"/>
  <c r="M354" i="33"/>
  <c r="V354" i="33"/>
  <c r="X354" i="33"/>
  <c r="P354" i="33"/>
  <c r="O354" i="33"/>
  <c r="V474" i="33"/>
  <c r="AA474" i="33"/>
  <c r="M474" i="33"/>
  <c r="N474" i="33"/>
  <c r="W474" i="33"/>
  <c r="O474" i="33"/>
  <c r="T474" i="33"/>
  <c r="AB474" i="33"/>
  <c r="P474" i="33"/>
  <c r="R474" i="33"/>
  <c r="S474" i="33"/>
  <c r="X474" i="33"/>
  <c r="Q474" i="33"/>
  <c r="Y474" i="33"/>
  <c r="Z474" i="33"/>
  <c r="U474" i="33"/>
  <c r="P337" i="33"/>
  <c r="M337" i="33"/>
  <c r="AB337" i="33"/>
  <c r="U337" i="33"/>
  <c r="W337" i="33"/>
  <c r="Q337" i="33"/>
  <c r="N337" i="33"/>
  <c r="X337" i="33"/>
  <c r="V337" i="33"/>
  <c r="R337" i="33"/>
  <c r="Z337" i="33"/>
  <c r="AA337" i="33"/>
  <c r="S337" i="33"/>
  <c r="Y337" i="33"/>
  <c r="T337" i="33"/>
  <c r="O337" i="33"/>
  <c r="Q115" i="33"/>
  <c r="M115" i="33"/>
  <c r="AA115" i="33"/>
  <c r="S115" i="33"/>
  <c r="P115" i="33"/>
  <c r="V115" i="33"/>
  <c r="Z115" i="33"/>
  <c r="R115" i="33"/>
  <c r="O115" i="33"/>
  <c r="T115" i="33"/>
  <c r="W115" i="33"/>
  <c r="N115" i="33"/>
  <c r="AB115" i="33"/>
  <c r="X115" i="33"/>
  <c r="U115" i="33"/>
  <c r="Y115" i="33"/>
  <c r="Y942" i="33"/>
  <c r="AA942" i="33"/>
  <c r="U942" i="33"/>
  <c r="S942" i="33"/>
  <c r="Q942" i="33"/>
  <c r="N942" i="33"/>
  <c r="P942" i="33"/>
  <c r="R942" i="33"/>
  <c r="M942" i="33"/>
  <c r="Z942" i="33"/>
  <c r="W942" i="33"/>
  <c r="O942" i="33"/>
  <c r="AB942" i="33"/>
  <c r="X942" i="33"/>
  <c r="V942" i="33"/>
  <c r="T942" i="33"/>
  <c r="R114" i="33"/>
  <c r="O114" i="33"/>
  <c r="W114" i="33"/>
  <c r="T114" i="33"/>
  <c r="AA114" i="33"/>
  <c r="V114" i="33"/>
  <c r="S114" i="33"/>
  <c r="Q114" i="33"/>
  <c r="AB114" i="33"/>
  <c r="X114" i="33"/>
  <c r="N114" i="33"/>
  <c r="Z114" i="33"/>
  <c r="M114" i="33"/>
  <c r="U114" i="33"/>
  <c r="Y114" i="33"/>
  <c r="W424" i="33"/>
  <c r="R424" i="33"/>
  <c r="AB424" i="33"/>
  <c r="X424" i="33"/>
  <c r="AA424" i="33"/>
  <c r="U424" i="33"/>
  <c r="Y424" i="33"/>
  <c r="O424" i="33"/>
  <c r="N424" i="33"/>
  <c r="P424" i="33"/>
  <c r="M424" i="33"/>
  <c r="S424" i="33"/>
  <c r="T424" i="33"/>
  <c r="Q424" i="33"/>
  <c r="V424" i="33"/>
  <c r="Z424" i="33"/>
  <c r="T592" i="33"/>
  <c r="W592" i="33"/>
  <c r="P592" i="33"/>
  <c r="S592" i="33"/>
  <c r="U592" i="33"/>
  <c r="M592" i="33"/>
  <c r="X592" i="33"/>
  <c r="O592" i="33"/>
  <c r="Y592" i="33"/>
  <c r="AA592" i="33"/>
  <c r="N592" i="33"/>
  <c r="V592" i="33"/>
  <c r="Q592" i="33"/>
  <c r="R592" i="33"/>
  <c r="AB592" i="33"/>
  <c r="AB3" i="33"/>
  <c r="T3" i="33"/>
  <c r="Y3" i="33"/>
  <c r="N3" i="33"/>
  <c r="AA3" i="33"/>
  <c r="W3" i="33"/>
  <c r="O3" i="33"/>
  <c r="Z3" i="33"/>
  <c r="M3" i="33"/>
  <c r="R3" i="33"/>
  <c r="U3" i="33"/>
  <c r="X3" i="33"/>
  <c r="P3" i="33"/>
  <c r="S3" i="33"/>
  <c r="V3" i="33"/>
  <c r="Q3" i="33"/>
  <c r="W719" i="33"/>
  <c r="O803" i="33"/>
  <c r="Q784" i="33"/>
  <c r="W692" i="33"/>
  <c r="W1181" i="33"/>
  <c r="Y1385" i="33"/>
  <c r="AA403" i="33"/>
  <c r="AA1456" i="33"/>
  <c r="U642" i="33"/>
  <c r="M1589" i="33"/>
  <c r="Q660" i="33"/>
  <c r="AA469" i="33"/>
  <c r="N1647" i="33"/>
  <c r="AB858" i="33"/>
  <c r="M597" i="33"/>
  <c r="X357" i="33"/>
  <c r="S952" i="33"/>
  <c r="M411" i="33"/>
  <c r="S821" i="33"/>
  <c r="O751" i="33"/>
  <c r="Z205" i="33"/>
  <c r="W307" i="33"/>
  <c r="Q743" i="33"/>
  <c r="X32" i="33"/>
  <c r="AA610" i="33"/>
  <c r="S524" i="33"/>
  <c r="Y1193" i="33"/>
  <c r="O269" i="33"/>
  <c r="AB886" i="33"/>
  <c r="O920" i="33"/>
  <c r="P1143" i="33"/>
  <c r="T1997" i="33"/>
  <c r="W929" i="18"/>
  <c r="P929" i="18"/>
  <c r="AB929" i="18"/>
  <c r="R929" i="18"/>
  <c r="S929" i="18"/>
  <c r="X929" i="18"/>
  <c r="Q929" i="18"/>
  <c r="O929" i="18"/>
  <c r="AA929" i="18"/>
  <c r="V929" i="18"/>
  <c r="M929" i="18"/>
  <c r="Y929" i="18"/>
  <c r="N929" i="18"/>
  <c r="Z929" i="18"/>
  <c r="T929" i="18"/>
  <c r="U929" i="18"/>
  <c r="V257" i="18"/>
  <c r="X257" i="18"/>
  <c r="M257" i="18"/>
  <c r="T257" i="18"/>
  <c r="Y257" i="18"/>
  <c r="P257" i="18"/>
  <c r="R257" i="18"/>
  <c r="W257" i="18"/>
  <c r="U257" i="18"/>
  <c r="Q257" i="18"/>
  <c r="S257" i="18"/>
  <c r="Z257" i="18"/>
  <c r="O257" i="18"/>
  <c r="AB257" i="18"/>
  <c r="AA257" i="18"/>
  <c r="N257" i="18"/>
  <c r="O1513" i="18"/>
  <c r="N1513" i="18"/>
  <c r="W1513" i="18"/>
  <c r="Q1513" i="18"/>
  <c r="P1513" i="18"/>
  <c r="M1513" i="18"/>
  <c r="AA1513" i="18"/>
  <c r="R1513" i="18"/>
  <c r="U1513" i="18"/>
  <c r="AB1513" i="18"/>
  <c r="S1513" i="18"/>
  <c r="Z1513" i="18"/>
  <c r="V1513" i="18"/>
  <c r="T1513" i="18"/>
  <c r="Y1513" i="18"/>
  <c r="X1513" i="18"/>
  <c r="X1174" i="18"/>
  <c r="M1174" i="18"/>
  <c r="AA1174" i="18"/>
  <c r="R1174" i="18"/>
  <c r="W1174" i="18"/>
  <c r="T1174" i="18"/>
  <c r="Z1174" i="18"/>
  <c r="N1174" i="18"/>
  <c r="U1174" i="18"/>
  <c r="P1174" i="18"/>
  <c r="V1174" i="18"/>
  <c r="O1174" i="18"/>
  <c r="S1174" i="18"/>
  <c r="Y1174" i="18"/>
  <c r="Q1174" i="18"/>
  <c r="AB1174" i="18"/>
  <c r="U1680" i="33"/>
  <c r="W1680" i="33"/>
  <c r="AA1680" i="33"/>
  <c r="V1680" i="33"/>
  <c r="Q1680" i="33"/>
  <c r="N1680" i="33"/>
  <c r="Z1680" i="33"/>
  <c r="T1680" i="33"/>
  <c r="S1680" i="33"/>
  <c r="R1680" i="33"/>
  <c r="O1680" i="33"/>
  <c r="M1680" i="33"/>
  <c r="Y1680" i="33"/>
  <c r="X1680" i="33"/>
  <c r="AB1680" i="33"/>
  <c r="P1680" i="33"/>
  <c r="Y589" i="33"/>
  <c r="P589" i="33"/>
  <c r="W589" i="33"/>
  <c r="O589" i="33"/>
  <c r="N589" i="33"/>
  <c r="R589" i="33"/>
  <c r="U589" i="33"/>
  <c r="X589" i="33"/>
  <c r="Z589" i="33"/>
  <c r="Q589" i="33"/>
  <c r="M589" i="33"/>
  <c r="AA589" i="33"/>
  <c r="T589" i="33"/>
  <c r="S589" i="33"/>
  <c r="V589" i="33"/>
  <c r="AB589" i="33"/>
  <c r="Q150" i="33"/>
  <c r="AB150" i="33"/>
  <c r="V150" i="33"/>
  <c r="P150" i="33"/>
  <c r="O150" i="33"/>
  <c r="R150" i="33"/>
  <c r="Z150" i="33"/>
  <c r="T150" i="33"/>
  <c r="X150" i="33"/>
  <c r="W150" i="33"/>
  <c r="S150" i="33"/>
  <c r="N150" i="33"/>
  <c r="M150" i="33"/>
  <c r="Y150" i="33"/>
  <c r="Z1200" i="33"/>
  <c r="T1200" i="33"/>
  <c r="U1200" i="33"/>
  <c r="R1200" i="33"/>
  <c r="N1200" i="33"/>
  <c r="V1200" i="33"/>
  <c r="Y1200" i="33"/>
  <c r="X1200" i="33"/>
  <c r="AB1200" i="33"/>
  <c r="O1200" i="33"/>
  <c r="P1200" i="33"/>
  <c r="R1030" i="33"/>
  <c r="U1030" i="33"/>
  <c r="T1030" i="33"/>
  <c r="AB1030" i="33"/>
  <c r="Y1030" i="33"/>
  <c r="N1030" i="33"/>
  <c r="M1030" i="33"/>
  <c r="AA1030" i="33"/>
  <c r="W1030" i="33"/>
  <c r="X1030" i="33"/>
  <c r="O1030" i="33"/>
  <c r="V1030" i="33"/>
  <c r="P1030" i="33"/>
  <c r="S1030" i="33"/>
  <c r="Q1030" i="33"/>
  <c r="Z1030" i="33"/>
  <c r="Z612" i="33"/>
  <c r="M612" i="33"/>
  <c r="P612" i="33"/>
  <c r="Y612" i="33"/>
  <c r="N612" i="33"/>
  <c r="W612" i="33"/>
  <c r="O612" i="33"/>
  <c r="S612" i="33"/>
  <c r="R612" i="33"/>
  <c r="X612" i="33"/>
  <c r="T612" i="33"/>
  <c r="U612" i="33"/>
  <c r="AB612" i="33"/>
  <c r="AA612" i="33"/>
  <c r="V612" i="33"/>
  <c r="Q612" i="33"/>
  <c r="AB717" i="33"/>
  <c r="R717" i="33"/>
  <c r="Y717" i="33"/>
  <c r="P717" i="33"/>
  <c r="T717" i="33"/>
  <c r="V717" i="33"/>
  <c r="AA717" i="33"/>
  <c r="Z717" i="33"/>
  <c r="W717" i="33"/>
  <c r="X717" i="33"/>
  <c r="S717" i="33"/>
  <c r="M717" i="33"/>
  <c r="Q717" i="33"/>
  <c r="U717" i="33"/>
  <c r="N717" i="33"/>
  <c r="O717" i="33"/>
  <c r="U493" i="33"/>
  <c r="Y493" i="33"/>
  <c r="V493" i="33"/>
  <c r="X493" i="33"/>
  <c r="R493" i="33"/>
  <c r="S493" i="33"/>
  <c r="P493" i="33"/>
  <c r="Q493" i="33"/>
  <c r="M493" i="33"/>
  <c r="Z493" i="33"/>
  <c r="N493" i="33"/>
  <c r="O493" i="33"/>
  <c r="W493" i="33"/>
  <c r="AB493" i="33"/>
  <c r="AA493" i="33"/>
  <c r="T493" i="33"/>
  <c r="AB911" i="33"/>
  <c r="T911" i="33"/>
  <c r="U911" i="33"/>
  <c r="N911" i="33"/>
  <c r="Y911" i="33"/>
  <c r="M911" i="33"/>
  <c r="S911" i="33"/>
  <c r="R911" i="33"/>
  <c r="AA911" i="33"/>
  <c r="P911" i="33"/>
  <c r="X1241" i="33"/>
  <c r="S1241" i="33"/>
  <c r="P1241" i="33"/>
  <c r="V1241" i="33"/>
  <c r="N1241" i="33"/>
  <c r="R1241" i="33"/>
  <c r="O1241" i="33"/>
  <c r="AA1241" i="33"/>
  <c r="Y1241" i="33"/>
  <c r="Q1241" i="33"/>
  <c r="Z1241" i="33"/>
  <c r="W1241" i="33"/>
  <c r="M1241" i="33"/>
  <c r="U1241" i="33"/>
  <c r="AB1241" i="33"/>
  <c r="T1241" i="33"/>
  <c r="U150" i="33"/>
  <c r="AB99" i="33"/>
  <c r="Z99" i="33"/>
  <c r="N99" i="33"/>
  <c r="X99" i="33"/>
  <c r="T99" i="33"/>
  <c r="M99" i="33"/>
  <c r="Y99" i="33"/>
  <c r="O99" i="33"/>
  <c r="S99" i="33"/>
  <c r="P99" i="33"/>
  <c r="Q99" i="33"/>
  <c r="R99" i="33"/>
  <c r="V99" i="33"/>
  <c r="U99" i="33"/>
  <c r="AA99" i="33"/>
  <c r="W99" i="33"/>
  <c r="X1262" i="33"/>
  <c r="V1262" i="33"/>
  <c r="Q1262" i="33"/>
  <c r="R1262" i="33"/>
  <c r="AA1262" i="33"/>
  <c r="Y1262" i="33"/>
  <c r="M1262" i="33"/>
  <c r="S1262" i="33"/>
  <c r="Q108" i="33"/>
  <c r="R108" i="33"/>
  <c r="AB108" i="33"/>
  <c r="W108" i="33"/>
  <c r="O108" i="33"/>
  <c r="S108" i="33"/>
  <c r="T108" i="33"/>
  <c r="N108" i="33"/>
  <c r="M108" i="33"/>
  <c r="Z108" i="33"/>
  <c r="V108" i="33"/>
  <c r="X108" i="33"/>
  <c r="U108" i="33"/>
  <c r="AA108" i="33"/>
  <c r="P108" i="33"/>
  <c r="Y108" i="33"/>
  <c r="Z629" i="33"/>
  <c r="X629" i="33"/>
  <c r="Q629" i="33"/>
  <c r="M629" i="33"/>
  <c r="W629" i="33"/>
  <c r="Y629" i="33"/>
  <c r="T629" i="33"/>
  <c r="U629" i="33"/>
  <c r="P629" i="33"/>
  <c r="AB629" i="33"/>
  <c r="S629" i="33"/>
  <c r="R629" i="33"/>
  <c r="N629" i="33"/>
  <c r="O629" i="33"/>
  <c r="V629" i="33"/>
  <c r="AA629" i="33"/>
  <c r="T776" i="33"/>
  <c r="S776" i="33"/>
  <c r="M776" i="33"/>
  <c r="X776" i="33"/>
  <c r="U776" i="33"/>
  <c r="Y776" i="33"/>
  <c r="O776" i="33"/>
  <c r="V776" i="33"/>
  <c r="Q776" i="33"/>
  <c r="W776" i="33"/>
  <c r="R776" i="33"/>
  <c r="AB776" i="33"/>
  <c r="P776" i="33"/>
  <c r="N776" i="33"/>
  <c r="Z776" i="33"/>
  <c r="AA776" i="33"/>
  <c r="AB672" i="33"/>
  <c r="U672" i="33"/>
  <c r="R672" i="33"/>
  <c r="T672" i="33"/>
  <c r="AA672" i="33"/>
  <c r="N672" i="33"/>
  <c r="O672" i="33"/>
  <c r="Z672" i="33"/>
  <c r="W672" i="33"/>
  <c r="V672" i="33"/>
  <c r="P672" i="33"/>
  <c r="S672" i="33"/>
  <c r="Y672" i="33"/>
  <c r="X672" i="33"/>
  <c r="Q672" i="33"/>
  <c r="M672" i="33"/>
  <c r="V513" i="33"/>
  <c r="X513" i="33"/>
  <c r="S513" i="33"/>
  <c r="M513" i="33"/>
  <c r="T513" i="33"/>
  <c r="R513" i="33"/>
  <c r="Y513" i="33"/>
  <c r="AA513" i="33"/>
  <c r="AB513" i="33"/>
  <c r="U513" i="33"/>
  <c r="N513" i="33"/>
  <c r="Q513" i="33"/>
  <c r="P513" i="33"/>
  <c r="W513" i="33"/>
  <c r="Z513" i="33"/>
  <c r="O513" i="33"/>
  <c r="Z1396" i="33"/>
  <c r="Q1396" i="33"/>
  <c r="R1396" i="33"/>
  <c r="U1396" i="33"/>
  <c r="P1396" i="33"/>
  <c r="AA1396" i="33"/>
  <c r="M1396" i="33"/>
  <c r="AB1396" i="33"/>
  <c r="X1396" i="33"/>
  <c r="S1396" i="33"/>
  <c r="Y1396" i="33"/>
  <c r="O1396" i="33"/>
  <c r="N1396" i="33"/>
  <c r="W1396" i="33"/>
  <c r="V1396" i="33"/>
  <c r="T1396" i="33"/>
  <c r="AB1055" i="33"/>
  <c r="AA1055" i="33"/>
  <c r="Q1055" i="33"/>
  <c r="Z1055" i="33"/>
  <c r="P1055" i="33"/>
  <c r="T1055" i="33"/>
  <c r="X1055" i="33"/>
  <c r="T1583" i="33"/>
  <c r="S1583" i="33"/>
  <c r="O1583" i="33"/>
  <c r="Q1583" i="33"/>
  <c r="Z1583" i="33"/>
  <c r="W1583" i="33"/>
  <c r="X1583" i="33"/>
  <c r="AB1583" i="33"/>
  <c r="R1583" i="33"/>
  <c r="O1335" i="33"/>
  <c r="U1335" i="33"/>
  <c r="R1335" i="33"/>
  <c r="Z1335" i="33"/>
  <c r="Y1335" i="33"/>
  <c r="Q1335" i="33"/>
  <c r="X1335" i="33"/>
  <c r="T1335" i="33"/>
  <c r="S1335" i="33"/>
  <c r="M1335" i="33"/>
  <c r="AA1335" i="33"/>
  <c r="W1335" i="33"/>
  <c r="V1335" i="33"/>
  <c r="AB1335" i="33"/>
  <c r="P1335" i="33"/>
  <c r="N1335" i="33"/>
  <c r="N96" i="33"/>
  <c r="T96" i="33"/>
  <c r="P96" i="33"/>
  <c r="X96" i="33"/>
  <c r="AB96" i="33"/>
  <c r="O96" i="33"/>
  <c r="Y96" i="33"/>
  <c r="V96" i="33"/>
  <c r="S96" i="33"/>
  <c r="U96" i="33"/>
  <c r="AA96" i="33"/>
  <c r="Z96" i="33"/>
  <c r="M96" i="33"/>
  <c r="R96" i="33"/>
  <c r="Q96" i="33"/>
  <c r="W96" i="33"/>
  <c r="AA688" i="33"/>
  <c r="P688" i="33"/>
  <c r="W688" i="33"/>
  <c r="O688" i="33"/>
  <c r="M688" i="33"/>
  <c r="N688" i="33"/>
  <c r="V688" i="33"/>
  <c r="U688" i="33"/>
  <c r="Q688" i="33"/>
  <c r="Y688" i="33"/>
  <c r="T688" i="33"/>
  <c r="S688" i="33"/>
  <c r="R688" i="33"/>
  <c r="X688" i="33"/>
  <c r="Z688" i="33"/>
  <c r="AB688" i="33"/>
  <c r="P374" i="33"/>
  <c r="M374" i="33"/>
  <c r="N374" i="33"/>
  <c r="S374" i="33"/>
  <c r="T374" i="33"/>
  <c r="W374" i="33"/>
  <c r="V374" i="33"/>
  <c r="R374" i="33"/>
  <c r="AB374" i="33"/>
  <c r="Z374" i="33"/>
  <c r="X374" i="33"/>
  <c r="Y374" i="33"/>
  <c r="O374" i="33"/>
  <c r="U374" i="33"/>
  <c r="AA374" i="33"/>
  <c r="Q374" i="33"/>
  <c r="AA1159" i="33"/>
  <c r="N1159" i="33"/>
  <c r="V1159" i="33"/>
  <c r="Z1159" i="33"/>
  <c r="Q1159" i="33"/>
  <c r="O1159" i="33"/>
  <c r="P1159" i="33"/>
  <c r="R1159" i="33"/>
  <c r="X1159" i="33"/>
  <c r="T1159" i="33"/>
  <c r="M1159" i="33"/>
  <c r="S1159" i="33"/>
  <c r="AB1159" i="33"/>
  <c r="U1159" i="33"/>
  <c r="Y1159" i="33"/>
  <c r="W1159" i="33"/>
  <c r="U1371" i="33"/>
  <c r="R1371" i="33"/>
  <c r="X1371" i="33"/>
  <c r="V1371" i="33"/>
  <c r="O1371" i="33"/>
  <c r="AB1371" i="33"/>
  <c r="T1371" i="33"/>
  <c r="W1371" i="33"/>
  <c r="W1004" i="33"/>
  <c r="T1004" i="33"/>
  <c r="AA1004" i="33"/>
  <c r="R1004" i="33"/>
  <c r="X1004" i="33"/>
  <c r="Y1004" i="33"/>
  <c r="U1004" i="33"/>
  <c r="R658" i="33"/>
  <c r="W658" i="33"/>
  <c r="AA658" i="33"/>
  <c r="AB658" i="33"/>
  <c r="V658" i="33"/>
  <c r="Z658" i="33"/>
  <c r="P658" i="33"/>
  <c r="Q658" i="33"/>
  <c r="S658" i="33"/>
  <c r="Y658" i="33"/>
  <c r="O658" i="33"/>
  <c r="T658" i="33"/>
  <c r="U658" i="33"/>
  <c r="X658" i="33"/>
  <c r="M658" i="33"/>
  <c r="N658" i="33"/>
  <c r="Y1220" i="33"/>
  <c r="O1220" i="33"/>
  <c r="AA1220" i="33"/>
  <c r="U1220" i="33"/>
  <c r="Q1220" i="33"/>
  <c r="N1220" i="33"/>
  <c r="S1220" i="33"/>
  <c r="V1220" i="33"/>
  <c r="W1220" i="33"/>
  <c r="AB1220" i="33"/>
  <c r="P1220" i="33"/>
  <c r="X1220" i="33"/>
  <c r="R1220" i="33"/>
  <c r="Z1220" i="33"/>
  <c r="M1220" i="33"/>
  <c r="T1220" i="33"/>
  <c r="Z1334" i="33"/>
  <c r="P1334" i="33"/>
  <c r="X1334" i="33"/>
  <c r="AA1334" i="33"/>
  <c r="Y1334" i="33"/>
  <c r="R1334" i="33"/>
  <c r="AB1334" i="33"/>
  <c r="N1334" i="33"/>
  <c r="V1334" i="33"/>
  <c r="T1334" i="33"/>
  <c r="Z1983" i="33"/>
  <c r="V1983" i="33"/>
  <c r="P1983" i="33"/>
  <c r="N1983" i="33"/>
  <c r="Q1983" i="33"/>
  <c r="R1983" i="33"/>
  <c r="N496" i="33"/>
  <c r="Z496" i="33"/>
  <c r="X496" i="33"/>
  <c r="U496" i="33"/>
  <c r="M496" i="33"/>
  <c r="T496" i="33"/>
  <c r="R496" i="33"/>
  <c r="W496" i="33"/>
  <c r="AB496" i="33"/>
  <c r="S496" i="33"/>
  <c r="P496" i="33"/>
  <c r="Y496" i="33"/>
  <c r="O496" i="33"/>
  <c r="AA496" i="33"/>
  <c r="V496" i="33"/>
  <c r="Q496" i="33"/>
  <c r="N393" i="33"/>
  <c r="W393" i="33"/>
  <c r="Y393" i="33"/>
  <c r="T393" i="33"/>
  <c r="U393" i="33"/>
  <c r="S393" i="33"/>
  <c r="Z393" i="33"/>
  <c r="P393" i="33"/>
  <c r="AB393" i="33"/>
  <c r="Q393" i="33"/>
  <c r="X393" i="33"/>
  <c r="O393" i="33"/>
  <c r="V393" i="33"/>
  <c r="M393" i="33"/>
  <c r="R393" i="33"/>
  <c r="AA393" i="33"/>
  <c r="R1179" i="33"/>
  <c r="U1179" i="33"/>
  <c r="Y1179" i="33"/>
  <c r="X1179" i="33"/>
  <c r="O1179" i="33"/>
  <c r="S1179" i="33"/>
  <c r="AA1179" i="33"/>
  <c r="T1179" i="33"/>
  <c r="O667" i="33"/>
  <c r="AA667" i="33"/>
  <c r="Q667" i="33"/>
  <c r="R667" i="33"/>
  <c r="X667" i="33"/>
  <c r="W667" i="33"/>
  <c r="S667" i="33"/>
  <c r="N667" i="33"/>
  <c r="Y667" i="33"/>
  <c r="U667" i="33"/>
  <c r="M667" i="33"/>
  <c r="P667" i="33"/>
  <c r="Z667" i="33"/>
  <c r="AB667" i="33"/>
  <c r="T667" i="33"/>
  <c r="V667" i="33"/>
  <c r="V1097" i="33"/>
  <c r="R1097" i="33"/>
  <c r="Q1097" i="33"/>
  <c r="X1097" i="33"/>
  <c r="P1097" i="33"/>
  <c r="U1097" i="33"/>
  <c r="AA1097" i="33"/>
  <c r="M1097" i="33"/>
  <c r="Z1097" i="33"/>
  <c r="S1097" i="33"/>
  <c r="X1451" i="33"/>
  <c r="Q1451" i="33"/>
  <c r="Y1451" i="33"/>
  <c r="N1451" i="33"/>
  <c r="M1451" i="33"/>
  <c r="AB1451" i="33"/>
  <c r="Z1451" i="33"/>
  <c r="U1451" i="33"/>
  <c r="AA1451" i="33"/>
  <c r="W1451" i="33"/>
  <c r="S1451" i="33"/>
  <c r="P1451" i="33"/>
  <c r="O1451" i="33"/>
  <c r="V1451" i="33"/>
  <c r="T1451" i="33"/>
  <c r="R1451" i="33"/>
  <c r="M1100" i="33"/>
  <c r="AA1100" i="33"/>
  <c r="P1100" i="33"/>
  <c r="T1100" i="33"/>
  <c r="Q1100" i="33"/>
  <c r="O1100" i="33"/>
  <c r="AB1100" i="33"/>
  <c r="W1100" i="33"/>
  <c r="Z1100" i="33"/>
  <c r="N1100" i="33"/>
  <c r="M1099" i="33"/>
  <c r="W1099" i="33"/>
  <c r="Y1099" i="33"/>
  <c r="S1099" i="33"/>
  <c r="Z1099" i="33"/>
  <c r="Q1099" i="33"/>
  <c r="AB1099" i="33"/>
  <c r="O1099" i="33"/>
  <c r="N1099" i="33"/>
  <c r="X1319" i="33"/>
  <c r="U1319" i="33"/>
  <c r="N1319" i="33"/>
  <c r="Y1319" i="33"/>
  <c r="Q1319" i="33"/>
  <c r="O1319" i="33"/>
  <c r="S1319" i="33"/>
  <c r="T1319" i="33"/>
  <c r="W1319" i="33"/>
  <c r="V1319" i="33"/>
  <c r="M1319" i="33"/>
  <c r="R1319" i="33"/>
  <c r="Z1319" i="33"/>
  <c r="AA1319" i="33"/>
  <c r="AB1319" i="33"/>
  <c r="P1319" i="33"/>
  <c r="X58" i="33"/>
  <c r="V58" i="33"/>
  <c r="Y58" i="33"/>
  <c r="P58" i="33"/>
  <c r="S58" i="33"/>
  <c r="Z58" i="33"/>
  <c r="O58" i="33"/>
  <c r="M58" i="33"/>
  <c r="AB58" i="33"/>
  <c r="T58" i="33"/>
  <c r="W58" i="33"/>
  <c r="Q58" i="33"/>
  <c r="U58" i="33"/>
  <c r="AA58" i="33"/>
  <c r="N58" i="33"/>
  <c r="R58" i="33"/>
  <c r="S158" i="33"/>
  <c r="W158" i="33"/>
  <c r="N158" i="33"/>
  <c r="P158" i="33"/>
  <c r="Z158" i="33"/>
  <c r="AB158" i="33"/>
  <c r="X158" i="33"/>
  <c r="M158" i="33"/>
  <c r="Q158" i="33"/>
  <c r="R158" i="33"/>
  <c r="T158" i="33"/>
  <c r="Y158" i="33"/>
  <c r="O158" i="33"/>
  <c r="U158" i="33"/>
  <c r="AA158" i="33"/>
  <c r="V158" i="33"/>
  <c r="U343" i="33"/>
  <c r="O343" i="33"/>
  <c r="T343" i="33"/>
  <c r="V343" i="33"/>
  <c r="S343" i="33"/>
  <c r="N343" i="33"/>
  <c r="P343" i="33"/>
  <c r="AA343" i="33"/>
  <c r="Y343" i="33"/>
  <c r="W343" i="33"/>
  <c r="AB343" i="33"/>
  <c r="X343" i="33"/>
  <c r="R343" i="33"/>
  <c r="M343" i="33"/>
  <c r="Q343" i="33"/>
  <c r="Z343" i="33"/>
  <c r="Q74" i="33"/>
  <c r="AB74" i="33"/>
  <c r="O74" i="33"/>
  <c r="AA74" i="33"/>
  <c r="S74" i="33"/>
  <c r="U74" i="33"/>
  <c r="N74" i="33"/>
  <c r="Z74" i="33"/>
  <c r="P74" i="33"/>
  <c r="T74" i="33"/>
  <c r="V74" i="33"/>
  <c r="Y74" i="33"/>
  <c r="W74" i="33"/>
  <c r="R74" i="33"/>
  <c r="X74" i="33"/>
  <c r="M74" i="33"/>
  <c r="V1016" i="33"/>
  <c r="U1016" i="33"/>
  <c r="T1016" i="33"/>
  <c r="M1016" i="33"/>
  <c r="P1016" i="33"/>
  <c r="N1016" i="33"/>
  <c r="Y1016" i="33"/>
  <c r="Q1016" i="33"/>
  <c r="Z1016" i="33"/>
  <c r="AB1016" i="33"/>
  <c r="X1016" i="33"/>
  <c r="AA1016" i="33"/>
  <c r="R1016" i="33"/>
  <c r="W1016" i="33"/>
  <c r="S1016" i="33"/>
  <c r="O1016" i="33"/>
  <c r="AB103" i="33"/>
  <c r="AA103" i="33"/>
  <c r="V103" i="33"/>
  <c r="U103" i="33"/>
  <c r="Y103" i="33"/>
  <c r="R103" i="33"/>
  <c r="P103" i="33"/>
  <c r="Z103" i="33"/>
  <c r="W103" i="33"/>
  <c r="O103" i="33"/>
  <c r="Q103" i="33"/>
  <c r="M103" i="33"/>
  <c r="T103" i="33"/>
  <c r="S103" i="33"/>
  <c r="N103" i="33"/>
  <c r="X103" i="33"/>
  <c r="S232" i="33"/>
  <c r="T232" i="33"/>
  <c r="AB232" i="33"/>
  <c r="Y232" i="33"/>
  <c r="P232" i="33"/>
  <c r="AA232" i="33"/>
  <c r="R232" i="33"/>
  <c r="U232" i="33"/>
  <c r="O232" i="33"/>
  <c r="N232" i="33"/>
  <c r="Q232" i="33"/>
  <c r="M232" i="33"/>
  <c r="W232" i="33"/>
  <c r="V232" i="33"/>
  <c r="Z232" i="33"/>
  <c r="X232" i="33"/>
  <c r="AA399" i="33"/>
  <c r="Q399" i="33"/>
  <c r="Z399" i="33"/>
  <c r="R399" i="33"/>
  <c r="M399" i="33"/>
  <c r="AB399" i="33"/>
  <c r="T399" i="33"/>
  <c r="V399" i="33"/>
  <c r="O399" i="33"/>
  <c r="U399" i="33"/>
  <c r="S399" i="33"/>
  <c r="P399" i="33"/>
  <c r="W399" i="33"/>
  <c r="N399" i="33"/>
  <c r="Y399" i="33"/>
  <c r="X399" i="33"/>
  <c r="Q1723" i="33"/>
  <c r="Z1723" i="33"/>
  <c r="Y1723" i="33"/>
  <c r="O1723" i="33"/>
  <c r="AA1723" i="33"/>
  <c r="S1723" i="33"/>
  <c r="T1723" i="33"/>
  <c r="U1723" i="33"/>
  <c r="N1723" i="33"/>
  <c r="X1723" i="33"/>
  <c r="P1723" i="33"/>
  <c r="R1723" i="33"/>
  <c r="V1723" i="33"/>
  <c r="M1723" i="33"/>
  <c r="AB1723" i="33"/>
  <c r="W1723" i="33"/>
  <c r="V585" i="33"/>
  <c r="M585" i="33"/>
  <c r="O585" i="33"/>
  <c r="U585" i="33"/>
  <c r="AA585" i="33"/>
  <c r="N585" i="33"/>
  <c r="X585" i="33"/>
  <c r="Z585" i="33"/>
  <c r="W585" i="33"/>
  <c r="Y585" i="33"/>
  <c r="P585" i="33"/>
  <c r="AB585" i="33"/>
  <c r="T585" i="33"/>
  <c r="S585" i="33"/>
  <c r="R585" i="33"/>
  <c r="Q585" i="33"/>
  <c r="X382" i="33"/>
  <c r="T382" i="33"/>
  <c r="S382" i="33"/>
  <c r="O382" i="33"/>
  <c r="U382" i="33"/>
  <c r="M382" i="33"/>
  <c r="AB382" i="33"/>
  <c r="R382" i="33"/>
  <c r="V382" i="33"/>
  <c r="Y382" i="33"/>
  <c r="N382" i="33"/>
  <c r="W382" i="33"/>
  <c r="AA382" i="33"/>
  <c r="Q382" i="33"/>
  <c r="Z382" i="33"/>
  <c r="P382" i="33"/>
  <c r="V338" i="33"/>
  <c r="S338" i="33"/>
  <c r="U338" i="33"/>
  <c r="M338" i="33"/>
  <c r="O338" i="33"/>
  <c r="P338" i="33"/>
  <c r="AA338" i="33"/>
  <c r="X338" i="33"/>
  <c r="N338" i="33"/>
  <c r="AB338" i="33"/>
  <c r="W338" i="33"/>
  <c r="R338" i="33"/>
  <c r="T338" i="33"/>
  <c r="Y338" i="33"/>
  <c r="Z338" i="33"/>
  <c r="Q338" i="33"/>
  <c r="AA296" i="33"/>
  <c r="W296" i="33"/>
  <c r="N296" i="33"/>
  <c r="U296" i="33"/>
  <c r="Q296" i="33"/>
  <c r="T296" i="33"/>
  <c r="P296" i="33"/>
  <c r="O296" i="33"/>
  <c r="M296" i="33"/>
  <c r="AB296" i="33"/>
  <c r="Y296" i="33"/>
  <c r="X296" i="33"/>
  <c r="S296" i="33"/>
  <c r="V296" i="33"/>
  <c r="Z296" i="33"/>
  <c r="R296" i="33"/>
  <c r="P260" i="33"/>
  <c r="M260" i="33"/>
  <c r="N260" i="33"/>
  <c r="Z260" i="33"/>
  <c r="AB260" i="33"/>
  <c r="T260" i="33"/>
  <c r="Y260" i="33"/>
  <c r="V260" i="33"/>
  <c r="R260" i="33"/>
  <c r="X260" i="33"/>
  <c r="W260" i="33"/>
  <c r="U260" i="33"/>
  <c r="Q260" i="33"/>
  <c r="AA260" i="33"/>
  <c r="O260" i="33"/>
  <c r="S260" i="33"/>
  <c r="R227" i="33"/>
  <c r="U227" i="33"/>
  <c r="Q227" i="33"/>
  <c r="AA227" i="33"/>
  <c r="Z227" i="33"/>
  <c r="O227" i="33"/>
  <c r="T227" i="33"/>
  <c r="W227" i="33"/>
  <c r="S227" i="33"/>
  <c r="M227" i="33"/>
  <c r="V227" i="33"/>
  <c r="X227" i="33"/>
  <c r="P227" i="33"/>
  <c r="N227" i="33"/>
  <c r="Y227" i="33"/>
  <c r="AB227" i="33"/>
  <c r="S195" i="33"/>
  <c r="W195" i="33"/>
  <c r="AA195" i="33"/>
  <c r="Y195" i="33"/>
  <c r="R195" i="33"/>
  <c r="AB195" i="33"/>
  <c r="N195" i="33"/>
  <c r="Q195" i="33"/>
  <c r="T195" i="33"/>
  <c r="Z195" i="33"/>
  <c r="M195" i="33"/>
  <c r="P195" i="33"/>
  <c r="O195" i="33"/>
  <c r="X195" i="33"/>
  <c r="V195" i="33"/>
  <c r="U195" i="33"/>
  <c r="AB163" i="33"/>
  <c r="V163" i="33"/>
  <c r="Q163" i="33"/>
  <c r="O163" i="33"/>
  <c r="U163" i="33"/>
  <c r="X163" i="33"/>
  <c r="P163" i="33"/>
  <c r="W163" i="33"/>
  <c r="N163" i="33"/>
  <c r="AA163" i="33"/>
  <c r="T163" i="33"/>
  <c r="R163" i="33"/>
  <c r="M163" i="33"/>
  <c r="S163" i="33"/>
  <c r="Z163" i="33"/>
  <c r="Y163" i="33"/>
  <c r="T131" i="33"/>
  <c r="AA131" i="33"/>
  <c r="Q131" i="33"/>
  <c r="P131" i="33"/>
  <c r="R131" i="33"/>
  <c r="O131" i="33"/>
  <c r="X131" i="33"/>
  <c r="N131" i="33"/>
  <c r="AB131" i="33"/>
  <c r="W131" i="33"/>
  <c r="Y131" i="33"/>
  <c r="S131" i="33"/>
  <c r="Z131" i="33"/>
  <c r="M131" i="33"/>
  <c r="V131" i="33"/>
  <c r="T292" i="33"/>
  <c r="P292" i="33"/>
  <c r="W292" i="33"/>
  <c r="Z292" i="33"/>
  <c r="X292" i="33"/>
  <c r="R292" i="33"/>
  <c r="O292" i="33"/>
  <c r="M292" i="33"/>
  <c r="Q292" i="33"/>
  <c r="U292" i="33"/>
  <c r="V292" i="33"/>
  <c r="N292" i="33"/>
  <c r="AB292" i="33"/>
  <c r="Y292" i="33"/>
  <c r="AA292" i="33"/>
  <c r="S292" i="33"/>
  <c r="AB324" i="33"/>
  <c r="O324" i="33"/>
  <c r="AA324" i="33"/>
  <c r="U324" i="33"/>
  <c r="Q324" i="33"/>
  <c r="P324" i="33"/>
  <c r="V324" i="33"/>
  <c r="X324" i="33"/>
  <c r="S324" i="33"/>
  <c r="Z324" i="33"/>
  <c r="N324" i="33"/>
  <c r="W324" i="33"/>
  <c r="R324" i="33"/>
  <c r="M324" i="33"/>
  <c r="Y324" i="33"/>
  <c r="T324" i="33"/>
  <c r="R356" i="33"/>
  <c r="P356" i="33"/>
  <c r="U356" i="33"/>
  <c r="M356" i="33"/>
  <c r="AA356" i="33"/>
  <c r="V356" i="33"/>
  <c r="Z356" i="33"/>
  <c r="O356" i="33"/>
  <c r="N356" i="33"/>
  <c r="Y356" i="33"/>
  <c r="AB356" i="33"/>
  <c r="S356" i="33"/>
  <c r="T356" i="33"/>
  <c r="Q356" i="33"/>
  <c r="W356" i="33"/>
  <c r="X356" i="33"/>
  <c r="AB388" i="33"/>
  <c r="Q388" i="33"/>
  <c r="P388" i="33"/>
  <c r="T388" i="33"/>
  <c r="M388" i="33"/>
  <c r="U388" i="33"/>
  <c r="O388" i="33"/>
  <c r="W388" i="33"/>
  <c r="S388" i="33"/>
  <c r="V388" i="33"/>
  <c r="N388" i="33"/>
  <c r="Y388" i="33"/>
  <c r="X388" i="33"/>
  <c r="R388" i="33"/>
  <c r="AA388" i="33"/>
  <c r="Z388" i="33"/>
  <c r="Y542" i="33"/>
  <c r="Z542" i="33"/>
  <c r="U542" i="33"/>
  <c r="V542" i="33"/>
  <c r="R542" i="33"/>
  <c r="S542" i="33"/>
  <c r="P542" i="33"/>
  <c r="N542" i="33"/>
  <c r="W542" i="33"/>
  <c r="AB542" i="33"/>
  <c r="M542" i="33"/>
  <c r="Q542" i="33"/>
  <c r="AA542" i="33"/>
  <c r="T542" i="33"/>
  <c r="X542" i="33"/>
  <c r="O542" i="33"/>
  <c r="O1239" i="33"/>
  <c r="P1239" i="33"/>
  <c r="Q1239" i="33"/>
  <c r="N1239" i="33"/>
  <c r="M1239" i="33"/>
  <c r="AA1239" i="33"/>
  <c r="AB1239" i="33"/>
  <c r="Z1239" i="33"/>
  <c r="Y1239" i="33"/>
  <c r="T1239" i="33"/>
  <c r="U1239" i="33"/>
  <c r="R1239" i="33"/>
  <c r="X1239" i="33"/>
  <c r="V1239" i="33"/>
  <c r="S1239" i="33"/>
  <c r="W1239" i="33"/>
  <c r="Z615" i="33"/>
  <c r="M615" i="33"/>
  <c r="W615" i="33"/>
  <c r="Y615" i="33"/>
  <c r="Q615" i="33"/>
  <c r="P615" i="33"/>
  <c r="V615" i="33"/>
  <c r="O615" i="33"/>
  <c r="AB615" i="33"/>
  <c r="R615" i="33"/>
  <c r="S615" i="33"/>
  <c r="U615" i="33"/>
  <c r="N615" i="33"/>
  <c r="T615" i="33"/>
  <c r="AA615" i="33"/>
  <c r="X615" i="33"/>
  <c r="W377" i="33"/>
  <c r="X377" i="33"/>
  <c r="U377" i="33"/>
  <c r="N377" i="33"/>
  <c r="P377" i="33"/>
  <c r="V377" i="33"/>
  <c r="Y377" i="33"/>
  <c r="R377" i="33"/>
  <c r="T377" i="33"/>
  <c r="S377" i="33"/>
  <c r="AA377" i="33"/>
  <c r="Z377" i="33"/>
  <c r="Q377" i="33"/>
  <c r="AB377" i="33"/>
  <c r="M377" i="33"/>
  <c r="O377" i="33"/>
  <c r="Y248" i="33"/>
  <c r="AB248" i="33"/>
  <c r="Z248" i="33"/>
  <c r="N248" i="33"/>
  <c r="X248" i="33"/>
  <c r="S248" i="33"/>
  <c r="M248" i="33"/>
  <c r="AA248" i="33"/>
  <c r="V248" i="33"/>
  <c r="O248" i="33"/>
  <c r="T248" i="33"/>
  <c r="Q248" i="33"/>
  <c r="R248" i="33"/>
  <c r="U248" i="33"/>
  <c r="W248" i="33"/>
  <c r="P248" i="33"/>
  <c r="Z120" i="33"/>
  <c r="N120" i="33"/>
  <c r="O120" i="33"/>
  <c r="R120" i="33"/>
  <c r="X120" i="33"/>
  <c r="AB120" i="33"/>
  <c r="V120" i="33"/>
  <c r="U120" i="33"/>
  <c r="AA120" i="33"/>
  <c r="S120" i="33"/>
  <c r="W120" i="33"/>
  <c r="Y120" i="33"/>
  <c r="M120" i="33"/>
  <c r="T120" i="33"/>
  <c r="Q120" i="33"/>
  <c r="P120" i="33"/>
  <c r="AB85" i="33"/>
  <c r="T85" i="33"/>
  <c r="N85" i="33"/>
  <c r="Z85" i="33"/>
  <c r="V85" i="33"/>
  <c r="M85" i="33"/>
  <c r="O85" i="33"/>
  <c r="AA85" i="33"/>
  <c r="S85" i="33"/>
  <c r="X85" i="33"/>
  <c r="W85" i="33"/>
  <c r="Y85" i="33"/>
  <c r="P85" i="33"/>
  <c r="U85" i="33"/>
  <c r="R85" i="33"/>
  <c r="Q85" i="33"/>
  <c r="P1530" i="33"/>
  <c r="O1530" i="33"/>
  <c r="M1530" i="33"/>
  <c r="V1530" i="33"/>
  <c r="Z1530" i="33"/>
  <c r="U1530" i="33"/>
  <c r="N1530" i="33"/>
  <c r="R1530" i="33"/>
  <c r="Q1530" i="33"/>
  <c r="AA1530" i="33"/>
  <c r="AB1530" i="33"/>
  <c r="S1530" i="33"/>
  <c r="X1530" i="33"/>
  <c r="W1530" i="33"/>
  <c r="Y1530" i="33"/>
  <c r="T1530" i="33"/>
  <c r="X236" i="33"/>
  <c r="T236" i="33"/>
  <c r="R236" i="33"/>
  <c r="M236" i="33"/>
  <c r="Y236" i="33"/>
  <c r="Z236" i="33"/>
  <c r="O236" i="33"/>
  <c r="U236" i="33"/>
  <c r="AA236" i="33"/>
  <c r="P236" i="33"/>
  <c r="V236" i="33"/>
  <c r="AB236" i="33"/>
  <c r="N236" i="33"/>
  <c r="Q236" i="33"/>
  <c r="W236" i="33"/>
  <c r="S236" i="33"/>
  <c r="AA23" i="33"/>
  <c r="R23" i="33"/>
  <c r="Z23" i="33"/>
  <c r="N23" i="33"/>
  <c r="O23" i="33"/>
  <c r="T23" i="33"/>
  <c r="S23" i="33"/>
  <c r="Q23" i="33"/>
  <c r="U23" i="33"/>
  <c r="P23" i="33"/>
  <c r="AB23" i="33"/>
  <c r="Y23" i="33"/>
  <c r="M23" i="33"/>
  <c r="W23" i="33"/>
  <c r="V23" i="33"/>
  <c r="X23" i="33"/>
  <c r="V226" i="33"/>
  <c r="W226" i="33"/>
  <c r="Y226" i="33"/>
  <c r="X226" i="33"/>
  <c r="AA226" i="33"/>
  <c r="AB226" i="33"/>
  <c r="N226" i="33"/>
  <c r="Q226" i="33"/>
  <c r="O226" i="33"/>
  <c r="T226" i="33"/>
  <c r="S226" i="33"/>
  <c r="P226" i="33"/>
  <c r="R226" i="33"/>
  <c r="M226" i="33"/>
  <c r="U226" i="33"/>
  <c r="Z226" i="33"/>
  <c r="X174" i="33"/>
  <c r="R174" i="33"/>
  <c r="AB174" i="33"/>
  <c r="Z174" i="33"/>
  <c r="Y174" i="33"/>
  <c r="M174" i="33"/>
  <c r="AA174" i="33"/>
  <c r="Q174" i="33"/>
  <c r="W174" i="33"/>
  <c r="S174" i="33"/>
  <c r="V174" i="33"/>
  <c r="N174" i="33"/>
  <c r="T174" i="33"/>
  <c r="O174" i="33"/>
  <c r="P174" i="33"/>
  <c r="U174" i="33"/>
  <c r="T677" i="33"/>
  <c r="O677" i="33"/>
  <c r="AB677" i="33"/>
  <c r="M677" i="33"/>
  <c r="V677" i="33"/>
  <c r="U677" i="33"/>
  <c r="Z677" i="33"/>
  <c r="P677" i="33"/>
  <c r="Y677" i="33"/>
  <c r="N677" i="33"/>
  <c r="W677" i="33"/>
  <c r="X677" i="33"/>
  <c r="Q677" i="33"/>
  <c r="R677" i="33"/>
  <c r="S677" i="33"/>
  <c r="AA677" i="33"/>
  <c r="Y673" i="33"/>
  <c r="S673" i="33"/>
  <c r="W673" i="33"/>
  <c r="AB673" i="33"/>
  <c r="N673" i="33"/>
  <c r="O673" i="33"/>
  <c r="P673" i="33"/>
  <c r="T673" i="33"/>
  <c r="V673" i="33"/>
  <c r="M673" i="33"/>
  <c r="Q673" i="33"/>
  <c r="U673" i="33"/>
  <c r="R673" i="33"/>
  <c r="X673" i="33"/>
  <c r="Z673" i="33"/>
  <c r="AA673" i="33"/>
  <c r="Q1834" i="18"/>
  <c r="R1834" i="18"/>
  <c r="AB1834" i="18"/>
  <c r="T1834" i="18"/>
  <c r="S1834" i="18"/>
  <c r="P1834" i="18"/>
  <c r="M1834" i="18"/>
  <c r="X1834" i="18"/>
  <c r="O1834" i="18"/>
  <c r="AA1834" i="18"/>
  <c r="Y1834" i="18"/>
  <c r="U1834" i="18"/>
  <c r="Z1834" i="18"/>
  <c r="W1834" i="18"/>
  <c r="V1834" i="18"/>
  <c r="N1834" i="18"/>
  <c r="P77" i="18"/>
  <c r="S77" i="18"/>
  <c r="O77" i="18"/>
  <c r="Z77" i="18"/>
  <c r="M77" i="18"/>
  <c r="U77" i="18"/>
  <c r="R77" i="18"/>
  <c r="AA77" i="18"/>
  <c r="Q77" i="18"/>
  <c r="AB77" i="18"/>
  <c r="X77" i="18"/>
  <c r="Y77" i="18"/>
  <c r="W77" i="18"/>
  <c r="T77" i="18"/>
  <c r="V77" i="18"/>
  <c r="N77" i="18"/>
  <c r="T1092" i="18"/>
  <c r="Y1092" i="18"/>
  <c r="O1092" i="18"/>
  <c r="W1092" i="18"/>
  <c r="Z1092" i="18"/>
  <c r="R1092" i="18"/>
  <c r="V1092" i="18"/>
  <c r="AB1092" i="18"/>
  <c r="U1092" i="18"/>
  <c r="AA1092" i="18"/>
  <c r="S1092" i="18"/>
  <c r="N1092" i="18"/>
  <c r="P1092" i="18"/>
  <c r="Q1092" i="18"/>
  <c r="M1092" i="18"/>
  <c r="X1092" i="18"/>
  <c r="P215" i="18"/>
  <c r="T215" i="18"/>
  <c r="S215" i="18"/>
  <c r="N215" i="18"/>
  <c r="M215" i="18"/>
  <c r="AB215" i="18"/>
  <c r="Y215" i="18"/>
  <c r="W215" i="18"/>
  <c r="AA215" i="18"/>
  <c r="U215" i="18"/>
  <c r="X215" i="18"/>
  <c r="V215" i="18"/>
  <c r="O215" i="18"/>
  <c r="R215" i="18"/>
  <c r="Q215" i="18"/>
  <c r="Z215" i="18"/>
  <c r="X332" i="18"/>
  <c r="U332" i="18"/>
  <c r="S332" i="18"/>
  <c r="V332" i="18"/>
  <c r="O332" i="18"/>
  <c r="M332" i="18"/>
  <c r="Z332" i="18"/>
  <c r="T332" i="18"/>
  <c r="N332" i="18"/>
  <c r="R332" i="18"/>
  <c r="P332" i="18"/>
  <c r="Y332" i="18"/>
  <c r="Q332" i="18"/>
  <c r="AA332" i="18"/>
  <c r="AB332" i="18"/>
  <c r="W332" i="18"/>
  <c r="Y698" i="18"/>
  <c r="O698" i="18"/>
  <c r="Q698" i="18"/>
  <c r="P698" i="18"/>
  <c r="AA698" i="18"/>
  <c r="S698" i="18"/>
  <c r="M698" i="18"/>
  <c r="W698" i="18"/>
  <c r="R698" i="18"/>
  <c r="T698" i="18"/>
  <c r="AB698" i="18"/>
  <c r="V698" i="18"/>
  <c r="U698" i="18"/>
  <c r="N698" i="18"/>
  <c r="X698" i="18"/>
  <c r="Z698" i="18"/>
  <c r="N1769" i="18"/>
  <c r="X1769" i="18"/>
  <c r="T1769" i="18"/>
  <c r="AB1769" i="18"/>
  <c r="W1769" i="18"/>
  <c r="O1769" i="18"/>
  <c r="Y1769" i="18"/>
  <c r="P1769" i="18"/>
  <c r="AA1769" i="18"/>
  <c r="Z1769" i="18"/>
  <c r="Q1769" i="18"/>
  <c r="S1769" i="18"/>
  <c r="U1769" i="18"/>
  <c r="V1769" i="18"/>
  <c r="R1769" i="18"/>
  <c r="M1769" i="18"/>
  <c r="Z1058" i="18"/>
  <c r="R1058" i="18"/>
  <c r="O1058" i="18"/>
  <c r="P1058" i="18"/>
  <c r="U1058" i="18"/>
  <c r="X1058" i="18"/>
  <c r="Y1058" i="18"/>
  <c r="M1058" i="18"/>
  <c r="N1058" i="18"/>
  <c r="T1058" i="18"/>
  <c r="Q1058" i="18"/>
  <c r="AB1058" i="18"/>
  <c r="V1058" i="18"/>
  <c r="W1058" i="18"/>
  <c r="AA1058" i="18"/>
  <c r="S1058" i="18"/>
  <c r="R1828" i="18"/>
  <c r="Y1828" i="18"/>
  <c r="T1828" i="18"/>
  <c r="X1828" i="18"/>
  <c r="V1828" i="18"/>
  <c r="N1828" i="18"/>
  <c r="AB1828" i="18"/>
  <c r="P1828" i="18"/>
  <c r="AA1828" i="18"/>
  <c r="S1828" i="18"/>
  <c r="M1828" i="18"/>
  <c r="O1828" i="18"/>
  <c r="W1828" i="18"/>
  <c r="Z1828" i="18"/>
  <c r="Q1828" i="18"/>
  <c r="U1828" i="18"/>
  <c r="Z1262" i="18"/>
  <c r="M1262" i="18"/>
  <c r="N1262" i="18"/>
  <c r="R1262" i="18"/>
  <c r="Q1262" i="18"/>
  <c r="T1262" i="18"/>
  <c r="P1262" i="18"/>
  <c r="X1262" i="18"/>
  <c r="V1262" i="18"/>
  <c r="AA1262" i="18"/>
  <c r="W1262" i="18"/>
  <c r="S1262" i="18"/>
  <c r="Y1262" i="18"/>
  <c r="O1262" i="18"/>
  <c r="AB1262" i="18"/>
  <c r="U1262" i="18"/>
  <c r="Y1632" i="18"/>
  <c r="U1632" i="18"/>
  <c r="AB1632" i="18"/>
  <c r="V1632" i="18"/>
  <c r="O1632" i="18"/>
  <c r="M1632" i="18"/>
  <c r="S1632" i="18"/>
  <c r="W1632" i="18"/>
  <c r="P1632" i="18"/>
  <c r="R1632" i="18"/>
  <c r="N1632" i="18"/>
  <c r="AA1632" i="18"/>
  <c r="Z1632" i="18"/>
  <c r="X1632" i="18"/>
  <c r="Q1632" i="18"/>
  <c r="T1632" i="18"/>
  <c r="Z113" i="18"/>
  <c r="V113" i="18"/>
  <c r="P113" i="18"/>
  <c r="AB113" i="18"/>
  <c r="R113" i="18"/>
  <c r="Q113" i="18"/>
  <c r="T113" i="18"/>
  <c r="W113" i="18"/>
  <c r="U113" i="18"/>
  <c r="O113" i="18"/>
  <c r="N113" i="18"/>
  <c r="X113" i="18"/>
  <c r="AA113" i="18"/>
  <c r="M113" i="18"/>
  <c r="Y113" i="18"/>
  <c r="S113" i="18"/>
  <c r="N1995" i="18"/>
  <c r="V1995" i="18"/>
  <c r="AA1995" i="18"/>
  <c r="Q1995" i="18"/>
  <c r="X1995" i="18"/>
  <c r="S1995" i="18"/>
  <c r="W1995" i="18"/>
  <c r="T1995" i="18"/>
  <c r="AB1995" i="18"/>
  <c r="R1995" i="18"/>
  <c r="U1995" i="18"/>
  <c r="Z1995" i="18"/>
  <c r="P1995" i="18"/>
  <c r="O1995" i="18"/>
  <c r="M1995" i="18"/>
  <c r="Y1995" i="18"/>
  <c r="U1837" i="18"/>
  <c r="O1837" i="18"/>
  <c r="M1837" i="18"/>
  <c r="AB1837" i="18"/>
  <c r="X1837" i="18"/>
  <c r="Q1837" i="18"/>
  <c r="N1837" i="18"/>
  <c r="T1837" i="18"/>
  <c r="V1837" i="18"/>
  <c r="AA1837" i="18"/>
  <c r="P1837" i="18"/>
  <c r="Z1837" i="18"/>
  <c r="S1837" i="18"/>
  <c r="W1837" i="18"/>
  <c r="R1837" i="18"/>
  <c r="Y1837" i="18"/>
  <c r="W1381" i="18"/>
  <c r="O1381" i="18"/>
  <c r="V1381" i="18"/>
  <c r="Z1381" i="18"/>
  <c r="N1381" i="18"/>
  <c r="R1381" i="18"/>
  <c r="Y1381" i="18"/>
  <c r="X1381" i="18"/>
  <c r="Q1381" i="18"/>
  <c r="S1381" i="18"/>
  <c r="P1381" i="18"/>
  <c r="M1381" i="18"/>
  <c r="AA1381" i="18"/>
  <c r="U1381" i="18"/>
  <c r="T1381" i="18"/>
  <c r="AB1381" i="18"/>
  <c r="M1799" i="18"/>
  <c r="Y1799" i="18"/>
  <c r="P1799" i="18"/>
  <c r="O1799" i="18"/>
  <c r="W1799" i="18"/>
  <c r="N1799" i="18"/>
  <c r="R1799" i="18"/>
  <c r="Z1799" i="18"/>
  <c r="AA1799" i="18"/>
  <c r="AB1799" i="18"/>
  <c r="T1799" i="18"/>
  <c r="X1799" i="18"/>
  <c r="S1799" i="18"/>
  <c r="U1799" i="18"/>
  <c r="Q1799" i="18"/>
  <c r="V1799" i="18"/>
  <c r="AA663" i="18"/>
  <c r="R663" i="18"/>
  <c r="N663" i="18"/>
  <c r="P663" i="18"/>
  <c r="S663" i="18"/>
  <c r="Z663" i="18"/>
  <c r="W663" i="18"/>
  <c r="M663" i="18"/>
  <c r="T663" i="18"/>
  <c r="V663" i="18"/>
  <c r="Y663" i="18"/>
  <c r="X663" i="18"/>
  <c r="O663" i="18"/>
  <c r="Q663" i="18"/>
  <c r="AB663" i="18"/>
  <c r="U663" i="18"/>
  <c r="N1081" i="18"/>
  <c r="W1081" i="18"/>
  <c r="X1081" i="18"/>
  <c r="P1081" i="18"/>
  <c r="Z1081" i="18"/>
  <c r="AA1081" i="18"/>
  <c r="Y1081" i="18"/>
  <c r="Q1081" i="18"/>
  <c r="R1081" i="18"/>
  <c r="O1081" i="18"/>
  <c r="S1081" i="18"/>
  <c r="M1081" i="18"/>
  <c r="V1081" i="18"/>
  <c r="AB1081" i="18"/>
  <c r="T1081" i="18"/>
  <c r="U1081" i="18"/>
  <c r="S1925" i="18"/>
  <c r="AB1925" i="18"/>
  <c r="W1925" i="18"/>
  <c r="P1925" i="18"/>
  <c r="X1925" i="18"/>
  <c r="V1925" i="18"/>
  <c r="U1925" i="18"/>
  <c r="Q1925" i="18"/>
  <c r="Z1925" i="18"/>
  <c r="M1925" i="18"/>
  <c r="T1925" i="18"/>
  <c r="AA1925" i="18"/>
  <c r="O1925" i="18"/>
  <c r="R1925" i="18"/>
  <c r="Y1925" i="18"/>
  <c r="N1925" i="18"/>
  <c r="X771" i="18"/>
  <c r="N771" i="18"/>
  <c r="Z771" i="18"/>
  <c r="W771" i="18"/>
  <c r="V771" i="18"/>
  <c r="AA771" i="18"/>
  <c r="O771" i="18"/>
  <c r="Q771" i="18"/>
  <c r="M771" i="18"/>
  <c r="R771" i="18"/>
  <c r="U771" i="18"/>
  <c r="T771" i="18"/>
  <c r="S771" i="18"/>
  <c r="AB771" i="18"/>
  <c r="Y771" i="18"/>
  <c r="P771" i="18"/>
  <c r="O203" i="18"/>
  <c r="R203" i="18"/>
  <c r="M203" i="18"/>
  <c r="N203" i="18"/>
  <c r="AA203" i="18"/>
  <c r="Q203" i="18"/>
  <c r="Z203" i="18"/>
  <c r="S203" i="18"/>
  <c r="T203" i="18"/>
  <c r="X203" i="18"/>
  <c r="P203" i="18"/>
  <c r="V203" i="18"/>
  <c r="Y203" i="18"/>
  <c r="AB203" i="18"/>
  <c r="U203" i="18"/>
  <c r="W203" i="18"/>
  <c r="AB21" i="33"/>
  <c r="V21" i="33"/>
  <c r="Z21" i="33"/>
  <c r="AA21" i="33"/>
  <c r="U21" i="33"/>
  <c r="R21" i="33"/>
  <c r="Y21" i="33"/>
  <c r="T21" i="33"/>
  <c r="M21" i="33"/>
  <c r="X21" i="33"/>
  <c r="O21" i="33"/>
  <c r="W21" i="33"/>
  <c r="P21" i="33"/>
  <c r="Q21" i="33"/>
  <c r="S21" i="33"/>
  <c r="N21" i="33"/>
  <c r="T202" i="33"/>
  <c r="W202" i="33"/>
  <c r="AB202" i="33"/>
  <c r="Z202" i="33"/>
  <c r="O202" i="33"/>
  <c r="AA202" i="33"/>
  <c r="X202" i="33"/>
  <c r="R202" i="33"/>
  <c r="N202" i="33"/>
  <c r="M202" i="33"/>
  <c r="Y202" i="33"/>
  <c r="U202" i="33"/>
  <c r="Q202" i="33"/>
  <c r="P202" i="33"/>
  <c r="S202" i="33"/>
  <c r="V202" i="33"/>
  <c r="M454" i="33"/>
  <c r="T454" i="33"/>
  <c r="Q454" i="33"/>
  <c r="U454" i="33"/>
  <c r="P454" i="33"/>
  <c r="X454" i="33"/>
  <c r="AB454" i="33"/>
  <c r="R454" i="33"/>
  <c r="V454" i="33"/>
  <c r="AA454" i="33"/>
  <c r="O454" i="33"/>
  <c r="W454" i="33"/>
  <c r="Y454" i="33"/>
  <c r="Z454" i="33"/>
  <c r="N454" i="33"/>
  <c r="S454" i="33"/>
  <c r="S347" i="33"/>
  <c r="M347" i="33"/>
  <c r="T347" i="33"/>
  <c r="AA347" i="33"/>
  <c r="Q347" i="33"/>
  <c r="X347" i="33"/>
  <c r="U347" i="33"/>
  <c r="Y347" i="33"/>
  <c r="W347" i="33"/>
  <c r="Z347" i="33"/>
  <c r="O347" i="33"/>
  <c r="R347" i="33"/>
  <c r="AB347" i="33"/>
  <c r="V347" i="33"/>
  <c r="P347" i="33"/>
  <c r="N347" i="33"/>
  <c r="AB198" i="33"/>
  <c r="Z198" i="33"/>
  <c r="U198" i="33"/>
  <c r="Q198" i="33"/>
  <c r="S198" i="33"/>
  <c r="Y198" i="33"/>
  <c r="V198" i="33"/>
  <c r="O198" i="33"/>
  <c r="X198" i="33"/>
  <c r="W198" i="33"/>
  <c r="R198" i="33"/>
  <c r="M198" i="33"/>
  <c r="T198" i="33"/>
  <c r="P198" i="33"/>
  <c r="N198" i="33"/>
  <c r="AA198" i="33"/>
  <c r="U71" i="33"/>
  <c r="AB71" i="33"/>
  <c r="T71" i="33"/>
  <c r="Q71" i="33"/>
  <c r="N71" i="33"/>
  <c r="V71" i="33"/>
  <c r="P71" i="33"/>
  <c r="O71" i="33"/>
  <c r="Y71" i="33"/>
  <c r="W71" i="33"/>
  <c r="M71" i="33"/>
  <c r="S71" i="33"/>
  <c r="X71" i="33"/>
  <c r="R71" i="33"/>
  <c r="AA71" i="33"/>
  <c r="Z71" i="33"/>
  <c r="AA113" i="33"/>
  <c r="O113" i="33"/>
  <c r="AB113" i="33"/>
  <c r="W113" i="33"/>
  <c r="P113" i="33"/>
  <c r="Z113" i="33"/>
  <c r="M113" i="33"/>
  <c r="Y113" i="33"/>
  <c r="T113" i="33"/>
  <c r="U113" i="33"/>
  <c r="Q113" i="33"/>
  <c r="S113" i="33"/>
  <c r="V113" i="33"/>
  <c r="R113" i="33"/>
  <c r="X113" i="33"/>
  <c r="N113" i="33"/>
  <c r="V273" i="33"/>
  <c r="S273" i="33"/>
  <c r="O273" i="33"/>
  <c r="P273" i="33"/>
  <c r="AA273" i="33"/>
  <c r="X273" i="33"/>
  <c r="Q273" i="33"/>
  <c r="T273" i="33"/>
  <c r="Z273" i="33"/>
  <c r="W273" i="33"/>
  <c r="R273" i="33"/>
  <c r="N273" i="33"/>
  <c r="M273" i="33"/>
  <c r="U273" i="33"/>
  <c r="Y273" i="33"/>
  <c r="AB273" i="33"/>
  <c r="W470" i="33"/>
  <c r="U470" i="33"/>
  <c r="Q470" i="33"/>
  <c r="AA470" i="33"/>
  <c r="P470" i="33"/>
  <c r="AB470" i="33"/>
  <c r="O470" i="33"/>
  <c r="T470" i="33"/>
  <c r="Y470" i="33"/>
  <c r="S470" i="33"/>
  <c r="M470" i="33"/>
  <c r="V470" i="33"/>
  <c r="X470" i="33"/>
  <c r="Z470" i="33"/>
  <c r="R470" i="33"/>
  <c r="N470" i="33"/>
  <c r="T1563" i="33"/>
  <c r="S1563" i="33"/>
  <c r="V1563" i="33"/>
  <c r="U1563" i="33"/>
  <c r="AB1563" i="33"/>
  <c r="Z1563" i="33"/>
  <c r="O1563" i="33"/>
  <c r="Y1563" i="33"/>
  <c r="W1563" i="33"/>
  <c r="P1563" i="33"/>
  <c r="X1563" i="33"/>
  <c r="Q1563" i="33"/>
  <c r="M1563" i="33"/>
  <c r="R1563" i="33"/>
  <c r="N1563" i="33"/>
  <c r="AA1563" i="33"/>
  <c r="M494" i="33"/>
  <c r="W494" i="33"/>
  <c r="Z494" i="33"/>
  <c r="P494" i="33"/>
  <c r="S494" i="33"/>
  <c r="U494" i="33"/>
  <c r="Y494" i="33"/>
  <c r="O494" i="33"/>
  <c r="R494" i="33"/>
  <c r="AB494" i="33"/>
  <c r="Q494" i="33"/>
  <c r="T494" i="33"/>
  <c r="AA494" i="33"/>
  <c r="N494" i="33"/>
  <c r="X494" i="33"/>
  <c r="V494" i="33"/>
  <c r="R370" i="33"/>
  <c r="Q370" i="33"/>
  <c r="O370" i="33"/>
  <c r="U370" i="33"/>
  <c r="Z370" i="33"/>
  <c r="P370" i="33"/>
  <c r="T370" i="33"/>
  <c r="S370" i="33"/>
  <c r="M370" i="33"/>
  <c r="V370" i="33"/>
  <c r="N370" i="33"/>
  <c r="X370" i="33"/>
  <c r="W370" i="33"/>
  <c r="AB370" i="33"/>
  <c r="Y370" i="33"/>
  <c r="AA370" i="33"/>
  <c r="U328" i="33"/>
  <c r="Q328" i="33"/>
  <c r="Z328" i="33"/>
  <c r="V328" i="33"/>
  <c r="T328" i="33"/>
  <c r="O328" i="33"/>
  <c r="AB328" i="33"/>
  <c r="W328" i="33"/>
  <c r="R328" i="33"/>
  <c r="P328" i="33"/>
  <c r="M328" i="33"/>
  <c r="S328" i="33"/>
  <c r="X328" i="33"/>
  <c r="Y328" i="33"/>
  <c r="AA328" i="33"/>
  <c r="N328" i="33"/>
  <c r="T286" i="33"/>
  <c r="X286" i="33"/>
  <c r="W286" i="33"/>
  <c r="R286" i="33"/>
  <c r="AA286" i="33"/>
  <c r="Z286" i="33"/>
  <c r="P286" i="33"/>
  <c r="V286" i="33"/>
  <c r="O286" i="33"/>
  <c r="Y286" i="33"/>
  <c r="Q286" i="33"/>
  <c r="M286" i="33"/>
  <c r="AB286" i="33"/>
  <c r="N286" i="33"/>
  <c r="S286" i="33"/>
  <c r="U286" i="33"/>
  <c r="AB251" i="33"/>
  <c r="M251" i="33"/>
  <c r="Y251" i="33"/>
  <c r="O251" i="33"/>
  <c r="X251" i="33"/>
  <c r="S251" i="33"/>
  <c r="X219" i="33"/>
  <c r="Y219" i="33"/>
  <c r="T219" i="33"/>
  <c r="U219" i="33"/>
  <c r="V219" i="33"/>
  <c r="N219" i="33"/>
  <c r="W219" i="33"/>
  <c r="M219" i="33"/>
  <c r="AA219" i="33"/>
  <c r="O219" i="33"/>
  <c r="S219" i="33"/>
  <c r="R219" i="33"/>
  <c r="Z219" i="33"/>
  <c r="AB219" i="33"/>
  <c r="P219" i="33"/>
  <c r="Q219" i="33"/>
  <c r="R187" i="33"/>
  <c r="O187" i="33"/>
  <c r="AB187" i="33"/>
  <c r="P187" i="33"/>
  <c r="Q187" i="33"/>
  <c r="U187" i="33"/>
  <c r="S187" i="33"/>
  <c r="Y187" i="33"/>
  <c r="T187" i="33"/>
  <c r="W187" i="33"/>
  <c r="Z187" i="33"/>
  <c r="V187" i="33"/>
  <c r="AA187" i="33"/>
  <c r="N187" i="33"/>
  <c r="M187" i="33"/>
  <c r="X187" i="33"/>
  <c r="M155" i="33"/>
  <c r="Q155" i="33"/>
  <c r="X155" i="33"/>
  <c r="W155" i="33"/>
  <c r="AB155" i="33"/>
  <c r="P155" i="33"/>
  <c r="S155" i="33"/>
  <c r="O155" i="33"/>
  <c r="T155" i="33"/>
  <c r="U155" i="33"/>
  <c r="AA155" i="33"/>
  <c r="Y155" i="33"/>
  <c r="Z155" i="33"/>
  <c r="V155" i="33"/>
  <c r="N155" i="33"/>
  <c r="R155" i="33"/>
  <c r="P123" i="33"/>
  <c r="T123" i="33"/>
  <c r="AA123" i="33"/>
  <c r="R123" i="33"/>
  <c r="AB123" i="33"/>
  <c r="N123" i="33"/>
  <c r="S123" i="33"/>
  <c r="Z123" i="33"/>
  <c r="X123" i="33"/>
  <c r="Y123" i="33"/>
  <c r="V123" i="33"/>
  <c r="M123" i="33"/>
  <c r="O123" i="33"/>
  <c r="U123" i="33"/>
  <c r="W123" i="33"/>
  <c r="Q123" i="33"/>
  <c r="AB332" i="33"/>
  <c r="Q332" i="33"/>
  <c r="Z332" i="33"/>
  <c r="X332" i="33"/>
  <c r="S332" i="33"/>
  <c r="R332" i="33"/>
  <c r="N332" i="33"/>
  <c r="U332" i="33"/>
  <c r="T332" i="33"/>
  <c r="Y332" i="33"/>
  <c r="P332" i="33"/>
  <c r="V332" i="33"/>
  <c r="M332" i="33"/>
  <c r="AA332" i="33"/>
  <c r="W332" i="33"/>
  <c r="O332" i="33"/>
  <c r="P364" i="33"/>
  <c r="Y364" i="33"/>
  <c r="W364" i="33"/>
  <c r="Q364" i="33"/>
  <c r="O364" i="33"/>
  <c r="X364" i="33"/>
  <c r="M364" i="33"/>
  <c r="T364" i="33"/>
  <c r="N364" i="33"/>
  <c r="R364" i="33"/>
  <c r="V364" i="33"/>
  <c r="AA364" i="33"/>
  <c r="S364" i="33"/>
  <c r="AB364" i="33"/>
  <c r="Z364" i="33"/>
  <c r="U364" i="33"/>
  <c r="V416" i="33"/>
  <c r="W416" i="33"/>
  <c r="O416" i="33"/>
  <c r="Y416" i="33"/>
  <c r="U416" i="33"/>
  <c r="N416" i="33"/>
  <c r="S416" i="33"/>
  <c r="P416" i="33"/>
  <c r="X416" i="33"/>
  <c r="AB416" i="33"/>
  <c r="T416" i="33"/>
  <c r="Q416" i="33"/>
  <c r="Z416" i="33"/>
  <c r="R416" i="33"/>
  <c r="AA416" i="33"/>
  <c r="M416" i="33"/>
  <c r="R619" i="33"/>
  <c r="N619" i="33"/>
  <c r="U619" i="33"/>
  <c r="P619" i="33"/>
  <c r="X619" i="33"/>
  <c r="Q619" i="33"/>
  <c r="W619" i="33"/>
  <c r="Z619" i="33"/>
  <c r="M619" i="33"/>
  <c r="V619" i="33"/>
  <c r="AB619" i="33"/>
  <c r="AA619" i="33"/>
  <c r="O619" i="33"/>
  <c r="Y619" i="33"/>
  <c r="T619" i="33"/>
  <c r="S619" i="33"/>
  <c r="R1263" i="33"/>
  <c r="AB1263" i="33"/>
  <c r="W1263" i="33"/>
  <c r="Y1263" i="33"/>
  <c r="T1263" i="33"/>
  <c r="V1263" i="33"/>
  <c r="P1263" i="33"/>
  <c r="U1263" i="33"/>
  <c r="X1263" i="33"/>
  <c r="O1263" i="33"/>
  <c r="S1263" i="33"/>
  <c r="Z1263" i="33"/>
  <c r="M1263" i="33"/>
  <c r="Q1263" i="33"/>
  <c r="N1263" i="33"/>
  <c r="AA1263" i="33"/>
  <c r="Q518" i="33"/>
  <c r="Z518" i="33"/>
  <c r="V518" i="33"/>
  <c r="O518" i="33"/>
  <c r="P518" i="33"/>
  <c r="M518" i="33"/>
  <c r="T518" i="33"/>
  <c r="S518" i="33"/>
  <c r="Y518" i="33"/>
  <c r="U518" i="33"/>
  <c r="AA518" i="33"/>
  <c r="N518" i="33"/>
  <c r="W518" i="33"/>
  <c r="X518" i="33"/>
  <c r="AB518" i="33"/>
  <c r="R518" i="33"/>
  <c r="AA345" i="33"/>
  <c r="Y345" i="33"/>
  <c r="V345" i="33"/>
  <c r="U345" i="33"/>
  <c r="Q345" i="33"/>
  <c r="Z345" i="33"/>
  <c r="S345" i="33"/>
  <c r="N345" i="33"/>
  <c r="R345" i="33"/>
  <c r="T345" i="33"/>
  <c r="W345" i="33"/>
  <c r="AB345" i="33"/>
  <c r="M345" i="33"/>
  <c r="X345" i="33"/>
  <c r="O345" i="33"/>
  <c r="P345" i="33"/>
  <c r="Z216" i="33"/>
  <c r="W216" i="33"/>
  <c r="M216" i="33"/>
  <c r="V216" i="33"/>
  <c r="S216" i="33"/>
  <c r="T216" i="33"/>
  <c r="Y216" i="33"/>
  <c r="P216" i="33"/>
  <c r="O216" i="33"/>
  <c r="X216" i="33"/>
  <c r="AA216" i="33"/>
  <c r="U216" i="33"/>
  <c r="N216" i="33"/>
  <c r="AB216" i="33"/>
  <c r="R216" i="33"/>
  <c r="Q216" i="33"/>
  <c r="R109" i="33"/>
  <c r="N109" i="33"/>
  <c r="M109" i="33"/>
  <c r="S109" i="33"/>
  <c r="Y109" i="33"/>
  <c r="Z109" i="33"/>
  <c r="W109" i="33"/>
  <c r="O109" i="33"/>
  <c r="AB109" i="33"/>
  <c r="U109" i="33"/>
  <c r="P109" i="33"/>
  <c r="T109" i="33"/>
  <c r="AA109" i="33"/>
  <c r="X109" i="33"/>
  <c r="V109" i="33"/>
  <c r="Q109" i="33"/>
  <c r="M77" i="33"/>
  <c r="V77" i="33"/>
  <c r="X77" i="33"/>
  <c r="U77" i="33"/>
  <c r="N77" i="33"/>
  <c r="Z77" i="33"/>
  <c r="W77" i="33"/>
  <c r="Y77" i="33"/>
  <c r="S77" i="33"/>
  <c r="O77" i="33"/>
  <c r="R77" i="33"/>
  <c r="P77" i="33"/>
  <c r="AA77" i="33"/>
  <c r="AB77" i="33"/>
  <c r="T77" i="33"/>
  <c r="Q77" i="33"/>
  <c r="Y480" i="33"/>
  <c r="X480" i="33"/>
  <c r="M480" i="33"/>
  <c r="O480" i="33"/>
  <c r="V480" i="33"/>
  <c r="W480" i="33"/>
  <c r="P480" i="33"/>
  <c r="U480" i="33"/>
  <c r="R480" i="33"/>
  <c r="N480" i="33"/>
  <c r="S480" i="33"/>
  <c r="Z480" i="33"/>
  <c r="T480" i="33"/>
  <c r="Q480" i="33"/>
  <c r="AA480" i="33"/>
  <c r="AB480" i="33"/>
  <c r="AB140" i="33"/>
  <c r="P140" i="33"/>
  <c r="AA140" i="33"/>
  <c r="U140" i="33"/>
  <c r="Y140" i="33"/>
  <c r="W140" i="33"/>
  <c r="V140" i="33"/>
  <c r="M140" i="33"/>
  <c r="Z140" i="33"/>
  <c r="O140" i="33"/>
  <c r="T140" i="33"/>
  <c r="S140" i="33"/>
  <c r="X140" i="33"/>
  <c r="N140" i="33"/>
  <c r="Q140" i="33"/>
  <c r="R140" i="33"/>
  <c r="N1329" i="33"/>
  <c r="S1329" i="33"/>
  <c r="T1329" i="33"/>
  <c r="AA1329" i="33"/>
  <c r="AB1329" i="33"/>
  <c r="O1329" i="33"/>
  <c r="Y1329" i="33"/>
  <c r="X1329" i="33"/>
  <c r="Z1329" i="33"/>
  <c r="P1329" i="33"/>
  <c r="R1329" i="33"/>
  <c r="U1329" i="33"/>
  <c r="W1329" i="33"/>
  <c r="Q1329" i="33"/>
  <c r="V1329" i="33"/>
  <c r="M1329" i="33"/>
  <c r="Z188" i="33"/>
  <c r="V188" i="33"/>
  <c r="O188" i="33"/>
  <c r="R188" i="33"/>
  <c r="M188" i="33"/>
  <c r="AB188" i="33"/>
  <c r="P188" i="33"/>
  <c r="N188" i="33"/>
  <c r="X188" i="33"/>
  <c r="Y188" i="33"/>
  <c r="W188" i="33"/>
  <c r="AA188" i="33"/>
  <c r="S188" i="33"/>
  <c r="Q188" i="33"/>
  <c r="U188" i="33"/>
  <c r="T188" i="33"/>
  <c r="S180" i="33"/>
  <c r="AA180" i="33"/>
  <c r="P180" i="33"/>
  <c r="O180" i="33"/>
  <c r="U180" i="33"/>
  <c r="Z180" i="33"/>
  <c r="AB180" i="33"/>
  <c r="T180" i="33"/>
  <c r="N180" i="33"/>
  <c r="X180" i="33"/>
  <c r="M180" i="33"/>
  <c r="Q180" i="33"/>
  <c r="W180" i="33"/>
  <c r="R180" i="33"/>
  <c r="V180" i="33"/>
  <c r="Y180" i="33"/>
  <c r="T607" i="33"/>
  <c r="X607" i="33"/>
  <c r="P607" i="33"/>
  <c r="Q607" i="33"/>
  <c r="U607" i="33"/>
  <c r="Z607" i="33"/>
  <c r="AB607" i="33"/>
  <c r="R607" i="33"/>
  <c r="M607" i="33"/>
  <c r="S607" i="33"/>
  <c r="V607" i="33"/>
  <c r="AA607" i="33"/>
  <c r="N607" i="33"/>
  <c r="O607" i="33"/>
  <c r="Y607" i="33"/>
  <c r="W607" i="33"/>
  <c r="M1410" i="33"/>
  <c r="AB1410" i="33"/>
  <c r="N1410" i="33"/>
  <c r="O1410" i="33"/>
  <c r="S1410" i="33"/>
  <c r="U1410" i="33"/>
  <c r="W1410" i="33"/>
  <c r="X1410" i="33"/>
  <c r="R1410" i="33"/>
  <c r="Y1410" i="33"/>
  <c r="Z1410" i="33"/>
  <c r="V1410" i="33"/>
  <c r="AA1410" i="33"/>
  <c r="T1410" i="33"/>
  <c r="P1410" i="33"/>
  <c r="Q1410" i="33"/>
  <c r="M721" i="18"/>
  <c r="V721" i="18"/>
  <c r="Z721" i="18"/>
  <c r="P721" i="18"/>
  <c r="AB721" i="18"/>
  <c r="W721" i="18"/>
  <c r="Q721" i="18"/>
  <c r="N721" i="18"/>
  <c r="O721" i="18"/>
  <c r="Y721" i="18"/>
  <c r="X721" i="18"/>
  <c r="U721" i="18"/>
  <c r="S721" i="18"/>
  <c r="AA721" i="18"/>
  <c r="R721" i="18"/>
  <c r="T721" i="18"/>
  <c r="R869" i="18"/>
  <c r="Z869" i="18"/>
  <c r="T869" i="18"/>
  <c r="W869" i="18"/>
  <c r="S869" i="18"/>
  <c r="Q869" i="18"/>
  <c r="V869" i="18"/>
  <c r="M869" i="18"/>
  <c r="P869" i="18"/>
  <c r="N869" i="18"/>
  <c r="AB869" i="18"/>
  <c r="AA869" i="18"/>
  <c r="Y869" i="18"/>
  <c r="X869" i="18"/>
  <c r="U869" i="18"/>
  <c r="O869" i="18"/>
  <c r="Y274" i="18"/>
  <c r="AB274" i="18"/>
  <c r="Q274" i="18"/>
  <c r="Z274" i="18"/>
  <c r="R274" i="18"/>
  <c r="W274" i="18"/>
  <c r="U274" i="18"/>
  <c r="X274" i="18"/>
  <c r="AA274" i="18"/>
  <c r="P274" i="18"/>
  <c r="N274" i="18"/>
  <c r="S274" i="18"/>
  <c r="O274" i="18"/>
  <c r="M274" i="18"/>
  <c r="V274" i="18"/>
  <c r="T274" i="18"/>
  <c r="AB287" i="18"/>
  <c r="R287" i="18"/>
  <c r="T287" i="18"/>
  <c r="AA287" i="18"/>
  <c r="M287" i="18"/>
  <c r="X287" i="18"/>
  <c r="N287" i="18"/>
  <c r="P287" i="18"/>
  <c r="U287" i="18"/>
  <c r="Z287" i="18"/>
  <c r="W287" i="18"/>
  <c r="S287" i="18"/>
  <c r="Y287" i="18"/>
  <c r="O287" i="18"/>
  <c r="V287" i="18"/>
  <c r="Q287" i="18"/>
  <c r="P1427" i="18"/>
  <c r="Y1427" i="18"/>
  <c r="R1427" i="18"/>
  <c r="M1427" i="18"/>
  <c r="AB1427" i="18"/>
  <c r="T1427" i="18"/>
  <c r="Q1427" i="18"/>
  <c r="X1427" i="18"/>
  <c r="Z1427" i="18"/>
  <c r="AA1427" i="18"/>
  <c r="S1427" i="18"/>
  <c r="W1427" i="18"/>
  <c r="N1427" i="18"/>
  <c r="U1427" i="18"/>
  <c r="V1427" i="18"/>
  <c r="O1427" i="18"/>
  <c r="P777" i="18"/>
  <c r="Y777" i="18"/>
  <c r="Q777" i="18"/>
  <c r="AB777" i="18"/>
  <c r="O777" i="18"/>
  <c r="W777" i="18"/>
  <c r="M777" i="18"/>
  <c r="Z777" i="18"/>
  <c r="R777" i="18"/>
  <c r="AA777" i="18"/>
  <c r="V777" i="18"/>
  <c r="T777" i="18"/>
  <c r="U777" i="18"/>
  <c r="N777" i="18"/>
  <c r="X777" i="18"/>
  <c r="S777" i="18"/>
  <c r="V496" i="18"/>
  <c r="AB496" i="18"/>
  <c r="X496" i="18"/>
  <c r="O496" i="18"/>
  <c r="S496" i="18"/>
  <c r="P496" i="18"/>
  <c r="M496" i="18"/>
  <c r="N496" i="18"/>
  <c r="AA496" i="18"/>
  <c r="R496" i="18"/>
  <c r="U496" i="18"/>
  <c r="W496" i="18"/>
  <c r="Y496" i="18"/>
  <c r="Q496" i="18"/>
  <c r="T496" i="18"/>
  <c r="Z496" i="18"/>
  <c r="S1631" i="18"/>
  <c r="U1631" i="18"/>
  <c r="T1631" i="18"/>
  <c r="R1631" i="18"/>
  <c r="Y1631" i="18"/>
  <c r="O1631" i="18"/>
  <c r="P1631" i="18"/>
  <c r="N1631" i="18"/>
  <c r="X1631" i="18"/>
  <c r="AB1631" i="18"/>
  <c r="AA1631" i="18"/>
  <c r="Z1631" i="18"/>
  <c r="V1631" i="18"/>
  <c r="Q1631" i="18"/>
  <c r="W1631" i="18"/>
  <c r="M1631" i="18"/>
  <c r="W348" i="18"/>
  <c r="N348" i="18"/>
  <c r="Y348" i="18"/>
  <c r="T348" i="18"/>
  <c r="M348" i="18"/>
  <c r="U348" i="18"/>
  <c r="AB348" i="18"/>
  <c r="O348" i="18"/>
  <c r="S348" i="18"/>
  <c r="AA348" i="18"/>
  <c r="R348" i="18"/>
  <c r="X348" i="18"/>
  <c r="V348" i="18"/>
  <c r="Q348" i="18"/>
  <c r="Z348" i="18"/>
  <c r="P348" i="18"/>
  <c r="AA1757" i="18"/>
  <c r="Y1757" i="18"/>
  <c r="O1757" i="18"/>
  <c r="N1757" i="18"/>
  <c r="R1757" i="18"/>
  <c r="T1757" i="18"/>
  <c r="AB1757" i="18"/>
  <c r="S1757" i="18"/>
  <c r="Q1757" i="18"/>
  <c r="X1757" i="18"/>
  <c r="M1757" i="18"/>
  <c r="U1757" i="18"/>
  <c r="V1757" i="18"/>
  <c r="W1757" i="18"/>
  <c r="Z1757" i="18"/>
  <c r="P1757" i="18"/>
  <c r="Z1193" i="18"/>
  <c r="Y1193" i="18"/>
  <c r="R1193" i="18"/>
  <c r="V1193" i="18"/>
  <c r="M1193" i="18"/>
  <c r="N1193" i="18"/>
  <c r="U1193" i="18"/>
  <c r="T1193" i="18"/>
  <c r="X1193" i="18"/>
  <c r="Q1193" i="18"/>
  <c r="AA1193" i="18"/>
  <c r="AB1193" i="18"/>
  <c r="S1193" i="18"/>
  <c r="W1193" i="18"/>
  <c r="P1193" i="18"/>
  <c r="O1193" i="18"/>
  <c r="X998" i="18"/>
  <c r="U998" i="18"/>
  <c r="W998" i="18"/>
  <c r="AB998" i="18"/>
  <c r="O998" i="18"/>
  <c r="N998" i="18"/>
  <c r="Y998" i="18"/>
  <c r="Z998" i="18"/>
  <c r="P998" i="18"/>
  <c r="M998" i="18"/>
  <c r="S998" i="18"/>
  <c r="AA998" i="18"/>
  <c r="T998" i="18"/>
  <c r="R998" i="18"/>
  <c r="V998" i="18"/>
  <c r="Q998" i="18"/>
  <c r="U708" i="18"/>
  <c r="S708" i="18"/>
  <c r="Y708" i="18"/>
  <c r="T708" i="18"/>
  <c r="O708" i="18"/>
  <c r="N708" i="18"/>
  <c r="R708" i="18"/>
  <c r="X708" i="18"/>
  <c r="AA708" i="18"/>
  <c r="W708" i="18"/>
  <c r="P708" i="18"/>
  <c r="V708" i="18"/>
  <c r="M708" i="18"/>
  <c r="Q708" i="18"/>
  <c r="AB708" i="18"/>
  <c r="Z708" i="18"/>
  <c r="N1610" i="18"/>
  <c r="AB1610" i="18"/>
  <c r="Z1610" i="18"/>
  <c r="X1610" i="18"/>
  <c r="O1610" i="18"/>
  <c r="T1610" i="18"/>
  <c r="R1610" i="18"/>
  <c r="M1610" i="18"/>
  <c r="Q1610" i="18"/>
  <c r="Y1610" i="18"/>
  <c r="W1610" i="18"/>
  <c r="S1610" i="18"/>
  <c r="AA1610" i="18"/>
  <c r="V1610" i="18"/>
  <c r="U1610" i="18"/>
  <c r="X858" i="18"/>
  <c r="Z858" i="18"/>
  <c r="AB858" i="18"/>
  <c r="AA858" i="18"/>
  <c r="R858" i="18"/>
  <c r="Y858" i="18"/>
  <c r="V858" i="18"/>
  <c r="N858" i="18"/>
  <c r="O858" i="18"/>
  <c r="W858" i="18"/>
  <c r="M858" i="18"/>
  <c r="P858" i="18"/>
  <c r="U858" i="18"/>
  <c r="S858" i="18"/>
  <c r="T858" i="18"/>
  <c r="Q858" i="18"/>
  <c r="T947" i="18"/>
  <c r="X947" i="18"/>
  <c r="R947" i="18"/>
  <c r="O947" i="18"/>
  <c r="Y947" i="18"/>
  <c r="AA947" i="18"/>
  <c r="M947" i="18"/>
  <c r="U947" i="18"/>
  <c r="Z947" i="18"/>
  <c r="P947" i="18"/>
  <c r="V947" i="18"/>
  <c r="N947" i="18"/>
  <c r="W947" i="18"/>
  <c r="S947" i="18"/>
  <c r="AB947" i="18"/>
  <c r="Q947" i="18"/>
  <c r="N556" i="18"/>
  <c r="M556" i="18"/>
  <c r="V556" i="18"/>
  <c r="Y556" i="18"/>
  <c r="P556" i="18"/>
  <c r="Z556" i="18"/>
  <c r="T556" i="18"/>
  <c r="X556" i="18"/>
  <c r="W556" i="18"/>
  <c r="O556" i="18"/>
  <c r="AA556" i="18"/>
  <c r="U556" i="18"/>
  <c r="AB556" i="18"/>
  <c r="R556" i="18"/>
  <c r="S556" i="18"/>
  <c r="Q556" i="18"/>
  <c r="V840" i="18"/>
  <c r="O840" i="18"/>
  <c r="AB840" i="18"/>
  <c r="S840" i="18"/>
  <c r="W840" i="18"/>
  <c r="AA840" i="18"/>
  <c r="P840" i="18"/>
  <c r="Y840" i="18"/>
  <c r="T840" i="18"/>
  <c r="Z840" i="18"/>
  <c r="R840" i="18"/>
  <c r="M840" i="18"/>
  <c r="N840" i="18"/>
  <c r="X840" i="18"/>
  <c r="Q840" i="18"/>
  <c r="U840" i="18"/>
  <c r="N1226" i="18"/>
  <c r="Q1226" i="18"/>
  <c r="V1226" i="18"/>
  <c r="M1226" i="18"/>
  <c r="AB1226" i="18"/>
  <c r="T1226" i="18"/>
  <c r="X1226" i="18"/>
  <c r="R1226" i="18"/>
  <c r="AA1226" i="18"/>
  <c r="Y1226" i="18"/>
  <c r="S1226" i="18"/>
  <c r="O1226" i="18"/>
  <c r="Z1226" i="18"/>
  <c r="W1226" i="18"/>
  <c r="P1226" i="18"/>
  <c r="U1226" i="18"/>
  <c r="U1752" i="18"/>
  <c r="M1752" i="18"/>
  <c r="V1752" i="18"/>
  <c r="AA1752" i="18"/>
  <c r="R1752" i="18"/>
  <c r="Q1752" i="18"/>
  <c r="O1752" i="18"/>
  <c r="T1752" i="18"/>
  <c r="P1752" i="18"/>
  <c r="S1752" i="18"/>
  <c r="Z1752" i="18"/>
  <c r="AB1752" i="18"/>
  <c r="N1752" i="18"/>
  <c r="W1752" i="18"/>
  <c r="Y1752" i="18"/>
  <c r="X1752" i="18"/>
  <c r="Z1077" i="18"/>
  <c r="R1077" i="18"/>
  <c r="W1077" i="18"/>
  <c r="P1077" i="18"/>
  <c r="Y1077" i="18"/>
  <c r="S1077" i="18"/>
  <c r="T1077" i="18"/>
  <c r="Q1077" i="18"/>
  <c r="V1077" i="18"/>
  <c r="N1077" i="18"/>
  <c r="AB1077" i="18"/>
  <c r="O1077" i="18"/>
  <c r="M1077" i="18"/>
  <c r="X1077" i="18"/>
  <c r="U1077" i="18"/>
  <c r="AA1077" i="18"/>
  <c r="P1610" i="18"/>
  <c r="M484" i="33"/>
  <c r="U484" i="33"/>
  <c r="AB484" i="33"/>
  <c r="AA484" i="33"/>
  <c r="X484" i="33"/>
  <c r="W484" i="33"/>
  <c r="R484" i="33"/>
  <c r="N484" i="33"/>
  <c r="P484" i="33"/>
  <c r="Z484" i="33"/>
  <c r="Q484" i="33"/>
  <c r="O484" i="33"/>
  <c r="V484" i="33"/>
  <c r="T484" i="33"/>
  <c r="Y484" i="33"/>
  <c r="S484" i="33"/>
  <c r="W406" i="33"/>
  <c r="AB406" i="33"/>
  <c r="Q406" i="33"/>
  <c r="S406" i="33"/>
  <c r="AA406" i="33"/>
  <c r="O406" i="33"/>
  <c r="Z406" i="33"/>
  <c r="N406" i="33"/>
  <c r="M406" i="33"/>
  <c r="P406" i="33"/>
  <c r="T406" i="33"/>
  <c r="V406" i="33"/>
  <c r="X406" i="33"/>
  <c r="Y406" i="33"/>
  <c r="R406" i="33"/>
  <c r="U406" i="33"/>
  <c r="O64" i="33"/>
  <c r="U64" i="33"/>
  <c r="X64" i="33"/>
  <c r="Q64" i="33"/>
  <c r="V64" i="33"/>
  <c r="N64" i="33"/>
  <c r="T64" i="33"/>
  <c r="M64" i="33"/>
  <c r="AB64" i="33"/>
  <c r="W64" i="33"/>
  <c r="Z64" i="33"/>
  <c r="Y64" i="33"/>
  <c r="AA64" i="33"/>
  <c r="P64" i="33"/>
  <c r="S64" i="33"/>
  <c r="R64" i="33"/>
  <c r="AA8" i="33"/>
  <c r="Y8" i="33"/>
  <c r="W8" i="33"/>
  <c r="R8" i="33"/>
  <c r="Z8" i="33"/>
  <c r="Q8" i="33"/>
  <c r="N8" i="33"/>
  <c r="X8" i="33"/>
  <c r="O8" i="33"/>
  <c r="V8" i="33"/>
  <c r="U8" i="33"/>
  <c r="P8" i="33"/>
  <c r="AB8" i="33"/>
  <c r="S8" i="33"/>
  <c r="M8" i="33"/>
  <c r="T8" i="33"/>
  <c r="S331" i="33"/>
  <c r="V331" i="33"/>
  <c r="Z331" i="33"/>
  <c r="Y331" i="33"/>
  <c r="T331" i="33"/>
  <c r="R331" i="33"/>
  <c r="Q331" i="33"/>
  <c r="AA331" i="33"/>
  <c r="O331" i="33"/>
  <c r="N331" i="33"/>
  <c r="AB331" i="33"/>
  <c r="U331" i="33"/>
  <c r="X331" i="33"/>
  <c r="M331" i="33"/>
  <c r="W331" i="33"/>
  <c r="P331" i="33"/>
  <c r="Q81" i="33"/>
  <c r="U81" i="33"/>
  <c r="N81" i="33"/>
  <c r="O81" i="33"/>
  <c r="W81" i="33"/>
  <c r="V81" i="33"/>
  <c r="Z81" i="33"/>
  <c r="R81" i="33"/>
  <c r="S81" i="33"/>
  <c r="X81" i="33"/>
  <c r="P81" i="33"/>
  <c r="M81" i="33"/>
  <c r="T81" i="33"/>
  <c r="AA81" i="33"/>
  <c r="AB81" i="33"/>
  <c r="Y81" i="33"/>
  <c r="Q144" i="33"/>
  <c r="X144" i="33"/>
  <c r="S144" i="33"/>
  <c r="R144" i="33"/>
  <c r="U144" i="33"/>
  <c r="O144" i="33"/>
  <c r="W144" i="33"/>
  <c r="AB144" i="33"/>
  <c r="T144" i="33"/>
  <c r="AA144" i="33"/>
  <c r="N144" i="33"/>
  <c r="M144" i="33"/>
  <c r="V144" i="33"/>
  <c r="P144" i="33"/>
  <c r="Y144" i="33"/>
  <c r="Z144" i="33"/>
  <c r="O321" i="33"/>
  <c r="Q321" i="33"/>
  <c r="N321" i="33"/>
  <c r="V321" i="33"/>
  <c r="M321" i="33"/>
  <c r="W321" i="33"/>
  <c r="AA321" i="33"/>
  <c r="Z321" i="33"/>
  <c r="AB321" i="33"/>
  <c r="Y321" i="33"/>
  <c r="U321" i="33"/>
  <c r="S321" i="33"/>
  <c r="X321" i="33"/>
  <c r="P321" i="33"/>
  <c r="T321" i="33"/>
  <c r="R321" i="33"/>
  <c r="Q572" i="33"/>
  <c r="U572" i="33"/>
  <c r="W572" i="33"/>
  <c r="V572" i="33"/>
  <c r="P572" i="33"/>
  <c r="N572" i="33"/>
  <c r="O572" i="33"/>
  <c r="M572" i="33"/>
  <c r="R572" i="33"/>
  <c r="S572" i="33"/>
  <c r="Z572" i="33"/>
  <c r="AB572" i="33"/>
  <c r="T572" i="33"/>
  <c r="Y572" i="33"/>
  <c r="AA572" i="33"/>
  <c r="X572" i="33"/>
  <c r="Z1627" i="33"/>
  <c r="V1627" i="33"/>
  <c r="AA1627" i="33"/>
  <c r="AB1627" i="33"/>
  <c r="O1627" i="33"/>
  <c r="P1627" i="33"/>
  <c r="R1627" i="33"/>
  <c r="Q1627" i="33"/>
  <c r="Y1627" i="33"/>
  <c r="U1627" i="33"/>
  <c r="W1627" i="33"/>
  <c r="M1627" i="33"/>
  <c r="X1627" i="33"/>
  <c r="T1627" i="33"/>
  <c r="S1627" i="33"/>
  <c r="N1627" i="33"/>
  <c r="W442" i="33"/>
  <c r="V442" i="33"/>
  <c r="S442" i="33"/>
  <c r="AA442" i="33"/>
  <c r="O442" i="33"/>
  <c r="AB442" i="33"/>
  <c r="P442" i="33"/>
  <c r="N442" i="33"/>
  <c r="T442" i="33"/>
  <c r="M442" i="33"/>
  <c r="U442" i="33"/>
  <c r="Q442" i="33"/>
  <c r="X442" i="33"/>
  <c r="Z442" i="33"/>
  <c r="R442" i="33"/>
  <c r="Y442" i="33"/>
  <c r="V360" i="33"/>
  <c r="S360" i="33"/>
  <c r="X360" i="33"/>
  <c r="Z360" i="33"/>
  <c r="W360" i="33"/>
  <c r="P360" i="33"/>
  <c r="T360" i="33"/>
  <c r="AA360" i="33"/>
  <c r="O360" i="33"/>
  <c r="R360" i="33"/>
  <c r="M360" i="33"/>
  <c r="Q360" i="33"/>
  <c r="N360" i="33"/>
  <c r="AB360" i="33"/>
  <c r="U360" i="33"/>
  <c r="Y360" i="33"/>
  <c r="AA318" i="33"/>
  <c r="Q318" i="33"/>
  <c r="N318" i="33"/>
  <c r="S318" i="33"/>
  <c r="V318" i="33"/>
  <c r="U318" i="33"/>
  <c r="Y318" i="33"/>
  <c r="X318" i="33"/>
  <c r="T318" i="33"/>
  <c r="R318" i="33"/>
  <c r="O318" i="33"/>
  <c r="M318" i="33"/>
  <c r="P318" i="33"/>
  <c r="Z318" i="33"/>
  <c r="AB318" i="33"/>
  <c r="W318" i="33"/>
  <c r="X276" i="33"/>
  <c r="T276" i="33"/>
  <c r="Y276" i="33"/>
  <c r="Q276" i="33"/>
  <c r="Z276" i="33"/>
  <c r="U276" i="33"/>
  <c r="S276" i="33"/>
  <c r="M276" i="33"/>
  <c r="AB276" i="33"/>
  <c r="W276" i="33"/>
  <c r="N276" i="33"/>
  <c r="P276" i="33"/>
  <c r="AA276" i="33"/>
  <c r="O276" i="33"/>
  <c r="R276" i="33"/>
  <c r="V276" i="33"/>
  <c r="U243" i="33"/>
  <c r="R243" i="33"/>
  <c r="Q243" i="33"/>
  <c r="O243" i="33"/>
  <c r="P243" i="33"/>
  <c r="V243" i="33"/>
  <c r="Z243" i="33"/>
  <c r="N243" i="33"/>
  <c r="S243" i="33"/>
  <c r="M243" i="33"/>
  <c r="Y243" i="33"/>
  <c r="X243" i="33"/>
  <c r="AB243" i="33"/>
  <c r="AA243" i="33"/>
  <c r="T243" i="33"/>
  <c r="W243" i="33"/>
  <c r="AA211" i="33"/>
  <c r="X211" i="33"/>
  <c r="Y211" i="33"/>
  <c r="Q211" i="33"/>
  <c r="U211" i="33"/>
  <c r="M211" i="33"/>
  <c r="N211" i="33"/>
  <c r="W211" i="33"/>
  <c r="O211" i="33"/>
  <c r="S211" i="33"/>
  <c r="Z211" i="33"/>
  <c r="AB211" i="33"/>
  <c r="R211" i="33"/>
  <c r="P211" i="33"/>
  <c r="V211" i="33"/>
  <c r="T211" i="33"/>
  <c r="S179" i="33"/>
  <c r="Q179" i="33"/>
  <c r="O179" i="33"/>
  <c r="X179" i="33"/>
  <c r="N179" i="33"/>
  <c r="T179" i="33"/>
  <c r="V179" i="33"/>
  <c r="Z179" i="33"/>
  <c r="U179" i="33"/>
  <c r="P179" i="33"/>
  <c r="R179" i="33"/>
  <c r="AB179" i="33"/>
  <c r="W179" i="33"/>
  <c r="M179" i="33"/>
  <c r="AA179" i="33"/>
  <c r="Y179" i="33"/>
  <c r="T147" i="33"/>
  <c r="Q147" i="33"/>
  <c r="X147" i="33"/>
  <c r="W147" i="33"/>
  <c r="N147" i="33"/>
  <c r="U147" i="33"/>
  <c r="O147" i="33"/>
  <c r="P147" i="33"/>
  <c r="R147" i="33"/>
  <c r="S147" i="33"/>
  <c r="M147" i="33"/>
  <c r="AA147" i="33"/>
  <c r="V147" i="33"/>
  <c r="Z147" i="33"/>
  <c r="Y147" i="33"/>
  <c r="AB147" i="33"/>
  <c r="U1579" i="33"/>
  <c r="W1579" i="33"/>
  <c r="Q1579" i="33"/>
  <c r="Y1579" i="33"/>
  <c r="T1579" i="33"/>
  <c r="X1579" i="33"/>
  <c r="Z1579" i="33"/>
  <c r="S1579" i="33"/>
  <c r="V1579" i="33"/>
  <c r="AB1579" i="33"/>
  <c r="R1579" i="33"/>
  <c r="N1579" i="33"/>
  <c r="O1579" i="33"/>
  <c r="M1579" i="33"/>
  <c r="P1579" i="33"/>
  <c r="AA1579" i="33"/>
  <c r="P308" i="33"/>
  <c r="W308" i="33"/>
  <c r="R308" i="33"/>
  <c r="S308" i="33"/>
  <c r="U308" i="33"/>
  <c r="Z308" i="33"/>
  <c r="N308" i="33"/>
  <c r="O308" i="33"/>
  <c r="V308" i="33"/>
  <c r="AB308" i="33"/>
  <c r="Y308" i="33"/>
  <c r="Q308" i="33"/>
  <c r="T308" i="33"/>
  <c r="AA308" i="33"/>
  <c r="X308" i="33"/>
  <c r="M308" i="33"/>
  <c r="N340" i="33"/>
  <c r="R340" i="33"/>
  <c r="AA340" i="33"/>
  <c r="Z340" i="33"/>
  <c r="V340" i="33"/>
  <c r="T340" i="33"/>
  <c r="O340" i="33"/>
  <c r="S340" i="33"/>
  <c r="AB340" i="33"/>
  <c r="W340" i="33"/>
  <c r="U340" i="33"/>
  <c r="X340" i="33"/>
  <c r="Y340" i="33"/>
  <c r="P340" i="33"/>
  <c r="Q340" i="33"/>
  <c r="M340" i="33"/>
  <c r="P372" i="33"/>
  <c r="U372" i="33"/>
  <c r="R372" i="33"/>
  <c r="Y372" i="33"/>
  <c r="S372" i="33"/>
  <c r="AB372" i="33"/>
  <c r="X372" i="33"/>
  <c r="Q372" i="33"/>
  <c r="M372" i="33"/>
  <c r="AA372" i="33"/>
  <c r="V372" i="33"/>
  <c r="Z372" i="33"/>
  <c r="W372" i="33"/>
  <c r="T372" i="33"/>
  <c r="O372" i="33"/>
  <c r="N372" i="33"/>
  <c r="U450" i="33"/>
  <c r="S450" i="33"/>
  <c r="P450" i="33"/>
  <c r="N450" i="33"/>
  <c r="T450" i="33"/>
  <c r="O450" i="33"/>
  <c r="X450" i="33"/>
  <c r="W450" i="33"/>
  <c r="V450" i="33"/>
  <c r="AA450" i="33"/>
  <c r="R450" i="33"/>
  <c r="AB450" i="33"/>
  <c r="Z450" i="33"/>
  <c r="Q450" i="33"/>
  <c r="M450" i="33"/>
  <c r="Y450" i="33"/>
  <c r="Z1125" i="33"/>
  <c r="Y1125" i="33"/>
  <c r="AA1125" i="33"/>
  <c r="O1125" i="33"/>
  <c r="R1125" i="33"/>
  <c r="Q1125" i="33"/>
  <c r="V1125" i="33"/>
  <c r="U1125" i="33"/>
  <c r="AB1125" i="33"/>
  <c r="T1125" i="33"/>
  <c r="X1125" i="33"/>
  <c r="M1125" i="33"/>
  <c r="N1125" i="33"/>
  <c r="P1125" i="33"/>
  <c r="S1125" i="33"/>
  <c r="W1125" i="33"/>
  <c r="AB464" i="33"/>
  <c r="P464" i="33"/>
  <c r="Q464" i="33"/>
  <c r="M464" i="33"/>
  <c r="Y464" i="33"/>
  <c r="U464" i="33"/>
  <c r="N464" i="33"/>
  <c r="Z464" i="33"/>
  <c r="S464" i="33"/>
  <c r="R464" i="33"/>
  <c r="T464" i="33"/>
  <c r="AA464" i="33"/>
  <c r="X464" i="33"/>
  <c r="V464" i="33"/>
  <c r="O464" i="33"/>
  <c r="W464" i="33"/>
  <c r="AA313" i="33"/>
  <c r="N313" i="33"/>
  <c r="AB313" i="33"/>
  <c r="W313" i="33"/>
  <c r="Q313" i="33"/>
  <c r="T313" i="33"/>
  <c r="X313" i="33"/>
  <c r="R313" i="33"/>
  <c r="Y313" i="33"/>
  <c r="V313" i="33"/>
  <c r="Z313" i="33"/>
  <c r="M313" i="33"/>
  <c r="U313" i="33"/>
  <c r="P313" i="33"/>
  <c r="S313" i="33"/>
  <c r="O313" i="33"/>
  <c r="AB184" i="33"/>
  <c r="P184" i="33"/>
  <c r="N184" i="33"/>
  <c r="V184" i="33"/>
  <c r="Q184" i="33"/>
  <c r="Z184" i="33"/>
  <c r="T184" i="33"/>
  <c r="W184" i="33"/>
  <c r="R184" i="33"/>
  <c r="O184" i="33"/>
  <c r="S184" i="33"/>
  <c r="Y184" i="33"/>
  <c r="U184" i="33"/>
  <c r="M184" i="33"/>
  <c r="X184" i="33"/>
  <c r="AA184" i="33"/>
  <c r="S101" i="33"/>
  <c r="W101" i="33"/>
  <c r="T101" i="33"/>
  <c r="R101" i="33"/>
  <c r="P101" i="33"/>
  <c r="AB101" i="33"/>
  <c r="Q101" i="33"/>
  <c r="M101" i="33"/>
  <c r="V101" i="33"/>
  <c r="U101" i="33"/>
  <c r="N101" i="33"/>
  <c r="O101" i="33"/>
  <c r="Y101" i="33"/>
  <c r="AA101" i="33"/>
  <c r="X101" i="33"/>
  <c r="Z101" i="33"/>
  <c r="O69" i="33"/>
  <c r="P69" i="33"/>
  <c r="R69" i="33"/>
  <c r="W69" i="33"/>
  <c r="Y69" i="33"/>
  <c r="T69" i="33"/>
  <c r="V69" i="33"/>
  <c r="AA69" i="33"/>
  <c r="U69" i="33"/>
  <c r="M69" i="33"/>
  <c r="S69" i="33"/>
  <c r="AB69" i="33"/>
  <c r="Z69" i="33"/>
  <c r="N69" i="33"/>
  <c r="Q69" i="33"/>
  <c r="X69" i="33"/>
  <c r="T516" i="33"/>
  <c r="S516" i="33"/>
  <c r="O516" i="33"/>
  <c r="M516" i="33"/>
  <c r="Y516" i="33"/>
  <c r="P516" i="33"/>
  <c r="V516" i="33"/>
  <c r="X516" i="33"/>
  <c r="AB516" i="33"/>
  <c r="AA516" i="33"/>
  <c r="R516" i="33"/>
  <c r="W516" i="33"/>
  <c r="U516" i="33"/>
  <c r="Z516" i="33"/>
  <c r="N516" i="33"/>
  <c r="Q516" i="33"/>
  <c r="X59" i="33"/>
  <c r="Q59" i="33"/>
  <c r="AB59" i="33"/>
  <c r="O59" i="33"/>
  <c r="Z59" i="33"/>
  <c r="R59" i="33"/>
  <c r="W59" i="33"/>
  <c r="T59" i="33"/>
  <c r="M59" i="33"/>
  <c r="N59" i="33"/>
  <c r="S59" i="33"/>
  <c r="V59" i="33"/>
  <c r="Y59" i="33"/>
  <c r="U59" i="33"/>
  <c r="AA59" i="33"/>
  <c r="P59" i="33"/>
  <c r="X478" i="33"/>
  <c r="M478" i="33"/>
  <c r="U478" i="33"/>
  <c r="Z478" i="33"/>
  <c r="N478" i="33"/>
  <c r="Y478" i="33"/>
  <c r="V478" i="33"/>
  <c r="Q478" i="33"/>
  <c r="R478" i="33"/>
  <c r="O478" i="33"/>
  <c r="W478" i="33"/>
  <c r="P478" i="33"/>
  <c r="AB478" i="33"/>
  <c r="S478" i="33"/>
  <c r="T478" i="33"/>
  <c r="AA478" i="33"/>
  <c r="M40" i="33"/>
  <c r="N40" i="33"/>
  <c r="Z40" i="33"/>
  <c r="R40" i="33"/>
  <c r="O40" i="33"/>
  <c r="AA40" i="33"/>
  <c r="P40" i="33"/>
  <c r="S40" i="33"/>
  <c r="AB40" i="33"/>
  <c r="T40" i="33"/>
  <c r="U40" i="33"/>
  <c r="X40" i="33"/>
  <c r="Y40" i="33"/>
  <c r="Q40" i="33"/>
  <c r="W40" i="33"/>
  <c r="V40" i="33"/>
  <c r="Y675" i="33"/>
  <c r="AA675" i="33"/>
  <c r="Q675" i="33"/>
  <c r="N675" i="33"/>
  <c r="V675" i="33"/>
  <c r="R675" i="33"/>
  <c r="T675" i="33"/>
  <c r="X675" i="33"/>
  <c r="S675" i="33"/>
  <c r="AB675" i="33"/>
  <c r="U675" i="33"/>
  <c r="W675" i="33"/>
  <c r="O675" i="33"/>
  <c r="P675" i="33"/>
  <c r="Z675" i="33"/>
  <c r="M675" i="33"/>
  <c r="M50" i="33"/>
  <c r="T50" i="33"/>
  <c r="W50" i="33"/>
  <c r="U50" i="33"/>
  <c r="S50" i="33"/>
  <c r="Z50" i="33"/>
  <c r="AA50" i="33"/>
  <c r="V50" i="33"/>
  <c r="Q50" i="33"/>
  <c r="AB50" i="33"/>
  <c r="X50" i="33"/>
  <c r="Y50" i="33"/>
  <c r="O50" i="33"/>
  <c r="N50" i="33"/>
  <c r="R50" i="33"/>
  <c r="P50" i="33"/>
  <c r="W689" i="33"/>
  <c r="Q689" i="33"/>
  <c r="V689" i="33"/>
  <c r="X689" i="33"/>
  <c r="P689" i="33"/>
  <c r="U689" i="33"/>
  <c r="S689" i="33"/>
  <c r="T689" i="33"/>
  <c r="Z689" i="33"/>
  <c r="AA689" i="33"/>
  <c r="R689" i="33"/>
  <c r="O689" i="33"/>
  <c r="M689" i="33"/>
  <c r="Y689" i="33"/>
  <c r="N689" i="33"/>
  <c r="AB689" i="33"/>
  <c r="N948" i="18"/>
  <c r="S948" i="18"/>
  <c r="AB948" i="18"/>
  <c r="Z948" i="18"/>
  <c r="Y948" i="18"/>
  <c r="R948" i="18"/>
  <c r="P948" i="18"/>
  <c r="Q948" i="18"/>
  <c r="U948" i="18"/>
  <c r="AA948" i="18"/>
  <c r="W948" i="18"/>
  <c r="V948" i="18"/>
  <c r="T948" i="18"/>
  <c r="O948" i="18"/>
  <c r="M948" i="18"/>
  <c r="X948" i="18"/>
  <c r="AB1056" i="18"/>
  <c r="N1056" i="18"/>
  <c r="P1056" i="18"/>
  <c r="Y1056" i="18"/>
  <c r="S1056" i="18"/>
  <c r="Q1056" i="18"/>
  <c r="X1056" i="18"/>
  <c r="M1056" i="18"/>
  <c r="W1056" i="18"/>
  <c r="AA1056" i="18"/>
  <c r="V1056" i="18"/>
  <c r="O1056" i="18"/>
  <c r="Z1056" i="18"/>
  <c r="U1056" i="18"/>
  <c r="T1056" i="18"/>
  <c r="R1056" i="18"/>
  <c r="T1518" i="18"/>
  <c r="P1518" i="18"/>
  <c r="V1518" i="18"/>
  <c r="W1518" i="18"/>
  <c r="R1518" i="18"/>
  <c r="X1518" i="18"/>
  <c r="Y1518" i="18"/>
  <c r="N1518" i="18"/>
  <c r="AB1518" i="18"/>
  <c r="U1518" i="18"/>
  <c r="Z1518" i="18"/>
  <c r="S1518" i="18"/>
  <c r="AA1518" i="18"/>
  <c r="O1518" i="18"/>
  <c r="Q1518" i="18"/>
  <c r="M1518" i="18"/>
  <c r="Z1873" i="18"/>
  <c r="R1873" i="18"/>
  <c r="AA1873" i="18"/>
  <c r="Y1873" i="18"/>
  <c r="N1873" i="18"/>
  <c r="P1873" i="18"/>
  <c r="Q1873" i="18"/>
  <c r="V1873" i="18"/>
  <c r="X1873" i="18"/>
  <c r="W1873" i="18"/>
  <c r="T1873" i="18"/>
  <c r="U1873" i="18"/>
  <c r="S1873" i="18"/>
  <c r="M1873" i="18"/>
  <c r="O1873" i="18"/>
  <c r="AB1873" i="18"/>
  <c r="W1776" i="18"/>
  <c r="R1776" i="18"/>
  <c r="Q1776" i="18"/>
  <c r="Z1776" i="18"/>
  <c r="S1776" i="18"/>
  <c r="AA1776" i="18"/>
  <c r="U1776" i="18"/>
  <c r="AB1776" i="18"/>
  <c r="V1776" i="18"/>
  <c r="P1776" i="18"/>
  <c r="Y1776" i="18"/>
  <c r="N1776" i="18"/>
  <c r="X1776" i="18"/>
  <c r="O1776" i="18"/>
  <c r="T1776" i="18"/>
  <c r="M1776" i="18"/>
  <c r="W273" i="18"/>
  <c r="X273" i="18"/>
  <c r="M273" i="18"/>
  <c r="V273" i="18"/>
  <c r="Y273" i="18"/>
  <c r="AA273" i="18"/>
  <c r="R273" i="18"/>
  <c r="O273" i="18"/>
  <c r="Z273" i="18"/>
  <c r="Q273" i="18"/>
  <c r="AB273" i="18"/>
  <c r="S273" i="18"/>
  <c r="N273" i="18"/>
  <c r="U273" i="18"/>
  <c r="T273" i="18"/>
  <c r="P273" i="18"/>
  <c r="AA1420" i="18"/>
  <c r="Q1420" i="18"/>
  <c r="S1420" i="18"/>
  <c r="X1420" i="18"/>
  <c r="P1420" i="18"/>
  <c r="V1420" i="18"/>
  <c r="O1420" i="18"/>
  <c r="W1420" i="18"/>
  <c r="Z1420" i="18"/>
  <c r="R1420" i="18"/>
  <c r="AB1420" i="18"/>
  <c r="Y1420" i="18"/>
  <c r="N1420" i="18"/>
  <c r="M1420" i="18"/>
  <c r="U1420" i="18"/>
  <c r="T1420" i="18"/>
  <c r="S1414" i="18"/>
  <c r="V1414" i="18"/>
  <c r="Z1414" i="18"/>
  <c r="O1414" i="18"/>
  <c r="AA1414" i="18"/>
  <c r="R1414" i="18"/>
  <c r="X1414" i="18"/>
  <c r="N1414" i="18"/>
  <c r="W1414" i="18"/>
  <c r="Y1414" i="18"/>
  <c r="Q1414" i="18"/>
  <c r="T1414" i="18"/>
  <c r="U1414" i="18"/>
  <c r="P1414" i="18"/>
  <c r="M1414" i="18"/>
  <c r="AB1414" i="18"/>
  <c r="M254" i="18"/>
  <c r="R254" i="18"/>
  <c r="N254" i="18"/>
  <c r="AB254" i="18"/>
  <c r="P254" i="18"/>
  <c r="W254" i="18"/>
  <c r="S254" i="18"/>
  <c r="AA254" i="18"/>
  <c r="Y254" i="18"/>
  <c r="X254" i="18"/>
  <c r="T254" i="18"/>
  <c r="Q254" i="18"/>
  <c r="U254" i="18"/>
  <c r="Z254" i="18"/>
  <c r="V254" i="18"/>
  <c r="O254" i="18"/>
  <c r="AB1466" i="18"/>
  <c r="X1466" i="18"/>
  <c r="T1466" i="18"/>
  <c r="Y1466" i="18"/>
  <c r="AA1466" i="18"/>
  <c r="N1466" i="18"/>
  <c r="R1466" i="18"/>
  <c r="U1466" i="18"/>
  <c r="O1466" i="18"/>
  <c r="Z1466" i="18"/>
  <c r="W1466" i="18"/>
  <c r="S1466" i="18"/>
  <c r="V1466" i="18"/>
  <c r="M1466" i="18"/>
  <c r="P1466" i="18"/>
  <c r="Q1466" i="18"/>
  <c r="W1445" i="18"/>
  <c r="M1445" i="18"/>
  <c r="AA1445" i="18"/>
  <c r="O1445" i="18"/>
  <c r="X1445" i="18"/>
  <c r="T1445" i="18"/>
  <c r="V1445" i="18"/>
  <c r="N1445" i="18"/>
  <c r="U1445" i="18"/>
  <c r="AB1445" i="18"/>
  <c r="R1445" i="18"/>
  <c r="Q1445" i="18"/>
  <c r="Z1445" i="18"/>
  <c r="Y1445" i="18"/>
  <c r="S1445" i="18"/>
  <c r="P1445" i="18"/>
  <c r="W65" i="18"/>
  <c r="U65" i="18"/>
  <c r="M65" i="18"/>
  <c r="Y65" i="18"/>
  <c r="AA65" i="18"/>
  <c r="V65" i="18"/>
  <c r="AB65" i="18"/>
  <c r="R65" i="18"/>
  <c r="N65" i="18"/>
  <c r="T65" i="18"/>
  <c r="P65" i="18"/>
  <c r="O65" i="18"/>
  <c r="Z65" i="18"/>
  <c r="X65" i="18"/>
  <c r="Q65" i="18"/>
  <c r="S65" i="18"/>
  <c r="U1185" i="18"/>
  <c r="X1185" i="18"/>
  <c r="AA1185" i="18"/>
  <c r="N1185" i="18"/>
  <c r="W1185" i="18"/>
  <c r="V1185" i="18"/>
  <c r="Z1185" i="18"/>
  <c r="Y1185" i="18"/>
  <c r="S1185" i="18"/>
  <c r="Q1185" i="18"/>
  <c r="M1185" i="18"/>
  <c r="T1185" i="18"/>
  <c r="AB1185" i="18"/>
  <c r="P1185" i="18"/>
  <c r="O1185" i="18"/>
  <c r="R1185" i="18"/>
  <c r="AB472" i="18"/>
  <c r="S472" i="18"/>
  <c r="T472" i="18"/>
  <c r="U472" i="18"/>
  <c r="Y472" i="18"/>
  <c r="Q472" i="18"/>
  <c r="AA472" i="18"/>
  <c r="Z472" i="18"/>
  <c r="V472" i="18"/>
  <c r="X472" i="18"/>
  <c r="W472" i="18"/>
  <c r="M472" i="18"/>
  <c r="P472" i="18"/>
  <c r="O472" i="18"/>
  <c r="R472" i="18"/>
  <c r="N472" i="18"/>
  <c r="V43" i="18"/>
  <c r="S43" i="18"/>
  <c r="Y43" i="18"/>
  <c r="X43" i="18"/>
  <c r="W43" i="18"/>
  <c r="AA43" i="18"/>
  <c r="M43" i="18"/>
  <c r="U43" i="18"/>
  <c r="Q43" i="18"/>
  <c r="R43" i="18"/>
  <c r="P43" i="18"/>
  <c r="O43" i="18"/>
  <c r="AB43" i="18"/>
  <c r="N43" i="18"/>
  <c r="Z43" i="18"/>
  <c r="T43" i="18"/>
  <c r="AB1961" i="18"/>
  <c r="Y1961" i="18"/>
  <c r="P1961" i="18"/>
  <c r="T1961" i="18"/>
  <c r="U1961" i="18"/>
  <c r="X1961" i="18"/>
  <c r="M1961" i="18"/>
  <c r="Z1961" i="18"/>
  <c r="N1961" i="18"/>
  <c r="W1961" i="18"/>
  <c r="Q1961" i="18"/>
  <c r="AA1961" i="18"/>
  <c r="O1961" i="18"/>
  <c r="S1961" i="18"/>
  <c r="V1961" i="18"/>
  <c r="R1961" i="18"/>
  <c r="V3" i="18"/>
  <c r="W3" i="18"/>
  <c r="Y3" i="18"/>
  <c r="Z3" i="18"/>
  <c r="AA3" i="18"/>
  <c r="S3" i="18"/>
  <c r="R3" i="18"/>
  <c r="T3" i="18"/>
  <c r="U3" i="18"/>
  <c r="X3" i="18"/>
  <c r="O586" i="18"/>
  <c r="AA586" i="18"/>
  <c r="X586" i="18"/>
  <c r="M586" i="18"/>
  <c r="Y586" i="18"/>
  <c r="W586" i="18"/>
  <c r="V586" i="18"/>
  <c r="S586" i="18"/>
  <c r="R586" i="18"/>
  <c r="T586" i="18"/>
  <c r="P586" i="18"/>
  <c r="U586" i="18"/>
  <c r="AB586" i="18"/>
  <c r="Z586" i="18"/>
  <c r="N586" i="18"/>
  <c r="Q586" i="18"/>
  <c r="P790" i="18"/>
  <c r="O790" i="18"/>
  <c r="Z790" i="18"/>
  <c r="V790" i="18"/>
  <c r="Y790" i="18"/>
  <c r="X790" i="18"/>
  <c r="T790" i="18"/>
  <c r="W790" i="18"/>
  <c r="N790" i="18"/>
  <c r="S790" i="18"/>
  <c r="Q790" i="18"/>
  <c r="AB790" i="18"/>
  <c r="R790" i="18"/>
  <c r="M790" i="18"/>
  <c r="AA790" i="18"/>
  <c r="U790" i="18"/>
  <c r="AB1671" i="18"/>
  <c r="U1671" i="18"/>
  <c r="X1671" i="18"/>
  <c r="P1671" i="18"/>
  <c r="R1671" i="18"/>
  <c r="O1671" i="18"/>
  <c r="Z1671" i="18"/>
  <c r="W1671" i="18"/>
  <c r="M1671" i="18"/>
  <c r="T1671" i="18"/>
  <c r="V1671" i="18"/>
  <c r="AA1671" i="18"/>
  <c r="Y1671" i="18"/>
  <c r="S1671" i="18"/>
  <c r="N1671" i="18"/>
  <c r="Q1671" i="18"/>
  <c r="M944" i="18"/>
  <c r="P944" i="18"/>
  <c r="S944" i="18"/>
  <c r="AB944" i="18"/>
  <c r="Q944" i="18"/>
  <c r="N944" i="18"/>
  <c r="R944" i="18"/>
  <c r="V944" i="18"/>
  <c r="T944" i="18"/>
  <c r="Y944" i="18"/>
  <c r="W944" i="18"/>
  <c r="Z944" i="18"/>
  <c r="U944" i="18"/>
  <c r="O944" i="18"/>
  <c r="AA944" i="18"/>
  <c r="X944" i="18"/>
  <c r="U131" i="33"/>
  <c r="R300" i="33"/>
  <c r="R671" i="33"/>
  <c r="Q671" i="33"/>
  <c r="O671" i="33"/>
  <c r="AA671" i="33"/>
  <c r="AB671" i="33"/>
  <c r="T671" i="33"/>
  <c r="S671" i="33"/>
  <c r="Z671" i="33"/>
  <c r="N671" i="33"/>
  <c r="P671" i="33"/>
  <c r="W671" i="33"/>
  <c r="Y671" i="33"/>
  <c r="X671" i="33"/>
  <c r="M671" i="33"/>
  <c r="U671" i="33"/>
  <c r="V671" i="33"/>
  <c r="U683" i="33"/>
  <c r="V683" i="33"/>
  <c r="X683" i="33"/>
  <c r="W683" i="33"/>
  <c r="AB683" i="33"/>
  <c r="M683" i="33"/>
  <c r="P683" i="33"/>
  <c r="Q683" i="33"/>
  <c r="T683" i="33"/>
  <c r="O683" i="33"/>
  <c r="S683" i="33"/>
  <c r="N683" i="33"/>
  <c r="AA683" i="33"/>
  <c r="Z683" i="33"/>
  <c r="R683" i="33"/>
  <c r="Y683" i="33"/>
  <c r="S401" i="33"/>
  <c r="R401" i="33"/>
  <c r="N401" i="33"/>
  <c r="Y401" i="33"/>
  <c r="M401" i="33"/>
  <c r="Z401" i="33"/>
  <c r="O401" i="33"/>
  <c r="Q401" i="33"/>
  <c r="W401" i="33"/>
  <c r="V401" i="33"/>
  <c r="AB401" i="33"/>
  <c r="P401" i="33"/>
  <c r="AA401" i="33"/>
  <c r="T401" i="33"/>
  <c r="U401" i="33"/>
  <c r="X401" i="33"/>
  <c r="X35" i="33"/>
  <c r="O35" i="33"/>
  <c r="N35" i="33"/>
  <c r="Y35" i="33"/>
  <c r="Z35" i="33"/>
  <c r="AA35" i="33"/>
  <c r="R35" i="33"/>
  <c r="W35" i="33"/>
  <c r="V35" i="33"/>
  <c r="AB35" i="33"/>
  <c r="P35" i="33"/>
  <c r="S35" i="33"/>
  <c r="T35" i="33"/>
  <c r="Q35" i="33"/>
  <c r="U35" i="33"/>
  <c r="M35" i="33"/>
  <c r="W456" i="33"/>
  <c r="Q456" i="33"/>
  <c r="U456" i="33"/>
  <c r="S456" i="33"/>
  <c r="Z456" i="33"/>
  <c r="AA456" i="33"/>
  <c r="P456" i="33"/>
  <c r="AB456" i="33"/>
  <c r="T456" i="33"/>
  <c r="O456" i="33"/>
  <c r="X456" i="33"/>
  <c r="Y456" i="33"/>
  <c r="N456" i="33"/>
  <c r="M456" i="33"/>
  <c r="V456" i="33"/>
  <c r="R456" i="33"/>
  <c r="P91" i="33"/>
  <c r="R91" i="33"/>
  <c r="Y91" i="33"/>
  <c r="W91" i="33"/>
  <c r="X91" i="33"/>
  <c r="O91" i="33"/>
  <c r="Z91" i="33"/>
  <c r="V91" i="33"/>
  <c r="AA91" i="33"/>
  <c r="U91" i="33"/>
  <c r="S91" i="33"/>
  <c r="Q91" i="33"/>
  <c r="M91" i="33"/>
  <c r="AB91" i="33"/>
  <c r="N91" i="33"/>
  <c r="T91" i="33"/>
  <c r="U192" i="33"/>
  <c r="V192" i="33"/>
  <c r="M192" i="33"/>
  <c r="Y192" i="33"/>
  <c r="AA192" i="33"/>
  <c r="AB192" i="33"/>
  <c r="Q192" i="33"/>
  <c r="T192" i="33"/>
  <c r="Z192" i="33"/>
  <c r="N192" i="33"/>
  <c r="O192" i="33"/>
  <c r="P192" i="33"/>
  <c r="S192" i="33"/>
  <c r="R192" i="33"/>
  <c r="W192" i="33"/>
  <c r="X192" i="33"/>
  <c r="O361" i="33"/>
  <c r="AA361" i="33"/>
  <c r="Q361" i="33"/>
  <c r="U361" i="33"/>
  <c r="T361" i="33"/>
  <c r="N361" i="33"/>
  <c r="X361" i="33"/>
  <c r="AB361" i="33"/>
  <c r="Y361" i="33"/>
  <c r="R361" i="33"/>
  <c r="V361" i="33"/>
  <c r="S361" i="33"/>
  <c r="P361" i="33"/>
  <c r="M361" i="33"/>
  <c r="Z361" i="33"/>
  <c r="W361" i="33"/>
  <c r="V762" i="33"/>
  <c r="O762" i="33"/>
  <c r="S762" i="33"/>
  <c r="T762" i="33"/>
  <c r="P762" i="33"/>
  <c r="Z762" i="33"/>
  <c r="R762" i="33"/>
  <c r="U762" i="33"/>
  <c r="N762" i="33"/>
  <c r="AB762" i="33"/>
  <c r="Q762" i="33"/>
  <c r="X762" i="33"/>
  <c r="AA762" i="33"/>
  <c r="M762" i="33"/>
  <c r="Y762" i="33"/>
  <c r="W734" i="33"/>
  <c r="O734" i="33"/>
  <c r="Z734" i="33"/>
  <c r="P734" i="33"/>
  <c r="T734" i="33"/>
  <c r="V734" i="33"/>
  <c r="AB734" i="33"/>
  <c r="Q734" i="33"/>
  <c r="X734" i="33"/>
  <c r="U734" i="33"/>
  <c r="Y734" i="33"/>
  <c r="S734" i="33"/>
  <c r="M734" i="33"/>
  <c r="R734" i="33"/>
  <c r="AA734" i="33"/>
  <c r="N734" i="33"/>
  <c r="O395" i="33"/>
  <c r="AA395" i="33"/>
  <c r="S395" i="33"/>
  <c r="P395" i="33"/>
  <c r="AB395" i="33"/>
  <c r="N395" i="33"/>
  <c r="Q395" i="33"/>
  <c r="M395" i="33"/>
  <c r="X395" i="33"/>
  <c r="W395" i="33"/>
  <c r="Z395" i="33"/>
  <c r="T395" i="33"/>
  <c r="R395" i="33"/>
  <c r="Y395" i="33"/>
  <c r="V395" i="33"/>
  <c r="U395" i="33"/>
  <c r="O350" i="33"/>
  <c r="M350" i="33"/>
  <c r="Z350" i="33"/>
  <c r="AB350" i="33"/>
  <c r="Q350" i="33"/>
  <c r="R350" i="33"/>
  <c r="Y350" i="33"/>
  <c r="T350" i="33"/>
  <c r="P350" i="33"/>
  <c r="AA350" i="33"/>
  <c r="N350" i="33"/>
  <c r="W350" i="33"/>
  <c r="U350" i="33"/>
  <c r="X350" i="33"/>
  <c r="S350" i="33"/>
  <c r="V350" i="33"/>
  <c r="O306" i="33"/>
  <c r="AB306" i="33"/>
  <c r="S306" i="33"/>
  <c r="Z306" i="33"/>
  <c r="M306" i="33"/>
  <c r="W306" i="33"/>
  <c r="AA306" i="33"/>
  <c r="V306" i="33"/>
  <c r="Y306" i="33"/>
  <c r="R306" i="33"/>
  <c r="P306" i="33"/>
  <c r="T306" i="33"/>
  <c r="U306" i="33"/>
  <c r="Q306" i="33"/>
  <c r="N306" i="33"/>
  <c r="X306" i="33"/>
  <c r="Q268" i="33"/>
  <c r="S268" i="33"/>
  <c r="O268" i="33"/>
  <c r="T268" i="33"/>
  <c r="W268" i="33"/>
  <c r="AA268" i="33"/>
  <c r="N268" i="33"/>
  <c r="P268" i="33"/>
  <c r="M268" i="33"/>
  <c r="R268" i="33"/>
  <c r="U268" i="33"/>
  <c r="Z268" i="33"/>
  <c r="V268" i="33"/>
  <c r="X268" i="33"/>
  <c r="Y268" i="33"/>
  <c r="AB268" i="33"/>
  <c r="Z235" i="33"/>
  <c r="S235" i="33"/>
  <c r="O235" i="33"/>
  <c r="AB235" i="33"/>
  <c r="V235" i="33"/>
  <c r="R235" i="33"/>
  <c r="M235" i="33"/>
  <c r="W235" i="33"/>
  <c r="P235" i="33"/>
  <c r="N235" i="33"/>
  <c r="T235" i="33"/>
  <c r="U235" i="33"/>
  <c r="AA235" i="33"/>
  <c r="Y235" i="33"/>
  <c r="X235" i="33"/>
  <c r="Q235" i="33"/>
  <c r="S203" i="33"/>
  <c r="X203" i="33"/>
  <c r="R203" i="33"/>
  <c r="N203" i="33"/>
  <c r="V203" i="33"/>
  <c r="P203" i="33"/>
  <c r="M203" i="33"/>
  <c r="Q203" i="33"/>
  <c r="AA203" i="33"/>
  <c r="AB203" i="33"/>
  <c r="Z203" i="33"/>
  <c r="T203" i="33"/>
  <c r="O203" i="33"/>
  <c r="W203" i="33"/>
  <c r="U203" i="33"/>
  <c r="Y203" i="33"/>
  <c r="P171" i="33"/>
  <c r="M171" i="33"/>
  <c r="N171" i="33"/>
  <c r="T171" i="33"/>
  <c r="W171" i="33"/>
  <c r="O171" i="33"/>
  <c r="S171" i="33"/>
  <c r="AB171" i="33"/>
  <c r="Y171" i="33"/>
  <c r="X171" i="33"/>
  <c r="U171" i="33"/>
  <c r="Q171" i="33"/>
  <c r="R171" i="33"/>
  <c r="V171" i="33"/>
  <c r="AA171" i="33"/>
  <c r="Z171" i="33"/>
  <c r="Z139" i="33"/>
  <c r="N139" i="33"/>
  <c r="X139" i="33"/>
  <c r="AA139" i="33"/>
  <c r="M139" i="33"/>
  <c r="Q139" i="33"/>
  <c r="T139" i="33"/>
  <c r="W139" i="33"/>
  <c r="S139" i="33"/>
  <c r="P139" i="33"/>
  <c r="O139" i="33"/>
  <c r="AB139" i="33"/>
  <c r="V139" i="33"/>
  <c r="U139" i="33"/>
  <c r="R139" i="33"/>
  <c r="Y139" i="33"/>
  <c r="S284" i="33"/>
  <c r="AA284" i="33"/>
  <c r="AB284" i="33"/>
  <c r="Y284" i="33"/>
  <c r="V284" i="33"/>
  <c r="O284" i="33"/>
  <c r="Z284" i="33"/>
  <c r="M284" i="33"/>
  <c r="T284" i="33"/>
  <c r="Q284" i="33"/>
  <c r="X284" i="33"/>
  <c r="W284" i="33"/>
  <c r="P284" i="33"/>
  <c r="R284" i="33"/>
  <c r="N284" i="33"/>
  <c r="U284" i="33"/>
  <c r="AB316" i="33"/>
  <c r="Z316" i="33"/>
  <c r="N316" i="33"/>
  <c r="AA316" i="33"/>
  <c r="W316" i="33"/>
  <c r="X316" i="33"/>
  <c r="S316" i="33"/>
  <c r="R316" i="33"/>
  <c r="Q316" i="33"/>
  <c r="Y316" i="33"/>
  <c r="O316" i="33"/>
  <c r="V316" i="33"/>
  <c r="T316" i="33"/>
  <c r="P316" i="33"/>
  <c r="M316" i="33"/>
  <c r="U316" i="33"/>
  <c r="P348" i="33"/>
  <c r="T348" i="33"/>
  <c r="Z348" i="33"/>
  <c r="X348" i="33"/>
  <c r="R348" i="33"/>
  <c r="S348" i="33"/>
  <c r="O348" i="33"/>
  <c r="M348" i="33"/>
  <c r="AB348" i="33"/>
  <c r="W348" i="33"/>
  <c r="N348" i="33"/>
  <c r="U348" i="33"/>
  <c r="Y348" i="33"/>
  <c r="V348" i="33"/>
  <c r="AA348" i="33"/>
  <c r="Q348" i="33"/>
  <c r="P380" i="33"/>
  <c r="U380" i="33"/>
  <c r="S380" i="33"/>
  <c r="T380" i="33"/>
  <c r="X380" i="33"/>
  <c r="M380" i="33"/>
  <c r="AB380" i="33"/>
  <c r="W380" i="33"/>
  <c r="N380" i="33"/>
  <c r="Z380" i="33"/>
  <c r="Q380" i="33"/>
  <c r="O380" i="33"/>
  <c r="Y380" i="33"/>
  <c r="R380" i="33"/>
  <c r="AA380" i="33"/>
  <c r="V380" i="33"/>
  <c r="R482" i="33"/>
  <c r="AB482" i="33"/>
  <c r="S482" i="33"/>
  <c r="Z482" i="33"/>
  <c r="AA482" i="33"/>
  <c r="O482" i="33"/>
  <c r="T482" i="33"/>
  <c r="X482" i="33"/>
  <c r="Q482" i="33"/>
  <c r="P482" i="33"/>
  <c r="N482" i="33"/>
  <c r="W482" i="33"/>
  <c r="U482" i="33"/>
  <c r="Y482" i="33"/>
  <c r="V482" i="33"/>
  <c r="M482" i="33"/>
  <c r="R1050" i="33"/>
  <c r="P1050" i="33"/>
  <c r="Q1050" i="33"/>
  <c r="AA1050" i="33"/>
  <c r="U1050" i="33"/>
  <c r="AB1050" i="33"/>
  <c r="M1050" i="33"/>
  <c r="N1050" i="33"/>
  <c r="T1050" i="33"/>
  <c r="W1050" i="33"/>
  <c r="Z1050" i="33"/>
  <c r="Y1050" i="33"/>
  <c r="V1050" i="33"/>
  <c r="S1050" i="33"/>
  <c r="X1050" i="33"/>
  <c r="O1050" i="33"/>
  <c r="Q790" i="33"/>
  <c r="W790" i="33"/>
  <c r="R790" i="33"/>
  <c r="Z790" i="33"/>
  <c r="O790" i="33"/>
  <c r="M790" i="33"/>
  <c r="Y790" i="33"/>
  <c r="AB790" i="33"/>
  <c r="V790" i="33"/>
  <c r="N790" i="33"/>
  <c r="AA790" i="33"/>
  <c r="X790" i="33"/>
  <c r="S790" i="33"/>
  <c r="T790" i="33"/>
  <c r="U790" i="33"/>
  <c r="P790" i="33"/>
  <c r="T405" i="33"/>
  <c r="R405" i="33"/>
  <c r="W405" i="33"/>
  <c r="O405" i="33"/>
  <c r="S405" i="33"/>
  <c r="Y405" i="33"/>
  <c r="P405" i="33"/>
  <c r="AA405" i="33"/>
  <c r="V405" i="33"/>
  <c r="X405" i="33"/>
  <c r="N405" i="33"/>
  <c r="U405" i="33"/>
  <c r="Z405" i="33"/>
  <c r="AB405" i="33"/>
  <c r="Q405" i="33"/>
  <c r="M405" i="33"/>
  <c r="V281" i="33"/>
  <c r="AB281" i="33"/>
  <c r="U281" i="33"/>
  <c r="T281" i="33"/>
  <c r="S281" i="33"/>
  <c r="Q281" i="33"/>
  <c r="R281" i="33"/>
  <c r="P281" i="33"/>
  <c r="W281" i="33"/>
  <c r="N281" i="33"/>
  <c r="O281" i="33"/>
  <c r="AA281" i="33"/>
  <c r="Z281" i="33"/>
  <c r="Y281" i="33"/>
  <c r="M281" i="33"/>
  <c r="X281" i="33"/>
  <c r="Q152" i="33"/>
  <c r="P152" i="33"/>
  <c r="N152" i="33"/>
  <c r="R152" i="33"/>
  <c r="M152" i="33"/>
  <c r="O152" i="33"/>
  <c r="W152" i="33"/>
  <c r="X152" i="33"/>
  <c r="V152" i="33"/>
  <c r="Y152" i="33"/>
  <c r="Z152" i="33"/>
  <c r="U152" i="33"/>
  <c r="S152" i="33"/>
  <c r="AA152" i="33"/>
  <c r="T152" i="33"/>
  <c r="AB152" i="33"/>
  <c r="AB93" i="33"/>
  <c r="P93" i="33"/>
  <c r="U93" i="33"/>
  <c r="M93" i="33"/>
  <c r="Z93" i="33"/>
  <c r="V93" i="33"/>
  <c r="W93" i="33"/>
  <c r="T93" i="33"/>
  <c r="Q93" i="33"/>
  <c r="S93" i="33"/>
  <c r="X93" i="33"/>
  <c r="O93" i="33"/>
  <c r="N93" i="33"/>
  <c r="Y93" i="33"/>
  <c r="R93" i="33"/>
  <c r="AA93" i="33"/>
  <c r="V1026" i="33"/>
  <c r="M1026" i="33"/>
  <c r="W1026" i="33"/>
  <c r="N1026" i="33"/>
  <c r="T1026" i="33"/>
  <c r="S1026" i="33"/>
  <c r="Z1026" i="33"/>
  <c r="X1026" i="33"/>
  <c r="P1026" i="33"/>
  <c r="U1026" i="33"/>
  <c r="Q1026" i="33"/>
  <c r="O1026" i="33"/>
  <c r="R1026" i="33"/>
  <c r="AB1026" i="33"/>
  <c r="AA1026" i="33"/>
  <c r="Y1026" i="33"/>
  <c r="AA534" i="33"/>
  <c r="AB534" i="33"/>
  <c r="V534" i="33"/>
  <c r="T534" i="33"/>
  <c r="O534" i="33"/>
  <c r="P534" i="33"/>
  <c r="Y534" i="33"/>
  <c r="R534" i="33"/>
  <c r="M534" i="33"/>
  <c r="U534" i="33"/>
  <c r="N534" i="33"/>
  <c r="Z534" i="33"/>
  <c r="S534" i="33"/>
  <c r="X534" i="33"/>
  <c r="W534" i="33"/>
  <c r="Q534" i="33"/>
  <c r="AB39" i="33"/>
  <c r="AA39" i="33"/>
  <c r="V39" i="33"/>
  <c r="Z39" i="33"/>
  <c r="M39" i="33"/>
  <c r="R39" i="33"/>
  <c r="P39" i="33"/>
  <c r="W39" i="33"/>
  <c r="Y39" i="33"/>
  <c r="S39" i="33"/>
  <c r="Q39" i="33"/>
  <c r="O39" i="33"/>
  <c r="T39" i="33"/>
  <c r="X39" i="33"/>
  <c r="N39" i="33"/>
  <c r="U39" i="33"/>
  <c r="Z389" i="33"/>
  <c r="Y389" i="33"/>
  <c r="W389" i="33"/>
  <c r="Q389" i="33"/>
  <c r="V389" i="33"/>
  <c r="N389" i="33"/>
  <c r="U389" i="33"/>
  <c r="O389" i="33"/>
  <c r="S389" i="33"/>
  <c r="AB389" i="33"/>
  <c r="P389" i="33"/>
  <c r="AA389" i="33"/>
  <c r="T389" i="33"/>
  <c r="R389" i="33"/>
  <c r="M389" i="33"/>
  <c r="X389" i="33"/>
  <c r="AA315" i="33"/>
  <c r="P315" i="33"/>
  <c r="U315" i="33"/>
  <c r="M315" i="33"/>
  <c r="V315" i="33"/>
  <c r="T315" i="33"/>
  <c r="AB315" i="33"/>
  <c r="Q315" i="33"/>
  <c r="S315" i="33"/>
  <c r="Y315" i="33"/>
  <c r="O315" i="33"/>
  <c r="X315" i="33"/>
  <c r="W315" i="33"/>
  <c r="R315" i="33"/>
  <c r="Z315" i="33"/>
  <c r="N315" i="33"/>
  <c r="X414" i="33"/>
  <c r="U414" i="33"/>
  <c r="W414" i="33"/>
  <c r="R414" i="33"/>
  <c r="P414" i="33"/>
  <c r="M414" i="33"/>
  <c r="T414" i="33"/>
  <c r="O414" i="33"/>
  <c r="Q414" i="33"/>
  <c r="N414" i="33"/>
  <c r="AA414" i="33"/>
  <c r="S414" i="33"/>
  <c r="Z414" i="33"/>
  <c r="V414" i="33"/>
  <c r="AB414" i="33"/>
  <c r="Y414" i="33"/>
  <c r="M94" i="33"/>
  <c r="U94" i="33"/>
  <c r="T94" i="33"/>
  <c r="Q94" i="33"/>
  <c r="S94" i="33"/>
  <c r="N94" i="33"/>
  <c r="X94" i="33"/>
  <c r="Z94" i="33"/>
  <c r="P94" i="33"/>
  <c r="Y94" i="33"/>
  <c r="V94" i="33"/>
  <c r="AB94" i="33"/>
  <c r="AA94" i="33"/>
  <c r="R94" i="33"/>
  <c r="W94" i="33"/>
  <c r="O94" i="33"/>
  <c r="R1852" i="18"/>
  <c r="O1852" i="18"/>
  <c r="V1852" i="18"/>
  <c r="N1852" i="18"/>
  <c r="T1852" i="18"/>
  <c r="X1852" i="18"/>
  <c r="P1852" i="18"/>
  <c r="AB1852" i="18"/>
  <c r="U1852" i="18"/>
  <c r="Q1852" i="18"/>
  <c r="S1852" i="18"/>
  <c r="W1852" i="18"/>
  <c r="M1852" i="18"/>
  <c r="Y1852" i="18"/>
  <c r="Z1852" i="18"/>
  <c r="AA1852" i="18"/>
  <c r="W1151" i="18"/>
  <c r="AA1151" i="18"/>
  <c r="P1151" i="18"/>
  <c r="R1151" i="18"/>
  <c r="V1151" i="18"/>
  <c r="M1151" i="18"/>
  <c r="N1151" i="18"/>
  <c r="Q1151" i="18"/>
  <c r="S1151" i="18"/>
  <c r="AB1151" i="18"/>
  <c r="Y1151" i="18"/>
  <c r="X1151" i="18"/>
  <c r="T1151" i="18"/>
  <c r="O1151" i="18"/>
  <c r="U1151" i="18"/>
  <c r="Z1151" i="18"/>
  <c r="X1436" i="18"/>
  <c r="AB1436" i="18"/>
  <c r="AA1436" i="18"/>
  <c r="P1436" i="18"/>
  <c r="U1436" i="18"/>
  <c r="T1436" i="18"/>
  <c r="Q1436" i="18"/>
  <c r="R1436" i="18"/>
  <c r="O1436" i="18"/>
  <c r="N1436" i="18"/>
  <c r="M1436" i="18"/>
  <c r="Z1436" i="18"/>
  <c r="W1436" i="18"/>
  <c r="S1436" i="18"/>
  <c r="V1436" i="18"/>
  <c r="Y1436" i="18"/>
  <c r="X305" i="18"/>
  <c r="S305" i="18"/>
  <c r="AA305" i="18"/>
  <c r="M305" i="18"/>
  <c r="Y305" i="18"/>
  <c r="N305" i="18"/>
  <c r="U305" i="18"/>
  <c r="R305" i="18"/>
  <c r="Q305" i="18"/>
  <c r="AB305" i="18"/>
  <c r="W305" i="18"/>
  <c r="V305" i="18"/>
  <c r="Z305" i="18"/>
  <c r="T305" i="18"/>
  <c r="P305" i="18"/>
  <c r="O305" i="18"/>
  <c r="V805" i="18"/>
  <c r="W805" i="18"/>
  <c r="P805" i="18"/>
  <c r="Y805" i="18"/>
  <c r="S805" i="18"/>
  <c r="N805" i="18"/>
  <c r="Q805" i="18"/>
  <c r="O805" i="18"/>
  <c r="AA805" i="18"/>
  <c r="U805" i="18"/>
  <c r="Z805" i="18"/>
  <c r="R805" i="18"/>
  <c r="AB805" i="18"/>
  <c r="M805" i="18"/>
  <c r="T805" i="18"/>
  <c r="X805" i="18"/>
  <c r="O1986" i="18"/>
  <c r="W1986" i="18"/>
  <c r="AA1986" i="18"/>
  <c r="Q1986" i="18"/>
  <c r="Y1986" i="18"/>
  <c r="S1986" i="18"/>
  <c r="P1986" i="18"/>
  <c r="Z1986" i="18"/>
  <c r="M1986" i="18"/>
  <c r="V1986" i="18"/>
  <c r="N1986" i="18"/>
  <c r="AB1986" i="18"/>
  <c r="T1986" i="18"/>
  <c r="U1986" i="18"/>
  <c r="X1986" i="18"/>
  <c r="R1986" i="18"/>
  <c r="V479" i="18"/>
  <c r="Z479" i="18"/>
  <c r="R479" i="18"/>
  <c r="O479" i="18"/>
  <c r="U479" i="18"/>
  <c r="AB479" i="18"/>
  <c r="N479" i="18"/>
  <c r="Y479" i="18"/>
  <c r="AA479" i="18"/>
  <c r="W479" i="18"/>
  <c r="T479" i="18"/>
  <c r="S479" i="18"/>
  <c r="X479" i="18"/>
  <c r="M479" i="18"/>
  <c r="Q479" i="18"/>
  <c r="P479" i="18"/>
  <c r="T1424" i="18"/>
  <c r="X1424" i="18"/>
  <c r="Q1424" i="18"/>
  <c r="Y1424" i="18"/>
  <c r="W1424" i="18"/>
  <c r="P1424" i="18"/>
  <c r="U1424" i="18"/>
  <c r="S1424" i="18"/>
  <c r="V1424" i="18"/>
  <c r="O1424" i="18"/>
  <c r="AB1424" i="18"/>
  <c r="AA1424" i="18"/>
  <c r="R1424" i="18"/>
  <c r="N1424" i="18"/>
  <c r="M1424" i="18"/>
  <c r="Z1424" i="18"/>
  <c r="T826" i="18"/>
  <c r="Z826" i="18"/>
  <c r="AA826" i="18"/>
  <c r="U826" i="18"/>
  <c r="O826" i="18"/>
  <c r="AB826" i="18"/>
  <c r="M826" i="18"/>
  <c r="S826" i="18"/>
  <c r="P826" i="18"/>
  <c r="N826" i="18"/>
  <c r="Q826" i="18"/>
  <c r="V826" i="18"/>
  <c r="Y826" i="18"/>
  <c r="W826" i="18"/>
  <c r="R826" i="18"/>
  <c r="X826" i="18"/>
  <c r="V1442" i="18"/>
  <c r="N1442" i="18"/>
  <c r="U1442" i="18"/>
  <c r="AA1442" i="18"/>
  <c r="AB1442" i="18"/>
  <c r="X1442" i="18"/>
  <c r="O1442" i="18"/>
  <c r="R1442" i="18"/>
  <c r="T1442" i="18"/>
  <c r="S1442" i="18"/>
  <c r="Q1442" i="18"/>
  <c r="Z1442" i="18"/>
  <c r="P1442" i="18"/>
  <c r="W1442" i="18"/>
  <c r="M1442" i="18"/>
  <c r="Y1442" i="18"/>
  <c r="Z783" i="18"/>
  <c r="O783" i="18"/>
  <c r="N783" i="18"/>
  <c r="S783" i="18"/>
  <c r="X783" i="18"/>
  <c r="V783" i="18"/>
  <c r="AB783" i="18"/>
  <c r="P783" i="18"/>
  <c r="T783" i="18"/>
  <c r="M783" i="18"/>
  <c r="Q783" i="18"/>
  <c r="R783" i="18"/>
  <c r="W783" i="18"/>
  <c r="U783" i="18"/>
  <c r="AA783" i="18"/>
  <c r="Y783" i="18"/>
  <c r="P1369" i="18"/>
  <c r="AB1369" i="18"/>
  <c r="T1369" i="18"/>
  <c r="V1369" i="18"/>
  <c r="N1369" i="18"/>
  <c r="Y1369" i="18"/>
  <c r="AA1369" i="18"/>
  <c r="R1369" i="18"/>
  <c r="Q1369" i="18"/>
  <c r="Z1369" i="18"/>
  <c r="W1369" i="18"/>
  <c r="U1369" i="18"/>
  <c r="O1369" i="18"/>
  <c r="S1369" i="18"/>
  <c r="M1369" i="18"/>
  <c r="X1369" i="18"/>
  <c r="M1535" i="18"/>
  <c r="U1535" i="18"/>
  <c r="Q1535" i="18"/>
  <c r="T1535" i="18"/>
  <c r="P1535" i="18"/>
  <c r="O1535" i="18"/>
  <c r="Z1535" i="18"/>
  <c r="AB1535" i="18"/>
  <c r="AA1535" i="18"/>
  <c r="V1535" i="18"/>
  <c r="W1535" i="18"/>
  <c r="N1535" i="18"/>
  <c r="X1535" i="18"/>
  <c r="R1535" i="18"/>
  <c r="Y1535" i="18"/>
  <c r="S1535" i="18"/>
  <c r="Y1988" i="18"/>
  <c r="Q1988" i="18"/>
  <c r="N1988" i="18"/>
  <c r="U1988" i="18"/>
  <c r="R1988" i="18"/>
  <c r="W1988" i="18"/>
  <c r="T1988" i="18"/>
  <c r="P1988" i="18"/>
  <c r="S1988" i="18"/>
  <c r="X1988" i="18"/>
  <c r="AA1988" i="18"/>
  <c r="O1988" i="18"/>
  <c r="V1988" i="18"/>
  <c r="M1988" i="18"/>
  <c r="Z1988" i="18"/>
  <c r="AB1988" i="18"/>
  <c r="N1559" i="18"/>
  <c r="V1559" i="18"/>
  <c r="AA1559" i="18"/>
  <c r="Y1559" i="18"/>
  <c r="Z1559" i="18"/>
  <c r="Q1559" i="18"/>
  <c r="R1559" i="18"/>
  <c r="P1559" i="18"/>
  <c r="M1559" i="18"/>
  <c r="AB1559" i="18"/>
  <c r="S1559" i="18"/>
  <c r="T1559" i="18"/>
  <c r="U1559" i="18"/>
  <c r="O1559" i="18"/>
  <c r="W1559" i="18"/>
  <c r="X1559" i="18"/>
  <c r="O1650" i="18"/>
  <c r="R1650" i="18"/>
  <c r="S1650" i="18"/>
  <c r="Z1650" i="18"/>
  <c r="Q1650" i="18"/>
  <c r="X1650" i="18"/>
  <c r="Y1650" i="18"/>
  <c r="M1650" i="18"/>
  <c r="T1650" i="18"/>
  <c r="P1650" i="18"/>
  <c r="U1650" i="18"/>
  <c r="AB1650" i="18"/>
  <c r="N1650" i="18"/>
  <c r="V1650" i="18"/>
  <c r="W1650" i="18"/>
  <c r="AA1650" i="18"/>
  <c r="T1521" i="18"/>
  <c r="AA1521" i="18"/>
  <c r="Z1521" i="18"/>
  <c r="R1521" i="18"/>
  <c r="U1521" i="18"/>
  <c r="X1521" i="18"/>
  <c r="V1521" i="18"/>
  <c r="N1521" i="18"/>
  <c r="P1521" i="18"/>
  <c r="Q1521" i="18"/>
  <c r="M1521" i="18"/>
  <c r="W1521" i="18"/>
  <c r="S1521" i="18"/>
  <c r="O1521" i="18"/>
  <c r="Y1521" i="18"/>
  <c r="AB1521" i="18"/>
  <c r="AA410" i="18"/>
  <c r="M410" i="18"/>
  <c r="AB410" i="18"/>
  <c r="R410" i="18"/>
  <c r="O410" i="18"/>
  <c r="N410" i="18"/>
  <c r="X410" i="18"/>
  <c r="W410" i="18"/>
  <c r="P410" i="18"/>
  <c r="U410" i="18"/>
  <c r="Q410" i="18"/>
  <c r="Y410" i="18"/>
  <c r="V410" i="18"/>
  <c r="S410" i="18"/>
  <c r="Z410" i="18"/>
  <c r="T410" i="18"/>
  <c r="T507" i="18"/>
  <c r="AA507" i="18"/>
  <c r="Q507" i="18"/>
  <c r="S507" i="18"/>
  <c r="Y507" i="18"/>
  <c r="M507" i="18"/>
  <c r="U507" i="18"/>
  <c r="W507" i="18"/>
  <c r="Z507" i="18"/>
  <c r="O507" i="18"/>
  <c r="P507" i="18"/>
  <c r="V507" i="18"/>
  <c r="X507" i="18"/>
  <c r="R507" i="18"/>
  <c r="AB507" i="18"/>
  <c r="N507" i="18"/>
  <c r="T792" i="18"/>
  <c r="S792" i="18"/>
  <c r="P792" i="18"/>
  <c r="O792" i="18"/>
  <c r="AB792" i="18"/>
  <c r="W792" i="18"/>
  <c r="N792" i="18"/>
  <c r="X792" i="18"/>
  <c r="Y792" i="18"/>
  <c r="M792" i="18"/>
  <c r="V792" i="18"/>
  <c r="Q792" i="18"/>
  <c r="R792" i="18"/>
  <c r="U792" i="18"/>
  <c r="Z792" i="18"/>
  <c r="AA792" i="18"/>
  <c r="O381" i="33"/>
  <c r="W381" i="33"/>
  <c r="Z381" i="33"/>
  <c r="V381" i="33"/>
  <c r="S381" i="33"/>
  <c r="P381" i="33"/>
  <c r="M381" i="33"/>
  <c r="AB381" i="33"/>
  <c r="N381" i="33"/>
  <c r="T381" i="33"/>
  <c r="U381" i="33"/>
  <c r="R381" i="33"/>
  <c r="Q381" i="33"/>
  <c r="AA381" i="33"/>
  <c r="X381" i="33"/>
  <c r="Y381" i="33"/>
  <c r="AB112" i="33"/>
  <c r="W112" i="33"/>
  <c r="N112" i="33"/>
  <c r="AA112" i="33"/>
  <c r="M112" i="33"/>
  <c r="Z112" i="33"/>
  <c r="X112" i="33"/>
  <c r="T112" i="33"/>
  <c r="P112" i="33"/>
  <c r="S112" i="33"/>
  <c r="V112" i="33"/>
  <c r="U112" i="33"/>
  <c r="Q112" i="33"/>
  <c r="O112" i="33"/>
  <c r="R112" i="33"/>
  <c r="Y112" i="33"/>
  <c r="W548" i="33"/>
  <c r="P548" i="33"/>
  <c r="U548" i="33"/>
  <c r="V548" i="33"/>
  <c r="M548" i="33"/>
  <c r="T548" i="33"/>
  <c r="AA548" i="33"/>
  <c r="O548" i="33"/>
  <c r="Q548" i="33"/>
  <c r="N548" i="33"/>
  <c r="Y548" i="33"/>
  <c r="S548" i="33"/>
  <c r="X548" i="33"/>
  <c r="AB548" i="33"/>
  <c r="Z548" i="33"/>
  <c r="R548" i="33"/>
  <c r="P27" i="33"/>
  <c r="N27" i="33"/>
  <c r="X27" i="33"/>
  <c r="W27" i="33"/>
  <c r="O27" i="33"/>
  <c r="U27" i="33"/>
  <c r="V27" i="33"/>
  <c r="M27" i="33"/>
  <c r="Q27" i="33"/>
  <c r="Y27" i="33"/>
  <c r="T27" i="33"/>
  <c r="Z27" i="33"/>
  <c r="R27" i="33"/>
  <c r="AB27" i="33"/>
  <c r="AA27" i="33"/>
  <c r="S27" i="33"/>
  <c r="O178" i="33"/>
  <c r="U178" i="33"/>
  <c r="S178" i="33"/>
  <c r="Q178" i="33"/>
  <c r="AA178" i="33"/>
  <c r="M178" i="33"/>
  <c r="T178" i="33"/>
  <c r="Z178" i="33"/>
  <c r="N178" i="33"/>
  <c r="W178" i="33"/>
  <c r="Y178" i="33"/>
  <c r="X178" i="33"/>
  <c r="V178" i="33"/>
  <c r="R178" i="33"/>
  <c r="P178" i="33"/>
  <c r="Y420" i="33"/>
  <c r="Z420" i="33"/>
  <c r="O420" i="33"/>
  <c r="M420" i="33"/>
  <c r="AA420" i="33"/>
  <c r="X420" i="33"/>
  <c r="S420" i="33"/>
  <c r="P420" i="33"/>
  <c r="AB420" i="33"/>
  <c r="U420" i="33"/>
  <c r="N420" i="33"/>
  <c r="T420" i="33"/>
  <c r="W420" i="33"/>
  <c r="Q420" i="33"/>
  <c r="V420" i="33"/>
  <c r="R420" i="33"/>
  <c r="V436" i="33"/>
  <c r="T436" i="33"/>
  <c r="W436" i="33"/>
  <c r="Q436" i="33"/>
  <c r="X436" i="33"/>
  <c r="AA436" i="33"/>
  <c r="R436" i="33"/>
  <c r="AB436" i="33"/>
  <c r="Y436" i="33"/>
  <c r="M436" i="33"/>
  <c r="Z436" i="33"/>
  <c r="S436" i="33"/>
  <c r="N436" i="33"/>
  <c r="U436" i="33"/>
  <c r="O436" i="33"/>
  <c r="P436" i="33"/>
  <c r="R367" i="33"/>
  <c r="P367" i="33"/>
  <c r="X367" i="33"/>
  <c r="N367" i="33"/>
  <c r="Y367" i="33"/>
  <c r="AA367" i="33"/>
  <c r="V367" i="33"/>
  <c r="S367" i="33"/>
  <c r="AB367" i="33"/>
  <c r="W367" i="33"/>
  <c r="U367" i="33"/>
  <c r="Z367" i="33"/>
  <c r="M367" i="33"/>
  <c r="T367" i="33"/>
  <c r="O367" i="33"/>
  <c r="Q367" i="33"/>
  <c r="X106" i="33"/>
  <c r="P106" i="33"/>
  <c r="O106" i="33"/>
  <c r="M106" i="33"/>
  <c r="AB106" i="33"/>
  <c r="Y106" i="33"/>
  <c r="Q106" i="33"/>
  <c r="Z106" i="33"/>
  <c r="V106" i="33"/>
  <c r="U106" i="33"/>
  <c r="S106" i="33"/>
  <c r="T106" i="33"/>
  <c r="AA106" i="33"/>
  <c r="R106" i="33"/>
  <c r="N106" i="33"/>
  <c r="W106" i="33"/>
  <c r="Z31" i="33"/>
  <c r="Q31" i="33"/>
  <c r="W31" i="33"/>
  <c r="AB31" i="33"/>
  <c r="Y31" i="33"/>
  <c r="AA31" i="33"/>
  <c r="M31" i="33"/>
  <c r="V31" i="33"/>
  <c r="P31" i="33"/>
  <c r="R31" i="33"/>
  <c r="S31" i="33"/>
  <c r="N31" i="33"/>
  <c r="U31" i="33"/>
  <c r="O31" i="33"/>
  <c r="X31" i="33"/>
  <c r="T31" i="33"/>
  <c r="AA452" i="33"/>
  <c r="U452" i="33"/>
  <c r="S452" i="33"/>
  <c r="Q452" i="33"/>
  <c r="N452" i="33"/>
  <c r="M452" i="33"/>
  <c r="R452" i="33"/>
  <c r="Y452" i="33"/>
  <c r="V452" i="33"/>
  <c r="AB452" i="33"/>
  <c r="W452" i="33"/>
  <c r="O452" i="33"/>
  <c r="Z452" i="33"/>
  <c r="X452" i="33"/>
  <c r="P452" i="33"/>
  <c r="T452" i="33"/>
  <c r="X220" i="33"/>
  <c r="V220" i="33"/>
  <c r="Y220" i="33"/>
  <c r="M220" i="33"/>
  <c r="P220" i="33"/>
  <c r="N220" i="33"/>
  <c r="AA220" i="33"/>
  <c r="R220" i="33"/>
  <c r="U220" i="33"/>
  <c r="Z220" i="33"/>
  <c r="W220" i="33"/>
  <c r="O220" i="33"/>
  <c r="T220" i="33"/>
  <c r="S220" i="33"/>
  <c r="AB220" i="33"/>
  <c r="Q220" i="33"/>
  <c r="T13" i="33"/>
  <c r="R13" i="33"/>
  <c r="AB13" i="33"/>
  <c r="P13" i="33"/>
  <c r="M13" i="33"/>
  <c r="N13" i="33"/>
  <c r="X13" i="33"/>
  <c r="O13" i="33"/>
  <c r="Y13" i="33"/>
  <c r="V13" i="33"/>
  <c r="W13" i="33"/>
  <c r="AA13" i="33"/>
  <c r="U13" i="33"/>
  <c r="S13" i="33"/>
  <c r="Z13" i="33"/>
  <c r="Q13" i="33"/>
  <c r="Y118" i="33"/>
  <c r="M118" i="33"/>
  <c r="Z118" i="33"/>
  <c r="AA118" i="33"/>
  <c r="O118" i="33"/>
  <c r="Q118" i="33"/>
  <c r="AB118" i="33"/>
  <c r="U118" i="33"/>
  <c r="T118" i="33"/>
  <c r="N118" i="33"/>
  <c r="R118" i="33"/>
  <c r="W118" i="33"/>
  <c r="X118" i="33"/>
  <c r="V118" i="33"/>
  <c r="S118" i="33"/>
  <c r="P118" i="33"/>
  <c r="R665" i="33"/>
  <c r="AA665" i="33"/>
  <c r="U665" i="33"/>
  <c r="N665" i="33"/>
  <c r="T665" i="33"/>
  <c r="V665" i="33"/>
  <c r="P665" i="33"/>
  <c r="X665" i="33"/>
  <c r="M665" i="33"/>
  <c r="S665" i="33"/>
  <c r="O665" i="33"/>
  <c r="Z665" i="33"/>
  <c r="AB665" i="33"/>
  <c r="Q665" i="33"/>
  <c r="Y665" i="33"/>
  <c r="W665" i="33"/>
  <c r="S408" i="33"/>
  <c r="P408" i="33"/>
  <c r="Q408" i="33"/>
  <c r="O408" i="33"/>
  <c r="M408" i="33"/>
  <c r="V408" i="33"/>
  <c r="AA408" i="33"/>
  <c r="AB408" i="33"/>
  <c r="N408" i="33"/>
  <c r="Y408" i="33"/>
  <c r="T408" i="33"/>
  <c r="U408" i="33"/>
  <c r="R408" i="33"/>
  <c r="W408" i="33"/>
  <c r="X408" i="33"/>
  <c r="Z408" i="33"/>
  <c r="AA15" i="33"/>
  <c r="W15" i="33"/>
  <c r="U15" i="33"/>
  <c r="S15" i="33"/>
  <c r="M15" i="33"/>
  <c r="AB15" i="33"/>
  <c r="P15" i="33"/>
  <c r="Z15" i="33"/>
  <c r="Q15" i="33"/>
  <c r="N15" i="33"/>
  <c r="Y15" i="33"/>
  <c r="R15" i="33"/>
  <c r="V15" i="33"/>
  <c r="O15" i="33"/>
  <c r="X15" i="33"/>
  <c r="T15" i="33"/>
  <c r="N26" i="33"/>
  <c r="Q26" i="33"/>
  <c r="AB26" i="33"/>
  <c r="Y26" i="33"/>
  <c r="R26" i="33"/>
  <c r="T26" i="33"/>
  <c r="M26" i="33"/>
  <c r="Z26" i="33"/>
  <c r="S26" i="33"/>
  <c r="X26" i="33"/>
  <c r="V26" i="33"/>
  <c r="U26" i="33"/>
  <c r="AA26" i="33"/>
  <c r="O26" i="33"/>
  <c r="P26" i="33"/>
  <c r="W26" i="33"/>
  <c r="Z116" i="33"/>
  <c r="X116" i="33"/>
  <c r="O116" i="33"/>
  <c r="S116" i="33"/>
  <c r="P116" i="33"/>
  <c r="Q116" i="33"/>
  <c r="M116" i="33"/>
  <c r="W116" i="33"/>
  <c r="AB116" i="33"/>
  <c r="V116" i="33"/>
  <c r="AA116" i="33"/>
  <c r="Y116" i="33"/>
  <c r="N116" i="33"/>
  <c r="R116" i="33"/>
  <c r="U116" i="33"/>
  <c r="T116" i="33"/>
  <c r="Z1761" i="18"/>
  <c r="M1761" i="18"/>
  <c r="W1761" i="18"/>
  <c r="V1761" i="18"/>
  <c r="AA1761" i="18"/>
  <c r="Q1761" i="18"/>
  <c r="R1761" i="18"/>
  <c r="T1761" i="18"/>
  <c r="Y1761" i="18"/>
  <c r="X1761" i="18"/>
  <c r="N1761" i="18"/>
  <c r="P1761" i="18"/>
  <c r="U1761" i="18"/>
  <c r="S1761" i="18"/>
  <c r="O1761" i="18"/>
  <c r="AB1761" i="18"/>
  <c r="AA1485" i="18"/>
  <c r="Y1485" i="18"/>
  <c r="U1485" i="18"/>
  <c r="N1485" i="18"/>
  <c r="W1485" i="18"/>
  <c r="Z1485" i="18"/>
  <c r="O1485" i="18"/>
  <c r="S1485" i="18"/>
  <c r="Q1485" i="18"/>
  <c r="T1485" i="18"/>
  <c r="R1485" i="18"/>
  <c r="X1485" i="18"/>
  <c r="M1485" i="18"/>
  <c r="P1485" i="18"/>
  <c r="V1485" i="18"/>
  <c r="AB1485" i="18"/>
  <c r="AB1578" i="18"/>
  <c r="Z1578" i="18"/>
  <c r="T1578" i="18"/>
  <c r="AA1578" i="18"/>
  <c r="W1578" i="18"/>
  <c r="X1578" i="18"/>
  <c r="N1578" i="18"/>
  <c r="Y1578" i="18"/>
  <c r="P1578" i="18"/>
  <c r="R1578" i="18"/>
  <c r="Q1578" i="18"/>
  <c r="U1578" i="18"/>
  <c r="M1578" i="18"/>
  <c r="V1578" i="18"/>
  <c r="O1578" i="18"/>
  <c r="S1578" i="18"/>
  <c r="Y959" i="18"/>
  <c r="Q959" i="18"/>
  <c r="AA959" i="18"/>
  <c r="P959" i="18"/>
  <c r="X959" i="18"/>
  <c r="V959" i="18"/>
  <c r="AB959" i="18"/>
  <c r="U959" i="18"/>
  <c r="R959" i="18"/>
  <c r="N959" i="18"/>
  <c r="W959" i="18"/>
  <c r="O959" i="18"/>
  <c r="M959" i="18"/>
  <c r="S959" i="18"/>
  <c r="Z959" i="18"/>
  <c r="T959" i="18"/>
  <c r="Y1573" i="18"/>
  <c r="Q1573" i="18"/>
  <c r="P1573" i="18"/>
  <c r="T1573" i="18"/>
  <c r="X1573" i="18"/>
  <c r="M1573" i="18"/>
  <c r="Z1573" i="18"/>
  <c r="S1573" i="18"/>
  <c r="AA1573" i="18"/>
  <c r="V1573" i="18"/>
  <c r="U1573" i="18"/>
  <c r="R1573" i="18"/>
  <c r="N1573" i="18"/>
  <c r="O1573" i="18"/>
  <c r="AB1573" i="18"/>
  <c r="W1573" i="18"/>
  <c r="AB986" i="18"/>
  <c r="U986" i="18"/>
  <c r="P986" i="18"/>
  <c r="W986" i="18"/>
  <c r="N986" i="18"/>
  <c r="X986" i="18"/>
  <c r="T986" i="18"/>
  <c r="V986" i="18"/>
  <c r="Z986" i="18"/>
  <c r="O986" i="18"/>
  <c r="Q986" i="18"/>
  <c r="M986" i="18"/>
  <c r="AA986" i="18"/>
  <c r="R986" i="18"/>
  <c r="Y986" i="18"/>
  <c r="S986" i="18"/>
  <c r="X188" i="18"/>
  <c r="Z188" i="18"/>
  <c r="AA188" i="18"/>
  <c r="U188" i="18"/>
  <c r="AB188" i="18"/>
  <c r="T188" i="18"/>
  <c r="V188" i="18"/>
  <c r="Y188" i="18"/>
  <c r="S188" i="18"/>
  <c r="P188" i="18"/>
  <c r="Q188" i="18"/>
  <c r="N188" i="18"/>
  <c r="W188" i="18"/>
  <c r="O188" i="18"/>
  <c r="R188" i="18"/>
  <c r="M188" i="18"/>
  <c r="P1011" i="18"/>
  <c r="W1011" i="18"/>
  <c r="Q1011" i="18"/>
  <c r="U1011" i="18"/>
  <c r="M1011" i="18"/>
  <c r="X1011" i="18"/>
  <c r="O1011" i="18"/>
  <c r="Z1011" i="18"/>
  <c r="N1011" i="18"/>
  <c r="T1011" i="18"/>
  <c r="AB1011" i="18"/>
  <c r="S1011" i="18"/>
  <c r="V1011" i="18"/>
  <c r="Y1011" i="18"/>
  <c r="AA1011" i="18"/>
  <c r="R1011" i="18"/>
  <c r="W1199" i="18"/>
  <c r="U1199" i="18"/>
  <c r="O1199" i="18"/>
  <c r="N1199" i="18"/>
  <c r="Z1199" i="18"/>
  <c r="X1199" i="18"/>
  <c r="R1199" i="18"/>
  <c r="P1199" i="18"/>
  <c r="V1199" i="18"/>
  <c r="S1199" i="18"/>
  <c r="M1199" i="18"/>
  <c r="AA1199" i="18"/>
  <c r="Q1199" i="18"/>
  <c r="Y1199" i="18"/>
  <c r="T1199" i="18"/>
  <c r="AB1199" i="18"/>
  <c r="S1798" i="18"/>
  <c r="R1798" i="18"/>
  <c r="AB1798" i="18"/>
  <c r="Y1798" i="18"/>
  <c r="W1798" i="18"/>
  <c r="Q1798" i="18"/>
  <c r="M1798" i="18"/>
  <c r="V1798" i="18"/>
  <c r="T1798" i="18"/>
  <c r="X1798" i="18"/>
  <c r="O1798" i="18"/>
  <c r="U1798" i="18"/>
  <c r="AA1798" i="18"/>
  <c r="P1798" i="18"/>
  <c r="Z1798" i="18"/>
  <c r="N1798" i="18"/>
  <c r="R1123" i="18"/>
  <c r="AB1123" i="18"/>
  <c r="X1123" i="18"/>
  <c r="AA1123" i="18"/>
  <c r="Y1123" i="18"/>
  <c r="P1123" i="18"/>
  <c r="O1123" i="18"/>
  <c r="V1123" i="18"/>
  <c r="N1123" i="18"/>
  <c r="Z1123" i="18"/>
  <c r="M1123" i="18"/>
  <c r="S1123" i="18"/>
  <c r="U1123" i="18"/>
  <c r="Q1123" i="18"/>
  <c r="W1123" i="18"/>
  <c r="T1123" i="18"/>
  <c r="X1523" i="18"/>
  <c r="AA1523" i="18"/>
  <c r="M1523" i="18"/>
  <c r="S1523" i="18"/>
  <c r="W1523" i="18"/>
  <c r="P1523" i="18"/>
  <c r="O1523" i="18"/>
  <c r="Z1523" i="18"/>
  <c r="R1523" i="18"/>
  <c r="N1523" i="18"/>
  <c r="T1523" i="18"/>
  <c r="Q1523" i="18"/>
  <c r="Y1523" i="18"/>
  <c r="V1523" i="18"/>
  <c r="U1523" i="18"/>
  <c r="AB1523" i="18"/>
  <c r="V1315" i="18"/>
  <c r="R1315" i="18"/>
  <c r="U1315" i="18"/>
  <c r="T1315" i="18"/>
  <c r="X1315" i="18"/>
  <c r="AA1315" i="18"/>
  <c r="M1315" i="18"/>
  <c r="W1315" i="18"/>
  <c r="P1315" i="18"/>
  <c r="AB1315" i="18"/>
  <c r="S1315" i="18"/>
  <c r="O1315" i="18"/>
  <c r="Q1315" i="18"/>
  <c r="Z1315" i="18"/>
  <c r="Y1315" i="18"/>
  <c r="N1315" i="18"/>
  <c r="W35" i="18"/>
  <c r="U35" i="18"/>
  <c r="M35" i="18"/>
  <c r="Q35" i="18"/>
  <c r="V35" i="18"/>
  <c r="P35" i="18"/>
  <c r="Y35" i="18"/>
  <c r="N35" i="18"/>
  <c r="R35" i="18"/>
  <c r="AA35" i="18"/>
  <c r="O35" i="18"/>
  <c r="T35" i="18"/>
  <c r="X35" i="18"/>
  <c r="AB35" i="18"/>
  <c r="Z35" i="18"/>
  <c r="S35" i="18"/>
  <c r="U1579" i="18"/>
  <c r="M1579" i="18"/>
  <c r="S1579" i="18"/>
  <c r="Q1579" i="18"/>
  <c r="Z1579" i="18"/>
  <c r="X1579" i="18"/>
  <c r="V1579" i="18"/>
  <c r="AA1579" i="18"/>
  <c r="T1579" i="18"/>
  <c r="P1579" i="18"/>
  <c r="O1579" i="18"/>
  <c r="W1579" i="18"/>
  <c r="R1579" i="18"/>
  <c r="N1579" i="18"/>
  <c r="AB1579" i="18"/>
  <c r="Y1579" i="18"/>
  <c r="Q714" i="18"/>
  <c r="O714" i="18"/>
  <c r="V714" i="18"/>
  <c r="P714" i="18"/>
  <c r="U714" i="18"/>
  <c r="W714" i="18"/>
  <c r="N714" i="18"/>
  <c r="Y714" i="18"/>
  <c r="X714" i="18"/>
  <c r="T714" i="18"/>
  <c r="AB714" i="18"/>
  <c r="R714" i="18"/>
  <c r="S714" i="18"/>
  <c r="AA714" i="18"/>
  <c r="Z714" i="18"/>
  <c r="M714" i="18"/>
  <c r="V881" i="18"/>
  <c r="X881" i="18"/>
  <c r="P881" i="18"/>
  <c r="N881" i="18"/>
  <c r="W881" i="18"/>
  <c r="T881" i="18"/>
  <c r="Y881" i="18"/>
  <c r="U881" i="18"/>
  <c r="AB881" i="18"/>
  <c r="M881" i="18"/>
  <c r="S881" i="18"/>
  <c r="R881" i="18"/>
  <c r="Q881" i="18"/>
  <c r="AA881" i="18"/>
  <c r="O881" i="18"/>
  <c r="Z881" i="18"/>
  <c r="Z1082" i="18"/>
  <c r="M1082" i="18"/>
  <c r="X1082" i="18"/>
  <c r="Q1082" i="18"/>
  <c r="T1082" i="18"/>
  <c r="O1082" i="18"/>
  <c r="AA1082" i="18"/>
  <c r="R1082" i="18"/>
  <c r="P1082" i="18"/>
  <c r="Y1082" i="18"/>
  <c r="N1082" i="18"/>
  <c r="S1082" i="18"/>
  <c r="AB1082" i="18"/>
  <c r="V1082" i="18"/>
  <c r="U1082" i="18"/>
  <c r="W1082" i="18"/>
  <c r="AA1458" i="18"/>
  <c r="P1458" i="18"/>
  <c r="AB1458" i="18"/>
  <c r="Y1458" i="18"/>
  <c r="T1458" i="18"/>
  <c r="S1458" i="18"/>
  <c r="Z1458" i="18"/>
  <c r="X1458" i="18"/>
  <c r="U1458" i="18"/>
  <c r="V1458" i="18"/>
  <c r="W1458" i="18"/>
  <c r="R1458" i="18"/>
  <c r="O1458" i="18"/>
  <c r="N1458" i="18"/>
  <c r="Q1458" i="18"/>
  <c r="M1458" i="18"/>
  <c r="O902" i="18"/>
  <c r="AB902" i="18"/>
  <c r="M902" i="18"/>
  <c r="V902" i="18"/>
  <c r="W902" i="18"/>
  <c r="Y902" i="18"/>
  <c r="T902" i="18"/>
  <c r="N902" i="18"/>
  <c r="R902" i="18"/>
  <c r="U902" i="18"/>
  <c r="P902" i="18"/>
  <c r="Z902" i="18"/>
  <c r="Q902" i="18"/>
  <c r="S902" i="18"/>
  <c r="X902" i="18"/>
  <c r="AA902" i="18"/>
  <c r="T516" i="18"/>
  <c r="N516" i="18"/>
  <c r="O516" i="18"/>
  <c r="W516" i="18"/>
  <c r="AA516" i="18"/>
  <c r="AB516" i="18"/>
  <c r="U516" i="18"/>
  <c r="S516" i="18"/>
  <c r="Q516" i="18"/>
  <c r="V516" i="18"/>
  <c r="X516" i="18"/>
  <c r="R516" i="18"/>
  <c r="Y516" i="18"/>
  <c r="M516" i="18"/>
  <c r="P516" i="18"/>
  <c r="Z516" i="18"/>
  <c r="AA821" i="18"/>
  <c r="Z821" i="18"/>
  <c r="W821" i="18"/>
  <c r="X821" i="18"/>
  <c r="N821" i="18"/>
  <c r="U821" i="18"/>
  <c r="Q821" i="18"/>
  <c r="S821" i="18"/>
  <c r="R821" i="18"/>
  <c r="V821" i="18"/>
  <c r="AB821" i="18"/>
  <c r="M821" i="18"/>
  <c r="T821" i="18"/>
  <c r="P821" i="18"/>
  <c r="O821" i="18"/>
  <c r="Y821" i="18"/>
  <c r="Y1035" i="18"/>
  <c r="S1035" i="18"/>
  <c r="Z1035" i="18"/>
  <c r="M1035" i="18"/>
  <c r="X1035" i="18"/>
  <c r="T1035" i="18"/>
  <c r="AB1035" i="18"/>
  <c r="AA1035" i="18"/>
  <c r="P1035" i="18"/>
  <c r="U1035" i="18"/>
  <c r="Q1035" i="18"/>
  <c r="R1035" i="18"/>
  <c r="V1035" i="18"/>
  <c r="O1035" i="18"/>
  <c r="N1035" i="18"/>
  <c r="W1035" i="18"/>
  <c r="S11" i="18"/>
  <c r="N11" i="18"/>
  <c r="Y11" i="18"/>
  <c r="AA11" i="18"/>
  <c r="W11" i="18"/>
  <c r="Q11" i="18"/>
  <c r="O11" i="18"/>
  <c r="R11" i="18"/>
  <c r="P11" i="18"/>
  <c r="U11" i="18"/>
  <c r="X11" i="18"/>
  <c r="M11" i="18"/>
  <c r="AB11" i="18"/>
  <c r="T11" i="18"/>
  <c r="V11" i="18"/>
  <c r="Z11" i="18"/>
  <c r="R737" i="18"/>
  <c r="T737" i="18"/>
  <c r="W737" i="18"/>
  <c r="AA737" i="18"/>
  <c r="S737" i="18"/>
  <c r="Y737" i="18"/>
  <c r="X737" i="18"/>
  <c r="Q737" i="18"/>
  <c r="U737" i="18"/>
  <c r="Z737" i="18"/>
  <c r="M737" i="18"/>
  <c r="V737" i="18"/>
  <c r="P737" i="18"/>
  <c r="O737" i="18"/>
  <c r="AB737" i="18"/>
  <c r="N737" i="18"/>
  <c r="P1303" i="18"/>
  <c r="Q1303" i="18"/>
  <c r="V1303" i="18"/>
  <c r="M1303" i="18"/>
  <c r="AB1303" i="18"/>
  <c r="T1303" i="18"/>
  <c r="W1303" i="18"/>
  <c r="R1303" i="18"/>
  <c r="X1303" i="18"/>
  <c r="O1303" i="18"/>
  <c r="N1303" i="18"/>
  <c r="U1303" i="18"/>
  <c r="Y1303" i="18"/>
  <c r="AA1303" i="18"/>
  <c r="S1303" i="18"/>
  <c r="Z1303" i="18"/>
  <c r="O356" i="18"/>
  <c r="M356" i="18"/>
  <c r="Y356" i="18"/>
  <c r="R356" i="18"/>
  <c r="W356" i="18"/>
  <c r="P356" i="18"/>
  <c r="Q356" i="18"/>
  <c r="N356" i="18"/>
  <c r="U356" i="18"/>
  <c r="V356" i="18"/>
  <c r="S356" i="18"/>
  <c r="X356" i="18"/>
  <c r="AA356" i="18"/>
  <c r="T356" i="18"/>
  <c r="Z356" i="18"/>
  <c r="AB356" i="18"/>
  <c r="V966" i="18"/>
  <c r="N966" i="18"/>
  <c r="T966" i="18"/>
  <c r="R966" i="18"/>
  <c r="U966" i="18"/>
  <c r="AB966" i="18"/>
  <c r="Z966" i="18"/>
  <c r="Q966" i="18"/>
  <c r="S966" i="18"/>
  <c r="O966" i="18"/>
  <c r="Y966" i="18"/>
  <c r="W966" i="18"/>
  <c r="AA966" i="18"/>
  <c r="X966" i="18"/>
  <c r="M966" i="18"/>
  <c r="P966" i="18"/>
  <c r="V527" i="18"/>
  <c r="R527" i="18"/>
  <c r="Y527" i="18"/>
  <c r="X527" i="18"/>
  <c r="M527" i="18"/>
  <c r="O527" i="18"/>
  <c r="N527" i="18"/>
  <c r="Z527" i="18"/>
  <c r="AB527" i="18"/>
  <c r="T527" i="18"/>
  <c r="P527" i="18"/>
  <c r="Q527" i="18"/>
  <c r="AA527" i="18"/>
  <c r="U527" i="18"/>
  <c r="S527" i="18"/>
  <c r="W527" i="18"/>
  <c r="M979" i="18"/>
  <c r="V979" i="18"/>
  <c r="U979" i="18"/>
  <c r="N979" i="18"/>
  <c r="O979" i="18"/>
  <c r="Y979" i="18"/>
  <c r="Q979" i="18"/>
  <c r="R979" i="18"/>
  <c r="AB979" i="18"/>
  <c r="P979" i="18"/>
  <c r="S979" i="18"/>
  <c r="T979" i="18"/>
  <c r="AA979" i="18"/>
  <c r="W979" i="18"/>
  <c r="X979" i="18"/>
  <c r="Z979" i="18"/>
  <c r="V1352" i="18"/>
  <c r="X1352" i="18"/>
  <c r="O1352" i="18"/>
  <c r="U1352" i="18"/>
  <c r="T1352" i="18"/>
  <c r="M1352" i="18"/>
  <c r="AA1352" i="18"/>
  <c r="AB1352" i="18"/>
  <c r="S1352" i="18"/>
  <c r="R1352" i="18"/>
  <c r="N1352" i="18"/>
  <c r="W1352" i="18"/>
  <c r="Z1352" i="18"/>
  <c r="Y1352" i="18"/>
  <c r="P1352" i="18"/>
  <c r="Q1352" i="18"/>
  <c r="Z849" i="18"/>
  <c r="M849" i="18"/>
  <c r="P849" i="18"/>
  <c r="O849" i="18"/>
  <c r="U849" i="18"/>
  <c r="AB849" i="18"/>
  <c r="N849" i="18"/>
  <c r="X849" i="18"/>
  <c r="Y849" i="18"/>
  <c r="Q849" i="18"/>
  <c r="T849" i="18"/>
  <c r="AA849" i="18"/>
  <c r="S849" i="18"/>
  <c r="V849" i="18"/>
  <c r="R849" i="18"/>
  <c r="W849" i="18"/>
  <c r="R1629" i="18"/>
  <c r="AB1629" i="18"/>
  <c r="U1629" i="18"/>
  <c r="Q1629" i="18"/>
  <c r="AA1629" i="18"/>
  <c r="V1629" i="18"/>
  <c r="T1629" i="18"/>
  <c r="Z1629" i="18"/>
  <c r="X1629" i="18"/>
  <c r="P1629" i="18"/>
  <c r="W1629" i="18"/>
  <c r="M1629" i="18"/>
  <c r="N1629" i="18"/>
  <c r="S1629" i="18"/>
  <c r="Y1629" i="18"/>
  <c r="O1629" i="18"/>
  <c r="Y1544" i="18"/>
  <c r="U1544" i="18"/>
  <c r="AA1544" i="18"/>
  <c r="S1544" i="18"/>
  <c r="W1544" i="18"/>
  <c r="Q1544" i="18"/>
  <c r="N1544" i="18"/>
  <c r="O1544" i="18"/>
  <c r="Z1544" i="18"/>
  <c r="X1544" i="18"/>
  <c r="T1544" i="18"/>
  <c r="P1544" i="18"/>
  <c r="AB1544" i="18"/>
  <c r="M1544" i="18"/>
  <c r="R1544" i="18"/>
  <c r="V1544" i="18"/>
  <c r="Q1368" i="18"/>
  <c r="T1368" i="18"/>
  <c r="N1368" i="18"/>
  <c r="AB1368" i="18"/>
  <c r="AA1368" i="18"/>
  <c r="O1368" i="18"/>
  <c r="S1368" i="18"/>
  <c r="P1368" i="18"/>
  <c r="X1368" i="18"/>
  <c r="M1368" i="18"/>
  <c r="V1368" i="18"/>
  <c r="W1368" i="18"/>
  <c r="U1368" i="18"/>
  <c r="R1368" i="18"/>
  <c r="Y1368" i="18"/>
  <c r="Z1368" i="18"/>
  <c r="S914" i="18"/>
  <c r="M914" i="18"/>
  <c r="X914" i="18"/>
  <c r="Q914" i="18"/>
  <c r="AA914" i="18"/>
  <c r="AB914" i="18"/>
  <c r="U914" i="18"/>
  <c r="N914" i="18"/>
  <c r="V914" i="18"/>
  <c r="P914" i="18"/>
  <c r="O914" i="18"/>
  <c r="Z914" i="18"/>
  <c r="R914" i="18"/>
  <c r="Y914" i="18"/>
  <c r="T914" i="18"/>
  <c r="W914" i="18"/>
  <c r="AB1780" i="18"/>
  <c r="Z1780" i="18"/>
  <c r="P1780" i="18"/>
  <c r="M1780" i="18"/>
  <c r="X1780" i="18"/>
  <c r="W1780" i="18"/>
  <c r="T1780" i="18"/>
  <c r="R1780" i="18"/>
  <c r="U1780" i="18"/>
  <c r="S1780" i="18"/>
  <c r="V1780" i="18"/>
  <c r="N1780" i="18"/>
  <c r="Y1780" i="18"/>
  <c r="Q1780" i="18"/>
  <c r="O1780" i="18"/>
  <c r="AA1780" i="18"/>
  <c r="AA448" i="18"/>
  <c r="N448" i="18"/>
  <c r="Q448" i="18"/>
  <c r="Z448" i="18"/>
  <c r="AB448" i="18"/>
  <c r="O448" i="18"/>
  <c r="X448" i="18"/>
  <c r="Y448" i="18"/>
  <c r="R448" i="18"/>
  <c r="V448" i="18"/>
  <c r="U448" i="18"/>
  <c r="S448" i="18"/>
  <c r="T448" i="18"/>
  <c r="P448" i="18"/>
  <c r="W448" i="18"/>
  <c r="M448" i="18"/>
  <c r="N45" i="18"/>
  <c r="W45" i="18"/>
  <c r="M45" i="18"/>
  <c r="X45" i="18"/>
  <c r="V45" i="18"/>
  <c r="Y45" i="18"/>
  <c r="AA45" i="18"/>
  <c r="S45" i="18"/>
  <c r="U45" i="18"/>
  <c r="Q45" i="18"/>
  <c r="P45" i="18"/>
  <c r="Z45" i="18"/>
  <c r="O45" i="18"/>
  <c r="T45" i="18"/>
  <c r="R45" i="18"/>
  <c r="AB45" i="18"/>
  <c r="X1373" i="18"/>
  <c r="S1373" i="18"/>
  <c r="V1373" i="18"/>
  <c r="U1373" i="18"/>
  <c r="T1373" i="18"/>
  <c r="M1373" i="18"/>
  <c r="AA1373" i="18"/>
  <c r="Q1373" i="18"/>
  <c r="R1373" i="18"/>
  <c r="AB1373" i="18"/>
  <c r="Y1373" i="18"/>
  <c r="W1373" i="18"/>
  <c r="Z1373" i="18"/>
  <c r="O1373" i="18"/>
  <c r="N1373" i="18"/>
  <c r="P1373" i="18"/>
  <c r="P120" i="18"/>
  <c r="T120" i="18"/>
  <c r="M120" i="18"/>
  <c r="V120" i="18"/>
  <c r="N120" i="18"/>
  <c r="Y120" i="18"/>
  <c r="Q120" i="18"/>
  <c r="S120" i="18"/>
  <c r="U120" i="18"/>
  <c r="AB120" i="18"/>
  <c r="X120" i="18"/>
  <c r="W120" i="18"/>
  <c r="O120" i="18"/>
  <c r="Z120" i="18"/>
  <c r="AA120" i="18"/>
  <c r="R120" i="18"/>
  <c r="M1599" i="18"/>
  <c r="U1599" i="18"/>
  <c r="X1599" i="18"/>
  <c r="P1599" i="18"/>
  <c r="T1599" i="18"/>
  <c r="V1599" i="18"/>
  <c r="R1599" i="18"/>
  <c r="Z1599" i="18"/>
  <c r="W1599" i="18"/>
  <c r="S1599" i="18"/>
  <c r="O1599" i="18"/>
  <c r="Q1599" i="18"/>
  <c r="Y1599" i="18"/>
  <c r="AB1599" i="18"/>
  <c r="AA1599" i="18"/>
  <c r="N1599" i="18"/>
  <c r="Q64" i="18"/>
  <c r="Y64" i="18"/>
  <c r="W64" i="18"/>
  <c r="T64" i="18"/>
  <c r="X64" i="18"/>
  <c r="AB64" i="18"/>
  <c r="P64" i="18"/>
  <c r="O64" i="18"/>
  <c r="AA64" i="18"/>
  <c r="N64" i="18"/>
  <c r="M64" i="18"/>
  <c r="S64" i="18"/>
  <c r="V64" i="18"/>
  <c r="U64" i="18"/>
  <c r="R64" i="18"/>
  <c r="Z64" i="18"/>
  <c r="Z668" i="18"/>
  <c r="R668" i="18"/>
  <c r="O668" i="18"/>
  <c r="AB668" i="18"/>
  <c r="S668" i="18"/>
  <c r="X668" i="18"/>
  <c r="T668" i="18"/>
  <c r="Q668" i="18"/>
  <c r="W668" i="18"/>
  <c r="AA668" i="18"/>
  <c r="Y668" i="18"/>
  <c r="M668" i="18"/>
  <c r="N668" i="18"/>
  <c r="P668" i="18"/>
  <c r="U668" i="18"/>
  <c r="V668" i="18"/>
  <c r="Z1968" i="18"/>
  <c r="P1968" i="18"/>
  <c r="Q1968" i="18"/>
  <c r="U1968" i="18"/>
  <c r="N1968" i="18"/>
  <c r="AB1968" i="18"/>
  <c r="O1968" i="18"/>
  <c r="R1968" i="18"/>
  <c r="AA1968" i="18"/>
  <c r="S1968" i="18"/>
  <c r="X1968" i="18"/>
  <c r="T1968" i="18"/>
  <c r="Y1968" i="18"/>
  <c r="W1968" i="18"/>
  <c r="V1968" i="18"/>
  <c r="M1968" i="18"/>
  <c r="U1645" i="18"/>
  <c r="S1645" i="18"/>
  <c r="M1645" i="18"/>
  <c r="AB1645" i="18"/>
  <c r="Z1645" i="18"/>
  <c r="Q1645" i="18"/>
  <c r="R1645" i="18"/>
  <c r="AA1645" i="18"/>
  <c r="T1645" i="18"/>
  <c r="W1645" i="18"/>
  <c r="V1645" i="18"/>
  <c r="N1645" i="18"/>
  <c r="X1645" i="18"/>
  <c r="P1645" i="18"/>
  <c r="O1645" i="18"/>
  <c r="Y1645" i="18"/>
  <c r="S515" i="18"/>
  <c r="Y515" i="18"/>
  <c r="W515" i="18"/>
  <c r="X515" i="18"/>
  <c r="Q515" i="18"/>
  <c r="T515" i="18"/>
  <c r="R515" i="18"/>
  <c r="U515" i="18"/>
  <c r="Z515" i="18"/>
  <c r="N515" i="18"/>
  <c r="V515" i="18"/>
  <c r="AA515" i="18"/>
  <c r="M515" i="18"/>
  <c r="O515" i="18"/>
  <c r="P515" i="18"/>
  <c r="AB515" i="18"/>
  <c r="P1359" i="18"/>
  <c r="M1359" i="18"/>
  <c r="T1359" i="18"/>
  <c r="U1359" i="18"/>
  <c r="X1359" i="18"/>
  <c r="Y1359" i="18"/>
  <c r="Z1359" i="18"/>
  <c r="N1359" i="18"/>
  <c r="W1359" i="18"/>
  <c r="Q1359" i="18"/>
  <c r="O1359" i="18"/>
  <c r="S1359" i="18"/>
  <c r="AA1359" i="18"/>
  <c r="AB1359" i="18"/>
  <c r="V1359" i="18"/>
  <c r="R1359" i="18"/>
  <c r="R1931" i="18"/>
  <c r="AB1931" i="18"/>
  <c r="S1931" i="18"/>
  <c r="V1931" i="18"/>
  <c r="X1931" i="18"/>
  <c r="Q1931" i="18"/>
  <c r="Z1931" i="18"/>
  <c r="T1931" i="18"/>
  <c r="M1931" i="18"/>
  <c r="U1931" i="18"/>
  <c r="N1931" i="18"/>
  <c r="O1931" i="18"/>
  <c r="W1931" i="18"/>
  <c r="P1931" i="18"/>
  <c r="AA1931" i="18"/>
  <c r="Y1931" i="18"/>
  <c r="R787" i="18"/>
  <c r="U787" i="18"/>
  <c r="V787" i="18"/>
  <c r="T787" i="18"/>
  <c r="AA787" i="18"/>
  <c r="AB787" i="18"/>
  <c r="W787" i="18"/>
  <c r="Q787" i="18"/>
  <c r="S787" i="18"/>
  <c r="M787" i="18"/>
  <c r="O787" i="18"/>
  <c r="P787" i="18"/>
  <c r="Z787" i="18"/>
  <c r="X787" i="18"/>
  <c r="Y787" i="18"/>
  <c r="N787" i="18"/>
  <c r="X1200" i="18"/>
  <c r="N1200" i="18"/>
  <c r="P1200" i="18"/>
  <c r="V1200" i="18"/>
  <c r="U1200" i="18"/>
  <c r="S1200" i="18"/>
  <c r="Q1200" i="18"/>
  <c r="M1200" i="18"/>
  <c r="O1200" i="18"/>
  <c r="R1200" i="18"/>
  <c r="AB1200" i="18"/>
  <c r="Y1200" i="18"/>
  <c r="T1200" i="18"/>
  <c r="Z1200" i="18"/>
  <c r="AA1200" i="18"/>
  <c r="W1200" i="18"/>
  <c r="AA491" i="18"/>
  <c r="N491" i="18"/>
  <c r="R491" i="18"/>
  <c r="V491" i="18"/>
  <c r="P491" i="18"/>
  <c r="W491" i="18"/>
  <c r="Q491" i="18"/>
  <c r="Y491" i="18"/>
  <c r="U491" i="18"/>
  <c r="T491" i="18"/>
  <c r="O491" i="18"/>
  <c r="Z491" i="18"/>
  <c r="X491" i="18"/>
  <c r="S491" i="18"/>
  <c r="M491" i="18"/>
  <c r="M634" i="18"/>
  <c r="AA634" i="18"/>
  <c r="O634" i="18"/>
  <c r="Z634" i="18"/>
  <c r="U634" i="18"/>
  <c r="X634" i="18"/>
  <c r="T634" i="18"/>
  <c r="S634" i="18"/>
  <c r="V634" i="18"/>
  <c r="AB634" i="18"/>
  <c r="N634" i="18"/>
  <c r="Y634" i="18"/>
  <c r="Q634" i="18"/>
  <c r="P634" i="18"/>
  <c r="W634" i="18"/>
  <c r="R634" i="18"/>
  <c r="U541" i="18"/>
  <c r="Z541" i="18"/>
  <c r="O541" i="18"/>
  <c r="M541" i="18"/>
  <c r="T541" i="18"/>
  <c r="AB541" i="18"/>
  <c r="Y541" i="18"/>
  <c r="X541" i="18"/>
  <c r="P541" i="18"/>
  <c r="V541" i="18"/>
  <c r="R541" i="18"/>
  <c r="N541" i="18"/>
  <c r="W541" i="18"/>
  <c r="AA541" i="18"/>
  <c r="S541" i="18"/>
  <c r="Q541" i="18"/>
  <c r="W1462" i="18"/>
  <c r="Q1462" i="18"/>
  <c r="N1462" i="18"/>
  <c r="M1462" i="18"/>
  <c r="S1462" i="18"/>
  <c r="O1462" i="18"/>
  <c r="Y1462" i="18"/>
  <c r="Z1462" i="18"/>
  <c r="T1462" i="18"/>
  <c r="R1462" i="18"/>
  <c r="U1462" i="18"/>
  <c r="V1462" i="18"/>
  <c r="P1462" i="18"/>
  <c r="X1462" i="18"/>
  <c r="AA1462" i="18"/>
  <c r="AB1462" i="18"/>
  <c r="Z1571" i="18"/>
  <c r="U1571" i="18"/>
  <c r="M1571" i="18"/>
  <c r="Y1571" i="18"/>
  <c r="T1571" i="18"/>
  <c r="O1571" i="18"/>
  <c r="V1571" i="18"/>
  <c r="AA1571" i="18"/>
  <c r="W1571" i="18"/>
  <c r="S1571" i="18"/>
  <c r="X1571" i="18"/>
  <c r="P1571" i="18"/>
  <c r="AB1571" i="18"/>
  <c r="N1571" i="18"/>
  <c r="R1571" i="18"/>
  <c r="Q1571" i="18"/>
  <c r="AB1717" i="18"/>
  <c r="Y1717" i="18"/>
  <c r="T1717" i="18"/>
  <c r="AA1717" i="18"/>
  <c r="Z1717" i="18"/>
  <c r="N1717" i="18"/>
  <c r="X1717" i="18"/>
  <c r="W1717" i="18"/>
  <c r="O1717" i="18"/>
  <c r="R1717" i="18"/>
  <c r="Q1717" i="18"/>
  <c r="V1717" i="18"/>
  <c r="P1717" i="18"/>
  <c r="S1717" i="18"/>
  <c r="U1717" i="18"/>
  <c r="M1717" i="18"/>
  <c r="S524" i="18"/>
  <c r="Q524" i="18"/>
  <c r="M524" i="18"/>
  <c r="T524" i="18"/>
  <c r="R524" i="18"/>
  <c r="X524" i="18"/>
  <c r="O524" i="18"/>
  <c r="U524" i="18"/>
  <c r="W524" i="18"/>
  <c r="AA524" i="18"/>
  <c r="P524" i="18"/>
  <c r="Y524" i="18"/>
  <c r="N524" i="18"/>
  <c r="AB524" i="18"/>
  <c r="V524" i="18"/>
  <c r="Z524" i="18"/>
  <c r="M1114" i="18"/>
  <c r="Q1114" i="18"/>
  <c r="P1114" i="18"/>
  <c r="AA1114" i="18"/>
  <c r="AB1114" i="18"/>
  <c r="S1114" i="18"/>
  <c r="W1114" i="18"/>
  <c r="T1114" i="18"/>
  <c r="Y1114" i="18"/>
  <c r="U1114" i="18"/>
  <c r="N1114" i="18"/>
  <c r="O1114" i="18"/>
  <c r="Z1114" i="18"/>
  <c r="X1114" i="18"/>
  <c r="R1114" i="18"/>
  <c r="V1114" i="18"/>
  <c r="X1071" i="18"/>
  <c r="S1071" i="18"/>
  <c r="U1071" i="18"/>
  <c r="R1071" i="18"/>
  <c r="W1071" i="18"/>
  <c r="O1071" i="18"/>
  <c r="AB1071" i="18"/>
  <c r="P1071" i="18"/>
  <c r="Z1071" i="18"/>
  <c r="T1071" i="18"/>
  <c r="M1071" i="18"/>
  <c r="V1071" i="18"/>
  <c r="N1071" i="18"/>
  <c r="Q1071" i="18"/>
  <c r="AA1071" i="18"/>
  <c r="Y1071" i="18"/>
  <c r="Q141" i="18"/>
  <c r="M141" i="18"/>
  <c r="P141" i="18"/>
  <c r="Z141" i="18"/>
  <c r="V141" i="18"/>
  <c r="T141" i="18"/>
  <c r="AB141" i="18"/>
  <c r="W141" i="18"/>
  <c r="U141" i="18"/>
  <c r="N141" i="18"/>
  <c r="O141" i="18"/>
  <c r="Y141" i="18"/>
  <c r="S141" i="18"/>
  <c r="AA141" i="18"/>
  <c r="X141" i="18"/>
  <c r="R141" i="18"/>
  <c r="M452" i="18"/>
  <c r="U452" i="18"/>
  <c r="S452" i="18"/>
  <c r="N452" i="18"/>
  <c r="P452" i="18"/>
  <c r="Q452" i="18"/>
  <c r="Z452" i="18"/>
  <c r="O452" i="18"/>
  <c r="R452" i="18"/>
  <c r="T452" i="18"/>
  <c r="Y452" i="18"/>
  <c r="V452" i="18"/>
  <c r="X452" i="18"/>
  <c r="W452" i="18"/>
  <c r="AA452" i="18"/>
  <c r="AB452" i="18"/>
  <c r="X176" i="18"/>
  <c r="Z176" i="18"/>
  <c r="M176" i="18"/>
  <c r="V176" i="18"/>
  <c r="S176" i="18"/>
  <c r="R176" i="18"/>
  <c r="T176" i="18"/>
  <c r="Q176" i="18"/>
  <c r="W176" i="18"/>
  <c r="U176" i="18"/>
  <c r="AA176" i="18"/>
  <c r="O176" i="18"/>
  <c r="AB176" i="18"/>
  <c r="Y176" i="18"/>
  <c r="P176" i="18"/>
  <c r="N176" i="18"/>
  <c r="R652" i="18"/>
  <c r="U652" i="18"/>
  <c r="O652" i="18"/>
  <c r="V652" i="18"/>
  <c r="S652" i="18"/>
  <c r="Q652" i="18"/>
  <c r="AB652" i="18"/>
  <c r="T652" i="18"/>
  <c r="M652" i="18"/>
  <c r="Y652" i="18"/>
  <c r="W652" i="18"/>
  <c r="P652" i="18"/>
  <c r="Z652" i="18"/>
  <c r="N652" i="18"/>
  <c r="X652" i="18"/>
  <c r="AA652" i="18"/>
  <c r="V1989" i="18"/>
  <c r="O1989" i="18"/>
  <c r="T1989" i="18"/>
  <c r="AA1989" i="18"/>
  <c r="W1989" i="18"/>
  <c r="S1989" i="18"/>
  <c r="Z1989" i="18"/>
  <c r="U1989" i="18"/>
  <c r="M1989" i="18"/>
  <c r="AB1989" i="18"/>
  <c r="X1989" i="18"/>
  <c r="R1989" i="18"/>
  <c r="Q1989" i="18"/>
  <c r="P1989" i="18"/>
  <c r="Y1989" i="18"/>
  <c r="N1989" i="18"/>
  <c r="M1613" i="18"/>
  <c r="R1613" i="18"/>
  <c r="S1613" i="18"/>
  <c r="T1613" i="18"/>
  <c r="AA1613" i="18"/>
  <c r="Z1613" i="18"/>
  <c r="AB1613" i="18"/>
  <c r="X1613" i="18"/>
  <c r="W1613" i="18"/>
  <c r="N1613" i="18"/>
  <c r="U1613" i="18"/>
  <c r="Q1613" i="18"/>
  <c r="Y1613" i="18"/>
  <c r="V1613" i="18"/>
  <c r="O1613" i="18"/>
  <c r="P1613" i="18"/>
  <c r="R1967" i="18"/>
  <c r="U1967" i="18"/>
  <c r="Y1967" i="18"/>
  <c r="S1967" i="18"/>
  <c r="T1967" i="18"/>
  <c r="M1967" i="18"/>
  <c r="AB1967" i="18"/>
  <c r="O1967" i="18"/>
  <c r="W1967" i="18"/>
  <c r="X1967" i="18"/>
  <c r="P1967" i="18"/>
  <c r="V1967" i="18"/>
  <c r="Z1967" i="18"/>
  <c r="AA1967" i="18"/>
  <c r="Q1967" i="18"/>
  <c r="N1967" i="18"/>
  <c r="V1335" i="18"/>
  <c r="N1335" i="18"/>
  <c r="U1335" i="18"/>
  <c r="X1335" i="18"/>
  <c r="Z1335" i="18"/>
  <c r="Y1335" i="18"/>
  <c r="T1335" i="18"/>
  <c r="W1335" i="18"/>
  <c r="AB1335" i="18"/>
  <c r="M1335" i="18"/>
  <c r="S1335" i="18"/>
  <c r="AA1335" i="18"/>
  <c r="P1335" i="18"/>
  <c r="R1335" i="18"/>
  <c r="O1335" i="18"/>
  <c r="Q1335" i="18"/>
  <c r="N1469" i="18"/>
  <c r="Q1469" i="18"/>
  <c r="R1469" i="18"/>
  <c r="S1469" i="18"/>
  <c r="V1469" i="18"/>
  <c r="W1469" i="18"/>
  <c r="O1469" i="18"/>
  <c r="P1469" i="18"/>
  <c r="M1469" i="18"/>
  <c r="T1469" i="18"/>
  <c r="U1469" i="18"/>
  <c r="AA1469" i="18"/>
  <c r="Z1469" i="18"/>
  <c r="X1469" i="18"/>
  <c r="Y1469" i="18"/>
  <c r="AB1469" i="18"/>
  <c r="Q925" i="18"/>
  <c r="Y925" i="18"/>
  <c r="AB925" i="18"/>
  <c r="Z925" i="18"/>
  <c r="S925" i="18"/>
  <c r="O925" i="18"/>
  <c r="P925" i="18"/>
  <c r="X925" i="18"/>
  <c r="T925" i="18"/>
  <c r="R925" i="18"/>
  <c r="W925" i="18"/>
  <c r="U925" i="18"/>
  <c r="AA925" i="18"/>
  <c r="V925" i="18"/>
  <c r="N925" i="18"/>
  <c r="M925" i="18"/>
  <c r="X1730" i="18"/>
  <c r="P1730" i="18"/>
  <c r="Q1730" i="18"/>
  <c r="V1730" i="18"/>
  <c r="U1730" i="18"/>
  <c r="O1730" i="18"/>
  <c r="Z1730" i="18"/>
  <c r="S1730" i="18"/>
  <c r="M1730" i="18"/>
  <c r="Y1730" i="18"/>
  <c r="AB1730" i="18"/>
  <c r="W1730" i="18"/>
  <c r="R1730" i="18"/>
  <c r="T1730" i="18"/>
  <c r="AA1730" i="18"/>
  <c r="N1730" i="18"/>
  <c r="T1135" i="18"/>
  <c r="AA1135" i="18"/>
  <c r="O1135" i="18"/>
  <c r="V1135" i="18"/>
  <c r="R1135" i="18"/>
  <c r="Z1135" i="18"/>
  <c r="P1135" i="18"/>
  <c r="M1135" i="18"/>
  <c r="X1135" i="18"/>
  <c r="Q1135" i="18"/>
  <c r="W1135" i="18"/>
  <c r="N1135" i="18"/>
  <c r="Y1135" i="18"/>
  <c r="U1135" i="18"/>
  <c r="AB1135" i="18"/>
  <c r="S1135" i="18"/>
  <c r="Y1772" i="18"/>
  <c r="S1772" i="18"/>
  <c r="Q1772" i="18"/>
  <c r="AA1772" i="18"/>
  <c r="O1772" i="18"/>
  <c r="Z1772" i="18"/>
  <c r="U1772" i="18"/>
  <c r="AB1772" i="18"/>
  <c r="T1772" i="18"/>
  <c r="N1772" i="18"/>
  <c r="R1772" i="18"/>
  <c r="V1772" i="18"/>
  <c r="W1772" i="18"/>
  <c r="M1772" i="18"/>
  <c r="P1772" i="18"/>
  <c r="X1772" i="18"/>
  <c r="S1134" i="18"/>
  <c r="P1134" i="18"/>
  <c r="Q1134" i="18"/>
  <c r="W1134" i="18"/>
  <c r="AA1134" i="18"/>
  <c r="Z1134" i="18"/>
  <c r="N1134" i="18"/>
  <c r="T1134" i="18"/>
  <c r="Y1134" i="18"/>
  <c r="X1134" i="18"/>
  <c r="U1134" i="18"/>
  <c r="AB1134" i="18"/>
  <c r="V1134" i="18"/>
  <c r="M1134" i="18"/>
  <c r="O1134" i="18"/>
  <c r="R1134" i="18"/>
  <c r="T6" i="18"/>
  <c r="Y6" i="18"/>
  <c r="M6" i="18"/>
  <c r="R6" i="18"/>
  <c r="N6" i="18"/>
  <c r="AB6" i="18"/>
  <c r="W6" i="18"/>
  <c r="S6" i="18"/>
  <c r="Z6" i="18"/>
  <c r="X6" i="18"/>
  <c r="V6" i="18"/>
  <c r="AA6" i="18"/>
  <c r="U6" i="18"/>
  <c r="Y51" i="18"/>
  <c r="W51" i="18"/>
  <c r="AA51" i="18"/>
  <c r="AB51" i="18"/>
  <c r="N51" i="18"/>
  <c r="R51" i="18"/>
  <c r="P51" i="18"/>
  <c r="S51" i="18"/>
  <c r="M51" i="18"/>
  <c r="O51" i="18"/>
  <c r="T51" i="18"/>
  <c r="Q51" i="18"/>
  <c r="Z51" i="18"/>
  <c r="X51" i="18"/>
  <c r="V51" i="18"/>
  <c r="U51" i="18"/>
  <c r="Y889" i="18"/>
  <c r="T889" i="18"/>
  <c r="V889" i="18"/>
  <c r="S889" i="18"/>
  <c r="U889" i="18"/>
  <c r="O889" i="18"/>
  <c r="M889" i="18"/>
  <c r="R889" i="18"/>
  <c r="N889" i="18"/>
  <c r="AA889" i="18"/>
  <c r="P889" i="18"/>
  <c r="W889" i="18"/>
  <c r="X889" i="18"/>
  <c r="AB889" i="18"/>
  <c r="Q889" i="18"/>
  <c r="Z889" i="18"/>
  <c r="R1519" i="18"/>
  <c r="AB1519" i="18"/>
  <c r="AA1519" i="18"/>
  <c r="Z1519" i="18"/>
  <c r="X1519" i="18"/>
  <c r="N1519" i="18"/>
  <c r="T1519" i="18"/>
  <c r="Y1519" i="18"/>
  <c r="O1519" i="18"/>
  <c r="Q1519" i="18"/>
  <c r="U1519" i="18"/>
  <c r="S1519" i="18"/>
  <c r="V1519" i="18"/>
  <c r="W1519" i="18"/>
  <c r="M1519" i="18"/>
  <c r="P1519" i="18"/>
  <c r="N1846" i="18"/>
  <c r="W1846" i="18"/>
  <c r="AB1846" i="18"/>
  <c r="Y1846" i="18"/>
  <c r="S1846" i="18"/>
  <c r="Q1846" i="18"/>
  <c r="M1846" i="18"/>
  <c r="U1846" i="18"/>
  <c r="T1846" i="18"/>
  <c r="V1846" i="18"/>
  <c r="R1846" i="18"/>
  <c r="AA1846" i="18"/>
  <c r="Z1846" i="18"/>
  <c r="X1846" i="18"/>
  <c r="O1846" i="18"/>
  <c r="P1846" i="18"/>
  <c r="AB1451" i="18"/>
  <c r="Y1451" i="18"/>
  <c r="X1451" i="18"/>
  <c r="M1451" i="18"/>
  <c r="U1451" i="18"/>
  <c r="W1451" i="18"/>
  <c r="P1451" i="18"/>
  <c r="AA1451" i="18"/>
  <c r="T1451" i="18"/>
  <c r="Q1451" i="18"/>
  <c r="S1451" i="18"/>
  <c r="N1451" i="18"/>
  <c r="V1451" i="18"/>
  <c r="O1451" i="18"/>
  <c r="R1451" i="18"/>
  <c r="Z1451" i="18"/>
  <c r="U802" i="18"/>
  <c r="Q802" i="18"/>
  <c r="Z802" i="18"/>
  <c r="Y802" i="18"/>
  <c r="M802" i="18"/>
  <c r="V802" i="18"/>
  <c r="T802" i="18"/>
  <c r="W802" i="18"/>
  <c r="X802" i="18"/>
  <c r="AA802" i="18"/>
  <c r="R802" i="18"/>
  <c r="N802" i="18"/>
  <c r="O802" i="18"/>
  <c r="P802" i="18"/>
  <c r="S802" i="18"/>
  <c r="AB802" i="18"/>
  <c r="Q288" i="18"/>
  <c r="X288" i="18"/>
  <c r="V288" i="18"/>
  <c r="Z288" i="18"/>
  <c r="AA288" i="18"/>
  <c r="M288" i="18"/>
  <c r="N288" i="18"/>
  <c r="R288" i="18"/>
  <c r="Y288" i="18"/>
  <c r="O288" i="18"/>
  <c r="W288" i="18"/>
  <c r="T288" i="18"/>
  <c r="S288" i="18"/>
  <c r="P288" i="18"/>
  <c r="AB288" i="18"/>
  <c r="U288" i="18"/>
  <c r="M1549" i="18"/>
  <c r="N1549" i="18"/>
  <c r="T1549" i="18"/>
  <c r="S1549" i="18"/>
  <c r="AA1549" i="18"/>
  <c r="U1549" i="18"/>
  <c r="V1549" i="18"/>
  <c r="P1549" i="18"/>
  <c r="W1549" i="18"/>
  <c r="AB1549" i="18"/>
  <c r="O1549" i="18"/>
  <c r="Y1549" i="18"/>
  <c r="X1549" i="18"/>
  <c r="R1549" i="18"/>
  <c r="Z1549" i="18"/>
  <c r="Q1549" i="18"/>
  <c r="S801" i="18"/>
  <c r="Q801" i="18"/>
  <c r="AA801" i="18"/>
  <c r="V801" i="18"/>
  <c r="AB801" i="18"/>
  <c r="W801" i="18"/>
  <c r="N801" i="18"/>
  <c r="P801" i="18"/>
  <c r="U801" i="18"/>
  <c r="M801" i="18"/>
  <c r="R801" i="18"/>
  <c r="Z801" i="18"/>
  <c r="O801" i="18"/>
  <c r="X801" i="18"/>
  <c r="Y801" i="18"/>
  <c r="T801" i="18"/>
  <c r="S1858" i="18"/>
  <c r="P1858" i="18"/>
  <c r="M1858" i="18"/>
  <c r="AA1858" i="18"/>
  <c r="AB1858" i="18"/>
  <c r="X1858" i="18"/>
  <c r="T1858" i="18"/>
  <c r="Z1858" i="18"/>
  <c r="Y1858" i="18"/>
  <c r="O1858" i="18"/>
  <c r="Q1858" i="18"/>
  <c r="V1858" i="18"/>
  <c r="U1858" i="18"/>
  <c r="R1858" i="18"/>
  <c r="W1858" i="18"/>
  <c r="N1858" i="18"/>
  <c r="Q99" i="18"/>
  <c r="S99" i="18"/>
  <c r="R99" i="18"/>
  <c r="U99" i="18"/>
  <c r="O99" i="18"/>
  <c r="AB99" i="18"/>
  <c r="Z99" i="18"/>
  <c r="X99" i="18"/>
  <c r="AA99" i="18"/>
  <c r="T99" i="18"/>
  <c r="N99" i="18"/>
  <c r="Y99" i="18"/>
  <c r="W99" i="18"/>
  <c r="V99" i="18"/>
  <c r="M99" i="18"/>
  <c r="P99" i="18"/>
  <c r="S272" i="18"/>
  <c r="W272" i="18"/>
  <c r="AB272" i="18"/>
  <c r="AA272" i="18"/>
  <c r="X272" i="18"/>
  <c r="O272" i="18"/>
  <c r="U272" i="18"/>
  <c r="Z272" i="18"/>
  <c r="Q272" i="18"/>
  <c r="T272" i="18"/>
  <c r="P272" i="18"/>
  <c r="V272" i="18"/>
  <c r="R272" i="18"/>
  <c r="M272" i="18"/>
  <c r="Y272" i="18"/>
  <c r="N272" i="18"/>
  <c r="O604" i="18"/>
  <c r="Q604" i="18"/>
  <c r="W604" i="18"/>
  <c r="Z604" i="18"/>
  <c r="S604" i="18"/>
  <c r="Y604" i="18"/>
  <c r="X604" i="18"/>
  <c r="AB604" i="18"/>
  <c r="T604" i="18"/>
  <c r="U604" i="18"/>
  <c r="M604" i="18"/>
  <c r="R604" i="18"/>
  <c r="P604" i="18"/>
  <c r="AA604" i="18"/>
  <c r="V604" i="18"/>
  <c r="N604" i="18"/>
  <c r="R788" i="18"/>
  <c r="AA788" i="18"/>
  <c r="V788" i="18"/>
  <c r="Z788" i="18"/>
  <c r="U788" i="18"/>
  <c r="X788" i="18"/>
  <c r="AB788" i="18"/>
  <c r="Y788" i="18"/>
  <c r="P788" i="18"/>
  <c r="M788" i="18"/>
  <c r="W788" i="18"/>
  <c r="S788" i="18"/>
  <c r="O788" i="18"/>
  <c r="T788" i="18"/>
  <c r="N788" i="18"/>
  <c r="Q788" i="18"/>
  <c r="S731" i="18"/>
  <c r="Z731" i="18"/>
  <c r="Q731" i="18"/>
  <c r="V731" i="18"/>
  <c r="P731" i="18"/>
  <c r="Y731" i="18"/>
  <c r="R731" i="18"/>
  <c r="N731" i="18"/>
  <c r="U731" i="18"/>
  <c r="W731" i="18"/>
  <c r="T731" i="18"/>
  <c r="AA731" i="18"/>
  <c r="AB731" i="18"/>
  <c r="M731" i="18"/>
  <c r="O731" i="18"/>
  <c r="X731" i="18"/>
  <c r="R1285" i="18"/>
  <c r="N1285" i="18"/>
  <c r="W1285" i="18"/>
  <c r="M1285" i="18"/>
  <c r="Z1285" i="18"/>
  <c r="P1285" i="18"/>
  <c r="AB1285" i="18"/>
  <c r="X1285" i="18"/>
  <c r="T1285" i="18"/>
  <c r="V1285" i="18"/>
  <c r="AA1285" i="18"/>
  <c r="Y1285" i="18"/>
  <c r="U1285" i="18"/>
  <c r="S1285" i="18"/>
  <c r="O1285" i="18"/>
  <c r="Q1285" i="18"/>
  <c r="AA647" i="18"/>
  <c r="AB647" i="18"/>
  <c r="Q647" i="18"/>
  <c r="T647" i="18"/>
  <c r="O647" i="18"/>
  <c r="Z647" i="18"/>
  <c r="N647" i="18"/>
  <c r="M647" i="18"/>
  <c r="R647" i="18"/>
  <c r="P647" i="18"/>
  <c r="V647" i="18"/>
  <c r="X647" i="18"/>
  <c r="U647" i="18"/>
  <c r="W647" i="18"/>
  <c r="S647" i="18"/>
  <c r="Y647" i="18"/>
  <c r="AB1465" i="18"/>
  <c r="AA1465" i="18"/>
  <c r="N1465" i="18"/>
  <c r="Y1465" i="18"/>
  <c r="T1465" i="18"/>
  <c r="X1465" i="18"/>
  <c r="V1465" i="18"/>
  <c r="P1465" i="18"/>
  <c r="W1465" i="18"/>
  <c r="S1465" i="18"/>
  <c r="M1465" i="18"/>
  <c r="O1465" i="18"/>
  <c r="U1465" i="18"/>
  <c r="Z1465" i="18"/>
  <c r="Q1465" i="18"/>
  <c r="R1465" i="18"/>
  <c r="W1894" i="18"/>
  <c r="R1894" i="18"/>
  <c r="O1894" i="18"/>
  <c r="P1894" i="18"/>
  <c r="Z1894" i="18"/>
  <c r="Q1894" i="18"/>
  <c r="T1894" i="18"/>
  <c r="V1894" i="18"/>
  <c r="Y1894" i="18"/>
  <c r="AA1894" i="18"/>
  <c r="N1894" i="18"/>
  <c r="M1894" i="18"/>
  <c r="AB1894" i="18"/>
  <c r="X1894" i="18"/>
  <c r="S1894" i="18"/>
  <c r="U1894" i="18"/>
  <c r="P1658" i="18"/>
  <c r="R1658" i="18"/>
  <c r="N1658" i="18"/>
  <c r="M1658" i="18"/>
  <c r="X1658" i="18"/>
  <c r="S1658" i="18"/>
  <c r="Q1658" i="18"/>
  <c r="Z1658" i="18"/>
  <c r="AB1658" i="18"/>
  <c r="T1658" i="18"/>
  <c r="O1658" i="18"/>
  <c r="AA1658" i="18"/>
  <c r="W1658" i="18"/>
  <c r="U1658" i="18"/>
  <c r="Y1658" i="18"/>
  <c r="V1658" i="18"/>
  <c r="R1280" i="18"/>
  <c r="AB1280" i="18"/>
  <c r="Z1280" i="18"/>
  <c r="U1280" i="18"/>
  <c r="S1280" i="18"/>
  <c r="X1280" i="18"/>
  <c r="V1280" i="18"/>
  <c r="T1280" i="18"/>
  <c r="Q1280" i="18"/>
  <c r="Y1280" i="18"/>
  <c r="N1280" i="18"/>
  <c r="AA1280" i="18"/>
  <c r="P1280" i="18"/>
  <c r="O1280" i="18"/>
  <c r="M1280" i="18"/>
  <c r="W1280" i="18"/>
  <c r="W935" i="18"/>
  <c r="Q935" i="18"/>
  <c r="R935" i="18"/>
  <c r="P935" i="18"/>
  <c r="U935" i="18"/>
  <c r="Y935" i="18"/>
  <c r="Z935" i="18"/>
  <c r="T935" i="18"/>
  <c r="M935" i="18"/>
  <c r="V935" i="18"/>
  <c r="X935" i="18"/>
  <c r="N935" i="18"/>
  <c r="S935" i="18"/>
  <c r="O935" i="18"/>
  <c r="AB935" i="18"/>
  <c r="AA935" i="18"/>
  <c r="N275" i="18"/>
  <c r="P275" i="18"/>
  <c r="M275" i="18"/>
  <c r="W275" i="18"/>
  <c r="V275" i="18"/>
  <c r="Q275" i="18"/>
  <c r="S275" i="18"/>
  <c r="Y275" i="18"/>
  <c r="Z275" i="18"/>
  <c r="T275" i="18"/>
  <c r="X275" i="18"/>
  <c r="AA275" i="18"/>
  <c r="O275" i="18"/>
  <c r="R275" i="18"/>
  <c r="AB275" i="18"/>
  <c r="U275" i="18"/>
  <c r="N1562" i="18"/>
  <c r="O1562" i="18"/>
  <c r="Z1562" i="18"/>
  <c r="V1562" i="18"/>
  <c r="AA1562" i="18"/>
  <c r="R1562" i="18"/>
  <c r="M1562" i="18"/>
  <c r="S1562" i="18"/>
  <c r="U1562" i="18"/>
  <c r="T1562" i="18"/>
  <c r="W1562" i="18"/>
  <c r="Q1562" i="18"/>
  <c r="X1562" i="18"/>
  <c r="AB1562" i="18"/>
  <c r="Y1562" i="18"/>
  <c r="P1562" i="18"/>
  <c r="O71" i="18"/>
  <c r="P71" i="18"/>
  <c r="X71" i="18"/>
  <c r="N71" i="18"/>
  <c r="M71" i="18"/>
  <c r="Q71" i="18"/>
  <c r="S71" i="18"/>
  <c r="T71" i="18"/>
  <c r="V71" i="18"/>
  <c r="R71" i="18"/>
  <c r="U71" i="18"/>
  <c r="Y71" i="18"/>
  <c r="AB71" i="18"/>
  <c r="W71" i="18"/>
  <c r="Z71" i="18"/>
  <c r="AA71" i="18"/>
  <c r="AB933" i="18"/>
  <c r="V933" i="18"/>
  <c r="Y933" i="18"/>
  <c r="M933" i="18"/>
  <c r="R933" i="18"/>
  <c r="W933" i="18"/>
  <c r="T933" i="18"/>
  <c r="X933" i="18"/>
  <c r="P933" i="18"/>
  <c r="Q933" i="18"/>
  <c r="N933" i="18"/>
  <c r="AA933" i="18"/>
  <c r="Z933" i="18"/>
  <c r="U933" i="18"/>
  <c r="O933" i="18"/>
  <c r="S933" i="18"/>
  <c r="S1312" i="18"/>
  <c r="Y1312" i="18"/>
  <c r="AA1312" i="18"/>
  <c r="O1312" i="18"/>
  <c r="U1312" i="18"/>
  <c r="P1312" i="18"/>
  <c r="X1312" i="18"/>
  <c r="Q1312" i="18"/>
  <c r="V1312" i="18"/>
  <c r="AB1312" i="18"/>
  <c r="N1312" i="18"/>
  <c r="R1312" i="18"/>
  <c r="M1312" i="18"/>
  <c r="Z1312" i="18"/>
  <c r="T1312" i="18"/>
  <c r="W1312" i="18"/>
  <c r="V785" i="18"/>
  <c r="W785" i="18"/>
  <c r="S785" i="18"/>
  <c r="M785" i="18"/>
  <c r="O785" i="18"/>
  <c r="Y785" i="18"/>
  <c r="AB785" i="18"/>
  <c r="Q785" i="18"/>
  <c r="P785" i="18"/>
  <c r="N785" i="18"/>
  <c r="R785" i="18"/>
  <c r="Z785" i="18"/>
  <c r="U785" i="18"/>
  <c r="X785" i="18"/>
  <c r="AA785" i="18"/>
  <c r="T785" i="18"/>
  <c r="AA1595" i="18"/>
  <c r="V1595" i="18"/>
  <c r="M1595" i="18"/>
  <c r="W1595" i="18"/>
  <c r="N1595" i="18"/>
  <c r="AB1595" i="18"/>
  <c r="X1595" i="18"/>
  <c r="Q1595" i="18"/>
  <c r="R1595" i="18"/>
  <c r="Z1595" i="18"/>
  <c r="P1595" i="18"/>
  <c r="T1595" i="18"/>
  <c r="Y1595" i="18"/>
  <c r="U1595" i="18"/>
  <c r="S1595" i="18"/>
  <c r="O1595" i="18"/>
  <c r="N1294" i="18"/>
  <c r="V1294" i="18"/>
  <c r="U1294" i="18"/>
  <c r="Z1294" i="18"/>
  <c r="AB1294" i="18"/>
  <c r="M1294" i="18"/>
  <c r="Y1294" i="18"/>
  <c r="AA1294" i="18"/>
  <c r="W1294" i="18"/>
  <c r="R1294" i="18"/>
  <c r="Q1294" i="18"/>
  <c r="T1294" i="18"/>
  <c r="P1294" i="18"/>
  <c r="X1294" i="18"/>
  <c r="S1294" i="18"/>
  <c r="O1294" i="18"/>
  <c r="AA1735" i="18"/>
  <c r="M1735" i="18"/>
  <c r="U1735" i="18"/>
  <c r="V1735" i="18"/>
  <c r="P1735" i="18"/>
  <c r="W1735" i="18"/>
  <c r="X1735" i="18"/>
  <c r="T1735" i="18"/>
  <c r="N1735" i="18"/>
  <c r="Z1735" i="18"/>
  <c r="S1735" i="18"/>
  <c r="Q1735" i="18"/>
  <c r="AB1735" i="18"/>
  <c r="R1735" i="18"/>
  <c r="Y1735" i="18"/>
  <c r="O1735" i="18"/>
  <c r="AA1178" i="18"/>
  <c r="N1178" i="18"/>
  <c r="AB1178" i="18"/>
  <c r="O1178" i="18"/>
  <c r="W1178" i="18"/>
  <c r="M1178" i="18"/>
  <c r="T1178" i="18"/>
  <c r="Y1178" i="18"/>
  <c r="U1178" i="18"/>
  <c r="P1178" i="18"/>
  <c r="S1178" i="18"/>
  <c r="X1178" i="18"/>
  <c r="R1178" i="18"/>
  <c r="V1178" i="18"/>
  <c r="Q1178" i="18"/>
  <c r="Z1178" i="18"/>
  <c r="AB284" i="18"/>
  <c r="S284" i="18"/>
  <c r="N284" i="18"/>
  <c r="Q284" i="18"/>
  <c r="M284" i="18"/>
  <c r="X284" i="18"/>
  <c r="V284" i="18"/>
  <c r="R284" i="18"/>
  <c r="AA284" i="18"/>
  <c r="U284" i="18"/>
  <c r="W284" i="18"/>
  <c r="P284" i="18"/>
  <c r="Z284" i="18"/>
  <c r="T284" i="18"/>
  <c r="O284" i="18"/>
  <c r="Y284" i="18"/>
  <c r="M256" i="18"/>
  <c r="Q256" i="18"/>
  <c r="W256" i="18"/>
  <c r="X256" i="18"/>
  <c r="U256" i="18"/>
  <c r="N256" i="18"/>
  <c r="AA256" i="18"/>
  <c r="O256" i="18"/>
  <c r="S256" i="18"/>
  <c r="P256" i="18"/>
  <c r="V256" i="18"/>
  <c r="Z256" i="18"/>
  <c r="R256" i="18"/>
  <c r="T256" i="18"/>
  <c r="AB256" i="18"/>
  <c r="Y256" i="18"/>
  <c r="M5" i="18"/>
  <c r="AA5" i="18"/>
  <c r="S5" i="18"/>
  <c r="U5" i="18"/>
  <c r="Y5" i="18"/>
  <c r="Z5" i="18"/>
  <c r="V5" i="18"/>
  <c r="W5" i="18"/>
  <c r="AB5" i="18"/>
  <c r="N5" i="18"/>
  <c r="Q5" i="18"/>
  <c r="X5" i="18"/>
  <c r="T5" i="18"/>
  <c r="R5" i="18"/>
  <c r="V1311" i="18"/>
  <c r="AA1311" i="18"/>
  <c r="Z1311" i="18"/>
  <c r="R1311" i="18"/>
  <c r="M1311" i="18"/>
  <c r="O1311" i="18"/>
  <c r="Q1311" i="18"/>
  <c r="U1311" i="18"/>
  <c r="T1311" i="18"/>
  <c r="X1311" i="18"/>
  <c r="S1311" i="18"/>
  <c r="Y1311" i="18"/>
  <c r="AB1311" i="18"/>
  <c r="P1311" i="18"/>
  <c r="N1311" i="18"/>
  <c r="W1311" i="18"/>
  <c r="X60" i="18"/>
  <c r="S60" i="18"/>
  <c r="W60" i="18"/>
  <c r="Y60" i="18"/>
  <c r="AA60" i="18"/>
  <c r="U60" i="18"/>
  <c r="AB60" i="18"/>
  <c r="N60" i="18"/>
  <c r="M60" i="18"/>
  <c r="O60" i="18"/>
  <c r="V60" i="18"/>
  <c r="Z60" i="18"/>
  <c r="P60" i="18"/>
  <c r="T60" i="18"/>
  <c r="R60" i="18"/>
  <c r="Q60" i="18"/>
  <c r="Y1433" i="18"/>
  <c r="Q1433" i="18"/>
  <c r="AB1433" i="18"/>
  <c r="Z1433" i="18"/>
  <c r="S1433" i="18"/>
  <c r="O1433" i="18"/>
  <c r="R1433" i="18"/>
  <c r="V1433" i="18"/>
  <c r="T1433" i="18"/>
  <c r="AA1433" i="18"/>
  <c r="N1433" i="18"/>
  <c r="U1433" i="18"/>
  <c r="X1433" i="18"/>
  <c r="W1433" i="18"/>
  <c r="M1433" i="18"/>
  <c r="P1433" i="18"/>
  <c r="R873" i="18"/>
  <c r="W873" i="18"/>
  <c r="Y873" i="18"/>
  <c r="S873" i="18"/>
  <c r="M873" i="18"/>
  <c r="T873" i="18"/>
  <c r="U873" i="18"/>
  <c r="Z873" i="18"/>
  <c r="X873" i="18"/>
  <c r="P873" i="18"/>
  <c r="Q873" i="18"/>
  <c r="AB873" i="18"/>
  <c r="AA873" i="18"/>
  <c r="O873" i="18"/>
  <c r="N873" i="18"/>
  <c r="V873" i="18"/>
  <c r="Z1232" i="18"/>
  <c r="T1232" i="18"/>
  <c r="N1232" i="18"/>
  <c r="U1232" i="18"/>
  <c r="X1232" i="18"/>
  <c r="AB1232" i="18"/>
  <c r="Q1232" i="18"/>
  <c r="O1232" i="18"/>
  <c r="R1232" i="18"/>
  <c r="Y1232" i="18"/>
  <c r="V1232" i="18"/>
  <c r="W1232" i="18"/>
  <c r="AA1232" i="18"/>
  <c r="S1232" i="18"/>
  <c r="P1232" i="18"/>
  <c r="M1232" i="18"/>
  <c r="V1969" i="18"/>
  <c r="N1969" i="18"/>
  <c r="M1969" i="18"/>
  <c r="Z1969" i="18"/>
  <c r="Y1969" i="18"/>
  <c r="Q1969" i="18"/>
  <c r="R1969" i="18"/>
  <c r="X1969" i="18"/>
  <c r="U1969" i="18"/>
  <c r="AB1969" i="18"/>
  <c r="P1969" i="18"/>
  <c r="W1969" i="18"/>
  <c r="O1969" i="18"/>
  <c r="AA1969" i="18"/>
  <c r="T1969" i="18"/>
  <c r="S1969" i="18"/>
  <c r="U56" i="18"/>
  <c r="M56" i="18"/>
  <c r="Y56" i="18"/>
  <c r="V56" i="18"/>
  <c r="N56" i="18"/>
  <c r="W56" i="18"/>
  <c r="R56" i="18"/>
  <c r="AA56" i="18"/>
  <c r="X56" i="18"/>
  <c r="T56" i="18"/>
  <c r="P56" i="18"/>
  <c r="Z56" i="18"/>
  <c r="S56" i="18"/>
  <c r="AB56" i="18"/>
  <c r="O56" i="18"/>
  <c r="Q56" i="18"/>
  <c r="Q972" i="18"/>
  <c r="AA972" i="18"/>
  <c r="V972" i="18"/>
  <c r="AB972" i="18"/>
  <c r="Z972" i="18"/>
  <c r="P972" i="18"/>
  <c r="X972" i="18"/>
  <c r="N972" i="18"/>
  <c r="U972" i="18"/>
  <c r="T972" i="18"/>
  <c r="R972" i="18"/>
  <c r="M972" i="18"/>
  <c r="O972" i="18"/>
  <c r="S972" i="18"/>
  <c r="W972" i="18"/>
  <c r="Y972" i="18"/>
  <c r="V533" i="18"/>
  <c r="N533" i="18"/>
  <c r="AA533" i="18"/>
  <c r="X533" i="18"/>
  <c r="Y533" i="18"/>
  <c r="Z533" i="18"/>
  <c r="P533" i="18"/>
  <c r="S533" i="18"/>
  <c r="T533" i="18"/>
  <c r="AB533" i="18"/>
  <c r="O533" i="18"/>
  <c r="Q533" i="18"/>
  <c r="W533" i="18"/>
  <c r="R533" i="18"/>
  <c r="M533" i="18"/>
  <c r="U533" i="18"/>
  <c r="AA983" i="18"/>
  <c r="AB983" i="18"/>
  <c r="Q983" i="18"/>
  <c r="P983" i="18"/>
  <c r="V983" i="18"/>
  <c r="U983" i="18"/>
  <c r="Z983" i="18"/>
  <c r="O983" i="18"/>
  <c r="N983" i="18"/>
  <c r="W983" i="18"/>
  <c r="Y983" i="18"/>
  <c r="S983" i="18"/>
  <c r="R983" i="18"/>
  <c r="M983" i="18"/>
  <c r="X983" i="18"/>
  <c r="T983" i="18"/>
  <c r="R1402" i="18"/>
  <c r="W1402" i="18"/>
  <c r="Z1402" i="18"/>
  <c r="N1402" i="18"/>
  <c r="M1402" i="18"/>
  <c r="T1402" i="18"/>
  <c r="V1402" i="18"/>
  <c r="Y1402" i="18"/>
  <c r="P1402" i="18"/>
  <c r="AB1402" i="18"/>
  <c r="O1402" i="18"/>
  <c r="U1402" i="18"/>
  <c r="Q1402" i="18"/>
  <c r="X1402" i="18"/>
  <c r="S1402" i="18"/>
  <c r="AA1402" i="18"/>
  <c r="X857" i="18"/>
  <c r="V857" i="18"/>
  <c r="R857" i="18"/>
  <c r="Q857" i="18"/>
  <c r="W857" i="18"/>
  <c r="Y857" i="18"/>
  <c r="O857" i="18"/>
  <c r="AB857" i="18"/>
  <c r="AA857" i="18"/>
  <c r="P857" i="18"/>
  <c r="Z857" i="18"/>
  <c r="M857" i="18"/>
  <c r="U857" i="18"/>
  <c r="S857" i="18"/>
  <c r="T857" i="18"/>
  <c r="N857" i="18"/>
  <c r="U1251" i="18"/>
  <c r="V1251" i="18"/>
  <c r="AA1251" i="18"/>
  <c r="P1251" i="18"/>
  <c r="Q1251" i="18"/>
  <c r="N1251" i="18"/>
  <c r="W1251" i="18"/>
  <c r="T1251" i="18"/>
  <c r="X1251" i="18"/>
  <c r="S1251" i="18"/>
  <c r="O1251" i="18"/>
  <c r="Z1251" i="18"/>
  <c r="M1251" i="18"/>
  <c r="R1251" i="18"/>
  <c r="AB1251" i="18"/>
  <c r="Y1251" i="18"/>
  <c r="W548" i="18"/>
  <c r="P548" i="18"/>
  <c r="T548" i="18"/>
  <c r="Y548" i="18"/>
  <c r="V548" i="18"/>
  <c r="AB548" i="18"/>
  <c r="M548" i="18"/>
  <c r="Q548" i="18"/>
  <c r="Z548" i="18"/>
  <c r="U548" i="18"/>
  <c r="X548" i="18"/>
  <c r="O548" i="18"/>
  <c r="S548" i="18"/>
  <c r="R548" i="18"/>
  <c r="AA548" i="18"/>
  <c r="N548" i="18"/>
  <c r="V379" i="18"/>
  <c r="X379" i="18"/>
  <c r="U379" i="18"/>
  <c r="S379" i="18"/>
  <c r="AB379" i="18"/>
  <c r="P379" i="18"/>
  <c r="M379" i="18"/>
  <c r="O379" i="18"/>
  <c r="T379" i="18"/>
  <c r="N379" i="18"/>
  <c r="Z379" i="18"/>
  <c r="Y379" i="18"/>
  <c r="W379" i="18"/>
  <c r="R379" i="18"/>
  <c r="Q379" i="18"/>
  <c r="AA379" i="18"/>
  <c r="T1567" i="18"/>
  <c r="Y1567" i="18"/>
  <c r="Q1567" i="18"/>
  <c r="S1567" i="18"/>
  <c r="V1567" i="18"/>
  <c r="R1567" i="18"/>
  <c r="X1567" i="18"/>
  <c r="W1567" i="18"/>
  <c r="N1567" i="18"/>
  <c r="AB1567" i="18"/>
  <c r="P1567" i="18"/>
  <c r="M1567" i="18"/>
  <c r="U1567" i="18"/>
  <c r="Z1567" i="18"/>
  <c r="AA1567" i="18"/>
  <c r="O1567" i="18"/>
  <c r="N1089" i="18"/>
  <c r="AA1089" i="18"/>
  <c r="V1089" i="18"/>
  <c r="Z1089" i="18"/>
  <c r="R1089" i="18"/>
  <c r="Y1089" i="18"/>
  <c r="Q1089" i="18"/>
  <c r="W1089" i="18"/>
  <c r="T1089" i="18"/>
  <c r="M1089" i="18"/>
  <c r="P1089" i="18"/>
  <c r="U1089" i="18"/>
  <c r="S1089" i="18"/>
  <c r="X1089" i="18"/>
  <c r="O1089" i="18"/>
  <c r="AB1089" i="18"/>
  <c r="T1850" i="18"/>
  <c r="AB1850" i="18"/>
  <c r="Y1850" i="18"/>
  <c r="O1850" i="18"/>
  <c r="X1850" i="18"/>
  <c r="V1850" i="18"/>
  <c r="W1850" i="18"/>
  <c r="U1850" i="18"/>
  <c r="S1850" i="18"/>
  <c r="AA1850" i="18"/>
  <c r="P1850" i="18"/>
  <c r="R1850" i="18"/>
  <c r="Z1850" i="18"/>
  <c r="Q1850" i="18"/>
  <c r="M1850" i="18"/>
  <c r="N1850" i="18"/>
  <c r="Y1152" i="18"/>
  <c r="U1152" i="18"/>
  <c r="R1152" i="18"/>
  <c r="O1152" i="18"/>
  <c r="N1152" i="18"/>
  <c r="AB1152" i="18"/>
  <c r="S1152" i="18"/>
  <c r="T1152" i="18"/>
  <c r="X1152" i="18"/>
  <c r="W1152" i="18"/>
  <c r="V1152" i="18"/>
  <c r="M1152" i="18"/>
  <c r="P1152" i="18"/>
  <c r="Z1152" i="18"/>
  <c r="Q1152" i="18"/>
  <c r="AA1152" i="18"/>
  <c r="V1633" i="18"/>
  <c r="Q1633" i="18"/>
  <c r="X1633" i="18"/>
  <c r="P1633" i="18"/>
  <c r="R1633" i="18"/>
  <c r="Y1633" i="18"/>
  <c r="W1633" i="18"/>
  <c r="N1633" i="18"/>
  <c r="Z1633" i="18"/>
  <c r="M1633" i="18"/>
  <c r="T1633" i="18"/>
  <c r="U1633" i="18"/>
  <c r="AB1633" i="18"/>
  <c r="AA1633" i="18"/>
  <c r="O1633" i="18"/>
  <c r="S1633" i="18"/>
  <c r="Q1430" i="18"/>
  <c r="V1430" i="18"/>
  <c r="W1430" i="18"/>
  <c r="Y1430" i="18"/>
  <c r="M1430" i="18"/>
  <c r="AA1430" i="18"/>
  <c r="T1430" i="18"/>
  <c r="S1430" i="18"/>
  <c r="P1430" i="18"/>
  <c r="R1430" i="18"/>
  <c r="O1430" i="18"/>
  <c r="N1430" i="18"/>
  <c r="Z1430" i="18"/>
  <c r="U1430" i="18"/>
  <c r="X1430" i="18"/>
  <c r="AB1430" i="18"/>
  <c r="V1341" i="18"/>
  <c r="Y1341" i="18"/>
  <c r="U1341" i="18"/>
  <c r="W1341" i="18"/>
  <c r="Q1341" i="18"/>
  <c r="AA1341" i="18"/>
  <c r="O1341" i="18"/>
  <c r="AB1341" i="18"/>
  <c r="R1341" i="18"/>
  <c r="N1341" i="18"/>
  <c r="S1341" i="18"/>
  <c r="X1341" i="18"/>
  <c r="T1341" i="18"/>
  <c r="Z1341" i="18"/>
  <c r="M1341" i="18"/>
  <c r="P1341" i="18"/>
  <c r="T1568" i="18"/>
  <c r="S1568" i="18"/>
  <c r="P1568" i="18"/>
  <c r="Z1568" i="18"/>
  <c r="V1568" i="18"/>
  <c r="Y1568" i="18"/>
  <c r="R1568" i="18"/>
  <c r="X1568" i="18"/>
  <c r="W1568" i="18"/>
  <c r="O1568" i="18"/>
  <c r="Q1568" i="18"/>
  <c r="N1568" i="18"/>
  <c r="M1568" i="18"/>
  <c r="AB1568" i="18"/>
  <c r="U1568" i="18"/>
  <c r="AA1568" i="18"/>
  <c r="X1395" i="18"/>
  <c r="R1395" i="18"/>
  <c r="O1395" i="18"/>
  <c r="W1395" i="18"/>
  <c r="Q1395" i="18"/>
  <c r="P1395" i="18"/>
  <c r="Y1395" i="18"/>
  <c r="S1395" i="18"/>
  <c r="AA1395" i="18"/>
  <c r="Z1395" i="18"/>
  <c r="T1395" i="18"/>
  <c r="M1395" i="18"/>
  <c r="V1395" i="18"/>
  <c r="N1395" i="18"/>
  <c r="AB1395" i="18"/>
  <c r="U1395" i="18"/>
  <c r="M741" i="18"/>
  <c r="S741" i="18"/>
  <c r="O741" i="18"/>
  <c r="X741" i="18"/>
  <c r="N741" i="18"/>
  <c r="V741" i="18"/>
  <c r="U741" i="18"/>
  <c r="R741" i="18"/>
  <c r="Z741" i="18"/>
  <c r="Q741" i="18"/>
  <c r="P741" i="18"/>
  <c r="W741" i="18"/>
  <c r="Y741" i="18"/>
  <c r="T741" i="18"/>
  <c r="AA741" i="18"/>
  <c r="AB741" i="18"/>
  <c r="AA748" i="18"/>
  <c r="AB748" i="18"/>
  <c r="W748" i="18"/>
  <c r="S748" i="18"/>
  <c r="N748" i="18"/>
  <c r="R748" i="18"/>
  <c r="M748" i="18"/>
  <c r="P748" i="18"/>
  <c r="Q748" i="18"/>
  <c r="T748" i="18"/>
  <c r="Y748" i="18"/>
  <c r="X748" i="18"/>
  <c r="U748" i="18"/>
  <c r="Z748" i="18"/>
  <c r="V748" i="18"/>
  <c r="O748" i="18"/>
  <c r="Y1934" i="18"/>
  <c r="Q1934" i="18"/>
  <c r="Z1934" i="18"/>
  <c r="X1934" i="18"/>
  <c r="U1934" i="18"/>
  <c r="W1934" i="18"/>
  <c r="AB1934" i="18"/>
  <c r="T1934" i="18"/>
  <c r="S1934" i="18"/>
  <c r="N1934" i="18"/>
  <c r="M1934" i="18"/>
  <c r="AA1934" i="18"/>
  <c r="V1934" i="18"/>
  <c r="R1934" i="18"/>
  <c r="O1934" i="18"/>
  <c r="P1934" i="18"/>
  <c r="V1641" i="18"/>
  <c r="Q1641" i="18"/>
  <c r="W1641" i="18"/>
  <c r="M1641" i="18"/>
  <c r="S1641" i="18"/>
  <c r="AA1641" i="18"/>
  <c r="O1641" i="18"/>
  <c r="Y1641" i="18"/>
  <c r="X1641" i="18"/>
  <c r="U1641" i="18"/>
  <c r="P1641" i="18"/>
  <c r="Z1641" i="18"/>
  <c r="N1641" i="18"/>
  <c r="R1641" i="18"/>
  <c r="T1641" i="18"/>
  <c r="AB1641" i="18"/>
  <c r="Y1528" i="18"/>
  <c r="W1528" i="18"/>
  <c r="T1528" i="18"/>
  <c r="P1528" i="18"/>
  <c r="Q1528" i="18"/>
  <c r="V1528" i="18"/>
  <c r="AA1528" i="18"/>
  <c r="M1528" i="18"/>
  <c r="X1528" i="18"/>
  <c r="S1528" i="18"/>
  <c r="N1528" i="18"/>
  <c r="Z1528" i="18"/>
  <c r="AB1528" i="18"/>
  <c r="U1528" i="18"/>
  <c r="R1528" i="18"/>
  <c r="O1528" i="18"/>
  <c r="S638" i="18"/>
  <c r="Y638" i="18"/>
  <c r="V638" i="18"/>
  <c r="X638" i="18"/>
  <c r="Q638" i="18"/>
  <c r="M638" i="18"/>
  <c r="Z638" i="18"/>
  <c r="AB638" i="18"/>
  <c r="T638" i="18"/>
  <c r="W638" i="18"/>
  <c r="O638" i="18"/>
  <c r="P638" i="18"/>
  <c r="U638" i="18"/>
  <c r="R638" i="18"/>
  <c r="AA638" i="18"/>
  <c r="N638" i="18"/>
  <c r="R683" i="18"/>
  <c r="Q683" i="18"/>
  <c r="T683" i="18"/>
  <c r="Z683" i="18"/>
  <c r="M683" i="18"/>
  <c r="P683" i="18"/>
  <c r="O683" i="18"/>
  <c r="U683" i="18"/>
  <c r="Y683" i="18"/>
  <c r="S683" i="18"/>
  <c r="AA683" i="18"/>
  <c r="X683" i="18"/>
  <c r="V683" i="18"/>
  <c r="AB683" i="18"/>
  <c r="N683" i="18"/>
  <c r="W683" i="18"/>
  <c r="AB1950" i="18"/>
  <c r="P1950" i="18"/>
  <c r="W1950" i="18"/>
  <c r="AA1950" i="18"/>
  <c r="Q1950" i="18"/>
  <c r="M1950" i="18"/>
  <c r="N1950" i="18"/>
  <c r="R1950" i="18"/>
  <c r="X1950" i="18"/>
  <c r="O1950" i="18"/>
  <c r="S1950" i="18"/>
  <c r="Y1950" i="18"/>
  <c r="T1950" i="18"/>
  <c r="Z1950" i="18"/>
  <c r="U1950" i="18"/>
  <c r="V1950" i="18"/>
  <c r="S498" i="18"/>
  <c r="AA498" i="18"/>
  <c r="N498" i="18"/>
  <c r="Q498" i="18"/>
  <c r="X498" i="18"/>
  <c r="O498" i="18"/>
  <c r="AB498" i="18"/>
  <c r="R498" i="18"/>
  <c r="Z498" i="18"/>
  <c r="M498" i="18"/>
  <c r="W498" i="18"/>
  <c r="U498" i="18"/>
  <c r="V498" i="18"/>
  <c r="Y498" i="18"/>
  <c r="T498" i="18"/>
  <c r="P498" i="18"/>
  <c r="O340" i="18"/>
  <c r="AA340" i="18"/>
  <c r="AB340" i="18"/>
  <c r="P340" i="18"/>
  <c r="V340" i="18"/>
  <c r="X340" i="18"/>
  <c r="M340" i="18"/>
  <c r="T340" i="18"/>
  <c r="Y340" i="18"/>
  <c r="W340" i="18"/>
  <c r="S340" i="18"/>
  <c r="Z340" i="18"/>
  <c r="Q340" i="18"/>
  <c r="U340" i="18"/>
  <c r="R340" i="18"/>
  <c r="N340" i="18"/>
  <c r="P755" i="18"/>
  <c r="S755" i="18"/>
  <c r="O755" i="18"/>
  <c r="R755" i="18"/>
  <c r="AA755" i="18"/>
  <c r="X755" i="18"/>
  <c r="AB755" i="18"/>
  <c r="Q755" i="18"/>
  <c r="U755" i="18"/>
  <c r="Z755" i="18"/>
  <c r="Y755" i="18"/>
  <c r="T755" i="18"/>
  <c r="W755" i="18"/>
  <c r="N755" i="18"/>
  <c r="M755" i="18"/>
  <c r="V755" i="18"/>
  <c r="U1333" i="18"/>
  <c r="O1333" i="18"/>
  <c r="W1333" i="18"/>
  <c r="X1333" i="18"/>
  <c r="M1333" i="18"/>
  <c r="N1333" i="18"/>
  <c r="R1333" i="18"/>
  <c r="P1333" i="18"/>
  <c r="Q1333" i="18"/>
  <c r="AB1333" i="18"/>
  <c r="AA1333" i="18"/>
  <c r="S1333" i="18"/>
  <c r="V1333" i="18"/>
  <c r="Z1333" i="18"/>
  <c r="Y1333" i="18"/>
  <c r="T1333" i="18"/>
  <c r="N39" i="18"/>
  <c r="Z39" i="18"/>
  <c r="R39" i="18"/>
  <c r="T39" i="18"/>
  <c r="U39" i="18"/>
  <c r="Y39" i="18"/>
  <c r="O39" i="18"/>
  <c r="Q39" i="18"/>
  <c r="V39" i="18"/>
  <c r="P39" i="18"/>
  <c r="S39" i="18"/>
  <c r="AA39" i="18"/>
  <c r="W39" i="18"/>
  <c r="M39" i="18"/>
  <c r="X39" i="18"/>
  <c r="AB39" i="18"/>
  <c r="N321" i="18"/>
  <c r="S321" i="18"/>
  <c r="V321" i="18"/>
  <c r="Q321" i="18"/>
  <c r="W321" i="18"/>
  <c r="P321" i="18"/>
  <c r="U321" i="18"/>
  <c r="AB321" i="18"/>
  <c r="Z321" i="18"/>
  <c r="Y321" i="18"/>
  <c r="M321" i="18"/>
  <c r="R321" i="18"/>
  <c r="O321" i="18"/>
  <c r="X321" i="18"/>
  <c r="T321" i="18"/>
  <c r="AA321" i="18"/>
  <c r="W951" i="18"/>
  <c r="U951" i="18"/>
  <c r="O951" i="18"/>
  <c r="S951" i="18"/>
  <c r="T951" i="18"/>
  <c r="Q951" i="18"/>
  <c r="AA951" i="18"/>
  <c r="Z951" i="18"/>
  <c r="X951" i="18"/>
  <c r="R951" i="18"/>
  <c r="M951" i="18"/>
  <c r="AB951" i="18"/>
  <c r="V951" i="18"/>
  <c r="P951" i="18"/>
  <c r="Y951" i="18"/>
  <c r="N951" i="18"/>
  <c r="Y1607" i="18"/>
  <c r="AA1607" i="18"/>
  <c r="Z1607" i="18"/>
  <c r="T1607" i="18"/>
  <c r="P1607" i="18"/>
  <c r="R1607" i="18"/>
  <c r="U1607" i="18"/>
  <c r="W1607" i="18"/>
  <c r="M1607" i="18"/>
  <c r="S1607" i="18"/>
  <c r="Q1607" i="18"/>
  <c r="V1607" i="18"/>
  <c r="N1607" i="18"/>
  <c r="X1607" i="18"/>
  <c r="O1607" i="18"/>
  <c r="AB1607" i="18"/>
  <c r="P482" i="18"/>
  <c r="M482" i="18"/>
  <c r="Y482" i="18"/>
  <c r="Q482" i="18"/>
  <c r="Z482" i="18"/>
  <c r="X482" i="18"/>
  <c r="AB482" i="18"/>
  <c r="N482" i="18"/>
  <c r="R482" i="18"/>
  <c r="U482" i="18"/>
  <c r="V482" i="18"/>
  <c r="T482" i="18"/>
  <c r="O482" i="18"/>
  <c r="S482" i="18"/>
  <c r="AA482" i="18"/>
  <c r="W482" i="18"/>
  <c r="V302" i="18"/>
  <c r="Z302" i="18"/>
  <c r="Q302" i="18"/>
  <c r="N302" i="18"/>
  <c r="Y302" i="18"/>
  <c r="S302" i="18"/>
  <c r="P302" i="18"/>
  <c r="O302" i="18"/>
  <c r="M302" i="18"/>
  <c r="X302" i="18"/>
  <c r="T302" i="18"/>
  <c r="AB302" i="18"/>
  <c r="W302" i="18"/>
  <c r="AA302" i="18"/>
  <c r="R302" i="18"/>
  <c r="U302" i="18"/>
  <c r="S923" i="18"/>
  <c r="AB923" i="18"/>
  <c r="U923" i="18"/>
  <c r="X923" i="18"/>
  <c r="Z923" i="18"/>
  <c r="T923" i="18"/>
  <c r="Q923" i="18"/>
  <c r="Y923" i="18"/>
  <c r="M923" i="18"/>
  <c r="N923" i="18"/>
  <c r="P923" i="18"/>
  <c r="O923" i="18"/>
  <c r="R923" i="18"/>
  <c r="AA923" i="18"/>
  <c r="V923" i="18"/>
  <c r="W923" i="18"/>
  <c r="T1782" i="18"/>
  <c r="P1782" i="18"/>
  <c r="AB1782" i="18"/>
  <c r="U1782" i="18"/>
  <c r="R1782" i="18"/>
  <c r="X1782" i="18"/>
  <c r="O1782" i="18"/>
  <c r="AA1782" i="18"/>
  <c r="S1782" i="18"/>
  <c r="V1782" i="18"/>
  <c r="Z1782" i="18"/>
  <c r="Y1782" i="18"/>
  <c r="N1782" i="18"/>
  <c r="M1782" i="18"/>
  <c r="W1782" i="18"/>
  <c r="Q1782" i="18"/>
  <c r="O701" i="18"/>
  <c r="AA701" i="18"/>
  <c r="R701" i="18"/>
  <c r="U701" i="18"/>
  <c r="V701" i="18"/>
  <c r="S701" i="18"/>
  <c r="M701" i="18"/>
  <c r="AB701" i="18"/>
  <c r="N701" i="18"/>
  <c r="Q701" i="18"/>
  <c r="X701" i="18"/>
  <c r="Y701" i="18"/>
  <c r="P701" i="18"/>
  <c r="T701" i="18"/>
  <c r="W701" i="18"/>
  <c r="Z701" i="18"/>
  <c r="Q1952" i="33"/>
  <c r="W1952" i="33"/>
  <c r="R1952" i="33"/>
  <c r="U1952" i="33"/>
  <c r="P1952" i="33"/>
  <c r="AB1952" i="33"/>
  <c r="S1952" i="33"/>
  <c r="X1952" i="33"/>
  <c r="M1952" i="33"/>
  <c r="V1952" i="33"/>
  <c r="N1952" i="33"/>
  <c r="O1952" i="33"/>
  <c r="T1952" i="33"/>
  <c r="AA1952" i="33"/>
  <c r="Z1952" i="33"/>
  <c r="Y1952" i="33"/>
  <c r="Y76" i="33"/>
  <c r="P76" i="33"/>
  <c r="O76" i="33"/>
  <c r="V76" i="33"/>
  <c r="X76" i="33"/>
  <c r="N76" i="33"/>
  <c r="U76" i="33"/>
  <c r="AA76" i="33"/>
  <c r="M76" i="33"/>
  <c r="AB76" i="33"/>
  <c r="R76" i="33"/>
  <c r="W76" i="33"/>
  <c r="Z76" i="33"/>
  <c r="S76" i="33"/>
  <c r="T76" i="33"/>
  <c r="Q76" i="33"/>
  <c r="M1323" i="33"/>
  <c r="P1323" i="33"/>
  <c r="U1323" i="33"/>
  <c r="V1323" i="33"/>
  <c r="N1323" i="33"/>
  <c r="AA1323" i="33"/>
  <c r="O1323" i="33"/>
  <c r="Q1323" i="33"/>
  <c r="X1323" i="33"/>
  <c r="Y1323" i="33"/>
  <c r="W1323" i="33"/>
  <c r="R1323" i="33"/>
  <c r="T1323" i="33"/>
  <c r="AB1323" i="33"/>
  <c r="S1323" i="33"/>
  <c r="Z1323" i="33"/>
  <c r="V1821" i="33"/>
  <c r="Q1821" i="33"/>
  <c r="R1821" i="33"/>
  <c r="AA1821" i="33"/>
  <c r="N1821" i="33"/>
  <c r="U1821" i="33"/>
  <c r="S1821" i="33"/>
  <c r="X1821" i="33"/>
  <c r="P1821" i="33"/>
  <c r="T1821" i="33"/>
  <c r="W1821" i="33"/>
  <c r="O1821" i="33"/>
  <c r="M1821" i="33"/>
  <c r="Z1821" i="33"/>
  <c r="AB1821" i="33"/>
  <c r="Y1821" i="33"/>
  <c r="T604" i="33"/>
  <c r="X604" i="33"/>
  <c r="Y604" i="33"/>
  <c r="U604" i="33"/>
  <c r="R604" i="33"/>
  <c r="Z604" i="33"/>
  <c r="Q604" i="33"/>
  <c r="N604" i="33"/>
  <c r="V604" i="33"/>
  <c r="AA604" i="33"/>
  <c r="W604" i="33"/>
  <c r="O604" i="33"/>
  <c r="AB604" i="33"/>
  <c r="M604" i="33"/>
  <c r="S604" i="33"/>
  <c r="P604" i="33"/>
  <c r="T271" i="33"/>
  <c r="R271" i="33"/>
  <c r="M271" i="33"/>
  <c r="W271" i="33"/>
  <c r="O271" i="33"/>
  <c r="Z271" i="33"/>
  <c r="U271" i="33"/>
  <c r="X271" i="33"/>
  <c r="AB271" i="33"/>
  <c r="V271" i="33"/>
  <c r="Y271" i="33"/>
  <c r="N271" i="33"/>
  <c r="Q271" i="33"/>
  <c r="P271" i="33"/>
  <c r="AA271" i="33"/>
  <c r="S271" i="33"/>
  <c r="U250" i="33"/>
  <c r="Q250" i="33"/>
  <c r="N250" i="33"/>
  <c r="R250" i="33"/>
  <c r="AB250" i="33"/>
  <c r="W250" i="33"/>
  <c r="P250" i="33"/>
  <c r="O250" i="33"/>
  <c r="Y250" i="33"/>
  <c r="X250" i="33"/>
  <c r="T250" i="33"/>
  <c r="AA250" i="33"/>
  <c r="S250" i="33"/>
  <c r="V250" i="33"/>
  <c r="Z250" i="33"/>
  <c r="M250" i="33"/>
  <c r="P472" i="33"/>
  <c r="W472" i="33"/>
  <c r="O472" i="33"/>
  <c r="AB472" i="33"/>
  <c r="R472" i="33"/>
  <c r="Q472" i="33"/>
  <c r="M472" i="33"/>
  <c r="Z472" i="33"/>
  <c r="X472" i="33"/>
  <c r="T472" i="33"/>
  <c r="AA472" i="33"/>
  <c r="N472" i="33"/>
  <c r="V472" i="33"/>
  <c r="Y472" i="33"/>
  <c r="U472" i="33"/>
  <c r="S472" i="33"/>
  <c r="X43" i="33"/>
  <c r="Z43" i="33"/>
  <c r="Q43" i="33"/>
  <c r="T43" i="33"/>
  <c r="Y43" i="33"/>
  <c r="M43" i="33"/>
  <c r="U43" i="33"/>
  <c r="R43" i="33"/>
  <c r="N43" i="33"/>
  <c r="AB43" i="33"/>
  <c r="O43" i="33"/>
  <c r="S43" i="33"/>
  <c r="P43" i="33"/>
  <c r="V43" i="33"/>
  <c r="W43" i="33"/>
  <c r="AA43" i="33"/>
  <c r="S242" i="33"/>
  <c r="V242" i="33"/>
  <c r="P242" i="33"/>
  <c r="Y242" i="33"/>
  <c r="AB242" i="33"/>
  <c r="T242" i="33"/>
  <c r="W242" i="33"/>
  <c r="X242" i="33"/>
  <c r="M242" i="33"/>
  <c r="R242" i="33"/>
  <c r="O242" i="33"/>
  <c r="AA242" i="33"/>
  <c r="Q242" i="33"/>
  <c r="U242" i="33"/>
  <c r="N242" i="33"/>
  <c r="Z242" i="33"/>
  <c r="O462" i="33"/>
  <c r="Y462" i="33"/>
  <c r="P462" i="33"/>
  <c r="Z462" i="33"/>
  <c r="AB462" i="33"/>
  <c r="N462" i="33"/>
  <c r="AA462" i="33"/>
  <c r="R462" i="33"/>
  <c r="Q462" i="33"/>
  <c r="M462" i="33"/>
  <c r="T462" i="33"/>
  <c r="S462" i="33"/>
  <c r="X462" i="33"/>
  <c r="U462" i="33"/>
  <c r="W462" i="33"/>
  <c r="V462" i="33"/>
  <c r="Q391" i="33"/>
  <c r="N391" i="33"/>
  <c r="P391" i="33"/>
  <c r="AA391" i="33"/>
  <c r="S391" i="33"/>
  <c r="T391" i="33"/>
  <c r="Z391" i="33"/>
  <c r="R391" i="33"/>
  <c r="W391" i="33"/>
  <c r="M391" i="33"/>
  <c r="Y391" i="33"/>
  <c r="V391" i="33"/>
  <c r="X391" i="33"/>
  <c r="O391" i="33"/>
  <c r="U391" i="33"/>
  <c r="AB391" i="33"/>
  <c r="S275" i="33"/>
  <c r="X275" i="33"/>
  <c r="U275" i="33"/>
  <c r="P275" i="33"/>
  <c r="R275" i="33"/>
  <c r="Y275" i="33"/>
  <c r="M275" i="33"/>
  <c r="AB275" i="33"/>
  <c r="V275" i="33"/>
  <c r="Z275" i="33"/>
  <c r="Q275" i="33"/>
  <c r="T275" i="33"/>
  <c r="N275" i="33"/>
  <c r="AA275" i="33"/>
  <c r="O275" i="33"/>
  <c r="W275" i="33"/>
  <c r="Z66" i="33"/>
  <c r="Y66" i="33"/>
  <c r="W66" i="33"/>
  <c r="R66" i="33"/>
  <c r="AA66" i="33"/>
  <c r="N66" i="33"/>
  <c r="T66" i="33"/>
  <c r="P66" i="33"/>
  <c r="X66" i="33"/>
  <c r="S66" i="33"/>
  <c r="M66" i="33"/>
  <c r="Q66" i="33"/>
  <c r="U66" i="33"/>
  <c r="AB66" i="33"/>
  <c r="O66" i="33"/>
  <c r="V66" i="33"/>
  <c r="Y16" i="33"/>
  <c r="N16" i="33"/>
  <c r="S16" i="33"/>
  <c r="U16" i="33"/>
  <c r="M16" i="33"/>
  <c r="O16" i="33"/>
  <c r="V16" i="33"/>
  <c r="Z16" i="33"/>
  <c r="AB16" i="33"/>
  <c r="X16" i="33"/>
  <c r="P16" i="33"/>
  <c r="R16" i="33"/>
  <c r="AA16" i="33"/>
  <c r="Q16" i="33"/>
  <c r="W16" i="33"/>
  <c r="T16" i="33"/>
  <c r="P631" i="33"/>
  <c r="N631" i="33"/>
  <c r="M631" i="33"/>
  <c r="Y631" i="33"/>
  <c r="R631" i="33"/>
  <c r="AB631" i="33"/>
  <c r="S631" i="33"/>
  <c r="O631" i="33"/>
  <c r="Z631" i="33"/>
  <c r="U631" i="33"/>
  <c r="V631" i="33"/>
  <c r="Q631" i="33"/>
  <c r="T631" i="33"/>
  <c r="X631" i="33"/>
  <c r="AA631" i="33"/>
  <c r="W631" i="33"/>
  <c r="S351" i="33"/>
  <c r="N351" i="33"/>
  <c r="O351" i="33"/>
  <c r="P351" i="33"/>
  <c r="Z351" i="33"/>
  <c r="AB351" i="33"/>
  <c r="T351" i="33"/>
  <c r="R351" i="33"/>
  <c r="AA351" i="33"/>
  <c r="Y351" i="33"/>
  <c r="X351" i="33"/>
  <c r="U351" i="33"/>
  <c r="V351" i="33"/>
  <c r="W351" i="33"/>
  <c r="Q351" i="33"/>
  <c r="M351" i="33"/>
  <c r="R303" i="33"/>
  <c r="X303" i="33"/>
  <c r="U303" i="33"/>
  <c r="T303" i="33"/>
  <c r="Q303" i="33"/>
  <c r="N303" i="33"/>
  <c r="V303" i="33"/>
  <c r="AA303" i="33"/>
  <c r="M303" i="33"/>
  <c r="Z303" i="33"/>
  <c r="O303" i="33"/>
  <c r="Y303" i="33"/>
  <c r="S303" i="33"/>
  <c r="W303" i="33"/>
  <c r="AB303" i="33"/>
  <c r="P303" i="33"/>
  <c r="V100" i="33"/>
  <c r="Y100" i="33"/>
  <c r="S100" i="33"/>
  <c r="T100" i="33"/>
  <c r="P100" i="33"/>
  <c r="R100" i="33"/>
  <c r="X100" i="33"/>
  <c r="Q100" i="33"/>
  <c r="W100" i="33"/>
  <c r="N100" i="33"/>
  <c r="M100" i="33"/>
  <c r="U100" i="33"/>
  <c r="Z100" i="33"/>
  <c r="O100" i="33"/>
  <c r="AA100" i="33"/>
  <c r="AB100" i="33"/>
  <c r="N701" i="33"/>
  <c r="Y701" i="33"/>
  <c r="T701" i="33"/>
  <c r="P701" i="33"/>
  <c r="W701" i="33"/>
  <c r="O701" i="33"/>
  <c r="X701" i="33"/>
  <c r="AA701" i="33"/>
  <c r="U701" i="33"/>
  <c r="Z701" i="33"/>
  <c r="Q701" i="33"/>
  <c r="R701" i="33"/>
  <c r="S701" i="33"/>
  <c r="AB701" i="33"/>
  <c r="V701" i="33"/>
  <c r="M701" i="33"/>
  <c r="U666" i="33"/>
  <c r="Y666" i="33"/>
  <c r="O666" i="33"/>
  <c r="P666" i="33"/>
  <c r="N666" i="33"/>
  <c r="V666" i="33"/>
  <c r="Q666" i="33"/>
  <c r="S666" i="33"/>
  <c r="AA666" i="33"/>
  <c r="R666" i="33"/>
  <c r="AB666" i="33"/>
  <c r="X666" i="33"/>
  <c r="T666" i="33"/>
  <c r="Z666" i="33"/>
  <c r="W666" i="33"/>
  <c r="M666" i="33"/>
  <c r="X84" i="33"/>
  <c r="Y84" i="33"/>
  <c r="O84" i="33"/>
  <c r="S84" i="33"/>
  <c r="R84" i="33"/>
  <c r="W84" i="33"/>
  <c r="Z84" i="33"/>
  <c r="AA84" i="33"/>
  <c r="U84" i="33"/>
  <c r="Q84" i="33"/>
  <c r="M84" i="33"/>
  <c r="T84" i="33"/>
  <c r="P84" i="33"/>
  <c r="N84" i="33"/>
  <c r="AB84" i="33"/>
  <c r="V84" i="33"/>
  <c r="M693" i="33"/>
  <c r="Y693" i="33"/>
  <c r="N693" i="33"/>
  <c r="Q693" i="33"/>
  <c r="O693" i="33"/>
  <c r="R693" i="33"/>
  <c r="X693" i="33"/>
  <c r="P693" i="33"/>
  <c r="Z693" i="33"/>
  <c r="AB693" i="33"/>
  <c r="V693" i="33"/>
  <c r="U693" i="33"/>
  <c r="W693" i="33"/>
  <c r="S693" i="33"/>
  <c r="AA693" i="33"/>
  <c r="T693" i="33"/>
  <c r="P809" i="18"/>
  <c r="N809" i="18"/>
  <c r="Z809" i="18"/>
  <c r="R809" i="18"/>
  <c r="Q809" i="18"/>
  <c r="AB809" i="18"/>
  <c r="M809" i="18"/>
  <c r="O809" i="18"/>
  <c r="AA809" i="18"/>
  <c r="W809" i="18"/>
  <c r="V809" i="18"/>
  <c r="S809" i="18"/>
  <c r="Y809" i="18"/>
  <c r="U809" i="18"/>
  <c r="X809" i="18"/>
  <c r="T809" i="18"/>
  <c r="N191" i="18"/>
  <c r="X191" i="18"/>
  <c r="Y191" i="18"/>
  <c r="V191" i="18"/>
  <c r="S191" i="18"/>
  <c r="AB191" i="18"/>
  <c r="P191" i="18"/>
  <c r="W191" i="18"/>
  <c r="Z191" i="18"/>
  <c r="R191" i="18"/>
  <c r="M191" i="18"/>
  <c r="U191" i="18"/>
  <c r="AA191" i="18"/>
  <c r="Q191" i="18"/>
  <c r="T191" i="18"/>
  <c r="O191" i="18"/>
  <c r="T793" i="18"/>
  <c r="AB793" i="18"/>
  <c r="U793" i="18"/>
  <c r="P793" i="18"/>
  <c r="AA793" i="18"/>
  <c r="S793" i="18"/>
  <c r="R793" i="18"/>
  <c r="O793" i="18"/>
  <c r="Z793" i="18"/>
  <c r="Y793" i="18"/>
  <c r="N793" i="18"/>
  <c r="X793" i="18"/>
  <c r="V793" i="18"/>
  <c r="W793" i="18"/>
  <c r="Q793" i="18"/>
  <c r="M793" i="18"/>
  <c r="V1667" i="18"/>
  <c r="X1667" i="18"/>
  <c r="R1667" i="18"/>
  <c r="AA1667" i="18"/>
  <c r="S1667" i="18"/>
  <c r="P1667" i="18"/>
  <c r="U1667" i="18"/>
  <c r="Y1667" i="18"/>
  <c r="T1667" i="18"/>
  <c r="AB1667" i="18"/>
  <c r="Z1667" i="18"/>
  <c r="O1667" i="18"/>
  <c r="N1667" i="18"/>
  <c r="Q1667" i="18"/>
  <c r="W1667" i="18"/>
  <c r="M1667" i="18"/>
  <c r="AA1455" i="18"/>
  <c r="U1455" i="18"/>
  <c r="W1455" i="18"/>
  <c r="V1455" i="18"/>
  <c r="Z1455" i="18"/>
  <c r="O1455" i="18"/>
  <c r="Y1455" i="18"/>
  <c r="P1455" i="18"/>
  <c r="X1455" i="18"/>
  <c r="S1455" i="18"/>
  <c r="N1455" i="18"/>
  <c r="M1455" i="18"/>
  <c r="R1455" i="18"/>
  <c r="Q1455" i="18"/>
  <c r="T1455" i="18"/>
  <c r="AB1455" i="18"/>
  <c r="M1909" i="18"/>
  <c r="N1909" i="18"/>
  <c r="Y1909" i="18"/>
  <c r="R1909" i="18"/>
  <c r="X1909" i="18"/>
  <c r="T1909" i="18"/>
  <c r="P1909" i="18"/>
  <c r="Q1909" i="18"/>
  <c r="V1909" i="18"/>
  <c r="Z1909" i="18"/>
  <c r="AB1909" i="18"/>
  <c r="S1909" i="18"/>
  <c r="U1909" i="18"/>
  <c r="AA1909" i="18"/>
  <c r="O1909" i="18"/>
  <c r="W1909" i="18"/>
  <c r="Z1913" i="18"/>
  <c r="Q1913" i="18"/>
  <c r="U1913" i="18"/>
  <c r="AB1913" i="18"/>
  <c r="X1913" i="18"/>
  <c r="Y1913" i="18"/>
  <c r="O1913" i="18"/>
  <c r="S1913" i="18"/>
  <c r="V1913" i="18"/>
  <c r="AA1913" i="18"/>
  <c r="M1913" i="18"/>
  <c r="P1913" i="18"/>
  <c r="T1913" i="18"/>
  <c r="W1913" i="18"/>
  <c r="N1913" i="18"/>
  <c r="R1913" i="18"/>
  <c r="R224" i="18"/>
  <c r="AA224" i="18"/>
  <c r="O224" i="18"/>
  <c r="W224" i="18"/>
  <c r="AB224" i="18"/>
  <c r="Y224" i="18"/>
  <c r="X224" i="18"/>
  <c r="T224" i="18"/>
  <c r="N224" i="18"/>
  <c r="M224" i="18"/>
  <c r="Z224" i="18"/>
  <c r="Q224" i="18"/>
  <c r="U224" i="18"/>
  <c r="P224" i="18"/>
  <c r="S224" i="18"/>
  <c r="V224" i="18"/>
  <c r="M111" i="18"/>
  <c r="Z111" i="18"/>
  <c r="S111" i="18"/>
  <c r="P111" i="18"/>
  <c r="N111" i="18"/>
  <c r="W111" i="18"/>
  <c r="AA111" i="18"/>
  <c r="Y111" i="18"/>
  <c r="R111" i="18"/>
  <c r="V111" i="18"/>
  <c r="T111" i="18"/>
  <c r="X111" i="18"/>
  <c r="U111" i="18"/>
  <c r="Q111" i="18"/>
  <c r="O111" i="18"/>
  <c r="AB111" i="18"/>
  <c r="Z1647" i="18"/>
  <c r="Y1647" i="18"/>
  <c r="V1647" i="18"/>
  <c r="AB1647" i="18"/>
  <c r="N1647" i="18"/>
  <c r="M1647" i="18"/>
  <c r="P1647" i="18"/>
  <c r="W1647" i="18"/>
  <c r="U1647" i="18"/>
  <c r="Q1647" i="18"/>
  <c r="S1647" i="18"/>
  <c r="R1647" i="18"/>
  <c r="AA1647" i="18"/>
  <c r="T1647" i="18"/>
  <c r="O1647" i="18"/>
  <c r="X1647" i="18"/>
  <c r="X1470" i="18"/>
  <c r="Q1470" i="18"/>
  <c r="T1470" i="18"/>
  <c r="O1470" i="18"/>
  <c r="V1470" i="18"/>
  <c r="P1470" i="18"/>
  <c r="S1470" i="18"/>
  <c r="U1470" i="18"/>
  <c r="N1470" i="18"/>
  <c r="W1470" i="18"/>
  <c r="R1470" i="18"/>
  <c r="M1470" i="18"/>
  <c r="Y1470" i="18"/>
  <c r="Z1470" i="18"/>
  <c r="AB1470" i="18"/>
  <c r="AA1470" i="18"/>
  <c r="AB974" i="18"/>
  <c r="U974" i="18"/>
  <c r="X974" i="18"/>
  <c r="S974" i="18"/>
  <c r="P974" i="18"/>
  <c r="AA974" i="18"/>
  <c r="Y974" i="18"/>
  <c r="V974" i="18"/>
  <c r="R974" i="18"/>
  <c r="Z974" i="18"/>
  <c r="M974" i="18"/>
  <c r="Q974" i="18"/>
  <c r="N974" i="18"/>
  <c r="W974" i="18"/>
  <c r="O974" i="18"/>
  <c r="T974" i="18"/>
  <c r="AA1408" i="18"/>
  <c r="W1408" i="18"/>
  <c r="S1408" i="18"/>
  <c r="X1408" i="18"/>
  <c r="R1408" i="18"/>
  <c r="M1408" i="18"/>
  <c r="O1408" i="18"/>
  <c r="Q1408" i="18"/>
  <c r="U1408" i="18"/>
  <c r="N1408" i="18"/>
  <c r="P1408" i="18"/>
  <c r="Y1408" i="18"/>
  <c r="AB1408" i="18"/>
  <c r="Z1408" i="18"/>
  <c r="T1408" i="18"/>
  <c r="V1408" i="18"/>
  <c r="T85" i="18"/>
  <c r="Y85" i="18"/>
  <c r="R85" i="18"/>
  <c r="M85" i="18"/>
  <c r="X85" i="18"/>
  <c r="P85" i="18"/>
  <c r="AB85" i="18"/>
  <c r="O85" i="18"/>
  <c r="Q85" i="18"/>
  <c r="AA85" i="18"/>
  <c r="V85" i="18"/>
  <c r="S85" i="18"/>
  <c r="U85" i="18"/>
  <c r="W85" i="18"/>
  <c r="N85" i="18"/>
  <c r="Z85" i="18"/>
  <c r="M1296" i="18"/>
  <c r="W1296" i="18"/>
  <c r="AB1296" i="18"/>
  <c r="Z1296" i="18"/>
  <c r="Y1296" i="18"/>
  <c r="N1296" i="18"/>
  <c r="U1296" i="18"/>
  <c r="X1296" i="18"/>
  <c r="R1296" i="18"/>
  <c r="P1296" i="18"/>
  <c r="S1296" i="18"/>
  <c r="AA1296" i="18"/>
  <c r="V1296" i="18"/>
  <c r="T1296" i="18"/>
  <c r="O1296" i="18"/>
  <c r="Q1296" i="18"/>
  <c r="S93" i="18"/>
  <c r="W93" i="18"/>
  <c r="R93" i="18"/>
  <c r="N93" i="18"/>
  <c r="T93" i="18"/>
  <c r="M93" i="18"/>
  <c r="U93" i="18"/>
  <c r="AA93" i="18"/>
  <c r="AB93" i="18"/>
  <c r="Z93" i="18"/>
  <c r="Q93" i="18"/>
  <c r="O93" i="18"/>
  <c r="P93" i="18"/>
  <c r="X93" i="18"/>
  <c r="Y93" i="18"/>
  <c r="V93" i="18"/>
  <c r="Q537" i="18"/>
  <c r="R537" i="18"/>
  <c r="W537" i="18"/>
  <c r="AA537" i="18"/>
  <c r="Z537" i="18"/>
  <c r="U537" i="18"/>
  <c r="M537" i="18"/>
  <c r="O537" i="18"/>
  <c r="AB537" i="18"/>
  <c r="P537" i="18"/>
  <c r="S537" i="18"/>
  <c r="X537" i="18"/>
  <c r="V537" i="18"/>
  <c r="N537" i="18"/>
  <c r="T537" i="18"/>
  <c r="Y537" i="18"/>
  <c r="P1719" i="18"/>
  <c r="T1719" i="18"/>
  <c r="X1719" i="18"/>
  <c r="Z1719" i="18"/>
  <c r="U1719" i="18"/>
  <c r="AB1719" i="18"/>
  <c r="O1719" i="18"/>
  <c r="M1719" i="18"/>
  <c r="N1719" i="18"/>
  <c r="S1719" i="18"/>
  <c r="AA1719" i="18"/>
  <c r="Y1719" i="18"/>
  <c r="R1719" i="18"/>
  <c r="W1719" i="18"/>
  <c r="Q1719" i="18"/>
  <c r="V1719" i="18"/>
  <c r="AA444" i="18"/>
  <c r="W444" i="18"/>
  <c r="R444" i="18"/>
  <c r="M444" i="18"/>
  <c r="V444" i="18"/>
  <c r="S444" i="18"/>
  <c r="Y444" i="18"/>
  <c r="N444" i="18"/>
  <c r="O444" i="18"/>
  <c r="P444" i="18"/>
  <c r="Z444" i="18"/>
  <c r="T444" i="18"/>
  <c r="AB444" i="18"/>
  <c r="U444" i="18"/>
  <c r="X444" i="18"/>
  <c r="Q444" i="18"/>
  <c r="Q280" i="18"/>
  <c r="O280" i="18"/>
  <c r="AA280" i="18"/>
  <c r="AB280" i="18"/>
  <c r="R280" i="18"/>
  <c r="N280" i="18"/>
  <c r="M280" i="18"/>
  <c r="Y280" i="18"/>
  <c r="T280" i="18"/>
  <c r="P280" i="18"/>
  <c r="Z280" i="18"/>
  <c r="U280" i="18"/>
  <c r="S280" i="18"/>
  <c r="X280" i="18"/>
  <c r="V280" i="18"/>
  <c r="W280" i="18"/>
  <c r="N1983" i="18"/>
  <c r="Z1983" i="18"/>
  <c r="AB1983" i="18"/>
  <c r="Q1983" i="18"/>
  <c r="P1983" i="18"/>
  <c r="S1983" i="18"/>
  <c r="V1983" i="18"/>
  <c r="T1983" i="18"/>
  <c r="R1983" i="18"/>
  <c r="X1983" i="18"/>
  <c r="U1983" i="18"/>
  <c r="M1983" i="18"/>
  <c r="W1983" i="18"/>
  <c r="Y1983" i="18"/>
  <c r="AA1983" i="18"/>
  <c r="O1983" i="18"/>
  <c r="Q1309" i="18"/>
  <c r="N1309" i="18"/>
  <c r="AB1309" i="18"/>
  <c r="T1309" i="18"/>
  <c r="V1309" i="18"/>
  <c r="W1309" i="18"/>
  <c r="Y1309" i="18"/>
  <c r="S1309" i="18"/>
  <c r="U1309" i="18"/>
  <c r="Z1309" i="18"/>
  <c r="O1309" i="18"/>
  <c r="M1309" i="18"/>
  <c r="R1309" i="18"/>
  <c r="AA1309" i="18"/>
  <c r="P1309" i="18"/>
  <c r="X1309" i="18"/>
  <c r="AB1727" i="18"/>
  <c r="Y1727" i="18"/>
  <c r="Z1727" i="18"/>
  <c r="T1727" i="18"/>
  <c r="X1727" i="18"/>
  <c r="W1727" i="18"/>
  <c r="U1727" i="18"/>
  <c r="AA1727" i="18"/>
  <c r="R1727" i="18"/>
  <c r="S1727" i="18"/>
  <c r="O1727" i="18"/>
  <c r="Q1727" i="18"/>
  <c r="N1727" i="18"/>
  <c r="P1727" i="18"/>
  <c r="V1727" i="18"/>
  <c r="M1727" i="18"/>
  <c r="T363" i="18"/>
  <c r="U363" i="18"/>
  <c r="Y363" i="18"/>
  <c r="Z363" i="18"/>
  <c r="V363" i="18"/>
  <c r="AA363" i="18"/>
  <c r="S363" i="18"/>
  <c r="P363" i="18"/>
  <c r="N363" i="18"/>
  <c r="Q363" i="18"/>
  <c r="O363" i="18"/>
  <c r="AB363" i="18"/>
  <c r="X363" i="18"/>
  <c r="W363" i="18"/>
  <c r="R363" i="18"/>
  <c r="M363" i="18"/>
  <c r="Y558" i="18"/>
  <c r="AA558" i="18"/>
  <c r="T558" i="18"/>
  <c r="Z558" i="18"/>
  <c r="Q558" i="18"/>
  <c r="X558" i="18"/>
  <c r="AB558" i="18"/>
  <c r="S558" i="18"/>
  <c r="M558" i="18"/>
  <c r="O558" i="18"/>
  <c r="R558" i="18"/>
  <c r="W558" i="18"/>
  <c r="U558" i="18"/>
  <c r="N558" i="18"/>
  <c r="V558" i="18"/>
  <c r="P558" i="18"/>
  <c r="R1145" i="18"/>
  <c r="V1145" i="18"/>
  <c r="AB1145" i="18"/>
  <c r="O1145" i="18"/>
  <c r="X1145" i="18"/>
  <c r="U1145" i="18"/>
  <c r="Q1145" i="18"/>
  <c r="M1145" i="18"/>
  <c r="N1145" i="18"/>
  <c r="S1145" i="18"/>
  <c r="W1145" i="18"/>
  <c r="AA1145" i="18"/>
  <c r="P1145" i="18"/>
  <c r="Y1145" i="18"/>
  <c r="T1145" i="18"/>
  <c r="Z1145" i="18"/>
  <c r="AB1355" i="18"/>
  <c r="T1355" i="18"/>
  <c r="X1355" i="18"/>
  <c r="N1355" i="18"/>
  <c r="R1355" i="18"/>
  <c r="Q1355" i="18"/>
  <c r="U1355" i="18"/>
  <c r="S1355" i="18"/>
  <c r="M1355" i="18"/>
  <c r="AA1355" i="18"/>
  <c r="W1355" i="18"/>
  <c r="Z1355" i="18"/>
  <c r="O1355" i="18"/>
  <c r="Y1355" i="18"/>
  <c r="V1355" i="18"/>
  <c r="P1355" i="18"/>
  <c r="W1091" i="18"/>
  <c r="Y1091" i="18"/>
  <c r="M1091" i="18"/>
  <c r="O1091" i="18"/>
  <c r="Z1091" i="18"/>
  <c r="AB1091" i="18"/>
  <c r="X1091" i="18"/>
  <c r="Q1091" i="18"/>
  <c r="P1091" i="18"/>
  <c r="N1091" i="18"/>
  <c r="AA1091" i="18"/>
  <c r="T1091" i="18"/>
  <c r="V1091" i="18"/>
  <c r="S1091" i="18"/>
  <c r="U1091" i="18"/>
  <c r="R1091" i="18"/>
  <c r="P1192" i="18"/>
  <c r="AB1192" i="18"/>
  <c r="W1192" i="18"/>
  <c r="Z1192" i="18"/>
  <c r="Q1192" i="18"/>
  <c r="S1192" i="18"/>
  <c r="X1192" i="18"/>
  <c r="R1192" i="18"/>
  <c r="N1192" i="18"/>
  <c r="V1192" i="18"/>
  <c r="T1192" i="18"/>
  <c r="M1192" i="18"/>
  <c r="O1192" i="18"/>
  <c r="AA1192" i="18"/>
  <c r="U1192" i="18"/>
  <c r="Y1192" i="18"/>
  <c r="Y1861" i="18"/>
  <c r="Z1861" i="18"/>
  <c r="AA1861" i="18"/>
  <c r="W1861" i="18"/>
  <c r="U1861" i="18"/>
  <c r="T1861" i="18"/>
  <c r="O1861" i="18"/>
  <c r="P1861" i="18"/>
  <c r="AB1861" i="18"/>
  <c r="M1861" i="18"/>
  <c r="Q1861" i="18"/>
  <c r="N1861" i="18"/>
  <c r="V1861" i="18"/>
  <c r="S1861" i="18"/>
  <c r="R1861" i="18"/>
  <c r="X1861" i="18"/>
  <c r="U1501" i="18"/>
  <c r="P1501" i="18"/>
  <c r="R1501" i="18"/>
  <c r="AB1501" i="18"/>
  <c r="V1501" i="18"/>
  <c r="M1501" i="18"/>
  <c r="T1501" i="18"/>
  <c r="Q1501" i="18"/>
  <c r="X1501" i="18"/>
  <c r="N1501" i="18"/>
  <c r="Z1501" i="18"/>
  <c r="O1501" i="18"/>
  <c r="W1501" i="18"/>
  <c r="S1501" i="18"/>
  <c r="AA1501" i="18"/>
  <c r="Y1501" i="18"/>
  <c r="P1903" i="18"/>
  <c r="T1903" i="18"/>
  <c r="M1903" i="18"/>
  <c r="Y1903" i="18"/>
  <c r="Q1903" i="18"/>
  <c r="W1903" i="18"/>
  <c r="R1903" i="18"/>
  <c r="V1903" i="18"/>
  <c r="S1903" i="18"/>
  <c r="X1903" i="18"/>
  <c r="U1903" i="18"/>
  <c r="Z1903" i="18"/>
  <c r="N1903" i="18"/>
  <c r="AA1903" i="18"/>
  <c r="AB1903" i="18"/>
  <c r="O1903" i="18"/>
  <c r="R1009" i="18"/>
  <c r="U1009" i="18"/>
  <c r="P1009" i="18"/>
  <c r="O1009" i="18"/>
  <c r="Q1009" i="18"/>
  <c r="X1009" i="18"/>
  <c r="Y1009" i="18"/>
  <c r="T1009" i="18"/>
  <c r="W1009" i="18"/>
  <c r="N1009" i="18"/>
  <c r="AA1009" i="18"/>
  <c r="V1009" i="18"/>
  <c r="AB1009" i="18"/>
  <c r="Z1009" i="18"/>
  <c r="S1009" i="18"/>
  <c r="M1009" i="18"/>
  <c r="Z1287" i="18"/>
  <c r="AB1287" i="18"/>
  <c r="W1287" i="18"/>
  <c r="M1287" i="18"/>
  <c r="V1287" i="18"/>
  <c r="S1287" i="18"/>
  <c r="N1287" i="18"/>
  <c r="AA1287" i="18"/>
  <c r="Y1287" i="18"/>
  <c r="Q1287" i="18"/>
  <c r="P1287" i="18"/>
  <c r="X1287" i="18"/>
  <c r="T1287" i="18"/>
  <c r="R1287" i="18"/>
  <c r="O1287" i="18"/>
  <c r="U1287" i="18"/>
  <c r="X1153" i="18"/>
  <c r="P1153" i="18"/>
  <c r="T1153" i="18"/>
  <c r="Z1153" i="18"/>
  <c r="Q1153" i="18"/>
  <c r="V1153" i="18"/>
  <c r="S1153" i="18"/>
  <c r="N1153" i="18"/>
  <c r="O1153" i="18"/>
  <c r="R1153" i="18"/>
  <c r="W1153" i="18"/>
  <c r="U1153" i="18"/>
  <c r="AB1153" i="18"/>
  <c r="Y1153" i="18"/>
  <c r="M1153" i="18"/>
  <c r="AA1153" i="18"/>
  <c r="U1990" i="18"/>
  <c r="S1990" i="18"/>
  <c r="Q1990" i="18"/>
  <c r="R1990" i="18"/>
  <c r="V1990" i="18"/>
  <c r="N1990" i="18"/>
  <c r="P1990" i="18"/>
  <c r="O1990" i="18"/>
  <c r="AB1990" i="18"/>
  <c r="Y1990" i="18"/>
  <c r="Z1990" i="18"/>
  <c r="X1990" i="18"/>
  <c r="AA1990" i="18"/>
  <c r="M1990" i="18"/>
  <c r="W1990" i="18"/>
  <c r="T1990" i="18"/>
  <c r="AB255" i="18"/>
  <c r="R255" i="18"/>
  <c r="T255" i="18"/>
  <c r="Q255" i="18"/>
  <c r="X255" i="18"/>
  <c r="U255" i="18"/>
  <c r="N255" i="18"/>
  <c r="S255" i="18"/>
  <c r="P255" i="18"/>
  <c r="Y255" i="18"/>
  <c r="V255" i="18"/>
  <c r="M255" i="18"/>
  <c r="O255" i="18"/>
  <c r="W255" i="18"/>
  <c r="Z255" i="18"/>
  <c r="AA255" i="18"/>
  <c r="AA499" i="18"/>
  <c r="N499" i="18"/>
  <c r="R499" i="18"/>
  <c r="Q499" i="18"/>
  <c r="W499" i="18"/>
  <c r="U499" i="18"/>
  <c r="Y499" i="18"/>
  <c r="Z499" i="18"/>
  <c r="P499" i="18"/>
  <c r="M499" i="18"/>
  <c r="X499" i="18"/>
  <c r="AB499" i="18"/>
  <c r="O499" i="18"/>
  <c r="V499" i="18"/>
  <c r="S499" i="18"/>
  <c r="T499" i="18"/>
  <c r="W1480" i="18"/>
  <c r="AA1480" i="18"/>
  <c r="T1480" i="18"/>
  <c r="R1480" i="18"/>
  <c r="X1480" i="18"/>
  <c r="Z1480" i="18"/>
  <c r="U1480" i="18"/>
  <c r="S1480" i="18"/>
  <c r="AB1480" i="18"/>
  <c r="Y1480" i="18"/>
  <c r="M1480" i="18"/>
  <c r="O1480" i="18"/>
  <c r="V1480" i="18"/>
  <c r="N1480" i="18"/>
  <c r="Q1480" i="18"/>
  <c r="P1480" i="18"/>
  <c r="S1827" i="18"/>
  <c r="X1827" i="18"/>
  <c r="U1827" i="18"/>
  <c r="V1827" i="18"/>
  <c r="W1827" i="18"/>
  <c r="Q1827" i="18"/>
  <c r="N1827" i="18"/>
  <c r="AB1827" i="18"/>
  <c r="AA1827" i="18"/>
  <c r="P1827" i="18"/>
  <c r="T1827" i="18"/>
  <c r="Y1827" i="18"/>
  <c r="R1827" i="18"/>
  <c r="Z1827" i="18"/>
  <c r="M1827" i="18"/>
  <c r="O1827" i="18"/>
  <c r="Q1952" i="18"/>
  <c r="S1952" i="18"/>
  <c r="V1952" i="18"/>
  <c r="Z1952" i="18"/>
  <c r="X1952" i="18"/>
  <c r="N1952" i="18"/>
  <c r="M1952" i="18"/>
  <c r="O1952" i="18"/>
  <c r="AA1952" i="18"/>
  <c r="AB1952" i="18"/>
  <c r="P1952" i="18"/>
  <c r="U1952" i="18"/>
  <c r="W1952" i="18"/>
  <c r="R1952" i="18"/>
  <c r="Y1952" i="18"/>
  <c r="T1952" i="18"/>
  <c r="W761" i="18"/>
  <c r="AB761" i="18"/>
  <c r="V761" i="18"/>
  <c r="S761" i="18"/>
  <c r="T761" i="18"/>
  <c r="Z761" i="18"/>
  <c r="Q761" i="18"/>
  <c r="O761" i="18"/>
  <c r="Y761" i="18"/>
  <c r="N761" i="18"/>
  <c r="R761" i="18"/>
  <c r="M761" i="18"/>
  <c r="AA761" i="18"/>
  <c r="P761" i="18"/>
  <c r="U761" i="18"/>
  <c r="X761" i="18"/>
  <c r="R1475" i="18"/>
  <c r="Y1475" i="18"/>
  <c r="Z1475" i="18"/>
  <c r="P1475" i="18"/>
  <c r="M1475" i="18"/>
  <c r="U1475" i="18"/>
  <c r="Q1475" i="18"/>
  <c r="X1475" i="18"/>
  <c r="O1475" i="18"/>
  <c r="V1475" i="18"/>
  <c r="S1475" i="18"/>
  <c r="T1475" i="18"/>
  <c r="AA1475" i="18"/>
  <c r="N1475" i="18"/>
  <c r="AB1475" i="18"/>
  <c r="W1475" i="18"/>
  <c r="V791" i="18"/>
  <c r="O791" i="18"/>
  <c r="T791" i="18"/>
  <c r="M791" i="18"/>
  <c r="W791" i="18"/>
  <c r="AA791" i="18"/>
  <c r="U791" i="18"/>
  <c r="R791" i="18"/>
  <c r="S791" i="18"/>
  <c r="P791" i="18"/>
  <c r="N791" i="18"/>
  <c r="AB791" i="18"/>
  <c r="X791" i="18"/>
  <c r="Z791" i="18"/>
  <c r="Y791" i="18"/>
  <c r="Q791" i="18"/>
  <c r="O949" i="18"/>
  <c r="AB949" i="18"/>
  <c r="S949" i="18"/>
  <c r="AA949" i="18"/>
  <c r="Q949" i="18"/>
  <c r="Y949" i="18"/>
  <c r="V949" i="18"/>
  <c r="U949" i="18"/>
  <c r="P949" i="18"/>
  <c r="T949" i="18"/>
  <c r="N949" i="18"/>
  <c r="R949" i="18"/>
  <c r="W949" i="18"/>
  <c r="M949" i="18"/>
  <c r="X949" i="18"/>
  <c r="Z949" i="18"/>
  <c r="P581" i="18"/>
  <c r="Z581" i="18"/>
  <c r="R581" i="18"/>
  <c r="AA581" i="18"/>
  <c r="Q581" i="18"/>
  <c r="N581" i="18"/>
  <c r="W581" i="18"/>
  <c r="V581" i="18"/>
  <c r="Y581" i="18"/>
  <c r="M581" i="18"/>
  <c r="U581" i="18"/>
  <c r="O581" i="18"/>
  <c r="T581" i="18"/>
  <c r="S581" i="18"/>
  <c r="AB581" i="18"/>
  <c r="X581" i="18"/>
  <c r="Z1317" i="18"/>
  <c r="M1317" i="18"/>
  <c r="Q1317" i="18"/>
  <c r="R1317" i="18"/>
  <c r="X1317" i="18"/>
  <c r="T1317" i="18"/>
  <c r="O1317" i="18"/>
  <c r="S1317" i="18"/>
  <c r="U1317" i="18"/>
  <c r="AB1317" i="18"/>
  <c r="W1317" i="18"/>
  <c r="Y1317" i="18"/>
  <c r="P1317" i="18"/>
  <c r="V1317" i="18"/>
  <c r="N1317" i="18"/>
  <c r="AA1317" i="18"/>
  <c r="Z1372" i="18"/>
  <c r="V1372" i="18"/>
  <c r="T1372" i="18"/>
  <c r="U1372" i="18"/>
  <c r="R1372" i="18"/>
  <c r="Y1372" i="18"/>
  <c r="AB1372" i="18"/>
  <c r="W1372" i="18"/>
  <c r="M1372" i="18"/>
  <c r="N1372" i="18"/>
  <c r="AA1372" i="18"/>
  <c r="P1372" i="18"/>
  <c r="O1372" i="18"/>
  <c r="S1372" i="18"/>
  <c r="X1372" i="18"/>
  <c r="Q1372" i="18"/>
  <c r="U1361" i="18"/>
  <c r="Q1361" i="18"/>
  <c r="X1361" i="18"/>
  <c r="R1361" i="18"/>
  <c r="M1361" i="18"/>
  <c r="N1361" i="18"/>
  <c r="AA1361" i="18"/>
  <c r="S1361" i="18"/>
  <c r="T1361" i="18"/>
  <c r="Y1361" i="18"/>
  <c r="P1361" i="18"/>
  <c r="W1361" i="18"/>
  <c r="AB1361" i="18"/>
  <c r="V1361" i="18"/>
  <c r="Z1361" i="18"/>
  <c r="O1361" i="18"/>
  <c r="AA553" i="18"/>
  <c r="Q553" i="18"/>
  <c r="N553" i="18"/>
  <c r="U553" i="18"/>
  <c r="X553" i="18"/>
  <c r="Y553" i="18"/>
  <c r="S553" i="18"/>
  <c r="R553" i="18"/>
  <c r="M553" i="18"/>
  <c r="O553" i="18"/>
  <c r="V553" i="18"/>
  <c r="T553" i="18"/>
  <c r="P553" i="18"/>
  <c r="AB553" i="18"/>
  <c r="Z553" i="18"/>
  <c r="W553" i="18"/>
  <c r="V12" i="18"/>
  <c r="N12" i="18"/>
  <c r="R12" i="18"/>
  <c r="S12" i="18"/>
  <c r="O12" i="18"/>
  <c r="AB12" i="18"/>
  <c r="W12" i="18"/>
  <c r="Z12" i="18"/>
  <c r="P12" i="18"/>
  <c r="U12" i="18"/>
  <c r="AA12" i="18"/>
  <c r="X12" i="18"/>
  <c r="M12" i="18"/>
  <c r="Q12" i="18"/>
  <c r="T12" i="18"/>
  <c r="Y12" i="18"/>
  <c r="R1646" i="18"/>
  <c r="U1646" i="18"/>
  <c r="M1646" i="18"/>
  <c r="Y1646" i="18"/>
  <c r="X1646" i="18"/>
  <c r="Z1646" i="18"/>
  <c r="V1646" i="18"/>
  <c r="AB1646" i="18"/>
  <c r="P1646" i="18"/>
  <c r="O1646" i="18"/>
  <c r="Q1646" i="18"/>
  <c r="AA1646" i="18"/>
  <c r="W1646" i="18"/>
  <c r="S1646" i="18"/>
  <c r="N1646" i="18"/>
  <c r="T1646" i="18"/>
  <c r="O411" i="18"/>
  <c r="W411" i="18"/>
  <c r="U411" i="18"/>
  <c r="T411" i="18"/>
  <c r="Q411" i="18"/>
  <c r="R411" i="18"/>
  <c r="Y411" i="18"/>
  <c r="X411" i="18"/>
  <c r="AB411" i="18"/>
  <c r="Z411" i="18"/>
  <c r="AA411" i="18"/>
  <c r="M411" i="18"/>
  <c r="S411" i="18"/>
  <c r="V411" i="18"/>
  <c r="P411" i="18"/>
  <c r="N411" i="18"/>
  <c r="U1028" i="18"/>
  <c r="O1028" i="18"/>
  <c r="N1028" i="18"/>
  <c r="S1028" i="18"/>
  <c r="X1028" i="18"/>
  <c r="M1028" i="18"/>
  <c r="Y1028" i="18"/>
  <c r="R1028" i="18"/>
  <c r="V1028" i="18"/>
  <c r="AA1028" i="18"/>
  <c r="W1028" i="18"/>
  <c r="Z1028" i="18"/>
  <c r="P1028" i="18"/>
  <c r="T1028" i="18"/>
  <c r="AB1028" i="18"/>
  <c r="Q1028" i="18"/>
  <c r="S1977" i="18"/>
  <c r="O1977" i="18"/>
  <c r="X1977" i="18"/>
  <c r="T1977" i="18"/>
  <c r="Z1977" i="18"/>
  <c r="AA1977" i="18"/>
  <c r="AB1977" i="18"/>
  <c r="R1977" i="18"/>
  <c r="V1977" i="18"/>
  <c r="Q1977" i="18"/>
  <c r="U1977" i="18"/>
  <c r="N1977" i="18"/>
  <c r="P1977" i="18"/>
  <c r="Y1977" i="18"/>
  <c r="M1977" i="18"/>
  <c r="W1977" i="18"/>
  <c r="AA1583" i="18"/>
  <c r="X1583" i="18"/>
  <c r="W1583" i="18"/>
  <c r="R1583" i="18"/>
  <c r="S1583" i="18"/>
  <c r="M1583" i="18"/>
  <c r="Z1583" i="18"/>
  <c r="P1583" i="18"/>
  <c r="T1583" i="18"/>
  <c r="AB1583" i="18"/>
  <c r="Y1583" i="18"/>
  <c r="U1583" i="18"/>
  <c r="N1583" i="18"/>
  <c r="V1583" i="18"/>
  <c r="O1583" i="18"/>
  <c r="Q1583" i="18"/>
  <c r="P969" i="18"/>
  <c r="Y969" i="18"/>
  <c r="O969" i="18"/>
  <c r="S969" i="18"/>
  <c r="Q969" i="18"/>
  <c r="T969" i="18"/>
  <c r="Z969" i="18"/>
  <c r="X969" i="18"/>
  <c r="AB969" i="18"/>
  <c r="M969" i="18"/>
  <c r="AA969" i="18"/>
  <c r="R969" i="18"/>
  <c r="W969" i="18"/>
  <c r="U969" i="18"/>
  <c r="V969" i="18"/>
  <c r="N969" i="18"/>
  <c r="S47" i="18"/>
  <c r="AA47" i="18"/>
  <c r="N47" i="18"/>
  <c r="Z47" i="18"/>
  <c r="U47" i="18"/>
  <c r="X47" i="18"/>
  <c r="W47" i="18"/>
  <c r="Q47" i="18"/>
  <c r="M47" i="18"/>
  <c r="R47" i="18"/>
  <c r="AB47" i="18"/>
  <c r="O47" i="18"/>
  <c r="T47" i="18"/>
  <c r="Y47" i="18"/>
  <c r="V47" i="18"/>
  <c r="P47" i="18"/>
  <c r="R1815" i="18"/>
  <c r="U1815" i="18"/>
  <c r="P1815" i="18"/>
  <c r="AB1815" i="18"/>
  <c r="Q1815" i="18"/>
  <c r="AA1815" i="18"/>
  <c r="Y1815" i="18"/>
  <c r="O1815" i="18"/>
  <c r="X1815" i="18"/>
  <c r="W1815" i="18"/>
  <c r="Z1815" i="18"/>
  <c r="M1815" i="18"/>
  <c r="T1815" i="18"/>
  <c r="N1815" i="18"/>
  <c r="S1815" i="18"/>
  <c r="V1815" i="18"/>
  <c r="S1743" i="18"/>
  <c r="Z1743" i="18"/>
  <c r="X1743" i="18"/>
  <c r="Y1743" i="18"/>
  <c r="O1743" i="18"/>
  <c r="AB1743" i="18"/>
  <c r="R1743" i="18"/>
  <c r="T1743" i="18"/>
  <c r="AA1743" i="18"/>
  <c r="N1743" i="18"/>
  <c r="V1743" i="18"/>
  <c r="M1743" i="18"/>
  <c r="Q1743" i="18"/>
  <c r="U1743" i="18"/>
  <c r="P1743" i="18"/>
  <c r="W1743" i="18"/>
  <c r="AB508" i="18"/>
  <c r="Q508" i="18"/>
  <c r="W508" i="18"/>
  <c r="X508" i="18"/>
  <c r="M508" i="18"/>
  <c r="R508" i="18"/>
  <c r="Z508" i="18"/>
  <c r="S508" i="18"/>
  <c r="V508" i="18"/>
  <c r="U508" i="18"/>
  <c r="AA508" i="18"/>
  <c r="P508" i="18"/>
  <c r="T508" i="18"/>
  <c r="O508" i="18"/>
  <c r="Y508" i="18"/>
  <c r="N508" i="18"/>
  <c r="Q48" i="18"/>
  <c r="S48" i="18"/>
  <c r="X48" i="18"/>
  <c r="O48" i="18"/>
  <c r="P48" i="18"/>
  <c r="Y48" i="18"/>
  <c r="T48" i="18"/>
  <c r="AB48" i="18"/>
  <c r="W48" i="18"/>
  <c r="R48" i="18"/>
  <c r="M48" i="18"/>
  <c r="Z48" i="18"/>
  <c r="U48" i="18"/>
  <c r="N48" i="18"/>
  <c r="V48" i="18"/>
  <c r="AA48" i="18"/>
  <c r="O253" i="18"/>
  <c r="W253" i="18"/>
  <c r="N253" i="18"/>
  <c r="Q253" i="18"/>
  <c r="X253" i="18"/>
  <c r="AA253" i="18"/>
  <c r="U253" i="18"/>
  <c r="Y253" i="18"/>
  <c r="P253" i="18"/>
  <c r="R253" i="18"/>
  <c r="Z253" i="18"/>
  <c r="M253" i="18"/>
  <c r="T253" i="18"/>
  <c r="S253" i="18"/>
  <c r="AB253" i="18"/>
  <c r="V253" i="18"/>
  <c r="P501" i="18"/>
  <c r="R501" i="18"/>
  <c r="S501" i="18"/>
  <c r="M501" i="18"/>
  <c r="Q501" i="18"/>
  <c r="Y501" i="18"/>
  <c r="AA501" i="18"/>
  <c r="X501" i="18"/>
  <c r="AB501" i="18"/>
  <c r="O501" i="18"/>
  <c r="T501" i="18"/>
  <c r="N501" i="18"/>
  <c r="U501" i="18"/>
  <c r="Z501" i="18"/>
  <c r="V501" i="18"/>
  <c r="W501" i="18"/>
  <c r="X1810" i="18"/>
  <c r="M1810" i="18"/>
  <c r="AB1810" i="18"/>
  <c r="W1810" i="18"/>
  <c r="P1810" i="18"/>
  <c r="O1810" i="18"/>
  <c r="U1810" i="18"/>
  <c r="Y1810" i="18"/>
  <c r="V1810" i="18"/>
  <c r="Q1810" i="18"/>
  <c r="R1810" i="18"/>
  <c r="AA1810" i="18"/>
  <c r="S1810" i="18"/>
  <c r="T1810" i="18"/>
  <c r="Z1810" i="18"/>
  <c r="N1810" i="18"/>
  <c r="Q627" i="18"/>
  <c r="W627" i="18"/>
  <c r="P627" i="18"/>
  <c r="Z627" i="18"/>
  <c r="V627" i="18"/>
  <c r="U627" i="18"/>
  <c r="AA627" i="18"/>
  <c r="M627" i="18"/>
  <c r="N627" i="18"/>
  <c r="Y627" i="18"/>
  <c r="T627" i="18"/>
  <c r="S627" i="18"/>
  <c r="R627" i="18"/>
  <c r="X627" i="18"/>
  <c r="O627" i="18"/>
  <c r="AB627" i="18"/>
  <c r="X1982" i="18"/>
  <c r="P1982" i="18"/>
  <c r="T1982" i="18"/>
  <c r="Y1982" i="18"/>
  <c r="W1982" i="18"/>
  <c r="V1982" i="18"/>
  <c r="U1982" i="18"/>
  <c r="O1982" i="18"/>
  <c r="N1982" i="18"/>
  <c r="S1982" i="18"/>
  <c r="M1982" i="18"/>
  <c r="R1982" i="18"/>
  <c r="AA1982" i="18"/>
  <c r="AB1982" i="18"/>
  <c r="Q1982" i="18"/>
  <c r="Z1982" i="18"/>
  <c r="O518" i="18"/>
  <c r="Z518" i="18"/>
  <c r="AB518" i="18"/>
  <c r="U518" i="18"/>
  <c r="N518" i="18"/>
  <c r="P518" i="18"/>
  <c r="T518" i="18"/>
  <c r="X518" i="18"/>
  <c r="W518" i="18"/>
  <c r="S518" i="18"/>
  <c r="AA518" i="18"/>
  <c r="R518" i="18"/>
  <c r="Y518" i="18"/>
  <c r="V518" i="18"/>
  <c r="M518" i="18"/>
  <c r="Q518" i="18"/>
  <c r="V1183" i="18"/>
  <c r="N1183" i="18"/>
  <c r="U1183" i="18"/>
  <c r="Z1183" i="18"/>
  <c r="AB1183" i="18"/>
  <c r="Y1183" i="18"/>
  <c r="R1183" i="18"/>
  <c r="T1183" i="18"/>
  <c r="Q1183" i="18"/>
  <c r="P1183" i="18"/>
  <c r="O1183" i="18"/>
  <c r="X1183" i="18"/>
  <c r="M1183" i="18"/>
  <c r="S1183" i="18"/>
  <c r="W1183" i="18"/>
  <c r="AA1183" i="18"/>
  <c r="O1517" i="18"/>
  <c r="S1517" i="18"/>
  <c r="M1517" i="18"/>
  <c r="W1517" i="18"/>
  <c r="P1517" i="18"/>
  <c r="U1517" i="18"/>
  <c r="X1517" i="18"/>
  <c r="R1517" i="18"/>
  <c r="T1517" i="18"/>
  <c r="Z1517" i="18"/>
  <c r="N1517" i="18"/>
  <c r="AB1517" i="18"/>
  <c r="Y1517" i="18"/>
  <c r="Q1517" i="18"/>
  <c r="AA1517" i="18"/>
  <c r="V1517" i="18"/>
  <c r="Z522" i="18"/>
  <c r="Y522" i="18"/>
  <c r="W522" i="18"/>
  <c r="X522" i="18"/>
  <c r="P522" i="18"/>
  <c r="AA522" i="18"/>
  <c r="AB522" i="18"/>
  <c r="R522" i="18"/>
  <c r="O522" i="18"/>
  <c r="V522" i="18"/>
  <c r="M522" i="18"/>
  <c r="T522" i="18"/>
  <c r="S522" i="18"/>
  <c r="U522" i="18"/>
  <c r="Q522" i="18"/>
  <c r="N522" i="18"/>
  <c r="O1616" i="18"/>
  <c r="M1616" i="18"/>
  <c r="P1616" i="18"/>
  <c r="U1616" i="18"/>
  <c r="T1616" i="18"/>
  <c r="Z1616" i="18"/>
  <c r="R1616" i="18"/>
  <c r="Q1616" i="18"/>
  <c r="V1616" i="18"/>
  <c r="W1616" i="18"/>
  <c r="AA1616" i="18"/>
  <c r="AB1616" i="18"/>
  <c r="X1616" i="18"/>
  <c r="Y1616" i="18"/>
  <c r="N1616" i="18"/>
  <c r="S1616" i="18"/>
  <c r="Y307" i="18"/>
  <c r="V307" i="18"/>
  <c r="U307" i="18"/>
  <c r="W307" i="18"/>
  <c r="X307" i="18"/>
  <c r="P307" i="18"/>
  <c r="AA307" i="18"/>
  <c r="M307" i="18"/>
  <c r="AB307" i="18"/>
  <c r="Q307" i="18"/>
  <c r="N307" i="18"/>
  <c r="S307" i="18"/>
  <c r="O307" i="18"/>
  <c r="T307" i="18"/>
  <c r="Z307" i="18"/>
  <c r="R307" i="18"/>
  <c r="M930" i="18"/>
  <c r="AB930" i="18"/>
  <c r="T930" i="18"/>
  <c r="X930" i="18"/>
  <c r="Y930" i="18"/>
  <c r="O930" i="18"/>
  <c r="R930" i="18"/>
  <c r="Q930" i="18"/>
  <c r="V930" i="18"/>
  <c r="Z930" i="18"/>
  <c r="N930" i="18"/>
  <c r="S930" i="18"/>
  <c r="P930" i="18"/>
  <c r="U930" i="18"/>
  <c r="AA930" i="18"/>
  <c r="W930" i="18"/>
  <c r="AB702" i="18"/>
  <c r="U702" i="18"/>
  <c r="N702" i="18"/>
  <c r="R702" i="18"/>
  <c r="W702" i="18"/>
  <c r="AA702" i="18"/>
  <c r="O702" i="18"/>
  <c r="M702" i="18"/>
  <c r="Q702" i="18"/>
  <c r="Z702" i="18"/>
  <c r="P702" i="18"/>
  <c r="S702" i="18"/>
  <c r="V702" i="18"/>
  <c r="X702" i="18"/>
  <c r="T702" i="18"/>
  <c r="Y702" i="18"/>
  <c r="AA691" i="18"/>
  <c r="M691" i="18"/>
  <c r="W691" i="18"/>
  <c r="V691" i="18"/>
  <c r="S691" i="18"/>
  <c r="U691" i="18"/>
  <c r="Z691" i="18"/>
  <c r="Q691" i="18"/>
  <c r="T691" i="18"/>
  <c r="R691" i="18"/>
  <c r="P691" i="18"/>
  <c r="X691" i="18"/>
  <c r="O691" i="18"/>
  <c r="AB691" i="18"/>
  <c r="Y691" i="18"/>
  <c r="N691" i="18"/>
  <c r="Q1801" i="18"/>
  <c r="S1801" i="18"/>
  <c r="O1801" i="18"/>
  <c r="AB1801" i="18"/>
  <c r="R1801" i="18"/>
  <c r="Y1801" i="18"/>
  <c r="X1801" i="18"/>
  <c r="N1801" i="18"/>
  <c r="W1801" i="18"/>
  <c r="P1801" i="18"/>
  <c r="U1801" i="18"/>
  <c r="V1801" i="18"/>
  <c r="T1801" i="18"/>
  <c r="AA1801" i="18"/>
  <c r="Z1801" i="18"/>
  <c r="M1801" i="18"/>
  <c r="N1343" i="18"/>
  <c r="P1343" i="18"/>
  <c r="V1343" i="18"/>
  <c r="X1343" i="18"/>
  <c r="W1343" i="18"/>
  <c r="Q1343" i="18"/>
  <c r="AA1343" i="18"/>
  <c r="R1343" i="18"/>
  <c r="AB1343" i="18"/>
  <c r="Y1343" i="18"/>
  <c r="S1343" i="18"/>
  <c r="O1343" i="18"/>
  <c r="Z1343" i="18"/>
  <c r="U1343" i="18"/>
  <c r="T1343" i="18"/>
  <c r="M1343" i="18"/>
  <c r="S1468" i="18"/>
  <c r="Q1468" i="18"/>
  <c r="R1468" i="18"/>
  <c r="T1468" i="18"/>
  <c r="Y1468" i="18"/>
  <c r="AB1468" i="18"/>
  <c r="AA1468" i="18"/>
  <c r="V1468" i="18"/>
  <c r="M1468" i="18"/>
  <c r="U1468" i="18"/>
  <c r="X1468" i="18"/>
  <c r="P1468" i="18"/>
  <c r="O1468" i="18"/>
  <c r="W1468" i="18"/>
  <c r="N1468" i="18"/>
  <c r="Z1468" i="18"/>
  <c r="S339" i="18"/>
  <c r="M339" i="18"/>
  <c r="O339" i="18"/>
  <c r="N339" i="18"/>
  <c r="U339" i="18"/>
  <c r="AB339" i="18"/>
  <c r="V339" i="18"/>
  <c r="T339" i="18"/>
  <c r="X339" i="18"/>
  <c r="W339" i="18"/>
  <c r="AA339" i="18"/>
  <c r="P339" i="18"/>
  <c r="R339" i="18"/>
  <c r="Q339" i="18"/>
  <c r="Y339" i="18"/>
  <c r="Z339" i="18"/>
  <c r="Z514" i="18"/>
  <c r="AB514" i="18"/>
  <c r="Q514" i="18"/>
  <c r="O514" i="18"/>
  <c r="R514" i="18"/>
  <c r="T514" i="18"/>
  <c r="X514" i="18"/>
  <c r="M514" i="18"/>
  <c r="Y514" i="18"/>
  <c r="U514" i="18"/>
  <c r="W514" i="18"/>
  <c r="N514" i="18"/>
  <c r="V514" i="18"/>
  <c r="S514" i="18"/>
  <c r="P514" i="18"/>
  <c r="Y987" i="18"/>
  <c r="Q987" i="18"/>
  <c r="N987" i="18"/>
  <c r="U987" i="18"/>
  <c r="T987" i="18"/>
  <c r="W987" i="18"/>
  <c r="R987" i="18"/>
  <c r="O987" i="18"/>
  <c r="AA987" i="18"/>
  <c r="M987" i="18"/>
  <c r="V987" i="18"/>
  <c r="AB987" i="18"/>
  <c r="Z987" i="18"/>
  <c r="X987" i="18"/>
  <c r="S987" i="18"/>
  <c r="P987" i="18"/>
  <c r="O73" i="18"/>
  <c r="W73" i="18"/>
  <c r="V73" i="18"/>
  <c r="S73" i="18"/>
  <c r="R73" i="18"/>
  <c r="T73" i="18"/>
  <c r="Y73" i="18"/>
  <c r="P73" i="18"/>
  <c r="AA73" i="18"/>
  <c r="U73" i="18"/>
  <c r="N73" i="18"/>
  <c r="X73" i="18"/>
  <c r="Q73" i="18"/>
  <c r="AB73" i="18"/>
  <c r="M73" i="18"/>
  <c r="Z73" i="18"/>
  <c r="U1207" i="18"/>
  <c r="AB1207" i="18"/>
  <c r="P1207" i="18"/>
  <c r="M1207" i="18"/>
  <c r="Y1207" i="18"/>
  <c r="W1207" i="18"/>
  <c r="Q1207" i="18"/>
  <c r="O1207" i="18"/>
  <c r="V1207" i="18"/>
  <c r="T1207" i="18"/>
  <c r="AA1207" i="18"/>
  <c r="S1207" i="18"/>
  <c r="N1207" i="18"/>
  <c r="X1207" i="18"/>
  <c r="Z1207" i="18"/>
  <c r="R1207" i="18"/>
  <c r="N108" i="18"/>
  <c r="R108" i="18"/>
  <c r="P108" i="18"/>
  <c r="V108" i="18"/>
  <c r="Q108" i="18"/>
  <c r="U108" i="18"/>
  <c r="AA108" i="18"/>
  <c r="Z108" i="18"/>
  <c r="X108" i="18"/>
  <c r="O108" i="18"/>
  <c r="M108" i="18"/>
  <c r="AB108" i="18"/>
  <c r="T108" i="18"/>
  <c r="Y108" i="18"/>
  <c r="W108" i="18"/>
  <c r="S108" i="18"/>
  <c r="AB1169" i="18"/>
  <c r="U1169" i="18"/>
  <c r="AA1169" i="18"/>
  <c r="S1169" i="18"/>
  <c r="R1169" i="18"/>
  <c r="O1169" i="18"/>
  <c r="W1169" i="18"/>
  <c r="M1169" i="18"/>
  <c r="X1169" i="18"/>
  <c r="P1169" i="18"/>
  <c r="V1169" i="18"/>
  <c r="T1169" i="18"/>
  <c r="Q1169" i="18"/>
  <c r="Z1169" i="18"/>
  <c r="N1169" i="18"/>
  <c r="Y1169" i="18"/>
  <c r="AB1718" i="18"/>
  <c r="R1718" i="18"/>
  <c r="M1718" i="18"/>
  <c r="X1718" i="18"/>
  <c r="P1718" i="18"/>
  <c r="O1718" i="18"/>
  <c r="Y1718" i="18"/>
  <c r="N1718" i="18"/>
  <c r="T1718" i="18"/>
  <c r="S1718" i="18"/>
  <c r="U1718" i="18"/>
  <c r="V1718" i="18"/>
  <c r="Z1718" i="18"/>
  <c r="Q1718" i="18"/>
  <c r="W1718" i="18"/>
  <c r="AA1718" i="18"/>
  <c r="N478" i="18"/>
  <c r="P478" i="18"/>
  <c r="AB478" i="18"/>
  <c r="W478" i="18"/>
  <c r="V478" i="18"/>
  <c r="AA478" i="18"/>
  <c r="T478" i="18"/>
  <c r="Y478" i="18"/>
  <c r="M478" i="18"/>
  <c r="S478" i="18"/>
  <c r="Q478" i="18"/>
  <c r="O478" i="18"/>
  <c r="Z478" i="18"/>
  <c r="U478" i="18"/>
  <c r="R478" i="18"/>
  <c r="X478" i="18"/>
  <c r="R247" i="18"/>
  <c r="T247" i="18"/>
  <c r="S247" i="18"/>
  <c r="M247" i="18"/>
  <c r="Y247" i="18"/>
  <c r="Q247" i="18"/>
  <c r="AA247" i="18"/>
  <c r="X247" i="18"/>
  <c r="P247" i="18"/>
  <c r="U247" i="18"/>
  <c r="W247" i="18"/>
  <c r="N247" i="18"/>
  <c r="AB247" i="18"/>
  <c r="O247" i="18"/>
  <c r="Z247" i="18"/>
  <c r="V247" i="18"/>
  <c r="V1994" i="18"/>
  <c r="R1994" i="18"/>
  <c r="AB1994" i="18"/>
  <c r="N1994" i="18"/>
  <c r="AA1994" i="18"/>
  <c r="Z1994" i="18"/>
  <c r="S1994" i="18"/>
  <c r="W1994" i="18"/>
  <c r="T1994" i="18"/>
  <c r="O1994" i="18"/>
  <c r="Y1994" i="18"/>
  <c r="Q1994" i="18"/>
  <c r="M1994" i="18"/>
  <c r="X1994" i="18"/>
  <c r="U1994" i="18"/>
  <c r="P1994" i="18"/>
  <c r="Q1189" i="18"/>
  <c r="M1189" i="18"/>
  <c r="O1189" i="18"/>
  <c r="U1189" i="18"/>
  <c r="T1189" i="18"/>
  <c r="S1189" i="18"/>
  <c r="Y1189" i="18"/>
  <c r="P1189" i="18"/>
  <c r="Z1189" i="18"/>
  <c r="N1189" i="18"/>
  <c r="V1189" i="18"/>
  <c r="AB1189" i="18"/>
  <c r="W1189" i="18"/>
  <c r="R1189" i="18"/>
  <c r="X1189" i="18"/>
  <c r="AA1189" i="18"/>
  <c r="Q1413" i="18"/>
  <c r="N1413" i="18"/>
  <c r="S1413" i="18"/>
  <c r="V1413" i="18"/>
  <c r="U1413" i="18"/>
  <c r="P1413" i="18"/>
  <c r="T1413" i="18"/>
  <c r="O1413" i="18"/>
  <c r="AB1413" i="18"/>
  <c r="AA1413" i="18"/>
  <c r="Z1413" i="18"/>
  <c r="X1413" i="18"/>
  <c r="M1413" i="18"/>
  <c r="W1413" i="18"/>
  <c r="R1413" i="18"/>
  <c r="Y1413" i="18"/>
  <c r="AB1965" i="18"/>
  <c r="W1965" i="18"/>
  <c r="V1965" i="18"/>
  <c r="Q1965" i="18"/>
  <c r="T1965" i="18"/>
  <c r="X1965" i="18"/>
  <c r="Z1965" i="18"/>
  <c r="M1965" i="18"/>
  <c r="O1965" i="18"/>
  <c r="N1965" i="18"/>
  <c r="U1965" i="18"/>
  <c r="AA1965" i="18"/>
  <c r="R1965" i="18"/>
  <c r="P1965" i="18"/>
  <c r="S1965" i="18"/>
  <c r="Y1965" i="18"/>
  <c r="V837" i="18"/>
  <c r="AB837" i="18"/>
  <c r="X837" i="18"/>
  <c r="Y837" i="18"/>
  <c r="T837" i="18"/>
  <c r="M837" i="18"/>
  <c r="Z837" i="18"/>
  <c r="N837" i="18"/>
  <c r="R837" i="18"/>
  <c r="W837" i="18"/>
  <c r="P837" i="18"/>
  <c r="AA837" i="18"/>
  <c r="Q837" i="18"/>
  <c r="U837" i="18"/>
  <c r="S837" i="18"/>
  <c r="O837" i="18"/>
  <c r="Q1156" i="18"/>
  <c r="N1156" i="18"/>
  <c r="Z1156" i="18"/>
  <c r="V1156" i="18"/>
  <c r="S1156" i="18"/>
  <c r="O1156" i="18"/>
  <c r="W1156" i="18"/>
  <c r="Y1156" i="18"/>
  <c r="U1156" i="18"/>
  <c r="M1156" i="18"/>
  <c r="X1156" i="18"/>
  <c r="AB1156" i="18"/>
  <c r="T1156" i="18"/>
  <c r="R1156" i="18"/>
  <c r="AA1156" i="18"/>
  <c r="P1156" i="18"/>
  <c r="AA1787" i="18"/>
  <c r="N1787" i="18"/>
  <c r="S1787" i="18"/>
  <c r="V1787" i="18"/>
  <c r="O1787" i="18"/>
  <c r="Y1787" i="18"/>
  <c r="M1787" i="18"/>
  <c r="T1787" i="18"/>
  <c r="P1787" i="18"/>
  <c r="Z1787" i="18"/>
  <c r="W1787" i="18"/>
  <c r="U1787" i="18"/>
  <c r="Q1787" i="18"/>
  <c r="X1787" i="18"/>
  <c r="R1787" i="18"/>
  <c r="AB1787" i="18"/>
  <c r="O1812" i="18"/>
  <c r="W1812" i="18"/>
  <c r="N1812" i="18"/>
  <c r="M1812" i="18"/>
  <c r="AB1812" i="18"/>
  <c r="AA1812" i="18"/>
  <c r="R1812" i="18"/>
  <c r="X1812" i="18"/>
  <c r="U1812" i="18"/>
  <c r="T1812" i="18"/>
  <c r="Q1812" i="18"/>
  <c r="Z1812" i="18"/>
  <c r="Y1812" i="18"/>
  <c r="S1812" i="18"/>
  <c r="P1812" i="18"/>
  <c r="V1812" i="18"/>
  <c r="Q1753" i="18"/>
  <c r="P1753" i="18"/>
  <c r="O1753" i="18"/>
  <c r="V1753" i="18"/>
  <c r="W1753" i="18"/>
  <c r="T1753" i="18"/>
  <c r="AA1753" i="18"/>
  <c r="M1753" i="18"/>
  <c r="R1753" i="18"/>
  <c r="Z1753" i="18"/>
  <c r="X1753" i="18"/>
  <c r="U1753" i="18"/>
  <c r="Y1753" i="18"/>
  <c r="N1753" i="18"/>
  <c r="S1753" i="18"/>
  <c r="AB1753" i="18"/>
  <c r="W1027" i="18"/>
  <c r="Q1027" i="18"/>
  <c r="S1027" i="18"/>
  <c r="U1027" i="18"/>
  <c r="R1027" i="18"/>
  <c r="Y1027" i="18"/>
  <c r="T1027" i="18"/>
  <c r="AB1027" i="18"/>
  <c r="V1027" i="18"/>
  <c r="N1027" i="18"/>
  <c r="Z1027" i="18"/>
  <c r="M1027" i="18"/>
  <c r="AA1027" i="18"/>
  <c r="P1027" i="18"/>
  <c r="O1027" i="18"/>
  <c r="X1027" i="18"/>
  <c r="X1160" i="18"/>
  <c r="AB1160" i="18"/>
  <c r="Z1160" i="18"/>
  <c r="N1160" i="18"/>
  <c r="U1160" i="18"/>
  <c r="W1160" i="18"/>
  <c r="V1160" i="18"/>
  <c r="R1160" i="18"/>
  <c r="Y1160" i="18"/>
  <c r="AA1160" i="18"/>
  <c r="M1160" i="18"/>
  <c r="T1160" i="18"/>
  <c r="S1160" i="18"/>
  <c r="Q1160" i="18"/>
  <c r="O1160" i="18"/>
  <c r="P1160" i="18"/>
  <c r="O1821" i="18"/>
  <c r="Q1821" i="18"/>
  <c r="W1821" i="18"/>
  <c r="X1821" i="18"/>
  <c r="N1821" i="18"/>
  <c r="M1821" i="18"/>
  <c r="V1821" i="18"/>
  <c r="AB1821" i="18"/>
  <c r="R1821" i="18"/>
  <c r="T1821" i="18"/>
  <c r="AA1821" i="18"/>
  <c r="S1821" i="18"/>
  <c r="P1821" i="18"/>
  <c r="Y1821" i="18"/>
  <c r="U1821" i="18"/>
  <c r="Z1821" i="18"/>
  <c r="Q1353" i="18"/>
  <c r="M1353" i="18"/>
  <c r="T1353" i="18"/>
  <c r="Y1353" i="18"/>
  <c r="AB1353" i="18"/>
  <c r="U1353" i="18"/>
  <c r="R1353" i="18"/>
  <c r="W1353" i="18"/>
  <c r="AA1353" i="18"/>
  <c r="Z1353" i="18"/>
  <c r="O1353" i="18"/>
  <c r="S1353" i="18"/>
  <c r="X1353" i="18"/>
  <c r="P1353" i="18"/>
  <c r="V1353" i="18"/>
  <c r="N1353" i="18"/>
  <c r="S1839" i="18"/>
  <c r="Q1839" i="18"/>
  <c r="O1839" i="18"/>
  <c r="N1839" i="18"/>
  <c r="R1839" i="18"/>
  <c r="T1839" i="18"/>
  <c r="Z1839" i="18"/>
  <c r="X1839" i="18"/>
  <c r="AA1839" i="18"/>
  <c r="M1839" i="18"/>
  <c r="V1839" i="18"/>
  <c r="Y1839" i="18"/>
  <c r="W1839" i="18"/>
  <c r="U1839" i="18"/>
  <c r="AB1839" i="18"/>
  <c r="P1839" i="18"/>
  <c r="X977" i="18"/>
  <c r="AA977" i="18"/>
  <c r="AB977" i="18"/>
  <c r="R977" i="18"/>
  <c r="S977" i="18"/>
  <c r="U977" i="18"/>
  <c r="Y977" i="18"/>
  <c r="V977" i="18"/>
  <c r="P977" i="18"/>
  <c r="Q977" i="18"/>
  <c r="Z977" i="18"/>
  <c r="T977" i="18"/>
  <c r="O977" i="18"/>
  <c r="W977" i="18"/>
  <c r="M977" i="18"/>
  <c r="N977" i="18"/>
  <c r="N1259" i="18"/>
  <c r="O1259" i="18"/>
  <c r="S1259" i="18"/>
  <c r="X1259" i="18"/>
  <c r="AB1259" i="18"/>
  <c r="U1259" i="18"/>
  <c r="W1259" i="18"/>
  <c r="Q1259" i="18"/>
  <c r="Z1259" i="18"/>
  <c r="Y1259" i="18"/>
  <c r="AA1259" i="18"/>
  <c r="P1259" i="18"/>
  <c r="R1259" i="18"/>
  <c r="T1259" i="18"/>
  <c r="M1259" i="18"/>
  <c r="V1259" i="18"/>
  <c r="P1377" i="18"/>
  <c r="AB1377" i="18"/>
  <c r="Y1377" i="18"/>
  <c r="Z1377" i="18"/>
  <c r="AA1377" i="18"/>
  <c r="Q1377" i="18"/>
  <c r="X1377" i="18"/>
  <c r="T1377" i="18"/>
  <c r="N1377" i="18"/>
  <c r="M1377" i="18"/>
  <c r="R1377" i="18"/>
  <c r="S1377" i="18"/>
  <c r="W1377" i="18"/>
  <c r="O1377" i="18"/>
  <c r="U1377" i="18"/>
  <c r="V1377" i="18"/>
  <c r="Z27" i="18"/>
  <c r="Y27" i="18"/>
  <c r="O27" i="18"/>
  <c r="Q27" i="18"/>
  <c r="T27" i="18"/>
  <c r="AB27" i="18"/>
  <c r="S27" i="18"/>
  <c r="P27" i="18"/>
  <c r="V27" i="18"/>
  <c r="M27" i="18"/>
  <c r="N27" i="18"/>
  <c r="R27" i="18"/>
  <c r="U27" i="18"/>
  <c r="X27" i="18"/>
  <c r="W27" i="18"/>
  <c r="AA27" i="18"/>
  <c r="R344" i="18"/>
  <c r="AA344" i="18"/>
  <c r="S344" i="18"/>
  <c r="N344" i="18"/>
  <c r="U344" i="18"/>
  <c r="AB344" i="18"/>
  <c r="V344" i="18"/>
  <c r="T344" i="18"/>
  <c r="X344" i="18"/>
  <c r="W344" i="18"/>
  <c r="M344" i="18"/>
  <c r="P344" i="18"/>
  <c r="Z344" i="18"/>
  <c r="Y344" i="18"/>
  <c r="O344" i="18"/>
  <c r="Q344" i="18"/>
  <c r="O1634" i="18"/>
  <c r="AB1634" i="18"/>
  <c r="U1634" i="18"/>
  <c r="X1634" i="18"/>
  <c r="W1634" i="18"/>
  <c r="Y1634" i="18"/>
  <c r="T1634" i="18"/>
  <c r="N1634" i="18"/>
  <c r="R1634" i="18"/>
  <c r="V1634" i="18"/>
  <c r="AA1634" i="18"/>
  <c r="P1634" i="18"/>
  <c r="Z1634" i="18"/>
  <c r="S1634" i="18"/>
  <c r="Q1634" i="18"/>
  <c r="M1634" i="18"/>
  <c r="S1206" i="18"/>
  <c r="V1206" i="18"/>
  <c r="O1206" i="18"/>
  <c r="N1206" i="18"/>
  <c r="P1206" i="18"/>
  <c r="Q1206" i="18"/>
  <c r="AA1206" i="18"/>
  <c r="Y1206" i="18"/>
  <c r="Z1206" i="18"/>
  <c r="M1206" i="18"/>
  <c r="W1206" i="18"/>
  <c r="U1206" i="18"/>
  <c r="X1206" i="18"/>
  <c r="T1206" i="18"/>
  <c r="R1206" i="18"/>
  <c r="AB1206" i="18"/>
  <c r="V1432" i="18"/>
  <c r="S1432" i="18"/>
  <c r="O1432" i="18"/>
  <c r="AB1432" i="18"/>
  <c r="X1432" i="18"/>
  <c r="W1432" i="18"/>
  <c r="N1432" i="18"/>
  <c r="M1432" i="18"/>
  <c r="P1432" i="18"/>
  <c r="Y1432" i="18"/>
  <c r="T1432" i="18"/>
  <c r="Z1432" i="18"/>
  <c r="Q1432" i="18"/>
  <c r="R1432" i="18"/>
  <c r="AA1432" i="18"/>
  <c r="U1432" i="18"/>
  <c r="AB1856" i="18"/>
  <c r="V1856" i="18"/>
  <c r="N1856" i="18"/>
  <c r="Q1856" i="18"/>
  <c r="T1856" i="18"/>
  <c r="R1856" i="18"/>
  <c r="M1856" i="18"/>
  <c r="S1856" i="18"/>
  <c r="P1856" i="18"/>
  <c r="U1856" i="18"/>
  <c r="AA1856" i="18"/>
  <c r="O1856" i="18"/>
  <c r="Y1856" i="18"/>
  <c r="W1856" i="18"/>
  <c r="X1856" i="18"/>
  <c r="Z1856" i="18"/>
  <c r="R729" i="18"/>
  <c r="T729" i="18"/>
  <c r="N729" i="18"/>
  <c r="W729" i="18"/>
  <c r="O729" i="18"/>
  <c r="Q729" i="18"/>
  <c r="P729" i="18"/>
  <c r="Y729" i="18"/>
  <c r="M729" i="18"/>
  <c r="AB729" i="18"/>
  <c r="V729" i="18"/>
  <c r="AA729" i="18"/>
  <c r="X729" i="18"/>
  <c r="Z729" i="18"/>
  <c r="U729" i="18"/>
  <c r="S729" i="18"/>
  <c r="N1457" i="18"/>
  <c r="P1457" i="18"/>
  <c r="Y1457" i="18"/>
  <c r="S1457" i="18"/>
  <c r="AB1457" i="18"/>
  <c r="T1457" i="18"/>
  <c r="O1457" i="18"/>
  <c r="R1457" i="18"/>
  <c r="U1457" i="18"/>
  <c r="X1457" i="18"/>
  <c r="M1457" i="18"/>
  <c r="W1457" i="18"/>
  <c r="Z1457" i="18"/>
  <c r="V1457" i="18"/>
  <c r="Q1457" i="18"/>
  <c r="AA1457" i="18"/>
  <c r="AB965" i="18"/>
  <c r="S965" i="18"/>
  <c r="Y965" i="18"/>
  <c r="W965" i="18"/>
  <c r="Q965" i="18"/>
  <c r="R965" i="18"/>
  <c r="X965" i="18"/>
  <c r="Z965" i="18"/>
  <c r="M965" i="18"/>
  <c r="O965" i="18"/>
  <c r="P965" i="18"/>
  <c r="V965" i="18"/>
  <c r="N965" i="18"/>
  <c r="U965" i="18"/>
  <c r="T965" i="18"/>
  <c r="AA965" i="18"/>
  <c r="N669" i="18"/>
  <c r="T669" i="18"/>
  <c r="AB669" i="18"/>
  <c r="Y669" i="18"/>
  <c r="M669" i="18"/>
  <c r="R669" i="18"/>
  <c r="U669" i="18"/>
  <c r="AA669" i="18"/>
  <c r="S669" i="18"/>
  <c r="W669" i="18"/>
  <c r="X669" i="18"/>
  <c r="O669" i="18"/>
  <c r="Q669" i="18"/>
  <c r="V669" i="18"/>
  <c r="P669" i="18"/>
  <c r="Z669" i="18"/>
  <c r="V952" i="18"/>
  <c r="X952" i="18"/>
  <c r="W952" i="18"/>
  <c r="AA952" i="18"/>
  <c r="Q952" i="18"/>
  <c r="O952" i="18"/>
  <c r="M952" i="18"/>
  <c r="P952" i="18"/>
  <c r="S952" i="18"/>
  <c r="AB952" i="18"/>
  <c r="N952" i="18"/>
  <c r="R952" i="18"/>
  <c r="Z952" i="18"/>
  <c r="U952" i="18"/>
  <c r="Y952" i="18"/>
  <c r="T952" i="18"/>
  <c r="Q164" i="18"/>
  <c r="Y164" i="18"/>
  <c r="AB164" i="18"/>
  <c r="AA164" i="18"/>
  <c r="S164" i="18"/>
  <c r="N164" i="18"/>
  <c r="W164" i="18"/>
  <c r="X164" i="18"/>
  <c r="M164" i="18"/>
  <c r="T164" i="18"/>
  <c r="P164" i="18"/>
  <c r="R164" i="18"/>
  <c r="V164" i="18"/>
  <c r="U164" i="18"/>
  <c r="Z164" i="18"/>
  <c r="O164" i="18"/>
  <c r="O1196" i="18"/>
  <c r="R1196" i="18"/>
  <c r="M1196" i="18"/>
  <c r="W1196" i="18"/>
  <c r="S1196" i="18"/>
  <c r="P1196" i="18"/>
  <c r="Q1196" i="18"/>
  <c r="X1196" i="18"/>
  <c r="N1196" i="18"/>
  <c r="T1196" i="18"/>
  <c r="Z1196" i="18"/>
  <c r="Y1196" i="18"/>
  <c r="AA1196" i="18"/>
  <c r="U1196" i="18"/>
  <c r="V1196" i="18"/>
  <c r="AB1196" i="18"/>
  <c r="R1875" i="18"/>
  <c r="M1875" i="18"/>
  <c r="AA1875" i="18"/>
  <c r="Q1875" i="18"/>
  <c r="V1875" i="18"/>
  <c r="P1875" i="18"/>
  <c r="N1875" i="18"/>
  <c r="O1875" i="18"/>
  <c r="W1875" i="18"/>
  <c r="S1875" i="18"/>
  <c r="X1875" i="18"/>
  <c r="T1875" i="18"/>
  <c r="Z1875" i="18"/>
  <c r="U1875" i="18"/>
  <c r="AB1875" i="18"/>
  <c r="Y1875" i="18"/>
  <c r="Z1511" i="18"/>
  <c r="M1511" i="18"/>
  <c r="O1511" i="18"/>
  <c r="T1511" i="18"/>
  <c r="U1511" i="18"/>
  <c r="Q1511" i="18"/>
  <c r="AB1511" i="18"/>
  <c r="R1511" i="18"/>
  <c r="N1511" i="18"/>
  <c r="W1511" i="18"/>
  <c r="P1511" i="18"/>
  <c r="V1511" i="18"/>
  <c r="Y1511" i="18"/>
  <c r="S1511" i="18"/>
  <c r="AA1511" i="18"/>
  <c r="X1511" i="18"/>
  <c r="R1929" i="18"/>
  <c r="Z1929" i="18"/>
  <c r="X1929" i="18"/>
  <c r="N1929" i="18"/>
  <c r="Q1929" i="18"/>
  <c r="U1929" i="18"/>
  <c r="V1929" i="18"/>
  <c r="S1929" i="18"/>
  <c r="M1929" i="18"/>
  <c r="P1929" i="18"/>
  <c r="AB1929" i="18"/>
  <c r="Y1929" i="18"/>
  <c r="O1929" i="18"/>
  <c r="T1929" i="18"/>
  <c r="W1929" i="18"/>
  <c r="AA1929" i="18"/>
  <c r="M1017" i="18"/>
  <c r="O1017" i="18"/>
  <c r="W1017" i="18"/>
  <c r="V1017" i="18"/>
  <c r="X1017" i="18"/>
  <c r="AA1017" i="18"/>
  <c r="Y1017" i="18"/>
  <c r="P1017" i="18"/>
  <c r="AB1017" i="18"/>
  <c r="Z1017" i="18"/>
  <c r="U1017" i="18"/>
  <c r="S1017" i="18"/>
  <c r="Q1017" i="18"/>
  <c r="R1017" i="18"/>
  <c r="N1017" i="18"/>
  <c r="T1017" i="18"/>
  <c r="Q1533" i="18"/>
  <c r="V1533" i="18"/>
  <c r="M1533" i="18"/>
  <c r="S1533" i="18"/>
  <c r="P1533" i="18"/>
  <c r="AB1533" i="18"/>
  <c r="Y1533" i="18"/>
  <c r="T1533" i="18"/>
  <c r="Z1533" i="18"/>
  <c r="AA1533" i="18"/>
  <c r="X1533" i="18"/>
  <c r="N1533" i="18"/>
  <c r="W1533" i="18"/>
  <c r="O1533" i="18"/>
  <c r="U1533" i="18"/>
  <c r="R1533" i="18"/>
  <c r="O1948" i="18"/>
  <c r="Z1948" i="18"/>
  <c r="X1948" i="18"/>
  <c r="Q1948" i="18"/>
  <c r="N1948" i="18"/>
  <c r="R1948" i="18"/>
  <c r="M1948" i="18"/>
  <c r="AA1948" i="18"/>
  <c r="AB1948" i="18"/>
  <c r="S1948" i="18"/>
  <c r="P1948" i="18"/>
  <c r="V1948" i="18"/>
  <c r="W1948" i="18"/>
  <c r="T1948" i="18"/>
  <c r="U1948" i="18"/>
  <c r="Y1948" i="18"/>
  <c r="AB988" i="18"/>
  <c r="X988" i="18"/>
  <c r="P988" i="18"/>
  <c r="M988" i="18"/>
  <c r="V988" i="18"/>
  <c r="O988" i="18"/>
  <c r="R988" i="18"/>
  <c r="N988" i="18"/>
  <c r="Z988" i="18"/>
  <c r="Q988" i="18"/>
  <c r="Y988" i="18"/>
  <c r="AA988" i="18"/>
  <c r="U988" i="18"/>
  <c r="W988" i="18"/>
  <c r="S988" i="18"/>
  <c r="T988" i="18"/>
  <c r="P1899" i="18"/>
  <c r="N1899" i="18"/>
  <c r="U1899" i="18"/>
  <c r="T1899" i="18"/>
  <c r="M1899" i="18"/>
  <c r="Y1899" i="18"/>
  <c r="O1899" i="18"/>
  <c r="S1899" i="18"/>
  <c r="X1899" i="18"/>
  <c r="Z1899" i="18"/>
  <c r="AA1899" i="18"/>
  <c r="Q1899" i="18"/>
  <c r="V1899" i="18"/>
  <c r="W1899" i="18"/>
  <c r="AB1899" i="18"/>
  <c r="R1899" i="18"/>
  <c r="P1068" i="18"/>
  <c r="O1068" i="18"/>
  <c r="Q1068" i="18"/>
  <c r="AB1068" i="18"/>
  <c r="Y1068" i="18"/>
  <c r="M1068" i="18"/>
  <c r="V1068" i="18"/>
  <c r="U1068" i="18"/>
  <c r="AA1068" i="18"/>
  <c r="R1068" i="18"/>
  <c r="S1068" i="18"/>
  <c r="X1068" i="18"/>
  <c r="T1068" i="18"/>
  <c r="W1068" i="18"/>
  <c r="N1068" i="18"/>
  <c r="Z1068" i="18"/>
  <c r="AA1621" i="18"/>
  <c r="P1621" i="18"/>
  <c r="R1621" i="18"/>
  <c r="Z1621" i="18"/>
  <c r="S1621" i="18"/>
  <c r="X1621" i="18"/>
  <c r="M1621" i="18"/>
  <c r="U1621" i="18"/>
  <c r="T1621" i="18"/>
  <c r="Q1621" i="18"/>
  <c r="W1621" i="18"/>
  <c r="AB1621" i="18"/>
  <c r="N1621" i="18"/>
  <c r="O1621" i="18"/>
  <c r="Y1621" i="18"/>
  <c r="V1621" i="18"/>
  <c r="W688" i="18"/>
  <c r="U688" i="18"/>
  <c r="Y688" i="18"/>
  <c r="R688" i="18"/>
  <c r="Z688" i="18"/>
  <c r="Q688" i="18"/>
  <c r="V688" i="18"/>
  <c r="S688" i="18"/>
  <c r="O688" i="18"/>
  <c r="M688" i="18"/>
  <c r="T688" i="18"/>
  <c r="P688" i="18"/>
  <c r="AB688" i="18"/>
  <c r="AA688" i="18"/>
  <c r="X688" i="18"/>
  <c r="N688" i="18"/>
  <c r="P1289" i="18"/>
  <c r="Q1289" i="18"/>
  <c r="T1289" i="18"/>
  <c r="U1289" i="18"/>
  <c r="V1289" i="18"/>
  <c r="O1289" i="18"/>
  <c r="R1289" i="18"/>
  <c r="Z1289" i="18"/>
  <c r="M1289" i="18"/>
  <c r="AA1289" i="18"/>
  <c r="AB1289" i="18"/>
  <c r="N1289" i="18"/>
  <c r="Y1289" i="18"/>
  <c r="S1289" i="18"/>
  <c r="X1289" i="18"/>
  <c r="W1289" i="18"/>
  <c r="W1255" i="18"/>
  <c r="V1255" i="18"/>
  <c r="O1255" i="18"/>
  <c r="AB1255" i="18"/>
  <c r="X1255" i="18"/>
  <c r="T1255" i="18"/>
  <c r="P1255" i="18"/>
  <c r="S1255" i="18"/>
  <c r="Z1255" i="18"/>
  <c r="Y1255" i="18"/>
  <c r="U1255" i="18"/>
  <c r="Q1255" i="18"/>
  <c r="R1255" i="18"/>
  <c r="M1255" i="18"/>
  <c r="N1255" i="18"/>
  <c r="AA1255" i="18"/>
  <c r="AB1855" i="18"/>
  <c r="W1855" i="18"/>
  <c r="P1855" i="18"/>
  <c r="U1855" i="18"/>
  <c r="M1855" i="18"/>
  <c r="AA1855" i="18"/>
  <c r="Z1855" i="18"/>
  <c r="S1855" i="18"/>
  <c r="N1855" i="18"/>
  <c r="T1855" i="18"/>
  <c r="X1855" i="18"/>
  <c r="O1855" i="18"/>
  <c r="Y1855" i="18"/>
  <c r="V1855" i="18"/>
  <c r="Q1855" i="18"/>
  <c r="R1855" i="18"/>
  <c r="T598" i="18"/>
  <c r="X598" i="18"/>
  <c r="AB598" i="18"/>
  <c r="O598" i="18"/>
  <c r="N598" i="18"/>
  <c r="Q598" i="18"/>
  <c r="W598" i="18"/>
  <c r="Z598" i="18"/>
  <c r="V598" i="18"/>
  <c r="R598" i="18"/>
  <c r="Y598" i="18"/>
  <c r="AA598" i="18"/>
  <c r="S598" i="18"/>
  <c r="U598" i="18"/>
  <c r="P598" i="18"/>
  <c r="M598" i="18"/>
  <c r="T1327" i="18"/>
  <c r="X1327" i="18"/>
  <c r="N1327" i="18"/>
  <c r="AB1327" i="18"/>
  <c r="R1327" i="18"/>
  <c r="W1327" i="18"/>
  <c r="P1327" i="18"/>
  <c r="V1327" i="18"/>
  <c r="O1327" i="18"/>
  <c r="U1327" i="18"/>
  <c r="M1327" i="18"/>
  <c r="Y1327" i="18"/>
  <c r="Q1327" i="18"/>
  <c r="Z1327" i="18"/>
  <c r="S1327" i="18"/>
  <c r="AA1327" i="18"/>
  <c r="X1806" i="18"/>
  <c r="AB1806" i="18"/>
  <c r="Y1806" i="18"/>
  <c r="W1806" i="18"/>
  <c r="P1806" i="18"/>
  <c r="Q1806" i="18"/>
  <c r="U1806" i="18"/>
  <c r="O1806" i="18"/>
  <c r="R1806" i="18"/>
  <c r="V1806" i="18"/>
  <c r="S1806" i="18"/>
  <c r="N1806" i="18"/>
  <c r="T1806" i="18"/>
  <c r="AA1806" i="18"/>
  <c r="M1806" i="18"/>
  <c r="Z1806" i="18"/>
  <c r="V10" i="18"/>
  <c r="X10" i="18"/>
  <c r="AB10" i="18"/>
  <c r="AA10" i="18"/>
  <c r="Y10" i="18"/>
  <c r="Q10" i="18"/>
  <c r="Z10" i="18"/>
  <c r="W10" i="18"/>
  <c r="U10" i="18"/>
  <c r="S10" i="18"/>
  <c r="T10" i="18"/>
  <c r="P10" i="18"/>
  <c r="O10" i="18"/>
  <c r="M10" i="18"/>
  <c r="R10" i="18"/>
  <c r="AA859" i="18"/>
  <c r="U859" i="18"/>
  <c r="O859" i="18"/>
  <c r="T859" i="18"/>
  <c r="M859" i="18"/>
  <c r="Z859" i="18"/>
  <c r="AB859" i="18"/>
  <c r="W859" i="18"/>
  <c r="P859" i="18"/>
  <c r="V859" i="18"/>
  <c r="X859" i="18"/>
  <c r="S859" i="18"/>
  <c r="Q859" i="18"/>
  <c r="R859" i="18"/>
  <c r="Y859" i="18"/>
  <c r="N859" i="18"/>
  <c r="P997" i="18"/>
  <c r="U997" i="18"/>
  <c r="X997" i="18"/>
  <c r="N997" i="18"/>
  <c r="Z997" i="18"/>
  <c r="AA997" i="18"/>
  <c r="Q997" i="18"/>
  <c r="V997" i="18"/>
  <c r="O997" i="18"/>
  <c r="S997" i="18"/>
  <c r="AB997" i="18"/>
  <c r="R997" i="18"/>
  <c r="Y997" i="18"/>
  <c r="W997" i="18"/>
  <c r="T997" i="18"/>
  <c r="M997" i="18"/>
  <c r="Z1195" i="18"/>
  <c r="V1195" i="18"/>
  <c r="AA1195" i="18"/>
  <c r="O1195" i="18"/>
  <c r="T1195" i="18"/>
  <c r="AB1195" i="18"/>
  <c r="Y1195" i="18"/>
  <c r="P1195" i="18"/>
  <c r="W1195" i="18"/>
  <c r="N1195" i="18"/>
  <c r="S1195" i="18"/>
  <c r="M1195" i="18"/>
  <c r="Q1195" i="18"/>
  <c r="U1195" i="18"/>
  <c r="X1195" i="18"/>
  <c r="R1195" i="18"/>
  <c r="S473" i="18"/>
  <c r="N473" i="18"/>
  <c r="W473" i="18"/>
  <c r="AB473" i="18"/>
  <c r="V473" i="18"/>
  <c r="Z473" i="18"/>
  <c r="Y473" i="18"/>
  <c r="U473" i="18"/>
  <c r="M473" i="18"/>
  <c r="X473" i="18"/>
  <c r="P473" i="18"/>
  <c r="T473" i="18"/>
  <c r="O473" i="18"/>
  <c r="AA473" i="18"/>
  <c r="R473" i="18"/>
  <c r="Q473" i="18"/>
  <c r="P1483" i="18"/>
  <c r="AB1483" i="18"/>
  <c r="Q1483" i="18"/>
  <c r="Y1483" i="18"/>
  <c r="AA1483" i="18"/>
  <c r="W1483" i="18"/>
  <c r="O1483" i="18"/>
  <c r="R1483" i="18"/>
  <c r="X1483" i="18"/>
  <c r="U1483" i="18"/>
  <c r="M1483" i="18"/>
  <c r="T1483" i="18"/>
  <c r="N1483" i="18"/>
  <c r="S1483" i="18"/>
  <c r="V1483" i="18"/>
  <c r="Z1483" i="18"/>
  <c r="M530" i="18"/>
  <c r="Z530" i="18"/>
  <c r="S530" i="18"/>
  <c r="Q530" i="18"/>
  <c r="N530" i="18"/>
  <c r="U530" i="18"/>
  <c r="AA530" i="18"/>
  <c r="O530" i="18"/>
  <c r="AB530" i="18"/>
  <c r="V530" i="18"/>
  <c r="W530" i="18"/>
  <c r="R530" i="18"/>
  <c r="T530" i="18"/>
  <c r="Y530" i="18"/>
  <c r="P530" i="18"/>
  <c r="X530" i="18"/>
  <c r="Y560" i="18"/>
  <c r="X560" i="18"/>
  <c r="P560" i="18"/>
  <c r="AB560" i="18"/>
  <c r="V560" i="18"/>
  <c r="N560" i="18"/>
  <c r="O560" i="18"/>
  <c r="AA560" i="18"/>
  <c r="S560" i="18"/>
  <c r="M560" i="18"/>
  <c r="Q560" i="18"/>
  <c r="W560" i="18"/>
  <c r="T560" i="18"/>
  <c r="R560" i="18"/>
  <c r="Z560" i="18"/>
  <c r="U560" i="18"/>
  <c r="Z420" i="18"/>
  <c r="N420" i="18"/>
  <c r="AB420" i="18"/>
  <c r="P420" i="18"/>
  <c r="W420" i="18"/>
  <c r="M420" i="18"/>
  <c r="AA420" i="18"/>
  <c r="S420" i="18"/>
  <c r="Y420" i="18"/>
  <c r="V420" i="18"/>
  <c r="R420" i="18"/>
  <c r="Q420" i="18"/>
  <c r="O420" i="18"/>
  <c r="X420" i="18"/>
  <c r="T420" i="18"/>
  <c r="U420" i="18"/>
  <c r="X1916" i="18"/>
  <c r="Z1916" i="18"/>
  <c r="R1916" i="18"/>
  <c r="U1916" i="18"/>
  <c r="V1916" i="18"/>
  <c r="Y1916" i="18"/>
  <c r="W1916" i="18"/>
  <c r="M1916" i="18"/>
  <c r="O1916" i="18"/>
  <c r="P1916" i="18"/>
  <c r="Q1916" i="18"/>
  <c r="S1916" i="18"/>
  <c r="N1916" i="18"/>
  <c r="AA1916" i="18"/>
  <c r="AB1916" i="18"/>
  <c r="T1916" i="18"/>
  <c r="N1603" i="18"/>
  <c r="O1603" i="18"/>
  <c r="P1603" i="18"/>
  <c r="W1603" i="18"/>
  <c r="Q1603" i="18"/>
  <c r="Z1603" i="18"/>
  <c r="R1603" i="18"/>
  <c r="U1603" i="18"/>
  <c r="Y1603" i="18"/>
  <c r="S1603" i="18"/>
  <c r="V1603" i="18"/>
  <c r="AA1603" i="18"/>
  <c r="AB1603" i="18"/>
  <c r="X1603" i="18"/>
  <c r="M1603" i="18"/>
  <c r="T1603" i="18"/>
  <c r="T1248" i="18"/>
  <c r="P1248" i="18"/>
  <c r="Y1248" i="18"/>
  <c r="N1248" i="18"/>
  <c r="Z1248" i="18"/>
  <c r="Q1248" i="18"/>
  <c r="R1248" i="18"/>
  <c r="V1248" i="18"/>
  <c r="W1248" i="18"/>
  <c r="AB1248" i="18"/>
  <c r="O1248" i="18"/>
  <c r="S1248" i="18"/>
  <c r="U1248" i="18"/>
  <c r="AA1248" i="18"/>
  <c r="X1248" i="18"/>
  <c r="M1248" i="18"/>
  <c r="R874" i="18"/>
  <c r="AA874" i="18"/>
  <c r="P874" i="18"/>
  <c r="T874" i="18"/>
  <c r="U874" i="18"/>
  <c r="Y874" i="18"/>
  <c r="AB874" i="18"/>
  <c r="N874" i="18"/>
  <c r="X874" i="18"/>
  <c r="Q874" i="18"/>
  <c r="O874" i="18"/>
  <c r="Z874" i="18"/>
  <c r="W874" i="18"/>
  <c r="S874" i="18"/>
  <c r="M874" i="18"/>
  <c r="V874" i="18"/>
  <c r="O53" i="18"/>
  <c r="W53" i="18"/>
  <c r="AA53" i="18"/>
  <c r="AB53" i="18"/>
  <c r="M53" i="18"/>
  <c r="S53" i="18"/>
  <c r="V53" i="18"/>
  <c r="Z53" i="18"/>
  <c r="P53" i="18"/>
  <c r="R53" i="18"/>
  <c r="Q53" i="18"/>
  <c r="X53" i="18"/>
  <c r="N53" i="18"/>
  <c r="U53" i="18"/>
  <c r="Y53" i="18"/>
  <c r="T53" i="18"/>
  <c r="O1589" i="18"/>
  <c r="X1589" i="18"/>
  <c r="Y1589" i="18"/>
  <c r="T1589" i="18"/>
  <c r="U1589" i="18"/>
  <c r="AA1589" i="18"/>
  <c r="Z1589" i="18"/>
  <c r="V1589" i="18"/>
  <c r="AB1589" i="18"/>
  <c r="P1589" i="18"/>
  <c r="Q1589" i="18"/>
  <c r="N1589" i="18"/>
  <c r="M1589" i="18"/>
  <c r="R1589" i="18"/>
  <c r="S1589" i="18"/>
  <c r="W1589" i="18"/>
  <c r="S583" i="18"/>
  <c r="AA583" i="18"/>
  <c r="V583" i="18"/>
  <c r="Y583" i="18"/>
  <c r="P583" i="18"/>
  <c r="Z583" i="18"/>
  <c r="U583" i="18"/>
  <c r="AB583" i="18"/>
  <c r="T583" i="18"/>
  <c r="N583" i="18"/>
  <c r="W583" i="18"/>
  <c r="R583" i="18"/>
  <c r="O583" i="18"/>
  <c r="M583" i="18"/>
  <c r="X583" i="18"/>
  <c r="Q583" i="18"/>
  <c r="S1681" i="18"/>
  <c r="AA1681" i="18"/>
  <c r="P1681" i="18"/>
  <c r="V1681" i="18"/>
  <c r="O1681" i="18"/>
  <c r="W1681" i="18"/>
  <c r="Y1681" i="18"/>
  <c r="U1681" i="18"/>
  <c r="N1681" i="18"/>
  <c r="AB1681" i="18"/>
  <c r="Z1681" i="18"/>
  <c r="T1681" i="18"/>
  <c r="M1681" i="18"/>
  <c r="Q1681" i="18"/>
  <c r="R1681" i="18"/>
  <c r="X1681" i="18"/>
  <c r="P1120" i="18"/>
  <c r="AA1120" i="18"/>
  <c r="V1120" i="18"/>
  <c r="R1120" i="18"/>
  <c r="AB1120" i="18"/>
  <c r="S1120" i="18"/>
  <c r="X1120" i="18"/>
  <c r="M1120" i="18"/>
  <c r="T1120" i="18"/>
  <c r="Z1120" i="18"/>
  <c r="O1120" i="18"/>
  <c r="Y1120" i="18"/>
  <c r="N1120" i="18"/>
  <c r="Q1120" i="18"/>
  <c r="W1120" i="18"/>
  <c r="U1120" i="18"/>
  <c r="T1382" i="18"/>
  <c r="S1382" i="18"/>
  <c r="Y1382" i="18"/>
  <c r="Q1382" i="18"/>
  <c r="X1382" i="18"/>
  <c r="Z1382" i="18"/>
  <c r="R1382" i="18"/>
  <c r="AB1382" i="18"/>
  <c r="W1382" i="18"/>
  <c r="V1382" i="18"/>
  <c r="M1382" i="18"/>
  <c r="O1382" i="18"/>
  <c r="U1382" i="18"/>
  <c r="N1382" i="18"/>
  <c r="P1382" i="18"/>
  <c r="AA1382" i="18"/>
  <c r="AB178" i="33"/>
  <c r="P104" i="33"/>
  <c r="S104" i="33"/>
  <c r="W104" i="33"/>
  <c r="Y104" i="33"/>
  <c r="AA104" i="33"/>
  <c r="O104" i="33"/>
  <c r="T104" i="33"/>
  <c r="Q104" i="33"/>
  <c r="R104" i="33"/>
  <c r="Z104" i="33"/>
  <c r="N104" i="33"/>
  <c r="X104" i="33"/>
  <c r="U104" i="33"/>
  <c r="M104" i="33"/>
  <c r="AB104" i="33"/>
  <c r="V104" i="33"/>
  <c r="O122" i="33"/>
  <c r="N122" i="33"/>
  <c r="Q122" i="33"/>
  <c r="S122" i="33"/>
  <c r="V122" i="33"/>
  <c r="W122" i="33"/>
  <c r="M122" i="33"/>
  <c r="T122" i="33"/>
  <c r="U122" i="33"/>
  <c r="R122" i="33"/>
  <c r="Z122" i="33"/>
  <c r="P122" i="33"/>
  <c r="Y122" i="33"/>
  <c r="AA122" i="33"/>
  <c r="X122" i="33"/>
  <c r="AB122" i="33"/>
  <c r="Q556" i="33"/>
  <c r="Z556" i="33"/>
  <c r="U556" i="33"/>
  <c r="AA556" i="33"/>
  <c r="V556" i="33"/>
  <c r="T556" i="33"/>
  <c r="R556" i="33"/>
  <c r="M556" i="33"/>
  <c r="AB556" i="33"/>
  <c r="O556" i="33"/>
  <c r="Y556" i="33"/>
  <c r="W556" i="33"/>
  <c r="N556" i="33"/>
  <c r="X556" i="33"/>
  <c r="P556" i="33"/>
  <c r="S556" i="33"/>
  <c r="U659" i="33"/>
  <c r="AB659" i="33"/>
  <c r="R659" i="33"/>
  <c r="Y659" i="33"/>
  <c r="Q659" i="33"/>
  <c r="V659" i="33"/>
  <c r="W659" i="33"/>
  <c r="O659" i="33"/>
  <c r="Z659" i="33"/>
  <c r="X659" i="33"/>
  <c r="S659" i="33"/>
  <c r="N659" i="33"/>
  <c r="P659" i="33"/>
  <c r="M659" i="33"/>
  <c r="T659" i="33"/>
  <c r="AA659" i="33"/>
  <c r="T339" i="33"/>
  <c r="S339" i="33"/>
  <c r="Q339" i="33"/>
  <c r="U339" i="33"/>
  <c r="P339" i="33"/>
  <c r="N339" i="33"/>
  <c r="R339" i="33"/>
  <c r="X339" i="33"/>
  <c r="M339" i="33"/>
  <c r="W339" i="33"/>
  <c r="AA339" i="33"/>
  <c r="V339" i="33"/>
  <c r="Z339" i="33"/>
  <c r="Y339" i="33"/>
  <c r="O339" i="33"/>
  <c r="AB339" i="33"/>
  <c r="W1629" i="33"/>
  <c r="M1629" i="33"/>
  <c r="Z1629" i="33"/>
  <c r="P1629" i="33"/>
  <c r="Q1629" i="33"/>
  <c r="R1629" i="33"/>
  <c r="AA1629" i="33"/>
  <c r="V1629" i="33"/>
  <c r="N1629" i="33"/>
  <c r="Y1629" i="33"/>
  <c r="O1629" i="33"/>
  <c r="X1629" i="33"/>
  <c r="AB1629" i="33"/>
  <c r="T1629" i="33"/>
  <c r="S1629" i="33"/>
  <c r="U1629" i="33"/>
  <c r="P699" i="33"/>
  <c r="Z699" i="33"/>
  <c r="AB699" i="33"/>
  <c r="AA699" i="33"/>
  <c r="V699" i="33"/>
  <c r="U699" i="33"/>
  <c r="M699" i="33"/>
  <c r="N699" i="33"/>
  <c r="X699" i="33"/>
  <c r="Y699" i="33"/>
  <c r="Q699" i="33"/>
  <c r="T699" i="33"/>
  <c r="O699" i="33"/>
  <c r="R699" i="33"/>
  <c r="S699" i="33"/>
  <c r="W699" i="33"/>
  <c r="U57" i="33"/>
  <c r="W57" i="33"/>
  <c r="R57" i="33"/>
  <c r="V57" i="33"/>
  <c r="Z57" i="33"/>
  <c r="M57" i="33"/>
  <c r="AA57" i="33"/>
  <c r="T57" i="33"/>
  <c r="Q57" i="33"/>
  <c r="N57" i="33"/>
  <c r="S57" i="33"/>
  <c r="P57" i="33"/>
  <c r="AB57" i="33"/>
  <c r="X57" i="33"/>
  <c r="O57" i="33"/>
  <c r="Y57" i="33"/>
  <c r="P335" i="33"/>
  <c r="V335" i="33"/>
  <c r="S335" i="33"/>
  <c r="AB335" i="33"/>
  <c r="M335" i="33"/>
  <c r="R335" i="33"/>
  <c r="N335" i="33"/>
  <c r="Q335" i="33"/>
  <c r="T335" i="33"/>
  <c r="O335" i="33"/>
  <c r="X335" i="33"/>
  <c r="Y335" i="33"/>
  <c r="U335" i="33"/>
  <c r="W335" i="33"/>
  <c r="Z335" i="33"/>
  <c r="AA335" i="33"/>
  <c r="X730" i="33"/>
  <c r="Q730" i="33"/>
  <c r="Z730" i="33"/>
  <c r="V730" i="33"/>
  <c r="Y730" i="33"/>
  <c r="T730" i="33"/>
  <c r="U730" i="33"/>
  <c r="W730" i="33"/>
  <c r="AB730" i="33"/>
  <c r="S730" i="33"/>
  <c r="M730" i="33"/>
  <c r="R730" i="33"/>
  <c r="O730" i="33"/>
  <c r="P730" i="33"/>
  <c r="AA730" i="33"/>
  <c r="N730" i="33"/>
  <c r="O500" i="33"/>
  <c r="T500" i="33"/>
  <c r="N500" i="33"/>
  <c r="AB500" i="33"/>
  <c r="Q500" i="33"/>
  <c r="S500" i="33"/>
  <c r="M500" i="33"/>
  <c r="U500" i="33"/>
  <c r="Y500" i="33"/>
  <c r="Z500" i="33"/>
  <c r="P500" i="33"/>
  <c r="AA500" i="33"/>
  <c r="X500" i="33"/>
  <c r="R500" i="33"/>
  <c r="V500" i="33"/>
  <c r="W500" i="33"/>
  <c r="P230" i="33"/>
  <c r="V230" i="33"/>
  <c r="AB230" i="33"/>
  <c r="Q230" i="33"/>
  <c r="R230" i="33"/>
  <c r="U230" i="33"/>
  <c r="Z230" i="33"/>
  <c r="X230" i="33"/>
  <c r="M230" i="33"/>
  <c r="S230" i="33"/>
  <c r="Y230" i="33"/>
  <c r="N230" i="33"/>
  <c r="W230" i="33"/>
  <c r="O230" i="33"/>
  <c r="T230" i="33"/>
  <c r="AA230" i="33"/>
  <c r="R51" i="33"/>
  <c r="Q51" i="33"/>
  <c r="P51" i="33"/>
  <c r="Y51" i="33"/>
  <c r="S51" i="33"/>
  <c r="T51" i="33"/>
  <c r="O51" i="33"/>
  <c r="N51" i="33"/>
  <c r="M51" i="33"/>
  <c r="X51" i="33"/>
  <c r="U51" i="33"/>
  <c r="Z51" i="33"/>
  <c r="AB51" i="33"/>
  <c r="AA51" i="33"/>
  <c r="W51" i="33"/>
  <c r="V51" i="33"/>
  <c r="V6" i="33"/>
  <c r="T6" i="33"/>
  <c r="Y6" i="33"/>
  <c r="O6" i="33"/>
  <c r="S6" i="33"/>
  <c r="AA6" i="33"/>
  <c r="R6" i="33"/>
  <c r="U6" i="33"/>
  <c r="M6" i="33"/>
  <c r="W6" i="33"/>
  <c r="P6" i="33"/>
  <c r="Z6" i="33"/>
  <c r="X6" i="33"/>
  <c r="AB6" i="33"/>
  <c r="N6" i="33"/>
  <c r="Q6" i="33"/>
  <c r="M422" i="33"/>
  <c r="P422" i="33"/>
  <c r="U422" i="33"/>
  <c r="S422" i="33"/>
  <c r="AB422" i="33"/>
  <c r="V422" i="33"/>
  <c r="O422" i="33"/>
  <c r="Q422" i="33"/>
  <c r="X422" i="33"/>
  <c r="R422" i="33"/>
  <c r="AA422" i="33"/>
  <c r="W422" i="33"/>
  <c r="N422" i="33"/>
  <c r="Z422" i="33"/>
  <c r="Y422" i="33"/>
  <c r="T422" i="33"/>
  <c r="X154" i="33"/>
  <c r="AA154" i="33"/>
  <c r="S154" i="33"/>
  <c r="Z154" i="33"/>
  <c r="O154" i="33"/>
  <c r="Y154" i="33"/>
  <c r="Q154" i="33"/>
  <c r="AB154" i="33"/>
  <c r="T154" i="33"/>
  <c r="R154" i="33"/>
  <c r="V154" i="33"/>
  <c r="U154" i="33"/>
  <c r="N154" i="33"/>
  <c r="M154" i="33"/>
  <c r="W154" i="33"/>
  <c r="P154" i="33"/>
  <c r="U460" i="33"/>
  <c r="T460" i="33"/>
  <c r="AA460" i="33"/>
  <c r="N460" i="33"/>
  <c r="Y460" i="33"/>
  <c r="M460" i="33"/>
  <c r="P460" i="33"/>
  <c r="Q460" i="33"/>
  <c r="X460" i="33"/>
  <c r="Z460" i="33"/>
  <c r="AB460" i="33"/>
  <c r="R460" i="33"/>
  <c r="O460" i="33"/>
  <c r="V460" i="33"/>
  <c r="S460" i="33"/>
  <c r="W460" i="33"/>
  <c r="M7" i="33"/>
  <c r="O7" i="33"/>
  <c r="P7" i="33"/>
  <c r="Q7" i="33"/>
  <c r="AB7" i="33"/>
  <c r="R7" i="33"/>
  <c r="U7" i="33"/>
  <c r="V7" i="33"/>
  <c r="Z7" i="33"/>
  <c r="AA7" i="33"/>
  <c r="S7" i="33"/>
  <c r="W7" i="33"/>
  <c r="T7" i="33"/>
  <c r="X7" i="33"/>
  <c r="Y7" i="33"/>
  <c r="N7" i="33"/>
  <c r="M800" i="33"/>
  <c r="O800" i="33"/>
  <c r="X800" i="33"/>
  <c r="Y800" i="33"/>
  <c r="AB800" i="33"/>
  <c r="U800" i="33"/>
  <c r="AA800" i="33"/>
  <c r="W800" i="33"/>
  <c r="S800" i="33"/>
  <c r="Z800" i="33"/>
  <c r="T800" i="33"/>
  <c r="P800" i="33"/>
  <c r="R800" i="33"/>
  <c r="N800" i="33"/>
  <c r="V800" i="33"/>
  <c r="Q800" i="33"/>
  <c r="R34" i="33"/>
  <c r="N34" i="33"/>
  <c r="V34" i="33"/>
  <c r="AB34" i="33"/>
  <c r="W34" i="33"/>
  <c r="M34" i="33"/>
  <c r="AA34" i="33"/>
  <c r="Q34" i="33"/>
  <c r="Z34" i="33"/>
  <c r="X34" i="33"/>
  <c r="T34" i="33"/>
  <c r="S34" i="33"/>
  <c r="P34" i="33"/>
  <c r="Y34" i="33"/>
  <c r="O34" i="33"/>
  <c r="U34" i="33"/>
  <c r="M1562" i="33"/>
  <c r="T1562" i="33"/>
  <c r="P1562" i="33"/>
  <c r="W1562" i="33"/>
  <c r="Z1562" i="33"/>
  <c r="O1562" i="33"/>
  <c r="S1562" i="33"/>
  <c r="R1562" i="33"/>
  <c r="X1562" i="33"/>
  <c r="AB1562" i="33"/>
  <c r="N1562" i="33"/>
  <c r="AA1562" i="33"/>
  <c r="Q1562" i="33"/>
  <c r="Y1562" i="33"/>
  <c r="U1562" i="33"/>
  <c r="V1562" i="33"/>
  <c r="AA657" i="33"/>
  <c r="N657" i="33"/>
  <c r="Y657" i="33"/>
  <c r="P657" i="33"/>
  <c r="R657" i="33"/>
  <c r="W657" i="33"/>
  <c r="Q657" i="33"/>
  <c r="X657" i="33"/>
  <c r="T657" i="33"/>
  <c r="Z657" i="33"/>
  <c r="AB657" i="33"/>
  <c r="U657" i="33"/>
  <c r="M657" i="33"/>
  <c r="S657" i="33"/>
  <c r="O657" i="33"/>
  <c r="AA900" i="18"/>
  <c r="W900" i="18"/>
  <c r="N900" i="18"/>
  <c r="U900" i="18"/>
  <c r="M900" i="18"/>
  <c r="Q900" i="18"/>
  <c r="Y900" i="18"/>
  <c r="O900" i="18"/>
  <c r="V900" i="18"/>
  <c r="P900" i="18"/>
  <c r="T900" i="18"/>
  <c r="Z900" i="18"/>
  <c r="X900" i="18"/>
  <c r="S900" i="18"/>
  <c r="AB900" i="18"/>
  <c r="R900" i="18"/>
  <c r="X1597" i="18"/>
  <c r="Y1597" i="18"/>
  <c r="AA1597" i="18"/>
  <c r="P1597" i="18"/>
  <c r="V1597" i="18"/>
  <c r="R1597" i="18"/>
  <c r="T1597" i="18"/>
  <c r="S1597" i="18"/>
  <c r="W1597" i="18"/>
  <c r="U1597" i="18"/>
  <c r="Q1597" i="18"/>
  <c r="M1597" i="18"/>
  <c r="AB1597" i="18"/>
  <c r="Z1597" i="18"/>
  <c r="N1597" i="18"/>
  <c r="O1597" i="18"/>
  <c r="Q1984" i="18"/>
  <c r="W1984" i="18"/>
  <c r="N1984" i="18"/>
  <c r="U1984" i="18"/>
  <c r="X1984" i="18"/>
  <c r="T1984" i="18"/>
  <c r="Z1984" i="18"/>
  <c r="S1984" i="18"/>
  <c r="P1984" i="18"/>
  <c r="V1984" i="18"/>
  <c r="M1984" i="18"/>
  <c r="AA1984" i="18"/>
  <c r="AB1984" i="18"/>
  <c r="O1984" i="18"/>
  <c r="Y1984" i="18"/>
  <c r="R1984" i="18"/>
  <c r="Z1662" i="18"/>
  <c r="N1662" i="18"/>
  <c r="AB1662" i="18"/>
  <c r="P1662" i="18"/>
  <c r="W1662" i="18"/>
  <c r="M1662" i="18"/>
  <c r="AA1662" i="18"/>
  <c r="O1662" i="18"/>
  <c r="S1662" i="18"/>
  <c r="X1662" i="18"/>
  <c r="T1662" i="18"/>
  <c r="U1662" i="18"/>
  <c r="Y1662" i="18"/>
  <c r="Q1662" i="18"/>
  <c r="R1662" i="18"/>
  <c r="V1662" i="18"/>
  <c r="M1179" i="18"/>
  <c r="S1179" i="18"/>
  <c r="V1179" i="18"/>
  <c r="Q1179" i="18"/>
  <c r="AA1179" i="18"/>
  <c r="P1179" i="18"/>
  <c r="Y1179" i="18"/>
  <c r="U1179" i="18"/>
  <c r="O1179" i="18"/>
  <c r="AB1179" i="18"/>
  <c r="W1179" i="18"/>
  <c r="T1179" i="18"/>
  <c r="N1179" i="18"/>
  <c r="X1179" i="18"/>
  <c r="Z1179" i="18"/>
  <c r="R1179" i="18"/>
  <c r="P1524" i="18"/>
  <c r="N1524" i="18"/>
  <c r="U1524" i="18"/>
  <c r="Y1524" i="18"/>
  <c r="Q1524" i="18"/>
  <c r="M1524" i="18"/>
  <c r="AB1524" i="18"/>
  <c r="S1524" i="18"/>
  <c r="W1524" i="18"/>
  <c r="Z1524" i="18"/>
  <c r="T1524" i="18"/>
  <c r="R1524" i="18"/>
  <c r="X1524" i="18"/>
  <c r="AA1524" i="18"/>
  <c r="V1524" i="18"/>
  <c r="O1524" i="18"/>
  <c r="O828" i="18"/>
  <c r="M828" i="18"/>
  <c r="AB828" i="18"/>
  <c r="U828" i="18"/>
  <c r="Y828" i="18"/>
  <c r="AA828" i="18"/>
  <c r="Z828" i="18"/>
  <c r="X828" i="18"/>
  <c r="T828" i="18"/>
  <c r="W828" i="18"/>
  <c r="Q828" i="18"/>
  <c r="S828" i="18"/>
  <c r="N828" i="18"/>
  <c r="R828" i="18"/>
  <c r="V828" i="18"/>
  <c r="P828" i="18"/>
  <c r="W774" i="18"/>
  <c r="O774" i="18"/>
  <c r="Q774" i="18"/>
  <c r="U774" i="18"/>
  <c r="AB774" i="18"/>
  <c r="M774" i="18"/>
  <c r="AA774" i="18"/>
  <c r="N774" i="18"/>
  <c r="Z774" i="18"/>
  <c r="V774" i="18"/>
  <c r="T774" i="18"/>
  <c r="S774" i="18"/>
  <c r="X774" i="18"/>
  <c r="Y774" i="18"/>
  <c r="R774" i="18"/>
  <c r="P774" i="18"/>
  <c r="AA96" i="18"/>
  <c r="U96" i="18"/>
  <c r="O96" i="18"/>
  <c r="AB96" i="18"/>
  <c r="P96" i="18"/>
  <c r="R96" i="18"/>
  <c r="M96" i="18"/>
  <c r="V96" i="18"/>
  <c r="X96" i="18"/>
  <c r="Z96" i="18"/>
  <c r="Q96" i="18"/>
  <c r="S96" i="18"/>
  <c r="W96" i="18"/>
  <c r="Y96" i="18"/>
  <c r="N96" i="18"/>
  <c r="T96" i="18"/>
  <c r="Q911" i="18"/>
  <c r="O911" i="18"/>
  <c r="R911" i="18"/>
  <c r="T911" i="18"/>
  <c r="Y911" i="18"/>
  <c r="U911" i="18"/>
  <c r="W911" i="18"/>
  <c r="S911" i="18"/>
  <c r="Z911" i="18"/>
  <c r="AA911" i="18"/>
  <c r="V911" i="18"/>
  <c r="X911" i="18"/>
  <c r="P911" i="18"/>
  <c r="AB911" i="18"/>
  <c r="N911" i="18"/>
  <c r="M911" i="18"/>
  <c r="AA1157" i="18"/>
  <c r="W1157" i="18"/>
  <c r="O1157" i="18"/>
  <c r="T1157" i="18"/>
  <c r="S1157" i="18"/>
  <c r="Z1157" i="18"/>
  <c r="P1157" i="18"/>
  <c r="Y1157" i="18"/>
  <c r="X1157" i="18"/>
  <c r="U1157" i="18"/>
  <c r="AB1157" i="18"/>
  <c r="M1157" i="18"/>
  <c r="Q1157" i="18"/>
  <c r="V1157" i="18"/>
  <c r="R1157" i="18"/>
  <c r="N1157" i="18"/>
  <c r="N1928" i="18"/>
  <c r="R1928" i="18"/>
  <c r="S1928" i="18"/>
  <c r="Z1928" i="18"/>
  <c r="O1928" i="18"/>
  <c r="T1928" i="18"/>
  <c r="AB1928" i="18"/>
  <c r="P1928" i="18"/>
  <c r="V1928" i="18"/>
  <c r="X1928" i="18"/>
  <c r="U1928" i="18"/>
  <c r="W1928" i="18"/>
  <c r="Q1928" i="18"/>
  <c r="Y1928" i="18"/>
  <c r="M1928" i="18"/>
  <c r="AA1928" i="18"/>
  <c r="N673" i="18"/>
  <c r="AA673" i="18"/>
  <c r="Z673" i="18"/>
  <c r="P673" i="18"/>
  <c r="AB673" i="18"/>
  <c r="R673" i="18"/>
  <c r="O673" i="18"/>
  <c r="T673" i="18"/>
  <c r="Y673" i="18"/>
  <c r="X673" i="18"/>
  <c r="V673" i="18"/>
  <c r="W673" i="18"/>
  <c r="S673" i="18"/>
  <c r="Q673" i="18"/>
  <c r="M673" i="18"/>
  <c r="U673" i="18"/>
  <c r="Z644" i="18"/>
  <c r="Y644" i="18"/>
  <c r="V644" i="18"/>
  <c r="AA644" i="18"/>
  <c r="M644" i="18"/>
  <c r="X644" i="18"/>
  <c r="U644" i="18"/>
  <c r="T644" i="18"/>
  <c r="W644" i="18"/>
  <c r="P644" i="18"/>
  <c r="Q644" i="18"/>
  <c r="N644" i="18"/>
  <c r="R644" i="18"/>
  <c r="S644" i="18"/>
  <c r="O644" i="18"/>
  <c r="AB644" i="18"/>
  <c r="AB1203" i="18"/>
  <c r="T1203" i="18"/>
  <c r="X1203" i="18"/>
  <c r="AA1203" i="18"/>
  <c r="R1203" i="18"/>
  <c r="V1203" i="18"/>
  <c r="O1203" i="18"/>
  <c r="M1203" i="18"/>
  <c r="N1203" i="18"/>
  <c r="Q1203" i="18"/>
  <c r="U1203" i="18"/>
  <c r="S1203" i="18"/>
  <c r="P1203" i="18"/>
  <c r="Z1203" i="18"/>
  <c r="W1203" i="18"/>
  <c r="Y1203" i="18"/>
  <c r="AB570" i="18"/>
  <c r="P570" i="18"/>
  <c r="W570" i="18"/>
  <c r="R570" i="18"/>
  <c r="U570" i="18"/>
  <c r="Y570" i="18"/>
  <c r="X570" i="18"/>
  <c r="N570" i="18"/>
  <c r="O570" i="18"/>
  <c r="V570" i="18"/>
  <c r="Z570" i="18"/>
  <c r="AA570" i="18"/>
  <c r="Q570" i="18"/>
  <c r="T570" i="18"/>
  <c r="S570" i="18"/>
  <c r="M570" i="18"/>
  <c r="V1570" i="18"/>
  <c r="O1570" i="18"/>
  <c r="U1570" i="18"/>
  <c r="Q1570" i="18"/>
  <c r="R1570" i="18"/>
  <c r="T1570" i="18"/>
  <c r="N1570" i="18"/>
  <c r="X1570" i="18"/>
  <c r="AB1570" i="18"/>
  <c r="Y1570" i="18"/>
  <c r="S1570" i="18"/>
  <c r="Z1570" i="18"/>
  <c r="AA1570" i="18"/>
  <c r="W1570" i="18"/>
  <c r="M1570" i="18"/>
  <c r="P1570" i="18"/>
  <c r="W1015" i="18"/>
  <c r="AB1015" i="18"/>
  <c r="T1015" i="18"/>
  <c r="S1015" i="18"/>
  <c r="V1015" i="18"/>
  <c r="AA1015" i="18"/>
  <c r="X1015" i="18"/>
  <c r="Z1015" i="18"/>
  <c r="P1015" i="18"/>
  <c r="Y1015" i="18"/>
  <c r="O1015" i="18"/>
  <c r="Q1015" i="18"/>
  <c r="R1015" i="18"/>
  <c r="N1015" i="18"/>
  <c r="M1015" i="18"/>
  <c r="U1015" i="18"/>
  <c r="W1393" i="18"/>
  <c r="Z1393" i="18"/>
  <c r="N1393" i="18"/>
  <c r="U1393" i="18"/>
  <c r="M1393" i="18"/>
  <c r="T1393" i="18"/>
  <c r="R1393" i="18"/>
  <c r="X1393" i="18"/>
  <c r="V1393" i="18"/>
  <c r="Q1393" i="18"/>
  <c r="Y1393" i="18"/>
  <c r="S1393" i="18"/>
  <c r="AA1393" i="18"/>
  <c r="O1393" i="18"/>
  <c r="P1393" i="18"/>
  <c r="AB1393" i="18"/>
  <c r="M585" i="18"/>
  <c r="V585" i="18"/>
  <c r="O585" i="18"/>
  <c r="P585" i="18"/>
  <c r="AA585" i="18"/>
  <c r="Z585" i="18"/>
  <c r="AB585" i="18"/>
  <c r="R585" i="18"/>
  <c r="U585" i="18"/>
  <c r="N585" i="18"/>
  <c r="T585" i="18"/>
  <c r="Q585" i="18"/>
  <c r="W585" i="18"/>
  <c r="Y585" i="18"/>
  <c r="S585" i="18"/>
  <c r="X585" i="18"/>
  <c r="V1291" i="18"/>
  <c r="P1291" i="18"/>
  <c r="N1291" i="18"/>
  <c r="X1291" i="18"/>
  <c r="S1291" i="18"/>
  <c r="O1291" i="18"/>
  <c r="AA1291" i="18"/>
  <c r="Z1291" i="18"/>
  <c r="AB1291" i="18"/>
  <c r="U1291" i="18"/>
  <c r="M1291" i="18"/>
  <c r="Q1291" i="18"/>
  <c r="W1291" i="18"/>
  <c r="Y1291" i="18"/>
  <c r="R1291" i="18"/>
  <c r="T1291" i="18"/>
  <c r="Y1227" i="18"/>
  <c r="AA1227" i="18"/>
  <c r="M1227" i="18"/>
  <c r="V1227" i="18"/>
  <c r="N1227" i="18"/>
  <c r="P1227" i="18"/>
  <c r="AB1227" i="18"/>
  <c r="S1227" i="18"/>
  <c r="U1227" i="18"/>
  <c r="T1227" i="18"/>
  <c r="W1227" i="18"/>
  <c r="X1227" i="18"/>
  <c r="R1227" i="18"/>
  <c r="O1227" i="18"/>
  <c r="Z1227" i="18"/>
  <c r="Q1227" i="18"/>
  <c r="AA924" i="18"/>
  <c r="R924" i="18"/>
  <c r="X924" i="18"/>
  <c r="M924" i="18"/>
  <c r="P924" i="18"/>
  <c r="U924" i="18"/>
  <c r="Q924" i="18"/>
  <c r="V924" i="18"/>
  <c r="S924" i="18"/>
  <c r="W924" i="18"/>
  <c r="Y924" i="18"/>
  <c r="Z924" i="18"/>
  <c r="N924" i="18"/>
  <c r="AB924" i="18"/>
  <c r="T924" i="18"/>
  <c r="O924" i="18"/>
  <c r="X562" i="18"/>
  <c r="Z562" i="18"/>
  <c r="M562" i="18"/>
  <c r="N562" i="18"/>
  <c r="R562" i="18"/>
  <c r="O562" i="18"/>
  <c r="AA562" i="18"/>
  <c r="T562" i="18"/>
  <c r="V562" i="18"/>
  <c r="W562" i="18"/>
  <c r="Q562" i="18"/>
  <c r="Y562" i="18"/>
  <c r="U562" i="18"/>
  <c r="AB562" i="18"/>
  <c r="P562" i="18"/>
  <c r="S562" i="18"/>
  <c r="M1593" i="18"/>
  <c r="Q1593" i="18"/>
  <c r="O1593" i="18"/>
  <c r="W1593" i="18"/>
  <c r="T1593" i="18"/>
  <c r="AB1593" i="18"/>
  <c r="X1593" i="18"/>
  <c r="P1593" i="18"/>
  <c r="Z1593" i="18"/>
  <c r="R1593" i="18"/>
  <c r="AA1593" i="18"/>
  <c r="U1593" i="18"/>
  <c r="N1593" i="18"/>
  <c r="S1593" i="18"/>
  <c r="Y1593" i="18"/>
  <c r="V1593" i="18"/>
  <c r="R1461" i="18"/>
  <c r="U1461" i="18"/>
  <c r="M1461" i="18"/>
  <c r="Z1461" i="18"/>
  <c r="T1461" i="18"/>
  <c r="AB1461" i="18"/>
  <c r="X1461" i="18"/>
  <c r="S1461" i="18"/>
  <c r="Y1461" i="18"/>
  <c r="V1461" i="18"/>
  <c r="AA1461" i="18"/>
  <c r="W1461" i="18"/>
  <c r="Q1461" i="18"/>
  <c r="O1461" i="18"/>
  <c r="P1461" i="18"/>
  <c r="N1461" i="18"/>
  <c r="AB156" i="18"/>
  <c r="S156" i="18"/>
  <c r="M156" i="18"/>
  <c r="AA156" i="18"/>
  <c r="Y156" i="18"/>
  <c r="Z156" i="18"/>
  <c r="U156" i="18"/>
  <c r="Q156" i="18"/>
  <c r="W156" i="18"/>
  <c r="R156" i="18"/>
  <c r="V156" i="18"/>
  <c r="X156" i="18"/>
  <c r="O156" i="18"/>
  <c r="T156" i="18"/>
  <c r="N156" i="18"/>
  <c r="P156" i="18"/>
  <c r="Y368" i="18"/>
  <c r="O368" i="18"/>
  <c r="N368" i="18"/>
  <c r="M368" i="18"/>
  <c r="S368" i="18"/>
  <c r="R368" i="18"/>
  <c r="V368" i="18"/>
  <c r="X368" i="18"/>
  <c r="T368" i="18"/>
  <c r="P368" i="18"/>
  <c r="W368" i="18"/>
  <c r="AB368" i="18"/>
  <c r="Q368" i="18"/>
  <c r="AA368" i="18"/>
  <c r="Z368" i="18"/>
  <c r="U368" i="18"/>
  <c r="Q844" i="18"/>
  <c r="T844" i="18"/>
  <c r="X844" i="18"/>
  <c r="P844" i="18"/>
  <c r="Z844" i="18"/>
  <c r="U844" i="18"/>
  <c r="O844" i="18"/>
  <c r="AA844" i="18"/>
  <c r="W844" i="18"/>
  <c r="V844" i="18"/>
  <c r="S844" i="18"/>
  <c r="AB844" i="18"/>
  <c r="R844" i="18"/>
  <c r="M844" i="18"/>
  <c r="Y844" i="18"/>
  <c r="N844" i="18"/>
  <c r="AA80" i="18"/>
  <c r="Z80" i="18"/>
  <c r="P80" i="18"/>
  <c r="S80" i="18"/>
  <c r="R80" i="18"/>
  <c r="U80" i="18"/>
  <c r="Y80" i="18"/>
  <c r="V80" i="18"/>
  <c r="N80" i="18"/>
  <c r="T80" i="18"/>
  <c r="Q80" i="18"/>
  <c r="X80" i="18"/>
  <c r="O80" i="18"/>
  <c r="AB80" i="18"/>
  <c r="W80" i="18"/>
  <c r="M80" i="18"/>
  <c r="R1918" i="18"/>
  <c r="P1918" i="18"/>
  <c r="T1918" i="18"/>
  <c r="O1918" i="18"/>
  <c r="AB1918" i="18"/>
  <c r="M1918" i="18"/>
  <c r="N1918" i="18"/>
  <c r="Y1918" i="18"/>
  <c r="V1918" i="18"/>
  <c r="W1918" i="18"/>
  <c r="AA1918" i="18"/>
  <c r="Q1918" i="18"/>
  <c r="U1918" i="18"/>
  <c r="S1918" i="18"/>
  <c r="Z1918" i="18"/>
  <c r="X1918" i="18"/>
  <c r="X66" i="18"/>
  <c r="M66" i="18"/>
  <c r="AA66" i="18"/>
  <c r="R66" i="18"/>
  <c r="AB66" i="18"/>
  <c r="U66" i="18"/>
  <c r="S66" i="18"/>
  <c r="N66" i="18"/>
  <c r="W66" i="18"/>
  <c r="Q66" i="18"/>
  <c r="Y66" i="18"/>
  <c r="T66" i="18"/>
  <c r="O66" i="18"/>
  <c r="P66" i="18"/>
  <c r="Z66" i="18"/>
  <c r="V66" i="18"/>
  <c r="U1447" i="18"/>
  <c r="AB1447" i="18"/>
  <c r="P1447" i="18"/>
  <c r="R1447" i="18"/>
  <c r="N1447" i="18"/>
  <c r="Z1447" i="18"/>
  <c r="Q1447" i="18"/>
  <c r="T1447" i="18"/>
  <c r="O1447" i="18"/>
  <c r="Y1447" i="18"/>
  <c r="M1447" i="18"/>
  <c r="X1447" i="18"/>
  <c r="W1447" i="18"/>
  <c r="V1447" i="18"/>
  <c r="AA1447" i="18"/>
  <c r="S1447" i="18"/>
  <c r="S1609" i="18"/>
  <c r="O1609" i="18"/>
  <c r="W1609" i="18"/>
  <c r="Q1609" i="18"/>
  <c r="AA1609" i="18"/>
  <c r="P1609" i="18"/>
  <c r="V1609" i="18"/>
  <c r="R1609" i="18"/>
  <c r="Z1609" i="18"/>
  <c r="T1609" i="18"/>
  <c r="M1609" i="18"/>
  <c r="AB1609" i="18"/>
  <c r="U1609" i="18"/>
  <c r="Y1609" i="18"/>
  <c r="X1609" i="18"/>
  <c r="N1609" i="18"/>
  <c r="P717" i="18"/>
  <c r="Y717" i="18"/>
  <c r="N717" i="18"/>
  <c r="Z717" i="18"/>
  <c r="T717" i="18"/>
  <c r="U717" i="18"/>
  <c r="W717" i="18"/>
  <c r="X717" i="18"/>
  <c r="O717" i="18"/>
  <c r="M717" i="18"/>
  <c r="Q717" i="18"/>
  <c r="AB717" i="18"/>
  <c r="S717" i="18"/>
  <c r="V717" i="18"/>
  <c r="R717" i="18"/>
  <c r="AA717" i="18"/>
  <c r="O798" i="18"/>
  <c r="W798" i="18"/>
  <c r="M798" i="18"/>
  <c r="AA798" i="18"/>
  <c r="X798" i="18"/>
  <c r="T798" i="18"/>
  <c r="Z798" i="18"/>
  <c r="AB798" i="18"/>
  <c r="U798" i="18"/>
  <c r="P798" i="18"/>
  <c r="Q798" i="18"/>
  <c r="Y798" i="18"/>
  <c r="V798" i="18"/>
  <c r="R798" i="18"/>
  <c r="N798" i="18"/>
  <c r="S798" i="18"/>
  <c r="R571" i="18"/>
  <c r="M571" i="18"/>
  <c r="AB571" i="18"/>
  <c r="P571" i="18"/>
  <c r="O571" i="18"/>
  <c r="Z571" i="18"/>
  <c r="N571" i="18"/>
  <c r="S571" i="18"/>
  <c r="W571" i="18"/>
  <c r="Y571" i="18"/>
  <c r="AA571" i="18"/>
  <c r="T571" i="18"/>
  <c r="U571" i="18"/>
  <c r="Q571" i="18"/>
  <c r="X571" i="18"/>
  <c r="V571" i="18"/>
  <c r="T385" i="18"/>
  <c r="V385" i="18"/>
  <c r="P385" i="18"/>
  <c r="AA385" i="18"/>
  <c r="AB385" i="18"/>
  <c r="N385" i="18"/>
  <c r="S385" i="18"/>
  <c r="O385" i="18"/>
  <c r="M385" i="18"/>
  <c r="Y385" i="18"/>
  <c r="R385" i="18"/>
  <c r="Q385" i="18"/>
  <c r="X385" i="18"/>
  <c r="W385" i="18"/>
  <c r="Z385" i="18"/>
  <c r="U385" i="18"/>
  <c r="R1164" i="18"/>
  <c r="AB1164" i="18"/>
  <c r="W1164" i="18"/>
  <c r="Y1164" i="18"/>
  <c r="P1164" i="18"/>
  <c r="S1164" i="18"/>
  <c r="N1164" i="18"/>
  <c r="T1164" i="18"/>
  <c r="O1164" i="18"/>
  <c r="X1164" i="18"/>
  <c r="Q1164" i="18"/>
  <c r="V1164" i="18"/>
  <c r="U1164" i="18"/>
  <c r="AA1164" i="18"/>
  <c r="Z1164" i="18"/>
  <c r="M1164" i="18"/>
  <c r="P536" i="18"/>
  <c r="V536" i="18"/>
  <c r="O536" i="18"/>
  <c r="Z536" i="18"/>
  <c r="AB536" i="18"/>
  <c r="S536" i="18"/>
  <c r="N536" i="18"/>
  <c r="R536" i="18"/>
  <c r="M536" i="18"/>
  <c r="Q536" i="18"/>
  <c r="T536" i="18"/>
  <c r="AA536" i="18"/>
  <c r="W536" i="18"/>
  <c r="U536" i="18"/>
  <c r="X536" i="18"/>
  <c r="Y536" i="18"/>
  <c r="N551" i="18"/>
  <c r="R551" i="18"/>
  <c r="Q551" i="18"/>
  <c r="AB551" i="18"/>
  <c r="X551" i="18"/>
  <c r="O551" i="18"/>
  <c r="V551" i="18"/>
  <c r="P551" i="18"/>
  <c r="W551" i="18"/>
  <c r="AA551" i="18"/>
  <c r="T551" i="18"/>
  <c r="M551" i="18"/>
  <c r="Y551" i="18"/>
  <c r="Z551" i="18"/>
  <c r="S551" i="18"/>
  <c r="U551" i="18"/>
  <c r="Q985" i="18"/>
  <c r="X985" i="18"/>
  <c r="W985" i="18"/>
  <c r="M985" i="18"/>
  <c r="N985" i="18"/>
  <c r="P985" i="18"/>
  <c r="Y985" i="18"/>
  <c r="O985" i="18"/>
  <c r="U985" i="18"/>
  <c r="R985" i="18"/>
  <c r="V985" i="18"/>
  <c r="AB985" i="18"/>
  <c r="T985" i="18"/>
  <c r="AA985" i="18"/>
  <c r="Z985" i="18"/>
  <c r="S985" i="18"/>
  <c r="U1363" i="18"/>
  <c r="T1363" i="18"/>
  <c r="AA1363" i="18"/>
  <c r="O1363" i="18"/>
  <c r="AB1363" i="18"/>
  <c r="R1363" i="18"/>
  <c r="Y1363" i="18"/>
  <c r="V1363" i="18"/>
  <c r="M1363" i="18"/>
  <c r="W1363" i="18"/>
  <c r="X1363" i="18"/>
  <c r="P1363" i="18"/>
  <c r="Q1363" i="18"/>
  <c r="Z1363" i="18"/>
  <c r="N1363" i="18"/>
  <c r="S1363" i="18"/>
  <c r="AB1598" i="18"/>
  <c r="N1598" i="18"/>
  <c r="U1598" i="18"/>
  <c r="AA1598" i="18"/>
  <c r="S1598" i="18"/>
  <c r="Y1598" i="18"/>
  <c r="W1598" i="18"/>
  <c r="X1598" i="18"/>
  <c r="R1598" i="18"/>
  <c r="P1598" i="18"/>
  <c r="V1598" i="18"/>
  <c r="Z1598" i="18"/>
  <c r="M1598" i="18"/>
  <c r="Q1598" i="18"/>
  <c r="O1598" i="18"/>
  <c r="T1598" i="18"/>
  <c r="R1305" i="18"/>
  <c r="W1305" i="18"/>
  <c r="P1305" i="18"/>
  <c r="AA1305" i="18"/>
  <c r="X1305" i="18"/>
  <c r="V1305" i="18"/>
  <c r="M1305" i="18"/>
  <c r="Y1305" i="18"/>
  <c r="O1305" i="18"/>
  <c r="U1305" i="18"/>
  <c r="S1305" i="18"/>
  <c r="Q1305" i="18"/>
  <c r="N1305" i="18"/>
  <c r="AB1305" i="18"/>
  <c r="T1305" i="18"/>
  <c r="Z1305" i="18"/>
  <c r="Z1300" i="18"/>
  <c r="R1300" i="18"/>
  <c r="T1300" i="18"/>
  <c r="P1300" i="18"/>
  <c r="N1300" i="18"/>
  <c r="U1300" i="18"/>
  <c r="Y1300" i="18"/>
  <c r="V1300" i="18"/>
  <c r="X1300" i="18"/>
  <c r="AA1300" i="18"/>
  <c r="S1300" i="18"/>
  <c r="M1300" i="18"/>
  <c r="W1300" i="18"/>
  <c r="AB1300" i="18"/>
  <c r="O1300" i="18"/>
  <c r="Q1300" i="18"/>
  <c r="Z15" i="18"/>
  <c r="N15" i="18"/>
  <c r="Q15" i="18"/>
  <c r="AB15" i="18"/>
  <c r="O15" i="18"/>
  <c r="S15" i="18"/>
  <c r="W15" i="18"/>
  <c r="X15" i="18"/>
  <c r="T15" i="18"/>
  <c r="M15" i="18"/>
  <c r="Y15" i="18"/>
  <c r="U15" i="18"/>
  <c r="P15" i="18"/>
  <c r="R15" i="18"/>
  <c r="V15" i="18"/>
  <c r="AA15" i="18"/>
  <c r="W1637" i="18"/>
  <c r="Z1637" i="18"/>
  <c r="P1637" i="18"/>
  <c r="Y1637" i="18"/>
  <c r="AA1637" i="18"/>
  <c r="X1637" i="18"/>
  <c r="S1637" i="18"/>
  <c r="N1637" i="18"/>
  <c r="V1637" i="18"/>
  <c r="M1637" i="18"/>
  <c r="T1637" i="18"/>
  <c r="AB1637" i="18"/>
  <c r="Q1637" i="18"/>
  <c r="R1637" i="18"/>
  <c r="U1637" i="18"/>
  <c r="O1637" i="18"/>
  <c r="S865" i="18"/>
  <c r="AB865" i="18"/>
  <c r="U865" i="18"/>
  <c r="O865" i="18"/>
  <c r="N865" i="18"/>
  <c r="X865" i="18"/>
  <c r="W865" i="18"/>
  <c r="Y865" i="18"/>
  <c r="T865" i="18"/>
  <c r="P865" i="18"/>
  <c r="R865" i="18"/>
  <c r="AA865" i="18"/>
  <c r="Q865" i="18"/>
  <c r="V865" i="18"/>
  <c r="M865" i="18"/>
  <c r="Z865" i="18"/>
  <c r="V1922" i="18"/>
  <c r="W1922" i="18"/>
  <c r="R1922" i="18"/>
  <c r="Z1922" i="18"/>
  <c r="P1922" i="18"/>
  <c r="O1922" i="18"/>
  <c r="U1922" i="18"/>
  <c r="AA1922" i="18"/>
  <c r="X1922" i="18"/>
  <c r="N1922" i="18"/>
  <c r="T1922" i="18"/>
  <c r="S1922" i="18"/>
  <c r="Y1922" i="18"/>
  <c r="Q1922" i="18"/>
  <c r="AB1922" i="18"/>
  <c r="M1922" i="18"/>
  <c r="X539" i="18"/>
  <c r="O539" i="18"/>
  <c r="Q539" i="18"/>
  <c r="Z539" i="18"/>
  <c r="V539" i="18"/>
  <c r="N539" i="18"/>
  <c r="AA539" i="18"/>
  <c r="U539" i="18"/>
  <c r="Y539" i="18"/>
  <c r="P539" i="18"/>
  <c r="T539" i="18"/>
  <c r="AB539" i="18"/>
  <c r="W539" i="18"/>
  <c r="R539" i="18"/>
  <c r="M539" i="18"/>
  <c r="S539" i="18"/>
  <c r="W400" i="18"/>
  <c r="M400" i="18"/>
  <c r="Y400" i="18"/>
  <c r="X400" i="18"/>
  <c r="AA400" i="18"/>
  <c r="T400" i="18"/>
  <c r="Q400" i="18"/>
  <c r="O400" i="18"/>
  <c r="P400" i="18"/>
  <c r="R400" i="18"/>
  <c r="N400" i="18"/>
  <c r="U400" i="18"/>
  <c r="V400" i="18"/>
  <c r="Z400" i="18"/>
  <c r="AB400" i="18"/>
  <c r="S400" i="18"/>
  <c r="P436" i="18"/>
  <c r="O436" i="18"/>
  <c r="AA436" i="18"/>
  <c r="Q436" i="18"/>
  <c r="U436" i="18"/>
  <c r="R436" i="18"/>
  <c r="Y436" i="18"/>
  <c r="AB436" i="18"/>
  <c r="T436" i="18"/>
  <c r="N436" i="18"/>
  <c r="X436" i="18"/>
  <c r="V436" i="18"/>
  <c r="S436" i="18"/>
  <c r="M436" i="18"/>
  <c r="W436" i="18"/>
  <c r="Z436" i="18"/>
  <c r="P678" i="18"/>
  <c r="O678" i="18"/>
  <c r="N678" i="18"/>
  <c r="AB678" i="18"/>
  <c r="V678" i="18"/>
  <c r="R678" i="18"/>
  <c r="Q678" i="18"/>
  <c r="Z678" i="18"/>
  <c r="S678" i="18"/>
  <c r="M678" i="18"/>
  <c r="T678" i="18"/>
  <c r="W678" i="18"/>
  <c r="U678" i="18"/>
  <c r="AA678" i="18"/>
  <c r="Y678" i="18"/>
  <c r="X678" i="18"/>
  <c r="T679" i="18"/>
  <c r="M679" i="18"/>
  <c r="X679" i="18"/>
  <c r="O679" i="18"/>
  <c r="Y679" i="18"/>
  <c r="AA679" i="18"/>
  <c r="V679" i="18"/>
  <c r="P679" i="18"/>
  <c r="R679" i="18"/>
  <c r="AB679" i="18"/>
  <c r="S679" i="18"/>
  <c r="Q679" i="18"/>
  <c r="Z679" i="18"/>
  <c r="U679" i="18"/>
  <c r="W679" i="18"/>
  <c r="N679" i="18"/>
  <c r="Q1453" i="18"/>
  <c r="V1453" i="18"/>
  <c r="T1453" i="18"/>
  <c r="R1453" i="18"/>
  <c r="Y1453" i="18"/>
  <c r="M1453" i="18"/>
  <c r="AB1453" i="18"/>
  <c r="AA1453" i="18"/>
  <c r="W1453" i="18"/>
  <c r="X1453" i="18"/>
  <c r="S1453" i="18"/>
  <c r="Z1453" i="18"/>
  <c r="O1453" i="18"/>
  <c r="U1453" i="18"/>
  <c r="N1453" i="18"/>
  <c r="P1453" i="18"/>
  <c r="M713" i="18"/>
  <c r="T713" i="18"/>
  <c r="Y713" i="18"/>
  <c r="U713" i="18"/>
  <c r="W713" i="18"/>
  <c r="P713" i="18"/>
  <c r="Z713" i="18"/>
  <c r="Q713" i="18"/>
  <c r="X713" i="18"/>
  <c r="AA713" i="18"/>
  <c r="V713" i="18"/>
  <c r="AB713" i="18"/>
  <c r="O713" i="18"/>
  <c r="S713" i="18"/>
  <c r="R713" i="18"/>
  <c r="N713" i="18"/>
  <c r="Q1565" i="18"/>
  <c r="M1565" i="18"/>
  <c r="X1565" i="18"/>
  <c r="T1565" i="18"/>
  <c r="AA1565" i="18"/>
  <c r="Y1565" i="18"/>
  <c r="V1565" i="18"/>
  <c r="Z1565" i="18"/>
  <c r="AB1565" i="18"/>
  <c r="S1565" i="18"/>
  <c r="N1565" i="18"/>
  <c r="W1565" i="18"/>
  <c r="R1565" i="18"/>
  <c r="O1565" i="18"/>
  <c r="U1565" i="18"/>
  <c r="P1565" i="18"/>
  <c r="S1974" i="18"/>
  <c r="Z1974" i="18"/>
  <c r="M1974" i="18"/>
  <c r="O1974" i="18"/>
  <c r="X1974" i="18"/>
  <c r="W1974" i="18"/>
  <c r="R1974" i="18"/>
  <c r="V1974" i="18"/>
  <c r="U1974" i="18"/>
  <c r="AA1974" i="18"/>
  <c r="Q1974" i="18"/>
  <c r="AB1974" i="18"/>
  <c r="N1974" i="18"/>
  <c r="Y1974" i="18"/>
  <c r="P1974" i="18"/>
  <c r="T1974" i="18"/>
  <c r="R1740" i="18"/>
  <c r="T1740" i="18"/>
  <c r="Y1740" i="18"/>
  <c r="V1740" i="18"/>
  <c r="AA1740" i="18"/>
  <c r="M1740" i="18"/>
  <c r="N1740" i="18"/>
  <c r="AB1740" i="18"/>
  <c r="X1740" i="18"/>
  <c r="S1740" i="18"/>
  <c r="W1740" i="18"/>
  <c r="P1740" i="18"/>
  <c r="Z1740" i="18"/>
  <c r="U1740" i="18"/>
  <c r="O1740" i="18"/>
  <c r="Q1740" i="18"/>
  <c r="Q1128" i="18"/>
  <c r="O1128" i="18"/>
  <c r="Y1128" i="18"/>
  <c r="S1128" i="18"/>
  <c r="R1128" i="18"/>
  <c r="U1128" i="18"/>
  <c r="T1128" i="18"/>
  <c r="X1128" i="18"/>
  <c r="AA1128" i="18"/>
  <c r="M1128" i="18"/>
  <c r="AB1128" i="18"/>
  <c r="Z1128" i="18"/>
  <c r="N1128" i="18"/>
  <c r="W1128" i="18"/>
  <c r="V1128" i="18"/>
  <c r="P1128" i="18"/>
  <c r="P831" i="18"/>
  <c r="T831" i="18"/>
  <c r="AA831" i="18"/>
  <c r="M831" i="18"/>
  <c r="Q831" i="18"/>
  <c r="O831" i="18"/>
  <c r="W831" i="18"/>
  <c r="U831" i="18"/>
  <c r="AB831" i="18"/>
  <c r="Y831" i="18"/>
  <c r="Z831" i="18"/>
  <c r="X831" i="18"/>
  <c r="N831" i="18"/>
  <c r="V831" i="18"/>
  <c r="S831" i="18"/>
  <c r="R831" i="18"/>
  <c r="AB1755" i="18"/>
  <c r="AA1755" i="18"/>
  <c r="U1755" i="18"/>
  <c r="R1755" i="18"/>
  <c r="T1755" i="18"/>
  <c r="S1755" i="18"/>
  <c r="Q1755" i="18"/>
  <c r="V1755" i="18"/>
  <c r="P1755" i="18"/>
  <c r="W1755" i="18"/>
  <c r="N1755" i="18"/>
  <c r="X1755" i="18"/>
  <c r="O1755" i="18"/>
  <c r="Z1755" i="18"/>
  <c r="M1755" i="18"/>
  <c r="Y1755" i="18"/>
  <c r="N1435" i="18"/>
  <c r="M1435" i="18"/>
  <c r="O1435" i="18"/>
  <c r="AA1435" i="18"/>
  <c r="W1435" i="18"/>
  <c r="R1435" i="18"/>
  <c r="Q1435" i="18"/>
  <c r="AB1435" i="18"/>
  <c r="T1435" i="18"/>
  <c r="S1435" i="18"/>
  <c r="V1435" i="18"/>
  <c r="Y1435" i="18"/>
  <c r="Z1435" i="18"/>
  <c r="U1435" i="18"/>
  <c r="P1435" i="18"/>
  <c r="X1435" i="18"/>
  <c r="N31" i="18"/>
  <c r="V31" i="18"/>
  <c r="S31" i="18"/>
  <c r="X31" i="18"/>
  <c r="T31" i="18"/>
  <c r="W31" i="18"/>
  <c r="O31" i="18"/>
  <c r="Q31" i="18"/>
  <c r="AB31" i="18"/>
  <c r="M31" i="18"/>
  <c r="P31" i="18"/>
  <c r="Y31" i="18"/>
  <c r="Z31" i="18"/>
  <c r="R31" i="18"/>
  <c r="U31" i="18"/>
  <c r="AA31" i="18"/>
  <c r="M851" i="18"/>
  <c r="N851" i="18"/>
  <c r="O851" i="18"/>
  <c r="S851" i="18"/>
  <c r="Z851" i="18"/>
  <c r="T851" i="18"/>
  <c r="W851" i="18"/>
  <c r="AA851" i="18"/>
  <c r="P851" i="18"/>
  <c r="R851" i="18"/>
  <c r="U851" i="18"/>
  <c r="AB851" i="18"/>
  <c r="V851" i="18"/>
  <c r="Q851" i="18"/>
  <c r="Y851" i="18"/>
  <c r="X851" i="18"/>
  <c r="Z549" i="18"/>
  <c r="X549" i="18"/>
  <c r="M549" i="18"/>
  <c r="AA549" i="18"/>
  <c r="T549" i="18"/>
  <c r="Y549" i="18"/>
  <c r="W549" i="18"/>
  <c r="AB549" i="18"/>
  <c r="P549" i="18"/>
  <c r="U549" i="18"/>
  <c r="O549" i="18"/>
  <c r="Q549" i="18"/>
  <c r="R549" i="18"/>
  <c r="S549" i="18"/>
  <c r="V549" i="18"/>
  <c r="N549" i="18"/>
  <c r="N753" i="18"/>
  <c r="W753" i="18"/>
  <c r="X753" i="18"/>
  <c r="V753" i="18"/>
  <c r="AB753" i="18"/>
  <c r="Q753" i="18"/>
  <c r="Z753" i="18"/>
  <c r="AA753" i="18"/>
  <c r="T753" i="18"/>
  <c r="O753" i="18"/>
  <c r="P753" i="18"/>
  <c r="M753" i="18"/>
  <c r="S753" i="18"/>
  <c r="Y753" i="18"/>
  <c r="U753" i="18"/>
  <c r="R753" i="18"/>
  <c r="AB1423" i="18"/>
  <c r="R1423" i="18"/>
  <c r="AA1423" i="18"/>
  <c r="S1423" i="18"/>
  <c r="N1423" i="18"/>
  <c r="Y1423" i="18"/>
  <c r="T1423" i="18"/>
  <c r="O1423" i="18"/>
  <c r="V1423" i="18"/>
  <c r="M1423" i="18"/>
  <c r="W1423" i="18"/>
  <c r="X1423" i="18"/>
  <c r="P1423" i="18"/>
  <c r="U1423" i="18"/>
  <c r="Q1423" i="18"/>
  <c r="Z1423" i="18"/>
  <c r="P1606" i="18"/>
  <c r="V1606" i="18"/>
  <c r="M1606" i="18"/>
  <c r="Y1606" i="18"/>
  <c r="O1606" i="18"/>
  <c r="AA1606" i="18"/>
  <c r="N1606" i="18"/>
  <c r="T1606" i="18"/>
  <c r="AB1606" i="18"/>
  <c r="W1606" i="18"/>
  <c r="Q1606" i="18"/>
  <c r="R1606" i="18"/>
  <c r="S1606" i="18"/>
  <c r="Z1606" i="18"/>
  <c r="U1606" i="18"/>
  <c r="X1606" i="18"/>
  <c r="V1863" i="18"/>
  <c r="S1863" i="18"/>
  <c r="W1863" i="18"/>
  <c r="AB1863" i="18"/>
  <c r="Y1863" i="18"/>
  <c r="M1863" i="18"/>
  <c r="O1863" i="18"/>
  <c r="AA1863" i="18"/>
  <c r="P1863" i="18"/>
  <c r="T1863" i="18"/>
  <c r="X1863" i="18"/>
  <c r="U1863" i="18"/>
  <c r="Z1863" i="18"/>
  <c r="N1863" i="18"/>
  <c r="Q1863" i="18"/>
  <c r="R1863" i="18"/>
  <c r="T1554" i="18"/>
  <c r="AA1554" i="18"/>
  <c r="U1554" i="18"/>
  <c r="R1554" i="18"/>
  <c r="AB1554" i="18"/>
  <c r="Y1554" i="18"/>
  <c r="P1554" i="18"/>
  <c r="S1554" i="18"/>
  <c r="Z1554" i="18"/>
  <c r="V1554" i="18"/>
  <c r="W1554" i="18"/>
  <c r="X1554" i="18"/>
  <c r="M1554" i="18"/>
  <c r="O1554" i="18"/>
  <c r="N1554" i="18"/>
  <c r="Q1554" i="18"/>
  <c r="AB443" i="18"/>
  <c r="R443" i="18"/>
  <c r="M443" i="18"/>
  <c r="AA443" i="18"/>
  <c r="P443" i="18"/>
  <c r="T443" i="18"/>
  <c r="V443" i="18"/>
  <c r="Z443" i="18"/>
  <c r="X443" i="18"/>
  <c r="W443" i="18"/>
  <c r="O443" i="18"/>
  <c r="U443" i="18"/>
  <c r="Y443" i="18"/>
  <c r="N443" i="18"/>
  <c r="Q443" i="18"/>
  <c r="S443" i="18"/>
  <c r="X192" i="18"/>
  <c r="Z192" i="18"/>
  <c r="U192" i="18"/>
  <c r="N192" i="18"/>
  <c r="Q192" i="18"/>
  <c r="R192" i="18"/>
  <c r="AA192" i="18"/>
  <c r="Y192" i="18"/>
  <c r="M192" i="18"/>
  <c r="T192" i="18"/>
  <c r="P192" i="18"/>
  <c r="S192" i="18"/>
  <c r="W192" i="18"/>
  <c r="AB192" i="18"/>
  <c r="O192" i="18"/>
  <c r="V192" i="18"/>
  <c r="M1874" i="18"/>
  <c r="T1874" i="18"/>
  <c r="P1874" i="18"/>
  <c r="O1874" i="18"/>
  <c r="AA1874" i="18"/>
  <c r="X1874" i="18"/>
  <c r="Y1874" i="18"/>
  <c r="W1874" i="18"/>
  <c r="U1874" i="18"/>
  <c r="Q1874" i="18"/>
  <c r="Z1874" i="18"/>
  <c r="S1874" i="18"/>
  <c r="AB1874" i="18"/>
  <c r="R1874" i="18"/>
  <c r="N1874" i="18"/>
  <c r="V1874" i="18"/>
  <c r="S1165" i="18"/>
  <c r="AB1165" i="18"/>
  <c r="W1165" i="18"/>
  <c r="V1165" i="18"/>
  <c r="M1165" i="18"/>
  <c r="X1165" i="18"/>
  <c r="O1165" i="18"/>
  <c r="AA1165" i="18"/>
  <c r="Y1165" i="18"/>
  <c r="Z1165" i="18"/>
  <c r="R1165" i="18"/>
  <c r="Q1165" i="18"/>
  <c r="T1165" i="18"/>
  <c r="P1165" i="18"/>
  <c r="U1165" i="18"/>
  <c r="N1165" i="18"/>
  <c r="R1993" i="18"/>
  <c r="Y1993" i="18"/>
  <c r="N1993" i="18"/>
  <c r="V1993" i="18"/>
  <c r="P1993" i="18"/>
  <c r="AA1993" i="18"/>
  <c r="Q1993" i="18"/>
  <c r="M1993" i="18"/>
  <c r="O1993" i="18"/>
  <c r="S1993" i="18"/>
  <c r="T1993" i="18"/>
  <c r="W1993" i="18"/>
  <c r="AB1993" i="18"/>
  <c r="X1993" i="18"/>
  <c r="Z1993" i="18"/>
  <c r="U1993" i="18"/>
  <c r="M1245" i="18"/>
  <c r="U1245" i="18"/>
  <c r="Z1245" i="18"/>
  <c r="V1245" i="18"/>
  <c r="T1245" i="18"/>
  <c r="AB1245" i="18"/>
  <c r="R1245" i="18"/>
  <c r="P1245" i="18"/>
  <c r="AA1245" i="18"/>
  <c r="Q1245" i="18"/>
  <c r="W1245" i="18"/>
  <c r="Y1245" i="18"/>
  <c r="N1245" i="18"/>
  <c r="O1245" i="18"/>
  <c r="S1245" i="18"/>
  <c r="X1245" i="18"/>
  <c r="Z1367" i="18"/>
  <c r="AB1367" i="18"/>
  <c r="O1367" i="18"/>
  <c r="AA1367" i="18"/>
  <c r="M1367" i="18"/>
  <c r="Y1367" i="18"/>
  <c r="N1367" i="18"/>
  <c r="U1367" i="18"/>
  <c r="X1367" i="18"/>
  <c r="V1367" i="18"/>
  <c r="S1367" i="18"/>
  <c r="R1367" i="18"/>
  <c r="P1367" i="18"/>
  <c r="T1367" i="18"/>
  <c r="W1367" i="18"/>
  <c r="Q1367" i="18"/>
  <c r="O319" i="18"/>
  <c r="Q319" i="18"/>
  <c r="W319" i="18"/>
  <c r="M319" i="18"/>
  <c r="S319" i="18"/>
  <c r="X319" i="18"/>
  <c r="P319" i="18"/>
  <c r="Z319" i="18"/>
  <c r="U319" i="18"/>
  <c r="V319" i="18"/>
  <c r="AA319" i="18"/>
  <c r="T319" i="18"/>
  <c r="R319" i="18"/>
  <c r="AB319" i="18"/>
  <c r="Y319" i="18"/>
  <c r="N319" i="18"/>
  <c r="S510" i="18"/>
  <c r="AB510" i="18"/>
  <c r="Y510" i="18"/>
  <c r="V510" i="18"/>
  <c r="AA510" i="18"/>
  <c r="Q510" i="18"/>
  <c r="X510" i="18"/>
  <c r="M510" i="18"/>
  <c r="T510" i="18"/>
  <c r="P510" i="18"/>
  <c r="N510" i="18"/>
  <c r="O510" i="18"/>
  <c r="R510" i="18"/>
  <c r="Z510" i="18"/>
  <c r="W510" i="18"/>
  <c r="U510" i="18"/>
  <c r="V1692" i="18"/>
  <c r="P1692" i="18"/>
  <c r="Z1692" i="18"/>
  <c r="N1692" i="18"/>
  <c r="Y1692" i="18"/>
  <c r="T1692" i="18"/>
  <c r="R1692" i="18"/>
  <c r="U1692" i="18"/>
  <c r="S1692" i="18"/>
  <c r="W1692" i="18"/>
  <c r="AA1692" i="18"/>
  <c r="X1692" i="18"/>
  <c r="M1692" i="18"/>
  <c r="Q1692" i="18"/>
  <c r="AB1692" i="18"/>
  <c r="O1692" i="18"/>
  <c r="N1410" i="18"/>
  <c r="R1410" i="18"/>
  <c r="X1410" i="18"/>
  <c r="V1410" i="18"/>
  <c r="Q1410" i="18"/>
  <c r="S1410" i="18"/>
  <c r="O1410" i="18"/>
  <c r="P1410" i="18"/>
  <c r="U1410" i="18"/>
  <c r="AA1410" i="18"/>
  <c r="W1410" i="18"/>
  <c r="T1410" i="18"/>
  <c r="Z1410" i="18"/>
  <c r="Y1410" i="18"/>
  <c r="M1410" i="18"/>
  <c r="AB1410" i="18"/>
  <c r="V1269" i="18"/>
  <c r="M1269" i="18"/>
  <c r="AB1269" i="18"/>
  <c r="AA1269" i="18"/>
  <c r="Q1269" i="18"/>
  <c r="W1269" i="18"/>
  <c r="P1269" i="18"/>
  <c r="T1269" i="18"/>
  <c r="N1269" i="18"/>
  <c r="Z1269" i="18"/>
  <c r="X1269" i="18"/>
  <c r="O1269" i="18"/>
  <c r="S1269" i="18"/>
  <c r="Y1269" i="18"/>
  <c r="U1269" i="18"/>
  <c r="R1269" i="18"/>
  <c r="W1867" i="18"/>
  <c r="Q1867" i="18"/>
  <c r="P1867" i="18"/>
  <c r="R1867" i="18"/>
  <c r="X1867" i="18"/>
  <c r="M1867" i="18"/>
  <c r="N1867" i="18"/>
  <c r="Y1867" i="18"/>
  <c r="Z1867" i="18"/>
  <c r="U1867" i="18"/>
  <c r="T1867" i="18"/>
  <c r="S1867" i="18"/>
  <c r="V1867" i="18"/>
  <c r="AB1867" i="18"/>
  <c r="O1867" i="18"/>
  <c r="AA1867" i="18"/>
  <c r="U695" i="18"/>
  <c r="R695" i="18"/>
  <c r="T695" i="18"/>
  <c r="X695" i="18"/>
  <c r="O695" i="18"/>
  <c r="AB695" i="18"/>
  <c r="W695" i="18"/>
  <c r="Z695" i="18"/>
  <c r="AA695" i="18"/>
  <c r="Q695" i="18"/>
  <c r="N695" i="18"/>
  <c r="M695" i="18"/>
  <c r="S695" i="18"/>
  <c r="P695" i="18"/>
  <c r="V695" i="18"/>
  <c r="Y695" i="18"/>
  <c r="U1168" i="18"/>
  <c r="S1168" i="18"/>
  <c r="W1168" i="18"/>
  <c r="AB1168" i="18"/>
  <c r="V1168" i="18"/>
  <c r="M1168" i="18"/>
  <c r="R1168" i="18"/>
  <c r="Y1168" i="18"/>
  <c r="Q1168" i="18"/>
  <c r="X1168" i="18"/>
  <c r="P1168" i="18"/>
  <c r="N1168" i="18"/>
  <c r="O1168" i="18"/>
  <c r="AA1168" i="18"/>
  <c r="T1168" i="18"/>
  <c r="Z1168" i="18"/>
  <c r="V1129" i="18"/>
  <c r="N1129" i="18"/>
  <c r="U1129" i="18"/>
  <c r="Q1129" i="18"/>
  <c r="R1129" i="18"/>
  <c r="M1129" i="18"/>
  <c r="O1129" i="18"/>
  <c r="Z1129" i="18"/>
  <c r="AB1129" i="18"/>
  <c r="X1129" i="18"/>
  <c r="W1129" i="18"/>
  <c r="P1129" i="18"/>
  <c r="AA1129" i="18"/>
  <c r="Y1129" i="18"/>
  <c r="T1129" i="18"/>
  <c r="S1129" i="18"/>
  <c r="N1002" i="18"/>
  <c r="O1002" i="18"/>
  <c r="X1002" i="18"/>
  <c r="Y1002" i="18"/>
  <c r="V1002" i="18"/>
  <c r="AA1002" i="18"/>
  <c r="Z1002" i="18"/>
  <c r="AB1002" i="18"/>
  <c r="T1002" i="18"/>
  <c r="P1002" i="18"/>
  <c r="Q1002" i="18"/>
  <c r="U1002" i="18"/>
  <c r="S1002" i="18"/>
  <c r="W1002" i="18"/>
  <c r="R1002" i="18"/>
  <c r="M1002" i="18"/>
  <c r="Q1392" i="18"/>
  <c r="X1392" i="18"/>
  <c r="N1392" i="18"/>
  <c r="S1392" i="18"/>
  <c r="T1392" i="18"/>
  <c r="O1392" i="18"/>
  <c r="M1392" i="18"/>
  <c r="P1392" i="18"/>
  <c r="V1392" i="18"/>
  <c r="AB1392" i="18"/>
  <c r="Z1392" i="18"/>
  <c r="W1392" i="18"/>
  <c r="Y1392" i="18"/>
  <c r="U1392" i="18"/>
  <c r="R1392" i="18"/>
  <c r="AA1392" i="18"/>
  <c r="X1446" i="18"/>
  <c r="U1446" i="18"/>
  <c r="M1446" i="18"/>
  <c r="W1446" i="18"/>
  <c r="Z1446" i="18"/>
  <c r="O1446" i="18"/>
  <c r="Y1446" i="18"/>
  <c r="S1446" i="18"/>
  <c r="R1446" i="18"/>
  <c r="AA1446" i="18"/>
  <c r="AB1446" i="18"/>
  <c r="P1446" i="18"/>
  <c r="T1446" i="18"/>
  <c r="Q1446" i="18"/>
  <c r="V1446" i="18"/>
  <c r="N1446" i="18"/>
  <c r="P1429" i="18"/>
  <c r="O1429" i="18"/>
  <c r="T1429" i="18"/>
  <c r="R1429" i="18"/>
  <c r="M1429" i="18"/>
  <c r="S1429" i="18"/>
  <c r="W1429" i="18"/>
  <c r="Q1429" i="18"/>
  <c r="U1429" i="18"/>
  <c r="N1429" i="18"/>
  <c r="X1429" i="18"/>
  <c r="AB1429" i="18"/>
  <c r="Z1429" i="18"/>
  <c r="V1429" i="18"/>
  <c r="AA1429" i="18"/>
  <c r="Y1429" i="18"/>
  <c r="Z1346" i="18"/>
  <c r="AB1346" i="18"/>
  <c r="Y1346" i="18"/>
  <c r="R1346" i="18"/>
  <c r="O1346" i="18"/>
  <c r="N1346" i="18"/>
  <c r="U1346" i="18"/>
  <c r="P1346" i="18"/>
  <c r="AA1346" i="18"/>
  <c r="W1346" i="18"/>
  <c r="V1346" i="18"/>
  <c r="Q1346" i="18"/>
  <c r="S1346" i="18"/>
  <c r="M1346" i="18"/>
  <c r="X1346" i="18"/>
  <c r="T1346" i="18"/>
  <c r="M74" i="18"/>
  <c r="W74" i="18"/>
  <c r="Q74" i="18"/>
  <c r="P74" i="18"/>
  <c r="R74" i="18"/>
  <c r="O74" i="18"/>
  <c r="Z74" i="18"/>
  <c r="Y74" i="18"/>
  <c r="T74" i="18"/>
  <c r="S74" i="18"/>
  <c r="U74" i="18"/>
  <c r="AB74" i="18"/>
  <c r="AA74" i="18"/>
  <c r="N74" i="18"/>
  <c r="V74" i="18"/>
  <c r="X74" i="18"/>
  <c r="Z738" i="18"/>
  <c r="N738" i="18"/>
  <c r="S738" i="18"/>
  <c r="AB738" i="18"/>
  <c r="AA738" i="18"/>
  <c r="W738" i="18"/>
  <c r="P738" i="18"/>
  <c r="U738" i="18"/>
  <c r="V738" i="18"/>
  <c r="X738" i="18"/>
  <c r="O738" i="18"/>
  <c r="Y738" i="18"/>
  <c r="M738" i="18"/>
  <c r="T738" i="18"/>
  <c r="R738" i="18"/>
  <c r="Q738" i="18"/>
  <c r="P1674" i="18"/>
  <c r="R1674" i="18"/>
  <c r="AB1674" i="18"/>
  <c r="V1674" i="18"/>
  <c r="S1674" i="18"/>
  <c r="U1674" i="18"/>
  <c r="T1674" i="18"/>
  <c r="O1674" i="18"/>
  <c r="M1674" i="18"/>
  <c r="Z1674" i="18"/>
  <c r="Y1674" i="18"/>
  <c r="Q1674" i="18"/>
  <c r="W1674" i="18"/>
  <c r="AA1674" i="18"/>
  <c r="X1674" i="18"/>
  <c r="N1674" i="18"/>
  <c r="S1400" i="18"/>
  <c r="V1400" i="18"/>
  <c r="Y1400" i="18"/>
  <c r="X1400" i="18"/>
  <c r="T1400" i="18"/>
  <c r="M1400" i="18"/>
  <c r="O1400" i="18"/>
  <c r="U1400" i="18"/>
  <c r="Q1400" i="18"/>
  <c r="AA1400" i="18"/>
  <c r="N1400" i="18"/>
  <c r="AB1400" i="18"/>
  <c r="W1400" i="18"/>
  <c r="P1400" i="18"/>
  <c r="R1400" i="18"/>
  <c r="Z1400" i="18"/>
  <c r="T347" i="18"/>
  <c r="V347" i="18"/>
  <c r="W347" i="18"/>
  <c r="P347" i="18"/>
  <c r="M347" i="18"/>
  <c r="Q347" i="18"/>
  <c r="Z347" i="18"/>
  <c r="AB347" i="18"/>
  <c r="S347" i="18"/>
  <c r="Y347" i="18"/>
  <c r="U347" i="18"/>
  <c r="O347" i="18"/>
  <c r="N347" i="18"/>
  <c r="R347" i="18"/>
  <c r="AA347" i="18"/>
  <c r="X347" i="18"/>
  <c r="U240" i="18"/>
  <c r="Q240" i="18"/>
  <c r="W240" i="18"/>
  <c r="P240" i="18"/>
  <c r="AB240" i="18"/>
  <c r="S240" i="18"/>
  <c r="X240" i="18"/>
  <c r="O240" i="18"/>
  <c r="Y240" i="18"/>
  <c r="T240" i="18"/>
  <c r="AA240" i="18"/>
  <c r="M240" i="18"/>
  <c r="V240" i="18"/>
  <c r="Z240" i="18"/>
  <c r="R240" i="18"/>
  <c r="N240" i="18"/>
  <c r="Q780" i="18"/>
  <c r="R780" i="18"/>
  <c r="AB780" i="18"/>
  <c r="U780" i="18"/>
  <c r="T780" i="18"/>
  <c r="M780" i="18"/>
  <c r="N780" i="18"/>
  <c r="S780" i="18"/>
  <c r="O780" i="18"/>
  <c r="W780" i="18"/>
  <c r="Z780" i="18"/>
  <c r="X780" i="18"/>
  <c r="P780" i="18"/>
  <c r="Y780" i="18"/>
  <c r="V780" i="18"/>
  <c r="AA780" i="18"/>
  <c r="U40" i="18"/>
  <c r="S40" i="18"/>
  <c r="W40" i="18"/>
  <c r="T40" i="18"/>
  <c r="P40" i="18"/>
  <c r="O40" i="18"/>
  <c r="X40" i="18"/>
  <c r="Y40" i="18"/>
  <c r="AA40" i="18"/>
  <c r="R40" i="18"/>
  <c r="V40" i="18"/>
  <c r="Q40" i="18"/>
  <c r="M40" i="18"/>
  <c r="AB40" i="18"/>
  <c r="N40" i="18"/>
  <c r="Z40" i="18"/>
  <c r="R1854" i="18"/>
  <c r="N1854" i="18"/>
  <c r="Z1854" i="18"/>
  <c r="T1854" i="18"/>
  <c r="S1854" i="18"/>
  <c r="P1854" i="18"/>
  <c r="Q1854" i="18"/>
  <c r="AB1854" i="18"/>
  <c r="W1854" i="18"/>
  <c r="AA1854" i="18"/>
  <c r="V1854" i="18"/>
  <c r="Y1854" i="18"/>
  <c r="O1854" i="18"/>
  <c r="U1854" i="18"/>
  <c r="X1854" i="18"/>
  <c r="M1854" i="18"/>
  <c r="U34" i="18"/>
  <c r="R34" i="18"/>
  <c r="V34" i="18"/>
  <c r="N34" i="18"/>
  <c r="T34" i="18"/>
  <c r="Q34" i="18"/>
  <c r="M34" i="18"/>
  <c r="AB34" i="18"/>
  <c r="Y34" i="18"/>
  <c r="O34" i="18"/>
  <c r="W34" i="18"/>
  <c r="Z34" i="18"/>
  <c r="X34" i="18"/>
  <c r="AA34" i="18"/>
  <c r="S34" i="18"/>
  <c r="P34" i="18"/>
  <c r="N1385" i="18"/>
  <c r="W1385" i="18"/>
  <c r="P1385" i="18"/>
  <c r="R1385" i="18"/>
  <c r="Y1385" i="18"/>
  <c r="AB1385" i="18"/>
  <c r="O1385" i="18"/>
  <c r="X1385" i="18"/>
  <c r="M1385" i="18"/>
  <c r="Q1385" i="18"/>
  <c r="V1385" i="18"/>
  <c r="AA1385" i="18"/>
  <c r="U1385" i="18"/>
  <c r="Z1385" i="18"/>
  <c r="S1385" i="18"/>
  <c r="T1385" i="18"/>
  <c r="V1527" i="18"/>
  <c r="T1527" i="18"/>
  <c r="S1527" i="18"/>
  <c r="Y1527" i="18"/>
  <c r="N1527" i="18"/>
  <c r="Q1527" i="18"/>
  <c r="AB1527" i="18"/>
  <c r="U1527" i="18"/>
  <c r="Z1527" i="18"/>
  <c r="R1527" i="18"/>
  <c r="W1527" i="18"/>
  <c r="P1527" i="18"/>
  <c r="AA1527" i="18"/>
  <c r="M1527" i="18"/>
  <c r="O1527" i="18"/>
  <c r="X1527" i="18"/>
  <c r="W807" i="18"/>
  <c r="Q807" i="18"/>
  <c r="Y807" i="18"/>
  <c r="V807" i="18"/>
  <c r="AB807" i="18"/>
  <c r="Z807" i="18"/>
  <c r="M807" i="18"/>
  <c r="U807" i="18"/>
  <c r="T807" i="18"/>
  <c r="P807" i="18"/>
  <c r="R807" i="18"/>
  <c r="X807" i="18"/>
  <c r="O807" i="18"/>
  <c r="N807" i="18"/>
  <c r="S807" i="18"/>
  <c r="AA807" i="18"/>
  <c r="AB878" i="18"/>
  <c r="M878" i="18"/>
  <c r="N878" i="18"/>
  <c r="T878" i="18"/>
  <c r="AA878" i="18"/>
  <c r="V878" i="18"/>
  <c r="U878" i="18"/>
  <c r="R878" i="18"/>
  <c r="Y878" i="18"/>
  <c r="O878" i="18"/>
  <c r="X878" i="18"/>
  <c r="Q878" i="18"/>
  <c r="W878" i="18"/>
  <c r="S878" i="18"/>
  <c r="P878" i="18"/>
  <c r="Z878" i="18"/>
  <c r="S1063" i="18"/>
  <c r="W1063" i="18"/>
  <c r="V1063" i="18"/>
  <c r="U1063" i="18"/>
  <c r="M1063" i="18"/>
  <c r="P1063" i="18"/>
  <c r="AA1063" i="18"/>
  <c r="Q1063" i="18"/>
  <c r="X1063" i="18"/>
  <c r="N1063" i="18"/>
  <c r="Z1063" i="18"/>
  <c r="Y1063" i="18"/>
  <c r="O1063" i="18"/>
  <c r="R1063" i="18"/>
  <c r="AB1063" i="18"/>
  <c r="T1063" i="18"/>
  <c r="Q292" i="18"/>
  <c r="Y292" i="18"/>
  <c r="W292" i="18"/>
  <c r="M292" i="18"/>
  <c r="X292" i="18"/>
  <c r="O292" i="18"/>
  <c r="N292" i="18"/>
  <c r="S292" i="18"/>
  <c r="U292" i="18"/>
  <c r="T292" i="18"/>
  <c r="AA292" i="18"/>
  <c r="P292" i="18"/>
  <c r="R292" i="18"/>
  <c r="V292" i="18"/>
  <c r="AB292" i="18"/>
  <c r="Z292" i="18"/>
  <c r="U1148" i="18"/>
  <c r="X1148" i="18"/>
  <c r="P1148" i="18"/>
  <c r="V1148" i="18"/>
  <c r="T1148" i="18"/>
  <c r="Q1148" i="18"/>
  <c r="AA1148" i="18"/>
  <c r="N1148" i="18"/>
  <c r="R1148" i="18"/>
  <c r="M1148" i="18"/>
  <c r="Z1148" i="18"/>
  <c r="O1148" i="18"/>
  <c r="AB1148" i="18"/>
  <c r="S1148" i="18"/>
  <c r="W1148" i="18"/>
  <c r="Y1148" i="18"/>
  <c r="AB46" i="18"/>
  <c r="O46" i="18"/>
  <c r="M46" i="18"/>
  <c r="P46" i="18"/>
  <c r="N46" i="18"/>
  <c r="W46" i="18"/>
  <c r="U46" i="18"/>
  <c r="Q46" i="18"/>
  <c r="V46" i="18"/>
  <c r="Y46" i="18"/>
  <c r="S46" i="18"/>
  <c r="T46" i="18"/>
  <c r="AA46" i="18"/>
  <c r="Z46" i="18"/>
  <c r="X46" i="18"/>
  <c r="R46" i="18"/>
  <c r="R115" i="18"/>
  <c r="Z115" i="18"/>
  <c r="AB115" i="18"/>
  <c r="V115" i="18"/>
  <c r="AA115" i="18"/>
  <c r="Q115" i="18"/>
  <c r="O115" i="18"/>
  <c r="Y115" i="18"/>
  <c r="S115" i="18"/>
  <c r="P115" i="18"/>
  <c r="U115" i="18"/>
  <c r="M115" i="18"/>
  <c r="X115" i="18"/>
  <c r="W115" i="18"/>
  <c r="T115" i="18"/>
  <c r="N115" i="18"/>
  <c r="Y921" i="18"/>
  <c r="S921" i="18"/>
  <c r="X921" i="18"/>
  <c r="W921" i="18"/>
  <c r="U921" i="18"/>
  <c r="Q921" i="18"/>
  <c r="V921" i="18"/>
  <c r="AB921" i="18"/>
  <c r="Z921" i="18"/>
  <c r="N921" i="18"/>
  <c r="T921" i="18"/>
  <c r="P921" i="18"/>
  <c r="R921" i="18"/>
  <c r="AA921" i="18"/>
  <c r="O921" i="18"/>
  <c r="M921" i="18"/>
  <c r="V1587" i="18"/>
  <c r="T1587" i="18"/>
  <c r="S1587" i="18"/>
  <c r="R1587" i="18"/>
  <c r="N1587" i="18"/>
  <c r="Z1587" i="18"/>
  <c r="AA1587" i="18"/>
  <c r="O1587" i="18"/>
  <c r="P1587" i="18"/>
  <c r="U1587" i="18"/>
  <c r="X1587" i="18"/>
  <c r="W1587" i="18"/>
  <c r="M1587" i="18"/>
  <c r="AB1587" i="18"/>
  <c r="Y1587" i="18"/>
  <c r="Q1587" i="18"/>
  <c r="U838" i="18"/>
  <c r="M838" i="18"/>
  <c r="AB838" i="18"/>
  <c r="O838" i="18"/>
  <c r="R838" i="18"/>
  <c r="AA838" i="18"/>
  <c r="Z838" i="18"/>
  <c r="T838" i="18"/>
  <c r="Y838" i="18"/>
  <c r="S838" i="18"/>
  <c r="N838" i="18"/>
  <c r="P838" i="18"/>
  <c r="W838" i="18"/>
  <c r="Q838" i="18"/>
  <c r="X838" i="18"/>
  <c r="V838" i="18"/>
  <c r="R1223" i="18"/>
  <c r="T1223" i="18"/>
  <c r="Z1223" i="18"/>
  <c r="S1223" i="18"/>
  <c r="Q1223" i="18"/>
  <c r="X1223" i="18"/>
  <c r="W1223" i="18"/>
  <c r="P1223" i="18"/>
  <c r="AB1223" i="18"/>
  <c r="M1223" i="18"/>
  <c r="N1223" i="18"/>
  <c r="Y1223" i="18"/>
  <c r="O1223" i="18"/>
  <c r="V1223" i="18"/>
  <c r="U1223" i="18"/>
  <c r="AA1223" i="18"/>
  <c r="V1708" i="18"/>
  <c r="N1708" i="18"/>
  <c r="Z1708" i="18"/>
  <c r="S1708" i="18"/>
  <c r="Y1708" i="18"/>
  <c r="W1708" i="18"/>
  <c r="O1708" i="18"/>
  <c r="Q1708" i="18"/>
  <c r="R1708" i="18"/>
  <c r="M1708" i="18"/>
  <c r="X1708" i="18"/>
  <c r="U1708" i="18"/>
  <c r="T1708" i="18"/>
  <c r="AA1708" i="18"/>
  <c r="P1708" i="18"/>
  <c r="AB1708" i="18"/>
  <c r="Y384" i="18"/>
  <c r="W384" i="18"/>
  <c r="N384" i="18"/>
  <c r="M384" i="18"/>
  <c r="Q384" i="18"/>
  <c r="R384" i="18"/>
  <c r="V384" i="18"/>
  <c r="O384" i="18"/>
  <c r="AB384" i="18"/>
  <c r="X384" i="18"/>
  <c r="S384" i="18"/>
  <c r="Z384" i="18"/>
  <c r="U384" i="18"/>
  <c r="P384" i="18"/>
  <c r="T384" i="18"/>
  <c r="AA384" i="18"/>
  <c r="P894" i="18"/>
  <c r="W894" i="18"/>
  <c r="U894" i="18"/>
  <c r="R894" i="18"/>
  <c r="N894" i="18"/>
  <c r="O894" i="18"/>
  <c r="S894" i="18"/>
  <c r="M894" i="18"/>
  <c r="X894" i="18"/>
  <c r="V894" i="18"/>
  <c r="AB894" i="18"/>
  <c r="Z894" i="18"/>
  <c r="Y894" i="18"/>
  <c r="AA894" i="18"/>
  <c r="T894" i="18"/>
  <c r="Q894" i="18"/>
  <c r="Y86" i="18"/>
  <c r="O86" i="18"/>
  <c r="M86" i="18"/>
  <c r="V86" i="18"/>
  <c r="AB86" i="18"/>
  <c r="X86" i="18"/>
  <c r="R86" i="18"/>
  <c r="Q86" i="18"/>
  <c r="S86" i="18"/>
  <c r="Z86" i="18"/>
  <c r="T86" i="18"/>
  <c r="W86" i="18"/>
  <c r="N86" i="18"/>
  <c r="P86" i="18"/>
  <c r="U86" i="18"/>
  <c r="AA86" i="18"/>
  <c r="AA1920" i="18"/>
  <c r="T1920" i="18"/>
  <c r="AB1920" i="18"/>
  <c r="Q1920" i="18"/>
  <c r="X1920" i="18"/>
  <c r="V1920" i="18"/>
  <c r="N1920" i="18"/>
  <c r="Z1920" i="18"/>
  <c r="O1920" i="18"/>
  <c r="M1920" i="18"/>
  <c r="Y1920" i="18"/>
  <c r="P1920" i="18"/>
  <c r="S1920" i="18"/>
  <c r="U1920" i="18"/>
  <c r="R1920" i="18"/>
  <c r="W1920" i="18"/>
  <c r="M92" i="18"/>
  <c r="R92" i="18"/>
  <c r="W92" i="18"/>
  <c r="U92" i="18"/>
  <c r="O92" i="18"/>
  <c r="T92" i="18"/>
  <c r="Q92" i="18"/>
  <c r="P92" i="18"/>
  <c r="AB92" i="18"/>
  <c r="V92" i="18"/>
  <c r="Z92" i="18"/>
  <c r="N92" i="18"/>
  <c r="S92" i="18"/>
  <c r="AA92" i="18"/>
  <c r="Y92" i="18"/>
  <c r="X92" i="18"/>
  <c r="AA1497" i="18"/>
  <c r="N1497" i="18"/>
  <c r="M1497" i="18"/>
  <c r="Q1497" i="18"/>
  <c r="V1497" i="18"/>
  <c r="U1497" i="18"/>
  <c r="Y1497" i="18"/>
  <c r="W1497" i="18"/>
  <c r="O1497" i="18"/>
  <c r="AB1497" i="18"/>
  <c r="S1497" i="18"/>
  <c r="P1497" i="18"/>
  <c r="Z1497" i="18"/>
  <c r="R1497" i="18"/>
  <c r="X1497" i="18"/>
  <c r="T1497" i="18"/>
  <c r="T1496" i="18"/>
  <c r="M1496" i="18"/>
  <c r="AA1496" i="18"/>
  <c r="O1496" i="18"/>
  <c r="N1496" i="18"/>
  <c r="W1496" i="18"/>
  <c r="U1496" i="18"/>
  <c r="Z1496" i="18"/>
  <c r="R1496" i="18"/>
  <c r="Q1496" i="18"/>
  <c r="P1496" i="18"/>
  <c r="S1496" i="18"/>
  <c r="V1496" i="18"/>
  <c r="X1496" i="18"/>
  <c r="AB1496" i="18"/>
  <c r="Y1496" i="18"/>
  <c r="Y561" i="18"/>
  <c r="N561" i="18"/>
  <c r="V561" i="18"/>
  <c r="Q561" i="18"/>
  <c r="M561" i="18"/>
  <c r="AB561" i="18"/>
  <c r="Z561" i="18"/>
  <c r="W561" i="18"/>
  <c r="T561" i="18"/>
  <c r="X561" i="18"/>
  <c r="AA561" i="18"/>
  <c r="U561" i="18"/>
  <c r="P561" i="18"/>
  <c r="R561" i="18"/>
  <c r="O561" i="18"/>
  <c r="S561" i="18"/>
  <c r="Y529" i="18"/>
  <c r="S529" i="18"/>
  <c r="P529" i="18"/>
  <c r="M529" i="18"/>
  <c r="N529" i="18"/>
  <c r="AA529" i="18"/>
  <c r="X529" i="18"/>
  <c r="O529" i="18"/>
  <c r="AB529" i="18"/>
  <c r="R529" i="18"/>
  <c r="V529" i="18"/>
  <c r="U529" i="18"/>
  <c r="Q529" i="18"/>
  <c r="W529" i="18"/>
  <c r="Z529" i="18"/>
  <c r="T529" i="18"/>
  <c r="V1271" i="18"/>
  <c r="Y1271" i="18"/>
  <c r="R1271" i="18"/>
  <c r="X1271" i="18"/>
  <c r="Z1271" i="18"/>
  <c r="AB1271" i="18"/>
  <c r="W1271" i="18"/>
  <c r="Q1271" i="18"/>
  <c r="N1271" i="18"/>
  <c r="M1271" i="18"/>
  <c r="U1271" i="18"/>
  <c r="T1271" i="18"/>
  <c r="O1271" i="18"/>
  <c r="P1271" i="18"/>
  <c r="AA1271" i="18"/>
  <c r="S1271" i="18"/>
  <c r="V845" i="18"/>
  <c r="M845" i="18"/>
  <c r="R845" i="18"/>
  <c r="N845" i="18"/>
  <c r="P845" i="18"/>
  <c r="X845" i="18"/>
  <c r="U845" i="18"/>
  <c r="Q845" i="18"/>
  <c r="O845" i="18"/>
  <c r="Y845" i="18"/>
  <c r="AA845" i="18"/>
  <c r="T845" i="18"/>
  <c r="Z845" i="18"/>
  <c r="W845" i="18"/>
  <c r="S845" i="18"/>
  <c r="AB845" i="18"/>
  <c r="P896" i="18"/>
  <c r="R896" i="18"/>
  <c r="W896" i="18"/>
  <c r="Z896" i="18"/>
  <c r="AB896" i="18"/>
  <c r="O896" i="18"/>
  <c r="T896" i="18"/>
  <c r="AA896" i="18"/>
  <c r="Y896" i="18"/>
  <c r="M896" i="18"/>
  <c r="S896" i="18"/>
  <c r="X896" i="18"/>
  <c r="N896" i="18"/>
  <c r="U896" i="18"/>
  <c r="Q896" i="18"/>
  <c r="V896" i="18"/>
  <c r="Z710" i="18"/>
  <c r="AA710" i="18"/>
  <c r="U710" i="18"/>
  <c r="T710" i="18"/>
  <c r="X710" i="18"/>
  <c r="N710" i="18"/>
  <c r="S710" i="18"/>
  <c r="Y710" i="18"/>
  <c r="W710" i="18"/>
  <c r="Q710" i="18"/>
  <c r="V710" i="18"/>
  <c r="AB710" i="18"/>
  <c r="O710" i="18"/>
  <c r="P710" i="18"/>
  <c r="M710" i="18"/>
  <c r="R710" i="18"/>
  <c r="N1623" i="18"/>
  <c r="P1623" i="18"/>
  <c r="X1623" i="18"/>
  <c r="O1623" i="18"/>
  <c r="M1623" i="18"/>
  <c r="AB1623" i="18"/>
  <c r="T1623" i="18"/>
  <c r="W1623" i="18"/>
  <c r="AA1623" i="18"/>
  <c r="R1623" i="18"/>
  <c r="S1623" i="18"/>
  <c r="V1623" i="18"/>
  <c r="U1623" i="18"/>
  <c r="Y1623" i="18"/>
  <c r="Q1623" i="18"/>
  <c r="Z1623" i="18"/>
  <c r="Z1001" i="18"/>
  <c r="M1001" i="18"/>
  <c r="X1001" i="18"/>
  <c r="U1001" i="18"/>
  <c r="Y1001" i="18"/>
  <c r="Q1001" i="18"/>
  <c r="O1001" i="18"/>
  <c r="R1001" i="18"/>
  <c r="AB1001" i="18"/>
  <c r="T1001" i="18"/>
  <c r="V1001" i="18"/>
  <c r="AA1001" i="18"/>
  <c r="N1001" i="18"/>
  <c r="W1001" i="18"/>
  <c r="S1001" i="18"/>
  <c r="P1001" i="18"/>
  <c r="R1508" i="18"/>
  <c r="M1508" i="18"/>
  <c r="Y1508" i="18"/>
  <c r="AB1508" i="18"/>
  <c r="W1508" i="18"/>
  <c r="AA1508" i="18"/>
  <c r="Q1508" i="18"/>
  <c r="U1508" i="18"/>
  <c r="O1508" i="18"/>
  <c r="V1508" i="18"/>
  <c r="T1508" i="18"/>
  <c r="X1508" i="18"/>
  <c r="P1508" i="18"/>
  <c r="S1508" i="18"/>
  <c r="N1508" i="18"/>
  <c r="Z1508" i="18"/>
  <c r="W1892" i="18"/>
  <c r="T1892" i="18"/>
  <c r="U1892" i="18"/>
  <c r="Q1892" i="18"/>
  <c r="Z1892" i="18"/>
  <c r="V1892" i="18"/>
  <c r="AB1892" i="18"/>
  <c r="S1892" i="18"/>
  <c r="R1892" i="18"/>
  <c r="Y1892" i="18"/>
  <c r="AA1892" i="18"/>
  <c r="N1892" i="18"/>
  <c r="O1892" i="18"/>
  <c r="X1892" i="18"/>
  <c r="M1892" i="18"/>
  <c r="P1892" i="18"/>
  <c r="Z705" i="18"/>
  <c r="W705" i="18"/>
  <c r="R705" i="18"/>
  <c r="V705" i="18"/>
  <c r="O705" i="18"/>
  <c r="Y705" i="18"/>
  <c r="T705" i="18"/>
  <c r="S705" i="18"/>
  <c r="AB705" i="18"/>
  <c r="M705" i="18"/>
  <c r="N705" i="18"/>
  <c r="AA705" i="18"/>
  <c r="Q705" i="18"/>
  <c r="P705" i="18"/>
  <c r="X705" i="18"/>
  <c r="U705" i="18"/>
  <c r="M1654" i="18"/>
  <c r="Q1654" i="18"/>
  <c r="S1654" i="18"/>
  <c r="Z1654" i="18"/>
  <c r="AA1654" i="18"/>
  <c r="R1654" i="18"/>
  <c r="N1654" i="18"/>
  <c r="X1654" i="18"/>
  <c r="V1654" i="18"/>
  <c r="U1654" i="18"/>
  <c r="O1654" i="18"/>
  <c r="P1654" i="18"/>
  <c r="W1654" i="18"/>
  <c r="Y1654" i="18"/>
  <c r="T1654" i="18"/>
  <c r="AB1654" i="18"/>
  <c r="P1954" i="18"/>
  <c r="S1954" i="18"/>
  <c r="Y1954" i="18"/>
  <c r="X1954" i="18"/>
  <c r="AB1954" i="18"/>
  <c r="R1954" i="18"/>
  <c r="M1954" i="18"/>
  <c r="N1954" i="18"/>
  <c r="T1954" i="18"/>
  <c r="U1954" i="18"/>
  <c r="W1954" i="18"/>
  <c r="Q1954" i="18"/>
  <c r="O1954" i="18"/>
  <c r="V1954" i="18"/>
  <c r="AA1954" i="18"/>
  <c r="Z1954" i="18"/>
  <c r="Z1711" i="18"/>
  <c r="AA1711" i="18"/>
  <c r="Q1711" i="18"/>
  <c r="P1711" i="18"/>
  <c r="S1711" i="18"/>
  <c r="T1711" i="18"/>
  <c r="U1711" i="18"/>
  <c r="R1711" i="18"/>
  <c r="Y1711" i="18"/>
  <c r="X1711" i="18"/>
  <c r="V1711" i="18"/>
  <c r="M1711" i="18"/>
  <c r="N1711" i="18"/>
  <c r="AB1711" i="18"/>
  <c r="O1711" i="18"/>
  <c r="W1711" i="18"/>
  <c r="T833" i="18"/>
  <c r="S833" i="18"/>
  <c r="Q833" i="18"/>
  <c r="AB833" i="18"/>
  <c r="P833" i="18"/>
  <c r="Y833" i="18"/>
  <c r="AA833" i="18"/>
  <c r="R833" i="18"/>
  <c r="X833" i="18"/>
  <c r="O833" i="18"/>
  <c r="W833" i="18"/>
  <c r="V833" i="18"/>
  <c r="N833" i="18"/>
  <c r="Z833" i="18"/>
  <c r="U833" i="18"/>
  <c r="M833" i="18"/>
  <c r="W1328" i="18"/>
  <c r="AA1328" i="18"/>
  <c r="Q1328" i="18"/>
  <c r="S1328" i="18"/>
  <c r="R1328" i="18"/>
  <c r="Y1328" i="18"/>
  <c r="M1328" i="18"/>
  <c r="AB1328" i="18"/>
  <c r="P1328" i="18"/>
  <c r="X1328" i="18"/>
  <c r="V1328" i="18"/>
  <c r="O1328" i="18"/>
  <c r="Z1328" i="18"/>
  <c r="N1328" i="18"/>
  <c r="U1328" i="18"/>
  <c r="T1328" i="18"/>
  <c r="Q433" i="18"/>
  <c r="O433" i="18"/>
  <c r="W433" i="18"/>
  <c r="AB433" i="18"/>
  <c r="Z433" i="18"/>
  <c r="S433" i="18"/>
  <c r="P433" i="18"/>
  <c r="T433" i="18"/>
  <c r="N433" i="18"/>
  <c r="X433" i="18"/>
  <c r="Y433" i="18"/>
  <c r="M433" i="18"/>
  <c r="AA433" i="18"/>
  <c r="U433" i="18"/>
  <c r="V433" i="18"/>
  <c r="R433" i="18"/>
  <c r="U1577" i="18"/>
  <c r="M1577" i="18"/>
  <c r="V1577" i="18"/>
  <c r="N1577" i="18"/>
  <c r="O1577" i="18"/>
  <c r="AB1577" i="18"/>
  <c r="Y1577" i="18"/>
  <c r="Z1577" i="18"/>
  <c r="Q1577" i="18"/>
  <c r="T1577" i="18"/>
  <c r="AA1577" i="18"/>
  <c r="W1577" i="18"/>
  <c r="P1577" i="18"/>
  <c r="R1577" i="18"/>
  <c r="S1577" i="18"/>
  <c r="X1577" i="18"/>
  <c r="V908" i="18"/>
  <c r="M908" i="18"/>
  <c r="R908" i="18"/>
  <c r="S908" i="18"/>
  <c r="Z908" i="18"/>
  <c r="Q908" i="18"/>
  <c r="AA908" i="18"/>
  <c r="X908" i="18"/>
  <c r="AB908" i="18"/>
  <c r="P908" i="18"/>
  <c r="T908" i="18"/>
  <c r="Y908" i="18"/>
  <c r="N908" i="18"/>
  <c r="O908" i="18"/>
  <c r="U908" i="18"/>
  <c r="W908" i="18"/>
  <c r="T1998" i="18"/>
  <c r="AB1998" i="18"/>
  <c r="O1998" i="18"/>
  <c r="Z1998" i="18"/>
  <c r="Q1998" i="18"/>
  <c r="U1998" i="18"/>
  <c r="R1998" i="18"/>
  <c r="M1998" i="18"/>
  <c r="W1998" i="18"/>
  <c r="V1998" i="18"/>
  <c r="P1998" i="18"/>
  <c r="S1998" i="18"/>
  <c r="Y1998" i="18"/>
  <c r="AA1998" i="18"/>
  <c r="X1998" i="18"/>
  <c r="N1998" i="18"/>
  <c r="N1044" i="18"/>
  <c r="AB1044" i="18"/>
  <c r="AA1044" i="18"/>
  <c r="U1044" i="18"/>
  <c r="Z1044" i="18"/>
  <c r="W1044" i="18"/>
  <c r="X1044" i="18"/>
  <c r="T1044" i="18"/>
  <c r="Y1044" i="18"/>
  <c r="P1044" i="18"/>
  <c r="M1044" i="18"/>
  <c r="R1044" i="18"/>
  <c r="O1044" i="18"/>
  <c r="Q1044" i="18"/>
  <c r="S1044" i="18"/>
  <c r="V1044" i="18"/>
  <c r="U1901" i="18"/>
  <c r="S1901" i="18"/>
  <c r="T1901" i="18"/>
  <c r="AA1901" i="18"/>
  <c r="R1901" i="18"/>
  <c r="O1901" i="18"/>
  <c r="Z1901" i="18"/>
  <c r="Q1901" i="18"/>
  <c r="V1901" i="18"/>
  <c r="Y1901" i="18"/>
  <c r="P1901" i="18"/>
  <c r="N1901" i="18"/>
  <c r="W1901" i="18"/>
  <c r="M1901" i="18"/>
  <c r="AB1901" i="18"/>
  <c r="X1901" i="18"/>
  <c r="V1351" i="18"/>
  <c r="Q1351" i="18"/>
  <c r="U1351" i="18"/>
  <c r="N1351" i="18"/>
  <c r="O1351" i="18"/>
  <c r="Y1351" i="18"/>
  <c r="R1351" i="18"/>
  <c r="Z1351" i="18"/>
  <c r="AA1351" i="18"/>
  <c r="X1351" i="18"/>
  <c r="M1351" i="18"/>
  <c r="W1351" i="18"/>
  <c r="AB1351" i="18"/>
  <c r="P1351" i="18"/>
  <c r="S1351" i="18"/>
  <c r="T1351" i="18"/>
  <c r="R375" i="18"/>
  <c r="T375" i="18"/>
  <c r="S375" i="18"/>
  <c r="U375" i="18"/>
  <c r="Y375" i="18"/>
  <c r="Q375" i="18"/>
  <c r="AA375" i="18"/>
  <c r="AB375" i="18"/>
  <c r="W375" i="18"/>
  <c r="N375" i="18"/>
  <c r="Z375" i="18"/>
  <c r="M375" i="18"/>
  <c r="V375" i="18"/>
  <c r="X375" i="18"/>
  <c r="O375" i="18"/>
  <c r="P375" i="18"/>
  <c r="Q836" i="18"/>
  <c r="O836" i="18"/>
  <c r="W836" i="18"/>
  <c r="P836" i="18"/>
  <c r="Z836" i="18"/>
  <c r="V836" i="18"/>
  <c r="AA836" i="18"/>
  <c r="T836" i="18"/>
  <c r="S836" i="18"/>
  <c r="U836" i="18"/>
  <c r="X836" i="18"/>
  <c r="M836" i="18"/>
  <c r="N836" i="18"/>
  <c r="AB836" i="18"/>
  <c r="R836" i="18"/>
  <c r="Y836" i="18"/>
  <c r="Y62" i="18"/>
  <c r="R62" i="18"/>
  <c r="P62" i="18"/>
  <c r="Z62" i="18"/>
  <c r="U62" i="18"/>
  <c r="O62" i="18"/>
  <c r="N62" i="18"/>
  <c r="W62" i="18"/>
  <c r="M62" i="18"/>
  <c r="V62" i="18"/>
  <c r="X62" i="18"/>
  <c r="T62" i="18"/>
  <c r="Q62" i="18"/>
  <c r="AB62" i="18"/>
  <c r="AA62" i="18"/>
  <c r="S62" i="18"/>
  <c r="T1397" i="18"/>
  <c r="N1397" i="18"/>
  <c r="Y1397" i="18"/>
  <c r="AA1397" i="18"/>
  <c r="X1397" i="18"/>
  <c r="Q1397" i="18"/>
  <c r="U1397" i="18"/>
  <c r="V1397" i="18"/>
  <c r="R1397" i="18"/>
  <c r="S1397" i="18"/>
  <c r="O1397" i="18"/>
  <c r="P1397" i="18"/>
  <c r="W1397" i="18"/>
  <c r="M1397" i="18"/>
  <c r="Z1397" i="18"/>
  <c r="AB1397" i="18"/>
  <c r="Y1669" i="18"/>
  <c r="V1669" i="18"/>
  <c r="S1669" i="18"/>
  <c r="W1669" i="18"/>
  <c r="T1669" i="18"/>
  <c r="AB1669" i="18"/>
  <c r="Z1669" i="18"/>
  <c r="Q1669" i="18"/>
  <c r="U1669" i="18"/>
  <c r="P1669" i="18"/>
  <c r="R1669" i="18"/>
  <c r="O1669" i="18"/>
  <c r="AA1669" i="18"/>
  <c r="N1669" i="18"/>
  <c r="M1669" i="18"/>
  <c r="X1669" i="18"/>
  <c r="M1938" i="18"/>
  <c r="W1938" i="18"/>
  <c r="Y1938" i="18"/>
  <c r="U1938" i="18"/>
  <c r="AA1938" i="18"/>
  <c r="S1938" i="18"/>
  <c r="X1938" i="18"/>
  <c r="Z1938" i="18"/>
  <c r="P1938" i="18"/>
  <c r="T1938" i="18"/>
  <c r="Q1938" i="18"/>
  <c r="O1938" i="18"/>
  <c r="N1938" i="18"/>
  <c r="V1938" i="18"/>
  <c r="R1938" i="18"/>
  <c r="AB1938" i="18"/>
  <c r="P1566" i="18"/>
  <c r="X1566" i="18"/>
  <c r="O1566" i="18"/>
  <c r="Y1566" i="18"/>
  <c r="Q1566" i="18"/>
  <c r="R1566" i="18"/>
  <c r="S1566" i="18"/>
  <c r="U1566" i="18"/>
  <c r="M1566" i="18"/>
  <c r="AA1566" i="18"/>
  <c r="AB1566" i="18"/>
  <c r="N1566" i="18"/>
  <c r="T1566" i="18"/>
  <c r="W1566" i="18"/>
  <c r="V1566" i="18"/>
  <c r="Z1566" i="18"/>
  <c r="V481" i="18"/>
  <c r="U481" i="18"/>
  <c r="N481" i="18"/>
  <c r="M481" i="18"/>
  <c r="W481" i="18"/>
  <c r="R481" i="18"/>
  <c r="T481" i="18"/>
  <c r="S481" i="18"/>
  <c r="AB481" i="18"/>
  <c r="Y481" i="18"/>
  <c r="P481" i="18"/>
  <c r="X481" i="18"/>
  <c r="Q481" i="18"/>
  <c r="O481" i="18"/>
  <c r="AA481" i="18"/>
  <c r="Z481" i="18"/>
  <c r="V657" i="33"/>
  <c r="X413" i="33"/>
  <c r="R413" i="33"/>
  <c r="W413" i="33"/>
  <c r="S413" i="33"/>
  <c r="U413" i="33"/>
  <c r="N413" i="33"/>
  <c r="Z413" i="33"/>
  <c r="Y413" i="33"/>
  <c r="AB413" i="33"/>
  <c r="O413" i="33"/>
  <c r="AA413" i="33"/>
  <c r="Q413" i="33"/>
  <c r="P413" i="33"/>
  <c r="T413" i="33"/>
  <c r="M413" i="33"/>
  <c r="V413" i="33"/>
  <c r="P595" i="33"/>
  <c r="R595" i="33"/>
  <c r="Q595" i="33"/>
  <c r="O595" i="33"/>
  <c r="N595" i="33"/>
  <c r="V595" i="33"/>
  <c r="AB595" i="33"/>
  <c r="Y595" i="33"/>
  <c r="S595" i="33"/>
  <c r="Z595" i="33"/>
  <c r="U595" i="33"/>
  <c r="X595" i="33"/>
  <c r="T595" i="33"/>
  <c r="M595" i="33"/>
  <c r="W595" i="33"/>
  <c r="AA595" i="33"/>
  <c r="N244" i="33"/>
  <c r="AB244" i="33"/>
  <c r="R244" i="33"/>
  <c r="W244" i="33"/>
  <c r="X244" i="33"/>
  <c r="Z244" i="33"/>
  <c r="U244" i="33"/>
  <c r="P244" i="33"/>
  <c r="Y244" i="33"/>
  <c r="M244" i="33"/>
  <c r="V244" i="33"/>
  <c r="T244" i="33"/>
  <c r="AA244" i="33"/>
  <c r="Q244" i="33"/>
  <c r="O244" i="33"/>
  <c r="S244" i="33"/>
  <c r="X36" i="33"/>
  <c r="N36" i="33"/>
  <c r="O36" i="33"/>
  <c r="AA36" i="33"/>
  <c r="S36" i="33"/>
  <c r="M36" i="33"/>
  <c r="U36" i="33"/>
  <c r="P36" i="33"/>
  <c r="R36" i="33"/>
  <c r="T36" i="33"/>
  <c r="AB36" i="33"/>
  <c r="Q36" i="33"/>
  <c r="V36" i="33"/>
  <c r="Y36" i="33"/>
  <c r="W36" i="33"/>
  <c r="Z36" i="33"/>
  <c r="X1325" i="33"/>
  <c r="Z1325" i="33"/>
  <c r="AA1325" i="33"/>
  <c r="P1325" i="33"/>
  <c r="T1325" i="33"/>
  <c r="W1325" i="33"/>
  <c r="S1325" i="33"/>
  <c r="R1325" i="33"/>
  <c r="Y1325" i="33"/>
  <c r="M1325" i="33"/>
  <c r="AB1325" i="33"/>
  <c r="O1325" i="33"/>
  <c r="N1325" i="33"/>
  <c r="V1325" i="33"/>
  <c r="Q1325" i="33"/>
  <c r="U1325" i="33"/>
  <c r="Q333" i="33"/>
  <c r="R333" i="33"/>
  <c r="N333" i="33"/>
  <c r="V333" i="33"/>
  <c r="U333" i="33"/>
  <c r="AA333" i="33"/>
  <c r="O333" i="33"/>
  <c r="Z333" i="33"/>
  <c r="Y333" i="33"/>
  <c r="W333" i="33"/>
  <c r="P333" i="33"/>
  <c r="AB333" i="33"/>
  <c r="T333" i="33"/>
  <c r="S333" i="33"/>
  <c r="M333" i="33"/>
  <c r="X333" i="33"/>
  <c r="AB12" i="33"/>
  <c r="AA12" i="33"/>
  <c r="W12" i="33"/>
  <c r="M12" i="33"/>
  <c r="N12" i="33"/>
  <c r="P12" i="33"/>
  <c r="S12" i="33"/>
  <c r="U12" i="33"/>
  <c r="T12" i="33"/>
  <c r="O12" i="33"/>
  <c r="Z12" i="33"/>
  <c r="V12" i="33"/>
  <c r="Q12" i="33"/>
  <c r="X12" i="33"/>
  <c r="R12" i="33"/>
  <c r="Y12" i="33"/>
  <c r="W98" i="33"/>
  <c r="Q98" i="33"/>
  <c r="AB98" i="33"/>
  <c r="V98" i="33"/>
  <c r="O98" i="33"/>
  <c r="T98" i="33"/>
  <c r="U98" i="33"/>
  <c r="AA98" i="33"/>
  <c r="Y98" i="33"/>
  <c r="X98" i="33"/>
  <c r="R98" i="33"/>
  <c r="P98" i="33"/>
  <c r="Z98" i="33"/>
  <c r="N98" i="33"/>
  <c r="S98" i="33"/>
  <c r="M98" i="33"/>
  <c r="Z621" i="33"/>
  <c r="R621" i="33"/>
  <c r="O621" i="33"/>
  <c r="N621" i="33"/>
  <c r="AA621" i="33"/>
  <c r="T621" i="33"/>
  <c r="X621" i="33"/>
  <c r="Q621" i="33"/>
  <c r="M621" i="33"/>
  <c r="P621" i="33"/>
  <c r="U621" i="33"/>
  <c r="AB621" i="33"/>
  <c r="W621" i="33"/>
  <c r="S621" i="33"/>
  <c r="Y621" i="33"/>
  <c r="V621" i="33"/>
  <c r="R492" i="33"/>
  <c r="U492" i="33"/>
  <c r="AA492" i="33"/>
  <c r="Z492" i="33"/>
  <c r="Q492" i="33"/>
  <c r="O492" i="33"/>
  <c r="M492" i="33"/>
  <c r="S492" i="33"/>
  <c r="V492" i="33"/>
  <c r="P492" i="33"/>
  <c r="N492" i="33"/>
  <c r="W492" i="33"/>
  <c r="T492" i="33"/>
  <c r="X492" i="33"/>
  <c r="Y492" i="33"/>
  <c r="AB647" i="33"/>
  <c r="Q647" i="33"/>
  <c r="S647" i="33"/>
  <c r="P647" i="33"/>
  <c r="T647" i="33"/>
  <c r="U647" i="33"/>
  <c r="V647" i="33"/>
  <c r="AA647" i="33"/>
  <c r="X647" i="33"/>
  <c r="Z647" i="33"/>
  <c r="Y647" i="33"/>
  <c r="W647" i="33"/>
  <c r="N647" i="33"/>
  <c r="M647" i="33"/>
  <c r="R647" i="33"/>
  <c r="O647" i="33"/>
  <c r="N166" i="33"/>
  <c r="P166" i="33"/>
  <c r="V166" i="33"/>
  <c r="O166" i="33"/>
  <c r="R166" i="33"/>
  <c r="W166" i="33"/>
  <c r="T166" i="33"/>
  <c r="U166" i="33"/>
  <c r="S166" i="33"/>
  <c r="Z166" i="33"/>
  <c r="Q166" i="33"/>
  <c r="AB166" i="33"/>
  <c r="M166" i="33"/>
  <c r="Y166" i="33"/>
  <c r="AA166" i="33"/>
  <c r="X166" i="33"/>
  <c r="V41" i="33"/>
  <c r="R41" i="33"/>
  <c r="P41" i="33"/>
  <c r="T41" i="33"/>
  <c r="O41" i="33"/>
  <c r="Q41" i="33"/>
  <c r="N41" i="33"/>
  <c r="U41" i="33"/>
  <c r="M41" i="33"/>
  <c r="W41" i="33"/>
  <c r="X41" i="33"/>
  <c r="S41" i="33"/>
  <c r="Z41" i="33"/>
  <c r="Y41" i="33"/>
  <c r="AB41" i="33"/>
  <c r="AA41" i="33"/>
  <c r="AA293" i="33"/>
  <c r="P293" i="33"/>
  <c r="M293" i="33"/>
  <c r="X293" i="33"/>
  <c r="S293" i="33"/>
  <c r="N293" i="33"/>
  <c r="W293" i="33"/>
  <c r="Q293" i="33"/>
  <c r="O293" i="33"/>
  <c r="Z293" i="33"/>
  <c r="V293" i="33"/>
  <c r="T293" i="33"/>
  <c r="AB293" i="33"/>
  <c r="Y293" i="33"/>
  <c r="U293" i="33"/>
  <c r="R293" i="33"/>
  <c r="X285" i="33"/>
  <c r="N285" i="33"/>
  <c r="T285" i="33"/>
  <c r="AA285" i="33"/>
  <c r="W285" i="33"/>
  <c r="M285" i="33"/>
  <c r="R285" i="33"/>
  <c r="U285" i="33"/>
  <c r="S285" i="33"/>
  <c r="V285" i="33"/>
  <c r="O285" i="33"/>
  <c r="Q285" i="33"/>
  <c r="Z285" i="33"/>
  <c r="AB285" i="33"/>
  <c r="P285" i="33"/>
  <c r="Y285" i="33"/>
  <c r="W70" i="33"/>
  <c r="AA70" i="33"/>
  <c r="Z70" i="33"/>
  <c r="M70" i="33"/>
  <c r="V70" i="33"/>
  <c r="O70" i="33"/>
  <c r="U70" i="33"/>
  <c r="T70" i="33"/>
  <c r="Y70" i="33"/>
  <c r="P70" i="33"/>
  <c r="N70" i="33"/>
  <c r="Q70" i="33"/>
  <c r="R70" i="33"/>
  <c r="AB70" i="33"/>
  <c r="S70" i="33"/>
  <c r="X70" i="33"/>
  <c r="AA267" i="33"/>
  <c r="W267" i="33"/>
  <c r="Y267" i="33"/>
  <c r="S267" i="33"/>
  <c r="V267" i="33"/>
  <c r="U267" i="33"/>
  <c r="R267" i="33"/>
  <c r="AB267" i="33"/>
  <c r="X267" i="33"/>
  <c r="M267" i="33"/>
  <c r="P267" i="33"/>
  <c r="O267" i="33"/>
  <c r="T267" i="33"/>
  <c r="Q267" i="33"/>
  <c r="N267" i="33"/>
  <c r="Z267" i="33"/>
  <c r="Q20" i="33"/>
  <c r="O20" i="33"/>
  <c r="X20" i="33"/>
  <c r="W20" i="33"/>
  <c r="U20" i="33"/>
  <c r="T20" i="33"/>
  <c r="AB20" i="33"/>
  <c r="S20" i="33"/>
  <c r="Y20" i="33"/>
  <c r="AA20" i="33"/>
  <c r="V20" i="33"/>
  <c r="N20" i="33"/>
  <c r="R20" i="33"/>
  <c r="P20" i="33"/>
  <c r="Z20" i="33"/>
  <c r="M20" i="33"/>
  <c r="W170" i="33"/>
  <c r="P170" i="33"/>
  <c r="X170" i="33"/>
  <c r="V170" i="33"/>
  <c r="N170" i="33"/>
  <c r="T170" i="33"/>
  <c r="AA170" i="33"/>
  <c r="Y170" i="33"/>
  <c r="O170" i="33"/>
  <c r="M170" i="33"/>
  <c r="U170" i="33"/>
  <c r="S170" i="33"/>
  <c r="R170" i="33"/>
  <c r="Q170" i="33"/>
  <c r="Z170" i="33"/>
  <c r="AB170" i="33"/>
  <c r="T80" i="33"/>
  <c r="R80" i="33"/>
  <c r="N80" i="33"/>
  <c r="O80" i="33"/>
  <c r="X80" i="33"/>
  <c r="Z80" i="33"/>
  <c r="M80" i="33"/>
  <c r="P80" i="33"/>
  <c r="AA80" i="33"/>
  <c r="Q80" i="33"/>
  <c r="W80" i="33"/>
  <c r="AB80" i="33"/>
  <c r="V80" i="33"/>
  <c r="S80" i="33"/>
  <c r="Y80" i="33"/>
  <c r="U80" i="33"/>
  <c r="P409" i="33"/>
  <c r="V409" i="33"/>
  <c r="N409" i="33"/>
  <c r="X409" i="33"/>
  <c r="T409" i="33"/>
  <c r="Z409" i="33"/>
  <c r="R409" i="33"/>
  <c r="AB409" i="33"/>
  <c r="Y409" i="33"/>
  <c r="Q409" i="33"/>
  <c r="W409" i="33"/>
  <c r="U409" i="33"/>
  <c r="AA409" i="33"/>
  <c r="S409" i="33"/>
  <c r="M409" i="33"/>
  <c r="O409" i="33"/>
  <c r="W552" i="18"/>
  <c r="R552" i="18"/>
  <c r="Z552" i="18"/>
  <c r="X552" i="18"/>
  <c r="O552" i="18"/>
  <c r="P552" i="18"/>
  <c r="T552" i="18"/>
  <c r="S552" i="18"/>
  <c r="Q552" i="18"/>
  <c r="AB552" i="18"/>
  <c r="U552" i="18"/>
  <c r="M552" i="18"/>
  <c r="V552" i="18"/>
  <c r="N552" i="18"/>
  <c r="AA552" i="18"/>
  <c r="Y552" i="18"/>
  <c r="W26" i="18"/>
  <c r="N26" i="18"/>
  <c r="S26" i="18"/>
  <c r="O26" i="18"/>
  <c r="M26" i="18"/>
  <c r="U26" i="18"/>
  <c r="R26" i="18"/>
  <c r="T26" i="18"/>
  <c r="Z26" i="18"/>
  <c r="P26" i="18"/>
  <c r="Q26" i="18"/>
  <c r="AA26" i="18"/>
  <c r="X26" i="18"/>
  <c r="AB26" i="18"/>
  <c r="V26" i="18"/>
  <c r="Y26" i="18"/>
  <c r="T1915" i="18"/>
  <c r="P1915" i="18"/>
  <c r="S1915" i="18"/>
  <c r="Y1915" i="18"/>
  <c r="Q1915" i="18"/>
  <c r="AA1915" i="18"/>
  <c r="R1915" i="18"/>
  <c r="Z1915" i="18"/>
  <c r="M1915" i="18"/>
  <c r="X1915" i="18"/>
  <c r="N1915" i="18"/>
  <c r="AB1915" i="18"/>
  <c r="W1915" i="18"/>
  <c r="V1915" i="18"/>
  <c r="U1915" i="18"/>
  <c r="O1915" i="18"/>
  <c r="U1956" i="18"/>
  <c r="S1956" i="18"/>
  <c r="R1956" i="18"/>
  <c r="P1956" i="18"/>
  <c r="T1956" i="18"/>
  <c r="W1956" i="18"/>
  <c r="AB1956" i="18"/>
  <c r="N1956" i="18"/>
  <c r="Q1956" i="18"/>
  <c r="Z1956" i="18"/>
  <c r="Y1956" i="18"/>
  <c r="AA1956" i="18"/>
  <c r="V1956" i="18"/>
  <c r="X1956" i="18"/>
  <c r="O1956" i="18"/>
  <c r="M1956" i="18"/>
  <c r="W1935" i="18"/>
  <c r="V1935" i="18"/>
  <c r="N1935" i="18"/>
  <c r="Z1935" i="18"/>
  <c r="S1935" i="18"/>
  <c r="U1935" i="18"/>
  <c r="O1935" i="18"/>
  <c r="Y1935" i="18"/>
  <c r="R1935" i="18"/>
  <c r="X1935" i="18"/>
  <c r="P1935" i="18"/>
  <c r="AA1935" i="18"/>
  <c r="M1935" i="18"/>
  <c r="AB1935" i="18"/>
  <c r="T1935" i="18"/>
  <c r="Q1935" i="18"/>
  <c r="W1760" i="18"/>
  <c r="R1760" i="18"/>
  <c r="Q1760" i="18"/>
  <c r="T1760" i="18"/>
  <c r="S1760" i="18"/>
  <c r="P1760" i="18"/>
  <c r="O1760" i="18"/>
  <c r="AA1760" i="18"/>
  <c r="AB1760" i="18"/>
  <c r="M1760" i="18"/>
  <c r="Y1760" i="18"/>
  <c r="U1760" i="18"/>
  <c r="N1760" i="18"/>
  <c r="V1760" i="18"/>
  <c r="Z1760" i="18"/>
  <c r="X1760" i="18"/>
  <c r="P383" i="18"/>
  <c r="M383" i="18"/>
  <c r="W383" i="18"/>
  <c r="U383" i="18"/>
  <c r="AB383" i="18"/>
  <c r="T383" i="18"/>
  <c r="N383" i="18"/>
  <c r="AA383" i="18"/>
  <c r="R383" i="18"/>
  <c r="Y383" i="18"/>
  <c r="Z383" i="18"/>
  <c r="Q383" i="18"/>
  <c r="O383" i="18"/>
  <c r="S383" i="18"/>
  <c r="V383" i="18"/>
  <c r="X383" i="18"/>
  <c r="O1895" i="18"/>
  <c r="X1895" i="18"/>
  <c r="M1895" i="18"/>
  <c r="S1895" i="18"/>
  <c r="V1895" i="18"/>
  <c r="AA1895" i="18"/>
  <c r="AB1895" i="18"/>
  <c r="R1895" i="18"/>
  <c r="N1895" i="18"/>
  <c r="Z1895" i="18"/>
  <c r="Y1895" i="18"/>
  <c r="T1895" i="18"/>
  <c r="Q1895" i="18"/>
  <c r="P1895" i="18"/>
  <c r="W1895" i="18"/>
  <c r="U1895" i="18"/>
  <c r="P1173" i="18"/>
  <c r="O1173" i="18"/>
  <c r="X1173" i="18"/>
  <c r="M1173" i="18"/>
  <c r="V1173" i="18"/>
  <c r="N1173" i="18"/>
  <c r="AB1173" i="18"/>
  <c r="AA1173" i="18"/>
  <c r="R1173" i="18"/>
  <c r="U1173" i="18"/>
  <c r="Z1173" i="18"/>
  <c r="T1173" i="18"/>
  <c r="Y1173" i="18"/>
  <c r="S1173" i="18"/>
  <c r="W1173" i="18"/>
  <c r="Q1173" i="18"/>
  <c r="Q1905" i="18"/>
  <c r="W1905" i="18"/>
  <c r="Z1905" i="18"/>
  <c r="U1905" i="18"/>
  <c r="R1905" i="18"/>
  <c r="N1905" i="18"/>
  <c r="Y1905" i="18"/>
  <c r="M1905" i="18"/>
  <c r="T1905" i="18"/>
  <c r="S1905" i="18"/>
  <c r="AA1905" i="18"/>
  <c r="V1905" i="18"/>
  <c r="O1905" i="18"/>
  <c r="AB1905" i="18"/>
  <c r="P1905" i="18"/>
  <c r="X1905" i="18"/>
  <c r="Y1748" i="18"/>
  <c r="S1748" i="18"/>
  <c r="M1748" i="18"/>
  <c r="V1748" i="18"/>
  <c r="AB1748" i="18"/>
  <c r="T1748" i="18"/>
  <c r="N1748" i="18"/>
  <c r="W1748" i="18"/>
  <c r="P1748" i="18"/>
  <c r="R1748" i="18"/>
  <c r="Q1748" i="18"/>
  <c r="O1748" i="18"/>
  <c r="Z1748" i="18"/>
  <c r="U1748" i="18"/>
  <c r="X1748" i="18"/>
  <c r="AA1748" i="18"/>
  <c r="R100" i="18"/>
  <c r="Z100" i="18"/>
  <c r="X100" i="18"/>
  <c r="V100" i="18"/>
  <c r="U100" i="18"/>
  <c r="W100" i="18"/>
  <c r="P100" i="18"/>
  <c r="M100" i="18"/>
  <c r="O100" i="18"/>
  <c r="N100" i="18"/>
  <c r="AB100" i="18"/>
  <c r="Y100" i="18"/>
  <c r="S100" i="18"/>
  <c r="AA100" i="18"/>
  <c r="T100" i="18"/>
  <c r="Q100" i="18"/>
  <c r="Q1509" i="18"/>
  <c r="AB1509" i="18"/>
  <c r="S1509" i="18"/>
  <c r="X1509" i="18"/>
  <c r="U1509" i="18"/>
  <c r="V1509" i="18"/>
  <c r="P1509" i="18"/>
  <c r="R1509" i="18"/>
  <c r="W1509" i="18"/>
  <c r="N1509" i="18"/>
  <c r="AA1509" i="18"/>
  <c r="Y1509" i="18"/>
  <c r="T1509" i="18"/>
  <c r="O1509" i="18"/>
  <c r="M1509" i="18"/>
  <c r="Z1509" i="18"/>
  <c r="T1348" i="18"/>
  <c r="Q1348" i="18"/>
  <c r="V1348" i="18"/>
  <c r="X1348" i="18"/>
  <c r="Z1348" i="18"/>
  <c r="M1348" i="18"/>
  <c r="AB1348" i="18"/>
  <c r="W1348" i="18"/>
  <c r="N1348" i="18"/>
  <c r="Y1348" i="18"/>
  <c r="P1348" i="18"/>
  <c r="S1348" i="18"/>
  <c r="O1348" i="18"/>
  <c r="AA1348" i="18"/>
  <c r="U1348" i="18"/>
  <c r="R1348" i="18"/>
  <c r="Y544" i="18"/>
  <c r="U544" i="18"/>
  <c r="Z544" i="18"/>
  <c r="P544" i="18"/>
  <c r="N544" i="18"/>
  <c r="X544" i="18"/>
  <c r="AB544" i="18"/>
  <c r="AA544" i="18"/>
  <c r="Q544" i="18"/>
  <c r="W544" i="18"/>
  <c r="M544" i="18"/>
  <c r="S544" i="18"/>
  <c r="T544" i="18"/>
  <c r="V544" i="18"/>
  <c r="O544" i="18"/>
  <c r="R544" i="18"/>
  <c r="T425" i="18"/>
  <c r="V425" i="18"/>
  <c r="P425" i="18"/>
  <c r="AA425" i="18"/>
  <c r="Q425" i="18"/>
  <c r="Y425" i="18"/>
  <c r="U425" i="18"/>
  <c r="O425" i="18"/>
  <c r="S425" i="18"/>
  <c r="Z425" i="18"/>
  <c r="M425" i="18"/>
  <c r="X425" i="18"/>
  <c r="R425" i="18"/>
  <c r="AB425" i="18"/>
  <c r="W425" i="18"/>
  <c r="N425" i="18"/>
  <c r="O1201" i="18"/>
  <c r="X1201" i="18"/>
  <c r="N1201" i="18"/>
  <c r="W1201" i="18"/>
  <c r="R1201" i="18"/>
  <c r="Z1201" i="18"/>
  <c r="AA1201" i="18"/>
  <c r="P1201" i="18"/>
  <c r="S1201" i="18"/>
  <c r="U1201" i="18"/>
  <c r="AB1201" i="18"/>
  <c r="V1201" i="18"/>
  <c r="T1201" i="18"/>
  <c r="M1201" i="18"/>
  <c r="Y1201" i="18"/>
  <c r="Q1201" i="18"/>
  <c r="O1292" i="18"/>
  <c r="U1292" i="18"/>
  <c r="N1292" i="18"/>
  <c r="V1292" i="18"/>
  <c r="W1292" i="18"/>
  <c r="Q1292" i="18"/>
  <c r="M1292" i="18"/>
  <c r="AA1292" i="18"/>
  <c r="R1292" i="18"/>
  <c r="Z1292" i="18"/>
  <c r="Y1292" i="18"/>
  <c r="S1292" i="18"/>
  <c r="X1292" i="18"/>
  <c r="AB1292" i="18"/>
  <c r="T1292" i="18"/>
  <c r="P1292" i="18"/>
  <c r="X1795" i="18"/>
  <c r="U1795" i="18"/>
  <c r="T1795" i="18"/>
  <c r="Z1795" i="18"/>
  <c r="P1795" i="18"/>
  <c r="Y1795" i="18"/>
  <c r="S1795" i="18"/>
  <c r="V1795" i="18"/>
  <c r="R1795" i="18"/>
  <c r="AB1795" i="18"/>
  <c r="AA1795" i="18"/>
  <c r="Q1795" i="18"/>
  <c r="N1795" i="18"/>
  <c r="O1795" i="18"/>
  <c r="M1795" i="18"/>
  <c r="W1795" i="18"/>
  <c r="V485" i="18"/>
  <c r="AB485" i="18"/>
  <c r="Y485" i="18"/>
  <c r="R485" i="18"/>
  <c r="P485" i="18"/>
  <c r="Z485" i="18"/>
  <c r="X485" i="18"/>
  <c r="T485" i="18"/>
  <c r="M485" i="18"/>
  <c r="U485" i="18"/>
  <c r="W485" i="18"/>
  <c r="Q485" i="18"/>
  <c r="AA485" i="18"/>
  <c r="N485" i="18"/>
  <c r="O485" i="18"/>
  <c r="AA547" i="18"/>
  <c r="X547" i="18"/>
  <c r="V547" i="18"/>
  <c r="Y547" i="18"/>
  <c r="N547" i="18"/>
  <c r="M547" i="18"/>
  <c r="S547" i="18"/>
  <c r="P547" i="18"/>
  <c r="Q547" i="18"/>
  <c r="T547" i="18"/>
  <c r="U547" i="18"/>
  <c r="W547" i="18"/>
  <c r="R547" i="18"/>
  <c r="O547" i="18"/>
  <c r="Z547" i="18"/>
  <c r="AB547" i="18"/>
  <c r="Q1510" i="18"/>
  <c r="Y1510" i="18"/>
  <c r="Z1510" i="18"/>
  <c r="V1510" i="18"/>
  <c r="W1510" i="18"/>
  <c r="S1510" i="18"/>
  <c r="U1510" i="18"/>
  <c r="AA1510" i="18"/>
  <c r="N1510" i="18"/>
  <c r="P1510" i="18"/>
  <c r="X1510" i="18"/>
  <c r="T1510" i="18"/>
  <c r="R1510" i="18"/>
  <c r="M1510" i="18"/>
  <c r="AB1510" i="18"/>
  <c r="O1510" i="18"/>
  <c r="M1238" i="18"/>
  <c r="Q1238" i="18"/>
  <c r="W1238" i="18"/>
  <c r="AB1238" i="18"/>
  <c r="P1238" i="18"/>
  <c r="AA1238" i="18"/>
  <c r="S1238" i="18"/>
  <c r="N1238" i="18"/>
  <c r="Z1238" i="18"/>
  <c r="T1238" i="18"/>
  <c r="U1238" i="18"/>
  <c r="Y1238" i="18"/>
  <c r="O1238" i="18"/>
  <c r="R1238" i="18"/>
  <c r="V1238" i="18"/>
  <c r="X1238" i="18"/>
  <c r="V1136" i="18"/>
  <c r="S1136" i="18"/>
  <c r="AA1136" i="18"/>
  <c r="U1136" i="18"/>
  <c r="T1136" i="18"/>
  <c r="X1136" i="18"/>
  <c r="P1136" i="18"/>
  <c r="N1136" i="18"/>
  <c r="Y1136" i="18"/>
  <c r="Z1136" i="18"/>
  <c r="O1136" i="18"/>
  <c r="R1136" i="18"/>
  <c r="AB1136" i="18"/>
  <c r="M1136" i="18"/>
  <c r="Q1136" i="18"/>
  <c r="W1136" i="18"/>
  <c r="M1803" i="18"/>
  <c r="U1803" i="18"/>
  <c r="T1803" i="18"/>
  <c r="Q1803" i="18"/>
  <c r="O1803" i="18"/>
  <c r="W1803" i="18"/>
  <c r="AB1803" i="18"/>
  <c r="S1803" i="18"/>
  <c r="V1803" i="18"/>
  <c r="Y1803" i="18"/>
  <c r="N1803" i="18"/>
  <c r="R1803" i="18"/>
  <c r="P1803" i="18"/>
  <c r="X1803" i="18"/>
  <c r="Z1803" i="18"/>
  <c r="AA1803" i="18"/>
  <c r="N227" i="18"/>
  <c r="M227" i="18"/>
  <c r="W227" i="18"/>
  <c r="Y227" i="18"/>
  <c r="AA227" i="18"/>
  <c r="P227" i="18"/>
  <c r="X227" i="18"/>
  <c r="O227" i="18"/>
  <c r="Q227" i="18"/>
  <c r="S227" i="18"/>
  <c r="V227" i="18"/>
  <c r="Z227" i="18"/>
  <c r="U227" i="18"/>
  <c r="R227" i="18"/>
  <c r="AB227" i="18"/>
  <c r="T227" i="18"/>
  <c r="U658" i="18"/>
  <c r="Z658" i="18"/>
  <c r="M658" i="18"/>
  <c r="AA658" i="18"/>
  <c r="Q658" i="18"/>
  <c r="AB658" i="18"/>
  <c r="T658" i="18"/>
  <c r="W658" i="18"/>
  <c r="X658" i="18"/>
  <c r="V658" i="18"/>
  <c r="Y658" i="18"/>
  <c r="P658" i="18"/>
  <c r="N658" i="18"/>
  <c r="S658" i="18"/>
  <c r="R658" i="18"/>
  <c r="O658" i="18"/>
  <c r="V978" i="18"/>
  <c r="U978" i="18"/>
  <c r="T978" i="18"/>
  <c r="Y978" i="18"/>
  <c r="M978" i="18"/>
  <c r="P978" i="18"/>
  <c r="N978" i="18"/>
  <c r="W978" i="18"/>
  <c r="R978" i="18"/>
  <c r="Q978" i="18"/>
  <c r="X978" i="18"/>
  <c r="S978" i="18"/>
  <c r="AB978" i="18"/>
  <c r="Z978" i="18"/>
  <c r="O978" i="18"/>
  <c r="AA978" i="18"/>
  <c r="U1900" i="18"/>
  <c r="S1900" i="18"/>
  <c r="Q1900" i="18"/>
  <c r="M1900" i="18"/>
  <c r="Z1900" i="18"/>
  <c r="Y1900" i="18"/>
  <c r="W1900" i="18"/>
  <c r="P1900" i="18"/>
  <c r="R1900" i="18"/>
  <c r="AA1900" i="18"/>
  <c r="O1900" i="18"/>
  <c r="AB1900" i="18"/>
  <c r="N1900" i="18"/>
  <c r="V1900" i="18"/>
  <c r="X1900" i="18"/>
  <c r="T1900" i="18"/>
  <c r="P759" i="18"/>
  <c r="W759" i="18"/>
  <c r="Z759" i="18"/>
  <c r="U759" i="18"/>
  <c r="Y759" i="18"/>
  <c r="V759" i="18"/>
  <c r="X759" i="18"/>
  <c r="AB759" i="18"/>
  <c r="T759" i="18"/>
  <c r="Q759" i="18"/>
  <c r="R759" i="18"/>
  <c r="N759" i="18"/>
  <c r="O759" i="18"/>
  <c r="S759" i="18"/>
  <c r="AA759" i="18"/>
  <c r="M759" i="18"/>
  <c r="W81" i="18"/>
  <c r="M81" i="18"/>
  <c r="X81" i="18"/>
  <c r="AB81" i="18"/>
  <c r="O81" i="18"/>
  <c r="P81" i="18"/>
  <c r="R81" i="18"/>
  <c r="Y81" i="18"/>
  <c r="T81" i="18"/>
  <c r="V81" i="18"/>
  <c r="Z81" i="18"/>
  <c r="AA81" i="18"/>
  <c r="Q81" i="18"/>
  <c r="S81" i="18"/>
  <c r="N81" i="18"/>
  <c r="U81" i="18"/>
  <c r="S657" i="18"/>
  <c r="W657" i="18"/>
  <c r="T657" i="18"/>
  <c r="AB657" i="18"/>
  <c r="U657" i="18"/>
  <c r="R657" i="18"/>
  <c r="Y657" i="18"/>
  <c r="V657" i="18"/>
  <c r="Q657" i="18"/>
  <c r="O657" i="18"/>
  <c r="Z657" i="18"/>
  <c r="AA657" i="18"/>
  <c r="M657" i="18"/>
  <c r="X657" i="18"/>
  <c r="P657" i="18"/>
  <c r="N657" i="18"/>
  <c r="U1339" i="18"/>
  <c r="W1339" i="18"/>
  <c r="AB1339" i="18"/>
  <c r="Q1339" i="18"/>
  <c r="P1339" i="18"/>
  <c r="R1339" i="18"/>
  <c r="O1339" i="18"/>
  <c r="Y1339" i="18"/>
  <c r="N1339" i="18"/>
  <c r="T1339" i="18"/>
  <c r="Z1339" i="18"/>
  <c r="X1339" i="18"/>
  <c r="V1339" i="18"/>
  <c r="M1339" i="18"/>
  <c r="AA1339" i="18"/>
  <c r="S1339" i="18"/>
  <c r="O1617" i="18"/>
  <c r="Y1617" i="18"/>
  <c r="N1617" i="18"/>
  <c r="AB1617" i="18"/>
  <c r="X1617" i="18"/>
  <c r="V1617" i="18"/>
  <c r="Z1617" i="18"/>
  <c r="R1617" i="18"/>
  <c r="AA1617" i="18"/>
  <c r="U1617" i="18"/>
  <c r="S1617" i="18"/>
  <c r="T1617" i="18"/>
  <c r="Q1617" i="18"/>
  <c r="P1617" i="18"/>
  <c r="M1617" i="18"/>
  <c r="W1617" i="18"/>
  <c r="V22" i="18"/>
  <c r="R22" i="18"/>
  <c r="P22" i="18"/>
  <c r="S22" i="18"/>
  <c r="T22" i="18"/>
  <c r="U22" i="18"/>
  <c r="Q22" i="18"/>
  <c r="X22" i="18"/>
  <c r="N22" i="18"/>
  <c r="Z22" i="18"/>
  <c r="AA22" i="18"/>
  <c r="Y22" i="18"/>
  <c r="M22" i="18"/>
  <c r="W22" i="18"/>
  <c r="AB22" i="18"/>
  <c r="O22" i="18"/>
  <c r="U1078" i="18"/>
  <c r="V1078" i="18"/>
  <c r="P1078" i="18"/>
  <c r="T1078" i="18"/>
  <c r="R1078" i="18"/>
  <c r="Y1078" i="18"/>
  <c r="AA1078" i="18"/>
  <c r="O1078" i="18"/>
  <c r="N1078" i="18"/>
  <c r="AB1078" i="18"/>
  <c r="Q1078" i="18"/>
  <c r="Z1078" i="18"/>
  <c r="W1078" i="18"/>
  <c r="S1078" i="18"/>
  <c r="M1078" i="18"/>
  <c r="X1078" i="18"/>
  <c r="V1281" i="18"/>
  <c r="P1281" i="18"/>
  <c r="T1281" i="18"/>
  <c r="Q1281" i="18"/>
  <c r="R1281" i="18"/>
  <c r="AA1281" i="18"/>
  <c r="M1281" i="18"/>
  <c r="Y1281" i="18"/>
  <c r="X1281" i="18"/>
  <c r="AB1281" i="18"/>
  <c r="S1281" i="18"/>
  <c r="N1281" i="18"/>
  <c r="O1281" i="18"/>
  <c r="U1281" i="18"/>
  <c r="W1281" i="18"/>
  <c r="Z1281" i="18"/>
  <c r="T1107" i="18"/>
  <c r="N1107" i="18"/>
  <c r="Y1107" i="18"/>
  <c r="O1107" i="18"/>
  <c r="V1107" i="18"/>
  <c r="W1107" i="18"/>
  <c r="Z1107" i="18"/>
  <c r="P1107" i="18"/>
  <c r="X1107" i="18"/>
  <c r="R1107" i="18"/>
  <c r="M1107" i="18"/>
  <c r="Q1107" i="18"/>
  <c r="S1107" i="18"/>
  <c r="U1107" i="18"/>
  <c r="AA1107" i="18"/>
  <c r="AB1107" i="18"/>
  <c r="U1716" i="18"/>
  <c r="X1716" i="18"/>
  <c r="M1716" i="18"/>
  <c r="AA1716" i="18"/>
  <c r="T1716" i="18"/>
  <c r="Q1716" i="18"/>
  <c r="O1716" i="18"/>
  <c r="P1716" i="18"/>
  <c r="Z1716" i="18"/>
  <c r="V1716" i="18"/>
  <c r="W1716" i="18"/>
  <c r="R1716" i="18"/>
  <c r="S1716" i="18"/>
  <c r="N1716" i="18"/>
  <c r="Y1716" i="18"/>
  <c r="AB1716" i="18"/>
  <c r="Y855" i="18"/>
  <c r="Z855" i="18"/>
  <c r="Q855" i="18"/>
  <c r="T855" i="18"/>
  <c r="O855" i="18"/>
  <c r="R855" i="18"/>
  <c r="N855" i="18"/>
  <c r="AB855" i="18"/>
  <c r="X855" i="18"/>
  <c r="AA855" i="18"/>
  <c r="W855" i="18"/>
  <c r="U855" i="18"/>
  <c r="S855" i="18"/>
  <c r="V855" i="18"/>
  <c r="M855" i="18"/>
  <c r="P855" i="18"/>
  <c r="M1865" i="18"/>
  <c r="AA1865" i="18"/>
  <c r="V1865" i="18"/>
  <c r="AB1865" i="18"/>
  <c r="Z1865" i="18"/>
  <c r="T1865" i="18"/>
  <c r="P1865" i="18"/>
  <c r="O1865" i="18"/>
  <c r="X1865" i="18"/>
  <c r="Y1865" i="18"/>
  <c r="N1865" i="18"/>
  <c r="S1865" i="18"/>
  <c r="U1865" i="18"/>
  <c r="Q1865" i="18"/>
  <c r="W1865" i="18"/>
  <c r="R1865" i="18"/>
  <c r="U1627" i="18"/>
  <c r="P1627" i="18"/>
  <c r="X1627" i="18"/>
  <c r="Z1627" i="18"/>
  <c r="AB1627" i="18"/>
  <c r="AA1627" i="18"/>
  <c r="V1627" i="18"/>
  <c r="R1627" i="18"/>
  <c r="W1627" i="18"/>
  <c r="S1627" i="18"/>
  <c r="N1627" i="18"/>
  <c r="T1627" i="18"/>
  <c r="O1627" i="18"/>
  <c r="M1627" i="18"/>
  <c r="Y1627" i="18"/>
  <c r="Q1627" i="18"/>
  <c r="X1643" i="18"/>
  <c r="O1643" i="18"/>
  <c r="Z1643" i="18"/>
  <c r="Q1643" i="18"/>
  <c r="Y1643" i="18"/>
  <c r="R1643" i="18"/>
  <c r="V1643" i="18"/>
  <c r="N1643" i="18"/>
  <c r="AA1643" i="18"/>
  <c r="S1643" i="18"/>
  <c r="W1643" i="18"/>
  <c r="AB1643" i="18"/>
  <c r="P1643" i="18"/>
  <c r="U1643" i="18"/>
  <c r="T1643" i="18"/>
  <c r="M1643" i="18"/>
  <c r="S388" i="18"/>
  <c r="Y388" i="18"/>
  <c r="W388" i="18"/>
  <c r="AB388" i="18"/>
  <c r="T388" i="18"/>
  <c r="P388" i="18"/>
  <c r="N388" i="18"/>
  <c r="R388" i="18"/>
  <c r="Z388" i="18"/>
  <c r="V388" i="18"/>
  <c r="Q388" i="18"/>
  <c r="M388" i="18"/>
  <c r="AA388" i="18"/>
  <c r="U388" i="18"/>
  <c r="X388" i="18"/>
  <c r="O388" i="18"/>
  <c r="P1890" i="18"/>
  <c r="O1890" i="18"/>
  <c r="AA1890" i="18"/>
  <c r="T1890" i="18"/>
  <c r="W1890" i="18"/>
  <c r="V1890" i="18"/>
  <c r="M1890" i="18"/>
  <c r="Z1890" i="18"/>
  <c r="S1890" i="18"/>
  <c r="R1890" i="18"/>
  <c r="Y1890" i="18"/>
  <c r="U1890" i="18"/>
  <c r="Q1890" i="18"/>
  <c r="X1890" i="18"/>
  <c r="N1890" i="18"/>
  <c r="AB1890" i="18"/>
  <c r="V1441" i="18"/>
  <c r="AA1441" i="18"/>
  <c r="X1441" i="18"/>
  <c r="P1441" i="18"/>
  <c r="T1441" i="18"/>
  <c r="M1441" i="18"/>
  <c r="W1441" i="18"/>
  <c r="O1441" i="18"/>
  <c r="S1441" i="18"/>
  <c r="Q1441" i="18"/>
  <c r="Z1441" i="18"/>
  <c r="Y1441" i="18"/>
  <c r="U1441" i="18"/>
  <c r="R1441" i="18"/>
  <c r="N1441" i="18"/>
  <c r="AB1441" i="18"/>
  <c r="U1267" i="18"/>
  <c r="X1267" i="18"/>
  <c r="R1267" i="18"/>
  <c r="AA1267" i="18"/>
  <c r="M1267" i="18"/>
  <c r="N1267" i="18"/>
  <c r="V1267" i="18"/>
  <c r="Q1267" i="18"/>
  <c r="T1267" i="18"/>
  <c r="AB1267" i="18"/>
  <c r="S1267" i="18"/>
  <c r="Z1267" i="18"/>
  <c r="O1267" i="18"/>
  <c r="P1267" i="18"/>
  <c r="Y1267" i="18"/>
  <c r="W1267" i="18"/>
  <c r="AB1253" i="18"/>
  <c r="U1253" i="18"/>
  <c r="AA1253" i="18"/>
  <c r="Q1253" i="18"/>
  <c r="Y1253" i="18"/>
  <c r="S1253" i="18"/>
  <c r="N1253" i="18"/>
  <c r="P1253" i="18"/>
  <c r="Z1253" i="18"/>
  <c r="O1253" i="18"/>
  <c r="M1253" i="18"/>
  <c r="V1253" i="18"/>
  <c r="R1253" i="18"/>
  <c r="T1253" i="18"/>
  <c r="W1253" i="18"/>
  <c r="X1253" i="18"/>
  <c r="T546" i="18"/>
  <c r="P546" i="18"/>
  <c r="S546" i="18"/>
  <c r="X546" i="18"/>
  <c r="M546" i="18"/>
  <c r="W546" i="18"/>
  <c r="U546" i="18"/>
  <c r="O546" i="18"/>
  <c r="AA546" i="18"/>
  <c r="R546" i="18"/>
  <c r="Y546" i="18"/>
  <c r="N546" i="18"/>
  <c r="V546" i="18"/>
  <c r="Z546" i="18"/>
  <c r="Q546" i="18"/>
  <c r="AB546" i="18"/>
  <c r="S1331" i="18"/>
  <c r="W1331" i="18"/>
  <c r="P1331" i="18"/>
  <c r="O1331" i="18"/>
  <c r="T1331" i="18"/>
  <c r="Q1331" i="18"/>
  <c r="AB1331" i="18"/>
  <c r="U1331" i="18"/>
  <c r="Z1331" i="18"/>
  <c r="AA1331" i="18"/>
  <c r="X1331" i="18"/>
  <c r="V1331" i="18"/>
  <c r="M1331" i="18"/>
  <c r="Y1331" i="18"/>
  <c r="R1331" i="18"/>
  <c r="N1331" i="18"/>
  <c r="U1840" i="18"/>
  <c r="Q1840" i="18"/>
  <c r="O1840" i="18"/>
  <c r="AB1840" i="18"/>
  <c r="V1840" i="18"/>
  <c r="Y1840" i="18"/>
  <c r="P1840" i="18"/>
  <c r="N1840" i="18"/>
  <c r="Z1840" i="18"/>
  <c r="R1840" i="18"/>
  <c r="S1840" i="18"/>
  <c r="T1840" i="18"/>
  <c r="M1840" i="18"/>
  <c r="AA1840" i="18"/>
  <c r="X1840" i="18"/>
  <c r="W1840" i="18"/>
  <c r="Q1186" i="18"/>
  <c r="AA1186" i="18"/>
  <c r="Z1186" i="18"/>
  <c r="X1186" i="18"/>
  <c r="Y1186" i="18"/>
  <c r="S1186" i="18"/>
  <c r="N1186" i="18"/>
  <c r="V1186" i="18"/>
  <c r="W1186" i="18"/>
  <c r="M1186" i="18"/>
  <c r="R1186" i="18"/>
  <c r="O1186" i="18"/>
  <c r="U1186" i="18"/>
  <c r="P1186" i="18"/>
  <c r="AB1186" i="18"/>
  <c r="T1186" i="18"/>
  <c r="Z1775" i="18"/>
  <c r="M1775" i="18"/>
  <c r="AB1775" i="18"/>
  <c r="V1775" i="18"/>
  <c r="O1775" i="18"/>
  <c r="U1775" i="18"/>
  <c r="X1775" i="18"/>
  <c r="T1775" i="18"/>
  <c r="P1775" i="18"/>
  <c r="N1775" i="18"/>
  <c r="AA1775" i="18"/>
  <c r="Y1775" i="18"/>
  <c r="R1775" i="18"/>
  <c r="W1775" i="18"/>
  <c r="S1775" i="18"/>
  <c r="Q1775" i="18"/>
  <c r="AB1926" i="18"/>
  <c r="W1926" i="18"/>
  <c r="O1926" i="18"/>
  <c r="M1926" i="18"/>
  <c r="U1926" i="18"/>
  <c r="R1926" i="18"/>
  <c r="X1926" i="18"/>
  <c r="Q1926" i="18"/>
  <c r="P1926" i="18"/>
  <c r="N1926" i="18"/>
  <c r="V1926" i="18"/>
  <c r="Y1926" i="18"/>
  <c r="T1926" i="18"/>
  <c r="AA1926" i="18"/>
  <c r="Z1926" i="18"/>
  <c r="S1926" i="18"/>
  <c r="N963" i="18"/>
  <c r="U963" i="18"/>
  <c r="S963" i="18"/>
  <c r="V963" i="18"/>
  <c r="O963" i="18"/>
  <c r="M963" i="18"/>
  <c r="AB963" i="18"/>
  <c r="AA963" i="18"/>
  <c r="X963" i="18"/>
  <c r="Y963" i="18"/>
  <c r="Z963" i="18"/>
  <c r="P963" i="18"/>
  <c r="Q963" i="18"/>
  <c r="W963" i="18"/>
  <c r="T963" i="18"/>
  <c r="R963" i="18"/>
  <c r="V1591" i="18"/>
  <c r="S1591" i="18"/>
  <c r="Z1591" i="18"/>
  <c r="O1591" i="18"/>
  <c r="Y1591" i="18"/>
  <c r="P1591" i="18"/>
  <c r="N1591" i="18"/>
  <c r="T1591" i="18"/>
  <c r="AA1591" i="18"/>
  <c r="Q1591" i="18"/>
  <c r="W1591" i="18"/>
  <c r="AB1591" i="18"/>
  <c r="X1591" i="18"/>
  <c r="M1591" i="18"/>
  <c r="U1591" i="18"/>
  <c r="R1591" i="18"/>
  <c r="X32" i="18"/>
  <c r="S32" i="18"/>
  <c r="Z32" i="18"/>
  <c r="AB32" i="18"/>
  <c r="N32" i="18"/>
  <c r="P32" i="18"/>
  <c r="R32" i="18"/>
  <c r="M32" i="18"/>
  <c r="U32" i="18"/>
  <c r="Q32" i="18"/>
  <c r="Y32" i="18"/>
  <c r="O32" i="18"/>
  <c r="V32" i="18"/>
  <c r="AA32" i="18"/>
  <c r="W32" i="18"/>
  <c r="T32" i="18"/>
  <c r="AB919" i="18"/>
  <c r="Y919" i="18"/>
  <c r="O919" i="18"/>
  <c r="Q919" i="18"/>
  <c r="V919" i="18"/>
  <c r="R919" i="18"/>
  <c r="Z919" i="18"/>
  <c r="P919" i="18"/>
  <c r="N919" i="18"/>
  <c r="T919" i="18"/>
  <c r="W919" i="18"/>
  <c r="X919" i="18"/>
  <c r="U919" i="18"/>
  <c r="M919" i="18"/>
  <c r="AA919" i="18"/>
  <c r="S919" i="18"/>
  <c r="AA646" i="18"/>
  <c r="T646" i="18"/>
  <c r="N646" i="18"/>
  <c r="M646" i="18"/>
  <c r="X646" i="18"/>
  <c r="P646" i="18"/>
  <c r="AB646" i="18"/>
  <c r="R646" i="18"/>
  <c r="U646" i="18"/>
  <c r="O646" i="18"/>
  <c r="Q646" i="18"/>
  <c r="Z646" i="18"/>
  <c r="S646" i="18"/>
  <c r="W646" i="18"/>
  <c r="V646" i="18"/>
  <c r="Y646" i="18"/>
  <c r="AA1034" i="18"/>
  <c r="N1034" i="18"/>
  <c r="U1034" i="18"/>
  <c r="X1034" i="18"/>
  <c r="T1034" i="18"/>
  <c r="AB1034" i="18"/>
  <c r="P1034" i="18"/>
  <c r="Y1034" i="18"/>
  <c r="V1034" i="18"/>
  <c r="O1034" i="18"/>
  <c r="Q1034" i="18"/>
  <c r="M1034" i="18"/>
  <c r="W1034" i="18"/>
  <c r="Z1034" i="18"/>
  <c r="S1034" i="18"/>
  <c r="R1034" i="18"/>
  <c r="AB1702" i="18"/>
  <c r="Z1702" i="18"/>
  <c r="X1702" i="18"/>
  <c r="S1702" i="18"/>
  <c r="W1702" i="18"/>
  <c r="M1702" i="18"/>
  <c r="P1702" i="18"/>
  <c r="R1702" i="18"/>
  <c r="V1702" i="18"/>
  <c r="N1702" i="18"/>
  <c r="O1702" i="18"/>
  <c r="Y1702" i="18"/>
  <c r="AA1702" i="18"/>
  <c r="Q1702" i="18"/>
  <c r="U1702" i="18"/>
  <c r="T1702" i="18"/>
  <c r="Y1601" i="18"/>
  <c r="Q1601" i="18"/>
  <c r="M1601" i="18"/>
  <c r="N1601" i="18"/>
  <c r="V1601" i="18"/>
  <c r="X1601" i="18"/>
  <c r="S1601" i="18"/>
  <c r="R1601" i="18"/>
  <c r="AB1601" i="18"/>
  <c r="P1601" i="18"/>
  <c r="O1601" i="18"/>
  <c r="U1601" i="18"/>
  <c r="Z1601" i="18"/>
  <c r="AA1601" i="18"/>
  <c r="W1601" i="18"/>
  <c r="T1601" i="18"/>
  <c r="P706" i="18"/>
  <c r="S706" i="18"/>
  <c r="N706" i="18"/>
  <c r="W706" i="18"/>
  <c r="AB706" i="18"/>
  <c r="Y706" i="18"/>
  <c r="M706" i="18"/>
  <c r="X706" i="18"/>
  <c r="O706" i="18"/>
  <c r="T706" i="18"/>
  <c r="U706" i="18"/>
  <c r="Q706" i="18"/>
  <c r="Z706" i="18"/>
  <c r="AA706" i="18"/>
  <c r="R706" i="18"/>
  <c r="V706" i="18"/>
  <c r="V1144" i="18"/>
  <c r="W1144" i="18"/>
  <c r="U1144" i="18"/>
  <c r="M1144" i="18"/>
  <c r="X1144" i="18"/>
  <c r="N1144" i="18"/>
  <c r="Z1144" i="18"/>
  <c r="Y1144" i="18"/>
  <c r="S1144" i="18"/>
  <c r="P1144" i="18"/>
  <c r="Q1144" i="18"/>
  <c r="R1144" i="18"/>
  <c r="O1144" i="18"/>
  <c r="AB1144" i="18"/>
  <c r="AA1144" i="18"/>
  <c r="T1144" i="18"/>
  <c r="W1386" i="18"/>
  <c r="U1386" i="18"/>
  <c r="R1386" i="18"/>
  <c r="Q1386" i="18"/>
  <c r="X1386" i="18"/>
  <c r="P1386" i="18"/>
  <c r="N1386" i="18"/>
  <c r="AB1386" i="18"/>
  <c r="S1386" i="18"/>
  <c r="O1386" i="18"/>
  <c r="V1386" i="18"/>
  <c r="AA1386" i="18"/>
  <c r="M1386" i="18"/>
  <c r="Y1386" i="18"/>
  <c r="T1386" i="18"/>
  <c r="Z1386" i="18"/>
  <c r="T1295" i="18"/>
  <c r="X1295" i="18"/>
  <c r="R1295" i="18"/>
  <c r="P1295" i="18"/>
  <c r="V1295" i="18"/>
  <c r="Q1295" i="18"/>
  <c r="S1295" i="18"/>
  <c r="AA1295" i="18"/>
  <c r="O1295" i="18"/>
  <c r="N1295" i="18"/>
  <c r="Z1295" i="18"/>
  <c r="W1295" i="18"/>
  <c r="AB1295" i="18"/>
  <c r="U1295" i="18"/>
  <c r="M1295" i="18"/>
  <c r="Y1295" i="18"/>
  <c r="S1807" i="18"/>
  <c r="X1807" i="18"/>
  <c r="Y1807" i="18"/>
  <c r="N1807" i="18"/>
  <c r="O1807" i="18"/>
  <c r="U1807" i="18"/>
  <c r="T1807" i="18"/>
  <c r="Z1807" i="18"/>
  <c r="AA1807" i="18"/>
  <c r="R1807" i="18"/>
  <c r="Q1807" i="18"/>
  <c r="W1807" i="18"/>
  <c r="V1807" i="18"/>
  <c r="M1807" i="18"/>
  <c r="AB1807" i="18"/>
  <c r="P1807" i="18"/>
  <c r="X913" i="18"/>
  <c r="U913" i="18"/>
  <c r="P913" i="18"/>
  <c r="Q913" i="18"/>
  <c r="Y913" i="18"/>
  <c r="S913" i="18"/>
  <c r="T913" i="18"/>
  <c r="Z913" i="18"/>
  <c r="AB913" i="18"/>
  <c r="R913" i="18"/>
  <c r="W913" i="18"/>
  <c r="O913" i="18"/>
  <c r="V913" i="18"/>
  <c r="M913" i="18"/>
  <c r="N913" i="18"/>
  <c r="AA913" i="18"/>
  <c r="N1229" i="18"/>
  <c r="AA1229" i="18"/>
  <c r="Z1229" i="18"/>
  <c r="Q1229" i="18"/>
  <c r="T1229" i="18"/>
  <c r="P1229" i="18"/>
  <c r="X1229" i="18"/>
  <c r="M1229" i="18"/>
  <c r="U1229" i="18"/>
  <c r="O1229" i="18"/>
  <c r="S1229" i="18"/>
  <c r="AB1229" i="18"/>
  <c r="W1229" i="18"/>
  <c r="R1229" i="18"/>
  <c r="Y1229" i="18"/>
  <c r="V1229" i="18"/>
  <c r="Q1477" i="18"/>
  <c r="U1477" i="18"/>
  <c r="N1477" i="18"/>
  <c r="S1477" i="18"/>
  <c r="T1477" i="18"/>
  <c r="AB1477" i="18"/>
  <c r="O1477" i="18"/>
  <c r="Y1477" i="18"/>
  <c r="P1477" i="18"/>
  <c r="Z1477" i="18"/>
  <c r="R1477" i="18"/>
  <c r="W1477" i="18"/>
  <c r="X1477" i="18"/>
  <c r="M1477" i="18"/>
  <c r="AA1477" i="18"/>
  <c r="V1477" i="18"/>
  <c r="P107" i="18"/>
  <c r="AA107" i="18"/>
  <c r="X107" i="18"/>
  <c r="AB107" i="18"/>
  <c r="R107" i="18"/>
  <c r="U107" i="18"/>
  <c r="V107" i="18"/>
  <c r="Q107" i="18"/>
  <c r="W107" i="18"/>
  <c r="Z107" i="18"/>
  <c r="O107" i="18"/>
  <c r="N107" i="18"/>
  <c r="Y107" i="18"/>
  <c r="S107" i="18"/>
  <c r="M107" i="18"/>
  <c r="T107" i="18"/>
  <c r="S439" i="18"/>
  <c r="M439" i="18"/>
  <c r="O439" i="18"/>
  <c r="X439" i="18"/>
  <c r="V439" i="18"/>
  <c r="AA439" i="18"/>
  <c r="T439" i="18"/>
  <c r="AB439" i="18"/>
  <c r="Q439" i="18"/>
  <c r="N439" i="18"/>
  <c r="U439" i="18"/>
  <c r="Y439" i="18"/>
  <c r="Z439" i="18"/>
  <c r="W439" i="18"/>
  <c r="R439" i="18"/>
  <c r="P439" i="18"/>
  <c r="Z165" i="18"/>
  <c r="AA165" i="18"/>
  <c r="X165" i="18"/>
  <c r="AB165" i="18"/>
  <c r="M165" i="18"/>
  <c r="V165" i="18"/>
  <c r="Y165" i="18"/>
  <c r="S165" i="18"/>
  <c r="R165" i="18"/>
  <c r="N165" i="18"/>
  <c r="Q165" i="18"/>
  <c r="W165" i="18"/>
  <c r="U165" i="18"/>
  <c r="O165" i="18"/>
  <c r="T165" i="18"/>
  <c r="P165" i="18"/>
  <c r="N832" i="18"/>
  <c r="R832" i="18"/>
  <c r="Y832" i="18"/>
  <c r="U832" i="18"/>
  <c r="P832" i="18"/>
  <c r="Q832" i="18"/>
  <c r="X832" i="18"/>
  <c r="T832" i="18"/>
  <c r="O832" i="18"/>
  <c r="AA832" i="18"/>
  <c r="Z832" i="18"/>
  <c r="M832" i="18"/>
  <c r="W832" i="18"/>
  <c r="S832" i="18"/>
  <c r="V832" i="18"/>
  <c r="AB832" i="18"/>
  <c r="Q1320" i="18"/>
  <c r="O1320" i="18"/>
  <c r="AB1320" i="18"/>
  <c r="R1320" i="18"/>
  <c r="W1320" i="18"/>
  <c r="P1320" i="18"/>
  <c r="Z1320" i="18"/>
  <c r="M1320" i="18"/>
  <c r="N1320" i="18"/>
  <c r="V1320" i="18"/>
  <c r="Y1320" i="18"/>
  <c r="AA1320" i="18"/>
  <c r="T1320" i="18"/>
  <c r="X1320" i="18"/>
  <c r="U1320" i="18"/>
  <c r="S1320" i="18"/>
  <c r="Q1824" i="18"/>
  <c r="U1824" i="18"/>
  <c r="Y1824" i="18"/>
  <c r="AB1824" i="18"/>
  <c r="S1824" i="18"/>
  <c r="R1824" i="18"/>
  <c r="M1824" i="18"/>
  <c r="W1824" i="18"/>
  <c r="Z1824" i="18"/>
  <c r="X1824" i="18"/>
  <c r="T1824" i="18"/>
  <c r="N1824" i="18"/>
  <c r="P1824" i="18"/>
  <c r="AA1824" i="18"/>
  <c r="V1824" i="18"/>
  <c r="O1824" i="18"/>
  <c r="Y629" i="18"/>
  <c r="V629" i="18"/>
  <c r="AB629" i="18"/>
  <c r="AA629" i="18"/>
  <c r="O629" i="18"/>
  <c r="U629" i="18"/>
  <c r="P629" i="18"/>
  <c r="Q629" i="18"/>
  <c r="T629" i="18"/>
  <c r="X629" i="18"/>
  <c r="M629" i="18"/>
  <c r="R629" i="18"/>
  <c r="Z629" i="18"/>
  <c r="W629" i="18"/>
  <c r="N629" i="18"/>
  <c r="S629" i="18"/>
  <c r="Y1261" i="18"/>
  <c r="X1261" i="18"/>
  <c r="AA1261" i="18"/>
  <c r="Q1261" i="18"/>
  <c r="O1261" i="18"/>
  <c r="T1261" i="18"/>
  <c r="Z1261" i="18"/>
  <c r="M1261" i="18"/>
  <c r="W1261" i="18"/>
  <c r="V1261" i="18"/>
  <c r="S1261" i="18"/>
  <c r="N1261" i="18"/>
  <c r="R1261" i="18"/>
  <c r="P1261" i="18"/>
  <c r="U1261" i="18"/>
  <c r="AB1261" i="18"/>
  <c r="AB79" i="18"/>
  <c r="U79" i="18"/>
  <c r="V79" i="18"/>
  <c r="Z79" i="18"/>
  <c r="R79" i="18"/>
  <c r="O79" i="18"/>
  <c r="X79" i="18"/>
  <c r="Q79" i="18"/>
  <c r="W79" i="18"/>
  <c r="Y79" i="18"/>
  <c r="N79" i="18"/>
  <c r="S79" i="18"/>
  <c r="M79" i="18"/>
  <c r="P79" i="18"/>
  <c r="AA79" i="18"/>
  <c r="T79" i="18"/>
  <c r="N1973" i="18"/>
  <c r="Z1973" i="18"/>
  <c r="Y1973" i="18"/>
  <c r="U1973" i="18"/>
  <c r="AA1973" i="18"/>
  <c r="M1973" i="18"/>
  <c r="T1973" i="18"/>
  <c r="X1973" i="18"/>
  <c r="R1973" i="18"/>
  <c r="S1973" i="18"/>
  <c r="AB1973" i="18"/>
  <c r="V1973" i="18"/>
  <c r="Q1973" i="18"/>
  <c r="O1973" i="18"/>
  <c r="W1973" i="18"/>
  <c r="P1973" i="18"/>
  <c r="M336" i="18"/>
  <c r="Q336" i="18"/>
  <c r="W336" i="18"/>
  <c r="P336" i="18"/>
  <c r="AB336" i="18"/>
  <c r="S336" i="18"/>
  <c r="X336" i="18"/>
  <c r="T336" i="18"/>
  <c r="AA336" i="18"/>
  <c r="N336" i="18"/>
  <c r="R336" i="18"/>
  <c r="O336" i="18"/>
  <c r="Y336" i="18"/>
  <c r="U336" i="18"/>
  <c r="V336" i="18"/>
  <c r="Z336" i="18"/>
  <c r="V1072" i="18"/>
  <c r="X1072" i="18"/>
  <c r="O1072" i="18"/>
  <c r="R1072" i="18"/>
  <c r="N1072" i="18"/>
  <c r="AB1072" i="18"/>
  <c r="Z1072" i="18"/>
  <c r="M1072" i="18"/>
  <c r="Y1072" i="18"/>
  <c r="W1072" i="18"/>
  <c r="Q1072" i="18"/>
  <c r="S1072" i="18"/>
  <c r="AA1072" i="18"/>
  <c r="P1072" i="18"/>
  <c r="U1072" i="18"/>
  <c r="T1072" i="18"/>
  <c r="S1388" i="18"/>
  <c r="O1388" i="18"/>
  <c r="AB1388" i="18"/>
  <c r="Z1388" i="18"/>
  <c r="N1388" i="18"/>
  <c r="W1388" i="18"/>
  <c r="V1388" i="18"/>
  <c r="U1388" i="18"/>
  <c r="M1388" i="18"/>
  <c r="P1388" i="18"/>
  <c r="Q1388" i="18"/>
  <c r="R1388" i="18"/>
  <c r="X1388" i="18"/>
  <c r="AA1388" i="18"/>
  <c r="Y1388" i="18"/>
  <c r="T1388" i="18"/>
  <c r="V1239" i="18"/>
  <c r="N1239" i="18"/>
  <c r="U1239" i="18"/>
  <c r="X1239" i="18"/>
  <c r="M1239" i="18"/>
  <c r="S1239" i="18"/>
  <c r="P1239" i="18"/>
  <c r="Z1239" i="18"/>
  <c r="AA1239" i="18"/>
  <c r="W1239" i="18"/>
  <c r="Y1239" i="18"/>
  <c r="Q1239" i="18"/>
  <c r="T1239" i="18"/>
  <c r="AB1239" i="18"/>
  <c r="R1239" i="18"/>
  <c r="O1239" i="18"/>
  <c r="T117" i="18"/>
  <c r="P117" i="18"/>
  <c r="Y117" i="18"/>
  <c r="R117" i="18"/>
  <c r="U117" i="18"/>
  <c r="S117" i="18"/>
  <c r="AB117" i="18"/>
  <c r="AA117" i="18"/>
  <c r="Q117" i="18"/>
  <c r="Z117" i="18"/>
  <c r="V117" i="18"/>
  <c r="X117" i="18"/>
  <c r="M117" i="18"/>
  <c r="W117" i="18"/>
  <c r="O117" i="18"/>
  <c r="N117" i="18"/>
  <c r="X1921" i="18"/>
  <c r="R1921" i="18"/>
  <c r="T1921" i="18"/>
  <c r="P1921" i="18"/>
  <c r="Q1921" i="18"/>
  <c r="U1921" i="18"/>
  <c r="Z1921" i="18"/>
  <c r="AB1921" i="18"/>
  <c r="N1921" i="18"/>
  <c r="Y1921" i="18"/>
  <c r="W1921" i="18"/>
  <c r="V1921" i="18"/>
  <c r="O1921" i="18"/>
  <c r="M1921" i="18"/>
  <c r="AA1921" i="18"/>
  <c r="S1921" i="18"/>
  <c r="Q1222" i="18"/>
  <c r="P1222" i="18"/>
  <c r="AA1222" i="18"/>
  <c r="S1222" i="18"/>
  <c r="T1222" i="18"/>
  <c r="Z1222" i="18"/>
  <c r="Y1222" i="18"/>
  <c r="W1222" i="18"/>
  <c r="U1222" i="18"/>
  <c r="M1222" i="18"/>
  <c r="V1222" i="18"/>
  <c r="R1222" i="18"/>
  <c r="X1222" i="18"/>
  <c r="O1222" i="18"/>
  <c r="N1222" i="18"/>
  <c r="AB1222" i="18"/>
  <c r="N762" i="18"/>
  <c r="Q762" i="18"/>
  <c r="O762" i="18"/>
  <c r="T762" i="18"/>
  <c r="AB762" i="18"/>
  <c r="AA762" i="18"/>
  <c r="R762" i="18"/>
  <c r="P762" i="18"/>
  <c r="S762" i="18"/>
  <c r="W762" i="18"/>
  <c r="Y762" i="18"/>
  <c r="U762" i="18"/>
  <c r="V762" i="18"/>
  <c r="M762" i="18"/>
  <c r="Z762" i="18"/>
  <c r="X762" i="18"/>
  <c r="W1102" i="18"/>
  <c r="O1102" i="18"/>
  <c r="M1102" i="18"/>
  <c r="V1102" i="18"/>
  <c r="X1102" i="18"/>
  <c r="Y1102" i="18"/>
  <c r="Q1102" i="18"/>
  <c r="N1102" i="18"/>
  <c r="S1102" i="18"/>
  <c r="AA1102" i="18"/>
  <c r="U1102" i="18"/>
  <c r="Z1102" i="18"/>
  <c r="P1102" i="18"/>
  <c r="T1102" i="18"/>
  <c r="R1102" i="18"/>
  <c r="AB1102" i="18"/>
  <c r="Z18" i="18"/>
  <c r="AA18" i="18"/>
  <c r="P18" i="18"/>
  <c r="AB18" i="18"/>
  <c r="W18" i="18"/>
  <c r="N18" i="18"/>
  <c r="Q18" i="18"/>
  <c r="T18" i="18"/>
  <c r="V18" i="18"/>
  <c r="O18" i="18"/>
  <c r="X18" i="18"/>
  <c r="S18" i="18"/>
  <c r="R18" i="18"/>
  <c r="Y18" i="18"/>
  <c r="U18" i="18"/>
  <c r="M18" i="18"/>
  <c r="P1515" i="18"/>
  <c r="Z1515" i="18"/>
  <c r="W1515" i="18"/>
  <c r="R1515" i="18"/>
  <c r="X1515" i="18"/>
  <c r="N1515" i="18"/>
  <c r="U1515" i="18"/>
  <c r="AA1515" i="18"/>
  <c r="V1515" i="18"/>
  <c r="Y1515" i="18"/>
  <c r="Q1515" i="18"/>
  <c r="T1515" i="18"/>
  <c r="M1515" i="18"/>
  <c r="O1515" i="18"/>
  <c r="AB1515" i="18"/>
  <c r="S1515" i="18"/>
  <c r="Q905" i="18"/>
  <c r="P905" i="18"/>
  <c r="AB905" i="18"/>
  <c r="N905" i="18"/>
  <c r="U905" i="18"/>
  <c r="X905" i="18"/>
  <c r="Y905" i="18"/>
  <c r="AA905" i="18"/>
  <c r="O905" i="18"/>
  <c r="T905" i="18"/>
  <c r="R905" i="18"/>
  <c r="Z905" i="18"/>
  <c r="S905" i="18"/>
  <c r="W905" i="18"/>
  <c r="M905" i="18"/>
  <c r="V905" i="18"/>
  <c r="P1980" i="18"/>
  <c r="X1980" i="18"/>
  <c r="V1980" i="18"/>
  <c r="W1980" i="18"/>
  <c r="AB1980" i="18"/>
  <c r="T1980" i="18"/>
  <c r="Y1980" i="18"/>
  <c r="N1980" i="18"/>
  <c r="AA1980" i="18"/>
  <c r="M1980" i="18"/>
  <c r="S1980" i="18"/>
  <c r="R1980" i="18"/>
  <c r="Z1980" i="18"/>
  <c r="Q1980" i="18"/>
  <c r="U1980" i="18"/>
  <c r="O1980" i="18"/>
  <c r="T1376" i="18"/>
  <c r="V1376" i="18"/>
  <c r="Q1376" i="18"/>
  <c r="P1376" i="18"/>
  <c r="Y1376" i="18"/>
  <c r="M1376" i="18"/>
  <c r="S1376" i="18"/>
  <c r="N1376" i="18"/>
  <c r="R1376" i="18"/>
  <c r="X1376" i="18"/>
  <c r="AA1376" i="18"/>
  <c r="AB1376" i="18"/>
  <c r="O1376" i="18"/>
  <c r="Z1376" i="18"/>
  <c r="W1376" i="18"/>
  <c r="U1376" i="18"/>
  <c r="X1075" i="18"/>
  <c r="Z1075" i="18"/>
  <c r="R1075" i="18"/>
  <c r="AA1075" i="18"/>
  <c r="M1075" i="18"/>
  <c r="S1075" i="18"/>
  <c r="Q1075" i="18"/>
  <c r="W1075" i="18"/>
  <c r="P1075" i="18"/>
  <c r="N1075" i="18"/>
  <c r="U1075" i="18"/>
  <c r="T1075" i="18"/>
  <c r="O1075" i="18"/>
  <c r="V1075" i="18"/>
  <c r="Y1075" i="18"/>
  <c r="AB1075" i="18"/>
  <c r="R1090" i="18"/>
  <c r="P1090" i="18"/>
  <c r="W1090" i="18"/>
  <c r="AA1090" i="18"/>
  <c r="Z1090" i="18"/>
  <c r="AB1090" i="18"/>
  <c r="O1090" i="18"/>
  <c r="X1090" i="18"/>
  <c r="T1090" i="18"/>
  <c r="S1090" i="18"/>
  <c r="U1090" i="18"/>
  <c r="M1090" i="18"/>
  <c r="V1090" i="18"/>
  <c r="Q1090" i="18"/>
  <c r="N1090" i="18"/>
  <c r="Y1090" i="18"/>
  <c r="U118" i="18"/>
  <c r="Z118" i="18"/>
  <c r="X118" i="18"/>
  <c r="AA118" i="18"/>
  <c r="M118" i="18"/>
  <c r="S118" i="18"/>
  <c r="Q118" i="18"/>
  <c r="Y118" i="18"/>
  <c r="W118" i="18"/>
  <c r="V118" i="18"/>
  <c r="P118" i="18"/>
  <c r="N118" i="18"/>
  <c r="AB118" i="18"/>
  <c r="O118" i="18"/>
  <c r="T118" i="18"/>
  <c r="R118" i="18"/>
  <c r="N1648" i="18"/>
  <c r="S1648" i="18"/>
  <c r="AA1648" i="18"/>
  <c r="Y1648" i="18"/>
  <c r="X1648" i="18"/>
  <c r="M1648" i="18"/>
  <c r="U1648" i="18"/>
  <c r="AB1648" i="18"/>
  <c r="Z1648" i="18"/>
  <c r="V1648" i="18"/>
  <c r="P1648" i="18"/>
  <c r="W1648" i="18"/>
  <c r="R1648" i="18"/>
  <c r="O1648" i="18"/>
  <c r="T1648" i="18"/>
  <c r="Q1648" i="18"/>
  <c r="Y1636" i="18"/>
  <c r="O1636" i="18"/>
  <c r="P1636" i="18"/>
  <c r="S1636" i="18"/>
  <c r="N1636" i="18"/>
  <c r="T1636" i="18"/>
  <c r="V1636" i="18"/>
  <c r="Z1636" i="18"/>
  <c r="W1636" i="18"/>
  <c r="M1636" i="18"/>
  <c r="Q1636" i="18"/>
  <c r="AB1636" i="18"/>
  <c r="U1636" i="18"/>
  <c r="X1636" i="18"/>
  <c r="AA1636" i="18"/>
  <c r="R1636" i="18"/>
  <c r="T1860" i="18"/>
  <c r="V1860" i="18"/>
  <c r="X1860" i="18"/>
  <c r="R1860" i="18"/>
  <c r="AB1860" i="18"/>
  <c r="M1860" i="18"/>
  <c r="AA1860" i="18"/>
  <c r="Z1860" i="18"/>
  <c r="Y1860" i="18"/>
  <c r="Q1860" i="18"/>
  <c r="U1860" i="18"/>
  <c r="N1860" i="18"/>
  <c r="P1860" i="18"/>
  <c r="W1860" i="18"/>
  <c r="S1860" i="18"/>
  <c r="O1860" i="18"/>
  <c r="P677" i="18"/>
  <c r="O677" i="18"/>
  <c r="V677" i="18"/>
  <c r="N677" i="18"/>
  <c r="S677" i="18"/>
  <c r="Q677" i="18"/>
  <c r="X677" i="18"/>
  <c r="R677" i="18"/>
  <c r="W677" i="18"/>
  <c r="M677" i="18"/>
  <c r="Z677" i="18"/>
  <c r="AB677" i="18"/>
  <c r="Y677" i="18"/>
  <c r="U677" i="18"/>
  <c r="AA677" i="18"/>
  <c r="T677" i="18"/>
  <c r="V49" i="18"/>
  <c r="R49" i="18"/>
  <c r="P49" i="18"/>
  <c r="Y49" i="18"/>
  <c r="T49" i="18"/>
  <c r="O49" i="18"/>
  <c r="Z49" i="18"/>
  <c r="M49" i="18"/>
  <c r="U49" i="18"/>
  <c r="N49" i="18"/>
  <c r="S49" i="18"/>
  <c r="Q49" i="18"/>
  <c r="X49" i="18"/>
  <c r="AB49" i="18"/>
  <c r="W49" i="18"/>
  <c r="AA49" i="18"/>
  <c r="Y550" i="18"/>
  <c r="AB550" i="18"/>
  <c r="T550" i="18"/>
  <c r="O550" i="18"/>
  <c r="R550" i="18"/>
  <c r="Z550" i="18"/>
  <c r="W550" i="18"/>
  <c r="N550" i="18"/>
  <c r="U550" i="18"/>
  <c r="M550" i="18"/>
  <c r="AA550" i="18"/>
  <c r="S550" i="18"/>
  <c r="Q550" i="18"/>
  <c r="P550" i="18"/>
  <c r="X550" i="18"/>
  <c r="V550" i="18"/>
  <c r="M1235" i="18"/>
  <c r="R1235" i="18"/>
  <c r="Z1235" i="18"/>
  <c r="X1235" i="18"/>
  <c r="AA1235" i="18"/>
  <c r="S1235" i="18"/>
  <c r="AB1235" i="18"/>
  <c r="P1235" i="18"/>
  <c r="U1235" i="18"/>
  <c r="O1235" i="18"/>
  <c r="W1235" i="18"/>
  <c r="V1235" i="18"/>
  <c r="N1235" i="18"/>
  <c r="T1235" i="18"/>
  <c r="Y1235" i="18"/>
  <c r="Q1235" i="18"/>
  <c r="U1585" i="18"/>
  <c r="T1585" i="18"/>
  <c r="M1585" i="18"/>
  <c r="AB1585" i="18"/>
  <c r="R1585" i="18"/>
  <c r="P1585" i="18"/>
  <c r="S1585" i="18"/>
  <c r="V1585" i="18"/>
  <c r="X1585" i="18"/>
  <c r="O1585" i="18"/>
  <c r="Y1585" i="18"/>
  <c r="N1585" i="18"/>
  <c r="Q1585" i="18"/>
  <c r="AA1585" i="18"/>
  <c r="W1585" i="18"/>
  <c r="Z1585" i="18"/>
  <c r="Y90" i="18"/>
  <c r="R90" i="18"/>
  <c r="N90" i="18"/>
  <c r="M90" i="18"/>
  <c r="X90" i="18"/>
  <c r="AB90" i="18"/>
  <c r="Q90" i="18"/>
  <c r="O90" i="18"/>
  <c r="Z90" i="18"/>
  <c r="S90" i="18"/>
  <c r="V90" i="18"/>
  <c r="AA90" i="18"/>
  <c r="W90" i="18"/>
  <c r="P90" i="18"/>
  <c r="U90" i="18"/>
  <c r="T90" i="18"/>
  <c r="T1264" i="18"/>
  <c r="U1264" i="18"/>
  <c r="Y1264" i="18"/>
  <c r="X1264" i="18"/>
  <c r="M1264" i="18"/>
  <c r="W1264" i="18"/>
  <c r="N1264" i="18"/>
  <c r="R1264" i="18"/>
  <c r="O1264" i="18"/>
  <c r="Z1264" i="18"/>
  <c r="V1264" i="18"/>
  <c r="Q1264" i="18"/>
  <c r="AA1264" i="18"/>
  <c r="P1264" i="18"/>
  <c r="S1264" i="18"/>
  <c r="AB1264" i="18"/>
  <c r="Y1742" i="18"/>
  <c r="S1742" i="18"/>
  <c r="V1742" i="18"/>
  <c r="X1742" i="18"/>
  <c r="T1742" i="18"/>
  <c r="U1742" i="18"/>
  <c r="W1742" i="18"/>
  <c r="O1742" i="18"/>
  <c r="P1742" i="18"/>
  <c r="R1742" i="18"/>
  <c r="M1742" i="18"/>
  <c r="N1742" i="18"/>
  <c r="Z1742" i="18"/>
  <c r="AA1742" i="18"/>
  <c r="AB1742" i="18"/>
  <c r="Q1742" i="18"/>
  <c r="P1043" i="18"/>
  <c r="N1043" i="18"/>
  <c r="R1043" i="18"/>
  <c r="S1043" i="18"/>
  <c r="M1043" i="18"/>
  <c r="Z1043" i="18"/>
  <c r="U1043" i="18"/>
  <c r="Q1043" i="18"/>
  <c r="W1043" i="18"/>
  <c r="T1043" i="18"/>
  <c r="X1043" i="18"/>
  <c r="AB1043" i="18"/>
  <c r="V1043" i="18"/>
  <c r="Y1043" i="18"/>
  <c r="AA1043" i="18"/>
  <c r="O1043" i="18"/>
  <c r="AA830" i="18"/>
  <c r="T830" i="18"/>
  <c r="O830" i="18"/>
  <c r="S830" i="18"/>
  <c r="R830" i="18"/>
  <c r="Z830" i="18"/>
  <c r="P830" i="18"/>
  <c r="X830" i="18"/>
  <c r="V830" i="18"/>
  <c r="M830" i="18"/>
  <c r="Q830" i="18"/>
  <c r="Y830" i="18"/>
  <c r="W830" i="18"/>
  <c r="AB830" i="18"/>
  <c r="N830" i="18"/>
  <c r="U830" i="18"/>
  <c r="O819" i="18"/>
  <c r="Z819" i="18"/>
  <c r="N819" i="18"/>
  <c r="AB819" i="18"/>
  <c r="R819" i="18"/>
  <c r="M819" i="18"/>
  <c r="Q819" i="18"/>
  <c r="Y819" i="18"/>
  <c r="V819" i="18"/>
  <c r="U819" i="18"/>
  <c r="T819" i="18"/>
  <c r="W819" i="18"/>
  <c r="S819" i="18"/>
  <c r="X819" i="18"/>
  <c r="AA819" i="18"/>
  <c r="P819" i="18"/>
  <c r="W1833" i="18"/>
  <c r="T1833" i="18"/>
  <c r="N1833" i="18"/>
  <c r="Z1833" i="18"/>
  <c r="Q1833" i="18"/>
  <c r="V1833" i="18"/>
  <c r="U1833" i="18"/>
  <c r="M1833" i="18"/>
  <c r="P1833" i="18"/>
  <c r="AA1833" i="18"/>
  <c r="Y1833" i="18"/>
  <c r="S1833" i="18"/>
  <c r="AB1833" i="18"/>
  <c r="R1833" i="18"/>
  <c r="O1833" i="18"/>
  <c r="X1833" i="18"/>
  <c r="W1405" i="18"/>
  <c r="X1405" i="18"/>
  <c r="V1405" i="18"/>
  <c r="Y1405" i="18"/>
  <c r="P1405" i="18"/>
  <c r="Z1405" i="18"/>
  <c r="R1405" i="18"/>
  <c r="AA1405" i="18"/>
  <c r="O1405" i="18"/>
  <c r="AB1405" i="18"/>
  <c r="U1405" i="18"/>
  <c r="S1405" i="18"/>
  <c r="M1405" i="18"/>
  <c r="N1405" i="18"/>
  <c r="Q1405" i="18"/>
  <c r="T1405" i="18"/>
  <c r="AB1615" i="18"/>
  <c r="V1615" i="18"/>
  <c r="W1615" i="18"/>
  <c r="U1615" i="18"/>
  <c r="O1615" i="18"/>
  <c r="AA1615" i="18"/>
  <c r="Q1615" i="18"/>
  <c r="X1615" i="18"/>
  <c r="R1615" i="18"/>
  <c r="N1615" i="18"/>
  <c r="P1615" i="18"/>
  <c r="T1615" i="18"/>
  <c r="Z1615" i="18"/>
  <c r="Y1615" i="18"/>
  <c r="M1615" i="18"/>
  <c r="S1615" i="18"/>
  <c r="P143" i="18"/>
  <c r="AA143" i="18"/>
  <c r="N143" i="18"/>
  <c r="AB143" i="18"/>
  <c r="V143" i="18"/>
  <c r="X143" i="18"/>
  <c r="U143" i="18"/>
  <c r="O143" i="18"/>
  <c r="R143" i="18"/>
  <c r="Y143" i="18"/>
  <c r="M143" i="18"/>
  <c r="Q143" i="18"/>
  <c r="W143" i="18"/>
  <c r="S143" i="18"/>
  <c r="T143" i="18"/>
  <c r="Z143" i="18"/>
  <c r="AB1715" i="18"/>
  <c r="Y1715" i="18"/>
  <c r="M1715" i="18"/>
  <c r="AA1715" i="18"/>
  <c r="V1715" i="18"/>
  <c r="Z1715" i="18"/>
  <c r="S1715" i="18"/>
  <c r="X1715" i="18"/>
  <c r="O1715" i="18"/>
  <c r="P1715" i="18"/>
  <c r="R1715" i="18"/>
  <c r="N1715" i="18"/>
  <c r="T1715" i="18"/>
  <c r="U1715" i="18"/>
  <c r="Q1715" i="18"/>
  <c r="W1715" i="18"/>
  <c r="U939" i="18"/>
  <c r="P939" i="18"/>
  <c r="AA939" i="18"/>
  <c r="X939" i="18"/>
  <c r="S939" i="18"/>
  <c r="AB939" i="18"/>
  <c r="V939" i="18"/>
  <c r="Z939" i="18"/>
  <c r="O939" i="18"/>
  <c r="W939" i="18"/>
  <c r="T939" i="18"/>
  <c r="R939" i="18"/>
  <c r="N939" i="18"/>
  <c r="Y939" i="18"/>
  <c r="M939" i="18"/>
  <c r="Q939" i="18"/>
  <c r="W1026" i="18"/>
  <c r="N1026" i="18"/>
  <c r="Y1026" i="18"/>
  <c r="T1026" i="18"/>
  <c r="X1026" i="18"/>
  <c r="P1026" i="18"/>
  <c r="AA1026" i="18"/>
  <c r="U1026" i="18"/>
  <c r="Z1026" i="18"/>
  <c r="Q1026" i="18"/>
  <c r="S1026" i="18"/>
  <c r="V1026" i="18"/>
  <c r="M1026" i="18"/>
  <c r="R1026" i="18"/>
  <c r="AB1026" i="18"/>
  <c r="O1026" i="18"/>
  <c r="O1914" i="18"/>
  <c r="R1914" i="18"/>
  <c r="M1914" i="18"/>
  <c r="P1914" i="18"/>
  <c r="N1914" i="18"/>
  <c r="Y1914" i="18"/>
  <c r="AB1914" i="18"/>
  <c r="U1914" i="18"/>
  <c r="Q1914" i="18"/>
  <c r="X1914" i="18"/>
  <c r="Z1914" i="18"/>
  <c r="AA1914" i="18"/>
  <c r="V1914" i="18"/>
  <c r="W1914" i="18"/>
  <c r="T1914" i="18"/>
  <c r="S1914" i="18"/>
  <c r="T773" i="18"/>
  <c r="M773" i="18"/>
  <c r="Z773" i="18"/>
  <c r="V773" i="18"/>
  <c r="S773" i="18"/>
  <c r="Y773" i="18"/>
  <c r="W773" i="18"/>
  <c r="P773" i="18"/>
  <c r="X773" i="18"/>
  <c r="R773" i="18"/>
  <c r="AA773" i="18"/>
  <c r="Q773" i="18"/>
  <c r="AB773" i="18"/>
  <c r="U773" i="18"/>
  <c r="O773" i="18"/>
  <c r="N773" i="18"/>
  <c r="S83" i="18"/>
  <c r="AA83" i="18"/>
  <c r="Q83" i="18"/>
  <c r="V83" i="18"/>
  <c r="T83" i="18"/>
  <c r="M83" i="18"/>
  <c r="N83" i="18"/>
  <c r="O83" i="18"/>
  <c r="U83" i="18"/>
  <c r="P83" i="18"/>
  <c r="Y83" i="18"/>
  <c r="W83" i="18"/>
  <c r="R83" i="18"/>
  <c r="AB83" i="18"/>
  <c r="Z83" i="18"/>
  <c r="X83" i="18"/>
  <c r="P665" i="18"/>
  <c r="AB665" i="18"/>
  <c r="N665" i="18"/>
  <c r="AA665" i="18"/>
  <c r="R665" i="18"/>
  <c r="Q665" i="18"/>
  <c r="M665" i="18"/>
  <c r="X665" i="18"/>
  <c r="V665" i="18"/>
  <c r="W665" i="18"/>
  <c r="U665" i="18"/>
  <c r="T665" i="18"/>
  <c r="Z665" i="18"/>
  <c r="S665" i="18"/>
  <c r="O665" i="18"/>
  <c r="Y665" i="18"/>
  <c r="V1391" i="18"/>
  <c r="Q1391" i="18"/>
  <c r="W1391" i="18"/>
  <c r="P1391" i="18"/>
  <c r="X1391" i="18"/>
  <c r="S1391" i="18"/>
  <c r="AA1391" i="18"/>
  <c r="O1391" i="18"/>
  <c r="Z1391" i="18"/>
  <c r="Y1391" i="18"/>
  <c r="N1391" i="18"/>
  <c r="R1391" i="18"/>
  <c r="T1391" i="18"/>
  <c r="M1391" i="18"/>
  <c r="U1391" i="18"/>
  <c r="AB1391" i="18"/>
  <c r="N1625" i="18"/>
  <c r="X1625" i="18"/>
  <c r="P1625" i="18"/>
  <c r="Z1625" i="18"/>
  <c r="T1625" i="18"/>
  <c r="W1625" i="18"/>
  <c r="O1625" i="18"/>
  <c r="R1625" i="18"/>
  <c r="U1625" i="18"/>
  <c r="Y1625" i="18"/>
  <c r="AB1625" i="18"/>
  <c r="S1625" i="18"/>
  <c r="M1625" i="18"/>
  <c r="AA1625" i="18"/>
  <c r="V1625" i="18"/>
  <c r="Q1625" i="18"/>
  <c r="Y920" i="18"/>
  <c r="Q920" i="18"/>
  <c r="AB920" i="18"/>
  <c r="S920" i="18"/>
  <c r="T920" i="18"/>
  <c r="W920" i="18"/>
  <c r="V920" i="18"/>
  <c r="Z920" i="18"/>
  <c r="N920" i="18"/>
  <c r="AA920" i="18"/>
  <c r="U920" i="18"/>
  <c r="P920" i="18"/>
  <c r="O920" i="18"/>
  <c r="M920" i="18"/>
  <c r="X920" i="18"/>
  <c r="R920" i="18"/>
  <c r="AB1337" i="18"/>
  <c r="M1337" i="18"/>
  <c r="AA1337" i="18"/>
  <c r="P1337" i="18"/>
  <c r="Q1337" i="18"/>
  <c r="R1337" i="18"/>
  <c r="T1337" i="18"/>
  <c r="Z1337" i="18"/>
  <c r="U1337" i="18"/>
  <c r="N1337" i="18"/>
  <c r="W1337" i="18"/>
  <c r="X1337" i="18"/>
  <c r="V1337" i="18"/>
  <c r="S1337" i="18"/>
  <c r="O1337" i="18"/>
  <c r="Y1337" i="18"/>
  <c r="Z1184" i="18"/>
  <c r="T1184" i="18"/>
  <c r="AB1184" i="18"/>
  <c r="U1184" i="18"/>
  <c r="W1184" i="18"/>
  <c r="V1184" i="18"/>
  <c r="O1184" i="18"/>
  <c r="R1184" i="18"/>
  <c r="X1184" i="18"/>
  <c r="Y1184" i="18"/>
  <c r="Q1184" i="18"/>
  <c r="N1184" i="18"/>
  <c r="P1184" i="18"/>
  <c r="S1184" i="18"/>
  <c r="AA1184" i="18"/>
  <c r="M1184" i="18"/>
  <c r="S897" i="18"/>
  <c r="Y897" i="18"/>
  <c r="U897" i="18"/>
  <c r="R897" i="18"/>
  <c r="O897" i="18"/>
  <c r="X897" i="18"/>
  <c r="W897" i="18"/>
  <c r="P897" i="18"/>
  <c r="Z897" i="18"/>
  <c r="M897" i="18"/>
  <c r="AA897" i="18"/>
  <c r="Q897" i="18"/>
  <c r="T897" i="18"/>
  <c r="V897" i="18"/>
  <c r="AB897" i="18"/>
  <c r="N897" i="18"/>
  <c r="U216" i="18"/>
  <c r="AB216" i="18"/>
  <c r="O216" i="18"/>
  <c r="X216" i="18"/>
  <c r="M216" i="18"/>
  <c r="N216" i="18"/>
  <c r="W216" i="18"/>
  <c r="V216" i="18"/>
  <c r="Z216" i="18"/>
  <c r="Y216" i="18"/>
  <c r="R216" i="18"/>
  <c r="S216" i="18"/>
  <c r="AA216" i="18"/>
  <c r="P216" i="18"/>
  <c r="T216" i="18"/>
  <c r="Q216" i="18"/>
  <c r="W1349" i="18"/>
  <c r="O1349" i="18"/>
  <c r="AB1349" i="18"/>
  <c r="M1349" i="18"/>
  <c r="Z1349" i="18"/>
  <c r="Y1349" i="18"/>
  <c r="Q1349" i="18"/>
  <c r="N1349" i="18"/>
  <c r="U1349" i="18"/>
  <c r="X1349" i="18"/>
  <c r="AA1349" i="18"/>
  <c r="S1349" i="18"/>
  <c r="T1349" i="18"/>
  <c r="P1349" i="18"/>
  <c r="V1349" i="18"/>
  <c r="R1349" i="18"/>
  <c r="P1619" i="18"/>
  <c r="T1619" i="18"/>
  <c r="M1619" i="18"/>
  <c r="Q1619" i="18"/>
  <c r="V1619" i="18"/>
  <c r="N1619" i="18"/>
  <c r="Z1619" i="18"/>
  <c r="S1619" i="18"/>
  <c r="O1619" i="18"/>
  <c r="AA1619" i="18"/>
  <c r="X1619" i="18"/>
  <c r="U1619" i="18"/>
  <c r="R1619" i="18"/>
  <c r="Y1619" i="18"/>
  <c r="AB1619" i="18"/>
  <c r="W1619" i="18"/>
  <c r="AB1933" i="18"/>
  <c r="AA1933" i="18"/>
  <c r="N1933" i="18"/>
  <c r="Y1933" i="18"/>
  <c r="R1933" i="18"/>
  <c r="X1933" i="18"/>
  <c r="Q1933" i="18"/>
  <c r="Z1933" i="18"/>
  <c r="U1933" i="18"/>
  <c r="T1933" i="18"/>
  <c r="M1933" i="18"/>
  <c r="W1933" i="18"/>
  <c r="O1933" i="18"/>
  <c r="P1933" i="18"/>
  <c r="S1933" i="18"/>
  <c r="V1933" i="18"/>
  <c r="V1366" i="18"/>
  <c r="X1366" i="18"/>
  <c r="M1366" i="18"/>
  <c r="R1366" i="18"/>
  <c r="N1366" i="18"/>
  <c r="O1366" i="18"/>
  <c r="S1366" i="18"/>
  <c r="AA1366" i="18"/>
  <c r="U1366" i="18"/>
  <c r="Y1366" i="18"/>
  <c r="Q1366" i="18"/>
  <c r="W1366" i="18"/>
  <c r="Z1366" i="18"/>
  <c r="AB1366" i="18"/>
  <c r="P1366" i="18"/>
  <c r="T1366" i="18"/>
  <c r="AB82" i="18"/>
  <c r="O82" i="18"/>
  <c r="V82" i="18"/>
  <c r="T82" i="18"/>
  <c r="AA82" i="18"/>
  <c r="W82" i="18"/>
  <c r="P82" i="18"/>
  <c r="R82" i="18"/>
  <c r="Z82" i="18"/>
  <c r="U82" i="18"/>
  <c r="S82" i="18"/>
  <c r="M82" i="18"/>
  <c r="Y82" i="18"/>
  <c r="Q82" i="18"/>
  <c r="X82" i="18"/>
  <c r="N82" i="18"/>
  <c r="M521" i="18"/>
  <c r="R521" i="18"/>
  <c r="T521" i="18"/>
  <c r="U521" i="18"/>
  <c r="S521" i="18"/>
  <c r="P521" i="18"/>
  <c r="N521" i="18"/>
  <c r="Y521" i="18"/>
  <c r="W521" i="18"/>
  <c r="V521" i="18"/>
  <c r="O521" i="18"/>
  <c r="Z521" i="18"/>
  <c r="X521" i="18"/>
  <c r="AB521" i="18"/>
  <c r="Q521" i="18"/>
  <c r="AA521" i="18"/>
  <c r="Q1099" i="18"/>
  <c r="O1099" i="18"/>
  <c r="X1099" i="18"/>
  <c r="U1099" i="18"/>
  <c r="R1099" i="18"/>
  <c r="S1099" i="18"/>
  <c r="AA1099" i="18"/>
  <c r="N1099" i="18"/>
  <c r="T1099" i="18"/>
  <c r="Z1099" i="18"/>
  <c r="V1099" i="18"/>
  <c r="Y1099" i="18"/>
  <c r="W1099" i="18"/>
  <c r="AB1099" i="18"/>
  <c r="M1099" i="18"/>
  <c r="P1099" i="18"/>
  <c r="V355" i="18"/>
  <c r="U355" i="18"/>
  <c r="X355" i="18"/>
  <c r="Q355" i="18"/>
  <c r="Y355" i="18"/>
  <c r="T355" i="18"/>
  <c r="AB355" i="18"/>
  <c r="S355" i="18"/>
  <c r="M355" i="18"/>
  <c r="W355" i="18"/>
  <c r="AA355" i="18"/>
  <c r="N355" i="18"/>
  <c r="O355" i="18"/>
  <c r="P355" i="18"/>
  <c r="Z355" i="18"/>
  <c r="R355" i="18"/>
  <c r="P1529" i="18"/>
  <c r="R1529" i="18"/>
  <c r="W1529" i="18"/>
  <c r="AB1529" i="18"/>
  <c r="N1529" i="18"/>
  <c r="Y1529" i="18"/>
  <c r="AA1529" i="18"/>
  <c r="O1529" i="18"/>
  <c r="S1529" i="18"/>
  <c r="X1529" i="18"/>
  <c r="M1529" i="18"/>
  <c r="T1529" i="18"/>
  <c r="V1529" i="18"/>
  <c r="U1529" i="18"/>
  <c r="Z1529" i="18"/>
  <c r="Q1529" i="18"/>
  <c r="Y416" i="18"/>
  <c r="AA416" i="18"/>
  <c r="X416" i="18"/>
  <c r="Q416" i="18"/>
  <c r="S416" i="18"/>
  <c r="O416" i="18"/>
  <c r="V416" i="18"/>
  <c r="R416" i="18"/>
  <c r="Z416" i="18"/>
  <c r="T416" i="18"/>
  <c r="P416" i="18"/>
  <c r="AB416" i="18"/>
  <c r="W416" i="18"/>
  <c r="U416" i="18"/>
  <c r="M416" i="18"/>
  <c r="N416" i="18"/>
  <c r="V643" i="18"/>
  <c r="R643" i="18"/>
  <c r="O643" i="18"/>
  <c r="N643" i="18"/>
  <c r="Z643" i="18"/>
  <c r="X643" i="18"/>
  <c r="AA643" i="18"/>
  <c r="P643" i="18"/>
  <c r="Y643" i="18"/>
  <c r="Q643" i="18"/>
  <c r="T643" i="18"/>
  <c r="AB643" i="18"/>
  <c r="M643" i="18"/>
  <c r="U643" i="18"/>
  <c r="W643" i="18"/>
  <c r="S643" i="18"/>
  <c r="S622" i="18"/>
  <c r="Q622" i="18"/>
  <c r="V622" i="18"/>
  <c r="P622" i="18"/>
  <c r="W622" i="18"/>
  <c r="M622" i="18"/>
  <c r="T622" i="18"/>
  <c r="AA622" i="18"/>
  <c r="Y622" i="18"/>
  <c r="O622" i="18"/>
  <c r="R622" i="18"/>
  <c r="Z622" i="18"/>
  <c r="X622" i="18"/>
  <c r="N622" i="18"/>
  <c r="AB622" i="18"/>
  <c r="U622" i="18"/>
  <c r="M98" i="18"/>
  <c r="N98" i="18"/>
  <c r="R98" i="18"/>
  <c r="T98" i="18"/>
  <c r="Q98" i="18"/>
  <c r="P98" i="18"/>
  <c r="Y98" i="18"/>
  <c r="S98" i="18"/>
  <c r="O98" i="18"/>
  <c r="AA98" i="18"/>
  <c r="X98" i="18"/>
  <c r="W98" i="18"/>
  <c r="AB98" i="18"/>
  <c r="U98" i="18"/>
  <c r="Z98" i="18"/>
  <c r="V98" i="18"/>
  <c r="M432" i="18"/>
  <c r="AB432" i="18"/>
  <c r="S432" i="18"/>
  <c r="R432" i="18"/>
  <c r="N432" i="18"/>
  <c r="O432" i="18"/>
  <c r="P432" i="18"/>
  <c r="T432" i="18"/>
  <c r="W432" i="18"/>
  <c r="U432" i="18"/>
  <c r="Y432" i="18"/>
  <c r="AA432" i="18"/>
  <c r="X432" i="18"/>
  <c r="Q432" i="18"/>
  <c r="V432" i="18"/>
  <c r="Z432" i="18"/>
  <c r="M1290" i="18"/>
  <c r="R1290" i="18"/>
  <c r="U1290" i="18"/>
  <c r="O1290" i="18"/>
  <c r="W1290" i="18"/>
  <c r="Q1290" i="18"/>
  <c r="Z1290" i="18"/>
  <c r="X1290" i="18"/>
  <c r="V1290" i="18"/>
  <c r="N1290" i="18"/>
  <c r="AB1290" i="18"/>
  <c r="P1290" i="18"/>
  <c r="S1290" i="18"/>
  <c r="AA1290" i="18"/>
  <c r="T1290" i="18"/>
  <c r="Y1290" i="18"/>
  <c r="P513" i="18"/>
  <c r="AB513" i="18"/>
  <c r="W513" i="18"/>
  <c r="V513" i="18"/>
  <c r="Z513" i="18"/>
  <c r="O513" i="18"/>
  <c r="M513" i="18"/>
  <c r="T513" i="18"/>
  <c r="R513" i="18"/>
  <c r="U513" i="18"/>
  <c r="Q513" i="18"/>
  <c r="S513" i="18"/>
  <c r="Y513" i="18"/>
  <c r="X513" i="18"/>
  <c r="AA513" i="18"/>
  <c r="N513" i="18"/>
  <c r="M841" i="18"/>
  <c r="X841" i="18"/>
  <c r="Z841" i="18"/>
  <c r="W841" i="18"/>
  <c r="AB841" i="18"/>
  <c r="S841" i="18"/>
  <c r="Q841" i="18"/>
  <c r="AA841" i="18"/>
  <c r="V841" i="18"/>
  <c r="T841" i="18"/>
  <c r="R841" i="18"/>
  <c r="O841" i="18"/>
  <c r="U841" i="18"/>
  <c r="P841" i="18"/>
  <c r="Y841" i="18"/>
  <c r="N841" i="18"/>
  <c r="T112" i="18"/>
  <c r="P112" i="18"/>
  <c r="Z112" i="18"/>
  <c r="X112" i="18"/>
  <c r="AA112" i="18"/>
  <c r="S112" i="18"/>
  <c r="Q112" i="18"/>
  <c r="R112" i="18"/>
  <c r="U112" i="18"/>
  <c r="AB112" i="18"/>
  <c r="W112" i="18"/>
  <c r="M112" i="18"/>
  <c r="N112" i="18"/>
  <c r="Y112" i="18"/>
  <c r="V112" i="18"/>
  <c r="O112" i="18"/>
  <c r="AB1678" i="18"/>
  <c r="Y1678" i="18"/>
  <c r="U1678" i="18"/>
  <c r="S1678" i="18"/>
  <c r="Q1678" i="18"/>
  <c r="T1678" i="18"/>
  <c r="M1678" i="18"/>
  <c r="R1678" i="18"/>
  <c r="V1678" i="18"/>
  <c r="W1678" i="18"/>
  <c r="N1678" i="18"/>
  <c r="X1678" i="18"/>
  <c r="P1678" i="18"/>
  <c r="Z1678" i="18"/>
  <c r="O1678" i="18"/>
  <c r="AA1678" i="18"/>
  <c r="N1841" i="18"/>
  <c r="Z1841" i="18"/>
  <c r="R1841" i="18"/>
  <c r="Q1841" i="18"/>
  <c r="AB1841" i="18"/>
  <c r="M1841" i="18"/>
  <c r="S1841" i="18"/>
  <c r="P1841" i="18"/>
  <c r="O1841" i="18"/>
  <c r="AA1841" i="18"/>
  <c r="Y1841" i="18"/>
  <c r="U1841" i="18"/>
  <c r="T1841" i="18"/>
  <c r="W1841" i="18"/>
  <c r="V1841" i="18"/>
  <c r="X1841" i="18"/>
  <c r="X993" i="18"/>
  <c r="Q993" i="18"/>
  <c r="O993" i="18"/>
  <c r="AA993" i="18"/>
  <c r="AB993" i="18"/>
  <c r="U993" i="18"/>
  <c r="W993" i="18"/>
  <c r="R993" i="18"/>
  <c r="Y993" i="18"/>
  <c r="P993" i="18"/>
  <c r="T993" i="18"/>
  <c r="N993" i="18"/>
  <c r="M993" i="18"/>
  <c r="S993" i="18"/>
  <c r="Z993" i="18"/>
  <c r="V993" i="18"/>
  <c r="Q233" i="18"/>
  <c r="T233" i="18"/>
  <c r="Z233" i="18"/>
  <c r="AA233" i="18"/>
  <c r="O233" i="18"/>
  <c r="W233" i="18"/>
  <c r="AB233" i="18"/>
  <c r="V233" i="18"/>
  <c r="R233" i="18"/>
  <c r="U233" i="18"/>
  <c r="S233" i="18"/>
  <c r="X233" i="18"/>
  <c r="N233" i="18"/>
  <c r="P233" i="18"/>
  <c r="M233" i="18"/>
  <c r="Y233" i="18"/>
  <c r="T1052" i="18"/>
  <c r="Y1052" i="18"/>
  <c r="O1052" i="18"/>
  <c r="N1052" i="18"/>
  <c r="V1052" i="18"/>
  <c r="AB1052" i="18"/>
  <c r="Q1052" i="18"/>
  <c r="M1052" i="18"/>
  <c r="AA1052" i="18"/>
  <c r="S1052" i="18"/>
  <c r="Z1052" i="18"/>
  <c r="W1052" i="18"/>
  <c r="X1052" i="18"/>
  <c r="R1052" i="18"/>
  <c r="P1052" i="18"/>
  <c r="U1052" i="18"/>
  <c r="M1040" i="18"/>
  <c r="U1040" i="18"/>
  <c r="AB1040" i="18"/>
  <c r="N1040" i="18"/>
  <c r="P1040" i="18"/>
  <c r="Z1040" i="18"/>
  <c r="AA1040" i="18"/>
  <c r="S1040" i="18"/>
  <c r="W1040" i="18"/>
  <c r="R1040" i="18"/>
  <c r="Q1040" i="18"/>
  <c r="X1040" i="18"/>
  <c r="T1040" i="18"/>
  <c r="Y1040" i="18"/>
  <c r="O1040" i="18"/>
  <c r="V1040" i="18"/>
  <c r="Q458" i="18"/>
  <c r="S458" i="18"/>
  <c r="X458" i="18"/>
  <c r="Z458" i="18"/>
  <c r="O458" i="18"/>
  <c r="M458" i="18"/>
  <c r="U458" i="18"/>
  <c r="W458" i="18"/>
  <c r="AB458" i="18"/>
  <c r="T458" i="18"/>
  <c r="AA458" i="18"/>
  <c r="V458" i="18"/>
  <c r="N458" i="18"/>
  <c r="R458" i="18"/>
  <c r="P458" i="18"/>
  <c r="Y458" i="18"/>
  <c r="X1266" i="18"/>
  <c r="M1266" i="18"/>
  <c r="N1266" i="18"/>
  <c r="AA1266" i="18"/>
  <c r="R1266" i="18"/>
  <c r="Z1266" i="18"/>
  <c r="S1266" i="18"/>
  <c r="Q1266" i="18"/>
  <c r="O1266" i="18"/>
  <c r="Y1266" i="18"/>
  <c r="W1266" i="18"/>
  <c r="V1266" i="18"/>
  <c r="T1266" i="18"/>
  <c r="U1266" i="18"/>
  <c r="AB1266" i="18"/>
  <c r="P1266" i="18"/>
  <c r="AA514" i="18"/>
  <c r="AB491" i="18"/>
</calcChain>
</file>

<file path=xl/sharedStrings.xml><?xml version="1.0" encoding="utf-8"?>
<sst xmlns="http://schemas.openxmlformats.org/spreadsheetml/2006/main" count="504" uniqueCount="432">
  <si>
    <t>Дата початку</t>
  </si>
  <si>
    <t>Стратегічний напрямок</t>
  </si>
  <si>
    <t>Стратегічна ціль</t>
  </si>
  <si>
    <t>Оперативна ціль</t>
  </si>
  <si>
    <t>План заходів</t>
  </si>
  <si>
    <t>Відповідальні / Виконавці</t>
  </si>
  <si>
    <t>Статус виконання</t>
  </si>
  <si>
    <t>Коментарі</t>
  </si>
  <si>
    <t>№ напрямку</t>
  </si>
  <si>
    <t>Фактична дата виконання</t>
  </si>
  <si>
    <t>Планова дата виконання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</si>
  <si>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</si>
  <si>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</si>
  <si>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</si>
  <si>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</si>
  <si>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</si>
  <si>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</si>
  <si>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</si>
  <si>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</si>
  <si>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</si>
  <si>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</si>
  <si>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</si>
  <si>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</si>
  <si>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</si>
  <si>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</si>
  <si>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</si>
  <si>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</si>
  <si>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Проект</t>
  </si>
  <si>
    <t>Розвиток бізнесу та зеленої економіки</t>
  </si>
  <si>
    <t>Розвиток малого та середнього підприємництва</t>
  </si>
  <si>
    <t>А.1.1. Розробка програми розвитку МСП субрегіону</t>
  </si>
  <si>
    <t>1.1. Програма посилення конкурентоспроможності МСП м. Миргорода</t>
  </si>
  <si>
    <t>Популяризація підприємництва</t>
  </si>
  <si>
    <t>Покращення доступу МСП до фінансування</t>
  </si>
  <si>
    <t>Навчання персоналу</t>
  </si>
  <si>
    <t>Стимулювання виходу на нові ринки</t>
  </si>
  <si>
    <t>Підтримка "зеленого" бізнесу</t>
  </si>
  <si>
    <t>А.1.5. Підтримка розвитку соціального підприємництва</t>
  </si>
  <si>
    <t>1.2. Організація соціальної столової «Добра хата»</t>
  </si>
  <si>
    <t>Створення соціальної столової «Добра хата»</t>
  </si>
  <si>
    <t>Організація системи послуг адресної доставки їжі на домівку</t>
  </si>
  <si>
    <t>А.1.7. Розвиток послуг у сфері туризму</t>
  </si>
  <si>
    <t>1.3. Створення туристичного кластеру субрегіону</t>
  </si>
  <si>
    <t>Державна реєстрація туристичного кластера</t>
  </si>
  <si>
    <t>Створення туристично-інформаційного центру та тренінгового центру для працівників галузі на його базі</t>
  </si>
  <si>
    <t>Створення бази даних</t>
  </si>
  <si>
    <t>Промоція регіону</t>
  </si>
  <si>
    <t>Заходи для розвитку привабливості субрегіону</t>
  </si>
  <si>
    <t>Розвиток інвестиційної спроможності та потенціалу субрегіону</t>
  </si>
  <si>
    <t>А.2.1. Розробка Програми залучення інвестицій</t>
  </si>
  <si>
    <t>1.4. Зміцнення іміджу міста та розвиток співробітництва</t>
  </si>
  <si>
    <t>Підготовка рекламно–презентаційних матеріалів міста</t>
  </si>
  <si>
    <t>Забезпечення періодичного оновлення інформації про місто, формування бази даних інвестиційних пропозицій, вільних земельних ділянок тощо</t>
  </si>
  <si>
    <t>Просування інформації про Миргород в Україні та за кордоном</t>
  </si>
  <si>
    <t>Висвітлення на виставках, міжнародних форумах, конференціях, семінарах і презентаціях в Україні і за кордоном інвестиційних пропозицій міста та інформаційно-рекламних матеріалів, що популяризують м. Миргород</t>
  </si>
  <si>
    <t>Організація ділових та дружніх зустрічей представників громадських організацій, спілок, бізнесу, влади, інвесторів</t>
  </si>
  <si>
    <t>Забезпечення участі представників Миргородської міської ради у міжнародних виставках, форумах, конгресах тощо з інвестиційних питань в Україні та за кордоном</t>
  </si>
  <si>
    <t>Організація візитів делегацій міста Миргорода та прийомів делегацій з інших регіонів</t>
  </si>
  <si>
    <t>Розвиток партнерства з іншими регіонами України</t>
  </si>
  <si>
    <t>Забезпечення належної організації з відзначення державних та професійних свят, ювілейних та святкових дат, відзначення осіб, які зробили вагомий внесок у розвиток міста, проведення інших урочистих заходів</t>
  </si>
  <si>
    <t>Виготовлення нагородної продукції: медалей, знаків, бланків Подяк, Почесних грамот, вітальних папок, рамок та ін</t>
  </si>
  <si>
    <t>Придбання подарункової, сувенірної, презентаційної продукції з символікою міста: ручок, щоденників, блокнотів, пакетів, міні-альбомів, посуду, ін</t>
  </si>
  <si>
    <t>Виготовлення поліграфічної продукції: конвертів, листівок, вкладишів, запрошень</t>
  </si>
  <si>
    <t>Придбання квіткової продукції для нагородження кращих працівників трудових колективів, Почесних громадян міста, ювілярів, ветеранів війни та праці, установ, підприємств та організацій міста, проведення урочистих заходів</t>
  </si>
  <si>
    <t>Придбання ритуальної продукції для участі в урочистих та ритуальних заходах</t>
  </si>
  <si>
    <t>Виготовлення рекламних постерів соціального змісту з метою формування у свідомості громадян позитивного бачення іміджу міста</t>
  </si>
  <si>
    <t>А.2.2. Інвестиційний маркетинг субрегіону</t>
  </si>
  <si>
    <t>1.5. Промоція субрегіону</t>
  </si>
  <si>
    <t>Організація телезйомок за участю фахівців та відомих особистостей міста і району</t>
  </si>
  <si>
    <t>Виготовлення презентаційних матеріалів</t>
  </si>
  <si>
    <t>Організація прес-турів на святкові заходи, що проводитимуться на території субрегіону</t>
  </si>
  <si>
    <t>А.2.4. Розробка та постійне оновлення інвестиційного паспорту субрегіону з використанням сучасних IT-технологій</t>
  </si>
  <si>
    <t>1.6. Сприятливі інвестиційні умови</t>
  </si>
  <si>
    <t>Створення і промоція інвестиційного порталу субрегіону</t>
  </si>
  <si>
    <t>Розміщення на Google Maps потенційно привабливих об'єктів для інвестування</t>
  </si>
  <si>
    <t>Розробка та проведення навчального курсу для представників населених пунктів субрегіону та членів робочої групи з питань залучення інвестицій задля вирішення організаційних питань інвестиційного спрямування та проектного менеджменту</t>
  </si>
  <si>
    <t>Розробка інвестиційних проектів субрегіону, особливо в галузі альтернативної енергетики та енергозбереження</t>
  </si>
  <si>
    <t>1.7. Розроблення та впровадження містобудівного кадастру</t>
  </si>
  <si>
    <t>Розробка технічної бази</t>
  </si>
  <si>
    <t>Проведення інвентаризації даних для внесення в кадастр</t>
  </si>
  <si>
    <t>Розробка інформаційної моделі кадастру</t>
  </si>
  <si>
    <t>Введення містобудівного банку даних</t>
  </si>
  <si>
    <t>Створення ресурсів містобудівного кадастру</t>
  </si>
  <si>
    <t>Розвиток екологічно чистого транспорту</t>
  </si>
  <si>
    <t>А.4.1. Створення центру розвитку велотуризму</t>
  </si>
  <si>
    <t>1.8. Центр розвитку велотуризму на станції юних туристів</t>
  </si>
  <si>
    <t>Популяризація активного та здорового способу життя як серед молоді, так і дорослого населення</t>
  </si>
  <si>
    <t>Проведення обласних, всеукраїнських, міжнародних змагань з велоспорту</t>
  </si>
  <si>
    <t>Створення центру велосипедного туризму</t>
  </si>
  <si>
    <t>Облаштування центру велосипедного туризму</t>
  </si>
  <si>
    <t>Закупівля необхідного обладнання та інвентаря</t>
  </si>
  <si>
    <t>Розробка ефективних тренувань з велосипедного туризму</t>
  </si>
  <si>
    <t>Підбір та підготовка тренерського складу</t>
  </si>
  <si>
    <t>А.4.2. Розвиток велосипедної інфраструктури та міської мережі мобільності</t>
  </si>
  <si>
    <t>1.9. Будівництво велосипедних доріжок по вулиці Гоголя у місті Миргороді</t>
  </si>
  <si>
    <t>Підготовка до реалізації Проекту. Створення робочої групи, вибір підрядників для виконання робіт. Налагодження контакту між владою та громадою</t>
  </si>
  <si>
    <t>Реалізація технічної складової Проекту. Будівництво велодоріжок по вулиці Гоголя від мосту через річку Хорол і до вул. Київська у двох напрямках. Встановлення відповідних дорожніх знаків та влаштування дорожньої розмітки</t>
  </si>
  <si>
    <t>Забезпечення сталості Проекту. Проведення додаткового навчання серед населення, як пішоходів так і велосипедистів та автомобілістів. Поглиблення співпраці із патрульною службою міста Миргород з метою попередження порушення правил дорожнього руху</t>
  </si>
  <si>
    <t>Поширення досвіду реалізації Проекту. Заходи етапу направлені на якнайбільшому поширенні інформацію про Проект через ЗМІ, мережу Internet, шляхом організації тематичних делегацій, на форумах, семінарах та інших зібраннях</t>
  </si>
  <si>
    <t>1.10. Установлення GPS-обладнання, електронної системи обліку оплати проїзду в міському транспорті та двостороннього відео нагляду у міському пасажирському транспорті</t>
  </si>
  <si>
    <t>Розробка та подача ідеї</t>
  </si>
  <si>
    <t>Розробка проектної заявки на отримання коштів міжнародної технічної допомоги</t>
  </si>
  <si>
    <t>Участь в конкурсі</t>
  </si>
  <si>
    <t>Розробка документації</t>
  </si>
  <si>
    <t>Придбання трекерів та валідаторів</t>
  </si>
  <si>
    <t>Установка трекерів та валідаторів</t>
  </si>
  <si>
    <t>Розробка та випуск карти містянина</t>
  </si>
  <si>
    <t>Забезпечення сталості проекту</t>
  </si>
  <si>
    <t>А.4.3. Підтримка розвитку на території субрегіону мережі заправок для електромобілів</t>
  </si>
  <si>
    <t>1.11. Розвиток на території субрегіону мережі електрозаправок для електромобілів</t>
  </si>
  <si>
    <t>Проведення широкої інформаційної кампанії серед населення</t>
  </si>
  <si>
    <t>Створення робочої групи з розробки Стратегії впровадження електромобільних заправок</t>
  </si>
  <si>
    <t>Створення мережі зарядних станцій у субрегіоні, визначення місць встановлення</t>
  </si>
  <si>
    <t>Надання дозволів на землекористування</t>
  </si>
  <si>
    <t>Надання пільг на сплату податків</t>
  </si>
  <si>
    <t>Сприяння в проходженні інвесторами дозвільних процедур</t>
  </si>
  <si>
    <t>Проведення організаційно-підготовчих робіт</t>
  </si>
  <si>
    <t>Будівництво електромобільних зарядних станцій</t>
  </si>
  <si>
    <t>Відділ споживчого ринку та підприємництва</t>
  </si>
  <si>
    <t>Виконується</t>
  </si>
  <si>
    <t>Не почата</t>
  </si>
  <si>
    <t>Розвиток лікувально-бальнеологічної та рекреаційно-туристичної сфери</t>
  </si>
  <si>
    <t>Посилення конкурентоспроможності у сфері надання лікувально-бальнеологічних послуг</t>
  </si>
  <si>
    <t>В.1.1. Маркетинг та брендинг курорту «Миргород»</t>
  </si>
  <si>
    <t>2.1. Випуск мінерально-лікувальної солі</t>
  </si>
  <si>
    <t>Організація виробництва мінеральної солі</t>
  </si>
  <si>
    <t xml:space="preserve">Збереження цілющих властивостей мінеральної води </t>
  </si>
  <si>
    <t>Розвиток рекреаційної спроможності території</t>
  </si>
  <si>
    <t>В.2.2. Формування мережі об’єктів та інфраструктури активного відпочинку</t>
  </si>
  <si>
    <t>2.2. Велосипедний парк станції юних туристів</t>
  </si>
  <si>
    <t>Виховання здорового покоління</t>
  </si>
  <si>
    <t>2.3. Мотузковий парк станції юних туристів</t>
  </si>
  <si>
    <t>Створення вірьовочного парку та скеледрому на території станції юних туристів</t>
  </si>
  <si>
    <t>Проведення регулярних навчально-тренувальних занять з гуртківцями</t>
  </si>
  <si>
    <t>Організація масових розваг молодших школярів</t>
  </si>
  <si>
    <t>Проведення міських та обласних змагань з туризму та екстремальних видів спорту</t>
  </si>
  <si>
    <t>2.4. Водно-екстремальний туристський маршрут «Літературна Миргородщина»</t>
  </si>
  <si>
    <t>Проведення водних туристських подорожей</t>
  </si>
  <si>
    <t>Проведення різноманітних змагань з туризму та екстремальних видів спорту</t>
  </si>
  <si>
    <t>2.5. Гірськолижний центр «ДРАГОМИР»</t>
  </si>
  <si>
    <t>Виготовлення гірськолижного підйомника</t>
  </si>
  <si>
    <t>Виготовлення супутньої інфраструктури для забезпечення потреб активного населення Миргородського субрегіону</t>
  </si>
  <si>
    <t>2.6. Створення інфраструктуру дозвілля для дітей та молоді в с. Гаркушинці</t>
  </si>
  <si>
    <t>Забезпечити можливості для активного та здорового дозвілля</t>
  </si>
  <si>
    <t>Сприяння зайнятості молоді</t>
  </si>
  <si>
    <t>2.7. Зона родинного відпочинку «Каштан»</t>
  </si>
  <si>
    <t>Виготовлення документації</t>
  </si>
  <si>
    <t>Встановлення металевої огороджувальної конструкції зони</t>
  </si>
  <si>
    <t>Облаштування пішохідних доріжок</t>
  </si>
  <si>
    <t>Встановлення лавочок для відпочинку та урн для сміття</t>
  </si>
  <si>
    <t>Оформлення клумб</t>
  </si>
  <si>
    <t>Підсадка нових (каштанових) дерев</t>
  </si>
  <si>
    <t>Облаштування спеціалізованого майданчику для проведення пікніків</t>
  </si>
  <si>
    <t>В.2.4. Створення в межах субрегіону мережі природоохоронних територій та системи збереження біорізноманіття</t>
  </si>
  <si>
    <t>2.8. Створення мережі екологічних стежок</t>
  </si>
  <si>
    <t>Створення організаційні групи</t>
  </si>
  <si>
    <t>Обстеження місцевості вздовж маршруту в радіусі 50 м, щоб виявити і картувати цікаві екскурсійні об'єкти</t>
  </si>
  <si>
    <t>Прокладання на місцевості маршруту стежки та складання великомасштабної картосхеми</t>
  </si>
  <si>
    <t>Отримання офіційного документа, який надає юридичне право на її організацію- паспорта на екологічну стежку</t>
  </si>
  <si>
    <t>Закладення в зоні маршруту серій ботанічних ділянок</t>
  </si>
  <si>
    <t>Встановлення інформаційних щитів, відповідних знаків і вказівників, обладнання оглядових точок, місць відпочинку тощо</t>
  </si>
  <si>
    <t>Підготовка екскурсоводів різного рівня, розробка окремих проектів екскурсій</t>
  </si>
  <si>
    <t>Організація екологічних спостережень</t>
  </si>
  <si>
    <t>В.2.5. Формування туристичного кластеру «Місто вихідного дня»</t>
  </si>
  <si>
    <t>2.9. Фестиваль вуличних культур</t>
  </si>
  <si>
    <t>Змагання з різних видів і напрямків вуличних культур</t>
  </si>
  <si>
    <t>Створення культурного простору, орієнтовного на здоровий спосіб життя</t>
  </si>
  <si>
    <t>Організація змістовного дозвілля молоді</t>
  </si>
  <si>
    <t>Розвиток історико-мистецького простору субрегіону</t>
  </si>
  <si>
    <t>В.3.1. Формування культурного кластеру «Народні ремесла» (мистецтво кераміки, гончарства, ковальства та бджільництво)</t>
  </si>
  <si>
    <t>2.10. Відкриття туристичних маршрутів «Миргород – місто майстрів», «Миргород – Гоголівський край»</t>
  </si>
  <si>
    <t>Розвиток та запровадження нових туристичних маршрутів</t>
  </si>
  <si>
    <t>Формування туристичних кластерів «Народні ремесла» та «Гоголівський край»</t>
  </si>
  <si>
    <t>В.3.2. Створення віртуального історичного маршруту «Козацького мирового шляху»</t>
  </si>
  <si>
    <t>2.11. Постійно діюча виставка козацького побуту під відкритим небом</t>
  </si>
  <si>
    <t>Облаштування козацького стану на території виставки</t>
  </si>
  <si>
    <t>Реконструкція козацького побуту</t>
  </si>
  <si>
    <t>Проведення спортивних змагань та козацького вишколу для дітей і молоді</t>
  </si>
  <si>
    <t>Проведення тематичних туристичних екскурсій</t>
  </si>
  <si>
    <t>Запровадження фестивалів українського народного мистецтва</t>
  </si>
  <si>
    <t>2.12. Шляхами козацької слави, Попівка – козацьке село</t>
  </si>
  <si>
    <t>Підготовка будівель</t>
  </si>
  <si>
    <t>Підготовка необхідних комунікацій</t>
  </si>
  <si>
    <t>Підбір персоналу</t>
  </si>
  <si>
    <t>Облаштування території</t>
  </si>
  <si>
    <t>Формування екобезпечного соціально-культурного простору субрегіону</t>
  </si>
  <si>
    <t>Формування екобезпечного простору субрегіону</t>
  </si>
  <si>
    <t>С.1.1. Розробка та впровадження Програми розвитку житлово-комунального господарства субрегіону</t>
  </si>
  <si>
    <t>3.1. Регулювання чисельності безпритульних тварин гуманними методами</t>
  </si>
  <si>
    <t>Вилов і транспонування тварини до місць проведення операції</t>
  </si>
  <si>
    <t>Стерилізація відловлених тварин</t>
  </si>
  <si>
    <t>Післяопераційний догляд триватиме 10 днів. В цей час тварина буде знаходитися на тимчасовому утриманні, де їй буде надано місце для проживання з урахуванням потреб тварини відповідно до її виду</t>
  </si>
  <si>
    <t>Здійснення профілактичних обробок</t>
  </si>
  <si>
    <t>Після операції тварина буде внесена в міжнародну онлайн базу даних animal-id.info</t>
  </si>
  <si>
    <t>Волонтерами громадської організації буде налагоджений пошук тварині нового господаря через засоби масової інформації, мережу інтернет, а також розміщення оголошення з фотографією в «Моїй газеті»</t>
  </si>
  <si>
    <t>Повернення тварини в місця проживання або передача новим господарям</t>
  </si>
  <si>
    <t>Підвищення рівня культури населення щодо поводження з домашніми і безпритульними тваринами, розроблення та впровадження соціальної реклами та оголошення</t>
  </si>
  <si>
    <t>Для зниження аварійності на дорогах безпритульні собаки, що отримали ветеринарні послуги, будуть відмічені світло відбиваючими нашийниками</t>
  </si>
  <si>
    <t>3.2. Підтримка об'єднань співвласників багатоквартирних будинків</t>
  </si>
  <si>
    <t>Проведення інформаційно-роз’яснювальної роботи серед громадян міста щодо позитивного досвіду ОСББ</t>
  </si>
  <si>
    <t>Надання консультативно-методичної, правової допомоги під час створення ОСББ</t>
  </si>
  <si>
    <t>Участь у державних, обласних програмах створення навчальних систем і ресурсних центрів для підвищення підготовки управлінських кадрів для ОСББ</t>
  </si>
  <si>
    <t>Здійснення партнерських відносин між органами місцевого самоврядування і ОСББ</t>
  </si>
  <si>
    <t>Заходи з самоорганізації та соціальної активізації громад, розроблення та впровадження громадських ініціатив для покращення якості життя мешканців міста</t>
  </si>
  <si>
    <t>3.3. Розроблення та встановлення маршрутних вказівників, адресних та інформаційних табличок, рекламних засобів</t>
  </si>
  <si>
    <t>Проведення інвентаризації даних для визначення обсягів робіт</t>
  </si>
  <si>
    <t>Розробка макетів вказівників, інформаційних та адресних табличок</t>
  </si>
  <si>
    <t>Визначення місць встановлення маршрутних вказівників, адресних та інформаційних табличок, рекламних засобів</t>
  </si>
  <si>
    <t>Забезпечення встановлення маршрутних вказівників, адресних табличок, рекламних засобів</t>
  </si>
  <si>
    <t>С.1.2. Оптимізація системи поводження з ТПВ</t>
  </si>
  <si>
    <t>3.4. Створення комплексної системи поводження з ТПВ</t>
  </si>
  <si>
    <t>Створення робочої групи для реалізації Проекту</t>
  </si>
  <si>
    <t>Підготовка рекламної та роз'яснювальної продукції (телевізійні ролики, радіо звернення, листівки тощо) щодо поводження з ТПВ, у тому числі переваги організованого збору сміття</t>
  </si>
  <si>
    <t>Проведення освітньої та PR-кампанії щодо збору твердих побутових відходів у приватному секторі</t>
  </si>
  <si>
    <t>Роз’яснювальна робота з сільськими радами та органами самоорганізації населення</t>
  </si>
  <si>
    <t xml:space="preserve">Проведення роботи з мешканцями приватних домоволодінь щодо вивезення сміття з їх осель з використанням пластикових контейнерів </t>
  </si>
  <si>
    <t>Дотримання тендерних процедур щодо придбання пластикових контейнерів на 240 л для приватних домогосподарств та сміттєвоза для обслуговування контейнерів</t>
  </si>
  <si>
    <t>Придбання пластикових контейнерів об’ємом 240 л у відповідності до результатів тендеру (орієнтовна кількість контейнерів 920 шт.)</t>
  </si>
  <si>
    <t>Придбання сміттєвоза об’ємом 22 куб. м.</t>
  </si>
  <si>
    <t>Повторна роз’яснювальна кампанія щодо порядку вивезення сміття з контейнерів, роботи диспетчерського пункту КП «Спецкомунтранс», тарифів на вивезення тощо</t>
  </si>
  <si>
    <t>Укладання договорів з власниками домогосподарств</t>
  </si>
  <si>
    <t>Розміщення контейнерів</t>
  </si>
  <si>
    <t>Освітлення Проекту в місцевих та комунальних засобах масової інформації, розміщення інформації про Проект в мережі Інтернет</t>
  </si>
  <si>
    <t>Поширення досвіду роздільного збору сміття на представників інших мікрорайонів, територіальних громад шляхом публікацій у збірках кращих практик, виступах на конференція та семінарах, обміну досвідом з делегаціями з інших міст</t>
  </si>
  <si>
    <t>3.5. Встановлення контейнерів типу «ДЕПО» для роздільного збирання твердих побутових відходів</t>
  </si>
  <si>
    <t>Придбання контейнерів типу «ДЕПО» для роздільного збору твердих побутових відходів</t>
  </si>
  <si>
    <t>Встановлення контейнерів на контейнерні майданчики</t>
  </si>
  <si>
    <t>С.1.3. Впровадження Плану дій сталого енергетичного розвитку міста Миргород</t>
  </si>
  <si>
    <t>3.6. Енергоефективна термомодернізація закладів культури</t>
  </si>
  <si>
    <t>Модернізація внутрішньої системи опалення будівель</t>
  </si>
  <si>
    <t>Заміна вікон та зовнішніх дверей (встановлення енергоефективних конструкцій).</t>
  </si>
  <si>
    <t>Термомодернізація зовнішніх стін (утеплення зовнішніх стін мінераловатними плитами товщиною не менше 150 мм з вентильованим повітряним прошарком та опорядженням)</t>
  </si>
  <si>
    <t>Термомодернізація дахового перекриття (утеплення дахового перекриття шляхом напилення пінополіуретану товщиною не менше 150 мм)</t>
  </si>
  <si>
    <t>Модернізація систем електропостачання</t>
  </si>
  <si>
    <t>3.7. Енергоефективна термомодернізація закладів освіти</t>
  </si>
  <si>
    <t xml:space="preserve">Реконструкція, модернізація внутрішньої системи опалення будівель </t>
  </si>
  <si>
    <t>3.8. Відшкодування частини відсоткової ставки за кредитами для населення на енергоефективні заходи</t>
  </si>
  <si>
    <t>Розробка та затвердження Програми відшкодування частини відсоткової ставки</t>
  </si>
  <si>
    <t>Підписання Генеральних договорів про співробітництво між головним розпорядником коштів міського бюджету та кредитно-фінансовими установами</t>
  </si>
  <si>
    <t>Відшкодування частин відсоткових ставок за реєстром Позичальників</t>
  </si>
  <si>
    <t>3.9. Модернізація виробництва, постачання та споживання теплового району в місті Миргород (MO.GE.DI.CO)</t>
  </si>
  <si>
    <t xml:space="preserve">Модернізація котельні: заміщення газового котла потужністю 4 МВт / год котлами на біомасі </t>
  </si>
  <si>
    <t>Заміна обладнання котельні на сучасне енергоефективне</t>
  </si>
  <si>
    <t>Теплові трубопроводи замінено на попередньо ізольовані; побудовано новий сегмент теплової мережі; споживачі підключені до модернізованої котельні</t>
  </si>
  <si>
    <t>Виведення старої неефективної котельні з експлуатації, підключення споживачі до модернізованої котельні</t>
  </si>
  <si>
    <t>Модернізація ДНЗ №10, що передбачає заміну систем опалення та електропостачання; встановлення теплового насоса; ізоляція стін та покрівельних плит; заміна вікон і дверей</t>
  </si>
  <si>
    <t>Освітня кампанія для працівників дитячих садків, батьків та дітей</t>
  </si>
  <si>
    <t>Впровадження автоматичної системи онлайн-моніторингу енергії. 10 муніципальних будівель, які є значними споживачами енергії, встановили обладнання, що дозволяє збирати дані в режимі онлайн</t>
  </si>
  <si>
    <t>Проведення масштабної інформаційної кампанії, внаслідок чого 90% жителів опалювального району ознайомлені з проектом та 80% жителів підвищили рівень енергозбереження. У тепловому районі утворено щонайменше 3 ОСББ, з яких 1 здійснило енергоефективні заходи</t>
  </si>
  <si>
    <t>С.1.4. Розвиток альтернативної енергетики</t>
  </si>
  <si>
    <t>3.10. Реконструкція системи теплопостачання ЗОШ № 1 та Центру естетичного виховання із використанням твердого палива у м. Миргород</t>
  </si>
  <si>
    <t>Встановлення повного комплексу тепломеханічного обладнання, необхідного для безперебійної та незалежної роботи нової котельні від існуючої газової котельні</t>
  </si>
  <si>
    <t>Розташування двох твердопаливних котлів типу KALVIS-190M або котли іншого виробника з аналогічними параметрами</t>
  </si>
  <si>
    <t>Прокладення окремої гілки системи теплопостачання до ЦЕВ довжиною 227 м в двотрубному вимірі, діаметр теплової мережі 57 мм</t>
  </si>
  <si>
    <t>Влаштування автоматизованих вузлів природного та програмного регулювання подачі теплової енергії</t>
  </si>
  <si>
    <t>С.1.5. Оптимізація системи зливової каналізації в місті Миргород</t>
  </si>
  <si>
    <t>3.11. Модернізація та реконструкція систем водопостачання та водовідведення у м. Миргород</t>
  </si>
  <si>
    <t>Заміна насосного обладнання на 4-х каналізаційних насосних станціях (КНС) з урахуванням оптимізації витрат стічних вод</t>
  </si>
  <si>
    <t>На КОС комплектація існуючого повітродувного агрегату частотним перетворювачем. Заміна аераційної системи в аеротенках</t>
  </si>
  <si>
    <t>Автоматична оптимізація роботи повітродувки в залежності від кисневого режиму стічних вод в аеротенках за допомогою зондів розчиненого кисню</t>
  </si>
  <si>
    <t>С.1.6. Очищення русел річок та водойм на території субрегіону</t>
  </si>
  <si>
    <t>3.12. Допомога тим, хто не вміє розмовляти</t>
  </si>
  <si>
    <t>Закупівля аераторів «Спросус»</t>
  </si>
  <si>
    <t>Створення постів контролю за зимівлею риби</t>
  </si>
  <si>
    <t>Посилення заходів щодо проведення роз’яснювальної роботи серед населення області</t>
  </si>
  <si>
    <t>Залучення до вирішення проблеми задухи водних біоресурсів студентську молодь</t>
  </si>
  <si>
    <t>3.13. Поліпшення технічного стану та благоустрою р. Хорол</t>
  </si>
  <si>
    <t xml:space="preserve">Розчистка русла річки від намулу </t>
  </si>
  <si>
    <t>Покращення санітарного стану</t>
  </si>
  <si>
    <t>Облаштування прибережної території</t>
  </si>
  <si>
    <t>Організація зон відпочинку</t>
  </si>
  <si>
    <t>Формування системи підвищення якості людського капіталу</t>
  </si>
  <si>
    <t>С.2.2. Підвищення якості кадрів для провідних сфер економіки субрегіону</t>
  </si>
  <si>
    <t>3.14. Інститут турорганізаторів</t>
  </si>
  <si>
    <t>Проведення туристської спартакіади серед шкіл регіону</t>
  </si>
  <si>
    <t>Включення туризму, як одного з видів в спортивну спартакіаду серед шкіл</t>
  </si>
  <si>
    <t>Заходи для покращення масової туристсько-краєзнавчої роботи в школах</t>
  </si>
  <si>
    <t xml:space="preserve">Підготовка інструкторів гірськолижного туризму </t>
  </si>
  <si>
    <t>Проведення занять з гірськолижного спорту з молоддю субрегіону</t>
  </si>
  <si>
    <t>С.2.3. Впровадження інноваційних практик і використання нових технологій в освітній сфері субрегіону</t>
  </si>
  <si>
    <t>3.16. «Школа лідерів»</t>
  </si>
  <si>
    <t>3.15. Інструктор гірськолижного туризму</t>
  </si>
  <si>
    <t>Проведення навчальних пленерів, панельних дискусій, тренінгів, семінарів, конференцій місцевого, обласного та Всеукраїнського значення</t>
  </si>
  <si>
    <t>Розробки навчальних тренінгів та занять з лідерства</t>
  </si>
  <si>
    <t>Організація «круглих столів» для вирішення нагальних питань громади</t>
  </si>
  <si>
    <t>3.17. Впровадження інноваційних практик і використання нових технологій в роботі навчального закладу</t>
  </si>
  <si>
    <t>Проходження курсів з розвивального навчання вчителями початкових класів Миргородського НВК (днз-знз) «Гелікон»</t>
  </si>
  <si>
    <t>Впровадження системи РН у навчально-виховний процес комплексу</t>
  </si>
  <si>
    <t>Проведення семінарів-практикумів та майстер-класів з розвивального навчання для педагогів міста</t>
  </si>
  <si>
    <t>Проходження всім колективом навчання з впровадження інклюзивної освіти в закладі</t>
  </si>
  <si>
    <t>Створення колективу професіоналів по роботі з дітьми з особливими потребами</t>
  </si>
  <si>
    <t>3.18. Туристський гурток зі змінним складом</t>
  </si>
  <si>
    <t>Масові заходи по школах до Всесвітнього Дня Туризму</t>
  </si>
  <si>
    <t>Гірськолижні подорожі в Карпати</t>
  </si>
  <si>
    <t>Гірськолижні подорожі в Сорочин Яр</t>
  </si>
  <si>
    <t>Гірськолижні навчально-тренувальні заняття в Березовому гаю та в с. Шахворостівка</t>
  </si>
  <si>
    <t>Змагання з гірськолижного туризму «Кубок пам’яті Петра Федоряки», «Олімпійське лелеченя», «Казкова олімпіада». «Кубок Драгобрату»</t>
  </si>
  <si>
    <t>Навчально-тренувальні заняття з велосипедного та водного туризму</t>
  </si>
  <si>
    <t>Водні туристські подорожі по р. Хорол, Псел та інших</t>
  </si>
  <si>
    <t>Змагання з велосипедного та водного туризму</t>
  </si>
  <si>
    <t>Масові туристські старти для оздоровчих пришкільних таборів</t>
  </si>
  <si>
    <t>3.19. Електронний щоденник</t>
  </si>
  <si>
    <t>Закупка оргтехніки для використання в школах субрегіону</t>
  </si>
  <si>
    <t>Впровадження в школах субрегіону використання електронного журналу</t>
  </si>
  <si>
    <t>3.20. Кузня Майстрів</t>
  </si>
  <si>
    <t>Заснування, підбір кадрів, придбання основних фондів, підписання угод про спільну діяльність, розробка методик</t>
  </si>
  <si>
    <t>Проведення основних освітніх процесів</t>
  </si>
  <si>
    <t>Аналіз показників роботи, внесення коректив за для подальшого розвитку</t>
  </si>
  <si>
    <t>С.2.4. Створення системи доступу до освіти для людей з обмеженими можливостями</t>
  </si>
  <si>
    <t>3.21. Створення системи доступу до освіти для людей з обмеженими можливостями</t>
  </si>
  <si>
    <t>Реконструкція класного приміщення навчального закладу для навчання дітей з особливими освітніми потребами</t>
  </si>
  <si>
    <t>Створення сенсорної кімнати, кімнати релаксації та відпочинку для дітей, а також кімнати для занять с психологом, корекційним логоподем та іншими спеціалістами</t>
  </si>
  <si>
    <t>Створення умов для роботи з дітьми з особливими потребами</t>
  </si>
  <si>
    <t>Створення системи доступу до освіти для людей з обмеженими можливостями</t>
  </si>
  <si>
    <t>3.22. Створення умов для ефективного впровадження інклюзивної освіти</t>
  </si>
  <si>
    <t>Збір та опрацювання матеріалів щодо створення сенсорної кімнати</t>
  </si>
  <si>
    <t xml:space="preserve">Підбір приміщення </t>
  </si>
  <si>
    <t>Вивчити перспективу першокласників наступних років (наступні 5 років) разом із місцевим ПМПК</t>
  </si>
  <si>
    <t>Розробка навчальних та корекційних програм, враховуючи потреби дітей</t>
  </si>
  <si>
    <t>Облаштування робочої зони (не більше 3 парт)</t>
  </si>
  <si>
    <t>Облаштування зони розвантаження</t>
  </si>
  <si>
    <t>Облаштування сенсорної зони з різноманітними дидактичними іграми та матеріалами</t>
  </si>
  <si>
    <t>Розробка методичних матеріалів щодо користування приміщенням (особливості проведення занять, графік, облік, моніторинг актуальних потреб тощо)</t>
  </si>
  <si>
    <t>Організація круглих столів, спрямованих на розробку перспективного плану роботи</t>
  </si>
  <si>
    <t>Впровадження і регулярне застосування простору сенсорної кімнати в навчально-виховному процесі</t>
  </si>
  <si>
    <t>Навчання працівників, відвідання курсів, тренінгів, семінарів тощо</t>
  </si>
  <si>
    <t>3.23. Центр спілкування «Світ нових можливостей»</t>
  </si>
  <si>
    <t>Облаштування приміщення та придбання необхідних меблів</t>
  </si>
  <si>
    <t>Придбання сучасної комп`ютерної техніки</t>
  </si>
  <si>
    <t>3.24. Створення комунального підприємства охорони здоров’я «Миргородський міський центр первинної медико-санітарної допомоги» Миргородської міської ради</t>
  </si>
  <si>
    <t>Прийняття концепції</t>
  </si>
  <si>
    <t>Затвердження Статуту та реєстрація юридичної особи</t>
  </si>
  <si>
    <t>Укладання контракту з керівником</t>
  </si>
  <si>
    <t>Виділення земельних ділянок під будівництво амбулаторій</t>
  </si>
  <si>
    <t>Виділення фінансового забезпечення</t>
  </si>
  <si>
    <t>Проведення конкурсу на виконання будівельних робіт та постачання медичного обладнання</t>
  </si>
  <si>
    <t>Будівництво, ремонт, матеріально-технічне забезпечення КП</t>
  </si>
  <si>
    <t>С.3.2. Створення Центру надання соціальних послуг</t>
  </si>
  <si>
    <t>3.25. Створення центру надання соціальних послуг</t>
  </si>
  <si>
    <t>Розробка створеною міжвідомчою робочою групою системи взаємодії центру з органами місцевого самоврядування, громадськими, державними та іншими організаціями та установами</t>
  </si>
  <si>
    <t>Створення міжвідомчої робочої групи для взаємодії центру з органами місцевого самоврядування, громадськими, державними та іншими організаціями та установами</t>
  </si>
  <si>
    <t>Надання юридичної консультації, роз`яснення прав клієнтів, допомога в заповненні документів</t>
  </si>
  <si>
    <t>Проведення групової психо-корекції (лекції, семінари, тренінги, «круглі столи», групи самодопомоги, психо-релаксичні тренінги в боротьбі зі стресами, аутотренінги)</t>
  </si>
  <si>
    <t>Творча майстерня включає в себе творчі заняття, навчання новим технікам «hand-made», обмін власним досвідом та вміннями, презентацію власних виробів, а також зустрічі з творчими особистостями</t>
  </si>
  <si>
    <t>Проведення культурних, спортивних заходів. Відкриття школи комп`ютерної грамотності для клієнтів Центру</t>
  </si>
  <si>
    <t>С.3.4. Формування мережі установ соціального захисту населення (центри реабілітації, хоспіс)</t>
  </si>
  <si>
    <t>Розвиток мережі соціальних та медичних послуг для мешканців субрегіону</t>
  </si>
  <si>
    <t>3.26. Створення соціальної установи (хоспісу) для потреб жителів субрегіону</t>
  </si>
  <si>
    <t>Підготовка будівлі, необхідних комунікацій, персоналу</t>
  </si>
  <si>
    <t>3.27. Реабілітаційна студія ХАДУ</t>
  </si>
  <si>
    <t>С.3.5. Сприяння розвитку та підтримка мережі дитячих будинків сімейного типу</t>
  </si>
  <si>
    <t>Заснування реабілітаційної студії</t>
  </si>
  <si>
    <t>Придбання основних фондів</t>
  </si>
  <si>
    <t>Підписання угод про спільну діяльність</t>
  </si>
  <si>
    <t>Підготовка приміщень</t>
  </si>
  <si>
    <t>Розробка методик</t>
  </si>
  <si>
    <t>Проведення занять по реабілітації</t>
  </si>
  <si>
    <t>3.28. Створення та забезпечення функціонування дитячого будинку сімейного типу на території м. Миргорода</t>
  </si>
  <si>
    <t>Пошук кандидатів у батьки-вихователі, проведення широкої інформаційної кампанії</t>
  </si>
  <si>
    <t>Направлення кандидатів у батьки-вихователі на навчання</t>
  </si>
  <si>
    <t>Пошук та придбання житлового приміщення відповідно до норм, встановлених законодавством</t>
  </si>
  <si>
    <t>Обладнання житла необхідними меблями, побутовою технікою та іншими предметами тривалого вжитку</t>
  </si>
  <si>
    <t xml:space="preserve">Затвердження рішення про створення дитячого будинку сімейного типу, підписання угоди про організацію діяльності дитячого будинку сімейного типу </t>
  </si>
  <si>
    <t>Виділення коштів на оплату комунальних послуг за утримання будинку</t>
  </si>
  <si>
    <t>Покращення системи управління та активізація громади субрегіону</t>
  </si>
  <si>
    <t>Покращення системи управління субрегіону</t>
  </si>
  <si>
    <t>D.1.2. Розробка та впровадження на території субрегіону програми «Безпечне місто»</t>
  </si>
  <si>
    <t>4.1. Гендерний мейнстрімінг в міському просторі</t>
  </si>
  <si>
    <t>Прискіпливий профіль груп користувачів об’єкта (парку, мікрорайону тощо), обрати одну-дві цільові групи і розробити конкретні заходи саме для цих груп</t>
  </si>
  <si>
    <t>Дослідження маршрутів руху та відображення їх в маршрутних схемах</t>
  </si>
  <si>
    <t>Визначити, які групи більш уразливі, і пріоритизувати їх, тобто зробити простір особливо дружнім саме для них</t>
  </si>
  <si>
    <t>Досягти репрезентативність жінок в архітектурних професіях та державних структурах, адже більше різноманіття веде до врахування потреб більшої кількості груп</t>
  </si>
  <si>
    <t>Справедливий (гендерно-орієнтований) розподіл бюджету</t>
  </si>
  <si>
    <t>Вкладення в пішохідну інфраструктуру, регулярні інспекції пішохідних зон (очистка від снігу, льоду, листя тощо)</t>
  </si>
  <si>
    <t>Розширити тротуари, pробити їх зручними</t>
  </si>
  <si>
    <t>Створення безперервного, безбар’єрного, безперешкодного, комфортного, безпечного та логічного руху пішоходів</t>
  </si>
  <si>
    <t>Забезпечення безпеки і зменшення тривоги в публічному просторі</t>
  </si>
  <si>
    <t>Робити можливим, аби багато абсолютно різних груп могли проводити час в одному просторі</t>
  </si>
  <si>
    <t>Транзитні зони мають проглядатися і бути гарно освітленими. Підсвічувати треба не тільки згори високими ліхтарями, а й знизу та на рівні очей. Дерева не мають створювати суцільних хащів</t>
  </si>
  <si>
    <t>Встановити дзеркала заднього і бокового бачення</t>
  </si>
  <si>
    <t xml:space="preserve">Застосування «бажаних ліній» </t>
  </si>
  <si>
    <t>Застосування елементів програми Vision Zero</t>
  </si>
  <si>
    <t>D.1.3. Розробка та впровадження системи «Smart субрегіон»</t>
  </si>
  <si>
    <t>4.2. Smartсубрегіон</t>
  </si>
  <si>
    <t>Проведення інформаційної кампанії. Проведення публічних заходів та консультацій про пріоритети розвитку міста та визначення першочергових напрямів впровадження</t>
  </si>
  <si>
    <t>Підготовка проектної документації, пошук інвесторів</t>
  </si>
  <si>
    <t>Впровадження smart технологій</t>
  </si>
  <si>
    <t>Навчання громадян та надання допомоги громадянам похилого віку щодо використання нових можливостей</t>
  </si>
  <si>
    <t>Оцінка процесу та результатів</t>
  </si>
  <si>
    <t>4.3. Відкритість влади та промоція інвестиційного і туристичного потенціалу Миргородського субрегіону</t>
  </si>
  <si>
    <t>Перехід редакції дротового мовлення на малопотужне FM-мовлення</t>
  </si>
  <si>
    <t>Покращення поінформованості населення регіону про діяльність органів виконавчої влади, органів самоорганізації населення та міської ради</t>
  </si>
  <si>
    <t>Залучення громади до обговорення та прийняття важливих рішень, спрямованих на покращення соціально-економічного та екологічного стану регіону</t>
  </si>
  <si>
    <t>Розширення інформаційного простору міста</t>
  </si>
  <si>
    <t>Оперативне інформування населення у випадках надзвичайних ситуацій</t>
  </si>
  <si>
    <t>Створення передумов для розширення радіомовлення на всю територію субрегіону</t>
  </si>
  <si>
    <t>4.4. Інтернет в кожне село</t>
  </si>
  <si>
    <t>Впровадження новітніх інтернет - технологій</t>
  </si>
  <si>
    <t>Активізація громади субрегіону</t>
  </si>
  <si>
    <t>D.2.2. Впровадження програми «Місто активних громадян»</t>
  </si>
  <si>
    <t>4.5. Місто активних громадян (МАГ)</t>
  </si>
  <si>
    <t>Розробка проекту бюджету участі</t>
  </si>
  <si>
    <t>Розробка Положення про функціонування бюджету участі</t>
  </si>
  <si>
    <t>Проведення інформаційної кампанії. Проведення публічних заходів та консультацій про пріоритети розвитку міста та визначення ключових проблем</t>
  </si>
  <si>
    <t>Навчання та надання допомоги авторам проектів</t>
  </si>
  <si>
    <t>Впровадження бюджету участі</t>
  </si>
  <si>
    <t>Реалізація проектів</t>
  </si>
  <si>
    <t>D.2.3. Формування креативного простору на базі навчальних закладів</t>
  </si>
  <si>
    <t>4.6. Капітальний ремонт дитячих майданчиків із влаштуванням тіньових навісів у дошкільних навчальних закладах</t>
  </si>
  <si>
    <t>Розробка проектної документації на капітальний ремонт дитячих майданчиків із влаштуванням тіньових навісів у дошкільний навчальних закладах міста</t>
  </si>
  <si>
    <t>Побудова тіньових навісів на дитячих ігрових майданчиках ДНЗ</t>
  </si>
  <si>
    <t>Оформлення тіньових навісів та облаштування ігрових майданчиків</t>
  </si>
  <si>
    <t>Організація життєдіяльності дошкільників з використанням нових тіньових павільйонів</t>
  </si>
  <si>
    <t>4.7. Реконструкція будівлі дошкільного навчального закладу № 5 «Сонечко» з прибудовою приміщення по вул. Гоголя, 12 в м. Миргород</t>
  </si>
  <si>
    <t>Розробка проектної документації на реконструкцію приміщення ДНЗ</t>
  </si>
  <si>
    <t>Добудова двоповерхового приміщення музично-спортивної зали та групової кімнати до основної будівлі ДНЗ</t>
  </si>
  <si>
    <t>Реконструкція внутрішнього переходу до добудованого приміщення</t>
  </si>
  <si>
    <t>Облаштування музично-спортивної зали та групового приміщення</t>
  </si>
  <si>
    <t>Організація життєдіяльності дошкільників, проведення спільних загальносадівських заходів: діти, батьки, педагоги</t>
  </si>
  <si>
    <t>4.8. Шкільний стадіон – місце культурного відпочинку школярів і мешканців</t>
  </si>
  <si>
    <t>Розробка сучасних спортивних майданчиків</t>
  </si>
  <si>
    <t>Спорудження сучасних спортивних майданчиків</t>
  </si>
  <si>
    <t>Проведення флешмобів та акцій з метою залучення додаткових коштів від громади</t>
  </si>
  <si>
    <t>4.9. Будівництво спортивної зали у Миргородській ЗОШ І-ІІІ ступенів № 3 Миргородської міської ради</t>
  </si>
  <si>
    <t>Виготовлення проектно-кошторисної документації</t>
  </si>
  <si>
    <t>Проведення тендеру серед підрядно-будівельних організацій, що будуть здійснювати будівництво спортивної зали</t>
  </si>
  <si>
    <t>Закупівля та завезення будівельних матеріалів</t>
  </si>
  <si>
    <t>Будівництво фундаменту</t>
  </si>
  <si>
    <t>Зведення стін</t>
  </si>
  <si>
    <t>Спорудження даху</t>
  </si>
  <si>
    <t>Внутрішні роботи</t>
  </si>
  <si>
    <t>С.3.1. Розвиток інфраструктури профілактики та лікування захворюваності (комплексна програма «Здоров’я громади»)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</si>
</sst>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;@"/>
    <numFmt numFmtId="165" formatCode="dd\.mm\.yyyy;@"/>
  </numFmts>
  <fonts count="18" x14ac:knownFonts="1">
    <font>
      <sz val="10"/>
      <name val="Arial"/>
      <charset val="238"/>
    </font>
    <font>
      <sz val="9"/>
      <name val="Arial"/>
      <family val="2"/>
      <charset val="204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9"/>
      <color indexed="18"/>
      <name val="Arial"/>
      <family val="2"/>
    </font>
    <font>
      <sz val="9"/>
      <name val="Arial"/>
      <family val="2"/>
    </font>
    <font>
      <b/>
      <sz val="9"/>
      <name val="Arial"/>
      <family val="2"/>
      <charset val="204"/>
    </font>
    <font>
      <sz val="9"/>
      <color indexed="10"/>
      <name val="Arial"/>
      <family val="2"/>
      <charset val="204"/>
    </font>
    <font>
      <sz val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name val="Arial"/>
      <family val="2"/>
      <charset val="204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4A9937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rgb="FF002060"/>
      <name val="Arial"/>
      <family val="2"/>
      <charset val="204"/>
    </font>
    <font>
      <b/>
      <sz val="10"/>
      <color rgb="FF4A9937"/>
      <name val="Arial"/>
      <family val="2"/>
      <charset val="204"/>
    </font>
    <font>
      <b/>
      <sz val="9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 applyProtection="1">
      <alignment vertical="top" wrapText="1"/>
      <protection hidden="1"/>
    </xf>
    <xf numFmtId="14" fontId="1" fillId="0" borderId="0" xfId="0" applyNumberFormat="1" applyFont="1" applyAlignment="1" applyProtection="1">
      <alignment vertical="top" wrapText="1"/>
      <protection hidden="1"/>
    </xf>
    <xf numFmtId="14" fontId="6" fillId="0" borderId="1" xfId="0" applyNumberFormat="1" applyFont="1" applyBorder="1" applyAlignment="1" applyProtection="1">
      <alignment vertical="top" textRotation="90" wrapText="1"/>
      <protection hidden="1"/>
    </xf>
    <xf numFmtId="0" fontId="6" fillId="0" borderId="1" xfId="0" applyFont="1" applyBorder="1" applyAlignment="1" applyProtection="1">
      <alignment vertical="top" wrapText="1"/>
      <protection hidden="1"/>
    </xf>
    <xf numFmtId="14" fontId="6" fillId="0" borderId="1" xfId="0" applyNumberFormat="1" applyFont="1" applyBorder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vertical="top" wrapText="1"/>
      <protection hidden="1"/>
    </xf>
    <xf numFmtId="0" fontId="1" fillId="0" borderId="1" xfId="0" applyFont="1" applyBorder="1" applyAlignment="1" applyProtection="1">
      <alignment vertical="top" wrapText="1"/>
      <protection hidden="1"/>
    </xf>
    <xf numFmtId="14" fontId="1" fillId="0" borderId="1" xfId="0" applyNumberFormat="1" applyFont="1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14" fontId="1" fillId="0" borderId="0" xfId="0" applyNumberFormat="1" applyFont="1" applyBorder="1" applyAlignment="1" applyProtection="1">
      <alignment vertical="top" wrapText="1"/>
      <protection hidden="1"/>
    </xf>
    <xf numFmtId="0" fontId="1" fillId="0" borderId="0" xfId="0" applyFont="1" applyBorder="1" applyAlignment="1" applyProtection="1">
      <alignment vertical="top" wrapText="1"/>
      <protection hidden="1"/>
    </xf>
    <xf numFmtId="0" fontId="2" fillId="0" borderId="0" xfId="0" applyFont="1" applyAlignment="1" applyProtection="1">
      <alignment vertical="top" wrapText="1"/>
      <protection hidden="1"/>
    </xf>
    <xf numFmtId="14" fontId="5" fillId="0" borderId="0" xfId="0" applyNumberFormat="1" applyFont="1" applyBorder="1" applyAlignment="1" applyProtection="1">
      <alignment vertical="top" wrapText="1"/>
      <protection hidden="1"/>
    </xf>
    <xf numFmtId="0" fontId="6" fillId="0" borderId="0" xfId="0" applyFont="1" applyBorder="1" applyAlignment="1" applyProtection="1">
      <alignment vertical="top" wrapText="1"/>
      <protection hidden="1"/>
    </xf>
    <xf numFmtId="0" fontId="2" fillId="0" borderId="0" xfId="0" applyFont="1" applyBorder="1" applyAlignment="1" applyProtection="1">
      <alignment vertical="top" wrapText="1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6" fillId="0" borderId="2" xfId="0" applyFont="1" applyBorder="1" applyAlignment="1" applyProtection="1">
      <alignment horizontal="center" vertical="top" wrapText="1"/>
      <protection hidden="1"/>
    </xf>
    <xf numFmtId="0" fontId="2" fillId="0" borderId="0" xfId="0" applyFont="1" applyBorder="1" applyAlignment="1" applyProtection="1">
      <alignment vertical="top" textRotation="90"/>
      <protection hidden="1"/>
    </xf>
    <xf numFmtId="0" fontId="2" fillId="0" borderId="0" xfId="0" applyFont="1" applyAlignment="1" applyProtection="1">
      <alignment vertical="top" textRotation="90"/>
      <protection hidden="1"/>
    </xf>
    <xf numFmtId="0" fontId="2" fillId="0" borderId="1" xfId="0" applyFont="1" applyBorder="1" applyAlignment="1" applyProtection="1">
      <alignment vertical="top" wrapText="1"/>
      <protection hidden="1"/>
    </xf>
    <xf numFmtId="0" fontId="3" fillId="0" borderId="1" xfId="0" applyFont="1" applyBorder="1" applyAlignment="1" applyProtection="1">
      <alignment vertical="top" wrapText="1"/>
      <protection hidden="1"/>
    </xf>
    <xf numFmtId="0" fontId="4" fillId="0" borderId="1" xfId="0" applyFont="1" applyBorder="1" applyAlignment="1" applyProtection="1">
      <alignment vertical="top" wrapText="1"/>
      <protection hidden="1"/>
    </xf>
    <xf numFmtId="0" fontId="2" fillId="0" borderId="3" xfId="0" applyFont="1" applyBorder="1" applyAlignment="1" applyProtection="1">
      <alignment vertical="top"/>
      <protection hidden="1"/>
    </xf>
    <xf numFmtId="0" fontId="2" fillId="0" borderId="5" xfId="0" applyFont="1" applyBorder="1" applyAlignment="1" applyProtection="1">
      <alignment vertical="top"/>
      <protection hidden="1"/>
    </xf>
    <xf numFmtId="0" fontId="1" fillId="0" borderId="1" xfId="0" applyFont="1" applyBorder="1" applyAlignment="1" applyProtection="1">
      <alignment horizontal="center" vertical="top" wrapText="1"/>
      <protection hidden="1"/>
    </xf>
    <xf numFmtId="0" fontId="1" fillId="0" borderId="1" xfId="0" applyFont="1" applyBorder="1" applyAlignment="1" applyProtection="1">
      <alignment vertical="top"/>
      <protection hidden="1"/>
    </xf>
    <xf numFmtId="0" fontId="6" fillId="0" borderId="3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7" xfId="0" applyFont="1" applyBorder="1" applyAlignment="1">
      <alignment horizontal="justify" vertical="top" wrapText="1"/>
    </xf>
    <xf numFmtId="0" fontId="6" fillId="0" borderId="7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9" fillId="0" borderId="7" xfId="0" applyFont="1" applyBorder="1" applyAlignment="1">
      <alignment horizontal="justify" vertical="top" wrapText="1"/>
    </xf>
    <xf numFmtId="0" fontId="9" fillId="0" borderId="8" xfId="0" applyFont="1" applyBorder="1" applyAlignment="1">
      <alignment vertical="top" wrapText="1"/>
    </xf>
    <xf numFmtId="0" fontId="1" fillId="2" borderId="8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1" fillId="0" borderId="1" xfId="0" applyFont="1" applyBorder="1" applyAlignment="1" applyProtection="1">
      <alignment vertical="top" wrapText="1"/>
      <protection hidden="1"/>
    </xf>
    <xf numFmtId="0" fontId="12" fillId="0" borderId="8" xfId="0" applyFont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7" xfId="0" applyFont="1" applyFill="1" applyBorder="1" applyAlignment="1">
      <alignment vertical="top" wrapText="1"/>
    </xf>
    <xf numFmtId="0" fontId="3" fillId="2" borderId="1" xfId="0" applyFont="1" applyFill="1" applyBorder="1" applyAlignment="1" applyProtection="1">
      <alignment vertical="top" wrapText="1"/>
      <protection hidden="1"/>
    </xf>
    <xf numFmtId="0" fontId="4" fillId="2" borderId="1" xfId="0" applyFont="1" applyFill="1" applyBorder="1" applyAlignment="1" applyProtection="1">
      <alignment vertical="top" wrapText="1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0" fontId="2" fillId="2" borderId="0" xfId="0" applyFont="1" applyFill="1" applyBorder="1" applyAlignment="1" applyProtection="1">
      <alignment vertical="top"/>
      <protection hidden="1"/>
    </xf>
    <xf numFmtId="0" fontId="2" fillId="2" borderId="3" xfId="0" applyFont="1" applyFill="1" applyBorder="1" applyAlignment="1" applyProtection="1">
      <alignment vertical="top"/>
      <protection hidden="1"/>
    </xf>
    <xf numFmtId="0" fontId="6" fillId="0" borderId="6" xfId="0" applyFont="1" applyBorder="1" applyAlignment="1">
      <alignment vertical="top" wrapText="1"/>
    </xf>
    <xf numFmtId="0" fontId="13" fillId="2" borderId="3" xfId="0" applyFont="1" applyFill="1" applyBorder="1" applyAlignment="1">
      <alignment vertical="top" wrapText="1"/>
    </xf>
    <xf numFmtId="164" fontId="6" fillId="0" borderId="1" xfId="0" applyNumberFormat="1" applyFont="1" applyBorder="1" applyAlignment="1" applyProtection="1">
      <alignment horizontal="center" vertical="top" wrapText="1"/>
      <protection hidden="1"/>
    </xf>
    <xf numFmtId="164" fontId="6" fillId="0" borderId="0" xfId="0" applyNumberFormat="1" applyFont="1" applyAlignment="1" applyProtection="1">
      <alignment vertical="top" wrapText="1"/>
      <protection hidden="1"/>
    </xf>
    <xf numFmtId="0" fontId="1" fillId="0" borderId="3" xfId="0" applyFont="1" applyBorder="1" applyAlignment="1" applyProtection="1">
      <alignment vertical="top" wrapText="1"/>
      <protection hidden="1"/>
    </xf>
    <xf numFmtId="0" fontId="5" fillId="0" borderId="7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165" fontId="1" fillId="0" borderId="1" xfId="0" applyNumberFormat="1" applyFont="1" applyBorder="1" applyAlignment="1" applyProtection="1">
      <alignment vertical="top" wrapText="1"/>
      <protection hidden="1"/>
    </xf>
    <xf numFmtId="0" fontId="6" fillId="0" borderId="7" xfId="0" applyFont="1" applyBorder="1" applyAlignment="1">
      <alignment horizontal="justify" vertical="top" wrapText="1"/>
    </xf>
    <xf numFmtId="0" fontId="14" fillId="0" borderId="7" xfId="0" applyFont="1" applyBorder="1" applyAlignment="1">
      <alignment vertical="top" wrapText="1"/>
    </xf>
    <xf numFmtId="0" fontId="6" fillId="2" borderId="7" xfId="0" applyFont="1" applyFill="1" applyBorder="1" applyAlignment="1">
      <alignment vertical="top" wrapText="1"/>
    </xf>
    <xf numFmtId="0" fontId="1" fillId="0" borderId="3" xfId="0" applyFont="1" applyBorder="1" applyAlignment="1">
      <alignment wrapText="1"/>
    </xf>
    <xf numFmtId="0" fontId="1" fillId="0" borderId="1" xfId="0" applyFont="1" applyFill="1" applyBorder="1" applyAlignment="1" applyProtection="1">
      <alignment vertical="top" wrapText="1"/>
      <protection hidden="1"/>
    </xf>
    <xf numFmtId="0" fontId="2" fillId="0" borderId="6" xfId="0" applyFont="1" applyBorder="1" applyAlignment="1" applyProtection="1">
      <alignment vertical="top"/>
      <protection hidden="1"/>
    </xf>
    <xf numFmtId="0" fontId="2" fillId="2" borderId="6" xfId="0" applyFont="1" applyFill="1" applyBorder="1" applyAlignment="1" applyProtection="1">
      <alignment vertical="top"/>
      <protection hidden="1"/>
    </xf>
    <xf numFmtId="0" fontId="2" fillId="0" borderId="10" xfId="0" applyFont="1" applyBorder="1" applyAlignment="1" applyProtection="1">
      <alignment vertical="top"/>
      <protection hidden="1"/>
    </xf>
    <xf numFmtId="0" fontId="1" fillId="0" borderId="2" xfId="0" applyFont="1" applyBorder="1" applyAlignment="1" applyProtection="1">
      <alignment vertical="top"/>
      <protection hidden="1"/>
    </xf>
    <xf numFmtId="0" fontId="1" fillId="0" borderId="2" xfId="0" applyFont="1" applyBorder="1" applyAlignment="1" applyProtection="1">
      <alignment vertical="top" wrapText="1"/>
      <protection hidden="1"/>
    </xf>
    <xf numFmtId="0" fontId="1" fillId="0" borderId="2" xfId="0" applyFont="1" applyBorder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1" fillId="0" borderId="0" xfId="0" applyFont="1" applyBorder="1" applyAlignment="1" applyProtection="1">
      <alignment horizontal="center" vertical="top" wrapText="1"/>
      <protection hidden="1"/>
    </xf>
    <xf numFmtId="0" fontId="1" fillId="0" borderId="11" xfId="0" applyFont="1" applyBorder="1" applyAlignment="1" applyProtection="1">
      <alignment vertical="top"/>
      <protection hidden="1"/>
    </xf>
    <xf numFmtId="0" fontId="1" fillId="0" borderId="4" xfId="0" applyFont="1" applyBorder="1" applyAlignment="1" applyProtection="1">
      <alignment vertical="top"/>
      <protection hidden="1"/>
    </xf>
    <xf numFmtId="0" fontId="3" fillId="0" borderId="0" xfId="0" applyFont="1" applyBorder="1" applyAlignment="1" applyProtection="1">
      <alignment vertical="top" wrapText="1"/>
      <protection hidden="1"/>
    </xf>
    <xf numFmtId="0" fontId="4" fillId="0" borderId="0" xfId="0" applyFont="1" applyBorder="1" applyAlignment="1" applyProtection="1">
      <alignment vertical="top" wrapText="1"/>
      <protection hidden="1"/>
    </xf>
    <xf numFmtId="164" fontId="6" fillId="0" borderId="0" xfId="0" applyNumberFormat="1" applyFont="1" applyBorder="1" applyAlignment="1" applyProtection="1">
      <alignment horizontal="center" vertical="top" wrapText="1"/>
      <protection hidden="1"/>
    </xf>
    <xf numFmtId="14" fontId="6" fillId="0" borderId="0" xfId="0" applyNumberFormat="1" applyFont="1" applyBorder="1" applyAlignment="1" applyProtection="1">
      <alignment horizontal="center" vertical="top" wrapText="1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6" fillId="0" borderId="0" xfId="0" applyFont="1" applyBorder="1" applyAlignment="1" applyProtection="1">
      <alignment horizontal="center" vertical="top" wrapText="1"/>
      <protection hidden="1"/>
    </xf>
    <xf numFmtId="164" fontId="6" fillId="0" borderId="0" xfId="0" applyNumberFormat="1" applyFont="1" applyFill="1" applyBorder="1" applyAlignment="1" applyProtection="1">
      <alignment horizontal="center" vertical="top" wrapText="1"/>
      <protection hidden="1"/>
    </xf>
    <xf numFmtId="14" fontId="6" fillId="0" borderId="0" xfId="0" applyNumberFormat="1" applyFont="1" applyFill="1" applyBorder="1" applyAlignment="1" applyProtection="1">
      <alignment horizontal="center" vertical="top" wrapText="1"/>
      <protection hidden="1"/>
    </xf>
    <xf numFmtId="0" fontId="7" fillId="0" borderId="0" xfId="0" applyFont="1" applyBorder="1" applyAlignment="1" applyProtection="1">
      <alignment vertical="top" wrapText="1"/>
      <protection hidden="1"/>
    </xf>
    <xf numFmtId="164" fontId="6" fillId="0" borderId="0" xfId="0" applyNumberFormat="1" applyFont="1" applyBorder="1" applyAlignment="1" applyProtection="1">
      <alignment vertical="top" wrapText="1"/>
      <protection hidden="1"/>
    </xf>
    <xf numFmtId="0" fontId="1" fillId="0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 shrinkToFit="1"/>
    </xf>
    <xf numFmtId="0" fontId="4" fillId="0" borderId="9" xfId="0" applyFont="1" applyBorder="1" applyAlignment="1" applyProtection="1">
      <alignment vertical="top" wrapText="1"/>
      <protection hidden="1"/>
    </xf>
    <xf numFmtId="0" fontId="1" fillId="2" borderId="3" xfId="0" applyFont="1" applyFill="1" applyBorder="1" applyAlignment="1">
      <alignment vertical="top" wrapText="1"/>
    </xf>
    <xf numFmtId="0" fontId="6" fillId="2" borderId="6" xfId="0" applyFont="1" applyFill="1" applyBorder="1" applyAlignment="1">
      <alignment vertical="top" wrapText="1"/>
    </xf>
    <xf numFmtId="0" fontId="6" fillId="0" borderId="13" xfId="0" applyFont="1" applyBorder="1" applyAlignment="1" applyProtection="1">
      <alignment vertical="top" wrapText="1"/>
      <protection hidden="1"/>
    </xf>
    <xf numFmtId="0" fontId="6" fillId="0" borderId="3" xfId="0" applyFont="1" applyBorder="1" applyAlignment="1" applyProtection="1">
      <alignment vertical="top" wrapText="1"/>
      <protection hidden="1"/>
    </xf>
    <xf numFmtId="0" fontId="1" fillId="0" borderId="14" xfId="0" applyFont="1" applyBorder="1" applyAlignment="1" applyProtection="1">
      <alignment vertical="top" wrapText="1"/>
      <protection hidden="1"/>
    </xf>
    <xf numFmtId="0" fontId="1" fillId="0" borderId="9" xfId="0" applyFont="1" applyBorder="1" applyAlignment="1" applyProtection="1">
      <alignment vertical="top"/>
      <protection hidden="1"/>
    </xf>
    <xf numFmtId="0" fontId="15" fillId="0" borderId="9" xfId="0" applyFont="1" applyBorder="1" applyAlignment="1" applyProtection="1">
      <alignment vertical="top" wrapText="1"/>
      <protection hidden="1"/>
    </xf>
    <xf numFmtId="0" fontId="2" fillId="0" borderId="2" xfId="0" applyFont="1" applyBorder="1" applyAlignment="1" applyProtection="1">
      <alignment horizontal="center" vertical="top" wrapText="1"/>
      <protection hidden="1"/>
    </xf>
    <xf numFmtId="0" fontId="6" fillId="0" borderId="16" xfId="0" applyFont="1" applyBorder="1" applyAlignment="1" applyProtection="1">
      <alignment vertical="top" wrapText="1"/>
      <protection hidden="1"/>
    </xf>
    <xf numFmtId="0" fontId="1" fillId="0" borderId="3" xfId="0" applyFont="1" applyBorder="1" applyAlignment="1" applyProtection="1">
      <alignment vertical="top"/>
      <protection hidden="1"/>
    </xf>
    <xf numFmtId="0" fontId="13" fillId="0" borderId="3" xfId="0" applyFont="1" applyBorder="1" applyAlignment="1" applyProtection="1">
      <alignment vertical="top" wrapText="1"/>
      <protection hidden="1"/>
    </xf>
    <xf numFmtId="0" fontId="6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0" fontId="13" fillId="0" borderId="3" xfId="0" applyFont="1" applyFill="1" applyBorder="1" applyAlignment="1">
      <alignment vertical="top" wrapText="1"/>
    </xf>
    <xf numFmtId="0" fontId="16" fillId="0" borderId="3" xfId="0" applyFont="1" applyBorder="1" applyAlignment="1">
      <alignment wrapText="1"/>
    </xf>
    <xf numFmtId="0" fontId="13" fillId="2" borderId="3" xfId="0" applyFont="1" applyFill="1" applyBorder="1" applyAlignment="1" applyProtection="1">
      <alignment vertical="top" wrapText="1"/>
      <protection hidden="1"/>
    </xf>
    <xf numFmtId="0" fontId="3" fillId="0" borderId="16" xfId="0" applyFont="1" applyBorder="1" applyAlignment="1" applyProtection="1">
      <alignment vertical="top" wrapText="1"/>
      <protection hidden="1"/>
    </xf>
    <xf numFmtId="0" fontId="4" fillId="0" borderId="17" xfId="0" applyFont="1" applyBorder="1" applyAlignment="1" applyProtection="1">
      <alignment vertical="top" wrapText="1"/>
      <protection hidden="1"/>
    </xf>
    <xf numFmtId="0" fontId="2" fillId="0" borderId="18" xfId="0" applyFont="1" applyBorder="1" applyAlignment="1" applyProtection="1">
      <alignment horizontal="center" vertical="top" wrapText="1"/>
      <protection hidden="1"/>
    </xf>
    <xf numFmtId="0" fontId="2" fillId="0" borderId="16" xfId="0" applyFont="1" applyBorder="1" applyAlignment="1" applyProtection="1">
      <alignment horizontal="center" vertical="top" wrapText="1"/>
      <protection hidden="1"/>
    </xf>
    <xf numFmtId="0" fontId="2" fillId="0" borderId="15" xfId="0" applyFont="1" applyBorder="1" applyAlignment="1" applyProtection="1">
      <alignment horizontal="center" vertical="top" wrapText="1"/>
      <protection hidden="1"/>
    </xf>
    <xf numFmtId="0" fontId="2" fillId="2" borderId="15" xfId="0" applyFont="1" applyFill="1" applyBorder="1" applyAlignment="1" applyProtection="1">
      <alignment horizontal="center" vertical="top" wrapText="1"/>
      <protection hidden="1"/>
    </xf>
    <xf numFmtId="0" fontId="1" fillId="2" borderId="15" xfId="0" applyFont="1" applyFill="1" applyBorder="1" applyAlignment="1" applyProtection="1">
      <alignment horizontal="center" vertical="top" wrapText="1"/>
      <protection hidden="1"/>
    </xf>
    <xf numFmtId="0" fontId="10" fillId="2" borderId="19" xfId="0" applyFont="1" applyFill="1" applyBorder="1" applyAlignment="1">
      <alignment vertical="center" wrapText="1"/>
    </xf>
    <xf numFmtId="14" fontId="6" fillId="2" borderId="20" xfId="0" applyNumberFormat="1" applyFont="1" applyFill="1" applyBorder="1" applyAlignment="1">
      <alignment horizontal="center" vertical="top" wrapText="1"/>
    </xf>
    <xf numFmtId="0" fontId="1" fillId="2" borderId="12" xfId="0" applyFont="1" applyFill="1" applyBorder="1" applyAlignment="1" applyProtection="1">
      <alignment horizontal="center" vertical="top" wrapText="1"/>
      <protection hidden="1"/>
    </xf>
    <xf numFmtId="0" fontId="1" fillId="0" borderId="3" xfId="0" applyFont="1" applyFill="1" applyBorder="1" applyAlignment="1" applyProtection="1">
      <alignment vertical="top" wrapText="1"/>
      <protection hidden="1"/>
    </xf>
    <xf numFmtId="14" fontId="6" fillId="0" borderId="7" xfId="0" applyNumberFormat="1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vertical="top" wrapText="1"/>
    </xf>
    <xf numFmtId="14" fontId="6" fillId="0" borderId="3" xfId="0" applyNumberFormat="1" applyFont="1" applyFill="1" applyBorder="1" applyAlignment="1">
      <alignment horizontal="center" vertical="top" wrapText="1"/>
    </xf>
    <xf numFmtId="14" fontId="6" fillId="0" borderId="3" xfId="0" applyNumberFormat="1" applyFont="1" applyFill="1" applyBorder="1" applyAlignment="1" applyProtection="1">
      <alignment horizontal="center" vertical="top" wrapText="1"/>
      <protection hidden="1"/>
    </xf>
    <xf numFmtId="164" fontId="6" fillId="0" borderId="3" xfId="0" applyNumberFormat="1" applyFont="1" applyFill="1" applyBorder="1" applyAlignment="1" applyProtection="1">
      <alignment horizontal="center" vertical="top" wrapText="1"/>
      <protection hidden="1"/>
    </xf>
    <xf numFmtId="0" fontId="6" fillId="0" borderId="1" xfId="0" applyFont="1" applyBorder="1" applyAlignment="1" applyProtection="1">
      <alignment horizontal="center" vertical="top" wrapText="1"/>
      <protection hidden="1"/>
    </xf>
    <xf numFmtId="0" fontId="17" fillId="0" borderId="7" xfId="0" applyFont="1" applyBorder="1" applyAlignment="1">
      <alignment vertical="top" wrapText="1"/>
    </xf>
    <xf numFmtId="0" fontId="6" fillId="0" borderId="3" xfId="0" applyFont="1" applyBorder="1" applyAlignment="1" applyProtection="1">
      <alignment vertical="top"/>
      <protection hidden="1"/>
    </xf>
    <xf numFmtId="0" fontId="14" fillId="0" borderId="3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" fillId="0" borderId="0" xfId="0" applyFont="1" applyFill="1" applyBorder="1" applyAlignment="1" applyProtection="1">
      <alignment vertical="top" wrapText="1"/>
      <protection hidden="1"/>
    </xf>
    <xf numFmtId="0" fontId="13" fillId="2" borderId="0" xfId="0" applyFont="1" applyFill="1" applyBorder="1" applyAlignment="1" applyProtection="1">
      <alignment vertical="top" wrapText="1"/>
      <protection hidden="1"/>
    </xf>
    <xf numFmtId="0" fontId="6" fillId="0" borderId="0" xfId="0" applyFont="1" applyFill="1" applyBorder="1" applyAlignment="1" applyProtection="1">
      <alignment horizontal="center" vertical="top" wrapText="1"/>
      <protection hidden="1"/>
    </xf>
  </cellXfs>
  <cellStyles count="1">
    <cellStyle name="Обычный" xfId="0" builtinId="0"/>
  </cellStyles>
  <dxfs count="34">
    <dxf>
      <fill>
        <patternFill>
          <bgColor rgb="FF00B0F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rgb="FF00B0F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7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A99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3317"/>
  <sheetViews>
    <sheetView tabSelected="1" topLeftCell="F2" zoomScale="160" zoomScaleNormal="160" workbookViewId="0">
      <pane ySplit="1" topLeftCell="A3" activePane="bottomLeft" state="frozen"/>
      <selection activeCell="A2" sqref="A2"/>
      <selection pane="bottomLeft" activeCell="K3" sqref="K3"/>
    </sheetView>
  </sheetViews>
  <sheetFormatPr defaultColWidth="9.140625" defaultRowHeight="12" x14ac:dyDescent="0.2"/>
  <cols>
    <col min="1" max="1" width="5.7109375" style="13" customWidth="1"/>
    <col min="2" max="2" width="17.42578125" style="13" customWidth="1"/>
    <col min="3" max="3" width="15.7109375" style="13" customWidth="1"/>
    <col min="4" max="4" width="15" style="13" customWidth="1"/>
    <col min="5" max="5" width="20.28515625" style="7" customWidth="1"/>
    <col min="6" max="6" width="19.7109375" style="1" customWidth="1"/>
    <col min="7" max="7" width="15.5703125" style="13" customWidth="1"/>
    <col min="8" max="8" width="15.28515625" style="53" customWidth="1"/>
    <col min="9" max="9" width="11.5703125" style="15" customWidth="1"/>
    <col min="10" max="10" width="12.5703125" style="16" customWidth="1"/>
    <col min="11" max="11" width="10.7109375" style="16" customWidth="1"/>
    <col min="12" max="12" width="19" style="16" customWidth="1"/>
    <col min="13" max="153" width="9.140625" style="17"/>
    <col min="154" max="16384" width="9.140625" style="18"/>
  </cols>
  <sheetData>
    <row r="1" spans="1:154" ht="12" hidden="1" customHeight="1" x14ac:dyDescent="0.2">
      <c r="B1" s="14">
        <f ca="1">TODAY()</f>
        <v>43306</v>
      </c>
      <c r="H1" s="7"/>
    </row>
    <row r="2" spans="1:154" s="21" customFormat="1" ht="26.25" customHeight="1" thickBot="1" x14ac:dyDescent="0.25">
      <c r="A2" s="6" t="s">
        <v>8</v>
      </c>
      <c r="B2" s="6" t="s">
        <v>1</v>
      </c>
      <c r="C2" s="6" t="s">
        <v>2</v>
      </c>
      <c r="D2" s="6" t="s">
        <v>3</v>
      </c>
      <c r="E2" s="120" t="s">
        <v>27</v>
      </c>
      <c r="F2" s="6" t="s">
        <v>4</v>
      </c>
      <c r="G2" s="6" t="s">
        <v>5</v>
      </c>
      <c r="H2" s="52" t="s">
        <v>0</v>
      </c>
      <c r="I2" s="19" t="s">
        <v>10</v>
      </c>
      <c r="J2" s="6" t="s">
        <v>6</v>
      </c>
      <c r="K2" s="6" t="s">
        <v>9</v>
      </c>
      <c r="L2" s="108" t="s">
        <v>7</v>
      </c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</row>
    <row r="3" spans="1:154" s="25" customFormat="1" ht="48.75" thickBot="1" x14ac:dyDescent="0.25">
      <c r="A3" s="22">
        <v>1</v>
      </c>
      <c r="B3" s="23" t="s">
        <v>28</v>
      </c>
      <c r="C3" s="24" t="s">
        <v>29</v>
      </c>
      <c r="D3" s="51" t="s">
        <v>30</v>
      </c>
      <c r="E3" s="50" t="s">
        <v>31</v>
      </c>
      <c r="F3" s="30" t="s">
        <v>32</v>
      </c>
      <c r="G3" s="84" t="s">
        <v>118</v>
      </c>
      <c r="H3" s="115">
        <v>43252</v>
      </c>
      <c r="I3" s="115">
        <v>43313</v>
      </c>
      <c r="J3" s="6" t="s">
        <v>119</v>
      </c>
      <c r="K3" s="6"/>
      <c r="L3" s="108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64"/>
    </row>
    <row r="4" spans="1:154" s="25" customFormat="1" ht="48.75" thickBot="1" x14ac:dyDescent="0.25">
      <c r="A4" s="22">
        <v>1</v>
      </c>
      <c r="B4" s="23"/>
      <c r="C4" s="24"/>
      <c r="D4" s="29"/>
      <c r="E4" s="34"/>
      <c r="F4" s="31" t="s">
        <v>33</v>
      </c>
      <c r="G4" s="84" t="s">
        <v>118</v>
      </c>
      <c r="H4" s="115">
        <v>43282</v>
      </c>
      <c r="I4" s="115">
        <v>43344</v>
      </c>
      <c r="J4" s="6" t="s">
        <v>120</v>
      </c>
      <c r="K4" s="6"/>
      <c r="L4" s="109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64"/>
    </row>
    <row r="5" spans="1:154" s="25" customFormat="1" ht="48.75" thickBot="1" x14ac:dyDescent="0.25">
      <c r="A5" s="22">
        <v>1</v>
      </c>
      <c r="B5" s="23"/>
      <c r="C5" s="24"/>
      <c r="D5" s="29"/>
      <c r="E5" s="34"/>
      <c r="F5" s="31" t="s">
        <v>34</v>
      </c>
      <c r="G5" s="84" t="s">
        <v>118</v>
      </c>
      <c r="H5" s="115">
        <v>43374</v>
      </c>
      <c r="I5" s="115">
        <v>43405</v>
      </c>
      <c r="J5" s="6" t="s">
        <v>120</v>
      </c>
      <c r="K5" s="6"/>
      <c r="L5" s="109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64"/>
    </row>
    <row r="6" spans="1:154" s="25" customFormat="1" ht="48.75" thickBot="1" x14ac:dyDescent="0.25">
      <c r="A6" s="22">
        <v>1</v>
      </c>
      <c r="B6" s="23"/>
      <c r="C6" s="24"/>
      <c r="D6" s="29"/>
      <c r="E6" s="34"/>
      <c r="F6" s="31" t="s">
        <v>35</v>
      </c>
      <c r="G6" s="84" t="s">
        <v>118</v>
      </c>
      <c r="H6" s="115">
        <v>43374</v>
      </c>
      <c r="I6" s="115">
        <v>43435</v>
      </c>
      <c r="J6" s="6" t="s">
        <v>120</v>
      </c>
      <c r="K6" s="6"/>
      <c r="L6" s="109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64"/>
    </row>
    <row r="7" spans="1:154" s="25" customFormat="1" ht="48.75" thickBot="1" x14ac:dyDescent="0.25">
      <c r="A7" s="22">
        <v>1</v>
      </c>
      <c r="B7" s="23"/>
      <c r="C7" s="24"/>
      <c r="D7" s="29"/>
      <c r="E7" s="34"/>
      <c r="F7" s="31" t="s">
        <v>36</v>
      </c>
      <c r="G7" s="84" t="s">
        <v>118</v>
      </c>
      <c r="H7" s="115">
        <v>43405</v>
      </c>
      <c r="I7" s="115">
        <v>43497</v>
      </c>
      <c r="J7" s="6" t="s">
        <v>120</v>
      </c>
      <c r="K7" s="6"/>
      <c r="L7" s="109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64"/>
    </row>
    <row r="8" spans="1:154" s="25" customFormat="1" ht="48.75" thickBot="1" x14ac:dyDescent="0.25">
      <c r="A8" s="22">
        <v>1</v>
      </c>
      <c r="B8" s="23"/>
      <c r="C8" s="24"/>
      <c r="D8" s="51" t="s">
        <v>37</v>
      </c>
      <c r="E8" s="34" t="s">
        <v>38</v>
      </c>
      <c r="F8" s="31" t="s">
        <v>39</v>
      </c>
      <c r="G8" s="84"/>
      <c r="H8" s="115"/>
      <c r="I8" s="115"/>
      <c r="J8" s="6"/>
      <c r="K8" s="6"/>
      <c r="L8" s="109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64"/>
    </row>
    <row r="9" spans="1:154" s="25" customFormat="1" ht="48.75" thickBot="1" x14ac:dyDescent="0.25">
      <c r="A9" s="22">
        <v>1</v>
      </c>
      <c r="B9" s="23"/>
      <c r="C9" s="24"/>
      <c r="D9" s="32"/>
      <c r="E9" s="34"/>
      <c r="F9" s="31" t="s">
        <v>40</v>
      </c>
      <c r="G9" s="84"/>
      <c r="H9" s="115"/>
      <c r="I9" s="115"/>
      <c r="J9" s="6"/>
      <c r="K9" s="6"/>
      <c r="L9" s="109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64"/>
    </row>
    <row r="10" spans="1:154" s="25" customFormat="1" ht="36.75" thickBot="1" x14ac:dyDescent="0.25">
      <c r="A10" s="22">
        <v>1</v>
      </c>
      <c r="B10" s="23"/>
      <c r="C10" s="24"/>
      <c r="D10" s="51" t="s">
        <v>41</v>
      </c>
      <c r="E10" s="34" t="s">
        <v>42</v>
      </c>
      <c r="F10" s="54" t="s">
        <v>43</v>
      </c>
      <c r="G10" s="84"/>
      <c r="H10" s="115"/>
      <c r="I10" s="115"/>
      <c r="J10" s="6"/>
      <c r="K10" s="6"/>
      <c r="L10" s="109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64"/>
    </row>
    <row r="11" spans="1:154" s="25" customFormat="1" ht="64.5" customHeight="1" thickBot="1" x14ac:dyDescent="0.25">
      <c r="A11" s="22">
        <v>1</v>
      </c>
      <c r="B11" s="23"/>
      <c r="C11" s="24"/>
      <c r="D11" s="51"/>
      <c r="E11" s="34"/>
      <c r="F11" s="62" t="s">
        <v>44</v>
      </c>
      <c r="G11" s="84"/>
      <c r="H11" s="115"/>
      <c r="I11" s="115"/>
      <c r="J11" s="6"/>
      <c r="K11" s="6"/>
      <c r="L11" s="109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64"/>
    </row>
    <row r="12" spans="1:154" s="25" customFormat="1" ht="12.75" thickBot="1" x14ac:dyDescent="0.25">
      <c r="A12" s="22">
        <v>1</v>
      </c>
      <c r="B12" s="23"/>
      <c r="C12" s="24"/>
      <c r="D12" s="51"/>
      <c r="E12" s="34"/>
      <c r="F12" s="36" t="s">
        <v>45</v>
      </c>
      <c r="G12" s="84"/>
      <c r="H12" s="115"/>
      <c r="I12" s="115"/>
      <c r="J12" s="6"/>
      <c r="K12" s="6"/>
      <c r="L12" s="109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64"/>
    </row>
    <row r="13" spans="1:154" s="25" customFormat="1" ht="12.75" thickBot="1" x14ac:dyDescent="0.25">
      <c r="A13" s="22">
        <v>1</v>
      </c>
      <c r="B13" s="23"/>
      <c r="C13" s="24"/>
      <c r="D13" s="32"/>
      <c r="E13" s="34"/>
      <c r="F13" s="31" t="s">
        <v>46</v>
      </c>
      <c r="G13" s="84"/>
      <c r="H13" s="115"/>
      <c r="I13" s="115"/>
      <c r="J13" s="6"/>
      <c r="K13" s="6"/>
      <c r="L13" s="109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64"/>
    </row>
    <row r="14" spans="1:154" s="25" customFormat="1" ht="36.75" thickBot="1" x14ac:dyDescent="0.25">
      <c r="A14" s="22">
        <v>1</v>
      </c>
      <c r="B14" s="23"/>
      <c r="C14" s="24"/>
      <c r="D14" s="32"/>
      <c r="E14" s="34"/>
      <c r="F14" s="31" t="s">
        <v>47</v>
      </c>
      <c r="G14" s="84"/>
      <c r="H14" s="115"/>
      <c r="I14" s="115"/>
      <c r="J14" s="6"/>
      <c r="K14" s="6"/>
      <c r="L14" s="109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64"/>
    </row>
    <row r="15" spans="1:154" s="25" customFormat="1" ht="60.75" thickBot="1" x14ac:dyDescent="0.25">
      <c r="A15" s="22">
        <v>1</v>
      </c>
      <c r="B15" s="23"/>
      <c r="C15" s="24" t="s">
        <v>48</v>
      </c>
      <c r="D15" s="51" t="s">
        <v>49</v>
      </c>
      <c r="E15" s="34" t="s">
        <v>50</v>
      </c>
      <c r="F15" s="31" t="s">
        <v>51</v>
      </c>
      <c r="G15" s="84"/>
      <c r="H15" s="115"/>
      <c r="I15" s="115"/>
      <c r="J15" s="6"/>
      <c r="K15" s="6"/>
      <c r="L15" s="109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64"/>
    </row>
    <row r="16" spans="1:154" s="25" customFormat="1" ht="108.75" thickBot="1" x14ac:dyDescent="0.25">
      <c r="A16" s="22">
        <v>1</v>
      </c>
      <c r="B16" s="23"/>
      <c r="C16" s="24"/>
      <c r="D16" s="32"/>
      <c r="E16" s="34"/>
      <c r="F16" s="31" t="s">
        <v>52</v>
      </c>
      <c r="G16" s="84"/>
      <c r="H16" s="115"/>
      <c r="I16" s="115"/>
      <c r="J16" s="6"/>
      <c r="K16" s="6"/>
      <c r="L16" s="109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64"/>
    </row>
    <row r="17" spans="1:154" s="25" customFormat="1" ht="48.75" thickBot="1" x14ac:dyDescent="0.25">
      <c r="A17" s="22">
        <v>1</v>
      </c>
      <c r="B17" s="23"/>
      <c r="C17" s="24"/>
      <c r="D17" s="32"/>
      <c r="E17" s="34"/>
      <c r="F17" s="31" t="s">
        <v>53</v>
      </c>
      <c r="G17" s="84"/>
      <c r="H17" s="115"/>
      <c r="I17" s="115"/>
      <c r="J17" s="6"/>
      <c r="K17" s="6"/>
      <c r="L17" s="109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64"/>
    </row>
    <row r="18" spans="1:154" s="25" customFormat="1" ht="156.75" thickBot="1" x14ac:dyDescent="0.25">
      <c r="A18" s="22">
        <v>1</v>
      </c>
      <c r="B18" s="23"/>
      <c r="C18" s="24"/>
      <c r="D18" s="32"/>
      <c r="E18" s="34"/>
      <c r="F18" s="31" t="s">
        <v>54</v>
      </c>
      <c r="G18" s="84"/>
      <c r="H18" s="115"/>
      <c r="I18" s="115"/>
      <c r="J18" s="6"/>
      <c r="K18" s="6"/>
      <c r="L18" s="109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64"/>
    </row>
    <row r="19" spans="1:154" s="25" customFormat="1" ht="84.75" thickBot="1" x14ac:dyDescent="0.25">
      <c r="A19" s="22">
        <v>1</v>
      </c>
      <c r="B19" s="23"/>
      <c r="C19" s="24"/>
      <c r="D19" s="32"/>
      <c r="E19" s="34"/>
      <c r="F19" s="31" t="s">
        <v>55</v>
      </c>
      <c r="G19" s="84"/>
      <c r="H19" s="115"/>
      <c r="I19" s="115"/>
      <c r="J19" s="6"/>
      <c r="K19" s="6"/>
      <c r="L19" s="109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64"/>
    </row>
    <row r="20" spans="1:154" s="25" customFormat="1" ht="108.75" thickBot="1" x14ac:dyDescent="0.25">
      <c r="A20" s="22">
        <v>1</v>
      </c>
      <c r="B20" s="23"/>
      <c r="C20" s="24"/>
      <c r="D20" s="51"/>
      <c r="E20" s="34"/>
      <c r="F20" s="31" t="s">
        <v>56</v>
      </c>
      <c r="G20" s="84"/>
      <c r="H20" s="115"/>
      <c r="I20" s="115"/>
      <c r="J20" s="6"/>
      <c r="K20" s="6"/>
      <c r="L20" s="109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64"/>
    </row>
    <row r="21" spans="1:154" s="25" customFormat="1" ht="60.75" thickBot="1" x14ac:dyDescent="0.25">
      <c r="A21" s="22">
        <v>1</v>
      </c>
      <c r="B21" s="23"/>
      <c r="C21" s="41"/>
      <c r="D21" s="42"/>
      <c r="E21" s="121"/>
      <c r="F21" s="55" t="s">
        <v>57</v>
      </c>
      <c r="G21" s="84"/>
      <c r="H21" s="115"/>
      <c r="I21" s="115"/>
      <c r="J21" s="6"/>
      <c r="K21" s="6"/>
      <c r="L21" s="109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64"/>
    </row>
    <row r="22" spans="1:154" s="25" customFormat="1" ht="36.75" thickBot="1" x14ac:dyDescent="0.25">
      <c r="A22" s="22">
        <v>1</v>
      </c>
      <c r="B22" s="23"/>
      <c r="C22" s="24"/>
      <c r="D22" s="32"/>
      <c r="E22" s="34"/>
      <c r="F22" s="31" t="s">
        <v>58</v>
      </c>
      <c r="G22" s="84"/>
      <c r="H22" s="115"/>
      <c r="I22" s="115"/>
      <c r="J22" s="6"/>
      <c r="K22" s="6"/>
      <c r="L22" s="109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64"/>
    </row>
    <row r="23" spans="1:154" s="25" customFormat="1" ht="144.75" thickBot="1" x14ac:dyDescent="0.25">
      <c r="A23" s="22">
        <v>1</v>
      </c>
      <c r="B23" s="23"/>
      <c r="C23" s="24"/>
      <c r="D23" s="32"/>
      <c r="E23" s="34"/>
      <c r="F23" s="31" t="s">
        <v>59</v>
      </c>
      <c r="G23" s="84"/>
      <c r="H23" s="115"/>
      <c r="I23" s="115"/>
      <c r="J23" s="6"/>
      <c r="K23" s="6"/>
      <c r="L23" s="109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64"/>
    </row>
    <row r="24" spans="1:154" s="25" customFormat="1" ht="84.75" thickBot="1" x14ac:dyDescent="0.25">
      <c r="A24" s="22">
        <v>1</v>
      </c>
      <c r="B24" s="23"/>
      <c r="C24" s="24"/>
      <c r="D24" s="32"/>
      <c r="E24" s="34"/>
      <c r="F24" s="40" t="s">
        <v>60</v>
      </c>
      <c r="G24" s="84"/>
      <c r="H24" s="115"/>
      <c r="I24" s="115"/>
      <c r="J24" s="6"/>
      <c r="K24" s="6"/>
      <c r="L24" s="109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64"/>
    </row>
    <row r="25" spans="1:154" s="25" customFormat="1" ht="108.75" thickBot="1" x14ac:dyDescent="0.25">
      <c r="A25" s="22">
        <v>1</v>
      </c>
      <c r="B25" s="23"/>
      <c r="C25" s="24"/>
      <c r="D25" s="32"/>
      <c r="E25" s="90"/>
      <c r="F25" s="40" t="s">
        <v>61</v>
      </c>
      <c r="G25" s="84"/>
      <c r="H25" s="115"/>
      <c r="I25" s="115"/>
      <c r="J25" s="6"/>
      <c r="K25" s="6"/>
      <c r="L25" s="109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64"/>
    </row>
    <row r="26" spans="1:154" s="25" customFormat="1" ht="60.75" thickBot="1" x14ac:dyDescent="0.25">
      <c r="A26" s="22">
        <v>1</v>
      </c>
      <c r="B26" s="23"/>
      <c r="C26" s="41"/>
      <c r="E26" s="34"/>
      <c r="F26" s="55" t="s">
        <v>62</v>
      </c>
      <c r="G26" s="84"/>
      <c r="H26" s="115"/>
      <c r="I26" s="115"/>
      <c r="J26" s="6"/>
      <c r="K26" s="6"/>
      <c r="L26" s="109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64"/>
    </row>
    <row r="27" spans="1:154" s="25" customFormat="1" ht="144.75" thickBot="1" x14ac:dyDescent="0.25">
      <c r="A27" s="22">
        <v>1</v>
      </c>
      <c r="B27" s="23"/>
      <c r="C27" s="24"/>
      <c r="E27" s="34"/>
      <c r="F27" s="31" t="s">
        <v>63</v>
      </c>
      <c r="G27" s="84"/>
      <c r="H27" s="115"/>
      <c r="I27" s="115"/>
      <c r="J27" s="6"/>
      <c r="K27" s="6"/>
      <c r="L27" s="109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64"/>
    </row>
    <row r="28" spans="1:154" s="25" customFormat="1" ht="48.75" thickBot="1" x14ac:dyDescent="0.25">
      <c r="A28" s="22">
        <v>1</v>
      </c>
      <c r="B28" s="23"/>
      <c r="C28" s="24"/>
      <c r="D28" s="32"/>
      <c r="E28" s="34"/>
      <c r="F28" s="31" t="s">
        <v>64</v>
      </c>
      <c r="G28" s="84"/>
      <c r="H28" s="115"/>
      <c r="I28" s="115"/>
      <c r="J28" s="6"/>
      <c r="K28" s="6"/>
      <c r="L28" s="109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64"/>
    </row>
    <row r="29" spans="1:154" s="49" customFormat="1" ht="84.75" thickBot="1" x14ac:dyDescent="0.25">
      <c r="A29" s="22">
        <v>1</v>
      </c>
      <c r="B29" s="45"/>
      <c r="C29" s="46"/>
      <c r="D29" s="39"/>
      <c r="E29" s="61"/>
      <c r="F29" s="40" t="s">
        <v>65</v>
      </c>
      <c r="G29" s="84"/>
      <c r="H29" s="115"/>
      <c r="I29" s="115"/>
      <c r="J29" s="47"/>
      <c r="K29" s="47"/>
      <c r="L29" s="109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65"/>
    </row>
    <row r="30" spans="1:154" s="25" customFormat="1" ht="60.75" thickBot="1" x14ac:dyDescent="0.25">
      <c r="A30" s="22">
        <v>1</v>
      </c>
      <c r="B30" s="23"/>
      <c r="C30" s="24"/>
      <c r="D30" s="51" t="s">
        <v>66</v>
      </c>
      <c r="E30" s="34" t="s">
        <v>67</v>
      </c>
      <c r="F30" s="31" t="s">
        <v>68</v>
      </c>
      <c r="G30" s="84"/>
      <c r="H30" s="115"/>
      <c r="I30" s="115"/>
      <c r="J30" s="6"/>
      <c r="K30" s="6"/>
      <c r="L30" s="109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64"/>
    </row>
    <row r="31" spans="1:154" s="26" customFormat="1" ht="36.75" thickBot="1" x14ac:dyDescent="0.25">
      <c r="A31" s="22">
        <v>1</v>
      </c>
      <c r="B31" s="23"/>
      <c r="C31" s="24"/>
      <c r="D31" s="32"/>
      <c r="E31" s="34"/>
      <c r="F31" s="31" t="s">
        <v>69</v>
      </c>
      <c r="G31" s="84"/>
      <c r="H31" s="115"/>
      <c r="I31" s="115"/>
      <c r="J31" s="6"/>
      <c r="K31" s="6"/>
      <c r="L31" s="109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66"/>
    </row>
    <row r="32" spans="1:154" s="28" customFormat="1" ht="48.75" thickBot="1" x14ac:dyDescent="0.25">
      <c r="A32" s="22">
        <v>1</v>
      </c>
      <c r="B32" s="23"/>
      <c r="C32" s="24"/>
      <c r="D32" s="32"/>
      <c r="E32" s="34"/>
      <c r="F32" s="33" t="s">
        <v>70</v>
      </c>
      <c r="G32" s="116"/>
      <c r="H32" s="115"/>
      <c r="I32" s="115"/>
      <c r="J32" s="6"/>
      <c r="K32" s="6"/>
      <c r="L32" s="109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67"/>
    </row>
    <row r="33" spans="1:154" s="28" customFormat="1" ht="108.75" thickBot="1" x14ac:dyDescent="0.25">
      <c r="A33" s="22">
        <v>1</v>
      </c>
      <c r="B33" s="23"/>
      <c r="C33" s="24"/>
      <c r="D33" s="51" t="s">
        <v>71</v>
      </c>
      <c r="E33" s="34" t="s">
        <v>72</v>
      </c>
      <c r="F33" s="33" t="s">
        <v>73</v>
      </c>
      <c r="G33" s="116"/>
      <c r="H33" s="115"/>
      <c r="I33" s="115"/>
      <c r="J33" s="6"/>
      <c r="K33" s="6"/>
      <c r="L33" s="109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67"/>
    </row>
    <row r="34" spans="1:154" s="28" customFormat="1" ht="48.75" thickBot="1" x14ac:dyDescent="0.25">
      <c r="A34" s="22">
        <v>1</v>
      </c>
      <c r="B34" s="23"/>
      <c r="C34" s="24"/>
      <c r="D34" s="32"/>
      <c r="E34" s="34"/>
      <c r="F34" s="31" t="s">
        <v>74</v>
      </c>
      <c r="G34" s="116"/>
      <c r="H34" s="115"/>
      <c r="I34" s="115"/>
      <c r="J34" s="6"/>
      <c r="K34" s="6"/>
      <c r="L34" s="109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67"/>
    </row>
    <row r="35" spans="1:154" s="28" customFormat="1" ht="168.75" thickBot="1" x14ac:dyDescent="0.25">
      <c r="A35" s="22">
        <v>1</v>
      </c>
      <c r="B35" s="23"/>
      <c r="C35" s="24"/>
      <c r="D35" s="32"/>
      <c r="E35" s="34"/>
      <c r="F35" s="31" t="s">
        <v>75</v>
      </c>
      <c r="G35" s="116"/>
      <c r="H35" s="115"/>
      <c r="I35" s="115"/>
      <c r="J35" s="6"/>
      <c r="K35" s="6"/>
      <c r="L35" s="109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67"/>
    </row>
    <row r="36" spans="1:154" s="28" customFormat="1" ht="72.75" thickBot="1" x14ac:dyDescent="0.25">
      <c r="A36" s="22">
        <v>1</v>
      </c>
      <c r="B36" s="23"/>
      <c r="C36" s="24"/>
      <c r="D36" s="32"/>
      <c r="E36" s="34"/>
      <c r="F36" s="33" t="s">
        <v>76</v>
      </c>
      <c r="G36" s="116"/>
      <c r="H36" s="115"/>
      <c r="I36" s="115"/>
      <c r="J36" s="6"/>
      <c r="K36" s="6"/>
      <c r="L36" s="109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67"/>
    </row>
    <row r="37" spans="1:154" s="28" customFormat="1" ht="48.75" thickBot="1" x14ac:dyDescent="0.25">
      <c r="A37" s="22">
        <v>1</v>
      </c>
      <c r="B37" s="23"/>
      <c r="C37" s="86"/>
      <c r="D37" s="96"/>
      <c r="E37" s="34" t="s">
        <v>77</v>
      </c>
      <c r="F37" s="33" t="s">
        <v>78</v>
      </c>
      <c r="G37" s="116"/>
      <c r="H37" s="115"/>
      <c r="I37" s="115"/>
      <c r="J37" s="6"/>
      <c r="K37" s="6"/>
      <c r="L37" s="109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67"/>
    </row>
    <row r="38" spans="1:154" s="28" customFormat="1" ht="48.75" thickBot="1" x14ac:dyDescent="0.25">
      <c r="A38" s="22">
        <v>1</v>
      </c>
      <c r="B38" s="23"/>
      <c r="C38" s="24"/>
      <c r="D38" s="51"/>
      <c r="E38" s="59"/>
      <c r="F38" s="33" t="s">
        <v>79</v>
      </c>
      <c r="G38" s="116"/>
      <c r="H38" s="115"/>
      <c r="I38" s="115"/>
      <c r="J38" s="6"/>
      <c r="K38" s="6"/>
      <c r="L38" s="109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67"/>
    </row>
    <row r="39" spans="1:154" s="28" customFormat="1" ht="36.75" thickBot="1" x14ac:dyDescent="0.25">
      <c r="A39" s="22">
        <v>1</v>
      </c>
      <c r="B39" s="23"/>
      <c r="C39" s="24"/>
      <c r="D39" s="32"/>
      <c r="E39" s="34"/>
      <c r="F39" s="31" t="s">
        <v>80</v>
      </c>
      <c r="G39" s="116"/>
      <c r="H39" s="115"/>
      <c r="I39" s="115"/>
      <c r="J39" s="6"/>
      <c r="K39" s="6"/>
      <c r="L39" s="109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67"/>
    </row>
    <row r="40" spans="1:154" s="28" customFormat="1" ht="36.75" thickBot="1" x14ac:dyDescent="0.25">
      <c r="A40" s="22">
        <v>1</v>
      </c>
      <c r="B40" s="23"/>
      <c r="C40" s="24"/>
      <c r="D40" s="32"/>
      <c r="E40" s="34"/>
      <c r="F40" s="31" t="s">
        <v>81</v>
      </c>
      <c r="G40" s="116"/>
      <c r="H40" s="115"/>
      <c r="I40" s="115"/>
      <c r="J40" s="6"/>
      <c r="K40" s="6"/>
      <c r="L40" s="11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67"/>
    </row>
    <row r="41" spans="1:154" s="28" customFormat="1" ht="36.75" thickBot="1" x14ac:dyDescent="0.25">
      <c r="A41" s="22">
        <v>1</v>
      </c>
      <c r="B41" s="23"/>
      <c r="C41" s="24"/>
      <c r="D41" s="32"/>
      <c r="E41" s="34"/>
      <c r="F41" s="31" t="s">
        <v>82</v>
      </c>
      <c r="G41" s="116"/>
      <c r="H41" s="115"/>
      <c r="I41" s="115"/>
      <c r="J41" s="6"/>
      <c r="K41" s="6"/>
      <c r="L41" s="11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67"/>
    </row>
    <row r="42" spans="1:154" s="28" customFormat="1" ht="72.75" thickBot="1" x14ac:dyDescent="0.25">
      <c r="A42" s="22">
        <v>1</v>
      </c>
      <c r="B42" s="23"/>
      <c r="C42" s="24" t="s">
        <v>83</v>
      </c>
      <c r="D42" s="51" t="s">
        <v>84</v>
      </c>
      <c r="E42" s="34" t="s">
        <v>85</v>
      </c>
      <c r="F42" s="31" t="s">
        <v>86</v>
      </c>
      <c r="G42" s="116"/>
      <c r="H42" s="115"/>
      <c r="I42" s="115"/>
      <c r="J42" s="6"/>
      <c r="K42" s="6"/>
      <c r="L42" s="11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67"/>
    </row>
    <row r="43" spans="1:154" s="28" customFormat="1" ht="48.75" thickBot="1" x14ac:dyDescent="0.25">
      <c r="A43" s="22">
        <v>1</v>
      </c>
      <c r="B43" s="23"/>
      <c r="C43" s="24"/>
      <c r="D43" s="32"/>
      <c r="E43" s="34"/>
      <c r="F43" s="31" t="s">
        <v>87</v>
      </c>
      <c r="G43" s="116"/>
      <c r="H43" s="115"/>
      <c r="I43" s="115"/>
      <c r="J43" s="6"/>
      <c r="K43" s="6"/>
      <c r="L43" s="11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67"/>
    </row>
    <row r="44" spans="1:154" s="28" customFormat="1" ht="36.75" thickBot="1" x14ac:dyDescent="0.25">
      <c r="A44" s="22">
        <v>1</v>
      </c>
      <c r="B44" s="23"/>
      <c r="C44" s="86"/>
      <c r="D44" s="96"/>
      <c r="E44" s="34"/>
      <c r="F44" s="31" t="s">
        <v>88</v>
      </c>
      <c r="G44" s="116"/>
      <c r="H44" s="115"/>
      <c r="I44" s="115"/>
      <c r="J44" s="6"/>
      <c r="K44" s="6"/>
      <c r="L44" s="11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67"/>
    </row>
    <row r="45" spans="1:154" s="28" customFormat="1" ht="36.75" thickBot="1" x14ac:dyDescent="0.25">
      <c r="A45" s="22">
        <v>1</v>
      </c>
      <c r="B45" s="23"/>
      <c r="C45" s="24"/>
      <c r="D45" s="56"/>
      <c r="E45" s="34"/>
      <c r="F45" s="31" t="s">
        <v>89</v>
      </c>
      <c r="G45" s="116"/>
      <c r="H45" s="115"/>
      <c r="I45" s="115"/>
      <c r="J45" s="6"/>
      <c r="K45" s="6"/>
      <c r="L45" s="11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67"/>
    </row>
    <row r="46" spans="1:154" s="28" customFormat="1" ht="36.75" thickBot="1" x14ac:dyDescent="0.25">
      <c r="A46" s="22">
        <v>1</v>
      </c>
      <c r="B46" s="23"/>
      <c r="C46" s="24"/>
      <c r="D46" s="32"/>
      <c r="E46" s="34"/>
      <c r="F46" s="40" t="s">
        <v>90</v>
      </c>
      <c r="G46" s="116"/>
      <c r="H46" s="115"/>
      <c r="I46" s="115"/>
      <c r="J46" s="6"/>
      <c r="K46" s="6"/>
      <c r="L46" s="111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67"/>
    </row>
    <row r="47" spans="1:154" s="28" customFormat="1" ht="48.75" thickBot="1" x14ac:dyDescent="0.25">
      <c r="A47" s="22">
        <v>1</v>
      </c>
      <c r="B47" s="23"/>
      <c r="C47" s="24"/>
      <c r="D47" s="32"/>
      <c r="E47" s="34"/>
      <c r="F47" s="40" t="s">
        <v>91</v>
      </c>
      <c r="G47" s="116"/>
      <c r="H47" s="115"/>
      <c r="I47" s="115"/>
      <c r="J47" s="6"/>
      <c r="K47" s="6"/>
      <c r="L47" s="11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67"/>
    </row>
    <row r="48" spans="1:154" s="28" customFormat="1" ht="24.75" thickBot="1" x14ac:dyDescent="0.25">
      <c r="A48" s="22">
        <v>1</v>
      </c>
      <c r="B48" s="23"/>
      <c r="C48" s="24"/>
      <c r="D48" s="32"/>
      <c r="E48" s="34"/>
      <c r="F48" s="40" t="s">
        <v>92</v>
      </c>
      <c r="G48" s="116"/>
      <c r="H48" s="115"/>
      <c r="I48" s="115"/>
      <c r="J48" s="6"/>
      <c r="K48" s="6"/>
      <c r="L48" s="11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67"/>
    </row>
    <row r="49" spans="1:154" s="28" customFormat="1" ht="108.75" thickBot="1" x14ac:dyDescent="0.25">
      <c r="A49" s="22">
        <v>1</v>
      </c>
      <c r="B49" s="23"/>
      <c r="C49" s="24"/>
      <c r="D49" s="51" t="s">
        <v>93</v>
      </c>
      <c r="E49" s="34" t="s">
        <v>94</v>
      </c>
      <c r="F49" s="40" t="s">
        <v>95</v>
      </c>
      <c r="G49" s="116"/>
      <c r="H49" s="115"/>
      <c r="I49" s="115"/>
      <c r="J49" s="6"/>
      <c r="K49" s="6"/>
      <c r="L49" s="111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67"/>
    </row>
    <row r="50" spans="1:154" s="28" customFormat="1" ht="144.75" thickBot="1" x14ac:dyDescent="0.25">
      <c r="A50" s="22">
        <v>1</v>
      </c>
      <c r="B50" s="23"/>
      <c r="C50" s="24"/>
      <c r="D50" s="36"/>
      <c r="E50" s="50"/>
      <c r="F50" s="43" t="s">
        <v>96</v>
      </c>
      <c r="G50" s="116"/>
      <c r="H50" s="115"/>
      <c r="I50" s="115"/>
      <c r="J50" s="6"/>
      <c r="K50" s="6"/>
      <c r="L50" s="11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67"/>
    </row>
    <row r="51" spans="1:154" s="8" customFormat="1" ht="168.75" thickBot="1" x14ac:dyDescent="0.25">
      <c r="A51" s="22">
        <v>1</v>
      </c>
      <c r="B51" s="23"/>
      <c r="C51" s="24"/>
      <c r="D51" s="56"/>
      <c r="E51" s="34"/>
      <c r="F51" s="44" t="s">
        <v>97</v>
      </c>
      <c r="G51" s="116"/>
      <c r="H51" s="115"/>
      <c r="I51" s="115"/>
      <c r="J51" s="6"/>
      <c r="K51" s="6"/>
      <c r="L51" s="110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68"/>
    </row>
    <row r="52" spans="1:154" s="28" customFormat="1" ht="156.75" thickBot="1" x14ac:dyDescent="0.25">
      <c r="A52" s="22">
        <v>1</v>
      </c>
      <c r="B52" s="23"/>
      <c r="C52" s="24"/>
      <c r="D52" s="36"/>
      <c r="E52" s="34"/>
      <c r="F52" s="40" t="s">
        <v>98</v>
      </c>
      <c r="G52" s="116"/>
      <c r="H52" s="115"/>
      <c r="I52" s="115"/>
      <c r="J52" s="6"/>
      <c r="K52" s="6"/>
      <c r="L52" s="111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67"/>
    </row>
    <row r="53" spans="1:154" s="28" customFormat="1" ht="120.75" thickBot="1" x14ac:dyDescent="0.25">
      <c r="A53" s="22">
        <v>1</v>
      </c>
      <c r="B53" s="23"/>
      <c r="C53" s="24"/>
      <c r="D53" s="57"/>
      <c r="E53" s="34" t="s">
        <v>99</v>
      </c>
      <c r="F53" s="35" t="s">
        <v>100</v>
      </c>
      <c r="G53" s="116"/>
      <c r="H53" s="115"/>
      <c r="I53" s="115"/>
      <c r="J53" s="6"/>
      <c r="K53" s="6"/>
      <c r="L53" s="11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67"/>
    </row>
    <row r="54" spans="1:154" s="28" customFormat="1" ht="48.75" thickBot="1" x14ac:dyDescent="0.25">
      <c r="A54" s="22">
        <v>1</v>
      </c>
      <c r="B54" s="23"/>
      <c r="C54" s="24"/>
      <c r="D54" s="36"/>
      <c r="E54" s="34"/>
      <c r="F54" s="37" t="s">
        <v>101</v>
      </c>
      <c r="G54" s="116"/>
      <c r="H54" s="115"/>
      <c r="I54" s="115"/>
      <c r="J54" s="6"/>
      <c r="K54" s="6"/>
      <c r="L54" s="11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67"/>
    </row>
    <row r="55" spans="1:154" s="28" customFormat="1" ht="12.75" thickBot="1" x14ac:dyDescent="0.25">
      <c r="A55" s="22">
        <v>1</v>
      </c>
      <c r="B55" s="23"/>
      <c r="C55" s="24"/>
      <c r="D55" s="36"/>
      <c r="E55" s="34"/>
      <c r="F55" s="37" t="s">
        <v>102</v>
      </c>
      <c r="G55" s="116"/>
      <c r="H55" s="115"/>
      <c r="I55" s="115"/>
      <c r="J55" s="6"/>
      <c r="K55" s="6"/>
      <c r="L55" s="11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67"/>
    </row>
    <row r="56" spans="1:154" s="28" customFormat="1" ht="12.75" thickBot="1" x14ac:dyDescent="0.25">
      <c r="A56" s="22">
        <v>1</v>
      </c>
      <c r="B56" s="23"/>
      <c r="C56" s="24"/>
      <c r="D56" s="36"/>
      <c r="E56" s="34"/>
      <c r="F56" s="37" t="s">
        <v>103</v>
      </c>
      <c r="G56" s="116"/>
      <c r="H56" s="115"/>
      <c r="I56" s="115"/>
      <c r="J56" s="6"/>
      <c r="K56" s="6"/>
      <c r="L56" s="11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67"/>
    </row>
    <row r="57" spans="1:154" s="28" customFormat="1" ht="24.75" thickBot="1" x14ac:dyDescent="0.25">
      <c r="A57" s="22">
        <v>1</v>
      </c>
      <c r="B57" s="23"/>
      <c r="C57" s="24"/>
      <c r="D57" s="32"/>
      <c r="E57" s="34"/>
      <c r="F57" s="31" t="s">
        <v>104</v>
      </c>
      <c r="G57" s="116"/>
      <c r="H57" s="115"/>
      <c r="I57" s="115"/>
      <c r="J57" s="6"/>
      <c r="K57" s="6"/>
      <c r="L57" s="11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67"/>
    </row>
    <row r="58" spans="1:154" s="28" customFormat="1" ht="24.75" thickBot="1" x14ac:dyDescent="0.25">
      <c r="A58" s="22">
        <v>1</v>
      </c>
      <c r="B58" s="23"/>
      <c r="C58" s="24"/>
      <c r="D58" s="32"/>
      <c r="E58" s="34"/>
      <c r="F58" s="31" t="s">
        <v>105</v>
      </c>
      <c r="G58" s="116"/>
      <c r="H58" s="115"/>
      <c r="I58" s="115"/>
      <c r="J58" s="6"/>
      <c r="K58" s="6"/>
      <c r="L58" s="11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67"/>
    </row>
    <row r="59" spans="1:154" s="28" customFormat="1" ht="24.75" thickBot="1" x14ac:dyDescent="0.25">
      <c r="A59" s="22">
        <v>1</v>
      </c>
      <c r="B59" s="23"/>
      <c r="C59" s="24"/>
      <c r="D59" s="32"/>
      <c r="E59" s="34"/>
      <c r="F59" s="31" t="s">
        <v>106</v>
      </c>
      <c r="G59" s="116"/>
      <c r="H59" s="115"/>
      <c r="I59" s="115"/>
      <c r="J59" s="6"/>
      <c r="K59" s="6"/>
      <c r="L59" s="112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67"/>
    </row>
    <row r="60" spans="1:154" s="28" customFormat="1" ht="24.75" thickBot="1" x14ac:dyDescent="0.25">
      <c r="A60" s="22">
        <v>1</v>
      </c>
      <c r="B60" s="23"/>
      <c r="C60" s="24"/>
      <c r="D60" s="56"/>
      <c r="E60" s="34"/>
      <c r="F60" s="31" t="s">
        <v>107</v>
      </c>
      <c r="G60" s="116"/>
      <c r="H60" s="115"/>
      <c r="I60" s="115"/>
      <c r="J60" s="6"/>
      <c r="K60" s="6"/>
      <c r="L60" s="11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67"/>
    </row>
    <row r="61" spans="1:154" s="28" customFormat="1" ht="84.75" thickBot="1" x14ac:dyDescent="0.25">
      <c r="A61" s="22">
        <v>1</v>
      </c>
      <c r="B61" s="23"/>
      <c r="C61" s="24"/>
      <c r="D61" s="56" t="s">
        <v>108</v>
      </c>
      <c r="E61" s="34" t="s">
        <v>109</v>
      </c>
      <c r="F61" s="37" t="s">
        <v>110</v>
      </c>
      <c r="G61" s="116"/>
      <c r="H61" s="115"/>
      <c r="I61" s="115"/>
      <c r="J61" s="6"/>
      <c r="K61" s="6"/>
      <c r="L61" s="112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67"/>
    </row>
    <row r="62" spans="1:154" s="28" customFormat="1" ht="72.75" thickBot="1" x14ac:dyDescent="0.25">
      <c r="A62" s="22">
        <v>1</v>
      </c>
      <c r="B62" s="23"/>
      <c r="C62" s="24"/>
      <c r="D62" s="32"/>
      <c r="E62" s="34"/>
      <c r="F62" s="37" t="s">
        <v>111</v>
      </c>
      <c r="G62" s="116"/>
      <c r="H62" s="115"/>
      <c r="I62" s="115"/>
      <c r="J62" s="6"/>
      <c r="K62" s="6"/>
      <c r="L62" s="11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67"/>
    </row>
    <row r="63" spans="1:154" s="28" customFormat="1" ht="48.75" thickBot="1" x14ac:dyDescent="0.25">
      <c r="A63" s="22">
        <v>1</v>
      </c>
      <c r="B63" s="23"/>
      <c r="C63" s="24"/>
      <c r="D63" s="32"/>
      <c r="E63" s="34"/>
      <c r="F63" s="35" t="s">
        <v>112</v>
      </c>
      <c r="G63" s="116"/>
      <c r="H63" s="115"/>
      <c r="I63" s="115"/>
      <c r="J63" s="6"/>
      <c r="K63" s="6"/>
      <c r="L63" s="11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67"/>
    </row>
    <row r="64" spans="1:154" s="28" customFormat="1" ht="24.75" thickBot="1" x14ac:dyDescent="0.25">
      <c r="A64" s="22">
        <v>1</v>
      </c>
      <c r="B64" s="23"/>
      <c r="C64" s="24"/>
      <c r="D64" s="32"/>
      <c r="E64" s="34"/>
      <c r="F64" s="35" t="s">
        <v>113</v>
      </c>
      <c r="G64" s="116"/>
      <c r="H64" s="115"/>
      <c r="I64" s="115"/>
      <c r="J64" s="6"/>
      <c r="K64" s="6"/>
      <c r="L64" s="11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67"/>
    </row>
    <row r="65" spans="1:154" s="28" customFormat="1" ht="24.75" thickBot="1" x14ac:dyDescent="0.25">
      <c r="A65" s="22">
        <v>1</v>
      </c>
      <c r="B65" s="23"/>
      <c r="C65" s="24"/>
      <c r="D65" s="38"/>
      <c r="E65" s="60"/>
      <c r="F65" s="35" t="s">
        <v>114</v>
      </c>
      <c r="G65" s="116"/>
      <c r="H65" s="115"/>
      <c r="I65" s="115"/>
      <c r="J65" s="6"/>
      <c r="K65" s="6"/>
      <c r="L65" s="11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67"/>
    </row>
    <row r="66" spans="1:154" s="28" customFormat="1" ht="48.75" thickBot="1" x14ac:dyDescent="0.25">
      <c r="A66" s="22">
        <v>1</v>
      </c>
      <c r="B66" s="23"/>
      <c r="C66" s="24"/>
      <c r="D66" s="56"/>
      <c r="E66" s="60"/>
      <c r="F66" s="35" t="s">
        <v>115</v>
      </c>
      <c r="G66" s="116"/>
      <c r="H66" s="115"/>
      <c r="I66" s="115"/>
      <c r="J66" s="6"/>
      <c r="K66" s="6"/>
      <c r="L66" s="11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67"/>
    </row>
    <row r="67" spans="1:154" s="28" customFormat="1" ht="36.75" thickBot="1" x14ac:dyDescent="0.25">
      <c r="A67" s="22">
        <v>1</v>
      </c>
      <c r="B67" s="23"/>
      <c r="C67" s="24"/>
      <c r="D67" s="38"/>
      <c r="E67" s="60"/>
      <c r="F67" s="35" t="s">
        <v>116</v>
      </c>
      <c r="G67" s="116"/>
      <c r="H67" s="115"/>
      <c r="I67" s="115"/>
      <c r="J67" s="6"/>
      <c r="K67" s="6"/>
      <c r="L67" s="11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67"/>
    </row>
    <row r="68" spans="1:154" s="28" customFormat="1" ht="36.75" thickBot="1" x14ac:dyDescent="0.25">
      <c r="A68" s="22">
        <v>1</v>
      </c>
      <c r="B68" s="23"/>
      <c r="C68" s="24"/>
      <c r="D68" s="56"/>
      <c r="E68" s="60"/>
      <c r="F68" s="35" t="s">
        <v>117</v>
      </c>
      <c r="G68" s="116"/>
      <c r="H68" s="115"/>
      <c r="I68" s="115"/>
      <c r="J68" s="6"/>
      <c r="K68" s="6"/>
      <c r="L68" s="11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67"/>
    </row>
    <row r="69" spans="1:154" s="28" customFormat="1" ht="84.75" thickBot="1" x14ac:dyDescent="0.25">
      <c r="A69" s="22">
        <v>2</v>
      </c>
      <c r="B69" s="23" t="s">
        <v>121</v>
      </c>
      <c r="C69" s="24" t="s">
        <v>122</v>
      </c>
      <c r="D69" s="56" t="s">
        <v>123</v>
      </c>
      <c r="E69" s="60" t="s">
        <v>124</v>
      </c>
      <c r="F69" s="35" t="s">
        <v>125</v>
      </c>
      <c r="G69" s="116"/>
      <c r="H69" s="115"/>
      <c r="I69" s="115"/>
      <c r="J69" s="6"/>
      <c r="K69" s="6"/>
      <c r="L69" s="11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67"/>
    </row>
    <row r="70" spans="1:154" s="28" customFormat="1" ht="36.75" thickBot="1" x14ac:dyDescent="0.25">
      <c r="A70" s="22">
        <v>2</v>
      </c>
      <c r="B70" s="23"/>
      <c r="C70" s="24"/>
      <c r="D70" s="38"/>
      <c r="E70" s="60"/>
      <c r="F70" s="35" t="s">
        <v>126</v>
      </c>
      <c r="G70" s="116"/>
      <c r="H70" s="115"/>
      <c r="I70" s="115"/>
      <c r="J70" s="6"/>
      <c r="K70" s="6"/>
      <c r="L70" s="11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67"/>
    </row>
    <row r="71" spans="1:154" s="28" customFormat="1" ht="84.75" thickBot="1" x14ac:dyDescent="0.25">
      <c r="A71" s="22">
        <v>2</v>
      </c>
      <c r="B71" s="23"/>
      <c r="C71" s="24" t="s">
        <v>127</v>
      </c>
      <c r="D71" s="56" t="s">
        <v>128</v>
      </c>
      <c r="E71" s="60" t="s">
        <v>129</v>
      </c>
      <c r="F71" s="35" t="s">
        <v>91</v>
      </c>
      <c r="G71" s="116"/>
      <c r="H71" s="115"/>
      <c r="I71" s="115"/>
      <c r="J71" s="6"/>
      <c r="K71" s="6"/>
      <c r="L71" s="11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67"/>
    </row>
    <row r="72" spans="1:154" s="28" customFormat="1" ht="24.75" thickBot="1" x14ac:dyDescent="0.25">
      <c r="A72" s="22">
        <v>2</v>
      </c>
      <c r="B72" s="23"/>
      <c r="C72" s="24"/>
      <c r="D72" s="38"/>
      <c r="E72" s="60"/>
      <c r="F72" s="35" t="s">
        <v>130</v>
      </c>
      <c r="G72" s="116"/>
      <c r="H72" s="115"/>
      <c r="I72" s="115"/>
      <c r="J72" s="6"/>
      <c r="K72" s="6"/>
      <c r="L72" s="11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67"/>
    </row>
    <row r="73" spans="1:154" s="27" customFormat="1" ht="60.75" thickBot="1" x14ac:dyDescent="0.25">
      <c r="A73" s="22">
        <v>2</v>
      </c>
      <c r="B73" s="23"/>
      <c r="C73" s="86"/>
      <c r="D73" s="87"/>
      <c r="E73" s="61" t="s">
        <v>131</v>
      </c>
      <c r="F73" s="40" t="s">
        <v>132</v>
      </c>
      <c r="G73" s="116"/>
      <c r="H73" s="115"/>
      <c r="I73" s="115"/>
      <c r="J73" s="6"/>
      <c r="L73" s="110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69"/>
    </row>
    <row r="74" spans="1:154" s="27" customFormat="1" ht="48.75" thickBot="1" x14ac:dyDescent="0.25">
      <c r="A74" s="22">
        <v>2</v>
      </c>
      <c r="B74" s="23"/>
      <c r="C74" s="24"/>
      <c r="D74" s="56"/>
      <c r="E74" s="60"/>
      <c r="F74" s="40" t="s">
        <v>133</v>
      </c>
      <c r="G74" s="116"/>
      <c r="H74" s="115"/>
      <c r="I74" s="115"/>
      <c r="J74" s="6"/>
      <c r="L74" s="110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69"/>
    </row>
    <row r="75" spans="1:154" s="27" customFormat="1" ht="36.75" thickBot="1" x14ac:dyDescent="0.25">
      <c r="A75" s="22">
        <v>2</v>
      </c>
      <c r="B75" s="23"/>
      <c r="C75" s="86"/>
      <c r="D75" s="87"/>
      <c r="E75" s="61"/>
      <c r="F75" s="40" t="s">
        <v>134</v>
      </c>
      <c r="G75" s="116"/>
      <c r="H75" s="115"/>
      <c r="I75" s="115"/>
      <c r="J75" s="6"/>
      <c r="L75" s="110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69"/>
    </row>
    <row r="76" spans="1:154" s="27" customFormat="1" ht="60.75" thickBot="1" x14ac:dyDescent="0.25">
      <c r="A76" s="22">
        <v>2</v>
      </c>
      <c r="B76" s="23"/>
      <c r="C76" s="86"/>
      <c r="D76" s="51"/>
      <c r="E76" s="61"/>
      <c r="F76" s="40" t="s">
        <v>135</v>
      </c>
      <c r="G76" s="116"/>
      <c r="H76" s="115"/>
      <c r="I76" s="115"/>
      <c r="J76" s="6"/>
      <c r="L76" s="110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69"/>
    </row>
    <row r="77" spans="1:154" s="27" customFormat="1" ht="60.75" thickBot="1" x14ac:dyDescent="0.25">
      <c r="A77" s="22">
        <v>2</v>
      </c>
      <c r="B77" s="23"/>
      <c r="C77" s="86"/>
      <c r="D77" s="87"/>
      <c r="E77" s="61" t="s">
        <v>136</v>
      </c>
      <c r="F77" s="85" t="s">
        <v>133</v>
      </c>
      <c r="G77" s="116"/>
      <c r="H77" s="115"/>
      <c r="I77" s="115"/>
      <c r="J77" s="6"/>
      <c r="L77" s="110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69"/>
    </row>
    <row r="78" spans="1:154" s="28" customFormat="1" ht="36.75" thickBot="1" x14ac:dyDescent="0.25">
      <c r="A78" s="22">
        <v>2</v>
      </c>
      <c r="B78" s="23"/>
      <c r="C78" s="86"/>
      <c r="D78" s="87"/>
      <c r="E78" s="60"/>
      <c r="F78" s="40" t="s">
        <v>137</v>
      </c>
      <c r="G78" s="116"/>
      <c r="H78" s="115"/>
      <c r="I78" s="115"/>
      <c r="J78" s="6"/>
      <c r="K78" s="6"/>
      <c r="L78" s="11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67"/>
    </row>
    <row r="79" spans="1:154" s="28" customFormat="1" ht="60.75" thickBot="1" x14ac:dyDescent="0.25">
      <c r="A79" s="22">
        <v>2</v>
      </c>
      <c r="B79" s="23"/>
      <c r="C79" s="24"/>
      <c r="D79" s="39"/>
      <c r="E79" s="61"/>
      <c r="F79" s="40" t="s">
        <v>138</v>
      </c>
      <c r="G79" s="116"/>
      <c r="H79" s="115"/>
      <c r="I79" s="115"/>
      <c r="J79" s="6"/>
      <c r="K79" s="6"/>
      <c r="L79" s="11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67"/>
    </row>
    <row r="80" spans="1:154" s="28" customFormat="1" ht="36.75" thickBot="1" x14ac:dyDescent="0.25">
      <c r="A80" s="22">
        <v>2</v>
      </c>
      <c r="B80" s="23"/>
      <c r="C80" s="86"/>
      <c r="D80" s="51"/>
      <c r="E80" s="61" t="s">
        <v>139</v>
      </c>
      <c r="F80" s="40" t="s">
        <v>140</v>
      </c>
      <c r="G80" s="116"/>
      <c r="H80" s="115"/>
      <c r="I80" s="115"/>
      <c r="J80" s="6"/>
      <c r="K80" s="6"/>
      <c r="L80" s="11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67"/>
    </row>
    <row r="81" spans="1:154" s="28" customFormat="1" ht="84.75" thickBot="1" x14ac:dyDescent="0.25">
      <c r="A81" s="22">
        <v>2</v>
      </c>
      <c r="B81" s="23"/>
      <c r="C81" s="86"/>
      <c r="D81" s="87"/>
      <c r="E81" s="61"/>
      <c r="F81" s="40" t="s">
        <v>141</v>
      </c>
      <c r="G81" s="116"/>
      <c r="H81" s="115"/>
      <c r="I81" s="115"/>
      <c r="J81" s="6"/>
      <c r="K81" s="6"/>
      <c r="L81" s="11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67"/>
    </row>
    <row r="82" spans="1:154" s="28" customFormat="1" ht="63" customHeight="1" thickBot="1" x14ac:dyDescent="0.25">
      <c r="A82" s="22">
        <v>2</v>
      </c>
      <c r="B82" s="23"/>
      <c r="C82" s="86"/>
      <c r="D82" s="87"/>
      <c r="E82" s="60" t="s">
        <v>142</v>
      </c>
      <c r="F82" s="40" t="s">
        <v>143</v>
      </c>
      <c r="G82" s="116"/>
      <c r="H82" s="115"/>
      <c r="I82" s="115"/>
      <c r="J82" s="6"/>
      <c r="K82" s="6"/>
      <c r="L82" s="11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67"/>
    </row>
    <row r="83" spans="1:154" s="28" customFormat="1" ht="24.75" thickBot="1" x14ac:dyDescent="0.25">
      <c r="A83" s="22">
        <v>2</v>
      </c>
      <c r="B83" s="23"/>
      <c r="C83" s="86"/>
      <c r="D83" s="51"/>
      <c r="E83" s="88"/>
      <c r="F83" s="40" t="s">
        <v>144</v>
      </c>
      <c r="G83" s="116"/>
      <c r="H83" s="115"/>
      <c r="I83" s="115"/>
      <c r="J83" s="6"/>
      <c r="K83" s="6"/>
      <c r="L83" s="11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67"/>
    </row>
    <row r="84" spans="1:154" s="28" customFormat="1" ht="24.75" thickBot="1" x14ac:dyDescent="0.25">
      <c r="A84" s="22">
        <v>2</v>
      </c>
      <c r="B84" s="23"/>
      <c r="C84" s="86"/>
      <c r="D84" s="39"/>
      <c r="E84" s="61" t="s">
        <v>145</v>
      </c>
      <c r="F84" s="40" t="s">
        <v>146</v>
      </c>
      <c r="G84" s="116"/>
      <c r="H84" s="115"/>
      <c r="I84" s="115"/>
      <c r="J84" s="6"/>
      <c r="K84" s="6"/>
      <c r="L84" s="11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67"/>
    </row>
    <row r="85" spans="1:154" s="28" customFormat="1" ht="48.75" thickBot="1" x14ac:dyDescent="0.25">
      <c r="A85" s="22">
        <v>2</v>
      </c>
      <c r="B85" s="23"/>
      <c r="C85" s="86"/>
      <c r="D85" s="89"/>
      <c r="E85" s="90"/>
      <c r="F85" s="91" t="s">
        <v>147</v>
      </c>
      <c r="G85" s="99"/>
      <c r="H85" s="115"/>
      <c r="I85" s="115"/>
      <c r="J85" s="6"/>
      <c r="K85" s="6"/>
      <c r="L85" s="11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67"/>
    </row>
    <row r="86" spans="1:154" s="28" customFormat="1" ht="24.75" thickBot="1" x14ac:dyDescent="0.25">
      <c r="A86" s="22">
        <v>2</v>
      </c>
      <c r="B86" s="23"/>
      <c r="C86" s="86"/>
      <c r="D86" s="57"/>
      <c r="E86" s="90"/>
      <c r="F86" s="54" t="s">
        <v>148</v>
      </c>
      <c r="G86" s="99"/>
      <c r="H86" s="117"/>
      <c r="I86" s="117"/>
      <c r="J86" s="94"/>
      <c r="K86" s="6"/>
      <c r="L86" s="11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67"/>
    </row>
    <row r="87" spans="1:154" s="28" customFormat="1" ht="36.75" thickBot="1" x14ac:dyDescent="0.25">
      <c r="A87" s="22">
        <v>2</v>
      </c>
      <c r="B87" s="23"/>
      <c r="C87" s="86"/>
      <c r="D87" s="90"/>
      <c r="E87" s="90"/>
      <c r="F87" s="54" t="s">
        <v>149</v>
      </c>
      <c r="G87" s="99"/>
      <c r="H87" s="117"/>
      <c r="I87" s="117"/>
      <c r="J87" s="94"/>
      <c r="K87" s="6"/>
      <c r="L87" s="11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67"/>
    </row>
    <row r="88" spans="1:154" s="28" customFormat="1" ht="12.75" thickBot="1" x14ac:dyDescent="0.25">
      <c r="A88" s="22">
        <v>2</v>
      </c>
      <c r="B88" s="23"/>
      <c r="C88" s="86"/>
      <c r="D88" s="97"/>
      <c r="E88" s="90"/>
      <c r="F88" s="36" t="s">
        <v>150</v>
      </c>
      <c r="G88" s="99"/>
      <c r="H88" s="117"/>
      <c r="I88" s="117"/>
      <c r="J88" s="94"/>
      <c r="K88" s="6"/>
      <c r="L88" s="11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67"/>
    </row>
    <row r="89" spans="1:154" s="28" customFormat="1" ht="24.75" thickBot="1" x14ac:dyDescent="0.25">
      <c r="A89" s="22">
        <v>2</v>
      </c>
      <c r="B89" s="23"/>
      <c r="C89" s="86"/>
      <c r="D89" s="51"/>
      <c r="E89" s="98"/>
      <c r="F89" s="99" t="s">
        <v>151</v>
      </c>
      <c r="G89" s="99"/>
      <c r="H89" s="117"/>
      <c r="I89" s="117"/>
      <c r="J89" s="94"/>
      <c r="K89" s="6"/>
      <c r="L89" s="11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67"/>
    </row>
    <row r="90" spans="1:154" s="28" customFormat="1" ht="48.75" thickBot="1" x14ac:dyDescent="0.25">
      <c r="A90" s="22">
        <v>2</v>
      </c>
      <c r="B90" s="23"/>
      <c r="C90" s="86"/>
      <c r="D90" s="99"/>
      <c r="E90" s="98"/>
      <c r="F90" s="99" t="s">
        <v>152</v>
      </c>
      <c r="G90" s="99"/>
      <c r="H90" s="117"/>
      <c r="I90" s="117"/>
      <c r="J90" s="94"/>
      <c r="K90" s="6"/>
      <c r="L90" s="11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67"/>
    </row>
    <row r="91" spans="1:154" s="28" customFormat="1" ht="108.75" thickBot="1" x14ac:dyDescent="0.25">
      <c r="A91" s="22">
        <v>2</v>
      </c>
      <c r="B91" s="23"/>
      <c r="C91" s="86"/>
      <c r="D91" s="56" t="s">
        <v>153</v>
      </c>
      <c r="E91" s="98" t="s">
        <v>154</v>
      </c>
      <c r="F91" s="99" t="s">
        <v>155</v>
      </c>
      <c r="G91" s="99"/>
      <c r="H91" s="117"/>
      <c r="I91" s="117"/>
      <c r="J91" s="94"/>
      <c r="K91" s="6"/>
      <c r="L91" s="11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67"/>
    </row>
    <row r="92" spans="1:154" s="28" customFormat="1" ht="72.75" thickBot="1" x14ac:dyDescent="0.25">
      <c r="A92" s="22">
        <v>2</v>
      </c>
      <c r="B92" s="23"/>
      <c r="C92" s="86"/>
      <c r="D92" s="57"/>
      <c r="E92" s="100"/>
      <c r="F92" s="87" t="s">
        <v>156</v>
      </c>
      <c r="G92" s="99"/>
      <c r="H92" s="117"/>
      <c r="I92" s="117"/>
      <c r="J92" s="94"/>
      <c r="K92" s="6"/>
      <c r="L92" s="11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67"/>
    </row>
    <row r="93" spans="1:154" s="28" customFormat="1" ht="60.75" thickBot="1" x14ac:dyDescent="0.25">
      <c r="A93" s="22">
        <v>2</v>
      </c>
      <c r="B93" s="23"/>
      <c r="C93" s="86"/>
      <c r="D93" s="87"/>
      <c r="E93" s="100"/>
      <c r="F93" s="54" t="s">
        <v>157</v>
      </c>
      <c r="G93" s="99"/>
      <c r="H93" s="117"/>
      <c r="I93" s="117"/>
      <c r="J93" s="94"/>
      <c r="K93" s="6"/>
      <c r="L93" s="11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67"/>
    </row>
    <row r="94" spans="1:154" s="28" customFormat="1" ht="64.5" customHeight="1" thickBot="1" x14ac:dyDescent="0.25">
      <c r="A94" s="22">
        <v>2</v>
      </c>
      <c r="B94" s="23"/>
      <c r="C94" s="86"/>
      <c r="D94" s="87"/>
      <c r="E94" s="100"/>
      <c r="F94" s="87" t="s">
        <v>158</v>
      </c>
      <c r="G94" s="99"/>
      <c r="H94" s="117"/>
      <c r="I94" s="117"/>
      <c r="J94" s="94"/>
      <c r="K94" s="6"/>
      <c r="L94" s="11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67"/>
    </row>
    <row r="95" spans="1:154" s="28" customFormat="1" ht="36.75" thickBot="1" x14ac:dyDescent="0.25">
      <c r="A95" s="22">
        <v>2</v>
      </c>
      <c r="B95" s="23"/>
      <c r="C95" s="86"/>
      <c r="D95" s="101"/>
      <c r="E95" s="100"/>
      <c r="F95" s="87" t="s">
        <v>159</v>
      </c>
      <c r="G95" s="99"/>
      <c r="H95" s="117"/>
      <c r="I95" s="117"/>
      <c r="J95" s="94"/>
      <c r="K95" s="6"/>
      <c r="L95" s="11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0"/>
      <c r="CF95" s="70"/>
      <c r="CG95" s="70"/>
      <c r="CH95" s="70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67"/>
    </row>
    <row r="96" spans="1:154" s="28" customFormat="1" ht="84.75" thickBot="1" x14ac:dyDescent="0.25">
      <c r="A96" s="22">
        <v>2</v>
      </c>
      <c r="B96" s="23"/>
      <c r="C96" s="86"/>
      <c r="D96" s="87"/>
      <c r="E96" s="100"/>
      <c r="F96" s="87" t="s">
        <v>160</v>
      </c>
      <c r="G96" s="99"/>
      <c r="H96" s="117"/>
      <c r="I96" s="117"/>
      <c r="J96" s="94"/>
      <c r="K96" s="6"/>
      <c r="L96" s="11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67"/>
    </row>
    <row r="97" spans="1:154" s="28" customFormat="1" ht="60.75" thickBot="1" x14ac:dyDescent="0.25">
      <c r="A97" s="22">
        <v>2</v>
      </c>
      <c r="B97" s="23"/>
      <c r="C97" s="86"/>
      <c r="D97" s="87"/>
      <c r="E97" s="100"/>
      <c r="F97" s="54" t="s">
        <v>161</v>
      </c>
      <c r="G97" s="99"/>
      <c r="H97" s="117"/>
      <c r="I97" s="117"/>
      <c r="J97" s="94"/>
      <c r="K97" s="6"/>
      <c r="L97" s="11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67"/>
    </row>
    <row r="98" spans="1:154" s="28" customFormat="1" ht="36.75" thickBot="1" x14ac:dyDescent="0.25">
      <c r="A98" s="22">
        <v>2</v>
      </c>
      <c r="B98" s="23"/>
      <c r="C98" s="86"/>
      <c r="D98" s="96"/>
      <c r="E98" s="122"/>
      <c r="F98" s="54" t="s">
        <v>162</v>
      </c>
      <c r="G98" s="99"/>
      <c r="H98" s="117"/>
      <c r="I98" s="117"/>
      <c r="J98" s="94"/>
      <c r="K98" s="6"/>
      <c r="L98" s="11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67"/>
    </row>
    <row r="99" spans="1:154" s="28" customFormat="1" ht="60.75" thickBot="1" x14ac:dyDescent="0.25">
      <c r="A99" s="22">
        <v>2</v>
      </c>
      <c r="B99" s="23"/>
      <c r="C99" s="86"/>
      <c r="D99" s="56" t="s">
        <v>163</v>
      </c>
      <c r="E99" s="90" t="s">
        <v>164</v>
      </c>
      <c r="F99" s="54" t="s">
        <v>165</v>
      </c>
      <c r="G99" s="99"/>
      <c r="H99" s="117"/>
      <c r="I99" s="117"/>
      <c r="J99" s="94"/>
      <c r="K99" s="6"/>
      <c r="L99" s="11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67"/>
    </row>
    <row r="100" spans="1:154" s="28" customFormat="1" ht="48.75" thickBot="1" x14ac:dyDescent="0.25">
      <c r="A100" s="22">
        <v>2</v>
      </c>
      <c r="B100" s="23"/>
      <c r="C100" s="86"/>
      <c r="D100" s="96"/>
      <c r="E100" s="122"/>
      <c r="F100" s="54" t="s">
        <v>166</v>
      </c>
      <c r="G100" s="99"/>
      <c r="H100" s="117"/>
      <c r="I100" s="117"/>
      <c r="J100" s="94"/>
      <c r="K100" s="6"/>
      <c r="L100" s="11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67"/>
    </row>
    <row r="101" spans="1:154" s="28" customFormat="1" ht="36.75" thickBot="1" x14ac:dyDescent="0.25">
      <c r="A101" s="22">
        <v>2</v>
      </c>
      <c r="B101" s="23"/>
      <c r="C101" s="86"/>
      <c r="D101" s="96"/>
      <c r="E101" s="123"/>
      <c r="F101" s="54" t="s">
        <v>167</v>
      </c>
      <c r="G101" s="99"/>
      <c r="H101" s="117"/>
      <c r="I101" s="117"/>
      <c r="J101" s="94"/>
      <c r="K101" s="6"/>
      <c r="L101" s="11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0"/>
      <c r="CM101" s="70"/>
      <c r="CN101" s="70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67"/>
    </row>
    <row r="102" spans="1:154" s="28" customFormat="1" ht="132.75" thickBot="1" x14ac:dyDescent="0.25">
      <c r="A102" s="22">
        <v>2</v>
      </c>
      <c r="B102" s="23"/>
      <c r="C102" s="86" t="s">
        <v>168</v>
      </c>
      <c r="D102" s="56" t="s">
        <v>169</v>
      </c>
      <c r="E102" s="90" t="s">
        <v>170</v>
      </c>
      <c r="F102" s="54" t="s">
        <v>171</v>
      </c>
      <c r="G102" s="99"/>
      <c r="H102" s="117"/>
      <c r="I102" s="117"/>
      <c r="J102" s="94"/>
      <c r="K102" s="6"/>
      <c r="L102" s="11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67"/>
    </row>
    <row r="103" spans="1:154" s="28" customFormat="1" ht="48.75" thickBot="1" x14ac:dyDescent="0.25">
      <c r="A103" s="22">
        <v>2</v>
      </c>
      <c r="B103" s="23"/>
      <c r="C103" s="86"/>
      <c r="D103" s="96"/>
      <c r="E103" s="122"/>
      <c r="F103" s="54" t="s">
        <v>172</v>
      </c>
      <c r="G103" s="99"/>
      <c r="H103" s="117"/>
      <c r="I103" s="117"/>
      <c r="J103" s="94"/>
      <c r="K103" s="6"/>
      <c r="L103" s="11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67"/>
    </row>
    <row r="104" spans="1:154" s="28" customFormat="1" ht="84.75" thickBot="1" x14ac:dyDescent="0.25">
      <c r="A104" s="22">
        <v>2</v>
      </c>
      <c r="B104" s="23"/>
      <c r="C104" s="86"/>
      <c r="D104" s="97" t="s">
        <v>173</v>
      </c>
      <c r="E104" s="90" t="s">
        <v>174</v>
      </c>
      <c r="F104" s="54" t="s">
        <v>175</v>
      </c>
      <c r="G104" s="114"/>
      <c r="H104" s="117"/>
      <c r="I104" s="117"/>
      <c r="J104" s="94"/>
      <c r="K104" s="6"/>
      <c r="L104" s="11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67"/>
    </row>
    <row r="105" spans="1:154" s="28" customFormat="1" ht="24.75" thickBot="1" x14ac:dyDescent="0.25">
      <c r="A105" s="22">
        <v>2</v>
      </c>
      <c r="B105" s="23"/>
      <c r="C105" s="86"/>
      <c r="D105" s="96"/>
      <c r="E105" s="122"/>
      <c r="F105" s="54" t="s">
        <v>176</v>
      </c>
      <c r="G105" s="114"/>
      <c r="H105" s="117"/>
      <c r="I105" s="117"/>
      <c r="J105" s="94"/>
      <c r="K105" s="6"/>
      <c r="L105" s="11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67"/>
    </row>
    <row r="106" spans="1:154" s="28" customFormat="1" ht="48.75" thickBot="1" x14ac:dyDescent="0.25">
      <c r="A106" s="22">
        <v>2</v>
      </c>
      <c r="B106" s="23"/>
      <c r="C106" s="86"/>
      <c r="D106" s="57"/>
      <c r="E106" s="123"/>
      <c r="F106" s="54" t="s">
        <v>177</v>
      </c>
      <c r="G106" s="114"/>
      <c r="H106" s="117"/>
      <c r="I106" s="117"/>
      <c r="J106" s="94"/>
      <c r="K106" s="6"/>
      <c r="L106" s="11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67"/>
    </row>
    <row r="107" spans="1:154" s="28" customFormat="1" ht="36.75" thickBot="1" x14ac:dyDescent="0.25">
      <c r="A107" s="22">
        <v>2</v>
      </c>
      <c r="B107" s="23"/>
      <c r="C107" s="86"/>
      <c r="D107" s="90"/>
      <c r="E107" s="90"/>
      <c r="F107" s="54" t="s">
        <v>178</v>
      </c>
      <c r="G107" s="114"/>
      <c r="H107" s="117"/>
      <c r="I107" s="117"/>
      <c r="J107" s="94"/>
      <c r="K107" s="6"/>
      <c r="L107" s="11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67"/>
    </row>
    <row r="108" spans="1:154" s="28" customFormat="1" ht="48.75" thickBot="1" x14ac:dyDescent="0.25">
      <c r="A108" s="22">
        <v>2</v>
      </c>
      <c r="B108" s="23"/>
      <c r="C108" s="86"/>
      <c r="D108" s="97"/>
      <c r="E108" s="90"/>
      <c r="F108" s="54" t="s">
        <v>179</v>
      </c>
      <c r="G108" s="114"/>
      <c r="H108" s="117"/>
      <c r="I108" s="117"/>
      <c r="J108" s="94"/>
      <c r="K108" s="6"/>
      <c r="L108" s="11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67"/>
    </row>
    <row r="109" spans="1:154" s="28" customFormat="1" ht="48.75" thickBot="1" x14ac:dyDescent="0.25">
      <c r="A109" s="22">
        <v>2</v>
      </c>
      <c r="B109" s="23"/>
      <c r="C109" s="86"/>
      <c r="D109" s="90"/>
      <c r="E109" s="90" t="s">
        <v>180</v>
      </c>
      <c r="F109" s="54" t="s">
        <v>181</v>
      </c>
      <c r="G109" s="114"/>
      <c r="H109" s="117"/>
      <c r="I109" s="117"/>
      <c r="J109" s="94"/>
      <c r="K109" s="6"/>
      <c r="L109" s="11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67"/>
    </row>
    <row r="110" spans="1:154" s="28" customFormat="1" ht="24.75" thickBot="1" x14ac:dyDescent="0.25">
      <c r="A110" s="22">
        <v>2</v>
      </c>
      <c r="B110" s="23"/>
      <c r="C110" s="86"/>
      <c r="D110" s="90"/>
      <c r="E110" s="90"/>
      <c r="F110" s="54" t="s">
        <v>182</v>
      </c>
      <c r="G110" s="114"/>
      <c r="H110" s="117"/>
      <c r="I110" s="117"/>
      <c r="J110" s="94"/>
      <c r="K110" s="6"/>
      <c r="L110" s="11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67"/>
    </row>
    <row r="111" spans="1:154" s="28" customFormat="1" ht="12.75" thickBot="1" x14ac:dyDescent="0.25">
      <c r="A111" s="22">
        <v>2</v>
      </c>
      <c r="B111" s="23"/>
      <c r="C111" s="86"/>
      <c r="D111" s="90"/>
      <c r="E111" s="90"/>
      <c r="F111" s="54" t="s">
        <v>183</v>
      </c>
      <c r="G111" s="114"/>
      <c r="H111" s="117"/>
      <c r="I111" s="117"/>
      <c r="J111" s="94"/>
      <c r="K111" s="6"/>
      <c r="L111" s="11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67"/>
    </row>
    <row r="112" spans="1:154" s="28" customFormat="1" ht="24.75" thickBot="1" x14ac:dyDescent="0.25">
      <c r="A112" s="22">
        <v>2</v>
      </c>
      <c r="B112" s="23"/>
      <c r="C112" s="86"/>
      <c r="D112" s="90"/>
      <c r="E112" s="90"/>
      <c r="F112" s="54" t="s">
        <v>184</v>
      </c>
      <c r="G112" s="114"/>
      <c r="H112" s="117"/>
      <c r="I112" s="117"/>
      <c r="J112" s="94"/>
      <c r="K112" s="6"/>
      <c r="L112" s="11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67"/>
    </row>
    <row r="113" spans="1:154" s="28" customFormat="1" ht="108.75" thickBot="1" x14ac:dyDescent="0.25">
      <c r="A113" s="22">
        <v>3</v>
      </c>
      <c r="B113" s="23" t="s">
        <v>185</v>
      </c>
      <c r="C113" s="86" t="s">
        <v>186</v>
      </c>
      <c r="D113" s="97" t="s">
        <v>187</v>
      </c>
      <c r="E113" s="90" t="s">
        <v>188</v>
      </c>
      <c r="F113" s="54" t="s">
        <v>189</v>
      </c>
      <c r="G113" s="114"/>
      <c r="H113" s="117"/>
      <c r="I113" s="117"/>
      <c r="J113" s="94"/>
      <c r="K113" s="6"/>
      <c r="L113" s="11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67"/>
    </row>
    <row r="114" spans="1:154" s="28" customFormat="1" ht="24.75" thickBot="1" x14ac:dyDescent="0.25">
      <c r="A114" s="22">
        <v>3</v>
      </c>
      <c r="B114" s="23"/>
      <c r="C114" s="86"/>
      <c r="D114" s="97"/>
      <c r="E114" s="90"/>
      <c r="F114" s="54" t="s">
        <v>190</v>
      </c>
      <c r="G114" s="114"/>
      <c r="H114" s="117"/>
      <c r="I114" s="117"/>
      <c r="J114" s="94"/>
      <c r="K114" s="6"/>
      <c r="L114" s="11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67"/>
    </row>
    <row r="115" spans="1:154" s="28" customFormat="1" ht="144.75" thickBot="1" x14ac:dyDescent="0.25">
      <c r="A115" s="22">
        <v>3</v>
      </c>
      <c r="B115" s="23"/>
      <c r="C115" s="86"/>
      <c r="D115" s="90"/>
      <c r="E115" s="90"/>
      <c r="F115" s="54" t="s">
        <v>191</v>
      </c>
      <c r="G115" s="114"/>
      <c r="H115" s="117"/>
      <c r="I115" s="117"/>
      <c r="J115" s="94"/>
      <c r="K115" s="6"/>
      <c r="L115" s="11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67"/>
    </row>
    <row r="116" spans="1:154" s="28" customFormat="1" ht="36.75" thickBot="1" x14ac:dyDescent="0.25">
      <c r="A116" s="22">
        <v>3</v>
      </c>
      <c r="B116" s="23"/>
      <c r="C116" s="86"/>
      <c r="D116" s="90"/>
      <c r="E116" s="90"/>
      <c r="F116" s="54" t="s">
        <v>192</v>
      </c>
      <c r="G116" s="114"/>
      <c r="H116" s="117"/>
      <c r="I116" s="117"/>
      <c r="J116" s="94"/>
      <c r="K116" s="6"/>
      <c r="L116" s="11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0"/>
      <c r="CK116" s="70"/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0"/>
      <c r="DB116" s="70"/>
      <c r="DC116" s="70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67"/>
    </row>
    <row r="117" spans="1:154" s="28" customFormat="1" ht="60.75" thickBot="1" x14ac:dyDescent="0.25">
      <c r="A117" s="22">
        <v>3</v>
      </c>
      <c r="B117" s="23"/>
      <c r="C117" s="86"/>
      <c r="D117" s="90"/>
      <c r="E117" s="90"/>
      <c r="F117" s="54" t="s">
        <v>193</v>
      </c>
      <c r="G117" s="114"/>
      <c r="H117" s="117"/>
      <c r="I117" s="117"/>
      <c r="J117" s="94"/>
      <c r="K117" s="6"/>
      <c r="L117" s="11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67"/>
    </row>
    <row r="118" spans="1:154" s="28" customFormat="1" ht="156.75" thickBot="1" x14ac:dyDescent="0.25">
      <c r="A118" s="22">
        <v>3</v>
      </c>
      <c r="B118" s="23"/>
      <c r="C118" s="86"/>
      <c r="D118" s="97"/>
      <c r="E118" s="90"/>
      <c r="F118" s="54" t="s">
        <v>194</v>
      </c>
      <c r="G118" s="114"/>
      <c r="H118" s="117"/>
      <c r="I118" s="117"/>
      <c r="J118" s="94"/>
      <c r="K118" s="6"/>
      <c r="L118" s="11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67"/>
    </row>
    <row r="119" spans="1:154" s="28" customFormat="1" ht="48.75" thickBot="1" x14ac:dyDescent="0.25">
      <c r="A119" s="22">
        <v>3</v>
      </c>
      <c r="B119" s="23"/>
      <c r="C119" s="86"/>
      <c r="D119" s="90"/>
      <c r="E119" s="90"/>
      <c r="F119" s="54" t="s">
        <v>195</v>
      </c>
      <c r="G119" s="114"/>
      <c r="H119" s="117"/>
      <c r="I119" s="117"/>
      <c r="J119" s="94"/>
      <c r="K119" s="6"/>
      <c r="L119" s="11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67"/>
    </row>
    <row r="120" spans="1:154" s="28" customFormat="1" ht="120.75" thickBot="1" x14ac:dyDescent="0.25">
      <c r="A120" s="22">
        <v>3</v>
      </c>
      <c r="B120" s="23"/>
      <c r="C120" s="86"/>
      <c r="D120" s="90"/>
      <c r="E120" s="90"/>
      <c r="F120" s="54" t="s">
        <v>196</v>
      </c>
      <c r="G120" s="114"/>
      <c r="H120" s="117"/>
      <c r="I120" s="117"/>
      <c r="J120" s="94"/>
      <c r="K120" s="6"/>
      <c r="L120" s="11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67"/>
    </row>
    <row r="121" spans="1:154" s="28" customFormat="1" ht="96.75" thickBot="1" x14ac:dyDescent="0.25">
      <c r="A121" s="22">
        <v>3</v>
      </c>
      <c r="B121" s="23"/>
      <c r="C121" s="86"/>
      <c r="D121" s="90"/>
      <c r="E121" s="90"/>
      <c r="F121" s="54" t="s">
        <v>197</v>
      </c>
      <c r="G121" s="114"/>
      <c r="H121" s="117"/>
      <c r="I121" s="117"/>
      <c r="J121" s="94"/>
      <c r="K121" s="6"/>
      <c r="L121" s="11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67"/>
    </row>
    <row r="122" spans="1:154" s="28" customFormat="1" ht="84.75" thickBot="1" x14ac:dyDescent="0.25">
      <c r="A122" s="22">
        <v>3</v>
      </c>
      <c r="B122" s="23"/>
      <c r="C122" s="86"/>
      <c r="D122" s="90"/>
      <c r="E122" s="90" t="s">
        <v>198</v>
      </c>
      <c r="F122" s="54" t="s">
        <v>199</v>
      </c>
      <c r="G122" s="114"/>
      <c r="H122" s="117"/>
      <c r="I122" s="117"/>
      <c r="J122" s="94"/>
      <c r="K122" s="6"/>
      <c r="L122" s="11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67"/>
    </row>
    <row r="123" spans="1:154" s="28" customFormat="1" ht="60.75" thickBot="1" x14ac:dyDescent="0.25">
      <c r="A123" s="22">
        <v>3</v>
      </c>
      <c r="B123" s="23"/>
      <c r="C123" s="86"/>
      <c r="D123" s="90"/>
      <c r="E123" s="90"/>
      <c r="F123" s="54" t="s">
        <v>200</v>
      </c>
      <c r="G123" s="114"/>
      <c r="H123" s="117"/>
      <c r="I123" s="117"/>
      <c r="J123" s="94"/>
      <c r="K123" s="6"/>
      <c r="L123" s="11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  <c r="DI123" s="70"/>
      <c r="DJ123" s="70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67"/>
    </row>
    <row r="124" spans="1:154" s="28" customFormat="1" ht="96.75" thickBot="1" x14ac:dyDescent="0.25">
      <c r="A124" s="22">
        <v>3</v>
      </c>
      <c r="B124" s="23"/>
      <c r="C124" s="93"/>
      <c r="D124" s="97"/>
      <c r="E124" s="90"/>
      <c r="F124" s="54" t="s">
        <v>201</v>
      </c>
      <c r="G124" s="114"/>
      <c r="H124" s="117"/>
      <c r="I124" s="117"/>
      <c r="J124" s="94"/>
      <c r="K124" s="6"/>
      <c r="L124" s="11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  <c r="DI124" s="70"/>
      <c r="DJ124" s="70"/>
      <c r="DK124" s="70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67"/>
    </row>
    <row r="125" spans="1:154" s="28" customFormat="1" ht="72.75" thickBot="1" x14ac:dyDescent="0.25">
      <c r="A125" s="22">
        <v>3</v>
      </c>
      <c r="B125" s="23"/>
      <c r="C125" s="86"/>
      <c r="D125" s="90"/>
      <c r="E125" s="90"/>
      <c r="F125" s="54" t="s">
        <v>202</v>
      </c>
      <c r="G125" s="114"/>
      <c r="H125" s="117"/>
      <c r="I125" s="117"/>
      <c r="J125" s="94"/>
      <c r="K125" s="6"/>
      <c r="L125" s="11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67"/>
    </row>
    <row r="126" spans="1:154" s="28" customFormat="1" ht="108.75" thickBot="1" x14ac:dyDescent="0.25">
      <c r="A126" s="22">
        <v>3</v>
      </c>
      <c r="B126" s="23"/>
      <c r="C126" s="86"/>
      <c r="D126" s="90"/>
      <c r="E126" s="90"/>
      <c r="F126" s="54" t="s">
        <v>203</v>
      </c>
      <c r="G126" s="114"/>
      <c r="H126" s="117"/>
      <c r="I126" s="117"/>
      <c r="J126" s="94"/>
      <c r="K126" s="6"/>
      <c r="L126" s="11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  <c r="DI126" s="70"/>
      <c r="DJ126" s="70"/>
      <c r="DK126" s="70"/>
      <c r="DL126" s="70"/>
      <c r="DM126" s="70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67"/>
    </row>
    <row r="127" spans="1:154" s="28" customFormat="1" ht="84.75" thickBot="1" x14ac:dyDescent="0.25">
      <c r="A127" s="22">
        <v>3</v>
      </c>
      <c r="B127" s="23"/>
      <c r="C127" s="86"/>
      <c r="D127" s="90"/>
      <c r="E127" s="90" t="s">
        <v>204</v>
      </c>
      <c r="F127" s="54" t="s">
        <v>205</v>
      </c>
      <c r="G127" s="114"/>
      <c r="H127" s="117"/>
      <c r="I127" s="117"/>
      <c r="J127" s="94"/>
      <c r="K127" s="6"/>
      <c r="L127" s="11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  <c r="DI127" s="70"/>
      <c r="DJ127" s="70"/>
      <c r="DK127" s="70"/>
      <c r="DL127" s="70"/>
      <c r="DM127" s="70"/>
      <c r="DN127" s="70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67"/>
    </row>
    <row r="128" spans="1:154" s="28" customFormat="1" ht="48.75" thickBot="1" x14ac:dyDescent="0.25">
      <c r="A128" s="22">
        <v>3</v>
      </c>
      <c r="B128" s="23"/>
      <c r="C128" s="86"/>
      <c r="D128" s="90"/>
      <c r="E128" s="90"/>
      <c r="F128" s="54" t="s">
        <v>206</v>
      </c>
      <c r="G128" s="114"/>
      <c r="H128" s="117"/>
      <c r="I128" s="117"/>
      <c r="J128" s="94"/>
      <c r="K128" s="6"/>
      <c r="L128" s="11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67"/>
    </row>
    <row r="129" spans="1:154" s="28" customFormat="1" ht="84.75" thickBot="1" x14ac:dyDescent="0.25">
      <c r="A129" s="22">
        <v>3</v>
      </c>
      <c r="B129" s="23"/>
      <c r="C129" s="86"/>
      <c r="D129" s="97"/>
      <c r="E129" s="90"/>
      <c r="F129" s="54" t="s">
        <v>207</v>
      </c>
      <c r="G129" s="114"/>
      <c r="H129" s="117"/>
      <c r="I129" s="117"/>
      <c r="J129" s="94"/>
      <c r="K129" s="6"/>
      <c r="L129" s="11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  <c r="DI129" s="70"/>
      <c r="DJ129" s="70"/>
      <c r="DK129" s="70"/>
      <c r="DL129" s="70"/>
      <c r="DM129" s="70"/>
      <c r="DN129" s="70"/>
      <c r="DO129" s="70"/>
      <c r="DP129" s="70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67"/>
    </row>
    <row r="130" spans="1:154" s="28" customFormat="1" ht="72.75" thickBot="1" x14ac:dyDescent="0.25">
      <c r="A130" s="22">
        <v>3</v>
      </c>
      <c r="B130" s="23"/>
      <c r="C130" s="86"/>
      <c r="D130" s="90"/>
      <c r="E130" s="90"/>
      <c r="F130" s="54" t="s">
        <v>208</v>
      </c>
      <c r="G130" s="114"/>
      <c r="H130" s="117"/>
      <c r="I130" s="117"/>
      <c r="J130" s="94"/>
      <c r="K130" s="6"/>
      <c r="L130" s="11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70"/>
      <c r="DH130" s="70"/>
      <c r="DI130" s="70"/>
      <c r="DJ130" s="70"/>
      <c r="DK130" s="70"/>
      <c r="DL130" s="70"/>
      <c r="DM130" s="70"/>
      <c r="DN130" s="70"/>
      <c r="DO130" s="70"/>
      <c r="DP130" s="70"/>
      <c r="DQ130" s="70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67"/>
    </row>
    <row r="131" spans="1:154" s="28" customFormat="1" ht="60.75" thickBot="1" x14ac:dyDescent="0.25">
      <c r="A131" s="22">
        <v>3</v>
      </c>
      <c r="B131" s="23"/>
      <c r="C131" s="86"/>
      <c r="D131" s="97" t="s">
        <v>209</v>
      </c>
      <c r="E131" s="90" t="s">
        <v>210</v>
      </c>
      <c r="F131" s="54" t="s">
        <v>211</v>
      </c>
      <c r="G131" s="114"/>
      <c r="H131" s="117"/>
      <c r="I131" s="117"/>
      <c r="J131" s="94"/>
      <c r="K131" s="6"/>
      <c r="L131" s="11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70"/>
      <c r="DH131" s="70"/>
      <c r="DI131" s="70"/>
      <c r="DJ131" s="70"/>
      <c r="DK131" s="70"/>
      <c r="DL131" s="70"/>
      <c r="DM131" s="70"/>
      <c r="DN131" s="70"/>
      <c r="DO131" s="70"/>
      <c r="DP131" s="70"/>
      <c r="DQ131" s="70"/>
      <c r="DR131" s="70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67"/>
    </row>
    <row r="132" spans="1:154" s="28" customFormat="1" ht="120.75" thickBot="1" x14ac:dyDescent="0.25">
      <c r="A132" s="22">
        <v>3</v>
      </c>
      <c r="B132" s="23"/>
      <c r="C132" s="86"/>
      <c r="D132" s="90"/>
      <c r="E132" s="90"/>
      <c r="F132" s="54" t="s">
        <v>212</v>
      </c>
      <c r="G132" s="114"/>
      <c r="H132" s="117"/>
      <c r="I132" s="117"/>
      <c r="J132" s="94"/>
      <c r="K132" s="6"/>
      <c r="L132" s="11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70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67"/>
    </row>
    <row r="133" spans="1:154" s="28" customFormat="1" ht="60.75" thickBot="1" x14ac:dyDescent="0.25">
      <c r="A133" s="22">
        <v>3</v>
      </c>
      <c r="B133" s="23"/>
      <c r="C133" s="86"/>
      <c r="D133" s="97"/>
      <c r="E133" s="90"/>
      <c r="F133" s="54" t="s">
        <v>213</v>
      </c>
      <c r="G133" s="114"/>
      <c r="H133" s="117"/>
      <c r="I133" s="117"/>
      <c r="J133" s="94"/>
      <c r="K133" s="6"/>
      <c r="L133" s="11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  <c r="DI133" s="70"/>
      <c r="DJ133" s="70"/>
      <c r="DK133" s="70"/>
      <c r="DL133" s="70"/>
      <c r="DM133" s="70"/>
      <c r="DN133" s="70"/>
      <c r="DO133" s="70"/>
      <c r="DP133" s="70"/>
      <c r="DQ133" s="70"/>
      <c r="DR133" s="70"/>
      <c r="DS133" s="70"/>
      <c r="DT133" s="70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67"/>
    </row>
    <row r="134" spans="1:154" s="28" customFormat="1" ht="60.75" thickBot="1" x14ac:dyDescent="0.25">
      <c r="A134" s="22">
        <v>3</v>
      </c>
      <c r="B134" s="23"/>
      <c r="C134" s="86"/>
      <c r="D134" s="90"/>
      <c r="E134" s="90"/>
      <c r="F134" s="54" t="s">
        <v>214</v>
      </c>
      <c r="G134" s="114"/>
      <c r="H134" s="117"/>
      <c r="I134" s="117"/>
      <c r="J134" s="94"/>
      <c r="K134" s="6"/>
      <c r="L134" s="11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0"/>
      <c r="CF134" s="70"/>
      <c r="CG134" s="70"/>
      <c r="CH134" s="70"/>
      <c r="CI134" s="70"/>
      <c r="CJ134" s="70"/>
      <c r="CK134" s="70"/>
      <c r="CL134" s="70"/>
      <c r="CM134" s="70"/>
      <c r="CN134" s="70"/>
      <c r="CO134" s="70"/>
      <c r="CP134" s="70"/>
      <c r="CQ134" s="70"/>
      <c r="CR134" s="70"/>
      <c r="CS134" s="70"/>
      <c r="CT134" s="70"/>
      <c r="CU134" s="70"/>
      <c r="CV134" s="70"/>
      <c r="CW134" s="70"/>
      <c r="CX134" s="70"/>
      <c r="CY134" s="70"/>
      <c r="CZ134" s="70"/>
      <c r="DA134" s="70"/>
      <c r="DB134" s="70"/>
      <c r="DC134" s="70"/>
      <c r="DD134" s="70"/>
      <c r="DE134" s="70"/>
      <c r="DF134" s="70"/>
      <c r="DG134" s="70"/>
      <c r="DH134" s="70"/>
      <c r="DI134" s="70"/>
      <c r="DJ134" s="70"/>
      <c r="DK134" s="70"/>
      <c r="DL134" s="70"/>
      <c r="DM134" s="70"/>
      <c r="DN134" s="70"/>
      <c r="DO134" s="70"/>
      <c r="DP134" s="70"/>
      <c r="DQ134" s="70"/>
      <c r="DR134" s="70"/>
      <c r="DS134" s="70"/>
      <c r="DT134" s="70"/>
      <c r="DU134" s="70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67"/>
    </row>
    <row r="135" spans="1:154" s="28" customFormat="1" ht="108.75" thickBot="1" x14ac:dyDescent="0.25">
      <c r="A135" s="22">
        <v>3</v>
      </c>
      <c r="B135" s="23"/>
      <c r="C135" s="86"/>
      <c r="D135" s="90"/>
      <c r="E135" s="90"/>
      <c r="F135" s="54" t="s">
        <v>215</v>
      </c>
      <c r="G135" s="114"/>
      <c r="H135" s="117"/>
      <c r="I135" s="117"/>
      <c r="J135" s="94"/>
      <c r="K135" s="6"/>
      <c r="L135" s="11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  <c r="DI135" s="70"/>
      <c r="DJ135" s="70"/>
      <c r="DK135" s="70"/>
      <c r="DL135" s="70"/>
      <c r="DM135" s="70"/>
      <c r="DN135" s="70"/>
      <c r="DO135" s="70"/>
      <c r="DP135" s="70"/>
      <c r="DQ135" s="70"/>
      <c r="DR135" s="70"/>
      <c r="DS135" s="70"/>
      <c r="DT135" s="70"/>
      <c r="DU135" s="70"/>
      <c r="DV135" s="70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67"/>
    </row>
    <row r="136" spans="1:154" s="28" customFormat="1" ht="120.75" thickBot="1" x14ac:dyDescent="0.25">
      <c r="A136" s="22">
        <v>3</v>
      </c>
      <c r="B136" s="23"/>
      <c r="C136" s="86"/>
      <c r="D136" s="90"/>
      <c r="E136" s="90"/>
      <c r="F136" s="54" t="s">
        <v>216</v>
      </c>
      <c r="G136" s="114"/>
      <c r="H136" s="117"/>
      <c r="I136" s="117"/>
      <c r="J136" s="94"/>
      <c r="K136" s="6"/>
      <c r="L136" s="11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70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67"/>
    </row>
    <row r="137" spans="1:154" s="28" customFormat="1" ht="84.75" thickBot="1" x14ac:dyDescent="0.25">
      <c r="A137" s="22">
        <v>3</v>
      </c>
      <c r="B137" s="23"/>
      <c r="C137" s="86"/>
      <c r="D137" s="90"/>
      <c r="E137" s="90"/>
      <c r="F137" s="54" t="s">
        <v>217</v>
      </c>
      <c r="G137" s="114"/>
      <c r="H137" s="117"/>
      <c r="I137" s="117"/>
      <c r="J137" s="94"/>
      <c r="K137" s="6"/>
      <c r="L137" s="11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CM137" s="70"/>
      <c r="CN137" s="70"/>
      <c r="CO137" s="70"/>
      <c r="CP137" s="70"/>
      <c r="CQ137" s="70"/>
      <c r="CR137" s="70"/>
      <c r="CS137" s="70"/>
      <c r="CT137" s="70"/>
      <c r="CU137" s="70"/>
      <c r="CV137" s="70"/>
      <c r="CW137" s="70"/>
      <c r="CX137" s="70"/>
      <c r="CY137" s="70"/>
      <c r="CZ137" s="70"/>
      <c r="DA137" s="70"/>
      <c r="DB137" s="70"/>
      <c r="DC137" s="70"/>
      <c r="DD137" s="70"/>
      <c r="DE137" s="70"/>
      <c r="DF137" s="70"/>
      <c r="DG137" s="70"/>
      <c r="DH137" s="70"/>
      <c r="DI137" s="70"/>
      <c r="DJ137" s="70"/>
      <c r="DK137" s="70"/>
      <c r="DL137" s="70"/>
      <c r="DM137" s="70"/>
      <c r="DN137" s="70"/>
      <c r="DO137" s="70"/>
      <c r="DP137" s="70"/>
      <c r="DQ137" s="70"/>
      <c r="DR137" s="70"/>
      <c r="DS137" s="70"/>
      <c r="DT137" s="70"/>
      <c r="DU137" s="70"/>
      <c r="DV137" s="70"/>
      <c r="DW137" s="70"/>
      <c r="DX137" s="70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67"/>
    </row>
    <row r="138" spans="1:154" s="28" customFormat="1" ht="24.75" thickBot="1" x14ac:dyDescent="0.25">
      <c r="A138" s="22">
        <v>3</v>
      </c>
      <c r="B138" s="23"/>
      <c r="C138" s="86"/>
      <c r="D138" s="90"/>
      <c r="E138" s="90"/>
      <c r="F138" s="54" t="s">
        <v>218</v>
      </c>
      <c r="G138" s="114"/>
      <c r="H138" s="117"/>
      <c r="I138" s="117"/>
      <c r="J138" s="94"/>
      <c r="K138" s="6"/>
      <c r="L138" s="11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  <c r="DI138" s="70"/>
      <c r="DJ138" s="70"/>
      <c r="DK138" s="70"/>
      <c r="DL138" s="70"/>
      <c r="DM138" s="70"/>
      <c r="DN138" s="70"/>
      <c r="DO138" s="70"/>
      <c r="DP138" s="70"/>
      <c r="DQ138" s="70"/>
      <c r="DR138" s="70"/>
      <c r="DS138" s="70"/>
      <c r="DT138" s="70"/>
      <c r="DU138" s="70"/>
      <c r="DV138" s="70"/>
      <c r="DW138" s="70"/>
      <c r="DX138" s="70"/>
      <c r="DY138" s="70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67"/>
    </row>
    <row r="139" spans="1:154" s="28" customFormat="1" ht="117.75" customHeight="1" thickBot="1" x14ac:dyDescent="0.25">
      <c r="A139" s="22">
        <v>3</v>
      </c>
      <c r="B139" s="23"/>
      <c r="C139" s="86"/>
      <c r="D139" s="90"/>
      <c r="E139" s="90"/>
      <c r="F139" s="54" t="s">
        <v>219</v>
      </c>
      <c r="G139" s="114"/>
      <c r="H139" s="117"/>
      <c r="I139" s="117"/>
      <c r="J139" s="94"/>
      <c r="K139" s="6"/>
      <c r="L139" s="11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CM139" s="70"/>
      <c r="CN139" s="70"/>
      <c r="CO139" s="70"/>
      <c r="CP139" s="70"/>
      <c r="CQ139" s="70"/>
      <c r="CR139" s="70"/>
      <c r="CS139" s="70"/>
      <c r="CT139" s="70"/>
      <c r="CU139" s="70"/>
      <c r="CV139" s="70"/>
      <c r="CW139" s="70"/>
      <c r="CX139" s="70"/>
      <c r="CY139" s="70"/>
      <c r="CZ139" s="70"/>
      <c r="DA139" s="70"/>
      <c r="DB139" s="70"/>
      <c r="DC139" s="70"/>
      <c r="DD139" s="70"/>
      <c r="DE139" s="70"/>
      <c r="DF139" s="70"/>
      <c r="DG139" s="70"/>
      <c r="DH139" s="70"/>
      <c r="DI139" s="70"/>
      <c r="DJ139" s="70"/>
      <c r="DK139" s="70"/>
      <c r="DL139" s="70"/>
      <c r="DM139" s="70"/>
      <c r="DN139" s="70"/>
      <c r="DO139" s="70"/>
      <c r="DP139" s="70"/>
      <c r="DQ139" s="70"/>
      <c r="DR139" s="70"/>
      <c r="DS139" s="70"/>
      <c r="DT139" s="70"/>
      <c r="DU139" s="70"/>
      <c r="DV139" s="70"/>
      <c r="DW139" s="70"/>
      <c r="DX139" s="70"/>
      <c r="DY139" s="70"/>
      <c r="DZ139" s="70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67"/>
    </row>
    <row r="140" spans="1:154" s="28" customFormat="1" ht="36.75" customHeight="1" thickBot="1" x14ac:dyDescent="0.25">
      <c r="A140" s="22">
        <v>3</v>
      </c>
      <c r="B140" s="23"/>
      <c r="C140" s="86"/>
      <c r="D140" s="97"/>
      <c r="E140" s="90"/>
      <c r="F140" s="54" t="s">
        <v>220</v>
      </c>
      <c r="G140" s="114"/>
      <c r="H140" s="117"/>
      <c r="I140" s="117"/>
      <c r="J140" s="94"/>
      <c r="K140" s="6"/>
      <c r="L140" s="11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70"/>
      <c r="DH140" s="70"/>
      <c r="DI140" s="70"/>
      <c r="DJ140" s="70"/>
      <c r="DK140" s="70"/>
      <c r="DL140" s="70"/>
      <c r="DM140" s="70"/>
      <c r="DN140" s="70"/>
      <c r="DO140" s="70"/>
      <c r="DP140" s="70"/>
      <c r="DQ140" s="70"/>
      <c r="DR140" s="70"/>
      <c r="DS140" s="70"/>
      <c r="DT140" s="70"/>
      <c r="DU140" s="70"/>
      <c r="DV140" s="70"/>
      <c r="DW140" s="70"/>
      <c r="DX140" s="70"/>
      <c r="DY140" s="70"/>
      <c r="DZ140" s="70"/>
      <c r="EA140" s="70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67"/>
    </row>
    <row r="141" spans="1:154" s="28" customFormat="1" ht="30.75" customHeight="1" thickBot="1" x14ac:dyDescent="0.25">
      <c r="A141" s="22">
        <v>3</v>
      </c>
      <c r="B141" s="23"/>
      <c r="C141" s="86"/>
      <c r="D141" s="90"/>
      <c r="E141" s="90"/>
      <c r="F141" s="54" t="s">
        <v>221</v>
      </c>
      <c r="G141" s="114"/>
      <c r="H141" s="117"/>
      <c r="I141" s="117"/>
      <c r="J141" s="94"/>
      <c r="K141" s="6"/>
      <c r="L141" s="11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CM141" s="70"/>
      <c r="CN141" s="70"/>
      <c r="CO141" s="70"/>
      <c r="CP141" s="70"/>
      <c r="CQ141" s="70"/>
      <c r="CR141" s="70"/>
      <c r="CS141" s="70"/>
      <c r="CT141" s="70"/>
      <c r="CU141" s="70"/>
      <c r="CV141" s="70"/>
      <c r="CW141" s="70"/>
      <c r="CX141" s="70"/>
      <c r="CY141" s="70"/>
      <c r="CZ141" s="70"/>
      <c r="DA141" s="70"/>
      <c r="DB141" s="70"/>
      <c r="DC141" s="70"/>
      <c r="DD141" s="70"/>
      <c r="DE141" s="70"/>
      <c r="DF141" s="70"/>
      <c r="DG141" s="70"/>
      <c r="DH141" s="70"/>
      <c r="DI141" s="70"/>
      <c r="DJ141" s="70"/>
      <c r="DK141" s="70"/>
      <c r="DL141" s="70"/>
      <c r="DM141" s="70"/>
      <c r="DN141" s="70"/>
      <c r="DO141" s="70"/>
      <c r="DP141" s="70"/>
      <c r="DQ141" s="70"/>
      <c r="DR141" s="70"/>
      <c r="DS141" s="70"/>
      <c r="DT141" s="70"/>
      <c r="DU141" s="70"/>
      <c r="DV141" s="70"/>
      <c r="DW141" s="70"/>
      <c r="DX141" s="70"/>
      <c r="DY141" s="70"/>
      <c r="DZ141" s="70"/>
      <c r="EA141" s="70"/>
      <c r="EB141" s="70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67"/>
    </row>
    <row r="142" spans="1:154" s="28" customFormat="1" ht="87" customHeight="1" thickBot="1" x14ac:dyDescent="0.25">
      <c r="A142" s="22">
        <v>3</v>
      </c>
      <c r="B142" s="23"/>
      <c r="C142" s="86"/>
      <c r="D142" s="97"/>
      <c r="E142" s="90"/>
      <c r="F142" s="54" t="s">
        <v>222</v>
      </c>
      <c r="G142" s="114"/>
      <c r="H142" s="117"/>
      <c r="I142" s="117"/>
      <c r="J142" s="94"/>
      <c r="K142" s="6"/>
      <c r="L142" s="11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CM142" s="70"/>
      <c r="CN142" s="70"/>
      <c r="CO142" s="70"/>
      <c r="CP142" s="70"/>
      <c r="CQ142" s="70"/>
      <c r="CR142" s="70"/>
      <c r="CS142" s="70"/>
      <c r="CT142" s="70"/>
      <c r="CU142" s="70"/>
      <c r="CV142" s="70"/>
      <c r="CW142" s="70"/>
      <c r="CX142" s="70"/>
      <c r="CY142" s="70"/>
      <c r="CZ142" s="70"/>
      <c r="DA142" s="70"/>
      <c r="DB142" s="70"/>
      <c r="DC142" s="70"/>
      <c r="DD142" s="70"/>
      <c r="DE142" s="70"/>
      <c r="DF142" s="70"/>
      <c r="DG142" s="70"/>
      <c r="DH142" s="70"/>
      <c r="DI142" s="70"/>
      <c r="DJ142" s="70"/>
      <c r="DK142" s="70"/>
      <c r="DL142" s="70"/>
      <c r="DM142" s="70"/>
      <c r="DN142" s="70"/>
      <c r="DO142" s="70"/>
      <c r="DP142" s="70"/>
      <c r="DQ142" s="70"/>
      <c r="DR142" s="70"/>
      <c r="DS142" s="70"/>
      <c r="DT142" s="70"/>
      <c r="DU142" s="70"/>
      <c r="DV142" s="70"/>
      <c r="DW142" s="70"/>
      <c r="DX142" s="70"/>
      <c r="DY142" s="70"/>
      <c r="DZ142" s="70"/>
      <c r="EA142" s="70"/>
      <c r="EB142" s="70"/>
      <c r="EC142" s="70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67"/>
    </row>
    <row r="143" spans="1:154" s="28" customFormat="1" ht="172.5" customHeight="1" thickBot="1" x14ac:dyDescent="0.25">
      <c r="A143" s="22">
        <v>3</v>
      </c>
      <c r="B143" s="23"/>
      <c r="C143" s="86"/>
      <c r="D143" s="90"/>
      <c r="E143" s="90"/>
      <c r="F143" s="54" t="s">
        <v>223</v>
      </c>
      <c r="G143" s="114"/>
      <c r="H143" s="117"/>
      <c r="I143" s="117"/>
      <c r="J143" s="94"/>
      <c r="K143" s="6"/>
      <c r="L143" s="11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70"/>
      <c r="DH143" s="70"/>
      <c r="DI143" s="70"/>
      <c r="DJ143" s="70"/>
      <c r="DK143" s="70"/>
      <c r="DL143" s="70"/>
      <c r="DM143" s="70"/>
      <c r="DN143" s="70"/>
      <c r="DO143" s="70"/>
      <c r="DP143" s="70"/>
      <c r="DQ143" s="70"/>
      <c r="DR143" s="70"/>
      <c r="DS143" s="70"/>
      <c r="DT143" s="70"/>
      <c r="DU143" s="70"/>
      <c r="DV143" s="70"/>
      <c r="DW143" s="70"/>
      <c r="DX143" s="70"/>
      <c r="DY143" s="70"/>
      <c r="DZ143" s="70"/>
      <c r="EA143" s="70"/>
      <c r="EB143" s="7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67"/>
    </row>
    <row r="144" spans="1:154" s="28" customFormat="1" ht="72.75" thickBot="1" x14ac:dyDescent="0.25">
      <c r="A144" s="22">
        <v>3</v>
      </c>
      <c r="B144" s="23"/>
      <c r="C144" s="86"/>
      <c r="D144" s="90"/>
      <c r="E144" s="90" t="s">
        <v>224</v>
      </c>
      <c r="F144" s="54" t="s">
        <v>225</v>
      </c>
      <c r="G144" s="114"/>
      <c r="H144" s="117"/>
      <c r="I144" s="117"/>
      <c r="J144" s="94"/>
      <c r="K144" s="6"/>
      <c r="L144" s="11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  <c r="DI144" s="70"/>
      <c r="DJ144" s="70"/>
      <c r="DK144" s="70"/>
      <c r="DL144" s="70"/>
      <c r="DM144" s="70"/>
      <c r="DN144" s="70"/>
      <c r="DO144" s="70"/>
      <c r="DP144" s="70"/>
      <c r="DQ144" s="70"/>
      <c r="DR144" s="70"/>
      <c r="DS144" s="70"/>
      <c r="DT144" s="70"/>
      <c r="DU144" s="70"/>
      <c r="DV144" s="70"/>
      <c r="DW144" s="70"/>
      <c r="DX144" s="70"/>
      <c r="DY144" s="70"/>
      <c r="DZ144" s="70"/>
      <c r="EA144" s="70"/>
      <c r="EB144" s="70"/>
      <c r="EC144" s="70"/>
      <c r="ED144" s="70"/>
      <c r="EE144" s="70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67"/>
    </row>
    <row r="145" spans="1:154" s="28" customFormat="1" ht="48.75" thickBot="1" x14ac:dyDescent="0.25">
      <c r="A145" s="22">
        <v>3</v>
      </c>
      <c r="B145" s="23"/>
      <c r="C145" s="86"/>
      <c r="D145" s="90"/>
      <c r="E145" s="90"/>
      <c r="F145" s="54" t="s">
        <v>226</v>
      </c>
      <c r="G145" s="114"/>
      <c r="H145" s="117"/>
      <c r="I145" s="117"/>
      <c r="J145" s="94"/>
      <c r="K145" s="6"/>
      <c r="L145" s="11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70"/>
      <c r="DH145" s="70"/>
      <c r="DI145" s="70"/>
      <c r="DJ145" s="70"/>
      <c r="DK145" s="70"/>
      <c r="DL145" s="70"/>
      <c r="DM145" s="70"/>
      <c r="DN145" s="70"/>
      <c r="DO145" s="70"/>
      <c r="DP145" s="70"/>
      <c r="DQ145" s="70"/>
      <c r="DR145" s="70"/>
      <c r="DS145" s="70"/>
      <c r="DT145" s="70"/>
      <c r="DU145" s="70"/>
      <c r="DV145" s="70"/>
      <c r="DW145" s="70"/>
      <c r="DX145" s="70"/>
      <c r="DY145" s="70"/>
      <c r="DZ145" s="70"/>
      <c r="EA145" s="70"/>
      <c r="EB145" s="70"/>
      <c r="EC145" s="70"/>
      <c r="ED145" s="70"/>
      <c r="EE145" s="70"/>
      <c r="EF145" s="70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67"/>
    </row>
    <row r="146" spans="1:154" s="28" customFormat="1" ht="84.75" thickBot="1" x14ac:dyDescent="0.25">
      <c r="A146" s="22">
        <v>3</v>
      </c>
      <c r="B146" s="23"/>
      <c r="C146" s="86"/>
      <c r="D146" s="97" t="s">
        <v>227</v>
      </c>
      <c r="E146" s="90" t="s">
        <v>228</v>
      </c>
      <c r="F146" s="54" t="s">
        <v>229</v>
      </c>
      <c r="G146" s="114"/>
      <c r="H146" s="117"/>
      <c r="I146" s="117"/>
      <c r="J146" s="94"/>
      <c r="K146" s="6"/>
      <c r="L146" s="11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  <c r="DI146" s="70"/>
      <c r="DJ146" s="70"/>
      <c r="DK146" s="70"/>
      <c r="DL146" s="70"/>
      <c r="DM146" s="70"/>
      <c r="DN146" s="70"/>
      <c r="DO146" s="70"/>
      <c r="DP146" s="70"/>
      <c r="DQ146" s="70"/>
      <c r="DR146" s="70"/>
      <c r="DS146" s="70"/>
      <c r="DT146" s="70"/>
      <c r="DU146" s="70"/>
      <c r="DV146" s="70"/>
      <c r="DW146" s="70"/>
      <c r="DX146" s="70"/>
      <c r="DY146" s="70"/>
      <c r="DZ146" s="70"/>
      <c r="EA146" s="70"/>
      <c r="EB146" s="70"/>
      <c r="EC146" s="70"/>
      <c r="ED146" s="70"/>
      <c r="EE146" s="70"/>
      <c r="EF146" s="70"/>
      <c r="EG146" s="70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67"/>
    </row>
    <row r="147" spans="1:154" s="28" customFormat="1" ht="60.75" thickBot="1" x14ac:dyDescent="0.25">
      <c r="A147" s="22">
        <v>3</v>
      </c>
      <c r="B147" s="23"/>
      <c r="C147" s="86"/>
      <c r="D147" s="97"/>
      <c r="E147" s="90"/>
      <c r="F147" s="54" t="s">
        <v>230</v>
      </c>
      <c r="G147" s="114"/>
      <c r="H147" s="117"/>
      <c r="I147" s="117"/>
      <c r="J147" s="94"/>
      <c r="K147" s="6"/>
      <c r="L147" s="11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67"/>
    </row>
    <row r="148" spans="1:154" s="28" customFormat="1" ht="111.75" customHeight="1" thickBot="1" x14ac:dyDescent="0.25">
      <c r="A148" s="22">
        <v>3</v>
      </c>
      <c r="B148" s="23"/>
      <c r="C148" s="86"/>
      <c r="D148" s="90"/>
      <c r="E148" s="90"/>
      <c r="F148" s="54" t="s">
        <v>231</v>
      </c>
      <c r="G148" s="114"/>
      <c r="H148" s="117"/>
      <c r="I148" s="117"/>
      <c r="J148" s="94"/>
      <c r="K148" s="6"/>
      <c r="L148" s="11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CM148" s="70"/>
      <c r="CN148" s="70"/>
      <c r="CO148" s="70"/>
      <c r="CP148" s="70"/>
      <c r="CQ148" s="70"/>
      <c r="CR148" s="70"/>
      <c r="CS148" s="70"/>
      <c r="CT148" s="70"/>
      <c r="CU148" s="70"/>
      <c r="CV148" s="70"/>
      <c r="CW148" s="70"/>
      <c r="CX148" s="70"/>
      <c r="CY148" s="70"/>
      <c r="CZ148" s="70"/>
      <c r="DA148" s="70"/>
      <c r="DB148" s="70"/>
      <c r="DC148" s="70"/>
      <c r="DD148" s="70"/>
      <c r="DE148" s="70"/>
      <c r="DF148" s="70"/>
      <c r="DG148" s="70"/>
      <c r="DH148" s="70"/>
      <c r="DI148" s="70"/>
      <c r="DJ148" s="70"/>
      <c r="DK148" s="70"/>
      <c r="DL148" s="70"/>
      <c r="DM148" s="70"/>
      <c r="DN148" s="70"/>
      <c r="DO148" s="70"/>
      <c r="DP148" s="70"/>
      <c r="DQ148" s="70"/>
      <c r="DR148" s="70"/>
      <c r="DS148" s="70"/>
      <c r="DT148" s="70"/>
      <c r="DU148" s="70"/>
      <c r="DV148" s="70"/>
      <c r="DW148" s="70"/>
      <c r="DX148" s="70"/>
      <c r="DY148" s="70"/>
      <c r="DZ148" s="70"/>
      <c r="EA148" s="70"/>
      <c r="EB148" s="70"/>
      <c r="EC148" s="70"/>
      <c r="ED148" s="70"/>
      <c r="EE148" s="70"/>
      <c r="EF148" s="70"/>
      <c r="EG148" s="70"/>
      <c r="EH148" s="70"/>
      <c r="EI148" s="70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67"/>
    </row>
    <row r="149" spans="1:154" s="28" customFormat="1" ht="96.75" thickBot="1" x14ac:dyDescent="0.25">
      <c r="A149" s="22">
        <v>3</v>
      </c>
      <c r="B149" s="23"/>
      <c r="C149" s="86"/>
      <c r="D149" s="90"/>
      <c r="E149" s="90"/>
      <c r="F149" s="54" t="s">
        <v>232</v>
      </c>
      <c r="G149" s="114"/>
      <c r="H149" s="117"/>
      <c r="I149" s="117"/>
      <c r="J149" s="94"/>
      <c r="K149" s="6"/>
      <c r="L149" s="11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70"/>
      <c r="DH149" s="70"/>
      <c r="DI149" s="70"/>
      <c r="DJ149" s="70"/>
      <c r="DK149" s="70"/>
      <c r="DL149" s="70"/>
      <c r="DM149" s="70"/>
      <c r="DN149" s="70"/>
      <c r="DO149" s="70"/>
      <c r="DP149" s="70"/>
      <c r="DQ149" s="70"/>
      <c r="DR149" s="70"/>
      <c r="DS149" s="70"/>
      <c r="DT149" s="70"/>
      <c r="DU149" s="70"/>
      <c r="DV149" s="70"/>
      <c r="DW149" s="70"/>
      <c r="DX149" s="70"/>
      <c r="DY149" s="70"/>
      <c r="DZ149" s="70"/>
      <c r="EA149" s="70"/>
      <c r="EB149" s="70"/>
      <c r="EC149" s="70"/>
      <c r="ED149" s="70"/>
      <c r="EE149" s="70"/>
      <c r="EF149" s="70"/>
      <c r="EG149" s="70"/>
      <c r="EH149" s="70"/>
      <c r="EI149" s="70"/>
      <c r="EJ149" s="70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67"/>
    </row>
    <row r="150" spans="1:154" s="28" customFormat="1" ht="24.75" thickBot="1" x14ac:dyDescent="0.25">
      <c r="A150" s="22">
        <v>3</v>
      </c>
      <c r="B150" s="23"/>
      <c r="C150" s="86"/>
      <c r="D150" s="90"/>
      <c r="E150" s="90"/>
      <c r="F150" s="54" t="s">
        <v>233</v>
      </c>
      <c r="G150" s="114"/>
      <c r="H150" s="117"/>
      <c r="I150" s="117"/>
      <c r="J150" s="94"/>
      <c r="K150" s="6"/>
      <c r="L150" s="11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70"/>
      <c r="DH150" s="70"/>
      <c r="DI150" s="70"/>
      <c r="DJ150" s="70"/>
      <c r="DK150" s="70"/>
      <c r="DL150" s="70"/>
      <c r="DM150" s="70"/>
      <c r="DN150" s="70"/>
      <c r="DO150" s="70"/>
      <c r="DP150" s="70"/>
      <c r="DQ150" s="70"/>
      <c r="DR150" s="70"/>
      <c r="DS150" s="70"/>
      <c r="DT150" s="70"/>
      <c r="DU150" s="70"/>
      <c r="DV150" s="70"/>
      <c r="DW150" s="70"/>
      <c r="DX150" s="70"/>
      <c r="DY150" s="70"/>
      <c r="DZ150" s="70"/>
      <c r="EA150" s="70"/>
      <c r="EB150" s="70"/>
      <c r="EC150" s="70"/>
      <c r="ED150" s="70"/>
      <c r="EE150" s="70"/>
      <c r="EF150" s="70"/>
      <c r="EG150" s="70"/>
      <c r="EH150" s="70"/>
      <c r="EI150" s="70"/>
      <c r="EJ150" s="70"/>
      <c r="EK150" s="70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67"/>
    </row>
    <row r="151" spans="1:154" s="28" customFormat="1" ht="48.75" thickBot="1" x14ac:dyDescent="0.25">
      <c r="A151" s="22">
        <v>3</v>
      </c>
      <c r="B151" s="23"/>
      <c r="C151" s="86"/>
      <c r="D151" s="90"/>
      <c r="E151" s="90" t="s">
        <v>234</v>
      </c>
      <c r="F151" s="54" t="s">
        <v>235</v>
      </c>
      <c r="G151" s="114"/>
      <c r="H151" s="117"/>
      <c r="I151" s="117"/>
      <c r="J151" s="94"/>
      <c r="K151" s="6"/>
      <c r="L151" s="11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CM151" s="70"/>
      <c r="CN151" s="70"/>
      <c r="CO151" s="70"/>
      <c r="CP151" s="70"/>
      <c r="CQ151" s="70"/>
      <c r="CR151" s="70"/>
      <c r="CS151" s="70"/>
      <c r="CT151" s="70"/>
      <c r="CU151" s="70"/>
      <c r="CV151" s="70"/>
      <c r="CW151" s="70"/>
      <c r="CX151" s="70"/>
      <c r="CY151" s="70"/>
      <c r="CZ151" s="70"/>
      <c r="DA151" s="70"/>
      <c r="DB151" s="70"/>
      <c r="DC151" s="70"/>
      <c r="DD151" s="70"/>
      <c r="DE151" s="70"/>
      <c r="DF151" s="70"/>
      <c r="DG151" s="70"/>
      <c r="DH151" s="70"/>
      <c r="DI151" s="70"/>
      <c r="DJ151" s="70"/>
      <c r="DK151" s="70"/>
      <c r="DL151" s="70"/>
      <c r="DM151" s="70"/>
      <c r="DN151" s="70"/>
      <c r="DO151" s="70"/>
      <c r="DP151" s="70"/>
      <c r="DQ151" s="70"/>
      <c r="DR151" s="70"/>
      <c r="DS151" s="70"/>
      <c r="DT151" s="70"/>
      <c r="DU151" s="70"/>
      <c r="DV151" s="70"/>
      <c r="DW151" s="70"/>
      <c r="DX151" s="70"/>
      <c r="DY151" s="70"/>
      <c r="DZ151" s="70"/>
      <c r="EA151" s="70"/>
      <c r="EB151" s="7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0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67"/>
    </row>
    <row r="152" spans="1:154" s="28" customFormat="1" ht="60.75" thickBot="1" x14ac:dyDescent="0.25">
      <c r="A152" s="22">
        <v>3</v>
      </c>
      <c r="B152" s="23"/>
      <c r="C152" s="86"/>
      <c r="D152" s="90"/>
      <c r="E152" s="90"/>
      <c r="F152" s="54" t="s">
        <v>230</v>
      </c>
      <c r="G152" s="114"/>
      <c r="H152" s="117"/>
      <c r="I152" s="117"/>
      <c r="J152" s="94"/>
      <c r="K152" s="6"/>
      <c r="L152" s="11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70"/>
      <c r="CX152" s="70"/>
      <c r="CY152" s="70"/>
      <c r="CZ152" s="70"/>
      <c r="DA152" s="70"/>
      <c r="DB152" s="70"/>
      <c r="DC152" s="70"/>
      <c r="DD152" s="70"/>
      <c r="DE152" s="70"/>
      <c r="DF152" s="70"/>
      <c r="DG152" s="70"/>
      <c r="DH152" s="70"/>
      <c r="DI152" s="70"/>
      <c r="DJ152" s="70"/>
      <c r="DK152" s="70"/>
      <c r="DL152" s="70"/>
      <c r="DM152" s="70"/>
      <c r="DN152" s="70"/>
      <c r="DO152" s="70"/>
      <c r="DP152" s="70"/>
      <c r="DQ152" s="70"/>
      <c r="DR152" s="70"/>
      <c r="DS152" s="70"/>
      <c r="DT152" s="70"/>
      <c r="DU152" s="70"/>
      <c r="DV152" s="70"/>
      <c r="DW152" s="70"/>
      <c r="DX152" s="70"/>
      <c r="DY152" s="70"/>
      <c r="DZ152" s="70"/>
      <c r="EA152" s="70"/>
      <c r="EB152" s="70"/>
      <c r="EC152" s="70"/>
      <c r="ED152" s="70"/>
      <c r="EE152" s="70"/>
      <c r="EF152" s="70"/>
      <c r="EG152" s="70"/>
      <c r="EH152" s="70"/>
      <c r="EI152" s="70"/>
      <c r="EJ152" s="70"/>
      <c r="EK152" s="70"/>
      <c r="EL152" s="70"/>
      <c r="EM152" s="70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67"/>
    </row>
    <row r="153" spans="1:154" s="28" customFormat="1" ht="120.75" thickBot="1" x14ac:dyDescent="0.25">
      <c r="A153" s="22">
        <v>3</v>
      </c>
      <c r="B153" s="23"/>
      <c r="C153" s="86"/>
      <c r="D153" s="90"/>
      <c r="E153" s="90"/>
      <c r="F153" s="54" t="s">
        <v>231</v>
      </c>
      <c r="G153" s="114"/>
      <c r="H153" s="117"/>
      <c r="I153" s="117"/>
      <c r="J153" s="94"/>
      <c r="K153" s="6"/>
      <c r="L153" s="11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CM153" s="70"/>
      <c r="CN153" s="70"/>
      <c r="CO153" s="70"/>
      <c r="CP153" s="70"/>
      <c r="CQ153" s="70"/>
      <c r="CR153" s="70"/>
      <c r="CS153" s="70"/>
      <c r="CT153" s="70"/>
      <c r="CU153" s="70"/>
      <c r="CV153" s="70"/>
      <c r="CW153" s="70"/>
      <c r="CX153" s="70"/>
      <c r="CY153" s="70"/>
      <c r="CZ153" s="70"/>
      <c r="DA153" s="70"/>
      <c r="DB153" s="70"/>
      <c r="DC153" s="70"/>
      <c r="DD153" s="70"/>
      <c r="DE153" s="70"/>
      <c r="DF153" s="70"/>
      <c r="DG153" s="70"/>
      <c r="DH153" s="70"/>
      <c r="DI153" s="70"/>
      <c r="DJ153" s="70"/>
      <c r="DK153" s="70"/>
      <c r="DL153" s="70"/>
      <c r="DM153" s="70"/>
      <c r="DN153" s="70"/>
      <c r="DO153" s="70"/>
      <c r="DP153" s="70"/>
      <c r="DQ153" s="70"/>
      <c r="DR153" s="70"/>
      <c r="DS153" s="70"/>
      <c r="DT153" s="70"/>
      <c r="DU153" s="70"/>
      <c r="DV153" s="70"/>
      <c r="DW153" s="70"/>
      <c r="DX153" s="70"/>
      <c r="DY153" s="70"/>
      <c r="DZ153" s="70"/>
      <c r="EA153" s="70"/>
      <c r="EB153" s="70"/>
      <c r="EC153" s="70"/>
      <c r="ED153" s="70"/>
      <c r="EE153" s="70"/>
      <c r="EF153" s="70"/>
      <c r="EG153" s="70"/>
      <c r="EH153" s="70"/>
      <c r="EI153" s="70"/>
      <c r="EJ153" s="70"/>
      <c r="EK153" s="70"/>
      <c r="EL153" s="70"/>
      <c r="EM153" s="70"/>
      <c r="EN153" s="70"/>
      <c r="EO153" s="70"/>
      <c r="EP153" s="70"/>
      <c r="EQ153" s="70"/>
      <c r="ER153" s="70"/>
      <c r="ES153" s="70"/>
      <c r="ET153" s="70"/>
      <c r="EU153" s="70"/>
      <c r="EV153" s="70"/>
      <c r="EW153" s="70"/>
      <c r="EX153" s="67"/>
    </row>
    <row r="154" spans="1:154" s="28" customFormat="1" ht="96.75" thickBot="1" x14ac:dyDescent="0.25">
      <c r="A154" s="22">
        <v>3</v>
      </c>
      <c r="B154" s="23"/>
      <c r="C154" s="86"/>
      <c r="D154" s="90"/>
      <c r="E154" s="90"/>
      <c r="F154" s="54" t="s">
        <v>232</v>
      </c>
      <c r="G154" s="114"/>
      <c r="H154" s="117"/>
      <c r="I154" s="117"/>
      <c r="J154" s="94"/>
      <c r="K154" s="6"/>
      <c r="L154" s="11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CM154" s="70"/>
      <c r="CN154" s="70"/>
      <c r="CO154" s="70"/>
      <c r="CP154" s="70"/>
      <c r="CQ154" s="70"/>
      <c r="CR154" s="70"/>
      <c r="CS154" s="70"/>
      <c r="CT154" s="70"/>
      <c r="CU154" s="70"/>
      <c r="CV154" s="70"/>
      <c r="CW154" s="70"/>
      <c r="CX154" s="70"/>
      <c r="CY154" s="70"/>
      <c r="CZ154" s="70"/>
      <c r="DA154" s="70"/>
      <c r="DB154" s="70"/>
      <c r="DC154" s="70"/>
      <c r="DD154" s="70"/>
      <c r="DE154" s="70"/>
      <c r="DF154" s="70"/>
      <c r="DG154" s="70"/>
      <c r="DH154" s="70"/>
      <c r="DI154" s="70"/>
      <c r="DJ154" s="70"/>
      <c r="DK154" s="70"/>
      <c r="DL154" s="70"/>
      <c r="DM154" s="70"/>
      <c r="DN154" s="70"/>
      <c r="DO154" s="70"/>
      <c r="DP154" s="70"/>
      <c r="DQ154" s="70"/>
      <c r="DR154" s="70"/>
      <c r="DS154" s="70"/>
      <c r="DT154" s="70"/>
      <c r="DU154" s="70"/>
      <c r="DV154" s="70"/>
      <c r="DW154" s="70"/>
      <c r="DX154" s="70"/>
      <c r="DY154" s="70"/>
      <c r="DZ154" s="70"/>
      <c r="EA154" s="70"/>
      <c r="EB154" s="70"/>
      <c r="EC154" s="70"/>
      <c r="ED154" s="70"/>
      <c r="EE154" s="70"/>
      <c r="EF154" s="70"/>
      <c r="EG154" s="70"/>
      <c r="EH154" s="70"/>
      <c r="EI154" s="70"/>
      <c r="EJ154" s="70"/>
      <c r="EK154" s="70"/>
      <c r="EL154" s="70"/>
      <c r="EM154" s="70"/>
      <c r="EN154" s="70"/>
      <c r="EO154" s="70"/>
      <c r="EP154" s="70"/>
      <c r="EQ154" s="70"/>
      <c r="ER154" s="70"/>
      <c r="ES154" s="70"/>
      <c r="ET154" s="70"/>
      <c r="EU154" s="70"/>
      <c r="EV154" s="70"/>
      <c r="EW154" s="70"/>
      <c r="EX154" s="67"/>
    </row>
    <row r="155" spans="1:154" s="28" customFormat="1" ht="24.75" thickBot="1" x14ac:dyDescent="0.25">
      <c r="A155" s="22">
        <v>3</v>
      </c>
      <c r="B155" s="23"/>
      <c r="C155" s="86"/>
      <c r="D155" s="97"/>
      <c r="E155" s="90"/>
      <c r="F155" s="54" t="s">
        <v>233</v>
      </c>
      <c r="G155" s="114"/>
      <c r="H155" s="117"/>
      <c r="I155" s="117"/>
      <c r="J155" s="94"/>
      <c r="K155" s="6"/>
      <c r="L155" s="11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0"/>
      <c r="CG155" s="70"/>
      <c r="CH155" s="70"/>
      <c r="CI155" s="70"/>
      <c r="CJ155" s="70"/>
      <c r="CK155" s="70"/>
      <c r="CL155" s="70"/>
      <c r="CM155" s="70"/>
      <c r="CN155" s="70"/>
      <c r="CO155" s="70"/>
      <c r="CP155" s="70"/>
      <c r="CQ155" s="70"/>
      <c r="CR155" s="70"/>
      <c r="CS155" s="70"/>
      <c r="CT155" s="70"/>
      <c r="CU155" s="70"/>
      <c r="CV155" s="70"/>
      <c r="CW155" s="70"/>
      <c r="CX155" s="70"/>
      <c r="CY155" s="70"/>
      <c r="CZ155" s="70"/>
      <c r="DA155" s="70"/>
      <c r="DB155" s="70"/>
      <c r="DC155" s="70"/>
      <c r="DD155" s="70"/>
      <c r="DE155" s="70"/>
      <c r="DF155" s="70"/>
      <c r="DG155" s="70"/>
      <c r="DH155" s="70"/>
      <c r="DI155" s="70"/>
      <c r="DJ155" s="70"/>
      <c r="DK155" s="70"/>
      <c r="DL155" s="70"/>
      <c r="DM155" s="70"/>
      <c r="DN155" s="70"/>
      <c r="DO155" s="70"/>
      <c r="DP155" s="70"/>
      <c r="DQ155" s="70"/>
      <c r="DR155" s="70"/>
      <c r="DS155" s="70"/>
      <c r="DT155" s="70"/>
      <c r="DU155" s="70"/>
      <c r="DV155" s="70"/>
      <c r="DW155" s="70"/>
      <c r="DX155" s="70"/>
      <c r="DY155" s="70"/>
      <c r="DZ155" s="70"/>
      <c r="EA155" s="70"/>
      <c r="EB155" s="7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0"/>
      <c r="EM155" s="70"/>
      <c r="EN155" s="70"/>
      <c r="EO155" s="70"/>
      <c r="EP155" s="70"/>
      <c r="EQ155" s="70"/>
      <c r="ER155" s="70"/>
      <c r="ES155" s="70"/>
      <c r="ET155" s="70"/>
      <c r="EU155" s="70"/>
      <c r="EV155" s="70"/>
      <c r="EW155" s="70"/>
      <c r="EX155" s="67"/>
    </row>
    <row r="156" spans="1:154" s="28" customFormat="1" ht="72.75" thickBot="1" x14ac:dyDescent="0.25">
      <c r="A156" s="22">
        <v>3</v>
      </c>
      <c r="B156" s="23"/>
      <c r="C156" s="86"/>
      <c r="D156" s="90"/>
      <c r="E156" s="90" t="s">
        <v>236</v>
      </c>
      <c r="F156" s="54" t="s">
        <v>237</v>
      </c>
      <c r="G156" s="114"/>
      <c r="H156" s="117"/>
      <c r="I156" s="117"/>
      <c r="J156" s="94"/>
      <c r="K156" s="6"/>
      <c r="L156" s="11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0"/>
      <c r="CF156" s="70"/>
      <c r="CG156" s="70"/>
      <c r="CH156" s="70"/>
      <c r="CI156" s="70"/>
      <c r="CJ156" s="70"/>
      <c r="CK156" s="70"/>
      <c r="CL156" s="70"/>
      <c r="CM156" s="70"/>
      <c r="CN156" s="70"/>
      <c r="CO156" s="70"/>
      <c r="CP156" s="70"/>
      <c r="CQ156" s="70"/>
      <c r="CR156" s="70"/>
      <c r="CS156" s="70"/>
      <c r="CT156" s="70"/>
      <c r="CU156" s="70"/>
      <c r="CV156" s="70"/>
      <c r="CW156" s="70"/>
      <c r="CX156" s="70"/>
      <c r="CY156" s="70"/>
      <c r="CZ156" s="70"/>
      <c r="DA156" s="70"/>
      <c r="DB156" s="70"/>
      <c r="DC156" s="70"/>
      <c r="DD156" s="70"/>
      <c r="DE156" s="70"/>
      <c r="DF156" s="70"/>
      <c r="DG156" s="70"/>
      <c r="DH156" s="70"/>
      <c r="DI156" s="70"/>
      <c r="DJ156" s="70"/>
      <c r="DK156" s="70"/>
      <c r="DL156" s="70"/>
      <c r="DM156" s="70"/>
      <c r="DN156" s="70"/>
      <c r="DO156" s="70"/>
      <c r="DP156" s="70"/>
      <c r="DQ156" s="70"/>
      <c r="DR156" s="70"/>
      <c r="DS156" s="70"/>
      <c r="DT156" s="70"/>
      <c r="DU156" s="70"/>
      <c r="DV156" s="70"/>
      <c r="DW156" s="70"/>
      <c r="DX156" s="70"/>
      <c r="DY156" s="70"/>
      <c r="DZ156" s="70"/>
      <c r="EA156" s="70"/>
      <c r="EB156" s="70"/>
      <c r="EC156" s="70"/>
      <c r="ED156" s="70"/>
      <c r="EE156" s="70"/>
      <c r="EF156" s="70"/>
      <c r="EG156" s="70"/>
      <c r="EH156" s="70"/>
      <c r="EI156" s="70"/>
      <c r="EJ156" s="70"/>
      <c r="EK156" s="70"/>
      <c r="EL156" s="70"/>
      <c r="EM156" s="70"/>
      <c r="EN156" s="70"/>
      <c r="EO156" s="70"/>
      <c r="EP156" s="70"/>
      <c r="EQ156" s="70"/>
      <c r="ER156" s="70"/>
      <c r="ES156" s="70"/>
      <c r="ET156" s="70"/>
      <c r="EU156" s="70"/>
      <c r="EV156" s="70"/>
      <c r="EW156" s="70"/>
      <c r="EX156" s="67"/>
    </row>
    <row r="157" spans="1:154" s="28" customFormat="1" ht="100.5" customHeight="1" thickBot="1" x14ac:dyDescent="0.25">
      <c r="A157" s="22">
        <v>3</v>
      </c>
      <c r="B157" s="23"/>
      <c r="C157" s="86"/>
      <c r="D157" s="90"/>
      <c r="E157" s="90"/>
      <c r="F157" s="54" t="s">
        <v>238</v>
      </c>
      <c r="G157" s="114"/>
      <c r="H157" s="117"/>
      <c r="I157" s="117"/>
      <c r="J157" s="94"/>
      <c r="K157" s="6"/>
      <c r="L157" s="11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0"/>
      <c r="CF157" s="70"/>
      <c r="CG157" s="70"/>
      <c r="CH157" s="70"/>
      <c r="CI157" s="70"/>
      <c r="CJ157" s="70"/>
      <c r="CK157" s="70"/>
      <c r="CL157" s="70"/>
      <c r="CM157" s="70"/>
      <c r="CN157" s="70"/>
      <c r="CO157" s="70"/>
      <c r="CP157" s="70"/>
      <c r="CQ157" s="70"/>
      <c r="CR157" s="70"/>
      <c r="CS157" s="70"/>
      <c r="CT157" s="70"/>
      <c r="CU157" s="70"/>
      <c r="CV157" s="70"/>
      <c r="CW157" s="70"/>
      <c r="CX157" s="70"/>
      <c r="CY157" s="70"/>
      <c r="CZ157" s="70"/>
      <c r="DA157" s="70"/>
      <c r="DB157" s="70"/>
      <c r="DC157" s="70"/>
      <c r="DD157" s="70"/>
      <c r="DE157" s="70"/>
      <c r="DF157" s="70"/>
      <c r="DG157" s="70"/>
      <c r="DH157" s="70"/>
      <c r="DI157" s="70"/>
      <c r="DJ157" s="70"/>
      <c r="DK157" s="70"/>
      <c r="DL157" s="70"/>
      <c r="DM157" s="70"/>
      <c r="DN157" s="70"/>
      <c r="DO157" s="70"/>
      <c r="DP157" s="70"/>
      <c r="DQ157" s="70"/>
      <c r="DR157" s="70"/>
      <c r="DS157" s="70"/>
      <c r="DT157" s="70"/>
      <c r="DU157" s="70"/>
      <c r="DV157" s="70"/>
      <c r="DW157" s="70"/>
      <c r="DX157" s="70"/>
      <c r="DY157" s="70"/>
      <c r="DZ157" s="70"/>
      <c r="EA157" s="70"/>
      <c r="EB157" s="70"/>
      <c r="EC157" s="70"/>
      <c r="ED157" s="70"/>
      <c r="EE157" s="70"/>
      <c r="EF157" s="70"/>
      <c r="EG157" s="70"/>
      <c r="EH157" s="70"/>
      <c r="EI157" s="70"/>
      <c r="EJ157" s="70"/>
      <c r="EK157" s="70"/>
      <c r="EL157" s="70"/>
      <c r="EM157" s="70"/>
      <c r="EN157" s="70"/>
      <c r="EO157" s="70"/>
      <c r="EP157" s="70"/>
      <c r="EQ157" s="70"/>
      <c r="ER157" s="70"/>
      <c r="ES157" s="70"/>
      <c r="ET157" s="70"/>
      <c r="EU157" s="70"/>
      <c r="EV157" s="70"/>
      <c r="EW157" s="70"/>
      <c r="EX157" s="67"/>
    </row>
    <row r="158" spans="1:154" s="28" customFormat="1" ht="48.75" thickBot="1" x14ac:dyDescent="0.25">
      <c r="A158" s="22">
        <v>3</v>
      </c>
      <c r="B158" s="23"/>
      <c r="C158" s="86"/>
      <c r="D158" s="90"/>
      <c r="E158" s="90"/>
      <c r="F158" s="54" t="s">
        <v>239</v>
      </c>
      <c r="G158" s="114"/>
      <c r="H158" s="117"/>
      <c r="I158" s="117"/>
      <c r="J158" s="94"/>
      <c r="K158" s="6"/>
      <c r="L158" s="11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  <c r="CF158" s="70"/>
      <c r="CG158" s="70"/>
      <c r="CH158" s="70"/>
      <c r="CI158" s="70"/>
      <c r="CJ158" s="70"/>
      <c r="CK158" s="70"/>
      <c r="CL158" s="70"/>
      <c r="CM158" s="70"/>
      <c r="CN158" s="70"/>
      <c r="CO158" s="70"/>
      <c r="CP158" s="70"/>
      <c r="CQ158" s="70"/>
      <c r="CR158" s="70"/>
      <c r="CS158" s="70"/>
      <c r="CT158" s="70"/>
      <c r="CU158" s="70"/>
      <c r="CV158" s="70"/>
      <c r="CW158" s="70"/>
      <c r="CX158" s="70"/>
      <c r="CY158" s="70"/>
      <c r="CZ158" s="70"/>
      <c r="DA158" s="70"/>
      <c r="DB158" s="70"/>
      <c r="DC158" s="70"/>
      <c r="DD158" s="70"/>
      <c r="DE158" s="70"/>
      <c r="DF158" s="70"/>
      <c r="DG158" s="70"/>
      <c r="DH158" s="70"/>
      <c r="DI158" s="70"/>
      <c r="DJ158" s="70"/>
      <c r="DK158" s="70"/>
      <c r="DL158" s="70"/>
      <c r="DM158" s="70"/>
      <c r="DN158" s="70"/>
      <c r="DO158" s="70"/>
      <c r="DP158" s="70"/>
      <c r="DQ158" s="70"/>
      <c r="DR158" s="70"/>
      <c r="DS158" s="70"/>
      <c r="DT158" s="70"/>
      <c r="DU158" s="70"/>
      <c r="DV158" s="70"/>
      <c r="DW158" s="70"/>
      <c r="DX158" s="70"/>
      <c r="DY158" s="70"/>
      <c r="DZ158" s="70"/>
      <c r="EA158" s="70"/>
      <c r="EB158" s="70"/>
      <c r="EC158" s="70"/>
      <c r="ED158" s="70"/>
      <c r="EE158" s="70"/>
      <c r="EF158" s="70"/>
      <c r="EG158" s="70"/>
      <c r="EH158" s="70"/>
      <c r="EI158" s="70"/>
      <c r="EJ158" s="70"/>
      <c r="EK158" s="70"/>
      <c r="EL158" s="70"/>
      <c r="EM158" s="70"/>
      <c r="EN158" s="70"/>
      <c r="EO158" s="70"/>
      <c r="EP158" s="70"/>
      <c r="EQ158" s="70"/>
      <c r="ER158" s="70"/>
      <c r="ES158" s="70"/>
      <c r="ET158" s="70"/>
      <c r="EU158" s="70"/>
      <c r="EV158" s="70"/>
      <c r="EW158" s="70"/>
      <c r="EX158" s="67"/>
    </row>
    <row r="159" spans="1:154" s="28" customFormat="1" ht="84.75" thickBot="1" x14ac:dyDescent="0.25">
      <c r="A159" s="22">
        <v>3</v>
      </c>
      <c r="B159" s="23"/>
      <c r="C159" s="86"/>
      <c r="D159" s="97"/>
      <c r="E159" s="90" t="s">
        <v>240</v>
      </c>
      <c r="F159" s="54" t="s">
        <v>241</v>
      </c>
      <c r="G159" s="114"/>
      <c r="H159" s="117"/>
      <c r="I159" s="117"/>
      <c r="J159" s="94"/>
      <c r="K159" s="6"/>
      <c r="L159" s="11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0"/>
      <c r="CF159" s="70"/>
      <c r="CG159" s="70"/>
      <c r="CH159" s="70"/>
      <c r="CI159" s="70"/>
      <c r="CJ159" s="70"/>
      <c r="CK159" s="70"/>
      <c r="CL159" s="70"/>
      <c r="CM159" s="70"/>
      <c r="CN159" s="70"/>
      <c r="CO159" s="70"/>
      <c r="CP159" s="70"/>
      <c r="CQ159" s="70"/>
      <c r="CR159" s="70"/>
      <c r="CS159" s="70"/>
      <c r="CT159" s="70"/>
      <c r="CU159" s="70"/>
      <c r="CV159" s="70"/>
      <c r="CW159" s="70"/>
      <c r="CX159" s="70"/>
      <c r="CY159" s="70"/>
      <c r="CZ159" s="70"/>
      <c r="DA159" s="70"/>
      <c r="DB159" s="70"/>
      <c r="DC159" s="70"/>
      <c r="DD159" s="70"/>
      <c r="DE159" s="70"/>
      <c r="DF159" s="70"/>
      <c r="DG159" s="70"/>
      <c r="DH159" s="70"/>
      <c r="DI159" s="70"/>
      <c r="DJ159" s="70"/>
      <c r="DK159" s="70"/>
      <c r="DL159" s="70"/>
      <c r="DM159" s="70"/>
      <c r="DN159" s="70"/>
      <c r="DO159" s="70"/>
      <c r="DP159" s="70"/>
      <c r="DQ159" s="70"/>
      <c r="DR159" s="70"/>
      <c r="DS159" s="70"/>
      <c r="DT159" s="70"/>
      <c r="DU159" s="70"/>
      <c r="DV159" s="70"/>
      <c r="DW159" s="70"/>
      <c r="DX159" s="70"/>
      <c r="DY159" s="70"/>
      <c r="DZ159" s="70"/>
      <c r="EA159" s="70"/>
      <c r="EB159" s="7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0"/>
      <c r="EM159" s="70"/>
      <c r="EN159" s="70"/>
      <c r="EO159" s="70"/>
      <c r="EP159" s="70"/>
      <c r="EQ159" s="70"/>
      <c r="ER159" s="70"/>
      <c r="ES159" s="70"/>
      <c r="ET159" s="70"/>
      <c r="EU159" s="70"/>
      <c r="EV159" s="70"/>
      <c r="EW159" s="70"/>
      <c r="EX159" s="67"/>
    </row>
    <row r="160" spans="1:154" s="28" customFormat="1" ht="36.75" thickBot="1" x14ac:dyDescent="0.25">
      <c r="A160" s="22">
        <v>3</v>
      </c>
      <c r="B160" s="23"/>
      <c r="C160" s="86"/>
      <c r="D160" s="90"/>
      <c r="E160" s="90"/>
      <c r="F160" s="54" t="s">
        <v>242</v>
      </c>
      <c r="G160" s="114"/>
      <c r="H160" s="117"/>
      <c r="I160" s="117"/>
      <c r="J160" s="94"/>
      <c r="K160" s="6"/>
      <c r="L160" s="11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  <c r="CF160" s="70"/>
      <c r="CG160" s="70"/>
      <c r="CH160" s="70"/>
      <c r="CI160" s="70"/>
      <c r="CJ160" s="70"/>
      <c r="CK160" s="70"/>
      <c r="CL160" s="70"/>
      <c r="CM160" s="70"/>
      <c r="CN160" s="70"/>
      <c r="CO160" s="70"/>
      <c r="CP160" s="70"/>
      <c r="CQ160" s="70"/>
      <c r="CR160" s="70"/>
      <c r="CS160" s="70"/>
      <c r="CT160" s="70"/>
      <c r="CU160" s="70"/>
      <c r="CV160" s="70"/>
      <c r="CW160" s="70"/>
      <c r="CX160" s="70"/>
      <c r="CY160" s="70"/>
      <c r="CZ160" s="70"/>
      <c r="DA160" s="70"/>
      <c r="DB160" s="70"/>
      <c r="DC160" s="70"/>
      <c r="DD160" s="70"/>
      <c r="DE160" s="70"/>
      <c r="DF160" s="70"/>
      <c r="DG160" s="70"/>
      <c r="DH160" s="70"/>
      <c r="DI160" s="70"/>
      <c r="DJ160" s="70"/>
      <c r="DK160" s="70"/>
      <c r="DL160" s="70"/>
      <c r="DM160" s="70"/>
      <c r="DN160" s="70"/>
      <c r="DO160" s="70"/>
      <c r="DP160" s="70"/>
      <c r="DQ160" s="70"/>
      <c r="DR160" s="70"/>
      <c r="DS160" s="70"/>
      <c r="DT160" s="70"/>
      <c r="DU160" s="70"/>
      <c r="DV160" s="70"/>
      <c r="DW160" s="70"/>
      <c r="DX160" s="70"/>
      <c r="DY160" s="70"/>
      <c r="DZ160" s="70"/>
      <c r="EA160" s="70"/>
      <c r="EB160" s="70"/>
      <c r="EC160" s="70"/>
      <c r="ED160" s="70"/>
      <c r="EE160" s="70"/>
      <c r="EF160" s="70"/>
      <c r="EG160" s="70"/>
      <c r="EH160" s="70"/>
      <c r="EI160" s="70"/>
      <c r="EJ160" s="70"/>
      <c r="EK160" s="70"/>
      <c r="EL160" s="70"/>
      <c r="EM160" s="70"/>
      <c r="EN160" s="70"/>
      <c r="EO160" s="70"/>
      <c r="EP160" s="70"/>
      <c r="EQ160" s="70"/>
      <c r="ER160" s="70"/>
      <c r="ES160" s="70"/>
      <c r="ET160" s="70"/>
      <c r="EU160" s="70"/>
      <c r="EV160" s="70"/>
      <c r="EW160" s="70"/>
      <c r="EX160" s="67"/>
    </row>
    <row r="161" spans="1:154" s="28" customFormat="1" ht="108" customHeight="1" thickBot="1" x14ac:dyDescent="0.25">
      <c r="A161" s="22">
        <v>3</v>
      </c>
      <c r="B161" s="23"/>
      <c r="C161" s="86"/>
      <c r="D161" s="90"/>
      <c r="E161" s="90"/>
      <c r="F161" s="54" t="s">
        <v>243</v>
      </c>
      <c r="G161" s="114"/>
      <c r="H161" s="117"/>
      <c r="I161" s="117"/>
      <c r="J161" s="94"/>
      <c r="K161" s="6"/>
      <c r="L161" s="11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0"/>
      <c r="CG161" s="70"/>
      <c r="CH161" s="70"/>
      <c r="CI161" s="70"/>
      <c r="CJ161" s="70"/>
      <c r="CK161" s="70"/>
      <c r="CL161" s="70"/>
      <c r="CM161" s="70"/>
      <c r="CN161" s="70"/>
      <c r="CO161" s="70"/>
      <c r="CP161" s="70"/>
      <c r="CQ161" s="70"/>
      <c r="CR161" s="70"/>
      <c r="CS161" s="70"/>
      <c r="CT161" s="70"/>
      <c r="CU161" s="70"/>
      <c r="CV161" s="70"/>
      <c r="CW161" s="70"/>
      <c r="CX161" s="70"/>
      <c r="CY161" s="70"/>
      <c r="CZ161" s="70"/>
      <c r="DA161" s="70"/>
      <c r="DB161" s="70"/>
      <c r="DC161" s="70"/>
      <c r="DD161" s="70"/>
      <c r="DE161" s="70"/>
      <c r="DF161" s="70"/>
      <c r="DG161" s="70"/>
      <c r="DH161" s="70"/>
      <c r="DI161" s="70"/>
      <c r="DJ161" s="70"/>
      <c r="DK161" s="70"/>
      <c r="DL161" s="70"/>
      <c r="DM161" s="70"/>
      <c r="DN161" s="70"/>
      <c r="DO161" s="70"/>
      <c r="DP161" s="70"/>
      <c r="DQ161" s="70"/>
      <c r="DR161" s="70"/>
      <c r="DS161" s="70"/>
      <c r="DT161" s="70"/>
      <c r="DU161" s="70"/>
      <c r="DV161" s="70"/>
      <c r="DW161" s="70"/>
      <c r="DX161" s="70"/>
      <c r="DY161" s="70"/>
      <c r="DZ161" s="70"/>
      <c r="EA161" s="70"/>
      <c r="EB161" s="70"/>
      <c r="EC161" s="70"/>
      <c r="ED161" s="70"/>
      <c r="EE161" s="70"/>
      <c r="EF161" s="70"/>
      <c r="EG161" s="70"/>
      <c r="EH161" s="70"/>
      <c r="EI161" s="70"/>
      <c r="EJ161" s="70"/>
      <c r="EK161" s="70"/>
      <c r="EL161" s="70"/>
      <c r="EM161" s="70"/>
      <c r="EN161" s="70"/>
      <c r="EO161" s="70"/>
      <c r="EP161" s="70"/>
      <c r="EQ161" s="70"/>
      <c r="ER161" s="70"/>
      <c r="ES161" s="70"/>
      <c r="ET161" s="70"/>
      <c r="EU161" s="70"/>
      <c r="EV161" s="70"/>
      <c r="EW161" s="70"/>
      <c r="EX161" s="67"/>
    </row>
    <row r="162" spans="1:154" s="28" customFormat="1" ht="75.75" customHeight="1" thickBot="1" x14ac:dyDescent="0.25">
      <c r="A162" s="22">
        <v>3</v>
      </c>
      <c r="B162" s="23"/>
      <c r="C162" s="86"/>
      <c r="D162" s="97"/>
      <c r="E162" s="90"/>
      <c r="F162" s="54" t="s">
        <v>244</v>
      </c>
      <c r="G162" s="114"/>
      <c r="H162" s="117"/>
      <c r="I162" s="117"/>
      <c r="J162" s="94"/>
      <c r="K162" s="6"/>
      <c r="L162" s="11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L162" s="70"/>
      <c r="CM162" s="70"/>
      <c r="CN162" s="70"/>
      <c r="CO162" s="70"/>
      <c r="CP162" s="70"/>
      <c r="CQ162" s="70"/>
      <c r="CR162" s="70"/>
      <c r="CS162" s="70"/>
      <c r="CT162" s="70"/>
      <c r="CU162" s="70"/>
      <c r="CV162" s="70"/>
      <c r="CW162" s="70"/>
      <c r="CX162" s="70"/>
      <c r="CY162" s="70"/>
      <c r="CZ162" s="70"/>
      <c r="DA162" s="70"/>
      <c r="DB162" s="70"/>
      <c r="DC162" s="70"/>
      <c r="DD162" s="70"/>
      <c r="DE162" s="70"/>
      <c r="DF162" s="70"/>
      <c r="DG162" s="70"/>
      <c r="DH162" s="70"/>
      <c r="DI162" s="70"/>
      <c r="DJ162" s="70"/>
      <c r="DK162" s="70"/>
      <c r="DL162" s="70"/>
      <c r="DM162" s="70"/>
      <c r="DN162" s="70"/>
      <c r="DO162" s="70"/>
      <c r="DP162" s="70"/>
      <c r="DQ162" s="70"/>
      <c r="DR162" s="70"/>
      <c r="DS162" s="70"/>
      <c r="DT162" s="70"/>
      <c r="DU162" s="70"/>
      <c r="DV162" s="70"/>
      <c r="DW162" s="70"/>
      <c r="DX162" s="70"/>
      <c r="DY162" s="70"/>
      <c r="DZ162" s="70"/>
      <c r="EA162" s="70"/>
      <c r="EB162" s="70"/>
      <c r="EC162" s="70"/>
      <c r="ED162" s="70"/>
      <c r="EE162" s="70"/>
      <c r="EF162" s="70"/>
      <c r="EG162" s="70"/>
      <c r="EH162" s="70"/>
      <c r="EI162" s="70"/>
      <c r="EJ162" s="70"/>
      <c r="EK162" s="70"/>
      <c r="EL162" s="70"/>
      <c r="EM162" s="70"/>
      <c r="EN162" s="70"/>
      <c r="EO162" s="70"/>
      <c r="EP162" s="70"/>
      <c r="EQ162" s="70"/>
      <c r="ER162" s="70"/>
      <c r="ES162" s="70"/>
      <c r="ET162" s="70"/>
      <c r="EU162" s="70"/>
      <c r="EV162" s="70"/>
      <c r="EW162" s="70"/>
      <c r="EX162" s="67"/>
    </row>
    <row r="163" spans="1:154" s="28" customFormat="1" ht="120.75" thickBot="1" x14ac:dyDescent="0.25">
      <c r="A163" s="22">
        <v>3</v>
      </c>
      <c r="B163" s="23"/>
      <c r="C163" s="86"/>
      <c r="D163" s="90"/>
      <c r="E163" s="90"/>
      <c r="F163" s="54" t="s">
        <v>245</v>
      </c>
      <c r="G163" s="114"/>
      <c r="H163" s="117"/>
      <c r="I163" s="117"/>
      <c r="J163" s="94"/>
      <c r="K163" s="6"/>
      <c r="L163" s="11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  <c r="CL163" s="70"/>
      <c r="CM163" s="70"/>
      <c r="CN163" s="70"/>
      <c r="CO163" s="70"/>
      <c r="CP163" s="70"/>
      <c r="CQ163" s="70"/>
      <c r="CR163" s="70"/>
      <c r="CS163" s="70"/>
      <c r="CT163" s="70"/>
      <c r="CU163" s="70"/>
      <c r="CV163" s="70"/>
      <c r="CW163" s="70"/>
      <c r="CX163" s="70"/>
      <c r="CY163" s="70"/>
      <c r="CZ163" s="70"/>
      <c r="DA163" s="70"/>
      <c r="DB163" s="70"/>
      <c r="DC163" s="70"/>
      <c r="DD163" s="70"/>
      <c r="DE163" s="70"/>
      <c r="DF163" s="70"/>
      <c r="DG163" s="70"/>
      <c r="DH163" s="70"/>
      <c r="DI163" s="70"/>
      <c r="DJ163" s="70"/>
      <c r="DK163" s="70"/>
      <c r="DL163" s="70"/>
      <c r="DM163" s="70"/>
      <c r="DN163" s="70"/>
      <c r="DO163" s="70"/>
      <c r="DP163" s="70"/>
      <c r="DQ163" s="70"/>
      <c r="DR163" s="70"/>
      <c r="DS163" s="70"/>
      <c r="DT163" s="70"/>
      <c r="DU163" s="70"/>
      <c r="DV163" s="70"/>
      <c r="DW163" s="70"/>
      <c r="DX163" s="70"/>
      <c r="DY163" s="70"/>
      <c r="DZ163" s="70"/>
      <c r="EA163" s="70"/>
      <c r="EB163" s="7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0"/>
      <c r="EM163" s="70"/>
      <c r="EN163" s="70"/>
      <c r="EO163" s="70"/>
      <c r="EP163" s="70"/>
      <c r="EQ163" s="70"/>
      <c r="ER163" s="70"/>
      <c r="ES163" s="70"/>
      <c r="ET163" s="70"/>
      <c r="EU163" s="70"/>
      <c r="EV163" s="70"/>
      <c r="EW163" s="70"/>
      <c r="EX163" s="67"/>
    </row>
    <row r="164" spans="1:154" s="28" customFormat="1" ht="36.75" thickBot="1" x14ac:dyDescent="0.25">
      <c r="A164" s="22">
        <v>3</v>
      </c>
      <c r="B164" s="23"/>
      <c r="C164" s="86"/>
      <c r="D164" s="90"/>
      <c r="E164" s="90"/>
      <c r="F164" s="54" t="s">
        <v>246</v>
      </c>
      <c r="G164" s="114"/>
      <c r="H164" s="117"/>
      <c r="I164" s="117"/>
      <c r="J164" s="94"/>
      <c r="K164" s="6"/>
      <c r="L164" s="11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0"/>
      <c r="CG164" s="70"/>
      <c r="CH164" s="70"/>
      <c r="CI164" s="70"/>
      <c r="CJ164" s="70"/>
      <c r="CK164" s="70"/>
      <c r="CL164" s="70"/>
      <c r="CM164" s="70"/>
      <c r="CN164" s="70"/>
      <c r="CO164" s="70"/>
      <c r="CP164" s="70"/>
      <c r="CQ164" s="70"/>
      <c r="CR164" s="70"/>
      <c r="CS164" s="70"/>
      <c r="CT164" s="70"/>
      <c r="CU164" s="70"/>
      <c r="CV164" s="70"/>
      <c r="CW164" s="70"/>
      <c r="CX164" s="70"/>
      <c r="CY164" s="70"/>
      <c r="CZ164" s="70"/>
      <c r="DA164" s="70"/>
      <c r="DB164" s="70"/>
      <c r="DC164" s="70"/>
      <c r="DD164" s="70"/>
      <c r="DE164" s="70"/>
      <c r="DF164" s="70"/>
      <c r="DG164" s="70"/>
      <c r="DH164" s="70"/>
      <c r="DI164" s="70"/>
      <c r="DJ164" s="70"/>
      <c r="DK164" s="70"/>
      <c r="DL164" s="70"/>
      <c r="DM164" s="70"/>
      <c r="DN164" s="70"/>
      <c r="DO164" s="70"/>
      <c r="DP164" s="70"/>
      <c r="DQ164" s="70"/>
      <c r="DR164" s="70"/>
      <c r="DS164" s="70"/>
      <c r="DT164" s="70"/>
      <c r="DU164" s="70"/>
      <c r="DV164" s="70"/>
      <c r="DW164" s="70"/>
      <c r="DX164" s="70"/>
      <c r="DY164" s="70"/>
      <c r="DZ164" s="70"/>
      <c r="EA164" s="70"/>
      <c r="EB164" s="70"/>
      <c r="EC164" s="70"/>
      <c r="ED164" s="70"/>
      <c r="EE164" s="70"/>
      <c r="EF164" s="70"/>
      <c r="EG164" s="70"/>
      <c r="EH164" s="70"/>
      <c r="EI164" s="70"/>
      <c r="EJ164" s="70"/>
      <c r="EK164" s="70"/>
      <c r="EL164" s="70"/>
      <c r="EM164" s="70"/>
      <c r="EN164" s="70"/>
      <c r="EO164" s="70"/>
      <c r="EP164" s="70"/>
      <c r="EQ164" s="70"/>
      <c r="ER164" s="70"/>
      <c r="ES164" s="70"/>
      <c r="ET164" s="70"/>
      <c r="EU164" s="70"/>
      <c r="EV164" s="70"/>
      <c r="EW164" s="70"/>
      <c r="EX164" s="67"/>
    </row>
    <row r="165" spans="1:154" s="28" customFormat="1" ht="144.75" thickBot="1" x14ac:dyDescent="0.25">
      <c r="A165" s="22">
        <v>3</v>
      </c>
      <c r="B165" s="23"/>
      <c r="C165" s="86"/>
      <c r="D165" s="97"/>
      <c r="E165" s="90"/>
      <c r="F165" s="54" t="s">
        <v>247</v>
      </c>
      <c r="G165" s="114"/>
      <c r="H165" s="117"/>
      <c r="I165" s="117"/>
      <c r="J165" s="94"/>
      <c r="K165" s="6"/>
      <c r="L165" s="11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67"/>
    </row>
    <row r="166" spans="1:154" s="28" customFormat="1" ht="204.75" thickBot="1" x14ac:dyDescent="0.25">
      <c r="A166" s="22">
        <v>3</v>
      </c>
      <c r="B166" s="23"/>
      <c r="C166" s="86"/>
      <c r="D166" s="90"/>
      <c r="E166" s="90"/>
      <c r="F166" s="54" t="s">
        <v>248</v>
      </c>
      <c r="G166" s="114"/>
      <c r="H166" s="117"/>
      <c r="I166" s="117"/>
      <c r="J166" s="94"/>
      <c r="K166" s="6"/>
      <c r="L166" s="11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67"/>
    </row>
    <row r="167" spans="1:154" s="28" customFormat="1" ht="108.75" thickBot="1" x14ac:dyDescent="0.25">
      <c r="A167" s="22">
        <v>3</v>
      </c>
      <c r="B167" s="23"/>
      <c r="C167" s="86"/>
      <c r="D167" s="97" t="s">
        <v>249</v>
      </c>
      <c r="E167" s="90" t="s">
        <v>250</v>
      </c>
      <c r="F167" s="54" t="s">
        <v>252</v>
      </c>
      <c r="G167" s="114"/>
      <c r="H167" s="117"/>
      <c r="I167" s="117"/>
      <c r="J167" s="94"/>
      <c r="K167" s="6"/>
      <c r="L167" s="11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0"/>
      <c r="CG167" s="70"/>
      <c r="CH167" s="70"/>
      <c r="CI167" s="70"/>
      <c r="CJ167" s="70"/>
      <c r="CK167" s="70"/>
      <c r="CL167" s="70"/>
      <c r="CM167" s="70"/>
      <c r="CN167" s="70"/>
      <c r="CO167" s="70"/>
      <c r="CP167" s="70"/>
      <c r="CQ167" s="70"/>
      <c r="CR167" s="70"/>
      <c r="CS167" s="70"/>
      <c r="CT167" s="70"/>
      <c r="CU167" s="70"/>
      <c r="CV167" s="70"/>
      <c r="CW167" s="70"/>
      <c r="CX167" s="70"/>
      <c r="CY167" s="70"/>
      <c r="CZ167" s="70"/>
      <c r="DA167" s="70"/>
      <c r="DB167" s="70"/>
      <c r="DC167" s="70"/>
      <c r="DD167" s="70"/>
      <c r="DE167" s="70"/>
      <c r="DF167" s="70"/>
      <c r="DG167" s="70"/>
      <c r="DH167" s="70"/>
      <c r="DI167" s="70"/>
      <c r="DJ167" s="70"/>
      <c r="DK167" s="70"/>
      <c r="DL167" s="70"/>
      <c r="DM167" s="70"/>
      <c r="DN167" s="70"/>
      <c r="DO167" s="70"/>
      <c r="DP167" s="70"/>
      <c r="DQ167" s="70"/>
      <c r="DR167" s="70"/>
      <c r="DS167" s="70"/>
      <c r="DT167" s="70"/>
      <c r="DU167" s="70"/>
      <c r="DV167" s="70"/>
      <c r="DW167" s="70"/>
      <c r="DX167" s="70"/>
      <c r="DY167" s="70"/>
      <c r="DZ167" s="70"/>
      <c r="EA167" s="70"/>
      <c r="EB167" s="7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0"/>
      <c r="EM167" s="70"/>
      <c r="EN167" s="70"/>
      <c r="EO167" s="70"/>
      <c r="EP167" s="70"/>
      <c r="EQ167" s="70"/>
      <c r="ER167" s="70"/>
      <c r="ES167" s="70"/>
      <c r="ET167" s="70"/>
      <c r="EU167" s="70"/>
      <c r="EV167" s="70"/>
      <c r="EW167" s="70"/>
      <c r="EX167" s="67"/>
    </row>
    <row r="168" spans="1:154" s="28" customFormat="1" ht="120.75" thickBot="1" x14ac:dyDescent="0.25">
      <c r="A168" s="22">
        <v>3</v>
      </c>
      <c r="B168" s="23"/>
      <c r="C168" s="86"/>
      <c r="D168" s="90"/>
      <c r="E168" s="90"/>
      <c r="F168" s="54" t="s">
        <v>251</v>
      </c>
      <c r="G168" s="114"/>
      <c r="H168" s="117"/>
      <c r="I168" s="117"/>
      <c r="J168" s="94"/>
      <c r="K168" s="6"/>
      <c r="L168" s="11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0"/>
      <c r="CG168" s="70"/>
      <c r="CH168" s="70"/>
      <c r="CI168" s="70"/>
      <c r="CJ168" s="70"/>
      <c r="CK168" s="70"/>
      <c r="CL168" s="70"/>
      <c r="CM168" s="70"/>
      <c r="CN168" s="70"/>
      <c r="CO168" s="70"/>
      <c r="CP168" s="70"/>
      <c r="CQ168" s="70"/>
      <c r="CR168" s="70"/>
      <c r="CS168" s="70"/>
      <c r="CT168" s="70"/>
      <c r="CU168" s="70"/>
      <c r="CV168" s="70"/>
      <c r="CW168" s="70"/>
      <c r="CX168" s="70"/>
      <c r="CY168" s="70"/>
      <c r="CZ168" s="70"/>
      <c r="DA168" s="70"/>
      <c r="DB168" s="70"/>
      <c r="DC168" s="70"/>
      <c r="DD168" s="70"/>
      <c r="DE168" s="70"/>
      <c r="DF168" s="70"/>
      <c r="DG168" s="70"/>
      <c r="DH168" s="70"/>
      <c r="DI168" s="70"/>
      <c r="DJ168" s="70"/>
      <c r="DK168" s="70"/>
      <c r="DL168" s="70"/>
      <c r="DM168" s="70"/>
      <c r="DN168" s="70"/>
      <c r="DO168" s="70"/>
      <c r="DP168" s="70"/>
      <c r="DQ168" s="70"/>
      <c r="DR168" s="70"/>
      <c r="DS168" s="70"/>
      <c r="DT168" s="70"/>
      <c r="DU168" s="70"/>
      <c r="DV168" s="70"/>
      <c r="DW168" s="70"/>
      <c r="DX168" s="70"/>
      <c r="DY168" s="70"/>
      <c r="DZ168" s="70"/>
      <c r="EA168" s="70"/>
      <c r="EB168" s="70"/>
      <c r="EC168" s="70"/>
      <c r="ED168" s="70"/>
      <c r="EE168" s="70"/>
      <c r="EF168" s="70"/>
      <c r="EG168" s="70"/>
      <c r="EH168" s="70"/>
      <c r="EI168" s="70"/>
      <c r="EJ168" s="70"/>
      <c r="EK168" s="70"/>
      <c r="EL168" s="70"/>
      <c r="EM168" s="70"/>
      <c r="EN168" s="70"/>
      <c r="EO168" s="70"/>
      <c r="EP168" s="70"/>
      <c r="EQ168" s="70"/>
      <c r="ER168" s="70"/>
      <c r="ES168" s="70"/>
      <c r="ET168" s="70"/>
      <c r="EU168" s="70"/>
      <c r="EV168" s="70"/>
      <c r="EW168" s="70"/>
      <c r="EX168" s="67"/>
    </row>
    <row r="169" spans="1:154" s="28" customFormat="1" ht="84.75" thickBot="1" x14ac:dyDescent="0.25">
      <c r="A169" s="22">
        <v>3</v>
      </c>
      <c r="B169" s="23"/>
      <c r="C169" s="86"/>
      <c r="D169" s="90"/>
      <c r="E169" s="90"/>
      <c r="F169" s="54" t="s">
        <v>253</v>
      </c>
      <c r="G169" s="114"/>
      <c r="H169" s="117"/>
      <c r="I169" s="117"/>
      <c r="J169" s="94"/>
      <c r="K169" s="6"/>
      <c r="L169" s="11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CM169" s="70"/>
      <c r="CN169" s="70"/>
      <c r="CO169" s="70"/>
      <c r="CP169" s="70"/>
      <c r="CQ169" s="70"/>
      <c r="CR169" s="70"/>
      <c r="CS169" s="70"/>
      <c r="CT169" s="70"/>
      <c r="CU169" s="70"/>
      <c r="CV169" s="70"/>
      <c r="CW169" s="70"/>
      <c r="CX169" s="70"/>
      <c r="CY169" s="70"/>
      <c r="CZ169" s="70"/>
      <c r="DA169" s="70"/>
      <c r="DB169" s="70"/>
      <c r="DC169" s="70"/>
      <c r="DD169" s="70"/>
      <c r="DE169" s="70"/>
      <c r="DF169" s="70"/>
      <c r="DG169" s="70"/>
      <c r="DH169" s="70"/>
      <c r="DI169" s="70"/>
      <c r="DJ169" s="70"/>
      <c r="DK169" s="70"/>
      <c r="DL169" s="70"/>
      <c r="DM169" s="70"/>
      <c r="DN169" s="70"/>
      <c r="DO169" s="70"/>
      <c r="DP169" s="70"/>
      <c r="DQ169" s="70"/>
      <c r="DR169" s="70"/>
      <c r="DS169" s="70"/>
      <c r="DT169" s="70"/>
      <c r="DU169" s="70"/>
      <c r="DV169" s="70"/>
      <c r="DW169" s="70"/>
      <c r="DX169" s="70"/>
      <c r="DY169" s="70"/>
      <c r="DZ169" s="70"/>
      <c r="EA169" s="70"/>
      <c r="EB169" s="70"/>
      <c r="EC169" s="70"/>
      <c r="ED169" s="70"/>
      <c r="EE169" s="70"/>
      <c r="EF169" s="70"/>
      <c r="EG169" s="70"/>
      <c r="EH169" s="70"/>
      <c r="EI169" s="70"/>
      <c r="EJ169" s="70"/>
      <c r="EK169" s="70"/>
      <c r="EL169" s="70"/>
      <c r="EM169" s="70"/>
      <c r="EN169" s="70"/>
      <c r="EO169" s="70"/>
      <c r="EP169" s="70"/>
      <c r="EQ169" s="70"/>
      <c r="ER169" s="70"/>
      <c r="ES169" s="70"/>
      <c r="ET169" s="70"/>
      <c r="EU169" s="70"/>
      <c r="EV169" s="70"/>
      <c r="EW169" s="70"/>
      <c r="EX169" s="67"/>
    </row>
    <row r="170" spans="1:154" s="28" customFormat="1" ht="72.75" thickBot="1" x14ac:dyDescent="0.25">
      <c r="A170" s="22">
        <v>3</v>
      </c>
      <c r="B170" s="23"/>
      <c r="C170" s="86"/>
      <c r="D170" s="90"/>
      <c r="E170" s="90"/>
      <c r="F170" s="54" t="s">
        <v>254</v>
      </c>
      <c r="G170" s="114"/>
      <c r="H170" s="117"/>
      <c r="I170" s="117"/>
      <c r="J170" s="94"/>
      <c r="K170" s="6"/>
      <c r="L170" s="11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70"/>
      <c r="CG170" s="70"/>
      <c r="CH170" s="70"/>
      <c r="CI170" s="70"/>
      <c r="CJ170" s="70"/>
      <c r="CK170" s="70"/>
      <c r="CL170" s="70"/>
      <c r="CM170" s="70"/>
      <c r="CN170" s="70"/>
      <c r="CO170" s="70"/>
      <c r="CP170" s="70"/>
      <c r="CQ170" s="70"/>
      <c r="CR170" s="70"/>
      <c r="CS170" s="70"/>
      <c r="CT170" s="70"/>
      <c r="CU170" s="70"/>
      <c r="CV170" s="70"/>
      <c r="CW170" s="70"/>
      <c r="CX170" s="70"/>
      <c r="CY170" s="70"/>
      <c r="CZ170" s="70"/>
      <c r="DA170" s="70"/>
      <c r="DB170" s="70"/>
      <c r="DC170" s="70"/>
      <c r="DD170" s="70"/>
      <c r="DE170" s="70"/>
      <c r="DF170" s="70"/>
      <c r="DG170" s="70"/>
      <c r="DH170" s="70"/>
      <c r="DI170" s="70"/>
      <c r="DJ170" s="70"/>
      <c r="DK170" s="70"/>
      <c r="DL170" s="70"/>
      <c r="DM170" s="70"/>
      <c r="DN170" s="70"/>
      <c r="DO170" s="70"/>
      <c r="DP170" s="70"/>
      <c r="DQ170" s="70"/>
      <c r="DR170" s="70"/>
      <c r="DS170" s="70"/>
      <c r="DT170" s="70"/>
      <c r="DU170" s="70"/>
      <c r="DV170" s="70"/>
      <c r="DW170" s="70"/>
      <c r="DX170" s="70"/>
      <c r="DY170" s="70"/>
      <c r="DZ170" s="70"/>
      <c r="EA170" s="70"/>
      <c r="EB170" s="70"/>
      <c r="EC170" s="70"/>
      <c r="ED170" s="70"/>
      <c r="EE170" s="70"/>
      <c r="EF170" s="70"/>
      <c r="EG170" s="70"/>
      <c r="EH170" s="70"/>
      <c r="EI170" s="70"/>
      <c r="EJ170" s="70"/>
      <c r="EK170" s="70"/>
      <c r="EL170" s="70"/>
      <c r="EM170" s="70"/>
      <c r="EN170" s="70"/>
      <c r="EO170" s="70"/>
      <c r="EP170" s="70"/>
      <c r="EQ170" s="70"/>
      <c r="ER170" s="70"/>
      <c r="ES170" s="70"/>
      <c r="ET170" s="70"/>
      <c r="EU170" s="70"/>
      <c r="EV170" s="70"/>
      <c r="EW170" s="70"/>
      <c r="EX170" s="67"/>
    </row>
    <row r="171" spans="1:154" s="28" customFormat="1" ht="84.75" thickBot="1" x14ac:dyDescent="0.25">
      <c r="A171" s="22">
        <v>3</v>
      </c>
      <c r="B171" s="23"/>
      <c r="C171" s="86"/>
      <c r="D171" s="97" t="s">
        <v>255</v>
      </c>
      <c r="E171" s="90" t="s">
        <v>256</v>
      </c>
      <c r="F171" s="54" t="s">
        <v>257</v>
      </c>
      <c r="G171" s="114"/>
      <c r="H171" s="117"/>
      <c r="I171" s="117"/>
      <c r="J171" s="94"/>
      <c r="K171" s="6"/>
      <c r="L171" s="11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0"/>
      <c r="CG171" s="70"/>
      <c r="CH171" s="70"/>
      <c r="CI171" s="70"/>
      <c r="CJ171" s="70"/>
      <c r="CK171" s="70"/>
      <c r="CL171" s="70"/>
      <c r="CM171" s="70"/>
      <c r="CN171" s="70"/>
      <c r="CO171" s="70"/>
      <c r="CP171" s="70"/>
      <c r="CQ171" s="70"/>
      <c r="CR171" s="70"/>
      <c r="CS171" s="70"/>
      <c r="CT171" s="70"/>
      <c r="CU171" s="70"/>
      <c r="CV171" s="70"/>
      <c r="CW171" s="70"/>
      <c r="CX171" s="70"/>
      <c r="CY171" s="70"/>
      <c r="CZ171" s="70"/>
      <c r="DA171" s="70"/>
      <c r="DB171" s="70"/>
      <c r="DC171" s="70"/>
      <c r="DD171" s="70"/>
      <c r="DE171" s="70"/>
      <c r="DF171" s="70"/>
      <c r="DG171" s="70"/>
      <c r="DH171" s="70"/>
      <c r="DI171" s="70"/>
      <c r="DJ171" s="70"/>
      <c r="DK171" s="70"/>
      <c r="DL171" s="70"/>
      <c r="DM171" s="70"/>
      <c r="DN171" s="70"/>
      <c r="DO171" s="70"/>
      <c r="DP171" s="70"/>
      <c r="DQ171" s="70"/>
      <c r="DR171" s="70"/>
      <c r="DS171" s="70"/>
      <c r="DT171" s="70"/>
      <c r="DU171" s="70"/>
      <c r="DV171" s="70"/>
      <c r="DW171" s="70"/>
      <c r="DX171" s="70"/>
      <c r="DY171" s="70"/>
      <c r="DZ171" s="70"/>
      <c r="EA171" s="70"/>
      <c r="EB171" s="70"/>
      <c r="EC171" s="70"/>
      <c r="ED171" s="70"/>
      <c r="EE171" s="70"/>
      <c r="EF171" s="70"/>
      <c r="EG171" s="70"/>
      <c r="EH171" s="70"/>
      <c r="EI171" s="70"/>
      <c r="EJ171" s="70"/>
      <c r="EK171" s="70"/>
      <c r="EL171" s="70"/>
      <c r="EM171" s="70"/>
      <c r="EN171" s="70"/>
      <c r="EO171" s="70"/>
      <c r="EP171" s="70"/>
      <c r="EQ171" s="70"/>
      <c r="ER171" s="70"/>
      <c r="ES171" s="70"/>
      <c r="ET171" s="70"/>
      <c r="EU171" s="70"/>
      <c r="EV171" s="70"/>
      <c r="EW171" s="70"/>
      <c r="EX171" s="67"/>
    </row>
    <row r="172" spans="1:154" s="28" customFormat="1" ht="84.75" thickBot="1" x14ac:dyDescent="0.25">
      <c r="A172" s="22">
        <v>3</v>
      </c>
      <c r="B172" s="23"/>
      <c r="C172" s="86"/>
      <c r="D172" s="97"/>
      <c r="E172" s="90"/>
      <c r="F172" s="54" t="s">
        <v>258</v>
      </c>
      <c r="G172" s="114"/>
      <c r="H172" s="117"/>
      <c r="I172" s="117"/>
      <c r="J172" s="94"/>
      <c r="K172" s="6"/>
      <c r="L172" s="11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  <c r="DI172" s="70"/>
      <c r="DJ172" s="70"/>
      <c r="DK172" s="70"/>
      <c r="DL172" s="70"/>
      <c r="DM172" s="70"/>
      <c r="DN172" s="70"/>
      <c r="DO172" s="70"/>
      <c r="DP172" s="70"/>
      <c r="DQ172" s="70"/>
      <c r="DR172" s="70"/>
      <c r="DS172" s="70"/>
      <c r="DT172" s="70"/>
      <c r="DU172" s="70"/>
      <c r="DV172" s="70"/>
      <c r="DW172" s="70"/>
      <c r="DX172" s="70"/>
      <c r="DY172" s="70"/>
      <c r="DZ172" s="70"/>
      <c r="EA172" s="70"/>
      <c r="EB172" s="70"/>
      <c r="EC172" s="70"/>
      <c r="ED172" s="70"/>
      <c r="EE172" s="70"/>
      <c r="EF172" s="70"/>
      <c r="EG172" s="70"/>
      <c r="EH172" s="70"/>
      <c r="EI172" s="70"/>
      <c r="EJ172" s="70"/>
      <c r="EK172" s="70"/>
      <c r="EL172" s="70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67"/>
    </row>
    <row r="173" spans="1:154" s="28" customFormat="1" ht="108.75" thickBot="1" x14ac:dyDescent="0.25">
      <c r="A173" s="22">
        <v>3</v>
      </c>
      <c r="B173" s="23"/>
      <c r="C173" s="86"/>
      <c r="D173" s="90"/>
      <c r="E173" s="90"/>
      <c r="F173" s="54" t="s">
        <v>259</v>
      </c>
      <c r="G173" s="114"/>
      <c r="H173" s="117"/>
      <c r="I173" s="117"/>
      <c r="J173" s="94"/>
      <c r="K173" s="6"/>
      <c r="L173" s="11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0"/>
      <c r="EC173" s="70"/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67"/>
    </row>
    <row r="174" spans="1:154" s="28" customFormat="1" ht="60.75" thickBot="1" x14ac:dyDescent="0.25">
      <c r="A174" s="22">
        <v>3</v>
      </c>
      <c r="B174" s="23"/>
      <c r="C174" s="86"/>
      <c r="D174" s="97" t="s">
        <v>260</v>
      </c>
      <c r="E174" s="90" t="s">
        <v>261</v>
      </c>
      <c r="F174" s="54" t="s">
        <v>262</v>
      </c>
      <c r="G174" s="114"/>
      <c r="H174" s="117"/>
      <c r="I174" s="117"/>
      <c r="J174" s="94"/>
      <c r="K174" s="6"/>
      <c r="L174" s="11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0"/>
      <c r="CP174" s="70"/>
      <c r="CQ174" s="70"/>
      <c r="CR174" s="70"/>
      <c r="CS174" s="70"/>
      <c r="CT174" s="70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0"/>
      <c r="DI174" s="70"/>
      <c r="DJ174" s="70"/>
      <c r="DK174" s="70"/>
      <c r="DL174" s="70"/>
      <c r="DM174" s="70"/>
      <c r="DN174" s="70"/>
      <c r="DO174" s="70"/>
      <c r="DP174" s="70"/>
      <c r="DQ174" s="70"/>
      <c r="DR174" s="70"/>
      <c r="DS174" s="70"/>
      <c r="DT174" s="70"/>
      <c r="DU174" s="70"/>
      <c r="DV174" s="70"/>
      <c r="DW174" s="70"/>
      <c r="DX174" s="70"/>
      <c r="DY174" s="70"/>
      <c r="DZ174" s="70"/>
      <c r="EA174" s="70"/>
      <c r="EB174" s="70"/>
      <c r="EC174" s="70"/>
      <c r="ED174" s="70"/>
      <c r="EE174" s="70"/>
      <c r="EF174" s="70"/>
      <c r="EG174" s="70"/>
      <c r="EH174" s="70"/>
      <c r="EI174" s="70"/>
      <c r="EJ174" s="70"/>
      <c r="EK174" s="70"/>
      <c r="EL174" s="70"/>
      <c r="EM174" s="70"/>
      <c r="EN174" s="70"/>
      <c r="EO174" s="70"/>
      <c r="EP174" s="70"/>
      <c r="EQ174" s="70"/>
      <c r="ER174" s="70"/>
      <c r="ES174" s="70"/>
      <c r="ET174" s="70"/>
      <c r="EU174" s="70"/>
      <c r="EV174" s="70"/>
      <c r="EW174" s="70"/>
      <c r="EX174" s="67"/>
    </row>
    <row r="175" spans="1:154" s="28" customFormat="1" ht="36.75" thickBot="1" x14ac:dyDescent="0.25">
      <c r="A175" s="22">
        <v>3</v>
      </c>
      <c r="B175" s="23"/>
      <c r="C175" s="86"/>
      <c r="D175" s="90"/>
      <c r="E175" s="90"/>
      <c r="F175" s="54" t="s">
        <v>263</v>
      </c>
      <c r="G175" s="114"/>
      <c r="H175" s="117"/>
      <c r="I175" s="117"/>
      <c r="J175" s="94"/>
      <c r="K175" s="6"/>
      <c r="L175" s="11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0"/>
      <c r="DI175" s="70"/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0"/>
      <c r="EQ175" s="70"/>
      <c r="ER175" s="70"/>
      <c r="ES175" s="70"/>
      <c r="ET175" s="70"/>
      <c r="EU175" s="70"/>
      <c r="EV175" s="70"/>
      <c r="EW175" s="70"/>
      <c r="EX175" s="67"/>
    </row>
    <row r="176" spans="1:154" s="28" customFormat="1" ht="60.75" thickBot="1" x14ac:dyDescent="0.25">
      <c r="A176" s="22">
        <v>3</v>
      </c>
      <c r="B176" s="23"/>
      <c r="C176" s="86"/>
      <c r="D176" s="90"/>
      <c r="E176" s="90"/>
      <c r="F176" s="54" t="s">
        <v>264</v>
      </c>
      <c r="G176" s="114"/>
      <c r="H176" s="117"/>
      <c r="I176" s="117"/>
      <c r="J176" s="94"/>
      <c r="K176" s="6"/>
      <c r="L176" s="11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0"/>
      <c r="DI176" s="70"/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0"/>
      <c r="EC176" s="70"/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0"/>
      <c r="EQ176" s="70"/>
      <c r="ER176" s="70"/>
      <c r="ES176" s="70"/>
      <c r="ET176" s="70"/>
      <c r="EU176" s="70"/>
      <c r="EV176" s="70"/>
      <c r="EW176" s="70"/>
      <c r="EX176" s="67"/>
    </row>
    <row r="177" spans="1:154" s="28" customFormat="1" ht="60.75" thickBot="1" x14ac:dyDescent="0.25">
      <c r="A177" s="22">
        <v>3</v>
      </c>
      <c r="B177" s="23"/>
      <c r="C177" s="86"/>
      <c r="D177" s="90"/>
      <c r="E177" s="90"/>
      <c r="F177" s="54" t="s">
        <v>265</v>
      </c>
      <c r="G177" s="114"/>
      <c r="H177" s="117"/>
      <c r="I177" s="117"/>
      <c r="J177" s="94"/>
      <c r="K177" s="6"/>
      <c r="L177" s="11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0"/>
      <c r="CP177" s="70"/>
      <c r="CQ177" s="70"/>
      <c r="CR177" s="70"/>
      <c r="CS177" s="70"/>
      <c r="CT177" s="70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0"/>
      <c r="DI177" s="70"/>
      <c r="DJ177" s="70"/>
      <c r="DK177" s="70"/>
      <c r="DL177" s="70"/>
      <c r="DM177" s="70"/>
      <c r="DN177" s="70"/>
      <c r="DO177" s="70"/>
      <c r="DP177" s="70"/>
      <c r="DQ177" s="70"/>
      <c r="DR177" s="70"/>
      <c r="DS177" s="70"/>
      <c r="DT177" s="70"/>
      <c r="DU177" s="70"/>
      <c r="DV177" s="70"/>
      <c r="DW177" s="70"/>
      <c r="DX177" s="70"/>
      <c r="DY177" s="70"/>
      <c r="DZ177" s="70"/>
      <c r="EA177" s="70"/>
      <c r="EB177" s="70"/>
      <c r="EC177" s="70"/>
      <c r="ED177" s="70"/>
      <c r="EE177" s="70"/>
      <c r="EF177" s="70"/>
      <c r="EG177" s="70"/>
      <c r="EH177" s="70"/>
      <c r="EI177" s="70"/>
      <c r="EJ177" s="70"/>
      <c r="EK177" s="70"/>
      <c r="EL177" s="70"/>
      <c r="EM177" s="70"/>
      <c r="EN177" s="70"/>
      <c r="EO177" s="70"/>
      <c r="EP177" s="70"/>
      <c r="EQ177" s="70"/>
      <c r="ER177" s="70"/>
      <c r="ES177" s="70"/>
      <c r="ET177" s="70"/>
      <c r="EU177" s="70"/>
      <c r="EV177" s="70"/>
      <c r="EW177" s="70"/>
      <c r="EX177" s="67"/>
    </row>
    <row r="178" spans="1:154" s="28" customFormat="1" ht="36.75" thickBot="1" x14ac:dyDescent="0.25">
      <c r="A178" s="22">
        <v>3</v>
      </c>
      <c r="B178" s="23"/>
      <c r="C178" s="86"/>
      <c r="D178" s="90"/>
      <c r="E178" s="90" t="s">
        <v>266</v>
      </c>
      <c r="F178" s="54" t="s">
        <v>267</v>
      </c>
      <c r="G178" s="114"/>
      <c r="H178" s="117"/>
      <c r="I178" s="117"/>
      <c r="J178" s="94"/>
      <c r="K178" s="6"/>
      <c r="L178" s="11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0"/>
      <c r="CP178" s="70"/>
      <c r="CQ178" s="70"/>
      <c r="CR178" s="70"/>
      <c r="CS178" s="70"/>
      <c r="CT178" s="70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0"/>
      <c r="DI178" s="70"/>
      <c r="DJ178" s="70"/>
      <c r="DK178" s="70"/>
      <c r="DL178" s="70"/>
      <c r="DM178" s="70"/>
      <c r="DN178" s="70"/>
      <c r="DO178" s="70"/>
      <c r="DP178" s="70"/>
      <c r="DQ178" s="70"/>
      <c r="DR178" s="70"/>
      <c r="DS178" s="70"/>
      <c r="DT178" s="70"/>
      <c r="DU178" s="70"/>
      <c r="DV178" s="70"/>
      <c r="DW178" s="70"/>
      <c r="DX178" s="70"/>
      <c r="DY178" s="70"/>
      <c r="DZ178" s="70"/>
      <c r="EA178" s="70"/>
      <c r="EB178" s="70"/>
      <c r="EC178" s="70"/>
      <c r="ED178" s="70"/>
      <c r="EE178" s="70"/>
      <c r="EF178" s="70"/>
      <c r="EG178" s="70"/>
      <c r="EH178" s="70"/>
      <c r="EI178" s="70"/>
      <c r="EJ178" s="70"/>
      <c r="EK178" s="70"/>
      <c r="EL178" s="70"/>
      <c r="EM178" s="70"/>
      <c r="EN178" s="70"/>
      <c r="EO178" s="70"/>
      <c r="EP178" s="70"/>
      <c r="EQ178" s="70"/>
      <c r="ER178" s="70"/>
      <c r="ES178" s="70"/>
      <c r="ET178" s="70"/>
      <c r="EU178" s="70"/>
      <c r="EV178" s="70"/>
      <c r="EW178" s="70"/>
      <c r="EX178" s="67"/>
    </row>
    <row r="179" spans="1:154" s="28" customFormat="1" ht="24.75" thickBot="1" x14ac:dyDescent="0.25">
      <c r="A179" s="22">
        <v>3</v>
      </c>
      <c r="B179" s="23"/>
      <c r="C179" s="86"/>
      <c r="D179" s="90"/>
      <c r="E179" s="90"/>
      <c r="F179" s="54" t="s">
        <v>268</v>
      </c>
      <c r="G179" s="114"/>
      <c r="H179" s="117"/>
      <c r="I179" s="117"/>
      <c r="J179" s="94"/>
      <c r="K179" s="6"/>
      <c r="L179" s="11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0"/>
      <c r="CP179" s="70"/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0"/>
      <c r="DI179" s="70"/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0"/>
      <c r="EQ179" s="70"/>
      <c r="ER179" s="70"/>
      <c r="ES179" s="70"/>
      <c r="ET179" s="70"/>
      <c r="EU179" s="70"/>
      <c r="EV179" s="70"/>
      <c r="EW179" s="70"/>
      <c r="EX179" s="67"/>
    </row>
    <row r="180" spans="1:154" s="28" customFormat="1" ht="24.75" thickBot="1" x14ac:dyDescent="0.25">
      <c r="A180" s="22">
        <v>3</v>
      </c>
      <c r="B180" s="23"/>
      <c r="C180" s="86"/>
      <c r="D180" s="90"/>
      <c r="E180" s="90"/>
      <c r="F180" s="54" t="s">
        <v>269</v>
      </c>
      <c r="G180" s="114"/>
      <c r="H180" s="117"/>
      <c r="I180" s="117"/>
      <c r="J180" s="94"/>
      <c r="K180" s="6"/>
      <c r="L180" s="11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0"/>
      <c r="CF180" s="70"/>
      <c r="CG180" s="70"/>
      <c r="CH180" s="70"/>
      <c r="CI180" s="70"/>
      <c r="CJ180" s="70"/>
      <c r="CK180" s="70"/>
      <c r="CL180" s="70"/>
      <c r="CM180" s="70"/>
      <c r="CN180" s="70"/>
      <c r="CO180" s="70"/>
      <c r="CP180" s="70"/>
      <c r="CQ180" s="70"/>
      <c r="CR180" s="70"/>
      <c r="CS180" s="70"/>
      <c r="CT180" s="70"/>
      <c r="CU180" s="70"/>
      <c r="CV180" s="70"/>
      <c r="CW180" s="70"/>
      <c r="CX180" s="70"/>
      <c r="CY180" s="70"/>
      <c r="CZ180" s="70"/>
      <c r="DA180" s="70"/>
      <c r="DB180" s="70"/>
      <c r="DC180" s="70"/>
      <c r="DD180" s="70"/>
      <c r="DE180" s="70"/>
      <c r="DF180" s="70"/>
      <c r="DG180" s="70"/>
      <c r="DH180" s="70"/>
      <c r="DI180" s="70"/>
      <c r="DJ180" s="70"/>
      <c r="DK180" s="70"/>
      <c r="DL180" s="70"/>
      <c r="DM180" s="70"/>
      <c r="DN180" s="70"/>
      <c r="DO180" s="70"/>
      <c r="DP180" s="70"/>
      <c r="DQ180" s="70"/>
      <c r="DR180" s="70"/>
      <c r="DS180" s="70"/>
      <c r="DT180" s="70"/>
      <c r="DU180" s="70"/>
      <c r="DV180" s="70"/>
      <c r="DW180" s="70"/>
      <c r="DX180" s="70"/>
      <c r="DY180" s="70"/>
      <c r="DZ180" s="70"/>
      <c r="EA180" s="70"/>
      <c r="EB180" s="70"/>
      <c r="EC180" s="70"/>
      <c r="ED180" s="70"/>
      <c r="EE180" s="70"/>
      <c r="EF180" s="70"/>
      <c r="EG180" s="70"/>
      <c r="EH180" s="70"/>
      <c r="EI180" s="70"/>
      <c r="EJ180" s="70"/>
      <c r="EK180" s="70"/>
      <c r="EL180" s="70"/>
      <c r="EM180" s="70"/>
      <c r="EN180" s="70"/>
      <c r="EO180" s="70"/>
      <c r="EP180" s="70"/>
      <c r="EQ180" s="70"/>
      <c r="ER180" s="70"/>
      <c r="ES180" s="70"/>
      <c r="ET180" s="70"/>
      <c r="EU180" s="70"/>
      <c r="EV180" s="70"/>
      <c r="EW180" s="70"/>
      <c r="EX180" s="67"/>
    </row>
    <row r="181" spans="1:154" s="28" customFormat="1" ht="24.75" thickBot="1" x14ac:dyDescent="0.25">
      <c r="A181" s="22">
        <v>3</v>
      </c>
      <c r="B181" s="23"/>
      <c r="C181" s="86"/>
      <c r="D181" s="97"/>
      <c r="E181" s="90"/>
      <c r="F181" s="54" t="s">
        <v>270</v>
      </c>
      <c r="G181" s="114"/>
      <c r="H181" s="117"/>
      <c r="I181" s="117"/>
      <c r="J181" s="94"/>
      <c r="K181" s="6"/>
      <c r="L181" s="11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67"/>
    </row>
    <row r="182" spans="1:154" s="28" customFormat="1" ht="72.75" thickBot="1" x14ac:dyDescent="0.25">
      <c r="A182" s="22">
        <v>3</v>
      </c>
      <c r="B182" s="23"/>
      <c r="C182" s="86" t="s">
        <v>271</v>
      </c>
      <c r="D182" s="97" t="s">
        <v>272</v>
      </c>
      <c r="E182" s="90" t="s">
        <v>273</v>
      </c>
      <c r="F182" s="54" t="s">
        <v>274</v>
      </c>
      <c r="G182" s="114"/>
      <c r="H182" s="117"/>
      <c r="I182" s="117"/>
      <c r="J182" s="94"/>
      <c r="K182" s="6"/>
      <c r="L182" s="11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0"/>
      <c r="CG182" s="70"/>
      <c r="CH182" s="70"/>
      <c r="CI182" s="70"/>
      <c r="CJ182" s="70"/>
      <c r="CK182" s="70"/>
      <c r="CL182" s="70"/>
      <c r="CM182" s="70"/>
      <c r="CN182" s="70"/>
      <c r="CO182" s="70"/>
      <c r="CP182" s="70"/>
      <c r="CQ182" s="70"/>
      <c r="CR182" s="70"/>
      <c r="CS182" s="70"/>
      <c r="CT182" s="70"/>
      <c r="CU182" s="70"/>
      <c r="CV182" s="70"/>
      <c r="CW182" s="70"/>
      <c r="CX182" s="70"/>
      <c r="CY182" s="70"/>
      <c r="CZ182" s="70"/>
      <c r="DA182" s="70"/>
      <c r="DB182" s="70"/>
      <c r="DC182" s="70"/>
      <c r="DD182" s="70"/>
      <c r="DE182" s="70"/>
      <c r="DF182" s="70"/>
      <c r="DG182" s="70"/>
      <c r="DH182" s="70"/>
      <c r="DI182" s="70"/>
      <c r="DJ182" s="70"/>
      <c r="DK182" s="70"/>
      <c r="DL182" s="70"/>
      <c r="DM182" s="70"/>
      <c r="DN182" s="70"/>
      <c r="DO182" s="70"/>
      <c r="DP182" s="70"/>
      <c r="DQ182" s="70"/>
      <c r="DR182" s="70"/>
      <c r="DS182" s="70"/>
      <c r="DT182" s="70"/>
      <c r="DU182" s="70"/>
      <c r="DV182" s="70"/>
      <c r="DW182" s="70"/>
      <c r="DX182" s="70"/>
      <c r="DY182" s="70"/>
      <c r="DZ182" s="70"/>
      <c r="EA182" s="70"/>
      <c r="EB182" s="70"/>
      <c r="EC182" s="70"/>
      <c r="ED182" s="70"/>
      <c r="EE182" s="70"/>
      <c r="EF182" s="70"/>
      <c r="EG182" s="70"/>
      <c r="EH182" s="70"/>
      <c r="EI182" s="70"/>
      <c r="EJ182" s="70"/>
      <c r="EK182" s="70"/>
      <c r="EL182" s="70"/>
      <c r="EM182" s="70"/>
      <c r="EN182" s="70"/>
      <c r="EO182" s="70"/>
      <c r="EP182" s="70"/>
      <c r="EQ182" s="70"/>
      <c r="ER182" s="70"/>
      <c r="ES182" s="70"/>
      <c r="ET182" s="70"/>
      <c r="EU182" s="70"/>
      <c r="EV182" s="70"/>
      <c r="EW182" s="70"/>
      <c r="EX182" s="67"/>
    </row>
    <row r="183" spans="1:154" s="28" customFormat="1" ht="48.75" thickBot="1" x14ac:dyDescent="0.25">
      <c r="A183" s="22">
        <v>3</v>
      </c>
      <c r="B183" s="23"/>
      <c r="C183" s="86"/>
      <c r="D183" s="90"/>
      <c r="E183" s="90"/>
      <c r="F183" s="54" t="s">
        <v>275</v>
      </c>
      <c r="G183" s="114"/>
      <c r="H183" s="117"/>
      <c r="I183" s="117"/>
      <c r="J183" s="94"/>
      <c r="K183" s="6"/>
      <c r="L183" s="11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70"/>
      <c r="CO183" s="70"/>
      <c r="CP183" s="70"/>
      <c r="CQ183" s="70"/>
      <c r="CR183" s="70"/>
      <c r="CS183" s="70"/>
      <c r="CT183" s="70"/>
      <c r="CU183" s="70"/>
      <c r="CV183" s="70"/>
      <c r="CW183" s="70"/>
      <c r="CX183" s="70"/>
      <c r="CY183" s="70"/>
      <c r="CZ183" s="70"/>
      <c r="DA183" s="70"/>
      <c r="DB183" s="70"/>
      <c r="DC183" s="70"/>
      <c r="DD183" s="70"/>
      <c r="DE183" s="70"/>
      <c r="DF183" s="70"/>
      <c r="DG183" s="70"/>
      <c r="DH183" s="70"/>
      <c r="DI183" s="70"/>
      <c r="DJ183" s="70"/>
      <c r="DK183" s="70"/>
      <c r="DL183" s="70"/>
      <c r="DM183" s="70"/>
      <c r="DN183" s="70"/>
      <c r="DO183" s="70"/>
      <c r="DP183" s="70"/>
      <c r="DQ183" s="70"/>
      <c r="DR183" s="70"/>
      <c r="DS183" s="70"/>
      <c r="DT183" s="70"/>
      <c r="DU183" s="70"/>
      <c r="DV183" s="70"/>
      <c r="DW183" s="70"/>
      <c r="DX183" s="70"/>
      <c r="DY183" s="70"/>
      <c r="DZ183" s="70"/>
      <c r="EA183" s="70"/>
      <c r="EB183" s="70"/>
      <c r="EC183" s="70"/>
      <c r="ED183" s="70"/>
      <c r="EE183" s="70"/>
      <c r="EF183" s="70"/>
      <c r="EG183" s="70"/>
      <c r="EH183" s="70"/>
      <c r="EI183" s="70"/>
      <c r="EJ183" s="70"/>
      <c r="EK183" s="70"/>
      <c r="EL183" s="70"/>
      <c r="EM183" s="70"/>
      <c r="EN183" s="70"/>
      <c r="EO183" s="70"/>
      <c r="EP183" s="70"/>
      <c r="EQ183" s="70"/>
      <c r="ER183" s="70"/>
      <c r="ES183" s="70"/>
      <c r="ET183" s="70"/>
      <c r="EU183" s="70"/>
      <c r="EV183" s="70"/>
      <c r="EW183" s="70"/>
      <c r="EX183" s="67"/>
    </row>
    <row r="184" spans="1:154" s="28" customFormat="1" ht="61.5" customHeight="1" thickBot="1" x14ac:dyDescent="0.25">
      <c r="A184" s="22">
        <v>3</v>
      </c>
      <c r="C184" s="92"/>
      <c r="D184" s="96"/>
      <c r="E184" s="90"/>
      <c r="F184" s="62" t="s">
        <v>276</v>
      </c>
      <c r="G184" s="114"/>
      <c r="H184" s="117"/>
      <c r="I184" s="117"/>
      <c r="J184" s="94"/>
      <c r="K184" s="6"/>
      <c r="L184" s="11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  <c r="DI184" s="70"/>
      <c r="DJ184" s="70"/>
      <c r="DK184" s="70"/>
      <c r="DL184" s="70"/>
      <c r="DM184" s="70"/>
      <c r="DN184" s="70"/>
      <c r="DO184" s="70"/>
      <c r="DP184" s="70"/>
      <c r="DQ184" s="70"/>
      <c r="DR184" s="70"/>
      <c r="DS184" s="70"/>
      <c r="DT184" s="70"/>
      <c r="DU184" s="70"/>
      <c r="DV184" s="70"/>
      <c r="DW184" s="70"/>
      <c r="DX184" s="70"/>
      <c r="DY184" s="70"/>
      <c r="DZ184" s="70"/>
      <c r="EA184" s="70"/>
      <c r="EB184" s="70"/>
      <c r="EC184" s="70"/>
      <c r="ED184" s="70"/>
      <c r="EE184" s="70"/>
      <c r="EF184" s="70"/>
      <c r="EG184" s="70"/>
      <c r="EH184" s="70"/>
      <c r="EI184" s="70"/>
      <c r="EJ184" s="70"/>
      <c r="EK184" s="70"/>
      <c r="EL184" s="70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67"/>
    </row>
    <row r="185" spans="1:154" s="28" customFormat="1" ht="36.75" thickBot="1" x14ac:dyDescent="0.25">
      <c r="A185" s="22">
        <v>3</v>
      </c>
      <c r="B185" s="23"/>
      <c r="C185" s="86"/>
      <c r="D185" s="97"/>
      <c r="E185" s="90" t="s">
        <v>281</v>
      </c>
      <c r="F185" s="54" t="s">
        <v>277</v>
      </c>
      <c r="G185" s="114"/>
      <c r="H185" s="117"/>
      <c r="I185" s="117"/>
      <c r="J185" s="94"/>
      <c r="K185" s="6"/>
      <c r="L185" s="11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0"/>
      <c r="CO185" s="70"/>
      <c r="CP185" s="70"/>
      <c r="CQ185" s="70"/>
      <c r="CR185" s="70"/>
      <c r="CS185" s="70"/>
      <c r="CT185" s="70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  <c r="DI185" s="70"/>
      <c r="DJ185" s="70"/>
      <c r="DK185" s="70"/>
      <c r="DL185" s="70"/>
      <c r="DM185" s="70"/>
      <c r="DN185" s="70"/>
      <c r="DO185" s="70"/>
      <c r="DP185" s="70"/>
      <c r="DQ185" s="70"/>
      <c r="DR185" s="70"/>
      <c r="DS185" s="70"/>
      <c r="DT185" s="70"/>
      <c r="DU185" s="70"/>
      <c r="DV185" s="70"/>
      <c r="DW185" s="70"/>
      <c r="DX185" s="70"/>
      <c r="DY185" s="70"/>
      <c r="DZ185" s="70"/>
      <c r="EA185" s="70"/>
      <c r="EB185" s="70"/>
      <c r="EC185" s="70"/>
      <c r="ED185" s="70"/>
      <c r="EE185" s="70"/>
      <c r="EF185" s="70"/>
      <c r="EG185" s="70"/>
      <c r="EH185" s="70"/>
      <c r="EI185" s="70"/>
      <c r="EJ185" s="70"/>
      <c r="EK185" s="70"/>
      <c r="EL185" s="70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67"/>
    </row>
    <row r="186" spans="1:154" s="28" customFormat="1" ht="36.75" thickBot="1" x14ac:dyDescent="0.25">
      <c r="A186" s="22">
        <v>3</v>
      </c>
      <c r="B186" s="23"/>
      <c r="C186" s="86"/>
      <c r="D186" s="97"/>
      <c r="E186" s="90"/>
      <c r="F186" s="54" t="s">
        <v>278</v>
      </c>
      <c r="G186" s="114"/>
      <c r="H186" s="117"/>
      <c r="I186" s="117"/>
      <c r="J186" s="94"/>
      <c r="K186" s="6"/>
      <c r="L186" s="11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0"/>
      <c r="CO186" s="70"/>
      <c r="CP186" s="70"/>
      <c r="CQ186" s="70"/>
      <c r="CR186" s="70"/>
      <c r="CS186" s="70"/>
      <c r="CT186" s="70"/>
      <c r="CU186" s="70"/>
      <c r="CV186" s="70"/>
      <c r="CW186" s="70"/>
      <c r="CX186" s="70"/>
      <c r="CY186" s="70"/>
      <c r="CZ186" s="70"/>
      <c r="DA186" s="70"/>
      <c r="DB186" s="70"/>
      <c r="DC186" s="70"/>
      <c r="DD186" s="70"/>
      <c r="DE186" s="70"/>
      <c r="DF186" s="70"/>
      <c r="DG186" s="70"/>
      <c r="DH186" s="70"/>
      <c r="DI186" s="70"/>
      <c r="DJ186" s="70"/>
      <c r="DK186" s="70"/>
      <c r="DL186" s="70"/>
      <c r="DM186" s="70"/>
      <c r="DN186" s="70"/>
      <c r="DO186" s="70"/>
      <c r="DP186" s="70"/>
      <c r="DQ186" s="70"/>
      <c r="DR186" s="70"/>
      <c r="DS186" s="70"/>
      <c r="DT186" s="70"/>
      <c r="DU186" s="70"/>
      <c r="DV186" s="70"/>
      <c r="DW186" s="70"/>
      <c r="DX186" s="70"/>
      <c r="DY186" s="70"/>
      <c r="DZ186" s="70"/>
      <c r="EA186" s="70"/>
      <c r="EB186" s="70"/>
      <c r="EC186" s="70"/>
      <c r="ED186" s="70"/>
      <c r="EE186" s="70"/>
      <c r="EF186" s="70"/>
      <c r="EG186" s="70"/>
      <c r="EH186" s="70"/>
      <c r="EI186" s="70"/>
      <c r="EJ186" s="70"/>
      <c r="EK186" s="70"/>
      <c r="EL186" s="70"/>
      <c r="EM186" s="70"/>
      <c r="EN186" s="70"/>
      <c r="EO186" s="70"/>
      <c r="EP186" s="70"/>
      <c r="EQ186" s="70"/>
      <c r="ER186" s="70"/>
      <c r="ES186" s="70"/>
      <c r="ET186" s="70"/>
      <c r="EU186" s="70"/>
      <c r="EV186" s="70"/>
      <c r="EW186" s="70"/>
      <c r="EX186" s="67"/>
    </row>
    <row r="187" spans="1:154" s="28" customFormat="1" ht="108.75" thickBot="1" x14ac:dyDescent="0.25">
      <c r="A187" s="22">
        <v>3</v>
      </c>
      <c r="B187" s="23"/>
      <c r="C187" s="86"/>
      <c r="D187" s="97" t="s">
        <v>279</v>
      </c>
      <c r="E187" s="90" t="s">
        <v>280</v>
      </c>
      <c r="F187" s="54" t="s">
        <v>282</v>
      </c>
      <c r="G187" s="114"/>
      <c r="H187" s="117"/>
      <c r="I187" s="117"/>
      <c r="J187" s="94"/>
      <c r="K187" s="6"/>
      <c r="L187" s="11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0"/>
      <c r="CO187" s="70"/>
      <c r="CP187" s="70"/>
      <c r="CQ187" s="70"/>
      <c r="CR187" s="70"/>
      <c r="CS187" s="70"/>
      <c r="CT187" s="70"/>
      <c r="CU187" s="70"/>
      <c r="CV187" s="70"/>
      <c r="CW187" s="70"/>
      <c r="CX187" s="70"/>
      <c r="CY187" s="70"/>
      <c r="CZ187" s="70"/>
      <c r="DA187" s="70"/>
      <c r="DB187" s="70"/>
      <c r="DC187" s="70"/>
      <c r="DD187" s="70"/>
      <c r="DE187" s="70"/>
      <c r="DF187" s="70"/>
      <c r="DG187" s="70"/>
      <c r="DH187" s="70"/>
      <c r="DI187" s="70"/>
      <c r="DJ187" s="70"/>
      <c r="DK187" s="70"/>
      <c r="DL187" s="70"/>
      <c r="DM187" s="70"/>
      <c r="DN187" s="70"/>
      <c r="DO187" s="70"/>
      <c r="DP187" s="70"/>
      <c r="DQ187" s="70"/>
      <c r="DR187" s="70"/>
      <c r="DS187" s="70"/>
      <c r="DT187" s="70"/>
      <c r="DU187" s="70"/>
      <c r="DV187" s="70"/>
      <c r="DW187" s="70"/>
      <c r="DX187" s="70"/>
      <c r="DY187" s="70"/>
      <c r="DZ187" s="70"/>
      <c r="EA187" s="70"/>
      <c r="EB187" s="70"/>
      <c r="EC187" s="70"/>
      <c r="ED187" s="70"/>
      <c r="EE187" s="70"/>
      <c r="EF187" s="70"/>
      <c r="EG187" s="70"/>
      <c r="EH187" s="70"/>
      <c r="EI187" s="70"/>
      <c r="EJ187" s="70"/>
      <c r="EK187" s="70"/>
      <c r="EL187" s="70"/>
      <c r="EM187" s="70"/>
      <c r="EN187" s="70"/>
      <c r="EO187" s="70"/>
      <c r="EP187" s="70"/>
      <c r="EQ187" s="70"/>
      <c r="ER187" s="70"/>
      <c r="ES187" s="70"/>
      <c r="ET187" s="70"/>
      <c r="EU187" s="70"/>
      <c r="EV187" s="70"/>
      <c r="EW187" s="70"/>
      <c r="EX187" s="67"/>
    </row>
    <row r="188" spans="1:154" s="28" customFormat="1" ht="36.75" thickBot="1" x14ac:dyDescent="0.25">
      <c r="A188" s="22">
        <v>3</v>
      </c>
      <c r="B188" s="23"/>
      <c r="C188" s="86"/>
      <c r="D188" s="90"/>
      <c r="E188" s="90"/>
      <c r="F188" s="54" t="s">
        <v>283</v>
      </c>
      <c r="G188" s="114"/>
      <c r="H188" s="117"/>
      <c r="I188" s="117"/>
      <c r="J188" s="94"/>
      <c r="K188" s="6"/>
      <c r="L188" s="11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0"/>
      <c r="CF188" s="70"/>
      <c r="CG188" s="70"/>
      <c r="CH188" s="70"/>
      <c r="CI188" s="70"/>
      <c r="CJ188" s="70"/>
      <c r="CK188" s="70"/>
      <c r="CL188" s="70"/>
      <c r="CM188" s="70"/>
      <c r="CN188" s="70"/>
      <c r="CO188" s="70"/>
      <c r="CP188" s="70"/>
      <c r="CQ188" s="70"/>
      <c r="CR188" s="70"/>
      <c r="CS188" s="70"/>
      <c r="CT188" s="70"/>
      <c r="CU188" s="70"/>
      <c r="CV188" s="70"/>
      <c r="CW188" s="70"/>
      <c r="CX188" s="70"/>
      <c r="CY188" s="70"/>
      <c r="CZ188" s="70"/>
      <c r="DA188" s="70"/>
      <c r="DB188" s="70"/>
      <c r="DC188" s="70"/>
      <c r="DD188" s="70"/>
      <c r="DE188" s="70"/>
      <c r="DF188" s="70"/>
      <c r="DG188" s="70"/>
      <c r="DH188" s="70"/>
      <c r="DI188" s="70"/>
      <c r="DJ188" s="70"/>
      <c r="DK188" s="70"/>
      <c r="DL188" s="70"/>
      <c r="DM188" s="70"/>
      <c r="DN188" s="70"/>
      <c r="DO188" s="70"/>
      <c r="DP188" s="70"/>
      <c r="DQ188" s="70"/>
      <c r="DR188" s="70"/>
      <c r="DS188" s="70"/>
      <c r="DT188" s="70"/>
      <c r="DU188" s="70"/>
      <c r="DV188" s="70"/>
      <c r="DW188" s="70"/>
      <c r="DX188" s="70"/>
      <c r="DY188" s="70"/>
      <c r="DZ188" s="70"/>
      <c r="EA188" s="70"/>
      <c r="EB188" s="70"/>
      <c r="EC188" s="70"/>
      <c r="ED188" s="70"/>
      <c r="EE188" s="70"/>
      <c r="EF188" s="70"/>
      <c r="EG188" s="70"/>
      <c r="EH188" s="70"/>
      <c r="EI188" s="70"/>
      <c r="EJ188" s="70"/>
      <c r="EK188" s="70"/>
      <c r="EL188" s="70"/>
      <c r="EM188" s="70"/>
      <c r="EN188" s="70"/>
      <c r="EO188" s="70"/>
      <c r="EP188" s="70"/>
      <c r="EQ188" s="70"/>
      <c r="ER188" s="70"/>
      <c r="ES188" s="70"/>
      <c r="ET188" s="70"/>
      <c r="EU188" s="70"/>
      <c r="EV188" s="70"/>
      <c r="EW188" s="70"/>
      <c r="EX188" s="67"/>
    </row>
    <row r="189" spans="1:154" s="28" customFormat="1" ht="48.75" thickBot="1" x14ac:dyDescent="0.25">
      <c r="A189" s="22">
        <v>3</v>
      </c>
      <c r="B189" s="23"/>
      <c r="C189" s="86"/>
      <c r="D189" s="97"/>
      <c r="E189" s="90"/>
      <c r="F189" s="54" t="s">
        <v>284</v>
      </c>
      <c r="G189" s="114"/>
      <c r="H189" s="117"/>
      <c r="I189" s="117"/>
      <c r="J189" s="94"/>
      <c r="K189" s="6"/>
      <c r="L189" s="11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70"/>
      <c r="CE189" s="70"/>
      <c r="CF189" s="70"/>
      <c r="CG189" s="70"/>
      <c r="CH189" s="70"/>
      <c r="CI189" s="70"/>
      <c r="CJ189" s="70"/>
      <c r="CK189" s="70"/>
      <c r="CL189" s="70"/>
      <c r="CM189" s="70"/>
      <c r="CN189" s="70"/>
      <c r="CO189" s="70"/>
      <c r="CP189" s="70"/>
      <c r="CQ189" s="70"/>
      <c r="CR189" s="70"/>
      <c r="CS189" s="70"/>
      <c r="CT189" s="70"/>
      <c r="CU189" s="70"/>
      <c r="CV189" s="70"/>
      <c r="CW189" s="70"/>
      <c r="CX189" s="70"/>
      <c r="CY189" s="70"/>
      <c r="CZ189" s="70"/>
      <c r="DA189" s="70"/>
      <c r="DB189" s="70"/>
      <c r="DC189" s="70"/>
      <c r="DD189" s="70"/>
      <c r="DE189" s="70"/>
      <c r="DF189" s="70"/>
      <c r="DG189" s="70"/>
      <c r="DH189" s="70"/>
      <c r="DI189" s="70"/>
      <c r="DJ189" s="70"/>
      <c r="DK189" s="70"/>
      <c r="DL189" s="70"/>
      <c r="DM189" s="70"/>
      <c r="DN189" s="70"/>
      <c r="DO189" s="70"/>
      <c r="DP189" s="70"/>
      <c r="DQ189" s="70"/>
      <c r="DR189" s="70"/>
      <c r="DS189" s="70"/>
      <c r="DT189" s="70"/>
      <c r="DU189" s="70"/>
      <c r="DV189" s="70"/>
      <c r="DW189" s="70"/>
      <c r="DX189" s="70"/>
      <c r="DY189" s="70"/>
      <c r="DZ189" s="70"/>
      <c r="EA189" s="70"/>
      <c r="EB189" s="70"/>
      <c r="EC189" s="70"/>
      <c r="ED189" s="70"/>
      <c r="EE189" s="70"/>
      <c r="EF189" s="70"/>
      <c r="EG189" s="70"/>
      <c r="EH189" s="70"/>
      <c r="EI189" s="70"/>
      <c r="EJ189" s="70"/>
      <c r="EK189" s="70"/>
      <c r="EL189" s="70"/>
      <c r="EM189" s="70"/>
      <c r="EN189" s="70"/>
      <c r="EO189" s="70"/>
      <c r="EP189" s="70"/>
      <c r="EQ189" s="70"/>
      <c r="ER189" s="70"/>
      <c r="ES189" s="70"/>
      <c r="ET189" s="70"/>
      <c r="EU189" s="70"/>
      <c r="EV189" s="70"/>
      <c r="EW189" s="70"/>
      <c r="EX189" s="67"/>
    </row>
    <row r="190" spans="1:154" s="28" customFormat="1" ht="72.75" thickBot="1" x14ac:dyDescent="0.25">
      <c r="A190" s="22">
        <v>3</v>
      </c>
      <c r="B190" s="23"/>
      <c r="C190" s="86"/>
      <c r="D190" s="90"/>
      <c r="E190" s="90" t="s">
        <v>285</v>
      </c>
      <c r="F190" s="54" t="s">
        <v>286</v>
      </c>
      <c r="G190" s="114"/>
      <c r="H190" s="117"/>
      <c r="I190" s="117"/>
      <c r="J190" s="94"/>
      <c r="K190" s="6"/>
      <c r="L190" s="11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70"/>
      <c r="CO190" s="70"/>
      <c r="CP190" s="70"/>
      <c r="CQ190" s="70"/>
      <c r="CR190" s="70"/>
      <c r="CS190" s="70"/>
      <c r="CT190" s="70"/>
      <c r="CU190" s="70"/>
      <c r="CV190" s="70"/>
      <c r="CW190" s="70"/>
      <c r="CX190" s="70"/>
      <c r="CY190" s="70"/>
      <c r="CZ190" s="70"/>
      <c r="DA190" s="70"/>
      <c r="DB190" s="70"/>
      <c r="DC190" s="70"/>
      <c r="DD190" s="70"/>
      <c r="DE190" s="70"/>
      <c r="DF190" s="70"/>
      <c r="DG190" s="70"/>
      <c r="DH190" s="70"/>
      <c r="DI190" s="70"/>
      <c r="DJ190" s="70"/>
      <c r="DK190" s="70"/>
      <c r="DL190" s="70"/>
      <c r="DM190" s="70"/>
      <c r="DN190" s="70"/>
      <c r="DO190" s="70"/>
      <c r="DP190" s="70"/>
      <c r="DQ190" s="70"/>
      <c r="DR190" s="70"/>
      <c r="DS190" s="70"/>
      <c r="DT190" s="70"/>
      <c r="DU190" s="70"/>
      <c r="DV190" s="70"/>
      <c r="DW190" s="70"/>
      <c r="DX190" s="70"/>
      <c r="DY190" s="70"/>
      <c r="DZ190" s="70"/>
      <c r="EA190" s="70"/>
      <c r="EB190" s="70"/>
      <c r="EC190" s="70"/>
      <c r="ED190" s="70"/>
      <c r="EE190" s="70"/>
      <c r="EF190" s="70"/>
      <c r="EG190" s="70"/>
      <c r="EH190" s="70"/>
      <c r="EI190" s="70"/>
      <c r="EJ190" s="70"/>
      <c r="EK190" s="70"/>
      <c r="EL190" s="70"/>
      <c r="EM190" s="70"/>
      <c r="EN190" s="70"/>
      <c r="EO190" s="70"/>
      <c r="EP190" s="70"/>
      <c r="EQ190" s="70"/>
      <c r="ER190" s="70"/>
      <c r="ES190" s="70"/>
      <c r="ET190" s="70"/>
      <c r="EU190" s="70"/>
      <c r="EV190" s="70"/>
      <c r="EW190" s="70"/>
      <c r="EX190" s="67"/>
    </row>
    <row r="191" spans="1:154" s="28" customFormat="1" ht="48.75" thickBot="1" x14ac:dyDescent="0.25">
      <c r="A191" s="22">
        <v>3</v>
      </c>
      <c r="B191" s="23"/>
      <c r="C191" s="86"/>
      <c r="D191" s="90"/>
      <c r="E191" s="90"/>
      <c r="F191" s="54" t="s">
        <v>287</v>
      </c>
      <c r="G191" s="114"/>
      <c r="H191" s="117"/>
      <c r="I191" s="117"/>
      <c r="J191" s="94"/>
      <c r="K191" s="6"/>
      <c r="L191" s="11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67"/>
    </row>
    <row r="192" spans="1:154" s="28" customFormat="1" ht="72.75" thickBot="1" x14ac:dyDescent="0.25">
      <c r="A192" s="22">
        <v>3</v>
      </c>
      <c r="B192" s="23"/>
      <c r="C192" s="86"/>
      <c r="D192" s="90"/>
      <c r="E192" s="90"/>
      <c r="F192" s="54" t="s">
        <v>288</v>
      </c>
      <c r="G192" s="114"/>
      <c r="H192" s="117"/>
      <c r="I192" s="117"/>
      <c r="J192" s="94"/>
      <c r="K192" s="6"/>
      <c r="L192" s="11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0"/>
      <c r="CP192" s="70"/>
      <c r="CQ192" s="70"/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0"/>
      <c r="EC192" s="70"/>
      <c r="ED192" s="70"/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67"/>
    </row>
    <row r="193" spans="1:154" s="28" customFormat="1" ht="60.75" thickBot="1" x14ac:dyDescent="0.25">
      <c r="A193" s="22">
        <v>3</v>
      </c>
      <c r="B193" s="23"/>
      <c r="C193" s="86"/>
      <c r="D193" s="90"/>
      <c r="E193" s="90"/>
      <c r="F193" s="54" t="s">
        <v>289</v>
      </c>
      <c r="G193" s="114"/>
      <c r="H193" s="117"/>
      <c r="I193" s="117"/>
      <c r="J193" s="94"/>
      <c r="K193" s="6"/>
      <c r="L193" s="11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0"/>
      <c r="CP193" s="70"/>
      <c r="CQ193" s="70"/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0"/>
      <c r="DI193" s="70"/>
      <c r="DJ193" s="70"/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0"/>
      <c r="EC193" s="70"/>
      <c r="ED193" s="70"/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0"/>
      <c r="EQ193" s="70"/>
      <c r="ER193" s="70"/>
      <c r="ES193" s="70"/>
      <c r="ET193" s="70"/>
      <c r="EU193" s="70"/>
      <c r="EV193" s="70"/>
      <c r="EW193" s="70"/>
      <c r="EX193" s="67"/>
    </row>
    <row r="194" spans="1:154" s="28" customFormat="1" ht="60.75" thickBot="1" x14ac:dyDescent="0.25">
      <c r="A194" s="22">
        <v>3</v>
      </c>
      <c r="B194" s="23"/>
      <c r="C194" s="86"/>
      <c r="D194" s="90"/>
      <c r="E194" s="90"/>
      <c r="F194" s="54" t="s">
        <v>290</v>
      </c>
      <c r="G194" s="114"/>
      <c r="H194" s="117"/>
      <c r="I194" s="117"/>
      <c r="J194" s="94"/>
      <c r="K194" s="6"/>
      <c r="L194" s="11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0"/>
      <c r="CP194" s="70"/>
      <c r="CQ194" s="70"/>
      <c r="CR194" s="70"/>
      <c r="CS194" s="70"/>
      <c r="CT194" s="70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0"/>
      <c r="DI194" s="70"/>
      <c r="DJ194" s="70"/>
      <c r="DK194" s="70"/>
      <c r="DL194" s="70"/>
      <c r="DM194" s="70"/>
      <c r="DN194" s="70"/>
      <c r="DO194" s="70"/>
      <c r="DP194" s="70"/>
      <c r="DQ194" s="70"/>
      <c r="DR194" s="70"/>
      <c r="DS194" s="70"/>
      <c r="DT194" s="70"/>
      <c r="DU194" s="70"/>
      <c r="DV194" s="70"/>
      <c r="DW194" s="70"/>
      <c r="DX194" s="70"/>
      <c r="DY194" s="70"/>
      <c r="DZ194" s="70"/>
      <c r="EA194" s="70"/>
      <c r="EB194" s="70"/>
      <c r="EC194" s="70"/>
      <c r="ED194" s="70"/>
      <c r="EE194" s="70"/>
      <c r="EF194" s="70"/>
      <c r="EG194" s="70"/>
      <c r="EH194" s="70"/>
      <c r="EI194" s="70"/>
      <c r="EJ194" s="70"/>
      <c r="EK194" s="70"/>
      <c r="EL194" s="70"/>
      <c r="EM194" s="70"/>
      <c r="EN194" s="70"/>
      <c r="EO194" s="70"/>
      <c r="EP194" s="70"/>
      <c r="EQ194" s="70"/>
      <c r="ER194" s="70"/>
      <c r="ES194" s="70"/>
      <c r="ET194" s="70"/>
      <c r="EU194" s="70"/>
      <c r="EV194" s="70"/>
      <c r="EW194" s="70"/>
      <c r="EX194" s="67"/>
    </row>
    <row r="195" spans="1:154" s="28" customFormat="1" ht="48.75" thickBot="1" x14ac:dyDescent="0.25">
      <c r="A195" s="22">
        <v>3</v>
      </c>
      <c r="B195" s="23"/>
      <c r="C195" s="86"/>
      <c r="D195" s="90"/>
      <c r="E195" s="90" t="s">
        <v>291</v>
      </c>
      <c r="F195" s="54" t="s">
        <v>292</v>
      </c>
      <c r="G195" s="114"/>
      <c r="H195" s="117"/>
      <c r="I195" s="117"/>
      <c r="J195" s="94"/>
      <c r="K195" s="6"/>
      <c r="L195" s="11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0"/>
      <c r="CP195" s="70"/>
      <c r="CQ195" s="70"/>
      <c r="CR195" s="70"/>
      <c r="CS195" s="70"/>
      <c r="CT195" s="70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0"/>
      <c r="DI195" s="70"/>
      <c r="DJ195" s="70"/>
      <c r="DK195" s="70"/>
      <c r="DL195" s="70"/>
      <c r="DM195" s="70"/>
      <c r="DN195" s="70"/>
      <c r="DO195" s="70"/>
      <c r="DP195" s="70"/>
      <c r="DQ195" s="70"/>
      <c r="DR195" s="70"/>
      <c r="DS195" s="70"/>
      <c r="DT195" s="70"/>
      <c r="DU195" s="70"/>
      <c r="DV195" s="70"/>
      <c r="DW195" s="70"/>
      <c r="DX195" s="70"/>
      <c r="DY195" s="70"/>
      <c r="DZ195" s="70"/>
      <c r="EA195" s="70"/>
      <c r="EB195" s="70"/>
      <c r="EC195" s="70"/>
      <c r="ED195" s="70"/>
      <c r="EE195" s="70"/>
      <c r="EF195" s="70"/>
      <c r="EG195" s="70"/>
      <c r="EH195" s="70"/>
      <c r="EI195" s="70"/>
      <c r="EJ195" s="70"/>
      <c r="EK195" s="70"/>
      <c r="EL195" s="70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67"/>
    </row>
    <row r="196" spans="1:154" s="28" customFormat="1" ht="24.75" thickBot="1" x14ac:dyDescent="0.25">
      <c r="A196" s="22">
        <v>3</v>
      </c>
      <c r="B196" s="23"/>
      <c r="C196" s="86"/>
      <c r="D196" s="90"/>
      <c r="E196" s="90"/>
      <c r="F196" s="54" t="s">
        <v>293</v>
      </c>
      <c r="G196" s="114"/>
      <c r="H196" s="117"/>
      <c r="I196" s="117"/>
      <c r="J196" s="94"/>
      <c r="K196" s="6"/>
      <c r="L196" s="11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0"/>
      <c r="CP196" s="70"/>
      <c r="CQ196" s="70"/>
      <c r="CR196" s="70"/>
      <c r="CS196" s="70"/>
      <c r="CT196" s="70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0"/>
      <c r="DI196" s="70"/>
      <c r="DJ196" s="70"/>
      <c r="DK196" s="70"/>
      <c r="DL196" s="70"/>
      <c r="DM196" s="70"/>
      <c r="DN196" s="70"/>
      <c r="DO196" s="70"/>
      <c r="DP196" s="70"/>
      <c r="DQ196" s="70"/>
      <c r="DR196" s="70"/>
      <c r="DS196" s="70"/>
      <c r="DT196" s="70"/>
      <c r="DU196" s="70"/>
      <c r="DV196" s="70"/>
      <c r="DW196" s="70"/>
      <c r="DX196" s="70"/>
      <c r="DY196" s="70"/>
      <c r="DZ196" s="70"/>
      <c r="EA196" s="70"/>
      <c r="EB196" s="70"/>
      <c r="EC196" s="70"/>
      <c r="ED196" s="70"/>
      <c r="EE196" s="70"/>
      <c r="EF196" s="70"/>
      <c r="EG196" s="70"/>
      <c r="EH196" s="70"/>
      <c r="EI196" s="70"/>
      <c r="EJ196" s="70"/>
      <c r="EK196" s="70"/>
      <c r="EL196" s="70"/>
      <c r="EM196" s="70"/>
      <c r="EN196" s="70"/>
      <c r="EO196" s="70"/>
      <c r="EP196" s="70"/>
      <c r="EQ196" s="70"/>
      <c r="ER196" s="70"/>
      <c r="ES196" s="70"/>
      <c r="ET196" s="70"/>
      <c r="EU196" s="70"/>
      <c r="EV196" s="70"/>
      <c r="EW196" s="70"/>
      <c r="EX196" s="67"/>
    </row>
    <row r="197" spans="1:154" s="28" customFormat="1" ht="28.5" customHeight="1" thickBot="1" x14ac:dyDescent="0.25">
      <c r="A197" s="22">
        <v>3</v>
      </c>
      <c r="B197" s="23"/>
      <c r="C197" s="86"/>
      <c r="D197" s="97"/>
      <c r="E197" s="90"/>
      <c r="F197" s="54" t="s">
        <v>294</v>
      </c>
      <c r="G197" s="114"/>
      <c r="H197" s="117"/>
      <c r="I197" s="117"/>
      <c r="J197" s="94"/>
      <c r="K197" s="6"/>
      <c r="L197" s="11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0"/>
      <c r="CF197" s="70"/>
      <c r="CG197" s="70"/>
      <c r="CH197" s="70"/>
      <c r="CI197" s="70"/>
      <c r="CJ197" s="70"/>
      <c r="CK197" s="70"/>
      <c r="CL197" s="70"/>
      <c r="CM197" s="70"/>
      <c r="CN197" s="70"/>
      <c r="CO197" s="70"/>
      <c r="CP197" s="70"/>
      <c r="CQ197" s="70"/>
      <c r="CR197" s="70"/>
      <c r="CS197" s="70"/>
      <c r="CT197" s="70"/>
      <c r="CU197" s="70"/>
      <c r="CV197" s="70"/>
      <c r="CW197" s="70"/>
      <c r="CX197" s="70"/>
      <c r="CY197" s="70"/>
      <c r="CZ197" s="70"/>
      <c r="DA197" s="70"/>
      <c r="DB197" s="70"/>
      <c r="DC197" s="70"/>
      <c r="DD197" s="70"/>
      <c r="DE197" s="70"/>
      <c r="DF197" s="70"/>
      <c r="DG197" s="70"/>
      <c r="DH197" s="70"/>
      <c r="DI197" s="70"/>
      <c r="DJ197" s="70"/>
      <c r="DK197" s="70"/>
      <c r="DL197" s="70"/>
      <c r="DM197" s="70"/>
      <c r="DN197" s="70"/>
      <c r="DO197" s="70"/>
      <c r="DP197" s="70"/>
      <c r="DQ197" s="70"/>
      <c r="DR197" s="70"/>
      <c r="DS197" s="70"/>
      <c r="DT197" s="70"/>
      <c r="DU197" s="70"/>
      <c r="DV197" s="70"/>
      <c r="DW197" s="70"/>
      <c r="DX197" s="70"/>
      <c r="DY197" s="70"/>
      <c r="DZ197" s="70"/>
      <c r="EA197" s="70"/>
      <c r="EB197" s="70"/>
      <c r="EC197" s="70"/>
      <c r="ED197" s="70"/>
      <c r="EE197" s="70"/>
      <c r="EF197" s="70"/>
      <c r="EG197" s="70"/>
      <c r="EH197" s="70"/>
      <c r="EI197" s="70"/>
      <c r="EJ197" s="70"/>
      <c r="EK197" s="70"/>
      <c r="EL197" s="70"/>
      <c r="EM197" s="70"/>
      <c r="EN197" s="70"/>
      <c r="EO197" s="70"/>
      <c r="EP197" s="70"/>
      <c r="EQ197" s="70"/>
      <c r="ER197" s="70"/>
      <c r="ES197" s="70"/>
      <c r="ET197" s="70"/>
      <c r="EU197" s="70"/>
      <c r="EV197" s="70"/>
      <c r="EW197" s="70"/>
      <c r="EX197" s="67"/>
    </row>
    <row r="198" spans="1:154" s="28" customFormat="1" ht="60.75" thickBot="1" x14ac:dyDescent="0.25">
      <c r="A198" s="22">
        <v>3</v>
      </c>
      <c r="B198" s="23"/>
      <c r="C198" s="86"/>
      <c r="D198" s="90"/>
      <c r="E198" s="90"/>
      <c r="F198" s="54" t="s">
        <v>295</v>
      </c>
      <c r="G198" s="114"/>
      <c r="H198" s="117"/>
      <c r="I198" s="117"/>
      <c r="J198" s="94"/>
      <c r="K198" s="6"/>
      <c r="L198" s="11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0"/>
      <c r="CG198" s="70"/>
      <c r="CH198" s="70"/>
      <c r="CI198" s="70"/>
      <c r="CJ198" s="70"/>
      <c r="CK198" s="70"/>
      <c r="CL198" s="70"/>
      <c r="CM198" s="70"/>
      <c r="CN198" s="70"/>
      <c r="CO198" s="70"/>
      <c r="CP198" s="70"/>
      <c r="CQ198" s="70"/>
      <c r="CR198" s="70"/>
      <c r="CS198" s="70"/>
      <c r="CT198" s="70"/>
      <c r="CU198" s="70"/>
      <c r="CV198" s="70"/>
      <c r="CW198" s="70"/>
      <c r="CX198" s="70"/>
      <c r="CY198" s="70"/>
      <c r="CZ198" s="70"/>
      <c r="DA198" s="70"/>
      <c r="DB198" s="70"/>
      <c r="DC198" s="70"/>
      <c r="DD198" s="70"/>
      <c r="DE198" s="70"/>
      <c r="DF198" s="70"/>
      <c r="DG198" s="70"/>
      <c r="DH198" s="70"/>
      <c r="DI198" s="70"/>
      <c r="DJ198" s="70"/>
      <c r="DK198" s="70"/>
      <c r="DL198" s="70"/>
      <c r="DM198" s="70"/>
      <c r="DN198" s="70"/>
      <c r="DO198" s="70"/>
      <c r="DP198" s="70"/>
      <c r="DQ198" s="70"/>
      <c r="DR198" s="70"/>
      <c r="DS198" s="70"/>
      <c r="DT198" s="70"/>
      <c r="DU198" s="70"/>
      <c r="DV198" s="70"/>
      <c r="DW198" s="70"/>
      <c r="DX198" s="70"/>
      <c r="DY198" s="70"/>
      <c r="DZ198" s="70"/>
      <c r="EA198" s="70"/>
      <c r="EB198" s="70"/>
      <c r="EC198" s="70"/>
      <c r="ED198" s="70"/>
      <c r="EE198" s="70"/>
      <c r="EF198" s="70"/>
      <c r="EG198" s="70"/>
      <c r="EH198" s="70"/>
      <c r="EI198" s="70"/>
      <c r="EJ198" s="70"/>
      <c r="EK198" s="70"/>
      <c r="EL198" s="70"/>
      <c r="EM198" s="70"/>
      <c r="EN198" s="70"/>
      <c r="EO198" s="70"/>
      <c r="EP198" s="70"/>
      <c r="EQ198" s="70"/>
      <c r="ER198" s="70"/>
      <c r="ES198" s="70"/>
      <c r="ET198" s="70"/>
      <c r="EU198" s="70"/>
      <c r="EV198" s="70"/>
      <c r="EW198" s="70"/>
      <c r="EX198" s="67"/>
    </row>
    <row r="199" spans="1:154" s="28" customFormat="1" ht="96.75" thickBot="1" x14ac:dyDescent="0.25">
      <c r="A199" s="22">
        <v>3</v>
      </c>
      <c r="B199" s="23"/>
      <c r="C199" s="86"/>
      <c r="D199" s="90"/>
      <c r="E199" s="90"/>
      <c r="F199" s="54" t="s">
        <v>296</v>
      </c>
      <c r="G199" s="114"/>
      <c r="H199" s="117"/>
      <c r="I199" s="117"/>
      <c r="J199" s="94"/>
      <c r="K199" s="6"/>
      <c r="L199" s="11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  <c r="DI199" s="70"/>
      <c r="DJ199" s="70"/>
      <c r="DK199" s="70"/>
      <c r="DL199" s="70"/>
      <c r="DM199" s="70"/>
      <c r="DN199" s="70"/>
      <c r="DO199" s="70"/>
      <c r="DP199" s="70"/>
      <c r="DQ199" s="70"/>
      <c r="DR199" s="70"/>
      <c r="DS199" s="70"/>
      <c r="DT199" s="70"/>
      <c r="DU199" s="70"/>
      <c r="DV199" s="70"/>
      <c r="DW199" s="70"/>
      <c r="DX199" s="70"/>
      <c r="DY199" s="70"/>
      <c r="DZ199" s="70"/>
      <c r="EA199" s="70"/>
      <c r="EB199" s="70"/>
      <c r="EC199" s="70"/>
      <c r="ED199" s="70"/>
      <c r="EE199" s="70"/>
      <c r="EF199" s="70"/>
      <c r="EG199" s="70"/>
      <c r="EH199" s="70"/>
      <c r="EI199" s="70"/>
      <c r="EJ199" s="70"/>
      <c r="EK199" s="70"/>
      <c r="EL199" s="70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67"/>
    </row>
    <row r="200" spans="1:154" s="28" customFormat="1" ht="48.75" thickBot="1" x14ac:dyDescent="0.25">
      <c r="A200" s="22">
        <v>3</v>
      </c>
      <c r="B200" s="23"/>
      <c r="C200" s="86"/>
      <c r="D200" s="90"/>
      <c r="E200" s="90"/>
      <c r="F200" s="54" t="s">
        <v>297</v>
      </c>
      <c r="G200" s="114"/>
      <c r="H200" s="117"/>
      <c r="I200" s="117"/>
      <c r="J200" s="94"/>
      <c r="K200" s="6"/>
      <c r="L200" s="11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0"/>
      <c r="CP200" s="70"/>
      <c r="CQ200" s="70"/>
      <c r="CR200" s="70"/>
      <c r="CS200" s="70"/>
      <c r="CT200" s="70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  <c r="DI200" s="70"/>
      <c r="DJ200" s="70"/>
      <c r="DK200" s="70"/>
      <c r="DL200" s="70"/>
      <c r="DM200" s="70"/>
      <c r="DN200" s="70"/>
      <c r="DO200" s="70"/>
      <c r="DP200" s="70"/>
      <c r="DQ200" s="70"/>
      <c r="DR200" s="70"/>
      <c r="DS200" s="70"/>
      <c r="DT200" s="70"/>
      <c r="DU200" s="70"/>
      <c r="DV200" s="70"/>
      <c r="DW200" s="70"/>
      <c r="DX200" s="70"/>
      <c r="DY200" s="70"/>
      <c r="DZ200" s="70"/>
      <c r="EA200" s="70"/>
      <c r="EB200" s="70"/>
      <c r="EC200" s="70"/>
      <c r="ED200" s="70"/>
      <c r="EE200" s="70"/>
      <c r="EF200" s="70"/>
      <c r="EG200" s="70"/>
      <c r="EH200" s="70"/>
      <c r="EI200" s="70"/>
      <c r="EJ200" s="70"/>
      <c r="EK200" s="70"/>
      <c r="EL200" s="7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67"/>
    </row>
    <row r="201" spans="1:154" s="28" customFormat="1" ht="36.75" thickBot="1" x14ac:dyDescent="0.25">
      <c r="A201" s="22">
        <v>3</v>
      </c>
      <c r="B201" s="23"/>
      <c r="C201" s="86"/>
      <c r="D201" s="90"/>
      <c r="E201" s="90"/>
      <c r="F201" s="54" t="s">
        <v>298</v>
      </c>
      <c r="G201" s="114"/>
      <c r="H201" s="117"/>
      <c r="I201" s="117"/>
      <c r="J201" s="94"/>
      <c r="K201" s="6"/>
      <c r="L201" s="11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0"/>
      <c r="CP201" s="70"/>
      <c r="CQ201" s="70"/>
      <c r="CR201" s="70"/>
      <c r="CS201" s="70"/>
      <c r="CT201" s="70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0"/>
      <c r="DI201" s="70"/>
      <c r="DJ201" s="70"/>
      <c r="DK201" s="70"/>
      <c r="DL201" s="70"/>
      <c r="DM201" s="70"/>
      <c r="DN201" s="70"/>
      <c r="DO201" s="70"/>
      <c r="DP201" s="70"/>
      <c r="DQ201" s="70"/>
      <c r="DR201" s="70"/>
      <c r="DS201" s="70"/>
      <c r="DT201" s="70"/>
      <c r="DU201" s="70"/>
      <c r="DV201" s="70"/>
      <c r="DW201" s="70"/>
      <c r="DX201" s="70"/>
      <c r="DY201" s="70"/>
      <c r="DZ201" s="70"/>
      <c r="EA201" s="70"/>
      <c r="EB201" s="70"/>
      <c r="EC201" s="70"/>
      <c r="ED201" s="70"/>
      <c r="EE201" s="70"/>
      <c r="EF201" s="70"/>
      <c r="EG201" s="70"/>
      <c r="EH201" s="70"/>
      <c r="EI201" s="70"/>
      <c r="EJ201" s="70"/>
      <c r="EK201" s="70"/>
      <c r="EL201" s="70"/>
      <c r="EM201" s="70"/>
      <c r="EN201" s="70"/>
      <c r="EO201" s="70"/>
      <c r="EP201" s="70"/>
      <c r="EQ201" s="70"/>
      <c r="ER201" s="70"/>
      <c r="ES201" s="70"/>
      <c r="ET201" s="70"/>
      <c r="EU201" s="70"/>
      <c r="EV201" s="70"/>
      <c r="EW201" s="70"/>
      <c r="EX201" s="67"/>
    </row>
    <row r="202" spans="1:154" s="28" customFormat="1" ht="36.75" thickBot="1" x14ac:dyDescent="0.25">
      <c r="A202" s="22">
        <v>3</v>
      </c>
      <c r="B202" s="23"/>
      <c r="C202" s="86"/>
      <c r="D202" s="97"/>
      <c r="E202" s="90"/>
      <c r="F202" s="54" t="s">
        <v>299</v>
      </c>
      <c r="G202" s="114"/>
      <c r="H202" s="117"/>
      <c r="I202" s="117"/>
      <c r="J202" s="94"/>
      <c r="K202" s="6"/>
      <c r="L202" s="11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0"/>
      <c r="CP202" s="70"/>
      <c r="CQ202" s="70"/>
      <c r="CR202" s="70"/>
      <c r="CS202" s="70"/>
      <c r="CT202" s="70"/>
      <c r="CU202" s="70"/>
      <c r="CV202" s="70"/>
      <c r="CW202" s="70"/>
      <c r="CX202" s="70"/>
      <c r="CY202" s="70"/>
      <c r="CZ202" s="70"/>
      <c r="DA202" s="70"/>
      <c r="DB202" s="70"/>
      <c r="DC202" s="70"/>
      <c r="DD202" s="70"/>
      <c r="DE202" s="70"/>
      <c r="DF202" s="70"/>
      <c r="DG202" s="70"/>
      <c r="DH202" s="70"/>
      <c r="DI202" s="70"/>
      <c r="DJ202" s="70"/>
      <c r="DK202" s="70"/>
      <c r="DL202" s="70"/>
      <c r="DM202" s="70"/>
      <c r="DN202" s="70"/>
      <c r="DO202" s="70"/>
      <c r="DP202" s="70"/>
      <c r="DQ202" s="70"/>
      <c r="DR202" s="70"/>
      <c r="DS202" s="70"/>
      <c r="DT202" s="70"/>
      <c r="DU202" s="70"/>
      <c r="DV202" s="70"/>
      <c r="DW202" s="70"/>
      <c r="DX202" s="70"/>
      <c r="DY202" s="70"/>
      <c r="DZ202" s="70"/>
      <c r="EA202" s="70"/>
      <c r="EB202" s="70"/>
      <c r="EC202" s="70"/>
      <c r="ED202" s="70"/>
      <c r="EE202" s="70"/>
      <c r="EF202" s="70"/>
      <c r="EG202" s="70"/>
      <c r="EH202" s="70"/>
      <c r="EI202" s="70"/>
      <c r="EJ202" s="70"/>
      <c r="EK202" s="70"/>
      <c r="EL202" s="70"/>
      <c r="EM202" s="70"/>
      <c r="EN202" s="70"/>
      <c r="EO202" s="70"/>
      <c r="EP202" s="70"/>
      <c r="EQ202" s="70"/>
      <c r="ER202" s="70"/>
      <c r="ES202" s="70"/>
      <c r="ET202" s="70"/>
      <c r="EU202" s="70"/>
      <c r="EV202" s="70"/>
      <c r="EW202" s="70"/>
      <c r="EX202" s="67"/>
    </row>
    <row r="203" spans="1:154" s="28" customFormat="1" ht="36.75" thickBot="1" x14ac:dyDescent="0.25">
      <c r="A203" s="22">
        <v>3</v>
      </c>
      <c r="B203" s="23"/>
      <c r="C203" s="86"/>
      <c r="D203" s="90"/>
      <c r="E203" s="90"/>
      <c r="F203" s="54" t="s">
        <v>300</v>
      </c>
      <c r="G203" s="114"/>
      <c r="H203" s="117"/>
      <c r="I203" s="117"/>
      <c r="J203" s="94"/>
      <c r="K203" s="6"/>
      <c r="L203" s="11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0"/>
      <c r="CP203" s="70"/>
      <c r="CQ203" s="70"/>
      <c r="CR203" s="70"/>
      <c r="CS203" s="70"/>
      <c r="CT203" s="70"/>
      <c r="CU203" s="70"/>
      <c r="CV203" s="70"/>
      <c r="CW203" s="70"/>
      <c r="CX203" s="70"/>
      <c r="CY203" s="70"/>
      <c r="CZ203" s="70"/>
      <c r="DA203" s="70"/>
      <c r="DB203" s="70"/>
      <c r="DC203" s="70"/>
      <c r="DD203" s="70"/>
      <c r="DE203" s="70"/>
      <c r="DF203" s="70"/>
      <c r="DG203" s="70"/>
      <c r="DH203" s="70"/>
      <c r="DI203" s="70"/>
      <c r="DJ203" s="70"/>
      <c r="DK203" s="70"/>
      <c r="DL203" s="70"/>
      <c r="DM203" s="70"/>
      <c r="DN203" s="70"/>
      <c r="DO203" s="70"/>
      <c r="DP203" s="70"/>
      <c r="DQ203" s="70"/>
      <c r="DR203" s="70"/>
      <c r="DS203" s="70"/>
      <c r="DT203" s="70"/>
      <c r="DU203" s="70"/>
      <c r="DV203" s="70"/>
      <c r="DW203" s="70"/>
      <c r="DX203" s="70"/>
      <c r="DY203" s="70"/>
      <c r="DZ203" s="70"/>
      <c r="EA203" s="70"/>
      <c r="EB203" s="70"/>
      <c r="EC203" s="70"/>
      <c r="ED203" s="70"/>
      <c r="EE203" s="70"/>
      <c r="EF203" s="70"/>
      <c r="EG203" s="70"/>
      <c r="EH203" s="70"/>
      <c r="EI203" s="70"/>
      <c r="EJ203" s="70"/>
      <c r="EK203" s="70"/>
      <c r="EL203" s="70"/>
      <c r="EM203" s="70"/>
      <c r="EN203" s="70"/>
      <c r="EO203" s="70"/>
      <c r="EP203" s="70"/>
      <c r="EQ203" s="70"/>
      <c r="ER203" s="70"/>
      <c r="ES203" s="70"/>
      <c r="ET203" s="70"/>
      <c r="EU203" s="70"/>
      <c r="EV203" s="70"/>
      <c r="EW203" s="70"/>
      <c r="EX203" s="67"/>
    </row>
    <row r="204" spans="1:154" s="28" customFormat="1" ht="36.75" thickBot="1" x14ac:dyDescent="0.25">
      <c r="A204" s="22">
        <v>3</v>
      </c>
      <c r="B204" s="23"/>
      <c r="C204" s="86"/>
      <c r="D204" s="90"/>
      <c r="E204" s="90" t="s">
        <v>301</v>
      </c>
      <c r="F204" s="54" t="s">
        <v>302</v>
      </c>
      <c r="G204" s="114"/>
      <c r="H204" s="117"/>
      <c r="I204" s="117"/>
      <c r="J204" s="94"/>
      <c r="K204" s="6"/>
      <c r="L204" s="11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70"/>
      <c r="CO204" s="70"/>
      <c r="CP204" s="70"/>
      <c r="CQ204" s="70"/>
      <c r="CR204" s="70"/>
      <c r="CS204" s="70"/>
      <c r="CT204" s="70"/>
      <c r="CU204" s="70"/>
      <c r="CV204" s="70"/>
      <c r="CW204" s="70"/>
      <c r="CX204" s="70"/>
      <c r="CY204" s="70"/>
      <c r="CZ204" s="70"/>
      <c r="DA204" s="70"/>
      <c r="DB204" s="70"/>
      <c r="DC204" s="70"/>
      <c r="DD204" s="70"/>
      <c r="DE204" s="70"/>
      <c r="DF204" s="70"/>
      <c r="DG204" s="70"/>
      <c r="DH204" s="70"/>
      <c r="DI204" s="70"/>
      <c r="DJ204" s="70"/>
      <c r="DK204" s="70"/>
      <c r="DL204" s="70"/>
      <c r="DM204" s="70"/>
      <c r="DN204" s="70"/>
      <c r="DO204" s="70"/>
      <c r="DP204" s="70"/>
      <c r="DQ204" s="70"/>
      <c r="DR204" s="70"/>
      <c r="DS204" s="70"/>
      <c r="DT204" s="70"/>
      <c r="DU204" s="70"/>
      <c r="DV204" s="70"/>
      <c r="DW204" s="70"/>
      <c r="DX204" s="70"/>
      <c r="DY204" s="70"/>
      <c r="DZ204" s="70"/>
      <c r="EA204" s="70"/>
      <c r="EB204" s="70"/>
      <c r="EC204" s="70"/>
      <c r="ED204" s="70"/>
      <c r="EE204" s="70"/>
      <c r="EF204" s="70"/>
      <c r="EG204" s="70"/>
      <c r="EH204" s="70"/>
      <c r="EI204" s="70"/>
      <c r="EJ204" s="70"/>
      <c r="EK204" s="70"/>
      <c r="EL204" s="70"/>
      <c r="EM204" s="70"/>
      <c r="EN204" s="70"/>
      <c r="EO204" s="70"/>
      <c r="EP204" s="70"/>
      <c r="EQ204" s="70"/>
      <c r="ER204" s="70"/>
      <c r="ES204" s="70"/>
      <c r="ET204" s="70"/>
      <c r="EU204" s="70"/>
      <c r="EV204" s="70"/>
      <c r="EW204" s="70"/>
      <c r="EX204" s="67"/>
    </row>
    <row r="205" spans="1:154" s="28" customFormat="1" ht="48.75" thickBot="1" x14ac:dyDescent="0.25">
      <c r="A205" s="22">
        <v>3</v>
      </c>
      <c r="B205" s="23"/>
      <c r="C205" s="86"/>
      <c r="D205" s="90"/>
      <c r="E205" s="90"/>
      <c r="F205" s="54" t="s">
        <v>303</v>
      </c>
      <c r="G205" s="114"/>
      <c r="H205" s="117"/>
      <c r="I205" s="117"/>
      <c r="J205" s="94"/>
      <c r="K205" s="6"/>
      <c r="L205" s="11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0"/>
      <c r="CF205" s="70"/>
      <c r="CG205" s="70"/>
      <c r="CH205" s="70"/>
      <c r="CI205" s="70"/>
      <c r="CJ205" s="70"/>
      <c r="CK205" s="70"/>
      <c r="CL205" s="70"/>
      <c r="CM205" s="70"/>
      <c r="CN205" s="70"/>
      <c r="CO205" s="70"/>
      <c r="CP205" s="70"/>
      <c r="CQ205" s="70"/>
      <c r="CR205" s="70"/>
      <c r="CS205" s="70"/>
      <c r="CT205" s="70"/>
      <c r="CU205" s="70"/>
      <c r="CV205" s="70"/>
      <c r="CW205" s="70"/>
      <c r="CX205" s="70"/>
      <c r="CY205" s="70"/>
      <c r="CZ205" s="70"/>
      <c r="DA205" s="70"/>
      <c r="DB205" s="70"/>
      <c r="DC205" s="70"/>
      <c r="DD205" s="70"/>
      <c r="DE205" s="70"/>
      <c r="DF205" s="70"/>
      <c r="DG205" s="70"/>
      <c r="DH205" s="70"/>
      <c r="DI205" s="70"/>
      <c r="DJ205" s="70"/>
      <c r="DK205" s="70"/>
      <c r="DL205" s="70"/>
      <c r="DM205" s="70"/>
      <c r="DN205" s="70"/>
      <c r="DO205" s="70"/>
      <c r="DP205" s="70"/>
      <c r="DQ205" s="70"/>
      <c r="DR205" s="70"/>
      <c r="DS205" s="70"/>
      <c r="DT205" s="70"/>
      <c r="DU205" s="70"/>
      <c r="DV205" s="70"/>
      <c r="DW205" s="70"/>
      <c r="DX205" s="70"/>
      <c r="DY205" s="70"/>
      <c r="DZ205" s="70"/>
      <c r="EA205" s="70"/>
      <c r="EB205" s="7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0"/>
      <c r="EM205" s="70"/>
      <c r="EN205" s="70"/>
      <c r="EO205" s="70"/>
      <c r="EP205" s="70"/>
      <c r="EQ205" s="70"/>
      <c r="ER205" s="70"/>
      <c r="ES205" s="70"/>
      <c r="ET205" s="70"/>
      <c r="EU205" s="70"/>
      <c r="EV205" s="70"/>
      <c r="EW205" s="70"/>
      <c r="EX205" s="67"/>
    </row>
    <row r="206" spans="1:154" s="28" customFormat="1" ht="72.75" thickBot="1" x14ac:dyDescent="0.25">
      <c r="A206" s="22">
        <v>3</v>
      </c>
      <c r="B206" s="23"/>
      <c r="C206" s="86"/>
      <c r="D206" s="90"/>
      <c r="E206" s="90" t="s">
        <v>304</v>
      </c>
      <c r="F206" s="54" t="s">
        <v>305</v>
      </c>
      <c r="G206" s="114"/>
      <c r="H206" s="117"/>
      <c r="I206" s="118"/>
      <c r="J206" s="94"/>
      <c r="K206" s="6"/>
      <c r="L206" s="11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0"/>
      <c r="CF206" s="70"/>
      <c r="CG206" s="70"/>
      <c r="CH206" s="70"/>
      <c r="CI206" s="70"/>
      <c r="CJ206" s="70"/>
      <c r="CK206" s="70"/>
      <c r="CL206" s="70"/>
      <c r="CM206" s="70"/>
      <c r="CN206" s="70"/>
      <c r="CO206" s="70"/>
      <c r="CP206" s="70"/>
      <c r="CQ206" s="70"/>
      <c r="CR206" s="70"/>
      <c r="CS206" s="70"/>
      <c r="CT206" s="70"/>
      <c r="CU206" s="70"/>
      <c r="CV206" s="70"/>
      <c r="CW206" s="70"/>
      <c r="CX206" s="70"/>
      <c r="CY206" s="70"/>
      <c r="CZ206" s="70"/>
      <c r="DA206" s="70"/>
      <c r="DB206" s="70"/>
      <c r="DC206" s="70"/>
      <c r="DD206" s="70"/>
      <c r="DE206" s="70"/>
      <c r="DF206" s="70"/>
      <c r="DG206" s="70"/>
      <c r="DH206" s="70"/>
      <c r="DI206" s="70"/>
      <c r="DJ206" s="70"/>
      <c r="DK206" s="70"/>
      <c r="DL206" s="70"/>
      <c r="DM206" s="70"/>
      <c r="DN206" s="70"/>
      <c r="DO206" s="70"/>
      <c r="DP206" s="70"/>
      <c r="DQ206" s="70"/>
      <c r="DR206" s="70"/>
      <c r="DS206" s="70"/>
      <c r="DT206" s="70"/>
      <c r="DU206" s="70"/>
      <c r="DV206" s="70"/>
      <c r="DW206" s="70"/>
      <c r="DX206" s="70"/>
      <c r="DY206" s="70"/>
      <c r="DZ206" s="70"/>
      <c r="EA206" s="70"/>
      <c r="EB206" s="70"/>
      <c r="EC206" s="70"/>
      <c r="ED206" s="70"/>
      <c r="EE206" s="70"/>
      <c r="EF206" s="70"/>
      <c r="EG206" s="70"/>
      <c r="EH206" s="70"/>
      <c r="EI206" s="70"/>
      <c r="EJ206" s="70"/>
      <c r="EK206" s="70"/>
      <c r="EL206" s="70"/>
      <c r="EM206" s="70"/>
      <c r="EN206" s="70"/>
      <c r="EO206" s="70"/>
      <c r="EP206" s="70"/>
      <c r="EQ206" s="70"/>
      <c r="ER206" s="70"/>
      <c r="ES206" s="70"/>
      <c r="ET206" s="70"/>
      <c r="EU206" s="70"/>
      <c r="EV206" s="70"/>
      <c r="EW206" s="70"/>
      <c r="EX206" s="67"/>
    </row>
    <row r="207" spans="1:154" s="28" customFormat="1" ht="24.75" thickBot="1" x14ac:dyDescent="0.25">
      <c r="A207" s="22">
        <v>3</v>
      </c>
      <c r="B207" s="23"/>
      <c r="C207" s="86"/>
      <c r="D207" s="90"/>
      <c r="E207" s="90"/>
      <c r="F207" s="54" t="s">
        <v>306</v>
      </c>
      <c r="G207" s="114"/>
      <c r="H207" s="117"/>
      <c r="I207" s="117"/>
      <c r="J207" s="94"/>
      <c r="K207" s="6"/>
      <c r="L207" s="11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0"/>
      <c r="CR207" s="70"/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0"/>
      <c r="DK207" s="70"/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0"/>
      <c r="EE207" s="70"/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0"/>
      <c r="ES207" s="70"/>
      <c r="ET207" s="70"/>
      <c r="EU207" s="70"/>
      <c r="EV207" s="70"/>
      <c r="EW207" s="70"/>
      <c r="EX207" s="67"/>
    </row>
    <row r="208" spans="1:154" s="28" customFormat="1" ht="48.75" thickBot="1" x14ac:dyDescent="0.25">
      <c r="A208" s="22">
        <v>3</v>
      </c>
      <c r="B208" s="23"/>
      <c r="C208" s="86"/>
      <c r="D208" s="90"/>
      <c r="E208" s="90"/>
      <c r="F208" s="54" t="s">
        <v>307</v>
      </c>
      <c r="G208" s="114"/>
      <c r="H208" s="117"/>
      <c r="I208" s="118"/>
      <c r="J208" s="94"/>
      <c r="K208" s="6"/>
      <c r="L208" s="11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0"/>
      <c r="CR208" s="70"/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0"/>
      <c r="DK208" s="70"/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0"/>
      <c r="EE208" s="70"/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0"/>
      <c r="ES208" s="70"/>
      <c r="ET208" s="70"/>
      <c r="EU208" s="70"/>
      <c r="EV208" s="70"/>
      <c r="EW208" s="70"/>
      <c r="EX208" s="67"/>
    </row>
    <row r="209" spans="1:154" s="28" customFormat="1" ht="72.75" thickBot="1" x14ac:dyDescent="0.25">
      <c r="A209" s="22">
        <v>3</v>
      </c>
      <c r="B209" s="23"/>
      <c r="C209" s="86"/>
      <c r="D209" s="97" t="s">
        <v>308</v>
      </c>
      <c r="E209" s="90" t="s">
        <v>309</v>
      </c>
      <c r="F209" s="54" t="s">
        <v>310</v>
      </c>
      <c r="G209" s="114"/>
      <c r="H209" s="117"/>
      <c r="I209" s="117"/>
      <c r="J209" s="94"/>
      <c r="K209" s="6"/>
      <c r="L209" s="11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0"/>
      <c r="CR209" s="70"/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0"/>
      <c r="DK209" s="70"/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0"/>
      <c r="ES209" s="70"/>
      <c r="ET209" s="70"/>
      <c r="EU209" s="70"/>
      <c r="EV209" s="70"/>
      <c r="EW209" s="70"/>
      <c r="EX209" s="67"/>
    </row>
    <row r="210" spans="1:154" s="28" customFormat="1" ht="108.75" thickBot="1" x14ac:dyDescent="0.25">
      <c r="A210" s="22">
        <v>3</v>
      </c>
      <c r="B210" s="23"/>
      <c r="C210" s="86"/>
      <c r="D210" s="90"/>
      <c r="E210" s="90"/>
      <c r="F210" s="54" t="s">
        <v>311</v>
      </c>
      <c r="G210" s="114"/>
      <c r="H210" s="117"/>
      <c r="I210" s="118"/>
      <c r="J210" s="94"/>
      <c r="K210" s="6"/>
      <c r="L210" s="11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70"/>
      <c r="CO210" s="70"/>
      <c r="CP210" s="70"/>
      <c r="CQ210" s="70"/>
      <c r="CR210" s="70"/>
      <c r="CS210" s="70"/>
      <c r="CT210" s="70"/>
      <c r="CU210" s="70"/>
      <c r="CV210" s="70"/>
      <c r="CW210" s="70"/>
      <c r="CX210" s="70"/>
      <c r="CY210" s="70"/>
      <c r="CZ210" s="70"/>
      <c r="DA210" s="70"/>
      <c r="DB210" s="70"/>
      <c r="DC210" s="70"/>
      <c r="DD210" s="70"/>
      <c r="DE210" s="70"/>
      <c r="DF210" s="70"/>
      <c r="DG210" s="70"/>
      <c r="DH210" s="70"/>
      <c r="DI210" s="70"/>
      <c r="DJ210" s="70"/>
      <c r="DK210" s="70"/>
      <c r="DL210" s="70"/>
      <c r="DM210" s="70"/>
      <c r="DN210" s="70"/>
      <c r="DO210" s="70"/>
      <c r="DP210" s="70"/>
      <c r="DQ210" s="70"/>
      <c r="DR210" s="70"/>
      <c r="DS210" s="70"/>
      <c r="DT210" s="70"/>
      <c r="DU210" s="70"/>
      <c r="DV210" s="70"/>
      <c r="DW210" s="70"/>
      <c r="DX210" s="70"/>
      <c r="DY210" s="70"/>
      <c r="DZ210" s="70"/>
      <c r="EA210" s="70"/>
      <c r="EB210" s="70"/>
      <c r="EC210" s="70"/>
      <c r="ED210" s="70"/>
      <c r="EE210" s="70"/>
      <c r="EF210" s="70"/>
      <c r="EG210" s="70"/>
      <c r="EH210" s="70"/>
      <c r="EI210" s="70"/>
      <c r="EJ210" s="70"/>
      <c r="EK210" s="70"/>
      <c r="EL210" s="70"/>
      <c r="EM210" s="70"/>
      <c r="EN210" s="70"/>
      <c r="EO210" s="70"/>
      <c r="EP210" s="70"/>
      <c r="EQ210" s="70"/>
      <c r="ER210" s="70"/>
      <c r="ES210" s="70"/>
      <c r="ET210" s="70"/>
      <c r="EU210" s="70"/>
      <c r="EV210" s="70"/>
      <c r="EW210" s="70"/>
      <c r="EX210" s="67"/>
    </row>
    <row r="211" spans="1:154" s="28" customFormat="1" ht="48.75" thickBot="1" x14ac:dyDescent="0.25">
      <c r="A211" s="22">
        <v>3</v>
      </c>
      <c r="B211" s="23"/>
      <c r="C211" s="86"/>
      <c r="D211" s="90"/>
      <c r="E211" s="90"/>
      <c r="F211" s="54" t="s">
        <v>312</v>
      </c>
      <c r="G211" s="114"/>
      <c r="H211" s="117"/>
      <c r="I211" s="117"/>
      <c r="J211" s="94"/>
      <c r="K211" s="6"/>
      <c r="L211" s="11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70"/>
      <c r="CO211" s="70"/>
      <c r="CP211" s="70"/>
      <c r="CQ211" s="70"/>
      <c r="CR211" s="70"/>
      <c r="CS211" s="70"/>
      <c r="CT211" s="70"/>
      <c r="CU211" s="70"/>
      <c r="CV211" s="70"/>
      <c r="CW211" s="70"/>
      <c r="CX211" s="70"/>
      <c r="CY211" s="70"/>
      <c r="CZ211" s="70"/>
      <c r="DA211" s="70"/>
      <c r="DB211" s="70"/>
      <c r="DC211" s="70"/>
      <c r="DD211" s="70"/>
      <c r="DE211" s="70"/>
      <c r="DF211" s="70"/>
      <c r="DG211" s="70"/>
      <c r="DH211" s="70"/>
      <c r="DI211" s="70"/>
      <c r="DJ211" s="70"/>
      <c r="DK211" s="70"/>
      <c r="DL211" s="70"/>
      <c r="DM211" s="70"/>
      <c r="DN211" s="70"/>
      <c r="DO211" s="70"/>
      <c r="DP211" s="70"/>
      <c r="DQ211" s="70"/>
      <c r="DR211" s="70"/>
      <c r="DS211" s="70"/>
      <c r="DT211" s="70"/>
      <c r="DU211" s="70"/>
      <c r="DV211" s="70"/>
      <c r="DW211" s="70"/>
      <c r="DX211" s="70"/>
      <c r="DY211" s="70"/>
      <c r="DZ211" s="70"/>
      <c r="EA211" s="70"/>
      <c r="EB211" s="70"/>
      <c r="EC211" s="70"/>
      <c r="ED211" s="70"/>
      <c r="EE211" s="70"/>
      <c r="EF211" s="70"/>
      <c r="EG211" s="70"/>
      <c r="EH211" s="70"/>
      <c r="EI211" s="70"/>
      <c r="EJ211" s="70"/>
      <c r="EK211" s="70"/>
      <c r="EL211" s="70"/>
      <c r="EM211" s="70"/>
      <c r="EN211" s="70"/>
      <c r="EO211" s="70"/>
      <c r="EP211" s="70"/>
      <c r="EQ211" s="70"/>
      <c r="ER211" s="70"/>
      <c r="ES211" s="70"/>
      <c r="ET211" s="70"/>
      <c r="EU211" s="70"/>
      <c r="EV211" s="70"/>
      <c r="EW211" s="70"/>
      <c r="EX211" s="67"/>
    </row>
    <row r="212" spans="1:154" s="28" customFormat="1" ht="48.75" thickBot="1" x14ac:dyDescent="0.25">
      <c r="A212" s="22">
        <v>3</v>
      </c>
      <c r="B212" s="23"/>
      <c r="C212" s="86"/>
      <c r="D212" s="90"/>
      <c r="E212" s="90"/>
      <c r="F212" s="54" t="s">
        <v>313</v>
      </c>
      <c r="G212" s="114"/>
      <c r="H212" s="117"/>
      <c r="I212" s="118"/>
      <c r="J212" s="94"/>
      <c r="K212" s="6"/>
      <c r="L212" s="11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70"/>
      <c r="CO212" s="70"/>
      <c r="CP212" s="70"/>
      <c r="CQ212" s="70"/>
      <c r="CR212" s="70"/>
      <c r="CS212" s="70"/>
      <c r="CT212" s="70"/>
      <c r="CU212" s="70"/>
      <c r="CV212" s="70"/>
      <c r="CW212" s="70"/>
      <c r="CX212" s="70"/>
      <c r="CY212" s="70"/>
      <c r="CZ212" s="70"/>
      <c r="DA212" s="70"/>
      <c r="DB212" s="70"/>
      <c r="DC212" s="70"/>
      <c r="DD212" s="70"/>
      <c r="DE212" s="70"/>
      <c r="DF212" s="70"/>
      <c r="DG212" s="70"/>
      <c r="DH212" s="70"/>
      <c r="DI212" s="70"/>
      <c r="DJ212" s="70"/>
      <c r="DK212" s="70"/>
      <c r="DL212" s="70"/>
      <c r="DM212" s="70"/>
      <c r="DN212" s="70"/>
      <c r="DO212" s="70"/>
      <c r="DP212" s="70"/>
      <c r="DQ212" s="70"/>
      <c r="DR212" s="70"/>
      <c r="DS212" s="70"/>
      <c r="DT212" s="70"/>
      <c r="DU212" s="70"/>
      <c r="DV212" s="70"/>
      <c r="DW212" s="70"/>
      <c r="DX212" s="70"/>
      <c r="DY212" s="70"/>
      <c r="DZ212" s="70"/>
      <c r="EA212" s="70"/>
      <c r="EB212" s="70"/>
      <c r="EC212" s="70"/>
      <c r="ED212" s="70"/>
      <c r="EE212" s="70"/>
      <c r="EF212" s="70"/>
      <c r="EG212" s="70"/>
      <c r="EH212" s="70"/>
      <c r="EI212" s="70"/>
      <c r="EJ212" s="70"/>
      <c r="EK212" s="70"/>
      <c r="EL212" s="70"/>
      <c r="EM212" s="70"/>
      <c r="EN212" s="70"/>
      <c r="EO212" s="70"/>
      <c r="EP212" s="70"/>
      <c r="EQ212" s="70"/>
      <c r="ER212" s="70"/>
      <c r="ES212" s="70"/>
      <c r="ET212" s="70"/>
      <c r="EU212" s="70"/>
      <c r="EV212" s="70"/>
      <c r="EW212" s="70"/>
      <c r="EX212" s="67"/>
    </row>
    <row r="213" spans="1:154" s="28" customFormat="1" ht="48.75" thickBot="1" x14ac:dyDescent="0.25">
      <c r="A213" s="22">
        <v>3</v>
      </c>
      <c r="B213" s="23"/>
      <c r="C213" s="86"/>
      <c r="D213" s="90"/>
      <c r="E213" s="90" t="s">
        <v>314</v>
      </c>
      <c r="F213" s="54" t="s">
        <v>315</v>
      </c>
      <c r="G213" s="114"/>
      <c r="H213" s="117"/>
      <c r="I213" s="118"/>
      <c r="J213" s="94"/>
      <c r="K213" s="6"/>
      <c r="L213" s="11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0"/>
      <c r="CF213" s="70"/>
      <c r="CG213" s="70"/>
      <c r="CH213" s="70"/>
      <c r="CI213" s="70"/>
      <c r="CJ213" s="70"/>
      <c r="CK213" s="70"/>
      <c r="CL213" s="70"/>
      <c r="CM213" s="70"/>
      <c r="CN213" s="70"/>
      <c r="CO213" s="70"/>
      <c r="CP213" s="70"/>
      <c r="CQ213" s="70"/>
      <c r="CR213" s="70"/>
      <c r="CS213" s="70"/>
      <c r="CT213" s="70"/>
      <c r="CU213" s="70"/>
      <c r="CV213" s="70"/>
      <c r="CW213" s="70"/>
      <c r="CX213" s="70"/>
      <c r="CY213" s="70"/>
      <c r="CZ213" s="70"/>
      <c r="DA213" s="70"/>
      <c r="DB213" s="70"/>
      <c r="DC213" s="70"/>
      <c r="DD213" s="70"/>
      <c r="DE213" s="70"/>
      <c r="DF213" s="70"/>
      <c r="DG213" s="70"/>
      <c r="DH213" s="70"/>
      <c r="DI213" s="70"/>
      <c r="DJ213" s="70"/>
      <c r="DK213" s="70"/>
      <c r="DL213" s="70"/>
      <c r="DM213" s="70"/>
      <c r="DN213" s="70"/>
      <c r="DO213" s="70"/>
      <c r="DP213" s="70"/>
      <c r="DQ213" s="70"/>
      <c r="DR213" s="70"/>
      <c r="DS213" s="70"/>
      <c r="DT213" s="70"/>
      <c r="DU213" s="70"/>
      <c r="DV213" s="70"/>
      <c r="DW213" s="70"/>
      <c r="DX213" s="70"/>
      <c r="DY213" s="70"/>
      <c r="DZ213" s="70"/>
      <c r="EA213" s="70"/>
      <c r="EB213" s="7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0"/>
      <c r="EM213" s="70"/>
      <c r="EN213" s="70"/>
      <c r="EO213" s="70"/>
      <c r="EP213" s="70"/>
      <c r="EQ213" s="70"/>
      <c r="ER213" s="70"/>
      <c r="ES213" s="70"/>
      <c r="ET213" s="70"/>
      <c r="EU213" s="70"/>
      <c r="EV213" s="70"/>
      <c r="EW213" s="70"/>
      <c r="EX213" s="67"/>
    </row>
    <row r="214" spans="1:154" s="28" customFormat="1" ht="12.75" thickBot="1" x14ac:dyDescent="0.25">
      <c r="A214" s="22">
        <v>3</v>
      </c>
      <c r="B214" s="23"/>
      <c r="C214" s="86"/>
      <c r="D214" s="90"/>
      <c r="E214" s="90"/>
      <c r="F214" s="54" t="s">
        <v>316</v>
      </c>
      <c r="G214" s="114"/>
      <c r="H214" s="117"/>
      <c r="I214" s="118"/>
      <c r="J214" s="94"/>
      <c r="K214" s="6"/>
      <c r="L214" s="11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0"/>
      <c r="CI214" s="70"/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0"/>
      <c r="DC214" s="70"/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0"/>
      <c r="DX214" s="70"/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0"/>
      <c r="EL214" s="70"/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67"/>
    </row>
    <row r="215" spans="1:154" s="28" customFormat="1" ht="72.75" thickBot="1" x14ac:dyDescent="0.25">
      <c r="A215" s="22">
        <v>3</v>
      </c>
      <c r="B215" s="23"/>
      <c r="C215" s="86"/>
      <c r="D215" s="102"/>
      <c r="E215" s="90"/>
      <c r="F215" s="54" t="s">
        <v>317</v>
      </c>
      <c r="G215" s="114"/>
      <c r="H215" s="117"/>
      <c r="I215" s="117"/>
      <c r="J215" s="94"/>
      <c r="K215" s="6"/>
      <c r="L215" s="11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0"/>
      <c r="CI215" s="70"/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70"/>
      <c r="CX215" s="70"/>
      <c r="CY215" s="70"/>
      <c r="CZ215" s="70"/>
      <c r="DA215" s="70"/>
      <c r="DB215" s="70"/>
      <c r="DC215" s="70"/>
      <c r="DD215" s="70"/>
      <c r="DE215" s="70"/>
      <c r="DF215" s="70"/>
      <c r="DG215" s="70"/>
      <c r="DH215" s="70"/>
      <c r="DI215" s="70"/>
      <c r="DJ215" s="70"/>
      <c r="DK215" s="70"/>
      <c r="DL215" s="70"/>
      <c r="DM215" s="70"/>
      <c r="DN215" s="70"/>
      <c r="DO215" s="70"/>
      <c r="DP215" s="70"/>
      <c r="DQ215" s="70"/>
      <c r="DR215" s="70"/>
      <c r="DS215" s="70"/>
      <c r="DT215" s="70"/>
      <c r="DU215" s="70"/>
      <c r="DV215" s="70"/>
      <c r="DW215" s="70"/>
      <c r="DX215" s="70"/>
      <c r="DY215" s="70"/>
      <c r="DZ215" s="70"/>
      <c r="EA215" s="70"/>
      <c r="EB215" s="70"/>
      <c r="EC215" s="70"/>
      <c r="ED215" s="70"/>
      <c r="EE215" s="70"/>
      <c r="EF215" s="70"/>
      <c r="EG215" s="70"/>
      <c r="EH215" s="70"/>
      <c r="EI215" s="70"/>
      <c r="EJ215" s="70"/>
      <c r="EK215" s="70"/>
      <c r="EL215" s="70"/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67"/>
    </row>
    <row r="216" spans="1:154" s="28" customFormat="1" ht="48.75" thickBot="1" x14ac:dyDescent="0.25">
      <c r="A216" s="22">
        <v>3</v>
      </c>
      <c r="B216" s="23"/>
      <c r="C216" s="86"/>
      <c r="D216" s="90"/>
      <c r="E216" s="90"/>
      <c r="F216" s="54" t="s">
        <v>318</v>
      </c>
      <c r="G216" s="114"/>
      <c r="H216" s="117"/>
      <c r="I216" s="117"/>
      <c r="J216" s="94"/>
      <c r="K216" s="6"/>
      <c r="L216" s="11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0"/>
      <c r="CI216" s="70"/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70"/>
      <c r="CX216" s="70"/>
      <c r="CY216" s="70"/>
      <c r="CZ216" s="70"/>
      <c r="DA216" s="70"/>
      <c r="DB216" s="70"/>
      <c r="DC216" s="70"/>
      <c r="DD216" s="70"/>
      <c r="DE216" s="70"/>
      <c r="DF216" s="70"/>
      <c r="DG216" s="70"/>
      <c r="DH216" s="70"/>
      <c r="DI216" s="70"/>
      <c r="DJ216" s="70"/>
      <c r="DK216" s="70"/>
      <c r="DL216" s="70"/>
      <c r="DM216" s="70"/>
      <c r="DN216" s="70"/>
      <c r="DO216" s="70"/>
      <c r="DP216" s="70"/>
      <c r="DQ216" s="70"/>
      <c r="DR216" s="70"/>
      <c r="DS216" s="70"/>
      <c r="DT216" s="70"/>
      <c r="DU216" s="70"/>
      <c r="DV216" s="70"/>
      <c r="DW216" s="70"/>
      <c r="DX216" s="70"/>
      <c r="DY216" s="70"/>
      <c r="DZ216" s="70"/>
      <c r="EA216" s="70"/>
      <c r="EB216" s="70"/>
      <c r="EC216" s="70"/>
      <c r="ED216" s="70"/>
      <c r="EE216" s="70"/>
      <c r="EF216" s="70"/>
      <c r="EG216" s="70"/>
      <c r="EH216" s="70"/>
      <c r="EI216" s="70"/>
      <c r="EJ216" s="70"/>
      <c r="EK216" s="70"/>
      <c r="EL216" s="70"/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67"/>
    </row>
    <row r="217" spans="1:154" s="28" customFormat="1" ht="36.75" thickBot="1" x14ac:dyDescent="0.25">
      <c r="A217" s="22">
        <v>3</v>
      </c>
      <c r="B217" s="23"/>
      <c r="C217" s="86"/>
      <c r="D217" s="90"/>
      <c r="E217" s="90"/>
      <c r="F217" s="54" t="s">
        <v>319</v>
      </c>
      <c r="G217" s="114"/>
      <c r="H217" s="117"/>
      <c r="I217" s="117"/>
      <c r="J217" s="94"/>
      <c r="K217" s="6"/>
      <c r="L217" s="11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0"/>
      <c r="CI217" s="70"/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0"/>
      <c r="DC217" s="70"/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0"/>
      <c r="DX217" s="70"/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0"/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67"/>
    </row>
    <row r="218" spans="1:154" s="28" customFormat="1" ht="24.75" thickBot="1" x14ac:dyDescent="0.25">
      <c r="A218" s="22">
        <v>3</v>
      </c>
      <c r="B218" s="23"/>
      <c r="C218" s="86"/>
      <c r="D218" s="103"/>
      <c r="E218" s="90"/>
      <c r="F218" s="54" t="s">
        <v>320</v>
      </c>
      <c r="G218" s="114"/>
      <c r="H218" s="117"/>
      <c r="I218" s="117"/>
      <c r="J218" s="94"/>
      <c r="K218" s="6"/>
      <c r="L218" s="11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0"/>
      <c r="CI218" s="70"/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70"/>
      <c r="CX218" s="70"/>
      <c r="CY218" s="70"/>
      <c r="CZ218" s="70"/>
      <c r="DA218" s="70"/>
      <c r="DB218" s="70"/>
      <c r="DC218" s="70"/>
      <c r="DD218" s="70"/>
      <c r="DE218" s="70"/>
      <c r="DF218" s="70"/>
      <c r="DG218" s="70"/>
      <c r="DH218" s="70"/>
      <c r="DI218" s="70"/>
      <c r="DJ218" s="70"/>
      <c r="DK218" s="70"/>
      <c r="DL218" s="70"/>
      <c r="DM218" s="70"/>
      <c r="DN218" s="70"/>
      <c r="DO218" s="70"/>
      <c r="DP218" s="70"/>
      <c r="DQ218" s="70"/>
      <c r="DR218" s="70"/>
      <c r="DS218" s="70"/>
      <c r="DT218" s="70"/>
      <c r="DU218" s="70"/>
      <c r="DV218" s="70"/>
      <c r="DW218" s="70"/>
      <c r="DX218" s="70"/>
      <c r="DY218" s="70"/>
      <c r="DZ218" s="70"/>
      <c r="EA218" s="70"/>
      <c r="EB218" s="70"/>
      <c r="EC218" s="70"/>
      <c r="ED218" s="70"/>
      <c r="EE218" s="70"/>
      <c r="EF218" s="70"/>
      <c r="EG218" s="70"/>
      <c r="EH218" s="70"/>
      <c r="EI218" s="70"/>
      <c r="EJ218" s="70"/>
      <c r="EK218" s="70"/>
      <c r="EL218" s="70"/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67"/>
    </row>
    <row r="219" spans="1:154" s="28" customFormat="1" ht="60.75" thickBot="1" x14ac:dyDescent="0.25">
      <c r="A219" s="22">
        <v>3</v>
      </c>
      <c r="B219" s="23"/>
      <c r="C219" s="86"/>
      <c r="D219" s="90"/>
      <c r="E219" s="90"/>
      <c r="F219" s="54" t="s">
        <v>321</v>
      </c>
      <c r="G219" s="114"/>
      <c r="H219" s="117"/>
      <c r="I219" s="117"/>
      <c r="J219" s="94"/>
      <c r="K219" s="6"/>
      <c r="L219" s="11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0"/>
      <c r="CE219" s="70"/>
      <c r="CF219" s="70"/>
      <c r="CG219" s="70"/>
      <c r="CH219" s="70"/>
      <c r="CI219" s="70"/>
      <c r="CJ219" s="70"/>
      <c r="CK219" s="70"/>
      <c r="CL219" s="70"/>
      <c r="CM219" s="70"/>
      <c r="CN219" s="70"/>
      <c r="CO219" s="70"/>
      <c r="CP219" s="70"/>
      <c r="CQ219" s="70"/>
      <c r="CR219" s="70"/>
      <c r="CS219" s="70"/>
      <c r="CT219" s="70"/>
      <c r="CU219" s="70"/>
      <c r="CV219" s="70"/>
      <c r="CW219" s="70"/>
      <c r="CX219" s="70"/>
      <c r="CY219" s="70"/>
      <c r="CZ219" s="70"/>
      <c r="DA219" s="70"/>
      <c r="DB219" s="70"/>
      <c r="DC219" s="70"/>
      <c r="DD219" s="70"/>
      <c r="DE219" s="70"/>
      <c r="DF219" s="70"/>
      <c r="DG219" s="70"/>
      <c r="DH219" s="70"/>
      <c r="DI219" s="70"/>
      <c r="DJ219" s="70"/>
      <c r="DK219" s="70"/>
      <c r="DL219" s="70"/>
      <c r="DM219" s="70"/>
      <c r="DN219" s="70"/>
      <c r="DO219" s="70"/>
      <c r="DP219" s="70"/>
      <c r="DQ219" s="70"/>
      <c r="DR219" s="70"/>
      <c r="DS219" s="70"/>
      <c r="DT219" s="70"/>
      <c r="DU219" s="70"/>
      <c r="DV219" s="70"/>
      <c r="DW219" s="70"/>
      <c r="DX219" s="70"/>
      <c r="DY219" s="70"/>
      <c r="DZ219" s="70"/>
      <c r="EA219" s="70"/>
      <c r="EB219" s="70"/>
      <c r="EC219" s="70"/>
      <c r="ED219" s="70"/>
      <c r="EE219" s="70"/>
      <c r="EF219" s="70"/>
      <c r="EG219" s="70"/>
      <c r="EH219" s="70"/>
      <c r="EI219" s="70"/>
      <c r="EJ219" s="70"/>
      <c r="EK219" s="70"/>
      <c r="EL219" s="70"/>
      <c r="EM219" s="70"/>
      <c r="EN219" s="70"/>
      <c r="EO219" s="70"/>
      <c r="EP219" s="70"/>
      <c r="EQ219" s="70"/>
      <c r="ER219" s="70"/>
      <c r="ES219" s="70"/>
      <c r="ET219" s="70"/>
      <c r="EU219" s="70"/>
      <c r="EV219" s="70"/>
      <c r="EW219" s="70"/>
      <c r="EX219" s="67"/>
    </row>
    <row r="220" spans="1:154" s="28" customFormat="1" ht="108.75" thickBot="1" x14ac:dyDescent="0.25">
      <c r="A220" s="22">
        <v>3</v>
      </c>
      <c r="B220" s="23"/>
      <c r="C220" s="86"/>
      <c r="D220" s="90"/>
      <c r="E220" s="90"/>
      <c r="F220" s="54" t="s">
        <v>322</v>
      </c>
      <c r="G220" s="114"/>
      <c r="H220" s="117"/>
      <c r="I220" s="117"/>
      <c r="J220" s="94"/>
      <c r="K220" s="6"/>
      <c r="L220" s="11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0"/>
      <c r="CE220" s="70"/>
      <c r="CF220" s="70"/>
      <c r="CG220" s="70"/>
      <c r="CH220" s="70"/>
      <c r="CI220" s="70"/>
      <c r="CJ220" s="70"/>
      <c r="CK220" s="70"/>
      <c r="CL220" s="70"/>
      <c r="CM220" s="70"/>
      <c r="CN220" s="70"/>
      <c r="CO220" s="70"/>
      <c r="CP220" s="70"/>
      <c r="CQ220" s="70"/>
      <c r="CR220" s="70"/>
      <c r="CS220" s="70"/>
      <c r="CT220" s="70"/>
      <c r="CU220" s="70"/>
      <c r="CV220" s="70"/>
      <c r="CW220" s="70"/>
      <c r="CX220" s="70"/>
      <c r="CY220" s="70"/>
      <c r="CZ220" s="70"/>
      <c r="DA220" s="70"/>
      <c r="DB220" s="70"/>
      <c r="DC220" s="70"/>
      <c r="DD220" s="70"/>
      <c r="DE220" s="70"/>
      <c r="DF220" s="70"/>
      <c r="DG220" s="70"/>
      <c r="DH220" s="70"/>
      <c r="DI220" s="70"/>
      <c r="DJ220" s="70"/>
      <c r="DK220" s="70"/>
      <c r="DL220" s="70"/>
      <c r="DM220" s="70"/>
      <c r="DN220" s="70"/>
      <c r="DO220" s="70"/>
      <c r="DP220" s="70"/>
      <c r="DQ220" s="70"/>
      <c r="DR220" s="70"/>
      <c r="DS220" s="70"/>
      <c r="DT220" s="70"/>
      <c r="DU220" s="70"/>
      <c r="DV220" s="70"/>
      <c r="DW220" s="70"/>
      <c r="DX220" s="70"/>
      <c r="DY220" s="70"/>
      <c r="DZ220" s="70"/>
      <c r="EA220" s="70"/>
      <c r="EB220" s="70"/>
      <c r="EC220" s="70"/>
      <c r="ED220" s="70"/>
      <c r="EE220" s="70"/>
      <c r="EF220" s="70"/>
      <c r="EG220" s="70"/>
      <c r="EH220" s="70"/>
      <c r="EI220" s="70"/>
      <c r="EJ220" s="70"/>
      <c r="EK220" s="70"/>
      <c r="EL220" s="70"/>
      <c r="EM220" s="70"/>
      <c r="EN220" s="70"/>
      <c r="EO220" s="70"/>
      <c r="EP220" s="70"/>
      <c r="EQ220" s="70"/>
      <c r="ER220" s="70"/>
      <c r="ES220" s="70"/>
      <c r="ET220" s="70"/>
      <c r="EU220" s="70"/>
      <c r="EV220" s="70"/>
      <c r="EW220" s="70"/>
      <c r="EX220" s="67"/>
    </row>
    <row r="221" spans="1:154" s="28" customFormat="1" ht="60.75" thickBot="1" x14ac:dyDescent="0.25">
      <c r="A221" s="22">
        <v>3</v>
      </c>
      <c r="B221" s="23"/>
      <c r="C221" s="86"/>
      <c r="D221" s="90"/>
      <c r="E221" s="90"/>
      <c r="F221" s="54" t="s">
        <v>323</v>
      </c>
      <c r="G221" s="114"/>
      <c r="H221" s="117"/>
      <c r="I221" s="117"/>
      <c r="J221" s="94"/>
      <c r="K221" s="6"/>
      <c r="L221" s="11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70"/>
      <c r="CO221" s="70"/>
      <c r="CP221" s="70"/>
      <c r="CQ221" s="70"/>
      <c r="CR221" s="70"/>
      <c r="CS221" s="70"/>
      <c r="CT221" s="70"/>
      <c r="CU221" s="70"/>
      <c r="CV221" s="70"/>
      <c r="CW221" s="70"/>
      <c r="CX221" s="70"/>
      <c r="CY221" s="70"/>
      <c r="CZ221" s="70"/>
      <c r="DA221" s="70"/>
      <c r="DB221" s="70"/>
      <c r="DC221" s="70"/>
      <c r="DD221" s="70"/>
      <c r="DE221" s="70"/>
      <c r="DF221" s="70"/>
      <c r="DG221" s="70"/>
      <c r="DH221" s="70"/>
      <c r="DI221" s="70"/>
      <c r="DJ221" s="70"/>
      <c r="DK221" s="70"/>
      <c r="DL221" s="70"/>
      <c r="DM221" s="70"/>
      <c r="DN221" s="70"/>
      <c r="DO221" s="70"/>
      <c r="DP221" s="70"/>
      <c r="DQ221" s="70"/>
      <c r="DR221" s="70"/>
      <c r="DS221" s="70"/>
      <c r="DT221" s="70"/>
      <c r="DU221" s="70"/>
      <c r="DV221" s="70"/>
      <c r="DW221" s="70"/>
      <c r="DX221" s="70"/>
      <c r="DY221" s="70"/>
      <c r="DZ221" s="70"/>
      <c r="EA221" s="70"/>
      <c r="EB221" s="7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0"/>
      <c r="EM221" s="70"/>
      <c r="EN221" s="70"/>
      <c r="EO221" s="70"/>
      <c r="EP221" s="70"/>
      <c r="EQ221" s="70"/>
      <c r="ER221" s="70"/>
      <c r="ES221" s="70"/>
      <c r="ET221" s="70"/>
      <c r="EU221" s="70"/>
      <c r="EV221" s="70"/>
      <c r="EW221" s="70"/>
      <c r="EX221" s="67"/>
    </row>
    <row r="222" spans="1:154" s="28" customFormat="1" ht="72.75" thickBot="1" x14ac:dyDescent="0.25">
      <c r="A222" s="22">
        <v>3</v>
      </c>
      <c r="B222" s="23"/>
      <c r="C222" s="86"/>
      <c r="D222" s="90"/>
      <c r="E222" s="90"/>
      <c r="F222" s="54" t="s">
        <v>324</v>
      </c>
      <c r="G222" s="114"/>
      <c r="H222" s="117"/>
      <c r="I222" s="117"/>
      <c r="J222" s="94"/>
      <c r="K222" s="6"/>
      <c r="L222" s="11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70"/>
      <c r="CO222" s="70"/>
      <c r="CP222" s="70"/>
      <c r="CQ222" s="70"/>
      <c r="CR222" s="70"/>
      <c r="CS222" s="70"/>
      <c r="CT222" s="70"/>
      <c r="CU222" s="70"/>
      <c r="CV222" s="70"/>
      <c r="CW222" s="70"/>
      <c r="CX222" s="70"/>
      <c r="CY222" s="70"/>
      <c r="CZ222" s="70"/>
      <c r="DA222" s="70"/>
      <c r="DB222" s="70"/>
      <c r="DC222" s="70"/>
      <c r="DD222" s="70"/>
      <c r="DE222" s="70"/>
      <c r="DF222" s="70"/>
      <c r="DG222" s="70"/>
      <c r="DH222" s="70"/>
      <c r="DI222" s="70"/>
      <c r="DJ222" s="70"/>
      <c r="DK222" s="70"/>
      <c r="DL222" s="70"/>
      <c r="DM222" s="70"/>
      <c r="DN222" s="70"/>
      <c r="DO222" s="70"/>
      <c r="DP222" s="70"/>
      <c r="DQ222" s="70"/>
      <c r="DR222" s="70"/>
      <c r="DS222" s="70"/>
      <c r="DT222" s="70"/>
      <c r="DU222" s="70"/>
      <c r="DV222" s="70"/>
      <c r="DW222" s="70"/>
      <c r="DX222" s="70"/>
      <c r="DY222" s="70"/>
      <c r="DZ222" s="70"/>
      <c r="EA222" s="70"/>
      <c r="EB222" s="70"/>
      <c r="EC222" s="70"/>
      <c r="ED222" s="70"/>
      <c r="EE222" s="70"/>
      <c r="EF222" s="70"/>
      <c r="EG222" s="70"/>
      <c r="EH222" s="70"/>
      <c r="EI222" s="70"/>
      <c r="EJ222" s="70"/>
      <c r="EK222" s="70"/>
      <c r="EL222" s="70"/>
      <c r="EM222" s="70"/>
      <c r="EN222" s="70"/>
      <c r="EO222" s="70"/>
      <c r="EP222" s="70"/>
      <c r="EQ222" s="70"/>
      <c r="ER222" s="70"/>
      <c r="ES222" s="70"/>
      <c r="ET222" s="70"/>
      <c r="EU222" s="70"/>
      <c r="EV222" s="70"/>
      <c r="EW222" s="70"/>
      <c r="EX222" s="67"/>
    </row>
    <row r="223" spans="1:154" s="28" customFormat="1" ht="48.75" thickBot="1" x14ac:dyDescent="0.25">
      <c r="A223" s="22">
        <v>3</v>
      </c>
      <c r="B223" s="23"/>
      <c r="C223" s="86"/>
      <c r="D223" s="90"/>
      <c r="E223" s="90"/>
      <c r="F223" s="54" t="s">
        <v>325</v>
      </c>
      <c r="G223" s="114"/>
      <c r="H223" s="119"/>
      <c r="I223" s="118"/>
      <c r="J223" s="94"/>
      <c r="K223" s="6"/>
      <c r="L223" s="11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0"/>
      <c r="CI223" s="70"/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70"/>
      <c r="CX223" s="70"/>
      <c r="CY223" s="70"/>
      <c r="CZ223" s="70"/>
      <c r="DA223" s="70"/>
      <c r="DB223" s="70"/>
      <c r="DC223" s="70"/>
      <c r="DD223" s="70"/>
      <c r="DE223" s="70"/>
      <c r="DF223" s="70"/>
      <c r="DG223" s="70"/>
      <c r="DH223" s="70"/>
      <c r="DI223" s="70"/>
      <c r="DJ223" s="70"/>
      <c r="DK223" s="70"/>
      <c r="DL223" s="70"/>
      <c r="DM223" s="70"/>
      <c r="DN223" s="70"/>
      <c r="DO223" s="70"/>
      <c r="DP223" s="70"/>
      <c r="DQ223" s="70"/>
      <c r="DR223" s="70"/>
      <c r="DS223" s="70"/>
      <c r="DT223" s="70"/>
      <c r="DU223" s="70"/>
      <c r="DV223" s="70"/>
      <c r="DW223" s="70"/>
      <c r="DX223" s="70"/>
      <c r="DY223" s="70"/>
      <c r="DZ223" s="70"/>
      <c r="EA223" s="70"/>
      <c r="EB223" s="70"/>
      <c r="EC223" s="70"/>
      <c r="ED223" s="70"/>
      <c r="EE223" s="70"/>
      <c r="EF223" s="70"/>
      <c r="EG223" s="70"/>
      <c r="EH223" s="70"/>
      <c r="EI223" s="70"/>
      <c r="EJ223" s="70"/>
      <c r="EK223" s="70"/>
      <c r="EL223" s="70"/>
      <c r="EM223" s="70"/>
      <c r="EN223" s="70"/>
      <c r="EO223" s="70"/>
      <c r="EP223" s="70"/>
      <c r="EQ223" s="70"/>
      <c r="ER223" s="70"/>
      <c r="ES223" s="70"/>
      <c r="ET223" s="70"/>
      <c r="EU223" s="70"/>
      <c r="EV223" s="70"/>
      <c r="EW223" s="70"/>
      <c r="EX223" s="67"/>
    </row>
    <row r="224" spans="1:154" s="28" customFormat="1" ht="48.75" thickBot="1" x14ac:dyDescent="0.25">
      <c r="A224" s="22">
        <v>3</v>
      </c>
      <c r="B224" s="23"/>
      <c r="C224" s="86"/>
      <c r="D224" s="90"/>
      <c r="E224" s="90" t="s">
        <v>326</v>
      </c>
      <c r="F224" s="54" t="s">
        <v>327</v>
      </c>
      <c r="G224" s="114"/>
      <c r="H224" s="119"/>
      <c r="I224" s="118"/>
      <c r="J224" s="94"/>
      <c r="K224" s="6"/>
      <c r="L224" s="11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0"/>
      <c r="DC224" s="70"/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0"/>
      <c r="DX224" s="70"/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0"/>
      <c r="EL224" s="70"/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67"/>
    </row>
    <row r="225" spans="1:154" s="28" customFormat="1" ht="24.75" thickBot="1" x14ac:dyDescent="0.25">
      <c r="A225" s="22">
        <v>3</v>
      </c>
      <c r="B225" s="23"/>
      <c r="C225" s="86"/>
      <c r="D225" s="90"/>
      <c r="E225" s="90"/>
      <c r="F225" s="54" t="s">
        <v>328</v>
      </c>
      <c r="G225" s="114"/>
      <c r="H225" s="119"/>
      <c r="I225" s="118"/>
      <c r="J225" s="94"/>
      <c r="K225" s="6"/>
      <c r="L225" s="11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0"/>
      <c r="DC225" s="70"/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0"/>
      <c r="DX225" s="70"/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0"/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67"/>
    </row>
    <row r="226" spans="1:154" s="28" customFormat="1" ht="120.75" thickBot="1" x14ac:dyDescent="0.25">
      <c r="A226" s="22">
        <v>3</v>
      </c>
      <c r="B226" s="23"/>
      <c r="C226" s="86" t="s">
        <v>346</v>
      </c>
      <c r="D226" s="97" t="s">
        <v>431</v>
      </c>
      <c r="E226" s="90" t="s">
        <v>329</v>
      </c>
      <c r="F226" s="54" t="s">
        <v>330</v>
      </c>
      <c r="G226" s="114"/>
      <c r="H226" s="119"/>
      <c r="I226" s="118"/>
      <c r="J226" s="94"/>
      <c r="K226" s="6"/>
      <c r="L226" s="11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70"/>
      <c r="CX226" s="70"/>
      <c r="CY226" s="70"/>
      <c r="CZ226" s="70"/>
      <c r="DA226" s="70"/>
      <c r="DB226" s="70"/>
      <c r="DC226" s="70"/>
      <c r="DD226" s="70"/>
      <c r="DE226" s="70"/>
      <c r="DF226" s="70"/>
      <c r="DG226" s="70"/>
      <c r="DH226" s="70"/>
      <c r="DI226" s="70"/>
      <c r="DJ226" s="70"/>
      <c r="DK226" s="70"/>
      <c r="DL226" s="70"/>
      <c r="DM226" s="70"/>
      <c r="DN226" s="70"/>
      <c r="DO226" s="70"/>
      <c r="DP226" s="70"/>
      <c r="DQ226" s="70"/>
      <c r="DR226" s="70"/>
      <c r="DS226" s="70"/>
      <c r="DT226" s="70"/>
      <c r="DU226" s="70"/>
      <c r="DV226" s="70"/>
      <c r="DW226" s="70"/>
      <c r="DX226" s="70"/>
      <c r="DY226" s="70"/>
      <c r="DZ226" s="70"/>
      <c r="EA226" s="70"/>
      <c r="EB226" s="70"/>
      <c r="EC226" s="70"/>
      <c r="ED226" s="70"/>
      <c r="EE226" s="70"/>
      <c r="EF226" s="70"/>
      <c r="EG226" s="70"/>
      <c r="EH226" s="70"/>
      <c r="EI226" s="70"/>
      <c r="EJ226" s="70"/>
      <c r="EK226" s="70"/>
      <c r="EL226" s="70"/>
      <c r="EM226" s="70"/>
      <c r="EN226" s="70"/>
      <c r="EO226" s="70"/>
      <c r="EP226" s="70"/>
      <c r="EQ226" s="70"/>
      <c r="ER226" s="70"/>
      <c r="ES226" s="70"/>
      <c r="ET226" s="70"/>
      <c r="EU226" s="70"/>
      <c r="EV226" s="70"/>
      <c r="EW226" s="70"/>
      <c r="EX226" s="67"/>
    </row>
    <row r="227" spans="1:154" s="28" customFormat="1" ht="36.75" thickBot="1" x14ac:dyDescent="0.25">
      <c r="A227" s="22">
        <v>3</v>
      </c>
      <c r="B227" s="23"/>
      <c r="C227" s="86"/>
      <c r="D227" s="90"/>
      <c r="E227" s="90"/>
      <c r="F227" s="54" t="s">
        <v>331</v>
      </c>
      <c r="G227" s="114"/>
      <c r="H227" s="119"/>
      <c r="I227" s="118"/>
      <c r="J227" s="94"/>
      <c r="K227" s="6"/>
      <c r="L227" s="11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0"/>
      <c r="DC227" s="70"/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0"/>
      <c r="DX227" s="70"/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0"/>
      <c r="EL227" s="70"/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67"/>
    </row>
    <row r="228" spans="1:154" s="28" customFormat="1" ht="24.75" thickBot="1" x14ac:dyDescent="0.25">
      <c r="A228" s="22">
        <v>3</v>
      </c>
      <c r="B228" s="23"/>
      <c r="C228" s="86"/>
      <c r="D228" s="90"/>
      <c r="E228" s="90"/>
      <c r="F228" s="54" t="s">
        <v>332</v>
      </c>
      <c r="G228" s="114"/>
      <c r="H228" s="119"/>
      <c r="I228" s="118"/>
      <c r="J228" s="94"/>
      <c r="K228" s="6"/>
      <c r="L228" s="11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70"/>
      <c r="CX228" s="70"/>
      <c r="CY228" s="70"/>
      <c r="CZ228" s="70"/>
      <c r="DA228" s="70"/>
      <c r="DB228" s="70"/>
      <c r="DC228" s="70"/>
      <c r="DD228" s="70"/>
      <c r="DE228" s="70"/>
      <c r="DF228" s="70"/>
      <c r="DG228" s="70"/>
      <c r="DH228" s="70"/>
      <c r="DI228" s="70"/>
      <c r="DJ228" s="70"/>
      <c r="DK228" s="70"/>
      <c r="DL228" s="70"/>
      <c r="DM228" s="70"/>
      <c r="DN228" s="70"/>
      <c r="DO228" s="70"/>
      <c r="DP228" s="70"/>
      <c r="DQ228" s="70"/>
      <c r="DR228" s="70"/>
      <c r="DS228" s="70"/>
      <c r="DT228" s="70"/>
      <c r="DU228" s="70"/>
      <c r="DV228" s="70"/>
      <c r="DW228" s="70"/>
      <c r="DX228" s="70"/>
      <c r="DY228" s="70"/>
      <c r="DZ228" s="70"/>
      <c r="EA228" s="70"/>
      <c r="EB228" s="70"/>
      <c r="EC228" s="70"/>
      <c r="ED228" s="70"/>
      <c r="EE228" s="70"/>
      <c r="EF228" s="70"/>
      <c r="EG228" s="70"/>
      <c r="EH228" s="70"/>
      <c r="EI228" s="70"/>
      <c r="EJ228" s="70"/>
      <c r="EK228" s="70"/>
      <c r="EL228" s="70"/>
      <c r="EM228" s="70"/>
      <c r="EN228" s="70"/>
      <c r="EO228" s="70"/>
      <c r="EP228" s="70"/>
      <c r="EQ228" s="70"/>
      <c r="ER228" s="70"/>
      <c r="ES228" s="70"/>
      <c r="ET228" s="70"/>
      <c r="EU228" s="70"/>
      <c r="EV228" s="70"/>
      <c r="EW228" s="70"/>
      <c r="EX228" s="67"/>
    </row>
    <row r="229" spans="1:154" s="28" customFormat="1" ht="48.75" thickBot="1" x14ac:dyDescent="0.25">
      <c r="A229" s="22">
        <v>3</v>
      </c>
      <c r="B229" s="23"/>
      <c r="C229" s="86"/>
      <c r="D229" s="90"/>
      <c r="E229" s="90"/>
      <c r="F229" s="54" t="s">
        <v>333</v>
      </c>
      <c r="G229" s="114"/>
      <c r="H229" s="119"/>
      <c r="I229" s="118"/>
      <c r="J229" s="94"/>
      <c r="K229" s="6"/>
      <c r="L229" s="11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70"/>
      <c r="CX229" s="70"/>
      <c r="CY229" s="70"/>
      <c r="CZ229" s="70"/>
      <c r="DA229" s="70"/>
      <c r="DB229" s="70"/>
      <c r="DC229" s="70"/>
      <c r="DD229" s="70"/>
      <c r="DE229" s="70"/>
      <c r="DF229" s="70"/>
      <c r="DG229" s="70"/>
      <c r="DH229" s="70"/>
      <c r="DI229" s="70"/>
      <c r="DJ229" s="70"/>
      <c r="DK229" s="70"/>
      <c r="DL229" s="70"/>
      <c r="DM229" s="70"/>
      <c r="DN229" s="70"/>
      <c r="DO229" s="70"/>
      <c r="DP229" s="70"/>
      <c r="DQ229" s="70"/>
      <c r="DR229" s="70"/>
      <c r="DS229" s="70"/>
      <c r="DT229" s="70"/>
      <c r="DU229" s="70"/>
      <c r="DV229" s="70"/>
      <c r="DW229" s="70"/>
      <c r="DX229" s="70"/>
      <c r="DY229" s="70"/>
      <c r="DZ229" s="70"/>
      <c r="EA229" s="70"/>
      <c r="EB229" s="70"/>
      <c r="EC229" s="70"/>
      <c r="ED229" s="70"/>
      <c r="EE229" s="70"/>
      <c r="EF229" s="70"/>
      <c r="EG229" s="70"/>
      <c r="EH229" s="70"/>
      <c r="EI229" s="70"/>
      <c r="EJ229" s="70"/>
      <c r="EK229" s="70"/>
      <c r="EL229" s="70"/>
      <c r="EM229" s="70"/>
      <c r="EN229" s="70"/>
      <c r="EO229" s="70"/>
      <c r="EP229" s="70"/>
      <c r="EQ229" s="70"/>
      <c r="ER229" s="70"/>
      <c r="ES229" s="70"/>
      <c r="ET229" s="70"/>
      <c r="EU229" s="70"/>
      <c r="EV229" s="70"/>
      <c r="EW229" s="70"/>
      <c r="EX229" s="67"/>
    </row>
    <row r="230" spans="1:154" s="28" customFormat="1" ht="27.75" customHeight="1" thickBot="1" x14ac:dyDescent="0.25">
      <c r="A230" s="22">
        <v>3</v>
      </c>
      <c r="B230" s="23"/>
      <c r="C230" s="86"/>
      <c r="D230" s="90"/>
      <c r="E230" s="90"/>
      <c r="F230" s="54" t="s">
        <v>334</v>
      </c>
      <c r="G230" s="114"/>
      <c r="H230" s="119"/>
      <c r="I230" s="118"/>
      <c r="J230" s="94"/>
      <c r="K230" s="6"/>
      <c r="L230" s="11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0"/>
      <c r="CI230" s="70"/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70"/>
      <c r="CX230" s="70"/>
      <c r="CY230" s="70"/>
      <c r="CZ230" s="70"/>
      <c r="DA230" s="70"/>
      <c r="DB230" s="70"/>
      <c r="DC230" s="70"/>
      <c r="DD230" s="70"/>
      <c r="DE230" s="70"/>
      <c r="DF230" s="70"/>
      <c r="DG230" s="70"/>
      <c r="DH230" s="70"/>
      <c r="DI230" s="70"/>
      <c r="DJ230" s="70"/>
      <c r="DK230" s="70"/>
      <c r="DL230" s="70"/>
      <c r="DM230" s="70"/>
      <c r="DN230" s="70"/>
      <c r="DO230" s="70"/>
      <c r="DP230" s="70"/>
      <c r="DQ230" s="70"/>
      <c r="DR230" s="70"/>
      <c r="DS230" s="70"/>
      <c r="DT230" s="70"/>
      <c r="DU230" s="70"/>
      <c r="DV230" s="70"/>
      <c r="DW230" s="70"/>
      <c r="DX230" s="70"/>
      <c r="DY230" s="70"/>
      <c r="DZ230" s="70"/>
      <c r="EA230" s="70"/>
      <c r="EB230" s="70"/>
      <c r="EC230" s="70"/>
      <c r="ED230" s="70"/>
      <c r="EE230" s="70"/>
      <c r="EF230" s="70"/>
      <c r="EG230" s="70"/>
      <c r="EH230" s="70"/>
      <c r="EI230" s="70"/>
      <c r="EJ230" s="70"/>
      <c r="EK230" s="70"/>
      <c r="EL230" s="70"/>
      <c r="EM230" s="70"/>
      <c r="EN230" s="70"/>
      <c r="EO230" s="70"/>
      <c r="EP230" s="70"/>
      <c r="EQ230" s="70"/>
      <c r="ER230" s="70"/>
      <c r="ES230" s="70"/>
      <c r="ET230" s="70"/>
      <c r="EU230" s="70"/>
      <c r="EV230" s="70"/>
      <c r="EW230" s="70"/>
      <c r="EX230" s="67"/>
    </row>
    <row r="231" spans="1:154" s="28" customFormat="1" ht="62.25" customHeight="1" thickBot="1" x14ac:dyDescent="0.25">
      <c r="A231" s="22">
        <v>3</v>
      </c>
      <c r="B231" s="23"/>
      <c r="C231" s="86"/>
      <c r="D231" s="90"/>
      <c r="E231" s="90"/>
      <c r="F231" s="54" t="s">
        <v>335</v>
      </c>
      <c r="G231" s="114"/>
      <c r="H231" s="119"/>
      <c r="I231" s="118"/>
      <c r="J231" s="94"/>
      <c r="K231" s="6"/>
      <c r="L231" s="11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70"/>
      <c r="CX231" s="70"/>
      <c r="CY231" s="70"/>
      <c r="CZ231" s="70"/>
      <c r="DA231" s="70"/>
      <c r="DB231" s="70"/>
      <c r="DC231" s="70"/>
      <c r="DD231" s="70"/>
      <c r="DE231" s="70"/>
      <c r="DF231" s="70"/>
      <c r="DG231" s="70"/>
      <c r="DH231" s="70"/>
      <c r="DI231" s="70"/>
      <c r="DJ231" s="70"/>
      <c r="DK231" s="70"/>
      <c r="DL231" s="70"/>
      <c r="DM231" s="70"/>
      <c r="DN231" s="70"/>
      <c r="DO231" s="70"/>
      <c r="DP231" s="70"/>
      <c r="DQ231" s="70"/>
      <c r="DR231" s="70"/>
      <c r="DS231" s="70"/>
      <c r="DT231" s="70"/>
      <c r="DU231" s="70"/>
      <c r="DV231" s="70"/>
      <c r="DW231" s="70"/>
      <c r="DX231" s="70"/>
      <c r="DY231" s="70"/>
      <c r="DZ231" s="70"/>
      <c r="EA231" s="70"/>
      <c r="EB231" s="70"/>
      <c r="EC231" s="70"/>
      <c r="ED231" s="70"/>
      <c r="EE231" s="70"/>
      <c r="EF231" s="70"/>
      <c r="EG231" s="70"/>
      <c r="EH231" s="70"/>
      <c r="EI231" s="70"/>
      <c r="EJ231" s="70"/>
      <c r="EK231" s="70"/>
      <c r="EL231" s="70"/>
      <c r="EM231" s="70"/>
      <c r="EN231" s="70"/>
      <c r="EO231" s="70"/>
      <c r="EP231" s="70"/>
      <c r="EQ231" s="70"/>
      <c r="ER231" s="70"/>
      <c r="ES231" s="70"/>
      <c r="ET231" s="70"/>
      <c r="EU231" s="70"/>
      <c r="EV231" s="70"/>
      <c r="EW231" s="70"/>
      <c r="EX231" s="67"/>
    </row>
    <row r="232" spans="1:154" s="28" customFormat="1" ht="36.75" thickBot="1" x14ac:dyDescent="0.25">
      <c r="A232" s="22">
        <v>3</v>
      </c>
      <c r="B232" s="23"/>
      <c r="C232" s="86"/>
      <c r="D232" s="90"/>
      <c r="E232" s="90"/>
      <c r="F232" s="54" t="s">
        <v>336</v>
      </c>
      <c r="G232" s="114"/>
      <c r="H232" s="119"/>
      <c r="I232" s="118"/>
      <c r="J232" s="94"/>
      <c r="K232" s="6"/>
      <c r="L232" s="11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70"/>
      <c r="CO232" s="70"/>
      <c r="CP232" s="70"/>
      <c r="CQ232" s="70"/>
      <c r="CR232" s="70"/>
      <c r="CS232" s="70"/>
      <c r="CT232" s="70"/>
      <c r="CU232" s="70"/>
      <c r="CV232" s="70"/>
      <c r="CW232" s="70"/>
      <c r="CX232" s="70"/>
      <c r="CY232" s="70"/>
      <c r="CZ232" s="70"/>
      <c r="DA232" s="70"/>
      <c r="DB232" s="70"/>
      <c r="DC232" s="70"/>
      <c r="DD232" s="70"/>
      <c r="DE232" s="70"/>
      <c r="DF232" s="70"/>
      <c r="DG232" s="70"/>
      <c r="DH232" s="70"/>
      <c r="DI232" s="70"/>
      <c r="DJ232" s="70"/>
      <c r="DK232" s="70"/>
      <c r="DL232" s="70"/>
      <c r="DM232" s="70"/>
      <c r="DN232" s="70"/>
      <c r="DO232" s="70"/>
      <c r="DP232" s="70"/>
      <c r="DQ232" s="70"/>
      <c r="DR232" s="70"/>
      <c r="DS232" s="70"/>
      <c r="DT232" s="70"/>
      <c r="DU232" s="70"/>
      <c r="DV232" s="70"/>
      <c r="DW232" s="70"/>
      <c r="DX232" s="70"/>
      <c r="DY232" s="70"/>
      <c r="DZ232" s="70"/>
      <c r="EA232" s="70"/>
      <c r="EB232" s="70"/>
      <c r="EC232" s="70"/>
      <c r="ED232" s="70"/>
      <c r="EE232" s="70"/>
      <c r="EF232" s="70"/>
      <c r="EG232" s="70"/>
      <c r="EH232" s="70"/>
      <c r="EI232" s="70"/>
      <c r="EJ232" s="70"/>
      <c r="EK232" s="70"/>
      <c r="EL232" s="70"/>
      <c r="EM232" s="70"/>
      <c r="EN232" s="70"/>
      <c r="EO232" s="70"/>
      <c r="EP232" s="70"/>
      <c r="EQ232" s="70"/>
      <c r="ER232" s="70"/>
      <c r="ES232" s="70"/>
      <c r="ET232" s="70"/>
      <c r="EU232" s="70"/>
      <c r="EV232" s="70"/>
      <c r="EW232" s="70"/>
      <c r="EX232" s="67"/>
    </row>
    <row r="233" spans="1:154" s="28" customFormat="1" ht="120.75" thickBot="1" x14ac:dyDescent="0.25">
      <c r="A233" s="22">
        <v>3</v>
      </c>
      <c r="B233" s="23"/>
      <c r="C233" s="86"/>
      <c r="D233" s="103" t="s">
        <v>337</v>
      </c>
      <c r="E233" s="90" t="s">
        <v>338</v>
      </c>
      <c r="F233" s="54" t="s">
        <v>340</v>
      </c>
      <c r="G233" s="114"/>
      <c r="H233" s="119"/>
      <c r="I233" s="118"/>
      <c r="J233" s="94"/>
      <c r="K233" s="6"/>
      <c r="L233" s="11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70"/>
      <c r="CO233" s="70"/>
      <c r="CP233" s="70"/>
      <c r="CQ233" s="70"/>
      <c r="CR233" s="70"/>
      <c r="CS233" s="70"/>
      <c r="CT233" s="70"/>
      <c r="CU233" s="70"/>
      <c r="CV233" s="70"/>
      <c r="CW233" s="70"/>
      <c r="CX233" s="70"/>
      <c r="CY233" s="70"/>
      <c r="CZ233" s="70"/>
      <c r="DA233" s="70"/>
      <c r="DB233" s="70"/>
      <c r="DC233" s="70"/>
      <c r="DD233" s="70"/>
      <c r="DE233" s="70"/>
      <c r="DF233" s="70"/>
      <c r="DG233" s="70"/>
      <c r="DH233" s="70"/>
      <c r="DI233" s="70"/>
      <c r="DJ233" s="70"/>
      <c r="DK233" s="70"/>
      <c r="DL233" s="70"/>
      <c r="DM233" s="70"/>
      <c r="DN233" s="70"/>
      <c r="DO233" s="70"/>
      <c r="DP233" s="70"/>
      <c r="DQ233" s="70"/>
      <c r="DR233" s="70"/>
      <c r="DS233" s="70"/>
      <c r="DT233" s="70"/>
      <c r="DU233" s="70"/>
      <c r="DV233" s="70"/>
      <c r="DW233" s="70"/>
      <c r="DX233" s="70"/>
      <c r="DY233" s="70"/>
      <c r="DZ233" s="70"/>
      <c r="EA233" s="70"/>
      <c r="EB233" s="70"/>
      <c r="EC233" s="70"/>
      <c r="ED233" s="70"/>
      <c r="EE233" s="70"/>
      <c r="EF233" s="70"/>
      <c r="EG233" s="70"/>
      <c r="EH233" s="70"/>
      <c r="EI233" s="70"/>
      <c r="EJ233" s="70"/>
      <c r="EK233" s="70"/>
      <c r="EL233" s="70"/>
      <c r="EM233" s="70"/>
      <c r="EN233" s="70"/>
      <c r="EO233" s="70"/>
      <c r="EP233" s="70"/>
      <c r="EQ233" s="70"/>
      <c r="ER233" s="70"/>
      <c r="ES233" s="70"/>
      <c r="ET233" s="70"/>
      <c r="EU233" s="70"/>
      <c r="EV233" s="70"/>
      <c r="EW233" s="70"/>
      <c r="EX233" s="67"/>
    </row>
    <row r="234" spans="1:154" s="28" customFormat="1" ht="120.75" thickBot="1" x14ac:dyDescent="0.25">
      <c r="A234" s="22">
        <v>3</v>
      </c>
      <c r="B234" s="23"/>
      <c r="C234" s="86"/>
      <c r="D234" s="90"/>
      <c r="E234" s="90"/>
      <c r="F234" s="54" t="s">
        <v>339</v>
      </c>
      <c r="G234" s="114"/>
      <c r="H234" s="119"/>
      <c r="I234" s="118"/>
      <c r="J234" s="94"/>
      <c r="K234" s="6"/>
      <c r="L234" s="11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0"/>
      <c r="CF234" s="70"/>
      <c r="CG234" s="70"/>
      <c r="CH234" s="70"/>
      <c r="CI234" s="70"/>
      <c r="CJ234" s="70"/>
      <c r="CK234" s="70"/>
      <c r="CL234" s="70"/>
      <c r="CM234" s="70"/>
      <c r="CN234" s="70"/>
      <c r="CO234" s="70"/>
      <c r="CP234" s="70"/>
      <c r="CQ234" s="70"/>
      <c r="CR234" s="70"/>
      <c r="CS234" s="70"/>
      <c r="CT234" s="70"/>
      <c r="CU234" s="70"/>
      <c r="CV234" s="70"/>
      <c r="CW234" s="70"/>
      <c r="CX234" s="70"/>
      <c r="CY234" s="70"/>
      <c r="CZ234" s="70"/>
      <c r="DA234" s="70"/>
      <c r="DB234" s="70"/>
      <c r="DC234" s="70"/>
      <c r="DD234" s="70"/>
      <c r="DE234" s="70"/>
      <c r="DF234" s="70"/>
      <c r="DG234" s="70"/>
      <c r="DH234" s="70"/>
      <c r="DI234" s="70"/>
      <c r="DJ234" s="70"/>
      <c r="DK234" s="70"/>
      <c r="DL234" s="70"/>
      <c r="DM234" s="70"/>
      <c r="DN234" s="70"/>
      <c r="DO234" s="70"/>
      <c r="DP234" s="70"/>
      <c r="DQ234" s="70"/>
      <c r="DR234" s="70"/>
      <c r="DS234" s="70"/>
      <c r="DT234" s="70"/>
      <c r="DU234" s="70"/>
      <c r="DV234" s="70"/>
      <c r="DW234" s="70"/>
      <c r="DX234" s="70"/>
      <c r="DY234" s="70"/>
      <c r="DZ234" s="70"/>
      <c r="EA234" s="70"/>
      <c r="EB234" s="70"/>
      <c r="EC234" s="70"/>
      <c r="ED234" s="70"/>
      <c r="EE234" s="70"/>
      <c r="EF234" s="70"/>
      <c r="EG234" s="70"/>
      <c r="EH234" s="70"/>
      <c r="EI234" s="70"/>
      <c r="EJ234" s="70"/>
      <c r="EK234" s="70"/>
      <c r="EL234" s="70"/>
      <c r="EM234" s="70"/>
      <c r="EN234" s="70"/>
      <c r="EO234" s="70"/>
      <c r="EP234" s="70"/>
      <c r="EQ234" s="70"/>
      <c r="ER234" s="70"/>
      <c r="ES234" s="70"/>
      <c r="ET234" s="70"/>
      <c r="EU234" s="70"/>
      <c r="EV234" s="70"/>
      <c r="EW234" s="70"/>
      <c r="EX234" s="67"/>
    </row>
    <row r="235" spans="1:154" s="28" customFormat="1" ht="60.75" thickBot="1" x14ac:dyDescent="0.25">
      <c r="A235" s="22">
        <v>3</v>
      </c>
      <c r="B235" s="23"/>
      <c r="C235" s="86"/>
      <c r="D235" s="90"/>
      <c r="E235" s="90"/>
      <c r="F235" s="54" t="s">
        <v>341</v>
      </c>
      <c r="G235" s="114"/>
      <c r="H235" s="119"/>
      <c r="I235" s="118"/>
      <c r="J235" s="94"/>
      <c r="K235" s="6"/>
      <c r="L235" s="11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70"/>
      <c r="CO235" s="70"/>
      <c r="CP235" s="70"/>
      <c r="CQ235" s="70"/>
      <c r="CR235" s="70"/>
      <c r="CS235" s="70"/>
      <c r="CT235" s="70"/>
      <c r="CU235" s="70"/>
      <c r="CV235" s="70"/>
      <c r="CW235" s="70"/>
      <c r="CX235" s="70"/>
      <c r="CY235" s="70"/>
      <c r="CZ235" s="70"/>
      <c r="DA235" s="70"/>
      <c r="DB235" s="70"/>
      <c r="DC235" s="70"/>
      <c r="DD235" s="70"/>
      <c r="DE235" s="70"/>
      <c r="DF235" s="70"/>
      <c r="DG235" s="70"/>
      <c r="DH235" s="70"/>
      <c r="DI235" s="70"/>
      <c r="DJ235" s="70"/>
      <c r="DK235" s="70"/>
      <c r="DL235" s="70"/>
      <c r="DM235" s="70"/>
      <c r="DN235" s="70"/>
      <c r="DO235" s="70"/>
      <c r="DP235" s="70"/>
      <c r="DQ235" s="70"/>
      <c r="DR235" s="70"/>
      <c r="DS235" s="70"/>
      <c r="DT235" s="70"/>
      <c r="DU235" s="70"/>
      <c r="DV235" s="70"/>
      <c r="DW235" s="70"/>
      <c r="DX235" s="70"/>
      <c r="DY235" s="70"/>
      <c r="DZ235" s="70"/>
      <c r="EA235" s="70"/>
      <c r="EB235" s="70"/>
      <c r="EC235" s="70"/>
      <c r="ED235" s="70"/>
      <c r="EE235" s="70"/>
      <c r="EF235" s="70"/>
      <c r="EG235" s="70"/>
      <c r="EH235" s="70"/>
      <c r="EI235" s="70"/>
      <c r="EJ235" s="70"/>
      <c r="EK235" s="70"/>
      <c r="EL235" s="70"/>
      <c r="EM235" s="70"/>
      <c r="EN235" s="70"/>
      <c r="EO235" s="70"/>
      <c r="EP235" s="70"/>
      <c r="EQ235" s="70"/>
      <c r="ER235" s="70"/>
      <c r="ES235" s="70"/>
      <c r="ET235" s="70"/>
      <c r="EU235" s="70"/>
      <c r="EV235" s="70"/>
      <c r="EW235" s="70"/>
      <c r="EX235" s="67"/>
    </row>
    <row r="236" spans="1:154" s="28" customFormat="1" ht="96.75" thickBot="1" x14ac:dyDescent="0.25">
      <c r="A236" s="22">
        <v>3</v>
      </c>
      <c r="B236" s="23"/>
      <c r="C236" s="86"/>
      <c r="D236" s="90"/>
      <c r="E236" s="90"/>
      <c r="F236" s="54" t="s">
        <v>342</v>
      </c>
      <c r="G236" s="114"/>
      <c r="H236" s="119"/>
      <c r="I236" s="118"/>
      <c r="J236" s="94"/>
      <c r="K236" s="6"/>
      <c r="L236" s="11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0"/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0"/>
      <c r="DA236" s="70"/>
      <c r="DB236" s="70"/>
      <c r="DC236" s="70"/>
      <c r="DD236" s="70"/>
      <c r="DE236" s="70"/>
      <c r="DF236" s="70"/>
      <c r="DG236" s="70"/>
      <c r="DH236" s="70"/>
      <c r="DI236" s="70"/>
      <c r="DJ236" s="70"/>
      <c r="DK236" s="70"/>
      <c r="DL236" s="70"/>
      <c r="DM236" s="70"/>
      <c r="DN236" s="70"/>
      <c r="DO236" s="70"/>
      <c r="DP236" s="70"/>
      <c r="DQ236" s="70"/>
      <c r="DR236" s="70"/>
      <c r="DS236" s="70"/>
      <c r="DT236" s="70"/>
      <c r="DU236" s="70"/>
      <c r="DV236" s="70"/>
      <c r="DW236" s="70"/>
      <c r="DX236" s="70"/>
      <c r="DY236" s="70"/>
      <c r="DZ236" s="70"/>
      <c r="EA236" s="70"/>
      <c r="EB236" s="70"/>
      <c r="EC236" s="70"/>
      <c r="ED236" s="70"/>
      <c r="EE236" s="70"/>
      <c r="EF236" s="70"/>
      <c r="EG236" s="70"/>
      <c r="EH236" s="70"/>
      <c r="EI236" s="70"/>
      <c r="EJ236" s="70"/>
      <c r="EK236" s="70"/>
      <c r="EL236" s="70"/>
      <c r="EM236" s="70"/>
      <c r="EN236" s="70"/>
      <c r="EO236" s="70"/>
      <c r="EP236" s="70"/>
      <c r="EQ236" s="70"/>
      <c r="ER236" s="70"/>
      <c r="ES236" s="70"/>
      <c r="ET236" s="70"/>
      <c r="EU236" s="70"/>
      <c r="EV236" s="70"/>
      <c r="EW236" s="70"/>
      <c r="EX236" s="67"/>
    </row>
    <row r="237" spans="1:154" s="28" customFormat="1" ht="120.75" thickBot="1" x14ac:dyDescent="0.25">
      <c r="A237" s="22">
        <v>3</v>
      </c>
      <c r="B237" s="23"/>
      <c r="C237" s="86"/>
      <c r="D237" s="90"/>
      <c r="E237" s="90"/>
      <c r="F237" s="54" t="s">
        <v>343</v>
      </c>
      <c r="G237" s="114"/>
      <c r="H237" s="119"/>
      <c r="I237" s="118"/>
      <c r="J237" s="94"/>
      <c r="K237" s="6"/>
      <c r="L237" s="11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0"/>
      <c r="DA237" s="70"/>
      <c r="DB237" s="70"/>
      <c r="DC237" s="70"/>
      <c r="DD237" s="70"/>
      <c r="DE237" s="70"/>
      <c r="DF237" s="70"/>
      <c r="DG237" s="70"/>
      <c r="DH237" s="70"/>
      <c r="DI237" s="70"/>
      <c r="DJ237" s="70"/>
      <c r="DK237" s="70"/>
      <c r="DL237" s="70"/>
      <c r="DM237" s="70"/>
      <c r="DN237" s="70"/>
      <c r="DO237" s="70"/>
      <c r="DP237" s="70"/>
      <c r="DQ237" s="70"/>
      <c r="DR237" s="70"/>
      <c r="DS237" s="70"/>
      <c r="DT237" s="70"/>
      <c r="DU237" s="70"/>
      <c r="DV237" s="70"/>
      <c r="DW237" s="70"/>
      <c r="DX237" s="70"/>
      <c r="DY237" s="70"/>
      <c r="DZ237" s="70"/>
      <c r="EA237" s="70"/>
      <c r="EB237" s="7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0"/>
      <c r="EM237" s="70"/>
      <c r="EN237" s="70"/>
      <c r="EO237" s="70"/>
      <c r="EP237" s="70"/>
      <c r="EQ237" s="70"/>
      <c r="ER237" s="70"/>
      <c r="ES237" s="70"/>
      <c r="ET237" s="70"/>
      <c r="EU237" s="70"/>
      <c r="EV237" s="70"/>
      <c r="EW237" s="70"/>
      <c r="EX237" s="67"/>
    </row>
    <row r="238" spans="1:154" s="28" customFormat="1" ht="72.75" thickBot="1" x14ac:dyDescent="0.25">
      <c r="A238" s="22">
        <v>3</v>
      </c>
      <c r="B238" s="23"/>
      <c r="C238" s="86"/>
      <c r="D238" s="90"/>
      <c r="E238" s="90"/>
      <c r="F238" s="54" t="s">
        <v>344</v>
      </c>
      <c r="G238" s="114"/>
      <c r="H238" s="119"/>
      <c r="I238" s="118"/>
      <c r="J238" s="94"/>
      <c r="K238" s="6"/>
      <c r="L238" s="11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0"/>
      <c r="DA238" s="70"/>
      <c r="DB238" s="70"/>
      <c r="DC238" s="70"/>
      <c r="DD238" s="70"/>
      <c r="DE238" s="70"/>
      <c r="DF238" s="70"/>
      <c r="DG238" s="70"/>
      <c r="DH238" s="70"/>
      <c r="DI238" s="70"/>
      <c r="DJ238" s="70"/>
      <c r="DK238" s="70"/>
      <c r="DL238" s="70"/>
      <c r="DM238" s="70"/>
      <c r="DN238" s="70"/>
      <c r="DO238" s="70"/>
      <c r="DP238" s="70"/>
      <c r="DQ238" s="70"/>
      <c r="DR238" s="70"/>
      <c r="DS238" s="70"/>
      <c r="DT238" s="70"/>
      <c r="DU238" s="70"/>
      <c r="DV238" s="70"/>
      <c r="DW238" s="70"/>
      <c r="DX238" s="70"/>
      <c r="DY238" s="70"/>
      <c r="DZ238" s="70"/>
      <c r="EA238" s="70"/>
      <c r="EB238" s="70"/>
      <c r="EC238" s="70"/>
      <c r="ED238" s="70"/>
      <c r="EE238" s="70"/>
      <c r="EF238" s="70"/>
      <c r="EG238" s="70"/>
      <c r="EH238" s="70"/>
      <c r="EI238" s="70"/>
      <c r="EJ238" s="70"/>
      <c r="EK238" s="70"/>
      <c r="EL238" s="70"/>
      <c r="EM238" s="70"/>
      <c r="EN238" s="70"/>
      <c r="EO238" s="70"/>
      <c r="EP238" s="70"/>
      <c r="EQ238" s="70"/>
      <c r="ER238" s="70"/>
      <c r="ES238" s="70"/>
      <c r="ET238" s="70"/>
      <c r="EU238" s="70"/>
      <c r="EV238" s="70"/>
      <c r="EW238" s="70"/>
      <c r="EX238" s="67"/>
    </row>
    <row r="239" spans="1:154" s="28" customFormat="1" ht="108.75" thickBot="1" x14ac:dyDescent="0.25">
      <c r="A239" s="22">
        <v>3</v>
      </c>
      <c r="B239" s="23"/>
      <c r="C239" s="86"/>
      <c r="D239" s="103" t="s">
        <v>345</v>
      </c>
      <c r="E239" s="90" t="s">
        <v>347</v>
      </c>
      <c r="F239" s="54" t="s">
        <v>348</v>
      </c>
      <c r="G239" s="114"/>
      <c r="H239" s="119"/>
      <c r="I239" s="118"/>
      <c r="J239" s="94"/>
      <c r="K239" s="6"/>
      <c r="L239" s="11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70"/>
      <c r="CX239" s="70"/>
      <c r="CY239" s="70"/>
      <c r="CZ239" s="70"/>
      <c r="DA239" s="70"/>
      <c r="DB239" s="70"/>
      <c r="DC239" s="70"/>
      <c r="DD239" s="70"/>
      <c r="DE239" s="70"/>
      <c r="DF239" s="70"/>
      <c r="DG239" s="70"/>
      <c r="DH239" s="70"/>
      <c r="DI239" s="70"/>
      <c r="DJ239" s="70"/>
      <c r="DK239" s="70"/>
      <c r="DL239" s="70"/>
      <c r="DM239" s="70"/>
      <c r="DN239" s="70"/>
      <c r="DO239" s="70"/>
      <c r="DP239" s="70"/>
      <c r="DQ239" s="70"/>
      <c r="DR239" s="70"/>
      <c r="DS239" s="70"/>
      <c r="DT239" s="70"/>
      <c r="DU239" s="70"/>
      <c r="DV239" s="70"/>
      <c r="DW239" s="70"/>
      <c r="DX239" s="70"/>
      <c r="DY239" s="70"/>
      <c r="DZ239" s="70"/>
      <c r="EA239" s="70"/>
      <c r="EB239" s="70"/>
      <c r="EC239" s="70"/>
      <c r="ED239" s="70"/>
      <c r="EE239" s="70"/>
      <c r="EF239" s="70"/>
      <c r="EG239" s="70"/>
      <c r="EH239" s="70"/>
      <c r="EI239" s="70"/>
      <c r="EJ239" s="70"/>
      <c r="EK239" s="70"/>
      <c r="EL239" s="70"/>
      <c r="EM239" s="70"/>
      <c r="EN239" s="70"/>
      <c r="EO239" s="70"/>
      <c r="EP239" s="70"/>
      <c r="EQ239" s="70"/>
      <c r="ER239" s="70"/>
      <c r="ES239" s="70"/>
      <c r="ET239" s="70"/>
      <c r="EU239" s="70"/>
      <c r="EV239" s="70"/>
      <c r="EW239" s="70"/>
      <c r="EX239" s="67"/>
    </row>
    <row r="240" spans="1:154" s="28" customFormat="1" ht="24.75" thickBot="1" x14ac:dyDescent="0.25">
      <c r="A240" s="22">
        <v>3</v>
      </c>
      <c r="B240" s="23"/>
      <c r="C240" s="86"/>
      <c r="D240" s="90"/>
      <c r="E240" s="90"/>
      <c r="F240" s="54" t="s">
        <v>184</v>
      </c>
      <c r="G240" s="114"/>
      <c r="H240" s="119"/>
      <c r="I240" s="118"/>
      <c r="J240" s="94"/>
      <c r="K240" s="6"/>
      <c r="L240" s="11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70"/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70"/>
      <c r="CX240" s="70"/>
      <c r="CY240" s="70"/>
      <c r="CZ240" s="70"/>
      <c r="DA240" s="70"/>
      <c r="DB240" s="70"/>
      <c r="DC240" s="70"/>
      <c r="DD240" s="70"/>
      <c r="DE240" s="70"/>
      <c r="DF240" s="70"/>
      <c r="DG240" s="70"/>
      <c r="DH240" s="70"/>
      <c r="DI240" s="70"/>
      <c r="DJ240" s="70"/>
      <c r="DK240" s="70"/>
      <c r="DL240" s="70"/>
      <c r="DM240" s="70"/>
      <c r="DN240" s="70"/>
      <c r="DO240" s="70"/>
      <c r="DP240" s="70"/>
      <c r="DQ240" s="70"/>
      <c r="DR240" s="70"/>
      <c r="DS240" s="70"/>
      <c r="DT240" s="70"/>
      <c r="DU240" s="70"/>
      <c r="DV240" s="70"/>
      <c r="DW240" s="70"/>
      <c r="DX240" s="70"/>
      <c r="DY240" s="70"/>
      <c r="DZ240" s="70"/>
      <c r="EA240" s="70"/>
      <c r="EB240" s="70"/>
      <c r="EC240" s="70"/>
      <c r="ED240" s="70"/>
      <c r="EE240" s="70"/>
      <c r="EF240" s="70"/>
      <c r="EG240" s="70"/>
      <c r="EH240" s="70"/>
      <c r="EI240" s="70"/>
      <c r="EJ240" s="70"/>
      <c r="EK240" s="70"/>
      <c r="EL240" s="70"/>
      <c r="EM240" s="70"/>
      <c r="EN240" s="70"/>
      <c r="EO240" s="70"/>
      <c r="EP240" s="70"/>
      <c r="EQ240" s="70"/>
      <c r="ER240" s="70"/>
      <c r="ES240" s="70"/>
      <c r="ET240" s="70"/>
      <c r="EU240" s="70"/>
      <c r="EV240" s="70"/>
      <c r="EW240" s="70"/>
      <c r="EX240" s="67"/>
    </row>
    <row r="241" spans="1:154" s="28" customFormat="1" ht="72.75" thickBot="1" x14ac:dyDescent="0.25">
      <c r="A241" s="22">
        <v>3</v>
      </c>
      <c r="B241" s="23"/>
      <c r="C241" s="86"/>
      <c r="D241" s="103" t="s">
        <v>350</v>
      </c>
      <c r="E241" s="90" t="s">
        <v>349</v>
      </c>
      <c r="F241" s="54" t="s">
        <v>351</v>
      </c>
      <c r="G241" s="114"/>
      <c r="H241" s="119"/>
      <c r="I241" s="118"/>
      <c r="J241" s="94"/>
      <c r="K241" s="6"/>
      <c r="L241" s="11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70"/>
      <c r="CX241" s="70"/>
      <c r="CY241" s="70"/>
      <c r="CZ241" s="70"/>
      <c r="DA241" s="70"/>
      <c r="DB241" s="70"/>
      <c r="DC241" s="70"/>
      <c r="DD241" s="70"/>
      <c r="DE241" s="70"/>
      <c r="DF241" s="70"/>
      <c r="DG241" s="70"/>
      <c r="DH241" s="70"/>
      <c r="DI241" s="70"/>
      <c r="DJ241" s="70"/>
      <c r="DK241" s="70"/>
      <c r="DL241" s="70"/>
      <c r="DM241" s="70"/>
      <c r="DN241" s="70"/>
      <c r="DO241" s="70"/>
      <c r="DP241" s="70"/>
      <c r="DQ241" s="70"/>
      <c r="DR241" s="70"/>
      <c r="DS241" s="70"/>
      <c r="DT241" s="70"/>
      <c r="DU241" s="70"/>
      <c r="DV241" s="70"/>
      <c r="DW241" s="70"/>
      <c r="DX241" s="70"/>
      <c r="DY241" s="70"/>
      <c r="DZ241" s="70"/>
      <c r="EA241" s="70"/>
      <c r="EB241" s="70"/>
      <c r="EC241" s="70"/>
      <c r="ED241" s="70"/>
      <c r="EE241" s="70"/>
      <c r="EF241" s="70"/>
      <c r="EG241" s="70"/>
      <c r="EH241" s="70"/>
      <c r="EI241" s="70"/>
      <c r="EJ241" s="70"/>
      <c r="EK241" s="70"/>
      <c r="EL241" s="70"/>
      <c r="EM241" s="70"/>
      <c r="EN241" s="70"/>
      <c r="EO241" s="70"/>
      <c r="EP241" s="70"/>
      <c r="EQ241" s="70"/>
      <c r="ER241" s="70"/>
      <c r="ES241" s="70"/>
      <c r="ET241" s="70"/>
      <c r="EU241" s="70"/>
      <c r="EV241" s="70"/>
      <c r="EW241" s="70"/>
      <c r="EX241" s="67"/>
    </row>
    <row r="242" spans="1:154" s="28" customFormat="1" ht="24.75" thickBot="1" x14ac:dyDescent="0.25">
      <c r="A242" s="22">
        <v>3</v>
      </c>
      <c r="B242" s="23"/>
      <c r="C242" s="86"/>
      <c r="D242" s="90"/>
      <c r="E242" s="90"/>
      <c r="F242" s="54" t="s">
        <v>352</v>
      </c>
      <c r="G242" s="114"/>
      <c r="H242" s="119"/>
      <c r="I242" s="118"/>
      <c r="J242" s="94"/>
      <c r="K242" s="6"/>
      <c r="L242" s="11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70"/>
      <c r="CO242" s="70"/>
      <c r="CP242" s="70"/>
      <c r="CQ242" s="70"/>
      <c r="CR242" s="70"/>
      <c r="CS242" s="70"/>
      <c r="CT242" s="70"/>
      <c r="CU242" s="70"/>
      <c r="CV242" s="70"/>
      <c r="CW242" s="70"/>
      <c r="CX242" s="70"/>
      <c r="CY242" s="70"/>
      <c r="CZ242" s="70"/>
      <c r="DA242" s="70"/>
      <c r="DB242" s="70"/>
      <c r="DC242" s="70"/>
      <c r="DD242" s="70"/>
      <c r="DE242" s="70"/>
      <c r="DF242" s="70"/>
      <c r="DG242" s="70"/>
      <c r="DH242" s="70"/>
      <c r="DI242" s="70"/>
      <c r="DJ242" s="70"/>
      <c r="DK242" s="70"/>
      <c r="DL242" s="70"/>
      <c r="DM242" s="70"/>
      <c r="DN242" s="70"/>
      <c r="DO242" s="70"/>
      <c r="DP242" s="70"/>
      <c r="DQ242" s="70"/>
      <c r="DR242" s="70"/>
      <c r="DS242" s="70"/>
      <c r="DT242" s="70"/>
      <c r="DU242" s="70"/>
      <c r="DV242" s="70"/>
      <c r="DW242" s="70"/>
      <c r="DX242" s="70"/>
      <c r="DY242" s="70"/>
      <c r="DZ242" s="70"/>
      <c r="EA242" s="70"/>
      <c r="EB242" s="70"/>
      <c r="EC242" s="70"/>
      <c r="ED242" s="70"/>
      <c r="EE242" s="70"/>
      <c r="EF242" s="70"/>
      <c r="EG242" s="70"/>
      <c r="EH242" s="70"/>
      <c r="EI242" s="70"/>
      <c r="EJ242" s="70"/>
      <c r="EK242" s="70"/>
      <c r="EL242" s="70"/>
      <c r="EM242" s="70"/>
      <c r="EN242" s="70"/>
      <c r="EO242" s="70"/>
      <c r="EP242" s="70"/>
      <c r="EQ242" s="70"/>
      <c r="ER242" s="70"/>
      <c r="ES242" s="70"/>
      <c r="ET242" s="70"/>
      <c r="EU242" s="70"/>
      <c r="EV242" s="70"/>
      <c r="EW242" s="70"/>
      <c r="EX242" s="67"/>
    </row>
    <row r="243" spans="1:154" s="28" customFormat="1" ht="24.75" thickBot="1" x14ac:dyDescent="0.25">
      <c r="A243" s="22">
        <v>3</v>
      </c>
      <c r="B243" s="23"/>
      <c r="C243" s="86"/>
      <c r="D243" s="90"/>
      <c r="E243" s="90"/>
      <c r="F243" s="54" t="s">
        <v>353</v>
      </c>
      <c r="G243" s="114"/>
      <c r="H243" s="119"/>
      <c r="I243" s="118"/>
      <c r="J243" s="94"/>
      <c r="K243" s="6"/>
      <c r="L243" s="11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70"/>
      <c r="CO243" s="70"/>
      <c r="CP243" s="70"/>
      <c r="CQ243" s="70"/>
      <c r="CR243" s="70"/>
      <c r="CS243" s="70"/>
      <c r="CT243" s="70"/>
      <c r="CU243" s="70"/>
      <c r="CV243" s="70"/>
      <c r="CW243" s="70"/>
      <c r="CX243" s="70"/>
      <c r="CY243" s="70"/>
      <c r="CZ243" s="70"/>
      <c r="DA243" s="70"/>
      <c r="DB243" s="70"/>
      <c r="DC243" s="70"/>
      <c r="DD243" s="70"/>
      <c r="DE243" s="70"/>
      <c r="DF243" s="70"/>
      <c r="DG243" s="70"/>
      <c r="DH243" s="70"/>
      <c r="DI243" s="70"/>
      <c r="DJ243" s="70"/>
      <c r="DK243" s="70"/>
      <c r="DL243" s="70"/>
      <c r="DM243" s="70"/>
      <c r="DN243" s="70"/>
      <c r="DO243" s="70"/>
      <c r="DP243" s="70"/>
      <c r="DQ243" s="70"/>
      <c r="DR243" s="70"/>
      <c r="DS243" s="70"/>
      <c r="DT243" s="70"/>
      <c r="DU243" s="70"/>
      <c r="DV243" s="70"/>
      <c r="DW243" s="70"/>
      <c r="DX243" s="70"/>
      <c r="DY243" s="70"/>
      <c r="DZ243" s="70"/>
      <c r="EA243" s="70"/>
      <c r="EB243" s="70"/>
      <c r="EC243" s="70"/>
      <c r="ED243" s="70"/>
      <c r="EE243" s="70"/>
      <c r="EF243" s="70"/>
      <c r="EG243" s="70"/>
      <c r="EH243" s="70"/>
      <c r="EI243" s="70"/>
      <c r="EJ243" s="70"/>
      <c r="EK243" s="70"/>
      <c r="EL243" s="70"/>
      <c r="EM243" s="70"/>
      <c r="EN243" s="70"/>
      <c r="EO243" s="70"/>
      <c r="EP243" s="70"/>
      <c r="EQ243" s="70"/>
      <c r="ER243" s="70"/>
      <c r="ES243" s="70"/>
      <c r="ET243" s="70"/>
      <c r="EU243" s="70"/>
      <c r="EV243" s="70"/>
      <c r="EW243" s="70"/>
      <c r="EX243" s="67"/>
    </row>
    <row r="244" spans="1:154" s="28" customFormat="1" ht="12.75" thickBot="1" x14ac:dyDescent="0.25">
      <c r="A244" s="22">
        <v>3</v>
      </c>
      <c r="B244" s="23"/>
      <c r="C244" s="86"/>
      <c r="D244" s="90"/>
      <c r="E244" s="90"/>
      <c r="F244" s="54" t="s">
        <v>354</v>
      </c>
      <c r="G244" s="114"/>
      <c r="H244" s="119"/>
      <c r="I244" s="118"/>
      <c r="J244" s="94"/>
      <c r="K244" s="6"/>
      <c r="L244" s="11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70"/>
      <c r="CO244" s="70"/>
      <c r="CP244" s="70"/>
      <c r="CQ244" s="70"/>
      <c r="CR244" s="70"/>
      <c r="CS244" s="70"/>
      <c r="CT244" s="70"/>
      <c r="CU244" s="70"/>
      <c r="CV244" s="70"/>
      <c r="CW244" s="70"/>
      <c r="CX244" s="70"/>
      <c r="CY244" s="70"/>
      <c r="CZ244" s="70"/>
      <c r="DA244" s="70"/>
      <c r="DB244" s="70"/>
      <c r="DC244" s="70"/>
      <c r="DD244" s="70"/>
      <c r="DE244" s="70"/>
      <c r="DF244" s="70"/>
      <c r="DG244" s="70"/>
      <c r="DH244" s="70"/>
      <c r="DI244" s="70"/>
      <c r="DJ244" s="70"/>
      <c r="DK244" s="70"/>
      <c r="DL244" s="70"/>
      <c r="DM244" s="70"/>
      <c r="DN244" s="70"/>
      <c r="DO244" s="70"/>
      <c r="DP244" s="70"/>
      <c r="DQ244" s="70"/>
      <c r="DR244" s="70"/>
      <c r="DS244" s="70"/>
      <c r="DT244" s="70"/>
      <c r="DU244" s="70"/>
      <c r="DV244" s="70"/>
      <c r="DW244" s="70"/>
      <c r="DX244" s="70"/>
      <c r="DY244" s="70"/>
      <c r="DZ244" s="70"/>
      <c r="EA244" s="70"/>
      <c r="EB244" s="70"/>
      <c r="EC244" s="70"/>
      <c r="ED244" s="70"/>
      <c r="EE244" s="70"/>
      <c r="EF244" s="70"/>
      <c r="EG244" s="70"/>
      <c r="EH244" s="70"/>
      <c r="EI244" s="70"/>
      <c r="EJ244" s="70"/>
      <c r="EK244" s="70"/>
      <c r="EL244" s="70"/>
      <c r="EM244" s="70"/>
      <c r="EN244" s="70"/>
      <c r="EO244" s="70"/>
      <c r="EP244" s="70"/>
      <c r="EQ244" s="70"/>
      <c r="ER244" s="70"/>
      <c r="ES244" s="70"/>
      <c r="ET244" s="70"/>
      <c r="EU244" s="70"/>
      <c r="EV244" s="70"/>
      <c r="EW244" s="70"/>
      <c r="EX244" s="67"/>
    </row>
    <row r="245" spans="1:154" s="28" customFormat="1" ht="12.75" thickBot="1" x14ac:dyDescent="0.25">
      <c r="A245" s="22">
        <v>3</v>
      </c>
      <c r="B245" s="23"/>
      <c r="C245" s="86"/>
      <c r="D245" s="90"/>
      <c r="E245" s="90"/>
      <c r="F245" s="54" t="s">
        <v>355</v>
      </c>
      <c r="G245" s="114"/>
      <c r="H245" s="119"/>
      <c r="I245" s="118"/>
      <c r="J245" s="94"/>
      <c r="K245" s="6"/>
      <c r="L245" s="11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67"/>
    </row>
    <row r="246" spans="1:154" s="28" customFormat="1" ht="24.75" thickBot="1" x14ac:dyDescent="0.25">
      <c r="A246" s="22">
        <v>3</v>
      </c>
      <c r="B246" s="23"/>
      <c r="C246" s="86"/>
      <c r="D246" s="103"/>
      <c r="E246" s="90"/>
      <c r="F246" s="54" t="s">
        <v>356</v>
      </c>
      <c r="G246" s="114"/>
      <c r="H246" s="119"/>
      <c r="I246" s="118"/>
      <c r="J246" s="94"/>
      <c r="K246" s="6"/>
      <c r="L246" s="11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0"/>
      <c r="DQ246" s="70"/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0"/>
      <c r="EU246" s="70"/>
      <c r="EV246" s="70"/>
      <c r="EW246" s="70"/>
      <c r="EX246" s="67"/>
    </row>
    <row r="247" spans="1:154" s="28" customFormat="1" ht="48.75" thickBot="1" x14ac:dyDescent="0.25">
      <c r="A247" s="22">
        <v>3</v>
      </c>
      <c r="B247" s="23"/>
      <c r="C247" s="86"/>
      <c r="D247" s="90"/>
      <c r="E247" s="90"/>
      <c r="F247" s="54" t="s">
        <v>307</v>
      </c>
      <c r="G247" s="114"/>
      <c r="H247" s="119"/>
      <c r="I247" s="118"/>
      <c r="J247" s="94"/>
      <c r="K247" s="6"/>
      <c r="L247" s="11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70"/>
      <c r="CX247" s="70"/>
      <c r="CY247" s="70"/>
      <c r="CZ247" s="70"/>
      <c r="DA247" s="70"/>
      <c r="DB247" s="70"/>
      <c r="DC247" s="70"/>
      <c r="DD247" s="70"/>
      <c r="DE247" s="70"/>
      <c r="DF247" s="70"/>
      <c r="DG247" s="70"/>
      <c r="DH247" s="70"/>
      <c r="DI247" s="70"/>
      <c r="DJ247" s="70"/>
      <c r="DK247" s="70"/>
      <c r="DL247" s="70"/>
      <c r="DM247" s="70"/>
      <c r="DN247" s="70"/>
      <c r="DO247" s="70"/>
      <c r="DP247" s="70"/>
      <c r="DQ247" s="70"/>
      <c r="DR247" s="70"/>
      <c r="DS247" s="70"/>
      <c r="DT247" s="70"/>
      <c r="DU247" s="70"/>
      <c r="DV247" s="70"/>
      <c r="DW247" s="70"/>
      <c r="DX247" s="70"/>
      <c r="DY247" s="70"/>
      <c r="DZ247" s="70"/>
      <c r="EA247" s="70"/>
      <c r="EB247" s="70"/>
      <c r="EC247" s="70"/>
      <c r="ED247" s="70"/>
      <c r="EE247" s="70"/>
      <c r="EF247" s="70"/>
      <c r="EG247" s="70"/>
      <c r="EH247" s="70"/>
      <c r="EI247" s="70"/>
      <c r="EJ247" s="70"/>
      <c r="EK247" s="70"/>
      <c r="EL247" s="70"/>
      <c r="EM247" s="70"/>
      <c r="EN247" s="70"/>
      <c r="EO247" s="70"/>
      <c r="EP247" s="70"/>
      <c r="EQ247" s="70"/>
      <c r="ER247" s="70"/>
      <c r="ES247" s="70"/>
      <c r="ET247" s="70"/>
      <c r="EU247" s="70"/>
      <c r="EV247" s="70"/>
      <c r="EW247" s="70"/>
      <c r="EX247" s="67"/>
    </row>
    <row r="248" spans="1:154" s="28" customFormat="1" ht="83.25" customHeight="1" thickBot="1" x14ac:dyDescent="0.25">
      <c r="A248" s="22">
        <v>3</v>
      </c>
      <c r="B248" s="23"/>
      <c r="C248" s="86"/>
      <c r="D248" s="90"/>
      <c r="E248" s="90" t="s">
        <v>357</v>
      </c>
      <c r="F248" s="54" t="s">
        <v>358</v>
      </c>
      <c r="G248" s="114"/>
      <c r="H248" s="119"/>
      <c r="I248" s="118"/>
      <c r="J248" s="94"/>
      <c r="K248" s="6"/>
      <c r="L248" s="11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0"/>
      <c r="DQ248" s="70"/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0"/>
      <c r="EU248" s="70"/>
      <c r="EV248" s="70"/>
      <c r="EW248" s="70"/>
      <c r="EX248" s="67"/>
    </row>
    <row r="249" spans="1:154" s="28" customFormat="1" ht="48.75" thickBot="1" x14ac:dyDescent="0.25">
      <c r="A249" s="22">
        <v>3</v>
      </c>
      <c r="B249" s="23"/>
      <c r="C249" s="86"/>
      <c r="D249" s="90"/>
      <c r="E249" s="90"/>
      <c r="F249" s="54" t="s">
        <v>359</v>
      </c>
      <c r="G249" s="114"/>
      <c r="H249" s="119"/>
      <c r="I249" s="118"/>
      <c r="J249" s="94"/>
      <c r="K249" s="6"/>
      <c r="L249" s="11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70"/>
      <c r="CO249" s="70"/>
      <c r="CP249" s="70"/>
      <c r="CQ249" s="70"/>
      <c r="CR249" s="70"/>
      <c r="CS249" s="70"/>
      <c r="CT249" s="70"/>
      <c r="CU249" s="70"/>
      <c r="CV249" s="70"/>
      <c r="CW249" s="70"/>
      <c r="CX249" s="70"/>
      <c r="CY249" s="70"/>
      <c r="CZ249" s="70"/>
      <c r="DA249" s="70"/>
      <c r="DB249" s="70"/>
      <c r="DC249" s="70"/>
      <c r="DD249" s="70"/>
      <c r="DE249" s="70"/>
      <c r="DF249" s="70"/>
      <c r="DG249" s="70"/>
      <c r="DH249" s="70"/>
      <c r="DI249" s="70"/>
      <c r="DJ249" s="70"/>
      <c r="DK249" s="70"/>
      <c r="DL249" s="70"/>
      <c r="DM249" s="70"/>
      <c r="DN249" s="70"/>
      <c r="DO249" s="70"/>
      <c r="DP249" s="70"/>
      <c r="DQ249" s="70"/>
      <c r="DR249" s="70"/>
      <c r="DS249" s="70"/>
      <c r="DT249" s="70"/>
      <c r="DU249" s="70"/>
      <c r="DV249" s="70"/>
      <c r="DW249" s="70"/>
      <c r="DX249" s="70"/>
      <c r="DY249" s="70"/>
      <c r="DZ249" s="70"/>
      <c r="EA249" s="70"/>
      <c r="EB249" s="70"/>
      <c r="EC249" s="70"/>
      <c r="ED249" s="70"/>
      <c r="EE249" s="70"/>
      <c r="EF249" s="70"/>
      <c r="EG249" s="70"/>
      <c r="EH249" s="70"/>
      <c r="EI249" s="70"/>
      <c r="EJ249" s="70"/>
      <c r="EK249" s="70"/>
      <c r="EL249" s="70"/>
      <c r="EM249" s="70"/>
      <c r="EN249" s="70"/>
      <c r="EO249" s="70"/>
      <c r="EP249" s="70"/>
      <c r="EQ249" s="70"/>
      <c r="ER249" s="70"/>
      <c r="ES249" s="70"/>
      <c r="ET249" s="70"/>
      <c r="EU249" s="70"/>
      <c r="EV249" s="70"/>
      <c r="EW249" s="70"/>
      <c r="EX249" s="67"/>
    </row>
    <row r="250" spans="1:154" s="28" customFormat="1" ht="65.25" customHeight="1" thickBot="1" x14ac:dyDescent="0.25">
      <c r="A250" s="22">
        <v>3</v>
      </c>
      <c r="B250" s="23"/>
      <c r="C250" s="86"/>
      <c r="D250" s="90"/>
      <c r="E250" s="90"/>
      <c r="F250" s="54" t="s">
        <v>360</v>
      </c>
      <c r="G250" s="114"/>
      <c r="H250" s="119"/>
      <c r="I250" s="118"/>
      <c r="J250" s="94"/>
      <c r="K250" s="6"/>
      <c r="L250" s="11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0"/>
      <c r="CF250" s="70"/>
      <c r="CG250" s="70"/>
      <c r="CH250" s="70"/>
      <c r="CI250" s="70"/>
      <c r="CJ250" s="70"/>
      <c r="CK250" s="70"/>
      <c r="CL250" s="70"/>
      <c r="CM250" s="70"/>
      <c r="CN250" s="70"/>
      <c r="CO250" s="70"/>
      <c r="CP250" s="70"/>
      <c r="CQ250" s="70"/>
      <c r="CR250" s="70"/>
      <c r="CS250" s="70"/>
      <c r="CT250" s="70"/>
      <c r="CU250" s="70"/>
      <c r="CV250" s="70"/>
      <c r="CW250" s="70"/>
      <c r="CX250" s="70"/>
      <c r="CY250" s="70"/>
      <c r="CZ250" s="70"/>
      <c r="DA250" s="70"/>
      <c r="DB250" s="70"/>
      <c r="DC250" s="70"/>
      <c r="DD250" s="70"/>
      <c r="DE250" s="70"/>
      <c r="DF250" s="70"/>
      <c r="DG250" s="70"/>
      <c r="DH250" s="70"/>
      <c r="DI250" s="70"/>
      <c r="DJ250" s="70"/>
      <c r="DK250" s="70"/>
      <c r="DL250" s="70"/>
      <c r="DM250" s="70"/>
      <c r="DN250" s="70"/>
      <c r="DO250" s="70"/>
      <c r="DP250" s="70"/>
      <c r="DQ250" s="70"/>
      <c r="DR250" s="70"/>
      <c r="DS250" s="70"/>
      <c r="DT250" s="70"/>
      <c r="DU250" s="70"/>
      <c r="DV250" s="70"/>
      <c r="DW250" s="70"/>
      <c r="DX250" s="70"/>
      <c r="DY250" s="70"/>
      <c r="DZ250" s="70"/>
      <c r="EA250" s="70"/>
      <c r="EB250" s="70"/>
      <c r="EC250" s="70"/>
      <c r="ED250" s="70"/>
      <c r="EE250" s="70"/>
      <c r="EF250" s="70"/>
      <c r="EG250" s="70"/>
      <c r="EH250" s="70"/>
      <c r="EI250" s="70"/>
      <c r="EJ250" s="70"/>
      <c r="EK250" s="70"/>
      <c r="EL250" s="70"/>
      <c r="EM250" s="70"/>
      <c r="EN250" s="70"/>
      <c r="EO250" s="70"/>
      <c r="EP250" s="70"/>
      <c r="EQ250" s="70"/>
      <c r="ER250" s="70"/>
      <c r="ES250" s="70"/>
      <c r="ET250" s="70"/>
      <c r="EU250" s="70"/>
      <c r="EV250" s="70"/>
      <c r="EW250" s="70"/>
      <c r="EX250" s="67"/>
    </row>
    <row r="251" spans="1:154" s="28" customFormat="1" ht="59.25" customHeight="1" thickBot="1" x14ac:dyDescent="0.25">
      <c r="A251" s="22">
        <v>3</v>
      </c>
      <c r="B251" s="23"/>
      <c r="C251" s="86"/>
      <c r="D251" s="90"/>
      <c r="E251" s="90"/>
      <c r="F251" s="54" t="s">
        <v>361</v>
      </c>
      <c r="G251" s="114"/>
      <c r="H251" s="119"/>
      <c r="I251" s="118"/>
      <c r="J251" s="94"/>
      <c r="K251" s="6"/>
      <c r="L251" s="11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70"/>
      <c r="CO251" s="70"/>
      <c r="CP251" s="70"/>
      <c r="CQ251" s="70"/>
      <c r="CR251" s="70"/>
      <c r="CS251" s="70"/>
      <c r="CT251" s="70"/>
      <c r="CU251" s="70"/>
      <c r="CV251" s="70"/>
      <c r="CW251" s="70"/>
      <c r="CX251" s="70"/>
      <c r="CY251" s="70"/>
      <c r="CZ251" s="70"/>
      <c r="DA251" s="70"/>
      <c r="DB251" s="70"/>
      <c r="DC251" s="70"/>
      <c r="DD251" s="70"/>
      <c r="DE251" s="70"/>
      <c r="DF251" s="70"/>
      <c r="DG251" s="70"/>
      <c r="DH251" s="70"/>
      <c r="DI251" s="70"/>
      <c r="DJ251" s="70"/>
      <c r="DK251" s="70"/>
      <c r="DL251" s="70"/>
      <c r="DM251" s="70"/>
      <c r="DN251" s="70"/>
      <c r="DO251" s="70"/>
      <c r="DP251" s="70"/>
      <c r="DQ251" s="70"/>
      <c r="DR251" s="70"/>
      <c r="DS251" s="70"/>
      <c r="DT251" s="70"/>
      <c r="DU251" s="70"/>
      <c r="DV251" s="70"/>
      <c r="DW251" s="70"/>
      <c r="DX251" s="70"/>
      <c r="DY251" s="70"/>
      <c r="DZ251" s="70"/>
      <c r="EA251" s="70"/>
      <c r="EB251" s="70"/>
      <c r="EC251" s="70"/>
      <c r="ED251" s="70"/>
      <c r="EE251" s="70"/>
      <c r="EF251" s="70"/>
      <c r="EG251" s="70"/>
      <c r="EH251" s="70"/>
      <c r="EI251" s="70"/>
      <c r="EJ251" s="70"/>
      <c r="EK251" s="70"/>
      <c r="EL251" s="70"/>
      <c r="EM251" s="70"/>
      <c r="EN251" s="70"/>
      <c r="EO251" s="70"/>
      <c r="EP251" s="70"/>
      <c r="EQ251" s="70"/>
      <c r="ER251" s="70"/>
      <c r="ES251" s="70"/>
      <c r="ET251" s="70"/>
      <c r="EU251" s="70"/>
      <c r="EV251" s="70"/>
      <c r="EW251" s="70"/>
      <c r="EX251" s="67"/>
    </row>
    <row r="252" spans="1:154" s="28" customFormat="1" ht="96.75" thickBot="1" x14ac:dyDescent="0.25">
      <c r="A252" s="22">
        <v>3</v>
      </c>
      <c r="B252" s="23"/>
      <c r="C252" s="86"/>
      <c r="D252" s="90"/>
      <c r="E252" s="90"/>
      <c r="F252" s="54" t="s">
        <v>362</v>
      </c>
      <c r="G252" s="114"/>
      <c r="H252" s="119"/>
      <c r="I252" s="118"/>
      <c r="J252" s="94"/>
      <c r="K252" s="6"/>
      <c r="L252" s="11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70"/>
      <c r="CO252" s="70"/>
      <c r="CP252" s="70"/>
      <c r="CQ252" s="70"/>
      <c r="CR252" s="70"/>
      <c r="CS252" s="70"/>
      <c r="CT252" s="70"/>
      <c r="CU252" s="70"/>
      <c r="CV252" s="70"/>
      <c r="CW252" s="70"/>
      <c r="CX252" s="70"/>
      <c r="CY252" s="70"/>
      <c r="CZ252" s="70"/>
      <c r="DA252" s="70"/>
      <c r="DB252" s="70"/>
      <c r="DC252" s="70"/>
      <c r="DD252" s="70"/>
      <c r="DE252" s="70"/>
      <c r="DF252" s="70"/>
      <c r="DG252" s="70"/>
      <c r="DH252" s="70"/>
      <c r="DI252" s="70"/>
      <c r="DJ252" s="70"/>
      <c r="DK252" s="70"/>
      <c r="DL252" s="70"/>
      <c r="DM252" s="70"/>
      <c r="DN252" s="70"/>
      <c r="DO252" s="70"/>
      <c r="DP252" s="70"/>
      <c r="DQ252" s="70"/>
      <c r="DR252" s="70"/>
      <c r="DS252" s="70"/>
      <c r="DT252" s="70"/>
      <c r="DU252" s="70"/>
      <c r="DV252" s="70"/>
      <c r="DW252" s="70"/>
      <c r="DX252" s="70"/>
      <c r="DY252" s="70"/>
      <c r="DZ252" s="70"/>
      <c r="EA252" s="70"/>
      <c r="EB252" s="70"/>
      <c r="EC252" s="70"/>
      <c r="ED252" s="70"/>
      <c r="EE252" s="70"/>
      <c r="EF252" s="70"/>
      <c r="EG252" s="70"/>
      <c r="EH252" s="70"/>
      <c r="EI252" s="70"/>
      <c r="EJ252" s="70"/>
      <c r="EK252" s="70"/>
      <c r="EL252" s="70"/>
      <c r="EM252" s="70"/>
      <c r="EN252" s="70"/>
      <c r="EO252" s="70"/>
      <c r="EP252" s="70"/>
      <c r="EQ252" s="70"/>
      <c r="ER252" s="70"/>
      <c r="ES252" s="70"/>
      <c r="ET252" s="70"/>
      <c r="EU252" s="70"/>
      <c r="EV252" s="70"/>
      <c r="EW252" s="70"/>
      <c r="EX252" s="67"/>
    </row>
    <row r="253" spans="1:154" s="28" customFormat="1" ht="48.75" thickBot="1" x14ac:dyDescent="0.25">
      <c r="A253" s="22">
        <v>3</v>
      </c>
      <c r="B253" s="23"/>
      <c r="C253" s="86"/>
      <c r="D253" s="90"/>
      <c r="E253" s="90"/>
      <c r="F253" s="54" t="s">
        <v>363</v>
      </c>
      <c r="G253" s="114"/>
      <c r="H253" s="119"/>
      <c r="I253" s="118"/>
      <c r="J253" s="94"/>
      <c r="K253" s="6"/>
      <c r="L253" s="11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70"/>
      <c r="CO253" s="70"/>
      <c r="CP253" s="70"/>
      <c r="CQ253" s="70"/>
      <c r="CR253" s="70"/>
      <c r="CS253" s="70"/>
      <c r="CT253" s="70"/>
      <c r="CU253" s="70"/>
      <c r="CV253" s="70"/>
      <c r="CW253" s="70"/>
      <c r="CX253" s="70"/>
      <c r="CY253" s="70"/>
      <c r="CZ253" s="70"/>
      <c r="DA253" s="70"/>
      <c r="DB253" s="70"/>
      <c r="DC253" s="70"/>
      <c r="DD253" s="70"/>
      <c r="DE253" s="70"/>
      <c r="DF253" s="70"/>
      <c r="DG253" s="70"/>
      <c r="DH253" s="70"/>
      <c r="DI253" s="70"/>
      <c r="DJ253" s="70"/>
      <c r="DK253" s="70"/>
      <c r="DL253" s="70"/>
      <c r="DM253" s="70"/>
      <c r="DN253" s="70"/>
      <c r="DO253" s="70"/>
      <c r="DP253" s="70"/>
      <c r="DQ253" s="70"/>
      <c r="DR253" s="70"/>
      <c r="DS253" s="70"/>
      <c r="DT253" s="70"/>
      <c r="DU253" s="70"/>
      <c r="DV253" s="70"/>
      <c r="DW253" s="70"/>
      <c r="DX253" s="70"/>
      <c r="DY253" s="70"/>
      <c r="DZ253" s="70"/>
      <c r="EA253" s="70"/>
      <c r="EB253" s="7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0"/>
      <c r="EM253" s="70"/>
      <c r="EN253" s="70"/>
      <c r="EO253" s="70"/>
      <c r="EP253" s="70"/>
      <c r="EQ253" s="70"/>
      <c r="ER253" s="70"/>
      <c r="ES253" s="70"/>
      <c r="ET253" s="70"/>
      <c r="EU253" s="70"/>
      <c r="EV253" s="70"/>
      <c r="EW253" s="70"/>
      <c r="EX253" s="67"/>
    </row>
    <row r="254" spans="1:154" s="28" customFormat="1" ht="108.75" thickBot="1" x14ac:dyDescent="0.25">
      <c r="A254" s="22">
        <v>4</v>
      </c>
      <c r="B254" s="23" t="s">
        <v>364</v>
      </c>
      <c r="C254" s="86" t="s">
        <v>365</v>
      </c>
      <c r="D254" s="103" t="s">
        <v>366</v>
      </c>
      <c r="E254" s="90" t="s">
        <v>367</v>
      </c>
      <c r="F254" s="54" t="s">
        <v>368</v>
      </c>
      <c r="G254" s="114"/>
      <c r="H254" s="119"/>
      <c r="I254" s="118"/>
      <c r="J254" s="94"/>
      <c r="K254" s="6"/>
      <c r="L254" s="11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70"/>
      <c r="CO254" s="70"/>
      <c r="CP254" s="70"/>
      <c r="CQ254" s="70"/>
      <c r="CR254" s="70"/>
      <c r="CS254" s="70"/>
      <c r="CT254" s="70"/>
      <c r="CU254" s="70"/>
      <c r="CV254" s="70"/>
      <c r="CW254" s="70"/>
      <c r="CX254" s="70"/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  <c r="DP254" s="70"/>
      <c r="DQ254" s="70"/>
      <c r="DR254" s="70"/>
      <c r="DS254" s="70"/>
      <c r="DT254" s="70"/>
      <c r="DU254" s="70"/>
      <c r="DV254" s="70"/>
      <c r="DW254" s="70"/>
      <c r="DX254" s="70"/>
      <c r="DY254" s="70"/>
      <c r="DZ254" s="70"/>
      <c r="EA254" s="70"/>
      <c r="EB254" s="70"/>
      <c r="EC254" s="70"/>
      <c r="ED254" s="70"/>
      <c r="EE254" s="70"/>
      <c r="EF254" s="70"/>
      <c r="EG254" s="70"/>
      <c r="EH254" s="70"/>
      <c r="EI254" s="70"/>
      <c r="EJ254" s="70"/>
      <c r="EK254" s="70"/>
      <c r="EL254" s="70"/>
      <c r="EM254" s="70"/>
      <c r="EN254" s="70"/>
      <c r="EO254" s="70"/>
      <c r="EP254" s="70"/>
      <c r="EQ254" s="70"/>
      <c r="ER254" s="70"/>
      <c r="ES254" s="70"/>
      <c r="ET254" s="70"/>
      <c r="EU254" s="70"/>
      <c r="EV254" s="70"/>
      <c r="EW254" s="70"/>
      <c r="EX254" s="67"/>
    </row>
    <row r="255" spans="1:154" s="28" customFormat="1" ht="48.75" thickBot="1" x14ac:dyDescent="0.25">
      <c r="A255" s="22">
        <v>4</v>
      </c>
      <c r="B255" s="23"/>
      <c r="C255" s="86"/>
      <c r="D255" s="90"/>
      <c r="E255" s="90"/>
      <c r="F255" s="54" t="s">
        <v>369</v>
      </c>
      <c r="G255" s="114"/>
      <c r="H255" s="119"/>
      <c r="I255" s="118"/>
      <c r="J255" s="94"/>
      <c r="K255" s="6"/>
      <c r="L255" s="11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70"/>
      <c r="CE255" s="70"/>
      <c r="CF255" s="70"/>
      <c r="CG255" s="70"/>
      <c r="CH255" s="70"/>
      <c r="CI255" s="70"/>
      <c r="CJ255" s="70"/>
      <c r="CK255" s="70"/>
      <c r="CL255" s="70"/>
      <c r="CM255" s="70"/>
      <c r="CN255" s="70"/>
      <c r="CO255" s="70"/>
      <c r="CP255" s="70"/>
      <c r="CQ255" s="70"/>
      <c r="CR255" s="70"/>
      <c r="CS255" s="70"/>
      <c r="CT255" s="70"/>
      <c r="CU255" s="70"/>
      <c r="CV255" s="70"/>
      <c r="CW255" s="70"/>
      <c r="CX255" s="70"/>
      <c r="CY255" s="70"/>
      <c r="CZ255" s="70"/>
      <c r="DA255" s="70"/>
      <c r="DB255" s="70"/>
      <c r="DC255" s="70"/>
      <c r="DD255" s="70"/>
      <c r="DE255" s="70"/>
      <c r="DF255" s="70"/>
      <c r="DG255" s="70"/>
      <c r="DH255" s="70"/>
      <c r="DI255" s="70"/>
      <c r="DJ255" s="70"/>
      <c r="DK255" s="70"/>
      <c r="DL255" s="70"/>
      <c r="DM255" s="70"/>
      <c r="DN255" s="70"/>
      <c r="DO255" s="70"/>
      <c r="DP255" s="70"/>
      <c r="DQ255" s="70"/>
      <c r="DR255" s="70"/>
      <c r="DS255" s="70"/>
      <c r="DT255" s="70"/>
      <c r="DU255" s="70"/>
      <c r="DV255" s="70"/>
      <c r="DW255" s="70"/>
      <c r="DX255" s="70"/>
      <c r="DY255" s="70"/>
      <c r="DZ255" s="70"/>
      <c r="EA255" s="70"/>
      <c r="EB255" s="70"/>
      <c r="EC255" s="70"/>
      <c r="ED255" s="70"/>
      <c r="EE255" s="70"/>
      <c r="EF255" s="70"/>
      <c r="EG255" s="70"/>
      <c r="EH255" s="70"/>
      <c r="EI255" s="70"/>
      <c r="EJ255" s="70"/>
      <c r="EK255" s="70"/>
      <c r="EL255" s="70"/>
      <c r="EM255" s="70"/>
      <c r="EN255" s="70"/>
      <c r="EO255" s="70"/>
      <c r="EP255" s="70"/>
      <c r="EQ255" s="70"/>
      <c r="ER255" s="70"/>
      <c r="ES255" s="70"/>
      <c r="ET255" s="70"/>
      <c r="EU255" s="70"/>
      <c r="EV255" s="70"/>
      <c r="EW255" s="70"/>
      <c r="EX255" s="67"/>
    </row>
    <row r="256" spans="1:154" s="28" customFormat="1" ht="72.75" thickBot="1" x14ac:dyDescent="0.25">
      <c r="A256" s="22">
        <v>4</v>
      </c>
      <c r="B256" s="23"/>
      <c r="C256" s="86"/>
      <c r="D256" s="90"/>
      <c r="E256" s="90"/>
      <c r="F256" s="54" t="s">
        <v>370</v>
      </c>
      <c r="G256" s="114"/>
      <c r="H256" s="119"/>
      <c r="I256" s="118"/>
      <c r="J256" s="94"/>
      <c r="K256" s="6"/>
      <c r="L256" s="11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0"/>
      <c r="CW256" s="70"/>
      <c r="CX256" s="70"/>
      <c r="CY256" s="70"/>
      <c r="CZ256" s="70"/>
      <c r="DA256" s="70"/>
      <c r="DB256" s="70"/>
      <c r="DC256" s="70"/>
      <c r="DD256" s="70"/>
      <c r="DE256" s="70"/>
      <c r="DF256" s="70"/>
      <c r="DG256" s="70"/>
      <c r="DH256" s="70"/>
      <c r="DI256" s="70"/>
      <c r="DJ256" s="70"/>
      <c r="DK256" s="70"/>
      <c r="DL256" s="70"/>
      <c r="DM256" s="70"/>
      <c r="DN256" s="70"/>
      <c r="DO256" s="70"/>
      <c r="DP256" s="70"/>
      <c r="DQ256" s="70"/>
      <c r="DR256" s="70"/>
      <c r="DS256" s="70"/>
      <c r="DT256" s="70"/>
      <c r="DU256" s="70"/>
      <c r="DV256" s="70"/>
      <c r="DW256" s="70"/>
      <c r="DX256" s="70"/>
      <c r="DY256" s="70"/>
      <c r="DZ256" s="70"/>
      <c r="EA256" s="70"/>
      <c r="EB256" s="70"/>
      <c r="EC256" s="70"/>
      <c r="ED256" s="70"/>
      <c r="EE256" s="70"/>
      <c r="EF256" s="70"/>
      <c r="EG256" s="70"/>
      <c r="EH256" s="70"/>
      <c r="EI256" s="70"/>
      <c r="EJ256" s="70"/>
      <c r="EK256" s="70"/>
      <c r="EL256" s="70"/>
      <c r="EM256" s="70"/>
      <c r="EN256" s="70"/>
      <c r="EO256" s="70"/>
      <c r="EP256" s="70"/>
      <c r="EQ256" s="70"/>
      <c r="ER256" s="70"/>
      <c r="ES256" s="70"/>
      <c r="ET256" s="70"/>
      <c r="EU256" s="70"/>
      <c r="EV256" s="70"/>
      <c r="EW256" s="70"/>
      <c r="EX256" s="67"/>
    </row>
    <row r="257" spans="1:154" s="28" customFormat="1" ht="108.75" thickBot="1" x14ac:dyDescent="0.25">
      <c r="A257" s="22">
        <v>4</v>
      </c>
      <c r="B257" s="23"/>
      <c r="C257" s="86"/>
      <c r="D257" s="90"/>
      <c r="E257" s="90"/>
      <c r="F257" s="54" t="s">
        <v>371</v>
      </c>
      <c r="G257" s="114"/>
      <c r="H257" s="119"/>
      <c r="I257" s="118"/>
      <c r="J257" s="94"/>
      <c r="K257" s="6"/>
      <c r="L257" s="11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0"/>
      <c r="CW257" s="70"/>
      <c r="CX257" s="70"/>
      <c r="CY257" s="70"/>
      <c r="CZ257" s="70"/>
      <c r="DA257" s="70"/>
      <c r="DB257" s="70"/>
      <c r="DC257" s="70"/>
      <c r="DD257" s="70"/>
      <c r="DE257" s="70"/>
      <c r="DF257" s="70"/>
      <c r="DG257" s="70"/>
      <c r="DH257" s="70"/>
      <c r="DI257" s="70"/>
      <c r="DJ257" s="70"/>
      <c r="DK257" s="70"/>
      <c r="DL257" s="70"/>
      <c r="DM257" s="70"/>
      <c r="DN257" s="70"/>
      <c r="DO257" s="70"/>
      <c r="DP257" s="70"/>
      <c r="DQ257" s="70"/>
      <c r="DR257" s="70"/>
      <c r="DS257" s="70"/>
      <c r="DT257" s="70"/>
      <c r="DU257" s="70"/>
      <c r="DV257" s="70"/>
      <c r="DW257" s="70"/>
      <c r="DX257" s="70"/>
      <c r="DY257" s="70"/>
      <c r="DZ257" s="70"/>
      <c r="EA257" s="70"/>
      <c r="EB257" s="7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0"/>
      <c r="EM257" s="70"/>
      <c r="EN257" s="70"/>
      <c r="EO257" s="70"/>
      <c r="EP257" s="70"/>
      <c r="EQ257" s="70"/>
      <c r="ER257" s="70"/>
      <c r="ES257" s="70"/>
      <c r="ET257" s="70"/>
      <c r="EU257" s="70"/>
      <c r="EV257" s="70"/>
      <c r="EW257" s="70"/>
      <c r="EX257" s="67"/>
    </row>
    <row r="258" spans="1:154" s="28" customFormat="1" ht="48.75" thickBot="1" x14ac:dyDescent="0.25">
      <c r="A258" s="22">
        <v>4</v>
      </c>
      <c r="B258" s="23"/>
      <c r="C258" s="86"/>
      <c r="D258" s="90"/>
      <c r="E258" s="90"/>
      <c r="F258" s="54" t="s">
        <v>372</v>
      </c>
      <c r="G258" s="114"/>
      <c r="H258" s="119"/>
      <c r="I258" s="118"/>
      <c r="J258" s="94"/>
      <c r="K258" s="6"/>
      <c r="L258" s="11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0"/>
      <c r="CW258" s="70"/>
      <c r="CX258" s="70"/>
      <c r="CY258" s="70"/>
      <c r="CZ258" s="70"/>
      <c r="DA258" s="70"/>
      <c r="DB258" s="70"/>
      <c r="DC258" s="70"/>
      <c r="DD258" s="70"/>
      <c r="DE258" s="70"/>
      <c r="DF258" s="70"/>
      <c r="DG258" s="70"/>
      <c r="DH258" s="70"/>
      <c r="DI258" s="70"/>
      <c r="DJ258" s="70"/>
      <c r="DK258" s="70"/>
      <c r="DL258" s="70"/>
      <c r="DM258" s="70"/>
      <c r="DN258" s="70"/>
      <c r="DO258" s="70"/>
      <c r="DP258" s="70"/>
      <c r="DQ258" s="70"/>
      <c r="DR258" s="70"/>
      <c r="DS258" s="70"/>
      <c r="DT258" s="70"/>
      <c r="DU258" s="70"/>
      <c r="DV258" s="70"/>
      <c r="DW258" s="70"/>
      <c r="DX258" s="70"/>
      <c r="DY258" s="70"/>
      <c r="DZ258" s="70"/>
      <c r="EA258" s="70"/>
      <c r="EB258" s="70"/>
      <c r="EC258" s="70"/>
      <c r="ED258" s="70"/>
      <c r="EE258" s="70"/>
      <c r="EF258" s="70"/>
      <c r="EG258" s="70"/>
      <c r="EH258" s="70"/>
      <c r="EI258" s="70"/>
      <c r="EJ258" s="70"/>
      <c r="EK258" s="70"/>
      <c r="EL258" s="70"/>
      <c r="EM258" s="70"/>
      <c r="EN258" s="70"/>
      <c r="EO258" s="70"/>
      <c r="EP258" s="70"/>
      <c r="EQ258" s="70"/>
      <c r="ER258" s="70"/>
      <c r="ES258" s="70"/>
      <c r="ET258" s="70"/>
      <c r="EU258" s="70"/>
      <c r="EV258" s="70"/>
      <c r="EW258" s="70"/>
      <c r="EX258" s="67"/>
    </row>
    <row r="259" spans="1:154" s="28" customFormat="1" ht="72.75" thickBot="1" x14ac:dyDescent="0.25">
      <c r="A259" s="22">
        <v>4</v>
      </c>
      <c r="B259" s="23"/>
      <c r="C259" s="86"/>
      <c r="D259" s="90"/>
      <c r="E259" s="90"/>
      <c r="F259" s="54" t="s">
        <v>373</v>
      </c>
      <c r="G259" s="114"/>
      <c r="H259" s="119"/>
      <c r="I259" s="118"/>
      <c r="J259" s="94"/>
      <c r="K259" s="6"/>
      <c r="L259" s="11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0"/>
      <c r="CW259" s="70"/>
      <c r="CX259" s="70"/>
      <c r="CY259" s="70"/>
      <c r="CZ259" s="70"/>
      <c r="DA259" s="70"/>
      <c r="DB259" s="70"/>
      <c r="DC259" s="70"/>
      <c r="DD259" s="70"/>
      <c r="DE259" s="70"/>
      <c r="DF259" s="70"/>
      <c r="DG259" s="70"/>
      <c r="DH259" s="70"/>
      <c r="DI259" s="70"/>
      <c r="DJ259" s="70"/>
      <c r="DK259" s="70"/>
      <c r="DL259" s="70"/>
      <c r="DM259" s="70"/>
      <c r="DN259" s="70"/>
      <c r="DO259" s="70"/>
      <c r="DP259" s="70"/>
      <c r="DQ259" s="70"/>
      <c r="DR259" s="70"/>
      <c r="DS259" s="70"/>
      <c r="DT259" s="70"/>
      <c r="DU259" s="70"/>
      <c r="DV259" s="70"/>
      <c r="DW259" s="70"/>
      <c r="DX259" s="70"/>
      <c r="DY259" s="70"/>
      <c r="DZ259" s="70"/>
      <c r="EA259" s="70"/>
      <c r="EB259" s="70"/>
      <c r="EC259" s="70"/>
      <c r="ED259" s="70"/>
      <c r="EE259" s="70"/>
      <c r="EF259" s="70"/>
      <c r="EG259" s="70"/>
      <c r="EH259" s="70"/>
      <c r="EI259" s="70"/>
      <c r="EJ259" s="70"/>
      <c r="EK259" s="70"/>
      <c r="EL259" s="70"/>
      <c r="EM259" s="70"/>
      <c r="EN259" s="70"/>
      <c r="EO259" s="70"/>
      <c r="EP259" s="70"/>
      <c r="EQ259" s="70"/>
      <c r="ER259" s="70"/>
      <c r="ES259" s="70"/>
      <c r="ET259" s="70"/>
      <c r="EU259" s="70"/>
      <c r="EV259" s="70"/>
      <c r="EW259" s="70"/>
      <c r="EX259" s="67"/>
    </row>
    <row r="260" spans="1:154" s="28" customFormat="1" ht="24.75" thickBot="1" x14ac:dyDescent="0.25">
      <c r="A260" s="22">
        <v>4</v>
      </c>
      <c r="B260" s="23"/>
      <c r="C260" s="86"/>
      <c r="D260" s="90"/>
      <c r="E260" s="90"/>
      <c r="F260" s="54" t="s">
        <v>374</v>
      </c>
      <c r="G260" s="114"/>
      <c r="H260" s="119"/>
      <c r="I260" s="118"/>
      <c r="J260" s="94"/>
      <c r="K260" s="6"/>
      <c r="L260" s="11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70"/>
      <c r="CX260" s="70"/>
      <c r="CY260" s="70"/>
      <c r="CZ260" s="70"/>
      <c r="DA260" s="70"/>
      <c r="DB260" s="70"/>
      <c r="DC260" s="70"/>
      <c r="DD260" s="70"/>
      <c r="DE260" s="70"/>
      <c r="DF260" s="70"/>
      <c r="DG260" s="70"/>
      <c r="DH260" s="70"/>
      <c r="DI260" s="70"/>
      <c r="DJ260" s="70"/>
      <c r="DK260" s="70"/>
      <c r="DL260" s="70"/>
      <c r="DM260" s="70"/>
      <c r="DN260" s="70"/>
      <c r="DO260" s="70"/>
      <c r="DP260" s="70"/>
      <c r="DQ260" s="70"/>
      <c r="DR260" s="70"/>
      <c r="DS260" s="70"/>
      <c r="DT260" s="70"/>
      <c r="DU260" s="70"/>
      <c r="DV260" s="70"/>
      <c r="DW260" s="70"/>
      <c r="DX260" s="70"/>
      <c r="DY260" s="70"/>
      <c r="DZ260" s="70"/>
      <c r="EA260" s="70"/>
      <c r="EB260" s="70"/>
      <c r="EC260" s="70"/>
      <c r="ED260" s="70"/>
      <c r="EE260" s="70"/>
      <c r="EF260" s="70"/>
      <c r="EG260" s="70"/>
      <c r="EH260" s="70"/>
      <c r="EI260" s="70"/>
      <c r="EJ260" s="70"/>
      <c r="EK260" s="70"/>
      <c r="EL260" s="70"/>
      <c r="EM260" s="70"/>
      <c r="EN260" s="70"/>
      <c r="EO260" s="70"/>
      <c r="EP260" s="70"/>
      <c r="EQ260" s="70"/>
      <c r="ER260" s="70"/>
      <c r="ES260" s="70"/>
      <c r="ET260" s="70"/>
      <c r="EU260" s="70"/>
      <c r="EV260" s="70"/>
      <c r="EW260" s="70"/>
      <c r="EX260" s="67"/>
    </row>
    <row r="261" spans="1:154" s="28" customFormat="1" ht="96.75" thickBot="1" x14ac:dyDescent="0.25">
      <c r="A261" s="22">
        <v>4</v>
      </c>
      <c r="B261" s="23"/>
      <c r="C261" s="86"/>
      <c r="D261" s="90"/>
      <c r="E261" s="90"/>
      <c r="F261" s="54" t="s">
        <v>375</v>
      </c>
      <c r="G261" s="114"/>
      <c r="H261" s="119"/>
      <c r="I261" s="118"/>
      <c r="J261" s="94"/>
      <c r="K261" s="6"/>
      <c r="L261" s="11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0"/>
      <c r="CW261" s="70"/>
      <c r="CX261" s="70"/>
      <c r="CY261" s="70"/>
      <c r="CZ261" s="70"/>
      <c r="DA261" s="70"/>
      <c r="DB261" s="70"/>
      <c r="DC261" s="70"/>
      <c r="DD261" s="70"/>
      <c r="DE261" s="70"/>
      <c r="DF261" s="70"/>
      <c r="DG261" s="70"/>
      <c r="DH261" s="70"/>
      <c r="DI261" s="70"/>
      <c r="DJ261" s="70"/>
      <c r="DK261" s="70"/>
      <c r="DL261" s="70"/>
      <c r="DM261" s="70"/>
      <c r="DN261" s="70"/>
      <c r="DO261" s="70"/>
      <c r="DP261" s="70"/>
      <c r="DQ261" s="70"/>
      <c r="DR261" s="70"/>
      <c r="DS261" s="70"/>
      <c r="DT261" s="70"/>
      <c r="DU261" s="70"/>
      <c r="DV261" s="70"/>
      <c r="DW261" s="70"/>
      <c r="DX261" s="70"/>
      <c r="DY261" s="70"/>
      <c r="DZ261" s="70"/>
      <c r="EA261" s="70"/>
      <c r="EB261" s="7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0"/>
      <c r="EM261" s="70"/>
      <c r="EN261" s="70"/>
      <c r="EO261" s="70"/>
      <c r="EP261" s="70"/>
      <c r="EQ261" s="70"/>
      <c r="ER261" s="70"/>
      <c r="ES261" s="70"/>
      <c r="ET261" s="70"/>
      <c r="EU261" s="70"/>
      <c r="EV261" s="70"/>
      <c r="EW261" s="70"/>
      <c r="EX261" s="67"/>
    </row>
    <row r="262" spans="1:154" s="28" customFormat="1" ht="48.75" thickBot="1" x14ac:dyDescent="0.25">
      <c r="A262" s="22">
        <v>4</v>
      </c>
      <c r="B262" s="23"/>
      <c r="C262" s="86"/>
      <c r="D262" s="90"/>
      <c r="E262" s="90"/>
      <c r="F262" s="54" t="s">
        <v>376</v>
      </c>
      <c r="G262" s="114"/>
      <c r="H262" s="119"/>
      <c r="I262" s="118"/>
      <c r="J262" s="94"/>
      <c r="K262" s="6"/>
      <c r="L262" s="11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0"/>
      <c r="CW262" s="70"/>
      <c r="CX262" s="70"/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0"/>
      <c r="DZ262" s="70"/>
      <c r="EA262" s="70"/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0"/>
      <c r="EW262" s="70"/>
      <c r="EX262" s="67"/>
    </row>
    <row r="263" spans="1:154" s="28" customFormat="1" ht="60.75" thickBot="1" x14ac:dyDescent="0.25">
      <c r="A263" s="22">
        <v>4</v>
      </c>
      <c r="B263" s="23"/>
      <c r="C263" s="86"/>
      <c r="D263" s="90"/>
      <c r="E263" s="90"/>
      <c r="F263" s="54" t="s">
        <v>377</v>
      </c>
      <c r="G263" s="114"/>
      <c r="H263" s="119"/>
      <c r="I263" s="118"/>
      <c r="J263" s="94"/>
      <c r="K263" s="6"/>
      <c r="L263" s="11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0"/>
      <c r="CW263" s="70"/>
      <c r="CX263" s="70"/>
      <c r="CY263" s="70"/>
      <c r="CZ263" s="70"/>
      <c r="DA263" s="70"/>
      <c r="DB263" s="70"/>
      <c r="DC263" s="70"/>
      <c r="DD263" s="70"/>
      <c r="DE263" s="70"/>
      <c r="DF263" s="70"/>
      <c r="DG263" s="70"/>
      <c r="DH263" s="70"/>
      <c r="DI263" s="70"/>
      <c r="DJ263" s="70"/>
      <c r="DK263" s="70"/>
      <c r="DL263" s="70"/>
      <c r="DM263" s="70"/>
      <c r="DN263" s="70"/>
      <c r="DO263" s="70"/>
      <c r="DP263" s="70"/>
      <c r="DQ263" s="70"/>
      <c r="DR263" s="70"/>
      <c r="DS263" s="70"/>
      <c r="DT263" s="70"/>
      <c r="DU263" s="70"/>
      <c r="DV263" s="70"/>
      <c r="DW263" s="70"/>
      <c r="DX263" s="70"/>
      <c r="DY263" s="70"/>
      <c r="DZ263" s="70"/>
      <c r="EA263" s="70"/>
      <c r="EB263" s="70"/>
      <c r="EC263" s="70"/>
      <c r="ED263" s="70"/>
      <c r="EE263" s="70"/>
      <c r="EF263" s="70"/>
      <c r="EG263" s="70"/>
      <c r="EH263" s="70"/>
      <c r="EI263" s="70"/>
      <c r="EJ263" s="70"/>
      <c r="EK263" s="70"/>
      <c r="EL263" s="70"/>
      <c r="EM263" s="70"/>
      <c r="EN263" s="70"/>
      <c r="EO263" s="70"/>
      <c r="EP263" s="70"/>
      <c r="EQ263" s="70"/>
      <c r="ER263" s="70"/>
      <c r="ES263" s="70"/>
      <c r="ET263" s="70"/>
      <c r="EU263" s="70"/>
      <c r="EV263" s="70"/>
      <c r="EW263" s="70"/>
      <c r="EX263" s="67"/>
    </row>
    <row r="264" spans="1:154" s="28" customFormat="1" ht="108.75" thickBot="1" x14ac:dyDescent="0.25">
      <c r="A264" s="22">
        <v>4</v>
      </c>
      <c r="B264" s="23"/>
      <c r="C264" s="86"/>
      <c r="D264" s="90"/>
      <c r="E264" s="90"/>
      <c r="F264" s="54" t="s">
        <v>378</v>
      </c>
      <c r="G264" s="114"/>
      <c r="H264" s="119"/>
      <c r="I264" s="118"/>
      <c r="J264" s="94"/>
      <c r="K264" s="6"/>
      <c r="L264" s="11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70"/>
      <c r="CO264" s="70"/>
      <c r="CP264" s="70"/>
      <c r="CQ264" s="70"/>
      <c r="CR264" s="70"/>
      <c r="CS264" s="70"/>
      <c r="CT264" s="70"/>
      <c r="CU264" s="70"/>
      <c r="CV264" s="70"/>
      <c r="CW264" s="70"/>
      <c r="CX264" s="70"/>
      <c r="CY264" s="70"/>
      <c r="CZ264" s="70"/>
      <c r="DA264" s="70"/>
      <c r="DB264" s="70"/>
      <c r="DC264" s="70"/>
      <c r="DD264" s="70"/>
      <c r="DE264" s="70"/>
      <c r="DF264" s="70"/>
      <c r="DG264" s="70"/>
      <c r="DH264" s="70"/>
      <c r="DI264" s="70"/>
      <c r="DJ264" s="70"/>
      <c r="DK264" s="70"/>
      <c r="DL264" s="70"/>
      <c r="DM264" s="70"/>
      <c r="DN264" s="70"/>
      <c r="DO264" s="70"/>
      <c r="DP264" s="70"/>
      <c r="DQ264" s="70"/>
      <c r="DR264" s="70"/>
      <c r="DS264" s="70"/>
      <c r="DT264" s="70"/>
      <c r="DU264" s="70"/>
      <c r="DV264" s="70"/>
      <c r="DW264" s="70"/>
      <c r="DX264" s="70"/>
      <c r="DY264" s="70"/>
      <c r="DZ264" s="70"/>
      <c r="EA264" s="70"/>
      <c r="EB264" s="70"/>
      <c r="EC264" s="70"/>
      <c r="ED264" s="70"/>
      <c r="EE264" s="70"/>
      <c r="EF264" s="70"/>
      <c r="EG264" s="70"/>
      <c r="EH264" s="70"/>
      <c r="EI264" s="70"/>
      <c r="EJ264" s="70"/>
      <c r="EK264" s="70"/>
      <c r="EL264" s="70"/>
      <c r="EM264" s="70"/>
      <c r="EN264" s="70"/>
      <c r="EO264" s="70"/>
      <c r="EP264" s="70"/>
      <c r="EQ264" s="70"/>
      <c r="ER264" s="70"/>
      <c r="ES264" s="70"/>
      <c r="ET264" s="70"/>
      <c r="EU264" s="70"/>
      <c r="EV264" s="70"/>
      <c r="EW264" s="70"/>
      <c r="EX264" s="67"/>
    </row>
    <row r="265" spans="1:154" s="28" customFormat="1" ht="36.75" thickBot="1" x14ac:dyDescent="0.25">
      <c r="A265" s="22">
        <v>4</v>
      </c>
      <c r="B265" s="23"/>
      <c r="C265" s="86"/>
      <c r="D265" s="90"/>
      <c r="E265" s="90"/>
      <c r="F265" s="54" t="s">
        <v>379</v>
      </c>
      <c r="G265" s="114"/>
      <c r="H265" s="119"/>
      <c r="I265" s="118"/>
      <c r="J265" s="94"/>
      <c r="K265" s="6"/>
      <c r="L265" s="11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70"/>
      <c r="CO265" s="70"/>
      <c r="CP265" s="70"/>
      <c r="CQ265" s="70"/>
      <c r="CR265" s="70"/>
      <c r="CS265" s="70"/>
      <c r="CT265" s="70"/>
      <c r="CU265" s="70"/>
      <c r="CV265" s="70"/>
      <c r="CW265" s="70"/>
      <c r="CX265" s="70"/>
      <c r="CY265" s="70"/>
      <c r="CZ265" s="70"/>
      <c r="DA265" s="70"/>
      <c r="DB265" s="70"/>
      <c r="DC265" s="70"/>
      <c r="DD265" s="70"/>
      <c r="DE265" s="70"/>
      <c r="DF265" s="70"/>
      <c r="DG265" s="70"/>
      <c r="DH265" s="70"/>
      <c r="DI265" s="70"/>
      <c r="DJ265" s="70"/>
      <c r="DK265" s="70"/>
      <c r="DL265" s="70"/>
      <c r="DM265" s="70"/>
      <c r="DN265" s="70"/>
      <c r="DO265" s="70"/>
      <c r="DP265" s="70"/>
      <c r="DQ265" s="70"/>
      <c r="DR265" s="70"/>
      <c r="DS265" s="70"/>
      <c r="DT265" s="70"/>
      <c r="DU265" s="70"/>
      <c r="DV265" s="70"/>
      <c r="DW265" s="70"/>
      <c r="DX265" s="70"/>
      <c r="DY265" s="70"/>
      <c r="DZ265" s="70"/>
      <c r="EA265" s="70"/>
      <c r="EB265" s="70"/>
      <c r="EC265" s="70"/>
      <c r="ED265" s="70"/>
      <c r="EE265" s="70"/>
      <c r="EF265" s="70"/>
      <c r="EG265" s="70"/>
      <c r="EH265" s="70"/>
      <c r="EI265" s="70"/>
      <c r="EJ265" s="70"/>
      <c r="EK265" s="70"/>
      <c r="EL265" s="70"/>
      <c r="EM265" s="70"/>
      <c r="EN265" s="70"/>
      <c r="EO265" s="70"/>
      <c r="EP265" s="70"/>
      <c r="EQ265" s="70"/>
      <c r="ER265" s="70"/>
      <c r="ES265" s="70"/>
      <c r="ET265" s="70"/>
      <c r="EU265" s="70"/>
      <c r="EV265" s="70"/>
      <c r="EW265" s="70"/>
      <c r="EX265" s="67"/>
    </row>
    <row r="266" spans="1:154" s="28" customFormat="1" ht="24.75" thickBot="1" x14ac:dyDescent="0.25">
      <c r="A266" s="22">
        <v>4</v>
      </c>
      <c r="B266" s="23"/>
      <c r="C266" s="86"/>
      <c r="D266" s="90"/>
      <c r="E266" s="90"/>
      <c r="F266" s="54" t="s">
        <v>380</v>
      </c>
      <c r="G266" s="114"/>
      <c r="H266" s="119"/>
      <c r="I266" s="118"/>
      <c r="J266" s="94"/>
      <c r="K266" s="6"/>
      <c r="L266" s="11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67"/>
    </row>
    <row r="267" spans="1:154" s="28" customFormat="1" ht="36.75" thickBot="1" x14ac:dyDescent="0.25">
      <c r="A267" s="22">
        <v>4</v>
      </c>
      <c r="B267" s="23"/>
      <c r="C267" s="86"/>
      <c r="D267" s="90"/>
      <c r="E267" s="90"/>
      <c r="F267" s="54" t="s">
        <v>381</v>
      </c>
      <c r="G267" s="114"/>
      <c r="H267" s="119"/>
      <c r="I267" s="118"/>
      <c r="J267" s="94"/>
      <c r="K267" s="6"/>
      <c r="L267" s="11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0"/>
      <c r="CW267" s="70"/>
      <c r="CX267" s="70"/>
      <c r="CY267" s="70"/>
      <c r="CZ267" s="70"/>
      <c r="DA267" s="70"/>
      <c r="DB267" s="70"/>
      <c r="DC267" s="70"/>
      <c r="DD267" s="70"/>
      <c r="DE267" s="70"/>
      <c r="DF267" s="70"/>
      <c r="DG267" s="70"/>
      <c r="DH267" s="70"/>
      <c r="DI267" s="70"/>
      <c r="DJ267" s="70"/>
      <c r="DK267" s="70"/>
      <c r="DL267" s="70"/>
      <c r="DM267" s="70"/>
      <c r="DN267" s="70"/>
      <c r="DO267" s="70"/>
      <c r="DP267" s="70"/>
      <c r="DQ267" s="70"/>
      <c r="DR267" s="70"/>
      <c r="DS267" s="70"/>
      <c r="DT267" s="70"/>
      <c r="DU267" s="70"/>
      <c r="DV267" s="70"/>
      <c r="DW267" s="70"/>
      <c r="DX267" s="70"/>
      <c r="DY267" s="70"/>
      <c r="DZ267" s="70"/>
      <c r="EA267" s="70"/>
      <c r="EB267" s="70"/>
      <c r="EC267" s="70"/>
      <c r="ED267" s="70"/>
      <c r="EE267" s="70"/>
      <c r="EF267" s="70"/>
      <c r="EG267" s="70"/>
      <c r="EH267" s="70"/>
      <c r="EI267" s="70"/>
      <c r="EJ267" s="70"/>
      <c r="EK267" s="70"/>
      <c r="EL267" s="7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0"/>
      <c r="EW267" s="70"/>
      <c r="EX267" s="67"/>
    </row>
    <row r="268" spans="1:154" s="28" customFormat="1" ht="128.25" thickBot="1" x14ac:dyDescent="0.25">
      <c r="A268" s="22">
        <v>4</v>
      </c>
      <c r="B268" s="23"/>
      <c r="C268" s="86"/>
      <c r="D268" s="103" t="s">
        <v>382</v>
      </c>
      <c r="E268" s="90" t="s">
        <v>383</v>
      </c>
      <c r="F268" s="124" t="s">
        <v>384</v>
      </c>
      <c r="G268" s="114"/>
      <c r="H268" s="119"/>
      <c r="I268" s="118"/>
      <c r="J268" s="94"/>
      <c r="K268" s="6"/>
      <c r="L268" s="11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70"/>
      <c r="CO268" s="70"/>
      <c r="CP268" s="70"/>
      <c r="CQ268" s="70"/>
      <c r="CR268" s="70"/>
      <c r="CS268" s="70"/>
      <c r="CT268" s="70"/>
      <c r="CU268" s="70"/>
      <c r="CV268" s="70"/>
      <c r="CW268" s="70"/>
      <c r="CX268" s="70"/>
      <c r="CY268" s="70"/>
      <c r="CZ268" s="70"/>
      <c r="DA268" s="70"/>
      <c r="DB268" s="70"/>
      <c r="DC268" s="70"/>
      <c r="DD268" s="70"/>
      <c r="DE268" s="70"/>
      <c r="DF268" s="70"/>
      <c r="DG268" s="70"/>
      <c r="DH268" s="70"/>
      <c r="DI268" s="70"/>
      <c r="DJ268" s="70"/>
      <c r="DK268" s="70"/>
      <c r="DL268" s="70"/>
      <c r="DM268" s="70"/>
      <c r="DN268" s="70"/>
      <c r="DO268" s="70"/>
      <c r="DP268" s="70"/>
      <c r="DQ268" s="70"/>
      <c r="DR268" s="70"/>
      <c r="DS268" s="70"/>
      <c r="DT268" s="70"/>
      <c r="DU268" s="70"/>
      <c r="DV268" s="70"/>
      <c r="DW268" s="70"/>
      <c r="DX268" s="70"/>
      <c r="DY268" s="70"/>
      <c r="DZ268" s="70"/>
      <c r="EA268" s="70"/>
      <c r="EB268" s="70"/>
      <c r="EC268" s="70"/>
      <c r="ED268" s="70"/>
      <c r="EE268" s="70"/>
      <c r="EF268" s="70"/>
      <c r="EG268" s="70"/>
      <c r="EH268" s="70"/>
      <c r="EI268" s="70"/>
      <c r="EJ268" s="70"/>
      <c r="EK268" s="70"/>
      <c r="EL268" s="70"/>
      <c r="EM268" s="70"/>
      <c r="EN268" s="70"/>
      <c r="EO268" s="70"/>
      <c r="EP268" s="70"/>
      <c r="EQ268" s="70"/>
      <c r="ER268" s="70"/>
      <c r="ES268" s="70"/>
      <c r="ET268" s="70"/>
      <c r="EU268" s="70"/>
      <c r="EV268" s="70"/>
      <c r="EW268" s="70"/>
      <c r="EX268" s="67"/>
    </row>
    <row r="269" spans="1:154" s="28" customFormat="1" ht="36.75" thickBot="1" x14ac:dyDescent="0.25">
      <c r="A269" s="22">
        <v>4</v>
      </c>
      <c r="B269" s="23"/>
      <c r="C269" s="86"/>
      <c r="D269" s="90"/>
      <c r="E269" s="90"/>
      <c r="F269" s="54" t="s">
        <v>385</v>
      </c>
      <c r="G269" s="114"/>
      <c r="H269" s="119"/>
      <c r="I269" s="118"/>
      <c r="J269" s="94"/>
      <c r="K269" s="6"/>
      <c r="L269" s="11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70"/>
      <c r="CO269" s="70"/>
      <c r="CP269" s="70"/>
      <c r="CQ269" s="70"/>
      <c r="CR269" s="70"/>
      <c r="CS269" s="70"/>
      <c r="CT269" s="70"/>
      <c r="CU269" s="70"/>
      <c r="CV269" s="70"/>
      <c r="CW269" s="70"/>
      <c r="CX269" s="70"/>
      <c r="CY269" s="70"/>
      <c r="CZ269" s="70"/>
      <c r="DA269" s="70"/>
      <c r="DB269" s="70"/>
      <c r="DC269" s="70"/>
      <c r="DD269" s="70"/>
      <c r="DE269" s="70"/>
      <c r="DF269" s="70"/>
      <c r="DG269" s="70"/>
      <c r="DH269" s="70"/>
      <c r="DI269" s="70"/>
      <c r="DJ269" s="70"/>
      <c r="DK269" s="70"/>
      <c r="DL269" s="70"/>
      <c r="DM269" s="70"/>
      <c r="DN269" s="70"/>
      <c r="DO269" s="70"/>
      <c r="DP269" s="70"/>
      <c r="DQ269" s="70"/>
      <c r="DR269" s="70"/>
      <c r="DS269" s="70"/>
      <c r="DT269" s="70"/>
      <c r="DU269" s="70"/>
      <c r="DV269" s="70"/>
      <c r="DW269" s="70"/>
      <c r="DX269" s="70"/>
      <c r="DY269" s="70"/>
      <c r="DZ269" s="70"/>
      <c r="EA269" s="70"/>
      <c r="EB269" s="70"/>
      <c r="EC269" s="70"/>
      <c r="ED269" s="70"/>
      <c r="EE269" s="70"/>
      <c r="EF269" s="70"/>
      <c r="EG269" s="70"/>
      <c r="EH269" s="70"/>
      <c r="EI269" s="70"/>
      <c r="EJ269" s="70"/>
      <c r="EK269" s="70"/>
      <c r="EL269" s="70"/>
      <c r="EM269" s="70"/>
      <c r="EN269" s="70"/>
      <c r="EO269" s="70"/>
      <c r="EP269" s="70"/>
      <c r="EQ269" s="70"/>
      <c r="ER269" s="70"/>
      <c r="ES269" s="70"/>
      <c r="ET269" s="70"/>
      <c r="EU269" s="70"/>
      <c r="EV269" s="70"/>
      <c r="EW269" s="70"/>
      <c r="EX269" s="67"/>
    </row>
    <row r="270" spans="1:154" s="28" customFormat="1" ht="24.75" thickBot="1" x14ac:dyDescent="0.25">
      <c r="A270" s="22">
        <v>4</v>
      </c>
      <c r="B270" s="23"/>
      <c r="C270" s="86"/>
      <c r="D270" s="90"/>
      <c r="E270" s="90"/>
      <c r="F270" s="54" t="s">
        <v>386</v>
      </c>
      <c r="G270" s="114"/>
      <c r="H270" s="119"/>
      <c r="I270" s="118"/>
      <c r="J270" s="94"/>
      <c r="K270" s="6"/>
      <c r="L270" s="11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70"/>
      <c r="CO270" s="70"/>
      <c r="CP270" s="70"/>
      <c r="CQ270" s="70"/>
      <c r="CR270" s="70"/>
      <c r="CS270" s="70"/>
      <c r="CT270" s="70"/>
      <c r="CU270" s="70"/>
      <c r="CV270" s="70"/>
      <c r="CW270" s="70"/>
      <c r="CX270" s="70"/>
      <c r="CY270" s="70"/>
      <c r="CZ270" s="70"/>
      <c r="DA270" s="70"/>
      <c r="DB270" s="70"/>
      <c r="DC270" s="70"/>
      <c r="DD270" s="70"/>
      <c r="DE270" s="70"/>
      <c r="DF270" s="70"/>
      <c r="DG270" s="70"/>
      <c r="DH270" s="70"/>
      <c r="DI270" s="70"/>
      <c r="DJ270" s="70"/>
      <c r="DK270" s="70"/>
      <c r="DL270" s="70"/>
      <c r="DM270" s="70"/>
      <c r="DN270" s="70"/>
      <c r="DO270" s="70"/>
      <c r="DP270" s="70"/>
      <c r="DQ270" s="70"/>
      <c r="DR270" s="70"/>
      <c r="DS270" s="70"/>
      <c r="DT270" s="70"/>
      <c r="DU270" s="70"/>
      <c r="DV270" s="70"/>
      <c r="DW270" s="70"/>
      <c r="DX270" s="70"/>
      <c r="DY270" s="70"/>
      <c r="DZ270" s="70"/>
      <c r="EA270" s="70"/>
      <c r="EB270" s="70"/>
      <c r="EC270" s="70"/>
      <c r="ED270" s="70"/>
      <c r="EE270" s="70"/>
      <c r="EF270" s="70"/>
      <c r="EG270" s="70"/>
      <c r="EH270" s="70"/>
      <c r="EI270" s="70"/>
      <c r="EJ270" s="70"/>
      <c r="EK270" s="70"/>
      <c r="EL270" s="70"/>
      <c r="EM270" s="70"/>
      <c r="EN270" s="70"/>
      <c r="EO270" s="70"/>
      <c r="EP270" s="70"/>
      <c r="EQ270" s="70"/>
      <c r="ER270" s="70"/>
      <c r="ES270" s="70"/>
      <c r="ET270" s="70"/>
      <c r="EU270" s="70"/>
      <c r="EV270" s="70"/>
      <c r="EW270" s="70"/>
      <c r="EX270" s="67"/>
    </row>
    <row r="271" spans="1:154" s="28" customFormat="1" ht="72.75" thickBot="1" x14ac:dyDescent="0.25">
      <c r="A271" s="22">
        <v>4</v>
      </c>
      <c r="B271" s="23"/>
      <c r="C271" s="86"/>
      <c r="D271" s="90"/>
      <c r="E271" s="90"/>
      <c r="F271" s="54" t="s">
        <v>387</v>
      </c>
      <c r="G271" s="114"/>
      <c r="H271" s="119"/>
      <c r="I271" s="118"/>
      <c r="J271" s="94"/>
      <c r="K271" s="6"/>
      <c r="L271" s="11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70"/>
      <c r="CO271" s="70"/>
      <c r="CP271" s="70"/>
      <c r="CQ271" s="70"/>
      <c r="CR271" s="70"/>
      <c r="CS271" s="70"/>
      <c r="CT271" s="70"/>
      <c r="CU271" s="70"/>
      <c r="CV271" s="70"/>
      <c r="CW271" s="70"/>
      <c r="CX271" s="70"/>
      <c r="CY271" s="70"/>
      <c r="CZ271" s="70"/>
      <c r="DA271" s="70"/>
      <c r="DB271" s="70"/>
      <c r="DC271" s="70"/>
      <c r="DD271" s="70"/>
      <c r="DE271" s="70"/>
      <c r="DF271" s="70"/>
      <c r="DG271" s="70"/>
      <c r="DH271" s="70"/>
      <c r="DI271" s="70"/>
      <c r="DJ271" s="70"/>
      <c r="DK271" s="70"/>
      <c r="DL271" s="70"/>
      <c r="DM271" s="70"/>
      <c r="DN271" s="70"/>
      <c r="DO271" s="70"/>
      <c r="DP271" s="70"/>
      <c r="DQ271" s="70"/>
      <c r="DR271" s="70"/>
      <c r="DS271" s="70"/>
      <c r="DT271" s="70"/>
      <c r="DU271" s="70"/>
      <c r="DV271" s="70"/>
      <c r="DW271" s="70"/>
      <c r="DX271" s="70"/>
      <c r="DY271" s="70"/>
      <c r="DZ271" s="70"/>
      <c r="EA271" s="70"/>
      <c r="EB271" s="70"/>
      <c r="EC271" s="70"/>
      <c r="ED271" s="70"/>
      <c r="EE271" s="70"/>
      <c r="EF271" s="70"/>
      <c r="EG271" s="70"/>
      <c r="EH271" s="70"/>
      <c r="EI271" s="70"/>
      <c r="EJ271" s="70"/>
      <c r="EK271" s="70"/>
      <c r="EL271" s="7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67"/>
    </row>
    <row r="272" spans="1:154" s="28" customFormat="1" ht="24.75" thickBot="1" x14ac:dyDescent="0.25">
      <c r="A272" s="22">
        <v>4</v>
      </c>
      <c r="B272" s="23"/>
      <c r="C272" s="86"/>
      <c r="D272" s="90"/>
      <c r="E272" s="90"/>
      <c r="F272" s="54" t="s">
        <v>388</v>
      </c>
      <c r="G272" s="114"/>
      <c r="H272" s="119"/>
      <c r="I272" s="118"/>
      <c r="J272" s="94"/>
      <c r="K272" s="6"/>
      <c r="L272" s="11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70"/>
      <c r="CO272" s="70"/>
      <c r="CP272" s="70"/>
      <c r="CQ272" s="70"/>
      <c r="CR272" s="70"/>
      <c r="CS272" s="70"/>
      <c r="CT272" s="70"/>
      <c r="CU272" s="70"/>
      <c r="CV272" s="70"/>
      <c r="CW272" s="70"/>
      <c r="CX272" s="70"/>
      <c r="CY272" s="70"/>
      <c r="CZ272" s="70"/>
      <c r="DA272" s="70"/>
      <c r="DB272" s="70"/>
      <c r="DC272" s="70"/>
      <c r="DD272" s="70"/>
      <c r="DE272" s="70"/>
      <c r="DF272" s="70"/>
      <c r="DG272" s="70"/>
      <c r="DH272" s="70"/>
      <c r="DI272" s="70"/>
      <c r="DJ272" s="70"/>
      <c r="DK272" s="70"/>
      <c r="DL272" s="70"/>
      <c r="DM272" s="70"/>
      <c r="DN272" s="70"/>
      <c r="DO272" s="70"/>
      <c r="DP272" s="70"/>
      <c r="DQ272" s="70"/>
      <c r="DR272" s="70"/>
      <c r="DS272" s="70"/>
      <c r="DT272" s="70"/>
      <c r="DU272" s="70"/>
      <c r="DV272" s="70"/>
      <c r="DW272" s="70"/>
      <c r="DX272" s="70"/>
      <c r="DY272" s="70"/>
      <c r="DZ272" s="70"/>
      <c r="EA272" s="70"/>
      <c r="EB272" s="70"/>
      <c r="EC272" s="70"/>
      <c r="ED272" s="70"/>
      <c r="EE272" s="70"/>
      <c r="EF272" s="70"/>
      <c r="EG272" s="70"/>
      <c r="EH272" s="70"/>
      <c r="EI272" s="70"/>
      <c r="EJ272" s="70"/>
      <c r="EK272" s="70"/>
      <c r="EL272" s="70"/>
      <c r="EM272" s="70"/>
      <c r="EN272" s="70"/>
      <c r="EO272" s="70"/>
      <c r="EP272" s="70"/>
      <c r="EQ272" s="70"/>
      <c r="ER272" s="70"/>
      <c r="ES272" s="70"/>
      <c r="ET272" s="70"/>
      <c r="EU272" s="70"/>
      <c r="EV272" s="70"/>
      <c r="EW272" s="70"/>
      <c r="EX272" s="67"/>
    </row>
    <row r="273" spans="1:154" s="28" customFormat="1" ht="84.75" thickBot="1" x14ac:dyDescent="0.25">
      <c r="A273" s="22">
        <v>4</v>
      </c>
      <c r="B273" s="23"/>
      <c r="C273" s="86"/>
      <c r="D273" s="90"/>
      <c r="E273" s="90" t="s">
        <v>389</v>
      </c>
      <c r="F273" s="54" t="s">
        <v>390</v>
      </c>
      <c r="G273" s="114"/>
      <c r="H273" s="119"/>
      <c r="I273" s="118"/>
      <c r="J273" s="94"/>
      <c r="K273" s="6"/>
      <c r="L273" s="11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0"/>
      <c r="CW273" s="70"/>
      <c r="CX273" s="70"/>
      <c r="CY273" s="70"/>
      <c r="CZ273" s="70"/>
      <c r="DA273" s="70"/>
      <c r="DB273" s="70"/>
      <c r="DC273" s="70"/>
      <c r="DD273" s="70"/>
      <c r="DE273" s="70"/>
      <c r="DF273" s="70"/>
      <c r="DG273" s="70"/>
      <c r="DH273" s="70"/>
      <c r="DI273" s="70"/>
      <c r="DJ273" s="70"/>
      <c r="DK273" s="70"/>
      <c r="DL273" s="70"/>
      <c r="DM273" s="70"/>
      <c r="DN273" s="70"/>
      <c r="DO273" s="70"/>
      <c r="DP273" s="70"/>
      <c r="DQ273" s="70"/>
      <c r="DR273" s="70"/>
      <c r="DS273" s="70"/>
      <c r="DT273" s="70"/>
      <c r="DU273" s="70"/>
      <c r="DV273" s="70"/>
      <c r="DW273" s="70"/>
      <c r="DX273" s="70"/>
      <c r="DY273" s="70"/>
      <c r="DZ273" s="70"/>
      <c r="EA273" s="70"/>
      <c r="EB273" s="7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0"/>
      <c r="EM273" s="70"/>
      <c r="EN273" s="70"/>
      <c r="EO273" s="70"/>
      <c r="EP273" s="70"/>
      <c r="EQ273" s="70"/>
      <c r="ER273" s="70"/>
      <c r="ES273" s="70"/>
      <c r="ET273" s="70"/>
      <c r="EU273" s="70"/>
      <c r="EV273" s="70"/>
      <c r="EW273" s="70"/>
      <c r="EX273" s="67"/>
    </row>
    <row r="274" spans="1:154" s="28" customFormat="1" ht="108.75" thickBot="1" x14ac:dyDescent="0.25">
      <c r="A274" s="22">
        <v>4</v>
      </c>
      <c r="B274" s="23"/>
      <c r="C274" s="86"/>
      <c r="D274" s="103"/>
      <c r="E274" s="90"/>
      <c r="F274" s="54" t="s">
        <v>391</v>
      </c>
      <c r="G274" s="114"/>
      <c r="H274" s="119"/>
      <c r="I274" s="118"/>
      <c r="J274" s="94"/>
      <c r="K274" s="6"/>
      <c r="L274" s="11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0"/>
      <c r="CW274" s="70"/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0"/>
      <c r="DZ274" s="70"/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0"/>
      <c r="EW274" s="70"/>
      <c r="EX274" s="67"/>
    </row>
    <row r="275" spans="1:154" s="28" customFormat="1" ht="108.75" thickBot="1" x14ac:dyDescent="0.25">
      <c r="A275" s="22">
        <v>4</v>
      </c>
      <c r="B275" s="23"/>
      <c r="C275" s="86"/>
      <c r="D275" s="90"/>
      <c r="E275" s="90"/>
      <c r="F275" s="54" t="s">
        <v>392</v>
      </c>
      <c r="G275" s="114"/>
      <c r="H275" s="119"/>
      <c r="I275" s="118"/>
      <c r="J275" s="94"/>
      <c r="K275" s="6"/>
      <c r="L275" s="11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0"/>
      <c r="CW275" s="70"/>
      <c r="CX275" s="70"/>
      <c r="CY275" s="70"/>
      <c r="CZ275" s="70"/>
      <c r="DA275" s="70"/>
      <c r="DB275" s="70"/>
      <c r="DC275" s="70"/>
      <c r="DD275" s="70"/>
      <c r="DE275" s="70"/>
      <c r="DF275" s="70"/>
      <c r="DG275" s="70"/>
      <c r="DH275" s="70"/>
      <c r="DI275" s="70"/>
      <c r="DJ275" s="70"/>
      <c r="DK275" s="70"/>
      <c r="DL275" s="70"/>
      <c r="DM275" s="70"/>
      <c r="DN275" s="70"/>
      <c r="DO275" s="70"/>
      <c r="DP275" s="70"/>
      <c r="DQ275" s="70"/>
      <c r="DR275" s="70"/>
      <c r="DS275" s="70"/>
      <c r="DT275" s="70"/>
      <c r="DU275" s="70"/>
      <c r="DV275" s="70"/>
      <c r="DW275" s="70"/>
      <c r="DX275" s="70"/>
      <c r="DY275" s="70"/>
      <c r="DZ275" s="70"/>
      <c r="EA275" s="70"/>
      <c r="EB275" s="70"/>
      <c r="EC275" s="70"/>
      <c r="ED275" s="70"/>
      <c r="EE275" s="70"/>
      <c r="EF275" s="70"/>
      <c r="EG275" s="70"/>
      <c r="EH275" s="70"/>
      <c r="EI275" s="70"/>
      <c r="EJ275" s="70"/>
      <c r="EK275" s="70"/>
      <c r="EL275" s="70"/>
      <c r="EM275" s="70"/>
      <c r="EN275" s="70"/>
      <c r="EO275" s="70"/>
      <c r="EP275" s="70"/>
      <c r="EQ275" s="70"/>
      <c r="ER275" s="70"/>
      <c r="ES275" s="70"/>
      <c r="ET275" s="70"/>
      <c r="EU275" s="70"/>
      <c r="EV275" s="70"/>
      <c r="EW275" s="70"/>
      <c r="EX275" s="67"/>
    </row>
    <row r="276" spans="1:154" s="28" customFormat="1" ht="36.75" thickBot="1" x14ac:dyDescent="0.25">
      <c r="A276" s="22">
        <v>4</v>
      </c>
      <c r="B276" s="23"/>
      <c r="C276" s="86"/>
      <c r="D276" s="90"/>
      <c r="E276" s="90"/>
      <c r="F276" s="54" t="s">
        <v>393</v>
      </c>
      <c r="G276" s="114"/>
      <c r="H276" s="119"/>
      <c r="I276" s="118"/>
      <c r="J276" s="94"/>
      <c r="K276" s="6"/>
      <c r="L276" s="11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0"/>
      <c r="CW276" s="70"/>
      <c r="CX276" s="70"/>
      <c r="CY276" s="70"/>
      <c r="CZ276" s="70"/>
      <c r="DA276" s="70"/>
      <c r="DB276" s="70"/>
      <c r="DC276" s="70"/>
      <c r="DD276" s="70"/>
      <c r="DE276" s="70"/>
      <c r="DF276" s="70"/>
      <c r="DG276" s="70"/>
      <c r="DH276" s="70"/>
      <c r="DI276" s="70"/>
      <c r="DJ276" s="70"/>
      <c r="DK276" s="70"/>
      <c r="DL276" s="70"/>
      <c r="DM276" s="70"/>
      <c r="DN276" s="70"/>
      <c r="DO276" s="70"/>
      <c r="DP276" s="70"/>
      <c r="DQ276" s="70"/>
      <c r="DR276" s="70"/>
      <c r="DS276" s="70"/>
      <c r="DT276" s="70"/>
      <c r="DU276" s="70"/>
      <c r="DV276" s="70"/>
      <c r="DW276" s="70"/>
      <c r="DX276" s="70"/>
      <c r="DY276" s="70"/>
      <c r="DZ276" s="70"/>
      <c r="EA276" s="70"/>
      <c r="EB276" s="70"/>
      <c r="EC276" s="70"/>
      <c r="ED276" s="70"/>
      <c r="EE276" s="70"/>
      <c r="EF276" s="70"/>
      <c r="EG276" s="70"/>
      <c r="EH276" s="70"/>
      <c r="EI276" s="70"/>
      <c r="EJ276" s="70"/>
      <c r="EK276" s="70"/>
      <c r="EL276" s="7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0"/>
      <c r="EW276" s="70"/>
      <c r="EX276" s="67"/>
    </row>
    <row r="277" spans="1:154" s="28" customFormat="1" ht="48.75" thickBot="1" x14ac:dyDescent="0.25">
      <c r="A277" s="22">
        <v>4</v>
      </c>
      <c r="B277" s="23"/>
      <c r="C277" s="86"/>
      <c r="D277" s="90"/>
      <c r="E277" s="90"/>
      <c r="F277" s="54" t="s">
        <v>394</v>
      </c>
      <c r="G277" s="114"/>
      <c r="H277" s="119"/>
      <c r="I277" s="118"/>
      <c r="J277" s="94"/>
      <c r="K277" s="6"/>
      <c r="L277" s="11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0"/>
      <c r="CW277" s="70"/>
      <c r="CX277" s="70"/>
      <c r="CY277" s="70"/>
      <c r="CZ277" s="70"/>
      <c r="DA277" s="70"/>
      <c r="DB277" s="70"/>
      <c r="DC277" s="70"/>
      <c r="DD277" s="70"/>
      <c r="DE277" s="70"/>
      <c r="DF277" s="70"/>
      <c r="DG277" s="70"/>
      <c r="DH277" s="70"/>
      <c r="DI277" s="70"/>
      <c r="DJ277" s="70"/>
      <c r="DK277" s="70"/>
      <c r="DL277" s="70"/>
      <c r="DM277" s="70"/>
      <c r="DN277" s="70"/>
      <c r="DO277" s="70"/>
      <c r="DP277" s="70"/>
      <c r="DQ277" s="70"/>
      <c r="DR277" s="70"/>
      <c r="DS277" s="70"/>
      <c r="DT277" s="70"/>
      <c r="DU277" s="70"/>
      <c r="DV277" s="70"/>
      <c r="DW277" s="70"/>
      <c r="DX277" s="70"/>
      <c r="DY277" s="70"/>
      <c r="DZ277" s="70"/>
      <c r="EA277" s="70"/>
      <c r="EB277" s="70"/>
      <c r="EC277" s="70"/>
      <c r="ED277" s="70"/>
      <c r="EE277" s="70"/>
      <c r="EF277" s="70"/>
      <c r="EG277" s="70"/>
      <c r="EH277" s="70"/>
      <c r="EI277" s="70"/>
      <c r="EJ277" s="70"/>
      <c r="EK277" s="70"/>
      <c r="EL277" s="70"/>
      <c r="EM277" s="70"/>
      <c r="EN277" s="70"/>
      <c r="EO277" s="70"/>
      <c r="EP277" s="70"/>
      <c r="EQ277" s="70"/>
      <c r="ER277" s="70"/>
      <c r="ES277" s="70"/>
      <c r="ET277" s="70"/>
      <c r="EU277" s="70"/>
      <c r="EV277" s="70"/>
      <c r="EW277" s="70"/>
      <c r="EX277" s="67"/>
    </row>
    <row r="278" spans="1:154" s="28" customFormat="1" ht="48.75" thickBot="1" x14ac:dyDescent="0.25">
      <c r="A278" s="22">
        <v>4</v>
      </c>
      <c r="B278" s="23"/>
      <c r="C278" s="86"/>
      <c r="D278" s="90"/>
      <c r="E278" s="90"/>
      <c r="F278" s="54" t="s">
        <v>395</v>
      </c>
      <c r="G278" s="114"/>
      <c r="H278" s="119"/>
      <c r="I278" s="118"/>
      <c r="J278" s="94"/>
      <c r="K278" s="6"/>
      <c r="L278" s="11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0"/>
      <c r="CW278" s="70"/>
      <c r="CX278" s="70"/>
      <c r="CY278" s="70"/>
      <c r="CZ278" s="70"/>
      <c r="DA278" s="70"/>
      <c r="DB278" s="70"/>
      <c r="DC278" s="70"/>
      <c r="DD278" s="70"/>
      <c r="DE278" s="70"/>
      <c r="DF278" s="70"/>
      <c r="DG278" s="70"/>
      <c r="DH278" s="70"/>
      <c r="DI278" s="70"/>
      <c r="DJ278" s="70"/>
      <c r="DK278" s="70"/>
      <c r="DL278" s="70"/>
      <c r="DM278" s="70"/>
      <c r="DN278" s="70"/>
      <c r="DO278" s="70"/>
      <c r="DP278" s="70"/>
      <c r="DQ278" s="70"/>
      <c r="DR278" s="70"/>
      <c r="DS278" s="70"/>
      <c r="DT278" s="70"/>
      <c r="DU278" s="70"/>
      <c r="DV278" s="70"/>
      <c r="DW278" s="70"/>
      <c r="DX278" s="70"/>
      <c r="DY278" s="70"/>
      <c r="DZ278" s="70"/>
      <c r="EA278" s="70"/>
      <c r="EB278" s="70"/>
      <c r="EC278" s="70"/>
      <c r="ED278" s="70"/>
      <c r="EE278" s="70"/>
      <c r="EF278" s="70"/>
      <c r="EG278" s="70"/>
      <c r="EH278" s="70"/>
      <c r="EI278" s="70"/>
      <c r="EJ278" s="70"/>
      <c r="EK278" s="70"/>
      <c r="EL278" s="70"/>
      <c r="EM278" s="70"/>
      <c r="EN278" s="70"/>
      <c r="EO278" s="70"/>
      <c r="EP278" s="70"/>
      <c r="EQ278" s="70"/>
      <c r="ER278" s="70"/>
      <c r="ES278" s="70"/>
      <c r="ET278" s="70"/>
      <c r="EU278" s="70"/>
      <c r="EV278" s="70"/>
      <c r="EW278" s="70"/>
      <c r="EX278" s="67"/>
    </row>
    <row r="279" spans="1:154" s="28" customFormat="1" ht="120.75" thickBot="1" x14ac:dyDescent="0.25">
      <c r="A279" s="22">
        <v>4</v>
      </c>
      <c r="B279" s="23"/>
      <c r="C279" s="86"/>
      <c r="D279" s="90"/>
      <c r="E279" s="90" t="s">
        <v>396</v>
      </c>
      <c r="F279" s="54" t="s">
        <v>384</v>
      </c>
      <c r="G279" s="114"/>
      <c r="H279" s="119"/>
      <c r="I279" s="118"/>
      <c r="J279" s="94"/>
      <c r="K279" s="6"/>
      <c r="L279" s="11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0"/>
      <c r="CW279" s="70"/>
      <c r="CX279" s="70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0"/>
      <c r="DK279" s="70"/>
      <c r="DL279" s="70"/>
      <c r="DM279" s="70"/>
      <c r="DN279" s="70"/>
      <c r="DO279" s="70"/>
      <c r="DP279" s="70"/>
      <c r="DQ279" s="70"/>
      <c r="DR279" s="70"/>
      <c r="DS279" s="70"/>
      <c r="DT279" s="70"/>
      <c r="DU279" s="70"/>
      <c r="DV279" s="70"/>
      <c r="DW279" s="70"/>
      <c r="DX279" s="70"/>
      <c r="DY279" s="70"/>
      <c r="DZ279" s="70"/>
      <c r="EA279" s="70"/>
      <c r="EB279" s="70"/>
      <c r="EC279" s="70"/>
      <c r="ED279" s="70"/>
      <c r="EE279" s="70"/>
      <c r="EF279" s="70"/>
      <c r="EG279" s="70"/>
      <c r="EH279" s="70"/>
      <c r="EI279" s="70"/>
      <c r="EJ279" s="70"/>
      <c r="EK279" s="70"/>
      <c r="EL279" s="70"/>
      <c r="EM279" s="70"/>
      <c r="EN279" s="70"/>
      <c r="EO279" s="70"/>
      <c r="EP279" s="70"/>
      <c r="EQ279" s="70"/>
      <c r="ER279" s="70"/>
      <c r="ES279" s="70"/>
      <c r="ET279" s="70"/>
      <c r="EU279" s="70"/>
      <c r="EV279" s="70"/>
      <c r="EW279" s="70"/>
      <c r="EX279" s="67"/>
    </row>
    <row r="280" spans="1:154" s="28" customFormat="1" ht="36.75" thickBot="1" x14ac:dyDescent="0.25">
      <c r="A280" s="22">
        <v>4</v>
      </c>
      <c r="B280" s="23"/>
      <c r="C280" s="86"/>
      <c r="D280" s="103"/>
      <c r="E280" s="90"/>
      <c r="F280" s="54" t="s">
        <v>385</v>
      </c>
      <c r="G280" s="114"/>
      <c r="H280" s="119"/>
      <c r="I280" s="118"/>
      <c r="J280" s="94"/>
      <c r="K280" s="6"/>
      <c r="L280" s="11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0"/>
      <c r="CW280" s="70"/>
      <c r="CX280" s="70"/>
      <c r="CY280" s="70"/>
      <c r="CZ280" s="70"/>
      <c r="DA280" s="70"/>
      <c r="DB280" s="70"/>
      <c r="DC280" s="70"/>
      <c r="DD280" s="70"/>
      <c r="DE280" s="70"/>
      <c r="DF280" s="70"/>
      <c r="DG280" s="70"/>
      <c r="DH280" s="70"/>
      <c r="DI280" s="70"/>
      <c r="DJ280" s="70"/>
      <c r="DK280" s="70"/>
      <c r="DL280" s="70"/>
      <c r="DM280" s="70"/>
      <c r="DN280" s="70"/>
      <c r="DO280" s="70"/>
      <c r="DP280" s="70"/>
      <c r="DQ280" s="70"/>
      <c r="DR280" s="70"/>
      <c r="DS280" s="70"/>
      <c r="DT280" s="70"/>
      <c r="DU280" s="70"/>
      <c r="DV280" s="70"/>
      <c r="DW280" s="70"/>
      <c r="DX280" s="70"/>
      <c r="DY280" s="70"/>
      <c r="DZ280" s="70"/>
      <c r="EA280" s="70"/>
      <c r="EB280" s="70"/>
      <c r="EC280" s="70"/>
      <c r="ED280" s="70"/>
      <c r="EE280" s="70"/>
      <c r="EF280" s="70"/>
      <c r="EG280" s="70"/>
      <c r="EH280" s="70"/>
      <c r="EI280" s="70"/>
      <c r="EJ280" s="70"/>
      <c r="EK280" s="70"/>
      <c r="EL280" s="70"/>
      <c r="EM280" s="70"/>
      <c r="EN280" s="70"/>
      <c r="EO280" s="70"/>
      <c r="EP280" s="70"/>
      <c r="EQ280" s="70"/>
      <c r="ER280" s="70"/>
      <c r="ES280" s="70"/>
      <c r="ET280" s="70"/>
      <c r="EU280" s="70"/>
      <c r="EV280" s="70"/>
      <c r="EW280" s="70"/>
      <c r="EX280" s="67"/>
    </row>
    <row r="281" spans="1:154" s="28" customFormat="1" ht="36.75" thickBot="1" x14ac:dyDescent="0.25">
      <c r="A281" s="22">
        <v>4</v>
      </c>
      <c r="B281" s="23"/>
      <c r="C281" s="86"/>
      <c r="D281" s="90"/>
      <c r="E281" s="90"/>
      <c r="F281" s="54" t="s">
        <v>397</v>
      </c>
      <c r="G281" s="114"/>
      <c r="H281" s="119"/>
      <c r="I281" s="118"/>
      <c r="J281" s="94"/>
      <c r="K281" s="6"/>
      <c r="L281" s="11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0"/>
      <c r="CW281" s="70"/>
      <c r="CX281" s="70"/>
      <c r="CY281" s="70"/>
      <c r="CZ281" s="70"/>
      <c r="DA281" s="70"/>
      <c r="DB281" s="70"/>
      <c r="DC281" s="70"/>
      <c r="DD281" s="70"/>
      <c r="DE281" s="70"/>
      <c r="DF281" s="70"/>
      <c r="DG281" s="70"/>
      <c r="DH281" s="70"/>
      <c r="DI281" s="70"/>
      <c r="DJ281" s="70"/>
      <c r="DK281" s="70"/>
      <c r="DL281" s="70"/>
      <c r="DM281" s="70"/>
      <c r="DN281" s="70"/>
      <c r="DO281" s="70"/>
      <c r="DP281" s="70"/>
      <c r="DQ281" s="70"/>
      <c r="DR281" s="70"/>
      <c r="DS281" s="70"/>
      <c r="DT281" s="70"/>
      <c r="DU281" s="70"/>
      <c r="DV281" s="70"/>
      <c r="DW281" s="70"/>
      <c r="DX281" s="70"/>
      <c r="DY281" s="70"/>
      <c r="DZ281" s="70"/>
      <c r="EA281" s="70"/>
      <c r="EB281" s="70"/>
      <c r="EC281" s="70"/>
      <c r="ED281" s="70"/>
      <c r="EE281" s="70"/>
      <c r="EF281" s="70"/>
      <c r="EG281" s="70"/>
      <c r="EH281" s="70"/>
      <c r="EI281" s="70"/>
      <c r="EJ281" s="70"/>
      <c r="EK281" s="70"/>
      <c r="EL281" s="70"/>
      <c r="EM281" s="70"/>
      <c r="EN281" s="70"/>
      <c r="EO281" s="70"/>
      <c r="EP281" s="70"/>
      <c r="EQ281" s="70"/>
      <c r="ER281" s="70"/>
      <c r="ES281" s="70"/>
      <c r="ET281" s="70"/>
      <c r="EU281" s="70"/>
      <c r="EV281" s="70"/>
      <c r="EW281" s="70"/>
      <c r="EX281" s="67"/>
    </row>
    <row r="282" spans="1:154" s="28" customFormat="1" ht="72.75" thickBot="1" x14ac:dyDescent="0.25">
      <c r="A282" s="22">
        <v>4</v>
      </c>
      <c r="B282" s="23"/>
      <c r="C282" s="86"/>
      <c r="D282" s="90"/>
      <c r="E282" s="90"/>
      <c r="F282" s="54" t="s">
        <v>387</v>
      </c>
      <c r="G282" s="114"/>
      <c r="H282" s="119"/>
      <c r="I282" s="118"/>
      <c r="J282" s="94"/>
      <c r="K282" s="6"/>
      <c r="L282" s="11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70"/>
      <c r="CO282" s="70"/>
      <c r="CP282" s="70"/>
      <c r="CQ282" s="70"/>
      <c r="CR282" s="70"/>
      <c r="CS282" s="70"/>
      <c r="CT282" s="70"/>
      <c r="CU282" s="70"/>
      <c r="CV282" s="70"/>
      <c r="CW282" s="70"/>
      <c r="CX282" s="70"/>
      <c r="CY282" s="70"/>
      <c r="CZ282" s="70"/>
      <c r="DA282" s="70"/>
      <c r="DB282" s="70"/>
      <c r="DC282" s="70"/>
      <c r="DD282" s="70"/>
      <c r="DE282" s="70"/>
      <c r="DF282" s="70"/>
      <c r="DG282" s="70"/>
      <c r="DH282" s="70"/>
      <c r="DI282" s="70"/>
      <c r="DJ282" s="70"/>
      <c r="DK282" s="70"/>
      <c r="DL282" s="70"/>
      <c r="DM282" s="70"/>
      <c r="DN282" s="70"/>
      <c r="DO282" s="70"/>
      <c r="DP282" s="70"/>
      <c r="DQ282" s="70"/>
      <c r="DR282" s="70"/>
      <c r="DS282" s="70"/>
      <c r="DT282" s="70"/>
      <c r="DU282" s="70"/>
      <c r="DV282" s="70"/>
      <c r="DW282" s="70"/>
      <c r="DX282" s="70"/>
      <c r="DY282" s="70"/>
      <c r="DZ282" s="70"/>
      <c r="EA282" s="70"/>
      <c r="EB282" s="70"/>
      <c r="EC282" s="70"/>
      <c r="ED282" s="70"/>
      <c r="EE282" s="70"/>
      <c r="EF282" s="70"/>
      <c r="EG282" s="70"/>
      <c r="EH282" s="70"/>
      <c r="EI282" s="70"/>
      <c r="EJ282" s="70"/>
      <c r="EK282" s="70"/>
      <c r="EL282" s="70"/>
      <c r="EM282" s="70"/>
      <c r="EN282" s="70"/>
      <c r="EO282" s="70"/>
      <c r="EP282" s="70"/>
      <c r="EQ282" s="70"/>
      <c r="ER282" s="70"/>
      <c r="ES282" s="70"/>
      <c r="ET282" s="70"/>
      <c r="EU282" s="70"/>
      <c r="EV282" s="70"/>
      <c r="EW282" s="70"/>
      <c r="EX282" s="67"/>
    </row>
    <row r="283" spans="1:154" s="28" customFormat="1" ht="24.75" thickBot="1" x14ac:dyDescent="0.25">
      <c r="A283" s="22">
        <v>4</v>
      </c>
      <c r="B283" s="23"/>
      <c r="C283" s="86"/>
      <c r="D283" s="90"/>
      <c r="E283" s="90"/>
      <c r="F283" s="54" t="s">
        <v>388</v>
      </c>
      <c r="G283" s="114"/>
      <c r="H283" s="119"/>
      <c r="I283" s="118"/>
      <c r="J283" s="94"/>
      <c r="K283" s="6"/>
      <c r="L283" s="11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70"/>
      <c r="CO283" s="70"/>
      <c r="CP283" s="70"/>
      <c r="CQ283" s="70"/>
      <c r="CR283" s="70"/>
      <c r="CS283" s="70"/>
      <c r="CT283" s="70"/>
      <c r="CU283" s="70"/>
      <c r="CV283" s="70"/>
      <c r="CW283" s="70"/>
      <c r="CX283" s="70"/>
      <c r="CY283" s="70"/>
      <c r="CZ283" s="70"/>
      <c r="DA283" s="70"/>
      <c r="DB283" s="70"/>
      <c r="DC283" s="70"/>
      <c r="DD283" s="70"/>
      <c r="DE283" s="70"/>
      <c r="DF283" s="70"/>
      <c r="DG283" s="70"/>
      <c r="DH283" s="70"/>
      <c r="DI283" s="70"/>
      <c r="DJ283" s="70"/>
      <c r="DK283" s="70"/>
      <c r="DL283" s="70"/>
      <c r="DM283" s="70"/>
      <c r="DN283" s="70"/>
      <c r="DO283" s="70"/>
      <c r="DP283" s="70"/>
      <c r="DQ283" s="70"/>
      <c r="DR283" s="70"/>
      <c r="DS283" s="70"/>
      <c r="DT283" s="70"/>
      <c r="DU283" s="70"/>
      <c r="DV283" s="70"/>
      <c r="DW283" s="70"/>
      <c r="DX283" s="70"/>
      <c r="DY283" s="70"/>
      <c r="DZ283" s="70"/>
      <c r="EA283" s="70"/>
      <c r="EB283" s="70"/>
      <c r="EC283" s="70"/>
      <c r="ED283" s="70"/>
      <c r="EE283" s="70"/>
      <c r="EF283" s="70"/>
      <c r="EG283" s="70"/>
      <c r="EH283" s="70"/>
      <c r="EI283" s="70"/>
      <c r="EJ283" s="70"/>
      <c r="EK283" s="70"/>
      <c r="EL283" s="70"/>
      <c r="EM283" s="70"/>
      <c r="EN283" s="70"/>
      <c r="EO283" s="70"/>
      <c r="EP283" s="70"/>
      <c r="EQ283" s="70"/>
      <c r="ER283" s="70"/>
      <c r="ES283" s="70"/>
      <c r="ET283" s="70"/>
      <c r="EU283" s="70"/>
      <c r="EV283" s="70"/>
      <c r="EW283" s="70"/>
      <c r="EX283" s="67"/>
    </row>
    <row r="284" spans="1:154" s="28" customFormat="1" ht="60.75" thickBot="1" x14ac:dyDescent="0.25">
      <c r="A284" s="22">
        <v>4</v>
      </c>
      <c r="B284" s="23"/>
      <c r="C284" s="86" t="s">
        <v>398</v>
      </c>
      <c r="D284" s="103" t="s">
        <v>399</v>
      </c>
      <c r="E284" s="90" t="s">
        <v>400</v>
      </c>
      <c r="F284" s="54" t="s">
        <v>401</v>
      </c>
      <c r="G284" s="114"/>
      <c r="H284" s="119"/>
      <c r="I284" s="118"/>
      <c r="J284" s="94"/>
      <c r="K284" s="6"/>
      <c r="L284" s="11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70"/>
      <c r="CO284" s="70"/>
      <c r="CP284" s="70"/>
      <c r="CQ284" s="70"/>
      <c r="CR284" s="70"/>
      <c r="CS284" s="70"/>
      <c r="CT284" s="70"/>
      <c r="CU284" s="70"/>
      <c r="CV284" s="70"/>
      <c r="CW284" s="70"/>
      <c r="CX284" s="70"/>
      <c r="CY284" s="70"/>
      <c r="CZ284" s="70"/>
      <c r="DA284" s="70"/>
      <c r="DB284" s="70"/>
      <c r="DC284" s="70"/>
      <c r="DD284" s="70"/>
      <c r="DE284" s="70"/>
      <c r="DF284" s="70"/>
      <c r="DG284" s="70"/>
      <c r="DH284" s="70"/>
      <c r="DI284" s="70"/>
      <c r="DJ284" s="70"/>
      <c r="DK284" s="70"/>
      <c r="DL284" s="70"/>
      <c r="DM284" s="70"/>
      <c r="DN284" s="70"/>
      <c r="DO284" s="70"/>
      <c r="DP284" s="70"/>
      <c r="DQ284" s="70"/>
      <c r="DR284" s="70"/>
      <c r="DS284" s="70"/>
      <c r="DT284" s="70"/>
      <c r="DU284" s="70"/>
      <c r="DV284" s="70"/>
      <c r="DW284" s="70"/>
      <c r="DX284" s="70"/>
      <c r="DY284" s="70"/>
      <c r="DZ284" s="70"/>
      <c r="EA284" s="70"/>
      <c r="EB284" s="70"/>
      <c r="EC284" s="70"/>
      <c r="ED284" s="70"/>
      <c r="EE284" s="70"/>
      <c r="EF284" s="70"/>
      <c r="EG284" s="70"/>
      <c r="EH284" s="70"/>
      <c r="EI284" s="70"/>
      <c r="EJ284" s="70"/>
      <c r="EK284" s="70"/>
      <c r="EL284" s="70"/>
      <c r="EM284" s="70"/>
      <c r="EN284" s="70"/>
      <c r="EO284" s="70"/>
      <c r="EP284" s="70"/>
      <c r="EQ284" s="70"/>
      <c r="ER284" s="70"/>
      <c r="ES284" s="70"/>
      <c r="ET284" s="70"/>
      <c r="EU284" s="70"/>
      <c r="EV284" s="70"/>
      <c r="EW284" s="70"/>
      <c r="EX284" s="67"/>
    </row>
    <row r="285" spans="1:154" s="28" customFormat="1" ht="36.75" thickBot="1" x14ac:dyDescent="0.25">
      <c r="A285" s="22">
        <v>4</v>
      </c>
      <c r="B285" s="23"/>
      <c r="C285" s="86"/>
      <c r="D285" s="90"/>
      <c r="E285" s="90"/>
      <c r="F285" s="54" t="s">
        <v>402</v>
      </c>
      <c r="G285" s="114"/>
      <c r="H285" s="119"/>
      <c r="I285" s="118"/>
      <c r="J285" s="94"/>
      <c r="K285" s="6"/>
      <c r="L285" s="11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70"/>
      <c r="CO285" s="70"/>
      <c r="CP285" s="70"/>
      <c r="CQ285" s="70"/>
      <c r="CR285" s="70"/>
      <c r="CS285" s="70"/>
      <c r="CT285" s="70"/>
      <c r="CU285" s="70"/>
      <c r="CV285" s="70"/>
      <c r="CW285" s="70"/>
      <c r="CX285" s="70"/>
      <c r="CY285" s="70"/>
      <c r="CZ285" s="70"/>
      <c r="DA285" s="70"/>
      <c r="DB285" s="70"/>
      <c r="DC285" s="70"/>
      <c r="DD285" s="70"/>
      <c r="DE285" s="70"/>
      <c r="DF285" s="70"/>
      <c r="DG285" s="70"/>
      <c r="DH285" s="70"/>
      <c r="DI285" s="70"/>
      <c r="DJ285" s="70"/>
      <c r="DK285" s="70"/>
      <c r="DL285" s="70"/>
      <c r="DM285" s="70"/>
      <c r="DN285" s="70"/>
      <c r="DO285" s="70"/>
      <c r="DP285" s="70"/>
      <c r="DQ285" s="70"/>
      <c r="DR285" s="70"/>
      <c r="DS285" s="70"/>
      <c r="DT285" s="70"/>
      <c r="DU285" s="70"/>
      <c r="DV285" s="70"/>
      <c r="DW285" s="70"/>
      <c r="DX285" s="70"/>
      <c r="DY285" s="70"/>
      <c r="DZ285" s="70"/>
      <c r="EA285" s="70"/>
      <c r="EB285" s="70"/>
      <c r="EC285" s="70"/>
      <c r="ED285" s="70"/>
      <c r="EE285" s="70"/>
      <c r="EF285" s="70"/>
      <c r="EG285" s="70"/>
      <c r="EH285" s="70"/>
      <c r="EI285" s="70"/>
      <c r="EJ285" s="70"/>
      <c r="EK285" s="70"/>
      <c r="EL285" s="70"/>
      <c r="EM285" s="70"/>
      <c r="EN285" s="70"/>
      <c r="EO285" s="70"/>
      <c r="EP285" s="70"/>
      <c r="EQ285" s="70"/>
      <c r="ER285" s="70"/>
      <c r="ES285" s="70"/>
      <c r="ET285" s="70"/>
      <c r="EU285" s="70"/>
      <c r="EV285" s="70"/>
      <c r="EW285" s="70"/>
      <c r="EX285" s="67"/>
    </row>
    <row r="286" spans="1:154" s="28" customFormat="1" ht="96.75" thickBot="1" x14ac:dyDescent="0.25">
      <c r="A286" s="22">
        <v>4</v>
      </c>
      <c r="B286" s="23"/>
      <c r="C286" s="86"/>
      <c r="D286" s="90"/>
      <c r="E286" s="90"/>
      <c r="F286" s="54" t="s">
        <v>403</v>
      </c>
      <c r="G286" s="114"/>
      <c r="H286" s="119"/>
      <c r="I286" s="118"/>
      <c r="J286" s="94"/>
      <c r="K286" s="6"/>
      <c r="L286" s="11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0"/>
      <c r="CS286" s="70"/>
      <c r="CT286" s="70"/>
      <c r="CU286" s="70"/>
      <c r="CV286" s="70"/>
      <c r="CW286" s="70"/>
      <c r="CX286" s="70"/>
      <c r="CY286" s="70"/>
      <c r="CZ286" s="70"/>
      <c r="DA286" s="70"/>
      <c r="DB286" s="70"/>
      <c r="DC286" s="70"/>
      <c r="DD286" s="70"/>
      <c r="DE286" s="70"/>
      <c r="DF286" s="70"/>
      <c r="DG286" s="70"/>
      <c r="DH286" s="70"/>
      <c r="DI286" s="70"/>
      <c r="DJ286" s="70"/>
      <c r="DK286" s="70"/>
      <c r="DL286" s="70"/>
      <c r="DM286" s="70"/>
      <c r="DN286" s="70"/>
      <c r="DO286" s="70"/>
      <c r="DP286" s="70"/>
      <c r="DQ286" s="70"/>
      <c r="DR286" s="70"/>
      <c r="DS286" s="70"/>
      <c r="DT286" s="70"/>
      <c r="DU286" s="70"/>
      <c r="DV286" s="70"/>
      <c r="DW286" s="70"/>
      <c r="DX286" s="70"/>
      <c r="DY286" s="70"/>
      <c r="DZ286" s="70"/>
      <c r="EA286" s="70"/>
      <c r="EB286" s="70"/>
      <c r="EC286" s="70"/>
      <c r="ED286" s="70"/>
      <c r="EE286" s="70"/>
      <c r="EF286" s="70"/>
      <c r="EG286" s="70"/>
      <c r="EH286" s="70"/>
      <c r="EI286" s="70"/>
      <c r="EJ286" s="70"/>
      <c r="EK286" s="70"/>
      <c r="EL286" s="70"/>
      <c r="EM286" s="70"/>
      <c r="EN286" s="70"/>
      <c r="EO286" s="70"/>
      <c r="EP286" s="70"/>
      <c r="EQ286" s="70"/>
      <c r="ER286" s="70"/>
      <c r="ES286" s="70"/>
      <c r="ET286" s="70"/>
      <c r="EU286" s="70"/>
      <c r="EV286" s="70"/>
      <c r="EW286" s="70"/>
      <c r="EX286" s="67"/>
    </row>
    <row r="287" spans="1:154" s="28" customFormat="1" ht="36.75" thickBot="1" x14ac:dyDescent="0.25">
      <c r="A287" s="22">
        <v>4</v>
      </c>
      <c r="B287" s="23"/>
      <c r="C287" s="86"/>
      <c r="D287" s="90"/>
      <c r="E287" s="90"/>
      <c r="F287" s="54" t="s">
        <v>404</v>
      </c>
      <c r="G287" s="114"/>
      <c r="H287" s="119"/>
      <c r="I287" s="118"/>
      <c r="J287" s="94"/>
      <c r="K287" s="6"/>
      <c r="L287" s="11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0"/>
      <c r="CS287" s="70"/>
      <c r="CT287" s="70"/>
      <c r="CU287" s="70"/>
      <c r="CV287" s="70"/>
      <c r="CW287" s="70"/>
      <c r="CX287" s="70"/>
      <c r="CY287" s="70"/>
      <c r="CZ287" s="70"/>
      <c r="DA287" s="70"/>
      <c r="DB287" s="70"/>
      <c r="DC287" s="70"/>
      <c r="DD287" s="70"/>
      <c r="DE287" s="70"/>
      <c r="DF287" s="70"/>
      <c r="DG287" s="70"/>
      <c r="DH287" s="70"/>
      <c r="DI287" s="70"/>
      <c r="DJ287" s="70"/>
      <c r="DK287" s="70"/>
      <c r="DL287" s="70"/>
      <c r="DM287" s="70"/>
      <c r="DN287" s="70"/>
      <c r="DO287" s="70"/>
      <c r="DP287" s="70"/>
      <c r="DQ287" s="70"/>
      <c r="DR287" s="70"/>
      <c r="DS287" s="70"/>
      <c r="DT287" s="70"/>
      <c r="DU287" s="70"/>
      <c r="DV287" s="70"/>
      <c r="DW287" s="70"/>
      <c r="DX287" s="70"/>
      <c r="DY287" s="70"/>
      <c r="DZ287" s="70"/>
      <c r="EA287" s="70"/>
      <c r="EB287" s="70"/>
      <c r="EC287" s="70"/>
      <c r="ED287" s="70"/>
      <c r="EE287" s="70"/>
      <c r="EF287" s="70"/>
      <c r="EG287" s="70"/>
      <c r="EH287" s="70"/>
      <c r="EI287" s="70"/>
      <c r="EJ287" s="70"/>
      <c r="EK287" s="70"/>
      <c r="EL287" s="70"/>
      <c r="EM287" s="70"/>
      <c r="EN287" s="70"/>
      <c r="EO287" s="70"/>
      <c r="EP287" s="70"/>
      <c r="EQ287" s="70"/>
      <c r="ER287" s="70"/>
      <c r="ES287" s="70"/>
      <c r="ET287" s="70"/>
      <c r="EU287" s="70"/>
      <c r="EV287" s="70"/>
      <c r="EW287" s="70"/>
      <c r="EX287" s="67"/>
    </row>
    <row r="288" spans="1:154" s="28" customFormat="1" ht="24.75" thickBot="1" x14ac:dyDescent="0.25">
      <c r="A288" s="22">
        <v>4</v>
      </c>
      <c r="B288" s="23"/>
      <c r="C288" s="86"/>
      <c r="D288" s="90"/>
      <c r="E288" s="90"/>
      <c r="F288" s="54" t="s">
        <v>405</v>
      </c>
      <c r="G288" s="114"/>
      <c r="H288" s="119"/>
      <c r="I288" s="118"/>
      <c r="J288" s="94"/>
      <c r="K288" s="6"/>
      <c r="L288" s="11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0"/>
      <c r="CS288" s="70"/>
      <c r="CT288" s="70"/>
      <c r="CU288" s="70"/>
      <c r="CV288" s="70"/>
      <c r="CW288" s="70"/>
      <c r="CX288" s="70"/>
      <c r="CY288" s="70"/>
      <c r="CZ288" s="70"/>
      <c r="DA288" s="70"/>
      <c r="DB288" s="70"/>
      <c r="DC288" s="70"/>
      <c r="DD288" s="70"/>
      <c r="DE288" s="70"/>
      <c r="DF288" s="70"/>
      <c r="DG288" s="70"/>
      <c r="DH288" s="70"/>
      <c r="DI288" s="70"/>
      <c r="DJ288" s="70"/>
      <c r="DK288" s="70"/>
      <c r="DL288" s="70"/>
      <c r="DM288" s="70"/>
      <c r="DN288" s="70"/>
      <c r="DO288" s="70"/>
      <c r="DP288" s="70"/>
      <c r="DQ288" s="70"/>
      <c r="DR288" s="70"/>
      <c r="DS288" s="70"/>
      <c r="DT288" s="70"/>
      <c r="DU288" s="70"/>
      <c r="DV288" s="70"/>
      <c r="DW288" s="70"/>
      <c r="DX288" s="70"/>
      <c r="DY288" s="70"/>
      <c r="DZ288" s="70"/>
      <c r="EA288" s="70"/>
      <c r="EB288" s="70"/>
      <c r="EC288" s="70"/>
      <c r="ED288" s="70"/>
      <c r="EE288" s="70"/>
      <c r="EF288" s="70"/>
      <c r="EG288" s="70"/>
      <c r="EH288" s="70"/>
      <c r="EI288" s="70"/>
      <c r="EJ288" s="70"/>
      <c r="EK288" s="70"/>
      <c r="EL288" s="70"/>
      <c r="EM288" s="70"/>
      <c r="EN288" s="70"/>
      <c r="EO288" s="70"/>
      <c r="EP288" s="70"/>
      <c r="EQ288" s="70"/>
      <c r="ER288" s="70"/>
      <c r="ES288" s="70"/>
      <c r="ET288" s="70"/>
      <c r="EU288" s="70"/>
      <c r="EV288" s="70"/>
      <c r="EW288" s="70"/>
      <c r="EX288" s="67"/>
    </row>
    <row r="289" spans="1:154" s="28" customFormat="1" ht="12.75" thickBot="1" x14ac:dyDescent="0.25">
      <c r="A289" s="22">
        <v>4</v>
      </c>
      <c r="B289" s="23"/>
      <c r="C289" s="86"/>
      <c r="D289" s="90"/>
      <c r="E289" s="90"/>
      <c r="F289" s="54" t="s">
        <v>406</v>
      </c>
      <c r="G289" s="114"/>
      <c r="H289" s="119"/>
      <c r="I289" s="118"/>
      <c r="J289" s="94"/>
      <c r="K289" s="6"/>
      <c r="L289" s="11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70"/>
      <c r="CO289" s="70"/>
      <c r="CP289" s="70"/>
      <c r="CQ289" s="70"/>
      <c r="CR289" s="70"/>
      <c r="CS289" s="70"/>
      <c r="CT289" s="70"/>
      <c r="CU289" s="70"/>
      <c r="CV289" s="70"/>
      <c r="CW289" s="70"/>
      <c r="CX289" s="70"/>
      <c r="CY289" s="70"/>
      <c r="CZ289" s="70"/>
      <c r="DA289" s="70"/>
      <c r="DB289" s="70"/>
      <c r="DC289" s="70"/>
      <c r="DD289" s="70"/>
      <c r="DE289" s="70"/>
      <c r="DF289" s="70"/>
      <c r="DG289" s="70"/>
      <c r="DH289" s="70"/>
      <c r="DI289" s="70"/>
      <c r="DJ289" s="70"/>
      <c r="DK289" s="70"/>
      <c r="DL289" s="70"/>
      <c r="DM289" s="70"/>
      <c r="DN289" s="70"/>
      <c r="DO289" s="70"/>
      <c r="DP289" s="70"/>
      <c r="DQ289" s="70"/>
      <c r="DR289" s="70"/>
      <c r="DS289" s="70"/>
      <c r="DT289" s="70"/>
      <c r="DU289" s="70"/>
      <c r="DV289" s="70"/>
      <c r="DW289" s="70"/>
      <c r="DX289" s="70"/>
      <c r="DY289" s="70"/>
      <c r="DZ289" s="70"/>
      <c r="EA289" s="70"/>
      <c r="EB289" s="70"/>
      <c r="EC289" s="70"/>
      <c r="ED289" s="70"/>
      <c r="EE289" s="70"/>
      <c r="EF289" s="70"/>
      <c r="EG289" s="70"/>
      <c r="EH289" s="70"/>
      <c r="EI289" s="70"/>
      <c r="EJ289" s="70"/>
      <c r="EK289" s="70"/>
      <c r="EL289" s="70"/>
      <c r="EM289" s="70"/>
      <c r="EN289" s="70"/>
      <c r="EO289" s="70"/>
      <c r="EP289" s="70"/>
      <c r="EQ289" s="70"/>
      <c r="ER289" s="70"/>
      <c r="ES289" s="70"/>
      <c r="ET289" s="70"/>
      <c r="EU289" s="70"/>
      <c r="EV289" s="70"/>
      <c r="EW289" s="70"/>
      <c r="EX289" s="67"/>
    </row>
    <row r="290" spans="1:154" s="28" customFormat="1" ht="24.75" thickBot="1" x14ac:dyDescent="0.25">
      <c r="A290" s="22">
        <v>4</v>
      </c>
      <c r="B290" s="23"/>
      <c r="C290" s="86"/>
      <c r="D290" s="90"/>
      <c r="E290" s="90"/>
      <c r="F290" s="54" t="s">
        <v>388</v>
      </c>
      <c r="G290" s="114"/>
      <c r="H290" s="119"/>
      <c r="I290" s="118"/>
      <c r="J290" s="94"/>
      <c r="K290" s="6"/>
      <c r="L290" s="11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70"/>
      <c r="CO290" s="70"/>
      <c r="CP290" s="70"/>
      <c r="CQ290" s="70"/>
      <c r="CR290" s="70"/>
      <c r="CS290" s="70"/>
      <c r="CT290" s="70"/>
      <c r="CU290" s="70"/>
      <c r="CV290" s="70"/>
      <c r="CW290" s="70"/>
      <c r="CX290" s="70"/>
      <c r="CY290" s="70"/>
      <c r="CZ290" s="70"/>
      <c r="DA290" s="70"/>
      <c r="DB290" s="70"/>
      <c r="DC290" s="70"/>
      <c r="DD290" s="70"/>
      <c r="DE290" s="70"/>
      <c r="DF290" s="70"/>
      <c r="DG290" s="70"/>
      <c r="DH290" s="70"/>
      <c r="DI290" s="70"/>
      <c r="DJ290" s="70"/>
      <c r="DK290" s="70"/>
      <c r="DL290" s="70"/>
      <c r="DM290" s="70"/>
      <c r="DN290" s="70"/>
      <c r="DO290" s="70"/>
      <c r="DP290" s="70"/>
      <c r="DQ290" s="70"/>
      <c r="DR290" s="70"/>
      <c r="DS290" s="70"/>
      <c r="DT290" s="70"/>
      <c r="DU290" s="70"/>
      <c r="DV290" s="70"/>
      <c r="DW290" s="70"/>
      <c r="DX290" s="70"/>
      <c r="DY290" s="70"/>
      <c r="DZ290" s="70"/>
      <c r="EA290" s="70"/>
      <c r="EB290" s="70"/>
      <c r="EC290" s="70"/>
      <c r="ED290" s="70"/>
      <c r="EE290" s="70"/>
      <c r="EF290" s="70"/>
      <c r="EG290" s="70"/>
      <c r="EH290" s="70"/>
      <c r="EI290" s="70"/>
      <c r="EJ290" s="70"/>
      <c r="EK290" s="70"/>
      <c r="EL290" s="70"/>
      <c r="EM290" s="70"/>
      <c r="EN290" s="70"/>
      <c r="EO290" s="70"/>
      <c r="EP290" s="70"/>
      <c r="EQ290" s="70"/>
      <c r="ER290" s="70"/>
      <c r="ES290" s="70"/>
      <c r="ET290" s="70"/>
      <c r="EU290" s="70"/>
      <c r="EV290" s="70"/>
      <c r="EW290" s="70"/>
      <c r="EX290" s="67"/>
    </row>
    <row r="291" spans="1:154" s="28" customFormat="1" ht="108.75" thickBot="1" x14ac:dyDescent="0.25">
      <c r="A291" s="22">
        <v>4</v>
      </c>
      <c r="B291" s="23"/>
      <c r="C291" s="86"/>
      <c r="D291" s="103" t="s">
        <v>407</v>
      </c>
      <c r="E291" s="90" t="s">
        <v>408</v>
      </c>
      <c r="F291" s="54" t="s">
        <v>409</v>
      </c>
      <c r="G291" s="114"/>
      <c r="H291" s="119"/>
      <c r="I291" s="118"/>
      <c r="J291" s="94"/>
      <c r="K291" s="6"/>
      <c r="L291" s="11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0"/>
      <c r="CF291" s="70"/>
      <c r="CG291" s="70"/>
      <c r="CH291" s="70"/>
      <c r="CI291" s="70"/>
      <c r="CJ291" s="70"/>
      <c r="CK291" s="70"/>
      <c r="CL291" s="70"/>
      <c r="CM291" s="70"/>
      <c r="CN291" s="70"/>
      <c r="CO291" s="70"/>
      <c r="CP291" s="70"/>
      <c r="CQ291" s="70"/>
      <c r="CR291" s="70"/>
      <c r="CS291" s="70"/>
      <c r="CT291" s="70"/>
      <c r="CU291" s="70"/>
      <c r="CV291" s="70"/>
      <c r="CW291" s="70"/>
      <c r="CX291" s="70"/>
      <c r="CY291" s="70"/>
      <c r="CZ291" s="70"/>
      <c r="DA291" s="70"/>
      <c r="DB291" s="70"/>
      <c r="DC291" s="70"/>
      <c r="DD291" s="70"/>
      <c r="DE291" s="70"/>
      <c r="DF291" s="70"/>
      <c r="DG291" s="70"/>
      <c r="DH291" s="70"/>
      <c r="DI291" s="70"/>
      <c r="DJ291" s="70"/>
      <c r="DK291" s="70"/>
      <c r="DL291" s="70"/>
      <c r="DM291" s="70"/>
      <c r="DN291" s="70"/>
      <c r="DO291" s="70"/>
      <c r="DP291" s="70"/>
      <c r="DQ291" s="70"/>
      <c r="DR291" s="70"/>
      <c r="DS291" s="70"/>
      <c r="DT291" s="70"/>
      <c r="DU291" s="70"/>
      <c r="DV291" s="70"/>
      <c r="DW291" s="70"/>
      <c r="DX291" s="70"/>
      <c r="DY291" s="70"/>
      <c r="DZ291" s="70"/>
      <c r="EA291" s="70"/>
      <c r="EB291" s="70"/>
      <c r="EC291" s="70"/>
      <c r="ED291" s="70"/>
      <c r="EE291" s="70"/>
      <c r="EF291" s="70"/>
      <c r="EG291" s="70"/>
      <c r="EH291" s="70"/>
      <c r="EI291" s="70"/>
      <c r="EJ291" s="70"/>
      <c r="EK291" s="70"/>
      <c r="EL291" s="70"/>
      <c r="EM291" s="70"/>
      <c r="EN291" s="70"/>
      <c r="EO291" s="70"/>
      <c r="EP291" s="70"/>
      <c r="EQ291" s="70"/>
      <c r="ER291" s="70"/>
      <c r="ES291" s="70"/>
      <c r="ET291" s="70"/>
      <c r="EU291" s="70"/>
      <c r="EV291" s="70"/>
      <c r="EW291" s="70"/>
      <c r="EX291" s="67"/>
    </row>
    <row r="292" spans="1:154" s="28" customFormat="1" ht="48.75" thickBot="1" x14ac:dyDescent="0.25">
      <c r="A292" s="22">
        <v>4</v>
      </c>
      <c r="B292" s="23"/>
      <c r="C292" s="86"/>
      <c r="D292" s="90"/>
      <c r="E292" s="90"/>
      <c r="F292" s="54" t="s">
        <v>410</v>
      </c>
      <c r="G292" s="114"/>
      <c r="H292" s="119"/>
      <c r="I292" s="118"/>
      <c r="J292" s="94"/>
      <c r="K292" s="6"/>
      <c r="L292" s="11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0"/>
      <c r="CT292" s="70"/>
      <c r="CU292" s="70"/>
      <c r="CV292" s="70"/>
      <c r="CW292" s="70"/>
      <c r="CX292" s="70"/>
      <c r="CY292" s="70"/>
      <c r="CZ292" s="70"/>
      <c r="DA292" s="70"/>
      <c r="DB292" s="70"/>
      <c r="DC292" s="70"/>
      <c r="DD292" s="70"/>
      <c r="DE292" s="70"/>
      <c r="DF292" s="70"/>
      <c r="DG292" s="70"/>
      <c r="DH292" s="70"/>
      <c r="DI292" s="70"/>
      <c r="DJ292" s="70"/>
      <c r="DK292" s="70"/>
      <c r="DL292" s="70"/>
      <c r="DM292" s="70"/>
      <c r="DN292" s="70"/>
      <c r="DO292" s="70"/>
      <c r="DP292" s="70"/>
      <c r="DQ292" s="70"/>
      <c r="DR292" s="70"/>
      <c r="DS292" s="70"/>
      <c r="DT292" s="70"/>
      <c r="DU292" s="70"/>
      <c r="DV292" s="70"/>
      <c r="DW292" s="70"/>
      <c r="DX292" s="70"/>
      <c r="DY292" s="70"/>
      <c r="DZ292" s="70"/>
      <c r="EA292" s="70"/>
      <c r="EB292" s="70"/>
      <c r="EC292" s="70"/>
      <c r="ED292" s="70"/>
      <c r="EE292" s="70"/>
      <c r="EF292" s="70"/>
      <c r="EG292" s="70"/>
      <c r="EH292" s="70"/>
      <c r="EI292" s="70"/>
      <c r="EJ292" s="70"/>
      <c r="EK292" s="70"/>
      <c r="EL292" s="70"/>
      <c r="EM292" s="70"/>
      <c r="EN292" s="70"/>
      <c r="EO292" s="70"/>
      <c r="EP292" s="70"/>
      <c r="EQ292" s="70"/>
      <c r="ER292" s="70"/>
      <c r="ES292" s="70"/>
      <c r="ET292" s="70"/>
      <c r="EU292" s="70"/>
      <c r="EV292" s="70"/>
      <c r="EW292" s="70"/>
      <c r="EX292" s="67"/>
    </row>
    <row r="293" spans="1:154" s="28" customFormat="1" ht="48.75" thickBot="1" x14ac:dyDescent="0.25">
      <c r="A293" s="22">
        <v>4</v>
      </c>
      <c r="B293" s="23"/>
      <c r="C293" s="86"/>
      <c r="D293" s="90"/>
      <c r="E293" s="90"/>
      <c r="F293" s="54" t="s">
        <v>411</v>
      </c>
      <c r="G293" s="114"/>
      <c r="H293" s="119"/>
      <c r="I293" s="118"/>
      <c r="J293" s="94"/>
      <c r="K293" s="6"/>
      <c r="L293" s="11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0"/>
      <c r="CT293" s="70"/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0"/>
      <c r="DO293" s="70"/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0"/>
      <c r="EJ293" s="70"/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67"/>
    </row>
    <row r="294" spans="1:154" s="28" customFormat="1" ht="60.75" thickBot="1" x14ac:dyDescent="0.25">
      <c r="A294" s="22">
        <v>4</v>
      </c>
      <c r="B294" s="23"/>
      <c r="C294" s="86"/>
      <c r="D294" s="90"/>
      <c r="E294" s="90"/>
      <c r="F294" s="54" t="s">
        <v>412</v>
      </c>
      <c r="G294" s="114"/>
      <c r="H294" s="119"/>
      <c r="I294" s="118"/>
      <c r="J294" s="94"/>
      <c r="K294" s="6"/>
      <c r="L294" s="11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0"/>
      <c r="CT294" s="70"/>
      <c r="CU294" s="70"/>
      <c r="CV294" s="70"/>
      <c r="CW294" s="70"/>
      <c r="CX294" s="70"/>
      <c r="CY294" s="70"/>
      <c r="CZ294" s="70"/>
      <c r="DA294" s="70"/>
      <c r="DB294" s="70"/>
      <c r="DC294" s="70"/>
      <c r="DD294" s="70"/>
      <c r="DE294" s="70"/>
      <c r="DF294" s="70"/>
      <c r="DG294" s="70"/>
      <c r="DH294" s="70"/>
      <c r="DI294" s="70"/>
      <c r="DJ294" s="70"/>
      <c r="DK294" s="70"/>
      <c r="DL294" s="70"/>
      <c r="DM294" s="70"/>
      <c r="DN294" s="70"/>
      <c r="DO294" s="70"/>
      <c r="DP294" s="70"/>
      <c r="DQ294" s="70"/>
      <c r="DR294" s="70"/>
      <c r="DS294" s="70"/>
      <c r="DT294" s="70"/>
      <c r="DU294" s="70"/>
      <c r="DV294" s="70"/>
      <c r="DW294" s="70"/>
      <c r="DX294" s="70"/>
      <c r="DY294" s="70"/>
      <c r="DZ294" s="70"/>
      <c r="EA294" s="70"/>
      <c r="EB294" s="70"/>
      <c r="EC294" s="70"/>
      <c r="ED294" s="70"/>
      <c r="EE294" s="70"/>
      <c r="EF294" s="70"/>
      <c r="EG294" s="70"/>
      <c r="EH294" s="70"/>
      <c r="EI294" s="70"/>
      <c r="EJ294" s="70"/>
      <c r="EK294" s="70"/>
      <c r="EL294" s="70"/>
      <c r="EM294" s="70"/>
      <c r="EN294" s="70"/>
      <c r="EO294" s="70"/>
      <c r="EP294" s="70"/>
      <c r="EQ294" s="70"/>
      <c r="ER294" s="70"/>
      <c r="ES294" s="70"/>
      <c r="ET294" s="70"/>
      <c r="EU294" s="70"/>
      <c r="EV294" s="70"/>
      <c r="EW294" s="70"/>
      <c r="EX294" s="67"/>
    </row>
    <row r="295" spans="1:154" s="28" customFormat="1" ht="96.75" thickBot="1" x14ac:dyDescent="0.25">
      <c r="A295" s="22">
        <v>4</v>
      </c>
      <c r="B295" s="23"/>
      <c r="C295" s="86"/>
      <c r="D295" s="90"/>
      <c r="E295" s="90" t="s">
        <v>413</v>
      </c>
      <c r="F295" s="54" t="s">
        <v>414</v>
      </c>
      <c r="G295" s="114"/>
      <c r="H295" s="119"/>
      <c r="I295" s="118"/>
      <c r="J295" s="94"/>
      <c r="K295" s="6"/>
      <c r="L295" s="11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0"/>
      <c r="CT295" s="70"/>
      <c r="CU295" s="70"/>
      <c r="CV295" s="70"/>
      <c r="CW295" s="70"/>
      <c r="CX295" s="70"/>
      <c r="CY295" s="70"/>
      <c r="CZ295" s="70"/>
      <c r="DA295" s="70"/>
      <c r="DB295" s="70"/>
      <c r="DC295" s="70"/>
      <c r="DD295" s="70"/>
      <c r="DE295" s="70"/>
      <c r="DF295" s="70"/>
      <c r="DG295" s="70"/>
      <c r="DH295" s="70"/>
      <c r="DI295" s="70"/>
      <c r="DJ295" s="70"/>
      <c r="DK295" s="70"/>
      <c r="DL295" s="70"/>
      <c r="DM295" s="70"/>
      <c r="DN295" s="70"/>
      <c r="DO295" s="70"/>
      <c r="DP295" s="70"/>
      <c r="DQ295" s="70"/>
      <c r="DR295" s="70"/>
      <c r="DS295" s="70"/>
      <c r="DT295" s="70"/>
      <c r="DU295" s="70"/>
      <c r="DV295" s="70"/>
      <c r="DW295" s="70"/>
      <c r="DX295" s="70"/>
      <c r="DY295" s="70"/>
      <c r="DZ295" s="70"/>
      <c r="EA295" s="70"/>
      <c r="EB295" s="7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0"/>
      <c r="EM295" s="70"/>
      <c r="EN295" s="70"/>
      <c r="EO295" s="70"/>
      <c r="EP295" s="70"/>
      <c r="EQ295" s="70"/>
      <c r="ER295" s="70"/>
      <c r="ES295" s="70"/>
      <c r="ET295" s="70"/>
      <c r="EU295" s="70"/>
      <c r="EV295" s="70"/>
      <c r="EW295" s="70"/>
      <c r="EX295" s="67"/>
    </row>
    <row r="296" spans="1:154" s="28" customFormat="1" ht="72.75" thickBot="1" x14ac:dyDescent="0.25">
      <c r="A296" s="22">
        <v>4</v>
      </c>
      <c r="B296" s="23"/>
      <c r="C296" s="86"/>
      <c r="D296" s="90"/>
      <c r="E296" s="90"/>
      <c r="F296" s="54" t="s">
        <v>415</v>
      </c>
      <c r="G296" s="114"/>
      <c r="H296" s="119"/>
      <c r="I296" s="118"/>
      <c r="J296" s="94"/>
      <c r="K296" s="6"/>
      <c r="L296" s="11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70"/>
      <c r="CO296" s="70"/>
      <c r="CP296" s="70"/>
      <c r="CQ296" s="70"/>
      <c r="CR296" s="70"/>
      <c r="CS296" s="70"/>
      <c r="CT296" s="70"/>
      <c r="CU296" s="70"/>
      <c r="CV296" s="70"/>
      <c r="CW296" s="70"/>
      <c r="CX296" s="70"/>
      <c r="CY296" s="70"/>
      <c r="CZ296" s="70"/>
      <c r="DA296" s="70"/>
      <c r="DB296" s="70"/>
      <c r="DC296" s="70"/>
      <c r="DD296" s="70"/>
      <c r="DE296" s="70"/>
      <c r="DF296" s="70"/>
      <c r="DG296" s="70"/>
      <c r="DH296" s="70"/>
      <c r="DI296" s="70"/>
      <c r="DJ296" s="70"/>
      <c r="DK296" s="70"/>
      <c r="DL296" s="70"/>
      <c r="DM296" s="70"/>
      <c r="DN296" s="70"/>
      <c r="DO296" s="70"/>
      <c r="DP296" s="70"/>
      <c r="DQ296" s="70"/>
      <c r="DR296" s="70"/>
      <c r="DS296" s="70"/>
      <c r="DT296" s="70"/>
      <c r="DU296" s="70"/>
      <c r="DV296" s="70"/>
      <c r="DW296" s="70"/>
      <c r="DX296" s="70"/>
      <c r="DY296" s="70"/>
      <c r="DZ296" s="70"/>
      <c r="EA296" s="70"/>
      <c r="EB296" s="70"/>
      <c r="EC296" s="70"/>
      <c r="ED296" s="70"/>
      <c r="EE296" s="70"/>
      <c r="EF296" s="70"/>
      <c r="EG296" s="70"/>
      <c r="EH296" s="70"/>
      <c r="EI296" s="70"/>
      <c r="EJ296" s="70"/>
      <c r="EK296" s="70"/>
      <c r="EL296" s="70"/>
      <c r="EM296" s="70"/>
      <c r="EN296" s="70"/>
      <c r="EO296" s="70"/>
      <c r="EP296" s="70"/>
      <c r="EQ296" s="70"/>
      <c r="ER296" s="70"/>
      <c r="ES296" s="70"/>
      <c r="ET296" s="70"/>
      <c r="EU296" s="70"/>
      <c r="EV296" s="70"/>
      <c r="EW296" s="70"/>
      <c r="EX296" s="67"/>
    </row>
    <row r="297" spans="1:154" s="28" customFormat="1" ht="48.75" thickBot="1" x14ac:dyDescent="0.25">
      <c r="A297" s="22">
        <v>4</v>
      </c>
      <c r="B297" s="23"/>
      <c r="C297" s="86"/>
      <c r="D297" s="90"/>
      <c r="E297" s="90"/>
      <c r="F297" s="54" t="s">
        <v>416</v>
      </c>
      <c r="G297" s="114"/>
      <c r="H297" s="119"/>
      <c r="I297" s="118"/>
      <c r="J297" s="94"/>
      <c r="K297" s="6"/>
      <c r="L297" s="11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0"/>
      <c r="CF297" s="70"/>
      <c r="CG297" s="70"/>
      <c r="CH297" s="70"/>
      <c r="CI297" s="70"/>
      <c r="CJ297" s="70"/>
      <c r="CK297" s="70"/>
      <c r="CL297" s="70"/>
      <c r="CM297" s="70"/>
      <c r="CN297" s="70"/>
      <c r="CO297" s="70"/>
      <c r="CP297" s="70"/>
      <c r="CQ297" s="70"/>
      <c r="CR297" s="70"/>
      <c r="CS297" s="70"/>
      <c r="CT297" s="70"/>
      <c r="CU297" s="70"/>
      <c r="CV297" s="70"/>
      <c r="CW297" s="70"/>
      <c r="CX297" s="70"/>
      <c r="CY297" s="70"/>
      <c r="CZ297" s="70"/>
      <c r="DA297" s="70"/>
      <c r="DB297" s="70"/>
      <c r="DC297" s="70"/>
      <c r="DD297" s="70"/>
      <c r="DE297" s="70"/>
      <c r="DF297" s="70"/>
      <c r="DG297" s="70"/>
      <c r="DH297" s="70"/>
      <c r="DI297" s="70"/>
      <c r="DJ297" s="70"/>
      <c r="DK297" s="70"/>
      <c r="DL297" s="70"/>
      <c r="DM297" s="70"/>
      <c r="DN297" s="70"/>
      <c r="DO297" s="70"/>
      <c r="DP297" s="70"/>
      <c r="DQ297" s="70"/>
      <c r="DR297" s="70"/>
      <c r="DS297" s="70"/>
      <c r="DT297" s="70"/>
      <c r="DU297" s="70"/>
      <c r="DV297" s="70"/>
      <c r="DW297" s="70"/>
      <c r="DX297" s="70"/>
      <c r="DY297" s="70"/>
      <c r="DZ297" s="70"/>
      <c r="EA297" s="70"/>
      <c r="EB297" s="70"/>
      <c r="EC297" s="70"/>
      <c r="ED297" s="70"/>
      <c r="EE297" s="70"/>
      <c r="EF297" s="70"/>
      <c r="EG297" s="70"/>
      <c r="EH297" s="70"/>
      <c r="EI297" s="70"/>
      <c r="EJ297" s="70"/>
      <c r="EK297" s="70"/>
      <c r="EL297" s="70"/>
      <c r="EM297" s="70"/>
      <c r="EN297" s="70"/>
      <c r="EO297" s="70"/>
      <c r="EP297" s="70"/>
      <c r="EQ297" s="70"/>
      <c r="ER297" s="70"/>
      <c r="ES297" s="70"/>
      <c r="ET297" s="70"/>
      <c r="EU297" s="70"/>
      <c r="EV297" s="70"/>
      <c r="EW297" s="70"/>
      <c r="EX297" s="67"/>
    </row>
    <row r="298" spans="1:154" s="28" customFormat="1" ht="48.75" thickBot="1" x14ac:dyDescent="0.25">
      <c r="A298" s="22">
        <v>4</v>
      </c>
      <c r="B298" s="23"/>
      <c r="C298" s="86"/>
      <c r="D298" s="90"/>
      <c r="E298" s="90"/>
      <c r="F298" s="54" t="s">
        <v>417</v>
      </c>
      <c r="G298" s="114"/>
      <c r="H298" s="119"/>
      <c r="I298" s="118"/>
      <c r="J298" s="94"/>
      <c r="K298" s="6"/>
      <c r="L298" s="11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0"/>
      <c r="CG298" s="70"/>
      <c r="CH298" s="70"/>
      <c r="CI298" s="70"/>
      <c r="CJ298" s="70"/>
      <c r="CK298" s="70"/>
      <c r="CL298" s="70"/>
      <c r="CM298" s="70"/>
      <c r="CN298" s="70"/>
      <c r="CO298" s="70"/>
      <c r="CP298" s="70"/>
      <c r="CQ298" s="70"/>
      <c r="CR298" s="70"/>
      <c r="CS298" s="70"/>
      <c r="CT298" s="70"/>
      <c r="CU298" s="70"/>
      <c r="CV298" s="70"/>
      <c r="CW298" s="70"/>
      <c r="CX298" s="70"/>
      <c r="CY298" s="70"/>
      <c r="CZ298" s="70"/>
      <c r="DA298" s="70"/>
      <c r="DB298" s="70"/>
      <c r="DC298" s="70"/>
      <c r="DD298" s="70"/>
      <c r="DE298" s="70"/>
      <c r="DF298" s="70"/>
      <c r="DG298" s="70"/>
      <c r="DH298" s="70"/>
      <c r="DI298" s="70"/>
      <c r="DJ298" s="70"/>
      <c r="DK298" s="70"/>
      <c r="DL298" s="70"/>
      <c r="DM298" s="70"/>
      <c r="DN298" s="70"/>
      <c r="DO298" s="70"/>
      <c r="DP298" s="70"/>
      <c r="DQ298" s="70"/>
      <c r="DR298" s="70"/>
      <c r="DS298" s="70"/>
      <c r="DT298" s="70"/>
      <c r="DU298" s="70"/>
      <c r="DV298" s="70"/>
      <c r="DW298" s="70"/>
      <c r="DX298" s="70"/>
      <c r="DY298" s="70"/>
      <c r="DZ298" s="70"/>
      <c r="EA298" s="70"/>
      <c r="EB298" s="70"/>
      <c r="EC298" s="70"/>
      <c r="ED298" s="70"/>
      <c r="EE298" s="70"/>
      <c r="EF298" s="70"/>
      <c r="EG298" s="70"/>
      <c r="EH298" s="70"/>
      <c r="EI298" s="70"/>
      <c r="EJ298" s="70"/>
      <c r="EK298" s="70"/>
      <c r="EL298" s="70"/>
      <c r="EM298" s="70"/>
      <c r="EN298" s="70"/>
      <c r="EO298" s="70"/>
      <c r="EP298" s="70"/>
      <c r="EQ298" s="70"/>
      <c r="ER298" s="70"/>
      <c r="ES298" s="70"/>
      <c r="ET298" s="70"/>
      <c r="EU298" s="70"/>
      <c r="EV298" s="70"/>
      <c r="EW298" s="70"/>
      <c r="EX298" s="67"/>
    </row>
    <row r="299" spans="1:154" s="28" customFormat="1" ht="84.75" thickBot="1" x14ac:dyDescent="0.25">
      <c r="A299" s="22">
        <v>4</v>
      </c>
      <c r="B299" s="23"/>
      <c r="C299" s="86"/>
      <c r="D299" s="90"/>
      <c r="E299" s="90"/>
      <c r="F299" s="54" t="s">
        <v>418</v>
      </c>
      <c r="G299" s="114"/>
      <c r="H299" s="119"/>
      <c r="I299" s="118"/>
      <c r="J299" s="94"/>
      <c r="K299" s="6"/>
      <c r="L299" s="11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70"/>
      <c r="CO299" s="70"/>
      <c r="CP299" s="70"/>
      <c r="CQ299" s="70"/>
      <c r="CR299" s="70"/>
      <c r="CS299" s="70"/>
      <c r="CT299" s="70"/>
      <c r="CU299" s="70"/>
      <c r="CV299" s="70"/>
      <c r="CW299" s="70"/>
      <c r="CX299" s="70"/>
      <c r="CY299" s="70"/>
      <c r="CZ299" s="70"/>
      <c r="DA299" s="70"/>
      <c r="DB299" s="70"/>
      <c r="DC299" s="70"/>
      <c r="DD299" s="70"/>
      <c r="DE299" s="70"/>
      <c r="DF299" s="70"/>
      <c r="DG299" s="70"/>
      <c r="DH299" s="70"/>
      <c r="DI299" s="70"/>
      <c r="DJ299" s="70"/>
      <c r="DK299" s="70"/>
      <c r="DL299" s="70"/>
      <c r="DM299" s="70"/>
      <c r="DN299" s="70"/>
      <c r="DO299" s="70"/>
      <c r="DP299" s="70"/>
      <c r="DQ299" s="70"/>
      <c r="DR299" s="70"/>
      <c r="DS299" s="70"/>
      <c r="DT299" s="70"/>
      <c r="DU299" s="70"/>
      <c r="DV299" s="70"/>
      <c r="DW299" s="70"/>
      <c r="DX299" s="70"/>
      <c r="DY299" s="70"/>
      <c r="DZ299" s="70"/>
      <c r="EA299" s="70"/>
      <c r="EB299" s="7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0"/>
      <c r="EM299" s="70"/>
      <c r="EN299" s="70"/>
      <c r="EO299" s="70"/>
      <c r="EP299" s="70"/>
      <c r="EQ299" s="70"/>
      <c r="ER299" s="70"/>
      <c r="ES299" s="70"/>
      <c r="ET299" s="70"/>
      <c r="EU299" s="70"/>
      <c r="EV299" s="70"/>
      <c r="EW299" s="70"/>
      <c r="EX299" s="67"/>
    </row>
    <row r="300" spans="1:154" s="28" customFormat="1" ht="48.75" thickBot="1" x14ac:dyDescent="0.25">
      <c r="A300" s="22">
        <v>4</v>
      </c>
      <c r="B300" s="23"/>
      <c r="C300" s="86"/>
      <c r="D300" s="90"/>
      <c r="E300" s="90" t="s">
        <v>419</v>
      </c>
      <c r="F300" s="54" t="s">
        <v>420</v>
      </c>
      <c r="G300" s="114"/>
      <c r="H300" s="119"/>
      <c r="I300" s="118"/>
      <c r="J300" s="94"/>
      <c r="K300" s="6"/>
      <c r="L300" s="11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0"/>
      <c r="CF300" s="70"/>
      <c r="CG300" s="70"/>
      <c r="CH300" s="70"/>
      <c r="CI300" s="70"/>
      <c r="CJ300" s="70"/>
      <c r="CK300" s="70"/>
      <c r="CL300" s="70"/>
      <c r="CM300" s="70"/>
      <c r="CN300" s="70"/>
      <c r="CO300" s="70"/>
      <c r="CP300" s="70"/>
      <c r="CQ300" s="70"/>
      <c r="CR300" s="70"/>
      <c r="CS300" s="70"/>
      <c r="CT300" s="70"/>
      <c r="CU300" s="70"/>
      <c r="CV300" s="70"/>
      <c r="CW300" s="70"/>
      <c r="CX300" s="70"/>
      <c r="CY300" s="70"/>
      <c r="CZ300" s="70"/>
      <c r="DA300" s="70"/>
      <c r="DB300" s="70"/>
      <c r="DC300" s="70"/>
      <c r="DD300" s="70"/>
      <c r="DE300" s="70"/>
      <c r="DF300" s="70"/>
      <c r="DG300" s="70"/>
      <c r="DH300" s="70"/>
      <c r="DI300" s="70"/>
      <c r="DJ300" s="70"/>
      <c r="DK300" s="70"/>
      <c r="DL300" s="70"/>
      <c r="DM300" s="70"/>
      <c r="DN300" s="70"/>
      <c r="DO300" s="70"/>
      <c r="DP300" s="70"/>
      <c r="DQ300" s="70"/>
      <c r="DR300" s="70"/>
      <c r="DS300" s="70"/>
      <c r="DT300" s="70"/>
      <c r="DU300" s="70"/>
      <c r="DV300" s="70"/>
      <c r="DW300" s="70"/>
      <c r="DX300" s="70"/>
      <c r="DY300" s="70"/>
      <c r="DZ300" s="70"/>
      <c r="EA300" s="70"/>
      <c r="EB300" s="70"/>
      <c r="EC300" s="70"/>
      <c r="ED300" s="70"/>
      <c r="EE300" s="70"/>
      <c r="EF300" s="70"/>
      <c r="EG300" s="70"/>
      <c r="EH300" s="70"/>
      <c r="EI300" s="70"/>
      <c r="EJ300" s="70"/>
      <c r="EK300" s="70"/>
      <c r="EL300" s="70"/>
      <c r="EM300" s="70"/>
      <c r="EN300" s="70"/>
      <c r="EO300" s="70"/>
      <c r="EP300" s="70"/>
      <c r="EQ300" s="70"/>
      <c r="ER300" s="70"/>
      <c r="ES300" s="70"/>
      <c r="ET300" s="70"/>
      <c r="EU300" s="70"/>
      <c r="EV300" s="70"/>
      <c r="EW300" s="70"/>
      <c r="EX300" s="67"/>
    </row>
    <row r="301" spans="1:154" s="28" customFormat="1" ht="36.75" thickBot="1" x14ac:dyDescent="0.25">
      <c r="A301" s="22">
        <v>4</v>
      </c>
      <c r="B301" s="23"/>
      <c r="C301" s="86"/>
      <c r="D301" s="90"/>
      <c r="E301" s="90"/>
      <c r="F301" s="54" t="s">
        <v>421</v>
      </c>
      <c r="G301" s="114"/>
      <c r="H301" s="119"/>
      <c r="I301" s="118"/>
      <c r="J301" s="94"/>
      <c r="K301" s="6"/>
      <c r="L301" s="11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0"/>
      <c r="CE301" s="70"/>
      <c r="CF301" s="70"/>
      <c r="CG301" s="70"/>
      <c r="CH301" s="70"/>
      <c r="CI301" s="70"/>
      <c r="CJ301" s="70"/>
      <c r="CK301" s="70"/>
      <c r="CL301" s="70"/>
      <c r="CM301" s="70"/>
      <c r="CN301" s="70"/>
      <c r="CO301" s="70"/>
      <c r="CP301" s="70"/>
      <c r="CQ301" s="70"/>
      <c r="CR301" s="70"/>
      <c r="CS301" s="70"/>
      <c r="CT301" s="70"/>
      <c r="CU301" s="70"/>
      <c r="CV301" s="70"/>
      <c r="CW301" s="70"/>
      <c r="CX301" s="70"/>
      <c r="CY301" s="70"/>
      <c r="CZ301" s="70"/>
      <c r="DA301" s="70"/>
      <c r="DB301" s="70"/>
      <c r="DC301" s="70"/>
      <c r="DD301" s="70"/>
      <c r="DE301" s="70"/>
      <c r="DF301" s="70"/>
      <c r="DG301" s="70"/>
      <c r="DH301" s="70"/>
      <c r="DI301" s="70"/>
      <c r="DJ301" s="70"/>
      <c r="DK301" s="70"/>
      <c r="DL301" s="70"/>
      <c r="DM301" s="70"/>
      <c r="DN301" s="70"/>
      <c r="DO301" s="70"/>
      <c r="DP301" s="70"/>
      <c r="DQ301" s="70"/>
      <c r="DR301" s="70"/>
      <c r="DS301" s="70"/>
      <c r="DT301" s="70"/>
      <c r="DU301" s="70"/>
      <c r="DV301" s="70"/>
      <c r="DW301" s="70"/>
      <c r="DX301" s="70"/>
      <c r="DY301" s="70"/>
      <c r="DZ301" s="70"/>
      <c r="EA301" s="70"/>
      <c r="EB301" s="70"/>
      <c r="EC301" s="70"/>
      <c r="ED301" s="70"/>
      <c r="EE301" s="70"/>
      <c r="EF301" s="70"/>
      <c r="EG301" s="70"/>
      <c r="EH301" s="70"/>
      <c r="EI301" s="70"/>
      <c r="EJ301" s="70"/>
      <c r="EK301" s="70"/>
      <c r="EL301" s="70"/>
      <c r="EM301" s="70"/>
      <c r="EN301" s="70"/>
      <c r="EO301" s="70"/>
      <c r="EP301" s="70"/>
      <c r="EQ301" s="70"/>
      <c r="ER301" s="70"/>
      <c r="ES301" s="70"/>
      <c r="ET301" s="70"/>
      <c r="EU301" s="70"/>
      <c r="EV301" s="70"/>
      <c r="EW301" s="70"/>
      <c r="EX301" s="67"/>
    </row>
    <row r="302" spans="1:154" s="28" customFormat="1" ht="60.75" thickBot="1" x14ac:dyDescent="0.25">
      <c r="A302" s="22">
        <v>4</v>
      </c>
      <c r="B302" s="23"/>
      <c r="C302" s="86"/>
      <c r="D302" s="90"/>
      <c r="E302" s="90"/>
      <c r="F302" s="54" t="s">
        <v>422</v>
      </c>
      <c r="G302" s="114"/>
      <c r="H302" s="119"/>
      <c r="I302" s="118"/>
      <c r="J302" s="94"/>
      <c r="K302" s="6"/>
      <c r="L302" s="11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0"/>
      <c r="CL302" s="70"/>
      <c r="CM302" s="70"/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0"/>
      <c r="DT302" s="70"/>
      <c r="DU302" s="70"/>
      <c r="DV302" s="70"/>
      <c r="DW302" s="70"/>
      <c r="DX302" s="70"/>
      <c r="DY302" s="70"/>
      <c r="DZ302" s="70"/>
      <c r="EA302" s="70"/>
      <c r="EB302" s="70"/>
      <c r="EC302" s="70"/>
      <c r="ED302" s="70"/>
      <c r="EE302" s="70"/>
      <c r="EF302" s="70"/>
      <c r="EG302" s="70"/>
      <c r="EH302" s="70"/>
      <c r="EI302" s="70"/>
      <c r="EJ302" s="70"/>
      <c r="EK302" s="70"/>
      <c r="EL302" s="70"/>
      <c r="EM302" s="70"/>
      <c r="EN302" s="70"/>
      <c r="EO302" s="70"/>
      <c r="EP302" s="70"/>
      <c r="EQ302" s="70"/>
      <c r="ER302" s="70"/>
      <c r="ES302" s="70"/>
      <c r="ET302" s="70"/>
      <c r="EU302" s="70"/>
      <c r="EV302" s="70"/>
      <c r="EW302" s="70"/>
      <c r="EX302" s="67"/>
    </row>
    <row r="303" spans="1:154" s="28" customFormat="1" ht="72.75" thickBot="1" x14ac:dyDescent="0.25">
      <c r="A303" s="22">
        <v>4</v>
      </c>
      <c r="B303" s="23"/>
      <c r="C303" s="86"/>
      <c r="D303" s="103"/>
      <c r="E303" s="90" t="s">
        <v>423</v>
      </c>
      <c r="F303" s="54" t="s">
        <v>424</v>
      </c>
      <c r="G303" s="114"/>
      <c r="H303" s="119"/>
      <c r="I303" s="118"/>
      <c r="J303" s="94"/>
      <c r="K303" s="6"/>
      <c r="L303" s="11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0"/>
      <c r="CL303" s="70"/>
      <c r="CM303" s="70"/>
      <c r="CN303" s="70"/>
      <c r="CO303" s="70"/>
      <c r="CP303" s="70"/>
      <c r="CQ303" s="70"/>
      <c r="CR303" s="70"/>
      <c r="CS303" s="70"/>
      <c r="CT303" s="70"/>
      <c r="CU303" s="70"/>
      <c r="CV303" s="70"/>
      <c r="CW303" s="70"/>
      <c r="CX303" s="70"/>
      <c r="CY303" s="70"/>
      <c r="CZ303" s="70"/>
      <c r="DA303" s="70"/>
      <c r="DB303" s="70"/>
      <c r="DC303" s="70"/>
      <c r="DD303" s="70"/>
      <c r="DE303" s="70"/>
      <c r="DF303" s="70"/>
      <c r="DG303" s="70"/>
      <c r="DH303" s="70"/>
      <c r="DI303" s="70"/>
      <c r="DJ303" s="70"/>
      <c r="DK303" s="70"/>
      <c r="DL303" s="70"/>
      <c r="DM303" s="70"/>
      <c r="DN303" s="70"/>
      <c r="DO303" s="70"/>
      <c r="DP303" s="70"/>
      <c r="DQ303" s="70"/>
      <c r="DR303" s="70"/>
      <c r="DS303" s="70"/>
      <c r="DT303" s="70"/>
      <c r="DU303" s="70"/>
      <c r="DV303" s="70"/>
      <c r="DW303" s="70"/>
      <c r="DX303" s="70"/>
      <c r="DY303" s="70"/>
      <c r="DZ303" s="70"/>
      <c r="EA303" s="70"/>
      <c r="EB303" s="7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0"/>
      <c r="EM303" s="70"/>
      <c r="EN303" s="70"/>
      <c r="EO303" s="70"/>
      <c r="EP303" s="70"/>
      <c r="EQ303" s="70"/>
      <c r="ER303" s="70"/>
      <c r="ES303" s="70"/>
      <c r="ET303" s="70"/>
      <c r="EU303" s="70"/>
      <c r="EV303" s="70"/>
      <c r="EW303" s="70"/>
      <c r="EX303" s="67"/>
    </row>
    <row r="304" spans="1:154" s="28" customFormat="1" ht="84.75" thickBot="1" x14ac:dyDescent="0.25">
      <c r="A304" s="4">
        <v>4</v>
      </c>
      <c r="B304" s="23"/>
      <c r="C304" s="86"/>
      <c r="D304" s="90"/>
      <c r="E304" s="90"/>
      <c r="F304" s="54" t="s">
        <v>425</v>
      </c>
      <c r="G304" s="114"/>
      <c r="H304" s="119"/>
      <c r="I304" s="118"/>
      <c r="J304" s="94"/>
      <c r="K304" s="6"/>
      <c r="L304" s="11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0"/>
      <c r="CL304" s="70"/>
      <c r="CM304" s="70"/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0"/>
      <c r="DD304" s="70"/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0"/>
      <c r="DT304" s="70"/>
      <c r="DU304" s="70"/>
      <c r="DV304" s="70"/>
      <c r="DW304" s="70"/>
      <c r="DX304" s="70"/>
      <c r="DY304" s="70"/>
      <c r="DZ304" s="70"/>
      <c r="EA304" s="70"/>
      <c r="EB304" s="70"/>
      <c r="EC304" s="70"/>
      <c r="ED304" s="70"/>
      <c r="EE304" s="70"/>
      <c r="EF304" s="70"/>
      <c r="EG304" s="70"/>
      <c r="EH304" s="70"/>
      <c r="EI304" s="70"/>
      <c r="EJ304" s="70"/>
      <c r="EK304" s="70"/>
      <c r="EL304" s="70"/>
      <c r="EM304" s="70"/>
      <c r="EN304" s="70"/>
      <c r="EO304" s="70"/>
      <c r="EP304" s="70"/>
      <c r="EQ304" s="70"/>
      <c r="ER304" s="70"/>
      <c r="ES304" s="70"/>
      <c r="ET304" s="70"/>
      <c r="EU304" s="70"/>
      <c r="EV304" s="70"/>
      <c r="EW304" s="70"/>
      <c r="EX304" s="67"/>
    </row>
    <row r="305" spans="1:154" s="28" customFormat="1" ht="36.75" thickBot="1" x14ac:dyDescent="0.25">
      <c r="A305" s="4">
        <v>4</v>
      </c>
      <c r="B305" s="23"/>
      <c r="C305" s="86"/>
      <c r="D305" s="90"/>
      <c r="E305" s="90"/>
      <c r="F305" s="54" t="s">
        <v>426</v>
      </c>
      <c r="G305" s="114"/>
      <c r="H305" s="119"/>
      <c r="I305" s="118"/>
      <c r="J305" s="94"/>
      <c r="K305" s="6"/>
      <c r="L305" s="11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0"/>
      <c r="CL305" s="70"/>
      <c r="CM305" s="70"/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0"/>
      <c r="DD305" s="70"/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0"/>
      <c r="DT305" s="70"/>
      <c r="DU305" s="70"/>
      <c r="DV305" s="70"/>
      <c r="DW305" s="70"/>
      <c r="DX305" s="70"/>
      <c r="DY305" s="70"/>
      <c r="DZ305" s="70"/>
      <c r="EA305" s="70"/>
      <c r="EB305" s="70"/>
      <c r="EC305" s="70"/>
      <c r="ED305" s="70"/>
      <c r="EE305" s="70"/>
      <c r="EF305" s="70"/>
      <c r="EG305" s="70"/>
      <c r="EH305" s="70"/>
      <c r="EI305" s="70"/>
      <c r="EJ305" s="70"/>
      <c r="EK305" s="70"/>
      <c r="EL305" s="70"/>
      <c r="EM305" s="70"/>
      <c r="EN305" s="70"/>
      <c r="EO305" s="70"/>
      <c r="EP305" s="70"/>
      <c r="EQ305" s="70"/>
      <c r="ER305" s="70"/>
      <c r="ES305" s="70"/>
      <c r="ET305" s="70"/>
      <c r="EU305" s="70"/>
      <c r="EV305" s="70"/>
      <c r="EW305" s="70"/>
      <c r="EX305" s="67"/>
    </row>
    <row r="306" spans="1:154" s="28" customFormat="1" ht="24.75" thickBot="1" x14ac:dyDescent="0.25">
      <c r="A306" s="4">
        <v>4</v>
      </c>
      <c r="B306" s="23"/>
      <c r="C306" s="86"/>
      <c r="D306" s="90"/>
      <c r="E306" s="90"/>
      <c r="F306" s="54" t="s">
        <v>427</v>
      </c>
      <c r="G306" s="114"/>
      <c r="H306" s="119"/>
      <c r="I306" s="118"/>
      <c r="J306" s="94"/>
      <c r="K306" s="6"/>
      <c r="L306" s="11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0"/>
      <c r="CL306" s="70"/>
      <c r="CM306" s="70"/>
      <c r="CN306" s="70"/>
      <c r="CO306" s="70"/>
      <c r="CP306" s="70"/>
      <c r="CQ306" s="70"/>
      <c r="CR306" s="70"/>
      <c r="CS306" s="70"/>
      <c r="CT306" s="70"/>
      <c r="CU306" s="70"/>
      <c r="CV306" s="70"/>
      <c r="CW306" s="70"/>
      <c r="CX306" s="70"/>
      <c r="CY306" s="70"/>
      <c r="CZ306" s="70"/>
      <c r="DA306" s="70"/>
      <c r="DB306" s="70"/>
      <c r="DC306" s="70"/>
      <c r="DD306" s="70"/>
      <c r="DE306" s="70"/>
      <c r="DF306" s="70"/>
      <c r="DG306" s="70"/>
      <c r="DH306" s="70"/>
      <c r="DI306" s="70"/>
      <c r="DJ306" s="70"/>
      <c r="DK306" s="70"/>
      <c r="DL306" s="70"/>
      <c r="DM306" s="70"/>
      <c r="DN306" s="70"/>
      <c r="DO306" s="70"/>
      <c r="DP306" s="70"/>
      <c r="DQ306" s="70"/>
      <c r="DR306" s="70"/>
      <c r="DS306" s="70"/>
      <c r="DT306" s="70"/>
      <c r="DU306" s="70"/>
      <c r="DV306" s="70"/>
      <c r="DW306" s="70"/>
      <c r="DX306" s="70"/>
      <c r="DY306" s="70"/>
      <c r="DZ306" s="70"/>
      <c r="EA306" s="70"/>
      <c r="EB306" s="70"/>
      <c r="EC306" s="70"/>
      <c r="ED306" s="70"/>
      <c r="EE306" s="70"/>
      <c r="EF306" s="70"/>
      <c r="EG306" s="70"/>
      <c r="EH306" s="70"/>
      <c r="EI306" s="70"/>
      <c r="EJ306" s="70"/>
      <c r="EK306" s="70"/>
      <c r="EL306" s="70"/>
      <c r="EM306" s="70"/>
      <c r="EN306" s="70"/>
      <c r="EO306" s="70"/>
      <c r="EP306" s="70"/>
      <c r="EQ306" s="70"/>
      <c r="ER306" s="70"/>
      <c r="ES306" s="70"/>
      <c r="ET306" s="70"/>
      <c r="EU306" s="70"/>
      <c r="EV306" s="70"/>
      <c r="EW306" s="70"/>
      <c r="EX306" s="67"/>
    </row>
    <row r="307" spans="1:154" s="28" customFormat="1" ht="12.75" thickBot="1" x14ac:dyDescent="0.25">
      <c r="A307" s="4">
        <v>4</v>
      </c>
      <c r="B307" s="23"/>
      <c r="C307" s="86"/>
      <c r="D307" s="90"/>
      <c r="E307" s="90"/>
      <c r="F307" s="54" t="s">
        <v>428</v>
      </c>
      <c r="G307" s="114"/>
      <c r="H307" s="119"/>
      <c r="I307" s="118"/>
      <c r="J307" s="94"/>
      <c r="K307" s="6"/>
      <c r="L307" s="11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0"/>
      <c r="CG307" s="70"/>
      <c r="CH307" s="70"/>
      <c r="CI307" s="70"/>
      <c r="CJ307" s="70"/>
      <c r="CK307" s="70"/>
      <c r="CL307" s="70"/>
      <c r="CM307" s="70"/>
      <c r="CN307" s="70"/>
      <c r="CO307" s="70"/>
      <c r="CP307" s="70"/>
      <c r="CQ307" s="70"/>
      <c r="CR307" s="70"/>
      <c r="CS307" s="70"/>
      <c r="CT307" s="70"/>
      <c r="CU307" s="70"/>
      <c r="CV307" s="70"/>
      <c r="CW307" s="70"/>
      <c r="CX307" s="70"/>
      <c r="CY307" s="70"/>
      <c r="CZ307" s="70"/>
      <c r="DA307" s="70"/>
      <c r="DB307" s="70"/>
      <c r="DC307" s="70"/>
      <c r="DD307" s="70"/>
      <c r="DE307" s="70"/>
      <c r="DF307" s="70"/>
      <c r="DG307" s="70"/>
      <c r="DH307" s="70"/>
      <c r="DI307" s="70"/>
      <c r="DJ307" s="70"/>
      <c r="DK307" s="70"/>
      <c r="DL307" s="70"/>
      <c r="DM307" s="70"/>
      <c r="DN307" s="70"/>
      <c r="DO307" s="70"/>
      <c r="DP307" s="70"/>
      <c r="DQ307" s="70"/>
      <c r="DR307" s="70"/>
      <c r="DS307" s="70"/>
      <c r="DT307" s="70"/>
      <c r="DU307" s="70"/>
      <c r="DV307" s="70"/>
      <c r="DW307" s="70"/>
      <c r="DX307" s="70"/>
      <c r="DY307" s="70"/>
      <c r="DZ307" s="70"/>
      <c r="EA307" s="70"/>
      <c r="EB307" s="7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0"/>
      <c r="EM307" s="70"/>
      <c r="EN307" s="70"/>
      <c r="EO307" s="70"/>
      <c r="EP307" s="70"/>
      <c r="EQ307" s="70"/>
      <c r="ER307" s="70"/>
      <c r="ES307" s="70"/>
      <c r="ET307" s="70"/>
      <c r="EU307" s="70"/>
      <c r="EV307" s="70"/>
      <c r="EW307" s="70"/>
      <c r="EX307" s="67"/>
    </row>
    <row r="308" spans="1:154" s="28" customFormat="1" ht="12.75" thickBot="1" x14ac:dyDescent="0.25">
      <c r="A308" s="4">
        <v>4</v>
      </c>
      <c r="B308" s="23"/>
      <c r="C308" s="86"/>
      <c r="D308" s="90"/>
      <c r="E308" s="90"/>
      <c r="F308" s="54" t="s">
        <v>429</v>
      </c>
      <c r="G308" s="114"/>
      <c r="H308" s="119"/>
      <c r="I308" s="118"/>
      <c r="J308" s="94"/>
      <c r="K308" s="6"/>
      <c r="L308" s="11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0"/>
      <c r="CG308" s="70"/>
      <c r="CH308" s="70"/>
      <c r="CI308" s="70"/>
      <c r="CJ308" s="70"/>
      <c r="CK308" s="70"/>
      <c r="CL308" s="70"/>
      <c r="CM308" s="70"/>
      <c r="CN308" s="70"/>
      <c r="CO308" s="70"/>
      <c r="CP308" s="70"/>
      <c r="CQ308" s="70"/>
      <c r="CR308" s="70"/>
      <c r="CS308" s="70"/>
      <c r="CT308" s="70"/>
      <c r="CU308" s="70"/>
      <c r="CV308" s="70"/>
      <c r="CW308" s="70"/>
      <c r="CX308" s="70"/>
      <c r="CY308" s="70"/>
      <c r="CZ308" s="70"/>
      <c r="DA308" s="70"/>
      <c r="DB308" s="70"/>
      <c r="DC308" s="70"/>
      <c r="DD308" s="70"/>
      <c r="DE308" s="70"/>
      <c r="DF308" s="70"/>
      <c r="DG308" s="70"/>
      <c r="DH308" s="70"/>
      <c r="DI308" s="70"/>
      <c r="DJ308" s="70"/>
      <c r="DK308" s="70"/>
      <c r="DL308" s="70"/>
      <c r="DM308" s="70"/>
      <c r="DN308" s="70"/>
      <c r="DO308" s="70"/>
      <c r="DP308" s="70"/>
      <c r="DQ308" s="70"/>
      <c r="DR308" s="70"/>
      <c r="DS308" s="70"/>
      <c r="DT308" s="70"/>
      <c r="DU308" s="70"/>
      <c r="DV308" s="70"/>
      <c r="DW308" s="70"/>
      <c r="DX308" s="70"/>
      <c r="DY308" s="70"/>
      <c r="DZ308" s="70"/>
      <c r="EA308" s="70"/>
      <c r="EB308" s="70"/>
      <c r="EC308" s="70"/>
      <c r="ED308" s="70"/>
      <c r="EE308" s="70"/>
      <c r="EF308" s="70"/>
      <c r="EG308" s="70"/>
      <c r="EH308" s="70"/>
      <c r="EI308" s="70"/>
      <c r="EJ308" s="70"/>
      <c r="EK308" s="70"/>
      <c r="EL308" s="70"/>
      <c r="EM308" s="70"/>
      <c r="EN308" s="70"/>
      <c r="EO308" s="70"/>
      <c r="EP308" s="70"/>
      <c r="EQ308" s="70"/>
      <c r="ER308" s="70"/>
      <c r="ES308" s="70"/>
      <c r="ET308" s="70"/>
      <c r="EU308" s="70"/>
      <c r="EV308" s="70"/>
      <c r="EW308" s="70"/>
      <c r="EX308" s="67"/>
    </row>
    <row r="309" spans="1:154" s="28" customFormat="1" ht="12.75" thickBot="1" x14ac:dyDescent="0.25">
      <c r="A309" s="95">
        <v>4</v>
      </c>
      <c r="B309" s="104"/>
      <c r="C309" s="105"/>
      <c r="D309" s="90"/>
      <c r="E309" s="90"/>
      <c r="F309" s="54" t="s">
        <v>430</v>
      </c>
      <c r="G309" s="114"/>
      <c r="H309" s="119"/>
      <c r="I309" s="118"/>
      <c r="J309" s="106"/>
      <c r="K309" s="107"/>
      <c r="L309" s="113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0"/>
      <c r="CF309" s="70"/>
      <c r="CG309" s="70"/>
      <c r="CH309" s="70"/>
      <c r="CI309" s="70"/>
      <c r="CJ309" s="70"/>
      <c r="CK309" s="70"/>
      <c r="CL309" s="70"/>
      <c r="CM309" s="70"/>
      <c r="CN309" s="70"/>
      <c r="CO309" s="70"/>
      <c r="CP309" s="70"/>
      <c r="CQ309" s="70"/>
      <c r="CR309" s="70"/>
      <c r="CS309" s="70"/>
      <c r="CT309" s="70"/>
      <c r="CU309" s="70"/>
      <c r="CV309" s="70"/>
      <c r="CW309" s="70"/>
      <c r="CX309" s="70"/>
      <c r="CY309" s="70"/>
      <c r="CZ309" s="70"/>
      <c r="DA309" s="70"/>
      <c r="DB309" s="70"/>
      <c r="DC309" s="70"/>
      <c r="DD309" s="70"/>
      <c r="DE309" s="70"/>
      <c r="DF309" s="70"/>
      <c r="DG309" s="70"/>
      <c r="DH309" s="70"/>
      <c r="DI309" s="70"/>
      <c r="DJ309" s="70"/>
      <c r="DK309" s="70"/>
      <c r="DL309" s="70"/>
      <c r="DM309" s="70"/>
      <c r="DN309" s="70"/>
      <c r="DO309" s="70"/>
      <c r="DP309" s="70"/>
      <c r="DQ309" s="70"/>
      <c r="DR309" s="70"/>
      <c r="DS309" s="70"/>
      <c r="DT309" s="70"/>
      <c r="DU309" s="70"/>
      <c r="DV309" s="70"/>
      <c r="DW309" s="70"/>
      <c r="DX309" s="70"/>
      <c r="DY309" s="70"/>
      <c r="DZ309" s="70"/>
      <c r="EA309" s="70"/>
      <c r="EB309" s="70"/>
      <c r="EC309" s="70"/>
      <c r="ED309" s="70"/>
      <c r="EE309" s="70"/>
      <c r="EF309" s="70"/>
      <c r="EG309" s="70"/>
      <c r="EH309" s="70"/>
      <c r="EI309" s="70"/>
      <c r="EJ309" s="70"/>
      <c r="EK309" s="70"/>
      <c r="EL309" s="70"/>
      <c r="EM309" s="70"/>
      <c r="EN309" s="70"/>
      <c r="EO309" s="70"/>
      <c r="EP309" s="70"/>
      <c r="EQ309" s="70"/>
      <c r="ER309" s="70"/>
      <c r="ES309" s="70"/>
      <c r="ET309" s="70"/>
      <c r="EU309" s="70"/>
      <c r="EV309" s="70"/>
      <c r="EW309" s="70"/>
      <c r="EX309" s="67"/>
    </row>
    <row r="310" spans="1:154" s="28" customFormat="1" x14ac:dyDescent="0.2">
      <c r="A310" s="15"/>
      <c r="B310" s="74"/>
      <c r="C310" s="75"/>
      <c r="D310" s="15"/>
      <c r="E310" s="15"/>
      <c r="F310" s="12"/>
      <c r="G310" s="125"/>
      <c r="H310" s="80"/>
      <c r="I310" s="81"/>
      <c r="J310" s="78"/>
      <c r="K310" s="78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70"/>
      <c r="CX310" s="70"/>
      <c r="CY310" s="70"/>
      <c r="CZ310" s="70"/>
      <c r="DA310" s="70"/>
      <c r="DB310" s="70"/>
      <c r="DC310" s="70"/>
      <c r="DD310" s="70"/>
      <c r="DE310" s="70"/>
      <c r="DF310" s="70"/>
      <c r="DG310" s="70"/>
      <c r="DH310" s="70"/>
      <c r="DI310" s="70"/>
      <c r="DJ310" s="70"/>
      <c r="DK310" s="70"/>
      <c r="DL310" s="70"/>
      <c r="DM310" s="70"/>
      <c r="DN310" s="70"/>
      <c r="DO310" s="70"/>
      <c r="DP310" s="70"/>
      <c r="DQ310" s="70"/>
      <c r="DR310" s="70"/>
      <c r="DS310" s="70"/>
      <c r="DT310" s="70"/>
      <c r="DU310" s="70"/>
      <c r="DV310" s="70"/>
      <c r="DW310" s="70"/>
      <c r="DX310" s="70"/>
      <c r="DY310" s="70"/>
      <c r="DZ310" s="70"/>
      <c r="EA310" s="70"/>
      <c r="EB310" s="70"/>
      <c r="EC310" s="70"/>
      <c r="ED310" s="70"/>
      <c r="EE310" s="70"/>
      <c r="EF310" s="70"/>
      <c r="EG310" s="70"/>
      <c r="EH310" s="70"/>
      <c r="EI310" s="70"/>
      <c r="EJ310" s="70"/>
      <c r="EK310" s="70"/>
      <c r="EL310" s="70"/>
      <c r="EM310" s="70"/>
      <c r="EN310" s="70"/>
      <c r="EO310" s="70"/>
      <c r="EP310" s="70"/>
      <c r="EQ310" s="70"/>
      <c r="ER310" s="70"/>
      <c r="ES310" s="70"/>
      <c r="ET310" s="70"/>
      <c r="EU310" s="70"/>
      <c r="EV310" s="70"/>
      <c r="EW310" s="70"/>
      <c r="EX310" s="67"/>
    </row>
    <row r="311" spans="1:154" s="28" customFormat="1" x14ac:dyDescent="0.2">
      <c r="A311" s="15"/>
      <c r="B311" s="74"/>
      <c r="C311" s="75"/>
      <c r="D311" s="15"/>
      <c r="E311" s="15"/>
      <c r="F311" s="12"/>
      <c r="G311" s="125"/>
      <c r="H311" s="80"/>
      <c r="I311" s="81"/>
      <c r="J311" s="78"/>
      <c r="K311" s="78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0"/>
      <c r="CL311" s="70"/>
      <c r="CM311" s="70"/>
      <c r="CN311" s="70"/>
      <c r="CO311" s="70"/>
      <c r="CP311" s="70"/>
      <c r="CQ311" s="70"/>
      <c r="CR311" s="70"/>
      <c r="CS311" s="70"/>
      <c r="CT311" s="70"/>
      <c r="CU311" s="70"/>
      <c r="CV311" s="70"/>
      <c r="CW311" s="70"/>
      <c r="CX311" s="70"/>
      <c r="CY311" s="70"/>
      <c r="CZ311" s="70"/>
      <c r="DA311" s="70"/>
      <c r="DB311" s="70"/>
      <c r="DC311" s="70"/>
      <c r="DD311" s="70"/>
      <c r="DE311" s="70"/>
      <c r="DF311" s="70"/>
      <c r="DG311" s="70"/>
      <c r="DH311" s="70"/>
      <c r="DI311" s="70"/>
      <c r="DJ311" s="70"/>
      <c r="DK311" s="70"/>
      <c r="DL311" s="70"/>
      <c r="DM311" s="70"/>
      <c r="DN311" s="70"/>
      <c r="DO311" s="70"/>
      <c r="DP311" s="70"/>
      <c r="DQ311" s="70"/>
      <c r="DR311" s="70"/>
      <c r="DS311" s="70"/>
      <c r="DT311" s="70"/>
      <c r="DU311" s="70"/>
      <c r="DV311" s="70"/>
      <c r="DW311" s="70"/>
      <c r="DX311" s="70"/>
      <c r="DY311" s="70"/>
      <c r="DZ311" s="70"/>
      <c r="EA311" s="70"/>
      <c r="EB311" s="70"/>
      <c r="EC311" s="70"/>
      <c r="ED311" s="70"/>
      <c r="EE311" s="70"/>
      <c r="EF311" s="70"/>
      <c r="EG311" s="70"/>
      <c r="EH311" s="70"/>
      <c r="EI311" s="70"/>
      <c r="EJ311" s="70"/>
      <c r="EK311" s="70"/>
      <c r="EL311" s="70"/>
      <c r="EM311" s="70"/>
      <c r="EN311" s="70"/>
      <c r="EO311" s="70"/>
      <c r="EP311" s="70"/>
      <c r="EQ311" s="70"/>
      <c r="ER311" s="70"/>
      <c r="ES311" s="70"/>
      <c r="ET311" s="70"/>
      <c r="EU311" s="70"/>
      <c r="EV311" s="70"/>
      <c r="EW311" s="70"/>
      <c r="EX311" s="67"/>
    </row>
    <row r="312" spans="1:154" s="28" customFormat="1" x14ac:dyDescent="0.2">
      <c r="A312" s="15"/>
      <c r="B312" s="74"/>
      <c r="C312" s="75"/>
      <c r="D312" s="15"/>
      <c r="E312" s="15"/>
      <c r="F312" s="12"/>
      <c r="G312" s="125"/>
      <c r="H312" s="80"/>
      <c r="I312" s="81"/>
      <c r="J312" s="78"/>
      <c r="K312" s="78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  <c r="CS312" s="70"/>
      <c r="CT312" s="70"/>
      <c r="CU312" s="70"/>
      <c r="CV312" s="70"/>
      <c r="CW312" s="70"/>
      <c r="CX312" s="70"/>
      <c r="CY312" s="70"/>
      <c r="CZ312" s="70"/>
      <c r="DA312" s="70"/>
      <c r="DB312" s="70"/>
      <c r="DC312" s="70"/>
      <c r="DD312" s="70"/>
      <c r="DE312" s="70"/>
      <c r="DF312" s="70"/>
      <c r="DG312" s="70"/>
      <c r="DH312" s="70"/>
      <c r="DI312" s="70"/>
      <c r="DJ312" s="70"/>
      <c r="DK312" s="70"/>
      <c r="DL312" s="70"/>
      <c r="DM312" s="70"/>
      <c r="DN312" s="70"/>
      <c r="DO312" s="70"/>
      <c r="DP312" s="70"/>
      <c r="DQ312" s="70"/>
      <c r="DR312" s="70"/>
      <c r="DS312" s="70"/>
      <c r="DT312" s="70"/>
      <c r="DU312" s="70"/>
      <c r="DV312" s="70"/>
      <c r="DW312" s="70"/>
      <c r="DX312" s="70"/>
      <c r="DY312" s="70"/>
      <c r="DZ312" s="70"/>
      <c r="EA312" s="70"/>
      <c r="EB312" s="70"/>
      <c r="EC312" s="70"/>
      <c r="ED312" s="70"/>
      <c r="EE312" s="70"/>
      <c r="EF312" s="70"/>
      <c r="EG312" s="70"/>
      <c r="EH312" s="70"/>
      <c r="EI312" s="70"/>
      <c r="EJ312" s="70"/>
      <c r="EK312" s="70"/>
      <c r="EL312" s="70"/>
      <c r="EM312" s="70"/>
      <c r="EN312" s="70"/>
      <c r="EO312" s="70"/>
      <c r="EP312" s="70"/>
      <c r="EQ312" s="70"/>
      <c r="ER312" s="70"/>
      <c r="ES312" s="70"/>
      <c r="ET312" s="70"/>
      <c r="EU312" s="70"/>
      <c r="EV312" s="70"/>
      <c r="EW312" s="70"/>
      <c r="EX312" s="67"/>
    </row>
    <row r="313" spans="1:154" s="28" customFormat="1" x14ac:dyDescent="0.2">
      <c r="A313" s="15"/>
      <c r="B313" s="74"/>
      <c r="C313" s="75"/>
      <c r="D313" s="15"/>
      <c r="E313" s="15"/>
      <c r="F313" s="12"/>
      <c r="G313" s="125"/>
      <c r="H313" s="80"/>
      <c r="I313" s="81"/>
      <c r="J313" s="78"/>
      <c r="K313" s="78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0"/>
      <c r="CL313" s="70"/>
      <c r="CM313" s="70"/>
      <c r="CN313" s="70"/>
      <c r="CO313" s="70"/>
      <c r="CP313" s="70"/>
      <c r="CQ313" s="70"/>
      <c r="CR313" s="70"/>
      <c r="CS313" s="70"/>
      <c r="CT313" s="70"/>
      <c r="CU313" s="70"/>
      <c r="CV313" s="70"/>
      <c r="CW313" s="70"/>
      <c r="CX313" s="70"/>
      <c r="CY313" s="70"/>
      <c r="CZ313" s="70"/>
      <c r="DA313" s="70"/>
      <c r="DB313" s="70"/>
      <c r="DC313" s="70"/>
      <c r="DD313" s="70"/>
      <c r="DE313" s="70"/>
      <c r="DF313" s="70"/>
      <c r="DG313" s="70"/>
      <c r="DH313" s="70"/>
      <c r="DI313" s="70"/>
      <c r="DJ313" s="70"/>
      <c r="DK313" s="70"/>
      <c r="DL313" s="70"/>
      <c r="DM313" s="70"/>
      <c r="DN313" s="70"/>
      <c r="DO313" s="70"/>
      <c r="DP313" s="70"/>
      <c r="DQ313" s="70"/>
      <c r="DR313" s="70"/>
      <c r="DS313" s="70"/>
      <c r="DT313" s="70"/>
      <c r="DU313" s="70"/>
      <c r="DV313" s="70"/>
      <c r="DW313" s="70"/>
      <c r="DX313" s="70"/>
      <c r="DY313" s="70"/>
      <c r="DZ313" s="70"/>
      <c r="EA313" s="70"/>
      <c r="EB313" s="70"/>
      <c r="EC313" s="70"/>
      <c r="ED313" s="70"/>
      <c r="EE313" s="70"/>
      <c r="EF313" s="70"/>
      <c r="EG313" s="70"/>
      <c r="EH313" s="70"/>
      <c r="EI313" s="70"/>
      <c r="EJ313" s="70"/>
      <c r="EK313" s="70"/>
      <c r="EL313" s="70"/>
      <c r="EM313" s="70"/>
      <c r="EN313" s="70"/>
      <c r="EO313" s="70"/>
      <c r="EP313" s="70"/>
      <c r="EQ313" s="70"/>
      <c r="ER313" s="70"/>
      <c r="ES313" s="70"/>
      <c r="ET313" s="70"/>
      <c r="EU313" s="70"/>
      <c r="EV313" s="70"/>
      <c r="EW313" s="70"/>
      <c r="EX313" s="67"/>
    </row>
    <row r="314" spans="1:154" s="28" customFormat="1" x14ac:dyDescent="0.2">
      <c r="A314" s="15"/>
      <c r="B314" s="74"/>
      <c r="C314" s="75"/>
      <c r="D314" s="15"/>
      <c r="E314" s="15"/>
      <c r="F314" s="12"/>
      <c r="G314" s="125"/>
      <c r="H314" s="80"/>
      <c r="I314" s="81"/>
      <c r="J314" s="78"/>
      <c r="K314" s="78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0"/>
      <c r="CL314" s="70"/>
      <c r="CM314" s="70"/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0"/>
      <c r="DD314" s="70"/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0"/>
      <c r="DT314" s="70"/>
      <c r="DU314" s="70"/>
      <c r="DV314" s="70"/>
      <c r="DW314" s="70"/>
      <c r="DX314" s="70"/>
      <c r="DY314" s="70"/>
      <c r="DZ314" s="70"/>
      <c r="EA314" s="70"/>
      <c r="EB314" s="70"/>
      <c r="EC314" s="70"/>
      <c r="ED314" s="70"/>
      <c r="EE314" s="70"/>
      <c r="EF314" s="70"/>
      <c r="EG314" s="70"/>
      <c r="EH314" s="70"/>
      <c r="EI314" s="70"/>
      <c r="EJ314" s="70"/>
      <c r="EK314" s="70"/>
      <c r="EL314" s="70"/>
      <c r="EM314" s="70"/>
      <c r="EN314" s="70"/>
      <c r="EO314" s="70"/>
      <c r="EP314" s="70"/>
      <c r="EQ314" s="70"/>
      <c r="ER314" s="70"/>
      <c r="ES314" s="70"/>
      <c r="ET314" s="70"/>
      <c r="EU314" s="70"/>
      <c r="EV314" s="70"/>
      <c r="EW314" s="70"/>
      <c r="EX314" s="67"/>
    </row>
    <row r="315" spans="1:154" s="28" customFormat="1" x14ac:dyDescent="0.2">
      <c r="A315" s="15"/>
      <c r="B315" s="74"/>
      <c r="C315" s="75"/>
      <c r="D315" s="15"/>
      <c r="E315" s="15"/>
      <c r="F315" s="12"/>
      <c r="G315" s="125"/>
      <c r="H315" s="80"/>
      <c r="I315" s="81"/>
      <c r="J315" s="78"/>
      <c r="K315" s="78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0"/>
      <c r="CG315" s="70"/>
      <c r="CH315" s="70"/>
      <c r="CI315" s="70"/>
      <c r="CJ315" s="70"/>
      <c r="CK315" s="70"/>
      <c r="CL315" s="70"/>
      <c r="CM315" s="70"/>
      <c r="CN315" s="70"/>
      <c r="CO315" s="70"/>
      <c r="CP315" s="70"/>
      <c r="CQ315" s="70"/>
      <c r="CR315" s="70"/>
      <c r="CS315" s="70"/>
      <c r="CT315" s="70"/>
      <c r="CU315" s="70"/>
      <c r="CV315" s="70"/>
      <c r="CW315" s="70"/>
      <c r="CX315" s="70"/>
      <c r="CY315" s="70"/>
      <c r="CZ315" s="70"/>
      <c r="DA315" s="70"/>
      <c r="DB315" s="70"/>
      <c r="DC315" s="70"/>
      <c r="DD315" s="70"/>
      <c r="DE315" s="70"/>
      <c r="DF315" s="70"/>
      <c r="DG315" s="70"/>
      <c r="DH315" s="70"/>
      <c r="DI315" s="70"/>
      <c r="DJ315" s="70"/>
      <c r="DK315" s="70"/>
      <c r="DL315" s="70"/>
      <c r="DM315" s="70"/>
      <c r="DN315" s="70"/>
      <c r="DO315" s="70"/>
      <c r="DP315" s="70"/>
      <c r="DQ315" s="70"/>
      <c r="DR315" s="70"/>
      <c r="DS315" s="70"/>
      <c r="DT315" s="70"/>
      <c r="DU315" s="70"/>
      <c r="DV315" s="70"/>
      <c r="DW315" s="70"/>
      <c r="DX315" s="70"/>
      <c r="DY315" s="70"/>
      <c r="DZ315" s="70"/>
      <c r="EA315" s="70"/>
      <c r="EB315" s="7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0"/>
      <c r="EM315" s="70"/>
      <c r="EN315" s="70"/>
      <c r="EO315" s="70"/>
      <c r="EP315" s="70"/>
      <c r="EQ315" s="70"/>
      <c r="ER315" s="70"/>
      <c r="ES315" s="70"/>
      <c r="ET315" s="70"/>
      <c r="EU315" s="70"/>
      <c r="EV315" s="70"/>
      <c r="EW315" s="70"/>
      <c r="EX315" s="67"/>
    </row>
    <row r="316" spans="1:154" s="28" customFormat="1" x14ac:dyDescent="0.2">
      <c r="A316" s="15"/>
      <c r="B316" s="74"/>
      <c r="C316" s="75"/>
      <c r="D316" s="15"/>
      <c r="E316" s="15"/>
      <c r="F316" s="12"/>
      <c r="G316" s="125"/>
      <c r="H316" s="80"/>
      <c r="I316" s="81"/>
      <c r="J316" s="78"/>
      <c r="K316" s="78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0"/>
      <c r="CF316" s="70"/>
      <c r="CG316" s="70"/>
      <c r="CH316" s="70"/>
      <c r="CI316" s="70"/>
      <c r="CJ316" s="70"/>
      <c r="CK316" s="70"/>
      <c r="CL316" s="70"/>
      <c r="CM316" s="70"/>
      <c r="CN316" s="70"/>
      <c r="CO316" s="70"/>
      <c r="CP316" s="70"/>
      <c r="CQ316" s="70"/>
      <c r="CR316" s="70"/>
      <c r="CS316" s="70"/>
      <c r="CT316" s="70"/>
      <c r="CU316" s="70"/>
      <c r="CV316" s="70"/>
      <c r="CW316" s="70"/>
      <c r="CX316" s="70"/>
      <c r="CY316" s="70"/>
      <c r="CZ316" s="70"/>
      <c r="DA316" s="70"/>
      <c r="DB316" s="70"/>
      <c r="DC316" s="70"/>
      <c r="DD316" s="70"/>
      <c r="DE316" s="70"/>
      <c r="DF316" s="70"/>
      <c r="DG316" s="70"/>
      <c r="DH316" s="70"/>
      <c r="DI316" s="70"/>
      <c r="DJ316" s="70"/>
      <c r="DK316" s="70"/>
      <c r="DL316" s="70"/>
      <c r="DM316" s="70"/>
      <c r="DN316" s="70"/>
      <c r="DO316" s="70"/>
      <c r="DP316" s="70"/>
      <c r="DQ316" s="70"/>
      <c r="DR316" s="70"/>
      <c r="DS316" s="70"/>
      <c r="DT316" s="70"/>
      <c r="DU316" s="70"/>
      <c r="DV316" s="70"/>
      <c r="DW316" s="70"/>
      <c r="DX316" s="70"/>
      <c r="DY316" s="70"/>
      <c r="DZ316" s="70"/>
      <c r="EA316" s="70"/>
      <c r="EB316" s="70"/>
      <c r="EC316" s="70"/>
      <c r="ED316" s="70"/>
      <c r="EE316" s="70"/>
      <c r="EF316" s="70"/>
      <c r="EG316" s="70"/>
      <c r="EH316" s="70"/>
      <c r="EI316" s="70"/>
      <c r="EJ316" s="70"/>
      <c r="EK316" s="70"/>
      <c r="EL316" s="70"/>
      <c r="EM316" s="70"/>
      <c r="EN316" s="70"/>
      <c r="EO316" s="70"/>
      <c r="EP316" s="70"/>
      <c r="EQ316" s="70"/>
      <c r="ER316" s="70"/>
      <c r="ES316" s="70"/>
      <c r="ET316" s="70"/>
      <c r="EU316" s="70"/>
      <c r="EV316" s="70"/>
      <c r="EW316" s="70"/>
      <c r="EX316" s="67"/>
    </row>
    <row r="317" spans="1:154" s="28" customFormat="1" x14ac:dyDescent="0.2">
      <c r="A317" s="15"/>
      <c r="B317" s="74"/>
      <c r="C317" s="75"/>
      <c r="D317" s="15"/>
      <c r="E317" s="15"/>
      <c r="F317" s="12"/>
      <c r="G317" s="125"/>
      <c r="H317" s="80"/>
      <c r="I317" s="81"/>
      <c r="J317" s="78"/>
      <c r="K317" s="78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  <c r="CS317" s="70"/>
      <c r="CT317" s="70"/>
      <c r="CU317" s="70"/>
      <c r="CV317" s="70"/>
      <c r="CW317" s="70"/>
      <c r="CX317" s="70"/>
      <c r="CY317" s="70"/>
      <c r="CZ317" s="70"/>
      <c r="DA317" s="70"/>
      <c r="DB317" s="70"/>
      <c r="DC317" s="70"/>
      <c r="DD317" s="70"/>
      <c r="DE317" s="70"/>
      <c r="DF317" s="70"/>
      <c r="DG317" s="70"/>
      <c r="DH317" s="70"/>
      <c r="DI317" s="70"/>
      <c r="DJ317" s="70"/>
      <c r="DK317" s="70"/>
      <c r="DL317" s="70"/>
      <c r="DM317" s="70"/>
      <c r="DN317" s="70"/>
      <c r="DO317" s="70"/>
      <c r="DP317" s="70"/>
      <c r="DQ317" s="70"/>
      <c r="DR317" s="70"/>
      <c r="DS317" s="70"/>
      <c r="DT317" s="70"/>
      <c r="DU317" s="70"/>
      <c r="DV317" s="70"/>
      <c r="DW317" s="70"/>
      <c r="DX317" s="70"/>
      <c r="DY317" s="70"/>
      <c r="DZ317" s="70"/>
      <c r="EA317" s="70"/>
      <c r="EB317" s="70"/>
      <c r="EC317" s="70"/>
      <c r="ED317" s="70"/>
      <c r="EE317" s="70"/>
      <c r="EF317" s="70"/>
      <c r="EG317" s="70"/>
      <c r="EH317" s="70"/>
      <c r="EI317" s="70"/>
      <c r="EJ317" s="70"/>
      <c r="EK317" s="70"/>
      <c r="EL317" s="70"/>
      <c r="EM317" s="70"/>
      <c r="EN317" s="70"/>
      <c r="EO317" s="70"/>
      <c r="EP317" s="70"/>
      <c r="EQ317" s="70"/>
      <c r="ER317" s="70"/>
      <c r="ES317" s="70"/>
      <c r="ET317" s="70"/>
      <c r="EU317" s="70"/>
      <c r="EV317" s="70"/>
      <c r="EW317" s="70"/>
      <c r="EX317" s="67"/>
    </row>
    <row r="318" spans="1:154" s="28" customFormat="1" x14ac:dyDescent="0.2">
      <c r="A318" s="15"/>
      <c r="B318" s="74"/>
      <c r="C318" s="75"/>
      <c r="D318" s="15"/>
      <c r="E318" s="15"/>
      <c r="F318" s="12"/>
      <c r="G318" s="125"/>
      <c r="H318" s="80"/>
      <c r="I318" s="81"/>
      <c r="J318" s="78"/>
      <c r="K318" s="78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0"/>
      <c r="CF318" s="70"/>
      <c r="CG318" s="70"/>
      <c r="CH318" s="70"/>
      <c r="CI318" s="70"/>
      <c r="CJ318" s="70"/>
      <c r="CK318" s="70"/>
      <c r="CL318" s="70"/>
      <c r="CM318" s="70"/>
      <c r="CN318" s="70"/>
      <c r="CO318" s="70"/>
      <c r="CP318" s="70"/>
      <c r="CQ318" s="70"/>
      <c r="CR318" s="70"/>
      <c r="CS318" s="70"/>
      <c r="CT318" s="70"/>
      <c r="CU318" s="70"/>
      <c r="CV318" s="70"/>
      <c r="CW318" s="70"/>
      <c r="CX318" s="70"/>
      <c r="CY318" s="70"/>
      <c r="CZ318" s="70"/>
      <c r="DA318" s="70"/>
      <c r="DB318" s="70"/>
      <c r="DC318" s="70"/>
      <c r="DD318" s="70"/>
      <c r="DE318" s="70"/>
      <c r="DF318" s="70"/>
      <c r="DG318" s="70"/>
      <c r="DH318" s="70"/>
      <c r="DI318" s="70"/>
      <c r="DJ318" s="70"/>
      <c r="DK318" s="70"/>
      <c r="DL318" s="70"/>
      <c r="DM318" s="70"/>
      <c r="DN318" s="70"/>
      <c r="DO318" s="70"/>
      <c r="DP318" s="70"/>
      <c r="DQ318" s="70"/>
      <c r="DR318" s="70"/>
      <c r="DS318" s="70"/>
      <c r="DT318" s="70"/>
      <c r="DU318" s="70"/>
      <c r="DV318" s="70"/>
      <c r="DW318" s="70"/>
      <c r="DX318" s="70"/>
      <c r="DY318" s="70"/>
      <c r="DZ318" s="70"/>
      <c r="EA318" s="70"/>
      <c r="EB318" s="70"/>
      <c r="EC318" s="70"/>
      <c r="ED318" s="70"/>
      <c r="EE318" s="70"/>
      <c r="EF318" s="70"/>
      <c r="EG318" s="70"/>
      <c r="EH318" s="70"/>
      <c r="EI318" s="70"/>
      <c r="EJ318" s="70"/>
      <c r="EK318" s="70"/>
      <c r="EL318" s="70"/>
      <c r="EM318" s="70"/>
      <c r="EN318" s="70"/>
      <c r="EO318" s="70"/>
      <c r="EP318" s="70"/>
      <c r="EQ318" s="70"/>
      <c r="ER318" s="70"/>
      <c r="ES318" s="70"/>
      <c r="ET318" s="70"/>
      <c r="EU318" s="70"/>
      <c r="EV318" s="70"/>
      <c r="EW318" s="70"/>
      <c r="EX318" s="67"/>
    </row>
    <row r="319" spans="1:154" s="28" customFormat="1" x14ac:dyDescent="0.2">
      <c r="A319" s="15"/>
      <c r="B319" s="74"/>
      <c r="C319" s="75"/>
      <c r="D319" s="15"/>
      <c r="E319" s="15"/>
      <c r="F319" s="12"/>
      <c r="G319" s="125"/>
      <c r="H319" s="80"/>
      <c r="I319" s="81"/>
      <c r="J319" s="78"/>
      <c r="K319" s="78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0"/>
      <c r="CF319" s="70"/>
      <c r="CG319" s="70"/>
      <c r="CH319" s="70"/>
      <c r="CI319" s="70"/>
      <c r="CJ319" s="70"/>
      <c r="CK319" s="70"/>
      <c r="CL319" s="70"/>
      <c r="CM319" s="70"/>
      <c r="CN319" s="70"/>
      <c r="CO319" s="70"/>
      <c r="CP319" s="70"/>
      <c r="CQ319" s="70"/>
      <c r="CR319" s="70"/>
      <c r="CS319" s="70"/>
      <c r="CT319" s="70"/>
      <c r="CU319" s="70"/>
      <c r="CV319" s="70"/>
      <c r="CW319" s="70"/>
      <c r="CX319" s="70"/>
      <c r="CY319" s="70"/>
      <c r="CZ319" s="70"/>
      <c r="DA319" s="70"/>
      <c r="DB319" s="70"/>
      <c r="DC319" s="70"/>
      <c r="DD319" s="70"/>
      <c r="DE319" s="70"/>
      <c r="DF319" s="70"/>
      <c r="DG319" s="70"/>
      <c r="DH319" s="70"/>
      <c r="DI319" s="70"/>
      <c r="DJ319" s="70"/>
      <c r="DK319" s="70"/>
      <c r="DL319" s="70"/>
      <c r="DM319" s="70"/>
      <c r="DN319" s="70"/>
      <c r="DO319" s="70"/>
      <c r="DP319" s="70"/>
      <c r="DQ319" s="70"/>
      <c r="DR319" s="70"/>
      <c r="DS319" s="70"/>
      <c r="DT319" s="70"/>
      <c r="DU319" s="70"/>
      <c r="DV319" s="70"/>
      <c r="DW319" s="70"/>
      <c r="DX319" s="70"/>
      <c r="DY319" s="70"/>
      <c r="DZ319" s="70"/>
      <c r="EA319" s="70"/>
      <c r="EB319" s="70"/>
      <c r="EC319" s="70"/>
      <c r="ED319" s="70"/>
      <c r="EE319" s="70"/>
      <c r="EF319" s="70"/>
      <c r="EG319" s="70"/>
      <c r="EH319" s="70"/>
      <c r="EI319" s="70"/>
      <c r="EJ319" s="70"/>
      <c r="EK319" s="70"/>
      <c r="EL319" s="70"/>
      <c r="EM319" s="70"/>
      <c r="EN319" s="70"/>
      <c r="EO319" s="70"/>
      <c r="EP319" s="70"/>
      <c r="EQ319" s="70"/>
      <c r="ER319" s="70"/>
      <c r="ES319" s="70"/>
      <c r="ET319" s="70"/>
      <c r="EU319" s="70"/>
      <c r="EV319" s="70"/>
      <c r="EW319" s="70"/>
      <c r="EX319" s="67"/>
    </row>
    <row r="320" spans="1:154" s="28" customFormat="1" x14ac:dyDescent="0.2">
      <c r="A320" s="15"/>
      <c r="B320" s="74"/>
      <c r="C320" s="75"/>
      <c r="D320" s="126"/>
      <c r="E320" s="15"/>
      <c r="F320" s="12"/>
      <c r="G320" s="125"/>
      <c r="H320" s="80"/>
      <c r="I320" s="81"/>
      <c r="J320" s="78"/>
      <c r="K320" s="78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0"/>
      <c r="CG320" s="70"/>
      <c r="CH320" s="70"/>
      <c r="CI320" s="70"/>
      <c r="CJ320" s="70"/>
      <c r="CK320" s="70"/>
      <c r="CL320" s="70"/>
      <c r="CM320" s="70"/>
      <c r="CN320" s="70"/>
      <c r="CO320" s="70"/>
      <c r="CP320" s="70"/>
      <c r="CQ320" s="70"/>
      <c r="CR320" s="70"/>
      <c r="CS320" s="70"/>
      <c r="CT320" s="70"/>
      <c r="CU320" s="70"/>
      <c r="CV320" s="70"/>
      <c r="CW320" s="70"/>
      <c r="CX320" s="70"/>
      <c r="CY320" s="70"/>
      <c r="CZ320" s="70"/>
      <c r="DA320" s="70"/>
      <c r="DB320" s="70"/>
      <c r="DC320" s="70"/>
      <c r="DD320" s="70"/>
      <c r="DE320" s="70"/>
      <c r="DF320" s="70"/>
      <c r="DG320" s="70"/>
      <c r="DH320" s="70"/>
      <c r="DI320" s="70"/>
      <c r="DJ320" s="70"/>
      <c r="DK320" s="70"/>
      <c r="DL320" s="70"/>
      <c r="DM320" s="70"/>
      <c r="DN320" s="70"/>
      <c r="DO320" s="70"/>
      <c r="DP320" s="70"/>
      <c r="DQ320" s="70"/>
      <c r="DR320" s="70"/>
      <c r="DS320" s="70"/>
      <c r="DT320" s="70"/>
      <c r="DU320" s="70"/>
      <c r="DV320" s="70"/>
      <c r="DW320" s="70"/>
      <c r="DX320" s="70"/>
      <c r="DY320" s="70"/>
      <c r="DZ320" s="70"/>
      <c r="EA320" s="70"/>
      <c r="EB320" s="70"/>
      <c r="EC320" s="70"/>
      <c r="ED320" s="70"/>
      <c r="EE320" s="70"/>
      <c r="EF320" s="70"/>
      <c r="EG320" s="70"/>
      <c r="EH320" s="70"/>
      <c r="EI320" s="70"/>
      <c r="EJ320" s="70"/>
      <c r="EK320" s="70"/>
      <c r="EL320" s="70"/>
      <c r="EM320" s="70"/>
      <c r="EN320" s="70"/>
      <c r="EO320" s="70"/>
      <c r="EP320" s="70"/>
      <c r="EQ320" s="70"/>
      <c r="ER320" s="70"/>
      <c r="ES320" s="70"/>
      <c r="ET320" s="70"/>
      <c r="EU320" s="70"/>
      <c r="EV320" s="70"/>
      <c r="EW320" s="70"/>
      <c r="EX320" s="67"/>
    </row>
    <row r="321" spans="1:154" s="28" customFormat="1" x14ac:dyDescent="0.2">
      <c r="A321" s="15"/>
      <c r="B321" s="74"/>
      <c r="C321" s="75"/>
      <c r="D321" s="15"/>
      <c r="E321" s="15"/>
      <c r="F321" s="12"/>
      <c r="G321" s="125"/>
      <c r="H321" s="80"/>
      <c r="I321" s="81"/>
      <c r="J321" s="78"/>
      <c r="K321" s="78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0"/>
      <c r="CF321" s="70"/>
      <c r="CG321" s="70"/>
      <c r="CH321" s="70"/>
      <c r="CI321" s="70"/>
      <c r="CJ321" s="70"/>
      <c r="CK321" s="70"/>
      <c r="CL321" s="70"/>
      <c r="CM321" s="70"/>
      <c r="CN321" s="70"/>
      <c r="CO321" s="70"/>
      <c r="CP321" s="70"/>
      <c r="CQ321" s="70"/>
      <c r="CR321" s="70"/>
      <c r="CS321" s="70"/>
      <c r="CT321" s="70"/>
      <c r="CU321" s="70"/>
      <c r="CV321" s="70"/>
      <c r="CW321" s="70"/>
      <c r="CX321" s="70"/>
      <c r="CY321" s="70"/>
      <c r="CZ321" s="70"/>
      <c r="DA321" s="70"/>
      <c r="DB321" s="70"/>
      <c r="DC321" s="70"/>
      <c r="DD321" s="70"/>
      <c r="DE321" s="70"/>
      <c r="DF321" s="70"/>
      <c r="DG321" s="70"/>
      <c r="DH321" s="70"/>
      <c r="DI321" s="70"/>
      <c r="DJ321" s="70"/>
      <c r="DK321" s="70"/>
      <c r="DL321" s="70"/>
      <c r="DM321" s="70"/>
      <c r="DN321" s="70"/>
      <c r="DO321" s="70"/>
      <c r="DP321" s="70"/>
      <c r="DQ321" s="70"/>
      <c r="DR321" s="70"/>
      <c r="DS321" s="70"/>
      <c r="DT321" s="70"/>
      <c r="DU321" s="70"/>
      <c r="DV321" s="70"/>
      <c r="DW321" s="70"/>
      <c r="DX321" s="70"/>
      <c r="DY321" s="70"/>
      <c r="DZ321" s="70"/>
      <c r="EA321" s="70"/>
      <c r="EB321" s="70"/>
      <c r="EC321" s="70"/>
      <c r="ED321" s="70"/>
      <c r="EE321" s="70"/>
      <c r="EF321" s="70"/>
      <c r="EG321" s="70"/>
      <c r="EH321" s="70"/>
      <c r="EI321" s="70"/>
      <c r="EJ321" s="70"/>
      <c r="EK321" s="70"/>
      <c r="EL321" s="70"/>
      <c r="EM321" s="70"/>
      <c r="EN321" s="70"/>
      <c r="EO321" s="70"/>
      <c r="EP321" s="70"/>
      <c r="EQ321" s="70"/>
      <c r="ER321" s="70"/>
      <c r="ES321" s="70"/>
      <c r="ET321" s="70"/>
      <c r="EU321" s="70"/>
      <c r="EV321" s="70"/>
      <c r="EW321" s="70"/>
      <c r="EX321" s="67"/>
    </row>
    <row r="322" spans="1:154" s="28" customFormat="1" x14ac:dyDescent="0.2">
      <c r="A322" s="15"/>
      <c r="B322" s="74"/>
      <c r="C322" s="75"/>
      <c r="D322" s="15"/>
      <c r="E322" s="15"/>
      <c r="F322" s="12"/>
      <c r="G322" s="125"/>
      <c r="H322" s="80"/>
      <c r="I322" s="81"/>
      <c r="J322" s="78"/>
      <c r="K322" s="78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0"/>
      <c r="CF322" s="70"/>
      <c r="CG322" s="70"/>
      <c r="CH322" s="70"/>
      <c r="CI322" s="70"/>
      <c r="CJ322" s="70"/>
      <c r="CK322" s="70"/>
      <c r="CL322" s="70"/>
      <c r="CM322" s="70"/>
      <c r="CN322" s="70"/>
      <c r="CO322" s="70"/>
      <c r="CP322" s="70"/>
      <c r="CQ322" s="70"/>
      <c r="CR322" s="70"/>
      <c r="CS322" s="70"/>
      <c r="CT322" s="70"/>
      <c r="CU322" s="70"/>
      <c r="CV322" s="70"/>
      <c r="CW322" s="70"/>
      <c r="CX322" s="70"/>
      <c r="CY322" s="70"/>
      <c r="CZ322" s="70"/>
      <c r="DA322" s="70"/>
      <c r="DB322" s="70"/>
      <c r="DC322" s="70"/>
      <c r="DD322" s="70"/>
      <c r="DE322" s="70"/>
      <c r="DF322" s="70"/>
      <c r="DG322" s="70"/>
      <c r="DH322" s="70"/>
      <c r="DI322" s="70"/>
      <c r="DJ322" s="70"/>
      <c r="DK322" s="70"/>
      <c r="DL322" s="70"/>
      <c r="DM322" s="70"/>
      <c r="DN322" s="70"/>
      <c r="DO322" s="70"/>
      <c r="DP322" s="70"/>
      <c r="DQ322" s="70"/>
      <c r="DR322" s="70"/>
      <c r="DS322" s="70"/>
      <c r="DT322" s="70"/>
      <c r="DU322" s="70"/>
      <c r="DV322" s="70"/>
      <c r="DW322" s="70"/>
      <c r="DX322" s="70"/>
      <c r="DY322" s="70"/>
      <c r="DZ322" s="70"/>
      <c r="EA322" s="70"/>
      <c r="EB322" s="70"/>
      <c r="EC322" s="70"/>
      <c r="ED322" s="70"/>
      <c r="EE322" s="70"/>
      <c r="EF322" s="70"/>
      <c r="EG322" s="70"/>
      <c r="EH322" s="70"/>
      <c r="EI322" s="70"/>
      <c r="EJ322" s="70"/>
      <c r="EK322" s="70"/>
      <c r="EL322" s="70"/>
      <c r="EM322" s="70"/>
      <c r="EN322" s="70"/>
      <c r="EO322" s="70"/>
      <c r="EP322" s="70"/>
      <c r="EQ322" s="70"/>
      <c r="ER322" s="70"/>
      <c r="ES322" s="70"/>
      <c r="ET322" s="70"/>
      <c r="EU322" s="70"/>
      <c r="EV322" s="70"/>
      <c r="EW322" s="70"/>
      <c r="EX322" s="67"/>
    </row>
    <row r="323" spans="1:154" s="28" customFormat="1" x14ac:dyDescent="0.2">
      <c r="A323" s="15"/>
      <c r="B323" s="74"/>
      <c r="C323" s="75"/>
      <c r="D323" s="15"/>
      <c r="E323" s="15"/>
      <c r="F323" s="12"/>
      <c r="G323" s="125"/>
      <c r="H323" s="80"/>
      <c r="I323" s="81"/>
      <c r="J323" s="78"/>
      <c r="K323" s="78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0"/>
      <c r="CF323" s="70"/>
      <c r="CG323" s="70"/>
      <c r="CH323" s="70"/>
      <c r="CI323" s="70"/>
      <c r="CJ323" s="70"/>
      <c r="CK323" s="70"/>
      <c r="CL323" s="70"/>
      <c r="CM323" s="70"/>
      <c r="CN323" s="70"/>
      <c r="CO323" s="70"/>
      <c r="CP323" s="70"/>
      <c r="CQ323" s="70"/>
      <c r="CR323" s="70"/>
      <c r="CS323" s="70"/>
      <c r="CT323" s="70"/>
      <c r="CU323" s="70"/>
      <c r="CV323" s="70"/>
      <c r="CW323" s="70"/>
      <c r="CX323" s="70"/>
      <c r="CY323" s="70"/>
      <c r="CZ323" s="70"/>
      <c r="DA323" s="70"/>
      <c r="DB323" s="70"/>
      <c r="DC323" s="70"/>
      <c r="DD323" s="70"/>
      <c r="DE323" s="70"/>
      <c r="DF323" s="70"/>
      <c r="DG323" s="70"/>
      <c r="DH323" s="70"/>
      <c r="DI323" s="70"/>
      <c r="DJ323" s="70"/>
      <c r="DK323" s="70"/>
      <c r="DL323" s="70"/>
      <c r="DM323" s="70"/>
      <c r="DN323" s="70"/>
      <c r="DO323" s="70"/>
      <c r="DP323" s="70"/>
      <c r="DQ323" s="70"/>
      <c r="DR323" s="70"/>
      <c r="DS323" s="70"/>
      <c r="DT323" s="70"/>
      <c r="DU323" s="70"/>
      <c r="DV323" s="70"/>
      <c r="DW323" s="70"/>
      <c r="DX323" s="70"/>
      <c r="DY323" s="70"/>
      <c r="DZ323" s="70"/>
      <c r="EA323" s="70"/>
      <c r="EB323" s="7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0"/>
      <c r="EM323" s="70"/>
      <c r="EN323" s="70"/>
      <c r="EO323" s="70"/>
      <c r="EP323" s="70"/>
      <c r="EQ323" s="70"/>
      <c r="ER323" s="70"/>
      <c r="ES323" s="70"/>
      <c r="ET323" s="70"/>
      <c r="EU323" s="70"/>
      <c r="EV323" s="70"/>
      <c r="EW323" s="70"/>
      <c r="EX323" s="67"/>
    </row>
    <row r="324" spans="1:154" s="28" customFormat="1" x14ac:dyDescent="0.2">
      <c r="A324" s="15"/>
      <c r="B324" s="74"/>
      <c r="C324" s="75"/>
      <c r="D324" s="126"/>
      <c r="E324" s="15"/>
      <c r="F324" s="12"/>
      <c r="G324" s="125"/>
      <c r="H324" s="80"/>
      <c r="I324" s="81"/>
      <c r="J324" s="78"/>
      <c r="K324" s="78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0"/>
      <c r="CG324" s="70"/>
      <c r="CH324" s="70"/>
      <c r="CI324" s="70"/>
      <c r="CJ324" s="70"/>
      <c r="CK324" s="70"/>
      <c r="CL324" s="70"/>
      <c r="CM324" s="70"/>
      <c r="CN324" s="70"/>
      <c r="CO324" s="70"/>
      <c r="CP324" s="70"/>
      <c r="CQ324" s="70"/>
      <c r="CR324" s="70"/>
      <c r="CS324" s="70"/>
      <c r="CT324" s="70"/>
      <c r="CU324" s="70"/>
      <c r="CV324" s="70"/>
      <c r="CW324" s="70"/>
      <c r="CX324" s="70"/>
      <c r="CY324" s="70"/>
      <c r="CZ324" s="70"/>
      <c r="DA324" s="70"/>
      <c r="DB324" s="70"/>
      <c r="DC324" s="70"/>
      <c r="DD324" s="70"/>
      <c r="DE324" s="70"/>
      <c r="DF324" s="70"/>
      <c r="DG324" s="70"/>
      <c r="DH324" s="70"/>
      <c r="DI324" s="70"/>
      <c r="DJ324" s="70"/>
      <c r="DK324" s="70"/>
      <c r="DL324" s="70"/>
      <c r="DM324" s="70"/>
      <c r="DN324" s="70"/>
      <c r="DO324" s="70"/>
      <c r="DP324" s="70"/>
      <c r="DQ324" s="70"/>
      <c r="DR324" s="70"/>
      <c r="DS324" s="70"/>
      <c r="DT324" s="70"/>
      <c r="DU324" s="70"/>
      <c r="DV324" s="70"/>
      <c r="DW324" s="70"/>
      <c r="DX324" s="70"/>
      <c r="DY324" s="70"/>
      <c r="DZ324" s="70"/>
      <c r="EA324" s="70"/>
      <c r="EB324" s="70"/>
      <c r="EC324" s="70"/>
      <c r="ED324" s="70"/>
      <c r="EE324" s="70"/>
      <c r="EF324" s="70"/>
      <c r="EG324" s="70"/>
      <c r="EH324" s="70"/>
      <c r="EI324" s="70"/>
      <c r="EJ324" s="70"/>
      <c r="EK324" s="70"/>
      <c r="EL324" s="70"/>
      <c r="EM324" s="70"/>
      <c r="EN324" s="70"/>
      <c r="EO324" s="70"/>
      <c r="EP324" s="70"/>
      <c r="EQ324" s="70"/>
      <c r="ER324" s="70"/>
      <c r="ES324" s="70"/>
      <c r="ET324" s="70"/>
      <c r="EU324" s="70"/>
      <c r="EV324" s="70"/>
      <c r="EW324" s="70"/>
      <c r="EX324" s="67"/>
    </row>
    <row r="325" spans="1:154" s="28" customFormat="1" x14ac:dyDescent="0.2">
      <c r="A325" s="15"/>
      <c r="B325" s="74"/>
      <c r="C325" s="75"/>
      <c r="D325" s="15"/>
      <c r="E325" s="15"/>
      <c r="F325" s="12"/>
      <c r="G325" s="125"/>
      <c r="H325" s="80"/>
      <c r="I325" s="81"/>
      <c r="J325" s="78"/>
      <c r="K325" s="78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0"/>
      <c r="CF325" s="70"/>
      <c r="CG325" s="70"/>
      <c r="CH325" s="70"/>
      <c r="CI325" s="70"/>
      <c r="CJ325" s="70"/>
      <c r="CK325" s="70"/>
      <c r="CL325" s="70"/>
      <c r="CM325" s="70"/>
      <c r="CN325" s="70"/>
      <c r="CO325" s="70"/>
      <c r="CP325" s="70"/>
      <c r="CQ325" s="70"/>
      <c r="CR325" s="70"/>
      <c r="CS325" s="70"/>
      <c r="CT325" s="70"/>
      <c r="CU325" s="70"/>
      <c r="CV325" s="70"/>
      <c r="CW325" s="70"/>
      <c r="CX325" s="70"/>
      <c r="CY325" s="70"/>
      <c r="CZ325" s="70"/>
      <c r="DA325" s="70"/>
      <c r="DB325" s="70"/>
      <c r="DC325" s="70"/>
      <c r="DD325" s="70"/>
      <c r="DE325" s="70"/>
      <c r="DF325" s="70"/>
      <c r="DG325" s="70"/>
      <c r="DH325" s="70"/>
      <c r="DI325" s="70"/>
      <c r="DJ325" s="70"/>
      <c r="DK325" s="70"/>
      <c r="DL325" s="70"/>
      <c r="DM325" s="70"/>
      <c r="DN325" s="70"/>
      <c r="DO325" s="70"/>
      <c r="DP325" s="70"/>
      <c r="DQ325" s="70"/>
      <c r="DR325" s="70"/>
      <c r="DS325" s="70"/>
      <c r="DT325" s="70"/>
      <c r="DU325" s="70"/>
      <c r="DV325" s="70"/>
      <c r="DW325" s="70"/>
      <c r="DX325" s="70"/>
      <c r="DY325" s="70"/>
      <c r="DZ325" s="70"/>
      <c r="EA325" s="70"/>
      <c r="EB325" s="70"/>
      <c r="EC325" s="70"/>
      <c r="ED325" s="70"/>
      <c r="EE325" s="70"/>
      <c r="EF325" s="70"/>
      <c r="EG325" s="70"/>
      <c r="EH325" s="70"/>
      <c r="EI325" s="70"/>
      <c r="EJ325" s="70"/>
      <c r="EK325" s="70"/>
      <c r="EL325" s="70"/>
      <c r="EM325" s="70"/>
      <c r="EN325" s="70"/>
      <c r="EO325" s="70"/>
      <c r="EP325" s="70"/>
      <c r="EQ325" s="70"/>
      <c r="ER325" s="70"/>
      <c r="ES325" s="70"/>
      <c r="ET325" s="70"/>
      <c r="EU325" s="70"/>
      <c r="EV325" s="70"/>
      <c r="EW325" s="70"/>
      <c r="EX325" s="67"/>
    </row>
    <row r="326" spans="1:154" s="28" customFormat="1" x14ac:dyDescent="0.2">
      <c r="A326" s="15"/>
      <c r="B326" s="74"/>
      <c r="C326" s="75"/>
      <c r="D326" s="126"/>
      <c r="E326" s="15"/>
      <c r="F326" s="12"/>
      <c r="G326" s="125"/>
      <c r="H326" s="80"/>
      <c r="I326" s="81"/>
      <c r="J326" s="78"/>
      <c r="K326" s="78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0"/>
      <c r="CG326" s="70"/>
      <c r="CH326" s="70"/>
      <c r="CI326" s="70"/>
      <c r="CJ326" s="70"/>
      <c r="CK326" s="70"/>
      <c r="CL326" s="70"/>
      <c r="CM326" s="70"/>
      <c r="CN326" s="70"/>
      <c r="CO326" s="70"/>
      <c r="CP326" s="70"/>
      <c r="CQ326" s="70"/>
      <c r="CR326" s="70"/>
      <c r="CS326" s="70"/>
      <c r="CT326" s="70"/>
      <c r="CU326" s="70"/>
      <c r="CV326" s="70"/>
      <c r="CW326" s="70"/>
      <c r="CX326" s="70"/>
      <c r="CY326" s="70"/>
      <c r="CZ326" s="70"/>
      <c r="DA326" s="70"/>
      <c r="DB326" s="70"/>
      <c r="DC326" s="70"/>
      <c r="DD326" s="70"/>
      <c r="DE326" s="70"/>
      <c r="DF326" s="70"/>
      <c r="DG326" s="70"/>
      <c r="DH326" s="70"/>
      <c r="DI326" s="70"/>
      <c r="DJ326" s="70"/>
      <c r="DK326" s="70"/>
      <c r="DL326" s="70"/>
      <c r="DM326" s="70"/>
      <c r="DN326" s="70"/>
      <c r="DO326" s="70"/>
      <c r="DP326" s="70"/>
      <c r="DQ326" s="70"/>
      <c r="DR326" s="70"/>
      <c r="DS326" s="70"/>
      <c r="DT326" s="70"/>
      <c r="DU326" s="70"/>
      <c r="DV326" s="70"/>
      <c r="DW326" s="70"/>
      <c r="DX326" s="70"/>
      <c r="DY326" s="70"/>
      <c r="DZ326" s="70"/>
      <c r="EA326" s="70"/>
      <c r="EB326" s="70"/>
      <c r="EC326" s="70"/>
      <c r="ED326" s="70"/>
      <c r="EE326" s="70"/>
      <c r="EF326" s="70"/>
      <c r="EG326" s="70"/>
      <c r="EH326" s="70"/>
      <c r="EI326" s="70"/>
      <c r="EJ326" s="70"/>
      <c r="EK326" s="70"/>
      <c r="EL326" s="70"/>
      <c r="EM326" s="70"/>
      <c r="EN326" s="70"/>
      <c r="EO326" s="70"/>
      <c r="EP326" s="70"/>
      <c r="EQ326" s="70"/>
      <c r="ER326" s="70"/>
      <c r="ES326" s="70"/>
      <c r="ET326" s="70"/>
      <c r="EU326" s="70"/>
      <c r="EV326" s="70"/>
      <c r="EW326" s="70"/>
      <c r="EX326" s="67"/>
    </row>
    <row r="327" spans="1:154" s="28" customFormat="1" x14ac:dyDescent="0.2">
      <c r="A327" s="15"/>
      <c r="B327" s="74"/>
      <c r="C327" s="75"/>
      <c r="D327" s="126"/>
      <c r="E327" s="15"/>
      <c r="F327" s="12"/>
      <c r="G327" s="125"/>
      <c r="H327" s="80"/>
      <c r="I327" s="127"/>
      <c r="J327" s="78"/>
      <c r="K327" s="78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0"/>
      <c r="CF327" s="70"/>
      <c r="CG327" s="70"/>
      <c r="CH327" s="70"/>
      <c r="CI327" s="70"/>
      <c r="CJ327" s="70"/>
      <c r="CK327" s="70"/>
      <c r="CL327" s="70"/>
      <c r="CM327" s="70"/>
      <c r="CN327" s="70"/>
      <c r="CO327" s="70"/>
      <c r="CP327" s="70"/>
      <c r="CQ327" s="70"/>
      <c r="CR327" s="70"/>
      <c r="CS327" s="70"/>
      <c r="CT327" s="70"/>
      <c r="CU327" s="70"/>
      <c r="CV327" s="70"/>
      <c r="CW327" s="70"/>
      <c r="CX327" s="70"/>
      <c r="CY327" s="70"/>
      <c r="CZ327" s="70"/>
      <c r="DA327" s="70"/>
      <c r="DB327" s="70"/>
      <c r="DC327" s="70"/>
      <c r="DD327" s="70"/>
      <c r="DE327" s="70"/>
      <c r="DF327" s="70"/>
      <c r="DG327" s="70"/>
      <c r="DH327" s="70"/>
      <c r="DI327" s="70"/>
      <c r="DJ327" s="70"/>
      <c r="DK327" s="70"/>
      <c r="DL327" s="70"/>
      <c r="DM327" s="70"/>
      <c r="DN327" s="70"/>
      <c r="DO327" s="70"/>
      <c r="DP327" s="70"/>
      <c r="DQ327" s="70"/>
      <c r="DR327" s="70"/>
      <c r="DS327" s="70"/>
      <c r="DT327" s="70"/>
      <c r="DU327" s="70"/>
      <c r="DV327" s="70"/>
      <c r="DW327" s="70"/>
      <c r="DX327" s="70"/>
      <c r="DY327" s="70"/>
      <c r="DZ327" s="70"/>
      <c r="EA327" s="70"/>
      <c r="EB327" s="70"/>
      <c r="EC327" s="70"/>
      <c r="ED327" s="70"/>
      <c r="EE327" s="70"/>
      <c r="EF327" s="70"/>
      <c r="EG327" s="70"/>
      <c r="EH327" s="70"/>
      <c r="EI327" s="70"/>
      <c r="EJ327" s="70"/>
      <c r="EK327" s="70"/>
      <c r="EL327" s="70"/>
      <c r="EM327" s="70"/>
      <c r="EN327" s="70"/>
      <c r="EO327" s="70"/>
      <c r="EP327" s="70"/>
      <c r="EQ327" s="70"/>
      <c r="ER327" s="70"/>
      <c r="ES327" s="70"/>
      <c r="ET327" s="70"/>
      <c r="EU327" s="70"/>
      <c r="EV327" s="70"/>
      <c r="EW327" s="70"/>
      <c r="EX327" s="67"/>
    </row>
    <row r="328" spans="1:154" s="28" customFormat="1" x14ac:dyDescent="0.2">
      <c r="A328" s="15"/>
      <c r="B328" s="74"/>
      <c r="C328" s="75"/>
      <c r="D328" s="15"/>
      <c r="E328" s="15"/>
      <c r="F328" s="12"/>
      <c r="G328" s="125"/>
      <c r="H328" s="80"/>
      <c r="I328" s="81"/>
      <c r="J328" s="78"/>
      <c r="K328" s="78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0"/>
      <c r="CF328" s="70"/>
      <c r="CG328" s="70"/>
      <c r="CH328" s="70"/>
      <c r="CI328" s="70"/>
      <c r="CJ328" s="70"/>
      <c r="CK328" s="70"/>
      <c r="CL328" s="70"/>
      <c r="CM328" s="70"/>
      <c r="CN328" s="70"/>
      <c r="CO328" s="70"/>
      <c r="CP328" s="70"/>
      <c r="CQ328" s="70"/>
      <c r="CR328" s="70"/>
      <c r="CS328" s="70"/>
      <c r="CT328" s="70"/>
      <c r="CU328" s="70"/>
      <c r="CV328" s="70"/>
      <c r="CW328" s="70"/>
      <c r="CX328" s="70"/>
      <c r="CY328" s="70"/>
      <c r="CZ328" s="70"/>
      <c r="DA328" s="70"/>
      <c r="DB328" s="70"/>
      <c r="DC328" s="70"/>
      <c r="DD328" s="70"/>
      <c r="DE328" s="70"/>
      <c r="DF328" s="70"/>
      <c r="DG328" s="70"/>
      <c r="DH328" s="70"/>
      <c r="DI328" s="70"/>
      <c r="DJ328" s="70"/>
      <c r="DK328" s="70"/>
      <c r="DL328" s="70"/>
      <c r="DM328" s="70"/>
      <c r="DN328" s="70"/>
      <c r="DO328" s="70"/>
      <c r="DP328" s="70"/>
      <c r="DQ328" s="70"/>
      <c r="DR328" s="70"/>
      <c r="DS328" s="70"/>
      <c r="DT328" s="70"/>
      <c r="DU328" s="70"/>
      <c r="DV328" s="70"/>
      <c r="DW328" s="70"/>
      <c r="DX328" s="70"/>
      <c r="DY328" s="70"/>
      <c r="DZ328" s="70"/>
      <c r="EA328" s="70"/>
      <c r="EB328" s="70"/>
      <c r="EC328" s="70"/>
      <c r="ED328" s="70"/>
      <c r="EE328" s="70"/>
      <c r="EF328" s="70"/>
      <c r="EG328" s="70"/>
      <c r="EH328" s="70"/>
      <c r="EI328" s="70"/>
      <c r="EJ328" s="70"/>
      <c r="EK328" s="70"/>
      <c r="EL328" s="70"/>
      <c r="EM328" s="70"/>
      <c r="EN328" s="70"/>
      <c r="EO328" s="70"/>
      <c r="EP328" s="70"/>
      <c r="EQ328" s="70"/>
      <c r="ER328" s="70"/>
      <c r="ES328" s="70"/>
      <c r="ET328" s="70"/>
      <c r="EU328" s="70"/>
      <c r="EV328" s="70"/>
      <c r="EW328" s="70"/>
      <c r="EX328" s="67"/>
    </row>
    <row r="329" spans="1:154" s="28" customFormat="1" x14ac:dyDescent="0.2">
      <c r="A329" s="15"/>
      <c r="B329" s="74"/>
      <c r="C329" s="75"/>
      <c r="D329" s="15"/>
      <c r="E329" s="15"/>
      <c r="F329" s="12"/>
      <c r="G329" s="125"/>
      <c r="H329" s="80"/>
      <c r="I329" s="81"/>
      <c r="J329" s="78"/>
      <c r="K329" s="78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0"/>
      <c r="CG329" s="70"/>
      <c r="CH329" s="70"/>
      <c r="CI329" s="70"/>
      <c r="CJ329" s="70"/>
      <c r="CK329" s="70"/>
      <c r="CL329" s="70"/>
      <c r="CM329" s="70"/>
      <c r="CN329" s="70"/>
      <c r="CO329" s="70"/>
      <c r="CP329" s="70"/>
      <c r="CQ329" s="70"/>
      <c r="CR329" s="70"/>
      <c r="CS329" s="70"/>
      <c r="CT329" s="70"/>
      <c r="CU329" s="70"/>
      <c r="CV329" s="70"/>
      <c r="CW329" s="70"/>
      <c r="CX329" s="70"/>
      <c r="CY329" s="70"/>
      <c r="CZ329" s="70"/>
      <c r="DA329" s="70"/>
      <c r="DB329" s="70"/>
      <c r="DC329" s="70"/>
      <c r="DD329" s="70"/>
      <c r="DE329" s="70"/>
      <c r="DF329" s="70"/>
      <c r="DG329" s="70"/>
      <c r="DH329" s="70"/>
      <c r="DI329" s="70"/>
      <c r="DJ329" s="70"/>
      <c r="DK329" s="70"/>
      <c r="DL329" s="70"/>
      <c r="DM329" s="70"/>
      <c r="DN329" s="70"/>
      <c r="DO329" s="70"/>
      <c r="DP329" s="70"/>
      <c r="DQ329" s="70"/>
      <c r="DR329" s="70"/>
      <c r="DS329" s="70"/>
      <c r="DT329" s="70"/>
      <c r="DU329" s="70"/>
      <c r="DV329" s="70"/>
      <c r="DW329" s="70"/>
      <c r="DX329" s="70"/>
      <c r="DY329" s="70"/>
      <c r="DZ329" s="70"/>
      <c r="EA329" s="70"/>
      <c r="EB329" s="70"/>
      <c r="EC329" s="70"/>
      <c r="ED329" s="70"/>
      <c r="EE329" s="70"/>
      <c r="EF329" s="70"/>
      <c r="EG329" s="70"/>
      <c r="EH329" s="70"/>
      <c r="EI329" s="70"/>
      <c r="EJ329" s="70"/>
      <c r="EK329" s="70"/>
      <c r="EL329" s="70"/>
      <c r="EM329" s="70"/>
      <c r="EN329" s="70"/>
      <c r="EO329" s="70"/>
      <c r="EP329" s="70"/>
      <c r="EQ329" s="70"/>
      <c r="ER329" s="70"/>
      <c r="ES329" s="70"/>
      <c r="ET329" s="70"/>
      <c r="EU329" s="70"/>
      <c r="EV329" s="70"/>
      <c r="EW329" s="70"/>
      <c r="EX329" s="67"/>
    </row>
    <row r="330" spans="1:154" s="28" customFormat="1" x14ac:dyDescent="0.2">
      <c r="A330" s="15"/>
      <c r="B330" s="74"/>
      <c r="C330" s="75"/>
      <c r="D330" s="126"/>
      <c r="E330" s="15"/>
      <c r="F330" s="12"/>
      <c r="G330" s="125"/>
      <c r="H330" s="80"/>
      <c r="I330" s="81"/>
      <c r="J330" s="78"/>
      <c r="K330" s="78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0"/>
      <c r="CG330" s="70"/>
      <c r="CH330" s="70"/>
      <c r="CI330" s="70"/>
      <c r="CJ330" s="70"/>
      <c r="CK330" s="70"/>
      <c r="CL330" s="70"/>
      <c r="CM330" s="70"/>
      <c r="CN330" s="70"/>
      <c r="CO330" s="70"/>
      <c r="CP330" s="70"/>
      <c r="CQ330" s="70"/>
      <c r="CR330" s="70"/>
      <c r="CS330" s="70"/>
      <c r="CT330" s="70"/>
      <c r="CU330" s="70"/>
      <c r="CV330" s="70"/>
      <c r="CW330" s="70"/>
      <c r="CX330" s="70"/>
      <c r="CY330" s="70"/>
      <c r="CZ330" s="70"/>
      <c r="DA330" s="70"/>
      <c r="DB330" s="70"/>
      <c r="DC330" s="70"/>
      <c r="DD330" s="70"/>
      <c r="DE330" s="70"/>
      <c r="DF330" s="70"/>
      <c r="DG330" s="70"/>
      <c r="DH330" s="70"/>
      <c r="DI330" s="70"/>
      <c r="DJ330" s="70"/>
      <c r="DK330" s="70"/>
      <c r="DL330" s="70"/>
      <c r="DM330" s="70"/>
      <c r="DN330" s="70"/>
      <c r="DO330" s="70"/>
      <c r="DP330" s="70"/>
      <c r="DQ330" s="70"/>
      <c r="DR330" s="70"/>
      <c r="DS330" s="70"/>
      <c r="DT330" s="70"/>
      <c r="DU330" s="70"/>
      <c r="DV330" s="70"/>
      <c r="DW330" s="70"/>
      <c r="DX330" s="70"/>
      <c r="DY330" s="70"/>
      <c r="DZ330" s="70"/>
      <c r="EA330" s="70"/>
      <c r="EB330" s="70"/>
      <c r="EC330" s="70"/>
      <c r="ED330" s="70"/>
      <c r="EE330" s="70"/>
      <c r="EF330" s="70"/>
      <c r="EG330" s="70"/>
      <c r="EH330" s="70"/>
      <c r="EI330" s="70"/>
      <c r="EJ330" s="70"/>
      <c r="EK330" s="70"/>
      <c r="EL330" s="70"/>
      <c r="EM330" s="70"/>
      <c r="EN330" s="70"/>
      <c r="EO330" s="70"/>
      <c r="EP330" s="70"/>
      <c r="EQ330" s="70"/>
      <c r="ER330" s="70"/>
      <c r="ES330" s="70"/>
      <c r="ET330" s="70"/>
      <c r="EU330" s="70"/>
      <c r="EV330" s="70"/>
      <c r="EW330" s="70"/>
      <c r="EX330" s="67"/>
    </row>
    <row r="331" spans="1:154" s="28" customFormat="1" x14ac:dyDescent="0.2">
      <c r="A331" s="15"/>
      <c r="B331" s="74"/>
      <c r="C331" s="75"/>
      <c r="D331" s="15"/>
      <c r="E331" s="15"/>
      <c r="F331" s="12"/>
      <c r="G331" s="125"/>
      <c r="H331" s="80"/>
      <c r="I331" s="81"/>
      <c r="J331" s="78"/>
      <c r="K331" s="78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0"/>
      <c r="CG331" s="70"/>
      <c r="CH331" s="70"/>
      <c r="CI331" s="70"/>
      <c r="CJ331" s="70"/>
      <c r="CK331" s="70"/>
      <c r="CL331" s="70"/>
      <c r="CM331" s="70"/>
      <c r="CN331" s="70"/>
      <c r="CO331" s="70"/>
      <c r="CP331" s="70"/>
      <c r="CQ331" s="70"/>
      <c r="CR331" s="70"/>
      <c r="CS331" s="70"/>
      <c r="CT331" s="70"/>
      <c r="CU331" s="70"/>
      <c r="CV331" s="70"/>
      <c r="CW331" s="70"/>
      <c r="CX331" s="70"/>
      <c r="CY331" s="70"/>
      <c r="CZ331" s="70"/>
      <c r="DA331" s="70"/>
      <c r="DB331" s="70"/>
      <c r="DC331" s="70"/>
      <c r="DD331" s="70"/>
      <c r="DE331" s="70"/>
      <c r="DF331" s="70"/>
      <c r="DG331" s="70"/>
      <c r="DH331" s="70"/>
      <c r="DI331" s="70"/>
      <c r="DJ331" s="70"/>
      <c r="DK331" s="70"/>
      <c r="DL331" s="70"/>
      <c r="DM331" s="70"/>
      <c r="DN331" s="70"/>
      <c r="DO331" s="70"/>
      <c r="DP331" s="70"/>
      <c r="DQ331" s="70"/>
      <c r="DR331" s="70"/>
      <c r="DS331" s="70"/>
      <c r="DT331" s="70"/>
      <c r="DU331" s="70"/>
      <c r="DV331" s="70"/>
      <c r="DW331" s="70"/>
      <c r="DX331" s="70"/>
      <c r="DY331" s="70"/>
      <c r="DZ331" s="70"/>
      <c r="EA331" s="70"/>
      <c r="EB331" s="7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0"/>
      <c r="EM331" s="70"/>
      <c r="EN331" s="70"/>
      <c r="EO331" s="70"/>
      <c r="EP331" s="70"/>
      <c r="EQ331" s="70"/>
      <c r="ER331" s="70"/>
      <c r="ES331" s="70"/>
      <c r="ET331" s="70"/>
      <c r="EU331" s="70"/>
      <c r="EV331" s="70"/>
      <c r="EW331" s="70"/>
      <c r="EX331" s="67"/>
    </row>
    <row r="332" spans="1:154" s="28" customFormat="1" x14ac:dyDescent="0.2">
      <c r="A332" s="15"/>
      <c r="B332" s="74"/>
      <c r="C332" s="75"/>
      <c r="D332" s="15"/>
      <c r="E332" s="15"/>
      <c r="F332" s="12"/>
      <c r="G332" s="125"/>
      <c r="H332" s="80"/>
      <c r="I332" s="81"/>
      <c r="J332" s="78"/>
      <c r="K332" s="78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0"/>
      <c r="CG332" s="70"/>
      <c r="CH332" s="70"/>
      <c r="CI332" s="70"/>
      <c r="CJ332" s="70"/>
      <c r="CK332" s="70"/>
      <c r="CL332" s="70"/>
      <c r="CM332" s="70"/>
      <c r="CN332" s="70"/>
      <c r="CO332" s="70"/>
      <c r="CP332" s="70"/>
      <c r="CQ332" s="70"/>
      <c r="CR332" s="70"/>
      <c r="CS332" s="70"/>
      <c r="CT332" s="70"/>
      <c r="CU332" s="70"/>
      <c r="CV332" s="70"/>
      <c r="CW332" s="70"/>
      <c r="CX332" s="70"/>
      <c r="CY332" s="70"/>
      <c r="CZ332" s="70"/>
      <c r="DA332" s="70"/>
      <c r="DB332" s="70"/>
      <c r="DC332" s="70"/>
      <c r="DD332" s="70"/>
      <c r="DE332" s="70"/>
      <c r="DF332" s="70"/>
      <c r="DG332" s="70"/>
      <c r="DH332" s="70"/>
      <c r="DI332" s="70"/>
      <c r="DJ332" s="70"/>
      <c r="DK332" s="70"/>
      <c r="DL332" s="70"/>
      <c r="DM332" s="70"/>
      <c r="DN332" s="70"/>
      <c r="DO332" s="70"/>
      <c r="DP332" s="70"/>
      <c r="DQ332" s="70"/>
      <c r="DR332" s="70"/>
      <c r="DS332" s="70"/>
      <c r="DT332" s="70"/>
      <c r="DU332" s="70"/>
      <c r="DV332" s="70"/>
      <c r="DW332" s="70"/>
      <c r="DX332" s="70"/>
      <c r="DY332" s="70"/>
      <c r="DZ332" s="70"/>
      <c r="EA332" s="70"/>
      <c r="EB332" s="70"/>
      <c r="EC332" s="70"/>
      <c r="ED332" s="70"/>
      <c r="EE332" s="70"/>
      <c r="EF332" s="70"/>
      <c r="EG332" s="70"/>
      <c r="EH332" s="70"/>
      <c r="EI332" s="70"/>
      <c r="EJ332" s="70"/>
      <c r="EK332" s="70"/>
      <c r="EL332" s="70"/>
      <c r="EM332" s="70"/>
      <c r="EN332" s="70"/>
      <c r="EO332" s="70"/>
      <c r="EP332" s="70"/>
      <c r="EQ332" s="70"/>
      <c r="ER332" s="70"/>
      <c r="ES332" s="70"/>
      <c r="ET332" s="70"/>
      <c r="EU332" s="70"/>
      <c r="EV332" s="70"/>
      <c r="EW332" s="70"/>
      <c r="EX332" s="67"/>
    </row>
    <row r="333" spans="1:154" s="28" customFormat="1" x14ac:dyDescent="0.2">
      <c r="A333" s="15"/>
      <c r="B333" s="74"/>
      <c r="C333" s="75"/>
      <c r="D333" s="15"/>
      <c r="E333" s="15"/>
      <c r="F333" s="12"/>
      <c r="G333" s="125"/>
      <c r="H333" s="80"/>
      <c r="I333" s="81"/>
      <c r="J333" s="78"/>
      <c r="K333" s="78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0"/>
      <c r="CF333" s="70"/>
      <c r="CG333" s="70"/>
      <c r="CH333" s="70"/>
      <c r="CI333" s="70"/>
      <c r="CJ333" s="70"/>
      <c r="CK333" s="70"/>
      <c r="CL333" s="70"/>
      <c r="CM333" s="70"/>
      <c r="CN333" s="70"/>
      <c r="CO333" s="70"/>
      <c r="CP333" s="70"/>
      <c r="CQ333" s="70"/>
      <c r="CR333" s="70"/>
      <c r="CS333" s="70"/>
      <c r="CT333" s="70"/>
      <c r="CU333" s="70"/>
      <c r="CV333" s="70"/>
      <c r="CW333" s="70"/>
      <c r="CX333" s="70"/>
      <c r="CY333" s="70"/>
      <c r="CZ333" s="70"/>
      <c r="DA333" s="70"/>
      <c r="DB333" s="70"/>
      <c r="DC333" s="70"/>
      <c r="DD333" s="70"/>
      <c r="DE333" s="70"/>
      <c r="DF333" s="70"/>
      <c r="DG333" s="70"/>
      <c r="DH333" s="70"/>
      <c r="DI333" s="70"/>
      <c r="DJ333" s="70"/>
      <c r="DK333" s="70"/>
      <c r="DL333" s="70"/>
      <c r="DM333" s="70"/>
      <c r="DN333" s="70"/>
      <c r="DO333" s="70"/>
      <c r="DP333" s="70"/>
      <c r="DQ333" s="70"/>
      <c r="DR333" s="70"/>
      <c r="DS333" s="70"/>
      <c r="DT333" s="70"/>
      <c r="DU333" s="70"/>
      <c r="DV333" s="70"/>
      <c r="DW333" s="70"/>
      <c r="DX333" s="70"/>
      <c r="DY333" s="70"/>
      <c r="DZ333" s="70"/>
      <c r="EA333" s="70"/>
      <c r="EB333" s="70"/>
      <c r="EC333" s="70"/>
      <c r="ED333" s="70"/>
      <c r="EE333" s="70"/>
      <c r="EF333" s="70"/>
      <c r="EG333" s="70"/>
      <c r="EH333" s="70"/>
      <c r="EI333" s="70"/>
      <c r="EJ333" s="70"/>
      <c r="EK333" s="70"/>
      <c r="EL333" s="70"/>
      <c r="EM333" s="70"/>
      <c r="EN333" s="70"/>
      <c r="EO333" s="70"/>
      <c r="EP333" s="70"/>
      <c r="EQ333" s="70"/>
      <c r="ER333" s="70"/>
      <c r="ES333" s="70"/>
      <c r="ET333" s="70"/>
      <c r="EU333" s="70"/>
      <c r="EV333" s="70"/>
      <c r="EW333" s="70"/>
      <c r="EX333" s="67"/>
    </row>
    <row r="334" spans="1:154" s="28" customFormat="1" x14ac:dyDescent="0.2">
      <c r="A334" s="15"/>
      <c r="B334" s="74"/>
      <c r="C334" s="75"/>
      <c r="D334" s="15"/>
      <c r="E334" s="15"/>
      <c r="F334" s="12"/>
      <c r="G334" s="125"/>
      <c r="H334" s="80"/>
      <c r="I334" s="81"/>
      <c r="J334" s="78"/>
      <c r="K334" s="78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0"/>
      <c r="CE334" s="70"/>
      <c r="CF334" s="70"/>
      <c r="CG334" s="70"/>
      <c r="CH334" s="70"/>
      <c r="CI334" s="70"/>
      <c r="CJ334" s="70"/>
      <c r="CK334" s="70"/>
      <c r="CL334" s="70"/>
      <c r="CM334" s="70"/>
      <c r="CN334" s="70"/>
      <c r="CO334" s="70"/>
      <c r="CP334" s="70"/>
      <c r="CQ334" s="70"/>
      <c r="CR334" s="70"/>
      <c r="CS334" s="70"/>
      <c r="CT334" s="70"/>
      <c r="CU334" s="70"/>
      <c r="CV334" s="70"/>
      <c r="CW334" s="70"/>
      <c r="CX334" s="70"/>
      <c r="CY334" s="70"/>
      <c r="CZ334" s="70"/>
      <c r="DA334" s="70"/>
      <c r="DB334" s="70"/>
      <c r="DC334" s="70"/>
      <c r="DD334" s="70"/>
      <c r="DE334" s="70"/>
      <c r="DF334" s="70"/>
      <c r="DG334" s="70"/>
      <c r="DH334" s="70"/>
      <c r="DI334" s="70"/>
      <c r="DJ334" s="70"/>
      <c r="DK334" s="70"/>
      <c r="DL334" s="70"/>
      <c r="DM334" s="70"/>
      <c r="DN334" s="70"/>
      <c r="DO334" s="70"/>
      <c r="DP334" s="70"/>
      <c r="DQ334" s="70"/>
      <c r="DR334" s="70"/>
      <c r="DS334" s="70"/>
      <c r="DT334" s="70"/>
      <c r="DU334" s="70"/>
      <c r="DV334" s="70"/>
      <c r="DW334" s="70"/>
      <c r="DX334" s="70"/>
      <c r="DY334" s="70"/>
      <c r="DZ334" s="70"/>
      <c r="EA334" s="70"/>
      <c r="EB334" s="70"/>
      <c r="EC334" s="70"/>
      <c r="ED334" s="70"/>
      <c r="EE334" s="70"/>
      <c r="EF334" s="70"/>
      <c r="EG334" s="70"/>
      <c r="EH334" s="70"/>
      <c r="EI334" s="70"/>
      <c r="EJ334" s="70"/>
      <c r="EK334" s="70"/>
      <c r="EL334" s="70"/>
      <c r="EM334" s="70"/>
      <c r="EN334" s="70"/>
      <c r="EO334" s="70"/>
      <c r="EP334" s="70"/>
      <c r="EQ334" s="70"/>
      <c r="ER334" s="70"/>
      <c r="ES334" s="70"/>
      <c r="ET334" s="70"/>
      <c r="EU334" s="70"/>
      <c r="EV334" s="70"/>
      <c r="EW334" s="70"/>
      <c r="EX334" s="67"/>
    </row>
    <row r="335" spans="1:154" s="28" customFormat="1" x14ac:dyDescent="0.2">
      <c r="A335" s="15"/>
      <c r="B335" s="74"/>
      <c r="C335" s="75"/>
      <c r="D335" s="15"/>
      <c r="E335" s="15"/>
      <c r="F335" s="12"/>
      <c r="G335" s="125"/>
      <c r="H335" s="80"/>
      <c r="I335" s="81"/>
      <c r="J335" s="78"/>
      <c r="K335" s="78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0"/>
      <c r="CG335" s="70"/>
      <c r="CH335" s="70"/>
      <c r="CI335" s="70"/>
      <c r="CJ335" s="70"/>
      <c r="CK335" s="70"/>
      <c r="CL335" s="70"/>
      <c r="CM335" s="70"/>
      <c r="CN335" s="70"/>
      <c r="CO335" s="70"/>
      <c r="CP335" s="70"/>
      <c r="CQ335" s="70"/>
      <c r="CR335" s="70"/>
      <c r="CS335" s="70"/>
      <c r="CT335" s="70"/>
      <c r="CU335" s="70"/>
      <c r="CV335" s="70"/>
      <c r="CW335" s="70"/>
      <c r="CX335" s="70"/>
      <c r="CY335" s="70"/>
      <c r="CZ335" s="70"/>
      <c r="DA335" s="70"/>
      <c r="DB335" s="70"/>
      <c r="DC335" s="70"/>
      <c r="DD335" s="70"/>
      <c r="DE335" s="70"/>
      <c r="DF335" s="70"/>
      <c r="DG335" s="70"/>
      <c r="DH335" s="70"/>
      <c r="DI335" s="70"/>
      <c r="DJ335" s="70"/>
      <c r="DK335" s="70"/>
      <c r="DL335" s="70"/>
      <c r="DM335" s="70"/>
      <c r="DN335" s="70"/>
      <c r="DO335" s="70"/>
      <c r="DP335" s="70"/>
      <c r="DQ335" s="70"/>
      <c r="DR335" s="70"/>
      <c r="DS335" s="70"/>
      <c r="DT335" s="70"/>
      <c r="DU335" s="70"/>
      <c r="DV335" s="70"/>
      <c r="DW335" s="70"/>
      <c r="DX335" s="70"/>
      <c r="DY335" s="70"/>
      <c r="DZ335" s="70"/>
      <c r="EA335" s="70"/>
      <c r="EB335" s="7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0"/>
      <c r="EM335" s="70"/>
      <c r="EN335" s="70"/>
      <c r="EO335" s="70"/>
      <c r="EP335" s="70"/>
      <c r="EQ335" s="70"/>
      <c r="ER335" s="70"/>
      <c r="ES335" s="70"/>
      <c r="ET335" s="70"/>
      <c r="EU335" s="70"/>
      <c r="EV335" s="70"/>
      <c r="EW335" s="70"/>
      <c r="EX335" s="67"/>
    </row>
    <row r="336" spans="1:154" s="28" customFormat="1" x14ac:dyDescent="0.2">
      <c r="A336" s="15"/>
      <c r="B336" s="74"/>
      <c r="C336" s="75"/>
      <c r="D336" s="15"/>
      <c r="E336" s="15"/>
      <c r="F336" s="12"/>
      <c r="G336" s="125"/>
      <c r="H336" s="80"/>
      <c r="I336" s="81"/>
      <c r="J336" s="78"/>
      <c r="K336" s="78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0"/>
      <c r="CG336" s="70"/>
      <c r="CH336" s="70"/>
      <c r="CI336" s="70"/>
      <c r="CJ336" s="70"/>
      <c r="CK336" s="70"/>
      <c r="CL336" s="70"/>
      <c r="CM336" s="70"/>
      <c r="CN336" s="70"/>
      <c r="CO336" s="70"/>
      <c r="CP336" s="70"/>
      <c r="CQ336" s="70"/>
      <c r="CR336" s="70"/>
      <c r="CS336" s="70"/>
      <c r="CT336" s="70"/>
      <c r="CU336" s="70"/>
      <c r="CV336" s="70"/>
      <c r="CW336" s="70"/>
      <c r="CX336" s="70"/>
      <c r="CY336" s="70"/>
      <c r="CZ336" s="70"/>
      <c r="DA336" s="70"/>
      <c r="DB336" s="70"/>
      <c r="DC336" s="70"/>
      <c r="DD336" s="70"/>
      <c r="DE336" s="70"/>
      <c r="DF336" s="70"/>
      <c r="DG336" s="70"/>
      <c r="DH336" s="70"/>
      <c r="DI336" s="70"/>
      <c r="DJ336" s="70"/>
      <c r="DK336" s="70"/>
      <c r="DL336" s="70"/>
      <c r="DM336" s="70"/>
      <c r="DN336" s="70"/>
      <c r="DO336" s="70"/>
      <c r="DP336" s="70"/>
      <c r="DQ336" s="70"/>
      <c r="DR336" s="70"/>
      <c r="DS336" s="70"/>
      <c r="DT336" s="70"/>
      <c r="DU336" s="70"/>
      <c r="DV336" s="70"/>
      <c r="DW336" s="70"/>
      <c r="DX336" s="70"/>
      <c r="DY336" s="70"/>
      <c r="DZ336" s="70"/>
      <c r="EA336" s="70"/>
      <c r="EB336" s="70"/>
      <c r="EC336" s="70"/>
      <c r="ED336" s="70"/>
      <c r="EE336" s="70"/>
      <c r="EF336" s="70"/>
      <c r="EG336" s="70"/>
      <c r="EH336" s="70"/>
      <c r="EI336" s="70"/>
      <c r="EJ336" s="70"/>
      <c r="EK336" s="70"/>
      <c r="EL336" s="70"/>
      <c r="EM336" s="70"/>
      <c r="EN336" s="70"/>
      <c r="EO336" s="70"/>
      <c r="EP336" s="70"/>
      <c r="EQ336" s="70"/>
      <c r="ER336" s="70"/>
      <c r="ES336" s="70"/>
      <c r="ET336" s="70"/>
      <c r="EU336" s="70"/>
      <c r="EV336" s="70"/>
      <c r="EW336" s="70"/>
      <c r="EX336" s="67"/>
    </row>
    <row r="337" spans="1:154" s="28" customFormat="1" x14ac:dyDescent="0.2">
      <c r="A337" s="15"/>
      <c r="B337" s="74"/>
      <c r="C337" s="75"/>
      <c r="D337" s="15"/>
      <c r="E337" s="15"/>
      <c r="F337" s="12"/>
      <c r="G337" s="125"/>
      <c r="H337" s="80"/>
      <c r="I337" s="81"/>
      <c r="J337" s="78"/>
      <c r="K337" s="78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0"/>
      <c r="CF337" s="70"/>
      <c r="CG337" s="70"/>
      <c r="CH337" s="70"/>
      <c r="CI337" s="70"/>
      <c r="CJ337" s="70"/>
      <c r="CK337" s="70"/>
      <c r="CL337" s="70"/>
      <c r="CM337" s="70"/>
      <c r="CN337" s="70"/>
      <c r="CO337" s="70"/>
      <c r="CP337" s="70"/>
      <c r="CQ337" s="70"/>
      <c r="CR337" s="70"/>
      <c r="CS337" s="70"/>
      <c r="CT337" s="70"/>
      <c r="CU337" s="70"/>
      <c r="CV337" s="70"/>
      <c r="CW337" s="70"/>
      <c r="CX337" s="70"/>
      <c r="CY337" s="70"/>
      <c r="CZ337" s="70"/>
      <c r="DA337" s="70"/>
      <c r="DB337" s="70"/>
      <c r="DC337" s="70"/>
      <c r="DD337" s="70"/>
      <c r="DE337" s="70"/>
      <c r="DF337" s="70"/>
      <c r="DG337" s="70"/>
      <c r="DH337" s="70"/>
      <c r="DI337" s="70"/>
      <c r="DJ337" s="70"/>
      <c r="DK337" s="70"/>
      <c r="DL337" s="70"/>
      <c r="DM337" s="70"/>
      <c r="DN337" s="70"/>
      <c r="DO337" s="70"/>
      <c r="DP337" s="70"/>
      <c r="DQ337" s="70"/>
      <c r="DR337" s="70"/>
      <c r="DS337" s="70"/>
      <c r="DT337" s="70"/>
      <c r="DU337" s="70"/>
      <c r="DV337" s="70"/>
      <c r="DW337" s="70"/>
      <c r="DX337" s="70"/>
      <c r="DY337" s="70"/>
      <c r="DZ337" s="70"/>
      <c r="EA337" s="70"/>
      <c r="EB337" s="70"/>
      <c r="EC337" s="70"/>
      <c r="ED337" s="70"/>
      <c r="EE337" s="70"/>
      <c r="EF337" s="70"/>
      <c r="EG337" s="70"/>
      <c r="EH337" s="70"/>
      <c r="EI337" s="70"/>
      <c r="EJ337" s="70"/>
      <c r="EK337" s="70"/>
      <c r="EL337" s="70"/>
      <c r="EM337" s="70"/>
      <c r="EN337" s="70"/>
      <c r="EO337" s="70"/>
      <c r="EP337" s="70"/>
      <c r="EQ337" s="70"/>
      <c r="ER337" s="70"/>
      <c r="ES337" s="70"/>
      <c r="ET337" s="70"/>
      <c r="EU337" s="70"/>
      <c r="EV337" s="70"/>
      <c r="EW337" s="70"/>
      <c r="EX337" s="67"/>
    </row>
    <row r="338" spans="1:154" s="28" customFormat="1" x14ac:dyDescent="0.2">
      <c r="A338" s="15"/>
      <c r="B338" s="74"/>
      <c r="C338" s="75"/>
      <c r="D338" s="15"/>
      <c r="E338" s="15"/>
      <c r="F338" s="12"/>
      <c r="G338" s="125"/>
      <c r="H338" s="80"/>
      <c r="I338" s="81"/>
      <c r="J338" s="78"/>
      <c r="K338" s="78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0"/>
      <c r="CF338" s="70"/>
      <c r="CG338" s="70"/>
      <c r="CH338" s="70"/>
      <c r="CI338" s="70"/>
      <c r="CJ338" s="70"/>
      <c r="CK338" s="70"/>
      <c r="CL338" s="70"/>
      <c r="CM338" s="70"/>
      <c r="CN338" s="70"/>
      <c r="CO338" s="70"/>
      <c r="CP338" s="70"/>
      <c r="CQ338" s="70"/>
      <c r="CR338" s="70"/>
      <c r="CS338" s="70"/>
      <c r="CT338" s="70"/>
      <c r="CU338" s="70"/>
      <c r="CV338" s="70"/>
      <c r="CW338" s="70"/>
      <c r="CX338" s="70"/>
      <c r="CY338" s="70"/>
      <c r="CZ338" s="70"/>
      <c r="DA338" s="70"/>
      <c r="DB338" s="70"/>
      <c r="DC338" s="70"/>
      <c r="DD338" s="70"/>
      <c r="DE338" s="70"/>
      <c r="DF338" s="70"/>
      <c r="DG338" s="70"/>
      <c r="DH338" s="70"/>
      <c r="DI338" s="70"/>
      <c r="DJ338" s="70"/>
      <c r="DK338" s="70"/>
      <c r="DL338" s="70"/>
      <c r="DM338" s="70"/>
      <c r="DN338" s="70"/>
      <c r="DO338" s="70"/>
      <c r="DP338" s="70"/>
      <c r="DQ338" s="70"/>
      <c r="DR338" s="70"/>
      <c r="DS338" s="70"/>
      <c r="DT338" s="70"/>
      <c r="DU338" s="70"/>
      <c r="DV338" s="70"/>
      <c r="DW338" s="70"/>
      <c r="DX338" s="70"/>
      <c r="DY338" s="70"/>
      <c r="DZ338" s="70"/>
      <c r="EA338" s="70"/>
      <c r="EB338" s="70"/>
      <c r="EC338" s="70"/>
      <c r="ED338" s="70"/>
      <c r="EE338" s="70"/>
      <c r="EF338" s="70"/>
      <c r="EG338" s="70"/>
      <c r="EH338" s="70"/>
      <c r="EI338" s="70"/>
      <c r="EJ338" s="70"/>
      <c r="EK338" s="70"/>
      <c r="EL338" s="70"/>
      <c r="EM338" s="70"/>
      <c r="EN338" s="70"/>
      <c r="EO338" s="70"/>
      <c r="EP338" s="70"/>
      <c r="EQ338" s="70"/>
      <c r="ER338" s="70"/>
      <c r="ES338" s="70"/>
      <c r="ET338" s="70"/>
      <c r="EU338" s="70"/>
      <c r="EV338" s="70"/>
      <c r="EW338" s="70"/>
      <c r="EX338" s="67"/>
    </row>
    <row r="339" spans="1:154" s="28" customFormat="1" x14ac:dyDescent="0.2">
      <c r="A339" s="15"/>
      <c r="B339" s="74"/>
      <c r="C339" s="75"/>
      <c r="D339" s="15"/>
      <c r="E339" s="15"/>
      <c r="F339" s="12"/>
      <c r="G339" s="125"/>
      <c r="H339" s="80"/>
      <c r="I339" s="81"/>
      <c r="J339" s="78"/>
      <c r="K339" s="78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0"/>
      <c r="CF339" s="70"/>
      <c r="CG339" s="70"/>
      <c r="CH339" s="70"/>
      <c r="CI339" s="70"/>
      <c r="CJ339" s="70"/>
      <c r="CK339" s="70"/>
      <c r="CL339" s="70"/>
      <c r="CM339" s="70"/>
      <c r="CN339" s="70"/>
      <c r="CO339" s="70"/>
      <c r="CP339" s="70"/>
      <c r="CQ339" s="70"/>
      <c r="CR339" s="70"/>
      <c r="CS339" s="70"/>
      <c r="CT339" s="70"/>
      <c r="CU339" s="70"/>
      <c r="CV339" s="70"/>
      <c r="CW339" s="70"/>
      <c r="CX339" s="70"/>
      <c r="CY339" s="70"/>
      <c r="CZ339" s="70"/>
      <c r="DA339" s="70"/>
      <c r="DB339" s="70"/>
      <c r="DC339" s="70"/>
      <c r="DD339" s="70"/>
      <c r="DE339" s="70"/>
      <c r="DF339" s="70"/>
      <c r="DG339" s="70"/>
      <c r="DH339" s="70"/>
      <c r="DI339" s="70"/>
      <c r="DJ339" s="70"/>
      <c r="DK339" s="70"/>
      <c r="DL339" s="70"/>
      <c r="DM339" s="70"/>
      <c r="DN339" s="70"/>
      <c r="DO339" s="70"/>
      <c r="DP339" s="70"/>
      <c r="DQ339" s="70"/>
      <c r="DR339" s="70"/>
      <c r="DS339" s="70"/>
      <c r="DT339" s="70"/>
      <c r="DU339" s="70"/>
      <c r="DV339" s="70"/>
      <c r="DW339" s="70"/>
      <c r="DX339" s="70"/>
      <c r="DY339" s="70"/>
      <c r="DZ339" s="70"/>
      <c r="EA339" s="70"/>
      <c r="EB339" s="70"/>
      <c r="EC339" s="70"/>
      <c r="ED339" s="70"/>
      <c r="EE339" s="70"/>
      <c r="EF339" s="70"/>
      <c r="EG339" s="70"/>
      <c r="EH339" s="70"/>
      <c r="EI339" s="70"/>
      <c r="EJ339" s="70"/>
      <c r="EK339" s="70"/>
      <c r="EL339" s="70"/>
      <c r="EM339" s="70"/>
      <c r="EN339" s="70"/>
      <c r="EO339" s="70"/>
      <c r="EP339" s="70"/>
      <c r="EQ339" s="70"/>
      <c r="ER339" s="70"/>
      <c r="ES339" s="70"/>
      <c r="ET339" s="70"/>
      <c r="EU339" s="70"/>
      <c r="EV339" s="70"/>
      <c r="EW339" s="70"/>
      <c r="EX339" s="67"/>
    </row>
    <row r="340" spans="1:154" s="28" customFormat="1" x14ac:dyDescent="0.2">
      <c r="A340" s="15"/>
      <c r="B340" s="74"/>
      <c r="C340" s="75"/>
      <c r="D340" s="15"/>
      <c r="E340" s="15"/>
      <c r="F340" s="12"/>
      <c r="G340" s="125"/>
      <c r="H340" s="80"/>
      <c r="I340" s="81"/>
      <c r="J340" s="78"/>
      <c r="K340" s="78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0"/>
      <c r="CF340" s="70"/>
      <c r="CG340" s="70"/>
      <c r="CH340" s="70"/>
      <c r="CI340" s="70"/>
      <c r="CJ340" s="70"/>
      <c r="CK340" s="70"/>
      <c r="CL340" s="70"/>
      <c r="CM340" s="70"/>
      <c r="CN340" s="70"/>
      <c r="CO340" s="70"/>
      <c r="CP340" s="70"/>
      <c r="CQ340" s="70"/>
      <c r="CR340" s="70"/>
      <c r="CS340" s="70"/>
      <c r="CT340" s="70"/>
      <c r="CU340" s="70"/>
      <c r="CV340" s="70"/>
      <c r="CW340" s="70"/>
      <c r="CX340" s="70"/>
      <c r="CY340" s="70"/>
      <c r="CZ340" s="70"/>
      <c r="DA340" s="70"/>
      <c r="DB340" s="70"/>
      <c r="DC340" s="70"/>
      <c r="DD340" s="70"/>
      <c r="DE340" s="70"/>
      <c r="DF340" s="70"/>
      <c r="DG340" s="70"/>
      <c r="DH340" s="70"/>
      <c r="DI340" s="70"/>
      <c r="DJ340" s="70"/>
      <c r="DK340" s="70"/>
      <c r="DL340" s="70"/>
      <c r="DM340" s="70"/>
      <c r="DN340" s="70"/>
      <c r="DO340" s="70"/>
      <c r="DP340" s="70"/>
      <c r="DQ340" s="70"/>
      <c r="DR340" s="70"/>
      <c r="DS340" s="70"/>
      <c r="DT340" s="70"/>
      <c r="DU340" s="70"/>
      <c r="DV340" s="70"/>
      <c r="DW340" s="70"/>
      <c r="DX340" s="70"/>
      <c r="DY340" s="70"/>
      <c r="DZ340" s="70"/>
      <c r="EA340" s="70"/>
      <c r="EB340" s="70"/>
      <c r="EC340" s="70"/>
      <c r="ED340" s="70"/>
      <c r="EE340" s="70"/>
      <c r="EF340" s="70"/>
      <c r="EG340" s="70"/>
      <c r="EH340" s="70"/>
      <c r="EI340" s="70"/>
      <c r="EJ340" s="70"/>
      <c r="EK340" s="70"/>
      <c r="EL340" s="70"/>
      <c r="EM340" s="70"/>
      <c r="EN340" s="70"/>
      <c r="EO340" s="70"/>
      <c r="EP340" s="70"/>
      <c r="EQ340" s="70"/>
      <c r="ER340" s="70"/>
      <c r="ES340" s="70"/>
      <c r="ET340" s="70"/>
      <c r="EU340" s="70"/>
      <c r="EV340" s="70"/>
      <c r="EW340" s="70"/>
      <c r="EX340" s="67"/>
    </row>
    <row r="341" spans="1:154" s="28" customFormat="1" x14ac:dyDescent="0.2">
      <c r="A341" s="15"/>
      <c r="B341" s="74"/>
      <c r="C341" s="75"/>
      <c r="D341" s="15"/>
      <c r="E341" s="15"/>
      <c r="F341" s="12"/>
      <c r="G341" s="125"/>
      <c r="H341" s="80"/>
      <c r="I341" s="81"/>
      <c r="J341" s="78"/>
      <c r="K341" s="78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0"/>
      <c r="CF341" s="70"/>
      <c r="CG341" s="70"/>
      <c r="CH341" s="70"/>
      <c r="CI341" s="70"/>
      <c r="CJ341" s="70"/>
      <c r="CK341" s="70"/>
      <c r="CL341" s="70"/>
      <c r="CM341" s="70"/>
      <c r="CN341" s="70"/>
      <c r="CO341" s="70"/>
      <c r="CP341" s="70"/>
      <c r="CQ341" s="70"/>
      <c r="CR341" s="70"/>
      <c r="CS341" s="70"/>
      <c r="CT341" s="70"/>
      <c r="CU341" s="70"/>
      <c r="CV341" s="70"/>
      <c r="CW341" s="70"/>
      <c r="CX341" s="70"/>
      <c r="CY341" s="70"/>
      <c r="CZ341" s="70"/>
      <c r="DA341" s="70"/>
      <c r="DB341" s="70"/>
      <c r="DC341" s="70"/>
      <c r="DD341" s="70"/>
      <c r="DE341" s="70"/>
      <c r="DF341" s="70"/>
      <c r="DG341" s="70"/>
      <c r="DH341" s="70"/>
      <c r="DI341" s="70"/>
      <c r="DJ341" s="70"/>
      <c r="DK341" s="70"/>
      <c r="DL341" s="70"/>
      <c r="DM341" s="70"/>
      <c r="DN341" s="70"/>
      <c r="DO341" s="70"/>
      <c r="DP341" s="70"/>
      <c r="DQ341" s="70"/>
      <c r="DR341" s="70"/>
      <c r="DS341" s="70"/>
      <c r="DT341" s="70"/>
      <c r="DU341" s="70"/>
      <c r="DV341" s="70"/>
      <c r="DW341" s="70"/>
      <c r="DX341" s="70"/>
      <c r="DY341" s="70"/>
      <c r="DZ341" s="70"/>
      <c r="EA341" s="70"/>
      <c r="EB341" s="70"/>
      <c r="EC341" s="70"/>
      <c r="ED341" s="70"/>
      <c r="EE341" s="70"/>
      <c r="EF341" s="70"/>
      <c r="EG341" s="70"/>
      <c r="EH341" s="70"/>
      <c r="EI341" s="70"/>
      <c r="EJ341" s="70"/>
      <c r="EK341" s="70"/>
      <c r="EL341" s="70"/>
      <c r="EM341" s="70"/>
      <c r="EN341" s="70"/>
      <c r="EO341" s="70"/>
      <c r="EP341" s="70"/>
      <c r="EQ341" s="70"/>
      <c r="ER341" s="70"/>
      <c r="ES341" s="70"/>
      <c r="ET341" s="70"/>
      <c r="EU341" s="70"/>
      <c r="EV341" s="70"/>
      <c r="EW341" s="70"/>
      <c r="EX341" s="67"/>
    </row>
    <row r="342" spans="1:154" s="28" customFormat="1" x14ac:dyDescent="0.2">
      <c r="A342" s="15"/>
      <c r="B342" s="74"/>
      <c r="C342" s="75"/>
      <c r="D342" s="15"/>
      <c r="E342" s="15"/>
      <c r="F342" s="12"/>
      <c r="G342" s="125"/>
      <c r="H342" s="80"/>
      <c r="I342" s="81"/>
      <c r="J342" s="78"/>
      <c r="K342" s="78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0"/>
      <c r="CF342" s="70"/>
      <c r="CG342" s="70"/>
      <c r="CH342" s="70"/>
      <c r="CI342" s="70"/>
      <c r="CJ342" s="70"/>
      <c r="CK342" s="70"/>
      <c r="CL342" s="70"/>
      <c r="CM342" s="70"/>
      <c r="CN342" s="70"/>
      <c r="CO342" s="70"/>
      <c r="CP342" s="70"/>
      <c r="CQ342" s="70"/>
      <c r="CR342" s="70"/>
      <c r="CS342" s="70"/>
      <c r="CT342" s="70"/>
      <c r="CU342" s="70"/>
      <c r="CV342" s="70"/>
      <c r="CW342" s="70"/>
      <c r="CX342" s="70"/>
      <c r="CY342" s="70"/>
      <c r="CZ342" s="70"/>
      <c r="DA342" s="70"/>
      <c r="DB342" s="70"/>
      <c r="DC342" s="70"/>
      <c r="DD342" s="70"/>
      <c r="DE342" s="70"/>
      <c r="DF342" s="70"/>
      <c r="DG342" s="70"/>
      <c r="DH342" s="70"/>
      <c r="DI342" s="70"/>
      <c r="DJ342" s="70"/>
      <c r="DK342" s="70"/>
      <c r="DL342" s="70"/>
      <c r="DM342" s="70"/>
      <c r="DN342" s="70"/>
      <c r="DO342" s="70"/>
      <c r="DP342" s="70"/>
      <c r="DQ342" s="70"/>
      <c r="DR342" s="70"/>
      <c r="DS342" s="70"/>
      <c r="DT342" s="70"/>
      <c r="DU342" s="70"/>
      <c r="DV342" s="70"/>
      <c r="DW342" s="70"/>
      <c r="DX342" s="70"/>
      <c r="DY342" s="70"/>
      <c r="DZ342" s="70"/>
      <c r="EA342" s="70"/>
      <c r="EB342" s="70"/>
      <c r="EC342" s="70"/>
      <c r="ED342" s="70"/>
      <c r="EE342" s="70"/>
      <c r="EF342" s="70"/>
      <c r="EG342" s="70"/>
      <c r="EH342" s="70"/>
      <c r="EI342" s="70"/>
      <c r="EJ342" s="70"/>
      <c r="EK342" s="70"/>
      <c r="EL342" s="70"/>
      <c r="EM342" s="70"/>
      <c r="EN342" s="70"/>
      <c r="EO342" s="70"/>
      <c r="EP342" s="70"/>
      <c r="EQ342" s="70"/>
      <c r="ER342" s="70"/>
      <c r="ES342" s="70"/>
      <c r="ET342" s="70"/>
      <c r="EU342" s="70"/>
      <c r="EV342" s="70"/>
      <c r="EW342" s="70"/>
      <c r="EX342" s="67"/>
    </row>
    <row r="343" spans="1:154" s="28" customFormat="1" x14ac:dyDescent="0.2">
      <c r="A343" s="15"/>
      <c r="B343" s="74"/>
      <c r="C343" s="75"/>
      <c r="D343" s="15"/>
      <c r="E343" s="15"/>
      <c r="F343" s="12"/>
      <c r="G343" s="125"/>
      <c r="H343" s="80"/>
      <c r="I343" s="81"/>
      <c r="J343" s="78"/>
      <c r="K343" s="78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0"/>
      <c r="CE343" s="70"/>
      <c r="CF343" s="70"/>
      <c r="CG343" s="70"/>
      <c r="CH343" s="70"/>
      <c r="CI343" s="70"/>
      <c r="CJ343" s="70"/>
      <c r="CK343" s="70"/>
      <c r="CL343" s="70"/>
      <c r="CM343" s="70"/>
      <c r="CN343" s="70"/>
      <c r="CO343" s="70"/>
      <c r="CP343" s="70"/>
      <c r="CQ343" s="70"/>
      <c r="CR343" s="70"/>
      <c r="CS343" s="70"/>
      <c r="CT343" s="70"/>
      <c r="CU343" s="70"/>
      <c r="CV343" s="70"/>
      <c r="CW343" s="70"/>
      <c r="CX343" s="70"/>
      <c r="CY343" s="70"/>
      <c r="CZ343" s="70"/>
      <c r="DA343" s="70"/>
      <c r="DB343" s="70"/>
      <c r="DC343" s="70"/>
      <c r="DD343" s="70"/>
      <c r="DE343" s="70"/>
      <c r="DF343" s="70"/>
      <c r="DG343" s="70"/>
      <c r="DH343" s="70"/>
      <c r="DI343" s="70"/>
      <c r="DJ343" s="70"/>
      <c r="DK343" s="70"/>
      <c r="DL343" s="70"/>
      <c r="DM343" s="70"/>
      <c r="DN343" s="70"/>
      <c r="DO343" s="70"/>
      <c r="DP343" s="70"/>
      <c r="DQ343" s="70"/>
      <c r="DR343" s="70"/>
      <c r="DS343" s="70"/>
      <c r="DT343" s="70"/>
      <c r="DU343" s="70"/>
      <c r="DV343" s="70"/>
      <c r="DW343" s="70"/>
      <c r="DX343" s="70"/>
      <c r="DY343" s="70"/>
      <c r="DZ343" s="70"/>
      <c r="EA343" s="70"/>
      <c r="EB343" s="7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0"/>
      <c r="EM343" s="70"/>
      <c r="EN343" s="70"/>
      <c r="EO343" s="70"/>
      <c r="EP343" s="70"/>
      <c r="EQ343" s="70"/>
      <c r="ER343" s="70"/>
      <c r="ES343" s="70"/>
      <c r="ET343" s="70"/>
      <c r="EU343" s="70"/>
      <c r="EV343" s="70"/>
      <c r="EW343" s="70"/>
      <c r="EX343" s="67"/>
    </row>
    <row r="344" spans="1:154" s="28" customFormat="1" x14ac:dyDescent="0.2">
      <c r="A344" s="15"/>
      <c r="B344" s="74"/>
      <c r="C344" s="75"/>
      <c r="D344" s="15"/>
      <c r="E344" s="15"/>
      <c r="F344" s="12"/>
      <c r="G344" s="125"/>
      <c r="H344" s="80"/>
      <c r="I344" s="81"/>
      <c r="J344" s="78"/>
      <c r="K344" s="78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0"/>
      <c r="CF344" s="70"/>
      <c r="CG344" s="70"/>
      <c r="CH344" s="70"/>
      <c r="CI344" s="70"/>
      <c r="CJ344" s="70"/>
      <c r="CK344" s="70"/>
      <c r="CL344" s="70"/>
      <c r="CM344" s="70"/>
      <c r="CN344" s="70"/>
      <c r="CO344" s="70"/>
      <c r="CP344" s="70"/>
      <c r="CQ344" s="70"/>
      <c r="CR344" s="70"/>
      <c r="CS344" s="70"/>
      <c r="CT344" s="70"/>
      <c r="CU344" s="70"/>
      <c r="CV344" s="70"/>
      <c r="CW344" s="70"/>
      <c r="CX344" s="70"/>
      <c r="CY344" s="70"/>
      <c r="CZ344" s="70"/>
      <c r="DA344" s="70"/>
      <c r="DB344" s="70"/>
      <c r="DC344" s="70"/>
      <c r="DD344" s="70"/>
      <c r="DE344" s="70"/>
      <c r="DF344" s="70"/>
      <c r="DG344" s="70"/>
      <c r="DH344" s="70"/>
      <c r="DI344" s="70"/>
      <c r="DJ344" s="70"/>
      <c r="DK344" s="70"/>
      <c r="DL344" s="70"/>
      <c r="DM344" s="70"/>
      <c r="DN344" s="70"/>
      <c r="DO344" s="70"/>
      <c r="DP344" s="70"/>
      <c r="DQ344" s="70"/>
      <c r="DR344" s="70"/>
      <c r="DS344" s="70"/>
      <c r="DT344" s="70"/>
      <c r="DU344" s="70"/>
      <c r="DV344" s="70"/>
      <c r="DW344" s="70"/>
      <c r="DX344" s="70"/>
      <c r="DY344" s="70"/>
      <c r="DZ344" s="70"/>
      <c r="EA344" s="70"/>
      <c r="EB344" s="70"/>
      <c r="EC344" s="70"/>
      <c r="ED344" s="70"/>
      <c r="EE344" s="70"/>
      <c r="EF344" s="70"/>
      <c r="EG344" s="70"/>
      <c r="EH344" s="70"/>
      <c r="EI344" s="70"/>
      <c r="EJ344" s="70"/>
      <c r="EK344" s="70"/>
      <c r="EL344" s="70"/>
      <c r="EM344" s="70"/>
      <c r="EN344" s="70"/>
      <c r="EO344" s="70"/>
      <c r="EP344" s="70"/>
      <c r="EQ344" s="70"/>
      <c r="ER344" s="70"/>
      <c r="ES344" s="70"/>
      <c r="ET344" s="70"/>
      <c r="EU344" s="70"/>
      <c r="EV344" s="70"/>
      <c r="EW344" s="70"/>
      <c r="EX344" s="67"/>
    </row>
    <row r="345" spans="1:154" s="28" customFormat="1" x14ac:dyDescent="0.2">
      <c r="A345" s="15"/>
      <c r="B345" s="74"/>
      <c r="C345" s="75"/>
      <c r="D345" s="15"/>
      <c r="E345" s="15"/>
      <c r="F345" s="12"/>
      <c r="G345" s="125"/>
      <c r="H345" s="80"/>
      <c r="I345" s="81"/>
      <c r="J345" s="78"/>
      <c r="K345" s="78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0"/>
      <c r="CG345" s="70"/>
      <c r="CH345" s="70"/>
      <c r="CI345" s="70"/>
      <c r="CJ345" s="70"/>
      <c r="CK345" s="70"/>
      <c r="CL345" s="70"/>
      <c r="CM345" s="70"/>
      <c r="CN345" s="70"/>
      <c r="CO345" s="70"/>
      <c r="CP345" s="70"/>
      <c r="CQ345" s="70"/>
      <c r="CR345" s="70"/>
      <c r="CS345" s="70"/>
      <c r="CT345" s="70"/>
      <c r="CU345" s="70"/>
      <c r="CV345" s="70"/>
      <c r="CW345" s="70"/>
      <c r="CX345" s="70"/>
      <c r="CY345" s="70"/>
      <c r="CZ345" s="70"/>
      <c r="DA345" s="70"/>
      <c r="DB345" s="70"/>
      <c r="DC345" s="70"/>
      <c r="DD345" s="70"/>
      <c r="DE345" s="70"/>
      <c r="DF345" s="70"/>
      <c r="DG345" s="70"/>
      <c r="DH345" s="70"/>
      <c r="DI345" s="70"/>
      <c r="DJ345" s="70"/>
      <c r="DK345" s="70"/>
      <c r="DL345" s="70"/>
      <c r="DM345" s="70"/>
      <c r="DN345" s="70"/>
      <c r="DO345" s="70"/>
      <c r="DP345" s="70"/>
      <c r="DQ345" s="70"/>
      <c r="DR345" s="70"/>
      <c r="DS345" s="70"/>
      <c r="DT345" s="70"/>
      <c r="DU345" s="70"/>
      <c r="DV345" s="70"/>
      <c r="DW345" s="70"/>
      <c r="DX345" s="70"/>
      <c r="DY345" s="70"/>
      <c r="DZ345" s="70"/>
      <c r="EA345" s="70"/>
      <c r="EB345" s="70"/>
      <c r="EC345" s="70"/>
      <c r="ED345" s="70"/>
      <c r="EE345" s="70"/>
      <c r="EF345" s="70"/>
      <c r="EG345" s="70"/>
      <c r="EH345" s="70"/>
      <c r="EI345" s="70"/>
      <c r="EJ345" s="70"/>
      <c r="EK345" s="70"/>
      <c r="EL345" s="70"/>
      <c r="EM345" s="70"/>
      <c r="EN345" s="70"/>
      <c r="EO345" s="70"/>
      <c r="EP345" s="70"/>
      <c r="EQ345" s="70"/>
      <c r="ER345" s="70"/>
      <c r="ES345" s="70"/>
      <c r="ET345" s="70"/>
      <c r="EU345" s="70"/>
      <c r="EV345" s="70"/>
      <c r="EW345" s="70"/>
      <c r="EX345" s="67"/>
    </row>
    <row r="346" spans="1:154" s="28" customFormat="1" x14ac:dyDescent="0.2">
      <c r="A346" s="15"/>
      <c r="B346" s="74"/>
      <c r="C346" s="75"/>
      <c r="D346" s="15"/>
      <c r="E346" s="15"/>
      <c r="F346" s="12"/>
      <c r="G346" s="125"/>
      <c r="H346" s="80"/>
      <c r="I346" s="81"/>
      <c r="J346" s="78"/>
      <c r="K346" s="78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0"/>
      <c r="CF346" s="70"/>
      <c r="CG346" s="70"/>
      <c r="CH346" s="70"/>
      <c r="CI346" s="70"/>
      <c r="CJ346" s="70"/>
      <c r="CK346" s="70"/>
      <c r="CL346" s="70"/>
      <c r="CM346" s="70"/>
      <c r="CN346" s="70"/>
      <c r="CO346" s="70"/>
      <c r="CP346" s="70"/>
      <c r="CQ346" s="70"/>
      <c r="CR346" s="70"/>
      <c r="CS346" s="70"/>
      <c r="CT346" s="70"/>
      <c r="CU346" s="70"/>
      <c r="CV346" s="70"/>
      <c r="CW346" s="70"/>
      <c r="CX346" s="70"/>
      <c r="CY346" s="70"/>
      <c r="CZ346" s="70"/>
      <c r="DA346" s="70"/>
      <c r="DB346" s="70"/>
      <c r="DC346" s="70"/>
      <c r="DD346" s="70"/>
      <c r="DE346" s="70"/>
      <c r="DF346" s="70"/>
      <c r="DG346" s="70"/>
      <c r="DH346" s="70"/>
      <c r="DI346" s="70"/>
      <c r="DJ346" s="70"/>
      <c r="DK346" s="70"/>
      <c r="DL346" s="70"/>
      <c r="DM346" s="70"/>
      <c r="DN346" s="70"/>
      <c r="DO346" s="70"/>
      <c r="DP346" s="70"/>
      <c r="DQ346" s="70"/>
      <c r="DR346" s="70"/>
      <c r="DS346" s="70"/>
      <c r="DT346" s="70"/>
      <c r="DU346" s="70"/>
      <c r="DV346" s="70"/>
      <c r="DW346" s="70"/>
      <c r="DX346" s="70"/>
      <c r="DY346" s="70"/>
      <c r="DZ346" s="70"/>
      <c r="EA346" s="70"/>
      <c r="EB346" s="70"/>
      <c r="EC346" s="70"/>
      <c r="ED346" s="70"/>
      <c r="EE346" s="70"/>
      <c r="EF346" s="70"/>
      <c r="EG346" s="70"/>
      <c r="EH346" s="70"/>
      <c r="EI346" s="70"/>
      <c r="EJ346" s="70"/>
      <c r="EK346" s="70"/>
      <c r="EL346" s="70"/>
      <c r="EM346" s="70"/>
      <c r="EN346" s="70"/>
      <c r="EO346" s="70"/>
      <c r="EP346" s="70"/>
      <c r="EQ346" s="70"/>
      <c r="ER346" s="70"/>
      <c r="ES346" s="70"/>
      <c r="ET346" s="70"/>
      <c r="EU346" s="70"/>
      <c r="EV346" s="70"/>
      <c r="EW346" s="70"/>
      <c r="EX346" s="67"/>
    </row>
    <row r="347" spans="1:154" s="28" customFormat="1" x14ac:dyDescent="0.2">
      <c r="A347" s="15"/>
      <c r="B347" s="74"/>
      <c r="C347" s="75"/>
      <c r="D347" s="15"/>
      <c r="E347" s="15"/>
      <c r="F347" s="12"/>
      <c r="G347" s="125"/>
      <c r="H347" s="80"/>
      <c r="I347" s="81"/>
      <c r="J347" s="78"/>
      <c r="K347" s="78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0"/>
      <c r="CF347" s="70"/>
      <c r="CG347" s="70"/>
      <c r="CH347" s="70"/>
      <c r="CI347" s="70"/>
      <c r="CJ347" s="70"/>
      <c r="CK347" s="70"/>
      <c r="CL347" s="70"/>
      <c r="CM347" s="70"/>
      <c r="CN347" s="70"/>
      <c r="CO347" s="70"/>
      <c r="CP347" s="70"/>
      <c r="CQ347" s="70"/>
      <c r="CR347" s="70"/>
      <c r="CS347" s="70"/>
      <c r="CT347" s="70"/>
      <c r="CU347" s="70"/>
      <c r="CV347" s="70"/>
      <c r="CW347" s="70"/>
      <c r="CX347" s="70"/>
      <c r="CY347" s="70"/>
      <c r="CZ347" s="70"/>
      <c r="DA347" s="70"/>
      <c r="DB347" s="70"/>
      <c r="DC347" s="70"/>
      <c r="DD347" s="70"/>
      <c r="DE347" s="70"/>
      <c r="DF347" s="70"/>
      <c r="DG347" s="70"/>
      <c r="DH347" s="70"/>
      <c r="DI347" s="70"/>
      <c r="DJ347" s="70"/>
      <c r="DK347" s="70"/>
      <c r="DL347" s="70"/>
      <c r="DM347" s="70"/>
      <c r="DN347" s="70"/>
      <c r="DO347" s="70"/>
      <c r="DP347" s="70"/>
      <c r="DQ347" s="70"/>
      <c r="DR347" s="70"/>
      <c r="DS347" s="70"/>
      <c r="DT347" s="70"/>
      <c r="DU347" s="70"/>
      <c r="DV347" s="70"/>
      <c r="DW347" s="70"/>
      <c r="DX347" s="70"/>
      <c r="DY347" s="70"/>
      <c r="DZ347" s="70"/>
      <c r="EA347" s="70"/>
      <c r="EB347" s="70"/>
      <c r="EC347" s="70"/>
      <c r="ED347" s="70"/>
      <c r="EE347" s="70"/>
      <c r="EF347" s="70"/>
      <c r="EG347" s="70"/>
      <c r="EH347" s="70"/>
      <c r="EI347" s="70"/>
      <c r="EJ347" s="70"/>
      <c r="EK347" s="70"/>
      <c r="EL347" s="70"/>
      <c r="EM347" s="70"/>
      <c r="EN347" s="70"/>
      <c r="EO347" s="70"/>
      <c r="EP347" s="70"/>
      <c r="EQ347" s="70"/>
      <c r="ER347" s="70"/>
      <c r="ES347" s="70"/>
      <c r="ET347" s="70"/>
      <c r="EU347" s="70"/>
      <c r="EV347" s="70"/>
      <c r="EW347" s="70"/>
      <c r="EX347" s="67"/>
    </row>
    <row r="348" spans="1:154" s="28" customFormat="1" x14ac:dyDescent="0.2">
      <c r="A348" s="15"/>
      <c r="B348" s="74"/>
      <c r="C348" s="75"/>
      <c r="D348" s="15"/>
      <c r="E348" s="15"/>
      <c r="F348" s="12"/>
      <c r="G348" s="125"/>
      <c r="H348" s="80"/>
      <c r="I348" s="81"/>
      <c r="J348" s="78"/>
      <c r="K348" s="78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0"/>
      <c r="CF348" s="70"/>
      <c r="CG348" s="70"/>
      <c r="CH348" s="70"/>
      <c r="CI348" s="70"/>
      <c r="CJ348" s="70"/>
      <c r="CK348" s="70"/>
      <c r="CL348" s="70"/>
      <c r="CM348" s="70"/>
      <c r="CN348" s="70"/>
      <c r="CO348" s="70"/>
      <c r="CP348" s="70"/>
      <c r="CQ348" s="70"/>
      <c r="CR348" s="70"/>
      <c r="CS348" s="70"/>
      <c r="CT348" s="70"/>
      <c r="CU348" s="70"/>
      <c r="CV348" s="70"/>
      <c r="CW348" s="70"/>
      <c r="CX348" s="70"/>
      <c r="CY348" s="70"/>
      <c r="CZ348" s="70"/>
      <c r="DA348" s="70"/>
      <c r="DB348" s="70"/>
      <c r="DC348" s="70"/>
      <c r="DD348" s="70"/>
      <c r="DE348" s="70"/>
      <c r="DF348" s="70"/>
      <c r="DG348" s="70"/>
      <c r="DH348" s="70"/>
      <c r="DI348" s="70"/>
      <c r="DJ348" s="70"/>
      <c r="DK348" s="70"/>
      <c r="DL348" s="70"/>
      <c r="DM348" s="70"/>
      <c r="DN348" s="70"/>
      <c r="DO348" s="70"/>
      <c r="DP348" s="70"/>
      <c r="DQ348" s="70"/>
      <c r="DR348" s="70"/>
      <c r="DS348" s="70"/>
      <c r="DT348" s="70"/>
      <c r="DU348" s="70"/>
      <c r="DV348" s="70"/>
      <c r="DW348" s="70"/>
      <c r="DX348" s="70"/>
      <c r="DY348" s="70"/>
      <c r="DZ348" s="70"/>
      <c r="EA348" s="70"/>
      <c r="EB348" s="70"/>
      <c r="EC348" s="70"/>
      <c r="ED348" s="70"/>
      <c r="EE348" s="70"/>
      <c r="EF348" s="70"/>
      <c r="EG348" s="70"/>
      <c r="EH348" s="70"/>
      <c r="EI348" s="70"/>
      <c r="EJ348" s="70"/>
      <c r="EK348" s="70"/>
      <c r="EL348" s="70"/>
      <c r="EM348" s="70"/>
      <c r="EN348" s="70"/>
      <c r="EO348" s="70"/>
      <c r="EP348" s="70"/>
      <c r="EQ348" s="70"/>
      <c r="ER348" s="70"/>
      <c r="ES348" s="70"/>
      <c r="ET348" s="70"/>
      <c r="EU348" s="70"/>
      <c r="EV348" s="70"/>
      <c r="EW348" s="70"/>
      <c r="EX348" s="67"/>
    </row>
    <row r="349" spans="1:154" s="28" customFormat="1" x14ac:dyDescent="0.2">
      <c r="A349" s="15"/>
      <c r="B349" s="74"/>
      <c r="C349" s="75"/>
      <c r="D349" s="15"/>
      <c r="E349" s="15"/>
      <c r="F349" s="12"/>
      <c r="G349" s="125"/>
      <c r="H349" s="80"/>
      <c r="I349" s="81"/>
      <c r="J349" s="78"/>
      <c r="K349" s="78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0"/>
      <c r="CF349" s="70"/>
      <c r="CG349" s="70"/>
      <c r="CH349" s="70"/>
      <c r="CI349" s="70"/>
      <c r="CJ349" s="70"/>
      <c r="CK349" s="70"/>
      <c r="CL349" s="70"/>
      <c r="CM349" s="70"/>
      <c r="CN349" s="70"/>
      <c r="CO349" s="70"/>
      <c r="CP349" s="70"/>
      <c r="CQ349" s="70"/>
      <c r="CR349" s="70"/>
      <c r="CS349" s="70"/>
      <c r="CT349" s="70"/>
      <c r="CU349" s="70"/>
      <c r="CV349" s="70"/>
      <c r="CW349" s="70"/>
      <c r="CX349" s="70"/>
      <c r="CY349" s="70"/>
      <c r="CZ349" s="70"/>
      <c r="DA349" s="70"/>
      <c r="DB349" s="70"/>
      <c r="DC349" s="70"/>
      <c r="DD349" s="70"/>
      <c r="DE349" s="70"/>
      <c r="DF349" s="70"/>
      <c r="DG349" s="70"/>
      <c r="DH349" s="70"/>
      <c r="DI349" s="70"/>
      <c r="DJ349" s="70"/>
      <c r="DK349" s="70"/>
      <c r="DL349" s="70"/>
      <c r="DM349" s="70"/>
      <c r="DN349" s="70"/>
      <c r="DO349" s="70"/>
      <c r="DP349" s="70"/>
      <c r="DQ349" s="70"/>
      <c r="DR349" s="70"/>
      <c r="DS349" s="70"/>
      <c r="DT349" s="70"/>
      <c r="DU349" s="70"/>
      <c r="DV349" s="70"/>
      <c r="DW349" s="70"/>
      <c r="DX349" s="70"/>
      <c r="DY349" s="70"/>
      <c r="DZ349" s="70"/>
      <c r="EA349" s="70"/>
      <c r="EB349" s="70"/>
      <c r="EC349" s="70"/>
      <c r="ED349" s="70"/>
      <c r="EE349" s="70"/>
      <c r="EF349" s="70"/>
      <c r="EG349" s="70"/>
      <c r="EH349" s="70"/>
      <c r="EI349" s="70"/>
      <c r="EJ349" s="70"/>
      <c r="EK349" s="70"/>
      <c r="EL349" s="70"/>
      <c r="EM349" s="70"/>
      <c r="EN349" s="70"/>
      <c r="EO349" s="70"/>
      <c r="EP349" s="70"/>
      <c r="EQ349" s="70"/>
      <c r="ER349" s="70"/>
      <c r="ES349" s="70"/>
      <c r="ET349" s="70"/>
      <c r="EU349" s="70"/>
      <c r="EV349" s="70"/>
      <c r="EW349" s="70"/>
      <c r="EX349" s="67"/>
    </row>
    <row r="350" spans="1:154" s="28" customFormat="1" x14ac:dyDescent="0.2">
      <c r="A350" s="15"/>
      <c r="B350" s="74"/>
      <c r="C350" s="75"/>
      <c r="D350" s="15"/>
      <c r="E350" s="15"/>
      <c r="F350" s="12"/>
      <c r="G350" s="125"/>
      <c r="H350" s="80"/>
      <c r="I350" s="81"/>
      <c r="J350" s="78"/>
      <c r="K350" s="78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0"/>
      <c r="CE350" s="70"/>
      <c r="CF350" s="70"/>
      <c r="CG350" s="70"/>
      <c r="CH350" s="70"/>
      <c r="CI350" s="70"/>
      <c r="CJ350" s="70"/>
      <c r="CK350" s="70"/>
      <c r="CL350" s="70"/>
      <c r="CM350" s="70"/>
      <c r="CN350" s="70"/>
      <c r="CO350" s="70"/>
      <c r="CP350" s="70"/>
      <c r="CQ350" s="70"/>
      <c r="CR350" s="70"/>
      <c r="CS350" s="70"/>
      <c r="CT350" s="70"/>
      <c r="CU350" s="70"/>
      <c r="CV350" s="70"/>
      <c r="CW350" s="70"/>
      <c r="CX350" s="70"/>
      <c r="CY350" s="70"/>
      <c r="CZ350" s="70"/>
      <c r="DA350" s="70"/>
      <c r="DB350" s="70"/>
      <c r="DC350" s="70"/>
      <c r="DD350" s="70"/>
      <c r="DE350" s="70"/>
      <c r="DF350" s="70"/>
      <c r="DG350" s="70"/>
      <c r="DH350" s="70"/>
      <c r="DI350" s="70"/>
      <c r="DJ350" s="70"/>
      <c r="DK350" s="70"/>
      <c r="DL350" s="70"/>
      <c r="DM350" s="70"/>
      <c r="DN350" s="70"/>
      <c r="DO350" s="70"/>
      <c r="DP350" s="70"/>
      <c r="DQ350" s="70"/>
      <c r="DR350" s="70"/>
      <c r="DS350" s="70"/>
      <c r="DT350" s="70"/>
      <c r="DU350" s="70"/>
      <c r="DV350" s="70"/>
      <c r="DW350" s="70"/>
      <c r="DX350" s="70"/>
      <c r="DY350" s="70"/>
      <c r="DZ350" s="70"/>
      <c r="EA350" s="70"/>
      <c r="EB350" s="70"/>
      <c r="EC350" s="70"/>
      <c r="ED350" s="70"/>
      <c r="EE350" s="70"/>
      <c r="EF350" s="70"/>
      <c r="EG350" s="70"/>
      <c r="EH350" s="70"/>
      <c r="EI350" s="70"/>
      <c r="EJ350" s="70"/>
      <c r="EK350" s="70"/>
      <c r="EL350" s="70"/>
      <c r="EM350" s="70"/>
      <c r="EN350" s="70"/>
      <c r="EO350" s="70"/>
      <c r="EP350" s="70"/>
      <c r="EQ350" s="70"/>
      <c r="ER350" s="70"/>
      <c r="ES350" s="70"/>
      <c r="ET350" s="70"/>
      <c r="EU350" s="70"/>
      <c r="EV350" s="70"/>
      <c r="EW350" s="70"/>
      <c r="EX350" s="67"/>
    </row>
    <row r="351" spans="1:154" s="28" customFormat="1" x14ac:dyDescent="0.2">
      <c r="A351" s="15"/>
      <c r="B351" s="74"/>
      <c r="C351" s="75"/>
      <c r="D351" s="15"/>
      <c r="E351" s="15"/>
      <c r="F351" s="12"/>
      <c r="G351" s="125"/>
      <c r="H351" s="80"/>
      <c r="I351" s="81"/>
      <c r="J351" s="78"/>
      <c r="K351" s="78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0"/>
      <c r="CF351" s="70"/>
      <c r="CG351" s="70"/>
      <c r="CH351" s="70"/>
      <c r="CI351" s="70"/>
      <c r="CJ351" s="70"/>
      <c r="CK351" s="70"/>
      <c r="CL351" s="70"/>
      <c r="CM351" s="70"/>
      <c r="CN351" s="70"/>
      <c r="CO351" s="70"/>
      <c r="CP351" s="70"/>
      <c r="CQ351" s="70"/>
      <c r="CR351" s="70"/>
      <c r="CS351" s="70"/>
      <c r="CT351" s="70"/>
      <c r="CU351" s="70"/>
      <c r="CV351" s="70"/>
      <c r="CW351" s="70"/>
      <c r="CX351" s="70"/>
      <c r="CY351" s="70"/>
      <c r="CZ351" s="70"/>
      <c r="DA351" s="70"/>
      <c r="DB351" s="70"/>
      <c r="DC351" s="70"/>
      <c r="DD351" s="70"/>
      <c r="DE351" s="70"/>
      <c r="DF351" s="70"/>
      <c r="DG351" s="70"/>
      <c r="DH351" s="70"/>
      <c r="DI351" s="70"/>
      <c r="DJ351" s="70"/>
      <c r="DK351" s="70"/>
      <c r="DL351" s="70"/>
      <c r="DM351" s="70"/>
      <c r="DN351" s="70"/>
      <c r="DO351" s="70"/>
      <c r="DP351" s="70"/>
      <c r="DQ351" s="70"/>
      <c r="DR351" s="70"/>
      <c r="DS351" s="70"/>
      <c r="DT351" s="70"/>
      <c r="DU351" s="70"/>
      <c r="DV351" s="70"/>
      <c r="DW351" s="70"/>
      <c r="DX351" s="70"/>
      <c r="DY351" s="70"/>
      <c r="DZ351" s="70"/>
      <c r="EA351" s="70"/>
      <c r="EB351" s="70"/>
      <c r="EC351" s="70"/>
      <c r="ED351" s="70"/>
      <c r="EE351" s="70"/>
      <c r="EF351" s="70"/>
      <c r="EG351" s="70"/>
      <c r="EH351" s="70"/>
      <c r="EI351" s="70"/>
      <c r="EJ351" s="70"/>
      <c r="EK351" s="70"/>
      <c r="EL351" s="70"/>
      <c r="EM351" s="70"/>
      <c r="EN351" s="70"/>
      <c r="EO351" s="70"/>
      <c r="EP351" s="70"/>
      <c r="EQ351" s="70"/>
      <c r="ER351" s="70"/>
      <c r="ES351" s="70"/>
      <c r="ET351" s="70"/>
      <c r="EU351" s="70"/>
      <c r="EV351" s="70"/>
      <c r="EW351" s="70"/>
      <c r="EX351" s="67"/>
    </row>
    <row r="352" spans="1:154" s="28" customFormat="1" x14ac:dyDescent="0.2">
      <c r="A352" s="15"/>
      <c r="B352" s="74"/>
      <c r="C352" s="75"/>
      <c r="D352" s="15"/>
      <c r="E352" s="15"/>
      <c r="F352" s="12"/>
      <c r="G352" s="125"/>
      <c r="H352" s="80"/>
      <c r="I352" s="81"/>
      <c r="J352" s="78"/>
      <c r="K352" s="78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0"/>
      <c r="CF352" s="70"/>
      <c r="CG352" s="70"/>
      <c r="CH352" s="70"/>
      <c r="CI352" s="70"/>
      <c r="CJ352" s="70"/>
      <c r="CK352" s="70"/>
      <c r="CL352" s="70"/>
      <c r="CM352" s="70"/>
      <c r="CN352" s="70"/>
      <c r="CO352" s="70"/>
      <c r="CP352" s="70"/>
      <c r="CQ352" s="70"/>
      <c r="CR352" s="70"/>
      <c r="CS352" s="70"/>
      <c r="CT352" s="70"/>
      <c r="CU352" s="70"/>
      <c r="CV352" s="70"/>
      <c r="CW352" s="70"/>
      <c r="CX352" s="70"/>
      <c r="CY352" s="70"/>
      <c r="CZ352" s="70"/>
      <c r="DA352" s="70"/>
      <c r="DB352" s="70"/>
      <c r="DC352" s="70"/>
      <c r="DD352" s="70"/>
      <c r="DE352" s="70"/>
      <c r="DF352" s="70"/>
      <c r="DG352" s="70"/>
      <c r="DH352" s="70"/>
      <c r="DI352" s="70"/>
      <c r="DJ352" s="70"/>
      <c r="DK352" s="70"/>
      <c r="DL352" s="70"/>
      <c r="DM352" s="70"/>
      <c r="DN352" s="70"/>
      <c r="DO352" s="70"/>
      <c r="DP352" s="70"/>
      <c r="DQ352" s="70"/>
      <c r="DR352" s="70"/>
      <c r="DS352" s="70"/>
      <c r="DT352" s="70"/>
      <c r="DU352" s="70"/>
      <c r="DV352" s="70"/>
      <c r="DW352" s="70"/>
      <c r="DX352" s="70"/>
      <c r="DY352" s="70"/>
      <c r="DZ352" s="70"/>
      <c r="EA352" s="70"/>
      <c r="EB352" s="70"/>
      <c r="EC352" s="70"/>
      <c r="ED352" s="70"/>
      <c r="EE352" s="70"/>
      <c r="EF352" s="70"/>
      <c r="EG352" s="70"/>
      <c r="EH352" s="70"/>
      <c r="EI352" s="70"/>
      <c r="EJ352" s="70"/>
      <c r="EK352" s="70"/>
      <c r="EL352" s="70"/>
      <c r="EM352" s="70"/>
      <c r="EN352" s="70"/>
      <c r="EO352" s="70"/>
      <c r="EP352" s="70"/>
      <c r="EQ352" s="70"/>
      <c r="ER352" s="70"/>
      <c r="ES352" s="70"/>
      <c r="ET352" s="70"/>
      <c r="EU352" s="70"/>
      <c r="EV352" s="70"/>
      <c r="EW352" s="70"/>
      <c r="EX352" s="67"/>
    </row>
    <row r="353" spans="1:154" s="28" customFormat="1" x14ac:dyDescent="0.2">
      <c r="A353" s="15"/>
      <c r="B353" s="74"/>
      <c r="C353" s="75"/>
      <c r="D353" s="15"/>
      <c r="E353" s="15"/>
      <c r="F353" s="12"/>
      <c r="G353" s="125"/>
      <c r="H353" s="80"/>
      <c r="I353" s="81"/>
      <c r="J353" s="78"/>
      <c r="K353" s="78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0"/>
      <c r="CF353" s="70"/>
      <c r="CG353" s="70"/>
      <c r="CH353" s="70"/>
      <c r="CI353" s="70"/>
      <c r="CJ353" s="70"/>
      <c r="CK353" s="70"/>
      <c r="CL353" s="70"/>
      <c r="CM353" s="70"/>
      <c r="CN353" s="70"/>
      <c r="CO353" s="70"/>
      <c r="CP353" s="70"/>
      <c r="CQ353" s="70"/>
      <c r="CR353" s="70"/>
      <c r="CS353" s="70"/>
      <c r="CT353" s="70"/>
      <c r="CU353" s="70"/>
      <c r="CV353" s="70"/>
      <c r="CW353" s="70"/>
      <c r="CX353" s="70"/>
      <c r="CY353" s="70"/>
      <c r="CZ353" s="70"/>
      <c r="DA353" s="70"/>
      <c r="DB353" s="70"/>
      <c r="DC353" s="70"/>
      <c r="DD353" s="70"/>
      <c r="DE353" s="70"/>
      <c r="DF353" s="70"/>
      <c r="DG353" s="70"/>
      <c r="DH353" s="70"/>
      <c r="DI353" s="70"/>
      <c r="DJ353" s="70"/>
      <c r="DK353" s="70"/>
      <c r="DL353" s="70"/>
      <c r="DM353" s="70"/>
      <c r="DN353" s="70"/>
      <c r="DO353" s="70"/>
      <c r="DP353" s="70"/>
      <c r="DQ353" s="70"/>
      <c r="DR353" s="70"/>
      <c r="DS353" s="70"/>
      <c r="DT353" s="70"/>
      <c r="DU353" s="70"/>
      <c r="DV353" s="70"/>
      <c r="DW353" s="70"/>
      <c r="DX353" s="70"/>
      <c r="DY353" s="70"/>
      <c r="DZ353" s="70"/>
      <c r="EA353" s="70"/>
      <c r="EB353" s="70"/>
      <c r="EC353" s="70"/>
      <c r="ED353" s="70"/>
      <c r="EE353" s="70"/>
      <c r="EF353" s="70"/>
      <c r="EG353" s="70"/>
      <c r="EH353" s="70"/>
      <c r="EI353" s="70"/>
      <c r="EJ353" s="70"/>
      <c r="EK353" s="70"/>
      <c r="EL353" s="70"/>
      <c r="EM353" s="70"/>
      <c r="EN353" s="70"/>
      <c r="EO353" s="70"/>
      <c r="EP353" s="70"/>
      <c r="EQ353" s="70"/>
      <c r="ER353" s="70"/>
      <c r="ES353" s="70"/>
      <c r="ET353" s="70"/>
      <c r="EU353" s="70"/>
      <c r="EV353" s="70"/>
      <c r="EW353" s="70"/>
      <c r="EX353" s="67"/>
    </row>
    <row r="354" spans="1:154" s="28" customFormat="1" x14ac:dyDescent="0.2">
      <c r="A354" s="15"/>
      <c r="B354" s="74"/>
      <c r="C354" s="75"/>
      <c r="D354" s="15"/>
      <c r="E354" s="15"/>
      <c r="F354" s="12"/>
      <c r="G354" s="125"/>
      <c r="H354" s="80"/>
      <c r="I354" s="81"/>
      <c r="J354" s="78"/>
      <c r="K354" s="78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0"/>
      <c r="CF354" s="70"/>
      <c r="CG354" s="70"/>
      <c r="CH354" s="70"/>
      <c r="CI354" s="70"/>
      <c r="CJ354" s="70"/>
      <c r="CK354" s="70"/>
      <c r="CL354" s="70"/>
      <c r="CM354" s="70"/>
      <c r="CN354" s="70"/>
      <c r="CO354" s="70"/>
      <c r="CP354" s="70"/>
      <c r="CQ354" s="70"/>
      <c r="CR354" s="70"/>
      <c r="CS354" s="70"/>
      <c r="CT354" s="70"/>
      <c r="CU354" s="70"/>
      <c r="CV354" s="70"/>
      <c r="CW354" s="70"/>
      <c r="CX354" s="70"/>
      <c r="CY354" s="70"/>
      <c r="CZ354" s="70"/>
      <c r="DA354" s="70"/>
      <c r="DB354" s="70"/>
      <c r="DC354" s="70"/>
      <c r="DD354" s="70"/>
      <c r="DE354" s="70"/>
      <c r="DF354" s="70"/>
      <c r="DG354" s="70"/>
      <c r="DH354" s="70"/>
      <c r="DI354" s="70"/>
      <c r="DJ354" s="70"/>
      <c r="DK354" s="70"/>
      <c r="DL354" s="70"/>
      <c r="DM354" s="70"/>
      <c r="DN354" s="70"/>
      <c r="DO354" s="70"/>
      <c r="DP354" s="70"/>
      <c r="DQ354" s="70"/>
      <c r="DR354" s="70"/>
      <c r="DS354" s="70"/>
      <c r="DT354" s="70"/>
      <c r="DU354" s="70"/>
      <c r="DV354" s="70"/>
      <c r="DW354" s="70"/>
      <c r="DX354" s="70"/>
      <c r="DY354" s="70"/>
      <c r="DZ354" s="70"/>
      <c r="EA354" s="70"/>
      <c r="EB354" s="70"/>
      <c r="EC354" s="70"/>
      <c r="ED354" s="70"/>
      <c r="EE354" s="70"/>
      <c r="EF354" s="70"/>
      <c r="EG354" s="70"/>
      <c r="EH354" s="70"/>
      <c r="EI354" s="70"/>
      <c r="EJ354" s="70"/>
      <c r="EK354" s="70"/>
      <c r="EL354" s="70"/>
      <c r="EM354" s="70"/>
      <c r="EN354" s="70"/>
      <c r="EO354" s="70"/>
      <c r="EP354" s="70"/>
      <c r="EQ354" s="70"/>
      <c r="ER354" s="70"/>
      <c r="ES354" s="70"/>
      <c r="ET354" s="70"/>
      <c r="EU354" s="70"/>
      <c r="EV354" s="70"/>
      <c r="EW354" s="70"/>
      <c r="EX354" s="67"/>
    </row>
    <row r="355" spans="1:154" s="28" customFormat="1" x14ac:dyDescent="0.2">
      <c r="A355" s="15"/>
      <c r="B355" s="74"/>
      <c r="C355" s="75"/>
      <c r="D355" s="15"/>
      <c r="E355" s="15"/>
      <c r="F355" s="12"/>
      <c r="G355" s="125"/>
      <c r="H355" s="80"/>
      <c r="I355" s="81"/>
      <c r="J355" s="78"/>
      <c r="K355" s="78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0"/>
      <c r="CG355" s="70"/>
      <c r="CH355" s="70"/>
      <c r="CI355" s="70"/>
      <c r="CJ355" s="70"/>
      <c r="CK355" s="70"/>
      <c r="CL355" s="70"/>
      <c r="CM355" s="70"/>
      <c r="CN355" s="70"/>
      <c r="CO355" s="70"/>
      <c r="CP355" s="70"/>
      <c r="CQ355" s="70"/>
      <c r="CR355" s="70"/>
      <c r="CS355" s="70"/>
      <c r="CT355" s="70"/>
      <c r="CU355" s="70"/>
      <c r="CV355" s="70"/>
      <c r="CW355" s="70"/>
      <c r="CX355" s="70"/>
      <c r="CY355" s="70"/>
      <c r="CZ355" s="70"/>
      <c r="DA355" s="70"/>
      <c r="DB355" s="70"/>
      <c r="DC355" s="70"/>
      <c r="DD355" s="70"/>
      <c r="DE355" s="70"/>
      <c r="DF355" s="70"/>
      <c r="DG355" s="70"/>
      <c r="DH355" s="70"/>
      <c r="DI355" s="70"/>
      <c r="DJ355" s="70"/>
      <c r="DK355" s="70"/>
      <c r="DL355" s="70"/>
      <c r="DM355" s="70"/>
      <c r="DN355" s="70"/>
      <c r="DO355" s="70"/>
      <c r="DP355" s="70"/>
      <c r="DQ355" s="70"/>
      <c r="DR355" s="70"/>
      <c r="DS355" s="70"/>
      <c r="DT355" s="70"/>
      <c r="DU355" s="70"/>
      <c r="DV355" s="70"/>
      <c r="DW355" s="70"/>
      <c r="DX355" s="70"/>
      <c r="DY355" s="70"/>
      <c r="DZ355" s="70"/>
      <c r="EA355" s="70"/>
      <c r="EB355" s="70"/>
      <c r="EC355" s="70"/>
      <c r="ED355" s="70"/>
      <c r="EE355" s="70"/>
      <c r="EF355" s="70"/>
      <c r="EG355" s="70"/>
      <c r="EH355" s="70"/>
      <c r="EI355" s="70"/>
      <c r="EJ355" s="70"/>
      <c r="EK355" s="70"/>
      <c r="EL355" s="70"/>
      <c r="EM355" s="70"/>
      <c r="EN355" s="70"/>
      <c r="EO355" s="70"/>
      <c r="EP355" s="70"/>
      <c r="EQ355" s="70"/>
      <c r="ER355" s="70"/>
      <c r="ES355" s="70"/>
      <c r="ET355" s="70"/>
      <c r="EU355" s="70"/>
      <c r="EV355" s="70"/>
      <c r="EW355" s="70"/>
      <c r="EX355" s="67"/>
    </row>
    <row r="356" spans="1:154" s="28" customFormat="1" x14ac:dyDescent="0.2">
      <c r="A356" s="15"/>
      <c r="B356" s="74"/>
      <c r="C356" s="75"/>
      <c r="D356" s="15"/>
      <c r="E356" s="15"/>
      <c r="F356" s="12"/>
      <c r="G356" s="125"/>
      <c r="H356" s="80"/>
      <c r="I356" s="81"/>
      <c r="J356" s="78"/>
      <c r="K356" s="78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0"/>
      <c r="CE356" s="70"/>
      <c r="CF356" s="70"/>
      <c r="CG356" s="70"/>
      <c r="CH356" s="70"/>
      <c r="CI356" s="70"/>
      <c r="CJ356" s="70"/>
      <c r="CK356" s="70"/>
      <c r="CL356" s="70"/>
      <c r="CM356" s="70"/>
      <c r="CN356" s="70"/>
      <c r="CO356" s="70"/>
      <c r="CP356" s="70"/>
      <c r="CQ356" s="70"/>
      <c r="CR356" s="70"/>
      <c r="CS356" s="70"/>
      <c r="CT356" s="70"/>
      <c r="CU356" s="70"/>
      <c r="CV356" s="70"/>
      <c r="CW356" s="70"/>
      <c r="CX356" s="70"/>
      <c r="CY356" s="70"/>
      <c r="CZ356" s="70"/>
      <c r="DA356" s="70"/>
      <c r="DB356" s="70"/>
      <c r="DC356" s="70"/>
      <c r="DD356" s="70"/>
      <c r="DE356" s="70"/>
      <c r="DF356" s="70"/>
      <c r="DG356" s="70"/>
      <c r="DH356" s="70"/>
      <c r="DI356" s="70"/>
      <c r="DJ356" s="70"/>
      <c r="DK356" s="70"/>
      <c r="DL356" s="70"/>
      <c r="DM356" s="70"/>
      <c r="DN356" s="70"/>
      <c r="DO356" s="70"/>
      <c r="DP356" s="70"/>
      <c r="DQ356" s="70"/>
      <c r="DR356" s="70"/>
      <c r="DS356" s="70"/>
      <c r="DT356" s="70"/>
      <c r="DU356" s="70"/>
      <c r="DV356" s="70"/>
      <c r="DW356" s="70"/>
      <c r="DX356" s="70"/>
      <c r="DY356" s="70"/>
      <c r="DZ356" s="70"/>
      <c r="EA356" s="70"/>
      <c r="EB356" s="70"/>
      <c r="EC356" s="70"/>
      <c r="ED356" s="70"/>
      <c r="EE356" s="70"/>
      <c r="EF356" s="70"/>
      <c r="EG356" s="70"/>
      <c r="EH356" s="70"/>
      <c r="EI356" s="70"/>
      <c r="EJ356" s="70"/>
      <c r="EK356" s="70"/>
      <c r="EL356" s="70"/>
      <c r="EM356" s="70"/>
      <c r="EN356" s="70"/>
      <c r="EO356" s="70"/>
      <c r="EP356" s="70"/>
      <c r="EQ356" s="70"/>
      <c r="ER356" s="70"/>
      <c r="ES356" s="70"/>
      <c r="ET356" s="70"/>
      <c r="EU356" s="70"/>
      <c r="EV356" s="70"/>
      <c r="EW356" s="70"/>
      <c r="EX356" s="67"/>
    </row>
    <row r="357" spans="1:154" s="28" customFormat="1" x14ac:dyDescent="0.2">
      <c r="A357" s="15"/>
      <c r="B357" s="74"/>
      <c r="C357" s="75"/>
      <c r="D357" s="15"/>
      <c r="E357" s="15"/>
      <c r="F357" s="12"/>
      <c r="G357" s="125"/>
      <c r="H357" s="80"/>
      <c r="I357" s="81"/>
      <c r="J357" s="78"/>
      <c r="K357" s="78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0"/>
      <c r="CF357" s="70"/>
      <c r="CG357" s="70"/>
      <c r="CH357" s="70"/>
      <c r="CI357" s="70"/>
      <c r="CJ357" s="70"/>
      <c r="CK357" s="70"/>
      <c r="CL357" s="70"/>
      <c r="CM357" s="70"/>
      <c r="CN357" s="70"/>
      <c r="CO357" s="70"/>
      <c r="CP357" s="70"/>
      <c r="CQ357" s="70"/>
      <c r="CR357" s="70"/>
      <c r="CS357" s="70"/>
      <c r="CT357" s="70"/>
      <c r="CU357" s="70"/>
      <c r="CV357" s="70"/>
      <c r="CW357" s="70"/>
      <c r="CX357" s="70"/>
      <c r="CY357" s="70"/>
      <c r="CZ357" s="70"/>
      <c r="DA357" s="70"/>
      <c r="DB357" s="70"/>
      <c r="DC357" s="70"/>
      <c r="DD357" s="70"/>
      <c r="DE357" s="70"/>
      <c r="DF357" s="70"/>
      <c r="DG357" s="70"/>
      <c r="DH357" s="70"/>
      <c r="DI357" s="70"/>
      <c r="DJ357" s="70"/>
      <c r="DK357" s="70"/>
      <c r="DL357" s="70"/>
      <c r="DM357" s="70"/>
      <c r="DN357" s="70"/>
      <c r="DO357" s="70"/>
      <c r="DP357" s="70"/>
      <c r="DQ357" s="70"/>
      <c r="DR357" s="70"/>
      <c r="DS357" s="70"/>
      <c r="DT357" s="70"/>
      <c r="DU357" s="70"/>
      <c r="DV357" s="70"/>
      <c r="DW357" s="70"/>
      <c r="DX357" s="70"/>
      <c r="DY357" s="70"/>
      <c r="DZ357" s="70"/>
      <c r="EA357" s="70"/>
      <c r="EB357" s="70"/>
      <c r="EC357" s="70"/>
      <c r="ED357" s="70"/>
      <c r="EE357" s="70"/>
      <c r="EF357" s="70"/>
      <c r="EG357" s="70"/>
      <c r="EH357" s="70"/>
      <c r="EI357" s="70"/>
      <c r="EJ357" s="70"/>
      <c r="EK357" s="70"/>
      <c r="EL357" s="70"/>
      <c r="EM357" s="70"/>
      <c r="EN357" s="70"/>
      <c r="EO357" s="70"/>
      <c r="EP357" s="70"/>
      <c r="EQ357" s="70"/>
      <c r="ER357" s="70"/>
      <c r="ES357" s="70"/>
      <c r="ET357" s="70"/>
      <c r="EU357" s="70"/>
      <c r="EV357" s="70"/>
      <c r="EW357" s="70"/>
      <c r="EX357" s="67"/>
    </row>
    <row r="358" spans="1:154" s="28" customFormat="1" x14ac:dyDescent="0.2">
      <c r="A358" s="15"/>
      <c r="B358" s="74"/>
      <c r="C358" s="75"/>
      <c r="D358" s="15"/>
      <c r="E358" s="15"/>
      <c r="F358" s="12"/>
      <c r="G358" s="125"/>
      <c r="H358" s="80"/>
      <c r="I358" s="81"/>
      <c r="J358" s="78"/>
      <c r="K358" s="78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0"/>
      <c r="CF358" s="70"/>
      <c r="CG358" s="70"/>
      <c r="CH358" s="70"/>
      <c r="CI358" s="70"/>
      <c r="CJ358" s="70"/>
      <c r="CK358" s="70"/>
      <c r="CL358" s="70"/>
      <c r="CM358" s="70"/>
      <c r="CN358" s="70"/>
      <c r="CO358" s="70"/>
      <c r="CP358" s="70"/>
      <c r="CQ358" s="70"/>
      <c r="CR358" s="70"/>
      <c r="CS358" s="70"/>
      <c r="CT358" s="70"/>
      <c r="CU358" s="70"/>
      <c r="CV358" s="70"/>
      <c r="CW358" s="70"/>
      <c r="CX358" s="70"/>
      <c r="CY358" s="70"/>
      <c r="CZ358" s="70"/>
      <c r="DA358" s="70"/>
      <c r="DB358" s="70"/>
      <c r="DC358" s="70"/>
      <c r="DD358" s="70"/>
      <c r="DE358" s="70"/>
      <c r="DF358" s="70"/>
      <c r="DG358" s="70"/>
      <c r="DH358" s="70"/>
      <c r="DI358" s="70"/>
      <c r="DJ358" s="70"/>
      <c r="DK358" s="70"/>
      <c r="DL358" s="70"/>
      <c r="DM358" s="70"/>
      <c r="DN358" s="70"/>
      <c r="DO358" s="70"/>
      <c r="DP358" s="70"/>
      <c r="DQ358" s="70"/>
      <c r="DR358" s="70"/>
      <c r="DS358" s="70"/>
      <c r="DT358" s="70"/>
      <c r="DU358" s="70"/>
      <c r="DV358" s="70"/>
      <c r="DW358" s="70"/>
      <c r="DX358" s="70"/>
      <c r="DY358" s="70"/>
      <c r="DZ358" s="70"/>
      <c r="EA358" s="70"/>
      <c r="EB358" s="70"/>
      <c r="EC358" s="70"/>
      <c r="ED358" s="70"/>
      <c r="EE358" s="70"/>
      <c r="EF358" s="70"/>
      <c r="EG358" s="70"/>
      <c r="EH358" s="70"/>
      <c r="EI358" s="70"/>
      <c r="EJ358" s="70"/>
      <c r="EK358" s="70"/>
      <c r="EL358" s="70"/>
      <c r="EM358" s="70"/>
      <c r="EN358" s="70"/>
      <c r="EO358" s="70"/>
      <c r="EP358" s="70"/>
      <c r="EQ358" s="70"/>
      <c r="ER358" s="70"/>
      <c r="ES358" s="70"/>
      <c r="ET358" s="70"/>
      <c r="EU358" s="70"/>
      <c r="EV358" s="70"/>
      <c r="EW358" s="70"/>
      <c r="EX358" s="67"/>
    </row>
    <row r="359" spans="1:154" s="28" customFormat="1" x14ac:dyDescent="0.2">
      <c r="A359" s="15"/>
      <c r="B359" s="74"/>
      <c r="C359" s="75"/>
      <c r="D359" s="15"/>
      <c r="E359" s="15"/>
      <c r="F359" s="12"/>
      <c r="G359" s="125"/>
      <c r="H359" s="80"/>
      <c r="I359" s="81"/>
      <c r="J359" s="78"/>
      <c r="K359" s="78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0"/>
      <c r="CG359" s="70"/>
      <c r="CH359" s="70"/>
      <c r="CI359" s="70"/>
      <c r="CJ359" s="70"/>
      <c r="CK359" s="70"/>
      <c r="CL359" s="70"/>
      <c r="CM359" s="70"/>
      <c r="CN359" s="70"/>
      <c r="CO359" s="70"/>
      <c r="CP359" s="70"/>
      <c r="CQ359" s="70"/>
      <c r="CR359" s="70"/>
      <c r="CS359" s="70"/>
      <c r="CT359" s="70"/>
      <c r="CU359" s="70"/>
      <c r="CV359" s="70"/>
      <c r="CW359" s="70"/>
      <c r="CX359" s="70"/>
      <c r="CY359" s="70"/>
      <c r="CZ359" s="70"/>
      <c r="DA359" s="70"/>
      <c r="DB359" s="70"/>
      <c r="DC359" s="70"/>
      <c r="DD359" s="70"/>
      <c r="DE359" s="70"/>
      <c r="DF359" s="70"/>
      <c r="DG359" s="70"/>
      <c r="DH359" s="70"/>
      <c r="DI359" s="70"/>
      <c r="DJ359" s="70"/>
      <c r="DK359" s="70"/>
      <c r="DL359" s="70"/>
      <c r="DM359" s="70"/>
      <c r="DN359" s="70"/>
      <c r="DO359" s="70"/>
      <c r="DP359" s="70"/>
      <c r="DQ359" s="70"/>
      <c r="DR359" s="70"/>
      <c r="DS359" s="70"/>
      <c r="DT359" s="70"/>
      <c r="DU359" s="70"/>
      <c r="DV359" s="70"/>
      <c r="DW359" s="70"/>
      <c r="DX359" s="70"/>
      <c r="DY359" s="70"/>
      <c r="DZ359" s="70"/>
      <c r="EA359" s="70"/>
      <c r="EB359" s="7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0"/>
      <c r="EM359" s="70"/>
      <c r="EN359" s="70"/>
      <c r="EO359" s="70"/>
      <c r="EP359" s="70"/>
      <c r="EQ359" s="70"/>
      <c r="ER359" s="70"/>
      <c r="ES359" s="70"/>
      <c r="ET359" s="70"/>
      <c r="EU359" s="70"/>
      <c r="EV359" s="70"/>
      <c r="EW359" s="70"/>
      <c r="EX359" s="67"/>
    </row>
    <row r="360" spans="1:154" s="28" customFormat="1" x14ac:dyDescent="0.2">
      <c r="A360" s="15"/>
      <c r="B360" s="74"/>
      <c r="C360" s="75"/>
      <c r="D360" s="15"/>
      <c r="E360" s="15"/>
      <c r="F360" s="12"/>
      <c r="G360" s="125"/>
      <c r="H360" s="80"/>
      <c r="I360" s="81"/>
      <c r="J360" s="78"/>
      <c r="K360" s="78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0"/>
      <c r="CG360" s="70"/>
      <c r="CH360" s="70"/>
      <c r="CI360" s="70"/>
      <c r="CJ360" s="70"/>
      <c r="CK360" s="70"/>
      <c r="CL360" s="70"/>
      <c r="CM360" s="70"/>
      <c r="CN360" s="70"/>
      <c r="CO360" s="70"/>
      <c r="CP360" s="70"/>
      <c r="CQ360" s="70"/>
      <c r="CR360" s="70"/>
      <c r="CS360" s="70"/>
      <c r="CT360" s="70"/>
      <c r="CU360" s="70"/>
      <c r="CV360" s="70"/>
      <c r="CW360" s="70"/>
      <c r="CX360" s="70"/>
      <c r="CY360" s="70"/>
      <c r="CZ360" s="70"/>
      <c r="DA360" s="70"/>
      <c r="DB360" s="70"/>
      <c r="DC360" s="70"/>
      <c r="DD360" s="70"/>
      <c r="DE360" s="70"/>
      <c r="DF360" s="70"/>
      <c r="DG360" s="70"/>
      <c r="DH360" s="70"/>
      <c r="DI360" s="70"/>
      <c r="DJ360" s="70"/>
      <c r="DK360" s="70"/>
      <c r="DL360" s="70"/>
      <c r="DM360" s="70"/>
      <c r="DN360" s="70"/>
      <c r="DO360" s="70"/>
      <c r="DP360" s="70"/>
      <c r="DQ360" s="70"/>
      <c r="DR360" s="70"/>
      <c r="DS360" s="70"/>
      <c r="DT360" s="70"/>
      <c r="DU360" s="70"/>
      <c r="DV360" s="70"/>
      <c r="DW360" s="70"/>
      <c r="DX360" s="70"/>
      <c r="DY360" s="70"/>
      <c r="DZ360" s="70"/>
      <c r="EA360" s="70"/>
      <c r="EB360" s="70"/>
      <c r="EC360" s="70"/>
      <c r="ED360" s="70"/>
      <c r="EE360" s="70"/>
      <c r="EF360" s="70"/>
      <c r="EG360" s="70"/>
      <c r="EH360" s="70"/>
      <c r="EI360" s="70"/>
      <c r="EJ360" s="70"/>
      <c r="EK360" s="70"/>
      <c r="EL360" s="70"/>
      <c r="EM360" s="70"/>
      <c r="EN360" s="70"/>
      <c r="EO360" s="70"/>
      <c r="EP360" s="70"/>
      <c r="EQ360" s="70"/>
      <c r="ER360" s="70"/>
      <c r="ES360" s="70"/>
      <c r="ET360" s="70"/>
      <c r="EU360" s="70"/>
      <c r="EV360" s="70"/>
      <c r="EW360" s="70"/>
      <c r="EX360" s="67"/>
    </row>
    <row r="361" spans="1:154" s="28" customFormat="1" x14ac:dyDescent="0.2">
      <c r="A361" s="15"/>
      <c r="B361" s="74"/>
      <c r="C361" s="75"/>
      <c r="D361" s="15"/>
      <c r="E361" s="15"/>
      <c r="F361" s="12"/>
      <c r="G361" s="125"/>
      <c r="H361" s="80"/>
      <c r="I361" s="81"/>
      <c r="J361" s="78"/>
      <c r="K361" s="78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0"/>
      <c r="CG361" s="70"/>
      <c r="CH361" s="70"/>
      <c r="CI361" s="70"/>
      <c r="CJ361" s="70"/>
      <c r="CK361" s="70"/>
      <c r="CL361" s="70"/>
      <c r="CM361" s="70"/>
      <c r="CN361" s="70"/>
      <c r="CO361" s="70"/>
      <c r="CP361" s="70"/>
      <c r="CQ361" s="70"/>
      <c r="CR361" s="70"/>
      <c r="CS361" s="70"/>
      <c r="CT361" s="70"/>
      <c r="CU361" s="70"/>
      <c r="CV361" s="70"/>
      <c r="CW361" s="70"/>
      <c r="CX361" s="70"/>
      <c r="CY361" s="70"/>
      <c r="CZ361" s="70"/>
      <c r="DA361" s="70"/>
      <c r="DB361" s="70"/>
      <c r="DC361" s="70"/>
      <c r="DD361" s="70"/>
      <c r="DE361" s="70"/>
      <c r="DF361" s="70"/>
      <c r="DG361" s="70"/>
      <c r="DH361" s="70"/>
      <c r="DI361" s="70"/>
      <c r="DJ361" s="70"/>
      <c r="DK361" s="70"/>
      <c r="DL361" s="70"/>
      <c r="DM361" s="70"/>
      <c r="DN361" s="70"/>
      <c r="DO361" s="70"/>
      <c r="DP361" s="70"/>
      <c r="DQ361" s="70"/>
      <c r="DR361" s="70"/>
      <c r="DS361" s="70"/>
      <c r="DT361" s="70"/>
      <c r="DU361" s="70"/>
      <c r="DV361" s="70"/>
      <c r="DW361" s="70"/>
      <c r="DX361" s="70"/>
      <c r="DY361" s="70"/>
      <c r="DZ361" s="70"/>
      <c r="EA361" s="70"/>
      <c r="EB361" s="70"/>
      <c r="EC361" s="70"/>
      <c r="ED361" s="70"/>
      <c r="EE361" s="70"/>
      <c r="EF361" s="70"/>
      <c r="EG361" s="70"/>
      <c r="EH361" s="70"/>
      <c r="EI361" s="70"/>
      <c r="EJ361" s="70"/>
      <c r="EK361" s="70"/>
      <c r="EL361" s="70"/>
      <c r="EM361" s="70"/>
      <c r="EN361" s="70"/>
      <c r="EO361" s="70"/>
      <c r="EP361" s="70"/>
      <c r="EQ361" s="70"/>
      <c r="ER361" s="70"/>
      <c r="ES361" s="70"/>
      <c r="ET361" s="70"/>
      <c r="EU361" s="70"/>
      <c r="EV361" s="70"/>
      <c r="EW361" s="70"/>
      <c r="EX361" s="67"/>
    </row>
    <row r="362" spans="1:154" s="28" customFormat="1" x14ac:dyDescent="0.2">
      <c r="A362" s="15"/>
      <c r="B362" s="74"/>
      <c r="C362" s="75"/>
      <c r="D362" s="15"/>
      <c r="E362" s="15"/>
      <c r="F362" s="12"/>
      <c r="G362" s="125"/>
      <c r="H362" s="80"/>
      <c r="I362" s="81"/>
      <c r="J362" s="78"/>
      <c r="K362" s="78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0"/>
      <c r="CF362" s="70"/>
      <c r="CG362" s="70"/>
      <c r="CH362" s="70"/>
      <c r="CI362" s="70"/>
      <c r="CJ362" s="70"/>
      <c r="CK362" s="70"/>
      <c r="CL362" s="70"/>
      <c r="CM362" s="70"/>
      <c r="CN362" s="70"/>
      <c r="CO362" s="70"/>
      <c r="CP362" s="70"/>
      <c r="CQ362" s="70"/>
      <c r="CR362" s="70"/>
      <c r="CS362" s="70"/>
      <c r="CT362" s="70"/>
      <c r="CU362" s="70"/>
      <c r="CV362" s="70"/>
      <c r="CW362" s="70"/>
      <c r="CX362" s="70"/>
      <c r="CY362" s="70"/>
      <c r="CZ362" s="70"/>
      <c r="DA362" s="70"/>
      <c r="DB362" s="70"/>
      <c r="DC362" s="70"/>
      <c r="DD362" s="70"/>
      <c r="DE362" s="70"/>
      <c r="DF362" s="70"/>
      <c r="DG362" s="70"/>
      <c r="DH362" s="70"/>
      <c r="DI362" s="70"/>
      <c r="DJ362" s="70"/>
      <c r="DK362" s="70"/>
      <c r="DL362" s="70"/>
      <c r="DM362" s="70"/>
      <c r="DN362" s="70"/>
      <c r="DO362" s="70"/>
      <c r="DP362" s="70"/>
      <c r="DQ362" s="70"/>
      <c r="DR362" s="70"/>
      <c r="DS362" s="70"/>
      <c r="DT362" s="70"/>
      <c r="DU362" s="70"/>
      <c r="DV362" s="70"/>
      <c r="DW362" s="70"/>
      <c r="DX362" s="70"/>
      <c r="DY362" s="70"/>
      <c r="DZ362" s="70"/>
      <c r="EA362" s="70"/>
      <c r="EB362" s="70"/>
      <c r="EC362" s="70"/>
      <c r="ED362" s="70"/>
      <c r="EE362" s="70"/>
      <c r="EF362" s="70"/>
      <c r="EG362" s="70"/>
      <c r="EH362" s="70"/>
      <c r="EI362" s="70"/>
      <c r="EJ362" s="70"/>
      <c r="EK362" s="70"/>
      <c r="EL362" s="70"/>
      <c r="EM362" s="70"/>
      <c r="EN362" s="70"/>
      <c r="EO362" s="70"/>
      <c r="EP362" s="70"/>
      <c r="EQ362" s="70"/>
      <c r="ER362" s="70"/>
      <c r="ES362" s="70"/>
      <c r="ET362" s="70"/>
      <c r="EU362" s="70"/>
      <c r="EV362" s="70"/>
      <c r="EW362" s="70"/>
      <c r="EX362" s="67"/>
    </row>
    <row r="363" spans="1:154" s="28" customFormat="1" x14ac:dyDescent="0.2">
      <c r="A363" s="15"/>
      <c r="B363" s="74"/>
      <c r="C363" s="75"/>
      <c r="D363" s="15"/>
      <c r="E363" s="15"/>
      <c r="F363" s="12"/>
      <c r="G363" s="125"/>
      <c r="H363" s="80"/>
      <c r="I363" s="81"/>
      <c r="J363" s="78"/>
      <c r="K363" s="78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/>
      <c r="CF363" s="70"/>
      <c r="CG363" s="70"/>
      <c r="CH363" s="70"/>
      <c r="CI363" s="70"/>
      <c r="CJ363" s="70"/>
      <c r="CK363" s="70"/>
      <c r="CL363" s="70"/>
      <c r="CM363" s="70"/>
      <c r="CN363" s="70"/>
      <c r="CO363" s="70"/>
      <c r="CP363" s="70"/>
      <c r="CQ363" s="70"/>
      <c r="CR363" s="70"/>
      <c r="CS363" s="70"/>
      <c r="CT363" s="70"/>
      <c r="CU363" s="70"/>
      <c r="CV363" s="70"/>
      <c r="CW363" s="70"/>
      <c r="CX363" s="70"/>
      <c r="CY363" s="70"/>
      <c r="CZ363" s="70"/>
      <c r="DA363" s="70"/>
      <c r="DB363" s="70"/>
      <c r="DC363" s="70"/>
      <c r="DD363" s="70"/>
      <c r="DE363" s="70"/>
      <c r="DF363" s="70"/>
      <c r="DG363" s="70"/>
      <c r="DH363" s="70"/>
      <c r="DI363" s="70"/>
      <c r="DJ363" s="70"/>
      <c r="DK363" s="70"/>
      <c r="DL363" s="70"/>
      <c r="DM363" s="70"/>
      <c r="DN363" s="70"/>
      <c r="DO363" s="70"/>
      <c r="DP363" s="70"/>
      <c r="DQ363" s="70"/>
      <c r="DR363" s="70"/>
      <c r="DS363" s="70"/>
      <c r="DT363" s="70"/>
      <c r="DU363" s="70"/>
      <c r="DV363" s="70"/>
      <c r="DW363" s="70"/>
      <c r="DX363" s="70"/>
      <c r="DY363" s="70"/>
      <c r="DZ363" s="70"/>
      <c r="EA363" s="70"/>
      <c r="EB363" s="70"/>
      <c r="EC363" s="70"/>
      <c r="ED363" s="70"/>
      <c r="EE363" s="70"/>
      <c r="EF363" s="70"/>
      <c r="EG363" s="70"/>
      <c r="EH363" s="70"/>
      <c r="EI363" s="70"/>
      <c r="EJ363" s="70"/>
      <c r="EK363" s="70"/>
      <c r="EL363" s="70"/>
      <c r="EM363" s="70"/>
      <c r="EN363" s="70"/>
      <c r="EO363" s="70"/>
      <c r="EP363" s="70"/>
      <c r="EQ363" s="70"/>
      <c r="ER363" s="70"/>
      <c r="ES363" s="70"/>
      <c r="ET363" s="70"/>
      <c r="EU363" s="70"/>
      <c r="EV363" s="70"/>
      <c r="EW363" s="70"/>
      <c r="EX363" s="67"/>
    </row>
    <row r="364" spans="1:154" s="28" customFormat="1" x14ac:dyDescent="0.2">
      <c r="A364" s="15"/>
      <c r="B364" s="74"/>
      <c r="C364" s="75"/>
      <c r="D364" s="15"/>
      <c r="E364" s="15"/>
      <c r="F364" s="12"/>
      <c r="G364" s="125"/>
      <c r="H364" s="80"/>
      <c r="I364" s="81"/>
      <c r="J364" s="78"/>
      <c r="K364" s="78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/>
      <c r="CF364" s="70"/>
      <c r="CG364" s="70"/>
      <c r="CH364" s="70"/>
      <c r="CI364" s="70"/>
      <c r="CJ364" s="70"/>
      <c r="CK364" s="70"/>
      <c r="CL364" s="70"/>
      <c r="CM364" s="70"/>
      <c r="CN364" s="70"/>
      <c r="CO364" s="70"/>
      <c r="CP364" s="70"/>
      <c r="CQ364" s="70"/>
      <c r="CR364" s="70"/>
      <c r="CS364" s="70"/>
      <c r="CT364" s="70"/>
      <c r="CU364" s="70"/>
      <c r="CV364" s="70"/>
      <c r="CW364" s="70"/>
      <c r="CX364" s="70"/>
      <c r="CY364" s="70"/>
      <c r="CZ364" s="70"/>
      <c r="DA364" s="70"/>
      <c r="DB364" s="70"/>
      <c r="DC364" s="70"/>
      <c r="DD364" s="70"/>
      <c r="DE364" s="70"/>
      <c r="DF364" s="70"/>
      <c r="DG364" s="70"/>
      <c r="DH364" s="70"/>
      <c r="DI364" s="70"/>
      <c r="DJ364" s="70"/>
      <c r="DK364" s="70"/>
      <c r="DL364" s="70"/>
      <c r="DM364" s="70"/>
      <c r="DN364" s="70"/>
      <c r="DO364" s="70"/>
      <c r="DP364" s="70"/>
      <c r="DQ364" s="70"/>
      <c r="DR364" s="70"/>
      <c r="DS364" s="70"/>
      <c r="DT364" s="70"/>
      <c r="DU364" s="70"/>
      <c r="DV364" s="70"/>
      <c r="DW364" s="70"/>
      <c r="DX364" s="70"/>
      <c r="DY364" s="70"/>
      <c r="DZ364" s="70"/>
      <c r="EA364" s="70"/>
      <c r="EB364" s="70"/>
      <c r="EC364" s="70"/>
      <c r="ED364" s="70"/>
      <c r="EE364" s="70"/>
      <c r="EF364" s="70"/>
      <c r="EG364" s="70"/>
      <c r="EH364" s="70"/>
      <c r="EI364" s="70"/>
      <c r="EJ364" s="70"/>
      <c r="EK364" s="70"/>
      <c r="EL364" s="70"/>
      <c r="EM364" s="70"/>
      <c r="EN364" s="70"/>
      <c r="EO364" s="70"/>
      <c r="EP364" s="70"/>
      <c r="EQ364" s="70"/>
      <c r="ER364" s="70"/>
      <c r="ES364" s="70"/>
      <c r="ET364" s="70"/>
      <c r="EU364" s="70"/>
      <c r="EV364" s="70"/>
      <c r="EW364" s="70"/>
      <c r="EX364" s="67"/>
    </row>
    <row r="365" spans="1:154" s="28" customFormat="1" x14ac:dyDescent="0.2">
      <c r="A365" s="15"/>
      <c r="B365" s="74"/>
      <c r="C365" s="75"/>
      <c r="D365" s="15"/>
      <c r="E365" s="15"/>
      <c r="F365" s="12"/>
      <c r="G365" s="125"/>
      <c r="H365" s="80"/>
      <c r="I365" s="81"/>
      <c r="J365" s="78"/>
      <c r="K365" s="78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0"/>
      <c r="CF365" s="70"/>
      <c r="CG365" s="70"/>
      <c r="CH365" s="70"/>
      <c r="CI365" s="70"/>
      <c r="CJ365" s="70"/>
      <c r="CK365" s="70"/>
      <c r="CL365" s="70"/>
      <c r="CM365" s="70"/>
      <c r="CN365" s="70"/>
      <c r="CO365" s="70"/>
      <c r="CP365" s="70"/>
      <c r="CQ365" s="70"/>
      <c r="CR365" s="70"/>
      <c r="CS365" s="70"/>
      <c r="CT365" s="70"/>
      <c r="CU365" s="70"/>
      <c r="CV365" s="70"/>
      <c r="CW365" s="70"/>
      <c r="CX365" s="70"/>
      <c r="CY365" s="70"/>
      <c r="CZ365" s="70"/>
      <c r="DA365" s="70"/>
      <c r="DB365" s="70"/>
      <c r="DC365" s="70"/>
      <c r="DD365" s="70"/>
      <c r="DE365" s="70"/>
      <c r="DF365" s="70"/>
      <c r="DG365" s="70"/>
      <c r="DH365" s="70"/>
      <c r="DI365" s="70"/>
      <c r="DJ365" s="70"/>
      <c r="DK365" s="70"/>
      <c r="DL365" s="70"/>
      <c r="DM365" s="70"/>
      <c r="DN365" s="70"/>
      <c r="DO365" s="70"/>
      <c r="DP365" s="70"/>
      <c r="DQ365" s="70"/>
      <c r="DR365" s="70"/>
      <c r="DS365" s="70"/>
      <c r="DT365" s="70"/>
      <c r="DU365" s="70"/>
      <c r="DV365" s="70"/>
      <c r="DW365" s="70"/>
      <c r="DX365" s="70"/>
      <c r="DY365" s="70"/>
      <c r="DZ365" s="70"/>
      <c r="EA365" s="70"/>
      <c r="EB365" s="70"/>
      <c r="EC365" s="70"/>
      <c r="ED365" s="70"/>
      <c r="EE365" s="70"/>
      <c r="EF365" s="70"/>
      <c r="EG365" s="70"/>
      <c r="EH365" s="70"/>
      <c r="EI365" s="70"/>
      <c r="EJ365" s="70"/>
      <c r="EK365" s="70"/>
      <c r="EL365" s="70"/>
      <c r="EM365" s="70"/>
      <c r="EN365" s="70"/>
      <c r="EO365" s="70"/>
      <c r="EP365" s="70"/>
      <c r="EQ365" s="70"/>
      <c r="ER365" s="70"/>
      <c r="ES365" s="70"/>
      <c r="ET365" s="70"/>
      <c r="EU365" s="70"/>
      <c r="EV365" s="70"/>
      <c r="EW365" s="70"/>
      <c r="EX365" s="67"/>
    </row>
    <row r="366" spans="1:154" s="28" customFormat="1" x14ac:dyDescent="0.2">
      <c r="A366" s="15"/>
      <c r="B366" s="74"/>
      <c r="C366" s="75"/>
      <c r="D366" s="15"/>
      <c r="E366" s="15"/>
      <c r="F366" s="12"/>
      <c r="G366" s="125"/>
      <c r="H366" s="80"/>
      <c r="I366" s="81"/>
      <c r="J366" s="78"/>
      <c r="K366" s="78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0"/>
      <c r="CF366" s="70"/>
      <c r="CG366" s="70"/>
      <c r="CH366" s="70"/>
      <c r="CI366" s="70"/>
      <c r="CJ366" s="70"/>
      <c r="CK366" s="70"/>
      <c r="CL366" s="70"/>
      <c r="CM366" s="70"/>
      <c r="CN366" s="70"/>
      <c r="CO366" s="70"/>
      <c r="CP366" s="70"/>
      <c r="CQ366" s="70"/>
      <c r="CR366" s="70"/>
      <c r="CS366" s="70"/>
      <c r="CT366" s="70"/>
      <c r="CU366" s="70"/>
      <c r="CV366" s="70"/>
      <c r="CW366" s="70"/>
      <c r="CX366" s="70"/>
      <c r="CY366" s="70"/>
      <c r="CZ366" s="70"/>
      <c r="DA366" s="70"/>
      <c r="DB366" s="70"/>
      <c r="DC366" s="70"/>
      <c r="DD366" s="70"/>
      <c r="DE366" s="70"/>
      <c r="DF366" s="70"/>
      <c r="DG366" s="70"/>
      <c r="DH366" s="70"/>
      <c r="DI366" s="70"/>
      <c r="DJ366" s="70"/>
      <c r="DK366" s="70"/>
      <c r="DL366" s="70"/>
      <c r="DM366" s="70"/>
      <c r="DN366" s="70"/>
      <c r="DO366" s="70"/>
      <c r="DP366" s="70"/>
      <c r="DQ366" s="70"/>
      <c r="DR366" s="70"/>
      <c r="DS366" s="70"/>
      <c r="DT366" s="70"/>
      <c r="DU366" s="70"/>
      <c r="DV366" s="70"/>
      <c r="DW366" s="70"/>
      <c r="DX366" s="70"/>
      <c r="DY366" s="70"/>
      <c r="DZ366" s="70"/>
      <c r="EA366" s="70"/>
      <c r="EB366" s="70"/>
      <c r="EC366" s="70"/>
      <c r="ED366" s="70"/>
      <c r="EE366" s="70"/>
      <c r="EF366" s="70"/>
      <c r="EG366" s="70"/>
      <c r="EH366" s="70"/>
      <c r="EI366" s="70"/>
      <c r="EJ366" s="70"/>
      <c r="EK366" s="70"/>
      <c r="EL366" s="70"/>
      <c r="EM366" s="70"/>
      <c r="EN366" s="70"/>
      <c r="EO366" s="70"/>
      <c r="EP366" s="70"/>
      <c r="EQ366" s="70"/>
      <c r="ER366" s="70"/>
      <c r="ES366" s="70"/>
      <c r="ET366" s="70"/>
      <c r="EU366" s="70"/>
      <c r="EV366" s="70"/>
      <c r="EW366" s="70"/>
      <c r="EX366" s="67"/>
    </row>
    <row r="367" spans="1:154" s="28" customFormat="1" x14ac:dyDescent="0.2">
      <c r="A367" s="15"/>
      <c r="B367" s="74"/>
      <c r="C367" s="75"/>
      <c r="D367" s="15"/>
      <c r="E367" s="15"/>
      <c r="F367" s="12"/>
      <c r="G367" s="125"/>
      <c r="H367" s="80"/>
      <c r="I367" s="81"/>
      <c r="J367" s="78"/>
      <c r="K367" s="78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0"/>
      <c r="CF367" s="70"/>
      <c r="CG367" s="70"/>
      <c r="CH367" s="70"/>
      <c r="CI367" s="70"/>
      <c r="CJ367" s="70"/>
      <c r="CK367" s="70"/>
      <c r="CL367" s="70"/>
      <c r="CM367" s="70"/>
      <c r="CN367" s="70"/>
      <c r="CO367" s="70"/>
      <c r="CP367" s="70"/>
      <c r="CQ367" s="70"/>
      <c r="CR367" s="70"/>
      <c r="CS367" s="70"/>
      <c r="CT367" s="70"/>
      <c r="CU367" s="70"/>
      <c r="CV367" s="70"/>
      <c r="CW367" s="70"/>
      <c r="CX367" s="70"/>
      <c r="CY367" s="70"/>
      <c r="CZ367" s="70"/>
      <c r="DA367" s="70"/>
      <c r="DB367" s="70"/>
      <c r="DC367" s="70"/>
      <c r="DD367" s="70"/>
      <c r="DE367" s="70"/>
      <c r="DF367" s="70"/>
      <c r="DG367" s="70"/>
      <c r="DH367" s="70"/>
      <c r="DI367" s="70"/>
      <c r="DJ367" s="70"/>
      <c r="DK367" s="70"/>
      <c r="DL367" s="70"/>
      <c r="DM367" s="70"/>
      <c r="DN367" s="70"/>
      <c r="DO367" s="70"/>
      <c r="DP367" s="70"/>
      <c r="DQ367" s="70"/>
      <c r="DR367" s="70"/>
      <c r="DS367" s="70"/>
      <c r="DT367" s="70"/>
      <c r="DU367" s="70"/>
      <c r="DV367" s="70"/>
      <c r="DW367" s="70"/>
      <c r="DX367" s="70"/>
      <c r="DY367" s="70"/>
      <c r="DZ367" s="70"/>
      <c r="EA367" s="70"/>
      <c r="EB367" s="70"/>
      <c r="EC367" s="70"/>
      <c r="ED367" s="70"/>
      <c r="EE367" s="70"/>
      <c r="EF367" s="70"/>
      <c r="EG367" s="70"/>
      <c r="EH367" s="70"/>
      <c r="EI367" s="70"/>
      <c r="EJ367" s="70"/>
      <c r="EK367" s="70"/>
      <c r="EL367" s="70"/>
      <c r="EM367" s="70"/>
      <c r="EN367" s="70"/>
      <c r="EO367" s="70"/>
      <c r="EP367" s="70"/>
      <c r="EQ367" s="70"/>
      <c r="ER367" s="70"/>
      <c r="ES367" s="70"/>
      <c r="ET367" s="70"/>
      <c r="EU367" s="70"/>
      <c r="EV367" s="70"/>
      <c r="EW367" s="70"/>
      <c r="EX367" s="67"/>
    </row>
    <row r="368" spans="1:154" s="28" customFormat="1" x14ac:dyDescent="0.2">
      <c r="A368" s="15"/>
      <c r="B368" s="74"/>
      <c r="C368" s="75"/>
      <c r="D368" s="15"/>
      <c r="E368" s="15"/>
      <c r="F368" s="12"/>
      <c r="G368" s="125"/>
      <c r="H368" s="80"/>
      <c r="I368" s="81"/>
      <c r="J368" s="78"/>
      <c r="K368" s="78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0"/>
      <c r="CG368" s="70"/>
      <c r="CH368" s="70"/>
      <c r="CI368" s="70"/>
      <c r="CJ368" s="70"/>
      <c r="CK368" s="70"/>
      <c r="CL368" s="70"/>
      <c r="CM368" s="70"/>
      <c r="CN368" s="70"/>
      <c r="CO368" s="70"/>
      <c r="CP368" s="70"/>
      <c r="CQ368" s="70"/>
      <c r="CR368" s="70"/>
      <c r="CS368" s="70"/>
      <c r="CT368" s="70"/>
      <c r="CU368" s="70"/>
      <c r="CV368" s="70"/>
      <c r="CW368" s="70"/>
      <c r="CX368" s="70"/>
      <c r="CY368" s="70"/>
      <c r="CZ368" s="70"/>
      <c r="DA368" s="70"/>
      <c r="DB368" s="70"/>
      <c r="DC368" s="70"/>
      <c r="DD368" s="70"/>
      <c r="DE368" s="70"/>
      <c r="DF368" s="70"/>
      <c r="DG368" s="70"/>
      <c r="DH368" s="70"/>
      <c r="DI368" s="70"/>
      <c r="DJ368" s="70"/>
      <c r="DK368" s="70"/>
      <c r="DL368" s="70"/>
      <c r="DM368" s="70"/>
      <c r="DN368" s="70"/>
      <c r="DO368" s="70"/>
      <c r="DP368" s="70"/>
      <c r="DQ368" s="70"/>
      <c r="DR368" s="70"/>
      <c r="DS368" s="70"/>
      <c r="DT368" s="70"/>
      <c r="DU368" s="70"/>
      <c r="DV368" s="70"/>
      <c r="DW368" s="70"/>
      <c r="DX368" s="70"/>
      <c r="DY368" s="70"/>
      <c r="DZ368" s="70"/>
      <c r="EA368" s="70"/>
      <c r="EB368" s="70"/>
      <c r="EC368" s="70"/>
      <c r="ED368" s="70"/>
      <c r="EE368" s="70"/>
      <c r="EF368" s="70"/>
      <c r="EG368" s="70"/>
      <c r="EH368" s="70"/>
      <c r="EI368" s="70"/>
      <c r="EJ368" s="70"/>
      <c r="EK368" s="70"/>
      <c r="EL368" s="70"/>
      <c r="EM368" s="70"/>
      <c r="EN368" s="70"/>
      <c r="EO368" s="70"/>
      <c r="EP368" s="70"/>
      <c r="EQ368" s="70"/>
      <c r="ER368" s="70"/>
      <c r="ES368" s="70"/>
      <c r="ET368" s="70"/>
      <c r="EU368" s="70"/>
      <c r="EV368" s="70"/>
      <c r="EW368" s="70"/>
      <c r="EX368" s="67"/>
    </row>
    <row r="369" spans="1:154" s="28" customFormat="1" x14ac:dyDescent="0.2">
      <c r="A369" s="15"/>
      <c r="B369" s="74"/>
      <c r="C369" s="75"/>
      <c r="D369" s="15"/>
      <c r="E369" s="15"/>
      <c r="F369" s="12"/>
      <c r="G369" s="125"/>
      <c r="H369" s="80"/>
      <c r="I369" s="81"/>
      <c r="J369" s="78"/>
      <c r="K369" s="78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0"/>
      <c r="CG369" s="70"/>
      <c r="CH369" s="70"/>
      <c r="CI369" s="70"/>
      <c r="CJ369" s="70"/>
      <c r="CK369" s="70"/>
      <c r="CL369" s="70"/>
      <c r="CM369" s="70"/>
      <c r="CN369" s="70"/>
      <c r="CO369" s="70"/>
      <c r="CP369" s="70"/>
      <c r="CQ369" s="70"/>
      <c r="CR369" s="70"/>
      <c r="CS369" s="70"/>
      <c r="CT369" s="70"/>
      <c r="CU369" s="70"/>
      <c r="CV369" s="70"/>
      <c r="CW369" s="70"/>
      <c r="CX369" s="70"/>
      <c r="CY369" s="70"/>
      <c r="CZ369" s="70"/>
      <c r="DA369" s="70"/>
      <c r="DB369" s="70"/>
      <c r="DC369" s="70"/>
      <c r="DD369" s="70"/>
      <c r="DE369" s="70"/>
      <c r="DF369" s="70"/>
      <c r="DG369" s="70"/>
      <c r="DH369" s="70"/>
      <c r="DI369" s="70"/>
      <c r="DJ369" s="70"/>
      <c r="DK369" s="70"/>
      <c r="DL369" s="70"/>
      <c r="DM369" s="70"/>
      <c r="DN369" s="70"/>
      <c r="DO369" s="70"/>
      <c r="DP369" s="70"/>
      <c r="DQ369" s="70"/>
      <c r="DR369" s="70"/>
      <c r="DS369" s="70"/>
      <c r="DT369" s="70"/>
      <c r="DU369" s="70"/>
      <c r="DV369" s="70"/>
      <c r="DW369" s="70"/>
      <c r="DX369" s="70"/>
      <c r="DY369" s="70"/>
      <c r="DZ369" s="70"/>
      <c r="EA369" s="70"/>
      <c r="EB369" s="70"/>
      <c r="EC369" s="70"/>
      <c r="ED369" s="70"/>
      <c r="EE369" s="70"/>
      <c r="EF369" s="70"/>
      <c r="EG369" s="70"/>
      <c r="EH369" s="70"/>
      <c r="EI369" s="70"/>
      <c r="EJ369" s="70"/>
      <c r="EK369" s="70"/>
      <c r="EL369" s="70"/>
      <c r="EM369" s="70"/>
      <c r="EN369" s="70"/>
      <c r="EO369" s="70"/>
      <c r="EP369" s="70"/>
      <c r="EQ369" s="70"/>
      <c r="ER369" s="70"/>
      <c r="ES369" s="70"/>
      <c r="ET369" s="70"/>
      <c r="EU369" s="70"/>
      <c r="EV369" s="70"/>
      <c r="EW369" s="70"/>
      <c r="EX369" s="67"/>
    </row>
    <row r="370" spans="1:154" s="28" customFormat="1" x14ac:dyDescent="0.2">
      <c r="A370" s="15"/>
      <c r="B370" s="74"/>
      <c r="C370" s="75"/>
      <c r="D370" s="15"/>
      <c r="E370" s="15"/>
      <c r="F370" s="12"/>
      <c r="G370" s="125"/>
      <c r="H370" s="80"/>
      <c r="I370" s="81"/>
      <c r="J370" s="78"/>
      <c r="K370" s="78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0"/>
      <c r="CF370" s="70"/>
      <c r="CG370" s="70"/>
      <c r="CH370" s="70"/>
      <c r="CI370" s="70"/>
      <c r="CJ370" s="70"/>
      <c r="CK370" s="70"/>
      <c r="CL370" s="70"/>
      <c r="CM370" s="70"/>
      <c r="CN370" s="70"/>
      <c r="CO370" s="70"/>
      <c r="CP370" s="70"/>
      <c r="CQ370" s="70"/>
      <c r="CR370" s="70"/>
      <c r="CS370" s="70"/>
      <c r="CT370" s="70"/>
      <c r="CU370" s="70"/>
      <c r="CV370" s="70"/>
      <c r="CW370" s="70"/>
      <c r="CX370" s="70"/>
      <c r="CY370" s="70"/>
      <c r="CZ370" s="70"/>
      <c r="DA370" s="70"/>
      <c r="DB370" s="70"/>
      <c r="DC370" s="70"/>
      <c r="DD370" s="70"/>
      <c r="DE370" s="70"/>
      <c r="DF370" s="70"/>
      <c r="DG370" s="70"/>
      <c r="DH370" s="70"/>
      <c r="DI370" s="70"/>
      <c r="DJ370" s="70"/>
      <c r="DK370" s="70"/>
      <c r="DL370" s="70"/>
      <c r="DM370" s="70"/>
      <c r="DN370" s="70"/>
      <c r="DO370" s="70"/>
      <c r="DP370" s="70"/>
      <c r="DQ370" s="70"/>
      <c r="DR370" s="70"/>
      <c r="DS370" s="70"/>
      <c r="DT370" s="70"/>
      <c r="DU370" s="70"/>
      <c r="DV370" s="70"/>
      <c r="DW370" s="70"/>
      <c r="DX370" s="70"/>
      <c r="DY370" s="70"/>
      <c r="DZ370" s="70"/>
      <c r="EA370" s="70"/>
      <c r="EB370" s="70"/>
      <c r="EC370" s="70"/>
      <c r="ED370" s="70"/>
      <c r="EE370" s="70"/>
      <c r="EF370" s="70"/>
      <c r="EG370" s="70"/>
      <c r="EH370" s="70"/>
      <c r="EI370" s="70"/>
      <c r="EJ370" s="70"/>
      <c r="EK370" s="70"/>
      <c r="EL370" s="70"/>
      <c r="EM370" s="70"/>
      <c r="EN370" s="70"/>
      <c r="EO370" s="70"/>
      <c r="EP370" s="70"/>
      <c r="EQ370" s="70"/>
      <c r="ER370" s="70"/>
      <c r="ES370" s="70"/>
      <c r="ET370" s="70"/>
      <c r="EU370" s="70"/>
      <c r="EV370" s="70"/>
      <c r="EW370" s="70"/>
      <c r="EX370" s="67"/>
    </row>
    <row r="371" spans="1:154" s="28" customFormat="1" x14ac:dyDescent="0.2">
      <c r="A371" s="15"/>
      <c r="B371" s="74"/>
      <c r="C371" s="75"/>
      <c r="D371" s="15"/>
      <c r="E371" s="15"/>
      <c r="F371" s="12"/>
      <c r="G371" s="125"/>
      <c r="H371" s="80"/>
      <c r="I371" s="81"/>
      <c r="J371" s="78"/>
      <c r="K371" s="78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0"/>
      <c r="CG371" s="70"/>
      <c r="CH371" s="70"/>
      <c r="CI371" s="70"/>
      <c r="CJ371" s="70"/>
      <c r="CK371" s="70"/>
      <c r="CL371" s="70"/>
      <c r="CM371" s="70"/>
      <c r="CN371" s="70"/>
      <c r="CO371" s="70"/>
      <c r="CP371" s="70"/>
      <c r="CQ371" s="70"/>
      <c r="CR371" s="70"/>
      <c r="CS371" s="70"/>
      <c r="CT371" s="70"/>
      <c r="CU371" s="70"/>
      <c r="CV371" s="70"/>
      <c r="CW371" s="70"/>
      <c r="CX371" s="70"/>
      <c r="CY371" s="70"/>
      <c r="CZ371" s="70"/>
      <c r="DA371" s="70"/>
      <c r="DB371" s="70"/>
      <c r="DC371" s="70"/>
      <c r="DD371" s="70"/>
      <c r="DE371" s="70"/>
      <c r="DF371" s="70"/>
      <c r="DG371" s="70"/>
      <c r="DH371" s="70"/>
      <c r="DI371" s="70"/>
      <c r="DJ371" s="70"/>
      <c r="DK371" s="70"/>
      <c r="DL371" s="70"/>
      <c r="DM371" s="70"/>
      <c r="DN371" s="70"/>
      <c r="DO371" s="70"/>
      <c r="DP371" s="70"/>
      <c r="DQ371" s="70"/>
      <c r="DR371" s="70"/>
      <c r="DS371" s="70"/>
      <c r="DT371" s="70"/>
      <c r="DU371" s="70"/>
      <c r="DV371" s="70"/>
      <c r="DW371" s="70"/>
      <c r="DX371" s="70"/>
      <c r="DY371" s="70"/>
      <c r="DZ371" s="70"/>
      <c r="EA371" s="70"/>
      <c r="EB371" s="70"/>
      <c r="EC371" s="70"/>
      <c r="ED371" s="70"/>
      <c r="EE371" s="70"/>
      <c r="EF371" s="70"/>
      <c r="EG371" s="70"/>
      <c r="EH371" s="70"/>
      <c r="EI371" s="70"/>
      <c r="EJ371" s="70"/>
      <c r="EK371" s="70"/>
      <c r="EL371" s="70"/>
      <c r="EM371" s="70"/>
      <c r="EN371" s="70"/>
      <c r="EO371" s="70"/>
      <c r="EP371" s="70"/>
      <c r="EQ371" s="70"/>
      <c r="ER371" s="70"/>
      <c r="ES371" s="70"/>
      <c r="ET371" s="70"/>
      <c r="EU371" s="70"/>
      <c r="EV371" s="70"/>
      <c r="EW371" s="70"/>
      <c r="EX371" s="67"/>
    </row>
    <row r="372" spans="1:154" s="28" customFormat="1" x14ac:dyDescent="0.2">
      <c r="A372" s="15"/>
      <c r="B372" s="74"/>
      <c r="C372" s="75"/>
      <c r="D372" s="15"/>
      <c r="E372" s="15"/>
      <c r="F372" s="12"/>
      <c r="G372" s="125"/>
      <c r="H372" s="80"/>
      <c r="I372" s="81"/>
      <c r="J372" s="78"/>
      <c r="K372" s="78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/>
      <c r="CF372" s="70"/>
      <c r="CG372" s="70"/>
      <c r="CH372" s="70"/>
      <c r="CI372" s="70"/>
      <c r="CJ372" s="70"/>
      <c r="CK372" s="70"/>
      <c r="CL372" s="70"/>
      <c r="CM372" s="70"/>
      <c r="CN372" s="70"/>
      <c r="CO372" s="70"/>
      <c r="CP372" s="70"/>
      <c r="CQ372" s="70"/>
      <c r="CR372" s="70"/>
      <c r="CS372" s="70"/>
      <c r="CT372" s="70"/>
      <c r="CU372" s="70"/>
      <c r="CV372" s="70"/>
      <c r="CW372" s="70"/>
      <c r="CX372" s="70"/>
      <c r="CY372" s="70"/>
      <c r="CZ372" s="70"/>
      <c r="DA372" s="70"/>
      <c r="DB372" s="70"/>
      <c r="DC372" s="70"/>
      <c r="DD372" s="70"/>
      <c r="DE372" s="70"/>
      <c r="DF372" s="70"/>
      <c r="DG372" s="70"/>
      <c r="DH372" s="70"/>
      <c r="DI372" s="70"/>
      <c r="DJ372" s="70"/>
      <c r="DK372" s="70"/>
      <c r="DL372" s="70"/>
      <c r="DM372" s="70"/>
      <c r="DN372" s="70"/>
      <c r="DO372" s="70"/>
      <c r="DP372" s="70"/>
      <c r="DQ372" s="70"/>
      <c r="DR372" s="70"/>
      <c r="DS372" s="70"/>
      <c r="DT372" s="70"/>
      <c r="DU372" s="70"/>
      <c r="DV372" s="70"/>
      <c r="DW372" s="70"/>
      <c r="DX372" s="70"/>
      <c r="DY372" s="70"/>
      <c r="DZ372" s="70"/>
      <c r="EA372" s="70"/>
      <c r="EB372" s="70"/>
      <c r="EC372" s="70"/>
      <c r="ED372" s="70"/>
      <c r="EE372" s="70"/>
      <c r="EF372" s="70"/>
      <c r="EG372" s="70"/>
      <c r="EH372" s="70"/>
      <c r="EI372" s="70"/>
      <c r="EJ372" s="70"/>
      <c r="EK372" s="70"/>
      <c r="EL372" s="70"/>
      <c r="EM372" s="70"/>
      <c r="EN372" s="70"/>
      <c r="EO372" s="70"/>
      <c r="EP372" s="70"/>
      <c r="EQ372" s="70"/>
      <c r="ER372" s="70"/>
      <c r="ES372" s="70"/>
      <c r="ET372" s="70"/>
      <c r="EU372" s="70"/>
      <c r="EV372" s="70"/>
      <c r="EW372" s="70"/>
      <c r="EX372" s="67"/>
    </row>
    <row r="373" spans="1:154" s="28" customFormat="1" x14ac:dyDescent="0.2">
      <c r="A373" s="15"/>
      <c r="B373" s="74"/>
      <c r="C373" s="75"/>
      <c r="D373" s="15"/>
      <c r="E373" s="15"/>
      <c r="F373" s="12"/>
      <c r="G373" s="125"/>
      <c r="H373" s="80"/>
      <c r="I373" s="81"/>
      <c r="J373" s="78"/>
      <c r="K373" s="78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0"/>
      <c r="CG373" s="70"/>
      <c r="CH373" s="70"/>
      <c r="CI373" s="70"/>
      <c r="CJ373" s="70"/>
      <c r="CK373" s="70"/>
      <c r="CL373" s="70"/>
      <c r="CM373" s="70"/>
      <c r="CN373" s="70"/>
      <c r="CO373" s="70"/>
      <c r="CP373" s="70"/>
      <c r="CQ373" s="70"/>
      <c r="CR373" s="70"/>
      <c r="CS373" s="70"/>
      <c r="CT373" s="70"/>
      <c r="CU373" s="70"/>
      <c r="CV373" s="70"/>
      <c r="CW373" s="70"/>
      <c r="CX373" s="70"/>
      <c r="CY373" s="70"/>
      <c r="CZ373" s="70"/>
      <c r="DA373" s="70"/>
      <c r="DB373" s="70"/>
      <c r="DC373" s="70"/>
      <c r="DD373" s="70"/>
      <c r="DE373" s="70"/>
      <c r="DF373" s="70"/>
      <c r="DG373" s="70"/>
      <c r="DH373" s="70"/>
      <c r="DI373" s="70"/>
      <c r="DJ373" s="70"/>
      <c r="DK373" s="70"/>
      <c r="DL373" s="70"/>
      <c r="DM373" s="70"/>
      <c r="DN373" s="70"/>
      <c r="DO373" s="70"/>
      <c r="DP373" s="70"/>
      <c r="DQ373" s="70"/>
      <c r="DR373" s="70"/>
      <c r="DS373" s="70"/>
      <c r="DT373" s="70"/>
      <c r="DU373" s="70"/>
      <c r="DV373" s="70"/>
      <c r="DW373" s="70"/>
      <c r="DX373" s="70"/>
      <c r="DY373" s="70"/>
      <c r="DZ373" s="70"/>
      <c r="EA373" s="70"/>
      <c r="EB373" s="70"/>
      <c r="EC373" s="70"/>
      <c r="ED373" s="70"/>
      <c r="EE373" s="70"/>
      <c r="EF373" s="70"/>
      <c r="EG373" s="70"/>
      <c r="EH373" s="70"/>
      <c r="EI373" s="70"/>
      <c r="EJ373" s="70"/>
      <c r="EK373" s="70"/>
      <c r="EL373" s="70"/>
      <c r="EM373" s="70"/>
      <c r="EN373" s="70"/>
      <c r="EO373" s="70"/>
      <c r="EP373" s="70"/>
      <c r="EQ373" s="70"/>
      <c r="ER373" s="70"/>
      <c r="ES373" s="70"/>
      <c r="ET373" s="70"/>
      <c r="EU373" s="70"/>
      <c r="EV373" s="70"/>
      <c r="EW373" s="70"/>
      <c r="EX373" s="67"/>
    </row>
    <row r="374" spans="1:154" s="28" customFormat="1" x14ac:dyDescent="0.2">
      <c r="A374" s="15"/>
      <c r="B374" s="74"/>
      <c r="C374" s="75"/>
      <c r="D374" s="15"/>
      <c r="E374" s="15"/>
      <c r="F374" s="12"/>
      <c r="G374" s="125"/>
      <c r="H374" s="80"/>
      <c r="I374" s="81"/>
      <c r="J374" s="78"/>
      <c r="K374" s="78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0"/>
      <c r="CG374" s="70"/>
      <c r="CH374" s="70"/>
      <c r="CI374" s="70"/>
      <c r="CJ374" s="70"/>
      <c r="CK374" s="70"/>
      <c r="CL374" s="70"/>
      <c r="CM374" s="70"/>
      <c r="CN374" s="70"/>
      <c r="CO374" s="70"/>
      <c r="CP374" s="70"/>
      <c r="CQ374" s="70"/>
      <c r="CR374" s="70"/>
      <c r="CS374" s="70"/>
      <c r="CT374" s="70"/>
      <c r="CU374" s="70"/>
      <c r="CV374" s="70"/>
      <c r="CW374" s="70"/>
      <c r="CX374" s="70"/>
      <c r="CY374" s="70"/>
      <c r="CZ374" s="70"/>
      <c r="DA374" s="70"/>
      <c r="DB374" s="70"/>
      <c r="DC374" s="70"/>
      <c r="DD374" s="70"/>
      <c r="DE374" s="70"/>
      <c r="DF374" s="70"/>
      <c r="DG374" s="70"/>
      <c r="DH374" s="70"/>
      <c r="DI374" s="70"/>
      <c r="DJ374" s="70"/>
      <c r="DK374" s="70"/>
      <c r="DL374" s="70"/>
      <c r="DM374" s="70"/>
      <c r="DN374" s="70"/>
      <c r="DO374" s="70"/>
      <c r="DP374" s="70"/>
      <c r="DQ374" s="70"/>
      <c r="DR374" s="70"/>
      <c r="DS374" s="70"/>
      <c r="DT374" s="70"/>
      <c r="DU374" s="70"/>
      <c r="DV374" s="70"/>
      <c r="DW374" s="70"/>
      <c r="DX374" s="70"/>
      <c r="DY374" s="70"/>
      <c r="DZ374" s="70"/>
      <c r="EA374" s="70"/>
      <c r="EB374" s="70"/>
      <c r="EC374" s="70"/>
      <c r="ED374" s="70"/>
      <c r="EE374" s="70"/>
      <c r="EF374" s="70"/>
      <c r="EG374" s="70"/>
      <c r="EH374" s="70"/>
      <c r="EI374" s="70"/>
      <c r="EJ374" s="70"/>
      <c r="EK374" s="70"/>
      <c r="EL374" s="70"/>
      <c r="EM374" s="70"/>
      <c r="EN374" s="70"/>
      <c r="EO374" s="70"/>
      <c r="EP374" s="70"/>
      <c r="EQ374" s="70"/>
      <c r="ER374" s="70"/>
      <c r="ES374" s="70"/>
      <c r="ET374" s="70"/>
      <c r="EU374" s="70"/>
      <c r="EV374" s="70"/>
      <c r="EW374" s="70"/>
      <c r="EX374" s="67"/>
    </row>
    <row r="375" spans="1:154" s="28" customFormat="1" x14ac:dyDescent="0.2">
      <c r="A375" s="15"/>
      <c r="B375" s="74"/>
      <c r="C375" s="75"/>
      <c r="D375" s="15"/>
      <c r="E375" s="15"/>
      <c r="F375" s="12"/>
      <c r="G375" s="125"/>
      <c r="H375" s="80"/>
      <c r="I375" s="81"/>
      <c r="J375" s="78"/>
      <c r="K375" s="78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0"/>
      <c r="CF375" s="70"/>
      <c r="CG375" s="70"/>
      <c r="CH375" s="70"/>
      <c r="CI375" s="70"/>
      <c r="CJ375" s="70"/>
      <c r="CK375" s="70"/>
      <c r="CL375" s="70"/>
      <c r="CM375" s="70"/>
      <c r="CN375" s="70"/>
      <c r="CO375" s="70"/>
      <c r="CP375" s="70"/>
      <c r="CQ375" s="70"/>
      <c r="CR375" s="70"/>
      <c r="CS375" s="70"/>
      <c r="CT375" s="70"/>
      <c r="CU375" s="70"/>
      <c r="CV375" s="70"/>
      <c r="CW375" s="70"/>
      <c r="CX375" s="70"/>
      <c r="CY375" s="70"/>
      <c r="CZ375" s="70"/>
      <c r="DA375" s="70"/>
      <c r="DB375" s="70"/>
      <c r="DC375" s="70"/>
      <c r="DD375" s="70"/>
      <c r="DE375" s="70"/>
      <c r="DF375" s="70"/>
      <c r="DG375" s="70"/>
      <c r="DH375" s="70"/>
      <c r="DI375" s="70"/>
      <c r="DJ375" s="70"/>
      <c r="DK375" s="70"/>
      <c r="DL375" s="70"/>
      <c r="DM375" s="70"/>
      <c r="DN375" s="70"/>
      <c r="DO375" s="70"/>
      <c r="DP375" s="70"/>
      <c r="DQ375" s="70"/>
      <c r="DR375" s="70"/>
      <c r="DS375" s="70"/>
      <c r="DT375" s="70"/>
      <c r="DU375" s="70"/>
      <c r="DV375" s="70"/>
      <c r="DW375" s="70"/>
      <c r="DX375" s="70"/>
      <c r="DY375" s="70"/>
      <c r="DZ375" s="70"/>
      <c r="EA375" s="70"/>
      <c r="EB375" s="70"/>
      <c r="EC375" s="70"/>
      <c r="ED375" s="70"/>
      <c r="EE375" s="70"/>
      <c r="EF375" s="70"/>
      <c r="EG375" s="70"/>
      <c r="EH375" s="70"/>
      <c r="EI375" s="70"/>
      <c r="EJ375" s="70"/>
      <c r="EK375" s="70"/>
      <c r="EL375" s="70"/>
      <c r="EM375" s="70"/>
      <c r="EN375" s="70"/>
      <c r="EO375" s="70"/>
      <c r="EP375" s="70"/>
      <c r="EQ375" s="70"/>
      <c r="ER375" s="70"/>
      <c r="ES375" s="70"/>
      <c r="ET375" s="70"/>
      <c r="EU375" s="70"/>
      <c r="EV375" s="70"/>
      <c r="EW375" s="70"/>
      <c r="EX375" s="67"/>
    </row>
    <row r="376" spans="1:154" s="28" customFormat="1" x14ac:dyDescent="0.2">
      <c r="A376" s="15"/>
      <c r="B376" s="74"/>
      <c r="C376" s="75"/>
      <c r="D376" s="15"/>
      <c r="E376" s="15"/>
      <c r="F376" s="12"/>
      <c r="G376" s="125"/>
      <c r="H376" s="80"/>
      <c r="I376" s="81"/>
      <c r="J376" s="78"/>
      <c r="K376" s="78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0"/>
      <c r="CG376" s="70"/>
      <c r="CH376" s="70"/>
      <c r="CI376" s="70"/>
      <c r="CJ376" s="70"/>
      <c r="CK376" s="70"/>
      <c r="CL376" s="70"/>
      <c r="CM376" s="70"/>
      <c r="CN376" s="70"/>
      <c r="CO376" s="70"/>
      <c r="CP376" s="70"/>
      <c r="CQ376" s="70"/>
      <c r="CR376" s="70"/>
      <c r="CS376" s="70"/>
      <c r="CT376" s="70"/>
      <c r="CU376" s="70"/>
      <c r="CV376" s="70"/>
      <c r="CW376" s="70"/>
      <c r="CX376" s="70"/>
      <c r="CY376" s="70"/>
      <c r="CZ376" s="70"/>
      <c r="DA376" s="70"/>
      <c r="DB376" s="70"/>
      <c r="DC376" s="70"/>
      <c r="DD376" s="70"/>
      <c r="DE376" s="70"/>
      <c r="DF376" s="70"/>
      <c r="DG376" s="70"/>
      <c r="DH376" s="70"/>
      <c r="DI376" s="70"/>
      <c r="DJ376" s="70"/>
      <c r="DK376" s="70"/>
      <c r="DL376" s="70"/>
      <c r="DM376" s="70"/>
      <c r="DN376" s="70"/>
      <c r="DO376" s="70"/>
      <c r="DP376" s="70"/>
      <c r="DQ376" s="70"/>
      <c r="DR376" s="70"/>
      <c r="DS376" s="70"/>
      <c r="DT376" s="70"/>
      <c r="DU376" s="70"/>
      <c r="DV376" s="70"/>
      <c r="DW376" s="70"/>
      <c r="DX376" s="70"/>
      <c r="DY376" s="70"/>
      <c r="DZ376" s="70"/>
      <c r="EA376" s="70"/>
      <c r="EB376" s="70"/>
      <c r="EC376" s="70"/>
      <c r="ED376" s="70"/>
      <c r="EE376" s="70"/>
      <c r="EF376" s="70"/>
      <c r="EG376" s="70"/>
      <c r="EH376" s="70"/>
      <c r="EI376" s="70"/>
      <c r="EJ376" s="70"/>
      <c r="EK376" s="70"/>
      <c r="EL376" s="70"/>
      <c r="EM376" s="70"/>
      <c r="EN376" s="70"/>
      <c r="EO376" s="70"/>
      <c r="EP376" s="70"/>
      <c r="EQ376" s="70"/>
      <c r="ER376" s="70"/>
      <c r="ES376" s="70"/>
      <c r="ET376" s="70"/>
      <c r="EU376" s="70"/>
      <c r="EV376" s="70"/>
      <c r="EW376" s="70"/>
      <c r="EX376" s="67"/>
    </row>
    <row r="377" spans="1:154" s="28" customFormat="1" x14ac:dyDescent="0.2">
      <c r="A377" s="15"/>
      <c r="B377" s="74"/>
      <c r="C377" s="75"/>
      <c r="D377" s="15"/>
      <c r="E377" s="15"/>
      <c r="F377" s="12"/>
      <c r="G377" s="125"/>
      <c r="H377" s="80"/>
      <c r="I377" s="81"/>
      <c r="J377" s="78"/>
      <c r="K377" s="78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0"/>
      <c r="CF377" s="70"/>
      <c r="CG377" s="70"/>
      <c r="CH377" s="70"/>
      <c r="CI377" s="70"/>
      <c r="CJ377" s="70"/>
      <c r="CK377" s="70"/>
      <c r="CL377" s="70"/>
      <c r="CM377" s="70"/>
      <c r="CN377" s="70"/>
      <c r="CO377" s="70"/>
      <c r="CP377" s="70"/>
      <c r="CQ377" s="70"/>
      <c r="CR377" s="70"/>
      <c r="CS377" s="70"/>
      <c r="CT377" s="70"/>
      <c r="CU377" s="70"/>
      <c r="CV377" s="70"/>
      <c r="CW377" s="70"/>
      <c r="CX377" s="70"/>
      <c r="CY377" s="70"/>
      <c r="CZ377" s="70"/>
      <c r="DA377" s="70"/>
      <c r="DB377" s="70"/>
      <c r="DC377" s="70"/>
      <c r="DD377" s="70"/>
      <c r="DE377" s="70"/>
      <c r="DF377" s="70"/>
      <c r="DG377" s="70"/>
      <c r="DH377" s="70"/>
      <c r="DI377" s="70"/>
      <c r="DJ377" s="70"/>
      <c r="DK377" s="70"/>
      <c r="DL377" s="70"/>
      <c r="DM377" s="70"/>
      <c r="DN377" s="70"/>
      <c r="DO377" s="70"/>
      <c r="DP377" s="70"/>
      <c r="DQ377" s="70"/>
      <c r="DR377" s="70"/>
      <c r="DS377" s="70"/>
      <c r="DT377" s="70"/>
      <c r="DU377" s="70"/>
      <c r="DV377" s="70"/>
      <c r="DW377" s="70"/>
      <c r="DX377" s="70"/>
      <c r="DY377" s="70"/>
      <c r="DZ377" s="70"/>
      <c r="EA377" s="70"/>
      <c r="EB377" s="70"/>
      <c r="EC377" s="70"/>
      <c r="ED377" s="70"/>
      <c r="EE377" s="70"/>
      <c r="EF377" s="70"/>
      <c r="EG377" s="70"/>
      <c r="EH377" s="70"/>
      <c r="EI377" s="70"/>
      <c r="EJ377" s="70"/>
      <c r="EK377" s="70"/>
      <c r="EL377" s="70"/>
      <c r="EM377" s="70"/>
      <c r="EN377" s="70"/>
      <c r="EO377" s="70"/>
      <c r="EP377" s="70"/>
      <c r="EQ377" s="70"/>
      <c r="ER377" s="70"/>
      <c r="ES377" s="70"/>
      <c r="ET377" s="70"/>
      <c r="EU377" s="70"/>
      <c r="EV377" s="70"/>
      <c r="EW377" s="70"/>
      <c r="EX377" s="67"/>
    </row>
    <row r="378" spans="1:154" s="28" customFormat="1" x14ac:dyDescent="0.2">
      <c r="A378" s="15"/>
      <c r="B378" s="74"/>
      <c r="C378" s="75"/>
      <c r="D378" s="15"/>
      <c r="E378" s="15"/>
      <c r="F378" s="12"/>
      <c r="G378" s="125"/>
      <c r="H378" s="80"/>
      <c r="I378" s="81"/>
      <c r="J378" s="78"/>
      <c r="K378" s="78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0"/>
      <c r="CF378" s="70"/>
      <c r="CG378" s="70"/>
      <c r="CH378" s="70"/>
      <c r="CI378" s="70"/>
      <c r="CJ378" s="70"/>
      <c r="CK378" s="70"/>
      <c r="CL378" s="70"/>
      <c r="CM378" s="70"/>
      <c r="CN378" s="70"/>
      <c r="CO378" s="70"/>
      <c r="CP378" s="70"/>
      <c r="CQ378" s="70"/>
      <c r="CR378" s="70"/>
      <c r="CS378" s="70"/>
      <c r="CT378" s="70"/>
      <c r="CU378" s="70"/>
      <c r="CV378" s="70"/>
      <c r="CW378" s="70"/>
      <c r="CX378" s="70"/>
      <c r="CY378" s="70"/>
      <c r="CZ378" s="70"/>
      <c r="DA378" s="70"/>
      <c r="DB378" s="70"/>
      <c r="DC378" s="70"/>
      <c r="DD378" s="70"/>
      <c r="DE378" s="70"/>
      <c r="DF378" s="70"/>
      <c r="DG378" s="70"/>
      <c r="DH378" s="70"/>
      <c r="DI378" s="70"/>
      <c r="DJ378" s="70"/>
      <c r="DK378" s="70"/>
      <c r="DL378" s="70"/>
      <c r="DM378" s="70"/>
      <c r="DN378" s="70"/>
      <c r="DO378" s="70"/>
      <c r="DP378" s="70"/>
      <c r="DQ378" s="70"/>
      <c r="DR378" s="70"/>
      <c r="DS378" s="70"/>
      <c r="DT378" s="70"/>
      <c r="DU378" s="70"/>
      <c r="DV378" s="70"/>
      <c r="DW378" s="70"/>
      <c r="DX378" s="70"/>
      <c r="DY378" s="70"/>
      <c r="DZ378" s="70"/>
      <c r="EA378" s="70"/>
      <c r="EB378" s="70"/>
      <c r="EC378" s="70"/>
      <c r="ED378" s="70"/>
      <c r="EE378" s="70"/>
      <c r="EF378" s="70"/>
      <c r="EG378" s="70"/>
      <c r="EH378" s="70"/>
      <c r="EI378" s="70"/>
      <c r="EJ378" s="70"/>
      <c r="EK378" s="70"/>
      <c r="EL378" s="70"/>
      <c r="EM378" s="70"/>
      <c r="EN378" s="70"/>
      <c r="EO378" s="70"/>
      <c r="EP378" s="70"/>
      <c r="EQ378" s="70"/>
      <c r="ER378" s="70"/>
      <c r="ES378" s="70"/>
      <c r="ET378" s="70"/>
      <c r="EU378" s="70"/>
      <c r="EV378" s="70"/>
      <c r="EW378" s="70"/>
      <c r="EX378" s="67"/>
    </row>
    <row r="379" spans="1:154" s="28" customFormat="1" x14ac:dyDescent="0.2">
      <c r="A379" s="15"/>
      <c r="B379" s="74"/>
      <c r="C379" s="75"/>
      <c r="D379" s="15"/>
      <c r="E379" s="15"/>
      <c r="F379" s="12"/>
      <c r="G379" s="125"/>
      <c r="H379" s="80"/>
      <c r="I379" s="81"/>
      <c r="J379" s="78"/>
      <c r="K379" s="78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0"/>
      <c r="CG379" s="70"/>
      <c r="CH379" s="70"/>
      <c r="CI379" s="70"/>
      <c r="CJ379" s="70"/>
      <c r="CK379" s="70"/>
      <c r="CL379" s="70"/>
      <c r="CM379" s="70"/>
      <c r="CN379" s="70"/>
      <c r="CO379" s="70"/>
      <c r="CP379" s="70"/>
      <c r="CQ379" s="70"/>
      <c r="CR379" s="70"/>
      <c r="CS379" s="70"/>
      <c r="CT379" s="70"/>
      <c r="CU379" s="70"/>
      <c r="CV379" s="70"/>
      <c r="CW379" s="70"/>
      <c r="CX379" s="70"/>
      <c r="CY379" s="70"/>
      <c r="CZ379" s="70"/>
      <c r="DA379" s="70"/>
      <c r="DB379" s="70"/>
      <c r="DC379" s="70"/>
      <c r="DD379" s="70"/>
      <c r="DE379" s="70"/>
      <c r="DF379" s="70"/>
      <c r="DG379" s="70"/>
      <c r="DH379" s="70"/>
      <c r="DI379" s="70"/>
      <c r="DJ379" s="70"/>
      <c r="DK379" s="70"/>
      <c r="DL379" s="70"/>
      <c r="DM379" s="70"/>
      <c r="DN379" s="70"/>
      <c r="DO379" s="70"/>
      <c r="DP379" s="70"/>
      <c r="DQ379" s="70"/>
      <c r="DR379" s="70"/>
      <c r="DS379" s="70"/>
      <c r="DT379" s="70"/>
      <c r="DU379" s="70"/>
      <c r="DV379" s="70"/>
      <c r="DW379" s="70"/>
      <c r="DX379" s="70"/>
      <c r="DY379" s="70"/>
      <c r="DZ379" s="70"/>
      <c r="EA379" s="70"/>
      <c r="EB379" s="70"/>
      <c r="EC379" s="70"/>
      <c r="ED379" s="70"/>
      <c r="EE379" s="70"/>
      <c r="EF379" s="70"/>
      <c r="EG379" s="70"/>
      <c r="EH379" s="70"/>
      <c r="EI379" s="70"/>
      <c r="EJ379" s="70"/>
      <c r="EK379" s="70"/>
      <c r="EL379" s="70"/>
      <c r="EM379" s="70"/>
      <c r="EN379" s="70"/>
      <c r="EO379" s="70"/>
      <c r="EP379" s="70"/>
      <c r="EQ379" s="70"/>
      <c r="ER379" s="70"/>
      <c r="ES379" s="70"/>
      <c r="ET379" s="70"/>
      <c r="EU379" s="70"/>
      <c r="EV379" s="70"/>
      <c r="EW379" s="70"/>
      <c r="EX379" s="67"/>
    </row>
    <row r="380" spans="1:154" s="28" customFormat="1" x14ac:dyDescent="0.2">
      <c r="A380" s="15"/>
      <c r="B380" s="74"/>
      <c r="C380" s="75"/>
      <c r="D380" s="15"/>
      <c r="E380" s="15"/>
      <c r="F380" s="12"/>
      <c r="G380" s="125"/>
      <c r="H380" s="80"/>
      <c r="I380" s="81"/>
      <c r="J380" s="78"/>
      <c r="K380" s="78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0"/>
      <c r="CG380" s="70"/>
      <c r="CH380" s="70"/>
      <c r="CI380" s="70"/>
      <c r="CJ380" s="70"/>
      <c r="CK380" s="70"/>
      <c r="CL380" s="70"/>
      <c r="CM380" s="70"/>
      <c r="CN380" s="70"/>
      <c r="CO380" s="70"/>
      <c r="CP380" s="70"/>
      <c r="CQ380" s="70"/>
      <c r="CR380" s="70"/>
      <c r="CS380" s="70"/>
      <c r="CT380" s="70"/>
      <c r="CU380" s="70"/>
      <c r="CV380" s="70"/>
      <c r="CW380" s="70"/>
      <c r="CX380" s="70"/>
      <c r="CY380" s="70"/>
      <c r="CZ380" s="70"/>
      <c r="DA380" s="70"/>
      <c r="DB380" s="70"/>
      <c r="DC380" s="70"/>
      <c r="DD380" s="70"/>
      <c r="DE380" s="70"/>
      <c r="DF380" s="70"/>
      <c r="DG380" s="70"/>
      <c r="DH380" s="70"/>
      <c r="DI380" s="70"/>
      <c r="DJ380" s="70"/>
      <c r="DK380" s="70"/>
      <c r="DL380" s="70"/>
      <c r="DM380" s="70"/>
      <c r="DN380" s="70"/>
      <c r="DO380" s="70"/>
      <c r="DP380" s="70"/>
      <c r="DQ380" s="70"/>
      <c r="DR380" s="70"/>
      <c r="DS380" s="70"/>
      <c r="DT380" s="70"/>
      <c r="DU380" s="70"/>
      <c r="DV380" s="70"/>
      <c r="DW380" s="70"/>
      <c r="DX380" s="70"/>
      <c r="DY380" s="70"/>
      <c r="DZ380" s="70"/>
      <c r="EA380" s="70"/>
      <c r="EB380" s="70"/>
      <c r="EC380" s="70"/>
      <c r="ED380" s="70"/>
      <c r="EE380" s="70"/>
      <c r="EF380" s="70"/>
      <c r="EG380" s="70"/>
      <c r="EH380" s="70"/>
      <c r="EI380" s="70"/>
      <c r="EJ380" s="70"/>
      <c r="EK380" s="70"/>
      <c r="EL380" s="70"/>
      <c r="EM380" s="70"/>
      <c r="EN380" s="70"/>
      <c r="EO380" s="70"/>
      <c r="EP380" s="70"/>
      <c r="EQ380" s="70"/>
      <c r="ER380" s="70"/>
      <c r="ES380" s="70"/>
      <c r="ET380" s="70"/>
      <c r="EU380" s="70"/>
      <c r="EV380" s="70"/>
      <c r="EW380" s="70"/>
      <c r="EX380" s="67"/>
    </row>
    <row r="381" spans="1:154" s="28" customFormat="1" x14ac:dyDescent="0.2">
      <c r="A381" s="15"/>
      <c r="B381" s="74"/>
      <c r="C381" s="75"/>
      <c r="D381" s="15"/>
      <c r="E381" s="15"/>
      <c r="F381" s="12"/>
      <c r="G381" s="125"/>
      <c r="H381" s="80"/>
      <c r="I381" s="81"/>
      <c r="J381" s="78"/>
      <c r="K381" s="78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0"/>
      <c r="CF381" s="70"/>
      <c r="CG381" s="70"/>
      <c r="CH381" s="70"/>
      <c r="CI381" s="70"/>
      <c r="CJ381" s="70"/>
      <c r="CK381" s="70"/>
      <c r="CL381" s="70"/>
      <c r="CM381" s="70"/>
      <c r="CN381" s="70"/>
      <c r="CO381" s="70"/>
      <c r="CP381" s="70"/>
      <c r="CQ381" s="70"/>
      <c r="CR381" s="70"/>
      <c r="CS381" s="70"/>
      <c r="CT381" s="70"/>
      <c r="CU381" s="70"/>
      <c r="CV381" s="70"/>
      <c r="CW381" s="70"/>
      <c r="CX381" s="70"/>
      <c r="CY381" s="70"/>
      <c r="CZ381" s="70"/>
      <c r="DA381" s="70"/>
      <c r="DB381" s="70"/>
      <c r="DC381" s="70"/>
      <c r="DD381" s="70"/>
      <c r="DE381" s="70"/>
      <c r="DF381" s="70"/>
      <c r="DG381" s="70"/>
      <c r="DH381" s="70"/>
      <c r="DI381" s="70"/>
      <c r="DJ381" s="70"/>
      <c r="DK381" s="70"/>
      <c r="DL381" s="70"/>
      <c r="DM381" s="70"/>
      <c r="DN381" s="70"/>
      <c r="DO381" s="70"/>
      <c r="DP381" s="70"/>
      <c r="DQ381" s="70"/>
      <c r="DR381" s="70"/>
      <c r="DS381" s="70"/>
      <c r="DT381" s="70"/>
      <c r="DU381" s="70"/>
      <c r="DV381" s="70"/>
      <c r="DW381" s="70"/>
      <c r="DX381" s="70"/>
      <c r="DY381" s="70"/>
      <c r="DZ381" s="70"/>
      <c r="EA381" s="70"/>
      <c r="EB381" s="70"/>
      <c r="EC381" s="70"/>
      <c r="ED381" s="70"/>
      <c r="EE381" s="70"/>
      <c r="EF381" s="70"/>
      <c r="EG381" s="70"/>
      <c r="EH381" s="70"/>
      <c r="EI381" s="70"/>
      <c r="EJ381" s="70"/>
      <c r="EK381" s="70"/>
      <c r="EL381" s="70"/>
      <c r="EM381" s="70"/>
      <c r="EN381" s="70"/>
      <c r="EO381" s="70"/>
      <c r="EP381" s="70"/>
      <c r="EQ381" s="70"/>
      <c r="ER381" s="70"/>
      <c r="ES381" s="70"/>
      <c r="ET381" s="70"/>
      <c r="EU381" s="70"/>
      <c r="EV381" s="70"/>
      <c r="EW381" s="70"/>
      <c r="EX381" s="67"/>
    </row>
    <row r="382" spans="1:154" s="28" customFormat="1" x14ac:dyDescent="0.2">
      <c r="A382" s="15"/>
      <c r="B382" s="74"/>
      <c r="C382" s="75"/>
      <c r="D382" s="15"/>
      <c r="E382" s="15"/>
      <c r="F382" s="12"/>
      <c r="G382" s="125"/>
      <c r="H382" s="80"/>
      <c r="I382" s="81"/>
      <c r="J382" s="78"/>
      <c r="K382" s="78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0"/>
      <c r="CF382" s="70"/>
      <c r="CG382" s="70"/>
      <c r="CH382" s="70"/>
      <c r="CI382" s="70"/>
      <c r="CJ382" s="70"/>
      <c r="CK382" s="70"/>
      <c r="CL382" s="70"/>
      <c r="CM382" s="70"/>
      <c r="CN382" s="70"/>
      <c r="CO382" s="70"/>
      <c r="CP382" s="70"/>
      <c r="CQ382" s="70"/>
      <c r="CR382" s="70"/>
      <c r="CS382" s="70"/>
      <c r="CT382" s="70"/>
      <c r="CU382" s="70"/>
      <c r="CV382" s="70"/>
      <c r="CW382" s="70"/>
      <c r="CX382" s="70"/>
      <c r="CY382" s="70"/>
      <c r="CZ382" s="70"/>
      <c r="DA382" s="70"/>
      <c r="DB382" s="70"/>
      <c r="DC382" s="70"/>
      <c r="DD382" s="70"/>
      <c r="DE382" s="70"/>
      <c r="DF382" s="70"/>
      <c r="DG382" s="70"/>
      <c r="DH382" s="70"/>
      <c r="DI382" s="70"/>
      <c r="DJ382" s="70"/>
      <c r="DK382" s="70"/>
      <c r="DL382" s="70"/>
      <c r="DM382" s="70"/>
      <c r="DN382" s="70"/>
      <c r="DO382" s="70"/>
      <c r="DP382" s="70"/>
      <c r="DQ382" s="70"/>
      <c r="DR382" s="70"/>
      <c r="DS382" s="70"/>
      <c r="DT382" s="70"/>
      <c r="DU382" s="70"/>
      <c r="DV382" s="70"/>
      <c r="DW382" s="70"/>
      <c r="DX382" s="70"/>
      <c r="DY382" s="70"/>
      <c r="DZ382" s="70"/>
      <c r="EA382" s="70"/>
      <c r="EB382" s="70"/>
      <c r="EC382" s="70"/>
      <c r="ED382" s="70"/>
      <c r="EE382" s="70"/>
      <c r="EF382" s="70"/>
      <c r="EG382" s="70"/>
      <c r="EH382" s="70"/>
      <c r="EI382" s="70"/>
      <c r="EJ382" s="70"/>
      <c r="EK382" s="70"/>
      <c r="EL382" s="70"/>
      <c r="EM382" s="70"/>
      <c r="EN382" s="70"/>
      <c r="EO382" s="70"/>
      <c r="EP382" s="70"/>
      <c r="EQ382" s="70"/>
      <c r="ER382" s="70"/>
      <c r="ES382" s="70"/>
      <c r="ET382" s="70"/>
      <c r="EU382" s="70"/>
      <c r="EV382" s="70"/>
      <c r="EW382" s="70"/>
      <c r="EX382" s="67"/>
    </row>
    <row r="383" spans="1:154" s="28" customFormat="1" x14ac:dyDescent="0.2">
      <c r="A383" s="15"/>
      <c r="B383" s="74"/>
      <c r="C383" s="75"/>
      <c r="D383" s="15"/>
      <c r="E383" s="15"/>
      <c r="F383" s="12"/>
      <c r="G383" s="125"/>
      <c r="H383" s="80"/>
      <c r="I383" s="81"/>
      <c r="J383" s="78"/>
      <c r="K383" s="78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0"/>
      <c r="CG383" s="70"/>
      <c r="CH383" s="70"/>
      <c r="CI383" s="70"/>
      <c r="CJ383" s="70"/>
      <c r="CK383" s="70"/>
      <c r="CL383" s="70"/>
      <c r="CM383" s="70"/>
      <c r="CN383" s="70"/>
      <c r="CO383" s="70"/>
      <c r="CP383" s="70"/>
      <c r="CQ383" s="70"/>
      <c r="CR383" s="70"/>
      <c r="CS383" s="70"/>
      <c r="CT383" s="70"/>
      <c r="CU383" s="70"/>
      <c r="CV383" s="70"/>
      <c r="CW383" s="70"/>
      <c r="CX383" s="70"/>
      <c r="CY383" s="70"/>
      <c r="CZ383" s="70"/>
      <c r="DA383" s="70"/>
      <c r="DB383" s="70"/>
      <c r="DC383" s="70"/>
      <c r="DD383" s="70"/>
      <c r="DE383" s="70"/>
      <c r="DF383" s="70"/>
      <c r="DG383" s="70"/>
      <c r="DH383" s="70"/>
      <c r="DI383" s="70"/>
      <c r="DJ383" s="70"/>
      <c r="DK383" s="70"/>
      <c r="DL383" s="70"/>
      <c r="DM383" s="70"/>
      <c r="DN383" s="70"/>
      <c r="DO383" s="70"/>
      <c r="DP383" s="70"/>
      <c r="DQ383" s="70"/>
      <c r="DR383" s="70"/>
      <c r="DS383" s="70"/>
      <c r="DT383" s="70"/>
      <c r="DU383" s="70"/>
      <c r="DV383" s="70"/>
      <c r="DW383" s="70"/>
      <c r="DX383" s="70"/>
      <c r="DY383" s="70"/>
      <c r="DZ383" s="70"/>
      <c r="EA383" s="70"/>
      <c r="EB383" s="70"/>
      <c r="EC383" s="70"/>
      <c r="ED383" s="70"/>
      <c r="EE383" s="70"/>
      <c r="EF383" s="70"/>
      <c r="EG383" s="70"/>
      <c r="EH383" s="70"/>
      <c r="EI383" s="70"/>
      <c r="EJ383" s="70"/>
      <c r="EK383" s="70"/>
      <c r="EL383" s="70"/>
      <c r="EM383" s="70"/>
      <c r="EN383" s="70"/>
      <c r="EO383" s="70"/>
      <c r="EP383" s="70"/>
      <c r="EQ383" s="70"/>
      <c r="ER383" s="70"/>
      <c r="ES383" s="70"/>
      <c r="ET383" s="70"/>
      <c r="EU383" s="70"/>
      <c r="EV383" s="70"/>
      <c r="EW383" s="70"/>
      <c r="EX383" s="67"/>
    </row>
    <row r="384" spans="1:154" s="28" customFormat="1" x14ac:dyDescent="0.2">
      <c r="A384" s="15"/>
      <c r="B384" s="74"/>
      <c r="C384" s="75"/>
      <c r="D384" s="15"/>
      <c r="E384" s="15"/>
      <c r="F384" s="12"/>
      <c r="G384" s="125"/>
      <c r="H384" s="80"/>
      <c r="I384" s="81"/>
      <c r="J384" s="78"/>
      <c r="K384" s="78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0"/>
      <c r="CF384" s="70"/>
      <c r="CG384" s="70"/>
      <c r="CH384" s="70"/>
      <c r="CI384" s="70"/>
      <c r="CJ384" s="70"/>
      <c r="CK384" s="70"/>
      <c r="CL384" s="70"/>
      <c r="CM384" s="70"/>
      <c r="CN384" s="70"/>
      <c r="CO384" s="70"/>
      <c r="CP384" s="70"/>
      <c r="CQ384" s="70"/>
      <c r="CR384" s="70"/>
      <c r="CS384" s="70"/>
      <c r="CT384" s="70"/>
      <c r="CU384" s="70"/>
      <c r="CV384" s="70"/>
      <c r="CW384" s="70"/>
      <c r="CX384" s="70"/>
      <c r="CY384" s="70"/>
      <c r="CZ384" s="70"/>
      <c r="DA384" s="70"/>
      <c r="DB384" s="70"/>
      <c r="DC384" s="70"/>
      <c r="DD384" s="70"/>
      <c r="DE384" s="70"/>
      <c r="DF384" s="70"/>
      <c r="DG384" s="70"/>
      <c r="DH384" s="70"/>
      <c r="DI384" s="70"/>
      <c r="DJ384" s="70"/>
      <c r="DK384" s="70"/>
      <c r="DL384" s="70"/>
      <c r="DM384" s="70"/>
      <c r="DN384" s="70"/>
      <c r="DO384" s="70"/>
      <c r="DP384" s="70"/>
      <c r="DQ384" s="70"/>
      <c r="DR384" s="70"/>
      <c r="DS384" s="70"/>
      <c r="DT384" s="70"/>
      <c r="DU384" s="70"/>
      <c r="DV384" s="70"/>
      <c r="DW384" s="70"/>
      <c r="DX384" s="70"/>
      <c r="DY384" s="70"/>
      <c r="DZ384" s="70"/>
      <c r="EA384" s="70"/>
      <c r="EB384" s="70"/>
      <c r="EC384" s="70"/>
      <c r="ED384" s="70"/>
      <c r="EE384" s="70"/>
      <c r="EF384" s="70"/>
      <c r="EG384" s="70"/>
      <c r="EH384" s="70"/>
      <c r="EI384" s="70"/>
      <c r="EJ384" s="70"/>
      <c r="EK384" s="70"/>
      <c r="EL384" s="70"/>
      <c r="EM384" s="70"/>
      <c r="EN384" s="70"/>
      <c r="EO384" s="70"/>
      <c r="EP384" s="70"/>
      <c r="EQ384" s="70"/>
      <c r="ER384" s="70"/>
      <c r="ES384" s="70"/>
      <c r="ET384" s="70"/>
      <c r="EU384" s="70"/>
      <c r="EV384" s="70"/>
      <c r="EW384" s="70"/>
      <c r="EX384" s="67"/>
    </row>
    <row r="385" spans="1:154" s="28" customFormat="1" x14ac:dyDescent="0.2">
      <c r="A385" s="15"/>
      <c r="B385" s="74"/>
      <c r="C385" s="75"/>
      <c r="D385" s="15"/>
      <c r="E385" s="15"/>
      <c r="F385" s="12"/>
      <c r="G385" s="125"/>
      <c r="H385" s="80"/>
      <c r="I385" s="81"/>
      <c r="J385" s="78"/>
      <c r="K385" s="78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0"/>
      <c r="CG385" s="70"/>
      <c r="CH385" s="70"/>
      <c r="CI385" s="70"/>
      <c r="CJ385" s="70"/>
      <c r="CK385" s="70"/>
      <c r="CL385" s="70"/>
      <c r="CM385" s="70"/>
      <c r="CN385" s="70"/>
      <c r="CO385" s="70"/>
      <c r="CP385" s="70"/>
      <c r="CQ385" s="70"/>
      <c r="CR385" s="70"/>
      <c r="CS385" s="70"/>
      <c r="CT385" s="70"/>
      <c r="CU385" s="70"/>
      <c r="CV385" s="70"/>
      <c r="CW385" s="70"/>
      <c r="CX385" s="70"/>
      <c r="CY385" s="70"/>
      <c r="CZ385" s="70"/>
      <c r="DA385" s="70"/>
      <c r="DB385" s="70"/>
      <c r="DC385" s="70"/>
      <c r="DD385" s="70"/>
      <c r="DE385" s="70"/>
      <c r="DF385" s="70"/>
      <c r="DG385" s="70"/>
      <c r="DH385" s="70"/>
      <c r="DI385" s="70"/>
      <c r="DJ385" s="70"/>
      <c r="DK385" s="70"/>
      <c r="DL385" s="70"/>
      <c r="DM385" s="70"/>
      <c r="DN385" s="70"/>
      <c r="DO385" s="70"/>
      <c r="DP385" s="70"/>
      <c r="DQ385" s="70"/>
      <c r="DR385" s="70"/>
      <c r="DS385" s="70"/>
      <c r="DT385" s="70"/>
      <c r="DU385" s="70"/>
      <c r="DV385" s="70"/>
      <c r="DW385" s="70"/>
      <c r="DX385" s="70"/>
      <c r="DY385" s="70"/>
      <c r="DZ385" s="70"/>
      <c r="EA385" s="70"/>
      <c r="EB385" s="70"/>
      <c r="EC385" s="70"/>
      <c r="ED385" s="70"/>
      <c r="EE385" s="70"/>
      <c r="EF385" s="70"/>
      <c r="EG385" s="70"/>
      <c r="EH385" s="70"/>
      <c r="EI385" s="70"/>
      <c r="EJ385" s="70"/>
      <c r="EK385" s="70"/>
      <c r="EL385" s="70"/>
      <c r="EM385" s="70"/>
      <c r="EN385" s="70"/>
      <c r="EO385" s="70"/>
      <c r="EP385" s="70"/>
      <c r="EQ385" s="70"/>
      <c r="ER385" s="70"/>
      <c r="ES385" s="70"/>
      <c r="ET385" s="70"/>
      <c r="EU385" s="70"/>
      <c r="EV385" s="70"/>
      <c r="EW385" s="70"/>
      <c r="EX385" s="67"/>
    </row>
    <row r="386" spans="1:154" s="28" customFormat="1" x14ac:dyDescent="0.2">
      <c r="A386" s="15"/>
      <c r="B386" s="74"/>
      <c r="C386" s="75"/>
      <c r="D386" s="15"/>
      <c r="E386" s="15"/>
      <c r="F386" s="12"/>
      <c r="G386" s="125"/>
      <c r="H386" s="80"/>
      <c r="I386" s="81"/>
      <c r="J386" s="78"/>
      <c r="K386" s="78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  <c r="CS386" s="70"/>
      <c r="CT386" s="70"/>
      <c r="CU386" s="70"/>
      <c r="CV386" s="70"/>
      <c r="CW386" s="70"/>
      <c r="CX386" s="70"/>
      <c r="CY386" s="70"/>
      <c r="CZ386" s="70"/>
      <c r="DA386" s="70"/>
      <c r="DB386" s="70"/>
      <c r="DC386" s="70"/>
      <c r="DD386" s="70"/>
      <c r="DE386" s="70"/>
      <c r="DF386" s="70"/>
      <c r="DG386" s="70"/>
      <c r="DH386" s="70"/>
      <c r="DI386" s="70"/>
      <c r="DJ386" s="70"/>
      <c r="DK386" s="70"/>
      <c r="DL386" s="70"/>
      <c r="DM386" s="70"/>
      <c r="DN386" s="70"/>
      <c r="DO386" s="70"/>
      <c r="DP386" s="70"/>
      <c r="DQ386" s="70"/>
      <c r="DR386" s="70"/>
      <c r="DS386" s="70"/>
      <c r="DT386" s="70"/>
      <c r="DU386" s="70"/>
      <c r="DV386" s="70"/>
      <c r="DW386" s="70"/>
      <c r="DX386" s="70"/>
      <c r="DY386" s="70"/>
      <c r="DZ386" s="70"/>
      <c r="EA386" s="70"/>
      <c r="EB386" s="70"/>
      <c r="EC386" s="70"/>
      <c r="ED386" s="70"/>
      <c r="EE386" s="70"/>
      <c r="EF386" s="70"/>
      <c r="EG386" s="70"/>
      <c r="EH386" s="70"/>
      <c r="EI386" s="70"/>
      <c r="EJ386" s="70"/>
      <c r="EK386" s="70"/>
      <c r="EL386" s="70"/>
      <c r="EM386" s="70"/>
      <c r="EN386" s="70"/>
      <c r="EO386" s="70"/>
      <c r="EP386" s="70"/>
      <c r="EQ386" s="70"/>
      <c r="ER386" s="70"/>
      <c r="ES386" s="70"/>
      <c r="ET386" s="70"/>
      <c r="EU386" s="70"/>
      <c r="EV386" s="70"/>
      <c r="EW386" s="70"/>
      <c r="EX386" s="67"/>
    </row>
    <row r="387" spans="1:154" s="28" customFormat="1" x14ac:dyDescent="0.2">
      <c r="A387" s="15"/>
      <c r="B387" s="74"/>
      <c r="C387" s="75"/>
      <c r="D387" s="15"/>
      <c r="E387" s="15"/>
      <c r="F387" s="12"/>
      <c r="G387" s="125"/>
      <c r="H387" s="80"/>
      <c r="I387" s="81"/>
      <c r="J387" s="78"/>
      <c r="K387" s="78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0"/>
      <c r="CG387" s="70"/>
      <c r="CH387" s="70"/>
      <c r="CI387" s="70"/>
      <c r="CJ387" s="70"/>
      <c r="CK387" s="70"/>
      <c r="CL387" s="70"/>
      <c r="CM387" s="70"/>
      <c r="CN387" s="70"/>
      <c r="CO387" s="70"/>
      <c r="CP387" s="70"/>
      <c r="CQ387" s="70"/>
      <c r="CR387" s="70"/>
      <c r="CS387" s="70"/>
      <c r="CT387" s="70"/>
      <c r="CU387" s="70"/>
      <c r="CV387" s="70"/>
      <c r="CW387" s="70"/>
      <c r="CX387" s="70"/>
      <c r="CY387" s="70"/>
      <c r="CZ387" s="70"/>
      <c r="DA387" s="70"/>
      <c r="DB387" s="70"/>
      <c r="DC387" s="70"/>
      <c r="DD387" s="70"/>
      <c r="DE387" s="70"/>
      <c r="DF387" s="70"/>
      <c r="DG387" s="70"/>
      <c r="DH387" s="70"/>
      <c r="DI387" s="70"/>
      <c r="DJ387" s="70"/>
      <c r="DK387" s="70"/>
      <c r="DL387" s="70"/>
      <c r="DM387" s="70"/>
      <c r="DN387" s="70"/>
      <c r="DO387" s="70"/>
      <c r="DP387" s="70"/>
      <c r="DQ387" s="70"/>
      <c r="DR387" s="70"/>
      <c r="DS387" s="70"/>
      <c r="DT387" s="70"/>
      <c r="DU387" s="70"/>
      <c r="DV387" s="70"/>
      <c r="DW387" s="70"/>
      <c r="DX387" s="70"/>
      <c r="DY387" s="70"/>
      <c r="DZ387" s="70"/>
      <c r="EA387" s="70"/>
      <c r="EB387" s="70"/>
      <c r="EC387" s="70"/>
      <c r="ED387" s="70"/>
      <c r="EE387" s="70"/>
      <c r="EF387" s="70"/>
      <c r="EG387" s="70"/>
      <c r="EH387" s="70"/>
      <c r="EI387" s="70"/>
      <c r="EJ387" s="70"/>
      <c r="EK387" s="70"/>
      <c r="EL387" s="70"/>
      <c r="EM387" s="70"/>
      <c r="EN387" s="70"/>
      <c r="EO387" s="70"/>
      <c r="EP387" s="70"/>
      <c r="EQ387" s="70"/>
      <c r="ER387" s="70"/>
      <c r="ES387" s="70"/>
      <c r="ET387" s="70"/>
      <c r="EU387" s="70"/>
      <c r="EV387" s="70"/>
      <c r="EW387" s="70"/>
      <c r="EX387" s="67"/>
    </row>
    <row r="388" spans="1:154" s="28" customFormat="1" x14ac:dyDescent="0.2">
      <c r="A388" s="15"/>
      <c r="B388" s="74"/>
      <c r="C388" s="75"/>
      <c r="D388" s="15"/>
      <c r="E388" s="15"/>
      <c r="F388" s="12"/>
      <c r="G388" s="125"/>
      <c r="H388" s="80"/>
      <c r="I388" s="81"/>
      <c r="J388" s="78"/>
      <c r="K388" s="78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  <c r="CS388" s="70"/>
      <c r="CT388" s="70"/>
      <c r="CU388" s="70"/>
      <c r="CV388" s="70"/>
      <c r="CW388" s="70"/>
      <c r="CX388" s="70"/>
      <c r="CY388" s="70"/>
      <c r="CZ388" s="70"/>
      <c r="DA388" s="70"/>
      <c r="DB388" s="70"/>
      <c r="DC388" s="70"/>
      <c r="DD388" s="70"/>
      <c r="DE388" s="70"/>
      <c r="DF388" s="70"/>
      <c r="DG388" s="70"/>
      <c r="DH388" s="70"/>
      <c r="DI388" s="70"/>
      <c r="DJ388" s="70"/>
      <c r="DK388" s="70"/>
      <c r="DL388" s="70"/>
      <c r="DM388" s="70"/>
      <c r="DN388" s="70"/>
      <c r="DO388" s="70"/>
      <c r="DP388" s="70"/>
      <c r="DQ388" s="70"/>
      <c r="DR388" s="70"/>
      <c r="DS388" s="70"/>
      <c r="DT388" s="70"/>
      <c r="DU388" s="70"/>
      <c r="DV388" s="70"/>
      <c r="DW388" s="70"/>
      <c r="DX388" s="70"/>
      <c r="DY388" s="70"/>
      <c r="DZ388" s="70"/>
      <c r="EA388" s="70"/>
      <c r="EB388" s="70"/>
      <c r="EC388" s="70"/>
      <c r="ED388" s="70"/>
      <c r="EE388" s="70"/>
      <c r="EF388" s="70"/>
      <c r="EG388" s="70"/>
      <c r="EH388" s="70"/>
      <c r="EI388" s="70"/>
      <c r="EJ388" s="70"/>
      <c r="EK388" s="70"/>
      <c r="EL388" s="70"/>
      <c r="EM388" s="70"/>
      <c r="EN388" s="70"/>
      <c r="EO388" s="70"/>
      <c r="EP388" s="70"/>
      <c r="EQ388" s="70"/>
      <c r="ER388" s="70"/>
      <c r="ES388" s="70"/>
      <c r="ET388" s="70"/>
      <c r="EU388" s="70"/>
      <c r="EV388" s="70"/>
      <c r="EW388" s="70"/>
      <c r="EX388" s="67"/>
    </row>
    <row r="389" spans="1:154" s="28" customFormat="1" x14ac:dyDescent="0.2">
      <c r="A389" s="15"/>
      <c r="B389" s="74"/>
      <c r="C389" s="75"/>
      <c r="D389" s="15"/>
      <c r="E389" s="15"/>
      <c r="F389" s="12"/>
      <c r="G389" s="125"/>
      <c r="H389" s="80"/>
      <c r="I389" s="81"/>
      <c r="J389" s="78"/>
      <c r="K389" s="78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0"/>
      <c r="CG389" s="70"/>
      <c r="CH389" s="70"/>
      <c r="CI389" s="70"/>
      <c r="CJ389" s="70"/>
      <c r="CK389" s="70"/>
      <c r="CL389" s="70"/>
      <c r="CM389" s="70"/>
      <c r="CN389" s="70"/>
      <c r="CO389" s="70"/>
      <c r="CP389" s="70"/>
      <c r="CQ389" s="70"/>
      <c r="CR389" s="70"/>
      <c r="CS389" s="70"/>
      <c r="CT389" s="70"/>
      <c r="CU389" s="70"/>
      <c r="CV389" s="70"/>
      <c r="CW389" s="70"/>
      <c r="CX389" s="70"/>
      <c r="CY389" s="70"/>
      <c r="CZ389" s="70"/>
      <c r="DA389" s="70"/>
      <c r="DB389" s="70"/>
      <c r="DC389" s="70"/>
      <c r="DD389" s="70"/>
      <c r="DE389" s="70"/>
      <c r="DF389" s="70"/>
      <c r="DG389" s="70"/>
      <c r="DH389" s="70"/>
      <c r="DI389" s="70"/>
      <c r="DJ389" s="70"/>
      <c r="DK389" s="70"/>
      <c r="DL389" s="70"/>
      <c r="DM389" s="70"/>
      <c r="DN389" s="70"/>
      <c r="DO389" s="70"/>
      <c r="DP389" s="70"/>
      <c r="DQ389" s="70"/>
      <c r="DR389" s="70"/>
      <c r="DS389" s="70"/>
      <c r="DT389" s="70"/>
      <c r="DU389" s="70"/>
      <c r="DV389" s="70"/>
      <c r="DW389" s="70"/>
      <c r="DX389" s="70"/>
      <c r="DY389" s="70"/>
      <c r="DZ389" s="70"/>
      <c r="EA389" s="70"/>
      <c r="EB389" s="7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0"/>
      <c r="EM389" s="70"/>
      <c r="EN389" s="70"/>
      <c r="EO389" s="70"/>
      <c r="EP389" s="70"/>
      <c r="EQ389" s="70"/>
      <c r="ER389" s="70"/>
      <c r="ES389" s="70"/>
      <c r="ET389" s="70"/>
      <c r="EU389" s="70"/>
      <c r="EV389" s="70"/>
      <c r="EW389" s="70"/>
      <c r="EX389" s="67"/>
    </row>
    <row r="390" spans="1:154" s="28" customFormat="1" x14ac:dyDescent="0.2">
      <c r="A390" s="15"/>
      <c r="B390" s="74"/>
      <c r="C390" s="75"/>
      <c r="D390" s="15"/>
      <c r="E390" s="15"/>
      <c r="F390" s="12"/>
      <c r="G390" s="125"/>
      <c r="H390" s="80"/>
      <c r="I390" s="81"/>
      <c r="J390" s="78"/>
      <c r="K390" s="78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0"/>
      <c r="CG390" s="70"/>
      <c r="CH390" s="70"/>
      <c r="CI390" s="70"/>
      <c r="CJ390" s="70"/>
      <c r="CK390" s="70"/>
      <c r="CL390" s="70"/>
      <c r="CM390" s="70"/>
      <c r="CN390" s="70"/>
      <c r="CO390" s="70"/>
      <c r="CP390" s="70"/>
      <c r="CQ390" s="70"/>
      <c r="CR390" s="70"/>
      <c r="CS390" s="70"/>
      <c r="CT390" s="70"/>
      <c r="CU390" s="70"/>
      <c r="CV390" s="70"/>
      <c r="CW390" s="70"/>
      <c r="CX390" s="70"/>
      <c r="CY390" s="70"/>
      <c r="CZ390" s="70"/>
      <c r="DA390" s="70"/>
      <c r="DB390" s="70"/>
      <c r="DC390" s="70"/>
      <c r="DD390" s="70"/>
      <c r="DE390" s="70"/>
      <c r="DF390" s="70"/>
      <c r="DG390" s="70"/>
      <c r="DH390" s="70"/>
      <c r="DI390" s="70"/>
      <c r="DJ390" s="70"/>
      <c r="DK390" s="70"/>
      <c r="DL390" s="70"/>
      <c r="DM390" s="70"/>
      <c r="DN390" s="70"/>
      <c r="DO390" s="70"/>
      <c r="DP390" s="70"/>
      <c r="DQ390" s="70"/>
      <c r="DR390" s="70"/>
      <c r="DS390" s="70"/>
      <c r="DT390" s="70"/>
      <c r="DU390" s="70"/>
      <c r="DV390" s="70"/>
      <c r="DW390" s="70"/>
      <c r="DX390" s="70"/>
      <c r="DY390" s="70"/>
      <c r="DZ390" s="70"/>
      <c r="EA390" s="70"/>
      <c r="EB390" s="70"/>
      <c r="EC390" s="70"/>
      <c r="ED390" s="70"/>
      <c r="EE390" s="70"/>
      <c r="EF390" s="70"/>
      <c r="EG390" s="70"/>
      <c r="EH390" s="70"/>
      <c r="EI390" s="70"/>
      <c r="EJ390" s="70"/>
      <c r="EK390" s="70"/>
      <c r="EL390" s="70"/>
      <c r="EM390" s="70"/>
      <c r="EN390" s="70"/>
      <c r="EO390" s="70"/>
      <c r="EP390" s="70"/>
      <c r="EQ390" s="70"/>
      <c r="ER390" s="70"/>
      <c r="ES390" s="70"/>
      <c r="ET390" s="70"/>
      <c r="EU390" s="70"/>
      <c r="EV390" s="70"/>
      <c r="EW390" s="70"/>
      <c r="EX390" s="67"/>
    </row>
    <row r="391" spans="1:154" s="28" customFormat="1" x14ac:dyDescent="0.2">
      <c r="A391" s="15"/>
      <c r="B391" s="74"/>
      <c r="C391" s="75"/>
      <c r="D391" s="15"/>
      <c r="E391" s="15"/>
      <c r="F391" s="12"/>
      <c r="G391" s="125"/>
      <c r="H391" s="80"/>
      <c r="I391" s="81"/>
      <c r="J391" s="78"/>
      <c r="K391" s="78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0"/>
      <c r="CF391" s="70"/>
      <c r="CG391" s="70"/>
      <c r="CH391" s="70"/>
      <c r="CI391" s="70"/>
      <c r="CJ391" s="70"/>
      <c r="CK391" s="70"/>
      <c r="CL391" s="70"/>
      <c r="CM391" s="70"/>
      <c r="CN391" s="70"/>
      <c r="CO391" s="70"/>
      <c r="CP391" s="70"/>
      <c r="CQ391" s="70"/>
      <c r="CR391" s="70"/>
      <c r="CS391" s="70"/>
      <c r="CT391" s="70"/>
      <c r="CU391" s="70"/>
      <c r="CV391" s="70"/>
      <c r="CW391" s="70"/>
      <c r="CX391" s="70"/>
      <c r="CY391" s="70"/>
      <c r="CZ391" s="70"/>
      <c r="DA391" s="70"/>
      <c r="DB391" s="70"/>
      <c r="DC391" s="70"/>
      <c r="DD391" s="70"/>
      <c r="DE391" s="70"/>
      <c r="DF391" s="70"/>
      <c r="DG391" s="70"/>
      <c r="DH391" s="70"/>
      <c r="DI391" s="70"/>
      <c r="DJ391" s="70"/>
      <c r="DK391" s="70"/>
      <c r="DL391" s="70"/>
      <c r="DM391" s="70"/>
      <c r="DN391" s="70"/>
      <c r="DO391" s="70"/>
      <c r="DP391" s="70"/>
      <c r="DQ391" s="70"/>
      <c r="DR391" s="70"/>
      <c r="DS391" s="70"/>
      <c r="DT391" s="70"/>
      <c r="DU391" s="70"/>
      <c r="DV391" s="70"/>
      <c r="DW391" s="70"/>
      <c r="DX391" s="70"/>
      <c r="DY391" s="70"/>
      <c r="DZ391" s="70"/>
      <c r="EA391" s="70"/>
      <c r="EB391" s="70"/>
      <c r="EC391" s="70"/>
      <c r="ED391" s="70"/>
      <c r="EE391" s="70"/>
      <c r="EF391" s="70"/>
      <c r="EG391" s="70"/>
      <c r="EH391" s="70"/>
      <c r="EI391" s="70"/>
      <c r="EJ391" s="70"/>
      <c r="EK391" s="70"/>
      <c r="EL391" s="70"/>
      <c r="EM391" s="70"/>
      <c r="EN391" s="70"/>
      <c r="EO391" s="70"/>
      <c r="EP391" s="70"/>
      <c r="EQ391" s="70"/>
      <c r="ER391" s="70"/>
      <c r="ES391" s="70"/>
      <c r="ET391" s="70"/>
      <c r="EU391" s="70"/>
      <c r="EV391" s="70"/>
      <c r="EW391" s="70"/>
      <c r="EX391" s="67"/>
    </row>
    <row r="392" spans="1:154" s="28" customFormat="1" x14ac:dyDescent="0.2">
      <c r="A392" s="15"/>
      <c r="B392" s="74"/>
      <c r="C392" s="75"/>
      <c r="D392" s="15"/>
      <c r="E392" s="15"/>
      <c r="F392" s="12"/>
      <c r="G392" s="125"/>
      <c r="H392" s="80"/>
      <c r="I392" s="81"/>
      <c r="J392" s="78"/>
      <c r="K392" s="78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0"/>
      <c r="CG392" s="70"/>
      <c r="CH392" s="70"/>
      <c r="CI392" s="70"/>
      <c r="CJ392" s="70"/>
      <c r="CK392" s="70"/>
      <c r="CL392" s="70"/>
      <c r="CM392" s="70"/>
      <c r="CN392" s="70"/>
      <c r="CO392" s="70"/>
      <c r="CP392" s="70"/>
      <c r="CQ392" s="70"/>
      <c r="CR392" s="70"/>
      <c r="CS392" s="70"/>
      <c r="CT392" s="70"/>
      <c r="CU392" s="70"/>
      <c r="CV392" s="70"/>
      <c r="CW392" s="70"/>
      <c r="CX392" s="70"/>
      <c r="CY392" s="70"/>
      <c r="CZ392" s="70"/>
      <c r="DA392" s="70"/>
      <c r="DB392" s="70"/>
      <c r="DC392" s="70"/>
      <c r="DD392" s="70"/>
      <c r="DE392" s="70"/>
      <c r="DF392" s="70"/>
      <c r="DG392" s="70"/>
      <c r="DH392" s="70"/>
      <c r="DI392" s="70"/>
      <c r="DJ392" s="70"/>
      <c r="DK392" s="70"/>
      <c r="DL392" s="70"/>
      <c r="DM392" s="70"/>
      <c r="DN392" s="70"/>
      <c r="DO392" s="70"/>
      <c r="DP392" s="70"/>
      <c r="DQ392" s="70"/>
      <c r="DR392" s="70"/>
      <c r="DS392" s="70"/>
      <c r="DT392" s="70"/>
      <c r="DU392" s="70"/>
      <c r="DV392" s="70"/>
      <c r="DW392" s="70"/>
      <c r="DX392" s="70"/>
      <c r="DY392" s="70"/>
      <c r="DZ392" s="70"/>
      <c r="EA392" s="70"/>
      <c r="EB392" s="70"/>
      <c r="EC392" s="70"/>
      <c r="ED392" s="70"/>
      <c r="EE392" s="70"/>
      <c r="EF392" s="70"/>
      <c r="EG392" s="70"/>
      <c r="EH392" s="70"/>
      <c r="EI392" s="70"/>
      <c r="EJ392" s="70"/>
      <c r="EK392" s="70"/>
      <c r="EL392" s="70"/>
      <c r="EM392" s="70"/>
      <c r="EN392" s="70"/>
      <c r="EO392" s="70"/>
      <c r="EP392" s="70"/>
      <c r="EQ392" s="70"/>
      <c r="ER392" s="70"/>
      <c r="ES392" s="70"/>
      <c r="ET392" s="70"/>
      <c r="EU392" s="70"/>
      <c r="EV392" s="70"/>
      <c r="EW392" s="70"/>
      <c r="EX392" s="67"/>
    </row>
    <row r="393" spans="1:154" s="28" customFormat="1" x14ac:dyDescent="0.2">
      <c r="A393" s="15"/>
      <c r="B393" s="74"/>
      <c r="C393" s="75"/>
      <c r="D393" s="15"/>
      <c r="E393" s="15"/>
      <c r="F393" s="12"/>
      <c r="G393" s="125"/>
      <c r="H393" s="80"/>
      <c r="I393" s="81"/>
      <c r="J393" s="78"/>
      <c r="K393" s="78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0"/>
      <c r="CG393" s="70"/>
      <c r="CH393" s="70"/>
      <c r="CI393" s="70"/>
      <c r="CJ393" s="70"/>
      <c r="CK393" s="70"/>
      <c r="CL393" s="70"/>
      <c r="CM393" s="70"/>
      <c r="CN393" s="70"/>
      <c r="CO393" s="70"/>
      <c r="CP393" s="70"/>
      <c r="CQ393" s="70"/>
      <c r="CR393" s="70"/>
      <c r="CS393" s="70"/>
      <c r="CT393" s="70"/>
      <c r="CU393" s="70"/>
      <c r="CV393" s="70"/>
      <c r="CW393" s="70"/>
      <c r="CX393" s="70"/>
      <c r="CY393" s="70"/>
      <c r="CZ393" s="70"/>
      <c r="DA393" s="70"/>
      <c r="DB393" s="70"/>
      <c r="DC393" s="70"/>
      <c r="DD393" s="70"/>
      <c r="DE393" s="70"/>
      <c r="DF393" s="70"/>
      <c r="DG393" s="70"/>
      <c r="DH393" s="70"/>
      <c r="DI393" s="70"/>
      <c r="DJ393" s="70"/>
      <c r="DK393" s="70"/>
      <c r="DL393" s="70"/>
      <c r="DM393" s="70"/>
      <c r="DN393" s="70"/>
      <c r="DO393" s="70"/>
      <c r="DP393" s="70"/>
      <c r="DQ393" s="70"/>
      <c r="DR393" s="70"/>
      <c r="DS393" s="70"/>
      <c r="DT393" s="70"/>
      <c r="DU393" s="70"/>
      <c r="DV393" s="70"/>
      <c r="DW393" s="70"/>
      <c r="DX393" s="70"/>
      <c r="DY393" s="70"/>
      <c r="DZ393" s="70"/>
      <c r="EA393" s="70"/>
      <c r="EB393" s="7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0"/>
      <c r="EM393" s="70"/>
      <c r="EN393" s="70"/>
      <c r="EO393" s="70"/>
      <c r="EP393" s="70"/>
      <c r="EQ393" s="70"/>
      <c r="ER393" s="70"/>
      <c r="ES393" s="70"/>
      <c r="ET393" s="70"/>
      <c r="EU393" s="70"/>
      <c r="EV393" s="70"/>
      <c r="EW393" s="70"/>
      <c r="EX393" s="67"/>
    </row>
    <row r="394" spans="1:154" s="28" customFormat="1" x14ac:dyDescent="0.2">
      <c r="A394" s="15"/>
      <c r="B394" s="74"/>
      <c r="C394" s="75"/>
      <c r="D394" s="15"/>
      <c r="E394" s="15"/>
      <c r="F394" s="12"/>
      <c r="G394" s="125"/>
      <c r="H394" s="80"/>
      <c r="I394" s="81"/>
      <c r="J394" s="78"/>
      <c r="K394" s="78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0"/>
      <c r="CF394" s="70"/>
      <c r="CG394" s="70"/>
      <c r="CH394" s="70"/>
      <c r="CI394" s="70"/>
      <c r="CJ394" s="70"/>
      <c r="CK394" s="70"/>
      <c r="CL394" s="70"/>
      <c r="CM394" s="70"/>
      <c r="CN394" s="70"/>
      <c r="CO394" s="70"/>
      <c r="CP394" s="70"/>
      <c r="CQ394" s="70"/>
      <c r="CR394" s="70"/>
      <c r="CS394" s="70"/>
      <c r="CT394" s="70"/>
      <c r="CU394" s="70"/>
      <c r="CV394" s="70"/>
      <c r="CW394" s="70"/>
      <c r="CX394" s="70"/>
      <c r="CY394" s="70"/>
      <c r="CZ394" s="70"/>
      <c r="DA394" s="70"/>
      <c r="DB394" s="70"/>
      <c r="DC394" s="70"/>
      <c r="DD394" s="70"/>
      <c r="DE394" s="70"/>
      <c r="DF394" s="70"/>
      <c r="DG394" s="70"/>
      <c r="DH394" s="70"/>
      <c r="DI394" s="70"/>
      <c r="DJ394" s="70"/>
      <c r="DK394" s="70"/>
      <c r="DL394" s="70"/>
      <c r="DM394" s="70"/>
      <c r="DN394" s="70"/>
      <c r="DO394" s="70"/>
      <c r="DP394" s="70"/>
      <c r="DQ394" s="70"/>
      <c r="DR394" s="70"/>
      <c r="DS394" s="70"/>
      <c r="DT394" s="70"/>
      <c r="DU394" s="70"/>
      <c r="DV394" s="70"/>
      <c r="DW394" s="70"/>
      <c r="DX394" s="70"/>
      <c r="DY394" s="70"/>
      <c r="DZ394" s="70"/>
      <c r="EA394" s="70"/>
      <c r="EB394" s="70"/>
      <c r="EC394" s="70"/>
      <c r="ED394" s="70"/>
      <c r="EE394" s="70"/>
      <c r="EF394" s="70"/>
      <c r="EG394" s="70"/>
      <c r="EH394" s="70"/>
      <c r="EI394" s="70"/>
      <c r="EJ394" s="70"/>
      <c r="EK394" s="70"/>
      <c r="EL394" s="70"/>
      <c r="EM394" s="70"/>
      <c r="EN394" s="70"/>
      <c r="EO394" s="70"/>
      <c r="EP394" s="70"/>
      <c r="EQ394" s="70"/>
      <c r="ER394" s="70"/>
      <c r="ES394" s="70"/>
      <c r="ET394" s="70"/>
      <c r="EU394" s="70"/>
      <c r="EV394" s="70"/>
      <c r="EW394" s="70"/>
      <c r="EX394" s="67"/>
    </row>
    <row r="395" spans="1:154" s="28" customFormat="1" x14ac:dyDescent="0.2">
      <c r="A395" s="15"/>
      <c r="B395" s="74"/>
      <c r="C395" s="75"/>
      <c r="D395" s="15"/>
      <c r="E395" s="15"/>
      <c r="F395" s="12"/>
      <c r="G395" s="125"/>
      <c r="H395" s="80"/>
      <c r="I395" s="81"/>
      <c r="J395" s="78"/>
      <c r="K395" s="78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0"/>
      <c r="CF395" s="70"/>
      <c r="CG395" s="70"/>
      <c r="CH395" s="70"/>
      <c r="CI395" s="70"/>
      <c r="CJ395" s="70"/>
      <c r="CK395" s="70"/>
      <c r="CL395" s="70"/>
      <c r="CM395" s="70"/>
      <c r="CN395" s="70"/>
      <c r="CO395" s="70"/>
      <c r="CP395" s="70"/>
      <c r="CQ395" s="70"/>
      <c r="CR395" s="70"/>
      <c r="CS395" s="70"/>
      <c r="CT395" s="70"/>
      <c r="CU395" s="70"/>
      <c r="CV395" s="70"/>
      <c r="CW395" s="70"/>
      <c r="CX395" s="70"/>
      <c r="CY395" s="70"/>
      <c r="CZ395" s="70"/>
      <c r="DA395" s="70"/>
      <c r="DB395" s="70"/>
      <c r="DC395" s="70"/>
      <c r="DD395" s="70"/>
      <c r="DE395" s="70"/>
      <c r="DF395" s="70"/>
      <c r="DG395" s="70"/>
      <c r="DH395" s="70"/>
      <c r="DI395" s="70"/>
      <c r="DJ395" s="70"/>
      <c r="DK395" s="70"/>
      <c r="DL395" s="70"/>
      <c r="DM395" s="70"/>
      <c r="DN395" s="70"/>
      <c r="DO395" s="70"/>
      <c r="DP395" s="70"/>
      <c r="DQ395" s="70"/>
      <c r="DR395" s="70"/>
      <c r="DS395" s="70"/>
      <c r="DT395" s="70"/>
      <c r="DU395" s="70"/>
      <c r="DV395" s="70"/>
      <c r="DW395" s="70"/>
      <c r="DX395" s="70"/>
      <c r="DY395" s="70"/>
      <c r="DZ395" s="70"/>
      <c r="EA395" s="70"/>
      <c r="EB395" s="70"/>
      <c r="EC395" s="70"/>
      <c r="ED395" s="70"/>
      <c r="EE395" s="70"/>
      <c r="EF395" s="70"/>
      <c r="EG395" s="70"/>
      <c r="EH395" s="70"/>
      <c r="EI395" s="70"/>
      <c r="EJ395" s="70"/>
      <c r="EK395" s="70"/>
      <c r="EL395" s="70"/>
      <c r="EM395" s="70"/>
      <c r="EN395" s="70"/>
      <c r="EO395" s="70"/>
      <c r="EP395" s="70"/>
      <c r="EQ395" s="70"/>
      <c r="ER395" s="70"/>
      <c r="ES395" s="70"/>
      <c r="ET395" s="70"/>
      <c r="EU395" s="70"/>
      <c r="EV395" s="70"/>
      <c r="EW395" s="70"/>
      <c r="EX395" s="67"/>
    </row>
    <row r="396" spans="1:154" s="28" customFormat="1" x14ac:dyDescent="0.2">
      <c r="A396" s="15"/>
      <c r="B396" s="74"/>
      <c r="C396" s="75"/>
      <c r="D396" s="15"/>
      <c r="E396" s="15"/>
      <c r="F396" s="12"/>
      <c r="G396" s="125"/>
      <c r="H396" s="80"/>
      <c r="I396" s="81"/>
      <c r="J396" s="78"/>
      <c r="K396" s="78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0"/>
      <c r="CG396" s="70"/>
      <c r="CH396" s="70"/>
      <c r="CI396" s="70"/>
      <c r="CJ396" s="70"/>
      <c r="CK396" s="70"/>
      <c r="CL396" s="70"/>
      <c r="CM396" s="70"/>
      <c r="CN396" s="70"/>
      <c r="CO396" s="70"/>
      <c r="CP396" s="70"/>
      <c r="CQ396" s="70"/>
      <c r="CR396" s="70"/>
      <c r="CS396" s="70"/>
      <c r="CT396" s="70"/>
      <c r="CU396" s="70"/>
      <c r="CV396" s="70"/>
      <c r="CW396" s="70"/>
      <c r="CX396" s="70"/>
      <c r="CY396" s="70"/>
      <c r="CZ396" s="70"/>
      <c r="DA396" s="70"/>
      <c r="DB396" s="70"/>
      <c r="DC396" s="70"/>
      <c r="DD396" s="70"/>
      <c r="DE396" s="70"/>
      <c r="DF396" s="70"/>
      <c r="DG396" s="70"/>
      <c r="DH396" s="70"/>
      <c r="DI396" s="70"/>
      <c r="DJ396" s="70"/>
      <c r="DK396" s="70"/>
      <c r="DL396" s="70"/>
      <c r="DM396" s="70"/>
      <c r="DN396" s="70"/>
      <c r="DO396" s="70"/>
      <c r="DP396" s="70"/>
      <c r="DQ396" s="70"/>
      <c r="DR396" s="70"/>
      <c r="DS396" s="70"/>
      <c r="DT396" s="70"/>
      <c r="DU396" s="70"/>
      <c r="DV396" s="70"/>
      <c r="DW396" s="70"/>
      <c r="DX396" s="70"/>
      <c r="DY396" s="70"/>
      <c r="DZ396" s="70"/>
      <c r="EA396" s="70"/>
      <c r="EB396" s="70"/>
      <c r="EC396" s="70"/>
      <c r="ED396" s="70"/>
      <c r="EE396" s="70"/>
      <c r="EF396" s="70"/>
      <c r="EG396" s="70"/>
      <c r="EH396" s="70"/>
      <c r="EI396" s="70"/>
      <c r="EJ396" s="70"/>
      <c r="EK396" s="70"/>
      <c r="EL396" s="70"/>
      <c r="EM396" s="70"/>
      <c r="EN396" s="70"/>
      <c r="EO396" s="70"/>
      <c r="EP396" s="70"/>
      <c r="EQ396" s="70"/>
      <c r="ER396" s="70"/>
      <c r="ES396" s="70"/>
      <c r="ET396" s="70"/>
      <c r="EU396" s="70"/>
      <c r="EV396" s="70"/>
      <c r="EW396" s="70"/>
      <c r="EX396" s="67"/>
    </row>
    <row r="397" spans="1:154" s="28" customFormat="1" x14ac:dyDescent="0.2">
      <c r="A397" s="15"/>
      <c r="B397" s="74"/>
      <c r="C397" s="75"/>
      <c r="D397" s="15"/>
      <c r="E397" s="15"/>
      <c r="F397" s="12"/>
      <c r="G397" s="125"/>
      <c r="H397" s="80"/>
      <c r="I397" s="81"/>
      <c r="J397" s="78"/>
      <c r="K397" s="78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0"/>
      <c r="CF397" s="70"/>
      <c r="CG397" s="70"/>
      <c r="CH397" s="70"/>
      <c r="CI397" s="70"/>
      <c r="CJ397" s="70"/>
      <c r="CK397" s="70"/>
      <c r="CL397" s="70"/>
      <c r="CM397" s="70"/>
      <c r="CN397" s="70"/>
      <c r="CO397" s="70"/>
      <c r="CP397" s="70"/>
      <c r="CQ397" s="70"/>
      <c r="CR397" s="70"/>
      <c r="CS397" s="70"/>
      <c r="CT397" s="70"/>
      <c r="CU397" s="70"/>
      <c r="CV397" s="70"/>
      <c r="CW397" s="70"/>
      <c r="CX397" s="70"/>
      <c r="CY397" s="70"/>
      <c r="CZ397" s="70"/>
      <c r="DA397" s="70"/>
      <c r="DB397" s="70"/>
      <c r="DC397" s="70"/>
      <c r="DD397" s="70"/>
      <c r="DE397" s="70"/>
      <c r="DF397" s="70"/>
      <c r="DG397" s="70"/>
      <c r="DH397" s="70"/>
      <c r="DI397" s="70"/>
      <c r="DJ397" s="70"/>
      <c r="DK397" s="70"/>
      <c r="DL397" s="70"/>
      <c r="DM397" s="70"/>
      <c r="DN397" s="70"/>
      <c r="DO397" s="70"/>
      <c r="DP397" s="70"/>
      <c r="DQ397" s="70"/>
      <c r="DR397" s="70"/>
      <c r="DS397" s="70"/>
      <c r="DT397" s="70"/>
      <c r="DU397" s="70"/>
      <c r="DV397" s="70"/>
      <c r="DW397" s="70"/>
      <c r="DX397" s="70"/>
      <c r="DY397" s="70"/>
      <c r="DZ397" s="70"/>
      <c r="EA397" s="70"/>
      <c r="EB397" s="70"/>
      <c r="EC397" s="70"/>
      <c r="ED397" s="70"/>
      <c r="EE397" s="70"/>
      <c r="EF397" s="70"/>
      <c r="EG397" s="70"/>
      <c r="EH397" s="70"/>
      <c r="EI397" s="70"/>
      <c r="EJ397" s="70"/>
      <c r="EK397" s="70"/>
      <c r="EL397" s="70"/>
      <c r="EM397" s="70"/>
      <c r="EN397" s="70"/>
      <c r="EO397" s="70"/>
      <c r="EP397" s="70"/>
      <c r="EQ397" s="70"/>
      <c r="ER397" s="70"/>
      <c r="ES397" s="70"/>
      <c r="ET397" s="70"/>
      <c r="EU397" s="70"/>
      <c r="EV397" s="70"/>
      <c r="EW397" s="70"/>
      <c r="EX397" s="67"/>
    </row>
    <row r="398" spans="1:154" s="28" customFormat="1" x14ac:dyDescent="0.2">
      <c r="A398" s="15"/>
      <c r="B398" s="74"/>
      <c r="C398" s="75"/>
      <c r="D398" s="15"/>
      <c r="E398" s="15"/>
      <c r="F398" s="12"/>
      <c r="G398" s="125"/>
      <c r="H398" s="80"/>
      <c r="I398" s="81"/>
      <c r="J398" s="78"/>
      <c r="K398" s="78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0"/>
      <c r="CE398" s="70"/>
      <c r="CF398" s="70"/>
      <c r="CG398" s="70"/>
      <c r="CH398" s="70"/>
      <c r="CI398" s="70"/>
      <c r="CJ398" s="70"/>
      <c r="CK398" s="70"/>
      <c r="CL398" s="70"/>
      <c r="CM398" s="70"/>
      <c r="CN398" s="70"/>
      <c r="CO398" s="70"/>
      <c r="CP398" s="70"/>
      <c r="CQ398" s="70"/>
      <c r="CR398" s="70"/>
      <c r="CS398" s="70"/>
      <c r="CT398" s="70"/>
      <c r="CU398" s="70"/>
      <c r="CV398" s="70"/>
      <c r="CW398" s="70"/>
      <c r="CX398" s="70"/>
      <c r="CY398" s="70"/>
      <c r="CZ398" s="70"/>
      <c r="DA398" s="70"/>
      <c r="DB398" s="70"/>
      <c r="DC398" s="70"/>
      <c r="DD398" s="70"/>
      <c r="DE398" s="70"/>
      <c r="DF398" s="70"/>
      <c r="DG398" s="70"/>
      <c r="DH398" s="70"/>
      <c r="DI398" s="70"/>
      <c r="DJ398" s="70"/>
      <c r="DK398" s="70"/>
      <c r="DL398" s="70"/>
      <c r="DM398" s="70"/>
      <c r="DN398" s="70"/>
      <c r="DO398" s="70"/>
      <c r="DP398" s="70"/>
      <c r="DQ398" s="70"/>
      <c r="DR398" s="70"/>
      <c r="DS398" s="70"/>
      <c r="DT398" s="70"/>
      <c r="DU398" s="70"/>
      <c r="DV398" s="70"/>
      <c r="DW398" s="70"/>
      <c r="DX398" s="70"/>
      <c r="DY398" s="70"/>
      <c r="DZ398" s="70"/>
      <c r="EA398" s="70"/>
      <c r="EB398" s="70"/>
      <c r="EC398" s="70"/>
      <c r="ED398" s="70"/>
      <c r="EE398" s="70"/>
      <c r="EF398" s="70"/>
      <c r="EG398" s="70"/>
      <c r="EH398" s="70"/>
      <c r="EI398" s="70"/>
      <c r="EJ398" s="70"/>
      <c r="EK398" s="70"/>
      <c r="EL398" s="70"/>
      <c r="EM398" s="70"/>
      <c r="EN398" s="70"/>
      <c r="EO398" s="70"/>
      <c r="EP398" s="70"/>
      <c r="EQ398" s="70"/>
      <c r="ER398" s="70"/>
      <c r="ES398" s="70"/>
      <c r="ET398" s="70"/>
      <c r="EU398" s="70"/>
      <c r="EV398" s="70"/>
      <c r="EW398" s="70"/>
      <c r="EX398" s="67"/>
    </row>
    <row r="399" spans="1:154" s="28" customFormat="1" x14ac:dyDescent="0.2">
      <c r="A399" s="15"/>
      <c r="B399" s="74"/>
      <c r="C399" s="75"/>
      <c r="D399" s="15"/>
      <c r="E399" s="15"/>
      <c r="F399" s="12"/>
      <c r="G399" s="125"/>
      <c r="H399" s="80"/>
      <c r="I399" s="81"/>
      <c r="J399" s="78"/>
      <c r="K399" s="78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0"/>
      <c r="CF399" s="70"/>
      <c r="CG399" s="70"/>
      <c r="CH399" s="70"/>
      <c r="CI399" s="70"/>
      <c r="CJ399" s="70"/>
      <c r="CK399" s="70"/>
      <c r="CL399" s="70"/>
      <c r="CM399" s="70"/>
      <c r="CN399" s="70"/>
      <c r="CO399" s="70"/>
      <c r="CP399" s="70"/>
      <c r="CQ399" s="70"/>
      <c r="CR399" s="70"/>
      <c r="CS399" s="70"/>
      <c r="CT399" s="70"/>
      <c r="CU399" s="70"/>
      <c r="CV399" s="70"/>
      <c r="CW399" s="70"/>
      <c r="CX399" s="70"/>
      <c r="CY399" s="70"/>
      <c r="CZ399" s="70"/>
      <c r="DA399" s="70"/>
      <c r="DB399" s="70"/>
      <c r="DC399" s="70"/>
      <c r="DD399" s="70"/>
      <c r="DE399" s="70"/>
      <c r="DF399" s="70"/>
      <c r="DG399" s="70"/>
      <c r="DH399" s="70"/>
      <c r="DI399" s="70"/>
      <c r="DJ399" s="70"/>
      <c r="DK399" s="70"/>
      <c r="DL399" s="70"/>
      <c r="DM399" s="70"/>
      <c r="DN399" s="70"/>
      <c r="DO399" s="70"/>
      <c r="DP399" s="70"/>
      <c r="DQ399" s="70"/>
      <c r="DR399" s="70"/>
      <c r="DS399" s="70"/>
      <c r="DT399" s="70"/>
      <c r="DU399" s="70"/>
      <c r="DV399" s="70"/>
      <c r="DW399" s="70"/>
      <c r="DX399" s="70"/>
      <c r="DY399" s="70"/>
      <c r="DZ399" s="70"/>
      <c r="EA399" s="70"/>
      <c r="EB399" s="70"/>
      <c r="EC399" s="70"/>
      <c r="ED399" s="70"/>
      <c r="EE399" s="70"/>
      <c r="EF399" s="70"/>
      <c r="EG399" s="70"/>
      <c r="EH399" s="70"/>
      <c r="EI399" s="70"/>
      <c r="EJ399" s="70"/>
      <c r="EK399" s="70"/>
      <c r="EL399" s="70"/>
      <c r="EM399" s="70"/>
      <c r="EN399" s="70"/>
      <c r="EO399" s="70"/>
      <c r="EP399" s="70"/>
      <c r="EQ399" s="70"/>
      <c r="ER399" s="70"/>
      <c r="ES399" s="70"/>
      <c r="ET399" s="70"/>
      <c r="EU399" s="70"/>
      <c r="EV399" s="70"/>
      <c r="EW399" s="70"/>
      <c r="EX399" s="67"/>
    </row>
    <row r="400" spans="1:154" s="28" customFormat="1" x14ac:dyDescent="0.2">
      <c r="A400" s="15"/>
      <c r="B400" s="74"/>
      <c r="C400" s="75"/>
      <c r="D400" s="15"/>
      <c r="E400" s="15"/>
      <c r="F400" s="12"/>
      <c r="G400" s="125"/>
      <c r="H400" s="80"/>
      <c r="I400" s="81"/>
      <c r="J400" s="78"/>
      <c r="K400" s="78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0"/>
      <c r="CF400" s="70"/>
      <c r="CG400" s="70"/>
      <c r="CH400" s="70"/>
      <c r="CI400" s="70"/>
      <c r="CJ400" s="70"/>
      <c r="CK400" s="70"/>
      <c r="CL400" s="70"/>
      <c r="CM400" s="70"/>
      <c r="CN400" s="70"/>
      <c r="CO400" s="70"/>
      <c r="CP400" s="70"/>
      <c r="CQ400" s="70"/>
      <c r="CR400" s="70"/>
      <c r="CS400" s="70"/>
      <c r="CT400" s="70"/>
      <c r="CU400" s="70"/>
      <c r="CV400" s="70"/>
      <c r="CW400" s="70"/>
      <c r="CX400" s="70"/>
      <c r="CY400" s="70"/>
      <c r="CZ400" s="70"/>
      <c r="DA400" s="70"/>
      <c r="DB400" s="70"/>
      <c r="DC400" s="70"/>
      <c r="DD400" s="70"/>
      <c r="DE400" s="70"/>
      <c r="DF400" s="70"/>
      <c r="DG400" s="70"/>
      <c r="DH400" s="70"/>
      <c r="DI400" s="70"/>
      <c r="DJ400" s="70"/>
      <c r="DK400" s="70"/>
      <c r="DL400" s="70"/>
      <c r="DM400" s="70"/>
      <c r="DN400" s="70"/>
      <c r="DO400" s="70"/>
      <c r="DP400" s="70"/>
      <c r="DQ400" s="70"/>
      <c r="DR400" s="70"/>
      <c r="DS400" s="70"/>
      <c r="DT400" s="70"/>
      <c r="DU400" s="70"/>
      <c r="DV400" s="70"/>
      <c r="DW400" s="70"/>
      <c r="DX400" s="70"/>
      <c r="DY400" s="70"/>
      <c r="DZ400" s="70"/>
      <c r="EA400" s="70"/>
      <c r="EB400" s="70"/>
      <c r="EC400" s="70"/>
      <c r="ED400" s="70"/>
      <c r="EE400" s="70"/>
      <c r="EF400" s="70"/>
      <c r="EG400" s="70"/>
      <c r="EH400" s="70"/>
      <c r="EI400" s="70"/>
      <c r="EJ400" s="70"/>
      <c r="EK400" s="70"/>
      <c r="EL400" s="70"/>
      <c r="EM400" s="70"/>
      <c r="EN400" s="70"/>
      <c r="EO400" s="70"/>
      <c r="EP400" s="70"/>
      <c r="EQ400" s="70"/>
      <c r="ER400" s="70"/>
      <c r="ES400" s="70"/>
      <c r="ET400" s="70"/>
      <c r="EU400" s="70"/>
      <c r="EV400" s="70"/>
      <c r="EW400" s="70"/>
      <c r="EX400" s="67"/>
    </row>
    <row r="401" spans="1:154" s="28" customFormat="1" x14ac:dyDescent="0.2">
      <c r="A401" s="15"/>
      <c r="B401" s="74"/>
      <c r="C401" s="75"/>
      <c r="D401" s="15"/>
      <c r="E401" s="15"/>
      <c r="F401" s="12"/>
      <c r="G401" s="125"/>
      <c r="H401" s="80"/>
      <c r="I401" s="81"/>
      <c r="J401" s="78"/>
      <c r="K401" s="78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0"/>
      <c r="CF401" s="70"/>
      <c r="CG401" s="70"/>
      <c r="CH401" s="70"/>
      <c r="CI401" s="70"/>
      <c r="CJ401" s="70"/>
      <c r="CK401" s="70"/>
      <c r="CL401" s="70"/>
      <c r="CM401" s="70"/>
      <c r="CN401" s="70"/>
      <c r="CO401" s="70"/>
      <c r="CP401" s="70"/>
      <c r="CQ401" s="70"/>
      <c r="CR401" s="70"/>
      <c r="CS401" s="70"/>
      <c r="CT401" s="70"/>
      <c r="CU401" s="70"/>
      <c r="CV401" s="70"/>
      <c r="CW401" s="70"/>
      <c r="CX401" s="70"/>
      <c r="CY401" s="70"/>
      <c r="CZ401" s="70"/>
      <c r="DA401" s="70"/>
      <c r="DB401" s="70"/>
      <c r="DC401" s="70"/>
      <c r="DD401" s="70"/>
      <c r="DE401" s="70"/>
      <c r="DF401" s="70"/>
      <c r="DG401" s="70"/>
      <c r="DH401" s="70"/>
      <c r="DI401" s="70"/>
      <c r="DJ401" s="70"/>
      <c r="DK401" s="70"/>
      <c r="DL401" s="70"/>
      <c r="DM401" s="70"/>
      <c r="DN401" s="70"/>
      <c r="DO401" s="70"/>
      <c r="DP401" s="70"/>
      <c r="DQ401" s="70"/>
      <c r="DR401" s="70"/>
      <c r="DS401" s="70"/>
      <c r="DT401" s="70"/>
      <c r="DU401" s="70"/>
      <c r="DV401" s="70"/>
      <c r="DW401" s="70"/>
      <c r="DX401" s="70"/>
      <c r="DY401" s="70"/>
      <c r="DZ401" s="70"/>
      <c r="EA401" s="70"/>
      <c r="EB401" s="7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0"/>
      <c r="EM401" s="70"/>
      <c r="EN401" s="70"/>
      <c r="EO401" s="70"/>
      <c r="EP401" s="70"/>
      <c r="EQ401" s="70"/>
      <c r="ER401" s="70"/>
      <c r="ES401" s="70"/>
      <c r="ET401" s="70"/>
      <c r="EU401" s="70"/>
      <c r="EV401" s="70"/>
      <c r="EW401" s="70"/>
      <c r="EX401" s="67"/>
    </row>
    <row r="402" spans="1:154" s="28" customFormat="1" x14ac:dyDescent="0.2">
      <c r="A402" s="15"/>
      <c r="B402" s="74"/>
      <c r="C402" s="75"/>
      <c r="D402" s="15"/>
      <c r="E402" s="15"/>
      <c r="F402" s="12"/>
      <c r="G402" s="125"/>
      <c r="H402" s="80"/>
      <c r="I402" s="81"/>
      <c r="J402" s="78"/>
      <c r="K402" s="78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0"/>
      <c r="CF402" s="70"/>
      <c r="CG402" s="70"/>
      <c r="CH402" s="70"/>
      <c r="CI402" s="70"/>
      <c r="CJ402" s="70"/>
      <c r="CK402" s="70"/>
      <c r="CL402" s="70"/>
      <c r="CM402" s="70"/>
      <c r="CN402" s="70"/>
      <c r="CO402" s="70"/>
      <c r="CP402" s="70"/>
      <c r="CQ402" s="70"/>
      <c r="CR402" s="70"/>
      <c r="CS402" s="70"/>
      <c r="CT402" s="70"/>
      <c r="CU402" s="70"/>
      <c r="CV402" s="70"/>
      <c r="CW402" s="70"/>
      <c r="CX402" s="70"/>
      <c r="CY402" s="70"/>
      <c r="CZ402" s="70"/>
      <c r="DA402" s="70"/>
      <c r="DB402" s="70"/>
      <c r="DC402" s="70"/>
      <c r="DD402" s="70"/>
      <c r="DE402" s="70"/>
      <c r="DF402" s="70"/>
      <c r="DG402" s="70"/>
      <c r="DH402" s="70"/>
      <c r="DI402" s="70"/>
      <c r="DJ402" s="70"/>
      <c r="DK402" s="70"/>
      <c r="DL402" s="70"/>
      <c r="DM402" s="70"/>
      <c r="DN402" s="70"/>
      <c r="DO402" s="70"/>
      <c r="DP402" s="70"/>
      <c r="DQ402" s="70"/>
      <c r="DR402" s="70"/>
      <c r="DS402" s="70"/>
      <c r="DT402" s="70"/>
      <c r="DU402" s="70"/>
      <c r="DV402" s="70"/>
      <c r="DW402" s="70"/>
      <c r="DX402" s="70"/>
      <c r="DY402" s="70"/>
      <c r="DZ402" s="70"/>
      <c r="EA402" s="70"/>
      <c r="EB402" s="70"/>
      <c r="EC402" s="70"/>
      <c r="ED402" s="70"/>
      <c r="EE402" s="70"/>
      <c r="EF402" s="70"/>
      <c r="EG402" s="70"/>
      <c r="EH402" s="70"/>
      <c r="EI402" s="70"/>
      <c r="EJ402" s="70"/>
      <c r="EK402" s="70"/>
      <c r="EL402" s="70"/>
      <c r="EM402" s="70"/>
      <c r="EN402" s="70"/>
      <c r="EO402" s="70"/>
      <c r="EP402" s="70"/>
      <c r="EQ402" s="70"/>
      <c r="ER402" s="70"/>
      <c r="ES402" s="70"/>
      <c r="ET402" s="70"/>
      <c r="EU402" s="70"/>
      <c r="EV402" s="70"/>
      <c r="EW402" s="70"/>
      <c r="EX402" s="67"/>
    </row>
    <row r="403" spans="1:154" s="28" customFormat="1" x14ac:dyDescent="0.2">
      <c r="A403" s="15"/>
      <c r="B403" s="74"/>
      <c r="C403" s="75"/>
      <c r="D403" s="15"/>
      <c r="E403" s="15"/>
      <c r="F403" s="12"/>
      <c r="G403" s="125"/>
      <c r="H403" s="80"/>
      <c r="I403" s="81"/>
      <c r="J403" s="78"/>
      <c r="K403" s="78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0"/>
      <c r="CF403" s="70"/>
      <c r="CG403" s="70"/>
      <c r="CH403" s="70"/>
      <c r="CI403" s="70"/>
      <c r="CJ403" s="70"/>
      <c r="CK403" s="70"/>
      <c r="CL403" s="70"/>
      <c r="CM403" s="70"/>
      <c r="CN403" s="70"/>
      <c r="CO403" s="70"/>
      <c r="CP403" s="70"/>
      <c r="CQ403" s="70"/>
      <c r="CR403" s="70"/>
      <c r="CS403" s="70"/>
      <c r="CT403" s="70"/>
      <c r="CU403" s="70"/>
      <c r="CV403" s="70"/>
      <c r="CW403" s="70"/>
      <c r="CX403" s="70"/>
      <c r="CY403" s="70"/>
      <c r="CZ403" s="70"/>
      <c r="DA403" s="70"/>
      <c r="DB403" s="70"/>
      <c r="DC403" s="70"/>
      <c r="DD403" s="70"/>
      <c r="DE403" s="70"/>
      <c r="DF403" s="70"/>
      <c r="DG403" s="70"/>
      <c r="DH403" s="70"/>
      <c r="DI403" s="70"/>
      <c r="DJ403" s="70"/>
      <c r="DK403" s="70"/>
      <c r="DL403" s="70"/>
      <c r="DM403" s="70"/>
      <c r="DN403" s="70"/>
      <c r="DO403" s="70"/>
      <c r="DP403" s="70"/>
      <c r="DQ403" s="70"/>
      <c r="DR403" s="70"/>
      <c r="DS403" s="70"/>
      <c r="DT403" s="70"/>
      <c r="DU403" s="70"/>
      <c r="DV403" s="70"/>
      <c r="DW403" s="70"/>
      <c r="DX403" s="70"/>
      <c r="DY403" s="70"/>
      <c r="DZ403" s="70"/>
      <c r="EA403" s="70"/>
      <c r="EB403" s="70"/>
      <c r="EC403" s="70"/>
      <c r="ED403" s="70"/>
      <c r="EE403" s="70"/>
      <c r="EF403" s="70"/>
      <c r="EG403" s="70"/>
      <c r="EH403" s="70"/>
      <c r="EI403" s="70"/>
      <c r="EJ403" s="70"/>
      <c r="EK403" s="70"/>
      <c r="EL403" s="70"/>
      <c r="EM403" s="70"/>
      <c r="EN403" s="70"/>
      <c r="EO403" s="70"/>
      <c r="EP403" s="70"/>
      <c r="EQ403" s="70"/>
      <c r="ER403" s="70"/>
      <c r="ES403" s="70"/>
      <c r="ET403" s="70"/>
      <c r="EU403" s="70"/>
      <c r="EV403" s="70"/>
      <c r="EW403" s="70"/>
      <c r="EX403" s="67"/>
    </row>
    <row r="404" spans="1:154" s="28" customFormat="1" x14ac:dyDescent="0.2">
      <c r="A404" s="15"/>
      <c r="B404" s="74"/>
      <c r="C404" s="75"/>
      <c r="D404" s="15"/>
      <c r="E404" s="15"/>
      <c r="F404" s="12"/>
      <c r="G404" s="125"/>
      <c r="H404" s="80"/>
      <c r="I404" s="81"/>
      <c r="J404" s="78"/>
      <c r="K404" s="78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0"/>
      <c r="CE404" s="70"/>
      <c r="CF404" s="70"/>
      <c r="CG404" s="70"/>
      <c r="CH404" s="70"/>
      <c r="CI404" s="70"/>
      <c r="CJ404" s="70"/>
      <c r="CK404" s="70"/>
      <c r="CL404" s="70"/>
      <c r="CM404" s="70"/>
      <c r="CN404" s="70"/>
      <c r="CO404" s="70"/>
      <c r="CP404" s="70"/>
      <c r="CQ404" s="70"/>
      <c r="CR404" s="70"/>
      <c r="CS404" s="70"/>
      <c r="CT404" s="70"/>
      <c r="CU404" s="70"/>
      <c r="CV404" s="70"/>
      <c r="CW404" s="70"/>
      <c r="CX404" s="70"/>
      <c r="CY404" s="70"/>
      <c r="CZ404" s="70"/>
      <c r="DA404" s="70"/>
      <c r="DB404" s="70"/>
      <c r="DC404" s="70"/>
      <c r="DD404" s="70"/>
      <c r="DE404" s="70"/>
      <c r="DF404" s="70"/>
      <c r="DG404" s="70"/>
      <c r="DH404" s="70"/>
      <c r="DI404" s="70"/>
      <c r="DJ404" s="70"/>
      <c r="DK404" s="70"/>
      <c r="DL404" s="70"/>
      <c r="DM404" s="70"/>
      <c r="DN404" s="70"/>
      <c r="DO404" s="70"/>
      <c r="DP404" s="70"/>
      <c r="DQ404" s="70"/>
      <c r="DR404" s="70"/>
      <c r="DS404" s="70"/>
      <c r="DT404" s="70"/>
      <c r="DU404" s="70"/>
      <c r="DV404" s="70"/>
      <c r="DW404" s="70"/>
      <c r="DX404" s="70"/>
      <c r="DY404" s="70"/>
      <c r="DZ404" s="70"/>
      <c r="EA404" s="70"/>
      <c r="EB404" s="70"/>
      <c r="EC404" s="70"/>
      <c r="ED404" s="70"/>
      <c r="EE404" s="70"/>
      <c r="EF404" s="70"/>
      <c r="EG404" s="70"/>
      <c r="EH404" s="70"/>
      <c r="EI404" s="70"/>
      <c r="EJ404" s="70"/>
      <c r="EK404" s="70"/>
      <c r="EL404" s="70"/>
      <c r="EM404" s="70"/>
      <c r="EN404" s="70"/>
      <c r="EO404" s="70"/>
      <c r="EP404" s="70"/>
      <c r="EQ404" s="70"/>
      <c r="ER404" s="70"/>
      <c r="ES404" s="70"/>
      <c r="ET404" s="70"/>
      <c r="EU404" s="70"/>
      <c r="EV404" s="70"/>
      <c r="EW404" s="70"/>
      <c r="EX404" s="67"/>
    </row>
    <row r="405" spans="1:154" s="28" customFormat="1" x14ac:dyDescent="0.2">
      <c r="A405" s="15"/>
      <c r="B405" s="74"/>
      <c r="C405" s="75"/>
      <c r="D405" s="15"/>
      <c r="E405" s="15"/>
      <c r="F405" s="12"/>
      <c r="G405" s="125"/>
      <c r="H405" s="80"/>
      <c r="I405" s="81"/>
      <c r="J405" s="78"/>
      <c r="K405" s="78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0"/>
      <c r="CE405" s="70"/>
      <c r="CF405" s="70"/>
      <c r="CG405" s="70"/>
      <c r="CH405" s="70"/>
      <c r="CI405" s="70"/>
      <c r="CJ405" s="70"/>
      <c r="CK405" s="70"/>
      <c r="CL405" s="70"/>
      <c r="CM405" s="70"/>
      <c r="CN405" s="70"/>
      <c r="CO405" s="70"/>
      <c r="CP405" s="70"/>
      <c r="CQ405" s="70"/>
      <c r="CR405" s="70"/>
      <c r="CS405" s="70"/>
      <c r="CT405" s="70"/>
      <c r="CU405" s="70"/>
      <c r="CV405" s="70"/>
      <c r="CW405" s="70"/>
      <c r="CX405" s="70"/>
      <c r="CY405" s="70"/>
      <c r="CZ405" s="70"/>
      <c r="DA405" s="70"/>
      <c r="DB405" s="70"/>
      <c r="DC405" s="70"/>
      <c r="DD405" s="70"/>
      <c r="DE405" s="70"/>
      <c r="DF405" s="70"/>
      <c r="DG405" s="70"/>
      <c r="DH405" s="70"/>
      <c r="DI405" s="70"/>
      <c r="DJ405" s="70"/>
      <c r="DK405" s="70"/>
      <c r="DL405" s="70"/>
      <c r="DM405" s="70"/>
      <c r="DN405" s="70"/>
      <c r="DO405" s="70"/>
      <c r="DP405" s="70"/>
      <c r="DQ405" s="70"/>
      <c r="DR405" s="70"/>
      <c r="DS405" s="70"/>
      <c r="DT405" s="70"/>
      <c r="DU405" s="70"/>
      <c r="DV405" s="70"/>
      <c r="DW405" s="70"/>
      <c r="DX405" s="70"/>
      <c r="DY405" s="70"/>
      <c r="DZ405" s="70"/>
      <c r="EA405" s="70"/>
      <c r="EB405" s="70"/>
      <c r="EC405" s="70"/>
      <c r="ED405" s="70"/>
      <c r="EE405" s="70"/>
      <c r="EF405" s="70"/>
      <c r="EG405" s="70"/>
      <c r="EH405" s="70"/>
      <c r="EI405" s="70"/>
      <c r="EJ405" s="70"/>
      <c r="EK405" s="70"/>
      <c r="EL405" s="70"/>
      <c r="EM405" s="70"/>
      <c r="EN405" s="70"/>
      <c r="EO405" s="70"/>
      <c r="EP405" s="70"/>
      <c r="EQ405" s="70"/>
      <c r="ER405" s="70"/>
      <c r="ES405" s="70"/>
      <c r="ET405" s="70"/>
      <c r="EU405" s="70"/>
      <c r="EV405" s="70"/>
      <c r="EW405" s="70"/>
      <c r="EX405" s="67"/>
    </row>
    <row r="406" spans="1:154" s="28" customFormat="1" x14ac:dyDescent="0.2">
      <c r="A406" s="15"/>
      <c r="B406" s="74"/>
      <c r="C406" s="75"/>
      <c r="D406" s="15"/>
      <c r="E406" s="15"/>
      <c r="F406" s="12"/>
      <c r="G406" s="125"/>
      <c r="H406" s="80"/>
      <c r="I406" s="81"/>
      <c r="J406" s="78"/>
      <c r="K406" s="78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0"/>
      <c r="CG406" s="70"/>
      <c r="CH406" s="70"/>
      <c r="CI406" s="70"/>
      <c r="CJ406" s="70"/>
      <c r="CK406" s="70"/>
      <c r="CL406" s="70"/>
      <c r="CM406" s="70"/>
      <c r="CN406" s="70"/>
      <c r="CO406" s="70"/>
      <c r="CP406" s="70"/>
      <c r="CQ406" s="70"/>
      <c r="CR406" s="70"/>
      <c r="CS406" s="70"/>
      <c r="CT406" s="70"/>
      <c r="CU406" s="70"/>
      <c r="CV406" s="70"/>
      <c r="CW406" s="70"/>
      <c r="CX406" s="70"/>
      <c r="CY406" s="70"/>
      <c r="CZ406" s="70"/>
      <c r="DA406" s="70"/>
      <c r="DB406" s="70"/>
      <c r="DC406" s="70"/>
      <c r="DD406" s="70"/>
      <c r="DE406" s="70"/>
      <c r="DF406" s="70"/>
      <c r="DG406" s="70"/>
      <c r="DH406" s="70"/>
      <c r="DI406" s="70"/>
      <c r="DJ406" s="70"/>
      <c r="DK406" s="70"/>
      <c r="DL406" s="70"/>
      <c r="DM406" s="70"/>
      <c r="DN406" s="70"/>
      <c r="DO406" s="70"/>
      <c r="DP406" s="70"/>
      <c r="DQ406" s="70"/>
      <c r="DR406" s="70"/>
      <c r="DS406" s="70"/>
      <c r="DT406" s="70"/>
      <c r="DU406" s="70"/>
      <c r="DV406" s="70"/>
      <c r="DW406" s="70"/>
      <c r="DX406" s="70"/>
      <c r="DY406" s="70"/>
      <c r="DZ406" s="70"/>
      <c r="EA406" s="70"/>
      <c r="EB406" s="70"/>
      <c r="EC406" s="70"/>
      <c r="ED406" s="70"/>
      <c r="EE406" s="70"/>
      <c r="EF406" s="70"/>
      <c r="EG406" s="70"/>
      <c r="EH406" s="70"/>
      <c r="EI406" s="70"/>
      <c r="EJ406" s="70"/>
      <c r="EK406" s="70"/>
      <c r="EL406" s="70"/>
      <c r="EM406" s="70"/>
      <c r="EN406" s="70"/>
      <c r="EO406" s="70"/>
      <c r="EP406" s="70"/>
      <c r="EQ406" s="70"/>
      <c r="ER406" s="70"/>
      <c r="ES406" s="70"/>
      <c r="ET406" s="70"/>
      <c r="EU406" s="70"/>
      <c r="EV406" s="70"/>
      <c r="EW406" s="70"/>
      <c r="EX406" s="67"/>
    </row>
    <row r="407" spans="1:154" s="28" customFormat="1" x14ac:dyDescent="0.2">
      <c r="A407" s="15"/>
      <c r="B407" s="74"/>
      <c r="C407" s="75"/>
      <c r="D407" s="15"/>
      <c r="E407" s="15"/>
      <c r="F407" s="12"/>
      <c r="G407" s="125"/>
      <c r="H407" s="80"/>
      <c r="I407" s="81"/>
      <c r="J407" s="78"/>
      <c r="K407" s="78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  <c r="CC407" s="70"/>
      <c r="CD407" s="70"/>
      <c r="CE407" s="70"/>
      <c r="CF407" s="70"/>
      <c r="CG407" s="70"/>
      <c r="CH407" s="70"/>
      <c r="CI407" s="70"/>
      <c r="CJ407" s="70"/>
      <c r="CK407" s="70"/>
      <c r="CL407" s="70"/>
      <c r="CM407" s="70"/>
      <c r="CN407" s="70"/>
      <c r="CO407" s="70"/>
      <c r="CP407" s="70"/>
      <c r="CQ407" s="70"/>
      <c r="CR407" s="70"/>
      <c r="CS407" s="70"/>
      <c r="CT407" s="70"/>
      <c r="CU407" s="70"/>
      <c r="CV407" s="70"/>
      <c r="CW407" s="70"/>
      <c r="CX407" s="70"/>
      <c r="CY407" s="70"/>
      <c r="CZ407" s="70"/>
      <c r="DA407" s="70"/>
      <c r="DB407" s="70"/>
      <c r="DC407" s="70"/>
      <c r="DD407" s="70"/>
      <c r="DE407" s="70"/>
      <c r="DF407" s="70"/>
      <c r="DG407" s="70"/>
      <c r="DH407" s="70"/>
      <c r="DI407" s="70"/>
      <c r="DJ407" s="70"/>
      <c r="DK407" s="70"/>
      <c r="DL407" s="70"/>
      <c r="DM407" s="70"/>
      <c r="DN407" s="70"/>
      <c r="DO407" s="70"/>
      <c r="DP407" s="70"/>
      <c r="DQ407" s="70"/>
      <c r="DR407" s="70"/>
      <c r="DS407" s="70"/>
      <c r="DT407" s="70"/>
      <c r="DU407" s="70"/>
      <c r="DV407" s="70"/>
      <c r="DW407" s="70"/>
      <c r="DX407" s="70"/>
      <c r="DY407" s="70"/>
      <c r="DZ407" s="70"/>
      <c r="EA407" s="70"/>
      <c r="EB407" s="70"/>
      <c r="EC407" s="70"/>
      <c r="ED407" s="70"/>
      <c r="EE407" s="70"/>
      <c r="EF407" s="70"/>
      <c r="EG407" s="70"/>
      <c r="EH407" s="70"/>
      <c r="EI407" s="70"/>
      <c r="EJ407" s="70"/>
      <c r="EK407" s="70"/>
      <c r="EL407" s="70"/>
      <c r="EM407" s="70"/>
      <c r="EN407" s="70"/>
      <c r="EO407" s="70"/>
      <c r="EP407" s="70"/>
      <c r="EQ407" s="70"/>
      <c r="ER407" s="70"/>
      <c r="ES407" s="70"/>
      <c r="ET407" s="70"/>
      <c r="EU407" s="70"/>
      <c r="EV407" s="70"/>
      <c r="EW407" s="70"/>
      <c r="EX407" s="67"/>
    </row>
    <row r="408" spans="1:154" s="28" customFormat="1" x14ac:dyDescent="0.2">
      <c r="A408" s="15"/>
      <c r="B408" s="74"/>
      <c r="C408" s="75"/>
      <c r="D408" s="15"/>
      <c r="E408" s="15"/>
      <c r="F408" s="12"/>
      <c r="G408" s="125"/>
      <c r="H408" s="80"/>
      <c r="I408" s="81"/>
      <c r="J408" s="78"/>
      <c r="K408" s="78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0"/>
      <c r="CG408" s="70"/>
      <c r="CH408" s="70"/>
      <c r="CI408" s="70"/>
      <c r="CJ408" s="70"/>
      <c r="CK408" s="70"/>
      <c r="CL408" s="70"/>
      <c r="CM408" s="70"/>
      <c r="CN408" s="70"/>
      <c r="CO408" s="70"/>
      <c r="CP408" s="70"/>
      <c r="CQ408" s="70"/>
      <c r="CR408" s="70"/>
      <c r="CS408" s="70"/>
      <c r="CT408" s="70"/>
      <c r="CU408" s="70"/>
      <c r="CV408" s="70"/>
      <c r="CW408" s="70"/>
      <c r="CX408" s="70"/>
      <c r="CY408" s="70"/>
      <c r="CZ408" s="70"/>
      <c r="DA408" s="70"/>
      <c r="DB408" s="70"/>
      <c r="DC408" s="70"/>
      <c r="DD408" s="70"/>
      <c r="DE408" s="70"/>
      <c r="DF408" s="70"/>
      <c r="DG408" s="70"/>
      <c r="DH408" s="70"/>
      <c r="DI408" s="70"/>
      <c r="DJ408" s="70"/>
      <c r="DK408" s="70"/>
      <c r="DL408" s="70"/>
      <c r="DM408" s="70"/>
      <c r="DN408" s="70"/>
      <c r="DO408" s="70"/>
      <c r="DP408" s="70"/>
      <c r="DQ408" s="70"/>
      <c r="DR408" s="70"/>
      <c r="DS408" s="70"/>
      <c r="DT408" s="70"/>
      <c r="DU408" s="70"/>
      <c r="DV408" s="70"/>
      <c r="DW408" s="70"/>
      <c r="DX408" s="70"/>
      <c r="DY408" s="70"/>
      <c r="DZ408" s="70"/>
      <c r="EA408" s="70"/>
      <c r="EB408" s="70"/>
      <c r="EC408" s="70"/>
      <c r="ED408" s="70"/>
      <c r="EE408" s="70"/>
      <c r="EF408" s="70"/>
      <c r="EG408" s="70"/>
      <c r="EH408" s="70"/>
      <c r="EI408" s="70"/>
      <c r="EJ408" s="70"/>
      <c r="EK408" s="70"/>
      <c r="EL408" s="70"/>
      <c r="EM408" s="70"/>
      <c r="EN408" s="70"/>
      <c r="EO408" s="70"/>
      <c r="EP408" s="70"/>
      <c r="EQ408" s="70"/>
      <c r="ER408" s="70"/>
      <c r="ES408" s="70"/>
      <c r="ET408" s="70"/>
      <c r="EU408" s="70"/>
      <c r="EV408" s="70"/>
      <c r="EW408" s="70"/>
      <c r="EX408" s="67"/>
    </row>
    <row r="409" spans="1:154" s="28" customFormat="1" x14ac:dyDescent="0.2">
      <c r="A409" s="15"/>
      <c r="B409" s="74"/>
      <c r="C409" s="75"/>
      <c r="D409" s="15"/>
      <c r="E409" s="15"/>
      <c r="F409" s="12"/>
      <c r="G409" s="125"/>
      <c r="H409" s="80"/>
      <c r="I409" s="81"/>
      <c r="J409" s="78"/>
      <c r="K409" s="78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0"/>
      <c r="CF409" s="70"/>
      <c r="CG409" s="70"/>
      <c r="CH409" s="70"/>
      <c r="CI409" s="70"/>
      <c r="CJ409" s="70"/>
      <c r="CK409" s="70"/>
      <c r="CL409" s="70"/>
      <c r="CM409" s="70"/>
      <c r="CN409" s="70"/>
      <c r="CO409" s="70"/>
      <c r="CP409" s="70"/>
      <c r="CQ409" s="70"/>
      <c r="CR409" s="70"/>
      <c r="CS409" s="70"/>
      <c r="CT409" s="70"/>
      <c r="CU409" s="70"/>
      <c r="CV409" s="70"/>
      <c r="CW409" s="70"/>
      <c r="CX409" s="70"/>
      <c r="CY409" s="70"/>
      <c r="CZ409" s="70"/>
      <c r="DA409" s="70"/>
      <c r="DB409" s="70"/>
      <c r="DC409" s="70"/>
      <c r="DD409" s="70"/>
      <c r="DE409" s="70"/>
      <c r="DF409" s="70"/>
      <c r="DG409" s="70"/>
      <c r="DH409" s="70"/>
      <c r="DI409" s="70"/>
      <c r="DJ409" s="70"/>
      <c r="DK409" s="70"/>
      <c r="DL409" s="70"/>
      <c r="DM409" s="70"/>
      <c r="DN409" s="70"/>
      <c r="DO409" s="70"/>
      <c r="DP409" s="70"/>
      <c r="DQ409" s="70"/>
      <c r="DR409" s="70"/>
      <c r="DS409" s="70"/>
      <c r="DT409" s="70"/>
      <c r="DU409" s="70"/>
      <c r="DV409" s="70"/>
      <c r="DW409" s="70"/>
      <c r="DX409" s="70"/>
      <c r="DY409" s="70"/>
      <c r="DZ409" s="70"/>
      <c r="EA409" s="70"/>
      <c r="EB409" s="7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0"/>
      <c r="EM409" s="70"/>
      <c r="EN409" s="70"/>
      <c r="EO409" s="70"/>
      <c r="EP409" s="70"/>
      <c r="EQ409" s="70"/>
      <c r="ER409" s="70"/>
      <c r="ES409" s="70"/>
      <c r="ET409" s="70"/>
      <c r="EU409" s="70"/>
      <c r="EV409" s="70"/>
      <c r="EW409" s="70"/>
      <c r="EX409" s="67"/>
    </row>
    <row r="410" spans="1:154" s="28" customFormat="1" x14ac:dyDescent="0.2">
      <c r="A410" s="15"/>
      <c r="B410" s="74"/>
      <c r="C410" s="75"/>
      <c r="D410" s="15"/>
      <c r="E410" s="15"/>
      <c r="F410" s="12"/>
      <c r="G410" s="125"/>
      <c r="H410" s="80"/>
      <c r="I410" s="81"/>
      <c r="J410" s="78"/>
      <c r="K410" s="78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0"/>
      <c r="CE410" s="70"/>
      <c r="CF410" s="70"/>
      <c r="CG410" s="70"/>
      <c r="CH410" s="70"/>
      <c r="CI410" s="70"/>
      <c r="CJ410" s="70"/>
      <c r="CK410" s="70"/>
      <c r="CL410" s="70"/>
      <c r="CM410" s="70"/>
      <c r="CN410" s="70"/>
      <c r="CO410" s="70"/>
      <c r="CP410" s="70"/>
      <c r="CQ410" s="70"/>
      <c r="CR410" s="70"/>
      <c r="CS410" s="70"/>
      <c r="CT410" s="70"/>
      <c r="CU410" s="70"/>
      <c r="CV410" s="70"/>
      <c r="CW410" s="70"/>
      <c r="CX410" s="70"/>
      <c r="CY410" s="70"/>
      <c r="CZ410" s="70"/>
      <c r="DA410" s="70"/>
      <c r="DB410" s="70"/>
      <c r="DC410" s="70"/>
      <c r="DD410" s="70"/>
      <c r="DE410" s="70"/>
      <c r="DF410" s="70"/>
      <c r="DG410" s="70"/>
      <c r="DH410" s="70"/>
      <c r="DI410" s="70"/>
      <c r="DJ410" s="70"/>
      <c r="DK410" s="70"/>
      <c r="DL410" s="70"/>
      <c r="DM410" s="70"/>
      <c r="DN410" s="70"/>
      <c r="DO410" s="70"/>
      <c r="DP410" s="70"/>
      <c r="DQ410" s="70"/>
      <c r="DR410" s="70"/>
      <c r="DS410" s="70"/>
      <c r="DT410" s="70"/>
      <c r="DU410" s="70"/>
      <c r="DV410" s="70"/>
      <c r="DW410" s="70"/>
      <c r="DX410" s="70"/>
      <c r="DY410" s="70"/>
      <c r="DZ410" s="70"/>
      <c r="EA410" s="70"/>
      <c r="EB410" s="70"/>
      <c r="EC410" s="70"/>
      <c r="ED410" s="70"/>
      <c r="EE410" s="70"/>
      <c r="EF410" s="70"/>
      <c r="EG410" s="70"/>
      <c r="EH410" s="70"/>
      <c r="EI410" s="70"/>
      <c r="EJ410" s="70"/>
      <c r="EK410" s="70"/>
      <c r="EL410" s="70"/>
      <c r="EM410" s="70"/>
      <c r="EN410" s="70"/>
      <c r="EO410" s="70"/>
      <c r="EP410" s="70"/>
      <c r="EQ410" s="70"/>
      <c r="ER410" s="70"/>
      <c r="ES410" s="70"/>
      <c r="ET410" s="70"/>
      <c r="EU410" s="70"/>
      <c r="EV410" s="70"/>
      <c r="EW410" s="70"/>
      <c r="EX410" s="67"/>
    </row>
    <row r="411" spans="1:154" s="28" customFormat="1" x14ac:dyDescent="0.2">
      <c r="A411" s="15"/>
      <c r="B411" s="74"/>
      <c r="C411" s="75"/>
      <c r="D411" s="15"/>
      <c r="E411" s="15"/>
      <c r="F411" s="12"/>
      <c r="G411" s="125"/>
      <c r="H411" s="80"/>
      <c r="I411" s="81"/>
      <c r="J411" s="78"/>
      <c r="K411" s="78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0"/>
      <c r="CE411" s="70"/>
      <c r="CF411" s="70"/>
      <c r="CG411" s="70"/>
      <c r="CH411" s="70"/>
      <c r="CI411" s="70"/>
      <c r="CJ411" s="70"/>
      <c r="CK411" s="70"/>
      <c r="CL411" s="70"/>
      <c r="CM411" s="70"/>
      <c r="CN411" s="70"/>
      <c r="CO411" s="70"/>
      <c r="CP411" s="70"/>
      <c r="CQ411" s="70"/>
      <c r="CR411" s="70"/>
      <c r="CS411" s="70"/>
      <c r="CT411" s="70"/>
      <c r="CU411" s="70"/>
      <c r="CV411" s="70"/>
      <c r="CW411" s="70"/>
      <c r="CX411" s="70"/>
      <c r="CY411" s="70"/>
      <c r="CZ411" s="70"/>
      <c r="DA411" s="70"/>
      <c r="DB411" s="70"/>
      <c r="DC411" s="70"/>
      <c r="DD411" s="70"/>
      <c r="DE411" s="70"/>
      <c r="DF411" s="70"/>
      <c r="DG411" s="70"/>
      <c r="DH411" s="70"/>
      <c r="DI411" s="70"/>
      <c r="DJ411" s="70"/>
      <c r="DK411" s="70"/>
      <c r="DL411" s="70"/>
      <c r="DM411" s="70"/>
      <c r="DN411" s="70"/>
      <c r="DO411" s="70"/>
      <c r="DP411" s="70"/>
      <c r="DQ411" s="70"/>
      <c r="DR411" s="70"/>
      <c r="DS411" s="70"/>
      <c r="DT411" s="70"/>
      <c r="DU411" s="70"/>
      <c r="DV411" s="70"/>
      <c r="DW411" s="70"/>
      <c r="DX411" s="70"/>
      <c r="DY411" s="70"/>
      <c r="DZ411" s="70"/>
      <c r="EA411" s="70"/>
      <c r="EB411" s="70"/>
      <c r="EC411" s="70"/>
      <c r="ED411" s="70"/>
      <c r="EE411" s="70"/>
      <c r="EF411" s="70"/>
      <c r="EG411" s="70"/>
      <c r="EH411" s="70"/>
      <c r="EI411" s="70"/>
      <c r="EJ411" s="70"/>
      <c r="EK411" s="70"/>
      <c r="EL411" s="70"/>
      <c r="EM411" s="70"/>
      <c r="EN411" s="70"/>
      <c r="EO411" s="70"/>
      <c r="EP411" s="70"/>
      <c r="EQ411" s="70"/>
      <c r="ER411" s="70"/>
      <c r="ES411" s="70"/>
      <c r="ET411" s="70"/>
      <c r="EU411" s="70"/>
      <c r="EV411" s="70"/>
      <c r="EW411" s="70"/>
      <c r="EX411" s="67"/>
    </row>
    <row r="412" spans="1:154" s="28" customFormat="1" x14ac:dyDescent="0.2">
      <c r="A412" s="15"/>
      <c r="B412" s="74"/>
      <c r="C412" s="75"/>
      <c r="D412" s="15"/>
      <c r="E412" s="15"/>
      <c r="F412" s="12"/>
      <c r="G412" s="125"/>
      <c r="H412" s="80"/>
      <c r="I412" s="81"/>
      <c r="J412" s="78"/>
      <c r="K412" s="78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0"/>
      <c r="CF412" s="70"/>
      <c r="CG412" s="70"/>
      <c r="CH412" s="70"/>
      <c r="CI412" s="70"/>
      <c r="CJ412" s="70"/>
      <c r="CK412" s="70"/>
      <c r="CL412" s="70"/>
      <c r="CM412" s="70"/>
      <c r="CN412" s="70"/>
      <c r="CO412" s="70"/>
      <c r="CP412" s="70"/>
      <c r="CQ412" s="70"/>
      <c r="CR412" s="70"/>
      <c r="CS412" s="70"/>
      <c r="CT412" s="70"/>
      <c r="CU412" s="70"/>
      <c r="CV412" s="70"/>
      <c r="CW412" s="70"/>
      <c r="CX412" s="70"/>
      <c r="CY412" s="70"/>
      <c r="CZ412" s="70"/>
      <c r="DA412" s="70"/>
      <c r="DB412" s="70"/>
      <c r="DC412" s="70"/>
      <c r="DD412" s="70"/>
      <c r="DE412" s="70"/>
      <c r="DF412" s="70"/>
      <c r="DG412" s="70"/>
      <c r="DH412" s="70"/>
      <c r="DI412" s="70"/>
      <c r="DJ412" s="70"/>
      <c r="DK412" s="70"/>
      <c r="DL412" s="70"/>
      <c r="DM412" s="70"/>
      <c r="DN412" s="70"/>
      <c r="DO412" s="70"/>
      <c r="DP412" s="70"/>
      <c r="DQ412" s="70"/>
      <c r="DR412" s="70"/>
      <c r="DS412" s="70"/>
      <c r="DT412" s="70"/>
      <c r="DU412" s="70"/>
      <c r="DV412" s="70"/>
      <c r="DW412" s="70"/>
      <c r="DX412" s="70"/>
      <c r="DY412" s="70"/>
      <c r="DZ412" s="70"/>
      <c r="EA412" s="70"/>
      <c r="EB412" s="70"/>
      <c r="EC412" s="70"/>
      <c r="ED412" s="70"/>
      <c r="EE412" s="70"/>
      <c r="EF412" s="70"/>
      <c r="EG412" s="70"/>
      <c r="EH412" s="70"/>
      <c r="EI412" s="70"/>
      <c r="EJ412" s="70"/>
      <c r="EK412" s="70"/>
      <c r="EL412" s="70"/>
      <c r="EM412" s="70"/>
      <c r="EN412" s="70"/>
      <c r="EO412" s="70"/>
      <c r="EP412" s="70"/>
      <c r="EQ412" s="70"/>
      <c r="ER412" s="70"/>
      <c r="ES412" s="70"/>
      <c r="ET412" s="70"/>
      <c r="EU412" s="70"/>
      <c r="EV412" s="70"/>
      <c r="EW412" s="70"/>
      <c r="EX412" s="67"/>
    </row>
    <row r="413" spans="1:154" s="28" customFormat="1" x14ac:dyDescent="0.2">
      <c r="A413" s="15"/>
      <c r="B413" s="74"/>
      <c r="C413" s="75"/>
      <c r="D413" s="15"/>
      <c r="E413" s="15"/>
      <c r="F413" s="12"/>
      <c r="G413" s="125"/>
      <c r="H413" s="80"/>
      <c r="I413" s="81"/>
      <c r="J413" s="78"/>
      <c r="K413" s="78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0"/>
      <c r="CF413" s="70"/>
      <c r="CG413" s="70"/>
      <c r="CH413" s="70"/>
      <c r="CI413" s="70"/>
      <c r="CJ413" s="70"/>
      <c r="CK413" s="70"/>
      <c r="CL413" s="70"/>
      <c r="CM413" s="70"/>
      <c r="CN413" s="70"/>
      <c r="CO413" s="70"/>
      <c r="CP413" s="70"/>
      <c r="CQ413" s="70"/>
      <c r="CR413" s="70"/>
      <c r="CS413" s="70"/>
      <c r="CT413" s="70"/>
      <c r="CU413" s="70"/>
      <c r="CV413" s="70"/>
      <c r="CW413" s="70"/>
      <c r="CX413" s="70"/>
      <c r="CY413" s="70"/>
      <c r="CZ413" s="70"/>
      <c r="DA413" s="70"/>
      <c r="DB413" s="70"/>
      <c r="DC413" s="70"/>
      <c r="DD413" s="70"/>
      <c r="DE413" s="70"/>
      <c r="DF413" s="70"/>
      <c r="DG413" s="70"/>
      <c r="DH413" s="70"/>
      <c r="DI413" s="70"/>
      <c r="DJ413" s="70"/>
      <c r="DK413" s="70"/>
      <c r="DL413" s="70"/>
      <c r="DM413" s="70"/>
      <c r="DN413" s="70"/>
      <c r="DO413" s="70"/>
      <c r="DP413" s="70"/>
      <c r="DQ413" s="70"/>
      <c r="DR413" s="70"/>
      <c r="DS413" s="70"/>
      <c r="DT413" s="70"/>
      <c r="DU413" s="70"/>
      <c r="DV413" s="70"/>
      <c r="DW413" s="70"/>
      <c r="DX413" s="70"/>
      <c r="DY413" s="70"/>
      <c r="DZ413" s="70"/>
      <c r="EA413" s="70"/>
      <c r="EB413" s="70"/>
      <c r="EC413" s="70"/>
      <c r="ED413" s="70"/>
      <c r="EE413" s="70"/>
      <c r="EF413" s="70"/>
      <c r="EG413" s="70"/>
      <c r="EH413" s="70"/>
      <c r="EI413" s="70"/>
      <c r="EJ413" s="70"/>
      <c r="EK413" s="70"/>
      <c r="EL413" s="70"/>
      <c r="EM413" s="70"/>
      <c r="EN413" s="70"/>
      <c r="EO413" s="70"/>
      <c r="EP413" s="70"/>
      <c r="EQ413" s="70"/>
      <c r="ER413" s="70"/>
      <c r="ES413" s="70"/>
      <c r="ET413" s="70"/>
      <c r="EU413" s="70"/>
      <c r="EV413" s="70"/>
      <c r="EW413" s="70"/>
      <c r="EX413" s="67"/>
    </row>
    <row r="414" spans="1:154" s="28" customFormat="1" x14ac:dyDescent="0.2">
      <c r="A414" s="15"/>
      <c r="B414" s="74"/>
      <c r="C414" s="75"/>
      <c r="D414" s="15"/>
      <c r="E414" s="15"/>
      <c r="F414" s="12"/>
      <c r="G414" s="125"/>
      <c r="H414" s="80"/>
      <c r="I414" s="81"/>
      <c r="J414" s="78"/>
      <c r="K414" s="78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0"/>
      <c r="CF414" s="70"/>
      <c r="CG414" s="70"/>
      <c r="CH414" s="70"/>
      <c r="CI414" s="70"/>
      <c r="CJ414" s="70"/>
      <c r="CK414" s="70"/>
      <c r="CL414" s="70"/>
      <c r="CM414" s="70"/>
      <c r="CN414" s="70"/>
      <c r="CO414" s="70"/>
      <c r="CP414" s="70"/>
      <c r="CQ414" s="70"/>
      <c r="CR414" s="70"/>
      <c r="CS414" s="70"/>
      <c r="CT414" s="70"/>
      <c r="CU414" s="70"/>
      <c r="CV414" s="70"/>
      <c r="CW414" s="70"/>
      <c r="CX414" s="70"/>
      <c r="CY414" s="70"/>
      <c r="CZ414" s="70"/>
      <c r="DA414" s="70"/>
      <c r="DB414" s="70"/>
      <c r="DC414" s="70"/>
      <c r="DD414" s="70"/>
      <c r="DE414" s="70"/>
      <c r="DF414" s="70"/>
      <c r="DG414" s="70"/>
      <c r="DH414" s="70"/>
      <c r="DI414" s="70"/>
      <c r="DJ414" s="70"/>
      <c r="DK414" s="70"/>
      <c r="DL414" s="70"/>
      <c r="DM414" s="70"/>
      <c r="DN414" s="70"/>
      <c r="DO414" s="70"/>
      <c r="DP414" s="70"/>
      <c r="DQ414" s="70"/>
      <c r="DR414" s="70"/>
      <c r="DS414" s="70"/>
      <c r="DT414" s="70"/>
      <c r="DU414" s="70"/>
      <c r="DV414" s="70"/>
      <c r="DW414" s="70"/>
      <c r="DX414" s="70"/>
      <c r="DY414" s="70"/>
      <c r="DZ414" s="70"/>
      <c r="EA414" s="70"/>
      <c r="EB414" s="70"/>
      <c r="EC414" s="70"/>
      <c r="ED414" s="70"/>
      <c r="EE414" s="70"/>
      <c r="EF414" s="70"/>
      <c r="EG414" s="70"/>
      <c r="EH414" s="70"/>
      <c r="EI414" s="70"/>
      <c r="EJ414" s="70"/>
      <c r="EK414" s="70"/>
      <c r="EL414" s="70"/>
      <c r="EM414" s="70"/>
      <c r="EN414" s="70"/>
      <c r="EO414" s="70"/>
      <c r="EP414" s="70"/>
      <c r="EQ414" s="70"/>
      <c r="ER414" s="70"/>
      <c r="ES414" s="70"/>
      <c r="ET414" s="70"/>
      <c r="EU414" s="70"/>
      <c r="EV414" s="70"/>
      <c r="EW414" s="70"/>
      <c r="EX414" s="67"/>
    </row>
    <row r="415" spans="1:154" s="28" customFormat="1" x14ac:dyDescent="0.2">
      <c r="A415" s="15"/>
      <c r="B415" s="74"/>
      <c r="C415" s="75"/>
      <c r="D415" s="15"/>
      <c r="E415" s="15"/>
      <c r="F415" s="12"/>
      <c r="G415" s="125"/>
      <c r="H415" s="80"/>
      <c r="I415" s="81"/>
      <c r="J415" s="78"/>
      <c r="K415" s="78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0"/>
      <c r="CF415" s="70"/>
      <c r="CG415" s="70"/>
      <c r="CH415" s="70"/>
      <c r="CI415" s="70"/>
      <c r="CJ415" s="70"/>
      <c r="CK415" s="70"/>
      <c r="CL415" s="70"/>
      <c r="CM415" s="70"/>
      <c r="CN415" s="70"/>
      <c r="CO415" s="70"/>
      <c r="CP415" s="70"/>
      <c r="CQ415" s="70"/>
      <c r="CR415" s="70"/>
      <c r="CS415" s="70"/>
      <c r="CT415" s="70"/>
      <c r="CU415" s="70"/>
      <c r="CV415" s="70"/>
      <c r="CW415" s="70"/>
      <c r="CX415" s="70"/>
      <c r="CY415" s="70"/>
      <c r="CZ415" s="70"/>
      <c r="DA415" s="70"/>
      <c r="DB415" s="70"/>
      <c r="DC415" s="70"/>
      <c r="DD415" s="70"/>
      <c r="DE415" s="70"/>
      <c r="DF415" s="70"/>
      <c r="DG415" s="70"/>
      <c r="DH415" s="70"/>
      <c r="DI415" s="70"/>
      <c r="DJ415" s="70"/>
      <c r="DK415" s="70"/>
      <c r="DL415" s="70"/>
      <c r="DM415" s="70"/>
      <c r="DN415" s="70"/>
      <c r="DO415" s="70"/>
      <c r="DP415" s="70"/>
      <c r="DQ415" s="70"/>
      <c r="DR415" s="70"/>
      <c r="DS415" s="70"/>
      <c r="DT415" s="70"/>
      <c r="DU415" s="70"/>
      <c r="DV415" s="70"/>
      <c r="DW415" s="70"/>
      <c r="DX415" s="70"/>
      <c r="DY415" s="70"/>
      <c r="DZ415" s="70"/>
      <c r="EA415" s="70"/>
      <c r="EB415" s="70"/>
      <c r="EC415" s="70"/>
      <c r="ED415" s="70"/>
      <c r="EE415" s="70"/>
      <c r="EF415" s="70"/>
      <c r="EG415" s="70"/>
      <c r="EH415" s="70"/>
      <c r="EI415" s="70"/>
      <c r="EJ415" s="70"/>
      <c r="EK415" s="70"/>
      <c r="EL415" s="70"/>
      <c r="EM415" s="70"/>
      <c r="EN415" s="70"/>
      <c r="EO415" s="70"/>
      <c r="EP415" s="70"/>
      <c r="EQ415" s="70"/>
      <c r="ER415" s="70"/>
      <c r="ES415" s="70"/>
      <c r="ET415" s="70"/>
      <c r="EU415" s="70"/>
      <c r="EV415" s="70"/>
      <c r="EW415" s="70"/>
      <c r="EX415" s="67"/>
    </row>
    <row r="416" spans="1:154" s="28" customFormat="1" x14ac:dyDescent="0.2">
      <c r="A416" s="15"/>
      <c r="B416" s="74"/>
      <c r="C416" s="75"/>
      <c r="D416" s="15"/>
      <c r="E416" s="15"/>
      <c r="F416" s="12"/>
      <c r="G416" s="125"/>
      <c r="H416" s="80"/>
      <c r="I416" s="81"/>
      <c r="J416" s="78"/>
      <c r="K416" s="78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0"/>
      <c r="CF416" s="70"/>
      <c r="CG416" s="70"/>
      <c r="CH416" s="70"/>
      <c r="CI416" s="70"/>
      <c r="CJ416" s="70"/>
      <c r="CK416" s="70"/>
      <c r="CL416" s="70"/>
      <c r="CM416" s="70"/>
      <c r="CN416" s="70"/>
      <c r="CO416" s="70"/>
      <c r="CP416" s="70"/>
      <c r="CQ416" s="70"/>
      <c r="CR416" s="70"/>
      <c r="CS416" s="70"/>
      <c r="CT416" s="70"/>
      <c r="CU416" s="70"/>
      <c r="CV416" s="70"/>
      <c r="CW416" s="70"/>
      <c r="CX416" s="70"/>
      <c r="CY416" s="70"/>
      <c r="CZ416" s="70"/>
      <c r="DA416" s="70"/>
      <c r="DB416" s="70"/>
      <c r="DC416" s="70"/>
      <c r="DD416" s="70"/>
      <c r="DE416" s="70"/>
      <c r="DF416" s="70"/>
      <c r="DG416" s="70"/>
      <c r="DH416" s="70"/>
      <c r="DI416" s="70"/>
      <c r="DJ416" s="70"/>
      <c r="DK416" s="70"/>
      <c r="DL416" s="70"/>
      <c r="DM416" s="70"/>
      <c r="DN416" s="70"/>
      <c r="DO416" s="70"/>
      <c r="DP416" s="70"/>
      <c r="DQ416" s="70"/>
      <c r="DR416" s="70"/>
      <c r="DS416" s="70"/>
      <c r="DT416" s="70"/>
      <c r="DU416" s="70"/>
      <c r="DV416" s="70"/>
      <c r="DW416" s="70"/>
      <c r="DX416" s="70"/>
      <c r="DY416" s="70"/>
      <c r="DZ416" s="70"/>
      <c r="EA416" s="70"/>
      <c r="EB416" s="70"/>
      <c r="EC416" s="70"/>
      <c r="ED416" s="70"/>
      <c r="EE416" s="70"/>
      <c r="EF416" s="70"/>
      <c r="EG416" s="70"/>
      <c r="EH416" s="70"/>
      <c r="EI416" s="70"/>
      <c r="EJ416" s="70"/>
      <c r="EK416" s="70"/>
      <c r="EL416" s="70"/>
      <c r="EM416" s="70"/>
      <c r="EN416" s="70"/>
      <c r="EO416" s="70"/>
      <c r="EP416" s="70"/>
      <c r="EQ416" s="70"/>
      <c r="ER416" s="70"/>
      <c r="ES416" s="70"/>
      <c r="ET416" s="70"/>
      <c r="EU416" s="70"/>
      <c r="EV416" s="70"/>
      <c r="EW416" s="70"/>
      <c r="EX416" s="67"/>
    </row>
    <row r="417" spans="1:154" s="28" customFormat="1" x14ac:dyDescent="0.2">
      <c r="A417" s="15"/>
      <c r="B417" s="74"/>
      <c r="C417" s="75"/>
      <c r="D417" s="15"/>
      <c r="E417" s="15"/>
      <c r="F417" s="12"/>
      <c r="G417" s="125"/>
      <c r="H417" s="80"/>
      <c r="I417" s="81"/>
      <c r="J417" s="78"/>
      <c r="K417" s="78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0"/>
      <c r="CG417" s="70"/>
      <c r="CH417" s="70"/>
      <c r="CI417" s="70"/>
      <c r="CJ417" s="70"/>
      <c r="CK417" s="70"/>
      <c r="CL417" s="70"/>
      <c r="CM417" s="70"/>
      <c r="CN417" s="70"/>
      <c r="CO417" s="70"/>
      <c r="CP417" s="70"/>
      <c r="CQ417" s="70"/>
      <c r="CR417" s="70"/>
      <c r="CS417" s="70"/>
      <c r="CT417" s="70"/>
      <c r="CU417" s="70"/>
      <c r="CV417" s="70"/>
      <c r="CW417" s="70"/>
      <c r="CX417" s="70"/>
      <c r="CY417" s="70"/>
      <c r="CZ417" s="70"/>
      <c r="DA417" s="70"/>
      <c r="DB417" s="70"/>
      <c r="DC417" s="70"/>
      <c r="DD417" s="70"/>
      <c r="DE417" s="70"/>
      <c r="DF417" s="70"/>
      <c r="DG417" s="70"/>
      <c r="DH417" s="70"/>
      <c r="DI417" s="70"/>
      <c r="DJ417" s="70"/>
      <c r="DK417" s="70"/>
      <c r="DL417" s="70"/>
      <c r="DM417" s="70"/>
      <c r="DN417" s="70"/>
      <c r="DO417" s="70"/>
      <c r="DP417" s="70"/>
      <c r="DQ417" s="70"/>
      <c r="DR417" s="70"/>
      <c r="DS417" s="70"/>
      <c r="DT417" s="70"/>
      <c r="DU417" s="70"/>
      <c r="DV417" s="70"/>
      <c r="DW417" s="70"/>
      <c r="DX417" s="70"/>
      <c r="DY417" s="70"/>
      <c r="DZ417" s="70"/>
      <c r="EA417" s="70"/>
      <c r="EB417" s="7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0"/>
      <c r="EM417" s="70"/>
      <c r="EN417" s="70"/>
      <c r="EO417" s="70"/>
      <c r="EP417" s="70"/>
      <c r="EQ417" s="70"/>
      <c r="ER417" s="70"/>
      <c r="ES417" s="70"/>
      <c r="ET417" s="70"/>
      <c r="EU417" s="70"/>
      <c r="EV417" s="70"/>
      <c r="EW417" s="70"/>
      <c r="EX417" s="67"/>
    </row>
    <row r="418" spans="1:154" s="28" customFormat="1" x14ac:dyDescent="0.2">
      <c r="A418" s="15"/>
      <c r="B418" s="74"/>
      <c r="C418" s="75"/>
      <c r="D418" s="15"/>
      <c r="E418" s="15"/>
      <c r="F418" s="12"/>
      <c r="G418" s="125"/>
      <c r="H418" s="80"/>
      <c r="I418" s="81"/>
      <c r="J418" s="78"/>
      <c r="K418" s="78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0"/>
      <c r="CF418" s="70"/>
      <c r="CG418" s="70"/>
      <c r="CH418" s="70"/>
      <c r="CI418" s="70"/>
      <c r="CJ418" s="70"/>
      <c r="CK418" s="70"/>
      <c r="CL418" s="70"/>
      <c r="CM418" s="70"/>
      <c r="CN418" s="70"/>
      <c r="CO418" s="70"/>
      <c r="CP418" s="70"/>
      <c r="CQ418" s="70"/>
      <c r="CR418" s="70"/>
      <c r="CS418" s="70"/>
      <c r="CT418" s="70"/>
      <c r="CU418" s="70"/>
      <c r="CV418" s="70"/>
      <c r="CW418" s="70"/>
      <c r="CX418" s="70"/>
      <c r="CY418" s="70"/>
      <c r="CZ418" s="70"/>
      <c r="DA418" s="70"/>
      <c r="DB418" s="70"/>
      <c r="DC418" s="70"/>
      <c r="DD418" s="70"/>
      <c r="DE418" s="70"/>
      <c r="DF418" s="70"/>
      <c r="DG418" s="70"/>
      <c r="DH418" s="70"/>
      <c r="DI418" s="70"/>
      <c r="DJ418" s="70"/>
      <c r="DK418" s="70"/>
      <c r="DL418" s="70"/>
      <c r="DM418" s="70"/>
      <c r="DN418" s="70"/>
      <c r="DO418" s="70"/>
      <c r="DP418" s="70"/>
      <c r="DQ418" s="70"/>
      <c r="DR418" s="70"/>
      <c r="DS418" s="70"/>
      <c r="DT418" s="70"/>
      <c r="DU418" s="70"/>
      <c r="DV418" s="70"/>
      <c r="DW418" s="70"/>
      <c r="DX418" s="70"/>
      <c r="DY418" s="70"/>
      <c r="DZ418" s="70"/>
      <c r="EA418" s="70"/>
      <c r="EB418" s="70"/>
      <c r="EC418" s="70"/>
      <c r="ED418" s="70"/>
      <c r="EE418" s="70"/>
      <c r="EF418" s="70"/>
      <c r="EG418" s="70"/>
      <c r="EH418" s="70"/>
      <c r="EI418" s="70"/>
      <c r="EJ418" s="70"/>
      <c r="EK418" s="70"/>
      <c r="EL418" s="70"/>
      <c r="EM418" s="70"/>
      <c r="EN418" s="70"/>
      <c r="EO418" s="70"/>
      <c r="EP418" s="70"/>
      <c r="EQ418" s="70"/>
      <c r="ER418" s="70"/>
      <c r="ES418" s="70"/>
      <c r="ET418" s="70"/>
      <c r="EU418" s="70"/>
      <c r="EV418" s="70"/>
      <c r="EW418" s="70"/>
      <c r="EX418" s="67"/>
    </row>
    <row r="419" spans="1:154" s="28" customFormat="1" x14ac:dyDescent="0.2">
      <c r="A419" s="15"/>
      <c r="B419" s="74"/>
      <c r="C419" s="75"/>
      <c r="D419" s="15"/>
      <c r="E419" s="15"/>
      <c r="F419" s="12"/>
      <c r="G419" s="125"/>
      <c r="H419" s="80"/>
      <c r="I419" s="81"/>
      <c r="J419" s="78"/>
      <c r="K419" s="78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0"/>
      <c r="CF419" s="70"/>
      <c r="CG419" s="70"/>
      <c r="CH419" s="70"/>
      <c r="CI419" s="70"/>
      <c r="CJ419" s="70"/>
      <c r="CK419" s="70"/>
      <c r="CL419" s="70"/>
      <c r="CM419" s="70"/>
      <c r="CN419" s="70"/>
      <c r="CO419" s="70"/>
      <c r="CP419" s="70"/>
      <c r="CQ419" s="70"/>
      <c r="CR419" s="70"/>
      <c r="CS419" s="70"/>
      <c r="CT419" s="70"/>
      <c r="CU419" s="70"/>
      <c r="CV419" s="70"/>
      <c r="CW419" s="70"/>
      <c r="CX419" s="70"/>
      <c r="CY419" s="70"/>
      <c r="CZ419" s="70"/>
      <c r="DA419" s="70"/>
      <c r="DB419" s="70"/>
      <c r="DC419" s="70"/>
      <c r="DD419" s="70"/>
      <c r="DE419" s="70"/>
      <c r="DF419" s="70"/>
      <c r="DG419" s="70"/>
      <c r="DH419" s="70"/>
      <c r="DI419" s="70"/>
      <c r="DJ419" s="70"/>
      <c r="DK419" s="70"/>
      <c r="DL419" s="70"/>
      <c r="DM419" s="70"/>
      <c r="DN419" s="70"/>
      <c r="DO419" s="70"/>
      <c r="DP419" s="70"/>
      <c r="DQ419" s="70"/>
      <c r="DR419" s="70"/>
      <c r="DS419" s="70"/>
      <c r="DT419" s="70"/>
      <c r="DU419" s="70"/>
      <c r="DV419" s="70"/>
      <c r="DW419" s="70"/>
      <c r="DX419" s="70"/>
      <c r="DY419" s="70"/>
      <c r="DZ419" s="70"/>
      <c r="EA419" s="70"/>
      <c r="EB419" s="70"/>
      <c r="EC419" s="70"/>
      <c r="ED419" s="70"/>
      <c r="EE419" s="70"/>
      <c r="EF419" s="70"/>
      <c r="EG419" s="70"/>
      <c r="EH419" s="70"/>
      <c r="EI419" s="70"/>
      <c r="EJ419" s="70"/>
      <c r="EK419" s="70"/>
      <c r="EL419" s="70"/>
      <c r="EM419" s="70"/>
      <c r="EN419" s="70"/>
      <c r="EO419" s="70"/>
      <c r="EP419" s="70"/>
      <c r="EQ419" s="70"/>
      <c r="ER419" s="70"/>
      <c r="ES419" s="70"/>
      <c r="ET419" s="70"/>
      <c r="EU419" s="70"/>
      <c r="EV419" s="70"/>
      <c r="EW419" s="70"/>
      <c r="EX419" s="67"/>
    </row>
    <row r="420" spans="1:154" s="28" customFormat="1" x14ac:dyDescent="0.2">
      <c r="A420" s="15"/>
      <c r="B420" s="74"/>
      <c r="C420" s="75"/>
      <c r="D420" s="15"/>
      <c r="E420" s="15"/>
      <c r="F420" s="12"/>
      <c r="G420" s="125"/>
      <c r="H420" s="80"/>
      <c r="I420" s="81"/>
      <c r="J420" s="78"/>
      <c r="K420" s="78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0"/>
      <c r="CF420" s="70"/>
      <c r="CG420" s="70"/>
      <c r="CH420" s="70"/>
      <c r="CI420" s="70"/>
      <c r="CJ420" s="70"/>
      <c r="CK420" s="70"/>
      <c r="CL420" s="70"/>
      <c r="CM420" s="70"/>
      <c r="CN420" s="70"/>
      <c r="CO420" s="70"/>
      <c r="CP420" s="70"/>
      <c r="CQ420" s="70"/>
      <c r="CR420" s="70"/>
      <c r="CS420" s="70"/>
      <c r="CT420" s="70"/>
      <c r="CU420" s="70"/>
      <c r="CV420" s="70"/>
      <c r="CW420" s="70"/>
      <c r="CX420" s="70"/>
      <c r="CY420" s="70"/>
      <c r="CZ420" s="70"/>
      <c r="DA420" s="70"/>
      <c r="DB420" s="70"/>
      <c r="DC420" s="70"/>
      <c r="DD420" s="70"/>
      <c r="DE420" s="70"/>
      <c r="DF420" s="70"/>
      <c r="DG420" s="70"/>
      <c r="DH420" s="70"/>
      <c r="DI420" s="70"/>
      <c r="DJ420" s="70"/>
      <c r="DK420" s="70"/>
      <c r="DL420" s="70"/>
      <c r="DM420" s="70"/>
      <c r="DN420" s="70"/>
      <c r="DO420" s="70"/>
      <c r="DP420" s="70"/>
      <c r="DQ420" s="70"/>
      <c r="DR420" s="70"/>
      <c r="DS420" s="70"/>
      <c r="DT420" s="70"/>
      <c r="DU420" s="70"/>
      <c r="DV420" s="70"/>
      <c r="DW420" s="70"/>
      <c r="DX420" s="70"/>
      <c r="DY420" s="70"/>
      <c r="DZ420" s="70"/>
      <c r="EA420" s="70"/>
      <c r="EB420" s="70"/>
      <c r="EC420" s="70"/>
      <c r="ED420" s="70"/>
      <c r="EE420" s="70"/>
      <c r="EF420" s="70"/>
      <c r="EG420" s="70"/>
      <c r="EH420" s="70"/>
      <c r="EI420" s="70"/>
      <c r="EJ420" s="70"/>
      <c r="EK420" s="70"/>
      <c r="EL420" s="70"/>
      <c r="EM420" s="70"/>
      <c r="EN420" s="70"/>
      <c r="EO420" s="70"/>
      <c r="EP420" s="70"/>
      <c r="EQ420" s="70"/>
      <c r="ER420" s="70"/>
      <c r="ES420" s="70"/>
      <c r="ET420" s="70"/>
      <c r="EU420" s="70"/>
      <c r="EV420" s="70"/>
      <c r="EW420" s="70"/>
      <c r="EX420" s="67"/>
    </row>
    <row r="421" spans="1:154" s="73" customFormat="1" x14ac:dyDescent="0.2">
      <c r="A421" s="15"/>
      <c r="B421" s="74"/>
      <c r="C421" s="75"/>
      <c r="D421" s="15"/>
      <c r="E421" s="15"/>
      <c r="F421" s="12"/>
      <c r="G421" s="125"/>
      <c r="H421" s="80"/>
      <c r="I421" s="81"/>
      <c r="J421" s="78"/>
      <c r="K421" s="78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0"/>
      <c r="CE421" s="70"/>
      <c r="CF421" s="70"/>
      <c r="CG421" s="70"/>
      <c r="CH421" s="70"/>
      <c r="CI421" s="70"/>
      <c r="CJ421" s="70"/>
      <c r="CK421" s="70"/>
      <c r="CL421" s="70"/>
      <c r="CM421" s="70"/>
      <c r="CN421" s="70"/>
      <c r="CO421" s="70"/>
      <c r="CP421" s="70"/>
      <c r="CQ421" s="70"/>
      <c r="CR421" s="70"/>
      <c r="CS421" s="70"/>
      <c r="CT421" s="70"/>
      <c r="CU421" s="70"/>
      <c r="CV421" s="70"/>
      <c r="CW421" s="70"/>
      <c r="CX421" s="70"/>
      <c r="CY421" s="70"/>
      <c r="CZ421" s="70"/>
      <c r="DA421" s="70"/>
      <c r="DB421" s="70"/>
      <c r="DC421" s="70"/>
      <c r="DD421" s="70"/>
      <c r="DE421" s="70"/>
      <c r="DF421" s="70"/>
      <c r="DG421" s="70"/>
      <c r="DH421" s="70"/>
      <c r="DI421" s="70"/>
      <c r="DJ421" s="70"/>
      <c r="DK421" s="70"/>
      <c r="DL421" s="70"/>
      <c r="DM421" s="70"/>
      <c r="DN421" s="70"/>
      <c r="DO421" s="70"/>
      <c r="DP421" s="70"/>
      <c r="DQ421" s="70"/>
      <c r="DR421" s="70"/>
      <c r="DS421" s="70"/>
      <c r="DT421" s="70"/>
      <c r="DU421" s="70"/>
      <c r="DV421" s="70"/>
      <c r="DW421" s="70"/>
      <c r="DX421" s="70"/>
      <c r="DY421" s="70"/>
      <c r="DZ421" s="70"/>
      <c r="EA421" s="70"/>
      <c r="EB421" s="70"/>
      <c r="EC421" s="70"/>
      <c r="ED421" s="70"/>
      <c r="EE421" s="70"/>
      <c r="EF421" s="70"/>
      <c r="EG421" s="70"/>
      <c r="EH421" s="70"/>
      <c r="EI421" s="70"/>
      <c r="EJ421" s="70"/>
      <c r="EK421" s="70"/>
      <c r="EL421" s="70"/>
      <c r="EM421" s="70"/>
      <c r="EN421" s="70"/>
      <c r="EO421" s="70"/>
      <c r="EP421" s="70"/>
      <c r="EQ421" s="70"/>
      <c r="ER421" s="70"/>
      <c r="ES421" s="70"/>
      <c r="ET421" s="70"/>
      <c r="EU421" s="70"/>
      <c r="EV421" s="70"/>
      <c r="EW421" s="70"/>
      <c r="EX421" s="72"/>
    </row>
    <row r="422" spans="1:154" s="70" customFormat="1" x14ac:dyDescent="0.2">
      <c r="A422" s="15"/>
      <c r="B422" s="74"/>
      <c r="C422" s="75"/>
      <c r="D422" s="15"/>
      <c r="E422" s="15"/>
      <c r="F422" s="12"/>
      <c r="G422" s="12"/>
      <c r="H422" s="76"/>
      <c r="I422" s="77"/>
      <c r="J422" s="78"/>
      <c r="K422" s="78"/>
    </row>
    <row r="423" spans="1:154" s="70" customFormat="1" x14ac:dyDescent="0.2">
      <c r="A423" s="15"/>
      <c r="B423" s="74"/>
      <c r="C423" s="75"/>
      <c r="D423" s="15"/>
      <c r="E423" s="15"/>
      <c r="F423" s="12"/>
      <c r="G423" s="12"/>
      <c r="H423" s="76"/>
      <c r="I423" s="77"/>
      <c r="J423" s="78"/>
      <c r="K423" s="78"/>
    </row>
    <row r="424" spans="1:154" s="70" customFormat="1" x14ac:dyDescent="0.2">
      <c r="A424" s="15"/>
      <c r="B424" s="74"/>
      <c r="C424" s="75"/>
      <c r="D424" s="15"/>
      <c r="E424" s="15"/>
      <c r="F424" s="12"/>
      <c r="G424" s="12"/>
      <c r="H424" s="76"/>
      <c r="I424" s="77"/>
      <c r="J424" s="78"/>
      <c r="K424" s="78"/>
    </row>
    <row r="425" spans="1:154" s="70" customFormat="1" x14ac:dyDescent="0.2">
      <c r="A425" s="15"/>
      <c r="B425" s="74"/>
      <c r="C425" s="75"/>
      <c r="D425" s="15"/>
      <c r="E425" s="15"/>
      <c r="F425" s="12"/>
      <c r="G425" s="12"/>
      <c r="H425" s="76"/>
      <c r="I425" s="77"/>
      <c r="J425" s="78"/>
      <c r="K425" s="78"/>
    </row>
    <row r="426" spans="1:154" s="70" customFormat="1" x14ac:dyDescent="0.2">
      <c r="A426" s="15"/>
      <c r="B426" s="74"/>
      <c r="C426" s="75"/>
      <c r="D426" s="15"/>
      <c r="E426" s="15"/>
      <c r="F426" s="12"/>
      <c r="G426" s="12"/>
      <c r="H426" s="76"/>
      <c r="I426" s="77"/>
      <c r="J426" s="78"/>
      <c r="K426" s="78"/>
    </row>
    <row r="427" spans="1:154" s="70" customFormat="1" x14ac:dyDescent="0.2">
      <c r="A427" s="15"/>
      <c r="B427" s="74"/>
      <c r="C427" s="75"/>
      <c r="D427" s="15"/>
      <c r="E427" s="15"/>
      <c r="F427" s="12"/>
      <c r="G427" s="12"/>
      <c r="H427" s="76"/>
      <c r="I427" s="77"/>
      <c r="J427" s="78"/>
      <c r="K427" s="78"/>
    </row>
    <row r="428" spans="1:154" s="70" customFormat="1" x14ac:dyDescent="0.2">
      <c r="A428" s="15"/>
      <c r="B428" s="74"/>
      <c r="C428" s="75"/>
      <c r="D428" s="15"/>
      <c r="E428" s="15"/>
      <c r="F428" s="12"/>
      <c r="G428" s="12"/>
      <c r="H428" s="76"/>
      <c r="I428" s="77"/>
      <c r="J428" s="78"/>
      <c r="K428" s="78"/>
    </row>
    <row r="429" spans="1:154" s="70" customFormat="1" x14ac:dyDescent="0.2">
      <c r="A429" s="15"/>
      <c r="B429" s="74"/>
      <c r="C429" s="75"/>
      <c r="D429" s="15"/>
      <c r="E429" s="15"/>
      <c r="F429" s="12"/>
      <c r="G429" s="12"/>
      <c r="H429" s="76"/>
      <c r="I429" s="77"/>
      <c r="J429" s="78"/>
      <c r="K429" s="78"/>
    </row>
    <row r="430" spans="1:154" s="70" customFormat="1" x14ac:dyDescent="0.2">
      <c r="A430" s="15"/>
      <c r="B430" s="74"/>
      <c r="C430" s="75"/>
      <c r="D430" s="15"/>
      <c r="E430" s="15"/>
      <c r="F430" s="12"/>
      <c r="G430" s="12"/>
      <c r="H430" s="76"/>
      <c r="I430" s="77"/>
      <c r="J430" s="78"/>
      <c r="K430" s="78"/>
    </row>
    <row r="431" spans="1:154" s="70" customFormat="1" x14ac:dyDescent="0.2">
      <c r="A431" s="15"/>
      <c r="B431" s="74"/>
      <c r="C431" s="75"/>
      <c r="D431" s="15"/>
      <c r="E431" s="15"/>
      <c r="F431" s="12"/>
      <c r="G431" s="12"/>
      <c r="H431" s="76"/>
      <c r="I431" s="77"/>
      <c r="J431" s="78"/>
      <c r="K431" s="78"/>
    </row>
    <row r="432" spans="1:154" s="70" customFormat="1" x14ac:dyDescent="0.2">
      <c r="A432" s="15"/>
      <c r="B432" s="74"/>
      <c r="C432" s="75"/>
      <c r="D432" s="15"/>
      <c r="E432" s="15"/>
      <c r="F432" s="12"/>
      <c r="G432" s="12"/>
      <c r="H432" s="76"/>
      <c r="I432" s="77"/>
      <c r="J432" s="78"/>
      <c r="K432" s="78"/>
    </row>
    <row r="433" spans="1:11" s="70" customFormat="1" x14ac:dyDescent="0.2">
      <c r="A433" s="15"/>
      <c r="B433" s="74"/>
      <c r="C433" s="75"/>
      <c r="D433" s="15"/>
      <c r="E433" s="15"/>
      <c r="F433" s="12"/>
      <c r="G433" s="12"/>
      <c r="H433" s="76"/>
      <c r="I433" s="77"/>
      <c r="J433" s="78"/>
      <c r="K433" s="78"/>
    </row>
    <row r="434" spans="1:11" s="70" customFormat="1" x14ac:dyDescent="0.2">
      <c r="A434" s="15"/>
      <c r="B434" s="74"/>
      <c r="C434" s="75"/>
      <c r="D434" s="15"/>
      <c r="E434" s="15"/>
      <c r="F434" s="12"/>
      <c r="G434" s="12"/>
      <c r="H434" s="76"/>
      <c r="I434" s="77"/>
      <c r="J434" s="78"/>
      <c r="K434" s="78"/>
    </row>
    <row r="435" spans="1:11" s="70" customFormat="1" x14ac:dyDescent="0.2">
      <c r="A435" s="15"/>
      <c r="B435" s="74"/>
      <c r="C435" s="75"/>
      <c r="D435" s="15"/>
      <c r="E435" s="15"/>
      <c r="F435" s="12"/>
      <c r="G435" s="12"/>
      <c r="H435" s="76"/>
      <c r="I435" s="77"/>
      <c r="J435" s="78"/>
      <c r="K435" s="78"/>
    </row>
    <row r="436" spans="1:11" s="70" customFormat="1" x14ac:dyDescent="0.2">
      <c r="A436" s="15"/>
      <c r="B436" s="74"/>
      <c r="C436" s="75"/>
      <c r="D436" s="15"/>
      <c r="E436" s="15"/>
      <c r="F436" s="12"/>
      <c r="G436" s="12"/>
      <c r="H436" s="76"/>
      <c r="I436" s="77"/>
      <c r="J436" s="78"/>
      <c r="K436" s="78"/>
    </row>
    <row r="437" spans="1:11" s="70" customFormat="1" x14ac:dyDescent="0.2">
      <c r="A437" s="15"/>
      <c r="B437" s="74"/>
      <c r="C437" s="75"/>
      <c r="D437" s="15"/>
      <c r="E437" s="15"/>
      <c r="F437" s="12"/>
      <c r="G437" s="12"/>
      <c r="H437" s="76"/>
      <c r="I437" s="77"/>
      <c r="J437" s="78"/>
      <c r="K437" s="78"/>
    </row>
    <row r="438" spans="1:11" s="70" customFormat="1" x14ac:dyDescent="0.2">
      <c r="A438" s="15"/>
      <c r="B438" s="74"/>
      <c r="C438" s="75"/>
      <c r="D438" s="15"/>
      <c r="E438" s="15"/>
      <c r="F438" s="12"/>
      <c r="G438" s="12"/>
      <c r="H438" s="76"/>
      <c r="I438" s="77"/>
      <c r="J438" s="78"/>
      <c r="K438" s="78"/>
    </row>
    <row r="439" spans="1:11" s="70" customFormat="1" x14ac:dyDescent="0.2">
      <c r="A439" s="15"/>
      <c r="B439" s="74"/>
      <c r="C439" s="75"/>
      <c r="D439" s="15"/>
      <c r="E439" s="15"/>
      <c r="F439" s="12"/>
      <c r="G439" s="12"/>
      <c r="H439" s="76"/>
      <c r="I439" s="77"/>
      <c r="J439" s="78"/>
      <c r="K439" s="78"/>
    </row>
    <row r="440" spans="1:11" s="70" customFormat="1" x14ac:dyDescent="0.2">
      <c r="A440" s="15"/>
      <c r="B440" s="74"/>
      <c r="C440" s="75"/>
      <c r="D440" s="15"/>
      <c r="E440" s="15"/>
      <c r="F440" s="12"/>
      <c r="G440" s="12"/>
      <c r="H440" s="76"/>
      <c r="I440" s="77"/>
      <c r="J440" s="78"/>
      <c r="K440" s="78"/>
    </row>
    <row r="441" spans="1:11" s="70" customFormat="1" x14ac:dyDescent="0.2">
      <c r="A441" s="15"/>
      <c r="B441" s="74"/>
      <c r="C441" s="75"/>
      <c r="D441" s="15"/>
      <c r="E441" s="15"/>
      <c r="F441" s="12"/>
      <c r="G441" s="12"/>
      <c r="H441" s="76"/>
      <c r="I441" s="77"/>
      <c r="J441" s="78"/>
      <c r="K441" s="78"/>
    </row>
    <row r="442" spans="1:11" s="70" customFormat="1" x14ac:dyDescent="0.2">
      <c r="A442" s="15"/>
      <c r="B442" s="74"/>
      <c r="C442" s="75"/>
      <c r="D442" s="15"/>
      <c r="E442" s="15"/>
      <c r="F442" s="12"/>
      <c r="G442" s="12"/>
      <c r="H442" s="76"/>
      <c r="I442" s="77"/>
      <c r="J442" s="78"/>
      <c r="K442" s="78"/>
    </row>
    <row r="443" spans="1:11" s="70" customFormat="1" x14ac:dyDescent="0.2">
      <c r="A443" s="15"/>
      <c r="B443" s="74"/>
      <c r="C443" s="75"/>
      <c r="D443" s="15"/>
      <c r="E443" s="15"/>
      <c r="F443" s="12"/>
      <c r="G443" s="12"/>
      <c r="H443" s="76"/>
      <c r="I443" s="77"/>
      <c r="J443" s="78"/>
      <c r="K443" s="78"/>
    </row>
    <row r="444" spans="1:11" s="70" customFormat="1" x14ac:dyDescent="0.2">
      <c r="A444" s="15"/>
      <c r="B444" s="74"/>
      <c r="C444" s="75"/>
      <c r="D444" s="15"/>
      <c r="E444" s="15"/>
      <c r="F444" s="12"/>
      <c r="G444" s="12"/>
      <c r="H444" s="76"/>
      <c r="I444" s="77"/>
      <c r="J444" s="78"/>
      <c r="K444" s="78"/>
    </row>
    <row r="445" spans="1:11" s="70" customFormat="1" x14ac:dyDescent="0.2">
      <c r="A445" s="15"/>
      <c r="B445" s="74"/>
      <c r="C445" s="75"/>
      <c r="D445" s="15"/>
      <c r="E445" s="15"/>
      <c r="F445" s="12"/>
      <c r="G445" s="12"/>
      <c r="H445" s="76"/>
      <c r="I445" s="77"/>
      <c r="J445" s="78"/>
      <c r="K445" s="78"/>
    </row>
    <row r="446" spans="1:11" s="70" customFormat="1" x14ac:dyDescent="0.2">
      <c r="A446" s="15"/>
      <c r="B446" s="74"/>
      <c r="C446" s="75"/>
      <c r="D446" s="15"/>
      <c r="E446" s="15"/>
      <c r="F446" s="12"/>
      <c r="G446" s="12"/>
      <c r="H446" s="76"/>
      <c r="I446" s="77"/>
      <c r="J446" s="78"/>
      <c r="K446" s="78"/>
    </row>
    <row r="447" spans="1:11" s="70" customFormat="1" x14ac:dyDescent="0.2">
      <c r="A447" s="15"/>
      <c r="B447" s="74"/>
      <c r="C447" s="75"/>
      <c r="D447" s="15"/>
      <c r="E447" s="15"/>
      <c r="F447" s="12"/>
      <c r="G447" s="12"/>
      <c r="H447" s="76"/>
      <c r="I447" s="77"/>
      <c r="J447" s="78"/>
      <c r="K447" s="78"/>
    </row>
    <row r="448" spans="1:11" s="70" customFormat="1" x14ac:dyDescent="0.2">
      <c r="A448" s="15"/>
      <c r="B448" s="74"/>
      <c r="C448" s="75"/>
      <c r="D448" s="15"/>
      <c r="E448" s="15"/>
      <c r="F448" s="12"/>
      <c r="G448" s="12"/>
      <c r="H448" s="76"/>
      <c r="I448" s="77"/>
      <c r="J448" s="78"/>
      <c r="K448" s="78"/>
    </row>
    <row r="449" spans="1:11" s="70" customFormat="1" x14ac:dyDescent="0.2">
      <c r="A449" s="15"/>
      <c r="B449" s="74"/>
      <c r="C449" s="75"/>
      <c r="D449" s="15"/>
      <c r="E449" s="15"/>
      <c r="F449" s="12"/>
      <c r="G449" s="12"/>
      <c r="H449" s="76"/>
      <c r="I449" s="77"/>
      <c r="J449" s="78"/>
      <c r="K449" s="78"/>
    </row>
    <row r="450" spans="1:11" s="70" customFormat="1" x14ac:dyDescent="0.2">
      <c r="A450" s="15"/>
      <c r="B450" s="74"/>
      <c r="C450" s="75"/>
      <c r="D450" s="15"/>
      <c r="E450" s="15"/>
      <c r="F450" s="12"/>
      <c r="G450" s="12"/>
      <c r="H450" s="76"/>
      <c r="I450" s="77"/>
      <c r="J450" s="78"/>
      <c r="K450" s="78"/>
    </row>
    <row r="451" spans="1:11" s="70" customFormat="1" x14ac:dyDescent="0.2">
      <c r="A451" s="15"/>
      <c r="B451" s="74"/>
      <c r="C451" s="75"/>
      <c r="D451" s="15"/>
      <c r="E451" s="15"/>
      <c r="F451" s="12"/>
      <c r="G451" s="12"/>
      <c r="H451" s="76"/>
      <c r="I451" s="77"/>
      <c r="J451" s="78"/>
      <c r="K451" s="78"/>
    </row>
    <row r="452" spans="1:11" s="70" customFormat="1" x14ac:dyDescent="0.2">
      <c r="A452" s="15"/>
      <c r="B452" s="74"/>
      <c r="C452" s="75"/>
      <c r="D452" s="15"/>
      <c r="E452" s="15"/>
      <c r="F452" s="12"/>
      <c r="G452" s="12"/>
      <c r="H452" s="76"/>
      <c r="I452" s="77"/>
      <c r="J452" s="78"/>
      <c r="K452" s="78"/>
    </row>
    <row r="453" spans="1:11" s="70" customFormat="1" x14ac:dyDescent="0.2">
      <c r="A453" s="15"/>
      <c r="B453" s="74"/>
      <c r="C453" s="75"/>
      <c r="D453" s="15"/>
      <c r="E453" s="15"/>
      <c r="F453" s="12"/>
      <c r="G453" s="12"/>
      <c r="H453" s="76"/>
      <c r="I453" s="77"/>
      <c r="J453" s="78"/>
      <c r="K453" s="78"/>
    </row>
    <row r="454" spans="1:11" s="70" customFormat="1" x14ac:dyDescent="0.2">
      <c r="A454" s="15"/>
      <c r="B454" s="74"/>
      <c r="C454" s="75"/>
      <c r="D454" s="15"/>
      <c r="E454" s="15"/>
      <c r="F454" s="12"/>
      <c r="G454" s="12"/>
      <c r="H454" s="76"/>
      <c r="I454" s="77"/>
      <c r="J454" s="78"/>
      <c r="K454" s="78"/>
    </row>
    <row r="455" spans="1:11" s="70" customFormat="1" x14ac:dyDescent="0.2">
      <c r="A455" s="15"/>
      <c r="B455" s="74"/>
      <c r="C455" s="75"/>
      <c r="D455" s="15"/>
      <c r="E455" s="15"/>
      <c r="F455" s="12"/>
      <c r="G455" s="12"/>
      <c r="H455" s="76"/>
      <c r="I455" s="77"/>
      <c r="J455" s="78"/>
      <c r="K455" s="78"/>
    </row>
    <row r="456" spans="1:11" s="70" customFormat="1" x14ac:dyDescent="0.2">
      <c r="A456" s="15"/>
      <c r="B456" s="74"/>
      <c r="C456" s="75"/>
      <c r="D456" s="15"/>
      <c r="E456" s="15"/>
      <c r="F456" s="12"/>
      <c r="G456" s="12"/>
      <c r="H456" s="76"/>
      <c r="I456" s="77"/>
      <c r="J456" s="78"/>
      <c r="K456" s="78"/>
    </row>
    <row r="457" spans="1:11" s="70" customFormat="1" x14ac:dyDescent="0.2">
      <c r="A457" s="15"/>
      <c r="B457" s="74"/>
      <c r="C457" s="75"/>
      <c r="D457" s="15"/>
      <c r="E457" s="15"/>
      <c r="F457" s="12"/>
      <c r="G457" s="12"/>
      <c r="H457" s="76"/>
      <c r="I457" s="77"/>
      <c r="J457" s="78"/>
      <c r="K457" s="78"/>
    </row>
    <row r="458" spans="1:11" s="70" customFormat="1" x14ac:dyDescent="0.2">
      <c r="A458" s="15"/>
      <c r="B458" s="74"/>
      <c r="C458" s="75"/>
      <c r="D458" s="15"/>
      <c r="E458" s="15"/>
      <c r="F458" s="12"/>
      <c r="G458" s="12"/>
      <c r="H458" s="76"/>
      <c r="I458" s="77"/>
      <c r="J458" s="78"/>
      <c r="K458" s="78"/>
    </row>
    <row r="459" spans="1:11" s="70" customFormat="1" x14ac:dyDescent="0.2">
      <c r="A459" s="15"/>
      <c r="B459" s="74"/>
      <c r="C459" s="75"/>
      <c r="D459" s="15"/>
      <c r="E459" s="15"/>
      <c r="F459" s="12"/>
      <c r="G459" s="12"/>
      <c r="H459" s="76"/>
      <c r="I459" s="77"/>
      <c r="J459" s="78"/>
      <c r="K459" s="78"/>
    </row>
    <row r="460" spans="1:11" s="70" customFormat="1" x14ac:dyDescent="0.2">
      <c r="A460" s="15"/>
      <c r="B460" s="74"/>
      <c r="C460" s="75"/>
      <c r="D460" s="15"/>
      <c r="E460" s="15"/>
      <c r="F460" s="12"/>
      <c r="G460" s="12"/>
      <c r="H460" s="76"/>
      <c r="I460" s="77"/>
      <c r="J460" s="78"/>
      <c r="K460" s="78"/>
    </row>
    <row r="461" spans="1:11" s="70" customFormat="1" x14ac:dyDescent="0.2">
      <c r="A461" s="15"/>
      <c r="B461" s="74"/>
      <c r="C461" s="75"/>
      <c r="D461" s="15"/>
      <c r="E461" s="15"/>
      <c r="F461" s="12"/>
      <c r="G461" s="12"/>
      <c r="H461" s="76"/>
      <c r="I461" s="77"/>
      <c r="J461" s="78"/>
      <c r="K461" s="78"/>
    </row>
    <row r="462" spans="1:11" s="70" customFormat="1" x14ac:dyDescent="0.2">
      <c r="A462" s="15"/>
      <c r="B462" s="74"/>
      <c r="C462" s="75"/>
      <c r="D462" s="15"/>
      <c r="E462" s="15"/>
      <c r="F462" s="12"/>
      <c r="G462" s="12"/>
      <c r="H462" s="76"/>
      <c r="I462" s="77"/>
      <c r="J462" s="78"/>
      <c r="K462" s="78"/>
    </row>
    <row r="463" spans="1:11" s="70" customFormat="1" x14ac:dyDescent="0.2">
      <c r="A463" s="15"/>
      <c r="B463" s="74"/>
      <c r="C463" s="75"/>
      <c r="D463" s="15"/>
      <c r="E463" s="15"/>
      <c r="F463" s="12"/>
      <c r="G463" s="12"/>
      <c r="H463" s="76"/>
      <c r="I463" s="77"/>
      <c r="J463" s="78"/>
      <c r="K463" s="78"/>
    </row>
    <row r="464" spans="1:11" s="70" customFormat="1" x14ac:dyDescent="0.2">
      <c r="A464" s="15"/>
      <c r="B464" s="74"/>
      <c r="C464" s="75"/>
      <c r="D464" s="15"/>
      <c r="E464" s="15"/>
      <c r="F464" s="12"/>
      <c r="G464" s="12"/>
      <c r="H464" s="76"/>
      <c r="I464" s="77"/>
      <c r="J464" s="78"/>
      <c r="K464" s="78"/>
    </row>
    <row r="465" spans="1:11" s="70" customFormat="1" x14ac:dyDescent="0.2">
      <c r="A465" s="15"/>
      <c r="B465" s="74"/>
      <c r="C465" s="75"/>
      <c r="D465" s="15"/>
      <c r="E465" s="15"/>
      <c r="F465" s="12"/>
      <c r="G465" s="12"/>
      <c r="H465" s="76"/>
      <c r="I465" s="77"/>
      <c r="J465" s="78"/>
      <c r="K465" s="78"/>
    </row>
    <row r="466" spans="1:11" s="70" customFormat="1" x14ac:dyDescent="0.2">
      <c r="A466" s="15"/>
      <c r="B466" s="74"/>
      <c r="C466" s="75"/>
      <c r="D466" s="15"/>
      <c r="E466" s="15"/>
      <c r="F466" s="12"/>
      <c r="G466" s="12"/>
      <c r="H466" s="76"/>
      <c r="I466" s="77"/>
      <c r="J466" s="78"/>
      <c r="K466" s="78"/>
    </row>
    <row r="467" spans="1:11" s="70" customFormat="1" x14ac:dyDescent="0.2">
      <c r="A467" s="15"/>
      <c r="B467" s="74"/>
      <c r="C467" s="75"/>
      <c r="D467" s="15"/>
      <c r="E467" s="15"/>
      <c r="F467" s="12"/>
      <c r="G467" s="12"/>
      <c r="H467" s="76"/>
      <c r="I467" s="77"/>
      <c r="J467" s="78"/>
      <c r="K467" s="78"/>
    </row>
    <row r="468" spans="1:11" s="70" customFormat="1" x14ac:dyDescent="0.2">
      <c r="A468" s="15"/>
      <c r="B468" s="74"/>
      <c r="C468" s="75"/>
      <c r="D468" s="15"/>
      <c r="E468" s="15"/>
      <c r="F468" s="12"/>
      <c r="G468" s="12"/>
      <c r="H468" s="76"/>
      <c r="I468" s="77"/>
      <c r="J468" s="78"/>
      <c r="K468" s="78"/>
    </row>
    <row r="469" spans="1:11" s="70" customFormat="1" x14ac:dyDescent="0.2">
      <c r="A469" s="15"/>
      <c r="B469" s="74"/>
      <c r="C469" s="75"/>
      <c r="D469" s="15"/>
      <c r="E469" s="15"/>
      <c r="F469" s="12"/>
      <c r="G469" s="12"/>
      <c r="H469" s="76"/>
      <c r="I469" s="77"/>
      <c r="J469" s="78"/>
      <c r="K469" s="78"/>
    </row>
    <row r="470" spans="1:11" s="70" customFormat="1" x14ac:dyDescent="0.2">
      <c r="A470" s="15"/>
      <c r="B470" s="74"/>
      <c r="C470" s="75"/>
      <c r="D470" s="15"/>
      <c r="E470" s="15"/>
      <c r="F470" s="12"/>
      <c r="G470" s="12"/>
      <c r="H470" s="76"/>
      <c r="I470" s="77"/>
      <c r="J470" s="78"/>
      <c r="K470" s="78"/>
    </row>
    <row r="471" spans="1:11" s="70" customFormat="1" x14ac:dyDescent="0.2">
      <c r="A471" s="15"/>
      <c r="B471" s="74"/>
      <c r="C471" s="75"/>
      <c r="D471" s="15"/>
      <c r="E471" s="15"/>
      <c r="F471" s="12"/>
      <c r="G471" s="12"/>
      <c r="H471" s="76"/>
      <c r="I471" s="77"/>
      <c r="J471" s="78"/>
      <c r="K471" s="78"/>
    </row>
    <row r="472" spans="1:11" s="70" customFormat="1" x14ac:dyDescent="0.2">
      <c r="A472" s="15"/>
      <c r="B472" s="74"/>
      <c r="C472" s="75"/>
      <c r="D472" s="15"/>
      <c r="E472" s="15"/>
      <c r="F472" s="12"/>
      <c r="G472" s="12"/>
      <c r="H472" s="76"/>
      <c r="I472" s="77"/>
      <c r="J472" s="78"/>
      <c r="K472" s="78"/>
    </row>
    <row r="473" spans="1:11" s="70" customFormat="1" x14ac:dyDescent="0.2">
      <c r="A473" s="15"/>
      <c r="B473" s="74"/>
      <c r="C473" s="75"/>
      <c r="D473" s="15"/>
      <c r="E473" s="15"/>
      <c r="F473" s="12"/>
      <c r="G473" s="12"/>
      <c r="H473" s="76"/>
      <c r="I473" s="77"/>
      <c r="J473" s="78"/>
      <c r="K473" s="78"/>
    </row>
    <row r="474" spans="1:11" s="70" customFormat="1" x14ac:dyDescent="0.2">
      <c r="A474" s="15"/>
      <c r="B474" s="74"/>
      <c r="C474" s="75"/>
      <c r="D474" s="15"/>
      <c r="E474" s="15"/>
      <c r="F474" s="12"/>
      <c r="G474" s="12"/>
      <c r="H474" s="76"/>
      <c r="I474" s="77"/>
      <c r="J474" s="78"/>
      <c r="K474" s="78"/>
    </row>
    <row r="475" spans="1:11" s="70" customFormat="1" x14ac:dyDescent="0.2">
      <c r="A475" s="15"/>
      <c r="B475" s="74"/>
      <c r="C475" s="75"/>
      <c r="D475" s="15"/>
      <c r="E475" s="15"/>
      <c r="F475" s="12"/>
      <c r="G475" s="12"/>
      <c r="H475" s="76"/>
      <c r="I475" s="77"/>
      <c r="J475" s="78"/>
      <c r="K475" s="78"/>
    </row>
    <row r="476" spans="1:11" s="70" customFormat="1" x14ac:dyDescent="0.2">
      <c r="A476" s="15"/>
      <c r="B476" s="74"/>
      <c r="C476" s="75"/>
      <c r="D476" s="15"/>
      <c r="E476" s="15"/>
      <c r="F476" s="12"/>
      <c r="G476" s="12"/>
      <c r="H476" s="76"/>
      <c r="I476" s="77"/>
      <c r="J476" s="78"/>
      <c r="K476" s="78"/>
    </row>
    <row r="477" spans="1:11" s="70" customFormat="1" x14ac:dyDescent="0.2">
      <c r="A477" s="15"/>
      <c r="B477" s="74"/>
      <c r="C477" s="75"/>
      <c r="D477" s="15"/>
      <c r="E477" s="15"/>
      <c r="F477" s="12"/>
      <c r="G477" s="12"/>
      <c r="H477" s="76"/>
      <c r="I477" s="77"/>
      <c r="J477" s="78"/>
      <c r="K477" s="78"/>
    </row>
    <row r="478" spans="1:11" s="70" customFormat="1" x14ac:dyDescent="0.2">
      <c r="A478" s="15"/>
      <c r="B478" s="74"/>
      <c r="C478" s="75"/>
      <c r="D478" s="15"/>
      <c r="E478" s="15"/>
      <c r="F478" s="12"/>
      <c r="G478" s="12"/>
      <c r="H478" s="76"/>
      <c r="I478" s="77"/>
      <c r="J478" s="78"/>
      <c r="K478" s="78"/>
    </row>
    <row r="479" spans="1:11" s="70" customFormat="1" x14ac:dyDescent="0.2">
      <c r="A479" s="15"/>
      <c r="B479" s="74"/>
      <c r="C479" s="75"/>
      <c r="D479" s="15"/>
      <c r="E479" s="15"/>
      <c r="F479" s="12"/>
      <c r="G479" s="12"/>
      <c r="H479" s="76"/>
      <c r="I479" s="77"/>
      <c r="J479" s="78"/>
      <c r="K479" s="78"/>
    </row>
    <row r="480" spans="1:11" s="70" customFormat="1" x14ac:dyDescent="0.2">
      <c r="A480" s="15"/>
      <c r="B480" s="74"/>
      <c r="C480" s="75"/>
      <c r="D480" s="15"/>
      <c r="E480" s="15"/>
      <c r="F480" s="12"/>
      <c r="G480" s="12"/>
      <c r="H480" s="76"/>
      <c r="I480" s="77"/>
      <c r="J480" s="78"/>
      <c r="K480" s="78"/>
    </row>
    <row r="481" spans="1:11" s="70" customFormat="1" x14ac:dyDescent="0.2">
      <c r="A481" s="15"/>
      <c r="B481" s="74"/>
      <c r="C481" s="75"/>
      <c r="D481" s="15"/>
      <c r="E481" s="15"/>
      <c r="F481" s="12"/>
      <c r="G481" s="12"/>
      <c r="H481" s="76"/>
      <c r="I481" s="77"/>
      <c r="J481" s="78"/>
      <c r="K481" s="78"/>
    </row>
    <row r="482" spans="1:11" s="70" customFormat="1" x14ac:dyDescent="0.2">
      <c r="A482" s="15"/>
      <c r="B482" s="74"/>
      <c r="C482" s="75"/>
      <c r="D482" s="15"/>
      <c r="E482" s="15"/>
      <c r="F482" s="12"/>
      <c r="G482" s="12"/>
      <c r="H482" s="76"/>
      <c r="I482" s="77"/>
      <c r="J482" s="78"/>
      <c r="K482" s="78"/>
    </row>
    <row r="483" spans="1:11" s="70" customFormat="1" x14ac:dyDescent="0.2">
      <c r="A483" s="15"/>
      <c r="B483" s="74"/>
      <c r="C483" s="75"/>
      <c r="D483" s="15"/>
      <c r="E483" s="15"/>
      <c r="F483" s="12"/>
      <c r="G483" s="12"/>
      <c r="H483" s="76"/>
      <c r="I483" s="77"/>
      <c r="J483" s="78"/>
      <c r="K483" s="78"/>
    </row>
    <row r="484" spans="1:11" s="70" customFormat="1" x14ac:dyDescent="0.2">
      <c r="A484" s="15"/>
      <c r="B484" s="74"/>
      <c r="C484" s="75"/>
      <c r="D484" s="15"/>
      <c r="E484" s="15"/>
      <c r="F484" s="12"/>
      <c r="G484" s="12"/>
      <c r="H484" s="76"/>
      <c r="I484" s="77"/>
      <c r="J484" s="78"/>
      <c r="K484" s="78"/>
    </row>
    <row r="485" spans="1:11" s="70" customFormat="1" x14ac:dyDescent="0.2">
      <c r="A485" s="15"/>
      <c r="B485" s="74"/>
      <c r="C485" s="75"/>
      <c r="D485" s="15"/>
      <c r="E485" s="15"/>
      <c r="F485" s="12"/>
      <c r="G485" s="12"/>
      <c r="H485" s="76"/>
      <c r="I485" s="77"/>
      <c r="J485" s="78"/>
      <c r="K485" s="78"/>
    </row>
    <row r="486" spans="1:11" s="70" customFormat="1" x14ac:dyDescent="0.2">
      <c r="A486" s="15"/>
      <c r="B486" s="74"/>
      <c r="C486" s="75"/>
      <c r="D486" s="15"/>
      <c r="E486" s="15"/>
      <c r="F486" s="12"/>
      <c r="G486" s="12"/>
      <c r="H486" s="76"/>
      <c r="I486" s="77"/>
      <c r="J486" s="78"/>
      <c r="K486" s="78"/>
    </row>
    <row r="487" spans="1:11" s="70" customFormat="1" x14ac:dyDescent="0.2">
      <c r="A487" s="15"/>
      <c r="B487" s="74"/>
      <c r="C487" s="75"/>
      <c r="D487" s="15"/>
      <c r="E487" s="15"/>
      <c r="F487" s="12"/>
      <c r="G487" s="12"/>
      <c r="H487" s="76"/>
      <c r="I487" s="77"/>
      <c r="J487" s="78"/>
      <c r="K487" s="78"/>
    </row>
    <row r="488" spans="1:11" s="70" customFormat="1" x14ac:dyDescent="0.2">
      <c r="A488" s="15"/>
      <c r="B488" s="74"/>
      <c r="C488" s="75"/>
      <c r="D488" s="15"/>
      <c r="E488" s="15"/>
      <c r="F488" s="12"/>
      <c r="G488" s="12"/>
      <c r="H488" s="76"/>
      <c r="I488" s="77"/>
      <c r="J488" s="78"/>
      <c r="K488" s="78"/>
    </row>
    <row r="489" spans="1:11" s="70" customFormat="1" x14ac:dyDescent="0.2">
      <c r="A489" s="15"/>
      <c r="B489" s="74"/>
      <c r="C489" s="75"/>
      <c r="D489" s="15"/>
      <c r="E489" s="15"/>
      <c r="F489" s="12"/>
      <c r="G489" s="12"/>
      <c r="H489" s="76"/>
      <c r="I489" s="77"/>
      <c r="J489" s="78"/>
      <c r="K489" s="78"/>
    </row>
    <row r="490" spans="1:11" s="70" customFormat="1" x14ac:dyDescent="0.2">
      <c r="A490" s="15"/>
      <c r="B490" s="74"/>
      <c r="C490" s="75"/>
      <c r="D490" s="15"/>
      <c r="E490" s="15"/>
      <c r="F490" s="12"/>
      <c r="G490" s="12"/>
      <c r="H490" s="76"/>
      <c r="I490" s="77"/>
      <c r="J490" s="78"/>
      <c r="K490" s="78"/>
    </row>
    <row r="491" spans="1:11" s="70" customFormat="1" x14ac:dyDescent="0.2">
      <c r="A491" s="15"/>
      <c r="B491" s="74"/>
      <c r="C491" s="75"/>
      <c r="D491" s="15"/>
      <c r="E491" s="15"/>
      <c r="F491" s="12"/>
      <c r="G491" s="12"/>
      <c r="H491" s="76"/>
      <c r="I491" s="77"/>
      <c r="J491" s="78"/>
      <c r="K491" s="78"/>
    </row>
    <row r="492" spans="1:11" s="70" customFormat="1" x14ac:dyDescent="0.2">
      <c r="A492" s="15"/>
      <c r="B492" s="74"/>
      <c r="C492" s="75"/>
      <c r="D492" s="15"/>
      <c r="E492" s="15"/>
      <c r="F492" s="12"/>
      <c r="G492" s="12"/>
      <c r="H492" s="76"/>
      <c r="I492" s="77"/>
      <c r="J492" s="78"/>
      <c r="K492" s="78"/>
    </row>
    <row r="493" spans="1:11" s="70" customFormat="1" x14ac:dyDescent="0.2">
      <c r="A493" s="15"/>
      <c r="B493" s="74"/>
      <c r="C493" s="75"/>
      <c r="D493" s="15"/>
      <c r="E493" s="15"/>
      <c r="F493" s="12"/>
      <c r="G493" s="12"/>
      <c r="H493" s="76"/>
      <c r="I493" s="77"/>
      <c r="J493" s="78"/>
      <c r="K493" s="78"/>
    </row>
    <row r="494" spans="1:11" s="70" customFormat="1" x14ac:dyDescent="0.2">
      <c r="A494" s="15"/>
      <c r="B494" s="74"/>
      <c r="C494" s="75"/>
      <c r="D494" s="15"/>
      <c r="E494" s="15"/>
      <c r="F494" s="12"/>
      <c r="G494" s="12"/>
      <c r="H494" s="76"/>
      <c r="I494" s="77"/>
      <c r="J494" s="78"/>
      <c r="K494" s="78"/>
    </row>
    <row r="495" spans="1:11" s="70" customFormat="1" x14ac:dyDescent="0.2">
      <c r="A495" s="15"/>
      <c r="B495" s="74"/>
      <c r="C495" s="75"/>
      <c r="D495" s="15"/>
      <c r="E495" s="15"/>
      <c r="F495" s="12"/>
      <c r="G495" s="12"/>
      <c r="H495" s="76"/>
      <c r="I495" s="77"/>
      <c r="J495" s="78"/>
      <c r="K495" s="78"/>
    </row>
    <row r="496" spans="1:11" s="70" customFormat="1" x14ac:dyDescent="0.2">
      <c r="A496" s="15"/>
      <c r="B496" s="74"/>
      <c r="C496" s="75"/>
      <c r="D496" s="15"/>
      <c r="E496" s="15"/>
      <c r="F496" s="12"/>
      <c r="G496" s="12"/>
      <c r="H496" s="76"/>
      <c r="I496" s="77"/>
      <c r="J496" s="78"/>
      <c r="K496" s="78"/>
    </row>
    <row r="497" spans="1:11" s="70" customFormat="1" x14ac:dyDescent="0.2">
      <c r="A497" s="15"/>
      <c r="B497" s="74"/>
      <c r="C497" s="75"/>
      <c r="D497" s="15"/>
      <c r="E497" s="15"/>
      <c r="F497" s="12"/>
      <c r="G497" s="12"/>
      <c r="H497" s="76"/>
      <c r="I497" s="77"/>
      <c r="J497" s="78"/>
      <c r="K497" s="78"/>
    </row>
    <row r="498" spans="1:11" s="70" customFormat="1" x14ac:dyDescent="0.2">
      <c r="A498" s="15"/>
      <c r="B498" s="74"/>
      <c r="C498" s="75"/>
      <c r="D498" s="15"/>
      <c r="E498" s="15"/>
      <c r="F498" s="12"/>
      <c r="G498" s="12"/>
      <c r="H498" s="76"/>
      <c r="I498" s="77"/>
      <c r="J498" s="78"/>
      <c r="K498" s="78"/>
    </row>
    <row r="499" spans="1:11" s="70" customFormat="1" x14ac:dyDescent="0.2">
      <c r="A499" s="15"/>
      <c r="B499" s="74"/>
      <c r="C499" s="75"/>
      <c r="D499" s="15"/>
      <c r="E499" s="15"/>
      <c r="F499" s="12"/>
      <c r="G499" s="12"/>
      <c r="H499" s="76"/>
      <c r="I499" s="77"/>
      <c r="J499" s="78"/>
      <c r="K499" s="78"/>
    </row>
    <row r="500" spans="1:11" s="70" customFormat="1" x14ac:dyDescent="0.2">
      <c r="A500" s="15"/>
      <c r="B500" s="74"/>
      <c r="C500" s="75"/>
      <c r="D500" s="15"/>
      <c r="E500" s="15"/>
      <c r="F500" s="12"/>
      <c r="G500" s="12"/>
      <c r="H500" s="76"/>
      <c r="I500" s="77"/>
      <c r="J500" s="78"/>
      <c r="K500" s="78"/>
    </row>
    <row r="501" spans="1:11" s="70" customFormat="1" x14ac:dyDescent="0.2">
      <c r="A501" s="15"/>
      <c r="B501" s="74"/>
      <c r="C501" s="75"/>
      <c r="D501" s="15"/>
      <c r="E501" s="15"/>
      <c r="F501" s="12"/>
      <c r="G501" s="12"/>
      <c r="H501" s="76"/>
      <c r="I501" s="77"/>
      <c r="J501" s="78"/>
      <c r="K501" s="78"/>
    </row>
    <row r="502" spans="1:11" s="70" customFormat="1" x14ac:dyDescent="0.2">
      <c r="A502" s="15"/>
      <c r="B502" s="74"/>
      <c r="C502" s="75"/>
      <c r="D502" s="15"/>
      <c r="E502" s="15"/>
      <c r="F502" s="12"/>
      <c r="G502" s="12"/>
      <c r="H502" s="76"/>
      <c r="I502" s="77"/>
      <c r="J502" s="78"/>
      <c r="K502" s="78"/>
    </row>
    <row r="503" spans="1:11" s="70" customFormat="1" x14ac:dyDescent="0.2">
      <c r="A503" s="15"/>
      <c r="B503" s="74"/>
      <c r="C503" s="75"/>
      <c r="D503" s="15"/>
      <c r="E503" s="15"/>
      <c r="F503" s="12"/>
      <c r="G503" s="12"/>
      <c r="H503" s="76"/>
      <c r="I503" s="77"/>
      <c r="J503" s="78"/>
      <c r="K503" s="78"/>
    </row>
    <row r="504" spans="1:11" s="70" customFormat="1" x14ac:dyDescent="0.2">
      <c r="A504" s="15"/>
      <c r="B504" s="74"/>
      <c r="C504" s="75"/>
      <c r="D504" s="15"/>
      <c r="E504" s="15"/>
      <c r="F504" s="12"/>
      <c r="G504" s="12"/>
      <c r="H504" s="76"/>
      <c r="I504" s="77"/>
      <c r="J504" s="78"/>
      <c r="K504" s="78"/>
    </row>
    <row r="505" spans="1:11" s="70" customFormat="1" x14ac:dyDescent="0.2">
      <c r="A505" s="15"/>
      <c r="B505" s="74"/>
      <c r="C505" s="75"/>
      <c r="D505" s="15"/>
      <c r="E505" s="15"/>
      <c r="F505" s="12"/>
      <c r="G505" s="12"/>
      <c r="H505" s="76"/>
      <c r="I505" s="77"/>
      <c r="J505" s="78"/>
      <c r="K505" s="78"/>
    </row>
    <row r="506" spans="1:11" s="70" customFormat="1" x14ac:dyDescent="0.2">
      <c r="A506" s="15"/>
      <c r="B506" s="74"/>
      <c r="C506" s="75"/>
      <c r="D506" s="15"/>
      <c r="E506" s="15"/>
      <c r="F506" s="12"/>
      <c r="G506" s="12"/>
      <c r="H506" s="76"/>
      <c r="I506" s="77"/>
      <c r="J506" s="78"/>
      <c r="K506" s="78"/>
    </row>
    <row r="507" spans="1:11" s="70" customFormat="1" x14ac:dyDescent="0.2">
      <c r="A507" s="15"/>
      <c r="B507" s="74"/>
      <c r="C507" s="75"/>
      <c r="D507" s="15"/>
      <c r="E507" s="15"/>
      <c r="F507" s="12"/>
      <c r="G507" s="12"/>
      <c r="H507" s="76"/>
      <c r="I507" s="77"/>
      <c r="J507" s="78"/>
      <c r="K507" s="78"/>
    </row>
    <row r="508" spans="1:11" s="70" customFormat="1" x14ac:dyDescent="0.2">
      <c r="A508" s="15"/>
      <c r="B508" s="74"/>
      <c r="C508" s="75"/>
      <c r="D508" s="15"/>
      <c r="E508" s="15"/>
      <c r="F508" s="12"/>
      <c r="G508" s="12"/>
      <c r="H508" s="76"/>
      <c r="I508" s="77"/>
      <c r="J508" s="78"/>
      <c r="K508" s="78"/>
    </row>
    <row r="509" spans="1:11" s="70" customFormat="1" x14ac:dyDescent="0.2">
      <c r="A509" s="15"/>
      <c r="B509" s="74"/>
      <c r="C509" s="75"/>
      <c r="D509" s="15"/>
      <c r="E509" s="15"/>
      <c r="F509" s="12"/>
      <c r="G509" s="12"/>
      <c r="H509" s="76"/>
      <c r="I509" s="77"/>
      <c r="J509" s="78"/>
      <c r="K509" s="78"/>
    </row>
    <row r="510" spans="1:11" s="70" customFormat="1" x14ac:dyDescent="0.2">
      <c r="A510" s="15"/>
      <c r="B510" s="74"/>
      <c r="C510" s="75"/>
      <c r="D510" s="15"/>
      <c r="E510" s="15"/>
      <c r="F510" s="12"/>
      <c r="G510" s="12"/>
      <c r="H510" s="76"/>
      <c r="I510" s="77"/>
      <c r="J510" s="78"/>
      <c r="K510" s="78"/>
    </row>
    <row r="511" spans="1:11" s="70" customFormat="1" x14ac:dyDescent="0.2">
      <c r="A511" s="15"/>
      <c r="B511" s="74"/>
      <c r="C511" s="75"/>
      <c r="D511" s="15"/>
      <c r="E511" s="15"/>
      <c r="F511" s="12"/>
      <c r="G511" s="12"/>
      <c r="H511" s="76"/>
      <c r="I511" s="77"/>
      <c r="J511" s="78"/>
      <c r="K511" s="78"/>
    </row>
    <row r="512" spans="1:11" s="70" customFormat="1" x14ac:dyDescent="0.2">
      <c r="A512" s="15"/>
      <c r="B512" s="74"/>
      <c r="C512" s="75"/>
      <c r="D512" s="15"/>
      <c r="E512" s="15"/>
      <c r="F512" s="12"/>
      <c r="G512" s="12"/>
      <c r="H512" s="76"/>
      <c r="I512" s="77"/>
      <c r="J512" s="78"/>
      <c r="K512" s="78"/>
    </row>
    <row r="513" spans="1:11" s="70" customFormat="1" x14ac:dyDescent="0.2">
      <c r="A513" s="15"/>
      <c r="B513" s="74"/>
      <c r="C513" s="75"/>
      <c r="D513" s="15"/>
      <c r="E513" s="15"/>
      <c r="F513" s="12"/>
      <c r="G513" s="12"/>
      <c r="H513" s="76"/>
      <c r="I513" s="77"/>
      <c r="J513" s="78"/>
      <c r="K513" s="78"/>
    </row>
    <row r="514" spans="1:11" s="70" customFormat="1" x14ac:dyDescent="0.2">
      <c r="A514" s="15"/>
      <c r="B514" s="74"/>
      <c r="C514" s="75"/>
      <c r="D514" s="15"/>
      <c r="E514" s="15"/>
      <c r="F514" s="12"/>
      <c r="G514" s="12"/>
      <c r="H514" s="76"/>
      <c r="I514" s="77"/>
      <c r="J514" s="78"/>
      <c r="K514" s="78"/>
    </row>
    <row r="515" spans="1:11" s="70" customFormat="1" x14ac:dyDescent="0.2">
      <c r="A515" s="15"/>
      <c r="B515" s="74"/>
      <c r="C515" s="75"/>
      <c r="D515" s="15"/>
      <c r="E515" s="15"/>
      <c r="F515" s="12"/>
      <c r="G515" s="12"/>
      <c r="H515" s="76"/>
      <c r="I515" s="77"/>
      <c r="J515" s="78"/>
      <c r="K515" s="78"/>
    </row>
    <row r="516" spans="1:11" s="70" customFormat="1" x14ac:dyDescent="0.2">
      <c r="A516" s="15"/>
      <c r="B516" s="74"/>
      <c r="C516" s="75"/>
      <c r="D516" s="15"/>
      <c r="E516" s="15"/>
      <c r="F516" s="12"/>
      <c r="G516" s="12"/>
      <c r="H516" s="76"/>
      <c r="I516" s="77"/>
      <c r="J516" s="78"/>
      <c r="K516" s="78"/>
    </row>
    <row r="517" spans="1:11" s="70" customFormat="1" x14ac:dyDescent="0.2">
      <c r="A517" s="15"/>
      <c r="B517" s="74"/>
      <c r="C517" s="75"/>
      <c r="D517" s="15"/>
      <c r="E517" s="15"/>
      <c r="F517" s="12"/>
      <c r="G517" s="12"/>
      <c r="H517" s="76"/>
      <c r="I517" s="77"/>
      <c r="J517" s="78"/>
      <c r="K517" s="78"/>
    </row>
    <row r="518" spans="1:11" s="70" customFormat="1" x14ac:dyDescent="0.2">
      <c r="A518" s="15"/>
      <c r="B518" s="74"/>
      <c r="C518" s="75"/>
      <c r="D518" s="15"/>
      <c r="E518" s="15"/>
      <c r="F518" s="12"/>
      <c r="G518" s="12"/>
      <c r="H518" s="76"/>
      <c r="I518" s="77"/>
      <c r="J518" s="78"/>
      <c r="K518" s="78"/>
    </row>
    <row r="519" spans="1:11" s="70" customFormat="1" x14ac:dyDescent="0.2">
      <c r="A519" s="15"/>
      <c r="B519" s="74"/>
      <c r="C519" s="75"/>
      <c r="D519" s="15"/>
      <c r="E519" s="15"/>
      <c r="F519" s="12"/>
      <c r="G519" s="12"/>
      <c r="H519" s="76"/>
      <c r="I519" s="77"/>
      <c r="J519" s="78"/>
      <c r="K519" s="78"/>
    </row>
    <row r="520" spans="1:11" s="70" customFormat="1" x14ac:dyDescent="0.2">
      <c r="A520" s="15"/>
      <c r="B520" s="74"/>
      <c r="C520" s="75"/>
      <c r="D520" s="15"/>
      <c r="E520" s="15"/>
      <c r="F520" s="12"/>
      <c r="G520" s="12"/>
      <c r="H520" s="76"/>
      <c r="I520" s="77"/>
      <c r="J520" s="78"/>
      <c r="K520" s="78"/>
    </row>
    <row r="521" spans="1:11" s="70" customFormat="1" x14ac:dyDescent="0.2">
      <c r="A521" s="15"/>
      <c r="B521" s="74"/>
      <c r="C521" s="75"/>
      <c r="D521" s="15"/>
      <c r="E521" s="15"/>
      <c r="F521" s="12"/>
      <c r="G521" s="12"/>
      <c r="H521" s="76"/>
      <c r="I521" s="77"/>
      <c r="J521" s="78"/>
      <c r="K521" s="78"/>
    </row>
    <row r="522" spans="1:11" s="70" customFormat="1" x14ac:dyDescent="0.2">
      <c r="A522" s="15"/>
      <c r="B522" s="74"/>
      <c r="C522" s="75"/>
      <c r="D522" s="15"/>
      <c r="E522" s="15"/>
      <c r="F522" s="12"/>
      <c r="G522" s="12"/>
      <c r="H522" s="76"/>
      <c r="I522" s="77"/>
      <c r="J522" s="78"/>
      <c r="K522" s="78"/>
    </row>
    <row r="523" spans="1:11" s="70" customFormat="1" x14ac:dyDescent="0.2">
      <c r="A523" s="15"/>
      <c r="B523" s="74"/>
      <c r="C523" s="75"/>
      <c r="D523" s="15"/>
      <c r="E523" s="15"/>
      <c r="F523" s="12"/>
      <c r="G523" s="12"/>
      <c r="H523" s="76"/>
      <c r="I523" s="77"/>
      <c r="J523" s="78"/>
      <c r="K523" s="78"/>
    </row>
    <row r="524" spans="1:11" s="70" customFormat="1" x14ac:dyDescent="0.2">
      <c r="A524" s="15"/>
      <c r="B524" s="74"/>
      <c r="C524" s="75"/>
      <c r="D524" s="15"/>
      <c r="E524" s="15"/>
      <c r="F524" s="12"/>
      <c r="G524" s="12"/>
      <c r="H524" s="76"/>
      <c r="I524" s="77"/>
      <c r="J524" s="78"/>
      <c r="K524" s="78"/>
    </row>
    <row r="525" spans="1:11" s="70" customFormat="1" x14ac:dyDescent="0.2">
      <c r="A525" s="15"/>
      <c r="B525" s="74"/>
      <c r="C525" s="75"/>
      <c r="D525" s="15"/>
      <c r="E525" s="15"/>
      <c r="F525" s="12"/>
      <c r="G525" s="12"/>
      <c r="H525" s="76"/>
      <c r="I525" s="77"/>
      <c r="J525" s="78"/>
      <c r="K525" s="78"/>
    </row>
    <row r="526" spans="1:11" s="70" customFormat="1" x14ac:dyDescent="0.2">
      <c r="A526" s="15"/>
      <c r="B526" s="74"/>
      <c r="C526" s="75"/>
      <c r="D526" s="15"/>
      <c r="E526" s="15"/>
      <c r="F526" s="12"/>
      <c r="G526" s="12"/>
      <c r="H526" s="76"/>
      <c r="I526" s="77"/>
      <c r="J526" s="78"/>
      <c r="K526" s="78"/>
    </row>
    <row r="527" spans="1:11" s="70" customFormat="1" x14ac:dyDescent="0.2">
      <c r="A527" s="15"/>
      <c r="B527" s="74"/>
      <c r="C527" s="75"/>
      <c r="D527" s="15"/>
      <c r="E527" s="15"/>
      <c r="F527" s="12"/>
      <c r="G527" s="12"/>
      <c r="H527" s="76"/>
      <c r="I527" s="77"/>
      <c r="J527" s="78"/>
      <c r="K527" s="78"/>
    </row>
    <row r="528" spans="1:11" s="70" customFormat="1" x14ac:dyDescent="0.2">
      <c r="A528" s="15"/>
      <c r="B528" s="74"/>
      <c r="C528" s="75"/>
      <c r="D528" s="15"/>
      <c r="E528" s="15"/>
      <c r="F528" s="12"/>
      <c r="G528" s="12"/>
      <c r="H528" s="76"/>
      <c r="I528" s="77"/>
      <c r="J528" s="78"/>
      <c r="K528" s="78"/>
    </row>
    <row r="529" spans="1:11" s="70" customFormat="1" x14ac:dyDescent="0.2">
      <c r="A529" s="15"/>
      <c r="B529" s="74"/>
      <c r="C529" s="75"/>
      <c r="D529" s="15"/>
      <c r="E529" s="15"/>
      <c r="F529" s="12"/>
      <c r="G529" s="12"/>
      <c r="H529" s="76"/>
      <c r="I529" s="77"/>
      <c r="J529" s="78"/>
      <c r="K529" s="78"/>
    </row>
    <row r="530" spans="1:11" s="70" customFormat="1" x14ac:dyDescent="0.2">
      <c r="A530" s="15"/>
      <c r="B530" s="74"/>
      <c r="C530" s="75"/>
      <c r="D530" s="15"/>
      <c r="E530" s="15"/>
      <c r="F530" s="12"/>
      <c r="G530" s="12"/>
      <c r="H530" s="76"/>
      <c r="I530" s="77"/>
      <c r="J530" s="78"/>
      <c r="K530" s="78"/>
    </row>
    <row r="531" spans="1:11" s="70" customFormat="1" x14ac:dyDescent="0.2">
      <c r="A531" s="15"/>
      <c r="B531" s="74"/>
      <c r="C531" s="75"/>
      <c r="D531" s="15"/>
      <c r="E531" s="15"/>
      <c r="F531" s="12"/>
      <c r="G531" s="12"/>
      <c r="H531" s="76"/>
      <c r="I531" s="77"/>
      <c r="J531" s="78"/>
      <c r="K531" s="78"/>
    </row>
    <row r="532" spans="1:11" s="70" customFormat="1" x14ac:dyDescent="0.2">
      <c r="A532" s="15"/>
      <c r="B532" s="74"/>
      <c r="C532" s="75"/>
      <c r="D532" s="15"/>
      <c r="E532" s="15"/>
      <c r="F532" s="12"/>
      <c r="G532" s="12"/>
      <c r="H532" s="76"/>
      <c r="I532" s="77"/>
      <c r="J532" s="78"/>
      <c r="K532" s="78"/>
    </row>
    <row r="533" spans="1:11" s="70" customFormat="1" x14ac:dyDescent="0.2">
      <c r="A533" s="15"/>
      <c r="B533" s="74"/>
      <c r="C533" s="75"/>
      <c r="D533" s="15"/>
      <c r="E533" s="15"/>
      <c r="F533" s="12"/>
      <c r="G533" s="12"/>
      <c r="H533" s="76"/>
      <c r="I533" s="77"/>
      <c r="J533" s="78"/>
      <c r="K533" s="78"/>
    </row>
    <row r="534" spans="1:11" s="70" customFormat="1" x14ac:dyDescent="0.2">
      <c r="A534" s="15"/>
      <c r="B534" s="74"/>
      <c r="C534" s="75"/>
      <c r="D534" s="15"/>
      <c r="E534" s="15"/>
      <c r="F534" s="12"/>
      <c r="G534" s="12"/>
      <c r="H534" s="76"/>
      <c r="I534" s="77"/>
      <c r="J534" s="78"/>
      <c r="K534" s="78"/>
    </row>
    <row r="535" spans="1:11" s="70" customFormat="1" x14ac:dyDescent="0.2">
      <c r="A535" s="15"/>
      <c r="B535" s="74"/>
      <c r="C535" s="75"/>
      <c r="D535" s="15"/>
      <c r="E535" s="15"/>
      <c r="F535" s="12"/>
      <c r="G535" s="12"/>
      <c r="H535" s="76"/>
      <c r="I535" s="77"/>
      <c r="J535" s="78"/>
      <c r="K535" s="78"/>
    </row>
    <row r="536" spans="1:11" s="70" customFormat="1" x14ac:dyDescent="0.2">
      <c r="A536" s="15"/>
      <c r="B536" s="74"/>
      <c r="C536" s="75"/>
      <c r="D536" s="15"/>
      <c r="E536" s="15"/>
      <c r="F536" s="12"/>
      <c r="G536" s="12"/>
      <c r="H536" s="76"/>
      <c r="I536" s="77"/>
      <c r="J536" s="78"/>
      <c r="K536" s="78"/>
    </row>
    <row r="537" spans="1:11" s="70" customFormat="1" x14ac:dyDescent="0.2">
      <c r="A537" s="15"/>
      <c r="B537" s="74"/>
      <c r="C537" s="75"/>
      <c r="D537" s="15"/>
      <c r="E537" s="15"/>
      <c r="F537" s="12"/>
      <c r="G537" s="12"/>
      <c r="H537" s="76"/>
      <c r="I537" s="77"/>
      <c r="J537" s="78"/>
      <c r="K537" s="78"/>
    </row>
    <row r="538" spans="1:11" s="70" customFormat="1" x14ac:dyDescent="0.2">
      <c r="A538" s="15"/>
      <c r="B538" s="74"/>
      <c r="C538" s="75"/>
      <c r="D538" s="15"/>
      <c r="E538" s="15"/>
      <c r="F538" s="12"/>
      <c r="G538" s="12"/>
      <c r="H538" s="76"/>
      <c r="I538" s="77"/>
      <c r="J538" s="78"/>
      <c r="K538" s="78"/>
    </row>
    <row r="539" spans="1:11" s="70" customFormat="1" x14ac:dyDescent="0.2">
      <c r="A539" s="15"/>
      <c r="B539" s="74"/>
      <c r="C539" s="75"/>
      <c r="D539" s="15"/>
      <c r="E539" s="15"/>
      <c r="F539" s="12"/>
      <c r="G539" s="12"/>
      <c r="H539" s="76"/>
      <c r="I539" s="77"/>
      <c r="J539" s="78"/>
      <c r="K539" s="78"/>
    </row>
    <row r="540" spans="1:11" s="70" customFormat="1" x14ac:dyDescent="0.2">
      <c r="A540" s="15"/>
      <c r="B540" s="74"/>
      <c r="C540" s="75"/>
      <c r="D540" s="15"/>
      <c r="E540" s="15"/>
      <c r="F540" s="12"/>
      <c r="G540" s="12"/>
      <c r="H540" s="76"/>
      <c r="I540" s="77"/>
      <c r="J540" s="78"/>
      <c r="K540" s="78"/>
    </row>
    <row r="541" spans="1:11" s="70" customFormat="1" x14ac:dyDescent="0.2">
      <c r="A541" s="15"/>
      <c r="B541" s="74"/>
      <c r="C541" s="75"/>
      <c r="D541" s="15"/>
      <c r="E541" s="15"/>
      <c r="F541" s="12"/>
      <c r="G541" s="12"/>
      <c r="H541" s="76"/>
      <c r="I541" s="77"/>
      <c r="J541" s="78"/>
      <c r="K541" s="78"/>
    </row>
    <row r="542" spans="1:11" s="70" customFormat="1" x14ac:dyDescent="0.2">
      <c r="A542" s="15"/>
      <c r="B542" s="74"/>
      <c r="C542" s="75"/>
      <c r="D542" s="15"/>
      <c r="E542" s="15"/>
      <c r="F542" s="12"/>
      <c r="G542" s="12"/>
      <c r="H542" s="76"/>
      <c r="I542" s="77"/>
      <c r="J542" s="78"/>
      <c r="K542" s="78"/>
    </row>
    <row r="543" spans="1:11" s="70" customFormat="1" x14ac:dyDescent="0.2">
      <c r="A543" s="15"/>
      <c r="B543" s="74"/>
      <c r="C543" s="75"/>
      <c r="D543" s="15"/>
      <c r="E543" s="15"/>
      <c r="F543" s="12"/>
      <c r="G543" s="12"/>
      <c r="H543" s="76"/>
      <c r="I543" s="77"/>
      <c r="J543" s="78"/>
      <c r="K543" s="78"/>
    </row>
    <row r="544" spans="1:11" s="70" customFormat="1" x14ac:dyDescent="0.2">
      <c r="A544" s="15"/>
      <c r="B544" s="74"/>
      <c r="C544" s="75"/>
      <c r="D544" s="15"/>
      <c r="E544" s="15"/>
      <c r="F544" s="12"/>
      <c r="G544" s="12"/>
      <c r="H544" s="76"/>
      <c r="I544" s="77"/>
      <c r="J544" s="78"/>
      <c r="K544" s="78"/>
    </row>
    <row r="545" spans="1:11" s="70" customFormat="1" x14ac:dyDescent="0.2">
      <c r="A545" s="15"/>
      <c r="B545" s="74"/>
      <c r="C545" s="75"/>
      <c r="D545" s="15"/>
      <c r="E545" s="15"/>
      <c r="F545" s="12"/>
      <c r="G545" s="12"/>
      <c r="H545" s="76"/>
      <c r="I545" s="77"/>
      <c r="J545" s="78"/>
      <c r="K545" s="78"/>
    </row>
    <row r="546" spans="1:11" s="70" customFormat="1" x14ac:dyDescent="0.2">
      <c r="A546" s="15"/>
      <c r="B546" s="74"/>
      <c r="C546" s="75"/>
      <c r="D546" s="15"/>
      <c r="E546" s="15"/>
      <c r="F546" s="12"/>
      <c r="G546" s="12"/>
      <c r="H546" s="76"/>
      <c r="I546" s="77"/>
      <c r="J546" s="78"/>
      <c r="K546" s="78"/>
    </row>
    <row r="547" spans="1:11" s="70" customFormat="1" x14ac:dyDescent="0.2">
      <c r="A547" s="15"/>
      <c r="B547" s="74"/>
      <c r="C547" s="75"/>
      <c r="D547" s="15"/>
      <c r="E547" s="15"/>
      <c r="F547" s="12"/>
      <c r="G547" s="12"/>
      <c r="H547" s="76"/>
      <c r="I547" s="77"/>
      <c r="J547" s="78"/>
      <c r="K547" s="78"/>
    </row>
    <row r="548" spans="1:11" s="70" customFormat="1" x14ac:dyDescent="0.2">
      <c r="A548" s="15"/>
      <c r="B548" s="74"/>
      <c r="C548" s="75"/>
      <c r="D548" s="15"/>
      <c r="E548" s="15"/>
      <c r="F548" s="12"/>
      <c r="G548" s="12"/>
      <c r="H548" s="76"/>
      <c r="I548" s="77"/>
      <c r="J548" s="78"/>
      <c r="K548" s="78"/>
    </row>
    <row r="549" spans="1:11" s="70" customFormat="1" x14ac:dyDescent="0.2">
      <c r="A549" s="15"/>
      <c r="B549" s="74"/>
      <c r="C549" s="75"/>
      <c r="D549" s="15"/>
      <c r="E549" s="15"/>
      <c r="F549" s="12"/>
      <c r="G549" s="12"/>
      <c r="H549" s="76"/>
      <c r="I549" s="77"/>
      <c r="J549" s="78"/>
      <c r="K549" s="78"/>
    </row>
    <row r="550" spans="1:11" s="70" customFormat="1" x14ac:dyDescent="0.2">
      <c r="A550" s="15"/>
      <c r="B550" s="74"/>
      <c r="C550" s="75"/>
      <c r="D550" s="15"/>
      <c r="E550" s="15"/>
      <c r="F550" s="12"/>
      <c r="G550" s="12"/>
      <c r="H550" s="76"/>
      <c r="I550" s="77"/>
      <c r="J550" s="78"/>
      <c r="K550" s="78"/>
    </row>
    <row r="551" spans="1:11" s="70" customFormat="1" x14ac:dyDescent="0.2">
      <c r="A551" s="15"/>
      <c r="B551" s="74"/>
      <c r="C551" s="75"/>
      <c r="D551" s="15"/>
      <c r="E551" s="15"/>
      <c r="F551" s="12"/>
      <c r="G551" s="12"/>
      <c r="H551" s="76"/>
      <c r="I551" s="77"/>
      <c r="J551" s="78"/>
      <c r="K551" s="78"/>
    </row>
    <row r="552" spans="1:11" s="70" customFormat="1" x14ac:dyDescent="0.2">
      <c r="A552" s="15"/>
      <c r="B552" s="74"/>
      <c r="C552" s="75"/>
      <c r="D552" s="15"/>
      <c r="E552" s="15"/>
      <c r="F552" s="12"/>
      <c r="G552" s="12"/>
      <c r="H552" s="76"/>
      <c r="I552" s="77"/>
      <c r="J552" s="78"/>
      <c r="K552" s="78"/>
    </row>
    <row r="553" spans="1:11" s="70" customFormat="1" x14ac:dyDescent="0.2">
      <c r="A553" s="15"/>
      <c r="B553" s="74"/>
      <c r="C553" s="75"/>
      <c r="D553" s="15"/>
      <c r="E553" s="15"/>
      <c r="F553" s="12"/>
      <c r="G553" s="12"/>
      <c r="H553" s="76"/>
      <c r="I553" s="77"/>
      <c r="J553" s="78"/>
      <c r="K553" s="78"/>
    </row>
    <row r="554" spans="1:11" s="70" customFormat="1" x14ac:dyDescent="0.2">
      <c r="A554" s="15"/>
      <c r="B554" s="74"/>
      <c r="C554" s="75"/>
      <c r="D554" s="15"/>
      <c r="E554" s="15"/>
      <c r="F554" s="12"/>
      <c r="G554" s="12"/>
      <c r="H554" s="76"/>
      <c r="I554" s="77"/>
      <c r="J554" s="78"/>
      <c r="K554" s="78"/>
    </row>
    <row r="555" spans="1:11" s="70" customFormat="1" x14ac:dyDescent="0.2">
      <c r="A555" s="15"/>
      <c r="B555" s="74"/>
      <c r="C555" s="75"/>
      <c r="D555" s="15"/>
      <c r="E555" s="15"/>
      <c r="F555" s="12"/>
      <c r="G555" s="12"/>
      <c r="H555" s="76"/>
      <c r="I555" s="77"/>
      <c r="J555" s="78"/>
      <c r="K555" s="78"/>
    </row>
    <row r="556" spans="1:11" s="70" customFormat="1" x14ac:dyDescent="0.2">
      <c r="A556" s="15"/>
      <c r="B556" s="74"/>
      <c r="C556" s="75"/>
      <c r="D556" s="15"/>
      <c r="E556" s="15"/>
      <c r="F556" s="12"/>
      <c r="G556" s="12"/>
      <c r="H556" s="76"/>
      <c r="I556" s="77"/>
      <c r="J556" s="78"/>
      <c r="K556" s="78"/>
    </row>
    <row r="557" spans="1:11" s="70" customFormat="1" x14ac:dyDescent="0.2">
      <c r="A557" s="15"/>
      <c r="B557" s="74"/>
      <c r="C557" s="75"/>
      <c r="D557" s="15"/>
      <c r="E557" s="15"/>
      <c r="F557" s="12"/>
      <c r="G557" s="12"/>
      <c r="H557" s="76"/>
      <c r="I557" s="77"/>
      <c r="J557" s="78"/>
      <c r="K557" s="78"/>
    </row>
    <row r="558" spans="1:11" s="70" customFormat="1" x14ac:dyDescent="0.2">
      <c r="A558" s="15"/>
      <c r="B558" s="74"/>
      <c r="C558" s="75"/>
      <c r="D558" s="15"/>
      <c r="E558" s="15"/>
      <c r="F558" s="12"/>
      <c r="G558" s="12"/>
      <c r="H558" s="76"/>
      <c r="I558" s="77"/>
      <c r="J558" s="78"/>
      <c r="K558" s="78"/>
    </row>
    <row r="559" spans="1:11" s="70" customFormat="1" x14ac:dyDescent="0.2">
      <c r="A559" s="15"/>
      <c r="B559" s="74"/>
      <c r="C559" s="75"/>
      <c r="D559" s="15"/>
      <c r="E559" s="15"/>
      <c r="F559" s="12"/>
      <c r="G559" s="12"/>
      <c r="H559" s="76"/>
      <c r="I559" s="77"/>
      <c r="J559" s="78"/>
      <c r="K559" s="78"/>
    </row>
    <row r="560" spans="1:11" s="70" customFormat="1" x14ac:dyDescent="0.2">
      <c r="A560" s="15"/>
      <c r="B560" s="74"/>
      <c r="C560" s="75"/>
      <c r="D560" s="15"/>
      <c r="E560" s="15"/>
      <c r="F560" s="12"/>
      <c r="G560" s="12"/>
      <c r="H560" s="76"/>
      <c r="I560" s="77"/>
      <c r="J560" s="78"/>
      <c r="K560" s="78"/>
    </row>
    <row r="561" spans="1:11" s="70" customFormat="1" x14ac:dyDescent="0.2">
      <c r="A561" s="15"/>
      <c r="B561" s="74"/>
      <c r="C561" s="75"/>
      <c r="D561" s="15"/>
      <c r="E561" s="15"/>
      <c r="F561" s="12"/>
      <c r="G561" s="12"/>
      <c r="H561" s="76"/>
      <c r="I561" s="77"/>
      <c r="J561" s="78"/>
      <c r="K561" s="78"/>
    </row>
    <row r="562" spans="1:11" s="70" customFormat="1" x14ac:dyDescent="0.2">
      <c r="A562" s="15"/>
      <c r="B562" s="74"/>
      <c r="C562" s="75"/>
      <c r="D562" s="15"/>
      <c r="E562" s="15"/>
      <c r="F562" s="12"/>
      <c r="G562" s="12"/>
      <c r="H562" s="76"/>
      <c r="I562" s="77"/>
      <c r="J562" s="78"/>
      <c r="K562" s="78"/>
    </row>
    <row r="563" spans="1:11" s="70" customFormat="1" x14ac:dyDescent="0.2">
      <c r="A563" s="15"/>
      <c r="B563" s="74"/>
      <c r="C563" s="75"/>
      <c r="D563" s="15"/>
      <c r="E563" s="15"/>
      <c r="F563" s="12"/>
      <c r="G563" s="12"/>
      <c r="H563" s="76"/>
      <c r="I563" s="77"/>
      <c r="J563" s="78"/>
      <c r="K563" s="78"/>
    </row>
    <row r="564" spans="1:11" s="70" customFormat="1" x14ac:dyDescent="0.2">
      <c r="A564" s="15"/>
      <c r="B564" s="74"/>
      <c r="C564" s="75"/>
      <c r="D564" s="15"/>
      <c r="E564" s="15"/>
      <c r="F564" s="12"/>
      <c r="G564" s="12"/>
      <c r="H564" s="76"/>
      <c r="I564" s="77"/>
      <c r="J564" s="78"/>
      <c r="K564" s="78"/>
    </row>
    <row r="565" spans="1:11" s="70" customFormat="1" x14ac:dyDescent="0.2">
      <c r="A565" s="15"/>
      <c r="B565" s="74"/>
      <c r="C565" s="75"/>
      <c r="D565" s="15"/>
      <c r="E565" s="15"/>
      <c r="F565" s="12"/>
      <c r="G565" s="12"/>
      <c r="H565" s="76"/>
      <c r="I565" s="77"/>
      <c r="J565" s="78"/>
      <c r="K565" s="78"/>
    </row>
    <row r="566" spans="1:11" s="70" customFormat="1" x14ac:dyDescent="0.2">
      <c r="A566" s="15"/>
      <c r="B566" s="74"/>
      <c r="C566" s="75"/>
      <c r="D566" s="15"/>
      <c r="E566" s="15"/>
      <c r="F566" s="12"/>
      <c r="G566" s="12"/>
      <c r="H566" s="76"/>
      <c r="I566" s="77"/>
      <c r="J566" s="78"/>
      <c r="K566" s="78"/>
    </row>
    <row r="567" spans="1:11" s="70" customFormat="1" x14ac:dyDescent="0.2">
      <c r="A567" s="15"/>
      <c r="B567" s="74"/>
      <c r="C567" s="75"/>
      <c r="D567" s="15"/>
      <c r="E567" s="15"/>
      <c r="F567" s="12"/>
      <c r="G567" s="12"/>
      <c r="H567" s="76"/>
      <c r="I567" s="77"/>
      <c r="J567" s="78"/>
      <c r="K567" s="78"/>
    </row>
    <row r="568" spans="1:11" s="70" customFormat="1" x14ac:dyDescent="0.2">
      <c r="A568" s="15"/>
      <c r="B568" s="74"/>
      <c r="C568" s="75"/>
      <c r="D568" s="15"/>
      <c r="E568" s="15"/>
      <c r="F568" s="12"/>
      <c r="G568" s="12"/>
      <c r="H568" s="76"/>
      <c r="I568" s="77"/>
      <c r="J568" s="78"/>
      <c r="K568" s="78"/>
    </row>
    <row r="569" spans="1:11" s="70" customFormat="1" x14ac:dyDescent="0.2">
      <c r="A569" s="15"/>
      <c r="B569" s="74"/>
      <c r="C569" s="75"/>
      <c r="D569" s="15"/>
      <c r="E569" s="15"/>
      <c r="F569" s="12"/>
      <c r="G569" s="12"/>
      <c r="H569" s="76"/>
      <c r="I569" s="77"/>
      <c r="J569" s="78"/>
      <c r="K569" s="78"/>
    </row>
    <row r="570" spans="1:11" s="70" customFormat="1" x14ac:dyDescent="0.2">
      <c r="A570" s="15"/>
      <c r="B570" s="74"/>
      <c r="C570" s="75"/>
      <c r="D570" s="15"/>
      <c r="E570" s="15"/>
      <c r="F570" s="12"/>
      <c r="G570" s="12"/>
      <c r="H570" s="76"/>
      <c r="I570" s="77"/>
      <c r="J570" s="78"/>
      <c r="K570" s="78"/>
    </row>
    <row r="571" spans="1:11" s="70" customFormat="1" x14ac:dyDescent="0.2">
      <c r="A571" s="15"/>
      <c r="B571" s="74"/>
      <c r="C571" s="75"/>
      <c r="D571" s="15"/>
      <c r="E571" s="15"/>
      <c r="F571" s="12"/>
      <c r="G571" s="12"/>
      <c r="H571" s="76"/>
      <c r="I571" s="77"/>
      <c r="J571" s="78"/>
      <c r="K571" s="78"/>
    </row>
    <row r="572" spans="1:11" s="70" customFormat="1" x14ac:dyDescent="0.2">
      <c r="A572" s="15"/>
      <c r="B572" s="74"/>
      <c r="C572" s="75"/>
      <c r="D572" s="15"/>
      <c r="E572" s="15"/>
      <c r="F572" s="12"/>
      <c r="G572" s="12"/>
      <c r="H572" s="76"/>
      <c r="I572" s="77"/>
      <c r="J572" s="78"/>
      <c r="K572" s="78"/>
    </row>
    <row r="573" spans="1:11" s="70" customFormat="1" x14ac:dyDescent="0.2">
      <c r="A573" s="15"/>
      <c r="B573" s="74"/>
      <c r="C573" s="75"/>
      <c r="D573" s="15"/>
      <c r="E573" s="15"/>
      <c r="F573" s="12"/>
      <c r="G573" s="12"/>
      <c r="H573" s="76"/>
      <c r="I573" s="77"/>
      <c r="J573" s="78"/>
      <c r="K573" s="78"/>
    </row>
    <row r="574" spans="1:11" s="70" customFormat="1" x14ac:dyDescent="0.2">
      <c r="A574" s="15"/>
      <c r="B574" s="74"/>
      <c r="C574" s="75"/>
      <c r="D574" s="15"/>
      <c r="E574" s="15"/>
      <c r="F574" s="12"/>
      <c r="G574" s="12"/>
      <c r="H574" s="76"/>
      <c r="I574" s="77"/>
      <c r="J574" s="78"/>
      <c r="K574" s="78"/>
    </row>
    <row r="575" spans="1:11" s="70" customFormat="1" x14ac:dyDescent="0.2">
      <c r="A575" s="15"/>
      <c r="B575" s="74"/>
      <c r="C575" s="75"/>
      <c r="D575" s="15"/>
      <c r="E575" s="15"/>
      <c r="F575" s="12"/>
      <c r="G575" s="12"/>
      <c r="H575" s="76"/>
      <c r="I575" s="77"/>
      <c r="J575" s="78"/>
      <c r="K575" s="78"/>
    </row>
    <row r="576" spans="1:11" s="70" customFormat="1" x14ac:dyDescent="0.2">
      <c r="A576" s="15"/>
      <c r="B576" s="74"/>
      <c r="C576" s="75"/>
      <c r="D576" s="15"/>
      <c r="E576" s="15"/>
      <c r="F576" s="12"/>
      <c r="G576" s="12"/>
      <c r="H576" s="76"/>
      <c r="I576" s="77"/>
      <c r="J576" s="78"/>
      <c r="K576" s="78"/>
    </row>
    <row r="577" spans="1:11" s="70" customFormat="1" x14ac:dyDescent="0.2">
      <c r="A577" s="15"/>
      <c r="B577" s="74"/>
      <c r="C577" s="75"/>
      <c r="D577" s="15"/>
      <c r="E577" s="15"/>
      <c r="F577" s="12"/>
      <c r="G577" s="12"/>
      <c r="H577" s="76"/>
      <c r="I577" s="77"/>
      <c r="J577" s="78"/>
      <c r="K577" s="78"/>
    </row>
    <row r="578" spans="1:11" s="70" customFormat="1" x14ac:dyDescent="0.2">
      <c r="A578" s="15"/>
      <c r="B578" s="74"/>
      <c r="C578" s="75"/>
      <c r="D578" s="15"/>
      <c r="E578" s="15"/>
      <c r="F578" s="12"/>
      <c r="G578" s="12"/>
      <c r="H578" s="76"/>
      <c r="I578" s="77"/>
      <c r="J578" s="78"/>
      <c r="K578" s="78"/>
    </row>
    <row r="579" spans="1:11" s="70" customFormat="1" x14ac:dyDescent="0.2">
      <c r="A579" s="15"/>
      <c r="B579" s="74"/>
      <c r="C579" s="75"/>
      <c r="D579" s="15"/>
      <c r="E579" s="15"/>
      <c r="F579" s="12"/>
      <c r="G579" s="12"/>
      <c r="H579" s="76"/>
      <c r="I579" s="77"/>
      <c r="J579" s="78"/>
      <c r="K579" s="78"/>
    </row>
    <row r="580" spans="1:11" s="70" customFormat="1" x14ac:dyDescent="0.2">
      <c r="A580" s="15"/>
      <c r="B580" s="74"/>
      <c r="C580" s="75"/>
      <c r="D580" s="15"/>
      <c r="E580" s="15"/>
      <c r="F580" s="12"/>
      <c r="G580" s="12"/>
      <c r="H580" s="76"/>
      <c r="I580" s="77"/>
      <c r="J580" s="78"/>
      <c r="K580" s="78"/>
    </row>
    <row r="581" spans="1:11" s="70" customFormat="1" x14ac:dyDescent="0.2">
      <c r="A581" s="15"/>
      <c r="B581" s="74"/>
      <c r="C581" s="75"/>
      <c r="D581" s="15"/>
      <c r="E581" s="15"/>
      <c r="F581" s="12"/>
      <c r="G581" s="12"/>
      <c r="H581" s="76"/>
      <c r="I581" s="77"/>
      <c r="J581" s="78"/>
      <c r="K581" s="78"/>
    </row>
    <row r="582" spans="1:11" s="70" customFormat="1" x14ac:dyDescent="0.2">
      <c r="A582" s="15"/>
      <c r="B582" s="74"/>
      <c r="C582" s="75"/>
      <c r="D582" s="15"/>
      <c r="E582" s="15"/>
      <c r="F582" s="12"/>
      <c r="G582" s="12"/>
      <c r="H582" s="76"/>
      <c r="I582" s="77"/>
      <c r="J582" s="78"/>
      <c r="K582" s="78"/>
    </row>
    <row r="583" spans="1:11" s="70" customFormat="1" x14ac:dyDescent="0.2">
      <c r="A583" s="15"/>
      <c r="B583" s="74"/>
      <c r="C583" s="75"/>
      <c r="D583" s="15"/>
      <c r="E583" s="15"/>
      <c r="F583" s="12"/>
      <c r="G583" s="12"/>
      <c r="H583" s="76"/>
      <c r="I583" s="77"/>
      <c r="J583" s="78"/>
      <c r="K583" s="78"/>
    </row>
    <row r="584" spans="1:11" s="70" customFormat="1" x14ac:dyDescent="0.2">
      <c r="A584" s="15"/>
      <c r="B584" s="74"/>
      <c r="C584" s="75"/>
      <c r="D584" s="15"/>
      <c r="E584" s="15"/>
      <c r="F584" s="12"/>
      <c r="G584" s="12"/>
      <c r="H584" s="76"/>
      <c r="I584" s="77"/>
      <c r="J584" s="78"/>
      <c r="K584" s="78"/>
    </row>
    <row r="585" spans="1:11" s="70" customFormat="1" x14ac:dyDescent="0.2">
      <c r="A585" s="15"/>
      <c r="B585" s="74"/>
      <c r="C585" s="75"/>
      <c r="D585" s="15"/>
      <c r="E585" s="15"/>
      <c r="F585" s="12"/>
      <c r="G585" s="12"/>
      <c r="H585" s="76"/>
      <c r="I585" s="77"/>
      <c r="J585" s="78"/>
      <c r="K585" s="78"/>
    </row>
    <row r="586" spans="1:11" s="70" customFormat="1" x14ac:dyDescent="0.2">
      <c r="A586" s="15"/>
      <c r="B586" s="74"/>
      <c r="C586" s="75"/>
      <c r="D586" s="15"/>
      <c r="E586" s="15"/>
      <c r="F586" s="12"/>
      <c r="G586" s="12"/>
      <c r="H586" s="76"/>
      <c r="I586" s="77"/>
      <c r="J586" s="78"/>
      <c r="K586" s="78"/>
    </row>
    <row r="587" spans="1:11" s="70" customFormat="1" x14ac:dyDescent="0.2">
      <c r="A587" s="15"/>
      <c r="B587" s="74"/>
      <c r="C587" s="75"/>
      <c r="D587" s="15"/>
      <c r="E587" s="15"/>
      <c r="F587" s="12"/>
      <c r="G587" s="12"/>
      <c r="H587" s="76"/>
      <c r="I587" s="77"/>
      <c r="J587" s="78"/>
      <c r="K587" s="78"/>
    </row>
    <row r="588" spans="1:11" s="70" customFormat="1" x14ac:dyDescent="0.2">
      <c r="A588" s="15"/>
      <c r="B588" s="74"/>
      <c r="C588" s="75"/>
      <c r="D588" s="15"/>
      <c r="E588" s="15"/>
      <c r="F588" s="12"/>
      <c r="G588" s="12"/>
      <c r="H588" s="76"/>
      <c r="I588" s="77"/>
      <c r="J588" s="78"/>
      <c r="K588" s="78"/>
    </row>
    <row r="589" spans="1:11" s="70" customFormat="1" x14ac:dyDescent="0.2">
      <c r="A589" s="15"/>
      <c r="B589" s="74"/>
      <c r="C589" s="75"/>
      <c r="D589" s="15"/>
      <c r="E589" s="15"/>
      <c r="F589" s="12"/>
      <c r="G589" s="12"/>
      <c r="H589" s="76"/>
      <c r="I589" s="77"/>
      <c r="J589" s="78"/>
      <c r="K589" s="78"/>
    </row>
    <row r="590" spans="1:11" s="70" customFormat="1" x14ac:dyDescent="0.2">
      <c r="A590" s="15"/>
      <c r="B590" s="74"/>
      <c r="C590" s="75"/>
      <c r="D590" s="15"/>
      <c r="E590" s="15"/>
      <c r="F590" s="12"/>
      <c r="G590" s="12"/>
      <c r="H590" s="76"/>
      <c r="I590" s="77"/>
      <c r="J590" s="78"/>
      <c r="K590" s="78"/>
    </row>
    <row r="591" spans="1:11" s="70" customFormat="1" x14ac:dyDescent="0.2">
      <c r="A591" s="15"/>
      <c r="B591" s="74"/>
      <c r="C591" s="75"/>
      <c r="D591" s="15"/>
      <c r="E591" s="15"/>
      <c r="F591" s="12"/>
      <c r="G591" s="12"/>
      <c r="H591" s="76"/>
      <c r="I591" s="77"/>
      <c r="J591" s="78"/>
      <c r="K591" s="78"/>
    </row>
    <row r="592" spans="1:11" s="70" customFormat="1" x14ac:dyDescent="0.2">
      <c r="A592" s="15"/>
      <c r="B592" s="74"/>
      <c r="C592" s="75"/>
      <c r="D592" s="15"/>
      <c r="E592" s="15"/>
      <c r="F592" s="12"/>
      <c r="G592" s="12"/>
      <c r="H592" s="76"/>
      <c r="I592" s="77"/>
      <c r="J592" s="78"/>
      <c r="K592" s="78"/>
    </row>
    <row r="593" spans="1:11" s="70" customFormat="1" x14ac:dyDescent="0.2">
      <c r="A593" s="15"/>
      <c r="B593" s="74"/>
      <c r="C593" s="75"/>
      <c r="D593" s="15"/>
      <c r="E593" s="15"/>
      <c r="F593" s="12"/>
      <c r="G593" s="12"/>
      <c r="H593" s="76"/>
      <c r="I593" s="77"/>
      <c r="J593" s="78"/>
      <c r="K593" s="78"/>
    </row>
    <row r="594" spans="1:11" s="70" customFormat="1" x14ac:dyDescent="0.2">
      <c r="A594" s="15"/>
      <c r="B594" s="74"/>
      <c r="C594" s="75"/>
      <c r="D594" s="15"/>
      <c r="E594" s="15"/>
      <c r="F594" s="12"/>
      <c r="G594" s="12"/>
      <c r="H594" s="76"/>
      <c r="I594" s="77"/>
      <c r="J594" s="78"/>
      <c r="K594" s="78"/>
    </row>
    <row r="595" spans="1:11" s="70" customFormat="1" x14ac:dyDescent="0.2">
      <c r="A595" s="15"/>
      <c r="B595" s="74"/>
      <c r="C595" s="75"/>
      <c r="D595" s="15"/>
      <c r="E595" s="15"/>
      <c r="F595" s="12"/>
      <c r="G595" s="12"/>
      <c r="H595" s="76"/>
      <c r="I595" s="77"/>
      <c r="J595" s="78"/>
      <c r="K595" s="78"/>
    </row>
    <row r="596" spans="1:11" s="70" customFormat="1" x14ac:dyDescent="0.2">
      <c r="A596" s="15"/>
      <c r="B596" s="74"/>
      <c r="C596" s="75"/>
      <c r="D596" s="15"/>
      <c r="E596" s="15"/>
      <c r="F596" s="12"/>
      <c r="G596" s="12"/>
      <c r="H596" s="76"/>
      <c r="I596" s="77"/>
      <c r="J596" s="78"/>
      <c r="K596" s="78"/>
    </row>
    <row r="597" spans="1:11" s="70" customFormat="1" x14ac:dyDescent="0.2">
      <c r="A597" s="15"/>
      <c r="B597" s="74"/>
      <c r="C597" s="75"/>
      <c r="D597" s="15"/>
      <c r="E597" s="15"/>
      <c r="F597" s="12"/>
      <c r="G597" s="12"/>
      <c r="H597" s="76"/>
      <c r="I597" s="77"/>
      <c r="J597" s="78"/>
      <c r="K597" s="78"/>
    </row>
    <row r="598" spans="1:11" s="70" customFormat="1" x14ac:dyDescent="0.2">
      <c r="A598" s="15"/>
      <c r="B598" s="74"/>
      <c r="C598" s="75"/>
      <c r="D598" s="15"/>
      <c r="E598" s="15"/>
      <c r="F598" s="12"/>
      <c r="G598" s="12"/>
      <c r="H598" s="76"/>
      <c r="I598" s="77"/>
      <c r="J598" s="78"/>
      <c r="K598" s="78"/>
    </row>
    <row r="599" spans="1:11" s="70" customFormat="1" x14ac:dyDescent="0.2">
      <c r="A599" s="15"/>
      <c r="B599" s="74"/>
      <c r="C599" s="75"/>
      <c r="D599" s="15"/>
      <c r="E599" s="15"/>
      <c r="F599" s="12"/>
      <c r="G599" s="12"/>
      <c r="H599" s="76"/>
      <c r="I599" s="77"/>
      <c r="J599" s="78"/>
      <c r="K599" s="78"/>
    </row>
    <row r="600" spans="1:11" s="70" customFormat="1" x14ac:dyDescent="0.2">
      <c r="A600" s="15"/>
      <c r="B600" s="74"/>
      <c r="C600" s="75"/>
      <c r="D600" s="15"/>
      <c r="E600" s="15"/>
      <c r="F600" s="12"/>
      <c r="G600" s="12"/>
      <c r="H600" s="76"/>
      <c r="I600" s="77"/>
      <c r="J600" s="78"/>
      <c r="K600" s="78"/>
    </row>
    <row r="601" spans="1:11" s="70" customFormat="1" x14ac:dyDescent="0.2">
      <c r="A601" s="15"/>
      <c r="B601" s="74"/>
      <c r="C601" s="75"/>
      <c r="D601" s="15"/>
      <c r="E601" s="15"/>
      <c r="F601" s="12"/>
      <c r="G601" s="12"/>
      <c r="H601" s="76"/>
      <c r="I601" s="77"/>
      <c r="J601" s="78"/>
      <c r="K601" s="78"/>
    </row>
    <row r="602" spans="1:11" s="70" customFormat="1" x14ac:dyDescent="0.2">
      <c r="A602" s="15"/>
      <c r="B602" s="74"/>
      <c r="C602" s="75"/>
      <c r="D602" s="15"/>
      <c r="E602" s="15"/>
      <c r="F602" s="12"/>
      <c r="G602" s="12"/>
      <c r="H602" s="76"/>
      <c r="I602" s="77"/>
      <c r="J602" s="78"/>
      <c r="K602" s="78"/>
    </row>
    <row r="603" spans="1:11" s="70" customFormat="1" x14ac:dyDescent="0.2">
      <c r="A603" s="15"/>
      <c r="B603" s="74"/>
      <c r="C603" s="75"/>
      <c r="D603" s="15"/>
      <c r="E603" s="15"/>
      <c r="F603" s="12"/>
      <c r="G603" s="12"/>
      <c r="H603" s="76"/>
      <c r="I603" s="77"/>
      <c r="J603" s="78"/>
      <c r="K603" s="78"/>
    </row>
    <row r="604" spans="1:11" s="70" customFormat="1" x14ac:dyDescent="0.2">
      <c r="A604" s="15"/>
      <c r="B604" s="74"/>
      <c r="C604" s="75"/>
      <c r="D604" s="15"/>
      <c r="E604" s="15"/>
      <c r="F604" s="12"/>
      <c r="G604" s="12"/>
      <c r="H604" s="76"/>
      <c r="I604" s="77"/>
      <c r="J604" s="78"/>
      <c r="K604" s="78"/>
    </row>
    <row r="605" spans="1:11" s="70" customFormat="1" x14ac:dyDescent="0.2">
      <c r="A605" s="15"/>
      <c r="B605" s="74"/>
      <c r="C605" s="75"/>
      <c r="D605" s="15"/>
      <c r="E605" s="15"/>
      <c r="F605" s="12"/>
      <c r="G605" s="12"/>
      <c r="H605" s="76"/>
      <c r="I605" s="77"/>
      <c r="J605" s="78"/>
      <c r="K605" s="78"/>
    </row>
    <row r="606" spans="1:11" s="70" customFormat="1" x14ac:dyDescent="0.2">
      <c r="A606" s="15"/>
      <c r="B606" s="74"/>
      <c r="C606" s="75"/>
      <c r="D606" s="15"/>
      <c r="E606" s="15"/>
      <c r="F606" s="12"/>
      <c r="G606" s="12"/>
      <c r="H606" s="76"/>
      <c r="I606" s="77"/>
      <c r="J606" s="78"/>
      <c r="K606" s="78"/>
    </row>
    <row r="607" spans="1:11" s="70" customFormat="1" x14ac:dyDescent="0.2">
      <c r="A607" s="15"/>
      <c r="B607" s="74"/>
      <c r="C607" s="75"/>
      <c r="D607" s="15"/>
      <c r="E607" s="15"/>
      <c r="F607" s="12"/>
      <c r="G607" s="12"/>
      <c r="H607" s="76"/>
      <c r="I607" s="77"/>
      <c r="J607" s="78"/>
      <c r="K607" s="78"/>
    </row>
    <row r="608" spans="1:11" s="70" customFormat="1" x14ac:dyDescent="0.2">
      <c r="A608" s="15"/>
      <c r="B608" s="74"/>
      <c r="C608" s="75"/>
      <c r="D608" s="15"/>
      <c r="E608" s="15"/>
      <c r="F608" s="12"/>
      <c r="G608" s="12"/>
      <c r="H608" s="76"/>
      <c r="I608" s="77"/>
      <c r="J608" s="78"/>
      <c r="K608" s="78"/>
    </row>
    <row r="609" spans="1:11" s="70" customFormat="1" x14ac:dyDescent="0.2">
      <c r="A609" s="15"/>
      <c r="B609" s="74"/>
      <c r="C609" s="75"/>
      <c r="D609" s="15"/>
      <c r="E609" s="15"/>
      <c r="F609" s="12"/>
      <c r="G609" s="12"/>
      <c r="H609" s="76"/>
      <c r="I609" s="77"/>
      <c r="J609" s="78"/>
      <c r="K609" s="78"/>
    </row>
    <row r="610" spans="1:11" s="70" customFormat="1" x14ac:dyDescent="0.2">
      <c r="A610" s="15"/>
      <c r="B610" s="74"/>
      <c r="C610" s="75"/>
      <c r="D610" s="15"/>
      <c r="E610" s="15"/>
      <c r="F610" s="12"/>
      <c r="G610" s="12"/>
      <c r="H610" s="76"/>
      <c r="I610" s="77"/>
      <c r="J610" s="78"/>
      <c r="K610" s="78"/>
    </row>
    <row r="611" spans="1:11" s="70" customFormat="1" x14ac:dyDescent="0.2">
      <c r="A611" s="15"/>
      <c r="B611" s="74"/>
      <c r="C611" s="75"/>
      <c r="D611" s="15"/>
      <c r="E611" s="15"/>
      <c r="F611" s="12"/>
      <c r="G611" s="12"/>
      <c r="H611" s="76"/>
      <c r="I611" s="79"/>
      <c r="J611" s="78"/>
      <c r="K611" s="78"/>
    </row>
    <row r="612" spans="1:11" s="70" customFormat="1" x14ac:dyDescent="0.2">
      <c r="A612" s="15"/>
      <c r="B612" s="74"/>
      <c r="C612" s="75"/>
      <c r="D612" s="15"/>
      <c r="E612" s="15"/>
      <c r="F612" s="12"/>
      <c r="G612" s="12"/>
      <c r="H612" s="76"/>
      <c r="I612" s="77"/>
      <c r="J612" s="78"/>
      <c r="K612" s="78"/>
    </row>
    <row r="613" spans="1:11" s="70" customFormat="1" x14ac:dyDescent="0.2">
      <c r="A613" s="15"/>
      <c r="B613" s="74"/>
      <c r="C613" s="75"/>
      <c r="D613" s="15"/>
      <c r="E613" s="15"/>
      <c r="F613" s="12"/>
      <c r="G613" s="12"/>
      <c r="H613" s="76"/>
      <c r="I613" s="77"/>
      <c r="J613" s="78"/>
      <c r="K613" s="78"/>
    </row>
    <row r="614" spans="1:11" s="70" customFormat="1" x14ac:dyDescent="0.2">
      <c r="A614" s="15"/>
      <c r="B614" s="74"/>
      <c r="C614" s="75"/>
      <c r="D614" s="15"/>
      <c r="E614" s="15"/>
      <c r="F614" s="12"/>
      <c r="G614" s="12"/>
      <c r="H614" s="76"/>
      <c r="I614" s="77"/>
      <c r="J614" s="78"/>
      <c r="K614" s="78"/>
    </row>
    <row r="615" spans="1:11" s="70" customFormat="1" x14ac:dyDescent="0.2">
      <c r="A615" s="15"/>
      <c r="B615" s="74"/>
      <c r="C615" s="75"/>
      <c r="D615" s="15"/>
      <c r="E615" s="15"/>
      <c r="F615" s="12"/>
      <c r="G615" s="12"/>
      <c r="H615" s="76"/>
      <c r="I615" s="77"/>
      <c r="J615" s="78"/>
      <c r="K615" s="78"/>
    </row>
    <row r="616" spans="1:11" s="70" customFormat="1" x14ac:dyDescent="0.2">
      <c r="A616" s="15"/>
      <c r="B616" s="74"/>
      <c r="C616" s="75"/>
      <c r="D616" s="15"/>
      <c r="E616" s="15"/>
      <c r="F616" s="12"/>
      <c r="G616" s="12"/>
      <c r="H616" s="76"/>
      <c r="I616" s="77"/>
      <c r="J616" s="78"/>
      <c r="K616" s="78"/>
    </row>
    <row r="617" spans="1:11" s="70" customFormat="1" x14ac:dyDescent="0.2">
      <c r="A617" s="15"/>
      <c r="B617" s="74"/>
      <c r="C617" s="75"/>
      <c r="D617" s="15"/>
      <c r="E617" s="15"/>
      <c r="F617" s="12"/>
      <c r="G617" s="12"/>
      <c r="H617" s="76"/>
      <c r="I617" s="77"/>
      <c r="J617" s="78"/>
      <c r="K617" s="78"/>
    </row>
    <row r="618" spans="1:11" s="70" customFormat="1" x14ac:dyDescent="0.2">
      <c r="A618" s="15"/>
      <c r="B618" s="74"/>
      <c r="C618" s="75"/>
      <c r="D618" s="15"/>
      <c r="E618" s="15"/>
      <c r="F618" s="12"/>
      <c r="G618" s="12"/>
      <c r="H618" s="76"/>
      <c r="I618" s="77"/>
      <c r="J618" s="78"/>
      <c r="K618" s="78"/>
    </row>
    <row r="619" spans="1:11" s="70" customFormat="1" x14ac:dyDescent="0.2">
      <c r="A619" s="15"/>
      <c r="B619" s="74"/>
      <c r="C619" s="75"/>
      <c r="D619" s="15"/>
      <c r="E619" s="15"/>
      <c r="F619" s="12"/>
      <c r="G619" s="12"/>
      <c r="H619" s="76"/>
      <c r="I619" s="77"/>
      <c r="J619" s="78"/>
      <c r="K619" s="78"/>
    </row>
    <row r="620" spans="1:11" s="70" customFormat="1" x14ac:dyDescent="0.2">
      <c r="A620" s="15"/>
      <c r="B620" s="74"/>
      <c r="C620" s="75"/>
      <c r="D620" s="15"/>
      <c r="E620" s="15"/>
      <c r="F620" s="12"/>
      <c r="G620" s="12"/>
      <c r="H620" s="80"/>
      <c r="I620" s="81"/>
      <c r="J620" s="78"/>
      <c r="K620" s="78"/>
    </row>
    <row r="621" spans="1:11" s="70" customFormat="1" x14ac:dyDescent="0.2">
      <c r="A621" s="15"/>
      <c r="B621" s="74"/>
      <c r="C621" s="75"/>
      <c r="D621" s="15"/>
      <c r="E621" s="15"/>
      <c r="F621" s="12"/>
      <c r="G621" s="12"/>
      <c r="H621" s="76"/>
      <c r="I621" s="77"/>
      <c r="J621" s="78"/>
      <c r="K621" s="78"/>
    </row>
    <row r="622" spans="1:11" s="70" customFormat="1" x14ac:dyDescent="0.2">
      <c r="A622" s="15"/>
      <c r="B622" s="74"/>
      <c r="C622" s="75"/>
      <c r="D622" s="15"/>
      <c r="E622" s="15"/>
      <c r="F622" s="12"/>
      <c r="G622" s="12"/>
      <c r="H622" s="76"/>
      <c r="I622" s="77"/>
      <c r="J622" s="78"/>
      <c r="K622" s="78"/>
    </row>
    <row r="623" spans="1:11" s="70" customFormat="1" x14ac:dyDescent="0.2">
      <c r="A623" s="15"/>
      <c r="B623" s="74"/>
      <c r="C623" s="75"/>
      <c r="D623" s="15"/>
      <c r="E623" s="15"/>
      <c r="F623" s="12"/>
      <c r="G623" s="12"/>
      <c r="H623" s="76"/>
      <c r="I623" s="77"/>
      <c r="J623" s="78"/>
      <c r="K623" s="78"/>
    </row>
    <row r="624" spans="1:11" s="70" customFormat="1" x14ac:dyDescent="0.2">
      <c r="A624" s="15"/>
      <c r="B624" s="74"/>
      <c r="C624" s="75"/>
      <c r="D624" s="15"/>
      <c r="E624" s="15"/>
      <c r="F624" s="12"/>
      <c r="G624" s="12"/>
      <c r="H624" s="76"/>
      <c r="I624" s="77"/>
      <c r="J624" s="78"/>
      <c r="K624" s="78"/>
    </row>
    <row r="625" spans="1:11" s="70" customFormat="1" x14ac:dyDescent="0.2">
      <c r="A625" s="15"/>
      <c r="B625" s="74"/>
      <c r="C625" s="75"/>
      <c r="D625" s="15"/>
      <c r="E625" s="15"/>
      <c r="F625" s="12"/>
      <c r="G625" s="12"/>
      <c r="H625" s="76"/>
      <c r="I625" s="77"/>
      <c r="J625" s="78"/>
      <c r="K625" s="78"/>
    </row>
    <row r="626" spans="1:11" s="70" customFormat="1" x14ac:dyDescent="0.2">
      <c r="A626" s="15"/>
      <c r="B626" s="74"/>
      <c r="C626" s="75"/>
      <c r="D626" s="15"/>
      <c r="E626" s="15"/>
      <c r="F626" s="12"/>
      <c r="G626" s="12"/>
      <c r="H626" s="76"/>
      <c r="I626" s="77"/>
      <c r="J626" s="78"/>
      <c r="K626" s="78"/>
    </row>
    <row r="627" spans="1:11" s="70" customFormat="1" x14ac:dyDescent="0.2">
      <c r="A627" s="15"/>
      <c r="B627" s="74"/>
      <c r="C627" s="75"/>
      <c r="D627" s="15"/>
      <c r="E627" s="15"/>
      <c r="F627" s="12"/>
      <c r="G627" s="12"/>
      <c r="H627" s="76"/>
      <c r="I627" s="77"/>
      <c r="J627" s="78"/>
      <c r="K627" s="78"/>
    </row>
    <row r="628" spans="1:11" s="70" customFormat="1" x14ac:dyDescent="0.2">
      <c r="A628" s="15"/>
      <c r="B628" s="74"/>
      <c r="C628" s="75"/>
      <c r="D628" s="15"/>
      <c r="E628" s="15"/>
      <c r="F628" s="12"/>
      <c r="G628" s="12"/>
      <c r="H628" s="76"/>
      <c r="I628" s="77"/>
      <c r="J628" s="78"/>
      <c r="K628" s="78"/>
    </row>
    <row r="629" spans="1:11" s="70" customFormat="1" x14ac:dyDescent="0.2">
      <c r="A629" s="15"/>
      <c r="B629" s="74"/>
      <c r="C629" s="75"/>
      <c r="D629" s="15"/>
      <c r="E629" s="15"/>
      <c r="F629" s="12"/>
      <c r="G629" s="12"/>
      <c r="H629" s="76"/>
      <c r="I629" s="77"/>
      <c r="J629" s="78"/>
      <c r="K629" s="78"/>
    </row>
    <row r="630" spans="1:11" s="70" customFormat="1" x14ac:dyDescent="0.2">
      <c r="A630" s="15"/>
      <c r="B630" s="74"/>
      <c r="C630" s="75"/>
      <c r="D630" s="15"/>
      <c r="E630" s="15"/>
      <c r="F630" s="12"/>
      <c r="G630" s="12"/>
      <c r="H630" s="76"/>
      <c r="I630" s="77"/>
      <c r="J630" s="78"/>
      <c r="K630" s="78"/>
    </row>
    <row r="631" spans="1:11" s="70" customFormat="1" x14ac:dyDescent="0.2">
      <c r="A631" s="15"/>
      <c r="B631" s="74"/>
      <c r="C631" s="75"/>
      <c r="D631" s="15"/>
      <c r="E631" s="15"/>
      <c r="F631" s="12"/>
      <c r="G631" s="12"/>
      <c r="H631" s="76"/>
      <c r="I631" s="77"/>
      <c r="J631" s="78"/>
      <c r="K631" s="78"/>
    </row>
    <row r="632" spans="1:11" s="70" customFormat="1" x14ac:dyDescent="0.2">
      <c r="A632" s="15"/>
      <c r="B632" s="74"/>
      <c r="C632" s="75"/>
      <c r="D632" s="15"/>
      <c r="E632" s="15"/>
      <c r="F632" s="12"/>
      <c r="G632" s="12"/>
      <c r="H632" s="76"/>
      <c r="I632" s="77"/>
      <c r="J632" s="78"/>
      <c r="K632" s="78"/>
    </row>
    <row r="633" spans="1:11" s="70" customFormat="1" x14ac:dyDescent="0.2">
      <c r="A633" s="15"/>
      <c r="B633" s="74"/>
      <c r="C633" s="75"/>
      <c r="D633" s="15"/>
      <c r="E633" s="15"/>
      <c r="F633" s="12"/>
      <c r="G633" s="12"/>
      <c r="H633" s="76"/>
      <c r="I633" s="77"/>
      <c r="J633" s="78"/>
      <c r="K633" s="78"/>
    </row>
    <row r="634" spans="1:11" s="70" customFormat="1" x14ac:dyDescent="0.2">
      <c r="A634" s="15"/>
      <c r="B634" s="74"/>
      <c r="C634" s="75"/>
      <c r="D634" s="15"/>
      <c r="E634" s="15"/>
      <c r="F634" s="12"/>
      <c r="G634" s="12"/>
      <c r="H634" s="76"/>
      <c r="I634" s="77"/>
      <c r="J634" s="78"/>
      <c r="K634" s="78"/>
    </row>
    <row r="635" spans="1:11" s="70" customFormat="1" x14ac:dyDescent="0.2">
      <c r="A635" s="15"/>
      <c r="B635" s="74"/>
      <c r="C635" s="75"/>
      <c r="D635" s="15"/>
      <c r="E635" s="15"/>
      <c r="F635" s="12"/>
      <c r="G635" s="12"/>
      <c r="H635" s="76"/>
      <c r="I635" s="77"/>
      <c r="J635" s="78"/>
      <c r="K635" s="78"/>
    </row>
    <row r="636" spans="1:11" s="70" customFormat="1" x14ac:dyDescent="0.2">
      <c r="A636" s="15"/>
      <c r="B636" s="74"/>
      <c r="C636" s="75"/>
      <c r="D636" s="15"/>
      <c r="E636" s="15"/>
      <c r="F636" s="12"/>
      <c r="G636" s="12"/>
      <c r="H636" s="76"/>
      <c r="I636" s="77"/>
      <c r="J636" s="78"/>
      <c r="K636" s="78"/>
    </row>
    <row r="637" spans="1:11" s="70" customFormat="1" x14ac:dyDescent="0.2">
      <c r="A637" s="15"/>
      <c r="B637" s="74"/>
      <c r="C637" s="75"/>
      <c r="D637" s="15"/>
      <c r="E637" s="15"/>
      <c r="F637" s="12"/>
      <c r="G637" s="12"/>
      <c r="H637" s="76"/>
      <c r="I637" s="77"/>
      <c r="J637" s="78"/>
      <c r="K637" s="78"/>
    </row>
    <row r="638" spans="1:11" s="70" customFormat="1" x14ac:dyDescent="0.2">
      <c r="A638" s="15"/>
      <c r="B638" s="74"/>
      <c r="C638" s="75"/>
      <c r="D638" s="15"/>
      <c r="E638" s="15"/>
      <c r="F638" s="12"/>
      <c r="G638" s="12"/>
      <c r="H638" s="76"/>
      <c r="I638" s="77"/>
      <c r="J638" s="78"/>
      <c r="K638" s="78"/>
    </row>
    <row r="639" spans="1:11" s="70" customFormat="1" x14ac:dyDescent="0.2">
      <c r="A639" s="15"/>
      <c r="B639" s="74"/>
      <c r="C639" s="75"/>
      <c r="D639" s="15"/>
      <c r="E639" s="15"/>
      <c r="F639" s="12"/>
      <c r="G639" s="12"/>
      <c r="H639" s="76"/>
      <c r="I639" s="77"/>
      <c r="J639" s="78"/>
      <c r="K639" s="78"/>
    </row>
    <row r="640" spans="1:11" s="70" customFormat="1" x14ac:dyDescent="0.2">
      <c r="A640" s="15"/>
      <c r="B640" s="74"/>
      <c r="C640" s="75"/>
      <c r="D640" s="15"/>
      <c r="E640" s="15"/>
      <c r="F640" s="12"/>
      <c r="G640" s="12"/>
      <c r="H640" s="76"/>
      <c r="I640" s="77"/>
      <c r="J640" s="78"/>
      <c r="K640" s="78"/>
    </row>
    <row r="641" spans="1:11" s="70" customFormat="1" x14ac:dyDescent="0.2">
      <c r="A641" s="15"/>
      <c r="B641" s="74"/>
      <c r="C641" s="75"/>
      <c r="D641" s="15"/>
      <c r="E641" s="15"/>
      <c r="F641" s="12"/>
      <c r="G641" s="12"/>
      <c r="H641" s="76"/>
      <c r="I641" s="77"/>
      <c r="J641" s="78"/>
      <c r="K641" s="78"/>
    </row>
    <row r="642" spans="1:11" s="70" customFormat="1" x14ac:dyDescent="0.2">
      <c r="A642" s="15"/>
      <c r="B642" s="74"/>
      <c r="C642" s="75"/>
      <c r="D642" s="15"/>
      <c r="E642" s="15"/>
      <c r="F642" s="12"/>
      <c r="G642" s="12"/>
      <c r="H642" s="76"/>
      <c r="I642" s="77"/>
      <c r="J642" s="78"/>
      <c r="K642" s="78"/>
    </row>
    <row r="643" spans="1:11" s="70" customFormat="1" x14ac:dyDescent="0.2">
      <c r="A643" s="15"/>
      <c r="B643" s="74"/>
      <c r="C643" s="75"/>
      <c r="D643" s="15"/>
      <c r="E643" s="15"/>
      <c r="F643" s="12"/>
      <c r="G643" s="12"/>
      <c r="H643" s="76"/>
      <c r="I643" s="77"/>
      <c r="J643" s="78"/>
      <c r="K643" s="78"/>
    </row>
    <row r="644" spans="1:11" s="70" customFormat="1" x14ac:dyDescent="0.2">
      <c r="A644" s="15"/>
      <c r="B644" s="74"/>
      <c r="C644" s="75"/>
      <c r="D644" s="15"/>
      <c r="E644" s="15"/>
      <c r="F644" s="12"/>
      <c r="G644" s="12"/>
      <c r="H644" s="76"/>
      <c r="I644" s="77"/>
      <c r="J644" s="78"/>
      <c r="K644" s="78"/>
    </row>
    <row r="645" spans="1:11" s="70" customFormat="1" x14ac:dyDescent="0.2">
      <c r="A645" s="15"/>
      <c r="B645" s="74"/>
      <c r="C645" s="75"/>
      <c r="D645" s="15"/>
      <c r="E645" s="15"/>
      <c r="F645" s="12"/>
      <c r="G645" s="12"/>
      <c r="H645" s="76"/>
      <c r="I645" s="77"/>
      <c r="J645" s="78"/>
      <c r="K645" s="78"/>
    </row>
    <row r="646" spans="1:11" s="70" customFormat="1" x14ac:dyDescent="0.2">
      <c r="A646" s="15"/>
      <c r="B646" s="74"/>
      <c r="C646" s="75"/>
      <c r="D646" s="15"/>
      <c r="E646" s="15"/>
      <c r="F646" s="12"/>
      <c r="G646" s="12"/>
      <c r="H646" s="76"/>
      <c r="I646" s="77"/>
      <c r="J646" s="78"/>
      <c r="K646" s="78"/>
    </row>
    <row r="647" spans="1:11" s="70" customFormat="1" x14ac:dyDescent="0.2">
      <c r="A647" s="15"/>
      <c r="B647" s="74"/>
      <c r="C647" s="75"/>
      <c r="D647" s="15"/>
      <c r="E647" s="15"/>
      <c r="F647" s="12"/>
      <c r="G647" s="12"/>
      <c r="H647" s="76"/>
      <c r="I647" s="77"/>
      <c r="J647" s="78"/>
      <c r="K647" s="78"/>
    </row>
    <row r="648" spans="1:11" s="70" customFormat="1" x14ac:dyDescent="0.2">
      <c r="A648" s="15"/>
      <c r="B648" s="74"/>
      <c r="C648" s="75"/>
      <c r="D648" s="15"/>
      <c r="E648" s="15"/>
      <c r="F648" s="12"/>
      <c r="G648" s="12"/>
      <c r="H648" s="76"/>
      <c r="I648" s="77"/>
      <c r="J648" s="78"/>
      <c r="K648" s="78"/>
    </row>
    <row r="649" spans="1:11" s="70" customFormat="1" x14ac:dyDescent="0.2">
      <c r="A649" s="15"/>
      <c r="B649" s="74"/>
      <c r="C649" s="75"/>
      <c r="D649" s="15"/>
      <c r="E649" s="15"/>
      <c r="F649" s="12"/>
      <c r="G649" s="12"/>
      <c r="H649" s="76"/>
      <c r="I649" s="77"/>
      <c r="J649" s="78"/>
      <c r="K649" s="78"/>
    </row>
    <row r="650" spans="1:11" s="70" customFormat="1" x14ac:dyDescent="0.2">
      <c r="A650" s="15"/>
      <c r="B650" s="74"/>
      <c r="C650" s="75"/>
      <c r="D650" s="15"/>
      <c r="E650" s="15"/>
      <c r="F650" s="12"/>
      <c r="G650" s="12"/>
      <c r="H650" s="76"/>
      <c r="I650" s="77"/>
      <c r="J650" s="78"/>
      <c r="K650" s="78"/>
    </row>
    <row r="651" spans="1:11" s="70" customFormat="1" x14ac:dyDescent="0.2">
      <c r="A651" s="15"/>
      <c r="B651" s="74"/>
      <c r="C651" s="75"/>
      <c r="D651" s="15"/>
      <c r="E651" s="15"/>
      <c r="F651" s="12"/>
      <c r="G651" s="12"/>
      <c r="H651" s="76"/>
      <c r="I651" s="77"/>
      <c r="J651" s="78"/>
      <c r="K651" s="78"/>
    </row>
    <row r="652" spans="1:11" s="70" customFormat="1" x14ac:dyDescent="0.2">
      <c r="A652" s="15"/>
      <c r="B652" s="74"/>
      <c r="C652" s="75"/>
      <c r="D652" s="15"/>
      <c r="E652" s="15"/>
      <c r="F652" s="12"/>
      <c r="G652" s="12"/>
      <c r="H652" s="76"/>
      <c r="I652" s="77"/>
      <c r="J652" s="78"/>
      <c r="K652" s="78"/>
    </row>
    <row r="653" spans="1:11" s="70" customFormat="1" x14ac:dyDescent="0.2">
      <c r="A653" s="15"/>
      <c r="B653" s="74"/>
      <c r="C653" s="75"/>
      <c r="D653" s="15"/>
      <c r="E653" s="15"/>
      <c r="F653" s="12"/>
      <c r="G653" s="12"/>
      <c r="H653" s="76"/>
      <c r="I653" s="77"/>
      <c r="J653" s="78"/>
      <c r="K653" s="78"/>
    </row>
    <row r="654" spans="1:11" s="70" customFormat="1" x14ac:dyDescent="0.2">
      <c r="A654" s="15"/>
      <c r="B654" s="74"/>
      <c r="C654" s="75"/>
      <c r="D654" s="15"/>
      <c r="E654" s="15"/>
      <c r="F654" s="12"/>
      <c r="G654" s="12"/>
      <c r="H654" s="76"/>
      <c r="I654" s="77"/>
      <c r="J654" s="78"/>
      <c r="K654" s="78"/>
    </row>
    <row r="655" spans="1:11" s="70" customFormat="1" x14ac:dyDescent="0.2">
      <c r="A655" s="15"/>
      <c r="B655" s="74"/>
      <c r="C655" s="75"/>
      <c r="D655" s="15"/>
      <c r="E655" s="15"/>
      <c r="F655" s="12"/>
      <c r="G655" s="12"/>
      <c r="H655" s="76"/>
      <c r="I655" s="77"/>
      <c r="J655" s="78"/>
      <c r="K655" s="78"/>
    </row>
    <row r="656" spans="1:11" s="70" customFormat="1" x14ac:dyDescent="0.2">
      <c r="A656" s="15"/>
      <c r="B656" s="74"/>
      <c r="C656" s="75"/>
      <c r="D656" s="15"/>
      <c r="E656" s="15"/>
      <c r="F656" s="12"/>
      <c r="G656" s="12"/>
      <c r="H656" s="76"/>
      <c r="I656" s="77"/>
      <c r="J656" s="78"/>
      <c r="K656" s="78"/>
    </row>
    <row r="657" spans="1:11" s="70" customFormat="1" x14ac:dyDescent="0.2">
      <c r="A657" s="15"/>
      <c r="B657" s="74"/>
      <c r="C657" s="75"/>
      <c r="D657" s="15"/>
      <c r="E657" s="15"/>
      <c r="F657" s="12"/>
      <c r="G657" s="12"/>
      <c r="H657" s="76"/>
      <c r="I657" s="77"/>
      <c r="J657" s="78"/>
      <c r="K657" s="78"/>
    </row>
    <row r="658" spans="1:11" s="70" customFormat="1" x14ac:dyDescent="0.2">
      <c r="A658" s="15"/>
      <c r="B658" s="74"/>
      <c r="C658" s="75"/>
      <c r="D658" s="15"/>
      <c r="E658" s="15"/>
      <c r="F658" s="12"/>
      <c r="G658" s="12"/>
      <c r="H658" s="76"/>
      <c r="I658" s="77"/>
      <c r="J658" s="78"/>
      <c r="K658" s="78"/>
    </row>
    <row r="659" spans="1:11" s="70" customFormat="1" x14ac:dyDescent="0.2">
      <c r="A659" s="15"/>
      <c r="B659" s="74"/>
      <c r="C659" s="75"/>
      <c r="D659" s="15"/>
      <c r="E659" s="15"/>
      <c r="F659" s="12"/>
      <c r="G659" s="12"/>
      <c r="H659" s="76"/>
      <c r="I659" s="77"/>
      <c r="J659" s="78"/>
      <c r="K659" s="78"/>
    </row>
    <row r="660" spans="1:11" s="70" customFormat="1" x14ac:dyDescent="0.2">
      <c r="A660" s="15"/>
      <c r="B660" s="74"/>
      <c r="C660" s="75"/>
      <c r="D660" s="15"/>
      <c r="E660" s="15"/>
      <c r="F660" s="12"/>
      <c r="G660" s="12"/>
      <c r="H660" s="76"/>
      <c r="I660" s="77"/>
      <c r="J660" s="78"/>
      <c r="K660" s="78"/>
    </row>
    <row r="661" spans="1:11" s="70" customFormat="1" x14ac:dyDescent="0.2">
      <c r="A661" s="15"/>
      <c r="B661" s="74"/>
      <c r="C661" s="75"/>
      <c r="D661" s="15"/>
      <c r="E661" s="15"/>
      <c r="F661" s="12"/>
      <c r="G661" s="12"/>
      <c r="H661" s="76"/>
      <c r="I661" s="77"/>
      <c r="J661" s="78"/>
      <c r="K661" s="78"/>
    </row>
    <row r="662" spans="1:11" s="70" customFormat="1" x14ac:dyDescent="0.2">
      <c r="A662" s="15"/>
      <c r="B662" s="74"/>
      <c r="C662" s="75"/>
      <c r="D662" s="15"/>
      <c r="E662" s="15"/>
      <c r="F662" s="12"/>
      <c r="G662" s="12"/>
      <c r="H662" s="76"/>
      <c r="I662" s="77"/>
      <c r="J662" s="78"/>
      <c r="K662" s="78"/>
    </row>
    <row r="663" spans="1:11" s="70" customFormat="1" x14ac:dyDescent="0.2">
      <c r="A663" s="15"/>
      <c r="B663" s="74"/>
      <c r="C663" s="75"/>
      <c r="D663" s="15"/>
      <c r="E663" s="15"/>
      <c r="F663" s="12"/>
      <c r="G663" s="12"/>
      <c r="H663" s="76"/>
      <c r="I663" s="77"/>
      <c r="J663" s="78"/>
      <c r="K663" s="78"/>
    </row>
    <row r="664" spans="1:11" s="70" customFormat="1" x14ac:dyDescent="0.2">
      <c r="A664" s="15"/>
      <c r="B664" s="74"/>
      <c r="C664" s="75"/>
      <c r="D664" s="15"/>
      <c r="E664" s="15"/>
      <c r="F664" s="12"/>
      <c r="G664" s="12"/>
      <c r="H664" s="76"/>
      <c r="I664" s="77"/>
      <c r="J664" s="78"/>
      <c r="K664" s="78"/>
    </row>
    <row r="665" spans="1:11" s="70" customFormat="1" x14ac:dyDescent="0.2">
      <c r="A665" s="15"/>
      <c r="B665" s="74"/>
      <c r="C665" s="75"/>
      <c r="D665" s="15"/>
      <c r="E665" s="15"/>
      <c r="F665" s="12"/>
      <c r="G665" s="12"/>
      <c r="H665" s="76"/>
      <c r="I665" s="77"/>
      <c r="J665" s="78"/>
      <c r="K665" s="78"/>
    </row>
    <row r="666" spans="1:11" s="70" customFormat="1" x14ac:dyDescent="0.2">
      <c r="A666" s="15"/>
      <c r="B666" s="74"/>
      <c r="C666" s="75"/>
      <c r="D666" s="15"/>
      <c r="E666" s="15"/>
      <c r="F666" s="12"/>
      <c r="G666" s="12"/>
      <c r="H666" s="76"/>
      <c r="I666" s="77"/>
      <c r="J666" s="78"/>
      <c r="K666" s="78"/>
    </row>
    <row r="667" spans="1:11" s="70" customFormat="1" x14ac:dyDescent="0.2">
      <c r="A667" s="15"/>
      <c r="B667" s="74"/>
      <c r="C667" s="75"/>
      <c r="D667" s="15"/>
      <c r="E667" s="15"/>
      <c r="F667" s="12"/>
      <c r="G667" s="12"/>
      <c r="H667" s="76"/>
      <c r="I667" s="77"/>
      <c r="J667" s="78"/>
      <c r="K667" s="78"/>
    </row>
    <row r="668" spans="1:11" s="70" customFormat="1" x14ac:dyDescent="0.2">
      <c r="A668" s="15"/>
      <c r="B668" s="74"/>
      <c r="C668" s="75"/>
      <c r="D668" s="15"/>
      <c r="E668" s="15"/>
      <c r="F668" s="12"/>
      <c r="G668" s="12"/>
      <c r="H668" s="76"/>
      <c r="I668" s="77"/>
      <c r="J668" s="78"/>
      <c r="K668" s="78"/>
    </row>
    <row r="669" spans="1:11" s="70" customFormat="1" x14ac:dyDescent="0.2">
      <c r="A669" s="15"/>
      <c r="B669" s="74"/>
      <c r="C669" s="75"/>
      <c r="D669" s="15"/>
      <c r="E669" s="15"/>
      <c r="F669" s="12"/>
      <c r="G669" s="12"/>
      <c r="H669" s="76"/>
      <c r="I669" s="77"/>
      <c r="J669" s="78"/>
      <c r="K669" s="78"/>
    </row>
    <row r="670" spans="1:11" s="70" customFormat="1" x14ac:dyDescent="0.2">
      <c r="A670" s="15"/>
      <c r="B670" s="74"/>
      <c r="C670" s="75"/>
      <c r="D670" s="15"/>
      <c r="E670" s="15"/>
      <c r="F670" s="12"/>
      <c r="G670" s="12"/>
      <c r="H670" s="76"/>
      <c r="I670" s="77"/>
      <c r="J670" s="78"/>
      <c r="K670" s="78"/>
    </row>
    <row r="671" spans="1:11" s="70" customFormat="1" x14ac:dyDescent="0.2">
      <c r="A671" s="15"/>
      <c r="B671" s="74"/>
      <c r="C671" s="75"/>
      <c r="D671" s="15"/>
      <c r="E671" s="15"/>
      <c r="F671" s="12"/>
      <c r="G671" s="12"/>
      <c r="H671" s="76"/>
      <c r="I671" s="77"/>
      <c r="J671" s="78"/>
      <c r="K671" s="78"/>
    </row>
    <row r="672" spans="1:11" s="70" customFormat="1" x14ac:dyDescent="0.2">
      <c r="A672" s="15"/>
      <c r="B672" s="74"/>
      <c r="C672" s="75"/>
      <c r="D672" s="15"/>
      <c r="E672" s="15"/>
      <c r="F672" s="12"/>
      <c r="G672" s="12"/>
      <c r="H672" s="76"/>
      <c r="I672" s="77"/>
      <c r="J672" s="78"/>
      <c r="K672" s="78"/>
    </row>
    <row r="673" spans="1:11" s="70" customFormat="1" x14ac:dyDescent="0.2">
      <c r="A673" s="15"/>
      <c r="B673" s="74"/>
      <c r="C673" s="75"/>
      <c r="D673" s="15"/>
      <c r="E673" s="15"/>
      <c r="F673" s="12"/>
      <c r="G673" s="12"/>
      <c r="H673" s="76"/>
      <c r="I673" s="77"/>
      <c r="J673" s="78"/>
      <c r="K673" s="78"/>
    </row>
    <row r="674" spans="1:11" s="70" customFormat="1" x14ac:dyDescent="0.2">
      <c r="A674" s="15"/>
      <c r="B674" s="74"/>
      <c r="C674" s="75"/>
      <c r="D674" s="15"/>
      <c r="E674" s="15"/>
      <c r="F674" s="12"/>
      <c r="G674" s="12"/>
      <c r="H674" s="76"/>
      <c r="I674" s="77"/>
      <c r="J674" s="78"/>
      <c r="K674" s="78"/>
    </row>
    <row r="675" spans="1:11" s="70" customFormat="1" x14ac:dyDescent="0.2">
      <c r="A675" s="15"/>
      <c r="B675" s="74"/>
      <c r="C675" s="75"/>
      <c r="D675" s="15"/>
      <c r="E675" s="15"/>
      <c r="F675" s="12"/>
      <c r="G675" s="12"/>
      <c r="H675" s="76"/>
      <c r="I675" s="77"/>
      <c r="J675" s="78"/>
      <c r="K675" s="78"/>
    </row>
    <row r="676" spans="1:11" s="70" customFormat="1" x14ac:dyDescent="0.2">
      <c r="A676" s="15"/>
      <c r="B676" s="74"/>
      <c r="C676" s="75"/>
      <c r="D676" s="15"/>
      <c r="E676" s="15"/>
      <c r="F676" s="12"/>
      <c r="G676" s="12"/>
      <c r="H676" s="76"/>
      <c r="I676" s="77"/>
      <c r="J676" s="78"/>
      <c r="K676" s="78"/>
    </row>
    <row r="677" spans="1:11" s="70" customFormat="1" x14ac:dyDescent="0.2">
      <c r="A677" s="15"/>
      <c r="B677" s="74"/>
      <c r="C677" s="75"/>
      <c r="D677" s="15"/>
      <c r="E677" s="15"/>
      <c r="F677" s="12"/>
      <c r="G677" s="12"/>
      <c r="H677" s="76"/>
      <c r="I677" s="77"/>
      <c r="J677" s="78"/>
      <c r="K677" s="78"/>
    </row>
    <row r="678" spans="1:11" s="70" customFormat="1" x14ac:dyDescent="0.2">
      <c r="A678" s="15"/>
      <c r="B678" s="74"/>
      <c r="C678" s="75"/>
      <c r="D678" s="15"/>
      <c r="E678" s="15"/>
      <c r="F678" s="12"/>
      <c r="G678" s="12"/>
      <c r="H678" s="76"/>
      <c r="I678" s="77"/>
      <c r="J678" s="78"/>
      <c r="K678" s="78"/>
    </row>
    <row r="679" spans="1:11" s="70" customFormat="1" x14ac:dyDescent="0.2">
      <c r="A679" s="15"/>
      <c r="B679" s="74"/>
      <c r="C679" s="75"/>
      <c r="D679" s="15"/>
      <c r="E679" s="15"/>
      <c r="F679" s="12"/>
      <c r="G679" s="12"/>
      <c r="H679" s="76"/>
      <c r="I679" s="77"/>
      <c r="J679" s="78"/>
      <c r="K679" s="78"/>
    </row>
    <row r="680" spans="1:11" s="70" customFormat="1" x14ac:dyDescent="0.2">
      <c r="A680" s="15"/>
      <c r="B680" s="74"/>
      <c r="C680" s="75"/>
      <c r="D680" s="15"/>
      <c r="E680" s="15"/>
      <c r="F680" s="12"/>
      <c r="G680" s="12"/>
      <c r="H680" s="76"/>
      <c r="I680" s="77"/>
      <c r="J680" s="78"/>
      <c r="K680" s="78"/>
    </row>
    <row r="681" spans="1:11" s="70" customFormat="1" x14ac:dyDescent="0.2">
      <c r="A681" s="15"/>
      <c r="B681" s="74"/>
      <c r="C681" s="75"/>
      <c r="D681" s="15"/>
      <c r="E681" s="15"/>
      <c r="F681" s="12"/>
      <c r="G681" s="12"/>
      <c r="H681" s="76"/>
      <c r="I681" s="77"/>
      <c r="J681" s="78"/>
      <c r="K681" s="78"/>
    </row>
    <row r="682" spans="1:11" s="70" customFormat="1" x14ac:dyDescent="0.2">
      <c r="A682" s="15"/>
      <c r="B682" s="74"/>
      <c r="C682" s="75"/>
      <c r="D682" s="15"/>
      <c r="E682" s="15"/>
      <c r="F682" s="12"/>
      <c r="G682" s="12"/>
      <c r="H682" s="76"/>
      <c r="I682" s="77"/>
      <c r="J682" s="78"/>
      <c r="K682" s="78"/>
    </row>
    <row r="683" spans="1:11" s="70" customFormat="1" x14ac:dyDescent="0.2">
      <c r="A683" s="15"/>
      <c r="B683" s="74"/>
      <c r="C683" s="75"/>
      <c r="D683" s="15"/>
      <c r="E683" s="15"/>
      <c r="F683" s="12"/>
      <c r="G683" s="12"/>
      <c r="H683" s="76"/>
      <c r="I683" s="77"/>
      <c r="J683" s="78"/>
      <c r="K683" s="78"/>
    </row>
    <row r="684" spans="1:11" s="70" customFormat="1" x14ac:dyDescent="0.2">
      <c r="A684" s="15"/>
      <c r="B684" s="74"/>
      <c r="C684" s="75"/>
      <c r="D684" s="15"/>
      <c r="E684" s="15"/>
      <c r="F684" s="12"/>
      <c r="G684" s="12"/>
      <c r="H684" s="76"/>
      <c r="I684" s="77"/>
      <c r="J684" s="78"/>
      <c r="K684" s="78"/>
    </row>
    <row r="685" spans="1:11" s="70" customFormat="1" x14ac:dyDescent="0.2">
      <c r="A685" s="15"/>
      <c r="B685" s="74"/>
      <c r="C685" s="75"/>
      <c r="D685" s="15"/>
      <c r="E685" s="15"/>
      <c r="F685" s="12"/>
      <c r="G685" s="12"/>
      <c r="H685" s="76"/>
      <c r="I685" s="77"/>
      <c r="J685" s="78"/>
      <c r="K685" s="78"/>
    </row>
    <row r="686" spans="1:11" s="70" customFormat="1" x14ac:dyDescent="0.2">
      <c r="A686" s="15"/>
      <c r="B686" s="74"/>
      <c r="C686" s="75"/>
      <c r="D686" s="15"/>
      <c r="E686" s="15"/>
      <c r="F686" s="12"/>
      <c r="G686" s="12"/>
      <c r="H686" s="76"/>
      <c r="I686" s="77"/>
      <c r="J686" s="78"/>
      <c r="K686" s="78"/>
    </row>
    <row r="687" spans="1:11" s="70" customFormat="1" x14ac:dyDescent="0.2">
      <c r="A687" s="15"/>
      <c r="B687" s="74"/>
      <c r="C687" s="75"/>
      <c r="D687" s="15"/>
      <c r="E687" s="15"/>
      <c r="F687" s="12"/>
      <c r="G687" s="12"/>
      <c r="H687" s="76"/>
      <c r="I687" s="77"/>
      <c r="J687" s="78"/>
      <c r="K687" s="78"/>
    </row>
    <row r="688" spans="1:11" s="70" customFormat="1" x14ac:dyDescent="0.2">
      <c r="A688" s="15"/>
      <c r="B688" s="74"/>
      <c r="C688" s="75"/>
      <c r="D688" s="15"/>
      <c r="E688" s="15"/>
      <c r="F688" s="12"/>
      <c r="G688" s="12"/>
      <c r="H688" s="76"/>
      <c r="I688" s="77"/>
      <c r="J688" s="78"/>
      <c r="K688" s="78"/>
    </row>
    <row r="689" spans="1:11" s="70" customFormat="1" x14ac:dyDescent="0.2">
      <c r="A689" s="15"/>
      <c r="B689" s="74"/>
      <c r="C689" s="75"/>
      <c r="D689" s="15"/>
      <c r="E689" s="15"/>
      <c r="F689" s="12"/>
      <c r="G689" s="12"/>
      <c r="H689" s="76"/>
      <c r="I689" s="79"/>
      <c r="J689" s="78"/>
      <c r="K689" s="78"/>
    </row>
    <row r="690" spans="1:11" s="70" customFormat="1" x14ac:dyDescent="0.2">
      <c r="A690" s="15"/>
      <c r="B690" s="74"/>
      <c r="C690" s="75"/>
      <c r="D690" s="15"/>
      <c r="E690" s="15"/>
      <c r="F690" s="12"/>
      <c r="G690" s="12"/>
      <c r="H690" s="76"/>
      <c r="I690" s="77"/>
      <c r="J690" s="78"/>
      <c r="K690" s="78"/>
    </row>
    <row r="691" spans="1:11" s="70" customFormat="1" x14ac:dyDescent="0.2">
      <c r="A691" s="15"/>
      <c r="B691" s="74"/>
      <c r="C691" s="75"/>
      <c r="D691" s="15"/>
      <c r="E691" s="15"/>
      <c r="F691" s="12"/>
      <c r="G691" s="12"/>
      <c r="H691" s="76"/>
      <c r="I691" s="77"/>
      <c r="J691" s="78"/>
      <c r="K691" s="78"/>
    </row>
    <row r="692" spans="1:11" s="70" customFormat="1" x14ac:dyDescent="0.2">
      <c r="A692" s="15"/>
      <c r="B692" s="74"/>
      <c r="C692" s="75"/>
      <c r="D692" s="15"/>
      <c r="E692" s="15"/>
      <c r="F692" s="12"/>
      <c r="G692" s="12"/>
      <c r="H692" s="76"/>
      <c r="I692" s="77"/>
      <c r="J692" s="78"/>
      <c r="K692" s="78"/>
    </row>
    <row r="693" spans="1:11" s="70" customFormat="1" x14ac:dyDescent="0.2">
      <c r="A693" s="15"/>
      <c r="B693" s="74"/>
      <c r="C693" s="75"/>
      <c r="D693" s="15"/>
      <c r="E693" s="15"/>
      <c r="F693" s="12"/>
      <c r="G693" s="12"/>
      <c r="H693" s="76"/>
      <c r="I693" s="77"/>
      <c r="J693" s="78"/>
      <c r="K693" s="78"/>
    </row>
    <row r="694" spans="1:11" s="70" customFormat="1" x14ac:dyDescent="0.2">
      <c r="A694" s="15"/>
      <c r="B694" s="74"/>
      <c r="C694" s="75"/>
      <c r="D694" s="15"/>
      <c r="E694" s="15"/>
      <c r="F694" s="12"/>
      <c r="G694" s="12"/>
      <c r="H694" s="76"/>
      <c r="I694" s="77"/>
      <c r="J694" s="78"/>
      <c r="K694" s="78"/>
    </row>
    <row r="695" spans="1:11" s="70" customFormat="1" x14ac:dyDescent="0.2">
      <c r="A695" s="15"/>
      <c r="B695" s="74"/>
      <c r="C695" s="75"/>
      <c r="D695" s="15"/>
      <c r="E695" s="15"/>
      <c r="F695" s="12"/>
      <c r="G695" s="12"/>
      <c r="H695" s="76"/>
      <c r="I695" s="77"/>
      <c r="J695" s="78"/>
      <c r="K695" s="78"/>
    </row>
    <row r="696" spans="1:11" s="70" customFormat="1" x14ac:dyDescent="0.2">
      <c r="A696" s="15"/>
      <c r="B696" s="74"/>
      <c r="C696" s="75"/>
      <c r="D696" s="15"/>
      <c r="E696" s="15"/>
      <c r="F696" s="12"/>
      <c r="G696" s="12"/>
      <c r="H696" s="76"/>
      <c r="I696" s="77"/>
      <c r="J696" s="78"/>
      <c r="K696" s="78"/>
    </row>
    <row r="697" spans="1:11" s="70" customFormat="1" x14ac:dyDescent="0.2">
      <c r="A697" s="15"/>
      <c r="B697" s="74"/>
      <c r="C697" s="75"/>
      <c r="D697" s="15"/>
      <c r="E697" s="15"/>
      <c r="F697" s="12"/>
      <c r="G697" s="12"/>
      <c r="H697" s="76"/>
      <c r="I697" s="77"/>
      <c r="J697" s="78"/>
      <c r="K697" s="78"/>
    </row>
    <row r="698" spans="1:11" s="70" customFormat="1" x14ac:dyDescent="0.2">
      <c r="A698" s="15"/>
      <c r="B698" s="74"/>
      <c r="C698" s="75"/>
      <c r="D698" s="15"/>
      <c r="E698" s="15"/>
      <c r="F698" s="12"/>
      <c r="G698" s="12"/>
      <c r="H698" s="76"/>
      <c r="I698" s="77"/>
      <c r="J698" s="78"/>
      <c r="K698" s="78"/>
    </row>
    <row r="699" spans="1:11" s="70" customFormat="1" x14ac:dyDescent="0.2">
      <c r="A699" s="15"/>
      <c r="B699" s="74"/>
      <c r="C699" s="75"/>
      <c r="D699" s="15"/>
      <c r="E699" s="15"/>
      <c r="F699" s="82"/>
      <c r="G699" s="12"/>
      <c r="H699" s="76"/>
      <c r="I699" s="77"/>
      <c r="J699" s="78"/>
      <c r="K699" s="78"/>
    </row>
    <row r="700" spans="1:11" s="70" customFormat="1" x14ac:dyDescent="0.2">
      <c r="A700" s="15"/>
      <c r="B700" s="74"/>
      <c r="C700" s="75"/>
      <c r="D700" s="15"/>
      <c r="E700" s="15"/>
      <c r="F700" s="82"/>
      <c r="G700" s="12"/>
      <c r="H700" s="76"/>
      <c r="I700" s="77"/>
      <c r="J700" s="78"/>
      <c r="K700" s="78"/>
    </row>
    <row r="701" spans="1:11" s="70" customFormat="1" x14ac:dyDescent="0.2">
      <c r="A701" s="15"/>
      <c r="B701" s="74"/>
      <c r="C701" s="75"/>
      <c r="D701" s="15"/>
      <c r="E701" s="15"/>
      <c r="F701" s="82"/>
      <c r="G701" s="12"/>
      <c r="H701" s="76"/>
      <c r="I701" s="77"/>
      <c r="J701" s="78"/>
      <c r="K701" s="78"/>
    </row>
    <row r="702" spans="1:11" s="70" customFormat="1" x14ac:dyDescent="0.2">
      <c r="A702" s="15"/>
      <c r="B702" s="74"/>
      <c r="C702" s="75"/>
      <c r="D702" s="15"/>
      <c r="E702" s="15"/>
      <c r="F702" s="82"/>
      <c r="G702" s="12"/>
      <c r="H702" s="76"/>
      <c r="I702" s="77"/>
      <c r="J702" s="78"/>
      <c r="K702" s="78"/>
    </row>
    <row r="703" spans="1:11" s="70" customFormat="1" x14ac:dyDescent="0.2">
      <c r="A703" s="15"/>
      <c r="B703" s="74"/>
      <c r="C703" s="75"/>
      <c r="D703" s="15"/>
      <c r="E703" s="15"/>
      <c r="F703" s="82"/>
      <c r="G703" s="12"/>
      <c r="H703" s="76"/>
      <c r="I703" s="77"/>
      <c r="J703" s="78"/>
      <c r="K703" s="78"/>
    </row>
    <row r="704" spans="1:11" s="70" customFormat="1" x14ac:dyDescent="0.2">
      <c r="A704" s="15"/>
      <c r="B704" s="74"/>
      <c r="C704" s="75"/>
      <c r="D704" s="15"/>
      <c r="E704" s="15"/>
      <c r="F704" s="82"/>
      <c r="G704" s="12"/>
      <c r="H704" s="76"/>
      <c r="I704" s="77"/>
      <c r="J704" s="78"/>
      <c r="K704" s="78"/>
    </row>
    <row r="705" spans="1:11" s="70" customFormat="1" x14ac:dyDescent="0.2">
      <c r="A705" s="15"/>
      <c r="B705" s="74"/>
      <c r="C705" s="75"/>
      <c r="D705" s="15"/>
      <c r="E705" s="15"/>
      <c r="F705" s="82"/>
      <c r="G705" s="12"/>
      <c r="H705" s="76"/>
      <c r="I705" s="77"/>
      <c r="J705" s="78"/>
      <c r="K705" s="78"/>
    </row>
    <row r="706" spans="1:11" s="70" customFormat="1" x14ac:dyDescent="0.2">
      <c r="A706" s="15"/>
      <c r="B706" s="74"/>
      <c r="C706" s="75"/>
      <c r="D706" s="15"/>
      <c r="E706" s="15"/>
      <c r="F706" s="82"/>
      <c r="G706" s="12"/>
      <c r="H706" s="76"/>
      <c r="I706" s="77"/>
      <c r="J706" s="78"/>
      <c r="K706" s="78"/>
    </row>
    <row r="707" spans="1:11" s="70" customFormat="1" x14ac:dyDescent="0.2">
      <c r="A707" s="15"/>
      <c r="B707" s="74"/>
      <c r="C707" s="75"/>
      <c r="D707" s="15"/>
      <c r="E707" s="15"/>
      <c r="F707" s="12"/>
      <c r="G707" s="12"/>
      <c r="H707" s="76"/>
      <c r="I707" s="77"/>
      <c r="J707" s="78"/>
      <c r="K707" s="78"/>
    </row>
    <row r="708" spans="1:11" s="70" customFormat="1" x14ac:dyDescent="0.2">
      <c r="A708" s="15"/>
      <c r="B708" s="74"/>
      <c r="C708" s="75"/>
      <c r="D708" s="15"/>
      <c r="E708" s="15"/>
      <c r="F708" s="12"/>
      <c r="G708" s="12"/>
      <c r="H708" s="76"/>
      <c r="I708" s="77"/>
      <c r="J708" s="78"/>
      <c r="K708" s="78"/>
    </row>
    <row r="709" spans="1:11" s="70" customFormat="1" x14ac:dyDescent="0.2">
      <c r="A709" s="15"/>
      <c r="B709" s="74"/>
      <c r="C709" s="75"/>
      <c r="D709" s="15"/>
      <c r="E709" s="15"/>
      <c r="F709" s="12"/>
      <c r="G709" s="12"/>
      <c r="H709" s="76"/>
      <c r="I709" s="77"/>
      <c r="J709" s="78"/>
      <c r="K709" s="78"/>
    </row>
    <row r="710" spans="1:11" s="70" customFormat="1" x14ac:dyDescent="0.2">
      <c r="A710" s="15"/>
      <c r="B710" s="74"/>
      <c r="C710" s="75"/>
      <c r="D710" s="15"/>
      <c r="E710" s="15"/>
      <c r="F710" s="82"/>
      <c r="G710" s="12"/>
      <c r="H710" s="76"/>
      <c r="I710" s="77"/>
      <c r="J710" s="78"/>
      <c r="K710" s="78"/>
    </row>
    <row r="711" spans="1:11" s="70" customFormat="1" x14ac:dyDescent="0.2">
      <c r="A711" s="15"/>
      <c r="B711" s="74"/>
      <c r="C711" s="75"/>
      <c r="D711" s="15"/>
      <c r="E711" s="15"/>
      <c r="F711" s="82"/>
      <c r="G711" s="12"/>
      <c r="H711" s="76"/>
      <c r="I711" s="77"/>
      <c r="J711" s="78"/>
      <c r="K711" s="78"/>
    </row>
    <row r="712" spans="1:11" s="70" customFormat="1" x14ac:dyDescent="0.2">
      <c r="A712" s="15"/>
      <c r="B712" s="74"/>
      <c r="C712" s="75"/>
      <c r="D712" s="15"/>
      <c r="E712" s="15"/>
      <c r="F712" s="82"/>
      <c r="G712" s="12"/>
      <c r="H712" s="76"/>
      <c r="I712" s="77"/>
      <c r="J712" s="78"/>
      <c r="K712" s="78"/>
    </row>
    <row r="713" spans="1:11" s="70" customFormat="1" x14ac:dyDescent="0.2">
      <c r="A713" s="15"/>
      <c r="B713" s="74"/>
      <c r="C713" s="75"/>
      <c r="D713" s="15"/>
      <c r="E713" s="15"/>
      <c r="F713" s="82"/>
      <c r="G713" s="12"/>
      <c r="H713" s="76"/>
      <c r="I713" s="77"/>
      <c r="J713" s="78"/>
      <c r="K713" s="78"/>
    </row>
    <row r="714" spans="1:11" s="70" customFormat="1" x14ac:dyDescent="0.2">
      <c r="A714" s="15"/>
      <c r="B714" s="74"/>
      <c r="C714" s="75"/>
      <c r="D714" s="15"/>
      <c r="E714" s="15"/>
      <c r="F714" s="12"/>
      <c r="G714" s="12"/>
      <c r="H714" s="76"/>
      <c r="I714" s="77"/>
      <c r="J714" s="78"/>
      <c r="K714" s="78"/>
    </row>
    <row r="715" spans="1:11" s="70" customFormat="1" x14ac:dyDescent="0.2">
      <c r="A715" s="15"/>
      <c r="B715" s="74"/>
      <c r="C715" s="75"/>
      <c r="D715" s="15"/>
      <c r="E715" s="15"/>
      <c r="F715" s="12"/>
      <c r="G715" s="12"/>
      <c r="H715" s="76"/>
      <c r="I715" s="77"/>
      <c r="J715" s="78"/>
      <c r="K715" s="78"/>
    </row>
    <row r="716" spans="1:11" s="70" customFormat="1" x14ac:dyDescent="0.2">
      <c r="A716" s="15"/>
      <c r="B716" s="74"/>
      <c r="C716" s="75"/>
      <c r="D716" s="15"/>
      <c r="E716" s="15"/>
      <c r="F716" s="12"/>
      <c r="G716" s="12"/>
      <c r="H716" s="76"/>
      <c r="I716" s="77"/>
      <c r="J716" s="78"/>
      <c r="K716" s="78"/>
    </row>
    <row r="717" spans="1:11" s="70" customFormat="1" x14ac:dyDescent="0.2">
      <c r="A717" s="15"/>
      <c r="B717" s="74"/>
      <c r="C717" s="75"/>
      <c r="D717" s="15"/>
      <c r="E717" s="15"/>
      <c r="F717" s="12"/>
      <c r="G717" s="12"/>
      <c r="H717" s="76"/>
      <c r="I717" s="77"/>
      <c r="J717" s="78"/>
      <c r="K717" s="78"/>
    </row>
    <row r="718" spans="1:11" s="70" customFormat="1" x14ac:dyDescent="0.2">
      <c r="A718" s="15"/>
      <c r="B718" s="74"/>
      <c r="C718" s="75"/>
      <c r="D718" s="15"/>
      <c r="E718" s="15"/>
      <c r="F718" s="12"/>
      <c r="G718" s="12"/>
      <c r="H718" s="76"/>
      <c r="I718" s="77"/>
      <c r="J718" s="78"/>
      <c r="K718" s="78"/>
    </row>
    <row r="719" spans="1:11" s="70" customFormat="1" x14ac:dyDescent="0.2">
      <c r="A719" s="15"/>
      <c r="B719" s="74"/>
      <c r="C719" s="75"/>
      <c r="D719" s="15"/>
      <c r="E719" s="15"/>
      <c r="F719" s="12"/>
      <c r="G719" s="12"/>
      <c r="H719" s="76"/>
      <c r="I719" s="77"/>
      <c r="J719" s="78"/>
      <c r="K719" s="78"/>
    </row>
    <row r="720" spans="1:11" s="70" customFormat="1" x14ac:dyDescent="0.2">
      <c r="A720" s="15"/>
      <c r="B720" s="74"/>
      <c r="C720" s="75"/>
      <c r="D720" s="15"/>
      <c r="E720" s="15"/>
      <c r="F720" s="82"/>
      <c r="G720" s="12"/>
      <c r="H720" s="76"/>
      <c r="I720" s="77"/>
      <c r="J720" s="78"/>
      <c r="K720" s="78"/>
    </row>
    <row r="721" spans="1:11" s="70" customFormat="1" x14ac:dyDescent="0.2">
      <c r="A721" s="15"/>
      <c r="B721" s="74"/>
      <c r="C721" s="75"/>
      <c r="D721" s="15"/>
      <c r="E721" s="15"/>
      <c r="F721" s="82"/>
      <c r="G721" s="12"/>
      <c r="H721" s="76"/>
      <c r="I721" s="77"/>
      <c r="J721" s="78"/>
      <c r="K721" s="78"/>
    </row>
    <row r="722" spans="1:11" s="70" customFormat="1" x14ac:dyDescent="0.2">
      <c r="A722" s="15"/>
      <c r="B722" s="74"/>
      <c r="C722" s="75"/>
      <c r="D722" s="15"/>
      <c r="E722" s="15"/>
      <c r="F722" s="12"/>
      <c r="G722" s="12"/>
      <c r="H722" s="76"/>
      <c r="I722" s="77"/>
      <c r="J722" s="78"/>
      <c r="K722" s="78"/>
    </row>
    <row r="723" spans="1:11" s="70" customFormat="1" x14ac:dyDescent="0.2">
      <c r="A723" s="15"/>
      <c r="B723" s="74"/>
      <c r="C723" s="75"/>
      <c r="D723" s="15"/>
      <c r="E723" s="15"/>
      <c r="F723" s="82"/>
      <c r="G723" s="12"/>
      <c r="H723" s="76"/>
      <c r="I723" s="77"/>
      <c r="J723" s="78"/>
      <c r="K723" s="78"/>
    </row>
    <row r="724" spans="1:11" s="70" customFormat="1" x14ac:dyDescent="0.2">
      <c r="A724" s="15"/>
      <c r="B724" s="74"/>
      <c r="C724" s="75"/>
      <c r="D724" s="15"/>
      <c r="E724" s="15"/>
      <c r="F724" s="12"/>
      <c r="G724" s="12"/>
      <c r="H724" s="76"/>
      <c r="I724" s="77"/>
      <c r="J724" s="78"/>
      <c r="K724" s="78"/>
    </row>
    <row r="725" spans="1:11" s="70" customFormat="1" x14ac:dyDescent="0.2">
      <c r="A725" s="15"/>
      <c r="B725" s="74"/>
      <c r="C725" s="75"/>
      <c r="D725" s="15"/>
      <c r="E725" s="15"/>
      <c r="F725" s="82"/>
      <c r="G725" s="12"/>
      <c r="H725" s="76"/>
      <c r="I725" s="77"/>
      <c r="J725" s="78"/>
      <c r="K725" s="78"/>
    </row>
    <row r="726" spans="1:11" s="70" customFormat="1" x14ac:dyDescent="0.2">
      <c r="A726" s="15"/>
      <c r="B726" s="74"/>
      <c r="C726" s="75"/>
      <c r="D726" s="15"/>
      <c r="E726" s="15"/>
      <c r="F726" s="82"/>
      <c r="G726" s="12"/>
      <c r="H726" s="76"/>
      <c r="I726" s="77"/>
      <c r="J726" s="78"/>
      <c r="K726" s="78"/>
    </row>
    <row r="727" spans="1:11" s="70" customFormat="1" x14ac:dyDescent="0.2">
      <c r="A727" s="15"/>
      <c r="B727" s="74"/>
      <c r="C727" s="75"/>
      <c r="D727" s="15"/>
      <c r="E727" s="15"/>
      <c r="F727" s="82"/>
      <c r="G727" s="12"/>
      <c r="H727" s="76"/>
      <c r="I727" s="77"/>
      <c r="J727" s="78"/>
      <c r="K727" s="78"/>
    </row>
    <row r="728" spans="1:11" s="70" customFormat="1" x14ac:dyDescent="0.2">
      <c r="A728" s="15"/>
      <c r="B728" s="74"/>
      <c r="C728" s="75"/>
      <c r="D728" s="15"/>
      <c r="E728" s="15"/>
      <c r="F728" s="82"/>
      <c r="G728" s="12"/>
      <c r="H728" s="76"/>
      <c r="I728" s="77"/>
      <c r="J728" s="78"/>
      <c r="K728" s="78"/>
    </row>
    <row r="729" spans="1:11" s="70" customFormat="1" x14ac:dyDescent="0.2">
      <c r="A729" s="15"/>
      <c r="B729" s="74"/>
      <c r="C729" s="75"/>
      <c r="D729" s="15"/>
      <c r="E729" s="15"/>
      <c r="F729" s="12"/>
      <c r="G729" s="12"/>
      <c r="H729" s="76"/>
      <c r="I729" s="77"/>
      <c r="J729" s="78"/>
      <c r="K729" s="78"/>
    </row>
    <row r="730" spans="1:11" s="70" customFormat="1" x14ac:dyDescent="0.2">
      <c r="A730" s="15"/>
      <c r="B730" s="74"/>
      <c r="C730" s="75"/>
      <c r="D730" s="15"/>
      <c r="E730" s="15"/>
      <c r="F730" s="82"/>
      <c r="G730" s="12"/>
      <c r="H730" s="76"/>
      <c r="I730" s="77"/>
      <c r="J730" s="78"/>
      <c r="K730" s="78"/>
    </row>
    <row r="731" spans="1:11" s="70" customFormat="1" x14ac:dyDescent="0.2">
      <c r="A731" s="15"/>
      <c r="B731" s="74"/>
      <c r="C731" s="75"/>
      <c r="D731" s="15"/>
      <c r="E731" s="15"/>
      <c r="F731" s="82"/>
      <c r="G731" s="12"/>
      <c r="H731" s="76"/>
      <c r="I731" s="77"/>
      <c r="J731" s="78"/>
      <c r="K731" s="78"/>
    </row>
    <row r="732" spans="1:11" s="70" customFormat="1" x14ac:dyDescent="0.2">
      <c r="A732" s="15"/>
      <c r="B732" s="74"/>
      <c r="C732" s="75"/>
      <c r="D732" s="15"/>
      <c r="E732" s="15"/>
      <c r="F732" s="82"/>
      <c r="G732" s="12"/>
      <c r="H732" s="76"/>
      <c r="I732" s="77"/>
      <c r="J732" s="78"/>
      <c r="K732" s="78"/>
    </row>
    <row r="733" spans="1:11" s="70" customFormat="1" x14ac:dyDescent="0.2">
      <c r="A733" s="15"/>
      <c r="B733" s="74"/>
      <c r="C733" s="75"/>
      <c r="D733" s="15"/>
      <c r="E733" s="15"/>
      <c r="F733" s="82"/>
      <c r="G733" s="12"/>
      <c r="H733" s="76"/>
      <c r="I733" s="77"/>
      <c r="J733" s="78"/>
      <c r="K733" s="78"/>
    </row>
    <row r="734" spans="1:11" s="70" customFormat="1" x14ac:dyDescent="0.2">
      <c r="A734" s="15"/>
      <c r="B734" s="74"/>
      <c r="C734" s="75"/>
      <c r="D734" s="15"/>
      <c r="E734" s="15"/>
      <c r="F734" s="12"/>
      <c r="G734" s="12"/>
      <c r="H734" s="76"/>
      <c r="I734" s="77"/>
      <c r="J734" s="78"/>
      <c r="K734" s="78"/>
    </row>
    <row r="735" spans="1:11" s="70" customFormat="1" x14ac:dyDescent="0.2">
      <c r="A735" s="15"/>
      <c r="B735" s="74"/>
      <c r="C735" s="75"/>
      <c r="D735" s="15"/>
      <c r="E735" s="15"/>
      <c r="F735" s="82"/>
      <c r="G735" s="12"/>
      <c r="H735" s="76"/>
      <c r="I735" s="77"/>
      <c r="J735" s="78"/>
      <c r="K735" s="78"/>
    </row>
    <row r="736" spans="1:11" s="70" customFormat="1" x14ac:dyDescent="0.2">
      <c r="A736" s="15"/>
      <c r="B736" s="74"/>
      <c r="C736" s="75"/>
      <c r="D736" s="15"/>
      <c r="E736" s="15"/>
      <c r="F736" s="82"/>
      <c r="G736" s="12"/>
      <c r="H736" s="76"/>
      <c r="I736" s="77"/>
      <c r="J736" s="78"/>
      <c r="K736" s="78"/>
    </row>
    <row r="737" spans="1:11" s="70" customFormat="1" x14ac:dyDescent="0.2">
      <c r="A737" s="15"/>
      <c r="B737" s="74"/>
      <c r="C737" s="75"/>
      <c r="D737" s="15"/>
      <c r="E737" s="15"/>
      <c r="F737" s="82"/>
      <c r="G737" s="12"/>
      <c r="H737" s="76"/>
      <c r="I737" s="77"/>
      <c r="J737" s="78"/>
      <c r="K737" s="78"/>
    </row>
    <row r="738" spans="1:11" s="70" customFormat="1" x14ac:dyDescent="0.2">
      <c r="A738" s="15"/>
      <c r="B738" s="74"/>
      <c r="C738" s="75"/>
      <c r="D738" s="15"/>
      <c r="E738" s="15"/>
      <c r="F738" s="82"/>
      <c r="G738" s="12"/>
      <c r="H738" s="76"/>
      <c r="I738" s="77"/>
      <c r="J738" s="78"/>
      <c r="K738" s="78"/>
    </row>
    <row r="739" spans="1:11" s="70" customFormat="1" x14ac:dyDescent="0.2">
      <c r="A739" s="15"/>
      <c r="B739" s="74"/>
      <c r="C739" s="75"/>
      <c r="D739" s="15"/>
      <c r="E739" s="15"/>
      <c r="F739" s="12"/>
      <c r="G739" s="12"/>
      <c r="H739" s="76"/>
      <c r="I739" s="77"/>
      <c r="J739" s="78"/>
      <c r="K739" s="78"/>
    </row>
    <row r="740" spans="1:11" s="70" customFormat="1" x14ac:dyDescent="0.2">
      <c r="A740" s="15"/>
      <c r="B740" s="74"/>
      <c r="C740" s="75"/>
      <c r="D740" s="15"/>
      <c r="E740" s="15"/>
      <c r="F740" s="12"/>
      <c r="G740" s="12"/>
      <c r="H740" s="76"/>
      <c r="I740" s="77"/>
      <c r="J740" s="78"/>
      <c r="K740" s="78"/>
    </row>
    <row r="741" spans="1:11" s="70" customFormat="1" x14ac:dyDescent="0.2">
      <c r="A741" s="15"/>
      <c r="B741" s="74"/>
      <c r="C741" s="75"/>
      <c r="D741" s="15"/>
      <c r="E741" s="15"/>
      <c r="F741" s="12"/>
      <c r="G741" s="12"/>
      <c r="H741" s="76"/>
      <c r="I741" s="77"/>
      <c r="J741" s="78"/>
      <c r="K741" s="78"/>
    </row>
    <row r="742" spans="1:11" s="70" customFormat="1" x14ac:dyDescent="0.2">
      <c r="A742" s="15"/>
      <c r="B742" s="74"/>
      <c r="C742" s="75"/>
      <c r="D742" s="15"/>
      <c r="E742" s="15"/>
      <c r="F742" s="12"/>
      <c r="G742" s="12"/>
      <c r="H742" s="76"/>
      <c r="I742" s="79"/>
      <c r="J742" s="78"/>
      <c r="K742" s="78"/>
    </row>
    <row r="743" spans="1:11" s="70" customFormat="1" x14ac:dyDescent="0.2">
      <c r="A743" s="15"/>
      <c r="B743" s="74"/>
      <c r="C743" s="75"/>
      <c r="D743" s="15"/>
      <c r="E743" s="15"/>
      <c r="F743" s="12"/>
      <c r="G743" s="12"/>
      <c r="H743" s="76"/>
      <c r="I743" s="77"/>
      <c r="J743" s="78"/>
      <c r="K743" s="78"/>
    </row>
    <row r="744" spans="1:11" s="70" customFormat="1" x14ac:dyDescent="0.2">
      <c r="A744" s="15"/>
      <c r="B744" s="74"/>
      <c r="C744" s="75"/>
      <c r="D744" s="15"/>
      <c r="E744" s="15"/>
      <c r="F744" s="12"/>
      <c r="G744" s="12"/>
      <c r="H744" s="76"/>
      <c r="I744" s="77"/>
      <c r="J744" s="78"/>
      <c r="K744" s="78"/>
    </row>
    <row r="745" spans="1:11" s="70" customFormat="1" x14ac:dyDescent="0.2">
      <c r="A745" s="15"/>
      <c r="B745" s="74"/>
      <c r="C745" s="75"/>
      <c r="D745" s="15"/>
      <c r="E745" s="15"/>
      <c r="F745" s="12"/>
      <c r="G745" s="12"/>
      <c r="H745" s="76"/>
      <c r="I745" s="79"/>
      <c r="J745" s="78"/>
      <c r="K745" s="78"/>
    </row>
    <row r="746" spans="1:11" s="70" customFormat="1" x14ac:dyDescent="0.2">
      <c r="A746" s="15"/>
      <c r="B746" s="74"/>
      <c r="C746" s="75"/>
      <c r="D746" s="15"/>
      <c r="E746" s="15"/>
      <c r="F746" s="12"/>
      <c r="G746" s="12"/>
      <c r="H746" s="76"/>
      <c r="I746" s="77"/>
      <c r="J746" s="78"/>
      <c r="K746" s="78"/>
    </row>
    <row r="747" spans="1:11" s="70" customFormat="1" x14ac:dyDescent="0.2">
      <c r="A747" s="15"/>
      <c r="B747" s="74"/>
      <c r="C747" s="75"/>
      <c r="D747" s="15"/>
      <c r="E747" s="15"/>
      <c r="F747" s="12"/>
      <c r="G747" s="12"/>
      <c r="H747" s="76"/>
      <c r="I747" s="77"/>
      <c r="J747" s="78"/>
      <c r="K747" s="78"/>
    </row>
    <row r="748" spans="1:11" s="70" customFormat="1" x14ac:dyDescent="0.2">
      <c r="A748" s="15"/>
      <c r="B748" s="74"/>
      <c r="C748" s="75"/>
      <c r="D748" s="15"/>
      <c r="E748" s="15"/>
      <c r="F748" s="12"/>
      <c r="G748" s="12"/>
      <c r="H748" s="76"/>
      <c r="I748" s="77"/>
      <c r="J748" s="78"/>
      <c r="K748" s="78"/>
    </row>
    <row r="749" spans="1:11" s="70" customFormat="1" x14ac:dyDescent="0.2">
      <c r="A749" s="15"/>
      <c r="B749" s="74"/>
      <c r="C749" s="75"/>
      <c r="D749" s="15"/>
      <c r="E749" s="15"/>
      <c r="F749" s="12"/>
      <c r="G749" s="12"/>
      <c r="H749" s="76"/>
      <c r="I749" s="77"/>
      <c r="J749" s="78"/>
      <c r="K749" s="78"/>
    </row>
    <row r="750" spans="1:11" s="70" customFormat="1" x14ac:dyDescent="0.2">
      <c r="A750" s="15"/>
      <c r="B750" s="74"/>
      <c r="C750" s="75"/>
      <c r="D750" s="15"/>
      <c r="E750" s="15"/>
      <c r="F750" s="12"/>
      <c r="G750" s="12"/>
      <c r="H750" s="76"/>
      <c r="I750" s="77"/>
      <c r="J750" s="78"/>
      <c r="K750" s="78"/>
    </row>
    <row r="751" spans="1:11" s="70" customFormat="1" x14ac:dyDescent="0.2">
      <c r="A751" s="15"/>
      <c r="B751" s="74"/>
      <c r="C751" s="75"/>
      <c r="D751" s="15"/>
      <c r="E751" s="15"/>
      <c r="F751" s="12"/>
      <c r="G751" s="12"/>
      <c r="H751" s="76"/>
      <c r="I751" s="77"/>
      <c r="J751" s="78"/>
      <c r="K751" s="78"/>
    </row>
    <row r="752" spans="1:11" s="70" customFormat="1" x14ac:dyDescent="0.2">
      <c r="A752" s="15"/>
      <c r="B752" s="74"/>
      <c r="C752" s="75"/>
      <c r="D752" s="15"/>
      <c r="E752" s="15"/>
      <c r="F752" s="12"/>
      <c r="G752" s="12"/>
      <c r="H752" s="76"/>
      <c r="I752" s="77"/>
      <c r="J752" s="78"/>
      <c r="K752" s="78"/>
    </row>
    <row r="753" spans="1:11" s="70" customFormat="1" x14ac:dyDescent="0.2">
      <c r="A753" s="15"/>
      <c r="B753" s="74"/>
      <c r="C753" s="75"/>
      <c r="D753" s="15"/>
      <c r="E753" s="15"/>
      <c r="F753" s="12"/>
      <c r="G753" s="12"/>
      <c r="H753" s="76"/>
      <c r="I753" s="77"/>
      <c r="J753" s="78"/>
      <c r="K753" s="78"/>
    </row>
    <row r="754" spans="1:11" s="70" customFormat="1" x14ac:dyDescent="0.2">
      <c r="A754" s="15"/>
      <c r="B754" s="74"/>
      <c r="C754" s="75"/>
      <c r="D754" s="15"/>
      <c r="E754" s="15"/>
      <c r="F754" s="12"/>
      <c r="G754" s="12"/>
      <c r="H754" s="76"/>
      <c r="I754" s="77"/>
      <c r="J754" s="78"/>
      <c r="K754" s="78"/>
    </row>
    <row r="755" spans="1:11" s="70" customFormat="1" x14ac:dyDescent="0.2">
      <c r="A755" s="15"/>
      <c r="B755" s="74"/>
      <c r="C755" s="75"/>
      <c r="D755" s="15"/>
      <c r="E755" s="15"/>
      <c r="F755" s="12"/>
      <c r="G755" s="12"/>
      <c r="H755" s="76"/>
      <c r="I755" s="77"/>
      <c r="J755" s="78"/>
      <c r="K755" s="78"/>
    </row>
    <row r="756" spans="1:11" s="70" customFormat="1" x14ac:dyDescent="0.2">
      <c r="A756" s="15"/>
      <c r="B756" s="74"/>
      <c r="C756" s="75"/>
      <c r="D756" s="15"/>
      <c r="E756" s="15"/>
      <c r="F756" s="12"/>
      <c r="G756" s="12"/>
      <c r="H756" s="76"/>
      <c r="I756" s="77"/>
      <c r="J756" s="78"/>
      <c r="K756" s="78"/>
    </row>
    <row r="757" spans="1:11" s="70" customFormat="1" x14ac:dyDescent="0.2">
      <c r="A757" s="15"/>
      <c r="B757" s="74"/>
      <c r="C757" s="75"/>
      <c r="D757" s="15"/>
      <c r="E757" s="15"/>
      <c r="F757" s="12"/>
      <c r="G757" s="12"/>
      <c r="H757" s="76"/>
      <c r="I757" s="77"/>
      <c r="J757" s="78"/>
      <c r="K757" s="78"/>
    </row>
    <row r="758" spans="1:11" s="70" customFormat="1" x14ac:dyDescent="0.2">
      <c r="A758" s="15"/>
      <c r="B758" s="74"/>
      <c r="C758" s="75"/>
      <c r="D758" s="15"/>
      <c r="E758" s="15"/>
      <c r="F758" s="12"/>
      <c r="G758" s="12"/>
      <c r="H758" s="76"/>
      <c r="I758" s="77"/>
      <c r="J758" s="78"/>
      <c r="K758" s="78"/>
    </row>
    <row r="759" spans="1:11" s="70" customFormat="1" x14ac:dyDescent="0.2">
      <c r="A759" s="15"/>
      <c r="B759" s="74"/>
      <c r="C759" s="75"/>
      <c r="D759" s="15"/>
      <c r="E759" s="15"/>
      <c r="F759" s="12"/>
      <c r="G759" s="12"/>
      <c r="H759" s="76"/>
      <c r="I759" s="77"/>
      <c r="J759" s="78"/>
      <c r="K759" s="78"/>
    </row>
    <row r="760" spans="1:11" s="70" customFormat="1" x14ac:dyDescent="0.2">
      <c r="A760" s="15"/>
      <c r="B760" s="74"/>
      <c r="C760" s="75"/>
      <c r="D760" s="15"/>
      <c r="E760" s="15"/>
      <c r="F760" s="12"/>
      <c r="G760" s="12"/>
      <c r="H760" s="76"/>
      <c r="I760" s="77"/>
      <c r="J760" s="78"/>
      <c r="K760" s="78"/>
    </row>
    <row r="761" spans="1:11" s="70" customFormat="1" x14ac:dyDescent="0.2">
      <c r="A761" s="15"/>
      <c r="B761" s="74"/>
      <c r="C761" s="75"/>
      <c r="D761" s="15"/>
      <c r="E761" s="15"/>
      <c r="F761" s="12"/>
      <c r="G761" s="12"/>
      <c r="H761" s="76"/>
      <c r="I761" s="77"/>
      <c r="J761" s="78"/>
      <c r="K761" s="78"/>
    </row>
    <row r="762" spans="1:11" s="70" customFormat="1" x14ac:dyDescent="0.2">
      <c r="A762" s="15"/>
      <c r="B762" s="74"/>
      <c r="C762" s="75"/>
      <c r="D762" s="15"/>
      <c r="E762" s="15"/>
      <c r="F762" s="12"/>
      <c r="G762" s="12"/>
      <c r="H762" s="76"/>
      <c r="I762" s="77"/>
      <c r="J762" s="78"/>
      <c r="K762" s="78"/>
    </row>
    <row r="763" spans="1:11" s="70" customFormat="1" x14ac:dyDescent="0.2">
      <c r="A763" s="15"/>
      <c r="B763" s="74"/>
      <c r="C763" s="75"/>
      <c r="D763" s="15"/>
      <c r="E763" s="15"/>
      <c r="F763" s="12"/>
      <c r="G763" s="12"/>
      <c r="H763" s="76"/>
      <c r="I763" s="77"/>
      <c r="J763" s="78"/>
      <c r="K763" s="78"/>
    </row>
    <row r="764" spans="1:11" s="70" customFormat="1" x14ac:dyDescent="0.2">
      <c r="A764" s="15"/>
      <c r="B764" s="74"/>
      <c r="C764" s="75"/>
      <c r="D764" s="15"/>
      <c r="E764" s="15"/>
      <c r="F764" s="12"/>
      <c r="G764" s="12"/>
      <c r="H764" s="76"/>
      <c r="I764" s="77"/>
      <c r="J764" s="78"/>
      <c r="K764" s="78"/>
    </row>
    <row r="765" spans="1:11" s="70" customFormat="1" x14ac:dyDescent="0.2">
      <c r="A765" s="15"/>
      <c r="B765" s="74"/>
      <c r="C765" s="75"/>
      <c r="D765" s="15"/>
      <c r="E765" s="15"/>
      <c r="F765" s="12"/>
      <c r="G765" s="12"/>
      <c r="H765" s="76"/>
      <c r="I765" s="77"/>
      <c r="J765" s="78"/>
      <c r="K765" s="78"/>
    </row>
    <row r="766" spans="1:11" s="70" customFormat="1" x14ac:dyDescent="0.2">
      <c r="A766" s="15"/>
      <c r="B766" s="74"/>
      <c r="C766" s="75"/>
      <c r="D766" s="15"/>
      <c r="E766" s="15"/>
      <c r="F766" s="12"/>
      <c r="G766" s="12"/>
      <c r="H766" s="76"/>
      <c r="I766" s="77"/>
      <c r="J766" s="78"/>
      <c r="K766" s="78"/>
    </row>
    <row r="767" spans="1:11" s="70" customFormat="1" x14ac:dyDescent="0.2">
      <c r="A767" s="15"/>
      <c r="B767" s="74"/>
      <c r="C767" s="75"/>
      <c r="D767" s="15"/>
      <c r="E767" s="15"/>
      <c r="F767" s="12"/>
      <c r="G767" s="12"/>
      <c r="H767" s="76"/>
      <c r="I767" s="77"/>
      <c r="J767" s="78"/>
      <c r="K767" s="78"/>
    </row>
    <row r="768" spans="1:11" s="70" customFormat="1" x14ac:dyDescent="0.2">
      <c r="A768" s="15"/>
      <c r="B768" s="74"/>
      <c r="C768" s="75"/>
      <c r="D768" s="15"/>
      <c r="E768" s="15"/>
      <c r="F768" s="12"/>
      <c r="G768" s="12"/>
      <c r="H768" s="76"/>
      <c r="I768" s="77"/>
      <c r="J768" s="78"/>
      <c r="K768" s="78"/>
    </row>
    <row r="769" spans="1:11" s="70" customFormat="1" x14ac:dyDescent="0.2">
      <c r="A769" s="15"/>
      <c r="B769" s="74"/>
      <c r="C769" s="75"/>
      <c r="D769" s="15"/>
      <c r="E769" s="15"/>
      <c r="F769" s="12"/>
      <c r="G769" s="12"/>
      <c r="H769" s="76"/>
      <c r="I769" s="77"/>
      <c r="J769" s="78"/>
      <c r="K769" s="78"/>
    </row>
    <row r="770" spans="1:11" s="70" customFormat="1" x14ac:dyDescent="0.2">
      <c r="A770" s="15"/>
      <c r="B770" s="74"/>
      <c r="C770" s="75"/>
      <c r="D770" s="75"/>
      <c r="E770" s="75"/>
      <c r="F770" s="75"/>
      <c r="G770" s="75"/>
      <c r="H770" s="75"/>
      <c r="I770" s="77"/>
      <c r="J770" s="78"/>
      <c r="K770" s="78"/>
    </row>
    <row r="771" spans="1:11" s="70" customFormat="1" x14ac:dyDescent="0.2">
      <c r="A771" s="15"/>
      <c r="B771" s="74"/>
      <c r="C771" s="75"/>
      <c r="D771" s="75"/>
      <c r="E771" s="75"/>
      <c r="F771" s="75"/>
      <c r="G771" s="75"/>
      <c r="H771" s="75"/>
      <c r="I771" s="77"/>
      <c r="J771" s="78"/>
      <c r="K771" s="78"/>
    </row>
    <row r="772" spans="1:11" s="70" customFormat="1" x14ac:dyDescent="0.2">
      <c r="A772" s="15"/>
      <c r="B772" s="74"/>
      <c r="C772" s="75"/>
      <c r="D772" s="75"/>
      <c r="E772" s="75"/>
      <c r="F772" s="75"/>
      <c r="G772" s="75"/>
      <c r="H772" s="75"/>
      <c r="I772" s="77"/>
      <c r="J772" s="78"/>
      <c r="K772" s="78"/>
    </row>
    <row r="773" spans="1:11" s="70" customFormat="1" x14ac:dyDescent="0.2">
      <c r="A773" s="15"/>
      <c r="B773" s="74"/>
      <c r="C773" s="75"/>
      <c r="D773" s="15"/>
      <c r="E773" s="15"/>
      <c r="F773" s="12"/>
      <c r="G773" s="12"/>
      <c r="H773" s="76"/>
      <c r="I773" s="77"/>
      <c r="J773" s="78"/>
      <c r="K773" s="78"/>
    </row>
    <row r="774" spans="1:11" s="70" customFormat="1" x14ac:dyDescent="0.2">
      <c r="A774" s="15"/>
      <c r="B774" s="74"/>
      <c r="C774" s="75"/>
      <c r="D774" s="15"/>
      <c r="E774" s="15"/>
      <c r="F774" s="12"/>
      <c r="G774" s="12"/>
      <c r="H774" s="76"/>
      <c r="I774" s="77"/>
      <c r="J774" s="78"/>
      <c r="K774" s="78"/>
    </row>
    <row r="775" spans="1:11" s="70" customFormat="1" x14ac:dyDescent="0.2">
      <c r="A775" s="15"/>
      <c r="B775" s="74"/>
      <c r="C775" s="75"/>
      <c r="D775" s="15"/>
      <c r="E775" s="15"/>
      <c r="F775" s="12"/>
      <c r="G775" s="12"/>
      <c r="H775" s="76"/>
      <c r="I775" s="77"/>
      <c r="J775" s="78"/>
      <c r="K775" s="78"/>
    </row>
    <row r="776" spans="1:11" s="70" customFormat="1" x14ac:dyDescent="0.2">
      <c r="A776" s="15"/>
      <c r="B776" s="74"/>
      <c r="C776" s="75"/>
      <c r="D776" s="15"/>
      <c r="E776" s="15"/>
      <c r="F776" s="12"/>
      <c r="G776" s="12"/>
      <c r="H776" s="76"/>
      <c r="I776" s="77"/>
      <c r="J776" s="78"/>
      <c r="K776" s="78"/>
    </row>
    <row r="777" spans="1:11" s="70" customFormat="1" x14ac:dyDescent="0.2">
      <c r="A777" s="12"/>
      <c r="B777" s="12"/>
      <c r="C777" s="12"/>
      <c r="D777" s="12"/>
      <c r="E777" s="15"/>
      <c r="F777" s="12"/>
      <c r="G777" s="12"/>
      <c r="H777" s="76"/>
      <c r="I777" s="79"/>
      <c r="J777" s="78"/>
      <c r="K777" s="78"/>
    </row>
    <row r="778" spans="1:11" s="70" customFormat="1" x14ac:dyDescent="0.2">
      <c r="A778" s="12"/>
      <c r="B778" s="12"/>
      <c r="C778" s="12"/>
      <c r="D778" s="12"/>
      <c r="E778" s="15"/>
      <c r="F778" s="12"/>
      <c r="G778" s="12"/>
      <c r="H778" s="76"/>
      <c r="I778" s="79"/>
      <c r="J778" s="78"/>
      <c r="K778" s="78"/>
    </row>
    <row r="779" spans="1:11" s="70" customFormat="1" x14ac:dyDescent="0.2">
      <c r="A779" s="12"/>
      <c r="B779" s="12"/>
      <c r="C779" s="12"/>
      <c r="D779" s="12"/>
      <c r="E779" s="15"/>
      <c r="F779" s="12"/>
      <c r="G779" s="12"/>
      <c r="H779" s="76"/>
      <c r="I779" s="79"/>
      <c r="J779" s="78"/>
      <c r="K779" s="78"/>
    </row>
    <row r="780" spans="1:11" s="70" customFormat="1" x14ac:dyDescent="0.2">
      <c r="A780" s="12"/>
      <c r="B780" s="12"/>
      <c r="C780" s="12"/>
      <c r="D780" s="12"/>
      <c r="E780" s="15"/>
      <c r="F780" s="12"/>
      <c r="G780" s="12"/>
      <c r="H780" s="76"/>
      <c r="I780" s="79"/>
      <c r="J780" s="78"/>
      <c r="K780" s="78"/>
    </row>
    <row r="781" spans="1:11" s="70" customFormat="1" x14ac:dyDescent="0.2">
      <c r="A781" s="12"/>
      <c r="B781" s="12"/>
      <c r="C781" s="12"/>
      <c r="D781" s="12"/>
      <c r="E781" s="15"/>
      <c r="F781" s="12"/>
      <c r="G781" s="12"/>
      <c r="H781" s="76"/>
      <c r="I781" s="79"/>
      <c r="J781" s="78"/>
      <c r="K781" s="78"/>
    </row>
    <row r="782" spans="1:11" s="70" customFormat="1" x14ac:dyDescent="0.2">
      <c r="A782" s="12"/>
      <c r="B782" s="12"/>
      <c r="C782" s="12"/>
      <c r="D782" s="12"/>
      <c r="E782" s="15"/>
      <c r="F782" s="12"/>
      <c r="G782" s="12"/>
      <c r="H782" s="76"/>
      <c r="I782" s="79"/>
      <c r="J782" s="78"/>
      <c r="K782" s="78"/>
    </row>
    <row r="783" spans="1:11" s="70" customFormat="1" x14ac:dyDescent="0.2">
      <c r="A783" s="12"/>
      <c r="B783" s="12"/>
      <c r="C783" s="12"/>
      <c r="D783" s="12"/>
      <c r="E783" s="15"/>
      <c r="F783" s="12"/>
      <c r="G783" s="12"/>
      <c r="H783" s="76"/>
      <c r="I783" s="79"/>
      <c r="J783" s="78"/>
      <c r="K783" s="78"/>
    </row>
    <row r="784" spans="1:11" s="70" customFormat="1" x14ac:dyDescent="0.2">
      <c r="A784" s="12"/>
      <c r="B784" s="12"/>
      <c r="C784" s="12"/>
      <c r="D784" s="12"/>
      <c r="E784" s="15"/>
      <c r="F784" s="12"/>
      <c r="G784" s="12"/>
      <c r="H784" s="76"/>
      <c r="I784" s="79"/>
      <c r="J784" s="78"/>
      <c r="K784" s="78"/>
    </row>
    <row r="785" spans="1:11" s="70" customFormat="1" x14ac:dyDescent="0.2">
      <c r="A785" s="12"/>
      <c r="B785" s="12"/>
      <c r="C785" s="12"/>
      <c r="D785" s="12"/>
      <c r="E785" s="15"/>
      <c r="F785" s="12"/>
      <c r="G785" s="12"/>
      <c r="H785" s="76"/>
      <c r="I785" s="79"/>
      <c r="J785" s="78"/>
      <c r="K785" s="78"/>
    </row>
    <row r="786" spans="1:11" s="70" customFormat="1" x14ac:dyDescent="0.2">
      <c r="A786" s="12"/>
      <c r="B786" s="12"/>
      <c r="C786" s="12"/>
      <c r="D786" s="12"/>
      <c r="E786" s="15"/>
      <c r="F786" s="12"/>
      <c r="G786" s="12"/>
      <c r="H786" s="76"/>
      <c r="I786" s="79"/>
      <c r="J786" s="78"/>
      <c r="K786" s="78"/>
    </row>
    <row r="787" spans="1:11" s="70" customFormat="1" x14ac:dyDescent="0.2">
      <c r="A787" s="12"/>
      <c r="B787" s="12"/>
      <c r="C787" s="12"/>
      <c r="D787" s="12"/>
      <c r="E787" s="15"/>
      <c r="F787" s="12"/>
      <c r="G787" s="12"/>
      <c r="H787" s="76"/>
      <c r="I787" s="79"/>
      <c r="J787" s="78"/>
      <c r="K787" s="78"/>
    </row>
    <row r="788" spans="1:11" s="70" customFormat="1" x14ac:dyDescent="0.2">
      <c r="A788" s="12"/>
      <c r="B788" s="12"/>
      <c r="C788" s="12"/>
      <c r="D788" s="12"/>
      <c r="E788" s="15"/>
      <c r="F788" s="12"/>
      <c r="G788" s="12"/>
      <c r="H788" s="76"/>
      <c r="I788" s="79"/>
      <c r="J788" s="78"/>
      <c r="K788" s="78"/>
    </row>
    <row r="789" spans="1:11" s="70" customFormat="1" x14ac:dyDescent="0.2">
      <c r="A789" s="12"/>
      <c r="B789" s="12"/>
      <c r="C789" s="12"/>
      <c r="D789" s="12"/>
      <c r="E789" s="15"/>
      <c r="F789" s="12"/>
      <c r="G789" s="12"/>
      <c r="H789" s="76"/>
      <c r="I789" s="79"/>
      <c r="J789" s="78"/>
      <c r="K789" s="78"/>
    </row>
    <row r="790" spans="1:11" s="70" customFormat="1" x14ac:dyDescent="0.2">
      <c r="A790" s="12"/>
      <c r="B790" s="12"/>
      <c r="C790" s="12"/>
      <c r="D790" s="12"/>
      <c r="E790" s="15"/>
      <c r="F790" s="12"/>
      <c r="G790" s="12"/>
      <c r="H790" s="76"/>
      <c r="I790" s="79"/>
      <c r="J790" s="78"/>
      <c r="K790" s="78"/>
    </row>
    <row r="791" spans="1:11" s="70" customFormat="1" x14ac:dyDescent="0.2">
      <c r="A791" s="12"/>
      <c r="B791" s="12"/>
      <c r="C791" s="12"/>
      <c r="D791" s="12"/>
      <c r="E791" s="15"/>
      <c r="F791" s="12"/>
      <c r="G791" s="12"/>
      <c r="H791" s="76"/>
      <c r="I791" s="79"/>
      <c r="J791" s="78"/>
      <c r="K791" s="78"/>
    </row>
    <row r="792" spans="1:11" s="70" customFormat="1" x14ac:dyDescent="0.2">
      <c r="A792" s="12"/>
      <c r="B792" s="12"/>
      <c r="C792" s="12"/>
      <c r="D792" s="12"/>
      <c r="E792" s="15"/>
      <c r="F792" s="12"/>
      <c r="G792" s="12"/>
      <c r="H792" s="76"/>
      <c r="I792" s="79"/>
      <c r="J792" s="78"/>
      <c r="K792" s="78"/>
    </row>
    <row r="793" spans="1:11" s="70" customFormat="1" x14ac:dyDescent="0.2">
      <c r="A793" s="12"/>
      <c r="B793" s="12"/>
      <c r="C793" s="12"/>
      <c r="D793" s="12"/>
      <c r="E793" s="15"/>
      <c r="F793" s="12"/>
      <c r="G793" s="12"/>
      <c r="H793" s="76"/>
      <c r="I793" s="79"/>
      <c r="J793" s="78"/>
      <c r="K793" s="78"/>
    </row>
    <row r="794" spans="1:11" s="70" customFormat="1" x14ac:dyDescent="0.2">
      <c r="A794" s="12"/>
      <c r="B794" s="12"/>
      <c r="C794" s="12"/>
      <c r="D794" s="12"/>
      <c r="E794" s="15"/>
      <c r="F794" s="12"/>
      <c r="G794" s="12"/>
      <c r="H794" s="76"/>
      <c r="I794" s="79"/>
      <c r="J794" s="78"/>
      <c r="K794" s="78"/>
    </row>
    <row r="795" spans="1:11" s="70" customFormat="1" x14ac:dyDescent="0.2">
      <c r="A795" s="12"/>
      <c r="B795" s="12"/>
      <c r="C795" s="12"/>
      <c r="D795" s="12"/>
      <c r="E795" s="15"/>
      <c r="F795" s="12"/>
      <c r="G795" s="12"/>
      <c r="H795" s="76"/>
      <c r="I795" s="79"/>
      <c r="J795" s="78"/>
      <c r="K795" s="78"/>
    </row>
    <row r="796" spans="1:11" s="70" customFormat="1" x14ac:dyDescent="0.2">
      <c r="A796" s="12"/>
      <c r="B796" s="12"/>
      <c r="C796" s="12"/>
      <c r="D796" s="12"/>
      <c r="E796" s="15"/>
      <c r="F796" s="12"/>
      <c r="G796" s="12"/>
      <c r="H796" s="76"/>
      <c r="I796" s="79"/>
      <c r="J796" s="78"/>
      <c r="K796" s="78"/>
    </row>
    <row r="797" spans="1:11" s="70" customFormat="1" x14ac:dyDescent="0.2">
      <c r="A797" s="12"/>
      <c r="B797" s="12"/>
      <c r="C797" s="12"/>
      <c r="D797" s="12"/>
      <c r="E797" s="15"/>
      <c r="F797" s="12"/>
      <c r="G797" s="12"/>
      <c r="H797" s="76"/>
      <c r="I797" s="79"/>
      <c r="J797" s="78"/>
      <c r="K797" s="78"/>
    </row>
    <row r="798" spans="1:11" s="70" customFormat="1" x14ac:dyDescent="0.2">
      <c r="A798" s="12"/>
      <c r="B798" s="12"/>
      <c r="C798" s="12"/>
      <c r="D798" s="12"/>
      <c r="E798" s="15"/>
      <c r="F798" s="12"/>
      <c r="G798" s="12"/>
      <c r="H798" s="76"/>
      <c r="I798" s="79"/>
      <c r="J798" s="78"/>
      <c r="K798" s="78"/>
    </row>
    <row r="799" spans="1:11" s="70" customFormat="1" x14ac:dyDescent="0.2">
      <c r="A799" s="12"/>
      <c r="B799" s="12"/>
      <c r="C799" s="12"/>
      <c r="D799" s="12"/>
      <c r="E799" s="15"/>
      <c r="F799" s="12"/>
      <c r="G799" s="12"/>
      <c r="H799" s="76"/>
      <c r="I799" s="79"/>
      <c r="J799" s="78"/>
      <c r="K799" s="78"/>
    </row>
    <row r="800" spans="1:11" s="70" customFormat="1" x14ac:dyDescent="0.2">
      <c r="A800" s="12"/>
      <c r="B800" s="12"/>
      <c r="C800" s="12"/>
      <c r="D800" s="12"/>
      <c r="E800" s="15"/>
      <c r="F800" s="12"/>
      <c r="G800" s="12"/>
      <c r="H800" s="76"/>
      <c r="I800" s="79"/>
      <c r="J800" s="78"/>
      <c r="K800" s="78"/>
    </row>
    <row r="801" spans="1:11" s="70" customFormat="1" x14ac:dyDescent="0.2">
      <c r="A801" s="12"/>
      <c r="B801" s="12"/>
      <c r="C801" s="12"/>
      <c r="D801" s="12"/>
      <c r="E801" s="15"/>
      <c r="F801" s="12"/>
      <c r="G801" s="12"/>
      <c r="H801" s="76"/>
      <c r="I801" s="79"/>
      <c r="J801" s="78"/>
      <c r="K801" s="78"/>
    </row>
    <row r="802" spans="1:11" s="70" customFormat="1" x14ac:dyDescent="0.2">
      <c r="A802" s="12"/>
      <c r="B802" s="12"/>
      <c r="C802" s="12"/>
      <c r="D802" s="12"/>
      <c r="E802" s="15"/>
      <c r="F802" s="12"/>
      <c r="G802" s="12"/>
      <c r="H802" s="76"/>
      <c r="I802" s="79"/>
      <c r="J802" s="78"/>
      <c r="K802" s="78"/>
    </row>
    <row r="803" spans="1:11" s="70" customFormat="1" x14ac:dyDescent="0.2">
      <c r="A803" s="12"/>
      <c r="B803" s="12"/>
      <c r="C803" s="12"/>
      <c r="D803" s="12"/>
      <c r="E803" s="15"/>
      <c r="F803" s="12"/>
      <c r="G803" s="12"/>
      <c r="H803" s="76"/>
      <c r="I803" s="79"/>
      <c r="J803" s="78"/>
      <c r="K803" s="78"/>
    </row>
    <row r="804" spans="1:11" s="70" customFormat="1" x14ac:dyDescent="0.2">
      <c r="A804" s="12"/>
      <c r="B804" s="12"/>
      <c r="C804" s="12"/>
      <c r="D804" s="12"/>
      <c r="E804" s="15"/>
      <c r="F804" s="12"/>
      <c r="G804" s="12"/>
      <c r="H804" s="76"/>
      <c r="I804" s="79"/>
      <c r="J804" s="78"/>
      <c r="K804" s="78"/>
    </row>
    <row r="805" spans="1:11" s="70" customFormat="1" x14ac:dyDescent="0.2">
      <c r="A805" s="12"/>
      <c r="B805" s="12"/>
      <c r="C805" s="12"/>
      <c r="D805" s="12"/>
      <c r="E805" s="15"/>
      <c r="F805" s="12"/>
      <c r="G805" s="12"/>
      <c r="H805" s="76"/>
      <c r="I805" s="79"/>
      <c r="J805" s="78"/>
      <c r="K805" s="78"/>
    </row>
    <row r="806" spans="1:11" s="70" customFormat="1" x14ac:dyDescent="0.2">
      <c r="A806" s="12"/>
      <c r="B806" s="12"/>
      <c r="C806" s="12"/>
      <c r="D806" s="12"/>
      <c r="E806" s="15"/>
      <c r="F806" s="12"/>
      <c r="G806" s="12"/>
      <c r="H806" s="76"/>
      <c r="I806" s="79"/>
      <c r="J806" s="78"/>
      <c r="K806" s="78"/>
    </row>
    <row r="807" spans="1:11" s="70" customFormat="1" x14ac:dyDescent="0.2">
      <c r="A807" s="12"/>
      <c r="B807" s="12"/>
      <c r="C807" s="12"/>
      <c r="D807" s="12"/>
      <c r="E807" s="15"/>
      <c r="F807" s="12"/>
      <c r="G807" s="12"/>
      <c r="H807" s="76"/>
      <c r="I807" s="79"/>
      <c r="J807" s="78"/>
      <c r="K807" s="78"/>
    </row>
    <row r="808" spans="1:11" s="70" customFormat="1" x14ac:dyDescent="0.2">
      <c r="A808" s="12"/>
      <c r="B808" s="12"/>
      <c r="C808" s="12"/>
      <c r="D808" s="12"/>
      <c r="E808" s="15"/>
      <c r="F808" s="12"/>
      <c r="G808" s="12"/>
      <c r="H808" s="76"/>
      <c r="I808" s="79"/>
      <c r="J808" s="78"/>
      <c r="K808" s="78"/>
    </row>
    <row r="809" spans="1:11" s="70" customFormat="1" x14ac:dyDescent="0.2">
      <c r="A809" s="12"/>
      <c r="B809" s="12"/>
      <c r="C809" s="12"/>
      <c r="D809" s="12"/>
      <c r="E809" s="15"/>
      <c r="F809" s="12"/>
      <c r="G809" s="12"/>
      <c r="H809" s="76"/>
      <c r="I809" s="79"/>
      <c r="J809" s="78"/>
      <c r="K809" s="78"/>
    </row>
    <row r="810" spans="1:11" s="70" customFormat="1" x14ac:dyDescent="0.2">
      <c r="A810" s="12"/>
      <c r="B810" s="12"/>
      <c r="C810" s="12"/>
      <c r="D810" s="12"/>
      <c r="E810" s="15"/>
      <c r="F810" s="12"/>
      <c r="G810" s="12"/>
      <c r="H810" s="76"/>
      <c r="I810" s="79"/>
      <c r="J810" s="78"/>
      <c r="K810" s="78"/>
    </row>
    <row r="811" spans="1:11" s="70" customFormat="1" x14ac:dyDescent="0.2">
      <c r="A811" s="12"/>
      <c r="B811" s="12"/>
      <c r="C811" s="12"/>
      <c r="D811" s="12"/>
      <c r="E811" s="15"/>
      <c r="F811" s="12"/>
      <c r="G811" s="12"/>
      <c r="H811" s="76"/>
      <c r="I811" s="79"/>
      <c r="J811" s="78"/>
      <c r="K811" s="78"/>
    </row>
    <row r="812" spans="1:11" s="70" customFormat="1" x14ac:dyDescent="0.2">
      <c r="A812" s="12"/>
      <c r="B812" s="12"/>
      <c r="C812" s="12"/>
      <c r="D812" s="12"/>
      <c r="E812" s="15"/>
      <c r="F812" s="12"/>
      <c r="G812" s="12"/>
      <c r="H812" s="76"/>
      <c r="I812" s="79"/>
      <c r="J812" s="78"/>
      <c r="K812" s="78"/>
    </row>
    <row r="813" spans="1:11" s="70" customFormat="1" x14ac:dyDescent="0.2">
      <c r="A813" s="12"/>
      <c r="B813" s="12"/>
      <c r="C813" s="12"/>
      <c r="D813" s="12"/>
      <c r="E813" s="15"/>
      <c r="F813" s="12"/>
      <c r="G813" s="12"/>
      <c r="H813" s="76"/>
      <c r="I813" s="79"/>
      <c r="J813" s="78"/>
      <c r="K813" s="78"/>
    </row>
    <row r="814" spans="1:11" s="70" customFormat="1" x14ac:dyDescent="0.2">
      <c r="A814" s="12"/>
      <c r="B814" s="12"/>
      <c r="C814" s="12"/>
      <c r="D814" s="12"/>
      <c r="E814" s="15"/>
      <c r="F814" s="12"/>
      <c r="G814" s="12"/>
      <c r="H814" s="76"/>
      <c r="I814" s="79"/>
      <c r="J814" s="78"/>
      <c r="K814" s="78"/>
    </row>
    <row r="815" spans="1:11" s="70" customFormat="1" x14ac:dyDescent="0.2">
      <c r="A815" s="12"/>
      <c r="B815" s="12"/>
      <c r="C815" s="12"/>
      <c r="D815" s="12"/>
      <c r="E815" s="15"/>
      <c r="F815" s="12"/>
      <c r="G815" s="12"/>
      <c r="H815" s="76"/>
      <c r="I815" s="79"/>
      <c r="J815" s="78"/>
      <c r="K815" s="78"/>
    </row>
    <row r="816" spans="1:11" s="70" customFormat="1" x14ac:dyDescent="0.2">
      <c r="A816" s="12"/>
      <c r="B816" s="12"/>
      <c r="C816" s="12"/>
      <c r="D816" s="12"/>
      <c r="E816" s="15"/>
      <c r="F816" s="12"/>
      <c r="G816" s="12"/>
      <c r="H816" s="76"/>
      <c r="I816" s="79"/>
      <c r="J816" s="78"/>
      <c r="K816" s="78"/>
    </row>
    <row r="817" spans="1:12" s="70" customFormat="1" x14ac:dyDescent="0.2">
      <c r="A817" s="12"/>
      <c r="B817" s="12"/>
      <c r="C817" s="12"/>
      <c r="D817" s="12"/>
      <c r="E817" s="15"/>
      <c r="F817" s="12"/>
      <c r="G817" s="12"/>
      <c r="H817" s="76"/>
      <c r="I817" s="79"/>
      <c r="J817" s="78"/>
      <c r="K817" s="78"/>
    </row>
    <row r="818" spans="1:12" s="70" customFormat="1" x14ac:dyDescent="0.2">
      <c r="A818" s="12"/>
      <c r="B818" s="12"/>
      <c r="C818" s="12"/>
      <c r="D818" s="12"/>
      <c r="E818" s="15"/>
      <c r="F818" s="12"/>
      <c r="G818" s="12"/>
      <c r="H818" s="76"/>
      <c r="I818" s="79"/>
      <c r="J818" s="78"/>
      <c r="K818" s="78"/>
    </row>
    <row r="819" spans="1:12" s="70" customFormat="1" x14ac:dyDescent="0.2">
      <c r="A819" s="12"/>
      <c r="B819" s="12"/>
      <c r="C819" s="12"/>
      <c r="D819" s="12"/>
      <c r="E819" s="15"/>
      <c r="F819" s="12"/>
      <c r="G819" s="12"/>
      <c r="H819" s="76"/>
      <c r="I819" s="79"/>
      <c r="J819" s="78"/>
      <c r="K819" s="78"/>
    </row>
    <row r="820" spans="1:12" s="70" customFormat="1" x14ac:dyDescent="0.2">
      <c r="A820" s="12"/>
      <c r="B820" s="12"/>
      <c r="C820" s="12"/>
      <c r="D820" s="12"/>
      <c r="E820" s="15"/>
      <c r="F820" s="12"/>
      <c r="G820" s="12"/>
      <c r="H820" s="76"/>
      <c r="I820" s="79"/>
      <c r="J820" s="78"/>
      <c r="K820" s="78"/>
    </row>
    <row r="821" spans="1:12" s="70" customFormat="1" x14ac:dyDescent="0.2">
      <c r="A821" s="12"/>
      <c r="B821" s="12"/>
      <c r="C821" s="12"/>
      <c r="D821" s="12"/>
      <c r="E821" s="15"/>
      <c r="F821" s="12"/>
      <c r="G821" s="12"/>
      <c r="H821" s="76"/>
      <c r="I821" s="79"/>
      <c r="J821" s="78"/>
      <c r="K821" s="78"/>
    </row>
    <row r="822" spans="1:12" s="70" customFormat="1" x14ac:dyDescent="0.2">
      <c r="A822" s="12"/>
      <c r="B822" s="12"/>
      <c r="C822" s="12"/>
      <c r="D822" s="12"/>
      <c r="E822" s="15"/>
      <c r="F822" s="12"/>
      <c r="G822" s="12"/>
      <c r="H822" s="76"/>
      <c r="I822" s="79"/>
      <c r="J822" s="78"/>
      <c r="K822" s="78"/>
    </row>
    <row r="823" spans="1:12" s="70" customFormat="1" x14ac:dyDescent="0.2">
      <c r="A823" s="12"/>
      <c r="B823" s="12"/>
      <c r="C823" s="12"/>
      <c r="D823" s="12"/>
      <c r="E823" s="15"/>
      <c r="F823" s="12"/>
      <c r="G823" s="12"/>
      <c r="H823" s="76"/>
      <c r="I823" s="79"/>
      <c r="J823" s="78"/>
      <c r="K823" s="78"/>
    </row>
    <row r="824" spans="1:12" s="70" customFormat="1" x14ac:dyDescent="0.2">
      <c r="A824" s="12"/>
      <c r="B824" s="12"/>
      <c r="C824" s="12"/>
      <c r="D824" s="12"/>
      <c r="E824" s="15"/>
      <c r="F824" s="12"/>
      <c r="G824" s="12"/>
      <c r="H824" s="76"/>
      <c r="I824" s="79"/>
      <c r="J824" s="78"/>
      <c r="K824" s="78"/>
    </row>
    <row r="825" spans="1:12" s="70" customFormat="1" x14ac:dyDescent="0.2">
      <c r="A825" s="12"/>
      <c r="B825" s="12"/>
      <c r="C825" s="12"/>
      <c r="D825" s="12"/>
      <c r="E825" s="15"/>
      <c r="F825" s="12"/>
      <c r="G825" s="12"/>
      <c r="H825" s="76"/>
      <c r="I825" s="79"/>
      <c r="J825" s="78"/>
      <c r="K825" s="78"/>
      <c r="L825" s="71"/>
    </row>
    <row r="826" spans="1:12" s="70" customFormat="1" x14ac:dyDescent="0.2">
      <c r="A826" s="12"/>
      <c r="B826" s="12"/>
      <c r="C826" s="12"/>
      <c r="D826" s="12"/>
      <c r="E826" s="15"/>
      <c r="F826" s="12"/>
      <c r="G826" s="12"/>
      <c r="H826" s="76"/>
      <c r="I826" s="79"/>
      <c r="J826" s="78"/>
      <c r="K826" s="78"/>
      <c r="L826" s="71"/>
    </row>
    <row r="827" spans="1:12" s="70" customFormat="1" x14ac:dyDescent="0.2">
      <c r="A827" s="12"/>
      <c r="B827" s="12"/>
      <c r="C827" s="12"/>
      <c r="D827" s="12"/>
      <c r="E827" s="15"/>
      <c r="F827" s="12"/>
      <c r="G827" s="12"/>
      <c r="H827" s="76"/>
      <c r="I827" s="79"/>
      <c r="J827" s="78"/>
      <c r="K827" s="78"/>
      <c r="L827" s="71"/>
    </row>
    <row r="828" spans="1:12" s="70" customFormat="1" x14ac:dyDescent="0.2">
      <c r="A828" s="12"/>
      <c r="B828" s="12"/>
      <c r="C828" s="12"/>
      <c r="D828" s="12"/>
      <c r="E828" s="15"/>
      <c r="F828" s="12"/>
      <c r="G828" s="12"/>
      <c r="H828" s="76"/>
      <c r="I828" s="79"/>
      <c r="J828" s="78"/>
      <c r="K828" s="78"/>
      <c r="L828" s="71"/>
    </row>
    <row r="829" spans="1:12" s="70" customFormat="1" x14ac:dyDescent="0.2">
      <c r="A829" s="12"/>
      <c r="B829" s="12"/>
      <c r="C829" s="12"/>
      <c r="D829" s="12"/>
      <c r="E829" s="15"/>
      <c r="F829" s="12"/>
      <c r="G829" s="12"/>
      <c r="H829" s="76"/>
      <c r="I829" s="79"/>
      <c r="J829" s="78"/>
      <c r="K829" s="78"/>
      <c r="L829" s="71"/>
    </row>
    <row r="830" spans="1:12" s="70" customFormat="1" x14ac:dyDescent="0.2">
      <c r="A830" s="12"/>
      <c r="B830" s="12"/>
      <c r="C830" s="12"/>
      <c r="D830" s="12"/>
      <c r="E830" s="15"/>
      <c r="F830" s="12"/>
      <c r="G830" s="12"/>
      <c r="H830" s="76"/>
      <c r="I830" s="79"/>
      <c r="J830" s="78"/>
      <c r="K830" s="78"/>
      <c r="L830" s="71"/>
    </row>
    <row r="831" spans="1:12" s="70" customFormat="1" x14ac:dyDescent="0.2">
      <c r="A831" s="12"/>
      <c r="B831" s="12"/>
      <c r="C831" s="12"/>
      <c r="D831" s="12"/>
      <c r="E831" s="15"/>
      <c r="F831" s="12"/>
      <c r="G831" s="12"/>
      <c r="H831" s="76"/>
      <c r="I831" s="79"/>
      <c r="J831" s="78"/>
      <c r="K831" s="78"/>
      <c r="L831" s="71"/>
    </row>
    <row r="832" spans="1:12" s="70" customFormat="1" x14ac:dyDescent="0.2">
      <c r="A832" s="12"/>
      <c r="B832" s="12"/>
      <c r="C832" s="12"/>
      <c r="D832" s="12"/>
      <c r="E832" s="15"/>
      <c r="F832" s="12"/>
      <c r="G832" s="12"/>
      <c r="H832" s="76"/>
      <c r="I832" s="79"/>
      <c r="J832" s="78"/>
      <c r="K832" s="78"/>
      <c r="L832" s="71"/>
    </row>
    <row r="833" spans="1:12" s="70" customFormat="1" x14ac:dyDescent="0.2">
      <c r="A833" s="12"/>
      <c r="B833" s="12"/>
      <c r="C833" s="12"/>
      <c r="D833" s="12"/>
      <c r="E833" s="15"/>
      <c r="F833" s="12"/>
      <c r="G833" s="12"/>
      <c r="H833" s="76"/>
      <c r="I833" s="79"/>
      <c r="J833" s="78"/>
      <c r="K833" s="78"/>
      <c r="L833" s="71"/>
    </row>
    <row r="834" spans="1:12" s="70" customFormat="1" x14ac:dyDescent="0.2">
      <c r="A834" s="12"/>
      <c r="B834" s="12"/>
      <c r="C834" s="12"/>
      <c r="D834" s="12"/>
      <c r="E834" s="15"/>
      <c r="F834" s="12"/>
      <c r="G834" s="12"/>
      <c r="H834" s="76"/>
      <c r="I834" s="79"/>
      <c r="J834" s="78"/>
      <c r="K834" s="78"/>
      <c r="L834" s="71"/>
    </row>
    <row r="835" spans="1:12" s="70" customFormat="1" x14ac:dyDescent="0.2">
      <c r="A835" s="12"/>
      <c r="B835" s="12"/>
      <c r="C835" s="12"/>
      <c r="D835" s="12"/>
      <c r="E835" s="15"/>
      <c r="F835" s="12"/>
      <c r="G835" s="12"/>
      <c r="H835" s="76"/>
      <c r="I835" s="79"/>
      <c r="J835" s="78"/>
      <c r="K835" s="78"/>
      <c r="L835" s="71"/>
    </row>
    <row r="836" spans="1:12" s="70" customFormat="1" x14ac:dyDescent="0.2">
      <c r="A836" s="12"/>
      <c r="B836" s="12"/>
      <c r="C836" s="12"/>
      <c r="D836" s="12"/>
      <c r="E836" s="15"/>
      <c r="F836" s="12"/>
      <c r="G836" s="12"/>
      <c r="H836" s="76"/>
      <c r="I836" s="79"/>
      <c r="J836" s="78"/>
      <c r="K836" s="78"/>
      <c r="L836" s="71"/>
    </row>
    <row r="837" spans="1:12" s="70" customFormat="1" x14ac:dyDescent="0.2">
      <c r="A837" s="12"/>
      <c r="B837" s="12"/>
      <c r="C837" s="12"/>
      <c r="D837" s="12"/>
      <c r="E837" s="15"/>
      <c r="F837" s="12"/>
      <c r="G837" s="12"/>
      <c r="H837" s="76"/>
      <c r="I837" s="79"/>
      <c r="J837" s="78"/>
      <c r="K837" s="78"/>
      <c r="L837" s="71"/>
    </row>
    <row r="838" spans="1:12" s="70" customFormat="1" x14ac:dyDescent="0.2">
      <c r="A838" s="12"/>
      <c r="B838" s="12"/>
      <c r="C838" s="12"/>
      <c r="D838" s="12"/>
      <c r="E838" s="15"/>
      <c r="F838" s="12"/>
      <c r="G838" s="12"/>
      <c r="H838" s="76"/>
      <c r="I838" s="79"/>
      <c r="J838" s="78"/>
      <c r="K838" s="78"/>
      <c r="L838" s="71"/>
    </row>
    <row r="839" spans="1:12" s="70" customFormat="1" x14ac:dyDescent="0.2">
      <c r="A839" s="12"/>
      <c r="B839" s="12"/>
      <c r="C839" s="12"/>
      <c r="D839" s="12"/>
      <c r="E839" s="15"/>
      <c r="F839" s="12"/>
      <c r="G839" s="12"/>
      <c r="H839" s="76"/>
      <c r="I839" s="79"/>
      <c r="J839" s="78"/>
      <c r="K839" s="78"/>
      <c r="L839" s="71"/>
    </row>
    <row r="840" spans="1:12" s="70" customFormat="1" x14ac:dyDescent="0.2">
      <c r="A840" s="12"/>
      <c r="B840" s="12"/>
      <c r="C840" s="12"/>
      <c r="D840" s="12"/>
      <c r="E840" s="15"/>
      <c r="F840" s="12"/>
      <c r="G840" s="12"/>
      <c r="H840" s="76"/>
      <c r="I840" s="79"/>
      <c r="J840" s="78"/>
      <c r="K840" s="78"/>
      <c r="L840" s="71"/>
    </row>
    <row r="841" spans="1:12" s="70" customFormat="1" x14ac:dyDescent="0.2">
      <c r="A841" s="12"/>
      <c r="B841" s="12"/>
      <c r="C841" s="12"/>
      <c r="D841" s="12"/>
      <c r="E841" s="15"/>
      <c r="F841" s="12"/>
      <c r="G841" s="12"/>
      <c r="H841" s="76"/>
      <c r="I841" s="79"/>
      <c r="J841" s="78"/>
      <c r="K841" s="78"/>
      <c r="L841" s="71"/>
    </row>
    <row r="842" spans="1:12" s="70" customFormat="1" x14ac:dyDescent="0.2">
      <c r="A842" s="12"/>
      <c r="B842" s="12"/>
      <c r="C842" s="12"/>
      <c r="D842" s="12"/>
      <c r="E842" s="15"/>
      <c r="F842" s="12"/>
      <c r="G842" s="12"/>
      <c r="H842" s="76"/>
      <c r="I842" s="79"/>
      <c r="J842" s="78"/>
      <c r="K842" s="78"/>
      <c r="L842" s="71"/>
    </row>
    <row r="843" spans="1:12" s="70" customFormat="1" x14ac:dyDescent="0.2">
      <c r="A843" s="12"/>
      <c r="B843" s="12"/>
      <c r="C843" s="12"/>
      <c r="D843" s="12"/>
      <c r="E843" s="15"/>
      <c r="F843" s="12"/>
      <c r="G843" s="12"/>
      <c r="H843" s="76"/>
      <c r="I843" s="79"/>
      <c r="J843" s="78"/>
      <c r="K843" s="78"/>
      <c r="L843" s="71"/>
    </row>
    <row r="844" spans="1:12" s="70" customFormat="1" x14ac:dyDescent="0.2">
      <c r="A844" s="12"/>
      <c r="B844" s="12"/>
      <c r="C844" s="12"/>
      <c r="D844" s="12"/>
      <c r="E844" s="15"/>
      <c r="F844" s="12"/>
      <c r="G844" s="12"/>
      <c r="H844" s="76"/>
      <c r="I844" s="79"/>
      <c r="J844" s="78"/>
      <c r="K844" s="78"/>
      <c r="L844" s="71"/>
    </row>
    <row r="845" spans="1:12" s="70" customFormat="1" x14ac:dyDescent="0.2">
      <c r="A845" s="12"/>
      <c r="B845" s="12"/>
      <c r="C845" s="12"/>
      <c r="D845" s="12"/>
      <c r="E845" s="15"/>
      <c r="F845" s="12"/>
      <c r="G845" s="12"/>
      <c r="H845" s="76"/>
      <c r="I845" s="79"/>
      <c r="J845" s="78"/>
      <c r="K845" s="78"/>
      <c r="L845" s="71"/>
    </row>
    <row r="846" spans="1:12" s="70" customFormat="1" x14ac:dyDescent="0.2">
      <c r="A846" s="12"/>
      <c r="B846" s="12"/>
      <c r="C846" s="12"/>
      <c r="D846" s="12"/>
      <c r="E846" s="15"/>
      <c r="F846" s="12"/>
      <c r="G846" s="12"/>
      <c r="H846" s="76"/>
      <c r="I846" s="79"/>
      <c r="J846" s="78"/>
      <c r="K846" s="78"/>
      <c r="L846" s="71"/>
    </row>
    <row r="847" spans="1:12" s="70" customFormat="1" x14ac:dyDescent="0.2">
      <c r="A847" s="12"/>
      <c r="B847" s="12"/>
      <c r="C847" s="12"/>
      <c r="D847" s="12"/>
      <c r="E847" s="15"/>
      <c r="F847" s="12"/>
      <c r="G847" s="12"/>
      <c r="H847" s="76"/>
      <c r="I847" s="79"/>
      <c r="J847" s="78"/>
      <c r="K847" s="78"/>
      <c r="L847" s="71"/>
    </row>
    <row r="848" spans="1:12" s="70" customFormat="1" x14ac:dyDescent="0.2">
      <c r="A848" s="12"/>
      <c r="B848" s="12"/>
      <c r="C848" s="12"/>
      <c r="D848" s="12"/>
      <c r="E848" s="15"/>
      <c r="F848" s="12"/>
      <c r="G848" s="12"/>
      <c r="H848" s="76"/>
      <c r="I848" s="79"/>
      <c r="J848" s="78"/>
      <c r="K848" s="78"/>
      <c r="L848" s="71"/>
    </row>
    <row r="849" spans="1:12" s="70" customFormat="1" x14ac:dyDescent="0.2">
      <c r="A849" s="12"/>
      <c r="B849" s="12"/>
      <c r="C849" s="12"/>
      <c r="D849" s="12"/>
      <c r="E849" s="15"/>
      <c r="F849" s="12"/>
      <c r="G849" s="12"/>
      <c r="H849" s="76"/>
      <c r="I849" s="79"/>
      <c r="J849" s="78"/>
      <c r="K849" s="78"/>
      <c r="L849" s="71"/>
    </row>
    <row r="850" spans="1:12" s="70" customFormat="1" x14ac:dyDescent="0.2">
      <c r="A850" s="12"/>
      <c r="B850" s="12"/>
      <c r="C850" s="12"/>
      <c r="D850" s="12"/>
      <c r="E850" s="15"/>
      <c r="F850" s="12"/>
      <c r="G850" s="12"/>
      <c r="H850" s="76"/>
      <c r="I850" s="79"/>
      <c r="J850" s="78"/>
      <c r="K850" s="78"/>
      <c r="L850" s="71"/>
    </row>
    <row r="851" spans="1:12" s="70" customFormat="1" x14ac:dyDescent="0.2">
      <c r="A851" s="12"/>
      <c r="B851" s="12"/>
      <c r="C851" s="12"/>
      <c r="D851" s="12"/>
      <c r="E851" s="15"/>
      <c r="F851" s="12"/>
      <c r="G851" s="12"/>
      <c r="H851" s="76"/>
      <c r="I851" s="79"/>
      <c r="J851" s="78"/>
      <c r="K851" s="78"/>
      <c r="L851" s="71"/>
    </row>
    <row r="852" spans="1:12" s="70" customFormat="1" x14ac:dyDescent="0.2">
      <c r="A852" s="12"/>
      <c r="B852" s="12"/>
      <c r="C852" s="12"/>
      <c r="D852" s="12"/>
      <c r="E852" s="15"/>
      <c r="F852" s="12"/>
      <c r="G852" s="12"/>
      <c r="H852" s="76"/>
      <c r="I852" s="79"/>
      <c r="J852" s="71"/>
      <c r="K852" s="71"/>
      <c r="L852" s="71"/>
    </row>
    <row r="853" spans="1:12" s="70" customFormat="1" x14ac:dyDescent="0.2">
      <c r="A853" s="12"/>
      <c r="B853" s="12"/>
      <c r="C853" s="12"/>
      <c r="D853" s="12"/>
      <c r="E853" s="15"/>
      <c r="F853" s="12"/>
      <c r="G853" s="12"/>
      <c r="H853" s="76"/>
      <c r="I853" s="79"/>
      <c r="J853" s="71"/>
      <c r="K853" s="71"/>
      <c r="L853" s="71"/>
    </row>
    <row r="854" spans="1:12" s="70" customFormat="1" x14ac:dyDescent="0.2">
      <c r="A854" s="12"/>
      <c r="B854" s="12"/>
      <c r="C854" s="12"/>
      <c r="D854" s="12"/>
      <c r="E854" s="15"/>
      <c r="F854" s="12"/>
      <c r="G854" s="12"/>
      <c r="H854" s="76"/>
      <c r="I854" s="79"/>
      <c r="J854" s="71"/>
      <c r="K854" s="71"/>
      <c r="L854" s="71"/>
    </row>
    <row r="855" spans="1:12" s="70" customFormat="1" x14ac:dyDescent="0.2">
      <c r="A855" s="12"/>
      <c r="B855" s="12"/>
      <c r="C855" s="12"/>
      <c r="D855" s="12"/>
      <c r="E855" s="15"/>
      <c r="F855" s="12"/>
      <c r="G855" s="12"/>
      <c r="H855" s="76"/>
      <c r="I855" s="79"/>
      <c r="J855" s="71"/>
      <c r="K855" s="71"/>
      <c r="L855" s="71"/>
    </row>
    <row r="856" spans="1:12" s="70" customFormat="1" x14ac:dyDescent="0.2">
      <c r="A856" s="12"/>
      <c r="B856" s="12"/>
      <c r="C856" s="12"/>
      <c r="D856" s="12"/>
      <c r="E856" s="15"/>
      <c r="F856" s="12"/>
      <c r="G856" s="12"/>
      <c r="H856" s="76"/>
      <c r="I856" s="79"/>
      <c r="J856" s="71"/>
      <c r="K856" s="71"/>
      <c r="L856" s="71"/>
    </row>
    <row r="857" spans="1:12" s="70" customFormat="1" x14ac:dyDescent="0.2">
      <c r="A857" s="12"/>
      <c r="B857" s="12"/>
      <c r="C857" s="12"/>
      <c r="D857" s="12"/>
      <c r="E857" s="15"/>
      <c r="F857" s="12"/>
      <c r="G857" s="12"/>
      <c r="H857" s="76"/>
      <c r="I857" s="79"/>
      <c r="J857" s="71"/>
      <c r="K857" s="71"/>
      <c r="L857" s="71"/>
    </row>
    <row r="858" spans="1:12" s="70" customFormat="1" x14ac:dyDescent="0.2">
      <c r="A858" s="12"/>
      <c r="B858" s="12"/>
      <c r="C858" s="12"/>
      <c r="D858" s="12"/>
      <c r="E858" s="15"/>
      <c r="F858" s="12"/>
      <c r="G858" s="12"/>
      <c r="H858" s="76"/>
      <c r="I858" s="79"/>
      <c r="J858" s="71"/>
      <c r="K858" s="71"/>
      <c r="L858" s="71"/>
    </row>
    <row r="859" spans="1:12" s="70" customFormat="1" x14ac:dyDescent="0.2">
      <c r="A859" s="12"/>
      <c r="B859" s="12"/>
      <c r="C859" s="12"/>
      <c r="D859" s="12"/>
      <c r="E859" s="15"/>
      <c r="F859" s="12"/>
      <c r="G859" s="12"/>
      <c r="H859" s="76"/>
      <c r="I859" s="79"/>
      <c r="J859" s="71"/>
      <c r="K859" s="71"/>
      <c r="L859" s="71"/>
    </row>
    <row r="860" spans="1:12" s="70" customFormat="1" x14ac:dyDescent="0.2">
      <c r="A860" s="12"/>
      <c r="B860" s="12"/>
      <c r="C860" s="12"/>
      <c r="D860" s="12"/>
      <c r="E860" s="15"/>
      <c r="F860" s="12"/>
      <c r="G860" s="12"/>
      <c r="H860" s="76"/>
      <c r="I860" s="79"/>
      <c r="J860" s="71"/>
      <c r="K860" s="71"/>
      <c r="L860" s="71"/>
    </row>
    <row r="861" spans="1:12" s="70" customFormat="1" x14ac:dyDescent="0.2">
      <c r="A861" s="12"/>
      <c r="B861" s="12"/>
      <c r="C861" s="12"/>
      <c r="D861" s="12"/>
      <c r="E861" s="15"/>
      <c r="F861" s="12"/>
      <c r="G861" s="12"/>
      <c r="H861" s="76"/>
      <c r="I861" s="79"/>
      <c r="J861" s="71"/>
      <c r="K861" s="71"/>
      <c r="L861" s="71"/>
    </row>
    <row r="862" spans="1:12" s="70" customFormat="1" x14ac:dyDescent="0.2">
      <c r="A862" s="12"/>
      <c r="B862" s="12"/>
      <c r="C862" s="12"/>
      <c r="D862" s="12"/>
      <c r="E862" s="15"/>
      <c r="F862" s="12"/>
      <c r="G862" s="12"/>
      <c r="H862" s="76"/>
      <c r="I862" s="79"/>
      <c r="J862" s="71"/>
      <c r="K862" s="71"/>
      <c r="L862" s="71"/>
    </row>
    <row r="863" spans="1:12" s="70" customFormat="1" x14ac:dyDescent="0.2">
      <c r="A863" s="12"/>
      <c r="B863" s="12"/>
      <c r="C863" s="12"/>
      <c r="D863" s="12"/>
      <c r="E863" s="15"/>
      <c r="F863" s="12"/>
      <c r="G863" s="12"/>
      <c r="H863" s="76"/>
      <c r="I863" s="79"/>
      <c r="J863" s="71"/>
      <c r="K863" s="71"/>
      <c r="L863" s="71"/>
    </row>
    <row r="864" spans="1:12" s="70" customFormat="1" x14ac:dyDescent="0.2">
      <c r="A864" s="12"/>
      <c r="B864" s="12"/>
      <c r="C864" s="12"/>
      <c r="D864" s="12"/>
      <c r="E864" s="15"/>
      <c r="F864" s="12"/>
      <c r="G864" s="12"/>
      <c r="H864" s="76"/>
      <c r="I864" s="79"/>
      <c r="J864" s="71"/>
      <c r="K864" s="71"/>
      <c r="L864" s="71"/>
    </row>
    <row r="865" spans="1:12" s="70" customFormat="1" x14ac:dyDescent="0.2">
      <c r="A865" s="12"/>
      <c r="B865" s="12"/>
      <c r="C865" s="12"/>
      <c r="D865" s="12"/>
      <c r="E865" s="15"/>
      <c r="F865" s="12"/>
      <c r="G865" s="12"/>
      <c r="H865" s="76"/>
      <c r="I865" s="79"/>
      <c r="J865" s="71"/>
      <c r="K865" s="71"/>
      <c r="L865" s="71"/>
    </row>
    <row r="866" spans="1:12" s="70" customFormat="1" x14ac:dyDescent="0.2">
      <c r="A866" s="12"/>
      <c r="B866" s="12"/>
      <c r="C866" s="12"/>
      <c r="D866" s="12"/>
      <c r="E866" s="15"/>
      <c r="F866" s="12"/>
      <c r="G866" s="12"/>
      <c r="H866" s="76"/>
      <c r="I866" s="79"/>
      <c r="J866" s="71"/>
      <c r="K866" s="71"/>
      <c r="L866" s="71"/>
    </row>
    <row r="867" spans="1:12" s="70" customFormat="1" x14ac:dyDescent="0.2">
      <c r="A867" s="12"/>
      <c r="B867" s="12"/>
      <c r="C867" s="12"/>
      <c r="D867" s="12"/>
      <c r="E867" s="15"/>
      <c r="F867" s="12"/>
      <c r="G867" s="12"/>
      <c r="H867" s="76"/>
      <c r="I867" s="79"/>
      <c r="J867" s="71"/>
      <c r="K867" s="71"/>
      <c r="L867" s="71"/>
    </row>
    <row r="868" spans="1:12" s="70" customFormat="1" x14ac:dyDescent="0.2">
      <c r="A868" s="12"/>
      <c r="B868" s="12"/>
      <c r="C868" s="12"/>
      <c r="D868" s="12"/>
      <c r="E868" s="15"/>
      <c r="F868" s="12"/>
      <c r="G868" s="12"/>
      <c r="H868" s="76"/>
      <c r="I868" s="79"/>
      <c r="J868" s="71"/>
      <c r="K868" s="71"/>
      <c r="L868" s="71"/>
    </row>
    <row r="869" spans="1:12" s="70" customFormat="1" x14ac:dyDescent="0.2">
      <c r="A869" s="12"/>
      <c r="B869" s="12"/>
      <c r="C869" s="12"/>
      <c r="D869" s="12"/>
      <c r="E869" s="15"/>
      <c r="F869" s="12"/>
      <c r="G869" s="12"/>
      <c r="H869" s="76"/>
      <c r="I869" s="79"/>
      <c r="J869" s="71"/>
      <c r="K869" s="71"/>
      <c r="L869" s="71"/>
    </row>
    <row r="870" spans="1:12" s="70" customFormat="1" x14ac:dyDescent="0.2">
      <c r="A870" s="12"/>
      <c r="B870" s="12"/>
      <c r="C870" s="12"/>
      <c r="D870" s="12"/>
      <c r="E870" s="15"/>
      <c r="F870" s="12"/>
      <c r="G870" s="12"/>
      <c r="H870" s="76"/>
      <c r="I870" s="79"/>
      <c r="J870" s="71"/>
      <c r="K870" s="71"/>
      <c r="L870" s="71"/>
    </row>
    <row r="871" spans="1:12" s="70" customFormat="1" x14ac:dyDescent="0.2">
      <c r="A871" s="12"/>
      <c r="B871" s="12"/>
      <c r="C871" s="12"/>
      <c r="D871" s="12"/>
      <c r="E871" s="15"/>
      <c r="F871" s="12"/>
      <c r="G871" s="12"/>
      <c r="H871" s="76"/>
      <c r="I871" s="79"/>
      <c r="J871" s="71"/>
      <c r="K871" s="71"/>
      <c r="L871" s="71"/>
    </row>
    <row r="872" spans="1:12" s="70" customFormat="1" x14ac:dyDescent="0.2">
      <c r="A872" s="12"/>
      <c r="B872" s="12"/>
      <c r="C872" s="12"/>
      <c r="D872" s="12"/>
      <c r="E872" s="15"/>
      <c r="F872" s="12"/>
      <c r="G872" s="12"/>
      <c r="H872" s="76"/>
      <c r="I872" s="79"/>
      <c r="J872" s="71"/>
      <c r="K872" s="71"/>
      <c r="L872" s="71"/>
    </row>
    <row r="873" spans="1:12" s="70" customFormat="1" x14ac:dyDescent="0.2">
      <c r="A873" s="12"/>
      <c r="B873" s="12"/>
      <c r="C873" s="12"/>
      <c r="D873" s="12"/>
      <c r="E873" s="15"/>
      <c r="F873" s="12"/>
      <c r="G873" s="12"/>
      <c r="H873" s="76"/>
      <c r="I873" s="79"/>
      <c r="J873" s="71"/>
      <c r="K873" s="71"/>
      <c r="L873" s="71"/>
    </row>
    <row r="874" spans="1:12" s="70" customFormat="1" x14ac:dyDescent="0.2">
      <c r="A874" s="12"/>
      <c r="B874" s="12"/>
      <c r="C874" s="12"/>
      <c r="D874" s="12"/>
      <c r="E874" s="15"/>
      <c r="F874" s="12"/>
      <c r="G874" s="12"/>
      <c r="H874" s="76"/>
      <c r="I874" s="79"/>
      <c r="J874" s="71"/>
      <c r="K874" s="71"/>
      <c r="L874" s="71"/>
    </row>
    <row r="875" spans="1:12" s="70" customFormat="1" x14ac:dyDescent="0.2">
      <c r="A875" s="12"/>
      <c r="B875" s="12"/>
      <c r="C875" s="12"/>
      <c r="D875" s="12"/>
      <c r="E875" s="15"/>
      <c r="F875" s="12"/>
      <c r="G875" s="12"/>
      <c r="H875" s="76"/>
      <c r="I875" s="79"/>
      <c r="J875" s="71"/>
      <c r="K875" s="71"/>
      <c r="L875" s="71"/>
    </row>
    <row r="876" spans="1:12" s="70" customFormat="1" x14ac:dyDescent="0.2">
      <c r="A876" s="12"/>
      <c r="B876" s="12"/>
      <c r="C876" s="12"/>
      <c r="D876" s="12"/>
      <c r="E876" s="15"/>
      <c r="F876" s="12"/>
      <c r="G876" s="12"/>
      <c r="H876" s="76"/>
      <c r="I876" s="79"/>
      <c r="J876" s="71"/>
      <c r="K876" s="71"/>
      <c r="L876" s="71"/>
    </row>
    <row r="877" spans="1:12" s="70" customFormat="1" x14ac:dyDescent="0.2">
      <c r="A877" s="12"/>
      <c r="B877" s="12"/>
      <c r="C877" s="12"/>
      <c r="D877" s="12"/>
      <c r="E877" s="15"/>
      <c r="F877" s="12"/>
      <c r="G877" s="12"/>
      <c r="H877" s="76"/>
      <c r="I877" s="79"/>
      <c r="J877" s="71"/>
      <c r="K877" s="71"/>
      <c r="L877" s="71"/>
    </row>
    <row r="878" spans="1:12" s="70" customFormat="1" x14ac:dyDescent="0.2">
      <c r="A878" s="12"/>
      <c r="B878" s="12"/>
      <c r="C878" s="12"/>
      <c r="D878" s="12"/>
      <c r="E878" s="15"/>
      <c r="F878" s="12"/>
      <c r="G878" s="12"/>
      <c r="H878" s="76"/>
      <c r="I878" s="79"/>
      <c r="J878" s="71"/>
      <c r="K878" s="71"/>
      <c r="L878" s="71"/>
    </row>
    <row r="879" spans="1:12" s="70" customFormat="1" x14ac:dyDescent="0.2">
      <c r="A879" s="12"/>
      <c r="B879" s="12"/>
      <c r="C879" s="12"/>
      <c r="D879" s="12"/>
      <c r="E879" s="15"/>
      <c r="F879" s="12"/>
      <c r="G879" s="12"/>
      <c r="H879" s="76"/>
      <c r="I879" s="79"/>
      <c r="J879" s="71"/>
      <c r="K879" s="71"/>
      <c r="L879" s="71"/>
    </row>
    <row r="880" spans="1:12" s="70" customFormat="1" x14ac:dyDescent="0.2">
      <c r="A880" s="12"/>
      <c r="B880" s="12"/>
      <c r="C880" s="12"/>
      <c r="D880" s="12"/>
      <c r="E880" s="15"/>
      <c r="F880" s="12"/>
      <c r="G880" s="12"/>
      <c r="H880" s="76"/>
      <c r="I880" s="79"/>
      <c r="J880" s="71"/>
      <c r="K880" s="71"/>
      <c r="L880" s="71"/>
    </row>
    <row r="881" spans="1:12" s="70" customFormat="1" x14ac:dyDescent="0.2">
      <c r="A881" s="12"/>
      <c r="B881" s="12"/>
      <c r="C881" s="12"/>
      <c r="D881" s="12"/>
      <c r="E881" s="15"/>
      <c r="F881" s="12"/>
      <c r="G881" s="12"/>
      <c r="H881" s="76"/>
      <c r="I881" s="79"/>
      <c r="J881" s="71"/>
      <c r="K881" s="71"/>
      <c r="L881" s="71"/>
    </row>
    <row r="882" spans="1:12" s="70" customFormat="1" x14ac:dyDescent="0.2">
      <c r="A882" s="12"/>
      <c r="B882" s="12"/>
      <c r="C882" s="12"/>
      <c r="D882" s="12"/>
      <c r="E882" s="15"/>
      <c r="F882" s="12"/>
      <c r="G882" s="12"/>
      <c r="H882" s="76"/>
      <c r="I882" s="79"/>
      <c r="J882" s="71"/>
      <c r="K882" s="71"/>
      <c r="L882" s="71"/>
    </row>
    <row r="883" spans="1:12" s="70" customFormat="1" x14ac:dyDescent="0.2">
      <c r="A883" s="12"/>
      <c r="B883" s="12"/>
      <c r="C883" s="12"/>
      <c r="D883" s="12"/>
      <c r="E883" s="15"/>
      <c r="F883" s="12"/>
      <c r="G883" s="12"/>
      <c r="H883" s="76"/>
      <c r="I883" s="79"/>
      <c r="J883" s="71"/>
      <c r="K883" s="71"/>
      <c r="L883" s="71"/>
    </row>
    <row r="884" spans="1:12" s="70" customFormat="1" x14ac:dyDescent="0.2">
      <c r="A884" s="12"/>
      <c r="B884" s="12"/>
      <c r="C884" s="12"/>
      <c r="D884" s="12"/>
      <c r="E884" s="15"/>
      <c r="F884" s="12"/>
      <c r="G884" s="12"/>
      <c r="H884" s="76"/>
      <c r="I884" s="79"/>
      <c r="J884" s="71"/>
      <c r="K884" s="71"/>
      <c r="L884" s="71"/>
    </row>
    <row r="885" spans="1:12" s="70" customFormat="1" x14ac:dyDescent="0.2">
      <c r="A885" s="12"/>
      <c r="B885" s="12"/>
      <c r="C885" s="12"/>
      <c r="D885" s="12"/>
      <c r="E885" s="15"/>
      <c r="F885" s="12"/>
      <c r="G885" s="12"/>
      <c r="H885" s="76"/>
      <c r="I885" s="79"/>
      <c r="J885" s="71"/>
      <c r="K885" s="71"/>
      <c r="L885" s="71"/>
    </row>
    <row r="886" spans="1:12" s="70" customFormat="1" x14ac:dyDescent="0.2">
      <c r="A886" s="12"/>
      <c r="B886" s="12"/>
      <c r="C886" s="12"/>
      <c r="D886" s="12"/>
      <c r="E886" s="15"/>
      <c r="F886" s="12"/>
      <c r="G886" s="12"/>
      <c r="H886" s="76"/>
      <c r="I886" s="79"/>
      <c r="J886" s="71"/>
      <c r="K886" s="71"/>
      <c r="L886" s="71"/>
    </row>
    <row r="887" spans="1:12" s="70" customFormat="1" x14ac:dyDescent="0.2">
      <c r="A887" s="12"/>
      <c r="B887" s="12"/>
      <c r="C887" s="12"/>
      <c r="D887" s="12"/>
      <c r="E887" s="15"/>
      <c r="F887" s="12"/>
      <c r="G887" s="12"/>
      <c r="H887" s="76"/>
      <c r="I887" s="79"/>
      <c r="J887" s="71"/>
      <c r="K887" s="71"/>
      <c r="L887" s="71"/>
    </row>
    <row r="888" spans="1:12" s="70" customFormat="1" x14ac:dyDescent="0.2">
      <c r="A888" s="12"/>
      <c r="B888" s="12"/>
      <c r="C888" s="12"/>
      <c r="D888" s="12"/>
      <c r="E888" s="15"/>
      <c r="F888" s="12"/>
      <c r="G888" s="12"/>
      <c r="H888" s="76"/>
      <c r="I888" s="79"/>
      <c r="J888" s="71"/>
      <c r="K888" s="71"/>
      <c r="L888" s="71"/>
    </row>
    <row r="889" spans="1:12" s="70" customFormat="1" x14ac:dyDescent="0.2">
      <c r="A889" s="12"/>
      <c r="B889" s="12"/>
      <c r="C889" s="12"/>
      <c r="D889" s="12"/>
      <c r="E889" s="15"/>
      <c r="F889" s="12"/>
      <c r="G889" s="12"/>
      <c r="H889" s="76"/>
      <c r="I889" s="79"/>
      <c r="J889" s="71"/>
      <c r="K889" s="71"/>
      <c r="L889" s="71"/>
    </row>
    <row r="890" spans="1:12" s="70" customFormat="1" x14ac:dyDescent="0.2">
      <c r="A890" s="12"/>
      <c r="B890" s="12"/>
      <c r="C890" s="12"/>
      <c r="D890" s="12"/>
      <c r="E890" s="15"/>
      <c r="F890" s="12"/>
      <c r="G890" s="12"/>
      <c r="H890" s="76"/>
      <c r="I890" s="79"/>
      <c r="J890" s="71"/>
      <c r="K890" s="71"/>
      <c r="L890" s="71"/>
    </row>
    <row r="891" spans="1:12" s="70" customFormat="1" x14ac:dyDescent="0.2">
      <c r="A891" s="12"/>
      <c r="B891" s="12"/>
      <c r="C891" s="12"/>
      <c r="D891" s="12"/>
      <c r="E891" s="15"/>
      <c r="F891" s="12"/>
      <c r="G891" s="12"/>
      <c r="H891" s="76"/>
      <c r="I891" s="79"/>
      <c r="J891" s="71"/>
      <c r="K891" s="71"/>
      <c r="L891" s="71"/>
    </row>
    <row r="892" spans="1:12" s="70" customFormat="1" x14ac:dyDescent="0.2">
      <c r="A892" s="12"/>
      <c r="B892" s="12"/>
      <c r="C892" s="12"/>
      <c r="D892" s="12"/>
      <c r="E892" s="15"/>
      <c r="F892" s="12"/>
      <c r="G892" s="12"/>
      <c r="H892" s="76"/>
      <c r="I892" s="79"/>
      <c r="J892" s="71"/>
      <c r="K892" s="71"/>
      <c r="L892" s="71"/>
    </row>
    <row r="893" spans="1:12" s="70" customFormat="1" x14ac:dyDescent="0.2">
      <c r="A893" s="12"/>
      <c r="B893" s="12"/>
      <c r="C893" s="12"/>
      <c r="D893" s="12"/>
      <c r="E893" s="15"/>
      <c r="F893" s="12"/>
      <c r="G893" s="12"/>
      <c r="H893" s="76"/>
      <c r="I893" s="79"/>
      <c r="J893" s="71"/>
      <c r="K893" s="71"/>
      <c r="L893" s="71"/>
    </row>
    <row r="894" spans="1:12" s="70" customFormat="1" x14ac:dyDescent="0.2">
      <c r="A894" s="12"/>
      <c r="B894" s="12"/>
      <c r="C894" s="12"/>
      <c r="D894" s="12"/>
      <c r="E894" s="15"/>
      <c r="F894" s="12"/>
      <c r="G894" s="12"/>
      <c r="H894" s="76"/>
      <c r="I894" s="79"/>
      <c r="J894" s="71"/>
      <c r="K894" s="71"/>
      <c r="L894" s="71"/>
    </row>
    <row r="895" spans="1:12" s="70" customFormat="1" x14ac:dyDescent="0.2">
      <c r="A895" s="12"/>
      <c r="B895" s="12"/>
      <c r="C895" s="12"/>
      <c r="D895" s="12"/>
      <c r="E895" s="15"/>
      <c r="F895" s="12"/>
      <c r="G895" s="12"/>
      <c r="H895" s="76"/>
      <c r="I895" s="79"/>
      <c r="J895" s="71"/>
      <c r="K895" s="71"/>
      <c r="L895" s="71"/>
    </row>
    <row r="896" spans="1:12" s="70" customFormat="1" x14ac:dyDescent="0.2">
      <c r="A896" s="12"/>
      <c r="B896" s="12"/>
      <c r="C896" s="12"/>
      <c r="D896" s="12"/>
      <c r="E896" s="15"/>
      <c r="F896" s="12"/>
      <c r="G896" s="12"/>
      <c r="H896" s="76"/>
      <c r="I896" s="79"/>
      <c r="J896" s="71"/>
      <c r="K896" s="71"/>
      <c r="L896" s="71"/>
    </row>
    <row r="897" spans="1:12" s="70" customFormat="1" x14ac:dyDescent="0.2">
      <c r="A897" s="12"/>
      <c r="B897" s="12"/>
      <c r="C897" s="12"/>
      <c r="D897" s="12"/>
      <c r="E897" s="15"/>
      <c r="F897" s="12"/>
      <c r="G897" s="12"/>
      <c r="H897" s="76"/>
      <c r="I897" s="79"/>
      <c r="J897" s="71"/>
      <c r="K897" s="71"/>
      <c r="L897" s="71"/>
    </row>
    <row r="898" spans="1:12" s="70" customFormat="1" x14ac:dyDescent="0.2">
      <c r="A898" s="12"/>
      <c r="B898" s="12"/>
      <c r="C898" s="12"/>
      <c r="D898" s="12"/>
      <c r="E898" s="15"/>
      <c r="F898" s="12"/>
      <c r="G898" s="12"/>
      <c r="H898" s="76"/>
      <c r="I898" s="79"/>
      <c r="J898" s="71"/>
      <c r="K898" s="71"/>
      <c r="L898" s="71"/>
    </row>
    <row r="899" spans="1:12" s="70" customFormat="1" x14ac:dyDescent="0.2">
      <c r="A899" s="12"/>
      <c r="B899" s="12"/>
      <c r="C899" s="12"/>
      <c r="D899" s="12"/>
      <c r="E899" s="15"/>
      <c r="F899" s="12"/>
      <c r="G899" s="12"/>
      <c r="H899" s="76"/>
      <c r="I899" s="79"/>
      <c r="J899" s="71"/>
      <c r="K899" s="71"/>
      <c r="L899" s="71"/>
    </row>
    <row r="900" spans="1:12" s="70" customFormat="1" x14ac:dyDescent="0.2">
      <c r="A900" s="12"/>
      <c r="B900" s="12"/>
      <c r="C900" s="12"/>
      <c r="D900" s="12"/>
      <c r="E900" s="15"/>
      <c r="F900" s="12"/>
      <c r="G900" s="12"/>
      <c r="H900" s="76"/>
      <c r="I900" s="79"/>
      <c r="J900" s="71"/>
      <c r="K900" s="71"/>
      <c r="L900" s="71"/>
    </row>
    <row r="901" spans="1:12" s="70" customFormat="1" x14ac:dyDescent="0.2">
      <c r="A901" s="12"/>
      <c r="B901" s="12"/>
      <c r="C901" s="12"/>
      <c r="D901" s="12"/>
      <c r="E901" s="15"/>
      <c r="F901" s="12"/>
      <c r="G901" s="12"/>
      <c r="H901" s="76"/>
      <c r="I901" s="79"/>
      <c r="J901" s="71"/>
      <c r="K901" s="71"/>
      <c r="L901" s="71"/>
    </row>
    <row r="902" spans="1:12" s="70" customFormat="1" x14ac:dyDescent="0.2">
      <c r="A902" s="12"/>
      <c r="B902" s="12"/>
      <c r="C902" s="12"/>
      <c r="D902" s="12"/>
      <c r="E902" s="15"/>
      <c r="F902" s="12"/>
      <c r="G902" s="12"/>
      <c r="H902" s="76"/>
      <c r="I902" s="79"/>
      <c r="J902" s="71"/>
      <c r="K902" s="71"/>
      <c r="L902" s="71"/>
    </row>
    <row r="903" spans="1:12" s="70" customFormat="1" x14ac:dyDescent="0.2">
      <c r="A903" s="12"/>
      <c r="B903" s="12"/>
      <c r="C903" s="12"/>
      <c r="D903" s="12"/>
      <c r="E903" s="15"/>
      <c r="F903" s="12"/>
      <c r="G903" s="12"/>
      <c r="H903" s="76"/>
      <c r="I903" s="79"/>
      <c r="J903" s="71"/>
      <c r="K903" s="71"/>
      <c r="L903" s="71"/>
    </row>
    <row r="904" spans="1:12" s="70" customFormat="1" x14ac:dyDescent="0.2">
      <c r="A904" s="12"/>
      <c r="B904" s="12"/>
      <c r="C904" s="12"/>
      <c r="D904" s="12"/>
      <c r="E904" s="15"/>
      <c r="F904" s="12"/>
      <c r="G904" s="12"/>
      <c r="H904" s="76"/>
      <c r="I904" s="79"/>
      <c r="J904" s="71"/>
      <c r="K904" s="71"/>
      <c r="L904" s="71"/>
    </row>
    <row r="905" spans="1:12" s="70" customFormat="1" x14ac:dyDescent="0.2">
      <c r="A905" s="12"/>
      <c r="B905" s="12"/>
      <c r="C905" s="12"/>
      <c r="D905" s="12"/>
      <c r="E905" s="15"/>
      <c r="F905" s="12"/>
      <c r="G905" s="12"/>
      <c r="H905" s="76"/>
      <c r="I905" s="79"/>
      <c r="J905" s="71"/>
      <c r="K905" s="71"/>
      <c r="L905" s="71"/>
    </row>
    <row r="906" spans="1:12" s="70" customFormat="1" x14ac:dyDescent="0.2">
      <c r="A906" s="12"/>
      <c r="B906" s="12"/>
      <c r="C906" s="12"/>
      <c r="D906" s="12"/>
      <c r="E906" s="15"/>
      <c r="F906" s="12"/>
      <c r="G906" s="12"/>
      <c r="H906" s="76"/>
      <c r="I906" s="79"/>
      <c r="J906" s="71"/>
      <c r="K906" s="71"/>
      <c r="L906" s="71"/>
    </row>
    <row r="907" spans="1:12" s="70" customFormat="1" x14ac:dyDescent="0.2">
      <c r="A907" s="12"/>
      <c r="B907" s="12"/>
      <c r="C907" s="12"/>
      <c r="D907" s="12"/>
      <c r="E907" s="15"/>
      <c r="F907" s="12"/>
      <c r="G907" s="12"/>
      <c r="H907" s="76"/>
      <c r="I907" s="79"/>
      <c r="J907" s="71"/>
      <c r="K907" s="71"/>
      <c r="L907" s="71"/>
    </row>
    <row r="908" spans="1:12" s="70" customFormat="1" x14ac:dyDescent="0.2">
      <c r="A908" s="12"/>
      <c r="B908" s="12"/>
      <c r="C908" s="12"/>
      <c r="D908" s="12"/>
      <c r="E908" s="15"/>
      <c r="F908" s="12"/>
      <c r="G908" s="12"/>
      <c r="H908" s="76"/>
      <c r="I908" s="79"/>
      <c r="J908" s="71"/>
      <c r="K908" s="71"/>
      <c r="L908" s="71"/>
    </row>
    <row r="909" spans="1:12" s="70" customFormat="1" x14ac:dyDescent="0.2">
      <c r="A909" s="12"/>
      <c r="B909" s="12"/>
      <c r="C909" s="12"/>
      <c r="D909" s="12"/>
      <c r="E909" s="15"/>
      <c r="F909" s="12"/>
      <c r="G909" s="12"/>
      <c r="H909" s="76"/>
      <c r="I909" s="79"/>
      <c r="J909" s="71"/>
      <c r="K909" s="71"/>
      <c r="L909" s="71"/>
    </row>
    <row r="910" spans="1:12" s="70" customFormat="1" x14ac:dyDescent="0.2">
      <c r="A910" s="12"/>
      <c r="B910" s="12"/>
      <c r="C910" s="12"/>
      <c r="D910" s="12"/>
      <c r="E910" s="15"/>
      <c r="F910" s="12"/>
      <c r="G910" s="12"/>
      <c r="H910" s="76"/>
      <c r="I910" s="79"/>
      <c r="J910" s="71"/>
      <c r="K910" s="71"/>
      <c r="L910" s="71"/>
    </row>
    <row r="911" spans="1:12" s="70" customFormat="1" x14ac:dyDescent="0.2">
      <c r="A911" s="12"/>
      <c r="B911" s="12"/>
      <c r="C911" s="12"/>
      <c r="D911" s="12"/>
      <c r="E911" s="15"/>
      <c r="F911" s="12"/>
      <c r="G911" s="12"/>
      <c r="H911" s="76"/>
      <c r="I911" s="79"/>
      <c r="J911" s="71"/>
      <c r="K911" s="71"/>
      <c r="L911" s="71"/>
    </row>
    <row r="912" spans="1:12" s="70" customFormat="1" x14ac:dyDescent="0.2">
      <c r="A912" s="12"/>
      <c r="B912" s="12"/>
      <c r="C912" s="12"/>
      <c r="D912" s="12"/>
      <c r="E912" s="15"/>
      <c r="F912" s="12"/>
      <c r="G912" s="12"/>
      <c r="H912" s="76"/>
      <c r="I912" s="79"/>
      <c r="J912" s="71"/>
      <c r="K912" s="71"/>
      <c r="L912" s="71"/>
    </row>
    <row r="913" spans="1:12" s="70" customFormat="1" x14ac:dyDescent="0.2">
      <c r="A913" s="12"/>
      <c r="B913" s="12"/>
      <c r="C913" s="12"/>
      <c r="D913" s="12"/>
      <c r="E913" s="15"/>
      <c r="F913" s="12"/>
      <c r="G913" s="12"/>
      <c r="H913" s="76"/>
      <c r="I913" s="79"/>
      <c r="J913" s="71"/>
      <c r="K913" s="71"/>
      <c r="L913" s="71"/>
    </row>
    <row r="914" spans="1:12" s="70" customFormat="1" x14ac:dyDescent="0.2">
      <c r="A914" s="12"/>
      <c r="B914" s="12"/>
      <c r="C914" s="12"/>
      <c r="D914" s="12"/>
      <c r="E914" s="15"/>
      <c r="F914" s="12"/>
      <c r="G914" s="12"/>
      <c r="H914" s="76"/>
      <c r="I914" s="79"/>
      <c r="J914" s="71"/>
      <c r="K914" s="71"/>
      <c r="L914" s="71"/>
    </row>
    <row r="915" spans="1:12" s="70" customFormat="1" x14ac:dyDescent="0.2">
      <c r="A915" s="12"/>
      <c r="B915" s="12"/>
      <c r="C915" s="12"/>
      <c r="D915" s="12"/>
      <c r="E915" s="15"/>
      <c r="F915" s="12"/>
      <c r="G915" s="12"/>
      <c r="H915" s="76"/>
      <c r="I915" s="79"/>
      <c r="J915" s="71"/>
      <c r="K915" s="71"/>
      <c r="L915" s="71"/>
    </row>
    <row r="916" spans="1:12" s="70" customFormat="1" x14ac:dyDescent="0.2">
      <c r="A916" s="12"/>
      <c r="B916" s="12"/>
      <c r="C916" s="12"/>
      <c r="D916" s="12"/>
      <c r="E916" s="15"/>
      <c r="F916" s="12"/>
      <c r="G916" s="12"/>
      <c r="H916" s="76"/>
      <c r="I916" s="79"/>
      <c r="J916" s="71"/>
      <c r="K916" s="71"/>
      <c r="L916" s="71"/>
    </row>
    <row r="917" spans="1:12" s="70" customFormat="1" x14ac:dyDescent="0.2">
      <c r="A917" s="12"/>
      <c r="B917" s="12"/>
      <c r="C917" s="12"/>
      <c r="D917" s="12"/>
      <c r="E917" s="15"/>
      <c r="F917" s="12"/>
      <c r="G917" s="12"/>
      <c r="H917" s="76"/>
      <c r="I917" s="79"/>
      <c r="J917" s="71"/>
      <c r="K917" s="71"/>
      <c r="L917" s="71"/>
    </row>
    <row r="918" spans="1:12" s="17" customFormat="1" x14ac:dyDescent="0.2">
      <c r="A918" s="16"/>
      <c r="B918" s="16"/>
      <c r="C918" s="16"/>
      <c r="D918" s="16"/>
      <c r="E918" s="15"/>
      <c r="F918" s="12"/>
      <c r="G918" s="16"/>
      <c r="H918" s="83"/>
      <c r="I918" s="15"/>
      <c r="J918" s="16"/>
      <c r="K918" s="16"/>
      <c r="L918" s="16"/>
    </row>
    <row r="919" spans="1:12" s="17" customFormat="1" x14ac:dyDescent="0.2">
      <c r="A919" s="16"/>
      <c r="B919" s="16"/>
      <c r="C919" s="16"/>
      <c r="D919" s="16"/>
      <c r="E919" s="15"/>
      <c r="F919" s="12"/>
      <c r="G919" s="16"/>
      <c r="H919" s="83"/>
      <c r="I919" s="15"/>
      <c r="J919" s="16"/>
      <c r="K919" s="16"/>
      <c r="L919" s="16"/>
    </row>
    <row r="920" spans="1:12" s="17" customFormat="1" x14ac:dyDescent="0.2">
      <c r="A920" s="16"/>
      <c r="B920" s="16"/>
      <c r="C920" s="16"/>
      <c r="D920" s="16"/>
      <c r="E920" s="15"/>
      <c r="F920" s="12"/>
      <c r="G920" s="16"/>
      <c r="H920" s="83"/>
      <c r="I920" s="15"/>
      <c r="J920" s="16"/>
      <c r="K920" s="16"/>
      <c r="L920" s="16"/>
    </row>
    <row r="921" spans="1:12" s="17" customFormat="1" x14ac:dyDescent="0.2">
      <c r="A921" s="16"/>
      <c r="B921" s="16"/>
      <c r="C921" s="16"/>
      <c r="D921" s="16"/>
      <c r="E921" s="15"/>
      <c r="F921" s="12"/>
      <c r="G921" s="16"/>
      <c r="H921" s="83"/>
      <c r="I921" s="15"/>
      <c r="J921" s="16"/>
      <c r="K921" s="16"/>
      <c r="L921" s="16"/>
    </row>
    <row r="922" spans="1:12" s="17" customFormat="1" x14ac:dyDescent="0.2">
      <c r="A922" s="16"/>
      <c r="B922" s="16"/>
      <c r="C922" s="16"/>
      <c r="D922" s="16"/>
      <c r="E922" s="15"/>
      <c r="F922" s="12"/>
      <c r="G922" s="16"/>
      <c r="H922" s="83"/>
      <c r="I922" s="15"/>
      <c r="J922" s="16"/>
      <c r="K922" s="16"/>
      <c r="L922" s="16"/>
    </row>
    <row r="923" spans="1:12" s="17" customFormat="1" x14ac:dyDescent="0.2">
      <c r="A923" s="16"/>
      <c r="B923" s="16"/>
      <c r="C923" s="16"/>
      <c r="D923" s="16"/>
      <c r="E923" s="15"/>
      <c r="F923" s="12"/>
      <c r="G923" s="16"/>
      <c r="H923" s="83"/>
      <c r="I923" s="15"/>
      <c r="J923" s="16"/>
      <c r="K923" s="16"/>
      <c r="L923" s="16"/>
    </row>
    <row r="924" spans="1:12" s="17" customFormat="1" x14ac:dyDescent="0.2">
      <c r="A924" s="16"/>
      <c r="B924" s="16"/>
      <c r="C924" s="16"/>
      <c r="D924" s="16"/>
      <c r="E924" s="15"/>
      <c r="F924" s="12"/>
      <c r="G924" s="16"/>
      <c r="H924" s="83"/>
      <c r="I924" s="15"/>
      <c r="J924" s="16"/>
      <c r="K924" s="16"/>
      <c r="L924" s="16"/>
    </row>
    <row r="925" spans="1:12" s="17" customFormat="1" x14ac:dyDescent="0.2">
      <c r="A925" s="16"/>
      <c r="B925" s="16"/>
      <c r="C925" s="16"/>
      <c r="D925" s="16"/>
      <c r="E925" s="15"/>
      <c r="F925" s="12"/>
      <c r="G925" s="16"/>
      <c r="H925" s="83"/>
      <c r="I925" s="15"/>
      <c r="J925" s="16"/>
      <c r="K925" s="16"/>
      <c r="L925" s="16"/>
    </row>
    <row r="926" spans="1:12" s="17" customFormat="1" x14ac:dyDescent="0.2">
      <c r="A926" s="16"/>
      <c r="B926" s="16"/>
      <c r="C926" s="16"/>
      <c r="D926" s="16"/>
      <c r="E926" s="15"/>
      <c r="F926" s="12"/>
      <c r="G926" s="16"/>
      <c r="H926" s="83"/>
      <c r="I926" s="15"/>
      <c r="J926" s="16"/>
      <c r="K926" s="16"/>
      <c r="L926" s="16"/>
    </row>
    <row r="927" spans="1:12" s="17" customFormat="1" x14ac:dyDescent="0.2">
      <c r="A927" s="16"/>
      <c r="B927" s="16"/>
      <c r="C927" s="16"/>
      <c r="D927" s="16"/>
      <c r="E927" s="15"/>
      <c r="F927" s="12"/>
      <c r="G927" s="16"/>
      <c r="H927" s="83"/>
      <c r="I927" s="15"/>
      <c r="J927" s="16"/>
      <c r="K927" s="16"/>
      <c r="L927" s="16"/>
    </row>
    <row r="928" spans="1:12" s="17" customFormat="1" x14ac:dyDescent="0.2">
      <c r="A928" s="16"/>
      <c r="B928" s="16"/>
      <c r="C928" s="16"/>
      <c r="D928" s="16"/>
      <c r="E928" s="15"/>
      <c r="F928" s="12"/>
      <c r="G928" s="16"/>
      <c r="H928" s="83"/>
      <c r="I928" s="15"/>
      <c r="J928" s="16"/>
      <c r="K928" s="16"/>
      <c r="L928" s="16"/>
    </row>
    <row r="929" spans="1:12" s="17" customFormat="1" x14ac:dyDescent="0.2">
      <c r="A929" s="16"/>
      <c r="B929" s="16"/>
      <c r="C929" s="16"/>
      <c r="D929" s="16"/>
      <c r="E929" s="15"/>
      <c r="F929" s="12"/>
      <c r="G929" s="16"/>
      <c r="H929" s="83"/>
      <c r="I929" s="15"/>
      <c r="J929" s="16"/>
      <c r="K929" s="16"/>
      <c r="L929" s="16"/>
    </row>
    <row r="930" spans="1:12" s="17" customFormat="1" x14ac:dyDescent="0.2">
      <c r="A930" s="16"/>
      <c r="B930" s="16"/>
      <c r="C930" s="16"/>
      <c r="D930" s="16"/>
      <c r="E930" s="15"/>
      <c r="F930" s="12"/>
      <c r="G930" s="16"/>
      <c r="H930" s="83"/>
      <c r="I930" s="15"/>
      <c r="J930" s="16"/>
      <c r="K930" s="16"/>
      <c r="L930" s="16"/>
    </row>
    <row r="931" spans="1:12" s="17" customFormat="1" x14ac:dyDescent="0.2">
      <c r="A931" s="16"/>
      <c r="B931" s="16"/>
      <c r="C931" s="16"/>
      <c r="D931" s="16"/>
      <c r="E931" s="15"/>
      <c r="F931" s="12"/>
      <c r="G931" s="16"/>
      <c r="H931" s="83"/>
      <c r="I931" s="15"/>
      <c r="J931" s="16"/>
      <c r="K931" s="16"/>
      <c r="L931" s="16"/>
    </row>
    <row r="932" spans="1:12" s="17" customFormat="1" x14ac:dyDescent="0.2">
      <c r="A932" s="16"/>
      <c r="B932" s="16"/>
      <c r="C932" s="16"/>
      <c r="D932" s="16"/>
      <c r="E932" s="15"/>
      <c r="F932" s="12"/>
      <c r="G932" s="16"/>
      <c r="H932" s="83"/>
      <c r="I932" s="15"/>
      <c r="J932" s="16"/>
      <c r="K932" s="16"/>
      <c r="L932" s="16"/>
    </row>
    <row r="933" spans="1:12" s="17" customFormat="1" x14ac:dyDescent="0.2">
      <c r="A933" s="16"/>
      <c r="B933" s="16"/>
      <c r="C933" s="16"/>
      <c r="D933" s="16"/>
      <c r="E933" s="15"/>
      <c r="F933" s="12"/>
      <c r="G933" s="16"/>
      <c r="H933" s="83"/>
      <c r="I933" s="15"/>
      <c r="J933" s="16"/>
      <c r="K933" s="16"/>
      <c r="L933" s="16"/>
    </row>
    <row r="934" spans="1:12" s="17" customFormat="1" x14ac:dyDescent="0.2">
      <c r="A934" s="16"/>
      <c r="B934" s="16"/>
      <c r="C934" s="16"/>
      <c r="D934" s="16"/>
      <c r="E934" s="15"/>
      <c r="F934" s="12"/>
      <c r="G934" s="16"/>
      <c r="H934" s="83"/>
      <c r="I934" s="15"/>
      <c r="J934" s="16"/>
      <c r="K934" s="16"/>
      <c r="L934" s="16"/>
    </row>
    <row r="935" spans="1:12" s="17" customFormat="1" x14ac:dyDescent="0.2">
      <c r="A935" s="16"/>
      <c r="B935" s="16"/>
      <c r="C935" s="16"/>
      <c r="D935" s="16"/>
      <c r="E935" s="15"/>
      <c r="F935" s="12"/>
      <c r="G935" s="16"/>
      <c r="H935" s="83"/>
      <c r="I935" s="15"/>
      <c r="J935" s="16"/>
      <c r="K935" s="16"/>
      <c r="L935" s="16"/>
    </row>
    <row r="936" spans="1:12" s="17" customFormat="1" x14ac:dyDescent="0.2">
      <c r="A936" s="16"/>
      <c r="B936" s="16"/>
      <c r="C936" s="16"/>
      <c r="D936" s="16"/>
      <c r="E936" s="15"/>
      <c r="F936" s="12"/>
      <c r="G936" s="16"/>
      <c r="H936" s="83"/>
      <c r="I936" s="15"/>
      <c r="J936" s="16"/>
      <c r="K936" s="16"/>
      <c r="L936" s="16"/>
    </row>
    <row r="937" spans="1:12" s="17" customFormat="1" x14ac:dyDescent="0.2">
      <c r="A937" s="16"/>
      <c r="B937" s="16"/>
      <c r="C937" s="16"/>
      <c r="D937" s="16"/>
      <c r="E937" s="15"/>
      <c r="F937" s="12"/>
      <c r="G937" s="16"/>
      <c r="H937" s="83"/>
      <c r="I937" s="15"/>
      <c r="J937" s="16"/>
      <c r="K937" s="16"/>
      <c r="L937" s="16"/>
    </row>
    <row r="938" spans="1:12" s="17" customFormat="1" x14ac:dyDescent="0.2">
      <c r="A938" s="16"/>
      <c r="B938" s="16"/>
      <c r="C938" s="16"/>
      <c r="D938" s="16"/>
      <c r="E938" s="15"/>
      <c r="F938" s="12"/>
      <c r="G938" s="16"/>
      <c r="H938" s="83"/>
      <c r="I938" s="15"/>
      <c r="J938" s="16"/>
      <c r="K938" s="16"/>
      <c r="L938" s="16"/>
    </row>
    <row r="939" spans="1:12" s="17" customFormat="1" x14ac:dyDescent="0.2">
      <c r="A939" s="16"/>
      <c r="B939" s="16"/>
      <c r="C939" s="16"/>
      <c r="D939" s="16"/>
      <c r="E939" s="15"/>
      <c r="F939" s="12"/>
      <c r="G939" s="16"/>
      <c r="H939" s="83"/>
      <c r="I939" s="15"/>
      <c r="J939" s="16"/>
      <c r="K939" s="16"/>
      <c r="L939" s="16"/>
    </row>
    <row r="940" spans="1:12" s="17" customFormat="1" x14ac:dyDescent="0.2">
      <c r="A940" s="16"/>
      <c r="B940" s="16"/>
      <c r="C940" s="16"/>
      <c r="D940" s="16"/>
      <c r="E940" s="15"/>
      <c r="F940" s="12"/>
      <c r="G940" s="16"/>
      <c r="H940" s="83"/>
      <c r="I940" s="15"/>
      <c r="J940" s="16"/>
      <c r="K940" s="16"/>
      <c r="L940" s="16"/>
    </row>
    <row r="941" spans="1:12" s="17" customFormat="1" x14ac:dyDescent="0.2">
      <c r="A941" s="16"/>
      <c r="B941" s="16"/>
      <c r="C941" s="16"/>
      <c r="D941" s="16"/>
      <c r="E941" s="15"/>
      <c r="F941" s="12"/>
      <c r="G941" s="16"/>
      <c r="H941" s="83"/>
      <c r="I941" s="15"/>
      <c r="J941" s="16"/>
      <c r="K941" s="16"/>
      <c r="L941" s="16"/>
    </row>
    <row r="942" spans="1:12" s="17" customFormat="1" x14ac:dyDescent="0.2">
      <c r="A942" s="16"/>
      <c r="B942" s="16"/>
      <c r="C942" s="16"/>
      <c r="D942" s="16"/>
      <c r="E942" s="15"/>
      <c r="F942" s="12"/>
      <c r="G942" s="16"/>
      <c r="H942" s="83"/>
      <c r="I942" s="15"/>
      <c r="J942" s="16"/>
      <c r="K942" s="16"/>
      <c r="L942" s="16"/>
    </row>
    <row r="943" spans="1:12" s="17" customFormat="1" x14ac:dyDescent="0.2">
      <c r="A943" s="16"/>
      <c r="B943" s="16"/>
      <c r="C943" s="16"/>
      <c r="D943" s="16"/>
      <c r="E943" s="15"/>
      <c r="F943" s="12"/>
      <c r="G943" s="16"/>
      <c r="H943" s="83"/>
      <c r="I943" s="15"/>
      <c r="J943" s="16"/>
      <c r="K943" s="16"/>
      <c r="L943" s="16"/>
    </row>
    <row r="944" spans="1:12" s="17" customFormat="1" x14ac:dyDescent="0.2">
      <c r="A944" s="16"/>
      <c r="B944" s="16"/>
      <c r="C944" s="16"/>
      <c r="D944" s="16"/>
      <c r="E944" s="15"/>
      <c r="F944" s="12"/>
      <c r="G944" s="16"/>
      <c r="H944" s="83"/>
      <c r="I944" s="15"/>
      <c r="J944" s="16"/>
      <c r="K944" s="16"/>
      <c r="L944" s="16"/>
    </row>
    <row r="945" spans="1:12" s="17" customFormat="1" x14ac:dyDescent="0.2">
      <c r="A945" s="16"/>
      <c r="B945" s="16"/>
      <c r="C945" s="16"/>
      <c r="D945" s="16"/>
      <c r="E945" s="15"/>
      <c r="F945" s="12"/>
      <c r="G945" s="16"/>
      <c r="H945" s="83"/>
      <c r="I945" s="15"/>
      <c r="J945" s="16"/>
      <c r="K945" s="16"/>
      <c r="L945" s="16"/>
    </row>
    <row r="946" spans="1:12" s="17" customFormat="1" x14ac:dyDescent="0.2">
      <c r="A946" s="16"/>
      <c r="B946" s="16"/>
      <c r="C946" s="16"/>
      <c r="D946" s="16"/>
      <c r="E946" s="15"/>
      <c r="F946" s="12"/>
      <c r="G946" s="16"/>
      <c r="H946" s="83"/>
      <c r="I946" s="15"/>
      <c r="J946" s="16"/>
      <c r="K946" s="16"/>
      <c r="L946" s="16"/>
    </row>
    <row r="947" spans="1:12" s="17" customFormat="1" x14ac:dyDescent="0.2">
      <c r="A947" s="16"/>
      <c r="B947" s="16"/>
      <c r="C947" s="16"/>
      <c r="D947" s="16"/>
      <c r="E947" s="15"/>
      <c r="F947" s="12"/>
      <c r="G947" s="16"/>
      <c r="H947" s="83"/>
      <c r="I947" s="15"/>
      <c r="J947" s="16"/>
      <c r="K947" s="16"/>
      <c r="L947" s="16"/>
    </row>
    <row r="948" spans="1:12" s="17" customFormat="1" x14ac:dyDescent="0.2">
      <c r="A948" s="16"/>
      <c r="B948" s="16"/>
      <c r="C948" s="16"/>
      <c r="D948" s="16"/>
      <c r="E948" s="15"/>
      <c r="F948" s="12"/>
      <c r="G948" s="16"/>
      <c r="H948" s="83"/>
      <c r="I948" s="15"/>
      <c r="J948" s="16"/>
      <c r="K948" s="16"/>
      <c r="L948" s="16"/>
    </row>
    <row r="949" spans="1:12" s="17" customFormat="1" x14ac:dyDescent="0.2">
      <c r="A949" s="16"/>
      <c r="B949" s="16"/>
      <c r="C949" s="16"/>
      <c r="D949" s="16"/>
      <c r="E949" s="15"/>
      <c r="F949" s="12"/>
      <c r="G949" s="16"/>
      <c r="H949" s="83"/>
      <c r="I949" s="15"/>
      <c r="J949" s="16"/>
      <c r="K949" s="16"/>
      <c r="L949" s="16"/>
    </row>
    <row r="950" spans="1:12" s="17" customFormat="1" x14ac:dyDescent="0.2">
      <c r="A950" s="16"/>
      <c r="B950" s="16"/>
      <c r="C950" s="16"/>
      <c r="D950" s="16"/>
      <c r="E950" s="15"/>
      <c r="F950" s="12"/>
      <c r="G950" s="16"/>
      <c r="H950" s="83"/>
      <c r="I950" s="15"/>
      <c r="J950" s="16"/>
      <c r="K950" s="16"/>
      <c r="L950" s="16"/>
    </row>
    <row r="951" spans="1:12" s="17" customFormat="1" x14ac:dyDescent="0.2">
      <c r="A951" s="16"/>
      <c r="B951" s="16"/>
      <c r="C951" s="16"/>
      <c r="D951" s="16"/>
      <c r="E951" s="15"/>
      <c r="F951" s="12"/>
      <c r="G951" s="16"/>
      <c r="H951" s="83"/>
      <c r="I951" s="15"/>
      <c r="J951" s="16"/>
      <c r="K951" s="16"/>
      <c r="L951" s="16"/>
    </row>
    <row r="952" spans="1:12" s="17" customFormat="1" x14ac:dyDescent="0.2">
      <c r="A952" s="16"/>
      <c r="B952" s="16"/>
      <c r="C952" s="16"/>
      <c r="D952" s="16"/>
      <c r="E952" s="15"/>
      <c r="F952" s="12"/>
      <c r="G952" s="16"/>
      <c r="H952" s="83"/>
      <c r="I952" s="15"/>
      <c r="J952" s="16"/>
      <c r="K952" s="16"/>
      <c r="L952" s="16"/>
    </row>
    <row r="953" spans="1:12" s="17" customFormat="1" x14ac:dyDescent="0.2">
      <c r="A953" s="16"/>
      <c r="B953" s="16"/>
      <c r="C953" s="16"/>
      <c r="D953" s="16"/>
      <c r="E953" s="15"/>
      <c r="F953" s="12"/>
      <c r="G953" s="16"/>
      <c r="H953" s="83"/>
      <c r="I953" s="15"/>
      <c r="J953" s="16"/>
      <c r="K953" s="16"/>
      <c r="L953" s="16"/>
    </row>
    <row r="954" spans="1:12" s="17" customFormat="1" x14ac:dyDescent="0.2">
      <c r="A954" s="16"/>
      <c r="B954" s="16"/>
      <c r="C954" s="16"/>
      <c r="D954" s="16"/>
      <c r="E954" s="15"/>
      <c r="F954" s="12"/>
      <c r="G954" s="16"/>
      <c r="H954" s="83"/>
      <c r="I954" s="15"/>
      <c r="J954" s="16"/>
      <c r="K954" s="16"/>
      <c r="L954" s="16"/>
    </row>
    <row r="955" spans="1:12" s="17" customFormat="1" x14ac:dyDescent="0.2">
      <c r="A955" s="16"/>
      <c r="B955" s="16"/>
      <c r="C955" s="16"/>
      <c r="D955" s="16"/>
      <c r="E955" s="15"/>
      <c r="F955" s="12"/>
      <c r="G955" s="16"/>
      <c r="H955" s="83"/>
      <c r="I955" s="15"/>
      <c r="J955" s="16"/>
      <c r="K955" s="16"/>
      <c r="L955" s="16"/>
    </row>
    <row r="956" spans="1:12" s="17" customFormat="1" x14ac:dyDescent="0.2">
      <c r="A956" s="16"/>
      <c r="B956" s="16"/>
      <c r="C956" s="16"/>
      <c r="D956" s="16"/>
      <c r="E956" s="15"/>
      <c r="F956" s="12"/>
      <c r="G956" s="16"/>
      <c r="H956" s="83"/>
      <c r="I956" s="15"/>
      <c r="J956" s="16"/>
      <c r="K956" s="16"/>
      <c r="L956" s="16"/>
    </row>
    <row r="957" spans="1:12" s="17" customFormat="1" x14ac:dyDescent="0.2">
      <c r="A957" s="16"/>
      <c r="B957" s="16"/>
      <c r="C957" s="16"/>
      <c r="D957" s="16"/>
      <c r="E957" s="15"/>
      <c r="F957" s="12"/>
      <c r="G957" s="16"/>
      <c r="H957" s="83"/>
      <c r="I957" s="15"/>
      <c r="J957" s="16"/>
      <c r="K957" s="16"/>
      <c r="L957" s="16"/>
    </row>
    <row r="958" spans="1:12" s="17" customFormat="1" x14ac:dyDescent="0.2">
      <c r="A958" s="16"/>
      <c r="B958" s="16"/>
      <c r="C958" s="16"/>
      <c r="D958" s="16"/>
      <c r="E958" s="15"/>
      <c r="F958" s="12"/>
      <c r="G958" s="16"/>
      <c r="H958" s="83"/>
      <c r="I958" s="15"/>
      <c r="J958" s="16"/>
      <c r="K958" s="16"/>
      <c r="L958" s="16"/>
    </row>
    <row r="959" spans="1:12" s="17" customFormat="1" x14ac:dyDescent="0.2">
      <c r="A959" s="16"/>
      <c r="B959" s="16"/>
      <c r="C959" s="16"/>
      <c r="D959" s="16"/>
      <c r="E959" s="15"/>
      <c r="F959" s="12"/>
      <c r="G959" s="16"/>
      <c r="H959" s="83"/>
      <c r="I959" s="15"/>
      <c r="J959" s="16"/>
      <c r="K959" s="16"/>
      <c r="L959" s="16"/>
    </row>
    <row r="960" spans="1:12" s="17" customFormat="1" x14ac:dyDescent="0.2">
      <c r="A960" s="16"/>
      <c r="B960" s="16"/>
      <c r="C960" s="16"/>
      <c r="D960" s="16"/>
      <c r="E960" s="15"/>
      <c r="F960" s="12"/>
      <c r="G960" s="16"/>
      <c r="H960" s="83"/>
      <c r="I960" s="15"/>
      <c r="J960" s="16"/>
      <c r="K960" s="16"/>
      <c r="L960" s="16"/>
    </row>
    <row r="961" spans="1:12" s="17" customFormat="1" x14ac:dyDescent="0.2">
      <c r="A961" s="16"/>
      <c r="B961" s="16"/>
      <c r="C961" s="16"/>
      <c r="D961" s="16"/>
      <c r="E961" s="15"/>
      <c r="F961" s="12"/>
      <c r="G961" s="16"/>
      <c r="H961" s="83"/>
      <c r="I961" s="15"/>
      <c r="J961" s="16"/>
      <c r="K961" s="16"/>
      <c r="L961" s="16"/>
    </row>
    <row r="962" spans="1:12" s="17" customFormat="1" x14ac:dyDescent="0.2">
      <c r="A962" s="16"/>
      <c r="B962" s="16"/>
      <c r="C962" s="16"/>
      <c r="D962" s="16"/>
      <c r="E962" s="15"/>
      <c r="F962" s="12"/>
      <c r="G962" s="16"/>
      <c r="H962" s="83"/>
      <c r="I962" s="15"/>
      <c r="J962" s="16"/>
      <c r="K962" s="16"/>
      <c r="L962" s="16"/>
    </row>
    <row r="963" spans="1:12" s="17" customFormat="1" x14ac:dyDescent="0.2">
      <c r="A963" s="16"/>
      <c r="B963" s="16"/>
      <c r="C963" s="16"/>
      <c r="D963" s="16"/>
      <c r="E963" s="15"/>
      <c r="F963" s="12"/>
      <c r="G963" s="16"/>
      <c r="H963" s="83"/>
      <c r="I963" s="15"/>
      <c r="J963" s="16"/>
      <c r="K963" s="16"/>
      <c r="L963" s="16"/>
    </row>
    <row r="964" spans="1:12" s="17" customFormat="1" x14ac:dyDescent="0.2">
      <c r="A964" s="16"/>
      <c r="B964" s="16"/>
      <c r="C964" s="16"/>
      <c r="D964" s="16"/>
      <c r="E964" s="15"/>
      <c r="F964" s="12"/>
      <c r="G964" s="16"/>
      <c r="H964" s="83"/>
      <c r="I964" s="15"/>
      <c r="J964" s="16"/>
      <c r="K964" s="16"/>
      <c r="L964" s="16"/>
    </row>
    <row r="965" spans="1:12" s="17" customFormat="1" x14ac:dyDescent="0.2">
      <c r="A965" s="16"/>
      <c r="B965" s="16"/>
      <c r="C965" s="16"/>
      <c r="D965" s="16"/>
      <c r="E965" s="15"/>
      <c r="F965" s="12"/>
      <c r="G965" s="16"/>
      <c r="H965" s="83"/>
      <c r="I965" s="15"/>
      <c r="J965" s="16"/>
      <c r="K965" s="16"/>
      <c r="L965" s="16"/>
    </row>
    <row r="966" spans="1:12" s="17" customFormat="1" x14ac:dyDescent="0.2">
      <c r="A966" s="16"/>
      <c r="B966" s="16"/>
      <c r="C966" s="16"/>
      <c r="D966" s="16"/>
      <c r="E966" s="15"/>
      <c r="F966" s="12"/>
      <c r="G966" s="16"/>
      <c r="H966" s="83"/>
      <c r="I966" s="15"/>
      <c r="J966" s="16"/>
      <c r="K966" s="16"/>
      <c r="L966" s="16"/>
    </row>
    <row r="967" spans="1:12" s="17" customFormat="1" x14ac:dyDescent="0.2">
      <c r="A967" s="16"/>
      <c r="B967" s="16"/>
      <c r="C967" s="16"/>
      <c r="D967" s="16"/>
      <c r="E967" s="15"/>
      <c r="F967" s="12"/>
      <c r="G967" s="16"/>
      <c r="H967" s="83"/>
      <c r="I967" s="15"/>
      <c r="J967" s="16"/>
      <c r="K967" s="16"/>
      <c r="L967" s="16"/>
    </row>
    <row r="968" spans="1:12" s="17" customFormat="1" x14ac:dyDescent="0.2">
      <c r="A968" s="16"/>
      <c r="B968" s="16"/>
      <c r="C968" s="16"/>
      <c r="D968" s="16"/>
      <c r="E968" s="15"/>
      <c r="F968" s="12"/>
      <c r="G968" s="16"/>
      <c r="H968" s="83"/>
      <c r="I968" s="15"/>
      <c r="J968" s="16"/>
      <c r="K968" s="16"/>
      <c r="L968" s="16"/>
    </row>
    <row r="969" spans="1:12" s="17" customFormat="1" x14ac:dyDescent="0.2">
      <c r="A969" s="16"/>
      <c r="B969" s="16"/>
      <c r="C969" s="16"/>
      <c r="D969" s="16"/>
      <c r="E969" s="15"/>
      <c r="F969" s="12"/>
      <c r="G969" s="16"/>
      <c r="H969" s="83"/>
      <c r="I969" s="15"/>
      <c r="J969" s="16"/>
      <c r="K969" s="16"/>
      <c r="L969" s="16"/>
    </row>
    <row r="970" spans="1:12" s="17" customFormat="1" x14ac:dyDescent="0.2">
      <c r="A970" s="16"/>
      <c r="B970" s="16"/>
      <c r="C970" s="16"/>
      <c r="D970" s="16"/>
      <c r="E970" s="15"/>
      <c r="F970" s="12"/>
      <c r="G970" s="16"/>
      <c r="H970" s="83"/>
      <c r="I970" s="15"/>
      <c r="J970" s="16"/>
      <c r="K970" s="16"/>
      <c r="L970" s="16"/>
    </row>
    <row r="971" spans="1:12" s="17" customFormat="1" x14ac:dyDescent="0.2">
      <c r="A971" s="16"/>
      <c r="B971" s="16"/>
      <c r="C971" s="16"/>
      <c r="D971" s="16"/>
      <c r="E971" s="15"/>
      <c r="F971" s="12"/>
      <c r="G971" s="16"/>
      <c r="H971" s="83"/>
      <c r="I971" s="15"/>
      <c r="J971" s="16"/>
      <c r="K971" s="16"/>
      <c r="L971" s="16"/>
    </row>
    <row r="972" spans="1:12" s="17" customFormat="1" x14ac:dyDescent="0.2">
      <c r="A972" s="16"/>
      <c r="B972" s="16"/>
      <c r="C972" s="16"/>
      <c r="D972" s="16"/>
      <c r="E972" s="15"/>
      <c r="F972" s="12"/>
      <c r="G972" s="16"/>
      <c r="H972" s="83"/>
      <c r="I972" s="15"/>
      <c r="J972" s="16"/>
      <c r="K972" s="16"/>
      <c r="L972" s="16"/>
    </row>
    <row r="973" spans="1:12" s="17" customFormat="1" x14ac:dyDescent="0.2">
      <c r="A973" s="16"/>
      <c r="B973" s="16"/>
      <c r="C973" s="16"/>
      <c r="D973" s="16"/>
      <c r="E973" s="15"/>
      <c r="F973" s="12"/>
      <c r="G973" s="16"/>
      <c r="H973" s="83"/>
      <c r="I973" s="15"/>
      <c r="J973" s="16"/>
      <c r="K973" s="16"/>
      <c r="L973" s="16"/>
    </row>
    <row r="974" spans="1:12" s="17" customFormat="1" x14ac:dyDescent="0.2">
      <c r="A974" s="16"/>
      <c r="B974" s="16"/>
      <c r="C974" s="16"/>
      <c r="D974" s="16"/>
      <c r="E974" s="15"/>
      <c r="F974" s="12"/>
      <c r="G974" s="16"/>
      <c r="H974" s="83"/>
      <c r="I974" s="15"/>
      <c r="J974" s="16"/>
      <c r="K974" s="16"/>
      <c r="L974" s="16"/>
    </row>
    <row r="975" spans="1:12" s="17" customFormat="1" x14ac:dyDescent="0.2">
      <c r="A975" s="16"/>
      <c r="B975" s="16"/>
      <c r="C975" s="16"/>
      <c r="D975" s="16"/>
      <c r="E975" s="15"/>
      <c r="F975" s="12"/>
      <c r="G975" s="16"/>
      <c r="H975" s="83"/>
      <c r="I975" s="15"/>
      <c r="J975" s="16"/>
      <c r="K975" s="16"/>
      <c r="L975" s="16"/>
    </row>
    <row r="976" spans="1:12" s="17" customFormat="1" x14ac:dyDescent="0.2">
      <c r="A976" s="16"/>
      <c r="B976" s="16"/>
      <c r="C976" s="16"/>
      <c r="D976" s="16"/>
      <c r="E976" s="15"/>
      <c r="F976" s="12"/>
      <c r="G976" s="16"/>
      <c r="H976" s="83"/>
      <c r="I976" s="15"/>
      <c r="J976" s="16"/>
      <c r="K976" s="16"/>
      <c r="L976" s="16"/>
    </row>
    <row r="977" spans="1:12" s="17" customFormat="1" x14ac:dyDescent="0.2">
      <c r="A977" s="16"/>
      <c r="B977" s="16"/>
      <c r="C977" s="16"/>
      <c r="D977" s="16"/>
      <c r="E977" s="15"/>
      <c r="F977" s="12"/>
      <c r="G977" s="16"/>
      <c r="H977" s="83"/>
      <c r="I977" s="15"/>
      <c r="J977" s="16"/>
      <c r="K977" s="16"/>
      <c r="L977" s="16"/>
    </row>
    <row r="978" spans="1:12" s="17" customFormat="1" x14ac:dyDescent="0.2">
      <c r="A978" s="16"/>
      <c r="B978" s="16"/>
      <c r="C978" s="16"/>
      <c r="D978" s="16"/>
      <c r="E978" s="15"/>
      <c r="F978" s="12"/>
      <c r="G978" s="16"/>
      <c r="H978" s="83"/>
      <c r="I978" s="15"/>
      <c r="J978" s="16"/>
      <c r="K978" s="16"/>
      <c r="L978" s="16"/>
    </row>
    <row r="979" spans="1:12" s="17" customFormat="1" x14ac:dyDescent="0.2">
      <c r="A979" s="16"/>
      <c r="B979" s="16"/>
      <c r="C979" s="16"/>
      <c r="D979" s="16"/>
      <c r="E979" s="15"/>
      <c r="F979" s="12"/>
      <c r="G979" s="16"/>
      <c r="H979" s="83"/>
      <c r="I979" s="15"/>
      <c r="J979" s="16"/>
      <c r="K979" s="16"/>
      <c r="L979" s="16"/>
    </row>
    <row r="980" spans="1:12" s="17" customFormat="1" x14ac:dyDescent="0.2">
      <c r="A980" s="16"/>
      <c r="B980" s="16"/>
      <c r="C980" s="16"/>
      <c r="D980" s="16"/>
      <c r="E980" s="15"/>
      <c r="F980" s="12"/>
      <c r="G980" s="16"/>
      <c r="H980" s="83"/>
      <c r="I980" s="15"/>
      <c r="J980" s="16"/>
      <c r="K980" s="16"/>
      <c r="L980" s="16"/>
    </row>
    <row r="981" spans="1:12" s="17" customFormat="1" x14ac:dyDescent="0.2">
      <c r="A981" s="16"/>
      <c r="B981" s="16"/>
      <c r="C981" s="16"/>
      <c r="D981" s="16"/>
      <c r="E981" s="15"/>
      <c r="F981" s="12"/>
      <c r="G981" s="16"/>
      <c r="H981" s="83"/>
      <c r="I981" s="15"/>
      <c r="J981" s="16"/>
      <c r="K981" s="16"/>
      <c r="L981" s="16"/>
    </row>
    <row r="982" spans="1:12" s="17" customFormat="1" x14ac:dyDescent="0.2">
      <c r="A982" s="16"/>
      <c r="B982" s="16"/>
      <c r="C982" s="16"/>
      <c r="D982" s="16"/>
      <c r="E982" s="15"/>
      <c r="F982" s="12"/>
      <c r="G982" s="16"/>
      <c r="H982" s="83"/>
      <c r="I982" s="15"/>
      <c r="J982" s="16"/>
      <c r="K982" s="16"/>
      <c r="L982" s="16"/>
    </row>
    <row r="983" spans="1:12" s="17" customFormat="1" x14ac:dyDescent="0.2">
      <c r="A983" s="16"/>
      <c r="B983" s="16"/>
      <c r="C983" s="16"/>
      <c r="D983" s="16"/>
      <c r="E983" s="15"/>
      <c r="F983" s="12"/>
      <c r="G983" s="16"/>
      <c r="H983" s="83"/>
      <c r="I983" s="15"/>
      <c r="J983" s="16"/>
      <c r="K983" s="16"/>
      <c r="L983" s="16"/>
    </row>
    <row r="984" spans="1:12" s="17" customFormat="1" x14ac:dyDescent="0.2">
      <c r="A984" s="16"/>
      <c r="B984" s="16"/>
      <c r="C984" s="16"/>
      <c r="D984" s="16"/>
      <c r="E984" s="15"/>
      <c r="F984" s="12"/>
      <c r="G984" s="16"/>
      <c r="H984" s="83"/>
      <c r="I984" s="15"/>
      <c r="J984" s="16"/>
      <c r="K984" s="16"/>
      <c r="L984" s="16"/>
    </row>
    <row r="985" spans="1:12" s="17" customFormat="1" x14ac:dyDescent="0.2">
      <c r="A985" s="16"/>
      <c r="B985" s="16"/>
      <c r="C985" s="16"/>
      <c r="D985" s="16"/>
      <c r="E985" s="15"/>
      <c r="F985" s="12"/>
      <c r="G985" s="16"/>
      <c r="H985" s="83"/>
      <c r="I985" s="15"/>
      <c r="J985" s="16"/>
      <c r="K985" s="16"/>
      <c r="L985" s="16"/>
    </row>
    <row r="986" spans="1:12" s="17" customFormat="1" x14ac:dyDescent="0.2">
      <c r="A986" s="16"/>
      <c r="B986" s="16"/>
      <c r="C986" s="16"/>
      <c r="D986" s="16"/>
      <c r="E986" s="15"/>
      <c r="F986" s="12"/>
      <c r="G986" s="16"/>
      <c r="H986" s="83"/>
      <c r="I986" s="15"/>
      <c r="J986" s="16"/>
      <c r="K986" s="16"/>
      <c r="L986" s="16"/>
    </row>
    <row r="987" spans="1:12" s="17" customFormat="1" x14ac:dyDescent="0.2">
      <c r="A987" s="16"/>
      <c r="B987" s="16"/>
      <c r="C987" s="16"/>
      <c r="D987" s="16"/>
      <c r="E987" s="15"/>
      <c r="F987" s="12"/>
      <c r="G987" s="16"/>
      <c r="H987" s="83"/>
      <c r="I987" s="15"/>
      <c r="J987" s="16"/>
      <c r="K987" s="16"/>
      <c r="L987" s="16"/>
    </row>
    <row r="988" spans="1:12" s="17" customFormat="1" x14ac:dyDescent="0.2">
      <c r="A988" s="16"/>
      <c r="B988" s="16"/>
      <c r="C988" s="16"/>
      <c r="D988" s="16"/>
      <c r="E988" s="15"/>
      <c r="F988" s="12"/>
      <c r="G988" s="16"/>
      <c r="H988" s="83"/>
      <c r="I988" s="15"/>
      <c r="J988" s="16"/>
      <c r="K988" s="16"/>
      <c r="L988" s="16"/>
    </row>
    <row r="989" spans="1:12" s="17" customFormat="1" x14ac:dyDescent="0.2">
      <c r="A989" s="16"/>
      <c r="B989" s="16"/>
      <c r="C989" s="16"/>
      <c r="D989" s="16"/>
      <c r="E989" s="15"/>
      <c r="F989" s="12"/>
      <c r="G989" s="16"/>
      <c r="H989" s="83"/>
      <c r="I989" s="15"/>
      <c r="J989" s="16"/>
      <c r="K989" s="16"/>
      <c r="L989" s="16"/>
    </row>
    <row r="990" spans="1:12" s="17" customFormat="1" x14ac:dyDescent="0.2">
      <c r="A990" s="16"/>
      <c r="B990" s="16"/>
      <c r="C990" s="16"/>
      <c r="D990" s="16"/>
      <c r="E990" s="15"/>
      <c r="F990" s="12"/>
      <c r="G990" s="16"/>
      <c r="H990" s="83"/>
      <c r="I990" s="15"/>
      <c r="J990" s="16"/>
      <c r="K990" s="16"/>
      <c r="L990" s="16"/>
    </row>
    <row r="991" spans="1:12" s="17" customFormat="1" x14ac:dyDescent="0.2">
      <c r="A991" s="16"/>
      <c r="B991" s="16"/>
      <c r="C991" s="16"/>
      <c r="D991" s="16"/>
      <c r="E991" s="15"/>
      <c r="F991" s="12"/>
      <c r="G991" s="16"/>
      <c r="H991" s="83"/>
      <c r="I991" s="15"/>
      <c r="J991" s="16"/>
      <c r="K991" s="16"/>
      <c r="L991" s="16"/>
    </row>
    <row r="992" spans="1:12" s="17" customFormat="1" x14ac:dyDescent="0.2">
      <c r="A992" s="16"/>
      <c r="B992" s="16"/>
      <c r="C992" s="16"/>
      <c r="D992" s="16"/>
      <c r="E992" s="15"/>
      <c r="F992" s="12"/>
      <c r="G992" s="16"/>
      <c r="H992" s="83"/>
      <c r="I992" s="15"/>
      <c r="J992" s="16"/>
      <c r="K992" s="16"/>
      <c r="L992" s="16"/>
    </row>
    <row r="993" spans="1:12" s="17" customFormat="1" x14ac:dyDescent="0.2">
      <c r="A993" s="16"/>
      <c r="B993" s="16"/>
      <c r="C993" s="16"/>
      <c r="D993" s="16"/>
      <c r="E993" s="15"/>
      <c r="F993" s="12"/>
      <c r="G993" s="16"/>
      <c r="H993" s="83"/>
      <c r="I993" s="15"/>
      <c r="J993" s="16"/>
      <c r="K993" s="16"/>
      <c r="L993" s="16"/>
    </row>
    <row r="994" spans="1:12" s="17" customFormat="1" x14ac:dyDescent="0.2">
      <c r="A994" s="16"/>
      <c r="B994" s="16"/>
      <c r="C994" s="16"/>
      <c r="D994" s="16"/>
      <c r="E994" s="15"/>
      <c r="F994" s="12"/>
      <c r="G994" s="16"/>
      <c r="H994" s="83"/>
      <c r="I994" s="15"/>
      <c r="J994" s="16"/>
      <c r="K994" s="16"/>
      <c r="L994" s="16"/>
    </row>
    <row r="995" spans="1:12" s="17" customFormat="1" x14ac:dyDescent="0.2">
      <c r="A995" s="16"/>
      <c r="B995" s="16"/>
      <c r="C995" s="16"/>
      <c r="D995" s="16"/>
      <c r="E995" s="15"/>
      <c r="F995" s="12"/>
      <c r="G995" s="16"/>
      <c r="H995" s="83"/>
      <c r="I995" s="15"/>
      <c r="J995" s="16"/>
      <c r="K995" s="16"/>
      <c r="L995" s="16"/>
    </row>
    <row r="996" spans="1:12" s="17" customFormat="1" x14ac:dyDescent="0.2">
      <c r="A996" s="16"/>
      <c r="B996" s="16"/>
      <c r="C996" s="16"/>
      <c r="D996" s="16"/>
      <c r="E996" s="15"/>
      <c r="F996" s="12"/>
      <c r="G996" s="16"/>
      <c r="H996" s="83"/>
      <c r="I996" s="15"/>
      <c r="J996" s="16"/>
      <c r="K996" s="16"/>
      <c r="L996" s="16"/>
    </row>
    <row r="997" spans="1:12" s="17" customFormat="1" x14ac:dyDescent="0.2">
      <c r="A997" s="16"/>
      <c r="B997" s="16"/>
      <c r="C997" s="16"/>
      <c r="D997" s="16"/>
      <c r="E997" s="15"/>
      <c r="F997" s="12"/>
      <c r="G997" s="16"/>
      <c r="H997" s="83"/>
      <c r="I997" s="15"/>
      <c r="J997" s="16"/>
      <c r="K997" s="16"/>
      <c r="L997" s="16"/>
    </row>
    <row r="998" spans="1:12" s="17" customFormat="1" x14ac:dyDescent="0.2">
      <c r="A998" s="16"/>
      <c r="B998" s="16"/>
      <c r="C998" s="16"/>
      <c r="D998" s="16"/>
      <c r="E998" s="15"/>
      <c r="F998" s="12"/>
      <c r="G998" s="16"/>
      <c r="H998" s="83"/>
      <c r="I998" s="15"/>
      <c r="J998" s="16"/>
      <c r="K998" s="16"/>
      <c r="L998" s="16"/>
    </row>
    <row r="999" spans="1:12" s="17" customFormat="1" x14ac:dyDescent="0.2">
      <c r="A999" s="16"/>
      <c r="B999" s="16"/>
      <c r="C999" s="16"/>
      <c r="D999" s="16"/>
      <c r="E999" s="15"/>
      <c r="F999" s="12"/>
      <c r="G999" s="16"/>
      <c r="H999" s="83"/>
      <c r="I999" s="15"/>
      <c r="J999" s="16"/>
      <c r="K999" s="16"/>
      <c r="L999" s="16"/>
    </row>
    <row r="1000" spans="1:12" s="17" customFormat="1" x14ac:dyDescent="0.2">
      <c r="A1000" s="16"/>
      <c r="B1000" s="16"/>
      <c r="C1000" s="16"/>
      <c r="D1000" s="16"/>
      <c r="E1000" s="15"/>
      <c r="F1000" s="12"/>
      <c r="G1000" s="16"/>
      <c r="H1000" s="83"/>
      <c r="I1000" s="15"/>
      <c r="J1000" s="16"/>
      <c r="K1000" s="16"/>
      <c r="L1000" s="16"/>
    </row>
    <row r="1001" spans="1:12" s="17" customFormat="1" x14ac:dyDescent="0.2">
      <c r="A1001" s="16"/>
      <c r="B1001" s="16"/>
      <c r="C1001" s="16"/>
      <c r="D1001" s="16"/>
      <c r="E1001" s="15"/>
      <c r="F1001" s="12"/>
      <c r="G1001" s="16"/>
      <c r="H1001" s="83"/>
      <c r="I1001" s="15"/>
      <c r="J1001" s="16"/>
      <c r="K1001" s="16"/>
      <c r="L1001" s="16"/>
    </row>
    <row r="1002" spans="1:12" s="17" customFormat="1" x14ac:dyDescent="0.2">
      <c r="A1002" s="16"/>
      <c r="B1002" s="16"/>
      <c r="C1002" s="16"/>
      <c r="D1002" s="16"/>
      <c r="E1002" s="15"/>
      <c r="F1002" s="12"/>
      <c r="G1002" s="16"/>
      <c r="H1002" s="83"/>
      <c r="I1002" s="15"/>
      <c r="J1002" s="16"/>
      <c r="K1002" s="16"/>
      <c r="L1002" s="16"/>
    </row>
    <row r="1003" spans="1:12" s="17" customFormat="1" x14ac:dyDescent="0.2">
      <c r="A1003" s="16"/>
      <c r="B1003" s="16"/>
      <c r="C1003" s="16"/>
      <c r="D1003" s="16"/>
      <c r="E1003" s="15"/>
      <c r="F1003" s="12"/>
      <c r="G1003" s="16"/>
      <c r="H1003" s="83"/>
      <c r="I1003" s="15"/>
      <c r="J1003" s="16"/>
      <c r="K1003" s="16"/>
      <c r="L1003" s="16"/>
    </row>
    <row r="1004" spans="1:12" s="17" customFormat="1" x14ac:dyDescent="0.2">
      <c r="A1004" s="16"/>
      <c r="B1004" s="16"/>
      <c r="C1004" s="16"/>
      <c r="D1004" s="16"/>
      <c r="E1004" s="15"/>
      <c r="F1004" s="12"/>
      <c r="G1004" s="16"/>
      <c r="H1004" s="83"/>
      <c r="I1004" s="15"/>
      <c r="J1004" s="16"/>
      <c r="K1004" s="16"/>
      <c r="L1004" s="16"/>
    </row>
    <row r="1005" spans="1:12" s="17" customFormat="1" x14ac:dyDescent="0.2">
      <c r="A1005" s="16"/>
      <c r="B1005" s="16"/>
      <c r="C1005" s="16"/>
      <c r="D1005" s="16"/>
      <c r="E1005" s="15"/>
      <c r="F1005" s="12"/>
      <c r="G1005" s="16"/>
      <c r="H1005" s="83"/>
      <c r="I1005" s="15"/>
      <c r="J1005" s="16"/>
      <c r="K1005" s="16"/>
      <c r="L1005" s="16"/>
    </row>
    <row r="1006" spans="1:12" s="17" customFormat="1" x14ac:dyDescent="0.2">
      <c r="A1006" s="16"/>
      <c r="B1006" s="16"/>
      <c r="C1006" s="16"/>
      <c r="D1006" s="16"/>
      <c r="E1006" s="15"/>
      <c r="F1006" s="12"/>
      <c r="G1006" s="16"/>
      <c r="H1006" s="83"/>
      <c r="I1006" s="15"/>
      <c r="J1006" s="16"/>
      <c r="K1006" s="16"/>
      <c r="L1006" s="16"/>
    </row>
    <row r="1007" spans="1:12" s="17" customFormat="1" x14ac:dyDescent="0.2">
      <c r="A1007" s="16"/>
      <c r="B1007" s="16"/>
      <c r="C1007" s="16"/>
      <c r="D1007" s="16"/>
      <c r="E1007" s="15"/>
      <c r="F1007" s="12"/>
      <c r="G1007" s="16"/>
      <c r="H1007" s="83"/>
      <c r="I1007" s="15"/>
      <c r="J1007" s="16"/>
      <c r="K1007" s="16"/>
      <c r="L1007" s="16"/>
    </row>
    <row r="1008" spans="1:12" s="17" customFormat="1" x14ac:dyDescent="0.2">
      <c r="A1008" s="16"/>
      <c r="B1008" s="16"/>
      <c r="C1008" s="16"/>
      <c r="D1008" s="16"/>
      <c r="E1008" s="15"/>
      <c r="F1008" s="12"/>
      <c r="G1008" s="16"/>
      <c r="H1008" s="83"/>
      <c r="I1008" s="15"/>
      <c r="J1008" s="16"/>
      <c r="K1008" s="16"/>
      <c r="L1008" s="16"/>
    </row>
    <row r="1009" spans="1:12" s="17" customFormat="1" x14ac:dyDescent="0.2">
      <c r="A1009" s="16"/>
      <c r="B1009" s="16"/>
      <c r="C1009" s="16"/>
      <c r="D1009" s="16"/>
      <c r="E1009" s="15"/>
      <c r="F1009" s="12"/>
      <c r="G1009" s="16"/>
      <c r="H1009" s="83"/>
      <c r="I1009" s="15"/>
      <c r="J1009" s="16"/>
      <c r="K1009" s="16"/>
      <c r="L1009" s="16"/>
    </row>
    <row r="1010" spans="1:12" s="17" customFormat="1" x14ac:dyDescent="0.2">
      <c r="A1010" s="16"/>
      <c r="B1010" s="16"/>
      <c r="C1010" s="16"/>
      <c r="D1010" s="16"/>
      <c r="E1010" s="15"/>
      <c r="F1010" s="12"/>
      <c r="G1010" s="16"/>
      <c r="H1010" s="83"/>
      <c r="I1010" s="15"/>
      <c r="J1010" s="16"/>
      <c r="K1010" s="16"/>
      <c r="L1010" s="16"/>
    </row>
    <row r="1011" spans="1:12" s="17" customFormat="1" x14ac:dyDescent="0.2">
      <c r="A1011" s="16"/>
      <c r="B1011" s="16"/>
      <c r="C1011" s="16"/>
      <c r="D1011" s="16"/>
      <c r="E1011" s="15"/>
      <c r="F1011" s="12"/>
      <c r="G1011" s="16"/>
      <c r="H1011" s="83"/>
      <c r="I1011" s="15"/>
      <c r="J1011" s="16"/>
      <c r="K1011" s="16"/>
      <c r="L1011" s="16"/>
    </row>
    <row r="1012" spans="1:12" s="17" customFormat="1" x14ac:dyDescent="0.2">
      <c r="A1012" s="16"/>
      <c r="B1012" s="16"/>
      <c r="C1012" s="16"/>
      <c r="D1012" s="16"/>
      <c r="E1012" s="15"/>
      <c r="F1012" s="12"/>
      <c r="G1012" s="16"/>
      <c r="H1012" s="83"/>
      <c r="I1012" s="15"/>
      <c r="J1012" s="16"/>
      <c r="K1012" s="16"/>
      <c r="L1012" s="16"/>
    </row>
    <row r="1013" spans="1:12" s="17" customFormat="1" x14ac:dyDescent="0.2">
      <c r="A1013" s="16"/>
      <c r="B1013" s="16"/>
      <c r="C1013" s="16"/>
      <c r="D1013" s="16"/>
      <c r="E1013" s="15"/>
      <c r="F1013" s="12"/>
      <c r="G1013" s="16"/>
      <c r="H1013" s="83"/>
      <c r="I1013" s="15"/>
      <c r="J1013" s="16"/>
      <c r="K1013" s="16"/>
      <c r="L1013" s="16"/>
    </row>
    <row r="1014" spans="1:12" s="17" customFormat="1" x14ac:dyDescent="0.2">
      <c r="A1014" s="16"/>
      <c r="B1014" s="16"/>
      <c r="C1014" s="16"/>
      <c r="D1014" s="16"/>
      <c r="E1014" s="15"/>
      <c r="F1014" s="12"/>
      <c r="G1014" s="16"/>
      <c r="H1014" s="83"/>
      <c r="I1014" s="15"/>
      <c r="J1014" s="16"/>
      <c r="K1014" s="16"/>
      <c r="L1014" s="16"/>
    </row>
    <row r="1015" spans="1:12" s="17" customFormat="1" x14ac:dyDescent="0.2">
      <c r="A1015" s="16"/>
      <c r="B1015" s="16"/>
      <c r="C1015" s="16"/>
      <c r="D1015" s="16"/>
      <c r="E1015" s="15"/>
      <c r="F1015" s="12"/>
      <c r="G1015" s="16"/>
      <c r="H1015" s="83"/>
      <c r="I1015" s="15"/>
      <c r="J1015" s="16"/>
      <c r="K1015" s="16"/>
      <c r="L1015" s="16"/>
    </row>
    <row r="1016" spans="1:12" s="17" customFormat="1" x14ac:dyDescent="0.2">
      <c r="A1016" s="16"/>
      <c r="B1016" s="16"/>
      <c r="C1016" s="16"/>
      <c r="D1016" s="16"/>
      <c r="E1016" s="15"/>
      <c r="F1016" s="12"/>
      <c r="G1016" s="16"/>
      <c r="H1016" s="83"/>
      <c r="I1016" s="15"/>
      <c r="J1016" s="16"/>
      <c r="K1016" s="16"/>
      <c r="L1016" s="16"/>
    </row>
    <row r="1017" spans="1:12" s="17" customFormat="1" x14ac:dyDescent="0.2">
      <c r="A1017" s="16"/>
      <c r="B1017" s="16"/>
      <c r="C1017" s="16"/>
      <c r="D1017" s="16"/>
      <c r="E1017" s="15"/>
      <c r="F1017" s="12"/>
      <c r="G1017" s="16"/>
      <c r="H1017" s="83"/>
      <c r="I1017" s="15"/>
      <c r="J1017" s="16"/>
      <c r="K1017" s="16"/>
      <c r="L1017" s="16"/>
    </row>
    <row r="1018" spans="1:12" s="17" customFormat="1" x14ac:dyDescent="0.2">
      <c r="A1018" s="16"/>
      <c r="B1018" s="16"/>
      <c r="C1018" s="16"/>
      <c r="D1018" s="16"/>
      <c r="E1018" s="15"/>
      <c r="F1018" s="12"/>
      <c r="G1018" s="16"/>
      <c r="H1018" s="83"/>
      <c r="I1018" s="15"/>
      <c r="J1018" s="16"/>
      <c r="K1018" s="16"/>
      <c r="L1018" s="16"/>
    </row>
    <row r="1019" spans="1:12" s="17" customFormat="1" x14ac:dyDescent="0.2">
      <c r="A1019" s="16"/>
      <c r="B1019" s="16"/>
      <c r="C1019" s="16"/>
      <c r="D1019" s="16"/>
      <c r="E1019" s="15"/>
      <c r="F1019" s="12"/>
      <c r="G1019" s="16"/>
      <c r="H1019" s="83"/>
      <c r="I1019" s="15"/>
      <c r="J1019" s="16"/>
      <c r="K1019" s="16"/>
      <c r="L1019" s="16"/>
    </row>
    <row r="1020" spans="1:12" s="17" customFormat="1" x14ac:dyDescent="0.2">
      <c r="A1020" s="16"/>
      <c r="B1020" s="16"/>
      <c r="C1020" s="16"/>
      <c r="D1020" s="16"/>
      <c r="E1020" s="15"/>
      <c r="F1020" s="12"/>
      <c r="G1020" s="16"/>
      <c r="H1020" s="83"/>
      <c r="I1020" s="15"/>
      <c r="J1020" s="16"/>
      <c r="K1020" s="16"/>
      <c r="L1020" s="16"/>
    </row>
    <row r="1021" spans="1:12" s="17" customFormat="1" x14ac:dyDescent="0.2">
      <c r="A1021" s="16"/>
      <c r="B1021" s="16"/>
      <c r="C1021" s="16"/>
      <c r="D1021" s="16"/>
      <c r="E1021" s="15"/>
      <c r="F1021" s="12"/>
      <c r="G1021" s="16"/>
      <c r="H1021" s="83"/>
      <c r="I1021" s="15"/>
      <c r="J1021" s="16"/>
      <c r="K1021" s="16"/>
      <c r="L1021" s="16"/>
    </row>
    <row r="1022" spans="1:12" s="17" customFormat="1" x14ac:dyDescent="0.2">
      <c r="A1022" s="16"/>
      <c r="B1022" s="16"/>
      <c r="C1022" s="16"/>
      <c r="D1022" s="16"/>
      <c r="E1022" s="15"/>
      <c r="F1022" s="12"/>
      <c r="G1022" s="16"/>
      <c r="H1022" s="83"/>
      <c r="I1022" s="15"/>
      <c r="J1022" s="16"/>
      <c r="K1022" s="16"/>
      <c r="L1022" s="16"/>
    </row>
    <row r="1023" spans="1:12" s="17" customFormat="1" x14ac:dyDescent="0.2">
      <c r="A1023" s="16"/>
      <c r="B1023" s="16"/>
      <c r="C1023" s="16"/>
      <c r="D1023" s="16"/>
      <c r="E1023" s="15"/>
      <c r="F1023" s="12"/>
      <c r="G1023" s="16"/>
      <c r="H1023" s="83"/>
      <c r="I1023" s="15"/>
      <c r="J1023" s="16"/>
      <c r="K1023" s="16"/>
      <c r="L1023" s="16"/>
    </row>
    <row r="1024" spans="1:12" s="17" customFormat="1" x14ac:dyDescent="0.2">
      <c r="A1024" s="16"/>
      <c r="B1024" s="16"/>
      <c r="C1024" s="16"/>
      <c r="D1024" s="16"/>
      <c r="E1024" s="15"/>
      <c r="F1024" s="12"/>
      <c r="G1024" s="16"/>
      <c r="H1024" s="83"/>
      <c r="I1024" s="15"/>
      <c r="J1024" s="16"/>
      <c r="K1024" s="16"/>
      <c r="L1024" s="16"/>
    </row>
    <row r="1025" spans="1:12" s="17" customFormat="1" x14ac:dyDescent="0.2">
      <c r="A1025" s="16"/>
      <c r="B1025" s="16"/>
      <c r="C1025" s="16"/>
      <c r="D1025" s="16"/>
      <c r="E1025" s="15"/>
      <c r="F1025" s="12"/>
      <c r="G1025" s="16"/>
      <c r="H1025" s="83"/>
      <c r="I1025" s="15"/>
      <c r="J1025" s="16"/>
      <c r="K1025" s="16"/>
      <c r="L1025" s="16"/>
    </row>
    <row r="1026" spans="1:12" s="17" customFormat="1" x14ac:dyDescent="0.2">
      <c r="A1026" s="16"/>
      <c r="B1026" s="16"/>
      <c r="C1026" s="16"/>
      <c r="D1026" s="16"/>
      <c r="E1026" s="15"/>
      <c r="F1026" s="12"/>
      <c r="G1026" s="16"/>
      <c r="H1026" s="83"/>
      <c r="I1026" s="15"/>
      <c r="J1026" s="16"/>
      <c r="K1026" s="16"/>
      <c r="L1026" s="16"/>
    </row>
    <row r="1027" spans="1:12" s="17" customFormat="1" x14ac:dyDescent="0.2">
      <c r="A1027" s="16"/>
      <c r="B1027" s="16"/>
      <c r="C1027" s="16"/>
      <c r="D1027" s="16"/>
      <c r="E1027" s="15"/>
      <c r="F1027" s="12"/>
      <c r="G1027" s="16"/>
      <c r="H1027" s="83"/>
      <c r="I1027" s="15"/>
      <c r="J1027" s="16"/>
      <c r="K1027" s="16"/>
      <c r="L1027" s="16"/>
    </row>
    <row r="1028" spans="1:12" s="17" customFormat="1" x14ac:dyDescent="0.2">
      <c r="A1028" s="16"/>
      <c r="B1028" s="16"/>
      <c r="C1028" s="16"/>
      <c r="D1028" s="16"/>
      <c r="E1028" s="15"/>
      <c r="F1028" s="12"/>
      <c r="G1028" s="16"/>
      <c r="H1028" s="83"/>
      <c r="I1028" s="15"/>
      <c r="J1028" s="16"/>
      <c r="K1028" s="16"/>
      <c r="L1028" s="16"/>
    </row>
    <row r="1029" spans="1:12" s="17" customFormat="1" x14ac:dyDescent="0.2">
      <c r="A1029" s="16"/>
      <c r="B1029" s="16"/>
      <c r="C1029" s="16"/>
      <c r="D1029" s="16"/>
      <c r="E1029" s="15"/>
      <c r="F1029" s="12"/>
      <c r="G1029" s="16"/>
      <c r="H1029" s="83"/>
      <c r="I1029" s="15"/>
      <c r="J1029" s="16"/>
      <c r="K1029" s="16"/>
      <c r="L1029" s="16"/>
    </row>
    <row r="1030" spans="1:12" s="17" customFormat="1" x14ac:dyDescent="0.2">
      <c r="A1030" s="16"/>
      <c r="B1030" s="16"/>
      <c r="C1030" s="16"/>
      <c r="D1030" s="16"/>
      <c r="E1030" s="15"/>
      <c r="F1030" s="12"/>
      <c r="G1030" s="16"/>
      <c r="H1030" s="83"/>
      <c r="I1030" s="15"/>
      <c r="J1030" s="16"/>
      <c r="K1030" s="16"/>
      <c r="L1030" s="16"/>
    </row>
    <row r="1031" spans="1:12" s="17" customFormat="1" x14ac:dyDescent="0.2">
      <c r="A1031" s="16"/>
      <c r="B1031" s="16"/>
      <c r="C1031" s="16"/>
      <c r="D1031" s="16"/>
      <c r="E1031" s="15"/>
      <c r="F1031" s="12"/>
      <c r="G1031" s="16"/>
      <c r="H1031" s="83"/>
      <c r="I1031" s="15"/>
      <c r="J1031" s="16"/>
      <c r="K1031" s="16"/>
      <c r="L1031" s="16"/>
    </row>
    <row r="1032" spans="1:12" s="17" customFormat="1" x14ac:dyDescent="0.2">
      <c r="A1032" s="16"/>
      <c r="B1032" s="16"/>
      <c r="C1032" s="16"/>
      <c r="D1032" s="16"/>
      <c r="E1032" s="15"/>
      <c r="F1032" s="12"/>
      <c r="G1032" s="16"/>
      <c r="H1032" s="83"/>
      <c r="I1032" s="15"/>
      <c r="J1032" s="16"/>
      <c r="K1032" s="16"/>
      <c r="L1032" s="16"/>
    </row>
    <row r="1033" spans="1:12" s="17" customFormat="1" x14ac:dyDescent="0.2">
      <c r="A1033" s="16"/>
      <c r="B1033" s="16"/>
      <c r="C1033" s="16"/>
      <c r="D1033" s="16"/>
      <c r="E1033" s="15"/>
      <c r="F1033" s="12"/>
      <c r="G1033" s="16"/>
      <c r="H1033" s="83"/>
      <c r="I1033" s="15"/>
      <c r="J1033" s="16"/>
      <c r="K1033" s="16"/>
      <c r="L1033" s="16"/>
    </row>
    <row r="1034" spans="1:12" s="17" customFormat="1" x14ac:dyDescent="0.2">
      <c r="A1034" s="16"/>
      <c r="B1034" s="16"/>
      <c r="C1034" s="16"/>
      <c r="D1034" s="16"/>
      <c r="E1034" s="15"/>
      <c r="F1034" s="12"/>
      <c r="G1034" s="16"/>
      <c r="H1034" s="83"/>
      <c r="I1034" s="15"/>
      <c r="J1034" s="16"/>
      <c r="K1034" s="16"/>
      <c r="L1034" s="16"/>
    </row>
    <row r="1035" spans="1:12" s="17" customFormat="1" x14ac:dyDescent="0.2">
      <c r="A1035" s="16"/>
      <c r="B1035" s="16"/>
      <c r="C1035" s="16"/>
      <c r="D1035" s="16"/>
      <c r="E1035" s="15"/>
      <c r="F1035" s="12"/>
      <c r="G1035" s="16"/>
      <c r="H1035" s="83"/>
      <c r="I1035" s="15"/>
      <c r="J1035" s="16"/>
      <c r="K1035" s="16"/>
      <c r="L1035" s="16"/>
    </row>
    <row r="1036" spans="1:12" s="17" customFormat="1" x14ac:dyDescent="0.2">
      <c r="A1036" s="16"/>
      <c r="B1036" s="16"/>
      <c r="C1036" s="16"/>
      <c r="D1036" s="16"/>
      <c r="E1036" s="15"/>
      <c r="F1036" s="12"/>
      <c r="G1036" s="16"/>
      <c r="H1036" s="83"/>
      <c r="I1036" s="15"/>
      <c r="J1036" s="16"/>
      <c r="K1036" s="16"/>
      <c r="L1036" s="16"/>
    </row>
    <row r="1037" spans="1:12" s="17" customFormat="1" x14ac:dyDescent="0.2">
      <c r="A1037" s="16"/>
      <c r="B1037" s="16"/>
      <c r="C1037" s="16"/>
      <c r="D1037" s="16"/>
      <c r="E1037" s="15"/>
      <c r="F1037" s="12"/>
      <c r="G1037" s="16"/>
      <c r="H1037" s="83"/>
      <c r="I1037" s="15"/>
      <c r="J1037" s="16"/>
      <c r="K1037" s="16"/>
      <c r="L1037" s="16"/>
    </row>
    <row r="1038" spans="1:12" s="17" customFormat="1" x14ac:dyDescent="0.2">
      <c r="A1038" s="16"/>
      <c r="B1038" s="16"/>
      <c r="C1038" s="16"/>
      <c r="D1038" s="16"/>
      <c r="E1038" s="15"/>
      <c r="F1038" s="12"/>
      <c r="G1038" s="16"/>
      <c r="H1038" s="83"/>
      <c r="I1038" s="15"/>
      <c r="J1038" s="16"/>
      <c r="K1038" s="16"/>
      <c r="L1038" s="16"/>
    </row>
    <row r="1039" spans="1:12" s="17" customFormat="1" x14ac:dyDescent="0.2">
      <c r="A1039" s="16"/>
      <c r="B1039" s="16"/>
      <c r="C1039" s="16"/>
      <c r="D1039" s="16"/>
      <c r="E1039" s="15"/>
      <c r="F1039" s="12"/>
      <c r="G1039" s="16"/>
      <c r="H1039" s="83"/>
      <c r="I1039" s="15"/>
      <c r="J1039" s="16"/>
      <c r="K1039" s="16"/>
      <c r="L1039" s="16"/>
    </row>
    <row r="1040" spans="1:12" s="17" customFormat="1" x14ac:dyDescent="0.2">
      <c r="A1040" s="16"/>
      <c r="B1040" s="16"/>
      <c r="C1040" s="16"/>
      <c r="D1040" s="16"/>
      <c r="E1040" s="15"/>
      <c r="F1040" s="12"/>
      <c r="G1040" s="16"/>
      <c r="H1040" s="83"/>
      <c r="I1040" s="15"/>
      <c r="J1040" s="16"/>
      <c r="K1040" s="16"/>
      <c r="L1040" s="16"/>
    </row>
    <row r="1041" spans="1:12" s="17" customFormat="1" x14ac:dyDescent="0.2">
      <c r="A1041" s="16"/>
      <c r="B1041" s="16"/>
      <c r="C1041" s="16"/>
      <c r="D1041" s="16"/>
      <c r="E1041" s="15"/>
      <c r="F1041" s="12"/>
      <c r="G1041" s="16"/>
      <c r="H1041" s="83"/>
      <c r="I1041" s="15"/>
      <c r="J1041" s="16"/>
      <c r="K1041" s="16"/>
      <c r="L1041" s="16"/>
    </row>
    <row r="1042" spans="1:12" s="17" customFormat="1" x14ac:dyDescent="0.2">
      <c r="A1042" s="16"/>
      <c r="B1042" s="16"/>
      <c r="C1042" s="16"/>
      <c r="D1042" s="16"/>
      <c r="E1042" s="15"/>
      <c r="F1042" s="12"/>
      <c r="G1042" s="16"/>
      <c r="H1042" s="83"/>
      <c r="I1042" s="15"/>
      <c r="J1042" s="16"/>
      <c r="K1042" s="16"/>
      <c r="L1042" s="16"/>
    </row>
    <row r="1043" spans="1:12" s="17" customFormat="1" x14ac:dyDescent="0.2">
      <c r="A1043" s="16"/>
      <c r="B1043" s="16"/>
      <c r="C1043" s="16"/>
      <c r="D1043" s="16"/>
      <c r="E1043" s="15"/>
      <c r="F1043" s="12"/>
      <c r="G1043" s="16"/>
      <c r="H1043" s="83"/>
      <c r="I1043" s="15"/>
      <c r="J1043" s="16"/>
      <c r="K1043" s="16"/>
      <c r="L1043" s="16"/>
    </row>
    <row r="1044" spans="1:12" s="17" customFormat="1" x14ac:dyDescent="0.2">
      <c r="A1044" s="16"/>
      <c r="B1044" s="16"/>
      <c r="C1044" s="16"/>
      <c r="D1044" s="16"/>
      <c r="E1044" s="15"/>
      <c r="F1044" s="12"/>
      <c r="G1044" s="16"/>
      <c r="H1044" s="83"/>
      <c r="I1044" s="15"/>
      <c r="J1044" s="16"/>
      <c r="K1044" s="16"/>
      <c r="L1044" s="16"/>
    </row>
    <row r="1045" spans="1:12" s="17" customFormat="1" x14ac:dyDescent="0.2">
      <c r="A1045" s="16"/>
      <c r="B1045" s="16"/>
      <c r="C1045" s="16"/>
      <c r="D1045" s="16"/>
      <c r="E1045" s="15"/>
      <c r="F1045" s="12"/>
      <c r="G1045" s="16"/>
      <c r="H1045" s="83"/>
      <c r="I1045" s="15"/>
      <c r="J1045" s="16"/>
      <c r="K1045" s="16"/>
      <c r="L1045" s="16"/>
    </row>
    <row r="1046" spans="1:12" s="17" customFormat="1" x14ac:dyDescent="0.2">
      <c r="A1046" s="16"/>
      <c r="B1046" s="16"/>
      <c r="C1046" s="16"/>
      <c r="D1046" s="16"/>
      <c r="E1046" s="15"/>
      <c r="F1046" s="12"/>
      <c r="G1046" s="16"/>
      <c r="H1046" s="83"/>
      <c r="I1046" s="15"/>
      <c r="J1046" s="16"/>
      <c r="K1046" s="16"/>
      <c r="L1046" s="16"/>
    </row>
    <row r="1047" spans="1:12" s="17" customFormat="1" x14ac:dyDescent="0.2">
      <c r="A1047" s="16"/>
      <c r="B1047" s="16"/>
      <c r="C1047" s="16"/>
      <c r="D1047" s="16"/>
      <c r="E1047" s="15"/>
      <c r="F1047" s="12"/>
      <c r="G1047" s="16"/>
      <c r="H1047" s="83"/>
      <c r="I1047" s="15"/>
      <c r="J1047" s="16"/>
      <c r="K1047" s="16"/>
      <c r="L1047" s="16"/>
    </row>
    <row r="1048" spans="1:12" s="17" customFormat="1" x14ac:dyDescent="0.2">
      <c r="A1048" s="16"/>
      <c r="B1048" s="16"/>
      <c r="C1048" s="16"/>
      <c r="D1048" s="16"/>
      <c r="E1048" s="15"/>
      <c r="F1048" s="12"/>
      <c r="G1048" s="16"/>
      <c r="H1048" s="83"/>
      <c r="I1048" s="15"/>
      <c r="J1048" s="16"/>
      <c r="K1048" s="16"/>
      <c r="L1048" s="16"/>
    </row>
    <row r="1049" spans="1:12" s="17" customFormat="1" x14ac:dyDescent="0.2">
      <c r="A1049" s="16"/>
      <c r="B1049" s="16"/>
      <c r="C1049" s="16"/>
      <c r="D1049" s="16"/>
      <c r="E1049" s="15"/>
      <c r="F1049" s="12"/>
      <c r="G1049" s="16"/>
      <c r="H1049" s="83"/>
      <c r="I1049" s="15"/>
      <c r="J1049" s="16"/>
      <c r="K1049" s="16"/>
      <c r="L1049" s="16"/>
    </row>
    <row r="1050" spans="1:12" s="17" customFormat="1" x14ac:dyDescent="0.2">
      <c r="A1050" s="16"/>
      <c r="B1050" s="16"/>
      <c r="C1050" s="16"/>
      <c r="D1050" s="16"/>
      <c r="E1050" s="15"/>
      <c r="F1050" s="12"/>
      <c r="G1050" s="16"/>
      <c r="H1050" s="83"/>
      <c r="I1050" s="15"/>
      <c r="J1050" s="16"/>
      <c r="K1050" s="16"/>
      <c r="L1050" s="16"/>
    </row>
    <row r="1051" spans="1:12" s="17" customFormat="1" x14ac:dyDescent="0.2">
      <c r="A1051" s="16"/>
      <c r="B1051" s="16"/>
      <c r="C1051" s="16"/>
      <c r="D1051" s="16"/>
      <c r="E1051" s="15"/>
      <c r="F1051" s="12"/>
      <c r="G1051" s="16"/>
      <c r="H1051" s="83"/>
      <c r="I1051" s="15"/>
      <c r="J1051" s="16"/>
      <c r="K1051" s="16"/>
      <c r="L1051" s="16"/>
    </row>
    <row r="1052" spans="1:12" s="17" customFormat="1" x14ac:dyDescent="0.2">
      <c r="A1052" s="16"/>
      <c r="B1052" s="16"/>
      <c r="C1052" s="16"/>
      <c r="D1052" s="16"/>
      <c r="E1052" s="15"/>
      <c r="F1052" s="12"/>
      <c r="G1052" s="16"/>
      <c r="H1052" s="83"/>
      <c r="I1052" s="15"/>
      <c r="J1052" s="16"/>
      <c r="K1052" s="16"/>
      <c r="L1052" s="16"/>
    </row>
    <row r="1053" spans="1:12" s="17" customFormat="1" x14ac:dyDescent="0.2">
      <c r="A1053" s="16"/>
      <c r="B1053" s="16"/>
      <c r="C1053" s="16"/>
      <c r="D1053" s="16"/>
      <c r="E1053" s="15"/>
      <c r="F1053" s="12"/>
      <c r="G1053" s="16"/>
      <c r="H1053" s="83"/>
      <c r="I1053" s="15"/>
      <c r="J1053" s="16"/>
      <c r="K1053" s="16"/>
      <c r="L1053" s="16"/>
    </row>
    <row r="1054" spans="1:12" s="17" customFormat="1" x14ac:dyDescent="0.2">
      <c r="A1054" s="16"/>
      <c r="B1054" s="16"/>
      <c r="C1054" s="16"/>
      <c r="D1054" s="16"/>
      <c r="E1054" s="15"/>
      <c r="F1054" s="12"/>
      <c r="G1054" s="16"/>
      <c r="H1054" s="83"/>
      <c r="I1054" s="15"/>
      <c r="J1054" s="16"/>
      <c r="K1054" s="16"/>
      <c r="L1054" s="16"/>
    </row>
    <row r="1055" spans="1:12" s="17" customFormat="1" x14ac:dyDescent="0.2">
      <c r="A1055" s="16"/>
      <c r="B1055" s="16"/>
      <c r="C1055" s="16"/>
      <c r="D1055" s="16"/>
      <c r="E1055" s="15"/>
      <c r="F1055" s="12"/>
      <c r="G1055" s="16"/>
      <c r="H1055" s="83"/>
      <c r="I1055" s="15"/>
      <c r="J1055" s="16"/>
      <c r="K1055" s="16"/>
      <c r="L1055" s="16"/>
    </row>
    <row r="1056" spans="1:12" s="17" customFormat="1" x14ac:dyDescent="0.2">
      <c r="A1056" s="16"/>
      <c r="B1056" s="16"/>
      <c r="C1056" s="16"/>
      <c r="D1056" s="16"/>
      <c r="E1056" s="15"/>
      <c r="F1056" s="12"/>
      <c r="G1056" s="16"/>
      <c r="H1056" s="83"/>
      <c r="I1056" s="15"/>
      <c r="J1056" s="16"/>
      <c r="K1056" s="16"/>
      <c r="L1056" s="16"/>
    </row>
    <row r="1057" spans="1:12" s="17" customFormat="1" x14ac:dyDescent="0.2">
      <c r="A1057" s="16"/>
      <c r="B1057" s="16"/>
      <c r="C1057" s="16"/>
      <c r="D1057" s="16"/>
      <c r="E1057" s="15"/>
      <c r="F1057" s="12"/>
      <c r="G1057" s="16"/>
      <c r="H1057" s="83"/>
      <c r="I1057" s="15"/>
      <c r="J1057" s="16"/>
      <c r="K1057" s="16"/>
      <c r="L1057" s="16"/>
    </row>
    <row r="1058" spans="1:12" s="17" customFormat="1" x14ac:dyDescent="0.2">
      <c r="A1058" s="16"/>
      <c r="B1058" s="16"/>
      <c r="C1058" s="16"/>
      <c r="D1058" s="16"/>
      <c r="E1058" s="15"/>
      <c r="F1058" s="12"/>
      <c r="G1058" s="16"/>
      <c r="H1058" s="83"/>
      <c r="I1058" s="15"/>
      <c r="J1058" s="16"/>
      <c r="K1058" s="16"/>
      <c r="L1058" s="16"/>
    </row>
    <row r="1059" spans="1:12" s="17" customFormat="1" x14ac:dyDescent="0.2">
      <c r="A1059" s="16"/>
      <c r="B1059" s="16"/>
      <c r="C1059" s="16"/>
      <c r="D1059" s="16"/>
      <c r="E1059" s="15"/>
      <c r="F1059" s="12"/>
      <c r="G1059" s="16"/>
      <c r="H1059" s="83"/>
      <c r="I1059" s="15"/>
      <c r="J1059" s="16"/>
      <c r="K1059" s="16"/>
      <c r="L1059" s="16"/>
    </row>
    <row r="1060" spans="1:12" s="17" customFormat="1" x14ac:dyDescent="0.2">
      <c r="A1060" s="16"/>
      <c r="B1060" s="16"/>
      <c r="C1060" s="16"/>
      <c r="D1060" s="16"/>
      <c r="E1060" s="15"/>
      <c r="F1060" s="12"/>
      <c r="G1060" s="16"/>
      <c r="H1060" s="83"/>
      <c r="I1060" s="15"/>
      <c r="J1060" s="16"/>
      <c r="K1060" s="16"/>
      <c r="L1060" s="16"/>
    </row>
    <row r="1061" spans="1:12" s="17" customFormat="1" x14ac:dyDescent="0.2">
      <c r="A1061" s="16"/>
      <c r="B1061" s="16"/>
      <c r="C1061" s="16"/>
      <c r="D1061" s="16"/>
      <c r="E1061" s="15"/>
      <c r="F1061" s="12"/>
      <c r="G1061" s="16"/>
      <c r="H1061" s="83"/>
      <c r="I1061" s="15"/>
      <c r="J1061" s="16"/>
      <c r="K1061" s="16"/>
      <c r="L1061" s="16"/>
    </row>
    <row r="1062" spans="1:12" s="17" customFormat="1" x14ac:dyDescent="0.2">
      <c r="A1062" s="16"/>
      <c r="B1062" s="16"/>
      <c r="C1062" s="16"/>
      <c r="D1062" s="16"/>
      <c r="E1062" s="15"/>
      <c r="F1062" s="12"/>
      <c r="G1062" s="16"/>
      <c r="H1062" s="83"/>
      <c r="I1062" s="15"/>
      <c r="J1062" s="16"/>
      <c r="K1062" s="16"/>
      <c r="L1062" s="16"/>
    </row>
    <row r="1063" spans="1:12" s="17" customFormat="1" x14ac:dyDescent="0.2">
      <c r="A1063" s="16"/>
      <c r="B1063" s="16"/>
      <c r="C1063" s="16"/>
      <c r="D1063" s="16"/>
      <c r="E1063" s="15"/>
      <c r="F1063" s="12"/>
      <c r="G1063" s="16"/>
      <c r="H1063" s="83"/>
      <c r="I1063" s="15"/>
      <c r="J1063" s="16"/>
      <c r="K1063" s="16"/>
      <c r="L1063" s="16"/>
    </row>
    <row r="1064" spans="1:12" s="17" customFormat="1" x14ac:dyDescent="0.2">
      <c r="A1064" s="16"/>
      <c r="B1064" s="16"/>
      <c r="C1064" s="16"/>
      <c r="D1064" s="16"/>
      <c r="E1064" s="15"/>
      <c r="F1064" s="12"/>
      <c r="G1064" s="16"/>
      <c r="H1064" s="83"/>
      <c r="I1064" s="15"/>
      <c r="J1064" s="16"/>
      <c r="K1064" s="16"/>
      <c r="L1064" s="16"/>
    </row>
    <row r="1065" spans="1:12" s="17" customFormat="1" x14ac:dyDescent="0.2">
      <c r="A1065" s="16"/>
      <c r="B1065" s="16"/>
      <c r="C1065" s="16"/>
      <c r="D1065" s="16"/>
      <c r="E1065" s="15"/>
      <c r="F1065" s="12"/>
      <c r="G1065" s="16"/>
      <c r="H1065" s="83"/>
      <c r="I1065" s="15"/>
      <c r="J1065" s="16"/>
      <c r="K1065" s="16"/>
      <c r="L1065" s="16"/>
    </row>
    <row r="1066" spans="1:12" s="17" customFormat="1" x14ac:dyDescent="0.2">
      <c r="A1066" s="16"/>
      <c r="B1066" s="16"/>
      <c r="C1066" s="16"/>
      <c r="D1066" s="16"/>
      <c r="E1066" s="15"/>
      <c r="F1066" s="12"/>
      <c r="G1066" s="16"/>
      <c r="H1066" s="83"/>
      <c r="I1066" s="15"/>
      <c r="J1066" s="16"/>
      <c r="K1066" s="16"/>
      <c r="L1066" s="16"/>
    </row>
    <row r="1067" spans="1:12" s="17" customFormat="1" x14ac:dyDescent="0.2">
      <c r="A1067" s="16"/>
      <c r="B1067" s="16"/>
      <c r="C1067" s="16"/>
      <c r="D1067" s="16"/>
      <c r="E1067" s="15"/>
      <c r="F1067" s="12"/>
      <c r="G1067" s="16"/>
      <c r="H1067" s="83"/>
      <c r="I1067" s="15"/>
      <c r="J1067" s="16"/>
      <c r="K1067" s="16"/>
      <c r="L1067" s="16"/>
    </row>
    <row r="1068" spans="1:12" s="17" customFormat="1" x14ac:dyDescent="0.2">
      <c r="A1068" s="16"/>
      <c r="B1068" s="16"/>
      <c r="C1068" s="16"/>
      <c r="D1068" s="16"/>
      <c r="E1068" s="15"/>
      <c r="F1068" s="12"/>
      <c r="G1068" s="16"/>
      <c r="H1068" s="83"/>
      <c r="I1068" s="15"/>
      <c r="J1068" s="16"/>
      <c r="K1068" s="16"/>
      <c r="L1068" s="16"/>
    </row>
    <row r="1069" spans="1:12" s="17" customFormat="1" x14ac:dyDescent="0.2">
      <c r="A1069" s="16"/>
      <c r="B1069" s="16"/>
      <c r="C1069" s="16"/>
      <c r="D1069" s="16"/>
      <c r="E1069" s="15"/>
      <c r="F1069" s="12"/>
      <c r="G1069" s="16"/>
      <c r="H1069" s="83"/>
      <c r="I1069" s="15"/>
      <c r="J1069" s="16"/>
      <c r="K1069" s="16"/>
      <c r="L1069" s="16"/>
    </row>
    <row r="1070" spans="1:12" s="17" customFormat="1" x14ac:dyDescent="0.2">
      <c r="A1070" s="16"/>
      <c r="B1070" s="16"/>
      <c r="C1070" s="16"/>
      <c r="D1070" s="16"/>
      <c r="E1070" s="15"/>
      <c r="F1070" s="12"/>
      <c r="G1070" s="16"/>
      <c r="H1070" s="83"/>
      <c r="I1070" s="15"/>
      <c r="J1070" s="16"/>
      <c r="K1070" s="16"/>
      <c r="L1070" s="16"/>
    </row>
    <row r="1071" spans="1:12" s="17" customFormat="1" x14ac:dyDescent="0.2">
      <c r="A1071" s="16"/>
      <c r="B1071" s="16"/>
      <c r="C1071" s="16"/>
      <c r="D1071" s="16"/>
      <c r="E1071" s="15"/>
      <c r="F1071" s="12"/>
      <c r="G1071" s="16"/>
      <c r="H1071" s="83"/>
      <c r="I1071" s="15"/>
      <c r="J1071" s="16"/>
      <c r="K1071" s="16"/>
      <c r="L1071" s="16"/>
    </row>
    <row r="1072" spans="1:12" s="17" customFormat="1" x14ac:dyDescent="0.2">
      <c r="A1072" s="16"/>
      <c r="B1072" s="16"/>
      <c r="C1072" s="16"/>
      <c r="D1072" s="16"/>
      <c r="E1072" s="15"/>
      <c r="F1072" s="12"/>
      <c r="G1072" s="16"/>
      <c r="H1072" s="83"/>
      <c r="I1072" s="15"/>
      <c r="J1072" s="16"/>
      <c r="K1072" s="16"/>
      <c r="L1072" s="16"/>
    </row>
    <row r="1073" spans="1:12" s="17" customFormat="1" x14ac:dyDescent="0.2">
      <c r="A1073" s="16"/>
      <c r="B1073" s="16"/>
      <c r="C1073" s="16"/>
      <c r="D1073" s="16"/>
      <c r="E1073" s="15"/>
      <c r="F1073" s="12"/>
      <c r="G1073" s="16"/>
      <c r="H1073" s="83"/>
      <c r="I1073" s="15"/>
      <c r="J1073" s="16"/>
      <c r="K1073" s="16"/>
      <c r="L1073" s="16"/>
    </row>
    <row r="1074" spans="1:12" s="17" customFormat="1" x14ac:dyDescent="0.2">
      <c r="A1074" s="16"/>
      <c r="B1074" s="16"/>
      <c r="C1074" s="16"/>
      <c r="D1074" s="16"/>
      <c r="E1074" s="15"/>
      <c r="F1074" s="12"/>
      <c r="G1074" s="16"/>
      <c r="H1074" s="83"/>
      <c r="I1074" s="15"/>
      <c r="J1074" s="16"/>
      <c r="K1074" s="16"/>
      <c r="L1074" s="16"/>
    </row>
    <row r="1075" spans="1:12" s="17" customFormat="1" x14ac:dyDescent="0.2">
      <c r="A1075" s="16"/>
      <c r="B1075" s="16"/>
      <c r="C1075" s="16"/>
      <c r="D1075" s="16"/>
      <c r="E1075" s="15"/>
      <c r="F1075" s="12"/>
      <c r="G1075" s="16"/>
      <c r="H1075" s="83"/>
      <c r="I1075" s="15"/>
      <c r="J1075" s="16"/>
      <c r="K1075" s="16"/>
      <c r="L1075" s="16"/>
    </row>
    <row r="1076" spans="1:12" s="17" customFormat="1" x14ac:dyDescent="0.2">
      <c r="A1076" s="16"/>
      <c r="B1076" s="16"/>
      <c r="C1076" s="16"/>
      <c r="D1076" s="16"/>
      <c r="E1076" s="15"/>
      <c r="F1076" s="12"/>
      <c r="G1076" s="16"/>
      <c r="H1076" s="83"/>
      <c r="I1076" s="15"/>
      <c r="J1076" s="16"/>
      <c r="K1076" s="16"/>
      <c r="L1076" s="16"/>
    </row>
    <row r="1077" spans="1:12" s="17" customFormat="1" x14ac:dyDescent="0.2">
      <c r="A1077" s="16"/>
      <c r="B1077" s="16"/>
      <c r="C1077" s="16"/>
      <c r="D1077" s="16"/>
      <c r="E1077" s="15"/>
      <c r="F1077" s="12"/>
      <c r="G1077" s="16"/>
      <c r="H1077" s="83"/>
      <c r="I1077" s="15"/>
      <c r="J1077" s="16"/>
      <c r="K1077" s="16"/>
      <c r="L1077" s="16"/>
    </row>
    <row r="1078" spans="1:12" s="17" customFormat="1" x14ac:dyDescent="0.2">
      <c r="A1078" s="16"/>
      <c r="B1078" s="16"/>
      <c r="C1078" s="16"/>
      <c r="D1078" s="16"/>
      <c r="E1078" s="15"/>
      <c r="F1078" s="12"/>
      <c r="G1078" s="16"/>
      <c r="H1078" s="83"/>
      <c r="I1078" s="15"/>
      <c r="J1078" s="16"/>
      <c r="K1078" s="16"/>
      <c r="L1078" s="16"/>
    </row>
    <row r="1079" spans="1:12" s="17" customFormat="1" x14ac:dyDescent="0.2">
      <c r="A1079" s="16"/>
      <c r="B1079" s="16"/>
      <c r="C1079" s="16"/>
      <c r="D1079" s="16"/>
      <c r="E1079" s="15"/>
      <c r="F1079" s="12"/>
      <c r="G1079" s="16"/>
      <c r="H1079" s="83"/>
      <c r="I1079" s="15"/>
      <c r="J1079" s="16"/>
      <c r="K1079" s="16"/>
      <c r="L1079" s="16"/>
    </row>
    <row r="1080" spans="1:12" s="17" customFormat="1" x14ac:dyDescent="0.2">
      <c r="A1080" s="16"/>
      <c r="B1080" s="16"/>
      <c r="C1080" s="16"/>
      <c r="D1080" s="16"/>
      <c r="E1080" s="15"/>
      <c r="F1080" s="12"/>
      <c r="G1080" s="16"/>
      <c r="H1080" s="83"/>
      <c r="I1080" s="15"/>
      <c r="J1080" s="16"/>
      <c r="K1080" s="16"/>
      <c r="L1080" s="16"/>
    </row>
    <row r="1081" spans="1:12" s="17" customFormat="1" x14ac:dyDescent="0.2">
      <c r="A1081" s="16"/>
      <c r="B1081" s="16"/>
      <c r="C1081" s="16"/>
      <c r="D1081" s="16"/>
      <c r="E1081" s="15"/>
      <c r="F1081" s="12"/>
      <c r="G1081" s="16"/>
      <c r="H1081" s="83"/>
      <c r="I1081" s="15"/>
      <c r="J1081" s="16"/>
      <c r="K1081" s="16"/>
      <c r="L1081" s="16"/>
    </row>
    <row r="1082" spans="1:12" s="17" customFormat="1" x14ac:dyDescent="0.2">
      <c r="A1082" s="16"/>
      <c r="B1082" s="16"/>
      <c r="C1082" s="16"/>
      <c r="D1082" s="16"/>
      <c r="E1082" s="15"/>
      <c r="F1082" s="12"/>
      <c r="G1082" s="16"/>
      <c r="H1082" s="83"/>
      <c r="I1082" s="15"/>
      <c r="J1082" s="16"/>
      <c r="K1082" s="16"/>
      <c r="L1082" s="16"/>
    </row>
    <row r="1083" spans="1:12" s="17" customFormat="1" x14ac:dyDescent="0.2">
      <c r="A1083" s="16"/>
      <c r="B1083" s="16"/>
      <c r="C1083" s="16"/>
      <c r="D1083" s="16"/>
      <c r="E1083" s="15"/>
      <c r="F1083" s="12"/>
      <c r="G1083" s="16"/>
      <c r="H1083" s="83"/>
      <c r="I1083" s="15"/>
      <c r="J1083" s="16"/>
      <c r="K1083" s="16"/>
      <c r="L1083" s="16"/>
    </row>
    <row r="1084" spans="1:12" s="17" customFormat="1" x14ac:dyDescent="0.2">
      <c r="A1084" s="16"/>
      <c r="B1084" s="16"/>
      <c r="C1084" s="16"/>
      <c r="D1084" s="16"/>
      <c r="E1084" s="15"/>
      <c r="F1084" s="12"/>
      <c r="G1084" s="16"/>
      <c r="H1084" s="83"/>
      <c r="I1084" s="15"/>
      <c r="J1084" s="16"/>
      <c r="K1084" s="16"/>
      <c r="L1084" s="16"/>
    </row>
    <row r="1085" spans="1:12" s="17" customFormat="1" x14ac:dyDescent="0.2">
      <c r="A1085" s="16"/>
      <c r="B1085" s="16"/>
      <c r="C1085" s="16"/>
      <c r="D1085" s="16"/>
      <c r="E1085" s="15"/>
      <c r="F1085" s="12"/>
      <c r="G1085" s="16"/>
      <c r="H1085" s="83"/>
      <c r="I1085" s="15"/>
      <c r="J1085" s="16"/>
      <c r="K1085" s="16"/>
      <c r="L1085" s="16"/>
    </row>
    <row r="1086" spans="1:12" s="17" customFormat="1" x14ac:dyDescent="0.2">
      <c r="A1086" s="16"/>
      <c r="B1086" s="16"/>
      <c r="C1086" s="16"/>
      <c r="D1086" s="16"/>
      <c r="E1086" s="15"/>
      <c r="F1086" s="12"/>
      <c r="G1086" s="16"/>
      <c r="H1086" s="83"/>
      <c r="I1086" s="15"/>
      <c r="J1086" s="16"/>
      <c r="K1086" s="16"/>
      <c r="L1086" s="16"/>
    </row>
    <row r="1087" spans="1:12" s="17" customFormat="1" x14ac:dyDescent="0.2">
      <c r="A1087" s="16"/>
      <c r="B1087" s="16"/>
      <c r="C1087" s="16"/>
      <c r="D1087" s="16"/>
      <c r="E1087" s="15"/>
      <c r="F1087" s="12"/>
      <c r="G1087" s="16"/>
      <c r="H1087" s="83"/>
      <c r="I1087" s="15"/>
      <c r="J1087" s="16"/>
      <c r="K1087" s="16"/>
      <c r="L1087" s="16"/>
    </row>
    <row r="1088" spans="1:12" s="17" customFormat="1" x14ac:dyDescent="0.2">
      <c r="A1088" s="16"/>
      <c r="B1088" s="16"/>
      <c r="C1088" s="16"/>
      <c r="D1088" s="16"/>
      <c r="E1088" s="15"/>
      <c r="F1088" s="12"/>
      <c r="G1088" s="16"/>
      <c r="H1088" s="83"/>
      <c r="I1088" s="15"/>
      <c r="J1088" s="16"/>
      <c r="K1088" s="16"/>
      <c r="L1088" s="16"/>
    </row>
    <row r="1089" spans="1:12" s="17" customFormat="1" x14ac:dyDescent="0.2">
      <c r="A1089" s="16"/>
      <c r="B1089" s="16"/>
      <c r="C1089" s="16"/>
      <c r="D1089" s="16"/>
      <c r="E1089" s="15"/>
      <c r="F1089" s="12"/>
      <c r="G1089" s="16"/>
      <c r="H1089" s="83"/>
      <c r="I1089" s="15"/>
      <c r="J1089" s="16"/>
      <c r="K1089" s="16"/>
      <c r="L1089" s="16"/>
    </row>
    <row r="1090" spans="1:12" s="17" customFormat="1" x14ac:dyDescent="0.2">
      <c r="A1090" s="16"/>
      <c r="B1090" s="16"/>
      <c r="C1090" s="16"/>
      <c r="D1090" s="16"/>
      <c r="E1090" s="15"/>
      <c r="F1090" s="12"/>
      <c r="G1090" s="16"/>
      <c r="H1090" s="83"/>
      <c r="I1090" s="15"/>
      <c r="J1090" s="16"/>
      <c r="K1090" s="16"/>
      <c r="L1090" s="16"/>
    </row>
    <row r="1091" spans="1:12" s="17" customFormat="1" x14ac:dyDescent="0.2">
      <c r="A1091" s="16"/>
      <c r="B1091" s="16"/>
      <c r="C1091" s="16"/>
      <c r="D1091" s="16"/>
      <c r="E1091" s="15"/>
      <c r="F1091" s="12"/>
      <c r="G1091" s="16"/>
      <c r="H1091" s="83"/>
      <c r="I1091" s="15"/>
      <c r="J1091" s="16"/>
      <c r="K1091" s="16"/>
      <c r="L1091" s="16"/>
    </row>
    <row r="1092" spans="1:12" s="17" customFormat="1" x14ac:dyDescent="0.2">
      <c r="A1092" s="16"/>
      <c r="B1092" s="16"/>
      <c r="C1092" s="16"/>
      <c r="D1092" s="16"/>
      <c r="E1092" s="15"/>
      <c r="F1092" s="12"/>
      <c r="G1092" s="16"/>
      <c r="H1092" s="83"/>
      <c r="I1092" s="15"/>
      <c r="J1092" s="16"/>
      <c r="K1092" s="16"/>
      <c r="L1092" s="16"/>
    </row>
    <row r="1093" spans="1:12" s="17" customFormat="1" x14ac:dyDescent="0.2">
      <c r="A1093" s="16"/>
      <c r="B1093" s="16"/>
      <c r="C1093" s="16"/>
      <c r="D1093" s="16"/>
      <c r="E1093" s="15"/>
      <c r="F1093" s="12"/>
      <c r="G1093" s="16"/>
      <c r="H1093" s="83"/>
      <c r="I1093" s="15"/>
      <c r="J1093" s="16"/>
      <c r="K1093" s="16"/>
      <c r="L1093" s="16"/>
    </row>
    <row r="1094" spans="1:12" s="17" customFormat="1" x14ac:dyDescent="0.2">
      <c r="A1094" s="16"/>
      <c r="B1094" s="16"/>
      <c r="C1094" s="16"/>
      <c r="D1094" s="16"/>
      <c r="E1094" s="15"/>
      <c r="F1094" s="12"/>
      <c r="G1094" s="16"/>
      <c r="H1094" s="83"/>
      <c r="I1094" s="15"/>
      <c r="J1094" s="16"/>
      <c r="K1094" s="16"/>
      <c r="L1094" s="16"/>
    </row>
    <row r="1095" spans="1:12" s="17" customFormat="1" x14ac:dyDescent="0.2">
      <c r="A1095" s="16"/>
      <c r="B1095" s="16"/>
      <c r="C1095" s="16"/>
      <c r="D1095" s="16"/>
      <c r="E1095" s="15"/>
      <c r="F1095" s="12"/>
      <c r="G1095" s="16"/>
      <c r="H1095" s="83"/>
      <c r="I1095" s="15"/>
      <c r="J1095" s="16"/>
      <c r="K1095" s="16"/>
      <c r="L1095" s="16"/>
    </row>
    <row r="1096" spans="1:12" s="17" customFormat="1" x14ac:dyDescent="0.2">
      <c r="A1096" s="16"/>
      <c r="B1096" s="16"/>
      <c r="C1096" s="16"/>
      <c r="D1096" s="16"/>
      <c r="E1096" s="15"/>
      <c r="F1096" s="12"/>
      <c r="G1096" s="16"/>
      <c r="H1096" s="83"/>
      <c r="I1096" s="15"/>
      <c r="J1096" s="16"/>
      <c r="K1096" s="16"/>
      <c r="L1096" s="16"/>
    </row>
    <row r="1097" spans="1:12" s="17" customFormat="1" x14ac:dyDescent="0.2">
      <c r="A1097" s="16"/>
      <c r="B1097" s="16"/>
      <c r="C1097" s="16"/>
      <c r="D1097" s="16"/>
      <c r="E1097" s="15"/>
      <c r="F1097" s="12"/>
      <c r="G1097" s="16"/>
      <c r="H1097" s="83"/>
      <c r="I1097" s="15"/>
      <c r="J1097" s="16"/>
      <c r="K1097" s="16"/>
      <c r="L1097" s="16"/>
    </row>
    <row r="1098" spans="1:12" s="17" customFormat="1" x14ac:dyDescent="0.2">
      <c r="A1098" s="16"/>
      <c r="B1098" s="16"/>
      <c r="C1098" s="16"/>
      <c r="D1098" s="16"/>
      <c r="E1098" s="15"/>
      <c r="F1098" s="12"/>
      <c r="G1098" s="16"/>
      <c r="H1098" s="83"/>
      <c r="I1098" s="15"/>
      <c r="J1098" s="16"/>
      <c r="K1098" s="16"/>
      <c r="L1098" s="16"/>
    </row>
    <row r="1099" spans="1:12" s="17" customFormat="1" x14ac:dyDescent="0.2">
      <c r="A1099" s="16"/>
      <c r="B1099" s="16"/>
      <c r="C1099" s="16"/>
      <c r="D1099" s="16"/>
      <c r="E1099" s="15"/>
      <c r="F1099" s="12"/>
      <c r="G1099" s="16"/>
      <c r="H1099" s="83"/>
      <c r="I1099" s="15"/>
      <c r="J1099" s="16"/>
      <c r="K1099" s="16"/>
      <c r="L1099" s="16"/>
    </row>
    <row r="1100" spans="1:12" s="17" customFormat="1" x14ac:dyDescent="0.2">
      <c r="A1100" s="16"/>
      <c r="B1100" s="16"/>
      <c r="C1100" s="16"/>
      <c r="D1100" s="16"/>
      <c r="E1100" s="15"/>
      <c r="F1100" s="12"/>
      <c r="G1100" s="16"/>
      <c r="H1100" s="83"/>
      <c r="I1100" s="15"/>
      <c r="J1100" s="16"/>
      <c r="K1100" s="16"/>
      <c r="L1100" s="16"/>
    </row>
    <row r="1101" spans="1:12" s="17" customFormat="1" x14ac:dyDescent="0.2">
      <c r="A1101" s="16"/>
      <c r="B1101" s="16"/>
      <c r="C1101" s="16"/>
      <c r="D1101" s="16"/>
      <c r="E1101" s="15"/>
      <c r="F1101" s="12"/>
      <c r="G1101" s="16"/>
      <c r="H1101" s="83"/>
      <c r="I1101" s="15"/>
      <c r="J1101" s="16"/>
      <c r="K1101" s="16"/>
      <c r="L1101" s="16"/>
    </row>
    <row r="1102" spans="1:12" s="17" customFormat="1" x14ac:dyDescent="0.2">
      <c r="A1102" s="16"/>
      <c r="B1102" s="16"/>
      <c r="C1102" s="16"/>
      <c r="D1102" s="16"/>
      <c r="E1102" s="15"/>
      <c r="F1102" s="12"/>
      <c r="G1102" s="16"/>
      <c r="H1102" s="83"/>
      <c r="I1102" s="15"/>
      <c r="J1102" s="16"/>
      <c r="K1102" s="16"/>
      <c r="L1102" s="16"/>
    </row>
    <row r="1103" spans="1:12" s="17" customFormat="1" x14ac:dyDescent="0.2">
      <c r="A1103" s="16"/>
      <c r="B1103" s="16"/>
      <c r="C1103" s="16"/>
      <c r="D1103" s="16"/>
      <c r="E1103" s="15"/>
      <c r="F1103" s="12"/>
      <c r="G1103" s="16"/>
      <c r="H1103" s="83"/>
      <c r="I1103" s="15"/>
      <c r="J1103" s="16"/>
      <c r="K1103" s="16"/>
      <c r="L1103" s="16"/>
    </row>
    <row r="1104" spans="1:12" s="17" customFormat="1" x14ac:dyDescent="0.2">
      <c r="A1104" s="16"/>
      <c r="B1104" s="16"/>
      <c r="C1104" s="16"/>
      <c r="D1104" s="16"/>
      <c r="E1104" s="15"/>
      <c r="F1104" s="12"/>
      <c r="G1104" s="16"/>
      <c r="H1104" s="83"/>
      <c r="I1104" s="15"/>
      <c r="J1104" s="16"/>
      <c r="K1104" s="16"/>
      <c r="L1104" s="16"/>
    </row>
    <row r="1105" spans="1:12" s="17" customFormat="1" x14ac:dyDescent="0.2">
      <c r="A1105" s="16"/>
      <c r="B1105" s="16"/>
      <c r="C1105" s="16"/>
      <c r="D1105" s="16"/>
      <c r="E1105" s="15"/>
      <c r="F1105" s="12"/>
      <c r="G1105" s="16"/>
      <c r="H1105" s="83"/>
      <c r="I1105" s="15"/>
      <c r="J1105" s="16"/>
      <c r="K1105" s="16"/>
      <c r="L1105" s="16"/>
    </row>
    <row r="1106" spans="1:12" s="17" customFormat="1" x14ac:dyDescent="0.2">
      <c r="A1106" s="16"/>
      <c r="B1106" s="16"/>
      <c r="C1106" s="16"/>
      <c r="D1106" s="16"/>
      <c r="E1106" s="15"/>
      <c r="F1106" s="12"/>
      <c r="G1106" s="16"/>
      <c r="H1106" s="83"/>
      <c r="I1106" s="15"/>
      <c r="J1106" s="16"/>
      <c r="K1106" s="16"/>
      <c r="L1106" s="16"/>
    </row>
    <row r="1107" spans="1:12" s="17" customFormat="1" x14ac:dyDescent="0.2">
      <c r="A1107" s="16"/>
      <c r="B1107" s="16"/>
      <c r="C1107" s="16"/>
      <c r="D1107" s="16"/>
      <c r="E1107" s="15"/>
      <c r="F1107" s="12"/>
      <c r="G1107" s="16"/>
      <c r="H1107" s="83"/>
      <c r="I1107" s="15"/>
      <c r="J1107" s="16"/>
      <c r="K1107" s="16"/>
      <c r="L1107" s="16"/>
    </row>
    <row r="1108" spans="1:12" s="17" customFormat="1" x14ac:dyDescent="0.2">
      <c r="A1108" s="16"/>
      <c r="B1108" s="16"/>
      <c r="C1108" s="16"/>
      <c r="D1108" s="16"/>
      <c r="E1108" s="15"/>
      <c r="F1108" s="12"/>
      <c r="G1108" s="16"/>
      <c r="H1108" s="83"/>
      <c r="I1108" s="15"/>
      <c r="J1108" s="16"/>
      <c r="K1108" s="16"/>
      <c r="L1108" s="16"/>
    </row>
    <row r="1109" spans="1:12" s="17" customFormat="1" x14ac:dyDescent="0.2">
      <c r="A1109" s="16"/>
      <c r="B1109" s="16"/>
      <c r="C1109" s="16"/>
      <c r="D1109" s="16"/>
      <c r="E1109" s="15"/>
      <c r="F1109" s="12"/>
      <c r="G1109" s="16"/>
      <c r="H1109" s="83"/>
      <c r="I1109" s="15"/>
      <c r="J1109" s="16"/>
      <c r="K1109" s="16"/>
      <c r="L1109" s="16"/>
    </row>
    <row r="1110" spans="1:12" s="17" customFormat="1" x14ac:dyDescent="0.2">
      <c r="A1110" s="16"/>
      <c r="B1110" s="16"/>
      <c r="C1110" s="16"/>
      <c r="D1110" s="16"/>
      <c r="E1110" s="15"/>
      <c r="F1110" s="12"/>
      <c r="G1110" s="16"/>
      <c r="H1110" s="83"/>
      <c r="I1110" s="15"/>
      <c r="J1110" s="16"/>
      <c r="K1110" s="16"/>
      <c r="L1110" s="16"/>
    </row>
    <row r="1111" spans="1:12" s="17" customFormat="1" x14ac:dyDescent="0.2">
      <c r="A1111" s="16"/>
      <c r="B1111" s="16"/>
      <c r="C1111" s="16"/>
      <c r="D1111" s="16"/>
      <c r="E1111" s="15"/>
      <c r="F1111" s="12"/>
      <c r="G1111" s="16"/>
      <c r="H1111" s="83"/>
      <c r="I1111" s="15"/>
      <c r="J1111" s="16"/>
      <c r="K1111" s="16"/>
      <c r="L1111" s="16"/>
    </row>
    <row r="1112" spans="1:12" s="17" customFormat="1" x14ac:dyDescent="0.2">
      <c r="A1112" s="16"/>
      <c r="B1112" s="16"/>
      <c r="C1112" s="16"/>
      <c r="D1112" s="16"/>
      <c r="E1112" s="15"/>
      <c r="F1112" s="12"/>
      <c r="G1112" s="16"/>
      <c r="H1112" s="83"/>
      <c r="I1112" s="15"/>
      <c r="J1112" s="16"/>
      <c r="K1112" s="16"/>
      <c r="L1112" s="16"/>
    </row>
    <row r="1113" spans="1:12" s="17" customFormat="1" x14ac:dyDescent="0.2">
      <c r="A1113" s="16"/>
      <c r="B1113" s="16"/>
      <c r="C1113" s="16"/>
      <c r="D1113" s="16"/>
      <c r="E1113" s="15"/>
      <c r="F1113" s="12"/>
      <c r="G1113" s="16"/>
      <c r="H1113" s="83"/>
      <c r="I1113" s="15"/>
      <c r="J1113" s="16"/>
      <c r="K1113" s="16"/>
      <c r="L1113" s="16"/>
    </row>
    <row r="1114" spans="1:12" s="17" customFormat="1" x14ac:dyDescent="0.2">
      <c r="A1114" s="16"/>
      <c r="B1114" s="16"/>
      <c r="C1114" s="16"/>
      <c r="D1114" s="16"/>
      <c r="E1114" s="15"/>
      <c r="F1114" s="12"/>
      <c r="G1114" s="16"/>
      <c r="H1114" s="83"/>
      <c r="I1114" s="15"/>
      <c r="J1114" s="16"/>
      <c r="K1114" s="16"/>
      <c r="L1114" s="16"/>
    </row>
    <row r="1115" spans="1:12" s="17" customFormat="1" x14ac:dyDescent="0.2">
      <c r="A1115" s="16"/>
      <c r="B1115" s="16"/>
      <c r="C1115" s="16"/>
      <c r="D1115" s="16"/>
      <c r="E1115" s="15"/>
      <c r="F1115" s="12"/>
      <c r="G1115" s="16"/>
      <c r="H1115" s="83"/>
      <c r="I1115" s="15"/>
      <c r="J1115" s="16"/>
      <c r="K1115" s="16"/>
      <c r="L1115" s="16"/>
    </row>
    <row r="1116" spans="1:12" s="17" customFormat="1" x14ac:dyDescent="0.2">
      <c r="A1116" s="16"/>
      <c r="B1116" s="16"/>
      <c r="C1116" s="16"/>
      <c r="D1116" s="16"/>
      <c r="E1116" s="15"/>
      <c r="F1116" s="12"/>
      <c r="G1116" s="16"/>
      <c r="H1116" s="83"/>
      <c r="I1116" s="15"/>
      <c r="J1116" s="16"/>
      <c r="K1116" s="16"/>
      <c r="L1116" s="16"/>
    </row>
    <row r="1117" spans="1:12" s="17" customFormat="1" x14ac:dyDescent="0.2">
      <c r="A1117" s="16"/>
      <c r="B1117" s="16"/>
      <c r="C1117" s="16"/>
      <c r="D1117" s="16"/>
      <c r="E1117" s="15"/>
      <c r="F1117" s="12"/>
      <c r="G1117" s="16"/>
      <c r="H1117" s="83"/>
      <c r="I1117" s="15"/>
      <c r="J1117" s="16"/>
      <c r="K1117" s="16"/>
      <c r="L1117" s="16"/>
    </row>
    <row r="1118" spans="1:12" s="17" customFormat="1" x14ac:dyDescent="0.2">
      <c r="A1118" s="16"/>
      <c r="B1118" s="16"/>
      <c r="C1118" s="16"/>
      <c r="D1118" s="16"/>
      <c r="E1118" s="15"/>
      <c r="F1118" s="12"/>
      <c r="G1118" s="16"/>
      <c r="H1118" s="83"/>
      <c r="I1118" s="15"/>
      <c r="J1118" s="16"/>
      <c r="K1118" s="16"/>
      <c r="L1118" s="16"/>
    </row>
    <row r="1119" spans="1:12" s="17" customFormat="1" x14ac:dyDescent="0.2">
      <c r="A1119" s="16"/>
      <c r="B1119" s="16"/>
      <c r="C1119" s="16"/>
      <c r="D1119" s="16"/>
      <c r="E1119" s="15"/>
      <c r="F1119" s="12"/>
      <c r="G1119" s="16"/>
      <c r="H1119" s="83"/>
      <c r="I1119" s="15"/>
      <c r="J1119" s="16"/>
      <c r="K1119" s="16"/>
      <c r="L1119" s="16"/>
    </row>
    <row r="1120" spans="1:12" s="17" customFormat="1" x14ac:dyDescent="0.2">
      <c r="A1120" s="16"/>
      <c r="B1120" s="16"/>
      <c r="C1120" s="16"/>
      <c r="D1120" s="16"/>
      <c r="E1120" s="15"/>
      <c r="F1120" s="12"/>
      <c r="G1120" s="16"/>
      <c r="H1120" s="83"/>
      <c r="I1120" s="15"/>
      <c r="J1120" s="16"/>
      <c r="K1120" s="16"/>
      <c r="L1120" s="16"/>
    </row>
    <row r="1121" spans="1:12" s="17" customFormat="1" x14ac:dyDescent="0.2">
      <c r="A1121" s="16"/>
      <c r="B1121" s="16"/>
      <c r="C1121" s="16"/>
      <c r="D1121" s="16"/>
      <c r="E1121" s="15"/>
      <c r="F1121" s="12"/>
      <c r="G1121" s="16"/>
      <c r="H1121" s="83"/>
      <c r="I1121" s="15"/>
      <c r="J1121" s="16"/>
      <c r="K1121" s="16"/>
      <c r="L1121" s="16"/>
    </row>
    <row r="1122" spans="1:12" s="17" customFormat="1" x14ac:dyDescent="0.2">
      <c r="A1122" s="16"/>
      <c r="B1122" s="16"/>
      <c r="C1122" s="16"/>
      <c r="D1122" s="16"/>
      <c r="E1122" s="15"/>
      <c r="F1122" s="12"/>
      <c r="G1122" s="16"/>
      <c r="H1122" s="83"/>
      <c r="I1122" s="15"/>
      <c r="J1122" s="16"/>
      <c r="K1122" s="16"/>
      <c r="L1122" s="16"/>
    </row>
    <row r="1123" spans="1:12" s="17" customFormat="1" x14ac:dyDescent="0.2">
      <c r="A1123" s="16"/>
      <c r="B1123" s="16"/>
      <c r="C1123" s="16"/>
      <c r="D1123" s="16"/>
      <c r="E1123" s="15"/>
      <c r="F1123" s="12"/>
      <c r="G1123" s="16"/>
      <c r="H1123" s="83"/>
      <c r="I1123" s="15"/>
      <c r="J1123" s="16"/>
      <c r="K1123" s="16"/>
      <c r="L1123" s="16"/>
    </row>
    <row r="1124" spans="1:12" s="17" customFormat="1" x14ac:dyDescent="0.2">
      <c r="A1124" s="16"/>
      <c r="B1124" s="16"/>
      <c r="C1124" s="16"/>
      <c r="D1124" s="16"/>
      <c r="E1124" s="15"/>
      <c r="F1124" s="12"/>
      <c r="G1124" s="16"/>
      <c r="H1124" s="83"/>
      <c r="I1124" s="15"/>
      <c r="J1124" s="16"/>
      <c r="K1124" s="16"/>
      <c r="L1124" s="16"/>
    </row>
    <row r="1125" spans="1:12" s="17" customFormat="1" x14ac:dyDescent="0.2">
      <c r="A1125" s="16"/>
      <c r="B1125" s="16"/>
      <c r="C1125" s="16"/>
      <c r="D1125" s="16"/>
      <c r="E1125" s="15"/>
      <c r="F1125" s="12"/>
      <c r="G1125" s="16"/>
      <c r="H1125" s="83"/>
      <c r="I1125" s="15"/>
      <c r="J1125" s="16"/>
      <c r="K1125" s="16"/>
      <c r="L1125" s="16"/>
    </row>
    <row r="1126" spans="1:12" s="17" customFormat="1" x14ac:dyDescent="0.2">
      <c r="A1126" s="16"/>
      <c r="B1126" s="16"/>
      <c r="C1126" s="16"/>
      <c r="D1126" s="16"/>
      <c r="E1126" s="15"/>
      <c r="F1126" s="12"/>
      <c r="G1126" s="16"/>
      <c r="H1126" s="83"/>
      <c r="I1126" s="15"/>
      <c r="J1126" s="16"/>
      <c r="K1126" s="16"/>
      <c r="L1126" s="16"/>
    </row>
    <row r="1127" spans="1:12" s="17" customFormat="1" x14ac:dyDescent="0.2">
      <c r="A1127" s="16"/>
      <c r="B1127" s="16"/>
      <c r="C1127" s="16"/>
      <c r="D1127" s="16"/>
      <c r="E1127" s="15"/>
      <c r="F1127" s="12"/>
      <c r="G1127" s="16"/>
      <c r="H1127" s="83"/>
      <c r="I1127" s="15"/>
      <c r="J1127" s="16"/>
      <c r="K1127" s="16"/>
      <c r="L1127" s="16"/>
    </row>
    <row r="1128" spans="1:12" s="17" customFormat="1" x14ac:dyDescent="0.2">
      <c r="A1128" s="16"/>
      <c r="B1128" s="16"/>
      <c r="C1128" s="16"/>
      <c r="D1128" s="16"/>
      <c r="E1128" s="15"/>
      <c r="F1128" s="12"/>
      <c r="G1128" s="16"/>
      <c r="H1128" s="83"/>
      <c r="I1128" s="15"/>
      <c r="J1128" s="16"/>
      <c r="K1128" s="16"/>
      <c r="L1128" s="16"/>
    </row>
    <row r="1129" spans="1:12" s="17" customFormat="1" x14ac:dyDescent="0.2">
      <c r="A1129" s="16"/>
      <c r="B1129" s="16"/>
      <c r="C1129" s="16"/>
      <c r="D1129" s="16"/>
      <c r="E1129" s="15"/>
      <c r="F1129" s="12"/>
      <c r="G1129" s="16"/>
      <c r="H1129" s="83"/>
      <c r="I1129" s="15"/>
      <c r="J1129" s="16"/>
      <c r="K1129" s="16"/>
      <c r="L1129" s="16"/>
    </row>
    <row r="1130" spans="1:12" s="17" customFormat="1" x14ac:dyDescent="0.2">
      <c r="A1130" s="16"/>
      <c r="B1130" s="16"/>
      <c r="C1130" s="16"/>
      <c r="D1130" s="16"/>
      <c r="E1130" s="15"/>
      <c r="F1130" s="12"/>
      <c r="G1130" s="16"/>
      <c r="H1130" s="83"/>
      <c r="I1130" s="15"/>
      <c r="J1130" s="16"/>
      <c r="K1130" s="16"/>
      <c r="L1130" s="16"/>
    </row>
    <row r="1131" spans="1:12" s="17" customFormat="1" x14ac:dyDescent="0.2">
      <c r="A1131" s="16"/>
      <c r="B1131" s="16"/>
      <c r="C1131" s="16"/>
      <c r="D1131" s="16"/>
      <c r="E1131" s="15"/>
      <c r="F1131" s="12"/>
      <c r="G1131" s="16"/>
      <c r="H1131" s="83"/>
      <c r="I1131" s="15"/>
      <c r="J1131" s="16"/>
      <c r="K1131" s="16"/>
      <c r="L1131" s="16"/>
    </row>
    <row r="1132" spans="1:12" s="17" customFormat="1" x14ac:dyDescent="0.2">
      <c r="A1132" s="16"/>
      <c r="B1132" s="16"/>
      <c r="C1132" s="16"/>
      <c r="D1132" s="16"/>
      <c r="E1132" s="15"/>
      <c r="F1132" s="12"/>
      <c r="G1132" s="16"/>
      <c r="H1132" s="83"/>
      <c r="I1132" s="15"/>
      <c r="J1132" s="16"/>
      <c r="K1132" s="16"/>
      <c r="L1132" s="16"/>
    </row>
    <row r="1133" spans="1:12" s="17" customFormat="1" x14ac:dyDescent="0.2">
      <c r="A1133" s="16"/>
      <c r="B1133" s="16"/>
      <c r="C1133" s="16"/>
      <c r="D1133" s="16"/>
      <c r="E1133" s="15"/>
      <c r="F1133" s="12"/>
      <c r="G1133" s="16"/>
      <c r="H1133" s="83"/>
      <c r="I1133" s="15"/>
      <c r="J1133" s="16"/>
      <c r="K1133" s="16"/>
      <c r="L1133" s="16"/>
    </row>
    <row r="1134" spans="1:12" s="17" customFormat="1" x14ac:dyDescent="0.2">
      <c r="A1134" s="16"/>
      <c r="B1134" s="16"/>
      <c r="C1134" s="16"/>
      <c r="D1134" s="16"/>
      <c r="E1134" s="15"/>
      <c r="F1134" s="12"/>
      <c r="G1134" s="16"/>
      <c r="H1134" s="83"/>
      <c r="I1134" s="15"/>
      <c r="J1134" s="16"/>
      <c r="K1134" s="16"/>
      <c r="L1134" s="16"/>
    </row>
    <row r="1135" spans="1:12" s="17" customFormat="1" x14ac:dyDescent="0.2">
      <c r="A1135" s="16"/>
      <c r="B1135" s="16"/>
      <c r="C1135" s="16"/>
      <c r="D1135" s="16"/>
      <c r="E1135" s="15"/>
      <c r="F1135" s="12"/>
      <c r="G1135" s="16"/>
      <c r="H1135" s="83"/>
      <c r="I1135" s="15"/>
      <c r="J1135" s="16"/>
      <c r="K1135" s="16"/>
      <c r="L1135" s="16"/>
    </row>
    <row r="1136" spans="1:12" s="17" customFormat="1" x14ac:dyDescent="0.2">
      <c r="A1136" s="16"/>
      <c r="B1136" s="16"/>
      <c r="C1136" s="16"/>
      <c r="D1136" s="16"/>
      <c r="E1136" s="15"/>
      <c r="F1136" s="12"/>
      <c r="G1136" s="16"/>
      <c r="H1136" s="83"/>
      <c r="I1136" s="15"/>
      <c r="J1136" s="16"/>
      <c r="K1136" s="16"/>
      <c r="L1136" s="16"/>
    </row>
    <row r="1137" spans="1:12" s="17" customFormat="1" x14ac:dyDescent="0.2">
      <c r="A1137" s="16"/>
      <c r="B1137" s="16"/>
      <c r="C1137" s="16"/>
      <c r="D1137" s="16"/>
      <c r="E1137" s="15"/>
      <c r="F1137" s="12"/>
      <c r="G1137" s="16"/>
      <c r="H1137" s="83"/>
      <c r="I1137" s="15"/>
      <c r="J1137" s="16"/>
      <c r="K1137" s="16"/>
      <c r="L1137" s="16"/>
    </row>
    <row r="1138" spans="1:12" s="17" customFormat="1" x14ac:dyDescent="0.2">
      <c r="A1138" s="16"/>
      <c r="B1138" s="16"/>
      <c r="C1138" s="16"/>
      <c r="D1138" s="16"/>
      <c r="E1138" s="15"/>
      <c r="F1138" s="12"/>
      <c r="G1138" s="16"/>
      <c r="H1138" s="83"/>
      <c r="I1138" s="15"/>
      <c r="J1138" s="16"/>
      <c r="K1138" s="16"/>
      <c r="L1138" s="16"/>
    </row>
    <row r="1139" spans="1:12" s="17" customFormat="1" x14ac:dyDescent="0.2">
      <c r="A1139" s="16"/>
      <c r="B1139" s="16"/>
      <c r="C1139" s="16"/>
      <c r="D1139" s="16"/>
      <c r="E1139" s="15"/>
      <c r="F1139" s="12"/>
      <c r="G1139" s="16"/>
      <c r="H1139" s="83"/>
      <c r="I1139" s="15"/>
      <c r="J1139" s="16"/>
      <c r="K1139" s="16"/>
      <c r="L1139" s="16"/>
    </row>
    <row r="1140" spans="1:12" s="17" customFormat="1" x14ac:dyDescent="0.2">
      <c r="A1140" s="16"/>
      <c r="B1140" s="16"/>
      <c r="C1140" s="16"/>
      <c r="D1140" s="16"/>
      <c r="E1140" s="15"/>
      <c r="F1140" s="12"/>
      <c r="G1140" s="16"/>
      <c r="H1140" s="83"/>
      <c r="I1140" s="15"/>
      <c r="J1140" s="16"/>
      <c r="K1140" s="16"/>
      <c r="L1140" s="16"/>
    </row>
    <row r="1141" spans="1:12" s="17" customFormat="1" x14ac:dyDescent="0.2">
      <c r="A1141" s="16"/>
      <c r="B1141" s="16"/>
      <c r="C1141" s="16"/>
      <c r="D1141" s="16"/>
      <c r="E1141" s="15"/>
      <c r="F1141" s="12"/>
      <c r="G1141" s="16"/>
      <c r="H1141" s="83"/>
      <c r="I1141" s="15"/>
      <c r="J1141" s="16"/>
      <c r="K1141" s="16"/>
      <c r="L1141" s="16"/>
    </row>
    <row r="1142" spans="1:12" s="17" customFormat="1" x14ac:dyDescent="0.2">
      <c r="A1142" s="16"/>
      <c r="B1142" s="16"/>
      <c r="C1142" s="16"/>
      <c r="D1142" s="16"/>
      <c r="E1142" s="15"/>
      <c r="F1142" s="12"/>
      <c r="G1142" s="16"/>
      <c r="H1142" s="83"/>
      <c r="I1142" s="15"/>
      <c r="J1142" s="16"/>
      <c r="K1142" s="16"/>
      <c r="L1142" s="16"/>
    </row>
    <row r="1143" spans="1:12" s="17" customFormat="1" x14ac:dyDescent="0.2">
      <c r="A1143" s="16"/>
      <c r="B1143" s="16"/>
      <c r="C1143" s="16"/>
      <c r="D1143" s="16"/>
      <c r="E1143" s="15"/>
      <c r="F1143" s="12"/>
      <c r="G1143" s="16"/>
      <c r="H1143" s="83"/>
      <c r="I1143" s="15"/>
      <c r="J1143" s="16"/>
      <c r="K1143" s="16"/>
      <c r="L1143" s="16"/>
    </row>
    <row r="1144" spans="1:12" s="17" customFormat="1" x14ac:dyDescent="0.2">
      <c r="A1144" s="16"/>
      <c r="B1144" s="16"/>
      <c r="C1144" s="16"/>
      <c r="D1144" s="16"/>
      <c r="E1144" s="15"/>
      <c r="F1144" s="12"/>
      <c r="G1144" s="16"/>
      <c r="H1144" s="83"/>
      <c r="I1144" s="15"/>
      <c r="J1144" s="16"/>
      <c r="K1144" s="16"/>
      <c r="L1144" s="16"/>
    </row>
    <row r="1145" spans="1:12" s="17" customFormat="1" x14ac:dyDescent="0.2">
      <c r="A1145" s="16"/>
      <c r="B1145" s="16"/>
      <c r="C1145" s="16"/>
      <c r="D1145" s="16"/>
      <c r="E1145" s="15"/>
      <c r="F1145" s="12"/>
      <c r="G1145" s="16"/>
      <c r="H1145" s="83"/>
      <c r="I1145" s="15"/>
      <c r="J1145" s="16"/>
      <c r="K1145" s="16"/>
      <c r="L1145" s="16"/>
    </row>
    <row r="1146" spans="1:12" s="17" customFormat="1" x14ac:dyDescent="0.2">
      <c r="A1146" s="16"/>
      <c r="B1146" s="16"/>
      <c r="C1146" s="16"/>
      <c r="D1146" s="16"/>
      <c r="E1146" s="15"/>
      <c r="F1146" s="12"/>
      <c r="G1146" s="16"/>
      <c r="H1146" s="83"/>
      <c r="I1146" s="15"/>
      <c r="J1146" s="16"/>
      <c r="K1146" s="16"/>
      <c r="L1146" s="16"/>
    </row>
    <row r="1147" spans="1:12" s="17" customFormat="1" x14ac:dyDescent="0.2">
      <c r="A1147" s="16"/>
      <c r="B1147" s="16"/>
      <c r="C1147" s="16"/>
      <c r="D1147" s="16"/>
      <c r="E1147" s="15"/>
      <c r="F1147" s="12"/>
      <c r="G1147" s="16"/>
      <c r="H1147" s="83"/>
      <c r="I1147" s="15"/>
      <c r="J1147" s="16"/>
      <c r="K1147" s="16"/>
      <c r="L1147" s="16"/>
    </row>
    <row r="1148" spans="1:12" s="17" customFormat="1" x14ac:dyDescent="0.2">
      <c r="A1148" s="16"/>
      <c r="B1148" s="16"/>
      <c r="C1148" s="16"/>
      <c r="D1148" s="16"/>
      <c r="E1148" s="15"/>
      <c r="F1148" s="12"/>
      <c r="G1148" s="16"/>
      <c r="H1148" s="83"/>
      <c r="I1148" s="15"/>
      <c r="J1148" s="16"/>
      <c r="K1148" s="16"/>
      <c r="L1148" s="16"/>
    </row>
    <row r="1149" spans="1:12" s="17" customFormat="1" x14ac:dyDescent="0.2">
      <c r="A1149" s="16"/>
      <c r="B1149" s="16"/>
      <c r="C1149" s="16"/>
      <c r="D1149" s="16"/>
      <c r="E1149" s="15"/>
      <c r="F1149" s="12"/>
      <c r="G1149" s="16"/>
      <c r="H1149" s="83"/>
      <c r="I1149" s="15"/>
      <c r="J1149" s="16"/>
      <c r="K1149" s="16"/>
      <c r="L1149" s="16"/>
    </row>
    <row r="1150" spans="1:12" s="17" customFormat="1" x14ac:dyDescent="0.2">
      <c r="A1150" s="16"/>
      <c r="B1150" s="16"/>
      <c r="C1150" s="16"/>
      <c r="D1150" s="16"/>
      <c r="E1150" s="15"/>
      <c r="F1150" s="12"/>
      <c r="G1150" s="16"/>
      <c r="H1150" s="83"/>
      <c r="I1150" s="15"/>
      <c r="J1150" s="16"/>
      <c r="K1150" s="16"/>
      <c r="L1150" s="16"/>
    </row>
    <row r="1151" spans="1:12" s="17" customFormat="1" x14ac:dyDescent="0.2">
      <c r="A1151" s="16"/>
      <c r="B1151" s="16"/>
      <c r="C1151" s="16"/>
      <c r="D1151" s="16"/>
      <c r="E1151" s="15"/>
      <c r="F1151" s="12"/>
      <c r="G1151" s="16"/>
      <c r="H1151" s="83"/>
      <c r="I1151" s="15"/>
      <c r="J1151" s="16"/>
      <c r="K1151" s="16"/>
      <c r="L1151" s="16"/>
    </row>
    <row r="1152" spans="1:12" s="17" customFormat="1" x14ac:dyDescent="0.2">
      <c r="A1152" s="16"/>
      <c r="B1152" s="16"/>
      <c r="C1152" s="16"/>
      <c r="D1152" s="16"/>
      <c r="E1152" s="15"/>
      <c r="F1152" s="12"/>
      <c r="G1152" s="16"/>
      <c r="H1152" s="83"/>
      <c r="I1152" s="15"/>
      <c r="J1152" s="16"/>
      <c r="K1152" s="16"/>
      <c r="L1152" s="16"/>
    </row>
    <row r="1153" spans="1:12" s="17" customFormat="1" x14ac:dyDescent="0.2">
      <c r="A1153" s="16"/>
      <c r="B1153" s="16"/>
      <c r="C1153" s="16"/>
      <c r="D1153" s="16"/>
      <c r="E1153" s="15"/>
      <c r="F1153" s="12"/>
      <c r="G1153" s="16"/>
      <c r="H1153" s="83"/>
      <c r="I1153" s="15"/>
      <c r="J1153" s="16"/>
      <c r="K1153" s="16"/>
      <c r="L1153" s="16"/>
    </row>
    <row r="1154" spans="1:12" s="17" customFormat="1" x14ac:dyDescent="0.2">
      <c r="A1154" s="16"/>
      <c r="B1154" s="16"/>
      <c r="C1154" s="16"/>
      <c r="D1154" s="16"/>
      <c r="E1154" s="15"/>
      <c r="F1154" s="12"/>
      <c r="G1154" s="16"/>
      <c r="H1154" s="83"/>
      <c r="I1154" s="15"/>
      <c r="J1154" s="16"/>
      <c r="K1154" s="16"/>
      <c r="L1154" s="16"/>
    </row>
    <row r="1155" spans="1:12" s="17" customFormat="1" x14ac:dyDescent="0.2">
      <c r="A1155" s="16"/>
      <c r="B1155" s="16"/>
      <c r="C1155" s="16"/>
      <c r="D1155" s="16"/>
      <c r="E1155" s="15"/>
      <c r="F1155" s="12"/>
      <c r="G1155" s="16"/>
      <c r="H1155" s="83"/>
      <c r="I1155" s="15"/>
      <c r="J1155" s="16"/>
      <c r="K1155" s="16"/>
      <c r="L1155" s="16"/>
    </row>
    <row r="1156" spans="1:12" s="17" customFormat="1" x14ac:dyDescent="0.2">
      <c r="A1156" s="16"/>
      <c r="B1156" s="16"/>
      <c r="C1156" s="16"/>
      <c r="D1156" s="16"/>
      <c r="E1156" s="15"/>
      <c r="F1156" s="12"/>
      <c r="G1156" s="16"/>
      <c r="H1156" s="83"/>
      <c r="I1156" s="15"/>
      <c r="J1156" s="16"/>
      <c r="K1156" s="16"/>
      <c r="L1156" s="16"/>
    </row>
    <row r="1157" spans="1:12" s="17" customFormat="1" x14ac:dyDescent="0.2">
      <c r="A1157" s="16"/>
      <c r="B1157" s="16"/>
      <c r="C1157" s="16"/>
      <c r="D1157" s="16"/>
      <c r="E1157" s="15"/>
      <c r="F1157" s="12"/>
      <c r="G1157" s="16"/>
      <c r="H1157" s="83"/>
      <c r="I1157" s="15"/>
      <c r="J1157" s="16"/>
      <c r="K1157" s="16"/>
      <c r="L1157" s="16"/>
    </row>
    <row r="1158" spans="1:12" s="17" customFormat="1" x14ac:dyDescent="0.2">
      <c r="A1158" s="16"/>
      <c r="B1158" s="16"/>
      <c r="C1158" s="16"/>
      <c r="D1158" s="16"/>
      <c r="E1158" s="15"/>
      <c r="F1158" s="12"/>
      <c r="G1158" s="16"/>
      <c r="H1158" s="83"/>
      <c r="I1158" s="15"/>
      <c r="J1158" s="16"/>
      <c r="K1158" s="16"/>
      <c r="L1158" s="16"/>
    </row>
    <row r="1159" spans="1:12" s="17" customFormat="1" x14ac:dyDescent="0.2">
      <c r="A1159" s="16"/>
      <c r="B1159" s="16"/>
      <c r="C1159" s="16"/>
      <c r="D1159" s="16"/>
      <c r="E1159" s="15"/>
      <c r="F1159" s="12"/>
      <c r="G1159" s="16"/>
      <c r="H1159" s="83"/>
      <c r="I1159" s="15"/>
      <c r="J1159" s="16"/>
      <c r="K1159" s="16"/>
      <c r="L1159" s="16"/>
    </row>
    <row r="1160" spans="1:12" s="17" customFormat="1" x14ac:dyDescent="0.2">
      <c r="A1160" s="16"/>
      <c r="B1160" s="16"/>
      <c r="C1160" s="16"/>
      <c r="D1160" s="16"/>
      <c r="E1160" s="15"/>
      <c r="F1160" s="12"/>
      <c r="G1160" s="16"/>
      <c r="H1160" s="83"/>
      <c r="I1160" s="15"/>
      <c r="J1160" s="16"/>
      <c r="K1160" s="16"/>
      <c r="L1160" s="16"/>
    </row>
    <row r="1161" spans="1:12" s="17" customFormat="1" x14ac:dyDescent="0.2">
      <c r="A1161" s="16"/>
      <c r="B1161" s="16"/>
      <c r="C1161" s="16"/>
      <c r="D1161" s="16"/>
      <c r="E1161" s="15"/>
      <c r="F1161" s="12"/>
      <c r="G1161" s="16"/>
      <c r="H1161" s="83"/>
      <c r="I1161" s="15"/>
      <c r="J1161" s="16"/>
      <c r="K1161" s="16"/>
      <c r="L1161" s="16"/>
    </row>
    <row r="1162" spans="1:12" s="17" customFormat="1" x14ac:dyDescent="0.2">
      <c r="A1162" s="16"/>
      <c r="B1162" s="16"/>
      <c r="C1162" s="16"/>
      <c r="D1162" s="16"/>
      <c r="E1162" s="15"/>
      <c r="F1162" s="12"/>
      <c r="G1162" s="16"/>
      <c r="H1162" s="83"/>
      <c r="I1162" s="15"/>
      <c r="J1162" s="16"/>
      <c r="K1162" s="16"/>
      <c r="L1162" s="16"/>
    </row>
    <row r="1163" spans="1:12" s="17" customFormat="1" x14ac:dyDescent="0.2">
      <c r="A1163" s="16"/>
      <c r="B1163" s="16"/>
      <c r="C1163" s="16"/>
      <c r="D1163" s="16"/>
      <c r="E1163" s="15"/>
      <c r="F1163" s="12"/>
      <c r="G1163" s="16"/>
      <c r="H1163" s="83"/>
      <c r="I1163" s="15"/>
      <c r="J1163" s="16"/>
      <c r="K1163" s="16"/>
      <c r="L1163" s="16"/>
    </row>
    <row r="1164" spans="1:12" s="17" customFormat="1" x14ac:dyDescent="0.2">
      <c r="A1164" s="16"/>
      <c r="B1164" s="16"/>
      <c r="C1164" s="16"/>
      <c r="D1164" s="16"/>
      <c r="E1164" s="15"/>
      <c r="F1164" s="12"/>
      <c r="G1164" s="16"/>
      <c r="H1164" s="83"/>
      <c r="I1164" s="15"/>
      <c r="J1164" s="16"/>
      <c r="K1164" s="16"/>
      <c r="L1164" s="16"/>
    </row>
    <row r="1165" spans="1:12" s="17" customFormat="1" x14ac:dyDescent="0.2">
      <c r="A1165" s="16"/>
      <c r="B1165" s="16"/>
      <c r="C1165" s="16"/>
      <c r="D1165" s="16"/>
      <c r="E1165" s="15"/>
      <c r="F1165" s="12"/>
      <c r="G1165" s="16"/>
      <c r="H1165" s="83"/>
      <c r="I1165" s="15"/>
      <c r="J1165" s="16"/>
      <c r="K1165" s="16"/>
      <c r="L1165" s="16"/>
    </row>
    <row r="1166" spans="1:12" s="17" customFormat="1" x14ac:dyDescent="0.2">
      <c r="A1166" s="16"/>
      <c r="B1166" s="16"/>
      <c r="C1166" s="16"/>
      <c r="D1166" s="16"/>
      <c r="E1166" s="15"/>
      <c r="F1166" s="12"/>
      <c r="G1166" s="16"/>
      <c r="H1166" s="83"/>
      <c r="I1166" s="15"/>
      <c r="J1166" s="16"/>
      <c r="K1166" s="16"/>
      <c r="L1166" s="16"/>
    </row>
    <row r="1167" spans="1:12" s="17" customFormat="1" x14ac:dyDescent="0.2">
      <c r="A1167" s="16"/>
      <c r="B1167" s="16"/>
      <c r="C1167" s="16"/>
      <c r="D1167" s="16"/>
      <c r="E1167" s="15"/>
      <c r="F1167" s="12"/>
      <c r="G1167" s="16"/>
      <c r="H1167" s="83"/>
      <c r="I1167" s="15"/>
      <c r="J1167" s="16"/>
      <c r="K1167" s="16"/>
      <c r="L1167" s="16"/>
    </row>
    <row r="1168" spans="1:12" s="17" customFormat="1" x14ac:dyDescent="0.2">
      <c r="A1168" s="16"/>
      <c r="B1168" s="16"/>
      <c r="C1168" s="16"/>
      <c r="D1168" s="16"/>
      <c r="E1168" s="15"/>
      <c r="F1168" s="12"/>
      <c r="G1168" s="16"/>
      <c r="H1168" s="83"/>
      <c r="I1168" s="15"/>
      <c r="J1168" s="16"/>
      <c r="K1168" s="16"/>
      <c r="L1168" s="16"/>
    </row>
    <row r="1169" spans="1:12" s="17" customFormat="1" x14ac:dyDescent="0.2">
      <c r="A1169" s="16"/>
      <c r="B1169" s="16"/>
      <c r="C1169" s="16"/>
      <c r="D1169" s="16"/>
      <c r="E1169" s="15"/>
      <c r="F1169" s="12"/>
      <c r="G1169" s="16"/>
      <c r="H1169" s="83"/>
      <c r="I1169" s="15"/>
      <c r="J1169" s="16"/>
      <c r="K1169" s="16"/>
      <c r="L1169" s="16"/>
    </row>
    <row r="1170" spans="1:12" s="17" customFormat="1" x14ac:dyDescent="0.2">
      <c r="A1170" s="16"/>
      <c r="B1170" s="16"/>
      <c r="C1170" s="16"/>
      <c r="D1170" s="16"/>
      <c r="E1170" s="15"/>
      <c r="F1170" s="12"/>
      <c r="G1170" s="16"/>
      <c r="H1170" s="83"/>
      <c r="I1170" s="15"/>
      <c r="J1170" s="16"/>
      <c r="K1170" s="16"/>
      <c r="L1170" s="16"/>
    </row>
    <row r="1171" spans="1:12" s="17" customFormat="1" x14ac:dyDescent="0.2">
      <c r="A1171" s="16"/>
      <c r="B1171" s="16"/>
      <c r="C1171" s="16"/>
      <c r="D1171" s="16"/>
      <c r="E1171" s="15"/>
      <c r="F1171" s="12"/>
      <c r="G1171" s="16"/>
      <c r="H1171" s="83"/>
      <c r="I1171" s="15"/>
      <c r="J1171" s="16"/>
      <c r="K1171" s="16"/>
      <c r="L1171" s="16"/>
    </row>
    <row r="1172" spans="1:12" s="17" customFormat="1" x14ac:dyDescent="0.2">
      <c r="A1172" s="16"/>
      <c r="B1172" s="16"/>
      <c r="C1172" s="16"/>
      <c r="D1172" s="16"/>
      <c r="E1172" s="15"/>
      <c r="F1172" s="12"/>
      <c r="G1172" s="16"/>
      <c r="H1172" s="83"/>
      <c r="I1172" s="15"/>
      <c r="J1172" s="16"/>
      <c r="K1172" s="16"/>
      <c r="L1172" s="16"/>
    </row>
    <row r="1173" spans="1:12" s="17" customFormat="1" x14ac:dyDescent="0.2">
      <c r="A1173" s="16"/>
      <c r="B1173" s="16"/>
      <c r="C1173" s="16"/>
      <c r="D1173" s="16"/>
      <c r="E1173" s="15"/>
      <c r="F1173" s="12"/>
      <c r="G1173" s="16"/>
      <c r="H1173" s="83"/>
      <c r="I1173" s="15"/>
      <c r="J1173" s="16"/>
      <c r="K1173" s="16"/>
      <c r="L1173" s="16"/>
    </row>
    <row r="1174" spans="1:12" s="17" customFormat="1" x14ac:dyDescent="0.2">
      <c r="A1174" s="16"/>
      <c r="B1174" s="16"/>
      <c r="C1174" s="16"/>
      <c r="D1174" s="16"/>
      <c r="E1174" s="15"/>
      <c r="F1174" s="12"/>
      <c r="G1174" s="16"/>
      <c r="H1174" s="83"/>
      <c r="I1174" s="15"/>
      <c r="J1174" s="16"/>
      <c r="K1174" s="16"/>
      <c r="L1174" s="16"/>
    </row>
    <row r="1175" spans="1:12" s="17" customFormat="1" x14ac:dyDescent="0.2">
      <c r="A1175" s="16"/>
      <c r="B1175" s="16"/>
      <c r="C1175" s="16"/>
      <c r="D1175" s="16"/>
      <c r="E1175" s="15"/>
      <c r="F1175" s="12"/>
      <c r="G1175" s="16"/>
      <c r="H1175" s="83"/>
      <c r="I1175" s="15"/>
      <c r="J1175" s="16"/>
      <c r="K1175" s="16"/>
      <c r="L1175" s="16"/>
    </row>
    <row r="1176" spans="1:12" s="17" customFormat="1" x14ac:dyDescent="0.2">
      <c r="A1176" s="16"/>
      <c r="B1176" s="16"/>
      <c r="C1176" s="16"/>
      <c r="D1176" s="16"/>
      <c r="E1176" s="15"/>
      <c r="F1176" s="12"/>
      <c r="G1176" s="16"/>
      <c r="H1176" s="83"/>
      <c r="I1176" s="15"/>
      <c r="J1176" s="16"/>
      <c r="K1176" s="16"/>
      <c r="L1176" s="16"/>
    </row>
    <row r="1177" spans="1:12" s="17" customFormat="1" x14ac:dyDescent="0.2">
      <c r="A1177" s="16"/>
      <c r="B1177" s="16"/>
      <c r="C1177" s="16"/>
      <c r="D1177" s="16"/>
      <c r="E1177" s="15"/>
      <c r="F1177" s="12"/>
      <c r="G1177" s="16"/>
      <c r="H1177" s="83"/>
      <c r="I1177" s="15"/>
      <c r="J1177" s="16"/>
      <c r="K1177" s="16"/>
      <c r="L1177" s="16"/>
    </row>
    <row r="1178" spans="1:12" s="17" customFormat="1" x14ac:dyDescent="0.2">
      <c r="A1178" s="16"/>
      <c r="B1178" s="16"/>
      <c r="C1178" s="16"/>
      <c r="D1178" s="16"/>
      <c r="E1178" s="15"/>
      <c r="F1178" s="12"/>
      <c r="G1178" s="16"/>
      <c r="H1178" s="83"/>
      <c r="I1178" s="15"/>
      <c r="J1178" s="16"/>
      <c r="K1178" s="16"/>
      <c r="L1178" s="16"/>
    </row>
    <row r="1179" spans="1:12" s="17" customFormat="1" x14ac:dyDescent="0.2">
      <c r="A1179" s="16"/>
      <c r="B1179" s="16"/>
      <c r="C1179" s="16"/>
      <c r="D1179" s="16"/>
      <c r="E1179" s="15"/>
      <c r="F1179" s="12"/>
      <c r="G1179" s="16"/>
      <c r="H1179" s="83"/>
      <c r="I1179" s="15"/>
      <c r="J1179" s="16"/>
      <c r="K1179" s="16"/>
      <c r="L1179" s="16"/>
    </row>
    <row r="1180" spans="1:12" s="17" customFormat="1" x14ac:dyDescent="0.2">
      <c r="A1180" s="16"/>
      <c r="B1180" s="16"/>
      <c r="C1180" s="16"/>
      <c r="D1180" s="16"/>
      <c r="E1180" s="15"/>
      <c r="F1180" s="12"/>
      <c r="G1180" s="16"/>
      <c r="H1180" s="83"/>
      <c r="I1180" s="15"/>
      <c r="J1180" s="16"/>
      <c r="K1180" s="16"/>
      <c r="L1180" s="16"/>
    </row>
    <row r="1181" spans="1:12" s="17" customFormat="1" x14ac:dyDescent="0.2">
      <c r="A1181" s="16"/>
      <c r="B1181" s="16"/>
      <c r="C1181" s="16"/>
      <c r="D1181" s="16"/>
      <c r="E1181" s="15"/>
      <c r="F1181" s="12"/>
      <c r="G1181" s="16"/>
      <c r="H1181" s="83"/>
      <c r="I1181" s="15"/>
      <c r="J1181" s="16"/>
      <c r="K1181" s="16"/>
      <c r="L1181" s="16"/>
    </row>
    <row r="1182" spans="1:12" s="17" customFormat="1" x14ac:dyDescent="0.2">
      <c r="A1182" s="16"/>
      <c r="B1182" s="16"/>
      <c r="C1182" s="16"/>
      <c r="D1182" s="16"/>
      <c r="E1182" s="15"/>
      <c r="F1182" s="12"/>
      <c r="G1182" s="16"/>
      <c r="H1182" s="83"/>
      <c r="I1182" s="15"/>
      <c r="J1182" s="16"/>
      <c r="K1182" s="16"/>
      <c r="L1182" s="16"/>
    </row>
    <row r="1183" spans="1:12" s="17" customFormat="1" x14ac:dyDescent="0.2">
      <c r="A1183" s="16"/>
      <c r="B1183" s="16"/>
      <c r="C1183" s="16"/>
      <c r="D1183" s="16"/>
      <c r="E1183" s="15"/>
      <c r="F1183" s="12"/>
      <c r="G1183" s="16"/>
      <c r="H1183" s="83"/>
      <c r="I1183" s="15"/>
      <c r="J1183" s="16"/>
      <c r="K1183" s="16"/>
      <c r="L1183" s="16"/>
    </row>
    <row r="1184" spans="1:12" s="17" customFormat="1" x14ac:dyDescent="0.2">
      <c r="A1184" s="16"/>
      <c r="B1184" s="16"/>
      <c r="C1184" s="16"/>
      <c r="D1184" s="16"/>
      <c r="E1184" s="15"/>
      <c r="F1184" s="12"/>
      <c r="G1184" s="16"/>
      <c r="H1184" s="83"/>
      <c r="I1184" s="15"/>
      <c r="J1184" s="16"/>
      <c r="K1184" s="16"/>
      <c r="L1184" s="16"/>
    </row>
    <row r="1185" spans="1:12" s="17" customFormat="1" x14ac:dyDescent="0.2">
      <c r="A1185" s="16"/>
      <c r="B1185" s="16"/>
      <c r="C1185" s="16"/>
      <c r="D1185" s="16"/>
      <c r="E1185" s="15"/>
      <c r="F1185" s="12"/>
      <c r="G1185" s="16"/>
      <c r="H1185" s="83"/>
      <c r="I1185" s="15"/>
      <c r="J1185" s="16"/>
      <c r="K1185" s="16"/>
      <c r="L1185" s="16"/>
    </row>
    <row r="1186" spans="1:12" s="17" customFormat="1" x14ac:dyDescent="0.2">
      <c r="A1186" s="16"/>
      <c r="B1186" s="16"/>
      <c r="C1186" s="16"/>
      <c r="D1186" s="16"/>
      <c r="E1186" s="15"/>
      <c r="F1186" s="12"/>
      <c r="G1186" s="16"/>
      <c r="H1186" s="83"/>
      <c r="I1186" s="15"/>
      <c r="J1186" s="16"/>
      <c r="K1186" s="16"/>
      <c r="L1186" s="16"/>
    </row>
    <row r="1187" spans="1:12" s="17" customFormat="1" x14ac:dyDescent="0.2">
      <c r="A1187" s="16"/>
      <c r="B1187" s="16"/>
      <c r="C1187" s="16"/>
      <c r="D1187" s="16"/>
      <c r="E1187" s="15"/>
      <c r="F1187" s="12"/>
      <c r="G1187" s="16"/>
      <c r="H1187" s="83"/>
      <c r="I1187" s="15"/>
      <c r="J1187" s="16"/>
      <c r="K1187" s="16"/>
      <c r="L1187" s="16"/>
    </row>
    <row r="1188" spans="1:12" s="17" customFormat="1" x14ac:dyDescent="0.2">
      <c r="A1188" s="16"/>
      <c r="B1188" s="16"/>
      <c r="C1188" s="16"/>
      <c r="D1188" s="16"/>
      <c r="E1188" s="15"/>
      <c r="F1188" s="12"/>
      <c r="G1188" s="16"/>
      <c r="H1188" s="83"/>
      <c r="I1188" s="15"/>
      <c r="J1188" s="16"/>
      <c r="K1188" s="16"/>
      <c r="L1188" s="16"/>
    </row>
    <row r="1189" spans="1:12" s="17" customFormat="1" x14ac:dyDescent="0.2">
      <c r="A1189" s="16"/>
      <c r="B1189" s="16"/>
      <c r="C1189" s="16"/>
      <c r="D1189" s="16"/>
      <c r="E1189" s="15"/>
      <c r="F1189" s="12"/>
      <c r="G1189" s="16"/>
      <c r="H1189" s="83"/>
      <c r="I1189" s="15"/>
      <c r="J1189" s="16"/>
      <c r="K1189" s="16"/>
      <c r="L1189" s="16"/>
    </row>
    <row r="1190" spans="1:12" s="17" customFormat="1" x14ac:dyDescent="0.2">
      <c r="A1190" s="16"/>
      <c r="B1190" s="16"/>
      <c r="C1190" s="16"/>
      <c r="D1190" s="16"/>
      <c r="E1190" s="15"/>
      <c r="F1190" s="12"/>
      <c r="G1190" s="16"/>
      <c r="H1190" s="83"/>
      <c r="I1190" s="15"/>
      <c r="J1190" s="16"/>
      <c r="K1190" s="16"/>
      <c r="L1190" s="16"/>
    </row>
    <row r="1191" spans="1:12" s="17" customFormat="1" x14ac:dyDescent="0.2">
      <c r="A1191" s="16"/>
      <c r="B1191" s="16"/>
      <c r="C1191" s="16"/>
      <c r="D1191" s="16"/>
      <c r="E1191" s="15"/>
      <c r="F1191" s="12"/>
      <c r="G1191" s="16"/>
      <c r="H1191" s="83"/>
      <c r="I1191" s="15"/>
      <c r="J1191" s="16"/>
      <c r="K1191" s="16"/>
      <c r="L1191" s="16"/>
    </row>
    <row r="1192" spans="1:12" s="17" customFormat="1" x14ac:dyDescent="0.2">
      <c r="A1192" s="16"/>
      <c r="B1192" s="16"/>
      <c r="C1192" s="16"/>
      <c r="D1192" s="16"/>
      <c r="E1192" s="15"/>
      <c r="F1192" s="12"/>
      <c r="G1192" s="16"/>
      <c r="H1192" s="83"/>
      <c r="I1192" s="15"/>
      <c r="J1192" s="16"/>
      <c r="K1192" s="16"/>
      <c r="L1192" s="16"/>
    </row>
    <row r="1193" spans="1:12" s="17" customFormat="1" x14ac:dyDescent="0.2">
      <c r="A1193" s="16"/>
      <c r="B1193" s="16"/>
      <c r="C1193" s="16"/>
      <c r="D1193" s="16"/>
      <c r="E1193" s="15"/>
      <c r="F1193" s="12"/>
      <c r="G1193" s="16"/>
      <c r="H1193" s="83"/>
      <c r="I1193" s="15"/>
      <c r="J1193" s="16"/>
      <c r="K1193" s="16"/>
      <c r="L1193" s="16"/>
    </row>
    <row r="1194" spans="1:12" s="17" customFormat="1" x14ac:dyDescent="0.2">
      <c r="A1194" s="16"/>
      <c r="B1194" s="16"/>
      <c r="C1194" s="16"/>
      <c r="D1194" s="16"/>
      <c r="E1194" s="15"/>
      <c r="F1194" s="12"/>
      <c r="G1194" s="16"/>
      <c r="H1194" s="83"/>
      <c r="I1194" s="15"/>
      <c r="J1194" s="16"/>
      <c r="K1194" s="16"/>
      <c r="L1194" s="16"/>
    </row>
    <row r="1195" spans="1:12" s="17" customFormat="1" x14ac:dyDescent="0.2">
      <c r="A1195" s="16"/>
      <c r="B1195" s="16"/>
      <c r="C1195" s="16"/>
      <c r="D1195" s="16"/>
      <c r="E1195" s="15"/>
      <c r="F1195" s="12"/>
      <c r="G1195" s="16"/>
      <c r="H1195" s="83"/>
      <c r="I1195" s="15"/>
      <c r="J1195" s="16"/>
      <c r="K1195" s="16"/>
      <c r="L1195" s="16"/>
    </row>
    <row r="1196" spans="1:12" s="17" customFormat="1" x14ac:dyDescent="0.2">
      <c r="A1196" s="16"/>
      <c r="B1196" s="16"/>
      <c r="C1196" s="16"/>
      <c r="D1196" s="16"/>
      <c r="E1196" s="15"/>
      <c r="F1196" s="12"/>
      <c r="G1196" s="16"/>
      <c r="H1196" s="83"/>
      <c r="I1196" s="15"/>
      <c r="J1196" s="16"/>
      <c r="K1196" s="16"/>
      <c r="L1196" s="16"/>
    </row>
    <row r="1197" spans="1:12" s="17" customFormat="1" x14ac:dyDescent="0.2">
      <c r="A1197" s="16"/>
      <c r="B1197" s="16"/>
      <c r="C1197" s="16"/>
      <c r="D1197" s="16"/>
      <c r="E1197" s="15"/>
      <c r="F1197" s="12"/>
      <c r="G1197" s="16"/>
      <c r="H1197" s="83"/>
      <c r="I1197" s="15"/>
      <c r="J1197" s="16"/>
      <c r="K1197" s="16"/>
      <c r="L1197" s="16"/>
    </row>
    <row r="1198" spans="1:12" s="17" customFormat="1" x14ac:dyDescent="0.2">
      <c r="A1198" s="16"/>
      <c r="B1198" s="16"/>
      <c r="C1198" s="16"/>
      <c r="D1198" s="16"/>
      <c r="E1198" s="15"/>
      <c r="F1198" s="12"/>
      <c r="G1198" s="16"/>
      <c r="H1198" s="83"/>
      <c r="I1198" s="15"/>
      <c r="J1198" s="16"/>
      <c r="K1198" s="16"/>
      <c r="L1198" s="16"/>
    </row>
    <row r="1199" spans="1:12" s="17" customFormat="1" x14ac:dyDescent="0.2">
      <c r="A1199" s="16"/>
      <c r="B1199" s="16"/>
      <c r="C1199" s="16"/>
      <c r="D1199" s="16"/>
      <c r="E1199" s="15"/>
      <c r="F1199" s="12"/>
      <c r="G1199" s="16"/>
      <c r="H1199" s="83"/>
      <c r="I1199" s="15"/>
      <c r="J1199" s="16"/>
      <c r="K1199" s="16"/>
      <c r="L1199" s="16"/>
    </row>
    <row r="1200" spans="1:12" s="17" customFormat="1" x14ac:dyDescent="0.2">
      <c r="A1200" s="16"/>
      <c r="B1200" s="16"/>
      <c r="C1200" s="16"/>
      <c r="D1200" s="16"/>
      <c r="E1200" s="15"/>
      <c r="F1200" s="12"/>
      <c r="G1200" s="16"/>
      <c r="H1200" s="83"/>
      <c r="I1200" s="15"/>
      <c r="J1200" s="16"/>
      <c r="K1200" s="16"/>
      <c r="L1200" s="16"/>
    </row>
    <row r="1201" spans="1:12" s="17" customFormat="1" x14ac:dyDescent="0.2">
      <c r="A1201" s="16"/>
      <c r="B1201" s="16"/>
      <c r="C1201" s="16"/>
      <c r="D1201" s="16"/>
      <c r="E1201" s="15"/>
      <c r="F1201" s="12"/>
      <c r="G1201" s="16"/>
      <c r="H1201" s="83"/>
      <c r="I1201" s="15"/>
      <c r="J1201" s="16"/>
      <c r="K1201" s="16"/>
      <c r="L1201" s="16"/>
    </row>
    <row r="1202" spans="1:12" s="17" customFormat="1" x14ac:dyDescent="0.2">
      <c r="A1202" s="16"/>
      <c r="B1202" s="16"/>
      <c r="C1202" s="16"/>
      <c r="D1202" s="16"/>
      <c r="E1202" s="15"/>
      <c r="F1202" s="12"/>
      <c r="G1202" s="16"/>
      <c r="H1202" s="83"/>
      <c r="I1202" s="15"/>
      <c r="J1202" s="16"/>
      <c r="K1202" s="16"/>
      <c r="L1202" s="16"/>
    </row>
    <row r="1203" spans="1:12" s="17" customFormat="1" x14ac:dyDescent="0.2">
      <c r="A1203" s="16"/>
      <c r="B1203" s="16"/>
      <c r="C1203" s="16"/>
      <c r="D1203" s="16"/>
      <c r="E1203" s="15"/>
      <c r="F1203" s="12"/>
      <c r="G1203" s="16"/>
      <c r="H1203" s="83"/>
      <c r="I1203" s="15"/>
      <c r="J1203" s="16"/>
      <c r="K1203" s="16"/>
      <c r="L1203" s="16"/>
    </row>
    <row r="1204" spans="1:12" s="17" customFormat="1" x14ac:dyDescent="0.2">
      <c r="A1204" s="16"/>
      <c r="B1204" s="16"/>
      <c r="C1204" s="16"/>
      <c r="D1204" s="16"/>
      <c r="E1204" s="15"/>
      <c r="F1204" s="12"/>
      <c r="G1204" s="16"/>
      <c r="H1204" s="83"/>
      <c r="I1204" s="15"/>
      <c r="J1204" s="16"/>
      <c r="K1204" s="16"/>
      <c r="L1204" s="16"/>
    </row>
    <row r="1205" spans="1:12" s="17" customFormat="1" x14ac:dyDescent="0.2">
      <c r="A1205" s="16"/>
      <c r="B1205" s="16"/>
      <c r="C1205" s="16"/>
      <c r="D1205" s="16"/>
      <c r="E1205" s="15"/>
      <c r="F1205" s="12"/>
      <c r="G1205" s="16"/>
      <c r="H1205" s="83"/>
      <c r="I1205" s="15"/>
      <c r="J1205" s="16"/>
      <c r="K1205" s="16"/>
      <c r="L1205" s="16"/>
    </row>
    <row r="1206" spans="1:12" s="17" customFormat="1" x14ac:dyDescent="0.2">
      <c r="A1206" s="16"/>
      <c r="B1206" s="16"/>
      <c r="C1206" s="16"/>
      <c r="D1206" s="16"/>
      <c r="E1206" s="15"/>
      <c r="F1206" s="12"/>
      <c r="G1206" s="16"/>
      <c r="H1206" s="83"/>
      <c r="I1206" s="15"/>
      <c r="J1206" s="16"/>
      <c r="K1206" s="16"/>
      <c r="L1206" s="16"/>
    </row>
    <row r="1207" spans="1:12" s="17" customFormat="1" x14ac:dyDescent="0.2">
      <c r="A1207" s="16"/>
      <c r="B1207" s="16"/>
      <c r="C1207" s="16"/>
      <c r="D1207" s="16"/>
      <c r="E1207" s="15"/>
      <c r="F1207" s="12"/>
      <c r="G1207" s="16"/>
      <c r="H1207" s="83"/>
      <c r="I1207" s="15"/>
      <c r="J1207" s="16"/>
      <c r="K1207" s="16"/>
      <c r="L1207" s="16"/>
    </row>
    <row r="1208" spans="1:12" s="17" customFormat="1" x14ac:dyDescent="0.2">
      <c r="A1208" s="16"/>
      <c r="B1208" s="16"/>
      <c r="C1208" s="16"/>
      <c r="D1208" s="16"/>
      <c r="E1208" s="15"/>
      <c r="F1208" s="12"/>
      <c r="G1208" s="16"/>
      <c r="H1208" s="83"/>
      <c r="I1208" s="15"/>
      <c r="J1208" s="16"/>
      <c r="K1208" s="16"/>
      <c r="L1208" s="16"/>
    </row>
    <row r="1209" spans="1:12" s="17" customFormat="1" x14ac:dyDescent="0.2">
      <c r="A1209" s="16"/>
      <c r="B1209" s="16"/>
      <c r="C1209" s="16"/>
      <c r="D1209" s="16"/>
      <c r="E1209" s="15"/>
      <c r="F1209" s="12"/>
      <c r="G1209" s="16"/>
      <c r="H1209" s="83"/>
      <c r="I1209" s="15"/>
      <c r="J1209" s="16"/>
      <c r="K1209" s="16"/>
      <c r="L1209" s="16"/>
    </row>
    <row r="1210" spans="1:12" s="17" customFormat="1" x14ac:dyDescent="0.2">
      <c r="A1210" s="16"/>
      <c r="B1210" s="16"/>
      <c r="C1210" s="16"/>
      <c r="D1210" s="16"/>
      <c r="E1210" s="15"/>
      <c r="F1210" s="12"/>
      <c r="G1210" s="16"/>
      <c r="H1210" s="83"/>
      <c r="I1210" s="15"/>
      <c r="J1210" s="16"/>
      <c r="K1210" s="16"/>
      <c r="L1210" s="16"/>
    </row>
    <row r="1211" spans="1:12" s="17" customFormat="1" x14ac:dyDescent="0.2">
      <c r="A1211" s="16"/>
      <c r="B1211" s="16"/>
      <c r="C1211" s="16"/>
      <c r="D1211" s="16"/>
      <c r="E1211" s="15"/>
      <c r="F1211" s="12"/>
      <c r="G1211" s="16"/>
      <c r="H1211" s="83"/>
      <c r="I1211" s="15"/>
      <c r="J1211" s="16"/>
      <c r="K1211" s="16"/>
      <c r="L1211" s="16"/>
    </row>
    <row r="1212" spans="1:12" s="17" customFormat="1" x14ac:dyDescent="0.2">
      <c r="A1212" s="16"/>
      <c r="B1212" s="16"/>
      <c r="C1212" s="16"/>
      <c r="D1212" s="16"/>
      <c r="E1212" s="15"/>
      <c r="F1212" s="12"/>
      <c r="G1212" s="16"/>
      <c r="H1212" s="83"/>
      <c r="I1212" s="15"/>
      <c r="J1212" s="16"/>
      <c r="K1212" s="16"/>
      <c r="L1212" s="16"/>
    </row>
    <row r="1213" spans="1:12" s="17" customFormat="1" x14ac:dyDescent="0.2">
      <c r="A1213" s="16"/>
      <c r="B1213" s="16"/>
      <c r="C1213" s="16"/>
      <c r="D1213" s="16"/>
      <c r="E1213" s="15"/>
      <c r="F1213" s="12"/>
      <c r="G1213" s="16"/>
      <c r="H1213" s="83"/>
      <c r="I1213" s="15"/>
      <c r="J1213" s="16"/>
      <c r="K1213" s="16"/>
      <c r="L1213" s="16"/>
    </row>
    <row r="1214" spans="1:12" s="17" customFormat="1" x14ac:dyDescent="0.2">
      <c r="A1214" s="16"/>
      <c r="B1214" s="16"/>
      <c r="C1214" s="16"/>
      <c r="D1214" s="16"/>
      <c r="E1214" s="15"/>
      <c r="F1214" s="12"/>
      <c r="G1214" s="16"/>
      <c r="H1214" s="83"/>
      <c r="I1214" s="15"/>
      <c r="J1214" s="16"/>
      <c r="K1214" s="16"/>
      <c r="L1214" s="16"/>
    </row>
    <row r="1215" spans="1:12" s="17" customFormat="1" x14ac:dyDescent="0.2">
      <c r="A1215" s="16"/>
      <c r="B1215" s="16"/>
      <c r="C1215" s="16"/>
      <c r="D1215" s="16"/>
      <c r="E1215" s="15"/>
      <c r="F1215" s="12"/>
      <c r="G1215" s="16"/>
      <c r="H1215" s="83"/>
      <c r="I1215" s="15"/>
      <c r="J1215" s="16"/>
      <c r="K1215" s="16"/>
      <c r="L1215" s="16"/>
    </row>
    <row r="1216" spans="1:12" s="17" customFormat="1" x14ac:dyDescent="0.2">
      <c r="A1216" s="16"/>
      <c r="B1216" s="16"/>
      <c r="C1216" s="16"/>
      <c r="D1216" s="16"/>
      <c r="E1216" s="15"/>
      <c r="F1216" s="12"/>
      <c r="G1216" s="16"/>
      <c r="H1216" s="83"/>
      <c r="I1216" s="15"/>
      <c r="J1216" s="16"/>
      <c r="K1216" s="16"/>
      <c r="L1216" s="16"/>
    </row>
    <row r="1217" spans="1:12" s="17" customFormat="1" x14ac:dyDescent="0.2">
      <c r="A1217" s="16"/>
      <c r="B1217" s="16"/>
      <c r="C1217" s="16"/>
      <c r="D1217" s="16"/>
      <c r="E1217" s="15"/>
      <c r="F1217" s="12"/>
      <c r="G1217" s="16"/>
      <c r="H1217" s="83"/>
      <c r="I1217" s="15"/>
      <c r="J1217" s="16"/>
      <c r="K1217" s="16"/>
      <c r="L1217" s="16"/>
    </row>
    <row r="1218" spans="1:12" s="17" customFormat="1" x14ac:dyDescent="0.2">
      <c r="A1218" s="16"/>
      <c r="B1218" s="16"/>
      <c r="C1218" s="16"/>
      <c r="D1218" s="16"/>
      <c r="E1218" s="15"/>
      <c r="F1218" s="12"/>
      <c r="G1218" s="16"/>
      <c r="H1218" s="83"/>
      <c r="I1218" s="15"/>
      <c r="J1218" s="16"/>
      <c r="K1218" s="16"/>
      <c r="L1218" s="16"/>
    </row>
    <row r="1219" spans="1:12" s="17" customFormat="1" x14ac:dyDescent="0.2">
      <c r="A1219" s="16"/>
      <c r="B1219" s="16"/>
      <c r="C1219" s="16"/>
      <c r="D1219" s="16"/>
      <c r="E1219" s="15"/>
      <c r="F1219" s="12"/>
      <c r="G1219" s="16"/>
      <c r="H1219" s="83"/>
      <c r="I1219" s="15"/>
      <c r="J1219" s="16"/>
      <c r="K1219" s="16"/>
      <c r="L1219" s="16"/>
    </row>
    <row r="1220" spans="1:12" s="17" customFormat="1" x14ac:dyDescent="0.2">
      <c r="A1220" s="16"/>
      <c r="B1220" s="16"/>
      <c r="C1220" s="16"/>
      <c r="D1220" s="16"/>
      <c r="E1220" s="15"/>
      <c r="F1220" s="12"/>
      <c r="G1220" s="16"/>
      <c r="H1220" s="83"/>
      <c r="I1220" s="15"/>
      <c r="J1220" s="16"/>
      <c r="K1220" s="16"/>
      <c r="L1220" s="16"/>
    </row>
    <row r="1221" spans="1:12" s="17" customFormat="1" x14ac:dyDescent="0.2">
      <c r="A1221" s="16"/>
      <c r="B1221" s="16"/>
      <c r="C1221" s="16"/>
      <c r="D1221" s="16"/>
      <c r="E1221" s="15"/>
      <c r="F1221" s="12"/>
      <c r="G1221" s="16"/>
      <c r="H1221" s="83"/>
      <c r="I1221" s="15"/>
      <c r="J1221" s="16"/>
      <c r="K1221" s="16"/>
      <c r="L1221" s="16"/>
    </row>
    <row r="1222" spans="1:12" s="17" customFormat="1" x14ac:dyDescent="0.2">
      <c r="A1222" s="16"/>
      <c r="B1222" s="16"/>
      <c r="C1222" s="16"/>
      <c r="D1222" s="16"/>
      <c r="E1222" s="15"/>
      <c r="F1222" s="12"/>
      <c r="G1222" s="16"/>
      <c r="H1222" s="83"/>
      <c r="I1222" s="15"/>
      <c r="J1222" s="16"/>
      <c r="K1222" s="16"/>
      <c r="L1222" s="16"/>
    </row>
    <row r="1223" spans="1:12" s="17" customFormat="1" x14ac:dyDescent="0.2">
      <c r="A1223" s="16"/>
      <c r="B1223" s="16"/>
      <c r="C1223" s="16"/>
      <c r="D1223" s="16"/>
      <c r="E1223" s="15"/>
      <c r="F1223" s="12"/>
      <c r="G1223" s="16"/>
      <c r="H1223" s="83"/>
      <c r="I1223" s="15"/>
      <c r="J1223" s="16"/>
      <c r="K1223" s="16"/>
      <c r="L1223" s="16"/>
    </row>
    <row r="1224" spans="1:12" s="17" customFormat="1" x14ac:dyDescent="0.2">
      <c r="A1224" s="16"/>
      <c r="B1224" s="16"/>
      <c r="C1224" s="16"/>
      <c r="D1224" s="16"/>
      <c r="E1224" s="15"/>
      <c r="F1224" s="12"/>
      <c r="G1224" s="16"/>
      <c r="H1224" s="83"/>
      <c r="I1224" s="15"/>
      <c r="J1224" s="16"/>
      <c r="K1224" s="16"/>
      <c r="L1224" s="16"/>
    </row>
    <row r="1225" spans="1:12" s="17" customFormat="1" x14ac:dyDescent="0.2">
      <c r="A1225" s="16"/>
      <c r="B1225" s="16"/>
      <c r="C1225" s="16"/>
      <c r="D1225" s="16"/>
      <c r="E1225" s="15"/>
      <c r="F1225" s="12"/>
      <c r="G1225" s="16"/>
      <c r="H1225" s="83"/>
      <c r="I1225" s="15"/>
      <c r="J1225" s="16"/>
      <c r="K1225" s="16"/>
      <c r="L1225" s="16"/>
    </row>
    <row r="1226" spans="1:12" s="17" customFormat="1" x14ac:dyDescent="0.2">
      <c r="A1226" s="16"/>
      <c r="B1226" s="16"/>
      <c r="C1226" s="16"/>
      <c r="D1226" s="16"/>
      <c r="E1226" s="15"/>
      <c r="F1226" s="12"/>
      <c r="G1226" s="16"/>
      <c r="H1226" s="83"/>
      <c r="I1226" s="15"/>
      <c r="J1226" s="16"/>
      <c r="K1226" s="16"/>
      <c r="L1226" s="16"/>
    </row>
    <row r="1227" spans="1:12" s="17" customFormat="1" x14ac:dyDescent="0.2">
      <c r="A1227" s="16"/>
      <c r="B1227" s="16"/>
      <c r="C1227" s="16"/>
      <c r="D1227" s="16"/>
      <c r="E1227" s="15"/>
      <c r="F1227" s="12"/>
      <c r="G1227" s="16"/>
      <c r="H1227" s="83"/>
      <c r="I1227" s="15"/>
      <c r="J1227" s="16"/>
      <c r="K1227" s="16"/>
      <c r="L1227" s="16"/>
    </row>
    <row r="1228" spans="1:12" s="17" customFormat="1" x14ac:dyDescent="0.2">
      <c r="A1228" s="16"/>
      <c r="B1228" s="16"/>
      <c r="C1228" s="16"/>
      <c r="D1228" s="16"/>
      <c r="E1228" s="15"/>
      <c r="F1228" s="12"/>
      <c r="G1228" s="16"/>
      <c r="H1228" s="83"/>
      <c r="I1228" s="15"/>
      <c r="J1228" s="16"/>
      <c r="K1228" s="16"/>
      <c r="L1228" s="16"/>
    </row>
    <row r="1229" spans="1:12" s="17" customFormat="1" x14ac:dyDescent="0.2">
      <c r="A1229" s="16"/>
      <c r="B1229" s="16"/>
      <c r="C1229" s="16"/>
      <c r="D1229" s="16"/>
      <c r="E1229" s="15"/>
      <c r="F1229" s="12"/>
      <c r="G1229" s="16"/>
      <c r="H1229" s="83"/>
      <c r="I1229" s="15"/>
      <c r="J1229" s="16"/>
      <c r="K1229" s="16"/>
      <c r="L1229" s="16"/>
    </row>
    <row r="1230" spans="1:12" s="17" customFormat="1" x14ac:dyDescent="0.2">
      <c r="A1230" s="16"/>
      <c r="B1230" s="16"/>
      <c r="C1230" s="16"/>
      <c r="D1230" s="16"/>
      <c r="E1230" s="15"/>
      <c r="F1230" s="12"/>
      <c r="G1230" s="16"/>
      <c r="H1230" s="83"/>
      <c r="I1230" s="15"/>
      <c r="J1230" s="16"/>
      <c r="K1230" s="16"/>
      <c r="L1230" s="16"/>
    </row>
    <row r="1231" spans="1:12" s="17" customFormat="1" x14ac:dyDescent="0.2">
      <c r="A1231" s="16"/>
      <c r="B1231" s="16"/>
      <c r="C1231" s="16"/>
      <c r="D1231" s="16"/>
      <c r="E1231" s="15"/>
      <c r="F1231" s="12"/>
      <c r="G1231" s="16"/>
      <c r="H1231" s="83"/>
      <c r="I1231" s="15"/>
      <c r="J1231" s="16"/>
      <c r="K1231" s="16"/>
      <c r="L1231" s="16"/>
    </row>
    <row r="1232" spans="1:12" s="17" customFormat="1" x14ac:dyDescent="0.2">
      <c r="A1232" s="16"/>
      <c r="B1232" s="16"/>
      <c r="C1232" s="16"/>
      <c r="D1232" s="16"/>
      <c r="E1232" s="15"/>
      <c r="F1232" s="12"/>
      <c r="G1232" s="16"/>
      <c r="H1232" s="83"/>
      <c r="I1232" s="15"/>
      <c r="J1232" s="16"/>
      <c r="K1232" s="16"/>
      <c r="L1232" s="16"/>
    </row>
    <row r="1233" spans="1:12" s="17" customFormat="1" x14ac:dyDescent="0.2">
      <c r="A1233" s="16"/>
      <c r="B1233" s="16"/>
      <c r="C1233" s="16"/>
      <c r="D1233" s="16"/>
      <c r="E1233" s="15"/>
      <c r="F1233" s="12"/>
      <c r="G1233" s="16"/>
      <c r="H1233" s="83"/>
      <c r="I1233" s="15"/>
      <c r="J1233" s="16"/>
      <c r="K1233" s="16"/>
      <c r="L1233" s="16"/>
    </row>
    <row r="1234" spans="1:12" s="17" customFormat="1" x14ac:dyDescent="0.2">
      <c r="A1234" s="16"/>
      <c r="B1234" s="16"/>
      <c r="C1234" s="16"/>
      <c r="D1234" s="16"/>
      <c r="E1234" s="15"/>
      <c r="F1234" s="12"/>
      <c r="G1234" s="16"/>
      <c r="H1234" s="83"/>
      <c r="I1234" s="15"/>
      <c r="J1234" s="16"/>
      <c r="K1234" s="16"/>
      <c r="L1234" s="16"/>
    </row>
    <row r="1235" spans="1:12" s="17" customFormat="1" x14ac:dyDescent="0.2">
      <c r="A1235" s="16"/>
      <c r="B1235" s="16"/>
      <c r="C1235" s="16"/>
      <c r="D1235" s="16"/>
      <c r="E1235" s="15"/>
      <c r="F1235" s="12"/>
      <c r="G1235" s="16"/>
      <c r="H1235" s="83"/>
      <c r="I1235" s="15"/>
      <c r="J1235" s="16"/>
      <c r="K1235" s="16"/>
      <c r="L1235" s="16"/>
    </row>
    <row r="1236" spans="1:12" s="17" customFormat="1" x14ac:dyDescent="0.2">
      <c r="A1236" s="16"/>
      <c r="B1236" s="16"/>
      <c r="C1236" s="16"/>
      <c r="D1236" s="16"/>
      <c r="E1236" s="15"/>
      <c r="F1236" s="12"/>
      <c r="G1236" s="16"/>
      <c r="H1236" s="83"/>
      <c r="I1236" s="15"/>
      <c r="J1236" s="16"/>
      <c r="K1236" s="16"/>
      <c r="L1236" s="16"/>
    </row>
    <row r="1237" spans="1:12" s="17" customFormat="1" x14ac:dyDescent="0.2">
      <c r="A1237" s="16"/>
      <c r="B1237" s="16"/>
      <c r="C1237" s="16"/>
      <c r="D1237" s="16"/>
      <c r="E1237" s="15"/>
      <c r="F1237" s="12"/>
      <c r="G1237" s="16"/>
      <c r="H1237" s="83"/>
      <c r="I1237" s="15"/>
      <c r="J1237" s="16"/>
      <c r="K1237" s="16"/>
      <c r="L1237" s="16"/>
    </row>
    <row r="1238" spans="1:12" s="17" customFormat="1" x14ac:dyDescent="0.2">
      <c r="A1238" s="16"/>
      <c r="B1238" s="16"/>
      <c r="C1238" s="16"/>
      <c r="D1238" s="16"/>
      <c r="E1238" s="15"/>
      <c r="F1238" s="12"/>
      <c r="G1238" s="16"/>
      <c r="H1238" s="83"/>
      <c r="I1238" s="15"/>
      <c r="J1238" s="16"/>
      <c r="K1238" s="16"/>
      <c r="L1238" s="16"/>
    </row>
    <row r="1239" spans="1:12" s="17" customFormat="1" x14ac:dyDescent="0.2">
      <c r="A1239" s="16"/>
      <c r="B1239" s="16"/>
      <c r="C1239" s="16"/>
      <c r="D1239" s="16"/>
      <c r="E1239" s="15"/>
      <c r="F1239" s="12"/>
      <c r="G1239" s="16"/>
      <c r="H1239" s="83"/>
      <c r="I1239" s="15"/>
      <c r="J1239" s="16"/>
      <c r="K1239" s="16"/>
      <c r="L1239" s="16"/>
    </row>
    <row r="1240" spans="1:12" s="17" customFormat="1" x14ac:dyDescent="0.2">
      <c r="A1240" s="16"/>
      <c r="B1240" s="16"/>
      <c r="C1240" s="16"/>
      <c r="D1240" s="16"/>
      <c r="E1240" s="15"/>
      <c r="F1240" s="12"/>
      <c r="G1240" s="16"/>
      <c r="H1240" s="83"/>
      <c r="I1240" s="15"/>
      <c r="J1240" s="16"/>
      <c r="K1240" s="16"/>
      <c r="L1240" s="16"/>
    </row>
    <row r="1241" spans="1:12" s="17" customFormat="1" x14ac:dyDescent="0.2">
      <c r="A1241" s="16"/>
      <c r="B1241" s="16"/>
      <c r="C1241" s="16"/>
      <c r="D1241" s="16"/>
      <c r="E1241" s="15"/>
      <c r="F1241" s="12"/>
      <c r="G1241" s="16"/>
      <c r="H1241" s="83"/>
      <c r="I1241" s="15"/>
      <c r="J1241" s="16"/>
      <c r="K1241" s="16"/>
      <c r="L1241" s="16"/>
    </row>
    <row r="1242" spans="1:12" s="17" customFormat="1" x14ac:dyDescent="0.2">
      <c r="A1242" s="16"/>
      <c r="B1242" s="16"/>
      <c r="C1242" s="16"/>
      <c r="D1242" s="16"/>
      <c r="E1242" s="15"/>
      <c r="F1242" s="12"/>
      <c r="G1242" s="16"/>
      <c r="H1242" s="83"/>
      <c r="I1242" s="15"/>
      <c r="J1242" s="16"/>
      <c r="K1242" s="16"/>
      <c r="L1242" s="16"/>
    </row>
    <row r="1243" spans="1:12" s="17" customFormat="1" x14ac:dyDescent="0.2">
      <c r="A1243" s="16"/>
      <c r="B1243" s="16"/>
      <c r="C1243" s="16"/>
      <c r="D1243" s="16"/>
      <c r="E1243" s="15"/>
      <c r="F1243" s="12"/>
      <c r="G1243" s="16"/>
      <c r="H1243" s="83"/>
      <c r="I1243" s="15"/>
      <c r="J1243" s="16"/>
      <c r="K1243" s="16"/>
      <c r="L1243" s="16"/>
    </row>
    <row r="1244" spans="1:12" s="17" customFormat="1" x14ac:dyDescent="0.2">
      <c r="A1244" s="16"/>
      <c r="B1244" s="16"/>
      <c r="C1244" s="16"/>
      <c r="D1244" s="16"/>
      <c r="E1244" s="15"/>
      <c r="F1244" s="12"/>
      <c r="G1244" s="16"/>
      <c r="H1244" s="83"/>
      <c r="I1244" s="15"/>
      <c r="J1244" s="16"/>
      <c r="K1244" s="16"/>
      <c r="L1244" s="16"/>
    </row>
    <row r="1245" spans="1:12" s="17" customFormat="1" x14ac:dyDescent="0.2">
      <c r="A1245" s="16"/>
      <c r="B1245" s="16"/>
      <c r="C1245" s="16"/>
      <c r="D1245" s="16"/>
      <c r="E1245" s="15"/>
      <c r="F1245" s="12"/>
      <c r="G1245" s="16"/>
      <c r="H1245" s="83"/>
      <c r="I1245" s="15"/>
      <c r="J1245" s="16"/>
      <c r="K1245" s="16"/>
      <c r="L1245" s="16"/>
    </row>
    <row r="1246" spans="1:12" s="17" customFormat="1" x14ac:dyDescent="0.2">
      <c r="A1246" s="16"/>
      <c r="B1246" s="16"/>
      <c r="C1246" s="16"/>
      <c r="D1246" s="16"/>
      <c r="E1246" s="15"/>
      <c r="F1246" s="12"/>
      <c r="G1246" s="16"/>
      <c r="H1246" s="83"/>
      <c r="I1246" s="15"/>
      <c r="J1246" s="16"/>
      <c r="K1246" s="16"/>
      <c r="L1246" s="16"/>
    </row>
    <row r="1247" spans="1:12" s="17" customFormat="1" x14ac:dyDescent="0.2">
      <c r="A1247" s="16"/>
      <c r="B1247" s="16"/>
      <c r="C1247" s="16"/>
      <c r="D1247" s="16"/>
      <c r="E1247" s="15"/>
      <c r="F1247" s="12"/>
      <c r="G1247" s="16"/>
      <c r="H1247" s="83"/>
      <c r="I1247" s="15"/>
      <c r="J1247" s="16"/>
      <c r="K1247" s="16"/>
      <c r="L1247" s="16"/>
    </row>
    <row r="1248" spans="1:12" s="17" customFormat="1" x14ac:dyDescent="0.2">
      <c r="A1248" s="16"/>
      <c r="B1248" s="16"/>
      <c r="C1248" s="16"/>
      <c r="D1248" s="16"/>
      <c r="E1248" s="15"/>
      <c r="F1248" s="12"/>
      <c r="G1248" s="16"/>
      <c r="H1248" s="83"/>
      <c r="I1248" s="15"/>
      <c r="J1248" s="16"/>
      <c r="K1248" s="16"/>
      <c r="L1248" s="16"/>
    </row>
    <row r="1249" spans="1:12" s="17" customFormat="1" x14ac:dyDescent="0.2">
      <c r="A1249" s="16"/>
      <c r="B1249" s="16"/>
      <c r="C1249" s="16"/>
      <c r="D1249" s="16"/>
      <c r="E1249" s="15"/>
      <c r="F1249" s="12"/>
      <c r="G1249" s="16"/>
      <c r="H1249" s="83"/>
      <c r="I1249" s="15"/>
      <c r="J1249" s="16"/>
      <c r="K1249" s="16"/>
      <c r="L1249" s="16"/>
    </row>
    <row r="1250" spans="1:12" s="17" customFormat="1" x14ac:dyDescent="0.2">
      <c r="A1250" s="16"/>
      <c r="B1250" s="16"/>
      <c r="C1250" s="16"/>
      <c r="D1250" s="16"/>
      <c r="E1250" s="15"/>
      <c r="F1250" s="12"/>
      <c r="G1250" s="16"/>
      <c r="H1250" s="83"/>
      <c r="I1250" s="15"/>
      <c r="J1250" s="16"/>
      <c r="K1250" s="16"/>
      <c r="L1250" s="16"/>
    </row>
    <row r="1251" spans="1:12" s="17" customFormat="1" x14ac:dyDescent="0.2">
      <c r="A1251" s="16"/>
      <c r="B1251" s="16"/>
      <c r="C1251" s="16"/>
      <c r="D1251" s="16"/>
      <c r="E1251" s="15"/>
      <c r="F1251" s="12"/>
      <c r="G1251" s="16"/>
      <c r="H1251" s="83"/>
      <c r="I1251" s="15"/>
      <c r="J1251" s="16"/>
      <c r="K1251" s="16"/>
      <c r="L1251" s="16"/>
    </row>
    <row r="1252" spans="1:12" s="17" customFormat="1" x14ac:dyDescent="0.2">
      <c r="A1252" s="16"/>
      <c r="B1252" s="16"/>
      <c r="C1252" s="16"/>
      <c r="D1252" s="16"/>
      <c r="E1252" s="15"/>
      <c r="F1252" s="12"/>
      <c r="G1252" s="16"/>
      <c r="H1252" s="83"/>
      <c r="I1252" s="15"/>
      <c r="J1252" s="16"/>
      <c r="K1252" s="16"/>
      <c r="L1252" s="16"/>
    </row>
    <row r="1253" spans="1:12" s="17" customFormat="1" x14ac:dyDescent="0.2">
      <c r="A1253" s="16"/>
      <c r="B1253" s="16"/>
      <c r="C1253" s="16"/>
      <c r="D1253" s="16"/>
      <c r="E1253" s="15"/>
      <c r="F1253" s="12"/>
      <c r="G1253" s="16"/>
      <c r="H1253" s="83"/>
      <c r="I1253" s="15"/>
      <c r="J1253" s="16"/>
      <c r="K1253" s="16"/>
      <c r="L1253" s="16"/>
    </row>
    <row r="1254" spans="1:12" s="17" customFormat="1" x14ac:dyDescent="0.2">
      <c r="A1254" s="16"/>
      <c r="B1254" s="16"/>
      <c r="C1254" s="16"/>
      <c r="D1254" s="16"/>
      <c r="E1254" s="15"/>
      <c r="F1254" s="12"/>
      <c r="G1254" s="16"/>
      <c r="H1254" s="83"/>
      <c r="I1254" s="15"/>
      <c r="J1254" s="16"/>
      <c r="K1254" s="16"/>
      <c r="L1254" s="16"/>
    </row>
    <row r="1255" spans="1:12" s="17" customFormat="1" x14ac:dyDescent="0.2">
      <c r="A1255" s="16"/>
      <c r="B1255" s="16"/>
      <c r="C1255" s="16"/>
      <c r="D1255" s="16"/>
      <c r="E1255" s="15"/>
      <c r="F1255" s="12"/>
      <c r="G1255" s="16"/>
      <c r="H1255" s="83"/>
      <c r="I1255" s="15"/>
      <c r="J1255" s="16"/>
      <c r="K1255" s="16"/>
      <c r="L1255" s="16"/>
    </row>
    <row r="1256" spans="1:12" s="17" customFormat="1" x14ac:dyDescent="0.2">
      <c r="A1256" s="16"/>
      <c r="B1256" s="16"/>
      <c r="C1256" s="16"/>
      <c r="D1256" s="16"/>
      <c r="E1256" s="15"/>
      <c r="F1256" s="12"/>
      <c r="G1256" s="16"/>
      <c r="H1256" s="83"/>
      <c r="I1256" s="15"/>
      <c r="J1256" s="16"/>
      <c r="K1256" s="16"/>
      <c r="L1256" s="16"/>
    </row>
    <row r="1257" spans="1:12" s="17" customFormat="1" x14ac:dyDescent="0.2">
      <c r="A1257" s="16"/>
      <c r="B1257" s="16"/>
      <c r="C1257" s="16"/>
      <c r="D1257" s="16"/>
      <c r="E1257" s="15"/>
      <c r="F1257" s="12"/>
      <c r="G1257" s="16"/>
      <c r="H1257" s="83"/>
      <c r="I1257" s="15"/>
      <c r="J1257" s="16"/>
      <c r="K1257" s="16"/>
      <c r="L1257" s="16"/>
    </row>
    <row r="1258" spans="1:12" s="17" customFormat="1" x14ac:dyDescent="0.2">
      <c r="A1258" s="16"/>
      <c r="B1258" s="16"/>
      <c r="C1258" s="16"/>
      <c r="D1258" s="16"/>
      <c r="E1258" s="15"/>
      <c r="F1258" s="12"/>
      <c r="G1258" s="16"/>
      <c r="H1258" s="83"/>
      <c r="I1258" s="15"/>
      <c r="J1258" s="16"/>
      <c r="K1258" s="16"/>
      <c r="L1258" s="16"/>
    </row>
    <row r="1259" spans="1:12" s="17" customFormat="1" x14ac:dyDescent="0.2">
      <c r="A1259" s="16"/>
      <c r="B1259" s="16"/>
      <c r="C1259" s="16"/>
      <c r="D1259" s="16"/>
      <c r="E1259" s="15"/>
      <c r="F1259" s="12"/>
      <c r="G1259" s="16"/>
      <c r="H1259" s="83"/>
      <c r="I1259" s="15"/>
      <c r="J1259" s="16"/>
      <c r="K1259" s="16"/>
      <c r="L1259" s="16"/>
    </row>
    <row r="1260" spans="1:12" s="17" customFormat="1" x14ac:dyDescent="0.2">
      <c r="A1260" s="16"/>
      <c r="B1260" s="16"/>
      <c r="C1260" s="16"/>
      <c r="D1260" s="16"/>
      <c r="E1260" s="15"/>
      <c r="F1260" s="12"/>
      <c r="G1260" s="16"/>
      <c r="H1260" s="83"/>
      <c r="I1260" s="15"/>
      <c r="J1260" s="16"/>
      <c r="K1260" s="16"/>
      <c r="L1260" s="16"/>
    </row>
    <row r="1261" spans="1:12" s="17" customFormat="1" x14ac:dyDescent="0.2">
      <c r="A1261" s="16"/>
      <c r="B1261" s="16"/>
      <c r="C1261" s="16"/>
      <c r="D1261" s="16"/>
      <c r="E1261" s="15"/>
      <c r="F1261" s="12"/>
      <c r="G1261" s="16"/>
      <c r="H1261" s="83"/>
      <c r="I1261" s="15"/>
      <c r="J1261" s="16"/>
      <c r="K1261" s="16"/>
      <c r="L1261" s="16"/>
    </row>
    <row r="1262" spans="1:12" s="17" customFormat="1" x14ac:dyDescent="0.2">
      <c r="A1262" s="16"/>
      <c r="B1262" s="16"/>
      <c r="C1262" s="16"/>
      <c r="D1262" s="16"/>
      <c r="E1262" s="15"/>
      <c r="F1262" s="12"/>
      <c r="G1262" s="16"/>
      <c r="H1262" s="83"/>
      <c r="I1262" s="15"/>
      <c r="J1262" s="16"/>
      <c r="K1262" s="16"/>
      <c r="L1262" s="16"/>
    </row>
    <row r="1263" spans="1:12" s="17" customFormat="1" x14ac:dyDescent="0.2">
      <c r="A1263" s="16"/>
      <c r="B1263" s="16"/>
      <c r="C1263" s="16"/>
      <c r="D1263" s="16"/>
      <c r="E1263" s="15"/>
      <c r="F1263" s="12"/>
      <c r="G1263" s="16"/>
      <c r="H1263" s="83"/>
      <c r="I1263" s="15"/>
      <c r="J1263" s="16"/>
      <c r="K1263" s="16"/>
      <c r="L1263" s="16"/>
    </row>
    <row r="1264" spans="1:12" s="17" customFormat="1" x14ac:dyDescent="0.2">
      <c r="A1264" s="16"/>
      <c r="B1264" s="16"/>
      <c r="C1264" s="16"/>
      <c r="D1264" s="16"/>
      <c r="E1264" s="15"/>
      <c r="F1264" s="12"/>
      <c r="G1264" s="16"/>
      <c r="H1264" s="83"/>
      <c r="I1264" s="15"/>
      <c r="J1264" s="16"/>
      <c r="K1264" s="16"/>
      <c r="L1264" s="16"/>
    </row>
    <row r="1265" spans="1:12" s="17" customFormat="1" x14ac:dyDescent="0.2">
      <c r="A1265" s="16"/>
      <c r="B1265" s="16"/>
      <c r="C1265" s="16"/>
      <c r="D1265" s="16"/>
      <c r="E1265" s="15"/>
      <c r="F1265" s="12"/>
      <c r="G1265" s="16"/>
      <c r="H1265" s="83"/>
      <c r="I1265" s="15"/>
      <c r="J1265" s="16"/>
      <c r="K1265" s="16"/>
      <c r="L1265" s="16"/>
    </row>
    <row r="1266" spans="1:12" s="17" customFormat="1" x14ac:dyDescent="0.2">
      <c r="A1266" s="16"/>
      <c r="B1266" s="16"/>
      <c r="C1266" s="16"/>
      <c r="D1266" s="16"/>
      <c r="E1266" s="15"/>
      <c r="F1266" s="12"/>
      <c r="G1266" s="16"/>
      <c r="H1266" s="83"/>
      <c r="I1266" s="15"/>
      <c r="J1266" s="16"/>
      <c r="K1266" s="16"/>
      <c r="L1266" s="16"/>
    </row>
    <row r="1267" spans="1:12" s="17" customFormat="1" x14ac:dyDescent="0.2">
      <c r="A1267" s="16"/>
      <c r="B1267" s="16"/>
      <c r="C1267" s="16"/>
      <c r="D1267" s="16"/>
      <c r="E1267" s="15"/>
      <c r="F1267" s="12"/>
      <c r="G1267" s="16"/>
      <c r="H1267" s="83"/>
      <c r="I1267" s="15"/>
      <c r="J1267" s="16"/>
      <c r="K1267" s="16"/>
      <c r="L1267" s="16"/>
    </row>
    <row r="1268" spans="1:12" s="17" customFormat="1" x14ac:dyDescent="0.2">
      <c r="A1268" s="16"/>
      <c r="B1268" s="16"/>
      <c r="C1268" s="16"/>
      <c r="D1268" s="16"/>
      <c r="E1268" s="15"/>
      <c r="F1268" s="12"/>
      <c r="G1268" s="16"/>
      <c r="H1268" s="83"/>
      <c r="I1268" s="15"/>
      <c r="J1268" s="16"/>
      <c r="K1268" s="16"/>
      <c r="L1268" s="16"/>
    </row>
    <row r="1269" spans="1:12" s="17" customFormat="1" x14ac:dyDescent="0.2">
      <c r="A1269" s="16"/>
      <c r="B1269" s="16"/>
      <c r="C1269" s="16"/>
      <c r="D1269" s="16"/>
      <c r="E1269" s="15"/>
      <c r="F1269" s="12"/>
      <c r="G1269" s="16"/>
      <c r="H1269" s="83"/>
      <c r="I1269" s="15"/>
      <c r="J1269" s="16"/>
      <c r="K1269" s="16"/>
      <c r="L1269" s="16"/>
    </row>
    <row r="1270" spans="1:12" s="17" customFormat="1" x14ac:dyDescent="0.2">
      <c r="A1270" s="16"/>
      <c r="B1270" s="16"/>
      <c r="C1270" s="16"/>
      <c r="D1270" s="16"/>
      <c r="E1270" s="15"/>
      <c r="F1270" s="12"/>
      <c r="G1270" s="16"/>
      <c r="H1270" s="83"/>
      <c r="I1270" s="15"/>
      <c r="J1270" s="16"/>
      <c r="K1270" s="16"/>
      <c r="L1270" s="16"/>
    </row>
    <row r="1271" spans="1:12" s="17" customFormat="1" x14ac:dyDescent="0.2">
      <c r="A1271" s="16"/>
      <c r="B1271" s="16"/>
      <c r="C1271" s="16"/>
      <c r="D1271" s="16"/>
      <c r="E1271" s="15"/>
      <c r="F1271" s="12"/>
      <c r="G1271" s="16"/>
      <c r="H1271" s="83"/>
      <c r="I1271" s="15"/>
      <c r="J1271" s="16"/>
      <c r="K1271" s="16"/>
      <c r="L1271" s="16"/>
    </row>
    <row r="1272" spans="1:12" s="17" customFormat="1" x14ac:dyDescent="0.2">
      <c r="A1272" s="16"/>
      <c r="B1272" s="16"/>
      <c r="C1272" s="16"/>
      <c r="D1272" s="16"/>
      <c r="E1272" s="15"/>
      <c r="F1272" s="12"/>
      <c r="G1272" s="16"/>
      <c r="H1272" s="83"/>
      <c r="I1272" s="15"/>
      <c r="J1272" s="16"/>
      <c r="K1272" s="16"/>
      <c r="L1272" s="16"/>
    </row>
    <row r="1273" spans="1:12" s="17" customFormat="1" x14ac:dyDescent="0.2">
      <c r="A1273" s="16"/>
      <c r="B1273" s="16"/>
      <c r="C1273" s="16"/>
      <c r="D1273" s="16"/>
      <c r="E1273" s="15"/>
      <c r="F1273" s="12"/>
      <c r="G1273" s="16"/>
      <c r="H1273" s="83"/>
      <c r="I1273" s="15"/>
      <c r="J1273" s="16"/>
      <c r="K1273" s="16"/>
      <c r="L1273" s="16"/>
    </row>
    <row r="1274" spans="1:12" s="17" customFormat="1" x14ac:dyDescent="0.2">
      <c r="A1274" s="16"/>
      <c r="B1274" s="16"/>
      <c r="C1274" s="16"/>
      <c r="D1274" s="16"/>
      <c r="E1274" s="15"/>
      <c r="F1274" s="12"/>
      <c r="G1274" s="16"/>
      <c r="H1274" s="83"/>
      <c r="I1274" s="15"/>
      <c r="J1274" s="16"/>
      <c r="K1274" s="16"/>
      <c r="L1274" s="16"/>
    </row>
    <row r="1275" spans="1:12" s="17" customFormat="1" x14ac:dyDescent="0.2">
      <c r="A1275" s="16"/>
      <c r="B1275" s="16"/>
      <c r="C1275" s="16"/>
      <c r="D1275" s="16"/>
      <c r="E1275" s="15"/>
      <c r="F1275" s="12"/>
      <c r="G1275" s="16"/>
      <c r="H1275" s="83"/>
      <c r="I1275" s="15"/>
      <c r="J1275" s="16"/>
      <c r="K1275" s="16"/>
      <c r="L1275" s="16"/>
    </row>
    <row r="1276" spans="1:12" s="17" customFormat="1" x14ac:dyDescent="0.2">
      <c r="A1276" s="16"/>
      <c r="B1276" s="16"/>
      <c r="C1276" s="16"/>
      <c r="D1276" s="16"/>
      <c r="E1276" s="15"/>
      <c r="F1276" s="12"/>
      <c r="G1276" s="16"/>
      <c r="H1276" s="83"/>
      <c r="I1276" s="15"/>
      <c r="J1276" s="16"/>
      <c r="K1276" s="16"/>
      <c r="L1276" s="16"/>
    </row>
    <row r="1277" spans="1:12" s="17" customFormat="1" x14ac:dyDescent="0.2">
      <c r="A1277" s="16"/>
      <c r="B1277" s="16"/>
      <c r="C1277" s="16"/>
      <c r="D1277" s="16"/>
      <c r="E1277" s="15"/>
      <c r="F1277" s="12"/>
      <c r="G1277" s="16"/>
      <c r="H1277" s="83"/>
      <c r="I1277" s="15"/>
      <c r="J1277" s="16"/>
      <c r="K1277" s="16"/>
      <c r="L1277" s="16"/>
    </row>
    <row r="1278" spans="1:12" s="17" customFormat="1" x14ac:dyDescent="0.2">
      <c r="A1278" s="16"/>
      <c r="B1278" s="16"/>
      <c r="C1278" s="16"/>
      <c r="D1278" s="16"/>
      <c r="E1278" s="15"/>
      <c r="F1278" s="12"/>
      <c r="G1278" s="16"/>
      <c r="H1278" s="83"/>
      <c r="I1278" s="15"/>
      <c r="J1278" s="16"/>
      <c r="K1278" s="16"/>
      <c r="L1278" s="16"/>
    </row>
    <row r="1279" spans="1:12" s="17" customFormat="1" x14ac:dyDescent="0.2">
      <c r="A1279" s="16"/>
      <c r="B1279" s="16"/>
      <c r="C1279" s="16"/>
      <c r="D1279" s="16"/>
      <c r="E1279" s="15"/>
      <c r="F1279" s="12"/>
      <c r="G1279" s="16"/>
      <c r="H1279" s="83"/>
      <c r="I1279" s="15"/>
      <c r="J1279" s="16"/>
      <c r="K1279" s="16"/>
      <c r="L1279" s="16"/>
    </row>
    <row r="1280" spans="1:12" s="17" customFormat="1" x14ac:dyDescent="0.2">
      <c r="A1280" s="16"/>
      <c r="B1280" s="16"/>
      <c r="C1280" s="16"/>
      <c r="D1280" s="16"/>
      <c r="E1280" s="15"/>
      <c r="F1280" s="12"/>
      <c r="G1280" s="16"/>
      <c r="H1280" s="83"/>
      <c r="I1280" s="15"/>
      <c r="J1280" s="16"/>
      <c r="K1280" s="16"/>
      <c r="L1280" s="16"/>
    </row>
    <row r="1281" spans="1:12" s="17" customFormat="1" x14ac:dyDescent="0.2">
      <c r="A1281" s="16"/>
      <c r="B1281" s="16"/>
      <c r="C1281" s="16"/>
      <c r="D1281" s="16"/>
      <c r="E1281" s="15"/>
      <c r="F1281" s="12"/>
      <c r="G1281" s="16"/>
      <c r="H1281" s="83"/>
      <c r="I1281" s="15"/>
      <c r="J1281" s="16"/>
      <c r="K1281" s="16"/>
      <c r="L1281" s="16"/>
    </row>
    <row r="1282" spans="1:12" s="17" customFormat="1" x14ac:dyDescent="0.2">
      <c r="A1282" s="16"/>
      <c r="B1282" s="16"/>
      <c r="C1282" s="16"/>
      <c r="D1282" s="16"/>
      <c r="E1282" s="15"/>
      <c r="F1282" s="12"/>
      <c r="G1282" s="16"/>
      <c r="H1282" s="83"/>
      <c r="I1282" s="15"/>
      <c r="J1282" s="16"/>
      <c r="K1282" s="16"/>
      <c r="L1282" s="16"/>
    </row>
    <row r="1283" spans="1:12" s="17" customFormat="1" x14ac:dyDescent="0.2">
      <c r="A1283" s="16"/>
      <c r="B1283" s="16"/>
      <c r="C1283" s="16"/>
      <c r="D1283" s="16"/>
      <c r="E1283" s="15"/>
      <c r="F1283" s="12"/>
      <c r="G1283" s="16"/>
      <c r="H1283" s="83"/>
      <c r="I1283" s="15"/>
      <c r="J1283" s="16"/>
      <c r="K1283" s="16"/>
      <c r="L1283" s="16"/>
    </row>
    <row r="1284" spans="1:12" s="17" customFormat="1" x14ac:dyDescent="0.2">
      <c r="A1284" s="16"/>
      <c r="B1284" s="16"/>
      <c r="C1284" s="16"/>
      <c r="D1284" s="16"/>
      <c r="E1284" s="15"/>
      <c r="F1284" s="12"/>
      <c r="G1284" s="16"/>
      <c r="H1284" s="83"/>
      <c r="I1284" s="15"/>
      <c r="J1284" s="16"/>
      <c r="K1284" s="16"/>
      <c r="L1284" s="16"/>
    </row>
    <row r="1285" spans="1:12" s="17" customFormat="1" x14ac:dyDescent="0.2">
      <c r="A1285" s="16"/>
      <c r="B1285" s="16"/>
      <c r="C1285" s="16"/>
      <c r="D1285" s="16"/>
      <c r="E1285" s="15"/>
      <c r="F1285" s="12"/>
      <c r="G1285" s="16"/>
      <c r="H1285" s="83"/>
      <c r="I1285" s="15"/>
      <c r="J1285" s="16"/>
      <c r="K1285" s="16"/>
      <c r="L1285" s="16"/>
    </row>
    <row r="1286" spans="1:12" s="17" customFormat="1" x14ac:dyDescent="0.2">
      <c r="A1286" s="16"/>
      <c r="B1286" s="16"/>
      <c r="C1286" s="16"/>
      <c r="D1286" s="16"/>
      <c r="E1286" s="15"/>
      <c r="F1286" s="12"/>
      <c r="G1286" s="16"/>
      <c r="H1286" s="83"/>
      <c r="I1286" s="15"/>
      <c r="J1286" s="16"/>
      <c r="K1286" s="16"/>
      <c r="L1286" s="16"/>
    </row>
    <row r="1287" spans="1:12" s="17" customFormat="1" x14ac:dyDescent="0.2">
      <c r="A1287" s="16"/>
      <c r="B1287" s="16"/>
      <c r="C1287" s="16"/>
      <c r="D1287" s="16"/>
      <c r="E1287" s="15"/>
      <c r="F1287" s="12"/>
      <c r="G1287" s="16"/>
      <c r="H1287" s="83"/>
      <c r="I1287" s="15"/>
      <c r="J1287" s="16"/>
      <c r="K1287" s="16"/>
      <c r="L1287" s="16"/>
    </row>
    <row r="1288" spans="1:12" s="17" customFormat="1" x14ac:dyDescent="0.2">
      <c r="A1288" s="16"/>
      <c r="B1288" s="16"/>
      <c r="C1288" s="16"/>
      <c r="D1288" s="16"/>
      <c r="E1288" s="15"/>
      <c r="F1288" s="12"/>
      <c r="G1288" s="16"/>
      <c r="H1288" s="83"/>
      <c r="I1288" s="15"/>
      <c r="J1288" s="16"/>
      <c r="K1288" s="16"/>
      <c r="L1288" s="16"/>
    </row>
    <row r="1289" spans="1:12" s="17" customFormat="1" x14ac:dyDescent="0.2">
      <c r="A1289" s="16"/>
      <c r="B1289" s="16"/>
      <c r="C1289" s="16"/>
      <c r="D1289" s="16"/>
      <c r="E1289" s="15"/>
      <c r="F1289" s="12"/>
      <c r="G1289" s="16"/>
      <c r="H1289" s="83"/>
      <c r="I1289" s="15"/>
      <c r="J1289" s="16"/>
      <c r="K1289" s="16"/>
      <c r="L1289" s="16"/>
    </row>
    <row r="1290" spans="1:12" s="17" customFormat="1" x14ac:dyDescent="0.2">
      <c r="A1290" s="16"/>
      <c r="B1290" s="16"/>
      <c r="C1290" s="16"/>
      <c r="D1290" s="16"/>
      <c r="E1290" s="15"/>
      <c r="F1290" s="12"/>
      <c r="G1290" s="16"/>
      <c r="H1290" s="83"/>
      <c r="I1290" s="15"/>
      <c r="J1290" s="16"/>
      <c r="K1290" s="16"/>
      <c r="L1290" s="16"/>
    </row>
    <row r="1291" spans="1:12" s="17" customFormat="1" x14ac:dyDescent="0.2">
      <c r="A1291" s="16"/>
      <c r="B1291" s="16"/>
      <c r="C1291" s="16"/>
      <c r="D1291" s="16"/>
      <c r="E1291" s="15"/>
      <c r="F1291" s="12"/>
      <c r="G1291" s="16"/>
      <c r="H1291" s="83"/>
      <c r="I1291" s="15"/>
      <c r="J1291" s="16"/>
      <c r="K1291" s="16"/>
      <c r="L1291" s="16"/>
    </row>
    <row r="1292" spans="1:12" s="17" customFormat="1" x14ac:dyDescent="0.2">
      <c r="A1292" s="16"/>
      <c r="B1292" s="16"/>
      <c r="C1292" s="16"/>
      <c r="D1292" s="16"/>
      <c r="E1292" s="15"/>
      <c r="F1292" s="12"/>
      <c r="G1292" s="16"/>
      <c r="H1292" s="83"/>
      <c r="I1292" s="15"/>
      <c r="J1292" s="16"/>
      <c r="K1292" s="16"/>
      <c r="L1292" s="16"/>
    </row>
    <row r="1293" spans="1:12" s="17" customFormat="1" x14ac:dyDescent="0.2">
      <c r="A1293" s="16"/>
      <c r="B1293" s="16"/>
      <c r="C1293" s="16"/>
      <c r="D1293" s="16"/>
      <c r="E1293" s="15"/>
      <c r="F1293" s="12"/>
      <c r="G1293" s="16"/>
      <c r="H1293" s="83"/>
      <c r="I1293" s="15"/>
      <c r="J1293" s="16"/>
      <c r="K1293" s="16"/>
      <c r="L1293" s="16"/>
    </row>
    <row r="1294" spans="1:12" s="17" customFormat="1" x14ac:dyDescent="0.2">
      <c r="A1294" s="16"/>
      <c r="B1294" s="16"/>
      <c r="C1294" s="16"/>
      <c r="D1294" s="16"/>
      <c r="E1294" s="15"/>
      <c r="F1294" s="12"/>
      <c r="G1294" s="16"/>
      <c r="H1294" s="83"/>
      <c r="I1294" s="15"/>
      <c r="J1294" s="16"/>
      <c r="K1294" s="16"/>
      <c r="L1294" s="16"/>
    </row>
    <row r="1295" spans="1:12" s="17" customFormat="1" x14ac:dyDescent="0.2">
      <c r="A1295" s="16"/>
      <c r="B1295" s="16"/>
      <c r="C1295" s="16"/>
      <c r="D1295" s="16"/>
      <c r="E1295" s="15"/>
      <c r="F1295" s="12"/>
      <c r="G1295" s="16"/>
      <c r="H1295" s="83"/>
      <c r="I1295" s="15"/>
      <c r="J1295" s="16"/>
      <c r="K1295" s="16"/>
      <c r="L1295" s="16"/>
    </row>
    <row r="1296" spans="1:12" s="17" customFormat="1" x14ac:dyDescent="0.2">
      <c r="A1296" s="16"/>
      <c r="B1296" s="16"/>
      <c r="C1296" s="16"/>
      <c r="D1296" s="16"/>
      <c r="E1296" s="15"/>
      <c r="F1296" s="12"/>
      <c r="G1296" s="16"/>
      <c r="H1296" s="83"/>
      <c r="I1296" s="15"/>
      <c r="J1296" s="16"/>
      <c r="K1296" s="16"/>
      <c r="L1296" s="16"/>
    </row>
    <row r="1297" spans="1:12" s="17" customFormat="1" x14ac:dyDescent="0.2">
      <c r="A1297" s="16"/>
      <c r="B1297" s="16"/>
      <c r="C1297" s="16"/>
      <c r="D1297" s="16"/>
      <c r="E1297" s="15"/>
      <c r="F1297" s="12"/>
      <c r="G1297" s="16"/>
      <c r="H1297" s="83"/>
      <c r="I1297" s="15"/>
      <c r="J1297" s="16"/>
      <c r="K1297" s="16"/>
      <c r="L1297" s="16"/>
    </row>
    <row r="1298" spans="1:12" s="17" customFormat="1" x14ac:dyDescent="0.2">
      <c r="A1298" s="16"/>
      <c r="B1298" s="16"/>
      <c r="C1298" s="16"/>
      <c r="D1298" s="16"/>
      <c r="E1298" s="15"/>
      <c r="F1298" s="12"/>
      <c r="G1298" s="16"/>
      <c r="H1298" s="83"/>
      <c r="I1298" s="15"/>
      <c r="J1298" s="16"/>
      <c r="K1298" s="16"/>
      <c r="L1298" s="16"/>
    </row>
    <row r="1299" spans="1:12" s="17" customFormat="1" x14ac:dyDescent="0.2">
      <c r="A1299" s="16"/>
      <c r="B1299" s="16"/>
      <c r="C1299" s="16"/>
      <c r="D1299" s="16"/>
      <c r="E1299" s="15"/>
      <c r="F1299" s="12"/>
      <c r="G1299" s="16"/>
      <c r="H1299" s="83"/>
      <c r="I1299" s="15"/>
      <c r="J1299" s="16"/>
      <c r="K1299" s="16"/>
      <c r="L1299" s="16"/>
    </row>
    <row r="1300" spans="1:12" s="17" customFormat="1" x14ac:dyDescent="0.2">
      <c r="A1300" s="16"/>
      <c r="B1300" s="16"/>
      <c r="C1300" s="16"/>
      <c r="D1300" s="16"/>
      <c r="E1300" s="15"/>
      <c r="F1300" s="12"/>
      <c r="G1300" s="16"/>
      <c r="H1300" s="83"/>
      <c r="I1300" s="15"/>
      <c r="J1300" s="16"/>
      <c r="K1300" s="16"/>
      <c r="L1300" s="16"/>
    </row>
    <row r="1301" spans="1:12" s="17" customFormat="1" x14ac:dyDescent="0.2">
      <c r="A1301" s="16"/>
      <c r="B1301" s="16"/>
      <c r="C1301" s="16"/>
      <c r="D1301" s="16"/>
      <c r="E1301" s="15"/>
      <c r="F1301" s="12"/>
      <c r="G1301" s="16"/>
      <c r="H1301" s="83"/>
      <c r="I1301" s="15"/>
      <c r="J1301" s="16"/>
      <c r="K1301" s="16"/>
      <c r="L1301" s="16"/>
    </row>
    <row r="1302" spans="1:12" s="17" customFormat="1" x14ac:dyDescent="0.2">
      <c r="A1302" s="16"/>
      <c r="B1302" s="16"/>
      <c r="C1302" s="16"/>
      <c r="D1302" s="16"/>
      <c r="E1302" s="15"/>
      <c r="F1302" s="12"/>
      <c r="G1302" s="16"/>
      <c r="H1302" s="83"/>
      <c r="I1302" s="15"/>
      <c r="J1302" s="16"/>
      <c r="K1302" s="16"/>
      <c r="L1302" s="16"/>
    </row>
    <row r="1303" spans="1:12" s="17" customFormat="1" x14ac:dyDescent="0.2">
      <c r="A1303" s="16"/>
      <c r="B1303" s="16"/>
      <c r="C1303" s="16"/>
      <c r="D1303" s="16"/>
      <c r="E1303" s="15"/>
      <c r="F1303" s="12"/>
      <c r="G1303" s="16"/>
      <c r="H1303" s="83"/>
      <c r="I1303" s="15"/>
      <c r="J1303" s="16"/>
      <c r="K1303" s="16"/>
      <c r="L1303" s="16"/>
    </row>
    <row r="1304" spans="1:12" s="17" customFormat="1" x14ac:dyDescent="0.2">
      <c r="A1304" s="16"/>
      <c r="B1304" s="16"/>
      <c r="C1304" s="16"/>
      <c r="D1304" s="16"/>
      <c r="E1304" s="15"/>
      <c r="F1304" s="12"/>
      <c r="G1304" s="16"/>
      <c r="H1304" s="83"/>
      <c r="I1304" s="15"/>
      <c r="J1304" s="16"/>
      <c r="K1304" s="16"/>
      <c r="L1304" s="16"/>
    </row>
    <row r="1305" spans="1:12" s="17" customFormat="1" x14ac:dyDescent="0.2">
      <c r="A1305" s="16"/>
      <c r="B1305" s="16"/>
      <c r="C1305" s="16"/>
      <c r="D1305" s="16"/>
      <c r="E1305" s="15"/>
      <c r="F1305" s="12"/>
      <c r="G1305" s="16"/>
      <c r="H1305" s="83"/>
      <c r="I1305" s="15"/>
      <c r="J1305" s="16"/>
      <c r="K1305" s="16"/>
      <c r="L1305" s="16"/>
    </row>
    <row r="1306" spans="1:12" s="17" customFormat="1" x14ac:dyDescent="0.2">
      <c r="A1306" s="16"/>
      <c r="B1306" s="16"/>
      <c r="C1306" s="16"/>
      <c r="D1306" s="16"/>
      <c r="E1306" s="15"/>
      <c r="F1306" s="12"/>
      <c r="G1306" s="16"/>
      <c r="H1306" s="83"/>
      <c r="I1306" s="15"/>
      <c r="J1306" s="16"/>
      <c r="K1306" s="16"/>
      <c r="L1306" s="16"/>
    </row>
    <row r="1307" spans="1:12" s="17" customFormat="1" x14ac:dyDescent="0.2">
      <c r="A1307" s="16"/>
      <c r="B1307" s="16"/>
      <c r="C1307" s="16"/>
      <c r="D1307" s="16"/>
      <c r="E1307" s="15"/>
      <c r="F1307" s="12"/>
      <c r="G1307" s="16"/>
      <c r="H1307" s="83"/>
      <c r="I1307" s="15"/>
      <c r="J1307" s="16"/>
      <c r="K1307" s="16"/>
      <c r="L1307" s="16"/>
    </row>
    <row r="1308" spans="1:12" s="17" customFormat="1" x14ac:dyDescent="0.2">
      <c r="A1308" s="16"/>
      <c r="B1308" s="16"/>
      <c r="C1308" s="16"/>
      <c r="D1308" s="16"/>
      <c r="E1308" s="15"/>
      <c r="F1308" s="12"/>
      <c r="G1308" s="16"/>
      <c r="H1308" s="83"/>
      <c r="I1308" s="15"/>
      <c r="J1308" s="16"/>
      <c r="K1308" s="16"/>
      <c r="L1308" s="16"/>
    </row>
    <row r="1309" spans="1:12" s="17" customFormat="1" x14ac:dyDescent="0.2">
      <c r="A1309" s="16"/>
      <c r="B1309" s="16"/>
      <c r="C1309" s="16"/>
      <c r="D1309" s="16"/>
      <c r="E1309" s="15"/>
      <c r="F1309" s="12"/>
      <c r="G1309" s="16"/>
      <c r="H1309" s="83"/>
      <c r="I1309" s="15"/>
      <c r="J1309" s="16"/>
      <c r="K1309" s="16"/>
      <c r="L1309" s="16"/>
    </row>
    <row r="1310" spans="1:12" s="17" customFormat="1" x14ac:dyDescent="0.2">
      <c r="A1310" s="16"/>
      <c r="B1310" s="16"/>
      <c r="C1310" s="16"/>
      <c r="D1310" s="16"/>
      <c r="E1310" s="15"/>
      <c r="F1310" s="12"/>
      <c r="G1310" s="16"/>
      <c r="H1310" s="83"/>
      <c r="I1310" s="15"/>
      <c r="J1310" s="16"/>
      <c r="K1310" s="16"/>
      <c r="L1310" s="16"/>
    </row>
    <row r="1311" spans="1:12" s="17" customFormat="1" x14ac:dyDescent="0.2">
      <c r="A1311" s="16"/>
      <c r="B1311" s="16"/>
      <c r="C1311" s="16"/>
      <c r="D1311" s="16"/>
      <c r="E1311" s="15"/>
      <c r="F1311" s="12"/>
      <c r="G1311" s="16"/>
      <c r="H1311" s="83"/>
      <c r="I1311" s="15"/>
      <c r="J1311" s="16"/>
      <c r="K1311" s="16"/>
      <c r="L1311" s="16"/>
    </row>
    <row r="1312" spans="1:12" s="17" customFormat="1" x14ac:dyDescent="0.2">
      <c r="A1312" s="16"/>
      <c r="B1312" s="16"/>
      <c r="C1312" s="16"/>
      <c r="D1312" s="16"/>
      <c r="E1312" s="15"/>
      <c r="F1312" s="12"/>
      <c r="G1312" s="16"/>
      <c r="H1312" s="83"/>
      <c r="I1312" s="15"/>
      <c r="J1312" s="16"/>
      <c r="K1312" s="16"/>
      <c r="L1312" s="16"/>
    </row>
    <row r="1313" spans="1:12" s="17" customFormat="1" x14ac:dyDescent="0.2">
      <c r="A1313" s="16"/>
      <c r="B1313" s="16"/>
      <c r="C1313" s="16"/>
      <c r="D1313" s="16"/>
      <c r="E1313" s="15"/>
      <c r="F1313" s="12"/>
      <c r="G1313" s="16"/>
      <c r="H1313" s="83"/>
      <c r="I1313" s="15"/>
      <c r="J1313" s="16"/>
      <c r="K1313" s="16"/>
      <c r="L1313" s="16"/>
    </row>
    <row r="1314" spans="1:12" s="17" customFormat="1" x14ac:dyDescent="0.2">
      <c r="A1314" s="16"/>
      <c r="B1314" s="16"/>
      <c r="C1314" s="16"/>
      <c r="D1314" s="16"/>
      <c r="E1314" s="15"/>
      <c r="F1314" s="12"/>
      <c r="G1314" s="16"/>
      <c r="H1314" s="83"/>
      <c r="I1314" s="15"/>
      <c r="J1314" s="16"/>
      <c r="K1314" s="16"/>
      <c r="L1314" s="16"/>
    </row>
    <row r="1315" spans="1:12" s="17" customFormat="1" x14ac:dyDescent="0.2">
      <c r="A1315" s="16"/>
      <c r="B1315" s="16"/>
      <c r="C1315" s="16"/>
      <c r="D1315" s="16"/>
      <c r="E1315" s="15"/>
      <c r="F1315" s="12"/>
      <c r="G1315" s="16"/>
      <c r="H1315" s="83"/>
      <c r="I1315" s="15"/>
      <c r="J1315" s="16"/>
      <c r="K1315" s="16"/>
      <c r="L1315" s="16"/>
    </row>
    <row r="1316" spans="1:12" s="17" customFormat="1" x14ac:dyDescent="0.2">
      <c r="A1316" s="16"/>
      <c r="B1316" s="16"/>
      <c r="C1316" s="16"/>
      <c r="D1316" s="16"/>
      <c r="E1316" s="15"/>
      <c r="F1316" s="12"/>
      <c r="G1316" s="16"/>
      <c r="H1316" s="83"/>
      <c r="I1316" s="15"/>
      <c r="J1316" s="16"/>
      <c r="K1316" s="16"/>
      <c r="L1316" s="16"/>
    </row>
    <row r="1317" spans="1:12" s="17" customFormat="1" x14ac:dyDescent="0.2">
      <c r="A1317" s="16"/>
      <c r="B1317" s="16"/>
      <c r="C1317" s="16"/>
      <c r="D1317" s="16"/>
      <c r="E1317" s="15"/>
      <c r="F1317" s="12"/>
      <c r="G1317" s="16"/>
      <c r="H1317" s="83"/>
      <c r="I1317" s="15"/>
      <c r="J1317" s="16"/>
      <c r="K1317" s="16"/>
      <c r="L1317" s="16"/>
    </row>
    <row r="1318" spans="1:12" s="17" customFormat="1" x14ac:dyDescent="0.2">
      <c r="A1318" s="16"/>
      <c r="B1318" s="16"/>
      <c r="C1318" s="16"/>
      <c r="D1318" s="16"/>
      <c r="E1318" s="15"/>
      <c r="F1318" s="12"/>
      <c r="G1318" s="16"/>
      <c r="H1318" s="83"/>
      <c r="I1318" s="15"/>
      <c r="J1318" s="16"/>
      <c r="K1318" s="16"/>
      <c r="L1318" s="16"/>
    </row>
    <row r="1319" spans="1:12" s="17" customFormat="1" x14ac:dyDescent="0.2">
      <c r="A1319" s="16"/>
      <c r="B1319" s="16"/>
      <c r="C1319" s="16"/>
      <c r="D1319" s="16"/>
      <c r="E1319" s="15"/>
      <c r="F1319" s="12"/>
      <c r="G1319" s="16"/>
      <c r="H1319" s="83"/>
      <c r="I1319" s="15"/>
      <c r="J1319" s="16"/>
      <c r="K1319" s="16"/>
      <c r="L1319" s="16"/>
    </row>
    <row r="1320" spans="1:12" s="17" customFormat="1" x14ac:dyDescent="0.2">
      <c r="A1320" s="16"/>
      <c r="B1320" s="16"/>
      <c r="C1320" s="16"/>
      <c r="D1320" s="16"/>
      <c r="E1320" s="15"/>
      <c r="F1320" s="12"/>
      <c r="G1320" s="16"/>
      <c r="H1320" s="83"/>
      <c r="I1320" s="15"/>
      <c r="J1320" s="16"/>
      <c r="K1320" s="16"/>
      <c r="L1320" s="16"/>
    </row>
    <row r="1321" spans="1:12" s="17" customFormat="1" x14ac:dyDescent="0.2">
      <c r="A1321" s="16"/>
      <c r="B1321" s="16"/>
      <c r="C1321" s="16"/>
      <c r="D1321" s="16"/>
      <c r="E1321" s="15"/>
      <c r="F1321" s="12"/>
      <c r="G1321" s="16"/>
      <c r="H1321" s="83"/>
      <c r="I1321" s="15"/>
      <c r="J1321" s="16"/>
      <c r="K1321" s="16"/>
      <c r="L1321" s="16"/>
    </row>
    <row r="1322" spans="1:12" s="17" customFormat="1" x14ac:dyDescent="0.2">
      <c r="A1322" s="16"/>
      <c r="B1322" s="16"/>
      <c r="C1322" s="16"/>
      <c r="D1322" s="16"/>
      <c r="E1322" s="15"/>
      <c r="F1322" s="12"/>
      <c r="G1322" s="16"/>
      <c r="H1322" s="83"/>
      <c r="I1322" s="15"/>
      <c r="J1322" s="16"/>
      <c r="K1322" s="16"/>
      <c r="L1322" s="16"/>
    </row>
    <row r="1323" spans="1:12" s="17" customFormat="1" x14ac:dyDescent="0.2">
      <c r="A1323" s="16"/>
      <c r="B1323" s="16"/>
      <c r="C1323" s="16"/>
      <c r="D1323" s="16"/>
      <c r="E1323" s="15"/>
      <c r="F1323" s="12"/>
      <c r="G1323" s="16"/>
      <c r="H1323" s="83"/>
      <c r="I1323" s="15"/>
      <c r="J1323" s="16"/>
      <c r="K1323" s="16"/>
      <c r="L1323" s="16"/>
    </row>
    <row r="1324" spans="1:12" s="17" customFormat="1" x14ac:dyDescent="0.2">
      <c r="A1324" s="16"/>
      <c r="B1324" s="16"/>
      <c r="C1324" s="16"/>
      <c r="D1324" s="16"/>
      <c r="E1324" s="15"/>
      <c r="F1324" s="12"/>
      <c r="G1324" s="16"/>
      <c r="H1324" s="83"/>
      <c r="I1324" s="15"/>
      <c r="J1324" s="16"/>
      <c r="K1324" s="16"/>
      <c r="L1324" s="16"/>
    </row>
    <row r="1325" spans="1:12" s="17" customFormat="1" x14ac:dyDescent="0.2">
      <c r="A1325" s="16"/>
      <c r="B1325" s="16"/>
      <c r="C1325" s="16"/>
      <c r="D1325" s="16"/>
      <c r="E1325" s="15"/>
      <c r="F1325" s="12"/>
      <c r="G1325" s="16"/>
      <c r="H1325" s="83"/>
      <c r="I1325" s="15"/>
      <c r="J1325" s="16"/>
      <c r="K1325" s="16"/>
      <c r="L1325" s="16"/>
    </row>
    <row r="1326" spans="1:12" s="17" customFormat="1" x14ac:dyDescent="0.2">
      <c r="A1326" s="16"/>
      <c r="B1326" s="16"/>
      <c r="C1326" s="16"/>
      <c r="D1326" s="16"/>
      <c r="E1326" s="15"/>
      <c r="F1326" s="12"/>
      <c r="G1326" s="16"/>
      <c r="H1326" s="83"/>
      <c r="I1326" s="15"/>
      <c r="J1326" s="16"/>
      <c r="K1326" s="16"/>
      <c r="L1326" s="16"/>
    </row>
    <row r="1327" spans="1:12" s="17" customFormat="1" x14ac:dyDescent="0.2">
      <c r="A1327" s="16"/>
      <c r="B1327" s="16"/>
      <c r="C1327" s="16"/>
      <c r="D1327" s="16"/>
      <c r="E1327" s="15"/>
      <c r="F1327" s="12"/>
      <c r="G1327" s="16"/>
      <c r="H1327" s="83"/>
      <c r="I1327" s="15"/>
      <c r="J1327" s="16"/>
      <c r="K1327" s="16"/>
      <c r="L1327" s="16"/>
    </row>
    <row r="1328" spans="1:12" s="17" customFormat="1" x14ac:dyDescent="0.2">
      <c r="A1328" s="16"/>
      <c r="B1328" s="16"/>
      <c r="C1328" s="16"/>
      <c r="D1328" s="16"/>
      <c r="E1328" s="15"/>
      <c r="F1328" s="12"/>
      <c r="G1328" s="16"/>
      <c r="H1328" s="83"/>
      <c r="I1328" s="15"/>
      <c r="J1328" s="16"/>
      <c r="K1328" s="16"/>
      <c r="L1328" s="16"/>
    </row>
    <row r="1329" spans="1:12" s="17" customFormat="1" x14ac:dyDescent="0.2">
      <c r="A1329" s="16"/>
      <c r="B1329" s="16"/>
      <c r="C1329" s="16"/>
      <c r="D1329" s="16"/>
      <c r="E1329" s="15"/>
      <c r="F1329" s="12"/>
      <c r="G1329" s="16"/>
      <c r="H1329" s="83"/>
      <c r="I1329" s="15"/>
      <c r="J1329" s="16"/>
      <c r="K1329" s="16"/>
      <c r="L1329" s="16"/>
    </row>
    <row r="1330" spans="1:12" s="17" customFormat="1" x14ac:dyDescent="0.2">
      <c r="A1330" s="16"/>
      <c r="B1330" s="16"/>
      <c r="C1330" s="16"/>
      <c r="D1330" s="16"/>
      <c r="E1330" s="15"/>
      <c r="F1330" s="12"/>
      <c r="G1330" s="16"/>
      <c r="H1330" s="83"/>
      <c r="I1330" s="15"/>
      <c r="J1330" s="16"/>
      <c r="K1330" s="16"/>
      <c r="L1330" s="16"/>
    </row>
    <row r="1331" spans="1:12" s="17" customFormat="1" x14ac:dyDescent="0.2">
      <c r="A1331" s="16"/>
      <c r="B1331" s="16"/>
      <c r="C1331" s="16"/>
      <c r="D1331" s="16"/>
      <c r="E1331" s="15"/>
      <c r="F1331" s="12"/>
      <c r="G1331" s="16"/>
      <c r="H1331" s="83"/>
      <c r="I1331" s="15"/>
      <c r="J1331" s="16"/>
      <c r="K1331" s="16"/>
      <c r="L1331" s="16"/>
    </row>
    <row r="1332" spans="1:12" s="17" customFormat="1" x14ac:dyDescent="0.2">
      <c r="A1332" s="16"/>
      <c r="B1332" s="16"/>
      <c r="C1332" s="16"/>
      <c r="D1332" s="16"/>
      <c r="E1332" s="15"/>
      <c r="F1332" s="12"/>
      <c r="G1332" s="16"/>
      <c r="H1332" s="83"/>
      <c r="I1332" s="15"/>
      <c r="J1332" s="16"/>
      <c r="K1332" s="16"/>
      <c r="L1332" s="16"/>
    </row>
    <row r="1333" spans="1:12" s="17" customFormat="1" x14ac:dyDescent="0.2">
      <c r="A1333" s="16"/>
      <c r="B1333" s="16"/>
      <c r="C1333" s="16"/>
      <c r="D1333" s="16"/>
      <c r="E1333" s="15"/>
      <c r="F1333" s="12"/>
      <c r="G1333" s="16"/>
      <c r="H1333" s="83"/>
      <c r="I1333" s="15"/>
      <c r="J1333" s="16"/>
      <c r="K1333" s="16"/>
      <c r="L1333" s="16"/>
    </row>
    <row r="1334" spans="1:12" s="17" customFormat="1" x14ac:dyDescent="0.2">
      <c r="A1334" s="16"/>
      <c r="B1334" s="16"/>
      <c r="C1334" s="16"/>
      <c r="D1334" s="16"/>
      <c r="E1334" s="15"/>
      <c r="F1334" s="12"/>
      <c r="G1334" s="16"/>
      <c r="H1334" s="83"/>
      <c r="I1334" s="15"/>
      <c r="J1334" s="16"/>
      <c r="K1334" s="16"/>
      <c r="L1334" s="16"/>
    </row>
    <row r="1335" spans="1:12" s="17" customFormat="1" x14ac:dyDescent="0.2">
      <c r="A1335" s="16"/>
      <c r="B1335" s="16"/>
      <c r="C1335" s="16"/>
      <c r="D1335" s="16"/>
      <c r="E1335" s="15"/>
      <c r="F1335" s="12"/>
      <c r="G1335" s="16"/>
      <c r="H1335" s="83"/>
      <c r="I1335" s="15"/>
      <c r="J1335" s="16"/>
      <c r="K1335" s="16"/>
      <c r="L1335" s="16"/>
    </row>
    <row r="1336" spans="1:12" s="17" customFormat="1" x14ac:dyDescent="0.2">
      <c r="A1336" s="16"/>
      <c r="B1336" s="16"/>
      <c r="C1336" s="16"/>
      <c r="D1336" s="16"/>
      <c r="E1336" s="15"/>
      <c r="F1336" s="12"/>
      <c r="G1336" s="16"/>
      <c r="H1336" s="83"/>
      <c r="I1336" s="15"/>
      <c r="J1336" s="16"/>
      <c r="K1336" s="16"/>
      <c r="L1336" s="16"/>
    </row>
    <row r="1337" spans="1:12" s="17" customFormat="1" x14ac:dyDescent="0.2">
      <c r="A1337" s="16"/>
      <c r="B1337" s="16"/>
      <c r="C1337" s="16"/>
      <c r="D1337" s="16"/>
      <c r="E1337" s="15"/>
      <c r="F1337" s="12"/>
      <c r="G1337" s="16"/>
      <c r="H1337" s="83"/>
      <c r="I1337" s="15"/>
      <c r="J1337" s="16"/>
      <c r="K1337" s="16"/>
      <c r="L1337" s="16"/>
    </row>
    <row r="1338" spans="1:12" s="17" customFormat="1" x14ac:dyDescent="0.2">
      <c r="A1338" s="16"/>
      <c r="B1338" s="16"/>
      <c r="C1338" s="16"/>
      <c r="D1338" s="16"/>
      <c r="E1338" s="15"/>
      <c r="F1338" s="12"/>
      <c r="G1338" s="16"/>
      <c r="H1338" s="83"/>
      <c r="I1338" s="15"/>
      <c r="J1338" s="16"/>
      <c r="K1338" s="16"/>
      <c r="L1338" s="16"/>
    </row>
    <row r="1339" spans="1:12" s="17" customFormat="1" x14ac:dyDescent="0.2">
      <c r="A1339" s="16"/>
      <c r="B1339" s="16"/>
      <c r="C1339" s="16"/>
      <c r="D1339" s="16"/>
      <c r="E1339" s="15"/>
      <c r="F1339" s="12"/>
      <c r="G1339" s="16"/>
      <c r="H1339" s="83"/>
      <c r="I1339" s="15"/>
      <c r="J1339" s="16"/>
      <c r="K1339" s="16"/>
      <c r="L1339" s="16"/>
    </row>
    <row r="1340" spans="1:12" s="17" customFormat="1" x14ac:dyDescent="0.2">
      <c r="A1340" s="16"/>
      <c r="B1340" s="16"/>
      <c r="C1340" s="16"/>
      <c r="D1340" s="16"/>
      <c r="E1340" s="15"/>
      <c r="F1340" s="12"/>
      <c r="G1340" s="16"/>
      <c r="H1340" s="83"/>
      <c r="I1340" s="15"/>
      <c r="J1340" s="16"/>
      <c r="K1340" s="16"/>
      <c r="L1340" s="16"/>
    </row>
    <row r="1341" spans="1:12" s="17" customFormat="1" x14ac:dyDescent="0.2">
      <c r="A1341" s="16"/>
      <c r="B1341" s="16"/>
      <c r="C1341" s="16"/>
      <c r="D1341" s="16"/>
      <c r="E1341" s="15"/>
      <c r="F1341" s="12"/>
      <c r="G1341" s="16"/>
      <c r="H1341" s="83"/>
      <c r="I1341" s="15"/>
      <c r="J1341" s="16"/>
      <c r="K1341" s="16"/>
      <c r="L1341" s="16"/>
    </row>
    <row r="1342" spans="1:12" s="17" customFormat="1" x14ac:dyDescent="0.2">
      <c r="A1342" s="16"/>
      <c r="B1342" s="16"/>
      <c r="C1342" s="16"/>
      <c r="D1342" s="16"/>
      <c r="E1342" s="15"/>
      <c r="F1342" s="12"/>
      <c r="G1342" s="16"/>
      <c r="H1342" s="83"/>
      <c r="I1342" s="15"/>
      <c r="J1342" s="16"/>
      <c r="K1342" s="16"/>
      <c r="L1342" s="16"/>
    </row>
    <row r="1343" spans="1:12" s="17" customFormat="1" x14ac:dyDescent="0.2">
      <c r="A1343" s="16"/>
      <c r="B1343" s="16"/>
      <c r="C1343" s="16"/>
      <c r="D1343" s="16"/>
      <c r="E1343" s="15"/>
      <c r="F1343" s="12"/>
      <c r="G1343" s="16"/>
      <c r="H1343" s="83"/>
      <c r="I1343" s="15"/>
      <c r="J1343" s="16"/>
      <c r="K1343" s="16"/>
      <c r="L1343" s="16"/>
    </row>
    <row r="1344" spans="1:12" s="17" customFormat="1" x14ac:dyDescent="0.2">
      <c r="A1344" s="16"/>
      <c r="B1344" s="16"/>
      <c r="C1344" s="16"/>
      <c r="D1344" s="16"/>
      <c r="E1344" s="15"/>
      <c r="F1344" s="12"/>
      <c r="G1344" s="16"/>
      <c r="H1344" s="83"/>
      <c r="I1344" s="15"/>
      <c r="J1344" s="16"/>
      <c r="K1344" s="16"/>
      <c r="L1344" s="16"/>
    </row>
    <row r="1345" spans="1:12" s="17" customFormat="1" x14ac:dyDescent="0.2">
      <c r="A1345" s="16"/>
      <c r="B1345" s="16"/>
      <c r="C1345" s="16"/>
      <c r="D1345" s="16"/>
      <c r="E1345" s="15"/>
      <c r="F1345" s="12"/>
      <c r="G1345" s="16"/>
      <c r="H1345" s="83"/>
      <c r="I1345" s="15"/>
      <c r="J1345" s="16"/>
      <c r="K1345" s="16"/>
      <c r="L1345" s="16"/>
    </row>
    <row r="1346" spans="1:12" s="17" customFormat="1" x14ac:dyDescent="0.2">
      <c r="A1346" s="16"/>
      <c r="B1346" s="16"/>
      <c r="C1346" s="16"/>
      <c r="D1346" s="16"/>
      <c r="E1346" s="15"/>
      <c r="F1346" s="12"/>
      <c r="G1346" s="16"/>
      <c r="H1346" s="83"/>
      <c r="I1346" s="15"/>
      <c r="J1346" s="16"/>
      <c r="K1346" s="16"/>
      <c r="L1346" s="16"/>
    </row>
    <row r="1347" spans="1:12" s="17" customFormat="1" x14ac:dyDescent="0.2">
      <c r="A1347" s="16"/>
      <c r="B1347" s="16"/>
      <c r="C1347" s="16"/>
      <c r="D1347" s="16"/>
      <c r="E1347" s="15"/>
      <c r="F1347" s="12"/>
      <c r="G1347" s="16"/>
      <c r="H1347" s="83"/>
      <c r="I1347" s="15"/>
      <c r="J1347" s="16"/>
      <c r="K1347" s="16"/>
      <c r="L1347" s="16"/>
    </row>
    <row r="1348" spans="1:12" s="17" customFormat="1" x14ac:dyDescent="0.2">
      <c r="A1348" s="16"/>
      <c r="B1348" s="16"/>
      <c r="C1348" s="16"/>
      <c r="D1348" s="16"/>
      <c r="E1348" s="15"/>
      <c r="F1348" s="12"/>
      <c r="G1348" s="16"/>
      <c r="H1348" s="83"/>
      <c r="I1348" s="15"/>
      <c r="J1348" s="16"/>
      <c r="K1348" s="16"/>
      <c r="L1348" s="16"/>
    </row>
    <row r="1349" spans="1:12" s="17" customFormat="1" x14ac:dyDescent="0.2">
      <c r="A1349" s="16"/>
      <c r="B1349" s="16"/>
      <c r="C1349" s="16"/>
      <c r="D1349" s="16"/>
      <c r="E1349" s="15"/>
      <c r="F1349" s="12"/>
      <c r="G1349" s="16"/>
      <c r="H1349" s="83"/>
      <c r="I1349" s="15"/>
      <c r="J1349" s="16"/>
      <c r="K1349" s="16"/>
      <c r="L1349" s="16"/>
    </row>
    <row r="1350" spans="1:12" s="17" customFormat="1" x14ac:dyDescent="0.2">
      <c r="A1350" s="16"/>
      <c r="B1350" s="16"/>
      <c r="C1350" s="16"/>
      <c r="D1350" s="16"/>
      <c r="E1350" s="15"/>
      <c r="F1350" s="12"/>
      <c r="G1350" s="16"/>
      <c r="H1350" s="83"/>
      <c r="I1350" s="15"/>
      <c r="J1350" s="16"/>
      <c r="K1350" s="16"/>
      <c r="L1350" s="16"/>
    </row>
    <row r="1351" spans="1:12" s="17" customFormat="1" x14ac:dyDescent="0.2">
      <c r="A1351" s="16"/>
      <c r="B1351" s="16"/>
      <c r="C1351" s="16"/>
      <c r="D1351" s="16"/>
      <c r="E1351" s="15"/>
      <c r="F1351" s="12"/>
      <c r="G1351" s="16"/>
      <c r="H1351" s="83"/>
      <c r="I1351" s="15"/>
      <c r="J1351" s="16"/>
      <c r="K1351" s="16"/>
      <c r="L1351" s="16"/>
    </row>
    <row r="1352" spans="1:12" s="17" customFormat="1" x14ac:dyDescent="0.2">
      <c r="A1352" s="16"/>
      <c r="B1352" s="16"/>
      <c r="C1352" s="16"/>
      <c r="D1352" s="16"/>
      <c r="E1352" s="15"/>
      <c r="F1352" s="12"/>
      <c r="G1352" s="16"/>
      <c r="H1352" s="83"/>
      <c r="I1352" s="15"/>
      <c r="J1352" s="16"/>
      <c r="K1352" s="16"/>
      <c r="L1352" s="16"/>
    </row>
    <row r="1353" spans="1:12" s="17" customFormat="1" x14ac:dyDescent="0.2">
      <c r="A1353" s="16"/>
      <c r="B1353" s="16"/>
      <c r="C1353" s="16"/>
      <c r="D1353" s="16"/>
      <c r="E1353" s="15"/>
      <c r="F1353" s="12"/>
      <c r="G1353" s="16"/>
      <c r="H1353" s="83"/>
      <c r="I1353" s="15"/>
      <c r="J1353" s="16"/>
      <c r="K1353" s="16"/>
      <c r="L1353" s="16"/>
    </row>
    <row r="1354" spans="1:12" s="17" customFormat="1" x14ac:dyDescent="0.2">
      <c r="A1354" s="16"/>
      <c r="B1354" s="16"/>
      <c r="C1354" s="16"/>
      <c r="D1354" s="16"/>
      <c r="E1354" s="15"/>
      <c r="F1354" s="12"/>
      <c r="G1354" s="16"/>
      <c r="H1354" s="83"/>
      <c r="I1354" s="15"/>
      <c r="J1354" s="16"/>
      <c r="K1354" s="16"/>
      <c r="L1354" s="16"/>
    </row>
    <row r="1355" spans="1:12" s="17" customFormat="1" x14ac:dyDescent="0.2">
      <c r="A1355" s="16"/>
      <c r="B1355" s="16"/>
      <c r="C1355" s="16"/>
      <c r="D1355" s="16"/>
      <c r="E1355" s="15"/>
      <c r="F1355" s="12"/>
      <c r="G1355" s="16"/>
      <c r="H1355" s="83"/>
      <c r="I1355" s="15"/>
      <c r="J1355" s="16"/>
      <c r="K1355" s="16"/>
      <c r="L1355" s="16"/>
    </row>
    <row r="1356" spans="1:12" s="17" customFormat="1" x14ac:dyDescent="0.2">
      <c r="A1356" s="16"/>
      <c r="B1356" s="16"/>
      <c r="C1356" s="16"/>
      <c r="D1356" s="16"/>
      <c r="E1356" s="15"/>
      <c r="F1356" s="12"/>
      <c r="G1356" s="16"/>
      <c r="H1356" s="83"/>
      <c r="I1356" s="15"/>
      <c r="J1356" s="16"/>
      <c r="K1356" s="16"/>
      <c r="L1356" s="16"/>
    </row>
    <row r="1357" spans="1:12" s="17" customFormat="1" x14ac:dyDescent="0.2">
      <c r="A1357" s="16"/>
      <c r="B1357" s="16"/>
      <c r="C1357" s="16"/>
      <c r="D1357" s="16"/>
      <c r="E1357" s="15"/>
      <c r="F1357" s="12"/>
      <c r="G1357" s="16"/>
      <c r="H1357" s="83"/>
      <c r="I1357" s="15"/>
      <c r="J1357" s="16"/>
      <c r="K1357" s="16"/>
      <c r="L1357" s="16"/>
    </row>
    <row r="1358" spans="1:12" s="17" customFormat="1" x14ac:dyDescent="0.2">
      <c r="A1358" s="16"/>
      <c r="B1358" s="16"/>
      <c r="C1358" s="16"/>
      <c r="D1358" s="16"/>
      <c r="E1358" s="15"/>
      <c r="F1358" s="12"/>
      <c r="G1358" s="16"/>
      <c r="H1358" s="83"/>
      <c r="I1358" s="15"/>
      <c r="J1358" s="16"/>
      <c r="K1358" s="16"/>
      <c r="L1358" s="16"/>
    </row>
    <row r="1359" spans="1:12" s="17" customFormat="1" x14ac:dyDescent="0.2">
      <c r="A1359" s="16"/>
      <c r="B1359" s="16"/>
      <c r="C1359" s="16"/>
      <c r="D1359" s="16"/>
      <c r="E1359" s="15"/>
      <c r="F1359" s="12"/>
      <c r="G1359" s="16"/>
      <c r="H1359" s="83"/>
      <c r="I1359" s="15"/>
      <c r="J1359" s="16"/>
      <c r="K1359" s="16"/>
      <c r="L1359" s="16"/>
    </row>
    <row r="1360" spans="1:12" s="17" customFormat="1" x14ac:dyDescent="0.2">
      <c r="A1360" s="16"/>
      <c r="B1360" s="16"/>
      <c r="C1360" s="16"/>
      <c r="D1360" s="16"/>
      <c r="E1360" s="15"/>
      <c r="F1360" s="12"/>
      <c r="G1360" s="16"/>
      <c r="H1360" s="83"/>
      <c r="I1360" s="15"/>
      <c r="J1360" s="16"/>
      <c r="K1360" s="16"/>
      <c r="L1360" s="16"/>
    </row>
    <row r="1361" spans="1:12" s="17" customFormat="1" x14ac:dyDescent="0.2">
      <c r="A1361" s="16"/>
      <c r="B1361" s="16"/>
      <c r="C1361" s="16"/>
      <c r="D1361" s="16"/>
      <c r="E1361" s="15"/>
      <c r="F1361" s="12"/>
      <c r="G1361" s="16"/>
      <c r="H1361" s="83"/>
      <c r="I1361" s="15"/>
      <c r="J1361" s="16"/>
      <c r="K1361" s="16"/>
      <c r="L1361" s="16"/>
    </row>
    <row r="1362" spans="1:12" s="17" customFormat="1" x14ac:dyDescent="0.2">
      <c r="A1362" s="16"/>
      <c r="B1362" s="16"/>
      <c r="C1362" s="16"/>
      <c r="D1362" s="16"/>
      <c r="E1362" s="15"/>
      <c r="F1362" s="12"/>
      <c r="G1362" s="16"/>
      <c r="H1362" s="83"/>
      <c r="I1362" s="15"/>
      <c r="J1362" s="16"/>
      <c r="K1362" s="16"/>
      <c r="L1362" s="16"/>
    </row>
    <row r="1363" spans="1:12" s="17" customFormat="1" x14ac:dyDescent="0.2">
      <c r="A1363" s="16"/>
      <c r="B1363" s="16"/>
      <c r="C1363" s="16"/>
      <c r="D1363" s="16"/>
      <c r="E1363" s="15"/>
      <c r="F1363" s="12"/>
      <c r="G1363" s="16"/>
      <c r="H1363" s="83"/>
      <c r="I1363" s="15"/>
      <c r="J1363" s="16"/>
      <c r="K1363" s="16"/>
      <c r="L1363" s="16"/>
    </row>
    <row r="1364" spans="1:12" s="17" customFormat="1" x14ac:dyDescent="0.2">
      <c r="A1364" s="16"/>
      <c r="B1364" s="16"/>
      <c r="C1364" s="16"/>
      <c r="D1364" s="16"/>
      <c r="E1364" s="15"/>
      <c r="F1364" s="12"/>
      <c r="G1364" s="16"/>
      <c r="H1364" s="83"/>
      <c r="I1364" s="15"/>
      <c r="J1364" s="16"/>
      <c r="K1364" s="16"/>
      <c r="L1364" s="16"/>
    </row>
    <row r="1365" spans="1:12" s="17" customFormat="1" x14ac:dyDescent="0.2">
      <c r="A1365" s="16"/>
      <c r="B1365" s="16"/>
      <c r="C1365" s="16"/>
      <c r="D1365" s="16"/>
      <c r="E1365" s="15"/>
      <c r="F1365" s="12"/>
      <c r="G1365" s="16"/>
      <c r="H1365" s="83"/>
      <c r="I1365" s="15"/>
      <c r="J1365" s="16"/>
      <c r="K1365" s="16"/>
      <c r="L1365" s="16"/>
    </row>
    <row r="1366" spans="1:12" s="17" customFormat="1" x14ac:dyDescent="0.2">
      <c r="A1366" s="16"/>
      <c r="B1366" s="16"/>
      <c r="C1366" s="16"/>
      <c r="D1366" s="16"/>
      <c r="E1366" s="15"/>
      <c r="F1366" s="12"/>
      <c r="G1366" s="16"/>
      <c r="H1366" s="83"/>
      <c r="I1366" s="15"/>
      <c r="J1366" s="16"/>
      <c r="K1366" s="16"/>
      <c r="L1366" s="16"/>
    </row>
    <row r="1367" spans="1:12" s="17" customFormat="1" x14ac:dyDescent="0.2">
      <c r="A1367" s="16"/>
      <c r="B1367" s="16"/>
      <c r="C1367" s="16"/>
      <c r="D1367" s="16"/>
      <c r="E1367" s="15"/>
      <c r="F1367" s="12"/>
      <c r="G1367" s="16"/>
      <c r="H1367" s="83"/>
      <c r="I1367" s="15"/>
      <c r="J1367" s="16"/>
      <c r="K1367" s="16"/>
      <c r="L1367" s="16"/>
    </row>
    <row r="1368" spans="1:12" s="17" customFormat="1" x14ac:dyDescent="0.2">
      <c r="A1368" s="16"/>
      <c r="B1368" s="16"/>
      <c r="C1368" s="16"/>
      <c r="D1368" s="16"/>
      <c r="E1368" s="15"/>
      <c r="F1368" s="12"/>
      <c r="G1368" s="16"/>
      <c r="H1368" s="83"/>
      <c r="I1368" s="15"/>
      <c r="J1368" s="16"/>
      <c r="K1368" s="16"/>
      <c r="L1368" s="16"/>
    </row>
    <row r="1369" spans="1:12" s="17" customFormat="1" x14ac:dyDescent="0.2">
      <c r="A1369" s="16"/>
      <c r="B1369" s="16"/>
      <c r="C1369" s="16"/>
      <c r="D1369" s="16"/>
      <c r="E1369" s="15"/>
      <c r="F1369" s="12"/>
      <c r="G1369" s="16"/>
      <c r="H1369" s="83"/>
      <c r="I1369" s="15"/>
      <c r="J1369" s="16"/>
      <c r="K1369" s="16"/>
      <c r="L1369" s="16"/>
    </row>
    <row r="1370" spans="1:12" s="17" customFormat="1" x14ac:dyDescent="0.2">
      <c r="A1370" s="16"/>
      <c r="B1370" s="16"/>
      <c r="C1370" s="16"/>
      <c r="D1370" s="16"/>
      <c r="E1370" s="15"/>
      <c r="F1370" s="12"/>
      <c r="G1370" s="16"/>
      <c r="H1370" s="83"/>
      <c r="I1370" s="15"/>
      <c r="J1370" s="16"/>
      <c r="K1370" s="16"/>
      <c r="L1370" s="16"/>
    </row>
    <row r="1371" spans="1:12" s="17" customFormat="1" x14ac:dyDescent="0.2">
      <c r="A1371" s="16"/>
      <c r="B1371" s="16"/>
      <c r="C1371" s="16"/>
      <c r="D1371" s="16"/>
      <c r="E1371" s="15"/>
      <c r="F1371" s="12"/>
      <c r="G1371" s="16"/>
      <c r="H1371" s="83"/>
      <c r="I1371" s="15"/>
      <c r="J1371" s="16"/>
      <c r="K1371" s="16"/>
      <c r="L1371" s="16"/>
    </row>
    <row r="1372" spans="1:12" s="17" customFormat="1" x14ac:dyDescent="0.2">
      <c r="A1372" s="16"/>
      <c r="B1372" s="16"/>
      <c r="C1372" s="16"/>
      <c r="D1372" s="16"/>
      <c r="E1372" s="15"/>
      <c r="F1372" s="12"/>
      <c r="G1372" s="16"/>
      <c r="H1372" s="83"/>
      <c r="I1372" s="15"/>
      <c r="J1372" s="16"/>
      <c r="K1372" s="16"/>
      <c r="L1372" s="16"/>
    </row>
    <row r="1373" spans="1:12" s="17" customFormat="1" x14ac:dyDescent="0.2">
      <c r="A1373" s="16"/>
      <c r="B1373" s="16"/>
      <c r="C1373" s="16"/>
      <c r="D1373" s="16"/>
      <c r="E1373" s="15"/>
      <c r="F1373" s="12"/>
      <c r="G1373" s="16"/>
      <c r="H1373" s="83"/>
      <c r="I1373" s="15"/>
      <c r="J1373" s="16"/>
      <c r="K1373" s="16"/>
      <c r="L1373" s="16"/>
    </row>
    <row r="1374" spans="1:12" s="17" customFormat="1" x14ac:dyDescent="0.2">
      <c r="A1374" s="16"/>
      <c r="B1374" s="16"/>
      <c r="C1374" s="16"/>
      <c r="D1374" s="16"/>
      <c r="E1374" s="15"/>
      <c r="F1374" s="12"/>
      <c r="G1374" s="16"/>
      <c r="H1374" s="83"/>
      <c r="I1374" s="15"/>
      <c r="J1374" s="16"/>
      <c r="K1374" s="16"/>
      <c r="L1374" s="16"/>
    </row>
    <row r="1375" spans="1:12" s="17" customFormat="1" x14ac:dyDescent="0.2">
      <c r="A1375" s="16"/>
      <c r="B1375" s="16"/>
      <c r="C1375" s="16"/>
      <c r="D1375" s="16"/>
      <c r="E1375" s="15"/>
      <c r="F1375" s="12"/>
      <c r="G1375" s="16"/>
      <c r="H1375" s="83"/>
      <c r="I1375" s="15"/>
      <c r="J1375" s="16"/>
      <c r="K1375" s="16"/>
      <c r="L1375" s="16"/>
    </row>
    <row r="1376" spans="1:12" s="17" customFormat="1" x14ac:dyDescent="0.2">
      <c r="A1376" s="16"/>
      <c r="B1376" s="16"/>
      <c r="C1376" s="16"/>
      <c r="D1376" s="16"/>
      <c r="E1376" s="15"/>
      <c r="F1376" s="12"/>
      <c r="G1376" s="16"/>
      <c r="H1376" s="83"/>
      <c r="I1376" s="15"/>
      <c r="J1376" s="16"/>
      <c r="K1376" s="16"/>
      <c r="L1376" s="16"/>
    </row>
    <row r="1377" spans="1:12" s="17" customFormat="1" x14ac:dyDescent="0.2">
      <c r="A1377" s="16"/>
      <c r="B1377" s="16"/>
      <c r="C1377" s="16"/>
      <c r="D1377" s="16"/>
      <c r="E1377" s="15"/>
      <c r="F1377" s="12"/>
      <c r="G1377" s="16"/>
      <c r="H1377" s="83"/>
      <c r="I1377" s="15"/>
      <c r="J1377" s="16"/>
      <c r="K1377" s="16"/>
      <c r="L1377" s="16"/>
    </row>
    <row r="1378" spans="1:12" s="17" customFormat="1" x14ac:dyDescent="0.2">
      <c r="A1378" s="16"/>
      <c r="B1378" s="16"/>
      <c r="C1378" s="16"/>
      <c r="D1378" s="16"/>
      <c r="E1378" s="15"/>
      <c r="F1378" s="12"/>
      <c r="G1378" s="16"/>
      <c r="H1378" s="83"/>
      <c r="I1378" s="15"/>
      <c r="J1378" s="16"/>
      <c r="K1378" s="16"/>
      <c r="L1378" s="16"/>
    </row>
    <row r="1379" spans="1:12" s="17" customFormat="1" x14ac:dyDescent="0.2">
      <c r="A1379" s="16"/>
      <c r="B1379" s="16"/>
      <c r="C1379" s="16"/>
      <c r="D1379" s="16"/>
      <c r="E1379" s="15"/>
      <c r="F1379" s="12"/>
      <c r="G1379" s="16"/>
      <c r="H1379" s="83"/>
      <c r="I1379" s="15"/>
      <c r="J1379" s="16"/>
      <c r="K1379" s="16"/>
      <c r="L1379" s="16"/>
    </row>
    <row r="1380" spans="1:12" s="17" customFormat="1" x14ac:dyDescent="0.2">
      <c r="A1380" s="16"/>
      <c r="B1380" s="16"/>
      <c r="C1380" s="16"/>
      <c r="D1380" s="16"/>
      <c r="E1380" s="15"/>
      <c r="F1380" s="12"/>
      <c r="G1380" s="16"/>
      <c r="H1380" s="83"/>
      <c r="I1380" s="15"/>
      <c r="J1380" s="16"/>
      <c r="K1380" s="16"/>
      <c r="L1380" s="16"/>
    </row>
    <row r="1381" spans="1:12" s="17" customFormat="1" x14ac:dyDescent="0.2">
      <c r="A1381" s="16"/>
      <c r="B1381" s="16"/>
      <c r="C1381" s="16"/>
      <c r="D1381" s="16"/>
      <c r="E1381" s="15"/>
      <c r="F1381" s="12"/>
      <c r="G1381" s="16"/>
      <c r="H1381" s="83"/>
      <c r="I1381" s="15"/>
      <c r="J1381" s="16"/>
      <c r="K1381" s="16"/>
      <c r="L1381" s="16"/>
    </row>
    <row r="1382" spans="1:12" s="17" customFormat="1" x14ac:dyDescent="0.2">
      <c r="A1382" s="16"/>
      <c r="B1382" s="16"/>
      <c r="C1382" s="16"/>
      <c r="D1382" s="16"/>
      <c r="E1382" s="15"/>
      <c r="F1382" s="12"/>
      <c r="G1382" s="16"/>
      <c r="H1382" s="83"/>
      <c r="I1382" s="15"/>
      <c r="J1382" s="16"/>
      <c r="K1382" s="16"/>
      <c r="L1382" s="16"/>
    </row>
    <row r="1383" spans="1:12" s="17" customFormat="1" x14ac:dyDescent="0.2">
      <c r="A1383" s="16"/>
      <c r="B1383" s="16"/>
      <c r="C1383" s="16"/>
      <c r="D1383" s="16"/>
      <c r="E1383" s="15"/>
      <c r="F1383" s="12"/>
      <c r="G1383" s="16"/>
      <c r="H1383" s="83"/>
      <c r="I1383" s="15"/>
      <c r="J1383" s="16"/>
      <c r="K1383" s="16"/>
      <c r="L1383" s="16"/>
    </row>
    <row r="1384" spans="1:12" s="17" customFormat="1" x14ac:dyDescent="0.2">
      <c r="A1384" s="16"/>
      <c r="B1384" s="16"/>
      <c r="C1384" s="16"/>
      <c r="D1384" s="16"/>
      <c r="E1384" s="15"/>
      <c r="F1384" s="12"/>
      <c r="G1384" s="16"/>
      <c r="H1384" s="83"/>
      <c r="I1384" s="15"/>
      <c r="J1384" s="16"/>
      <c r="K1384" s="16"/>
      <c r="L1384" s="16"/>
    </row>
    <row r="1385" spans="1:12" s="17" customFormat="1" x14ac:dyDescent="0.2">
      <c r="A1385" s="16"/>
      <c r="B1385" s="16"/>
      <c r="C1385" s="16"/>
      <c r="D1385" s="16"/>
      <c r="E1385" s="15"/>
      <c r="F1385" s="12"/>
      <c r="G1385" s="16"/>
      <c r="H1385" s="83"/>
      <c r="I1385" s="15"/>
      <c r="J1385" s="16"/>
      <c r="K1385" s="16"/>
      <c r="L1385" s="16"/>
    </row>
    <row r="1386" spans="1:12" s="17" customFormat="1" x14ac:dyDescent="0.2">
      <c r="A1386" s="16"/>
      <c r="B1386" s="16"/>
      <c r="C1386" s="16"/>
      <c r="D1386" s="16"/>
      <c r="E1386" s="15"/>
      <c r="F1386" s="12"/>
      <c r="G1386" s="16"/>
      <c r="H1386" s="83"/>
      <c r="I1386" s="15"/>
      <c r="J1386" s="16"/>
      <c r="K1386" s="16"/>
      <c r="L1386" s="16"/>
    </row>
    <row r="1387" spans="1:12" s="17" customFormat="1" x14ac:dyDescent="0.2">
      <c r="A1387" s="16"/>
      <c r="B1387" s="16"/>
      <c r="C1387" s="16"/>
      <c r="D1387" s="16"/>
      <c r="E1387" s="15"/>
      <c r="F1387" s="12"/>
      <c r="G1387" s="16"/>
      <c r="H1387" s="83"/>
      <c r="I1387" s="15"/>
      <c r="J1387" s="16"/>
      <c r="K1387" s="16"/>
      <c r="L1387" s="16"/>
    </row>
    <row r="1388" spans="1:12" s="17" customFormat="1" x14ac:dyDescent="0.2">
      <c r="A1388" s="16"/>
      <c r="B1388" s="16"/>
      <c r="C1388" s="16"/>
      <c r="D1388" s="16"/>
      <c r="E1388" s="15"/>
      <c r="F1388" s="12"/>
      <c r="G1388" s="16"/>
      <c r="H1388" s="83"/>
      <c r="I1388" s="15"/>
      <c r="J1388" s="16"/>
      <c r="K1388" s="16"/>
      <c r="L1388" s="16"/>
    </row>
    <row r="1389" spans="1:12" s="17" customFormat="1" x14ac:dyDescent="0.2">
      <c r="A1389" s="16"/>
      <c r="B1389" s="16"/>
      <c r="C1389" s="16"/>
      <c r="D1389" s="16"/>
      <c r="E1389" s="15"/>
      <c r="F1389" s="12"/>
      <c r="G1389" s="16"/>
      <c r="H1389" s="83"/>
      <c r="I1389" s="15"/>
      <c r="J1389" s="16"/>
      <c r="K1389" s="16"/>
      <c r="L1389" s="16"/>
    </row>
    <row r="1390" spans="1:12" s="17" customFormat="1" x14ac:dyDescent="0.2">
      <c r="A1390" s="16"/>
      <c r="B1390" s="16"/>
      <c r="C1390" s="16"/>
      <c r="D1390" s="16"/>
      <c r="E1390" s="15"/>
      <c r="F1390" s="12"/>
      <c r="G1390" s="16"/>
      <c r="H1390" s="83"/>
      <c r="I1390" s="15"/>
      <c r="J1390" s="16"/>
      <c r="K1390" s="16"/>
      <c r="L1390" s="16"/>
    </row>
    <row r="1391" spans="1:12" s="17" customFormat="1" x14ac:dyDescent="0.2">
      <c r="A1391" s="16"/>
      <c r="B1391" s="16"/>
      <c r="C1391" s="16"/>
      <c r="D1391" s="16"/>
      <c r="E1391" s="15"/>
      <c r="F1391" s="12"/>
      <c r="G1391" s="16"/>
      <c r="H1391" s="83"/>
      <c r="I1391" s="15"/>
      <c r="J1391" s="16"/>
      <c r="K1391" s="16"/>
      <c r="L1391" s="16"/>
    </row>
    <row r="1392" spans="1:12" s="17" customFormat="1" x14ac:dyDescent="0.2">
      <c r="A1392" s="16"/>
      <c r="B1392" s="16"/>
      <c r="C1392" s="16"/>
      <c r="D1392" s="16"/>
      <c r="E1392" s="15"/>
      <c r="F1392" s="12"/>
      <c r="G1392" s="16"/>
      <c r="H1392" s="83"/>
      <c r="I1392" s="15"/>
      <c r="J1392" s="16"/>
      <c r="K1392" s="16"/>
      <c r="L1392" s="16"/>
    </row>
    <row r="1393" spans="1:12" s="17" customFormat="1" x14ac:dyDescent="0.2">
      <c r="A1393" s="16"/>
      <c r="B1393" s="16"/>
      <c r="C1393" s="16"/>
      <c r="D1393" s="16"/>
      <c r="E1393" s="15"/>
      <c r="F1393" s="12"/>
      <c r="G1393" s="16"/>
      <c r="H1393" s="83"/>
      <c r="I1393" s="15"/>
      <c r="J1393" s="16"/>
      <c r="K1393" s="16"/>
      <c r="L1393" s="16"/>
    </row>
    <row r="1394" spans="1:12" s="17" customFormat="1" x14ac:dyDescent="0.2">
      <c r="A1394" s="16"/>
      <c r="B1394" s="16"/>
      <c r="C1394" s="16"/>
      <c r="D1394" s="16"/>
      <c r="E1394" s="15"/>
      <c r="F1394" s="12"/>
      <c r="G1394" s="16"/>
      <c r="H1394" s="83"/>
      <c r="I1394" s="15"/>
      <c r="J1394" s="16"/>
      <c r="K1394" s="16"/>
      <c r="L1394" s="16"/>
    </row>
    <row r="1395" spans="1:12" s="17" customFormat="1" x14ac:dyDescent="0.2">
      <c r="A1395" s="16"/>
      <c r="B1395" s="16"/>
      <c r="C1395" s="16"/>
      <c r="D1395" s="16"/>
      <c r="E1395" s="15"/>
      <c r="F1395" s="12"/>
      <c r="G1395" s="16"/>
      <c r="H1395" s="83"/>
      <c r="I1395" s="15"/>
      <c r="J1395" s="16"/>
      <c r="K1395" s="16"/>
      <c r="L1395" s="16"/>
    </row>
    <row r="1396" spans="1:12" s="17" customFormat="1" x14ac:dyDescent="0.2">
      <c r="A1396" s="16"/>
      <c r="B1396" s="16"/>
      <c r="C1396" s="16"/>
      <c r="D1396" s="16"/>
      <c r="E1396" s="15"/>
      <c r="F1396" s="12"/>
      <c r="G1396" s="16"/>
      <c r="H1396" s="83"/>
      <c r="I1396" s="15"/>
      <c r="J1396" s="16"/>
      <c r="K1396" s="16"/>
      <c r="L1396" s="16"/>
    </row>
    <row r="1397" spans="1:12" s="17" customFormat="1" x14ac:dyDescent="0.2">
      <c r="A1397" s="16"/>
      <c r="B1397" s="16"/>
      <c r="C1397" s="16"/>
      <c r="D1397" s="16"/>
      <c r="E1397" s="15"/>
      <c r="F1397" s="12"/>
      <c r="G1397" s="16"/>
      <c r="H1397" s="83"/>
      <c r="I1397" s="15"/>
      <c r="J1397" s="16"/>
      <c r="K1397" s="16"/>
      <c r="L1397" s="16"/>
    </row>
    <row r="1398" spans="1:12" s="17" customFormat="1" x14ac:dyDescent="0.2">
      <c r="A1398" s="16"/>
      <c r="B1398" s="16"/>
      <c r="C1398" s="16"/>
      <c r="D1398" s="16"/>
      <c r="E1398" s="15"/>
      <c r="F1398" s="12"/>
      <c r="G1398" s="16"/>
      <c r="H1398" s="83"/>
      <c r="I1398" s="15"/>
      <c r="J1398" s="16"/>
      <c r="K1398" s="16"/>
      <c r="L1398" s="16"/>
    </row>
    <row r="1399" spans="1:12" s="17" customFormat="1" x14ac:dyDescent="0.2">
      <c r="A1399" s="16"/>
      <c r="B1399" s="16"/>
      <c r="C1399" s="16"/>
      <c r="D1399" s="16"/>
      <c r="E1399" s="15"/>
      <c r="F1399" s="12"/>
      <c r="G1399" s="16"/>
      <c r="H1399" s="83"/>
      <c r="I1399" s="15"/>
      <c r="J1399" s="16"/>
      <c r="K1399" s="16"/>
      <c r="L1399" s="16"/>
    </row>
    <row r="1400" spans="1:12" s="17" customFormat="1" x14ac:dyDescent="0.2">
      <c r="A1400" s="16"/>
      <c r="B1400" s="16"/>
      <c r="C1400" s="16"/>
      <c r="D1400" s="16"/>
      <c r="E1400" s="15"/>
      <c r="F1400" s="12"/>
      <c r="G1400" s="16"/>
      <c r="H1400" s="83"/>
      <c r="I1400" s="15"/>
      <c r="J1400" s="16"/>
      <c r="K1400" s="16"/>
      <c r="L1400" s="16"/>
    </row>
    <row r="1401" spans="1:12" s="17" customFormat="1" x14ac:dyDescent="0.2">
      <c r="A1401" s="16"/>
      <c r="B1401" s="16"/>
      <c r="C1401" s="16"/>
      <c r="D1401" s="16"/>
      <c r="E1401" s="15"/>
      <c r="F1401" s="12"/>
      <c r="G1401" s="16"/>
      <c r="H1401" s="83"/>
      <c r="I1401" s="15"/>
      <c r="J1401" s="16"/>
      <c r="K1401" s="16"/>
      <c r="L1401" s="16"/>
    </row>
    <row r="1402" spans="1:12" s="17" customFormat="1" x14ac:dyDescent="0.2">
      <c r="A1402" s="16"/>
      <c r="B1402" s="16"/>
      <c r="C1402" s="16"/>
      <c r="D1402" s="16"/>
      <c r="E1402" s="15"/>
      <c r="F1402" s="12"/>
      <c r="G1402" s="16"/>
      <c r="H1402" s="83"/>
      <c r="I1402" s="15"/>
      <c r="J1402" s="16"/>
      <c r="K1402" s="16"/>
      <c r="L1402" s="16"/>
    </row>
    <row r="1403" spans="1:12" s="17" customFormat="1" x14ac:dyDescent="0.2">
      <c r="A1403" s="16"/>
      <c r="B1403" s="16"/>
      <c r="C1403" s="16"/>
      <c r="D1403" s="16"/>
      <c r="E1403" s="15"/>
      <c r="F1403" s="12"/>
      <c r="G1403" s="16"/>
      <c r="H1403" s="83"/>
      <c r="I1403" s="15"/>
      <c r="J1403" s="16"/>
      <c r="K1403" s="16"/>
      <c r="L1403" s="16"/>
    </row>
    <row r="1404" spans="1:12" s="17" customFormat="1" x14ac:dyDescent="0.2">
      <c r="A1404" s="16"/>
      <c r="B1404" s="16"/>
      <c r="C1404" s="16"/>
      <c r="D1404" s="16"/>
      <c r="E1404" s="15"/>
      <c r="F1404" s="12"/>
      <c r="G1404" s="16"/>
      <c r="H1404" s="83"/>
      <c r="I1404" s="15"/>
      <c r="J1404" s="16"/>
      <c r="K1404" s="16"/>
      <c r="L1404" s="16"/>
    </row>
    <row r="1405" spans="1:12" s="17" customFormat="1" x14ac:dyDescent="0.2">
      <c r="A1405" s="16"/>
      <c r="B1405" s="16"/>
      <c r="C1405" s="16"/>
      <c r="D1405" s="16"/>
      <c r="E1405" s="15"/>
      <c r="F1405" s="12"/>
      <c r="G1405" s="16"/>
      <c r="H1405" s="83"/>
      <c r="I1405" s="15"/>
      <c r="J1405" s="16"/>
      <c r="K1405" s="16"/>
      <c r="L1405" s="16"/>
    </row>
    <row r="1406" spans="1:12" s="17" customFormat="1" x14ac:dyDescent="0.2">
      <c r="A1406" s="16"/>
      <c r="B1406" s="16"/>
      <c r="C1406" s="16"/>
      <c r="D1406" s="16"/>
      <c r="E1406" s="15"/>
      <c r="F1406" s="12"/>
      <c r="G1406" s="16"/>
      <c r="H1406" s="83"/>
      <c r="I1406" s="15"/>
      <c r="J1406" s="16"/>
      <c r="K1406" s="16"/>
      <c r="L1406" s="16"/>
    </row>
    <row r="1407" spans="1:12" s="17" customFormat="1" x14ac:dyDescent="0.2">
      <c r="A1407" s="16"/>
      <c r="B1407" s="16"/>
      <c r="C1407" s="16"/>
      <c r="D1407" s="16"/>
      <c r="E1407" s="15"/>
      <c r="F1407" s="12"/>
      <c r="G1407" s="16"/>
      <c r="H1407" s="83"/>
      <c r="I1407" s="15"/>
      <c r="J1407" s="16"/>
      <c r="K1407" s="16"/>
      <c r="L1407" s="16"/>
    </row>
    <row r="1408" spans="1:12" s="17" customFormat="1" x14ac:dyDescent="0.2">
      <c r="A1408" s="16"/>
      <c r="B1408" s="16"/>
      <c r="C1408" s="16"/>
      <c r="D1408" s="16"/>
      <c r="E1408" s="15"/>
      <c r="F1408" s="12"/>
      <c r="G1408" s="16"/>
      <c r="H1408" s="83"/>
      <c r="I1408" s="15"/>
      <c r="J1408" s="16"/>
      <c r="K1408" s="16"/>
      <c r="L1408" s="16"/>
    </row>
    <row r="1409" spans="1:12" s="17" customFormat="1" x14ac:dyDescent="0.2">
      <c r="A1409" s="16"/>
      <c r="B1409" s="16"/>
      <c r="C1409" s="16"/>
      <c r="D1409" s="16"/>
      <c r="E1409" s="15"/>
      <c r="F1409" s="12"/>
      <c r="G1409" s="16"/>
      <c r="H1409" s="83"/>
      <c r="I1409" s="15"/>
      <c r="J1409" s="16"/>
      <c r="K1409" s="16"/>
      <c r="L1409" s="16"/>
    </row>
    <row r="1410" spans="1:12" s="17" customFormat="1" x14ac:dyDescent="0.2">
      <c r="A1410" s="16"/>
      <c r="B1410" s="16"/>
      <c r="C1410" s="16"/>
      <c r="D1410" s="16"/>
      <c r="E1410" s="15"/>
      <c r="F1410" s="12"/>
      <c r="G1410" s="16"/>
      <c r="H1410" s="83"/>
      <c r="I1410" s="15"/>
      <c r="J1410" s="16"/>
      <c r="K1410" s="16"/>
      <c r="L1410" s="16"/>
    </row>
    <row r="1411" spans="1:12" s="17" customFormat="1" x14ac:dyDescent="0.2">
      <c r="A1411" s="16"/>
      <c r="B1411" s="16"/>
      <c r="C1411" s="16"/>
      <c r="D1411" s="16"/>
      <c r="E1411" s="15"/>
      <c r="F1411" s="12"/>
      <c r="G1411" s="16"/>
      <c r="H1411" s="83"/>
      <c r="I1411" s="15"/>
      <c r="J1411" s="16"/>
      <c r="K1411" s="16"/>
      <c r="L1411" s="16"/>
    </row>
    <row r="1412" spans="1:12" s="17" customFormat="1" x14ac:dyDescent="0.2">
      <c r="A1412" s="16"/>
      <c r="B1412" s="16"/>
      <c r="C1412" s="16"/>
      <c r="D1412" s="16"/>
      <c r="E1412" s="15"/>
      <c r="F1412" s="12"/>
      <c r="G1412" s="16"/>
      <c r="H1412" s="83"/>
      <c r="I1412" s="15"/>
      <c r="J1412" s="16"/>
      <c r="K1412" s="16"/>
      <c r="L1412" s="16"/>
    </row>
    <row r="1413" spans="1:12" s="17" customFormat="1" x14ac:dyDescent="0.2">
      <c r="A1413" s="16"/>
      <c r="B1413" s="16"/>
      <c r="C1413" s="16"/>
      <c r="D1413" s="16"/>
      <c r="E1413" s="15"/>
      <c r="F1413" s="12"/>
      <c r="G1413" s="16"/>
      <c r="H1413" s="83"/>
      <c r="I1413" s="15"/>
      <c r="J1413" s="16"/>
      <c r="K1413" s="16"/>
      <c r="L1413" s="16"/>
    </row>
    <row r="1414" spans="1:12" s="17" customFormat="1" x14ac:dyDescent="0.2">
      <c r="A1414" s="16"/>
      <c r="B1414" s="16"/>
      <c r="C1414" s="16"/>
      <c r="D1414" s="16"/>
      <c r="E1414" s="15"/>
      <c r="F1414" s="12"/>
      <c r="G1414" s="16"/>
      <c r="H1414" s="83"/>
      <c r="I1414" s="15"/>
      <c r="J1414" s="16"/>
      <c r="K1414" s="16"/>
      <c r="L1414" s="16"/>
    </row>
    <row r="1415" spans="1:12" s="17" customFormat="1" x14ac:dyDescent="0.2">
      <c r="A1415" s="16"/>
      <c r="B1415" s="16"/>
      <c r="C1415" s="16"/>
      <c r="D1415" s="16"/>
      <c r="E1415" s="15"/>
      <c r="F1415" s="12"/>
      <c r="G1415" s="16"/>
      <c r="H1415" s="83"/>
      <c r="I1415" s="15"/>
      <c r="J1415" s="16"/>
      <c r="K1415" s="16"/>
      <c r="L1415" s="16"/>
    </row>
    <row r="1416" spans="1:12" s="17" customFormat="1" x14ac:dyDescent="0.2">
      <c r="A1416" s="16"/>
      <c r="B1416" s="16"/>
      <c r="C1416" s="16"/>
      <c r="D1416" s="16"/>
      <c r="E1416" s="15"/>
      <c r="F1416" s="12"/>
      <c r="G1416" s="16"/>
      <c r="H1416" s="83"/>
      <c r="I1416" s="15"/>
      <c r="J1416" s="16"/>
      <c r="K1416" s="16"/>
      <c r="L1416" s="16"/>
    </row>
    <row r="1417" spans="1:12" s="17" customFormat="1" x14ac:dyDescent="0.2">
      <c r="A1417" s="16"/>
      <c r="B1417" s="16"/>
      <c r="C1417" s="16"/>
      <c r="D1417" s="16"/>
      <c r="E1417" s="15"/>
      <c r="F1417" s="12"/>
      <c r="G1417" s="16"/>
      <c r="H1417" s="83"/>
      <c r="I1417" s="15"/>
      <c r="J1417" s="16"/>
      <c r="K1417" s="16"/>
      <c r="L1417" s="16"/>
    </row>
    <row r="1418" spans="1:12" s="17" customFormat="1" x14ac:dyDescent="0.2">
      <c r="A1418" s="16"/>
      <c r="B1418" s="16"/>
      <c r="C1418" s="16"/>
      <c r="D1418" s="16"/>
      <c r="E1418" s="15"/>
      <c r="F1418" s="12"/>
      <c r="G1418" s="16"/>
      <c r="H1418" s="83"/>
      <c r="I1418" s="15"/>
      <c r="J1418" s="16"/>
      <c r="K1418" s="16"/>
      <c r="L1418" s="16"/>
    </row>
    <row r="1419" spans="1:12" s="17" customFormat="1" x14ac:dyDescent="0.2">
      <c r="A1419" s="16"/>
      <c r="B1419" s="16"/>
      <c r="C1419" s="16"/>
      <c r="D1419" s="16"/>
      <c r="E1419" s="15"/>
      <c r="F1419" s="12"/>
      <c r="G1419" s="16"/>
      <c r="H1419" s="83"/>
      <c r="I1419" s="15"/>
      <c r="J1419" s="16"/>
      <c r="K1419" s="16"/>
      <c r="L1419" s="16"/>
    </row>
    <row r="1420" spans="1:12" s="17" customFormat="1" x14ac:dyDescent="0.2">
      <c r="A1420" s="16"/>
      <c r="B1420" s="16"/>
      <c r="C1420" s="16"/>
      <c r="D1420" s="16"/>
      <c r="E1420" s="15"/>
      <c r="F1420" s="12"/>
      <c r="G1420" s="16"/>
      <c r="H1420" s="83"/>
      <c r="I1420" s="15"/>
      <c r="J1420" s="16"/>
      <c r="K1420" s="16"/>
      <c r="L1420" s="16"/>
    </row>
    <row r="1421" spans="1:12" s="17" customFormat="1" x14ac:dyDescent="0.2">
      <c r="A1421" s="16"/>
      <c r="B1421" s="16"/>
      <c r="C1421" s="16"/>
      <c r="D1421" s="16"/>
      <c r="E1421" s="15"/>
      <c r="F1421" s="12"/>
      <c r="G1421" s="16"/>
      <c r="H1421" s="83"/>
      <c r="I1421" s="15"/>
      <c r="J1421" s="16"/>
      <c r="K1421" s="16"/>
      <c r="L1421" s="16"/>
    </row>
    <row r="1422" spans="1:12" s="17" customFormat="1" x14ac:dyDescent="0.2">
      <c r="A1422" s="16"/>
      <c r="B1422" s="16"/>
      <c r="C1422" s="16"/>
      <c r="D1422" s="16"/>
      <c r="E1422" s="15"/>
      <c r="F1422" s="12"/>
      <c r="G1422" s="16"/>
      <c r="H1422" s="83"/>
      <c r="I1422" s="15"/>
      <c r="J1422" s="16"/>
      <c r="K1422" s="16"/>
      <c r="L1422" s="16"/>
    </row>
    <row r="1423" spans="1:12" s="17" customFormat="1" x14ac:dyDescent="0.2">
      <c r="A1423" s="16"/>
      <c r="B1423" s="16"/>
      <c r="C1423" s="16"/>
      <c r="D1423" s="16"/>
      <c r="E1423" s="15"/>
      <c r="F1423" s="12"/>
      <c r="G1423" s="16"/>
      <c r="H1423" s="83"/>
      <c r="I1423" s="15"/>
      <c r="J1423" s="16"/>
      <c r="K1423" s="16"/>
      <c r="L1423" s="16"/>
    </row>
    <row r="1424" spans="1:12" s="17" customFormat="1" x14ac:dyDescent="0.2">
      <c r="A1424" s="16"/>
      <c r="B1424" s="16"/>
      <c r="C1424" s="16"/>
      <c r="D1424" s="16"/>
      <c r="E1424" s="15"/>
      <c r="F1424" s="12"/>
      <c r="G1424" s="16"/>
      <c r="H1424" s="83"/>
      <c r="I1424" s="15"/>
      <c r="J1424" s="16"/>
      <c r="K1424" s="16"/>
      <c r="L1424" s="16"/>
    </row>
    <row r="1425" spans="1:12" s="17" customFormat="1" x14ac:dyDescent="0.2">
      <c r="A1425" s="16"/>
      <c r="B1425" s="16"/>
      <c r="C1425" s="16"/>
      <c r="D1425" s="16"/>
      <c r="E1425" s="15"/>
      <c r="F1425" s="12"/>
      <c r="G1425" s="16"/>
      <c r="H1425" s="83"/>
      <c r="I1425" s="15"/>
      <c r="J1425" s="16"/>
      <c r="K1425" s="16"/>
      <c r="L1425" s="16"/>
    </row>
    <row r="1426" spans="1:12" s="17" customFormat="1" x14ac:dyDescent="0.2">
      <c r="A1426" s="16"/>
      <c r="B1426" s="16"/>
      <c r="C1426" s="16"/>
      <c r="D1426" s="16"/>
      <c r="E1426" s="15"/>
      <c r="F1426" s="12"/>
      <c r="G1426" s="16"/>
      <c r="H1426" s="83"/>
      <c r="I1426" s="15"/>
      <c r="J1426" s="16"/>
      <c r="K1426" s="16"/>
      <c r="L1426" s="16"/>
    </row>
    <row r="1427" spans="1:12" s="17" customFormat="1" x14ac:dyDescent="0.2">
      <c r="A1427" s="16"/>
      <c r="B1427" s="16"/>
      <c r="C1427" s="16"/>
      <c r="D1427" s="16"/>
      <c r="E1427" s="15"/>
      <c r="F1427" s="12"/>
      <c r="G1427" s="16"/>
      <c r="H1427" s="83"/>
      <c r="I1427" s="15"/>
      <c r="J1427" s="16"/>
      <c r="K1427" s="16"/>
      <c r="L1427" s="16"/>
    </row>
    <row r="1428" spans="1:12" s="17" customFormat="1" x14ac:dyDescent="0.2">
      <c r="A1428" s="16"/>
      <c r="B1428" s="16"/>
      <c r="C1428" s="16"/>
      <c r="D1428" s="16"/>
      <c r="E1428" s="15"/>
      <c r="F1428" s="12"/>
      <c r="G1428" s="16"/>
      <c r="H1428" s="83"/>
      <c r="I1428" s="15"/>
      <c r="J1428" s="16"/>
      <c r="K1428" s="16"/>
      <c r="L1428" s="16"/>
    </row>
    <row r="1429" spans="1:12" s="17" customFormat="1" x14ac:dyDescent="0.2">
      <c r="A1429" s="16"/>
      <c r="B1429" s="16"/>
      <c r="C1429" s="16"/>
      <c r="D1429" s="16"/>
      <c r="E1429" s="15"/>
      <c r="F1429" s="12"/>
      <c r="G1429" s="16"/>
      <c r="H1429" s="83"/>
      <c r="I1429" s="15"/>
      <c r="J1429" s="16"/>
      <c r="K1429" s="16"/>
      <c r="L1429" s="16"/>
    </row>
    <row r="1430" spans="1:12" s="17" customFormat="1" x14ac:dyDescent="0.2">
      <c r="A1430" s="16"/>
      <c r="B1430" s="16"/>
      <c r="C1430" s="16"/>
      <c r="D1430" s="16"/>
      <c r="E1430" s="15"/>
      <c r="F1430" s="12"/>
      <c r="G1430" s="16"/>
      <c r="H1430" s="83"/>
      <c r="I1430" s="15"/>
      <c r="J1430" s="16"/>
      <c r="K1430" s="16"/>
      <c r="L1430" s="16"/>
    </row>
    <row r="1431" spans="1:12" s="17" customFormat="1" x14ac:dyDescent="0.2">
      <c r="A1431" s="16"/>
      <c r="B1431" s="16"/>
      <c r="C1431" s="16"/>
      <c r="D1431" s="16"/>
      <c r="E1431" s="15"/>
      <c r="F1431" s="12"/>
      <c r="G1431" s="16"/>
      <c r="H1431" s="83"/>
      <c r="I1431" s="15"/>
      <c r="J1431" s="16"/>
      <c r="K1431" s="16"/>
      <c r="L1431" s="16"/>
    </row>
    <row r="1432" spans="1:12" s="17" customFormat="1" x14ac:dyDescent="0.2">
      <c r="A1432" s="16"/>
      <c r="B1432" s="16"/>
      <c r="C1432" s="16"/>
      <c r="D1432" s="16"/>
      <c r="E1432" s="15"/>
      <c r="F1432" s="12"/>
      <c r="G1432" s="16"/>
      <c r="H1432" s="83"/>
      <c r="I1432" s="15"/>
      <c r="J1432" s="16"/>
      <c r="K1432" s="16"/>
      <c r="L1432" s="16"/>
    </row>
    <row r="1433" spans="1:12" s="17" customFormat="1" x14ac:dyDescent="0.2">
      <c r="A1433" s="16"/>
      <c r="B1433" s="16"/>
      <c r="C1433" s="16"/>
      <c r="D1433" s="16"/>
      <c r="E1433" s="15"/>
      <c r="F1433" s="12"/>
      <c r="G1433" s="16"/>
      <c r="H1433" s="83"/>
      <c r="I1433" s="15"/>
      <c r="J1433" s="16"/>
      <c r="K1433" s="16"/>
      <c r="L1433" s="16"/>
    </row>
    <row r="1434" spans="1:12" s="17" customFormat="1" x14ac:dyDescent="0.2">
      <c r="A1434" s="16"/>
      <c r="B1434" s="16"/>
      <c r="C1434" s="16"/>
      <c r="D1434" s="16"/>
      <c r="E1434" s="15"/>
      <c r="F1434" s="12"/>
      <c r="G1434" s="16"/>
      <c r="H1434" s="83"/>
      <c r="I1434" s="15"/>
      <c r="J1434" s="16"/>
      <c r="K1434" s="16"/>
      <c r="L1434" s="16"/>
    </row>
    <row r="1435" spans="1:12" s="17" customFormat="1" x14ac:dyDescent="0.2">
      <c r="A1435" s="16"/>
      <c r="B1435" s="16"/>
      <c r="C1435" s="16"/>
      <c r="D1435" s="16"/>
      <c r="E1435" s="15"/>
      <c r="F1435" s="12"/>
      <c r="G1435" s="16"/>
      <c r="H1435" s="83"/>
      <c r="I1435" s="15"/>
      <c r="J1435" s="16"/>
      <c r="K1435" s="16"/>
      <c r="L1435" s="16"/>
    </row>
    <row r="1436" spans="1:12" s="17" customFormat="1" x14ac:dyDescent="0.2">
      <c r="A1436" s="16"/>
      <c r="B1436" s="16"/>
      <c r="C1436" s="16"/>
      <c r="D1436" s="16"/>
      <c r="E1436" s="15"/>
      <c r="F1436" s="12"/>
      <c r="G1436" s="16"/>
      <c r="H1436" s="83"/>
      <c r="I1436" s="15"/>
      <c r="J1436" s="16"/>
      <c r="K1436" s="16"/>
      <c r="L1436" s="16"/>
    </row>
    <row r="1437" spans="1:12" s="17" customFormat="1" x14ac:dyDescent="0.2">
      <c r="A1437" s="16"/>
      <c r="B1437" s="16"/>
      <c r="C1437" s="16"/>
      <c r="D1437" s="16"/>
      <c r="E1437" s="15"/>
      <c r="F1437" s="12"/>
      <c r="G1437" s="16"/>
      <c r="H1437" s="83"/>
      <c r="I1437" s="15"/>
      <c r="J1437" s="16"/>
      <c r="K1437" s="16"/>
      <c r="L1437" s="16"/>
    </row>
    <row r="1438" spans="1:12" s="17" customFormat="1" x14ac:dyDescent="0.2">
      <c r="A1438" s="16"/>
      <c r="B1438" s="16"/>
      <c r="C1438" s="16"/>
      <c r="D1438" s="16"/>
      <c r="E1438" s="15"/>
      <c r="F1438" s="12"/>
      <c r="G1438" s="16"/>
      <c r="H1438" s="83"/>
      <c r="I1438" s="15"/>
      <c r="J1438" s="16"/>
      <c r="K1438" s="16"/>
      <c r="L1438" s="16"/>
    </row>
    <row r="1439" spans="1:12" s="17" customFormat="1" x14ac:dyDescent="0.2">
      <c r="A1439" s="16"/>
      <c r="B1439" s="16"/>
      <c r="C1439" s="16"/>
      <c r="D1439" s="16"/>
      <c r="E1439" s="15"/>
      <c r="F1439" s="12"/>
      <c r="G1439" s="16"/>
      <c r="H1439" s="83"/>
      <c r="I1439" s="15"/>
      <c r="J1439" s="16"/>
      <c r="K1439" s="16"/>
      <c r="L1439" s="16"/>
    </row>
    <row r="1440" spans="1:12" s="17" customFormat="1" x14ac:dyDescent="0.2">
      <c r="A1440" s="16"/>
      <c r="B1440" s="16"/>
      <c r="C1440" s="16"/>
      <c r="D1440" s="16"/>
      <c r="E1440" s="15"/>
      <c r="F1440" s="12"/>
      <c r="G1440" s="16"/>
      <c r="H1440" s="83"/>
      <c r="I1440" s="15"/>
      <c r="J1440" s="16"/>
      <c r="K1440" s="16"/>
      <c r="L1440" s="16"/>
    </row>
    <row r="1441" spans="1:12" s="17" customFormat="1" x14ac:dyDescent="0.2">
      <c r="A1441" s="16"/>
      <c r="B1441" s="16"/>
      <c r="C1441" s="16"/>
      <c r="D1441" s="16"/>
      <c r="E1441" s="15"/>
      <c r="F1441" s="12"/>
      <c r="G1441" s="16"/>
      <c r="H1441" s="83"/>
      <c r="I1441" s="15"/>
      <c r="J1441" s="16"/>
      <c r="K1441" s="16"/>
      <c r="L1441" s="16"/>
    </row>
    <row r="1442" spans="1:12" s="17" customFormat="1" x14ac:dyDescent="0.2">
      <c r="A1442" s="16"/>
      <c r="B1442" s="16"/>
      <c r="C1442" s="16"/>
      <c r="D1442" s="16"/>
      <c r="E1442" s="15"/>
      <c r="F1442" s="12"/>
      <c r="G1442" s="16"/>
      <c r="H1442" s="83"/>
      <c r="I1442" s="15"/>
      <c r="J1442" s="16"/>
      <c r="K1442" s="16"/>
      <c r="L1442" s="16"/>
    </row>
    <row r="1443" spans="1:12" s="17" customFormat="1" x14ac:dyDescent="0.2">
      <c r="A1443" s="16"/>
      <c r="B1443" s="16"/>
      <c r="C1443" s="16"/>
      <c r="D1443" s="16"/>
      <c r="E1443" s="15"/>
      <c r="F1443" s="12"/>
      <c r="G1443" s="16"/>
      <c r="H1443" s="83"/>
      <c r="I1443" s="15"/>
      <c r="J1443" s="16"/>
      <c r="K1443" s="16"/>
      <c r="L1443" s="16"/>
    </row>
    <row r="1444" spans="1:12" s="17" customFormat="1" x14ac:dyDescent="0.2">
      <c r="A1444" s="16"/>
      <c r="B1444" s="16"/>
      <c r="C1444" s="16"/>
      <c r="D1444" s="16"/>
      <c r="E1444" s="15"/>
      <c r="F1444" s="12"/>
      <c r="G1444" s="16"/>
      <c r="H1444" s="83"/>
      <c r="I1444" s="15"/>
      <c r="J1444" s="16"/>
      <c r="K1444" s="16"/>
      <c r="L1444" s="16"/>
    </row>
    <row r="1445" spans="1:12" s="17" customFormat="1" x14ac:dyDescent="0.2">
      <c r="A1445" s="16"/>
      <c r="B1445" s="16"/>
      <c r="C1445" s="16"/>
      <c r="D1445" s="16"/>
      <c r="E1445" s="15"/>
      <c r="F1445" s="12"/>
      <c r="G1445" s="16"/>
      <c r="H1445" s="83"/>
      <c r="I1445" s="15"/>
      <c r="J1445" s="16"/>
      <c r="K1445" s="16"/>
      <c r="L1445" s="16"/>
    </row>
    <row r="1446" spans="1:12" s="17" customFormat="1" x14ac:dyDescent="0.2">
      <c r="A1446" s="16"/>
      <c r="B1446" s="16"/>
      <c r="C1446" s="16"/>
      <c r="D1446" s="16"/>
      <c r="E1446" s="15"/>
      <c r="F1446" s="12"/>
      <c r="G1446" s="16"/>
      <c r="H1446" s="83"/>
      <c r="I1446" s="15"/>
      <c r="J1446" s="16"/>
      <c r="K1446" s="16"/>
      <c r="L1446" s="16"/>
    </row>
    <row r="1447" spans="1:12" s="17" customFormat="1" x14ac:dyDescent="0.2">
      <c r="A1447" s="16"/>
      <c r="B1447" s="16"/>
      <c r="C1447" s="16"/>
      <c r="D1447" s="16"/>
      <c r="E1447" s="15"/>
      <c r="F1447" s="12"/>
      <c r="G1447" s="16"/>
      <c r="H1447" s="83"/>
      <c r="I1447" s="15"/>
      <c r="J1447" s="16"/>
      <c r="K1447" s="16"/>
      <c r="L1447" s="16"/>
    </row>
    <row r="1448" spans="1:12" s="17" customFormat="1" x14ac:dyDescent="0.2">
      <c r="A1448" s="16"/>
      <c r="B1448" s="16"/>
      <c r="C1448" s="16"/>
      <c r="D1448" s="16"/>
      <c r="E1448" s="15"/>
      <c r="F1448" s="12"/>
      <c r="G1448" s="16"/>
      <c r="H1448" s="83"/>
      <c r="I1448" s="15"/>
      <c r="J1448" s="16"/>
      <c r="K1448" s="16"/>
      <c r="L1448" s="16"/>
    </row>
    <row r="1449" spans="1:12" s="17" customFormat="1" x14ac:dyDescent="0.2">
      <c r="A1449" s="16"/>
      <c r="B1449" s="16"/>
      <c r="C1449" s="16"/>
      <c r="D1449" s="16"/>
      <c r="E1449" s="15"/>
      <c r="F1449" s="12"/>
      <c r="G1449" s="16"/>
      <c r="H1449" s="83"/>
      <c r="I1449" s="15"/>
      <c r="J1449" s="16"/>
      <c r="K1449" s="16"/>
      <c r="L1449" s="16"/>
    </row>
    <row r="1450" spans="1:12" s="17" customFormat="1" x14ac:dyDescent="0.2">
      <c r="A1450" s="16"/>
      <c r="B1450" s="16"/>
      <c r="C1450" s="16"/>
      <c r="D1450" s="16"/>
      <c r="E1450" s="15"/>
      <c r="F1450" s="12"/>
      <c r="G1450" s="16"/>
      <c r="H1450" s="83"/>
      <c r="I1450" s="15"/>
      <c r="J1450" s="16"/>
      <c r="K1450" s="16"/>
      <c r="L1450" s="16"/>
    </row>
    <row r="1451" spans="1:12" s="17" customFormat="1" x14ac:dyDescent="0.2">
      <c r="A1451" s="16"/>
      <c r="B1451" s="16"/>
      <c r="C1451" s="16"/>
      <c r="D1451" s="16"/>
      <c r="E1451" s="15"/>
      <c r="F1451" s="12"/>
      <c r="G1451" s="16"/>
      <c r="H1451" s="83"/>
      <c r="I1451" s="15"/>
      <c r="J1451" s="16"/>
      <c r="K1451" s="16"/>
      <c r="L1451" s="16"/>
    </row>
    <row r="1452" spans="1:12" s="17" customFormat="1" x14ac:dyDescent="0.2">
      <c r="A1452" s="16"/>
      <c r="B1452" s="16"/>
      <c r="C1452" s="16"/>
      <c r="D1452" s="16"/>
      <c r="E1452" s="15"/>
      <c r="F1452" s="12"/>
      <c r="G1452" s="16"/>
      <c r="H1452" s="83"/>
      <c r="I1452" s="15"/>
      <c r="J1452" s="16"/>
      <c r="K1452" s="16"/>
      <c r="L1452" s="16"/>
    </row>
    <row r="1453" spans="1:12" s="17" customFormat="1" x14ac:dyDescent="0.2">
      <c r="A1453" s="16"/>
      <c r="B1453" s="16"/>
      <c r="C1453" s="16"/>
      <c r="D1453" s="16"/>
      <c r="E1453" s="15"/>
      <c r="F1453" s="12"/>
      <c r="G1453" s="16"/>
      <c r="H1453" s="83"/>
      <c r="I1453" s="15"/>
      <c r="J1453" s="16"/>
      <c r="K1453" s="16"/>
      <c r="L1453" s="16"/>
    </row>
    <row r="1454" spans="1:12" s="17" customFormat="1" x14ac:dyDescent="0.2">
      <c r="A1454" s="16"/>
      <c r="B1454" s="16"/>
      <c r="C1454" s="16"/>
      <c r="D1454" s="16"/>
      <c r="E1454" s="15"/>
      <c r="F1454" s="12"/>
      <c r="G1454" s="16"/>
      <c r="H1454" s="83"/>
      <c r="I1454" s="15"/>
      <c r="J1454" s="16"/>
      <c r="K1454" s="16"/>
      <c r="L1454" s="16"/>
    </row>
    <row r="1455" spans="1:12" s="17" customFormat="1" x14ac:dyDescent="0.2">
      <c r="A1455" s="16"/>
      <c r="B1455" s="16"/>
      <c r="C1455" s="16"/>
      <c r="D1455" s="16"/>
      <c r="E1455" s="15"/>
      <c r="F1455" s="12"/>
      <c r="G1455" s="16"/>
      <c r="H1455" s="83"/>
      <c r="I1455" s="15"/>
      <c r="J1455" s="16"/>
      <c r="K1455" s="16"/>
      <c r="L1455" s="16"/>
    </row>
    <row r="1456" spans="1:12" s="17" customFormat="1" x14ac:dyDescent="0.2">
      <c r="A1456" s="16"/>
      <c r="B1456" s="16"/>
      <c r="C1456" s="16"/>
      <c r="D1456" s="16"/>
      <c r="E1456" s="15"/>
      <c r="F1456" s="12"/>
      <c r="G1456" s="16"/>
      <c r="H1456" s="83"/>
      <c r="I1456" s="15"/>
      <c r="J1456" s="16"/>
      <c r="K1456" s="16"/>
      <c r="L1456" s="16"/>
    </row>
    <row r="1457" spans="1:12" s="17" customFormat="1" x14ac:dyDescent="0.2">
      <c r="A1457" s="16"/>
      <c r="B1457" s="16"/>
      <c r="C1457" s="16"/>
      <c r="D1457" s="16"/>
      <c r="E1457" s="15"/>
      <c r="F1457" s="12"/>
      <c r="G1457" s="16"/>
      <c r="H1457" s="83"/>
      <c r="I1457" s="15"/>
      <c r="J1457" s="16"/>
      <c r="K1457" s="16"/>
      <c r="L1457" s="16"/>
    </row>
    <row r="1458" spans="1:12" s="17" customFormat="1" x14ac:dyDescent="0.2">
      <c r="A1458" s="16"/>
      <c r="B1458" s="16"/>
      <c r="C1458" s="16"/>
      <c r="D1458" s="16"/>
      <c r="E1458" s="15"/>
      <c r="F1458" s="12"/>
      <c r="G1458" s="16"/>
      <c r="H1458" s="83"/>
      <c r="I1458" s="15"/>
      <c r="J1458" s="16"/>
      <c r="K1458" s="16"/>
      <c r="L1458" s="16"/>
    </row>
    <row r="1459" spans="1:12" s="17" customFormat="1" x14ac:dyDescent="0.2">
      <c r="A1459" s="16"/>
      <c r="B1459" s="16"/>
      <c r="C1459" s="16"/>
      <c r="D1459" s="16"/>
      <c r="E1459" s="15"/>
      <c r="F1459" s="12"/>
      <c r="G1459" s="16"/>
      <c r="H1459" s="83"/>
      <c r="I1459" s="15"/>
      <c r="J1459" s="16"/>
      <c r="K1459" s="16"/>
      <c r="L1459" s="16"/>
    </row>
    <row r="1460" spans="1:12" s="17" customFormat="1" x14ac:dyDescent="0.2">
      <c r="A1460" s="16"/>
      <c r="B1460" s="16"/>
      <c r="C1460" s="16"/>
      <c r="D1460" s="16"/>
      <c r="E1460" s="15"/>
      <c r="F1460" s="12"/>
      <c r="G1460" s="16"/>
      <c r="H1460" s="83"/>
      <c r="I1460" s="15"/>
      <c r="J1460" s="16"/>
      <c r="K1460" s="16"/>
      <c r="L1460" s="16"/>
    </row>
    <row r="1461" spans="1:12" s="17" customFormat="1" x14ac:dyDescent="0.2">
      <c r="A1461" s="16"/>
      <c r="B1461" s="16"/>
      <c r="C1461" s="16"/>
      <c r="D1461" s="16"/>
      <c r="E1461" s="15"/>
      <c r="F1461" s="12"/>
      <c r="G1461" s="16"/>
      <c r="H1461" s="83"/>
      <c r="I1461" s="15"/>
      <c r="J1461" s="16"/>
      <c r="K1461" s="16"/>
      <c r="L1461" s="16"/>
    </row>
    <row r="1462" spans="1:12" s="17" customFormat="1" x14ac:dyDescent="0.2">
      <c r="A1462" s="16"/>
      <c r="B1462" s="16"/>
      <c r="C1462" s="16"/>
      <c r="D1462" s="16"/>
      <c r="E1462" s="15"/>
      <c r="F1462" s="12"/>
      <c r="G1462" s="16"/>
      <c r="H1462" s="83"/>
      <c r="I1462" s="15"/>
      <c r="J1462" s="16"/>
      <c r="K1462" s="16"/>
      <c r="L1462" s="16"/>
    </row>
    <row r="1463" spans="1:12" s="17" customFormat="1" x14ac:dyDescent="0.2">
      <c r="A1463" s="16"/>
      <c r="B1463" s="16"/>
      <c r="C1463" s="16"/>
      <c r="D1463" s="16"/>
      <c r="E1463" s="15"/>
      <c r="F1463" s="12"/>
      <c r="G1463" s="16"/>
      <c r="H1463" s="83"/>
      <c r="I1463" s="15"/>
      <c r="J1463" s="16"/>
      <c r="K1463" s="16"/>
      <c r="L1463" s="16"/>
    </row>
    <row r="1464" spans="1:12" s="17" customFormat="1" x14ac:dyDescent="0.2">
      <c r="A1464" s="16"/>
      <c r="B1464" s="16"/>
      <c r="C1464" s="16"/>
      <c r="D1464" s="16"/>
      <c r="E1464" s="15"/>
      <c r="F1464" s="12"/>
      <c r="G1464" s="16"/>
      <c r="H1464" s="83"/>
      <c r="I1464" s="15"/>
      <c r="J1464" s="16"/>
      <c r="K1464" s="16"/>
      <c r="L1464" s="16"/>
    </row>
    <row r="1465" spans="1:12" s="17" customFormat="1" x14ac:dyDescent="0.2">
      <c r="A1465" s="16"/>
      <c r="B1465" s="16"/>
      <c r="C1465" s="16"/>
      <c r="D1465" s="16"/>
      <c r="E1465" s="15"/>
      <c r="F1465" s="12"/>
      <c r="G1465" s="16"/>
      <c r="H1465" s="83"/>
      <c r="I1465" s="15"/>
      <c r="J1465" s="16"/>
      <c r="K1465" s="16"/>
      <c r="L1465" s="16"/>
    </row>
    <row r="1466" spans="1:12" s="17" customFormat="1" x14ac:dyDescent="0.2">
      <c r="A1466" s="16"/>
      <c r="B1466" s="16"/>
      <c r="C1466" s="16"/>
      <c r="D1466" s="16"/>
      <c r="E1466" s="15"/>
      <c r="F1466" s="12"/>
      <c r="G1466" s="16"/>
      <c r="H1466" s="83"/>
      <c r="I1466" s="15"/>
      <c r="J1466" s="16"/>
      <c r="K1466" s="16"/>
      <c r="L1466" s="16"/>
    </row>
    <row r="1467" spans="1:12" s="17" customFormat="1" x14ac:dyDescent="0.2">
      <c r="A1467" s="16"/>
      <c r="B1467" s="16"/>
      <c r="C1467" s="16"/>
      <c r="D1467" s="16"/>
      <c r="E1467" s="15"/>
      <c r="F1467" s="12"/>
      <c r="G1467" s="16"/>
      <c r="H1467" s="83"/>
      <c r="I1467" s="15"/>
      <c r="J1467" s="16"/>
      <c r="K1467" s="16"/>
      <c r="L1467" s="16"/>
    </row>
    <row r="1468" spans="1:12" s="17" customFormat="1" x14ac:dyDescent="0.2">
      <c r="A1468" s="16"/>
      <c r="B1468" s="16"/>
      <c r="C1468" s="16"/>
      <c r="D1468" s="16"/>
      <c r="E1468" s="15"/>
      <c r="F1468" s="12"/>
      <c r="G1468" s="16"/>
      <c r="H1468" s="83"/>
      <c r="I1468" s="15"/>
      <c r="J1468" s="16"/>
      <c r="K1468" s="16"/>
      <c r="L1468" s="16"/>
    </row>
    <row r="1469" spans="1:12" s="17" customFormat="1" x14ac:dyDescent="0.2">
      <c r="A1469" s="16"/>
      <c r="B1469" s="16"/>
      <c r="C1469" s="16"/>
      <c r="D1469" s="16"/>
      <c r="E1469" s="15"/>
      <c r="F1469" s="12"/>
      <c r="G1469" s="16"/>
      <c r="H1469" s="83"/>
      <c r="I1469" s="15"/>
      <c r="J1469" s="16"/>
      <c r="K1469" s="16"/>
      <c r="L1469" s="16"/>
    </row>
    <row r="1470" spans="1:12" s="17" customFormat="1" x14ac:dyDescent="0.2">
      <c r="A1470" s="16"/>
      <c r="B1470" s="16"/>
      <c r="C1470" s="16"/>
      <c r="D1470" s="16"/>
      <c r="E1470" s="15"/>
      <c r="F1470" s="12"/>
      <c r="G1470" s="16"/>
      <c r="H1470" s="83"/>
      <c r="I1470" s="15"/>
      <c r="J1470" s="16"/>
      <c r="K1470" s="16"/>
      <c r="L1470" s="16"/>
    </row>
    <row r="1471" spans="1:12" s="17" customFormat="1" x14ac:dyDescent="0.2">
      <c r="A1471" s="16"/>
      <c r="B1471" s="16"/>
      <c r="C1471" s="16"/>
      <c r="D1471" s="16"/>
      <c r="E1471" s="15"/>
      <c r="F1471" s="12"/>
      <c r="G1471" s="16"/>
      <c r="H1471" s="83"/>
      <c r="I1471" s="15"/>
      <c r="J1471" s="16"/>
      <c r="K1471" s="16"/>
      <c r="L1471" s="16"/>
    </row>
    <row r="1472" spans="1:12" s="17" customFormat="1" x14ac:dyDescent="0.2">
      <c r="A1472" s="16"/>
      <c r="B1472" s="16"/>
      <c r="C1472" s="16"/>
      <c r="D1472" s="16"/>
      <c r="E1472" s="15"/>
      <c r="F1472" s="12"/>
      <c r="G1472" s="16"/>
      <c r="H1472" s="83"/>
      <c r="I1472" s="15"/>
      <c r="J1472" s="16"/>
      <c r="K1472" s="16"/>
      <c r="L1472" s="16"/>
    </row>
    <row r="1473" spans="1:12" s="17" customFormat="1" x14ac:dyDescent="0.2">
      <c r="A1473" s="16"/>
      <c r="B1473" s="16"/>
      <c r="C1473" s="16"/>
      <c r="D1473" s="16"/>
      <c r="E1473" s="15"/>
      <c r="F1473" s="12"/>
      <c r="G1473" s="16"/>
      <c r="H1473" s="83"/>
      <c r="I1473" s="15"/>
      <c r="J1473" s="16"/>
      <c r="K1473" s="16"/>
      <c r="L1473" s="16"/>
    </row>
    <row r="1474" spans="1:12" s="17" customFormat="1" x14ac:dyDescent="0.2">
      <c r="A1474" s="16"/>
      <c r="B1474" s="16"/>
      <c r="C1474" s="16"/>
      <c r="D1474" s="16"/>
      <c r="E1474" s="15"/>
      <c r="F1474" s="12"/>
      <c r="G1474" s="16"/>
      <c r="H1474" s="83"/>
      <c r="I1474" s="15"/>
      <c r="J1474" s="16"/>
      <c r="K1474" s="16"/>
      <c r="L1474" s="16"/>
    </row>
    <row r="1475" spans="1:12" s="17" customFormat="1" x14ac:dyDescent="0.2">
      <c r="A1475" s="16"/>
      <c r="B1475" s="16"/>
      <c r="C1475" s="16"/>
      <c r="D1475" s="16"/>
      <c r="E1475" s="15"/>
      <c r="F1475" s="12"/>
      <c r="G1475" s="16"/>
      <c r="H1475" s="83"/>
      <c r="I1475" s="15"/>
      <c r="J1475" s="16"/>
      <c r="K1475" s="16"/>
      <c r="L1475" s="16"/>
    </row>
    <row r="1476" spans="1:12" s="17" customFormat="1" x14ac:dyDescent="0.2">
      <c r="A1476" s="16"/>
      <c r="B1476" s="16"/>
      <c r="C1476" s="16"/>
      <c r="D1476" s="16"/>
      <c r="E1476" s="15"/>
      <c r="F1476" s="12"/>
      <c r="G1476" s="16"/>
      <c r="H1476" s="83"/>
      <c r="I1476" s="15"/>
      <c r="J1476" s="16"/>
      <c r="K1476" s="16"/>
      <c r="L1476" s="16"/>
    </row>
    <row r="1477" spans="1:12" s="17" customFormat="1" x14ac:dyDescent="0.2">
      <c r="A1477" s="16"/>
      <c r="B1477" s="16"/>
      <c r="C1477" s="16"/>
      <c r="D1477" s="16"/>
      <c r="E1477" s="15"/>
      <c r="F1477" s="12"/>
      <c r="G1477" s="16"/>
      <c r="H1477" s="83"/>
      <c r="I1477" s="15"/>
      <c r="J1477" s="16"/>
      <c r="K1477" s="16"/>
      <c r="L1477" s="16"/>
    </row>
    <row r="1478" spans="1:12" s="17" customFormat="1" x14ac:dyDescent="0.2">
      <c r="A1478" s="16"/>
      <c r="B1478" s="16"/>
      <c r="C1478" s="16"/>
      <c r="D1478" s="16"/>
      <c r="E1478" s="15"/>
      <c r="F1478" s="12"/>
      <c r="G1478" s="16"/>
      <c r="H1478" s="83"/>
      <c r="I1478" s="15"/>
      <c r="J1478" s="16"/>
      <c r="K1478" s="16"/>
      <c r="L1478" s="16"/>
    </row>
    <row r="1479" spans="1:12" s="17" customFormat="1" x14ac:dyDescent="0.2">
      <c r="A1479" s="16"/>
      <c r="B1479" s="16"/>
      <c r="C1479" s="16"/>
      <c r="D1479" s="16"/>
      <c r="E1479" s="15"/>
      <c r="F1479" s="12"/>
      <c r="G1479" s="16"/>
      <c r="H1479" s="83"/>
      <c r="I1479" s="15"/>
      <c r="J1479" s="16"/>
      <c r="K1479" s="16"/>
      <c r="L1479" s="16"/>
    </row>
    <row r="1480" spans="1:12" s="17" customFormat="1" x14ac:dyDescent="0.2">
      <c r="A1480" s="16"/>
      <c r="B1480" s="16"/>
      <c r="C1480" s="16"/>
      <c r="D1480" s="16"/>
      <c r="E1480" s="15"/>
      <c r="F1480" s="12"/>
      <c r="G1480" s="16"/>
      <c r="H1480" s="83"/>
      <c r="I1480" s="15"/>
      <c r="J1480" s="16"/>
      <c r="K1480" s="16"/>
      <c r="L1480" s="16"/>
    </row>
    <row r="1481" spans="1:12" s="17" customFormat="1" x14ac:dyDescent="0.2">
      <c r="A1481" s="16"/>
      <c r="B1481" s="16"/>
      <c r="C1481" s="16"/>
      <c r="D1481" s="16"/>
      <c r="E1481" s="15"/>
      <c r="F1481" s="12"/>
      <c r="G1481" s="16"/>
      <c r="H1481" s="83"/>
      <c r="I1481" s="15"/>
      <c r="J1481" s="16"/>
      <c r="K1481" s="16"/>
      <c r="L1481" s="16"/>
    </row>
    <row r="1482" spans="1:12" s="17" customFormat="1" x14ac:dyDescent="0.2">
      <c r="A1482" s="16"/>
      <c r="B1482" s="16"/>
      <c r="C1482" s="16"/>
      <c r="D1482" s="16"/>
      <c r="E1482" s="15"/>
      <c r="F1482" s="12"/>
      <c r="G1482" s="16"/>
      <c r="H1482" s="83"/>
      <c r="I1482" s="15"/>
      <c r="J1482" s="16"/>
      <c r="K1482" s="16"/>
      <c r="L1482" s="16"/>
    </row>
    <row r="1483" spans="1:12" s="17" customFormat="1" x14ac:dyDescent="0.2">
      <c r="A1483" s="16"/>
      <c r="B1483" s="16"/>
      <c r="C1483" s="16"/>
      <c r="D1483" s="16"/>
      <c r="E1483" s="15"/>
      <c r="F1483" s="12"/>
      <c r="G1483" s="16"/>
      <c r="H1483" s="83"/>
      <c r="I1483" s="15"/>
      <c r="J1483" s="16"/>
      <c r="K1483" s="16"/>
      <c r="L1483" s="16"/>
    </row>
    <row r="1484" spans="1:12" s="17" customFormat="1" x14ac:dyDescent="0.2">
      <c r="A1484" s="16"/>
      <c r="B1484" s="16"/>
      <c r="C1484" s="16"/>
      <c r="D1484" s="16"/>
      <c r="E1484" s="15"/>
      <c r="F1484" s="12"/>
      <c r="G1484" s="16"/>
      <c r="H1484" s="83"/>
      <c r="I1484" s="15"/>
      <c r="J1484" s="16"/>
      <c r="K1484" s="16"/>
      <c r="L1484" s="16"/>
    </row>
    <row r="1485" spans="1:12" s="17" customFormat="1" x14ac:dyDescent="0.2">
      <c r="A1485" s="16"/>
      <c r="B1485" s="16"/>
      <c r="C1485" s="16"/>
      <c r="D1485" s="16"/>
      <c r="E1485" s="15"/>
      <c r="F1485" s="12"/>
      <c r="G1485" s="16"/>
      <c r="H1485" s="83"/>
      <c r="I1485" s="15"/>
      <c r="J1485" s="16"/>
      <c r="K1485" s="16"/>
      <c r="L1485" s="16"/>
    </row>
    <row r="1486" spans="1:12" s="17" customFormat="1" x14ac:dyDescent="0.2">
      <c r="A1486" s="16"/>
      <c r="B1486" s="16"/>
      <c r="C1486" s="16"/>
      <c r="D1486" s="16"/>
      <c r="E1486" s="15"/>
      <c r="F1486" s="12"/>
      <c r="G1486" s="16"/>
      <c r="H1486" s="83"/>
      <c r="I1486" s="15"/>
      <c r="J1486" s="16"/>
      <c r="K1486" s="16"/>
      <c r="L1486" s="16"/>
    </row>
    <row r="1487" spans="1:12" s="17" customFormat="1" x14ac:dyDescent="0.2">
      <c r="A1487" s="16"/>
      <c r="B1487" s="16"/>
      <c r="C1487" s="16"/>
      <c r="D1487" s="16"/>
      <c r="E1487" s="15"/>
      <c r="F1487" s="12"/>
      <c r="G1487" s="16"/>
      <c r="H1487" s="83"/>
      <c r="I1487" s="15"/>
      <c r="J1487" s="16"/>
      <c r="K1487" s="16"/>
      <c r="L1487" s="16"/>
    </row>
    <row r="1488" spans="1:12" s="17" customFormat="1" x14ac:dyDescent="0.2">
      <c r="A1488" s="16"/>
      <c r="B1488" s="16"/>
      <c r="C1488" s="16"/>
      <c r="D1488" s="16"/>
      <c r="E1488" s="15"/>
      <c r="F1488" s="12"/>
      <c r="G1488" s="16"/>
      <c r="H1488" s="83"/>
      <c r="I1488" s="15"/>
      <c r="J1488" s="16"/>
      <c r="K1488" s="16"/>
      <c r="L1488" s="16"/>
    </row>
    <row r="1489" spans="1:12" s="17" customFormat="1" x14ac:dyDescent="0.2">
      <c r="A1489" s="16"/>
      <c r="B1489" s="16"/>
      <c r="C1489" s="16"/>
      <c r="D1489" s="16"/>
      <c r="E1489" s="15"/>
      <c r="F1489" s="12"/>
      <c r="G1489" s="16"/>
      <c r="H1489" s="83"/>
      <c r="I1489" s="15"/>
      <c r="J1489" s="16"/>
      <c r="K1489" s="16"/>
      <c r="L1489" s="16"/>
    </row>
    <row r="1490" spans="1:12" s="17" customFormat="1" x14ac:dyDescent="0.2">
      <c r="A1490" s="16"/>
      <c r="B1490" s="16"/>
      <c r="C1490" s="16"/>
      <c r="D1490" s="16"/>
      <c r="E1490" s="15"/>
      <c r="F1490" s="12"/>
      <c r="G1490" s="16"/>
      <c r="H1490" s="83"/>
      <c r="I1490" s="15"/>
      <c r="J1490" s="16"/>
      <c r="K1490" s="16"/>
      <c r="L1490" s="16"/>
    </row>
    <row r="1491" spans="1:12" s="17" customFormat="1" x14ac:dyDescent="0.2">
      <c r="A1491" s="16"/>
      <c r="B1491" s="16"/>
      <c r="C1491" s="16"/>
      <c r="D1491" s="16"/>
      <c r="E1491" s="15"/>
      <c r="F1491" s="12"/>
      <c r="G1491" s="16"/>
      <c r="H1491" s="83"/>
      <c r="I1491" s="15"/>
      <c r="J1491" s="16"/>
      <c r="K1491" s="16"/>
      <c r="L1491" s="16"/>
    </row>
    <row r="1492" spans="1:12" s="17" customFormat="1" x14ac:dyDescent="0.2">
      <c r="A1492" s="16"/>
      <c r="B1492" s="16"/>
      <c r="C1492" s="16"/>
      <c r="D1492" s="16"/>
      <c r="E1492" s="15"/>
      <c r="F1492" s="12"/>
      <c r="G1492" s="16"/>
      <c r="H1492" s="83"/>
      <c r="I1492" s="15"/>
      <c r="J1492" s="16"/>
      <c r="K1492" s="16"/>
      <c r="L1492" s="16"/>
    </row>
    <row r="1493" spans="1:12" s="17" customFormat="1" x14ac:dyDescent="0.2">
      <c r="A1493" s="16"/>
      <c r="B1493" s="16"/>
      <c r="C1493" s="16"/>
      <c r="D1493" s="16"/>
      <c r="E1493" s="15"/>
      <c r="F1493" s="12"/>
      <c r="G1493" s="16"/>
      <c r="H1493" s="83"/>
      <c r="I1493" s="15"/>
      <c r="J1493" s="16"/>
      <c r="K1493" s="16"/>
      <c r="L1493" s="16"/>
    </row>
    <row r="1494" spans="1:12" s="17" customFormat="1" x14ac:dyDescent="0.2">
      <c r="A1494" s="16"/>
      <c r="B1494" s="16"/>
      <c r="C1494" s="16"/>
      <c r="D1494" s="16"/>
      <c r="E1494" s="15"/>
      <c r="F1494" s="12"/>
      <c r="G1494" s="16"/>
      <c r="H1494" s="83"/>
      <c r="I1494" s="15"/>
      <c r="J1494" s="16"/>
      <c r="K1494" s="16"/>
      <c r="L1494" s="16"/>
    </row>
    <row r="1495" spans="1:12" s="17" customFormat="1" x14ac:dyDescent="0.2">
      <c r="A1495" s="16"/>
      <c r="B1495" s="16"/>
      <c r="C1495" s="16"/>
      <c r="D1495" s="16"/>
      <c r="E1495" s="15"/>
      <c r="F1495" s="12"/>
      <c r="G1495" s="16"/>
      <c r="H1495" s="83"/>
      <c r="I1495" s="15"/>
      <c r="J1495" s="16"/>
      <c r="K1495" s="16"/>
      <c r="L1495" s="16"/>
    </row>
    <row r="1496" spans="1:12" s="17" customFormat="1" x14ac:dyDescent="0.2">
      <c r="A1496" s="16"/>
      <c r="B1496" s="16"/>
      <c r="C1496" s="16"/>
      <c r="D1496" s="16"/>
      <c r="E1496" s="15"/>
      <c r="F1496" s="12"/>
      <c r="G1496" s="16"/>
      <c r="H1496" s="83"/>
      <c r="I1496" s="15"/>
      <c r="J1496" s="16"/>
      <c r="K1496" s="16"/>
      <c r="L1496" s="16"/>
    </row>
    <row r="1497" spans="1:12" s="17" customFormat="1" x14ac:dyDescent="0.2">
      <c r="A1497" s="16"/>
      <c r="B1497" s="16"/>
      <c r="C1497" s="16"/>
      <c r="D1497" s="16"/>
      <c r="E1497" s="15"/>
      <c r="F1497" s="12"/>
      <c r="G1497" s="16"/>
      <c r="H1497" s="83"/>
      <c r="I1497" s="15"/>
      <c r="J1497" s="16"/>
      <c r="K1497" s="16"/>
      <c r="L1497" s="16"/>
    </row>
    <row r="1498" spans="1:12" s="17" customFormat="1" x14ac:dyDescent="0.2">
      <c r="A1498" s="16"/>
      <c r="B1498" s="16"/>
      <c r="C1498" s="16"/>
      <c r="D1498" s="16"/>
      <c r="E1498" s="15"/>
      <c r="F1498" s="12"/>
      <c r="G1498" s="16"/>
      <c r="H1498" s="83"/>
      <c r="I1498" s="15"/>
      <c r="J1498" s="16"/>
      <c r="K1498" s="16"/>
      <c r="L1498" s="16"/>
    </row>
    <row r="1499" spans="1:12" s="17" customFormat="1" x14ac:dyDescent="0.2">
      <c r="A1499" s="16"/>
      <c r="B1499" s="16"/>
      <c r="C1499" s="16"/>
      <c r="D1499" s="16"/>
      <c r="E1499" s="15"/>
      <c r="F1499" s="12"/>
      <c r="G1499" s="16"/>
      <c r="H1499" s="83"/>
      <c r="I1499" s="15"/>
      <c r="J1499" s="16"/>
      <c r="K1499" s="16"/>
      <c r="L1499" s="16"/>
    </row>
    <row r="1500" spans="1:12" s="17" customFormat="1" x14ac:dyDescent="0.2">
      <c r="A1500" s="16"/>
      <c r="B1500" s="16"/>
      <c r="C1500" s="16"/>
      <c r="D1500" s="16"/>
      <c r="E1500" s="15"/>
      <c r="F1500" s="12"/>
      <c r="G1500" s="16"/>
      <c r="H1500" s="83"/>
      <c r="I1500" s="15"/>
      <c r="J1500" s="16"/>
      <c r="K1500" s="16"/>
      <c r="L1500" s="16"/>
    </row>
    <row r="1501" spans="1:12" s="17" customFormat="1" x14ac:dyDescent="0.2">
      <c r="A1501" s="16"/>
      <c r="B1501" s="16"/>
      <c r="C1501" s="16"/>
      <c r="D1501" s="16"/>
      <c r="E1501" s="15"/>
      <c r="F1501" s="12"/>
      <c r="G1501" s="16"/>
      <c r="H1501" s="83"/>
      <c r="I1501" s="15"/>
      <c r="J1501" s="16"/>
      <c r="K1501" s="16"/>
      <c r="L1501" s="16"/>
    </row>
    <row r="1502" spans="1:12" s="17" customFormat="1" x14ac:dyDescent="0.2">
      <c r="A1502" s="16"/>
      <c r="B1502" s="16"/>
      <c r="C1502" s="16"/>
      <c r="D1502" s="16"/>
      <c r="E1502" s="15"/>
      <c r="F1502" s="12"/>
      <c r="G1502" s="16"/>
      <c r="H1502" s="83"/>
      <c r="I1502" s="15"/>
      <c r="J1502" s="16"/>
      <c r="K1502" s="16"/>
      <c r="L1502" s="16"/>
    </row>
    <row r="1503" spans="1:12" s="17" customFormat="1" x14ac:dyDescent="0.2">
      <c r="A1503" s="16"/>
      <c r="B1503" s="16"/>
      <c r="C1503" s="16"/>
      <c r="D1503" s="16"/>
      <c r="E1503" s="15"/>
      <c r="F1503" s="12"/>
      <c r="G1503" s="16"/>
      <c r="H1503" s="83"/>
      <c r="I1503" s="15"/>
      <c r="J1503" s="16"/>
      <c r="K1503" s="16"/>
      <c r="L1503" s="16"/>
    </row>
    <row r="1504" spans="1:12" s="17" customFormat="1" x14ac:dyDescent="0.2">
      <c r="A1504" s="16"/>
      <c r="B1504" s="16"/>
      <c r="C1504" s="16"/>
      <c r="D1504" s="16"/>
      <c r="E1504" s="15"/>
      <c r="F1504" s="12"/>
      <c r="G1504" s="16"/>
      <c r="H1504" s="83"/>
      <c r="I1504" s="15"/>
      <c r="J1504" s="16"/>
      <c r="K1504" s="16"/>
      <c r="L1504" s="16"/>
    </row>
    <row r="1505" spans="1:12" s="17" customFormat="1" x14ac:dyDescent="0.2">
      <c r="A1505" s="16"/>
      <c r="B1505" s="16"/>
      <c r="C1505" s="16"/>
      <c r="D1505" s="16"/>
      <c r="E1505" s="15"/>
      <c r="F1505" s="12"/>
      <c r="G1505" s="16"/>
      <c r="H1505" s="83"/>
      <c r="I1505" s="15"/>
      <c r="J1505" s="16"/>
      <c r="K1505" s="16"/>
      <c r="L1505" s="16"/>
    </row>
    <row r="1506" spans="1:12" s="17" customFormat="1" x14ac:dyDescent="0.2">
      <c r="A1506" s="16"/>
      <c r="B1506" s="16"/>
      <c r="C1506" s="16"/>
      <c r="D1506" s="16"/>
      <c r="E1506" s="15"/>
      <c r="F1506" s="12"/>
      <c r="G1506" s="16"/>
      <c r="H1506" s="83"/>
      <c r="I1506" s="15"/>
      <c r="J1506" s="16"/>
      <c r="K1506" s="16"/>
      <c r="L1506" s="16"/>
    </row>
    <row r="1507" spans="1:12" s="17" customFormat="1" x14ac:dyDescent="0.2">
      <c r="A1507" s="16"/>
      <c r="B1507" s="16"/>
      <c r="C1507" s="16"/>
      <c r="D1507" s="16"/>
      <c r="E1507" s="15"/>
      <c r="F1507" s="12"/>
      <c r="G1507" s="16"/>
      <c r="H1507" s="83"/>
      <c r="I1507" s="15"/>
      <c r="J1507" s="16"/>
      <c r="K1507" s="16"/>
      <c r="L1507" s="16"/>
    </row>
    <row r="1508" spans="1:12" s="17" customFormat="1" x14ac:dyDescent="0.2">
      <c r="A1508" s="16"/>
      <c r="B1508" s="16"/>
      <c r="C1508" s="16"/>
      <c r="D1508" s="16"/>
      <c r="E1508" s="15"/>
      <c r="F1508" s="12"/>
      <c r="G1508" s="16"/>
      <c r="H1508" s="83"/>
      <c r="I1508" s="15"/>
      <c r="J1508" s="16"/>
      <c r="K1508" s="16"/>
      <c r="L1508" s="16"/>
    </row>
    <row r="1509" spans="1:12" s="17" customFormat="1" x14ac:dyDescent="0.2">
      <c r="A1509" s="16"/>
      <c r="B1509" s="16"/>
      <c r="C1509" s="16"/>
      <c r="D1509" s="16"/>
      <c r="E1509" s="15"/>
      <c r="F1509" s="12"/>
      <c r="G1509" s="16"/>
      <c r="H1509" s="83"/>
      <c r="I1509" s="15"/>
      <c r="J1509" s="16"/>
      <c r="K1509" s="16"/>
      <c r="L1509" s="16"/>
    </row>
    <row r="1510" spans="1:12" s="17" customFormat="1" x14ac:dyDescent="0.2">
      <c r="A1510" s="16"/>
      <c r="B1510" s="16"/>
      <c r="C1510" s="16"/>
      <c r="D1510" s="16"/>
      <c r="E1510" s="15"/>
      <c r="F1510" s="12"/>
      <c r="G1510" s="16"/>
      <c r="H1510" s="83"/>
      <c r="I1510" s="15"/>
      <c r="J1510" s="16"/>
      <c r="K1510" s="16"/>
      <c r="L1510" s="16"/>
    </row>
    <row r="1511" spans="1:12" s="17" customFormat="1" x14ac:dyDescent="0.2">
      <c r="A1511" s="16"/>
      <c r="B1511" s="16"/>
      <c r="C1511" s="16"/>
      <c r="D1511" s="16"/>
      <c r="E1511" s="15"/>
      <c r="F1511" s="12"/>
      <c r="G1511" s="16"/>
      <c r="H1511" s="83"/>
      <c r="I1511" s="15"/>
      <c r="J1511" s="16"/>
      <c r="K1511" s="16"/>
      <c r="L1511" s="16"/>
    </row>
    <row r="1512" spans="1:12" s="17" customFormat="1" x14ac:dyDescent="0.2">
      <c r="A1512" s="16"/>
      <c r="B1512" s="16"/>
      <c r="C1512" s="16"/>
      <c r="D1512" s="16"/>
      <c r="E1512" s="15"/>
      <c r="F1512" s="12"/>
      <c r="G1512" s="16"/>
      <c r="H1512" s="83"/>
      <c r="I1512" s="15"/>
      <c r="J1512" s="16"/>
      <c r="K1512" s="16"/>
      <c r="L1512" s="16"/>
    </row>
    <row r="1513" spans="1:12" s="17" customFormat="1" x14ac:dyDescent="0.2">
      <c r="A1513" s="16"/>
      <c r="B1513" s="16"/>
      <c r="C1513" s="16"/>
      <c r="D1513" s="16"/>
      <c r="E1513" s="15"/>
      <c r="F1513" s="12"/>
      <c r="G1513" s="16"/>
      <c r="H1513" s="83"/>
      <c r="I1513" s="15"/>
      <c r="J1513" s="16"/>
      <c r="K1513" s="16"/>
      <c r="L1513" s="16"/>
    </row>
    <row r="1514" spans="1:12" s="17" customFormat="1" x14ac:dyDescent="0.2">
      <c r="A1514" s="16"/>
      <c r="B1514" s="16"/>
      <c r="C1514" s="16"/>
      <c r="D1514" s="16"/>
      <c r="E1514" s="15"/>
      <c r="F1514" s="12"/>
      <c r="G1514" s="16"/>
      <c r="H1514" s="83"/>
      <c r="I1514" s="15"/>
      <c r="J1514" s="16"/>
      <c r="K1514" s="16"/>
      <c r="L1514" s="16"/>
    </row>
    <row r="1515" spans="1:12" s="17" customFormat="1" x14ac:dyDescent="0.2">
      <c r="A1515" s="16"/>
      <c r="B1515" s="16"/>
      <c r="C1515" s="16"/>
      <c r="D1515" s="16"/>
      <c r="E1515" s="15"/>
      <c r="F1515" s="12"/>
      <c r="G1515" s="16"/>
      <c r="H1515" s="83"/>
      <c r="I1515" s="15"/>
      <c r="J1515" s="16"/>
      <c r="K1515" s="16"/>
      <c r="L1515" s="16"/>
    </row>
    <row r="1516" spans="1:12" s="17" customFormat="1" x14ac:dyDescent="0.2">
      <c r="A1516" s="16"/>
      <c r="B1516" s="16"/>
      <c r="C1516" s="16"/>
      <c r="D1516" s="16"/>
      <c r="E1516" s="15"/>
      <c r="F1516" s="12"/>
      <c r="G1516" s="16"/>
      <c r="H1516" s="83"/>
      <c r="I1516" s="15"/>
      <c r="J1516" s="16"/>
      <c r="K1516" s="16"/>
      <c r="L1516" s="16"/>
    </row>
    <row r="1517" spans="1:12" s="17" customFormat="1" x14ac:dyDescent="0.2">
      <c r="A1517" s="16"/>
      <c r="B1517" s="16"/>
      <c r="C1517" s="16"/>
      <c r="D1517" s="16"/>
      <c r="E1517" s="15"/>
      <c r="F1517" s="12"/>
      <c r="G1517" s="16"/>
      <c r="H1517" s="83"/>
      <c r="I1517" s="15"/>
      <c r="J1517" s="16"/>
      <c r="K1517" s="16"/>
      <c r="L1517" s="16"/>
    </row>
    <row r="1518" spans="1:12" s="17" customFormat="1" x14ac:dyDescent="0.2">
      <c r="A1518" s="16"/>
      <c r="B1518" s="16"/>
      <c r="C1518" s="16"/>
      <c r="D1518" s="16"/>
      <c r="E1518" s="15"/>
      <c r="F1518" s="12"/>
      <c r="G1518" s="16"/>
      <c r="H1518" s="83"/>
      <c r="I1518" s="15"/>
      <c r="J1518" s="16"/>
      <c r="K1518" s="16"/>
      <c r="L1518" s="16"/>
    </row>
    <row r="1519" spans="1:12" s="17" customFormat="1" x14ac:dyDescent="0.2">
      <c r="A1519" s="16"/>
      <c r="B1519" s="16"/>
      <c r="C1519" s="16"/>
      <c r="D1519" s="16"/>
      <c r="E1519" s="15"/>
      <c r="F1519" s="12"/>
      <c r="G1519" s="16"/>
      <c r="H1519" s="83"/>
      <c r="I1519" s="15"/>
      <c r="J1519" s="16"/>
      <c r="K1519" s="16"/>
      <c r="L1519" s="16"/>
    </row>
    <row r="1520" spans="1:12" s="17" customFormat="1" x14ac:dyDescent="0.2">
      <c r="A1520" s="16"/>
      <c r="B1520" s="16"/>
      <c r="C1520" s="16"/>
      <c r="D1520" s="16"/>
      <c r="E1520" s="15"/>
      <c r="F1520" s="12"/>
      <c r="G1520" s="16"/>
      <c r="H1520" s="83"/>
      <c r="I1520" s="15"/>
      <c r="J1520" s="16"/>
      <c r="K1520" s="16"/>
      <c r="L1520" s="16"/>
    </row>
    <row r="1521" spans="1:12" s="17" customFormat="1" x14ac:dyDescent="0.2">
      <c r="A1521" s="16"/>
      <c r="B1521" s="16"/>
      <c r="C1521" s="16"/>
      <c r="D1521" s="16"/>
      <c r="E1521" s="15"/>
      <c r="F1521" s="12"/>
      <c r="G1521" s="16"/>
      <c r="H1521" s="83"/>
      <c r="I1521" s="15"/>
      <c r="J1521" s="16"/>
      <c r="K1521" s="16"/>
      <c r="L1521" s="16"/>
    </row>
    <row r="1522" spans="1:12" s="17" customFormat="1" x14ac:dyDescent="0.2">
      <c r="A1522" s="16"/>
      <c r="B1522" s="16"/>
      <c r="C1522" s="16"/>
      <c r="D1522" s="16"/>
      <c r="E1522" s="15"/>
      <c r="F1522" s="12"/>
      <c r="G1522" s="16"/>
      <c r="H1522" s="83"/>
      <c r="I1522" s="15"/>
      <c r="J1522" s="16"/>
      <c r="K1522" s="16"/>
      <c r="L1522" s="16"/>
    </row>
    <row r="1523" spans="1:12" s="17" customFormat="1" x14ac:dyDescent="0.2">
      <c r="A1523" s="16"/>
      <c r="B1523" s="16"/>
      <c r="C1523" s="16"/>
      <c r="D1523" s="16"/>
      <c r="E1523" s="15"/>
      <c r="F1523" s="12"/>
      <c r="G1523" s="16"/>
      <c r="H1523" s="83"/>
      <c r="I1523" s="15"/>
      <c r="J1523" s="16"/>
      <c r="K1523" s="16"/>
      <c r="L1523" s="16"/>
    </row>
    <row r="1524" spans="1:12" s="17" customFormat="1" x14ac:dyDescent="0.2">
      <c r="A1524" s="16"/>
      <c r="B1524" s="16"/>
      <c r="C1524" s="16"/>
      <c r="D1524" s="16"/>
      <c r="E1524" s="15"/>
      <c r="F1524" s="12"/>
      <c r="G1524" s="16"/>
      <c r="H1524" s="83"/>
      <c r="I1524" s="15"/>
      <c r="J1524" s="16"/>
      <c r="K1524" s="16"/>
      <c r="L1524" s="16"/>
    </row>
    <row r="1525" spans="1:12" s="17" customFormat="1" x14ac:dyDescent="0.2">
      <c r="A1525" s="16"/>
      <c r="B1525" s="16"/>
      <c r="C1525" s="16"/>
      <c r="D1525" s="16"/>
      <c r="E1525" s="15"/>
      <c r="F1525" s="12"/>
      <c r="G1525" s="16"/>
      <c r="H1525" s="83"/>
      <c r="I1525" s="15"/>
      <c r="J1525" s="16"/>
      <c r="K1525" s="16"/>
      <c r="L1525" s="16"/>
    </row>
    <row r="1526" spans="1:12" s="17" customFormat="1" x14ac:dyDescent="0.2">
      <c r="A1526" s="16"/>
      <c r="B1526" s="16"/>
      <c r="C1526" s="16"/>
      <c r="D1526" s="16"/>
      <c r="E1526" s="15"/>
      <c r="F1526" s="12"/>
      <c r="G1526" s="16"/>
      <c r="H1526" s="83"/>
      <c r="I1526" s="15"/>
      <c r="J1526" s="16"/>
      <c r="K1526" s="16"/>
      <c r="L1526" s="16"/>
    </row>
    <row r="1527" spans="1:12" s="17" customFormat="1" x14ac:dyDescent="0.2">
      <c r="A1527" s="16"/>
      <c r="B1527" s="16"/>
      <c r="C1527" s="16"/>
      <c r="D1527" s="16"/>
      <c r="E1527" s="15"/>
      <c r="F1527" s="12"/>
      <c r="G1527" s="16"/>
      <c r="H1527" s="83"/>
      <c r="I1527" s="15"/>
      <c r="J1527" s="16"/>
      <c r="K1527" s="16"/>
      <c r="L1527" s="16"/>
    </row>
    <row r="1528" spans="1:12" s="17" customFormat="1" x14ac:dyDescent="0.2">
      <c r="A1528" s="16"/>
      <c r="B1528" s="16"/>
      <c r="C1528" s="16"/>
      <c r="D1528" s="16"/>
      <c r="E1528" s="15"/>
      <c r="F1528" s="12"/>
      <c r="G1528" s="16"/>
      <c r="H1528" s="83"/>
      <c r="I1528" s="15"/>
      <c r="J1528" s="16"/>
      <c r="K1528" s="16"/>
      <c r="L1528" s="16"/>
    </row>
    <row r="1529" spans="1:12" s="17" customFormat="1" x14ac:dyDescent="0.2">
      <c r="A1529" s="16"/>
      <c r="B1529" s="16"/>
      <c r="C1529" s="16"/>
      <c r="D1529" s="16"/>
      <c r="E1529" s="15"/>
      <c r="F1529" s="12"/>
      <c r="G1529" s="16"/>
      <c r="H1529" s="83"/>
      <c r="I1529" s="15"/>
      <c r="J1529" s="16"/>
      <c r="K1529" s="16"/>
      <c r="L1529" s="16"/>
    </row>
    <row r="1530" spans="1:12" s="17" customFormat="1" x14ac:dyDescent="0.2">
      <c r="A1530" s="16"/>
      <c r="B1530" s="16"/>
      <c r="C1530" s="16"/>
      <c r="D1530" s="16"/>
      <c r="E1530" s="15"/>
      <c r="F1530" s="12"/>
      <c r="G1530" s="16"/>
      <c r="H1530" s="83"/>
      <c r="I1530" s="15"/>
      <c r="J1530" s="16"/>
      <c r="K1530" s="16"/>
      <c r="L1530" s="16"/>
    </row>
    <row r="1531" spans="1:12" s="17" customFormat="1" x14ac:dyDescent="0.2">
      <c r="A1531" s="16"/>
      <c r="B1531" s="16"/>
      <c r="C1531" s="16"/>
      <c r="D1531" s="16"/>
      <c r="E1531" s="15"/>
      <c r="F1531" s="12"/>
      <c r="G1531" s="16"/>
      <c r="H1531" s="83"/>
      <c r="I1531" s="15"/>
      <c r="J1531" s="16"/>
      <c r="K1531" s="16"/>
      <c r="L1531" s="16"/>
    </row>
    <row r="1532" spans="1:12" s="17" customFormat="1" x14ac:dyDescent="0.2">
      <c r="A1532" s="16"/>
      <c r="B1532" s="16"/>
      <c r="C1532" s="16"/>
      <c r="D1532" s="16"/>
      <c r="E1532" s="15"/>
      <c r="F1532" s="12"/>
      <c r="G1532" s="16"/>
      <c r="H1532" s="83"/>
      <c r="I1532" s="15"/>
      <c r="J1532" s="16"/>
      <c r="K1532" s="16"/>
      <c r="L1532" s="16"/>
    </row>
    <row r="1533" spans="1:12" s="17" customFormat="1" x14ac:dyDescent="0.2">
      <c r="A1533" s="16"/>
      <c r="B1533" s="16"/>
      <c r="C1533" s="16"/>
      <c r="D1533" s="16"/>
      <c r="E1533" s="15"/>
      <c r="F1533" s="12"/>
      <c r="G1533" s="16"/>
      <c r="H1533" s="83"/>
      <c r="I1533" s="15"/>
      <c r="J1533" s="16"/>
      <c r="K1533" s="16"/>
      <c r="L1533" s="16"/>
    </row>
    <row r="1534" spans="1:12" s="17" customFormat="1" x14ac:dyDescent="0.2">
      <c r="A1534" s="16"/>
      <c r="B1534" s="16"/>
      <c r="C1534" s="16"/>
      <c r="D1534" s="16"/>
      <c r="E1534" s="15"/>
      <c r="F1534" s="12"/>
      <c r="G1534" s="16"/>
      <c r="H1534" s="83"/>
      <c r="I1534" s="15"/>
      <c r="J1534" s="16"/>
      <c r="K1534" s="16"/>
      <c r="L1534" s="16"/>
    </row>
    <row r="1535" spans="1:12" s="17" customFormat="1" x14ac:dyDescent="0.2">
      <c r="A1535" s="16"/>
      <c r="B1535" s="16"/>
      <c r="C1535" s="16"/>
      <c r="D1535" s="16"/>
      <c r="E1535" s="15"/>
      <c r="F1535" s="12"/>
      <c r="G1535" s="16"/>
      <c r="H1535" s="83"/>
      <c r="I1535" s="15"/>
      <c r="J1535" s="16"/>
      <c r="K1535" s="16"/>
      <c r="L1535" s="16"/>
    </row>
    <row r="1536" spans="1:12" s="17" customFormat="1" x14ac:dyDescent="0.2">
      <c r="A1536" s="16"/>
      <c r="B1536" s="16"/>
      <c r="C1536" s="16"/>
      <c r="D1536" s="16"/>
      <c r="E1536" s="15"/>
      <c r="F1536" s="12"/>
      <c r="G1536" s="16"/>
      <c r="H1536" s="83"/>
      <c r="I1536" s="15"/>
      <c r="J1536" s="16"/>
      <c r="K1536" s="16"/>
      <c r="L1536" s="16"/>
    </row>
    <row r="1537" spans="1:12" s="17" customFormat="1" x14ac:dyDescent="0.2">
      <c r="A1537" s="16"/>
      <c r="B1537" s="16"/>
      <c r="C1537" s="16"/>
      <c r="D1537" s="16"/>
      <c r="E1537" s="15"/>
      <c r="F1537" s="12"/>
      <c r="G1537" s="16"/>
      <c r="H1537" s="83"/>
      <c r="I1537" s="15"/>
      <c r="J1537" s="16"/>
      <c r="K1537" s="16"/>
      <c r="L1537" s="16"/>
    </row>
    <row r="1538" spans="1:12" s="17" customFormat="1" x14ac:dyDescent="0.2">
      <c r="A1538" s="16"/>
      <c r="B1538" s="16"/>
      <c r="C1538" s="16"/>
      <c r="D1538" s="16"/>
      <c r="E1538" s="15"/>
      <c r="F1538" s="12"/>
      <c r="G1538" s="16"/>
      <c r="H1538" s="83"/>
      <c r="I1538" s="15"/>
      <c r="J1538" s="16"/>
      <c r="K1538" s="16"/>
      <c r="L1538" s="16"/>
    </row>
    <row r="1539" spans="1:12" s="17" customFormat="1" x14ac:dyDescent="0.2">
      <c r="A1539" s="16"/>
      <c r="B1539" s="16"/>
      <c r="C1539" s="16"/>
      <c r="D1539" s="16"/>
      <c r="E1539" s="15"/>
      <c r="F1539" s="12"/>
      <c r="G1539" s="16"/>
      <c r="H1539" s="83"/>
      <c r="I1539" s="15"/>
      <c r="J1539" s="16"/>
      <c r="K1539" s="16"/>
      <c r="L1539" s="16"/>
    </row>
    <row r="1540" spans="1:12" s="17" customFormat="1" x14ac:dyDescent="0.2">
      <c r="A1540" s="16"/>
      <c r="B1540" s="16"/>
      <c r="C1540" s="16"/>
      <c r="D1540" s="16"/>
      <c r="E1540" s="15"/>
      <c r="F1540" s="12"/>
      <c r="G1540" s="16"/>
      <c r="H1540" s="83"/>
      <c r="I1540" s="15"/>
      <c r="J1540" s="16"/>
      <c r="K1540" s="16"/>
      <c r="L1540" s="16"/>
    </row>
    <row r="1541" spans="1:12" s="17" customFormat="1" x14ac:dyDescent="0.2">
      <c r="A1541" s="16"/>
      <c r="B1541" s="16"/>
      <c r="C1541" s="16"/>
      <c r="D1541" s="16"/>
      <c r="E1541" s="15"/>
      <c r="F1541" s="12"/>
      <c r="G1541" s="16"/>
      <c r="H1541" s="83"/>
      <c r="I1541" s="15"/>
      <c r="J1541" s="16"/>
      <c r="K1541" s="16"/>
      <c r="L1541" s="16"/>
    </row>
    <row r="1542" spans="1:12" s="17" customFormat="1" x14ac:dyDescent="0.2">
      <c r="A1542" s="16"/>
      <c r="B1542" s="16"/>
      <c r="C1542" s="16"/>
      <c r="D1542" s="16"/>
      <c r="E1542" s="15"/>
      <c r="F1542" s="12"/>
      <c r="G1542" s="16"/>
      <c r="H1542" s="83"/>
      <c r="I1542" s="15"/>
      <c r="J1542" s="16"/>
      <c r="K1542" s="16"/>
      <c r="L1542" s="16"/>
    </row>
    <row r="1543" spans="1:12" s="17" customFormat="1" x14ac:dyDescent="0.2">
      <c r="A1543" s="16"/>
      <c r="B1543" s="16"/>
      <c r="C1543" s="16"/>
      <c r="D1543" s="16"/>
      <c r="E1543" s="15"/>
      <c r="F1543" s="12"/>
      <c r="G1543" s="16"/>
      <c r="H1543" s="83"/>
      <c r="I1543" s="15"/>
      <c r="J1543" s="16"/>
      <c r="K1543" s="16"/>
      <c r="L1543" s="16"/>
    </row>
    <row r="1544" spans="1:12" s="17" customFormat="1" x14ac:dyDescent="0.2">
      <c r="A1544" s="16"/>
      <c r="B1544" s="16"/>
      <c r="C1544" s="16"/>
      <c r="D1544" s="16"/>
      <c r="E1544" s="15"/>
      <c r="F1544" s="12"/>
      <c r="G1544" s="16"/>
      <c r="H1544" s="83"/>
      <c r="I1544" s="15"/>
      <c r="J1544" s="16"/>
      <c r="K1544" s="16"/>
      <c r="L1544" s="16"/>
    </row>
    <row r="1545" spans="1:12" s="17" customFormat="1" x14ac:dyDescent="0.2">
      <c r="A1545" s="16"/>
      <c r="B1545" s="16"/>
      <c r="C1545" s="16"/>
      <c r="D1545" s="16"/>
      <c r="E1545" s="15"/>
      <c r="F1545" s="12"/>
      <c r="G1545" s="16"/>
      <c r="H1545" s="83"/>
      <c r="I1545" s="15"/>
      <c r="J1545" s="16"/>
      <c r="K1545" s="16"/>
      <c r="L1545" s="16"/>
    </row>
    <row r="1546" spans="1:12" s="17" customFormat="1" x14ac:dyDescent="0.2">
      <c r="A1546" s="16"/>
      <c r="B1546" s="16"/>
      <c r="C1546" s="16"/>
      <c r="D1546" s="16"/>
      <c r="E1546" s="15"/>
      <c r="F1546" s="12"/>
      <c r="G1546" s="16"/>
      <c r="H1546" s="83"/>
      <c r="I1546" s="15"/>
      <c r="J1546" s="16"/>
      <c r="K1546" s="16"/>
      <c r="L1546" s="16"/>
    </row>
    <row r="1547" spans="1:12" s="17" customFormat="1" x14ac:dyDescent="0.2">
      <c r="A1547" s="16"/>
      <c r="B1547" s="16"/>
      <c r="C1547" s="16"/>
      <c r="D1547" s="16"/>
      <c r="E1547" s="15"/>
      <c r="F1547" s="12"/>
      <c r="G1547" s="16"/>
      <c r="H1547" s="83"/>
      <c r="I1547" s="15"/>
      <c r="J1547" s="16"/>
      <c r="K1547" s="16"/>
      <c r="L1547" s="16"/>
    </row>
    <row r="1548" spans="1:12" s="17" customFormat="1" x14ac:dyDescent="0.2">
      <c r="A1548" s="16"/>
      <c r="B1548" s="16"/>
      <c r="C1548" s="16"/>
      <c r="D1548" s="16"/>
      <c r="E1548" s="15"/>
      <c r="F1548" s="12"/>
      <c r="G1548" s="16"/>
      <c r="H1548" s="83"/>
      <c r="I1548" s="15"/>
      <c r="J1548" s="16"/>
      <c r="K1548" s="16"/>
      <c r="L1548" s="16"/>
    </row>
    <row r="1549" spans="1:12" s="17" customFormat="1" x14ac:dyDescent="0.2">
      <c r="A1549" s="16"/>
      <c r="B1549" s="16"/>
      <c r="C1549" s="16"/>
      <c r="D1549" s="16"/>
      <c r="E1549" s="15"/>
      <c r="F1549" s="12"/>
      <c r="G1549" s="16"/>
      <c r="H1549" s="83"/>
      <c r="I1549" s="15"/>
      <c r="J1549" s="16"/>
      <c r="K1549" s="16"/>
      <c r="L1549" s="16"/>
    </row>
    <row r="1550" spans="1:12" s="17" customFormat="1" x14ac:dyDescent="0.2">
      <c r="A1550" s="16"/>
      <c r="B1550" s="16"/>
      <c r="C1550" s="16"/>
      <c r="D1550" s="16"/>
      <c r="E1550" s="15"/>
      <c r="F1550" s="12"/>
      <c r="G1550" s="16"/>
      <c r="H1550" s="83"/>
      <c r="I1550" s="15"/>
      <c r="J1550" s="16"/>
      <c r="K1550" s="16"/>
      <c r="L1550" s="16"/>
    </row>
    <row r="1551" spans="1:12" s="17" customFormat="1" x14ac:dyDescent="0.2">
      <c r="A1551" s="16"/>
      <c r="B1551" s="16"/>
      <c r="C1551" s="16"/>
      <c r="D1551" s="16"/>
      <c r="E1551" s="15"/>
      <c r="F1551" s="12"/>
      <c r="G1551" s="16"/>
      <c r="H1551" s="83"/>
      <c r="I1551" s="15"/>
      <c r="J1551" s="16"/>
      <c r="K1551" s="16"/>
      <c r="L1551" s="16"/>
    </row>
    <row r="1552" spans="1:12" s="17" customFormat="1" x14ac:dyDescent="0.2">
      <c r="A1552" s="16"/>
      <c r="B1552" s="16"/>
      <c r="C1552" s="16"/>
      <c r="D1552" s="16"/>
      <c r="E1552" s="15"/>
      <c r="F1552" s="12"/>
      <c r="G1552" s="16"/>
      <c r="H1552" s="83"/>
      <c r="I1552" s="15"/>
      <c r="J1552" s="16"/>
      <c r="K1552" s="16"/>
      <c r="L1552" s="16"/>
    </row>
    <row r="1553" spans="1:12" s="17" customFormat="1" x14ac:dyDescent="0.2">
      <c r="A1553" s="16"/>
      <c r="B1553" s="16"/>
      <c r="C1553" s="16"/>
      <c r="D1553" s="16"/>
      <c r="E1553" s="15"/>
      <c r="F1553" s="12"/>
      <c r="G1553" s="16"/>
      <c r="H1553" s="83"/>
      <c r="I1553" s="15"/>
      <c r="J1553" s="16"/>
      <c r="K1553" s="16"/>
      <c r="L1553" s="16"/>
    </row>
    <row r="1554" spans="1:12" s="17" customFormat="1" x14ac:dyDescent="0.2">
      <c r="A1554" s="16"/>
      <c r="B1554" s="16"/>
      <c r="C1554" s="16"/>
      <c r="D1554" s="16"/>
      <c r="E1554" s="15"/>
      <c r="F1554" s="12"/>
      <c r="G1554" s="16"/>
      <c r="H1554" s="83"/>
      <c r="I1554" s="15"/>
      <c r="J1554" s="16"/>
      <c r="K1554" s="16"/>
      <c r="L1554" s="16"/>
    </row>
    <row r="1555" spans="1:12" s="17" customFormat="1" x14ac:dyDescent="0.2">
      <c r="A1555" s="16"/>
      <c r="B1555" s="16"/>
      <c r="C1555" s="16"/>
      <c r="D1555" s="16"/>
      <c r="E1555" s="15"/>
      <c r="F1555" s="12"/>
      <c r="G1555" s="16"/>
      <c r="H1555" s="83"/>
      <c r="I1555" s="15"/>
      <c r="J1555" s="16"/>
      <c r="K1555" s="16"/>
      <c r="L1555" s="16"/>
    </row>
    <row r="1556" spans="1:12" s="17" customFormat="1" x14ac:dyDescent="0.2">
      <c r="A1556" s="16"/>
      <c r="B1556" s="16"/>
      <c r="C1556" s="16"/>
      <c r="D1556" s="16"/>
      <c r="E1556" s="15"/>
      <c r="F1556" s="12"/>
      <c r="G1556" s="16"/>
      <c r="H1556" s="83"/>
      <c r="I1556" s="15"/>
      <c r="J1556" s="16"/>
      <c r="K1556" s="16"/>
      <c r="L1556" s="16"/>
    </row>
    <row r="1557" spans="1:12" s="17" customFormat="1" x14ac:dyDescent="0.2">
      <c r="A1557" s="16"/>
      <c r="B1557" s="16"/>
      <c r="C1557" s="16"/>
      <c r="D1557" s="16"/>
      <c r="E1557" s="15"/>
      <c r="F1557" s="12"/>
      <c r="G1557" s="16"/>
      <c r="H1557" s="83"/>
      <c r="I1557" s="15"/>
      <c r="J1557" s="16"/>
      <c r="K1557" s="16"/>
      <c r="L1557" s="16"/>
    </row>
    <row r="1558" spans="1:12" s="17" customFormat="1" x14ac:dyDescent="0.2">
      <c r="A1558" s="16"/>
      <c r="B1558" s="16"/>
      <c r="C1558" s="16"/>
      <c r="D1558" s="16"/>
      <c r="E1558" s="15"/>
      <c r="F1558" s="12"/>
      <c r="G1558" s="16"/>
      <c r="H1558" s="83"/>
      <c r="I1558" s="15"/>
      <c r="J1558" s="16"/>
      <c r="K1558" s="16"/>
      <c r="L1558" s="16"/>
    </row>
    <row r="1559" spans="1:12" s="17" customFormat="1" x14ac:dyDescent="0.2">
      <c r="A1559" s="16"/>
      <c r="B1559" s="16"/>
      <c r="C1559" s="16"/>
      <c r="D1559" s="16"/>
      <c r="E1559" s="15"/>
      <c r="F1559" s="12"/>
      <c r="G1559" s="16"/>
      <c r="H1559" s="83"/>
      <c r="I1559" s="15"/>
      <c r="J1559" s="16"/>
      <c r="K1559" s="16"/>
      <c r="L1559" s="16"/>
    </row>
    <row r="1560" spans="1:12" s="17" customFormat="1" x14ac:dyDescent="0.2">
      <c r="A1560" s="16"/>
      <c r="B1560" s="16"/>
      <c r="C1560" s="16"/>
      <c r="D1560" s="16"/>
      <c r="E1560" s="15"/>
      <c r="F1560" s="12"/>
      <c r="G1560" s="16"/>
      <c r="H1560" s="83"/>
      <c r="I1560" s="15"/>
      <c r="J1560" s="16"/>
      <c r="K1560" s="16"/>
      <c r="L1560" s="16"/>
    </row>
    <row r="1561" spans="1:12" s="17" customFormat="1" x14ac:dyDescent="0.2">
      <c r="A1561" s="16"/>
      <c r="B1561" s="16"/>
      <c r="C1561" s="16"/>
      <c r="D1561" s="16"/>
      <c r="E1561" s="15"/>
      <c r="F1561" s="12"/>
      <c r="G1561" s="16"/>
      <c r="H1561" s="83"/>
      <c r="I1561" s="15"/>
      <c r="J1561" s="16"/>
      <c r="K1561" s="16"/>
      <c r="L1561" s="16"/>
    </row>
    <row r="1562" spans="1:12" s="17" customFormat="1" x14ac:dyDescent="0.2">
      <c r="A1562" s="16"/>
      <c r="B1562" s="16"/>
      <c r="C1562" s="16"/>
      <c r="D1562" s="16"/>
      <c r="E1562" s="15"/>
      <c r="F1562" s="12"/>
      <c r="G1562" s="16"/>
      <c r="H1562" s="83"/>
      <c r="I1562" s="15"/>
      <c r="J1562" s="16"/>
      <c r="K1562" s="16"/>
      <c r="L1562" s="16"/>
    </row>
    <row r="1563" spans="1:12" s="17" customFormat="1" x14ac:dyDescent="0.2">
      <c r="A1563" s="16"/>
      <c r="B1563" s="16"/>
      <c r="C1563" s="16"/>
      <c r="D1563" s="16"/>
      <c r="E1563" s="15"/>
      <c r="F1563" s="12"/>
      <c r="G1563" s="16"/>
      <c r="H1563" s="83"/>
      <c r="I1563" s="15"/>
      <c r="J1563" s="16"/>
      <c r="K1563" s="16"/>
      <c r="L1563" s="16"/>
    </row>
    <row r="1564" spans="1:12" s="17" customFormat="1" x14ac:dyDescent="0.2">
      <c r="A1564" s="16"/>
      <c r="B1564" s="16"/>
      <c r="C1564" s="16"/>
      <c r="D1564" s="16"/>
      <c r="E1564" s="15"/>
      <c r="F1564" s="12"/>
      <c r="G1564" s="16"/>
      <c r="H1564" s="83"/>
      <c r="I1564" s="15"/>
      <c r="J1564" s="16"/>
      <c r="K1564" s="16"/>
      <c r="L1564" s="16"/>
    </row>
    <row r="1565" spans="1:12" s="17" customFormat="1" x14ac:dyDescent="0.2">
      <c r="A1565" s="16"/>
      <c r="B1565" s="16"/>
      <c r="C1565" s="16"/>
      <c r="D1565" s="16"/>
      <c r="E1565" s="15"/>
      <c r="F1565" s="12"/>
      <c r="G1565" s="16"/>
      <c r="H1565" s="83"/>
      <c r="I1565" s="15"/>
      <c r="J1565" s="16"/>
      <c r="K1565" s="16"/>
      <c r="L1565" s="16"/>
    </row>
    <row r="1566" spans="1:12" s="17" customFormat="1" x14ac:dyDescent="0.2">
      <c r="A1566" s="16"/>
      <c r="B1566" s="16"/>
      <c r="C1566" s="16"/>
      <c r="D1566" s="16"/>
      <c r="E1566" s="15"/>
      <c r="F1566" s="12"/>
      <c r="G1566" s="16"/>
      <c r="H1566" s="83"/>
      <c r="I1566" s="15"/>
      <c r="J1566" s="16"/>
      <c r="K1566" s="16"/>
      <c r="L1566" s="16"/>
    </row>
    <row r="1567" spans="1:12" s="17" customFormat="1" x14ac:dyDescent="0.2">
      <c r="A1567" s="16"/>
      <c r="B1567" s="16"/>
      <c r="C1567" s="16"/>
      <c r="D1567" s="16"/>
      <c r="E1567" s="15"/>
      <c r="F1567" s="12"/>
      <c r="G1567" s="16"/>
      <c r="H1567" s="83"/>
      <c r="I1567" s="15"/>
      <c r="J1567" s="16"/>
      <c r="K1567" s="16"/>
      <c r="L1567" s="16"/>
    </row>
    <row r="1568" spans="1:12" s="17" customFormat="1" x14ac:dyDescent="0.2">
      <c r="A1568" s="16"/>
      <c r="B1568" s="16"/>
      <c r="C1568" s="16"/>
      <c r="D1568" s="16"/>
      <c r="E1568" s="15"/>
      <c r="F1568" s="12"/>
      <c r="G1568" s="16"/>
      <c r="H1568" s="83"/>
      <c r="I1568" s="15"/>
      <c r="J1568" s="16"/>
      <c r="K1568" s="16"/>
      <c r="L1568" s="16"/>
    </row>
    <row r="1569" spans="1:12" s="17" customFormat="1" x14ac:dyDescent="0.2">
      <c r="A1569" s="16"/>
      <c r="B1569" s="16"/>
      <c r="C1569" s="16"/>
      <c r="D1569" s="16"/>
      <c r="E1569" s="15"/>
      <c r="F1569" s="12"/>
      <c r="G1569" s="16"/>
      <c r="H1569" s="83"/>
      <c r="I1569" s="15"/>
      <c r="J1569" s="16"/>
      <c r="K1569" s="16"/>
      <c r="L1569" s="16"/>
    </row>
    <row r="1570" spans="1:12" s="17" customFormat="1" x14ac:dyDescent="0.2">
      <c r="A1570" s="16"/>
      <c r="B1570" s="16"/>
      <c r="C1570" s="16"/>
      <c r="D1570" s="16"/>
      <c r="E1570" s="15"/>
      <c r="F1570" s="12"/>
      <c r="G1570" s="16"/>
      <c r="H1570" s="83"/>
      <c r="I1570" s="15"/>
      <c r="J1570" s="16"/>
      <c r="K1570" s="16"/>
      <c r="L1570" s="16"/>
    </row>
    <row r="1571" spans="1:12" s="17" customFormat="1" x14ac:dyDescent="0.2">
      <c r="A1571" s="16"/>
      <c r="B1571" s="16"/>
      <c r="C1571" s="16"/>
      <c r="D1571" s="16"/>
      <c r="E1571" s="15"/>
      <c r="F1571" s="12"/>
      <c r="G1571" s="16"/>
      <c r="H1571" s="83"/>
      <c r="I1571" s="15"/>
      <c r="J1571" s="16"/>
      <c r="K1571" s="16"/>
      <c r="L1571" s="16"/>
    </row>
    <row r="1572" spans="1:12" s="17" customFormat="1" x14ac:dyDescent="0.2">
      <c r="A1572" s="16"/>
      <c r="B1572" s="16"/>
      <c r="C1572" s="16"/>
      <c r="D1572" s="16"/>
      <c r="E1572" s="15"/>
      <c r="F1572" s="12"/>
      <c r="G1572" s="16"/>
      <c r="H1572" s="83"/>
      <c r="I1572" s="15"/>
      <c r="J1572" s="16"/>
      <c r="K1572" s="16"/>
      <c r="L1572" s="16"/>
    </row>
    <row r="1573" spans="1:12" s="17" customFormat="1" x14ac:dyDescent="0.2">
      <c r="A1573" s="16"/>
      <c r="B1573" s="16"/>
      <c r="C1573" s="16"/>
      <c r="D1573" s="16"/>
      <c r="E1573" s="15"/>
      <c r="F1573" s="12"/>
      <c r="G1573" s="16"/>
      <c r="H1573" s="83"/>
      <c r="I1573" s="15"/>
      <c r="J1573" s="16"/>
      <c r="K1573" s="16"/>
      <c r="L1573" s="16"/>
    </row>
    <row r="1574" spans="1:12" s="17" customFormat="1" x14ac:dyDescent="0.2">
      <c r="A1574" s="16"/>
      <c r="B1574" s="16"/>
      <c r="C1574" s="16"/>
      <c r="D1574" s="16"/>
      <c r="E1574" s="15"/>
      <c r="F1574" s="12"/>
      <c r="G1574" s="16"/>
      <c r="H1574" s="83"/>
      <c r="I1574" s="15"/>
      <c r="J1574" s="16"/>
      <c r="K1574" s="16"/>
      <c r="L1574" s="16"/>
    </row>
    <row r="1575" spans="1:12" s="17" customFormat="1" x14ac:dyDescent="0.2">
      <c r="A1575" s="16"/>
      <c r="B1575" s="16"/>
      <c r="C1575" s="16"/>
      <c r="D1575" s="16"/>
      <c r="E1575" s="15"/>
      <c r="F1575" s="12"/>
      <c r="G1575" s="16"/>
      <c r="H1575" s="83"/>
      <c r="I1575" s="15"/>
      <c r="J1575" s="16"/>
      <c r="K1575" s="16"/>
      <c r="L1575" s="16"/>
    </row>
    <row r="1576" spans="1:12" s="17" customFormat="1" x14ac:dyDescent="0.2">
      <c r="A1576" s="16"/>
      <c r="B1576" s="16"/>
      <c r="C1576" s="16"/>
      <c r="D1576" s="16"/>
      <c r="E1576" s="15"/>
      <c r="F1576" s="12"/>
      <c r="G1576" s="16"/>
      <c r="H1576" s="83"/>
      <c r="I1576" s="15"/>
      <c r="J1576" s="16"/>
      <c r="K1576" s="16"/>
      <c r="L1576" s="16"/>
    </row>
    <row r="1577" spans="1:12" s="17" customFormat="1" x14ac:dyDescent="0.2">
      <c r="A1577" s="16"/>
      <c r="B1577" s="16"/>
      <c r="C1577" s="16"/>
      <c r="D1577" s="16"/>
      <c r="E1577" s="15"/>
      <c r="F1577" s="12"/>
      <c r="G1577" s="16"/>
      <c r="H1577" s="83"/>
      <c r="I1577" s="15"/>
      <c r="J1577" s="16"/>
      <c r="K1577" s="16"/>
      <c r="L1577" s="16"/>
    </row>
    <row r="1578" spans="1:12" s="17" customFormat="1" x14ac:dyDescent="0.2">
      <c r="A1578" s="16"/>
      <c r="B1578" s="16"/>
      <c r="C1578" s="16"/>
      <c r="D1578" s="16"/>
      <c r="E1578" s="15"/>
      <c r="F1578" s="12"/>
      <c r="G1578" s="16"/>
      <c r="H1578" s="83"/>
      <c r="I1578" s="15"/>
      <c r="J1578" s="16"/>
      <c r="K1578" s="16"/>
      <c r="L1578" s="16"/>
    </row>
    <row r="1579" spans="1:12" s="17" customFormat="1" x14ac:dyDescent="0.2">
      <c r="A1579" s="16"/>
      <c r="B1579" s="16"/>
      <c r="C1579" s="16"/>
      <c r="D1579" s="16"/>
      <c r="E1579" s="15"/>
      <c r="F1579" s="12"/>
      <c r="G1579" s="16"/>
      <c r="H1579" s="83"/>
      <c r="I1579" s="15"/>
      <c r="J1579" s="16"/>
      <c r="K1579" s="16"/>
      <c r="L1579" s="16"/>
    </row>
    <row r="1580" spans="1:12" s="17" customFormat="1" x14ac:dyDescent="0.2">
      <c r="A1580" s="16"/>
      <c r="B1580" s="16"/>
      <c r="C1580" s="16"/>
      <c r="D1580" s="16"/>
      <c r="E1580" s="15"/>
      <c r="F1580" s="12"/>
      <c r="G1580" s="16"/>
      <c r="H1580" s="83"/>
      <c r="I1580" s="15"/>
      <c r="J1580" s="16"/>
      <c r="K1580" s="16"/>
      <c r="L1580" s="16"/>
    </row>
    <row r="1581" spans="1:12" s="17" customFormat="1" x14ac:dyDescent="0.2">
      <c r="A1581" s="16"/>
      <c r="B1581" s="16"/>
      <c r="C1581" s="16"/>
      <c r="D1581" s="16"/>
      <c r="E1581" s="15"/>
      <c r="F1581" s="12"/>
      <c r="G1581" s="16"/>
      <c r="H1581" s="83"/>
      <c r="I1581" s="15"/>
      <c r="J1581" s="16"/>
      <c r="K1581" s="16"/>
      <c r="L1581" s="16"/>
    </row>
    <row r="1582" spans="1:12" s="17" customFormat="1" x14ac:dyDescent="0.2">
      <c r="A1582" s="16"/>
      <c r="B1582" s="16"/>
      <c r="C1582" s="16"/>
      <c r="D1582" s="16"/>
      <c r="E1582" s="15"/>
      <c r="F1582" s="12"/>
      <c r="G1582" s="16"/>
      <c r="H1582" s="83"/>
      <c r="I1582" s="15"/>
      <c r="J1582" s="16"/>
      <c r="K1582" s="16"/>
      <c r="L1582" s="16"/>
    </row>
    <row r="1583" spans="1:12" s="17" customFormat="1" x14ac:dyDescent="0.2">
      <c r="A1583" s="16"/>
      <c r="B1583" s="16"/>
      <c r="C1583" s="16"/>
      <c r="D1583" s="16"/>
      <c r="E1583" s="15"/>
      <c r="F1583" s="12"/>
      <c r="G1583" s="16"/>
      <c r="H1583" s="83"/>
      <c r="I1583" s="15"/>
      <c r="J1583" s="16"/>
      <c r="K1583" s="16"/>
      <c r="L1583" s="16"/>
    </row>
    <row r="1584" spans="1:12" s="17" customFormat="1" x14ac:dyDescent="0.2">
      <c r="A1584" s="16"/>
      <c r="B1584" s="16"/>
      <c r="C1584" s="16"/>
      <c r="D1584" s="16"/>
      <c r="E1584" s="15"/>
      <c r="F1584" s="12"/>
      <c r="G1584" s="16"/>
      <c r="H1584" s="83"/>
      <c r="I1584" s="15"/>
      <c r="J1584" s="16"/>
      <c r="K1584" s="16"/>
      <c r="L1584" s="16"/>
    </row>
    <row r="1585" spans="1:12" s="17" customFormat="1" x14ac:dyDescent="0.2">
      <c r="A1585" s="16"/>
      <c r="B1585" s="16"/>
      <c r="C1585" s="16"/>
      <c r="D1585" s="16"/>
      <c r="E1585" s="15"/>
      <c r="F1585" s="12"/>
      <c r="G1585" s="16"/>
      <c r="H1585" s="83"/>
      <c r="I1585" s="15"/>
      <c r="J1585" s="16"/>
      <c r="K1585" s="16"/>
      <c r="L1585" s="16"/>
    </row>
    <row r="1586" spans="1:12" s="17" customFormat="1" x14ac:dyDescent="0.2">
      <c r="A1586" s="16"/>
      <c r="B1586" s="16"/>
      <c r="C1586" s="16"/>
      <c r="D1586" s="16"/>
      <c r="E1586" s="15"/>
      <c r="F1586" s="12"/>
      <c r="G1586" s="16"/>
      <c r="H1586" s="83"/>
      <c r="I1586" s="15"/>
      <c r="J1586" s="16"/>
      <c r="K1586" s="16"/>
      <c r="L1586" s="16"/>
    </row>
    <row r="1587" spans="1:12" s="17" customFormat="1" x14ac:dyDescent="0.2">
      <c r="A1587" s="16"/>
      <c r="B1587" s="16"/>
      <c r="C1587" s="16"/>
      <c r="D1587" s="16"/>
      <c r="E1587" s="15"/>
      <c r="F1587" s="12"/>
      <c r="G1587" s="16"/>
      <c r="H1587" s="83"/>
      <c r="I1587" s="15"/>
      <c r="J1587" s="16"/>
      <c r="K1587" s="16"/>
      <c r="L1587" s="16"/>
    </row>
    <row r="1588" spans="1:12" s="17" customFormat="1" x14ac:dyDescent="0.2">
      <c r="A1588" s="16"/>
      <c r="B1588" s="16"/>
      <c r="C1588" s="16"/>
      <c r="D1588" s="16"/>
      <c r="E1588" s="15"/>
      <c r="F1588" s="12"/>
      <c r="G1588" s="16"/>
      <c r="H1588" s="83"/>
      <c r="I1588" s="15"/>
      <c r="J1588" s="16"/>
      <c r="K1588" s="16"/>
      <c r="L1588" s="16"/>
    </row>
    <row r="1589" spans="1:12" s="17" customFormat="1" x14ac:dyDescent="0.2">
      <c r="A1589" s="16"/>
      <c r="B1589" s="16"/>
      <c r="C1589" s="16"/>
      <c r="D1589" s="16"/>
      <c r="E1589" s="15"/>
      <c r="F1589" s="12"/>
      <c r="G1589" s="16"/>
      <c r="H1589" s="83"/>
      <c r="I1589" s="15"/>
      <c r="J1589" s="16"/>
      <c r="K1589" s="16"/>
      <c r="L1589" s="16"/>
    </row>
    <row r="1590" spans="1:12" s="17" customFormat="1" x14ac:dyDescent="0.2">
      <c r="A1590" s="16"/>
      <c r="B1590" s="16"/>
      <c r="C1590" s="16"/>
      <c r="D1590" s="16"/>
      <c r="E1590" s="15"/>
      <c r="F1590" s="12"/>
      <c r="G1590" s="16"/>
      <c r="H1590" s="83"/>
      <c r="I1590" s="15"/>
      <c r="J1590" s="16"/>
      <c r="K1590" s="16"/>
      <c r="L1590" s="16"/>
    </row>
    <row r="1591" spans="1:12" s="17" customFormat="1" x14ac:dyDescent="0.2">
      <c r="A1591" s="16"/>
      <c r="B1591" s="16"/>
      <c r="C1591" s="16"/>
      <c r="D1591" s="16"/>
      <c r="E1591" s="15"/>
      <c r="F1591" s="12"/>
      <c r="G1591" s="16"/>
      <c r="H1591" s="83"/>
      <c r="I1591" s="15"/>
      <c r="J1591" s="16"/>
      <c r="K1591" s="16"/>
      <c r="L1591" s="16"/>
    </row>
    <row r="1592" spans="1:12" s="17" customFormat="1" x14ac:dyDescent="0.2">
      <c r="A1592" s="16"/>
      <c r="B1592" s="16"/>
      <c r="C1592" s="16"/>
      <c r="D1592" s="16"/>
      <c r="E1592" s="15"/>
      <c r="F1592" s="12"/>
      <c r="G1592" s="16"/>
      <c r="H1592" s="83"/>
      <c r="I1592" s="15"/>
      <c r="J1592" s="16"/>
      <c r="K1592" s="16"/>
      <c r="L1592" s="16"/>
    </row>
    <row r="1593" spans="1:12" s="17" customFormat="1" x14ac:dyDescent="0.2">
      <c r="A1593" s="16"/>
      <c r="B1593" s="16"/>
      <c r="C1593" s="16"/>
      <c r="D1593" s="16"/>
      <c r="E1593" s="15"/>
      <c r="F1593" s="12"/>
      <c r="G1593" s="16"/>
      <c r="H1593" s="83"/>
      <c r="I1593" s="15"/>
      <c r="J1593" s="16"/>
      <c r="K1593" s="16"/>
      <c r="L1593" s="16"/>
    </row>
    <row r="1594" spans="1:12" s="17" customFormat="1" x14ac:dyDescent="0.2">
      <c r="A1594" s="16"/>
      <c r="B1594" s="16"/>
      <c r="C1594" s="16"/>
      <c r="D1594" s="16"/>
      <c r="E1594" s="15"/>
      <c r="F1594" s="12"/>
      <c r="G1594" s="16"/>
      <c r="H1594" s="83"/>
      <c r="I1594" s="15"/>
      <c r="J1594" s="16"/>
      <c r="K1594" s="16"/>
      <c r="L1594" s="16"/>
    </row>
    <row r="1595" spans="1:12" s="17" customFormat="1" x14ac:dyDescent="0.2">
      <c r="A1595" s="16"/>
      <c r="B1595" s="16"/>
      <c r="C1595" s="16"/>
      <c r="D1595" s="16"/>
      <c r="E1595" s="15"/>
      <c r="F1595" s="12"/>
      <c r="G1595" s="16"/>
      <c r="H1595" s="83"/>
      <c r="I1595" s="15"/>
      <c r="J1595" s="16"/>
      <c r="K1595" s="16"/>
      <c r="L1595" s="16"/>
    </row>
    <row r="1596" spans="1:12" s="17" customFormat="1" x14ac:dyDescent="0.2">
      <c r="A1596" s="16"/>
      <c r="B1596" s="16"/>
      <c r="C1596" s="16"/>
      <c r="D1596" s="16"/>
      <c r="E1596" s="15"/>
      <c r="F1596" s="12"/>
      <c r="G1596" s="16"/>
      <c r="H1596" s="83"/>
      <c r="I1596" s="15"/>
      <c r="J1596" s="16"/>
      <c r="K1596" s="16"/>
      <c r="L1596" s="16"/>
    </row>
    <row r="1597" spans="1:12" s="17" customFormat="1" x14ac:dyDescent="0.2">
      <c r="A1597" s="16"/>
      <c r="B1597" s="16"/>
      <c r="C1597" s="16"/>
      <c r="D1597" s="16"/>
      <c r="E1597" s="15"/>
      <c r="F1597" s="12"/>
      <c r="G1597" s="16"/>
      <c r="H1597" s="83"/>
      <c r="I1597" s="15"/>
      <c r="J1597" s="16"/>
      <c r="K1597" s="16"/>
      <c r="L1597" s="16"/>
    </row>
    <row r="1598" spans="1:12" s="17" customFormat="1" x14ac:dyDescent="0.2">
      <c r="A1598" s="16"/>
      <c r="B1598" s="16"/>
      <c r="C1598" s="16"/>
      <c r="D1598" s="16"/>
      <c r="E1598" s="15"/>
      <c r="F1598" s="12"/>
      <c r="G1598" s="16"/>
      <c r="H1598" s="83"/>
      <c r="I1598" s="15"/>
      <c r="J1598" s="16"/>
      <c r="K1598" s="16"/>
      <c r="L1598" s="16"/>
    </row>
    <row r="1599" spans="1:12" s="17" customFormat="1" x14ac:dyDescent="0.2">
      <c r="A1599" s="16"/>
      <c r="B1599" s="16"/>
      <c r="C1599" s="16"/>
      <c r="D1599" s="16"/>
      <c r="E1599" s="15"/>
      <c r="F1599" s="12"/>
      <c r="G1599" s="16"/>
      <c r="H1599" s="83"/>
      <c r="I1599" s="15"/>
      <c r="J1599" s="16"/>
      <c r="K1599" s="16"/>
      <c r="L1599" s="16"/>
    </row>
    <row r="1600" spans="1:12" s="17" customFormat="1" x14ac:dyDescent="0.2">
      <c r="A1600" s="16"/>
      <c r="B1600" s="16"/>
      <c r="C1600" s="16"/>
      <c r="D1600" s="16"/>
      <c r="E1600" s="15"/>
      <c r="F1600" s="12"/>
      <c r="G1600" s="16"/>
      <c r="H1600" s="83"/>
      <c r="I1600" s="15"/>
      <c r="J1600" s="16"/>
      <c r="K1600" s="16"/>
      <c r="L1600" s="16"/>
    </row>
    <row r="1601" spans="1:12" s="17" customFormat="1" x14ac:dyDescent="0.2">
      <c r="A1601" s="16"/>
      <c r="B1601" s="16"/>
      <c r="C1601" s="16"/>
      <c r="D1601" s="16"/>
      <c r="E1601" s="15"/>
      <c r="F1601" s="12"/>
      <c r="G1601" s="16"/>
      <c r="H1601" s="83"/>
      <c r="I1601" s="15"/>
      <c r="J1601" s="16"/>
      <c r="K1601" s="16"/>
      <c r="L1601" s="16"/>
    </row>
    <row r="1602" spans="1:12" s="17" customFormat="1" x14ac:dyDescent="0.2">
      <c r="A1602" s="16"/>
      <c r="B1602" s="16"/>
      <c r="C1602" s="16"/>
      <c r="D1602" s="16"/>
      <c r="E1602" s="15"/>
      <c r="F1602" s="12"/>
      <c r="G1602" s="16"/>
      <c r="H1602" s="83"/>
      <c r="I1602" s="15"/>
      <c r="J1602" s="16"/>
      <c r="K1602" s="16"/>
      <c r="L1602" s="16"/>
    </row>
    <row r="1603" spans="1:12" s="17" customFormat="1" x14ac:dyDescent="0.2">
      <c r="A1603" s="16"/>
      <c r="B1603" s="16"/>
      <c r="C1603" s="16"/>
      <c r="D1603" s="16"/>
      <c r="E1603" s="15"/>
      <c r="F1603" s="12"/>
      <c r="G1603" s="16"/>
      <c r="H1603" s="83"/>
      <c r="I1603" s="15"/>
      <c r="J1603" s="16"/>
      <c r="K1603" s="16"/>
      <c r="L1603" s="16"/>
    </row>
    <row r="1604" spans="1:12" s="17" customFormat="1" x14ac:dyDescent="0.2">
      <c r="A1604" s="16"/>
      <c r="B1604" s="16"/>
      <c r="C1604" s="16"/>
      <c r="D1604" s="16"/>
      <c r="E1604" s="15"/>
      <c r="F1604" s="12"/>
      <c r="G1604" s="16"/>
      <c r="H1604" s="83"/>
      <c r="I1604" s="15"/>
      <c r="J1604" s="16"/>
      <c r="K1604" s="16"/>
      <c r="L1604" s="16"/>
    </row>
    <row r="1605" spans="1:12" s="17" customFormat="1" x14ac:dyDescent="0.2">
      <c r="A1605" s="16"/>
      <c r="B1605" s="16"/>
      <c r="C1605" s="16"/>
      <c r="D1605" s="16"/>
      <c r="E1605" s="15"/>
      <c r="F1605" s="12"/>
      <c r="G1605" s="16"/>
      <c r="H1605" s="83"/>
      <c r="I1605" s="15"/>
      <c r="J1605" s="16"/>
      <c r="K1605" s="16"/>
      <c r="L1605" s="16"/>
    </row>
    <row r="1606" spans="1:12" s="17" customFormat="1" x14ac:dyDescent="0.2">
      <c r="A1606" s="16"/>
      <c r="B1606" s="16"/>
      <c r="C1606" s="16"/>
      <c r="D1606" s="16"/>
      <c r="E1606" s="15"/>
      <c r="F1606" s="12"/>
      <c r="G1606" s="16"/>
      <c r="H1606" s="83"/>
      <c r="I1606" s="15"/>
      <c r="J1606" s="16"/>
      <c r="K1606" s="16"/>
      <c r="L1606" s="16"/>
    </row>
    <row r="1607" spans="1:12" s="17" customFormat="1" x14ac:dyDescent="0.2">
      <c r="A1607" s="16"/>
      <c r="B1607" s="16"/>
      <c r="C1607" s="16"/>
      <c r="D1607" s="16"/>
      <c r="E1607" s="15"/>
      <c r="F1607" s="12"/>
      <c r="G1607" s="16"/>
      <c r="H1607" s="83"/>
      <c r="I1607" s="15"/>
      <c r="J1607" s="16"/>
      <c r="K1607" s="16"/>
      <c r="L1607" s="16"/>
    </row>
    <row r="1608" spans="1:12" s="17" customFormat="1" x14ac:dyDescent="0.2">
      <c r="A1608" s="16"/>
      <c r="B1608" s="16"/>
      <c r="C1608" s="16"/>
      <c r="D1608" s="16"/>
      <c r="E1608" s="15"/>
      <c r="F1608" s="12"/>
      <c r="G1608" s="16"/>
      <c r="H1608" s="83"/>
      <c r="I1608" s="15"/>
      <c r="J1608" s="16"/>
      <c r="K1608" s="16"/>
      <c r="L1608" s="16"/>
    </row>
    <row r="1609" spans="1:12" s="17" customFormat="1" x14ac:dyDescent="0.2">
      <c r="A1609" s="16"/>
      <c r="B1609" s="16"/>
      <c r="C1609" s="16"/>
      <c r="D1609" s="16"/>
      <c r="E1609" s="15"/>
      <c r="F1609" s="12"/>
      <c r="G1609" s="16"/>
      <c r="H1609" s="83"/>
      <c r="I1609" s="15"/>
      <c r="J1609" s="16"/>
      <c r="K1609" s="16"/>
      <c r="L1609" s="16"/>
    </row>
    <row r="1610" spans="1:12" s="17" customFormat="1" x14ac:dyDescent="0.2">
      <c r="A1610" s="16"/>
      <c r="B1610" s="16"/>
      <c r="C1610" s="16"/>
      <c r="D1610" s="16"/>
      <c r="E1610" s="15"/>
      <c r="F1610" s="12"/>
      <c r="G1610" s="16"/>
      <c r="H1610" s="83"/>
      <c r="I1610" s="15"/>
      <c r="J1610" s="16"/>
      <c r="K1610" s="16"/>
      <c r="L1610" s="16"/>
    </row>
    <row r="1611" spans="1:12" s="17" customFormat="1" x14ac:dyDescent="0.2">
      <c r="A1611" s="16"/>
      <c r="B1611" s="16"/>
      <c r="C1611" s="16"/>
      <c r="D1611" s="16"/>
      <c r="E1611" s="15"/>
      <c r="F1611" s="12"/>
      <c r="G1611" s="16"/>
      <c r="H1611" s="83"/>
      <c r="I1611" s="15"/>
      <c r="J1611" s="16"/>
      <c r="K1611" s="16"/>
      <c r="L1611" s="16"/>
    </row>
    <row r="1612" spans="1:12" s="17" customFormat="1" x14ac:dyDescent="0.2">
      <c r="A1612" s="16"/>
      <c r="B1612" s="16"/>
      <c r="C1612" s="16"/>
      <c r="D1612" s="16"/>
      <c r="E1612" s="15"/>
      <c r="F1612" s="12"/>
      <c r="G1612" s="16"/>
      <c r="H1612" s="83"/>
      <c r="I1612" s="15"/>
      <c r="J1612" s="16"/>
      <c r="K1612" s="16"/>
      <c r="L1612" s="16"/>
    </row>
    <row r="1613" spans="1:12" s="17" customFormat="1" x14ac:dyDescent="0.2">
      <c r="A1613" s="16"/>
      <c r="B1613" s="16"/>
      <c r="C1613" s="16"/>
      <c r="D1613" s="16"/>
      <c r="E1613" s="15"/>
      <c r="F1613" s="12"/>
      <c r="G1613" s="16"/>
      <c r="H1613" s="83"/>
      <c r="I1613" s="15"/>
      <c r="J1613" s="16"/>
      <c r="K1613" s="16"/>
      <c r="L1613" s="16"/>
    </row>
    <row r="1614" spans="1:12" s="17" customFormat="1" x14ac:dyDescent="0.2">
      <c r="A1614" s="16"/>
      <c r="B1614" s="16"/>
      <c r="C1614" s="16"/>
      <c r="D1614" s="16"/>
      <c r="E1614" s="15"/>
      <c r="F1614" s="12"/>
      <c r="G1614" s="16"/>
      <c r="H1614" s="83"/>
      <c r="I1614" s="15"/>
      <c r="J1614" s="16"/>
      <c r="K1614" s="16"/>
      <c r="L1614" s="16"/>
    </row>
    <row r="1615" spans="1:12" s="17" customFormat="1" x14ac:dyDescent="0.2">
      <c r="A1615" s="16"/>
      <c r="B1615" s="16"/>
      <c r="C1615" s="16"/>
      <c r="D1615" s="16"/>
      <c r="E1615" s="15"/>
      <c r="F1615" s="12"/>
      <c r="G1615" s="16"/>
      <c r="H1615" s="83"/>
      <c r="I1615" s="15"/>
      <c r="J1615" s="16"/>
      <c r="K1615" s="16"/>
      <c r="L1615" s="16"/>
    </row>
    <row r="1616" spans="1:12" s="17" customFormat="1" x14ac:dyDescent="0.2">
      <c r="A1616" s="16"/>
      <c r="B1616" s="16"/>
      <c r="C1616" s="16"/>
      <c r="D1616" s="16"/>
      <c r="E1616" s="15"/>
      <c r="F1616" s="12"/>
      <c r="G1616" s="16"/>
      <c r="H1616" s="83"/>
      <c r="I1616" s="15"/>
      <c r="J1616" s="16"/>
      <c r="K1616" s="16"/>
      <c r="L1616" s="16"/>
    </row>
    <row r="1617" spans="1:12" s="17" customFormat="1" x14ac:dyDescent="0.2">
      <c r="A1617" s="16"/>
      <c r="B1617" s="16"/>
      <c r="C1617" s="16"/>
      <c r="D1617" s="16"/>
      <c r="E1617" s="15"/>
      <c r="F1617" s="12"/>
      <c r="G1617" s="16"/>
      <c r="H1617" s="83"/>
      <c r="I1617" s="15"/>
      <c r="J1617" s="16"/>
      <c r="K1617" s="16"/>
      <c r="L1617" s="16"/>
    </row>
    <row r="1618" spans="1:12" s="17" customFormat="1" x14ac:dyDescent="0.2">
      <c r="A1618" s="16"/>
      <c r="B1618" s="16"/>
      <c r="C1618" s="16"/>
      <c r="D1618" s="16"/>
      <c r="E1618" s="15"/>
      <c r="F1618" s="12"/>
      <c r="G1618" s="16"/>
      <c r="H1618" s="83"/>
      <c r="I1618" s="15"/>
      <c r="J1618" s="16"/>
      <c r="K1618" s="16"/>
      <c r="L1618" s="16"/>
    </row>
    <row r="1619" spans="1:12" s="17" customFormat="1" x14ac:dyDescent="0.2">
      <c r="A1619" s="16"/>
      <c r="B1619" s="16"/>
      <c r="C1619" s="16"/>
      <c r="D1619" s="16"/>
      <c r="E1619" s="15"/>
      <c r="F1619" s="12"/>
      <c r="G1619" s="16"/>
      <c r="H1619" s="83"/>
      <c r="I1619" s="15"/>
      <c r="J1619" s="16"/>
      <c r="K1619" s="16"/>
      <c r="L1619" s="16"/>
    </row>
    <row r="1620" spans="1:12" s="17" customFormat="1" x14ac:dyDescent="0.2">
      <c r="A1620" s="16"/>
      <c r="B1620" s="16"/>
      <c r="C1620" s="16"/>
      <c r="D1620" s="16"/>
      <c r="E1620" s="15"/>
      <c r="F1620" s="12"/>
      <c r="G1620" s="16"/>
      <c r="H1620" s="83"/>
      <c r="I1620" s="15"/>
      <c r="J1620" s="16"/>
      <c r="K1620" s="16"/>
      <c r="L1620" s="16"/>
    </row>
    <row r="1621" spans="1:12" s="17" customFormat="1" x14ac:dyDescent="0.2">
      <c r="A1621" s="16"/>
      <c r="B1621" s="16"/>
      <c r="C1621" s="16"/>
      <c r="D1621" s="16"/>
      <c r="E1621" s="15"/>
      <c r="F1621" s="12"/>
      <c r="G1621" s="16"/>
      <c r="H1621" s="83"/>
      <c r="I1621" s="15"/>
      <c r="J1621" s="16"/>
      <c r="K1621" s="16"/>
      <c r="L1621" s="16"/>
    </row>
    <row r="1622" spans="1:12" s="17" customFormat="1" x14ac:dyDescent="0.2">
      <c r="A1622" s="16"/>
      <c r="B1622" s="16"/>
      <c r="C1622" s="16"/>
      <c r="D1622" s="16"/>
      <c r="E1622" s="15"/>
      <c r="F1622" s="12"/>
      <c r="G1622" s="16"/>
      <c r="H1622" s="83"/>
      <c r="I1622" s="15"/>
      <c r="J1622" s="16"/>
      <c r="K1622" s="16"/>
      <c r="L1622" s="16"/>
    </row>
    <row r="1623" spans="1:12" s="17" customFormat="1" x14ac:dyDescent="0.2">
      <c r="A1623" s="16"/>
      <c r="B1623" s="16"/>
      <c r="C1623" s="16"/>
      <c r="D1623" s="16"/>
      <c r="E1623" s="15"/>
      <c r="F1623" s="12"/>
      <c r="G1623" s="16"/>
      <c r="H1623" s="83"/>
      <c r="I1623" s="15"/>
      <c r="J1623" s="16"/>
      <c r="K1623" s="16"/>
      <c r="L1623" s="16"/>
    </row>
    <row r="1624" spans="1:12" s="17" customFormat="1" x14ac:dyDescent="0.2">
      <c r="A1624" s="16"/>
      <c r="B1624" s="16"/>
      <c r="C1624" s="16"/>
      <c r="D1624" s="16"/>
      <c r="E1624" s="15"/>
      <c r="F1624" s="12"/>
      <c r="G1624" s="16"/>
      <c r="H1624" s="83"/>
      <c r="I1624" s="15"/>
      <c r="J1624" s="16"/>
      <c r="K1624" s="16"/>
      <c r="L1624" s="16"/>
    </row>
    <row r="1625" spans="1:12" s="17" customFormat="1" x14ac:dyDescent="0.2">
      <c r="A1625" s="16"/>
      <c r="B1625" s="16"/>
      <c r="C1625" s="16"/>
      <c r="D1625" s="16"/>
      <c r="E1625" s="15"/>
      <c r="F1625" s="12"/>
      <c r="G1625" s="16"/>
      <c r="H1625" s="83"/>
      <c r="I1625" s="15"/>
      <c r="J1625" s="16"/>
      <c r="K1625" s="16"/>
      <c r="L1625" s="16"/>
    </row>
    <row r="1626" spans="1:12" s="17" customFormat="1" x14ac:dyDescent="0.2">
      <c r="A1626" s="16"/>
      <c r="B1626" s="16"/>
      <c r="C1626" s="16"/>
      <c r="D1626" s="16"/>
      <c r="E1626" s="15"/>
      <c r="F1626" s="12"/>
      <c r="G1626" s="16"/>
      <c r="H1626" s="83"/>
      <c r="I1626" s="15"/>
      <c r="J1626" s="16"/>
      <c r="K1626" s="16"/>
      <c r="L1626" s="16"/>
    </row>
    <row r="1627" spans="1:12" s="17" customFormat="1" x14ac:dyDescent="0.2">
      <c r="A1627" s="16"/>
      <c r="B1627" s="16"/>
      <c r="C1627" s="16"/>
      <c r="D1627" s="16"/>
      <c r="E1627" s="15"/>
      <c r="F1627" s="12"/>
      <c r="G1627" s="16"/>
      <c r="H1627" s="83"/>
      <c r="I1627" s="15"/>
      <c r="J1627" s="16"/>
      <c r="K1627" s="16"/>
      <c r="L1627" s="16"/>
    </row>
    <row r="1628" spans="1:12" s="17" customFormat="1" x14ac:dyDescent="0.2">
      <c r="A1628" s="16"/>
      <c r="B1628" s="16"/>
      <c r="C1628" s="16"/>
      <c r="D1628" s="16"/>
      <c r="E1628" s="15"/>
      <c r="F1628" s="12"/>
      <c r="G1628" s="16"/>
      <c r="H1628" s="83"/>
      <c r="I1628" s="15"/>
      <c r="J1628" s="16"/>
      <c r="K1628" s="16"/>
      <c r="L1628" s="16"/>
    </row>
    <row r="1629" spans="1:12" s="17" customFormat="1" x14ac:dyDescent="0.2">
      <c r="A1629" s="16"/>
      <c r="B1629" s="16"/>
      <c r="C1629" s="16"/>
      <c r="D1629" s="16"/>
      <c r="E1629" s="15"/>
      <c r="F1629" s="12"/>
      <c r="G1629" s="16"/>
      <c r="H1629" s="83"/>
      <c r="I1629" s="15"/>
      <c r="J1629" s="16"/>
      <c r="K1629" s="16"/>
      <c r="L1629" s="16"/>
    </row>
    <row r="1630" spans="1:12" s="17" customFormat="1" x14ac:dyDescent="0.2">
      <c r="A1630" s="16"/>
      <c r="B1630" s="16"/>
      <c r="C1630" s="16"/>
      <c r="D1630" s="16"/>
      <c r="E1630" s="15"/>
      <c r="F1630" s="12"/>
      <c r="G1630" s="16"/>
      <c r="H1630" s="83"/>
      <c r="I1630" s="15"/>
      <c r="J1630" s="16"/>
      <c r="K1630" s="16"/>
      <c r="L1630" s="16"/>
    </row>
    <row r="1631" spans="1:12" s="17" customFormat="1" x14ac:dyDescent="0.2">
      <c r="A1631" s="16"/>
      <c r="B1631" s="16"/>
      <c r="C1631" s="16"/>
      <c r="D1631" s="16"/>
      <c r="E1631" s="15"/>
      <c r="F1631" s="12"/>
      <c r="G1631" s="16"/>
      <c r="H1631" s="83"/>
      <c r="I1631" s="15"/>
      <c r="J1631" s="16"/>
      <c r="K1631" s="16"/>
      <c r="L1631" s="16"/>
    </row>
    <row r="1632" spans="1:12" s="17" customFormat="1" x14ac:dyDescent="0.2">
      <c r="A1632" s="16"/>
      <c r="B1632" s="16"/>
      <c r="C1632" s="16"/>
      <c r="D1632" s="16"/>
      <c r="E1632" s="15"/>
      <c r="F1632" s="12"/>
      <c r="G1632" s="16"/>
      <c r="H1632" s="83"/>
      <c r="I1632" s="15"/>
      <c r="J1632" s="16"/>
      <c r="K1632" s="16"/>
      <c r="L1632" s="16"/>
    </row>
    <row r="1633" spans="1:12" s="17" customFormat="1" x14ac:dyDescent="0.2">
      <c r="A1633" s="16"/>
      <c r="B1633" s="16"/>
      <c r="C1633" s="16"/>
      <c r="D1633" s="16"/>
      <c r="E1633" s="15"/>
      <c r="F1633" s="12"/>
      <c r="G1633" s="16"/>
      <c r="H1633" s="83"/>
      <c r="I1633" s="15"/>
      <c r="J1633" s="16"/>
      <c r="K1633" s="16"/>
      <c r="L1633" s="16"/>
    </row>
    <row r="1634" spans="1:12" s="17" customFormat="1" x14ac:dyDescent="0.2">
      <c r="A1634" s="16"/>
      <c r="B1634" s="16"/>
      <c r="C1634" s="16"/>
      <c r="D1634" s="16"/>
      <c r="E1634" s="15"/>
      <c r="F1634" s="12"/>
      <c r="G1634" s="16"/>
      <c r="H1634" s="83"/>
      <c r="I1634" s="15"/>
      <c r="J1634" s="16"/>
      <c r="K1634" s="16"/>
      <c r="L1634" s="16"/>
    </row>
    <row r="1635" spans="1:12" s="17" customFormat="1" x14ac:dyDescent="0.2">
      <c r="A1635" s="16"/>
      <c r="B1635" s="16"/>
      <c r="C1635" s="16"/>
      <c r="D1635" s="16"/>
      <c r="E1635" s="15"/>
      <c r="F1635" s="12"/>
      <c r="G1635" s="16"/>
      <c r="H1635" s="83"/>
      <c r="I1635" s="15"/>
      <c r="J1635" s="16"/>
      <c r="K1635" s="16"/>
      <c r="L1635" s="16"/>
    </row>
    <row r="1636" spans="1:12" s="17" customFormat="1" x14ac:dyDescent="0.2">
      <c r="A1636" s="16"/>
      <c r="B1636" s="16"/>
      <c r="C1636" s="16"/>
      <c r="D1636" s="16"/>
      <c r="E1636" s="15"/>
      <c r="F1636" s="12"/>
      <c r="G1636" s="16"/>
      <c r="H1636" s="83"/>
      <c r="I1636" s="15"/>
      <c r="J1636" s="16"/>
      <c r="K1636" s="16"/>
      <c r="L1636" s="16"/>
    </row>
    <row r="1637" spans="1:12" s="17" customFormat="1" x14ac:dyDescent="0.2">
      <c r="A1637" s="16"/>
      <c r="B1637" s="16"/>
      <c r="C1637" s="16"/>
      <c r="D1637" s="16"/>
      <c r="E1637" s="15"/>
      <c r="F1637" s="12"/>
      <c r="G1637" s="16"/>
      <c r="H1637" s="83"/>
      <c r="I1637" s="15"/>
      <c r="J1637" s="16"/>
      <c r="K1637" s="16"/>
      <c r="L1637" s="16"/>
    </row>
    <row r="1638" spans="1:12" s="17" customFormat="1" x14ac:dyDescent="0.2">
      <c r="A1638" s="16"/>
      <c r="B1638" s="16"/>
      <c r="C1638" s="16"/>
      <c r="D1638" s="16"/>
      <c r="E1638" s="15"/>
      <c r="F1638" s="12"/>
      <c r="G1638" s="16"/>
      <c r="H1638" s="83"/>
      <c r="I1638" s="15"/>
      <c r="J1638" s="16"/>
      <c r="K1638" s="16"/>
      <c r="L1638" s="16"/>
    </row>
    <row r="1639" spans="1:12" s="17" customFormat="1" x14ac:dyDescent="0.2">
      <c r="A1639" s="16"/>
      <c r="B1639" s="16"/>
      <c r="C1639" s="16"/>
      <c r="D1639" s="16"/>
      <c r="E1639" s="15"/>
      <c r="F1639" s="12"/>
      <c r="G1639" s="16"/>
      <c r="H1639" s="83"/>
      <c r="I1639" s="15"/>
      <c r="J1639" s="16"/>
      <c r="K1639" s="16"/>
      <c r="L1639" s="16"/>
    </row>
    <row r="1640" spans="1:12" s="17" customFormat="1" x14ac:dyDescent="0.2">
      <c r="A1640" s="16"/>
      <c r="B1640" s="16"/>
      <c r="C1640" s="16"/>
      <c r="D1640" s="16"/>
      <c r="E1640" s="15"/>
      <c r="F1640" s="12"/>
      <c r="G1640" s="16"/>
      <c r="H1640" s="83"/>
      <c r="I1640" s="15"/>
      <c r="J1640" s="16"/>
      <c r="K1640" s="16"/>
      <c r="L1640" s="16"/>
    </row>
    <row r="1641" spans="1:12" s="17" customFormat="1" x14ac:dyDescent="0.2">
      <c r="A1641" s="16"/>
      <c r="B1641" s="16"/>
      <c r="C1641" s="16"/>
      <c r="D1641" s="16"/>
      <c r="E1641" s="15"/>
      <c r="F1641" s="12"/>
      <c r="G1641" s="16"/>
      <c r="H1641" s="83"/>
      <c r="I1641" s="15"/>
      <c r="J1641" s="16"/>
      <c r="K1641" s="16"/>
      <c r="L1641" s="16"/>
    </row>
    <row r="1642" spans="1:12" s="17" customFormat="1" x14ac:dyDescent="0.2">
      <c r="A1642" s="16"/>
      <c r="B1642" s="16"/>
      <c r="C1642" s="16"/>
      <c r="D1642" s="16"/>
      <c r="E1642" s="15"/>
      <c r="F1642" s="12"/>
      <c r="G1642" s="16"/>
      <c r="H1642" s="83"/>
      <c r="I1642" s="15"/>
      <c r="J1642" s="16"/>
      <c r="K1642" s="16"/>
      <c r="L1642" s="16"/>
    </row>
    <row r="1643" spans="1:12" s="17" customFormat="1" x14ac:dyDescent="0.2">
      <c r="A1643" s="16"/>
      <c r="B1643" s="16"/>
      <c r="C1643" s="16"/>
      <c r="D1643" s="16"/>
      <c r="E1643" s="15"/>
      <c r="F1643" s="12"/>
      <c r="G1643" s="16"/>
      <c r="H1643" s="83"/>
      <c r="I1643" s="15"/>
      <c r="J1643" s="16"/>
      <c r="K1643" s="16"/>
      <c r="L1643" s="16"/>
    </row>
    <row r="1644" spans="1:12" s="17" customFormat="1" x14ac:dyDescent="0.2">
      <c r="A1644" s="16"/>
      <c r="B1644" s="16"/>
      <c r="C1644" s="16"/>
      <c r="D1644" s="16"/>
      <c r="E1644" s="15"/>
      <c r="F1644" s="12"/>
      <c r="G1644" s="16"/>
      <c r="H1644" s="83"/>
      <c r="I1644" s="15"/>
      <c r="J1644" s="16"/>
      <c r="K1644" s="16"/>
      <c r="L1644" s="16"/>
    </row>
    <row r="1645" spans="1:12" s="17" customFormat="1" x14ac:dyDescent="0.2">
      <c r="A1645" s="16"/>
      <c r="B1645" s="16"/>
      <c r="C1645" s="16"/>
      <c r="D1645" s="16"/>
      <c r="E1645" s="15"/>
      <c r="F1645" s="12"/>
      <c r="G1645" s="16"/>
      <c r="H1645" s="83"/>
      <c r="I1645" s="15"/>
      <c r="J1645" s="16"/>
      <c r="K1645" s="16"/>
      <c r="L1645" s="16"/>
    </row>
    <row r="1646" spans="1:12" s="17" customFormat="1" x14ac:dyDescent="0.2">
      <c r="A1646" s="16"/>
      <c r="B1646" s="16"/>
      <c r="C1646" s="16"/>
      <c r="D1646" s="16"/>
      <c r="E1646" s="15"/>
      <c r="F1646" s="12"/>
      <c r="G1646" s="16"/>
      <c r="H1646" s="83"/>
      <c r="I1646" s="15"/>
      <c r="J1646" s="16"/>
      <c r="K1646" s="16"/>
      <c r="L1646" s="16"/>
    </row>
    <row r="1647" spans="1:12" s="17" customFormat="1" x14ac:dyDescent="0.2">
      <c r="A1647" s="16"/>
      <c r="B1647" s="16"/>
      <c r="C1647" s="16"/>
      <c r="D1647" s="16"/>
      <c r="E1647" s="15"/>
      <c r="F1647" s="12"/>
      <c r="G1647" s="16"/>
      <c r="H1647" s="83"/>
      <c r="I1647" s="15"/>
      <c r="J1647" s="16"/>
      <c r="K1647" s="16"/>
      <c r="L1647" s="16"/>
    </row>
    <row r="1648" spans="1:12" s="17" customFormat="1" x14ac:dyDescent="0.2">
      <c r="A1648" s="16"/>
      <c r="B1648" s="16"/>
      <c r="C1648" s="16"/>
      <c r="D1648" s="16"/>
      <c r="E1648" s="15"/>
      <c r="F1648" s="12"/>
      <c r="G1648" s="16"/>
      <c r="H1648" s="83"/>
      <c r="I1648" s="15"/>
      <c r="J1648" s="16"/>
      <c r="K1648" s="16"/>
      <c r="L1648" s="16"/>
    </row>
    <row r="1649" spans="1:12" s="17" customFormat="1" x14ac:dyDescent="0.2">
      <c r="A1649" s="16"/>
      <c r="B1649" s="16"/>
      <c r="C1649" s="16"/>
      <c r="D1649" s="16"/>
      <c r="E1649" s="15"/>
      <c r="F1649" s="12"/>
      <c r="G1649" s="16"/>
      <c r="H1649" s="83"/>
      <c r="I1649" s="15"/>
      <c r="J1649" s="16"/>
      <c r="K1649" s="16"/>
      <c r="L1649" s="16"/>
    </row>
    <row r="1650" spans="1:12" s="17" customFormat="1" x14ac:dyDescent="0.2">
      <c r="A1650" s="16"/>
      <c r="B1650" s="16"/>
      <c r="C1650" s="16"/>
      <c r="D1650" s="16"/>
      <c r="E1650" s="15"/>
      <c r="F1650" s="12"/>
      <c r="G1650" s="16"/>
      <c r="H1650" s="83"/>
      <c r="I1650" s="15"/>
      <c r="J1650" s="16"/>
      <c r="K1650" s="16"/>
      <c r="L1650" s="16"/>
    </row>
    <row r="1651" spans="1:12" s="17" customFormat="1" x14ac:dyDescent="0.2">
      <c r="A1651" s="16"/>
      <c r="B1651" s="16"/>
      <c r="C1651" s="16"/>
      <c r="D1651" s="16"/>
      <c r="E1651" s="15"/>
      <c r="F1651" s="12"/>
      <c r="G1651" s="16"/>
      <c r="H1651" s="83"/>
      <c r="I1651" s="15"/>
      <c r="J1651" s="16"/>
      <c r="K1651" s="16"/>
      <c r="L1651" s="16"/>
    </row>
    <row r="1652" spans="1:12" s="17" customFormat="1" x14ac:dyDescent="0.2">
      <c r="A1652" s="16"/>
      <c r="B1652" s="16"/>
      <c r="C1652" s="16"/>
      <c r="D1652" s="16"/>
      <c r="E1652" s="15"/>
      <c r="F1652" s="12"/>
      <c r="G1652" s="16"/>
      <c r="H1652" s="83"/>
      <c r="I1652" s="15"/>
      <c r="J1652" s="16"/>
      <c r="K1652" s="16"/>
      <c r="L1652" s="16"/>
    </row>
    <row r="1653" spans="1:12" s="17" customFormat="1" x14ac:dyDescent="0.2">
      <c r="A1653" s="16"/>
      <c r="B1653" s="16"/>
      <c r="C1653" s="16"/>
      <c r="D1653" s="16"/>
      <c r="E1653" s="15"/>
      <c r="F1653" s="12"/>
      <c r="G1653" s="16"/>
      <c r="H1653" s="83"/>
      <c r="I1653" s="15"/>
      <c r="J1653" s="16"/>
      <c r="K1653" s="16"/>
      <c r="L1653" s="16"/>
    </row>
    <row r="1654" spans="1:12" s="17" customFormat="1" x14ac:dyDescent="0.2">
      <c r="A1654" s="16"/>
      <c r="B1654" s="16"/>
      <c r="C1654" s="16"/>
      <c r="D1654" s="16"/>
      <c r="E1654" s="15"/>
      <c r="F1654" s="12"/>
      <c r="G1654" s="16"/>
      <c r="H1654" s="83"/>
      <c r="I1654" s="15"/>
      <c r="J1654" s="16"/>
      <c r="K1654" s="16"/>
      <c r="L1654" s="16"/>
    </row>
    <row r="1655" spans="1:12" s="17" customFormat="1" x14ac:dyDescent="0.2">
      <c r="A1655" s="16"/>
      <c r="B1655" s="16"/>
      <c r="C1655" s="16"/>
      <c r="D1655" s="16"/>
      <c r="E1655" s="15"/>
      <c r="F1655" s="12"/>
      <c r="G1655" s="16"/>
      <c r="H1655" s="83"/>
      <c r="I1655" s="15"/>
      <c r="J1655" s="16"/>
      <c r="K1655" s="16"/>
      <c r="L1655" s="16"/>
    </row>
    <row r="1656" spans="1:12" s="17" customFormat="1" x14ac:dyDescent="0.2">
      <c r="A1656" s="16"/>
      <c r="B1656" s="16"/>
      <c r="C1656" s="16"/>
      <c r="D1656" s="16"/>
      <c r="E1656" s="15"/>
      <c r="F1656" s="12"/>
      <c r="G1656" s="16"/>
      <c r="H1656" s="83"/>
      <c r="I1656" s="15"/>
      <c r="J1656" s="16"/>
      <c r="K1656" s="16"/>
      <c r="L1656" s="16"/>
    </row>
    <row r="1657" spans="1:12" s="17" customFormat="1" x14ac:dyDescent="0.2">
      <c r="A1657" s="16"/>
      <c r="B1657" s="16"/>
      <c r="C1657" s="16"/>
      <c r="D1657" s="16"/>
      <c r="E1657" s="15"/>
      <c r="F1657" s="12"/>
      <c r="G1657" s="16"/>
      <c r="H1657" s="83"/>
      <c r="I1657" s="15"/>
      <c r="J1657" s="16"/>
      <c r="K1657" s="16"/>
      <c r="L1657" s="16"/>
    </row>
    <row r="1658" spans="1:12" s="17" customFormat="1" x14ac:dyDescent="0.2">
      <c r="A1658" s="16"/>
      <c r="B1658" s="16"/>
      <c r="C1658" s="16"/>
      <c r="D1658" s="16"/>
      <c r="E1658" s="15"/>
      <c r="F1658" s="12"/>
      <c r="G1658" s="16"/>
      <c r="H1658" s="83"/>
      <c r="I1658" s="15"/>
      <c r="J1658" s="16"/>
      <c r="K1658" s="16"/>
      <c r="L1658" s="16"/>
    </row>
    <row r="1659" spans="1:12" s="17" customFormat="1" x14ac:dyDescent="0.2">
      <c r="A1659" s="16"/>
      <c r="B1659" s="16"/>
      <c r="C1659" s="16"/>
      <c r="D1659" s="16"/>
      <c r="E1659" s="15"/>
      <c r="F1659" s="12"/>
      <c r="G1659" s="16"/>
      <c r="H1659" s="83"/>
      <c r="I1659" s="15"/>
      <c r="J1659" s="16"/>
      <c r="K1659" s="16"/>
      <c r="L1659" s="16"/>
    </row>
    <row r="1660" spans="1:12" s="17" customFormat="1" x14ac:dyDescent="0.2">
      <c r="A1660" s="16"/>
      <c r="B1660" s="16"/>
      <c r="C1660" s="16"/>
      <c r="D1660" s="16"/>
      <c r="E1660" s="15"/>
      <c r="F1660" s="12"/>
      <c r="G1660" s="16"/>
      <c r="H1660" s="83"/>
      <c r="I1660" s="15"/>
      <c r="J1660" s="16"/>
      <c r="K1660" s="16"/>
      <c r="L1660" s="16"/>
    </row>
    <row r="1661" spans="1:12" s="17" customFormat="1" x14ac:dyDescent="0.2">
      <c r="A1661" s="16"/>
      <c r="B1661" s="16"/>
      <c r="C1661" s="16"/>
      <c r="D1661" s="16"/>
      <c r="E1661" s="15"/>
      <c r="F1661" s="12"/>
      <c r="G1661" s="16"/>
      <c r="H1661" s="83"/>
      <c r="I1661" s="15"/>
      <c r="J1661" s="16"/>
      <c r="K1661" s="16"/>
      <c r="L1661" s="16"/>
    </row>
    <row r="1662" spans="1:12" s="17" customFormat="1" x14ac:dyDescent="0.2">
      <c r="A1662" s="16"/>
      <c r="B1662" s="16"/>
      <c r="C1662" s="16"/>
      <c r="D1662" s="16"/>
      <c r="E1662" s="15"/>
      <c r="F1662" s="12"/>
      <c r="G1662" s="16"/>
      <c r="H1662" s="83"/>
      <c r="I1662" s="15"/>
      <c r="J1662" s="16"/>
      <c r="K1662" s="16"/>
      <c r="L1662" s="16"/>
    </row>
    <row r="1663" spans="1:12" s="17" customFormat="1" x14ac:dyDescent="0.2">
      <c r="A1663" s="16"/>
      <c r="B1663" s="16"/>
      <c r="C1663" s="16"/>
      <c r="D1663" s="16"/>
      <c r="E1663" s="15"/>
      <c r="F1663" s="12"/>
      <c r="G1663" s="16"/>
      <c r="H1663" s="83"/>
      <c r="I1663" s="15"/>
      <c r="J1663" s="16"/>
      <c r="K1663" s="16"/>
      <c r="L1663" s="16"/>
    </row>
    <row r="1664" spans="1:12" s="17" customFormat="1" x14ac:dyDescent="0.2">
      <c r="A1664" s="16"/>
      <c r="B1664" s="16"/>
      <c r="C1664" s="16"/>
      <c r="D1664" s="16"/>
      <c r="E1664" s="15"/>
      <c r="F1664" s="12"/>
      <c r="G1664" s="16"/>
      <c r="H1664" s="83"/>
      <c r="I1664" s="15"/>
      <c r="J1664" s="16"/>
      <c r="K1664" s="16"/>
      <c r="L1664" s="16"/>
    </row>
    <row r="1665" spans="1:12" s="17" customFormat="1" x14ac:dyDescent="0.2">
      <c r="A1665" s="16"/>
      <c r="B1665" s="16"/>
      <c r="C1665" s="16"/>
      <c r="D1665" s="16"/>
      <c r="E1665" s="15"/>
      <c r="F1665" s="12"/>
      <c r="G1665" s="16"/>
      <c r="H1665" s="83"/>
      <c r="I1665" s="15"/>
      <c r="J1665" s="16"/>
      <c r="K1665" s="16"/>
      <c r="L1665" s="16"/>
    </row>
    <row r="1666" spans="1:12" s="17" customFormat="1" x14ac:dyDescent="0.2">
      <c r="A1666" s="16"/>
      <c r="B1666" s="16"/>
      <c r="C1666" s="16"/>
      <c r="D1666" s="16"/>
      <c r="E1666" s="15"/>
      <c r="F1666" s="12"/>
      <c r="G1666" s="16"/>
      <c r="H1666" s="83"/>
      <c r="I1666" s="15"/>
      <c r="J1666" s="16"/>
      <c r="K1666" s="16"/>
      <c r="L1666" s="16"/>
    </row>
    <row r="1667" spans="1:12" s="17" customFormat="1" x14ac:dyDescent="0.2">
      <c r="A1667" s="16"/>
      <c r="B1667" s="16"/>
      <c r="C1667" s="16"/>
      <c r="D1667" s="16"/>
      <c r="E1667" s="15"/>
      <c r="F1667" s="12"/>
      <c r="G1667" s="16"/>
      <c r="H1667" s="83"/>
      <c r="I1667" s="15"/>
      <c r="J1667" s="16"/>
      <c r="K1667" s="16"/>
      <c r="L1667" s="16"/>
    </row>
    <row r="1668" spans="1:12" s="17" customFormat="1" x14ac:dyDescent="0.2">
      <c r="A1668" s="16"/>
      <c r="B1668" s="16"/>
      <c r="C1668" s="16"/>
      <c r="D1668" s="16"/>
      <c r="E1668" s="15"/>
      <c r="F1668" s="12"/>
      <c r="G1668" s="16"/>
      <c r="H1668" s="83"/>
      <c r="I1668" s="15"/>
      <c r="J1668" s="16"/>
      <c r="K1668" s="16"/>
      <c r="L1668" s="16"/>
    </row>
    <row r="1669" spans="1:12" s="17" customFormat="1" x14ac:dyDescent="0.2">
      <c r="A1669" s="16"/>
      <c r="B1669" s="16"/>
      <c r="C1669" s="16"/>
      <c r="D1669" s="16"/>
      <c r="E1669" s="15"/>
      <c r="F1669" s="12"/>
      <c r="G1669" s="16"/>
      <c r="H1669" s="83"/>
      <c r="I1669" s="15"/>
      <c r="J1669" s="16"/>
      <c r="K1669" s="16"/>
      <c r="L1669" s="16"/>
    </row>
    <row r="1670" spans="1:12" s="17" customFormat="1" x14ac:dyDescent="0.2">
      <c r="A1670" s="16"/>
      <c r="B1670" s="16"/>
      <c r="C1670" s="16"/>
      <c r="D1670" s="16"/>
      <c r="E1670" s="15"/>
      <c r="F1670" s="12"/>
      <c r="G1670" s="16"/>
      <c r="H1670" s="83"/>
      <c r="I1670" s="15"/>
      <c r="J1670" s="16"/>
      <c r="K1670" s="16"/>
      <c r="L1670" s="16"/>
    </row>
    <row r="1671" spans="1:12" s="17" customFormat="1" x14ac:dyDescent="0.2">
      <c r="A1671" s="16"/>
      <c r="B1671" s="16"/>
      <c r="C1671" s="16"/>
      <c r="D1671" s="16"/>
      <c r="E1671" s="15"/>
      <c r="F1671" s="12"/>
      <c r="G1671" s="16"/>
      <c r="H1671" s="83"/>
      <c r="I1671" s="15"/>
      <c r="J1671" s="16"/>
      <c r="K1671" s="16"/>
      <c r="L1671" s="16"/>
    </row>
    <row r="1672" spans="1:12" s="17" customFormat="1" x14ac:dyDescent="0.2">
      <c r="A1672" s="16"/>
      <c r="B1672" s="16"/>
      <c r="C1672" s="16"/>
      <c r="D1672" s="16"/>
      <c r="E1672" s="15"/>
      <c r="F1672" s="12"/>
      <c r="G1672" s="16"/>
      <c r="H1672" s="83"/>
      <c r="I1672" s="15"/>
      <c r="J1672" s="16"/>
      <c r="K1672" s="16"/>
      <c r="L1672" s="16"/>
    </row>
    <row r="1673" spans="1:12" s="17" customFormat="1" x14ac:dyDescent="0.2">
      <c r="A1673" s="16"/>
      <c r="B1673" s="16"/>
      <c r="C1673" s="16"/>
      <c r="D1673" s="16"/>
      <c r="E1673" s="15"/>
      <c r="F1673" s="12"/>
      <c r="G1673" s="16"/>
      <c r="H1673" s="83"/>
      <c r="I1673" s="15"/>
      <c r="J1673" s="16"/>
      <c r="K1673" s="16"/>
      <c r="L1673" s="16"/>
    </row>
    <row r="1674" spans="1:12" s="17" customFormat="1" x14ac:dyDescent="0.2">
      <c r="A1674" s="16"/>
      <c r="B1674" s="16"/>
      <c r="C1674" s="16"/>
      <c r="D1674" s="16"/>
      <c r="E1674" s="15"/>
      <c r="F1674" s="12"/>
      <c r="G1674" s="16"/>
      <c r="H1674" s="83"/>
      <c r="I1674" s="15"/>
      <c r="J1674" s="16"/>
      <c r="K1674" s="16"/>
      <c r="L1674" s="16"/>
    </row>
    <row r="1675" spans="1:12" s="17" customFormat="1" x14ac:dyDescent="0.2">
      <c r="A1675" s="16"/>
      <c r="B1675" s="16"/>
      <c r="C1675" s="16"/>
      <c r="D1675" s="16"/>
      <c r="E1675" s="15"/>
      <c r="F1675" s="12"/>
      <c r="G1675" s="16"/>
      <c r="H1675" s="83"/>
      <c r="I1675" s="15"/>
      <c r="J1675" s="16"/>
      <c r="K1675" s="16"/>
      <c r="L1675" s="16"/>
    </row>
    <row r="1676" spans="1:12" s="17" customFormat="1" x14ac:dyDescent="0.2">
      <c r="A1676" s="16"/>
      <c r="B1676" s="16"/>
      <c r="C1676" s="16"/>
      <c r="D1676" s="16"/>
      <c r="E1676" s="15"/>
      <c r="F1676" s="12"/>
      <c r="G1676" s="16"/>
      <c r="H1676" s="83"/>
      <c r="I1676" s="15"/>
      <c r="J1676" s="16"/>
      <c r="K1676" s="16"/>
      <c r="L1676" s="16"/>
    </row>
    <row r="1677" spans="1:12" s="17" customFormat="1" x14ac:dyDescent="0.2">
      <c r="A1677" s="16"/>
      <c r="B1677" s="16"/>
      <c r="C1677" s="16"/>
      <c r="D1677" s="16"/>
      <c r="E1677" s="15"/>
      <c r="F1677" s="12"/>
      <c r="G1677" s="16"/>
      <c r="H1677" s="83"/>
      <c r="I1677" s="15"/>
      <c r="J1677" s="16"/>
      <c r="K1677" s="16"/>
      <c r="L1677" s="16"/>
    </row>
    <row r="1678" spans="1:12" s="17" customFormat="1" x14ac:dyDescent="0.2">
      <c r="A1678" s="16"/>
      <c r="B1678" s="16"/>
      <c r="C1678" s="16"/>
      <c r="D1678" s="16"/>
      <c r="E1678" s="15"/>
      <c r="F1678" s="12"/>
      <c r="G1678" s="16"/>
      <c r="H1678" s="83"/>
      <c r="I1678" s="15"/>
      <c r="J1678" s="16"/>
      <c r="K1678" s="16"/>
      <c r="L1678" s="16"/>
    </row>
    <row r="1679" spans="1:12" s="17" customFormat="1" x14ac:dyDescent="0.2">
      <c r="A1679" s="16"/>
      <c r="B1679" s="16"/>
      <c r="C1679" s="16"/>
      <c r="D1679" s="16"/>
      <c r="E1679" s="15"/>
      <c r="F1679" s="12"/>
      <c r="G1679" s="16"/>
      <c r="H1679" s="83"/>
      <c r="I1679" s="15"/>
      <c r="J1679" s="16"/>
      <c r="K1679" s="16"/>
      <c r="L1679" s="16"/>
    </row>
    <row r="1680" spans="1:12" s="17" customFormat="1" x14ac:dyDescent="0.2">
      <c r="A1680" s="16"/>
      <c r="B1680" s="16"/>
      <c r="C1680" s="16"/>
      <c r="D1680" s="16"/>
      <c r="E1680" s="15"/>
      <c r="F1680" s="12"/>
      <c r="G1680" s="16"/>
      <c r="H1680" s="83"/>
      <c r="I1680" s="15"/>
      <c r="J1680" s="16"/>
      <c r="K1680" s="16"/>
      <c r="L1680" s="16"/>
    </row>
    <row r="1681" spans="1:12" s="17" customFormat="1" x14ac:dyDescent="0.2">
      <c r="A1681" s="16"/>
      <c r="B1681" s="16"/>
      <c r="C1681" s="16"/>
      <c r="D1681" s="16"/>
      <c r="E1681" s="15"/>
      <c r="F1681" s="12"/>
      <c r="G1681" s="16"/>
      <c r="H1681" s="83"/>
      <c r="I1681" s="15"/>
      <c r="J1681" s="16"/>
      <c r="K1681" s="16"/>
      <c r="L1681" s="16"/>
    </row>
    <row r="1682" spans="1:12" s="17" customFormat="1" x14ac:dyDescent="0.2">
      <c r="A1682" s="16"/>
      <c r="B1682" s="16"/>
      <c r="C1682" s="16"/>
      <c r="D1682" s="16"/>
      <c r="E1682" s="15"/>
      <c r="F1682" s="12"/>
      <c r="G1682" s="16"/>
      <c r="H1682" s="83"/>
      <c r="I1682" s="15"/>
      <c r="J1682" s="16"/>
      <c r="K1682" s="16"/>
      <c r="L1682" s="16"/>
    </row>
    <row r="1683" spans="1:12" s="17" customFormat="1" x14ac:dyDescent="0.2">
      <c r="A1683" s="16"/>
      <c r="B1683" s="16"/>
      <c r="C1683" s="16"/>
      <c r="D1683" s="16"/>
      <c r="E1683" s="15"/>
      <c r="F1683" s="12"/>
      <c r="G1683" s="16"/>
      <c r="H1683" s="83"/>
      <c r="I1683" s="15"/>
      <c r="J1683" s="16"/>
      <c r="K1683" s="16"/>
      <c r="L1683" s="16"/>
    </row>
    <row r="1684" spans="1:12" s="17" customFormat="1" x14ac:dyDescent="0.2">
      <c r="A1684" s="16"/>
      <c r="B1684" s="16"/>
      <c r="C1684" s="16"/>
      <c r="D1684" s="16"/>
      <c r="E1684" s="15"/>
      <c r="F1684" s="12"/>
      <c r="G1684" s="16"/>
      <c r="H1684" s="83"/>
      <c r="I1684" s="15"/>
      <c r="J1684" s="16"/>
      <c r="K1684" s="16"/>
      <c r="L1684" s="16"/>
    </row>
    <row r="1685" spans="1:12" s="17" customFormat="1" x14ac:dyDescent="0.2">
      <c r="A1685" s="16"/>
      <c r="B1685" s="16"/>
      <c r="C1685" s="16"/>
      <c r="D1685" s="16"/>
      <c r="E1685" s="15"/>
      <c r="F1685" s="12"/>
      <c r="G1685" s="16"/>
      <c r="H1685" s="83"/>
      <c r="I1685" s="15"/>
      <c r="J1685" s="16"/>
      <c r="K1685" s="16"/>
      <c r="L1685" s="16"/>
    </row>
    <row r="1686" spans="1:12" s="17" customFormat="1" x14ac:dyDescent="0.2">
      <c r="A1686" s="16"/>
      <c r="B1686" s="16"/>
      <c r="C1686" s="16"/>
      <c r="D1686" s="16"/>
      <c r="E1686" s="15"/>
      <c r="F1686" s="12"/>
      <c r="G1686" s="16"/>
      <c r="H1686" s="83"/>
      <c r="I1686" s="15"/>
      <c r="J1686" s="16"/>
      <c r="K1686" s="16"/>
      <c r="L1686" s="16"/>
    </row>
    <row r="1687" spans="1:12" s="17" customFormat="1" x14ac:dyDescent="0.2">
      <c r="A1687" s="16"/>
      <c r="B1687" s="16"/>
      <c r="C1687" s="16"/>
      <c r="D1687" s="16"/>
      <c r="E1687" s="15"/>
      <c r="F1687" s="12"/>
      <c r="G1687" s="16"/>
      <c r="H1687" s="83"/>
      <c r="I1687" s="15"/>
      <c r="J1687" s="16"/>
      <c r="K1687" s="16"/>
      <c r="L1687" s="16"/>
    </row>
    <row r="1688" spans="1:12" s="17" customFormat="1" x14ac:dyDescent="0.2">
      <c r="A1688" s="16"/>
      <c r="B1688" s="16"/>
      <c r="C1688" s="16"/>
      <c r="D1688" s="16"/>
      <c r="E1688" s="15"/>
      <c r="F1688" s="12"/>
      <c r="G1688" s="16"/>
      <c r="H1688" s="83"/>
      <c r="I1688" s="15"/>
      <c r="J1688" s="16"/>
      <c r="K1688" s="16"/>
      <c r="L1688" s="16"/>
    </row>
    <row r="1689" spans="1:12" s="17" customFormat="1" x14ac:dyDescent="0.2">
      <c r="A1689" s="16"/>
      <c r="B1689" s="16"/>
      <c r="C1689" s="16"/>
      <c r="D1689" s="16"/>
      <c r="E1689" s="15"/>
      <c r="F1689" s="12"/>
      <c r="G1689" s="16"/>
      <c r="H1689" s="83"/>
      <c r="I1689" s="15"/>
      <c r="J1689" s="16"/>
      <c r="K1689" s="16"/>
      <c r="L1689" s="16"/>
    </row>
    <row r="1690" spans="1:12" s="17" customFormat="1" x14ac:dyDescent="0.2">
      <c r="A1690" s="16"/>
      <c r="B1690" s="16"/>
      <c r="C1690" s="16"/>
      <c r="D1690" s="16"/>
      <c r="E1690" s="15"/>
      <c r="F1690" s="12"/>
      <c r="G1690" s="16"/>
      <c r="H1690" s="83"/>
      <c r="I1690" s="15"/>
      <c r="J1690" s="16"/>
      <c r="K1690" s="16"/>
      <c r="L1690" s="16"/>
    </row>
    <row r="1691" spans="1:12" s="17" customFormat="1" x14ac:dyDescent="0.2">
      <c r="A1691" s="16"/>
      <c r="B1691" s="16"/>
      <c r="C1691" s="16"/>
      <c r="D1691" s="16"/>
      <c r="E1691" s="15"/>
      <c r="F1691" s="12"/>
      <c r="G1691" s="16"/>
      <c r="H1691" s="83"/>
      <c r="I1691" s="15"/>
      <c r="J1691" s="16"/>
      <c r="K1691" s="16"/>
      <c r="L1691" s="16"/>
    </row>
    <row r="1692" spans="1:12" s="17" customFormat="1" x14ac:dyDescent="0.2">
      <c r="A1692" s="16"/>
      <c r="B1692" s="16"/>
      <c r="C1692" s="16"/>
      <c r="D1692" s="16"/>
      <c r="E1692" s="15"/>
      <c r="F1692" s="12"/>
      <c r="G1692" s="16"/>
      <c r="H1692" s="83"/>
      <c r="I1692" s="15"/>
      <c r="J1692" s="16"/>
      <c r="K1692" s="16"/>
      <c r="L1692" s="16"/>
    </row>
    <row r="1693" spans="1:12" s="17" customFormat="1" x14ac:dyDescent="0.2">
      <c r="A1693" s="16"/>
      <c r="B1693" s="16"/>
      <c r="C1693" s="16"/>
      <c r="D1693" s="16"/>
      <c r="E1693" s="15"/>
      <c r="F1693" s="12"/>
      <c r="G1693" s="16"/>
      <c r="H1693" s="83"/>
      <c r="I1693" s="15"/>
      <c r="J1693" s="16"/>
      <c r="K1693" s="16"/>
      <c r="L1693" s="16"/>
    </row>
    <row r="1694" spans="1:12" s="17" customFormat="1" x14ac:dyDescent="0.2">
      <c r="A1694" s="16"/>
      <c r="B1694" s="16"/>
      <c r="C1694" s="16"/>
      <c r="D1694" s="16"/>
      <c r="E1694" s="15"/>
      <c r="F1694" s="12"/>
      <c r="G1694" s="16"/>
      <c r="H1694" s="83"/>
      <c r="I1694" s="15"/>
      <c r="J1694" s="16"/>
      <c r="K1694" s="16"/>
      <c r="L1694" s="16"/>
    </row>
    <row r="1695" spans="1:12" s="17" customFormat="1" x14ac:dyDescent="0.2">
      <c r="A1695" s="16"/>
      <c r="B1695" s="16"/>
      <c r="C1695" s="16"/>
      <c r="D1695" s="16"/>
      <c r="E1695" s="15"/>
      <c r="F1695" s="12"/>
      <c r="G1695" s="16"/>
      <c r="H1695" s="83"/>
      <c r="I1695" s="15"/>
      <c r="J1695" s="16"/>
      <c r="K1695" s="16"/>
      <c r="L1695" s="16"/>
    </row>
    <row r="1696" spans="1:12" s="17" customFormat="1" x14ac:dyDescent="0.2">
      <c r="A1696" s="16"/>
      <c r="B1696" s="16"/>
      <c r="C1696" s="16"/>
      <c r="D1696" s="16"/>
      <c r="E1696" s="15"/>
      <c r="F1696" s="12"/>
      <c r="G1696" s="16"/>
      <c r="H1696" s="83"/>
      <c r="I1696" s="15"/>
      <c r="J1696" s="16"/>
      <c r="K1696" s="16"/>
      <c r="L1696" s="16"/>
    </row>
    <row r="1697" spans="1:12" s="17" customFormat="1" x14ac:dyDescent="0.2">
      <c r="A1697" s="16"/>
      <c r="B1697" s="16"/>
      <c r="C1697" s="16"/>
      <c r="D1697" s="16"/>
      <c r="E1697" s="15"/>
      <c r="F1697" s="12"/>
      <c r="G1697" s="16"/>
      <c r="H1697" s="83"/>
      <c r="I1697" s="15"/>
      <c r="J1697" s="16"/>
      <c r="K1697" s="16"/>
      <c r="L1697" s="16"/>
    </row>
    <row r="1698" spans="1:12" s="17" customFormat="1" x14ac:dyDescent="0.2">
      <c r="A1698" s="16"/>
      <c r="B1698" s="16"/>
      <c r="C1698" s="16"/>
      <c r="D1698" s="16"/>
      <c r="E1698" s="15"/>
      <c r="F1698" s="12"/>
      <c r="G1698" s="16"/>
      <c r="H1698" s="83"/>
      <c r="I1698" s="15"/>
      <c r="J1698" s="16"/>
      <c r="K1698" s="16"/>
      <c r="L1698" s="16"/>
    </row>
    <row r="1699" spans="1:12" s="17" customFormat="1" x14ac:dyDescent="0.2">
      <c r="A1699" s="16"/>
      <c r="B1699" s="16"/>
      <c r="C1699" s="16"/>
      <c r="D1699" s="16"/>
      <c r="E1699" s="15"/>
      <c r="F1699" s="12"/>
      <c r="G1699" s="16"/>
      <c r="H1699" s="83"/>
      <c r="I1699" s="15"/>
      <c r="J1699" s="16"/>
      <c r="K1699" s="16"/>
      <c r="L1699" s="16"/>
    </row>
    <row r="1700" spans="1:12" s="17" customFormat="1" x14ac:dyDescent="0.2">
      <c r="A1700" s="16"/>
      <c r="B1700" s="16"/>
      <c r="C1700" s="16"/>
      <c r="D1700" s="16"/>
      <c r="E1700" s="15"/>
      <c r="F1700" s="12"/>
      <c r="G1700" s="16"/>
      <c r="H1700" s="83"/>
      <c r="I1700" s="15"/>
      <c r="J1700" s="16"/>
      <c r="K1700" s="16"/>
      <c r="L1700" s="16"/>
    </row>
    <row r="1701" spans="1:12" s="17" customFormat="1" x14ac:dyDescent="0.2">
      <c r="A1701" s="16"/>
      <c r="B1701" s="16"/>
      <c r="C1701" s="16"/>
      <c r="D1701" s="16"/>
      <c r="E1701" s="15"/>
      <c r="F1701" s="12"/>
      <c r="G1701" s="16"/>
      <c r="H1701" s="83"/>
      <c r="I1701" s="15"/>
      <c r="J1701" s="16"/>
      <c r="K1701" s="16"/>
      <c r="L1701" s="16"/>
    </row>
    <row r="1702" spans="1:12" s="17" customFormat="1" x14ac:dyDescent="0.2">
      <c r="A1702" s="16"/>
      <c r="B1702" s="16"/>
      <c r="C1702" s="16"/>
      <c r="D1702" s="16"/>
      <c r="E1702" s="15"/>
      <c r="F1702" s="12"/>
      <c r="G1702" s="16"/>
      <c r="H1702" s="83"/>
      <c r="I1702" s="15"/>
      <c r="J1702" s="16"/>
      <c r="K1702" s="16"/>
      <c r="L1702" s="16"/>
    </row>
    <row r="1703" spans="1:12" s="17" customFormat="1" x14ac:dyDescent="0.2">
      <c r="A1703" s="16"/>
      <c r="B1703" s="16"/>
      <c r="C1703" s="16"/>
      <c r="D1703" s="16"/>
      <c r="E1703" s="15"/>
      <c r="F1703" s="12"/>
      <c r="G1703" s="16"/>
      <c r="H1703" s="83"/>
      <c r="I1703" s="15"/>
      <c r="J1703" s="16"/>
      <c r="K1703" s="16"/>
      <c r="L1703" s="16"/>
    </row>
    <row r="1704" spans="1:12" s="17" customFormat="1" x14ac:dyDescent="0.2">
      <c r="A1704" s="16"/>
      <c r="B1704" s="16"/>
      <c r="C1704" s="16"/>
      <c r="D1704" s="16"/>
      <c r="E1704" s="15"/>
      <c r="F1704" s="12"/>
      <c r="G1704" s="16"/>
      <c r="H1704" s="83"/>
      <c r="I1704" s="15"/>
      <c r="J1704" s="16"/>
      <c r="K1704" s="16"/>
      <c r="L1704" s="16"/>
    </row>
    <row r="1705" spans="1:12" s="17" customFormat="1" x14ac:dyDescent="0.2">
      <c r="A1705" s="16"/>
      <c r="B1705" s="16"/>
      <c r="C1705" s="16"/>
      <c r="D1705" s="16"/>
      <c r="E1705" s="15"/>
      <c r="F1705" s="12"/>
      <c r="G1705" s="16"/>
      <c r="H1705" s="83"/>
      <c r="I1705" s="15"/>
      <c r="J1705" s="16"/>
      <c r="K1705" s="16"/>
      <c r="L1705" s="16"/>
    </row>
    <row r="1706" spans="1:12" s="17" customFormat="1" x14ac:dyDescent="0.2">
      <c r="A1706" s="16"/>
      <c r="B1706" s="16"/>
      <c r="C1706" s="16"/>
      <c r="D1706" s="16"/>
      <c r="E1706" s="15"/>
      <c r="F1706" s="12"/>
      <c r="G1706" s="16"/>
      <c r="H1706" s="83"/>
      <c r="I1706" s="15"/>
      <c r="J1706" s="16"/>
      <c r="K1706" s="16"/>
      <c r="L1706" s="16"/>
    </row>
    <row r="1707" spans="1:12" s="17" customFormat="1" x14ac:dyDescent="0.2">
      <c r="A1707" s="16"/>
      <c r="B1707" s="16"/>
      <c r="C1707" s="16"/>
      <c r="D1707" s="16"/>
      <c r="E1707" s="15"/>
      <c r="F1707" s="12"/>
      <c r="G1707" s="16"/>
      <c r="H1707" s="83"/>
      <c r="I1707" s="15"/>
      <c r="J1707" s="16"/>
      <c r="K1707" s="16"/>
      <c r="L1707" s="16"/>
    </row>
    <row r="1708" spans="1:12" s="17" customFormat="1" x14ac:dyDescent="0.2">
      <c r="A1708" s="16"/>
      <c r="B1708" s="16"/>
      <c r="C1708" s="16"/>
      <c r="D1708" s="16"/>
      <c r="E1708" s="15"/>
      <c r="F1708" s="12"/>
      <c r="G1708" s="16"/>
      <c r="H1708" s="83"/>
      <c r="I1708" s="15"/>
      <c r="J1708" s="16"/>
      <c r="K1708" s="16"/>
      <c r="L1708" s="16"/>
    </row>
    <row r="1709" spans="1:12" s="17" customFormat="1" x14ac:dyDescent="0.2">
      <c r="A1709" s="16"/>
      <c r="B1709" s="16"/>
      <c r="C1709" s="16"/>
      <c r="D1709" s="16"/>
      <c r="E1709" s="15"/>
      <c r="F1709" s="12"/>
      <c r="G1709" s="16"/>
      <c r="H1709" s="83"/>
      <c r="I1709" s="15"/>
      <c r="J1709" s="16"/>
      <c r="K1709" s="16"/>
      <c r="L1709" s="16"/>
    </row>
    <row r="1710" spans="1:12" s="17" customFormat="1" x14ac:dyDescent="0.2">
      <c r="A1710" s="16"/>
      <c r="B1710" s="16"/>
      <c r="C1710" s="16"/>
      <c r="D1710" s="16"/>
      <c r="E1710" s="15"/>
      <c r="F1710" s="12"/>
      <c r="G1710" s="16"/>
      <c r="H1710" s="83"/>
      <c r="I1710" s="15"/>
      <c r="J1710" s="16"/>
      <c r="K1710" s="16"/>
      <c r="L1710" s="16"/>
    </row>
    <row r="1711" spans="1:12" s="17" customFormat="1" x14ac:dyDescent="0.2">
      <c r="A1711" s="16"/>
      <c r="B1711" s="16"/>
      <c r="C1711" s="16"/>
      <c r="D1711" s="16"/>
      <c r="E1711" s="15"/>
      <c r="F1711" s="12"/>
      <c r="G1711" s="16"/>
      <c r="H1711" s="83"/>
      <c r="I1711" s="15"/>
      <c r="J1711" s="16"/>
      <c r="K1711" s="16"/>
      <c r="L1711" s="16"/>
    </row>
    <row r="1712" spans="1:12" s="17" customFormat="1" x14ac:dyDescent="0.2">
      <c r="A1712" s="16"/>
      <c r="B1712" s="16"/>
      <c r="C1712" s="16"/>
      <c r="D1712" s="16"/>
      <c r="E1712" s="15"/>
      <c r="F1712" s="12"/>
      <c r="G1712" s="16"/>
      <c r="H1712" s="83"/>
      <c r="I1712" s="15"/>
      <c r="J1712" s="16"/>
      <c r="K1712" s="16"/>
      <c r="L1712" s="16"/>
    </row>
    <row r="1713" spans="1:12" s="17" customFormat="1" x14ac:dyDescent="0.2">
      <c r="A1713" s="16"/>
      <c r="B1713" s="16"/>
      <c r="C1713" s="16"/>
      <c r="D1713" s="16"/>
      <c r="E1713" s="15"/>
      <c r="F1713" s="12"/>
      <c r="G1713" s="16"/>
      <c r="H1713" s="83"/>
      <c r="I1713" s="15"/>
      <c r="J1713" s="16"/>
      <c r="K1713" s="16"/>
      <c r="L1713" s="16"/>
    </row>
    <row r="1714" spans="1:12" s="17" customFormat="1" x14ac:dyDescent="0.2">
      <c r="A1714" s="16"/>
      <c r="B1714" s="16"/>
      <c r="C1714" s="16"/>
      <c r="D1714" s="16"/>
      <c r="E1714" s="15"/>
      <c r="F1714" s="12"/>
      <c r="G1714" s="16"/>
      <c r="H1714" s="83"/>
      <c r="I1714" s="15"/>
      <c r="J1714" s="16"/>
      <c r="K1714" s="16"/>
      <c r="L1714" s="16"/>
    </row>
    <row r="1715" spans="1:12" s="17" customFormat="1" x14ac:dyDescent="0.2">
      <c r="A1715" s="16"/>
      <c r="B1715" s="16"/>
      <c r="C1715" s="16"/>
      <c r="D1715" s="16"/>
      <c r="E1715" s="15"/>
      <c r="F1715" s="12"/>
      <c r="G1715" s="16"/>
      <c r="H1715" s="83"/>
      <c r="I1715" s="15"/>
      <c r="J1715" s="16"/>
      <c r="K1715" s="16"/>
      <c r="L1715" s="16"/>
    </row>
    <row r="1716" spans="1:12" s="17" customFormat="1" x14ac:dyDescent="0.2">
      <c r="A1716" s="16"/>
      <c r="B1716" s="16"/>
      <c r="C1716" s="16"/>
      <c r="D1716" s="16"/>
      <c r="E1716" s="15"/>
      <c r="F1716" s="12"/>
      <c r="G1716" s="16"/>
      <c r="H1716" s="83"/>
      <c r="I1716" s="15"/>
      <c r="J1716" s="16"/>
      <c r="K1716" s="16"/>
      <c r="L1716" s="16"/>
    </row>
    <row r="1717" spans="1:12" s="17" customFormat="1" x14ac:dyDescent="0.2">
      <c r="A1717" s="16"/>
      <c r="B1717" s="16"/>
      <c r="C1717" s="16"/>
      <c r="D1717" s="16"/>
      <c r="E1717" s="15"/>
      <c r="F1717" s="12"/>
      <c r="G1717" s="16"/>
      <c r="H1717" s="83"/>
      <c r="I1717" s="15"/>
      <c r="J1717" s="16"/>
      <c r="K1717" s="16"/>
      <c r="L1717" s="16"/>
    </row>
    <row r="1718" spans="1:12" s="17" customFormat="1" x14ac:dyDescent="0.2">
      <c r="A1718" s="16"/>
      <c r="B1718" s="16"/>
      <c r="C1718" s="16"/>
      <c r="D1718" s="16"/>
      <c r="E1718" s="15"/>
      <c r="F1718" s="12"/>
      <c r="G1718" s="16"/>
      <c r="H1718" s="83"/>
      <c r="I1718" s="15"/>
      <c r="J1718" s="16"/>
      <c r="K1718" s="16"/>
      <c r="L1718" s="16"/>
    </row>
    <row r="1719" spans="1:12" s="17" customFormat="1" x14ac:dyDescent="0.2">
      <c r="A1719" s="16"/>
      <c r="B1719" s="16"/>
      <c r="C1719" s="16"/>
      <c r="D1719" s="16"/>
      <c r="E1719" s="15"/>
      <c r="F1719" s="12"/>
      <c r="G1719" s="16"/>
      <c r="H1719" s="83"/>
      <c r="I1719" s="15"/>
      <c r="J1719" s="16"/>
      <c r="K1719" s="16"/>
      <c r="L1719" s="16"/>
    </row>
    <row r="1720" spans="1:12" s="17" customFormat="1" x14ac:dyDescent="0.2">
      <c r="A1720" s="16"/>
      <c r="B1720" s="16"/>
      <c r="C1720" s="16"/>
      <c r="D1720" s="16"/>
      <c r="E1720" s="15"/>
      <c r="F1720" s="12"/>
      <c r="G1720" s="16"/>
      <c r="H1720" s="83"/>
      <c r="I1720" s="15"/>
      <c r="J1720" s="16"/>
      <c r="K1720" s="16"/>
      <c r="L1720" s="16"/>
    </row>
    <row r="1721" spans="1:12" s="17" customFormat="1" x14ac:dyDescent="0.2">
      <c r="A1721" s="16"/>
      <c r="B1721" s="16"/>
      <c r="C1721" s="16"/>
      <c r="D1721" s="16"/>
      <c r="E1721" s="15"/>
      <c r="F1721" s="12"/>
      <c r="G1721" s="16"/>
      <c r="H1721" s="83"/>
      <c r="I1721" s="15"/>
      <c r="J1721" s="16"/>
      <c r="K1721" s="16"/>
      <c r="L1721" s="16"/>
    </row>
    <row r="1722" spans="1:12" s="17" customFormat="1" x14ac:dyDescent="0.2">
      <c r="A1722" s="16"/>
      <c r="B1722" s="16"/>
      <c r="C1722" s="16"/>
      <c r="D1722" s="16"/>
      <c r="E1722" s="15"/>
      <c r="F1722" s="12"/>
      <c r="G1722" s="16"/>
      <c r="H1722" s="83"/>
      <c r="I1722" s="15"/>
      <c r="J1722" s="16"/>
      <c r="K1722" s="16"/>
      <c r="L1722" s="16"/>
    </row>
    <row r="1723" spans="1:12" s="17" customFormat="1" x14ac:dyDescent="0.2">
      <c r="A1723" s="16"/>
      <c r="B1723" s="16"/>
      <c r="C1723" s="16"/>
      <c r="D1723" s="16"/>
      <c r="E1723" s="15"/>
      <c r="F1723" s="12"/>
      <c r="G1723" s="16"/>
      <c r="H1723" s="83"/>
      <c r="I1723" s="15"/>
      <c r="J1723" s="16"/>
      <c r="K1723" s="16"/>
      <c r="L1723" s="16"/>
    </row>
    <row r="1724" spans="1:12" s="17" customFormat="1" x14ac:dyDescent="0.2">
      <c r="A1724" s="16"/>
      <c r="B1724" s="16"/>
      <c r="C1724" s="16"/>
      <c r="D1724" s="16"/>
      <c r="E1724" s="15"/>
      <c r="F1724" s="12"/>
      <c r="G1724" s="16"/>
      <c r="H1724" s="83"/>
      <c r="I1724" s="15"/>
      <c r="J1724" s="16"/>
      <c r="K1724" s="16"/>
      <c r="L1724" s="16"/>
    </row>
    <row r="1725" spans="1:12" s="17" customFormat="1" x14ac:dyDescent="0.2">
      <c r="A1725" s="16"/>
      <c r="B1725" s="16"/>
      <c r="C1725" s="16"/>
      <c r="D1725" s="16"/>
      <c r="E1725" s="15"/>
      <c r="F1725" s="12"/>
      <c r="G1725" s="16"/>
      <c r="H1725" s="83"/>
      <c r="I1725" s="15"/>
      <c r="J1725" s="16"/>
      <c r="K1725" s="16"/>
      <c r="L1725" s="16"/>
    </row>
    <row r="1726" spans="1:12" s="17" customFormat="1" x14ac:dyDescent="0.2">
      <c r="A1726" s="16"/>
      <c r="B1726" s="16"/>
      <c r="C1726" s="16"/>
      <c r="D1726" s="16"/>
      <c r="E1726" s="15"/>
      <c r="F1726" s="12"/>
      <c r="G1726" s="16"/>
      <c r="H1726" s="83"/>
      <c r="I1726" s="15"/>
      <c r="J1726" s="16"/>
      <c r="K1726" s="16"/>
      <c r="L1726" s="16"/>
    </row>
    <row r="1727" spans="1:12" s="17" customFormat="1" x14ac:dyDescent="0.2">
      <c r="A1727" s="16"/>
      <c r="B1727" s="16"/>
      <c r="C1727" s="16"/>
      <c r="D1727" s="16"/>
      <c r="E1727" s="15"/>
      <c r="F1727" s="12"/>
      <c r="G1727" s="16"/>
      <c r="H1727" s="83"/>
      <c r="I1727" s="15"/>
      <c r="J1727" s="16"/>
      <c r="K1727" s="16"/>
      <c r="L1727" s="16"/>
    </row>
    <row r="1728" spans="1:12" s="17" customFormat="1" x14ac:dyDescent="0.2">
      <c r="A1728" s="16"/>
      <c r="B1728" s="16"/>
      <c r="C1728" s="16"/>
      <c r="D1728" s="16"/>
      <c r="E1728" s="15"/>
      <c r="F1728" s="12"/>
      <c r="G1728" s="16"/>
      <c r="H1728" s="83"/>
      <c r="I1728" s="15"/>
      <c r="J1728" s="16"/>
      <c r="K1728" s="16"/>
      <c r="L1728" s="16"/>
    </row>
    <row r="1729" spans="1:12" s="17" customFormat="1" x14ac:dyDescent="0.2">
      <c r="A1729" s="16"/>
      <c r="B1729" s="16"/>
      <c r="C1729" s="16"/>
      <c r="D1729" s="16"/>
      <c r="E1729" s="15"/>
      <c r="F1729" s="12"/>
      <c r="G1729" s="16"/>
      <c r="H1729" s="83"/>
      <c r="I1729" s="15"/>
      <c r="J1729" s="16"/>
      <c r="K1729" s="16"/>
      <c r="L1729" s="16"/>
    </row>
    <row r="1730" spans="1:12" s="17" customFormat="1" x14ac:dyDescent="0.2">
      <c r="A1730" s="16"/>
      <c r="B1730" s="16"/>
      <c r="C1730" s="16"/>
      <c r="D1730" s="16"/>
      <c r="E1730" s="15"/>
      <c r="F1730" s="12"/>
      <c r="G1730" s="16"/>
      <c r="H1730" s="83"/>
      <c r="I1730" s="15"/>
      <c r="J1730" s="16"/>
      <c r="K1730" s="16"/>
      <c r="L1730" s="16"/>
    </row>
    <row r="1731" spans="1:12" s="17" customFormat="1" x14ac:dyDescent="0.2">
      <c r="A1731" s="16"/>
      <c r="B1731" s="16"/>
      <c r="C1731" s="16"/>
      <c r="D1731" s="16"/>
      <c r="E1731" s="15"/>
      <c r="F1731" s="12"/>
      <c r="G1731" s="16"/>
      <c r="H1731" s="83"/>
      <c r="I1731" s="15"/>
      <c r="J1731" s="16"/>
      <c r="K1731" s="16"/>
      <c r="L1731" s="16"/>
    </row>
    <row r="1732" spans="1:12" s="17" customFormat="1" x14ac:dyDescent="0.2">
      <c r="A1732" s="16"/>
      <c r="B1732" s="16"/>
      <c r="C1732" s="16"/>
      <c r="D1732" s="16"/>
      <c r="E1732" s="15"/>
      <c r="F1732" s="12"/>
      <c r="G1732" s="16"/>
      <c r="H1732" s="83"/>
      <c r="I1732" s="15"/>
      <c r="J1732" s="16"/>
      <c r="K1732" s="16"/>
      <c r="L1732" s="16"/>
    </row>
    <row r="1733" spans="1:12" s="17" customFormat="1" x14ac:dyDescent="0.2">
      <c r="A1733" s="16"/>
      <c r="B1733" s="16"/>
      <c r="C1733" s="16"/>
      <c r="D1733" s="16"/>
      <c r="E1733" s="15"/>
      <c r="F1733" s="12"/>
      <c r="G1733" s="16"/>
      <c r="H1733" s="83"/>
      <c r="I1733" s="15"/>
      <c r="J1733" s="16"/>
      <c r="K1733" s="16"/>
      <c r="L1733" s="16"/>
    </row>
    <row r="1734" spans="1:12" s="17" customFormat="1" x14ac:dyDescent="0.2">
      <c r="A1734" s="16"/>
      <c r="B1734" s="16"/>
      <c r="C1734" s="16"/>
      <c r="D1734" s="16"/>
      <c r="E1734" s="15"/>
      <c r="F1734" s="12"/>
      <c r="G1734" s="16"/>
      <c r="H1734" s="83"/>
      <c r="I1734" s="15"/>
      <c r="J1734" s="16"/>
      <c r="K1734" s="16"/>
      <c r="L1734" s="16"/>
    </row>
    <row r="1735" spans="1:12" s="17" customFormat="1" x14ac:dyDescent="0.2">
      <c r="A1735" s="16"/>
      <c r="B1735" s="16"/>
      <c r="C1735" s="16"/>
      <c r="D1735" s="16"/>
      <c r="E1735" s="15"/>
      <c r="F1735" s="12"/>
      <c r="G1735" s="16"/>
      <c r="H1735" s="83"/>
      <c r="I1735" s="15"/>
      <c r="J1735" s="16"/>
      <c r="K1735" s="16"/>
      <c r="L1735" s="16"/>
    </row>
    <row r="1736" spans="1:12" s="17" customFormat="1" x14ac:dyDescent="0.2">
      <c r="A1736" s="16"/>
      <c r="B1736" s="16"/>
      <c r="C1736" s="16"/>
      <c r="D1736" s="16"/>
      <c r="E1736" s="15"/>
      <c r="F1736" s="12"/>
      <c r="G1736" s="16"/>
      <c r="H1736" s="83"/>
      <c r="I1736" s="15"/>
      <c r="J1736" s="16"/>
      <c r="K1736" s="16"/>
      <c r="L1736" s="16"/>
    </row>
    <row r="1737" spans="1:12" s="17" customFormat="1" x14ac:dyDescent="0.2">
      <c r="A1737" s="16"/>
      <c r="B1737" s="16"/>
      <c r="C1737" s="16"/>
      <c r="D1737" s="16"/>
      <c r="E1737" s="15"/>
      <c r="F1737" s="12"/>
      <c r="G1737" s="16"/>
      <c r="H1737" s="83"/>
      <c r="I1737" s="15"/>
      <c r="J1737" s="16"/>
      <c r="K1737" s="16"/>
      <c r="L1737" s="16"/>
    </row>
    <row r="1738" spans="1:12" s="17" customFormat="1" x14ac:dyDescent="0.2">
      <c r="A1738" s="16"/>
      <c r="B1738" s="16"/>
      <c r="C1738" s="16"/>
      <c r="D1738" s="16"/>
      <c r="E1738" s="15"/>
      <c r="F1738" s="12"/>
      <c r="G1738" s="16"/>
      <c r="H1738" s="83"/>
      <c r="I1738" s="15"/>
      <c r="J1738" s="16"/>
      <c r="K1738" s="16"/>
      <c r="L1738" s="16"/>
    </row>
    <row r="1739" spans="1:12" s="17" customFormat="1" x14ac:dyDescent="0.2">
      <c r="A1739" s="16"/>
      <c r="B1739" s="16"/>
      <c r="C1739" s="16"/>
      <c r="D1739" s="16"/>
      <c r="E1739" s="15"/>
      <c r="F1739" s="12"/>
      <c r="G1739" s="16"/>
      <c r="H1739" s="83"/>
      <c r="I1739" s="15"/>
      <c r="J1739" s="16"/>
      <c r="K1739" s="16"/>
      <c r="L1739" s="16"/>
    </row>
    <row r="1740" spans="1:12" s="17" customFormat="1" x14ac:dyDescent="0.2">
      <c r="A1740" s="16"/>
      <c r="B1740" s="16"/>
      <c r="C1740" s="16"/>
      <c r="D1740" s="16"/>
      <c r="E1740" s="15"/>
      <c r="F1740" s="12"/>
      <c r="G1740" s="16"/>
      <c r="H1740" s="83"/>
      <c r="I1740" s="15"/>
      <c r="J1740" s="16"/>
      <c r="K1740" s="16"/>
      <c r="L1740" s="16"/>
    </row>
    <row r="1741" spans="1:12" s="17" customFormat="1" x14ac:dyDescent="0.2">
      <c r="A1741" s="16"/>
      <c r="B1741" s="16"/>
      <c r="C1741" s="16"/>
      <c r="D1741" s="16"/>
      <c r="E1741" s="15"/>
      <c r="F1741" s="12"/>
      <c r="G1741" s="16"/>
      <c r="H1741" s="83"/>
      <c r="I1741" s="15"/>
      <c r="J1741" s="16"/>
      <c r="K1741" s="16"/>
      <c r="L1741" s="16"/>
    </row>
    <row r="1742" spans="1:12" s="17" customFormat="1" x14ac:dyDescent="0.2">
      <c r="A1742" s="16"/>
      <c r="B1742" s="16"/>
      <c r="C1742" s="16"/>
      <c r="D1742" s="16"/>
      <c r="E1742" s="15"/>
      <c r="F1742" s="12"/>
      <c r="G1742" s="16"/>
      <c r="H1742" s="83"/>
      <c r="I1742" s="15"/>
      <c r="J1742" s="16"/>
      <c r="K1742" s="16"/>
      <c r="L1742" s="16"/>
    </row>
    <row r="1743" spans="1:12" s="17" customFormat="1" x14ac:dyDescent="0.2">
      <c r="A1743" s="16"/>
      <c r="B1743" s="16"/>
      <c r="C1743" s="16"/>
      <c r="D1743" s="16"/>
      <c r="E1743" s="15"/>
      <c r="F1743" s="12"/>
      <c r="G1743" s="16"/>
      <c r="H1743" s="83"/>
      <c r="I1743" s="15"/>
      <c r="J1743" s="16"/>
      <c r="K1743" s="16"/>
      <c r="L1743" s="16"/>
    </row>
    <row r="1744" spans="1:12" s="17" customFormat="1" x14ac:dyDescent="0.2">
      <c r="A1744" s="16"/>
      <c r="B1744" s="16"/>
      <c r="C1744" s="16"/>
      <c r="D1744" s="16"/>
      <c r="E1744" s="15"/>
      <c r="F1744" s="12"/>
      <c r="G1744" s="16"/>
      <c r="H1744" s="83"/>
      <c r="I1744" s="15"/>
      <c r="J1744" s="16"/>
      <c r="K1744" s="16"/>
      <c r="L1744" s="16"/>
    </row>
    <row r="1745" spans="1:12" s="17" customFormat="1" x14ac:dyDescent="0.2">
      <c r="A1745" s="16"/>
      <c r="B1745" s="16"/>
      <c r="C1745" s="16"/>
      <c r="D1745" s="16"/>
      <c r="E1745" s="15"/>
      <c r="F1745" s="12"/>
      <c r="G1745" s="16"/>
      <c r="H1745" s="83"/>
      <c r="I1745" s="15"/>
      <c r="J1745" s="16"/>
      <c r="K1745" s="16"/>
      <c r="L1745" s="16"/>
    </row>
    <row r="1746" spans="1:12" s="17" customFormat="1" x14ac:dyDescent="0.2">
      <c r="A1746" s="16"/>
      <c r="B1746" s="16"/>
      <c r="C1746" s="16"/>
      <c r="D1746" s="16"/>
      <c r="E1746" s="15"/>
      <c r="F1746" s="12"/>
      <c r="G1746" s="16"/>
      <c r="H1746" s="83"/>
      <c r="I1746" s="15"/>
      <c r="J1746" s="16"/>
      <c r="K1746" s="16"/>
      <c r="L1746" s="16"/>
    </row>
    <row r="1747" spans="1:12" s="17" customFormat="1" x14ac:dyDescent="0.2">
      <c r="A1747" s="16"/>
      <c r="B1747" s="16"/>
      <c r="C1747" s="16"/>
      <c r="D1747" s="16"/>
      <c r="E1747" s="15"/>
      <c r="F1747" s="12"/>
      <c r="G1747" s="16"/>
      <c r="H1747" s="83"/>
      <c r="I1747" s="15"/>
      <c r="J1747" s="16"/>
      <c r="K1747" s="16"/>
      <c r="L1747" s="16"/>
    </row>
    <row r="1748" spans="1:12" s="17" customFormat="1" x14ac:dyDescent="0.2">
      <c r="A1748" s="16"/>
      <c r="B1748" s="16"/>
      <c r="C1748" s="16"/>
      <c r="D1748" s="16"/>
      <c r="E1748" s="15"/>
      <c r="F1748" s="12"/>
      <c r="G1748" s="16"/>
      <c r="H1748" s="83"/>
      <c r="I1748" s="15"/>
      <c r="J1748" s="16"/>
      <c r="K1748" s="16"/>
      <c r="L1748" s="16"/>
    </row>
    <row r="1749" spans="1:12" s="17" customFormat="1" x14ac:dyDescent="0.2">
      <c r="A1749" s="16"/>
      <c r="B1749" s="16"/>
      <c r="C1749" s="16"/>
      <c r="D1749" s="16"/>
      <c r="E1749" s="15"/>
      <c r="F1749" s="12"/>
      <c r="G1749" s="16"/>
      <c r="H1749" s="83"/>
      <c r="I1749" s="15"/>
      <c r="J1749" s="16"/>
      <c r="K1749" s="16"/>
      <c r="L1749" s="16"/>
    </row>
    <row r="1750" spans="1:12" s="17" customFormat="1" x14ac:dyDescent="0.2">
      <c r="A1750" s="16"/>
      <c r="B1750" s="16"/>
      <c r="C1750" s="16"/>
      <c r="D1750" s="16"/>
      <c r="E1750" s="15"/>
      <c r="F1750" s="12"/>
      <c r="G1750" s="16"/>
      <c r="H1750" s="83"/>
      <c r="I1750" s="15"/>
      <c r="J1750" s="16"/>
      <c r="K1750" s="16"/>
      <c r="L1750" s="16"/>
    </row>
    <row r="1751" spans="1:12" s="17" customFormat="1" x14ac:dyDescent="0.2">
      <c r="A1751" s="16"/>
      <c r="B1751" s="16"/>
      <c r="C1751" s="16"/>
      <c r="D1751" s="16"/>
      <c r="E1751" s="15"/>
      <c r="F1751" s="12"/>
      <c r="G1751" s="16"/>
      <c r="H1751" s="83"/>
      <c r="I1751" s="15"/>
      <c r="J1751" s="16"/>
      <c r="K1751" s="16"/>
      <c r="L1751" s="16"/>
    </row>
    <row r="1752" spans="1:12" s="17" customFormat="1" x14ac:dyDescent="0.2">
      <c r="A1752" s="16"/>
      <c r="B1752" s="16"/>
      <c r="C1752" s="16"/>
      <c r="D1752" s="16"/>
      <c r="E1752" s="15"/>
      <c r="F1752" s="12"/>
      <c r="G1752" s="16"/>
      <c r="H1752" s="83"/>
      <c r="I1752" s="15"/>
      <c r="J1752" s="16"/>
      <c r="K1752" s="16"/>
      <c r="L1752" s="16"/>
    </row>
    <row r="1753" spans="1:12" s="17" customFormat="1" x14ac:dyDescent="0.2">
      <c r="A1753" s="16"/>
      <c r="B1753" s="16"/>
      <c r="C1753" s="16"/>
      <c r="D1753" s="16"/>
      <c r="E1753" s="15"/>
      <c r="F1753" s="12"/>
      <c r="G1753" s="16"/>
      <c r="H1753" s="83"/>
      <c r="I1753" s="15"/>
      <c r="J1753" s="16"/>
      <c r="K1753" s="16"/>
      <c r="L1753" s="16"/>
    </row>
    <row r="1754" spans="1:12" s="17" customFormat="1" x14ac:dyDescent="0.2">
      <c r="A1754" s="16"/>
      <c r="B1754" s="16"/>
      <c r="C1754" s="16"/>
      <c r="D1754" s="16"/>
      <c r="E1754" s="15"/>
      <c r="F1754" s="12"/>
      <c r="G1754" s="16"/>
      <c r="H1754" s="83"/>
      <c r="I1754" s="15"/>
      <c r="J1754" s="16"/>
      <c r="K1754" s="16"/>
      <c r="L1754" s="16"/>
    </row>
    <row r="1755" spans="1:12" s="17" customFormat="1" x14ac:dyDescent="0.2">
      <c r="A1755" s="16"/>
      <c r="B1755" s="16"/>
      <c r="C1755" s="16"/>
      <c r="D1755" s="16"/>
      <c r="E1755" s="15"/>
      <c r="F1755" s="12"/>
      <c r="G1755" s="16"/>
      <c r="H1755" s="83"/>
      <c r="I1755" s="15"/>
      <c r="J1755" s="16"/>
      <c r="K1755" s="16"/>
      <c r="L1755" s="16"/>
    </row>
    <row r="1756" spans="1:12" s="17" customFormat="1" x14ac:dyDescent="0.2">
      <c r="A1756" s="16"/>
      <c r="B1756" s="16"/>
      <c r="C1756" s="16"/>
      <c r="D1756" s="16"/>
      <c r="E1756" s="15"/>
      <c r="F1756" s="12"/>
      <c r="G1756" s="16"/>
      <c r="H1756" s="83"/>
      <c r="I1756" s="15"/>
      <c r="J1756" s="16"/>
      <c r="K1756" s="16"/>
      <c r="L1756" s="16"/>
    </row>
    <row r="1757" spans="1:12" s="17" customFormat="1" x14ac:dyDescent="0.2">
      <c r="A1757" s="16"/>
      <c r="B1757" s="16"/>
      <c r="C1757" s="16"/>
      <c r="D1757" s="16"/>
      <c r="E1757" s="15"/>
      <c r="F1757" s="12"/>
      <c r="G1757" s="16"/>
      <c r="H1757" s="83"/>
      <c r="I1757" s="15"/>
      <c r="J1757" s="16"/>
      <c r="K1757" s="16"/>
      <c r="L1757" s="16"/>
    </row>
    <row r="1758" spans="1:12" s="17" customFormat="1" x14ac:dyDescent="0.2">
      <c r="A1758" s="16"/>
      <c r="B1758" s="16"/>
      <c r="C1758" s="16"/>
      <c r="D1758" s="16"/>
      <c r="E1758" s="15"/>
      <c r="F1758" s="12"/>
      <c r="G1758" s="16"/>
      <c r="H1758" s="83"/>
      <c r="I1758" s="15"/>
      <c r="J1758" s="16"/>
      <c r="K1758" s="16"/>
      <c r="L1758" s="16"/>
    </row>
    <row r="1759" spans="1:12" s="17" customFormat="1" x14ac:dyDescent="0.2">
      <c r="A1759" s="16"/>
      <c r="B1759" s="16"/>
      <c r="C1759" s="16"/>
      <c r="D1759" s="16"/>
      <c r="E1759" s="15"/>
      <c r="F1759" s="12"/>
      <c r="G1759" s="16"/>
      <c r="H1759" s="83"/>
      <c r="I1759" s="15"/>
      <c r="J1759" s="16"/>
      <c r="K1759" s="16"/>
      <c r="L1759" s="16"/>
    </row>
    <row r="1760" spans="1:12" s="17" customFormat="1" x14ac:dyDescent="0.2">
      <c r="A1760" s="16"/>
      <c r="B1760" s="16"/>
      <c r="C1760" s="16"/>
      <c r="D1760" s="16"/>
      <c r="E1760" s="15"/>
      <c r="F1760" s="12"/>
      <c r="G1760" s="16"/>
      <c r="H1760" s="83"/>
      <c r="I1760" s="15"/>
      <c r="J1760" s="16"/>
      <c r="K1760" s="16"/>
      <c r="L1760" s="16"/>
    </row>
    <row r="1761" spans="1:12" s="17" customFormat="1" x14ac:dyDescent="0.2">
      <c r="A1761" s="16"/>
      <c r="B1761" s="16"/>
      <c r="C1761" s="16"/>
      <c r="D1761" s="16"/>
      <c r="E1761" s="15"/>
      <c r="F1761" s="12"/>
      <c r="G1761" s="16"/>
      <c r="H1761" s="83"/>
      <c r="I1761" s="15"/>
      <c r="J1761" s="16"/>
      <c r="K1761" s="16"/>
      <c r="L1761" s="16"/>
    </row>
    <row r="1762" spans="1:12" s="17" customFormat="1" x14ac:dyDescent="0.2">
      <c r="A1762" s="16"/>
      <c r="B1762" s="16"/>
      <c r="C1762" s="16"/>
      <c r="D1762" s="16"/>
      <c r="E1762" s="15"/>
      <c r="F1762" s="12"/>
      <c r="G1762" s="16"/>
      <c r="H1762" s="83"/>
      <c r="I1762" s="15"/>
      <c r="J1762" s="16"/>
      <c r="K1762" s="16"/>
      <c r="L1762" s="16"/>
    </row>
    <row r="1763" spans="1:12" s="17" customFormat="1" x14ac:dyDescent="0.2">
      <c r="A1763" s="16"/>
      <c r="B1763" s="16"/>
      <c r="C1763" s="16"/>
      <c r="D1763" s="16"/>
      <c r="E1763" s="15"/>
      <c r="F1763" s="12"/>
      <c r="G1763" s="16"/>
      <c r="H1763" s="83"/>
      <c r="I1763" s="15"/>
      <c r="J1763" s="16"/>
      <c r="K1763" s="16"/>
      <c r="L1763" s="16"/>
    </row>
    <row r="1764" spans="1:12" s="17" customFormat="1" x14ac:dyDescent="0.2">
      <c r="A1764" s="16"/>
      <c r="B1764" s="16"/>
      <c r="C1764" s="16"/>
      <c r="D1764" s="16"/>
      <c r="E1764" s="15"/>
      <c r="F1764" s="12"/>
      <c r="G1764" s="16"/>
      <c r="H1764" s="83"/>
      <c r="I1764" s="15"/>
      <c r="J1764" s="16"/>
      <c r="K1764" s="16"/>
      <c r="L1764" s="16"/>
    </row>
    <row r="1765" spans="1:12" s="17" customFormat="1" x14ac:dyDescent="0.2">
      <c r="A1765" s="16"/>
      <c r="B1765" s="16"/>
      <c r="C1765" s="16"/>
      <c r="D1765" s="16"/>
      <c r="E1765" s="15"/>
      <c r="F1765" s="12"/>
      <c r="G1765" s="16"/>
      <c r="H1765" s="83"/>
      <c r="I1765" s="15"/>
      <c r="J1765" s="16"/>
      <c r="K1765" s="16"/>
      <c r="L1765" s="16"/>
    </row>
    <row r="1766" spans="1:12" s="17" customFormat="1" x14ac:dyDescent="0.2">
      <c r="A1766" s="16"/>
      <c r="B1766" s="16"/>
      <c r="C1766" s="16"/>
      <c r="D1766" s="16"/>
      <c r="E1766" s="15"/>
      <c r="F1766" s="12"/>
      <c r="G1766" s="16"/>
      <c r="H1766" s="83"/>
      <c r="I1766" s="15"/>
      <c r="J1766" s="16"/>
      <c r="K1766" s="16"/>
      <c r="L1766" s="16"/>
    </row>
    <row r="1767" spans="1:12" s="17" customFormat="1" x14ac:dyDescent="0.2">
      <c r="A1767" s="16"/>
      <c r="B1767" s="16"/>
      <c r="C1767" s="16"/>
      <c r="D1767" s="16"/>
      <c r="E1767" s="15"/>
      <c r="F1767" s="12"/>
      <c r="G1767" s="16"/>
      <c r="H1767" s="83"/>
      <c r="I1767" s="15"/>
      <c r="J1767" s="16"/>
      <c r="K1767" s="16"/>
      <c r="L1767" s="16"/>
    </row>
    <row r="1768" spans="1:12" s="17" customFormat="1" x14ac:dyDescent="0.2">
      <c r="A1768" s="16"/>
      <c r="B1768" s="16"/>
      <c r="C1768" s="16"/>
      <c r="D1768" s="16"/>
      <c r="E1768" s="15"/>
      <c r="F1768" s="12"/>
      <c r="G1768" s="16"/>
      <c r="H1768" s="83"/>
      <c r="I1768" s="15"/>
      <c r="J1768" s="16"/>
      <c r="K1768" s="16"/>
      <c r="L1768" s="16"/>
    </row>
    <row r="1769" spans="1:12" s="17" customFormat="1" x14ac:dyDescent="0.2">
      <c r="A1769" s="16"/>
      <c r="B1769" s="16"/>
      <c r="C1769" s="16"/>
      <c r="D1769" s="16"/>
      <c r="E1769" s="15"/>
      <c r="F1769" s="12"/>
      <c r="G1769" s="16"/>
      <c r="H1769" s="83"/>
      <c r="I1769" s="15"/>
      <c r="J1769" s="16"/>
      <c r="K1769" s="16"/>
      <c r="L1769" s="16"/>
    </row>
    <row r="1770" spans="1:12" s="17" customFormat="1" x14ac:dyDescent="0.2">
      <c r="A1770" s="16"/>
      <c r="B1770" s="16"/>
      <c r="C1770" s="16"/>
      <c r="D1770" s="16"/>
      <c r="E1770" s="15"/>
      <c r="F1770" s="12"/>
      <c r="G1770" s="16"/>
      <c r="H1770" s="83"/>
      <c r="I1770" s="15"/>
      <c r="J1770" s="16"/>
      <c r="K1770" s="16"/>
      <c r="L1770" s="16"/>
    </row>
    <row r="1771" spans="1:12" s="17" customFormat="1" x14ac:dyDescent="0.2">
      <c r="A1771" s="16"/>
      <c r="B1771" s="16"/>
      <c r="C1771" s="16"/>
      <c r="D1771" s="16"/>
      <c r="E1771" s="15"/>
      <c r="F1771" s="12"/>
      <c r="G1771" s="16"/>
      <c r="H1771" s="83"/>
      <c r="I1771" s="15"/>
      <c r="J1771" s="16"/>
      <c r="K1771" s="16"/>
      <c r="L1771" s="16"/>
    </row>
    <row r="1772" spans="1:12" s="17" customFormat="1" x14ac:dyDescent="0.2">
      <c r="A1772" s="16"/>
      <c r="B1772" s="16"/>
      <c r="C1772" s="16"/>
      <c r="D1772" s="16"/>
      <c r="E1772" s="15"/>
      <c r="F1772" s="12"/>
      <c r="G1772" s="16"/>
      <c r="H1772" s="83"/>
      <c r="I1772" s="15"/>
      <c r="J1772" s="16"/>
      <c r="K1772" s="16"/>
      <c r="L1772" s="16"/>
    </row>
    <row r="1773" spans="1:12" s="17" customFormat="1" x14ac:dyDescent="0.2">
      <c r="A1773" s="16"/>
      <c r="B1773" s="16"/>
      <c r="C1773" s="16"/>
      <c r="D1773" s="16"/>
      <c r="E1773" s="15"/>
      <c r="F1773" s="12"/>
      <c r="G1773" s="16"/>
      <c r="H1773" s="83"/>
      <c r="I1773" s="15"/>
      <c r="J1773" s="16"/>
      <c r="K1773" s="16"/>
      <c r="L1773" s="16"/>
    </row>
    <row r="1774" spans="1:12" s="17" customFormat="1" x14ac:dyDescent="0.2">
      <c r="A1774" s="16"/>
      <c r="B1774" s="16"/>
      <c r="C1774" s="16"/>
      <c r="D1774" s="16"/>
      <c r="E1774" s="15"/>
      <c r="F1774" s="12"/>
      <c r="G1774" s="16"/>
      <c r="H1774" s="83"/>
      <c r="I1774" s="15"/>
      <c r="J1774" s="16"/>
      <c r="K1774" s="16"/>
      <c r="L1774" s="16"/>
    </row>
    <row r="1775" spans="1:12" s="17" customFormat="1" x14ac:dyDescent="0.2">
      <c r="A1775" s="16"/>
      <c r="B1775" s="16"/>
      <c r="C1775" s="16"/>
      <c r="D1775" s="16"/>
      <c r="E1775" s="15"/>
      <c r="F1775" s="12"/>
      <c r="G1775" s="16"/>
      <c r="H1775" s="83"/>
      <c r="I1775" s="15"/>
      <c r="J1775" s="16"/>
      <c r="K1775" s="16"/>
      <c r="L1775" s="16"/>
    </row>
    <row r="1776" spans="1:12" s="17" customFormat="1" x14ac:dyDescent="0.2">
      <c r="A1776" s="16"/>
      <c r="B1776" s="16"/>
      <c r="C1776" s="16"/>
      <c r="D1776" s="16"/>
      <c r="E1776" s="15"/>
      <c r="F1776" s="12"/>
      <c r="G1776" s="16"/>
      <c r="H1776" s="83"/>
      <c r="I1776" s="15"/>
      <c r="J1776" s="16"/>
      <c r="K1776" s="16"/>
      <c r="L1776" s="16"/>
    </row>
    <row r="1777" spans="1:12" s="17" customFormat="1" x14ac:dyDescent="0.2">
      <c r="A1777" s="16"/>
      <c r="B1777" s="16"/>
      <c r="C1777" s="16"/>
      <c r="D1777" s="16"/>
      <c r="E1777" s="15"/>
      <c r="F1777" s="12"/>
      <c r="G1777" s="16"/>
      <c r="H1777" s="83"/>
      <c r="I1777" s="15"/>
      <c r="J1777" s="16"/>
      <c r="K1777" s="16"/>
      <c r="L1777" s="16"/>
    </row>
    <row r="1778" spans="1:12" s="17" customFormat="1" x14ac:dyDescent="0.2">
      <c r="A1778" s="16"/>
      <c r="B1778" s="16"/>
      <c r="C1778" s="16"/>
      <c r="D1778" s="16"/>
      <c r="E1778" s="15"/>
      <c r="F1778" s="12"/>
      <c r="G1778" s="16"/>
      <c r="H1778" s="83"/>
      <c r="I1778" s="15"/>
      <c r="J1778" s="16"/>
      <c r="K1778" s="16"/>
      <c r="L1778" s="16"/>
    </row>
    <row r="1779" spans="1:12" s="17" customFormat="1" x14ac:dyDescent="0.2">
      <c r="A1779" s="16"/>
      <c r="B1779" s="16"/>
      <c r="C1779" s="16"/>
      <c r="D1779" s="16"/>
      <c r="E1779" s="15"/>
      <c r="F1779" s="12"/>
      <c r="G1779" s="16"/>
      <c r="H1779" s="83"/>
      <c r="I1779" s="15"/>
      <c r="J1779" s="16"/>
      <c r="K1779" s="16"/>
      <c r="L1779" s="16"/>
    </row>
    <row r="1780" spans="1:12" s="17" customFormat="1" x14ac:dyDescent="0.2">
      <c r="A1780" s="16"/>
      <c r="B1780" s="16"/>
      <c r="C1780" s="16"/>
      <c r="D1780" s="16"/>
      <c r="E1780" s="15"/>
      <c r="F1780" s="12"/>
      <c r="G1780" s="16"/>
      <c r="H1780" s="83"/>
      <c r="I1780" s="15"/>
      <c r="J1780" s="16"/>
      <c r="K1780" s="16"/>
      <c r="L1780" s="16"/>
    </row>
    <row r="1781" spans="1:12" s="17" customFormat="1" x14ac:dyDescent="0.2">
      <c r="A1781" s="16"/>
      <c r="B1781" s="16"/>
      <c r="C1781" s="16"/>
      <c r="D1781" s="16"/>
      <c r="E1781" s="15"/>
      <c r="F1781" s="12"/>
      <c r="G1781" s="16"/>
      <c r="H1781" s="83"/>
      <c r="I1781" s="15"/>
      <c r="J1781" s="16"/>
      <c r="K1781" s="16"/>
      <c r="L1781" s="16"/>
    </row>
    <row r="1782" spans="1:12" s="17" customFormat="1" x14ac:dyDescent="0.2">
      <c r="A1782" s="16"/>
      <c r="B1782" s="16"/>
      <c r="C1782" s="16"/>
      <c r="D1782" s="16"/>
      <c r="E1782" s="15"/>
      <c r="F1782" s="12"/>
      <c r="G1782" s="16"/>
      <c r="H1782" s="83"/>
      <c r="I1782" s="15"/>
      <c r="J1782" s="16"/>
      <c r="K1782" s="16"/>
      <c r="L1782" s="16"/>
    </row>
    <row r="1783" spans="1:12" s="17" customFormat="1" x14ac:dyDescent="0.2">
      <c r="A1783" s="16"/>
      <c r="B1783" s="16"/>
      <c r="C1783" s="16"/>
      <c r="D1783" s="16"/>
      <c r="E1783" s="15"/>
      <c r="F1783" s="12"/>
      <c r="G1783" s="16"/>
      <c r="H1783" s="83"/>
      <c r="I1783" s="15"/>
      <c r="J1783" s="16"/>
      <c r="K1783" s="16"/>
      <c r="L1783" s="16"/>
    </row>
    <row r="1784" spans="1:12" s="17" customFormat="1" x14ac:dyDescent="0.2">
      <c r="A1784" s="16"/>
      <c r="B1784" s="16"/>
      <c r="C1784" s="16"/>
      <c r="D1784" s="16"/>
      <c r="E1784" s="15"/>
      <c r="F1784" s="12"/>
      <c r="G1784" s="16"/>
      <c r="H1784" s="83"/>
      <c r="I1784" s="15"/>
      <c r="J1784" s="16"/>
      <c r="K1784" s="16"/>
      <c r="L1784" s="16"/>
    </row>
    <row r="1785" spans="1:12" s="17" customFormat="1" x14ac:dyDescent="0.2">
      <c r="A1785" s="16"/>
      <c r="B1785" s="16"/>
      <c r="C1785" s="16"/>
      <c r="D1785" s="16"/>
      <c r="E1785" s="15"/>
      <c r="F1785" s="12"/>
      <c r="G1785" s="16"/>
      <c r="H1785" s="83"/>
      <c r="I1785" s="15"/>
      <c r="J1785" s="16"/>
      <c r="K1785" s="16"/>
      <c r="L1785" s="16"/>
    </row>
    <row r="1786" spans="1:12" s="17" customFormat="1" x14ac:dyDescent="0.2">
      <c r="A1786" s="16"/>
      <c r="B1786" s="16"/>
      <c r="C1786" s="16"/>
      <c r="D1786" s="16"/>
      <c r="E1786" s="15"/>
      <c r="F1786" s="12"/>
      <c r="G1786" s="16"/>
      <c r="H1786" s="83"/>
      <c r="I1786" s="15"/>
      <c r="J1786" s="16"/>
      <c r="K1786" s="16"/>
      <c r="L1786" s="16"/>
    </row>
    <row r="1787" spans="1:12" s="17" customFormat="1" x14ac:dyDescent="0.2">
      <c r="A1787" s="16"/>
      <c r="B1787" s="16"/>
      <c r="C1787" s="16"/>
      <c r="D1787" s="16"/>
      <c r="E1787" s="15"/>
      <c r="F1787" s="12"/>
      <c r="G1787" s="16"/>
      <c r="H1787" s="83"/>
      <c r="I1787" s="15"/>
      <c r="J1787" s="16"/>
      <c r="K1787" s="16"/>
      <c r="L1787" s="16"/>
    </row>
    <row r="1788" spans="1:12" s="17" customFormat="1" x14ac:dyDescent="0.2">
      <c r="A1788" s="16"/>
      <c r="B1788" s="16"/>
      <c r="C1788" s="16"/>
      <c r="D1788" s="16"/>
      <c r="E1788" s="15"/>
      <c r="F1788" s="12"/>
      <c r="G1788" s="16"/>
      <c r="H1788" s="83"/>
      <c r="I1788" s="15"/>
      <c r="J1788" s="16"/>
      <c r="K1788" s="16"/>
      <c r="L1788" s="16"/>
    </row>
    <row r="1789" spans="1:12" s="17" customFormat="1" x14ac:dyDescent="0.2">
      <c r="A1789" s="16"/>
      <c r="B1789" s="16"/>
      <c r="C1789" s="16"/>
      <c r="D1789" s="16"/>
      <c r="E1789" s="15"/>
      <c r="F1789" s="12"/>
      <c r="G1789" s="16"/>
      <c r="H1789" s="83"/>
      <c r="I1789" s="15"/>
      <c r="J1789" s="16"/>
      <c r="K1789" s="16"/>
      <c r="L1789" s="16"/>
    </row>
    <row r="1790" spans="1:12" s="17" customFormat="1" x14ac:dyDescent="0.2">
      <c r="A1790" s="16"/>
      <c r="B1790" s="16"/>
      <c r="C1790" s="16"/>
      <c r="D1790" s="16"/>
      <c r="E1790" s="15"/>
      <c r="F1790" s="12"/>
      <c r="G1790" s="16"/>
      <c r="H1790" s="83"/>
      <c r="I1790" s="15"/>
      <c r="J1790" s="16"/>
      <c r="K1790" s="16"/>
      <c r="L1790" s="16"/>
    </row>
    <row r="1791" spans="1:12" s="17" customFormat="1" x14ac:dyDescent="0.2">
      <c r="A1791" s="16"/>
      <c r="B1791" s="16"/>
      <c r="C1791" s="16"/>
      <c r="D1791" s="16"/>
      <c r="E1791" s="15"/>
      <c r="F1791" s="12"/>
      <c r="G1791" s="16"/>
      <c r="H1791" s="83"/>
      <c r="I1791" s="15"/>
      <c r="J1791" s="16"/>
      <c r="K1791" s="16"/>
      <c r="L1791" s="16"/>
    </row>
    <row r="1792" spans="1:12" s="17" customFormat="1" x14ac:dyDescent="0.2">
      <c r="A1792" s="16"/>
      <c r="B1792" s="16"/>
      <c r="C1792" s="16"/>
      <c r="D1792" s="16"/>
      <c r="E1792" s="15"/>
      <c r="F1792" s="12"/>
      <c r="G1792" s="16"/>
      <c r="H1792" s="83"/>
      <c r="I1792" s="15"/>
      <c r="J1792" s="16"/>
      <c r="K1792" s="16"/>
      <c r="L1792" s="16"/>
    </row>
    <row r="1793" spans="1:12" s="17" customFormat="1" x14ac:dyDescent="0.2">
      <c r="A1793" s="16"/>
      <c r="B1793" s="16"/>
      <c r="C1793" s="16"/>
      <c r="D1793" s="16"/>
      <c r="E1793" s="15"/>
      <c r="F1793" s="12"/>
      <c r="G1793" s="16"/>
      <c r="H1793" s="83"/>
      <c r="I1793" s="15"/>
      <c r="J1793" s="16"/>
      <c r="K1793" s="16"/>
      <c r="L1793" s="16"/>
    </row>
    <row r="1794" spans="1:12" s="17" customFormat="1" x14ac:dyDescent="0.2">
      <c r="A1794" s="16"/>
      <c r="B1794" s="16"/>
      <c r="C1794" s="16"/>
      <c r="D1794" s="16"/>
      <c r="E1794" s="15"/>
      <c r="F1794" s="12"/>
      <c r="G1794" s="16"/>
      <c r="H1794" s="83"/>
      <c r="I1794" s="15"/>
      <c r="J1794" s="16"/>
      <c r="K1794" s="16"/>
      <c r="L1794" s="16"/>
    </row>
    <row r="1795" spans="1:12" s="17" customFormat="1" x14ac:dyDescent="0.2">
      <c r="A1795" s="16"/>
      <c r="B1795" s="16"/>
      <c r="C1795" s="16"/>
      <c r="D1795" s="16"/>
      <c r="E1795" s="15"/>
      <c r="F1795" s="12"/>
      <c r="G1795" s="16"/>
      <c r="H1795" s="83"/>
      <c r="I1795" s="15"/>
      <c r="J1795" s="16"/>
      <c r="K1795" s="16"/>
      <c r="L1795" s="16"/>
    </row>
    <row r="1796" spans="1:12" s="17" customFormat="1" x14ac:dyDescent="0.2">
      <c r="A1796" s="16"/>
      <c r="B1796" s="16"/>
      <c r="C1796" s="16"/>
      <c r="D1796" s="16"/>
      <c r="E1796" s="15"/>
      <c r="F1796" s="12"/>
      <c r="G1796" s="16"/>
      <c r="H1796" s="83"/>
      <c r="I1796" s="15"/>
      <c r="J1796" s="16"/>
      <c r="K1796" s="16"/>
      <c r="L1796" s="16"/>
    </row>
    <row r="1797" spans="1:12" s="17" customFormat="1" x14ac:dyDescent="0.2">
      <c r="A1797" s="16"/>
      <c r="B1797" s="16"/>
      <c r="C1797" s="16"/>
      <c r="D1797" s="16"/>
      <c r="E1797" s="15"/>
      <c r="F1797" s="12"/>
      <c r="G1797" s="16"/>
      <c r="H1797" s="83"/>
      <c r="I1797" s="15"/>
      <c r="J1797" s="16"/>
      <c r="K1797" s="16"/>
      <c r="L1797" s="16"/>
    </row>
    <row r="1798" spans="1:12" s="17" customFormat="1" x14ac:dyDescent="0.2">
      <c r="A1798" s="16"/>
      <c r="B1798" s="16"/>
      <c r="C1798" s="16"/>
      <c r="D1798" s="16"/>
      <c r="E1798" s="15"/>
      <c r="F1798" s="12"/>
      <c r="G1798" s="16"/>
      <c r="H1798" s="83"/>
      <c r="I1798" s="15"/>
      <c r="J1798" s="16"/>
      <c r="K1798" s="16"/>
      <c r="L1798" s="16"/>
    </row>
    <row r="1799" spans="1:12" s="17" customFormat="1" x14ac:dyDescent="0.2">
      <c r="A1799" s="16"/>
      <c r="B1799" s="16"/>
      <c r="C1799" s="16"/>
      <c r="D1799" s="16"/>
      <c r="E1799" s="15"/>
      <c r="F1799" s="12"/>
      <c r="G1799" s="16"/>
      <c r="H1799" s="83"/>
      <c r="I1799" s="15"/>
      <c r="J1799" s="16"/>
      <c r="K1799" s="16"/>
      <c r="L1799" s="16"/>
    </row>
    <row r="1800" spans="1:12" s="17" customFormat="1" x14ac:dyDescent="0.2">
      <c r="A1800" s="16"/>
      <c r="B1800" s="16"/>
      <c r="C1800" s="16"/>
      <c r="D1800" s="16"/>
      <c r="E1800" s="15"/>
      <c r="F1800" s="12"/>
      <c r="G1800" s="16"/>
      <c r="H1800" s="83"/>
      <c r="I1800" s="15"/>
      <c r="J1800" s="16"/>
      <c r="K1800" s="16"/>
      <c r="L1800" s="16"/>
    </row>
    <row r="1801" spans="1:12" s="17" customFormat="1" x14ac:dyDescent="0.2">
      <c r="A1801" s="16"/>
      <c r="B1801" s="16"/>
      <c r="C1801" s="16"/>
      <c r="D1801" s="16"/>
      <c r="E1801" s="15"/>
      <c r="F1801" s="12"/>
      <c r="G1801" s="16"/>
      <c r="H1801" s="83"/>
      <c r="I1801" s="15"/>
      <c r="J1801" s="16"/>
      <c r="K1801" s="16"/>
      <c r="L1801" s="16"/>
    </row>
    <row r="1802" spans="1:12" s="17" customFormat="1" x14ac:dyDescent="0.2">
      <c r="A1802" s="16"/>
      <c r="B1802" s="16"/>
      <c r="C1802" s="16"/>
      <c r="D1802" s="16"/>
      <c r="E1802" s="15"/>
      <c r="F1802" s="12"/>
      <c r="G1802" s="16"/>
      <c r="H1802" s="83"/>
      <c r="I1802" s="15"/>
      <c r="J1802" s="16"/>
      <c r="K1802" s="16"/>
      <c r="L1802" s="16"/>
    </row>
    <row r="1803" spans="1:12" s="17" customFormat="1" x14ac:dyDescent="0.2">
      <c r="A1803" s="16"/>
      <c r="B1803" s="16"/>
      <c r="C1803" s="16"/>
      <c r="D1803" s="16"/>
      <c r="E1803" s="15"/>
      <c r="F1803" s="12"/>
      <c r="G1803" s="16"/>
      <c r="H1803" s="83"/>
      <c r="I1803" s="15"/>
      <c r="J1803" s="16"/>
      <c r="K1803" s="16"/>
      <c r="L1803" s="16"/>
    </row>
    <row r="1804" spans="1:12" s="17" customFormat="1" x14ac:dyDescent="0.2">
      <c r="A1804" s="16"/>
      <c r="B1804" s="16"/>
      <c r="C1804" s="16"/>
      <c r="D1804" s="16"/>
      <c r="E1804" s="15"/>
      <c r="F1804" s="12"/>
      <c r="G1804" s="16"/>
      <c r="H1804" s="83"/>
      <c r="I1804" s="15"/>
      <c r="J1804" s="16"/>
      <c r="K1804" s="16"/>
      <c r="L1804" s="16"/>
    </row>
    <row r="1805" spans="1:12" s="17" customFormat="1" x14ac:dyDescent="0.2">
      <c r="A1805" s="16"/>
      <c r="B1805" s="16"/>
      <c r="C1805" s="16"/>
      <c r="D1805" s="16"/>
      <c r="E1805" s="15"/>
      <c r="F1805" s="12"/>
      <c r="G1805" s="16"/>
      <c r="H1805" s="83"/>
      <c r="I1805" s="15"/>
      <c r="J1805" s="16"/>
      <c r="K1805" s="16"/>
      <c r="L1805" s="16"/>
    </row>
    <row r="1806" spans="1:12" s="17" customFormat="1" x14ac:dyDescent="0.2">
      <c r="A1806" s="16"/>
      <c r="B1806" s="16"/>
      <c r="C1806" s="16"/>
      <c r="D1806" s="16"/>
      <c r="E1806" s="15"/>
      <c r="F1806" s="12"/>
      <c r="G1806" s="16"/>
      <c r="H1806" s="83"/>
      <c r="I1806" s="15"/>
      <c r="J1806" s="16"/>
      <c r="K1806" s="16"/>
      <c r="L1806" s="16"/>
    </row>
    <row r="1807" spans="1:12" s="17" customFormat="1" x14ac:dyDescent="0.2">
      <c r="A1807" s="16"/>
      <c r="B1807" s="16"/>
      <c r="C1807" s="16"/>
      <c r="D1807" s="16"/>
      <c r="E1807" s="15"/>
      <c r="F1807" s="12"/>
      <c r="G1807" s="16"/>
      <c r="H1807" s="83"/>
      <c r="I1807" s="15"/>
      <c r="J1807" s="16"/>
      <c r="K1807" s="16"/>
      <c r="L1807" s="16"/>
    </row>
    <row r="1808" spans="1:12" s="17" customFormat="1" x14ac:dyDescent="0.2">
      <c r="A1808" s="16"/>
      <c r="B1808" s="16"/>
      <c r="C1808" s="16"/>
      <c r="D1808" s="16"/>
      <c r="E1808" s="15"/>
      <c r="F1808" s="12"/>
      <c r="G1808" s="16"/>
      <c r="H1808" s="83"/>
      <c r="I1808" s="15"/>
      <c r="J1808" s="16"/>
      <c r="K1808" s="16"/>
      <c r="L1808" s="16"/>
    </row>
    <row r="1809" spans="1:12" s="17" customFormat="1" x14ac:dyDescent="0.2">
      <c r="A1809" s="16"/>
      <c r="B1809" s="16"/>
      <c r="C1809" s="16"/>
      <c r="D1809" s="16"/>
      <c r="E1809" s="15"/>
      <c r="F1809" s="12"/>
      <c r="G1809" s="16"/>
      <c r="H1809" s="83"/>
      <c r="I1809" s="15"/>
      <c r="J1809" s="16"/>
      <c r="K1809" s="16"/>
      <c r="L1809" s="16"/>
    </row>
    <row r="1810" spans="1:12" s="17" customFormat="1" x14ac:dyDescent="0.2">
      <c r="A1810" s="16"/>
      <c r="B1810" s="16"/>
      <c r="C1810" s="16"/>
      <c r="D1810" s="16"/>
      <c r="E1810" s="15"/>
      <c r="F1810" s="12"/>
      <c r="G1810" s="16"/>
      <c r="H1810" s="83"/>
      <c r="I1810" s="15"/>
      <c r="J1810" s="16"/>
      <c r="K1810" s="16"/>
      <c r="L1810" s="16"/>
    </row>
    <row r="1811" spans="1:12" s="17" customFormat="1" x14ac:dyDescent="0.2">
      <c r="A1811" s="16"/>
      <c r="B1811" s="16"/>
      <c r="C1811" s="16"/>
      <c r="D1811" s="16"/>
      <c r="E1811" s="15"/>
      <c r="F1811" s="12"/>
      <c r="G1811" s="16"/>
      <c r="H1811" s="83"/>
      <c r="I1811" s="15"/>
      <c r="J1811" s="16"/>
      <c r="K1811" s="16"/>
      <c r="L1811" s="16"/>
    </row>
    <row r="1812" spans="1:12" s="17" customFormat="1" x14ac:dyDescent="0.2">
      <c r="A1812" s="16"/>
      <c r="B1812" s="16"/>
      <c r="C1812" s="16"/>
      <c r="D1812" s="16"/>
      <c r="E1812" s="15"/>
      <c r="F1812" s="12"/>
      <c r="G1812" s="16"/>
      <c r="H1812" s="83"/>
      <c r="I1812" s="15"/>
      <c r="J1812" s="16"/>
      <c r="K1812" s="16"/>
      <c r="L1812" s="16"/>
    </row>
    <row r="1813" spans="1:12" s="17" customFormat="1" x14ac:dyDescent="0.2">
      <c r="A1813" s="16"/>
      <c r="B1813" s="16"/>
      <c r="C1813" s="16"/>
      <c r="D1813" s="16"/>
      <c r="E1813" s="15"/>
      <c r="F1813" s="12"/>
      <c r="G1813" s="16"/>
      <c r="H1813" s="83"/>
      <c r="I1813" s="15"/>
      <c r="J1813" s="16"/>
      <c r="K1813" s="16"/>
      <c r="L1813" s="16"/>
    </row>
    <row r="1814" spans="1:12" s="17" customFormat="1" x14ac:dyDescent="0.2">
      <c r="A1814" s="16"/>
      <c r="B1814" s="16"/>
      <c r="C1814" s="16"/>
      <c r="D1814" s="16"/>
      <c r="E1814" s="15"/>
      <c r="F1814" s="12"/>
      <c r="G1814" s="16"/>
      <c r="H1814" s="83"/>
      <c r="I1814" s="15"/>
      <c r="J1814" s="16"/>
      <c r="K1814" s="16"/>
      <c r="L1814" s="16"/>
    </row>
    <row r="1815" spans="1:12" s="17" customFormat="1" x14ac:dyDescent="0.2">
      <c r="A1815" s="16"/>
      <c r="B1815" s="16"/>
      <c r="C1815" s="16"/>
      <c r="D1815" s="16"/>
      <c r="E1815" s="15"/>
      <c r="F1815" s="12"/>
      <c r="G1815" s="16"/>
      <c r="H1815" s="83"/>
      <c r="I1815" s="15"/>
      <c r="J1815" s="16"/>
      <c r="K1815" s="16"/>
      <c r="L1815" s="16"/>
    </row>
    <row r="1816" spans="1:12" s="17" customFormat="1" x14ac:dyDescent="0.2">
      <c r="A1816" s="16"/>
      <c r="B1816" s="16"/>
      <c r="C1816" s="16"/>
      <c r="D1816" s="16"/>
      <c r="E1816" s="15"/>
      <c r="F1816" s="12"/>
      <c r="G1816" s="16"/>
      <c r="H1816" s="83"/>
      <c r="I1816" s="15"/>
      <c r="J1816" s="16"/>
      <c r="K1816" s="16"/>
      <c r="L1816" s="16"/>
    </row>
    <row r="1817" spans="1:12" s="17" customFormat="1" x14ac:dyDescent="0.2">
      <c r="A1817" s="16"/>
      <c r="B1817" s="16"/>
      <c r="C1817" s="16"/>
      <c r="D1817" s="16"/>
      <c r="E1817" s="15"/>
      <c r="F1817" s="12"/>
      <c r="G1817" s="16"/>
      <c r="H1817" s="83"/>
      <c r="I1817" s="15"/>
      <c r="J1817" s="16"/>
      <c r="K1817" s="16"/>
      <c r="L1817" s="16"/>
    </row>
    <row r="1818" spans="1:12" s="17" customFormat="1" x14ac:dyDescent="0.2">
      <c r="A1818" s="16"/>
      <c r="B1818" s="16"/>
      <c r="C1818" s="16"/>
      <c r="D1818" s="16"/>
      <c r="E1818" s="15"/>
      <c r="F1818" s="12"/>
      <c r="G1818" s="16"/>
      <c r="H1818" s="83"/>
      <c r="I1818" s="15"/>
      <c r="J1818" s="16"/>
      <c r="K1818" s="16"/>
      <c r="L1818" s="16"/>
    </row>
    <row r="1819" spans="1:12" s="17" customFormat="1" x14ac:dyDescent="0.2">
      <c r="A1819" s="16"/>
      <c r="B1819" s="16"/>
      <c r="C1819" s="16"/>
      <c r="D1819" s="16"/>
      <c r="E1819" s="15"/>
      <c r="F1819" s="12"/>
      <c r="G1819" s="16"/>
      <c r="H1819" s="83"/>
      <c r="I1819" s="15"/>
      <c r="J1819" s="16"/>
      <c r="K1819" s="16"/>
      <c r="L1819" s="16"/>
    </row>
    <row r="1820" spans="1:12" s="17" customFormat="1" x14ac:dyDescent="0.2">
      <c r="A1820" s="16"/>
      <c r="B1820" s="16"/>
      <c r="C1820" s="16"/>
      <c r="D1820" s="16"/>
      <c r="E1820" s="15"/>
      <c r="F1820" s="12"/>
      <c r="G1820" s="16"/>
      <c r="H1820" s="83"/>
      <c r="I1820" s="15"/>
      <c r="J1820" s="16"/>
      <c r="K1820" s="16"/>
      <c r="L1820" s="16"/>
    </row>
    <row r="1821" spans="1:12" s="17" customFormat="1" x14ac:dyDescent="0.2">
      <c r="A1821" s="16"/>
      <c r="B1821" s="16"/>
      <c r="C1821" s="16"/>
      <c r="D1821" s="16"/>
      <c r="E1821" s="15"/>
      <c r="F1821" s="12"/>
      <c r="G1821" s="16"/>
      <c r="H1821" s="83"/>
      <c r="I1821" s="15"/>
      <c r="J1821" s="16"/>
      <c r="K1821" s="16"/>
      <c r="L1821" s="16"/>
    </row>
    <row r="1822" spans="1:12" s="17" customFormat="1" x14ac:dyDescent="0.2">
      <c r="A1822" s="16"/>
      <c r="B1822" s="16"/>
      <c r="C1822" s="16"/>
      <c r="D1822" s="16"/>
      <c r="E1822" s="15"/>
      <c r="F1822" s="12"/>
      <c r="G1822" s="16"/>
      <c r="H1822" s="83"/>
      <c r="I1822" s="15"/>
      <c r="J1822" s="16"/>
      <c r="K1822" s="16"/>
      <c r="L1822" s="16"/>
    </row>
    <row r="1823" spans="1:12" s="17" customFormat="1" x14ac:dyDescent="0.2">
      <c r="A1823" s="16"/>
      <c r="B1823" s="16"/>
      <c r="C1823" s="16"/>
      <c r="D1823" s="16"/>
      <c r="E1823" s="15"/>
      <c r="F1823" s="12"/>
      <c r="G1823" s="16"/>
      <c r="H1823" s="83"/>
      <c r="I1823" s="15"/>
      <c r="J1823" s="16"/>
      <c r="K1823" s="16"/>
      <c r="L1823" s="16"/>
    </row>
    <row r="1824" spans="1:12" s="17" customFormat="1" x14ac:dyDescent="0.2">
      <c r="A1824" s="16"/>
      <c r="B1824" s="16"/>
      <c r="C1824" s="16"/>
      <c r="D1824" s="16"/>
      <c r="E1824" s="15"/>
      <c r="F1824" s="12"/>
      <c r="G1824" s="16"/>
      <c r="H1824" s="83"/>
      <c r="I1824" s="15"/>
      <c r="J1824" s="16"/>
      <c r="K1824" s="16"/>
      <c r="L1824" s="16"/>
    </row>
    <row r="1825" spans="1:12" s="17" customFormat="1" x14ac:dyDescent="0.2">
      <c r="A1825" s="16"/>
      <c r="B1825" s="16"/>
      <c r="C1825" s="16"/>
      <c r="D1825" s="16"/>
      <c r="E1825" s="15"/>
      <c r="F1825" s="12"/>
      <c r="G1825" s="16"/>
      <c r="H1825" s="83"/>
      <c r="I1825" s="15"/>
      <c r="J1825" s="16"/>
      <c r="K1825" s="16"/>
      <c r="L1825" s="16"/>
    </row>
    <row r="1826" spans="1:12" s="17" customFormat="1" x14ac:dyDescent="0.2">
      <c r="A1826" s="16"/>
      <c r="B1826" s="16"/>
      <c r="C1826" s="16"/>
      <c r="D1826" s="16"/>
      <c r="E1826" s="15"/>
      <c r="F1826" s="12"/>
      <c r="G1826" s="16"/>
      <c r="H1826" s="83"/>
      <c r="I1826" s="15"/>
      <c r="J1826" s="16"/>
      <c r="K1826" s="16"/>
      <c r="L1826" s="16"/>
    </row>
    <row r="1827" spans="1:12" s="17" customFormat="1" x14ac:dyDescent="0.2">
      <c r="A1827" s="16"/>
      <c r="B1827" s="16"/>
      <c r="C1827" s="16"/>
      <c r="D1827" s="16"/>
      <c r="E1827" s="15"/>
      <c r="F1827" s="12"/>
      <c r="G1827" s="16"/>
      <c r="H1827" s="83"/>
      <c r="I1827" s="15"/>
      <c r="J1827" s="16"/>
      <c r="K1827" s="16"/>
      <c r="L1827" s="16"/>
    </row>
    <row r="1828" spans="1:12" s="17" customFormat="1" x14ac:dyDescent="0.2">
      <c r="A1828" s="16"/>
      <c r="B1828" s="16"/>
      <c r="C1828" s="16"/>
      <c r="D1828" s="16"/>
      <c r="E1828" s="15"/>
      <c r="F1828" s="12"/>
      <c r="G1828" s="16"/>
      <c r="H1828" s="83"/>
      <c r="I1828" s="15"/>
      <c r="J1828" s="16"/>
      <c r="K1828" s="16"/>
      <c r="L1828" s="16"/>
    </row>
    <row r="1829" spans="1:12" s="17" customFormat="1" x14ac:dyDescent="0.2">
      <c r="A1829" s="16"/>
      <c r="B1829" s="16"/>
      <c r="C1829" s="16"/>
      <c r="D1829" s="16"/>
      <c r="E1829" s="15"/>
      <c r="F1829" s="12"/>
      <c r="G1829" s="16"/>
      <c r="H1829" s="83"/>
      <c r="I1829" s="15"/>
      <c r="J1829" s="16"/>
      <c r="K1829" s="16"/>
      <c r="L1829" s="16"/>
    </row>
    <row r="1830" spans="1:12" s="17" customFormat="1" x14ac:dyDescent="0.2">
      <c r="A1830" s="16"/>
      <c r="B1830" s="16"/>
      <c r="C1830" s="16"/>
      <c r="D1830" s="16"/>
      <c r="E1830" s="15"/>
      <c r="F1830" s="12"/>
      <c r="G1830" s="16"/>
      <c r="H1830" s="83"/>
      <c r="I1830" s="15"/>
      <c r="J1830" s="16"/>
      <c r="K1830" s="16"/>
      <c r="L1830" s="16"/>
    </row>
    <row r="1831" spans="1:12" s="17" customFormat="1" x14ac:dyDescent="0.2">
      <c r="A1831" s="16"/>
      <c r="B1831" s="16"/>
      <c r="C1831" s="16"/>
      <c r="D1831" s="16"/>
      <c r="E1831" s="15"/>
      <c r="F1831" s="12"/>
      <c r="G1831" s="16"/>
      <c r="H1831" s="83"/>
      <c r="I1831" s="15"/>
      <c r="J1831" s="16"/>
      <c r="K1831" s="16"/>
      <c r="L1831" s="16"/>
    </row>
    <row r="1832" spans="1:12" s="17" customFormat="1" x14ac:dyDescent="0.2">
      <c r="A1832" s="16"/>
      <c r="B1832" s="16"/>
      <c r="C1832" s="16"/>
      <c r="D1832" s="16"/>
      <c r="E1832" s="15"/>
      <c r="F1832" s="12"/>
      <c r="G1832" s="16"/>
      <c r="H1832" s="83"/>
      <c r="I1832" s="15"/>
      <c r="J1832" s="16"/>
      <c r="K1832" s="16"/>
      <c r="L1832" s="16"/>
    </row>
    <row r="1833" spans="1:12" s="17" customFormat="1" x14ac:dyDescent="0.2">
      <c r="A1833" s="16"/>
      <c r="B1833" s="16"/>
      <c r="C1833" s="16"/>
      <c r="D1833" s="16"/>
      <c r="E1833" s="15"/>
      <c r="F1833" s="12"/>
      <c r="G1833" s="16"/>
      <c r="H1833" s="83"/>
      <c r="I1833" s="15"/>
      <c r="J1833" s="16"/>
      <c r="K1833" s="16"/>
      <c r="L1833" s="16"/>
    </row>
    <row r="1834" spans="1:12" s="17" customFormat="1" x14ac:dyDescent="0.2">
      <c r="A1834" s="16"/>
      <c r="B1834" s="16"/>
      <c r="C1834" s="16"/>
      <c r="D1834" s="16"/>
      <c r="E1834" s="15"/>
      <c r="F1834" s="12"/>
      <c r="G1834" s="16"/>
      <c r="H1834" s="83"/>
      <c r="I1834" s="15"/>
      <c r="J1834" s="16"/>
      <c r="K1834" s="16"/>
      <c r="L1834" s="16"/>
    </row>
    <row r="1835" spans="1:12" s="17" customFormat="1" x14ac:dyDescent="0.2">
      <c r="A1835" s="16"/>
      <c r="B1835" s="16"/>
      <c r="C1835" s="16"/>
      <c r="D1835" s="16"/>
      <c r="E1835" s="15"/>
      <c r="F1835" s="12"/>
      <c r="G1835" s="16"/>
      <c r="H1835" s="83"/>
      <c r="I1835" s="15"/>
      <c r="J1835" s="16"/>
      <c r="K1835" s="16"/>
      <c r="L1835" s="16"/>
    </row>
    <row r="1836" spans="1:12" s="17" customFormat="1" x14ac:dyDescent="0.2">
      <c r="A1836" s="16"/>
      <c r="B1836" s="16"/>
      <c r="C1836" s="16"/>
      <c r="D1836" s="16"/>
      <c r="E1836" s="15"/>
      <c r="F1836" s="12"/>
      <c r="G1836" s="16"/>
      <c r="H1836" s="83"/>
      <c r="I1836" s="15"/>
      <c r="J1836" s="16"/>
      <c r="K1836" s="16"/>
      <c r="L1836" s="16"/>
    </row>
    <row r="1837" spans="1:12" s="17" customFormat="1" x14ac:dyDescent="0.2">
      <c r="A1837" s="16"/>
      <c r="B1837" s="16"/>
      <c r="C1837" s="16"/>
      <c r="D1837" s="16"/>
      <c r="E1837" s="15"/>
      <c r="F1837" s="12"/>
      <c r="G1837" s="16"/>
      <c r="H1837" s="83"/>
      <c r="I1837" s="15"/>
      <c r="J1837" s="16"/>
      <c r="K1837" s="16"/>
      <c r="L1837" s="16"/>
    </row>
    <row r="1838" spans="1:12" s="17" customFormat="1" x14ac:dyDescent="0.2">
      <c r="A1838" s="16"/>
      <c r="B1838" s="16"/>
      <c r="C1838" s="16"/>
      <c r="D1838" s="16"/>
      <c r="E1838" s="15"/>
      <c r="F1838" s="12"/>
      <c r="G1838" s="16"/>
      <c r="H1838" s="83"/>
      <c r="I1838" s="15"/>
      <c r="J1838" s="16"/>
      <c r="K1838" s="16"/>
      <c r="L1838" s="16"/>
    </row>
    <row r="1839" spans="1:12" s="17" customFormat="1" x14ac:dyDescent="0.2">
      <c r="A1839" s="16"/>
      <c r="B1839" s="16"/>
      <c r="C1839" s="16"/>
      <c r="D1839" s="16"/>
      <c r="E1839" s="15"/>
      <c r="F1839" s="12"/>
      <c r="G1839" s="16"/>
      <c r="H1839" s="83"/>
      <c r="I1839" s="15"/>
      <c r="J1839" s="16"/>
      <c r="K1839" s="16"/>
      <c r="L1839" s="16"/>
    </row>
    <row r="1840" spans="1:12" s="17" customFormat="1" x14ac:dyDescent="0.2">
      <c r="A1840" s="16"/>
      <c r="B1840" s="16"/>
      <c r="C1840" s="16"/>
      <c r="D1840" s="16"/>
      <c r="E1840" s="15"/>
      <c r="F1840" s="12"/>
      <c r="G1840" s="16"/>
      <c r="H1840" s="83"/>
      <c r="I1840" s="15"/>
      <c r="J1840" s="16"/>
      <c r="K1840" s="16"/>
      <c r="L1840" s="16"/>
    </row>
    <row r="1841" spans="1:12" s="17" customFormat="1" x14ac:dyDescent="0.2">
      <c r="A1841" s="16"/>
      <c r="B1841" s="16"/>
      <c r="C1841" s="16"/>
      <c r="D1841" s="16"/>
      <c r="E1841" s="15"/>
      <c r="F1841" s="12"/>
      <c r="G1841" s="16"/>
      <c r="H1841" s="83"/>
      <c r="I1841" s="15"/>
      <c r="J1841" s="16"/>
      <c r="K1841" s="16"/>
      <c r="L1841" s="16"/>
    </row>
    <row r="1842" spans="1:12" s="17" customFormat="1" x14ac:dyDescent="0.2">
      <c r="A1842" s="16"/>
      <c r="B1842" s="16"/>
      <c r="C1842" s="16"/>
      <c r="D1842" s="16"/>
      <c r="E1842" s="15"/>
      <c r="F1842" s="12"/>
      <c r="G1842" s="16"/>
      <c r="H1842" s="83"/>
      <c r="I1842" s="15"/>
      <c r="J1842" s="16"/>
      <c r="K1842" s="16"/>
      <c r="L1842" s="16"/>
    </row>
    <row r="1843" spans="1:12" s="17" customFormat="1" x14ac:dyDescent="0.2">
      <c r="A1843" s="16"/>
      <c r="B1843" s="16"/>
      <c r="C1843" s="16"/>
      <c r="D1843" s="16"/>
      <c r="E1843" s="15"/>
      <c r="F1843" s="12"/>
      <c r="G1843" s="16"/>
      <c r="H1843" s="83"/>
      <c r="I1843" s="15"/>
      <c r="J1843" s="16"/>
      <c r="K1843" s="16"/>
      <c r="L1843" s="16"/>
    </row>
    <row r="1844" spans="1:12" s="17" customFormat="1" x14ac:dyDescent="0.2">
      <c r="A1844" s="16"/>
      <c r="B1844" s="16"/>
      <c r="C1844" s="16"/>
      <c r="D1844" s="16"/>
      <c r="E1844" s="15"/>
      <c r="F1844" s="12"/>
      <c r="G1844" s="16"/>
      <c r="H1844" s="83"/>
      <c r="I1844" s="15"/>
      <c r="J1844" s="16"/>
      <c r="K1844" s="16"/>
      <c r="L1844" s="16"/>
    </row>
    <row r="1845" spans="1:12" s="17" customFormat="1" x14ac:dyDescent="0.2">
      <c r="A1845" s="16"/>
      <c r="B1845" s="16"/>
      <c r="C1845" s="16"/>
      <c r="D1845" s="16"/>
      <c r="E1845" s="15"/>
      <c r="F1845" s="12"/>
      <c r="G1845" s="16"/>
      <c r="H1845" s="83"/>
      <c r="I1845" s="15"/>
      <c r="J1845" s="16"/>
      <c r="K1845" s="16"/>
      <c r="L1845" s="16"/>
    </row>
    <row r="1846" spans="1:12" s="17" customFormat="1" x14ac:dyDescent="0.2">
      <c r="A1846" s="16"/>
      <c r="B1846" s="16"/>
      <c r="C1846" s="16"/>
      <c r="D1846" s="16"/>
      <c r="E1846" s="15"/>
      <c r="F1846" s="12"/>
      <c r="G1846" s="16"/>
      <c r="H1846" s="83"/>
      <c r="I1846" s="15"/>
      <c r="J1846" s="16"/>
      <c r="K1846" s="16"/>
      <c r="L1846" s="16"/>
    </row>
    <row r="1847" spans="1:12" s="17" customFormat="1" x14ac:dyDescent="0.2">
      <c r="A1847" s="16"/>
      <c r="B1847" s="16"/>
      <c r="C1847" s="16"/>
      <c r="D1847" s="16"/>
      <c r="E1847" s="15"/>
      <c r="F1847" s="12"/>
      <c r="G1847" s="16"/>
      <c r="H1847" s="83"/>
      <c r="I1847" s="15"/>
      <c r="J1847" s="16"/>
      <c r="K1847" s="16"/>
      <c r="L1847" s="16"/>
    </row>
    <row r="1848" spans="1:12" s="17" customFormat="1" x14ac:dyDescent="0.2">
      <c r="A1848" s="16"/>
      <c r="B1848" s="16"/>
      <c r="C1848" s="16"/>
      <c r="D1848" s="16"/>
      <c r="E1848" s="15"/>
      <c r="F1848" s="12"/>
      <c r="G1848" s="16"/>
      <c r="H1848" s="83"/>
      <c r="I1848" s="15"/>
      <c r="J1848" s="16"/>
      <c r="K1848" s="16"/>
      <c r="L1848" s="16"/>
    </row>
    <row r="1849" spans="1:12" s="17" customFormat="1" x14ac:dyDescent="0.2">
      <c r="A1849" s="16"/>
      <c r="B1849" s="16"/>
      <c r="C1849" s="16"/>
      <c r="D1849" s="16"/>
      <c r="E1849" s="15"/>
      <c r="F1849" s="12"/>
      <c r="G1849" s="16"/>
      <c r="H1849" s="83"/>
      <c r="I1849" s="15"/>
      <c r="J1849" s="16"/>
      <c r="K1849" s="16"/>
      <c r="L1849" s="16"/>
    </row>
    <row r="1850" spans="1:12" s="17" customFormat="1" x14ac:dyDescent="0.2">
      <c r="A1850" s="16"/>
      <c r="B1850" s="16"/>
      <c r="C1850" s="16"/>
      <c r="D1850" s="16"/>
      <c r="E1850" s="15"/>
      <c r="F1850" s="12"/>
      <c r="G1850" s="16"/>
      <c r="H1850" s="83"/>
      <c r="I1850" s="15"/>
      <c r="J1850" s="16"/>
      <c r="K1850" s="16"/>
      <c r="L1850" s="16"/>
    </row>
    <row r="1851" spans="1:12" s="17" customFormat="1" x14ac:dyDescent="0.2">
      <c r="A1851" s="16"/>
      <c r="B1851" s="16"/>
      <c r="C1851" s="16"/>
      <c r="D1851" s="16"/>
      <c r="E1851" s="15"/>
      <c r="F1851" s="12"/>
      <c r="G1851" s="16"/>
      <c r="H1851" s="83"/>
      <c r="I1851" s="15"/>
      <c r="J1851" s="16"/>
      <c r="K1851" s="16"/>
      <c r="L1851" s="16"/>
    </row>
    <row r="1852" spans="1:12" s="17" customFormat="1" x14ac:dyDescent="0.2">
      <c r="A1852" s="16"/>
      <c r="B1852" s="16"/>
      <c r="C1852" s="16"/>
      <c r="D1852" s="16"/>
      <c r="E1852" s="15"/>
      <c r="F1852" s="12"/>
      <c r="G1852" s="16"/>
      <c r="H1852" s="83"/>
      <c r="I1852" s="15"/>
      <c r="J1852" s="16"/>
      <c r="K1852" s="16"/>
      <c r="L1852" s="16"/>
    </row>
    <row r="1853" spans="1:12" s="17" customFormat="1" x14ac:dyDescent="0.2">
      <c r="A1853" s="16"/>
      <c r="B1853" s="16"/>
      <c r="C1853" s="16"/>
      <c r="D1853" s="16"/>
      <c r="E1853" s="15"/>
      <c r="F1853" s="12"/>
      <c r="G1853" s="16"/>
      <c r="H1853" s="83"/>
      <c r="I1853" s="15"/>
      <c r="J1853" s="16"/>
      <c r="K1853" s="16"/>
      <c r="L1853" s="16"/>
    </row>
    <row r="1854" spans="1:12" s="17" customFormat="1" x14ac:dyDescent="0.2">
      <c r="A1854" s="16"/>
      <c r="B1854" s="16"/>
      <c r="C1854" s="16"/>
      <c r="D1854" s="16"/>
      <c r="E1854" s="15"/>
      <c r="F1854" s="12"/>
      <c r="G1854" s="16"/>
      <c r="H1854" s="83"/>
      <c r="I1854" s="15"/>
      <c r="J1854" s="16"/>
      <c r="K1854" s="16"/>
      <c r="L1854" s="16"/>
    </row>
    <row r="1855" spans="1:12" s="17" customFormat="1" x14ac:dyDescent="0.2">
      <c r="A1855" s="16"/>
      <c r="B1855" s="16"/>
      <c r="C1855" s="16"/>
      <c r="D1855" s="16"/>
      <c r="E1855" s="15"/>
      <c r="F1855" s="12"/>
      <c r="G1855" s="16"/>
      <c r="H1855" s="83"/>
      <c r="I1855" s="15"/>
      <c r="J1855" s="16"/>
      <c r="K1855" s="16"/>
      <c r="L1855" s="16"/>
    </row>
    <row r="1856" spans="1:12" s="17" customFormat="1" x14ac:dyDescent="0.2">
      <c r="A1856" s="16"/>
      <c r="B1856" s="16"/>
      <c r="C1856" s="16"/>
      <c r="D1856" s="16"/>
      <c r="E1856" s="15"/>
      <c r="F1856" s="12"/>
      <c r="G1856" s="16"/>
      <c r="H1856" s="83"/>
      <c r="I1856" s="15"/>
      <c r="J1856" s="16"/>
      <c r="K1856" s="16"/>
      <c r="L1856" s="16"/>
    </row>
    <row r="1857" spans="1:12" s="17" customFormat="1" x14ac:dyDescent="0.2">
      <c r="A1857" s="16"/>
      <c r="B1857" s="16"/>
      <c r="C1857" s="16"/>
      <c r="D1857" s="16"/>
      <c r="E1857" s="15"/>
      <c r="F1857" s="12"/>
      <c r="G1857" s="16"/>
      <c r="H1857" s="83"/>
      <c r="I1857" s="15"/>
      <c r="J1857" s="16"/>
      <c r="K1857" s="16"/>
      <c r="L1857" s="16"/>
    </row>
    <row r="1858" spans="1:12" s="17" customFormat="1" x14ac:dyDescent="0.2">
      <c r="A1858" s="16"/>
      <c r="B1858" s="16"/>
      <c r="C1858" s="16"/>
      <c r="D1858" s="16"/>
      <c r="E1858" s="15"/>
      <c r="F1858" s="12"/>
      <c r="G1858" s="16"/>
      <c r="H1858" s="83"/>
      <c r="I1858" s="15"/>
      <c r="J1858" s="16"/>
      <c r="K1858" s="16"/>
      <c r="L1858" s="16"/>
    </row>
    <row r="1859" spans="1:12" s="17" customFormat="1" x14ac:dyDescent="0.2">
      <c r="A1859" s="16"/>
      <c r="B1859" s="16"/>
      <c r="C1859" s="16"/>
      <c r="D1859" s="16"/>
      <c r="E1859" s="15"/>
      <c r="F1859" s="12"/>
      <c r="G1859" s="16"/>
      <c r="H1859" s="83"/>
      <c r="I1859" s="15"/>
      <c r="J1859" s="16"/>
      <c r="K1859" s="16"/>
      <c r="L1859" s="16"/>
    </row>
    <row r="1860" spans="1:12" s="17" customFormat="1" x14ac:dyDescent="0.2">
      <c r="A1860" s="16"/>
      <c r="B1860" s="16"/>
      <c r="C1860" s="16"/>
      <c r="D1860" s="16"/>
      <c r="E1860" s="15"/>
      <c r="F1860" s="12"/>
      <c r="G1860" s="16"/>
      <c r="H1860" s="83"/>
      <c r="I1860" s="15"/>
      <c r="J1860" s="16"/>
      <c r="K1860" s="16"/>
      <c r="L1860" s="16"/>
    </row>
    <row r="1861" spans="1:12" s="17" customFormat="1" x14ac:dyDescent="0.2">
      <c r="A1861" s="16"/>
      <c r="B1861" s="16"/>
      <c r="C1861" s="16"/>
      <c r="D1861" s="16"/>
      <c r="E1861" s="15"/>
      <c r="F1861" s="12"/>
      <c r="G1861" s="16"/>
      <c r="H1861" s="83"/>
      <c r="I1861" s="15"/>
      <c r="J1861" s="16"/>
      <c r="K1861" s="16"/>
      <c r="L1861" s="16"/>
    </row>
    <row r="1862" spans="1:12" s="17" customFormat="1" x14ac:dyDescent="0.2">
      <c r="A1862" s="16"/>
      <c r="B1862" s="16"/>
      <c r="C1862" s="16"/>
      <c r="D1862" s="16"/>
      <c r="E1862" s="15"/>
      <c r="F1862" s="12"/>
      <c r="G1862" s="16"/>
      <c r="H1862" s="83"/>
      <c r="I1862" s="15"/>
      <c r="J1862" s="16"/>
      <c r="K1862" s="16"/>
      <c r="L1862" s="16"/>
    </row>
    <row r="1863" spans="1:12" s="17" customFormat="1" x14ac:dyDescent="0.2">
      <c r="A1863" s="16"/>
      <c r="B1863" s="16"/>
      <c r="C1863" s="16"/>
      <c r="D1863" s="16"/>
      <c r="E1863" s="15"/>
      <c r="F1863" s="12"/>
      <c r="G1863" s="16"/>
      <c r="H1863" s="83"/>
      <c r="I1863" s="15"/>
      <c r="J1863" s="16"/>
      <c r="K1863" s="16"/>
      <c r="L1863" s="16"/>
    </row>
    <row r="1864" spans="1:12" s="17" customFormat="1" x14ac:dyDescent="0.2">
      <c r="A1864" s="16"/>
      <c r="B1864" s="16"/>
      <c r="C1864" s="16"/>
      <c r="D1864" s="16"/>
      <c r="E1864" s="15"/>
      <c r="F1864" s="12"/>
      <c r="G1864" s="16"/>
      <c r="H1864" s="83"/>
      <c r="I1864" s="15"/>
      <c r="J1864" s="16"/>
      <c r="K1864" s="16"/>
      <c r="L1864" s="16"/>
    </row>
    <row r="1865" spans="1:12" s="17" customFormat="1" x14ac:dyDescent="0.2">
      <c r="A1865" s="16"/>
      <c r="B1865" s="16"/>
      <c r="C1865" s="16"/>
      <c r="D1865" s="16"/>
      <c r="E1865" s="15"/>
      <c r="F1865" s="12"/>
      <c r="G1865" s="16"/>
      <c r="H1865" s="83"/>
      <c r="I1865" s="15"/>
      <c r="J1865" s="16"/>
      <c r="K1865" s="16"/>
      <c r="L1865" s="16"/>
    </row>
    <row r="1866" spans="1:12" s="17" customFormat="1" x14ac:dyDescent="0.2">
      <c r="A1866" s="16"/>
      <c r="B1866" s="16"/>
      <c r="C1866" s="16"/>
      <c r="D1866" s="16"/>
      <c r="E1866" s="15"/>
      <c r="F1866" s="12"/>
      <c r="G1866" s="16"/>
      <c r="H1866" s="83"/>
      <c r="I1866" s="15"/>
      <c r="J1866" s="16"/>
      <c r="K1866" s="16"/>
      <c r="L1866" s="16"/>
    </row>
    <row r="1867" spans="1:12" s="17" customFormat="1" x14ac:dyDescent="0.2">
      <c r="A1867" s="16"/>
      <c r="B1867" s="16"/>
      <c r="C1867" s="16"/>
      <c r="D1867" s="16"/>
      <c r="E1867" s="15"/>
      <c r="F1867" s="12"/>
      <c r="G1867" s="16"/>
      <c r="H1867" s="83"/>
      <c r="I1867" s="15"/>
      <c r="J1867" s="16"/>
      <c r="K1867" s="16"/>
      <c r="L1867" s="16"/>
    </row>
    <row r="1868" spans="1:12" s="17" customFormat="1" x14ac:dyDescent="0.2">
      <c r="A1868" s="16"/>
      <c r="B1868" s="16"/>
      <c r="C1868" s="16"/>
      <c r="D1868" s="16"/>
      <c r="E1868" s="15"/>
      <c r="F1868" s="12"/>
      <c r="G1868" s="16"/>
      <c r="H1868" s="83"/>
      <c r="I1868" s="15"/>
      <c r="J1868" s="16"/>
      <c r="K1868" s="16"/>
      <c r="L1868" s="16"/>
    </row>
    <row r="1869" spans="1:12" s="17" customFormat="1" x14ac:dyDescent="0.2">
      <c r="A1869" s="16"/>
      <c r="B1869" s="16"/>
      <c r="C1869" s="16"/>
      <c r="D1869" s="16"/>
      <c r="E1869" s="15"/>
      <c r="F1869" s="12"/>
      <c r="G1869" s="16"/>
      <c r="H1869" s="83"/>
      <c r="I1869" s="15"/>
      <c r="J1869" s="16"/>
      <c r="K1869" s="16"/>
      <c r="L1869" s="16"/>
    </row>
    <row r="1870" spans="1:12" s="17" customFormat="1" x14ac:dyDescent="0.2">
      <c r="A1870" s="16"/>
      <c r="B1870" s="16"/>
      <c r="C1870" s="16"/>
      <c r="D1870" s="16"/>
      <c r="E1870" s="15"/>
      <c r="F1870" s="12"/>
      <c r="G1870" s="16"/>
      <c r="H1870" s="83"/>
      <c r="I1870" s="15"/>
      <c r="J1870" s="16"/>
      <c r="K1870" s="16"/>
      <c r="L1870" s="16"/>
    </row>
    <row r="1871" spans="1:12" s="17" customFormat="1" x14ac:dyDescent="0.2">
      <c r="A1871" s="16"/>
      <c r="B1871" s="16"/>
      <c r="C1871" s="16"/>
      <c r="D1871" s="16"/>
      <c r="E1871" s="15"/>
      <c r="F1871" s="12"/>
      <c r="G1871" s="16"/>
      <c r="H1871" s="83"/>
      <c r="I1871" s="15"/>
      <c r="J1871" s="16"/>
      <c r="K1871" s="16"/>
      <c r="L1871" s="16"/>
    </row>
    <row r="1872" spans="1:12" s="17" customFormat="1" x14ac:dyDescent="0.2">
      <c r="A1872" s="16"/>
      <c r="B1872" s="16"/>
      <c r="C1872" s="16"/>
      <c r="D1872" s="16"/>
      <c r="E1872" s="15"/>
      <c r="F1872" s="12"/>
      <c r="G1872" s="16"/>
      <c r="H1872" s="83"/>
      <c r="I1872" s="15"/>
      <c r="J1872" s="16"/>
      <c r="K1872" s="16"/>
      <c r="L1872" s="16"/>
    </row>
    <row r="1873" spans="1:12" s="17" customFormat="1" x14ac:dyDescent="0.2">
      <c r="A1873" s="16"/>
      <c r="B1873" s="16"/>
      <c r="C1873" s="16"/>
      <c r="D1873" s="16"/>
      <c r="E1873" s="15"/>
      <c r="F1873" s="12"/>
      <c r="G1873" s="16"/>
      <c r="H1873" s="83"/>
      <c r="I1873" s="15"/>
      <c r="J1873" s="16"/>
      <c r="K1873" s="16"/>
      <c r="L1873" s="16"/>
    </row>
    <row r="1874" spans="1:12" s="17" customFormat="1" x14ac:dyDescent="0.2">
      <c r="A1874" s="16"/>
      <c r="B1874" s="16"/>
      <c r="C1874" s="16"/>
      <c r="D1874" s="16"/>
      <c r="E1874" s="15"/>
      <c r="F1874" s="12"/>
      <c r="G1874" s="16"/>
      <c r="H1874" s="83"/>
      <c r="I1874" s="15"/>
      <c r="J1874" s="16"/>
      <c r="K1874" s="16"/>
      <c r="L1874" s="16"/>
    </row>
    <row r="1875" spans="1:12" s="17" customFormat="1" x14ac:dyDescent="0.2">
      <c r="A1875" s="16"/>
      <c r="B1875" s="16"/>
      <c r="C1875" s="16"/>
      <c r="D1875" s="16"/>
      <c r="E1875" s="15"/>
      <c r="F1875" s="12"/>
      <c r="G1875" s="16"/>
      <c r="H1875" s="83"/>
      <c r="I1875" s="15"/>
      <c r="J1875" s="16"/>
      <c r="K1875" s="16"/>
      <c r="L1875" s="16"/>
    </row>
    <row r="1876" spans="1:12" s="17" customFormat="1" x14ac:dyDescent="0.2">
      <c r="A1876" s="16"/>
      <c r="B1876" s="16"/>
      <c r="C1876" s="16"/>
      <c r="D1876" s="16"/>
      <c r="E1876" s="15"/>
      <c r="F1876" s="12"/>
      <c r="G1876" s="16"/>
      <c r="H1876" s="83"/>
      <c r="I1876" s="15"/>
      <c r="J1876" s="16"/>
      <c r="K1876" s="16"/>
      <c r="L1876" s="16"/>
    </row>
    <row r="1877" spans="1:12" s="17" customFormat="1" x14ac:dyDescent="0.2">
      <c r="A1877" s="16"/>
      <c r="B1877" s="16"/>
      <c r="C1877" s="16"/>
      <c r="D1877" s="16"/>
      <c r="E1877" s="15"/>
      <c r="F1877" s="12"/>
      <c r="G1877" s="16"/>
      <c r="H1877" s="83"/>
      <c r="I1877" s="15"/>
      <c r="J1877" s="16"/>
      <c r="K1877" s="16"/>
      <c r="L1877" s="16"/>
    </row>
    <row r="1878" spans="1:12" s="17" customFormat="1" x14ac:dyDescent="0.2">
      <c r="A1878" s="16"/>
      <c r="B1878" s="16"/>
      <c r="C1878" s="16"/>
      <c r="D1878" s="16"/>
      <c r="E1878" s="15"/>
      <c r="F1878" s="12"/>
      <c r="G1878" s="16"/>
      <c r="H1878" s="83"/>
      <c r="I1878" s="15"/>
      <c r="J1878" s="16"/>
      <c r="K1878" s="16"/>
      <c r="L1878" s="16"/>
    </row>
    <row r="1879" spans="1:12" s="17" customFormat="1" x14ac:dyDescent="0.2">
      <c r="A1879" s="16"/>
      <c r="B1879" s="16"/>
      <c r="C1879" s="16"/>
      <c r="D1879" s="16"/>
      <c r="E1879" s="15"/>
      <c r="F1879" s="12"/>
      <c r="G1879" s="16"/>
      <c r="H1879" s="83"/>
      <c r="I1879" s="15"/>
      <c r="J1879" s="16"/>
      <c r="K1879" s="16"/>
      <c r="L1879" s="16"/>
    </row>
    <row r="1880" spans="1:12" s="17" customFormat="1" x14ac:dyDescent="0.2">
      <c r="A1880" s="16"/>
      <c r="B1880" s="16"/>
      <c r="C1880" s="16"/>
      <c r="D1880" s="16"/>
      <c r="E1880" s="15"/>
      <c r="F1880" s="12"/>
      <c r="G1880" s="16"/>
      <c r="H1880" s="83"/>
      <c r="I1880" s="15"/>
      <c r="J1880" s="16"/>
      <c r="K1880" s="16"/>
      <c r="L1880" s="16"/>
    </row>
    <row r="1881" spans="1:12" s="17" customFormat="1" x14ac:dyDescent="0.2">
      <c r="A1881" s="16"/>
      <c r="B1881" s="16"/>
      <c r="C1881" s="16"/>
      <c r="D1881" s="16"/>
      <c r="E1881" s="15"/>
      <c r="F1881" s="12"/>
      <c r="G1881" s="16"/>
      <c r="H1881" s="83"/>
      <c r="I1881" s="15"/>
      <c r="J1881" s="16"/>
      <c r="K1881" s="16"/>
      <c r="L1881" s="16"/>
    </row>
    <row r="1882" spans="1:12" s="17" customFormat="1" x14ac:dyDescent="0.2">
      <c r="A1882" s="16"/>
      <c r="B1882" s="16"/>
      <c r="C1882" s="16"/>
      <c r="D1882" s="16"/>
      <c r="E1882" s="15"/>
      <c r="F1882" s="12"/>
      <c r="G1882" s="16"/>
      <c r="H1882" s="83"/>
      <c r="I1882" s="15"/>
      <c r="J1882" s="16"/>
      <c r="K1882" s="16"/>
      <c r="L1882" s="16"/>
    </row>
    <row r="1883" spans="1:12" s="17" customFormat="1" x14ac:dyDescent="0.2">
      <c r="A1883" s="16"/>
      <c r="B1883" s="16"/>
      <c r="C1883" s="16"/>
      <c r="D1883" s="16"/>
      <c r="E1883" s="15"/>
      <c r="F1883" s="12"/>
      <c r="G1883" s="16"/>
      <c r="H1883" s="83"/>
      <c r="I1883" s="15"/>
      <c r="J1883" s="16"/>
      <c r="K1883" s="16"/>
      <c r="L1883" s="16"/>
    </row>
    <row r="1884" spans="1:12" s="17" customFormat="1" x14ac:dyDescent="0.2">
      <c r="A1884" s="16"/>
      <c r="B1884" s="16"/>
      <c r="C1884" s="16"/>
      <c r="D1884" s="16"/>
      <c r="E1884" s="15"/>
      <c r="F1884" s="12"/>
      <c r="G1884" s="16"/>
      <c r="H1884" s="83"/>
      <c r="I1884" s="15"/>
      <c r="J1884" s="16"/>
      <c r="K1884" s="16"/>
      <c r="L1884" s="16"/>
    </row>
    <row r="1885" spans="1:12" s="17" customFormat="1" x14ac:dyDescent="0.2">
      <c r="A1885" s="16"/>
      <c r="B1885" s="16"/>
      <c r="C1885" s="16"/>
      <c r="D1885" s="16"/>
      <c r="E1885" s="15"/>
      <c r="F1885" s="12"/>
      <c r="G1885" s="16"/>
      <c r="H1885" s="83"/>
      <c r="I1885" s="15"/>
      <c r="J1885" s="16"/>
      <c r="K1885" s="16"/>
      <c r="L1885" s="16"/>
    </row>
    <row r="1886" spans="1:12" s="17" customFormat="1" x14ac:dyDescent="0.2">
      <c r="A1886" s="16"/>
      <c r="B1886" s="16"/>
      <c r="C1886" s="16"/>
      <c r="D1886" s="16"/>
      <c r="E1886" s="15"/>
      <c r="F1886" s="12"/>
      <c r="G1886" s="16"/>
      <c r="H1886" s="83"/>
      <c r="I1886" s="15"/>
      <c r="J1886" s="16"/>
      <c r="K1886" s="16"/>
      <c r="L1886" s="16"/>
    </row>
    <row r="1887" spans="1:12" s="17" customFormat="1" x14ac:dyDescent="0.2">
      <c r="A1887" s="16"/>
      <c r="B1887" s="16"/>
      <c r="C1887" s="16"/>
      <c r="D1887" s="16"/>
      <c r="E1887" s="15"/>
      <c r="F1887" s="12"/>
      <c r="G1887" s="16"/>
      <c r="H1887" s="83"/>
      <c r="I1887" s="15"/>
      <c r="J1887" s="16"/>
      <c r="K1887" s="16"/>
      <c r="L1887" s="16"/>
    </row>
    <row r="1888" spans="1:12" s="17" customFormat="1" x14ac:dyDescent="0.2">
      <c r="A1888" s="16"/>
      <c r="B1888" s="16"/>
      <c r="C1888" s="16"/>
      <c r="D1888" s="16"/>
      <c r="E1888" s="15"/>
      <c r="F1888" s="12"/>
      <c r="G1888" s="16"/>
      <c r="H1888" s="83"/>
      <c r="I1888" s="15"/>
      <c r="J1888" s="16"/>
      <c r="K1888" s="16"/>
      <c r="L1888" s="16"/>
    </row>
    <row r="1889" spans="1:12" s="17" customFormat="1" x14ac:dyDescent="0.2">
      <c r="A1889" s="16"/>
      <c r="B1889" s="16"/>
      <c r="C1889" s="16"/>
      <c r="D1889" s="16"/>
      <c r="E1889" s="15"/>
      <c r="F1889" s="12"/>
      <c r="G1889" s="16"/>
      <c r="H1889" s="83"/>
      <c r="I1889" s="15"/>
      <c r="J1889" s="16"/>
      <c r="K1889" s="16"/>
      <c r="L1889" s="16"/>
    </row>
    <row r="1890" spans="1:12" s="17" customFormat="1" x14ac:dyDescent="0.2">
      <c r="A1890" s="16"/>
      <c r="B1890" s="16"/>
      <c r="C1890" s="16"/>
      <c r="D1890" s="16"/>
      <c r="E1890" s="15"/>
      <c r="F1890" s="12"/>
      <c r="G1890" s="16"/>
      <c r="H1890" s="83"/>
      <c r="I1890" s="15"/>
      <c r="J1890" s="16"/>
      <c r="K1890" s="16"/>
      <c r="L1890" s="16"/>
    </row>
    <row r="1891" spans="1:12" s="17" customFormat="1" x14ac:dyDescent="0.2">
      <c r="A1891" s="16"/>
      <c r="B1891" s="16"/>
      <c r="C1891" s="16"/>
      <c r="D1891" s="16"/>
      <c r="E1891" s="15"/>
      <c r="F1891" s="12"/>
      <c r="G1891" s="16"/>
      <c r="H1891" s="83"/>
      <c r="I1891" s="15"/>
      <c r="J1891" s="16"/>
      <c r="K1891" s="16"/>
      <c r="L1891" s="16"/>
    </row>
    <row r="1892" spans="1:12" s="17" customFormat="1" x14ac:dyDescent="0.2">
      <c r="A1892" s="16"/>
      <c r="B1892" s="16"/>
      <c r="C1892" s="16"/>
      <c r="D1892" s="16"/>
      <c r="E1892" s="15"/>
      <c r="F1892" s="12"/>
      <c r="G1892" s="16"/>
      <c r="H1892" s="83"/>
      <c r="I1892" s="15"/>
      <c r="J1892" s="16"/>
      <c r="K1892" s="16"/>
      <c r="L1892" s="16"/>
    </row>
    <row r="1893" spans="1:12" s="17" customFormat="1" x14ac:dyDescent="0.2">
      <c r="A1893" s="16"/>
      <c r="B1893" s="16"/>
      <c r="C1893" s="16"/>
      <c r="D1893" s="16"/>
      <c r="E1893" s="15"/>
      <c r="F1893" s="12"/>
      <c r="G1893" s="16"/>
      <c r="H1893" s="83"/>
      <c r="I1893" s="15"/>
      <c r="J1893" s="16"/>
      <c r="K1893" s="16"/>
      <c r="L1893" s="16"/>
    </row>
    <row r="1894" spans="1:12" s="17" customFormat="1" x14ac:dyDescent="0.2">
      <c r="A1894" s="16"/>
      <c r="B1894" s="16"/>
      <c r="C1894" s="16"/>
      <c r="D1894" s="16"/>
      <c r="E1894" s="15"/>
      <c r="F1894" s="12"/>
      <c r="G1894" s="16"/>
      <c r="H1894" s="83"/>
      <c r="I1894" s="15"/>
      <c r="J1894" s="16"/>
      <c r="K1894" s="16"/>
      <c r="L1894" s="16"/>
    </row>
    <row r="1895" spans="1:12" s="17" customFormat="1" x14ac:dyDescent="0.2">
      <c r="A1895" s="16"/>
      <c r="B1895" s="16"/>
      <c r="C1895" s="16"/>
      <c r="D1895" s="16"/>
      <c r="E1895" s="15"/>
      <c r="F1895" s="12"/>
      <c r="G1895" s="16"/>
      <c r="H1895" s="83"/>
      <c r="I1895" s="15"/>
      <c r="J1895" s="16"/>
      <c r="K1895" s="16"/>
      <c r="L1895" s="16"/>
    </row>
    <row r="1896" spans="1:12" s="17" customFormat="1" x14ac:dyDescent="0.2">
      <c r="A1896" s="16"/>
      <c r="B1896" s="16"/>
      <c r="C1896" s="16"/>
      <c r="D1896" s="16"/>
      <c r="E1896" s="15"/>
      <c r="F1896" s="12"/>
      <c r="G1896" s="16"/>
      <c r="H1896" s="83"/>
      <c r="I1896" s="15"/>
      <c r="J1896" s="16"/>
      <c r="K1896" s="16"/>
      <c r="L1896" s="16"/>
    </row>
    <row r="1897" spans="1:12" s="17" customFormat="1" x14ac:dyDescent="0.2">
      <c r="A1897" s="16"/>
      <c r="B1897" s="16"/>
      <c r="C1897" s="16"/>
      <c r="D1897" s="16"/>
      <c r="E1897" s="15"/>
      <c r="F1897" s="12"/>
      <c r="G1897" s="16"/>
      <c r="H1897" s="83"/>
      <c r="I1897" s="15"/>
      <c r="J1897" s="16"/>
      <c r="K1897" s="16"/>
      <c r="L1897" s="16"/>
    </row>
    <row r="1898" spans="1:12" s="17" customFormat="1" x14ac:dyDescent="0.2">
      <c r="A1898" s="16"/>
      <c r="B1898" s="16"/>
      <c r="C1898" s="16"/>
      <c r="D1898" s="16"/>
      <c r="E1898" s="15"/>
      <c r="F1898" s="12"/>
      <c r="G1898" s="16"/>
      <c r="H1898" s="83"/>
      <c r="I1898" s="15"/>
      <c r="J1898" s="16"/>
      <c r="K1898" s="16"/>
      <c r="L1898" s="16"/>
    </row>
    <row r="1899" spans="1:12" s="17" customFormat="1" x14ac:dyDescent="0.2">
      <c r="A1899" s="16"/>
      <c r="B1899" s="16"/>
      <c r="C1899" s="16"/>
      <c r="D1899" s="16"/>
      <c r="E1899" s="15"/>
      <c r="F1899" s="12"/>
      <c r="G1899" s="16"/>
      <c r="H1899" s="83"/>
      <c r="I1899" s="15"/>
      <c r="J1899" s="16"/>
      <c r="K1899" s="16"/>
      <c r="L1899" s="16"/>
    </row>
    <row r="1900" spans="1:12" s="17" customFormat="1" x14ac:dyDescent="0.2">
      <c r="A1900" s="16"/>
      <c r="B1900" s="16"/>
      <c r="C1900" s="16"/>
      <c r="D1900" s="16"/>
      <c r="E1900" s="15"/>
      <c r="F1900" s="12"/>
      <c r="G1900" s="16"/>
      <c r="H1900" s="83"/>
      <c r="I1900" s="15"/>
      <c r="J1900" s="16"/>
      <c r="K1900" s="16"/>
      <c r="L1900" s="16"/>
    </row>
    <row r="1901" spans="1:12" s="17" customFormat="1" x14ac:dyDescent="0.2">
      <c r="A1901" s="16"/>
      <c r="B1901" s="16"/>
      <c r="C1901" s="16"/>
      <c r="D1901" s="16"/>
      <c r="E1901" s="15"/>
      <c r="F1901" s="12"/>
      <c r="G1901" s="16"/>
      <c r="H1901" s="83"/>
      <c r="I1901" s="15"/>
      <c r="J1901" s="16"/>
      <c r="K1901" s="16"/>
      <c r="L1901" s="16"/>
    </row>
    <row r="1902" spans="1:12" s="17" customFormat="1" x14ac:dyDescent="0.2">
      <c r="A1902" s="16"/>
      <c r="B1902" s="16"/>
      <c r="C1902" s="16"/>
      <c r="D1902" s="16"/>
      <c r="E1902" s="15"/>
      <c r="F1902" s="12"/>
      <c r="G1902" s="16"/>
      <c r="H1902" s="83"/>
      <c r="I1902" s="15"/>
      <c r="J1902" s="16"/>
      <c r="K1902" s="16"/>
      <c r="L1902" s="16"/>
    </row>
    <row r="1903" spans="1:12" s="17" customFormat="1" x14ac:dyDescent="0.2">
      <c r="A1903" s="16"/>
      <c r="B1903" s="16"/>
      <c r="C1903" s="16"/>
      <c r="D1903" s="16"/>
      <c r="E1903" s="15"/>
      <c r="F1903" s="12"/>
      <c r="G1903" s="16"/>
      <c r="H1903" s="83"/>
      <c r="I1903" s="15"/>
      <c r="J1903" s="16"/>
      <c r="K1903" s="16"/>
      <c r="L1903" s="16"/>
    </row>
    <row r="1904" spans="1:12" s="17" customFormat="1" x14ac:dyDescent="0.2">
      <c r="A1904" s="16"/>
      <c r="B1904" s="16"/>
      <c r="C1904" s="16"/>
      <c r="D1904" s="16"/>
      <c r="E1904" s="15"/>
      <c r="F1904" s="12"/>
      <c r="G1904" s="16"/>
      <c r="H1904" s="83"/>
      <c r="I1904" s="15"/>
      <c r="J1904" s="16"/>
      <c r="K1904" s="16"/>
      <c r="L1904" s="16"/>
    </row>
    <row r="1905" spans="1:12" s="17" customFormat="1" x14ac:dyDescent="0.2">
      <c r="A1905" s="16"/>
      <c r="B1905" s="16"/>
      <c r="C1905" s="16"/>
      <c r="D1905" s="16"/>
      <c r="E1905" s="15"/>
      <c r="F1905" s="12"/>
      <c r="G1905" s="16"/>
      <c r="H1905" s="83"/>
      <c r="I1905" s="15"/>
      <c r="J1905" s="16"/>
      <c r="K1905" s="16"/>
      <c r="L1905" s="16"/>
    </row>
    <row r="1906" spans="1:12" s="17" customFormat="1" x14ac:dyDescent="0.2">
      <c r="A1906" s="16"/>
      <c r="B1906" s="16"/>
      <c r="C1906" s="16"/>
      <c r="D1906" s="16"/>
      <c r="E1906" s="15"/>
      <c r="F1906" s="12"/>
      <c r="G1906" s="16"/>
      <c r="H1906" s="83"/>
      <c r="I1906" s="15"/>
      <c r="J1906" s="16"/>
      <c r="K1906" s="16"/>
      <c r="L1906" s="16"/>
    </row>
    <row r="1907" spans="1:12" s="17" customFormat="1" x14ac:dyDescent="0.2">
      <c r="A1907" s="16"/>
      <c r="B1907" s="16"/>
      <c r="C1907" s="16"/>
      <c r="D1907" s="16"/>
      <c r="E1907" s="15"/>
      <c r="F1907" s="12"/>
      <c r="G1907" s="16"/>
      <c r="H1907" s="83"/>
      <c r="I1907" s="15"/>
      <c r="J1907" s="16"/>
      <c r="K1907" s="16"/>
      <c r="L1907" s="16"/>
    </row>
    <row r="1908" spans="1:12" s="17" customFormat="1" x14ac:dyDescent="0.2">
      <c r="A1908" s="16"/>
      <c r="B1908" s="16"/>
      <c r="C1908" s="16"/>
      <c r="D1908" s="16"/>
      <c r="E1908" s="15"/>
      <c r="F1908" s="12"/>
      <c r="G1908" s="16"/>
      <c r="H1908" s="83"/>
      <c r="I1908" s="15"/>
      <c r="J1908" s="16"/>
      <c r="K1908" s="16"/>
      <c r="L1908" s="16"/>
    </row>
    <row r="1909" spans="1:12" s="17" customFormat="1" x14ac:dyDescent="0.2">
      <c r="A1909" s="16"/>
      <c r="B1909" s="16"/>
      <c r="C1909" s="16"/>
      <c r="D1909" s="16"/>
      <c r="E1909" s="15"/>
      <c r="F1909" s="12"/>
      <c r="G1909" s="16"/>
      <c r="H1909" s="83"/>
      <c r="I1909" s="15"/>
      <c r="J1909" s="16"/>
      <c r="K1909" s="16"/>
      <c r="L1909" s="16"/>
    </row>
    <row r="1910" spans="1:12" s="17" customFormat="1" x14ac:dyDescent="0.2">
      <c r="A1910" s="16"/>
      <c r="B1910" s="16"/>
      <c r="C1910" s="16"/>
      <c r="D1910" s="16"/>
      <c r="E1910" s="15"/>
      <c r="F1910" s="12"/>
      <c r="G1910" s="16"/>
      <c r="H1910" s="83"/>
      <c r="I1910" s="15"/>
      <c r="J1910" s="16"/>
      <c r="K1910" s="16"/>
      <c r="L1910" s="16"/>
    </row>
    <row r="1911" spans="1:12" s="17" customFormat="1" x14ac:dyDescent="0.2">
      <c r="A1911" s="16"/>
      <c r="B1911" s="16"/>
      <c r="C1911" s="16"/>
      <c r="D1911" s="16"/>
      <c r="E1911" s="15"/>
      <c r="F1911" s="12"/>
      <c r="G1911" s="16"/>
      <c r="H1911" s="83"/>
      <c r="I1911" s="15"/>
      <c r="J1911" s="16"/>
      <c r="K1911" s="16"/>
      <c r="L1911" s="16"/>
    </row>
    <row r="1912" spans="1:12" s="17" customFormat="1" x14ac:dyDescent="0.2">
      <c r="A1912" s="16"/>
      <c r="B1912" s="16"/>
      <c r="C1912" s="16"/>
      <c r="D1912" s="16"/>
      <c r="E1912" s="15"/>
      <c r="F1912" s="12"/>
      <c r="G1912" s="16"/>
      <c r="H1912" s="83"/>
      <c r="I1912" s="15"/>
      <c r="J1912" s="16"/>
      <c r="K1912" s="16"/>
      <c r="L1912" s="16"/>
    </row>
    <row r="1913" spans="1:12" s="17" customFormat="1" x14ac:dyDescent="0.2">
      <c r="A1913" s="16"/>
      <c r="B1913" s="16"/>
      <c r="C1913" s="16"/>
      <c r="D1913" s="16"/>
      <c r="E1913" s="15"/>
      <c r="F1913" s="12"/>
      <c r="G1913" s="16"/>
      <c r="H1913" s="83"/>
      <c r="I1913" s="15"/>
      <c r="J1913" s="16"/>
      <c r="K1913" s="16"/>
      <c r="L1913" s="16"/>
    </row>
    <row r="1914" spans="1:12" s="17" customFormat="1" x14ac:dyDescent="0.2">
      <c r="A1914" s="16"/>
      <c r="B1914" s="16"/>
      <c r="C1914" s="16"/>
      <c r="D1914" s="16"/>
      <c r="E1914" s="15"/>
      <c r="F1914" s="12"/>
      <c r="G1914" s="16"/>
      <c r="H1914" s="83"/>
      <c r="I1914" s="15"/>
      <c r="J1914" s="16"/>
      <c r="K1914" s="16"/>
      <c r="L1914" s="16"/>
    </row>
    <row r="1915" spans="1:12" s="17" customFormat="1" x14ac:dyDescent="0.2">
      <c r="A1915" s="16"/>
      <c r="B1915" s="16"/>
      <c r="C1915" s="16"/>
      <c r="D1915" s="16"/>
      <c r="E1915" s="15"/>
      <c r="F1915" s="12"/>
      <c r="G1915" s="16"/>
      <c r="H1915" s="83"/>
      <c r="I1915" s="15"/>
      <c r="J1915" s="16"/>
      <c r="K1915" s="16"/>
      <c r="L1915" s="16"/>
    </row>
    <row r="1916" spans="1:12" s="17" customFormat="1" x14ac:dyDescent="0.2">
      <c r="A1916" s="16"/>
      <c r="B1916" s="16"/>
      <c r="C1916" s="16"/>
      <c r="D1916" s="16"/>
      <c r="E1916" s="15"/>
      <c r="F1916" s="12"/>
      <c r="G1916" s="16"/>
      <c r="H1916" s="83"/>
      <c r="I1916" s="15"/>
      <c r="J1916" s="16"/>
      <c r="K1916" s="16"/>
      <c r="L1916" s="16"/>
    </row>
    <row r="1917" spans="1:12" s="17" customFormat="1" x14ac:dyDescent="0.2">
      <c r="A1917" s="16"/>
      <c r="B1917" s="16"/>
      <c r="C1917" s="16"/>
      <c r="D1917" s="16"/>
      <c r="E1917" s="15"/>
      <c r="F1917" s="12"/>
      <c r="G1917" s="16"/>
      <c r="H1917" s="83"/>
      <c r="I1917" s="15"/>
      <c r="J1917" s="16"/>
      <c r="K1917" s="16"/>
      <c r="L1917" s="16"/>
    </row>
    <row r="1918" spans="1:12" s="17" customFormat="1" x14ac:dyDescent="0.2">
      <c r="A1918" s="16"/>
      <c r="B1918" s="16"/>
      <c r="C1918" s="16"/>
      <c r="D1918" s="16"/>
      <c r="E1918" s="15"/>
      <c r="F1918" s="12"/>
      <c r="G1918" s="16"/>
      <c r="H1918" s="83"/>
      <c r="I1918" s="15"/>
      <c r="J1918" s="16"/>
      <c r="K1918" s="16"/>
      <c r="L1918" s="16"/>
    </row>
    <row r="1919" spans="1:12" s="17" customFormat="1" x14ac:dyDescent="0.2">
      <c r="A1919" s="16"/>
      <c r="B1919" s="16"/>
      <c r="C1919" s="16"/>
      <c r="D1919" s="16"/>
      <c r="E1919" s="15"/>
      <c r="F1919" s="12"/>
      <c r="G1919" s="16"/>
      <c r="H1919" s="83"/>
      <c r="I1919" s="15"/>
      <c r="J1919" s="16"/>
      <c r="K1919" s="16"/>
      <c r="L1919" s="16"/>
    </row>
    <row r="1920" spans="1:12" s="17" customFormat="1" x14ac:dyDescent="0.2">
      <c r="A1920" s="16"/>
      <c r="B1920" s="16"/>
      <c r="C1920" s="16"/>
      <c r="D1920" s="16"/>
      <c r="E1920" s="15"/>
      <c r="F1920" s="12"/>
      <c r="G1920" s="16"/>
      <c r="H1920" s="83"/>
      <c r="I1920" s="15"/>
      <c r="J1920" s="16"/>
      <c r="K1920" s="16"/>
      <c r="L1920" s="16"/>
    </row>
    <row r="1921" spans="1:12" s="17" customFormat="1" x14ac:dyDescent="0.2">
      <c r="A1921" s="16"/>
      <c r="B1921" s="16"/>
      <c r="C1921" s="16"/>
      <c r="D1921" s="16"/>
      <c r="E1921" s="15"/>
      <c r="F1921" s="12"/>
      <c r="G1921" s="16"/>
      <c r="H1921" s="83"/>
      <c r="I1921" s="15"/>
      <c r="J1921" s="16"/>
      <c r="K1921" s="16"/>
      <c r="L1921" s="16"/>
    </row>
    <row r="1922" spans="1:12" s="17" customFormat="1" x14ac:dyDescent="0.2">
      <c r="A1922" s="16"/>
      <c r="B1922" s="16"/>
      <c r="C1922" s="16"/>
      <c r="D1922" s="16"/>
      <c r="E1922" s="15"/>
      <c r="F1922" s="12"/>
      <c r="G1922" s="16"/>
      <c r="H1922" s="83"/>
      <c r="I1922" s="15"/>
      <c r="J1922" s="16"/>
      <c r="K1922" s="16"/>
      <c r="L1922" s="16"/>
    </row>
    <row r="1923" spans="1:12" s="17" customFormat="1" x14ac:dyDescent="0.2">
      <c r="A1923" s="16"/>
      <c r="B1923" s="16"/>
      <c r="C1923" s="16"/>
      <c r="D1923" s="16"/>
      <c r="E1923" s="15"/>
      <c r="F1923" s="12"/>
      <c r="G1923" s="16"/>
      <c r="H1923" s="83"/>
      <c r="I1923" s="15"/>
      <c r="J1923" s="16"/>
      <c r="K1923" s="16"/>
      <c r="L1923" s="16"/>
    </row>
    <row r="1924" spans="1:12" s="17" customFormat="1" x14ac:dyDescent="0.2">
      <c r="A1924" s="16"/>
      <c r="B1924" s="16"/>
      <c r="C1924" s="16"/>
      <c r="D1924" s="16"/>
      <c r="E1924" s="15"/>
      <c r="F1924" s="12"/>
      <c r="G1924" s="16"/>
      <c r="H1924" s="83"/>
      <c r="I1924" s="15"/>
      <c r="J1924" s="16"/>
      <c r="K1924" s="16"/>
      <c r="L1924" s="16"/>
    </row>
    <row r="1925" spans="1:12" s="17" customFormat="1" x14ac:dyDescent="0.2">
      <c r="A1925" s="16"/>
      <c r="B1925" s="16"/>
      <c r="C1925" s="16"/>
      <c r="D1925" s="16"/>
      <c r="E1925" s="15"/>
      <c r="F1925" s="12"/>
      <c r="G1925" s="16"/>
      <c r="H1925" s="83"/>
      <c r="I1925" s="15"/>
      <c r="J1925" s="16"/>
      <c r="K1925" s="16"/>
      <c r="L1925" s="16"/>
    </row>
    <row r="1926" spans="1:12" s="17" customFormat="1" x14ac:dyDescent="0.2">
      <c r="A1926" s="16"/>
      <c r="B1926" s="16"/>
      <c r="C1926" s="16"/>
      <c r="D1926" s="16"/>
      <c r="E1926" s="15"/>
      <c r="F1926" s="12"/>
      <c r="G1926" s="16"/>
      <c r="H1926" s="83"/>
      <c r="I1926" s="15"/>
      <c r="J1926" s="16"/>
      <c r="K1926" s="16"/>
      <c r="L1926" s="16"/>
    </row>
    <row r="1927" spans="1:12" s="17" customFormat="1" x14ac:dyDescent="0.2">
      <c r="A1927" s="16"/>
      <c r="B1927" s="16"/>
      <c r="C1927" s="16"/>
      <c r="D1927" s="16"/>
      <c r="E1927" s="15"/>
      <c r="F1927" s="12"/>
      <c r="G1927" s="16"/>
      <c r="H1927" s="83"/>
      <c r="I1927" s="15"/>
      <c r="J1927" s="16"/>
      <c r="K1927" s="16"/>
      <c r="L1927" s="16"/>
    </row>
    <row r="1928" spans="1:12" s="17" customFormat="1" x14ac:dyDescent="0.2">
      <c r="A1928" s="16"/>
      <c r="B1928" s="16"/>
      <c r="C1928" s="16"/>
      <c r="D1928" s="16"/>
      <c r="E1928" s="15"/>
      <c r="F1928" s="12"/>
      <c r="G1928" s="16"/>
      <c r="H1928" s="83"/>
      <c r="I1928" s="15"/>
      <c r="J1928" s="16"/>
      <c r="K1928" s="16"/>
      <c r="L1928" s="16"/>
    </row>
    <row r="1929" spans="1:12" s="17" customFormat="1" x14ac:dyDescent="0.2">
      <c r="A1929" s="16"/>
      <c r="B1929" s="16"/>
      <c r="C1929" s="16"/>
      <c r="D1929" s="16"/>
      <c r="E1929" s="15"/>
      <c r="F1929" s="12"/>
      <c r="G1929" s="16"/>
      <c r="H1929" s="83"/>
      <c r="I1929" s="15"/>
      <c r="J1929" s="16"/>
      <c r="K1929" s="16"/>
      <c r="L1929" s="16"/>
    </row>
    <row r="1930" spans="1:12" s="17" customFormat="1" x14ac:dyDescent="0.2">
      <c r="A1930" s="16"/>
      <c r="B1930" s="16"/>
      <c r="C1930" s="16"/>
      <c r="D1930" s="16"/>
      <c r="E1930" s="15"/>
      <c r="F1930" s="12"/>
      <c r="G1930" s="16"/>
      <c r="H1930" s="83"/>
      <c r="I1930" s="15"/>
      <c r="J1930" s="16"/>
      <c r="K1930" s="16"/>
      <c r="L1930" s="16"/>
    </row>
    <row r="1931" spans="1:12" s="17" customFormat="1" x14ac:dyDescent="0.2">
      <c r="A1931" s="16"/>
      <c r="B1931" s="16"/>
      <c r="C1931" s="16"/>
      <c r="D1931" s="16"/>
      <c r="E1931" s="15"/>
      <c r="F1931" s="12"/>
      <c r="G1931" s="16"/>
      <c r="H1931" s="83"/>
      <c r="I1931" s="15"/>
      <c r="J1931" s="16"/>
      <c r="K1931" s="16"/>
      <c r="L1931" s="16"/>
    </row>
    <row r="1932" spans="1:12" s="17" customFormat="1" x14ac:dyDescent="0.2">
      <c r="A1932" s="16"/>
      <c r="B1932" s="16"/>
      <c r="C1932" s="16"/>
      <c r="D1932" s="16"/>
      <c r="E1932" s="15"/>
      <c r="F1932" s="12"/>
      <c r="G1932" s="16"/>
      <c r="H1932" s="83"/>
      <c r="I1932" s="15"/>
      <c r="J1932" s="16"/>
      <c r="K1932" s="16"/>
      <c r="L1932" s="16"/>
    </row>
    <row r="1933" spans="1:12" s="17" customFormat="1" x14ac:dyDescent="0.2">
      <c r="A1933" s="16"/>
      <c r="B1933" s="16"/>
      <c r="C1933" s="16"/>
      <c r="D1933" s="16"/>
      <c r="E1933" s="15"/>
      <c r="F1933" s="12"/>
      <c r="G1933" s="16"/>
      <c r="H1933" s="83"/>
      <c r="I1933" s="15"/>
      <c r="J1933" s="16"/>
      <c r="K1933" s="16"/>
      <c r="L1933" s="16"/>
    </row>
    <row r="1934" spans="1:12" s="17" customFormat="1" x14ac:dyDescent="0.2">
      <c r="A1934" s="16"/>
      <c r="B1934" s="16"/>
      <c r="C1934" s="16"/>
      <c r="D1934" s="16"/>
      <c r="E1934" s="15"/>
      <c r="F1934" s="12"/>
      <c r="G1934" s="16"/>
      <c r="H1934" s="83"/>
      <c r="I1934" s="15"/>
      <c r="J1934" s="16"/>
      <c r="K1934" s="16"/>
      <c r="L1934" s="16"/>
    </row>
    <row r="1935" spans="1:12" s="17" customFormat="1" x14ac:dyDescent="0.2">
      <c r="A1935" s="16"/>
      <c r="B1935" s="16"/>
      <c r="C1935" s="16"/>
      <c r="D1935" s="16"/>
      <c r="E1935" s="15"/>
      <c r="F1935" s="12"/>
      <c r="G1935" s="16"/>
      <c r="H1935" s="83"/>
      <c r="I1935" s="15"/>
      <c r="J1935" s="16"/>
      <c r="K1935" s="16"/>
      <c r="L1935" s="16"/>
    </row>
    <row r="1936" spans="1:12" s="17" customFormat="1" x14ac:dyDescent="0.2">
      <c r="A1936" s="16"/>
      <c r="B1936" s="16"/>
      <c r="C1936" s="16"/>
      <c r="D1936" s="16"/>
      <c r="E1936" s="15"/>
      <c r="F1936" s="12"/>
      <c r="G1936" s="16"/>
      <c r="H1936" s="83"/>
      <c r="I1936" s="15"/>
      <c r="J1936" s="16"/>
      <c r="K1936" s="16"/>
      <c r="L1936" s="16"/>
    </row>
    <row r="1937" spans="1:12" s="17" customFormat="1" x14ac:dyDescent="0.2">
      <c r="A1937" s="16"/>
      <c r="B1937" s="16"/>
      <c r="C1937" s="16"/>
      <c r="D1937" s="16"/>
      <c r="E1937" s="15"/>
      <c r="F1937" s="12"/>
      <c r="G1937" s="16"/>
      <c r="H1937" s="83"/>
      <c r="I1937" s="15"/>
      <c r="J1937" s="16"/>
      <c r="K1937" s="16"/>
      <c r="L1937" s="16"/>
    </row>
    <row r="1938" spans="1:12" s="17" customFormat="1" x14ac:dyDescent="0.2">
      <c r="A1938" s="16"/>
      <c r="B1938" s="16"/>
      <c r="C1938" s="16"/>
      <c r="D1938" s="16"/>
      <c r="E1938" s="15"/>
      <c r="F1938" s="12"/>
      <c r="G1938" s="16"/>
      <c r="H1938" s="83"/>
      <c r="I1938" s="15"/>
      <c r="J1938" s="16"/>
      <c r="K1938" s="16"/>
      <c r="L1938" s="16"/>
    </row>
    <row r="1939" spans="1:12" s="17" customFormat="1" x14ac:dyDescent="0.2">
      <c r="A1939" s="16"/>
      <c r="B1939" s="16"/>
      <c r="C1939" s="16"/>
      <c r="D1939" s="16"/>
      <c r="E1939" s="15"/>
      <c r="F1939" s="12"/>
      <c r="G1939" s="16"/>
      <c r="H1939" s="83"/>
      <c r="I1939" s="15"/>
      <c r="J1939" s="16"/>
      <c r="K1939" s="16"/>
      <c r="L1939" s="16"/>
    </row>
    <row r="1940" spans="1:12" s="17" customFormat="1" x14ac:dyDescent="0.2">
      <c r="A1940" s="16"/>
      <c r="B1940" s="16"/>
      <c r="C1940" s="16"/>
      <c r="D1940" s="16"/>
      <c r="E1940" s="15"/>
      <c r="F1940" s="12"/>
      <c r="G1940" s="16"/>
      <c r="H1940" s="83"/>
      <c r="I1940" s="15"/>
      <c r="J1940" s="16"/>
      <c r="K1940" s="16"/>
      <c r="L1940" s="16"/>
    </row>
    <row r="1941" spans="1:12" s="17" customFormat="1" x14ac:dyDescent="0.2">
      <c r="A1941" s="16"/>
      <c r="B1941" s="16"/>
      <c r="C1941" s="16"/>
      <c r="D1941" s="16"/>
      <c r="E1941" s="15"/>
      <c r="F1941" s="12"/>
      <c r="G1941" s="16"/>
      <c r="H1941" s="83"/>
      <c r="I1941" s="15"/>
      <c r="J1941" s="16"/>
      <c r="K1941" s="16"/>
      <c r="L1941" s="16"/>
    </row>
    <row r="1942" spans="1:12" s="17" customFormat="1" x14ac:dyDescent="0.2">
      <c r="A1942" s="16"/>
      <c r="B1942" s="16"/>
      <c r="C1942" s="16"/>
      <c r="D1942" s="16"/>
      <c r="E1942" s="15"/>
      <c r="F1942" s="12"/>
      <c r="G1942" s="16"/>
      <c r="H1942" s="83"/>
      <c r="I1942" s="15"/>
      <c r="J1942" s="16"/>
      <c r="K1942" s="16"/>
      <c r="L1942" s="16"/>
    </row>
    <row r="1943" spans="1:12" s="17" customFormat="1" x14ac:dyDescent="0.2">
      <c r="A1943" s="16"/>
      <c r="B1943" s="16"/>
      <c r="C1943" s="16"/>
      <c r="D1943" s="16"/>
      <c r="E1943" s="15"/>
      <c r="F1943" s="12"/>
      <c r="G1943" s="16"/>
      <c r="H1943" s="83"/>
      <c r="I1943" s="15"/>
      <c r="J1943" s="16"/>
      <c r="K1943" s="16"/>
      <c r="L1943" s="16"/>
    </row>
    <row r="1944" spans="1:12" s="17" customFormat="1" x14ac:dyDescent="0.2">
      <c r="A1944" s="16"/>
      <c r="B1944" s="16"/>
      <c r="C1944" s="16"/>
      <c r="D1944" s="16"/>
      <c r="E1944" s="15"/>
      <c r="F1944" s="12"/>
      <c r="G1944" s="16"/>
      <c r="H1944" s="83"/>
      <c r="I1944" s="15"/>
      <c r="J1944" s="16"/>
      <c r="K1944" s="16"/>
      <c r="L1944" s="16"/>
    </row>
    <row r="1945" spans="1:12" s="17" customFormat="1" x14ac:dyDescent="0.2">
      <c r="A1945" s="16"/>
      <c r="B1945" s="16"/>
      <c r="C1945" s="16"/>
      <c r="D1945" s="16"/>
      <c r="E1945" s="15"/>
      <c r="F1945" s="12"/>
      <c r="G1945" s="16"/>
      <c r="H1945" s="83"/>
      <c r="I1945" s="15"/>
      <c r="J1945" s="16"/>
      <c r="K1945" s="16"/>
      <c r="L1945" s="16"/>
    </row>
    <row r="1946" spans="1:12" s="17" customFormat="1" x14ac:dyDescent="0.2">
      <c r="A1946" s="16"/>
      <c r="B1946" s="16"/>
      <c r="C1946" s="16"/>
      <c r="D1946" s="16"/>
      <c r="E1946" s="15"/>
      <c r="F1946" s="12"/>
      <c r="G1946" s="16"/>
      <c r="H1946" s="83"/>
      <c r="I1946" s="15"/>
      <c r="J1946" s="16"/>
      <c r="K1946" s="16"/>
      <c r="L1946" s="16"/>
    </row>
    <row r="1947" spans="1:12" s="17" customFormat="1" x14ac:dyDescent="0.2">
      <c r="A1947" s="16"/>
      <c r="B1947" s="16"/>
      <c r="C1947" s="16"/>
      <c r="D1947" s="16"/>
      <c r="E1947" s="15"/>
      <c r="F1947" s="12"/>
      <c r="G1947" s="16"/>
      <c r="H1947" s="83"/>
      <c r="I1947" s="15"/>
      <c r="J1947" s="16"/>
      <c r="K1947" s="16"/>
      <c r="L1947" s="16"/>
    </row>
    <row r="1948" spans="1:12" s="17" customFormat="1" x14ac:dyDescent="0.2">
      <c r="A1948" s="16"/>
      <c r="B1948" s="16"/>
      <c r="C1948" s="16"/>
      <c r="D1948" s="16"/>
      <c r="E1948" s="15"/>
      <c r="F1948" s="12"/>
      <c r="G1948" s="16"/>
      <c r="H1948" s="83"/>
      <c r="I1948" s="15"/>
      <c r="J1948" s="16"/>
      <c r="K1948" s="16"/>
      <c r="L1948" s="16"/>
    </row>
    <row r="1949" spans="1:12" s="17" customFormat="1" x14ac:dyDescent="0.2">
      <c r="A1949" s="16"/>
      <c r="B1949" s="16"/>
      <c r="C1949" s="16"/>
      <c r="D1949" s="16"/>
      <c r="E1949" s="15"/>
      <c r="F1949" s="12"/>
      <c r="G1949" s="16"/>
      <c r="H1949" s="83"/>
      <c r="I1949" s="15"/>
      <c r="J1949" s="16"/>
      <c r="K1949" s="16"/>
      <c r="L1949" s="16"/>
    </row>
    <row r="1950" spans="1:12" s="17" customFormat="1" x14ac:dyDescent="0.2">
      <c r="A1950" s="16"/>
      <c r="B1950" s="16"/>
      <c r="C1950" s="16"/>
      <c r="D1950" s="16"/>
      <c r="E1950" s="15"/>
      <c r="F1950" s="12"/>
      <c r="G1950" s="16"/>
      <c r="H1950" s="83"/>
      <c r="I1950" s="15"/>
      <c r="J1950" s="16"/>
      <c r="K1950" s="16"/>
      <c r="L1950" s="16"/>
    </row>
    <row r="1951" spans="1:12" s="17" customFormat="1" x14ac:dyDescent="0.2">
      <c r="A1951" s="16"/>
      <c r="B1951" s="16"/>
      <c r="C1951" s="16"/>
      <c r="D1951" s="16"/>
      <c r="E1951" s="15"/>
      <c r="F1951" s="12"/>
      <c r="G1951" s="16"/>
      <c r="H1951" s="83"/>
      <c r="I1951" s="15"/>
      <c r="J1951" s="16"/>
      <c r="K1951" s="16"/>
      <c r="L1951" s="16"/>
    </row>
    <row r="1952" spans="1:12" s="17" customFormat="1" x14ac:dyDescent="0.2">
      <c r="A1952" s="16"/>
      <c r="B1952" s="16"/>
      <c r="C1952" s="16"/>
      <c r="D1952" s="16"/>
      <c r="E1952" s="15"/>
      <c r="F1952" s="12"/>
      <c r="G1952" s="16"/>
      <c r="H1952" s="83"/>
      <c r="I1952" s="15"/>
      <c r="J1952" s="16"/>
      <c r="K1952" s="16"/>
      <c r="L1952" s="16"/>
    </row>
    <row r="1953" spans="1:12" s="17" customFormat="1" x14ac:dyDescent="0.2">
      <c r="A1953" s="16"/>
      <c r="B1953" s="16"/>
      <c r="C1953" s="16"/>
      <c r="D1953" s="16"/>
      <c r="E1953" s="15"/>
      <c r="F1953" s="12"/>
      <c r="G1953" s="16"/>
      <c r="H1953" s="83"/>
      <c r="I1953" s="15"/>
      <c r="J1953" s="16"/>
      <c r="K1953" s="16"/>
      <c r="L1953" s="16"/>
    </row>
    <row r="1954" spans="1:12" s="17" customFormat="1" x14ac:dyDescent="0.2">
      <c r="A1954" s="16"/>
      <c r="B1954" s="16"/>
      <c r="C1954" s="16"/>
      <c r="D1954" s="16"/>
      <c r="E1954" s="15"/>
      <c r="F1954" s="12"/>
      <c r="G1954" s="16"/>
      <c r="H1954" s="83"/>
      <c r="I1954" s="15"/>
      <c r="J1954" s="16"/>
      <c r="K1954" s="16"/>
      <c r="L1954" s="16"/>
    </row>
    <row r="1955" spans="1:12" s="17" customFormat="1" x14ac:dyDescent="0.2">
      <c r="A1955" s="16"/>
      <c r="B1955" s="16"/>
      <c r="C1955" s="16"/>
      <c r="D1955" s="16"/>
      <c r="E1955" s="15"/>
      <c r="F1955" s="12"/>
      <c r="G1955" s="16"/>
      <c r="H1955" s="83"/>
      <c r="I1955" s="15"/>
      <c r="J1955" s="16"/>
      <c r="K1955" s="16"/>
      <c r="L1955" s="16"/>
    </row>
    <row r="1956" spans="1:12" s="17" customFormat="1" x14ac:dyDescent="0.2">
      <c r="A1956" s="16"/>
      <c r="B1956" s="16"/>
      <c r="C1956" s="16"/>
      <c r="D1956" s="16"/>
      <c r="E1956" s="15"/>
      <c r="F1956" s="12"/>
      <c r="G1956" s="16"/>
      <c r="H1956" s="83"/>
      <c r="I1956" s="15"/>
      <c r="J1956" s="16"/>
      <c r="K1956" s="16"/>
      <c r="L1956" s="16"/>
    </row>
    <row r="1957" spans="1:12" s="17" customFormat="1" x14ac:dyDescent="0.2">
      <c r="A1957" s="16"/>
      <c r="B1957" s="16"/>
      <c r="C1957" s="16"/>
      <c r="D1957" s="16"/>
      <c r="E1957" s="15"/>
      <c r="F1957" s="12"/>
      <c r="G1957" s="16"/>
      <c r="H1957" s="83"/>
      <c r="I1957" s="15"/>
      <c r="J1957" s="16"/>
      <c r="K1957" s="16"/>
      <c r="L1957" s="16"/>
    </row>
    <row r="1958" spans="1:12" s="17" customFormat="1" x14ac:dyDescent="0.2">
      <c r="A1958" s="16"/>
      <c r="B1958" s="16"/>
      <c r="C1958" s="16"/>
      <c r="D1958" s="16"/>
      <c r="E1958" s="15"/>
      <c r="F1958" s="12"/>
      <c r="G1958" s="16"/>
      <c r="H1958" s="83"/>
      <c r="I1958" s="15"/>
      <c r="J1958" s="16"/>
      <c r="K1958" s="16"/>
      <c r="L1958" s="16"/>
    </row>
    <row r="1959" spans="1:12" s="17" customFormat="1" x14ac:dyDescent="0.2">
      <c r="A1959" s="16"/>
      <c r="B1959" s="16"/>
      <c r="C1959" s="16"/>
      <c r="D1959" s="16"/>
      <c r="E1959" s="15"/>
      <c r="F1959" s="12"/>
      <c r="G1959" s="16"/>
      <c r="H1959" s="83"/>
      <c r="I1959" s="15"/>
      <c r="J1959" s="16"/>
      <c r="K1959" s="16"/>
      <c r="L1959" s="16"/>
    </row>
    <row r="1960" spans="1:12" s="17" customFormat="1" x14ac:dyDescent="0.2">
      <c r="A1960" s="16"/>
      <c r="B1960" s="16"/>
      <c r="C1960" s="16"/>
      <c r="D1960" s="16"/>
      <c r="E1960" s="15"/>
      <c r="F1960" s="12"/>
      <c r="G1960" s="16"/>
      <c r="H1960" s="83"/>
      <c r="I1960" s="15"/>
      <c r="J1960" s="16"/>
      <c r="K1960" s="16"/>
      <c r="L1960" s="16"/>
    </row>
    <row r="1961" spans="1:12" s="17" customFormat="1" x14ac:dyDescent="0.2">
      <c r="A1961" s="16"/>
      <c r="B1961" s="16"/>
      <c r="C1961" s="16"/>
      <c r="D1961" s="16"/>
      <c r="E1961" s="15"/>
      <c r="F1961" s="12"/>
      <c r="G1961" s="16"/>
      <c r="H1961" s="83"/>
      <c r="I1961" s="15"/>
      <c r="J1961" s="16"/>
      <c r="K1961" s="16"/>
      <c r="L1961" s="16"/>
    </row>
    <row r="1962" spans="1:12" s="17" customFormat="1" x14ac:dyDescent="0.2">
      <c r="A1962" s="16"/>
      <c r="B1962" s="16"/>
      <c r="C1962" s="16"/>
      <c r="D1962" s="16"/>
      <c r="E1962" s="15"/>
      <c r="F1962" s="12"/>
      <c r="G1962" s="16"/>
      <c r="H1962" s="83"/>
      <c r="I1962" s="15"/>
      <c r="J1962" s="16"/>
      <c r="K1962" s="16"/>
      <c r="L1962" s="16"/>
    </row>
    <row r="1963" spans="1:12" s="17" customFormat="1" x14ac:dyDescent="0.2">
      <c r="A1963" s="16"/>
      <c r="B1963" s="16"/>
      <c r="C1963" s="16"/>
      <c r="D1963" s="16"/>
      <c r="E1963" s="15"/>
      <c r="F1963" s="12"/>
      <c r="G1963" s="16"/>
      <c r="H1963" s="83"/>
      <c r="I1963" s="15"/>
      <c r="J1963" s="16"/>
      <c r="K1963" s="16"/>
      <c r="L1963" s="16"/>
    </row>
    <row r="1964" spans="1:12" s="17" customFormat="1" x14ac:dyDescent="0.2">
      <c r="A1964" s="16"/>
      <c r="B1964" s="16"/>
      <c r="C1964" s="16"/>
      <c r="D1964" s="16"/>
      <c r="E1964" s="15"/>
      <c r="F1964" s="12"/>
      <c r="G1964" s="16"/>
      <c r="H1964" s="83"/>
      <c r="I1964" s="15"/>
      <c r="J1964" s="16"/>
      <c r="K1964" s="16"/>
      <c r="L1964" s="16"/>
    </row>
    <row r="1965" spans="1:12" s="17" customFormat="1" x14ac:dyDescent="0.2">
      <c r="A1965" s="16"/>
      <c r="B1965" s="16"/>
      <c r="C1965" s="16"/>
      <c r="D1965" s="16"/>
      <c r="E1965" s="15"/>
      <c r="F1965" s="12"/>
      <c r="G1965" s="16"/>
      <c r="H1965" s="83"/>
      <c r="I1965" s="15"/>
      <c r="J1965" s="16"/>
      <c r="K1965" s="16"/>
      <c r="L1965" s="16"/>
    </row>
    <row r="1966" spans="1:12" s="17" customFormat="1" x14ac:dyDescent="0.2">
      <c r="A1966" s="16"/>
      <c r="B1966" s="16"/>
      <c r="C1966" s="16"/>
      <c r="D1966" s="16"/>
      <c r="E1966" s="15"/>
      <c r="F1966" s="12"/>
      <c r="G1966" s="16"/>
      <c r="H1966" s="83"/>
      <c r="I1966" s="15"/>
      <c r="J1966" s="16"/>
      <c r="K1966" s="16"/>
      <c r="L1966" s="16"/>
    </row>
    <row r="1967" spans="1:12" s="17" customFormat="1" x14ac:dyDescent="0.2">
      <c r="A1967" s="16"/>
      <c r="B1967" s="16"/>
      <c r="C1967" s="16"/>
      <c r="D1967" s="16"/>
      <c r="E1967" s="15"/>
      <c r="F1967" s="12"/>
      <c r="G1967" s="16"/>
      <c r="H1967" s="83"/>
      <c r="I1967" s="15"/>
      <c r="J1967" s="16"/>
      <c r="K1967" s="16"/>
      <c r="L1967" s="16"/>
    </row>
    <row r="1968" spans="1:12" s="17" customFormat="1" x14ac:dyDescent="0.2">
      <c r="A1968" s="16"/>
      <c r="B1968" s="16"/>
      <c r="C1968" s="16"/>
      <c r="D1968" s="16"/>
      <c r="E1968" s="15"/>
      <c r="F1968" s="12"/>
      <c r="G1968" s="16"/>
      <c r="H1968" s="83"/>
      <c r="I1968" s="15"/>
      <c r="J1968" s="16"/>
      <c r="K1968" s="16"/>
      <c r="L1968" s="16"/>
    </row>
    <row r="1969" spans="1:12" s="17" customFormat="1" x14ac:dyDescent="0.2">
      <c r="A1969" s="16"/>
      <c r="B1969" s="16"/>
      <c r="C1969" s="16"/>
      <c r="D1969" s="16"/>
      <c r="E1969" s="15"/>
      <c r="F1969" s="12"/>
      <c r="G1969" s="16"/>
      <c r="H1969" s="83"/>
      <c r="I1969" s="15"/>
      <c r="J1969" s="16"/>
      <c r="K1969" s="16"/>
      <c r="L1969" s="16"/>
    </row>
    <row r="1970" spans="1:12" s="17" customFormat="1" x14ac:dyDescent="0.2">
      <c r="A1970" s="16"/>
      <c r="B1970" s="16"/>
      <c r="C1970" s="16"/>
      <c r="D1970" s="16"/>
      <c r="E1970" s="15"/>
      <c r="F1970" s="12"/>
      <c r="G1970" s="16"/>
      <c r="H1970" s="83"/>
      <c r="I1970" s="15"/>
      <c r="J1970" s="16"/>
      <c r="K1970" s="16"/>
      <c r="L1970" s="16"/>
    </row>
    <row r="1971" spans="1:12" s="17" customFormat="1" x14ac:dyDescent="0.2">
      <c r="A1971" s="16"/>
      <c r="B1971" s="16"/>
      <c r="C1971" s="16"/>
      <c r="D1971" s="16"/>
      <c r="E1971" s="15"/>
      <c r="F1971" s="12"/>
      <c r="G1971" s="16"/>
      <c r="H1971" s="83"/>
      <c r="I1971" s="15"/>
      <c r="J1971" s="16"/>
      <c r="K1971" s="16"/>
      <c r="L1971" s="16"/>
    </row>
    <row r="1972" spans="1:12" s="17" customFormat="1" x14ac:dyDescent="0.2">
      <c r="A1972" s="16"/>
      <c r="B1972" s="16"/>
      <c r="C1972" s="16"/>
      <c r="D1972" s="16"/>
      <c r="E1972" s="15"/>
      <c r="F1972" s="12"/>
      <c r="G1972" s="16"/>
      <c r="H1972" s="83"/>
      <c r="I1972" s="15"/>
      <c r="J1972" s="16"/>
      <c r="K1972" s="16"/>
      <c r="L1972" s="16"/>
    </row>
    <row r="1973" spans="1:12" s="17" customFormat="1" x14ac:dyDescent="0.2">
      <c r="A1973" s="16"/>
      <c r="B1973" s="16"/>
      <c r="C1973" s="16"/>
      <c r="D1973" s="16"/>
      <c r="E1973" s="15"/>
      <c r="F1973" s="12"/>
      <c r="G1973" s="16"/>
      <c r="H1973" s="83"/>
      <c r="I1973" s="15"/>
      <c r="J1973" s="16"/>
      <c r="K1973" s="16"/>
      <c r="L1973" s="16"/>
    </row>
    <row r="1974" spans="1:12" s="17" customFormat="1" x14ac:dyDescent="0.2">
      <c r="A1974" s="16"/>
      <c r="B1974" s="16"/>
      <c r="C1974" s="16"/>
      <c r="D1974" s="16"/>
      <c r="E1974" s="15"/>
      <c r="F1974" s="12"/>
      <c r="G1974" s="16"/>
      <c r="H1974" s="83"/>
      <c r="I1974" s="15"/>
      <c r="J1974" s="16"/>
      <c r="K1974" s="16"/>
      <c r="L1974" s="16"/>
    </row>
    <row r="1975" spans="1:12" s="17" customFormat="1" x14ac:dyDescent="0.2">
      <c r="A1975" s="16"/>
      <c r="B1975" s="16"/>
      <c r="C1975" s="16"/>
      <c r="D1975" s="16"/>
      <c r="E1975" s="15"/>
      <c r="F1975" s="12"/>
      <c r="G1975" s="16"/>
      <c r="H1975" s="83"/>
      <c r="I1975" s="15"/>
      <c r="J1975" s="16"/>
      <c r="K1975" s="16"/>
      <c r="L1975" s="16"/>
    </row>
    <row r="1976" spans="1:12" s="17" customFormat="1" x14ac:dyDescent="0.2">
      <c r="A1976" s="16"/>
      <c r="B1976" s="16"/>
      <c r="C1976" s="16"/>
      <c r="D1976" s="16"/>
      <c r="E1976" s="15"/>
      <c r="F1976" s="12"/>
      <c r="G1976" s="16"/>
      <c r="H1976" s="83"/>
      <c r="I1976" s="15"/>
      <c r="J1976" s="16"/>
      <c r="K1976" s="16"/>
      <c r="L1976" s="16"/>
    </row>
    <row r="1977" spans="1:12" s="17" customFormat="1" x14ac:dyDescent="0.2">
      <c r="A1977" s="16"/>
      <c r="B1977" s="16"/>
      <c r="C1977" s="16"/>
      <c r="D1977" s="16"/>
      <c r="E1977" s="15"/>
      <c r="F1977" s="12"/>
      <c r="G1977" s="16"/>
      <c r="H1977" s="83"/>
      <c r="I1977" s="15"/>
      <c r="J1977" s="16"/>
      <c r="K1977" s="16"/>
      <c r="L1977" s="16"/>
    </row>
    <row r="1978" spans="1:12" s="17" customFormat="1" x14ac:dyDescent="0.2">
      <c r="A1978" s="16"/>
      <c r="B1978" s="16"/>
      <c r="C1978" s="16"/>
      <c r="D1978" s="16"/>
      <c r="E1978" s="15"/>
      <c r="F1978" s="12"/>
      <c r="G1978" s="16"/>
      <c r="H1978" s="83"/>
      <c r="I1978" s="15"/>
      <c r="J1978" s="16"/>
      <c r="K1978" s="16"/>
      <c r="L1978" s="16"/>
    </row>
    <row r="1979" spans="1:12" s="17" customFormat="1" x14ac:dyDescent="0.2">
      <c r="A1979" s="16"/>
      <c r="B1979" s="16"/>
      <c r="C1979" s="16"/>
      <c r="D1979" s="16"/>
      <c r="E1979" s="15"/>
      <c r="F1979" s="12"/>
      <c r="G1979" s="16"/>
      <c r="H1979" s="83"/>
      <c r="I1979" s="15"/>
      <c r="J1979" s="16"/>
      <c r="K1979" s="16"/>
      <c r="L1979" s="16"/>
    </row>
    <row r="1980" spans="1:12" s="17" customFormat="1" x14ac:dyDescent="0.2">
      <c r="A1980" s="16"/>
      <c r="B1980" s="16"/>
      <c r="C1980" s="16"/>
      <c r="D1980" s="16"/>
      <c r="E1980" s="15"/>
      <c r="F1980" s="12"/>
      <c r="G1980" s="16"/>
      <c r="H1980" s="83"/>
      <c r="I1980" s="15"/>
      <c r="J1980" s="16"/>
      <c r="K1980" s="16"/>
      <c r="L1980" s="16"/>
    </row>
    <row r="1981" spans="1:12" s="17" customFormat="1" x14ac:dyDescent="0.2">
      <c r="A1981" s="16"/>
      <c r="B1981" s="16"/>
      <c r="C1981" s="16"/>
      <c r="D1981" s="16"/>
      <c r="E1981" s="15"/>
      <c r="F1981" s="12"/>
      <c r="G1981" s="16"/>
      <c r="H1981" s="83"/>
      <c r="I1981" s="15"/>
      <c r="J1981" s="16"/>
      <c r="K1981" s="16"/>
      <c r="L1981" s="16"/>
    </row>
    <row r="1982" spans="1:12" s="17" customFormat="1" x14ac:dyDescent="0.2">
      <c r="A1982" s="16"/>
      <c r="B1982" s="16"/>
      <c r="C1982" s="16"/>
      <c r="D1982" s="16"/>
      <c r="E1982" s="15"/>
      <c r="F1982" s="12"/>
      <c r="G1982" s="16"/>
      <c r="H1982" s="83"/>
      <c r="I1982" s="15"/>
      <c r="J1982" s="16"/>
      <c r="K1982" s="16"/>
      <c r="L1982" s="16"/>
    </row>
    <row r="1983" spans="1:12" s="17" customFormat="1" x14ac:dyDescent="0.2">
      <c r="A1983" s="16"/>
      <c r="B1983" s="16"/>
      <c r="C1983" s="16"/>
      <c r="D1983" s="16"/>
      <c r="E1983" s="15"/>
      <c r="F1983" s="12"/>
      <c r="G1983" s="16"/>
      <c r="H1983" s="83"/>
      <c r="I1983" s="15"/>
      <c r="J1983" s="16"/>
      <c r="K1983" s="16"/>
      <c r="L1983" s="16"/>
    </row>
    <row r="1984" spans="1:12" s="17" customFormat="1" x14ac:dyDescent="0.2">
      <c r="A1984" s="16"/>
      <c r="B1984" s="16"/>
      <c r="C1984" s="16"/>
      <c r="D1984" s="16"/>
      <c r="E1984" s="15"/>
      <c r="F1984" s="12"/>
      <c r="G1984" s="16"/>
      <c r="H1984" s="83"/>
      <c r="I1984" s="15"/>
      <c r="J1984" s="16"/>
      <c r="K1984" s="16"/>
      <c r="L1984" s="16"/>
    </row>
    <row r="1985" spans="1:12" s="17" customFormat="1" x14ac:dyDescent="0.2">
      <c r="A1985" s="16"/>
      <c r="B1985" s="16"/>
      <c r="C1985" s="16"/>
      <c r="D1985" s="16"/>
      <c r="E1985" s="15"/>
      <c r="F1985" s="12"/>
      <c r="G1985" s="16"/>
      <c r="H1985" s="83"/>
      <c r="I1985" s="15"/>
      <c r="J1985" s="16"/>
      <c r="K1985" s="16"/>
      <c r="L1985" s="16"/>
    </row>
    <row r="1986" spans="1:12" s="17" customFormat="1" x14ac:dyDescent="0.2">
      <c r="A1986" s="16"/>
      <c r="B1986" s="16"/>
      <c r="C1986" s="16"/>
      <c r="D1986" s="16"/>
      <c r="E1986" s="15"/>
      <c r="F1986" s="12"/>
      <c r="G1986" s="16"/>
      <c r="H1986" s="83"/>
      <c r="I1986" s="15"/>
      <c r="J1986" s="16"/>
      <c r="K1986" s="16"/>
      <c r="L1986" s="16"/>
    </row>
    <row r="1987" spans="1:12" s="17" customFormat="1" x14ac:dyDescent="0.2">
      <c r="A1987" s="16"/>
      <c r="B1987" s="16"/>
      <c r="C1987" s="16"/>
      <c r="D1987" s="16"/>
      <c r="E1987" s="15"/>
      <c r="F1987" s="12"/>
      <c r="G1987" s="16"/>
      <c r="H1987" s="83"/>
      <c r="I1987" s="15"/>
      <c r="J1987" s="16"/>
      <c r="K1987" s="16"/>
      <c r="L1987" s="16"/>
    </row>
    <row r="1988" spans="1:12" s="17" customFormat="1" x14ac:dyDescent="0.2">
      <c r="A1988" s="16"/>
      <c r="B1988" s="16"/>
      <c r="C1988" s="16"/>
      <c r="D1988" s="16"/>
      <c r="E1988" s="15"/>
      <c r="F1988" s="12"/>
      <c r="G1988" s="16"/>
      <c r="H1988" s="83"/>
      <c r="I1988" s="15"/>
      <c r="J1988" s="16"/>
      <c r="K1988" s="16"/>
      <c r="L1988" s="16"/>
    </row>
    <row r="1989" spans="1:12" s="17" customFormat="1" x14ac:dyDescent="0.2">
      <c r="A1989" s="16"/>
      <c r="B1989" s="16"/>
      <c r="C1989" s="16"/>
      <c r="D1989" s="16"/>
      <c r="E1989" s="15"/>
      <c r="F1989" s="12"/>
      <c r="G1989" s="16"/>
      <c r="H1989" s="83"/>
      <c r="I1989" s="15"/>
      <c r="J1989" s="16"/>
      <c r="K1989" s="16"/>
      <c r="L1989" s="16"/>
    </row>
    <row r="1990" spans="1:12" s="17" customFormat="1" x14ac:dyDescent="0.2">
      <c r="A1990" s="16"/>
      <c r="B1990" s="16"/>
      <c r="C1990" s="16"/>
      <c r="D1990" s="16"/>
      <c r="E1990" s="15"/>
      <c r="F1990" s="12"/>
      <c r="G1990" s="16"/>
      <c r="H1990" s="83"/>
      <c r="I1990" s="15"/>
      <c r="J1990" s="16"/>
      <c r="K1990" s="16"/>
      <c r="L1990" s="16"/>
    </row>
    <row r="1991" spans="1:12" s="17" customFormat="1" x14ac:dyDescent="0.2">
      <c r="A1991" s="16"/>
      <c r="B1991" s="16"/>
      <c r="C1991" s="16"/>
      <c r="D1991" s="16"/>
      <c r="E1991" s="15"/>
      <c r="F1991" s="12"/>
      <c r="G1991" s="16"/>
      <c r="H1991" s="83"/>
      <c r="I1991" s="15"/>
      <c r="J1991" s="16"/>
      <c r="K1991" s="16"/>
      <c r="L1991" s="16"/>
    </row>
    <row r="1992" spans="1:12" s="17" customFormat="1" x14ac:dyDescent="0.2">
      <c r="A1992" s="16"/>
      <c r="B1992" s="16"/>
      <c r="C1992" s="16"/>
      <c r="D1992" s="16"/>
      <c r="E1992" s="15"/>
      <c r="F1992" s="12"/>
      <c r="G1992" s="16"/>
      <c r="H1992" s="83"/>
      <c r="I1992" s="15"/>
      <c r="J1992" s="16"/>
      <c r="K1992" s="16"/>
      <c r="L1992" s="16"/>
    </row>
    <row r="1993" spans="1:12" s="17" customFormat="1" x14ac:dyDescent="0.2">
      <c r="A1993" s="16"/>
      <c r="B1993" s="16"/>
      <c r="C1993" s="16"/>
      <c r="D1993" s="16"/>
      <c r="E1993" s="15"/>
      <c r="F1993" s="12"/>
      <c r="G1993" s="16"/>
      <c r="H1993" s="83"/>
      <c r="I1993" s="15"/>
      <c r="J1993" s="16"/>
      <c r="K1993" s="16"/>
      <c r="L1993" s="16"/>
    </row>
    <row r="1994" spans="1:12" s="17" customFormat="1" x14ac:dyDescent="0.2">
      <c r="A1994" s="16"/>
      <c r="B1994" s="16"/>
      <c r="C1994" s="16"/>
      <c r="D1994" s="16"/>
      <c r="E1994" s="15"/>
      <c r="F1994" s="12"/>
      <c r="G1994" s="16"/>
      <c r="H1994" s="83"/>
      <c r="I1994" s="15"/>
      <c r="J1994" s="16"/>
      <c r="K1994" s="16"/>
      <c r="L1994" s="16"/>
    </row>
    <row r="1995" spans="1:12" s="17" customFormat="1" x14ac:dyDescent="0.2">
      <c r="A1995" s="16"/>
      <c r="B1995" s="16"/>
      <c r="C1995" s="16"/>
      <c r="D1995" s="16"/>
      <c r="E1995" s="15"/>
      <c r="F1995" s="12"/>
      <c r="G1995" s="16"/>
      <c r="H1995" s="83"/>
      <c r="I1995" s="15"/>
      <c r="J1995" s="16"/>
      <c r="K1995" s="16"/>
      <c r="L1995" s="16"/>
    </row>
    <row r="1996" spans="1:12" s="17" customFormat="1" x14ac:dyDescent="0.2">
      <c r="A1996" s="16"/>
      <c r="B1996" s="16"/>
      <c r="C1996" s="16"/>
      <c r="D1996" s="16"/>
      <c r="E1996" s="15"/>
      <c r="F1996" s="12"/>
      <c r="G1996" s="16"/>
      <c r="H1996" s="83"/>
      <c r="I1996" s="15"/>
      <c r="J1996" s="16"/>
      <c r="K1996" s="16"/>
      <c r="L1996" s="16"/>
    </row>
    <row r="1997" spans="1:12" s="17" customFormat="1" x14ac:dyDescent="0.2">
      <c r="A1997" s="16"/>
      <c r="B1997" s="16"/>
      <c r="C1997" s="16"/>
      <c r="D1997" s="16"/>
      <c r="E1997" s="15"/>
      <c r="F1997" s="12"/>
      <c r="G1997" s="16"/>
      <c r="H1997" s="83"/>
      <c r="I1997" s="15"/>
      <c r="J1997" s="16"/>
      <c r="K1997" s="16"/>
      <c r="L1997" s="16"/>
    </row>
    <row r="1998" spans="1:12" s="17" customFormat="1" x14ac:dyDescent="0.2">
      <c r="A1998" s="16"/>
      <c r="B1998" s="16"/>
      <c r="C1998" s="16"/>
      <c r="D1998" s="16"/>
      <c r="E1998" s="15"/>
      <c r="F1998" s="12"/>
      <c r="G1998" s="16"/>
      <c r="H1998" s="83"/>
      <c r="I1998" s="15"/>
      <c r="J1998" s="16"/>
      <c r="K1998" s="16"/>
      <c r="L1998" s="16"/>
    </row>
    <row r="1999" spans="1:12" s="17" customFormat="1" x14ac:dyDescent="0.2">
      <c r="A1999" s="16"/>
      <c r="B1999" s="16"/>
      <c r="C1999" s="16"/>
      <c r="D1999" s="16"/>
      <c r="E1999" s="15"/>
      <c r="F1999" s="12"/>
      <c r="G1999" s="16"/>
      <c r="H1999" s="83"/>
      <c r="I1999" s="15"/>
      <c r="J1999" s="16"/>
      <c r="K1999" s="16"/>
      <c r="L1999" s="16"/>
    </row>
    <row r="2000" spans="1:12" s="17" customFormat="1" x14ac:dyDescent="0.2">
      <c r="A2000" s="16"/>
      <c r="B2000" s="16"/>
      <c r="C2000" s="16"/>
      <c r="D2000" s="16"/>
      <c r="E2000" s="15"/>
      <c r="F2000" s="12"/>
      <c r="G2000" s="16"/>
      <c r="H2000" s="83"/>
      <c r="I2000" s="15"/>
      <c r="J2000" s="16"/>
      <c r="K2000" s="16"/>
      <c r="L2000" s="16"/>
    </row>
    <row r="2001" spans="1:12" s="17" customFormat="1" x14ac:dyDescent="0.2">
      <c r="A2001" s="16"/>
      <c r="B2001" s="16"/>
      <c r="C2001" s="16"/>
      <c r="D2001" s="16"/>
      <c r="E2001" s="15"/>
      <c r="F2001" s="12"/>
      <c r="G2001" s="16"/>
      <c r="H2001" s="83"/>
      <c r="I2001" s="15"/>
      <c r="J2001" s="16"/>
      <c r="K2001" s="16"/>
      <c r="L2001" s="16"/>
    </row>
    <row r="2002" spans="1:12" s="17" customFormat="1" x14ac:dyDescent="0.2">
      <c r="A2002" s="16"/>
      <c r="B2002" s="16"/>
      <c r="C2002" s="16"/>
      <c r="D2002" s="16"/>
      <c r="E2002" s="15"/>
      <c r="F2002" s="12"/>
      <c r="G2002" s="16"/>
      <c r="H2002" s="83"/>
      <c r="I2002" s="15"/>
      <c r="J2002" s="16"/>
      <c r="K2002" s="16"/>
      <c r="L2002" s="16"/>
    </row>
    <row r="2003" spans="1:12" s="17" customFormat="1" x14ac:dyDescent="0.2">
      <c r="A2003" s="16"/>
      <c r="B2003" s="16"/>
      <c r="C2003" s="16"/>
      <c r="D2003" s="16"/>
      <c r="E2003" s="15"/>
      <c r="F2003" s="12"/>
      <c r="G2003" s="16"/>
      <c r="H2003" s="83"/>
      <c r="I2003" s="15"/>
      <c r="J2003" s="16"/>
      <c r="K2003" s="16"/>
      <c r="L2003" s="16"/>
    </row>
    <row r="2004" spans="1:12" s="17" customFormat="1" x14ac:dyDescent="0.2">
      <c r="A2004" s="16"/>
      <c r="B2004" s="16"/>
      <c r="C2004" s="16"/>
      <c r="D2004" s="16"/>
      <c r="E2004" s="15"/>
      <c r="F2004" s="12"/>
      <c r="G2004" s="16"/>
      <c r="H2004" s="83"/>
      <c r="I2004" s="15"/>
      <c r="J2004" s="16"/>
      <c r="K2004" s="16"/>
      <c r="L2004" s="16"/>
    </row>
    <row r="2005" spans="1:12" s="17" customFormat="1" x14ac:dyDescent="0.2">
      <c r="A2005" s="16"/>
      <c r="B2005" s="16"/>
      <c r="C2005" s="16"/>
      <c r="D2005" s="16"/>
      <c r="E2005" s="15"/>
      <c r="F2005" s="12"/>
      <c r="G2005" s="16"/>
      <c r="H2005" s="83"/>
      <c r="I2005" s="15"/>
      <c r="J2005" s="16"/>
      <c r="K2005" s="16"/>
      <c r="L2005" s="16"/>
    </row>
    <row r="2006" spans="1:12" s="17" customFormat="1" x14ac:dyDescent="0.2">
      <c r="A2006" s="16"/>
      <c r="B2006" s="16"/>
      <c r="C2006" s="16"/>
      <c r="D2006" s="16"/>
      <c r="E2006" s="15"/>
      <c r="F2006" s="12"/>
      <c r="G2006" s="16"/>
      <c r="H2006" s="83"/>
      <c r="I2006" s="15"/>
      <c r="J2006" s="16"/>
      <c r="K2006" s="16"/>
      <c r="L2006" s="16"/>
    </row>
    <row r="2007" spans="1:12" s="17" customFormat="1" x14ac:dyDescent="0.2">
      <c r="A2007" s="16"/>
      <c r="B2007" s="16"/>
      <c r="C2007" s="16"/>
      <c r="D2007" s="16"/>
      <c r="E2007" s="15"/>
      <c r="F2007" s="12"/>
      <c r="G2007" s="16"/>
      <c r="H2007" s="83"/>
      <c r="I2007" s="15"/>
      <c r="J2007" s="16"/>
      <c r="K2007" s="16"/>
      <c r="L2007" s="16"/>
    </row>
    <row r="2008" spans="1:12" s="17" customFormat="1" x14ac:dyDescent="0.2">
      <c r="A2008" s="16"/>
      <c r="B2008" s="16"/>
      <c r="C2008" s="16"/>
      <c r="D2008" s="16"/>
      <c r="E2008" s="15"/>
      <c r="F2008" s="12"/>
      <c r="G2008" s="16"/>
      <c r="H2008" s="83"/>
      <c r="I2008" s="15"/>
      <c r="J2008" s="16"/>
      <c r="K2008" s="16"/>
      <c r="L2008" s="16"/>
    </row>
    <row r="2009" spans="1:12" s="17" customFormat="1" x14ac:dyDescent="0.2">
      <c r="A2009" s="16"/>
      <c r="B2009" s="16"/>
      <c r="C2009" s="16"/>
      <c r="D2009" s="16"/>
      <c r="E2009" s="15"/>
      <c r="F2009" s="12"/>
      <c r="G2009" s="16"/>
      <c r="H2009" s="83"/>
      <c r="I2009" s="15"/>
      <c r="J2009" s="16"/>
      <c r="K2009" s="16"/>
      <c r="L2009" s="16"/>
    </row>
    <row r="2010" spans="1:12" s="17" customFormat="1" x14ac:dyDescent="0.2">
      <c r="A2010" s="16"/>
      <c r="B2010" s="16"/>
      <c r="C2010" s="16"/>
      <c r="D2010" s="16"/>
      <c r="E2010" s="15"/>
      <c r="F2010" s="12"/>
      <c r="G2010" s="16"/>
      <c r="H2010" s="83"/>
      <c r="I2010" s="15"/>
      <c r="J2010" s="16"/>
      <c r="K2010" s="16"/>
      <c r="L2010" s="16"/>
    </row>
    <row r="2011" spans="1:12" s="17" customFormat="1" x14ac:dyDescent="0.2">
      <c r="A2011" s="16"/>
      <c r="B2011" s="16"/>
      <c r="C2011" s="16"/>
      <c r="D2011" s="16"/>
      <c r="E2011" s="15"/>
      <c r="F2011" s="12"/>
      <c r="G2011" s="16"/>
      <c r="H2011" s="83"/>
      <c r="I2011" s="15"/>
      <c r="J2011" s="16"/>
      <c r="K2011" s="16"/>
      <c r="L2011" s="16"/>
    </row>
    <row r="2012" spans="1:12" s="17" customFormat="1" x14ac:dyDescent="0.2">
      <c r="A2012" s="16"/>
      <c r="B2012" s="16"/>
      <c r="C2012" s="16"/>
      <c r="D2012" s="16"/>
      <c r="E2012" s="15"/>
      <c r="F2012" s="12"/>
      <c r="G2012" s="16"/>
      <c r="H2012" s="83"/>
      <c r="I2012" s="15"/>
      <c r="J2012" s="16"/>
      <c r="K2012" s="16"/>
      <c r="L2012" s="16"/>
    </row>
    <row r="2013" spans="1:12" s="17" customFormat="1" x14ac:dyDescent="0.2">
      <c r="A2013" s="16"/>
      <c r="B2013" s="16"/>
      <c r="C2013" s="16"/>
      <c r="D2013" s="16"/>
      <c r="E2013" s="15"/>
      <c r="F2013" s="12"/>
      <c r="G2013" s="16"/>
      <c r="H2013" s="83"/>
      <c r="I2013" s="15"/>
      <c r="J2013" s="16"/>
      <c r="K2013" s="16"/>
      <c r="L2013" s="16"/>
    </row>
    <row r="2014" spans="1:12" s="17" customFormat="1" x14ac:dyDescent="0.2">
      <c r="A2014" s="16"/>
      <c r="B2014" s="16"/>
      <c r="C2014" s="16"/>
      <c r="D2014" s="16"/>
      <c r="E2014" s="15"/>
      <c r="F2014" s="12"/>
      <c r="G2014" s="16"/>
      <c r="H2014" s="83"/>
      <c r="I2014" s="15"/>
      <c r="J2014" s="16"/>
      <c r="K2014" s="16"/>
      <c r="L2014" s="16"/>
    </row>
    <row r="2015" spans="1:12" s="17" customFormat="1" x14ac:dyDescent="0.2">
      <c r="A2015" s="16"/>
      <c r="B2015" s="16"/>
      <c r="C2015" s="16"/>
      <c r="D2015" s="16"/>
      <c r="E2015" s="15"/>
      <c r="F2015" s="12"/>
      <c r="G2015" s="16"/>
      <c r="H2015" s="83"/>
      <c r="I2015" s="15"/>
      <c r="J2015" s="16"/>
      <c r="K2015" s="16"/>
      <c r="L2015" s="16"/>
    </row>
    <row r="2016" spans="1:12" s="17" customFormat="1" x14ac:dyDescent="0.2">
      <c r="A2016" s="16"/>
      <c r="B2016" s="16"/>
      <c r="C2016" s="16"/>
      <c r="D2016" s="16"/>
      <c r="E2016" s="15"/>
      <c r="F2016" s="12"/>
      <c r="G2016" s="16"/>
      <c r="H2016" s="83"/>
      <c r="I2016" s="15"/>
      <c r="J2016" s="16"/>
      <c r="K2016" s="16"/>
      <c r="L2016" s="16"/>
    </row>
    <row r="2017" spans="1:12" s="17" customFormat="1" x14ac:dyDescent="0.2">
      <c r="A2017" s="16"/>
      <c r="B2017" s="16"/>
      <c r="C2017" s="16"/>
      <c r="D2017" s="16"/>
      <c r="E2017" s="15"/>
      <c r="F2017" s="12"/>
      <c r="G2017" s="16"/>
      <c r="H2017" s="83"/>
      <c r="I2017" s="15"/>
      <c r="J2017" s="16"/>
      <c r="K2017" s="16"/>
      <c r="L2017" s="16"/>
    </row>
    <row r="2018" spans="1:12" s="17" customFormat="1" x14ac:dyDescent="0.2">
      <c r="A2018" s="16"/>
      <c r="B2018" s="16"/>
      <c r="C2018" s="16"/>
      <c r="D2018" s="16"/>
      <c r="E2018" s="15"/>
      <c r="F2018" s="12"/>
      <c r="G2018" s="16"/>
      <c r="H2018" s="83"/>
      <c r="I2018" s="15"/>
      <c r="J2018" s="16"/>
      <c r="K2018" s="16"/>
      <c r="L2018" s="16"/>
    </row>
    <row r="2019" spans="1:12" s="17" customFormat="1" x14ac:dyDescent="0.2">
      <c r="A2019" s="16"/>
      <c r="B2019" s="16"/>
      <c r="C2019" s="16"/>
      <c r="D2019" s="16"/>
      <c r="E2019" s="15"/>
      <c r="F2019" s="12"/>
      <c r="G2019" s="16"/>
      <c r="H2019" s="83"/>
      <c r="I2019" s="15"/>
      <c r="J2019" s="16"/>
      <c r="K2019" s="16"/>
      <c r="L2019" s="16"/>
    </row>
    <row r="2020" spans="1:12" s="17" customFormat="1" x14ac:dyDescent="0.2">
      <c r="A2020" s="16"/>
      <c r="B2020" s="16"/>
      <c r="C2020" s="16"/>
      <c r="D2020" s="16"/>
      <c r="E2020" s="15"/>
      <c r="F2020" s="12"/>
      <c r="G2020" s="16"/>
      <c r="H2020" s="83"/>
      <c r="I2020" s="15"/>
      <c r="J2020" s="16"/>
      <c r="K2020" s="16"/>
      <c r="L2020" s="16"/>
    </row>
    <row r="2021" spans="1:12" s="17" customFormat="1" x14ac:dyDescent="0.2">
      <c r="A2021" s="16"/>
      <c r="B2021" s="16"/>
      <c r="C2021" s="16"/>
      <c r="D2021" s="16"/>
      <c r="E2021" s="15"/>
      <c r="F2021" s="12"/>
      <c r="G2021" s="16"/>
      <c r="H2021" s="83"/>
      <c r="I2021" s="15"/>
      <c r="J2021" s="16"/>
      <c r="K2021" s="16"/>
      <c r="L2021" s="16"/>
    </row>
    <row r="2022" spans="1:12" s="17" customFormat="1" x14ac:dyDescent="0.2">
      <c r="A2022" s="16"/>
      <c r="B2022" s="16"/>
      <c r="C2022" s="16"/>
      <c r="D2022" s="16"/>
      <c r="E2022" s="15"/>
      <c r="F2022" s="12"/>
      <c r="G2022" s="16"/>
      <c r="H2022" s="83"/>
      <c r="I2022" s="15"/>
      <c r="J2022" s="16"/>
      <c r="K2022" s="16"/>
      <c r="L2022" s="16"/>
    </row>
    <row r="2023" spans="1:12" s="17" customFormat="1" x14ac:dyDescent="0.2">
      <c r="A2023" s="16"/>
      <c r="B2023" s="16"/>
      <c r="C2023" s="16"/>
      <c r="D2023" s="16"/>
      <c r="E2023" s="15"/>
      <c r="F2023" s="12"/>
      <c r="G2023" s="16"/>
      <c r="H2023" s="83"/>
      <c r="I2023" s="15"/>
      <c r="J2023" s="16"/>
      <c r="K2023" s="16"/>
      <c r="L2023" s="16"/>
    </row>
    <row r="2024" spans="1:12" s="17" customFormat="1" x14ac:dyDescent="0.2">
      <c r="A2024" s="16"/>
      <c r="B2024" s="16"/>
      <c r="C2024" s="16"/>
      <c r="D2024" s="16"/>
      <c r="E2024" s="15"/>
      <c r="F2024" s="12"/>
      <c r="G2024" s="16"/>
      <c r="H2024" s="83"/>
      <c r="I2024" s="15"/>
      <c r="J2024" s="16"/>
      <c r="K2024" s="16"/>
      <c r="L2024" s="16"/>
    </row>
    <row r="2025" spans="1:12" s="17" customFormat="1" x14ac:dyDescent="0.2">
      <c r="A2025" s="16"/>
      <c r="B2025" s="16"/>
      <c r="C2025" s="16"/>
      <c r="D2025" s="16"/>
      <c r="E2025" s="15"/>
      <c r="F2025" s="12"/>
      <c r="G2025" s="16"/>
      <c r="H2025" s="83"/>
      <c r="I2025" s="15"/>
      <c r="J2025" s="16"/>
      <c r="K2025" s="16"/>
      <c r="L2025" s="16"/>
    </row>
    <row r="2026" spans="1:12" s="17" customFormat="1" x14ac:dyDescent="0.2">
      <c r="A2026" s="16"/>
      <c r="B2026" s="16"/>
      <c r="C2026" s="16"/>
      <c r="D2026" s="16"/>
      <c r="E2026" s="15"/>
      <c r="F2026" s="12"/>
      <c r="G2026" s="16"/>
      <c r="H2026" s="83"/>
      <c r="I2026" s="15"/>
      <c r="J2026" s="16"/>
      <c r="K2026" s="16"/>
      <c r="L2026" s="16"/>
    </row>
    <row r="2027" spans="1:12" s="17" customFormat="1" x14ac:dyDescent="0.2">
      <c r="A2027" s="16"/>
      <c r="B2027" s="16"/>
      <c r="C2027" s="16"/>
      <c r="D2027" s="16"/>
      <c r="E2027" s="15"/>
      <c r="F2027" s="12"/>
      <c r="G2027" s="16"/>
      <c r="H2027" s="83"/>
      <c r="I2027" s="15"/>
      <c r="J2027" s="16"/>
      <c r="K2027" s="16"/>
      <c r="L2027" s="16"/>
    </row>
    <row r="2028" spans="1:12" s="17" customFormat="1" x14ac:dyDescent="0.2">
      <c r="A2028" s="16"/>
      <c r="B2028" s="16"/>
      <c r="C2028" s="16"/>
      <c r="D2028" s="16"/>
      <c r="E2028" s="15"/>
      <c r="F2028" s="12"/>
      <c r="G2028" s="16"/>
      <c r="H2028" s="83"/>
      <c r="I2028" s="15"/>
      <c r="J2028" s="16"/>
      <c r="K2028" s="16"/>
      <c r="L2028" s="16"/>
    </row>
    <row r="2029" spans="1:12" s="17" customFormat="1" x14ac:dyDescent="0.2">
      <c r="A2029" s="16"/>
      <c r="B2029" s="16"/>
      <c r="C2029" s="16"/>
      <c r="D2029" s="16"/>
      <c r="E2029" s="15"/>
      <c r="F2029" s="12"/>
      <c r="G2029" s="16"/>
      <c r="H2029" s="83"/>
      <c r="I2029" s="15"/>
      <c r="J2029" s="16"/>
      <c r="K2029" s="16"/>
      <c r="L2029" s="16"/>
    </row>
    <row r="2030" spans="1:12" s="17" customFormat="1" x14ac:dyDescent="0.2">
      <c r="A2030" s="16"/>
      <c r="B2030" s="16"/>
      <c r="C2030" s="16"/>
      <c r="D2030" s="16"/>
      <c r="E2030" s="15"/>
      <c r="F2030" s="12"/>
      <c r="G2030" s="16"/>
      <c r="H2030" s="83"/>
      <c r="I2030" s="15"/>
      <c r="J2030" s="16"/>
      <c r="K2030" s="16"/>
      <c r="L2030" s="16"/>
    </row>
    <row r="2031" spans="1:12" s="17" customFormat="1" x14ac:dyDescent="0.2">
      <c r="A2031" s="16"/>
      <c r="B2031" s="16"/>
      <c r="C2031" s="16"/>
      <c r="D2031" s="16"/>
      <c r="E2031" s="15"/>
      <c r="F2031" s="12"/>
      <c r="G2031" s="16"/>
      <c r="H2031" s="83"/>
      <c r="I2031" s="15"/>
      <c r="J2031" s="16"/>
      <c r="K2031" s="16"/>
      <c r="L2031" s="16"/>
    </row>
    <row r="2032" spans="1:12" s="17" customFormat="1" x14ac:dyDescent="0.2">
      <c r="A2032" s="16"/>
      <c r="B2032" s="16"/>
      <c r="C2032" s="16"/>
      <c r="D2032" s="16"/>
      <c r="E2032" s="15"/>
      <c r="F2032" s="12"/>
      <c r="G2032" s="16"/>
      <c r="H2032" s="83"/>
      <c r="I2032" s="15"/>
      <c r="J2032" s="16"/>
      <c r="K2032" s="16"/>
      <c r="L2032" s="16"/>
    </row>
    <row r="2033" spans="1:12" s="17" customFormat="1" x14ac:dyDescent="0.2">
      <c r="A2033" s="16"/>
      <c r="B2033" s="16"/>
      <c r="C2033" s="16"/>
      <c r="D2033" s="16"/>
      <c r="E2033" s="15"/>
      <c r="F2033" s="12"/>
      <c r="G2033" s="16"/>
      <c r="H2033" s="83"/>
      <c r="I2033" s="15"/>
      <c r="J2033" s="16"/>
      <c r="K2033" s="16"/>
      <c r="L2033" s="16"/>
    </row>
    <row r="2034" spans="1:12" s="17" customFormat="1" x14ac:dyDescent="0.2">
      <c r="A2034" s="16"/>
      <c r="B2034" s="16"/>
      <c r="C2034" s="16"/>
      <c r="D2034" s="16"/>
      <c r="E2034" s="15"/>
      <c r="F2034" s="12"/>
      <c r="G2034" s="16"/>
      <c r="H2034" s="83"/>
      <c r="I2034" s="15"/>
      <c r="J2034" s="16"/>
      <c r="K2034" s="16"/>
      <c r="L2034" s="16"/>
    </row>
    <row r="2035" spans="1:12" s="17" customFormat="1" x14ac:dyDescent="0.2">
      <c r="A2035" s="16"/>
      <c r="B2035" s="16"/>
      <c r="C2035" s="16"/>
      <c r="D2035" s="16"/>
      <c r="E2035" s="15"/>
      <c r="F2035" s="12"/>
      <c r="G2035" s="16"/>
      <c r="H2035" s="83"/>
      <c r="I2035" s="15"/>
      <c r="J2035" s="16"/>
      <c r="K2035" s="16"/>
      <c r="L2035" s="16"/>
    </row>
    <row r="2036" spans="1:12" s="17" customFormat="1" x14ac:dyDescent="0.2">
      <c r="A2036" s="16"/>
      <c r="B2036" s="16"/>
      <c r="C2036" s="16"/>
      <c r="D2036" s="16"/>
      <c r="E2036" s="15"/>
      <c r="F2036" s="12"/>
      <c r="G2036" s="16"/>
      <c r="H2036" s="83"/>
      <c r="I2036" s="15"/>
      <c r="J2036" s="16"/>
      <c r="K2036" s="16"/>
      <c r="L2036" s="16"/>
    </row>
    <row r="2037" spans="1:12" s="17" customFormat="1" x14ac:dyDescent="0.2">
      <c r="A2037" s="16"/>
      <c r="B2037" s="16"/>
      <c r="C2037" s="16"/>
      <c r="D2037" s="16"/>
      <c r="E2037" s="15"/>
      <c r="F2037" s="12"/>
      <c r="G2037" s="16"/>
      <c r="H2037" s="83"/>
      <c r="I2037" s="15"/>
      <c r="J2037" s="16"/>
      <c r="K2037" s="16"/>
      <c r="L2037" s="16"/>
    </row>
    <row r="2038" spans="1:12" s="17" customFormat="1" x14ac:dyDescent="0.2">
      <c r="A2038" s="16"/>
      <c r="B2038" s="16"/>
      <c r="C2038" s="16"/>
      <c r="D2038" s="16"/>
      <c r="E2038" s="15"/>
      <c r="F2038" s="12"/>
      <c r="G2038" s="16"/>
      <c r="H2038" s="83"/>
      <c r="I2038" s="15"/>
      <c r="J2038" s="16"/>
      <c r="K2038" s="16"/>
      <c r="L2038" s="16"/>
    </row>
    <row r="2039" spans="1:12" s="17" customFormat="1" x14ac:dyDescent="0.2">
      <c r="A2039" s="16"/>
      <c r="B2039" s="16"/>
      <c r="C2039" s="16"/>
      <c r="D2039" s="16"/>
      <c r="E2039" s="15"/>
      <c r="F2039" s="12"/>
      <c r="G2039" s="16"/>
      <c r="H2039" s="83"/>
      <c r="I2039" s="15"/>
      <c r="J2039" s="16"/>
      <c r="K2039" s="16"/>
      <c r="L2039" s="16"/>
    </row>
    <row r="2040" spans="1:12" s="17" customFormat="1" x14ac:dyDescent="0.2">
      <c r="A2040" s="16"/>
      <c r="B2040" s="16"/>
      <c r="C2040" s="16"/>
      <c r="D2040" s="16"/>
      <c r="E2040" s="15"/>
      <c r="F2040" s="12"/>
      <c r="G2040" s="16"/>
      <c r="H2040" s="83"/>
      <c r="I2040" s="15"/>
      <c r="J2040" s="16"/>
      <c r="K2040" s="16"/>
      <c r="L2040" s="16"/>
    </row>
    <row r="2041" spans="1:12" s="17" customFormat="1" x14ac:dyDescent="0.2">
      <c r="A2041" s="16"/>
      <c r="B2041" s="16"/>
      <c r="C2041" s="16"/>
      <c r="D2041" s="16"/>
      <c r="E2041" s="15"/>
      <c r="F2041" s="12"/>
      <c r="G2041" s="16"/>
      <c r="H2041" s="83"/>
      <c r="I2041" s="15"/>
      <c r="J2041" s="16"/>
      <c r="K2041" s="16"/>
      <c r="L2041" s="16"/>
    </row>
    <row r="2042" spans="1:12" s="17" customFormat="1" x14ac:dyDescent="0.2">
      <c r="A2042" s="16"/>
      <c r="B2042" s="16"/>
      <c r="C2042" s="16"/>
      <c r="D2042" s="16"/>
      <c r="E2042" s="15"/>
      <c r="F2042" s="12"/>
      <c r="G2042" s="16"/>
      <c r="H2042" s="83"/>
      <c r="I2042" s="15"/>
      <c r="J2042" s="16"/>
      <c r="K2042" s="16"/>
      <c r="L2042" s="16"/>
    </row>
    <row r="2043" spans="1:12" s="17" customFormat="1" x14ac:dyDescent="0.2">
      <c r="A2043" s="16"/>
      <c r="B2043" s="16"/>
      <c r="C2043" s="16"/>
      <c r="D2043" s="16"/>
      <c r="E2043" s="15"/>
      <c r="F2043" s="12"/>
      <c r="G2043" s="16"/>
      <c r="H2043" s="83"/>
      <c r="I2043" s="15"/>
      <c r="J2043" s="16"/>
      <c r="K2043" s="16"/>
      <c r="L2043" s="16"/>
    </row>
    <row r="2044" spans="1:12" s="17" customFormat="1" x14ac:dyDescent="0.2">
      <c r="A2044" s="16"/>
      <c r="B2044" s="16"/>
      <c r="C2044" s="16"/>
      <c r="D2044" s="16"/>
      <c r="E2044" s="15"/>
      <c r="F2044" s="12"/>
      <c r="G2044" s="16"/>
      <c r="H2044" s="83"/>
      <c r="I2044" s="15"/>
      <c r="J2044" s="16"/>
      <c r="K2044" s="16"/>
      <c r="L2044" s="16"/>
    </row>
    <row r="2045" spans="1:12" s="17" customFormat="1" x14ac:dyDescent="0.2">
      <c r="A2045" s="16"/>
      <c r="B2045" s="16"/>
      <c r="C2045" s="16"/>
      <c r="D2045" s="16"/>
      <c r="E2045" s="15"/>
      <c r="F2045" s="12"/>
      <c r="G2045" s="16"/>
      <c r="H2045" s="83"/>
      <c r="I2045" s="15"/>
      <c r="J2045" s="16"/>
      <c r="K2045" s="16"/>
      <c r="L2045" s="16"/>
    </row>
    <row r="2046" spans="1:12" s="17" customFormat="1" x14ac:dyDescent="0.2">
      <c r="A2046" s="16"/>
      <c r="B2046" s="16"/>
      <c r="C2046" s="16"/>
      <c r="D2046" s="16"/>
      <c r="E2046" s="15"/>
      <c r="F2046" s="12"/>
      <c r="G2046" s="16"/>
      <c r="H2046" s="83"/>
      <c r="I2046" s="15"/>
      <c r="J2046" s="16"/>
      <c r="K2046" s="16"/>
      <c r="L2046" s="16"/>
    </row>
    <row r="2047" spans="1:12" s="17" customFormat="1" x14ac:dyDescent="0.2">
      <c r="A2047" s="16"/>
      <c r="B2047" s="16"/>
      <c r="C2047" s="16"/>
      <c r="D2047" s="16"/>
      <c r="E2047" s="15"/>
      <c r="F2047" s="12"/>
      <c r="G2047" s="16"/>
      <c r="H2047" s="83"/>
      <c r="I2047" s="15"/>
      <c r="J2047" s="16"/>
      <c r="K2047" s="16"/>
      <c r="L2047" s="16"/>
    </row>
    <row r="2048" spans="1:12" s="17" customFormat="1" x14ac:dyDescent="0.2">
      <c r="A2048" s="16"/>
      <c r="B2048" s="16"/>
      <c r="C2048" s="16"/>
      <c r="D2048" s="16"/>
      <c r="E2048" s="15"/>
      <c r="F2048" s="12"/>
      <c r="G2048" s="16"/>
      <c r="H2048" s="83"/>
      <c r="I2048" s="15"/>
      <c r="J2048" s="16"/>
      <c r="K2048" s="16"/>
      <c r="L2048" s="16"/>
    </row>
    <row r="2049" spans="1:12" s="17" customFormat="1" x14ac:dyDescent="0.2">
      <c r="A2049" s="16"/>
      <c r="B2049" s="16"/>
      <c r="C2049" s="16"/>
      <c r="D2049" s="16"/>
      <c r="E2049" s="15"/>
      <c r="F2049" s="12"/>
      <c r="G2049" s="16"/>
      <c r="H2049" s="83"/>
      <c r="I2049" s="15"/>
      <c r="J2049" s="16"/>
      <c r="K2049" s="16"/>
      <c r="L2049" s="16"/>
    </row>
    <row r="2050" spans="1:12" s="17" customFormat="1" x14ac:dyDescent="0.2">
      <c r="A2050" s="16"/>
      <c r="B2050" s="16"/>
      <c r="C2050" s="16"/>
      <c r="D2050" s="16"/>
      <c r="E2050" s="15"/>
      <c r="F2050" s="12"/>
      <c r="G2050" s="16"/>
      <c r="H2050" s="83"/>
      <c r="I2050" s="15"/>
      <c r="J2050" s="16"/>
      <c r="K2050" s="16"/>
      <c r="L2050" s="16"/>
    </row>
    <row r="2051" spans="1:12" s="17" customFormat="1" x14ac:dyDescent="0.2">
      <c r="A2051" s="16"/>
      <c r="B2051" s="16"/>
      <c r="C2051" s="16"/>
      <c r="D2051" s="16"/>
      <c r="E2051" s="15"/>
      <c r="F2051" s="12"/>
      <c r="G2051" s="16"/>
      <c r="H2051" s="83"/>
      <c r="I2051" s="15"/>
      <c r="J2051" s="16"/>
      <c r="K2051" s="16"/>
      <c r="L2051" s="16"/>
    </row>
    <row r="2052" spans="1:12" s="17" customFormat="1" x14ac:dyDescent="0.2">
      <c r="A2052" s="16"/>
      <c r="B2052" s="16"/>
      <c r="C2052" s="16"/>
      <c r="D2052" s="16"/>
      <c r="E2052" s="15"/>
      <c r="F2052" s="12"/>
      <c r="G2052" s="16"/>
      <c r="H2052" s="83"/>
      <c r="I2052" s="15"/>
      <c r="J2052" s="16"/>
      <c r="K2052" s="16"/>
      <c r="L2052" s="16"/>
    </row>
    <row r="2053" spans="1:12" s="17" customFormat="1" x14ac:dyDescent="0.2">
      <c r="A2053" s="16"/>
      <c r="B2053" s="16"/>
      <c r="C2053" s="16"/>
      <c r="D2053" s="16"/>
      <c r="E2053" s="15"/>
      <c r="F2053" s="12"/>
      <c r="G2053" s="16"/>
      <c r="H2053" s="83"/>
      <c r="I2053" s="15"/>
      <c r="J2053" s="16"/>
      <c r="K2053" s="16"/>
      <c r="L2053" s="16"/>
    </row>
    <row r="2054" spans="1:12" s="17" customFormat="1" x14ac:dyDescent="0.2">
      <c r="A2054" s="16"/>
      <c r="B2054" s="16"/>
      <c r="C2054" s="16"/>
      <c r="D2054" s="16"/>
      <c r="E2054" s="15"/>
      <c r="F2054" s="12"/>
      <c r="G2054" s="16"/>
      <c r="H2054" s="83"/>
      <c r="I2054" s="15"/>
      <c r="J2054" s="16"/>
      <c r="K2054" s="16"/>
      <c r="L2054" s="16"/>
    </row>
    <row r="2055" spans="1:12" s="17" customFormat="1" x14ac:dyDescent="0.2">
      <c r="A2055" s="16"/>
      <c r="B2055" s="16"/>
      <c r="C2055" s="16"/>
      <c r="D2055" s="16"/>
      <c r="E2055" s="15"/>
      <c r="F2055" s="12"/>
      <c r="G2055" s="16"/>
      <c r="H2055" s="83"/>
      <c r="I2055" s="15"/>
      <c r="J2055" s="16"/>
      <c r="K2055" s="16"/>
      <c r="L2055" s="16"/>
    </row>
    <row r="2056" spans="1:12" s="17" customFormat="1" x14ac:dyDescent="0.2">
      <c r="A2056" s="16"/>
      <c r="B2056" s="16"/>
      <c r="C2056" s="16"/>
      <c r="D2056" s="16"/>
      <c r="E2056" s="15"/>
      <c r="F2056" s="12"/>
      <c r="G2056" s="16"/>
      <c r="H2056" s="83"/>
      <c r="I2056" s="15"/>
      <c r="J2056" s="16"/>
      <c r="K2056" s="16"/>
      <c r="L2056" s="16"/>
    </row>
    <row r="2057" spans="1:12" s="17" customFormat="1" x14ac:dyDescent="0.2">
      <c r="A2057" s="16"/>
      <c r="B2057" s="16"/>
      <c r="C2057" s="16"/>
      <c r="D2057" s="16"/>
      <c r="E2057" s="15"/>
      <c r="F2057" s="12"/>
      <c r="G2057" s="16"/>
      <c r="H2057" s="83"/>
      <c r="I2057" s="15"/>
      <c r="J2057" s="16"/>
      <c r="K2057" s="16"/>
      <c r="L2057" s="16"/>
    </row>
    <row r="2058" spans="1:12" s="17" customFormat="1" x14ac:dyDescent="0.2">
      <c r="A2058" s="16"/>
      <c r="B2058" s="16"/>
      <c r="C2058" s="16"/>
      <c r="D2058" s="16"/>
      <c r="E2058" s="15"/>
      <c r="F2058" s="12"/>
      <c r="G2058" s="16"/>
      <c r="H2058" s="83"/>
      <c r="I2058" s="15"/>
      <c r="J2058" s="16"/>
      <c r="K2058" s="16"/>
      <c r="L2058" s="16"/>
    </row>
    <row r="2059" spans="1:12" s="17" customFormat="1" x14ac:dyDescent="0.2">
      <c r="A2059" s="16"/>
      <c r="B2059" s="16"/>
      <c r="C2059" s="16"/>
      <c r="D2059" s="16"/>
      <c r="E2059" s="15"/>
      <c r="F2059" s="12"/>
      <c r="G2059" s="16"/>
      <c r="H2059" s="83"/>
      <c r="I2059" s="15"/>
      <c r="J2059" s="16"/>
      <c r="K2059" s="16"/>
      <c r="L2059" s="16"/>
    </row>
    <row r="2060" spans="1:12" s="17" customFormat="1" x14ac:dyDescent="0.2">
      <c r="A2060" s="16"/>
      <c r="B2060" s="16"/>
      <c r="C2060" s="16"/>
      <c r="D2060" s="16"/>
      <c r="E2060" s="15"/>
      <c r="F2060" s="12"/>
      <c r="G2060" s="16"/>
      <c r="H2060" s="83"/>
      <c r="I2060" s="15"/>
      <c r="J2060" s="16"/>
      <c r="K2060" s="16"/>
      <c r="L2060" s="16"/>
    </row>
    <row r="2061" spans="1:12" s="17" customFormat="1" x14ac:dyDescent="0.2">
      <c r="A2061" s="16"/>
      <c r="B2061" s="16"/>
      <c r="C2061" s="16"/>
      <c r="D2061" s="16"/>
      <c r="E2061" s="15"/>
      <c r="F2061" s="12"/>
      <c r="G2061" s="16"/>
      <c r="H2061" s="83"/>
      <c r="I2061" s="15"/>
      <c r="J2061" s="16"/>
      <c r="K2061" s="16"/>
      <c r="L2061" s="16"/>
    </row>
    <row r="2062" spans="1:12" s="17" customFormat="1" x14ac:dyDescent="0.2">
      <c r="A2062" s="16"/>
      <c r="B2062" s="16"/>
      <c r="C2062" s="16"/>
      <c r="D2062" s="16"/>
      <c r="E2062" s="15"/>
      <c r="F2062" s="12"/>
      <c r="G2062" s="16"/>
      <c r="H2062" s="83"/>
      <c r="I2062" s="15"/>
      <c r="J2062" s="16"/>
      <c r="K2062" s="16"/>
      <c r="L2062" s="16"/>
    </row>
    <row r="2063" spans="1:12" s="17" customFormat="1" x14ac:dyDescent="0.2">
      <c r="A2063" s="16"/>
      <c r="B2063" s="16"/>
      <c r="C2063" s="16"/>
      <c r="D2063" s="16"/>
      <c r="E2063" s="15"/>
      <c r="F2063" s="12"/>
      <c r="G2063" s="16"/>
      <c r="H2063" s="83"/>
      <c r="I2063" s="15"/>
      <c r="J2063" s="16"/>
      <c r="K2063" s="16"/>
      <c r="L2063" s="16"/>
    </row>
    <row r="2064" spans="1:12" s="17" customFormat="1" x14ac:dyDescent="0.2">
      <c r="A2064" s="16"/>
      <c r="B2064" s="16"/>
      <c r="C2064" s="16"/>
      <c r="D2064" s="16"/>
      <c r="E2064" s="15"/>
      <c r="F2064" s="12"/>
      <c r="G2064" s="16"/>
      <c r="H2064" s="83"/>
      <c r="I2064" s="15"/>
      <c r="J2064" s="16"/>
      <c r="K2064" s="16"/>
      <c r="L2064" s="16"/>
    </row>
    <row r="2065" spans="1:12" s="17" customFormat="1" x14ac:dyDescent="0.2">
      <c r="A2065" s="16"/>
      <c r="B2065" s="16"/>
      <c r="C2065" s="16"/>
      <c r="D2065" s="16"/>
      <c r="E2065" s="15"/>
      <c r="F2065" s="12"/>
      <c r="G2065" s="16"/>
      <c r="H2065" s="83"/>
      <c r="I2065" s="15"/>
      <c r="J2065" s="16"/>
      <c r="K2065" s="16"/>
      <c r="L2065" s="16"/>
    </row>
    <row r="2066" spans="1:12" s="17" customFormat="1" x14ac:dyDescent="0.2">
      <c r="A2066" s="16"/>
      <c r="B2066" s="16"/>
      <c r="C2066" s="16"/>
      <c r="D2066" s="16"/>
      <c r="E2066" s="15"/>
      <c r="F2066" s="12"/>
      <c r="G2066" s="16"/>
      <c r="H2066" s="83"/>
      <c r="I2066" s="15"/>
      <c r="J2066" s="16"/>
      <c r="K2066" s="16"/>
      <c r="L2066" s="16"/>
    </row>
    <row r="2067" spans="1:12" s="17" customFormat="1" x14ac:dyDescent="0.2">
      <c r="A2067" s="16"/>
      <c r="B2067" s="16"/>
      <c r="C2067" s="16"/>
      <c r="D2067" s="16"/>
      <c r="E2067" s="15"/>
      <c r="F2067" s="12"/>
      <c r="G2067" s="16"/>
      <c r="H2067" s="83"/>
      <c r="I2067" s="15"/>
      <c r="J2067" s="16"/>
      <c r="K2067" s="16"/>
      <c r="L2067" s="16"/>
    </row>
    <row r="2068" spans="1:12" s="17" customFormat="1" x14ac:dyDescent="0.2">
      <c r="A2068" s="16"/>
      <c r="B2068" s="16"/>
      <c r="C2068" s="16"/>
      <c r="D2068" s="16"/>
      <c r="E2068" s="15"/>
      <c r="F2068" s="12"/>
      <c r="G2068" s="16"/>
      <c r="H2068" s="83"/>
      <c r="I2068" s="15"/>
      <c r="J2068" s="16"/>
      <c r="K2068" s="16"/>
      <c r="L2068" s="16"/>
    </row>
    <row r="2069" spans="1:12" s="17" customFormat="1" x14ac:dyDescent="0.2">
      <c r="A2069" s="16"/>
      <c r="B2069" s="16"/>
      <c r="C2069" s="16"/>
      <c r="D2069" s="16"/>
      <c r="E2069" s="15"/>
      <c r="F2069" s="12"/>
      <c r="G2069" s="16"/>
      <c r="H2069" s="83"/>
      <c r="I2069" s="15"/>
      <c r="J2069" s="16"/>
      <c r="K2069" s="16"/>
      <c r="L2069" s="16"/>
    </row>
    <row r="2070" spans="1:12" s="17" customFormat="1" x14ac:dyDescent="0.2">
      <c r="A2070" s="16"/>
      <c r="B2070" s="16"/>
      <c r="C2070" s="16"/>
      <c r="D2070" s="16"/>
      <c r="E2070" s="15"/>
      <c r="F2070" s="12"/>
      <c r="G2070" s="16"/>
      <c r="H2070" s="83"/>
      <c r="I2070" s="15"/>
      <c r="J2070" s="16"/>
      <c r="K2070" s="16"/>
      <c r="L2070" s="16"/>
    </row>
    <row r="2071" spans="1:12" s="17" customFormat="1" x14ac:dyDescent="0.2">
      <c r="A2071" s="16"/>
      <c r="B2071" s="16"/>
      <c r="C2071" s="16"/>
      <c r="D2071" s="16"/>
      <c r="E2071" s="15"/>
      <c r="F2071" s="12"/>
      <c r="G2071" s="16"/>
      <c r="H2071" s="83"/>
      <c r="I2071" s="15"/>
      <c r="J2071" s="16"/>
      <c r="K2071" s="16"/>
      <c r="L2071" s="16"/>
    </row>
    <row r="2072" spans="1:12" s="17" customFormat="1" x14ac:dyDescent="0.2">
      <c r="A2072" s="16"/>
      <c r="B2072" s="16"/>
      <c r="C2072" s="16"/>
      <c r="D2072" s="16"/>
      <c r="E2072" s="15"/>
      <c r="F2072" s="12"/>
      <c r="G2072" s="16"/>
      <c r="H2072" s="83"/>
      <c r="I2072" s="15"/>
      <c r="J2072" s="16"/>
      <c r="K2072" s="16"/>
      <c r="L2072" s="16"/>
    </row>
    <row r="2073" spans="1:12" s="17" customFormat="1" x14ac:dyDescent="0.2">
      <c r="A2073" s="16"/>
      <c r="B2073" s="16"/>
      <c r="C2073" s="16"/>
      <c r="D2073" s="16"/>
      <c r="E2073" s="15"/>
      <c r="F2073" s="12"/>
      <c r="G2073" s="16"/>
      <c r="H2073" s="83"/>
      <c r="I2073" s="15"/>
      <c r="J2073" s="16"/>
      <c r="K2073" s="16"/>
      <c r="L2073" s="16"/>
    </row>
    <row r="2074" spans="1:12" s="17" customFormat="1" x14ac:dyDescent="0.2">
      <c r="A2074" s="16"/>
      <c r="B2074" s="16"/>
      <c r="C2074" s="16"/>
      <c r="D2074" s="16"/>
      <c r="E2074" s="15"/>
      <c r="F2074" s="12"/>
      <c r="G2074" s="16"/>
      <c r="H2074" s="83"/>
      <c r="I2074" s="15"/>
      <c r="J2074" s="16"/>
      <c r="K2074" s="16"/>
      <c r="L2074" s="16"/>
    </row>
    <row r="2075" spans="1:12" s="17" customFormat="1" x14ac:dyDescent="0.2">
      <c r="A2075" s="16"/>
      <c r="B2075" s="16"/>
      <c r="C2075" s="16"/>
      <c r="D2075" s="16"/>
      <c r="E2075" s="15"/>
      <c r="F2075" s="12"/>
      <c r="G2075" s="16"/>
      <c r="H2075" s="83"/>
      <c r="I2075" s="15"/>
      <c r="J2075" s="16"/>
      <c r="K2075" s="16"/>
      <c r="L2075" s="16"/>
    </row>
    <row r="2076" spans="1:12" s="17" customFormat="1" x14ac:dyDescent="0.2">
      <c r="A2076" s="16"/>
      <c r="B2076" s="16"/>
      <c r="C2076" s="16"/>
      <c r="D2076" s="16"/>
      <c r="E2076" s="15"/>
      <c r="F2076" s="12"/>
      <c r="G2076" s="16"/>
      <c r="H2076" s="83"/>
      <c r="I2076" s="15"/>
      <c r="J2076" s="16"/>
      <c r="K2076" s="16"/>
      <c r="L2076" s="16"/>
    </row>
    <row r="2077" spans="1:12" s="17" customFormat="1" x14ac:dyDescent="0.2">
      <c r="A2077" s="16"/>
      <c r="B2077" s="16"/>
      <c r="C2077" s="16"/>
      <c r="D2077" s="16"/>
      <c r="E2077" s="15"/>
      <c r="F2077" s="12"/>
      <c r="G2077" s="16"/>
      <c r="H2077" s="83"/>
      <c r="I2077" s="15"/>
      <c r="J2077" s="16"/>
      <c r="K2077" s="16"/>
      <c r="L2077" s="16"/>
    </row>
    <row r="2078" spans="1:12" s="17" customFormat="1" x14ac:dyDescent="0.2">
      <c r="A2078" s="16"/>
      <c r="B2078" s="16"/>
      <c r="C2078" s="16"/>
      <c r="D2078" s="16"/>
      <c r="E2078" s="15"/>
      <c r="F2078" s="12"/>
      <c r="G2078" s="16"/>
      <c r="H2078" s="83"/>
      <c r="I2078" s="15"/>
      <c r="J2078" s="16"/>
      <c r="K2078" s="16"/>
      <c r="L2078" s="16"/>
    </row>
    <row r="2079" spans="1:12" s="17" customFormat="1" x14ac:dyDescent="0.2">
      <c r="A2079" s="16"/>
      <c r="B2079" s="16"/>
      <c r="C2079" s="16"/>
      <c r="D2079" s="16"/>
      <c r="E2079" s="15"/>
      <c r="F2079" s="12"/>
      <c r="G2079" s="16"/>
      <c r="H2079" s="83"/>
      <c r="I2079" s="15"/>
      <c r="J2079" s="16"/>
      <c r="K2079" s="16"/>
      <c r="L2079" s="16"/>
    </row>
    <row r="2080" spans="1:12" s="17" customFormat="1" x14ac:dyDescent="0.2">
      <c r="A2080" s="16"/>
      <c r="B2080" s="16"/>
      <c r="C2080" s="16"/>
      <c r="D2080" s="16"/>
      <c r="E2080" s="15"/>
      <c r="F2080" s="12"/>
      <c r="G2080" s="16"/>
      <c r="H2080" s="83"/>
      <c r="I2080" s="15"/>
      <c r="J2080" s="16"/>
      <c r="K2080" s="16"/>
      <c r="L2080" s="16"/>
    </row>
    <row r="2081" spans="1:12" s="17" customFormat="1" x14ac:dyDescent="0.2">
      <c r="A2081" s="16"/>
      <c r="B2081" s="16"/>
      <c r="C2081" s="16"/>
      <c r="D2081" s="16"/>
      <c r="E2081" s="15"/>
      <c r="F2081" s="12"/>
      <c r="G2081" s="16"/>
      <c r="H2081" s="83"/>
      <c r="I2081" s="15"/>
      <c r="J2081" s="16"/>
      <c r="K2081" s="16"/>
      <c r="L2081" s="16"/>
    </row>
    <row r="2082" spans="1:12" s="17" customFormat="1" x14ac:dyDescent="0.2">
      <c r="A2082" s="16"/>
      <c r="B2082" s="16"/>
      <c r="C2082" s="16"/>
      <c r="D2082" s="16"/>
      <c r="E2082" s="15"/>
      <c r="F2082" s="12"/>
      <c r="G2082" s="16"/>
      <c r="H2082" s="83"/>
      <c r="I2082" s="15"/>
      <c r="J2082" s="16"/>
      <c r="K2082" s="16"/>
      <c r="L2082" s="16"/>
    </row>
    <row r="2083" spans="1:12" s="17" customFormat="1" x14ac:dyDescent="0.2">
      <c r="A2083" s="16"/>
      <c r="B2083" s="16"/>
      <c r="C2083" s="16"/>
      <c r="D2083" s="16"/>
      <c r="E2083" s="15"/>
      <c r="F2083" s="12"/>
      <c r="G2083" s="16"/>
      <c r="H2083" s="83"/>
      <c r="I2083" s="15"/>
      <c r="J2083" s="16"/>
      <c r="K2083" s="16"/>
      <c r="L2083" s="16"/>
    </row>
    <row r="2084" spans="1:12" s="17" customFormat="1" x14ac:dyDescent="0.2">
      <c r="A2084" s="16"/>
      <c r="B2084" s="16"/>
      <c r="C2084" s="16"/>
      <c r="D2084" s="16"/>
      <c r="E2084" s="15"/>
      <c r="F2084" s="12"/>
      <c r="G2084" s="16"/>
      <c r="H2084" s="83"/>
      <c r="I2084" s="15"/>
      <c r="J2084" s="16"/>
      <c r="K2084" s="16"/>
      <c r="L2084" s="16"/>
    </row>
    <row r="2085" spans="1:12" s="17" customFormat="1" x14ac:dyDescent="0.2">
      <c r="A2085" s="16"/>
      <c r="B2085" s="16"/>
      <c r="C2085" s="16"/>
      <c r="D2085" s="16"/>
      <c r="E2085" s="15"/>
      <c r="F2085" s="12"/>
      <c r="G2085" s="16"/>
      <c r="H2085" s="83"/>
      <c r="I2085" s="15"/>
      <c r="J2085" s="16"/>
      <c r="K2085" s="16"/>
      <c r="L2085" s="16"/>
    </row>
    <row r="2086" spans="1:12" s="17" customFormat="1" x14ac:dyDescent="0.2">
      <c r="A2086" s="16"/>
      <c r="B2086" s="16"/>
      <c r="C2086" s="16"/>
      <c r="D2086" s="16"/>
      <c r="E2086" s="15"/>
      <c r="F2086" s="12"/>
      <c r="G2086" s="16"/>
      <c r="H2086" s="83"/>
      <c r="I2086" s="15"/>
      <c r="J2086" s="16"/>
      <c r="K2086" s="16"/>
      <c r="L2086" s="16"/>
    </row>
    <row r="2087" spans="1:12" s="17" customFormat="1" x14ac:dyDescent="0.2">
      <c r="A2087" s="16"/>
      <c r="B2087" s="16"/>
      <c r="C2087" s="16"/>
      <c r="D2087" s="16"/>
      <c r="E2087" s="15"/>
      <c r="F2087" s="12"/>
      <c r="G2087" s="16"/>
      <c r="H2087" s="83"/>
      <c r="I2087" s="15"/>
      <c r="J2087" s="16"/>
      <c r="K2087" s="16"/>
      <c r="L2087" s="16"/>
    </row>
    <row r="2088" spans="1:12" s="17" customFormat="1" x14ac:dyDescent="0.2">
      <c r="A2088" s="16"/>
      <c r="B2088" s="16"/>
      <c r="C2088" s="16"/>
      <c r="D2088" s="16"/>
      <c r="E2088" s="15"/>
      <c r="F2088" s="12"/>
      <c r="G2088" s="16"/>
      <c r="H2088" s="83"/>
      <c r="I2088" s="15"/>
      <c r="J2088" s="16"/>
      <c r="K2088" s="16"/>
      <c r="L2088" s="16"/>
    </row>
    <row r="2089" spans="1:12" s="17" customFormat="1" x14ac:dyDescent="0.2">
      <c r="A2089" s="16"/>
      <c r="B2089" s="16"/>
      <c r="C2089" s="16"/>
      <c r="D2089" s="16"/>
      <c r="E2089" s="15"/>
      <c r="F2089" s="12"/>
      <c r="G2089" s="16"/>
      <c r="H2089" s="83"/>
      <c r="I2089" s="15"/>
      <c r="J2089" s="16"/>
      <c r="K2089" s="16"/>
      <c r="L2089" s="16"/>
    </row>
    <row r="2090" spans="1:12" s="17" customFormat="1" x14ac:dyDescent="0.2">
      <c r="A2090" s="16"/>
      <c r="B2090" s="16"/>
      <c r="C2090" s="16"/>
      <c r="D2090" s="16"/>
      <c r="E2090" s="15"/>
      <c r="F2090" s="12"/>
      <c r="G2090" s="16"/>
      <c r="H2090" s="83"/>
      <c r="I2090" s="15"/>
      <c r="J2090" s="16"/>
      <c r="K2090" s="16"/>
      <c r="L2090" s="16"/>
    </row>
    <row r="2091" spans="1:12" s="17" customFormat="1" x14ac:dyDescent="0.2">
      <c r="A2091" s="16"/>
      <c r="B2091" s="16"/>
      <c r="C2091" s="16"/>
      <c r="D2091" s="16"/>
      <c r="E2091" s="15"/>
      <c r="F2091" s="12"/>
      <c r="G2091" s="16"/>
      <c r="H2091" s="83"/>
      <c r="I2091" s="15"/>
      <c r="J2091" s="16"/>
      <c r="K2091" s="16"/>
      <c r="L2091" s="16"/>
    </row>
    <row r="2092" spans="1:12" s="17" customFormat="1" x14ac:dyDescent="0.2">
      <c r="A2092" s="16"/>
      <c r="B2092" s="16"/>
      <c r="C2092" s="16"/>
      <c r="D2092" s="16"/>
      <c r="E2092" s="15"/>
      <c r="F2092" s="12"/>
      <c r="G2092" s="16"/>
      <c r="H2092" s="83"/>
      <c r="I2092" s="15"/>
      <c r="J2092" s="16"/>
      <c r="K2092" s="16"/>
      <c r="L2092" s="16"/>
    </row>
    <row r="2093" spans="1:12" s="17" customFormat="1" x14ac:dyDescent="0.2">
      <c r="A2093" s="16"/>
      <c r="B2093" s="16"/>
      <c r="C2093" s="16"/>
      <c r="D2093" s="16"/>
      <c r="E2093" s="15"/>
      <c r="F2093" s="12"/>
      <c r="G2093" s="16"/>
      <c r="H2093" s="83"/>
      <c r="I2093" s="15"/>
      <c r="J2093" s="16"/>
      <c r="K2093" s="16"/>
      <c r="L2093" s="16"/>
    </row>
    <row r="2094" spans="1:12" s="17" customFormat="1" x14ac:dyDescent="0.2">
      <c r="A2094" s="16"/>
      <c r="B2094" s="16"/>
      <c r="C2094" s="16"/>
      <c r="D2094" s="16"/>
      <c r="E2094" s="15"/>
      <c r="F2094" s="12"/>
      <c r="G2094" s="16"/>
      <c r="H2094" s="83"/>
      <c r="I2094" s="15"/>
      <c r="J2094" s="16"/>
      <c r="K2094" s="16"/>
      <c r="L2094" s="16"/>
    </row>
    <row r="2095" spans="1:12" s="17" customFormat="1" x14ac:dyDescent="0.2">
      <c r="A2095" s="16"/>
      <c r="B2095" s="16"/>
      <c r="C2095" s="16"/>
      <c r="D2095" s="16"/>
      <c r="E2095" s="15"/>
      <c r="F2095" s="12"/>
      <c r="G2095" s="16"/>
      <c r="H2095" s="83"/>
      <c r="I2095" s="15"/>
      <c r="J2095" s="16"/>
      <c r="K2095" s="16"/>
      <c r="L2095" s="16"/>
    </row>
    <row r="2096" spans="1:12" s="17" customFormat="1" x14ac:dyDescent="0.2">
      <c r="A2096" s="16"/>
      <c r="B2096" s="16"/>
      <c r="C2096" s="16"/>
      <c r="D2096" s="16"/>
      <c r="E2096" s="15"/>
      <c r="F2096" s="12"/>
      <c r="G2096" s="16"/>
      <c r="H2096" s="83"/>
      <c r="I2096" s="15"/>
      <c r="J2096" s="16"/>
      <c r="K2096" s="16"/>
      <c r="L2096" s="16"/>
    </row>
    <row r="2097" spans="1:12" s="17" customFormat="1" x14ac:dyDescent="0.2">
      <c r="A2097" s="16"/>
      <c r="B2097" s="16"/>
      <c r="C2097" s="16"/>
      <c r="D2097" s="16"/>
      <c r="E2097" s="15"/>
      <c r="F2097" s="12"/>
      <c r="G2097" s="16"/>
      <c r="H2097" s="83"/>
      <c r="I2097" s="15"/>
      <c r="J2097" s="16"/>
      <c r="K2097" s="16"/>
      <c r="L2097" s="16"/>
    </row>
    <row r="2098" spans="1:12" s="17" customFormat="1" x14ac:dyDescent="0.2">
      <c r="A2098" s="16"/>
      <c r="B2098" s="16"/>
      <c r="C2098" s="16"/>
      <c r="D2098" s="16"/>
      <c r="E2098" s="15"/>
      <c r="F2098" s="12"/>
      <c r="G2098" s="16"/>
      <c r="H2098" s="83"/>
      <c r="I2098" s="15"/>
      <c r="J2098" s="16"/>
      <c r="K2098" s="16"/>
      <c r="L2098" s="16"/>
    </row>
    <row r="2099" spans="1:12" s="17" customFormat="1" x14ac:dyDescent="0.2">
      <c r="A2099" s="16"/>
      <c r="B2099" s="16"/>
      <c r="C2099" s="16"/>
      <c r="D2099" s="16"/>
      <c r="E2099" s="15"/>
      <c r="F2099" s="12"/>
      <c r="G2099" s="16"/>
      <c r="H2099" s="83"/>
      <c r="I2099" s="15"/>
      <c r="J2099" s="16"/>
      <c r="K2099" s="16"/>
      <c r="L2099" s="16"/>
    </row>
    <row r="2100" spans="1:12" s="17" customFormat="1" x14ac:dyDescent="0.2">
      <c r="A2100" s="16"/>
      <c r="B2100" s="16"/>
      <c r="C2100" s="16"/>
      <c r="D2100" s="16"/>
      <c r="E2100" s="15"/>
      <c r="F2100" s="12"/>
      <c r="G2100" s="16"/>
      <c r="H2100" s="83"/>
      <c r="I2100" s="15"/>
      <c r="J2100" s="16"/>
      <c r="K2100" s="16"/>
      <c r="L2100" s="16"/>
    </row>
    <row r="2101" spans="1:12" s="17" customFormat="1" x14ac:dyDescent="0.2">
      <c r="A2101" s="16"/>
      <c r="B2101" s="16"/>
      <c r="C2101" s="16"/>
      <c r="D2101" s="16"/>
      <c r="E2101" s="15"/>
      <c r="F2101" s="12"/>
      <c r="G2101" s="16"/>
      <c r="H2101" s="83"/>
      <c r="I2101" s="15"/>
      <c r="J2101" s="16"/>
      <c r="K2101" s="16"/>
      <c r="L2101" s="16"/>
    </row>
    <row r="2102" spans="1:12" s="17" customFormat="1" x14ac:dyDescent="0.2">
      <c r="A2102" s="16"/>
      <c r="B2102" s="16"/>
      <c r="C2102" s="16"/>
      <c r="D2102" s="16"/>
      <c r="E2102" s="15"/>
      <c r="F2102" s="12"/>
      <c r="G2102" s="16"/>
      <c r="H2102" s="83"/>
      <c r="I2102" s="15"/>
      <c r="J2102" s="16"/>
      <c r="K2102" s="16"/>
      <c r="L2102" s="16"/>
    </row>
    <row r="2103" spans="1:12" s="17" customFormat="1" x14ac:dyDescent="0.2">
      <c r="A2103" s="16"/>
      <c r="B2103" s="16"/>
      <c r="C2103" s="16"/>
      <c r="D2103" s="16"/>
      <c r="E2103" s="15"/>
      <c r="F2103" s="12"/>
      <c r="G2103" s="16"/>
      <c r="H2103" s="83"/>
      <c r="I2103" s="15"/>
      <c r="J2103" s="16"/>
      <c r="K2103" s="16"/>
      <c r="L2103" s="16"/>
    </row>
    <row r="2104" spans="1:12" s="17" customFormat="1" x14ac:dyDescent="0.2">
      <c r="A2104" s="16"/>
      <c r="B2104" s="16"/>
      <c r="C2104" s="16"/>
      <c r="D2104" s="16"/>
      <c r="E2104" s="15"/>
      <c r="F2104" s="12"/>
      <c r="G2104" s="16"/>
      <c r="H2104" s="83"/>
      <c r="I2104" s="15"/>
      <c r="J2104" s="16"/>
      <c r="K2104" s="16"/>
      <c r="L2104" s="16"/>
    </row>
    <row r="2105" spans="1:12" s="17" customFormat="1" x14ac:dyDescent="0.2">
      <c r="A2105" s="16"/>
      <c r="B2105" s="16"/>
      <c r="C2105" s="16"/>
      <c r="D2105" s="16"/>
      <c r="E2105" s="15"/>
      <c r="F2105" s="12"/>
      <c r="G2105" s="16"/>
      <c r="H2105" s="83"/>
      <c r="I2105" s="15"/>
      <c r="J2105" s="16"/>
      <c r="K2105" s="16"/>
      <c r="L2105" s="16"/>
    </row>
    <row r="2106" spans="1:12" s="17" customFormat="1" x14ac:dyDescent="0.2">
      <c r="A2106" s="16"/>
      <c r="B2106" s="16"/>
      <c r="C2106" s="16"/>
      <c r="D2106" s="16"/>
      <c r="E2106" s="15"/>
      <c r="F2106" s="12"/>
      <c r="G2106" s="16"/>
      <c r="H2106" s="83"/>
      <c r="I2106" s="15"/>
      <c r="J2106" s="16"/>
      <c r="K2106" s="16"/>
      <c r="L2106" s="16"/>
    </row>
    <row r="2107" spans="1:12" s="17" customFormat="1" x14ac:dyDescent="0.2">
      <c r="A2107" s="16"/>
      <c r="B2107" s="16"/>
      <c r="C2107" s="16"/>
      <c r="D2107" s="16"/>
      <c r="E2107" s="15"/>
      <c r="F2107" s="12"/>
      <c r="G2107" s="16"/>
      <c r="H2107" s="83"/>
      <c r="I2107" s="15"/>
      <c r="J2107" s="16"/>
      <c r="K2107" s="16"/>
      <c r="L2107" s="16"/>
    </row>
    <row r="2108" spans="1:12" s="17" customFormat="1" x14ac:dyDescent="0.2">
      <c r="A2108" s="16"/>
      <c r="B2108" s="16"/>
      <c r="C2108" s="16"/>
      <c r="D2108" s="16"/>
      <c r="E2108" s="15"/>
      <c r="F2108" s="12"/>
      <c r="G2108" s="16"/>
      <c r="H2108" s="83"/>
      <c r="I2108" s="15"/>
      <c r="J2108" s="16"/>
      <c r="K2108" s="16"/>
      <c r="L2108" s="16"/>
    </row>
    <row r="2109" spans="1:12" s="17" customFormat="1" x14ac:dyDescent="0.2">
      <c r="A2109" s="16"/>
      <c r="B2109" s="16"/>
      <c r="C2109" s="16"/>
      <c r="D2109" s="16"/>
      <c r="E2109" s="15"/>
      <c r="F2109" s="12"/>
      <c r="G2109" s="16"/>
      <c r="H2109" s="83"/>
      <c r="I2109" s="15"/>
      <c r="J2109" s="16"/>
      <c r="K2109" s="16"/>
      <c r="L2109" s="16"/>
    </row>
    <row r="2110" spans="1:12" s="17" customFormat="1" x14ac:dyDescent="0.2">
      <c r="A2110" s="16"/>
      <c r="B2110" s="16"/>
      <c r="C2110" s="16"/>
      <c r="D2110" s="16"/>
      <c r="E2110" s="15"/>
      <c r="F2110" s="12"/>
      <c r="G2110" s="16"/>
      <c r="H2110" s="83"/>
      <c r="I2110" s="15"/>
      <c r="J2110" s="16"/>
      <c r="K2110" s="16"/>
      <c r="L2110" s="16"/>
    </row>
    <row r="2111" spans="1:12" s="17" customFormat="1" x14ac:dyDescent="0.2">
      <c r="A2111" s="16"/>
      <c r="B2111" s="16"/>
      <c r="C2111" s="16"/>
      <c r="D2111" s="16"/>
      <c r="E2111" s="15"/>
      <c r="F2111" s="12"/>
      <c r="G2111" s="16"/>
      <c r="H2111" s="83"/>
      <c r="I2111" s="15"/>
      <c r="J2111" s="16"/>
      <c r="K2111" s="16"/>
      <c r="L2111" s="16"/>
    </row>
    <row r="2112" spans="1:12" s="17" customFormat="1" x14ac:dyDescent="0.2">
      <c r="A2112" s="16"/>
      <c r="B2112" s="16"/>
      <c r="C2112" s="16"/>
      <c r="D2112" s="16"/>
      <c r="E2112" s="15"/>
      <c r="F2112" s="12"/>
      <c r="G2112" s="16"/>
      <c r="H2112" s="83"/>
      <c r="I2112" s="15"/>
      <c r="J2112" s="16"/>
      <c r="K2112" s="16"/>
      <c r="L2112" s="16"/>
    </row>
    <row r="2113" spans="1:12" s="17" customFormat="1" x14ac:dyDescent="0.2">
      <c r="A2113" s="16"/>
      <c r="B2113" s="16"/>
      <c r="C2113" s="16"/>
      <c r="D2113" s="16"/>
      <c r="E2113" s="15"/>
      <c r="F2113" s="12"/>
      <c r="G2113" s="16"/>
      <c r="H2113" s="83"/>
      <c r="I2113" s="15"/>
      <c r="J2113" s="16"/>
      <c r="K2113" s="16"/>
      <c r="L2113" s="16"/>
    </row>
    <row r="2114" spans="1:12" s="17" customFormat="1" x14ac:dyDescent="0.2">
      <c r="A2114" s="16"/>
      <c r="B2114" s="16"/>
      <c r="C2114" s="16"/>
      <c r="D2114" s="16"/>
      <c r="E2114" s="15"/>
      <c r="F2114" s="12"/>
      <c r="G2114" s="16"/>
      <c r="H2114" s="83"/>
      <c r="I2114" s="15"/>
      <c r="J2114" s="16"/>
      <c r="K2114" s="16"/>
      <c r="L2114" s="16"/>
    </row>
    <row r="2115" spans="1:12" s="17" customFormat="1" x14ac:dyDescent="0.2">
      <c r="A2115" s="16"/>
      <c r="B2115" s="16"/>
      <c r="C2115" s="16"/>
      <c r="D2115" s="16"/>
      <c r="E2115" s="15"/>
      <c r="F2115" s="12"/>
      <c r="G2115" s="16"/>
      <c r="H2115" s="83"/>
      <c r="I2115" s="15"/>
      <c r="J2115" s="16"/>
      <c r="K2115" s="16"/>
      <c r="L2115" s="16"/>
    </row>
    <row r="2116" spans="1:12" s="17" customFormat="1" x14ac:dyDescent="0.2">
      <c r="A2116" s="16"/>
      <c r="B2116" s="16"/>
      <c r="C2116" s="16"/>
      <c r="D2116" s="16"/>
      <c r="E2116" s="15"/>
      <c r="F2116" s="12"/>
      <c r="G2116" s="16"/>
      <c r="H2116" s="83"/>
      <c r="I2116" s="15"/>
      <c r="J2116" s="16"/>
      <c r="K2116" s="16"/>
      <c r="L2116" s="16"/>
    </row>
    <row r="2117" spans="1:12" s="17" customFormat="1" x14ac:dyDescent="0.2">
      <c r="A2117" s="16"/>
      <c r="B2117" s="16"/>
      <c r="C2117" s="16"/>
      <c r="D2117" s="16"/>
      <c r="E2117" s="15"/>
      <c r="F2117" s="12"/>
      <c r="G2117" s="16"/>
      <c r="H2117" s="83"/>
      <c r="I2117" s="15"/>
      <c r="J2117" s="16"/>
      <c r="K2117" s="16"/>
      <c r="L2117" s="16"/>
    </row>
    <row r="2118" spans="1:12" s="17" customFormat="1" x14ac:dyDescent="0.2">
      <c r="A2118" s="16"/>
      <c r="B2118" s="16"/>
      <c r="C2118" s="16"/>
      <c r="D2118" s="16"/>
      <c r="E2118" s="15"/>
      <c r="F2118" s="12"/>
      <c r="G2118" s="16"/>
      <c r="H2118" s="83"/>
      <c r="I2118" s="15"/>
      <c r="J2118" s="16"/>
      <c r="K2118" s="16"/>
      <c r="L2118" s="16"/>
    </row>
    <row r="2119" spans="1:12" s="17" customFormat="1" x14ac:dyDescent="0.2">
      <c r="A2119" s="16"/>
      <c r="B2119" s="16"/>
      <c r="C2119" s="16"/>
      <c r="D2119" s="16"/>
      <c r="E2119" s="15"/>
      <c r="F2119" s="12"/>
      <c r="G2119" s="16"/>
      <c r="H2119" s="83"/>
      <c r="I2119" s="15"/>
      <c r="J2119" s="16"/>
      <c r="K2119" s="16"/>
      <c r="L2119" s="16"/>
    </row>
    <row r="2120" spans="1:12" s="17" customFormat="1" x14ac:dyDescent="0.2">
      <c r="A2120" s="16"/>
      <c r="B2120" s="16"/>
      <c r="C2120" s="16"/>
      <c r="D2120" s="16"/>
      <c r="E2120" s="15"/>
      <c r="F2120" s="12"/>
      <c r="G2120" s="16"/>
      <c r="H2120" s="83"/>
      <c r="I2120" s="15"/>
      <c r="J2120" s="16"/>
      <c r="K2120" s="16"/>
      <c r="L2120" s="16"/>
    </row>
    <row r="2121" spans="1:12" s="17" customFormat="1" x14ac:dyDescent="0.2">
      <c r="A2121" s="16"/>
      <c r="B2121" s="16"/>
      <c r="C2121" s="16"/>
      <c r="D2121" s="16"/>
      <c r="E2121" s="15"/>
      <c r="F2121" s="12"/>
      <c r="G2121" s="16"/>
      <c r="H2121" s="83"/>
      <c r="I2121" s="15"/>
      <c r="J2121" s="16"/>
      <c r="K2121" s="16"/>
      <c r="L2121" s="16"/>
    </row>
    <row r="2122" spans="1:12" s="17" customFormat="1" x14ac:dyDescent="0.2">
      <c r="A2122" s="16"/>
      <c r="B2122" s="16"/>
      <c r="C2122" s="16"/>
      <c r="D2122" s="16"/>
      <c r="E2122" s="15"/>
      <c r="F2122" s="12"/>
      <c r="G2122" s="16"/>
      <c r="H2122" s="83"/>
      <c r="I2122" s="15"/>
      <c r="J2122" s="16"/>
      <c r="K2122" s="16"/>
      <c r="L2122" s="16"/>
    </row>
    <row r="2123" spans="1:12" s="17" customFormat="1" x14ac:dyDescent="0.2">
      <c r="A2123" s="16"/>
      <c r="B2123" s="16"/>
      <c r="C2123" s="16"/>
      <c r="D2123" s="16"/>
      <c r="E2123" s="15"/>
      <c r="F2123" s="12"/>
      <c r="G2123" s="16"/>
      <c r="H2123" s="83"/>
      <c r="I2123" s="15"/>
      <c r="J2123" s="16"/>
      <c r="K2123" s="16"/>
      <c r="L2123" s="16"/>
    </row>
    <row r="2124" spans="1:12" s="17" customFormat="1" x14ac:dyDescent="0.2">
      <c r="A2124" s="16"/>
      <c r="B2124" s="16"/>
      <c r="C2124" s="16"/>
      <c r="D2124" s="16"/>
      <c r="E2124" s="15"/>
      <c r="F2124" s="12"/>
      <c r="G2124" s="16"/>
      <c r="H2124" s="83"/>
      <c r="I2124" s="15"/>
      <c r="J2124" s="16"/>
      <c r="K2124" s="16"/>
      <c r="L2124" s="16"/>
    </row>
    <row r="2125" spans="1:12" s="17" customFormat="1" x14ac:dyDescent="0.2">
      <c r="A2125" s="16"/>
      <c r="B2125" s="16"/>
      <c r="C2125" s="16"/>
      <c r="D2125" s="16"/>
      <c r="E2125" s="15"/>
      <c r="F2125" s="12"/>
      <c r="G2125" s="16"/>
      <c r="H2125" s="83"/>
      <c r="I2125" s="15"/>
      <c r="J2125" s="16"/>
      <c r="K2125" s="16"/>
      <c r="L2125" s="16"/>
    </row>
    <row r="2126" spans="1:12" s="17" customFormat="1" x14ac:dyDescent="0.2">
      <c r="A2126" s="16"/>
      <c r="B2126" s="16"/>
      <c r="C2126" s="16"/>
      <c r="D2126" s="16"/>
      <c r="E2126" s="15"/>
      <c r="F2126" s="12"/>
      <c r="G2126" s="16"/>
      <c r="H2126" s="83"/>
      <c r="I2126" s="15"/>
      <c r="J2126" s="16"/>
      <c r="K2126" s="16"/>
      <c r="L2126" s="16"/>
    </row>
    <row r="2127" spans="1:12" s="17" customFormat="1" x14ac:dyDescent="0.2">
      <c r="A2127" s="16"/>
      <c r="B2127" s="16"/>
      <c r="C2127" s="16"/>
      <c r="D2127" s="16"/>
      <c r="E2127" s="15"/>
      <c r="F2127" s="12"/>
      <c r="G2127" s="16"/>
      <c r="H2127" s="83"/>
      <c r="I2127" s="15"/>
      <c r="J2127" s="16"/>
      <c r="K2127" s="16"/>
      <c r="L2127" s="16"/>
    </row>
    <row r="2128" spans="1:12" s="17" customFormat="1" x14ac:dyDescent="0.2">
      <c r="A2128" s="16"/>
      <c r="B2128" s="16"/>
      <c r="C2128" s="16"/>
      <c r="D2128" s="16"/>
      <c r="E2128" s="15"/>
      <c r="F2128" s="12"/>
      <c r="G2128" s="16"/>
      <c r="H2128" s="83"/>
      <c r="I2128" s="15"/>
      <c r="J2128" s="16"/>
      <c r="K2128" s="16"/>
      <c r="L2128" s="16"/>
    </row>
    <row r="2129" spans="1:12" s="17" customFormat="1" x14ac:dyDescent="0.2">
      <c r="A2129" s="16"/>
      <c r="B2129" s="16"/>
      <c r="C2129" s="16"/>
      <c r="D2129" s="16"/>
      <c r="E2129" s="15"/>
      <c r="F2129" s="12"/>
      <c r="G2129" s="16"/>
      <c r="H2129" s="83"/>
      <c r="I2129" s="15"/>
      <c r="J2129" s="16"/>
      <c r="K2129" s="16"/>
      <c r="L2129" s="16"/>
    </row>
    <row r="2130" spans="1:12" s="17" customFormat="1" x14ac:dyDescent="0.2">
      <c r="A2130" s="16"/>
      <c r="B2130" s="16"/>
      <c r="C2130" s="16"/>
      <c r="D2130" s="16"/>
      <c r="E2130" s="15"/>
      <c r="F2130" s="12"/>
      <c r="G2130" s="16"/>
      <c r="H2130" s="83"/>
      <c r="I2130" s="15"/>
      <c r="J2130" s="16"/>
      <c r="K2130" s="16"/>
      <c r="L2130" s="16"/>
    </row>
    <row r="2131" spans="1:12" s="17" customFormat="1" x14ac:dyDescent="0.2">
      <c r="A2131" s="16"/>
      <c r="B2131" s="16"/>
      <c r="C2131" s="16"/>
      <c r="D2131" s="16"/>
      <c r="E2131" s="15"/>
      <c r="F2131" s="12"/>
      <c r="G2131" s="16"/>
      <c r="H2131" s="83"/>
      <c r="I2131" s="15"/>
      <c r="J2131" s="16"/>
      <c r="K2131" s="16"/>
      <c r="L2131" s="16"/>
    </row>
    <row r="2132" spans="1:12" s="17" customFormat="1" x14ac:dyDescent="0.2">
      <c r="A2132" s="16"/>
      <c r="B2132" s="16"/>
      <c r="C2132" s="16"/>
      <c r="D2132" s="16"/>
      <c r="E2132" s="15"/>
      <c r="F2132" s="12"/>
      <c r="G2132" s="16"/>
      <c r="H2132" s="83"/>
      <c r="I2132" s="15"/>
      <c r="J2132" s="16"/>
      <c r="K2132" s="16"/>
      <c r="L2132" s="16"/>
    </row>
    <row r="2133" spans="1:12" s="17" customFormat="1" x14ac:dyDescent="0.2">
      <c r="A2133" s="16"/>
      <c r="B2133" s="16"/>
      <c r="C2133" s="16"/>
      <c r="D2133" s="16"/>
      <c r="E2133" s="15"/>
      <c r="F2133" s="12"/>
      <c r="G2133" s="16"/>
      <c r="H2133" s="83"/>
      <c r="I2133" s="15"/>
      <c r="J2133" s="16"/>
      <c r="K2133" s="16"/>
      <c r="L2133" s="16"/>
    </row>
    <row r="2134" spans="1:12" s="17" customFormat="1" x14ac:dyDescent="0.2">
      <c r="A2134" s="16"/>
      <c r="B2134" s="16"/>
      <c r="C2134" s="16"/>
      <c r="D2134" s="16"/>
      <c r="E2134" s="15"/>
      <c r="F2134" s="12"/>
      <c r="G2134" s="16"/>
      <c r="H2134" s="83"/>
      <c r="I2134" s="15"/>
      <c r="J2134" s="16"/>
      <c r="K2134" s="16"/>
      <c r="L2134" s="16"/>
    </row>
    <row r="2135" spans="1:12" s="17" customFormat="1" x14ac:dyDescent="0.2">
      <c r="A2135" s="16"/>
      <c r="B2135" s="16"/>
      <c r="C2135" s="16"/>
      <c r="D2135" s="16"/>
      <c r="E2135" s="15"/>
      <c r="F2135" s="12"/>
      <c r="G2135" s="16"/>
      <c r="H2135" s="83"/>
      <c r="I2135" s="15"/>
      <c r="J2135" s="16"/>
      <c r="K2135" s="16"/>
      <c r="L2135" s="16"/>
    </row>
    <row r="2136" spans="1:12" s="17" customFormat="1" x14ac:dyDescent="0.2">
      <c r="A2136" s="16"/>
      <c r="B2136" s="16"/>
      <c r="C2136" s="16"/>
      <c r="D2136" s="16"/>
      <c r="E2136" s="15"/>
      <c r="F2136" s="12"/>
      <c r="G2136" s="16"/>
      <c r="H2136" s="83"/>
      <c r="I2136" s="15"/>
      <c r="J2136" s="16"/>
      <c r="K2136" s="16"/>
      <c r="L2136" s="16"/>
    </row>
    <row r="2137" spans="1:12" s="17" customFormat="1" x14ac:dyDescent="0.2">
      <c r="A2137" s="16"/>
      <c r="B2137" s="16"/>
      <c r="C2137" s="16"/>
      <c r="D2137" s="16"/>
      <c r="E2137" s="15"/>
      <c r="F2137" s="12"/>
      <c r="G2137" s="16"/>
      <c r="H2137" s="83"/>
      <c r="I2137" s="15"/>
      <c r="J2137" s="16"/>
      <c r="K2137" s="16"/>
      <c r="L2137" s="16"/>
    </row>
    <row r="2138" spans="1:12" s="17" customFormat="1" x14ac:dyDescent="0.2">
      <c r="A2138" s="16"/>
      <c r="B2138" s="16"/>
      <c r="C2138" s="16"/>
      <c r="D2138" s="16"/>
      <c r="E2138" s="15"/>
      <c r="F2138" s="12"/>
      <c r="G2138" s="16"/>
      <c r="H2138" s="83"/>
      <c r="I2138" s="15"/>
      <c r="J2138" s="16"/>
      <c r="K2138" s="16"/>
      <c r="L2138" s="16"/>
    </row>
    <row r="2139" spans="1:12" s="17" customFormat="1" x14ac:dyDescent="0.2">
      <c r="A2139" s="16"/>
      <c r="B2139" s="16"/>
      <c r="C2139" s="16"/>
      <c r="D2139" s="16"/>
      <c r="E2139" s="15"/>
      <c r="F2139" s="12"/>
      <c r="G2139" s="16"/>
      <c r="H2139" s="83"/>
      <c r="I2139" s="15"/>
      <c r="J2139" s="16"/>
      <c r="K2139" s="16"/>
      <c r="L2139" s="16"/>
    </row>
    <row r="2140" spans="1:12" s="17" customFormat="1" x14ac:dyDescent="0.2">
      <c r="A2140" s="16"/>
      <c r="B2140" s="16"/>
      <c r="C2140" s="16"/>
      <c r="D2140" s="16"/>
      <c r="E2140" s="15"/>
      <c r="F2140" s="12"/>
      <c r="G2140" s="16"/>
      <c r="H2140" s="83"/>
      <c r="I2140" s="15"/>
      <c r="J2140" s="16"/>
      <c r="K2140" s="16"/>
      <c r="L2140" s="16"/>
    </row>
    <row r="2141" spans="1:12" s="17" customFormat="1" x14ac:dyDescent="0.2">
      <c r="A2141" s="16"/>
      <c r="B2141" s="16"/>
      <c r="C2141" s="16"/>
      <c r="D2141" s="16"/>
      <c r="E2141" s="15"/>
      <c r="F2141" s="12"/>
      <c r="G2141" s="16"/>
      <c r="H2141" s="83"/>
      <c r="I2141" s="15"/>
      <c r="J2141" s="16"/>
      <c r="K2141" s="16"/>
      <c r="L2141" s="16"/>
    </row>
    <row r="2142" spans="1:12" s="17" customFormat="1" x14ac:dyDescent="0.2">
      <c r="A2142" s="16"/>
      <c r="B2142" s="16"/>
      <c r="C2142" s="16"/>
      <c r="D2142" s="16"/>
      <c r="E2142" s="15"/>
      <c r="F2142" s="12"/>
      <c r="G2142" s="16"/>
      <c r="H2142" s="83"/>
      <c r="I2142" s="15"/>
      <c r="J2142" s="16"/>
      <c r="K2142" s="16"/>
      <c r="L2142" s="16"/>
    </row>
    <row r="2143" spans="1:12" s="17" customFormat="1" x14ac:dyDescent="0.2">
      <c r="A2143" s="16"/>
      <c r="B2143" s="16"/>
      <c r="C2143" s="16"/>
      <c r="D2143" s="16"/>
      <c r="E2143" s="15"/>
      <c r="F2143" s="12"/>
      <c r="G2143" s="16"/>
      <c r="H2143" s="83"/>
      <c r="I2143" s="15"/>
      <c r="J2143" s="16"/>
      <c r="K2143" s="16"/>
      <c r="L2143" s="16"/>
    </row>
    <row r="2144" spans="1:12" s="17" customFormat="1" x14ac:dyDescent="0.2">
      <c r="A2144" s="16"/>
      <c r="B2144" s="16"/>
      <c r="C2144" s="16"/>
      <c r="D2144" s="16"/>
      <c r="E2144" s="15"/>
      <c r="F2144" s="12"/>
      <c r="G2144" s="16"/>
      <c r="H2144" s="83"/>
      <c r="I2144" s="15"/>
      <c r="J2144" s="16"/>
      <c r="K2144" s="16"/>
      <c r="L2144" s="16"/>
    </row>
    <row r="2145" spans="1:12" s="17" customFormat="1" x14ac:dyDescent="0.2">
      <c r="A2145" s="16"/>
      <c r="B2145" s="16"/>
      <c r="C2145" s="16"/>
      <c r="D2145" s="16"/>
      <c r="E2145" s="15"/>
      <c r="F2145" s="12"/>
      <c r="G2145" s="16"/>
      <c r="H2145" s="83"/>
      <c r="I2145" s="15"/>
      <c r="J2145" s="16"/>
      <c r="K2145" s="16"/>
      <c r="L2145" s="16"/>
    </row>
    <row r="2146" spans="1:12" s="17" customFormat="1" x14ac:dyDescent="0.2">
      <c r="A2146" s="16"/>
      <c r="B2146" s="16"/>
      <c r="C2146" s="16"/>
      <c r="D2146" s="16"/>
      <c r="E2146" s="15"/>
      <c r="F2146" s="12"/>
      <c r="G2146" s="16"/>
      <c r="H2146" s="83"/>
      <c r="I2146" s="15"/>
      <c r="J2146" s="16"/>
      <c r="K2146" s="16"/>
      <c r="L2146" s="16"/>
    </row>
    <row r="2147" spans="1:12" s="17" customFormat="1" x14ac:dyDescent="0.2">
      <c r="A2147" s="16"/>
      <c r="B2147" s="16"/>
      <c r="C2147" s="16"/>
      <c r="D2147" s="16"/>
      <c r="E2147" s="15"/>
      <c r="F2147" s="12"/>
      <c r="G2147" s="16"/>
      <c r="H2147" s="83"/>
      <c r="I2147" s="15"/>
      <c r="J2147" s="16"/>
      <c r="K2147" s="16"/>
      <c r="L2147" s="16"/>
    </row>
    <row r="2148" spans="1:12" s="17" customFormat="1" x14ac:dyDescent="0.2">
      <c r="A2148" s="16"/>
      <c r="B2148" s="16"/>
      <c r="C2148" s="16"/>
      <c r="D2148" s="16"/>
      <c r="E2148" s="15"/>
      <c r="F2148" s="12"/>
      <c r="G2148" s="16"/>
      <c r="H2148" s="83"/>
      <c r="I2148" s="15"/>
      <c r="J2148" s="16"/>
      <c r="K2148" s="16"/>
      <c r="L2148" s="16"/>
    </row>
    <row r="2149" spans="1:12" s="17" customFormat="1" x14ac:dyDescent="0.2">
      <c r="A2149" s="16"/>
      <c r="B2149" s="16"/>
      <c r="C2149" s="16"/>
      <c r="D2149" s="16"/>
      <c r="E2149" s="15"/>
      <c r="F2149" s="12"/>
      <c r="G2149" s="16"/>
      <c r="H2149" s="83"/>
      <c r="I2149" s="15"/>
      <c r="J2149" s="16"/>
      <c r="K2149" s="16"/>
      <c r="L2149" s="16"/>
    </row>
    <row r="2150" spans="1:12" s="17" customFormat="1" x14ac:dyDescent="0.2">
      <c r="A2150" s="16"/>
      <c r="B2150" s="16"/>
      <c r="C2150" s="16"/>
      <c r="D2150" s="16"/>
      <c r="E2150" s="15"/>
      <c r="F2150" s="12"/>
      <c r="G2150" s="16"/>
      <c r="H2150" s="83"/>
      <c r="I2150" s="15"/>
      <c r="J2150" s="16"/>
      <c r="K2150" s="16"/>
      <c r="L2150" s="16"/>
    </row>
    <row r="2151" spans="1:12" s="17" customFormat="1" x14ac:dyDescent="0.2">
      <c r="A2151" s="16"/>
      <c r="B2151" s="16"/>
      <c r="C2151" s="16"/>
      <c r="D2151" s="16"/>
      <c r="E2151" s="15"/>
      <c r="F2151" s="12"/>
      <c r="G2151" s="16"/>
      <c r="H2151" s="83"/>
      <c r="I2151" s="15"/>
      <c r="J2151" s="16"/>
      <c r="K2151" s="16"/>
      <c r="L2151" s="16"/>
    </row>
    <row r="2152" spans="1:12" s="17" customFormat="1" x14ac:dyDescent="0.2">
      <c r="A2152" s="16"/>
      <c r="B2152" s="16"/>
      <c r="C2152" s="16"/>
      <c r="D2152" s="16"/>
      <c r="E2152" s="15"/>
      <c r="F2152" s="12"/>
      <c r="G2152" s="16"/>
      <c r="H2152" s="83"/>
      <c r="I2152" s="15"/>
      <c r="J2152" s="16"/>
      <c r="K2152" s="16"/>
      <c r="L2152" s="16"/>
    </row>
    <row r="2153" spans="1:12" s="17" customFormat="1" x14ac:dyDescent="0.2">
      <c r="A2153" s="16"/>
      <c r="B2153" s="16"/>
      <c r="C2153" s="16"/>
      <c r="D2153" s="16"/>
      <c r="E2153" s="15"/>
      <c r="F2153" s="12"/>
      <c r="G2153" s="16"/>
      <c r="H2153" s="83"/>
      <c r="I2153" s="15"/>
      <c r="J2153" s="16"/>
      <c r="K2153" s="16"/>
      <c r="L2153" s="16"/>
    </row>
    <row r="2154" spans="1:12" s="17" customFormat="1" x14ac:dyDescent="0.2">
      <c r="A2154" s="16"/>
      <c r="B2154" s="16"/>
      <c r="C2154" s="16"/>
      <c r="D2154" s="16"/>
      <c r="E2154" s="15"/>
      <c r="F2154" s="12"/>
      <c r="G2154" s="16"/>
      <c r="H2154" s="83"/>
      <c r="I2154" s="15"/>
      <c r="J2154" s="16"/>
      <c r="K2154" s="16"/>
      <c r="L2154" s="16"/>
    </row>
    <row r="2155" spans="1:12" s="17" customFormat="1" x14ac:dyDescent="0.2">
      <c r="A2155" s="16"/>
      <c r="B2155" s="16"/>
      <c r="C2155" s="16"/>
      <c r="D2155" s="16"/>
      <c r="E2155" s="15"/>
      <c r="F2155" s="12"/>
      <c r="G2155" s="16"/>
      <c r="H2155" s="83"/>
      <c r="I2155" s="15"/>
      <c r="J2155" s="16"/>
      <c r="K2155" s="16"/>
      <c r="L2155" s="16"/>
    </row>
    <row r="2156" spans="1:12" s="17" customFormat="1" x14ac:dyDescent="0.2">
      <c r="A2156" s="16"/>
      <c r="B2156" s="16"/>
      <c r="C2156" s="16"/>
      <c r="D2156" s="16"/>
      <c r="E2156" s="15"/>
      <c r="F2156" s="12"/>
      <c r="G2156" s="16"/>
      <c r="H2156" s="83"/>
      <c r="I2156" s="15"/>
      <c r="J2156" s="16"/>
      <c r="K2156" s="16"/>
      <c r="L2156" s="16"/>
    </row>
    <row r="2157" spans="1:12" s="17" customFormat="1" x14ac:dyDescent="0.2">
      <c r="A2157" s="16"/>
      <c r="B2157" s="16"/>
      <c r="C2157" s="16"/>
      <c r="D2157" s="16"/>
      <c r="E2157" s="15"/>
      <c r="F2157" s="12"/>
      <c r="G2157" s="16"/>
      <c r="H2157" s="83"/>
      <c r="I2157" s="15"/>
      <c r="J2157" s="16"/>
      <c r="K2157" s="16"/>
      <c r="L2157" s="16"/>
    </row>
    <row r="2158" spans="1:12" s="17" customFormat="1" x14ac:dyDescent="0.2">
      <c r="A2158" s="16"/>
      <c r="B2158" s="16"/>
      <c r="C2158" s="16"/>
      <c r="D2158" s="16"/>
      <c r="E2158" s="15"/>
      <c r="F2158" s="12"/>
      <c r="G2158" s="16"/>
      <c r="H2158" s="83"/>
      <c r="I2158" s="15"/>
      <c r="J2158" s="16"/>
      <c r="K2158" s="16"/>
      <c r="L2158" s="16"/>
    </row>
    <row r="2159" spans="1:12" s="17" customFormat="1" x14ac:dyDescent="0.2">
      <c r="A2159" s="16"/>
      <c r="B2159" s="16"/>
      <c r="C2159" s="16"/>
      <c r="D2159" s="16"/>
      <c r="E2159" s="15"/>
      <c r="F2159" s="12"/>
      <c r="G2159" s="16"/>
      <c r="H2159" s="83"/>
      <c r="I2159" s="15"/>
      <c r="J2159" s="16"/>
      <c r="K2159" s="16"/>
      <c r="L2159" s="16"/>
    </row>
    <row r="2160" spans="1:12" s="17" customFormat="1" x14ac:dyDescent="0.2">
      <c r="A2160" s="16"/>
      <c r="B2160" s="16"/>
      <c r="C2160" s="16"/>
      <c r="D2160" s="16"/>
      <c r="E2160" s="15"/>
      <c r="F2160" s="12"/>
      <c r="G2160" s="16"/>
      <c r="H2160" s="83"/>
      <c r="I2160" s="15"/>
      <c r="J2160" s="16"/>
      <c r="K2160" s="16"/>
      <c r="L2160" s="16"/>
    </row>
    <row r="2161" spans="1:12" s="17" customFormat="1" x14ac:dyDescent="0.2">
      <c r="A2161" s="16"/>
      <c r="B2161" s="16"/>
      <c r="C2161" s="16"/>
      <c r="D2161" s="16"/>
      <c r="E2161" s="15"/>
      <c r="F2161" s="12"/>
      <c r="G2161" s="16"/>
      <c r="H2161" s="83"/>
      <c r="I2161" s="15"/>
      <c r="J2161" s="16"/>
      <c r="K2161" s="16"/>
      <c r="L2161" s="16"/>
    </row>
    <row r="2162" spans="1:12" s="17" customFormat="1" x14ac:dyDescent="0.2">
      <c r="A2162" s="16"/>
      <c r="B2162" s="16"/>
      <c r="C2162" s="16"/>
      <c r="D2162" s="16"/>
      <c r="E2162" s="15"/>
      <c r="F2162" s="12"/>
      <c r="G2162" s="16"/>
      <c r="H2162" s="83"/>
      <c r="I2162" s="15"/>
      <c r="J2162" s="16"/>
      <c r="K2162" s="16"/>
      <c r="L2162" s="16"/>
    </row>
    <row r="2163" spans="1:12" s="17" customFormat="1" x14ac:dyDescent="0.2">
      <c r="A2163" s="16"/>
      <c r="B2163" s="16"/>
      <c r="C2163" s="16"/>
      <c r="D2163" s="16"/>
      <c r="E2163" s="15"/>
      <c r="F2163" s="12"/>
      <c r="G2163" s="16"/>
      <c r="H2163" s="83"/>
      <c r="I2163" s="15"/>
      <c r="J2163" s="16"/>
      <c r="K2163" s="16"/>
      <c r="L2163" s="16"/>
    </row>
    <row r="2164" spans="1:12" s="17" customFormat="1" x14ac:dyDescent="0.2">
      <c r="A2164" s="16"/>
      <c r="B2164" s="16"/>
      <c r="C2164" s="16"/>
      <c r="D2164" s="16"/>
      <c r="E2164" s="15"/>
      <c r="F2164" s="12"/>
      <c r="G2164" s="16"/>
      <c r="H2164" s="83"/>
      <c r="I2164" s="15"/>
      <c r="J2164" s="16"/>
      <c r="K2164" s="16"/>
      <c r="L2164" s="16"/>
    </row>
    <row r="2165" spans="1:12" s="17" customFormat="1" x14ac:dyDescent="0.2">
      <c r="A2165" s="16"/>
      <c r="B2165" s="16"/>
      <c r="C2165" s="16"/>
      <c r="D2165" s="16"/>
      <c r="E2165" s="15"/>
      <c r="F2165" s="12"/>
      <c r="G2165" s="16"/>
      <c r="H2165" s="83"/>
      <c r="I2165" s="15"/>
      <c r="J2165" s="16"/>
      <c r="K2165" s="16"/>
      <c r="L2165" s="16"/>
    </row>
    <row r="2166" spans="1:12" s="17" customFormat="1" x14ac:dyDescent="0.2">
      <c r="A2166" s="16"/>
      <c r="B2166" s="16"/>
      <c r="C2166" s="16"/>
      <c r="D2166" s="16"/>
      <c r="E2166" s="15"/>
      <c r="F2166" s="12"/>
      <c r="G2166" s="16"/>
      <c r="H2166" s="83"/>
      <c r="I2166" s="15"/>
      <c r="J2166" s="16"/>
      <c r="K2166" s="16"/>
      <c r="L2166" s="16"/>
    </row>
    <row r="2167" spans="1:12" s="17" customFormat="1" x14ac:dyDescent="0.2">
      <c r="A2167" s="16"/>
      <c r="B2167" s="16"/>
      <c r="C2167" s="16"/>
      <c r="D2167" s="16"/>
      <c r="E2167" s="15"/>
      <c r="F2167" s="12"/>
      <c r="G2167" s="16"/>
      <c r="H2167" s="83"/>
      <c r="I2167" s="15"/>
      <c r="J2167" s="16"/>
      <c r="K2167" s="16"/>
      <c r="L2167" s="16"/>
    </row>
    <row r="2168" spans="1:12" s="17" customFormat="1" x14ac:dyDescent="0.2">
      <c r="A2168" s="16"/>
      <c r="B2168" s="16"/>
      <c r="C2168" s="16"/>
      <c r="D2168" s="16"/>
      <c r="E2168" s="15"/>
      <c r="F2168" s="12"/>
      <c r="G2168" s="16"/>
      <c r="H2168" s="83"/>
      <c r="I2168" s="15"/>
      <c r="J2168" s="16"/>
      <c r="K2168" s="16"/>
      <c r="L2168" s="16"/>
    </row>
    <row r="2169" spans="1:12" s="17" customFormat="1" x14ac:dyDescent="0.2">
      <c r="A2169" s="16"/>
      <c r="B2169" s="16"/>
      <c r="C2169" s="16"/>
      <c r="D2169" s="16"/>
      <c r="E2169" s="15"/>
      <c r="F2169" s="12"/>
      <c r="G2169" s="16"/>
      <c r="H2169" s="83"/>
      <c r="I2169" s="15"/>
      <c r="J2169" s="16"/>
      <c r="K2169" s="16"/>
      <c r="L2169" s="16"/>
    </row>
    <row r="2170" spans="1:12" s="17" customFormat="1" x14ac:dyDescent="0.2">
      <c r="A2170" s="16"/>
      <c r="B2170" s="16"/>
      <c r="C2170" s="16"/>
      <c r="D2170" s="16"/>
      <c r="E2170" s="15"/>
      <c r="F2170" s="12"/>
      <c r="G2170" s="16"/>
      <c r="H2170" s="83"/>
      <c r="I2170" s="15"/>
      <c r="J2170" s="16"/>
      <c r="K2170" s="16"/>
      <c r="L2170" s="16"/>
    </row>
    <row r="2171" spans="1:12" s="17" customFormat="1" x14ac:dyDescent="0.2">
      <c r="A2171" s="16"/>
      <c r="B2171" s="16"/>
      <c r="C2171" s="16"/>
      <c r="D2171" s="16"/>
      <c r="E2171" s="15"/>
      <c r="F2171" s="12"/>
      <c r="G2171" s="16"/>
      <c r="H2171" s="83"/>
      <c r="I2171" s="15"/>
      <c r="J2171" s="16"/>
      <c r="K2171" s="16"/>
      <c r="L2171" s="16"/>
    </row>
    <row r="2172" spans="1:12" s="17" customFormat="1" x14ac:dyDescent="0.2">
      <c r="A2172" s="16"/>
      <c r="B2172" s="16"/>
      <c r="C2172" s="16"/>
      <c r="D2172" s="16"/>
      <c r="E2172" s="15"/>
      <c r="F2172" s="12"/>
      <c r="G2172" s="16"/>
      <c r="H2172" s="83"/>
      <c r="I2172" s="15"/>
      <c r="J2172" s="16"/>
      <c r="K2172" s="16"/>
      <c r="L2172" s="16"/>
    </row>
    <row r="2173" spans="1:12" s="17" customFormat="1" x14ac:dyDescent="0.2">
      <c r="A2173" s="16"/>
      <c r="B2173" s="16"/>
      <c r="C2173" s="16"/>
      <c r="D2173" s="16"/>
      <c r="E2173" s="15"/>
      <c r="F2173" s="12"/>
      <c r="G2173" s="16"/>
      <c r="H2173" s="83"/>
      <c r="I2173" s="15"/>
      <c r="J2173" s="16"/>
      <c r="K2173" s="16"/>
      <c r="L2173" s="16"/>
    </row>
    <row r="2174" spans="1:12" s="17" customFormat="1" x14ac:dyDescent="0.2">
      <c r="A2174" s="16"/>
      <c r="B2174" s="16"/>
      <c r="C2174" s="16"/>
      <c r="D2174" s="16"/>
      <c r="E2174" s="15"/>
      <c r="F2174" s="12"/>
      <c r="G2174" s="16"/>
      <c r="H2174" s="83"/>
      <c r="I2174" s="15"/>
      <c r="J2174" s="16"/>
      <c r="K2174" s="16"/>
      <c r="L2174" s="16"/>
    </row>
    <row r="2175" spans="1:12" s="17" customFormat="1" x14ac:dyDescent="0.2">
      <c r="A2175" s="16"/>
      <c r="B2175" s="16"/>
      <c r="C2175" s="16"/>
      <c r="D2175" s="16"/>
      <c r="E2175" s="15"/>
      <c r="F2175" s="12"/>
      <c r="G2175" s="16"/>
      <c r="H2175" s="83"/>
      <c r="I2175" s="15"/>
      <c r="J2175" s="16"/>
      <c r="K2175" s="16"/>
      <c r="L2175" s="16"/>
    </row>
    <row r="2176" spans="1:12" s="17" customFormat="1" x14ac:dyDescent="0.2">
      <c r="A2176" s="16"/>
      <c r="B2176" s="16"/>
      <c r="C2176" s="16"/>
      <c r="D2176" s="16"/>
      <c r="E2176" s="15"/>
      <c r="F2176" s="12"/>
      <c r="G2176" s="16"/>
      <c r="H2176" s="83"/>
      <c r="I2176" s="15"/>
      <c r="J2176" s="16"/>
      <c r="K2176" s="16"/>
      <c r="L2176" s="16"/>
    </row>
    <row r="2177" spans="1:12" s="17" customFormat="1" x14ac:dyDescent="0.2">
      <c r="A2177" s="16"/>
      <c r="B2177" s="16"/>
      <c r="C2177" s="16"/>
      <c r="D2177" s="16"/>
      <c r="E2177" s="15"/>
      <c r="F2177" s="12"/>
      <c r="G2177" s="16"/>
      <c r="H2177" s="83"/>
      <c r="I2177" s="15"/>
      <c r="J2177" s="16"/>
      <c r="K2177" s="16"/>
      <c r="L2177" s="16"/>
    </row>
    <row r="2178" spans="1:12" s="17" customFormat="1" x14ac:dyDescent="0.2">
      <c r="A2178" s="16"/>
      <c r="B2178" s="16"/>
      <c r="C2178" s="16"/>
      <c r="D2178" s="16"/>
      <c r="E2178" s="15"/>
      <c r="F2178" s="12"/>
      <c r="G2178" s="16"/>
      <c r="H2178" s="83"/>
      <c r="I2178" s="15"/>
      <c r="J2178" s="16"/>
      <c r="K2178" s="16"/>
      <c r="L2178" s="16"/>
    </row>
    <row r="2179" spans="1:12" s="17" customFormat="1" x14ac:dyDescent="0.2">
      <c r="A2179" s="16"/>
      <c r="B2179" s="16"/>
      <c r="C2179" s="16"/>
      <c r="D2179" s="16"/>
      <c r="E2179" s="15"/>
      <c r="F2179" s="12"/>
      <c r="G2179" s="16"/>
      <c r="H2179" s="83"/>
      <c r="I2179" s="15"/>
      <c r="J2179" s="16"/>
      <c r="K2179" s="16"/>
      <c r="L2179" s="16"/>
    </row>
    <row r="2180" spans="1:12" s="17" customFormat="1" x14ac:dyDescent="0.2">
      <c r="A2180" s="16"/>
      <c r="B2180" s="16"/>
      <c r="C2180" s="16"/>
      <c r="D2180" s="16"/>
      <c r="E2180" s="15"/>
      <c r="F2180" s="12"/>
      <c r="G2180" s="16"/>
      <c r="H2180" s="83"/>
      <c r="I2180" s="15"/>
      <c r="J2180" s="16"/>
      <c r="K2180" s="16"/>
      <c r="L2180" s="16"/>
    </row>
    <row r="2181" spans="1:12" s="17" customFormat="1" x14ac:dyDescent="0.2">
      <c r="A2181" s="16"/>
      <c r="B2181" s="16"/>
      <c r="C2181" s="16"/>
      <c r="D2181" s="16"/>
      <c r="E2181" s="15"/>
      <c r="F2181" s="12"/>
      <c r="G2181" s="16"/>
      <c r="H2181" s="83"/>
      <c r="I2181" s="15"/>
      <c r="J2181" s="16"/>
      <c r="K2181" s="16"/>
      <c r="L2181" s="16"/>
    </row>
    <row r="2182" spans="1:12" s="17" customFormat="1" x14ac:dyDescent="0.2">
      <c r="A2182" s="16"/>
      <c r="B2182" s="16"/>
      <c r="C2182" s="16"/>
      <c r="D2182" s="16"/>
      <c r="E2182" s="15"/>
      <c r="F2182" s="12"/>
      <c r="G2182" s="16"/>
      <c r="H2182" s="83"/>
      <c r="I2182" s="15"/>
      <c r="J2182" s="16"/>
      <c r="K2182" s="16"/>
      <c r="L2182" s="16"/>
    </row>
    <row r="2183" spans="1:12" s="17" customFormat="1" x14ac:dyDescent="0.2">
      <c r="A2183" s="16"/>
      <c r="B2183" s="16"/>
      <c r="C2183" s="16"/>
      <c r="D2183" s="16"/>
      <c r="E2183" s="15"/>
      <c r="F2183" s="12"/>
      <c r="G2183" s="16"/>
      <c r="H2183" s="83"/>
      <c r="I2183" s="15"/>
      <c r="J2183" s="16"/>
      <c r="K2183" s="16"/>
      <c r="L2183" s="16"/>
    </row>
    <row r="2184" spans="1:12" s="17" customFormat="1" x14ac:dyDescent="0.2">
      <c r="A2184" s="16"/>
      <c r="B2184" s="16"/>
      <c r="C2184" s="16"/>
      <c r="D2184" s="16"/>
      <c r="E2184" s="15"/>
      <c r="F2184" s="12"/>
      <c r="G2184" s="16"/>
      <c r="H2184" s="83"/>
      <c r="I2184" s="15"/>
      <c r="J2184" s="16"/>
      <c r="K2184" s="16"/>
      <c r="L2184" s="16"/>
    </row>
    <row r="2185" spans="1:12" s="17" customFormat="1" x14ac:dyDescent="0.2">
      <c r="A2185" s="16"/>
      <c r="B2185" s="16"/>
      <c r="C2185" s="16"/>
      <c r="D2185" s="16"/>
      <c r="E2185" s="15"/>
      <c r="F2185" s="12"/>
      <c r="G2185" s="16"/>
      <c r="H2185" s="83"/>
      <c r="I2185" s="15"/>
      <c r="J2185" s="16"/>
      <c r="K2185" s="16"/>
      <c r="L2185" s="16"/>
    </row>
    <row r="2186" spans="1:12" s="17" customFormat="1" x14ac:dyDescent="0.2">
      <c r="A2186" s="16"/>
      <c r="B2186" s="16"/>
      <c r="C2186" s="16"/>
      <c r="D2186" s="16"/>
      <c r="E2186" s="15"/>
      <c r="F2186" s="12"/>
      <c r="G2186" s="16"/>
      <c r="H2186" s="83"/>
      <c r="I2186" s="15"/>
      <c r="J2186" s="16"/>
      <c r="K2186" s="16"/>
      <c r="L2186" s="16"/>
    </row>
    <row r="2187" spans="1:12" s="17" customFormat="1" x14ac:dyDescent="0.2">
      <c r="A2187" s="16"/>
      <c r="B2187" s="16"/>
      <c r="C2187" s="16"/>
      <c r="D2187" s="16"/>
      <c r="E2187" s="15"/>
      <c r="F2187" s="12"/>
      <c r="G2187" s="16"/>
      <c r="H2187" s="83"/>
      <c r="I2187" s="15"/>
      <c r="J2187" s="16"/>
      <c r="K2187" s="16"/>
      <c r="L2187" s="16"/>
    </row>
    <row r="2188" spans="1:12" s="17" customFormat="1" x14ac:dyDescent="0.2">
      <c r="A2188" s="16"/>
      <c r="B2188" s="16"/>
      <c r="C2188" s="16"/>
      <c r="D2188" s="16"/>
      <c r="E2188" s="15"/>
      <c r="F2188" s="12"/>
      <c r="G2188" s="16"/>
      <c r="H2188" s="83"/>
      <c r="I2188" s="15"/>
      <c r="J2188" s="16"/>
      <c r="K2188" s="16"/>
      <c r="L2188" s="16"/>
    </row>
    <row r="2189" spans="1:12" s="17" customFormat="1" x14ac:dyDescent="0.2">
      <c r="A2189" s="16"/>
      <c r="B2189" s="16"/>
      <c r="C2189" s="16"/>
      <c r="D2189" s="16"/>
      <c r="E2189" s="15"/>
      <c r="F2189" s="12"/>
      <c r="G2189" s="16"/>
      <c r="H2189" s="83"/>
      <c r="I2189" s="15"/>
      <c r="J2189" s="16"/>
      <c r="K2189" s="16"/>
      <c r="L2189" s="16"/>
    </row>
    <row r="2190" spans="1:12" s="17" customFormat="1" x14ac:dyDescent="0.2">
      <c r="A2190" s="16"/>
      <c r="B2190" s="16"/>
      <c r="C2190" s="16"/>
      <c r="D2190" s="16"/>
      <c r="E2190" s="15"/>
      <c r="F2190" s="12"/>
      <c r="G2190" s="16"/>
      <c r="H2190" s="83"/>
      <c r="I2190" s="15"/>
      <c r="J2190" s="16"/>
      <c r="K2190" s="16"/>
      <c r="L2190" s="16"/>
    </row>
    <row r="2191" spans="1:12" s="17" customFormat="1" x14ac:dyDescent="0.2">
      <c r="A2191" s="16"/>
      <c r="B2191" s="16"/>
      <c r="C2191" s="16"/>
      <c r="D2191" s="16"/>
      <c r="E2191" s="15"/>
      <c r="F2191" s="12"/>
      <c r="G2191" s="16"/>
      <c r="H2191" s="83"/>
      <c r="I2191" s="15"/>
      <c r="J2191" s="16"/>
      <c r="K2191" s="16"/>
      <c r="L2191" s="16"/>
    </row>
    <row r="2192" spans="1:12" s="17" customFormat="1" x14ac:dyDescent="0.2">
      <c r="A2192" s="16"/>
      <c r="B2192" s="16"/>
      <c r="C2192" s="16"/>
      <c r="D2192" s="16"/>
      <c r="E2192" s="15"/>
      <c r="F2192" s="12"/>
      <c r="G2192" s="16"/>
      <c r="H2192" s="83"/>
      <c r="I2192" s="15"/>
      <c r="J2192" s="16"/>
      <c r="K2192" s="16"/>
      <c r="L2192" s="16"/>
    </row>
    <row r="2193" spans="1:12" s="17" customFormat="1" x14ac:dyDescent="0.2">
      <c r="A2193" s="16"/>
      <c r="B2193" s="16"/>
      <c r="C2193" s="16"/>
      <c r="D2193" s="16"/>
      <c r="E2193" s="15"/>
      <c r="F2193" s="12"/>
      <c r="G2193" s="16"/>
      <c r="H2193" s="83"/>
      <c r="I2193" s="15"/>
      <c r="J2193" s="16"/>
      <c r="K2193" s="16"/>
      <c r="L2193" s="16"/>
    </row>
    <row r="2194" spans="1:12" s="17" customFormat="1" x14ac:dyDescent="0.2">
      <c r="A2194" s="16"/>
      <c r="B2194" s="16"/>
      <c r="C2194" s="16"/>
      <c r="D2194" s="16"/>
      <c r="E2194" s="15"/>
      <c r="F2194" s="12"/>
      <c r="G2194" s="16"/>
      <c r="H2194" s="83"/>
      <c r="I2194" s="15"/>
      <c r="J2194" s="16"/>
      <c r="K2194" s="16"/>
      <c r="L2194" s="16"/>
    </row>
    <row r="2195" spans="1:12" s="17" customFormat="1" x14ac:dyDescent="0.2">
      <c r="A2195" s="16"/>
      <c r="B2195" s="16"/>
      <c r="C2195" s="16"/>
      <c r="D2195" s="16"/>
      <c r="E2195" s="15"/>
      <c r="F2195" s="12"/>
      <c r="G2195" s="16"/>
      <c r="H2195" s="83"/>
      <c r="I2195" s="15"/>
      <c r="J2195" s="16"/>
      <c r="K2195" s="16"/>
      <c r="L2195" s="16"/>
    </row>
    <row r="2196" spans="1:12" s="17" customFormat="1" x14ac:dyDescent="0.2">
      <c r="A2196" s="16"/>
      <c r="B2196" s="16"/>
      <c r="C2196" s="16"/>
      <c r="D2196" s="16"/>
      <c r="E2196" s="15"/>
      <c r="F2196" s="12"/>
      <c r="G2196" s="16"/>
      <c r="H2196" s="83"/>
      <c r="I2196" s="15"/>
      <c r="J2196" s="16"/>
      <c r="K2196" s="16"/>
      <c r="L2196" s="16"/>
    </row>
    <row r="2197" spans="1:12" s="17" customFormat="1" x14ac:dyDescent="0.2">
      <c r="A2197" s="16"/>
      <c r="B2197" s="16"/>
      <c r="C2197" s="16"/>
      <c r="D2197" s="16"/>
      <c r="E2197" s="15"/>
      <c r="F2197" s="12"/>
      <c r="G2197" s="16"/>
      <c r="H2197" s="83"/>
      <c r="I2197" s="15"/>
      <c r="J2197" s="16"/>
      <c r="K2197" s="16"/>
      <c r="L2197" s="16"/>
    </row>
    <row r="2198" spans="1:12" s="17" customFormat="1" x14ac:dyDescent="0.2">
      <c r="A2198" s="16"/>
      <c r="B2198" s="16"/>
      <c r="C2198" s="16"/>
      <c r="D2198" s="16"/>
      <c r="E2198" s="15"/>
      <c r="F2198" s="12"/>
      <c r="G2198" s="16"/>
      <c r="H2198" s="83"/>
      <c r="I2198" s="15"/>
      <c r="J2198" s="16"/>
      <c r="K2198" s="16"/>
      <c r="L2198" s="16"/>
    </row>
    <row r="2199" spans="1:12" s="17" customFormat="1" x14ac:dyDescent="0.2">
      <c r="A2199" s="16"/>
      <c r="B2199" s="16"/>
      <c r="C2199" s="16"/>
      <c r="D2199" s="16"/>
      <c r="E2199" s="15"/>
      <c r="F2199" s="12"/>
      <c r="G2199" s="16"/>
      <c r="H2199" s="83"/>
      <c r="I2199" s="15"/>
      <c r="J2199" s="16"/>
      <c r="K2199" s="16"/>
      <c r="L2199" s="16"/>
    </row>
    <row r="2200" spans="1:12" s="17" customFormat="1" x14ac:dyDescent="0.2">
      <c r="A2200" s="16"/>
      <c r="B2200" s="16"/>
      <c r="C2200" s="16"/>
      <c r="D2200" s="16"/>
      <c r="E2200" s="15"/>
      <c r="F2200" s="12"/>
      <c r="G2200" s="16"/>
      <c r="H2200" s="83"/>
      <c r="I2200" s="15"/>
      <c r="J2200" s="16"/>
      <c r="K2200" s="16"/>
      <c r="L2200" s="16"/>
    </row>
    <row r="2201" spans="1:12" s="17" customFormat="1" x14ac:dyDescent="0.2">
      <c r="A2201" s="16"/>
      <c r="B2201" s="16"/>
      <c r="C2201" s="16"/>
      <c r="D2201" s="16"/>
      <c r="E2201" s="15"/>
      <c r="F2201" s="12"/>
      <c r="G2201" s="16"/>
      <c r="H2201" s="83"/>
      <c r="I2201" s="15"/>
      <c r="J2201" s="16"/>
      <c r="K2201" s="16"/>
      <c r="L2201" s="16"/>
    </row>
    <row r="2202" spans="1:12" s="17" customFormat="1" x14ac:dyDescent="0.2">
      <c r="A2202" s="16"/>
      <c r="B2202" s="16"/>
      <c r="C2202" s="16"/>
      <c r="D2202" s="16"/>
      <c r="E2202" s="15"/>
      <c r="F2202" s="12"/>
      <c r="G2202" s="16"/>
      <c r="H2202" s="83"/>
      <c r="I2202" s="15"/>
      <c r="J2202" s="16"/>
      <c r="K2202" s="16"/>
      <c r="L2202" s="16"/>
    </row>
    <row r="2203" spans="1:12" s="17" customFormat="1" x14ac:dyDescent="0.2">
      <c r="A2203" s="16"/>
      <c r="B2203" s="16"/>
      <c r="C2203" s="16"/>
      <c r="D2203" s="16"/>
      <c r="E2203" s="15"/>
      <c r="F2203" s="12"/>
      <c r="G2203" s="16"/>
      <c r="H2203" s="83"/>
      <c r="I2203" s="15"/>
      <c r="J2203" s="16"/>
      <c r="K2203" s="16"/>
      <c r="L2203" s="16"/>
    </row>
    <row r="2204" spans="1:12" s="17" customFormat="1" x14ac:dyDescent="0.2">
      <c r="A2204" s="16"/>
      <c r="B2204" s="16"/>
      <c r="C2204" s="16"/>
      <c r="D2204" s="16"/>
      <c r="E2204" s="15"/>
      <c r="F2204" s="12"/>
      <c r="G2204" s="16"/>
      <c r="H2204" s="83"/>
      <c r="I2204" s="15"/>
      <c r="J2204" s="16"/>
      <c r="K2204" s="16"/>
      <c r="L2204" s="16"/>
    </row>
    <row r="2205" spans="1:12" s="17" customFormat="1" x14ac:dyDescent="0.2">
      <c r="A2205" s="16"/>
      <c r="B2205" s="16"/>
      <c r="C2205" s="16"/>
      <c r="D2205" s="16"/>
      <c r="E2205" s="15"/>
      <c r="F2205" s="12"/>
      <c r="G2205" s="16"/>
      <c r="H2205" s="83"/>
      <c r="I2205" s="15"/>
      <c r="J2205" s="16"/>
      <c r="K2205" s="16"/>
      <c r="L2205" s="16"/>
    </row>
    <row r="2206" spans="1:12" s="17" customFormat="1" x14ac:dyDescent="0.2">
      <c r="A2206" s="16"/>
      <c r="B2206" s="16"/>
      <c r="C2206" s="16"/>
      <c r="D2206" s="16"/>
      <c r="E2206" s="15"/>
      <c r="F2206" s="12"/>
      <c r="G2206" s="16"/>
      <c r="H2206" s="83"/>
      <c r="I2206" s="15"/>
      <c r="J2206" s="16"/>
      <c r="K2206" s="16"/>
      <c r="L2206" s="16"/>
    </row>
    <row r="2207" spans="1:12" s="17" customFormat="1" x14ac:dyDescent="0.2">
      <c r="A2207" s="16"/>
      <c r="B2207" s="16"/>
      <c r="C2207" s="16"/>
      <c r="D2207" s="16"/>
      <c r="E2207" s="15"/>
      <c r="F2207" s="12"/>
      <c r="G2207" s="16"/>
      <c r="H2207" s="83"/>
      <c r="I2207" s="15"/>
      <c r="J2207" s="16"/>
      <c r="K2207" s="16"/>
      <c r="L2207" s="16"/>
    </row>
    <row r="2208" spans="1:12" s="17" customFormat="1" x14ac:dyDescent="0.2">
      <c r="A2208" s="16"/>
      <c r="B2208" s="16"/>
      <c r="C2208" s="16"/>
      <c r="D2208" s="16"/>
      <c r="E2208" s="15"/>
      <c r="F2208" s="12"/>
      <c r="G2208" s="16"/>
      <c r="H2208" s="83"/>
      <c r="I2208" s="15"/>
      <c r="J2208" s="16"/>
      <c r="K2208" s="16"/>
      <c r="L2208" s="16"/>
    </row>
    <row r="2209" spans="1:12" s="17" customFormat="1" x14ac:dyDescent="0.2">
      <c r="A2209" s="16"/>
      <c r="B2209" s="16"/>
      <c r="C2209" s="16"/>
      <c r="D2209" s="16"/>
      <c r="E2209" s="15"/>
      <c r="F2209" s="12"/>
      <c r="G2209" s="16"/>
      <c r="H2209" s="83"/>
      <c r="I2209" s="15"/>
      <c r="J2209" s="16"/>
      <c r="K2209" s="16"/>
      <c r="L2209" s="16"/>
    </row>
    <row r="2210" spans="1:12" s="17" customFormat="1" x14ac:dyDescent="0.2">
      <c r="A2210" s="16"/>
      <c r="B2210" s="16"/>
      <c r="C2210" s="16"/>
      <c r="D2210" s="16"/>
      <c r="E2210" s="15"/>
      <c r="F2210" s="12"/>
      <c r="G2210" s="16"/>
      <c r="H2210" s="83"/>
      <c r="I2210" s="15"/>
      <c r="J2210" s="16"/>
      <c r="K2210" s="16"/>
      <c r="L2210" s="16"/>
    </row>
    <row r="2211" spans="1:12" s="17" customFormat="1" x14ac:dyDescent="0.2">
      <c r="A2211" s="16"/>
      <c r="B2211" s="16"/>
      <c r="C2211" s="16"/>
      <c r="D2211" s="16"/>
      <c r="E2211" s="15"/>
      <c r="F2211" s="12"/>
      <c r="G2211" s="16"/>
      <c r="H2211" s="83"/>
      <c r="I2211" s="15"/>
      <c r="J2211" s="16"/>
      <c r="K2211" s="16"/>
      <c r="L2211" s="16"/>
    </row>
    <row r="2212" spans="1:12" s="17" customFormat="1" x14ac:dyDescent="0.2">
      <c r="A2212" s="16"/>
      <c r="B2212" s="16"/>
      <c r="C2212" s="16"/>
      <c r="D2212" s="16"/>
      <c r="E2212" s="15"/>
      <c r="F2212" s="12"/>
      <c r="G2212" s="16"/>
      <c r="H2212" s="83"/>
      <c r="I2212" s="15"/>
      <c r="J2212" s="16"/>
      <c r="K2212" s="16"/>
      <c r="L2212" s="16"/>
    </row>
    <row r="2213" spans="1:12" s="17" customFormat="1" x14ac:dyDescent="0.2">
      <c r="A2213" s="16"/>
      <c r="B2213" s="16"/>
      <c r="C2213" s="16"/>
      <c r="D2213" s="16"/>
      <c r="E2213" s="15"/>
      <c r="F2213" s="12"/>
      <c r="G2213" s="16"/>
      <c r="H2213" s="83"/>
      <c r="I2213" s="15"/>
      <c r="J2213" s="16"/>
      <c r="K2213" s="16"/>
      <c r="L2213" s="16"/>
    </row>
    <row r="2214" spans="1:12" s="17" customFormat="1" x14ac:dyDescent="0.2">
      <c r="A2214" s="16"/>
      <c r="B2214" s="16"/>
      <c r="C2214" s="16"/>
      <c r="D2214" s="16"/>
      <c r="E2214" s="15"/>
      <c r="F2214" s="12"/>
      <c r="G2214" s="16"/>
      <c r="H2214" s="83"/>
      <c r="I2214" s="15"/>
      <c r="J2214" s="16"/>
      <c r="K2214" s="16"/>
      <c r="L2214" s="16"/>
    </row>
    <row r="2215" spans="1:12" s="17" customFormat="1" x14ac:dyDescent="0.2">
      <c r="A2215" s="16"/>
      <c r="B2215" s="16"/>
      <c r="C2215" s="16"/>
      <c r="D2215" s="16"/>
      <c r="E2215" s="15"/>
      <c r="F2215" s="12"/>
      <c r="G2215" s="16"/>
      <c r="H2215" s="83"/>
      <c r="I2215" s="15"/>
      <c r="J2215" s="16"/>
      <c r="K2215" s="16"/>
      <c r="L2215" s="16"/>
    </row>
    <row r="2216" spans="1:12" s="17" customFormat="1" x14ac:dyDescent="0.2">
      <c r="A2216" s="16"/>
      <c r="B2216" s="16"/>
      <c r="C2216" s="16"/>
      <c r="D2216" s="16"/>
      <c r="E2216" s="15"/>
      <c r="F2216" s="12"/>
      <c r="G2216" s="16"/>
      <c r="H2216" s="83"/>
      <c r="I2216" s="15"/>
      <c r="J2216" s="16"/>
      <c r="K2216" s="16"/>
      <c r="L2216" s="16"/>
    </row>
    <row r="2217" spans="1:12" s="17" customFormat="1" x14ac:dyDescent="0.2">
      <c r="A2217" s="16"/>
      <c r="B2217" s="16"/>
      <c r="C2217" s="16"/>
      <c r="D2217" s="16"/>
      <c r="E2217" s="15"/>
      <c r="F2217" s="12"/>
      <c r="G2217" s="16"/>
      <c r="H2217" s="83"/>
      <c r="I2217" s="15"/>
      <c r="J2217" s="16"/>
      <c r="K2217" s="16"/>
      <c r="L2217" s="16"/>
    </row>
    <row r="2218" spans="1:12" s="17" customFormat="1" x14ac:dyDescent="0.2">
      <c r="A2218" s="16"/>
      <c r="B2218" s="16"/>
      <c r="C2218" s="16"/>
      <c r="D2218" s="16"/>
      <c r="E2218" s="15"/>
      <c r="F2218" s="12"/>
      <c r="G2218" s="16"/>
      <c r="H2218" s="83"/>
      <c r="I2218" s="15"/>
      <c r="J2218" s="16"/>
      <c r="K2218" s="16"/>
      <c r="L2218" s="16"/>
    </row>
    <row r="2219" spans="1:12" s="17" customFormat="1" x14ac:dyDescent="0.2">
      <c r="A2219" s="16"/>
      <c r="B2219" s="16"/>
      <c r="C2219" s="16"/>
      <c r="D2219" s="16"/>
      <c r="E2219" s="15"/>
      <c r="F2219" s="12"/>
      <c r="G2219" s="16"/>
      <c r="H2219" s="83"/>
      <c r="I2219" s="15"/>
      <c r="J2219" s="16"/>
      <c r="K2219" s="16"/>
      <c r="L2219" s="16"/>
    </row>
    <row r="2220" spans="1:12" s="17" customFormat="1" x14ac:dyDescent="0.2">
      <c r="A2220" s="16"/>
      <c r="B2220" s="16"/>
      <c r="C2220" s="16"/>
      <c r="D2220" s="16"/>
      <c r="E2220" s="15"/>
      <c r="F2220" s="12"/>
      <c r="G2220" s="16"/>
      <c r="H2220" s="83"/>
      <c r="I2220" s="15"/>
      <c r="J2220" s="16"/>
      <c r="K2220" s="16"/>
      <c r="L2220" s="16"/>
    </row>
    <row r="2221" spans="1:12" s="17" customFormat="1" x14ac:dyDescent="0.2">
      <c r="A2221" s="16"/>
      <c r="B2221" s="16"/>
      <c r="C2221" s="16"/>
      <c r="D2221" s="16"/>
      <c r="E2221" s="15"/>
      <c r="F2221" s="12"/>
      <c r="G2221" s="16"/>
      <c r="H2221" s="83"/>
      <c r="I2221" s="15"/>
      <c r="J2221" s="16"/>
      <c r="K2221" s="16"/>
      <c r="L2221" s="16"/>
    </row>
    <row r="2222" spans="1:12" s="17" customFormat="1" x14ac:dyDescent="0.2">
      <c r="A2222" s="16"/>
      <c r="B2222" s="16"/>
      <c r="C2222" s="16"/>
      <c r="D2222" s="16"/>
      <c r="E2222" s="15"/>
      <c r="F2222" s="12"/>
      <c r="G2222" s="16"/>
      <c r="H2222" s="83"/>
      <c r="I2222" s="15"/>
      <c r="J2222" s="16"/>
      <c r="K2222" s="16"/>
      <c r="L2222" s="16"/>
    </row>
    <row r="2223" spans="1:12" s="17" customFormat="1" x14ac:dyDescent="0.2">
      <c r="A2223" s="16"/>
      <c r="B2223" s="16"/>
      <c r="C2223" s="16"/>
      <c r="D2223" s="16"/>
      <c r="E2223" s="15"/>
      <c r="F2223" s="12"/>
      <c r="G2223" s="16"/>
      <c r="H2223" s="83"/>
      <c r="I2223" s="15"/>
      <c r="J2223" s="16"/>
      <c r="K2223" s="16"/>
      <c r="L2223" s="16"/>
    </row>
    <row r="2224" spans="1:12" s="17" customFormat="1" x14ac:dyDescent="0.2">
      <c r="A2224" s="16"/>
      <c r="B2224" s="16"/>
      <c r="C2224" s="16"/>
      <c r="D2224" s="16"/>
      <c r="E2224" s="15"/>
      <c r="F2224" s="12"/>
      <c r="G2224" s="16"/>
      <c r="H2224" s="83"/>
      <c r="I2224" s="15"/>
      <c r="J2224" s="16"/>
      <c r="K2224" s="16"/>
      <c r="L2224" s="16"/>
    </row>
    <row r="2225" spans="1:12" s="17" customFormat="1" x14ac:dyDescent="0.2">
      <c r="A2225" s="16"/>
      <c r="B2225" s="16"/>
      <c r="C2225" s="16"/>
      <c r="D2225" s="16"/>
      <c r="E2225" s="15"/>
      <c r="F2225" s="12"/>
      <c r="G2225" s="16"/>
      <c r="H2225" s="83"/>
      <c r="I2225" s="15"/>
      <c r="J2225" s="16"/>
      <c r="K2225" s="16"/>
      <c r="L2225" s="16"/>
    </row>
    <row r="2226" spans="1:12" s="17" customFormat="1" x14ac:dyDescent="0.2">
      <c r="A2226" s="16"/>
      <c r="B2226" s="16"/>
      <c r="C2226" s="16"/>
      <c r="D2226" s="16"/>
      <c r="E2226" s="15"/>
      <c r="F2226" s="12"/>
      <c r="G2226" s="16"/>
      <c r="H2226" s="83"/>
      <c r="I2226" s="15"/>
      <c r="J2226" s="16"/>
      <c r="K2226" s="16"/>
      <c r="L2226" s="16"/>
    </row>
    <row r="2227" spans="1:12" s="17" customFormat="1" x14ac:dyDescent="0.2">
      <c r="A2227" s="16"/>
      <c r="B2227" s="16"/>
      <c r="C2227" s="16"/>
      <c r="D2227" s="16"/>
      <c r="E2227" s="15"/>
      <c r="F2227" s="12"/>
      <c r="G2227" s="16"/>
      <c r="H2227" s="83"/>
      <c r="I2227" s="15"/>
      <c r="J2227" s="16"/>
      <c r="K2227" s="16"/>
      <c r="L2227" s="16"/>
    </row>
    <row r="2228" spans="1:12" s="17" customFormat="1" x14ac:dyDescent="0.2">
      <c r="A2228" s="16"/>
      <c r="B2228" s="16"/>
      <c r="C2228" s="16"/>
      <c r="D2228" s="16"/>
      <c r="E2228" s="15"/>
      <c r="F2228" s="12"/>
      <c r="G2228" s="16"/>
      <c r="H2228" s="83"/>
      <c r="I2228" s="15"/>
      <c r="J2228" s="16"/>
      <c r="K2228" s="16"/>
      <c r="L2228" s="16"/>
    </row>
    <row r="2229" spans="1:12" s="17" customFormat="1" x14ac:dyDescent="0.2">
      <c r="A2229" s="16"/>
      <c r="B2229" s="16"/>
      <c r="C2229" s="16"/>
      <c r="D2229" s="16"/>
      <c r="E2229" s="15"/>
      <c r="F2229" s="12"/>
      <c r="G2229" s="16"/>
      <c r="H2229" s="83"/>
      <c r="I2229" s="15"/>
      <c r="J2229" s="16"/>
      <c r="K2229" s="16"/>
      <c r="L2229" s="16"/>
    </row>
    <row r="2230" spans="1:12" s="17" customFormat="1" x14ac:dyDescent="0.2">
      <c r="A2230" s="16"/>
      <c r="B2230" s="16"/>
      <c r="C2230" s="16"/>
      <c r="D2230" s="16"/>
      <c r="E2230" s="15"/>
      <c r="F2230" s="12"/>
      <c r="G2230" s="16"/>
      <c r="H2230" s="83"/>
      <c r="I2230" s="15"/>
      <c r="J2230" s="16"/>
      <c r="K2230" s="16"/>
      <c r="L2230" s="16"/>
    </row>
    <row r="2231" spans="1:12" s="17" customFormat="1" x14ac:dyDescent="0.2">
      <c r="A2231" s="16"/>
      <c r="B2231" s="16"/>
      <c r="C2231" s="16"/>
      <c r="D2231" s="16"/>
      <c r="E2231" s="15"/>
      <c r="F2231" s="12"/>
      <c r="G2231" s="16"/>
      <c r="H2231" s="83"/>
      <c r="I2231" s="15"/>
      <c r="J2231" s="16"/>
      <c r="K2231" s="16"/>
      <c r="L2231" s="16"/>
    </row>
    <row r="2232" spans="1:12" s="17" customFormat="1" x14ac:dyDescent="0.2">
      <c r="A2232" s="16"/>
      <c r="B2232" s="16"/>
      <c r="C2232" s="16"/>
      <c r="D2232" s="16"/>
      <c r="E2232" s="15"/>
      <c r="F2232" s="12"/>
      <c r="G2232" s="16"/>
      <c r="H2232" s="83"/>
      <c r="I2232" s="15"/>
      <c r="J2232" s="16"/>
      <c r="K2232" s="16"/>
      <c r="L2232" s="16"/>
    </row>
    <row r="2233" spans="1:12" s="17" customFormat="1" x14ac:dyDescent="0.2">
      <c r="A2233" s="16"/>
      <c r="B2233" s="16"/>
      <c r="C2233" s="16"/>
      <c r="D2233" s="16"/>
      <c r="E2233" s="15"/>
      <c r="F2233" s="12"/>
      <c r="G2233" s="16"/>
      <c r="H2233" s="83"/>
      <c r="I2233" s="15"/>
      <c r="J2233" s="16"/>
      <c r="K2233" s="16"/>
      <c r="L2233" s="16"/>
    </row>
    <row r="2234" spans="1:12" s="17" customFormat="1" x14ac:dyDescent="0.2">
      <c r="A2234" s="16"/>
      <c r="B2234" s="16"/>
      <c r="C2234" s="16"/>
      <c r="D2234" s="16"/>
      <c r="E2234" s="15"/>
      <c r="F2234" s="12"/>
      <c r="G2234" s="16"/>
      <c r="H2234" s="83"/>
      <c r="I2234" s="15"/>
      <c r="J2234" s="16"/>
      <c r="K2234" s="16"/>
      <c r="L2234" s="16"/>
    </row>
    <row r="2235" spans="1:12" s="17" customFormat="1" x14ac:dyDescent="0.2">
      <c r="A2235" s="16"/>
      <c r="B2235" s="16"/>
      <c r="C2235" s="16"/>
      <c r="D2235" s="16"/>
      <c r="E2235" s="15"/>
      <c r="F2235" s="12"/>
      <c r="G2235" s="16"/>
      <c r="H2235" s="83"/>
      <c r="I2235" s="15"/>
      <c r="J2235" s="16"/>
      <c r="K2235" s="16"/>
      <c r="L2235" s="16"/>
    </row>
    <row r="2236" spans="1:12" s="17" customFormat="1" x14ac:dyDescent="0.2">
      <c r="A2236" s="16"/>
      <c r="B2236" s="16"/>
      <c r="C2236" s="16"/>
      <c r="D2236" s="16"/>
      <c r="E2236" s="15"/>
      <c r="F2236" s="12"/>
      <c r="G2236" s="16"/>
      <c r="H2236" s="83"/>
      <c r="I2236" s="15"/>
      <c r="J2236" s="16"/>
      <c r="K2236" s="16"/>
      <c r="L2236" s="16"/>
    </row>
    <row r="2237" spans="1:12" s="17" customFormat="1" x14ac:dyDescent="0.2">
      <c r="A2237" s="16"/>
      <c r="B2237" s="16"/>
      <c r="C2237" s="16"/>
      <c r="D2237" s="16"/>
      <c r="E2237" s="15"/>
      <c r="F2237" s="12"/>
      <c r="G2237" s="16"/>
      <c r="H2237" s="83"/>
      <c r="I2237" s="15"/>
      <c r="J2237" s="16"/>
      <c r="K2237" s="16"/>
      <c r="L2237" s="16"/>
    </row>
    <row r="2238" spans="1:12" s="17" customFormat="1" x14ac:dyDescent="0.2">
      <c r="A2238" s="16"/>
      <c r="B2238" s="16"/>
      <c r="C2238" s="16"/>
      <c r="D2238" s="16"/>
      <c r="E2238" s="15"/>
      <c r="F2238" s="12"/>
      <c r="G2238" s="16"/>
      <c r="H2238" s="83"/>
      <c r="I2238" s="15"/>
      <c r="J2238" s="16"/>
      <c r="K2238" s="16"/>
      <c r="L2238" s="16"/>
    </row>
    <row r="2239" spans="1:12" s="17" customFormat="1" x14ac:dyDescent="0.2">
      <c r="A2239" s="16"/>
      <c r="B2239" s="16"/>
      <c r="C2239" s="16"/>
      <c r="D2239" s="16"/>
      <c r="E2239" s="15"/>
      <c r="F2239" s="12"/>
      <c r="G2239" s="16"/>
      <c r="H2239" s="83"/>
      <c r="I2239" s="15"/>
      <c r="J2239" s="16"/>
      <c r="K2239" s="16"/>
      <c r="L2239" s="16"/>
    </row>
    <row r="2240" spans="1:12" s="17" customFormat="1" x14ac:dyDescent="0.2">
      <c r="A2240" s="16"/>
      <c r="B2240" s="16"/>
      <c r="C2240" s="16"/>
      <c r="D2240" s="16"/>
      <c r="E2240" s="15"/>
      <c r="F2240" s="12"/>
      <c r="G2240" s="16"/>
      <c r="H2240" s="83"/>
      <c r="I2240" s="15"/>
      <c r="J2240" s="16"/>
      <c r="K2240" s="16"/>
      <c r="L2240" s="16"/>
    </row>
    <row r="2241" spans="1:12" s="17" customFormat="1" x14ac:dyDescent="0.2">
      <c r="A2241" s="16"/>
      <c r="B2241" s="16"/>
      <c r="C2241" s="16"/>
      <c r="D2241" s="16"/>
      <c r="E2241" s="15"/>
      <c r="F2241" s="12"/>
      <c r="G2241" s="16"/>
      <c r="H2241" s="83"/>
      <c r="I2241" s="15"/>
      <c r="J2241" s="16"/>
      <c r="K2241" s="16"/>
      <c r="L2241" s="16"/>
    </row>
    <row r="2242" spans="1:12" s="17" customFormat="1" x14ac:dyDescent="0.2">
      <c r="A2242" s="16"/>
      <c r="B2242" s="16"/>
      <c r="C2242" s="16"/>
      <c r="D2242" s="16"/>
      <c r="E2242" s="15"/>
      <c r="F2242" s="12"/>
      <c r="G2242" s="16"/>
      <c r="H2242" s="83"/>
      <c r="I2242" s="15"/>
      <c r="J2242" s="16"/>
      <c r="K2242" s="16"/>
      <c r="L2242" s="16"/>
    </row>
    <row r="2243" spans="1:12" s="17" customFormat="1" x14ac:dyDescent="0.2">
      <c r="A2243" s="16"/>
      <c r="B2243" s="16"/>
      <c r="C2243" s="16"/>
      <c r="D2243" s="16"/>
      <c r="E2243" s="15"/>
      <c r="F2243" s="12"/>
      <c r="G2243" s="16"/>
      <c r="H2243" s="83"/>
      <c r="I2243" s="15"/>
      <c r="J2243" s="16"/>
      <c r="K2243" s="16"/>
      <c r="L2243" s="16"/>
    </row>
    <row r="2244" spans="1:12" s="17" customFormat="1" x14ac:dyDescent="0.2">
      <c r="A2244" s="16"/>
      <c r="B2244" s="16"/>
      <c r="C2244" s="16"/>
      <c r="D2244" s="16"/>
      <c r="E2244" s="15"/>
      <c r="F2244" s="12"/>
      <c r="G2244" s="16"/>
      <c r="H2244" s="83"/>
      <c r="I2244" s="15"/>
      <c r="J2244" s="16"/>
      <c r="K2244" s="16"/>
      <c r="L2244" s="16"/>
    </row>
    <row r="2245" spans="1:12" s="17" customFormat="1" x14ac:dyDescent="0.2">
      <c r="A2245" s="16"/>
      <c r="B2245" s="16"/>
      <c r="C2245" s="16"/>
      <c r="D2245" s="16"/>
      <c r="E2245" s="15"/>
      <c r="F2245" s="12"/>
      <c r="G2245" s="16"/>
      <c r="H2245" s="83"/>
      <c r="I2245" s="15"/>
      <c r="J2245" s="16"/>
      <c r="K2245" s="16"/>
      <c r="L2245" s="16"/>
    </row>
    <row r="2246" spans="1:12" s="17" customFormat="1" x14ac:dyDescent="0.2">
      <c r="A2246" s="16"/>
      <c r="B2246" s="16"/>
      <c r="C2246" s="16"/>
      <c r="D2246" s="16"/>
      <c r="E2246" s="15"/>
      <c r="F2246" s="12"/>
      <c r="G2246" s="16"/>
      <c r="H2246" s="83"/>
      <c r="I2246" s="15"/>
      <c r="J2246" s="16"/>
      <c r="K2246" s="16"/>
      <c r="L2246" s="16"/>
    </row>
    <row r="2247" spans="1:12" s="17" customFormat="1" x14ac:dyDescent="0.2">
      <c r="A2247" s="16"/>
      <c r="B2247" s="16"/>
      <c r="C2247" s="16"/>
      <c r="D2247" s="16"/>
      <c r="E2247" s="15"/>
      <c r="F2247" s="12"/>
      <c r="G2247" s="16"/>
      <c r="H2247" s="83"/>
      <c r="I2247" s="15"/>
      <c r="J2247" s="16"/>
      <c r="K2247" s="16"/>
      <c r="L2247" s="16"/>
    </row>
    <row r="2248" spans="1:12" s="17" customFormat="1" x14ac:dyDescent="0.2">
      <c r="A2248" s="16"/>
      <c r="B2248" s="16"/>
      <c r="C2248" s="16"/>
      <c r="D2248" s="16"/>
      <c r="E2248" s="15"/>
      <c r="F2248" s="12"/>
      <c r="G2248" s="16"/>
      <c r="H2248" s="83"/>
      <c r="I2248" s="15"/>
      <c r="J2248" s="16"/>
      <c r="K2248" s="16"/>
      <c r="L2248" s="16"/>
    </row>
    <row r="2249" spans="1:12" s="17" customFormat="1" x14ac:dyDescent="0.2">
      <c r="A2249" s="16"/>
      <c r="B2249" s="16"/>
      <c r="C2249" s="16"/>
      <c r="D2249" s="16"/>
      <c r="E2249" s="15"/>
      <c r="F2249" s="12"/>
      <c r="G2249" s="16"/>
      <c r="H2249" s="83"/>
      <c r="I2249" s="15"/>
      <c r="J2249" s="16"/>
      <c r="K2249" s="16"/>
      <c r="L2249" s="16"/>
    </row>
    <row r="2250" spans="1:12" s="17" customFormat="1" x14ac:dyDescent="0.2">
      <c r="A2250" s="16"/>
      <c r="B2250" s="16"/>
      <c r="C2250" s="16"/>
      <c r="D2250" s="16"/>
      <c r="E2250" s="15"/>
      <c r="F2250" s="12"/>
      <c r="G2250" s="16"/>
      <c r="H2250" s="83"/>
      <c r="I2250" s="15"/>
      <c r="J2250" s="16"/>
      <c r="K2250" s="16"/>
      <c r="L2250" s="16"/>
    </row>
    <row r="2251" spans="1:12" s="17" customFormat="1" x14ac:dyDescent="0.2">
      <c r="A2251" s="16"/>
      <c r="B2251" s="16"/>
      <c r="C2251" s="16"/>
      <c r="D2251" s="16"/>
      <c r="E2251" s="15"/>
      <c r="F2251" s="12"/>
      <c r="G2251" s="16"/>
      <c r="H2251" s="83"/>
      <c r="I2251" s="15"/>
      <c r="J2251" s="16"/>
      <c r="K2251" s="16"/>
      <c r="L2251" s="16"/>
    </row>
    <row r="2252" spans="1:12" s="17" customFormat="1" x14ac:dyDescent="0.2">
      <c r="A2252" s="16"/>
      <c r="B2252" s="16"/>
      <c r="C2252" s="16"/>
      <c r="D2252" s="16"/>
      <c r="E2252" s="15"/>
      <c r="F2252" s="12"/>
      <c r="G2252" s="16"/>
      <c r="H2252" s="83"/>
      <c r="I2252" s="15"/>
      <c r="J2252" s="16"/>
      <c r="K2252" s="16"/>
      <c r="L2252" s="16"/>
    </row>
    <row r="2253" spans="1:12" s="17" customFormat="1" x14ac:dyDescent="0.2">
      <c r="A2253" s="16"/>
      <c r="B2253" s="16"/>
      <c r="C2253" s="16"/>
      <c r="D2253" s="16"/>
      <c r="E2253" s="15"/>
      <c r="F2253" s="12"/>
      <c r="G2253" s="16"/>
      <c r="H2253" s="83"/>
      <c r="I2253" s="15"/>
      <c r="J2253" s="16"/>
      <c r="K2253" s="16"/>
      <c r="L2253" s="16"/>
    </row>
    <row r="2254" spans="1:12" s="17" customFormat="1" x14ac:dyDescent="0.2">
      <c r="A2254" s="16"/>
      <c r="B2254" s="16"/>
      <c r="C2254" s="16"/>
      <c r="D2254" s="16"/>
      <c r="E2254" s="15"/>
      <c r="F2254" s="12"/>
      <c r="G2254" s="16"/>
      <c r="H2254" s="83"/>
      <c r="I2254" s="15"/>
      <c r="J2254" s="16"/>
      <c r="K2254" s="16"/>
      <c r="L2254" s="16"/>
    </row>
    <row r="2255" spans="1:12" s="17" customFormat="1" x14ac:dyDescent="0.2">
      <c r="A2255" s="16"/>
      <c r="B2255" s="16"/>
      <c r="C2255" s="16"/>
      <c r="D2255" s="16"/>
      <c r="E2255" s="15"/>
      <c r="F2255" s="12"/>
      <c r="G2255" s="16"/>
      <c r="H2255" s="83"/>
      <c r="I2255" s="15"/>
      <c r="J2255" s="16"/>
      <c r="K2255" s="16"/>
      <c r="L2255" s="16"/>
    </row>
    <row r="2256" spans="1:12" s="17" customFormat="1" x14ac:dyDescent="0.2">
      <c r="A2256" s="16"/>
      <c r="B2256" s="16"/>
      <c r="C2256" s="16"/>
      <c r="D2256" s="16"/>
      <c r="E2256" s="15"/>
      <c r="F2256" s="12"/>
      <c r="G2256" s="16"/>
      <c r="H2256" s="83"/>
      <c r="I2256" s="15"/>
      <c r="J2256" s="16"/>
      <c r="K2256" s="16"/>
      <c r="L2256" s="16"/>
    </row>
    <row r="2257" spans="1:12" s="17" customFormat="1" x14ac:dyDescent="0.2">
      <c r="A2257" s="16"/>
      <c r="B2257" s="16"/>
      <c r="C2257" s="16"/>
      <c r="D2257" s="16"/>
      <c r="E2257" s="15"/>
      <c r="F2257" s="12"/>
      <c r="G2257" s="16"/>
      <c r="H2257" s="83"/>
      <c r="I2257" s="15"/>
      <c r="J2257" s="16"/>
      <c r="K2257" s="16"/>
      <c r="L2257" s="16"/>
    </row>
    <row r="2258" spans="1:12" s="17" customFormat="1" x14ac:dyDescent="0.2">
      <c r="A2258" s="16"/>
      <c r="B2258" s="16"/>
      <c r="C2258" s="16"/>
      <c r="D2258" s="16"/>
      <c r="E2258" s="15"/>
      <c r="F2258" s="12"/>
      <c r="G2258" s="16"/>
      <c r="H2258" s="83"/>
      <c r="I2258" s="15"/>
      <c r="J2258" s="16"/>
      <c r="K2258" s="16"/>
      <c r="L2258" s="16"/>
    </row>
    <row r="2259" spans="1:12" s="17" customFormat="1" x14ac:dyDescent="0.2">
      <c r="A2259" s="16"/>
      <c r="B2259" s="16"/>
      <c r="C2259" s="16"/>
      <c r="D2259" s="16"/>
      <c r="E2259" s="15"/>
      <c r="F2259" s="12"/>
      <c r="G2259" s="16"/>
      <c r="H2259" s="83"/>
      <c r="I2259" s="15"/>
      <c r="J2259" s="16"/>
      <c r="K2259" s="16"/>
      <c r="L2259" s="16"/>
    </row>
    <row r="2260" spans="1:12" s="17" customFormat="1" x14ac:dyDescent="0.2">
      <c r="A2260" s="16"/>
      <c r="B2260" s="16"/>
      <c r="C2260" s="16"/>
      <c r="D2260" s="16"/>
      <c r="E2260" s="15"/>
      <c r="F2260" s="12"/>
      <c r="G2260" s="16"/>
      <c r="H2260" s="83"/>
      <c r="I2260" s="15"/>
      <c r="J2260" s="16"/>
      <c r="K2260" s="16"/>
      <c r="L2260" s="16"/>
    </row>
    <row r="2261" spans="1:12" s="17" customFormat="1" x14ac:dyDescent="0.2">
      <c r="A2261" s="16"/>
      <c r="B2261" s="16"/>
      <c r="C2261" s="16"/>
      <c r="D2261" s="16"/>
      <c r="E2261" s="15"/>
      <c r="F2261" s="12"/>
      <c r="G2261" s="16"/>
      <c r="H2261" s="83"/>
      <c r="I2261" s="15"/>
      <c r="J2261" s="16"/>
      <c r="K2261" s="16"/>
      <c r="L2261" s="16"/>
    </row>
    <row r="2262" spans="1:12" s="17" customFormat="1" x14ac:dyDescent="0.2">
      <c r="A2262" s="16"/>
      <c r="B2262" s="16"/>
      <c r="C2262" s="16"/>
      <c r="D2262" s="16"/>
      <c r="E2262" s="15"/>
      <c r="F2262" s="12"/>
      <c r="G2262" s="16"/>
      <c r="H2262" s="83"/>
      <c r="I2262" s="15"/>
      <c r="J2262" s="16"/>
      <c r="K2262" s="16"/>
      <c r="L2262" s="16"/>
    </row>
    <row r="2263" spans="1:12" s="17" customFormat="1" x14ac:dyDescent="0.2">
      <c r="A2263" s="16"/>
      <c r="B2263" s="16"/>
      <c r="C2263" s="16"/>
      <c r="D2263" s="16"/>
      <c r="E2263" s="15"/>
      <c r="F2263" s="12"/>
      <c r="G2263" s="16"/>
      <c r="H2263" s="83"/>
      <c r="I2263" s="15"/>
      <c r="J2263" s="16"/>
      <c r="K2263" s="16"/>
      <c r="L2263" s="16"/>
    </row>
    <row r="2264" spans="1:12" s="17" customFormat="1" x14ac:dyDescent="0.2">
      <c r="A2264" s="16"/>
      <c r="B2264" s="16"/>
      <c r="C2264" s="16"/>
      <c r="D2264" s="16"/>
      <c r="E2264" s="15"/>
      <c r="F2264" s="12"/>
      <c r="G2264" s="16"/>
      <c r="H2264" s="83"/>
      <c r="I2264" s="15"/>
      <c r="J2264" s="16"/>
      <c r="K2264" s="16"/>
      <c r="L2264" s="16"/>
    </row>
    <row r="2265" spans="1:12" s="17" customFormat="1" x14ac:dyDescent="0.2">
      <c r="A2265" s="16"/>
      <c r="B2265" s="16"/>
      <c r="C2265" s="16"/>
      <c r="D2265" s="16"/>
      <c r="E2265" s="15"/>
      <c r="F2265" s="12"/>
      <c r="G2265" s="16"/>
      <c r="H2265" s="83"/>
      <c r="I2265" s="15"/>
      <c r="J2265" s="16"/>
      <c r="K2265" s="16"/>
      <c r="L2265" s="16"/>
    </row>
    <row r="2266" spans="1:12" s="17" customFormat="1" x14ac:dyDescent="0.2">
      <c r="A2266" s="16"/>
      <c r="B2266" s="16"/>
      <c r="C2266" s="16"/>
      <c r="D2266" s="16"/>
      <c r="E2266" s="15"/>
      <c r="F2266" s="12"/>
      <c r="G2266" s="16"/>
      <c r="H2266" s="83"/>
      <c r="I2266" s="15"/>
      <c r="J2266" s="16"/>
      <c r="K2266" s="16"/>
      <c r="L2266" s="16"/>
    </row>
    <row r="2267" spans="1:12" s="17" customFormat="1" x14ac:dyDescent="0.2">
      <c r="A2267" s="16"/>
      <c r="B2267" s="16"/>
      <c r="C2267" s="16"/>
      <c r="D2267" s="16"/>
      <c r="E2267" s="15"/>
      <c r="F2267" s="12"/>
      <c r="G2267" s="16"/>
      <c r="H2267" s="83"/>
      <c r="I2267" s="15"/>
      <c r="J2267" s="16"/>
      <c r="K2267" s="16"/>
      <c r="L2267" s="16"/>
    </row>
    <row r="2268" spans="1:12" s="17" customFormat="1" x14ac:dyDescent="0.2">
      <c r="A2268" s="16"/>
      <c r="B2268" s="16"/>
      <c r="C2268" s="16"/>
      <c r="D2268" s="16"/>
      <c r="E2268" s="15"/>
      <c r="F2268" s="12"/>
      <c r="G2268" s="16"/>
      <c r="H2268" s="83"/>
      <c r="I2268" s="15"/>
      <c r="J2268" s="16"/>
      <c r="K2268" s="16"/>
      <c r="L2268" s="16"/>
    </row>
    <row r="2269" spans="1:12" s="17" customFormat="1" x14ac:dyDescent="0.2">
      <c r="A2269" s="16"/>
      <c r="B2269" s="16"/>
      <c r="C2269" s="16"/>
      <c r="D2269" s="16"/>
      <c r="E2269" s="15"/>
      <c r="F2269" s="12"/>
      <c r="G2269" s="16"/>
      <c r="H2269" s="83"/>
      <c r="I2269" s="15"/>
      <c r="J2269" s="16"/>
      <c r="K2269" s="16"/>
      <c r="L2269" s="16"/>
    </row>
    <row r="2270" spans="1:12" s="17" customFormat="1" x14ac:dyDescent="0.2">
      <c r="A2270" s="16"/>
      <c r="B2270" s="16"/>
      <c r="C2270" s="16"/>
      <c r="D2270" s="16"/>
      <c r="E2270" s="15"/>
      <c r="F2270" s="12"/>
      <c r="G2270" s="16"/>
      <c r="H2270" s="83"/>
      <c r="I2270" s="15"/>
      <c r="J2270" s="16"/>
      <c r="K2270" s="16"/>
      <c r="L2270" s="16"/>
    </row>
    <row r="2271" spans="1:12" s="17" customFormat="1" x14ac:dyDescent="0.2">
      <c r="A2271" s="16"/>
      <c r="B2271" s="16"/>
      <c r="C2271" s="16"/>
      <c r="D2271" s="16"/>
      <c r="E2271" s="15"/>
      <c r="F2271" s="12"/>
      <c r="G2271" s="16"/>
      <c r="H2271" s="83"/>
      <c r="I2271" s="15"/>
      <c r="J2271" s="16"/>
      <c r="K2271" s="16"/>
      <c r="L2271" s="16"/>
    </row>
    <row r="2272" spans="1:12" s="17" customFormat="1" x14ac:dyDescent="0.2">
      <c r="A2272" s="16"/>
      <c r="B2272" s="16"/>
      <c r="C2272" s="16"/>
      <c r="D2272" s="16"/>
      <c r="E2272" s="15"/>
      <c r="F2272" s="12"/>
      <c r="G2272" s="16"/>
      <c r="H2272" s="83"/>
      <c r="I2272" s="15"/>
      <c r="J2272" s="16"/>
      <c r="K2272" s="16"/>
      <c r="L2272" s="16"/>
    </row>
    <row r="2273" spans="1:12" s="17" customFormat="1" x14ac:dyDescent="0.2">
      <c r="A2273" s="16"/>
      <c r="B2273" s="16"/>
      <c r="C2273" s="16"/>
      <c r="D2273" s="16"/>
      <c r="E2273" s="15"/>
      <c r="F2273" s="12"/>
      <c r="G2273" s="16"/>
      <c r="H2273" s="83"/>
      <c r="I2273" s="15"/>
      <c r="J2273" s="16"/>
      <c r="K2273" s="16"/>
      <c r="L2273" s="16"/>
    </row>
    <row r="2274" spans="1:12" s="17" customFormat="1" x14ac:dyDescent="0.2">
      <c r="A2274" s="16"/>
      <c r="B2274" s="16"/>
      <c r="C2274" s="16"/>
      <c r="D2274" s="16"/>
      <c r="E2274" s="15"/>
      <c r="F2274" s="12"/>
      <c r="G2274" s="16"/>
      <c r="H2274" s="83"/>
      <c r="I2274" s="15"/>
      <c r="J2274" s="16"/>
      <c r="K2274" s="16"/>
      <c r="L2274" s="16"/>
    </row>
    <row r="2275" spans="1:12" s="17" customFormat="1" x14ac:dyDescent="0.2">
      <c r="A2275" s="16"/>
      <c r="B2275" s="16"/>
      <c r="C2275" s="16"/>
      <c r="D2275" s="16"/>
      <c r="E2275" s="15"/>
      <c r="F2275" s="12"/>
      <c r="G2275" s="16"/>
      <c r="H2275" s="83"/>
      <c r="I2275" s="15"/>
      <c r="J2275" s="16"/>
      <c r="K2275" s="16"/>
      <c r="L2275" s="16"/>
    </row>
    <row r="2276" spans="1:12" s="17" customFormat="1" x14ac:dyDescent="0.2">
      <c r="A2276" s="16"/>
      <c r="B2276" s="16"/>
      <c r="C2276" s="16"/>
      <c r="D2276" s="16"/>
      <c r="E2276" s="15"/>
      <c r="F2276" s="12"/>
      <c r="G2276" s="16"/>
      <c r="H2276" s="83"/>
      <c r="I2276" s="15"/>
      <c r="J2276" s="16"/>
      <c r="K2276" s="16"/>
      <c r="L2276" s="16"/>
    </row>
    <row r="2277" spans="1:12" s="17" customFormat="1" x14ac:dyDescent="0.2">
      <c r="A2277" s="16"/>
      <c r="B2277" s="16"/>
      <c r="C2277" s="16"/>
      <c r="D2277" s="16"/>
      <c r="E2277" s="15"/>
      <c r="F2277" s="12"/>
      <c r="G2277" s="16"/>
      <c r="H2277" s="83"/>
      <c r="I2277" s="15"/>
      <c r="J2277" s="16"/>
      <c r="K2277" s="16"/>
      <c r="L2277" s="16"/>
    </row>
    <row r="2278" spans="1:12" s="17" customFormat="1" x14ac:dyDescent="0.2">
      <c r="A2278" s="16"/>
      <c r="B2278" s="16"/>
      <c r="C2278" s="16"/>
      <c r="D2278" s="16"/>
      <c r="E2278" s="15"/>
      <c r="F2278" s="12"/>
      <c r="G2278" s="16"/>
      <c r="H2278" s="83"/>
      <c r="I2278" s="15"/>
      <c r="J2278" s="16"/>
      <c r="K2278" s="16"/>
      <c r="L2278" s="16"/>
    </row>
    <row r="2279" spans="1:12" s="17" customFormat="1" x14ac:dyDescent="0.2">
      <c r="A2279" s="16"/>
      <c r="B2279" s="16"/>
      <c r="C2279" s="16"/>
      <c r="D2279" s="16"/>
      <c r="E2279" s="15"/>
      <c r="F2279" s="12"/>
      <c r="G2279" s="16"/>
      <c r="H2279" s="83"/>
      <c r="I2279" s="15"/>
      <c r="J2279" s="16"/>
      <c r="K2279" s="16"/>
      <c r="L2279" s="16"/>
    </row>
    <row r="2280" spans="1:12" s="17" customFormat="1" x14ac:dyDescent="0.2">
      <c r="A2280" s="16"/>
      <c r="B2280" s="16"/>
      <c r="C2280" s="16"/>
      <c r="D2280" s="16"/>
      <c r="E2280" s="15"/>
      <c r="F2280" s="12"/>
      <c r="G2280" s="16"/>
      <c r="H2280" s="83"/>
      <c r="I2280" s="15"/>
      <c r="J2280" s="16"/>
      <c r="K2280" s="16"/>
      <c r="L2280" s="16"/>
    </row>
    <row r="2281" spans="1:12" s="17" customFormat="1" x14ac:dyDescent="0.2">
      <c r="A2281" s="16"/>
      <c r="B2281" s="16"/>
      <c r="C2281" s="16"/>
      <c r="D2281" s="16"/>
      <c r="E2281" s="15"/>
      <c r="F2281" s="12"/>
      <c r="G2281" s="16"/>
      <c r="H2281" s="83"/>
      <c r="I2281" s="15"/>
      <c r="J2281" s="16"/>
      <c r="K2281" s="16"/>
      <c r="L2281" s="16"/>
    </row>
    <row r="2282" spans="1:12" s="17" customFormat="1" x14ac:dyDescent="0.2">
      <c r="A2282" s="16"/>
      <c r="B2282" s="16"/>
      <c r="C2282" s="16"/>
      <c r="D2282" s="16"/>
      <c r="E2282" s="15"/>
      <c r="F2282" s="12"/>
      <c r="G2282" s="16"/>
      <c r="H2282" s="83"/>
      <c r="I2282" s="15"/>
      <c r="J2282" s="16"/>
      <c r="K2282" s="16"/>
      <c r="L2282" s="16"/>
    </row>
    <row r="2283" spans="1:12" s="17" customFormat="1" x14ac:dyDescent="0.2">
      <c r="A2283" s="16"/>
      <c r="B2283" s="16"/>
      <c r="C2283" s="16"/>
      <c r="D2283" s="16"/>
      <c r="E2283" s="15"/>
      <c r="F2283" s="12"/>
      <c r="G2283" s="16"/>
      <c r="H2283" s="83"/>
      <c r="I2283" s="15"/>
      <c r="J2283" s="16"/>
      <c r="K2283" s="16"/>
      <c r="L2283" s="16"/>
    </row>
    <row r="2284" spans="1:12" s="17" customFormat="1" x14ac:dyDescent="0.2">
      <c r="A2284" s="16"/>
      <c r="B2284" s="16"/>
      <c r="C2284" s="16"/>
      <c r="D2284" s="16"/>
      <c r="E2284" s="15"/>
      <c r="F2284" s="12"/>
      <c r="G2284" s="16"/>
      <c r="H2284" s="83"/>
      <c r="I2284" s="15"/>
      <c r="J2284" s="16"/>
      <c r="K2284" s="16"/>
      <c r="L2284" s="16"/>
    </row>
    <row r="2285" spans="1:12" s="17" customFormat="1" x14ac:dyDescent="0.2">
      <c r="A2285" s="16"/>
      <c r="B2285" s="16"/>
      <c r="C2285" s="16"/>
      <c r="D2285" s="16"/>
      <c r="E2285" s="15"/>
      <c r="F2285" s="12"/>
      <c r="G2285" s="16"/>
      <c r="H2285" s="83"/>
      <c r="I2285" s="15"/>
      <c r="J2285" s="16"/>
      <c r="K2285" s="16"/>
      <c r="L2285" s="16"/>
    </row>
    <row r="2286" spans="1:12" s="17" customFormat="1" x14ac:dyDescent="0.2">
      <c r="A2286" s="16"/>
      <c r="B2286" s="16"/>
      <c r="C2286" s="16"/>
      <c r="D2286" s="16"/>
      <c r="E2286" s="15"/>
      <c r="F2286" s="12"/>
      <c r="G2286" s="16"/>
      <c r="H2286" s="83"/>
      <c r="I2286" s="15"/>
      <c r="J2286" s="16"/>
      <c r="K2286" s="16"/>
      <c r="L2286" s="16"/>
    </row>
    <row r="2287" spans="1:12" s="17" customFormat="1" x14ac:dyDescent="0.2">
      <c r="A2287" s="16"/>
      <c r="B2287" s="16"/>
      <c r="C2287" s="16"/>
      <c r="D2287" s="16"/>
      <c r="E2287" s="15"/>
      <c r="F2287" s="12"/>
      <c r="G2287" s="16"/>
      <c r="H2287" s="83"/>
      <c r="I2287" s="15"/>
      <c r="J2287" s="16"/>
      <c r="K2287" s="16"/>
      <c r="L2287" s="16"/>
    </row>
    <row r="2288" spans="1:12" s="17" customFormat="1" x14ac:dyDescent="0.2">
      <c r="A2288" s="16"/>
      <c r="B2288" s="16"/>
      <c r="C2288" s="16"/>
      <c r="D2288" s="16"/>
      <c r="E2288" s="15"/>
      <c r="F2288" s="12"/>
      <c r="G2288" s="16"/>
      <c r="H2288" s="83"/>
      <c r="I2288" s="15"/>
      <c r="J2288" s="16"/>
      <c r="K2288" s="16"/>
      <c r="L2288" s="16"/>
    </row>
    <row r="2289" spans="1:12" s="17" customFormat="1" x14ac:dyDescent="0.2">
      <c r="A2289" s="16"/>
      <c r="B2289" s="16"/>
      <c r="C2289" s="16"/>
      <c r="D2289" s="16"/>
      <c r="E2289" s="15"/>
      <c r="F2289" s="12"/>
      <c r="G2289" s="16"/>
      <c r="H2289" s="83"/>
      <c r="I2289" s="15"/>
      <c r="J2289" s="16"/>
      <c r="K2289" s="16"/>
      <c r="L2289" s="16"/>
    </row>
    <row r="2290" spans="1:12" s="17" customFormat="1" x14ac:dyDescent="0.2">
      <c r="A2290" s="16"/>
      <c r="B2290" s="16"/>
      <c r="C2290" s="16"/>
      <c r="D2290" s="16"/>
      <c r="E2290" s="15"/>
      <c r="F2290" s="12"/>
      <c r="G2290" s="16"/>
      <c r="H2290" s="83"/>
      <c r="I2290" s="15"/>
      <c r="J2290" s="16"/>
      <c r="K2290" s="16"/>
      <c r="L2290" s="16"/>
    </row>
    <row r="2291" spans="1:12" s="17" customFormat="1" x14ac:dyDescent="0.2">
      <c r="A2291" s="16"/>
      <c r="B2291" s="16"/>
      <c r="C2291" s="16"/>
      <c r="D2291" s="16"/>
      <c r="E2291" s="15"/>
      <c r="F2291" s="12"/>
      <c r="G2291" s="16"/>
      <c r="H2291" s="83"/>
      <c r="I2291" s="15"/>
      <c r="J2291" s="16"/>
      <c r="K2291" s="16"/>
      <c r="L2291" s="16"/>
    </row>
    <row r="2292" spans="1:12" s="17" customFormat="1" x14ac:dyDescent="0.2">
      <c r="A2292" s="16"/>
      <c r="B2292" s="16"/>
      <c r="C2292" s="16"/>
      <c r="D2292" s="16"/>
      <c r="E2292" s="15"/>
      <c r="F2292" s="12"/>
      <c r="G2292" s="16"/>
      <c r="H2292" s="83"/>
      <c r="I2292" s="15"/>
      <c r="J2292" s="16"/>
      <c r="K2292" s="16"/>
      <c r="L2292" s="16"/>
    </row>
    <row r="2293" spans="1:12" s="17" customFormat="1" x14ac:dyDescent="0.2">
      <c r="A2293" s="16"/>
      <c r="B2293" s="16"/>
      <c r="C2293" s="16"/>
      <c r="D2293" s="16"/>
      <c r="E2293" s="15"/>
      <c r="F2293" s="12"/>
      <c r="G2293" s="16"/>
      <c r="H2293" s="83"/>
      <c r="I2293" s="15"/>
      <c r="J2293" s="16"/>
      <c r="K2293" s="16"/>
      <c r="L2293" s="16"/>
    </row>
    <row r="2294" spans="1:12" s="17" customFormat="1" x14ac:dyDescent="0.2">
      <c r="A2294" s="16"/>
      <c r="B2294" s="16"/>
      <c r="C2294" s="16"/>
      <c r="D2294" s="16"/>
      <c r="E2294" s="15"/>
      <c r="F2294" s="12"/>
      <c r="G2294" s="16"/>
      <c r="H2294" s="83"/>
      <c r="I2294" s="15"/>
      <c r="J2294" s="16"/>
      <c r="K2294" s="16"/>
      <c r="L2294" s="16"/>
    </row>
    <row r="2295" spans="1:12" s="17" customFormat="1" x14ac:dyDescent="0.2">
      <c r="A2295" s="16"/>
      <c r="B2295" s="16"/>
      <c r="C2295" s="16"/>
      <c r="D2295" s="16"/>
      <c r="E2295" s="15"/>
      <c r="F2295" s="12"/>
      <c r="G2295" s="16"/>
      <c r="H2295" s="83"/>
      <c r="I2295" s="15"/>
      <c r="J2295" s="16"/>
      <c r="K2295" s="16"/>
      <c r="L2295" s="16"/>
    </row>
    <row r="2296" spans="1:12" s="17" customFormat="1" x14ac:dyDescent="0.2">
      <c r="A2296" s="16"/>
      <c r="B2296" s="16"/>
      <c r="C2296" s="16"/>
      <c r="D2296" s="16"/>
      <c r="E2296" s="15"/>
      <c r="F2296" s="12"/>
      <c r="G2296" s="16"/>
      <c r="H2296" s="83"/>
      <c r="I2296" s="15"/>
      <c r="J2296" s="16"/>
      <c r="K2296" s="16"/>
      <c r="L2296" s="16"/>
    </row>
    <row r="2297" spans="1:12" s="17" customFormat="1" x14ac:dyDescent="0.2">
      <c r="A2297" s="16"/>
      <c r="B2297" s="16"/>
      <c r="C2297" s="16"/>
      <c r="D2297" s="16"/>
      <c r="E2297" s="15"/>
      <c r="F2297" s="12"/>
      <c r="G2297" s="16"/>
      <c r="H2297" s="83"/>
      <c r="I2297" s="15"/>
      <c r="J2297" s="16"/>
      <c r="K2297" s="16"/>
      <c r="L2297" s="16"/>
    </row>
    <row r="2298" spans="1:12" s="17" customFormat="1" x14ac:dyDescent="0.2">
      <c r="A2298" s="16"/>
      <c r="B2298" s="16"/>
      <c r="C2298" s="16"/>
      <c r="D2298" s="16"/>
      <c r="E2298" s="15"/>
      <c r="F2298" s="12"/>
      <c r="G2298" s="16"/>
      <c r="H2298" s="83"/>
      <c r="I2298" s="15"/>
      <c r="J2298" s="16"/>
      <c r="K2298" s="16"/>
      <c r="L2298" s="16"/>
    </row>
    <row r="2299" spans="1:12" s="17" customFormat="1" x14ac:dyDescent="0.2">
      <c r="A2299" s="16"/>
      <c r="B2299" s="16"/>
      <c r="C2299" s="16"/>
      <c r="D2299" s="16"/>
      <c r="E2299" s="15"/>
      <c r="F2299" s="12"/>
      <c r="G2299" s="16"/>
      <c r="H2299" s="83"/>
      <c r="I2299" s="15"/>
      <c r="J2299" s="16"/>
      <c r="K2299" s="16"/>
      <c r="L2299" s="16"/>
    </row>
    <row r="2300" spans="1:12" s="17" customFormat="1" x14ac:dyDescent="0.2">
      <c r="A2300" s="16"/>
      <c r="B2300" s="16"/>
      <c r="C2300" s="16"/>
      <c r="D2300" s="16"/>
      <c r="E2300" s="15"/>
      <c r="F2300" s="12"/>
      <c r="G2300" s="16"/>
      <c r="H2300" s="83"/>
      <c r="I2300" s="15"/>
      <c r="J2300" s="16"/>
      <c r="K2300" s="16"/>
      <c r="L2300" s="16"/>
    </row>
    <row r="2301" spans="1:12" s="17" customFormat="1" x14ac:dyDescent="0.2">
      <c r="A2301" s="16"/>
      <c r="B2301" s="16"/>
      <c r="C2301" s="16"/>
      <c r="D2301" s="16"/>
      <c r="E2301" s="15"/>
      <c r="F2301" s="12"/>
      <c r="G2301" s="16"/>
      <c r="H2301" s="83"/>
      <c r="I2301" s="15"/>
      <c r="J2301" s="16"/>
      <c r="K2301" s="16"/>
      <c r="L2301" s="16"/>
    </row>
    <row r="2302" spans="1:12" s="17" customFormat="1" x14ac:dyDescent="0.2">
      <c r="A2302" s="16"/>
      <c r="B2302" s="16"/>
      <c r="C2302" s="16"/>
      <c r="D2302" s="16"/>
      <c r="E2302" s="15"/>
      <c r="F2302" s="12"/>
      <c r="G2302" s="16"/>
      <c r="H2302" s="83"/>
      <c r="I2302" s="15"/>
      <c r="J2302" s="16"/>
      <c r="K2302" s="16"/>
      <c r="L2302" s="16"/>
    </row>
    <row r="2303" spans="1:12" s="17" customFormat="1" x14ac:dyDescent="0.2">
      <c r="A2303" s="16"/>
      <c r="B2303" s="16"/>
      <c r="C2303" s="16"/>
      <c r="D2303" s="16"/>
      <c r="E2303" s="15"/>
      <c r="F2303" s="12"/>
      <c r="G2303" s="16"/>
      <c r="H2303" s="83"/>
      <c r="I2303" s="15"/>
      <c r="J2303" s="16"/>
      <c r="K2303" s="16"/>
      <c r="L2303" s="16"/>
    </row>
    <row r="2304" spans="1:12" s="17" customFormat="1" x14ac:dyDescent="0.2">
      <c r="A2304" s="16"/>
      <c r="B2304" s="16"/>
      <c r="C2304" s="16"/>
      <c r="D2304" s="16"/>
      <c r="E2304" s="15"/>
      <c r="F2304" s="12"/>
      <c r="G2304" s="16"/>
      <c r="H2304" s="83"/>
      <c r="I2304" s="15"/>
      <c r="J2304" s="16"/>
      <c r="K2304" s="16"/>
      <c r="L2304" s="16"/>
    </row>
    <row r="2305" spans="1:12" s="17" customFormat="1" x14ac:dyDescent="0.2">
      <c r="A2305" s="16"/>
      <c r="B2305" s="16"/>
      <c r="C2305" s="16"/>
      <c r="D2305" s="16"/>
      <c r="E2305" s="15"/>
      <c r="F2305" s="12"/>
      <c r="G2305" s="16"/>
      <c r="H2305" s="83"/>
      <c r="I2305" s="15"/>
      <c r="J2305" s="16"/>
      <c r="K2305" s="16"/>
      <c r="L2305" s="16"/>
    </row>
    <row r="2306" spans="1:12" s="17" customFormat="1" x14ac:dyDescent="0.2">
      <c r="A2306" s="16"/>
      <c r="B2306" s="16"/>
      <c r="C2306" s="16"/>
      <c r="D2306" s="16"/>
      <c r="E2306" s="15"/>
      <c r="F2306" s="12"/>
      <c r="G2306" s="16"/>
      <c r="H2306" s="83"/>
      <c r="I2306" s="15"/>
      <c r="J2306" s="16"/>
      <c r="K2306" s="16"/>
      <c r="L2306" s="16"/>
    </row>
    <row r="2307" spans="1:12" s="17" customFormat="1" x14ac:dyDescent="0.2">
      <c r="A2307" s="16"/>
      <c r="B2307" s="16"/>
      <c r="C2307" s="16"/>
      <c r="D2307" s="16"/>
      <c r="E2307" s="15"/>
      <c r="F2307" s="12"/>
      <c r="G2307" s="16"/>
      <c r="H2307" s="83"/>
      <c r="I2307" s="15"/>
      <c r="J2307" s="16"/>
      <c r="K2307" s="16"/>
      <c r="L2307" s="16"/>
    </row>
    <row r="2308" spans="1:12" s="17" customFormat="1" x14ac:dyDescent="0.2">
      <c r="A2308" s="16"/>
      <c r="B2308" s="16"/>
      <c r="C2308" s="16"/>
      <c r="D2308" s="16"/>
      <c r="E2308" s="15"/>
      <c r="F2308" s="12"/>
      <c r="G2308" s="16"/>
      <c r="H2308" s="83"/>
      <c r="I2308" s="15"/>
      <c r="J2308" s="16"/>
      <c r="K2308" s="16"/>
      <c r="L2308" s="16"/>
    </row>
    <row r="2309" spans="1:12" s="17" customFormat="1" x14ac:dyDescent="0.2">
      <c r="A2309" s="16"/>
      <c r="B2309" s="16"/>
      <c r="C2309" s="16"/>
      <c r="D2309" s="16"/>
      <c r="E2309" s="15"/>
      <c r="F2309" s="12"/>
      <c r="G2309" s="16"/>
      <c r="H2309" s="83"/>
      <c r="I2309" s="15"/>
      <c r="J2309" s="16"/>
      <c r="K2309" s="16"/>
      <c r="L2309" s="16"/>
    </row>
    <row r="2310" spans="1:12" s="17" customFormat="1" x14ac:dyDescent="0.2">
      <c r="A2310" s="16"/>
      <c r="B2310" s="16"/>
      <c r="C2310" s="16"/>
      <c r="D2310" s="16"/>
      <c r="E2310" s="15"/>
      <c r="F2310" s="12"/>
      <c r="G2310" s="16"/>
      <c r="H2310" s="83"/>
      <c r="I2310" s="15"/>
      <c r="J2310" s="16"/>
      <c r="K2310" s="16"/>
      <c r="L2310" s="16"/>
    </row>
    <row r="2311" spans="1:12" s="17" customFormat="1" x14ac:dyDescent="0.2">
      <c r="A2311" s="16"/>
      <c r="B2311" s="16"/>
      <c r="C2311" s="16"/>
      <c r="D2311" s="16"/>
      <c r="E2311" s="15"/>
      <c r="F2311" s="12"/>
      <c r="G2311" s="16"/>
      <c r="H2311" s="83"/>
      <c r="I2311" s="15"/>
      <c r="J2311" s="16"/>
      <c r="K2311" s="16"/>
      <c r="L2311" s="16"/>
    </row>
    <row r="2312" spans="1:12" s="17" customFormat="1" x14ac:dyDescent="0.2">
      <c r="A2312" s="16"/>
      <c r="B2312" s="16"/>
      <c r="C2312" s="16"/>
      <c r="D2312" s="16"/>
      <c r="E2312" s="15"/>
      <c r="F2312" s="12"/>
      <c r="G2312" s="16"/>
      <c r="H2312" s="83"/>
      <c r="I2312" s="15"/>
      <c r="J2312" s="16"/>
      <c r="K2312" s="16"/>
      <c r="L2312" s="16"/>
    </row>
    <row r="2313" spans="1:12" s="17" customFormat="1" x14ac:dyDescent="0.2">
      <c r="A2313" s="16"/>
      <c r="B2313" s="16"/>
      <c r="C2313" s="16"/>
      <c r="D2313" s="16"/>
      <c r="E2313" s="15"/>
      <c r="F2313" s="12"/>
      <c r="G2313" s="16"/>
      <c r="H2313" s="83"/>
      <c r="I2313" s="15"/>
      <c r="J2313" s="16"/>
      <c r="K2313" s="16"/>
      <c r="L2313" s="16"/>
    </row>
    <row r="2314" spans="1:12" s="17" customFormat="1" x14ac:dyDescent="0.2">
      <c r="A2314" s="16"/>
      <c r="B2314" s="16"/>
      <c r="C2314" s="16"/>
      <c r="D2314" s="16"/>
      <c r="E2314" s="15"/>
      <c r="F2314" s="12"/>
      <c r="G2314" s="16"/>
      <c r="H2314" s="83"/>
      <c r="I2314" s="15"/>
      <c r="J2314" s="16"/>
      <c r="K2314" s="16"/>
      <c r="L2314" s="16"/>
    </row>
    <row r="2315" spans="1:12" s="17" customFormat="1" x14ac:dyDescent="0.2">
      <c r="A2315" s="16"/>
      <c r="B2315" s="16"/>
      <c r="C2315" s="16"/>
      <c r="D2315" s="16"/>
      <c r="E2315" s="15"/>
      <c r="F2315" s="12"/>
      <c r="G2315" s="16"/>
      <c r="H2315" s="83"/>
      <c r="I2315" s="15"/>
      <c r="J2315" s="16"/>
      <c r="K2315" s="16"/>
      <c r="L2315" s="16"/>
    </row>
    <row r="2316" spans="1:12" s="17" customFormat="1" x14ac:dyDescent="0.2">
      <c r="A2316" s="16"/>
      <c r="B2316" s="16"/>
      <c r="C2316" s="16"/>
      <c r="D2316" s="16"/>
      <c r="E2316" s="15"/>
      <c r="F2316" s="12"/>
      <c r="G2316" s="16"/>
      <c r="H2316" s="83"/>
      <c r="I2316" s="15"/>
      <c r="J2316" s="16"/>
      <c r="K2316" s="16"/>
      <c r="L2316" s="16"/>
    </row>
    <row r="2317" spans="1:12" s="17" customFormat="1" x14ac:dyDescent="0.2">
      <c r="A2317" s="16"/>
      <c r="B2317" s="16"/>
      <c r="C2317" s="16"/>
      <c r="D2317" s="16"/>
      <c r="E2317" s="15"/>
      <c r="F2317" s="12"/>
      <c r="G2317" s="16"/>
      <c r="H2317" s="83"/>
      <c r="I2317" s="15"/>
      <c r="J2317" s="16"/>
      <c r="K2317" s="16"/>
      <c r="L2317" s="16"/>
    </row>
    <row r="2318" spans="1:12" s="17" customFormat="1" x14ac:dyDescent="0.2">
      <c r="A2318" s="16"/>
      <c r="B2318" s="16"/>
      <c r="C2318" s="16"/>
      <c r="D2318" s="16"/>
      <c r="E2318" s="15"/>
      <c r="F2318" s="12"/>
      <c r="G2318" s="16"/>
      <c r="H2318" s="83"/>
      <c r="I2318" s="15"/>
      <c r="J2318" s="16"/>
      <c r="K2318" s="16"/>
      <c r="L2318" s="16"/>
    </row>
    <row r="2319" spans="1:12" s="17" customFormat="1" x14ac:dyDescent="0.2">
      <c r="A2319" s="16"/>
      <c r="B2319" s="16"/>
      <c r="C2319" s="16"/>
      <c r="D2319" s="16"/>
      <c r="E2319" s="15"/>
      <c r="F2319" s="12"/>
      <c r="G2319" s="16"/>
      <c r="H2319" s="83"/>
      <c r="I2319" s="15"/>
      <c r="J2319" s="16"/>
      <c r="K2319" s="16"/>
      <c r="L2319" s="16"/>
    </row>
    <row r="2320" spans="1:12" s="17" customFormat="1" x14ac:dyDescent="0.2">
      <c r="A2320" s="16"/>
      <c r="B2320" s="16"/>
      <c r="C2320" s="16"/>
      <c r="D2320" s="16"/>
      <c r="E2320" s="15"/>
      <c r="F2320" s="12"/>
      <c r="G2320" s="16"/>
      <c r="H2320" s="83"/>
      <c r="I2320" s="15"/>
      <c r="J2320" s="16"/>
      <c r="K2320" s="16"/>
      <c r="L2320" s="16"/>
    </row>
    <row r="2321" spans="1:12" s="17" customFormat="1" x14ac:dyDescent="0.2">
      <c r="A2321" s="16"/>
      <c r="B2321" s="16"/>
      <c r="C2321" s="16"/>
      <c r="D2321" s="16"/>
      <c r="E2321" s="15"/>
      <c r="F2321" s="12"/>
      <c r="G2321" s="16"/>
      <c r="H2321" s="83"/>
      <c r="I2321" s="15"/>
      <c r="J2321" s="16"/>
      <c r="K2321" s="16"/>
      <c r="L2321" s="16"/>
    </row>
    <row r="2322" spans="1:12" s="17" customFormat="1" x14ac:dyDescent="0.2">
      <c r="A2322" s="16"/>
      <c r="B2322" s="16"/>
      <c r="C2322" s="16"/>
      <c r="D2322" s="16"/>
      <c r="E2322" s="15"/>
      <c r="F2322" s="12"/>
      <c r="G2322" s="16"/>
      <c r="H2322" s="83"/>
      <c r="I2322" s="15"/>
      <c r="J2322" s="16"/>
      <c r="K2322" s="16"/>
      <c r="L2322" s="16"/>
    </row>
    <row r="2323" spans="1:12" s="17" customFormat="1" x14ac:dyDescent="0.2">
      <c r="A2323" s="16"/>
      <c r="B2323" s="16"/>
      <c r="C2323" s="16"/>
      <c r="D2323" s="16"/>
      <c r="E2323" s="15"/>
      <c r="F2323" s="12"/>
      <c r="G2323" s="16"/>
      <c r="H2323" s="83"/>
      <c r="I2323" s="15"/>
      <c r="J2323" s="16"/>
      <c r="K2323" s="16"/>
      <c r="L2323" s="16"/>
    </row>
    <row r="2324" spans="1:12" s="17" customFormat="1" x14ac:dyDescent="0.2">
      <c r="A2324" s="16"/>
      <c r="B2324" s="16"/>
      <c r="C2324" s="16"/>
      <c r="D2324" s="16"/>
      <c r="E2324" s="15"/>
      <c r="F2324" s="12"/>
      <c r="G2324" s="16"/>
      <c r="H2324" s="83"/>
      <c r="I2324" s="15"/>
      <c r="J2324" s="16"/>
      <c r="K2324" s="16"/>
      <c r="L2324" s="16"/>
    </row>
    <row r="2325" spans="1:12" s="17" customFormat="1" x14ac:dyDescent="0.2">
      <c r="A2325" s="16"/>
      <c r="B2325" s="16"/>
      <c r="C2325" s="16"/>
      <c r="D2325" s="16"/>
      <c r="E2325" s="15"/>
      <c r="F2325" s="12"/>
      <c r="G2325" s="16"/>
      <c r="H2325" s="83"/>
      <c r="I2325" s="15"/>
      <c r="J2325" s="16"/>
      <c r="K2325" s="16"/>
      <c r="L2325" s="16"/>
    </row>
    <row r="2326" spans="1:12" s="17" customFormat="1" x14ac:dyDescent="0.2">
      <c r="A2326" s="16"/>
      <c r="B2326" s="16"/>
      <c r="C2326" s="16"/>
      <c r="D2326" s="16"/>
      <c r="E2326" s="15"/>
      <c r="F2326" s="12"/>
      <c r="G2326" s="16"/>
      <c r="H2326" s="83"/>
      <c r="I2326" s="15"/>
      <c r="J2326" s="16"/>
      <c r="K2326" s="16"/>
      <c r="L2326" s="16"/>
    </row>
    <row r="2327" spans="1:12" s="17" customFormat="1" x14ac:dyDescent="0.2">
      <c r="A2327" s="16"/>
      <c r="B2327" s="16"/>
      <c r="C2327" s="16"/>
      <c r="D2327" s="16"/>
      <c r="E2327" s="15"/>
      <c r="F2327" s="12"/>
      <c r="G2327" s="16"/>
      <c r="H2327" s="83"/>
      <c r="I2327" s="15"/>
      <c r="J2327" s="16"/>
      <c r="K2327" s="16"/>
      <c r="L2327" s="16"/>
    </row>
    <row r="2328" spans="1:12" s="17" customFormat="1" x14ac:dyDescent="0.2">
      <c r="A2328" s="16"/>
      <c r="B2328" s="16"/>
      <c r="C2328" s="16"/>
      <c r="D2328" s="16"/>
      <c r="E2328" s="15"/>
      <c r="F2328" s="12"/>
      <c r="G2328" s="16"/>
      <c r="H2328" s="83"/>
      <c r="I2328" s="15"/>
      <c r="J2328" s="16"/>
      <c r="K2328" s="16"/>
      <c r="L2328" s="16"/>
    </row>
    <row r="2329" spans="1:12" s="17" customFormat="1" x14ac:dyDescent="0.2">
      <c r="A2329" s="16"/>
      <c r="B2329" s="16"/>
      <c r="C2329" s="16"/>
      <c r="D2329" s="16"/>
      <c r="E2329" s="15"/>
      <c r="F2329" s="12"/>
      <c r="G2329" s="16"/>
      <c r="H2329" s="83"/>
      <c r="I2329" s="15"/>
      <c r="J2329" s="16"/>
      <c r="K2329" s="16"/>
      <c r="L2329" s="16"/>
    </row>
    <row r="2330" spans="1:12" s="17" customFormat="1" x14ac:dyDescent="0.2">
      <c r="A2330" s="16"/>
      <c r="B2330" s="16"/>
      <c r="C2330" s="16"/>
      <c r="D2330" s="16"/>
      <c r="E2330" s="15"/>
      <c r="F2330" s="12"/>
      <c r="G2330" s="16"/>
      <c r="H2330" s="83"/>
      <c r="I2330" s="15"/>
      <c r="J2330" s="16"/>
      <c r="K2330" s="16"/>
      <c r="L2330" s="16"/>
    </row>
    <row r="2331" spans="1:12" s="17" customFormat="1" x14ac:dyDescent="0.2">
      <c r="A2331" s="16"/>
      <c r="B2331" s="16"/>
      <c r="C2331" s="16"/>
      <c r="D2331" s="16"/>
      <c r="E2331" s="15"/>
      <c r="F2331" s="12"/>
      <c r="G2331" s="16"/>
      <c r="H2331" s="83"/>
      <c r="I2331" s="15"/>
      <c r="J2331" s="16"/>
      <c r="K2331" s="16"/>
      <c r="L2331" s="16"/>
    </row>
    <row r="2332" spans="1:12" s="17" customFormat="1" x14ac:dyDescent="0.2">
      <c r="A2332" s="16"/>
      <c r="B2332" s="16"/>
      <c r="C2332" s="16"/>
      <c r="D2332" s="16"/>
      <c r="E2332" s="15"/>
      <c r="F2332" s="12"/>
      <c r="G2332" s="16"/>
      <c r="H2332" s="83"/>
      <c r="I2332" s="15"/>
      <c r="J2332" s="16"/>
      <c r="K2332" s="16"/>
      <c r="L2332" s="16"/>
    </row>
    <row r="2333" spans="1:12" s="17" customFormat="1" x14ac:dyDescent="0.2">
      <c r="A2333" s="16"/>
      <c r="B2333" s="16"/>
      <c r="C2333" s="16"/>
      <c r="D2333" s="16"/>
      <c r="E2333" s="15"/>
      <c r="F2333" s="12"/>
      <c r="G2333" s="16"/>
      <c r="H2333" s="83"/>
      <c r="I2333" s="15"/>
      <c r="J2333" s="16"/>
      <c r="K2333" s="16"/>
      <c r="L2333" s="16"/>
    </row>
    <row r="2334" spans="1:12" s="17" customFormat="1" x14ac:dyDescent="0.2">
      <c r="A2334" s="16"/>
      <c r="B2334" s="16"/>
      <c r="C2334" s="16"/>
      <c r="D2334" s="16"/>
      <c r="E2334" s="15"/>
      <c r="F2334" s="12"/>
      <c r="G2334" s="16"/>
      <c r="H2334" s="83"/>
      <c r="I2334" s="15"/>
      <c r="J2334" s="16"/>
      <c r="K2334" s="16"/>
      <c r="L2334" s="16"/>
    </row>
    <row r="2335" spans="1:12" s="17" customFormat="1" x14ac:dyDescent="0.2">
      <c r="A2335" s="16"/>
      <c r="B2335" s="16"/>
      <c r="C2335" s="16"/>
      <c r="D2335" s="16"/>
      <c r="E2335" s="15"/>
      <c r="F2335" s="12"/>
      <c r="G2335" s="16"/>
      <c r="H2335" s="83"/>
      <c r="I2335" s="15"/>
      <c r="J2335" s="16"/>
      <c r="K2335" s="16"/>
      <c r="L2335" s="16"/>
    </row>
    <row r="2336" spans="1:12" s="17" customFormat="1" x14ac:dyDescent="0.2">
      <c r="A2336" s="16"/>
      <c r="B2336" s="16"/>
      <c r="C2336" s="16"/>
      <c r="D2336" s="16"/>
      <c r="E2336" s="15"/>
      <c r="F2336" s="12"/>
      <c r="G2336" s="16"/>
      <c r="H2336" s="83"/>
      <c r="I2336" s="15"/>
      <c r="J2336" s="16"/>
      <c r="K2336" s="16"/>
      <c r="L2336" s="16"/>
    </row>
    <row r="2337" spans="1:12" s="17" customFormat="1" x14ac:dyDescent="0.2">
      <c r="A2337" s="16"/>
      <c r="B2337" s="16"/>
      <c r="C2337" s="16"/>
      <c r="D2337" s="16"/>
      <c r="E2337" s="15"/>
      <c r="F2337" s="12"/>
      <c r="G2337" s="16"/>
      <c r="H2337" s="83"/>
      <c r="I2337" s="15"/>
      <c r="J2337" s="16"/>
      <c r="K2337" s="16"/>
      <c r="L2337" s="16"/>
    </row>
    <row r="2338" spans="1:12" s="17" customFormat="1" x14ac:dyDescent="0.2">
      <c r="A2338" s="16"/>
      <c r="B2338" s="16"/>
      <c r="C2338" s="16"/>
      <c r="D2338" s="16"/>
      <c r="E2338" s="15"/>
      <c r="F2338" s="12"/>
      <c r="G2338" s="16"/>
      <c r="H2338" s="83"/>
      <c r="I2338" s="15"/>
      <c r="J2338" s="16"/>
      <c r="K2338" s="16"/>
      <c r="L2338" s="16"/>
    </row>
    <row r="2339" spans="1:12" s="17" customFormat="1" x14ac:dyDescent="0.2">
      <c r="A2339" s="16"/>
      <c r="B2339" s="16"/>
      <c r="C2339" s="16"/>
      <c r="D2339" s="16"/>
      <c r="E2339" s="15"/>
      <c r="F2339" s="12"/>
      <c r="G2339" s="16"/>
      <c r="H2339" s="83"/>
      <c r="I2339" s="15"/>
      <c r="J2339" s="16"/>
      <c r="K2339" s="16"/>
      <c r="L2339" s="16"/>
    </row>
    <row r="2340" spans="1:12" s="17" customFormat="1" x14ac:dyDescent="0.2">
      <c r="A2340" s="16"/>
      <c r="B2340" s="16"/>
      <c r="C2340" s="16"/>
      <c r="D2340" s="16"/>
      <c r="E2340" s="15"/>
      <c r="F2340" s="12"/>
      <c r="G2340" s="16"/>
      <c r="H2340" s="83"/>
      <c r="I2340" s="15"/>
      <c r="J2340" s="16"/>
      <c r="K2340" s="16"/>
      <c r="L2340" s="16"/>
    </row>
    <row r="2341" spans="1:12" s="17" customFormat="1" x14ac:dyDescent="0.2">
      <c r="A2341" s="16"/>
      <c r="B2341" s="16"/>
      <c r="C2341" s="16"/>
      <c r="D2341" s="16"/>
      <c r="E2341" s="15"/>
      <c r="F2341" s="12"/>
      <c r="G2341" s="16"/>
      <c r="H2341" s="83"/>
      <c r="I2341" s="15"/>
      <c r="J2341" s="16"/>
      <c r="K2341" s="16"/>
      <c r="L2341" s="16"/>
    </row>
    <row r="2342" spans="1:12" s="17" customFormat="1" x14ac:dyDescent="0.2">
      <c r="A2342" s="16"/>
      <c r="B2342" s="16"/>
      <c r="C2342" s="16"/>
      <c r="D2342" s="16"/>
      <c r="E2342" s="15"/>
      <c r="F2342" s="12"/>
      <c r="G2342" s="16"/>
      <c r="H2342" s="83"/>
      <c r="I2342" s="15"/>
      <c r="J2342" s="16"/>
      <c r="K2342" s="16"/>
      <c r="L2342" s="16"/>
    </row>
    <row r="2343" spans="1:12" s="17" customFormat="1" x14ac:dyDescent="0.2">
      <c r="A2343" s="16"/>
      <c r="B2343" s="16"/>
      <c r="C2343" s="16"/>
      <c r="D2343" s="16"/>
      <c r="E2343" s="15"/>
      <c r="F2343" s="12"/>
      <c r="G2343" s="16"/>
      <c r="H2343" s="83"/>
      <c r="I2343" s="15"/>
      <c r="J2343" s="16"/>
      <c r="K2343" s="16"/>
      <c r="L2343" s="16"/>
    </row>
    <row r="2344" spans="1:12" s="17" customFormat="1" x14ac:dyDescent="0.2">
      <c r="A2344" s="16"/>
      <c r="B2344" s="16"/>
      <c r="C2344" s="16"/>
      <c r="D2344" s="16"/>
      <c r="E2344" s="15"/>
      <c r="F2344" s="12"/>
      <c r="G2344" s="16"/>
      <c r="H2344" s="83"/>
      <c r="I2344" s="15"/>
      <c r="J2344" s="16"/>
      <c r="K2344" s="16"/>
      <c r="L2344" s="16"/>
    </row>
    <row r="2345" spans="1:12" s="17" customFormat="1" x14ac:dyDescent="0.2">
      <c r="A2345" s="16"/>
      <c r="B2345" s="16"/>
      <c r="C2345" s="16"/>
      <c r="D2345" s="16"/>
      <c r="E2345" s="15"/>
      <c r="F2345" s="12"/>
      <c r="G2345" s="16"/>
      <c r="H2345" s="83"/>
      <c r="I2345" s="15"/>
      <c r="J2345" s="16"/>
      <c r="K2345" s="16"/>
      <c r="L2345" s="16"/>
    </row>
    <row r="2346" spans="1:12" s="17" customFormat="1" x14ac:dyDescent="0.2">
      <c r="A2346" s="16"/>
      <c r="B2346" s="16"/>
      <c r="C2346" s="16"/>
      <c r="D2346" s="16"/>
      <c r="E2346" s="15"/>
      <c r="F2346" s="12"/>
      <c r="G2346" s="16"/>
      <c r="H2346" s="83"/>
      <c r="I2346" s="15"/>
      <c r="J2346" s="16"/>
      <c r="K2346" s="16"/>
      <c r="L2346" s="16"/>
    </row>
    <row r="2347" spans="1:12" s="17" customFormat="1" x14ac:dyDescent="0.2">
      <c r="A2347" s="16"/>
      <c r="B2347" s="16"/>
      <c r="C2347" s="16"/>
      <c r="D2347" s="16"/>
      <c r="E2347" s="15"/>
      <c r="F2347" s="12"/>
      <c r="G2347" s="16"/>
      <c r="H2347" s="83"/>
      <c r="I2347" s="15"/>
      <c r="J2347" s="16"/>
      <c r="K2347" s="16"/>
      <c r="L2347" s="16"/>
    </row>
    <row r="2348" spans="1:12" s="17" customFormat="1" x14ac:dyDescent="0.2">
      <c r="A2348" s="16"/>
      <c r="B2348" s="16"/>
      <c r="C2348" s="16"/>
      <c r="D2348" s="16"/>
      <c r="E2348" s="15"/>
      <c r="F2348" s="12"/>
      <c r="G2348" s="16"/>
      <c r="H2348" s="83"/>
      <c r="I2348" s="15"/>
      <c r="J2348" s="16"/>
      <c r="K2348" s="16"/>
      <c r="L2348" s="16"/>
    </row>
    <row r="2349" spans="1:12" s="17" customFormat="1" x14ac:dyDescent="0.2">
      <c r="A2349" s="16"/>
      <c r="B2349" s="16"/>
      <c r="C2349" s="16"/>
      <c r="D2349" s="16"/>
      <c r="E2349" s="15"/>
      <c r="F2349" s="12"/>
      <c r="G2349" s="16"/>
      <c r="H2349" s="83"/>
      <c r="I2349" s="15"/>
      <c r="J2349" s="16"/>
      <c r="K2349" s="16"/>
      <c r="L2349" s="16"/>
    </row>
    <row r="2350" spans="1:12" s="17" customFormat="1" x14ac:dyDescent="0.2">
      <c r="A2350" s="16"/>
      <c r="B2350" s="16"/>
      <c r="C2350" s="16"/>
      <c r="D2350" s="16"/>
      <c r="E2350" s="15"/>
      <c r="F2350" s="12"/>
      <c r="G2350" s="16"/>
      <c r="H2350" s="83"/>
      <c r="I2350" s="15"/>
      <c r="J2350" s="16"/>
      <c r="K2350" s="16"/>
      <c r="L2350" s="16"/>
    </row>
    <row r="2351" spans="1:12" s="17" customFormat="1" x14ac:dyDescent="0.2">
      <c r="A2351" s="16"/>
      <c r="B2351" s="16"/>
      <c r="C2351" s="16"/>
      <c r="D2351" s="16"/>
      <c r="E2351" s="15"/>
      <c r="F2351" s="12"/>
      <c r="G2351" s="16"/>
      <c r="H2351" s="83"/>
      <c r="I2351" s="15"/>
      <c r="J2351" s="16"/>
      <c r="K2351" s="16"/>
      <c r="L2351" s="16"/>
    </row>
    <row r="2352" spans="1:12" s="17" customFormat="1" x14ac:dyDescent="0.2">
      <c r="A2352" s="16"/>
      <c r="B2352" s="16"/>
      <c r="C2352" s="16"/>
      <c r="D2352" s="16"/>
      <c r="E2352" s="15"/>
      <c r="F2352" s="12"/>
      <c r="G2352" s="16"/>
      <c r="H2352" s="83"/>
      <c r="I2352" s="15"/>
      <c r="J2352" s="16"/>
      <c r="K2352" s="16"/>
      <c r="L2352" s="16"/>
    </row>
    <row r="2353" spans="1:12" s="17" customFormat="1" x14ac:dyDescent="0.2">
      <c r="A2353" s="16"/>
      <c r="B2353" s="16"/>
      <c r="C2353" s="16"/>
      <c r="D2353" s="16"/>
      <c r="E2353" s="15"/>
      <c r="F2353" s="12"/>
      <c r="G2353" s="16"/>
      <c r="H2353" s="83"/>
      <c r="I2353" s="15"/>
      <c r="J2353" s="16"/>
      <c r="K2353" s="16"/>
      <c r="L2353" s="16"/>
    </row>
    <row r="2354" spans="1:12" s="17" customFormat="1" x14ac:dyDescent="0.2">
      <c r="A2354" s="16"/>
      <c r="B2354" s="16"/>
      <c r="C2354" s="16"/>
      <c r="D2354" s="16"/>
      <c r="E2354" s="15"/>
      <c r="F2354" s="12"/>
      <c r="G2354" s="16"/>
      <c r="H2354" s="83"/>
      <c r="I2354" s="15"/>
      <c r="J2354" s="16"/>
      <c r="K2354" s="16"/>
      <c r="L2354" s="16"/>
    </row>
    <row r="2355" spans="1:12" s="17" customFormat="1" x14ac:dyDescent="0.2">
      <c r="A2355" s="16"/>
      <c r="B2355" s="16"/>
      <c r="C2355" s="16"/>
      <c r="D2355" s="16"/>
      <c r="E2355" s="15"/>
      <c r="F2355" s="12"/>
      <c r="G2355" s="16"/>
      <c r="H2355" s="83"/>
      <c r="I2355" s="15"/>
      <c r="J2355" s="16"/>
      <c r="K2355" s="16"/>
      <c r="L2355" s="16"/>
    </row>
    <row r="2356" spans="1:12" s="17" customFormat="1" x14ac:dyDescent="0.2">
      <c r="A2356" s="16"/>
      <c r="B2356" s="16"/>
      <c r="C2356" s="16"/>
      <c r="D2356" s="16"/>
      <c r="E2356" s="15"/>
      <c r="F2356" s="12"/>
      <c r="G2356" s="16"/>
      <c r="H2356" s="83"/>
      <c r="I2356" s="15"/>
      <c r="J2356" s="16"/>
      <c r="K2356" s="16"/>
      <c r="L2356" s="16"/>
    </row>
    <row r="2357" spans="1:12" s="17" customFormat="1" x14ac:dyDescent="0.2">
      <c r="A2357" s="16"/>
      <c r="B2357" s="16"/>
      <c r="C2357" s="16"/>
      <c r="D2357" s="16"/>
      <c r="E2357" s="15"/>
      <c r="F2357" s="12"/>
      <c r="G2357" s="16"/>
      <c r="H2357" s="83"/>
      <c r="I2357" s="15"/>
      <c r="J2357" s="16"/>
      <c r="K2357" s="16"/>
      <c r="L2357" s="16"/>
    </row>
    <row r="2358" spans="1:12" s="17" customFormat="1" x14ac:dyDescent="0.2">
      <c r="A2358" s="16"/>
      <c r="B2358" s="16"/>
      <c r="C2358" s="16"/>
      <c r="D2358" s="16"/>
      <c r="E2358" s="15"/>
      <c r="F2358" s="12"/>
      <c r="G2358" s="16"/>
      <c r="H2358" s="83"/>
      <c r="I2358" s="15"/>
      <c r="J2358" s="16"/>
      <c r="K2358" s="16"/>
      <c r="L2358" s="16"/>
    </row>
    <row r="2359" spans="1:12" s="17" customFormat="1" x14ac:dyDescent="0.2">
      <c r="A2359" s="16"/>
      <c r="B2359" s="16"/>
      <c r="C2359" s="16"/>
      <c r="D2359" s="16"/>
      <c r="E2359" s="15"/>
      <c r="F2359" s="12"/>
      <c r="G2359" s="16"/>
      <c r="H2359" s="83"/>
      <c r="I2359" s="15"/>
      <c r="J2359" s="16"/>
      <c r="K2359" s="16"/>
      <c r="L2359" s="16"/>
    </row>
    <row r="2360" spans="1:12" s="17" customFormat="1" x14ac:dyDescent="0.2">
      <c r="A2360" s="16"/>
      <c r="B2360" s="16"/>
      <c r="C2360" s="16"/>
      <c r="D2360" s="16"/>
      <c r="E2360" s="15"/>
      <c r="F2360" s="12"/>
      <c r="G2360" s="16"/>
      <c r="H2360" s="83"/>
      <c r="I2360" s="15"/>
      <c r="J2360" s="16"/>
      <c r="K2360" s="16"/>
      <c r="L2360" s="16"/>
    </row>
    <row r="2361" spans="1:12" s="17" customFormat="1" x14ac:dyDescent="0.2">
      <c r="A2361" s="16"/>
      <c r="B2361" s="16"/>
      <c r="C2361" s="16"/>
      <c r="D2361" s="16"/>
      <c r="E2361" s="15"/>
      <c r="F2361" s="12"/>
      <c r="G2361" s="16"/>
      <c r="H2361" s="83"/>
      <c r="I2361" s="15"/>
      <c r="J2361" s="16"/>
      <c r="K2361" s="16"/>
      <c r="L2361" s="16"/>
    </row>
    <row r="2362" spans="1:12" s="17" customFormat="1" x14ac:dyDescent="0.2">
      <c r="A2362" s="16"/>
      <c r="B2362" s="16"/>
      <c r="C2362" s="16"/>
      <c r="D2362" s="16"/>
      <c r="E2362" s="15"/>
      <c r="F2362" s="12"/>
      <c r="G2362" s="16"/>
      <c r="H2362" s="83"/>
      <c r="I2362" s="15"/>
      <c r="J2362" s="16"/>
      <c r="K2362" s="16"/>
      <c r="L2362" s="16"/>
    </row>
    <row r="2363" spans="1:12" s="17" customFormat="1" x14ac:dyDescent="0.2">
      <c r="A2363" s="16"/>
      <c r="B2363" s="16"/>
      <c r="C2363" s="16"/>
      <c r="D2363" s="16"/>
      <c r="E2363" s="15"/>
      <c r="F2363" s="12"/>
      <c r="G2363" s="16"/>
      <c r="H2363" s="83"/>
      <c r="I2363" s="15"/>
      <c r="J2363" s="16"/>
      <c r="K2363" s="16"/>
      <c r="L2363" s="16"/>
    </row>
    <row r="2364" spans="1:12" s="17" customFormat="1" x14ac:dyDescent="0.2">
      <c r="A2364" s="16"/>
      <c r="B2364" s="16"/>
      <c r="C2364" s="16"/>
      <c r="D2364" s="16"/>
      <c r="E2364" s="15"/>
      <c r="F2364" s="12"/>
      <c r="G2364" s="16"/>
      <c r="H2364" s="83"/>
      <c r="I2364" s="15"/>
      <c r="J2364" s="16"/>
      <c r="K2364" s="16"/>
      <c r="L2364" s="16"/>
    </row>
    <row r="2365" spans="1:12" s="17" customFormat="1" x14ac:dyDescent="0.2">
      <c r="A2365" s="16"/>
      <c r="B2365" s="16"/>
      <c r="C2365" s="16"/>
      <c r="D2365" s="16"/>
      <c r="E2365" s="15"/>
      <c r="F2365" s="12"/>
      <c r="G2365" s="16"/>
      <c r="H2365" s="83"/>
      <c r="I2365" s="15"/>
      <c r="J2365" s="16"/>
      <c r="K2365" s="16"/>
      <c r="L2365" s="16"/>
    </row>
    <row r="2366" spans="1:12" s="17" customFormat="1" x14ac:dyDescent="0.2">
      <c r="A2366" s="16"/>
      <c r="B2366" s="16"/>
      <c r="C2366" s="16"/>
      <c r="D2366" s="16"/>
      <c r="E2366" s="15"/>
      <c r="F2366" s="12"/>
      <c r="G2366" s="16"/>
      <c r="H2366" s="83"/>
      <c r="I2366" s="15"/>
      <c r="J2366" s="16"/>
      <c r="K2366" s="16"/>
      <c r="L2366" s="16"/>
    </row>
    <row r="2367" spans="1:12" s="17" customFormat="1" x14ac:dyDescent="0.2">
      <c r="A2367" s="16"/>
      <c r="B2367" s="16"/>
      <c r="C2367" s="16"/>
      <c r="D2367" s="16"/>
      <c r="E2367" s="15"/>
      <c r="F2367" s="12"/>
      <c r="G2367" s="16"/>
      <c r="H2367" s="83"/>
      <c r="I2367" s="15"/>
      <c r="J2367" s="16"/>
      <c r="K2367" s="16"/>
      <c r="L2367" s="16"/>
    </row>
    <row r="2368" spans="1:12" s="17" customFormat="1" x14ac:dyDescent="0.2">
      <c r="A2368" s="16"/>
      <c r="B2368" s="16"/>
      <c r="C2368" s="16"/>
      <c r="D2368" s="16"/>
      <c r="E2368" s="15"/>
      <c r="F2368" s="12"/>
      <c r="G2368" s="16"/>
      <c r="H2368" s="83"/>
      <c r="I2368" s="15"/>
      <c r="J2368" s="16"/>
      <c r="K2368" s="16"/>
      <c r="L2368" s="16"/>
    </row>
    <row r="2369" spans="1:12" s="17" customFormat="1" x14ac:dyDescent="0.2">
      <c r="A2369" s="16"/>
      <c r="B2369" s="16"/>
      <c r="C2369" s="16"/>
      <c r="D2369" s="16"/>
      <c r="E2369" s="15"/>
      <c r="F2369" s="12"/>
      <c r="G2369" s="16"/>
      <c r="H2369" s="83"/>
      <c r="I2369" s="15"/>
      <c r="J2369" s="16"/>
      <c r="K2369" s="16"/>
      <c r="L2369" s="16"/>
    </row>
    <row r="2370" spans="1:12" s="17" customFormat="1" x14ac:dyDescent="0.2">
      <c r="A2370" s="16"/>
      <c r="B2370" s="16"/>
      <c r="C2370" s="16"/>
      <c r="D2370" s="16"/>
      <c r="E2370" s="15"/>
      <c r="F2370" s="12"/>
      <c r="G2370" s="16"/>
      <c r="H2370" s="83"/>
      <c r="I2370" s="15"/>
      <c r="J2370" s="16"/>
      <c r="K2370" s="16"/>
      <c r="L2370" s="16"/>
    </row>
    <row r="2371" spans="1:12" s="17" customFormat="1" x14ac:dyDescent="0.2">
      <c r="A2371" s="16"/>
      <c r="B2371" s="16"/>
      <c r="C2371" s="16"/>
      <c r="D2371" s="16"/>
      <c r="E2371" s="15"/>
      <c r="F2371" s="12"/>
      <c r="G2371" s="16"/>
      <c r="H2371" s="83"/>
      <c r="I2371" s="15"/>
      <c r="J2371" s="16"/>
      <c r="K2371" s="16"/>
      <c r="L2371" s="16"/>
    </row>
    <row r="2372" spans="1:12" s="17" customFormat="1" x14ac:dyDescent="0.2">
      <c r="A2372" s="16"/>
      <c r="B2372" s="16"/>
      <c r="C2372" s="16"/>
      <c r="D2372" s="16"/>
      <c r="E2372" s="15"/>
      <c r="F2372" s="12"/>
      <c r="G2372" s="16"/>
      <c r="H2372" s="83"/>
      <c r="I2372" s="15"/>
      <c r="J2372" s="16"/>
      <c r="K2372" s="16"/>
      <c r="L2372" s="16"/>
    </row>
    <row r="2373" spans="1:12" s="17" customFormat="1" x14ac:dyDescent="0.2">
      <c r="A2373" s="16"/>
      <c r="B2373" s="16"/>
      <c r="C2373" s="16"/>
      <c r="D2373" s="16"/>
      <c r="E2373" s="15"/>
      <c r="F2373" s="12"/>
      <c r="G2373" s="16"/>
      <c r="H2373" s="83"/>
      <c r="I2373" s="15"/>
      <c r="J2373" s="16"/>
      <c r="K2373" s="16"/>
      <c r="L2373" s="16"/>
    </row>
    <row r="2374" spans="1:12" s="17" customFormat="1" x14ac:dyDescent="0.2">
      <c r="A2374" s="16"/>
      <c r="B2374" s="16"/>
      <c r="C2374" s="16"/>
      <c r="D2374" s="16"/>
      <c r="E2374" s="15"/>
      <c r="F2374" s="12"/>
      <c r="G2374" s="16"/>
      <c r="H2374" s="83"/>
      <c r="I2374" s="15"/>
      <c r="J2374" s="16"/>
      <c r="K2374" s="16"/>
      <c r="L2374" s="16"/>
    </row>
    <row r="2375" spans="1:12" s="17" customFormat="1" x14ac:dyDescent="0.2">
      <c r="A2375" s="16"/>
      <c r="B2375" s="16"/>
      <c r="C2375" s="16"/>
      <c r="D2375" s="16"/>
      <c r="E2375" s="15"/>
      <c r="F2375" s="12"/>
      <c r="G2375" s="16"/>
      <c r="H2375" s="83"/>
      <c r="I2375" s="15"/>
      <c r="J2375" s="16"/>
      <c r="K2375" s="16"/>
      <c r="L2375" s="16"/>
    </row>
    <row r="2376" spans="1:12" s="17" customFormat="1" x14ac:dyDescent="0.2">
      <c r="A2376" s="16"/>
      <c r="B2376" s="16"/>
      <c r="C2376" s="16"/>
      <c r="D2376" s="16"/>
      <c r="E2376" s="15"/>
      <c r="F2376" s="12"/>
      <c r="G2376" s="16"/>
      <c r="H2376" s="83"/>
      <c r="I2376" s="15"/>
      <c r="J2376" s="16"/>
      <c r="K2376" s="16"/>
      <c r="L2376" s="16"/>
    </row>
    <row r="2377" spans="1:12" s="17" customFormat="1" x14ac:dyDescent="0.2">
      <c r="A2377" s="16"/>
      <c r="B2377" s="16"/>
      <c r="C2377" s="16"/>
      <c r="D2377" s="16"/>
      <c r="E2377" s="15"/>
      <c r="F2377" s="12"/>
      <c r="G2377" s="16"/>
      <c r="H2377" s="83"/>
      <c r="I2377" s="15"/>
      <c r="J2377" s="16"/>
      <c r="K2377" s="16"/>
      <c r="L2377" s="16"/>
    </row>
    <row r="2378" spans="1:12" s="17" customFormat="1" x14ac:dyDescent="0.2">
      <c r="A2378" s="16"/>
      <c r="B2378" s="16"/>
      <c r="C2378" s="16"/>
      <c r="D2378" s="16"/>
      <c r="E2378" s="15"/>
      <c r="F2378" s="12"/>
      <c r="G2378" s="16"/>
      <c r="H2378" s="83"/>
      <c r="I2378" s="15"/>
      <c r="J2378" s="16"/>
      <c r="K2378" s="16"/>
      <c r="L2378" s="16"/>
    </row>
    <row r="2379" spans="1:12" s="17" customFormat="1" x14ac:dyDescent="0.2">
      <c r="A2379" s="16"/>
      <c r="B2379" s="16"/>
      <c r="C2379" s="16"/>
      <c r="D2379" s="16"/>
      <c r="E2379" s="15"/>
      <c r="F2379" s="12"/>
      <c r="G2379" s="16"/>
      <c r="H2379" s="83"/>
      <c r="I2379" s="15"/>
      <c r="J2379" s="16"/>
      <c r="K2379" s="16"/>
      <c r="L2379" s="16"/>
    </row>
    <row r="2380" spans="1:12" s="17" customFormat="1" x14ac:dyDescent="0.2">
      <c r="A2380" s="16"/>
      <c r="B2380" s="16"/>
      <c r="C2380" s="16"/>
      <c r="D2380" s="16"/>
      <c r="E2380" s="15"/>
      <c r="F2380" s="12"/>
      <c r="G2380" s="16"/>
      <c r="H2380" s="83"/>
      <c r="I2380" s="15"/>
      <c r="J2380" s="16"/>
      <c r="K2380" s="16"/>
      <c r="L2380" s="16"/>
    </row>
    <row r="2381" spans="1:12" s="17" customFormat="1" x14ac:dyDescent="0.2">
      <c r="A2381" s="16"/>
      <c r="B2381" s="16"/>
      <c r="C2381" s="16"/>
      <c r="D2381" s="16"/>
      <c r="E2381" s="15"/>
      <c r="F2381" s="12"/>
      <c r="G2381" s="16"/>
      <c r="H2381" s="83"/>
      <c r="I2381" s="15"/>
      <c r="J2381" s="16"/>
      <c r="K2381" s="16"/>
      <c r="L2381" s="16"/>
    </row>
    <row r="2382" spans="1:12" s="17" customFormat="1" x14ac:dyDescent="0.2">
      <c r="A2382" s="16"/>
      <c r="B2382" s="16"/>
      <c r="C2382" s="16"/>
      <c r="D2382" s="16"/>
      <c r="E2382" s="15"/>
      <c r="F2382" s="12"/>
      <c r="G2382" s="16"/>
      <c r="H2382" s="83"/>
      <c r="I2382" s="15"/>
      <c r="J2382" s="16"/>
      <c r="K2382" s="16"/>
      <c r="L2382" s="16"/>
    </row>
    <row r="2383" spans="1:12" s="17" customFormat="1" x14ac:dyDescent="0.2">
      <c r="A2383" s="16"/>
      <c r="B2383" s="16"/>
      <c r="C2383" s="16"/>
      <c r="D2383" s="16"/>
      <c r="E2383" s="15"/>
      <c r="F2383" s="12"/>
      <c r="G2383" s="16"/>
      <c r="H2383" s="83"/>
      <c r="I2383" s="15"/>
      <c r="J2383" s="16"/>
      <c r="K2383" s="16"/>
      <c r="L2383" s="16"/>
    </row>
    <row r="2384" spans="1:12" s="17" customFormat="1" x14ac:dyDescent="0.2">
      <c r="A2384" s="16"/>
      <c r="B2384" s="16"/>
      <c r="C2384" s="16"/>
      <c r="D2384" s="16"/>
      <c r="E2384" s="15"/>
      <c r="F2384" s="12"/>
      <c r="G2384" s="16"/>
      <c r="H2384" s="83"/>
      <c r="I2384" s="15"/>
      <c r="J2384" s="16"/>
      <c r="K2384" s="16"/>
      <c r="L2384" s="16"/>
    </row>
    <row r="2385" spans="1:12" s="17" customFormat="1" x14ac:dyDescent="0.2">
      <c r="A2385" s="16"/>
      <c r="B2385" s="16"/>
      <c r="C2385" s="16"/>
      <c r="D2385" s="16"/>
      <c r="E2385" s="15"/>
      <c r="F2385" s="12"/>
      <c r="G2385" s="16"/>
      <c r="H2385" s="83"/>
      <c r="I2385" s="15"/>
      <c r="J2385" s="16"/>
      <c r="K2385" s="16"/>
      <c r="L2385" s="16"/>
    </row>
    <row r="2386" spans="1:12" s="17" customFormat="1" x14ac:dyDescent="0.2">
      <c r="A2386" s="16"/>
      <c r="B2386" s="16"/>
      <c r="C2386" s="16"/>
      <c r="D2386" s="16"/>
      <c r="E2386" s="15"/>
      <c r="F2386" s="12"/>
      <c r="G2386" s="16"/>
      <c r="H2386" s="83"/>
      <c r="I2386" s="15"/>
      <c r="J2386" s="16"/>
      <c r="K2386" s="16"/>
      <c r="L2386" s="16"/>
    </row>
    <row r="2387" spans="1:12" s="17" customFormat="1" x14ac:dyDescent="0.2">
      <c r="A2387" s="16"/>
      <c r="B2387" s="16"/>
      <c r="C2387" s="16"/>
      <c r="D2387" s="16"/>
      <c r="E2387" s="15"/>
      <c r="F2387" s="12"/>
      <c r="G2387" s="16"/>
      <c r="H2387" s="83"/>
      <c r="I2387" s="15"/>
      <c r="J2387" s="16"/>
      <c r="K2387" s="16"/>
      <c r="L2387" s="16"/>
    </row>
    <row r="2388" spans="1:12" s="17" customFormat="1" x14ac:dyDescent="0.2">
      <c r="A2388" s="16"/>
      <c r="B2388" s="16"/>
      <c r="C2388" s="16"/>
      <c r="D2388" s="16"/>
      <c r="E2388" s="15"/>
      <c r="F2388" s="12"/>
      <c r="G2388" s="16"/>
      <c r="H2388" s="83"/>
      <c r="I2388" s="15"/>
      <c r="J2388" s="16"/>
      <c r="K2388" s="16"/>
      <c r="L2388" s="16"/>
    </row>
    <row r="2389" spans="1:12" s="17" customFormat="1" x14ac:dyDescent="0.2">
      <c r="A2389" s="16"/>
      <c r="B2389" s="16"/>
      <c r="C2389" s="16"/>
      <c r="D2389" s="16"/>
      <c r="E2389" s="15"/>
      <c r="F2389" s="12"/>
      <c r="G2389" s="16"/>
      <c r="H2389" s="83"/>
      <c r="I2389" s="15"/>
      <c r="J2389" s="16"/>
      <c r="K2389" s="16"/>
      <c r="L2389" s="16"/>
    </row>
    <row r="2390" spans="1:12" s="17" customFormat="1" x14ac:dyDescent="0.2">
      <c r="A2390" s="16"/>
      <c r="B2390" s="16"/>
      <c r="C2390" s="16"/>
      <c r="D2390" s="16"/>
      <c r="E2390" s="15"/>
      <c r="F2390" s="12"/>
      <c r="G2390" s="16"/>
      <c r="H2390" s="83"/>
      <c r="I2390" s="15"/>
      <c r="J2390" s="16"/>
      <c r="K2390" s="16"/>
      <c r="L2390" s="16"/>
    </row>
    <row r="2391" spans="1:12" s="17" customFormat="1" x14ac:dyDescent="0.2">
      <c r="A2391" s="16"/>
      <c r="B2391" s="16"/>
      <c r="C2391" s="16"/>
      <c r="D2391" s="16"/>
      <c r="E2391" s="15"/>
      <c r="F2391" s="12"/>
      <c r="G2391" s="16"/>
      <c r="H2391" s="83"/>
      <c r="I2391" s="15"/>
      <c r="J2391" s="16"/>
      <c r="K2391" s="16"/>
      <c r="L2391" s="16"/>
    </row>
    <row r="2392" spans="1:12" s="17" customFormat="1" x14ac:dyDescent="0.2">
      <c r="A2392" s="16"/>
      <c r="B2392" s="16"/>
      <c r="C2392" s="16"/>
      <c r="D2392" s="16"/>
      <c r="E2392" s="15"/>
      <c r="F2392" s="12"/>
      <c r="G2392" s="16"/>
      <c r="H2392" s="83"/>
      <c r="I2392" s="15"/>
      <c r="J2392" s="16"/>
      <c r="K2392" s="16"/>
      <c r="L2392" s="16"/>
    </row>
    <row r="2393" spans="1:12" s="17" customFormat="1" x14ac:dyDescent="0.2">
      <c r="A2393" s="16"/>
      <c r="B2393" s="16"/>
      <c r="C2393" s="16"/>
      <c r="D2393" s="16"/>
      <c r="E2393" s="15"/>
      <c r="F2393" s="12"/>
      <c r="G2393" s="16"/>
      <c r="H2393" s="83"/>
      <c r="I2393" s="15"/>
      <c r="J2393" s="16"/>
      <c r="K2393" s="16"/>
      <c r="L2393" s="16"/>
    </row>
    <row r="2394" spans="1:12" s="17" customFormat="1" x14ac:dyDescent="0.2">
      <c r="A2394" s="16"/>
      <c r="B2394" s="16"/>
      <c r="C2394" s="16"/>
      <c r="D2394" s="16"/>
      <c r="E2394" s="15"/>
      <c r="F2394" s="12"/>
      <c r="G2394" s="16"/>
      <c r="H2394" s="83"/>
      <c r="I2394" s="15"/>
      <c r="J2394" s="16"/>
      <c r="K2394" s="16"/>
      <c r="L2394" s="16"/>
    </row>
    <row r="2395" spans="1:12" s="17" customFormat="1" x14ac:dyDescent="0.2">
      <c r="A2395" s="16"/>
      <c r="B2395" s="16"/>
      <c r="C2395" s="16"/>
      <c r="D2395" s="16"/>
      <c r="E2395" s="15"/>
      <c r="F2395" s="12"/>
      <c r="G2395" s="16"/>
      <c r="H2395" s="83"/>
      <c r="I2395" s="15"/>
      <c r="J2395" s="16"/>
      <c r="K2395" s="16"/>
      <c r="L2395" s="16"/>
    </row>
    <row r="2396" spans="1:12" s="17" customFormat="1" x14ac:dyDescent="0.2">
      <c r="A2396" s="16"/>
      <c r="B2396" s="16"/>
      <c r="C2396" s="16"/>
      <c r="D2396" s="16"/>
      <c r="E2396" s="15"/>
      <c r="F2396" s="12"/>
      <c r="G2396" s="16"/>
      <c r="H2396" s="83"/>
      <c r="I2396" s="15"/>
      <c r="J2396" s="16"/>
      <c r="K2396" s="16"/>
      <c r="L2396" s="16"/>
    </row>
    <row r="2397" spans="1:12" s="17" customFormat="1" x14ac:dyDescent="0.2">
      <c r="A2397" s="16"/>
      <c r="B2397" s="16"/>
      <c r="C2397" s="16"/>
      <c r="D2397" s="16"/>
      <c r="E2397" s="15"/>
      <c r="F2397" s="12"/>
      <c r="G2397" s="16"/>
      <c r="H2397" s="83"/>
      <c r="I2397" s="15"/>
      <c r="J2397" s="16"/>
      <c r="K2397" s="16"/>
      <c r="L2397" s="16"/>
    </row>
    <row r="2398" spans="1:12" s="17" customFormat="1" x14ac:dyDescent="0.2">
      <c r="A2398" s="16"/>
      <c r="B2398" s="16"/>
      <c r="C2398" s="16"/>
      <c r="D2398" s="16"/>
      <c r="E2398" s="15"/>
      <c r="F2398" s="12"/>
      <c r="G2398" s="16"/>
      <c r="H2398" s="83"/>
      <c r="I2398" s="15"/>
      <c r="J2398" s="16"/>
      <c r="K2398" s="16"/>
      <c r="L2398" s="16"/>
    </row>
    <row r="2399" spans="1:12" s="17" customFormat="1" x14ac:dyDescent="0.2">
      <c r="A2399" s="16"/>
      <c r="B2399" s="16"/>
      <c r="C2399" s="16"/>
      <c r="D2399" s="16"/>
      <c r="E2399" s="15"/>
      <c r="F2399" s="12"/>
      <c r="G2399" s="16"/>
      <c r="H2399" s="83"/>
      <c r="I2399" s="15"/>
      <c r="J2399" s="16"/>
      <c r="K2399" s="16"/>
      <c r="L2399" s="16"/>
    </row>
    <row r="2400" spans="1:12" s="17" customFormat="1" x14ac:dyDescent="0.2">
      <c r="A2400" s="16"/>
      <c r="B2400" s="16"/>
      <c r="C2400" s="16"/>
      <c r="D2400" s="16"/>
      <c r="E2400" s="15"/>
      <c r="F2400" s="12"/>
      <c r="G2400" s="16"/>
      <c r="H2400" s="83"/>
      <c r="I2400" s="15"/>
      <c r="J2400" s="16"/>
      <c r="K2400" s="16"/>
      <c r="L2400" s="16"/>
    </row>
    <row r="2401" spans="1:12" s="17" customFormat="1" x14ac:dyDescent="0.2">
      <c r="A2401" s="16"/>
      <c r="B2401" s="16"/>
      <c r="C2401" s="16"/>
      <c r="D2401" s="16"/>
      <c r="E2401" s="15"/>
      <c r="F2401" s="12"/>
      <c r="G2401" s="16"/>
      <c r="H2401" s="83"/>
      <c r="I2401" s="15"/>
      <c r="J2401" s="16"/>
      <c r="K2401" s="16"/>
      <c r="L2401" s="16"/>
    </row>
    <row r="2402" spans="1:12" s="17" customFormat="1" x14ac:dyDescent="0.2">
      <c r="A2402" s="16"/>
      <c r="B2402" s="16"/>
      <c r="C2402" s="16"/>
      <c r="D2402" s="16"/>
      <c r="E2402" s="15"/>
      <c r="F2402" s="12"/>
      <c r="G2402" s="16"/>
      <c r="H2402" s="83"/>
      <c r="I2402" s="15"/>
      <c r="J2402" s="16"/>
      <c r="K2402" s="16"/>
      <c r="L2402" s="16"/>
    </row>
    <row r="2403" spans="1:12" s="17" customFormat="1" x14ac:dyDescent="0.2">
      <c r="A2403" s="16"/>
      <c r="B2403" s="16"/>
      <c r="C2403" s="16"/>
      <c r="D2403" s="16"/>
      <c r="E2403" s="15"/>
      <c r="F2403" s="12"/>
      <c r="G2403" s="16"/>
      <c r="H2403" s="83"/>
      <c r="I2403" s="15"/>
      <c r="J2403" s="16"/>
      <c r="K2403" s="16"/>
      <c r="L2403" s="16"/>
    </row>
    <row r="2404" spans="1:12" s="17" customFormat="1" x14ac:dyDescent="0.2">
      <c r="A2404" s="16"/>
      <c r="B2404" s="16"/>
      <c r="C2404" s="16"/>
      <c r="D2404" s="16"/>
      <c r="E2404" s="15"/>
      <c r="F2404" s="12"/>
      <c r="G2404" s="16"/>
      <c r="H2404" s="83"/>
      <c r="I2404" s="15"/>
      <c r="J2404" s="16"/>
      <c r="K2404" s="16"/>
      <c r="L2404" s="16"/>
    </row>
    <row r="2405" spans="1:12" s="17" customFormat="1" x14ac:dyDescent="0.2">
      <c r="A2405" s="16"/>
      <c r="B2405" s="16"/>
      <c r="C2405" s="16"/>
      <c r="D2405" s="16"/>
      <c r="E2405" s="15"/>
      <c r="F2405" s="12"/>
      <c r="G2405" s="16"/>
      <c r="H2405" s="83"/>
      <c r="I2405" s="15"/>
      <c r="J2405" s="16"/>
      <c r="K2405" s="16"/>
      <c r="L2405" s="16"/>
    </row>
    <row r="2406" spans="1:12" s="17" customFormat="1" x14ac:dyDescent="0.2">
      <c r="A2406" s="16"/>
      <c r="B2406" s="16"/>
      <c r="C2406" s="16"/>
      <c r="D2406" s="16"/>
      <c r="E2406" s="15"/>
      <c r="F2406" s="12"/>
      <c r="G2406" s="16"/>
      <c r="H2406" s="83"/>
      <c r="I2406" s="15"/>
      <c r="J2406" s="16"/>
      <c r="K2406" s="16"/>
      <c r="L2406" s="16"/>
    </row>
    <row r="2407" spans="1:12" s="17" customFormat="1" x14ac:dyDescent="0.2">
      <c r="A2407" s="16"/>
      <c r="B2407" s="16"/>
      <c r="C2407" s="16"/>
      <c r="D2407" s="16"/>
      <c r="E2407" s="15"/>
      <c r="F2407" s="12"/>
      <c r="G2407" s="16"/>
      <c r="H2407" s="83"/>
      <c r="I2407" s="15"/>
      <c r="J2407" s="16"/>
      <c r="K2407" s="16"/>
      <c r="L2407" s="16"/>
    </row>
    <row r="2408" spans="1:12" s="17" customFormat="1" x14ac:dyDescent="0.2">
      <c r="A2408" s="16"/>
      <c r="B2408" s="16"/>
      <c r="C2408" s="16"/>
      <c r="D2408" s="16"/>
      <c r="E2408" s="15"/>
      <c r="F2408" s="12"/>
      <c r="G2408" s="16"/>
      <c r="H2408" s="83"/>
      <c r="I2408" s="15"/>
      <c r="J2408" s="16"/>
      <c r="K2408" s="16"/>
      <c r="L2408" s="16"/>
    </row>
    <row r="2409" spans="1:12" s="17" customFormat="1" x14ac:dyDescent="0.2">
      <c r="A2409" s="16"/>
      <c r="B2409" s="16"/>
      <c r="C2409" s="16"/>
      <c r="D2409" s="16"/>
      <c r="E2409" s="15"/>
      <c r="F2409" s="12"/>
      <c r="G2409" s="16"/>
      <c r="H2409" s="83"/>
      <c r="I2409" s="15"/>
      <c r="J2409" s="16"/>
      <c r="K2409" s="16"/>
      <c r="L2409" s="16"/>
    </row>
    <row r="2410" spans="1:12" s="17" customFormat="1" x14ac:dyDescent="0.2">
      <c r="A2410" s="16"/>
      <c r="B2410" s="16"/>
      <c r="C2410" s="16"/>
      <c r="D2410" s="16"/>
      <c r="E2410" s="15"/>
      <c r="F2410" s="12"/>
      <c r="G2410" s="16"/>
      <c r="H2410" s="83"/>
      <c r="I2410" s="15"/>
      <c r="J2410" s="16"/>
      <c r="K2410" s="16"/>
      <c r="L2410" s="16"/>
    </row>
    <row r="2411" spans="1:12" s="17" customFormat="1" x14ac:dyDescent="0.2">
      <c r="A2411" s="16"/>
      <c r="B2411" s="16"/>
      <c r="C2411" s="16"/>
      <c r="D2411" s="16"/>
      <c r="E2411" s="15"/>
      <c r="F2411" s="12"/>
      <c r="G2411" s="16"/>
      <c r="H2411" s="83"/>
      <c r="I2411" s="15"/>
      <c r="J2411" s="16"/>
      <c r="K2411" s="16"/>
      <c r="L2411" s="16"/>
    </row>
    <row r="2412" spans="1:12" s="17" customFormat="1" x14ac:dyDescent="0.2">
      <c r="A2412" s="16"/>
      <c r="B2412" s="16"/>
      <c r="C2412" s="16"/>
      <c r="D2412" s="16"/>
      <c r="E2412" s="15"/>
      <c r="F2412" s="12"/>
      <c r="G2412" s="16"/>
      <c r="H2412" s="83"/>
      <c r="I2412" s="15"/>
      <c r="J2412" s="16"/>
      <c r="K2412" s="16"/>
      <c r="L2412" s="16"/>
    </row>
    <row r="2413" spans="1:12" s="17" customFormat="1" x14ac:dyDescent="0.2">
      <c r="A2413" s="16"/>
      <c r="B2413" s="16"/>
      <c r="C2413" s="16"/>
      <c r="D2413" s="16"/>
      <c r="E2413" s="15"/>
      <c r="F2413" s="12"/>
      <c r="G2413" s="16"/>
      <c r="H2413" s="83"/>
      <c r="I2413" s="15"/>
      <c r="J2413" s="16"/>
      <c r="K2413" s="16"/>
      <c r="L2413" s="16"/>
    </row>
    <row r="2414" spans="1:12" s="17" customFormat="1" x14ac:dyDescent="0.2">
      <c r="A2414" s="16"/>
      <c r="B2414" s="16"/>
      <c r="C2414" s="16"/>
      <c r="D2414" s="16"/>
      <c r="E2414" s="15"/>
      <c r="F2414" s="12"/>
      <c r="G2414" s="16"/>
      <c r="H2414" s="83"/>
      <c r="I2414" s="15"/>
      <c r="J2414" s="16"/>
      <c r="K2414" s="16"/>
      <c r="L2414" s="16"/>
    </row>
    <row r="2415" spans="1:12" s="17" customFormat="1" x14ac:dyDescent="0.2">
      <c r="A2415" s="16"/>
      <c r="B2415" s="16"/>
      <c r="C2415" s="16"/>
      <c r="D2415" s="16"/>
      <c r="E2415" s="15"/>
      <c r="F2415" s="12"/>
      <c r="G2415" s="16"/>
      <c r="H2415" s="83"/>
      <c r="I2415" s="15"/>
      <c r="J2415" s="16"/>
      <c r="K2415" s="16"/>
      <c r="L2415" s="16"/>
    </row>
    <row r="2416" spans="1:12" s="17" customFormat="1" x14ac:dyDescent="0.2">
      <c r="A2416" s="16"/>
      <c r="B2416" s="16"/>
      <c r="C2416" s="16"/>
      <c r="D2416" s="16"/>
      <c r="E2416" s="15"/>
      <c r="F2416" s="12"/>
      <c r="G2416" s="16"/>
      <c r="H2416" s="83"/>
      <c r="I2416" s="15"/>
      <c r="J2416" s="16"/>
      <c r="K2416" s="16"/>
      <c r="L2416" s="16"/>
    </row>
    <row r="2417" spans="1:12" s="17" customFormat="1" x14ac:dyDescent="0.2">
      <c r="A2417" s="16"/>
      <c r="B2417" s="16"/>
      <c r="C2417" s="16"/>
      <c r="D2417" s="16"/>
      <c r="E2417" s="15"/>
      <c r="F2417" s="12"/>
      <c r="G2417" s="16"/>
      <c r="H2417" s="83"/>
      <c r="I2417" s="15"/>
      <c r="J2417" s="16"/>
      <c r="K2417" s="16"/>
      <c r="L2417" s="16"/>
    </row>
    <row r="2418" spans="1:12" s="17" customFormat="1" x14ac:dyDescent="0.2">
      <c r="A2418" s="16"/>
      <c r="B2418" s="16"/>
      <c r="C2418" s="16"/>
      <c r="D2418" s="16"/>
      <c r="E2418" s="15"/>
      <c r="F2418" s="12"/>
      <c r="G2418" s="16"/>
      <c r="H2418" s="83"/>
      <c r="I2418" s="15"/>
      <c r="J2418" s="16"/>
      <c r="K2418" s="16"/>
      <c r="L2418" s="16"/>
    </row>
    <row r="2419" spans="1:12" s="17" customFormat="1" x14ac:dyDescent="0.2">
      <c r="A2419" s="16"/>
      <c r="B2419" s="16"/>
      <c r="C2419" s="16"/>
      <c r="D2419" s="16"/>
      <c r="E2419" s="15"/>
      <c r="F2419" s="12"/>
      <c r="G2419" s="16"/>
      <c r="H2419" s="83"/>
      <c r="I2419" s="15"/>
      <c r="J2419" s="16"/>
      <c r="K2419" s="16"/>
      <c r="L2419" s="16"/>
    </row>
    <row r="2420" spans="1:12" s="17" customFormat="1" x14ac:dyDescent="0.2">
      <c r="A2420" s="16"/>
      <c r="B2420" s="16"/>
      <c r="C2420" s="16"/>
      <c r="D2420" s="16"/>
      <c r="E2420" s="15"/>
      <c r="F2420" s="12"/>
      <c r="G2420" s="16"/>
      <c r="H2420" s="83"/>
      <c r="I2420" s="15"/>
      <c r="J2420" s="16"/>
      <c r="K2420" s="16"/>
      <c r="L2420" s="16"/>
    </row>
    <row r="2421" spans="1:12" s="17" customFormat="1" x14ac:dyDescent="0.2">
      <c r="A2421" s="16"/>
      <c r="B2421" s="16"/>
      <c r="C2421" s="16"/>
      <c r="D2421" s="16"/>
      <c r="E2421" s="15"/>
      <c r="F2421" s="12"/>
      <c r="G2421" s="16"/>
      <c r="H2421" s="83"/>
      <c r="I2421" s="15"/>
      <c r="J2421" s="16"/>
      <c r="K2421" s="16"/>
      <c r="L2421" s="16"/>
    </row>
    <row r="2422" spans="1:12" s="17" customFormat="1" x14ac:dyDescent="0.2">
      <c r="A2422" s="16"/>
      <c r="B2422" s="16"/>
      <c r="C2422" s="16"/>
      <c r="D2422" s="16"/>
      <c r="E2422" s="15"/>
      <c r="F2422" s="12"/>
      <c r="G2422" s="16"/>
      <c r="H2422" s="83"/>
      <c r="I2422" s="15"/>
      <c r="J2422" s="16"/>
      <c r="K2422" s="16"/>
      <c r="L2422" s="16"/>
    </row>
    <row r="2423" spans="1:12" s="17" customFormat="1" x14ac:dyDescent="0.2">
      <c r="A2423" s="16"/>
      <c r="B2423" s="16"/>
      <c r="C2423" s="16"/>
      <c r="D2423" s="16"/>
      <c r="E2423" s="15"/>
      <c r="F2423" s="12"/>
      <c r="G2423" s="16"/>
      <c r="H2423" s="83"/>
      <c r="I2423" s="15"/>
      <c r="J2423" s="16"/>
      <c r="K2423" s="16"/>
      <c r="L2423" s="16"/>
    </row>
    <row r="2424" spans="1:12" s="17" customFormat="1" x14ac:dyDescent="0.2">
      <c r="A2424" s="16"/>
      <c r="B2424" s="16"/>
      <c r="C2424" s="16"/>
      <c r="D2424" s="16"/>
      <c r="E2424" s="15"/>
      <c r="F2424" s="12"/>
      <c r="G2424" s="16"/>
      <c r="H2424" s="83"/>
      <c r="I2424" s="15"/>
      <c r="J2424" s="16"/>
      <c r="K2424" s="16"/>
      <c r="L2424" s="16"/>
    </row>
    <row r="2425" spans="1:12" s="17" customFormat="1" x14ac:dyDescent="0.2">
      <c r="A2425" s="16"/>
      <c r="B2425" s="16"/>
      <c r="C2425" s="16"/>
      <c r="D2425" s="16"/>
      <c r="E2425" s="15"/>
      <c r="F2425" s="12"/>
      <c r="G2425" s="16"/>
      <c r="H2425" s="83"/>
      <c r="I2425" s="15"/>
      <c r="J2425" s="16"/>
      <c r="K2425" s="16"/>
      <c r="L2425" s="16"/>
    </row>
    <row r="2426" spans="1:12" s="17" customFormat="1" x14ac:dyDescent="0.2">
      <c r="A2426" s="16"/>
      <c r="B2426" s="16"/>
      <c r="C2426" s="16"/>
      <c r="D2426" s="16"/>
      <c r="E2426" s="15"/>
      <c r="F2426" s="12"/>
      <c r="G2426" s="16"/>
      <c r="H2426" s="83"/>
      <c r="I2426" s="15"/>
      <c r="J2426" s="16"/>
      <c r="K2426" s="16"/>
      <c r="L2426" s="16"/>
    </row>
    <row r="2427" spans="1:12" s="17" customFormat="1" x14ac:dyDescent="0.2">
      <c r="A2427" s="16"/>
      <c r="B2427" s="16"/>
      <c r="C2427" s="16"/>
      <c r="D2427" s="16"/>
      <c r="E2427" s="15"/>
      <c r="F2427" s="12"/>
      <c r="G2427" s="16"/>
      <c r="H2427" s="83"/>
      <c r="I2427" s="15"/>
      <c r="J2427" s="16"/>
      <c r="K2427" s="16"/>
      <c r="L2427" s="16"/>
    </row>
    <row r="2428" spans="1:12" s="17" customFormat="1" x14ac:dyDescent="0.2">
      <c r="A2428" s="16"/>
      <c r="B2428" s="16"/>
      <c r="C2428" s="16"/>
      <c r="D2428" s="16"/>
      <c r="E2428" s="15"/>
      <c r="F2428" s="12"/>
      <c r="G2428" s="16"/>
      <c r="H2428" s="83"/>
      <c r="I2428" s="15"/>
      <c r="J2428" s="16"/>
      <c r="K2428" s="16"/>
      <c r="L2428" s="16"/>
    </row>
    <row r="2429" spans="1:12" s="17" customFormat="1" x14ac:dyDescent="0.2">
      <c r="A2429" s="16"/>
      <c r="B2429" s="16"/>
      <c r="C2429" s="16"/>
      <c r="D2429" s="16"/>
      <c r="E2429" s="15"/>
      <c r="F2429" s="12"/>
      <c r="G2429" s="16"/>
      <c r="H2429" s="83"/>
      <c r="I2429" s="15"/>
      <c r="J2429" s="16"/>
      <c r="K2429" s="16"/>
      <c r="L2429" s="16"/>
    </row>
    <row r="2430" spans="1:12" s="17" customFormat="1" x14ac:dyDescent="0.2">
      <c r="A2430" s="16"/>
      <c r="B2430" s="16"/>
      <c r="C2430" s="16"/>
      <c r="D2430" s="16"/>
      <c r="E2430" s="15"/>
      <c r="F2430" s="12"/>
      <c r="G2430" s="16"/>
      <c r="H2430" s="83"/>
      <c r="I2430" s="15"/>
      <c r="J2430" s="16"/>
      <c r="K2430" s="16"/>
      <c r="L2430" s="16"/>
    </row>
    <row r="2431" spans="1:12" s="17" customFormat="1" x14ac:dyDescent="0.2">
      <c r="A2431" s="16"/>
      <c r="B2431" s="16"/>
      <c r="C2431" s="16"/>
      <c r="D2431" s="16"/>
      <c r="E2431" s="15"/>
      <c r="F2431" s="12"/>
      <c r="G2431" s="16"/>
      <c r="H2431" s="83"/>
      <c r="I2431" s="15"/>
      <c r="J2431" s="16"/>
      <c r="K2431" s="16"/>
      <c r="L2431" s="16"/>
    </row>
    <row r="2432" spans="1:12" s="17" customFormat="1" x14ac:dyDescent="0.2">
      <c r="A2432" s="16"/>
      <c r="B2432" s="16"/>
      <c r="C2432" s="16"/>
      <c r="D2432" s="16"/>
      <c r="E2432" s="15"/>
      <c r="F2432" s="12"/>
      <c r="G2432" s="16"/>
      <c r="H2432" s="83"/>
      <c r="I2432" s="15"/>
      <c r="J2432" s="16"/>
      <c r="K2432" s="16"/>
      <c r="L2432" s="16"/>
    </row>
    <row r="2433" spans="1:12" s="17" customFormat="1" x14ac:dyDescent="0.2">
      <c r="A2433" s="16"/>
      <c r="B2433" s="16"/>
      <c r="C2433" s="16"/>
      <c r="D2433" s="16"/>
      <c r="E2433" s="15"/>
      <c r="F2433" s="12"/>
      <c r="G2433" s="16"/>
      <c r="H2433" s="83"/>
      <c r="I2433" s="15"/>
      <c r="J2433" s="16"/>
      <c r="K2433" s="16"/>
      <c r="L2433" s="16"/>
    </row>
    <row r="2434" spans="1:12" s="17" customFormat="1" x14ac:dyDescent="0.2">
      <c r="A2434" s="16"/>
      <c r="B2434" s="16"/>
      <c r="C2434" s="16"/>
      <c r="D2434" s="16"/>
      <c r="E2434" s="15"/>
      <c r="F2434" s="12"/>
      <c r="G2434" s="16"/>
      <c r="H2434" s="83"/>
      <c r="I2434" s="15"/>
      <c r="J2434" s="16"/>
      <c r="K2434" s="16"/>
      <c r="L2434" s="16"/>
    </row>
    <row r="2435" spans="1:12" s="17" customFormat="1" x14ac:dyDescent="0.2">
      <c r="A2435" s="16"/>
      <c r="B2435" s="16"/>
      <c r="C2435" s="16"/>
      <c r="D2435" s="16"/>
      <c r="E2435" s="15"/>
      <c r="F2435" s="12"/>
      <c r="G2435" s="16"/>
      <c r="H2435" s="83"/>
      <c r="I2435" s="15"/>
      <c r="J2435" s="16"/>
      <c r="K2435" s="16"/>
      <c r="L2435" s="16"/>
    </row>
    <row r="2436" spans="1:12" s="17" customFormat="1" x14ac:dyDescent="0.2">
      <c r="A2436" s="16"/>
      <c r="B2436" s="16"/>
      <c r="C2436" s="16"/>
      <c r="D2436" s="16"/>
      <c r="E2436" s="15"/>
      <c r="F2436" s="12"/>
      <c r="G2436" s="16"/>
      <c r="H2436" s="83"/>
      <c r="I2436" s="15"/>
      <c r="J2436" s="16"/>
      <c r="K2436" s="16"/>
      <c r="L2436" s="16"/>
    </row>
    <row r="2437" spans="1:12" s="17" customFormat="1" x14ac:dyDescent="0.2">
      <c r="A2437" s="16"/>
      <c r="B2437" s="16"/>
      <c r="C2437" s="16"/>
      <c r="D2437" s="16"/>
      <c r="E2437" s="15"/>
      <c r="F2437" s="12"/>
      <c r="G2437" s="16"/>
      <c r="H2437" s="83"/>
      <c r="I2437" s="15"/>
      <c r="J2437" s="16"/>
      <c r="K2437" s="16"/>
      <c r="L2437" s="16"/>
    </row>
    <row r="2438" spans="1:12" s="17" customFormat="1" x14ac:dyDescent="0.2">
      <c r="A2438" s="16"/>
      <c r="B2438" s="16"/>
      <c r="C2438" s="16"/>
      <c r="D2438" s="16"/>
      <c r="E2438" s="15"/>
      <c r="F2438" s="12"/>
      <c r="G2438" s="16"/>
      <c r="H2438" s="83"/>
      <c r="I2438" s="15"/>
      <c r="J2438" s="16"/>
      <c r="K2438" s="16"/>
      <c r="L2438" s="16"/>
    </row>
    <row r="2439" spans="1:12" s="17" customFormat="1" x14ac:dyDescent="0.2">
      <c r="A2439" s="16"/>
      <c r="B2439" s="16"/>
      <c r="C2439" s="16"/>
      <c r="D2439" s="16"/>
      <c r="E2439" s="15"/>
      <c r="F2439" s="12"/>
      <c r="G2439" s="16"/>
      <c r="H2439" s="83"/>
      <c r="I2439" s="15"/>
      <c r="J2439" s="16"/>
      <c r="K2439" s="16"/>
      <c r="L2439" s="16"/>
    </row>
    <row r="2440" spans="1:12" s="17" customFormat="1" x14ac:dyDescent="0.2">
      <c r="A2440" s="16"/>
      <c r="B2440" s="16"/>
      <c r="C2440" s="16"/>
      <c r="D2440" s="16"/>
      <c r="E2440" s="15"/>
      <c r="F2440" s="12"/>
      <c r="G2440" s="16"/>
      <c r="H2440" s="83"/>
      <c r="I2440" s="15"/>
      <c r="J2440" s="16"/>
      <c r="K2440" s="16"/>
      <c r="L2440" s="16"/>
    </row>
    <row r="2441" spans="1:12" s="17" customFormat="1" x14ac:dyDescent="0.2">
      <c r="A2441" s="16"/>
      <c r="B2441" s="16"/>
      <c r="C2441" s="16"/>
      <c r="D2441" s="16"/>
      <c r="E2441" s="15"/>
      <c r="F2441" s="12"/>
      <c r="G2441" s="16"/>
      <c r="H2441" s="83"/>
      <c r="I2441" s="15"/>
      <c r="J2441" s="16"/>
      <c r="K2441" s="16"/>
      <c r="L2441" s="16"/>
    </row>
    <row r="2442" spans="1:12" s="17" customFormat="1" x14ac:dyDescent="0.2">
      <c r="A2442" s="16"/>
      <c r="B2442" s="16"/>
      <c r="C2442" s="16"/>
      <c r="D2442" s="16"/>
      <c r="E2442" s="15"/>
      <c r="F2442" s="12"/>
      <c r="G2442" s="16"/>
      <c r="H2442" s="83"/>
      <c r="I2442" s="15"/>
      <c r="J2442" s="16"/>
      <c r="K2442" s="16"/>
      <c r="L2442" s="16"/>
    </row>
    <row r="2443" spans="1:12" s="17" customFormat="1" x14ac:dyDescent="0.2">
      <c r="A2443" s="16"/>
      <c r="B2443" s="16"/>
      <c r="C2443" s="16"/>
      <c r="D2443" s="16"/>
      <c r="E2443" s="15"/>
      <c r="F2443" s="12"/>
      <c r="G2443" s="16"/>
      <c r="H2443" s="83"/>
      <c r="I2443" s="15"/>
      <c r="J2443" s="16"/>
      <c r="K2443" s="16"/>
      <c r="L2443" s="16"/>
    </row>
    <row r="2444" spans="1:12" s="17" customFormat="1" x14ac:dyDescent="0.2">
      <c r="A2444" s="16"/>
      <c r="B2444" s="16"/>
      <c r="C2444" s="16"/>
      <c r="D2444" s="16"/>
      <c r="E2444" s="15"/>
      <c r="F2444" s="12"/>
      <c r="G2444" s="16"/>
      <c r="H2444" s="83"/>
      <c r="I2444" s="15"/>
      <c r="J2444" s="16"/>
      <c r="K2444" s="16"/>
      <c r="L2444" s="16"/>
    </row>
    <row r="2445" spans="1:12" s="17" customFormat="1" x14ac:dyDescent="0.2">
      <c r="A2445" s="16"/>
      <c r="B2445" s="16"/>
      <c r="C2445" s="16"/>
      <c r="D2445" s="16"/>
      <c r="E2445" s="15"/>
      <c r="F2445" s="12"/>
      <c r="G2445" s="16"/>
      <c r="H2445" s="83"/>
      <c r="I2445" s="15"/>
      <c r="J2445" s="16"/>
      <c r="K2445" s="16"/>
      <c r="L2445" s="16"/>
    </row>
    <row r="2446" spans="1:12" s="17" customFormat="1" x14ac:dyDescent="0.2">
      <c r="A2446" s="16"/>
      <c r="B2446" s="16"/>
      <c r="C2446" s="16"/>
      <c r="D2446" s="16"/>
      <c r="E2446" s="15"/>
      <c r="F2446" s="12"/>
      <c r="G2446" s="16"/>
      <c r="H2446" s="83"/>
      <c r="I2446" s="15"/>
      <c r="J2446" s="16"/>
      <c r="K2446" s="16"/>
      <c r="L2446" s="16"/>
    </row>
    <row r="2447" spans="1:12" s="17" customFormat="1" x14ac:dyDescent="0.2">
      <c r="A2447" s="16"/>
      <c r="B2447" s="16"/>
      <c r="C2447" s="16"/>
      <c r="D2447" s="16"/>
      <c r="E2447" s="15"/>
      <c r="F2447" s="12"/>
      <c r="G2447" s="16"/>
      <c r="H2447" s="83"/>
      <c r="I2447" s="15"/>
      <c r="J2447" s="16"/>
      <c r="K2447" s="16"/>
      <c r="L2447" s="16"/>
    </row>
    <row r="2448" spans="1:12" s="17" customFormat="1" x14ac:dyDescent="0.2">
      <c r="A2448" s="16"/>
      <c r="B2448" s="16"/>
      <c r="C2448" s="16"/>
      <c r="D2448" s="16"/>
      <c r="E2448" s="15"/>
      <c r="F2448" s="12"/>
      <c r="G2448" s="16"/>
      <c r="H2448" s="83"/>
      <c r="I2448" s="15"/>
      <c r="J2448" s="16"/>
      <c r="K2448" s="16"/>
      <c r="L2448" s="16"/>
    </row>
    <row r="2449" spans="1:12" s="17" customFormat="1" x14ac:dyDescent="0.2">
      <c r="A2449" s="16"/>
      <c r="B2449" s="16"/>
      <c r="C2449" s="16"/>
      <c r="D2449" s="16"/>
      <c r="E2449" s="15"/>
      <c r="F2449" s="12"/>
      <c r="G2449" s="16"/>
      <c r="H2449" s="83"/>
      <c r="I2449" s="15"/>
      <c r="J2449" s="16"/>
      <c r="K2449" s="16"/>
      <c r="L2449" s="16"/>
    </row>
    <row r="2450" spans="1:12" s="17" customFormat="1" x14ac:dyDescent="0.2">
      <c r="A2450" s="16"/>
      <c r="B2450" s="16"/>
      <c r="C2450" s="16"/>
      <c r="D2450" s="16"/>
      <c r="E2450" s="15"/>
      <c r="F2450" s="12"/>
      <c r="G2450" s="16"/>
      <c r="H2450" s="83"/>
      <c r="I2450" s="15"/>
      <c r="J2450" s="16"/>
      <c r="K2450" s="16"/>
      <c r="L2450" s="16"/>
    </row>
    <row r="2451" spans="1:12" s="17" customFormat="1" x14ac:dyDescent="0.2">
      <c r="A2451" s="16"/>
      <c r="B2451" s="16"/>
      <c r="C2451" s="16"/>
      <c r="D2451" s="16"/>
      <c r="E2451" s="15"/>
      <c r="F2451" s="12"/>
      <c r="G2451" s="16"/>
      <c r="H2451" s="83"/>
      <c r="I2451" s="15"/>
      <c r="J2451" s="16"/>
      <c r="K2451" s="16"/>
      <c r="L2451" s="16"/>
    </row>
    <row r="2452" spans="1:12" s="17" customFormat="1" x14ac:dyDescent="0.2">
      <c r="A2452" s="16"/>
      <c r="B2452" s="16"/>
      <c r="C2452" s="16"/>
      <c r="D2452" s="16"/>
      <c r="E2452" s="15"/>
      <c r="F2452" s="12"/>
      <c r="G2452" s="16"/>
      <c r="H2452" s="83"/>
      <c r="I2452" s="15"/>
      <c r="J2452" s="16"/>
      <c r="K2452" s="16"/>
      <c r="L2452" s="16"/>
    </row>
    <row r="2453" spans="1:12" s="17" customFormat="1" x14ac:dyDescent="0.2">
      <c r="A2453" s="16"/>
      <c r="B2453" s="16"/>
      <c r="C2453" s="16"/>
      <c r="D2453" s="16"/>
      <c r="E2453" s="15"/>
      <c r="F2453" s="12"/>
      <c r="G2453" s="16"/>
      <c r="H2453" s="83"/>
      <c r="I2453" s="15"/>
      <c r="J2453" s="16"/>
      <c r="K2453" s="16"/>
      <c r="L2453" s="16"/>
    </row>
    <row r="2454" spans="1:12" s="17" customFormat="1" x14ac:dyDescent="0.2">
      <c r="A2454" s="16"/>
      <c r="B2454" s="16"/>
      <c r="C2454" s="16"/>
      <c r="D2454" s="16"/>
      <c r="E2454" s="15"/>
      <c r="F2454" s="12"/>
      <c r="G2454" s="16"/>
      <c r="H2454" s="83"/>
      <c r="I2454" s="15"/>
      <c r="J2454" s="16"/>
      <c r="K2454" s="16"/>
      <c r="L2454" s="16"/>
    </row>
    <row r="2455" spans="1:12" s="17" customFormat="1" x14ac:dyDescent="0.2">
      <c r="A2455" s="16"/>
      <c r="B2455" s="16"/>
      <c r="C2455" s="16"/>
      <c r="D2455" s="16"/>
      <c r="E2455" s="15"/>
      <c r="F2455" s="12"/>
      <c r="G2455" s="16"/>
      <c r="H2455" s="83"/>
      <c r="I2455" s="15"/>
      <c r="J2455" s="16"/>
      <c r="K2455" s="16"/>
      <c r="L2455" s="16"/>
    </row>
    <row r="2456" spans="1:12" s="17" customFormat="1" x14ac:dyDescent="0.2">
      <c r="A2456" s="16"/>
      <c r="B2456" s="16"/>
      <c r="C2456" s="16"/>
      <c r="D2456" s="16"/>
      <c r="E2456" s="15"/>
      <c r="F2456" s="12"/>
      <c r="G2456" s="16"/>
      <c r="H2456" s="83"/>
      <c r="I2456" s="15"/>
      <c r="J2456" s="16"/>
      <c r="K2456" s="16"/>
      <c r="L2456" s="16"/>
    </row>
    <row r="2457" spans="1:12" s="17" customFormat="1" x14ac:dyDescent="0.2">
      <c r="A2457" s="16"/>
      <c r="B2457" s="16"/>
      <c r="C2457" s="16"/>
      <c r="D2457" s="16"/>
      <c r="E2457" s="15"/>
      <c r="F2457" s="12"/>
      <c r="G2457" s="16"/>
      <c r="H2457" s="83"/>
      <c r="I2457" s="15"/>
      <c r="J2457" s="16"/>
      <c r="K2457" s="16"/>
      <c r="L2457" s="16"/>
    </row>
    <row r="2458" spans="1:12" s="17" customFormat="1" x14ac:dyDescent="0.2">
      <c r="A2458" s="16"/>
      <c r="B2458" s="16"/>
      <c r="C2458" s="16"/>
      <c r="D2458" s="16"/>
      <c r="E2458" s="15"/>
      <c r="F2458" s="12"/>
      <c r="G2458" s="16"/>
      <c r="H2458" s="83"/>
      <c r="I2458" s="15"/>
      <c r="J2458" s="16"/>
      <c r="K2458" s="16"/>
      <c r="L2458" s="16"/>
    </row>
    <row r="2459" spans="1:12" s="17" customFormat="1" x14ac:dyDescent="0.2">
      <c r="A2459" s="16"/>
      <c r="B2459" s="16"/>
      <c r="C2459" s="16"/>
      <c r="D2459" s="16"/>
      <c r="E2459" s="15"/>
      <c r="F2459" s="12"/>
      <c r="G2459" s="16"/>
      <c r="H2459" s="83"/>
      <c r="I2459" s="15"/>
      <c r="J2459" s="16"/>
      <c r="K2459" s="16"/>
      <c r="L2459" s="16"/>
    </row>
    <row r="2460" spans="1:12" s="17" customFormat="1" x14ac:dyDescent="0.2">
      <c r="A2460" s="16"/>
      <c r="B2460" s="16"/>
      <c r="C2460" s="16"/>
      <c r="D2460" s="16"/>
      <c r="E2460" s="15"/>
      <c r="F2460" s="12"/>
      <c r="G2460" s="16"/>
      <c r="H2460" s="83"/>
      <c r="I2460" s="15"/>
      <c r="J2460" s="16"/>
      <c r="K2460" s="16"/>
      <c r="L2460" s="16"/>
    </row>
    <row r="2461" spans="1:12" s="17" customFormat="1" x14ac:dyDescent="0.2">
      <c r="A2461" s="16"/>
      <c r="B2461" s="16"/>
      <c r="C2461" s="16"/>
      <c r="D2461" s="16"/>
      <c r="E2461" s="15"/>
      <c r="F2461" s="12"/>
      <c r="G2461" s="16"/>
      <c r="H2461" s="83"/>
      <c r="I2461" s="15"/>
      <c r="J2461" s="16"/>
      <c r="K2461" s="16"/>
      <c r="L2461" s="16"/>
    </row>
    <row r="2462" spans="1:12" s="17" customFormat="1" x14ac:dyDescent="0.2">
      <c r="A2462" s="16"/>
      <c r="B2462" s="16"/>
      <c r="C2462" s="16"/>
      <c r="D2462" s="16"/>
      <c r="E2462" s="15"/>
      <c r="F2462" s="12"/>
      <c r="G2462" s="16"/>
      <c r="H2462" s="83"/>
      <c r="I2462" s="15"/>
      <c r="J2462" s="16"/>
      <c r="K2462" s="16"/>
      <c r="L2462" s="16"/>
    </row>
    <row r="2463" spans="1:12" s="17" customFormat="1" x14ac:dyDescent="0.2">
      <c r="A2463" s="16"/>
      <c r="B2463" s="16"/>
      <c r="C2463" s="16"/>
      <c r="D2463" s="16"/>
      <c r="E2463" s="15"/>
      <c r="F2463" s="12"/>
      <c r="G2463" s="16"/>
      <c r="H2463" s="83"/>
      <c r="I2463" s="15"/>
      <c r="J2463" s="16"/>
      <c r="K2463" s="16"/>
      <c r="L2463" s="16"/>
    </row>
    <row r="2464" spans="1:12" s="17" customFormat="1" x14ac:dyDescent="0.2">
      <c r="A2464" s="16"/>
      <c r="B2464" s="16"/>
      <c r="C2464" s="16"/>
      <c r="D2464" s="16"/>
      <c r="E2464" s="15"/>
      <c r="F2464" s="12"/>
      <c r="G2464" s="16"/>
      <c r="H2464" s="83"/>
      <c r="I2464" s="15"/>
      <c r="J2464" s="16"/>
      <c r="K2464" s="16"/>
      <c r="L2464" s="16"/>
    </row>
    <row r="2465" spans="1:12" s="17" customFormat="1" x14ac:dyDescent="0.2">
      <c r="A2465" s="16"/>
      <c r="B2465" s="16"/>
      <c r="C2465" s="16"/>
      <c r="D2465" s="16"/>
      <c r="E2465" s="15"/>
      <c r="F2465" s="12"/>
      <c r="G2465" s="16"/>
      <c r="H2465" s="83"/>
      <c r="I2465" s="15"/>
      <c r="J2465" s="16"/>
      <c r="K2465" s="16"/>
      <c r="L2465" s="16"/>
    </row>
    <row r="2466" spans="1:12" s="17" customFormat="1" x14ac:dyDescent="0.2">
      <c r="A2466" s="16"/>
      <c r="B2466" s="16"/>
      <c r="C2466" s="16"/>
      <c r="D2466" s="16"/>
      <c r="E2466" s="15"/>
      <c r="F2466" s="12"/>
      <c r="G2466" s="16"/>
      <c r="H2466" s="83"/>
      <c r="I2466" s="15"/>
      <c r="J2466" s="16"/>
      <c r="K2466" s="16"/>
      <c r="L2466" s="16"/>
    </row>
    <row r="2467" spans="1:12" s="17" customFormat="1" x14ac:dyDescent="0.2">
      <c r="A2467" s="16"/>
      <c r="B2467" s="16"/>
      <c r="C2467" s="16"/>
      <c r="D2467" s="16"/>
      <c r="E2467" s="15"/>
      <c r="F2467" s="12"/>
      <c r="G2467" s="16"/>
      <c r="H2467" s="83"/>
      <c r="I2467" s="15"/>
      <c r="J2467" s="16"/>
      <c r="K2467" s="16"/>
      <c r="L2467" s="16"/>
    </row>
    <row r="2468" spans="1:12" s="17" customFormat="1" x14ac:dyDescent="0.2">
      <c r="A2468" s="16"/>
      <c r="B2468" s="16"/>
      <c r="C2468" s="16"/>
      <c r="D2468" s="16"/>
      <c r="E2468" s="15"/>
      <c r="F2468" s="12"/>
      <c r="G2468" s="16"/>
      <c r="H2468" s="83"/>
      <c r="I2468" s="15"/>
      <c r="J2468" s="16"/>
      <c r="K2468" s="16"/>
      <c r="L2468" s="16"/>
    </row>
    <row r="2469" spans="1:12" s="17" customFormat="1" x14ac:dyDescent="0.2">
      <c r="A2469" s="16"/>
      <c r="B2469" s="16"/>
      <c r="C2469" s="16"/>
      <c r="D2469" s="16"/>
      <c r="E2469" s="15"/>
      <c r="F2469" s="12"/>
      <c r="G2469" s="16"/>
      <c r="H2469" s="83"/>
      <c r="I2469" s="15"/>
      <c r="J2469" s="16"/>
      <c r="K2469" s="16"/>
      <c r="L2469" s="16"/>
    </row>
    <row r="2470" spans="1:12" s="17" customFormat="1" x14ac:dyDescent="0.2">
      <c r="A2470" s="16"/>
      <c r="B2470" s="16"/>
      <c r="C2470" s="16"/>
      <c r="D2470" s="16"/>
      <c r="E2470" s="15"/>
      <c r="F2470" s="12"/>
      <c r="G2470" s="16"/>
      <c r="H2470" s="83"/>
      <c r="I2470" s="15"/>
      <c r="J2470" s="16"/>
      <c r="K2470" s="16"/>
      <c r="L2470" s="16"/>
    </row>
    <row r="2471" spans="1:12" s="17" customFormat="1" x14ac:dyDescent="0.2">
      <c r="A2471" s="16"/>
      <c r="B2471" s="16"/>
      <c r="C2471" s="16"/>
      <c r="D2471" s="16"/>
      <c r="E2471" s="15"/>
      <c r="F2471" s="12"/>
      <c r="G2471" s="16"/>
      <c r="H2471" s="83"/>
      <c r="I2471" s="15"/>
      <c r="J2471" s="16"/>
      <c r="K2471" s="16"/>
      <c r="L2471" s="16"/>
    </row>
    <row r="2472" spans="1:12" s="17" customFormat="1" x14ac:dyDescent="0.2">
      <c r="A2472" s="16"/>
      <c r="B2472" s="16"/>
      <c r="C2472" s="16"/>
      <c r="D2472" s="16"/>
      <c r="E2472" s="15"/>
      <c r="F2472" s="12"/>
      <c r="G2472" s="16"/>
      <c r="H2472" s="83"/>
      <c r="I2472" s="15"/>
      <c r="J2472" s="16"/>
      <c r="K2472" s="16"/>
      <c r="L2472" s="16"/>
    </row>
    <row r="2473" spans="1:12" s="17" customFormat="1" x14ac:dyDescent="0.2">
      <c r="A2473" s="16"/>
      <c r="B2473" s="16"/>
      <c r="C2473" s="16"/>
      <c r="D2473" s="16"/>
      <c r="E2473" s="15"/>
      <c r="F2473" s="12"/>
      <c r="G2473" s="16"/>
      <c r="H2473" s="83"/>
      <c r="I2473" s="15"/>
      <c r="J2473" s="16"/>
      <c r="K2473" s="16"/>
      <c r="L2473" s="16"/>
    </row>
    <row r="2474" spans="1:12" s="17" customFormat="1" x14ac:dyDescent="0.2">
      <c r="A2474" s="16"/>
      <c r="B2474" s="16"/>
      <c r="C2474" s="16"/>
      <c r="D2474" s="16"/>
      <c r="E2474" s="15"/>
      <c r="F2474" s="12"/>
      <c r="G2474" s="16"/>
      <c r="H2474" s="83"/>
      <c r="I2474" s="15"/>
      <c r="J2474" s="16"/>
      <c r="K2474" s="16"/>
      <c r="L2474" s="16"/>
    </row>
    <row r="2475" spans="1:12" s="17" customFormat="1" x14ac:dyDescent="0.2">
      <c r="A2475" s="16"/>
      <c r="B2475" s="16"/>
      <c r="C2475" s="16"/>
      <c r="D2475" s="16"/>
      <c r="E2475" s="15"/>
      <c r="F2475" s="12"/>
      <c r="G2475" s="16"/>
      <c r="H2475" s="83"/>
      <c r="I2475" s="15"/>
      <c r="J2475" s="16"/>
      <c r="K2475" s="16"/>
      <c r="L2475" s="16"/>
    </row>
    <row r="2476" spans="1:12" s="17" customFormat="1" x14ac:dyDescent="0.2">
      <c r="A2476" s="16"/>
      <c r="B2476" s="16"/>
      <c r="C2476" s="16"/>
      <c r="D2476" s="16"/>
      <c r="E2476" s="15"/>
      <c r="F2476" s="12"/>
      <c r="G2476" s="16"/>
      <c r="H2476" s="83"/>
      <c r="I2476" s="15"/>
      <c r="J2476" s="16"/>
      <c r="K2476" s="16"/>
      <c r="L2476" s="16"/>
    </row>
    <row r="2477" spans="1:12" s="17" customFormat="1" x14ac:dyDescent="0.2">
      <c r="A2477" s="16"/>
      <c r="B2477" s="16"/>
      <c r="C2477" s="16"/>
      <c r="D2477" s="16"/>
      <c r="E2477" s="15"/>
      <c r="F2477" s="12"/>
      <c r="G2477" s="16"/>
      <c r="H2477" s="83"/>
      <c r="I2477" s="15"/>
      <c r="J2477" s="16"/>
      <c r="K2477" s="16"/>
      <c r="L2477" s="16"/>
    </row>
    <row r="2478" spans="1:12" s="17" customFormat="1" x14ac:dyDescent="0.2">
      <c r="A2478" s="16"/>
      <c r="B2478" s="16"/>
      <c r="C2478" s="16"/>
      <c r="D2478" s="16"/>
      <c r="E2478" s="15"/>
      <c r="F2478" s="12"/>
      <c r="G2478" s="16"/>
      <c r="H2478" s="83"/>
      <c r="I2478" s="15"/>
      <c r="J2478" s="16"/>
      <c r="K2478" s="16"/>
      <c r="L2478" s="16"/>
    </row>
    <row r="2479" spans="1:12" s="17" customFormat="1" x14ac:dyDescent="0.2">
      <c r="A2479" s="16"/>
      <c r="B2479" s="16"/>
      <c r="C2479" s="16"/>
      <c r="D2479" s="16"/>
      <c r="E2479" s="15"/>
      <c r="F2479" s="12"/>
      <c r="G2479" s="16"/>
      <c r="H2479" s="83"/>
      <c r="I2479" s="15"/>
      <c r="J2479" s="16"/>
      <c r="K2479" s="16"/>
      <c r="L2479" s="16"/>
    </row>
    <row r="2480" spans="1:12" s="17" customFormat="1" x14ac:dyDescent="0.2">
      <c r="A2480" s="16"/>
      <c r="B2480" s="16"/>
      <c r="C2480" s="16"/>
      <c r="D2480" s="16"/>
      <c r="E2480" s="15"/>
      <c r="F2480" s="12"/>
      <c r="G2480" s="16"/>
      <c r="H2480" s="83"/>
      <c r="I2480" s="15"/>
      <c r="J2480" s="16"/>
      <c r="K2480" s="16"/>
      <c r="L2480" s="16"/>
    </row>
    <row r="2481" spans="1:12" s="17" customFormat="1" x14ac:dyDescent="0.2">
      <c r="A2481" s="16"/>
      <c r="B2481" s="16"/>
      <c r="C2481" s="16"/>
      <c r="D2481" s="16"/>
      <c r="E2481" s="15"/>
      <c r="F2481" s="12"/>
      <c r="G2481" s="16"/>
      <c r="H2481" s="83"/>
      <c r="I2481" s="15"/>
      <c r="J2481" s="16"/>
      <c r="K2481" s="16"/>
      <c r="L2481" s="16"/>
    </row>
    <row r="2482" spans="1:12" s="17" customFormat="1" x14ac:dyDescent="0.2">
      <c r="A2482" s="16"/>
      <c r="B2482" s="16"/>
      <c r="C2482" s="16"/>
      <c r="D2482" s="16"/>
      <c r="E2482" s="15"/>
      <c r="F2482" s="12"/>
      <c r="G2482" s="16"/>
      <c r="H2482" s="83"/>
      <c r="I2482" s="15"/>
      <c r="J2482" s="16"/>
      <c r="K2482" s="16"/>
      <c r="L2482" s="16"/>
    </row>
    <row r="2483" spans="1:12" s="17" customFormat="1" x14ac:dyDescent="0.2">
      <c r="A2483" s="16"/>
      <c r="B2483" s="16"/>
      <c r="C2483" s="16"/>
      <c r="D2483" s="16"/>
      <c r="E2483" s="15"/>
      <c r="F2483" s="12"/>
      <c r="G2483" s="16"/>
      <c r="H2483" s="83"/>
      <c r="I2483" s="15"/>
      <c r="J2483" s="16"/>
      <c r="K2483" s="16"/>
      <c r="L2483" s="16"/>
    </row>
    <row r="2484" spans="1:12" s="17" customFormat="1" x14ac:dyDescent="0.2">
      <c r="A2484" s="16"/>
      <c r="B2484" s="16"/>
      <c r="C2484" s="16"/>
      <c r="D2484" s="16"/>
      <c r="E2484" s="15"/>
      <c r="F2484" s="12"/>
      <c r="G2484" s="16"/>
      <c r="H2484" s="83"/>
      <c r="I2484" s="15"/>
      <c r="J2484" s="16"/>
      <c r="K2484" s="16"/>
      <c r="L2484" s="16"/>
    </row>
    <row r="2485" spans="1:12" s="17" customFormat="1" x14ac:dyDescent="0.2">
      <c r="A2485" s="16"/>
      <c r="B2485" s="16"/>
      <c r="C2485" s="16"/>
      <c r="D2485" s="16"/>
      <c r="E2485" s="15"/>
      <c r="F2485" s="12"/>
      <c r="G2485" s="16"/>
      <c r="H2485" s="83"/>
      <c r="I2485" s="15"/>
      <c r="J2485" s="16"/>
      <c r="K2485" s="16"/>
      <c r="L2485" s="16"/>
    </row>
    <row r="2486" spans="1:12" s="17" customFormat="1" x14ac:dyDescent="0.2">
      <c r="A2486" s="16"/>
      <c r="B2486" s="16"/>
      <c r="C2486" s="16"/>
      <c r="D2486" s="16"/>
      <c r="E2486" s="15"/>
      <c r="F2486" s="12"/>
      <c r="G2486" s="16"/>
      <c r="H2486" s="83"/>
      <c r="I2486" s="15"/>
      <c r="J2486" s="16"/>
      <c r="K2486" s="16"/>
      <c r="L2486" s="16"/>
    </row>
    <row r="2487" spans="1:12" s="17" customFormat="1" x14ac:dyDescent="0.2">
      <c r="A2487" s="16"/>
      <c r="B2487" s="16"/>
      <c r="C2487" s="16"/>
      <c r="D2487" s="16"/>
      <c r="E2487" s="15"/>
      <c r="F2487" s="12"/>
      <c r="G2487" s="16"/>
      <c r="H2487" s="83"/>
      <c r="I2487" s="15"/>
      <c r="J2487" s="16"/>
      <c r="K2487" s="16"/>
      <c r="L2487" s="16"/>
    </row>
    <row r="2488" spans="1:12" s="17" customFormat="1" x14ac:dyDescent="0.2">
      <c r="A2488" s="16"/>
      <c r="B2488" s="16"/>
      <c r="C2488" s="16"/>
      <c r="D2488" s="16"/>
      <c r="E2488" s="15"/>
      <c r="F2488" s="12"/>
      <c r="G2488" s="16"/>
      <c r="H2488" s="83"/>
      <c r="I2488" s="15"/>
      <c r="J2488" s="16"/>
      <c r="K2488" s="16"/>
      <c r="L2488" s="16"/>
    </row>
    <row r="2489" spans="1:12" s="17" customFormat="1" x14ac:dyDescent="0.2">
      <c r="A2489" s="16"/>
      <c r="B2489" s="16"/>
      <c r="C2489" s="16"/>
      <c r="D2489" s="16"/>
      <c r="E2489" s="15"/>
      <c r="F2489" s="12"/>
      <c r="G2489" s="16"/>
      <c r="H2489" s="83"/>
      <c r="I2489" s="15"/>
      <c r="J2489" s="16"/>
      <c r="K2489" s="16"/>
      <c r="L2489" s="16"/>
    </row>
    <row r="2490" spans="1:12" s="17" customFormat="1" x14ac:dyDescent="0.2">
      <c r="A2490" s="16"/>
      <c r="B2490" s="16"/>
      <c r="C2490" s="16"/>
      <c r="D2490" s="16"/>
      <c r="E2490" s="15"/>
      <c r="F2490" s="12"/>
      <c r="G2490" s="16"/>
      <c r="H2490" s="83"/>
      <c r="I2490" s="15"/>
      <c r="J2490" s="16"/>
      <c r="K2490" s="16"/>
      <c r="L2490" s="16"/>
    </row>
    <row r="2491" spans="1:12" s="17" customFormat="1" x14ac:dyDescent="0.2">
      <c r="A2491" s="16"/>
      <c r="B2491" s="16"/>
      <c r="C2491" s="16"/>
      <c r="D2491" s="16"/>
      <c r="E2491" s="15"/>
      <c r="F2491" s="12"/>
      <c r="G2491" s="16"/>
      <c r="H2491" s="83"/>
      <c r="I2491" s="15"/>
      <c r="J2491" s="16"/>
      <c r="K2491" s="16"/>
      <c r="L2491" s="16"/>
    </row>
    <row r="2492" spans="1:12" s="17" customFormat="1" x14ac:dyDescent="0.2">
      <c r="A2492" s="16"/>
      <c r="B2492" s="16"/>
      <c r="C2492" s="16"/>
      <c r="D2492" s="16"/>
      <c r="E2492" s="15"/>
      <c r="F2492" s="12"/>
      <c r="G2492" s="16"/>
      <c r="H2492" s="83"/>
      <c r="I2492" s="15"/>
      <c r="J2492" s="16"/>
      <c r="K2492" s="16"/>
      <c r="L2492" s="16"/>
    </row>
    <row r="2493" spans="1:12" s="17" customFormat="1" x14ac:dyDescent="0.2">
      <c r="A2493" s="16"/>
      <c r="B2493" s="16"/>
      <c r="C2493" s="16"/>
      <c r="D2493" s="16"/>
      <c r="E2493" s="15"/>
      <c r="F2493" s="12"/>
      <c r="G2493" s="16"/>
      <c r="H2493" s="83"/>
      <c r="I2493" s="15"/>
      <c r="J2493" s="16"/>
      <c r="K2493" s="16"/>
      <c r="L2493" s="16"/>
    </row>
    <row r="2494" spans="1:12" s="17" customFormat="1" x14ac:dyDescent="0.2">
      <c r="A2494" s="16"/>
      <c r="B2494" s="16"/>
      <c r="C2494" s="16"/>
      <c r="D2494" s="16"/>
      <c r="E2494" s="15"/>
      <c r="F2494" s="12"/>
      <c r="G2494" s="16"/>
      <c r="H2494" s="83"/>
      <c r="I2494" s="15"/>
      <c r="J2494" s="16"/>
      <c r="K2494" s="16"/>
      <c r="L2494" s="16"/>
    </row>
    <row r="2495" spans="1:12" s="17" customFormat="1" x14ac:dyDescent="0.2">
      <c r="A2495" s="16"/>
      <c r="B2495" s="16"/>
      <c r="C2495" s="16"/>
      <c r="D2495" s="16"/>
      <c r="E2495" s="15"/>
      <c r="F2495" s="12"/>
      <c r="G2495" s="16"/>
      <c r="H2495" s="83"/>
      <c r="I2495" s="15"/>
      <c r="J2495" s="16"/>
      <c r="K2495" s="16"/>
      <c r="L2495" s="16"/>
    </row>
    <row r="2496" spans="1:12" s="17" customFormat="1" x14ac:dyDescent="0.2">
      <c r="A2496" s="16"/>
      <c r="B2496" s="16"/>
      <c r="C2496" s="16"/>
      <c r="D2496" s="16"/>
      <c r="E2496" s="15"/>
      <c r="F2496" s="12"/>
      <c r="G2496" s="16"/>
      <c r="H2496" s="83"/>
      <c r="I2496" s="15"/>
      <c r="J2496" s="16"/>
      <c r="K2496" s="16"/>
      <c r="L2496" s="16"/>
    </row>
    <row r="2497" spans="1:12" s="17" customFormat="1" x14ac:dyDescent="0.2">
      <c r="A2497" s="16"/>
      <c r="B2497" s="16"/>
      <c r="C2497" s="16"/>
      <c r="D2497" s="16"/>
      <c r="E2497" s="15"/>
      <c r="F2497" s="12"/>
      <c r="G2497" s="16"/>
      <c r="H2497" s="83"/>
      <c r="I2497" s="15"/>
      <c r="J2497" s="16"/>
      <c r="K2497" s="16"/>
      <c r="L2497" s="16"/>
    </row>
    <row r="2498" spans="1:12" s="17" customFormat="1" x14ac:dyDescent="0.2">
      <c r="A2498" s="16"/>
      <c r="B2498" s="16"/>
      <c r="C2498" s="16"/>
      <c r="D2498" s="16"/>
      <c r="E2498" s="15"/>
      <c r="F2498" s="12"/>
      <c r="G2498" s="16"/>
      <c r="H2498" s="83"/>
      <c r="I2498" s="15"/>
      <c r="J2498" s="16"/>
      <c r="K2498" s="16"/>
      <c r="L2498" s="16"/>
    </row>
    <row r="2499" spans="1:12" s="17" customFormat="1" x14ac:dyDescent="0.2">
      <c r="A2499" s="16"/>
      <c r="B2499" s="16"/>
      <c r="C2499" s="16"/>
      <c r="D2499" s="16"/>
      <c r="E2499" s="15"/>
      <c r="F2499" s="12"/>
      <c r="G2499" s="16"/>
      <c r="H2499" s="83"/>
      <c r="I2499" s="15"/>
      <c r="J2499" s="16"/>
      <c r="K2499" s="16"/>
      <c r="L2499" s="16"/>
    </row>
    <row r="2500" spans="1:12" s="17" customFormat="1" x14ac:dyDescent="0.2">
      <c r="A2500" s="16"/>
      <c r="B2500" s="16"/>
      <c r="C2500" s="16"/>
      <c r="D2500" s="16"/>
      <c r="E2500" s="15"/>
      <c r="F2500" s="12"/>
      <c r="G2500" s="16"/>
      <c r="H2500" s="83"/>
      <c r="I2500" s="15"/>
      <c r="J2500" s="16"/>
      <c r="K2500" s="16"/>
      <c r="L2500" s="16"/>
    </row>
    <row r="2501" spans="1:12" s="17" customFormat="1" x14ac:dyDescent="0.2">
      <c r="A2501" s="16"/>
      <c r="B2501" s="16"/>
      <c r="C2501" s="16"/>
      <c r="D2501" s="16"/>
      <c r="E2501" s="15"/>
      <c r="F2501" s="12"/>
      <c r="G2501" s="16"/>
      <c r="H2501" s="83"/>
      <c r="I2501" s="15"/>
      <c r="J2501" s="16"/>
      <c r="K2501" s="16"/>
      <c r="L2501" s="16"/>
    </row>
    <row r="2502" spans="1:12" s="17" customFormat="1" x14ac:dyDescent="0.2">
      <c r="A2502" s="16"/>
      <c r="B2502" s="16"/>
      <c r="C2502" s="16"/>
      <c r="D2502" s="16"/>
      <c r="E2502" s="15"/>
      <c r="F2502" s="12"/>
      <c r="G2502" s="16"/>
      <c r="H2502" s="83"/>
      <c r="I2502" s="15"/>
      <c r="J2502" s="16"/>
      <c r="K2502" s="16"/>
      <c r="L2502" s="16"/>
    </row>
    <row r="2503" spans="1:12" s="17" customFormat="1" x14ac:dyDescent="0.2">
      <c r="A2503" s="16"/>
      <c r="B2503" s="16"/>
      <c r="C2503" s="16"/>
      <c r="D2503" s="16"/>
      <c r="E2503" s="15"/>
      <c r="F2503" s="12"/>
      <c r="G2503" s="16"/>
      <c r="H2503" s="83"/>
      <c r="I2503" s="15"/>
      <c r="J2503" s="16"/>
      <c r="K2503" s="16"/>
      <c r="L2503" s="16"/>
    </row>
    <row r="2504" spans="1:12" s="17" customFormat="1" x14ac:dyDescent="0.2">
      <c r="A2504" s="16"/>
      <c r="B2504" s="16"/>
      <c r="C2504" s="16"/>
      <c r="D2504" s="16"/>
      <c r="E2504" s="15"/>
      <c r="F2504" s="12"/>
      <c r="G2504" s="16"/>
      <c r="H2504" s="83"/>
      <c r="I2504" s="15"/>
      <c r="J2504" s="16"/>
      <c r="K2504" s="16"/>
      <c r="L2504" s="16"/>
    </row>
    <row r="2505" spans="1:12" s="17" customFormat="1" x14ac:dyDescent="0.2">
      <c r="A2505" s="16"/>
      <c r="B2505" s="16"/>
      <c r="C2505" s="16"/>
      <c r="D2505" s="16"/>
      <c r="E2505" s="15"/>
      <c r="F2505" s="12"/>
      <c r="G2505" s="16"/>
      <c r="H2505" s="83"/>
      <c r="I2505" s="15"/>
      <c r="J2505" s="16"/>
      <c r="K2505" s="16"/>
      <c r="L2505" s="16"/>
    </row>
    <row r="2506" spans="1:12" s="17" customFormat="1" x14ac:dyDescent="0.2">
      <c r="A2506" s="16"/>
      <c r="B2506" s="16"/>
      <c r="C2506" s="16"/>
      <c r="D2506" s="16"/>
      <c r="E2506" s="15"/>
      <c r="F2506" s="12"/>
      <c r="G2506" s="16"/>
      <c r="H2506" s="83"/>
      <c r="I2506" s="15"/>
      <c r="J2506" s="16"/>
      <c r="K2506" s="16"/>
      <c r="L2506" s="16"/>
    </row>
    <row r="2507" spans="1:12" s="17" customFormat="1" x14ac:dyDescent="0.2">
      <c r="A2507" s="16"/>
      <c r="B2507" s="16"/>
      <c r="C2507" s="16"/>
      <c r="D2507" s="16"/>
      <c r="E2507" s="15"/>
      <c r="F2507" s="12"/>
      <c r="G2507" s="16"/>
      <c r="H2507" s="83"/>
      <c r="I2507" s="15"/>
      <c r="J2507" s="16"/>
      <c r="K2507" s="16"/>
      <c r="L2507" s="16"/>
    </row>
    <row r="2508" spans="1:12" s="17" customFormat="1" x14ac:dyDescent="0.2">
      <c r="A2508" s="16"/>
      <c r="B2508" s="16"/>
      <c r="C2508" s="16"/>
      <c r="D2508" s="16"/>
      <c r="E2508" s="15"/>
      <c r="F2508" s="12"/>
      <c r="G2508" s="16"/>
      <c r="H2508" s="83"/>
      <c r="I2508" s="15"/>
      <c r="J2508" s="16"/>
      <c r="K2508" s="16"/>
      <c r="L2508" s="16"/>
    </row>
    <row r="2509" spans="1:12" s="17" customFormat="1" x14ac:dyDescent="0.2">
      <c r="A2509" s="16"/>
      <c r="B2509" s="16"/>
      <c r="C2509" s="16"/>
      <c r="D2509" s="16"/>
      <c r="E2509" s="15"/>
      <c r="F2509" s="12"/>
      <c r="G2509" s="16"/>
      <c r="H2509" s="83"/>
      <c r="I2509" s="15"/>
      <c r="J2509" s="16"/>
      <c r="K2509" s="16"/>
      <c r="L2509" s="16"/>
    </row>
    <row r="2510" spans="1:12" s="17" customFormat="1" x14ac:dyDescent="0.2">
      <c r="A2510" s="16"/>
      <c r="B2510" s="16"/>
      <c r="C2510" s="16"/>
      <c r="D2510" s="16"/>
      <c r="E2510" s="15"/>
      <c r="F2510" s="12"/>
      <c r="G2510" s="16"/>
      <c r="H2510" s="83"/>
      <c r="I2510" s="15"/>
      <c r="J2510" s="16"/>
      <c r="K2510" s="16"/>
      <c r="L2510" s="16"/>
    </row>
    <row r="2511" spans="1:12" s="17" customFormat="1" x14ac:dyDescent="0.2">
      <c r="A2511" s="16"/>
      <c r="B2511" s="16"/>
      <c r="C2511" s="16"/>
      <c r="D2511" s="16"/>
      <c r="E2511" s="15"/>
      <c r="F2511" s="12"/>
      <c r="G2511" s="16"/>
      <c r="H2511" s="83"/>
      <c r="I2511" s="15"/>
      <c r="J2511" s="16"/>
      <c r="K2511" s="16"/>
      <c r="L2511" s="16"/>
    </row>
    <row r="2512" spans="1:12" s="17" customFormat="1" x14ac:dyDescent="0.2">
      <c r="A2512" s="16"/>
      <c r="B2512" s="16"/>
      <c r="C2512" s="16"/>
      <c r="D2512" s="16"/>
      <c r="E2512" s="15"/>
      <c r="F2512" s="12"/>
      <c r="G2512" s="16"/>
      <c r="H2512" s="83"/>
      <c r="I2512" s="15"/>
      <c r="J2512" s="16"/>
      <c r="K2512" s="16"/>
      <c r="L2512" s="16"/>
    </row>
    <row r="2513" spans="1:12" s="17" customFormat="1" x14ac:dyDescent="0.2">
      <c r="A2513" s="16"/>
      <c r="B2513" s="16"/>
      <c r="C2513" s="16"/>
      <c r="D2513" s="16"/>
      <c r="E2513" s="15"/>
      <c r="F2513" s="12"/>
      <c r="G2513" s="16"/>
      <c r="H2513" s="83"/>
      <c r="I2513" s="15"/>
      <c r="J2513" s="16"/>
      <c r="K2513" s="16"/>
      <c r="L2513" s="16"/>
    </row>
    <row r="2514" spans="1:12" s="17" customFormat="1" x14ac:dyDescent="0.2">
      <c r="A2514" s="16"/>
      <c r="B2514" s="16"/>
      <c r="C2514" s="16"/>
      <c r="D2514" s="16"/>
      <c r="E2514" s="15"/>
      <c r="F2514" s="12"/>
      <c r="G2514" s="16"/>
      <c r="H2514" s="83"/>
      <c r="I2514" s="15"/>
      <c r="J2514" s="16"/>
      <c r="K2514" s="16"/>
      <c r="L2514" s="16"/>
    </row>
    <row r="2515" spans="1:12" s="17" customFormat="1" x14ac:dyDescent="0.2">
      <c r="A2515" s="16"/>
      <c r="B2515" s="16"/>
      <c r="C2515" s="16"/>
      <c r="D2515" s="16"/>
      <c r="E2515" s="15"/>
      <c r="F2515" s="12"/>
      <c r="G2515" s="16"/>
      <c r="H2515" s="83"/>
      <c r="I2515" s="15"/>
      <c r="J2515" s="16"/>
      <c r="K2515" s="16"/>
      <c r="L2515" s="16"/>
    </row>
    <row r="2516" spans="1:12" s="17" customFormat="1" x14ac:dyDescent="0.2">
      <c r="A2516" s="16"/>
      <c r="B2516" s="16"/>
      <c r="C2516" s="16"/>
      <c r="D2516" s="16"/>
      <c r="E2516" s="15"/>
      <c r="F2516" s="12"/>
      <c r="G2516" s="16"/>
      <c r="H2516" s="83"/>
      <c r="I2516" s="15"/>
      <c r="J2516" s="16"/>
      <c r="K2516" s="16"/>
      <c r="L2516" s="16"/>
    </row>
    <row r="2517" spans="1:12" s="17" customFormat="1" x14ac:dyDescent="0.2">
      <c r="A2517" s="16"/>
      <c r="B2517" s="16"/>
      <c r="C2517" s="16"/>
      <c r="D2517" s="16"/>
      <c r="E2517" s="15"/>
      <c r="F2517" s="12"/>
      <c r="G2517" s="16"/>
      <c r="H2517" s="83"/>
      <c r="I2517" s="15"/>
      <c r="J2517" s="16"/>
      <c r="K2517" s="16"/>
      <c r="L2517" s="16"/>
    </row>
    <row r="2518" spans="1:12" s="17" customFormat="1" x14ac:dyDescent="0.2">
      <c r="A2518" s="16"/>
      <c r="B2518" s="16"/>
      <c r="C2518" s="16"/>
      <c r="D2518" s="16"/>
      <c r="E2518" s="15"/>
      <c r="F2518" s="12"/>
      <c r="G2518" s="16"/>
      <c r="H2518" s="83"/>
      <c r="I2518" s="15"/>
      <c r="J2518" s="16"/>
      <c r="K2518" s="16"/>
      <c r="L2518" s="16"/>
    </row>
    <row r="2519" spans="1:12" s="17" customFormat="1" x14ac:dyDescent="0.2">
      <c r="A2519" s="16"/>
      <c r="B2519" s="16"/>
      <c r="C2519" s="16"/>
      <c r="D2519" s="16"/>
      <c r="E2519" s="15"/>
      <c r="F2519" s="12"/>
      <c r="G2519" s="16"/>
      <c r="H2519" s="83"/>
      <c r="I2519" s="15"/>
      <c r="J2519" s="16"/>
      <c r="K2519" s="16"/>
      <c r="L2519" s="16"/>
    </row>
    <row r="2520" spans="1:12" s="17" customFormat="1" x14ac:dyDescent="0.2">
      <c r="A2520" s="16"/>
      <c r="B2520" s="16"/>
      <c r="C2520" s="16"/>
      <c r="D2520" s="16"/>
      <c r="E2520" s="15"/>
      <c r="F2520" s="12"/>
      <c r="G2520" s="16"/>
      <c r="H2520" s="83"/>
      <c r="I2520" s="15"/>
      <c r="J2520" s="16"/>
      <c r="K2520" s="16"/>
      <c r="L2520" s="16"/>
    </row>
    <row r="2521" spans="1:12" s="17" customFormat="1" x14ac:dyDescent="0.2">
      <c r="A2521" s="16"/>
      <c r="B2521" s="16"/>
      <c r="C2521" s="16"/>
      <c r="D2521" s="16"/>
      <c r="E2521" s="15"/>
      <c r="F2521" s="12"/>
      <c r="G2521" s="16"/>
      <c r="H2521" s="83"/>
      <c r="I2521" s="15"/>
      <c r="J2521" s="16"/>
      <c r="K2521" s="16"/>
      <c r="L2521" s="16"/>
    </row>
    <row r="2522" spans="1:12" s="17" customFormat="1" x14ac:dyDescent="0.2">
      <c r="A2522" s="16"/>
      <c r="B2522" s="16"/>
      <c r="C2522" s="16"/>
      <c r="D2522" s="16"/>
      <c r="E2522" s="15"/>
      <c r="F2522" s="12"/>
      <c r="G2522" s="16"/>
      <c r="H2522" s="83"/>
      <c r="I2522" s="15"/>
      <c r="J2522" s="16"/>
      <c r="K2522" s="16"/>
      <c r="L2522" s="16"/>
    </row>
    <row r="2523" spans="1:12" s="17" customFormat="1" x14ac:dyDescent="0.2">
      <c r="A2523" s="16"/>
      <c r="B2523" s="16"/>
      <c r="C2523" s="16"/>
      <c r="D2523" s="16"/>
      <c r="E2523" s="15"/>
      <c r="F2523" s="12"/>
      <c r="G2523" s="16"/>
      <c r="H2523" s="83"/>
      <c r="I2523" s="15"/>
      <c r="J2523" s="16"/>
      <c r="K2523" s="16"/>
      <c r="L2523" s="16"/>
    </row>
    <row r="2524" spans="1:12" s="17" customFormat="1" x14ac:dyDescent="0.2">
      <c r="A2524" s="16"/>
      <c r="B2524" s="16"/>
      <c r="C2524" s="16"/>
      <c r="D2524" s="16"/>
      <c r="E2524" s="15"/>
      <c r="F2524" s="12"/>
      <c r="G2524" s="16"/>
      <c r="H2524" s="83"/>
      <c r="I2524" s="15"/>
      <c r="J2524" s="16"/>
      <c r="K2524" s="16"/>
      <c r="L2524" s="16"/>
    </row>
    <row r="2525" spans="1:12" s="17" customFormat="1" x14ac:dyDescent="0.2">
      <c r="A2525" s="16"/>
      <c r="B2525" s="16"/>
      <c r="C2525" s="16"/>
      <c r="D2525" s="16"/>
      <c r="E2525" s="15"/>
      <c r="F2525" s="12"/>
      <c r="G2525" s="16"/>
      <c r="H2525" s="83"/>
      <c r="I2525" s="15"/>
      <c r="J2525" s="16"/>
      <c r="K2525" s="16"/>
      <c r="L2525" s="16"/>
    </row>
    <row r="2526" spans="1:12" s="17" customFormat="1" x14ac:dyDescent="0.2">
      <c r="A2526" s="16"/>
      <c r="B2526" s="16"/>
      <c r="C2526" s="16"/>
      <c r="D2526" s="16"/>
      <c r="E2526" s="15"/>
      <c r="F2526" s="12"/>
      <c r="G2526" s="16"/>
      <c r="H2526" s="83"/>
      <c r="I2526" s="15"/>
      <c r="J2526" s="16"/>
      <c r="K2526" s="16"/>
      <c r="L2526" s="16"/>
    </row>
    <row r="2527" spans="1:12" s="17" customFormat="1" x14ac:dyDescent="0.2">
      <c r="A2527" s="16"/>
      <c r="B2527" s="16"/>
      <c r="C2527" s="16"/>
      <c r="D2527" s="16"/>
      <c r="E2527" s="15"/>
      <c r="F2527" s="12"/>
      <c r="G2527" s="16"/>
      <c r="H2527" s="83"/>
      <c r="I2527" s="15"/>
      <c r="J2527" s="16"/>
      <c r="K2527" s="16"/>
      <c r="L2527" s="16"/>
    </row>
    <row r="2528" spans="1:12" s="17" customFormat="1" x14ac:dyDescent="0.2">
      <c r="A2528" s="16"/>
      <c r="B2528" s="16"/>
      <c r="C2528" s="16"/>
      <c r="D2528" s="16"/>
      <c r="E2528" s="15"/>
      <c r="F2528" s="12"/>
      <c r="G2528" s="16"/>
      <c r="H2528" s="83"/>
      <c r="I2528" s="15"/>
      <c r="J2528" s="16"/>
      <c r="K2528" s="16"/>
      <c r="L2528" s="16"/>
    </row>
    <row r="2529" spans="1:12" s="17" customFormat="1" x14ac:dyDescent="0.2">
      <c r="A2529" s="16"/>
      <c r="B2529" s="16"/>
      <c r="C2529" s="16"/>
      <c r="D2529" s="16"/>
      <c r="E2529" s="15"/>
      <c r="F2529" s="12"/>
      <c r="G2529" s="16"/>
      <c r="H2529" s="83"/>
      <c r="I2529" s="15"/>
      <c r="J2529" s="16"/>
      <c r="K2529" s="16"/>
      <c r="L2529" s="16"/>
    </row>
    <row r="2530" spans="1:12" s="17" customFormat="1" x14ac:dyDescent="0.2">
      <c r="A2530" s="16"/>
      <c r="B2530" s="16"/>
      <c r="C2530" s="16"/>
      <c r="D2530" s="16"/>
      <c r="E2530" s="15"/>
      <c r="F2530" s="12"/>
      <c r="G2530" s="16"/>
      <c r="H2530" s="83"/>
      <c r="I2530" s="15"/>
      <c r="J2530" s="16"/>
      <c r="K2530" s="16"/>
      <c r="L2530" s="16"/>
    </row>
    <row r="2531" spans="1:12" s="17" customFormat="1" x14ac:dyDescent="0.2">
      <c r="A2531" s="16"/>
      <c r="B2531" s="16"/>
      <c r="C2531" s="16"/>
      <c r="D2531" s="16"/>
      <c r="E2531" s="15"/>
      <c r="F2531" s="12"/>
      <c r="G2531" s="16"/>
      <c r="H2531" s="83"/>
      <c r="I2531" s="15"/>
      <c r="J2531" s="16"/>
      <c r="K2531" s="16"/>
      <c r="L2531" s="16"/>
    </row>
    <row r="2532" spans="1:12" s="17" customFormat="1" x14ac:dyDescent="0.2">
      <c r="A2532" s="16"/>
      <c r="B2532" s="16"/>
      <c r="C2532" s="16"/>
      <c r="D2532" s="16"/>
      <c r="E2532" s="15"/>
      <c r="F2532" s="12"/>
      <c r="G2532" s="16"/>
      <c r="H2532" s="83"/>
      <c r="I2532" s="15"/>
      <c r="J2532" s="16"/>
      <c r="K2532" s="16"/>
      <c r="L2532" s="16"/>
    </row>
    <row r="2533" spans="1:12" s="17" customFormat="1" x14ac:dyDescent="0.2">
      <c r="A2533" s="16"/>
      <c r="B2533" s="16"/>
      <c r="C2533" s="16"/>
      <c r="D2533" s="16"/>
      <c r="E2533" s="15"/>
      <c r="F2533" s="12"/>
      <c r="G2533" s="16"/>
      <c r="H2533" s="83"/>
      <c r="I2533" s="15"/>
      <c r="J2533" s="16"/>
      <c r="K2533" s="16"/>
      <c r="L2533" s="16"/>
    </row>
    <row r="2534" spans="1:12" s="17" customFormat="1" x14ac:dyDescent="0.2">
      <c r="A2534" s="16"/>
      <c r="B2534" s="16"/>
      <c r="C2534" s="16"/>
      <c r="D2534" s="16"/>
      <c r="E2534" s="15"/>
      <c r="F2534" s="12"/>
      <c r="G2534" s="16"/>
      <c r="H2534" s="83"/>
      <c r="I2534" s="15"/>
      <c r="J2534" s="16"/>
      <c r="K2534" s="16"/>
      <c r="L2534" s="16"/>
    </row>
    <row r="2535" spans="1:12" s="17" customFormat="1" x14ac:dyDescent="0.2">
      <c r="A2535" s="16"/>
      <c r="B2535" s="16"/>
      <c r="C2535" s="16"/>
      <c r="D2535" s="16"/>
      <c r="E2535" s="15"/>
      <c r="F2535" s="12"/>
      <c r="G2535" s="16"/>
      <c r="H2535" s="83"/>
      <c r="I2535" s="15"/>
      <c r="J2535" s="16"/>
      <c r="K2535" s="16"/>
      <c r="L2535" s="16"/>
    </row>
    <row r="2536" spans="1:12" s="17" customFormat="1" x14ac:dyDescent="0.2">
      <c r="A2536" s="16"/>
      <c r="B2536" s="16"/>
      <c r="C2536" s="16"/>
      <c r="D2536" s="16"/>
      <c r="E2536" s="15"/>
      <c r="F2536" s="12"/>
      <c r="G2536" s="16"/>
      <c r="H2536" s="83"/>
      <c r="I2536" s="15"/>
      <c r="J2536" s="16"/>
      <c r="K2536" s="16"/>
      <c r="L2536" s="16"/>
    </row>
    <row r="2537" spans="1:12" s="17" customFormat="1" x14ac:dyDescent="0.2">
      <c r="A2537" s="16"/>
      <c r="B2537" s="16"/>
      <c r="C2537" s="16"/>
      <c r="D2537" s="16"/>
      <c r="E2537" s="15"/>
      <c r="F2537" s="12"/>
      <c r="G2537" s="16"/>
      <c r="H2537" s="83"/>
      <c r="I2537" s="15"/>
      <c r="J2537" s="16"/>
      <c r="K2537" s="16"/>
      <c r="L2537" s="16"/>
    </row>
    <row r="2538" spans="1:12" s="17" customFormat="1" x14ac:dyDescent="0.2">
      <c r="A2538" s="16"/>
      <c r="B2538" s="16"/>
      <c r="C2538" s="16"/>
      <c r="D2538" s="16"/>
      <c r="E2538" s="15"/>
      <c r="F2538" s="12"/>
      <c r="G2538" s="16"/>
      <c r="H2538" s="83"/>
      <c r="I2538" s="15"/>
      <c r="J2538" s="16"/>
      <c r="K2538" s="16"/>
      <c r="L2538" s="16"/>
    </row>
    <row r="2539" spans="1:12" s="17" customFormat="1" x14ac:dyDescent="0.2">
      <c r="A2539" s="16"/>
      <c r="B2539" s="16"/>
      <c r="C2539" s="16"/>
      <c r="D2539" s="16"/>
      <c r="E2539" s="15"/>
      <c r="F2539" s="12"/>
      <c r="G2539" s="16"/>
      <c r="H2539" s="83"/>
      <c r="I2539" s="15"/>
      <c r="J2539" s="16"/>
      <c r="K2539" s="16"/>
      <c r="L2539" s="16"/>
    </row>
    <row r="2540" spans="1:12" s="17" customFormat="1" x14ac:dyDescent="0.2">
      <c r="A2540" s="16"/>
      <c r="B2540" s="16"/>
      <c r="C2540" s="16"/>
      <c r="D2540" s="16"/>
      <c r="E2540" s="15"/>
      <c r="F2540" s="12"/>
      <c r="G2540" s="16"/>
      <c r="H2540" s="83"/>
      <c r="I2540" s="15"/>
      <c r="J2540" s="16"/>
      <c r="K2540" s="16"/>
      <c r="L2540" s="16"/>
    </row>
    <row r="2541" spans="1:12" s="17" customFormat="1" x14ac:dyDescent="0.2">
      <c r="A2541" s="16"/>
      <c r="B2541" s="16"/>
      <c r="C2541" s="16"/>
      <c r="D2541" s="16"/>
      <c r="E2541" s="15"/>
      <c r="F2541" s="12"/>
      <c r="G2541" s="16"/>
      <c r="H2541" s="83"/>
      <c r="I2541" s="15"/>
      <c r="J2541" s="16"/>
      <c r="K2541" s="16"/>
      <c r="L2541" s="16"/>
    </row>
    <row r="2542" spans="1:12" s="17" customFormat="1" x14ac:dyDescent="0.2">
      <c r="A2542" s="16"/>
      <c r="B2542" s="16"/>
      <c r="C2542" s="16"/>
      <c r="D2542" s="16"/>
      <c r="E2542" s="15"/>
      <c r="F2542" s="12"/>
      <c r="G2542" s="16"/>
      <c r="H2542" s="83"/>
      <c r="I2542" s="15"/>
      <c r="J2542" s="16"/>
      <c r="K2542" s="16"/>
      <c r="L2542" s="16"/>
    </row>
    <row r="2543" spans="1:12" s="17" customFormat="1" x14ac:dyDescent="0.2">
      <c r="A2543" s="16"/>
      <c r="B2543" s="16"/>
      <c r="C2543" s="16"/>
      <c r="D2543" s="16"/>
      <c r="E2543" s="15"/>
      <c r="F2543" s="12"/>
      <c r="G2543" s="16"/>
      <c r="H2543" s="83"/>
      <c r="I2543" s="15"/>
      <c r="J2543" s="16"/>
      <c r="K2543" s="16"/>
      <c r="L2543" s="16"/>
    </row>
    <row r="2544" spans="1:12" s="17" customFormat="1" x14ac:dyDescent="0.2">
      <c r="A2544" s="16"/>
      <c r="B2544" s="16"/>
      <c r="C2544" s="16"/>
      <c r="D2544" s="16"/>
      <c r="E2544" s="15"/>
      <c r="F2544" s="12"/>
      <c r="G2544" s="16"/>
      <c r="H2544" s="83"/>
      <c r="I2544" s="15"/>
      <c r="J2544" s="16"/>
      <c r="K2544" s="16"/>
      <c r="L2544" s="16"/>
    </row>
    <row r="2545" spans="1:12" s="17" customFormat="1" x14ac:dyDescent="0.2">
      <c r="A2545" s="16"/>
      <c r="B2545" s="16"/>
      <c r="C2545" s="16"/>
      <c r="D2545" s="16"/>
      <c r="E2545" s="15"/>
      <c r="F2545" s="12"/>
      <c r="G2545" s="16"/>
      <c r="H2545" s="83"/>
      <c r="I2545" s="15"/>
      <c r="J2545" s="16"/>
      <c r="K2545" s="16"/>
      <c r="L2545" s="16"/>
    </row>
    <row r="2546" spans="1:12" s="17" customFormat="1" x14ac:dyDescent="0.2">
      <c r="A2546" s="16"/>
      <c r="B2546" s="16"/>
      <c r="C2546" s="16"/>
      <c r="D2546" s="16"/>
      <c r="E2546" s="15"/>
      <c r="F2546" s="12"/>
      <c r="G2546" s="16"/>
      <c r="H2546" s="83"/>
      <c r="I2546" s="15"/>
      <c r="J2546" s="16"/>
      <c r="K2546" s="16"/>
      <c r="L2546" s="16"/>
    </row>
    <row r="2547" spans="1:12" s="17" customFormat="1" x14ac:dyDescent="0.2">
      <c r="A2547" s="16"/>
      <c r="B2547" s="16"/>
      <c r="C2547" s="16"/>
      <c r="D2547" s="16"/>
      <c r="E2547" s="15"/>
      <c r="F2547" s="12"/>
      <c r="G2547" s="16"/>
      <c r="H2547" s="83"/>
      <c r="I2547" s="15"/>
      <c r="J2547" s="16"/>
      <c r="K2547" s="16"/>
      <c r="L2547" s="16"/>
    </row>
    <row r="2548" spans="1:12" s="17" customFormat="1" x14ac:dyDescent="0.2">
      <c r="A2548" s="16"/>
      <c r="B2548" s="16"/>
      <c r="C2548" s="16"/>
      <c r="D2548" s="16"/>
      <c r="E2548" s="15"/>
      <c r="F2548" s="12"/>
      <c r="G2548" s="16"/>
      <c r="H2548" s="83"/>
      <c r="I2548" s="15"/>
      <c r="J2548" s="16"/>
      <c r="K2548" s="16"/>
      <c r="L2548" s="16"/>
    </row>
    <row r="2549" spans="1:12" s="17" customFormat="1" x14ac:dyDescent="0.2">
      <c r="A2549" s="16"/>
      <c r="B2549" s="16"/>
      <c r="C2549" s="16"/>
      <c r="D2549" s="16"/>
      <c r="E2549" s="15"/>
      <c r="F2549" s="12"/>
      <c r="G2549" s="16"/>
      <c r="H2549" s="83"/>
      <c r="I2549" s="15"/>
      <c r="J2549" s="16"/>
      <c r="K2549" s="16"/>
      <c r="L2549" s="16"/>
    </row>
    <row r="2550" spans="1:12" s="17" customFormat="1" x14ac:dyDescent="0.2">
      <c r="A2550" s="16"/>
      <c r="B2550" s="16"/>
      <c r="C2550" s="16"/>
      <c r="D2550" s="16"/>
      <c r="E2550" s="15"/>
      <c r="F2550" s="12"/>
      <c r="G2550" s="16"/>
      <c r="H2550" s="83"/>
      <c r="I2550" s="15"/>
      <c r="J2550" s="16"/>
      <c r="K2550" s="16"/>
      <c r="L2550" s="16"/>
    </row>
    <row r="2551" spans="1:12" s="17" customFormat="1" x14ac:dyDescent="0.2">
      <c r="A2551" s="16"/>
      <c r="B2551" s="16"/>
      <c r="C2551" s="16"/>
      <c r="D2551" s="16"/>
      <c r="E2551" s="15"/>
      <c r="F2551" s="12"/>
      <c r="G2551" s="16"/>
      <c r="H2551" s="83"/>
      <c r="I2551" s="15"/>
      <c r="J2551" s="16"/>
      <c r="K2551" s="16"/>
      <c r="L2551" s="16"/>
    </row>
    <row r="2552" spans="1:12" s="17" customFormat="1" x14ac:dyDescent="0.2">
      <c r="A2552" s="16"/>
      <c r="B2552" s="16"/>
      <c r="C2552" s="16"/>
      <c r="D2552" s="16"/>
      <c r="E2552" s="15"/>
      <c r="F2552" s="12"/>
      <c r="G2552" s="16"/>
      <c r="H2552" s="83"/>
      <c r="I2552" s="15"/>
      <c r="J2552" s="16"/>
      <c r="K2552" s="16"/>
      <c r="L2552" s="16"/>
    </row>
    <row r="2553" spans="1:12" s="17" customFormat="1" x14ac:dyDescent="0.2">
      <c r="A2553" s="16"/>
      <c r="B2553" s="16"/>
      <c r="C2553" s="16"/>
      <c r="D2553" s="16"/>
      <c r="E2553" s="15"/>
      <c r="F2553" s="12"/>
      <c r="G2553" s="16"/>
      <c r="H2553" s="83"/>
      <c r="I2553" s="15"/>
      <c r="J2553" s="16"/>
      <c r="K2553" s="16"/>
      <c r="L2553" s="16"/>
    </row>
    <row r="2554" spans="1:12" s="17" customFormat="1" x14ac:dyDescent="0.2">
      <c r="A2554" s="16"/>
      <c r="B2554" s="16"/>
      <c r="C2554" s="16"/>
      <c r="D2554" s="16"/>
      <c r="E2554" s="15"/>
      <c r="F2554" s="12"/>
      <c r="G2554" s="16"/>
      <c r="H2554" s="83"/>
      <c r="I2554" s="15"/>
      <c r="J2554" s="16"/>
      <c r="K2554" s="16"/>
      <c r="L2554" s="16"/>
    </row>
    <row r="2555" spans="1:12" s="17" customFormat="1" x14ac:dyDescent="0.2">
      <c r="A2555" s="16"/>
      <c r="B2555" s="16"/>
      <c r="C2555" s="16"/>
      <c r="D2555" s="16"/>
      <c r="E2555" s="15"/>
      <c r="F2555" s="12"/>
      <c r="G2555" s="16"/>
      <c r="H2555" s="83"/>
      <c r="I2555" s="15"/>
      <c r="J2555" s="16"/>
      <c r="K2555" s="16"/>
      <c r="L2555" s="16"/>
    </row>
    <row r="2556" spans="1:12" s="17" customFormat="1" x14ac:dyDescent="0.2">
      <c r="A2556" s="16"/>
      <c r="B2556" s="16"/>
      <c r="C2556" s="16"/>
      <c r="D2556" s="16"/>
      <c r="E2556" s="15"/>
      <c r="F2556" s="12"/>
      <c r="G2556" s="16"/>
      <c r="H2556" s="83"/>
      <c r="I2556" s="15"/>
      <c r="J2556" s="16"/>
      <c r="K2556" s="16"/>
      <c r="L2556" s="16"/>
    </row>
    <row r="2557" spans="1:12" s="17" customFormat="1" x14ac:dyDescent="0.2">
      <c r="A2557" s="16"/>
      <c r="B2557" s="16"/>
      <c r="C2557" s="16"/>
      <c r="D2557" s="16"/>
      <c r="E2557" s="15"/>
      <c r="F2557" s="12"/>
      <c r="G2557" s="16"/>
      <c r="H2557" s="83"/>
      <c r="I2557" s="15"/>
      <c r="J2557" s="16"/>
      <c r="K2557" s="16"/>
      <c r="L2557" s="16"/>
    </row>
    <row r="2558" spans="1:12" s="17" customFormat="1" x14ac:dyDescent="0.2">
      <c r="A2558" s="16"/>
      <c r="B2558" s="16"/>
      <c r="C2558" s="16"/>
      <c r="D2558" s="16"/>
      <c r="E2558" s="15"/>
      <c r="F2558" s="12"/>
      <c r="G2558" s="16"/>
      <c r="H2558" s="83"/>
      <c r="I2558" s="15"/>
      <c r="J2558" s="16"/>
      <c r="K2558" s="16"/>
      <c r="L2558" s="16"/>
    </row>
    <row r="2559" spans="1:12" s="17" customFormat="1" x14ac:dyDescent="0.2">
      <c r="A2559" s="16"/>
      <c r="B2559" s="16"/>
      <c r="C2559" s="16"/>
      <c r="D2559" s="16"/>
      <c r="E2559" s="15"/>
      <c r="F2559" s="12"/>
      <c r="G2559" s="16"/>
      <c r="H2559" s="83"/>
      <c r="I2559" s="15"/>
      <c r="J2559" s="16"/>
      <c r="K2559" s="16"/>
      <c r="L2559" s="16"/>
    </row>
    <row r="2560" spans="1:12" s="17" customFormat="1" x14ac:dyDescent="0.2">
      <c r="A2560" s="16"/>
      <c r="B2560" s="16"/>
      <c r="C2560" s="16"/>
      <c r="D2560" s="16"/>
      <c r="E2560" s="15"/>
      <c r="F2560" s="12"/>
      <c r="G2560" s="16"/>
      <c r="H2560" s="83"/>
      <c r="I2560" s="15"/>
      <c r="J2560" s="16"/>
      <c r="K2560" s="16"/>
      <c r="L2560" s="16"/>
    </row>
    <row r="2561" spans="1:12" s="17" customFormat="1" x14ac:dyDescent="0.2">
      <c r="A2561" s="16"/>
      <c r="B2561" s="16"/>
      <c r="C2561" s="16"/>
      <c r="D2561" s="16"/>
      <c r="E2561" s="15"/>
      <c r="F2561" s="12"/>
      <c r="G2561" s="16"/>
      <c r="H2561" s="83"/>
      <c r="I2561" s="15"/>
      <c r="J2561" s="16"/>
      <c r="K2561" s="16"/>
      <c r="L2561" s="16"/>
    </row>
    <row r="2562" spans="1:12" s="17" customFormat="1" x14ac:dyDescent="0.2">
      <c r="A2562" s="16"/>
      <c r="B2562" s="16"/>
      <c r="C2562" s="16"/>
      <c r="D2562" s="16"/>
      <c r="E2562" s="15"/>
      <c r="F2562" s="12"/>
      <c r="G2562" s="16"/>
      <c r="H2562" s="83"/>
      <c r="I2562" s="15"/>
      <c r="J2562" s="16"/>
      <c r="K2562" s="16"/>
      <c r="L2562" s="16"/>
    </row>
    <row r="2563" spans="1:12" s="17" customFormat="1" x14ac:dyDescent="0.2">
      <c r="A2563" s="16"/>
      <c r="B2563" s="16"/>
      <c r="C2563" s="16"/>
      <c r="D2563" s="16"/>
      <c r="E2563" s="15"/>
      <c r="F2563" s="12"/>
      <c r="G2563" s="16"/>
      <c r="H2563" s="83"/>
      <c r="I2563" s="15"/>
      <c r="J2563" s="16"/>
      <c r="K2563" s="16"/>
      <c r="L2563" s="16"/>
    </row>
    <row r="2564" spans="1:12" s="17" customFormat="1" x14ac:dyDescent="0.2">
      <c r="A2564" s="16"/>
      <c r="B2564" s="16"/>
      <c r="C2564" s="16"/>
      <c r="D2564" s="16"/>
      <c r="E2564" s="15"/>
      <c r="F2564" s="12"/>
      <c r="G2564" s="16"/>
      <c r="H2564" s="83"/>
      <c r="I2564" s="15"/>
      <c r="J2564" s="16"/>
      <c r="K2564" s="16"/>
      <c r="L2564" s="16"/>
    </row>
    <row r="2565" spans="1:12" s="17" customFormat="1" x14ac:dyDescent="0.2">
      <c r="A2565" s="16"/>
      <c r="B2565" s="16"/>
      <c r="C2565" s="16"/>
      <c r="D2565" s="16"/>
      <c r="E2565" s="15"/>
      <c r="F2565" s="12"/>
      <c r="G2565" s="16"/>
      <c r="H2565" s="83"/>
      <c r="I2565" s="15"/>
      <c r="J2565" s="16"/>
      <c r="K2565" s="16"/>
      <c r="L2565" s="16"/>
    </row>
    <row r="2566" spans="1:12" s="17" customFormat="1" x14ac:dyDescent="0.2">
      <c r="A2566" s="16"/>
      <c r="B2566" s="16"/>
      <c r="C2566" s="16"/>
      <c r="D2566" s="16"/>
      <c r="E2566" s="15"/>
      <c r="F2566" s="12"/>
      <c r="G2566" s="16"/>
      <c r="H2566" s="83"/>
      <c r="I2566" s="15"/>
      <c r="J2566" s="16"/>
      <c r="K2566" s="16"/>
      <c r="L2566" s="16"/>
    </row>
    <row r="2567" spans="1:12" s="17" customFormat="1" x14ac:dyDescent="0.2">
      <c r="A2567" s="16"/>
      <c r="B2567" s="16"/>
      <c r="C2567" s="16"/>
      <c r="D2567" s="16"/>
      <c r="E2567" s="15"/>
      <c r="F2567" s="12"/>
      <c r="G2567" s="16"/>
      <c r="H2567" s="83"/>
      <c r="I2567" s="15"/>
      <c r="J2567" s="16"/>
      <c r="K2567" s="16"/>
      <c r="L2567" s="16"/>
    </row>
    <row r="2568" spans="1:12" s="17" customFormat="1" x14ac:dyDescent="0.2">
      <c r="A2568" s="16"/>
      <c r="B2568" s="16"/>
      <c r="C2568" s="16"/>
      <c r="D2568" s="16"/>
      <c r="E2568" s="15"/>
      <c r="F2568" s="12"/>
      <c r="G2568" s="16"/>
      <c r="H2568" s="83"/>
      <c r="I2568" s="15"/>
      <c r="J2568" s="16"/>
      <c r="K2568" s="16"/>
      <c r="L2568" s="16"/>
    </row>
    <row r="2569" spans="1:12" s="17" customFormat="1" x14ac:dyDescent="0.2">
      <c r="A2569" s="16"/>
      <c r="B2569" s="16"/>
      <c r="C2569" s="16"/>
      <c r="D2569" s="16"/>
      <c r="E2569" s="15"/>
      <c r="F2569" s="12"/>
      <c r="G2569" s="16"/>
      <c r="H2569" s="83"/>
      <c r="I2569" s="15"/>
      <c r="J2569" s="16"/>
      <c r="K2569" s="16"/>
      <c r="L2569" s="16"/>
    </row>
    <row r="2570" spans="1:12" s="17" customFormat="1" x14ac:dyDescent="0.2">
      <c r="A2570" s="16"/>
      <c r="B2570" s="16"/>
      <c r="C2570" s="16"/>
      <c r="D2570" s="16"/>
      <c r="E2570" s="15"/>
      <c r="F2570" s="12"/>
      <c r="G2570" s="16"/>
      <c r="H2570" s="83"/>
      <c r="I2570" s="15"/>
      <c r="J2570" s="16"/>
      <c r="K2570" s="16"/>
      <c r="L2570" s="16"/>
    </row>
    <row r="2571" spans="1:12" s="17" customFormat="1" x14ac:dyDescent="0.2">
      <c r="A2571" s="16"/>
      <c r="B2571" s="16"/>
      <c r="C2571" s="16"/>
      <c r="D2571" s="16"/>
      <c r="E2571" s="15"/>
      <c r="F2571" s="12"/>
      <c r="G2571" s="16"/>
      <c r="H2571" s="83"/>
      <c r="I2571" s="15"/>
      <c r="J2571" s="16"/>
      <c r="K2571" s="16"/>
      <c r="L2571" s="16"/>
    </row>
    <row r="2572" spans="1:12" s="17" customFormat="1" x14ac:dyDescent="0.2">
      <c r="A2572" s="16"/>
      <c r="B2572" s="16"/>
      <c r="C2572" s="16"/>
      <c r="D2572" s="16"/>
      <c r="E2572" s="15"/>
      <c r="F2572" s="12"/>
      <c r="G2572" s="16"/>
      <c r="H2572" s="83"/>
      <c r="I2572" s="15"/>
      <c r="J2572" s="16"/>
      <c r="K2572" s="16"/>
      <c r="L2572" s="16"/>
    </row>
    <row r="2573" spans="1:12" s="17" customFormat="1" x14ac:dyDescent="0.2">
      <c r="A2573" s="16"/>
      <c r="B2573" s="16"/>
      <c r="C2573" s="16"/>
      <c r="D2573" s="16"/>
      <c r="E2573" s="15"/>
      <c r="F2573" s="12"/>
      <c r="G2573" s="16"/>
      <c r="H2573" s="83"/>
      <c r="I2573" s="15"/>
      <c r="J2573" s="16"/>
      <c r="K2573" s="16"/>
      <c r="L2573" s="16"/>
    </row>
    <row r="2574" spans="1:12" s="17" customFormat="1" x14ac:dyDescent="0.2">
      <c r="A2574" s="16"/>
      <c r="B2574" s="16"/>
      <c r="C2574" s="16"/>
      <c r="D2574" s="16"/>
      <c r="E2574" s="15"/>
      <c r="F2574" s="12"/>
      <c r="G2574" s="16"/>
      <c r="H2574" s="83"/>
      <c r="I2574" s="15"/>
      <c r="J2574" s="16"/>
      <c r="K2574" s="16"/>
      <c r="L2574" s="16"/>
    </row>
    <row r="2575" spans="1:12" s="17" customFormat="1" x14ac:dyDescent="0.2">
      <c r="A2575" s="16"/>
      <c r="B2575" s="16"/>
      <c r="C2575" s="16"/>
      <c r="D2575" s="16"/>
      <c r="E2575" s="15"/>
      <c r="F2575" s="12"/>
      <c r="G2575" s="16"/>
      <c r="H2575" s="83"/>
      <c r="I2575" s="15"/>
      <c r="J2575" s="16"/>
      <c r="K2575" s="16"/>
      <c r="L2575" s="16"/>
    </row>
    <row r="2576" spans="1:12" s="17" customFormat="1" x14ac:dyDescent="0.2">
      <c r="A2576" s="16"/>
      <c r="B2576" s="16"/>
      <c r="C2576" s="16"/>
      <c r="D2576" s="16"/>
      <c r="E2576" s="15"/>
      <c r="F2576" s="12"/>
      <c r="G2576" s="16"/>
      <c r="H2576" s="83"/>
      <c r="I2576" s="15"/>
      <c r="J2576" s="16"/>
      <c r="K2576" s="16"/>
      <c r="L2576" s="16"/>
    </row>
    <row r="2577" spans="1:12" s="17" customFormat="1" x14ac:dyDescent="0.2">
      <c r="A2577" s="16"/>
      <c r="B2577" s="16"/>
      <c r="C2577" s="16"/>
      <c r="D2577" s="16"/>
      <c r="E2577" s="15"/>
      <c r="F2577" s="12"/>
      <c r="G2577" s="16"/>
      <c r="H2577" s="83"/>
      <c r="I2577" s="15"/>
      <c r="J2577" s="16"/>
      <c r="K2577" s="16"/>
      <c r="L2577" s="16"/>
    </row>
    <row r="2578" spans="1:12" s="17" customFormat="1" x14ac:dyDescent="0.2">
      <c r="A2578" s="16"/>
      <c r="B2578" s="16"/>
      <c r="C2578" s="16"/>
      <c r="D2578" s="16"/>
      <c r="E2578" s="15"/>
      <c r="F2578" s="12"/>
      <c r="G2578" s="16"/>
      <c r="H2578" s="83"/>
      <c r="I2578" s="15"/>
      <c r="J2578" s="16"/>
      <c r="K2578" s="16"/>
      <c r="L2578" s="16"/>
    </row>
    <row r="2579" spans="1:12" s="17" customFormat="1" x14ac:dyDescent="0.2">
      <c r="A2579" s="16"/>
      <c r="B2579" s="16"/>
      <c r="C2579" s="16"/>
      <c r="D2579" s="16"/>
      <c r="E2579" s="15"/>
      <c r="F2579" s="12"/>
      <c r="G2579" s="16"/>
      <c r="H2579" s="83"/>
      <c r="I2579" s="15"/>
      <c r="J2579" s="16"/>
      <c r="K2579" s="16"/>
      <c r="L2579" s="16"/>
    </row>
    <row r="2580" spans="1:12" s="17" customFormat="1" x14ac:dyDescent="0.2">
      <c r="A2580" s="16"/>
      <c r="B2580" s="16"/>
      <c r="C2580" s="16"/>
      <c r="D2580" s="16"/>
      <c r="E2580" s="15"/>
      <c r="F2580" s="12"/>
      <c r="G2580" s="16"/>
      <c r="H2580" s="83"/>
      <c r="I2580" s="15"/>
      <c r="J2580" s="16"/>
      <c r="K2580" s="16"/>
      <c r="L2580" s="16"/>
    </row>
    <row r="2581" spans="1:12" s="17" customFormat="1" x14ac:dyDescent="0.2">
      <c r="A2581" s="16"/>
      <c r="B2581" s="16"/>
      <c r="C2581" s="16"/>
      <c r="D2581" s="16"/>
      <c r="E2581" s="15"/>
      <c r="F2581" s="12"/>
      <c r="G2581" s="16"/>
      <c r="H2581" s="83"/>
      <c r="I2581" s="15"/>
      <c r="J2581" s="16"/>
      <c r="K2581" s="16"/>
      <c r="L2581" s="16"/>
    </row>
    <row r="2582" spans="1:12" s="17" customFormat="1" x14ac:dyDescent="0.2">
      <c r="A2582" s="16"/>
      <c r="B2582" s="16"/>
      <c r="C2582" s="16"/>
      <c r="D2582" s="16"/>
      <c r="E2582" s="15"/>
      <c r="F2582" s="12"/>
      <c r="G2582" s="16"/>
      <c r="H2582" s="83"/>
      <c r="I2582" s="15"/>
      <c r="J2582" s="16"/>
      <c r="K2582" s="16"/>
      <c r="L2582" s="16"/>
    </row>
    <row r="2583" spans="1:12" s="17" customFormat="1" x14ac:dyDescent="0.2">
      <c r="A2583" s="16"/>
      <c r="B2583" s="16"/>
      <c r="C2583" s="16"/>
      <c r="D2583" s="16"/>
      <c r="E2583" s="15"/>
      <c r="F2583" s="12"/>
      <c r="G2583" s="16"/>
      <c r="H2583" s="83"/>
      <c r="I2583" s="15"/>
      <c r="J2583" s="16"/>
      <c r="K2583" s="16"/>
      <c r="L2583" s="16"/>
    </row>
    <row r="2584" spans="1:12" s="17" customFormat="1" x14ac:dyDescent="0.2">
      <c r="A2584" s="16"/>
      <c r="B2584" s="16"/>
      <c r="C2584" s="16"/>
      <c r="D2584" s="16"/>
      <c r="E2584" s="15"/>
      <c r="F2584" s="12"/>
      <c r="G2584" s="16"/>
      <c r="H2584" s="83"/>
      <c r="I2584" s="15"/>
      <c r="J2584" s="16"/>
      <c r="K2584" s="16"/>
      <c r="L2584" s="16"/>
    </row>
    <row r="2585" spans="1:12" s="17" customFormat="1" x14ac:dyDescent="0.2">
      <c r="A2585" s="16"/>
      <c r="B2585" s="16"/>
      <c r="C2585" s="16"/>
      <c r="D2585" s="16"/>
      <c r="E2585" s="15"/>
      <c r="F2585" s="12"/>
      <c r="G2585" s="16"/>
      <c r="H2585" s="83"/>
      <c r="I2585" s="15"/>
      <c r="J2585" s="16"/>
      <c r="K2585" s="16"/>
      <c r="L2585" s="16"/>
    </row>
    <row r="2586" spans="1:12" s="17" customFormat="1" x14ac:dyDescent="0.2">
      <c r="A2586" s="16"/>
      <c r="B2586" s="16"/>
      <c r="C2586" s="16"/>
      <c r="D2586" s="16"/>
      <c r="E2586" s="15"/>
      <c r="F2586" s="12"/>
      <c r="G2586" s="16"/>
      <c r="H2586" s="83"/>
      <c r="I2586" s="15"/>
      <c r="J2586" s="16"/>
      <c r="K2586" s="16"/>
      <c r="L2586" s="16"/>
    </row>
    <row r="2587" spans="1:12" s="17" customFormat="1" x14ac:dyDescent="0.2">
      <c r="A2587" s="16"/>
      <c r="B2587" s="16"/>
      <c r="C2587" s="16"/>
      <c r="D2587" s="16"/>
      <c r="E2587" s="15"/>
      <c r="F2587" s="12"/>
      <c r="G2587" s="16"/>
      <c r="H2587" s="83"/>
      <c r="I2587" s="15"/>
      <c r="J2587" s="16"/>
      <c r="K2587" s="16"/>
      <c r="L2587" s="16"/>
    </row>
    <row r="2588" spans="1:12" s="17" customFormat="1" x14ac:dyDescent="0.2">
      <c r="A2588" s="16"/>
      <c r="B2588" s="16"/>
      <c r="C2588" s="16"/>
      <c r="D2588" s="16"/>
      <c r="E2588" s="15"/>
      <c r="F2588" s="12"/>
      <c r="G2588" s="16"/>
      <c r="H2588" s="83"/>
      <c r="I2588" s="15"/>
      <c r="J2588" s="16"/>
      <c r="K2588" s="16"/>
      <c r="L2588" s="16"/>
    </row>
    <row r="2589" spans="1:12" s="17" customFormat="1" x14ac:dyDescent="0.2">
      <c r="A2589" s="16"/>
      <c r="B2589" s="16"/>
      <c r="C2589" s="16"/>
      <c r="D2589" s="16"/>
      <c r="E2589" s="15"/>
      <c r="F2589" s="12"/>
      <c r="G2589" s="16"/>
      <c r="H2589" s="83"/>
      <c r="I2589" s="15"/>
      <c r="J2589" s="16"/>
      <c r="K2589" s="16"/>
      <c r="L2589" s="16"/>
    </row>
    <row r="2590" spans="1:12" s="17" customFormat="1" x14ac:dyDescent="0.2">
      <c r="A2590" s="16"/>
      <c r="B2590" s="16"/>
      <c r="C2590" s="16"/>
      <c r="D2590" s="16"/>
      <c r="E2590" s="15"/>
      <c r="F2590" s="12"/>
      <c r="G2590" s="16"/>
      <c r="H2590" s="83"/>
      <c r="I2590" s="15"/>
      <c r="J2590" s="16"/>
      <c r="K2590" s="16"/>
      <c r="L2590" s="16"/>
    </row>
    <row r="2591" spans="1:12" s="17" customFormat="1" x14ac:dyDescent="0.2">
      <c r="A2591" s="16"/>
      <c r="B2591" s="16"/>
      <c r="C2591" s="16"/>
      <c r="D2591" s="16"/>
      <c r="E2591" s="15"/>
      <c r="F2591" s="12"/>
      <c r="G2591" s="16"/>
      <c r="H2591" s="83"/>
      <c r="I2591" s="15"/>
      <c r="J2591" s="16"/>
      <c r="K2591" s="16"/>
      <c r="L2591" s="16"/>
    </row>
    <row r="2592" spans="1:12" s="17" customFormat="1" x14ac:dyDescent="0.2">
      <c r="A2592" s="16"/>
      <c r="B2592" s="16"/>
      <c r="C2592" s="16"/>
      <c r="D2592" s="16"/>
      <c r="E2592" s="15"/>
      <c r="F2592" s="12"/>
      <c r="G2592" s="16"/>
      <c r="H2592" s="83"/>
      <c r="I2592" s="15"/>
      <c r="J2592" s="16"/>
      <c r="K2592" s="16"/>
      <c r="L2592" s="16"/>
    </row>
    <row r="2593" spans="1:12" s="17" customFormat="1" x14ac:dyDescent="0.2">
      <c r="A2593" s="16"/>
      <c r="B2593" s="16"/>
      <c r="C2593" s="16"/>
      <c r="D2593" s="16"/>
      <c r="E2593" s="15"/>
      <c r="F2593" s="12"/>
      <c r="G2593" s="16"/>
      <c r="H2593" s="83"/>
      <c r="I2593" s="15"/>
      <c r="J2593" s="16"/>
      <c r="K2593" s="16"/>
      <c r="L2593" s="16"/>
    </row>
    <row r="2594" spans="1:12" s="17" customFormat="1" x14ac:dyDescent="0.2">
      <c r="A2594" s="16"/>
      <c r="B2594" s="16"/>
      <c r="C2594" s="16"/>
      <c r="D2594" s="16"/>
      <c r="E2594" s="15"/>
      <c r="F2594" s="12"/>
      <c r="G2594" s="16"/>
      <c r="H2594" s="83"/>
      <c r="I2594" s="15"/>
      <c r="J2594" s="16"/>
      <c r="K2594" s="16"/>
      <c r="L2594" s="16"/>
    </row>
    <row r="2595" spans="1:12" s="17" customFormat="1" x14ac:dyDescent="0.2">
      <c r="A2595" s="16"/>
      <c r="B2595" s="16"/>
      <c r="C2595" s="16"/>
      <c r="D2595" s="16"/>
      <c r="E2595" s="15"/>
      <c r="F2595" s="12"/>
      <c r="G2595" s="16"/>
      <c r="H2595" s="83"/>
      <c r="I2595" s="15"/>
      <c r="J2595" s="16"/>
      <c r="K2595" s="16"/>
      <c r="L2595" s="16"/>
    </row>
    <row r="2596" spans="1:12" s="17" customFormat="1" x14ac:dyDescent="0.2">
      <c r="A2596" s="16"/>
      <c r="B2596" s="16"/>
      <c r="C2596" s="16"/>
      <c r="D2596" s="16"/>
      <c r="E2596" s="15"/>
      <c r="F2596" s="12"/>
      <c r="G2596" s="16"/>
      <c r="H2596" s="83"/>
      <c r="I2596" s="15"/>
      <c r="J2596" s="16"/>
      <c r="K2596" s="16"/>
      <c r="L2596" s="16"/>
    </row>
    <row r="2597" spans="1:12" s="17" customFormat="1" x14ac:dyDescent="0.2">
      <c r="A2597" s="16"/>
      <c r="B2597" s="16"/>
      <c r="C2597" s="16"/>
      <c r="D2597" s="16"/>
      <c r="E2597" s="15"/>
      <c r="F2597" s="12"/>
      <c r="G2597" s="16"/>
      <c r="H2597" s="83"/>
      <c r="I2597" s="15"/>
      <c r="J2597" s="16"/>
      <c r="K2597" s="16"/>
      <c r="L2597" s="16"/>
    </row>
    <row r="2598" spans="1:12" s="17" customFormat="1" x14ac:dyDescent="0.2">
      <c r="A2598" s="16"/>
      <c r="B2598" s="16"/>
      <c r="C2598" s="16"/>
      <c r="D2598" s="16"/>
      <c r="E2598" s="15"/>
      <c r="F2598" s="12"/>
      <c r="G2598" s="16"/>
      <c r="H2598" s="83"/>
      <c r="I2598" s="15"/>
      <c r="J2598" s="16"/>
      <c r="K2598" s="16"/>
      <c r="L2598" s="16"/>
    </row>
    <row r="2599" spans="1:12" s="17" customFormat="1" x14ac:dyDescent="0.2">
      <c r="A2599" s="16"/>
      <c r="B2599" s="16"/>
      <c r="C2599" s="16"/>
      <c r="D2599" s="16"/>
      <c r="E2599" s="15"/>
      <c r="F2599" s="12"/>
      <c r="G2599" s="16"/>
      <c r="H2599" s="83"/>
      <c r="I2599" s="15"/>
      <c r="J2599" s="16"/>
      <c r="K2599" s="16"/>
      <c r="L2599" s="16"/>
    </row>
    <row r="2600" spans="1:12" s="17" customFormat="1" x14ac:dyDescent="0.2">
      <c r="A2600" s="16"/>
      <c r="B2600" s="16"/>
      <c r="C2600" s="16"/>
      <c r="D2600" s="16"/>
      <c r="E2600" s="15"/>
      <c r="F2600" s="12"/>
      <c r="G2600" s="16"/>
      <c r="H2600" s="83"/>
      <c r="I2600" s="15"/>
      <c r="J2600" s="16"/>
      <c r="K2600" s="16"/>
      <c r="L2600" s="16"/>
    </row>
    <row r="2601" spans="1:12" s="17" customFormat="1" x14ac:dyDescent="0.2">
      <c r="A2601" s="16"/>
      <c r="B2601" s="16"/>
      <c r="C2601" s="16"/>
      <c r="D2601" s="16"/>
      <c r="E2601" s="15"/>
      <c r="F2601" s="12"/>
      <c r="G2601" s="16"/>
      <c r="H2601" s="83"/>
      <c r="I2601" s="15"/>
      <c r="J2601" s="16"/>
      <c r="K2601" s="16"/>
      <c r="L2601" s="16"/>
    </row>
    <row r="2602" spans="1:12" s="17" customFormat="1" x14ac:dyDescent="0.2">
      <c r="A2602" s="16"/>
      <c r="B2602" s="16"/>
      <c r="C2602" s="16"/>
      <c r="D2602" s="16"/>
      <c r="E2602" s="15"/>
      <c r="F2602" s="12"/>
      <c r="G2602" s="16"/>
      <c r="H2602" s="83"/>
      <c r="I2602" s="15"/>
      <c r="J2602" s="16"/>
      <c r="K2602" s="16"/>
      <c r="L2602" s="16"/>
    </row>
    <row r="2603" spans="1:12" s="17" customFormat="1" x14ac:dyDescent="0.2">
      <c r="A2603" s="16"/>
      <c r="B2603" s="16"/>
      <c r="C2603" s="16"/>
      <c r="D2603" s="16"/>
      <c r="E2603" s="15"/>
      <c r="F2603" s="12"/>
      <c r="G2603" s="16"/>
      <c r="H2603" s="83"/>
      <c r="I2603" s="15"/>
      <c r="J2603" s="16"/>
      <c r="K2603" s="16"/>
      <c r="L2603" s="16"/>
    </row>
    <row r="2604" spans="1:12" s="17" customFormat="1" x14ac:dyDescent="0.2">
      <c r="A2604" s="16"/>
      <c r="B2604" s="16"/>
      <c r="C2604" s="16"/>
      <c r="D2604" s="16"/>
      <c r="E2604" s="15"/>
      <c r="F2604" s="12"/>
      <c r="G2604" s="16"/>
      <c r="H2604" s="83"/>
      <c r="I2604" s="15"/>
      <c r="J2604" s="16"/>
      <c r="K2604" s="16"/>
      <c r="L2604" s="16"/>
    </row>
    <row r="2605" spans="1:12" s="17" customFormat="1" x14ac:dyDescent="0.2">
      <c r="A2605" s="16"/>
      <c r="B2605" s="16"/>
      <c r="C2605" s="16"/>
      <c r="D2605" s="16"/>
      <c r="E2605" s="15"/>
      <c r="F2605" s="12"/>
      <c r="G2605" s="16"/>
      <c r="H2605" s="83"/>
      <c r="I2605" s="15"/>
      <c r="J2605" s="16"/>
      <c r="K2605" s="16"/>
      <c r="L2605" s="16"/>
    </row>
    <row r="2606" spans="1:12" s="17" customFormat="1" x14ac:dyDescent="0.2">
      <c r="A2606" s="16"/>
      <c r="B2606" s="16"/>
      <c r="C2606" s="16"/>
      <c r="D2606" s="16"/>
      <c r="E2606" s="15"/>
      <c r="F2606" s="12"/>
      <c r="G2606" s="16"/>
      <c r="H2606" s="83"/>
      <c r="I2606" s="15"/>
      <c r="J2606" s="16"/>
      <c r="K2606" s="16"/>
      <c r="L2606" s="16"/>
    </row>
    <row r="2607" spans="1:12" s="17" customFormat="1" x14ac:dyDescent="0.2">
      <c r="A2607" s="16"/>
      <c r="B2607" s="16"/>
      <c r="C2607" s="16"/>
      <c r="D2607" s="16"/>
      <c r="E2607" s="15"/>
      <c r="F2607" s="12"/>
      <c r="G2607" s="16"/>
      <c r="H2607" s="83"/>
      <c r="I2607" s="15"/>
      <c r="J2607" s="16"/>
      <c r="K2607" s="16"/>
      <c r="L2607" s="16"/>
    </row>
    <row r="2608" spans="1:12" s="17" customFormat="1" x14ac:dyDescent="0.2">
      <c r="A2608" s="16"/>
      <c r="B2608" s="16"/>
      <c r="C2608" s="16"/>
      <c r="D2608" s="16"/>
      <c r="E2608" s="15"/>
      <c r="F2608" s="12"/>
      <c r="G2608" s="16"/>
      <c r="H2608" s="83"/>
      <c r="I2608" s="15"/>
      <c r="J2608" s="16"/>
      <c r="K2608" s="16"/>
      <c r="L2608" s="16"/>
    </row>
    <row r="2609" spans="1:12" s="17" customFormat="1" x14ac:dyDescent="0.2">
      <c r="A2609" s="16"/>
      <c r="B2609" s="16"/>
      <c r="C2609" s="16"/>
      <c r="D2609" s="16"/>
      <c r="E2609" s="15"/>
      <c r="F2609" s="12"/>
      <c r="G2609" s="16"/>
      <c r="H2609" s="83"/>
      <c r="I2609" s="15"/>
      <c r="J2609" s="16"/>
      <c r="K2609" s="16"/>
      <c r="L2609" s="16"/>
    </row>
    <row r="2610" spans="1:12" s="17" customFormat="1" x14ac:dyDescent="0.2">
      <c r="A2610" s="16"/>
      <c r="B2610" s="16"/>
      <c r="C2610" s="16"/>
      <c r="D2610" s="16"/>
      <c r="E2610" s="15"/>
      <c r="F2610" s="12"/>
      <c r="G2610" s="16"/>
      <c r="H2610" s="83"/>
      <c r="I2610" s="15"/>
      <c r="J2610" s="16"/>
      <c r="K2610" s="16"/>
      <c r="L2610" s="16"/>
    </row>
    <row r="2611" spans="1:12" s="17" customFormat="1" x14ac:dyDescent="0.2">
      <c r="A2611" s="16"/>
      <c r="B2611" s="16"/>
      <c r="C2611" s="16"/>
      <c r="D2611" s="16"/>
      <c r="E2611" s="15"/>
      <c r="F2611" s="12"/>
      <c r="G2611" s="16"/>
      <c r="H2611" s="83"/>
      <c r="I2611" s="15"/>
      <c r="J2611" s="16"/>
      <c r="K2611" s="16"/>
      <c r="L2611" s="16"/>
    </row>
    <row r="2612" spans="1:12" s="17" customFormat="1" x14ac:dyDescent="0.2">
      <c r="A2612" s="16"/>
      <c r="B2612" s="16"/>
      <c r="C2612" s="16"/>
      <c r="D2612" s="16"/>
      <c r="E2612" s="15"/>
      <c r="F2612" s="12"/>
      <c r="G2612" s="16"/>
      <c r="H2612" s="83"/>
      <c r="I2612" s="15"/>
      <c r="J2612" s="16"/>
      <c r="K2612" s="16"/>
      <c r="L2612" s="16"/>
    </row>
    <row r="2613" spans="1:12" s="17" customFormat="1" x14ac:dyDescent="0.2">
      <c r="A2613" s="16"/>
      <c r="B2613" s="16"/>
      <c r="C2613" s="16"/>
      <c r="D2613" s="16"/>
      <c r="E2613" s="15"/>
      <c r="F2613" s="12"/>
      <c r="G2613" s="16"/>
      <c r="H2613" s="83"/>
      <c r="I2613" s="15"/>
      <c r="J2613" s="16"/>
      <c r="K2613" s="16"/>
      <c r="L2613" s="16"/>
    </row>
    <row r="2614" spans="1:12" s="17" customFormat="1" x14ac:dyDescent="0.2">
      <c r="A2614" s="16"/>
      <c r="B2614" s="16"/>
      <c r="C2614" s="16"/>
      <c r="D2614" s="16"/>
      <c r="E2614" s="15"/>
      <c r="F2614" s="12"/>
      <c r="G2614" s="16"/>
      <c r="H2614" s="83"/>
      <c r="I2614" s="15"/>
      <c r="J2614" s="16"/>
      <c r="K2614" s="16"/>
      <c r="L2614" s="16"/>
    </row>
    <row r="2615" spans="1:12" s="17" customFormat="1" x14ac:dyDescent="0.2">
      <c r="A2615" s="16"/>
      <c r="B2615" s="16"/>
      <c r="C2615" s="16"/>
      <c r="D2615" s="16"/>
      <c r="E2615" s="15"/>
      <c r="F2615" s="12"/>
      <c r="G2615" s="16"/>
      <c r="H2615" s="83"/>
      <c r="I2615" s="15"/>
      <c r="J2615" s="16"/>
      <c r="K2615" s="16"/>
      <c r="L2615" s="16"/>
    </row>
    <row r="2616" spans="1:12" s="17" customFormat="1" x14ac:dyDescent="0.2">
      <c r="A2616" s="16"/>
      <c r="B2616" s="16"/>
      <c r="C2616" s="16"/>
      <c r="D2616" s="16"/>
      <c r="E2616" s="15"/>
      <c r="F2616" s="12"/>
      <c r="G2616" s="16"/>
      <c r="H2616" s="83"/>
      <c r="I2616" s="15"/>
      <c r="J2616" s="16"/>
      <c r="K2616" s="16"/>
      <c r="L2616" s="16"/>
    </row>
    <row r="2617" spans="1:12" s="17" customFormat="1" x14ac:dyDescent="0.2">
      <c r="A2617" s="16"/>
      <c r="B2617" s="16"/>
      <c r="C2617" s="16"/>
      <c r="D2617" s="16"/>
      <c r="E2617" s="15"/>
      <c r="F2617" s="12"/>
      <c r="G2617" s="16"/>
      <c r="H2617" s="83"/>
      <c r="I2617" s="15"/>
      <c r="J2617" s="16"/>
      <c r="K2617" s="16"/>
      <c r="L2617" s="16"/>
    </row>
    <row r="2618" spans="1:12" s="17" customFormat="1" x14ac:dyDescent="0.2">
      <c r="A2618" s="16"/>
      <c r="B2618" s="16"/>
      <c r="C2618" s="16"/>
      <c r="D2618" s="16"/>
      <c r="E2618" s="15"/>
      <c r="F2618" s="12"/>
      <c r="G2618" s="16"/>
      <c r="H2618" s="83"/>
      <c r="I2618" s="15"/>
      <c r="J2618" s="16"/>
      <c r="K2618" s="16"/>
      <c r="L2618" s="16"/>
    </row>
    <row r="2619" spans="1:12" s="17" customFormat="1" x14ac:dyDescent="0.2">
      <c r="A2619" s="16"/>
      <c r="B2619" s="16"/>
      <c r="C2619" s="16"/>
      <c r="D2619" s="16"/>
      <c r="E2619" s="15"/>
      <c r="F2619" s="12"/>
      <c r="G2619" s="16"/>
      <c r="H2619" s="83"/>
      <c r="I2619" s="15"/>
      <c r="J2619" s="16"/>
      <c r="K2619" s="16"/>
      <c r="L2619" s="16"/>
    </row>
    <row r="2620" spans="1:12" s="17" customFormat="1" x14ac:dyDescent="0.2">
      <c r="A2620" s="16"/>
      <c r="B2620" s="16"/>
      <c r="C2620" s="16"/>
      <c r="D2620" s="16"/>
      <c r="E2620" s="15"/>
      <c r="F2620" s="12"/>
      <c r="G2620" s="16"/>
      <c r="H2620" s="83"/>
      <c r="I2620" s="15"/>
      <c r="J2620" s="16"/>
      <c r="K2620" s="16"/>
      <c r="L2620" s="16"/>
    </row>
    <row r="2621" spans="1:12" s="17" customFormat="1" x14ac:dyDescent="0.2">
      <c r="A2621" s="16"/>
      <c r="B2621" s="16"/>
      <c r="C2621" s="16"/>
      <c r="D2621" s="16"/>
      <c r="E2621" s="15"/>
      <c r="F2621" s="12"/>
      <c r="G2621" s="16"/>
      <c r="H2621" s="83"/>
      <c r="I2621" s="15"/>
      <c r="J2621" s="16"/>
      <c r="K2621" s="16"/>
      <c r="L2621" s="16"/>
    </row>
    <row r="2622" spans="1:12" s="17" customFormat="1" x14ac:dyDescent="0.2">
      <c r="A2622" s="16"/>
      <c r="B2622" s="16"/>
      <c r="C2622" s="16"/>
      <c r="D2622" s="16"/>
      <c r="E2622" s="15"/>
      <c r="F2622" s="12"/>
      <c r="G2622" s="16"/>
      <c r="H2622" s="83"/>
      <c r="I2622" s="15"/>
      <c r="J2622" s="16"/>
      <c r="K2622" s="16"/>
      <c r="L2622" s="16"/>
    </row>
    <row r="2623" spans="1:12" s="17" customFormat="1" x14ac:dyDescent="0.2">
      <c r="A2623" s="16"/>
      <c r="B2623" s="16"/>
      <c r="C2623" s="16"/>
      <c r="D2623" s="16"/>
      <c r="E2623" s="15"/>
      <c r="F2623" s="12"/>
      <c r="G2623" s="16"/>
      <c r="H2623" s="83"/>
      <c r="I2623" s="15"/>
      <c r="J2623" s="16"/>
      <c r="K2623" s="16"/>
      <c r="L2623" s="16"/>
    </row>
    <row r="2624" spans="1:12" s="17" customFormat="1" x14ac:dyDescent="0.2">
      <c r="A2624" s="16"/>
      <c r="B2624" s="16"/>
      <c r="C2624" s="16"/>
      <c r="D2624" s="16"/>
      <c r="E2624" s="15"/>
      <c r="F2624" s="12"/>
      <c r="G2624" s="16"/>
      <c r="H2624" s="83"/>
      <c r="I2624" s="15"/>
      <c r="J2624" s="16"/>
      <c r="K2624" s="16"/>
      <c r="L2624" s="16"/>
    </row>
    <row r="2625" spans="1:12" s="17" customFormat="1" x14ac:dyDescent="0.2">
      <c r="A2625" s="16"/>
      <c r="B2625" s="16"/>
      <c r="C2625" s="16"/>
      <c r="D2625" s="16"/>
      <c r="E2625" s="15"/>
      <c r="F2625" s="12"/>
      <c r="G2625" s="16"/>
      <c r="H2625" s="83"/>
      <c r="I2625" s="15"/>
      <c r="J2625" s="16"/>
      <c r="K2625" s="16"/>
      <c r="L2625" s="16"/>
    </row>
    <row r="2626" spans="1:12" s="17" customFormat="1" x14ac:dyDescent="0.2">
      <c r="A2626" s="16"/>
      <c r="B2626" s="16"/>
      <c r="C2626" s="16"/>
      <c r="D2626" s="16"/>
      <c r="E2626" s="15"/>
      <c r="F2626" s="12"/>
      <c r="G2626" s="16"/>
      <c r="H2626" s="83"/>
      <c r="I2626" s="15"/>
      <c r="J2626" s="16"/>
      <c r="K2626" s="16"/>
      <c r="L2626" s="16"/>
    </row>
    <row r="2627" spans="1:12" s="17" customFormat="1" x14ac:dyDescent="0.2">
      <c r="A2627" s="16"/>
      <c r="B2627" s="16"/>
      <c r="C2627" s="16"/>
      <c r="D2627" s="16"/>
      <c r="E2627" s="15"/>
      <c r="F2627" s="12"/>
      <c r="G2627" s="16"/>
      <c r="H2627" s="83"/>
      <c r="I2627" s="15"/>
      <c r="J2627" s="16"/>
      <c r="K2627" s="16"/>
      <c r="L2627" s="16"/>
    </row>
    <row r="2628" spans="1:12" s="17" customFormat="1" x14ac:dyDescent="0.2">
      <c r="A2628" s="16"/>
      <c r="B2628" s="16"/>
      <c r="C2628" s="16"/>
      <c r="D2628" s="16"/>
      <c r="E2628" s="15"/>
      <c r="F2628" s="12"/>
      <c r="G2628" s="16"/>
      <c r="H2628" s="83"/>
      <c r="I2628" s="15"/>
      <c r="J2628" s="16"/>
      <c r="K2628" s="16"/>
      <c r="L2628" s="16"/>
    </row>
    <row r="2629" spans="1:12" s="17" customFormat="1" x14ac:dyDescent="0.2">
      <c r="A2629" s="16"/>
      <c r="B2629" s="16"/>
      <c r="C2629" s="16"/>
      <c r="D2629" s="16"/>
      <c r="E2629" s="15"/>
      <c r="F2629" s="12"/>
      <c r="G2629" s="16"/>
      <c r="H2629" s="83"/>
      <c r="I2629" s="15"/>
      <c r="J2629" s="16"/>
      <c r="K2629" s="16"/>
      <c r="L2629" s="16"/>
    </row>
    <row r="2630" spans="1:12" s="17" customFormat="1" x14ac:dyDescent="0.2">
      <c r="A2630" s="16"/>
      <c r="B2630" s="16"/>
      <c r="C2630" s="16"/>
      <c r="D2630" s="16"/>
      <c r="E2630" s="15"/>
      <c r="F2630" s="12"/>
      <c r="G2630" s="16"/>
      <c r="H2630" s="83"/>
      <c r="I2630" s="15"/>
      <c r="J2630" s="16"/>
      <c r="K2630" s="16"/>
      <c r="L2630" s="16"/>
    </row>
    <row r="2631" spans="1:12" s="17" customFormat="1" x14ac:dyDescent="0.2">
      <c r="A2631" s="16"/>
      <c r="B2631" s="16"/>
      <c r="C2631" s="16"/>
      <c r="D2631" s="16"/>
      <c r="E2631" s="15"/>
      <c r="F2631" s="12"/>
      <c r="G2631" s="16"/>
      <c r="H2631" s="83"/>
      <c r="I2631" s="15"/>
      <c r="J2631" s="16"/>
      <c r="K2631" s="16"/>
      <c r="L2631" s="16"/>
    </row>
    <row r="2632" spans="1:12" s="17" customFormat="1" x14ac:dyDescent="0.2">
      <c r="A2632" s="16"/>
      <c r="B2632" s="16"/>
      <c r="C2632" s="16"/>
      <c r="D2632" s="16"/>
      <c r="E2632" s="15"/>
      <c r="F2632" s="12"/>
      <c r="G2632" s="16"/>
      <c r="H2632" s="83"/>
      <c r="I2632" s="15"/>
      <c r="J2632" s="16"/>
      <c r="K2632" s="16"/>
      <c r="L2632" s="16"/>
    </row>
    <row r="2633" spans="1:12" s="17" customFormat="1" x14ac:dyDescent="0.2">
      <c r="A2633" s="16"/>
      <c r="B2633" s="16"/>
      <c r="C2633" s="16"/>
      <c r="D2633" s="16"/>
      <c r="E2633" s="15"/>
      <c r="F2633" s="12"/>
      <c r="G2633" s="16"/>
      <c r="H2633" s="83"/>
      <c r="I2633" s="15"/>
      <c r="J2633" s="16"/>
      <c r="K2633" s="16"/>
      <c r="L2633" s="16"/>
    </row>
    <row r="2634" spans="1:12" s="17" customFormat="1" x14ac:dyDescent="0.2">
      <c r="A2634" s="16"/>
      <c r="B2634" s="16"/>
      <c r="C2634" s="16"/>
      <c r="D2634" s="16"/>
      <c r="E2634" s="15"/>
      <c r="F2634" s="12"/>
      <c r="G2634" s="16"/>
      <c r="H2634" s="83"/>
      <c r="I2634" s="15"/>
      <c r="J2634" s="16"/>
      <c r="K2634" s="16"/>
      <c r="L2634" s="16"/>
    </row>
    <row r="2635" spans="1:12" s="17" customFormat="1" x14ac:dyDescent="0.2">
      <c r="A2635" s="16"/>
      <c r="B2635" s="16"/>
      <c r="C2635" s="16"/>
      <c r="D2635" s="16"/>
      <c r="E2635" s="15"/>
      <c r="F2635" s="12"/>
      <c r="G2635" s="16"/>
      <c r="H2635" s="83"/>
      <c r="I2635" s="15"/>
      <c r="J2635" s="16"/>
      <c r="K2635" s="16"/>
      <c r="L2635" s="16"/>
    </row>
    <row r="2636" spans="1:12" s="17" customFormat="1" x14ac:dyDescent="0.2">
      <c r="A2636" s="16"/>
      <c r="B2636" s="16"/>
      <c r="C2636" s="16"/>
      <c r="D2636" s="16"/>
      <c r="E2636" s="15"/>
      <c r="F2636" s="12"/>
      <c r="G2636" s="16"/>
      <c r="H2636" s="83"/>
      <c r="I2636" s="15"/>
      <c r="J2636" s="16"/>
      <c r="K2636" s="16"/>
      <c r="L2636" s="16"/>
    </row>
    <row r="2637" spans="1:12" s="17" customFormat="1" x14ac:dyDescent="0.2">
      <c r="A2637" s="16"/>
      <c r="B2637" s="16"/>
      <c r="C2637" s="16"/>
      <c r="D2637" s="16"/>
      <c r="E2637" s="15"/>
      <c r="F2637" s="12"/>
      <c r="G2637" s="16"/>
      <c r="H2637" s="83"/>
      <c r="I2637" s="15"/>
      <c r="J2637" s="16"/>
      <c r="K2637" s="16"/>
      <c r="L2637" s="16"/>
    </row>
    <row r="2638" spans="1:12" s="17" customFormat="1" x14ac:dyDescent="0.2">
      <c r="A2638" s="16"/>
      <c r="B2638" s="16"/>
      <c r="C2638" s="16"/>
      <c r="D2638" s="16"/>
      <c r="E2638" s="15"/>
      <c r="F2638" s="12"/>
      <c r="G2638" s="16"/>
      <c r="H2638" s="83"/>
      <c r="I2638" s="15"/>
      <c r="J2638" s="16"/>
      <c r="K2638" s="16"/>
      <c r="L2638" s="16"/>
    </row>
    <row r="2639" spans="1:12" s="17" customFormat="1" x14ac:dyDescent="0.2">
      <c r="A2639" s="16"/>
      <c r="B2639" s="16"/>
      <c r="C2639" s="16"/>
      <c r="D2639" s="16"/>
      <c r="E2639" s="15"/>
      <c r="F2639" s="12"/>
      <c r="G2639" s="16"/>
      <c r="H2639" s="83"/>
      <c r="I2639" s="15"/>
      <c r="J2639" s="16"/>
      <c r="K2639" s="16"/>
      <c r="L2639" s="16"/>
    </row>
    <row r="2640" spans="1:12" s="17" customFormat="1" x14ac:dyDescent="0.2">
      <c r="A2640" s="16"/>
      <c r="B2640" s="16"/>
      <c r="C2640" s="16"/>
      <c r="D2640" s="16"/>
      <c r="E2640" s="15"/>
      <c r="F2640" s="12"/>
      <c r="G2640" s="16"/>
      <c r="H2640" s="83"/>
      <c r="I2640" s="15"/>
      <c r="J2640" s="16"/>
      <c r="K2640" s="16"/>
      <c r="L2640" s="16"/>
    </row>
    <row r="2641" spans="1:12" s="17" customFormat="1" x14ac:dyDescent="0.2">
      <c r="A2641" s="16"/>
      <c r="B2641" s="16"/>
      <c r="C2641" s="16"/>
      <c r="D2641" s="16"/>
      <c r="E2641" s="15"/>
      <c r="F2641" s="12"/>
      <c r="G2641" s="16"/>
      <c r="H2641" s="83"/>
      <c r="I2641" s="15"/>
      <c r="J2641" s="16"/>
      <c r="K2641" s="16"/>
      <c r="L2641" s="16"/>
    </row>
    <row r="2642" spans="1:12" s="17" customFormat="1" x14ac:dyDescent="0.2">
      <c r="A2642" s="16"/>
      <c r="B2642" s="16"/>
      <c r="C2642" s="16"/>
      <c r="D2642" s="16"/>
      <c r="E2642" s="15"/>
      <c r="F2642" s="12"/>
      <c r="G2642" s="16"/>
      <c r="H2642" s="83"/>
      <c r="I2642" s="15"/>
      <c r="J2642" s="16"/>
      <c r="K2642" s="16"/>
      <c r="L2642" s="16"/>
    </row>
    <row r="2643" spans="1:12" s="17" customFormat="1" x14ac:dyDescent="0.2">
      <c r="A2643" s="16"/>
      <c r="B2643" s="16"/>
      <c r="C2643" s="16"/>
      <c r="D2643" s="16"/>
      <c r="E2643" s="15"/>
      <c r="F2643" s="12"/>
      <c r="G2643" s="16"/>
      <c r="H2643" s="83"/>
      <c r="I2643" s="15"/>
      <c r="J2643" s="16"/>
      <c r="K2643" s="16"/>
      <c r="L2643" s="16"/>
    </row>
    <row r="2644" spans="1:12" s="17" customFormat="1" x14ac:dyDescent="0.2">
      <c r="A2644" s="16"/>
      <c r="B2644" s="16"/>
      <c r="C2644" s="16"/>
      <c r="D2644" s="16"/>
      <c r="E2644" s="15"/>
      <c r="F2644" s="12"/>
      <c r="G2644" s="16"/>
      <c r="H2644" s="83"/>
      <c r="I2644" s="15"/>
      <c r="J2644" s="16"/>
      <c r="K2644" s="16"/>
      <c r="L2644" s="16"/>
    </row>
    <row r="2645" spans="1:12" s="17" customFormat="1" x14ac:dyDescent="0.2">
      <c r="A2645" s="16"/>
      <c r="B2645" s="16"/>
      <c r="C2645" s="16"/>
      <c r="D2645" s="16"/>
      <c r="E2645" s="15"/>
      <c r="F2645" s="12"/>
      <c r="G2645" s="16"/>
      <c r="H2645" s="83"/>
      <c r="I2645" s="15"/>
      <c r="J2645" s="16"/>
      <c r="K2645" s="16"/>
      <c r="L2645" s="16"/>
    </row>
    <row r="2646" spans="1:12" s="17" customFormat="1" x14ac:dyDescent="0.2">
      <c r="A2646" s="16"/>
      <c r="B2646" s="16"/>
      <c r="C2646" s="16"/>
      <c r="D2646" s="16"/>
      <c r="E2646" s="15"/>
      <c r="F2646" s="12"/>
      <c r="G2646" s="16"/>
      <c r="H2646" s="83"/>
      <c r="I2646" s="15"/>
      <c r="J2646" s="16"/>
      <c r="K2646" s="16"/>
      <c r="L2646" s="16"/>
    </row>
    <row r="2647" spans="1:12" s="17" customFormat="1" x14ac:dyDescent="0.2">
      <c r="A2647" s="16"/>
      <c r="B2647" s="16"/>
      <c r="C2647" s="16"/>
      <c r="D2647" s="16"/>
      <c r="E2647" s="15"/>
      <c r="F2647" s="12"/>
      <c r="G2647" s="16"/>
      <c r="H2647" s="83"/>
      <c r="I2647" s="15"/>
      <c r="J2647" s="16"/>
      <c r="K2647" s="16"/>
      <c r="L2647" s="16"/>
    </row>
    <row r="2648" spans="1:12" s="17" customFormat="1" x14ac:dyDescent="0.2">
      <c r="A2648" s="16"/>
      <c r="B2648" s="16"/>
      <c r="C2648" s="16"/>
      <c r="D2648" s="16"/>
      <c r="E2648" s="15"/>
      <c r="F2648" s="12"/>
      <c r="G2648" s="16"/>
      <c r="H2648" s="83"/>
      <c r="I2648" s="15"/>
      <c r="J2648" s="16"/>
      <c r="K2648" s="16"/>
      <c r="L2648" s="16"/>
    </row>
    <row r="2649" spans="1:12" s="17" customFormat="1" x14ac:dyDescent="0.2">
      <c r="A2649" s="16"/>
      <c r="B2649" s="16"/>
      <c r="C2649" s="16"/>
      <c r="D2649" s="16"/>
      <c r="E2649" s="15"/>
      <c r="F2649" s="12"/>
      <c r="G2649" s="16"/>
      <c r="H2649" s="83"/>
      <c r="I2649" s="15"/>
      <c r="J2649" s="16"/>
      <c r="K2649" s="16"/>
      <c r="L2649" s="16"/>
    </row>
    <row r="2650" spans="1:12" s="17" customFormat="1" x14ac:dyDescent="0.2">
      <c r="A2650" s="16"/>
      <c r="B2650" s="16"/>
      <c r="C2650" s="16"/>
      <c r="D2650" s="16"/>
      <c r="E2650" s="15"/>
      <c r="F2650" s="12"/>
      <c r="G2650" s="16"/>
      <c r="H2650" s="83"/>
      <c r="I2650" s="15"/>
      <c r="J2650" s="16"/>
      <c r="K2650" s="16"/>
      <c r="L2650" s="16"/>
    </row>
    <row r="2651" spans="1:12" s="17" customFormat="1" x14ac:dyDescent="0.2">
      <c r="A2651" s="16"/>
      <c r="B2651" s="16"/>
      <c r="C2651" s="16"/>
      <c r="D2651" s="16"/>
      <c r="E2651" s="15"/>
      <c r="F2651" s="12"/>
      <c r="G2651" s="16"/>
      <c r="H2651" s="83"/>
      <c r="I2651" s="15"/>
      <c r="J2651" s="16"/>
      <c r="K2651" s="16"/>
      <c r="L2651" s="16"/>
    </row>
    <row r="2652" spans="1:12" s="17" customFormat="1" x14ac:dyDescent="0.2">
      <c r="A2652" s="16"/>
      <c r="B2652" s="16"/>
      <c r="C2652" s="16"/>
      <c r="D2652" s="16"/>
      <c r="E2652" s="15"/>
      <c r="F2652" s="12"/>
      <c r="G2652" s="16"/>
      <c r="H2652" s="83"/>
      <c r="I2652" s="15"/>
      <c r="J2652" s="16"/>
      <c r="K2652" s="16"/>
      <c r="L2652" s="16"/>
    </row>
    <row r="2653" spans="1:12" s="17" customFormat="1" x14ac:dyDescent="0.2">
      <c r="A2653" s="16"/>
      <c r="B2653" s="16"/>
      <c r="C2653" s="16"/>
      <c r="D2653" s="16"/>
      <c r="E2653" s="15"/>
      <c r="F2653" s="12"/>
      <c r="G2653" s="16"/>
      <c r="H2653" s="83"/>
      <c r="I2653" s="15"/>
      <c r="J2653" s="16"/>
      <c r="K2653" s="16"/>
      <c r="L2653" s="16"/>
    </row>
    <row r="2654" spans="1:12" s="17" customFormat="1" x14ac:dyDescent="0.2">
      <c r="A2654" s="16"/>
      <c r="B2654" s="16"/>
      <c r="C2654" s="16"/>
      <c r="D2654" s="16"/>
      <c r="E2654" s="15"/>
      <c r="F2654" s="12"/>
      <c r="G2654" s="16"/>
      <c r="H2654" s="83"/>
      <c r="I2654" s="15"/>
      <c r="J2654" s="16"/>
      <c r="K2654" s="16"/>
      <c r="L2654" s="16"/>
    </row>
    <row r="2655" spans="1:12" s="17" customFormat="1" x14ac:dyDescent="0.2">
      <c r="A2655" s="16"/>
      <c r="B2655" s="16"/>
      <c r="C2655" s="16"/>
      <c r="D2655" s="16"/>
      <c r="E2655" s="15"/>
      <c r="F2655" s="12"/>
      <c r="G2655" s="16"/>
      <c r="H2655" s="83"/>
      <c r="I2655" s="15"/>
      <c r="J2655" s="16"/>
      <c r="K2655" s="16"/>
      <c r="L2655" s="16"/>
    </row>
    <row r="2656" spans="1:12" s="17" customFormat="1" x14ac:dyDescent="0.2">
      <c r="A2656" s="16"/>
      <c r="B2656" s="16"/>
      <c r="C2656" s="16"/>
      <c r="D2656" s="16"/>
      <c r="E2656" s="15"/>
      <c r="F2656" s="12"/>
      <c r="G2656" s="16"/>
      <c r="H2656" s="83"/>
      <c r="I2656" s="15"/>
      <c r="J2656" s="16"/>
      <c r="K2656" s="16"/>
      <c r="L2656" s="16"/>
    </row>
    <row r="2657" spans="1:12" s="17" customFormat="1" x14ac:dyDescent="0.2">
      <c r="A2657" s="16"/>
      <c r="B2657" s="16"/>
      <c r="C2657" s="16"/>
      <c r="D2657" s="16"/>
      <c r="E2657" s="15"/>
      <c r="F2657" s="12"/>
      <c r="G2657" s="16"/>
      <c r="H2657" s="83"/>
      <c r="I2657" s="15"/>
      <c r="J2657" s="16"/>
      <c r="K2657" s="16"/>
      <c r="L2657" s="16"/>
    </row>
    <row r="2658" spans="1:12" s="17" customFormat="1" x14ac:dyDescent="0.2">
      <c r="A2658" s="16"/>
      <c r="B2658" s="16"/>
      <c r="C2658" s="16"/>
      <c r="D2658" s="16"/>
      <c r="E2658" s="15"/>
      <c r="F2658" s="12"/>
      <c r="G2658" s="16"/>
      <c r="H2658" s="83"/>
      <c r="I2658" s="15"/>
      <c r="J2658" s="16"/>
      <c r="K2658" s="16"/>
      <c r="L2658" s="16"/>
    </row>
    <row r="2659" spans="1:12" s="17" customFormat="1" x14ac:dyDescent="0.2">
      <c r="A2659" s="16"/>
      <c r="B2659" s="16"/>
      <c r="C2659" s="16"/>
      <c r="D2659" s="16"/>
      <c r="E2659" s="15"/>
      <c r="F2659" s="12"/>
      <c r="G2659" s="16"/>
      <c r="H2659" s="83"/>
      <c r="I2659" s="15"/>
      <c r="J2659" s="16"/>
      <c r="K2659" s="16"/>
      <c r="L2659" s="16"/>
    </row>
    <row r="2660" spans="1:12" s="17" customFormat="1" x14ac:dyDescent="0.2">
      <c r="A2660" s="16"/>
      <c r="B2660" s="16"/>
      <c r="C2660" s="16"/>
      <c r="D2660" s="16"/>
      <c r="E2660" s="15"/>
      <c r="F2660" s="12"/>
      <c r="G2660" s="16"/>
      <c r="H2660" s="83"/>
      <c r="I2660" s="15"/>
      <c r="J2660" s="16"/>
      <c r="K2660" s="16"/>
      <c r="L2660" s="16"/>
    </row>
    <row r="2661" spans="1:12" s="17" customFormat="1" x14ac:dyDescent="0.2">
      <c r="A2661" s="16"/>
      <c r="B2661" s="16"/>
      <c r="C2661" s="16"/>
      <c r="D2661" s="16"/>
      <c r="E2661" s="15"/>
      <c r="F2661" s="12"/>
      <c r="G2661" s="16"/>
      <c r="H2661" s="83"/>
      <c r="I2661" s="15"/>
      <c r="J2661" s="16"/>
      <c r="K2661" s="16"/>
      <c r="L2661" s="16"/>
    </row>
    <row r="2662" spans="1:12" s="17" customFormat="1" x14ac:dyDescent="0.2">
      <c r="A2662" s="16"/>
      <c r="B2662" s="16"/>
      <c r="C2662" s="16"/>
      <c r="D2662" s="16"/>
      <c r="E2662" s="15"/>
      <c r="F2662" s="12"/>
      <c r="G2662" s="16"/>
      <c r="H2662" s="83"/>
      <c r="I2662" s="15"/>
      <c r="J2662" s="16"/>
      <c r="K2662" s="16"/>
      <c r="L2662" s="16"/>
    </row>
    <row r="2663" spans="1:12" s="17" customFormat="1" x14ac:dyDescent="0.2">
      <c r="A2663" s="16"/>
      <c r="B2663" s="16"/>
      <c r="C2663" s="16"/>
      <c r="D2663" s="16"/>
      <c r="E2663" s="15"/>
      <c r="F2663" s="12"/>
      <c r="G2663" s="16"/>
      <c r="H2663" s="83"/>
      <c r="I2663" s="15"/>
      <c r="J2663" s="16"/>
      <c r="K2663" s="16"/>
      <c r="L2663" s="16"/>
    </row>
    <row r="2664" spans="1:12" s="17" customFormat="1" x14ac:dyDescent="0.2">
      <c r="A2664" s="16"/>
      <c r="B2664" s="16"/>
      <c r="C2664" s="16"/>
      <c r="D2664" s="16"/>
      <c r="E2664" s="15"/>
      <c r="F2664" s="12"/>
      <c r="G2664" s="16"/>
      <c r="H2664" s="83"/>
      <c r="I2664" s="15"/>
      <c r="J2664" s="16"/>
      <c r="K2664" s="16"/>
      <c r="L2664" s="16"/>
    </row>
    <row r="2665" spans="1:12" s="17" customFormat="1" x14ac:dyDescent="0.2">
      <c r="A2665" s="16"/>
      <c r="B2665" s="16"/>
      <c r="C2665" s="16"/>
      <c r="D2665" s="16"/>
      <c r="E2665" s="15"/>
      <c r="F2665" s="12"/>
      <c r="G2665" s="16"/>
      <c r="H2665" s="83"/>
      <c r="I2665" s="15"/>
      <c r="J2665" s="16"/>
      <c r="K2665" s="16"/>
      <c r="L2665" s="16"/>
    </row>
    <row r="2666" spans="1:12" s="17" customFormat="1" x14ac:dyDescent="0.2">
      <c r="A2666" s="16"/>
      <c r="B2666" s="16"/>
      <c r="C2666" s="16"/>
      <c r="D2666" s="16"/>
      <c r="E2666" s="15"/>
      <c r="F2666" s="12"/>
      <c r="G2666" s="16"/>
      <c r="H2666" s="83"/>
      <c r="I2666" s="15"/>
      <c r="J2666" s="16"/>
      <c r="K2666" s="16"/>
      <c r="L2666" s="16"/>
    </row>
    <row r="2667" spans="1:12" s="17" customFormat="1" x14ac:dyDescent="0.2">
      <c r="A2667" s="16"/>
      <c r="B2667" s="16"/>
      <c r="C2667" s="16"/>
      <c r="D2667" s="16"/>
      <c r="E2667" s="15"/>
      <c r="F2667" s="12"/>
      <c r="G2667" s="16"/>
      <c r="H2667" s="83"/>
      <c r="I2667" s="15"/>
      <c r="J2667" s="16"/>
      <c r="K2667" s="16"/>
      <c r="L2667" s="16"/>
    </row>
    <row r="2668" spans="1:12" s="17" customFormat="1" x14ac:dyDescent="0.2">
      <c r="A2668" s="16"/>
      <c r="B2668" s="16"/>
      <c r="C2668" s="16"/>
      <c r="D2668" s="16"/>
      <c r="E2668" s="15"/>
      <c r="F2668" s="12"/>
      <c r="G2668" s="16"/>
      <c r="H2668" s="83"/>
      <c r="I2668" s="15"/>
      <c r="J2668" s="16"/>
      <c r="K2668" s="16"/>
      <c r="L2668" s="16"/>
    </row>
    <row r="2669" spans="1:12" s="17" customFormat="1" x14ac:dyDescent="0.2">
      <c r="A2669" s="16"/>
      <c r="B2669" s="16"/>
      <c r="C2669" s="16"/>
      <c r="D2669" s="16"/>
      <c r="E2669" s="15"/>
      <c r="F2669" s="12"/>
      <c r="G2669" s="16"/>
      <c r="H2669" s="83"/>
      <c r="I2669" s="15"/>
      <c r="J2669" s="16"/>
      <c r="K2669" s="16"/>
      <c r="L2669" s="16"/>
    </row>
    <row r="2670" spans="1:12" s="17" customFormat="1" x14ac:dyDescent="0.2">
      <c r="A2670" s="16"/>
      <c r="B2670" s="16"/>
      <c r="C2670" s="16"/>
      <c r="D2670" s="16"/>
      <c r="E2670" s="15"/>
      <c r="F2670" s="12"/>
      <c r="G2670" s="16"/>
      <c r="H2670" s="83"/>
      <c r="I2670" s="15"/>
      <c r="J2670" s="16"/>
      <c r="K2670" s="16"/>
      <c r="L2670" s="16"/>
    </row>
    <row r="2671" spans="1:12" s="17" customFormat="1" x14ac:dyDescent="0.2">
      <c r="A2671" s="16"/>
      <c r="B2671" s="16"/>
      <c r="C2671" s="16"/>
      <c r="D2671" s="16"/>
      <c r="E2671" s="15"/>
      <c r="F2671" s="12"/>
      <c r="G2671" s="16"/>
      <c r="H2671" s="83"/>
      <c r="I2671" s="15"/>
      <c r="J2671" s="16"/>
      <c r="K2671" s="16"/>
      <c r="L2671" s="16"/>
    </row>
    <row r="2672" spans="1:12" s="17" customFormat="1" x14ac:dyDescent="0.2">
      <c r="A2672" s="16"/>
      <c r="B2672" s="16"/>
      <c r="C2672" s="16"/>
      <c r="D2672" s="16"/>
      <c r="E2672" s="15"/>
      <c r="F2672" s="12"/>
      <c r="G2672" s="16"/>
      <c r="H2672" s="83"/>
      <c r="I2672" s="15"/>
      <c r="J2672" s="16"/>
      <c r="K2672" s="16"/>
      <c r="L2672" s="16"/>
    </row>
    <row r="2673" spans="1:12" s="17" customFormat="1" x14ac:dyDescent="0.2">
      <c r="A2673" s="16"/>
      <c r="B2673" s="16"/>
      <c r="C2673" s="16"/>
      <c r="D2673" s="16"/>
      <c r="E2673" s="15"/>
      <c r="F2673" s="12"/>
      <c r="G2673" s="16"/>
      <c r="H2673" s="83"/>
      <c r="I2673" s="15"/>
      <c r="J2673" s="16"/>
      <c r="K2673" s="16"/>
      <c r="L2673" s="16"/>
    </row>
    <row r="2674" spans="1:12" s="17" customFormat="1" x14ac:dyDescent="0.2">
      <c r="A2674" s="16"/>
      <c r="B2674" s="16"/>
      <c r="C2674" s="16"/>
      <c r="D2674" s="16"/>
      <c r="E2674" s="15"/>
      <c r="F2674" s="12"/>
      <c r="G2674" s="16"/>
      <c r="H2674" s="83"/>
      <c r="I2674" s="15"/>
      <c r="J2674" s="16"/>
      <c r="K2674" s="16"/>
      <c r="L2674" s="16"/>
    </row>
    <row r="2675" spans="1:12" s="17" customFormat="1" x14ac:dyDescent="0.2">
      <c r="A2675" s="16"/>
      <c r="B2675" s="16"/>
      <c r="C2675" s="16"/>
      <c r="D2675" s="16"/>
      <c r="E2675" s="15"/>
      <c r="F2675" s="12"/>
      <c r="G2675" s="16"/>
      <c r="H2675" s="83"/>
      <c r="I2675" s="15"/>
      <c r="J2675" s="16"/>
      <c r="K2675" s="16"/>
      <c r="L2675" s="16"/>
    </row>
    <row r="2676" spans="1:12" s="17" customFormat="1" x14ac:dyDescent="0.2">
      <c r="A2676" s="16"/>
      <c r="B2676" s="16"/>
      <c r="C2676" s="16"/>
      <c r="D2676" s="16"/>
      <c r="E2676" s="15"/>
      <c r="F2676" s="12"/>
      <c r="G2676" s="16"/>
      <c r="H2676" s="83"/>
      <c r="I2676" s="15"/>
      <c r="J2676" s="16"/>
      <c r="K2676" s="16"/>
      <c r="L2676" s="16"/>
    </row>
    <row r="2677" spans="1:12" s="17" customFormat="1" x14ac:dyDescent="0.2">
      <c r="A2677" s="16"/>
      <c r="B2677" s="16"/>
      <c r="C2677" s="16"/>
      <c r="D2677" s="16"/>
      <c r="E2677" s="15"/>
      <c r="F2677" s="12"/>
      <c r="G2677" s="16"/>
      <c r="H2677" s="83"/>
      <c r="I2677" s="15"/>
      <c r="J2677" s="16"/>
      <c r="K2677" s="16"/>
      <c r="L2677" s="16"/>
    </row>
    <row r="2678" spans="1:12" s="17" customFormat="1" x14ac:dyDescent="0.2">
      <c r="A2678" s="16"/>
      <c r="B2678" s="16"/>
      <c r="C2678" s="16"/>
      <c r="D2678" s="16"/>
      <c r="E2678" s="15"/>
      <c r="F2678" s="12"/>
      <c r="G2678" s="16"/>
      <c r="H2678" s="83"/>
      <c r="I2678" s="15"/>
      <c r="J2678" s="16"/>
      <c r="K2678" s="16"/>
      <c r="L2678" s="16"/>
    </row>
    <row r="2679" spans="1:12" s="17" customFormat="1" x14ac:dyDescent="0.2">
      <c r="A2679" s="16"/>
      <c r="B2679" s="16"/>
      <c r="C2679" s="16"/>
      <c r="D2679" s="16"/>
      <c r="E2679" s="15"/>
      <c r="F2679" s="12"/>
      <c r="G2679" s="16"/>
      <c r="H2679" s="83"/>
      <c r="I2679" s="15"/>
      <c r="J2679" s="16"/>
      <c r="K2679" s="16"/>
      <c r="L2679" s="16"/>
    </row>
    <row r="2680" spans="1:12" s="17" customFormat="1" x14ac:dyDescent="0.2">
      <c r="A2680" s="16"/>
      <c r="B2680" s="16"/>
      <c r="C2680" s="16"/>
      <c r="D2680" s="16"/>
      <c r="E2680" s="15"/>
      <c r="F2680" s="12"/>
      <c r="G2680" s="16"/>
      <c r="H2680" s="83"/>
      <c r="I2680" s="15"/>
      <c r="J2680" s="16"/>
      <c r="K2680" s="16"/>
      <c r="L2680" s="16"/>
    </row>
    <row r="2681" spans="1:12" s="17" customFormat="1" x14ac:dyDescent="0.2">
      <c r="A2681" s="16"/>
      <c r="B2681" s="16"/>
      <c r="C2681" s="16"/>
      <c r="D2681" s="16"/>
      <c r="E2681" s="15"/>
      <c r="F2681" s="12"/>
      <c r="G2681" s="16"/>
      <c r="H2681" s="83"/>
      <c r="I2681" s="15"/>
      <c r="J2681" s="16"/>
      <c r="K2681" s="16"/>
      <c r="L2681" s="16"/>
    </row>
    <row r="2682" spans="1:12" s="17" customFormat="1" x14ac:dyDescent="0.2">
      <c r="A2682" s="16"/>
      <c r="B2682" s="16"/>
      <c r="C2682" s="16"/>
      <c r="D2682" s="16"/>
      <c r="E2682" s="15"/>
      <c r="F2682" s="12"/>
      <c r="G2682" s="16"/>
      <c r="H2682" s="83"/>
      <c r="I2682" s="15"/>
      <c r="J2682" s="16"/>
      <c r="K2682" s="16"/>
      <c r="L2682" s="16"/>
    </row>
    <row r="2683" spans="1:12" s="17" customFormat="1" x14ac:dyDescent="0.2">
      <c r="A2683" s="16"/>
      <c r="B2683" s="16"/>
      <c r="C2683" s="16"/>
      <c r="D2683" s="16"/>
      <c r="E2683" s="15"/>
      <c r="F2683" s="12"/>
      <c r="G2683" s="16"/>
      <c r="H2683" s="83"/>
      <c r="I2683" s="15"/>
      <c r="J2683" s="16"/>
      <c r="K2683" s="16"/>
      <c r="L2683" s="16"/>
    </row>
    <row r="2684" spans="1:12" s="17" customFormat="1" x14ac:dyDescent="0.2">
      <c r="A2684" s="16"/>
      <c r="B2684" s="16"/>
      <c r="C2684" s="16"/>
      <c r="D2684" s="16"/>
      <c r="E2684" s="15"/>
      <c r="F2684" s="12"/>
      <c r="G2684" s="16"/>
      <c r="H2684" s="83"/>
      <c r="I2684" s="15"/>
      <c r="J2684" s="16"/>
      <c r="K2684" s="16"/>
      <c r="L2684" s="16"/>
    </row>
    <row r="2685" spans="1:12" s="17" customFormat="1" x14ac:dyDescent="0.2">
      <c r="A2685" s="16"/>
      <c r="B2685" s="16"/>
      <c r="C2685" s="16"/>
      <c r="D2685" s="16"/>
      <c r="E2685" s="15"/>
      <c r="F2685" s="12"/>
      <c r="G2685" s="16"/>
      <c r="H2685" s="83"/>
      <c r="I2685" s="15"/>
      <c r="J2685" s="16"/>
      <c r="K2685" s="16"/>
      <c r="L2685" s="16"/>
    </row>
    <row r="2686" spans="1:12" s="17" customFormat="1" x14ac:dyDescent="0.2">
      <c r="A2686" s="16"/>
      <c r="B2686" s="16"/>
      <c r="C2686" s="16"/>
      <c r="D2686" s="16"/>
      <c r="E2686" s="15"/>
      <c r="F2686" s="12"/>
      <c r="G2686" s="16"/>
      <c r="H2686" s="83"/>
      <c r="I2686" s="15"/>
      <c r="J2686" s="16"/>
      <c r="K2686" s="16"/>
      <c r="L2686" s="16"/>
    </row>
    <row r="2687" spans="1:12" s="17" customFormat="1" x14ac:dyDescent="0.2">
      <c r="A2687" s="16"/>
      <c r="B2687" s="16"/>
      <c r="C2687" s="16"/>
      <c r="D2687" s="16"/>
      <c r="E2687" s="15"/>
      <c r="F2687" s="12"/>
      <c r="G2687" s="16"/>
      <c r="H2687" s="83"/>
      <c r="I2687" s="15"/>
      <c r="J2687" s="16"/>
      <c r="K2687" s="16"/>
      <c r="L2687" s="16"/>
    </row>
    <row r="2688" spans="1:12" s="17" customFormat="1" x14ac:dyDescent="0.2">
      <c r="A2688" s="16"/>
      <c r="B2688" s="16"/>
      <c r="C2688" s="16"/>
      <c r="D2688" s="16"/>
      <c r="E2688" s="15"/>
      <c r="F2688" s="12"/>
      <c r="G2688" s="16"/>
      <c r="H2688" s="83"/>
      <c r="I2688" s="15"/>
      <c r="J2688" s="16"/>
      <c r="K2688" s="16"/>
      <c r="L2688" s="16"/>
    </row>
    <row r="2689" spans="1:12" s="17" customFormat="1" x14ac:dyDescent="0.2">
      <c r="A2689" s="16"/>
      <c r="B2689" s="16"/>
      <c r="C2689" s="16"/>
      <c r="D2689" s="16"/>
      <c r="E2689" s="15"/>
      <c r="F2689" s="12"/>
      <c r="G2689" s="16"/>
      <c r="H2689" s="83"/>
      <c r="I2689" s="15"/>
      <c r="J2689" s="16"/>
      <c r="K2689" s="16"/>
      <c r="L2689" s="16"/>
    </row>
    <row r="2690" spans="1:12" s="17" customFormat="1" x14ac:dyDescent="0.2">
      <c r="A2690" s="16"/>
      <c r="B2690" s="16"/>
      <c r="C2690" s="16"/>
      <c r="D2690" s="16"/>
      <c r="E2690" s="15"/>
      <c r="F2690" s="12"/>
      <c r="G2690" s="16"/>
      <c r="H2690" s="83"/>
      <c r="I2690" s="15"/>
      <c r="J2690" s="16"/>
      <c r="K2690" s="16"/>
      <c r="L2690" s="16"/>
    </row>
    <row r="2691" spans="1:12" s="17" customFormat="1" x14ac:dyDescent="0.2">
      <c r="A2691" s="16"/>
      <c r="B2691" s="16"/>
      <c r="C2691" s="16"/>
      <c r="D2691" s="16"/>
      <c r="E2691" s="15"/>
      <c r="F2691" s="12"/>
      <c r="G2691" s="16"/>
      <c r="H2691" s="83"/>
      <c r="I2691" s="15"/>
      <c r="J2691" s="16"/>
      <c r="K2691" s="16"/>
      <c r="L2691" s="16"/>
    </row>
    <row r="2692" spans="1:12" s="17" customFormat="1" x14ac:dyDescent="0.2">
      <c r="A2692" s="16"/>
      <c r="B2692" s="16"/>
      <c r="C2692" s="16"/>
      <c r="D2692" s="16"/>
      <c r="E2692" s="15"/>
      <c r="F2692" s="12"/>
      <c r="G2692" s="16"/>
      <c r="H2692" s="83"/>
      <c r="I2692" s="15"/>
      <c r="J2692" s="16"/>
      <c r="K2692" s="16"/>
      <c r="L2692" s="16"/>
    </row>
    <row r="2693" spans="1:12" s="17" customFormat="1" x14ac:dyDescent="0.2">
      <c r="A2693" s="16"/>
      <c r="B2693" s="16"/>
      <c r="C2693" s="16"/>
      <c r="D2693" s="16"/>
      <c r="E2693" s="15"/>
      <c r="F2693" s="12"/>
      <c r="G2693" s="16"/>
      <c r="H2693" s="83"/>
      <c r="I2693" s="15"/>
      <c r="J2693" s="16"/>
      <c r="K2693" s="16"/>
      <c r="L2693" s="16"/>
    </row>
    <row r="2694" spans="1:12" s="17" customFormat="1" x14ac:dyDescent="0.2">
      <c r="A2694" s="16"/>
      <c r="B2694" s="16"/>
      <c r="C2694" s="16"/>
      <c r="D2694" s="16"/>
      <c r="E2694" s="15"/>
      <c r="F2694" s="12"/>
      <c r="G2694" s="16"/>
      <c r="H2694" s="83"/>
      <c r="I2694" s="15"/>
      <c r="J2694" s="16"/>
      <c r="K2694" s="16"/>
      <c r="L2694" s="16"/>
    </row>
    <row r="2695" spans="1:12" s="17" customFormat="1" x14ac:dyDescent="0.2">
      <c r="A2695" s="16"/>
      <c r="B2695" s="16"/>
      <c r="C2695" s="16"/>
      <c r="D2695" s="16"/>
      <c r="E2695" s="15"/>
      <c r="F2695" s="12"/>
      <c r="G2695" s="16"/>
      <c r="H2695" s="83"/>
      <c r="I2695" s="15"/>
      <c r="J2695" s="16"/>
      <c r="K2695" s="16"/>
      <c r="L2695" s="16"/>
    </row>
    <row r="2696" spans="1:12" s="17" customFormat="1" x14ac:dyDescent="0.2">
      <c r="A2696" s="16"/>
      <c r="B2696" s="16"/>
      <c r="C2696" s="16"/>
      <c r="D2696" s="16"/>
      <c r="E2696" s="15"/>
      <c r="F2696" s="12"/>
      <c r="G2696" s="16"/>
      <c r="H2696" s="83"/>
      <c r="I2696" s="15"/>
      <c r="J2696" s="16"/>
      <c r="K2696" s="16"/>
      <c r="L2696" s="16"/>
    </row>
    <row r="2697" spans="1:12" s="17" customFormat="1" x14ac:dyDescent="0.2">
      <c r="A2697" s="16"/>
      <c r="B2697" s="16"/>
      <c r="C2697" s="16"/>
      <c r="D2697" s="16"/>
      <c r="E2697" s="15"/>
      <c r="F2697" s="12"/>
      <c r="G2697" s="16"/>
      <c r="H2697" s="83"/>
      <c r="I2697" s="15"/>
      <c r="J2697" s="16"/>
      <c r="K2697" s="16"/>
      <c r="L2697" s="16"/>
    </row>
    <row r="2698" spans="1:12" s="17" customFormat="1" x14ac:dyDescent="0.2">
      <c r="A2698" s="16"/>
      <c r="B2698" s="16"/>
      <c r="C2698" s="16"/>
      <c r="D2698" s="16"/>
      <c r="E2698" s="15"/>
      <c r="F2698" s="12"/>
      <c r="G2698" s="16"/>
      <c r="H2698" s="83"/>
      <c r="I2698" s="15"/>
      <c r="J2698" s="16"/>
      <c r="K2698" s="16"/>
      <c r="L2698" s="16"/>
    </row>
    <row r="2699" spans="1:12" s="17" customFormat="1" x14ac:dyDescent="0.2">
      <c r="A2699" s="16"/>
      <c r="B2699" s="16"/>
      <c r="C2699" s="16"/>
      <c r="D2699" s="16"/>
      <c r="E2699" s="15"/>
      <c r="F2699" s="12"/>
      <c r="G2699" s="16"/>
      <c r="H2699" s="83"/>
      <c r="I2699" s="15"/>
      <c r="J2699" s="16"/>
      <c r="K2699" s="16"/>
      <c r="L2699" s="16"/>
    </row>
    <row r="2700" spans="1:12" s="17" customFormat="1" x14ac:dyDescent="0.2">
      <c r="A2700" s="16"/>
      <c r="B2700" s="16"/>
      <c r="C2700" s="16"/>
      <c r="D2700" s="16"/>
      <c r="E2700" s="15"/>
      <c r="F2700" s="12"/>
      <c r="G2700" s="16"/>
      <c r="H2700" s="83"/>
      <c r="I2700" s="15"/>
      <c r="J2700" s="16"/>
      <c r="K2700" s="16"/>
      <c r="L2700" s="16"/>
    </row>
    <row r="2701" spans="1:12" s="17" customFormat="1" x14ac:dyDescent="0.2">
      <c r="A2701" s="16"/>
      <c r="B2701" s="16"/>
      <c r="C2701" s="16"/>
      <c r="D2701" s="16"/>
      <c r="E2701" s="15"/>
      <c r="F2701" s="12"/>
      <c r="G2701" s="16"/>
      <c r="H2701" s="83"/>
      <c r="I2701" s="15"/>
      <c r="J2701" s="16"/>
      <c r="K2701" s="16"/>
      <c r="L2701" s="16"/>
    </row>
    <row r="2702" spans="1:12" s="17" customFormat="1" x14ac:dyDescent="0.2">
      <c r="A2702" s="16"/>
      <c r="B2702" s="16"/>
      <c r="C2702" s="16"/>
      <c r="D2702" s="16"/>
      <c r="E2702" s="15"/>
      <c r="F2702" s="12"/>
      <c r="G2702" s="16"/>
      <c r="H2702" s="83"/>
      <c r="I2702" s="15"/>
      <c r="J2702" s="16"/>
      <c r="K2702" s="16"/>
      <c r="L2702" s="16"/>
    </row>
    <row r="2703" spans="1:12" s="17" customFormat="1" x14ac:dyDescent="0.2">
      <c r="A2703" s="16"/>
      <c r="B2703" s="16"/>
      <c r="C2703" s="16"/>
      <c r="D2703" s="16"/>
      <c r="E2703" s="15"/>
      <c r="F2703" s="12"/>
      <c r="G2703" s="16"/>
      <c r="H2703" s="83"/>
      <c r="I2703" s="15"/>
      <c r="J2703" s="16"/>
      <c r="K2703" s="16"/>
      <c r="L2703" s="16"/>
    </row>
    <row r="2704" spans="1:12" s="17" customFormat="1" x14ac:dyDescent="0.2">
      <c r="A2704" s="16"/>
      <c r="B2704" s="16"/>
      <c r="C2704" s="16"/>
      <c r="D2704" s="16"/>
      <c r="E2704" s="15"/>
      <c r="F2704" s="12"/>
      <c r="G2704" s="16"/>
      <c r="H2704" s="83"/>
      <c r="I2704" s="15"/>
      <c r="J2704" s="16"/>
      <c r="K2704" s="16"/>
      <c r="L2704" s="16"/>
    </row>
    <row r="2705" spans="1:12" s="17" customFormat="1" x14ac:dyDescent="0.2">
      <c r="A2705" s="16"/>
      <c r="B2705" s="16"/>
      <c r="C2705" s="16"/>
      <c r="D2705" s="16"/>
      <c r="E2705" s="15"/>
      <c r="F2705" s="12"/>
      <c r="G2705" s="16"/>
      <c r="H2705" s="83"/>
      <c r="I2705" s="15"/>
      <c r="J2705" s="16"/>
      <c r="K2705" s="16"/>
      <c r="L2705" s="16"/>
    </row>
    <row r="2706" spans="1:12" s="17" customFormat="1" x14ac:dyDescent="0.2">
      <c r="A2706" s="16"/>
      <c r="B2706" s="16"/>
      <c r="C2706" s="16"/>
      <c r="D2706" s="16"/>
      <c r="E2706" s="15"/>
      <c r="F2706" s="12"/>
      <c r="G2706" s="16"/>
      <c r="H2706" s="83"/>
      <c r="I2706" s="15"/>
      <c r="J2706" s="16"/>
      <c r="K2706" s="16"/>
      <c r="L2706" s="16"/>
    </row>
    <row r="2707" spans="1:12" s="17" customFormat="1" x14ac:dyDescent="0.2">
      <c r="A2707" s="16"/>
      <c r="B2707" s="16"/>
      <c r="C2707" s="16"/>
      <c r="D2707" s="16"/>
      <c r="E2707" s="15"/>
      <c r="F2707" s="12"/>
      <c r="G2707" s="16"/>
      <c r="H2707" s="83"/>
      <c r="I2707" s="15"/>
      <c r="J2707" s="16"/>
      <c r="K2707" s="16"/>
      <c r="L2707" s="16"/>
    </row>
    <row r="2708" spans="1:12" s="17" customFormat="1" x14ac:dyDescent="0.2">
      <c r="A2708" s="16"/>
      <c r="B2708" s="16"/>
      <c r="C2708" s="16"/>
      <c r="D2708" s="16"/>
      <c r="E2708" s="15"/>
      <c r="F2708" s="12"/>
      <c r="G2708" s="16"/>
      <c r="H2708" s="83"/>
      <c r="I2708" s="15"/>
      <c r="J2708" s="16"/>
      <c r="K2708" s="16"/>
      <c r="L2708" s="16"/>
    </row>
    <row r="2709" spans="1:12" s="17" customFormat="1" x14ac:dyDescent="0.2">
      <c r="A2709" s="16"/>
      <c r="B2709" s="16"/>
      <c r="C2709" s="16"/>
      <c r="D2709" s="16"/>
      <c r="E2709" s="15"/>
      <c r="F2709" s="12"/>
      <c r="G2709" s="16"/>
      <c r="H2709" s="83"/>
      <c r="I2709" s="15"/>
      <c r="J2709" s="16"/>
      <c r="K2709" s="16"/>
      <c r="L2709" s="16"/>
    </row>
    <row r="2710" spans="1:12" s="17" customFormat="1" x14ac:dyDescent="0.2">
      <c r="A2710" s="16"/>
      <c r="B2710" s="16"/>
      <c r="C2710" s="16"/>
      <c r="D2710" s="16"/>
      <c r="E2710" s="15"/>
      <c r="F2710" s="12"/>
      <c r="G2710" s="16"/>
      <c r="H2710" s="83"/>
      <c r="I2710" s="15"/>
      <c r="J2710" s="16"/>
      <c r="K2710" s="16"/>
      <c r="L2710" s="16"/>
    </row>
    <row r="2711" spans="1:12" s="17" customFormat="1" x14ac:dyDescent="0.2">
      <c r="A2711" s="16"/>
      <c r="B2711" s="16"/>
      <c r="C2711" s="16"/>
      <c r="D2711" s="16"/>
      <c r="E2711" s="15"/>
      <c r="F2711" s="12"/>
      <c r="G2711" s="16"/>
      <c r="H2711" s="83"/>
      <c r="I2711" s="15"/>
      <c r="J2711" s="16"/>
      <c r="K2711" s="16"/>
      <c r="L2711" s="16"/>
    </row>
    <row r="2712" spans="1:12" s="17" customFormat="1" x14ac:dyDescent="0.2">
      <c r="A2712" s="16"/>
      <c r="B2712" s="16"/>
      <c r="C2712" s="16"/>
      <c r="D2712" s="16"/>
      <c r="E2712" s="15"/>
      <c r="F2712" s="12"/>
      <c r="G2712" s="16"/>
      <c r="H2712" s="83"/>
      <c r="I2712" s="15"/>
      <c r="J2712" s="16"/>
      <c r="K2712" s="16"/>
      <c r="L2712" s="16"/>
    </row>
    <row r="2713" spans="1:12" s="17" customFormat="1" x14ac:dyDescent="0.2">
      <c r="A2713" s="16"/>
      <c r="B2713" s="16"/>
      <c r="C2713" s="16"/>
      <c r="D2713" s="16"/>
      <c r="E2713" s="15"/>
      <c r="F2713" s="12"/>
      <c r="G2713" s="16"/>
      <c r="H2713" s="83"/>
      <c r="I2713" s="15"/>
      <c r="J2713" s="16"/>
      <c r="K2713" s="16"/>
      <c r="L2713" s="16"/>
    </row>
    <row r="2714" spans="1:12" s="17" customFormat="1" x14ac:dyDescent="0.2">
      <c r="A2714" s="16"/>
      <c r="B2714" s="16"/>
      <c r="C2714" s="16"/>
      <c r="D2714" s="16"/>
      <c r="E2714" s="15"/>
      <c r="F2714" s="12"/>
      <c r="G2714" s="16"/>
      <c r="H2714" s="83"/>
      <c r="I2714" s="15"/>
      <c r="J2714" s="16"/>
      <c r="K2714" s="16"/>
      <c r="L2714" s="16"/>
    </row>
    <row r="2715" spans="1:12" s="17" customFormat="1" x14ac:dyDescent="0.2">
      <c r="A2715" s="16"/>
      <c r="B2715" s="16"/>
      <c r="C2715" s="16"/>
      <c r="D2715" s="16"/>
      <c r="E2715" s="15"/>
      <c r="F2715" s="12"/>
      <c r="G2715" s="16"/>
      <c r="H2715" s="83"/>
      <c r="I2715" s="15"/>
      <c r="J2715" s="16"/>
      <c r="K2715" s="16"/>
      <c r="L2715" s="16"/>
    </row>
    <row r="2716" spans="1:12" s="17" customFormat="1" x14ac:dyDescent="0.2">
      <c r="A2716" s="16"/>
      <c r="B2716" s="16"/>
      <c r="C2716" s="16"/>
      <c r="D2716" s="16"/>
      <c r="E2716" s="15"/>
      <c r="F2716" s="12"/>
      <c r="G2716" s="16"/>
      <c r="H2716" s="83"/>
      <c r="I2716" s="15"/>
      <c r="J2716" s="16"/>
      <c r="K2716" s="16"/>
      <c r="L2716" s="16"/>
    </row>
    <row r="2717" spans="1:12" s="17" customFormat="1" x14ac:dyDescent="0.2">
      <c r="A2717" s="16"/>
      <c r="B2717" s="16"/>
      <c r="C2717" s="16"/>
      <c r="D2717" s="16"/>
      <c r="E2717" s="15"/>
      <c r="F2717" s="12"/>
      <c r="G2717" s="16"/>
      <c r="H2717" s="83"/>
      <c r="I2717" s="15"/>
      <c r="J2717" s="16"/>
      <c r="K2717" s="16"/>
      <c r="L2717" s="16"/>
    </row>
    <row r="2718" spans="1:12" s="17" customFormat="1" x14ac:dyDescent="0.2">
      <c r="A2718" s="16"/>
      <c r="B2718" s="16"/>
      <c r="C2718" s="16"/>
      <c r="D2718" s="16"/>
      <c r="E2718" s="15"/>
      <c r="F2718" s="12"/>
      <c r="G2718" s="16"/>
      <c r="H2718" s="83"/>
      <c r="I2718" s="15"/>
      <c r="J2718" s="16"/>
      <c r="K2718" s="16"/>
      <c r="L2718" s="16"/>
    </row>
    <row r="2719" spans="1:12" s="17" customFormat="1" x14ac:dyDescent="0.2">
      <c r="A2719" s="16"/>
      <c r="B2719" s="16"/>
      <c r="C2719" s="16"/>
      <c r="D2719" s="16"/>
      <c r="E2719" s="15"/>
      <c r="F2719" s="12"/>
      <c r="G2719" s="16"/>
      <c r="H2719" s="83"/>
      <c r="I2719" s="15"/>
      <c r="J2719" s="16"/>
      <c r="K2719" s="16"/>
      <c r="L2719" s="16"/>
    </row>
    <row r="2720" spans="1:12" s="17" customFormat="1" x14ac:dyDescent="0.2">
      <c r="A2720" s="16"/>
      <c r="B2720" s="16"/>
      <c r="C2720" s="16"/>
      <c r="D2720" s="16"/>
      <c r="E2720" s="15"/>
      <c r="F2720" s="12"/>
      <c r="G2720" s="16"/>
      <c r="H2720" s="83"/>
      <c r="I2720" s="15"/>
      <c r="J2720" s="16"/>
      <c r="K2720" s="16"/>
      <c r="L2720" s="16"/>
    </row>
    <row r="2721" spans="1:12" s="17" customFormat="1" x14ac:dyDescent="0.2">
      <c r="A2721" s="16"/>
      <c r="B2721" s="16"/>
      <c r="C2721" s="16"/>
      <c r="D2721" s="16"/>
      <c r="E2721" s="15"/>
      <c r="F2721" s="12"/>
      <c r="G2721" s="16"/>
      <c r="H2721" s="83"/>
      <c r="I2721" s="15"/>
      <c r="J2721" s="16"/>
      <c r="K2721" s="16"/>
      <c r="L2721" s="16"/>
    </row>
    <row r="2722" spans="1:12" s="17" customFormat="1" x14ac:dyDescent="0.2">
      <c r="A2722" s="16"/>
      <c r="B2722" s="16"/>
      <c r="C2722" s="16"/>
      <c r="D2722" s="16"/>
      <c r="E2722" s="15"/>
      <c r="F2722" s="12"/>
      <c r="G2722" s="16"/>
      <c r="H2722" s="83"/>
      <c r="I2722" s="15"/>
      <c r="J2722" s="16"/>
      <c r="K2722" s="16"/>
      <c r="L2722" s="16"/>
    </row>
    <row r="2723" spans="1:12" s="17" customFormat="1" x14ac:dyDescent="0.2">
      <c r="A2723" s="16"/>
      <c r="B2723" s="16"/>
      <c r="C2723" s="16"/>
      <c r="D2723" s="16"/>
      <c r="E2723" s="15"/>
      <c r="F2723" s="12"/>
      <c r="G2723" s="16"/>
      <c r="H2723" s="83"/>
      <c r="I2723" s="15"/>
      <c r="J2723" s="16"/>
      <c r="K2723" s="16"/>
      <c r="L2723" s="16"/>
    </row>
    <row r="2724" spans="1:12" s="17" customFormat="1" x14ac:dyDescent="0.2">
      <c r="A2724" s="16"/>
      <c r="B2724" s="16"/>
      <c r="C2724" s="16"/>
      <c r="D2724" s="16"/>
      <c r="E2724" s="15"/>
      <c r="F2724" s="12"/>
      <c r="G2724" s="16"/>
      <c r="H2724" s="83"/>
      <c r="I2724" s="15"/>
      <c r="J2724" s="16"/>
      <c r="K2724" s="16"/>
      <c r="L2724" s="16"/>
    </row>
    <row r="2725" spans="1:12" s="17" customFormat="1" x14ac:dyDescent="0.2">
      <c r="A2725" s="16"/>
      <c r="B2725" s="16"/>
      <c r="C2725" s="16"/>
      <c r="D2725" s="16"/>
      <c r="E2725" s="15"/>
      <c r="F2725" s="12"/>
      <c r="G2725" s="16"/>
      <c r="H2725" s="83"/>
      <c r="I2725" s="15"/>
      <c r="J2725" s="16"/>
      <c r="K2725" s="16"/>
      <c r="L2725" s="16"/>
    </row>
    <row r="2726" spans="1:12" s="17" customFormat="1" x14ac:dyDescent="0.2">
      <c r="A2726" s="16"/>
      <c r="B2726" s="16"/>
      <c r="C2726" s="16"/>
      <c r="D2726" s="16"/>
      <c r="E2726" s="15"/>
      <c r="F2726" s="12"/>
      <c r="G2726" s="16"/>
      <c r="H2726" s="83"/>
      <c r="I2726" s="15"/>
      <c r="J2726" s="16"/>
      <c r="K2726" s="16"/>
      <c r="L2726" s="16"/>
    </row>
    <row r="2727" spans="1:12" s="17" customFormat="1" x14ac:dyDescent="0.2">
      <c r="A2727" s="16"/>
      <c r="B2727" s="16"/>
      <c r="C2727" s="16"/>
      <c r="D2727" s="16"/>
      <c r="E2727" s="15"/>
      <c r="F2727" s="12"/>
      <c r="G2727" s="16"/>
      <c r="H2727" s="83"/>
      <c r="I2727" s="15"/>
      <c r="J2727" s="16"/>
      <c r="K2727" s="16"/>
      <c r="L2727" s="16"/>
    </row>
    <row r="2728" spans="1:12" s="17" customFormat="1" x14ac:dyDescent="0.2">
      <c r="A2728" s="16"/>
      <c r="B2728" s="16"/>
      <c r="C2728" s="16"/>
      <c r="D2728" s="16"/>
      <c r="E2728" s="15"/>
      <c r="F2728" s="12"/>
      <c r="G2728" s="16"/>
      <c r="H2728" s="83"/>
      <c r="I2728" s="15"/>
      <c r="J2728" s="16"/>
      <c r="K2728" s="16"/>
      <c r="L2728" s="16"/>
    </row>
    <row r="2729" spans="1:12" s="17" customFormat="1" x14ac:dyDescent="0.2">
      <c r="A2729" s="16"/>
      <c r="B2729" s="16"/>
      <c r="C2729" s="16"/>
      <c r="D2729" s="16"/>
      <c r="E2729" s="15"/>
      <c r="F2729" s="12"/>
      <c r="G2729" s="16"/>
      <c r="H2729" s="83"/>
      <c r="I2729" s="15"/>
      <c r="J2729" s="16"/>
      <c r="K2729" s="16"/>
      <c r="L2729" s="16"/>
    </row>
    <row r="2730" spans="1:12" s="17" customFormat="1" x14ac:dyDescent="0.2">
      <c r="A2730" s="16"/>
      <c r="B2730" s="16"/>
      <c r="C2730" s="16"/>
      <c r="D2730" s="16"/>
      <c r="E2730" s="15"/>
      <c r="F2730" s="12"/>
      <c r="G2730" s="16"/>
      <c r="H2730" s="83"/>
      <c r="I2730" s="15"/>
      <c r="J2730" s="16"/>
      <c r="K2730" s="16"/>
      <c r="L2730" s="16"/>
    </row>
    <row r="2731" spans="1:12" s="17" customFormat="1" x14ac:dyDescent="0.2">
      <c r="A2731" s="16"/>
      <c r="B2731" s="16"/>
      <c r="C2731" s="16"/>
      <c r="D2731" s="16"/>
      <c r="E2731" s="15"/>
      <c r="F2731" s="12"/>
      <c r="G2731" s="16"/>
      <c r="H2731" s="83"/>
      <c r="I2731" s="15"/>
      <c r="J2731" s="16"/>
      <c r="K2731" s="16"/>
      <c r="L2731" s="16"/>
    </row>
    <row r="2732" spans="1:12" s="17" customFormat="1" x14ac:dyDescent="0.2">
      <c r="A2732" s="16"/>
      <c r="B2732" s="16"/>
      <c r="C2732" s="16"/>
      <c r="D2732" s="16"/>
      <c r="E2732" s="15"/>
      <c r="F2732" s="12"/>
      <c r="G2732" s="16"/>
      <c r="H2732" s="83"/>
      <c r="I2732" s="15"/>
      <c r="J2732" s="16"/>
      <c r="K2732" s="16"/>
      <c r="L2732" s="16"/>
    </row>
    <row r="2733" spans="1:12" s="17" customFormat="1" x14ac:dyDescent="0.2">
      <c r="A2733" s="16"/>
      <c r="B2733" s="16"/>
      <c r="C2733" s="16"/>
      <c r="D2733" s="16"/>
      <c r="E2733" s="15"/>
      <c r="F2733" s="12"/>
      <c r="G2733" s="16"/>
      <c r="H2733" s="83"/>
      <c r="I2733" s="15"/>
      <c r="J2733" s="16"/>
      <c r="K2733" s="16"/>
      <c r="L2733" s="16"/>
    </row>
    <row r="2734" spans="1:12" s="17" customFormat="1" x14ac:dyDescent="0.2">
      <c r="A2734" s="16"/>
      <c r="B2734" s="16"/>
      <c r="C2734" s="16"/>
      <c r="D2734" s="16"/>
      <c r="E2734" s="15"/>
      <c r="F2734" s="12"/>
      <c r="G2734" s="16"/>
      <c r="H2734" s="83"/>
      <c r="I2734" s="15"/>
      <c r="J2734" s="16"/>
      <c r="K2734" s="16"/>
      <c r="L2734" s="16"/>
    </row>
    <row r="2735" spans="1:12" s="17" customFormat="1" x14ac:dyDescent="0.2">
      <c r="A2735" s="16"/>
      <c r="B2735" s="16"/>
      <c r="C2735" s="16"/>
      <c r="D2735" s="16"/>
      <c r="E2735" s="15"/>
      <c r="F2735" s="12"/>
      <c r="G2735" s="16"/>
      <c r="H2735" s="83"/>
      <c r="I2735" s="15"/>
      <c r="J2735" s="16"/>
      <c r="K2735" s="16"/>
      <c r="L2735" s="16"/>
    </row>
    <row r="2736" spans="1:12" s="17" customFormat="1" x14ac:dyDescent="0.2">
      <c r="A2736" s="16"/>
      <c r="B2736" s="16"/>
      <c r="C2736" s="16"/>
      <c r="D2736" s="16"/>
      <c r="E2736" s="15"/>
      <c r="F2736" s="12"/>
      <c r="G2736" s="16"/>
      <c r="H2736" s="83"/>
      <c r="I2736" s="15"/>
      <c r="J2736" s="16"/>
      <c r="K2736" s="16"/>
      <c r="L2736" s="16"/>
    </row>
    <row r="2737" spans="1:12" s="17" customFormat="1" x14ac:dyDescent="0.2">
      <c r="A2737" s="16"/>
      <c r="B2737" s="16"/>
      <c r="C2737" s="16"/>
      <c r="D2737" s="16"/>
      <c r="E2737" s="15"/>
      <c r="F2737" s="12"/>
      <c r="G2737" s="16"/>
      <c r="H2737" s="83"/>
      <c r="I2737" s="15"/>
      <c r="J2737" s="16"/>
      <c r="K2737" s="16"/>
      <c r="L2737" s="16"/>
    </row>
    <row r="2738" spans="1:12" s="17" customFormat="1" x14ac:dyDescent="0.2">
      <c r="A2738" s="16"/>
      <c r="B2738" s="16"/>
      <c r="C2738" s="16"/>
      <c r="D2738" s="16"/>
      <c r="E2738" s="15"/>
      <c r="F2738" s="12"/>
      <c r="G2738" s="16"/>
      <c r="H2738" s="83"/>
      <c r="I2738" s="15"/>
      <c r="J2738" s="16"/>
      <c r="K2738" s="16"/>
      <c r="L2738" s="16"/>
    </row>
    <row r="2739" spans="1:12" s="17" customFormat="1" x14ac:dyDescent="0.2">
      <c r="A2739" s="16"/>
      <c r="B2739" s="16"/>
      <c r="C2739" s="16"/>
      <c r="D2739" s="16"/>
      <c r="E2739" s="15"/>
      <c r="F2739" s="12"/>
      <c r="G2739" s="16"/>
      <c r="H2739" s="83"/>
      <c r="I2739" s="15"/>
      <c r="J2739" s="16"/>
      <c r="K2739" s="16"/>
      <c r="L2739" s="16"/>
    </row>
    <row r="2740" spans="1:12" s="17" customFormat="1" x14ac:dyDescent="0.2">
      <c r="A2740" s="16"/>
      <c r="B2740" s="16"/>
      <c r="C2740" s="16"/>
      <c r="D2740" s="16"/>
      <c r="E2740" s="15"/>
      <c r="F2740" s="12"/>
      <c r="G2740" s="16"/>
      <c r="H2740" s="83"/>
      <c r="I2740" s="15"/>
      <c r="J2740" s="16"/>
      <c r="K2740" s="16"/>
      <c r="L2740" s="16"/>
    </row>
    <row r="2741" spans="1:12" s="17" customFormat="1" x14ac:dyDescent="0.2">
      <c r="A2741" s="16"/>
      <c r="B2741" s="16"/>
      <c r="C2741" s="16"/>
      <c r="D2741" s="16"/>
      <c r="E2741" s="15"/>
      <c r="F2741" s="12"/>
      <c r="G2741" s="16"/>
      <c r="H2741" s="83"/>
      <c r="I2741" s="15"/>
      <c r="J2741" s="16"/>
      <c r="K2741" s="16"/>
      <c r="L2741" s="16"/>
    </row>
    <row r="2742" spans="1:12" s="17" customFormat="1" x14ac:dyDescent="0.2">
      <c r="A2742" s="16"/>
      <c r="B2742" s="16"/>
      <c r="C2742" s="16"/>
      <c r="D2742" s="16"/>
      <c r="E2742" s="15"/>
      <c r="F2742" s="12"/>
      <c r="G2742" s="16"/>
      <c r="H2742" s="83"/>
      <c r="I2742" s="15"/>
      <c r="J2742" s="16"/>
      <c r="K2742" s="16"/>
      <c r="L2742" s="16"/>
    </row>
    <row r="2743" spans="1:12" s="17" customFormat="1" x14ac:dyDescent="0.2">
      <c r="A2743" s="16"/>
      <c r="B2743" s="16"/>
      <c r="C2743" s="16"/>
      <c r="D2743" s="16"/>
      <c r="E2743" s="15"/>
      <c r="F2743" s="12"/>
      <c r="G2743" s="16"/>
      <c r="H2743" s="83"/>
      <c r="I2743" s="15"/>
      <c r="J2743" s="16"/>
      <c r="K2743" s="16"/>
      <c r="L2743" s="16"/>
    </row>
    <row r="2744" spans="1:12" s="17" customFormat="1" x14ac:dyDescent="0.2">
      <c r="A2744" s="16"/>
      <c r="B2744" s="16"/>
      <c r="C2744" s="16"/>
      <c r="D2744" s="16"/>
      <c r="E2744" s="15"/>
      <c r="F2744" s="12"/>
      <c r="G2744" s="16"/>
      <c r="H2744" s="83"/>
      <c r="I2744" s="15"/>
      <c r="J2744" s="16"/>
      <c r="K2744" s="16"/>
      <c r="L2744" s="16"/>
    </row>
    <row r="2745" spans="1:12" s="17" customFormat="1" x14ac:dyDescent="0.2">
      <c r="A2745" s="16"/>
      <c r="B2745" s="16"/>
      <c r="C2745" s="16"/>
      <c r="D2745" s="16"/>
      <c r="E2745" s="15"/>
      <c r="F2745" s="12"/>
      <c r="G2745" s="16"/>
      <c r="H2745" s="83"/>
      <c r="I2745" s="15"/>
      <c r="J2745" s="16"/>
      <c r="K2745" s="16"/>
      <c r="L2745" s="16"/>
    </row>
    <row r="2746" spans="1:12" s="17" customFormat="1" x14ac:dyDescent="0.2">
      <c r="A2746" s="16"/>
      <c r="B2746" s="16"/>
      <c r="C2746" s="16"/>
      <c r="D2746" s="16"/>
      <c r="E2746" s="15"/>
      <c r="F2746" s="12"/>
      <c r="G2746" s="16"/>
      <c r="H2746" s="83"/>
      <c r="I2746" s="15"/>
      <c r="J2746" s="16"/>
      <c r="K2746" s="16"/>
      <c r="L2746" s="16"/>
    </row>
    <row r="2747" spans="1:12" s="17" customFormat="1" x14ac:dyDescent="0.2">
      <c r="A2747" s="16"/>
      <c r="B2747" s="16"/>
      <c r="C2747" s="16"/>
      <c r="D2747" s="16"/>
      <c r="E2747" s="15"/>
      <c r="F2747" s="12"/>
      <c r="G2747" s="16"/>
      <c r="H2747" s="83"/>
      <c r="I2747" s="15"/>
      <c r="J2747" s="16"/>
      <c r="K2747" s="16"/>
      <c r="L2747" s="16"/>
    </row>
    <row r="2748" spans="1:12" s="17" customFormat="1" x14ac:dyDescent="0.2">
      <c r="A2748" s="16"/>
      <c r="B2748" s="16"/>
      <c r="C2748" s="16"/>
      <c r="D2748" s="16"/>
      <c r="E2748" s="15"/>
      <c r="F2748" s="12"/>
      <c r="G2748" s="16"/>
      <c r="H2748" s="83"/>
      <c r="I2748" s="15"/>
      <c r="J2748" s="16"/>
      <c r="K2748" s="16"/>
      <c r="L2748" s="16"/>
    </row>
    <row r="2749" spans="1:12" s="17" customFormat="1" x14ac:dyDescent="0.2">
      <c r="A2749" s="16"/>
      <c r="B2749" s="16"/>
      <c r="C2749" s="16"/>
      <c r="D2749" s="16"/>
      <c r="E2749" s="15"/>
      <c r="F2749" s="12"/>
      <c r="G2749" s="16"/>
      <c r="H2749" s="83"/>
      <c r="I2749" s="15"/>
      <c r="J2749" s="16"/>
      <c r="K2749" s="16"/>
      <c r="L2749" s="16"/>
    </row>
    <row r="2750" spans="1:12" s="17" customFormat="1" x14ac:dyDescent="0.2">
      <c r="A2750" s="16"/>
      <c r="B2750" s="16"/>
      <c r="C2750" s="16"/>
      <c r="D2750" s="16"/>
      <c r="E2750" s="15"/>
      <c r="F2750" s="12"/>
      <c r="G2750" s="16"/>
      <c r="H2750" s="83"/>
      <c r="I2750" s="15"/>
      <c r="J2750" s="16"/>
      <c r="K2750" s="16"/>
      <c r="L2750" s="16"/>
    </row>
    <row r="2751" spans="1:12" s="17" customFormat="1" x14ac:dyDescent="0.2">
      <c r="A2751" s="16"/>
      <c r="B2751" s="16"/>
      <c r="C2751" s="16"/>
      <c r="D2751" s="16"/>
      <c r="E2751" s="15"/>
      <c r="F2751" s="12"/>
      <c r="G2751" s="16"/>
      <c r="H2751" s="83"/>
      <c r="I2751" s="15"/>
      <c r="J2751" s="16"/>
      <c r="K2751" s="16"/>
      <c r="L2751" s="16"/>
    </row>
    <row r="2752" spans="1:12" s="17" customFormat="1" x14ac:dyDescent="0.2">
      <c r="A2752" s="16"/>
      <c r="B2752" s="16"/>
      <c r="C2752" s="16"/>
      <c r="D2752" s="16"/>
      <c r="E2752" s="15"/>
      <c r="F2752" s="12"/>
      <c r="G2752" s="16"/>
      <c r="H2752" s="83"/>
      <c r="I2752" s="15"/>
      <c r="J2752" s="16"/>
      <c r="K2752" s="16"/>
      <c r="L2752" s="16"/>
    </row>
    <row r="2753" spans="1:12" s="17" customFormat="1" x14ac:dyDescent="0.2">
      <c r="A2753" s="16"/>
      <c r="B2753" s="16"/>
      <c r="C2753" s="16"/>
      <c r="D2753" s="16"/>
      <c r="E2753" s="15"/>
      <c r="F2753" s="12"/>
      <c r="G2753" s="16"/>
      <c r="H2753" s="83"/>
      <c r="I2753" s="15"/>
      <c r="J2753" s="16"/>
      <c r="K2753" s="16"/>
      <c r="L2753" s="16"/>
    </row>
    <row r="2754" spans="1:12" s="17" customFormat="1" x14ac:dyDescent="0.2">
      <c r="A2754" s="16"/>
      <c r="B2754" s="16"/>
      <c r="C2754" s="16"/>
      <c r="D2754" s="16"/>
      <c r="E2754" s="15"/>
      <c r="F2754" s="12"/>
      <c r="G2754" s="16"/>
      <c r="H2754" s="83"/>
      <c r="I2754" s="15"/>
      <c r="J2754" s="16"/>
      <c r="K2754" s="16"/>
      <c r="L2754" s="16"/>
    </row>
    <row r="2755" spans="1:12" s="17" customFormat="1" x14ac:dyDescent="0.2">
      <c r="A2755" s="16"/>
      <c r="B2755" s="16"/>
      <c r="C2755" s="16"/>
      <c r="D2755" s="16"/>
      <c r="E2755" s="15"/>
      <c r="F2755" s="12"/>
      <c r="G2755" s="16"/>
      <c r="H2755" s="83"/>
      <c r="I2755" s="15"/>
      <c r="J2755" s="16"/>
      <c r="K2755" s="16"/>
      <c r="L2755" s="16"/>
    </row>
    <row r="2756" spans="1:12" s="17" customFormat="1" x14ac:dyDescent="0.2">
      <c r="A2756" s="16"/>
      <c r="B2756" s="16"/>
      <c r="C2756" s="16"/>
      <c r="D2756" s="16"/>
      <c r="E2756" s="15"/>
      <c r="F2756" s="12"/>
      <c r="G2756" s="16"/>
      <c r="H2756" s="83"/>
      <c r="I2756" s="15"/>
      <c r="J2756" s="16"/>
      <c r="K2756" s="16"/>
      <c r="L2756" s="16"/>
    </row>
    <row r="2757" spans="1:12" s="17" customFormat="1" x14ac:dyDescent="0.2">
      <c r="A2757" s="16"/>
      <c r="B2757" s="16"/>
      <c r="C2757" s="16"/>
      <c r="D2757" s="16"/>
      <c r="E2757" s="15"/>
      <c r="F2757" s="12"/>
      <c r="G2757" s="16"/>
      <c r="H2757" s="83"/>
      <c r="I2757" s="15"/>
      <c r="J2757" s="16"/>
      <c r="K2757" s="16"/>
      <c r="L2757" s="16"/>
    </row>
    <row r="2758" spans="1:12" s="17" customFormat="1" x14ac:dyDescent="0.2">
      <c r="A2758" s="16"/>
      <c r="B2758" s="16"/>
      <c r="C2758" s="16"/>
      <c r="D2758" s="16"/>
      <c r="E2758" s="15"/>
      <c r="F2758" s="12"/>
      <c r="G2758" s="16"/>
      <c r="H2758" s="83"/>
      <c r="I2758" s="15"/>
      <c r="J2758" s="16"/>
      <c r="K2758" s="16"/>
      <c r="L2758" s="16"/>
    </row>
    <row r="2759" spans="1:12" s="17" customFormat="1" x14ac:dyDescent="0.2">
      <c r="A2759" s="16"/>
      <c r="B2759" s="16"/>
      <c r="C2759" s="16"/>
      <c r="D2759" s="16"/>
      <c r="E2759" s="15"/>
      <c r="F2759" s="12"/>
      <c r="G2759" s="16"/>
      <c r="H2759" s="83"/>
      <c r="I2759" s="15"/>
      <c r="J2759" s="16"/>
      <c r="K2759" s="16"/>
      <c r="L2759" s="16"/>
    </row>
    <row r="2760" spans="1:12" s="17" customFormat="1" x14ac:dyDescent="0.2">
      <c r="A2760" s="16"/>
      <c r="B2760" s="16"/>
      <c r="C2760" s="16"/>
      <c r="D2760" s="16"/>
      <c r="E2760" s="15"/>
      <c r="F2760" s="12"/>
      <c r="G2760" s="16"/>
      <c r="H2760" s="83"/>
      <c r="I2760" s="15"/>
      <c r="J2760" s="16"/>
      <c r="K2760" s="16"/>
      <c r="L2760" s="16"/>
    </row>
    <row r="2761" spans="1:12" s="17" customFormat="1" x14ac:dyDescent="0.2">
      <c r="A2761" s="16"/>
      <c r="B2761" s="16"/>
      <c r="C2761" s="16"/>
      <c r="D2761" s="16"/>
      <c r="E2761" s="15"/>
      <c r="F2761" s="12"/>
      <c r="G2761" s="16"/>
      <c r="H2761" s="83"/>
      <c r="I2761" s="15"/>
      <c r="J2761" s="16"/>
      <c r="K2761" s="16"/>
      <c r="L2761" s="16"/>
    </row>
    <row r="2762" spans="1:12" s="17" customFormat="1" x14ac:dyDescent="0.2">
      <c r="A2762" s="16"/>
      <c r="B2762" s="16"/>
      <c r="C2762" s="16"/>
      <c r="D2762" s="16"/>
      <c r="E2762" s="15"/>
      <c r="F2762" s="12"/>
      <c r="G2762" s="16"/>
      <c r="H2762" s="83"/>
      <c r="I2762" s="15"/>
      <c r="J2762" s="16"/>
      <c r="K2762" s="16"/>
      <c r="L2762" s="16"/>
    </row>
    <row r="2763" spans="1:12" s="17" customFormat="1" x14ac:dyDescent="0.2">
      <c r="A2763" s="16"/>
      <c r="B2763" s="16"/>
      <c r="C2763" s="16"/>
      <c r="D2763" s="16"/>
      <c r="E2763" s="15"/>
      <c r="F2763" s="12"/>
      <c r="G2763" s="16"/>
      <c r="H2763" s="83"/>
      <c r="I2763" s="15"/>
      <c r="J2763" s="16"/>
      <c r="K2763" s="16"/>
      <c r="L2763" s="16"/>
    </row>
    <row r="2764" spans="1:12" s="17" customFormat="1" x14ac:dyDescent="0.2">
      <c r="A2764" s="16"/>
      <c r="B2764" s="16"/>
      <c r="C2764" s="16"/>
      <c r="D2764" s="16"/>
      <c r="E2764" s="15"/>
      <c r="F2764" s="12"/>
      <c r="G2764" s="16"/>
      <c r="H2764" s="83"/>
      <c r="I2764" s="15"/>
      <c r="J2764" s="16"/>
      <c r="K2764" s="16"/>
      <c r="L2764" s="16"/>
    </row>
    <row r="2765" spans="1:12" s="17" customFormat="1" x14ac:dyDescent="0.2">
      <c r="A2765" s="16"/>
      <c r="B2765" s="16"/>
      <c r="C2765" s="16"/>
      <c r="D2765" s="16"/>
      <c r="E2765" s="15"/>
      <c r="F2765" s="12"/>
      <c r="G2765" s="16"/>
      <c r="H2765" s="83"/>
      <c r="I2765" s="15"/>
      <c r="J2765" s="16"/>
      <c r="K2765" s="16"/>
      <c r="L2765" s="16"/>
    </row>
    <row r="2766" spans="1:12" s="17" customFormat="1" x14ac:dyDescent="0.2">
      <c r="A2766" s="16"/>
      <c r="B2766" s="16"/>
      <c r="C2766" s="16"/>
      <c r="D2766" s="16"/>
      <c r="E2766" s="15"/>
      <c r="F2766" s="12"/>
      <c r="G2766" s="16"/>
      <c r="H2766" s="83"/>
      <c r="I2766" s="15"/>
      <c r="J2766" s="16"/>
      <c r="K2766" s="16"/>
      <c r="L2766" s="16"/>
    </row>
    <row r="2767" spans="1:12" s="17" customFormat="1" x14ac:dyDescent="0.2">
      <c r="A2767" s="16"/>
      <c r="B2767" s="16"/>
      <c r="C2767" s="16"/>
      <c r="D2767" s="16"/>
      <c r="E2767" s="15"/>
      <c r="F2767" s="12"/>
      <c r="G2767" s="16"/>
      <c r="H2767" s="83"/>
      <c r="I2767" s="15"/>
      <c r="J2767" s="16"/>
      <c r="K2767" s="16"/>
      <c r="L2767" s="16"/>
    </row>
    <row r="2768" spans="1:12" s="17" customFormat="1" x14ac:dyDescent="0.2">
      <c r="A2768" s="16"/>
      <c r="B2768" s="16"/>
      <c r="C2768" s="16"/>
      <c r="D2768" s="16"/>
      <c r="E2768" s="15"/>
      <c r="F2768" s="12"/>
      <c r="G2768" s="16"/>
      <c r="H2768" s="83"/>
      <c r="I2768" s="15"/>
      <c r="J2768" s="16"/>
      <c r="K2768" s="16"/>
      <c r="L2768" s="16"/>
    </row>
    <row r="2769" spans="1:12" s="17" customFormat="1" x14ac:dyDescent="0.2">
      <c r="A2769" s="16"/>
      <c r="B2769" s="16"/>
      <c r="C2769" s="16"/>
      <c r="D2769" s="16"/>
      <c r="E2769" s="15"/>
      <c r="F2769" s="12"/>
      <c r="G2769" s="16"/>
      <c r="H2769" s="83"/>
      <c r="I2769" s="15"/>
      <c r="J2769" s="16"/>
      <c r="K2769" s="16"/>
      <c r="L2769" s="16"/>
    </row>
    <row r="2770" spans="1:12" s="17" customFormat="1" x14ac:dyDescent="0.2">
      <c r="A2770" s="16"/>
      <c r="B2770" s="16"/>
      <c r="C2770" s="16"/>
      <c r="D2770" s="16"/>
      <c r="E2770" s="15"/>
      <c r="F2770" s="12"/>
      <c r="G2770" s="16"/>
      <c r="H2770" s="83"/>
      <c r="I2770" s="15"/>
      <c r="J2770" s="16"/>
      <c r="K2770" s="16"/>
      <c r="L2770" s="16"/>
    </row>
    <row r="2771" spans="1:12" s="17" customFormat="1" x14ac:dyDescent="0.2">
      <c r="A2771" s="16"/>
      <c r="B2771" s="16"/>
      <c r="C2771" s="16"/>
      <c r="D2771" s="16"/>
      <c r="E2771" s="15"/>
      <c r="F2771" s="12"/>
      <c r="G2771" s="16"/>
      <c r="H2771" s="83"/>
      <c r="I2771" s="15"/>
      <c r="J2771" s="16"/>
      <c r="K2771" s="16"/>
      <c r="L2771" s="16"/>
    </row>
    <row r="2772" spans="1:12" s="17" customFormat="1" x14ac:dyDescent="0.2">
      <c r="A2772" s="16"/>
      <c r="B2772" s="16"/>
      <c r="C2772" s="16"/>
      <c r="D2772" s="16"/>
      <c r="E2772" s="15"/>
      <c r="F2772" s="12"/>
      <c r="G2772" s="16"/>
      <c r="H2772" s="83"/>
      <c r="I2772" s="15"/>
      <c r="J2772" s="16"/>
      <c r="K2772" s="16"/>
      <c r="L2772" s="16"/>
    </row>
    <row r="2773" spans="1:12" s="17" customFormat="1" x14ac:dyDescent="0.2">
      <c r="A2773" s="16"/>
      <c r="B2773" s="16"/>
      <c r="C2773" s="16"/>
      <c r="D2773" s="16"/>
      <c r="E2773" s="15"/>
      <c r="F2773" s="12"/>
      <c r="G2773" s="16"/>
      <c r="H2773" s="83"/>
      <c r="I2773" s="15"/>
      <c r="J2773" s="16"/>
      <c r="K2773" s="16"/>
      <c r="L2773" s="16"/>
    </row>
    <row r="2774" spans="1:12" s="17" customFormat="1" x14ac:dyDescent="0.2">
      <c r="A2774" s="16"/>
      <c r="B2774" s="16"/>
      <c r="C2774" s="16"/>
      <c r="D2774" s="16"/>
      <c r="E2774" s="15"/>
      <c r="F2774" s="12"/>
      <c r="G2774" s="16"/>
      <c r="H2774" s="83"/>
      <c r="I2774" s="15"/>
      <c r="J2774" s="16"/>
      <c r="K2774" s="16"/>
      <c r="L2774" s="16"/>
    </row>
    <row r="2775" spans="1:12" s="17" customFormat="1" x14ac:dyDescent="0.2">
      <c r="A2775" s="16"/>
      <c r="B2775" s="16"/>
      <c r="C2775" s="16"/>
      <c r="D2775" s="16"/>
      <c r="E2775" s="15"/>
      <c r="F2775" s="12"/>
      <c r="G2775" s="16"/>
      <c r="H2775" s="83"/>
      <c r="I2775" s="15"/>
      <c r="J2775" s="16"/>
      <c r="K2775" s="16"/>
      <c r="L2775" s="16"/>
    </row>
    <row r="2776" spans="1:12" s="17" customFormat="1" x14ac:dyDescent="0.2">
      <c r="A2776" s="16"/>
      <c r="B2776" s="16"/>
      <c r="C2776" s="16"/>
      <c r="D2776" s="16"/>
      <c r="E2776" s="15"/>
      <c r="F2776" s="12"/>
      <c r="G2776" s="16"/>
      <c r="H2776" s="83"/>
      <c r="I2776" s="15"/>
      <c r="J2776" s="16"/>
      <c r="K2776" s="16"/>
      <c r="L2776" s="16"/>
    </row>
    <row r="2777" spans="1:12" s="17" customFormat="1" x14ac:dyDescent="0.2">
      <c r="A2777" s="16"/>
      <c r="B2777" s="16"/>
      <c r="C2777" s="16"/>
      <c r="D2777" s="16"/>
      <c r="E2777" s="15"/>
      <c r="F2777" s="12"/>
      <c r="G2777" s="16"/>
      <c r="H2777" s="83"/>
      <c r="I2777" s="15"/>
      <c r="J2777" s="16"/>
      <c r="K2777" s="16"/>
      <c r="L2777" s="16"/>
    </row>
    <row r="2778" spans="1:12" s="17" customFormat="1" x14ac:dyDescent="0.2">
      <c r="A2778" s="16"/>
      <c r="B2778" s="16"/>
      <c r="C2778" s="16"/>
      <c r="D2778" s="16"/>
      <c r="E2778" s="15"/>
      <c r="F2778" s="12"/>
      <c r="G2778" s="16"/>
      <c r="H2778" s="83"/>
      <c r="I2778" s="15"/>
      <c r="J2778" s="16"/>
      <c r="K2778" s="16"/>
      <c r="L2778" s="16"/>
    </row>
    <row r="2779" spans="1:12" s="17" customFormat="1" x14ac:dyDescent="0.2">
      <c r="A2779" s="16"/>
      <c r="B2779" s="16"/>
      <c r="C2779" s="16"/>
      <c r="D2779" s="16"/>
      <c r="E2779" s="15"/>
      <c r="F2779" s="12"/>
      <c r="G2779" s="16"/>
      <c r="H2779" s="83"/>
      <c r="I2779" s="15"/>
      <c r="J2779" s="16"/>
      <c r="K2779" s="16"/>
      <c r="L2779" s="16"/>
    </row>
    <row r="2780" spans="1:12" s="17" customFormat="1" x14ac:dyDescent="0.2">
      <c r="A2780" s="16"/>
      <c r="B2780" s="16"/>
      <c r="C2780" s="16"/>
      <c r="D2780" s="16"/>
      <c r="E2780" s="15"/>
      <c r="F2780" s="12"/>
      <c r="G2780" s="16"/>
      <c r="H2780" s="83"/>
      <c r="I2780" s="15"/>
      <c r="J2780" s="16"/>
      <c r="K2780" s="16"/>
      <c r="L2780" s="16"/>
    </row>
    <row r="2781" spans="1:12" s="17" customFormat="1" x14ac:dyDescent="0.2">
      <c r="A2781" s="16"/>
      <c r="B2781" s="16"/>
      <c r="C2781" s="16"/>
      <c r="D2781" s="16"/>
      <c r="E2781" s="15"/>
      <c r="F2781" s="12"/>
      <c r="G2781" s="16"/>
      <c r="H2781" s="83"/>
      <c r="I2781" s="15"/>
      <c r="J2781" s="16"/>
      <c r="K2781" s="16"/>
      <c r="L2781" s="16"/>
    </row>
    <row r="2782" spans="1:12" s="17" customFormat="1" x14ac:dyDescent="0.2">
      <c r="A2782" s="16"/>
      <c r="B2782" s="16"/>
      <c r="C2782" s="16"/>
      <c r="D2782" s="16"/>
      <c r="E2782" s="15"/>
      <c r="F2782" s="12"/>
      <c r="G2782" s="16"/>
      <c r="H2782" s="83"/>
      <c r="I2782" s="15"/>
      <c r="J2782" s="16"/>
      <c r="K2782" s="16"/>
      <c r="L2782" s="16"/>
    </row>
    <row r="2783" spans="1:12" s="17" customFormat="1" x14ac:dyDescent="0.2">
      <c r="A2783" s="16"/>
      <c r="B2783" s="16"/>
      <c r="C2783" s="16"/>
      <c r="D2783" s="16"/>
      <c r="E2783" s="15"/>
      <c r="F2783" s="12"/>
      <c r="G2783" s="16"/>
      <c r="H2783" s="83"/>
      <c r="I2783" s="15"/>
      <c r="J2783" s="16"/>
      <c r="K2783" s="16"/>
      <c r="L2783" s="16"/>
    </row>
    <row r="2784" spans="1:12" s="17" customFormat="1" x14ac:dyDescent="0.2">
      <c r="A2784" s="16"/>
      <c r="B2784" s="16"/>
      <c r="C2784" s="16"/>
      <c r="D2784" s="16"/>
      <c r="E2784" s="15"/>
      <c r="F2784" s="12"/>
      <c r="G2784" s="16"/>
      <c r="H2784" s="83"/>
      <c r="I2784" s="15"/>
      <c r="J2784" s="16"/>
      <c r="K2784" s="16"/>
      <c r="L2784" s="16"/>
    </row>
    <row r="2785" spans="1:12" s="17" customFormat="1" x14ac:dyDescent="0.2">
      <c r="A2785" s="16"/>
      <c r="B2785" s="16"/>
      <c r="C2785" s="16"/>
      <c r="D2785" s="16"/>
      <c r="E2785" s="15"/>
      <c r="F2785" s="12"/>
      <c r="G2785" s="16"/>
      <c r="H2785" s="83"/>
      <c r="I2785" s="15"/>
      <c r="J2785" s="16"/>
      <c r="K2785" s="16"/>
      <c r="L2785" s="16"/>
    </row>
    <row r="2786" spans="1:12" s="17" customFormat="1" x14ac:dyDescent="0.2">
      <c r="A2786" s="16"/>
      <c r="B2786" s="16"/>
      <c r="C2786" s="16"/>
      <c r="D2786" s="16"/>
      <c r="E2786" s="15"/>
      <c r="F2786" s="12"/>
      <c r="G2786" s="16"/>
      <c r="H2786" s="83"/>
      <c r="I2786" s="15"/>
      <c r="J2786" s="16"/>
      <c r="K2786" s="16"/>
      <c r="L2786" s="16"/>
    </row>
    <row r="2787" spans="1:12" s="17" customFormat="1" x14ac:dyDescent="0.2">
      <c r="A2787" s="16"/>
      <c r="B2787" s="16"/>
      <c r="C2787" s="16"/>
      <c r="D2787" s="16"/>
      <c r="E2787" s="15"/>
      <c r="F2787" s="12"/>
      <c r="G2787" s="16"/>
      <c r="H2787" s="83"/>
      <c r="I2787" s="15"/>
      <c r="J2787" s="16"/>
      <c r="K2787" s="16"/>
      <c r="L2787" s="16"/>
    </row>
    <row r="2788" spans="1:12" s="17" customFormat="1" x14ac:dyDescent="0.2">
      <c r="A2788" s="16"/>
      <c r="B2788" s="16"/>
      <c r="C2788" s="16"/>
      <c r="D2788" s="16"/>
      <c r="E2788" s="15"/>
      <c r="F2788" s="12"/>
      <c r="G2788" s="16"/>
      <c r="H2788" s="83"/>
      <c r="I2788" s="15"/>
      <c r="J2788" s="16"/>
      <c r="K2788" s="16"/>
      <c r="L2788" s="16"/>
    </row>
    <row r="2789" spans="1:12" s="17" customFormat="1" x14ac:dyDescent="0.2">
      <c r="A2789" s="16"/>
      <c r="B2789" s="16"/>
      <c r="C2789" s="16"/>
      <c r="D2789" s="16"/>
      <c r="E2789" s="15"/>
      <c r="F2789" s="12"/>
      <c r="G2789" s="16"/>
      <c r="H2789" s="83"/>
      <c r="I2789" s="15"/>
      <c r="J2789" s="16"/>
      <c r="K2789" s="16"/>
      <c r="L2789" s="16"/>
    </row>
    <row r="2790" spans="1:12" s="17" customFormat="1" x14ac:dyDescent="0.2">
      <c r="A2790" s="16"/>
      <c r="B2790" s="16"/>
      <c r="C2790" s="16"/>
      <c r="D2790" s="16"/>
      <c r="E2790" s="15"/>
      <c r="F2790" s="12"/>
      <c r="G2790" s="16"/>
      <c r="H2790" s="83"/>
      <c r="I2790" s="15"/>
      <c r="J2790" s="16"/>
      <c r="K2790" s="16"/>
      <c r="L2790" s="16"/>
    </row>
    <row r="2791" spans="1:12" s="17" customFormat="1" x14ac:dyDescent="0.2">
      <c r="A2791" s="16"/>
      <c r="B2791" s="16"/>
      <c r="C2791" s="16"/>
      <c r="D2791" s="16"/>
      <c r="E2791" s="15"/>
      <c r="F2791" s="12"/>
      <c r="G2791" s="16"/>
      <c r="H2791" s="83"/>
      <c r="I2791" s="15"/>
      <c r="J2791" s="16"/>
      <c r="K2791" s="16"/>
      <c r="L2791" s="16"/>
    </row>
    <row r="2792" spans="1:12" s="17" customFormat="1" x14ac:dyDescent="0.2">
      <c r="A2792" s="16"/>
      <c r="B2792" s="16"/>
      <c r="C2792" s="16"/>
      <c r="D2792" s="16"/>
      <c r="E2792" s="15"/>
      <c r="F2792" s="12"/>
      <c r="G2792" s="16"/>
      <c r="H2792" s="83"/>
      <c r="I2792" s="15"/>
      <c r="J2792" s="16"/>
      <c r="K2792" s="16"/>
      <c r="L2792" s="16"/>
    </row>
    <row r="2793" spans="1:12" s="17" customFormat="1" x14ac:dyDescent="0.2">
      <c r="A2793" s="16"/>
      <c r="B2793" s="16"/>
      <c r="C2793" s="16"/>
      <c r="D2793" s="16"/>
      <c r="E2793" s="15"/>
      <c r="F2793" s="12"/>
      <c r="G2793" s="16"/>
      <c r="H2793" s="83"/>
      <c r="I2793" s="15"/>
      <c r="J2793" s="16"/>
      <c r="K2793" s="16"/>
      <c r="L2793" s="16"/>
    </row>
    <row r="2794" spans="1:12" s="17" customFormat="1" x14ac:dyDescent="0.2">
      <c r="A2794" s="16"/>
      <c r="B2794" s="16"/>
      <c r="C2794" s="16"/>
      <c r="D2794" s="16"/>
      <c r="E2794" s="15"/>
      <c r="F2794" s="12"/>
      <c r="G2794" s="16"/>
      <c r="H2794" s="83"/>
      <c r="I2794" s="15"/>
      <c r="J2794" s="16"/>
      <c r="K2794" s="16"/>
      <c r="L2794" s="16"/>
    </row>
    <row r="2795" spans="1:12" s="17" customFormat="1" x14ac:dyDescent="0.2">
      <c r="A2795" s="16"/>
      <c r="B2795" s="16"/>
      <c r="C2795" s="16"/>
      <c r="D2795" s="16"/>
      <c r="E2795" s="15"/>
      <c r="F2795" s="12"/>
      <c r="G2795" s="16"/>
      <c r="H2795" s="83"/>
      <c r="I2795" s="15"/>
      <c r="J2795" s="16"/>
      <c r="K2795" s="16"/>
      <c r="L2795" s="16"/>
    </row>
    <row r="2796" spans="1:12" s="17" customFormat="1" x14ac:dyDescent="0.2">
      <c r="A2796" s="16"/>
      <c r="B2796" s="16"/>
      <c r="C2796" s="16"/>
      <c r="D2796" s="16"/>
      <c r="E2796" s="15"/>
      <c r="F2796" s="12"/>
      <c r="G2796" s="16"/>
      <c r="H2796" s="83"/>
      <c r="I2796" s="15"/>
      <c r="J2796" s="16"/>
      <c r="K2796" s="16"/>
      <c r="L2796" s="16"/>
    </row>
    <row r="2797" spans="1:12" s="17" customFormat="1" x14ac:dyDescent="0.2">
      <c r="A2797" s="16"/>
      <c r="B2797" s="16"/>
      <c r="C2797" s="16"/>
      <c r="D2797" s="16"/>
      <c r="E2797" s="15"/>
      <c r="F2797" s="12"/>
      <c r="G2797" s="16"/>
      <c r="H2797" s="83"/>
      <c r="I2797" s="15"/>
      <c r="J2797" s="16"/>
      <c r="K2797" s="16"/>
      <c r="L2797" s="16"/>
    </row>
    <row r="2798" spans="1:12" s="17" customFormat="1" x14ac:dyDescent="0.2">
      <c r="A2798" s="16"/>
      <c r="B2798" s="16"/>
      <c r="C2798" s="16"/>
      <c r="D2798" s="16"/>
      <c r="E2798" s="15"/>
      <c r="F2798" s="12"/>
      <c r="G2798" s="16"/>
      <c r="H2798" s="83"/>
      <c r="I2798" s="15"/>
      <c r="J2798" s="16"/>
      <c r="K2798" s="16"/>
      <c r="L2798" s="16"/>
    </row>
    <row r="2799" spans="1:12" s="17" customFormat="1" x14ac:dyDescent="0.2">
      <c r="A2799" s="16"/>
      <c r="B2799" s="16"/>
      <c r="C2799" s="16"/>
      <c r="D2799" s="16"/>
      <c r="E2799" s="15"/>
      <c r="F2799" s="12"/>
      <c r="G2799" s="16"/>
      <c r="H2799" s="83"/>
      <c r="I2799" s="15"/>
      <c r="J2799" s="16"/>
      <c r="K2799" s="16"/>
      <c r="L2799" s="16"/>
    </row>
    <row r="2800" spans="1:12" s="17" customFormat="1" x14ac:dyDescent="0.2">
      <c r="A2800" s="16"/>
      <c r="B2800" s="16"/>
      <c r="C2800" s="16"/>
      <c r="D2800" s="16"/>
      <c r="E2800" s="15"/>
      <c r="F2800" s="12"/>
      <c r="G2800" s="16"/>
      <c r="H2800" s="83"/>
      <c r="I2800" s="15"/>
      <c r="J2800" s="16"/>
      <c r="K2800" s="16"/>
      <c r="L2800" s="16"/>
    </row>
    <row r="2801" spans="1:12" s="17" customFormat="1" x14ac:dyDescent="0.2">
      <c r="A2801" s="16"/>
      <c r="B2801" s="16"/>
      <c r="C2801" s="16"/>
      <c r="D2801" s="16"/>
      <c r="E2801" s="15"/>
      <c r="F2801" s="12"/>
      <c r="G2801" s="16"/>
      <c r="H2801" s="83"/>
      <c r="I2801" s="15"/>
      <c r="J2801" s="16"/>
      <c r="K2801" s="16"/>
      <c r="L2801" s="16"/>
    </row>
    <row r="2802" spans="1:12" s="17" customFormat="1" x14ac:dyDescent="0.2">
      <c r="A2802" s="16"/>
      <c r="B2802" s="16"/>
      <c r="C2802" s="16"/>
      <c r="D2802" s="16"/>
      <c r="E2802" s="15"/>
      <c r="F2802" s="12"/>
      <c r="G2802" s="16"/>
      <c r="H2802" s="83"/>
      <c r="I2802" s="15"/>
      <c r="J2802" s="16"/>
      <c r="K2802" s="16"/>
      <c r="L2802" s="16"/>
    </row>
    <row r="2803" spans="1:12" s="17" customFormat="1" x14ac:dyDescent="0.2">
      <c r="A2803" s="16"/>
      <c r="B2803" s="16"/>
      <c r="C2803" s="16"/>
      <c r="D2803" s="16"/>
      <c r="E2803" s="15"/>
      <c r="F2803" s="12"/>
      <c r="G2803" s="16"/>
      <c r="H2803" s="83"/>
      <c r="I2803" s="15"/>
      <c r="J2803" s="16"/>
      <c r="K2803" s="16"/>
      <c r="L2803" s="16"/>
    </row>
    <row r="2804" spans="1:12" s="17" customFormat="1" x14ac:dyDescent="0.2">
      <c r="A2804" s="16"/>
      <c r="B2804" s="16"/>
      <c r="C2804" s="16"/>
      <c r="D2804" s="16"/>
      <c r="E2804" s="15"/>
      <c r="F2804" s="12"/>
      <c r="G2804" s="16"/>
      <c r="H2804" s="83"/>
      <c r="I2804" s="15"/>
      <c r="J2804" s="16"/>
      <c r="K2804" s="16"/>
      <c r="L2804" s="16"/>
    </row>
    <row r="2805" spans="1:12" s="17" customFormat="1" x14ac:dyDescent="0.2">
      <c r="A2805" s="16"/>
      <c r="B2805" s="16"/>
      <c r="C2805" s="16"/>
      <c r="D2805" s="16"/>
      <c r="E2805" s="15"/>
      <c r="F2805" s="12"/>
      <c r="G2805" s="16"/>
      <c r="H2805" s="83"/>
      <c r="I2805" s="15"/>
      <c r="J2805" s="16"/>
      <c r="K2805" s="16"/>
      <c r="L2805" s="16"/>
    </row>
    <row r="2806" spans="1:12" s="17" customFormat="1" x14ac:dyDescent="0.2">
      <c r="A2806" s="16"/>
      <c r="B2806" s="16"/>
      <c r="C2806" s="16"/>
      <c r="D2806" s="16"/>
      <c r="E2806" s="15"/>
      <c r="F2806" s="12"/>
      <c r="G2806" s="16"/>
      <c r="H2806" s="83"/>
      <c r="I2806" s="15"/>
      <c r="J2806" s="16"/>
      <c r="K2806" s="16"/>
      <c r="L2806" s="16"/>
    </row>
    <row r="2807" spans="1:12" s="17" customFormat="1" x14ac:dyDescent="0.2">
      <c r="A2807" s="16"/>
      <c r="B2807" s="16"/>
      <c r="C2807" s="16"/>
      <c r="D2807" s="16"/>
      <c r="E2807" s="15"/>
      <c r="F2807" s="12"/>
      <c r="G2807" s="16"/>
      <c r="H2807" s="83"/>
      <c r="I2807" s="15"/>
      <c r="J2807" s="16"/>
      <c r="K2807" s="16"/>
      <c r="L2807" s="16"/>
    </row>
    <row r="2808" spans="1:12" s="17" customFormat="1" x14ac:dyDescent="0.2">
      <c r="A2808" s="16"/>
      <c r="B2808" s="16"/>
      <c r="C2808" s="16"/>
      <c r="D2808" s="16"/>
      <c r="E2808" s="15"/>
      <c r="F2808" s="12"/>
      <c r="G2808" s="16"/>
      <c r="H2808" s="83"/>
      <c r="I2808" s="15"/>
      <c r="J2808" s="16"/>
      <c r="K2808" s="16"/>
      <c r="L2808" s="16"/>
    </row>
    <row r="2809" spans="1:12" s="17" customFormat="1" x14ac:dyDescent="0.2">
      <c r="A2809" s="16"/>
      <c r="B2809" s="16"/>
      <c r="C2809" s="16"/>
      <c r="D2809" s="16"/>
      <c r="E2809" s="15"/>
      <c r="F2809" s="12"/>
      <c r="G2809" s="16"/>
      <c r="H2809" s="83"/>
      <c r="I2809" s="15"/>
      <c r="J2809" s="16"/>
      <c r="K2809" s="16"/>
      <c r="L2809" s="16"/>
    </row>
    <row r="2810" spans="1:12" s="17" customFormat="1" x14ac:dyDescent="0.2">
      <c r="A2810" s="16"/>
      <c r="B2810" s="16"/>
      <c r="C2810" s="16"/>
      <c r="D2810" s="16"/>
      <c r="E2810" s="15"/>
      <c r="F2810" s="12"/>
      <c r="G2810" s="16"/>
      <c r="H2810" s="83"/>
      <c r="I2810" s="15"/>
      <c r="J2810" s="16"/>
      <c r="K2810" s="16"/>
      <c r="L2810" s="16"/>
    </row>
    <row r="2811" spans="1:12" s="17" customFormat="1" x14ac:dyDescent="0.2">
      <c r="A2811" s="16"/>
      <c r="B2811" s="16"/>
      <c r="C2811" s="16"/>
      <c r="D2811" s="16"/>
      <c r="E2811" s="15"/>
      <c r="F2811" s="12"/>
      <c r="G2811" s="16"/>
      <c r="H2811" s="83"/>
      <c r="I2811" s="15"/>
      <c r="J2811" s="16"/>
      <c r="K2811" s="16"/>
      <c r="L2811" s="16"/>
    </row>
    <row r="2812" spans="1:12" s="17" customFormat="1" x14ac:dyDescent="0.2">
      <c r="A2812" s="16"/>
      <c r="B2812" s="16"/>
      <c r="C2812" s="16"/>
      <c r="D2812" s="16"/>
      <c r="E2812" s="15"/>
      <c r="F2812" s="12"/>
      <c r="G2812" s="16"/>
      <c r="H2812" s="83"/>
      <c r="I2812" s="15"/>
      <c r="J2812" s="16"/>
      <c r="K2812" s="16"/>
      <c r="L2812" s="16"/>
    </row>
    <row r="2813" spans="1:12" s="17" customFormat="1" x14ac:dyDescent="0.2">
      <c r="A2813" s="16"/>
      <c r="B2813" s="16"/>
      <c r="C2813" s="16"/>
      <c r="D2813" s="16"/>
      <c r="E2813" s="15"/>
      <c r="F2813" s="12"/>
      <c r="G2813" s="16"/>
      <c r="H2813" s="83"/>
      <c r="I2813" s="15"/>
      <c r="J2813" s="16"/>
      <c r="K2813" s="16"/>
      <c r="L2813" s="16"/>
    </row>
    <row r="2814" spans="1:12" s="17" customFormat="1" x14ac:dyDescent="0.2">
      <c r="A2814" s="16"/>
      <c r="B2814" s="16"/>
      <c r="C2814" s="16"/>
      <c r="D2814" s="16"/>
      <c r="E2814" s="15"/>
      <c r="F2814" s="12"/>
      <c r="G2814" s="16"/>
      <c r="H2814" s="83"/>
      <c r="I2814" s="15"/>
      <c r="J2814" s="16"/>
      <c r="K2814" s="16"/>
      <c r="L2814" s="16"/>
    </row>
    <row r="2815" spans="1:12" s="17" customFormat="1" x14ac:dyDescent="0.2">
      <c r="A2815" s="16"/>
      <c r="B2815" s="16"/>
      <c r="C2815" s="16"/>
      <c r="D2815" s="16"/>
      <c r="E2815" s="15"/>
      <c r="F2815" s="12"/>
      <c r="G2815" s="16"/>
      <c r="H2815" s="83"/>
      <c r="I2815" s="15"/>
      <c r="J2815" s="16"/>
      <c r="K2815" s="16"/>
      <c r="L2815" s="16"/>
    </row>
    <row r="2816" spans="1:12" s="17" customFormat="1" x14ac:dyDescent="0.2">
      <c r="A2816" s="16"/>
      <c r="B2816" s="16"/>
      <c r="C2816" s="16"/>
      <c r="D2816" s="16"/>
      <c r="E2816" s="15"/>
      <c r="F2816" s="12"/>
      <c r="G2816" s="16"/>
      <c r="H2816" s="83"/>
      <c r="I2816" s="15"/>
      <c r="J2816" s="16"/>
      <c r="K2816" s="16"/>
      <c r="L2816" s="16"/>
    </row>
    <row r="2817" spans="1:12" s="17" customFormat="1" x14ac:dyDescent="0.2">
      <c r="A2817" s="16"/>
      <c r="B2817" s="16"/>
      <c r="C2817" s="16"/>
      <c r="D2817" s="16"/>
      <c r="E2817" s="15"/>
      <c r="F2817" s="12"/>
      <c r="G2817" s="16"/>
      <c r="H2817" s="83"/>
      <c r="I2817" s="15"/>
      <c r="J2817" s="16"/>
      <c r="K2817" s="16"/>
      <c r="L2817" s="16"/>
    </row>
    <row r="2818" spans="1:12" s="17" customFormat="1" x14ac:dyDescent="0.2">
      <c r="A2818" s="16"/>
      <c r="B2818" s="16"/>
      <c r="C2818" s="16"/>
      <c r="D2818" s="16"/>
      <c r="E2818" s="15"/>
      <c r="F2818" s="12"/>
      <c r="G2818" s="16"/>
      <c r="H2818" s="83"/>
      <c r="I2818" s="15"/>
      <c r="J2818" s="16"/>
      <c r="K2818" s="16"/>
      <c r="L2818" s="16"/>
    </row>
    <row r="2819" spans="1:12" s="17" customFormat="1" x14ac:dyDescent="0.2">
      <c r="A2819" s="16"/>
      <c r="B2819" s="16"/>
      <c r="C2819" s="16"/>
      <c r="D2819" s="16"/>
      <c r="E2819" s="15"/>
      <c r="F2819" s="12"/>
      <c r="G2819" s="16"/>
      <c r="H2819" s="83"/>
      <c r="I2819" s="15"/>
      <c r="J2819" s="16"/>
      <c r="K2819" s="16"/>
      <c r="L2819" s="16"/>
    </row>
    <row r="2820" spans="1:12" s="17" customFormat="1" x14ac:dyDescent="0.2">
      <c r="A2820" s="16"/>
      <c r="B2820" s="16"/>
      <c r="C2820" s="16"/>
      <c r="D2820" s="16"/>
      <c r="E2820" s="15"/>
      <c r="F2820" s="12"/>
      <c r="G2820" s="16"/>
      <c r="H2820" s="83"/>
      <c r="I2820" s="15"/>
      <c r="J2820" s="16"/>
      <c r="K2820" s="16"/>
      <c r="L2820" s="16"/>
    </row>
    <row r="2821" spans="1:12" s="17" customFormat="1" x14ac:dyDescent="0.2">
      <c r="A2821" s="16"/>
      <c r="B2821" s="16"/>
      <c r="C2821" s="16"/>
      <c r="D2821" s="16"/>
      <c r="E2821" s="15"/>
      <c r="F2821" s="12"/>
      <c r="G2821" s="16"/>
      <c r="H2821" s="83"/>
      <c r="I2821" s="15"/>
      <c r="J2821" s="16"/>
      <c r="K2821" s="16"/>
      <c r="L2821" s="16"/>
    </row>
    <row r="2822" spans="1:12" s="17" customFormat="1" x14ac:dyDescent="0.2">
      <c r="A2822" s="16"/>
      <c r="B2822" s="16"/>
      <c r="C2822" s="16"/>
      <c r="D2822" s="16"/>
      <c r="E2822" s="15"/>
      <c r="F2822" s="12"/>
      <c r="G2822" s="16"/>
      <c r="H2822" s="83"/>
      <c r="I2822" s="15"/>
      <c r="J2822" s="16"/>
      <c r="K2822" s="16"/>
      <c r="L2822" s="16"/>
    </row>
    <row r="2823" spans="1:12" s="17" customFormat="1" x14ac:dyDescent="0.2">
      <c r="A2823" s="16"/>
      <c r="B2823" s="16"/>
      <c r="C2823" s="16"/>
      <c r="D2823" s="16"/>
      <c r="E2823" s="15"/>
      <c r="F2823" s="12"/>
      <c r="G2823" s="16"/>
      <c r="H2823" s="83"/>
      <c r="I2823" s="15"/>
      <c r="J2823" s="16"/>
      <c r="K2823" s="16"/>
      <c r="L2823" s="16"/>
    </row>
    <row r="2824" spans="1:12" s="17" customFormat="1" x14ac:dyDescent="0.2">
      <c r="A2824" s="16"/>
      <c r="B2824" s="16"/>
      <c r="C2824" s="16"/>
      <c r="D2824" s="16"/>
      <c r="E2824" s="15"/>
      <c r="F2824" s="12"/>
      <c r="G2824" s="16"/>
      <c r="H2824" s="83"/>
      <c r="I2824" s="15"/>
      <c r="J2824" s="16"/>
      <c r="K2824" s="16"/>
      <c r="L2824" s="16"/>
    </row>
    <row r="2825" spans="1:12" s="17" customFormat="1" x14ac:dyDescent="0.2">
      <c r="A2825" s="16"/>
      <c r="B2825" s="16"/>
      <c r="C2825" s="16"/>
      <c r="D2825" s="16"/>
      <c r="E2825" s="15"/>
      <c r="F2825" s="12"/>
      <c r="G2825" s="16"/>
      <c r="H2825" s="83"/>
      <c r="I2825" s="15"/>
      <c r="J2825" s="16"/>
      <c r="K2825" s="16"/>
      <c r="L2825" s="16"/>
    </row>
    <row r="2826" spans="1:12" s="17" customFormat="1" x14ac:dyDescent="0.2">
      <c r="A2826" s="16"/>
      <c r="B2826" s="16"/>
      <c r="C2826" s="16"/>
      <c r="D2826" s="16"/>
      <c r="E2826" s="15"/>
      <c r="F2826" s="12"/>
      <c r="G2826" s="16"/>
      <c r="H2826" s="83"/>
      <c r="I2826" s="15"/>
      <c r="J2826" s="16"/>
      <c r="K2826" s="16"/>
      <c r="L2826" s="16"/>
    </row>
    <row r="2827" spans="1:12" s="17" customFormat="1" x14ac:dyDescent="0.2">
      <c r="A2827" s="16"/>
      <c r="B2827" s="16"/>
      <c r="C2827" s="16"/>
      <c r="D2827" s="16"/>
      <c r="E2827" s="15"/>
      <c r="F2827" s="12"/>
      <c r="G2827" s="16"/>
      <c r="H2827" s="83"/>
      <c r="I2827" s="15"/>
      <c r="J2827" s="16"/>
      <c r="K2827" s="16"/>
      <c r="L2827" s="16"/>
    </row>
    <row r="2828" spans="1:12" s="17" customFormat="1" x14ac:dyDescent="0.2">
      <c r="A2828" s="16"/>
      <c r="B2828" s="16"/>
      <c r="C2828" s="16"/>
      <c r="D2828" s="16"/>
      <c r="E2828" s="15"/>
      <c r="F2828" s="12"/>
      <c r="G2828" s="16"/>
      <c r="H2828" s="83"/>
      <c r="I2828" s="15"/>
      <c r="J2828" s="16"/>
      <c r="K2828" s="16"/>
      <c r="L2828" s="16"/>
    </row>
    <row r="2829" spans="1:12" s="17" customFormat="1" x14ac:dyDescent="0.2">
      <c r="A2829" s="16"/>
      <c r="B2829" s="16"/>
      <c r="C2829" s="16"/>
      <c r="D2829" s="16"/>
      <c r="E2829" s="15"/>
      <c r="F2829" s="12"/>
      <c r="G2829" s="16"/>
      <c r="H2829" s="83"/>
      <c r="I2829" s="15"/>
      <c r="J2829" s="16"/>
      <c r="K2829" s="16"/>
      <c r="L2829" s="16"/>
    </row>
    <row r="2830" spans="1:12" s="17" customFormat="1" x14ac:dyDescent="0.2">
      <c r="A2830" s="16"/>
      <c r="B2830" s="16"/>
      <c r="C2830" s="16"/>
      <c r="D2830" s="16"/>
      <c r="E2830" s="15"/>
      <c r="F2830" s="12"/>
      <c r="G2830" s="16"/>
      <c r="H2830" s="83"/>
      <c r="I2830" s="15"/>
      <c r="J2830" s="16"/>
      <c r="K2830" s="16"/>
      <c r="L2830" s="16"/>
    </row>
    <row r="2831" spans="1:12" s="17" customFormat="1" x14ac:dyDescent="0.2">
      <c r="A2831" s="16"/>
      <c r="B2831" s="16"/>
      <c r="C2831" s="16"/>
      <c r="D2831" s="16"/>
      <c r="E2831" s="15"/>
      <c r="F2831" s="12"/>
      <c r="G2831" s="16"/>
      <c r="H2831" s="83"/>
      <c r="I2831" s="15"/>
      <c r="J2831" s="16"/>
      <c r="K2831" s="16"/>
      <c r="L2831" s="16"/>
    </row>
    <row r="2832" spans="1:12" s="17" customFormat="1" x14ac:dyDescent="0.2">
      <c r="A2832" s="16"/>
      <c r="B2832" s="16"/>
      <c r="C2832" s="16"/>
      <c r="D2832" s="16"/>
      <c r="E2832" s="15"/>
      <c r="F2832" s="12"/>
      <c r="G2832" s="16"/>
      <c r="H2832" s="83"/>
      <c r="I2832" s="15"/>
      <c r="J2832" s="16"/>
      <c r="K2832" s="16"/>
      <c r="L2832" s="16"/>
    </row>
    <row r="2833" spans="1:12" s="17" customFormat="1" x14ac:dyDescent="0.2">
      <c r="A2833" s="16"/>
      <c r="B2833" s="16"/>
      <c r="C2833" s="16"/>
      <c r="D2833" s="16"/>
      <c r="E2833" s="15"/>
      <c r="F2833" s="12"/>
      <c r="G2833" s="16"/>
      <c r="H2833" s="83"/>
      <c r="I2833" s="15"/>
      <c r="J2833" s="16"/>
      <c r="K2833" s="16"/>
      <c r="L2833" s="16"/>
    </row>
    <row r="2834" spans="1:12" s="17" customFormat="1" x14ac:dyDescent="0.2">
      <c r="A2834" s="16"/>
      <c r="B2834" s="16"/>
      <c r="C2834" s="16"/>
      <c r="D2834" s="16"/>
      <c r="E2834" s="15"/>
      <c r="F2834" s="12"/>
      <c r="G2834" s="16"/>
      <c r="H2834" s="83"/>
      <c r="I2834" s="15"/>
      <c r="J2834" s="16"/>
      <c r="K2834" s="16"/>
      <c r="L2834" s="16"/>
    </row>
    <row r="2835" spans="1:12" s="17" customFormat="1" x14ac:dyDescent="0.2">
      <c r="A2835" s="16"/>
      <c r="B2835" s="16"/>
      <c r="C2835" s="16"/>
      <c r="D2835" s="16"/>
      <c r="E2835" s="15"/>
      <c r="F2835" s="12"/>
      <c r="G2835" s="16"/>
      <c r="H2835" s="83"/>
      <c r="I2835" s="15"/>
      <c r="J2835" s="16"/>
      <c r="K2835" s="16"/>
      <c r="L2835" s="16"/>
    </row>
    <row r="2836" spans="1:12" s="17" customFormat="1" x14ac:dyDescent="0.2">
      <c r="A2836" s="16"/>
      <c r="B2836" s="16"/>
      <c r="C2836" s="16"/>
      <c r="D2836" s="16"/>
      <c r="E2836" s="15"/>
      <c r="F2836" s="12"/>
      <c r="G2836" s="16"/>
      <c r="H2836" s="83"/>
      <c r="I2836" s="15"/>
      <c r="J2836" s="16"/>
      <c r="K2836" s="16"/>
      <c r="L2836" s="16"/>
    </row>
    <row r="2837" spans="1:12" s="17" customFormat="1" x14ac:dyDescent="0.2">
      <c r="A2837" s="16"/>
      <c r="B2837" s="16"/>
      <c r="C2837" s="16"/>
      <c r="D2837" s="16"/>
      <c r="E2837" s="15"/>
      <c r="F2837" s="12"/>
      <c r="G2837" s="16"/>
      <c r="H2837" s="83"/>
      <c r="I2837" s="15"/>
      <c r="J2837" s="16"/>
      <c r="K2837" s="16"/>
      <c r="L2837" s="16"/>
    </row>
    <row r="2838" spans="1:12" s="17" customFormat="1" x14ac:dyDescent="0.2">
      <c r="A2838" s="16"/>
      <c r="B2838" s="16"/>
      <c r="C2838" s="16"/>
      <c r="D2838" s="16"/>
      <c r="E2838" s="15"/>
      <c r="F2838" s="12"/>
      <c r="G2838" s="16"/>
      <c r="H2838" s="83"/>
      <c r="I2838" s="15"/>
      <c r="J2838" s="16"/>
      <c r="K2838" s="16"/>
      <c r="L2838" s="16"/>
    </row>
    <row r="2839" spans="1:12" s="17" customFormat="1" x14ac:dyDescent="0.2">
      <c r="A2839" s="16"/>
      <c r="B2839" s="16"/>
      <c r="C2839" s="16"/>
      <c r="D2839" s="16"/>
      <c r="E2839" s="15"/>
      <c r="F2839" s="12"/>
      <c r="G2839" s="16"/>
      <c r="H2839" s="83"/>
      <c r="I2839" s="15"/>
      <c r="J2839" s="16"/>
      <c r="K2839" s="16"/>
      <c r="L2839" s="16"/>
    </row>
    <row r="2840" spans="1:12" s="17" customFormat="1" x14ac:dyDescent="0.2">
      <c r="A2840" s="16"/>
      <c r="B2840" s="16"/>
      <c r="C2840" s="16"/>
      <c r="D2840" s="16"/>
      <c r="E2840" s="15"/>
      <c r="F2840" s="12"/>
      <c r="G2840" s="16"/>
      <c r="H2840" s="83"/>
      <c r="I2840" s="15"/>
      <c r="J2840" s="16"/>
      <c r="K2840" s="16"/>
      <c r="L2840" s="16"/>
    </row>
    <row r="2841" spans="1:12" s="17" customFormat="1" x14ac:dyDescent="0.2">
      <c r="A2841" s="16"/>
      <c r="B2841" s="16"/>
      <c r="C2841" s="16"/>
      <c r="D2841" s="16"/>
      <c r="E2841" s="15"/>
      <c r="F2841" s="12"/>
      <c r="G2841" s="16"/>
      <c r="H2841" s="83"/>
      <c r="I2841" s="15"/>
      <c r="J2841" s="16"/>
      <c r="K2841" s="16"/>
      <c r="L2841" s="16"/>
    </row>
    <row r="2842" spans="1:12" s="17" customFormat="1" x14ac:dyDescent="0.2">
      <c r="A2842" s="16"/>
      <c r="B2842" s="16"/>
      <c r="C2842" s="16"/>
      <c r="D2842" s="16"/>
      <c r="E2842" s="15"/>
      <c r="F2842" s="12"/>
      <c r="G2842" s="16"/>
      <c r="H2842" s="83"/>
      <c r="I2842" s="15"/>
      <c r="J2842" s="16"/>
      <c r="K2842" s="16"/>
      <c r="L2842" s="16"/>
    </row>
    <row r="2843" spans="1:12" s="17" customFormat="1" x14ac:dyDescent="0.2">
      <c r="A2843" s="16"/>
      <c r="B2843" s="16"/>
      <c r="C2843" s="16"/>
      <c r="D2843" s="16"/>
      <c r="E2843" s="15"/>
      <c r="F2843" s="12"/>
      <c r="G2843" s="16"/>
      <c r="H2843" s="83"/>
      <c r="I2843" s="15"/>
      <c r="J2843" s="16"/>
      <c r="K2843" s="16"/>
      <c r="L2843" s="16"/>
    </row>
    <row r="2844" spans="1:12" s="17" customFormat="1" x14ac:dyDescent="0.2">
      <c r="A2844" s="16"/>
      <c r="B2844" s="16"/>
      <c r="C2844" s="16"/>
      <c r="D2844" s="16"/>
      <c r="E2844" s="15"/>
      <c r="F2844" s="12"/>
      <c r="G2844" s="16"/>
      <c r="H2844" s="83"/>
      <c r="I2844" s="15"/>
      <c r="J2844" s="16"/>
      <c r="K2844" s="16"/>
      <c r="L2844" s="16"/>
    </row>
    <row r="2845" spans="1:12" s="17" customFormat="1" x14ac:dyDescent="0.2">
      <c r="A2845" s="16"/>
      <c r="B2845" s="16"/>
      <c r="C2845" s="16"/>
      <c r="D2845" s="16"/>
      <c r="E2845" s="15"/>
      <c r="F2845" s="12"/>
      <c r="G2845" s="16"/>
      <c r="H2845" s="83"/>
      <c r="I2845" s="15"/>
      <c r="J2845" s="16"/>
      <c r="K2845" s="16"/>
      <c r="L2845" s="16"/>
    </row>
    <row r="2846" spans="1:12" s="17" customFormat="1" x14ac:dyDescent="0.2">
      <c r="A2846" s="16"/>
      <c r="B2846" s="16"/>
      <c r="C2846" s="16"/>
      <c r="D2846" s="16"/>
      <c r="E2846" s="15"/>
      <c r="F2846" s="12"/>
      <c r="G2846" s="16"/>
      <c r="H2846" s="83"/>
      <c r="I2846" s="15"/>
      <c r="J2846" s="16"/>
      <c r="K2846" s="16"/>
      <c r="L2846" s="16"/>
    </row>
    <row r="2847" spans="1:12" s="17" customFormat="1" x14ac:dyDescent="0.2">
      <c r="A2847" s="16"/>
      <c r="B2847" s="16"/>
      <c r="C2847" s="16"/>
      <c r="D2847" s="16"/>
      <c r="E2847" s="15"/>
      <c r="F2847" s="12"/>
      <c r="G2847" s="16"/>
      <c r="H2847" s="83"/>
      <c r="I2847" s="15"/>
      <c r="J2847" s="16"/>
      <c r="K2847" s="16"/>
      <c r="L2847" s="16"/>
    </row>
    <row r="2848" spans="1:12" s="17" customFormat="1" x14ac:dyDescent="0.2">
      <c r="A2848" s="16"/>
      <c r="B2848" s="16"/>
      <c r="C2848" s="16"/>
      <c r="D2848" s="16"/>
      <c r="E2848" s="15"/>
      <c r="F2848" s="12"/>
      <c r="G2848" s="16"/>
      <c r="H2848" s="83"/>
      <c r="I2848" s="15"/>
      <c r="J2848" s="16"/>
      <c r="K2848" s="16"/>
      <c r="L2848" s="16"/>
    </row>
    <row r="2849" spans="1:12" s="17" customFormat="1" x14ac:dyDescent="0.2">
      <c r="A2849" s="16"/>
      <c r="B2849" s="16"/>
      <c r="C2849" s="16"/>
      <c r="D2849" s="16"/>
      <c r="E2849" s="15"/>
      <c r="F2849" s="12"/>
      <c r="G2849" s="16"/>
      <c r="H2849" s="83"/>
      <c r="I2849" s="15"/>
      <c r="J2849" s="16"/>
      <c r="K2849" s="16"/>
      <c r="L2849" s="16"/>
    </row>
    <row r="2850" spans="1:12" s="17" customFormat="1" x14ac:dyDescent="0.2">
      <c r="A2850" s="16"/>
      <c r="B2850" s="16"/>
      <c r="C2850" s="16"/>
      <c r="D2850" s="16"/>
      <c r="E2850" s="15"/>
      <c r="F2850" s="12"/>
      <c r="G2850" s="16"/>
      <c r="H2850" s="83"/>
      <c r="I2850" s="15"/>
      <c r="J2850" s="16"/>
      <c r="K2850" s="16"/>
      <c r="L2850" s="16"/>
    </row>
    <row r="2851" spans="1:12" s="17" customFormat="1" x14ac:dyDescent="0.2">
      <c r="A2851" s="16"/>
      <c r="B2851" s="16"/>
      <c r="C2851" s="16"/>
      <c r="D2851" s="16"/>
      <c r="E2851" s="15"/>
      <c r="F2851" s="12"/>
      <c r="G2851" s="16"/>
      <c r="H2851" s="83"/>
      <c r="I2851" s="15"/>
      <c r="J2851" s="16"/>
      <c r="K2851" s="16"/>
      <c r="L2851" s="16"/>
    </row>
    <row r="2852" spans="1:12" s="17" customFormat="1" x14ac:dyDescent="0.2">
      <c r="A2852" s="16"/>
      <c r="B2852" s="16"/>
      <c r="C2852" s="16"/>
      <c r="D2852" s="16"/>
      <c r="E2852" s="15"/>
      <c r="F2852" s="12"/>
      <c r="G2852" s="16"/>
      <c r="H2852" s="83"/>
      <c r="I2852" s="15"/>
      <c r="J2852" s="16"/>
      <c r="K2852" s="16"/>
      <c r="L2852" s="16"/>
    </row>
    <row r="2853" spans="1:12" s="17" customFormat="1" x14ac:dyDescent="0.2">
      <c r="A2853" s="16"/>
      <c r="B2853" s="16"/>
      <c r="C2853" s="16"/>
      <c r="D2853" s="16"/>
      <c r="E2853" s="15"/>
      <c r="F2853" s="12"/>
      <c r="G2853" s="16"/>
      <c r="H2853" s="83"/>
      <c r="I2853" s="15"/>
      <c r="J2853" s="16"/>
      <c r="K2853" s="16"/>
      <c r="L2853" s="16"/>
    </row>
    <row r="2854" spans="1:12" s="17" customFormat="1" x14ac:dyDescent="0.2">
      <c r="A2854" s="16"/>
      <c r="B2854" s="16"/>
      <c r="C2854" s="16"/>
      <c r="D2854" s="16"/>
      <c r="E2854" s="15"/>
      <c r="F2854" s="12"/>
      <c r="G2854" s="16"/>
      <c r="H2854" s="83"/>
      <c r="I2854" s="15"/>
      <c r="J2854" s="16"/>
      <c r="K2854" s="16"/>
      <c r="L2854" s="16"/>
    </row>
    <row r="2855" spans="1:12" s="17" customFormat="1" x14ac:dyDescent="0.2">
      <c r="A2855" s="16"/>
      <c r="B2855" s="16"/>
      <c r="C2855" s="16"/>
      <c r="D2855" s="16"/>
      <c r="E2855" s="15"/>
      <c r="F2855" s="12"/>
      <c r="G2855" s="16"/>
      <c r="H2855" s="83"/>
      <c r="I2855" s="15"/>
      <c r="J2855" s="16"/>
      <c r="K2855" s="16"/>
      <c r="L2855" s="16"/>
    </row>
    <row r="2856" spans="1:12" s="17" customFormat="1" x14ac:dyDescent="0.2">
      <c r="A2856" s="16"/>
      <c r="B2856" s="16"/>
      <c r="C2856" s="16"/>
      <c r="D2856" s="16"/>
      <c r="E2856" s="15"/>
      <c r="F2856" s="12"/>
      <c r="G2856" s="16"/>
      <c r="H2856" s="83"/>
      <c r="I2856" s="15"/>
      <c r="J2856" s="16"/>
      <c r="K2856" s="16"/>
      <c r="L2856" s="16"/>
    </row>
    <row r="2857" spans="1:12" s="17" customFormat="1" x14ac:dyDescent="0.2">
      <c r="A2857" s="16"/>
      <c r="B2857" s="16"/>
      <c r="C2857" s="16"/>
      <c r="D2857" s="16"/>
      <c r="E2857" s="15"/>
      <c r="F2857" s="12"/>
      <c r="G2857" s="16"/>
      <c r="H2857" s="83"/>
      <c r="I2857" s="15"/>
      <c r="J2857" s="16"/>
      <c r="K2857" s="16"/>
      <c r="L2857" s="16"/>
    </row>
    <row r="2858" spans="1:12" s="17" customFormat="1" x14ac:dyDescent="0.2">
      <c r="A2858" s="16"/>
      <c r="B2858" s="16"/>
      <c r="C2858" s="16"/>
      <c r="D2858" s="16"/>
      <c r="E2858" s="15"/>
      <c r="F2858" s="12"/>
      <c r="G2858" s="16"/>
      <c r="H2858" s="83"/>
      <c r="I2858" s="15"/>
      <c r="J2858" s="16"/>
      <c r="K2858" s="16"/>
      <c r="L2858" s="16"/>
    </row>
    <row r="2859" spans="1:12" s="17" customFormat="1" x14ac:dyDescent="0.2">
      <c r="A2859" s="16"/>
      <c r="B2859" s="16"/>
      <c r="C2859" s="16"/>
      <c r="D2859" s="16"/>
      <c r="E2859" s="15"/>
      <c r="F2859" s="12"/>
      <c r="G2859" s="16"/>
      <c r="H2859" s="83"/>
      <c r="I2859" s="15"/>
      <c r="J2859" s="16"/>
      <c r="K2859" s="16"/>
      <c r="L2859" s="16"/>
    </row>
    <row r="2860" spans="1:12" s="17" customFormat="1" x14ac:dyDescent="0.2">
      <c r="A2860" s="16"/>
      <c r="B2860" s="16"/>
      <c r="C2860" s="16"/>
      <c r="D2860" s="16"/>
      <c r="E2860" s="15"/>
      <c r="F2860" s="12"/>
      <c r="G2860" s="16"/>
      <c r="H2860" s="83"/>
      <c r="I2860" s="15"/>
      <c r="J2860" s="16"/>
      <c r="K2860" s="16"/>
      <c r="L2860" s="16"/>
    </row>
    <row r="2861" spans="1:12" s="17" customFormat="1" x14ac:dyDescent="0.2">
      <c r="A2861" s="16"/>
      <c r="B2861" s="16"/>
      <c r="C2861" s="16"/>
      <c r="D2861" s="16"/>
      <c r="E2861" s="15"/>
      <c r="F2861" s="12"/>
      <c r="G2861" s="16"/>
      <c r="H2861" s="83"/>
      <c r="I2861" s="15"/>
      <c r="J2861" s="16"/>
      <c r="K2861" s="16"/>
      <c r="L2861" s="16"/>
    </row>
    <row r="2862" spans="1:12" s="17" customFormat="1" x14ac:dyDescent="0.2">
      <c r="A2862" s="16"/>
      <c r="B2862" s="16"/>
      <c r="C2862" s="16"/>
      <c r="D2862" s="16"/>
      <c r="E2862" s="15"/>
      <c r="F2862" s="12"/>
      <c r="G2862" s="16"/>
      <c r="H2862" s="83"/>
      <c r="I2862" s="15"/>
      <c r="J2862" s="16"/>
      <c r="K2862" s="16"/>
      <c r="L2862" s="16"/>
    </row>
    <row r="2863" spans="1:12" s="17" customFormat="1" x14ac:dyDescent="0.2">
      <c r="A2863" s="16"/>
      <c r="B2863" s="16"/>
      <c r="C2863" s="16"/>
      <c r="D2863" s="16"/>
      <c r="E2863" s="15"/>
      <c r="F2863" s="12"/>
      <c r="G2863" s="16"/>
      <c r="H2863" s="83"/>
      <c r="I2863" s="15"/>
      <c r="J2863" s="16"/>
      <c r="K2863" s="16"/>
      <c r="L2863" s="16"/>
    </row>
    <row r="2864" spans="1:12" s="17" customFormat="1" x14ac:dyDescent="0.2">
      <c r="A2864" s="16"/>
      <c r="B2864" s="16"/>
      <c r="C2864" s="16"/>
      <c r="D2864" s="16"/>
      <c r="E2864" s="15"/>
      <c r="F2864" s="12"/>
      <c r="G2864" s="16"/>
      <c r="H2864" s="83"/>
      <c r="I2864" s="15"/>
      <c r="J2864" s="16"/>
      <c r="K2864" s="16"/>
      <c r="L2864" s="16"/>
    </row>
    <row r="2865" spans="1:12" s="17" customFormat="1" x14ac:dyDescent="0.2">
      <c r="A2865" s="16"/>
      <c r="B2865" s="16"/>
      <c r="C2865" s="16"/>
      <c r="D2865" s="16"/>
      <c r="E2865" s="15"/>
      <c r="F2865" s="12"/>
      <c r="G2865" s="16"/>
      <c r="H2865" s="83"/>
      <c r="I2865" s="15"/>
      <c r="J2865" s="16"/>
      <c r="K2865" s="16"/>
      <c r="L2865" s="16"/>
    </row>
    <row r="2866" spans="1:12" s="17" customFormat="1" x14ac:dyDescent="0.2">
      <c r="A2866" s="16"/>
      <c r="B2866" s="16"/>
      <c r="C2866" s="16"/>
      <c r="D2866" s="16"/>
      <c r="E2866" s="15"/>
      <c r="F2866" s="12"/>
      <c r="G2866" s="16"/>
      <c r="H2866" s="83"/>
      <c r="I2866" s="15"/>
      <c r="J2866" s="16"/>
      <c r="K2866" s="16"/>
      <c r="L2866" s="16"/>
    </row>
    <row r="2867" spans="1:12" s="17" customFormat="1" x14ac:dyDescent="0.2">
      <c r="A2867" s="16"/>
      <c r="B2867" s="16"/>
      <c r="C2867" s="16"/>
      <c r="D2867" s="16"/>
      <c r="E2867" s="15"/>
      <c r="F2867" s="12"/>
      <c r="G2867" s="16"/>
      <c r="H2867" s="83"/>
      <c r="I2867" s="15"/>
      <c r="J2867" s="16"/>
      <c r="K2867" s="16"/>
      <c r="L2867" s="16"/>
    </row>
    <row r="2868" spans="1:12" s="17" customFormat="1" x14ac:dyDescent="0.2">
      <c r="A2868" s="16"/>
      <c r="B2868" s="16"/>
      <c r="C2868" s="16"/>
      <c r="D2868" s="16"/>
      <c r="E2868" s="15"/>
      <c r="F2868" s="12"/>
      <c r="G2868" s="16"/>
      <c r="H2868" s="83"/>
      <c r="I2868" s="15"/>
      <c r="J2868" s="16"/>
      <c r="K2868" s="16"/>
      <c r="L2868" s="16"/>
    </row>
    <row r="2869" spans="1:12" s="17" customFormat="1" x14ac:dyDescent="0.2">
      <c r="A2869" s="16"/>
      <c r="B2869" s="16"/>
      <c r="C2869" s="16"/>
      <c r="D2869" s="16"/>
      <c r="E2869" s="15"/>
      <c r="F2869" s="12"/>
      <c r="G2869" s="16"/>
      <c r="H2869" s="83"/>
      <c r="I2869" s="15"/>
      <c r="J2869" s="16"/>
      <c r="K2869" s="16"/>
      <c r="L2869" s="16"/>
    </row>
    <row r="2870" spans="1:12" s="17" customFormat="1" x14ac:dyDescent="0.2">
      <c r="A2870" s="16"/>
      <c r="B2870" s="16"/>
      <c r="C2870" s="16"/>
      <c r="D2870" s="16"/>
      <c r="E2870" s="15"/>
      <c r="F2870" s="12"/>
      <c r="G2870" s="16"/>
      <c r="H2870" s="83"/>
      <c r="I2870" s="15"/>
      <c r="J2870" s="16"/>
      <c r="K2870" s="16"/>
      <c r="L2870" s="16"/>
    </row>
    <row r="2871" spans="1:12" s="17" customFormat="1" x14ac:dyDescent="0.2">
      <c r="A2871" s="16"/>
      <c r="B2871" s="16"/>
      <c r="C2871" s="16"/>
      <c r="D2871" s="16"/>
      <c r="E2871" s="15"/>
      <c r="F2871" s="12"/>
      <c r="G2871" s="16"/>
      <c r="H2871" s="83"/>
      <c r="I2871" s="15"/>
      <c r="J2871" s="16"/>
      <c r="K2871" s="16"/>
      <c r="L2871" s="16"/>
    </row>
    <row r="2872" spans="1:12" s="17" customFormat="1" x14ac:dyDescent="0.2">
      <c r="A2872" s="16"/>
      <c r="B2872" s="16"/>
      <c r="C2872" s="16"/>
      <c r="D2872" s="16"/>
      <c r="E2872" s="15"/>
      <c r="F2872" s="12"/>
      <c r="G2872" s="16"/>
      <c r="H2872" s="83"/>
      <c r="I2872" s="15"/>
      <c r="J2872" s="16"/>
      <c r="K2872" s="16"/>
      <c r="L2872" s="16"/>
    </row>
    <row r="2873" spans="1:12" s="17" customFormat="1" x14ac:dyDescent="0.2">
      <c r="A2873" s="16"/>
      <c r="B2873" s="16"/>
      <c r="C2873" s="16"/>
      <c r="D2873" s="16"/>
      <c r="E2873" s="15"/>
      <c r="F2873" s="12"/>
      <c r="G2873" s="16"/>
      <c r="H2873" s="83"/>
      <c r="I2873" s="15"/>
      <c r="J2873" s="16"/>
      <c r="K2873" s="16"/>
      <c r="L2873" s="16"/>
    </row>
    <row r="2874" spans="1:12" s="17" customFormat="1" x14ac:dyDescent="0.2">
      <c r="A2874" s="16"/>
      <c r="B2874" s="16"/>
      <c r="C2874" s="16"/>
      <c r="D2874" s="16"/>
      <c r="E2874" s="15"/>
      <c r="F2874" s="12"/>
      <c r="G2874" s="16"/>
      <c r="H2874" s="83"/>
      <c r="I2874" s="15"/>
      <c r="J2874" s="16"/>
      <c r="K2874" s="16"/>
      <c r="L2874" s="16"/>
    </row>
    <row r="2875" spans="1:12" s="17" customFormat="1" x14ac:dyDescent="0.2">
      <c r="A2875" s="16"/>
      <c r="B2875" s="16"/>
      <c r="C2875" s="16"/>
      <c r="D2875" s="16"/>
      <c r="E2875" s="15"/>
      <c r="F2875" s="12"/>
      <c r="G2875" s="16"/>
      <c r="H2875" s="83"/>
      <c r="I2875" s="15"/>
      <c r="J2875" s="16"/>
      <c r="K2875" s="16"/>
      <c r="L2875" s="16"/>
    </row>
    <row r="2876" spans="1:12" s="17" customFormat="1" x14ac:dyDescent="0.2">
      <c r="A2876" s="16"/>
      <c r="B2876" s="16"/>
      <c r="C2876" s="16"/>
      <c r="D2876" s="16"/>
      <c r="E2876" s="15"/>
      <c r="F2876" s="12"/>
      <c r="G2876" s="16"/>
      <c r="H2876" s="83"/>
      <c r="I2876" s="15"/>
      <c r="J2876" s="16"/>
      <c r="K2876" s="16"/>
      <c r="L2876" s="16"/>
    </row>
    <row r="2877" spans="1:12" s="17" customFormat="1" x14ac:dyDescent="0.2">
      <c r="A2877" s="16"/>
      <c r="B2877" s="16"/>
      <c r="C2877" s="16"/>
      <c r="D2877" s="16"/>
      <c r="E2877" s="15"/>
      <c r="F2877" s="12"/>
      <c r="G2877" s="16"/>
      <c r="H2877" s="83"/>
      <c r="I2877" s="15"/>
      <c r="J2877" s="16"/>
      <c r="K2877" s="16"/>
      <c r="L2877" s="16"/>
    </row>
    <row r="2878" spans="1:12" s="17" customFormat="1" x14ac:dyDescent="0.2">
      <c r="A2878" s="16"/>
      <c r="B2878" s="16"/>
      <c r="C2878" s="16"/>
      <c r="D2878" s="16"/>
      <c r="E2878" s="15"/>
      <c r="F2878" s="12"/>
      <c r="G2878" s="16"/>
      <c r="H2878" s="83"/>
      <c r="I2878" s="15"/>
      <c r="J2878" s="16"/>
      <c r="K2878" s="16"/>
      <c r="L2878" s="16"/>
    </row>
    <row r="2879" spans="1:12" s="17" customFormat="1" x14ac:dyDescent="0.2">
      <c r="A2879" s="16"/>
      <c r="B2879" s="16"/>
      <c r="C2879" s="16"/>
      <c r="D2879" s="16"/>
      <c r="E2879" s="15"/>
      <c r="F2879" s="12"/>
      <c r="G2879" s="16"/>
      <c r="H2879" s="83"/>
      <c r="I2879" s="15"/>
      <c r="J2879" s="16"/>
      <c r="K2879" s="16"/>
      <c r="L2879" s="16"/>
    </row>
    <row r="2880" spans="1:12" s="17" customFormat="1" x14ac:dyDescent="0.2">
      <c r="A2880" s="16"/>
      <c r="B2880" s="16"/>
      <c r="C2880" s="16"/>
      <c r="D2880" s="16"/>
      <c r="E2880" s="15"/>
      <c r="F2880" s="12"/>
      <c r="G2880" s="16"/>
      <c r="H2880" s="83"/>
      <c r="I2880" s="15"/>
      <c r="J2880" s="16"/>
      <c r="K2880" s="16"/>
      <c r="L2880" s="16"/>
    </row>
    <row r="2881" spans="1:12" s="17" customFormat="1" x14ac:dyDescent="0.2">
      <c r="A2881" s="16"/>
      <c r="B2881" s="16"/>
      <c r="C2881" s="16"/>
      <c r="D2881" s="16"/>
      <c r="E2881" s="15"/>
      <c r="F2881" s="12"/>
      <c r="G2881" s="16"/>
      <c r="H2881" s="83"/>
      <c r="I2881" s="15"/>
      <c r="J2881" s="16"/>
      <c r="K2881" s="16"/>
      <c r="L2881" s="16"/>
    </row>
    <row r="2882" spans="1:12" s="17" customFormat="1" x14ac:dyDescent="0.2">
      <c r="A2882" s="16"/>
      <c r="B2882" s="16"/>
      <c r="C2882" s="16"/>
      <c r="D2882" s="16"/>
      <c r="E2882" s="15"/>
      <c r="F2882" s="12"/>
      <c r="G2882" s="16"/>
      <c r="H2882" s="83"/>
      <c r="I2882" s="15"/>
      <c r="J2882" s="16"/>
      <c r="K2882" s="16"/>
      <c r="L2882" s="16"/>
    </row>
    <row r="2883" spans="1:12" s="17" customFormat="1" x14ac:dyDescent="0.2">
      <c r="A2883" s="16"/>
      <c r="B2883" s="16"/>
      <c r="C2883" s="16"/>
      <c r="D2883" s="16"/>
      <c r="E2883" s="15"/>
      <c r="F2883" s="12"/>
      <c r="G2883" s="16"/>
      <c r="H2883" s="83"/>
      <c r="I2883" s="15"/>
      <c r="J2883" s="16"/>
      <c r="K2883" s="16"/>
      <c r="L2883" s="16"/>
    </row>
    <row r="2884" spans="1:12" s="17" customFormat="1" x14ac:dyDescent="0.2">
      <c r="A2884" s="16"/>
      <c r="B2884" s="16"/>
      <c r="C2884" s="16"/>
      <c r="D2884" s="16"/>
      <c r="E2884" s="15"/>
      <c r="F2884" s="12"/>
      <c r="G2884" s="16"/>
      <c r="H2884" s="83"/>
      <c r="I2884" s="15"/>
      <c r="J2884" s="16"/>
      <c r="K2884" s="16"/>
      <c r="L2884" s="16"/>
    </row>
    <row r="2885" spans="1:12" s="17" customFormat="1" x14ac:dyDescent="0.2">
      <c r="A2885" s="16"/>
      <c r="B2885" s="16"/>
      <c r="C2885" s="16"/>
      <c r="D2885" s="16"/>
      <c r="E2885" s="15"/>
      <c r="F2885" s="12"/>
      <c r="G2885" s="16"/>
      <c r="H2885" s="83"/>
      <c r="I2885" s="15"/>
      <c r="J2885" s="16"/>
      <c r="K2885" s="16"/>
      <c r="L2885" s="16"/>
    </row>
    <row r="2886" spans="1:12" s="17" customFormat="1" x14ac:dyDescent="0.2">
      <c r="A2886" s="16"/>
      <c r="B2886" s="16"/>
      <c r="C2886" s="16"/>
      <c r="D2886" s="16"/>
      <c r="E2886" s="15"/>
      <c r="F2886" s="12"/>
      <c r="G2886" s="16"/>
      <c r="H2886" s="83"/>
      <c r="I2886" s="15"/>
      <c r="J2886" s="16"/>
      <c r="K2886" s="16"/>
      <c r="L2886" s="16"/>
    </row>
    <row r="2887" spans="1:12" s="17" customFormat="1" x14ac:dyDescent="0.2">
      <c r="A2887" s="16"/>
      <c r="B2887" s="16"/>
      <c r="C2887" s="16"/>
      <c r="D2887" s="16"/>
      <c r="E2887" s="15"/>
      <c r="F2887" s="12"/>
      <c r="G2887" s="16"/>
      <c r="H2887" s="83"/>
      <c r="I2887" s="15"/>
      <c r="J2887" s="16"/>
      <c r="K2887" s="16"/>
      <c r="L2887" s="16"/>
    </row>
    <row r="2888" spans="1:12" s="17" customFormat="1" x14ac:dyDescent="0.2">
      <c r="A2888" s="16"/>
      <c r="B2888" s="16"/>
      <c r="C2888" s="16"/>
      <c r="D2888" s="16"/>
      <c r="E2888" s="15"/>
      <c r="F2888" s="12"/>
      <c r="G2888" s="16"/>
      <c r="H2888" s="83"/>
      <c r="I2888" s="15"/>
      <c r="J2888" s="16"/>
      <c r="K2888" s="16"/>
      <c r="L2888" s="16"/>
    </row>
    <row r="2889" spans="1:12" s="17" customFormat="1" x14ac:dyDescent="0.2">
      <c r="A2889" s="16"/>
      <c r="B2889" s="16"/>
      <c r="C2889" s="16"/>
      <c r="D2889" s="16"/>
      <c r="E2889" s="15"/>
      <c r="F2889" s="12"/>
      <c r="G2889" s="16"/>
      <c r="H2889" s="83"/>
      <c r="I2889" s="15"/>
      <c r="J2889" s="16"/>
      <c r="K2889" s="16"/>
      <c r="L2889" s="16"/>
    </row>
    <row r="2890" spans="1:12" s="17" customFormat="1" x14ac:dyDescent="0.2">
      <c r="A2890" s="16"/>
      <c r="B2890" s="16"/>
      <c r="C2890" s="16"/>
      <c r="D2890" s="16"/>
      <c r="E2890" s="15"/>
      <c r="F2890" s="12"/>
      <c r="G2890" s="16"/>
      <c r="H2890" s="83"/>
      <c r="I2890" s="15"/>
      <c r="J2890" s="16"/>
      <c r="K2890" s="16"/>
      <c r="L2890" s="16"/>
    </row>
    <row r="2891" spans="1:12" s="17" customFormat="1" x14ac:dyDescent="0.2">
      <c r="A2891" s="16"/>
      <c r="B2891" s="16"/>
      <c r="C2891" s="16"/>
      <c r="D2891" s="16"/>
      <c r="E2891" s="15"/>
      <c r="F2891" s="12"/>
      <c r="G2891" s="16"/>
      <c r="H2891" s="83"/>
      <c r="I2891" s="15"/>
      <c r="J2891" s="16"/>
      <c r="K2891" s="16"/>
      <c r="L2891" s="16"/>
    </row>
    <row r="2892" spans="1:12" s="17" customFormat="1" x14ac:dyDescent="0.2">
      <c r="A2892" s="16"/>
      <c r="B2892" s="16"/>
      <c r="C2892" s="16"/>
      <c r="D2892" s="16"/>
      <c r="E2892" s="15"/>
      <c r="F2892" s="12"/>
      <c r="G2892" s="16"/>
      <c r="H2892" s="83"/>
      <c r="I2892" s="15"/>
      <c r="J2892" s="16"/>
      <c r="K2892" s="16"/>
      <c r="L2892" s="16"/>
    </row>
    <row r="2893" spans="1:12" s="17" customFormat="1" x14ac:dyDescent="0.2">
      <c r="A2893" s="16"/>
      <c r="B2893" s="16"/>
      <c r="C2893" s="16"/>
      <c r="D2893" s="16"/>
      <c r="E2893" s="15"/>
      <c r="F2893" s="12"/>
      <c r="G2893" s="16"/>
      <c r="H2893" s="83"/>
      <c r="I2893" s="15"/>
      <c r="J2893" s="16"/>
      <c r="K2893" s="16"/>
      <c r="L2893" s="16"/>
    </row>
    <row r="2894" spans="1:12" s="17" customFormat="1" x14ac:dyDescent="0.2">
      <c r="A2894" s="16"/>
      <c r="B2894" s="16"/>
      <c r="C2894" s="16"/>
      <c r="D2894" s="16"/>
      <c r="E2894" s="15"/>
      <c r="F2894" s="12"/>
      <c r="G2894" s="16"/>
      <c r="H2894" s="83"/>
      <c r="I2894" s="15"/>
      <c r="J2894" s="16"/>
      <c r="K2894" s="16"/>
      <c r="L2894" s="16"/>
    </row>
    <row r="2895" spans="1:12" s="17" customFormat="1" x14ac:dyDescent="0.2">
      <c r="A2895" s="16"/>
      <c r="B2895" s="16"/>
      <c r="C2895" s="16"/>
      <c r="D2895" s="16"/>
      <c r="E2895" s="15"/>
      <c r="F2895" s="12"/>
      <c r="G2895" s="16"/>
      <c r="H2895" s="83"/>
      <c r="I2895" s="15"/>
      <c r="J2895" s="16"/>
      <c r="K2895" s="16"/>
      <c r="L2895" s="16"/>
    </row>
    <row r="2896" spans="1:12" s="17" customFormat="1" x14ac:dyDescent="0.2">
      <c r="A2896" s="16"/>
      <c r="B2896" s="16"/>
      <c r="C2896" s="16"/>
      <c r="D2896" s="16"/>
      <c r="E2896" s="15"/>
      <c r="F2896" s="12"/>
      <c r="G2896" s="16"/>
      <c r="H2896" s="83"/>
      <c r="I2896" s="15"/>
      <c r="J2896" s="16"/>
      <c r="K2896" s="16"/>
      <c r="L2896" s="16"/>
    </row>
    <row r="2897" spans="1:12" s="17" customFormat="1" x14ac:dyDescent="0.2">
      <c r="A2897" s="16"/>
      <c r="B2897" s="16"/>
      <c r="C2897" s="16"/>
      <c r="D2897" s="16"/>
      <c r="E2897" s="15"/>
      <c r="F2897" s="12"/>
      <c r="G2897" s="16"/>
      <c r="H2897" s="83"/>
      <c r="I2897" s="15"/>
      <c r="J2897" s="16"/>
      <c r="K2897" s="16"/>
      <c r="L2897" s="16"/>
    </row>
    <row r="2898" spans="1:12" s="17" customFormat="1" x14ac:dyDescent="0.2">
      <c r="A2898" s="16"/>
      <c r="B2898" s="16"/>
      <c r="C2898" s="16"/>
      <c r="D2898" s="16"/>
      <c r="E2898" s="15"/>
      <c r="F2898" s="12"/>
      <c r="G2898" s="16"/>
      <c r="H2898" s="83"/>
      <c r="I2898" s="15"/>
      <c r="J2898" s="16"/>
      <c r="K2898" s="16"/>
      <c r="L2898" s="16"/>
    </row>
    <row r="2899" spans="1:12" s="17" customFormat="1" x14ac:dyDescent="0.2">
      <c r="A2899" s="16"/>
      <c r="B2899" s="16"/>
      <c r="C2899" s="16"/>
      <c r="D2899" s="16"/>
      <c r="E2899" s="15"/>
      <c r="F2899" s="12"/>
      <c r="G2899" s="16"/>
      <c r="H2899" s="83"/>
      <c r="I2899" s="15"/>
      <c r="J2899" s="16"/>
      <c r="K2899" s="16"/>
      <c r="L2899" s="16"/>
    </row>
    <row r="2900" spans="1:12" s="17" customFormat="1" x14ac:dyDescent="0.2">
      <c r="A2900" s="16"/>
      <c r="B2900" s="16"/>
      <c r="C2900" s="16"/>
      <c r="D2900" s="16"/>
      <c r="E2900" s="15"/>
      <c r="F2900" s="12"/>
      <c r="G2900" s="16"/>
      <c r="H2900" s="83"/>
      <c r="I2900" s="15"/>
      <c r="J2900" s="16"/>
      <c r="K2900" s="16"/>
      <c r="L2900" s="16"/>
    </row>
    <row r="2901" spans="1:12" s="17" customFormat="1" x14ac:dyDescent="0.2">
      <c r="A2901" s="16"/>
      <c r="B2901" s="16"/>
      <c r="C2901" s="16"/>
      <c r="D2901" s="16"/>
      <c r="E2901" s="15"/>
      <c r="F2901" s="12"/>
      <c r="G2901" s="16"/>
      <c r="H2901" s="83"/>
      <c r="I2901" s="15"/>
      <c r="J2901" s="16"/>
      <c r="K2901" s="16"/>
      <c r="L2901" s="16"/>
    </row>
    <row r="2902" spans="1:12" s="17" customFormat="1" x14ac:dyDescent="0.2">
      <c r="A2902" s="16"/>
      <c r="B2902" s="16"/>
      <c r="C2902" s="16"/>
      <c r="D2902" s="16"/>
      <c r="E2902" s="15"/>
      <c r="F2902" s="12"/>
      <c r="G2902" s="16"/>
      <c r="H2902" s="83"/>
      <c r="I2902" s="15"/>
      <c r="J2902" s="16"/>
      <c r="K2902" s="16"/>
      <c r="L2902" s="16"/>
    </row>
    <row r="2903" spans="1:12" s="17" customFormat="1" x14ac:dyDescent="0.2">
      <c r="A2903" s="16"/>
      <c r="B2903" s="16"/>
      <c r="C2903" s="16"/>
      <c r="D2903" s="16"/>
      <c r="E2903" s="15"/>
      <c r="F2903" s="12"/>
      <c r="G2903" s="16"/>
      <c r="H2903" s="83"/>
      <c r="I2903" s="15"/>
      <c r="J2903" s="16"/>
      <c r="K2903" s="16"/>
      <c r="L2903" s="16"/>
    </row>
    <row r="2904" spans="1:12" s="17" customFormat="1" x14ac:dyDescent="0.2">
      <c r="A2904" s="16"/>
      <c r="B2904" s="16"/>
      <c r="C2904" s="16"/>
      <c r="D2904" s="16"/>
      <c r="E2904" s="15"/>
      <c r="F2904" s="12"/>
      <c r="G2904" s="16"/>
      <c r="H2904" s="83"/>
      <c r="I2904" s="15"/>
      <c r="J2904" s="16"/>
      <c r="K2904" s="16"/>
      <c r="L2904" s="16"/>
    </row>
    <row r="2905" spans="1:12" s="17" customFormat="1" x14ac:dyDescent="0.2">
      <c r="A2905" s="16"/>
      <c r="B2905" s="16"/>
      <c r="C2905" s="16"/>
      <c r="D2905" s="16"/>
      <c r="E2905" s="15"/>
      <c r="F2905" s="12"/>
      <c r="G2905" s="16"/>
      <c r="H2905" s="83"/>
      <c r="I2905" s="15"/>
      <c r="J2905" s="16"/>
      <c r="K2905" s="16"/>
      <c r="L2905" s="16"/>
    </row>
    <row r="2906" spans="1:12" s="17" customFormat="1" x14ac:dyDescent="0.2">
      <c r="A2906" s="16"/>
      <c r="B2906" s="16"/>
      <c r="C2906" s="16"/>
      <c r="D2906" s="16"/>
      <c r="E2906" s="15"/>
      <c r="F2906" s="12"/>
      <c r="G2906" s="16"/>
      <c r="H2906" s="83"/>
      <c r="I2906" s="15"/>
      <c r="J2906" s="16"/>
      <c r="K2906" s="16"/>
      <c r="L2906" s="16"/>
    </row>
    <row r="2907" spans="1:12" s="17" customFormat="1" x14ac:dyDescent="0.2">
      <c r="A2907" s="16"/>
      <c r="B2907" s="16"/>
      <c r="C2907" s="16"/>
      <c r="D2907" s="16"/>
      <c r="E2907" s="15"/>
      <c r="F2907" s="12"/>
      <c r="G2907" s="16"/>
      <c r="H2907" s="83"/>
      <c r="I2907" s="15"/>
      <c r="J2907" s="16"/>
      <c r="K2907" s="16"/>
      <c r="L2907" s="16"/>
    </row>
    <row r="2908" spans="1:12" s="17" customFormat="1" x14ac:dyDescent="0.2">
      <c r="A2908" s="16"/>
      <c r="B2908" s="16"/>
      <c r="C2908" s="16"/>
      <c r="D2908" s="16"/>
      <c r="E2908" s="15"/>
      <c r="F2908" s="12"/>
      <c r="G2908" s="16"/>
      <c r="H2908" s="83"/>
      <c r="I2908" s="15"/>
      <c r="J2908" s="16"/>
      <c r="K2908" s="16"/>
      <c r="L2908" s="16"/>
    </row>
    <row r="2909" spans="1:12" s="17" customFormat="1" x14ac:dyDescent="0.2">
      <c r="A2909" s="16"/>
      <c r="B2909" s="16"/>
      <c r="C2909" s="16"/>
      <c r="D2909" s="16"/>
      <c r="E2909" s="15"/>
      <c r="F2909" s="12"/>
      <c r="G2909" s="16"/>
      <c r="H2909" s="83"/>
      <c r="I2909" s="15"/>
      <c r="J2909" s="16"/>
      <c r="K2909" s="16"/>
      <c r="L2909" s="16"/>
    </row>
    <row r="2910" spans="1:12" s="17" customFormat="1" x14ac:dyDescent="0.2">
      <c r="A2910" s="16"/>
      <c r="B2910" s="16"/>
      <c r="C2910" s="16"/>
      <c r="D2910" s="16"/>
      <c r="E2910" s="15"/>
      <c r="F2910" s="12"/>
      <c r="G2910" s="16"/>
      <c r="H2910" s="83"/>
      <c r="I2910" s="15"/>
      <c r="J2910" s="16"/>
      <c r="K2910" s="16"/>
      <c r="L2910" s="16"/>
    </row>
    <row r="2911" spans="1:12" s="17" customFormat="1" x14ac:dyDescent="0.2">
      <c r="A2911" s="16"/>
      <c r="B2911" s="16"/>
      <c r="C2911" s="16"/>
      <c r="D2911" s="16"/>
      <c r="E2911" s="15"/>
      <c r="F2911" s="12"/>
      <c r="G2911" s="16"/>
      <c r="H2911" s="83"/>
      <c r="I2911" s="15"/>
      <c r="J2911" s="16"/>
      <c r="K2911" s="16"/>
      <c r="L2911" s="16"/>
    </row>
    <row r="2912" spans="1:12" s="17" customFormat="1" x14ac:dyDescent="0.2">
      <c r="A2912" s="16"/>
      <c r="B2912" s="16"/>
      <c r="C2912" s="16"/>
      <c r="D2912" s="16"/>
      <c r="E2912" s="15"/>
      <c r="F2912" s="12"/>
      <c r="G2912" s="16"/>
      <c r="H2912" s="83"/>
      <c r="I2912" s="15"/>
      <c r="J2912" s="16"/>
      <c r="K2912" s="16"/>
      <c r="L2912" s="16"/>
    </row>
    <row r="2913" spans="1:12" s="17" customFormat="1" x14ac:dyDescent="0.2">
      <c r="A2913" s="16"/>
      <c r="B2913" s="16"/>
      <c r="C2913" s="16"/>
      <c r="D2913" s="16"/>
      <c r="E2913" s="15"/>
      <c r="F2913" s="12"/>
      <c r="G2913" s="16"/>
      <c r="H2913" s="83"/>
      <c r="I2913" s="15"/>
      <c r="J2913" s="16"/>
      <c r="K2913" s="16"/>
      <c r="L2913" s="16"/>
    </row>
    <row r="2914" spans="1:12" s="17" customFormat="1" x14ac:dyDescent="0.2">
      <c r="A2914" s="16"/>
      <c r="B2914" s="16"/>
      <c r="C2914" s="16"/>
      <c r="D2914" s="16"/>
      <c r="E2914" s="15"/>
      <c r="F2914" s="12"/>
      <c r="G2914" s="16"/>
      <c r="H2914" s="83"/>
      <c r="I2914" s="15"/>
      <c r="J2914" s="16"/>
      <c r="K2914" s="16"/>
      <c r="L2914" s="16"/>
    </row>
    <row r="2915" spans="1:12" s="17" customFormat="1" x14ac:dyDescent="0.2">
      <c r="A2915" s="16"/>
      <c r="B2915" s="16"/>
      <c r="C2915" s="16"/>
      <c r="D2915" s="16"/>
      <c r="E2915" s="15"/>
      <c r="F2915" s="12"/>
      <c r="G2915" s="16"/>
      <c r="H2915" s="83"/>
      <c r="I2915" s="15"/>
      <c r="J2915" s="16"/>
      <c r="K2915" s="16"/>
      <c r="L2915" s="16"/>
    </row>
    <row r="2916" spans="1:12" s="17" customFormat="1" x14ac:dyDescent="0.2">
      <c r="A2916" s="16"/>
      <c r="B2916" s="16"/>
      <c r="C2916" s="16"/>
      <c r="D2916" s="16"/>
      <c r="E2916" s="15"/>
      <c r="F2916" s="12"/>
      <c r="G2916" s="16"/>
      <c r="H2916" s="83"/>
      <c r="I2916" s="15"/>
      <c r="J2916" s="16"/>
      <c r="K2916" s="16"/>
      <c r="L2916" s="16"/>
    </row>
    <row r="2917" spans="1:12" s="17" customFormat="1" x14ac:dyDescent="0.2">
      <c r="A2917" s="16"/>
      <c r="B2917" s="16"/>
      <c r="C2917" s="16"/>
      <c r="D2917" s="16"/>
      <c r="E2917" s="15"/>
      <c r="F2917" s="12"/>
      <c r="G2917" s="16"/>
      <c r="H2917" s="83"/>
      <c r="I2917" s="15"/>
      <c r="J2917" s="16"/>
      <c r="K2917" s="16"/>
      <c r="L2917" s="16"/>
    </row>
    <row r="2918" spans="1:12" s="17" customFormat="1" x14ac:dyDescent="0.2">
      <c r="A2918" s="16"/>
      <c r="B2918" s="16"/>
      <c r="C2918" s="16"/>
      <c r="D2918" s="16"/>
      <c r="E2918" s="15"/>
      <c r="F2918" s="12"/>
      <c r="G2918" s="16"/>
      <c r="H2918" s="83"/>
      <c r="I2918" s="15"/>
      <c r="J2918" s="16"/>
      <c r="K2918" s="16"/>
      <c r="L2918" s="16"/>
    </row>
    <row r="2919" spans="1:12" s="17" customFormat="1" x14ac:dyDescent="0.2">
      <c r="A2919" s="16"/>
      <c r="B2919" s="16"/>
      <c r="C2919" s="16"/>
      <c r="D2919" s="16"/>
      <c r="E2919" s="15"/>
      <c r="F2919" s="12"/>
      <c r="G2919" s="16"/>
      <c r="H2919" s="83"/>
      <c r="I2919" s="15"/>
      <c r="J2919" s="16"/>
      <c r="K2919" s="16"/>
      <c r="L2919" s="16"/>
    </row>
    <row r="2920" spans="1:12" s="17" customFormat="1" x14ac:dyDescent="0.2">
      <c r="A2920" s="16"/>
      <c r="B2920" s="16"/>
      <c r="C2920" s="16"/>
      <c r="D2920" s="16"/>
      <c r="E2920" s="15"/>
      <c r="F2920" s="12"/>
      <c r="G2920" s="16"/>
      <c r="H2920" s="83"/>
      <c r="I2920" s="15"/>
      <c r="J2920" s="16"/>
      <c r="K2920" s="16"/>
      <c r="L2920" s="16"/>
    </row>
    <row r="2921" spans="1:12" s="17" customFormat="1" x14ac:dyDescent="0.2">
      <c r="A2921" s="16"/>
      <c r="B2921" s="16"/>
      <c r="C2921" s="16"/>
      <c r="D2921" s="16"/>
      <c r="E2921" s="15"/>
      <c r="F2921" s="12"/>
      <c r="G2921" s="16"/>
      <c r="H2921" s="83"/>
      <c r="I2921" s="15"/>
      <c r="J2921" s="16"/>
      <c r="K2921" s="16"/>
      <c r="L2921" s="16"/>
    </row>
    <row r="2922" spans="1:12" s="17" customFormat="1" x14ac:dyDescent="0.2">
      <c r="A2922" s="16"/>
      <c r="B2922" s="16"/>
      <c r="C2922" s="16"/>
      <c r="D2922" s="16"/>
      <c r="E2922" s="15"/>
      <c r="F2922" s="12"/>
      <c r="G2922" s="16"/>
      <c r="H2922" s="83"/>
      <c r="I2922" s="15"/>
      <c r="J2922" s="16"/>
      <c r="K2922" s="16"/>
      <c r="L2922" s="16"/>
    </row>
    <row r="2923" spans="1:12" s="17" customFormat="1" x14ac:dyDescent="0.2">
      <c r="A2923" s="16"/>
      <c r="B2923" s="16"/>
      <c r="C2923" s="16"/>
      <c r="D2923" s="16"/>
      <c r="E2923" s="15"/>
      <c r="F2923" s="12"/>
      <c r="G2923" s="16"/>
      <c r="H2923" s="83"/>
      <c r="I2923" s="15"/>
      <c r="J2923" s="16"/>
      <c r="K2923" s="16"/>
      <c r="L2923" s="16"/>
    </row>
    <row r="2924" spans="1:12" s="17" customFormat="1" x14ac:dyDescent="0.2">
      <c r="A2924" s="16"/>
      <c r="B2924" s="16"/>
      <c r="C2924" s="16"/>
      <c r="D2924" s="16"/>
      <c r="E2924" s="15"/>
      <c r="F2924" s="12"/>
      <c r="G2924" s="16"/>
      <c r="H2924" s="83"/>
      <c r="I2924" s="15"/>
      <c r="J2924" s="16"/>
      <c r="K2924" s="16"/>
      <c r="L2924" s="16"/>
    </row>
    <row r="2925" spans="1:12" s="17" customFormat="1" x14ac:dyDescent="0.2">
      <c r="A2925" s="16"/>
      <c r="B2925" s="16"/>
      <c r="C2925" s="16"/>
      <c r="D2925" s="16"/>
      <c r="E2925" s="15"/>
      <c r="F2925" s="12"/>
      <c r="G2925" s="16"/>
      <c r="H2925" s="83"/>
      <c r="I2925" s="15"/>
      <c r="J2925" s="16"/>
      <c r="K2925" s="16"/>
      <c r="L2925" s="16"/>
    </row>
    <row r="2926" spans="1:12" s="17" customFormat="1" x14ac:dyDescent="0.2">
      <c r="A2926" s="16"/>
      <c r="B2926" s="16"/>
      <c r="C2926" s="16"/>
      <c r="D2926" s="16"/>
      <c r="E2926" s="15"/>
      <c r="F2926" s="12"/>
      <c r="G2926" s="16"/>
      <c r="H2926" s="83"/>
      <c r="I2926" s="15"/>
      <c r="J2926" s="16"/>
      <c r="K2926" s="16"/>
      <c r="L2926" s="16"/>
    </row>
    <row r="2927" spans="1:12" s="17" customFormat="1" x14ac:dyDescent="0.2">
      <c r="A2927" s="16"/>
      <c r="B2927" s="16"/>
      <c r="C2927" s="16"/>
      <c r="D2927" s="16"/>
      <c r="E2927" s="15"/>
      <c r="F2927" s="12"/>
      <c r="G2927" s="16"/>
      <c r="H2927" s="83"/>
      <c r="I2927" s="15"/>
      <c r="J2927" s="16"/>
      <c r="K2927" s="16"/>
      <c r="L2927" s="16"/>
    </row>
    <row r="2928" spans="1:12" s="17" customFormat="1" x14ac:dyDescent="0.2">
      <c r="A2928" s="16"/>
      <c r="B2928" s="16"/>
      <c r="C2928" s="16"/>
      <c r="D2928" s="16"/>
      <c r="E2928" s="15"/>
      <c r="F2928" s="12"/>
      <c r="G2928" s="16"/>
      <c r="H2928" s="83"/>
      <c r="I2928" s="15"/>
      <c r="J2928" s="16"/>
      <c r="K2928" s="16"/>
      <c r="L2928" s="16"/>
    </row>
    <row r="2929" spans="1:12" s="17" customFormat="1" x14ac:dyDescent="0.2">
      <c r="A2929" s="16"/>
      <c r="B2929" s="16"/>
      <c r="C2929" s="16"/>
      <c r="D2929" s="16"/>
      <c r="E2929" s="15"/>
      <c r="F2929" s="12"/>
      <c r="G2929" s="16"/>
      <c r="H2929" s="83"/>
      <c r="I2929" s="15"/>
      <c r="J2929" s="16"/>
      <c r="K2929" s="16"/>
      <c r="L2929" s="16"/>
    </row>
    <row r="2930" spans="1:12" s="17" customFormat="1" x14ac:dyDescent="0.2">
      <c r="A2930" s="16"/>
      <c r="B2930" s="16"/>
      <c r="C2930" s="16"/>
      <c r="D2930" s="16"/>
      <c r="E2930" s="15"/>
      <c r="F2930" s="12"/>
      <c r="G2930" s="16"/>
      <c r="H2930" s="83"/>
      <c r="I2930" s="15"/>
      <c r="J2930" s="16"/>
      <c r="K2930" s="16"/>
      <c r="L2930" s="16"/>
    </row>
    <row r="2931" spans="1:12" s="17" customFormat="1" x14ac:dyDescent="0.2">
      <c r="A2931" s="16"/>
      <c r="B2931" s="16"/>
      <c r="C2931" s="16"/>
      <c r="D2931" s="16"/>
      <c r="E2931" s="15"/>
      <c r="F2931" s="12"/>
      <c r="G2931" s="16"/>
      <c r="H2931" s="83"/>
      <c r="I2931" s="15"/>
      <c r="J2931" s="16"/>
      <c r="K2931" s="16"/>
      <c r="L2931" s="16"/>
    </row>
    <row r="2932" spans="1:12" s="17" customFormat="1" x14ac:dyDescent="0.2">
      <c r="A2932" s="16"/>
      <c r="B2932" s="16"/>
      <c r="C2932" s="16"/>
      <c r="D2932" s="16"/>
      <c r="E2932" s="15"/>
      <c r="F2932" s="12"/>
      <c r="G2932" s="16"/>
      <c r="H2932" s="83"/>
      <c r="I2932" s="15"/>
      <c r="J2932" s="16"/>
      <c r="K2932" s="16"/>
      <c r="L2932" s="16"/>
    </row>
    <row r="2933" spans="1:12" s="17" customFormat="1" x14ac:dyDescent="0.2">
      <c r="A2933" s="16"/>
      <c r="B2933" s="16"/>
      <c r="C2933" s="16"/>
      <c r="D2933" s="16"/>
      <c r="E2933" s="15"/>
      <c r="F2933" s="12"/>
      <c r="G2933" s="16"/>
      <c r="H2933" s="83"/>
      <c r="I2933" s="15"/>
      <c r="J2933" s="16"/>
      <c r="K2933" s="16"/>
      <c r="L2933" s="16"/>
    </row>
    <row r="2934" spans="1:12" s="17" customFormat="1" x14ac:dyDescent="0.2">
      <c r="A2934" s="16"/>
      <c r="B2934" s="16"/>
      <c r="C2934" s="16"/>
      <c r="D2934" s="16"/>
      <c r="E2934" s="15"/>
      <c r="F2934" s="12"/>
      <c r="G2934" s="16"/>
      <c r="H2934" s="83"/>
      <c r="I2934" s="15"/>
      <c r="J2934" s="16"/>
      <c r="K2934" s="16"/>
      <c r="L2934" s="16"/>
    </row>
    <row r="2935" spans="1:12" s="17" customFormat="1" x14ac:dyDescent="0.2">
      <c r="A2935" s="16"/>
      <c r="B2935" s="16"/>
      <c r="C2935" s="16"/>
      <c r="D2935" s="16"/>
      <c r="E2935" s="15"/>
      <c r="F2935" s="12"/>
      <c r="G2935" s="16"/>
      <c r="H2935" s="83"/>
      <c r="I2935" s="15"/>
      <c r="J2935" s="16"/>
      <c r="K2935" s="16"/>
      <c r="L2935" s="16"/>
    </row>
    <row r="2936" spans="1:12" s="17" customFormat="1" x14ac:dyDescent="0.2">
      <c r="A2936" s="16"/>
      <c r="B2936" s="16"/>
      <c r="C2936" s="16"/>
      <c r="D2936" s="16"/>
      <c r="E2936" s="15"/>
      <c r="F2936" s="12"/>
      <c r="G2936" s="16"/>
      <c r="H2936" s="83"/>
      <c r="I2936" s="15"/>
      <c r="J2936" s="16"/>
      <c r="K2936" s="16"/>
      <c r="L2936" s="16"/>
    </row>
    <row r="2937" spans="1:12" s="17" customFormat="1" x14ac:dyDescent="0.2">
      <c r="A2937" s="16"/>
      <c r="B2937" s="16"/>
      <c r="C2937" s="16"/>
      <c r="D2937" s="16"/>
      <c r="E2937" s="15"/>
      <c r="F2937" s="12"/>
      <c r="G2937" s="16"/>
      <c r="H2937" s="83"/>
      <c r="I2937" s="15"/>
      <c r="J2937" s="16"/>
      <c r="K2937" s="16"/>
      <c r="L2937" s="16"/>
    </row>
    <row r="2938" spans="1:12" s="17" customFormat="1" x14ac:dyDescent="0.2">
      <c r="A2938" s="16"/>
      <c r="B2938" s="16"/>
      <c r="C2938" s="16"/>
      <c r="D2938" s="16"/>
      <c r="E2938" s="15"/>
      <c r="F2938" s="12"/>
      <c r="G2938" s="16"/>
      <c r="H2938" s="83"/>
      <c r="I2938" s="15"/>
      <c r="J2938" s="16"/>
      <c r="K2938" s="16"/>
      <c r="L2938" s="16"/>
    </row>
    <row r="2939" spans="1:12" s="17" customFormat="1" x14ac:dyDescent="0.2">
      <c r="A2939" s="16"/>
      <c r="B2939" s="16"/>
      <c r="C2939" s="16"/>
      <c r="D2939" s="16"/>
      <c r="E2939" s="15"/>
      <c r="F2939" s="12"/>
      <c r="G2939" s="16"/>
      <c r="H2939" s="83"/>
      <c r="I2939" s="15"/>
      <c r="J2939" s="16"/>
      <c r="K2939" s="16"/>
      <c r="L2939" s="16"/>
    </row>
    <row r="2940" spans="1:12" s="17" customFormat="1" x14ac:dyDescent="0.2">
      <c r="A2940" s="16"/>
      <c r="B2940" s="16"/>
      <c r="C2940" s="16"/>
      <c r="D2940" s="16"/>
      <c r="E2940" s="15"/>
      <c r="F2940" s="12"/>
      <c r="G2940" s="16"/>
      <c r="H2940" s="83"/>
      <c r="I2940" s="15"/>
      <c r="J2940" s="16"/>
      <c r="K2940" s="16"/>
      <c r="L2940" s="16"/>
    </row>
    <row r="2941" spans="1:12" s="17" customFormat="1" x14ac:dyDescent="0.2">
      <c r="A2941" s="16"/>
      <c r="B2941" s="16"/>
      <c r="C2941" s="16"/>
      <c r="D2941" s="16"/>
      <c r="E2941" s="15"/>
      <c r="F2941" s="12"/>
      <c r="G2941" s="16"/>
      <c r="H2941" s="83"/>
      <c r="I2941" s="15"/>
      <c r="J2941" s="16"/>
      <c r="K2941" s="16"/>
      <c r="L2941" s="16"/>
    </row>
    <row r="2942" spans="1:12" s="17" customFormat="1" x14ac:dyDescent="0.2">
      <c r="A2942" s="16"/>
      <c r="B2942" s="16"/>
      <c r="C2942" s="16"/>
      <c r="D2942" s="16"/>
      <c r="E2942" s="15"/>
      <c r="F2942" s="12"/>
      <c r="G2942" s="16"/>
      <c r="H2942" s="83"/>
      <c r="I2942" s="15"/>
      <c r="J2942" s="16"/>
      <c r="K2942" s="16"/>
      <c r="L2942" s="16"/>
    </row>
    <row r="2943" spans="1:12" s="17" customFormat="1" x14ac:dyDescent="0.2">
      <c r="A2943" s="16"/>
      <c r="B2943" s="16"/>
      <c r="C2943" s="16"/>
      <c r="D2943" s="16"/>
      <c r="E2943" s="15"/>
      <c r="F2943" s="12"/>
      <c r="G2943" s="16"/>
      <c r="H2943" s="83"/>
      <c r="I2943" s="15"/>
      <c r="J2943" s="16"/>
      <c r="K2943" s="16"/>
      <c r="L2943" s="16"/>
    </row>
    <row r="2944" spans="1:12" s="17" customFormat="1" x14ac:dyDescent="0.2">
      <c r="A2944" s="16"/>
      <c r="B2944" s="16"/>
      <c r="C2944" s="16"/>
      <c r="D2944" s="16"/>
      <c r="E2944" s="15"/>
      <c r="F2944" s="12"/>
      <c r="G2944" s="16"/>
      <c r="H2944" s="83"/>
      <c r="I2944" s="15"/>
      <c r="J2944" s="16"/>
      <c r="K2944" s="16"/>
      <c r="L2944" s="16"/>
    </row>
    <row r="2945" spans="1:12" s="17" customFormat="1" x14ac:dyDescent="0.2">
      <c r="A2945" s="16"/>
      <c r="B2945" s="16"/>
      <c r="C2945" s="16"/>
      <c r="D2945" s="16"/>
      <c r="E2945" s="15"/>
      <c r="F2945" s="12"/>
      <c r="G2945" s="16"/>
      <c r="H2945" s="83"/>
      <c r="I2945" s="15"/>
      <c r="J2945" s="16"/>
      <c r="K2945" s="16"/>
      <c r="L2945" s="16"/>
    </row>
    <row r="2946" spans="1:12" s="17" customFormat="1" x14ac:dyDescent="0.2">
      <c r="A2946" s="16"/>
      <c r="B2946" s="16"/>
      <c r="C2946" s="16"/>
      <c r="D2946" s="16"/>
      <c r="E2946" s="15"/>
      <c r="F2946" s="12"/>
      <c r="G2946" s="16"/>
      <c r="H2946" s="83"/>
      <c r="I2946" s="15"/>
      <c r="J2946" s="16"/>
      <c r="K2946" s="16"/>
      <c r="L2946" s="16"/>
    </row>
    <row r="2947" spans="1:12" s="17" customFormat="1" x14ac:dyDescent="0.2">
      <c r="A2947" s="16"/>
      <c r="B2947" s="16"/>
      <c r="C2947" s="16"/>
      <c r="D2947" s="16"/>
      <c r="E2947" s="15"/>
      <c r="F2947" s="12"/>
      <c r="G2947" s="16"/>
      <c r="H2947" s="83"/>
      <c r="I2947" s="15"/>
      <c r="J2947" s="16"/>
      <c r="K2947" s="16"/>
      <c r="L2947" s="16"/>
    </row>
    <row r="2948" spans="1:12" s="17" customFormat="1" x14ac:dyDescent="0.2">
      <c r="A2948" s="16"/>
      <c r="B2948" s="16"/>
      <c r="C2948" s="16"/>
      <c r="D2948" s="16"/>
      <c r="E2948" s="15"/>
      <c r="F2948" s="12"/>
      <c r="G2948" s="16"/>
      <c r="H2948" s="83"/>
      <c r="I2948" s="15"/>
      <c r="J2948" s="16"/>
      <c r="K2948" s="16"/>
      <c r="L2948" s="16"/>
    </row>
    <row r="2949" spans="1:12" s="17" customFormat="1" x14ac:dyDescent="0.2">
      <c r="A2949" s="16"/>
      <c r="B2949" s="16"/>
      <c r="C2949" s="16"/>
      <c r="D2949" s="16"/>
      <c r="E2949" s="15"/>
      <c r="F2949" s="12"/>
      <c r="G2949" s="16"/>
      <c r="H2949" s="83"/>
      <c r="I2949" s="15"/>
      <c r="J2949" s="16"/>
      <c r="K2949" s="16"/>
      <c r="L2949" s="16"/>
    </row>
    <row r="2950" spans="1:12" s="17" customFormat="1" x14ac:dyDescent="0.2">
      <c r="A2950" s="16"/>
      <c r="B2950" s="16"/>
      <c r="C2950" s="16"/>
      <c r="D2950" s="16"/>
      <c r="E2950" s="15"/>
      <c r="F2950" s="12"/>
      <c r="G2950" s="16"/>
      <c r="H2950" s="83"/>
      <c r="I2950" s="15"/>
      <c r="J2950" s="16"/>
      <c r="K2950" s="16"/>
      <c r="L2950" s="16"/>
    </row>
    <row r="2951" spans="1:12" s="17" customFormat="1" x14ac:dyDescent="0.2">
      <c r="A2951" s="16"/>
      <c r="B2951" s="16"/>
      <c r="C2951" s="16"/>
      <c r="D2951" s="16"/>
      <c r="E2951" s="15"/>
      <c r="F2951" s="12"/>
      <c r="G2951" s="16"/>
      <c r="H2951" s="83"/>
      <c r="I2951" s="15"/>
      <c r="J2951" s="16"/>
      <c r="K2951" s="16"/>
      <c r="L2951" s="16"/>
    </row>
    <row r="2952" spans="1:12" s="17" customFormat="1" x14ac:dyDescent="0.2">
      <c r="A2952" s="16"/>
      <c r="B2952" s="16"/>
      <c r="C2952" s="16"/>
      <c r="D2952" s="16"/>
      <c r="E2952" s="15"/>
      <c r="F2952" s="12"/>
      <c r="G2952" s="16"/>
      <c r="H2952" s="83"/>
      <c r="I2952" s="15"/>
      <c r="J2952" s="16"/>
      <c r="K2952" s="16"/>
      <c r="L2952" s="16"/>
    </row>
    <row r="2953" spans="1:12" s="17" customFormat="1" x14ac:dyDescent="0.2">
      <c r="A2953" s="16"/>
      <c r="B2953" s="16"/>
      <c r="C2953" s="16"/>
      <c r="D2953" s="16"/>
      <c r="E2953" s="15"/>
      <c r="F2953" s="12"/>
      <c r="G2953" s="16"/>
      <c r="H2953" s="83"/>
      <c r="I2953" s="15"/>
      <c r="J2953" s="16"/>
      <c r="K2953" s="16"/>
      <c r="L2953" s="16"/>
    </row>
    <row r="2954" spans="1:12" s="17" customFormat="1" x14ac:dyDescent="0.2">
      <c r="A2954" s="16"/>
      <c r="B2954" s="16"/>
      <c r="C2954" s="16"/>
      <c r="D2954" s="16"/>
      <c r="E2954" s="15"/>
      <c r="F2954" s="12"/>
      <c r="G2954" s="16"/>
      <c r="H2954" s="83"/>
      <c r="I2954" s="15"/>
      <c r="J2954" s="16"/>
      <c r="K2954" s="16"/>
      <c r="L2954" s="16"/>
    </row>
    <row r="2955" spans="1:12" s="17" customFormat="1" x14ac:dyDescent="0.2">
      <c r="A2955" s="16"/>
      <c r="B2955" s="16"/>
      <c r="C2955" s="16"/>
      <c r="D2955" s="16"/>
      <c r="E2955" s="15"/>
      <c r="F2955" s="12"/>
      <c r="G2955" s="16"/>
      <c r="H2955" s="83"/>
      <c r="I2955" s="15"/>
      <c r="J2955" s="16"/>
      <c r="K2955" s="16"/>
      <c r="L2955" s="16"/>
    </row>
    <row r="2956" spans="1:12" s="17" customFormat="1" x14ac:dyDescent="0.2">
      <c r="A2956" s="16"/>
      <c r="B2956" s="16"/>
      <c r="C2956" s="16"/>
      <c r="D2956" s="16"/>
      <c r="E2956" s="15"/>
      <c r="F2956" s="12"/>
      <c r="G2956" s="16"/>
      <c r="H2956" s="83"/>
      <c r="I2956" s="15"/>
      <c r="J2956" s="16"/>
      <c r="K2956" s="16"/>
      <c r="L2956" s="16"/>
    </row>
    <row r="2957" spans="1:12" s="17" customFormat="1" x14ac:dyDescent="0.2">
      <c r="A2957" s="16"/>
      <c r="B2957" s="16"/>
      <c r="C2957" s="16"/>
      <c r="D2957" s="16"/>
      <c r="E2957" s="15"/>
      <c r="F2957" s="12"/>
      <c r="G2957" s="16"/>
      <c r="H2957" s="83"/>
      <c r="I2957" s="15"/>
      <c r="J2957" s="16"/>
      <c r="K2957" s="16"/>
      <c r="L2957" s="16"/>
    </row>
    <row r="2958" spans="1:12" s="17" customFormat="1" x14ac:dyDescent="0.2">
      <c r="A2958" s="16"/>
      <c r="B2958" s="16"/>
      <c r="C2958" s="16"/>
      <c r="D2958" s="16"/>
      <c r="E2958" s="15"/>
      <c r="F2958" s="12"/>
      <c r="G2958" s="16"/>
      <c r="H2958" s="83"/>
      <c r="I2958" s="15"/>
      <c r="J2958" s="16"/>
      <c r="K2958" s="16"/>
      <c r="L2958" s="16"/>
    </row>
    <row r="2959" spans="1:12" s="17" customFormat="1" x14ac:dyDescent="0.2">
      <c r="A2959" s="16"/>
      <c r="B2959" s="16"/>
      <c r="C2959" s="16"/>
      <c r="D2959" s="16"/>
      <c r="E2959" s="15"/>
      <c r="F2959" s="12"/>
      <c r="G2959" s="16"/>
      <c r="H2959" s="83"/>
      <c r="I2959" s="15"/>
      <c r="J2959" s="16"/>
      <c r="K2959" s="16"/>
      <c r="L2959" s="16"/>
    </row>
    <row r="2960" spans="1:12" s="17" customFormat="1" x14ac:dyDescent="0.2">
      <c r="A2960" s="16"/>
      <c r="B2960" s="16"/>
      <c r="C2960" s="16"/>
      <c r="D2960" s="16"/>
      <c r="E2960" s="15"/>
      <c r="F2960" s="12"/>
      <c r="G2960" s="16"/>
      <c r="H2960" s="83"/>
      <c r="I2960" s="15"/>
      <c r="J2960" s="16"/>
      <c r="K2960" s="16"/>
      <c r="L2960" s="16"/>
    </row>
    <row r="2961" spans="1:12" s="17" customFormat="1" x14ac:dyDescent="0.2">
      <c r="A2961" s="16"/>
      <c r="B2961" s="16"/>
      <c r="C2961" s="16"/>
      <c r="D2961" s="16"/>
      <c r="E2961" s="15"/>
      <c r="F2961" s="12"/>
      <c r="G2961" s="16"/>
      <c r="H2961" s="83"/>
      <c r="I2961" s="15"/>
      <c r="J2961" s="16"/>
      <c r="K2961" s="16"/>
      <c r="L2961" s="16"/>
    </row>
    <row r="2962" spans="1:12" s="17" customFormat="1" x14ac:dyDescent="0.2">
      <c r="A2962" s="16"/>
      <c r="B2962" s="16"/>
      <c r="C2962" s="16"/>
      <c r="D2962" s="16"/>
      <c r="E2962" s="15"/>
      <c r="F2962" s="12"/>
      <c r="G2962" s="16"/>
      <c r="H2962" s="83"/>
      <c r="I2962" s="15"/>
      <c r="J2962" s="16"/>
      <c r="K2962" s="16"/>
      <c r="L2962" s="16"/>
    </row>
    <row r="2963" spans="1:12" s="17" customFormat="1" x14ac:dyDescent="0.2">
      <c r="A2963" s="16"/>
      <c r="B2963" s="16"/>
      <c r="C2963" s="16"/>
      <c r="D2963" s="16"/>
      <c r="E2963" s="15"/>
      <c r="F2963" s="12"/>
      <c r="G2963" s="16"/>
      <c r="H2963" s="83"/>
      <c r="I2963" s="15"/>
      <c r="J2963" s="16"/>
      <c r="K2963" s="16"/>
      <c r="L2963" s="16"/>
    </row>
    <row r="2964" spans="1:12" s="17" customFormat="1" x14ac:dyDescent="0.2">
      <c r="A2964" s="16"/>
      <c r="B2964" s="16"/>
      <c r="C2964" s="16"/>
      <c r="D2964" s="16"/>
      <c r="E2964" s="15"/>
      <c r="F2964" s="12"/>
      <c r="G2964" s="16"/>
      <c r="H2964" s="83"/>
      <c r="I2964" s="15"/>
      <c r="J2964" s="16"/>
      <c r="K2964" s="16"/>
      <c r="L2964" s="16"/>
    </row>
    <row r="2965" spans="1:12" s="17" customFormat="1" x14ac:dyDescent="0.2">
      <c r="A2965" s="16"/>
      <c r="B2965" s="16"/>
      <c r="C2965" s="16"/>
      <c r="D2965" s="16"/>
      <c r="E2965" s="15"/>
      <c r="F2965" s="12"/>
      <c r="G2965" s="16"/>
      <c r="H2965" s="83"/>
      <c r="I2965" s="15"/>
      <c r="J2965" s="16"/>
      <c r="K2965" s="16"/>
      <c r="L2965" s="16"/>
    </row>
    <row r="2966" spans="1:12" s="17" customFormat="1" x14ac:dyDescent="0.2">
      <c r="A2966" s="16"/>
      <c r="B2966" s="16"/>
      <c r="C2966" s="16"/>
      <c r="D2966" s="16"/>
      <c r="E2966" s="15"/>
      <c r="F2966" s="12"/>
      <c r="G2966" s="16"/>
      <c r="H2966" s="83"/>
      <c r="I2966" s="15"/>
      <c r="J2966" s="16"/>
      <c r="K2966" s="16"/>
      <c r="L2966" s="16"/>
    </row>
    <row r="2967" spans="1:12" s="17" customFormat="1" x14ac:dyDescent="0.2">
      <c r="A2967" s="16"/>
      <c r="B2967" s="16"/>
      <c r="C2967" s="16"/>
      <c r="D2967" s="16"/>
      <c r="E2967" s="15"/>
      <c r="F2967" s="12"/>
      <c r="G2967" s="16"/>
      <c r="H2967" s="83"/>
      <c r="I2967" s="15"/>
      <c r="J2967" s="16"/>
      <c r="K2967" s="16"/>
      <c r="L2967" s="16"/>
    </row>
    <row r="2968" spans="1:12" s="17" customFormat="1" x14ac:dyDescent="0.2">
      <c r="A2968" s="16"/>
      <c r="B2968" s="16"/>
      <c r="C2968" s="16"/>
      <c r="D2968" s="16"/>
      <c r="E2968" s="15"/>
      <c r="F2968" s="12"/>
      <c r="G2968" s="16"/>
      <c r="H2968" s="83"/>
      <c r="I2968" s="15"/>
      <c r="J2968" s="16"/>
      <c r="K2968" s="16"/>
      <c r="L2968" s="16"/>
    </row>
    <row r="2969" spans="1:12" s="17" customFormat="1" x14ac:dyDescent="0.2">
      <c r="A2969" s="16"/>
      <c r="B2969" s="16"/>
      <c r="C2969" s="16"/>
      <c r="D2969" s="16"/>
      <c r="E2969" s="15"/>
      <c r="F2969" s="12"/>
      <c r="G2969" s="16"/>
      <c r="H2969" s="83"/>
      <c r="I2969" s="15"/>
      <c r="J2969" s="16"/>
      <c r="K2969" s="16"/>
      <c r="L2969" s="16"/>
    </row>
    <row r="2970" spans="1:12" s="17" customFormat="1" x14ac:dyDescent="0.2">
      <c r="A2970" s="16"/>
      <c r="B2970" s="16"/>
      <c r="C2970" s="16"/>
      <c r="D2970" s="16"/>
      <c r="E2970" s="15"/>
      <c r="F2970" s="12"/>
      <c r="G2970" s="16"/>
      <c r="H2970" s="83"/>
      <c r="I2970" s="15"/>
      <c r="J2970" s="16"/>
      <c r="K2970" s="16"/>
      <c r="L2970" s="16"/>
    </row>
    <row r="2971" spans="1:12" s="17" customFormat="1" x14ac:dyDescent="0.2">
      <c r="A2971" s="16"/>
      <c r="B2971" s="16"/>
      <c r="C2971" s="16"/>
      <c r="D2971" s="16"/>
      <c r="E2971" s="15"/>
      <c r="F2971" s="12"/>
      <c r="G2971" s="16"/>
      <c r="H2971" s="83"/>
      <c r="I2971" s="15"/>
      <c r="J2971" s="16"/>
      <c r="K2971" s="16"/>
      <c r="L2971" s="16"/>
    </row>
    <row r="2972" spans="1:12" s="17" customFormat="1" x14ac:dyDescent="0.2">
      <c r="A2972" s="16"/>
      <c r="B2972" s="16"/>
      <c r="C2972" s="16"/>
      <c r="D2972" s="16"/>
      <c r="E2972" s="15"/>
      <c r="F2972" s="12"/>
      <c r="G2972" s="16"/>
      <c r="H2972" s="83"/>
      <c r="I2972" s="15"/>
      <c r="J2972" s="16"/>
      <c r="K2972" s="16"/>
      <c r="L2972" s="16"/>
    </row>
    <row r="2973" spans="1:12" s="17" customFormat="1" x14ac:dyDescent="0.2">
      <c r="A2973" s="16"/>
      <c r="B2973" s="16"/>
      <c r="C2973" s="16"/>
      <c r="D2973" s="16"/>
      <c r="E2973" s="15"/>
      <c r="F2973" s="12"/>
      <c r="G2973" s="16"/>
      <c r="H2973" s="83"/>
      <c r="I2973" s="15"/>
      <c r="J2973" s="16"/>
      <c r="K2973" s="16"/>
      <c r="L2973" s="16"/>
    </row>
    <row r="2974" spans="1:12" s="17" customFormat="1" x14ac:dyDescent="0.2">
      <c r="A2974" s="16"/>
      <c r="B2974" s="16"/>
      <c r="C2974" s="16"/>
      <c r="D2974" s="16"/>
      <c r="E2974" s="15"/>
      <c r="F2974" s="12"/>
      <c r="G2974" s="16"/>
      <c r="H2974" s="83"/>
      <c r="I2974" s="15"/>
      <c r="J2974" s="16"/>
      <c r="K2974" s="16"/>
      <c r="L2974" s="16"/>
    </row>
    <row r="2975" spans="1:12" s="17" customFormat="1" x14ac:dyDescent="0.2">
      <c r="A2975" s="16"/>
      <c r="B2975" s="16"/>
      <c r="C2975" s="16"/>
      <c r="D2975" s="16"/>
      <c r="E2975" s="15"/>
      <c r="F2975" s="12"/>
      <c r="G2975" s="16"/>
      <c r="H2975" s="83"/>
      <c r="I2975" s="15"/>
      <c r="J2975" s="16"/>
      <c r="K2975" s="16"/>
      <c r="L2975" s="16"/>
    </row>
    <row r="2976" spans="1:12" s="17" customFormat="1" x14ac:dyDescent="0.2">
      <c r="A2976" s="16"/>
      <c r="B2976" s="16"/>
      <c r="C2976" s="16"/>
      <c r="D2976" s="16"/>
      <c r="E2976" s="15"/>
      <c r="F2976" s="12"/>
      <c r="G2976" s="16"/>
      <c r="H2976" s="83"/>
      <c r="I2976" s="15"/>
      <c r="J2976" s="16"/>
      <c r="K2976" s="16"/>
      <c r="L2976" s="16"/>
    </row>
    <row r="2977" spans="1:12" s="17" customFormat="1" x14ac:dyDescent="0.2">
      <c r="A2977" s="16"/>
      <c r="B2977" s="16"/>
      <c r="C2977" s="16"/>
      <c r="D2977" s="16"/>
      <c r="E2977" s="15"/>
      <c r="F2977" s="12"/>
      <c r="G2977" s="16"/>
      <c r="H2977" s="83"/>
      <c r="I2977" s="15"/>
      <c r="J2977" s="16"/>
      <c r="K2977" s="16"/>
      <c r="L2977" s="16"/>
    </row>
    <row r="2978" spans="1:12" s="17" customFormat="1" x14ac:dyDescent="0.2">
      <c r="A2978" s="16"/>
      <c r="B2978" s="16"/>
      <c r="C2978" s="16"/>
      <c r="D2978" s="16"/>
      <c r="E2978" s="15"/>
      <c r="F2978" s="12"/>
      <c r="G2978" s="16"/>
      <c r="H2978" s="83"/>
      <c r="I2978" s="15"/>
      <c r="J2978" s="16"/>
      <c r="K2978" s="16"/>
      <c r="L2978" s="16"/>
    </row>
    <row r="2979" spans="1:12" s="17" customFormat="1" x14ac:dyDescent="0.2">
      <c r="A2979" s="16"/>
      <c r="B2979" s="16"/>
      <c r="C2979" s="16"/>
      <c r="D2979" s="16"/>
      <c r="E2979" s="15"/>
      <c r="F2979" s="12"/>
      <c r="G2979" s="16"/>
      <c r="H2979" s="83"/>
      <c r="I2979" s="15"/>
      <c r="J2979" s="16"/>
      <c r="K2979" s="16"/>
      <c r="L2979" s="16"/>
    </row>
    <row r="2980" spans="1:12" s="17" customFormat="1" x14ac:dyDescent="0.2">
      <c r="A2980" s="16"/>
      <c r="B2980" s="16"/>
      <c r="C2980" s="16"/>
      <c r="D2980" s="16"/>
      <c r="E2980" s="15"/>
      <c r="F2980" s="12"/>
      <c r="G2980" s="16"/>
      <c r="H2980" s="83"/>
      <c r="I2980" s="15"/>
      <c r="J2980" s="16"/>
      <c r="K2980" s="16"/>
      <c r="L2980" s="16"/>
    </row>
    <row r="2981" spans="1:12" s="17" customFormat="1" x14ac:dyDescent="0.2">
      <c r="A2981" s="16"/>
      <c r="B2981" s="16"/>
      <c r="C2981" s="16"/>
      <c r="D2981" s="16"/>
      <c r="E2981" s="15"/>
      <c r="F2981" s="12"/>
      <c r="G2981" s="16"/>
      <c r="H2981" s="83"/>
      <c r="I2981" s="15"/>
      <c r="J2981" s="16"/>
      <c r="K2981" s="16"/>
      <c r="L2981" s="16"/>
    </row>
    <row r="2982" spans="1:12" s="17" customFormat="1" x14ac:dyDescent="0.2">
      <c r="A2982" s="16"/>
      <c r="B2982" s="16"/>
      <c r="C2982" s="16"/>
      <c r="D2982" s="16"/>
      <c r="E2982" s="15"/>
      <c r="F2982" s="12"/>
      <c r="G2982" s="16"/>
      <c r="H2982" s="83"/>
      <c r="I2982" s="15"/>
      <c r="J2982" s="16"/>
      <c r="K2982" s="16"/>
      <c r="L2982" s="16"/>
    </row>
    <row r="2983" spans="1:12" s="17" customFormat="1" x14ac:dyDescent="0.2">
      <c r="A2983" s="16"/>
      <c r="B2983" s="16"/>
      <c r="C2983" s="16"/>
      <c r="D2983" s="16"/>
      <c r="E2983" s="15"/>
      <c r="F2983" s="12"/>
      <c r="G2983" s="16"/>
      <c r="H2983" s="83"/>
      <c r="I2983" s="15"/>
      <c r="J2983" s="16"/>
      <c r="K2983" s="16"/>
      <c r="L2983" s="16"/>
    </row>
    <row r="2984" spans="1:12" s="17" customFormat="1" x14ac:dyDescent="0.2">
      <c r="A2984" s="16"/>
      <c r="B2984" s="16"/>
      <c r="C2984" s="16"/>
      <c r="D2984" s="16"/>
      <c r="E2984" s="15"/>
      <c r="F2984" s="12"/>
      <c r="G2984" s="16"/>
      <c r="H2984" s="83"/>
      <c r="I2984" s="15"/>
      <c r="J2984" s="16"/>
      <c r="K2984" s="16"/>
      <c r="L2984" s="16"/>
    </row>
    <row r="2985" spans="1:12" s="17" customFormat="1" x14ac:dyDescent="0.2">
      <c r="A2985" s="16"/>
      <c r="B2985" s="16"/>
      <c r="C2985" s="16"/>
      <c r="D2985" s="16"/>
      <c r="E2985" s="15"/>
      <c r="F2985" s="12"/>
      <c r="G2985" s="16"/>
      <c r="H2985" s="83"/>
      <c r="I2985" s="15"/>
      <c r="J2985" s="16"/>
      <c r="K2985" s="16"/>
      <c r="L2985" s="16"/>
    </row>
    <row r="2986" spans="1:12" s="17" customFormat="1" x14ac:dyDescent="0.2">
      <c r="A2986" s="16"/>
      <c r="B2986" s="16"/>
      <c r="C2986" s="16"/>
      <c r="D2986" s="16"/>
      <c r="E2986" s="15"/>
      <c r="F2986" s="12"/>
      <c r="G2986" s="16"/>
      <c r="H2986" s="83"/>
      <c r="I2986" s="15"/>
      <c r="J2986" s="16"/>
      <c r="K2986" s="16"/>
      <c r="L2986" s="16"/>
    </row>
    <row r="2987" spans="1:12" s="17" customFormat="1" x14ac:dyDescent="0.2">
      <c r="A2987" s="16"/>
      <c r="B2987" s="16"/>
      <c r="C2987" s="16"/>
      <c r="D2987" s="16"/>
      <c r="E2987" s="15"/>
      <c r="F2987" s="12"/>
      <c r="G2987" s="16"/>
      <c r="H2987" s="83"/>
      <c r="I2987" s="15"/>
      <c r="J2987" s="16"/>
      <c r="K2987" s="16"/>
      <c r="L2987" s="16"/>
    </row>
    <row r="2988" spans="1:12" s="17" customFormat="1" x14ac:dyDescent="0.2">
      <c r="A2988" s="16"/>
      <c r="B2988" s="16"/>
      <c r="C2988" s="16"/>
      <c r="D2988" s="16"/>
      <c r="E2988" s="15"/>
      <c r="F2988" s="12"/>
      <c r="G2988" s="16"/>
      <c r="H2988" s="83"/>
      <c r="I2988" s="15"/>
      <c r="J2988" s="16"/>
      <c r="K2988" s="16"/>
      <c r="L2988" s="16"/>
    </row>
    <row r="2989" spans="1:12" s="17" customFormat="1" x14ac:dyDescent="0.2">
      <c r="A2989" s="16"/>
      <c r="B2989" s="16"/>
      <c r="C2989" s="16"/>
      <c r="D2989" s="16"/>
      <c r="E2989" s="15"/>
      <c r="F2989" s="12"/>
      <c r="G2989" s="16"/>
      <c r="H2989" s="83"/>
      <c r="I2989" s="15"/>
      <c r="J2989" s="16"/>
      <c r="K2989" s="16"/>
      <c r="L2989" s="16"/>
    </row>
    <row r="2990" spans="1:12" s="17" customFormat="1" x14ac:dyDescent="0.2">
      <c r="A2990" s="16"/>
      <c r="B2990" s="16"/>
      <c r="C2990" s="16"/>
      <c r="D2990" s="16"/>
      <c r="E2990" s="15"/>
      <c r="F2990" s="12"/>
      <c r="G2990" s="16"/>
      <c r="H2990" s="83"/>
      <c r="I2990" s="15"/>
      <c r="J2990" s="16"/>
      <c r="K2990" s="16"/>
      <c r="L2990" s="16"/>
    </row>
    <row r="2991" spans="1:12" s="17" customFormat="1" x14ac:dyDescent="0.2">
      <c r="A2991" s="16"/>
      <c r="B2991" s="16"/>
      <c r="C2991" s="16"/>
      <c r="D2991" s="16"/>
      <c r="E2991" s="15"/>
      <c r="F2991" s="12"/>
      <c r="G2991" s="16"/>
      <c r="H2991" s="83"/>
      <c r="I2991" s="15"/>
      <c r="J2991" s="16"/>
      <c r="K2991" s="16"/>
      <c r="L2991" s="16"/>
    </row>
    <row r="2992" spans="1:12" s="17" customFormat="1" x14ac:dyDescent="0.2">
      <c r="A2992" s="16"/>
      <c r="B2992" s="16"/>
      <c r="C2992" s="16"/>
      <c r="D2992" s="16"/>
      <c r="E2992" s="15"/>
      <c r="F2992" s="12"/>
      <c r="G2992" s="16"/>
      <c r="H2992" s="83"/>
      <c r="I2992" s="15"/>
      <c r="J2992" s="16"/>
      <c r="K2992" s="16"/>
      <c r="L2992" s="16"/>
    </row>
    <row r="2993" spans="1:12" s="17" customFormat="1" x14ac:dyDescent="0.2">
      <c r="A2993" s="16"/>
      <c r="B2993" s="16"/>
      <c r="C2993" s="16"/>
      <c r="D2993" s="16"/>
      <c r="E2993" s="15"/>
      <c r="F2993" s="12"/>
      <c r="G2993" s="16"/>
      <c r="H2993" s="83"/>
      <c r="I2993" s="15"/>
      <c r="J2993" s="16"/>
      <c r="K2993" s="16"/>
      <c r="L2993" s="16"/>
    </row>
    <row r="2994" spans="1:12" s="17" customFormat="1" x14ac:dyDescent="0.2">
      <c r="A2994" s="16"/>
      <c r="B2994" s="16"/>
      <c r="C2994" s="16"/>
      <c r="D2994" s="16"/>
      <c r="E2994" s="15"/>
      <c r="F2994" s="12"/>
      <c r="G2994" s="16"/>
      <c r="H2994" s="83"/>
      <c r="I2994" s="15"/>
      <c r="J2994" s="16"/>
      <c r="K2994" s="16"/>
      <c r="L2994" s="16"/>
    </row>
    <row r="2995" spans="1:12" s="17" customFormat="1" x14ac:dyDescent="0.2">
      <c r="A2995" s="16"/>
      <c r="B2995" s="16"/>
      <c r="C2995" s="16"/>
      <c r="D2995" s="16"/>
      <c r="E2995" s="15"/>
      <c r="F2995" s="12"/>
      <c r="G2995" s="16"/>
      <c r="H2995" s="83"/>
      <c r="I2995" s="15"/>
      <c r="J2995" s="16"/>
      <c r="K2995" s="16"/>
      <c r="L2995" s="16"/>
    </row>
    <row r="2996" spans="1:12" s="17" customFormat="1" x14ac:dyDescent="0.2">
      <c r="A2996" s="16"/>
      <c r="B2996" s="16"/>
      <c r="C2996" s="16"/>
      <c r="D2996" s="16"/>
      <c r="E2996" s="15"/>
      <c r="F2996" s="12"/>
      <c r="G2996" s="16"/>
      <c r="H2996" s="83"/>
      <c r="I2996" s="15"/>
      <c r="J2996" s="16"/>
      <c r="K2996" s="16"/>
      <c r="L2996" s="16"/>
    </row>
    <row r="2997" spans="1:12" s="17" customFormat="1" x14ac:dyDescent="0.2">
      <c r="A2997" s="16"/>
      <c r="B2997" s="16"/>
      <c r="C2997" s="16"/>
      <c r="D2997" s="16"/>
      <c r="E2997" s="15"/>
      <c r="F2997" s="12"/>
      <c r="G2997" s="16"/>
      <c r="H2997" s="83"/>
      <c r="I2997" s="15"/>
      <c r="J2997" s="16"/>
      <c r="K2997" s="16"/>
      <c r="L2997" s="16"/>
    </row>
    <row r="2998" spans="1:12" s="17" customFormat="1" x14ac:dyDescent="0.2">
      <c r="A2998" s="16"/>
      <c r="B2998" s="16"/>
      <c r="C2998" s="16"/>
      <c r="D2998" s="16"/>
      <c r="E2998" s="15"/>
      <c r="F2998" s="12"/>
      <c r="G2998" s="16"/>
      <c r="H2998" s="83"/>
      <c r="I2998" s="15"/>
      <c r="J2998" s="16"/>
      <c r="K2998" s="16"/>
      <c r="L2998" s="16"/>
    </row>
    <row r="2999" spans="1:12" s="17" customFormat="1" x14ac:dyDescent="0.2">
      <c r="A2999" s="16"/>
      <c r="B2999" s="16"/>
      <c r="C2999" s="16"/>
      <c r="D2999" s="16"/>
      <c r="E2999" s="15"/>
      <c r="F2999" s="12"/>
      <c r="G2999" s="16"/>
      <c r="H2999" s="83"/>
      <c r="I2999" s="15"/>
      <c r="J2999" s="16"/>
      <c r="K2999" s="16"/>
      <c r="L2999" s="16"/>
    </row>
    <row r="3000" spans="1:12" s="17" customFormat="1" x14ac:dyDescent="0.2">
      <c r="A3000" s="16"/>
      <c r="B3000" s="16"/>
      <c r="C3000" s="16"/>
      <c r="D3000" s="16"/>
      <c r="E3000" s="15"/>
      <c r="F3000" s="12"/>
      <c r="G3000" s="16"/>
      <c r="H3000" s="83"/>
      <c r="I3000" s="15"/>
      <c r="J3000" s="16"/>
      <c r="K3000" s="16"/>
      <c r="L3000" s="16"/>
    </row>
    <row r="3001" spans="1:12" s="17" customFormat="1" x14ac:dyDescent="0.2">
      <c r="A3001" s="16"/>
      <c r="B3001" s="16"/>
      <c r="C3001" s="16"/>
      <c r="D3001" s="16"/>
      <c r="E3001" s="15"/>
      <c r="F3001" s="12"/>
      <c r="G3001" s="16"/>
      <c r="H3001" s="83"/>
      <c r="I3001" s="15"/>
      <c r="J3001" s="16"/>
      <c r="K3001" s="16"/>
      <c r="L3001" s="16"/>
    </row>
    <row r="3002" spans="1:12" s="17" customFormat="1" x14ac:dyDescent="0.2">
      <c r="A3002" s="16"/>
      <c r="B3002" s="16"/>
      <c r="C3002" s="16"/>
      <c r="D3002" s="16"/>
      <c r="E3002" s="15"/>
      <c r="F3002" s="12"/>
      <c r="G3002" s="16"/>
      <c r="H3002" s="83"/>
      <c r="I3002" s="15"/>
      <c r="J3002" s="16"/>
      <c r="K3002" s="16"/>
      <c r="L3002" s="16"/>
    </row>
    <row r="3003" spans="1:12" s="17" customFormat="1" x14ac:dyDescent="0.2">
      <c r="A3003" s="16"/>
      <c r="B3003" s="16"/>
      <c r="C3003" s="16"/>
      <c r="D3003" s="16"/>
      <c r="E3003" s="15"/>
      <c r="F3003" s="12"/>
      <c r="G3003" s="16"/>
      <c r="H3003" s="83"/>
      <c r="I3003" s="15"/>
      <c r="J3003" s="16"/>
      <c r="K3003" s="16"/>
      <c r="L3003" s="16"/>
    </row>
    <row r="3004" spans="1:12" s="17" customFormat="1" x14ac:dyDescent="0.2">
      <c r="A3004" s="16"/>
      <c r="B3004" s="16"/>
      <c r="C3004" s="16"/>
      <c r="D3004" s="16"/>
      <c r="E3004" s="15"/>
      <c r="F3004" s="12"/>
      <c r="G3004" s="16"/>
      <c r="H3004" s="83"/>
      <c r="I3004" s="15"/>
      <c r="J3004" s="16"/>
      <c r="K3004" s="16"/>
      <c r="L3004" s="16"/>
    </row>
    <row r="3005" spans="1:12" s="17" customFormat="1" x14ac:dyDescent="0.2">
      <c r="A3005" s="16"/>
      <c r="B3005" s="16"/>
      <c r="C3005" s="16"/>
      <c r="D3005" s="16"/>
      <c r="E3005" s="15"/>
      <c r="F3005" s="12"/>
      <c r="G3005" s="16"/>
      <c r="H3005" s="83"/>
      <c r="I3005" s="15"/>
      <c r="J3005" s="16"/>
      <c r="K3005" s="16"/>
      <c r="L3005" s="16"/>
    </row>
    <row r="3006" spans="1:12" s="17" customFormat="1" x14ac:dyDescent="0.2">
      <c r="A3006" s="16"/>
      <c r="B3006" s="16"/>
      <c r="C3006" s="16"/>
      <c r="D3006" s="16"/>
      <c r="E3006" s="15"/>
      <c r="F3006" s="12"/>
      <c r="G3006" s="16"/>
      <c r="H3006" s="83"/>
      <c r="I3006" s="15"/>
      <c r="J3006" s="16"/>
      <c r="K3006" s="16"/>
      <c r="L3006" s="16"/>
    </row>
    <row r="3007" spans="1:12" s="17" customFormat="1" x14ac:dyDescent="0.2">
      <c r="A3007" s="16"/>
      <c r="B3007" s="16"/>
      <c r="C3007" s="16"/>
      <c r="D3007" s="16"/>
      <c r="E3007" s="15"/>
      <c r="F3007" s="12"/>
      <c r="G3007" s="16"/>
      <c r="H3007" s="83"/>
      <c r="I3007" s="15"/>
      <c r="J3007" s="16"/>
      <c r="K3007" s="16"/>
      <c r="L3007" s="16"/>
    </row>
    <row r="3008" spans="1:12" s="17" customFormat="1" x14ac:dyDescent="0.2">
      <c r="A3008" s="16"/>
      <c r="B3008" s="16"/>
      <c r="C3008" s="16"/>
      <c r="D3008" s="16"/>
      <c r="E3008" s="15"/>
      <c r="F3008" s="12"/>
      <c r="G3008" s="16"/>
      <c r="H3008" s="83"/>
      <c r="I3008" s="15"/>
      <c r="J3008" s="16"/>
      <c r="K3008" s="16"/>
      <c r="L3008" s="16"/>
    </row>
    <row r="3009" spans="1:12" s="17" customFormat="1" x14ac:dyDescent="0.2">
      <c r="A3009" s="16"/>
      <c r="B3009" s="16"/>
      <c r="C3009" s="16"/>
      <c r="D3009" s="16"/>
      <c r="E3009" s="15"/>
      <c r="F3009" s="12"/>
      <c r="G3009" s="16"/>
      <c r="H3009" s="83"/>
      <c r="I3009" s="15"/>
      <c r="J3009" s="16"/>
      <c r="K3009" s="16"/>
      <c r="L3009" s="16"/>
    </row>
    <row r="3010" spans="1:12" s="17" customFormat="1" x14ac:dyDescent="0.2">
      <c r="A3010" s="16"/>
      <c r="B3010" s="16"/>
      <c r="C3010" s="16"/>
      <c r="D3010" s="16"/>
      <c r="E3010" s="15"/>
      <c r="F3010" s="12"/>
      <c r="G3010" s="16"/>
      <c r="H3010" s="83"/>
      <c r="I3010" s="15"/>
      <c r="J3010" s="16"/>
      <c r="K3010" s="16"/>
      <c r="L3010" s="16"/>
    </row>
    <row r="3011" spans="1:12" s="17" customFormat="1" x14ac:dyDescent="0.2">
      <c r="A3011" s="16"/>
      <c r="B3011" s="16"/>
      <c r="C3011" s="16"/>
      <c r="D3011" s="16"/>
      <c r="E3011" s="15"/>
      <c r="F3011" s="12"/>
      <c r="G3011" s="16"/>
      <c r="H3011" s="83"/>
      <c r="I3011" s="15"/>
      <c r="J3011" s="16"/>
      <c r="K3011" s="16"/>
      <c r="L3011" s="16"/>
    </row>
    <row r="3012" spans="1:12" s="17" customFormat="1" x14ac:dyDescent="0.2">
      <c r="A3012" s="16"/>
      <c r="B3012" s="16"/>
      <c r="C3012" s="16"/>
      <c r="D3012" s="16"/>
      <c r="E3012" s="15"/>
      <c r="F3012" s="12"/>
      <c r="G3012" s="16"/>
      <c r="H3012" s="83"/>
      <c r="I3012" s="15"/>
      <c r="J3012" s="16"/>
      <c r="K3012" s="16"/>
      <c r="L3012" s="16"/>
    </row>
    <row r="3013" spans="1:12" s="17" customFormat="1" x14ac:dyDescent="0.2">
      <c r="A3013" s="16"/>
      <c r="B3013" s="16"/>
      <c r="C3013" s="16"/>
      <c r="D3013" s="16"/>
      <c r="E3013" s="15"/>
      <c r="F3013" s="12"/>
      <c r="G3013" s="16"/>
      <c r="H3013" s="83"/>
      <c r="I3013" s="15"/>
      <c r="J3013" s="16"/>
      <c r="K3013" s="16"/>
      <c r="L3013" s="16"/>
    </row>
    <row r="3014" spans="1:12" s="17" customFormat="1" x14ac:dyDescent="0.2">
      <c r="A3014" s="16"/>
      <c r="B3014" s="16"/>
      <c r="C3014" s="16"/>
      <c r="D3014" s="16"/>
      <c r="E3014" s="15"/>
      <c r="F3014" s="12"/>
      <c r="G3014" s="16"/>
      <c r="H3014" s="83"/>
      <c r="I3014" s="15"/>
      <c r="J3014" s="16"/>
      <c r="K3014" s="16"/>
      <c r="L3014" s="16"/>
    </row>
    <row r="3015" spans="1:12" s="17" customFormat="1" x14ac:dyDescent="0.2">
      <c r="A3015" s="16"/>
      <c r="B3015" s="16"/>
      <c r="C3015" s="16"/>
      <c r="D3015" s="16"/>
      <c r="E3015" s="15"/>
      <c r="F3015" s="12"/>
      <c r="G3015" s="16"/>
      <c r="H3015" s="83"/>
      <c r="I3015" s="15"/>
      <c r="J3015" s="16"/>
      <c r="K3015" s="16"/>
      <c r="L3015" s="16"/>
    </row>
    <row r="3016" spans="1:12" s="17" customFormat="1" x14ac:dyDescent="0.2">
      <c r="A3016" s="16"/>
      <c r="B3016" s="16"/>
      <c r="C3016" s="16"/>
      <c r="D3016" s="16"/>
      <c r="E3016" s="15"/>
      <c r="F3016" s="12"/>
      <c r="G3016" s="16"/>
      <c r="H3016" s="83"/>
      <c r="I3016" s="15"/>
      <c r="J3016" s="16"/>
      <c r="K3016" s="16"/>
      <c r="L3016" s="16"/>
    </row>
    <row r="3017" spans="1:12" s="17" customFormat="1" x14ac:dyDescent="0.2">
      <c r="A3017" s="16"/>
      <c r="B3017" s="16"/>
      <c r="C3017" s="16"/>
      <c r="D3017" s="16"/>
      <c r="E3017" s="15"/>
      <c r="F3017" s="12"/>
      <c r="G3017" s="16"/>
      <c r="H3017" s="83"/>
      <c r="I3017" s="15"/>
      <c r="J3017" s="16"/>
      <c r="K3017" s="16"/>
      <c r="L3017" s="16"/>
    </row>
    <row r="3018" spans="1:12" s="17" customFormat="1" x14ac:dyDescent="0.2">
      <c r="A3018" s="16"/>
      <c r="B3018" s="16"/>
      <c r="C3018" s="16"/>
      <c r="D3018" s="16"/>
      <c r="E3018" s="15"/>
      <c r="F3018" s="12"/>
      <c r="G3018" s="16"/>
      <c r="H3018" s="83"/>
      <c r="I3018" s="15"/>
      <c r="J3018" s="16"/>
      <c r="K3018" s="16"/>
      <c r="L3018" s="16"/>
    </row>
    <row r="3019" spans="1:12" s="17" customFormat="1" x14ac:dyDescent="0.2">
      <c r="A3019" s="16"/>
      <c r="B3019" s="16"/>
      <c r="C3019" s="16"/>
      <c r="D3019" s="16"/>
      <c r="E3019" s="15"/>
      <c r="F3019" s="12"/>
      <c r="G3019" s="16"/>
      <c r="H3019" s="83"/>
      <c r="I3019" s="15"/>
      <c r="J3019" s="16"/>
      <c r="K3019" s="16"/>
      <c r="L3019" s="16"/>
    </row>
    <row r="3020" spans="1:12" s="17" customFormat="1" x14ac:dyDescent="0.2">
      <c r="A3020" s="16"/>
      <c r="B3020" s="16"/>
      <c r="C3020" s="16"/>
      <c r="D3020" s="16"/>
      <c r="E3020" s="15"/>
      <c r="F3020" s="12"/>
      <c r="G3020" s="16"/>
      <c r="H3020" s="83"/>
      <c r="I3020" s="15"/>
      <c r="J3020" s="16"/>
      <c r="K3020" s="16"/>
      <c r="L3020" s="16"/>
    </row>
    <row r="3021" spans="1:12" s="17" customFormat="1" x14ac:dyDescent="0.2">
      <c r="A3021" s="16"/>
      <c r="B3021" s="16"/>
      <c r="C3021" s="16"/>
      <c r="D3021" s="16"/>
      <c r="E3021" s="15"/>
      <c r="F3021" s="12"/>
      <c r="G3021" s="16"/>
      <c r="H3021" s="83"/>
      <c r="I3021" s="15"/>
      <c r="J3021" s="16"/>
      <c r="K3021" s="16"/>
      <c r="L3021" s="16"/>
    </row>
    <row r="3022" spans="1:12" s="17" customFormat="1" x14ac:dyDescent="0.2">
      <c r="A3022" s="16"/>
      <c r="B3022" s="16"/>
      <c r="C3022" s="16"/>
      <c r="D3022" s="16"/>
      <c r="E3022" s="15"/>
      <c r="F3022" s="12"/>
      <c r="G3022" s="16"/>
      <c r="H3022" s="83"/>
      <c r="I3022" s="15"/>
      <c r="J3022" s="16"/>
      <c r="K3022" s="16"/>
      <c r="L3022" s="16"/>
    </row>
    <row r="3023" spans="1:12" s="17" customFormat="1" x14ac:dyDescent="0.2">
      <c r="A3023" s="16"/>
      <c r="B3023" s="16"/>
      <c r="C3023" s="16"/>
      <c r="D3023" s="16"/>
      <c r="E3023" s="15"/>
      <c r="F3023" s="12"/>
      <c r="G3023" s="16"/>
      <c r="H3023" s="83"/>
      <c r="I3023" s="15"/>
      <c r="J3023" s="16"/>
      <c r="K3023" s="16"/>
      <c r="L3023" s="16"/>
    </row>
    <row r="3024" spans="1:12" s="17" customFormat="1" x14ac:dyDescent="0.2">
      <c r="A3024" s="16"/>
      <c r="B3024" s="16"/>
      <c r="C3024" s="16"/>
      <c r="D3024" s="16"/>
      <c r="E3024" s="15"/>
      <c r="F3024" s="12"/>
      <c r="G3024" s="16"/>
      <c r="H3024" s="83"/>
      <c r="I3024" s="15"/>
      <c r="J3024" s="16"/>
      <c r="K3024" s="16"/>
      <c r="L3024" s="16"/>
    </row>
    <row r="3025" spans="1:12" s="17" customFormat="1" x14ac:dyDescent="0.2">
      <c r="A3025" s="16"/>
      <c r="B3025" s="16"/>
      <c r="C3025" s="16"/>
      <c r="D3025" s="16"/>
      <c r="E3025" s="15"/>
      <c r="F3025" s="12"/>
      <c r="G3025" s="16"/>
      <c r="H3025" s="83"/>
      <c r="I3025" s="15"/>
      <c r="J3025" s="16"/>
      <c r="K3025" s="16"/>
      <c r="L3025" s="16"/>
    </row>
    <row r="3026" spans="1:12" s="17" customFormat="1" x14ac:dyDescent="0.2">
      <c r="A3026" s="16"/>
      <c r="B3026" s="16"/>
      <c r="C3026" s="16"/>
      <c r="D3026" s="16"/>
      <c r="E3026" s="15"/>
      <c r="F3026" s="12"/>
      <c r="G3026" s="16"/>
      <c r="H3026" s="83"/>
      <c r="I3026" s="15"/>
      <c r="J3026" s="16"/>
      <c r="K3026" s="16"/>
      <c r="L3026" s="16"/>
    </row>
    <row r="3027" spans="1:12" s="17" customFormat="1" x14ac:dyDescent="0.2">
      <c r="A3027" s="16"/>
      <c r="B3027" s="16"/>
      <c r="C3027" s="16"/>
      <c r="D3027" s="16"/>
      <c r="E3027" s="15"/>
      <c r="F3027" s="12"/>
      <c r="G3027" s="16"/>
      <c r="H3027" s="83"/>
      <c r="I3027" s="15"/>
      <c r="J3027" s="16"/>
      <c r="K3027" s="16"/>
      <c r="L3027" s="16"/>
    </row>
    <row r="3028" spans="1:12" s="17" customFormat="1" x14ac:dyDescent="0.2">
      <c r="A3028" s="16"/>
      <c r="B3028" s="16"/>
      <c r="C3028" s="16"/>
      <c r="D3028" s="16"/>
      <c r="E3028" s="15"/>
      <c r="F3028" s="12"/>
      <c r="G3028" s="16"/>
      <c r="H3028" s="83"/>
      <c r="I3028" s="15"/>
      <c r="J3028" s="16"/>
      <c r="K3028" s="16"/>
      <c r="L3028" s="16"/>
    </row>
    <row r="3029" spans="1:12" s="17" customFormat="1" x14ac:dyDescent="0.2">
      <c r="A3029" s="16"/>
      <c r="B3029" s="16"/>
      <c r="C3029" s="16"/>
      <c r="D3029" s="16"/>
      <c r="E3029" s="15"/>
      <c r="F3029" s="12"/>
      <c r="G3029" s="16"/>
      <c r="H3029" s="83"/>
      <c r="I3029" s="15"/>
      <c r="J3029" s="16"/>
      <c r="K3029" s="16"/>
      <c r="L3029" s="16"/>
    </row>
    <row r="3030" spans="1:12" s="17" customFormat="1" x14ac:dyDescent="0.2">
      <c r="A3030" s="16"/>
      <c r="B3030" s="16"/>
      <c r="C3030" s="16"/>
      <c r="D3030" s="16"/>
      <c r="E3030" s="15"/>
      <c r="F3030" s="12"/>
      <c r="G3030" s="16"/>
      <c r="H3030" s="83"/>
      <c r="I3030" s="15"/>
      <c r="J3030" s="16"/>
      <c r="K3030" s="16"/>
      <c r="L3030" s="16"/>
    </row>
    <row r="3031" spans="1:12" s="17" customFormat="1" x14ac:dyDescent="0.2">
      <c r="A3031" s="16"/>
      <c r="B3031" s="16"/>
      <c r="C3031" s="16"/>
      <c r="D3031" s="16"/>
      <c r="E3031" s="15"/>
      <c r="F3031" s="12"/>
      <c r="G3031" s="16"/>
      <c r="H3031" s="83"/>
      <c r="I3031" s="15"/>
      <c r="J3031" s="16"/>
      <c r="K3031" s="16"/>
      <c r="L3031" s="16"/>
    </row>
    <row r="3032" spans="1:12" s="17" customFormat="1" x14ac:dyDescent="0.2">
      <c r="A3032" s="16"/>
      <c r="B3032" s="16"/>
      <c r="C3032" s="16"/>
      <c r="D3032" s="16"/>
      <c r="E3032" s="15"/>
      <c r="F3032" s="12"/>
      <c r="G3032" s="16"/>
      <c r="H3032" s="83"/>
      <c r="I3032" s="15"/>
      <c r="J3032" s="16"/>
      <c r="K3032" s="16"/>
      <c r="L3032" s="16"/>
    </row>
    <row r="3033" spans="1:12" s="17" customFormat="1" x14ac:dyDescent="0.2">
      <c r="A3033" s="16"/>
      <c r="B3033" s="16"/>
      <c r="C3033" s="16"/>
      <c r="D3033" s="16"/>
      <c r="E3033" s="15"/>
      <c r="F3033" s="12"/>
      <c r="G3033" s="16"/>
      <c r="H3033" s="83"/>
      <c r="I3033" s="15"/>
      <c r="J3033" s="16"/>
      <c r="K3033" s="16"/>
      <c r="L3033" s="16"/>
    </row>
    <row r="3034" spans="1:12" s="17" customFormat="1" x14ac:dyDescent="0.2">
      <c r="A3034" s="16"/>
      <c r="B3034" s="16"/>
      <c r="C3034" s="16"/>
      <c r="D3034" s="16"/>
      <c r="E3034" s="15"/>
      <c r="F3034" s="12"/>
      <c r="G3034" s="16"/>
      <c r="H3034" s="83"/>
      <c r="I3034" s="15"/>
      <c r="J3034" s="16"/>
      <c r="K3034" s="16"/>
      <c r="L3034" s="16"/>
    </row>
    <row r="3035" spans="1:12" s="17" customFormat="1" x14ac:dyDescent="0.2">
      <c r="A3035" s="16"/>
      <c r="B3035" s="16"/>
      <c r="C3035" s="16"/>
      <c r="D3035" s="16"/>
      <c r="E3035" s="15"/>
      <c r="F3035" s="12"/>
      <c r="G3035" s="16"/>
      <c r="H3035" s="83"/>
      <c r="I3035" s="15"/>
      <c r="J3035" s="16"/>
      <c r="K3035" s="16"/>
      <c r="L3035" s="16"/>
    </row>
    <row r="3036" spans="1:12" s="17" customFormat="1" x14ac:dyDescent="0.2">
      <c r="A3036" s="16"/>
      <c r="B3036" s="16"/>
      <c r="C3036" s="16"/>
      <c r="D3036" s="16"/>
      <c r="E3036" s="15"/>
      <c r="F3036" s="12"/>
      <c r="G3036" s="16"/>
      <c r="H3036" s="83"/>
      <c r="I3036" s="15"/>
      <c r="J3036" s="16"/>
      <c r="K3036" s="16"/>
      <c r="L3036" s="16"/>
    </row>
    <row r="3037" spans="1:12" s="17" customFormat="1" x14ac:dyDescent="0.2">
      <c r="A3037" s="16"/>
      <c r="B3037" s="16"/>
      <c r="C3037" s="16"/>
      <c r="D3037" s="16"/>
      <c r="E3037" s="15"/>
      <c r="F3037" s="12"/>
      <c r="G3037" s="16"/>
      <c r="H3037" s="83"/>
      <c r="I3037" s="15"/>
      <c r="J3037" s="16"/>
      <c r="K3037" s="16"/>
      <c r="L3037" s="16"/>
    </row>
    <row r="3038" spans="1:12" s="17" customFormat="1" x14ac:dyDescent="0.2">
      <c r="A3038" s="16"/>
      <c r="B3038" s="16"/>
      <c r="C3038" s="16"/>
      <c r="D3038" s="16"/>
      <c r="E3038" s="15"/>
      <c r="F3038" s="12"/>
      <c r="G3038" s="16"/>
      <c r="H3038" s="83"/>
      <c r="I3038" s="15"/>
      <c r="J3038" s="16"/>
      <c r="K3038" s="16"/>
      <c r="L3038" s="16"/>
    </row>
    <row r="3039" spans="1:12" s="17" customFormat="1" x14ac:dyDescent="0.2">
      <c r="A3039" s="16"/>
      <c r="B3039" s="16"/>
      <c r="C3039" s="16"/>
      <c r="D3039" s="16"/>
      <c r="E3039" s="15"/>
      <c r="F3039" s="12"/>
      <c r="G3039" s="16"/>
      <c r="H3039" s="83"/>
      <c r="I3039" s="15"/>
      <c r="J3039" s="16"/>
      <c r="K3039" s="16"/>
      <c r="L3039" s="16"/>
    </row>
    <row r="3040" spans="1:12" s="17" customFormat="1" x14ac:dyDescent="0.2">
      <c r="A3040" s="16"/>
      <c r="B3040" s="16"/>
      <c r="C3040" s="16"/>
      <c r="D3040" s="16"/>
      <c r="E3040" s="15"/>
      <c r="F3040" s="12"/>
      <c r="G3040" s="16"/>
      <c r="H3040" s="83"/>
      <c r="I3040" s="15"/>
      <c r="J3040" s="16"/>
      <c r="K3040" s="16"/>
      <c r="L3040" s="16"/>
    </row>
    <row r="3041" spans="1:12" s="17" customFormat="1" x14ac:dyDescent="0.2">
      <c r="A3041" s="16"/>
      <c r="B3041" s="16"/>
      <c r="C3041" s="16"/>
      <c r="D3041" s="16"/>
      <c r="E3041" s="15"/>
      <c r="F3041" s="12"/>
      <c r="G3041" s="16"/>
      <c r="H3041" s="83"/>
      <c r="I3041" s="15"/>
      <c r="J3041" s="16"/>
      <c r="K3041" s="16"/>
      <c r="L3041" s="16"/>
    </row>
    <row r="3042" spans="1:12" s="17" customFormat="1" x14ac:dyDescent="0.2">
      <c r="A3042" s="16"/>
      <c r="B3042" s="16"/>
      <c r="C3042" s="16"/>
      <c r="D3042" s="16"/>
      <c r="E3042" s="15"/>
      <c r="F3042" s="12"/>
      <c r="G3042" s="16"/>
      <c r="H3042" s="83"/>
      <c r="I3042" s="15"/>
      <c r="J3042" s="16"/>
      <c r="K3042" s="16"/>
      <c r="L3042" s="16"/>
    </row>
    <row r="3043" spans="1:12" s="17" customFormat="1" x14ac:dyDescent="0.2">
      <c r="A3043" s="16"/>
      <c r="B3043" s="16"/>
      <c r="C3043" s="16"/>
      <c r="D3043" s="16"/>
      <c r="E3043" s="15"/>
      <c r="F3043" s="12"/>
      <c r="G3043" s="16"/>
      <c r="H3043" s="83"/>
      <c r="I3043" s="15"/>
      <c r="J3043" s="16"/>
      <c r="K3043" s="16"/>
      <c r="L3043" s="16"/>
    </row>
    <row r="3044" spans="1:12" s="17" customFormat="1" x14ac:dyDescent="0.2">
      <c r="A3044" s="16"/>
      <c r="B3044" s="16"/>
      <c r="C3044" s="16"/>
      <c r="D3044" s="16"/>
      <c r="E3044" s="15"/>
      <c r="F3044" s="12"/>
      <c r="G3044" s="16"/>
      <c r="H3044" s="83"/>
      <c r="I3044" s="15"/>
      <c r="J3044" s="16"/>
      <c r="K3044" s="16"/>
      <c r="L3044" s="16"/>
    </row>
    <row r="3045" spans="1:12" s="17" customFormat="1" x14ac:dyDescent="0.2">
      <c r="A3045" s="16"/>
      <c r="B3045" s="16"/>
      <c r="C3045" s="16"/>
      <c r="D3045" s="16"/>
      <c r="E3045" s="15"/>
      <c r="F3045" s="12"/>
      <c r="G3045" s="16"/>
      <c r="H3045" s="83"/>
      <c r="I3045" s="15"/>
      <c r="J3045" s="16"/>
      <c r="K3045" s="16"/>
      <c r="L3045" s="16"/>
    </row>
    <row r="3046" spans="1:12" s="17" customFormat="1" x14ac:dyDescent="0.2">
      <c r="A3046" s="16"/>
      <c r="B3046" s="16"/>
      <c r="C3046" s="16"/>
      <c r="D3046" s="16"/>
      <c r="E3046" s="15"/>
      <c r="F3046" s="12"/>
      <c r="G3046" s="16"/>
      <c r="H3046" s="83"/>
      <c r="I3046" s="15"/>
      <c r="J3046" s="16"/>
      <c r="K3046" s="16"/>
      <c r="L3046" s="16"/>
    </row>
    <row r="3047" spans="1:12" s="17" customFormat="1" x14ac:dyDescent="0.2">
      <c r="A3047" s="16"/>
      <c r="B3047" s="16"/>
      <c r="C3047" s="16"/>
      <c r="D3047" s="16"/>
      <c r="E3047" s="15"/>
      <c r="F3047" s="12"/>
      <c r="G3047" s="16"/>
      <c r="H3047" s="83"/>
      <c r="I3047" s="15"/>
      <c r="J3047" s="16"/>
      <c r="K3047" s="16"/>
      <c r="L3047" s="16"/>
    </row>
    <row r="3048" spans="1:12" s="17" customFormat="1" x14ac:dyDescent="0.2">
      <c r="A3048" s="16"/>
      <c r="B3048" s="16"/>
      <c r="C3048" s="16"/>
      <c r="D3048" s="16"/>
      <c r="E3048" s="15"/>
      <c r="F3048" s="12"/>
      <c r="G3048" s="16"/>
      <c r="H3048" s="83"/>
      <c r="I3048" s="15"/>
      <c r="J3048" s="16"/>
      <c r="K3048" s="16"/>
      <c r="L3048" s="16"/>
    </row>
    <row r="3049" spans="1:12" s="17" customFormat="1" x14ac:dyDescent="0.2">
      <c r="A3049" s="16"/>
      <c r="B3049" s="16"/>
      <c r="C3049" s="16"/>
      <c r="D3049" s="16"/>
      <c r="E3049" s="15"/>
      <c r="F3049" s="12"/>
      <c r="G3049" s="16"/>
      <c r="H3049" s="83"/>
      <c r="I3049" s="15"/>
      <c r="J3049" s="16"/>
      <c r="K3049" s="16"/>
      <c r="L3049" s="16"/>
    </row>
    <row r="3050" spans="1:12" s="17" customFormat="1" x14ac:dyDescent="0.2">
      <c r="A3050" s="16"/>
      <c r="B3050" s="16"/>
      <c r="C3050" s="16"/>
      <c r="D3050" s="16"/>
      <c r="E3050" s="15"/>
      <c r="F3050" s="12"/>
      <c r="G3050" s="16"/>
      <c r="H3050" s="83"/>
      <c r="I3050" s="15"/>
      <c r="J3050" s="16"/>
      <c r="K3050" s="16"/>
      <c r="L3050" s="16"/>
    </row>
    <row r="3051" spans="1:12" s="17" customFormat="1" x14ac:dyDescent="0.2">
      <c r="A3051" s="16"/>
      <c r="B3051" s="16"/>
      <c r="C3051" s="16"/>
      <c r="D3051" s="16"/>
      <c r="E3051" s="15"/>
      <c r="F3051" s="12"/>
      <c r="G3051" s="16"/>
      <c r="H3051" s="83"/>
      <c r="I3051" s="15"/>
      <c r="J3051" s="16"/>
      <c r="K3051" s="16"/>
      <c r="L3051" s="16"/>
    </row>
    <row r="3052" spans="1:12" s="17" customFormat="1" x14ac:dyDescent="0.2">
      <c r="A3052" s="16"/>
      <c r="B3052" s="16"/>
      <c r="C3052" s="16"/>
      <c r="D3052" s="16"/>
      <c r="E3052" s="15"/>
      <c r="F3052" s="12"/>
      <c r="G3052" s="16"/>
      <c r="H3052" s="83"/>
      <c r="I3052" s="15"/>
      <c r="J3052" s="16"/>
      <c r="K3052" s="16"/>
      <c r="L3052" s="16"/>
    </row>
    <row r="3053" spans="1:12" s="17" customFormat="1" x14ac:dyDescent="0.2">
      <c r="A3053" s="16"/>
      <c r="B3053" s="16"/>
      <c r="C3053" s="16"/>
      <c r="D3053" s="16"/>
      <c r="E3053" s="15"/>
      <c r="F3053" s="12"/>
      <c r="G3053" s="16"/>
      <c r="H3053" s="83"/>
      <c r="I3053" s="15"/>
      <c r="J3053" s="16"/>
      <c r="K3053" s="16"/>
      <c r="L3053" s="16"/>
    </row>
    <row r="3054" spans="1:12" s="17" customFormat="1" x14ac:dyDescent="0.2">
      <c r="A3054" s="16"/>
      <c r="B3054" s="16"/>
      <c r="C3054" s="16"/>
      <c r="D3054" s="16"/>
      <c r="E3054" s="15"/>
      <c r="F3054" s="12"/>
      <c r="G3054" s="16"/>
      <c r="H3054" s="83"/>
      <c r="I3054" s="15"/>
      <c r="J3054" s="16"/>
      <c r="K3054" s="16"/>
      <c r="L3054" s="16"/>
    </row>
    <row r="3055" spans="1:12" s="17" customFormat="1" x14ac:dyDescent="0.2">
      <c r="A3055" s="16"/>
      <c r="B3055" s="16"/>
      <c r="C3055" s="16"/>
      <c r="D3055" s="16"/>
      <c r="E3055" s="15"/>
      <c r="F3055" s="12"/>
      <c r="G3055" s="16"/>
      <c r="H3055" s="83"/>
      <c r="I3055" s="15"/>
      <c r="J3055" s="16"/>
      <c r="K3055" s="16"/>
      <c r="L3055" s="16"/>
    </row>
    <row r="3056" spans="1:12" s="17" customFormat="1" x14ac:dyDescent="0.2">
      <c r="A3056" s="16"/>
      <c r="B3056" s="16"/>
      <c r="C3056" s="16"/>
      <c r="D3056" s="16"/>
      <c r="E3056" s="15"/>
      <c r="F3056" s="12"/>
      <c r="G3056" s="16"/>
      <c r="H3056" s="83"/>
      <c r="I3056" s="15"/>
      <c r="J3056" s="16"/>
      <c r="K3056" s="16"/>
      <c r="L3056" s="16"/>
    </row>
    <row r="3057" spans="1:12" s="17" customFormat="1" x14ac:dyDescent="0.2">
      <c r="A3057" s="16"/>
      <c r="B3057" s="16"/>
      <c r="C3057" s="16"/>
      <c r="D3057" s="16"/>
      <c r="E3057" s="15"/>
      <c r="F3057" s="12"/>
      <c r="G3057" s="16"/>
      <c r="H3057" s="83"/>
      <c r="I3057" s="15"/>
      <c r="J3057" s="16"/>
      <c r="K3057" s="16"/>
      <c r="L3057" s="16"/>
    </row>
    <row r="3058" spans="1:12" s="17" customFormat="1" x14ac:dyDescent="0.2">
      <c r="A3058" s="16"/>
      <c r="B3058" s="16"/>
      <c r="C3058" s="16"/>
      <c r="D3058" s="16"/>
      <c r="E3058" s="15"/>
      <c r="F3058" s="12"/>
      <c r="G3058" s="16"/>
      <c r="H3058" s="83"/>
      <c r="I3058" s="15"/>
      <c r="J3058" s="16"/>
      <c r="K3058" s="16"/>
      <c r="L3058" s="16"/>
    </row>
    <row r="3059" spans="1:12" s="17" customFormat="1" x14ac:dyDescent="0.2">
      <c r="A3059" s="16"/>
      <c r="B3059" s="16"/>
      <c r="C3059" s="16"/>
      <c r="D3059" s="16"/>
      <c r="E3059" s="15"/>
      <c r="F3059" s="12"/>
      <c r="G3059" s="16"/>
      <c r="H3059" s="83"/>
      <c r="I3059" s="15"/>
      <c r="J3059" s="16"/>
      <c r="K3059" s="16"/>
      <c r="L3059" s="16"/>
    </row>
    <row r="3060" spans="1:12" s="17" customFormat="1" x14ac:dyDescent="0.2">
      <c r="A3060" s="16"/>
      <c r="B3060" s="16"/>
      <c r="C3060" s="16"/>
      <c r="D3060" s="16"/>
      <c r="E3060" s="15"/>
      <c r="F3060" s="12"/>
      <c r="G3060" s="16"/>
      <c r="H3060" s="83"/>
      <c r="I3060" s="15"/>
      <c r="J3060" s="16"/>
      <c r="K3060" s="16"/>
      <c r="L3060" s="16"/>
    </row>
    <row r="3061" spans="1:12" s="17" customFormat="1" x14ac:dyDescent="0.2">
      <c r="A3061" s="16"/>
      <c r="B3061" s="16"/>
      <c r="C3061" s="16"/>
      <c r="D3061" s="16"/>
      <c r="E3061" s="15"/>
      <c r="F3061" s="12"/>
      <c r="G3061" s="16"/>
      <c r="H3061" s="83"/>
      <c r="I3061" s="15"/>
      <c r="J3061" s="16"/>
      <c r="K3061" s="16"/>
      <c r="L3061" s="16"/>
    </row>
    <row r="3062" spans="1:12" s="17" customFormat="1" x14ac:dyDescent="0.2">
      <c r="A3062" s="16"/>
      <c r="B3062" s="16"/>
      <c r="C3062" s="16"/>
      <c r="D3062" s="16"/>
      <c r="E3062" s="15"/>
      <c r="F3062" s="12"/>
      <c r="G3062" s="16"/>
      <c r="H3062" s="83"/>
      <c r="I3062" s="15"/>
      <c r="J3062" s="16"/>
      <c r="K3062" s="16"/>
      <c r="L3062" s="16"/>
    </row>
    <row r="3063" spans="1:12" s="17" customFormat="1" x14ac:dyDescent="0.2">
      <c r="A3063" s="16"/>
      <c r="B3063" s="16"/>
      <c r="C3063" s="16"/>
      <c r="D3063" s="16"/>
      <c r="E3063" s="15"/>
      <c r="F3063" s="12"/>
      <c r="G3063" s="16"/>
      <c r="H3063" s="83"/>
      <c r="I3063" s="15"/>
      <c r="J3063" s="16"/>
      <c r="K3063" s="16"/>
      <c r="L3063" s="16"/>
    </row>
    <row r="3064" spans="1:12" s="17" customFormat="1" x14ac:dyDescent="0.2">
      <c r="A3064" s="16"/>
      <c r="B3064" s="16"/>
      <c r="C3064" s="16"/>
      <c r="D3064" s="16"/>
      <c r="E3064" s="15"/>
      <c r="F3064" s="12"/>
      <c r="G3064" s="16"/>
      <c r="H3064" s="83"/>
      <c r="I3064" s="15"/>
      <c r="J3064" s="16"/>
      <c r="K3064" s="16"/>
      <c r="L3064" s="16"/>
    </row>
    <row r="3065" spans="1:12" s="17" customFormat="1" x14ac:dyDescent="0.2">
      <c r="A3065" s="16"/>
      <c r="B3065" s="16"/>
      <c r="C3065" s="16"/>
      <c r="D3065" s="16"/>
      <c r="E3065" s="15"/>
      <c r="F3065" s="12"/>
      <c r="G3065" s="16"/>
      <c r="H3065" s="83"/>
      <c r="I3065" s="15"/>
      <c r="J3065" s="16"/>
      <c r="K3065" s="16"/>
      <c r="L3065" s="16"/>
    </row>
    <row r="3066" spans="1:12" s="17" customFormat="1" x14ac:dyDescent="0.2">
      <c r="A3066" s="16"/>
      <c r="B3066" s="16"/>
      <c r="C3066" s="16"/>
      <c r="D3066" s="16"/>
      <c r="E3066" s="15"/>
      <c r="F3066" s="12"/>
      <c r="G3066" s="16"/>
      <c r="H3066" s="83"/>
      <c r="I3066" s="15"/>
      <c r="J3066" s="16"/>
      <c r="K3066" s="16"/>
      <c r="L3066" s="16"/>
    </row>
    <row r="3067" spans="1:12" s="17" customFormat="1" x14ac:dyDescent="0.2">
      <c r="A3067" s="16"/>
      <c r="B3067" s="16"/>
      <c r="C3067" s="16"/>
      <c r="D3067" s="16"/>
      <c r="E3067" s="15"/>
      <c r="F3067" s="12"/>
      <c r="G3067" s="16"/>
      <c r="H3067" s="83"/>
      <c r="I3067" s="15"/>
      <c r="J3067" s="16"/>
      <c r="K3067" s="16"/>
      <c r="L3067" s="16"/>
    </row>
    <row r="3068" spans="1:12" s="17" customFormat="1" x14ac:dyDescent="0.2">
      <c r="A3068" s="16"/>
      <c r="B3068" s="16"/>
      <c r="C3068" s="16"/>
      <c r="D3068" s="16"/>
      <c r="E3068" s="15"/>
      <c r="F3068" s="12"/>
      <c r="G3068" s="16"/>
      <c r="H3068" s="83"/>
      <c r="I3068" s="15"/>
      <c r="J3068" s="16"/>
      <c r="K3068" s="16"/>
      <c r="L3068" s="16"/>
    </row>
    <row r="3069" spans="1:12" s="17" customFormat="1" x14ac:dyDescent="0.2">
      <c r="A3069" s="16"/>
      <c r="B3069" s="16"/>
      <c r="C3069" s="16"/>
      <c r="D3069" s="16"/>
      <c r="E3069" s="15"/>
      <c r="F3069" s="12"/>
      <c r="G3069" s="16"/>
      <c r="H3069" s="83"/>
      <c r="I3069" s="15"/>
      <c r="J3069" s="16"/>
      <c r="K3069" s="16"/>
      <c r="L3069" s="16"/>
    </row>
    <row r="3070" spans="1:12" s="17" customFormat="1" x14ac:dyDescent="0.2">
      <c r="A3070" s="16"/>
      <c r="B3070" s="16"/>
      <c r="C3070" s="16"/>
      <c r="D3070" s="16"/>
      <c r="E3070" s="15"/>
      <c r="F3070" s="12"/>
      <c r="G3070" s="16"/>
      <c r="H3070" s="83"/>
      <c r="I3070" s="15"/>
      <c r="J3070" s="16"/>
      <c r="K3070" s="16"/>
      <c r="L3070" s="16"/>
    </row>
    <row r="3071" spans="1:12" s="17" customFormat="1" x14ac:dyDescent="0.2">
      <c r="A3071" s="16"/>
      <c r="B3071" s="16"/>
      <c r="C3071" s="16"/>
      <c r="D3071" s="16"/>
      <c r="E3071" s="15"/>
      <c r="F3071" s="12"/>
      <c r="G3071" s="16"/>
      <c r="H3071" s="83"/>
      <c r="I3071" s="15"/>
      <c r="J3071" s="16"/>
      <c r="K3071" s="16"/>
      <c r="L3071" s="16"/>
    </row>
    <row r="3072" spans="1:12" s="17" customFormat="1" x14ac:dyDescent="0.2">
      <c r="A3072" s="16"/>
      <c r="B3072" s="16"/>
      <c r="C3072" s="16"/>
      <c r="D3072" s="16"/>
      <c r="E3072" s="15"/>
      <c r="F3072" s="12"/>
      <c r="G3072" s="16"/>
      <c r="H3072" s="83"/>
      <c r="I3072" s="15"/>
      <c r="J3072" s="16"/>
      <c r="K3072" s="16"/>
      <c r="L3072" s="16"/>
    </row>
    <row r="3073" spans="1:12" s="17" customFormat="1" x14ac:dyDescent="0.2">
      <c r="A3073" s="16"/>
      <c r="B3073" s="16"/>
      <c r="C3073" s="16"/>
      <c r="D3073" s="16"/>
      <c r="E3073" s="15"/>
      <c r="F3073" s="12"/>
      <c r="G3073" s="16"/>
      <c r="H3073" s="83"/>
      <c r="I3073" s="15"/>
      <c r="J3073" s="16"/>
      <c r="K3073" s="16"/>
      <c r="L3073" s="16"/>
    </row>
    <row r="3074" spans="1:12" s="17" customFormat="1" x14ac:dyDescent="0.2">
      <c r="A3074" s="16"/>
      <c r="B3074" s="16"/>
      <c r="C3074" s="16"/>
      <c r="D3074" s="16"/>
      <c r="E3074" s="15"/>
      <c r="F3074" s="12"/>
      <c r="G3074" s="16"/>
      <c r="H3074" s="83"/>
      <c r="I3074" s="15"/>
      <c r="J3074" s="16"/>
      <c r="K3074" s="16"/>
      <c r="L3074" s="16"/>
    </row>
    <row r="3075" spans="1:12" s="17" customFormat="1" x14ac:dyDescent="0.2">
      <c r="A3075" s="16"/>
      <c r="B3075" s="16"/>
      <c r="C3075" s="16"/>
      <c r="D3075" s="16"/>
      <c r="E3075" s="15"/>
      <c r="F3075" s="12"/>
      <c r="G3075" s="16"/>
      <c r="H3075" s="83"/>
      <c r="I3075" s="15"/>
      <c r="J3075" s="16"/>
      <c r="K3075" s="16"/>
      <c r="L3075" s="16"/>
    </row>
    <row r="3076" spans="1:12" s="17" customFormat="1" x14ac:dyDescent="0.2">
      <c r="A3076" s="16"/>
      <c r="B3076" s="16"/>
      <c r="C3076" s="16"/>
      <c r="D3076" s="16"/>
      <c r="E3076" s="15"/>
      <c r="F3076" s="12"/>
      <c r="G3076" s="16"/>
      <c r="H3076" s="83"/>
      <c r="I3076" s="15"/>
      <c r="J3076" s="16"/>
      <c r="K3076" s="16"/>
      <c r="L3076" s="16"/>
    </row>
    <row r="3077" spans="1:12" s="17" customFormat="1" x14ac:dyDescent="0.2">
      <c r="A3077" s="16"/>
      <c r="B3077" s="16"/>
      <c r="C3077" s="16"/>
      <c r="D3077" s="16"/>
      <c r="E3077" s="15"/>
      <c r="F3077" s="12"/>
      <c r="G3077" s="16"/>
      <c r="H3077" s="83"/>
      <c r="I3077" s="15"/>
      <c r="J3077" s="16"/>
      <c r="K3077" s="16"/>
      <c r="L3077" s="16"/>
    </row>
    <row r="3078" spans="1:12" s="17" customFormat="1" x14ac:dyDescent="0.2">
      <c r="A3078" s="16"/>
      <c r="B3078" s="16"/>
      <c r="C3078" s="16"/>
      <c r="D3078" s="16"/>
      <c r="E3078" s="15"/>
      <c r="F3078" s="12"/>
      <c r="G3078" s="16"/>
      <c r="H3078" s="83"/>
      <c r="I3078" s="15"/>
      <c r="J3078" s="16"/>
      <c r="K3078" s="16"/>
      <c r="L3078" s="16"/>
    </row>
    <row r="3079" spans="1:12" s="17" customFormat="1" x14ac:dyDescent="0.2">
      <c r="A3079" s="16"/>
      <c r="B3079" s="16"/>
      <c r="C3079" s="16"/>
      <c r="D3079" s="16"/>
      <c r="E3079" s="15"/>
      <c r="F3079" s="12"/>
      <c r="G3079" s="16"/>
      <c r="H3079" s="83"/>
      <c r="I3079" s="15"/>
      <c r="J3079" s="16"/>
      <c r="K3079" s="16"/>
      <c r="L3079" s="16"/>
    </row>
    <row r="3080" spans="1:12" s="17" customFormat="1" x14ac:dyDescent="0.2">
      <c r="A3080" s="16"/>
      <c r="B3080" s="16"/>
      <c r="C3080" s="16"/>
      <c r="D3080" s="16"/>
      <c r="E3080" s="15"/>
      <c r="F3080" s="12"/>
      <c r="G3080" s="16"/>
      <c r="H3080" s="83"/>
      <c r="I3080" s="15"/>
      <c r="J3080" s="16"/>
      <c r="K3080" s="16"/>
      <c r="L3080" s="16"/>
    </row>
    <row r="3081" spans="1:12" s="17" customFormat="1" x14ac:dyDescent="0.2">
      <c r="A3081" s="16"/>
      <c r="B3081" s="16"/>
      <c r="C3081" s="16"/>
      <c r="D3081" s="16"/>
      <c r="E3081" s="15"/>
      <c r="F3081" s="12"/>
      <c r="G3081" s="16"/>
      <c r="H3081" s="83"/>
      <c r="I3081" s="15"/>
      <c r="J3081" s="16"/>
      <c r="K3081" s="16"/>
      <c r="L3081" s="16"/>
    </row>
    <row r="3082" spans="1:12" s="17" customFormat="1" x14ac:dyDescent="0.2">
      <c r="A3082" s="16"/>
      <c r="B3082" s="16"/>
      <c r="C3082" s="16"/>
      <c r="D3082" s="16"/>
      <c r="E3082" s="15"/>
      <c r="F3082" s="12"/>
      <c r="G3082" s="16"/>
      <c r="H3082" s="83"/>
      <c r="I3082" s="15"/>
      <c r="J3082" s="16"/>
      <c r="K3082" s="16"/>
      <c r="L3082" s="16"/>
    </row>
    <row r="3083" spans="1:12" s="17" customFormat="1" x14ac:dyDescent="0.2">
      <c r="A3083" s="16"/>
      <c r="B3083" s="16"/>
      <c r="C3083" s="16"/>
      <c r="D3083" s="16"/>
      <c r="E3083" s="15"/>
      <c r="F3083" s="12"/>
      <c r="G3083" s="16"/>
      <c r="H3083" s="83"/>
      <c r="I3083" s="15"/>
      <c r="J3083" s="16"/>
      <c r="K3083" s="16"/>
      <c r="L3083" s="16"/>
    </row>
    <row r="3084" spans="1:12" s="17" customFormat="1" x14ac:dyDescent="0.2">
      <c r="A3084" s="16"/>
      <c r="B3084" s="16"/>
      <c r="C3084" s="16"/>
      <c r="D3084" s="16"/>
      <c r="E3084" s="15"/>
      <c r="F3084" s="12"/>
      <c r="G3084" s="16"/>
      <c r="H3084" s="83"/>
      <c r="I3084" s="15"/>
      <c r="J3084" s="16"/>
      <c r="K3084" s="16"/>
      <c r="L3084" s="16"/>
    </row>
    <row r="3085" spans="1:12" s="17" customFormat="1" x14ac:dyDescent="0.2">
      <c r="A3085" s="16"/>
      <c r="B3085" s="16"/>
      <c r="C3085" s="16"/>
      <c r="D3085" s="16"/>
      <c r="E3085" s="15"/>
      <c r="F3085" s="12"/>
      <c r="G3085" s="16"/>
      <c r="H3085" s="83"/>
      <c r="I3085" s="15"/>
      <c r="J3085" s="16"/>
      <c r="K3085" s="16"/>
      <c r="L3085" s="16"/>
    </row>
    <row r="3086" spans="1:12" s="17" customFormat="1" x14ac:dyDescent="0.2">
      <c r="A3086" s="16"/>
      <c r="B3086" s="16"/>
      <c r="C3086" s="16"/>
      <c r="D3086" s="16"/>
      <c r="E3086" s="15"/>
      <c r="F3086" s="12"/>
      <c r="G3086" s="16"/>
      <c r="H3086" s="83"/>
      <c r="I3086" s="15"/>
      <c r="J3086" s="16"/>
      <c r="K3086" s="16"/>
      <c r="L3086" s="16"/>
    </row>
    <row r="3087" spans="1:12" s="17" customFormat="1" x14ac:dyDescent="0.2">
      <c r="A3087" s="16"/>
      <c r="B3087" s="16"/>
      <c r="C3087" s="16"/>
      <c r="D3087" s="16"/>
      <c r="E3087" s="15"/>
      <c r="F3087" s="12"/>
      <c r="G3087" s="16"/>
      <c r="H3087" s="83"/>
      <c r="I3087" s="15"/>
      <c r="J3087" s="16"/>
      <c r="K3087" s="16"/>
      <c r="L3087" s="16"/>
    </row>
    <row r="3088" spans="1:12" s="17" customFormat="1" x14ac:dyDescent="0.2">
      <c r="A3088" s="16"/>
      <c r="B3088" s="16"/>
      <c r="C3088" s="16"/>
      <c r="D3088" s="16"/>
      <c r="E3088" s="15"/>
      <c r="F3088" s="12"/>
      <c r="G3088" s="16"/>
      <c r="H3088" s="83"/>
      <c r="I3088" s="15"/>
      <c r="J3088" s="16"/>
      <c r="K3088" s="16"/>
      <c r="L3088" s="16"/>
    </row>
    <row r="3089" spans="1:12" s="17" customFormat="1" x14ac:dyDescent="0.2">
      <c r="A3089" s="16"/>
      <c r="B3089" s="16"/>
      <c r="C3089" s="16"/>
      <c r="D3089" s="16"/>
      <c r="E3089" s="15"/>
      <c r="F3089" s="12"/>
      <c r="G3089" s="16"/>
      <c r="H3089" s="83"/>
      <c r="I3089" s="15"/>
      <c r="J3089" s="16"/>
      <c r="K3089" s="16"/>
      <c r="L3089" s="16"/>
    </row>
    <row r="3090" spans="1:12" s="17" customFormat="1" x14ac:dyDescent="0.2">
      <c r="A3090" s="16"/>
      <c r="B3090" s="16"/>
      <c r="C3090" s="16"/>
      <c r="D3090" s="16"/>
      <c r="E3090" s="15"/>
      <c r="F3090" s="12"/>
      <c r="G3090" s="16"/>
      <c r="H3090" s="83"/>
      <c r="I3090" s="15"/>
      <c r="J3090" s="16"/>
      <c r="K3090" s="16"/>
      <c r="L3090" s="16"/>
    </row>
    <row r="3091" spans="1:12" s="17" customFormat="1" x14ac:dyDescent="0.2">
      <c r="A3091" s="16"/>
      <c r="B3091" s="16"/>
      <c r="C3091" s="16"/>
      <c r="D3091" s="16"/>
      <c r="E3091" s="15"/>
      <c r="F3091" s="12"/>
      <c r="G3091" s="16"/>
      <c r="H3091" s="83"/>
      <c r="I3091" s="15"/>
      <c r="J3091" s="16"/>
      <c r="K3091" s="16"/>
      <c r="L3091" s="16"/>
    </row>
    <row r="3092" spans="1:12" s="17" customFormat="1" x14ac:dyDescent="0.2">
      <c r="A3092" s="16"/>
      <c r="B3092" s="16"/>
      <c r="C3092" s="16"/>
      <c r="D3092" s="16"/>
      <c r="E3092" s="15"/>
      <c r="F3092" s="12"/>
      <c r="G3092" s="16"/>
      <c r="H3092" s="83"/>
      <c r="I3092" s="15"/>
      <c r="J3092" s="16"/>
      <c r="K3092" s="16"/>
      <c r="L3092" s="16"/>
    </row>
    <row r="3093" spans="1:12" s="17" customFormat="1" x14ac:dyDescent="0.2">
      <c r="A3093" s="16"/>
      <c r="B3093" s="16"/>
      <c r="C3093" s="16"/>
      <c r="D3093" s="16"/>
      <c r="E3093" s="15"/>
      <c r="F3093" s="12"/>
      <c r="G3093" s="16"/>
      <c r="H3093" s="83"/>
      <c r="I3093" s="15"/>
      <c r="J3093" s="16"/>
      <c r="K3093" s="16"/>
      <c r="L3093" s="16"/>
    </row>
    <row r="3094" spans="1:12" s="17" customFormat="1" x14ac:dyDescent="0.2">
      <c r="A3094" s="16"/>
      <c r="B3094" s="16"/>
      <c r="C3094" s="16"/>
      <c r="D3094" s="16"/>
      <c r="E3094" s="15"/>
      <c r="F3094" s="12"/>
      <c r="G3094" s="16"/>
      <c r="H3094" s="83"/>
      <c r="I3094" s="15"/>
      <c r="J3094" s="16"/>
      <c r="K3094" s="16"/>
      <c r="L3094" s="16"/>
    </row>
    <row r="3095" spans="1:12" s="17" customFormat="1" x14ac:dyDescent="0.2">
      <c r="A3095" s="16"/>
      <c r="B3095" s="16"/>
      <c r="C3095" s="16"/>
      <c r="D3095" s="16"/>
      <c r="E3095" s="15"/>
      <c r="F3095" s="12"/>
      <c r="G3095" s="16"/>
      <c r="H3095" s="83"/>
      <c r="I3095" s="15"/>
      <c r="J3095" s="16"/>
      <c r="K3095" s="16"/>
      <c r="L3095" s="16"/>
    </row>
    <row r="3096" spans="1:12" s="17" customFormat="1" x14ac:dyDescent="0.2">
      <c r="A3096" s="16"/>
      <c r="B3096" s="16"/>
      <c r="C3096" s="16"/>
      <c r="D3096" s="16"/>
      <c r="E3096" s="15"/>
      <c r="F3096" s="12"/>
      <c r="G3096" s="16"/>
      <c r="H3096" s="83"/>
      <c r="I3096" s="15"/>
      <c r="J3096" s="16"/>
      <c r="K3096" s="16"/>
      <c r="L3096" s="16"/>
    </row>
    <row r="3097" spans="1:12" s="17" customFormat="1" x14ac:dyDescent="0.2">
      <c r="A3097" s="16"/>
      <c r="B3097" s="16"/>
      <c r="C3097" s="16"/>
      <c r="D3097" s="16"/>
      <c r="E3097" s="15"/>
      <c r="F3097" s="12"/>
      <c r="G3097" s="16"/>
      <c r="H3097" s="83"/>
      <c r="I3097" s="15"/>
      <c r="J3097" s="16"/>
      <c r="K3097" s="16"/>
      <c r="L3097" s="16"/>
    </row>
    <row r="3098" spans="1:12" s="17" customFormat="1" x14ac:dyDescent="0.2">
      <c r="A3098" s="16"/>
      <c r="B3098" s="16"/>
      <c r="C3098" s="16"/>
      <c r="D3098" s="16"/>
      <c r="E3098" s="15"/>
      <c r="F3098" s="12"/>
      <c r="G3098" s="16"/>
      <c r="H3098" s="83"/>
      <c r="I3098" s="15"/>
      <c r="J3098" s="16"/>
      <c r="K3098" s="16"/>
      <c r="L3098" s="16"/>
    </row>
    <row r="3099" spans="1:12" s="17" customFormat="1" x14ac:dyDescent="0.2">
      <c r="A3099" s="16"/>
      <c r="B3099" s="16"/>
      <c r="C3099" s="16"/>
      <c r="D3099" s="16"/>
      <c r="E3099" s="15"/>
      <c r="F3099" s="12"/>
      <c r="G3099" s="16"/>
      <c r="H3099" s="83"/>
      <c r="I3099" s="15"/>
      <c r="J3099" s="16"/>
      <c r="K3099" s="16"/>
      <c r="L3099" s="16"/>
    </row>
    <row r="3100" spans="1:12" s="17" customFormat="1" x14ac:dyDescent="0.2">
      <c r="A3100" s="16"/>
      <c r="B3100" s="16"/>
      <c r="C3100" s="16"/>
      <c r="D3100" s="16"/>
      <c r="E3100" s="15"/>
      <c r="F3100" s="12"/>
      <c r="G3100" s="16"/>
      <c r="H3100" s="83"/>
      <c r="I3100" s="15"/>
      <c r="J3100" s="16"/>
      <c r="K3100" s="16"/>
      <c r="L3100" s="16"/>
    </row>
    <row r="3101" spans="1:12" s="17" customFormat="1" x14ac:dyDescent="0.2">
      <c r="A3101" s="16"/>
      <c r="B3101" s="16"/>
      <c r="C3101" s="16"/>
      <c r="D3101" s="16"/>
      <c r="E3101" s="15"/>
      <c r="F3101" s="12"/>
      <c r="G3101" s="16"/>
      <c r="H3101" s="83"/>
      <c r="I3101" s="15"/>
      <c r="J3101" s="16"/>
      <c r="K3101" s="16"/>
      <c r="L3101" s="16"/>
    </row>
    <row r="3102" spans="1:12" s="17" customFormat="1" x14ac:dyDescent="0.2">
      <c r="A3102" s="16"/>
      <c r="B3102" s="16"/>
      <c r="C3102" s="16"/>
      <c r="D3102" s="16"/>
      <c r="E3102" s="15"/>
      <c r="F3102" s="12"/>
      <c r="G3102" s="16"/>
      <c r="H3102" s="83"/>
      <c r="I3102" s="15"/>
      <c r="J3102" s="16"/>
      <c r="K3102" s="16"/>
      <c r="L3102" s="16"/>
    </row>
    <row r="3103" spans="1:12" s="17" customFormat="1" x14ac:dyDescent="0.2">
      <c r="A3103" s="16"/>
      <c r="B3103" s="16"/>
      <c r="C3103" s="16"/>
      <c r="D3103" s="16"/>
      <c r="E3103" s="15"/>
      <c r="F3103" s="12"/>
      <c r="G3103" s="16"/>
      <c r="H3103" s="83"/>
      <c r="I3103" s="15"/>
      <c r="J3103" s="16"/>
      <c r="K3103" s="16"/>
      <c r="L3103" s="16"/>
    </row>
    <row r="3104" spans="1:12" s="17" customFormat="1" x14ac:dyDescent="0.2">
      <c r="A3104" s="16"/>
      <c r="B3104" s="16"/>
      <c r="C3104" s="16"/>
      <c r="D3104" s="16"/>
      <c r="E3104" s="15"/>
      <c r="F3104" s="12"/>
      <c r="G3104" s="16"/>
      <c r="H3104" s="83"/>
      <c r="I3104" s="15"/>
      <c r="J3104" s="16"/>
      <c r="K3104" s="16"/>
      <c r="L3104" s="16"/>
    </row>
    <row r="3105" spans="1:12" s="17" customFormat="1" x14ac:dyDescent="0.2">
      <c r="A3105" s="16"/>
      <c r="B3105" s="16"/>
      <c r="C3105" s="16"/>
      <c r="D3105" s="16"/>
      <c r="E3105" s="15"/>
      <c r="F3105" s="12"/>
      <c r="G3105" s="16"/>
      <c r="H3105" s="83"/>
      <c r="I3105" s="15"/>
      <c r="J3105" s="16"/>
      <c r="K3105" s="16"/>
      <c r="L3105" s="16"/>
    </row>
    <row r="3106" spans="1:12" s="17" customFormat="1" x14ac:dyDescent="0.2">
      <c r="A3106" s="16"/>
      <c r="B3106" s="16"/>
      <c r="C3106" s="16"/>
      <c r="D3106" s="16"/>
      <c r="E3106" s="15"/>
      <c r="F3106" s="12"/>
      <c r="G3106" s="16"/>
      <c r="H3106" s="83"/>
      <c r="I3106" s="15"/>
      <c r="J3106" s="16"/>
      <c r="K3106" s="16"/>
      <c r="L3106" s="16"/>
    </row>
    <row r="3107" spans="1:12" s="17" customFormat="1" x14ac:dyDescent="0.2">
      <c r="A3107" s="16"/>
      <c r="B3107" s="16"/>
      <c r="C3107" s="16"/>
      <c r="D3107" s="16"/>
      <c r="E3107" s="15"/>
      <c r="F3107" s="12"/>
      <c r="G3107" s="16"/>
      <c r="H3107" s="83"/>
      <c r="I3107" s="15"/>
      <c r="J3107" s="16"/>
      <c r="K3107" s="16"/>
      <c r="L3107" s="16"/>
    </row>
    <row r="3108" spans="1:12" s="17" customFormat="1" x14ac:dyDescent="0.2">
      <c r="A3108" s="16"/>
      <c r="B3108" s="16"/>
      <c r="C3108" s="16"/>
      <c r="D3108" s="16"/>
      <c r="E3108" s="15"/>
      <c r="F3108" s="12"/>
      <c r="G3108" s="16"/>
      <c r="H3108" s="83"/>
      <c r="I3108" s="15"/>
      <c r="J3108" s="16"/>
      <c r="K3108" s="16"/>
      <c r="L3108" s="16"/>
    </row>
    <row r="3109" spans="1:12" s="17" customFormat="1" x14ac:dyDescent="0.2">
      <c r="A3109" s="16"/>
      <c r="B3109" s="16"/>
      <c r="C3109" s="16"/>
      <c r="D3109" s="16"/>
      <c r="E3109" s="15"/>
      <c r="F3109" s="12"/>
      <c r="G3109" s="16"/>
      <c r="H3109" s="83"/>
      <c r="I3109" s="15"/>
      <c r="J3109" s="16"/>
      <c r="K3109" s="16"/>
      <c r="L3109" s="16"/>
    </row>
    <row r="3110" spans="1:12" s="17" customFormat="1" x14ac:dyDescent="0.2">
      <c r="A3110" s="16"/>
      <c r="B3110" s="16"/>
      <c r="C3110" s="16"/>
      <c r="D3110" s="16"/>
      <c r="E3110" s="15"/>
      <c r="F3110" s="12"/>
      <c r="G3110" s="16"/>
      <c r="H3110" s="83"/>
      <c r="I3110" s="15"/>
      <c r="J3110" s="16"/>
      <c r="K3110" s="16"/>
      <c r="L3110" s="16"/>
    </row>
    <row r="3111" spans="1:12" s="17" customFormat="1" x14ac:dyDescent="0.2">
      <c r="A3111" s="16"/>
      <c r="B3111" s="16"/>
      <c r="C3111" s="16"/>
      <c r="D3111" s="16"/>
      <c r="E3111" s="15"/>
      <c r="F3111" s="12"/>
      <c r="G3111" s="16"/>
      <c r="H3111" s="83"/>
      <c r="I3111" s="15"/>
      <c r="J3111" s="16"/>
      <c r="K3111" s="16"/>
      <c r="L3111" s="16"/>
    </row>
    <row r="3112" spans="1:12" s="17" customFormat="1" x14ac:dyDescent="0.2">
      <c r="A3112" s="16"/>
      <c r="B3112" s="16"/>
      <c r="C3112" s="16"/>
      <c r="D3112" s="16"/>
      <c r="E3112" s="15"/>
      <c r="F3112" s="12"/>
      <c r="G3112" s="16"/>
      <c r="H3112" s="83"/>
      <c r="I3112" s="15"/>
      <c r="J3112" s="16"/>
      <c r="K3112" s="16"/>
      <c r="L3112" s="16"/>
    </row>
    <row r="3113" spans="1:12" s="17" customFormat="1" x14ac:dyDescent="0.2">
      <c r="A3113" s="16"/>
      <c r="B3113" s="16"/>
      <c r="C3113" s="16"/>
      <c r="D3113" s="16"/>
      <c r="E3113" s="15"/>
      <c r="F3113" s="12"/>
      <c r="G3113" s="16"/>
      <c r="H3113" s="83"/>
      <c r="I3113" s="15"/>
      <c r="J3113" s="16"/>
      <c r="K3113" s="16"/>
      <c r="L3113" s="16"/>
    </row>
    <row r="3114" spans="1:12" s="17" customFormat="1" x14ac:dyDescent="0.2">
      <c r="A3114" s="16"/>
      <c r="B3114" s="16"/>
      <c r="C3114" s="16"/>
      <c r="D3114" s="16"/>
      <c r="E3114" s="15"/>
      <c r="F3114" s="12"/>
      <c r="G3114" s="16"/>
      <c r="H3114" s="83"/>
      <c r="I3114" s="15"/>
      <c r="J3114" s="16"/>
      <c r="K3114" s="16"/>
      <c r="L3114" s="16"/>
    </row>
    <row r="3115" spans="1:12" s="17" customFormat="1" x14ac:dyDescent="0.2">
      <c r="A3115" s="16"/>
      <c r="B3115" s="16"/>
      <c r="C3115" s="16"/>
      <c r="D3115" s="16"/>
      <c r="E3115" s="15"/>
      <c r="F3115" s="12"/>
      <c r="G3115" s="16"/>
      <c r="H3115" s="83"/>
      <c r="I3115" s="15"/>
      <c r="J3115" s="16"/>
      <c r="K3115" s="16"/>
      <c r="L3115" s="16"/>
    </row>
    <row r="3116" spans="1:12" s="17" customFormat="1" x14ac:dyDescent="0.2">
      <c r="A3116" s="16"/>
      <c r="B3116" s="16"/>
      <c r="C3116" s="16"/>
      <c r="D3116" s="16"/>
      <c r="E3116" s="15"/>
      <c r="F3116" s="12"/>
      <c r="G3116" s="16"/>
      <c r="H3116" s="83"/>
      <c r="I3116" s="15"/>
      <c r="J3116" s="16"/>
      <c r="K3116" s="16"/>
      <c r="L3116" s="16"/>
    </row>
    <row r="3117" spans="1:12" s="17" customFormat="1" x14ac:dyDescent="0.2">
      <c r="A3117" s="16"/>
      <c r="B3117" s="16"/>
      <c r="C3117" s="16"/>
      <c r="D3117" s="16"/>
      <c r="E3117" s="15"/>
      <c r="F3117" s="12"/>
      <c r="G3117" s="16"/>
      <c r="H3117" s="83"/>
      <c r="I3117" s="15"/>
      <c r="J3117" s="16"/>
      <c r="K3117" s="16"/>
      <c r="L3117" s="16"/>
    </row>
    <row r="3118" spans="1:12" s="17" customFormat="1" x14ac:dyDescent="0.2">
      <c r="A3118" s="16"/>
      <c r="B3118" s="16"/>
      <c r="C3118" s="16"/>
      <c r="D3118" s="16"/>
      <c r="E3118" s="15"/>
      <c r="F3118" s="12"/>
      <c r="G3118" s="16"/>
      <c r="H3118" s="83"/>
      <c r="I3118" s="15"/>
      <c r="J3118" s="16"/>
      <c r="K3118" s="16"/>
      <c r="L3118" s="16"/>
    </row>
    <row r="3119" spans="1:12" s="17" customFormat="1" x14ac:dyDescent="0.2">
      <c r="A3119" s="16"/>
      <c r="B3119" s="16"/>
      <c r="C3119" s="16"/>
      <c r="D3119" s="16"/>
      <c r="E3119" s="15"/>
      <c r="F3119" s="12"/>
      <c r="G3119" s="16"/>
      <c r="H3119" s="83"/>
      <c r="I3119" s="15"/>
      <c r="J3119" s="16"/>
      <c r="K3119" s="16"/>
      <c r="L3119" s="16"/>
    </row>
    <row r="3120" spans="1:12" s="17" customFormat="1" x14ac:dyDescent="0.2">
      <c r="A3120" s="16"/>
      <c r="B3120" s="16"/>
      <c r="C3120" s="16"/>
      <c r="D3120" s="16"/>
      <c r="E3120" s="15"/>
      <c r="F3120" s="12"/>
      <c r="G3120" s="16"/>
      <c r="H3120" s="83"/>
      <c r="I3120" s="15"/>
      <c r="J3120" s="16"/>
      <c r="K3120" s="16"/>
      <c r="L3120" s="16"/>
    </row>
    <row r="3121" spans="1:12" s="17" customFormat="1" x14ac:dyDescent="0.2">
      <c r="A3121" s="16"/>
      <c r="B3121" s="16"/>
      <c r="C3121" s="16"/>
      <c r="D3121" s="16"/>
      <c r="E3121" s="15"/>
      <c r="F3121" s="12"/>
      <c r="G3121" s="16"/>
      <c r="H3121" s="83"/>
      <c r="I3121" s="15"/>
      <c r="J3121" s="16"/>
      <c r="K3121" s="16"/>
      <c r="L3121" s="16"/>
    </row>
    <row r="3122" spans="1:12" s="17" customFormat="1" x14ac:dyDescent="0.2">
      <c r="A3122" s="16"/>
      <c r="B3122" s="16"/>
      <c r="C3122" s="16"/>
      <c r="D3122" s="16"/>
      <c r="E3122" s="15"/>
      <c r="F3122" s="12"/>
      <c r="G3122" s="16"/>
      <c r="H3122" s="83"/>
      <c r="I3122" s="15"/>
      <c r="J3122" s="16"/>
      <c r="K3122" s="16"/>
      <c r="L3122" s="16"/>
    </row>
    <row r="3123" spans="1:12" s="17" customFormat="1" x14ac:dyDescent="0.2">
      <c r="A3123" s="16"/>
      <c r="B3123" s="16"/>
      <c r="C3123" s="16"/>
      <c r="D3123" s="16"/>
      <c r="E3123" s="15"/>
      <c r="F3123" s="12"/>
      <c r="G3123" s="16"/>
      <c r="H3123" s="83"/>
      <c r="I3123" s="15"/>
      <c r="J3123" s="16"/>
      <c r="K3123" s="16"/>
      <c r="L3123" s="16"/>
    </row>
    <row r="3124" spans="1:12" s="17" customFormat="1" x14ac:dyDescent="0.2">
      <c r="A3124" s="16"/>
      <c r="B3124" s="16"/>
      <c r="C3124" s="16"/>
      <c r="D3124" s="16"/>
      <c r="E3124" s="15"/>
      <c r="F3124" s="12"/>
      <c r="G3124" s="16"/>
      <c r="H3124" s="83"/>
      <c r="I3124" s="15"/>
      <c r="J3124" s="16"/>
      <c r="K3124" s="16"/>
      <c r="L3124" s="16"/>
    </row>
    <row r="3125" spans="1:12" s="17" customFormat="1" x14ac:dyDescent="0.2">
      <c r="A3125" s="16"/>
      <c r="B3125" s="16"/>
      <c r="C3125" s="16"/>
      <c r="D3125" s="16"/>
      <c r="E3125" s="15"/>
      <c r="F3125" s="12"/>
      <c r="G3125" s="16"/>
      <c r="H3125" s="83"/>
      <c r="I3125" s="15"/>
      <c r="J3125" s="16"/>
      <c r="K3125" s="16"/>
      <c r="L3125" s="16"/>
    </row>
    <row r="3126" spans="1:12" s="17" customFormat="1" x14ac:dyDescent="0.2">
      <c r="A3126" s="16"/>
      <c r="B3126" s="16"/>
      <c r="C3126" s="16"/>
      <c r="D3126" s="16"/>
      <c r="E3126" s="15"/>
      <c r="F3126" s="12"/>
      <c r="G3126" s="16"/>
      <c r="H3126" s="83"/>
      <c r="I3126" s="15"/>
      <c r="J3126" s="16"/>
      <c r="K3126" s="16"/>
      <c r="L3126" s="16"/>
    </row>
    <row r="3127" spans="1:12" s="17" customFormat="1" x14ac:dyDescent="0.2">
      <c r="A3127" s="16"/>
      <c r="B3127" s="16"/>
      <c r="C3127" s="16"/>
      <c r="D3127" s="16"/>
      <c r="E3127" s="15"/>
      <c r="F3127" s="12"/>
      <c r="G3127" s="16"/>
      <c r="H3127" s="83"/>
      <c r="I3127" s="15"/>
      <c r="J3127" s="16"/>
      <c r="K3127" s="16"/>
      <c r="L3127" s="16"/>
    </row>
    <row r="3128" spans="1:12" s="17" customFormat="1" x14ac:dyDescent="0.2">
      <c r="A3128" s="16"/>
      <c r="B3128" s="16"/>
      <c r="C3128" s="16"/>
      <c r="D3128" s="16"/>
      <c r="E3128" s="15"/>
      <c r="F3128" s="12"/>
      <c r="G3128" s="16"/>
      <c r="H3128" s="83"/>
      <c r="I3128" s="15"/>
      <c r="J3128" s="16"/>
      <c r="K3128" s="16"/>
      <c r="L3128" s="16"/>
    </row>
    <row r="3129" spans="1:12" s="17" customFormat="1" x14ac:dyDescent="0.2">
      <c r="A3129" s="16"/>
      <c r="B3129" s="16"/>
      <c r="C3129" s="16"/>
      <c r="D3129" s="16"/>
      <c r="E3129" s="15"/>
      <c r="F3129" s="12"/>
      <c r="G3129" s="16"/>
      <c r="H3129" s="83"/>
      <c r="I3129" s="15"/>
      <c r="J3129" s="16"/>
      <c r="K3129" s="16"/>
      <c r="L3129" s="16"/>
    </row>
    <row r="3130" spans="1:12" s="17" customFormat="1" x14ac:dyDescent="0.2">
      <c r="A3130" s="16"/>
      <c r="B3130" s="16"/>
      <c r="C3130" s="16"/>
      <c r="D3130" s="16"/>
      <c r="E3130" s="15"/>
      <c r="F3130" s="12"/>
      <c r="G3130" s="16"/>
      <c r="H3130" s="83"/>
      <c r="I3130" s="15"/>
      <c r="J3130" s="16"/>
      <c r="K3130" s="16"/>
      <c r="L3130" s="16"/>
    </row>
    <row r="3131" spans="1:12" s="17" customFormat="1" x14ac:dyDescent="0.2">
      <c r="A3131" s="16"/>
      <c r="B3131" s="16"/>
      <c r="C3131" s="16"/>
      <c r="D3131" s="16"/>
      <c r="E3131" s="15"/>
      <c r="F3131" s="12"/>
      <c r="G3131" s="16"/>
      <c r="H3131" s="83"/>
      <c r="I3131" s="15"/>
      <c r="J3131" s="16"/>
      <c r="K3131" s="16"/>
      <c r="L3131" s="16"/>
    </row>
    <row r="3132" spans="1:12" s="17" customFormat="1" x14ac:dyDescent="0.2">
      <c r="A3132" s="16"/>
      <c r="B3132" s="16"/>
      <c r="C3132" s="16"/>
      <c r="D3132" s="16"/>
      <c r="E3132" s="15"/>
      <c r="F3132" s="12"/>
      <c r="G3132" s="16"/>
      <c r="H3132" s="83"/>
      <c r="I3132" s="15"/>
      <c r="J3132" s="16"/>
      <c r="K3132" s="16"/>
      <c r="L3132" s="16"/>
    </row>
    <row r="3133" spans="1:12" s="17" customFormat="1" x14ac:dyDescent="0.2">
      <c r="A3133" s="16"/>
      <c r="B3133" s="16"/>
      <c r="C3133" s="16"/>
      <c r="D3133" s="16"/>
      <c r="E3133" s="15"/>
      <c r="F3133" s="12"/>
      <c r="G3133" s="16"/>
      <c r="H3133" s="83"/>
      <c r="I3133" s="15"/>
      <c r="J3133" s="16"/>
      <c r="K3133" s="16"/>
      <c r="L3133" s="16"/>
    </row>
    <row r="3134" spans="1:12" s="17" customFormat="1" x14ac:dyDescent="0.2">
      <c r="A3134" s="16"/>
      <c r="B3134" s="16"/>
      <c r="C3134" s="16"/>
      <c r="D3134" s="16"/>
      <c r="E3134" s="15"/>
      <c r="F3134" s="12"/>
      <c r="G3134" s="16"/>
      <c r="H3134" s="83"/>
      <c r="I3134" s="15"/>
      <c r="J3134" s="16"/>
      <c r="K3134" s="16"/>
      <c r="L3134" s="16"/>
    </row>
    <row r="3135" spans="1:12" s="17" customFormat="1" x14ac:dyDescent="0.2">
      <c r="A3135" s="16"/>
      <c r="B3135" s="16"/>
      <c r="C3135" s="16"/>
      <c r="D3135" s="16"/>
      <c r="E3135" s="15"/>
      <c r="F3135" s="12"/>
      <c r="G3135" s="16"/>
      <c r="H3135" s="83"/>
      <c r="I3135" s="15"/>
      <c r="J3135" s="16"/>
      <c r="K3135" s="16"/>
      <c r="L3135" s="16"/>
    </row>
    <row r="3136" spans="1:12" s="17" customFormat="1" x14ac:dyDescent="0.2">
      <c r="A3136" s="16"/>
      <c r="B3136" s="16"/>
      <c r="C3136" s="16"/>
      <c r="D3136" s="16"/>
      <c r="E3136" s="15"/>
      <c r="F3136" s="12"/>
      <c r="G3136" s="16"/>
      <c r="H3136" s="83"/>
      <c r="I3136" s="15"/>
      <c r="J3136" s="16"/>
      <c r="K3136" s="16"/>
      <c r="L3136" s="16"/>
    </row>
    <row r="3137" spans="1:12" s="17" customFormat="1" x14ac:dyDescent="0.2">
      <c r="A3137" s="16"/>
      <c r="B3137" s="16"/>
      <c r="C3137" s="16"/>
      <c r="D3137" s="16"/>
      <c r="E3137" s="15"/>
      <c r="F3137" s="12"/>
      <c r="G3137" s="16"/>
      <c r="H3137" s="83"/>
      <c r="I3137" s="15"/>
      <c r="J3137" s="16"/>
      <c r="K3137" s="16"/>
      <c r="L3137" s="16"/>
    </row>
    <row r="3138" spans="1:12" s="17" customFormat="1" x14ac:dyDescent="0.2">
      <c r="A3138" s="16"/>
      <c r="B3138" s="16"/>
      <c r="C3138" s="16"/>
      <c r="D3138" s="16"/>
      <c r="E3138" s="15"/>
      <c r="F3138" s="12"/>
      <c r="G3138" s="16"/>
      <c r="H3138" s="83"/>
      <c r="I3138" s="15"/>
      <c r="J3138" s="16"/>
      <c r="K3138" s="16"/>
      <c r="L3138" s="16"/>
    </row>
    <row r="3139" spans="1:12" s="17" customFormat="1" x14ac:dyDescent="0.2">
      <c r="A3139" s="16"/>
      <c r="B3139" s="16"/>
      <c r="C3139" s="16"/>
      <c r="D3139" s="16"/>
      <c r="E3139" s="15"/>
      <c r="F3139" s="12"/>
      <c r="G3139" s="16"/>
      <c r="H3139" s="83"/>
      <c r="I3139" s="15"/>
      <c r="J3139" s="16"/>
      <c r="K3139" s="16"/>
      <c r="L3139" s="16"/>
    </row>
    <row r="3140" spans="1:12" s="17" customFormat="1" x14ac:dyDescent="0.2">
      <c r="A3140" s="16"/>
      <c r="B3140" s="16"/>
      <c r="C3140" s="16"/>
      <c r="D3140" s="16"/>
      <c r="E3140" s="15"/>
      <c r="F3140" s="12"/>
      <c r="G3140" s="16"/>
      <c r="H3140" s="83"/>
      <c r="I3140" s="15"/>
      <c r="J3140" s="16"/>
      <c r="K3140" s="16"/>
      <c r="L3140" s="16"/>
    </row>
    <row r="3141" spans="1:12" s="17" customFormat="1" x14ac:dyDescent="0.2">
      <c r="A3141" s="16"/>
      <c r="B3141" s="16"/>
      <c r="C3141" s="16"/>
      <c r="D3141" s="16"/>
      <c r="E3141" s="15"/>
      <c r="F3141" s="12"/>
      <c r="G3141" s="16"/>
      <c r="H3141" s="83"/>
      <c r="I3141" s="15"/>
      <c r="J3141" s="16"/>
      <c r="K3141" s="16"/>
      <c r="L3141" s="16"/>
    </row>
    <row r="3142" spans="1:12" s="17" customFormat="1" x14ac:dyDescent="0.2">
      <c r="A3142" s="16"/>
      <c r="B3142" s="16"/>
      <c r="C3142" s="16"/>
      <c r="D3142" s="16"/>
      <c r="E3142" s="15"/>
      <c r="F3142" s="12"/>
      <c r="G3142" s="16"/>
      <c r="H3142" s="83"/>
      <c r="I3142" s="15"/>
      <c r="J3142" s="16"/>
      <c r="K3142" s="16"/>
      <c r="L3142" s="16"/>
    </row>
    <row r="3143" spans="1:12" s="17" customFormat="1" x14ac:dyDescent="0.2">
      <c r="A3143" s="16"/>
      <c r="B3143" s="16"/>
      <c r="C3143" s="16"/>
      <c r="D3143" s="16"/>
      <c r="E3143" s="15"/>
      <c r="F3143" s="12"/>
      <c r="G3143" s="16"/>
      <c r="H3143" s="83"/>
      <c r="I3143" s="15"/>
      <c r="J3143" s="16"/>
      <c r="K3143" s="16"/>
      <c r="L3143" s="16"/>
    </row>
    <row r="3144" spans="1:12" s="17" customFormat="1" x14ac:dyDescent="0.2">
      <c r="A3144" s="16"/>
      <c r="B3144" s="16"/>
      <c r="C3144" s="16"/>
      <c r="D3144" s="16"/>
      <c r="E3144" s="15"/>
      <c r="F3144" s="12"/>
      <c r="G3144" s="16"/>
      <c r="H3144" s="83"/>
      <c r="I3144" s="15"/>
      <c r="J3144" s="16"/>
      <c r="K3144" s="16"/>
      <c r="L3144" s="16"/>
    </row>
    <row r="3145" spans="1:12" s="17" customFormat="1" x14ac:dyDescent="0.2">
      <c r="A3145" s="16"/>
      <c r="B3145" s="16"/>
      <c r="C3145" s="16"/>
      <c r="D3145" s="16"/>
      <c r="E3145" s="15"/>
      <c r="F3145" s="12"/>
      <c r="G3145" s="16"/>
      <c r="H3145" s="83"/>
      <c r="I3145" s="15"/>
      <c r="J3145" s="16"/>
      <c r="K3145" s="16"/>
      <c r="L3145" s="16"/>
    </row>
    <row r="3146" spans="1:12" s="17" customFormat="1" x14ac:dyDescent="0.2">
      <c r="A3146" s="16"/>
      <c r="B3146" s="16"/>
      <c r="C3146" s="16"/>
      <c r="D3146" s="16"/>
      <c r="E3146" s="15"/>
      <c r="F3146" s="12"/>
      <c r="G3146" s="16"/>
      <c r="H3146" s="83"/>
      <c r="I3146" s="15"/>
      <c r="J3146" s="16"/>
      <c r="K3146" s="16"/>
      <c r="L3146" s="16"/>
    </row>
    <row r="3147" spans="1:12" s="17" customFormat="1" x14ac:dyDescent="0.2">
      <c r="A3147" s="16"/>
      <c r="B3147" s="16"/>
      <c r="C3147" s="16"/>
      <c r="D3147" s="16"/>
      <c r="E3147" s="15"/>
      <c r="F3147" s="12"/>
      <c r="G3147" s="16"/>
      <c r="H3147" s="83"/>
      <c r="I3147" s="15"/>
      <c r="J3147" s="16"/>
      <c r="K3147" s="16"/>
      <c r="L3147" s="16"/>
    </row>
    <row r="3148" spans="1:12" s="17" customFormat="1" x14ac:dyDescent="0.2">
      <c r="A3148" s="16"/>
      <c r="B3148" s="16"/>
      <c r="C3148" s="16"/>
      <c r="D3148" s="16"/>
      <c r="E3148" s="15"/>
      <c r="F3148" s="12"/>
      <c r="G3148" s="16"/>
      <c r="H3148" s="83"/>
      <c r="I3148" s="15"/>
      <c r="J3148" s="16"/>
      <c r="K3148" s="16"/>
      <c r="L3148" s="16"/>
    </row>
    <row r="3149" spans="1:12" s="17" customFormat="1" x14ac:dyDescent="0.2">
      <c r="A3149" s="16"/>
      <c r="B3149" s="16"/>
      <c r="C3149" s="16"/>
      <c r="D3149" s="16"/>
      <c r="E3149" s="15"/>
      <c r="F3149" s="12"/>
      <c r="G3149" s="16"/>
      <c r="H3149" s="83"/>
      <c r="I3149" s="15"/>
      <c r="J3149" s="16"/>
      <c r="K3149" s="16"/>
      <c r="L3149" s="16"/>
    </row>
    <row r="3150" spans="1:12" s="17" customFormat="1" x14ac:dyDescent="0.2">
      <c r="A3150" s="16"/>
      <c r="B3150" s="16"/>
      <c r="C3150" s="16"/>
      <c r="D3150" s="16"/>
      <c r="E3150" s="15"/>
      <c r="F3150" s="12"/>
      <c r="G3150" s="16"/>
      <c r="H3150" s="83"/>
      <c r="I3150" s="15"/>
      <c r="J3150" s="16"/>
      <c r="K3150" s="16"/>
      <c r="L3150" s="16"/>
    </row>
    <row r="3151" spans="1:12" s="17" customFormat="1" x14ac:dyDescent="0.2">
      <c r="A3151" s="16"/>
      <c r="B3151" s="16"/>
      <c r="C3151" s="16"/>
      <c r="D3151" s="16"/>
      <c r="E3151" s="15"/>
      <c r="F3151" s="12"/>
      <c r="G3151" s="16"/>
      <c r="H3151" s="83"/>
      <c r="I3151" s="15"/>
      <c r="J3151" s="16"/>
      <c r="K3151" s="16"/>
      <c r="L3151" s="16"/>
    </row>
    <row r="3152" spans="1:12" s="17" customFormat="1" x14ac:dyDescent="0.2">
      <c r="A3152" s="16"/>
      <c r="B3152" s="16"/>
      <c r="C3152" s="16"/>
      <c r="D3152" s="16"/>
      <c r="E3152" s="15"/>
      <c r="F3152" s="12"/>
      <c r="G3152" s="16"/>
      <c r="H3152" s="83"/>
      <c r="I3152" s="15"/>
      <c r="J3152" s="16"/>
      <c r="K3152" s="16"/>
      <c r="L3152" s="16"/>
    </row>
    <row r="3153" spans="1:12" s="17" customFormat="1" x14ac:dyDescent="0.2">
      <c r="A3153" s="16"/>
      <c r="B3153" s="16"/>
      <c r="C3153" s="16"/>
      <c r="D3153" s="16"/>
      <c r="E3153" s="15"/>
      <c r="F3153" s="12"/>
      <c r="G3153" s="16"/>
      <c r="H3153" s="83"/>
      <c r="I3153" s="15"/>
      <c r="J3153" s="16"/>
      <c r="K3153" s="16"/>
      <c r="L3153" s="16"/>
    </row>
    <row r="3154" spans="1:12" s="17" customFormat="1" x14ac:dyDescent="0.2">
      <c r="A3154" s="16"/>
      <c r="B3154" s="16"/>
      <c r="C3154" s="16"/>
      <c r="D3154" s="16"/>
      <c r="E3154" s="15"/>
      <c r="F3154" s="12"/>
      <c r="G3154" s="16"/>
      <c r="H3154" s="83"/>
      <c r="I3154" s="15"/>
      <c r="J3154" s="16"/>
      <c r="K3154" s="16"/>
      <c r="L3154" s="16"/>
    </row>
    <row r="3155" spans="1:12" s="17" customFormat="1" x14ac:dyDescent="0.2">
      <c r="A3155" s="16"/>
      <c r="B3155" s="16"/>
      <c r="C3155" s="16"/>
      <c r="D3155" s="16"/>
      <c r="E3155" s="15"/>
      <c r="F3155" s="12"/>
      <c r="G3155" s="16"/>
      <c r="H3155" s="83"/>
      <c r="I3155" s="15"/>
      <c r="J3155" s="16"/>
      <c r="K3155" s="16"/>
      <c r="L3155" s="16"/>
    </row>
    <row r="3156" spans="1:12" s="17" customFormat="1" x14ac:dyDescent="0.2">
      <c r="A3156" s="16"/>
      <c r="B3156" s="16"/>
      <c r="C3156" s="16"/>
      <c r="D3156" s="16"/>
      <c r="E3156" s="15"/>
      <c r="F3156" s="12"/>
      <c r="G3156" s="16"/>
      <c r="H3156" s="83"/>
      <c r="I3156" s="15"/>
      <c r="J3156" s="16"/>
      <c r="K3156" s="16"/>
      <c r="L3156" s="16"/>
    </row>
    <row r="3157" spans="1:12" s="17" customFormat="1" x14ac:dyDescent="0.2">
      <c r="A3157" s="16"/>
      <c r="B3157" s="16"/>
      <c r="C3157" s="16"/>
      <c r="D3157" s="16"/>
      <c r="E3157" s="15"/>
      <c r="F3157" s="12"/>
      <c r="G3157" s="16"/>
      <c r="H3157" s="83"/>
      <c r="I3157" s="15"/>
      <c r="J3157" s="16"/>
      <c r="K3157" s="16"/>
      <c r="L3157" s="16"/>
    </row>
    <row r="3158" spans="1:12" s="17" customFormat="1" x14ac:dyDescent="0.2">
      <c r="A3158" s="16"/>
      <c r="B3158" s="16"/>
      <c r="C3158" s="16"/>
      <c r="D3158" s="16"/>
      <c r="E3158" s="15"/>
      <c r="F3158" s="12"/>
      <c r="G3158" s="16"/>
      <c r="H3158" s="83"/>
      <c r="I3158" s="15"/>
      <c r="J3158" s="16"/>
      <c r="K3158" s="16"/>
      <c r="L3158" s="16"/>
    </row>
    <row r="3159" spans="1:12" s="17" customFormat="1" x14ac:dyDescent="0.2">
      <c r="A3159" s="16"/>
      <c r="B3159" s="16"/>
      <c r="C3159" s="16"/>
      <c r="D3159" s="16"/>
      <c r="E3159" s="15"/>
      <c r="F3159" s="12"/>
      <c r="G3159" s="16"/>
      <c r="H3159" s="83"/>
      <c r="I3159" s="15"/>
      <c r="J3159" s="16"/>
      <c r="K3159" s="16"/>
      <c r="L3159" s="16"/>
    </row>
    <row r="3160" spans="1:12" s="17" customFormat="1" x14ac:dyDescent="0.2">
      <c r="A3160" s="16"/>
      <c r="B3160" s="16"/>
      <c r="C3160" s="16"/>
      <c r="D3160" s="16"/>
      <c r="E3160" s="15"/>
      <c r="F3160" s="12"/>
      <c r="G3160" s="16"/>
      <c r="H3160" s="83"/>
      <c r="I3160" s="15"/>
      <c r="J3160" s="16"/>
      <c r="K3160" s="16"/>
      <c r="L3160" s="16"/>
    </row>
    <row r="3161" spans="1:12" s="17" customFormat="1" x14ac:dyDescent="0.2">
      <c r="A3161" s="16"/>
      <c r="B3161" s="16"/>
      <c r="C3161" s="16"/>
      <c r="D3161" s="16"/>
      <c r="E3161" s="15"/>
      <c r="F3161" s="12"/>
      <c r="G3161" s="16"/>
      <c r="H3161" s="83"/>
      <c r="I3161" s="15"/>
      <c r="J3161" s="16"/>
      <c r="K3161" s="16"/>
      <c r="L3161" s="16"/>
    </row>
    <row r="3162" spans="1:12" s="17" customFormat="1" x14ac:dyDescent="0.2">
      <c r="A3162" s="16"/>
      <c r="B3162" s="16"/>
      <c r="C3162" s="16"/>
      <c r="D3162" s="16"/>
      <c r="E3162" s="15"/>
      <c r="F3162" s="12"/>
      <c r="G3162" s="16"/>
      <c r="H3162" s="83"/>
      <c r="I3162" s="15"/>
      <c r="J3162" s="16"/>
      <c r="K3162" s="16"/>
      <c r="L3162" s="16"/>
    </row>
    <row r="3163" spans="1:12" s="17" customFormat="1" x14ac:dyDescent="0.2">
      <c r="A3163" s="16"/>
      <c r="B3163" s="16"/>
      <c r="C3163" s="16"/>
      <c r="D3163" s="16"/>
      <c r="E3163" s="15"/>
      <c r="F3163" s="12"/>
      <c r="G3163" s="16"/>
      <c r="H3163" s="83"/>
      <c r="I3163" s="15"/>
      <c r="J3163" s="16"/>
      <c r="K3163" s="16"/>
      <c r="L3163" s="16"/>
    </row>
    <row r="3164" spans="1:12" s="17" customFormat="1" x14ac:dyDescent="0.2">
      <c r="A3164" s="16"/>
      <c r="B3164" s="16"/>
      <c r="C3164" s="16"/>
      <c r="D3164" s="16"/>
      <c r="E3164" s="15"/>
      <c r="F3164" s="12"/>
      <c r="G3164" s="16"/>
      <c r="H3164" s="83"/>
      <c r="I3164" s="15"/>
      <c r="J3164" s="16"/>
      <c r="K3164" s="16"/>
      <c r="L3164" s="16"/>
    </row>
    <row r="3165" spans="1:12" s="17" customFormat="1" x14ac:dyDescent="0.2">
      <c r="A3165" s="16"/>
      <c r="B3165" s="16"/>
      <c r="C3165" s="16"/>
      <c r="D3165" s="16"/>
      <c r="E3165" s="15"/>
      <c r="F3165" s="12"/>
      <c r="G3165" s="16"/>
      <c r="H3165" s="83"/>
      <c r="I3165" s="15"/>
      <c r="J3165" s="16"/>
      <c r="K3165" s="16"/>
      <c r="L3165" s="16"/>
    </row>
    <row r="3166" spans="1:12" s="17" customFormat="1" x14ac:dyDescent="0.2">
      <c r="A3166" s="16"/>
      <c r="B3166" s="16"/>
      <c r="C3166" s="16"/>
      <c r="D3166" s="16"/>
      <c r="E3166" s="15"/>
      <c r="F3166" s="12"/>
      <c r="G3166" s="16"/>
      <c r="H3166" s="83"/>
      <c r="I3166" s="15"/>
      <c r="J3166" s="16"/>
      <c r="K3166" s="16"/>
      <c r="L3166" s="16"/>
    </row>
    <row r="3167" spans="1:12" s="17" customFormat="1" x14ac:dyDescent="0.2">
      <c r="A3167" s="16"/>
      <c r="B3167" s="16"/>
      <c r="C3167" s="16"/>
      <c r="D3167" s="16"/>
      <c r="E3167" s="15"/>
      <c r="F3167" s="12"/>
      <c r="G3167" s="16"/>
      <c r="H3167" s="83"/>
      <c r="I3167" s="15"/>
      <c r="J3167" s="16"/>
      <c r="K3167" s="16"/>
      <c r="L3167" s="16"/>
    </row>
    <row r="3168" spans="1:12" s="17" customFormat="1" x14ac:dyDescent="0.2">
      <c r="A3168" s="16"/>
      <c r="B3168" s="16"/>
      <c r="C3168" s="16"/>
      <c r="D3168" s="16"/>
      <c r="E3168" s="15"/>
      <c r="F3168" s="12"/>
      <c r="G3168" s="16"/>
      <c r="H3168" s="83"/>
      <c r="I3168" s="15"/>
      <c r="J3168" s="16"/>
      <c r="K3168" s="16"/>
      <c r="L3168" s="16"/>
    </row>
    <row r="3169" spans="1:12" s="17" customFormat="1" x14ac:dyDescent="0.2">
      <c r="A3169" s="16"/>
      <c r="B3169" s="16"/>
      <c r="C3169" s="16"/>
      <c r="D3169" s="16"/>
      <c r="E3169" s="15"/>
      <c r="F3169" s="12"/>
      <c r="G3169" s="16"/>
      <c r="H3169" s="83"/>
      <c r="I3169" s="15"/>
      <c r="J3169" s="16"/>
      <c r="K3169" s="16"/>
      <c r="L3169" s="16"/>
    </row>
    <row r="3170" spans="1:12" s="17" customFormat="1" x14ac:dyDescent="0.2">
      <c r="A3170" s="16"/>
      <c r="B3170" s="16"/>
      <c r="C3170" s="16"/>
      <c r="D3170" s="16"/>
      <c r="E3170" s="15"/>
      <c r="F3170" s="12"/>
      <c r="G3170" s="16"/>
      <c r="H3170" s="83"/>
      <c r="I3170" s="15"/>
      <c r="J3170" s="16"/>
      <c r="K3170" s="16"/>
      <c r="L3170" s="16"/>
    </row>
    <row r="3171" spans="1:12" s="17" customFormat="1" x14ac:dyDescent="0.2">
      <c r="A3171" s="16"/>
      <c r="B3171" s="16"/>
      <c r="C3171" s="16"/>
      <c r="D3171" s="16"/>
      <c r="E3171" s="15"/>
      <c r="F3171" s="12"/>
      <c r="G3171" s="16"/>
      <c r="H3171" s="83"/>
      <c r="I3171" s="15"/>
      <c r="J3171" s="16"/>
      <c r="K3171" s="16"/>
      <c r="L3171" s="16"/>
    </row>
    <row r="3172" spans="1:12" s="17" customFormat="1" x14ac:dyDescent="0.2">
      <c r="A3172" s="16"/>
      <c r="B3172" s="16"/>
      <c r="C3172" s="16"/>
      <c r="D3172" s="16"/>
      <c r="E3172" s="15"/>
      <c r="F3172" s="12"/>
      <c r="G3172" s="16"/>
      <c r="H3172" s="83"/>
      <c r="I3172" s="15"/>
      <c r="J3172" s="16"/>
      <c r="K3172" s="16"/>
      <c r="L3172" s="16"/>
    </row>
    <row r="3173" spans="1:12" s="17" customFormat="1" x14ac:dyDescent="0.2">
      <c r="A3173" s="16"/>
      <c r="B3173" s="16"/>
      <c r="C3173" s="16"/>
      <c r="D3173" s="16"/>
      <c r="E3173" s="15"/>
      <c r="F3173" s="12"/>
      <c r="G3173" s="16"/>
      <c r="H3173" s="83"/>
      <c r="I3173" s="15"/>
      <c r="J3173" s="16"/>
      <c r="K3173" s="16"/>
      <c r="L3173" s="16"/>
    </row>
    <row r="3174" spans="1:12" s="17" customFormat="1" x14ac:dyDescent="0.2">
      <c r="A3174" s="16"/>
      <c r="B3174" s="16"/>
      <c r="C3174" s="16"/>
      <c r="D3174" s="16"/>
      <c r="E3174" s="15"/>
      <c r="F3174" s="12"/>
      <c r="G3174" s="16"/>
      <c r="H3174" s="83"/>
      <c r="I3174" s="15"/>
      <c r="J3174" s="16"/>
      <c r="K3174" s="16"/>
      <c r="L3174" s="16"/>
    </row>
    <row r="3175" spans="1:12" s="17" customFormat="1" x14ac:dyDescent="0.2">
      <c r="A3175" s="16"/>
      <c r="B3175" s="16"/>
      <c r="C3175" s="16"/>
      <c r="D3175" s="16"/>
      <c r="E3175" s="15"/>
      <c r="F3175" s="12"/>
      <c r="G3175" s="16"/>
      <c r="H3175" s="83"/>
      <c r="I3175" s="15"/>
      <c r="J3175" s="16"/>
      <c r="K3175" s="16"/>
      <c r="L3175" s="16"/>
    </row>
    <row r="3176" spans="1:12" s="17" customFormat="1" x14ac:dyDescent="0.2">
      <c r="A3176" s="16"/>
      <c r="B3176" s="16"/>
      <c r="C3176" s="16"/>
      <c r="D3176" s="16"/>
      <c r="E3176" s="15"/>
      <c r="F3176" s="12"/>
      <c r="G3176" s="16"/>
      <c r="H3176" s="83"/>
      <c r="I3176" s="15"/>
      <c r="J3176" s="16"/>
      <c r="K3176" s="16"/>
      <c r="L3176" s="16"/>
    </row>
    <row r="3177" spans="1:12" s="17" customFormat="1" x14ac:dyDescent="0.2">
      <c r="A3177" s="16"/>
      <c r="B3177" s="16"/>
      <c r="C3177" s="16"/>
      <c r="D3177" s="16"/>
      <c r="E3177" s="15"/>
      <c r="F3177" s="12"/>
      <c r="G3177" s="16"/>
      <c r="H3177" s="83"/>
      <c r="I3177" s="15"/>
      <c r="J3177" s="16"/>
      <c r="K3177" s="16"/>
      <c r="L3177" s="16"/>
    </row>
    <row r="3178" spans="1:12" s="17" customFormat="1" x14ac:dyDescent="0.2">
      <c r="A3178" s="16"/>
      <c r="B3178" s="16"/>
      <c r="C3178" s="16"/>
      <c r="D3178" s="16"/>
      <c r="E3178" s="15"/>
      <c r="F3178" s="12"/>
      <c r="G3178" s="16"/>
      <c r="H3178" s="83"/>
      <c r="I3178" s="15"/>
      <c r="J3178" s="16"/>
      <c r="K3178" s="16"/>
      <c r="L3178" s="16"/>
    </row>
    <row r="3179" spans="1:12" s="17" customFormat="1" x14ac:dyDescent="0.2">
      <c r="A3179" s="16"/>
      <c r="B3179" s="16"/>
      <c r="C3179" s="16"/>
      <c r="D3179" s="16"/>
      <c r="E3179" s="15"/>
      <c r="F3179" s="12"/>
      <c r="G3179" s="16"/>
      <c r="H3179" s="83"/>
      <c r="I3179" s="15"/>
      <c r="J3179" s="16"/>
      <c r="K3179" s="16"/>
      <c r="L3179" s="16"/>
    </row>
    <row r="3180" spans="1:12" s="17" customFormat="1" x14ac:dyDescent="0.2">
      <c r="A3180" s="16"/>
      <c r="B3180" s="16"/>
      <c r="C3180" s="16"/>
      <c r="D3180" s="16"/>
      <c r="E3180" s="15"/>
      <c r="F3180" s="12"/>
      <c r="G3180" s="16"/>
      <c r="H3180" s="83"/>
      <c r="I3180" s="15"/>
      <c r="J3180" s="16"/>
      <c r="K3180" s="16"/>
      <c r="L3180" s="16"/>
    </row>
    <row r="3181" spans="1:12" s="17" customFormat="1" x14ac:dyDescent="0.2">
      <c r="A3181" s="16"/>
      <c r="B3181" s="16"/>
      <c r="C3181" s="16"/>
      <c r="D3181" s="16"/>
      <c r="E3181" s="15"/>
      <c r="F3181" s="12"/>
      <c r="G3181" s="16"/>
      <c r="H3181" s="83"/>
      <c r="I3181" s="15"/>
      <c r="J3181" s="16"/>
      <c r="K3181" s="16"/>
      <c r="L3181" s="16"/>
    </row>
    <row r="3182" spans="1:12" s="17" customFormat="1" x14ac:dyDescent="0.2">
      <c r="A3182" s="16"/>
      <c r="B3182" s="16"/>
      <c r="C3182" s="16"/>
      <c r="D3182" s="16"/>
      <c r="E3182" s="15"/>
      <c r="F3182" s="12"/>
      <c r="G3182" s="16"/>
      <c r="H3182" s="83"/>
      <c r="I3182" s="15"/>
      <c r="J3182" s="16"/>
      <c r="K3182" s="16"/>
      <c r="L3182" s="16"/>
    </row>
    <row r="3183" spans="1:12" s="17" customFormat="1" x14ac:dyDescent="0.2">
      <c r="A3183" s="16"/>
      <c r="B3183" s="16"/>
      <c r="C3183" s="16"/>
      <c r="D3183" s="16"/>
      <c r="E3183" s="15"/>
      <c r="F3183" s="12"/>
      <c r="G3183" s="16"/>
      <c r="H3183" s="83"/>
      <c r="I3183" s="15"/>
      <c r="J3183" s="16"/>
      <c r="K3183" s="16"/>
      <c r="L3183" s="16"/>
    </row>
    <row r="3184" spans="1:12" s="17" customFormat="1" x14ac:dyDescent="0.2">
      <c r="A3184" s="16"/>
      <c r="B3184" s="16"/>
      <c r="C3184" s="16"/>
      <c r="D3184" s="16"/>
      <c r="E3184" s="15"/>
      <c r="F3184" s="12"/>
      <c r="G3184" s="16"/>
      <c r="H3184" s="83"/>
      <c r="I3184" s="15"/>
      <c r="J3184" s="16"/>
      <c r="K3184" s="16"/>
      <c r="L3184" s="16"/>
    </row>
    <row r="3185" spans="1:12" s="17" customFormat="1" x14ac:dyDescent="0.2">
      <c r="A3185" s="16"/>
      <c r="B3185" s="16"/>
      <c r="C3185" s="16"/>
      <c r="D3185" s="16"/>
      <c r="E3185" s="15"/>
      <c r="F3185" s="12"/>
      <c r="G3185" s="16"/>
      <c r="H3185" s="83"/>
      <c r="I3185" s="15"/>
      <c r="J3185" s="16"/>
      <c r="K3185" s="16"/>
      <c r="L3185" s="16"/>
    </row>
    <row r="3186" spans="1:12" s="17" customFormat="1" x14ac:dyDescent="0.2">
      <c r="A3186" s="16"/>
      <c r="B3186" s="16"/>
      <c r="C3186" s="16"/>
      <c r="D3186" s="16"/>
      <c r="E3186" s="15"/>
      <c r="F3186" s="12"/>
      <c r="G3186" s="16"/>
      <c r="H3186" s="83"/>
      <c r="I3186" s="15"/>
      <c r="J3186" s="16"/>
      <c r="K3186" s="16"/>
      <c r="L3186" s="16"/>
    </row>
    <row r="3187" spans="1:12" s="17" customFormat="1" x14ac:dyDescent="0.2">
      <c r="A3187" s="16"/>
      <c r="B3187" s="16"/>
      <c r="C3187" s="16"/>
      <c r="D3187" s="16"/>
      <c r="E3187" s="15"/>
      <c r="F3187" s="12"/>
      <c r="G3187" s="16"/>
      <c r="H3187" s="83"/>
      <c r="I3187" s="15"/>
      <c r="J3187" s="16"/>
      <c r="K3187" s="16"/>
      <c r="L3187" s="16"/>
    </row>
    <row r="3188" spans="1:12" s="17" customFormat="1" x14ac:dyDescent="0.2">
      <c r="A3188" s="16"/>
      <c r="B3188" s="16"/>
      <c r="C3188" s="16"/>
      <c r="D3188" s="16"/>
      <c r="E3188" s="15"/>
      <c r="F3188" s="12"/>
      <c r="G3188" s="16"/>
      <c r="H3188" s="83"/>
      <c r="I3188" s="15"/>
      <c r="J3188" s="16"/>
      <c r="K3188" s="16"/>
      <c r="L3188" s="16"/>
    </row>
    <row r="3189" spans="1:12" s="17" customFormat="1" x14ac:dyDescent="0.2">
      <c r="A3189" s="16"/>
      <c r="B3189" s="16"/>
      <c r="C3189" s="16"/>
      <c r="D3189" s="16"/>
      <c r="E3189" s="15"/>
      <c r="F3189" s="12"/>
      <c r="G3189" s="16"/>
      <c r="H3189" s="83"/>
      <c r="I3189" s="15"/>
      <c r="J3189" s="16"/>
      <c r="K3189" s="16"/>
      <c r="L3189" s="16"/>
    </row>
    <row r="3190" spans="1:12" s="17" customFormat="1" x14ac:dyDescent="0.2">
      <c r="A3190" s="16"/>
      <c r="B3190" s="16"/>
      <c r="C3190" s="16"/>
      <c r="D3190" s="16"/>
      <c r="E3190" s="15"/>
      <c r="F3190" s="12"/>
      <c r="G3190" s="16"/>
      <c r="H3190" s="83"/>
      <c r="I3190" s="15"/>
      <c r="J3190" s="16"/>
      <c r="K3190" s="16"/>
      <c r="L3190" s="16"/>
    </row>
    <row r="3191" spans="1:12" s="17" customFormat="1" x14ac:dyDescent="0.2">
      <c r="A3191" s="16"/>
      <c r="B3191" s="16"/>
      <c r="C3191" s="16"/>
      <c r="D3191" s="16"/>
      <c r="E3191" s="15"/>
      <c r="F3191" s="12"/>
      <c r="G3191" s="16"/>
      <c r="H3191" s="83"/>
      <c r="I3191" s="15"/>
      <c r="J3191" s="16"/>
      <c r="K3191" s="16"/>
      <c r="L3191" s="16"/>
    </row>
    <row r="3192" spans="1:12" s="17" customFormat="1" x14ac:dyDescent="0.2">
      <c r="A3192" s="16"/>
      <c r="B3192" s="16"/>
      <c r="C3192" s="16"/>
      <c r="D3192" s="16"/>
      <c r="E3192" s="15"/>
      <c r="F3192" s="12"/>
      <c r="G3192" s="16"/>
      <c r="H3192" s="83"/>
      <c r="I3192" s="15"/>
      <c r="J3192" s="16"/>
      <c r="K3192" s="16"/>
      <c r="L3192" s="16"/>
    </row>
    <row r="3193" spans="1:12" s="17" customFormat="1" x14ac:dyDescent="0.2">
      <c r="A3193" s="16"/>
      <c r="B3193" s="16"/>
      <c r="C3193" s="16"/>
      <c r="D3193" s="16"/>
      <c r="E3193" s="15"/>
      <c r="F3193" s="12"/>
      <c r="G3193" s="16"/>
      <c r="H3193" s="83"/>
      <c r="I3193" s="15"/>
      <c r="J3193" s="16"/>
      <c r="K3193" s="16"/>
      <c r="L3193" s="16"/>
    </row>
    <row r="3194" spans="1:12" s="17" customFormat="1" x14ac:dyDescent="0.2">
      <c r="A3194" s="16"/>
      <c r="B3194" s="16"/>
      <c r="C3194" s="16"/>
      <c r="D3194" s="16"/>
      <c r="E3194" s="15"/>
      <c r="F3194" s="12"/>
      <c r="G3194" s="16"/>
      <c r="H3194" s="83"/>
      <c r="I3194" s="15"/>
      <c r="J3194" s="16"/>
      <c r="K3194" s="16"/>
      <c r="L3194" s="16"/>
    </row>
    <row r="3195" spans="1:12" s="17" customFormat="1" x14ac:dyDescent="0.2">
      <c r="A3195" s="16"/>
      <c r="B3195" s="16"/>
      <c r="C3195" s="16"/>
      <c r="D3195" s="16"/>
      <c r="E3195" s="15"/>
      <c r="F3195" s="12"/>
      <c r="G3195" s="16"/>
      <c r="H3195" s="83"/>
      <c r="I3195" s="15"/>
      <c r="J3195" s="16"/>
      <c r="K3195" s="16"/>
      <c r="L3195" s="16"/>
    </row>
    <row r="3196" spans="1:12" s="17" customFormat="1" x14ac:dyDescent="0.2">
      <c r="A3196" s="16"/>
      <c r="B3196" s="16"/>
      <c r="C3196" s="16"/>
      <c r="D3196" s="16"/>
      <c r="E3196" s="15"/>
      <c r="F3196" s="12"/>
      <c r="G3196" s="16"/>
      <c r="H3196" s="83"/>
      <c r="I3196" s="15"/>
      <c r="J3196" s="16"/>
      <c r="K3196" s="16"/>
      <c r="L3196" s="16"/>
    </row>
    <row r="3197" spans="1:12" s="17" customFormat="1" x14ac:dyDescent="0.2">
      <c r="A3197" s="16"/>
      <c r="B3197" s="16"/>
      <c r="C3197" s="16"/>
      <c r="D3197" s="16"/>
      <c r="E3197" s="15"/>
      <c r="F3197" s="12"/>
      <c r="G3197" s="16"/>
      <c r="H3197" s="83"/>
      <c r="I3197" s="15"/>
      <c r="J3197" s="16"/>
      <c r="K3197" s="16"/>
      <c r="L3197" s="16"/>
    </row>
    <row r="3198" spans="1:12" s="17" customFormat="1" x14ac:dyDescent="0.2">
      <c r="A3198" s="16"/>
      <c r="B3198" s="16"/>
      <c r="C3198" s="16"/>
      <c r="D3198" s="16"/>
      <c r="E3198" s="15"/>
      <c r="F3198" s="12"/>
      <c r="G3198" s="16"/>
      <c r="H3198" s="83"/>
      <c r="I3198" s="15"/>
      <c r="J3198" s="16"/>
      <c r="K3198" s="16"/>
      <c r="L3198" s="16"/>
    </row>
    <row r="3199" spans="1:12" s="17" customFormat="1" x14ac:dyDescent="0.2">
      <c r="A3199" s="16"/>
      <c r="B3199" s="16"/>
      <c r="C3199" s="16"/>
      <c r="D3199" s="16"/>
      <c r="E3199" s="15"/>
      <c r="F3199" s="12"/>
      <c r="G3199" s="16"/>
      <c r="H3199" s="83"/>
      <c r="I3199" s="15"/>
      <c r="J3199" s="16"/>
      <c r="K3199" s="16"/>
      <c r="L3199" s="16"/>
    </row>
    <row r="3200" spans="1:12" s="17" customFormat="1" x14ac:dyDescent="0.2">
      <c r="A3200" s="16"/>
      <c r="B3200" s="16"/>
      <c r="C3200" s="16"/>
      <c r="D3200" s="16"/>
      <c r="E3200" s="15"/>
      <c r="F3200" s="12"/>
      <c r="G3200" s="16"/>
      <c r="H3200" s="83"/>
      <c r="I3200" s="15"/>
      <c r="J3200" s="16"/>
      <c r="K3200" s="16"/>
      <c r="L3200" s="16"/>
    </row>
    <row r="3201" spans="1:12" s="17" customFormat="1" x14ac:dyDescent="0.2">
      <c r="A3201" s="16"/>
      <c r="B3201" s="16"/>
      <c r="C3201" s="16"/>
      <c r="D3201" s="16"/>
      <c r="E3201" s="15"/>
      <c r="F3201" s="12"/>
      <c r="G3201" s="16"/>
      <c r="H3201" s="83"/>
      <c r="I3201" s="15"/>
      <c r="J3201" s="16"/>
      <c r="K3201" s="16"/>
      <c r="L3201" s="16"/>
    </row>
    <row r="3202" spans="1:12" s="17" customFormat="1" x14ac:dyDescent="0.2">
      <c r="A3202" s="16"/>
      <c r="B3202" s="16"/>
      <c r="C3202" s="16"/>
      <c r="D3202" s="16"/>
      <c r="E3202" s="15"/>
      <c r="F3202" s="12"/>
      <c r="G3202" s="16"/>
      <c r="H3202" s="83"/>
      <c r="I3202" s="15"/>
      <c r="J3202" s="16"/>
      <c r="K3202" s="16"/>
      <c r="L3202" s="16"/>
    </row>
    <row r="3203" spans="1:12" s="17" customFormat="1" x14ac:dyDescent="0.2">
      <c r="A3203" s="16"/>
      <c r="B3203" s="16"/>
      <c r="C3203" s="16"/>
      <c r="D3203" s="16"/>
      <c r="E3203" s="15"/>
      <c r="F3203" s="12"/>
      <c r="G3203" s="16"/>
      <c r="H3203" s="83"/>
      <c r="I3203" s="15"/>
      <c r="J3203" s="16"/>
      <c r="K3203" s="16"/>
      <c r="L3203" s="16"/>
    </row>
    <row r="3204" spans="1:12" s="17" customFormat="1" x14ac:dyDescent="0.2">
      <c r="A3204" s="16"/>
      <c r="B3204" s="16"/>
      <c r="C3204" s="16"/>
      <c r="D3204" s="16"/>
      <c r="E3204" s="15"/>
      <c r="F3204" s="12"/>
      <c r="G3204" s="16"/>
      <c r="H3204" s="83"/>
      <c r="I3204" s="15"/>
      <c r="J3204" s="16"/>
      <c r="K3204" s="16"/>
      <c r="L3204" s="16"/>
    </row>
    <row r="3205" spans="1:12" s="17" customFormat="1" x14ac:dyDescent="0.2">
      <c r="A3205" s="16"/>
      <c r="B3205" s="16"/>
      <c r="C3205" s="16"/>
      <c r="D3205" s="16"/>
      <c r="E3205" s="15"/>
      <c r="F3205" s="12"/>
      <c r="G3205" s="16"/>
      <c r="H3205" s="83"/>
      <c r="I3205" s="15"/>
      <c r="J3205" s="16"/>
      <c r="K3205" s="16"/>
      <c r="L3205" s="16"/>
    </row>
    <row r="3206" spans="1:12" s="17" customFormat="1" x14ac:dyDescent="0.2">
      <c r="A3206" s="16"/>
      <c r="B3206" s="16"/>
      <c r="C3206" s="16"/>
      <c r="D3206" s="16"/>
      <c r="E3206" s="15"/>
      <c r="F3206" s="12"/>
      <c r="G3206" s="16"/>
      <c r="H3206" s="83"/>
      <c r="I3206" s="15"/>
      <c r="J3206" s="16"/>
      <c r="K3206" s="16"/>
      <c r="L3206" s="16"/>
    </row>
    <row r="3207" spans="1:12" s="17" customFormat="1" x14ac:dyDescent="0.2">
      <c r="A3207" s="16"/>
      <c r="B3207" s="16"/>
      <c r="C3207" s="16"/>
      <c r="D3207" s="16"/>
      <c r="E3207" s="15"/>
      <c r="F3207" s="12"/>
      <c r="G3207" s="16"/>
      <c r="H3207" s="83"/>
      <c r="I3207" s="15"/>
      <c r="J3207" s="16"/>
      <c r="K3207" s="16"/>
      <c r="L3207" s="16"/>
    </row>
    <row r="3208" spans="1:12" s="17" customFormat="1" x14ac:dyDescent="0.2">
      <c r="A3208" s="16"/>
      <c r="B3208" s="16"/>
      <c r="C3208" s="16"/>
      <c r="D3208" s="16"/>
      <c r="E3208" s="15"/>
      <c r="F3208" s="12"/>
      <c r="G3208" s="16"/>
      <c r="H3208" s="83"/>
      <c r="I3208" s="15"/>
      <c r="J3208" s="16"/>
      <c r="K3208" s="16"/>
      <c r="L3208" s="16"/>
    </row>
    <row r="3209" spans="1:12" s="17" customFormat="1" x14ac:dyDescent="0.2">
      <c r="A3209" s="16"/>
      <c r="B3209" s="16"/>
      <c r="C3209" s="16"/>
      <c r="D3209" s="16"/>
      <c r="E3209" s="15"/>
      <c r="F3209" s="12"/>
      <c r="G3209" s="16"/>
      <c r="H3209" s="83"/>
      <c r="I3209" s="15"/>
      <c r="J3209" s="16"/>
      <c r="K3209" s="16"/>
      <c r="L3209" s="16"/>
    </row>
    <row r="3210" spans="1:12" s="17" customFormat="1" x14ac:dyDescent="0.2">
      <c r="A3210" s="16"/>
      <c r="B3210" s="16"/>
      <c r="C3210" s="16"/>
      <c r="D3210" s="16"/>
      <c r="E3210" s="15"/>
      <c r="F3210" s="12"/>
      <c r="G3210" s="16"/>
      <c r="H3210" s="83"/>
      <c r="I3210" s="15"/>
      <c r="J3210" s="16"/>
      <c r="K3210" s="16"/>
      <c r="L3210" s="16"/>
    </row>
    <row r="3211" spans="1:12" s="17" customFormat="1" x14ac:dyDescent="0.2">
      <c r="A3211" s="16"/>
      <c r="B3211" s="16"/>
      <c r="C3211" s="16"/>
      <c r="D3211" s="16"/>
      <c r="E3211" s="15"/>
      <c r="F3211" s="12"/>
      <c r="G3211" s="16"/>
      <c r="H3211" s="83"/>
      <c r="I3211" s="15"/>
      <c r="J3211" s="16"/>
      <c r="K3211" s="16"/>
      <c r="L3211" s="16"/>
    </row>
    <row r="3212" spans="1:12" s="17" customFormat="1" x14ac:dyDescent="0.2">
      <c r="A3212" s="16"/>
      <c r="B3212" s="16"/>
      <c r="C3212" s="16"/>
      <c r="D3212" s="16"/>
      <c r="E3212" s="15"/>
      <c r="F3212" s="12"/>
      <c r="G3212" s="16"/>
      <c r="H3212" s="83"/>
      <c r="I3212" s="15"/>
      <c r="J3212" s="16"/>
      <c r="K3212" s="16"/>
      <c r="L3212" s="16"/>
    </row>
    <row r="3213" spans="1:12" s="17" customFormat="1" x14ac:dyDescent="0.2">
      <c r="A3213" s="16"/>
      <c r="B3213" s="16"/>
      <c r="C3213" s="16"/>
      <c r="D3213" s="16"/>
      <c r="E3213" s="15"/>
      <c r="F3213" s="12"/>
      <c r="G3213" s="16"/>
      <c r="H3213" s="83"/>
      <c r="I3213" s="15"/>
      <c r="J3213" s="16"/>
      <c r="K3213" s="16"/>
      <c r="L3213" s="16"/>
    </row>
    <row r="3214" spans="1:12" s="17" customFormat="1" x14ac:dyDescent="0.2">
      <c r="A3214" s="16"/>
      <c r="B3214" s="16"/>
      <c r="C3214" s="16"/>
      <c r="D3214" s="16"/>
      <c r="E3214" s="15"/>
      <c r="F3214" s="12"/>
      <c r="G3214" s="16"/>
      <c r="H3214" s="83"/>
      <c r="I3214" s="15"/>
      <c r="J3214" s="16"/>
      <c r="K3214" s="16"/>
      <c r="L3214" s="16"/>
    </row>
    <row r="3215" spans="1:12" s="17" customFormat="1" x14ac:dyDescent="0.2">
      <c r="A3215" s="16"/>
      <c r="B3215" s="16"/>
      <c r="C3215" s="16"/>
      <c r="D3215" s="16"/>
      <c r="E3215" s="15"/>
      <c r="F3215" s="12"/>
      <c r="G3215" s="16"/>
      <c r="H3215" s="83"/>
      <c r="I3215" s="15"/>
      <c r="J3215" s="16"/>
      <c r="K3215" s="16"/>
      <c r="L3215" s="16"/>
    </row>
    <row r="3216" spans="1:12" s="17" customFormat="1" x14ac:dyDescent="0.2">
      <c r="A3216" s="16"/>
      <c r="B3216" s="16"/>
      <c r="C3216" s="16"/>
      <c r="D3216" s="16"/>
      <c r="E3216" s="15"/>
      <c r="F3216" s="12"/>
      <c r="G3216" s="16"/>
      <c r="H3216" s="83"/>
      <c r="I3216" s="15"/>
      <c r="J3216" s="16"/>
      <c r="K3216" s="16"/>
      <c r="L3216" s="16"/>
    </row>
    <row r="3217" spans="1:12" s="17" customFormat="1" x14ac:dyDescent="0.2">
      <c r="A3217" s="16"/>
      <c r="B3217" s="16"/>
      <c r="C3217" s="16"/>
      <c r="D3217" s="16"/>
      <c r="E3217" s="15"/>
      <c r="F3217" s="12"/>
      <c r="G3217" s="16"/>
      <c r="H3217" s="83"/>
      <c r="I3217" s="15"/>
      <c r="J3217" s="16"/>
      <c r="K3217" s="16"/>
      <c r="L3217" s="16"/>
    </row>
    <row r="3218" spans="1:12" s="17" customFormat="1" x14ac:dyDescent="0.2">
      <c r="A3218" s="16"/>
      <c r="B3218" s="16"/>
      <c r="C3218" s="16"/>
      <c r="D3218" s="16"/>
      <c r="E3218" s="15"/>
      <c r="F3218" s="12"/>
      <c r="G3218" s="16"/>
      <c r="H3218" s="83"/>
      <c r="I3218" s="15"/>
      <c r="J3218" s="16"/>
      <c r="K3218" s="16"/>
      <c r="L3218" s="16"/>
    </row>
    <row r="3219" spans="1:12" s="17" customFormat="1" x14ac:dyDescent="0.2">
      <c r="A3219" s="16"/>
      <c r="B3219" s="16"/>
      <c r="C3219" s="16"/>
      <c r="D3219" s="16"/>
      <c r="E3219" s="15"/>
      <c r="F3219" s="12"/>
      <c r="G3219" s="16"/>
      <c r="H3219" s="83"/>
      <c r="I3219" s="15"/>
      <c r="J3219" s="16"/>
      <c r="K3219" s="16"/>
      <c r="L3219" s="16"/>
    </row>
    <row r="3220" spans="1:12" s="17" customFormat="1" x14ac:dyDescent="0.2">
      <c r="A3220" s="16"/>
      <c r="B3220" s="16"/>
      <c r="C3220" s="16"/>
      <c r="D3220" s="16"/>
      <c r="E3220" s="15"/>
      <c r="F3220" s="12"/>
      <c r="G3220" s="16"/>
      <c r="H3220" s="83"/>
      <c r="I3220" s="15"/>
      <c r="J3220" s="16"/>
      <c r="K3220" s="16"/>
      <c r="L3220" s="16"/>
    </row>
    <row r="3221" spans="1:12" s="17" customFormat="1" x14ac:dyDescent="0.2">
      <c r="A3221" s="16"/>
      <c r="B3221" s="16"/>
      <c r="C3221" s="16"/>
      <c r="D3221" s="16"/>
      <c r="E3221" s="15"/>
      <c r="F3221" s="12"/>
      <c r="G3221" s="16"/>
      <c r="H3221" s="83"/>
      <c r="I3221" s="15"/>
      <c r="J3221" s="16"/>
      <c r="K3221" s="16"/>
      <c r="L3221" s="16"/>
    </row>
    <row r="3222" spans="1:12" s="17" customFormat="1" x14ac:dyDescent="0.2">
      <c r="A3222" s="16"/>
      <c r="B3222" s="16"/>
      <c r="C3222" s="16"/>
      <c r="D3222" s="16"/>
      <c r="E3222" s="15"/>
      <c r="F3222" s="12"/>
      <c r="G3222" s="16"/>
      <c r="H3222" s="83"/>
      <c r="I3222" s="15"/>
      <c r="J3222" s="16"/>
      <c r="K3222" s="16"/>
      <c r="L3222" s="16"/>
    </row>
    <row r="3223" spans="1:12" s="17" customFormat="1" x14ac:dyDescent="0.2">
      <c r="A3223" s="16"/>
      <c r="B3223" s="16"/>
      <c r="C3223" s="16"/>
      <c r="D3223" s="16"/>
      <c r="E3223" s="15"/>
      <c r="F3223" s="12"/>
      <c r="G3223" s="16"/>
      <c r="H3223" s="83"/>
      <c r="I3223" s="15"/>
      <c r="J3223" s="16"/>
      <c r="K3223" s="16"/>
      <c r="L3223" s="16"/>
    </row>
    <row r="3224" spans="1:12" s="17" customFormat="1" x14ac:dyDescent="0.2">
      <c r="A3224" s="16"/>
      <c r="B3224" s="16"/>
      <c r="C3224" s="16"/>
      <c r="D3224" s="16"/>
      <c r="E3224" s="15"/>
      <c r="F3224" s="12"/>
      <c r="G3224" s="16"/>
      <c r="H3224" s="83"/>
      <c r="I3224" s="15"/>
      <c r="J3224" s="16"/>
      <c r="K3224" s="16"/>
      <c r="L3224" s="16"/>
    </row>
    <row r="3225" spans="1:12" s="17" customFormat="1" x14ac:dyDescent="0.2">
      <c r="A3225" s="16"/>
      <c r="B3225" s="16"/>
      <c r="C3225" s="16"/>
      <c r="D3225" s="16"/>
      <c r="E3225" s="15"/>
      <c r="F3225" s="12"/>
      <c r="G3225" s="16"/>
      <c r="H3225" s="83"/>
      <c r="I3225" s="15"/>
      <c r="J3225" s="16"/>
      <c r="K3225" s="16"/>
      <c r="L3225" s="16"/>
    </row>
    <row r="3226" spans="1:12" s="17" customFormat="1" x14ac:dyDescent="0.2">
      <c r="A3226" s="16"/>
      <c r="B3226" s="16"/>
      <c r="C3226" s="16"/>
      <c r="D3226" s="16"/>
      <c r="E3226" s="15"/>
      <c r="F3226" s="12"/>
      <c r="G3226" s="16"/>
      <c r="H3226" s="83"/>
      <c r="I3226" s="15"/>
      <c r="J3226" s="16"/>
      <c r="K3226" s="16"/>
      <c r="L3226" s="16"/>
    </row>
    <row r="3227" spans="1:12" s="17" customFormat="1" x14ac:dyDescent="0.2">
      <c r="A3227" s="16"/>
      <c r="B3227" s="16"/>
      <c r="C3227" s="16"/>
      <c r="D3227" s="16"/>
      <c r="E3227" s="15"/>
      <c r="F3227" s="12"/>
      <c r="G3227" s="16"/>
      <c r="H3227" s="83"/>
      <c r="I3227" s="15"/>
      <c r="J3227" s="16"/>
      <c r="K3227" s="16"/>
      <c r="L3227" s="16"/>
    </row>
    <row r="3228" spans="1:12" s="17" customFormat="1" x14ac:dyDescent="0.2">
      <c r="A3228" s="16"/>
      <c r="B3228" s="16"/>
      <c r="C3228" s="16"/>
      <c r="D3228" s="16"/>
      <c r="E3228" s="15"/>
      <c r="F3228" s="12"/>
      <c r="G3228" s="16"/>
      <c r="H3228" s="83"/>
      <c r="I3228" s="15"/>
      <c r="J3228" s="16"/>
      <c r="K3228" s="16"/>
      <c r="L3228" s="16"/>
    </row>
    <row r="3229" spans="1:12" s="17" customFormat="1" x14ac:dyDescent="0.2">
      <c r="A3229" s="16"/>
      <c r="B3229" s="16"/>
      <c r="C3229" s="16"/>
      <c r="D3229" s="16"/>
      <c r="E3229" s="15"/>
      <c r="F3229" s="12"/>
      <c r="G3229" s="16"/>
      <c r="H3229" s="83"/>
      <c r="I3229" s="15"/>
      <c r="J3229" s="16"/>
      <c r="K3229" s="16"/>
      <c r="L3229" s="16"/>
    </row>
    <row r="3230" spans="1:12" s="17" customFormat="1" x14ac:dyDescent="0.2">
      <c r="A3230" s="16"/>
      <c r="B3230" s="16"/>
      <c r="C3230" s="16"/>
      <c r="D3230" s="16"/>
      <c r="E3230" s="15"/>
      <c r="F3230" s="12"/>
      <c r="G3230" s="16"/>
      <c r="H3230" s="83"/>
      <c r="I3230" s="15"/>
      <c r="J3230" s="16"/>
      <c r="K3230" s="16"/>
      <c r="L3230" s="16"/>
    </row>
    <row r="3231" spans="1:12" s="17" customFormat="1" x14ac:dyDescent="0.2">
      <c r="A3231" s="16"/>
      <c r="B3231" s="16"/>
      <c r="C3231" s="16"/>
      <c r="D3231" s="16"/>
      <c r="E3231" s="15"/>
      <c r="F3231" s="12"/>
      <c r="G3231" s="16"/>
      <c r="H3231" s="83"/>
      <c r="I3231" s="15"/>
      <c r="J3231" s="16"/>
      <c r="K3231" s="16"/>
      <c r="L3231" s="16"/>
    </row>
    <row r="3232" spans="1:12" s="17" customFormat="1" x14ac:dyDescent="0.2">
      <c r="A3232" s="16"/>
      <c r="B3232" s="16"/>
      <c r="C3232" s="16"/>
      <c r="D3232" s="16"/>
      <c r="E3232" s="15"/>
      <c r="F3232" s="12"/>
      <c r="G3232" s="16"/>
      <c r="H3232" s="83"/>
      <c r="I3232" s="15"/>
      <c r="J3232" s="16"/>
      <c r="K3232" s="16"/>
      <c r="L3232" s="16"/>
    </row>
    <row r="3233" spans="1:12" s="17" customFormat="1" x14ac:dyDescent="0.2">
      <c r="A3233" s="16"/>
      <c r="B3233" s="16"/>
      <c r="C3233" s="16"/>
      <c r="D3233" s="16"/>
      <c r="E3233" s="15"/>
      <c r="F3233" s="12"/>
      <c r="G3233" s="16"/>
      <c r="H3233" s="83"/>
      <c r="I3233" s="15"/>
      <c r="J3233" s="16"/>
      <c r="K3233" s="16"/>
      <c r="L3233" s="16"/>
    </row>
    <row r="3234" spans="1:12" s="17" customFormat="1" x14ac:dyDescent="0.2">
      <c r="A3234" s="16"/>
      <c r="B3234" s="16"/>
      <c r="C3234" s="16"/>
      <c r="D3234" s="16"/>
      <c r="E3234" s="15"/>
      <c r="F3234" s="12"/>
      <c r="G3234" s="16"/>
      <c r="H3234" s="83"/>
      <c r="I3234" s="15"/>
      <c r="J3234" s="16"/>
      <c r="K3234" s="16"/>
      <c r="L3234" s="16"/>
    </row>
    <row r="3235" spans="1:12" s="17" customFormat="1" x14ac:dyDescent="0.2">
      <c r="A3235" s="16"/>
      <c r="B3235" s="16"/>
      <c r="C3235" s="16"/>
      <c r="D3235" s="16"/>
      <c r="E3235" s="15"/>
      <c r="F3235" s="12"/>
      <c r="G3235" s="16"/>
      <c r="H3235" s="83"/>
      <c r="I3235" s="15"/>
      <c r="J3235" s="16"/>
      <c r="K3235" s="16"/>
      <c r="L3235" s="16"/>
    </row>
    <row r="3236" spans="1:12" s="17" customFormat="1" x14ac:dyDescent="0.2">
      <c r="A3236" s="16"/>
      <c r="B3236" s="16"/>
      <c r="C3236" s="16"/>
      <c r="D3236" s="16"/>
      <c r="E3236" s="15"/>
      <c r="F3236" s="12"/>
      <c r="G3236" s="16"/>
      <c r="H3236" s="83"/>
      <c r="I3236" s="15"/>
      <c r="J3236" s="16"/>
      <c r="K3236" s="16"/>
      <c r="L3236" s="16"/>
    </row>
    <row r="3237" spans="1:12" s="17" customFormat="1" x14ac:dyDescent="0.2">
      <c r="A3237" s="16"/>
      <c r="B3237" s="16"/>
      <c r="C3237" s="16"/>
      <c r="D3237" s="16"/>
      <c r="E3237" s="15"/>
      <c r="F3237" s="12"/>
      <c r="G3237" s="16"/>
      <c r="H3237" s="83"/>
      <c r="I3237" s="15"/>
      <c r="J3237" s="16"/>
      <c r="K3237" s="16"/>
      <c r="L3237" s="16"/>
    </row>
    <row r="3238" spans="1:12" s="17" customFormat="1" x14ac:dyDescent="0.2">
      <c r="A3238" s="16"/>
      <c r="B3238" s="16"/>
      <c r="C3238" s="16"/>
      <c r="D3238" s="16"/>
      <c r="E3238" s="15"/>
      <c r="F3238" s="12"/>
      <c r="G3238" s="16"/>
      <c r="H3238" s="83"/>
      <c r="I3238" s="15"/>
      <c r="J3238" s="16"/>
      <c r="K3238" s="16"/>
      <c r="L3238" s="16"/>
    </row>
    <row r="3239" spans="1:12" s="17" customFormat="1" x14ac:dyDescent="0.2">
      <c r="A3239" s="16"/>
      <c r="B3239" s="16"/>
      <c r="C3239" s="16"/>
      <c r="D3239" s="16"/>
      <c r="E3239" s="15"/>
      <c r="F3239" s="12"/>
      <c r="G3239" s="16"/>
      <c r="H3239" s="83"/>
      <c r="I3239" s="15"/>
      <c r="J3239" s="16"/>
      <c r="K3239" s="16"/>
      <c r="L3239" s="16"/>
    </row>
    <row r="3240" spans="1:12" s="17" customFormat="1" x14ac:dyDescent="0.2">
      <c r="A3240" s="16"/>
      <c r="B3240" s="16"/>
      <c r="C3240" s="16"/>
      <c r="D3240" s="16"/>
      <c r="E3240" s="15"/>
      <c r="F3240" s="12"/>
      <c r="G3240" s="16"/>
      <c r="H3240" s="83"/>
      <c r="I3240" s="15"/>
      <c r="J3240" s="16"/>
      <c r="K3240" s="16"/>
      <c r="L3240" s="16"/>
    </row>
    <row r="3241" spans="1:12" s="17" customFormat="1" x14ac:dyDescent="0.2">
      <c r="A3241" s="16"/>
      <c r="B3241" s="16"/>
      <c r="C3241" s="16"/>
      <c r="D3241" s="16"/>
      <c r="E3241" s="15"/>
      <c r="F3241" s="12"/>
      <c r="G3241" s="16"/>
      <c r="H3241" s="83"/>
      <c r="I3241" s="15"/>
      <c r="J3241" s="16"/>
      <c r="K3241" s="16"/>
      <c r="L3241" s="16"/>
    </row>
    <row r="3242" spans="1:12" s="17" customFormat="1" x14ac:dyDescent="0.2">
      <c r="A3242" s="16"/>
      <c r="B3242" s="16"/>
      <c r="C3242" s="16"/>
      <c r="D3242" s="16"/>
      <c r="E3242" s="15"/>
      <c r="F3242" s="12"/>
      <c r="G3242" s="16"/>
      <c r="H3242" s="83"/>
      <c r="I3242" s="15"/>
      <c r="J3242" s="16"/>
      <c r="K3242" s="16"/>
      <c r="L3242" s="16"/>
    </row>
    <row r="3243" spans="1:12" s="17" customFormat="1" x14ac:dyDescent="0.2">
      <c r="A3243" s="16"/>
      <c r="B3243" s="16"/>
      <c r="C3243" s="16"/>
      <c r="D3243" s="16"/>
      <c r="E3243" s="15"/>
      <c r="F3243" s="12"/>
      <c r="G3243" s="16"/>
      <c r="H3243" s="83"/>
      <c r="I3243" s="15"/>
      <c r="J3243" s="16"/>
      <c r="K3243" s="16"/>
      <c r="L3243" s="16"/>
    </row>
    <row r="3244" spans="1:12" s="17" customFormat="1" x14ac:dyDescent="0.2">
      <c r="A3244" s="16"/>
      <c r="B3244" s="16"/>
      <c r="C3244" s="16"/>
      <c r="D3244" s="16"/>
      <c r="E3244" s="15"/>
      <c r="F3244" s="12"/>
      <c r="G3244" s="16"/>
      <c r="H3244" s="83"/>
      <c r="I3244" s="15"/>
      <c r="J3244" s="16"/>
      <c r="K3244" s="16"/>
      <c r="L3244" s="16"/>
    </row>
    <row r="3245" spans="1:12" s="17" customFormat="1" x14ac:dyDescent="0.2">
      <c r="A3245" s="16"/>
      <c r="B3245" s="16"/>
      <c r="C3245" s="16"/>
      <c r="D3245" s="16"/>
      <c r="E3245" s="15"/>
      <c r="F3245" s="12"/>
      <c r="G3245" s="16"/>
      <c r="H3245" s="83"/>
      <c r="I3245" s="15"/>
      <c r="J3245" s="16"/>
      <c r="K3245" s="16"/>
      <c r="L3245" s="16"/>
    </row>
    <row r="3246" spans="1:12" s="17" customFormat="1" x14ac:dyDescent="0.2">
      <c r="A3246" s="16"/>
      <c r="B3246" s="16"/>
      <c r="C3246" s="16"/>
      <c r="D3246" s="16"/>
      <c r="E3246" s="15"/>
      <c r="F3246" s="12"/>
      <c r="G3246" s="16"/>
      <c r="H3246" s="83"/>
      <c r="I3246" s="15"/>
      <c r="J3246" s="16"/>
      <c r="K3246" s="16"/>
      <c r="L3246" s="16"/>
    </row>
    <row r="3247" spans="1:12" s="17" customFormat="1" x14ac:dyDescent="0.2">
      <c r="A3247" s="16"/>
      <c r="B3247" s="16"/>
      <c r="C3247" s="16"/>
      <c r="D3247" s="16"/>
      <c r="E3247" s="15"/>
      <c r="F3247" s="12"/>
      <c r="G3247" s="16"/>
      <c r="H3247" s="83"/>
      <c r="I3247" s="15"/>
      <c r="J3247" s="16"/>
      <c r="K3247" s="16"/>
      <c r="L3247" s="16"/>
    </row>
    <row r="3248" spans="1:12" s="17" customFormat="1" x14ac:dyDescent="0.2">
      <c r="A3248" s="16"/>
      <c r="B3248" s="16"/>
      <c r="C3248" s="16"/>
      <c r="D3248" s="16"/>
      <c r="E3248" s="15"/>
      <c r="F3248" s="12"/>
      <c r="G3248" s="16"/>
      <c r="H3248" s="83"/>
      <c r="I3248" s="15"/>
      <c r="J3248" s="16"/>
      <c r="K3248" s="16"/>
      <c r="L3248" s="16"/>
    </row>
    <row r="3249" spans="1:12" s="17" customFormat="1" x14ac:dyDescent="0.2">
      <c r="A3249" s="16"/>
      <c r="B3249" s="16"/>
      <c r="C3249" s="16"/>
      <c r="D3249" s="16"/>
      <c r="E3249" s="15"/>
      <c r="F3249" s="12"/>
      <c r="G3249" s="16"/>
      <c r="H3249" s="83"/>
      <c r="I3249" s="15"/>
      <c r="J3249" s="16"/>
      <c r="K3249" s="16"/>
      <c r="L3249" s="16"/>
    </row>
    <row r="3250" spans="1:12" s="17" customFormat="1" x14ac:dyDescent="0.2">
      <c r="A3250" s="16"/>
      <c r="B3250" s="16"/>
      <c r="C3250" s="16"/>
      <c r="D3250" s="16"/>
      <c r="E3250" s="15"/>
      <c r="F3250" s="12"/>
      <c r="G3250" s="16"/>
      <c r="H3250" s="83"/>
      <c r="I3250" s="15"/>
      <c r="J3250" s="16"/>
      <c r="K3250" s="16"/>
      <c r="L3250" s="16"/>
    </row>
    <row r="3251" spans="1:12" s="17" customFormat="1" x14ac:dyDescent="0.2">
      <c r="A3251" s="16"/>
      <c r="B3251" s="16"/>
      <c r="C3251" s="16"/>
      <c r="D3251" s="16"/>
      <c r="E3251" s="15"/>
      <c r="F3251" s="12"/>
      <c r="G3251" s="16"/>
      <c r="H3251" s="83"/>
      <c r="I3251" s="15"/>
      <c r="J3251" s="16"/>
      <c r="K3251" s="16"/>
      <c r="L3251" s="16"/>
    </row>
    <row r="3252" spans="1:12" s="17" customFormat="1" x14ac:dyDescent="0.2">
      <c r="A3252" s="16"/>
      <c r="B3252" s="16"/>
      <c r="C3252" s="16"/>
      <c r="D3252" s="16"/>
      <c r="E3252" s="15"/>
      <c r="F3252" s="12"/>
      <c r="G3252" s="16"/>
      <c r="H3252" s="83"/>
      <c r="I3252" s="15"/>
      <c r="J3252" s="16"/>
      <c r="K3252" s="16"/>
      <c r="L3252" s="16"/>
    </row>
    <row r="3253" spans="1:12" s="17" customFormat="1" x14ac:dyDescent="0.2">
      <c r="A3253" s="16"/>
      <c r="B3253" s="16"/>
      <c r="C3253" s="16"/>
      <c r="D3253" s="16"/>
      <c r="E3253" s="15"/>
      <c r="F3253" s="12"/>
      <c r="G3253" s="16"/>
      <c r="H3253" s="83"/>
      <c r="I3253" s="15"/>
      <c r="J3253" s="16"/>
      <c r="K3253" s="16"/>
      <c r="L3253" s="16"/>
    </row>
    <row r="3254" spans="1:12" s="17" customFormat="1" x14ac:dyDescent="0.2">
      <c r="A3254" s="16"/>
      <c r="B3254" s="16"/>
      <c r="C3254" s="16"/>
      <c r="D3254" s="16"/>
      <c r="E3254" s="15"/>
      <c r="F3254" s="12"/>
      <c r="G3254" s="16"/>
      <c r="H3254" s="83"/>
      <c r="I3254" s="15"/>
      <c r="J3254" s="16"/>
      <c r="K3254" s="16"/>
      <c r="L3254" s="16"/>
    </row>
    <row r="3255" spans="1:12" s="17" customFormat="1" x14ac:dyDescent="0.2">
      <c r="A3255" s="16"/>
      <c r="B3255" s="16"/>
      <c r="C3255" s="16"/>
      <c r="D3255" s="16"/>
      <c r="E3255" s="15"/>
      <c r="F3255" s="12"/>
      <c r="G3255" s="16"/>
      <c r="H3255" s="83"/>
      <c r="I3255" s="15"/>
      <c r="J3255" s="16"/>
      <c r="K3255" s="16"/>
      <c r="L3255" s="16"/>
    </row>
    <row r="3256" spans="1:12" s="17" customFormat="1" x14ac:dyDescent="0.2">
      <c r="A3256" s="16"/>
      <c r="B3256" s="16"/>
      <c r="C3256" s="16"/>
      <c r="D3256" s="16"/>
      <c r="E3256" s="15"/>
      <c r="F3256" s="12"/>
      <c r="G3256" s="16"/>
      <c r="H3256" s="83"/>
      <c r="I3256" s="15"/>
      <c r="J3256" s="16"/>
      <c r="K3256" s="16"/>
      <c r="L3256" s="16"/>
    </row>
    <row r="3257" spans="1:12" s="17" customFormat="1" x14ac:dyDescent="0.2">
      <c r="A3257" s="16"/>
      <c r="B3257" s="16"/>
      <c r="C3257" s="16"/>
      <c r="D3257" s="16"/>
      <c r="E3257" s="15"/>
      <c r="F3257" s="12"/>
      <c r="G3257" s="16"/>
      <c r="H3257" s="83"/>
      <c r="I3257" s="15"/>
      <c r="J3257" s="16"/>
      <c r="K3257" s="16"/>
      <c r="L3257" s="16"/>
    </row>
    <row r="3258" spans="1:12" s="17" customFormat="1" x14ac:dyDescent="0.2">
      <c r="A3258" s="16"/>
      <c r="B3258" s="16"/>
      <c r="C3258" s="16"/>
      <c r="D3258" s="16"/>
      <c r="E3258" s="15"/>
      <c r="F3258" s="12"/>
      <c r="G3258" s="16"/>
      <c r="H3258" s="83"/>
      <c r="I3258" s="15"/>
      <c r="J3258" s="16"/>
      <c r="K3258" s="16"/>
      <c r="L3258" s="16"/>
    </row>
    <row r="3259" spans="1:12" s="17" customFormat="1" x14ac:dyDescent="0.2">
      <c r="A3259" s="16"/>
      <c r="B3259" s="16"/>
      <c r="C3259" s="16"/>
      <c r="D3259" s="16"/>
      <c r="E3259" s="15"/>
      <c r="F3259" s="12"/>
      <c r="G3259" s="16"/>
      <c r="H3259" s="83"/>
      <c r="I3259" s="15"/>
      <c r="J3259" s="16"/>
      <c r="K3259" s="16"/>
      <c r="L3259" s="16"/>
    </row>
    <row r="3260" spans="1:12" s="17" customFormat="1" x14ac:dyDescent="0.2">
      <c r="A3260" s="16"/>
      <c r="B3260" s="16"/>
      <c r="C3260" s="16"/>
      <c r="D3260" s="16"/>
      <c r="E3260" s="15"/>
      <c r="F3260" s="12"/>
      <c r="G3260" s="16"/>
      <c r="H3260" s="83"/>
      <c r="I3260" s="15"/>
      <c r="J3260" s="16"/>
      <c r="K3260" s="16"/>
      <c r="L3260" s="16"/>
    </row>
    <row r="3261" spans="1:12" s="17" customFormat="1" x14ac:dyDescent="0.2">
      <c r="A3261" s="16"/>
      <c r="B3261" s="16"/>
      <c r="C3261" s="16"/>
      <c r="D3261" s="16"/>
      <c r="E3261" s="15"/>
      <c r="F3261" s="12"/>
      <c r="G3261" s="16"/>
      <c r="H3261" s="83"/>
      <c r="I3261" s="15"/>
      <c r="J3261" s="16"/>
      <c r="K3261" s="16"/>
      <c r="L3261" s="16"/>
    </row>
    <row r="3262" spans="1:12" s="17" customFormat="1" x14ac:dyDescent="0.2">
      <c r="A3262" s="16"/>
      <c r="B3262" s="16"/>
      <c r="C3262" s="16"/>
      <c r="D3262" s="16"/>
      <c r="E3262" s="15"/>
      <c r="F3262" s="12"/>
      <c r="G3262" s="16"/>
      <c r="H3262" s="83"/>
      <c r="I3262" s="15"/>
      <c r="J3262" s="16"/>
      <c r="K3262" s="16"/>
      <c r="L3262" s="16"/>
    </row>
    <row r="3263" spans="1:12" s="17" customFormat="1" x14ac:dyDescent="0.2">
      <c r="A3263" s="16"/>
      <c r="B3263" s="16"/>
      <c r="C3263" s="16"/>
      <c r="D3263" s="16"/>
      <c r="E3263" s="15"/>
      <c r="F3263" s="12"/>
      <c r="G3263" s="16"/>
      <c r="H3263" s="83"/>
      <c r="I3263" s="15"/>
      <c r="J3263" s="16"/>
      <c r="K3263" s="16"/>
      <c r="L3263" s="16"/>
    </row>
    <row r="3264" spans="1:12" s="17" customFormat="1" x14ac:dyDescent="0.2">
      <c r="A3264" s="16"/>
      <c r="B3264" s="16"/>
      <c r="C3264" s="16"/>
      <c r="D3264" s="16"/>
      <c r="E3264" s="15"/>
      <c r="F3264" s="12"/>
      <c r="G3264" s="16"/>
      <c r="H3264" s="83"/>
      <c r="I3264" s="15"/>
      <c r="J3264" s="16"/>
      <c r="K3264" s="16"/>
      <c r="L3264" s="16"/>
    </row>
    <row r="3265" spans="1:12" s="17" customFormat="1" x14ac:dyDescent="0.2">
      <c r="A3265" s="16"/>
      <c r="B3265" s="16"/>
      <c r="C3265" s="16"/>
      <c r="D3265" s="16"/>
      <c r="E3265" s="15"/>
      <c r="F3265" s="12"/>
      <c r="G3265" s="16"/>
      <c r="H3265" s="83"/>
      <c r="I3265" s="15"/>
      <c r="J3265" s="16"/>
      <c r="K3265" s="16"/>
      <c r="L3265" s="16"/>
    </row>
    <row r="3266" spans="1:12" s="17" customFormat="1" x14ac:dyDescent="0.2">
      <c r="A3266" s="16"/>
      <c r="B3266" s="16"/>
      <c r="C3266" s="16"/>
      <c r="D3266" s="16"/>
      <c r="E3266" s="15"/>
      <c r="F3266" s="12"/>
      <c r="G3266" s="16"/>
      <c r="H3266" s="83"/>
      <c r="I3266" s="15"/>
      <c r="J3266" s="16"/>
      <c r="K3266" s="16"/>
      <c r="L3266" s="16"/>
    </row>
    <row r="3267" spans="1:12" s="17" customFormat="1" x14ac:dyDescent="0.2">
      <c r="A3267" s="16"/>
      <c r="B3267" s="16"/>
      <c r="C3267" s="16"/>
      <c r="D3267" s="16"/>
      <c r="E3267" s="15"/>
      <c r="F3267" s="12"/>
      <c r="G3267" s="16"/>
      <c r="H3267" s="83"/>
      <c r="I3267" s="15"/>
      <c r="J3267" s="16"/>
      <c r="K3267" s="16"/>
      <c r="L3267" s="16"/>
    </row>
    <row r="3268" spans="1:12" s="17" customFormat="1" x14ac:dyDescent="0.2">
      <c r="A3268" s="16"/>
      <c r="B3268" s="16"/>
      <c r="C3268" s="16"/>
      <c r="D3268" s="16"/>
      <c r="E3268" s="15"/>
      <c r="F3268" s="12"/>
      <c r="G3268" s="16"/>
      <c r="H3268" s="83"/>
      <c r="I3268" s="15"/>
      <c r="J3268" s="16"/>
      <c r="K3268" s="16"/>
      <c r="L3268" s="16"/>
    </row>
    <row r="3269" spans="1:12" s="17" customFormat="1" x14ac:dyDescent="0.2">
      <c r="A3269" s="16"/>
      <c r="B3269" s="16"/>
      <c r="C3269" s="16"/>
      <c r="D3269" s="16"/>
      <c r="E3269" s="15"/>
      <c r="F3269" s="12"/>
      <c r="G3269" s="16"/>
      <c r="H3269" s="83"/>
      <c r="I3269" s="15"/>
      <c r="J3269" s="16"/>
      <c r="K3269" s="16"/>
      <c r="L3269" s="16"/>
    </row>
    <row r="3270" spans="1:12" s="17" customFormat="1" x14ac:dyDescent="0.2">
      <c r="A3270" s="16"/>
      <c r="B3270" s="16"/>
      <c r="C3270" s="16"/>
      <c r="D3270" s="16"/>
      <c r="E3270" s="15"/>
      <c r="F3270" s="12"/>
      <c r="G3270" s="16"/>
      <c r="H3270" s="83"/>
      <c r="I3270" s="15"/>
      <c r="J3270" s="16"/>
      <c r="K3270" s="16"/>
      <c r="L3270" s="16"/>
    </row>
    <row r="3271" spans="1:12" s="17" customFormat="1" x14ac:dyDescent="0.2">
      <c r="A3271" s="16"/>
      <c r="B3271" s="16"/>
      <c r="C3271" s="16"/>
      <c r="D3271" s="16"/>
      <c r="E3271" s="15"/>
      <c r="F3271" s="12"/>
      <c r="G3271" s="16"/>
      <c r="H3271" s="83"/>
      <c r="I3271" s="15"/>
      <c r="J3271" s="16"/>
      <c r="K3271" s="16"/>
      <c r="L3271" s="16"/>
    </row>
    <row r="3272" spans="1:12" s="17" customFormat="1" x14ac:dyDescent="0.2">
      <c r="A3272" s="16"/>
      <c r="B3272" s="16"/>
      <c r="C3272" s="16"/>
      <c r="D3272" s="16"/>
      <c r="E3272" s="15"/>
      <c r="F3272" s="12"/>
      <c r="G3272" s="16"/>
      <c r="H3272" s="83"/>
      <c r="I3272" s="15"/>
      <c r="J3272" s="16"/>
      <c r="K3272" s="16"/>
      <c r="L3272" s="16"/>
    </row>
    <row r="3273" spans="1:12" s="17" customFormat="1" x14ac:dyDescent="0.2">
      <c r="A3273" s="16"/>
      <c r="B3273" s="16"/>
      <c r="C3273" s="16"/>
      <c r="D3273" s="16"/>
      <c r="E3273" s="15"/>
      <c r="F3273" s="12"/>
      <c r="G3273" s="16"/>
      <c r="H3273" s="83"/>
      <c r="I3273" s="15"/>
      <c r="J3273" s="16"/>
      <c r="K3273" s="16"/>
      <c r="L3273" s="16"/>
    </row>
    <row r="3274" spans="1:12" s="17" customFormat="1" x14ac:dyDescent="0.2">
      <c r="A3274" s="16"/>
      <c r="B3274" s="16"/>
      <c r="C3274" s="16"/>
      <c r="D3274" s="16"/>
      <c r="E3274" s="15"/>
      <c r="F3274" s="12"/>
      <c r="G3274" s="16"/>
      <c r="H3274" s="83"/>
      <c r="I3274" s="15"/>
      <c r="J3274" s="16"/>
      <c r="K3274" s="16"/>
      <c r="L3274" s="16"/>
    </row>
    <row r="3275" spans="1:12" s="17" customFormat="1" x14ac:dyDescent="0.2">
      <c r="A3275" s="16"/>
      <c r="B3275" s="16"/>
      <c r="C3275" s="16"/>
      <c r="D3275" s="16"/>
      <c r="E3275" s="15"/>
      <c r="F3275" s="12"/>
      <c r="G3275" s="16"/>
      <c r="H3275" s="83"/>
      <c r="I3275" s="15"/>
      <c r="J3275" s="16"/>
      <c r="K3275" s="16"/>
      <c r="L3275" s="16"/>
    </row>
    <row r="3276" spans="1:12" s="17" customFormat="1" x14ac:dyDescent="0.2">
      <c r="A3276" s="16"/>
      <c r="B3276" s="16"/>
      <c r="C3276" s="16"/>
      <c r="D3276" s="16"/>
      <c r="E3276" s="15"/>
      <c r="F3276" s="12"/>
      <c r="G3276" s="16"/>
      <c r="H3276" s="83"/>
      <c r="I3276" s="15"/>
      <c r="J3276" s="16"/>
      <c r="K3276" s="16"/>
      <c r="L3276" s="16"/>
    </row>
    <row r="3277" spans="1:12" s="17" customFormat="1" x14ac:dyDescent="0.2">
      <c r="A3277" s="16"/>
      <c r="B3277" s="16"/>
      <c r="C3277" s="16"/>
      <c r="D3277" s="16"/>
      <c r="E3277" s="15"/>
      <c r="F3277" s="12"/>
      <c r="G3277" s="16"/>
      <c r="H3277" s="83"/>
      <c r="I3277" s="15"/>
      <c r="J3277" s="16"/>
      <c r="K3277" s="16"/>
      <c r="L3277" s="16"/>
    </row>
    <row r="3278" spans="1:12" s="17" customFormat="1" x14ac:dyDescent="0.2">
      <c r="A3278" s="16"/>
      <c r="B3278" s="16"/>
      <c r="C3278" s="16"/>
      <c r="D3278" s="16"/>
      <c r="E3278" s="15"/>
      <c r="F3278" s="12"/>
      <c r="G3278" s="16"/>
      <c r="H3278" s="83"/>
      <c r="I3278" s="15"/>
      <c r="J3278" s="16"/>
      <c r="K3278" s="16"/>
      <c r="L3278" s="16"/>
    </row>
    <row r="3279" spans="1:12" s="17" customFormat="1" x14ac:dyDescent="0.2">
      <c r="A3279" s="16"/>
      <c r="B3279" s="16"/>
      <c r="C3279" s="16"/>
      <c r="D3279" s="16"/>
      <c r="E3279" s="15"/>
      <c r="F3279" s="12"/>
      <c r="G3279" s="16"/>
      <c r="H3279" s="83"/>
      <c r="I3279" s="15"/>
      <c r="J3279" s="16"/>
      <c r="K3279" s="16"/>
      <c r="L3279" s="16"/>
    </row>
    <row r="3280" spans="1:12" s="17" customFormat="1" x14ac:dyDescent="0.2">
      <c r="A3280" s="16"/>
      <c r="B3280" s="16"/>
      <c r="C3280" s="16"/>
      <c r="D3280" s="16"/>
      <c r="E3280" s="15"/>
      <c r="F3280" s="12"/>
      <c r="G3280" s="16"/>
      <c r="H3280" s="83"/>
      <c r="I3280" s="15"/>
      <c r="J3280" s="16"/>
      <c r="K3280" s="16"/>
      <c r="L3280" s="16"/>
    </row>
    <row r="3281" spans="1:12" s="17" customFormat="1" x14ac:dyDescent="0.2">
      <c r="A3281" s="16"/>
      <c r="B3281" s="16"/>
      <c r="C3281" s="16"/>
      <c r="D3281" s="16"/>
      <c r="E3281" s="15"/>
      <c r="F3281" s="12"/>
      <c r="G3281" s="16"/>
      <c r="H3281" s="83"/>
      <c r="I3281" s="15"/>
      <c r="J3281" s="16"/>
      <c r="K3281" s="16"/>
      <c r="L3281" s="16"/>
    </row>
    <row r="3282" spans="1:12" s="17" customFormat="1" x14ac:dyDescent="0.2">
      <c r="A3282" s="16"/>
      <c r="B3282" s="16"/>
      <c r="C3282" s="16"/>
      <c r="D3282" s="16"/>
      <c r="E3282" s="15"/>
      <c r="F3282" s="12"/>
      <c r="G3282" s="16"/>
      <c r="H3282" s="83"/>
      <c r="I3282" s="15"/>
      <c r="J3282" s="16"/>
      <c r="K3282" s="16"/>
      <c r="L3282" s="16"/>
    </row>
    <row r="3283" spans="1:12" s="17" customFormat="1" x14ac:dyDescent="0.2">
      <c r="A3283" s="16"/>
      <c r="B3283" s="16"/>
      <c r="C3283" s="16"/>
      <c r="D3283" s="16"/>
      <c r="E3283" s="15"/>
      <c r="F3283" s="12"/>
      <c r="G3283" s="16"/>
      <c r="H3283" s="83"/>
      <c r="I3283" s="15"/>
      <c r="J3283" s="16"/>
      <c r="K3283" s="16"/>
      <c r="L3283" s="16"/>
    </row>
    <row r="3284" spans="1:12" s="17" customFormat="1" x14ac:dyDescent="0.2">
      <c r="A3284" s="16"/>
      <c r="B3284" s="16"/>
      <c r="C3284" s="16"/>
      <c r="D3284" s="16"/>
      <c r="E3284" s="15"/>
      <c r="F3284" s="12"/>
      <c r="G3284" s="16"/>
      <c r="H3284" s="83"/>
      <c r="I3284" s="15"/>
      <c r="J3284" s="16"/>
      <c r="K3284" s="16"/>
      <c r="L3284" s="16"/>
    </row>
    <row r="3285" spans="1:12" s="17" customFormat="1" x14ac:dyDescent="0.2">
      <c r="A3285" s="16"/>
      <c r="B3285" s="16"/>
      <c r="C3285" s="16"/>
      <c r="D3285" s="16"/>
      <c r="E3285" s="15"/>
      <c r="F3285" s="12"/>
      <c r="G3285" s="16"/>
      <c r="H3285" s="83"/>
      <c r="I3285" s="15"/>
      <c r="J3285" s="16"/>
      <c r="K3285" s="16"/>
      <c r="L3285" s="16"/>
    </row>
    <row r="3286" spans="1:12" s="17" customFormat="1" x14ac:dyDescent="0.2">
      <c r="A3286" s="16"/>
      <c r="B3286" s="16"/>
      <c r="C3286" s="16"/>
      <c r="D3286" s="16"/>
      <c r="E3286" s="15"/>
      <c r="F3286" s="12"/>
      <c r="G3286" s="16"/>
      <c r="H3286" s="83"/>
      <c r="I3286" s="15"/>
      <c r="J3286" s="16"/>
      <c r="K3286" s="16"/>
      <c r="L3286" s="16"/>
    </row>
    <row r="3287" spans="1:12" s="17" customFormat="1" x14ac:dyDescent="0.2">
      <c r="A3287" s="16"/>
      <c r="B3287" s="16"/>
      <c r="C3287" s="16"/>
      <c r="D3287" s="16"/>
      <c r="E3287" s="15"/>
      <c r="F3287" s="12"/>
      <c r="G3287" s="16"/>
      <c r="H3287" s="83"/>
      <c r="I3287" s="15"/>
      <c r="J3287" s="16"/>
      <c r="K3287" s="16"/>
      <c r="L3287" s="16"/>
    </row>
    <row r="3288" spans="1:12" s="17" customFormat="1" x14ac:dyDescent="0.2">
      <c r="A3288" s="16"/>
      <c r="B3288" s="16"/>
      <c r="C3288" s="16"/>
      <c r="D3288" s="16"/>
      <c r="E3288" s="15"/>
      <c r="F3288" s="12"/>
      <c r="G3288" s="16"/>
      <c r="H3288" s="83"/>
      <c r="I3288" s="15"/>
      <c r="J3288" s="16"/>
      <c r="K3288" s="16"/>
      <c r="L3288" s="16"/>
    </row>
    <row r="3289" spans="1:12" s="17" customFormat="1" x14ac:dyDescent="0.2">
      <c r="A3289" s="16"/>
      <c r="B3289" s="16"/>
      <c r="C3289" s="16"/>
      <c r="D3289" s="16"/>
      <c r="E3289" s="15"/>
      <c r="F3289" s="12"/>
      <c r="G3289" s="16"/>
      <c r="H3289" s="83"/>
      <c r="I3289" s="15"/>
      <c r="J3289" s="16"/>
      <c r="K3289" s="16"/>
      <c r="L3289" s="16"/>
    </row>
    <row r="3290" spans="1:12" s="17" customFormat="1" x14ac:dyDescent="0.2">
      <c r="A3290" s="16"/>
      <c r="B3290" s="16"/>
      <c r="C3290" s="16"/>
      <c r="D3290" s="16"/>
      <c r="E3290" s="15"/>
      <c r="F3290" s="12"/>
      <c r="G3290" s="16"/>
      <c r="H3290" s="83"/>
      <c r="I3290" s="15"/>
      <c r="J3290" s="16"/>
      <c r="K3290" s="16"/>
      <c r="L3290" s="16"/>
    </row>
    <row r="3291" spans="1:12" s="17" customFormat="1" x14ac:dyDescent="0.2">
      <c r="A3291" s="16"/>
      <c r="B3291" s="16"/>
      <c r="C3291" s="16"/>
      <c r="D3291" s="16"/>
      <c r="E3291" s="15"/>
      <c r="F3291" s="12"/>
      <c r="G3291" s="16"/>
      <c r="H3291" s="83"/>
      <c r="I3291" s="15"/>
      <c r="J3291" s="16"/>
      <c r="K3291" s="16"/>
      <c r="L3291" s="16"/>
    </row>
    <row r="3292" spans="1:12" s="17" customFormat="1" x14ac:dyDescent="0.2">
      <c r="A3292" s="16"/>
      <c r="B3292" s="16"/>
      <c r="C3292" s="16"/>
      <c r="D3292" s="16"/>
      <c r="E3292" s="15"/>
      <c r="F3292" s="12"/>
      <c r="G3292" s="16"/>
      <c r="H3292" s="83"/>
      <c r="I3292" s="15"/>
      <c r="J3292" s="16"/>
      <c r="K3292" s="16"/>
      <c r="L3292" s="16"/>
    </row>
    <row r="3293" spans="1:12" s="17" customFormat="1" x14ac:dyDescent="0.2">
      <c r="A3293" s="16"/>
      <c r="B3293" s="16"/>
      <c r="C3293" s="16"/>
      <c r="D3293" s="16"/>
      <c r="E3293" s="15"/>
      <c r="F3293" s="12"/>
      <c r="G3293" s="16"/>
      <c r="H3293" s="83"/>
      <c r="I3293" s="15"/>
      <c r="J3293" s="16"/>
      <c r="K3293" s="16"/>
      <c r="L3293" s="16"/>
    </row>
    <row r="3294" spans="1:12" s="17" customFormat="1" x14ac:dyDescent="0.2">
      <c r="A3294" s="16"/>
      <c r="B3294" s="16"/>
      <c r="C3294" s="16"/>
      <c r="D3294" s="16"/>
      <c r="E3294" s="15"/>
      <c r="F3294" s="12"/>
      <c r="G3294" s="16"/>
      <c r="H3294" s="83"/>
      <c r="I3294" s="15"/>
      <c r="J3294" s="16"/>
      <c r="K3294" s="16"/>
      <c r="L3294" s="16"/>
    </row>
    <row r="3295" spans="1:12" s="17" customFormat="1" x14ac:dyDescent="0.2">
      <c r="A3295" s="16"/>
      <c r="B3295" s="16"/>
      <c r="C3295" s="16"/>
      <c r="D3295" s="16"/>
      <c r="E3295" s="15"/>
      <c r="F3295" s="12"/>
      <c r="G3295" s="16"/>
      <c r="H3295" s="83"/>
      <c r="I3295" s="15"/>
      <c r="J3295" s="16"/>
      <c r="K3295" s="16"/>
      <c r="L3295" s="16"/>
    </row>
    <row r="3296" spans="1:12" s="17" customFormat="1" x14ac:dyDescent="0.2">
      <c r="A3296" s="16"/>
      <c r="B3296" s="16"/>
      <c r="C3296" s="16"/>
      <c r="D3296" s="16"/>
      <c r="E3296" s="15"/>
      <c r="F3296" s="12"/>
      <c r="G3296" s="16"/>
      <c r="H3296" s="83"/>
      <c r="I3296" s="15"/>
      <c r="J3296" s="16"/>
      <c r="K3296" s="16"/>
      <c r="L3296" s="16"/>
    </row>
    <row r="3297" spans="1:12" s="17" customFormat="1" x14ac:dyDescent="0.2">
      <c r="A3297" s="16"/>
      <c r="B3297" s="16"/>
      <c r="C3297" s="16"/>
      <c r="D3297" s="16"/>
      <c r="E3297" s="15"/>
      <c r="F3297" s="12"/>
      <c r="G3297" s="16"/>
      <c r="H3297" s="83"/>
      <c r="I3297" s="15"/>
      <c r="J3297" s="16"/>
      <c r="K3297" s="16"/>
      <c r="L3297" s="16"/>
    </row>
    <row r="3298" spans="1:12" s="17" customFormat="1" x14ac:dyDescent="0.2">
      <c r="A3298" s="16"/>
      <c r="B3298" s="16"/>
      <c r="C3298" s="16"/>
      <c r="D3298" s="16"/>
      <c r="E3298" s="15"/>
      <c r="F3298" s="12"/>
      <c r="G3298" s="16"/>
      <c r="H3298" s="83"/>
      <c r="I3298" s="15"/>
      <c r="J3298" s="16"/>
      <c r="K3298" s="16"/>
      <c r="L3298" s="16"/>
    </row>
    <row r="3299" spans="1:12" s="17" customFormat="1" x14ac:dyDescent="0.2">
      <c r="A3299" s="16"/>
      <c r="B3299" s="16"/>
      <c r="C3299" s="16"/>
      <c r="D3299" s="16"/>
      <c r="E3299" s="15"/>
      <c r="F3299" s="12"/>
      <c r="G3299" s="16"/>
      <c r="H3299" s="83"/>
      <c r="I3299" s="15"/>
      <c r="J3299" s="16"/>
      <c r="K3299" s="16"/>
      <c r="L3299" s="16"/>
    </row>
    <row r="3300" spans="1:12" s="17" customFormat="1" x14ac:dyDescent="0.2">
      <c r="A3300" s="16"/>
      <c r="B3300" s="16"/>
      <c r="C3300" s="16"/>
      <c r="D3300" s="16"/>
      <c r="E3300" s="15"/>
      <c r="F3300" s="12"/>
      <c r="G3300" s="16"/>
      <c r="H3300" s="83"/>
      <c r="I3300" s="15"/>
      <c r="J3300" s="16"/>
      <c r="K3300" s="16"/>
      <c r="L3300" s="16"/>
    </row>
    <row r="3301" spans="1:12" s="17" customFormat="1" x14ac:dyDescent="0.2">
      <c r="A3301" s="16"/>
      <c r="B3301" s="16"/>
      <c r="C3301" s="16"/>
      <c r="D3301" s="16"/>
      <c r="E3301" s="15"/>
      <c r="F3301" s="12"/>
      <c r="G3301" s="16"/>
      <c r="H3301" s="83"/>
      <c r="I3301" s="15"/>
      <c r="J3301" s="16"/>
      <c r="K3301" s="16"/>
      <c r="L3301" s="16"/>
    </row>
    <row r="3302" spans="1:12" s="17" customFormat="1" x14ac:dyDescent="0.2">
      <c r="A3302" s="16"/>
      <c r="B3302" s="16"/>
      <c r="C3302" s="16"/>
      <c r="D3302" s="16"/>
      <c r="E3302" s="15"/>
      <c r="F3302" s="12"/>
      <c r="G3302" s="16"/>
      <c r="H3302" s="83"/>
      <c r="I3302" s="15"/>
      <c r="J3302" s="16"/>
      <c r="K3302" s="16"/>
      <c r="L3302" s="16"/>
    </row>
    <row r="3303" spans="1:12" s="17" customFormat="1" x14ac:dyDescent="0.2">
      <c r="A3303" s="16"/>
      <c r="B3303" s="16"/>
      <c r="C3303" s="16"/>
      <c r="D3303" s="16"/>
      <c r="E3303" s="15"/>
      <c r="F3303" s="12"/>
      <c r="G3303" s="16"/>
      <c r="H3303" s="83"/>
      <c r="I3303" s="15"/>
      <c r="J3303" s="16"/>
      <c r="K3303" s="16"/>
      <c r="L3303" s="16"/>
    </row>
    <row r="3304" spans="1:12" s="17" customFormat="1" x14ac:dyDescent="0.2">
      <c r="A3304" s="16"/>
      <c r="B3304" s="16"/>
      <c r="C3304" s="16"/>
      <c r="D3304" s="16"/>
      <c r="E3304" s="15"/>
      <c r="F3304" s="12"/>
      <c r="G3304" s="16"/>
      <c r="H3304" s="83"/>
      <c r="I3304" s="15"/>
      <c r="J3304" s="16"/>
      <c r="K3304" s="16"/>
      <c r="L3304" s="16"/>
    </row>
    <row r="3305" spans="1:12" s="17" customFormat="1" x14ac:dyDescent="0.2">
      <c r="A3305" s="16"/>
      <c r="B3305" s="16"/>
      <c r="C3305" s="16"/>
      <c r="D3305" s="16"/>
      <c r="E3305" s="15"/>
      <c r="F3305" s="12"/>
      <c r="G3305" s="16"/>
      <c r="H3305" s="83"/>
      <c r="I3305" s="15"/>
      <c r="J3305" s="16"/>
      <c r="K3305" s="16"/>
      <c r="L3305" s="16"/>
    </row>
    <row r="3306" spans="1:12" s="17" customFormat="1" x14ac:dyDescent="0.2">
      <c r="A3306" s="16"/>
      <c r="B3306" s="16"/>
      <c r="C3306" s="16"/>
      <c r="D3306" s="16"/>
      <c r="E3306" s="15"/>
      <c r="F3306" s="12"/>
      <c r="G3306" s="16"/>
      <c r="H3306" s="83"/>
      <c r="I3306" s="15"/>
      <c r="J3306" s="16"/>
      <c r="K3306" s="16"/>
      <c r="L3306" s="16"/>
    </row>
    <row r="3307" spans="1:12" s="17" customFormat="1" x14ac:dyDescent="0.2">
      <c r="A3307" s="16"/>
      <c r="B3307" s="16"/>
      <c r="C3307" s="16"/>
      <c r="D3307" s="16"/>
      <c r="E3307" s="15"/>
      <c r="F3307" s="12"/>
      <c r="G3307" s="16"/>
      <c r="H3307" s="83"/>
      <c r="I3307" s="15"/>
      <c r="J3307" s="16"/>
      <c r="K3307" s="16"/>
      <c r="L3307" s="16"/>
    </row>
    <row r="3308" spans="1:12" s="17" customFormat="1" x14ac:dyDescent="0.2">
      <c r="A3308" s="16"/>
      <c r="B3308" s="16"/>
      <c r="C3308" s="16"/>
      <c r="D3308" s="16"/>
      <c r="E3308" s="15"/>
      <c r="F3308" s="12"/>
      <c r="G3308" s="16"/>
      <c r="H3308" s="83"/>
      <c r="I3308" s="15"/>
      <c r="J3308" s="16"/>
      <c r="K3308" s="16"/>
      <c r="L3308" s="16"/>
    </row>
    <row r="3309" spans="1:12" s="17" customFormat="1" x14ac:dyDescent="0.2">
      <c r="A3309" s="16"/>
      <c r="B3309" s="16"/>
      <c r="C3309" s="16"/>
      <c r="D3309" s="16"/>
      <c r="E3309" s="15"/>
      <c r="F3309" s="12"/>
      <c r="G3309" s="16"/>
      <c r="H3309" s="83"/>
      <c r="I3309" s="15"/>
      <c r="J3309" s="16"/>
      <c r="K3309" s="16"/>
      <c r="L3309" s="16"/>
    </row>
    <row r="3310" spans="1:12" s="17" customFormat="1" x14ac:dyDescent="0.2">
      <c r="A3310" s="16"/>
      <c r="B3310" s="16"/>
      <c r="C3310" s="16"/>
      <c r="D3310" s="16"/>
      <c r="E3310" s="15"/>
      <c r="F3310" s="12"/>
      <c r="G3310" s="16"/>
      <c r="H3310" s="83"/>
      <c r="I3310" s="15"/>
      <c r="J3310" s="16"/>
      <c r="K3310" s="16"/>
      <c r="L3310" s="16"/>
    </row>
    <row r="3311" spans="1:12" s="17" customFormat="1" x14ac:dyDescent="0.2">
      <c r="A3311" s="16"/>
      <c r="B3311" s="16"/>
      <c r="C3311" s="16"/>
      <c r="D3311" s="16"/>
      <c r="E3311" s="15"/>
      <c r="F3311" s="12"/>
      <c r="G3311" s="16"/>
      <c r="H3311" s="83"/>
      <c r="I3311" s="15"/>
      <c r="J3311" s="16"/>
      <c r="K3311" s="16"/>
      <c r="L3311" s="16"/>
    </row>
    <row r="3312" spans="1:12" s="17" customFormat="1" x14ac:dyDescent="0.2">
      <c r="A3312" s="16"/>
      <c r="B3312" s="16"/>
      <c r="C3312" s="16"/>
      <c r="D3312" s="16"/>
      <c r="E3312" s="15"/>
      <c r="F3312" s="12"/>
      <c r="G3312" s="16"/>
      <c r="H3312" s="83"/>
      <c r="I3312" s="15"/>
      <c r="J3312" s="16"/>
      <c r="K3312" s="16"/>
      <c r="L3312" s="16"/>
    </row>
    <row r="3313" spans="1:12" s="17" customFormat="1" x14ac:dyDescent="0.2">
      <c r="A3313" s="16"/>
      <c r="B3313" s="16"/>
      <c r="C3313" s="16"/>
      <c r="D3313" s="16"/>
      <c r="E3313" s="15"/>
      <c r="F3313" s="12"/>
      <c r="G3313" s="16"/>
      <c r="H3313" s="83"/>
      <c r="I3313" s="15"/>
      <c r="J3313" s="16"/>
      <c r="K3313" s="16"/>
      <c r="L3313" s="16"/>
    </row>
    <row r="3314" spans="1:12" s="17" customFormat="1" x14ac:dyDescent="0.2">
      <c r="A3314" s="16"/>
      <c r="B3314" s="16"/>
      <c r="C3314" s="16"/>
      <c r="D3314" s="16"/>
      <c r="E3314" s="15"/>
      <c r="F3314" s="12"/>
      <c r="G3314" s="16"/>
      <c r="H3314" s="83"/>
      <c r="I3314" s="15"/>
      <c r="J3314" s="16"/>
      <c r="K3314" s="16"/>
      <c r="L3314" s="16"/>
    </row>
    <row r="3315" spans="1:12" s="17" customFormat="1" x14ac:dyDescent="0.2">
      <c r="A3315" s="16"/>
      <c r="B3315" s="16"/>
      <c r="C3315" s="16"/>
      <c r="D3315" s="16"/>
      <c r="E3315" s="15"/>
      <c r="F3315" s="12"/>
      <c r="G3315" s="16"/>
      <c r="H3315" s="83"/>
      <c r="I3315" s="15"/>
      <c r="J3315" s="16"/>
      <c r="K3315" s="16"/>
      <c r="L3315" s="16"/>
    </row>
    <row r="3316" spans="1:12" s="17" customFormat="1" x14ac:dyDescent="0.2">
      <c r="A3316" s="16"/>
      <c r="B3316" s="16"/>
      <c r="C3316" s="16"/>
      <c r="D3316" s="16"/>
      <c r="E3316" s="15"/>
      <c r="F3316" s="12"/>
      <c r="G3316" s="16"/>
      <c r="H3316" s="83"/>
      <c r="I3316" s="15"/>
      <c r="J3316" s="16"/>
      <c r="K3316" s="16"/>
      <c r="L3316" s="16"/>
    </row>
    <row r="3317" spans="1:12" s="17" customFormat="1" x14ac:dyDescent="0.2">
      <c r="A3317" s="16"/>
      <c r="B3317" s="16"/>
      <c r="C3317" s="16"/>
      <c r="D3317" s="16"/>
      <c r="E3317" s="15"/>
      <c r="F3317" s="12"/>
      <c r="G3317" s="16"/>
      <c r="H3317" s="83"/>
      <c r="I3317" s="15"/>
      <c r="J3317" s="16"/>
      <c r="K3317" s="16"/>
      <c r="L3317" s="16"/>
    </row>
  </sheetData>
  <autoFilter ref="A2:L421"/>
  <dataConsolidate/>
  <phoneticPr fontId="0" type="noConversion"/>
  <conditionalFormatting sqref="J3:J78 J88:J92 J94:J96 J107:J183 J223:J851">
    <cfRule type="expression" dxfId="33" priority="19" stopIfTrue="1">
      <formula>AND(J3="Завершена",H$3&gt;0)</formula>
    </cfRule>
    <cfRule type="expression" dxfId="32" priority="20" stopIfTrue="1">
      <formula>AND($B$1&gt;=$H3,$B$1&lt;$I3,H$3&gt;0)</formula>
    </cfRule>
    <cfRule type="expression" dxfId="31" priority="21" stopIfTrue="1">
      <formula>AND($B$1&gt;=$I3,$J3&lt;&gt;"Завершена",H$3&gt;0)</formula>
    </cfRule>
  </conditionalFormatting>
  <conditionalFormatting sqref="J79:J87 J93 J222 J195">
    <cfRule type="expression" dxfId="30" priority="37" stopIfTrue="1">
      <formula>AND(J79="Завершена",H$3&gt;0)</formula>
    </cfRule>
    <cfRule type="expression" dxfId="29" priority="38" stopIfTrue="1">
      <formula>AND($B$1&gt;=#REF!,$B$1&lt;#REF!,H$3&gt;0)</formula>
    </cfRule>
    <cfRule type="expression" dxfId="28" priority="39" stopIfTrue="1">
      <formula>AND($B$1&gt;=#REF!,$J79&lt;&gt;"Завершена",H$3&gt;0)</formula>
    </cfRule>
  </conditionalFormatting>
  <conditionalFormatting sqref="J184:J192 J196:J221 J194">
    <cfRule type="expression" dxfId="27" priority="82" stopIfTrue="1">
      <formula>AND(J184="Завершена",H$3&gt;0)</formula>
    </cfRule>
    <cfRule type="expression" dxfId="26" priority="83" stopIfTrue="1">
      <formula>AND($B$1&gt;=$H185,$B$1&lt;$I185,H$3&gt;0)</formula>
    </cfRule>
    <cfRule type="expression" dxfId="25" priority="84" stopIfTrue="1">
      <formula>AND($B$1&gt;=$I185,$J184&lt;&gt;"Завершена",H$3&gt;0)</formula>
    </cfRule>
  </conditionalFormatting>
  <conditionalFormatting sqref="J97:J105">
    <cfRule type="expression" dxfId="24" priority="133" stopIfTrue="1">
      <formula>AND(J97="Завершена",H$3&gt;0)</formula>
    </cfRule>
    <cfRule type="expression" dxfId="23" priority="134" stopIfTrue="1">
      <formula>AND($B$1&gt;=$H79,$B$1&lt;$I79,H$3&gt;0)</formula>
    </cfRule>
    <cfRule type="expression" dxfId="22" priority="135" stopIfTrue="1">
      <formula>AND($B$1&gt;=$I79,$J97&lt;&gt;"Завершена",H$3&gt;0)</formula>
    </cfRule>
  </conditionalFormatting>
  <conditionalFormatting sqref="J106">
    <cfRule type="expression" dxfId="21" priority="136" stopIfTrue="1">
      <formula>AND(J106="Завершена",H$3&gt;0)</formula>
    </cfRule>
    <cfRule type="expression" dxfId="20" priority="137" stopIfTrue="1">
      <formula>AND($B$1&gt;=#REF!,$B$1&lt;#REF!,H$3&gt;0)</formula>
    </cfRule>
    <cfRule type="expression" dxfId="19" priority="138" stopIfTrue="1">
      <formula>AND($B$1&gt;=#REF!,$J106&lt;&gt;"Завершена",H$3&gt;0)</formula>
    </cfRule>
  </conditionalFormatting>
  <conditionalFormatting sqref="J193">
    <cfRule type="expression" dxfId="18" priority="151" stopIfTrue="1">
      <formula>AND(J193="Завершена",H$3&gt;0)</formula>
    </cfRule>
    <cfRule type="expression" dxfId="17" priority="152" stopIfTrue="1">
      <formula>AND($B$1&gt;=#REF!,$B$1&lt;#REF!,H$3&gt;0)</formula>
    </cfRule>
    <cfRule type="expression" dxfId="16" priority="153" stopIfTrue="1">
      <formula>AND($B$1&gt;=#REF!,$J193&lt;&gt;"Завершена",H$3&gt;0)</formula>
    </cfRule>
  </conditionalFormatting>
  <dataValidations count="1">
    <dataValidation type="list" allowBlank="1" showInputMessage="1" showErrorMessage="1" sqref="J3:J851">
      <formula1>"Не почата,Виконується,Завершена"</formula1>
    </dataValidation>
  </dataValidations>
  <pageMargins left="0.75" right="0.75" top="1" bottom="1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69"/>
  <sheetViews>
    <sheetView zoomScale="70" zoomScaleNormal="70" workbookViewId="0">
      <pane xSplit="1" ySplit="2" topLeftCell="B3" activePane="bottomRight" state="frozen"/>
      <selection activeCell="A2" sqref="A2"/>
      <selection pane="topRight" activeCell="B2" sqref="B2"/>
      <selection pane="bottomLeft" activeCell="A3" sqref="A3"/>
      <selection pane="bottomRight" activeCell="Q7" sqref="Q7"/>
    </sheetView>
  </sheetViews>
  <sheetFormatPr defaultColWidth="9.140625" defaultRowHeight="12" x14ac:dyDescent="0.2"/>
  <cols>
    <col min="1" max="1" width="5.28515625" style="1" customWidth="1"/>
    <col min="2" max="2" width="18.7109375" style="1" customWidth="1"/>
    <col min="3" max="3" width="17.42578125" style="1" customWidth="1"/>
    <col min="4" max="5" width="26.85546875" style="1" customWidth="1"/>
    <col min="6" max="6" width="21.85546875" style="1" customWidth="1"/>
    <col min="7" max="7" width="19.28515625" style="1" customWidth="1"/>
    <col min="8" max="8" width="12.42578125" style="2" customWidth="1"/>
    <col min="9" max="9" width="10.5703125" style="2" customWidth="1"/>
    <col min="10" max="10" width="13.140625" style="1" customWidth="1"/>
    <col min="11" max="11" width="12.28515625" style="1" customWidth="1"/>
    <col min="12" max="12" width="10.5703125" style="1" customWidth="1"/>
    <col min="13" max="14" width="5" style="1" bestFit="1" customWidth="1"/>
    <col min="15" max="15" width="5" style="1" customWidth="1"/>
    <col min="16" max="16" width="5.5703125" style="1" customWidth="1"/>
    <col min="17" max="17" width="5" style="1" bestFit="1" customWidth="1"/>
    <col min="18" max="18" width="4.85546875" style="1" customWidth="1"/>
    <col min="19" max="22" width="5" style="1" bestFit="1" customWidth="1"/>
    <col min="23" max="23" width="5" style="1" customWidth="1"/>
    <col min="24" max="27" width="5" style="1" bestFit="1" customWidth="1"/>
    <col min="28" max="28" width="4.28515625" style="1" customWidth="1"/>
    <col min="29" max="29" width="3.42578125" style="1" hidden="1" customWidth="1"/>
    <col min="30" max="16384" width="9.140625" style="1"/>
  </cols>
  <sheetData>
    <row r="1" spans="1:29" ht="51.75" hidden="1" x14ac:dyDescent="0.2">
      <c r="B1" s="2">
        <f ca="1">'1'!B1</f>
        <v>43306</v>
      </c>
      <c r="M1" s="3">
        <v>43101</v>
      </c>
      <c r="N1" s="3">
        <v>43191</v>
      </c>
      <c r="O1" s="3">
        <v>43282</v>
      </c>
      <c r="P1" s="3">
        <v>43374</v>
      </c>
      <c r="Q1" s="3">
        <v>43466</v>
      </c>
      <c r="R1" s="3">
        <v>43556</v>
      </c>
      <c r="S1" s="3">
        <v>43647</v>
      </c>
      <c r="T1" s="3">
        <v>43739</v>
      </c>
      <c r="U1" s="3">
        <v>43831</v>
      </c>
      <c r="V1" s="3">
        <v>43922</v>
      </c>
      <c r="W1" s="3">
        <v>44013</v>
      </c>
      <c r="X1" s="3">
        <v>44105</v>
      </c>
      <c r="Y1" s="3">
        <v>44197</v>
      </c>
      <c r="Z1" s="3">
        <v>44287</v>
      </c>
      <c r="AA1" s="3">
        <v>44378</v>
      </c>
      <c r="AB1" s="3">
        <v>44470</v>
      </c>
      <c r="AC1" s="3">
        <v>44562</v>
      </c>
    </row>
    <row r="2" spans="1:29" s="7" customFormat="1" ht="48" x14ac:dyDescent="0.2">
      <c r="A2" s="4" t="str">
        <f>'1'!A2</f>
        <v>№ напрямку</v>
      </c>
      <c r="B2" s="4" t="str">
        <f>'1'!B2</f>
        <v>Стратегічний напрямок</v>
      </c>
      <c r="C2" s="4" t="str">
        <f>'1'!C2</f>
        <v>Стратегічна ціль</v>
      </c>
      <c r="D2" s="4" t="str">
        <f>'1'!D2</f>
        <v>Оперативна ціль</v>
      </c>
      <c r="E2" s="4" t="str">
        <f>'1'!E2</f>
        <v>Проект</v>
      </c>
      <c r="F2" s="4" t="str">
        <f>'1'!F2</f>
        <v>План заходів</v>
      </c>
      <c r="G2" s="4" t="str">
        <f t="array" ref="G2">'1'!G2</f>
        <v>Відповідальні / Виконавці</v>
      </c>
      <c r="H2" s="5" t="str">
        <f>'1'!H2</f>
        <v>Дата початку</v>
      </c>
      <c r="I2" s="5" t="str">
        <f>'1'!I2</f>
        <v>Планова дата виконання</v>
      </c>
      <c r="J2" s="4" t="str">
        <f>'1'!J2</f>
        <v>Статус виконання</v>
      </c>
      <c r="K2" s="6" t="s">
        <v>9</v>
      </c>
      <c r="L2" s="4" t="str">
        <f>'1'!L2</f>
        <v>Коментарі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9" ht="36" x14ac:dyDescent="0.2">
      <c r="A3" s="8">
        <v>1</v>
      </c>
      <c r="B3" s="8" t="str">
        <f t="array" ref="B3:B2000">IF(ISERROR(INDEX('1'!B3:B917,SMALL(IF($A$3='1'!A3:A917,ROW('1'!B3:B917)-2,""),ROW()-2))),"",INDEX('1'!B3:B917,SMALL(IF($A$3='1'!A3:A917,ROW('1'!B3:B917)-2,""),ROW()-2)))</f>
        <v>Розвиток бізнесу та зеленої економіки</v>
      </c>
      <c r="C3" s="8" t="str">
        <f t="array" ref="C3:C2000">IF(ISERROR(INDEX('1'!C3:C917,SMALL(IF($A$3='1'!A3:A917,ROW('1'!C3:C917)-2,""),ROW()-2))),"",INDEX('1'!C3:C917,SMALL(IF($A$3='1'!A3:A917,ROW('1'!C3:C917)-2,""),ROW()-2)))</f>
        <v>Розвиток малого та середнього підприємництва</v>
      </c>
      <c r="D3" s="8" t="str">
        <f t="array" ref="D3:D2000">IF(ISERROR(INDEX('1'!D3:D917,SMALL(IF($A$3='1'!A3:A917,ROW('1'!D3:D917)-2,""),ROW()-2))),"",INDEX('1'!D3:D917,SMALL(IF($A$3='1'!A3:A917,ROW('1'!D3:D917)-2,""),ROW()-2)))</f>
        <v>А.1.1. Розробка програми розвитку МСП субрегіону</v>
      </c>
      <c r="E3" s="8" t="str">
        <f t="array" ref="E3">IF(ISERROR(INDEX('1'!E3:E917,SMALL(IF($A$3='1'!A3:A917,ROW('1'!E3:E917)-2,""),ROW()-2))),"",INDEX('1'!E3:E917,SMALL(IF($A$3='1'!A3:A917,ROW('1'!E3:E917)-2,""),ROW()-2)))</f>
        <v>1.1. Програма посилення конкурентоспроможності МСП м. Миргорода</v>
      </c>
      <c r="F3" s="8" t="str">
        <f t="array" ref="F3:F2000">IF(ISERROR(INDEX('1'!F3:F917,SMALL(IF($A$3='1'!A3:A917,ROW('1'!F3:F917)-2,""),ROW()-2))),"",INDEX('1'!F3:F917,SMALL(IF($A$3='1'!A3:A917,ROW('1'!F3:F917)-2,""),ROW()-2)))</f>
        <v>Популяризація підприємництва</v>
      </c>
      <c r="G3" s="8" t="str">
        <f t="array" ref="G3:G2000">IF(ISERROR(INDEX('1'!G3:G917,SMALL(IF($A$3='1'!A3:A917,ROW('1'!G3:G917)-2,""),ROW()-2))),"",INDEX('1'!G3:G917,SMALL(IF($A$3='1'!A3:A917,ROW('1'!G3:G917)-2,""),ROW()-2)))</f>
        <v>Відділ споживчого ринку та підприємництва</v>
      </c>
      <c r="H3" s="9">
        <f t="array" ref="H3:H2000">IF(ISERROR(INDEX('1'!H3:H917,SMALL(IF($A$3='1'!A3:A917,ROW('1'!H3:H917)-2,""),ROW()-2))),"",INDEX('1'!H3:H917,SMALL(IF($A$3='1'!A3:A917,ROW('1'!H3:H917)-2,""),ROW()-2)))</f>
        <v>43252</v>
      </c>
      <c r="I3" s="9">
        <f t="array" ref="I3:I2000">IF(ISERROR(INDEX('1'!I3:I917,SMALL(IF($A$3='1'!A3:A917,ROW('1'!I3:I917)-2,""),ROW()-2))),"",INDEX('1'!I3:I917,SMALL(IF($A$3='1'!A3:A917,ROW('1'!I3:I917)-2,""),ROW()-2)))</f>
        <v>43313</v>
      </c>
      <c r="J3" s="8" t="str">
        <f t="array" ref="J3:J2000">IF(ISERROR(INDEX('1'!J3:J917,SMALL(IF($A$3='1'!A3:A917,ROW('1'!J3:J917)-2,""),ROW()-2))),"",INDEX('1'!J3:J917,SMALL(IF($A$3='1'!A3:A917,ROW('1'!J3:J917)-2,""),ROW()-2)))</f>
        <v>Виконується</v>
      </c>
      <c r="K3" s="8">
        <f t="array" ref="K3:K2000">IF(ISERROR(INDEX('1'!K3:K917,SMALL(IF($A$3='1'!A3:A917,ROW('1'!K3:K917)-2,""),ROW()-2))),"",INDEX('1'!K3:K917,SMALL(IF($A$3='1'!A3:A917,ROW('1'!K3:K917)-2,""),ROW()-2)))</f>
        <v>0</v>
      </c>
      <c r="L3" s="8">
        <f t="array" ref="L3:L2000">IF(ISERROR(INDEX('1'!L3:L917,SMALL(IF($A$3='1'!A3:A917,ROW('1'!L3:L917)-2,""),ROW()-2))),"",INDEX('1'!L3:L917,SMALL(IF($A$3='1'!A3:A917,ROW('1'!L3:L917)-2,""),ROW()-2)))</f>
        <v>0</v>
      </c>
      <c r="M3" s="8" t="str">
        <f t="array" ref="M3">IF(OR(AND($H3&gt;=M$1,$H3&gt;=N$1,$I3&gt;=M$1,$I3&gt;=N$1),AND($H3&lt;=M$1,$H3&lt;=N$1,$I3&lt;=M$1,$I3&lt;=N$1)),"","x")</f>
        <v/>
      </c>
      <c r="N3" s="8" t="str">
        <f>IF(OR(AND($H3&gt;=N$1,$H3&gt;=O$1,$I3&gt;=N$1,$I3&gt;=O$1),AND($H3&lt;=N$1,$H3&lt;=O$1,$I3&lt;=N$1,$I3&lt;=O$1)),"","x")</f>
        <v>x</v>
      </c>
      <c r="O3" s="8" t="str">
        <f t="array" ref="O3">IF(OR(AND($H3&gt;=O$1,$H3&gt;=P$1,$I3&gt;=O$1,$I3&gt;=P$1),AND($H3&lt;=O$1,$H3&lt;=P$1,$I3&lt;=O$1,$I3&lt;=P$1)),"","x")</f>
        <v>x</v>
      </c>
      <c r="P3" s="8" t="str">
        <f t="array" ref="P3">IF(OR(AND($H4&gt;=P$1,$H4&gt;=Q$1,$I4&gt;=P$1,$I4&gt;=Q$1),AND($H4&lt;=P$1,$H4&lt;=Q$1,$I4&lt;=P$1,$I4&lt;=Q$1)),"","x")</f>
        <v/>
      </c>
      <c r="Q3" s="8" t="str">
        <f>N4</f>
        <v/>
      </c>
      <c r="R3" s="8" t="str">
        <f t="shared" ref="R3:AA3" si="0">IF(OR(AND($H3&gt;=R$1,$H3&gt;=S$1,$I3&gt;=R$1,$I3&gt;=S$1),AND($H3&lt;=R$1,$H3&lt;=S$1,$I3&lt;=R$1,$I3&lt;=S$1)),"","x")</f>
        <v/>
      </c>
      <c r="S3" s="8" t="str">
        <f t="shared" si="0"/>
        <v/>
      </c>
      <c r="T3" s="8" t="str">
        <f t="shared" si="0"/>
        <v/>
      </c>
      <c r="U3" s="8" t="str">
        <f t="shared" si="0"/>
        <v/>
      </c>
      <c r="V3" s="8" t="str">
        <f t="shared" si="0"/>
        <v/>
      </c>
      <c r="W3" s="8" t="str">
        <f t="shared" si="0"/>
        <v/>
      </c>
      <c r="X3" s="8" t="str">
        <f t="shared" si="0"/>
        <v/>
      </c>
      <c r="Y3" s="8" t="str">
        <f t="shared" si="0"/>
        <v/>
      </c>
      <c r="Z3" s="8" t="str">
        <f t="shared" si="0"/>
        <v/>
      </c>
      <c r="AA3" s="8" t="str">
        <f t="shared" si="0"/>
        <v/>
      </c>
      <c r="AB3" s="8" t="str">
        <f>X4</f>
        <v/>
      </c>
      <c r="AC3" s="8"/>
    </row>
    <row r="4" spans="1:29" ht="27" customHeight="1" x14ac:dyDescent="0.2">
      <c r="A4" s="8"/>
      <c r="B4" s="8">
        <v>0</v>
      </c>
      <c r="C4" s="8">
        <v>0</v>
      </c>
      <c r="D4" s="8">
        <v>0</v>
      </c>
      <c r="E4" s="8">
        <f t="array" ref="E4">IF(ISERROR(INDEX('1'!E3:E917,SMALL(IF($A$3='1'!A3:A917,ROW('1'!E3:E917)-2,""),ROW()-2))),"",INDEX('1'!E3:E917,SMALL(IF($A$3='1'!A3:A917,ROW('1'!E3:E917)-2,""),ROW()-2)))</f>
        <v>0</v>
      </c>
      <c r="F4" s="8" t="str">
        <v>Покращення доступу МСП до фінансування</v>
      </c>
      <c r="G4" s="8" t="str">
        <v>Відділ споживчого ринку та підприємництва</v>
      </c>
      <c r="H4" s="9">
        <v>43282</v>
      </c>
      <c r="I4" s="9">
        <v>43344</v>
      </c>
      <c r="J4" s="8" t="str">
        <v>Не почата</v>
      </c>
      <c r="K4" s="8">
        <v>0</v>
      </c>
      <c r="L4" s="8">
        <v>0</v>
      </c>
      <c r="M4" s="8" t="str">
        <f t="array" ref="M4">IF(OR(AND($H4&gt;=M$1,$H4&gt;=N$1,$I4&gt;=M$1,$I4&gt;=N$1),AND($H4&lt;=M$1,$H4&lt;=N$1,$I4&lt;=M$1,$I4&lt;=N$1)),"","x")</f>
        <v/>
      </c>
      <c r="N4" s="8" t="str">
        <f t="array" ref="N4">IF(OR(AND($H4&gt;=N$1,$H4&gt;=O$1,$I4&gt;=N$1,$I4&gt;=O$1),AND($H4&lt;=N$1,$H4&lt;=O$1,$I4&lt;=N$1,$I4&lt;=O$1)),"","x")</f>
        <v/>
      </c>
      <c r="O4" s="8" t="str">
        <f t="array" ref="O4">IF(OR(AND($H4&gt;=O$1,$H4&gt;=P$1,$I4&gt;=O$1,$I4&gt;=P$1),AND($H4&lt;=O$1,$H4&lt;=P$1,$I4&lt;=O$1,$I4&lt;=P$1)),"","x")</f>
        <v>x</v>
      </c>
      <c r="P4" s="8" t="str">
        <f t="array" ref="P4">IF(OR(AND($H4&gt;=P$1,$H4&gt;=Q$1,$I4&gt;=P$1,$I4&gt;=Q$1),AND($H4&lt;=P$1,$H4&lt;=Q$1,$I4&lt;=P$1,$I4&lt;=Q$1)),"","x")</f>
        <v/>
      </c>
      <c r="Q4" s="8" t="str">
        <f t="shared" ref="Q4:AB4" si="1">IF(OR(AND($H4&gt;=Q$1,$H4&gt;=R$1,$I4&gt;=Q$1,$I4&gt;=R$1),AND($H4&lt;=Q$1,$H4&lt;=R$1,$I4&lt;=Q$1,$I4&lt;=R$1)),"","x")</f>
        <v/>
      </c>
      <c r="R4" s="8" t="str">
        <f t="shared" si="1"/>
        <v/>
      </c>
      <c r="S4" s="8" t="str">
        <f t="shared" si="1"/>
        <v/>
      </c>
      <c r="T4" s="8" t="str">
        <f t="shared" si="1"/>
        <v/>
      </c>
      <c r="U4" s="8" t="str">
        <f t="shared" si="1"/>
        <v/>
      </c>
      <c r="V4" s="8" t="str">
        <f t="shared" si="1"/>
        <v/>
      </c>
      <c r="W4" s="8" t="str">
        <f t="shared" si="1"/>
        <v/>
      </c>
      <c r="X4" s="8" t="str">
        <f t="shared" si="1"/>
        <v/>
      </c>
      <c r="Y4" s="8" t="str">
        <f t="shared" si="1"/>
        <v/>
      </c>
      <c r="Z4" s="8" t="str">
        <f t="shared" si="1"/>
        <v/>
      </c>
      <c r="AA4" s="8" t="str">
        <f t="shared" si="1"/>
        <v/>
      </c>
      <c r="AB4" s="8" t="str">
        <f t="shared" si="1"/>
        <v/>
      </c>
    </row>
    <row r="5" spans="1:29" ht="36" x14ac:dyDescent="0.2">
      <c r="A5" s="8"/>
      <c r="B5" s="8">
        <v>0</v>
      </c>
      <c r="C5" s="8">
        <v>0</v>
      </c>
      <c r="D5" s="8">
        <v>0</v>
      </c>
      <c r="E5" s="8">
        <f t="array" ref="E5">IF(ISERROR(INDEX('1'!E3:E917,SMALL(IF($A$3='1'!A3:A917,ROW('1'!E3:E917)-2,""),ROW()-2))),"",INDEX('1'!E3:E917,SMALL(IF($A$3='1'!A3:A917,ROW('1'!E3:E917)-2,""),ROW()-2)))</f>
        <v>0</v>
      </c>
      <c r="F5" s="8" t="str">
        <v>Навчання персоналу</v>
      </c>
      <c r="G5" s="8" t="str">
        <v>Відділ споживчого ринку та підприємництва</v>
      </c>
      <c r="H5" s="9">
        <v>43374</v>
      </c>
      <c r="I5" s="9">
        <v>43405</v>
      </c>
      <c r="J5" s="8" t="str">
        <v>Не почата</v>
      </c>
      <c r="K5" s="8">
        <v>0</v>
      </c>
      <c r="L5" s="8">
        <v>0</v>
      </c>
      <c r="M5" s="8" t="str">
        <f t="shared" ref="M5:AB5" si="2">IF(OR(AND($H5&gt;=M$1,$H5&gt;=N$1,$I5&gt;=M$1,$I5&gt;=N$1),AND($H5&lt;=M$1,$H5&lt;=N$1,$I5&lt;=M$1,$I5&lt;=N$1)),"","x")</f>
        <v/>
      </c>
      <c r="N5" s="8" t="str">
        <f t="shared" si="2"/>
        <v/>
      </c>
      <c r="O5" s="8" t="str">
        <f t="array" ref="O5">IF(OR(AND($H5&gt;=O$1,$H5&gt;=P$1,$I5&gt;=O$1,$I5&gt;=P$1),AND($H5&lt;=O$1,$H5&lt;=P$1,$I5&lt;=O$1,$I5&lt;=P$1)),"","x")</f>
        <v/>
      </c>
      <c r="P5" s="8" t="str">
        <f t="array" ref="P5">IF(OR(AND($H5&gt;=P$1,$H5&gt;=Q$1,$I5&gt;=P$1,$I5&gt;=Q$1),AND($H5&lt;=P$1,$H5&lt;=Q$1,$I5&lt;=P$1,$I5&lt;=Q$1)),"","x")</f>
        <v>x</v>
      </c>
      <c r="Q5" s="8" t="str">
        <f t="shared" si="2"/>
        <v/>
      </c>
      <c r="R5" s="8" t="str">
        <f t="shared" si="2"/>
        <v/>
      </c>
      <c r="S5" s="8" t="str">
        <f t="shared" si="2"/>
        <v/>
      </c>
      <c r="T5" s="8" t="str">
        <f t="shared" si="2"/>
        <v/>
      </c>
      <c r="U5" s="8" t="str">
        <f t="shared" si="2"/>
        <v/>
      </c>
      <c r="V5" s="8" t="str">
        <f t="shared" si="2"/>
        <v/>
      </c>
      <c r="W5" s="8" t="str">
        <f t="shared" si="2"/>
        <v/>
      </c>
      <c r="X5" s="8" t="str">
        <f t="shared" si="2"/>
        <v/>
      </c>
      <c r="Y5" s="8" t="str">
        <f t="shared" si="2"/>
        <v/>
      </c>
      <c r="Z5" s="8" t="str">
        <f t="shared" si="2"/>
        <v/>
      </c>
      <c r="AA5" s="8" t="str">
        <f t="shared" si="2"/>
        <v/>
      </c>
      <c r="AB5" s="8" t="str">
        <f t="shared" si="2"/>
        <v/>
      </c>
    </row>
    <row r="6" spans="1:29" ht="36" x14ac:dyDescent="0.2">
      <c r="A6" s="8"/>
      <c r="B6" s="8">
        <v>0</v>
      </c>
      <c r="C6" s="8">
        <v>0</v>
      </c>
      <c r="D6" s="8">
        <v>0</v>
      </c>
      <c r="E6" s="8">
        <f t="array" ref="E6">IF(ISERROR(INDEX('1'!E3:E917,SMALL(IF($A$3='1'!A3:A917,ROW('1'!E3:E917)-2,""),ROW()-2))),"",INDEX('1'!E3:E917,SMALL(IF($A$3='1'!A3:A917,ROW('1'!E3:E917)-2,""),ROW()-2)))</f>
        <v>0</v>
      </c>
      <c r="F6" s="8" t="str">
        <v>Стимулювання виходу на нові ринки</v>
      </c>
      <c r="G6" s="8" t="str">
        <v>Відділ споживчого ринку та підприємництва</v>
      </c>
      <c r="H6" s="9">
        <v>43374</v>
      </c>
      <c r="I6" s="9">
        <v>43435</v>
      </c>
      <c r="J6" s="8" t="str">
        <v>Не почата</v>
      </c>
      <c r="K6" s="8">
        <v>0</v>
      </c>
      <c r="L6" s="8">
        <v>0</v>
      </c>
      <c r="M6" s="8" t="str">
        <f t="shared" ref="M6:AB6" si="3">IF(OR(AND($H6&gt;=M$1,$H6&gt;=N$1,$I6&gt;=M$1,$I6&gt;=N$1),AND($H6&lt;=M$1,$H6&lt;=N$1,$I6&lt;=M$1,$I6&lt;=N$1)),"","x")</f>
        <v/>
      </c>
      <c r="N6" s="8" t="str">
        <f t="shared" si="3"/>
        <v/>
      </c>
      <c r="O6" s="8" t="str">
        <f t="array" ref="O6">IF(OR(AND($H6&gt;=O$1,$H6&gt;=P$1,$I6&gt;=O$1,$I6&gt;=P$1),AND($H6&lt;=O$1,$H6&lt;=P$1,$I6&lt;=O$1,$I6&lt;=P$1)),"","x")</f>
        <v/>
      </c>
      <c r="P6" s="8" t="str">
        <f t="array" ref="P6">IF(OR(AND($H6&gt;=P$1,$H6&gt;=Q$1,$I6&gt;=P$1,$I6&gt;=Q$1),AND($H6&lt;=P$1,$H6&lt;=Q$1,$I6&lt;=P$1,$I6&lt;=Q$1)),"","x")</f>
        <v>x</v>
      </c>
      <c r="Q6" s="8" t="str">
        <f t="array" ref="Q6">IF(OR(AND($H6&gt;=Q$1,$H6&gt;=R$1,$I6&gt;=Q$1,$I6&gt;=R$1),AND($H6&lt;=Q$1,$H6&lt;=R$1,$I6&lt;=Q$1,$I6&lt;=R$1)),"","x")</f>
        <v/>
      </c>
      <c r="R6" s="8" t="str">
        <f t="shared" si="3"/>
        <v/>
      </c>
      <c r="S6" s="8" t="str">
        <f t="shared" si="3"/>
        <v/>
      </c>
      <c r="T6" s="8" t="str">
        <f t="shared" si="3"/>
        <v/>
      </c>
      <c r="U6" s="8" t="str">
        <f t="shared" si="3"/>
        <v/>
      </c>
      <c r="V6" s="8" t="str">
        <f t="shared" si="3"/>
        <v/>
      </c>
      <c r="W6" s="8" t="str">
        <f t="shared" si="3"/>
        <v/>
      </c>
      <c r="X6" s="8" t="str">
        <f t="shared" si="3"/>
        <v/>
      </c>
      <c r="Y6" s="8" t="str">
        <f t="shared" si="3"/>
        <v/>
      </c>
      <c r="Z6" s="8" t="str">
        <f t="shared" si="3"/>
        <v/>
      </c>
      <c r="AA6" s="8" t="str">
        <f t="shared" si="3"/>
        <v/>
      </c>
      <c r="AB6" s="8" t="str">
        <f t="shared" si="3"/>
        <v/>
      </c>
    </row>
    <row r="7" spans="1:29" ht="36" x14ac:dyDescent="0.2">
      <c r="A7" s="8"/>
      <c r="B7" s="8">
        <v>0</v>
      </c>
      <c r="C7" s="8">
        <v>0</v>
      </c>
      <c r="D7" s="8">
        <v>0</v>
      </c>
      <c r="E7" s="8">
        <f t="array" ref="E7">IF(ISERROR(INDEX('1'!E3:E917,SMALL(IF($A$3='1'!A3:A917,ROW('1'!E3:E917)-2,""),ROW()-2))),"",INDEX('1'!E3:E917,SMALL(IF($A$3='1'!A3:A917,ROW('1'!E3:E917)-2,""),ROW()-2)))</f>
        <v>0</v>
      </c>
      <c r="F7" s="8" t="str">
        <v>Підтримка "зеленого" бізнесу</v>
      </c>
      <c r="G7" s="8" t="str">
        <v>Відділ споживчого ринку та підприємництва</v>
      </c>
      <c r="H7" s="9">
        <v>43405</v>
      </c>
      <c r="I7" s="9">
        <v>43497</v>
      </c>
      <c r="J7" s="8" t="str">
        <v>Не почата</v>
      </c>
      <c r="K7" s="8">
        <v>0</v>
      </c>
      <c r="L7" s="8">
        <v>0</v>
      </c>
      <c r="M7" s="8" t="str">
        <f t="shared" ref="M7:AB7" si="4">IF(OR(AND($H7&gt;=M$1,$H7&gt;=N$1,$I7&gt;=M$1,$I7&gt;=N$1),AND($H7&lt;=M$1,$H7&lt;=N$1,$I7&lt;=M$1,$I7&lt;=N$1)),"","x")</f>
        <v/>
      </c>
      <c r="N7" s="8" t="str">
        <f t="shared" si="4"/>
        <v/>
      </c>
      <c r="O7" s="8" t="str">
        <f t="array" ref="O7">IF(OR(AND($H7&gt;=O$1,$H7&gt;=P$1,$I7&gt;=O$1,$I7&gt;=P$1),AND($H7&lt;=O$1,$H7&lt;=P$1,$I7&lt;=O$1,$I7&lt;=P$1)),"","x")</f>
        <v/>
      </c>
      <c r="P7" s="8" t="str">
        <f t="array" ref="P7">IF(OR(AND($H7&gt;=P$1,$H7&gt;=Q$1,$I7&gt;=P$1,$I7&gt;=Q$1),AND($H7&lt;=P$1,$H7&lt;=Q$1,$I7&lt;=P$1,$I7&lt;=Q$1)),"","x")</f>
        <v>x</v>
      </c>
      <c r="Q7" s="8" t="str">
        <f t="array" ref="Q7">IF(OR(AND($H7&gt;=Q$1,$H7&gt;=R$1,$I7&gt;=Q$1,$I7&gt;=R$1),AND($H7&lt;=Q$1,$H7&lt;=R$1,$I7&lt;=Q$1,$I7&lt;=R$1)),"","x")</f>
        <v>x</v>
      </c>
      <c r="R7" s="8" t="str">
        <f t="shared" si="4"/>
        <v/>
      </c>
      <c r="S7" s="8" t="str">
        <f t="shared" si="4"/>
        <v/>
      </c>
      <c r="T7" s="8" t="str">
        <f t="shared" si="4"/>
        <v/>
      </c>
      <c r="U7" s="8" t="str">
        <f t="shared" si="4"/>
        <v/>
      </c>
      <c r="V7" s="8" t="str">
        <f t="shared" si="4"/>
        <v/>
      </c>
      <c r="W7" s="8" t="str">
        <f t="shared" si="4"/>
        <v/>
      </c>
      <c r="X7" s="8" t="str">
        <f t="shared" si="4"/>
        <v/>
      </c>
      <c r="Y7" s="8" t="str">
        <f t="shared" si="4"/>
        <v/>
      </c>
      <c r="Z7" s="8" t="str">
        <f t="shared" si="4"/>
        <v/>
      </c>
      <c r="AA7" s="8" t="str">
        <f t="shared" si="4"/>
        <v/>
      </c>
      <c r="AB7" s="8" t="str">
        <f t="shared" si="4"/>
        <v/>
      </c>
    </row>
    <row r="8" spans="1:29" ht="24" x14ac:dyDescent="0.2">
      <c r="A8" s="8"/>
      <c r="B8" s="8">
        <v>0</v>
      </c>
      <c r="C8" s="8">
        <v>0</v>
      </c>
      <c r="D8" s="8" t="str">
        <v>А.1.5. Підтримка розвитку соціального підприємництва</v>
      </c>
      <c r="E8" s="8" t="str">
        <f t="array" ref="E8">IF(ISERROR(INDEX('1'!E3:E917,SMALL(IF($A$3='1'!A3:A917,ROW('1'!E3:E917)-2,""),ROW()-2))),"",INDEX('1'!E3:E917,SMALL(IF($A$3='1'!A3:A917,ROW('1'!E3:E917)-2,""),ROW()-2)))</f>
        <v>1.2. Організація соціальної столової «Добра хата»</v>
      </c>
      <c r="F8" s="8" t="str">
        <v>Створення соціальної столової «Добра хата»</v>
      </c>
      <c r="G8" s="8">
        <v>0</v>
      </c>
      <c r="H8" s="9">
        <v>0</v>
      </c>
      <c r="I8" s="9">
        <v>0</v>
      </c>
      <c r="J8" s="8">
        <v>0</v>
      </c>
      <c r="K8" s="8">
        <v>0</v>
      </c>
      <c r="L8" s="8">
        <v>0</v>
      </c>
      <c r="M8" s="8" t="str">
        <f t="shared" ref="M8:AB8" si="5">IF(OR(AND($H8&gt;=M$1,$H8&gt;=N$1,$I8&gt;=M$1,$I8&gt;=N$1),AND($H8&lt;=M$1,$H8&lt;=N$1,$I8&lt;=M$1,$I8&lt;=N$1)),"","x")</f>
        <v/>
      </c>
      <c r="N8" s="8" t="str">
        <f t="shared" si="5"/>
        <v/>
      </c>
      <c r="O8" s="8" t="str">
        <f t="shared" si="5"/>
        <v/>
      </c>
      <c r="P8" s="8" t="str">
        <f t="shared" si="5"/>
        <v/>
      </c>
      <c r="Q8" s="8" t="str">
        <f t="shared" si="5"/>
        <v/>
      </c>
      <c r="R8" s="8" t="str">
        <f t="shared" si="5"/>
        <v/>
      </c>
      <c r="S8" s="8" t="str">
        <f t="shared" si="5"/>
        <v/>
      </c>
      <c r="T8" s="8" t="str">
        <f t="shared" si="5"/>
        <v/>
      </c>
      <c r="U8" s="8" t="str">
        <f t="shared" si="5"/>
        <v/>
      </c>
      <c r="V8" s="8" t="str">
        <f t="shared" si="5"/>
        <v/>
      </c>
      <c r="W8" s="8" t="str">
        <f t="shared" si="5"/>
        <v/>
      </c>
      <c r="X8" s="8" t="str">
        <f t="shared" si="5"/>
        <v/>
      </c>
      <c r="Y8" s="8" t="str">
        <f t="shared" si="5"/>
        <v/>
      </c>
      <c r="Z8" s="8" t="str">
        <f t="shared" si="5"/>
        <v/>
      </c>
      <c r="AA8" s="8" t="str">
        <f t="shared" si="5"/>
        <v/>
      </c>
      <c r="AB8" s="8" t="str">
        <f t="shared" si="5"/>
        <v/>
      </c>
    </row>
    <row r="9" spans="1:29" ht="36" x14ac:dyDescent="0.2">
      <c r="A9" s="8"/>
      <c r="B9" s="8">
        <v>0</v>
      </c>
      <c r="C9" s="8">
        <v>0</v>
      </c>
      <c r="D9" s="8">
        <v>0</v>
      </c>
      <c r="E9" s="8">
        <f t="array" ref="E9">IF(ISERROR(INDEX('1'!E3:E917,SMALL(IF($A$3='1'!A3:A917,ROW('1'!E3:E917)-2,""),ROW()-2))),"",INDEX('1'!E3:E917,SMALL(IF($A$3='1'!A3:A917,ROW('1'!E3:E917)-2,""),ROW()-2)))</f>
        <v>0</v>
      </c>
      <c r="F9" s="8" t="str">
        <v>Організація системи послуг адресної доставки їжі на домівку</v>
      </c>
      <c r="G9" s="8">
        <v>0</v>
      </c>
      <c r="H9" s="9">
        <v>0</v>
      </c>
      <c r="I9" s="9">
        <v>0</v>
      </c>
      <c r="J9" s="8">
        <v>0</v>
      </c>
      <c r="K9" s="8">
        <v>0</v>
      </c>
      <c r="L9" s="8">
        <v>0</v>
      </c>
      <c r="M9" s="8" t="str">
        <f t="shared" ref="M9:AB9" si="6">IF(OR(AND($H9&gt;=M$1,$H9&gt;=N$1,$I9&gt;=M$1,$I9&gt;=N$1),AND($H9&lt;=M$1,$H9&lt;=N$1,$I9&lt;=M$1,$I9&lt;=N$1)),"","x")</f>
        <v/>
      </c>
      <c r="N9" s="8" t="str">
        <f t="shared" si="6"/>
        <v/>
      </c>
      <c r="O9" s="8" t="str">
        <f t="shared" si="6"/>
        <v/>
      </c>
      <c r="P9" s="8" t="str">
        <f t="shared" si="6"/>
        <v/>
      </c>
      <c r="Q9" s="8" t="str">
        <f t="shared" si="6"/>
        <v/>
      </c>
      <c r="R9" s="8" t="str">
        <f t="shared" si="6"/>
        <v/>
      </c>
      <c r="S9" s="8" t="str">
        <f t="shared" si="6"/>
        <v/>
      </c>
      <c r="T9" s="8" t="str">
        <f t="shared" si="6"/>
        <v/>
      </c>
      <c r="U9" s="8" t="str">
        <f t="shared" si="6"/>
        <v/>
      </c>
      <c r="V9" s="8" t="str">
        <f t="shared" si="6"/>
        <v/>
      </c>
      <c r="W9" s="8" t="str">
        <f t="shared" si="6"/>
        <v/>
      </c>
      <c r="X9" s="8" t="str">
        <f t="shared" si="6"/>
        <v/>
      </c>
      <c r="Y9" s="8" t="str">
        <f t="shared" si="6"/>
        <v/>
      </c>
      <c r="Z9" s="8" t="str">
        <f t="shared" si="6"/>
        <v/>
      </c>
      <c r="AA9" s="8" t="str">
        <f t="shared" si="6"/>
        <v/>
      </c>
      <c r="AB9" s="8" t="str">
        <f t="shared" si="6"/>
        <v/>
      </c>
    </row>
    <row r="10" spans="1:29" ht="24" x14ac:dyDescent="0.2">
      <c r="A10" s="8"/>
      <c r="B10" s="8">
        <v>0</v>
      </c>
      <c r="C10" s="8">
        <v>0</v>
      </c>
      <c r="D10" s="8" t="str">
        <v>А.1.7. Розвиток послуг у сфері туризму</v>
      </c>
      <c r="E10" s="8" t="str">
        <f t="array" ref="E10">IF(ISERROR(INDEX('1'!E3:E917,SMALL(IF($A$3='1'!A3:A917,ROW('1'!E3:E917)-2,""),ROW()-2))),"",INDEX('1'!E3:E917,SMALL(IF($A$3='1'!A3:A917,ROW('1'!E3:E917)-2,""),ROW()-2)))</f>
        <v>1.3. Створення туристичного кластеру субрегіону</v>
      </c>
      <c r="F10" s="8" t="str">
        <v>Державна реєстрація туристичного кластера</v>
      </c>
      <c r="G10" s="8">
        <v>0</v>
      </c>
      <c r="H10" s="9">
        <v>0</v>
      </c>
      <c r="I10" s="9">
        <v>0</v>
      </c>
      <c r="J10" s="8">
        <v>0</v>
      </c>
      <c r="K10" s="8">
        <v>0</v>
      </c>
      <c r="L10" s="8">
        <v>0</v>
      </c>
      <c r="M10" s="8" t="str">
        <f t="shared" ref="M10:AB10" si="7">IF(OR(AND($H10&gt;=M$1,$H10&gt;=N$1,$I10&gt;=M$1,$I10&gt;=N$1),AND($H10&lt;=M$1,$H10&lt;=N$1,$I10&lt;=M$1,$I10&lt;=N$1)),"","x")</f>
        <v/>
      </c>
      <c r="N10" s="8" t="str">
        <f t="shared" si="7"/>
        <v/>
      </c>
      <c r="O10" s="8" t="str">
        <f t="shared" si="7"/>
        <v/>
      </c>
      <c r="P10" s="8" t="str">
        <f t="shared" si="7"/>
        <v/>
      </c>
      <c r="Q10" s="8" t="str">
        <f t="shared" si="7"/>
        <v/>
      </c>
      <c r="R10" s="8" t="str">
        <f t="shared" si="7"/>
        <v/>
      </c>
      <c r="S10" s="8" t="str">
        <f t="shared" si="7"/>
        <v/>
      </c>
      <c r="T10" s="8" t="str">
        <f t="shared" si="7"/>
        <v/>
      </c>
      <c r="U10" s="8" t="str">
        <f t="shared" si="7"/>
        <v/>
      </c>
      <c r="V10" s="8" t="str">
        <f t="shared" si="7"/>
        <v/>
      </c>
      <c r="W10" s="8" t="str">
        <f t="shared" si="7"/>
        <v/>
      </c>
      <c r="X10" s="8" t="str">
        <f t="shared" si="7"/>
        <v/>
      </c>
      <c r="Y10" s="8" t="str">
        <f t="shared" si="7"/>
        <v/>
      </c>
      <c r="Z10" s="8" t="str">
        <f t="shared" si="7"/>
        <v/>
      </c>
      <c r="AA10" s="8" t="str">
        <f t="shared" si="7"/>
        <v/>
      </c>
      <c r="AB10" s="8" t="str">
        <f t="shared" si="7"/>
        <v/>
      </c>
    </row>
    <row r="11" spans="1:29" ht="60" x14ac:dyDescent="0.2">
      <c r="A11" s="8"/>
      <c r="B11" s="8">
        <v>0</v>
      </c>
      <c r="C11" s="8">
        <v>0</v>
      </c>
      <c r="D11" s="8">
        <v>0</v>
      </c>
      <c r="E11" s="8">
        <f t="array" ref="E11">IF(ISERROR(INDEX('1'!E3:E917,SMALL(IF($A$3='1'!A3:A917,ROW('1'!E3:E917)-2,""),ROW()-2))),"",INDEX('1'!E3:E917,SMALL(IF($A$3='1'!A3:A917,ROW('1'!E3:E917)-2,""),ROW()-2)))</f>
        <v>0</v>
      </c>
      <c r="F11" s="8" t="str">
        <v>Створення туристично-інформаційного центру та тренінгового центру для працівників галузі на його базі</v>
      </c>
      <c r="G11" s="8">
        <v>0</v>
      </c>
      <c r="H11" s="9">
        <v>0</v>
      </c>
      <c r="I11" s="9">
        <v>0</v>
      </c>
      <c r="J11" s="8">
        <v>0</v>
      </c>
      <c r="K11" s="8">
        <v>0</v>
      </c>
      <c r="L11" s="8">
        <v>0</v>
      </c>
      <c r="M11" s="8" t="str">
        <f t="shared" ref="M11:AB11" si="8">IF(OR(AND($H11&gt;=M$1,$H11&gt;=N$1,$I11&gt;=M$1,$I11&gt;=N$1),AND($H11&lt;=M$1,$H11&lt;=N$1,$I11&lt;=M$1,$I11&lt;=N$1)),"","x")</f>
        <v/>
      </c>
      <c r="N11" s="8" t="str">
        <f t="shared" si="8"/>
        <v/>
      </c>
      <c r="O11" s="8" t="str">
        <f t="shared" si="8"/>
        <v/>
      </c>
      <c r="P11" s="8" t="str">
        <f t="shared" si="8"/>
        <v/>
      </c>
      <c r="Q11" s="8" t="str">
        <f t="shared" si="8"/>
        <v/>
      </c>
      <c r="R11" s="8" t="str">
        <f t="shared" si="8"/>
        <v/>
      </c>
      <c r="S11" s="8" t="str">
        <f t="shared" si="8"/>
        <v/>
      </c>
      <c r="T11" s="8" t="str">
        <f t="shared" si="8"/>
        <v/>
      </c>
      <c r="U11" s="8" t="str">
        <f t="shared" si="8"/>
        <v/>
      </c>
      <c r="V11" s="8" t="str">
        <f t="shared" si="8"/>
        <v/>
      </c>
      <c r="W11" s="8" t="str">
        <f t="shared" si="8"/>
        <v/>
      </c>
      <c r="X11" s="8" t="str">
        <f t="shared" si="8"/>
        <v/>
      </c>
      <c r="Y11" s="8" t="str">
        <f t="shared" si="8"/>
        <v/>
      </c>
      <c r="Z11" s="8" t="str">
        <f t="shared" si="8"/>
        <v/>
      </c>
      <c r="AA11" s="8" t="str">
        <f t="shared" si="8"/>
        <v/>
      </c>
      <c r="AB11" s="8" t="str">
        <f t="shared" si="8"/>
        <v/>
      </c>
    </row>
    <row r="12" spans="1:29" x14ac:dyDescent="0.2">
      <c r="A12" s="8"/>
      <c r="B12" s="8">
        <v>0</v>
      </c>
      <c r="C12" s="8">
        <v>0</v>
      </c>
      <c r="D12" s="8">
        <v>0</v>
      </c>
      <c r="E12" s="8">
        <f t="array" ref="E12">IF(ISERROR(INDEX('1'!E3:E917,SMALL(IF($A$3='1'!A3:A917,ROW('1'!E3:E917)-2,""),ROW()-2))),"",INDEX('1'!E3:E917,SMALL(IF($A$3='1'!A3:A917,ROW('1'!E3:E917)-2,""),ROW()-2)))</f>
        <v>0</v>
      </c>
      <c r="F12" s="8" t="str">
        <v>Створення бази даних</v>
      </c>
      <c r="G12" s="8">
        <v>0</v>
      </c>
      <c r="H12" s="9">
        <v>0</v>
      </c>
      <c r="I12" s="9">
        <v>0</v>
      </c>
      <c r="J12" s="8">
        <v>0</v>
      </c>
      <c r="K12" s="8">
        <v>0</v>
      </c>
      <c r="L12" s="8">
        <v>0</v>
      </c>
      <c r="M12" s="8" t="str">
        <f t="shared" ref="M12:AB12" si="9">IF(OR(AND($H12&gt;=M$1,$H12&gt;=N$1,$I12&gt;=M$1,$I12&gt;=N$1),AND($H12&lt;=M$1,$H12&lt;=N$1,$I12&lt;=M$1,$I12&lt;=N$1)),"","x")</f>
        <v/>
      </c>
      <c r="N12" s="8" t="str">
        <f t="shared" si="9"/>
        <v/>
      </c>
      <c r="O12" s="8" t="str">
        <f t="shared" si="9"/>
        <v/>
      </c>
      <c r="P12" s="8" t="str">
        <f t="shared" si="9"/>
        <v/>
      </c>
      <c r="Q12" s="8" t="str">
        <f t="shared" si="9"/>
        <v/>
      </c>
      <c r="R12" s="8" t="str">
        <f t="shared" si="9"/>
        <v/>
      </c>
      <c r="S12" s="8" t="str">
        <f t="shared" si="9"/>
        <v/>
      </c>
      <c r="T12" s="8" t="str">
        <f t="shared" si="9"/>
        <v/>
      </c>
      <c r="U12" s="8" t="str">
        <f t="shared" si="9"/>
        <v/>
      </c>
      <c r="V12" s="8" t="str">
        <f t="shared" si="9"/>
        <v/>
      </c>
      <c r="W12" s="8" t="str">
        <f t="shared" si="9"/>
        <v/>
      </c>
      <c r="X12" s="8" t="str">
        <f t="shared" si="9"/>
        <v/>
      </c>
      <c r="Y12" s="8" t="str">
        <f t="shared" si="9"/>
        <v/>
      </c>
      <c r="Z12" s="8" t="str">
        <f t="shared" si="9"/>
        <v/>
      </c>
      <c r="AA12" s="8" t="str">
        <f t="shared" si="9"/>
        <v/>
      </c>
      <c r="AB12" s="8" t="str">
        <f t="shared" si="9"/>
        <v/>
      </c>
    </row>
    <row r="13" spans="1:29" x14ac:dyDescent="0.2">
      <c r="A13" s="8">
        <v>1</v>
      </c>
      <c r="B13" s="8">
        <v>0</v>
      </c>
      <c r="C13" s="8">
        <v>0</v>
      </c>
      <c r="D13" s="8">
        <v>0</v>
      </c>
      <c r="E13" s="8">
        <f t="array" ref="E13">IF(ISERROR(INDEX('1'!E3:E917,SMALL(IF($A$3='1'!A3:A917,ROW('1'!E3:E917)-2,""),ROW()-2))),"",INDEX('1'!E3:E917,SMALL(IF($A$3='1'!A3:A917,ROW('1'!E3:E917)-2,""),ROW()-2)))</f>
        <v>0</v>
      </c>
      <c r="F13" s="8" t="str">
        <v>Промоція регіону</v>
      </c>
      <c r="G13" s="8">
        <v>0</v>
      </c>
      <c r="H13" s="9">
        <v>0</v>
      </c>
      <c r="I13" s="9">
        <v>0</v>
      </c>
      <c r="J13" s="8">
        <v>0</v>
      </c>
      <c r="K13" s="8">
        <v>0</v>
      </c>
      <c r="L13" s="8">
        <v>0</v>
      </c>
      <c r="M13" s="8" t="str">
        <f t="shared" ref="M13:AB13" si="10">IF(OR(AND($H13&gt;=M$1,$H13&gt;=N$1,$I13&gt;=M$1,$I13&gt;=N$1),AND($H13&lt;=M$1,$H13&lt;=N$1,$I13&lt;=M$1,$I13&lt;=N$1)),"","x")</f>
        <v/>
      </c>
      <c r="N13" s="8" t="str">
        <f t="shared" si="10"/>
        <v/>
      </c>
      <c r="O13" s="8" t="str">
        <f t="shared" si="10"/>
        <v/>
      </c>
      <c r="P13" s="8" t="str">
        <f t="shared" si="10"/>
        <v/>
      </c>
      <c r="Q13" s="8" t="str">
        <f t="shared" si="10"/>
        <v/>
      </c>
      <c r="R13" s="8" t="str">
        <f t="shared" si="10"/>
        <v/>
      </c>
      <c r="S13" s="8" t="str">
        <f t="shared" si="10"/>
        <v/>
      </c>
      <c r="T13" s="8" t="str">
        <f t="shared" si="10"/>
        <v/>
      </c>
      <c r="U13" s="8" t="str">
        <f t="shared" si="10"/>
        <v/>
      </c>
      <c r="V13" s="8" t="str">
        <f t="shared" si="10"/>
        <v/>
      </c>
      <c r="W13" s="8" t="str">
        <f t="shared" si="10"/>
        <v/>
      </c>
      <c r="X13" s="8" t="str">
        <f t="shared" si="10"/>
        <v/>
      </c>
      <c r="Y13" s="8" t="str">
        <f t="shared" si="10"/>
        <v/>
      </c>
      <c r="Z13" s="8" t="str">
        <f t="shared" si="10"/>
        <v/>
      </c>
      <c r="AA13" s="8" t="str">
        <f t="shared" si="10"/>
        <v/>
      </c>
      <c r="AB13" s="8" t="str">
        <f t="shared" si="10"/>
        <v/>
      </c>
    </row>
    <row r="14" spans="1:29" ht="24" x14ac:dyDescent="0.2">
      <c r="A14" s="8"/>
      <c r="B14" s="8">
        <v>0</v>
      </c>
      <c r="C14" s="8">
        <v>0</v>
      </c>
      <c r="D14" s="8">
        <v>0</v>
      </c>
      <c r="E14" s="8">
        <f t="array" ref="E14">IF(ISERROR(INDEX('1'!E3:E917,SMALL(IF($A$3='1'!A3:A917,ROW('1'!E3:E917)-2,""),ROW()-2))),"",INDEX('1'!E3:E917,SMALL(IF($A$3='1'!A3:A917,ROW('1'!E3:E917)-2,""),ROW()-2)))</f>
        <v>0</v>
      </c>
      <c r="F14" s="8" t="str">
        <v>Заходи для розвитку привабливості субрегіону</v>
      </c>
      <c r="G14" s="8">
        <v>0</v>
      </c>
      <c r="H14" s="9">
        <v>0</v>
      </c>
      <c r="I14" s="9">
        <v>0</v>
      </c>
      <c r="J14" s="8">
        <v>0</v>
      </c>
      <c r="K14" s="8">
        <v>0</v>
      </c>
      <c r="L14" s="8">
        <v>0</v>
      </c>
      <c r="M14" s="8" t="str">
        <f t="shared" ref="M14:AB14" si="11">IF(OR(AND($H14&gt;=M$1,$H14&gt;=N$1,$I14&gt;=M$1,$I14&gt;=N$1),AND($H14&lt;=M$1,$H14&lt;=N$1,$I14&lt;=M$1,$I14&lt;=N$1)),"","x")</f>
        <v/>
      </c>
      <c r="N14" s="8" t="str">
        <f t="shared" si="11"/>
        <v/>
      </c>
      <c r="O14" s="8" t="str">
        <f t="shared" si="11"/>
        <v/>
      </c>
      <c r="P14" s="8" t="str">
        <f t="shared" si="11"/>
        <v/>
      </c>
      <c r="Q14" s="8" t="str">
        <f t="shared" si="11"/>
        <v/>
      </c>
      <c r="R14" s="8" t="str">
        <f t="shared" si="11"/>
        <v/>
      </c>
      <c r="S14" s="8" t="str">
        <f t="shared" si="11"/>
        <v/>
      </c>
      <c r="T14" s="8" t="str">
        <f t="shared" si="11"/>
        <v/>
      </c>
      <c r="U14" s="8" t="str">
        <f t="shared" si="11"/>
        <v/>
      </c>
      <c r="V14" s="8" t="str">
        <f t="shared" si="11"/>
        <v/>
      </c>
      <c r="W14" s="8" t="str">
        <f t="shared" si="11"/>
        <v/>
      </c>
      <c r="X14" s="8" t="str">
        <f t="shared" si="11"/>
        <v/>
      </c>
      <c r="Y14" s="8" t="str">
        <f t="shared" si="11"/>
        <v/>
      </c>
      <c r="Z14" s="8" t="str">
        <f t="shared" si="11"/>
        <v/>
      </c>
      <c r="AA14" s="8" t="str">
        <f t="shared" si="11"/>
        <v/>
      </c>
      <c r="AB14" s="8" t="str">
        <f t="shared" si="11"/>
        <v/>
      </c>
    </row>
    <row r="15" spans="1:29" ht="60" x14ac:dyDescent="0.2">
      <c r="A15" s="8"/>
      <c r="B15" s="8">
        <v>0</v>
      </c>
      <c r="C15" s="8" t="str">
        <v>Розвиток інвестиційної спроможності та потенціалу субрегіону</v>
      </c>
      <c r="D15" s="8" t="str">
        <v>А.2.1. Розробка Програми залучення інвестицій</v>
      </c>
      <c r="E15" s="8" t="str">
        <f t="array" ref="E15">IF(ISERROR(INDEX('1'!E3:E917,SMALL(IF($A$3='1'!A3:A917,ROW('1'!E3:E917)-2,""),ROW()-2))),"",INDEX('1'!E3:E917,SMALL(IF($A$3='1'!A3:A917,ROW('1'!E3:E917)-2,""),ROW()-2)))</f>
        <v>1.4. Зміцнення іміджу міста та розвиток співробітництва</v>
      </c>
      <c r="F15" s="8" t="str">
        <v>Підготовка рекламно–презентаційних матеріалів міста</v>
      </c>
      <c r="G15" s="8">
        <v>0</v>
      </c>
      <c r="H15" s="9">
        <v>0</v>
      </c>
      <c r="I15" s="9">
        <v>0</v>
      </c>
      <c r="J15" s="8">
        <v>0</v>
      </c>
      <c r="K15" s="8">
        <v>0</v>
      </c>
      <c r="L15" s="8">
        <v>0</v>
      </c>
      <c r="M15" s="8" t="str">
        <f t="shared" ref="M15:AB15" si="12">IF(OR(AND($H15&gt;=M$1,$H15&gt;=N$1,$I15&gt;=M$1,$I15&gt;=N$1),AND($H15&lt;=M$1,$H15&lt;=N$1,$I15&lt;=M$1,$I15&lt;=N$1)),"","x")</f>
        <v/>
      </c>
      <c r="N15" s="8" t="str">
        <f t="shared" si="12"/>
        <v/>
      </c>
      <c r="O15" s="8" t="str">
        <f t="shared" si="12"/>
        <v/>
      </c>
      <c r="P15" s="8" t="str">
        <f t="shared" si="12"/>
        <v/>
      </c>
      <c r="Q15" s="8" t="str">
        <f t="shared" si="12"/>
        <v/>
      </c>
      <c r="R15" s="8" t="str">
        <f t="shared" si="12"/>
        <v/>
      </c>
      <c r="S15" s="8" t="str">
        <f t="shared" si="12"/>
        <v/>
      </c>
      <c r="T15" s="8" t="str">
        <f t="shared" si="12"/>
        <v/>
      </c>
      <c r="U15" s="8" t="str">
        <f t="shared" si="12"/>
        <v/>
      </c>
      <c r="V15" s="8" t="str">
        <f t="shared" si="12"/>
        <v/>
      </c>
      <c r="W15" s="8" t="str">
        <f t="shared" si="12"/>
        <v/>
      </c>
      <c r="X15" s="8" t="str">
        <f t="shared" si="12"/>
        <v/>
      </c>
      <c r="Y15" s="8" t="str">
        <f t="shared" si="12"/>
        <v/>
      </c>
      <c r="Z15" s="8" t="str">
        <f t="shared" si="12"/>
        <v/>
      </c>
      <c r="AA15" s="8" t="str">
        <f t="shared" si="12"/>
        <v/>
      </c>
      <c r="AB15" s="8" t="str">
        <f t="shared" si="12"/>
        <v/>
      </c>
    </row>
    <row r="16" spans="1:29" ht="118.5" customHeight="1" x14ac:dyDescent="0.2">
      <c r="A16" s="8"/>
      <c r="B16" s="8">
        <v>0</v>
      </c>
      <c r="C16" s="8">
        <v>0</v>
      </c>
      <c r="D16" s="8">
        <v>0</v>
      </c>
      <c r="E16" s="8">
        <f t="array" ref="E16">IF(ISERROR(INDEX('1'!E3:E917,SMALL(IF($A$3='1'!A3:A917,ROW('1'!E3:E917)-2,""),ROW()-2))),"",INDEX('1'!E3:E917,SMALL(IF($A$3='1'!A3:A917,ROW('1'!E3:E917)-2,""),ROW()-2)))</f>
        <v>0</v>
      </c>
      <c r="F16" s="8" t="str">
        <v>Забезпечення періодичного оновлення інформації про місто, формування бази даних інвестиційних пропозицій, вільних земельних ділянок тощо</v>
      </c>
      <c r="G16" s="8">
        <v>0</v>
      </c>
      <c r="H16" s="9">
        <v>0</v>
      </c>
      <c r="I16" s="9">
        <v>0</v>
      </c>
      <c r="J16" s="8">
        <v>0</v>
      </c>
      <c r="K16" s="8">
        <v>0</v>
      </c>
      <c r="L16" s="8">
        <v>0</v>
      </c>
      <c r="M16" s="8" t="str">
        <f t="shared" ref="M16:AB16" si="13">IF(OR(AND($H16&gt;=M$1,$H16&gt;=N$1,$I16&gt;=M$1,$I16&gt;=N$1),AND($H16&lt;=M$1,$H16&lt;=N$1,$I16&lt;=M$1,$I16&lt;=N$1)),"","x")</f>
        <v/>
      </c>
      <c r="N16" s="8" t="str">
        <f t="shared" si="13"/>
        <v/>
      </c>
      <c r="O16" s="8" t="str">
        <f t="shared" si="13"/>
        <v/>
      </c>
      <c r="P16" s="8" t="str">
        <f t="shared" si="13"/>
        <v/>
      </c>
      <c r="Q16" s="8" t="str">
        <f t="shared" si="13"/>
        <v/>
      </c>
      <c r="R16" s="8" t="str">
        <f t="shared" si="13"/>
        <v/>
      </c>
      <c r="S16" s="8" t="str">
        <f t="shared" si="13"/>
        <v/>
      </c>
      <c r="T16" s="8" t="str">
        <f t="shared" si="13"/>
        <v/>
      </c>
      <c r="U16" s="8" t="str">
        <f t="shared" si="13"/>
        <v/>
      </c>
      <c r="V16" s="8" t="str">
        <f t="shared" si="13"/>
        <v/>
      </c>
      <c r="W16" s="8" t="str">
        <f t="shared" si="13"/>
        <v/>
      </c>
      <c r="X16" s="8" t="str">
        <f t="shared" si="13"/>
        <v/>
      </c>
      <c r="Y16" s="8" t="str">
        <f t="shared" si="13"/>
        <v/>
      </c>
      <c r="Z16" s="8" t="str">
        <f t="shared" si="13"/>
        <v/>
      </c>
      <c r="AA16" s="8" t="str">
        <f t="shared" si="13"/>
        <v/>
      </c>
      <c r="AB16" s="8" t="str">
        <f t="shared" si="13"/>
        <v/>
      </c>
    </row>
    <row r="17" spans="1:28" ht="44.25" customHeight="1" x14ac:dyDescent="0.2">
      <c r="A17" s="8"/>
      <c r="B17" s="8">
        <v>0</v>
      </c>
      <c r="C17" s="8">
        <v>0</v>
      </c>
      <c r="D17" s="8">
        <v>0</v>
      </c>
      <c r="E17" s="8">
        <f t="array" ref="E17">IF(ISERROR(INDEX('1'!E3:E917,SMALL(IF($A$3='1'!A3:A917,ROW('1'!E3:E917)-2,""),ROW()-2))),"",INDEX('1'!E3:E917,SMALL(IF($A$3='1'!A3:A917,ROW('1'!E3:E917)-2,""),ROW()-2)))</f>
        <v>0</v>
      </c>
      <c r="F17" s="8" t="str">
        <v>Просування інформації про Миргород в Україні та за кордоном</v>
      </c>
      <c r="G17" s="8">
        <v>0</v>
      </c>
      <c r="H17" s="9">
        <v>0</v>
      </c>
      <c r="I17" s="9">
        <v>0</v>
      </c>
      <c r="J17" s="8">
        <v>0</v>
      </c>
      <c r="K17" s="8">
        <v>0</v>
      </c>
      <c r="L17" s="8">
        <v>0</v>
      </c>
      <c r="M17" s="8" t="str">
        <f t="shared" ref="M17:AB17" si="14">IF(OR(AND($H17&gt;=M$1,$H17&gt;=N$1,$I17&gt;=M$1,$I17&gt;=N$1),AND($H17&lt;=M$1,$H17&lt;=N$1,$I17&lt;=M$1,$I17&lt;=N$1)),"","x")</f>
        <v/>
      </c>
      <c r="N17" s="8" t="str">
        <f t="shared" si="14"/>
        <v/>
      </c>
      <c r="O17" s="8" t="str">
        <f t="shared" si="14"/>
        <v/>
      </c>
      <c r="P17" s="8" t="str">
        <f t="shared" si="14"/>
        <v/>
      </c>
      <c r="Q17" s="8" t="str">
        <f t="shared" si="14"/>
        <v/>
      </c>
      <c r="R17" s="8" t="str">
        <f t="shared" si="14"/>
        <v/>
      </c>
      <c r="S17" s="8" t="str">
        <f t="shared" si="14"/>
        <v/>
      </c>
      <c r="T17" s="8" t="str">
        <f t="shared" si="14"/>
        <v/>
      </c>
      <c r="U17" s="8" t="str">
        <f t="shared" si="14"/>
        <v/>
      </c>
      <c r="V17" s="8" t="str">
        <f t="shared" si="14"/>
        <v/>
      </c>
      <c r="W17" s="8" t="str">
        <f t="shared" si="14"/>
        <v/>
      </c>
      <c r="X17" s="8" t="str">
        <f t="shared" si="14"/>
        <v/>
      </c>
      <c r="Y17" s="8" t="str">
        <f t="shared" si="14"/>
        <v/>
      </c>
      <c r="Z17" s="8" t="str">
        <f t="shared" si="14"/>
        <v/>
      </c>
      <c r="AA17" s="8" t="str">
        <f t="shared" si="14"/>
        <v/>
      </c>
      <c r="AB17" s="8" t="str">
        <f t="shared" si="14"/>
        <v/>
      </c>
    </row>
    <row r="18" spans="1:28" ht="162" customHeight="1" x14ac:dyDescent="0.2">
      <c r="A18" s="8"/>
      <c r="B18" s="8">
        <v>0</v>
      </c>
      <c r="C18" s="8">
        <v>0</v>
      </c>
      <c r="D18" s="8">
        <v>0</v>
      </c>
      <c r="E18" s="8">
        <f t="array" ref="E18">IF(ISERROR(INDEX('1'!E3:E917,SMALL(IF($A$3='1'!A3:A917,ROW('1'!E3:E917)-2,""),ROW()-2))),"",INDEX('1'!E3:E917,SMALL(IF($A$3='1'!A3:A917,ROW('1'!E3:E917)-2,""),ROW()-2)))</f>
        <v>0</v>
      </c>
      <c r="F18" s="8" t="str">
        <v>Висвітлення на виставках, міжнародних форумах, конференціях, семінарах і презентаціях в Україні і за кордоном інвестиційних пропозицій міста та інформаційно-рекламних матеріалів, що популяризують м. Миргород</v>
      </c>
      <c r="G18" s="8">
        <v>0</v>
      </c>
      <c r="H18" s="9">
        <v>0</v>
      </c>
      <c r="I18" s="9">
        <v>0</v>
      </c>
      <c r="J18" s="8">
        <v>0</v>
      </c>
      <c r="K18" s="8">
        <v>0</v>
      </c>
      <c r="L18" s="8">
        <v>0</v>
      </c>
      <c r="M18" s="8" t="str">
        <f t="shared" ref="M18:AB18" si="15">IF(OR(AND($H18&gt;=M$1,$H18&gt;=N$1,$I18&gt;=M$1,$I18&gt;=N$1),AND($H18&lt;=M$1,$H18&lt;=N$1,$I18&lt;=M$1,$I18&lt;=N$1)),"","x")</f>
        <v/>
      </c>
      <c r="N18" s="8" t="str">
        <f t="shared" si="15"/>
        <v/>
      </c>
      <c r="O18" s="8" t="str">
        <f t="shared" si="15"/>
        <v/>
      </c>
      <c r="P18" s="8" t="str">
        <f t="shared" si="15"/>
        <v/>
      </c>
      <c r="Q18" s="8" t="str">
        <f t="shared" si="15"/>
        <v/>
      </c>
      <c r="R18" s="8" t="str">
        <f t="shared" si="15"/>
        <v/>
      </c>
      <c r="S18" s="8" t="str">
        <f t="shared" si="15"/>
        <v/>
      </c>
      <c r="T18" s="8" t="str">
        <f t="shared" si="15"/>
        <v/>
      </c>
      <c r="U18" s="8" t="str">
        <f t="shared" si="15"/>
        <v/>
      </c>
      <c r="V18" s="8" t="str">
        <f t="shared" si="15"/>
        <v/>
      </c>
      <c r="W18" s="8" t="str">
        <f t="shared" si="15"/>
        <v/>
      </c>
      <c r="X18" s="8" t="str">
        <f t="shared" si="15"/>
        <v/>
      </c>
      <c r="Y18" s="8" t="str">
        <f t="shared" si="15"/>
        <v/>
      </c>
      <c r="Z18" s="8" t="str">
        <f t="shared" si="15"/>
        <v/>
      </c>
      <c r="AA18" s="8" t="str">
        <f t="shared" si="15"/>
        <v/>
      </c>
      <c r="AB18" s="8" t="str">
        <f t="shared" si="15"/>
        <v/>
      </c>
    </row>
    <row r="19" spans="1:28" ht="90.75" customHeight="1" x14ac:dyDescent="0.2">
      <c r="A19" s="8"/>
      <c r="B19" s="8">
        <v>0</v>
      </c>
      <c r="C19" s="8">
        <v>0</v>
      </c>
      <c r="D19" s="8">
        <v>0</v>
      </c>
      <c r="E19" s="8">
        <f t="array" ref="E19">IF(ISERROR(INDEX('1'!E3:E917,SMALL(IF($A$3='1'!A3:A917,ROW('1'!E3:E917)-2,""),ROW()-2))),"",INDEX('1'!E3:E917,SMALL(IF($A$3='1'!A3:A917,ROW('1'!E3:E917)-2,""),ROW()-2)))</f>
        <v>0</v>
      </c>
      <c r="F19" s="8" t="str">
        <v>Організація ділових та дружніх зустрічей представників громадських організацій, спілок, бізнесу, влади, інвесторів</v>
      </c>
      <c r="G19" s="8">
        <v>0</v>
      </c>
      <c r="H19" s="9">
        <v>0</v>
      </c>
      <c r="I19" s="9">
        <v>0</v>
      </c>
      <c r="J19" s="8">
        <v>0</v>
      </c>
      <c r="K19" s="8">
        <v>0</v>
      </c>
      <c r="L19" s="8">
        <v>0</v>
      </c>
      <c r="M19" s="8" t="str">
        <f t="shared" ref="M19:AB19" si="16">IF(OR(AND($H19&gt;=M$1,$H19&gt;=N$1,$I19&gt;=M$1,$I19&gt;=N$1),AND($H19&lt;=M$1,$H19&lt;=N$1,$I19&lt;=M$1,$I19&lt;=N$1)),"","x")</f>
        <v/>
      </c>
      <c r="N19" s="8" t="str">
        <f t="shared" si="16"/>
        <v/>
      </c>
      <c r="O19" s="8" t="str">
        <f t="shared" si="16"/>
        <v/>
      </c>
      <c r="P19" s="8" t="str">
        <f t="shared" si="16"/>
        <v/>
      </c>
      <c r="Q19" s="8" t="str">
        <f t="shared" si="16"/>
        <v/>
      </c>
      <c r="R19" s="8" t="str">
        <f t="shared" si="16"/>
        <v/>
      </c>
      <c r="S19" s="8" t="str">
        <f t="shared" si="16"/>
        <v/>
      </c>
      <c r="T19" s="8" t="str">
        <f t="shared" si="16"/>
        <v/>
      </c>
      <c r="U19" s="8" t="str">
        <f t="shared" si="16"/>
        <v/>
      </c>
      <c r="V19" s="8" t="str">
        <f t="shared" si="16"/>
        <v/>
      </c>
      <c r="W19" s="8" t="str">
        <f t="shared" si="16"/>
        <v/>
      </c>
      <c r="X19" s="8" t="str">
        <f t="shared" si="16"/>
        <v/>
      </c>
      <c r="Y19" s="8" t="str">
        <f t="shared" si="16"/>
        <v/>
      </c>
      <c r="Z19" s="8" t="str">
        <f t="shared" si="16"/>
        <v/>
      </c>
      <c r="AA19" s="8" t="str">
        <f t="shared" si="16"/>
        <v/>
      </c>
      <c r="AB19" s="8" t="str">
        <f t="shared" si="16"/>
        <v/>
      </c>
    </row>
    <row r="20" spans="1:28" ht="102.75" customHeight="1" x14ac:dyDescent="0.2">
      <c r="A20" s="8">
        <v>1</v>
      </c>
      <c r="B20" s="8">
        <v>0</v>
      </c>
      <c r="C20" s="8">
        <v>0</v>
      </c>
      <c r="D20" s="8">
        <v>0</v>
      </c>
      <c r="E20" s="8">
        <f t="array" ref="E20">IF(ISERROR(INDEX('1'!E3:E917,SMALL(IF($A$3='1'!A3:A917,ROW('1'!E3:E917)-2,""),ROW()-2))),"",INDEX('1'!E3:E917,SMALL(IF($A$3='1'!A3:A917,ROW('1'!E3:E917)-2,""),ROW()-2)))</f>
        <v>0</v>
      </c>
      <c r="F20" s="8" t="str">
        <v>Забезпечення участі представників Миргородської міської ради у міжнародних виставках, форумах, конгресах тощо з інвестиційних питань в Україні та за кордоном</v>
      </c>
      <c r="G20" s="8">
        <v>0</v>
      </c>
      <c r="H20" s="9">
        <v>0</v>
      </c>
      <c r="I20" s="9">
        <v>0</v>
      </c>
      <c r="J20" s="8">
        <v>0</v>
      </c>
      <c r="K20" s="8">
        <v>0</v>
      </c>
      <c r="L20" s="8">
        <v>0</v>
      </c>
      <c r="M20" s="8" t="str">
        <f t="shared" ref="M20:AB20" si="17">IF(OR(AND($H20&gt;=M$1,$H20&gt;=N$1,$I20&gt;=M$1,$I20&gt;=N$1),AND($H20&lt;=M$1,$H20&lt;=N$1,$I20&lt;=M$1,$I20&lt;=N$1)),"","x")</f>
        <v/>
      </c>
      <c r="N20" s="8" t="str">
        <f t="shared" si="17"/>
        <v/>
      </c>
      <c r="O20" s="8" t="str">
        <f t="shared" si="17"/>
        <v/>
      </c>
      <c r="P20" s="8" t="str">
        <f t="shared" si="17"/>
        <v/>
      </c>
      <c r="Q20" s="8" t="str">
        <f t="shared" si="17"/>
        <v/>
      </c>
      <c r="R20" s="8" t="str">
        <f t="shared" si="17"/>
        <v/>
      </c>
      <c r="S20" s="8" t="str">
        <f t="shared" si="17"/>
        <v/>
      </c>
      <c r="T20" s="8" t="str">
        <f t="shared" si="17"/>
        <v/>
      </c>
      <c r="U20" s="8" t="str">
        <f t="shared" si="17"/>
        <v/>
      </c>
      <c r="V20" s="8" t="str">
        <f t="shared" si="17"/>
        <v/>
      </c>
      <c r="W20" s="8" t="str">
        <f t="shared" si="17"/>
        <v/>
      </c>
      <c r="X20" s="8" t="str">
        <f t="shared" si="17"/>
        <v/>
      </c>
      <c r="Y20" s="8" t="str">
        <f t="shared" si="17"/>
        <v/>
      </c>
      <c r="Z20" s="8" t="str">
        <f t="shared" si="17"/>
        <v/>
      </c>
      <c r="AA20" s="8" t="str">
        <f t="shared" si="17"/>
        <v/>
      </c>
      <c r="AB20" s="8" t="str">
        <f t="shared" si="17"/>
        <v/>
      </c>
    </row>
    <row r="21" spans="1:28" ht="63" customHeight="1" x14ac:dyDescent="0.2">
      <c r="A21" s="8"/>
      <c r="B21" s="8">
        <v>0</v>
      </c>
      <c r="C21" s="8">
        <v>0</v>
      </c>
      <c r="D21" s="8">
        <v>0</v>
      </c>
      <c r="E21" s="8">
        <f t="array" ref="E21">IF(ISERROR(INDEX('1'!E3:E917,SMALL(IF($A$3='1'!A3:A917,ROW('1'!E3:E917)-2,""),ROW()-2))),"",INDEX('1'!E3:E917,SMALL(IF($A$3='1'!A3:A917,ROW('1'!E3:E917)-2,""),ROW()-2)))</f>
        <v>0</v>
      </c>
      <c r="F21" s="8" t="str">
        <v>Організація візитів делегацій міста Миргорода та прийомів делегацій з інших регіонів</v>
      </c>
      <c r="G21" s="8">
        <v>0</v>
      </c>
      <c r="H21" s="9">
        <v>0</v>
      </c>
      <c r="I21" s="9">
        <v>0</v>
      </c>
      <c r="J21" s="8">
        <v>0</v>
      </c>
      <c r="K21" s="8">
        <v>0</v>
      </c>
      <c r="L21" s="8">
        <v>0</v>
      </c>
      <c r="M21" s="8" t="str">
        <f t="shared" ref="M21:AB21" si="18">IF(OR(AND($H21&gt;=M$1,$H21&gt;=N$1,$I21&gt;=M$1,$I21&gt;=N$1),AND($H21&lt;=M$1,$H21&lt;=N$1,$I21&lt;=M$1,$I21&lt;=N$1)),"","x")</f>
        <v/>
      </c>
      <c r="N21" s="8" t="str">
        <f t="shared" si="18"/>
        <v/>
      </c>
      <c r="O21" s="8" t="str">
        <f t="shared" si="18"/>
        <v/>
      </c>
      <c r="P21" s="8" t="str">
        <f t="shared" si="18"/>
        <v/>
      </c>
      <c r="Q21" s="8" t="str">
        <f t="shared" si="18"/>
        <v/>
      </c>
      <c r="R21" s="8" t="str">
        <f t="shared" si="18"/>
        <v/>
      </c>
      <c r="S21" s="8" t="str">
        <f t="shared" si="18"/>
        <v/>
      </c>
      <c r="T21" s="8" t="str">
        <f t="shared" si="18"/>
        <v/>
      </c>
      <c r="U21" s="8" t="str">
        <f t="shared" si="18"/>
        <v/>
      </c>
      <c r="V21" s="8" t="str">
        <f t="shared" si="18"/>
        <v/>
      </c>
      <c r="W21" s="8" t="str">
        <f t="shared" si="18"/>
        <v/>
      </c>
      <c r="X21" s="8" t="str">
        <f t="shared" si="18"/>
        <v/>
      </c>
      <c r="Y21" s="8" t="str">
        <f t="shared" si="18"/>
        <v/>
      </c>
      <c r="Z21" s="8" t="str">
        <f t="shared" si="18"/>
        <v/>
      </c>
      <c r="AA21" s="8" t="str">
        <f t="shared" si="18"/>
        <v/>
      </c>
      <c r="AB21" s="8" t="str">
        <f t="shared" si="18"/>
        <v/>
      </c>
    </row>
    <row r="22" spans="1:28" ht="42.75" customHeight="1" x14ac:dyDescent="0.2">
      <c r="A22" s="8"/>
      <c r="B22" s="8">
        <v>0</v>
      </c>
      <c r="C22" s="8">
        <v>0</v>
      </c>
      <c r="D22" s="8">
        <v>0</v>
      </c>
      <c r="E22" s="8">
        <f t="array" ref="E22">IF(ISERROR(INDEX('1'!E3:E917,SMALL(IF($A$3='1'!A3:A917,ROW('1'!E3:E917)-2,""),ROW()-2))),"",INDEX('1'!E3:E917,SMALL(IF($A$3='1'!A3:A917,ROW('1'!E3:E917)-2,""),ROW()-2)))</f>
        <v>0</v>
      </c>
      <c r="F22" s="8" t="str">
        <v>Розвиток партнерства з іншими регіонами України</v>
      </c>
      <c r="G22" s="8">
        <v>0</v>
      </c>
      <c r="H22" s="9">
        <v>0</v>
      </c>
      <c r="I22" s="9">
        <v>0</v>
      </c>
      <c r="J22" s="8">
        <v>0</v>
      </c>
      <c r="K22" s="8">
        <v>0</v>
      </c>
      <c r="L22" s="8">
        <v>0</v>
      </c>
      <c r="M22" s="8" t="str">
        <f t="shared" ref="M22:AB22" si="19">IF(OR(AND($H22&gt;=M$1,$H22&gt;=N$1,$I22&gt;=M$1,$I22&gt;=N$1),AND($H22&lt;=M$1,$H22&lt;=N$1,$I22&lt;=M$1,$I22&lt;=N$1)),"","x")</f>
        <v/>
      </c>
      <c r="N22" s="8" t="str">
        <f t="shared" si="19"/>
        <v/>
      </c>
      <c r="O22" s="8" t="str">
        <f t="shared" si="19"/>
        <v/>
      </c>
      <c r="P22" s="8" t="str">
        <f t="shared" si="19"/>
        <v/>
      </c>
      <c r="Q22" s="8" t="str">
        <f t="shared" si="19"/>
        <v/>
      </c>
      <c r="R22" s="8" t="str">
        <f t="shared" si="19"/>
        <v/>
      </c>
      <c r="S22" s="8" t="str">
        <f t="shared" si="19"/>
        <v/>
      </c>
      <c r="T22" s="8" t="str">
        <f t="shared" si="19"/>
        <v/>
      </c>
      <c r="U22" s="8" t="str">
        <f t="shared" si="19"/>
        <v/>
      </c>
      <c r="V22" s="8" t="str">
        <f t="shared" si="19"/>
        <v/>
      </c>
      <c r="W22" s="8" t="str">
        <f t="shared" si="19"/>
        <v/>
      </c>
      <c r="X22" s="8" t="str">
        <f t="shared" si="19"/>
        <v/>
      </c>
      <c r="Y22" s="8" t="str">
        <f t="shared" si="19"/>
        <v/>
      </c>
      <c r="Z22" s="8" t="str">
        <f t="shared" si="19"/>
        <v/>
      </c>
      <c r="AA22" s="8" t="str">
        <f t="shared" si="19"/>
        <v/>
      </c>
      <c r="AB22" s="8" t="str">
        <f t="shared" si="19"/>
        <v/>
      </c>
    </row>
    <row r="23" spans="1:28" ht="141.75" customHeight="1" x14ac:dyDescent="0.2">
      <c r="A23" s="8"/>
      <c r="B23" s="8">
        <v>0</v>
      </c>
      <c r="C23" s="8">
        <v>0</v>
      </c>
      <c r="D23" s="8">
        <v>0</v>
      </c>
      <c r="E23" s="8">
        <f t="array" ref="E23">IF(ISERROR(INDEX('1'!E3:E917,SMALL(IF($A$3='1'!A3:A917,ROW('1'!E3:E917)-2,""),ROW()-2))),"",INDEX('1'!E3:E917,SMALL(IF($A$3='1'!A3:A917,ROW('1'!E3:E917)-2,""),ROW()-2)))</f>
        <v>0</v>
      </c>
      <c r="F23" s="8" t="str">
        <v>Забезпечення належної організації з відзначення державних та професійних свят, ювілейних та святкових дат, відзначення осіб, які зробили вагомий внесок у розвиток міста, проведення інших урочистих заходів</v>
      </c>
      <c r="G23" s="8">
        <v>0</v>
      </c>
      <c r="H23" s="9">
        <v>0</v>
      </c>
      <c r="I23" s="9">
        <v>0</v>
      </c>
      <c r="J23" s="8">
        <v>0</v>
      </c>
      <c r="K23" s="8">
        <v>0</v>
      </c>
      <c r="L23" s="8">
        <v>0</v>
      </c>
      <c r="M23" s="8" t="str">
        <f t="shared" ref="M23:AB23" si="20">IF(OR(AND($H23&gt;=M$1,$H23&gt;=N$1,$I23&gt;=M$1,$I23&gt;=N$1),AND($H23&lt;=M$1,$H23&lt;=N$1,$I23&lt;=M$1,$I23&lt;=N$1)),"","x")</f>
        <v/>
      </c>
      <c r="N23" s="8" t="str">
        <f t="shared" si="20"/>
        <v/>
      </c>
      <c r="O23" s="8" t="str">
        <f t="shared" si="20"/>
        <v/>
      </c>
      <c r="P23" s="8" t="str">
        <f t="shared" si="20"/>
        <v/>
      </c>
      <c r="Q23" s="8" t="str">
        <f t="shared" si="20"/>
        <v/>
      </c>
      <c r="R23" s="8" t="str">
        <f t="shared" si="20"/>
        <v/>
      </c>
      <c r="S23" s="8" t="str">
        <f t="shared" si="20"/>
        <v/>
      </c>
      <c r="T23" s="8" t="str">
        <f t="shared" si="20"/>
        <v/>
      </c>
      <c r="U23" s="8" t="str">
        <f t="shared" si="20"/>
        <v/>
      </c>
      <c r="V23" s="8" t="str">
        <f t="shared" si="20"/>
        <v/>
      </c>
      <c r="W23" s="8" t="str">
        <f t="shared" si="20"/>
        <v/>
      </c>
      <c r="X23" s="8" t="str">
        <f t="shared" si="20"/>
        <v/>
      </c>
      <c r="Y23" s="8" t="str">
        <f t="shared" si="20"/>
        <v/>
      </c>
      <c r="Z23" s="8" t="str">
        <f t="shared" si="20"/>
        <v/>
      </c>
      <c r="AA23" s="8" t="str">
        <f t="shared" si="20"/>
        <v/>
      </c>
      <c r="AB23" s="8" t="str">
        <f t="shared" si="20"/>
        <v/>
      </c>
    </row>
    <row r="24" spans="1:28" ht="90.75" customHeight="1" x14ac:dyDescent="0.2">
      <c r="A24" s="8"/>
      <c r="B24" s="8">
        <v>0</v>
      </c>
      <c r="C24" s="8">
        <v>0</v>
      </c>
      <c r="D24" s="8">
        <v>0</v>
      </c>
      <c r="E24" s="8">
        <f t="array" ref="E24">IF(ISERROR(INDEX('1'!E3:E917,SMALL(IF($A$3='1'!A3:A917,ROW('1'!E3:E917)-2,""),ROW()-2))),"",INDEX('1'!E3:E917,SMALL(IF($A$3='1'!A3:A917,ROW('1'!E3:E917)-2,""),ROW()-2)))</f>
        <v>0</v>
      </c>
      <c r="F24" s="8" t="str">
        <v>Виготовлення нагородної продукції: медалей, знаків, бланків Подяк, Почесних грамот, вітальних папок, рамок та ін</v>
      </c>
      <c r="G24" s="8">
        <v>0</v>
      </c>
      <c r="H24" s="9">
        <v>0</v>
      </c>
      <c r="I24" s="9">
        <v>0</v>
      </c>
      <c r="J24" s="8">
        <v>0</v>
      </c>
      <c r="K24" s="8">
        <v>0</v>
      </c>
      <c r="L24" s="8">
        <v>0</v>
      </c>
      <c r="M24" s="8" t="str">
        <f t="shared" ref="M24:AB24" si="21">IF(OR(AND($H24&gt;=M$1,$H24&gt;=N$1,$I24&gt;=M$1,$I24&gt;=N$1),AND($H24&lt;=M$1,$H24&lt;=N$1,$I24&lt;=M$1,$I24&lt;=N$1)),"","x")</f>
        <v/>
      </c>
      <c r="N24" s="8" t="str">
        <f t="shared" si="21"/>
        <v/>
      </c>
      <c r="O24" s="8" t="str">
        <f t="shared" si="21"/>
        <v/>
      </c>
      <c r="P24" s="8" t="str">
        <f t="shared" si="21"/>
        <v/>
      </c>
      <c r="Q24" s="8" t="str">
        <f t="shared" si="21"/>
        <v/>
      </c>
      <c r="R24" s="8" t="str">
        <f t="shared" si="21"/>
        <v/>
      </c>
      <c r="S24" s="8" t="str">
        <f t="shared" si="21"/>
        <v/>
      </c>
      <c r="T24" s="8" t="str">
        <f t="shared" si="21"/>
        <v/>
      </c>
      <c r="U24" s="8" t="str">
        <f t="shared" si="21"/>
        <v/>
      </c>
      <c r="V24" s="8" t="str">
        <f t="shared" si="21"/>
        <v/>
      </c>
      <c r="W24" s="8" t="str">
        <f t="shared" si="21"/>
        <v/>
      </c>
      <c r="X24" s="8" t="str">
        <f t="shared" si="21"/>
        <v/>
      </c>
      <c r="Y24" s="8" t="str">
        <f t="shared" si="21"/>
        <v/>
      </c>
      <c r="Z24" s="8" t="str">
        <f t="shared" si="21"/>
        <v/>
      </c>
      <c r="AA24" s="8" t="str">
        <f t="shared" si="21"/>
        <v/>
      </c>
      <c r="AB24" s="8" t="str">
        <f t="shared" si="21"/>
        <v/>
      </c>
    </row>
    <row r="25" spans="1:28" ht="122.25" customHeight="1" x14ac:dyDescent="0.2">
      <c r="A25" s="8">
        <v>1</v>
      </c>
      <c r="B25" s="8">
        <v>0</v>
      </c>
      <c r="C25" s="8">
        <v>0</v>
      </c>
      <c r="D25" s="8">
        <v>0</v>
      </c>
      <c r="E25" s="8">
        <f t="array" ref="E25">IF(ISERROR(INDEX('1'!E3:E917,SMALL(IF($A$3='1'!A3:A917,ROW('1'!E3:E917)-2,""),ROW()-2))),"",INDEX('1'!E3:E917,SMALL(IF($A$3='1'!A3:A917,ROW('1'!E3:E917)-2,""),ROW()-2)))</f>
        <v>0</v>
      </c>
      <c r="F25" s="8" t="str">
        <v>Придбання подарункової, сувенірної, презентаційної продукції з символікою міста: ручок, щоденників, блокнотів, пакетів, міні-альбомів, посуду, ін</v>
      </c>
      <c r="G25" s="8">
        <v>0</v>
      </c>
      <c r="H25" s="9">
        <v>0</v>
      </c>
      <c r="I25" s="9">
        <v>0</v>
      </c>
      <c r="J25" s="8">
        <v>0</v>
      </c>
      <c r="K25" s="8">
        <v>0</v>
      </c>
      <c r="L25" s="8">
        <v>0</v>
      </c>
      <c r="M25" s="8" t="str">
        <f t="shared" ref="M25:AB25" si="22">IF(OR(AND($H25&gt;=M$1,$H25&gt;=N$1,$I25&gt;=M$1,$I25&gt;=N$1),AND($H25&lt;=M$1,$H25&lt;=N$1,$I25&lt;=M$1,$I25&lt;=N$1)),"","x")</f>
        <v/>
      </c>
      <c r="N25" s="8" t="str">
        <f t="shared" si="22"/>
        <v/>
      </c>
      <c r="O25" s="8" t="str">
        <f t="shared" si="22"/>
        <v/>
      </c>
      <c r="P25" s="8" t="str">
        <f t="shared" si="22"/>
        <v/>
      </c>
      <c r="Q25" s="8" t="str">
        <f t="shared" si="22"/>
        <v/>
      </c>
      <c r="R25" s="8" t="str">
        <f t="shared" si="22"/>
        <v/>
      </c>
      <c r="S25" s="8" t="str">
        <f t="shared" si="22"/>
        <v/>
      </c>
      <c r="T25" s="8" t="str">
        <f t="shared" si="22"/>
        <v/>
      </c>
      <c r="U25" s="8" t="str">
        <f t="shared" si="22"/>
        <v/>
      </c>
      <c r="V25" s="8" t="str">
        <f t="shared" si="22"/>
        <v/>
      </c>
      <c r="W25" s="8" t="str">
        <f t="shared" si="22"/>
        <v/>
      </c>
      <c r="X25" s="8" t="str">
        <f t="shared" si="22"/>
        <v/>
      </c>
      <c r="Y25" s="8" t="str">
        <f t="shared" si="22"/>
        <v/>
      </c>
      <c r="Z25" s="8" t="str">
        <f t="shared" si="22"/>
        <v/>
      </c>
      <c r="AA25" s="8" t="str">
        <f t="shared" si="22"/>
        <v/>
      </c>
      <c r="AB25" s="8" t="str">
        <f t="shared" si="22"/>
        <v/>
      </c>
    </row>
    <row r="26" spans="1:28" ht="69.75" customHeight="1" x14ac:dyDescent="0.2">
      <c r="A26" s="8"/>
      <c r="B26" s="8">
        <v>0</v>
      </c>
      <c r="C26" s="8">
        <v>0</v>
      </c>
      <c r="D26" s="8">
        <v>0</v>
      </c>
      <c r="E26" s="8">
        <f t="array" ref="E26">IF(ISERROR(INDEX('1'!E3:E917,SMALL(IF($A$3='1'!A3:A917,ROW('1'!E3:E917)-2,""),ROW()-2))),"",INDEX('1'!E3:E917,SMALL(IF($A$3='1'!A3:A917,ROW('1'!E3:E917)-2,""),ROW()-2)))</f>
        <v>0</v>
      </c>
      <c r="F26" s="8" t="str">
        <v>Виготовлення поліграфічної продукції: конвертів, листівок, вкладишів, запрошень</v>
      </c>
      <c r="G26" s="8">
        <v>0</v>
      </c>
      <c r="H26" s="9">
        <v>0</v>
      </c>
      <c r="I26" s="9">
        <v>0</v>
      </c>
      <c r="J26" s="8">
        <v>0</v>
      </c>
      <c r="K26" s="8">
        <v>0</v>
      </c>
      <c r="L26" s="8">
        <v>0</v>
      </c>
      <c r="M26" s="8" t="str">
        <f t="shared" ref="M26:AB26" si="23">IF(OR(AND($H26&gt;=M$1,$H26&gt;=N$1,$I26&gt;=M$1,$I26&gt;=N$1),AND($H26&lt;=M$1,$H26&lt;=N$1,$I26&lt;=M$1,$I26&lt;=N$1)),"","x")</f>
        <v/>
      </c>
      <c r="N26" s="8" t="str">
        <f t="shared" si="23"/>
        <v/>
      </c>
      <c r="O26" s="8" t="str">
        <f t="shared" si="23"/>
        <v/>
      </c>
      <c r="P26" s="8" t="str">
        <f t="shared" si="23"/>
        <v/>
      </c>
      <c r="Q26" s="8" t="str">
        <f t="shared" si="23"/>
        <v/>
      </c>
      <c r="R26" s="8" t="str">
        <f t="shared" si="23"/>
        <v/>
      </c>
      <c r="S26" s="8" t="str">
        <f t="shared" si="23"/>
        <v/>
      </c>
      <c r="T26" s="8" t="str">
        <f t="shared" si="23"/>
        <v/>
      </c>
      <c r="U26" s="8" t="str">
        <f t="shared" si="23"/>
        <v/>
      </c>
      <c r="V26" s="8" t="str">
        <f t="shared" si="23"/>
        <v/>
      </c>
      <c r="W26" s="8" t="str">
        <f t="shared" si="23"/>
        <v/>
      </c>
      <c r="X26" s="8" t="str">
        <f t="shared" si="23"/>
        <v/>
      </c>
      <c r="Y26" s="8" t="str">
        <f t="shared" si="23"/>
        <v/>
      </c>
      <c r="Z26" s="8" t="str">
        <f t="shared" si="23"/>
        <v/>
      </c>
      <c r="AA26" s="8" t="str">
        <f t="shared" si="23"/>
        <v/>
      </c>
      <c r="AB26" s="8" t="str">
        <f t="shared" si="23"/>
        <v/>
      </c>
    </row>
    <row r="27" spans="1:28" ht="155.25" customHeight="1" x14ac:dyDescent="0.2">
      <c r="A27" s="8"/>
      <c r="B27" s="8">
        <v>0</v>
      </c>
      <c r="C27" s="8">
        <v>0</v>
      </c>
      <c r="D27" s="8">
        <v>0</v>
      </c>
      <c r="E27" s="8">
        <f t="array" ref="E27">IF(ISERROR(INDEX('1'!E3:E917,SMALL(IF($A$3='1'!A3:A917,ROW('1'!E3:E917)-2,""),ROW()-2))),"",INDEX('1'!E3:E917,SMALL(IF($A$3='1'!A3:A917,ROW('1'!E3:E917)-2,""),ROW()-2)))</f>
        <v>0</v>
      </c>
      <c r="F27" s="8" t="str">
        <v>Придбання квіткової продукції для нагородження кращих працівників трудових колективів, Почесних громадян міста, ювілярів, ветеранів війни та праці, установ, підприємств та організацій міста, проведення урочистих заходів</v>
      </c>
      <c r="G27" s="8">
        <v>0</v>
      </c>
      <c r="H27" s="9">
        <v>0</v>
      </c>
      <c r="I27" s="9">
        <v>0</v>
      </c>
      <c r="J27" s="8">
        <v>0</v>
      </c>
      <c r="K27" s="8">
        <v>0</v>
      </c>
      <c r="L27" s="8">
        <v>0</v>
      </c>
      <c r="M27" s="8" t="str">
        <f t="shared" ref="M27:AB27" si="24">IF(OR(AND($H27&gt;=M$1,$H27&gt;=N$1,$I27&gt;=M$1,$I27&gt;=N$1),AND($H27&lt;=M$1,$H27&lt;=N$1,$I27&lt;=M$1,$I27&lt;=N$1)),"","x")</f>
        <v/>
      </c>
      <c r="N27" s="8" t="str">
        <f t="shared" si="24"/>
        <v/>
      </c>
      <c r="O27" s="8" t="str">
        <f t="shared" si="24"/>
        <v/>
      </c>
      <c r="P27" s="8" t="str">
        <f t="shared" si="24"/>
        <v/>
      </c>
      <c r="Q27" s="8" t="str">
        <f t="shared" si="24"/>
        <v/>
      </c>
      <c r="R27" s="8" t="str">
        <f t="shared" si="24"/>
        <v/>
      </c>
      <c r="S27" s="8" t="str">
        <f t="shared" si="24"/>
        <v/>
      </c>
      <c r="T27" s="8" t="str">
        <f t="shared" si="24"/>
        <v/>
      </c>
      <c r="U27" s="8" t="str">
        <f t="shared" si="24"/>
        <v/>
      </c>
      <c r="V27" s="8" t="str">
        <f t="shared" si="24"/>
        <v/>
      </c>
      <c r="W27" s="8" t="str">
        <f t="shared" si="24"/>
        <v/>
      </c>
      <c r="X27" s="8" t="str">
        <f t="shared" si="24"/>
        <v/>
      </c>
      <c r="Y27" s="8" t="str">
        <f t="shared" si="24"/>
        <v/>
      </c>
      <c r="Z27" s="8" t="str">
        <f t="shared" si="24"/>
        <v/>
      </c>
      <c r="AA27" s="8" t="str">
        <f t="shared" si="24"/>
        <v/>
      </c>
      <c r="AB27" s="8" t="str">
        <f t="shared" si="24"/>
        <v/>
      </c>
    </row>
    <row r="28" spans="1:28" ht="55.5" customHeight="1" x14ac:dyDescent="0.2">
      <c r="A28" s="8"/>
      <c r="B28" s="8">
        <v>0</v>
      </c>
      <c r="C28" s="8">
        <v>0</v>
      </c>
      <c r="D28" s="8">
        <v>0</v>
      </c>
      <c r="E28" s="8">
        <f t="array" ref="E28">IF(ISERROR(INDEX('1'!E3:E917,SMALL(IF($A$3='1'!A3:A917,ROW('1'!E3:E917)-2,""),ROW()-2))),"",INDEX('1'!E3:E917,SMALL(IF($A$3='1'!A3:A917,ROW('1'!E3:E917)-2,""),ROW()-2)))</f>
        <v>0</v>
      </c>
      <c r="F28" s="8" t="str">
        <v>Придбання ритуальної продукції для участі в урочистих та ритуальних заходах</v>
      </c>
      <c r="G28" s="8">
        <v>0</v>
      </c>
      <c r="H28" s="9">
        <v>0</v>
      </c>
      <c r="I28" s="9">
        <v>0</v>
      </c>
      <c r="J28" s="8">
        <v>0</v>
      </c>
      <c r="K28" s="8">
        <v>0</v>
      </c>
      <c r="L28" s="8">
        <v>0</v>
      </c>
      <c r="M28" s="8" t="str">
        <f t="shared" ref="M28:AB28" si="25">IF(OR(AND($H28&gt;=M$1,$H28&gt;=N$1,$I28&gt;=M$1,$I28&gt;=N$1),AND($H28&lt;=M$1,$H28&lt;=N$1,$I28&lt;=M$1,$I28&lt;=N$1)),"","x")</f>
        <v/>
      </c>
      <c r="N28" s="8" t="str">
        <f t="shared" si="25"/>
        <v/>
      </c>
      <c r="O28" s="8" t="str">
        <f t="shared" si="25"/>
        <v/>
      </c>
      <c r="P28" s="8" t="str">
        <f t="shared" si="25"/>
        <v/>
      </c>
      <c r="Q28" s="8" t="str">
        <f t="shared" si="25"/>
        <v/>
      </c>
      <c r="R28" s="8" t="str">
        <f t="shared" si="25"/>
        <v/>
      </c>
      <c r="S28" s="8" t="str">
        <f t="shared" si="25"/>
        <v/>
      </c>
      <c r="T28" s="8" t="str">
        <f t="shared" si="25"/>
        <v/>
      </c>
      <c r="U28" s="8" t="str">
        <f t="shared" si="25"/>
        <v/>
      </c>
      <c r="V28" s="8" t="str">
        <f t="shared" si="25"/>
        <v/>
      </c>
      <c r="W28" s="8" t="str">
        <f t="shared" si="25"/>
        <v/>
      </c>
      <c r="X28" s="8" t="str">
        <f t="shared" si="25"/>
        <v/>
      </c>
      <c r="Y28" s="8" t="str">
        <f t="shared" si="25"/>
        <v/>
      </c>
      <c r="Z28" s="8" t="str">
        <f t="shared" si="25"/>
        <v/>
      </c>
      <c r="AA28" s="8" t="str">
        <f t="shared" si="25"/>
        <v/>
      </c>
      <c r="AB28" s="8" t="str">
        <f t="shared" si="25"/>
        <v/>
      </c>
    </row>
    <row r="29" spans="1:28" ht="91.5" customHeight="1" x14ac:dyDescent="0.2">
      <c r="A29" s="8"/>
      <c r="B29" s="8">
        <v>0</v>
      </c>
      <c r="C29" s="8">
        <v>0</v>
      </c>
      <c r="D29" s="8">
        <v>0</v>
      </c>
      <c r="E29" s="8">
        <f t="array" ref="E29">IF(ISERROR(INDEX('1'!E3:E917,SMALL(IF($A$3='1'!A3:A917,ROW('1'!E3:E917)-2,""),ROW()-2))),"",INDEX('1'!E3:E917,SMALL(IF($A$3='1'!A3:A917,ROW('1'!E3:E917)-2,""),ROW()-2)))</f>
        <v>0</v>
      </c>
      <c r="F29" s="8" t="str">
        <v>Виготовлення рекламних постерів соціального змісту з метою формування у свідомості громадян позитивного бачення іміджу міста</v>
      </c>
      <c r="G29" s="8">
        <v>0</v>
      </c>
      <c r="H29" s="9">
        <v>0</v>
      </c>
      <c r="I29" s="9">
        <v>0</v>
      </c>
      <c r="J29" s="8">
        <v>0</v>
      </c>
      <c r="K29" s="8">
        <v>0</v>
      </c>
      <c r="L29" s="8">
        <v>0</v>
      </c>
      <c r="M29" s="8" t="str">
        <f t="shared" ref="M29:AB29" si="26">IF(OR(AND($H29&gt;=M$1,$H29&gt;=N$1,$I29&gt;=M$1,$I29&gt;=N$1),AND($H29&lt;=M$1,$H29&lt;=N$1,$I29&lt;=M$1,$I29&lt;=N$1)),"","x")</f>
        <v/>
      </c>
      <c r="N29" s="8" t="str">
        <f t="shared" si="26"/>
        <v/>
      </c>
      <c r="O29" s="8" t="str">
        <f t="shared" si="26"/>
        <v/>
      </c>
      <c r="P29" s="8" t="str">
        <f t="shared" si="26"/>
        <v/>
      </c>
      <c r="Q29" s="8" t="str">
        <f t="shared" si="26"/>
        <v/>
      </c>
      <c r="R29" s="8" t="str">
        <f t="shared" si="26"/>
        <v/>
      </c>
      <c r="S29" s="8" t="str">
        <f t="shared" si="26"/>
        <v/>
      </c>
      <c r="T29" s="8" t="str">
        <f t="shared" si="26"/>
        <v/>
      </c>
      <c r="U29" s="8" t="str">
        <f t="shared" si="26"/>
        <v/>
      </c>
      <c r="V29" s="8" t="str">
        <f t="shared" si="26"/>
        <v/>
      </c>
      <c r="W29" s="8" t="str">
        <f t="shared" si="26"/>
        <v/>
      </c>
      <c r="X29" s="8" t="str">
        <f t="shared" si="26"/>
        <v/>
      </c>
      <c r="Y29" s="8" t="str">
        <f t="shared" si="26"/>
        <v/>
      </c>
      <c r="Z29" s="8" t="str">
        <f t="shared" si="26"/>
        <v/>
      </c>
      <c r="AA29" s="8" t="str">
        <f t="shared" si="26"/>
        <v/>
      </c>
      <c r="AB29" s="8" t="str">
        <f t="shared" si="26"/>
        <v/>
      </c>
    </row>
    <row r="30" spans="1:28" ht="54" customHeight="1" x14ac:dyDescent="0.2">
      <c r="A30" s="8"/>
      <c r="B30" s="8">
        <v>0</v>
      </c>
      <c r="C30" s="8">
        <v>0</v>
      </c>
      <c r="D30" s="8" t="str">
        <v>А.2.2. Інвестиційний маркетинг субрегіону</v>
      </c>
      <c r="E30" s="8" t="str">
        <f t="array" ref="E30">IF(ISERROR(INDEX('1'!E3:E917,SMALL(IF($A$3='1'!A3:A917,ROW('1'!E3:E917)-2,""),ROW()-2))),"",INDEX('1'!E3:E917,SMALL(IF($A$3='1'!A3:A917,ROW('1'!E3:E917)-2,""),ROW()-2)))</f>
        <v>1.5. Промоція субрегіону</v>
      </c>
      <c r="F30" s="8" t="str">
        <v>Організація телезйомок за участю фахівців та відомих особистостей міста і району</v>
      </c>
      <c r="G30" s="8">
        <v>0</v>
      </c>
      <c r="H30" s="9">
        <v>0</v>
      </c>
      <c r="I30" s="9">
        <v>0</v>
      </c>
      <c r="J30" s="8">
        <v>0</v>
      </c>
      <c r="K30" s="8">
        <v>0</v>
      </c>
      <c r="L30" s="8">
        <v>0</v>
      </c>
      <c r="M30" s="8" t="str">
        <f t="shared" ref="M30:AB30" si="27">IF(OR(AND($H30&gt;=M$1,$H30&gt;=N$1,$I30&gt;=M$1,$I30&gt;=N$1),AND($H30&lt;=M$1,$H30&lt;=N$1,$I30&lt;=M$1,$I30&lt;=N$1)),"","x")</f>
        <v/>
      </c>
      <c r="N30" s="8" t="str">
        <f t="shared" si="27"/>
        <v/>
      </c>
      <c r="O30" s="8" t="str">
        <f t="shared" si="27"/>
        <v/>
      </c>
      <c r="P30" s="8" t="str">
        <f t="shared" si="27"/>
        <v/>
      </c>
      <c r="Q30" s="8" t="str">
        <f t="shared" si="27"/>
        <v/>
      </c>
      <c r="R30" s="8" t="str">
        <f t="shared" si="27"/>
        <v/>
      </c>
      <c r="S30" s="8" t="str">
        <f t="shared" si="27"/>
        <v/>
      </c>
      <c r="T30" s="8" t="str">
        <f t="shared" si="27"/>
        <v/>
      </c>
      <c r="U30" s="8" t="str">
        <f t="shared" si="27"/>
        <v/>
      </c>
      <c r="V30" s="8" t="str">
        <f t="shared" si="27"/>
        <v/>
      </c>
      <c r="W30" s="8" t="str">
        <f t="shared" si="27"/>
        <v/>
      </c>
      <c r="X30" s="8" t="str">
        <f t="shared" si="27"/>
        <v/>
      </c>
      <c r="Y30" s="8" t="str">
        <f t="shared" si="27"/>
        <v/>
      </c>
      <c r="Z30" s="8" t="str">
        <f t="shared" si="27"/>
        <v/>
      </c>
      <c r="AA30" s="8" t="str">
        <f t="shared" si="27"/>
        <v/>
      </c>
      <c r="AB30" s="8" t="str">
        <f t="shared" si="27"/>
        <v/>
      </c>
    </row>
    <row r="31" spans="1:28" ht="43.5" customHeight="1" x14ac:dyDescent="0.2">
      <c r="A31" s="8"/>
      <c r="B31" s="8">
        <v>0</v>
      </c>
      <c r="C31" s="8">
        <v>0</v>
      </c>
      <c r="D31" s="8">
        <v>0</v>
      </c>
      <c r="E31" s="8">
        <f t="array" ref="E31">IF(ISERROR(INDEX('1'!E3:E917,SMALL(IF($A$3='1'!A3:A917,ROW('1'!E3:E917)-2,""),ROW()-2))),"",INDEX('1'!E3:E917,SMALL(IF($A$3='1'!A3:A917,ROW('1'!E3:E917)-2,""),ROW()-2)))</f>
        <v>0</v>
      </c>
      <c r="F31" s="8" t="str">
        <v>Виготовлення презентаційних матеріалів</v>
      </c>
      <c r="G31" s="8">
        <v>0</v>
      </c>
      <c r="H31" s="9">
        <v>0</v>
      </c>
      <c r="I31" s="9">
        <v>0</v>
      </c>
      <c r="J31" s="8">
        <v>0</v>
      </c>
      <c r="K31" s="8">
        <v>0</v>
      </c>
      <c r="L31" s="8">
        <v>0</v>
      </c>
      <c r="M31" s="8" t="str">
        <f t="shared" ref="M31:AB31" si="28">IF(OR(AND($H31&gt;=M$1,$H31&gt;=N$1,$I31&gt;=M$1,$I31&gt;=N$1),AND($H31&lt;=M$1,$H31&lt;=N$1,$I31&lt;=M$1,$I31&lt;=N$1)),"","x")</f>
        <v/>
      </c>
      <c r="N31" s="8" t="str">
        <f t="shared" si="28"/>
        <v/>
      </c>
      <c r="O31" s="8" t="str">
        <f t="shared" si="28"/>
        <v/>
      </c>
      <c r="P31" s="8" t="str">
        <f t="shared" si="28"/>
        <v/>
      </c>
      <c r="Q31" s="8" t="str">
        <f t="shared" si="28"/>
        <v/>
      </c>
      <c r="R31" s="8" t="str">
        <f t="shared" si="28"/>
        <v/>
      </c>
      <c r="S31" s="8" t="str">
        <f t="shared" si="28"/>
        <v/>
      </c>
      <c r="T31" s="8" t="str">
        <f t="shared" si="28"/>
        <v/>
      </c>
      <c r="U31" s="8" t="str">
        <f t="shared" si="28"/>
        <v/>
      </c>
      <c r="V31" s="8" t="str">
        <f t="shared" si="28"/>
        <v/>
      </c>
      <c r="W31" s="8" t="str">
        <f t="shared" si="28"/>
        <v/>
      </c>
      <c r="X31" s="8" t="str">
        <f t="shared" si="28"/>
        <v/>
      </c>
      <c r="Y31" s="8" t="str">
        <f t="shared" si="28"/>
        <v/>
      </c>
      <c r="Z31" s="8" t="str">
        <f t="shared" si="28"/>
        <v/>
      </c>
      <c r="AA31" s="8" t="str">
        <f t="shared" si="28"/>
        <v/>
      </c>
      <c r="AB31" s="8" t="str">
        <f t="shared" si="28"/>
        <v/>
      </c>
    </row>
    <row r="32" spans="1:28" ht="54" customHeight="1" x14ac:dyDescent="0.2">
      <c r="A32" s="8"/>
      <c r="B32" s="8">
        <v>0</v>
      </c>
      <c r="C32" s="8">
        <v>0</v>
      </c>
      <c r="D32" s="8">
        <v>0</v>
      </c>
      <c r="E32" s="8">
        <f t="array" ref="E32">IF(ISERROR(INDEX('1'!E3:E917,SMALL(IF($A$3='1'!A3:A917,ROW('1'!E3:E917)-2,""),ROW()-2))),"",INDEX('1'!E3:E917,SMALL(IF($A$3='1'!A3:A917,ROW('1'!E3:E917)-2,""),ROW()-2)))</f>
        <v>0</v>
      </c>
      <c r="F32" s="8" t="str">
        <v>Організація прес-турів на святкові заходи, що проводитимуться на території субрегіону</v>
      </c>
      <c r="G32" s="8">
        <v>0</v>
      </c>
      <c r="H32" s="9">
        <v>0</v>
      </c>
      <c r="I32" s="9">
        <v>0</v>
      </c>
      <c r="J32" s="8">
        <v>0</v>
      </c>
      <c r="K32" s="8">
        <v>0</v>
      </c>
      <c r="L32" s="8">
        <v>0</v>
      </c>
      <c r="M32" s="8" t="str">
        <f t="shared" ref="M32:AB32" si="29">IF(OR(AND($H32&gt;=M$1,$H32&gt;=N$1,$I32&gt;=M$1,$I32&gt;=N$1),AND($H32&lt;=M$1,$H32&lt;=N$1,$I32&lt;=M$1,$I32&lt;=N$1)),"","x")</f>
        <v/>
      </c>
      <c r="N32" s="8" t="str">
        <f t="shared" si="29"/>
        <v/>
      </c>
      <c r="O32" s="8" t="str">
        <f t="shared" si="29"/>
        <v/>
      </c>
      <c r="P32" s="8" t="str">
        <f t="shared" si="29"/>
        <v/>
      </c>
      <c r="Q32" s="8" t="str">
        <f t="shared" si="29"/>
        <v/>
      </c>
      <c r="R32" s="8" t="str">
        <f t="shared" si="29"/>
        <v/>
      </c>
      <c r="S32" s="8" t="str">
        <f t="shared" si="29"/>
        <v/>
      </c>
      <c r="T32" s="8" t="str">
        <f t="shared" si="29"/>
        <v/>
      </c>
      <c r="U32" s="8" t="str">
        <f t="shared" si="29"/>
        <v/>
      </c>
      <c r="V32" s="8" t="str">
        <f t="shared" si="29"/>
        <v/>
      </c>
      <c r="W32" s="8" t="str">
        <f t="shared" si="29"/>
        <v/>
      </c>
      <c r="X32" s="8" t="str">
        <f t="shared" si="29"/>
        <v/>
      </c>
      <c r="Y32" s="8" t="str">
        <f t="shared" si="29"/>
        <v/>
      </c>
      <c r="Z32" s="8" t="str">
        <f t="shared" si="29"/>
        <v/>
      </c>
      <c r="AA32" s="8" t="str">
        <f t="shared" si="29"/>
        <v/>
      </c>
      <c r="AB32" s="8" t="str">
        <f t="shared" si="29"/>
        <v/>
      </c>
    </row>
    <row r="33" spans="1:28" ht="60" x14ac:dyDescent="0.2">
      <c r="A33" s="8"/>
      <c r="B33" s="8">
        <v>0</v>
      </c>
      <c r="C33" s="8">
        <v>0</v>
      </c>
      <c r="D33" s="8" t="str">
        <v>А.2.4. Розробка та постійне оновлення інвестиційного паспорту субрегіону з використанням сучасних IT-технологій</v>
      </c>
      <c r="E33" s="8" t="str">
        <f t="array" ref="E33">IF(ISERROR(INDEX('1'!E3:E917,SMALL(IF($A$3='1'!A3:A917,ROW('1'!E3:E917)-2,""),ROW()-2))),"",INDEX('1'!E3:E917,SMALL(IF($A$3='1'!A3:A917,ROW('1'!E3:E917)-2,""),ROW()-2)))</f>
        <v>1.6. Сприятливі інвестиційні умови</v>
      </c>
      <c r="F33" s="8" t="str">
        <v>Створення і промоція інвестиційного порталу субрегіону</v>
      </c>
      <c r="G33" s="8">
        <v>0</v>
      </c>
      <c r="H33" s="9">
        <v>0</v>
      </c>
      <c r="I33" s="9">
        <v>0</v>
      </c>
      <c r="J33" s="8">
        <v>0</v>
      </c>
      <c r="K33" s="8">
        <v>0</v>
      </c>
      <c r="L33" s="8">
        <v>0</v>
      </c>
      <c r="M33" s="8" t="str">
        <f t="shared" ref="M33:AB33" si="30">IF(OR(AND($H33&gt;=M$1,$H33&gt;=N$1,$I33&gt;=M$1,$I33&gt;=N$1),AND($H33&lt;=M$1,$H33&lt;=N$1,$I33&lt;=M$1,$I33&lt;=N$1)),"","x")</f>
        <v/>
      </c>
      <c r="N33" s="8" t="str">
        <f t="shared" si="30"/>
        <v/>
      </c>
      <c r="O33" s="8" t="str">
        <f t="shared" si="30"/>
        <v/>
      </c>
      <c r="P33" s="8" t="str">
        <f t="shared" si="30"/>
        <v/>
      </c>
      <c r="Q33" s="8" t="str">
        <f t="shared" si="30"/>
        <v/>
      </c>
      <c r="R33" s="8" t="str">
        <f t="shared" si="30"/>
        <v/>
      </c>
      <c r="S33" s="8" t="str">
        <f t="shared" si="30"/>
        <v/>
      </c>
      <c r="T33" s="8" t="str">
        <f t="shared" si="30"/>
        <v/>
      </c>
      <c r="U33" s="8" t="str">
        <f t="shared" si="30"/>
        <v/>
      </c>
      <c r="V33" s="8" t="str">
        <f t="shared" si="30"/>
        <v/>
      </c>
      <c r="W33" s="8" t="str">
        <f t="shared" si="30"/>
        <v/>
      </c>
      <c r="X33" s="8" t="str">
        <f t="shared" si="30"/>
        <v/>
      </c>
      <c r="Y33" s="8" t="str">
        <f t="shared" si="30"/>
        <v/>
      </c>
      <c r="Z33" s="8" t="str">
        <f t="shared" si="30"/>
        <v/>
      </c>
      <c r="AA33" s="8" t="str">
        <f t="shared" si="30"/>
        <v/>
      </c>
      <c r="AB33" s="8" t="str">
        <f t="shared" si="30"/>
        <v/>
      </c>
    </row>
    <row r="34" spans="1:28" ht="51" customHeight="1" x14ac:dyDescent="0.2">
      <c r="A34" s="8"/>
      <c r="B34" s="8">
        <v>0</v>
      </c>
      <c r="C34" s="8">
        <v>0</v>
      </c>
      <c r="D34" s="8">
        <v>0</v>
      </c>
      <c r="E34" s="8">
        <f t="array" ref="E34">IF(ISERROR(INDEX('1'!E3:E917,SMALL(IF($A$3='1'!A3:A917,ROW('1'!E3:E917)-2,""),ROW()-2))),"",INDEX('1'!E3:E917,SMALL(IF($A$3='1'!A3:A917,ROW('1'!E3:E917)-2,""),ROW()-2)))</f>
        <v>0</v>
      </c>
      <c r="F34" s="8" t="str">
        <v>Розміщення на Google Maps потенційно привабливих об'єктів для інвестування</v>
      </c>
      <c r="G34" s="8">
        <v>0</v>
      </c>
      <c r="H34" s="9">
        <v>0</v>
      </c>
      <c r="I34" s="9">
        <v>0</v>
      </c>
      <c r="J34" s="8">
        <v>0</v>
      </c>
      <c r="K34" s="8">
        <v>0</v>
      </c>
      <c r="L34" s="8">
        <v>0</v>
      </c>
      <c r="M34" s="8" t="str">
        <f t="shared" ref="M34:AB34" si="31">IF(OR(AND($H34&gt;=M$1,$H34&gt;=N$1,$I34&gt;=M$1,$I34&gt;=N$1),AND($H34&lt;=M$1,$H34&lt;=N$1,$I34&lt;=M$1,$I34&lt;=N$1)),"","x")</f>
        <v/>
      </c>
      <c r="N34" s="8" t="str">
        <f t="shared" si="31"/>
        <v/>
      </c>
      <c r="O34" s="8" t="str">
        <f t="shared" si="31"/>
        <v/>
      </c>
      <c r="P34" s="8" t="str">
        <f t="shared" si="31"/>
        <v/>
      </c>
      <c r="Q34" s="8" t="str">
        <f t="shared" si="31"/>
        <v/>
      </c>
      <c r="R34" s="8" t="str">
        <f t="shared" si="31"/>
        <v/>
      </c>
      <c r="S34" s="8" t="str">
        <f t="shared" si="31"/>
        <v/>
      </c>
      <c r="T34" s="8" t="str">
        <f t="shared" si="31"/>
        <v/>
      </c>
      <c r="U34" s="8" t="str">
        <f t="shared" si="31"/>
        <v/>
      </c>
      <c r="V34" s="8" t="str">
        <f t="shared" si="31"/>
        <v/>
      </c>
      <c r="W34" s="8" t="str">
        <f t="shared" si="31"/>
        <v/>
      </c>
      <c r="X34" s="8" t="str">
        <f t="shared" si="31"/>
        <v/>
      </c>
      <c r="Y34" s="8" t="str">
        <f t="shared" si="31"/>
        <v/>
      </c>
      <c r="Z34" s="8" t="str">
        <f t="shared" si="31"/>
        <v/>
      </c>
      <c r="AA34" s="8" t="str">
        <f t="shared" si="31"/>
        <v/>
      </c>
      <c r="AB34" s="8" t="str">
        <f t="shared" si="31"/>
        <v/>
      </c>
    </row>
    <row r="35" spans="1:28" ht="177" customHeight="1" x14ac:dyDescent="0.2">
      <c r="A35" s="8"/>
      <c r="B35" s="8">
        <v>0</v>
      </c>
      <c r="C35" s="8">
        <v>0</v>
      </c>
      <c r="D35" s="8">
        <v>0</v>
      </c>
      <c r="E35" s="8">
        <f t="array" ref="E35">IF(ISERROR(INDEX('1'!E3:E917,SMALL(IF($A$3='1'!A3:A917,ROW('1'!E3:E917)-2,""),ROW()-2))),"",INDEX('1'!E3:E917,SMALL(IF($A$3='1'!A3:A917,ROW('1'!E3:E917)-2,""),ROW()-2)))</f>
        <v>0</v>
      </c>
      <c r="F35" s="8" t="str">
        <v>Розробка та проведення навчального курсу для представників населених пунктів субрегіону та членів робочої групи з питань залучення інвестицій задля вирішення організаційних питань інвестиційного спрямування та проектного менеджменту</v>
      </c>
      <c r="G35" s="8">
        <v>0</v>
      </c>
      <c r="H35" s="9">
        <v>0</v>
      </c>
      <c r="I35" s="9">
        <v>0</v>
      </c>
      <c r="J35" s="8">
        <v>0</v>
      </c>
      <c r="K35" s="8">
        <v>0</v>
      </c>
      <c r="L35" s="8">
        <v>0</v>
      </c>
      <c r="M35" s="8" t="str">
        <f t="shared" ref="M35:AB35" si="32">IF(OR(AND($H35&gt;=M$1,$H35&gt;=N$1,$I35&gt;=M$1,$I35&gt;=N$1),AND($H35&lt;=M$1,$H35&lt;=N$1,$I35&lt;=M$1,$I35&lt;=N$1)),"","x")</f>
        <v/>
      </c>
      <c r="N35" s="8" t="str">
        <f t="shared" si="32"/>
        <v/>
      </c>
      <c r="O35" s="8" t="str">
        <f t="shared" si="32"/>
        <v/>
      </c>
      <c r="P35" s="8" t="str">
        <f t="shared" si="32"/>
        <v/>
      </c>
      <c r="Q35" s="8" t="str">
        <f t="shared" si="32"/>
        <v/>
      </c>
      <c r="R35" s="8" t="str">
        <f t="shared" si="32"/>
        <v/>
      </c>
      <c r="S35" s="8" t="str">
        <f t="shared" si="32"/>
        <v/>
      </c>
      <c r="T35" s="8" t="str">
        <f t="shared" si="32"/>
        <v/>
      </c>
      <c r="U35" s="8" t="str">
        <f t="shared" si="32"/>
        <v/>
      </c>
      <c r="V35" s="8" t="str">
        <f t="shared" si="32"/>
        <v/>
      </c>
      <c r="W35" s="8" t="str">
        <f t="shared" si="32"/>
        <v/>
      </c>
      <c r="X35" s="8" t="str">
        <f t="shared" si="32"/>
        <v/>
      </c>
      <c r="Y35" s="8" t="str">
        <f t="shared" si="32"/>
        <v/>
      </c>
      <c r="Z35" s="8" t="str">
        <f t="shared" si="32"/>
        <v/>
      </c>
      <c r="AA35" s="8" t="str">
        <f t="shared" si="32"/>
        <v/>
      </c>
      <c r="AB35" s="8" t="str">
        <f t="shared" si="32"/>
        <v/>
      </c>
    </row>
    <row r="36" spans="1:28" ht="77.25" customHeight="1" x14ac:dyDescent="0.2">
      <c r="A36" s="8"/>
      <c r="B36" s="8">
        <v>0</v>
      </c>
      <c r="C36" s="8">
        <v>0</v>
      </c>
      <c r="D36" s="8">
        <v>0</v>
      </c>
      <c r="E36" s="8">
        <f t="array" ref="E36">IF(ISERROR(INDEX('1'!E3:E917,SMALL(IF($A$3='1'!A3:A917,ROW('1'!E3:E917)-2,""),ROW()-2))),"",INDEX('1'!E3:E917,SMALL(IF($A$3='1'!A3:A917,ROW('1'!E3:E917)-2,""),ROW()-2)))</f>
        <v>0</v>
      </c>
      <c r="F36" s="8" t="str">
        <v>Розробка інвестиційних проектів субрегіону, особливо в галузі альтернативної енергетики та енергозбереження</v>
      </c>
      <c r="G36" s="8">
        <v>0</v>
      </c>
      <c r="H36" s="9">
        <v>0</v>
      </c>
      <c r="I36" s="9">
        <v>0</v>
      </c>
      <c r="J36" s="8">
        <v>0</v>
      </c>
      <c r="K36" s="8">
        <v>0</v>
      </c>
      <c r="L36" s="8">
        <v>0</v>
      </c>
      <c r="M36" s="8" t="str">
        <f t="shared" ref="M36:AB36" si="33">IF(OR(AND($H36&gt;=M$1,$H36&gt;=N$1,$I36&gt;=M$1,$I36&gt;=N$1),AND($H36&lt;=M$1,$H36&lt;=N$1,$I36&lt;=M$1,$I36&lt;=N$1)),"","x")</f>
        <v/>
      </c>
      <c r="N36" s="8" t="str">
        <f t="shared" si="33"/>
        <v/>
      </c>
      <c r="O36" s="8" t="str">
        <f t="shared" si="33"/>
        <v/>
      </c>
      <c r="P36" s="8" t="str">
        <f t="shared" si="33"/>
        <v/>
      </c>
      <c r="Q36" s="8" t="str">
        <f t="shared" si="33"/>
        <v/>
      </c>
      <c r="R36" s="8" t="str">
        <f t="shared" si="33"/>
        <v/>
      </c>
      <c r="S36" s="8" t="str">
        <f t="shared" si="33"/>
        <v/>
      </c>
      <c r="T36" s="8" t="str">
        <f t="shared" si="33"/>
        <v/>
      </c>
      <c r="U36" s="8" t="str">
        <f t="shared" si="33"/>
        <v/>
      </c>
      <c r="V36" s="8" t="str">
        <f t="shared" si="33"/>
        <v/>
      </c>
      <c r="W36" s="8" t="str">
        <f t="shared" si="33"/>
        <v/>
      </c>
      <c r="X36" s="8" t="str">
        <f t="shared" si="33"/>
        <v/>
      </c>
      <c r="Y36" s="8" t="str">
        <f t="shared" si="33"/>
        <v/>
      </c>
      <c r="Z36" s="8" t="str">
        <f t="shared" si="33"/>
        <v/>
      </c>
      <c r="AA36" s="8" t="str">
        <f t="shared" si="33"/>
        <v/>
      </c>
      <c r="AB36" s="8" t="str">
        <f t="shared" si="33"/>
        <v/>
      </c>
    </row>
    <row r="37" spans="1:28" ht="24" customHeight="1" x14ac:dyDescent="0.2">
      <c r="A37" s="8"/>
      <c r="B37" s="8">
        <v>0</v>
      </c>
      <c r="C37" s="8">
        <v>0</v>
      </c>
      <c r="D37" s="8">
        <v>0</v>
      </c>
      <c r="E37" s="8" t="str">
        <f t="array" ref="E37">IF(ISERROR(INDEX('1'!E3:E917,SMALL(IF($A$3='1'!A3:A917,ROW('1'!E3:E917)-2,""),ROW()-2))),"",INDEX('1'!E3:E917,SMALL(IF($A$3='1'!A3:A917,ROW('1'!E3:E917)-2,""),ROW()-2)))</f>
        <v>1.7. Розроблення та впровадження містобудівного кадастру</v>
      </c>
      <c r="F37" s="8" t="str">
        <v>Розробка технічної бази</v>
      </c>
      <c r="G37" s="8">
        <v>0</v>
      </c>
      <c r="H37" s="9">
        <v>0</v>
      </c>
      <c r="I37" s="9">
        <v>0</v>
      </c>
      <c r="J37" s="8">
        <v>0</v>
      </c>
      <c r="K37" s="8">
        <v>0</v>
      </c>
      <c r="L37" s="8">
        <v>0</v>
      </c>
      <c r="M37" s="8" t="str">
        <f t="shared" ref="M37:AB37" si="34">IF(OR(AND($H37&gt;=M$1,$H37&gt;=N$1,$I37&gt;=M$1,$I37&gt;=N$1),AND($H37&lt;=M$1,$H37&lt;=N$1,$I37&lt;=M$1,$I37&lt;=N$1)),"","x")</f>
        <v/>
      </c>
      <c r="N37" s="8" t="str">
        <f t="shared" si="34"/>
        <v/>
      </c>
      <c r="O37" s="8" t="str">
        <f t="shared" si="34"/>
        <v/>
      </c>
      <c r="P37" s="8" t="str">
        <f t="shared" si="34"/>
        <v/>
      </c>
      <c r="Q37" s="8" t="str">
        <f t="shared" si="34"/>
        <v/>
      </c>
      <c r="R37" s="8" t="str">
        <f t="shared" si="34"/>
        <v/>
      </c>
      <c r="S37" s="8" t="str">
        <f t="shared" si="34"/>
        <v/>
      </c>
      <c r="T37" s="8" t="str">
        <f t="shared" si="34"/>
        <v/>
      </c>
      <c r="U37" s="8" t="str">
        <f t="shared" si="34"/>
        <v/>
      </c>
      <c r="V37" s="8" t="str">
        <f t="shared" si="34"/>
        <v/>
      </c>
      <c r="W37" s="8" t="str">
        <f t="shared" si="34"/>
        <v/>
      </c>
      <c r="X37" s="8" t="str">
        <f t="shared" si="34"/>
        <v/>
      </c>
      <c r="Y37" s="8" t="str">
        <f t="shared" si="34"/>
        <v/>
      </c>
      <c r="Z37" s="8" t="str">
        <f t="shared" si="34"/>
        <v/>
      </c>
      <c r="AA37" s="8" t="str">
        <f t="shared" si="34"/>
        <v/>
      </c>
      <c r="AB37" s="8" t="str">
        <f t="shared" si="34"/>
        <v/>
      </c>
    </row>
    <row r="38" spans="1:28" ht="42.75" customHeight="1" x14ac:dyDescent="0.2">
      <c r="A38" s="8"/>
      <c r="B38" s="8">
        <v>0</v>
      </c>
      <c r="C38" s="8">
        <v>0</v>
      </c>
      <c r="D38" s="8">
        <v>0</v>
      </c>
      <c r="E38" s="8">
        <f t="array" ref="E38">IF(ISERROR(INDEX('1'!E3:E917,SMALL(IF($A$3='1'!A3:A917,ROW('1'!E3:E917)-2,""),ROW()-2))),"",INDEX('1'!E3:E917,SMALL(IF($A$3='1'!A3:A917,ROW('1'!E3:E917)-2,""),ROW()-2)))</f>
        <v>0</v>
      </c>
      <c r="F38" s="8" t="str">
        <v>Проведення інвентаризації даних для внесення в кадастр</v>
      </c>
      <c r="G38" s="8">
        <v>0</v>
      </c>
      <c r="H38" s="9">
        <v>0</v>
      </c>
      <c r="I38" s="9">
        <v>0</v>
      </c>
      <c r="J38" s="8">
        <v>0</v>
      </c>
      <c r="K38" s="8">
        <v>0</v>
      </c>
      <c r="L38" s="8">
        <v>0</v>
      </c>
      <c r="M38" s="8" t="str">
        <f t="shared" ref="M38:AB38" si="35">IF(OR(AND($H38&gt;=M$1,$H38&gt;=N$1,$I38&gt;=M$1,$I38&gt;=N$1),AND($H38&lt;=M$1,$H38&lt;=N$1,$I38&lt;=M$1,$I38&lt;=N$1)),"","x")</f>
        <v/>
      </c>
      <c r="N38" s="8" t="str">
        <f t="shared" si="35"/>
        <v/>
      </c>
      <c r="O38" s="8" t="str">
        <f t="shared" si="35"/>
        <v/>
      </c>
      <c r="P38" s="8" t="str">
        <f t="shared" si="35"/>
        <v/>
      </c>
      <c r="Q38" s="8" t="str">
        <f t="shared" si="35"/>
        <v/>
      </c>
      <c r="R38" s="8" t="str">
        <f t="shared" si="35"/>
        <v/>
      </c>
      <c r="S38" s="8" t="str">
        <f t="shared" si="35"/>
        <v/>
      </c>
      <c r="T38" s="8" t="str">
        <f t="shared" si="35"/>
        <v/>
      </c>
      <c r="U38" s="8" t="str">
        <f t="shared" si="35"/>
        <v/>
      </c>
      <c r="V38" s="8" t="str">
        <f t="shared" si="35"/>
        <v/>
      </c>
      <c r="W38" s="8" t="str">
        <f t="shared" si="35"/>
        <v/>
      </c>
      <c r="X38" s="8" t="str">
        <f t="shared" si="35"/>
        <v/>
      </c>
      <c r="Y38" s="8" t="str">
        <f t="shared" si="35"/>
        <v/>
      </c>
      <c r="Z38" s="8" t="str">
        <f t="shared" si="35"/>
        <v/>
      </c>
      <c r="AA38" s="8" t="str">
        <f t="shared" si="35"/>
        <v/>
      </c>
      <c r="AB38" s="8" t="str">
        <f t="shared" si="35"/>
        <v/>
      </c>
    </row>
    <row r="39" spans="1:28" ht="28.5" customHeight="1" x14ac:dyDescent="0.2">
      <c r="A39" s="8"/>
      <c r="B39" s="8">
        <v>0</v>
      </c>
      <c r="C39" s="8">
        <v>0</v>
      </c>
      <c r="D39" s="8">
        <v>0</v>
      </c>
      <c r="E39" s="8">
        <f t="array" ref="E39">IF(ISERROR(INDEX('1'!E3:E917,SMALL(IF($A$3='1'!A3:A917,ROW('1'!E3:E917)-2,""),ROW()-2))),"",INDEX('1'!E3:E917,SMALL(IF($A$3='1'!A3:A917,ROW('1'!E3:E917)-2,""),ROW()-2)))</f>
        <v>0</v>
      </c>
      <c r="F39" s="8" t="str">
        <v>Розробка інформаційної моделі кадастру</v>
      </c>
      <c r="G39" s="8">
        <v>0</v>
      </c>
      <c r="H39" s="9">
        <v>0</v>
      </c>
      <c r="I39" s="9">
        <v>0</v>
      </c>
      <c r="J39" s="8">
        <v>0</v>
      </c>
      <c r="K39" s="8">
        <v>0</v>
      </c>
      <c r="L39" s="8">
        <v>0</v>
      </c>
      <c r="M39" s="8" t="str">
        <f t="shared" ref="M39:AB39" si="36">IF(OR(AND($H39&gt;=M$1,$H39&gt;=N$1,$I39&gt;=M$1,$I39&gt;=N$1),AND($H39&lt;=M$1,$H39&lt;=N$1,$I39&lt;=M$1,$I39&lt;=N$1)),"","x")</f>
        <v/>
      </c>
      <c r="N39" s="8" t="str">
        <f t="shared" si="36"/>
        <v/>
      </c>
      <c r="O39" s="8" t="str">
        <f t="shared" si="36"/>
        <v/>
      </c>
      <c r="P39" s="8" t="str">
        <f t="shared" si="36"/>
        <v/>
      </c>
      <c r="Q39" s="8" t="str">
        <f t="shared" si="36"/>
        <v/>
      </c>
      <c r="R39" s="8" t="str">
        <f t="shared" si="36"/>
        <v/>
      </c>
      <c r="S39" s="8" t="str">
        <f t="shared" si="36"/>
        <v/>
      </c>
      <c r="T39" s="8" t="str">
        <f t="shared" si="36"/>
        <v/>
      </c>
      <c r="U39" s="8" t="str">
        <f t="shared" si="36"/>
        <v/>
      </c>
      <c r="V39" s="8" t="str">
        <f t="shared" si="36"/>
        <v/>
      </c>
      <c r="W39" s="8" t="str">
        <f t="shared" si="36"/>
        <v/>
      </c>
      <c r="X39" s="8" t="str">
        <f t="shared" si="36"/>
        <v/>
      </c>
      <c r="Y39" s="8" t="str">
        <f t="shared" si="36"/>
        <v/>
      </c>
      <c r="Z39" s="8" t="str">
        <f t="shared" si="36"/>
        <v/>
      </c>
      <c r="AA39" s="8" t="str">
        <f t="shared" si="36"/>
        <v/>
      </c>
      <c r="AB39" s="8" t="str">
        <f t="shared" si="36"/>
        <v/>
      </c>
    </row>
    <row r="40" spans="1:28" ht="27.75" customHeight="1" x14ac:dyDescent="0.2">
      <c r="A40" s="8"/>
      <c r="B40" s="8">
        <v>0</v>
      </c>
      <c r="C40" s="8">
        <v>0</v>
      </c>
      <c r="D40" s="8">
        <v>0</v>
      </c>
      <c r="E40" s="8">
        <f t="array" ref="E40">IF(ISERROR(INDEX('1'!E3:E917,SMALL(IF($A$3='1'!A3:A917,ROW('1'!E3:E917)-2,""),ROW()-2))),"",INDEX('1'!E3:E917,SMALL(IF($A$3='1'!A3:A917,ROW('1'!E3:E917)-2,""),ROW()-2)))</f>
        <v>0</v>
      </c>
      <c r="F40" s="8" t="str">
        <v>Введення містобудівного банку даних</v>
      </c>
      <c r="G40" s="8">
        <v>0</v>
      </c>
      <c r="H40" s="9">
        <v>0</v>
      </c>
      <c r="I40" s="9">
        <v>0</v>
      </c>
      <c r="J40" s="8">
        <v>0</v>
      </c>
      <c r="K40" s="8">
        <v>0</v>
      </c>
      <c r="L40" s="8">
        <v>0</v>
      </c>
      <c r="M40" s="8" t="str">
        <f t="shared" ref="M40:AB40" si="37">IF(OR(AND($H40&gt;=M$1,$H40&gt;=N$1,$I40&gt;=M$1,$I40&gt;=N$1),AND($H40&lt;=M$1,$H40&lt;=N$1,$I40&lt;=M$1,$I40&lt;=N$1)),"","x")</f>
        <v/>
      </c>
      <c r="N40" s="8" t="str">
        <f t="shared" si="37"/>
        <v/>
      </c>
      <c r="O40" s="8" t="str">
        <f t="shared" si="37"/>
        <v/>
      </c>
      <c r="P40" s="8" t="str">
        <f t="shared" si="37"/>
        <v/>
      </c>
      <c r="Q40" s="8" t="str">
        <f t="shared" si="37"/>
        <v/>
      </c>
      <c r="R40" s="8" t="str">
        <f t="shared" si="37"/>
        <v/>
      </c>
      <c r="S40" s="8" t="str">
        <f t="shared" si="37"/>
        <v/>
      </c>
      <c r="T40" s="8" t="str">
        <f t="shared" si="37"/>
        <v/>
      </c>
      <c r="U40" s="8" t="str">
        <f t="shared" si="37"/>
        <v/>
      </c>
      <c r="V40" s="8" t="str">
        <f t="shared" si="37"/>
        <v/>
      </c>
      <c r="W40" s="8" t="str">
        <f t="shared" si="37"/>
        <v/>
      </c>
      <c r="X40" s="8" t="str">
        <f t="shared" si="37"/>
        <v/>
      </c>
      <c r="Y40" s="8" t="str">
        <f t="shared" si="37"/>
        <v/>
      </c>
      <c r="Z40" s="8" t="str">
        <f t="shared" si="37"/>
        <v/>
      </c>
      <c r="AA40" s="8" t="str">
        <f t="shared" si="37"/>
        <v/>
      </c>
      <c r="AB40" s="8" t="str">
        <f t="shared" si="37"/>
        <v/>
      </c>
    </row>
    <row r="41" spans="1:28" ht="40.5" customHeight="1" x14ac:dyDescent="0.2">
      <c r="A41" s="8"/>
      <c r="B41" s="8">
        <v>0</v>
      </c>
      <c r="C41" s="8">
        <v>0</v>
      </c>
      <c r="D41" s="8">
        <v>0</v>
      </c>
      <c r="E41" s="8">
        <f t="array" ref="E41">IF(ISERROR(INDEX('1'!E3:E917,SMALL(IF($A$3='1'!A3:A917,ROW('1'!E3:E917)-2,""),ROW()-2))),"",INDEX('1'!E3:E917,SMALL(IF($A$3='1'!A3:A917,ROW('1'!E3:E917)-2,""),ROW()-2)))</f>
        <v>0</v>
      </c>
      <c r="F41" s="8" t="str">
        <v>Створення ресурсів містобудівного кадастру</v>
      </c>
      <c r="G41" s="8">
        <v>0</v>
      </c>
      <c r="H41" s="9">
        <v>0</v>
      </c>
      <c r="I41" s="9">
        <v>0</v>
      </c>
      <c r="J41" s="8">
        <v>0</v>
      </c>
      <c r="K41" s="8">
        <v>0</v>
      </c>
      <c r="L41" s="8">
        <v>0</v>
      </c>
      <c r="M41" s="8" t="str">
        <f t="shared" ref="M41:AB41" si="38">IF(OR(AND($H41&gt;=M$1,$H41&gt;=N$1,$I41&gt;=M$1,$I41&gt;=N$1),AND($H41&lt;=M$1,$H41&lt;=N$1,$I41&lt;=M$1,$I41&lt;=N$1)),"","x")</f>
        <v/>
      </c>
      <c r="N41" s="8" t="str">
        <f t="shared" si="38"/>
        <v/>
      </c>
      <c r="O41" s="8" t="str">
        <f t="shared" si="38"/>
        <v/>
      </c>
      <c r="P41" s="8" t="str">
        <f t="shared" si="38"/>
        <v/>
      </c>
      <c r="Q41" s="8" t="str">
        <f t="shared" si="38"/>
        <v/>
      </c>
      <c r="R41" s="8" t="str">
        <f t="shared" si="38"/>
        <v/>
      </c>
      <c r="S41" s="8" t="str">
        <f t="shared" si="38"/>
        <v/>
      </c>
      <c r="T41" s="8" t="str">
        <f t="shared" si="38"/>
        <v/>
      </c>
      <c r="U41" s="8" t="str">
        <f t="shared" si="38"/>
        <v/>
      </c>
      <c r="V41" s="8" t="str">
        <f t="shared" si="38"/>
        <v/>
      </c>
      <c r="W41" s="8" t="str">
        <f t="shared" si="38"/>
        <v/>
      </c>
      <c r="X41" s="8" t="str">
        <f t="shared" si="38"/>
        <v/>
      </c>
      <c r="Y41" s="8" t="str">
        <f t="shared" si="38"/>
        <v/>
      </c>
      <c r="Z41" s="8" t="str">
        <f t="shared" si="38"/>
        <v/>
      </c>
      <c r="AA41" s="8" t="str">
        <f t="shared" si="38"/>
        <v/>
      </c>
      <c r="AB41" s="8" t="str">
        <f t="shared" si="38"/>
        <v/>
      </c>
    </row>
    <row r="42" spans="1:28" ht="60" x14ac:dyDescent="0.2">
      <c r="A42" s="8"/>
      <c r="B42" s="8">
        <v>0</v>
      </c>
      <c r="C42" s="8" t="str">
        <v>Розвиток екологічно чистого транспорту</v>
      </c>
      <c r="D42" s="8" t="str">
        <v>А.4.1. Створення центру розвитку велотуризму</v>
      </c>
      <c r="E42" s="8" t="str">
        <f t="array" ref="E42">IF(ISERROR(INDEX('1'!E3:E917,SMALL(IF($A$3='1'!A3:A917,ROW('1'!E3:E917)-2,""),ROW()-2))),"",INDEX('1'!E3:E917,SMALL(IF($A$3='1'!A3:A917,ROW('1'!E3:E917)-2,""),ROW()-2)))</f>
        <v>1.8. Центр розвитку велотуризму на станції юних туристів</v>
      </c>
      <c r="F42" s="8" t="str">
        <v>Популяризація активного та здорового способу життя як серед молоді, так і дорослого населення</v>
      </c>
      <c r="G42" s="8">
        <v>0</v>
      </c>
      <c r="H42" s="9">
        <v>0</v>
      </c>
      <c r="I42" s="9">
        <v>0</v>
      </c>
      <c r="J42" s="8">
        <v>0</v>
      </c>
      <c r="K42" s="8">
        <v>0</v>
      </c>
      <c r="L42" s="8">
        <v>0</v>
      </c>
      <c r="M42" s="8" t="str">
        <f t="shared" ref="M42:AB42" si="39">IF(OR(AND($H42&gt;=M$1,$H42&gt;=N$1,$I42&gt;=M$1,$I42&gt;=N$1),AND($H42&lt;=M$1,$H42&lt;=N$1,$I42&lt;=M$1,$I42&lt;=N$1)),"","x")</f>
        <v/>
      </c>
      <c r="N42" s="8" t="str">
        <f t="shared" si="39"/>
        <v/>
      </c>
      <c r="O42" s="8" t="str">
        <f t="shared" si="39"/>
        <v/>
      </c>
      <c r="P42" s="8" t="str">
        <f t="shared" si="39"/>
        <v/>
      </c>
      <c r="Q42" s="8" t="str">
        <f t="shared" si="39"/>
        <v/>
      </c>
      <c r="R42" s="8" t="str">
        <f t="shared" si="39"/>
        <v/>
      </c>
      <c r="S42" s="8" t="str">
        <f t="shared" si="39"/>
        <v/>
      </c>
      <c r="T42" s="8" t="str">
        <f t="shared" si="39"/>
        <v/>
      </c>
      <c r="U42" s="8" t="str">
        <f t="shared" si="39"/>
        <v/>
      </c>
      <c r="V42" s="8" t="str">
        <f t="shared" si="39"/>
        <v/>
      </c>
      <c r="W42" s="8" t="str">
        <f t="shared" si="39"/>
        <v/>
      </c>
      <c r="X42" s="8" t="str">
        <f t="shared" si="39"/>
        <v/>
      </c>
      <c r="Y42" s="8" t="str">
        <f t="shared" si="39"/>
        <v/>
      </c>
      <c r="Z42" s="8" t="str">
        <f t="shared" si="39"/>
        <v/>
      </c>
      <c r="AA42" s="8" t="str">
        <f t="shared" si="39"/>
        <v/>
      </c>
      <c r="AB42" s="8" t="str">
        <f t="shared" si="39"/>
        <v/>
      </c>
    </row>
    <row r="43" spans="1:28" ht="48" x14ac:dyDescent="0.2">
      <c r="A43" s="8"/>
      <c r="B43" s="8">
        <v>0</v>
      </c>
      <c r="C43" s="8">
        <v>0</v>
      </c>
      <c r="D43" s="8">
        <v>0</v>
      </c>
      <c r="E43" s="8">
        <f t="array" ref="E43">IF(ISERROR(INDEX('1'!E3:E917,SMALL(IF($A$3='1'!A3:A917,ROW('1'!E3:E917)-2,""),ROW()-2))),"",INDEX('1'!E3:E917,SMALL(IF($A$3='1'!A3:A917,ROW('1'!E3:E917)-2,""),ROW()-2)))</f>
        <v>0</v>
      </c>
      <c r="F43" s="8" t="str">
        <v>Проведення обласних, всеукраїнських, міжнародних змагань з велоспорту</v>
      </c>
      <c r="G43" s="8">
        <v>0</v>
      </c>
      <c r="H43" s="9">
        <v>0</v>
      </c>
      <c r="I43" s="9">
        <v>0</v>
      </c>
      <c r="J43" s="8">
        <v>0</v>
      </c>
      <c r="K43" s="8">
        <v>0</v>
      </c>
      <c r="L43" s="8">
        <v>0</v>
      </c>
      <c r="M43" s="8" t="str">
        <f t="shared" ref="M43:AB43" si="40">IF(OR(AND($H43&gt;=M$1,$H43&gt;=N$1,$I43&gt;=M$1,$I43&gt;=N$1),AND($H43&lt;=M$1,$H43&lt;=N$1,$I43&lt;=M$1,$I43&lt;=N$1)),"","x")</f>
        <v/>
      </c>
      <c r="N43" s="8" t="str">
        <f t="shared" si="40"/>
        <v/>
      </c>
      <c r="O43" s="8" t="str">
        <f t="shared" si="40"/>
        <v/>
      </c>
      <c r="P43" s="8" t="str">
        <f t="shared" si="40"/>
        <v/>
      </c>
      <c r="Q43" s="8" t="str">
        <f t="shared" si="40"/>
        <v/>
      </c>
      <c r="R43" s="8" t="str">
        <f t="shared" si="40"/>
        <v/>
      </c>
      <c r="S43" s="8" t="str">
        <f t="shared" si="40"/>
        <v/>
      </c>
      <c r="T43" s="8" t="str">
        <f t="shared" si="40"/>
        <v/>
      </c>
      <c r="U43" s="8" t="str">
        <f t="shared" si="40"/>
        <v/>
      </c>
      <c r="V43" s="8" t="str">
        <f t="shared" si="40"/>
        <v/>
      </c>
      <c r="W43" s="8" t="str">
        <f t="shared" si="40"/>
        <v/>
      </c>
      <c r="X43" s="8" t="str">
        <f t="shared" si="40"/>
        <v/>
      </c>
      <c r="Y43" s="8" t="str">
        <f t="shared" si="40"/>
        <v/>
      </c>
      <c r="Z43" s="8" t="str">
        <f t="shared" si="40"/>
        <v/>
      </c>
      <c r="AA43" s="8" t="str">
        <f t="shared" si="40"/>
        <v/>
      </c>
      <c r="AB43" s="8" t="str">
        <f t="shared" si="40"/>
        <v/>
      </c>
    </row>
    <row r="44" spans="1:28" s="10" customFormat="1" ht="24" x14ac:dyDescent="0.2">
      <c r="A44" s="8"/>
      <c r="B44" s="8">
        <v>0</v>
      </c>
      <c r="C44" s="8">
        <v>0</v>
      </c>
      <c r="D44" s="8">
        <v>0</v>
      </c>
      <c r="E44" s="8">
        <f t="array" ref="E44">IF(ISERROR(INDEX('1'!E3:E917,SMALL(IF($A$3='1'!A3:A917,ROW('1'!E3:E917)-2,""),ROW()-2))),"",INDEX('1'!E3:E917,SMALL(IF($A$3='1'!A3:A917,ROW('1'!E3:E917)-2,""),ROW()-2)))</f>
        <v>0</v>
      </c>
      <c r="F44" s="8" t="str">
        <v>Створення центру велосипедного туризму</v>
      </c>
      <c r="G44" s="8">
        <v>0</v>
      </c>
      <c r="H44" s="9">
        <v>0</v>
      </c>
      <c r="I44" s="9">
        <v>0</v>
      </c>
      <c r="J44" s="8">
        <v>0</v>
      </c>
      <c r="K44" s="8">
        <v>0</v>
      </c>
      <c r="L44" s="8">
        <v>0</v>
      </c>
      <c r="M44" s="8" t="str">
        <f t="shared" ref="M44:AB44" si="41">IF(OR(AND($H44&gt;=M$1,$H44&gt;=N$1,$I44&gt;=M$1,$I44&gt;=N$1),AND($H44&lt;=M$1,$H44&lt;=N$1,$I44&lt;=M$1,$I44&lt;=N$1)),"","x")</f>
        <v/>
      </c>
      <c r="N44" s="8" t="str">
        <f t="shared" si="41"/>
        <v/>
      </c>
      <c r="O44" s="8" t="str">
        <f t="shared" si="41"/>
        <v/>
      </c>
      <c r="P44" s="8" t="str">
        <f t="shared" si="41"/>
        <v/>
      </c>
      <c r="Q44" s="8" t="str">
        <f t="shared" si="41"/>
        <v/>
      </c>
      <c r="R44" s="8" t="str">
        <f t="shared" si="41"/>
        <v/>
      </c>
      <c r="S44" s="8" t="str">
        <f t="shared" si="41"/>
        <v/>
      </c>
      <c r="T44" s="8" t="str">
        <f t="shared" si="41"/>
        <v/>
      </c>
      <c r="U44" s="8" t="str">
        <f t="shared" si="41"/>
        <v/>
      </c>
      <c r="V44" s="8" t="str">
        <f t="shared" si="41"/>
        <v/>
      </c>
      <c r="W44" s="8" t="str">
        <f t="shared" si="41"/>
        <v/>
      </c>
      <c r="X44" s="8" t="str">
        <f t="shared" si="41"/>
        <v/>
      </c>
      <c r="Y44" s="8" t="str">
        <f t="shared" si="41"/>
        <v/>
      </c>
      <c r="Z44" s="8" t="str">
        <f t="shared" si="41"/>
        <v/>
      </c>
      <c r="AA44" s="8" t="str">
        <f t="shared" si="41"/>
        <v/>
      </c>
      <c r="AB44" s="8" t="str">
        <f t="shared" si="41"/>
        <v/>
      </c>
    </row>
    <row r="45" spans="1:28" s="10" customFormat="1" ht="24" x14ac:dyDescent="0.2">
      <c r="A45" s="8">
        <v>1</v>
      </c>
      <c r="B45" s="8">
        <v>0</v>
      </c>
      <c r="C45" s="8">
        <v>0</v>
      </c>
      <c r="D45" s="8">
        <v>0</v>
      </c>
      <c r="E45" s="63">
        <f t="array" ref="E45">IF(ISERROR(INDEX('1'!E3:E917,SMALL(IF($A$3='1'!A3:A917,ROW('1'!E3:E917)-2,""),ROW()-2))),"",INDEX('1'!E3:E917,SMALL(IF($A$3='1'!A3:A917,ROW('1'!E3:E917)-2,""),ROW()-2)))</f>
        <v>0</v>
      </c>
      <c r="F45" s="8" t="str">
        <v>Облаштування центру велосипедного туризму</v>
      </c>
      <c r="G45" s="8">
        <v>0</v>
      </c>
      <c r="H45" s="9">
        <v>0</v>
      </c>
      <c r="I45" s="9">
        <v>0</v>
      </c>
      <c r="J45" s="8">
        <v>0</v>
      </c>
      <c r="K45" s="8">
        <v>0</v>
      </c>
      <c r="L45" s="8">
        <v>0</v>
      </c>
      <c r="M45" s="8" t="str">
        <f t="shared" ref="M45:AB45" si="42">IF(OR(AND($H45&gt;=M$1,$H45&gt;=N$1,$I45&gt;=M$1,$I45&gt;=N$1),AND($H45&lt;=M$1,$H45&lt;=N$1,$I45&lt;=M$1,$I45&lt;=N$1)),"","x")</f>
        <v/>
      </c>
      <c r="N45" s="8" t="str">
        <f t="shared" si="42"/>
        <v/>
      </c>
      <c r="O45" s="8" t="str">
        <f t="shared" si="42"/>
        <v/>
      </c>
      <c r="P45" s="8" t="str">
        <f t="shared" si="42"/>
        <v/>
      </c>
      <c r="Q45" s="8" t="str">
        <f t="shared" si="42"/>
        <v/>
      </c>
      <c r="R45" s="8" t="str">
        <f t="shared" si="42"/>
        <v/>
      </c>
      <c r="S45" s="8" t="str">
        <f t="shared" si="42"/>
        <v/>
      </c>
      <c r="T45" s="8" t="str">
        <f t="shared" si="42"/>
        <v/>
      </c>
      <c r="U45" s="8" t="str">
        <f t="shared" si="42"/>
        <v/>
      </c>
      <c r="V45" s="8" t="str">
        <f t="shared" si="42"/>
        <v/>
      </c>
      <c r="W45" s="8" t="str">
        <f t="shared" si="42"/>
        <v/>
      </c>
      <c r="X45" s="8" t="str">
        <f t="shared" si="42"/>
        <v/>
      </c>
      <c r="Y45" s="8" t="str">
        <f t="shared" si="42"/>
        <v/>
      </c>
      <c r="Z45" s="8" t="str">
        <f t="shared" si="42"/>
        <v/>
      </c>
      <c r="AA45" s="8" t="str">
        <f t="shared" si="42"/>
        <v/>
      </c>
      <c r="AB45" s="8" t="str">
        <f t="shared" si="42"/>
        <v/>
      </c>
    </row>
    <row r="46" spans="1:28" s="10" customFormat="1" ht="24" x14ac:dyDescent="0.2">
      <c r="A46" s="8"/>
      <c r="B46" s="8">
        <v>0</v>
      </c>
      <c r="C46" s="8">
        <v>0</v>
      </c>
      <c r="D46" s="8">
        <v>0</v>
      </c>
      <c r="E46" s="8">
        <f t="array" ref="E46">IF(ISERROR(INDEX('1'!E3:E917,SMALL(IF($A$3='1'!A3:A917,ROW('1'!E3:E917)-2,""),ROW()-2))),"",INDEX('1'!E3:E917,SMALL(IF($A$3='1'!A3:A917,ROW('1'!E3:E917)-2,""),ROW()-2)))</f>
        <v>0</v>
      </c>
      <c r="F46" s="8" t="str">
        <v>Закупівля необхідного обладнання та інвентаря</v>
      </c>
      <c r="G46" s="8">
        <v>0</v>
      </c>
      <c r="H46" s="9">
        <v>0</v>
      </c>
      <c r="I46" s="9">
        <v>0</v>
      </c>
      <c r="J46" s="8">
        <v>0</v>
      </c>
      <c r="K46" s="8">
        <v>0</v>
      </c>
      <c r="L46" s="8">
        <v>0</v>
      </c>
      <c r="M46" s="8" t="str">
        <f t="shared" ref="M46:AB46" si="43">IF(OR(AND($H46&gt;=M$1,$H46&gt;=N$1,$I46&gt;=M$1,$I46&gt;=N$1),AND($H46&lt;=M$1,$H46&lt;=N$1,$I46&lt;=M$1,$I46&lt;=N$1)),"","x")</f>
        <v/>
      </c>
      <c r="N46" s="8" t="str">
        <f t="shared" si="43"/>
        <v/>
      </c>
      <c r="O46" s="8" t="str">
        <f t="shared" si="43"/>
        <v/>
      </c>
      <c r="P46" s="8" t="str">
        <f t="shared" si="43"/>
        <v/>
      </c>
      <c r="Q46" s="8" t="str">
        <f t="shared" si="43"/>
        <v/>
      </c>
      <c r="R46" s="8" t="str">
        <f t="shared" si="43"/>
        <v/>
      </c>
      <c r="S46" s="8" t="str">
        <f t="shared" si="43"/>
        <v/>
      </c>
      <c r="T46" s="8" t="str">
        <f t="shared" si="43"/>
        <v/>
      </c>
      <c r="U46" s="8" t="str">
        <f t="shared" si="43"/>
        <v/>
      </c>
      <c r="V46" s="8" t="str">
        <f t="shared" si="43"/>
        <v/>
      </c>
      <c r="W46" s="8" t="str">
        <f t="shared" si="43"/>
        <v/>
      </c>
      <c r="X46" s="8" t="str">
        <f t="shared" si="43"/>
        <v/>
      </c>
      <c r="Y46" s="8" t="str">
        <f t="shared" si="43"/>
        <v/>
      </c>
      <c r="Z46" s="8" t="str">
        <f t="shared" si="43"/>
        <v/>
      </c>
      <c r="AA46" s="8" t="str">
        <f t="shared" si="43"/>
        <v/>
      </c>
      <c r="AB46" s="8" t="str">
        <f t="shared" si="43"/>
        <v/>
      </c>
    </row>
    <row r="47" spans="1:28" s="10" customFormat="1" ht="36" x14ac:dyDescent="0.2">
      <c r="A47" s="8"/>
      <c r="B47" s="8">
        <v>0</v>
      </c>
      <c r="C47" s="8">
        <v>0</v>
      </c>
      <c r="D47" s="8">
        <v>0</v>
      </c>
      <c r="E47" s="8">
        <f t="array" ref="E47">IF(ISERROR(INDEX('1'!E3:E917,SMALL(IF($A$3='1'!A3:A917,ROW('1'!E3:E917)-2,""),ROW()-2))),"",INDEX('1'!E3:E917,SMALL(IF($A$3='1'!A3:A917,ROW('1'!E3:E917)-2,""),ROW()-2)))</f>
        <v>0</v>
      </c>
      <c r="F47" s="8" t="str">
        <v>Розробка ефективних тренувань з велосипедного туризму</v>
      </c>
      <c r="G47" s="8">
        <v>0</v>
      </c>
      <c r="H47" s="9">
        <v>0</v>
      </c>
      <c r="I47" s="9">
        <v>0</v>
      </c>
      <c r="J47" s="8">
        <v>0</v>
      </c>
      <c r="K47" s="8">
        <v>0</v>
      </c>
      <c r="L47" s="8">
        <v>0</v>
      </c>
      <c r="M47" s="8" t="str">
        <f t="shared" ref="M47:AB47" si="44">IF(OR(AND($H47&gt;=M$1,$H47&gt;=N$1,$I47&gt;=M$1,$I47&gt;=N$1),AND($H47&lt;=M$1,$H47&lt;=N$1,$I47&lt;=M$1,$I47&lt;=N$1)),"","x")</f>
        <v/>
      </c>
      <c r="N47" s="8" t="str">
        <f t="shared" si="44"/>
        <v/>
      </c>
      <c r="O47" s="8" t="str">
        <f t="shared" si="44"/>
        <v/>
      </c>
      <c r="P47" s="8" t="str">
        <f t="shared" si="44"/>
        <v/>
      </c>
      <c r="Q47" s="8" t="str">
        <f t="shared" si="44"/>
        <v/>
      </c>
      <c r="R47" s="8" t="str">
        <f t="shared" si="44"/>
        <v/>
      </c>
      <c r="S47" s="8" t="str">
        <f t="shared" si="44"/>
        <v/>
      </c>
      <c r="T47" s="8" t="str">
        <f t="shared" si="44"/>
        <v/>
      </c>
      <c r="U47" s="8" t="str">
        <f t="shared" si="44"/>
        <v/>
      </c>
      <c r="V47" s="8" t="str">
        <f t="shared" si="44"/>
        <v/>
      </c>
      <c r="W47" s="8" t="str">
        <f t="shared" si="44"/>
        <v/>
      </c>
      <c r="X47" s="8" t="str">
        <f t="shared" si="44"/>
        <v/>
      </c>
      <c r="Y47" s="8" t="str">
        <f t="shared" si="44"/>
        <v/>
      </c>
      <c r="Z47" s="8" t="str">
        <f t="shared" si="44"/>
        <v/>
      </c>
      <c r="AA47" s="8" t="str">
        <f t="shared" si="44"/>
        <v/>
      </c>
      <c r="AB47" s="8" t="str">
        <f t="shared" si="44"/>
        <v/>
      </c>
    </row>
    <row r="48" spans="1:28" s="10" customFormat="1" ht="24" x14ac:dyDescent="0.2">
      <c r="A48" s="8"/>
      <c r="B48" s="8">
        <v>0</v>
      </c>
      <c r="C48" s="8">
        <v>0</v>
      </c>
      <c r="D48" s="8">
        <v>0</v>
      </c>
      <c r="E48" s="8">
        <f t="array" ref="E48">IF(ISERROR(INDEX('1'!E3:E917,SMALL(IF($A$3='1'!A3:A917,ROW('1'!E3:E917)-2,""),ROW()-2))),"",INDEX('1'!E3:E917,SMALL(IF($A$3='1'!A3:A917,ROW('1'!E3:E917)-2,""),ROW()-2)))</f>
        <v>0</v>
      </c>
      <c r="F48" s="8" t="str">
        <v>Підбір та підготовка тренерського складу</v>
      </c>
      <c r="G48" s="8">
        <v>0</v>
      </c>
      <c r="H48" s="9">
        <v>0</v>
      </c>
      <c r="I48" s="9">
        <v>0</v>
      </c>
      <c r="J48" s="8">
        <v>0</v>
      </c>
      <c r="K48" s="8">
        <v>0</v>
      </c>
      <c r="L48" s="8">
        <v>0</v>
      </c>
      <c r="M48" s="8" t="str">
        <f t="shared" ref="M48:AB48" si="45">IF(OR(AND($H48&gt;=M$1,$H48&gt;=N$1,$I48&gt;=M$1,$I48&gt;=N$1),AND($H48&lt;=M$1,$H48&lt;=N$1,$I48&lt;=M$1,$I48&lt;=N$1)),"","x")</f>
        <v/>
      </c>
      <c r="N48" s="8" t="str">
        <f t="shared" si="45"/>
        <v/>
      </c>
      <c r="O48" s="8" t="str">
        <f t="shared" si="45"/>
        <v/>
      </c>
      <c r="P48" s="8" t="str">
        <f t="shared" si="45"/>
        <v/>
      </c>
      <c r="Q48" s="8" t="str">
        <f t="shared" si="45"/>
        <v/>
      </c>
      <c r="R48" s="8" t="str">
        <f t="shared" si="45"/>
        <v/>
      </c>
      <c r="S48" s="8" t="str">
        <f t="shared" si="45"/>
        <v/>
      </c>
      <c r="T48" s="8" t="str">
        <f t="shared" si="45"/>
        <v/>
      </c>
      <c r="U48" s="8" t="str">
        <f t="shared" si="45"/>
        <v/>
      </c>
      <c r="V48" s="8" t="str">
        <f t="shared" si="45"/>
        <v/>
      </c>
      <c r="W48" s="8" t="str">
        <f t="shared" si="45"/>
        <v/>
      </c>
      <c r="X48" s="8" t="str">
        <f t="shared" si="45"/>
        <v/>
      </c>
      <c r="Y48" s="8" t="str">
        <f t="shared" si="45"/>
        <v/>
      </c>
      <c r="Z48" s="8" t="str">
        <f t="shared" si="45"/>
        <v/>
      </c>
      <c r="AA48" s="8" t="str">
        <f t="shared" si="45"/>
        <v/>
      </c>
      <c r="AB48" s="8" t="str">
        <f t="shared" si="45"/>
        <v/>
      </c>
    </row>
    <row r="49" spans="1:28" s="10" customFormat="1" ht="120.75" customHeight="1" x14ac:dyDescent="0.2">
      <c r="A49" s="8"/>
      <c r="B49" s="8">
        <v>0</v>
      </c>
      <c r="C49" s="8">
        <v>0</v>
      </c>
      <c r="D49" s="8" t="str">
        <v>А.4.2. Розвиток велосипедної інфраструктури та міської мережі мобільності</v>
      </c>
      <c r="E49" s="8" t="str">
        <f t="array" ref="E49">IF(ISERROR(INDEX('1'!E3:E917,SMALL(IF($A$3='1'!A3:A917,ROW('1'!E3:E917)-2,""),ROW()-2))),"",INDEX('1'!E3:E917,SMALL(IF($A$3='1'!A3:A917,ROW('1'!E3:E917)-2,""),ROW()-2)))</f>
        <v>1.9. Будівництво велосипедних доріжок по вулиці Гоголя у місті Миргороді</v>
      </c>
      <c r="F49" s="8" t="str">
        <v>Підготовка до реалізації Проекту. Створення робочої групи, вибір підрядників для виконання робіт. Налагодження контакту між владою та громадою</v>
      </c>
      <c r="G49" s="8">
        <v>0</v>
      </c>
      <c r="H49" s="9">
        <v>0</v>
      </c>
      <c r="I49" s="9">
        <v>0</v>
      </c>
      <c r="J49" s="8">
        <v>0</v>
      </c>
      <c r="K49" s="8">
        <v>0</v>
      </c>
      <c r="L49" s="8">
        <v>0</v>
      </c>
      <c r="M49" s="8" t="str">
        <f t="shared" ref="M49:AB49" si="46">IF(OR(AND($H49&gt;=M$1,$H49&gt;=N$1,$I49&gt;=M$1,$I49&gt;=N$1),AND($H49&lt;=M$1,$H49&lt;=N$1,$I49&lt;=M$1,$I49&lt;=N$1)),"","x")</f>
        <v/>
      </c>
      <c r="N49" s="8" t="str">
        <f t="shared" si="46"/>
        <v/>
      </c>
      <c r="O49" s="8" t="str">
        <f t="shared" si="46"/>
        <v/>
      </c>
      <c r="P49" s="8" t="str">
        <f t="shared" si="46"/>
        <v/>
      </c>
      <c r="Q49" s="8" t="str">
        <f t="shared" si="46"/>
        <v/>
      </c>
      <c r="R49" s="8" t="str">
        <f t="shared" si="46"/>
        <v/>
      </c>
      <c r="S49" s="8" t="str">
        <f t="shared" si="46"/>
        <v/>
      </c>
      <c r="T49" s="8" t="str">
        <f t="shared" si="46"/>
        <v/>
      </c>
      <c r="U49" s="8" t="str">
        <f t="shared" si="46"/>
        <v/>
      </c>
      <c r="V49" s="8" t="str">
        <f t="shared" si="46"/>
        <v/>
      </c>
      <c r="W49" s="8" t="str">
        <f t="shared" si="46"/>
        <v/>
      </c>
      <c r="X49" s="8" t="str">
        <f t="shared" si="46"/>
        <v/>
      </c>
      <c r="Y49" s="8" t="str">
        <f t="shared" si="46"/>
        <v/>
      </c>
      <c r="Z49" s="8" t="str">
        <f t="shared" si="46"/>
        <v/>
      </c>
      <c r="AA49" s="8" t="str">
        <f t="shared" si="46"/>
        <v/>
      </c>
      <c r="AB49" s="8" t="str">
        <f t="shared" si="46"/>
        <v/>
      </c>
    </row>
    <row r="50" spans="1:28" s="10" customFormat="1" ht="144" x14ac:dyDescent="0.2">
      <c r="A50" s="8"/>
      <c r="B50" s="8">
        <v>0</v>
      </c>
      <c r="C50" s="8">
        <v>0</v>
      </c>
      <c r="D50" s="8">
        <v>0</v>
      </c>
      <c r="E50" s="10">
        <f t="array" ref="E50">IF(ISERROR(INDEX('1'!E3:E917,SMALL(IF($A$3='1'!A3:A917,ROW('1'!E3:E917)-2,""),ROW()-2))),"",INDEX('1'!E3:E917,SMALL(IF($A$3='1'!A3:A917,ROW('1'!E3:E917)-2,""),ROW()-2)))</f>
        <v>0</v>
      </c>
      <c r="F50" s="8" t="str">
        <v>Реалізація технічної складової Проекту. Будівництво велодоріжок по вулиці Гоголя від мосту через річку Хорол і до вул. Київська у двох напрямках. Встановлення відповідних дорожніх знаків та влаштування дорожньої розмітки</v>
      </c>
      <c r="G50" s="8">
        <v>0</v>
      </c>
      <c r="H50" s="9">
        <v>0</v>
      </c>
      <c r="I50" s="9">
        <v>0</v>
      </c>
      <c r="J50" s="8">
        <v>0</v>
      </c>
      <c r="K50" s="8">
        <v>0</v>
      </c>
      <c r="L50" s="8">
        <v>0</v>
      </c>
      <c r="M50" s="8" t="str">
        <f t="shared" ref="M50:AB50" si="47">IF(OR(AND($H50&gt;=M$1,$H50&gt;=N$1,$I50&gt;=M$1,$I50&gt;=N$1),AND($H50&lt;=M$1,$H50&lt;=N$1,$I50&lt;=M$1,$I50&lt;=N$1)),"","x")</f>
        <v/>
      </c>
      <c r="N50" s="8" t="str">
        <f t="shared" si="47"/>
        <v/>
      </c>
      <c r="O50" s="8" t="str">
        <f t="shared" si="47"/>
        <v/>
      </c>
      <c r="P50" s="8" t="str">
        <f t="shared" si="47"/>
        <v/>
      </c>
      <c r="Q50" s="8" t="str">
        <f t="shared" si="47"/>
        <v/>
      </c>
      <c r="R50" s="8" t="str">
        <f t="shared" si="47"/>
        <v/>
      </c>
      <c r="S50" s="8" t="str">
        <f t="shared" si="47"/>
        <v/>
      </c>
      <c r="T50" s="8" t="str">
        <f t="shared" si="47"/>
        <v/>
      </c>
      <c r="U50" s="8" t="str">
        <f t="shared" si="47"/>
        <v/>
      </c>
      <c r="V50" s="8" t="str">
        <f t="shared" si="47"/>
        <v/>
      </c>
      <c r="W50" s="8" t="str">
        <f t="shared" si="47"/>
        <v/>
      </c>
      <c r="X50" s="8" t="str">
        <f t="shared" si="47"/>
        <v/>
      </c>
      <c r="Y50" s="8" t="str">
        <f t="shared" si="47"/>
        <v/>
      </c>
      <c r="Z50" s="8" t="str">
        <f t="shared" si="47"/>
        <v/>
      </c>
      <c r="AA50" s="8" t="str">
        <f t="shared" si="47"/>
        <v/>
      </c>
      <c r="AB50" s="8" t="str">
        <f t="shared" si="47"/>
        <v/>
      </c>
    </row>
    <row r="51" spans="1:28" s="10" customFormat="1" ht="165.75" customHeight="1" x14ac:dyDescent="0.2">
      <c r="A51" s="8"/>
      <c r="B51" s="8">
        <v>0</v>
      </c>
      <c r="C51" s="8">
        <v>0</v>
      </c>
      <c r="D51" s="8">
        <v>0</v>
      </c>
      <c r="E51" s="63">
        <f t="array" ref="E51">IF(ISERROR(INDEX('1'!E3:E917,SMALL(IF($A$3='1'!A3:A917,ROW('1'!E3:E917)-2,""),ROW()-2))),"",INDEX('1'!E3:E917,SMALL(IF($A$3='1'!A3:A917,ROW('1'!E3:E917)-2,""),ROW()-2)))</f>
        <v>0</v>
      </c>
      <c r="F51" s="8" t="str">
        <v>Забезпечення сталості Проекту. Проведення додаткового навчання серед населення, як пішоходів так і велосипедистів та автомобілістів. Поглиблення співпраці із патрульною службою міста Миргород з метою попередження порушення правил дорожнього руху</v>
      </c>
      <c r="G51" s="8">
        <v>0</v>
      </c>
      <c r="H51" s="9">
        <v>0</v>
      </c>
      <c r="I51" s="9">
        <v>0</v>
      </c>
      <c r="J51" s="8">
        <v>0</v>
      </c>
      <c r="K51" s="8">
        <v>0</v>
      </c>
      <c r="L51" s="8">
        <v>0</v>
      </c>
      <c r="M51" s="8" t="str">
        <f t="shared" ref="M51:AB51" si="48">IF(OR(AND($H51&gt;=M$1,$H51&gt;=N$1,$I51&gt;=M$1,$I51&gt;=N$1),AND($H51&lt;=M$1,$H51&lt;=N$1,$I51&lt;=M$1,$I51&lt;=N$1)),"","x")</f>
        <v/>
      </c>
      <c r="N51" s="8" t="str">
        <f t="shared" si="48"/>
        <v/>
      </c>
      <c r="O51" s="8" t="str">
        <f t="shared" si="48"/>
        <v/>
      </c>
      <c r="P51" s="8" t="str">
        <f t="shared" si="48"/>
        <v/>
      </c>
      <c r="Q51" s="8" t="str">
        <f t="shared" si="48"/>
        <v/>
      </c>
      <c r="R51" s="8" t="str">
        <f t="shared" si="48"/>
        <v/>
      </c>
      <c r="S51" s="8" t="str">
        <f t="shared" si="48"/>
        <v/>
      </c>
      <c r="T51" s="8" t="str">
        <f t="shared" si="48"/>
        <v/>
      </c>
      <c r="U51" s="8" t="str">
        <f t="shared" si="48"/>
        <v/>
      </c>
      <c r="V51" s="8" t="str">
        <f t="shared" si="48"/>
        <v/>
      </c>
      <c r="W51" s="8" t="str">
        <f t="shared" si="48"/>
        <v/>
      </c>
      <c r="X51" s="8" t="str">
        <f t="shared" si="48"/>
        <v/>
      </c>
      <c r="Y51" s="8" t="str">
        <f t="shared" si="48"/>
        <v/>
      </c>
      <c r="Z51" s="8" t="str">
        <f t="shared" si="48"/>
        <v/>
      </c>
      <c r="AA51" s="8" t="str">
        <f t="shared" si="48"/>
        <v/>
      </c>
      <c r="AB51" s="8" t="str">
        <f t="shared" si="48"/>
        <v/>
      </c>
    </row>
    <row r="52" spans="1:28" s="10" customFormat="1" ht="153.75" customHeight="1" x14ac:dyDescent="0.2">
      <c r="A52" s="8"/>
      <c r="B52" s="8">
        <v>0</v>
      </c>
      <c r="C52" s="8">
        <v>0</v>
      </c>
      <c r="D52" s="8">
        <v>0</v>
      </c>
      <c r="E52" s="8">
        <f t="array" ref="E52">IF(ISERROR(INDEX('1'!E3:E917,SMALL(IF($A$3='1'!A3:A917,ROW('1'!E3:E917)-2,""),ROW()-2))),"",INDEX('1'!E3:E917,SMALL(IF($A$3='1'!A3:A917,ROW('1'!E3:E917)-2,""),ROW()-2)))</f>
        <v>0</v>
      </c>
      <c r="F52" s="8" t="str">
        <v>Поширення досвіду реалізації Проекту. Заходи етапу направлені на якнайбільшому поширенні інформацію про Проект через ЗМІ, мережу Internet, шляхом організації тематичних делегацій, на форумах, семінарах та інших зібраннях</v>
      </c>
      <c r="G52" s="8">
        <v>0</v>
      </c>
      <c r="H52" s="9">
        <v>0</v>
      </c>
      <c r="I52" s="9">
        <v>0</v>
      </c>
      <c r="J52" s="8">
        <v>0</v>
      </c>
      <c r="K52" s="8">
        <v>0</v>
      </c>
      <c r="L52" s="8">
        <v>0</v>
      </c>
      <c r="M52" s="8" t="str">
        <f t="shared" ref="M52:AB52" si="49">IF(OR(AND($H52&gt;=M$1,$H52&gt;=N$1,$I52&gt;=M$1,$I52&gt;=N$1),AND($H52&lt;=M$1,$H52&lt;=N$1,$I52&lt;=M$1,$I52&lt;=N$1)),"","x")</f>
        <v/>
      </c>
      <c r="N52" s="8" t="str">
        <f t="shared" si="49"/>
        <v/>
      </c>
      <c r="O52" s="8" t="str">
        <f t="shared" si="49"/>
        <v/>
      </c>
      <c r="P52" s="8" t="str">
        <f t="shared" si="49"/>
        <v/>
      </c>
      <c r="Q52" s="8" t="str">
        <f t="shared" si="49"/>
        <v/>
      </c>
      <c r="R52" s="8" t="str">
        <f t="shared" si="49"/>
        <v/>
      </c>
      <c r="S52" s="8" t="str">
        <f t="shared" si="49"/>
        <v/>
      </c>
      <c r="T52" s="8" t="str">
        <f t="shared" si="49"/>
        <v/>
      </c>
      <c r="U52" s="8" t="str">
        <f t="shared" si="49"/>
        <v/>
      </c>
      <c r="V52" s="8" t="str">
        <f t="shared" si="49"/>
        <v/>
      </c>
      <c r="W52" s="8" t="str">
        <f t="shared" si="49"/>
        <v/>
      </c>
      <c r="X52" s="8" t="str">
        <f t="shared" si="49"/>
        <v/>
      </c>
      <c r="Y52" s="8" t="str">
        <f t="shared" si="49"/>
        <v/>
      </c>
      <c r="Z52" s="8" t="str">
        <f t="shared" si="49"/>
        <v/>
      </c>
      <c r="AA52" s="8" t="str">
        <f t="shared" si="49"/>
        <v/>
      </c>
      <c r="AB52" s="8" t="str">
        <f t="shared" si="49"/>
        <v/>
      </c>
    </row>
    <row r="53" spans="1:28" s="10" customFormat="1" ht="106.5" customHeight="1" x14ac:dyDescent="0.2">
      <c r="A53" s="8"/>
      <c r="B53" s="8">
        <v>0</v>
      </c>
      <c r="C53" s="8">
        <v>0</v>
      </c>
      <c r="D53" s="8">
        <v>0</v>
      </c>
      <c r="E53" s="8" t="str">
        <f t="array" ref="E53">IF(ISERROR(INDEX('1'!E3:E917,SMALL(IF($A$3='1'!A3:A917,ROW('1'!E3:E917)-2,""),ROW()-2))),"",INDEX('1'!E3:E917,SMALL(IF($A$3='1'!A3:A917,ROW('1'!E3:E917)-2,""),ROW()-2)))</f>
        <v>1.10. Установлення GPS-обладнання, електронної системи обліку оплати проїзду в міському транспорті та двостороннього відео нагляду у міському пасажирському транспорті</v>
      </c>
      <c r="F53" s="8" t="str">
        <v>Розробка та подача ідеї</v>
      </c>
      <c r="G53" s="8">
        <v>0</v>
      </c>
      <c r="H53" s="9">
        <v>0</v>
      </c>
      <c r="I53" s="9">
        <v>0</v>
      </c>
      <c r="J53" s="8">
        <v>0</v>
      </c>
      <c r="K53" s="8">
        <v>0</v>
      </c>
      <c r="L53" s="8">
        <v>0</v>
      </c>
      <c r="M53" s="8" t="str">
        <f t="shared" ref="M53:AB53" si="50">IF(OR(AND($H53&gt;=M$1,$H53&gt;=N$1,$I53&gt;=M$1,$I53&gt;=N$1),AND($H53&lt;=M$1,$H53&lt;=N$1,$I53&lt;=M$1,$I53&lt;=N$1)),"","x")</f>
        <v/>
      </c>
      <c r="N53" s="8" t="str">
        <f t="shared" si="50"/>
        <v/>
      </c>
      <c r="O53" s="8" t="str">
        <f t="shared" si="50"/>
        <v/>
      </c>
      <c r="P53" s="8" t="str">
        <f t="shared" si="50"/>
        <v/>
      </c>
      <c r="Q53" s="8" t="str">
        <f t="shared" si="50"/>
        <v/>
      </c>
      <c r="R53" s="8" t="str">
        <f t="shared" si="50"/>
        <v/>
      </c>
      <c r="S53" s="8" t="str">
        <f t="shared" si="50"/>
        <v/>
      </c>
      <c r="T53" s="8" t="str">
        <f t="shared" si="50"/>
        <v/>
      </c>
      <c r="U53" s="8" t="str">
        <f t="shared" si="50"/>
        <v/>
      </c>
      <c r="V53" s="8" t="str">
        <f t="shared" si="50"/>
        <v/>
      </c>
      <c r="W53" s="8" t="str">
        <f t="shared" si="50"/>
        <v/>
      </c>
      <c r="X53" s="8" t="str">
        <f t="shared" si="50"/>
        <v/>
      </c>
      <c r="Y53" s="8" t="str">
        <f t="shared" si="50"/>
        <v/>
      </c>
      <c r="Z53" s="8" t="str">
        <f t="shared" si="50"/>
        <v/>
      </c>
      <c r="AA53" s="8" t="str">
        <f t="shared" si="50"/>
        <v/>
      </c>
      <c r="AB53" s="8" t="str">
        <f t="shared" si="50"/>
        <v/>
      </c>
    </row>
    <row r="54" spans="1:28" s="10" customFormat="1" ht="54.75" customHeight="1" x14ac:dyDescent="0.2">
      <c r="A54" s="8"/>
      <c r="B54" s="8">
        <v>0</v>
      </c>
      <c r="C54" s="8">
        <v>0</v>
      </c>
      <c r="D54" s="8">
        <v>0</v>
      </c>
      <c r="E54" s="8">
        <f t="array" ref="E54">IF(ISERROR(INDEX('1'!E3:E917,SMALL(IF($A$3='1'!A3:A917,ROW('1'!E3:E917)-2,""),ROW()-2))),"",INDEX('1'!E3:E917,SMALL(IF($A$3='1'!A3:A917,ROW('1'!E3:E917)-2,""),ROW()-2)))</f>
        <v>0</v>
      </c>
      <c r="F54" s="8" t="str">
        <v>Розробка проектної заявки на отримання коштів міжнародної технічної допомоги</v>
      </c>
      <c r="G54" s="8">
        <v>0</v>
      </c>
      <c r="H54" s="9">
        <v>0</v>
      </c>
      <c r="I54" s="9">
        <v>0</v>
      </c>
      <c r="J54" s="8">
        <v>0</v>
      </c>
      <c r="K54" s="8">
        <v>0</v>
      </c>
      <c r="L54" s="8">
        <v>0</v>
      </c>
      <c r="M54" s="8" t="str">
        <f t="shared" ref="M54:AB54" si="51">IF(OR(AND($H54&gt;=M$1,$H54&gt;=N$1,$I54&gt;=M$1,$I54&gt;=N$1),AND($H54&lt;=M$1,$H54&lt;=N$1,$I54&lt;=M$1,$I54&lt;=N$1)),"","x")</f>
        <v/>
      </c>
      <c r="N54" s="8" t="str">
        <f t="shared" si="51"/>
        <v/>
      </c>
      <c r="O54" s="8" t="str">
        <f t="shared" si="51"/>
        <v/>
      </c>
      <c r="P54" s="8" t="str">
        <f t="shared" si="51"/>
        <v/>
      </c>
      <c r="Q54" s="8" t="str">
        <f t="shared" si="51"/>
        <v/>
      </c>
      <c r="R54" s="8" t="str">
        <f t="shared" si="51"/>
        <v/>
      </c>
      <c r="S54" s="8" t="str">
        <f t="shared" si="51"/>
        <v/>
      </c>
      <c r="T54" s="8" t="str">
        <f t="shared" si="51"/>
        <v/>
      </c>
      <c r="U54" s="8" t="str">
        <f t="shared" si="51"/>
        <v/>
      </c>
      <c r="V54" s="8" t="str">
        <f t="shared" si="51"/>
        <v/>
      </c>
      <c r="W54" s="8" t="str">
        <f t="shared" si="51"/>
        <v/>
      </c>
      <c r="X54" s="8" t="str">
        <f t="shared" si="51"/>
        <v/>
      </c>
      <c r="Y54" s="8" t="str">
        <f t="shared" si="51"/>
        <v/>
      </c>
      <c r="Z54" s="8" t="str">
        <f t="shared" si="51"/>
        <v/>
      </c>
      <c r="AA54" s="8" t="str">
        <f t="shared" si="51"/>
        <v/>
      </c>
      <c r="AB54" s="8" t="str">
        <f t="shared" si="51"/>
        <v/>
      </c>
    </row>
    <row r="55" spans="1:28" s="10" customFormat="1" ht="12.75" x14ac:dyDescent="0.2">
      <c r="A55" s="8"/>
      <c r="B55" s="8">
        <v>0</v>
      </c>
      <c r="C55" s="8">
        <v>0</v>
      </c>
      <c r="D55" s="8">
        <v>0</v>
      </c>
      <c r="E55" s="8">
        <f t="array" ref="E55">IF(ISERROR(INDEX('1'!E3:E917,SMALL(IF($A$3='1'!A3:A917,ROW('1'!E3:E917)-2,""),ROW()-2))),"",INDEX('1'!E3:E917,SMALL(IF($A$3='1'!A3:A917,ROW('1'!E3:E917)-2,""),ROW()-2)))</f>
        <v>0</v>
      </c>
      <c r="F55" s="8" t="str">
        <v>Участь в конкурсі</v>
      </c>
      <c r="G55" s="8">
        <v>0</v>
      </c>
      <c r="H55" s="9">
        <v>0</v>
      </c>
      <c r="I55" s="9">
        <v>0</v>
      </c>
      <c r="J55" s="8">
        <v>0</v>
      </c>
      <c r="K55" s="8">
        <v>0</v>
      </c>
      <c r="L55" s="8">
        <v>0</v>
      </c>
      <c r="M55" s="8" t="str">
        <f t="shared" ref="M55:AB55" si="52">IF(OR(AND($H55&gt;=M$1,$H55&gt;=N$1,$I55&gt;=M$1,$I55&gt;=N$1),AND($H55&lt;=M$1,$H55&lt;=N$1,$I55&lt;=M$1,$I55&lt;=N$1)),"","x")</f>
        <v/>
      </c>
      <c r="N55" s="8" t="str">
        <f t="shared" si="52"/>
        <v/>
      </c>
      <c r="O55" s="8" t="str">
        <f t="shared" si="52"/>
        <v/>
      </c>
      <c r="P55" s="8" t="str">
        <f t="shared" si="52"/>
        <v/>
      </c>
      <c r="Q55" s="8" t="str">
        <f t="shared" si="52"/>
        <v/>
      </c>
      <c r="R55" s="8" t="str">
        <f t="shared" si="52"/>
        <v/>
      </c>
      <c r="S55" s="8" t="str">
        <f t="shared" si="52"/>
        <v/>
      </c>
      <c r="T55" s="8" t="str">
        <f t="shared" si="52"/>
        <v/>
      </c>
      <c r="U55" s="8" t="str">
        <f t="shared" si="52"/>
        <v/>
      </c>
      <c r="V55" s="8" t="str">
        <f t="shared" si="52"/>
        <v/>
      </c>
      <c r="W55" s="8" t="str">
        <f t="shared" si="52"/>
        <v/>
      </c>
      <c r="X55" s="8" t="str">
        <f t="shared" si="52"/>
        <v/>
      </c>
      <c r="Y55" s="8" t="str">
        <f t="shared" si="52"/>
        <v/>
      </c>
      <c r="Z55" s="8" t="str">
        <f t="shared" si="52"/>
        <v/>
      </c>
      <c r="AA55" s="8" t="str">
        <f t="shared" si="52"/>
        <v/>
      </c>
      <c r="AB55" s="8" t="str">
        <f t="shared" si="52"/>
        <v/>
      </c>
    </row>
    <row r="56" spans="1:28" s="10" customFormat="1" ht="12.75" x14ac:dyDescent="0.2">
      <c r="A56" s="8"/>
      <c r="B56" s="8">
        <v>0</v>
      </c>
      <c r="C56" s="8">
        <v>0</v>
      </c>
      <c r="D56" s="8">
        <v>0</v>
      </c>
      <c r="E56" s="8">
        <f t="array" ref="E56">IF(ISERROR(INDEX('1'!E3:E917,SMALL(IF($A$3='1'!A3:A917,ROW('1'!E3:E917)-2,""),ROW()-2))),"",INDEX('1'!E3:E917,SMALL(IF($A$3='1'!A3:A917,ROW('1'!E3:E917)-2,""),ROW()-2)))</f>
        <v>0</v>
      </c>
      <c r="F56" s="8" t="str">
        <v>Розробка документації</v>
      </c>
      <c r="G56" s="8">
        <v>0</v>
      </c>
      <c r="H56" s="9">
        <v>0</v>
      </c>
      <c r="I56" s="9">
        <v>0</v>
      </c>
      <c r="J56" s="8">
        <v>0</v>
      </c>
      <c r="K56" s="8">
        <v>0</v>
      </c>
      <c r="L56" s="8">
        <v>0</v>
      </c>
      <c r="M56" s="8" t="str">
        <f t="shared" ref="M56:AB56" si="53">IF(OR(AND($H56&gt;=M$1,$H56&gt;=N$1,$I56&gt;=M$1,$I56&gt;=N$1),AND($H56&lt;=M$1,$H56&lt;=N$1,$I56&lt;=M$1,$I56&lt;=N$1)),"","x")</f>
        <v/>
      </c>
      <c r="N56" s="8" t="str">
        <f t="shared" si="53"/>
        <v/>
      </c>
      <c r="O56" s="8" t="str">
        <f t="shared" si="53"/>
        <v/>
      </c>
      <c r="P56" s="8" t="str">
        <f t="shared" si="53"/>
        <v/>
      </c>
      <c r="Q56" s="8" t="str">
        <f t="shared" si="53"/>
        <v/>
      </c>
      <c r="R56" s="8" t="str">
        <f t="shared" si="53"/>
        <v/>
      </c>
      <c r="S56" s="8" t="str">
        <f t="shared" si="53"/>
        <v/>
      </c>
      <c r="T56" s="8" t="str">
        <f t="shared" si="53"/>
        <v/>
      </c>
      <c r="U56" s="8" t="str">
        <f t="shared" si="53"/>
        <v/>
      </c>
      <c r="V56" s="8" t="str">
        <f t="shared" si="53"/>
        <v/>
      </c>
      <c r="W56" s="8" t="str">
        <f t="shared" si="53"/>
        <v/>
      </c>
      <c r="X56" s="8" t="str">
        <f t="shared" si="53"/>
        <v/>
      </c>
      <c r="Y56" s="8" t="str">
        <f t="shared" si="53"/>
        <v/>
      </c>
      <c r="Z56" s="8" t="str">
        <f t="shared" si="53"/>
        <v/>
      </c>
      <c r="AA56" s="8" t="str">
        <f t="shared" si="53"/>
        <v/>
      </c>
      <c r="AB56" s="8" t="str">
        <f t="shared" si="53"/>
        <v/>
      </c>
    </row>
    <row r="57" spans="1:28" s="10" customFormat="1" ht="24" x14ac:dyDescent="0.2">
      <c r="A57" s="8"/>
      <c r="B57" s="8">
        <v>0</v>
      </c>
      <c r="C57" s="8">
        <v>0</v>
      </c>
      <c r="D57" s="8">
        <v>0</v>
      </c>
      <c r="E57" s="63">
        <f t="array" ref="E57">IF(ISERROR(INDEX('1'!E3:E917,SMALL(IF($A$3='1'!A3:A917,ROW('1'!E3:E917)-2,""),ROW()-2))),"",INDEX('1'!E3:E917,SMALL(IF($A$3='1'!A3:A917,ROW('1'!E3:E917)-2,""),ROW()-2)))</f>
        <v>0</v>
      </c>
      <c r="F57" s="8" t="str">
        <v>Придбання трекерів та валідаторів</v>
      </c>
      <c r="G57" s="8">
        <v>0</v>
      </c>
      <c r="H57" s="9">
        <v>0</v>
      </c>
      <c r="I57" s="9">
        <v>0</v>
      </c>
      <c r="J57" s="8">
        <v>0</v>
      </c>
      <c r="K57" s="8">
        <v>0</v>
      </c>
      <c r="L57" s="8">
        <v>0</v>
      </c>
      <c r="M57" s="8" t="str">
        <f t="shared" ref="M57:AB57" si="54">IF(OR(AND($H57&gt;=M$1,$H57&gt;=N$1,$I57&gt;=M$1,$I57&gt;=N$1),AND($H57&lt;=M$1,$H57&lt;=N$1,$I57&lt;=M$1,$I57&lt;=N$1)),"","x")</f>
        <v/>
      </c>
      <c r="N57" s="8" t="str">
        <f t="shared" si="54"/>
        <v/>
      </c>
      <c r="O57" s="8" t="str">
        <f t="shared" si="54"/>
        <v/>
      </c>
      <c r="P57" s="8" t="str">
        <f t="shared" si="54"/>
        <v/>
      </c>
      <c r="Q57" s="8" t="str">
        <f t="shared" si="54"/>
        <v/>
      </c>
      <c r="R57" s="8" t="str">
        <f t="shared" si="54"/>
        <v/>
      </c>
      <c r="S57" s="8" t="str">
        <f t="shared" si="54"/>
        <v/>
      </c>
      <c r="T57" s="8" t="str">
        <f t="shared" si="54"/>
        <v/>
      </c>
      <c r="U57" s="8" t="str">
        <f t="shared" si="54"/>
        <v/>
      </c>
      <c r="V57" s="8" t="str">
        <f t="shared" si="54"/>
        <v/>
      </c>
      <c r="W57" s="8" t="str">
        <f t="shared" si="54"/>
        <v/>
      </c>
      <c r="X57" s="8" t="str">
        <f t="shared" si="54"/>
        <v/>
      </c>
      <c r="Y57" s="8" t="str">
        <f t="shared" si="54"/>
        <v/>
      </c>
      <c r="Z57" s="8" t="str">
        <f t="shared" si="54"/>
        <v/>
      </c>
      <c r="AA57" s="8" t="str">
        <f t="shared" si="54"/>
        <v/>
      </c>
      <c r="AB57" s="8" t="str">
        <f t="shared" si="54"/>
        <v/>
      </c>
    </row>
    <row r="58" spans="1:28" s="10" customFormat="1" ht="24" x14ac:dyDescent="0.2">
      <c r="A58" s="8"/>
      <c r="B58" s="8">
        <v>0</v>
      </c>
      <c r="C58" s="8">
        <v>0</v>
      </c>
      <c r="D58" s="8">
        <v>0</v>
      </c>
      <c r="E58" s="8">
        <f t="array" ref="E58">IF(ISERROR(INDEX('1'!E3:E917,SMALL(IF($A$3='1'!A3:A917,ROW('1'!E3:E917)-2,""),ROW()-2))),"",INDEX('1'!E3:E917,SMALL(IF($A$3='1'!A3:A917,ROW('1'!E3:E917)-2,""),ROW()-2)))</f>
        <v>0</v>
      </c>
      <c r="F58" s="8" t="str">
        <v>Установка трекерів та валідаторів</v>
      </c>
      <c r="G58" s="8">
        <v>0</v>
      </c>
      <c r="H58" s="9">
        <v>0</v>
      </c>
      <c r="I58" s="9">
        <v>0</v>
      </c>
      <c r="J58" s="8">
        <v>0</v>
      </c>
      <c r="K58" s="8">
        <v>0</v>
      </c>
      <c r="L58" s="8">
        <v>0</v>
      </c>
      <c r="M58" s="8" t="str">
        <f t="shared" ref="M58:AB58" si="55">IF(OR(AND($H58&gt;=M$1,$H58&gt;=N$1,$I58&gt;=M$1,$I58&gt;=N$1),AND($H58&lt;=M$1,$H58&lt;=N$1,$I58&lt;=M$1,$I58&lt;=N$1)),"","x")</f>
        <v/>
      </c>
      <c r="N58" s="8" t="str">
        <f t="shared" si="55"/>
        <v/>
      </c>
      <c r="O58" s="8" t="str">
        <f t="shared" si="55"/>
        <v/>
      </c>
      <c r="P58" s="8" t="str">
        <f t="shared" si="55"/>
        <v/>
      </c>
      <c r="Q58" s="8" t="str">
        <f t="shared" si="55"/>
        <v/>
      </c>
      <c r="R58" s="8" t="str">
        <f t="shared" si="55"/>
        <v/>
      </c>
      <c r="S58" s="8" t="str">
        <f t="shared" si="55"/>
        <v/>
      </c>
      <c r="T58" s="8" t="str">
        <f t="shared" si="55"/>
        <v/>
      </c>
      <c r="U58" s="8" t="str">
        <f t="shared" si="55"/>
        <v/>
      </c>
      <c r="V58" s="8" t="str">
        <f t="shared" si="55"/>
        <v/>
      </c>
      <c r="W58" s="8" t="str">
        <f t="shared" si="55"/>
        <v/>
      </c>
      <c r="X58" s="8" t="str">
        <f t="shared" si="55"/>
        <v/>
      </c>
      <c r="Y58" s="8" t="str">
        <f t="shared" si="55"/>
        <v/>
      </c>
      <c r="Z58" s="8" t="str">
        <f t="shared" si="55"/>
        <v/>
      </c>
      <c r="AA58" s="8" t="str">
        <f t="shared" si="55"/>
        <v/>
      </c>
      <c r="AB58" s="8" t="str">
        <f t="shared" si="55"/>
        <v/>
      </c>
    </row>
    <row r="59" spans="1:28" s="10" customFormat="1" ht="24" x14ac:dyDescent="0.2">
      <c r="A59" s="8"/>
      <c r="B59" s="8">
        <v>0</v>
      </c>
      <c r="C59" s="8">
        <v>0</v>
      </c>
      <c r="D59" s="8">
        <v>0</v>
      </c>
      <c r="E59" s="8">
        <f t="array" ref="E59">IF(ISERROR(INDEX('1'!E3:E917,SMALL(IF($A$3='1'!A3:A917,ROW('1'!E3:E917)-2,""),ROW()-2))),"",INDEX('1'!E3:E917,SMALL(IF($A$3='1'!A3:A917,ROW('1'!E3:E917)-2,""),ROW()-2)))</f>
        <v>0</v>
      </c>
      <c r="F59" s="8" t="str">
        <v>Розробка та випуск карти містянина</v>
      </c>
      <c r="G59" s="8">
        <v>0</v>
      </c>
      <c r="H59" s="9">
        <v>0</v>
      </c>
      <c r="I59" s="9">
        <v>0</v>
      </c>
      <c r="J59" s="8">
        <v>0</v>
      </c>
      <c r="K59" s="8">
        <v>0</v>
      </c>
      <c r="L59" s="8">
        <v>0</v>
      </c>
      <c r="M59" s="8" t="str">
        <f t="shared" ref="M59:AB59" si="56">IF(OR(AND($H59&gt;=M$1,$H59&gt;=N$1,$I59&gt;=M$1,$I59&gt;=N$1),AND($H59&lt;=M$1,$H59&lt;=N$1,$I59&lt;=M$1,$I59&lt;=N$1)),"","x")</f>
        <v/>
      </c>
      <c r="N59" s="8" t="str">
        <f t="shared" si="56"/>
        <v/>
      </c>
      <c r="O59" s="8" t="str">
        <f t="shared" si="56"/>
        <v/>
      </c>
      <c r="P59" s="8" t="str">
        <f t="shared" si="56"/>
        <v/>
      </c>
      <c r="Q59" s="8" t="str">
        <f t="shared" si="56"/>
        <v/>
      </c>
      <c r="R59" s="8" t="str">
        <f t="shared" si="56"/>
        <v/>
      </c>
      <c r="S59" s="8" t="str">
        <f t="shared" si="56"/>
        <v/>
      </c>
      <c r="T59" s="8" t="str">
        <f t="shared" si="56"/>
        <v/>
      </c>
      <c r="U59" s="8" t="str">
        <f t="shared" si="56"/>
        <v/>
      </c>
      <c r="V59" s="8" t="str">
        <f t="shared" si="56"/>
        <v/>
      </c>
      <c r="W59" s="8" t="str">
        <f t="shared" si="56"/>
        <v/>
      </c>
      <c r="X59" s="8" t="str">
        <f t="shared" si="56"/>
        <v/>
      </c>
      <c r="Y59" s="8" t="str">
        <f t="shared" si="56"/>
        <v/>
      </c>
      <c r="Z59" s="8" t="str">
        <f t="shared" si="56"/>
        <v/>
      </c>
      <c r="AA59" s="8" t="str">
        <f t="shared" si="56"/>
        <v/>
      </c>
      <c r="AB59" s="8" t="str">
        <f t="shared" si="56"/>
        <v/>
      </c>
    </row>
    <row r="60" spans="1:28" s="10" customFormat="1" ht="24" x14ac:dyDescent="0.2">
      <c r="A60" s="8"/>
      <c r="B60" s="8">
        <v>0</v>
      </c>
      <c r="C60" s="8">
        <v>0</v>
      </c>
      <c r="D60" s="8">
        <v>0</v>
      </c>
      <c r="E60" s="8">
        <f t="array" ref="E60">IF(ISERROR(INDEX('1'!E3:E917,SMALL(IF($A$3='1'!A3:A917,ROW('1'!E3:E917)-2,""),ROW()-2))),"",INDEX('1'!E3:E917,SMALL(IF($A$3='1'!A3:A917,ROW('1'!E3:E917)-2,""),ROW()-2)))</f>
        <v>0</v>
      </c>
      <c r="F60" s="8" t="str">
        <v>Забезпечення сталості проекту</v>
      </c>
      <c r="G60" s="8">
        <v>0</v>
      </c>
      <c r="H60" s="9">
        <v>0</v>
      </c>
      <c r="I60" s="9">
        <v>0</v>
      </c>
      <c r="J60" s="8">
        <v>0</v>
      </c>
      <c r="K60" s="8">
        <v>0</v>
      </c>
      <c r="L60" s="8">
        <v>0</v>
      </c>
      <c r="M60" s="8" t="str">
        <f t="shared" ref="M60:AB60" si="57">IF(OR(AND($H60&gt;=M$1,$H60&gt;=N$1,$I60&gt;=M$1,$I60&gt;=N$1),AND($H60&lt;=M$1,$H60&lt;=N$1,$I60&lt;=M$1,$I60&lt;=N$1)),"","x")</f>
        <v/>
      </c>
      <c r="N60" s="8" t="str">
        <f t="shared" si="57"/>
        <v/>
      </c>
      <c r="O60" s="8" t="str">
        <f t="shared" si="57"/>
        <v/>
      </c>
      <c r="P60" s="8" t="str">
        <f t="shared" si="57"/>
        <v/>
      </c>
      <c r="Q60" s="8" t="str">
        <f t="shared" si="57"/>
        <v/>
      </c>
      <c r="R60" s="8" t="str">
        <f t="shared" si="57"/>
        <v/>
      </c>
      <c r="S60" s="8" t="str">
        <f t="shared" si="57"/>
        <v/>
      </c>
      <c r="T60" s="8" t="str">
        <f t="shared" si="57"/>
        <v/>
      </c>
      <c r="U60" s="8" t="str">
        <f t="shared" si="57"/>
        <v/>
      </c>
      <c r="V60" s="8" t="str">
        <f t="shared" si="57"/>
        <v/>
      </c>
      <c r="W60" s="8" t="str">
        <f t="shared" si="57"/>
        <v/>
      </c>
      <c r="X60" s="8" t="str">
        <f t="shared" si="57"/>
        <v/>
      </c>
      <c r="Y60" s="8" t="str">
        <f t="shared" si="57"/>
        <v/>
      </c>
      <c r="Z60" s="8" t="str">
        <f t="shared" si="57"/>
        <v/>
      </c>
      <c r="AA60" s="8" t="str">
        <f t="shared" si="57"/>
        <v/>
      </c>
      <c r="AB60" s="8" t="str">
        <f t="shared" si="57"/>
        <v/>
      </c>
    </row>
    <row r="61" spans="1:28" s="10" customFormat="1" ht="55.5" customHeight="1" x14ac:dyDescent="0.2">
      <c r="A61" s="8"/>
      <c r="B61" s="8">
        <v>0</v>
      </c>
      <c r="C61" s="8">
        <v>0</v>
      </c>
      <c r="D61" s="8" t="str">
        <v>А.4.3. Підтримка розвитку на території субрегіону мережі заправок для електромобілів</v>
      </c>
      <c r="E61" s="8" t="str">
        <f t="array" ref="E61">IF(ISERROR(INDEX('1'!E3:E917,SMALL(IF($A$3='1'!A3:A917,ROW('1'!E3:E917)-2,""),ROW()-2))),"",INDEX('1'!E3:E917,SMALL(IF($A$3='1'!A3:A917,ROW('1'!E3:E917)-2,""),ROW()-2)))</f>
        <v>1.11. Розвиток на території субрегіону мережі електрозаправок для електромобілів</v>
      </c>
      <c r="F61" s="8" t="str">
        <v>Проведення широкої інформаційної кампанії серед населення</v>
      </c>
      <c r="G61" s="8">
        <v>0</v>
      </c>
      <c r="H61" s="9">
        <v>0</v>
      </c>
      <c r="I61" s="9">
        <v>0</v>
      </c>
      <c r="J61" s="8">
        <v>0</v>
      </c>
      <c r="K61" s="8">
        <v>0</v>
      </c>
      <c r="L61" s="8">
        <v>0</v>
      </c>
      <c r="M61" s="8" t="str">
        <f t="shared" ref="M61:AB61" si="58">IF(OR(AND($H61&gt;=M$1,$H61&gt;=N$1,$I61&gt;=M$1,$I61&gt;=N$1),AND($H61&lt;=M$1,$H61&lt;=N$1,$I61&lt;=M$1,$I61&lt;=N$1)),"","x")</f>
        <v/>
      </c>
      <c r="N61" s="8" t="str">
        <f t="shared" si="58"/>
        <v/>
      </c>
      <c r="O61" s="8" t="str">
        <f t="shared" si="58"/>
        <v/>
      </c>
      <c r="P61" s="8" t="str">
        <f t="shared" si="58"/>
        <v/>
      </c>
      <c r="Q61" s="8" t="str">
        <f t="shared" si="58"/>
        <v/>
      </c>
      <c r="R61" s="8" t="str">
        <f t="shared" si="58"/>
        <v/>
      </c>
      <c r="S61" s="8" t="str">
        <f t="shared" si="58"/>
        <v/>
      </c>
      <c r="T61" s="8" t="str">
        <f t="shared" si="58"/>
        <v/>
      </c>
      <c r="U61" s="8" t="str">
        <f t="shared" si="58"/>
        <v/>
      </c>
      <c r="V61" s="8" t="str">
        <f t="shared" si="58"/>
        <v/>
      </c>
      <c r="W61" s="8" t="str">
        <f t="shared" si="58"/>
        <v/>
      </c>
      <c r="X61" s="8" t="str">
        <f t="shared" si="58"/>
        <v/>
      </c>
      <c r="Y61" s="8" t="str">
        <f t="shared" si="58"/>
        <v/>
      </c>
      <c r="Z61" s="8" t="str">
        <f t="shared" si="58"/>
        <v/>
      </c>
      <c r="AA61" s="8" t="str">
        <f t="shared" si="58"/>
        <v/>
      </c>
      <c r="AB61" s="8" t="str">
        <f t="shared" si="58"/>
        <v/>
      </c>
    </row>
    <row r="62" spans="1:28" s="10" customFormat="1" ht="60" x14ac:dyDescent="0.2">
      <c r="A62" s="8"/>
      <c r="B62" s="8">
        <v>0</v>
      </c>
      <c r="C62" s="8">
        <v>0</v>
      </c>
      <c r="D62" s="8">
        <v>0</v>
      </c>
      <c r="E62" s="63">
        <f t="array" ref="E62">IF(ISERROR(INDEX('1'!E3:E917,SMALL(IF($A$3='1'!A3:A917,ROW('1'!E3:E917)-2,""),ROW()-2))),"",INDEX('1'!E3:E917,SMALL(IF($A$3='1'!A3:A917,ROW('1'!E3:E917)-2,""),ROW()-2)))</f>
        <v>0</v>
      </c>
      <c r="F62" s="8" t="str">
        <v>Створення робочої групи з розробки Стратегії впровадження електромобільних заправок</v>
      </c>
      <c r="G62" s="8">
        <v>0</v>
      </c>
      <c r="H62" s="9">
        <v>0</v>
      </c>
      <c r="I62" s="9">
        <v>0</v>
      </c>
      <c r="J62" s="8">
        <v>0</v>
      </c>
      <c r="K62" s="8">
        <v>0</v>
      </c>
      <c r="L62" s="8">
        <v>0</v>
      </c>
      <c r="M62" s="8" t="str">
        <f t="shared" ref="M62:AB62" si="59">IF(OR(AND($H62&gt;=M$1,$H62&gt;=N$1,$I62&gt;=M$1,$I62&gt;=N$1),AND($H62&lt;=M$1,$H62&lt;=N$1,$I62&lt;=M$1,$I62&lt;=N$1)),"","x")</f>
        <v/>
      </c>
      <c r="N62" s="8" t="str">
        <f t="shared" si="59"/>
        <v/>
      </c>
      <c r="O62" s="8" t="str">
        <f t="shared" si="59"/>
        <v/>
      </c>
      <c r="P62" s="8" t="str">
        <f t="shared" si="59"/>
        <v/>
      </c>
      <c r="Q62" s="8" t="str">
        <f t="shared" si="59"/>
        <v/>
      </c>
      <c r="R62" s="8" t="str">
        <f t="shared" si="59"/>
        <v/>
      </c>
      <c r="S62" s="8" t="str">
        <f t="shared" si="59"/>
        <v/>
      </c>
      <c r="T62" s="8" t="str">
        <f t="shared" si="59"/>
        <v/>
      </c>
      <c r="U62" s="8" t="str">
        <f t="shared" si="59"/>
        <v/>
      </c>
      <c r="V62" s="8" t="str">
        <f t="shared" si="59"/>
        <v/>
      </c>
      <c r="W62" s="8" t="str">
        <f t="shared" si="59"/>
        <v/>
      </c>
      <c r="X62" s="8" t="str">
        <f t="shared" si="59"/>
        <v/>
      </c>
      <c r="Y62" s="8" t="str">
        <f t="shared" si="59"/>
        <v/>
      </c>
      <c r="Z62" s="8" t="str">
        <f t="shared" si="59"/>
        <v/>
      </c>
      <c r="AA62" s="8" t="str">
        <f t="shared" si="59"/>
        <v/>
      </c>
      <c r="AB62" s="8" t="str">
        <f t="shared" si="59"/>
        <v/>
      </c>
    </row>
    <row r="63" spans="1:28" s="10" customFormat="1" ht="55.5" customHeight="1" x14ac:dyDescent="0.2">
      <c r="A63" s="8"/>
      <c r="B63" s="8">
        <v>0</v>
      </c>
      <c r="C63" s="8">
        <v>0</v>
      </c>
      <c r="D63" s="8">
        <v>0</v>
      </c>
      <c r="E63" s="8">
        <f t="array" ref="E63">IF(ISERROR(INDEX('1'!E3:E917,SMALL(IF($A$3='1'!A3:A917,ROW('1'!E3:E917)-2,""),ROW()-2))),"",INDEX('1'!E3:E917,SMALL(IF($A$3='1'!A3:A917,ROW('1'!E3:E917)-2,""),ROW()-2)))</f>
        <v>0</v>
      </c>
      <c r="F63" s="8" t="str">
        <v>Створення мережі зарядних станцій у субрегіоні, визначення місць встановлення</v>
      </c>
      <c r="G63" s="8">
        <v>0</v>
      </c>
      <c r="H63" s="9">
        <v>0</v>
      </c>
      <c r="I63" s="9">
        <v>0</v>
      </c>
      <c r="J63" s="8">
        <v>0</v>
      </c>
      <c r="K63" s="8">
        <v>0</v>
      </c>
      <c r="L63" s="8">
        <v>0</v>
      </c>
      <c r="M63" s="8" t="str">
        <f t="shared" ref="M63:AB63" si="60">IF(OR(AND($H63&gt;=M$1,$H63&gt;=N$1,$I63&gt;=M$1,$I63&gt;=N$1),AND($H63&lt;=M$1,$H63&lt;=N$1,$I63&lt;=M$1,$I63&lt;=N$1)),"","x")</f>
        <v/>
      </c>
      <c r="N63" s="8" t="str">
        <f t="shared" si="60"/>
        <v/>
      </c>
      <c r="O63" s="8" t="str">
        <f t="shared" si="60"/>
        <v/>
      </c>
      <c r="P63" s="8" t="str">
        <f t="shared" si="60"/>
        <v/>
      </c>
      <c r="Q63" s="8" t="str">
        <f t="shared" si="60"/>
        <v/>
      </c>
      <c r="R63" s="8" t="str">
        <f t="shared" si="60"/>
        <v/>
      </c>
      <c r="S63" s="8" t="str">
        <f t="shared" si="60"/>
        <v/>
      </c>
      <c r="T63" s="8" t="str">
        <f t="shared" si="60"/>
        <v/>
      </c>
      <c r="U63" s="8" t="str">
        <f t="shared" si="60"/>
        <v/>
      </c>
      <c r="V63" s="8" t="str">
        <f t="shared" si="60"/>
        <v/>
      </c>
      <c r="W63" s="8" t="str">
        <f t="shared" si="60"/>
        <v/>
      </c>
      <c r="X63" s="8" t="str">
        <f t="shared" si="60"/>
        <v/>
      </c>
      <c r="Y63" s="8" t="str">
        <f t="shared" si="60"/>
        <v/>
      </c>
      <c r="Z63" s="8" t="str">
        <f t="shared" si="60"/>
        <v/>
      </c>
      <c r="AA63" s="8" t="str">
        <f t="shared" si="60"/>
        <v/>
      </c>
      <c r="AB63" s="8" t="str">
        <f t="shared" si="60"/>
        <v/>
      </c>
    </row>
    <row r="64" spans="1:28" s="10" customFormat="1" ht="30.75" customHeight="1" x14ac:dyDescent="0.2">
      <c r="A64" s="8"/>
      <c r="B64" s="8">
        <v>0</v>
      </c>
      <c r="C64" s="8">
        <v>0</v>
      </c>
      <c r="D64" s="8">
        <v>0</v>
      </c>
      <c r="E64" s="8">
        <f t="array" ref="E64">IF(ISERROR(INDEX('1'!E3:E917,SMALL(IF($A$3='1'!A3:A917,ROW('1'!E3:E917)-2,""),ROW()-2))),"",INDEX('1'!E3:E917,SMALL(IF($A$3='1'!A3:A917,ROW('1'!E3:E917)-2,""),ROW()-2)))</f>
        <v>0</v>
      </c>
      <c r="F64" s="8" t="str">
        <v>Надання дозволів на землекористування</v>
      </c>
      <c r="G64" s="8">
        <v>0</v>
      </c>
      <c r="H64" s="9">
        <v>0</v>
      </c>
      <c r="I64" s="9">
        <v>0</v>
      </c>
      <c r="J64" s="8">
        <v>0</v>
      </c>
      <c r="K64" s="8">
        <v>0</v>
      </c>
      <c r="L64" s="8">
        <v>0</v>
      </c>
      <c r="M64" s="8" t="str">
        <f t="shared" ref="M64:AB64" si="61">IF(OR(AND($H64&gt;=M$1,$H64&gt;=N$1,$I64&gt;=M$1,$I64&gt;=N$1),AND($H64&lt;=M$1,$H64&lt;=N$1,$I64&lt;=M$1,$I64&lt;=N$1)),"","x")</f>
        <v/>
      </c>
      <c r="N64" s="8" t="str">
        <f t="shared" si="61"/>
        <v/>
      </c>
      <c r="O64" s="8" t="str">
        <f t="shared" si="61"/>
        <v/>
      </c>
      <c r="P64" s="8" t="str">
        <f t="shared" si="61"/>
        <v/>
      </c>
      <c r="Q64" s="8" t="str">
        <f t="shared" si="61"/>
        <v/>
      </c>
      <c r="R64" s="8" t="str">
        <f t="shared" si="61"/>
        <v/>
      </c>
      <c r="S64" s="8" t="str">
        <f t="shared" si="61"/>
        <v/>
      </c>
      <c r="T64" s="8" t="str">
        <f t="shared" si="61"/>
        <v/>
      </c>
      <c r="U64" s="8" t="str">
        <f t="shared" si="61"/>
        <v/>
      </c>
      <c r="V64" s="8" t="str">
        <f t="shared" si="61"/>
        <v/>
      </c>
      <c r="W64" s="8" t="str">
        <f t="shared" si="61"/>
        <v/>
      </c>
      <c r="X64" s="8" t="str">
        <f t="shared" si="61"/>
        <v/>
      </c>
      <c r="Y64" s="8" t="str">
        <f t="shared" si="61"/>
        <v/>
      </c>
      <c r="Z64" s="8" t="str">
        <f t="shared" si="61"/>
        <v/>
      </c>
      <c r="AA64" s="8" t="str">
        <f t="shared" si="61"/>
        <v/>
      </c>
      <c r="AB64" s="8" t="str">
        <f t="shared" si="61"/>
        <v/>
      </c>
    </row>
    <row r="65" spans="1:28" s="10" customFormat="1" ht="30" customHeight="1" x14ac:dyDescent="0.2">
      <c r="A65" s="8"/>
      <c r="B65" s="8">
        <v>0</v>
      </c>
      <c r="C65" s="8">
        <v>0</v>
      </c>
      <c r="D65" s="8">
        <v>0</v>
      </c>
      <c r="E65" s="8">
        <f t="array" ref="E65">IF(ISERROR(INDEX('1'!E3:E917,SMALL(IF($A$3='1'!A3:A917,ROW('1'!E3:E917)-2,""),ROW()-2))),"",INDEX('1'!E3:E917,SMALL(IF($A$3='1'!A3:A917,ROW('1'!E3:E917)-2,""),ROW()-2)))</f>
        <v>0</v>
      </c>
      <c r="F65" s="8" t="str">
        <v>Надання пільг на сплату податків</v>
      </c>
      <c r="G65" s="8">
        <v>0</v>
      </c>
      <c r="H65" s="9">
        <v>0</v>
      </c>
      <c r="I65" s="9">
        <v>0</v>
      </c>
      <c r="J65" s="8">
        <v>0</v>
      </c>
      <c r="K65" s="8">
        <v>0</v>
      </c>
      <c r="L65" s="8">
        <v>0</v>
      </c>
      <c r="M65" s="8" t="str">
        <f t="shared" ref="M65:AB65" si="62">IF(OR(AND($H65&gt;=M$1,$H65&gt;=N$1,$I65&gt;=M$1,$I65&gt;=N$1),AND($H65&lt;=M$1,$H65&lt;=N$1,$I65&lt;=M$1,$I65&lt;=N$1)),"","x")</f>
        <v/>
      </c>
      <c r="N65" s="8" t="str">
        <f t="shared" si="62"/>
        <v/>
      </c>
      <c r="O65" s="8" t="str">
        <f t="shared" si="62"/>
        <v/>
      </c>
      <c r="P65" s="8" t="str">
        <f t="shared" si="62"/>
        <v/>
      </c>
      <c r="Q65" s="8" t="str">
        <f t="shared" si="62"/>
        <v/>
      </c>
      <c r="R65" s="8" t="str">
        <f t="shared" si="62"/>
        <v/>
      </c>
      <c r="S65" s="8" t="str">
        <f t="shared" si="62"/>
        <v/>
      </c>
      <c r="T65" s="8" t="str">
        <f t="shared" si="62"/>
        <v/>
      </c>
      <c r="U65" s="8" t="str">
        <f t="shared" si="62"/>
        <v/>
      </c>
      <c r="V65" s="8" t="str">
        <f t="shared" si="62"/>
        <v/>
      </c>
      <c r="W65" s="8" t="str">
        <f t="shared" si="62"/>
        <v/>
      </c>
      <c r="X65" s="8" t="str">
        <f t="shared" si="62"/>
        <v/>
      </c>
      <c r="Y65" s="8" t="str">
        <f t="shared" si="62"/>
        <v/>
      </c>
      <c r="Z65" s="8" t="str">
        <f t="shared" si="62"/>
        <v/>
      </c>
      <c r="AA65" s="8" t="str">
        <f t="shared" si="62"/>
        <v/>
      </c>
      <c r="AB65" s="8" t="str">
        <f t="shared" si="62"/>
        <v/>
      </c>
    </row>
    <row r="66" spans="1:28" s="10" customFormat="1" ht="56.25" customHeight="1" x14ac:dyDescent="0.2">
      <c r="A66" s="8"/>
      <c r="B66" s="8">
        <v>0</v>
      </c>
      <c r="C66" s="8">
        <v>0</v>
      </c>
      <c r="D66" s="8">
        <v>0</v>
      </c>
      <c r="E66" s="8">
        <f t="array" ref="E66">IF(ISERROR(INDEX('1'!E3:E917,SMALL(IF($A$3='1'!A3:A917,ROW('1'!E3:E917)-2,""),ROW()-2))),"",INDEX('1'!E3:E917,SMALL(IF($A$3='1'!A3:A917,ROW('1'!E3:E917)-2,""),ROW()-2)))</f>
        <v>0</v>
      </c>
      <c r="F66" s="8" t="str">
        <v>Сприяння в проходженні інвесторами дозвільних процедур</v>
      </c>
      <c r="G66" s="8">
        <v>0</v>
      </c>
      <c r="H66" s="9">
        <v>0</v>
      </c>
      <c r="I66" s="9">
        <v>0</v>
      </c>
      <c r="J66" s="8">
        <v>0</v>
      </c>
      <c r="K66" s="8">
        <v>0</v>
      </c>
      <c r="L66" s="8">
        <v>0</v>
      </c>
      <c r="M66" s="8" t="str">
        <f t="shared" ref="M66:AB66" si="63">IF(OR(AND($H66&gt;=M$1,$H66&gt;=N$1,$I66&gt;=M$1,$I66&gt;=N$1),AND($H66&lt;=M$1,$H66&lt;=N$1,$I66&lt;=M$1,$I66&lt;=N$1)),"","x")</f>
        <v/>
      </c>
      <c r="N66" s="8" t="str">
        <f t="shared" si="63"/>
        <v/>
      </c>
      <c r="O66" s="8" t="str">
        <f t="shared" si="63"/>
        <v/>
      </c>
      <c r="P66" s="8" t="str">
        <f t="shared" si="63"/>
        <v/>
      </c>
      <c r="Q66" s="8" t="str">
        <f t="shared" si="63"/>
        <v/>
      </c>
      <c r="R66" s="8" t="str">
        <f t="shared" si="63"/>
        <v/>
      </c>
      <c r="S66" s="8" t="str">
        <f t="shared" si="63"/>
        <v/>
      </c>
      <c r="T66" s="8" t="str">
        <f t="shared" si="63"/>
        <v/>
      </c>
      <c r="U66" s="8" t="str">
        <f t="shared" si="63"/>
        <v/>
      </c>
      <c r="V66" s="8" t="str">
        <f t="shared" si="63"/>
        <v/>
      </c>
      <c r="W66" s="8" t="str">
        <f t="shared" si="63"/>
        <v/>
      </c>
      <c r="X66" s="8" t="str">
        <f t="shared" si="63"/>
        <v/>
      </c>
      <c r="Y66" s="8" t="str">
        <f t="shared" si="63"/>
        <v/>
      </c>
      <c r="Z66" s="8" t="str">
        <f t="shared" si="63"/>
        <v/>
      </c>
      <c r="AA66" s="8" t="str">
        <f t="shared" si="63"/>
        <v/>
      </c>
      <c r="AB66" s="8" t="str">
        <f t="shared" si="63"/>
        <v/>
      </c>
    </row>
    <row r="67" spans="1:28" s="10" customFormat="1" ht="36" x14ac:dyDescent="0.2">
      <c r="A67" s="8"/>
      <c r="B67" s="8">
        <v>0</v>
      </c>
      <c r="C67" s="8">
        <v>0</v>
      </c>
      <c r="D67" s="8">
        <v>0</v>
      </c>
      <c r="E67" s="63">
        <f t="array" ref="E67">IF(ISERROR(INDEX('1'!E3:E917,SMALL(IF($A$3='1'!A3:A917,ROW('1'!E3:E917)-2,""),ROW()-2))),"",INDEX('1'!E3:E917,SMALL(IF($A$3='1'!A3:A917,ROW('1'!E3:E917)-2,""),ROW()-2)))</f>
        <v>0</v>
      </c>
      <c r="F67" s="8" t="str">
        <v>Проведення організаційно-підготовчих робіт</v>
      </c>
      <c r="G67" s="8">
        <v>0</v>
      </c>
      <c r="H67" s="9">
        <v>0</v>
      </c>
      <c r="I67" s="9">
        <v>0</v>
      </c>
      <c r="J67" s="8">
        <v>0</v>
      </c>
      <c r="K67" s="8">
        <v>0</v>
      </c>
      <c r="L67" s="8">
        <v>0</v>
      </c>
      <c r="M67" s="8" t="str">
        <f t="shared" ref="M67:AB67" si="64">IF(OR(AND($H67&gt;=M$1,$H67&gt;=N$1,$I67&gt;=M$1,$I67&gt;=N$1),AND($H67&lt;=M$1,$H67&lt;=N$1,$I67&lt;=M$1,$I67&lt;=N$1)),"","x")</f>
        <v/>
      </c>
      <c r="N67" s="8" t="str">
        <f t="shared" si="64"/>
        <v/>
      </c>
      <c r="O67" s="8" t="str">
        <f t="shared" si="64"/>
        <v/>
      </c>
      <c r="P67" s="8" t="str">
        <f t="shared" si="64"/>
        <v/>
      </c>
      <c r="Q67" s="8" t="str">
        <f t="shared" si="64"/>
        <v/>
      </c>
      <c r="R67" s="8" t="str">
        <f t="shared" si="64"/>
        <v/>
      </c>
      <c r="S67" s="8" t="str">
        <f t="shared" si="64"/>
        <v/>
      </c>
      <c r="T67" s="8" t="str">
        <f t="shared" si="64"/>
        <v/>
      </c>
      <c r="U67" s="8" t="str">
        <f t="shared" si="64"/>
        <v/>
      </c>
      <c r="V67" s="8" t="str">
        <f t="shared" si="64"/>
        <v/>
      </c>
      <c r="W67" s="8" t="str">
        <f t="shared" si="64"/>
        <v/>
      </c>
      <c r="X67" s="8" t="str">
        <f t="shared" si="64"/>
        <v/>
      </c>
      <c r="Y67" s="8" t="str">
        <f t="shared" si="64"/>
        <v/>
      </c>
      <c r="Z67" s="8" t="str">
        <f t="shared" si="64"/>
        <v/>
      </c>
      <c r="AA67" s="8" t="str">
        <f t="shared" si="64"/>
        <v/>
      </c>
      <c r="AB67" s="8" t="str">
        <f t="shared" si="64"/>
        <v/>
      </c>
    </row>
    <row r="68" spans="1:28" s="10" customFormat="1" ht="36" x14ac:dyDescent="0.2">
      <c r="A68" s="8"/>
      <c r="B68" s="8">
        <v>0</v>
      </c>
      <c r="C68" s="8">
        <v>0</v>
      </c>
      <c r="D68" s="8">
        <v>0</v>
      </c>
      <c r="E68" s="8">
        <f t="array" ref="E68">IF(ISERROR(INDEX('1'!E3:E917,SMALL(IF($A$3='1'!A3:A917,ROW('1'!E3:E917)-2,""),ROW()-2))),"",INDEX('1'!E3:E917,SMALL(IF($A$3='1'!A3:A917,ROW('1'!E3:E917)-2,""),ROW()-2)))</f>
        <v>0</v>
      </c>
      <c r="F68" s="8" t="str">
        <v>Будівництво електромобільних зарядних станцій</v>
      </c>
      <c r="G68" s="8">
        <v>0</v>
      </c>
      <c r="H68" s="9">
        <v>0</v>
      </c>
      <c r="I68" s="9">
        <v>0</v>
      </c>
      <c r="J68" s="8">
        <v>0</v>
      </c>
      <c r="K68" s="8">
        <v>0</v>
      </c>
      <c r="L68" s="8">
        <v>0</v>
      </c>
      <c r="M68" s="8" t="str">
        <f t="shared" ref="M68:AB68" si="65">IF(OR(AND($H68&gt;=M$1,$H68&gt;=N$1,$I68&gt;=M$1,$I68&gt;=N$1),AND($H68&lt;=M$1,$H68&lt;=N$1,$I68&lt;=M$1,$I68&lt;=N$1)),"","x")</f>
        <v/>
      </c>
      <c r="N68" s="8" t="str">
        <f t="shared" si="65"/>
        <v/>
      </c>
      <c r="O68" s="8" t="str">
        <f t="shared" si="65"/>
        <v/>
      </c>
      <c r="P68" s="8" t="str">
        <f t="shared" si="65"/>
        <v/>
      </c>
      <c r="Q68" s="8" t="str">
        <f t="shared" si="65"/>
        <v/>
      </c>
      <c r="R68" s="8" t="str">
        <f t="shared" si="65"/>
        <v/>
      </c>
      <c r="S68" s="8" t="str">
        <f t="shared" si="65"/>
        <v/>
      </c>
      <c r="T68" s="8" t="str">
        <f t="shared" si="65"/>
        <v/>
      </c>
      <c r="U68" s="8" t="str">
        <f t="shared" si="65"/>
        <v/>
      </c>
      <c r="V68" s="8" t="str">
        <f t="shared" si="65"/>
        <v/>
      </c>
      <c r="W68" s="8" t="str">
        <f t="shared" si="65"/>
        <v/>
      </c>
      <c r="X68" s="8" t="str">
        <f t="shared" si="65"/>
        <v/>
      </c>
      <c r="Y68" s="8" t="str">
        <f t="shared" si="65"/>
        <v/>
      </c>
      <c r="Z68" s="8" t="str">
        <f t="shared" si="65"/>
        <v/>
      </c>
      <c r="AA68" s="8" t="str">
        <f t="shared" si="65"/>
        <v/>
      </c>
      <c r="AB68" s="8" t="str">
        <f t="shared" si="65"/>
        <v/>
      </c>
    </row>
    <row r="69" spans="1:28" s="10" customFormat="1" ht="12.75" x14ac:dyDescent="0.2">
      <c r="A69" s="8"/>
      <c r="B69" s="8" t="str">
        <v/>
      </c>
      <c r="C69" s="8" t="str">
        <v/>
      </c>
      <c r="D69" s="8" t="str">
        <v/>
      </c>
      <c r="E69" s="8" t="str">
        <f t="array" ref="E69">IF(ISERROR(INDEX('1'!E3:E917,SMALL(IF($A$3='1'!A3:A917,ROW('1'!E3:E917)-2,""),ROW()-2))),"",INDEX('1'!E3:E917,SMALL(IF($A$3='1'!A3:A917,ROW('1'!E3:E917)-2,""),ROW()-2)))</f>
        <v/>
      </c>
      <c r="F69" s="8" t="str">
        <v/>
      </c>
      <c r="G69" s="8" t="str">
        <v/>
      </c>
      <c r="H69" s="9" t="str">
        <v/>
      </c>
      <c r="I69" s="9" t="str">
        <v/>
      </c>
      <c r="J69" s="8" t="str">
        <v/>
      </c>
      <c r="K69" s="8" t="str">
        <v/>
      </c>
      <c r="L69" s="8" t="str">
        <v/>
      </c>
      <c r="M69" s="8" t="str">
        <f t="shared" ref="M69:AB69" si="66">IF(OR(AND($H69&gt;=M$1,$H69&gt;=N$1,$I69&gt;=M$1,$I69&gt;=N$1),AND($H69&lt;=M$1,$H69&lt;=N$1,$I69&lt;=M$1,$I69&lt;=N$1)),"","x")</f>
        <v/>
      </c>
      <c r="N69" s="8" t="str">
        <f t="shared" si="66"/>
        <v/>
      </c>
      <c r="O69" s="8" t="str">
        <f t="shared" si="66"/>
        <v/>
      </c>
      <c r="P69" s="8" t="str">
        <f t="shared" si="66"/>
        <v/>
      </c>
      <c r="Q69" s="8" t="str">
        <f t="shared" si="66"/>
        <v/>
      </c>
      <c r="R69" s="8" t="str">
        <f t="shared" si="66"/>
        <v/>
      </c>
      <c r="S69" s="8" t="str">
        <f t="shared" si="66"/>
        <v/>
      </c>
      <c r="T69" s="8" t="str">
        <f t="shared" si="66"/>
        <v/>
      </c>
      <c r="U69" s="8" t="str">
        <f t="shared" si="66"/>
        <v/>
      </c>
      <c r="V69" s="8" t="str">
        <f t="shared" si="66"/>
        <v/>
      </c>
      <c r="W69" s="8" t="str">
        <f t="shared" si="66"/>
        <v/>
      </c>
      <c r="X69" s="8" t="str">
        <f t="shared" si="66"/>
        <v/>
      </c>
      <c r="Y69" s="8" t="str">
        <f t="shared" si="66"/>
        <v/>
      </c>
      <c r="Z69" s="8" t="str">
        <f t="shared" si="66"/>
        <v/>
      </c>
      <c r="AA69" s="8" t="str">
        <f t="shared" si="66"/>
        <v/>
      </c>
      <c r="AB69" s="8" t="str">
        <f t="shared" si="66"/>
        <v/>
      </c>
    </row>
    <row r="70" spans="1:28" s="10" customFormat="1" ht="12.75" x14ac:dyDescent="0.2">
      <c r="A70" s="8"/>
      <c r="B70" s="8" t="str">
        <v/>
      </c>
      <c r="C70" s="8" t="str">
        <v/>
      </c>
      <c r="D70" s="8" t="str">
        <v/>
      </c>
      <c r="E70" s="63" t="str">
        <f t="array" ref="E70">IF(ISERROR(INDEX('1'!E3:E917,SMALL(IF($A$3='1'!A3:A917,ROW('1'!E3:E917)-2,""),ROW()-2))),"",INDEX('1'!E3:E917,SMALL(IF($A$3='1'!A3:A917,ROW('1'!E3:E917)-2,""),ROW()-2)))</f>
        <v/>
      </c>
      <c r="F70" s="8" t="str">
        <v/>
      </c>
      <c r="G70" s="8" t="str">
        <v/>
      </c>
      <c r="H70" s="9" t="str">
        <v/>
      </c>
      <c r="I70" s="9" t="str">
        <v/>
      </c>
      <c r="J70" s="8" t="str">
        <v/>
      </c>
      <c r="K70" s="8" t="str">
        <v/>
      </c>
      <c r="L70" s="8" t="str">
        <v/>
      </c>
      <c r="M70" s="8" t="str">
        <f t="shared" ref="M70:AB70" si="67">IF(OR(AND($H70&gt;=M$1,$H70&gt;=N$1,$I70&gt;=M$1,$I70&gt;=N$1),AND($H70&lt;=M$1,$H70&lt;=N$1,$I70&lt;=M$1,$I70&lt;=N$1)),"","x")</f>
        <v/>
      </c>
      <c r="N70" s="8" t="str">
        <f t="shared" si="67"/>
        <v/>
      </c>
      <c r="O70" s="8" t="str">
        <f t="shared" si="67"/>
        <v/>
      </c>
      <c r="P70" s="8" t="str">
        <f t="shared" si="67"/>
        <v/>
      </c>
      <c r="Q70" s="8" t="str">
        <f t="shared" si="67"/>
        <v/>
      </c>
      <c r="R70" s="8" t="str">
        <f t="shared" si="67"/>
        <v/>
      </c>
      <c r="S70" s="8" t="str">
        <f t="shared" si="67"/>
        <v/>
      </c>
      <c r="T70" s="8" t="str">
        <f t="shared" si="67"/>
        <v/>
      </c>
      <c r="U70" s="8" t="str">
        <f t="shared" si="67"/>
        <v/>
      </c>
      <c r="V70" s="8" t="str">
        <f t="shared" si="67"/>
        <v/>
      </c>
      <c r="W70" s="8" t="str">
        <f t="shared" si="67"/>
        <v/>
      </c>
      <c r="X70" s="8" t="str">
        <f t="shared" si="67"/>
        <v/>
      </c>
      <c r="Y70" s="8" t="str">
        <f t="shared" si="67"/>
        <v/>
      </c>
      <c r="Z70" s="8" t="str">
        <f t="shared" si="67"/>
        <v/>
      </c>
      <c r="AA70" s="8" t="str">
        <f t="shared" si="67"/>
        <v/>
      </c>
      <c r="AB70" s="8" t="str">
        <f t="shared" si="67"/>
        <v/>
      </c>
    </row>
    <row r="71" spans="1:28" s="10" customFormat="1" ht="12.75" x14ac:dyDescent="0.2">
      <c r="A71" s="8"/>
      <c r="B71" s="8" t="str">
        <v/>
      </c>
      <c r="C71" s="8" t="str">
        <v/>
      </c>
      <c r="D71" s="8" t="str">
        <v/>
      </c>
      <c r="E71" s="8" t="str">
        <f>IF(ISERROR(INDEX('1'!E3:E917,SMALL(IF($A$3='1'!A3:A917,ROW('1'!E3:E917)-2,""),ROW()-2))),"",INDEX('1'!E3:E917,SMALL(IF($A$3='1'!A3:A917,ROW('1'!E3:E917)-2,""),ROW()-2)))</f>
        <v/>
      </c>
      <c r="F71" s="8" t="str">
        <v/>
      </c>
      <c r="G71" s="8" t="str">
        <v/>
      </c>
      <c r="H71" s="9" t="str">
        <v/>
      </c>
      <c r="I71" s="9" t="str">
        <v/>
      </c>
      <c r="J71" s="8" t="str">
        <v/>
      </c>
      <c r="K71" s="8" t="str">
        <v/>
      </c>
      <c r="L71" s="8" t="str">
        <v/>
      </c>
      <c r="M71" s="8" t="str">
        <f t="shared" ref="M71:AB71" si="68">IF(OR(AND($H71&gt;=M$1,$H71&gt;=N$1,$I71&gt;=M$1,$I71&gt;=N$1),AND($H71&lt;=M$1,$H71&lt;=N$1,$I71&lt;=M$1,$I71&lt;=N$1)),"","x")</f>
        <v/>
      </c>
      <c r="N71" s="8" t="str">
        <f t="shared" si="68"/>
        <v/>
      </c>
      <c r="O71" s="8" t="str">
        <f t="shared" si="68"/>
        <v/>
      </c>
      <c r="P71" s="8" t="str">
        <f t="shared" si="68"/>
        <v/>
      </c>
      <c r="Q71" s="8" t="str">
        <f t="shared" si="68"/>
        <v/>
      </c>
      <c r="R71" s="8" t="str">
        <f t="shared" si="68"/>
        <v/>
      </c>
      <c r="S71" s="8" t="str">
        <f t="shared" si="68"/>
        <v/>
      </c>
      <c r="T71" s="8" t="str">
        <f t="shared" si="68"/>
        <v/>
      </c>
      <c r="U71" s="8" t="str">
        <f t="shared" si="68"/>
        <v/>
      </c>
      <c r="V71" s="8" t="str">
        <f t="shared" si="68"/>
        <v/>
      </c>
      <c r="W71" s="8" t="str">
        <f t="shared" si="68"/>
        <v/>
      </c>
      <c r="X71" s="8" t="str">
        <f t="shared" si="68"/>
        <v/>
      </c>
      <c r="Y71" s="8" t="str">
        <f t="shared" si="68"/>
        <v/>
      </c>
      <c r="Z71" s="8" t="str">
        <f t="shared" si="68"/>
        <v/>
      </c>
      <c r="AA71" s="8" t="str">
        <f t="shared" si="68"/>
        <v/>
      </c>
      <c r="AB71" s="8" t="str">
        <f t="shared" si="68"/>
        <v/>
      </c>
    </row>
    <row r="72" spans="1:28" s="10" customFormat="1" ht="12.75" x14ac:dyDescent="0.2">
      <c r="A72" s="8"/>
      <c r="B72" s="8" t="str">
        <v/>
      </c>
      <c r="C72" s="8" t="str">
        <v/>
      </c>
      <c r="D72" s="8" t="str">
        <v/>
      </c>
      <c r="E72" s="8" t="str">
        <f>IF(ISERROR(INDEX('1'!E3:E917,SMALL(IF($A$3='1'!A3:A917,ROW('1'!E3:E917)-2,""),ROW()-2))),"",INDEX('1'!E3:E917,SMALL(IF($A$3='1'!A3:A917,ROW('1'!E3:E917)-2,""),ROW()-2)))</f>
        <v/>
      </c>
      <c r="F72" s="8" t="str">
        <v/>
      </c>
      <c r="G72" s="8" t="str">
        <v/>
      </c>
      <c r="H72" s="9" t="str">
        <v/>
      </c>
      <c r="I72" s="9" t="str">
        <v/>
      </c>
      <c r="J72" s="8" t="str">
        <v/>
      </c>
      <c r="K72" s="8" t="str">
        <v/>
      </c>
      <c r="L72" s="8" t="str">
        <v/>
      </c>
      <c r="M72" s="8" t="str">
        <f t="shared" ref="M72:AB72" si="69">IF(OR(AND($H72&gt;=M$1,$H72&gt;=N$1,$I72&gt;=M$1,$I72&gt;=N$1),AND($H72&lt;=M$1,$H72&lt;=N$1,$I72&lt;=M$1,$I72&lt;=N$1)),"","x")</f>
        <v/>
      </c>
      <c r="N72" s="8" t="str">
        <f t="shared" si="69"/>
        <v/>
      </c>
      <c r="O72" s="8" t="str">
        <f t="shared" si="69"/>
        <v/>
      </c>
      <c r="P72" s="8" t="str">
        <f t="shared" si="69"/>
        <v/>
      </c>
      <c r="Q72" s="8" t="str">
        <f t="shared" si="69"/>
        <v/>
      </c>
      <c r="R72" s="8" t="str">
        <f t="shared" si="69"/>
        <v/>
      </c>
      <c r="S72" s="8" t="str">
        <f t="shared" si="69"/>
        <v/>
      </c>
      <c r="T72" s="8" t="str">
        <f t="shared" si="69"/>
        <v/>
      </c>
      <c r="U72" s="8" t="str">
        <f t="shared" si="69"/>
        <v/>
      </c>
      <c r="V72" s="8" t="str">
        <f t="shared" si="69"/>
        <v/>
      </c>
      <c r="W72" s="8" t="str">
        <f t="shared" si="69"/>
        <v/>
      </c>
      <c r="X72" s="8" t="str">
        <f t="shared" si="69"/>
        <v/>
      </c>
      <c r="Y72" s="8" t="str">
        <f t="shared" si="69"/>
        <v/>
      </c>
      <c r="Z72" s="8" t="str">
        <f t="shared" si="69"/>
        <v/>
      </c>
      <c r="AA72" s="8" t="str">
        <f t="shared" si="69"/>
        <v/>
      </c>
      <c r="AB72" s="8" t="str">
        <f t="shared" si="69"/>
        <v/>
      </c>
    </row>
    <row r="73" spans="1:28" s="10" customFormat="1" ht="12.75" x14ac:dyDescent="0.2">
      <c r="A73" s="8"/>
      <c r="B73" s="8" t="str">
        <v/>
      </c>
      <c r="C73" s="8" t="str">
        <v/>
      </c>
      <c r="D73" s="8" t="str">
        <v/>
      </c>
      <c r="E73" s="8" t="str">
        <f>IF(ISERROR(INDEX('1'!E3:E917,SMALL(IF($A$3='1'!A3:A917,ROW('1'!E3:E917)-2,""),ROW()-2))),"",INDEX('1'!E3:E917,SMALL(IF($A$3='1'!A3:A917,ROW('1'!E3:E917)-2,""),ROW()-2)))</f>
        <v/>
      </c>
      <c r="F73" s="8" t="str">
        <v/>
      </c>
      <c r="G73" s="8" t="str">
        <v/>
      </c>
      <c r="H73" s="9" t="str">
        <v/>
      </c>
      <c r="I73" s="9" t="str">
        <v/>
      </c>
      <c r="J73" s="8" t="str">
        <v/>
      </c>
      <c r="K73" s="8" t="str">
        <v/>
      </c>
      <c r="L73" s="8" t="str">
        <v/>
      </c>
      <c r="M73" s="8" t="str">
        <f t="shared" ref="M73:AB73" si="70">IF(OR(AND($H73&gt;=M$1,$H73&gt;=N$1,$I73&gt;=M$1,$I73&gt;=N$1),AND($H73&lt;=M$1,$H73&lt;=N$1,$I73&lt;=M$1,$I73&lt;=N$1)),"","x")</f>
        <v/>
      </c>
      <c r="N73" s="8" t="str">
        <f t="shared" si="70"/>
        <v/>
      </c>
      <c r="O73" s="8" t="str">
        <f t="shared" si="70"/>
        <v/>
      </c>
      <c r="P73" s="8" t="str">
        <f t="shared" si="70"/>
        <v/>
      </c>
      <c r="Q73" s="8" t="str">
        <f t="shared" si="70"/>
        <v/>
      </c>
      <c r="R73" s="8" t="str">
        <f t="shared" si="70"/>
        <v/>
      </c>
      <c r="S73" s="8" t="str">
        <f t="shared" si="70"/>
        <v/>
      </c>
      <c r="T73" s="8" t="str">
        <f t="shared" si="70"/>
        <v/>
      </c>
      <c r="U73" s="8" t="str">
        <f t="shared" si="70"/>
        <v/>
      </c>
      <c r="V73" s="8" t="str">
        <f t="shared" si="70"/>
        <v/>
      </c>
      <c r="W73" s="8" t="str">
        <f t="shared" si="70"/>
        <v/>
      </c>
      <c r="X73" s="8" t="str">
        <f t="shared" si="70"/>
        <v/>
      </c>
      <c r="Y73" s="8" t="str">
        <f t="shared" si="70"/>
        <v/>
      </c>
      <c r="Z73" s="8" t="str">
        <f t="shared" si="70"/>
        <v/>
      </c>
      <c r="AA73" s="8" t="str">
        <f t="shared" si="70"/>
        <v/>
      </c>
      <c r="AB73" s="8" t="str">
        <f t="shared" si="70"/>
        <v/>
      </c>
    </row>
    <row r="74" spans="1:28" s="10" customFormat="1" ht="12.75" x14ac:dyDescent="0.2">
      <c r="A74" s="8"/>
      <c r="B74" s="8" t="str">
        <v/>
      </c>
      <c r="C74" s="8" t="str">
        <v/>
      </c>
      <c r="D74" s="8" t="str">
        <v/>
      </c>
      <c r="E74" s="8" t="str">
        <f t="array" ref="E74">IF(ISERROR(INDEX('1'!E3:E917,SMALL(IF($A$3='1'!A3:A917,ROW('1'!E3:E917)-2,""),ROW()-2))),"",INDEX('1'!E3:E917,SMALL(IF($A$3='1'!A3:A917,ROW('1'!E3:E917)-2,""),ROW()-2)))</f>
        <v/>
      </c>
      <c r="F74" s="8" t="str">
        <v/>
      </c>
      <c r="G74" s="8" t="str">
        <v/>
      </c>
      <c r="H74" s="9" t="str">
        <v/>
      </c>
      <c r="I74" s="9" t="str">
        <v/>
      </c>
      <c r="J74" s="8" t="str">
        <v/>
      </c>
      <c r="K74" s="8" t="str">
        <v/>
      </c>
      <c r="L74" s="8" t="str">
        <v/>
      </c>
      <c r="M74" s="8" t="str">
        <f t="shared" ref="M74:AB74" si="71">IF(OR(AND($H74&gt;=M$1,$H74&gt;=N$1,$I74&gt;=M$1,$I74&gt;=N$1),AND($H74&lt;=M$1,$H74&lt;=N$1,$I74&lt;=M$1,$I74&lt;=N$1)),"","x")</f>
        <v/>
      </c>
      <c r="N74" s="8" t="str">
        <f t="shared" si="71"/>
        <v/>
      </c>
      <c r="O74" s="8" t="str">
        <f t="shared" si="71"/>
        <v/>
      </c>
      <c r="P74" s="8" t="str">
        <f t="shared" si="71"/>
        <v/>
      </c>
      <c r="Q74" s="8" t="str">
        <f t="shared" si="71"/>
        <v/>
      </c>
      <c r="R74" s="8" t="str">
        <f t="shared" si="71"/>
        <v/>
      </c>
      <c r="S74" s="8" t="str">
        <f t="shared" si="71"/>
        <v/>
      </c>
      <c r="T74" s="8" t="str">
        <f t="shared" si="71"/>
        <v/>
      </c>
      <c r="U74" s="8" t="str">
        <f t="shared" si="71"/>
        <v/>
      </c>
      <c r="V74" s="8" t="str">
        <f t="shared" si="71"/>
        <v/>
      </c>
      <c r="W74" s="8" t="str">
        <f t="shared" si="71"/>
        <v/>
      </c>
      <c r="X74" s="8" t="str">
        <f t="shared" si="71"/>
        <v/>
      </c>
      <c r="Y74" s="8" t="str">
        <f t="shared" si="71"/>
        <v/>
      </c>
      <c r="Z74" s="8" t="str">
        <f t="shared" si="71"/>
        <v/>
      </c>
      <c r="AA74" s="8" t="str">
        <f t="shared" si="71"/>
        <v/>
      </c>
      <c r="AB74" s="8" t="str">
        <f t="shared" si="71"/>
        <v/>
      </c>
    </row>
    <row r="75" spans="1:28" s="10" customFormat="1" ht="12.75" x14ac:dyDescent="0.2">
      <c r="A75" s="8"/>
      <c r="B75" s="8" t="str">
        <v/>
      </c>
      <c r="C75" s="8" t="str">
        <v/>
      </c>
      <c r="D75" s="8" t="str">
        <v/>
      </c>
      <c r="E75" s="63" t="str">
        <f t="array" ref="E75">IF(ISERROR(INDEX('1'!E3:E917,SMALL(IF($A$3='1'!A3:A917,ROW('1'!E3:E917)-2,""),ROW()-2))),"",INDEX('1'!E3:E917,SMALL(IF($A$3='1'!A3:A917,ROW('1'!E3:E917)-2,""),ROW()-2)))</f>
        <v/>
      </c>
      <c r="F75" s="8" t="str">
        <v/>
      </c>
      <c r="G75" s="8" t="str">
        <v/>
      </c>
      <c r="H75" s="9" t="str">
        <v/>
      </c>
      <c r="I75" s="9" t="str">
        <v/>
      </c>
      <c r="J75" s="8" t="str">
        <v/>
      </c>
      <c r="K75" s="8" t="str">
        <v/>
      </c>
      <c r="L75" s="8" t="str">
        <v/>
      </c>
      <c r="M75" s="8" t="str">
        <f t="shared" ref="M75:AB75" si="72">IF(OR(AND($H75&gt;=M$1,$H75&gt;=N$1,$I75&gt;=M$1,$I75&gt;=N$1),AND($H75&lt;=M$1,$H75&lt;=N$1,$I75&lt;=M$1,$I75&lt;=N$1)),"","x")</f>
        <v/>
      </c>
      <c r="N75" s="8" t="str">
        <f t="shared" si="72"/>
        <v/>
      </c>
      <c r="O75" s="8" t="str">
        <f t="shared" si="72"/>
        <v/>
      </c>
      <c r="P75" s="8" t="str">
        <f t="shared" si="72"/>
        <v/>
      </c>
      <c r="Q75" s="8" t="str">
        <f t="shared" si="72"/>
        <v/>
      </c>
      <c r="R75" s="8" t="str">
        <f t="shared" si="72"/>
        <v/>
      </c>
      <c r="S75" s="8" t="str">
        <f t="shared" si="72"/>
        <v/>
      </c>
      <c r="T75" s="8" t="str">
        <f t="shared" si="72"/>
        <v/>
      </c>
      <c r="U75" s="8" t="str">
        <f t="shared" si="72"/>
        <v/>
      </c>
      <c r="V75" s="8" t="str">
        <f t="shared" si="72"/>
        <v/>
      </c>
      <c r="W75" s="8" t="str">
        <f t="shared" si="72"/>
        <v/>
      </c>
      <c r="X75" s="8" t="str">
        <f t="shared" si="72"/>
        <v/>
      </c>
      <c r="Y75" s="8" t="str">
        <f t="shared" si="72"/>
        <v/>
      </c>
      <c r="Z75" s="8" t="str">
        <f t="shared" si="72"/>
        <v/>
      </c>
      <c r="AA75" s="8" t="str">
        <f t="shared" si="72"/>
        <v/>
      </c>
      <c r="AB75" s="8" t="str">
        <f t="shared" si="72"/>
        <v/>
      </c>
    </row>
    <row r="76" spans="1:28" s="10" customFormat="1" ht="12.75" x14ac:dyDescent="0.2">
      <c r="A76" s="8"/>
      <c r="B76" s="8" t="str">
        <v/>
      </c>
      <c r="C76" s="8" t="str">
        <v/>
      </c>
      <c r="D76" s="8" t="str">
        <v/>
      </c>
      <c r="E76" s="8" t="str">
        <f>IF(ISERROR(INDEX('1'!E3:E917,SMALL(IF($A$3='1'!A3:A917,ROW('1'!E3:E917)-2,""),ROW()-2))),"",INDEX('1'!E3:E917,SMALL(IF($A$3='1'!A3:A917,ROW('1'!E3:E917)-2,""),ROW()-2)))</f>
        <v/>
      </c>
      <c r="F76" s="8" t="str">
        <v/>
      </c>
      <c r="G76" s="8" t="str">
        <v/>
      </c>
      <c r="H76" s="9" t="str">
        <v/>
      </c>
      <c r="I76" s="9" t="str">
        <v/>
      </c>
      <c r="J76" s="8" t="str">
        <v/>
      </c>
      <c r="K76" s="8" t="str">
        <v/>
      </c>
      <c r="L76" s="8" t="str">
        <v/>
      </c>
      <c r="M76" s="8" t="str">
        <f t="shared" ref="M76:AB76" si="73">IF(OR(AND($H76&gt;=M$1,$H76&gt;=N$1,$I76&gt;=M$1,$I76&gt;=N$1),AND($H76&lt;=M$1,$H76&lt;=N$1,$I76&lt;=M$1,$I76&lt;=N$1)),"","x")</f>
        <v/>
      </c>
      <c r="N76" s="8" t="str">
        <f t="shared" si="73"/>
        <v/>
      </c>
      <c r="O76" s="8" t="str">
        <f t="shared" si="73"/>
        <v/>
      </c>
      <c r="P76" s="8" t="str">
        <f t="shared" si="73"/>
        <v/>
      </c>
      <c r="Q76" s="8" t="str">
        <f t="shared" si="73"/>
        <v/>
      </c>
      <c r="R76" s="8" t="str">
        <f t="shared" si="73"/>
        <v/>
      </c>
      <c r="S76" s="8" t="str">
        <f t="shared" si="73"/>
        <v/>
      </c>
      <c r="T76" s="8" t="str">
        <f t="shared" si="73"/>
        <v/>
      </c>
      <c r="U76" s="8" t="str">
        <f t="shared" si="73"/>
        <v/>
      </c>
      <c r="V76" s="8" t="str">
        <f t="shared" si="73"/>
        <v/>
      </c>
      <c r="W76" s="8" t="str">
        <f t="shared" si="73"/>
        <v/>
      </c>
      <c r="X76" s="8" t="str">
        <f t="shared" si="73"/>
        <v/>
      </c>
      <c r="Y76" s="8" t="str">
        <f t="shared" si="73"/>
        <v/>
      </c>
      <c r="Z76" s="8" t="str">
        <f t="shared" si="73"/>
        <v/>
      </c>
      <c r="AA76" s="8" t="str">
        <f t="shared" si="73"/>
        <v/>
      </c>
      <c r="AB76" s="8" t="str">
        <f t="shared" si="73"/>
        <v/>
      </c>
    </row>
    <row r="77" spans="1:28" s="10" customFormat="1" ht="12.75" x14ac:dyDescent="0.2">
      <c r="A77" s="8"/>
      <c r="B77" s="8" t="str">
        <v/>
      </c>
      <c r="C77" s="8" t="str">
        <v/>
      </c>
      <c r="D77" s="8" t="str">
        <v/>
      </c>
      <c r="E77" s="8" t="str">
        <f>IF(ISERROR(INDEX('1'!E3:E917,SMALL(IF($A$3='1'!A3:A917,ROW('1'!E3:E917)-2,""),ROW()-2))),"",INDEX('1'!E3:E917,SMALL(IF($A$3='1'!A3:A917,ROW('1'!E3:E917)-2,""),ROW()-2)))</f>
        <v/>
      </c>
      <c r="F77" s="8" t="str">
        <v/>
      </c>
      <c r="G77" s="8" t="str">
        <v/>
      </c>
      <c r="H77" s="9" t="str">
        <v/>
      </c>
      <c r="I77" s="9" t="str">
        <v/>
      </c>
      <c r="J77" s="8" t="str">
        <v/>
      </c>
      <c r="K77" s="8" t="str">
        <v/>
      </c>
      <c r="L77" s="8" t="str">
        <v/>
      </c>
      <c r="M77" s="8" t="str">
        <f t="shared" ref="M77:AB77" si="74">IF(OR(AND($H77&gt;=M$1,$H77&gt;=N$1,$I77&gt;=M$1,$I77&gt;=N$1),AND($H77&lt;=M$1,$H77&lt;=N$1,$I77&lt;=M$1,$I77&lt;=N$1)),"","x")</f>
        <v/>
      </c>
      <c r="N77" s="8" t="str">
        <f t="shared" si="74"/>
        <v/>
      </c>
      <c r="O77" s="8" t="str">
        <f t="shared" si="74"/>
        <v/>
      </c>
      <c r="P77" s="8" t="str">
        <f t="shared" si="74"/>
        <v/>
      </c>
      <c r="Q77" s="8" t="str">
        <f t="shared" si="74"/>
        <v/>
      </c>
      <c r="R77" s="8" t="str">
        <f t="shared" si="74"/>
        <v/>
      </c>
      <c r="S77" s="8" t="str">
        <f t="shared" si="74"/>
        <v/>
      </c>
      <c r="T77" s="8" t="str">
        <f t="shared" si="74"/>
        <v/>
      </c>
      <c r="U77" s="8" t="str">
        <f t="shared" si="74"/>
        <v/>
      </c>
      <c r="V77" s="8" t="str">
        <f t="shared" si="74"/>
        <v/>
      </c>
      <c r="W77" s="8" t="str">
        <f t="shared" si="74"/>
        <v/>
      </c>
      <c r="X77" s="8" t="str">
        <f t="shared" si="74"/>
        <v/>
      </c>
      <c r="Y77" s="8" t="str">
        <f t="shared" si="74"/>
        <v/>
      </c>
      <c r="Z77" s="8" t="str">
        <f t="shared" si="74"/>
        <v/>
      </c>
      <c r="AA77" s="8" t="str">
        <f t="shared" si="74"/>
        <v/>
      </c>
      <c r="AB77" s="8" t="str">
        <f t="shared" si="74"/>
        <v/>
      </c>
    </row>
    <row r="78" spans="1:28" s="10" customFormat="1" ht="12.75" x14ac:dyDescent="0.2">
      <c r="A78" s="8"/>
      <c r="B78" s="8" t="str">
        <v/>
      </c>
      <c r="C78" s="8" t="str">
        <v/>
      </c>
      <c r="D78" s="8" t="str">
        <v/>
      </c>
      <c r="E78" s="8" t="str">
        <f t="array" ref="E78">IF(ISERROR(INDEX('1'!E3:E917,SMALL(IF($A$3='1'!A3:A917,ROW('1'!E3:E917)-2,""),ROW()-2))),"",INDEX('1'!E3:E917,SMALL(IF($A$3='1'!A3:A917,ROW('1'!E3:E917)-2,""),ROW()-2)))</f>
        <v/>
      </c>
      <c r="F78" s="8" t="str">
        <v/>
      </c>
      <c r="G78" s="8" t="str">
        <v/>
      </c>
      <c r="H78" s="9" t="str">
        <v/>
      </c>
      <c r="I78" s="9" t="str">
        <v/>
      </c>
      <c r="J78" s="8" t="str">
        <v/>
      </c>
      <c r="K78" s="8" t="str">
        <v/>
      </c>
      <c r="L78" s="8" t="str">
        <v/>
      </c>
      <c r="M78" s="8" t="str">
        <f t="shared" ref="M78:AB78" si="75">IF(OR(AND($H78&gt;=M$1,$H78&gt;=N$1,$I78&gt;=M$1,$I78&gt;=N$1),AND($H78&lt;=M$1,$H78&lt;=N$1,$I78&lt;=M$1,$I78&lt;=N$1)),"","x")</f>
        <v/>
      </c>
      <c r="N78" s="8" t="str">
        <f t="shared" si="75"/>
        <v/>
      </c>
      <c r="O78" s="8" t="str">
        <f t="shared" si="75"/>
        <v/>
      </c>
      <c r="P78" s="8" t="str">
        <f t="shared" si="75"/>
        <v/>
      </c>
      <c r="Q78" s="8" t="str">
        <f t="shared" si="75"/>
        <v/>
      </c>
      <c r="R78" s="8" t="str">
        <f t="shared" si="75"/>
        <v/>
      </c>
      <c r="S78" s="8" t="str">
        <f t="shared" si="75"/>
        <v/>
      </c>
      <c r="T78" s="8" t="str">
        <f t="shared" si="75"/>
        <v/>
      </c>
      <c r="U78" s="8" t="str">
        <f t="shared" si="75"/>
        <v/>
      </c>
      <c r="V78" s="8" t="str">
        <f t="shared" si="75"/>
        <v/>
      </c>
      <c r="W78" s="8" t="str">
        <f t="shared" si="75"/>
        <v/>
      </c>
      <c r="X78" s="8" t="str">
        <f t="shared" si="75"/>
        <v/>
      </c>
      <c r="Y78" s="8" t="str">
        <f t="shared" si="75"/>
        <v/>
      </c>
      <c r="Z78" s="8" t="str">
        <f t="shared" si="75"/>
        <v/>
      </c>
      <c r="AA78" s="8" t="str">
        <f t="shared" si="75"/>
        <v/>
      </c>
      <c r="AB78" s="8" t="str">
        <f t="shared" si="75"/>
        <v/>
      </c>
    </row>
    <row r="79" spans="1:28" s="10" customFormat="1" ht="12.75" x14ac:dyDescent="0.2">
      <c r="A79" s="8"/>
      <c r="B79" s="8" t="str">
        <v/>
      </c>
      <c r="C79" s="8" t="str">
        <v/>
      </c>
      <c r="D79" s="8" t="str">
        <v/>
      </c>
      <c r="E79" s="63" t="str">
        <f t="array" ref="E79">IF(ISERROR(INDEX('1'!E3:E917,SMALL(IF($A$3='1'!A3:A917,ROW('1'!E3:E917)-2,""),ROW()-2))),"",INDEX('1'!E3:E917,SMALL(IF($A$3='1'!A3:A917,ROW('1'!E3:E917)-2,""),ROW()-2)))</f>
        <v/>
      </c>
      <c r="F79" s="8" t="str">
        <v/>
      </c>
      <c r="G79" s="8" t="str">
        <v/>
      </c>
      <c r="H79" s="58" t="str">
        <v/>
      </c>
      <c r="I79" s="9" t="str">
        <v/>
      </c>
      <c r="J79" s="8" t="str">
        <v/>
      </c>
      <c r="K79" s="8" t="str">
        <v/>
      </c>
      <c r="L79" s="8" t="str">
        <v/>
      </c>
      <c r="M79" s="8" t="str">
        <f t="shared" ref="M79:AB79" si="76">IF(OR(AND($H79&gt;=M$1,$H79&gt;=N$1,$I79&gt;=M$1,$I79&gt;=N$1),AND($H79&lt;=M$1,$H79&lt;=N$1,$I79&lt;=M$1,$I79&lt;=N$1)),"","x")</f>
        <v/>
      </c>
      <c r="N79" s="8" t="str">
        <f t="shared" si="76"/>
        <v/>
      </c>
      <c r="O79" s="8" t="str">
        <f t="shared" si="76"/>
        <v/>
      </c>
      <c r="P79" s="8" t="str">
        <f t="shared" si="76"/>
        <v/>
      </c>
      <c r="Q79" s="8" t="str">
        <f t="shared" si="76"/>
        <v/>
      </c>
      <c r="R79" s="8" t="str">
        <f t="shared" si="76"/>
        <v/>
      </c>
      <c r="S79" s="8" t="str">
        <f t="shared" si="76"/>
        <v/>
      </c>
      <c r="T79" s="8" t="str">
        <f t="shared" si="76"/>
        <v/>
      </c>
      <c r="U79" s="8" t="str">
        <f t="shared" si="76"/>
        <v/>
      </c>
      <c r="V79" s="8" t="str">
        <f t="shared" si="76"/>
        <v/>
      </c>
      <c r="W79" s="8" t="str">
        <f t="shared" si="76"/>
        <v/>
      </c>
      <c r="X79" s="8" t="str">
        <f t="shared" si="76"/>
        <v/>
      </c>
      <c r="Y79" s="8" t="str">
        <f t="shared" si="76"/>
        <v/>
      </c>
      <c r="Z79" s="8" t="str">
        <f t="shared" si="76"/>
        <v/>
      </c>
      <c r="AA79" s="8" t="str">
        <f t="shared" si="76"/>
        <v/>
      </c>
      <c r="AB79" s="8" t="str">
        <f t="shared" si="76"/>
        <v/>
      </c>
    </row>
    <row r="80" spans="1:28" s="10" customFormat="1" ht="12.75" x14ac:dyDescent="0.2">
      <c r="A80" s="8"/>
      <c r="B80" s="8" t="str">
        <v/>
      </c>
      <c r="C80" s="8" t="str">
        <v/>
      </c>
      <c r="D80" s="8" t="str">
        <v/>
      </c>
      <c r="E80" s="8" t="str">
        <f>IF(ISERROR(INDEX('1'!E3:E917,SMALL(IF($A$3='1'!A3:A917,ROW('1'!E3:E917)-2,""),ROW()-2))),"",INDEX('1'!E3:E917,SMALL(IF($A$3='1'!A3:A917,ROW('1'!E3:E917)-2,""),ROW()-2)))</f>
        <v/>
      </c>
      <c r="F80" s="8" t="str">
        <v/>
      </c>
      <c r="G80" s="8" t="str">
        <v/>
      </c>
      <c r="H80" s="9" t="str">
        <v/>
      </c>
      <c r="I80" s="9" t="str">
        <v/>
      </c>
      <c r="J80" s="8" t="str">
        <v/>
      </c>
      <c r="K80" s="8" t="str">
        <v/>
      </c>
      <c r="L80" s="8" t="str">
        <v/>
      </c>
      <c r="M80" s="8" t="str">
        <f t="shared" ref="M80:AB80" si="77">IF(OR(AND($H80&gt;=M$1,$H80&gt;=N$1,$I80&gt;=M$1,$I80&gt;=N$1),AND($H80&lt;=M$1,$H80&lt;=N$1,$I80&lt;=M$1,$I80&lt;=N$1)),"","x")</f>
        <v/>
      </c>
      <c r="N80" s="8" t="str">
        <f t="shared" si="77"/>
        <v/>
      </c>
      <c r="O80" s="8" t="str">
        <f t="shared" si="77"/>
        <v/>
      </c>
      <c r="P80" s="8" t="str">
        <f t="shared" si="77"/>
        <v/>
      </c>
      <c r="Q80" s="8" t="str">
        <f t="shared" si="77"/>
        <v/>
      </c>
      <c r="R80" s="8" t="str">
        <f t="shared" si="77"/>
        <v/>
      </c>
      <c r="S80" s="8" t="str">
        <f t="shared" si="77"/>
        <v/>
      </c>
      <c r="T80" s="8" t="str">
        <f t="shared" si="77"/>
        <v/>
      </c>
      <c r="U80" s="8" t="str">
        <f t="shared" si="77"/>
        <v/>
      </c>
      <c r="V80" s="8" t="str">
        <f t="shared" si="77"/>
        <v/>
      </c>
      <c r="W80" s="8" t="str">
        <f t="shared" si="77"/>
        <v/>
      </c>
      <c r="X80" s="8" t="str">
        <f t="shared" si="77"/>
        <v/>
      </c>
      <c r="Y80" s="8" t="str">
        <f t="shared" si="77"/>
        <v/>
      </c>
      <c r="Z80" s="8" t="str">
        <f t="shared" si="77"/>
        <v/>
      </c>
      <c r="AA80" s="8" t="str">
        <f t="shared" si="77"/>
        <v/>
      </c>
      <c r="AB80" s="8" t="str">
        <f t="shared" si="77"/>
        <v/>
      </c>
    </row>
    <row r="81" spans="1:28" s="10" customFormat="1" ht="12.75" x14ac:dyDescent="0.2">
      <c r="A81" s="8"/>
      <c r="B81" s="8" t="str">
        <v/>
      </c>
      <c r="C81" s="8" t="str">
        <v/>
      </c>
      <c r="D81" s="8" t="str">
        <v/>
      </c>
      <c r="E81" s="8" t="str">
        <f>IF(ISERROR(INDEX('1'!E3:E917,SMALL(IF($A$3='1'!A3:A917,ROW('1'!E3:E917)-2,""),ROW()-2))),"",INDEX('1'!E3:E917,SMALL(IF($A$3='1'!A3:A917,ROW('1'!E3:E917)-2,""),ROW()-2)))</f>
        <v/>
      </c>
      <c r="F81" s="8" t="str">
        <v/>
      </c>
      <c r="G81" s="8" t="str">
        <v/>
      </c>
      <c r="H81" s="9" t="str">
        <v/>
      </c>
      <c r="I81" s="9" t="str">
        <v/>
      </c>
      <c r="J81" s="8" t="str">
        <v/>
      </c>
      <c r="K81" s="8" t="str">
        <v/>
      </c>
      <c r="L81" s="8" t="str">
        <v/>
      </c>
      <c r="M81" s="8" t="str">
        <f t="shared" ref="M81:AB81" si="78">IF(OR(AND($H81&gt;=M$1,$H81&gt;=N$1,$I81&gt;=M$1,$I81&gt;=N$1),AND($H81&lt;=M$1,$H81&lt;=N$1,$I81&lt;=M$1,$I81&lt;=N$1)),"","x")</f>
        <v/>
      </c>
      <c r="N81" s="8" t="str">
        <f t="shared" si="78"/>
        <v/>
      </c>
      <c r="O81" s="8" t="str">
        <f t="shared" si="78"/>
        <v/>
      </c>
      <c r="P81" s="8" t="str">
        <f t="shared" si="78"/>
        <v/>
      </c>
      <c r="Q81" s="8" t="str">
        <f t="shared" si="78"/>
        <v/>
      </c>
      <c r="R81" s="8" t="str">
        <f t="shared" si="78"/>
        <v/>
      </c>
      <c r="S81" s="8" t="str">
        <f t="shared" si="78"/>
        <v/>
      </c>
      <c r="T81" s="8" t="str">
        <f t="shared" si="78"/>
        <v/>
      </c>
      <c r="U81" s="8" t="str">
        <f t="shared" si="78"/>
        <v/>
      </c>
      <c r="V81" s="8" t="str">
        <f t="shared" si="78"/>
        <v/>
      </c>
      <c r="W81" s="8" t="str">
        <f t="shared" si="78"/>
        <v/>
      </c>
      <c r="X81" s="8" t="str">
        <f t="shared" si="78"/>
        <v/>
      </c>
      <c r="Y81" s="8" t="str">
        <f t="shared" si="78"/>
        <v/>
      </c>
      <c r="Z81" s="8" t="str">
        <f t="shared" si="78"/>
        <v/>
      </c>
      <c r="AA81" s="8" t="str">
        <f t="shared" si="78"/>
        <v/>
      </c>
      <c r="AB81" s="8" t="str">
        <f t="shared" si="78"/>
        <v/>
      </c>
    </row>
    <row r="82" spans="1:28" s="10" customFormat="1" ht="12.75" x14ac:dyDescent="0.2">
      <c r="A82" s="8"/>
      <c r="B82" s="8" t="str">
        <v/>
      </c>
      <c r="C82" s="8" t="str">
        <v/>
      </c>
      <c r="D82" s="8" t="str">
        <v/>
      </c>
      <c r="E82" s="8" t="str">
        <f t="array" ref="E82">IF(ISERROR(INDEX('1'!E3:E917,SMALL(IF($A$3='1'!A3:A917,ROW('1'!E3:E917)-2,""),ROW()-2))),"",INDEX('1'!E3:E917,SMALL(IF($A$3='1'!A3:A917,ROW('1'!E3:E917)-2,""),ROW()-2)))</f>
        <v/>
      </c>
      <c r="F82" s="8" t="str">
        <v/>
      </c>
      <c r="G82" s="8" t="str">
        <v/>
      </c>
      <c r="H82" s="9" t="str">
        <v/>
      </c>
      <c r="I82" s="9" t="str">
        <v/>
      </c>
      <c r="J82" s="8" t="str">
        <v/>
      </c>
      <c r="K82" s="8" t="str">
        <v/>
      </c>
      <c r="L82" s="8" t="str">
        <v/>
      </c>
      <c r="M82" s="8" t="str">
        <f t="shared" ref="M82:AB82" si="79">IF(OR(AND($H82&gt;=M$1,$H82&gt;=N$1,$I82&gt;=M$1,$I82&gt;=N$1),AND($H82&lt;=M$1,$H82&lt;=N$1,$I82&lt;=M$1,$I82&lt;=N$1)),"","x")</f>
        <v/>
      </c>
      <c r="N82" s="8" t="str">
        <f t="shared" si="79"/>
        <v/>
      </c>
      <c r="O82" s="8" t="str">
        <f t="shared" si="79"/>
        <v/>
      </c>
      <c r="P82" s="8" t="str">
        <f t="shared" si="79"/>
        <v/>
      </c>
      <c r="Q82" s="8" t="str">
        <f t="shared" si="79"/>
        <v/>
      </c>
      <c r="R82" s="8" t="str">
        <f t="shared" si="79"/>
        <v/>
      </c>
      <c r="S82" s="8" t="str">
        <f t="shared" si="79"/>
        <v/>
      </c>
      <c r="T82" s="8" t="str">
        <f t="shared" si="79"/>
        <v/>
      </c>
      <c r="U82" s="8" t="str">
        <f t="shared" si="79"/>
        <v/>
      </c>
      <c r="V82" s="8" t="str">
        <f t="shared" si="79"/>
        <v/>
      </c>
      <c r="W82" s="8" t="str">
        <f t="shared" si="79"/>
        <v/>
      </c>
      <c r="X82" s="8" t="str">
        <f t="shared" si="79"/>
        <v/>
      </c>
      <c r="Y82" s="8" t="str">
        <f t="shared" si="79"/>
        <v/>
      </c>
      <c r="Z82" s="8" t="str">
        <f t="shared" si="79"/>
        <v/>
      </c>
      <c r="AA82" s="8" t="str">
        <f t="shared" si="79"/>
        <v/>
      </c>
      <c r="AB82" s="8" t="str">
        <f t="shared" si="79"/>
        <v/>
      </c>
    </row>
    <row r="83" spans="1:28" s="10" customFormat="1" ht="12.75" x14ac:dyDescent="0.2">
      <c r="A83" s="8"/>
      <c r="B83" s="8" t="str">
        <v/>
      </c>
      <c r="C83" s="8" t="str">
        <v/>
      </c>
      <c r="D83" s="8" t="str">
        <v/>
      </c>
      <c r="E83" s="63" t="str">
        <f t="array" ref="E83">IF(ISERROR(INDEX('1'!E3:E917,SMALL(IF($A$3='1'!A3:A917,ROW('1'!E3:E917)-2,""),ROW()-2))),"",INDEX('1'!E3:E917,SMALL(IF($A$3='1'!A3:A917,ROW('1'!E3:E917)-2,""),ROW()-2)))</f>
        <v/>
      </c>
      <c r="F83" s="8" t="str">
        <v/>
      </c>
      <c r="G83" s="8" t="str">
        <v/>
      </c>
      <c r="H83" s="9" t="str">
        <v/>
      </c>
      <c r="I83" s="9" t="str">
        <v/>
      </c>
      <c r="J83" s="8" t="str">
        <v/>
      </c>
      <c r="K83" s="8" t="str">
        <v/>
      </c>
      <c r="L83" s="8" t="str">
        <v/>
      </c>
      <c r="M83" s="8" t="str">
        <f t="shared" ref="M83:AB83" si="80">IF(OR(AND($H83&gt;=M$1,$H83&gt;=N$1,$I83&gt;=M$1,$I83&gt;=N$1),AND($H83&lt;=M$1,$H83&lt;=N$1,$I83&lt;=M$1,$I83&lt;=N$1)),"","x")</f>
        <v/>
      </c>
      <c r="N83" s="8" t="str">
        <f t="shared" si="80"/>
        <v/>
      </c>
      <c r="O83" s="8" t="str">
        <f t="shared" si="80"/>
        <v/>
      </c>
      <c r="P83" s="8" t="str">
        <f t="shared" si="80"/>
        <v/>
      </c>
      <c r="Q83" s="8" t="str">
        <f t="shared" si="80"/>
        <v/>
      </c>
      <c r="R83" s="8" t="str">
        <f t="shared" si="80"/>
        <v/>
      </c>
      <c r="S83" s="8" t="str">
        <f t="shared" si="80"/>
        <v/>
      </c>
      <c r="T83" s="8" t="str">
        <f t="shared" si="80"/>
        <v/>
      </c>
      <c r="U83" s="8" t="str">
        <f t="shared" si="80"/>
        <v/>
      </c>
      <c r="V83" s="8" t="str">
        <f t="shared" si="80"/>
        <v/>
      </c>
      <c r="W83" s="8" t="str">
        <f t="shared" si="80"/>
        <v/>
      </c>
      <c r="X83" s="8" t="str">
        <f t="shared" si="80"/>
        <v/>
      </c>
      <c r="Y83" s="8" t="str">
        <f t="shared" si="80"/>
        <v/>
      </c>
      <c r="Z83" s="8" t="str">
        <f t="shared" si="80"/>
        <v/>
      </c>
      <c r="AA83" s="8" t="str">
        <f t="shared" si="80"/>
        <v/>
      </c>
      <c r="AB83" s="8" t="str">
        <f t="shared" si="80"/>
        <v/>
      </c>
    </row>
    <row r="84" spans="1:28" s="10" customFormat="1" ht="12.75" x14ac:dyDescent="0.2">
      <c r="A84" s="8"/>
      <c r="B84" s="8" t="str">
        <v/>
      </c>
      <c r="C84" s="8" t="str">
        <v/>
      </c>
      <c r="D84" s="8" t="str">
        <v/>
      </c>
      <c r="E84" s="8" t="str">
        <f>IF(ISERROR(INDEX('1'!E3:E917,SMALL(IF($A$3='1'!A3:A917,ROW('1'!E3:E917)-2,""),ROW()-2))),"",INDEX('1'!E3:E917,SMALL(IF($A$3='1'!A3:A917,ROW('1'!E3:E917)-2,""),ROW()-2)))</f>
        <v/>
      </c>
      <c r="F84" s="8" t="str">
        <v/>
      </c>
      <c r="G84" s="8" t="str">
        <v/>
      </c>
      <c r="H84" s="9" t="str">
        <v/>
      </c>
      <c r="I84" s="9" t="str">
        <v/>
      </c>
      <c r="J84" s="8" t="str">
        <v/>
      </c>
      <c r="K84" s="8" t="str">
        <v/>
      </c>
      <c r="L84" s="8" t="str">
        <v/>
      </c>
      <c r="M84" s="8" t="str">
        <f t="shared" ref="M84:AB84" si="81">IF(OR(AND($H84&gt;=M$1,$H84&gt;=N$1,$I84&gt;=M$1,$I84&gt;=N$1),AND($H84&lt;=M$1,$H84&lt;=N$1,$I84&lt;=M$1,$I84&lt;=N$1)),"","x")</f>
        <v/>
      </c>
      <c r="N84" s="8" t="str">
        <f t="shared" si="81"/>
        <v/>
      </c>
      <c r="O84" s="8" t="str">
        <f t="shared" si="81"/>
        <v/>
      </c>
      <c r="P84" s="8" t="str">
        <f t="shared" si="81"/>
        <v/>
      </c>
      <c r="Q84" s="8" t="str">
        <f t="shared" si="81"/>
        <v/>
      </c>
      <c r="R84" s="8" t="str">
        <f t="shared" si="81"/>
        <v/>
      </c>
      <c r="S84" s="8" t="str">
        <f t="shared" si="81"/>
        <v/>
      </c>
      <c r="T84" s="8" t="str">
        <f t="shared" si="81"/>
        <v/>
      </c>
      <c r="U84" s="8" t="str">
        <f t="shared" si="81"/>
        <v/>
      </c>
      <c r="V84" s="8" t="str">
        <f t="shared" si="81"/>
        <v/>
      </c>
      <c r="W84" s="8" t="str">
        <f t="shared" si="81"/>
        <v/>
      </c>
      <c r="X84" s="8" t="str">
        <f t="shared" si="81"/>
        <v/>
      </c>
      <c r="Y84" s="8" t="str">
        <f t="shared" si="81"/>
        <v/>
      </c>
      <c r="Z84" s="8" t="str">
        <f t="shared" si="81"/>
        <v/>
      </c>
      <c r="AA84" s="8" t="str">
        <f t="shared" si="81"/>
        <v/>
      </c>
      <c r="AB84" s="8" t="str">
        <f t="shared" si="81"/>
        <v/>
      </c>
    </row>
    <row r="85" spans="1:28" s="10" customFormat="1" ht="12.75" x14ac:dyDescent="0.2">
      <c r="A85" s="8"/>
      <c r="B85" s="8" t="str">
        <v/>
      </c>
      <c r="C85" s="8" t="str">
        <v/>
      </c>
      <c r="D85" s="8" t="str">
        <v/>
      </c>
      <c r="E85" s="8" t="str">
        <f>IF(ISERROR(INDEX('1'!E3:E917,SMALL(IF($A$3='1'!A3:A917,ROW('1'!E3:E917)-2,""),ROW()-2))),"",INDEX('1'!E3:E917,SMALL(IF($A$3='1'!A3:A917,ROW('1'!E3:E917)-2,""),ROW()-2)))</f>
        <v/>
      </c>
      <c r="F85" s="8" t="str">
        <v/>
      </c>
      <c r="G85" s="8" t="str">
        <v/>
      </c>
      <c r="H85" s="9" t="str">
        <v/>
      </c>
      <c r="I85" s="9" t="str">
        <v/>
      </c>
      <c r="J85" s="8" t="str">
        <v/>
      </c>
      <c r="K85" s="8" t="str">
        <v/>
      </c>
      <c r="L85" s="8" t="str">
        <v/>
      </c>
      <c r="M85" s="8" t="str">
        <f t="shared" ref="M85:AB85" si="82">IF(OR(AND($H85&gt;=M$1,$H85&gt;=N$1,$I85&gt;=M$1,$I85&gt;=N$1),AND($H85&lt;=M$1,$H85&lt;=N$1,$I85&lt;=M$1,$I85&lt;=N$1)),"","x")</f>
        <v/>
      </c>
      <c r="N85" s="8" t="str">
        <f t="shared" si="82"/>
        <v/>
      </c>
      <c r="O85" s="8" t="str">
        <f t="shared" si="82"/>
        <v/>
      </c>
      <c r="P85" s="8" t="str">
        <f t="shared" si="82"/>
        <v/>
      </c>
      <c r="Q85" s="8" t="str">
        <f t="shared" si="82"/>
        <v/>
      </c>
      <c r="R85" s="8" t="str">
        <f t="shared" si="82"/>
        <v/>
      </c>
      <c r="S85" s="8" t="str">
        <f t="shared" si="82"/>
        <v/>
      </c>
      <c r="T85" s="8" t="str">
        <f t="shared" si="82"/>
        <v/>
      </c>
      <c r="U85" s="8" t="str">
        <f t="shared" si="82"/>
        <v/>
      </c>
      <c r="V85" s="8" t="str">
        <f t="shared" si="82"/>
        <v/>
      </c>
      <c r="W85" s="8" t="str">
        <f t="shared" si="82"/>
        <v/>
      </c>
      <c r="X85" s="8" t="str">
        <f t="shared" si="82"/>
        <v/>
      </c>
      <c r="Y85" s="8" t="str">
        <f t="shared" si="82"/>
        <v/>
      </c>
      <c r="Z85" s="8" t="str">
        <f t="shared" si="82"/>
        <v/>
      </c>
      <c r="AA85" s="8" t="str">
        <f t="shared" si="82"/>
        <v/>
      </c>
      <c r="AB85" s="8" t="str">
        <f t="shared" si="82"/>
        <v/>
      </c>
    </row>
    <row r="86" spans="1:28" s="10" customFormat="1" ht="12.75" x14ac:dyDescent="0.2">
      <c r="A86" s="8"/>
      <c r="B86" s="8" t="str">
        <v/>
      </c>
      <c r="C86" s="8" t="str">
        <v/>
      </c>
      <c r="D86" s="8" t="str">
        <v/>
      </c>
      <c r="E86" s="8" t="str">
        <f>IF(ISERROR(INDEX('1'!E3:E917,SMALL(IF($A$3='1'!A3:A917,ROW('1'!E3:E917)-2,""),ROW()-2))),"",INDEX('1'!E3:E917,SMALL(IF($A$3='1'!A3:A917,ROW('1'!E3:E917)-2,""),ROW()-2)))</f>
        <v/>
      </c>
      <c r="F86" s="8" t="str">
        <v/>
      </c>
      <c r="G86" s="8" t="str">
        <v/>
      </c>
      <c r="H86" s="9" t="str">
        <v/>
      </c>
      <c r="I86" s="9" t="str">
        <v/>
      </c>
      <c r="J86" s="8" t="str">
        <v/>
      </c>
      <c r="K86" s="8" t="str">
        <v/>
      </c>
      <c r="L86" s="8" t="str">
        <v/>
      </c>
      <c r="M86" s="8" t="str">
        <f t="shared" ref="M86:AB86" si="83">IF(OR(AND($H86&gt;=M$1,$H86&gt;=N$1,$I86&gt;=M$1,$I86&gt;=N$1),AND($H86&lt;=M$1,$H86&lt;=N$1,$I86&lt;=M$1,$I86&lt;=N$1)),"","x")</f>
        <v/>
      </c>
      <c r="N86" s="8" t="str">
        <f t="shared" si="83"/>
        <v/>
      </c>
      <c r="O86" s="8" t="str">
        <f t="shared" si="83"/>
        <v/>
      </c>
      <c r="P86" s="8" t="str">
        <f t="shared" si="83"/>
        <v/>
      </c>
      <c r="Q86" s="8" t="str">
        <f t="shared" si="83"/>
        <v/>
      </c>
      <c r="R86" s="8" t="str">
        <f t="shared" si="83"/>
        <v/>
      </c>
      <c r="S86" s="8" t="str">
        <f t="shared" si="83"/>
        <v/>
      </c>
      <c r="T86" s="8" t="str">
        <f t="shared" si="83"/>
        <v/>
      </c>
      <c r="U86" s="8" t="str">
        <f t="shared" si="83"/>
        <v/>
      </c>
      <c r="V86" s="8" t="str">
        <f t="shared" si="83"/>
        <v/>
      </c>
      <c r="W86" s="8" t="str">
        <f t="shared" si="83"/>
        <v/>
      </c>
      <c r="X86" s="8" t="str">
        <f t="shared" si="83"/>
        <v/>
      </c>
      <c r="Y86" s="8" t="str">
        <f t="shared" si="83"/>
        <v/>
      </c>
      <c r="Z86" s="8" t="str">
        <f t="shared" si="83"/>
        <v/>
      </c>
      <c r="AA86" s="8" t="str">
        <f t="shared" si="83"/>
        <v/>
      </c>
      <c r="AB86" s="8" t="str">
        <f t="shared" si="83"/>
        <v/>
      </c>
    </row>
    <row r="87" spans="1:28" s="10" customFormat="1" ht="12.75" x14ac:dyDescent="0.2">
      <c r="A87" s="8"/>
      <c r="B87" s="8" t="str">
        <v/>
      </c>
      <c r="C87" s="8" t="str">
        <v/>
      </c>
      <c r="D87" s="8" t="str">
        <v/>
      </c>
      <c r="E87" s="8" t="str">
        <f>IF(ISERROR(INDEX('1'!E3:E917,SMALL(IF($A$3='1'!A3:A917,ROW('1'!E3:E917)-2,""),ROW()-2))),"",INDEX('1'!E3:E917,SMALL(IF($A$3='1'!A3:A917,ROW('1'!E3:E917)-2,""),ROW()-2)))</f>
        <v/>
      </c>
      <c r="F87" s="8" t="str">
        <v/>
      </c>
      <c r="G87" s="8" t="str">
        <v/>
      </c>
      <c r="H87" s="9" t="str">
        <v/>
      </c>
      <c r="I87" s="9" t="str">
        <v/>
      </c>
      <c r="J87" s="8" t="str">
        <v/>
      </c>
      <c r="K87" s="8" t="str">
        <v/>
      </c>
      <c r="L87" s="8" t="str">
        <v/>
      </c>
      <c r="M87" s="8" t="str">
        <f t="shared" ref="M87:AB87" si="84">IF(OR(AND($H87&gt;=M$1,$H87&gt;=N$1,$I87&gt;=M$1,$I87&gt;=N$1),AND($H87&lt;=M$1,$H87&lt;=N$1,$I87&lt;=M$1,$I87&lt;=N$1)),"","x")</f>
        <v/>
      </c>
      <c r="N87" s="8" t="str">
        <f t="shared" si="84"/>
        <v/>
      </c>
      <c r="O87" s="8" t="str">
        <f t="shared" si="84"/>
        <v/>
      </c>
      <c r="P87" s="8" t="str">
        <f t="shared" si="84"/>
        <v/>
      </c>
      <c r="Q87" s="8" t="str">
        <f t="shared" si="84"/>
        <v/>
      </c>
      <c r="R87" s="8" t="str">
        <f t="shared" si="84"/>
        <v/>
      </c>
      <c r="S87" s="8" t="str">
        <f t="shared" si="84"/>
        <v/>
      </c>
      <c r="T87" s="8" t="str">
        <f t="shared" si="84"/>
        <v/>
      </c>
      <c r="U87" s="8" t="str">
        <f t="shared" si="84"/>
        <v/>
      </c>
      <c r="V87" s="8" t="str">
        <f t="shared" si="84"/>
        <v/>
      </c>
      <c r="W87" s="8" t="str">
        <f t="shared" si="84"/>
        <v/>
      </c>
      <c r="X87" s="8" t="str">
        <f t="shared" si="84"/>
        <v/>
      </c>
      <c r="Y87" s="8" t="str">
        <f t="shared" si="84"/>
        <v/>
      </c>
      <c r="Z87" s="8" t="str">
        <f t="shared" si="84"/>
        <v/>
      </c>
      <c r="AA87" s="8" t="str">
        <f t="shared" si="84"/>
        <v/>
      </c>
      <c r="AB87" s="8" t="str">
        <f t="shared" si="84"/>
        <v/>
      </c>
    </row>
    <row r="88" spans="1:28" s="10" customFormat="1" ht="12.75" x14ac:dyDescent="0.2">
      <c r="A88" s="8"/>
      <c r="B88" s="8" t="str">
        <v/>
      </c>
      <c r="C88" s="8" t="str">
        <v/>
      </c>
      <c r="D88" s="8" t="str">
        <v/>
      </c>
      <c r="E88" s="8" t="str">
        <f>IF(ISERROR(INDEX('1'!E3:E917,SMALL(IF($A$3='1'!A3:A917,ROW('1'!E3:E917)-2,""),ROW()-2))),"",INDEX('1'!E3:E917,SMALL(IF($A$3='1'!A3:A917,ROW('1'!E3:E917)-2,""),ROW()-2)))</f>
        <v/>
      </c>
      <c r="F88" s="8" t="str">
        <v/>
      </c>
      <c r="G88" s="8" t="str">
        <v/>
      </c>
      <c r="H88" s="9" t="str">
        <v/>
      </c>
      <c r="I88" s="9" t="str">
        <v/>
      </c>
      <c r="J88" s="8" t="str">
        <v/>
      </c>
      <c r="K88" s="8" t="str">
        <v/>
      </c>
      <c r="L88" s="8" t="str">
        <v/>
      </c>
      <c r="M88" s="8" t="str">
        <f t="shared" ref="M88:AB88" si="85">IF(OR(AND($H88&gt;=M$1,$H88&gt;=N$1,$I88&gt;=M$1,$I88&gt;=N$1),AND($H88&lt;=M$1,$H88&lt;=N$1,$I88&lt;=M$1,$I88&lt;=N$1)),"","x")</f>
        <v/>
      </c>
      <c r="N88" s="8" t="str">
        <f t="shared" si="85"/>
        <v/>
      </c>
      <c r="O88" s="8" t="str">
        <f t="shared" si="85"/>
        <v/>
      </c>
      <c r="P88" s="8" t="str">
        <f t="shared" si="85"/>
        <v/>
      </c>
      <c r="Q88" s="8" t="str">
        <f t="shared" si="85"/>
        <v/>
      </c>
      <c r="R88" s="8" t="str">
        <f t="shared" si="85"/>
        <v/>
      </c>
      <c r="S88" s="8" t="str">
        <f t="shared" si="85"/>
        <v/>
      </c>
      <c r="T88" s="8" t="str">
        <f t="shared" si="85"/>
        <v/>
      </c>
      <c r="U88" s="8" t="str">
        <f t="shared" si="85"/>
        <v/>
      </c>
      <c r="V88" s="8" t="str">
        <f t="shared" si="85"/>
        <v/>
      </c>
      <c r="W88" s="8" t="str">
        <f t="shared" si="85"/>
        <v/>
      </c>
      <c r="X88" s="8" t="str">
        <f t="shared" si="85"/>
        <v/>
      </c>
      <c r="Y88" s="8" t="str">
        <f t="shared" si="85"/>
        <v/>
      </c>
      <c r="Z88" s="8" t="str">
        <f t="shared" si="85"/>
        <v/>
      </c>
      <c r="AA88" s="8" t="str">
        <f t="shared" si="85"/>
        <v/>
      </c>
      <c r="AB88" s="8" t="str">
        <f t="shared" si="85"/>
        <v/>
      </c>
    </row>
    <row r="89" spans="1:28" s="10" customFormat="1" ht="12.75" x14ac:dyDescent="0.2">
      <c r="A89" s="8"/>
      <c r="B89" s="8" t="str">
        <v/>
      </c>
      <c r="C89" s="8" t="str">
        <v/>
      </c>
      <c r="D89" s="8" t="str">
        <v/>
      </c>
      <c r="E89" s="8" t="str">
        <f>IF(ISERROR(INDEX('1'!E3:E917,SMALL(IF($A$3='1'!A3:A917,ROW('1'!E3:E917)-2,""),ROW()-2))),"",INDEX('1'!E3:E917,SMALL(IF($A$3='1'!A3:A917,ROW('1'!E3:E917)-2,""),ROW()-2)))</f>
        <v/>
      </c>
      <c r="F89" s="8" t="str">
        <v/>
      </c>
      <c r="G89" s="8" t="str">
        <v/>
      </c>
      <c r="H89" s="9" t="str">
        <v/>
      </c>
      <c r="I89" s="9" t="str">
        <v/>
      </c>
      <c r="J89" s="8" t="str">
        <v/>
      </c>
      <c r="K89" s="8" t="str">
        <v/>
      </c>
      <c r="L89" s="8" t="str">
        <v/>
      </c>
      <c r="M89" s="8" t="str">
        <f t="shared" ref="M89:AB89" si="86">IF(OR(AND($H89&gt;=M$1,$H89&gt;=N$1,$I89&gt;=M$1,$I89&gt;=N$1),AND($H89&lt;=M$1,$H89&lt;=N$1,$I89&lt;=M$1,$I89&lt;=N$1)),"","x")</f>
        <v/>
      </c>
      <c r="N89" s="8" t="str">
        <f t="shared" si="86"/>
        <v/>
      </c>
      <c r="O89" s="8" t="str">
        <f t="shared" si="86"/>
        <v/>
      </c>
      <c r="P89" s="8" t="str">
        <f t="shared" si="86"/>
        <v/>
      </c>
      <c r="Q89" s="8" t="str">
        <f t="shared" si="86"/>
        <v/>
      </c>
      <c r="R89" s="8" t="str">
        <f t="shared" si="86"/>
        <v/>
      </c>
      <c r="S89" s="8" t="str">
        <f t="shared" si="86"/>
        <v/>
      </c>
      <c r="T89" s="8" t="str">
        <f t="shared" si="86"/>
        <v/>
      </c>
      <c r="U89" s="8" t="str">
        <f t="shared" si="86"/>
        <v/>
      </c>
      <c r="V89" s="8" t="str">
        <f t="shared" si="86"/>
        <v/>
      </c>
      <c r="W89" s="8" t="str">
        <f t="shared" si="86"/>
        <v/>
      </c>
      <c r="X89" s="8" t="str">
        <f t="shared" si="86"/>
        <v/>
      </c>
      <c r="Y89" s="8" t="str">
        <f t="shared" si="86"/>
        <v/>
      </c>
      <c r="Z89" s="8" t="str">
        <f t="shared" si="86"/>
        <v/>
      </c>
      <c r="AA89" s="8" t="str">
        <f t="shared" si="86"/>
        <v/>
      </c>
      <c r="AB89" s="8" t="str">
        <f t="shared" si="86"/>
        <v/>
      </c>
    </row>
    <row r="90" spans="1:28" s="10" customFormat="1" ht="12.75" x14ac:dyDescent="0.2">
      <c r="A90" s="8"/>
      <c r="B90" s="8" t="str">
        <v/>
      </c>
      <c r="C90" s="8" t="str">
        <v/>
      </c>
      <c r="D90" s="8" t="str">
        <v/>
      </c>
      <c r="E90" s="8" t="str">
        <f>IF(ISERROR(INDEX('1'!E3:E917,SMALL(IF($A$3='1'!A3:A917,ROW('1'!E3:E917)-2,""),ROW()-2))),"",INDEX('1'!E3:E917,SMALL(IF($A$3='1'!A3:A917,ROW('1'!E3:E917)-2,""),ROW()-2)))</f>
        <v/>
      </c>
      <c r="F90" s="8" t="str">
        <v/>
      </c>
      <c r="G90" s="8" t="str">
        <v/>
      </c>
      <c r="H90" s="9" t="str">
        <v/>
      </c>
      <c r="I90" s="9" t="str">
        <v/>
      </c>
      <c r="J90" s="8" t="str">
        <v/>
      </c>
      <c r="K90" s="8" t="str">
        <v/>
      </c>
      <c r="L90" s="8" t="str">
        <v/>
      </c>
      <c r="M90" s="8" t="str">
        <f t="shared" ref="M90:AB90" si="87">IF(OR(AND($H90&gt;=M$1,$H90&gt;=N$1,$I90&gt;=M$1,$I90&gt;=N$1),AND($H90&lt;=M$1,$H90&lt;=N$1,$I90&lt;=M$1,$I90&lt;=N$1)),"","x")</f>
        <v/>
      </c>
      <c r="N90" s="8" t="str">
        <f t="shared" si="87"/>
        <v/>
      </c>
      <c r="O90" s="8" t="str">
        <f t="shared" si="87"/>
        <v/>
      </c>
      <c r="P90" s="8" t="str">
        <f t="shared" si="87"/>
        <v/>
      </c>
      <c r="Q90" s="8" t="str">
        <f t="shared" si="87"/>
        <v/>
      </c>
      <c r="R90" s="8" t="str">
        <f t="shared" si="87"/>
        <v/>
      </c>
      <c r="S90" s="8" t="str">
        <f t="shared" si="87"/>
        <v/>
      </c>
      <c r="T90" s="8" t="str">
        <f t="shared" si="87"/>
        <v/>
      </c>
      <c r="U90" s="8" t="str">
        <f t="shared" si="87"/>
        <v/>
      </c>
      <c r="V90" s="8" t="str">
        <f t="shared" si="87"/>
        <v/>
      </c>
      <c r="W90" s="8" t="str">
        <f t="shared" si="87"/>
        <v/>
      </c>
      <c r="X90" s="8" t="str">
        <f t="shared" si="87"/>
        <v/>
      </c>
      <c r="Y90" s="8" t="str">
        <f t="shared" si="87"/>
        <v/>
      </c>
      <c r="Z90" s="8" t="str">
        <f t="shared" si="87"/>
        <v/>
      </c>
      <c r="AA90" s="8" t="str">
        <f t="shared" si="87"/>
        <v/>
      </c>
      <c r="AB90" s="8" t="str">
        <f t="shared" si="87"/>
        <v/>
      </c>
    </row>
    <row r="91" spans="1:28" s="10" customFormat="1" ht="12.75" x14ac:dyDescent="0.2">
      <c r="A91" s="8"/>
      <c r="B91" s="8" t="str">
        <v/>
      </c>
      <c r="C91" s="8" t="str">
        <v/>
      </c>
      <c r="D91" s="8" t="str">
        <v/>
      </c>
      <c r="E91" s="8" t="str">
        <f>IF(ISERROR(INDEX('1'!E3:E917,SMALL(IF($A$3='1'!A3:A917,ROW('1'!E3:E917)-2,""),ROW()-2))),"",INDEX('1'!E3:E917,SMALL(IF($A$3='1'!A3:A917,ROW('1'!E3:E917)-2,""),ROW()-2)))</f>
        <v/>
      </c>
      <c r="F91" s="8" t="str">
        <v/>
      </c>
      <c r="G91" s="8" t="str">
        <v/>
      </c>
      <c r="H91" s="9" t="str">
        <v/>
      </c>
      <c r="I91" s="9" t="str">
        <v/>
      </c>
      <c r="J91" s="8" t="str">
        <v/>
      </c>
      <c r="K91" s="8" t="str">
        <v/>
      </c>
      <c r="L91" s="8" t="str">
        <v/>
      </c>
      <c r="M91" s="8" t="str">
        <f t="shared" ref="M91:AB91" si="88">IF(OR(AND($H91&gt;=M$1,$H91&gt;=N$1,$I91&gt;=M$1,$I91&gt;=N$1),AND($H91&lt;=M$1,$H91&lt;=N$1,$I91&lt;=M$1,$I91&lt;=N$1)),"","x")</f>
        <v/>
      </c>
      <c r="N91" s="8" t="str">
        <f t="shared" si="88"/>
        <v/>
      </c>
      <c r="O91" s="8" t="str">
        <f t="shared" si="88"/>
        <v/>
      </c>
      <c r="P91" s="8" t="str">
        <f t="shared" si="88"/>
        <v/>
      </c>
      <c r="Q91" s="8" t="str">
        <f t="shared" si="88"/>
        <v/>
      </c>
      <c r="R91" s="8" t="str">
        <f t="shared" si="88"/>
        <v/>
      </c>
      <c r="S91" s="8" t="str">
        <f t="shared" si="88"/>
        <v/>
      </c>
      <c r="T91" s="8" t="str">
        <f t="shared" si="88"/>
        <v/>
      </c>
      <c r="U91" s="8" t="str">
        <f t="shared" si="88"/>
        <v/>
      </c>
      <c r="V91" s="8" t="str">
        <f t="shared" si="88"/>
        <v/>
      </c>
      <c r="W91" s="8" t="str">
        <f t="shared" si="88"/>
        <v/>
      </c>
      <c r="X91" s="8" t="str">
        <f t="shared" si="88"/>
        <v/>
      </c>
      <c r="Y91" s="8" t="str">
        <f t="shared" si="88"/>
        <v/>
      </c>
      <c r="Z91" s="8" t="str">
        <f t="shared" si="88"/>
        <v/>
      </c>
      <c r="AA91" s="8" t="str">
        <f t="shared" si="88"/>
        <v/>
      </c>
      <c r="AB91" s="8" t="str">
        <f t="shared" si="88"/>
        <v/>
      </c>
    </row>
    <row r="92" spans="1:28" s="10" customFormat="1" ht="12.75" x14ac:dyDescent="0.2">
      <c r="A92" s="8"/>
      <c r="B92" s="8" t="str">
        <v/>
      </c>
      <c r="C92" s="8" t="str">
        <v/>
      </c>
      <c r="D92" s="8" t="str">
        <v/>
      </c>
      <c r="E92" s="8" t="str">
        <f>IF(ISERROR(INDEX('1'!E3:E917,SMALL(IF($A$3='1'!A3:A917,ROW('1'!E3:E917)-2,""),ROW()-2))),"",INDEX('1'!E3:E917,SMALL(IF($A$3='1'!A3:A917,ROW('1'!E3:E917)-2,""),ROW()-2)))</f>
        <v/>
      </c>
      <c r="F92" s="8" t="str">
        <v/>
      </c>
      <c r="G92" s="8" t="str">
        <v/>
      </c>
      <c r="H92" s="9" t="str">
        <v/>
      </c>
      <c r="I92" s="9" t="str">
        <v/>
      </c>
      <c r="J92" s="8" t="str">
        <v/>
      </c>
      <c r="K92" s="8" t="str">
        <v/>
      </c>
      <c r="L92" s="8" t="str">
        <v/>
      </c>
      <c r="M92" s="8" t="str">
        <f t="shared" ref="M92:AB92" si="89">IF(OR(AND($H92&gt;=M$1,$H92&gt;=N$1,$I92&gt;=M$1,$I92&gt;=N$1),AND($H92&lt;=M$1,$H92&lt;=N$1,$I92&lt;=M$1,$I92&lt;=N$1)),"","x")</f>
        <v/>
      </c>
      <c r="N92" s="8" t="str">
        <f t="shared" si="89"/>
        <v/>
      </c>
      <c r="O92" s="8" t="str">
        <f t="shared" si="89"/>
        <v/>
      </c>
      <c r="P92" s="8" t="str">
        <f t="shared" si="89"/>
        <v/>
      </c>
      <c r="Q92" s="8" t="str">
        <f t="shared" si="89"/>
        <v/>
      </c>
      <c r="R92" s="8" t="str">
        <f t="shared" si="89"/>
        <v/>
      </c>
      <c r="S92" s="8" t="str">
        <f t="shared" si="89"/>
        <v/>
      </c>
      <c r="T92" s="8" t="str">
        <f t="shared" si="89"/>
        <v/>
      </c>
      <c r="U92" s="8" t="str">
        <f t="shared" si="89"/>
        <v/>
      </c>
      <c r="V92" s="8" t="str">
        <f t="shared" si="89"/>
        <v/>
      </c>
      <c r="W92" s="8" t="str">
        <f t="shared" si="89"/>
        <v/>
      </c>
      <c r="X92" s="8" t="str">
        <f t="shared" si="89"/>
        <v/>
      </c>
      <c r="Y92" s="8" t="str">
        <f t="shared" si="89"/>
        <v/>
      </c>
      <c r="Z92" s="8" t="str">
        <f t="shared" si="89"/>
        <v/>
      </c>
      <c r="AA92" s="8" t="str">
        <f t="shared" si="89"/>
        <v/>
      </c>
      <c r="AB92" s="8" t="str">
        <f t="shared" si="89"/>
        <v/>
      </c>
    </row>
    <row r="93" spans="1:28" s="10" customFormat="1" ht="12.75" x14ac:dyDescent="0.2">
      <c r="A93" s="8"/>
      <c r="B93" s="8" t="str">
        <v/>
      </c>
      <c r="C93" s="8" t="str">
        <v/>
      </c>
      <c r="D93" s="8" t="str">
        <v/>
      </c>
      <c r="E93" s="8" t="str">
        <f>IF(ISERROR(INDEX('1'!E3:E917,SMALL(IF($A$3='1'!A3:A917,ROW('1'!E3:E917)-2,""),ROW()-2))),"",INDEX('1'!E3:E917,SMALL(IF($A$3='1'!A3:A917,ROW('1'!E3:E917)-2,""),ROW()-2)))</f>
        <v/>
      </c>
      <c r="F93" s="8" t="str">
        <v/>
      </c>
      <c r="G93" s="8" t="str">
        <v/>
      </c>
      <c r="H93" s="9" t="str">
        <v/>
      </c>
      <c r="I93" s="9" t="str">
        <v/>
      </c>
      <c r="J93" s="8" t="str">
        <v/>
      </c>
      <c r="K93" s="8" t="str">
        <v/>
      </c>
      <c r="L93" s="8" t="str">
        <v/>
      </c>
      <c r="M93" s="8" t="str">
        <f t="shared" ref="M93:AB93" si="90">IF(OR(AND($H93&gt;=M$1,$H93&gt;=N$1,$I93&gt;=M$1,$I93&gt;=N$1),AND($H93&lt;=M$1,$H93&lt;=N$1,$I93&lt;=M$1,$I93&lt;=N$1)),"","x")</f>
        <v/>
      </c>
      <c r="N93" s="8" t="str">
        <f t="shared" si="90"/>
        <v/>
      </c>
      <c r="O93" s="8" t="str">
        <f t="shared" si="90"/>
        <v/>
      </c>
      <c r="P93" s="8" t="str">
        <f t="shared" si="90"/>
        <v/>
      </c>
      <c r="Q93" s="8" t="str">
        <f t="shared" si="90"/>
        <v/>
      </c>
      <c r="R93" s="8" t="str">
        <f t="shared" si="90"/>
        <v/>
      </c>
      <c r="S93" s="8" t="str">
        <f t="shared" si="90"/>
        <v/>
      </c>
      <c r="T93" s="8" t="str">
        <f t="shared" si="90"/>
        <v/>
      </c>
      <c r="U93" s="8" t="str">
        <f t="shared" si="90"/>
        <v/>
      </c>
      <c r="V93" s="8" t="str">
        <f t="shared" si="90"/>
        <v/>
      </c>
      <c r="W93" s="8" t="str">
        <f t="shared" si="90"/>
        <v/>
      </c>
      <c r="X93" s="8" t="str">
        <f t="shared" si="90"/>
        <v/>
      </c>
      <c r="Y93" s="8" t="str">
        <f t="shared" si="90"/>
        <v/>
      </c>
      <c r="Z93" s="8" t="str">
        <f t="shared" si="90"/>
        <v/>
      </c>
      <c r="AA93" s="8" t="str">
        <f t="shared" si="90"/>
        <v/>
      </c>
      <c r="AB93" s="8" t="str">
        <f t="shared" si="90"/>
        <v/>
      </c>
    </row>
    <row r="94" spans="1:28" s="10" customFormat="1" ht="12.75" x14ac:dyDescent="0.2">
      <c r="A94" s="8"/>
      <c r="B94" s="8" t="str">
        <v/>
      </c>
      <c r="C94" s="8" t="str">
        <v/>
      </c>
      <c r="D94" s="8" t="str">
        <v/>
      </c>
      <c r="E94" s="8" t="str">
        <f>IF(ISERROR(INDEX('1'!E3:E917,SMALL(IF($A$3='1'!A3:A917,ROW('1'!E3:E917)-2,""),ROW()-2))),"",INDEX('1'!E3:E917,SMALL(IF($A$3='1'!A3:A917,ROW('1'!E3:E917)-2,""),ROW()-2)))</f>
        <v/>
      </c>
      <c r="F94" s="8" t="str">
        <v/>
      </c>
      <c r="G94" s="8" t="str">
        <v/>
      </c>
      <c r="H94" s="9" t="str">
        <v/>
      </c>
      <c r="I94" s="9" t="str">
        <v/>
      </c>
      <c r="J94" s="8" t="str">
        <v/>
      </c>
      <c r="K94" s="8" t="str">
        <v/>
      </c>
      <c r="L94" s="8" t="str">
        <v/>
      </c>
      <c r="M94" s="8" t="str">
        <f t="shared" ref="M94:AB94" si="91">IF(OR(AND($H94&gt;=M$1,$H94&gt;=N$1,$I94&gt;=M$1,$I94&gt;=N$1),AND($H94&lt;=M$1,$H94&lt;=N$1,$I94&lt;=M$1,$I94&lt;=N$1)),"","x")</f>
        <v/>
      </c>
      <c r="N94" s="8" t="str">
        <f t="shared" si="91"/>
        <v/>
      </c>
      <c r="O94" s="8" t="str">
        <f t="shared" si="91"/>
        <v/>
      </c>
      <c r="P94" s="8" t="str">
        <f t="shared" si="91"/>
        <v/>
      </c>
      <c r="Q94" s="8" t="str">
        <f t="shared" si="91"/>
        <v/>
      </c>
      <c r="R94" s="8" t="str">
        <f t="shared" si="91"/>
        <v/>
      </c>
      <c r="S94" s="8" t="str">
        <f t="shared" si="91"/>
        <v/>
      </c>
      <c r="T94" s="8" t="str">
        <f t="shared" si="91"/>
        <v/>
      </c>
      <c r="U94" s="8" t="str">
        <f t="shared" si="91"/>
        <v/>
      </c>
      <c r="V94" s="8" t="str">
        <f t="shared" si="91"/>
        <v/>
      </c>
      <c r="W94" s="8" t="str">
        <f t="shared" si="91"/>
        <v/>
      </c>
      <c r="X94" s="8" t="str">
        <f t="shared" si="91"/>
        <v/>
      </c>
      <c r="Y94" s="8" t="str">
        <f t="shared" si="91"/>
        <v/>
      </c>
      <c r="Z94" s="8" t="str">
        <f t="shared" si="91"/>
        <v/>
      </c>
      <c r="AA94" s="8" t="str">
        <f t="shared" si="91"/>
        <v/>
      </c>
      <c r="AB94" s="8" t="str">
        <f t="shared" si="91"/>
        <v/>
      </c>
    </row>
    <row r="95" spans="1:28" s="10" customFormat="1" ht="12.75" x14ac:dyDescent="0.2">
      <c r="A95" s="8"/>
      <c r="B95" s="8" t="str">
        <v/>
      </c>
      <c r="C95" s="8" t="str">
        <v/>
      </c>
      <c r="D95" s="8" t="str">
        <v/>
      </c>
      <c r="E95" s="8" t="str">
        <f>IF(ISERROR(INDEX('1'!E3:E917,SMALL(IF($A$3='1'!A3:A917,ROW('1'!E3:E917)-2,""),ROW()-2))),"",INDEX('1'!E3:E917,SMALL(IF($A$3='1'!A3:A917,ROW('1'!E3:E917)-2,""),ROW()-2)))</f>
        <v/>
      </c>
      <c r="F95" s="8" t="str">
        <v/>
      </c>
      <c r="G95" s="8" t="str">
        <v/>
      </c>
      <c r="H95" s="9" t="str">
        <v/>
      </c>
      <c r="I95" s="9" t="str">
        <v/>
      </c>
      <c r="J95" s="8" t="str">
        <v/>
      </c>
      <c r="K95" s="8" t="str">
        <v/>
      </c>
      <c r="L95" s="8" t="str">
        <v/>
      </c>
      <c r="M95" s="8" t="str">
        <f t="shared" ref="M95:AB95" si="92">IF(OR(AND($H95&gt;=M$1,$H95&gt;=N$1,$I95&gt;=M$1,$I95&gt;=N$1),AND($H95&lt;=M$1,$H95&lt;=N$1,$I95&lt;=M$1,$I95&lt;=N$1)),"","x")</f>
        <v/>
      </c>
      <c r="N95" s="8" t="str">
        <f t="shared" si="92"/>
        <v/>
      </c>
      <c r="O95" s="8" t="str">
        <f t="shared" si="92"/>
        <v/>
      </c>
      <c r="P95" s="8" t="str">
        <f t="shared" si="92"/>
        <v/>
      </c>
      <c r="Q95" s="8" t="str">
        <f t="shared" si="92"/>
        <v/>
      </c>
      <c r="R95" s="8" t="str">
        <f t="shared" si="92"/>
        <v/>
      </c>
      <c r="S95" s="8" t="str">
        <f t="shared" si="92"/>
        <v/>
      </c>
      <c r="T95" s="8" t="str">
        <f t="shared" si="92"/>
        <v/>
      </c>
      <c r="U95" s="8" t="str">
        <f t="shared" si="92"/>
        <v/>
      </c>
      <c r="V95" s="8" t="str">
        <f t="shared" si="92"/>
        <v/>
      </c>
      <c r="W95" s="8" t="str">
        <f t="shared" si="92"/>
        <v/>
      </c>
      <c r="X95" s="8" t="str">
        <f t="shared" si="92"/>
        <v/>
      </c>
      <c r="Y95" s="8" t="str">
        <f t="shared" si="92"/>
        <v/>
      </c>
      <c r="Z95" s="8" t="str">
        <f t="shared" si="92"/>
        <v/>
      </c>
      <c r="AA95" s="8" t="str">
        <f t="shared" si="92"/>
        <v/>
      </c>
      <c r="AB95" s="8" t="str">
        <f t="shared" si="92"/>
        <v/>
      </c>
    </row>
    <row r="96" spans="1:28" s="10" customFormat="1" ht="12.75" x14ac:dyDescent="0.2">
      <c r="A96" s="8"/>
      <c r="B96" s="8" t="str">
        <v/>
      </c>
      <c r="C96" s="8" t="str">
        <v/>
      </c>
      <c r="D96" s="8" t="str">
        <v/>
      </c>
      <c r="E96" s="8" t="str">
        <f>IF(ISERROR(INDEX('1'!E3:E917,SMALL(IF($A$3='1'!A3:A917,ROW('1'!E3:E917)-2,""),ROW()-2))),"",INDEX('1'!E3:E917,SMALL(IF($A$3='1'!A3:A917,ROW('1'!E3:E917)-2,""),ROW()-2)))</f>
        <v/>
      </c>
      <c r="F96" s="8" t="str">
        <v/>
      </c>
      <c r="G96" s="8" t="str">
        <v/>
      </c>
      <c r="H96" s="9" t="str">
        <v/>
      </c>
      <c r="I96" s="9" t="str">
        <v/>
      </c>
      <c r="J96" s="8" t="str">
        <v/>
      </c>
      <c r="K96" s="8" t="str">
        <v/>
      </c>
      <c r="L96" s="8" t="str">
        <v/>
      </c>
      <c r="M96" s="8" t="str">
        <f t="shared" ref="M96:AB96" si="93">IF(OR(AND($H96&gt;=M$1,$H96&gt;=N$1,$I96&gt;=M$1,$I96&gt;=N$1),AND($H96&lt;=M$1,$H96&lt;=N$1,$I96&lt;=M$1,$I96&lt;=N$1)),"","x")</f>
        <v/>
      </c>
      <c r="N96" s="8" t="str">
        <f t="shared" si="93"/>
        <v/>
      </c>
      <c r="O96" s="8" t="str">
        <f t="shared" si="93"/>
        <v/>
      </c>
      <c r="P96" s="8" t="str">
        <f t="shared" si="93"/>
        <v/>
      </c>
      <c r="Q96" s="8" t="str">
        <f t="shared" si="93"/>
        <v/>
      </c>
      <c r="R96" s="8" t="str">
        <f t="shared" si="93"/>
        <v/>
      </c>
      <c r="S96" s="8" t="str">
        <f t="shared" si="93"/>
        <v/>
      </c>
      <c r="T96" s="8" t="str">
        <f t="shared" si="93"/>
        <v/>
      </c>
      <c r="U96" s="8" t="str">
        <f t="shared" si="93"/>
        <v/>
      </c>
      <c r="V96" s="8" t="str">
        <f t="shared" si="93"/>
        <v/>
      </c>
      <c r="W96" s="8" t="str">
        <f t="shared" si="93"/>
        <v/>
      </c>
      <c r="X96" s="8" t="str">
        <f t="shared" si="93"/>
        <v/>
      </c>
      <c r="Y96" s="8" t="str">
        <f t="shared" si="93"/>
        <v/>
      </c>
      <c r="Z96" s="8" t="str">
        <f t="shared" si="93"/>
        <v/>
      </c>
      <c r="AA96" s="8" t="str">
        <f t="shared" si="93"/>
        <v/>
      </c>
      <c r="AB96" s="8" t="str">
        <f t="shared" si="93"/>
        <v/>
      </c>
    </row>
    <row r="97" spans="1:28" s="10" customFormat="1" ht="12.75" x14ac:dyDescent="0.2">
      <c r="A97" s="8"/>
      <c r="B97" s="8" t="str">
        <v/>
      </c>
      <c r="C97" s="8" t="str">
        <v/>
      </c>
      <c r="D97" s="8" t="str">
        <v/>
      </c>
      <c r="E97" s="8" t="str">
        <f>IF(ISERROR(INDEX('1'!E3:E917,SMALL(IF($A$3='1'!A3:A917,ROW('1'!E3:E917)-2,""),ROW()-2))),"",INDEX('1'!E3:E917,SMALL(IF($A$3='1'!A3:A917,ROW('1'!E3:E917)-2,""),ROW()-2)))</f>
        <v/>
      </c>
      <c r="F97" s="8" t="str">
        <v/>
      </c>
      <c r="G97" s="8" t="str">
        <v/>
      </c>
      <c r="H97" s="9" t="str">
        <v/>
      </c>
      <c r="I97" s="9" t="str">
        <v/>
      </c>
      <c r="J97" s="8" t="str">
        <v/>
      </c>
      <c r="K97" s="8" t="str">
        <v/>
      </c>
      <c r="L97" s="8" t="str">
        <v/>
      </c>
      <c r="M97" s="8" t="str">
        <f t="shared" ref="M97:AB97" si="94">IF(OR(AND($H97&gt;=M$1,$H97&gt;=N$1,$I97&gt;=M$1,$I97&gt;=N$1),AND($H97&lt;=M$1,$H97&lt;=N$1,$I97&lt;=M$1,$I97&lt;=N$1)),"","x")</f>
        <v/>
      </c>
      <c r="N97" s="8" t="str">
        <f t="shared" si="94"/>
        <v/>
      </c>
      <c r="O97" s="8" t="str">
        <f t="shared" si="94"/>
        <v/>
      </c>
      <c r="P97" s="8" t="str">
        <f t="shared" si="94"/>
        <v/>
      </c>
      <c r="Q97" s="8" t="str">
        <f t="shared" si="94"/>
        <v/>
      </c>
      <c r="R97" s="8" t="str">
        <f t="shared" si="94"/>
        <v/>
      </c>
      <c r="S97" s="8" t="str">
        <f t="shared" si="94"/>
        <v/>
      </c>
      <c r="T97" s="8" t="str">
        <f t="shared" si="94"/>
        <v/>
      </c>
      <c r="U97" s="8" t="str">
        <f t="shared" si="94"/>
        <v/>
      </c>
      <c r="V97" s="8" t="str">
        <f t="shared" si="94"/>
        <v/>
      </c>
      <c r="W97" s="8" t="str">
        <f t="shared" si="94"/>
        <v/>
      </c>
      <c r="X97" s="8" t="str">
        <f t="shared" si="94"/>
        <v/>
      </c>
      <c r="Y97" s="8" t="str">
        <f t="shared" si="94"/>
        <v/>
      </c>
      <c r="Z97" s="8" t="str">
        <f t="shared" si="94"/>
        <v/>
      </c>
      <c r="AA97" s="8" t="str">
        <f t="shared" si="94"/>
        <v/>
      </c>
      <c r="AB97" s="8" t="str">
        <f t="shared" si="94"/>
        <v/>
      </c>
    </row>
    <row r="98" spans="1:28" s="10" customFormat="1" ht="12.75" x14ac:dyDescent="0.2">
      <c r="A98" s="8"/>
      <c r="B98" s="8" t="str">
        <v/>
      </c>
      <c r="C98" s="8" t="str">
        <v/>
      </c>
      <c r="D98" s="8" t="str">
        <v/>
      </c>
      <c r="E98" s="8" t="str">
        <f>IF(ISERROR(INDEX('1'!E3:E917,SMALL(IF($A$3='1'!A3:A917,ROW('1'!E3:E917)-2,""),ROW()-2))),"",INDEX('1'!E3:E917,SMALL(IF($A$3='1'!A3:A917,ROW('1'!E3:E917)-2,""),ROW()-2)))</f>
        <v/>
      </c>
      <c r="F98" s="8" t="str">
        <v/>
      </c>
      <c r="G98" s="8" t="str">
        <v/>
      </c>
      <c r="H98" s="9" t="str">
        <v/>
      </c>
      <c r="I98" s="9" t="str">
        <v/>
      </c>
      <c r="J98" s="8" t="str">
        <v/>
      </c>
      <c r="K98" s="8" t="str">
        <v/>
      </c>
      <c r="L98" s="8" t="str">
        <v/>
      </c>
      <c r="M98" s="8" t="str">
        <f t="shared" ref="M98:AB98" si="95">IF(OR(AND($H98&gt;=M$1,$H98&gt;=N$1,$I98&gt;=M$1,$I98&gt;=N$1),AND($H98&lt;=M$1,$H98&lt;=N$1,$I98&lt;=M$1,$I98&lt;=N$1)),"","x")</f>
        <v/>
      </c>
      <c r="N98" s="8" t="str">
        <f t="shared" si="95"/>
        <v/>
      </c>
      <c r="O98" s="8" t="str">
        <f t="shared" si="95"/>
        <v/>
      </c>
      <c r="P98" s="8" t="str">
        <f t="shared" si="95"/>
        <v/>
      </c>
      <c r="Q98" s="8" t="str">
        <f t="shared" si="95"/>
        <v/>
      </c>
      <c r="R98" s="8" t="str">
        <f t="shared" si="95"/>
        <v/>
      </c>
      <c r="S98" s="8" t="str">
        <f t="shared" si="95"/>
        <v/>
      </c>
      <c r="T98" s="8" t="str">
        <f t="shared" si="95"/>
        <v/>
      </c>
      <c r="U98" s="8" t="str">
        <f t="shared" si="95"/>
        <v/>
      </c>
      <c r="V98" s="8" t="str">
        <f t="shared" si="95"/>
        <v/>
      </c>
      <c r="W98" s="8" t="str">
        <f t="shared" si="95"/>
        <v/>
      </c>
      <c r="X98" s="8" t="str">
        <f t="shared" si="95"/>
        <v/>
      </c>
      <c r="Y98" s="8" t="str">
        <f t="shared" si="95"/>
        <v/>
      </c>
      <c r="Z98" s="8" t="str">
        <f t="shared" si="95"/>
        <v/>
      </c>
      <c r="AA98" s="8" t="str">
        <f t="shared" si="95"/>
        <v/>
      </c>
      <c r="AB98" s="8" t="str">
        <f t="shared" si="95"/>
        <v/>
      </c>
    </row>
    <row r="99" spans="1:28" s="10" customFormat="1" ht="12.75" x14ac:dyDescent="0.2">
      <c r="A99" s="8"/>
      <c r="B99" s="8" t="str">
        <v/>
      </c>
      <c r="C99" s="8" t="str">
        <v/>
      </c>
      <c r="D99" s="8" t="str">
        <v/>
      </c>
      <c r="E99" s="8" t="str">
        <f>IF(ISERROR(INDEX('1'!E3:E917,SMALL(IF($A$3='1'!A3:A917,ROW('1'!E3:E917)-2,""),ROW()-2))),"",INDEX('1'!E3:E917,SMALL(IF($A$3='1'!A3:A917,ROW('1'!E3:E917)-2,""),ROW()-2)))</f>
        <v/>
      </c>
      <c r="F99" s="8" t="str">
        <v/>
      </c>
      <c r="G99" s="8" t="str">
        <v/>
      </c>
      <c r="H99" s="9" t="str">
        <v/>
      </c>
      <c r="I99" s="9" t="str">
        <v/>
      </c>
      <c r="J99" s="8" t="str">
        <v/>
      </c>
      <c r="K99" s="8" t="str">
        <v/>
      </c>
      <c r="L99" s="8" t="str">
        <v/>
      </c>
      <c r="M99" s="8" t="str">
        <f t="shared" ref="M99:AB99" si="96">IF(OR(AND($H99&gt;=M$1,$H99&gt;=N$1,$I99&gt;=M$1,$I99&gt;=N$1),AND($H99&lt;=M$1,$H99&lt;=N$1,$I99&lt;=M$1,$I99&lt;=N$1)),"","x")</f>
        <v/>
      </c>
      <c r="N99" s="8" t="str">
        <f t="shared" si="96"/>
        <v/>
      </c>
      <c r="O99" s="8" t="str">
        <f t="shared" si="96"/>
        <v/>
      </c>
      <c r="P99" s="8" t="str">
        <f t="shared" si="96"/>
        <v/>
      </c>
      <c r="Q99" s="8" t="str">
        <f t="shared" si="96"/>
        <v/>
      </c>
      <c r="R99" s="8" t="str">
        <f t="shared" si="96"/>
        <v/>
      </c>
      <c r="S99" s="8" t="str">
        <f t="shared" si="96"/>
        <v/>
      </c>
      <c r="T99" s="8" t="str">
        <f t="shared" si="96"/>
        <v/>
      </c>
      <c r="U99" s="8" t="str">
        <f t="shared" si="96"/>
        <v/>
      </c>
      <c r="V99" s="8" t="str">
        <f t="shared" si="96"/>
        <v/>
      </c>
      <c r="W99" s="8" t="str">
        <f t="shared" si="96"/>
        <v/>
      </c>
      <c r="X99" s="8" t="str">
        <f t="shared" si="96"/>
        <v/>
      </c>
      <c r="Y99" s="8" t="str">
        <f t="shared" si="96"/>
        <v/>
      </c>
      <c r="Z99" s="8" t="str">
        <f t="shared" si="96"/>
        <v/>
      </c>
      <c r="AA99" s="8" t="str">
        <f t="shared" si="96"/>
        <v/>
      </c>
      <c r="AB99" s="8" t="str">
        <f t="shared" si="96"/>
        <v/>
      </c>
    </row>
    <row r="100" spans="1:28" s="10" customFormat="1" ht="12.75" x14ac:dyDescent="0.2">
      <c r="A100" s="8"/>
      <c r="B100" s="8" t="str">
        <v/>
      </c>
      <c r="C100" s="8" t="str">
        <v/>
      </c>
      <c r="D100" s="8" t="str">
        <v/>
      </c>
      <c r="E100" s="8" t="str">
        <f>IF(ISERROR(INDEX('1'!E3:E917,SMALL(IF($A$3='1'!A3:A917,ROW('1'!E3:E917)-2,""),ROW()-2))),"",INDEX('1'!E3:E917,SMALL(IF($A$3='1'!A3:A917,ROW('1'!E3:E917)-2,""),ROW()-2)))</f>
        <v/>
      </c>
      <c r="F100" s="8" t="str">
        <v/>
      </c>
      <c r="G100" s="8" t="str">
        <v/>
      </c>
      <c r="H100" s="9" t="str">
        <v/>
      </c>
      <c r="I100" s="9" t="str">
        <v/>
      </c>
      <c r="J100" s="8" t="str">
        <v/>
      </c>
      <c r="K100" s="8" t="str">
        <v/>
      </c>
      <c r="L100" s="8" t="str">
        <v/>
      </c>
      <c r="M100" s="8" t="str">
        <f t="shared" ref="M100:AB100" si="97">IF(OR(AND($H100&gt;=M$1,$H100&gt;=N$1,$I100&gt;=M$1,$I100&gt;=N$1),AND($H100&lt;=M$1,$H100&lt;=N$1,$I100&lt;=M$1,$I100&lt;=N$1)),"","x")</f>
        <v/>
      </c>
      <c r="N100" s="8" t="str">
        <f t="shared" si="97"/>
        <v/>
      </c>
      <c r="O100" s="8" t="str">
        <f t="shared" si="97"/>
        <v/>
      </c>
      <c r="P100" s="8" t="str">
        <f t="shared" si="97"/>
        <v/>
      </c>
      <c r="Q100" s="8" t="str">
        <f t="shared" si="97"/>
        <v/>
      </c>
      <c r="R100" s="8" t="str">
        <f t="shared" si="97"/>
        <v/>
      </c>
      <c r="S100" s="8" t="str">
        <f t="shared" si="97"/>
        <v/>
      </c>
      <c r="T100" s="8" t="str">
        <f t="shared" si="97"/>
        <v/>
      </c>
      <c r="U100" s="8" t="str">
        <f t="shared" si="97"/>
        <v/>
      </c>
      <c r="V100" s="8" t="str">
        <f t="shared" si="97"/>
        <v/>
      </c>
      <c r="W100" s="8" t="str">
        <f t="shared" si="97"/>
        <v/>
      </c>
      <c r="X100" s="8" t="str">
        <f t="shared" si="97"/>
        <v/>
      </c>
      <c r="Y100" s="8" t="str">
        <f t="shared" si="97"/>
        <v/>
      </c>
      <c r="Z100" s="8" t="str">
        <f t="shared" si="97"/>
        <v/>
      </c>
      <c r="AA100" s="8" t="str">
        <f t="shared" si="97"/>
        <v/>
      </c>
      <c r="AB100" s="8" t="str">
        <f t="shared" si="97"/>
        <v/>
      </c>
    </row>
    <row r="101" spans="1:28" s="10" customFormat="1" ht="12.75" x14ac:dyDescent="0.2">
      <c r="A101" s="8"/>
      <c r="B101" s="8" t="str">
        <v/>
      </c>
      <c r="C101" s="8" t="str">
        <v/>
      </c>
      <c r="D101" s="8" t="str">
        <v/>
      </c>
      <c r="E101" s="8" t="str">
        <f>IF(ISERROR(INDEX('1'!E3:E917,SMALL(IF($A$3='1'!A3:A917,ROW('1'!E3:E917)-2,""),ROW()-2))),"",INDEX('1'!E3:E917,SMALL(IF($A$3='1'!A3:A917,ROW('1'!E3:E917)-2,""),ROW()-2)))</f>
        <v/>
      </c>
      <c r="F101" s="8" t="str">
        <v/>
      </c>
      <c r="G101" s="8" t="str">
        <v/>
      </c>
      <c r="H101" s="9" t="str">
        <v/>
      </c>
      <c r="I101" s="9" t="str">
        <v/>
      </c>
      <c r="J101" s="8" t="str">
        <v/>
      </c>
      <c r="K101" s="8" t="str">
        <v/>
      </c>
      <c r="L101" s="8" t="str">
        <v/>
      </c>
      <c r="M101" s="8" t="str">
        <f t="shared" ref="M101:AB101" si="98">IF(OR(AND($H101&gt;=M$1,$H101&gt;=N$1,$I101&gt;=M$1,$I101&gt;=N$1),AND($H101&lt;=M$1,$H101&lt;=N$1,$I101&lt;=M$1,$I101&lt;=N$1)),"","x")</f>
        <v/>
      </c>
      <c r="N101" s="8" t="str">
        <f t="shared" si="98"/>
        <v/>
      </c>
      <c r="O101" s="8" t="str">
        <f t="shared" si="98"/>
        <v/>
      </c>
      <c r="P101" s="8" t="str">
        <f t="shared" si="98"/>
        <v/>
      </c>
      <c r="Q101" s="8" t="str">
        <f t="shared" si="98"/>
        <v/>
      </c>
      <c r="R101" s="8" t="str">
        <f t="shared" si="98"/>
        <v/>
      </c>
      <c r="S101" s="8" t="str">
        <f t="shared" si="98"/>
        <v/>
      </c>
      <c r="T101" s="8" t="str">
        <f t="shared" si="98"/>
        <v/>
      </c>
      <c r="U101" s="8" t="str">
        <f t="shared" si="98"/>
        <v/>
      </c>
      <c r="V101" s="8" t="str">
        <f t="shared" si="98"/>
        <v/>
      </c>
      <c r="W101" s="8" t="str">
        <f t="shared" si="98"/>
        <v/>
      </c>
      <c r="X101" s="8" t="str">
        <f t="shared" si="98"/>
        <v/>
      </c>
      <c r="Y101" s="8" t="str">
        <f t="shared" si="98"/>
        <v/>
      </c>
      <c r="Z101" s="8" t="str">
        <f t="shared" si="98"/>
        <v/>
      </c>
      <c r="AA101" s="8" t="str">
        <f t="shared" si="98"/>
        <v/>
      </c>
      <c r="AB101" s="8" t="str">
        <f t="shared" si="98"/>
        <v/>
      </c>
    </row>
    <row r="102" spans="1:28" s="10" customFormat="1" ht="12.75" x14ac:dyDescent="0.2">
      <c r="A102" s="8"/>
      <c r="B102" s="8" t="str">
        <v/>
      </c>
      <c r="C102" s="8" t="str">
        <v/>
      </c>
      <c r="D102" s="8" t="str">
        <v/>
      </c>
      <c r="E102" s="8" t="str">
        <f>IF(ISERROR(INDEX('1'!E3:E917,SMALL(IF($A$3='1'!A3:A917,ROW('1'!E3:E917)-2,""),ROW()-2))),"",INDEX('1'!E3:E917,SMALL(IF($A$3='1'!A3:A917,ROW('1'!E3:E917)-2,""),ROW()-2)))</f>
        <v/>
      </c>
      <c r="F102" s="8" t="str">
        <v/>
      </c>
      <c r="G102" s="8" t="str">
        <v/>
      </c>
      <c r="H102" s="9" t="str">
        <v/>
      </c>
      <c r="I102" s="9" t="str">
        <v/>
      </c>
      <c r="J102" s="8" t="str">
        <v/>
      </c>
      <c r="K102" s="8" t="str">
        <v/>
      </c>
      <c r="L102" s="8" t="str">
        <v/>
      </c>
      <c r="M102" s="8" t="str">
        <f t="shared" ref="M102:AB102" si="99">IF(OR(AND($H102&gt;=M$1,$H102&gt;=N$1,$I102&gt;=M$1,$I102&gt;=N$1),AND($H102&lt;=M$1,$H102&lt;=N$1,$I102&lt;=M$1,$I102&lt;=N$1)),"","x")</f>
        <v/>
      </c>
      <c r="N102" s="8" t="str">
        <f t="shared" si="99"/>
        <v/>
      </c>
      <c r="O102" s="8" t="str">
        <f t="shared" si="99"/>
        <v/>
      </c>
      <c r="P102" s="8" t="str">
        <f t="shared" si="99"/>
        <v/>
      </c>
      <c r="Q102" s="8" t="str">
        <f t="shared" si="99"/>
        <v/>
      </c>
      <c r="R102" s="8" t="str">
        <f t="shared" si="99"/>
        <v/>
      </c>
      <c r="S102" s="8" t="str">
        <f t="shared" si="99"/>
        <v/>
      </c>
      <c r="T102" s="8" t="str">
        <f t="shared" si="99"/>
        <v/>
      </c>
      <c r="U102" s="8" t="str">
        <f t="shared" si="99"/>
        <v/>
      </c>
      <c r="V102" s="8" t="str">
        <f t="shared" si="99"/>
        <v/>
      </c>
      <c r="W102" s="8" t="str">
        <f t="shared" si="99"/>
        <v/>
      </c>
      <c r="X102" s="8" t="str">
        <f t="shared" si="99"/>
        <v/>
      </c>
      <c r="Y102" s="8" t="str">
        <f t="shared" si="99"/>
        <v/>
      </c>
      <c r="Z102" s="8" t="str">
        <f t="shared" si="99"/>
        <v/>
      </c>
      <c r="AA102" s="8" t="str">
        <f t="shared" si="99"/>
        <v/>
      </c>
      <c r="AB102" s="8" t="str">
        <f t="shared" si="99"/>
        <v/>
      </c>
    </row>
    <row r="103" spans="1:28" s="10" customFormat="1" ht="12.75" x14ac:dyDescent="0.2">
      <c r="A103" s="8"/>
      <c r="B103" s="8" t="str">
        <v/>
      </c>
      <c r="C103" s="8" t="str">
        <v/>
      </c>
      <c r="D103" s="8" t="str">
        <v/>
      </c>
      <c r="E103" s="8" t="str">
        <f>IF(ISERROR(INDEX('1'!E3:E917,SMALL(IF($A$3='1'!A3:A917,ROW('1'!E3:E917)-2,""),ROW()-2))),"",INDEX('1'!E3:E917,SMALL(IF($A$3='1'!A3:A917,ROW('1'!E3:E917)-2,""),ROW()-2)))</f>
        <v/>
      </c>
      <c r="F103" s="8" t="str">
        <v/>
      </c>
      <c r="G103" s="8" t="str">
        <v/>
      </c>
      <c r="H103" s="9" t="str">
        <v/>
      </c>
      <c r="I103" s="9" t="str">
        <v/>
      </c>
      <c r="J103" s="8" t="str">
        <v/>
      </c>
      <c r="K103" s="8" t="str">
        <v/>
      </c>
      <c r="L103" s="8" t="str">
        <v/>
      </c>
      <c r="M103" s="8" t="str">
        <f t="shared" ref="M103:AB103" si="100">IF(OR(AND($H103&gt;=M$1,$H103&gt;=N$1,$I103&gt;=M$1,$I103&gt;=N$1),AND($H103&lt;=M$1,$H103&lt;=N$1,$I103&lt;=M$1,$I103&lt;=N$1)),"","x")</f>
        <v/>
      </c>
      <c r="N103" s="8" t="str">
        <f t="shared" si="100"/>
        <v/>
      </c>
      <c r="O103" s="8" t="str">
        <f t="shared" si="100"/>
        <v/>
      </c>
      <c r="P103" s="8" t="str">
        <f t="shared" si="100"/>
        <v/>
      </c>
      <c r="Q103" s="8" t="str">
        <f t="shared" si="100"/>
        <v/>
      </c>
      <c r="R103" s="8" t="str">
        <f t="shared" si="100"/>
        <v/>
      </c>
      <c r="S103" s="8" t="str">
        <f t="shared" si="100"/>
        <v/>
      </c>
      <c r="T103" s="8" t="str">
        <f t="shared" si="100"/>
        <v/>
      </c>
      <c r="U103" s="8" t="str">
        <f t="shared" si="100"/>
        <v/>
      </c>
      <c r="V103" s="8" t="str">
        <f t="shared" si="100"/>
        <v/>
      </c>
      <c r="W103" s="8" t="str">
        <f t="shared" si="100"/>
        <v/>
      </c>
      <c r="X103" s="8" t="str">
        <f t="shared" si="100"/>
        <v/>
      </c>
      <c r="Y103" s="8" t="str">
        <f t="shared" si="100"/>
        <v/>
      </c>
      <c r="Z103" s="8" t="str">
        <f t="shared" si="100"/>
        <v/>
      </c>
      <c r="AA103" s="8" t="str">
        <f t="shared" si="100"/>
        <v/>
      </c>
      <c r="AB103" s="8" t="str">
        <f t="shared" si="100"/>
        <v/>
      </c>
    </row>
    <row r="104" spans="1:28" s="10" customFormat="1" ht="12.75" x14ac:dyDescent="0.2">
      <c r="A104" s="8"/>
      <c r="B104" s="8" t="str">
        <v/>
      </c>
      <c r="C104" s="8" t="str">
        <v/>
      </c>
      <c r="D104" s="8" t="str">
        <v/>
      </c>
      <c r="E104" s="8" t="str">
        <f>IF(ISERROR(INDEX('1'!E3:E917,SMALL(IF($A$3='1'!A3:A917,ROW('1'!E3:E917)-2,""),ROW()-2))),"",INDEX('1'!E3:E917,SMALL(IF($A$3='1'!A3:A917,ROW('1'!E3:E917)-2,""),ROW()-2)))</f>
        <v/>
      </c>
      <c r="F104" s="8" t="str">
        <v/>
      </c>
      <c r="G104" s="8" t="str">
        <v/>
      </c>
      <c r="H104" s="9" t="str">
        <v/>
      </c>
      <c r="I104" s="9" t="str">
        <v/>
      </c>
      <c r="J104" s="8" t="str">
        <v/>
      </c>
      <c r="K104" s="8" t="str">
        <v/>
      </c>
      <c r="L104" s="8" t="str">
        <v/>
      </c>
      <c r="M104" s="8" t="str">
        <f t="shared" ref="M104:AB104" si="101">IF(OR(AND($H104&gt;=M$1,$H104&gt;=N$1,$I104&gt;=M$1,$I104&gt;=N$1),AND($H104&lt;=M$1,$H104&lt;=N$1,$I104&lt;=M$1,$I104&lt;=N$1)),"","x")</f>
        <v/>
      </c>
      <c r="N104" s="8" t="str">
        <f t="shared" si="101"/>
        <v/>
      </c>
      <c r="O104" s="8" t="str">
        <f t="shared" si="101"/>
        <v/>
      </c>
      <c r="P104" s="8" t="str">
        <f t="shared" si="101"/>
        <v/>
      </c>
      <c r="Q104" s="8" t="str">
        <f t="shared" si="101"/>
        <v/>
      </c>
      <c r="R104" s="8" t="str">
        <f t="shared" si="101"/>
        <v/>
      </c>
      <c r="S104" s="8" t="str">
        <f t="shared" si="101"/>
        <v/>
      </c>
      <c r="T104" s="8" t="str">
        <f t="shared" si="101"/>
        <v/>
      </c>
      <c r="U104" s="8" t="str">
        <f t="shared" si="101"/>
        <v/>
      </c>
      <c r="V104" s="8" t="str">
        <f t="shared" si="101"/>
        <v/>
      </c>
      <c r="W104" s="8" t="str">
        <f t="shared" si="101"/>
        <v/>
      </c>
      <c r="X104" s="8" t="str">
        <f t="shared" si="101"/>
        <v/>
      </c>
      <c r="Y104" s="8" t="str">
        <f t="shared" si="101"/>
        <v/>
      </c>
      <c r="Z104" s="8" t="str">
        <f t="shared" si="101"/>
        <v/>
      </c>
      <c r="AA104" s="8" t="str">
        <f t="shared" si="101"/>
        <v/>
      </c>
      <c r="AB104" s="8" t="str">
        <f t="shared" si="101"/>
        <v/>
      </c>
    </row>
    <row r="105" spans="1:28" s="10" customFormat="1" ht="12.75" x14ac:dyDescent="0.2">
      <c r="A105" s="8"/>
      <c r="B105" s="8" t="str">
        <v/>
      </c>
      <c r="C105" s="8" t="str">
        <v/>
      </c>
      <c r="D105" s="8" t="str">
        <v/>
      </c>
      <c r="E105" s="8" t="str">
        <f>IF(ISERROR(INDEX('1'!E3:E917,SMALL(IF($A$3='1'!A3:A917,ROW('1'!E3:E917)-2,""),ROW()-2))),"",INDEX('1'!E3:E917,SMALL(IF($A$3='1'!A3:A917,ROW('1'!E3:E917)-2,""),ROW()-2)))</f>
        <v/>
      </c>
      <c r="F105" s="8" t="str">
        <v/>
      </c>
      <c r="G105" s="8" t="str">
        <v/>
      </c>
      <c r="H105" s="9" t="str">
        <v/>
      </c>
      <c r="I105" s="9" t="str">
        <v/>
      </c>
      <c r="J105" s="8" t="str">
        <v/>
      </c>
      <c r="K105" s="8" t="str">
        <v/>
      </c>
      <c r="L105" s="8" t="str">
        <v/>
      </c>
      <c r="M105" s="8" t="str">
        <f t="shared" ref="M105:AB105" si="102">IF(OR(AND($H105&gt;=M$1,$H105&gt;=N$1,$I105&gt;=M$1,$I105&gt;=N$1),AND($H105&lt;=M$1,$H105&lt;=N$1,$I105&lt;=M$1,$I105&lt;=N$1)),"","x")</f>
        <v/>
      </c>
      <c r="N105" s="8" t="str">
        <f t="shared" si="102"/>
        <v/>
      </c>
      <c r="O105" s="8" t="str">
        <f t="shared" si="102"/>
        <v/>
      </c>
      <c r="P105" s="8" t="str">
        <f t="shared" si="102"/>
        <v/>
      </c>
      <c r="Q105" s="8" t="str">
        <f t="shared" si="102"/>
        <v/>
      </c>
      <c r="R105" s="8" t="str">
        <f t="shared" si="102"/>
        <v/>
      </c>
      <c r="S105" s="8" t="str">
        <f t="shared" si="102"/>
        <v/>
      </c>
      <c r="T105" s="8" t="str">
        <f t="shared" si="102"/>
        <v/>
      </c>
      <c r="U105" s="8" t="str">
        <f t="shared" si="102"/>
        <v/>
      </c>
      <c r="V105" s="8" t="str">
        <f t="shared" si="102"/>
        <v/>
      </c>
      <c r="W105" s="8" t="str">
        <f t="shared" si="102"/>
        <v/>
      </c>
      <c r="X105" s="8" t="str">
        <f t="shared" si="102"/>
        <v/>
      </c>
      <c r="Y105" s="8" t="str">
        <f t="shared" si="102"/>
        <v/>
      </c>
      <c r="Z105" s="8" t="str">
        <f t="shared" si="102"/>
        <v/>
      </c>
      <c r="AA105" s="8" t="str">
        <f t="shared" si="102"/>
        <v/>
      </c>
      <c r="AB105" s="8" t="str">
        <f t="shared" si="102"/>
        <v/>
      </c>
    </row>
    <row r="106" spans="1:28" s="10" customFormat="1" ht="12.75" x14ac:dyDescent="0.2">
      <c r="A106" s="8"/>
      <c r="B106" s="8" t="str">
        <v/>
      </c>
      <c r="C106" s="8" t="str">
        <v/>
      </c>
      <c r="D106" s="8" t="str">
        <v/>
      </c>
      <c r="E106" s="8" t="str">
        <f>IF(ISERROR(INDEX('1'!E3:E917,SMALL(IF($A$3='1'!A3:A917,ROW('1'!E3:E917)-2,""),ROW()-2))),"",INDEX('1'!E3:E917,SMALL(IF($A$3='1'!A3:A917,ROW('1'!E3:E917)-2,""),ROW()-2)))</f>
        <v/>
      </c>
      <c r="F106" s="8" t="str">
        <v/>
      </c>
      <c r="G106" s="8" t="str">
        <v/>
      </c>
      <c r="H106" s="9" t="str">
        <v/>
      </c>
      <c r="I106" s="9" t="str">
        <v/>
      </c>
      <c r="J106" s="8" t="str">
        <v/>
      </c>
      <c r="K106" s="8" t="str">
        <v/>
      </c>
      <c r="L106" s="8" t="str">
        <v/>
      </c>
      <c r="M106" s="8" t="str">
        <f t="shared" ref="M106:AB106" si="103">IF(OR(AND($H106&gt;=M$1,$H106&gt;=N$1,$I106&gt;=M$1,$I106&gt;=N$1),AND($H106&lt;=M$1,$H106&lt;=N$1,$I106&lt;=M$1,$I106&lt;=N$1)),"","x")</f>
        <v/>
      </c>
      <c r="N106" s="8" t="str">
        <f t="shared" si="103"/>
        <v/>
      </c>
      <c r="O106" s="8" t="str">
        <f t="shared" si="103"/>
        <v/>
      </c>
      <c r="P106" s="8" t="str">
        <f t="shared" si="103"/>
        <v/>
      </c>
      <c r="Q106" s="8" t="str">
        <f t="shared" si="103"/>
        <v/>
      </c>
      <c r="R106" s="8" t="str">
        <f t="shared" si="103"/>
        <v/>
      </c>
      <c r="S106" s="8" t="str">
        <f t="shared" si="103"/>
        <v/>
      </c>
      <c r="T106" s="8" t="str">
        <f t="shared" si="103"/>
        <v/>
      </c>
      <c r="U106" s="8" t="str">
        <f t="shared" si="103"/>
        <v/>
      </c>
      <c r="V106" s="8" t="str">
        <f t="shared" si="103"/>
        <v/>
      </c>
      <c r="W106" s="8" t="str">
        <f t="shared" si="103"/>
        <v/>
      </c>
      <c r="X106" s="8" t="str">
        <f t="shared" si="103"/>
        <v/>
      </c>
      <c r="Y106" s="8" t="str">
        <f t="shared" si="103"/>
        <v/>
      </c>
      <c r="Z106" s="8" t="str">
        <f t="shared" si="103"/>
        <v/>
      </c>
      <c r="AA106" s="8" t="str">
        <f t="shared" si="103"/>
        <v/>
      </c>
      <c r="AB106" s="8" t="str">
        <f t="shared" si="103"/>
        <v/>
      </c>
    </row>
    <row r="107" spans="1:28" s="10" customFormat="1" ht="12.75" x14ac:dyDescent="0.2">
      <c r="A107" s="8"/>
      <c r="B107" s="8" t="str">
        <v/>
      </c>
      <c r="C107" s="8" t="str">
        <v/>
      </c>
      <c r="D107" s="8" t="str">
        <v/>
      </c>
      <c r="E107" s="8" t="str">
        <f>IF(ISERROR(INDEX('1'!E3:E917,SMALL(IF($A$3='1'!A3:A917,ROW('1'!E3:E917)-2,""),ROW()-2))),"",INDEX('1'!E3:E917,SMALL(IF($A$3='1'!A3:A917,ROW('1'!E3:E917)-2,""),ROW()-2)))</f>
        <v/>
      </c>
      <c r="F107" s="8" t="str">
        <v/>
      </c>
      <c r="G107" s="8" t="str">
        <v/>
      </c>
      <c r="H107" s="9" t="str">
        <v/>
      </c>
      <c r="I107" s="9" t="str">
        <v/>
      </c>
      <c r="J107" s="8" t="str">
        <v/>
      </c>
      <c r="K107" s="8" t="str">
        <v/>
      </c>
      <c r="L107" s="8" t="str">
        <v/>
      </c>
      <c r="M107" s="8" t="str">
        <f t="shared" ref="M107:AB107" si="104">IF(OR(AND($H107&gt;=M$1,$H107&gt;=N$1,$I107&gt;=M$1,$I107&gt;=N$1),AND($H107&lt;=M$1,$H107&lt;=N$1,$I107&lt;=M$1,$I107&lt;=N$1)),"","x")</f>
        <v/>
      </c>
      <c r="N107" s="8" t="str">
        <f t="shared" si="104"/>
        <v/>
      </c>
      <c r="O107" s="8" t="str">
        <f t="shared" si="104"/>
        <v/>
      </c>
      <c r="P107" s="8" t="str">
        <f t="shared" si="104"/>
        <v/>
      </c>
      <c r="Q107" s="8" t="str">
        <f t="shared" si="104"/>
        <v/>
      </c>
      <c r="R107" s="8" t="str">
        <f t="shared" si="104"/>
        <v/>
      </c>
      <c r="S107" s="8" t="str">
        <f t="shared" si="104"/>
        <v/>
      </c>
      <c r="T107" s="8" t="str">
        <f t="shared" si="104"/>
        <v/>
      </c>
      <c r="U107" s="8" t="str">
        <f t="shared" si="104"/>
        <v/>
      </c>
      <c r="V107" s="8" t="str">
        <f t="shared" si="104"/>
        <v/>
      </c>
      <c r="W107" s="8" t="str">
        <f t="shared" si="104"/>
        <v/>
      </c>
      <c r="X107" s="8" t="str">
        <f t="shared" si="104"/>
        <v/>
      </c>
      <c r="Y107" s="8" t="str">
        <f t="shared" si="104"/>
        <v/>
      </c>
      <c r="Z107" s="8" t="str">
        <f t="shared" si="104"/>
        <v/>
      </c>
      <c r="AA107" s="8" t="str">
        <f t="shared" si="104"/>
        <v/>
      </c>
      <c r="AB107" s="8" t="str">
        <f t="shared" si="104"/>
        <v/>
      </c>
    </row>
    <row r="108" spans="1:28" s="10" customFormat="1" ht="12.75" x14ac:dyDescent="0.2">
      <c r="A108" s="8"/>
      <c r="B108" s="8" t="str">
        <v/>
      </c>
      <c r="C108" s="8" t="str">
        <v/>
      </c>
      <c r="D108" s="8" t="str">
        <v/>
      </c>
      <c r="E108" s="8" t="str">
        <f>IF(ISERROR(INDEX('1'!E3:E917,SMALL(IF($A$3='1'!A3:A917,ROW('1'!E3:E917)-2,""),ROW()-2))),"",INDEX('1'!E3:E917,SMALL(IF($A$3='1'!A3:A917,ROW('1'!E3:E917)-2,""),ROW()-2)))</f>
        <v/>
      </c>
      <c r="F108" s="8" t="str">
        <v/>
      </c>
      <c r="G108" s="8" t="str">
        <v/>
      </c>
      <c r="H108" s="9" t="str">
        <v/>
      </c>
      <c r="I108" s="9" t="str">
        <v/>
      </c>
      <c r="J108" s="8" t="str">
        <v/>
      </c>
      <c r="K108" s="8" t="str">
        <v/>
      </c>
      <c r="L108" s="8" t="str">
        <v/>
      </c>
      <c r="M108" s="8" t="str">
        <f t="shared" ref="M108:AB108" si="105">IF(OR(AND($H108&gt;=M$1,$H108&gt;=N$1,$I108&gt;=M$1,$I108&gt;=N$1),AND($H108&lt;=M$1,$H108&lt;=N$1,$I108&lt;=M$1,$I108&lt;=N$1)),"","x")</f>
        <v/>
      </c>
      <c r="N108" s="8" t="str">
        <f t="shared" si="105"/>
        <v/>
      </c>
      <c r="O108" s="8" t="str">
        <f t="shared" si="105"/>
        <v/>
      </c>
      <c r="P108" s="8" t="str">
        <f t="shared" si="105"/>
        <v/>
      </c>
      <c r="Q108" s="8" t="str">
        <f t="shared" si="105"/>
        <v/>
      </c>
      <c r="R108" s="8" t="str">
        <f t="shared" si="105"/>
        <v/>
      </c>
      <c r="S108" s="8" t="str">
        <f t="shared" si="105"/>
        <v/>
      </c>
      <c r="T108" s="8" t="str">
        <f t="shared" si="105"/>
        <v/>
      </c>
      <c r="U108" s="8" t="str">
        <f t="shared" si="105"/>
        <v/>
      </c>
      <c r="V108" s="8" t="str">
        <f t="shared" si="105"/>
        <v/>
      </c>
      <c r="W108" s="8" t="str">
        <f t="shared" si="105"/>
        <v/>
      </c>
      <c r="X108" s="8" t="str">
        <f t="shared" si="105"/>
        <v/>
      </c>
      <c r="Y108" s="8" t="str">
        <f t="shared" si="105"/>
        <v/>
      </c>
      <c r="Z108" s="8" t="str">
        <f t="shared" si="105"/>
        <v/>
      </c>
      <c r="AA108" s="8" t="str">
        <f t="shared" si="105"/>
        <v/>
      </c>
      <c r="AB108" s="8" t="str">
        <f t="shared" si="105"/>
        <v/>
      </c>
    </row>
    <row r="109" spans="1:28" s="10" customFormat="1" ht="12.75" x14ac:dyDescent="0.2">
      <c r="A109" s="8"/>
      <c r="B109" s="8" t="str">
        <v/>
      </c>
      <c r="C109" s="8" t="str">
        <v/>
      </c>
      <c r="D109" s="8" t="str">
        <v/>
      </c>
      <c r="E109" s="8" t="str">
        <f>IF(ISERROR(INDEX('1'!E3:E917,SMALL(IF($A$3='1'!A3:A917,ROW('1'!E3:E917)-2,""),ROW()-2))),"",INDEX('1'!E3:E917,SMALL(IF($A$3='1'!A3:A917,ROW('1'!E3:E917)-2,""),ROW()-2)))</f>
        <v/>
      </c>
      <c r="F109" s="8" t="str">
        <v/>
      </c>
      <c r="G109" s="8" t="str">
        <v/>
      </c>
      <c r="H109" s="9" t="str">
        <v/>
      </c>
      <c r="I109" s="9" t="str">
        <v/>
      </c>
      <c r="J109" s="8" t="str">
        <v/>
      </c>
      <c r="K109" s="8" t="str">
        <v/>
      </c>
      <c r="L109" s="8" t="str">
        <v/>
      </c>
      <c r="M109" s="8" t="str">
        <f t="shared" ref="M109:AB109" si="106">IF(OR(AND($H109&gt;=M$1,$H109&gt;=N$1,$I109&gt;=M$1,$I109&gt;=N$1),AND($H109&lt;=M$1,$H109&lt;=N$1,$I109&lt;=M$1,$I109&lt;=N$1)),"","x")</f>
        <v/>
      </c>
      <c r="N109" s="8" t="str">
        <f t="shared" si="106"/>
        <v/>
      </c>
      <c r="O109" s="8" t="str">
        <f t="shared" si="106"/>
        <v/>
      </c>
      <c r="P109" s="8" t="str">
        <f t="shared" si="106"/>
        <v/>
      </c>
      <c r="Q109" s="8" t="str">
        <f t="shared" si="106"/>
        <v/>
      </c>
      <c r="R109" s="8" t="str">
        <f t="shared" si="106"/>
        <v/>
      </c>
      <c r="S109" s="8" t="str">
        <f t="shared" si="106"/>
        <v/>
      </c>
      <c r="T109" s="8" t="str">
        <f t="shared" si="106"/>
        <v/>
      </c>
      <c r="U109" s="8" t="str">
        <f t="shared" si="106"/>
        <v/>
      </c>
      <c r="V109" s="8" t="str">
        <f t="shared" si="106"/>
        <v/>
      </c>
      <c r="W109" s="8" t="str">
        <f t="shared" si="106"/>
        <v/>
      </c>
      <c r="X109" s="8" t="str">
        <f t="shared" si="106"/>
        <v/>
      </c>
      <c r="Y109" s="8" t="str">
        <f t="shared" si="106"/>
        <v/>
      </c>
      <c r="Z109" s="8" t="str">
        <f t="shared" si="106"/>
        <v/>
      </c>
      <c r="AA109" s="8" t="str">
        <f t="shared" si="106"/>
        <v/>
      </c>
      <c r="AB109" s="8" t="str">
        <f t="shared" si="106"/>
        <v/>
      </c>
    </row>
    <row r="110" spans="1:28" s="10" customFormat="1" ht="12.75" x14ac:dyDescent="0.2">
      <c r="A110" s="8"/>
      <c r="B110" s="8" t="str">
        <v/>
      </c>
      <c r="C110" s="8" t="str">
        <v/>
      </c>
      <c r="D110" s="8" t="str">
        <v/>
      </c>
      <c r="E110" s="8" t="str">
        <f>IF(ISERROR(INDEX('1'!E3:E917,SMALL(IF($A$3='1'!A3:A917,ROW('1'!E3:E917)-2,""),ROW()-2))),"",INDEX('1'!E3:E917,SMALL(IF($A$3='1'!A3:A917,ROW('1'!E3:E917)-2,""),ROW()-2)))</f>
        <v/>
      </c>
      <c r="F110" s="8" t="str">
        <v/>
      </c>
      <c r="G110" s="8" t="str">
        <v/>
      </c>
      <c r="H110" s="9" t="str">
        <v/>
      </c>
      <c r="I110" s="9" t="str">
        <v/>
      </c>
      <c r="J110" s="8" t="str">
        <v/>
      </c>
      <c r="K110" s="8" t="str">
        <v/>
      </c>
      <c r="L110" s="8" t="str">
        <v/>
      </c>
      <c r="M110" s="8" t="str">
        <f t="shared" ref="M110:AB110" si="107">IF(OR(AND($H110&gt;=M$1,$H110&gt;=N$1,$I110&gt;=M$1,$I110&gt;=N$1),AND($H110&lt;=M$1,$H110&lt;=N$1,$I110&lt;=M$1,$I110&lt;=N$1)),"","x")</f>
        <v/>
      </c>
      <c r="N110" s="8" t="str">
        <f t="shared" si="107"/>
        <v/>
      </c>
      <c r="O110" s="8" t="str">
        <f t="shared" si="107"/>
        <v/>
      </c>
      <c r="P110" s="8" t="str">
        <f t="shared" si="107"/>
        <v/>
      </c>
      <c r="Q110" s="8" t="str">
        <f t="shared" si="107"/>
        <v/>
      </c>
      <c r="R110" s="8" t="str">
        <f t="shared" si="107"/>
        <v/>
      </c>
      <c r="S110" s="8" t="str">
        <f t="shared" si="107"/>
        <v/>
      </c>
      <c r="T110" s="8" t="str">
        <f t="shared" si="107"/>
        <v/>
      </c>
      <c r="U110" s="8" t="str">
        <f t="shared" si="107"/>
        <v/>
      </c>
      <c r="V110" s="8" t="str">
        <f t="shared" si="107"/>
        <v/>
      </c>
      <c r="W110" s="8" t="str">
        <f t="shared" si="107"/>
        <v/>
      </c>
      <c r="X110" s="8" t="str">
        <f t="shared" si="107"/>
        <v/>
      </c>
      <c r="Y110" s="8" t="str">
        <f t="shared" si="107"/>
        <v/>
      </c>
      <c r="Z110" s="8" t="str">
        <f t="shared" si="107"/>
        <v/>
      </c>
      <c r="AA110" s="8" t="str">
        <f t="shared" si="107"/>
        <v/>
      </c>
      <c r="AB110" s="8" t="str">
        <f t="shared" si="107"/>
        <v/>
      </c>
    </row>
    <row r="111" spans="1:28" s="10" customFormat="1" ht="12.75" x14ac:dyDescent="0.2">
      <c r="A111" s="8"/>
      <c r="B111" s="8" t="str">
        <v/>
      </c>
      <c r="C111" s="8" t="str">
        <v/>
      </c>
      <c r="D111" s="8" t="str">
        <v/>
      </c>
      <c r="E111" s="8" t="str">
        <f>IF(ISERROR(INDEX('1'!E3:E917,SMALL(IF($A$3='1'!A3:A917,ROW('1'!E3:E917)-2,""),ROW()-2))),"",INDEX('1'!E3:E917,SMALL(IF($A$3='1'!A3:A917,ROW('1'!E3:E917)-2,""),ROW()-2)))</f>
        <v/>
      </c>
      <c r="F111" s="8" t="str">
        <v/>
      </c>
      <c r="G111" s="8" t="str">
        <v/>
      </c>
      <c r="H111" s="9" t="str">
        <v/>
      </c>
      <c r="I111" s="9" t="str">
        <v/>
      </c>
      <c r="J111" s="8" t="str">
        <v/>
      </c>
      <c r="K111" s="8" t="str">
        <v/>
      </c>
      <c r="L111" s="8" t="str">
        <v/>
      </c>
      <c r="M111" s="8" t="str">
        <f t="shared" ref="M111:AB111" si="108">IF(OR(AND($H111&gt;=M$1,$H111&gt;=N$1,$I111&gt;=M$1,$I111&gt;=N$1),AND($H111&lt;=M$1,$H111&lt;=N$1,$I111&lt;=M$1,$I111&lt;=N$1)),"","x")</f>
        <v/>
      </c>
      <c r="N111" s="8" t="str">
        <f t="shared" si="108"/>
        <v/>
      </c>
      <c r="O111" s="8" t="str">
        <f t="shared" si="108"/>
        <v/>
      </c>
      <c r="P111" s="8" t="str">
        <f t="shared" si="108"/>
        <v/>
      </c>
      <c r="Q111" s="8" t="str">
        <f t="shared" si="108"/>
        <v/>
      </c>
      <c r="R111" s="8" t="str">
        <f t="shared" si="108"/>
        <v/>
      </c>
      <c r="S111" s="8" t="str">
        <f t="shared" si="108"/>
        <v/>
      </c>
      <c r="T111" s="8" t="str">
        <f t="shared" si="108"/>
        <v/>
      </c>
      <c r="U111" s="8" t="str">
        <f t="shared" si="108"/>
        <v/>
      </c>
      <c r="V111" s="8" t="str">
        <f t="shared" si="108"/>
        <v/>
      </c>
      <c r="W111" s="8" t="str">
        <f t="shared" si="108"/>
        <v/>
      </c>
      <c r="X111" s="8" t="str">
        <f t="shared" si="108"/>
        <v/>
      </c>
      <c r="Y111" s="8" t="str">
        <f t="shared" si="108"/>
        <v/>
      </c>
      <c r="Z111" s="8" t="str">
        <f t="shared" si="108"/>
        <v/>
      </c>
      <c r="AA111" s="8" t="str">
        <f t="shared" si="108"/>
        <v/>
      </c>
      <c r="AB111" s="8" t="str">
        <f t="shared" si="108"/>
        <v/>
      </c>
    </row>
    <row r="112" spans="1:28" s="10" customFormat="1" ht="12.75" x14ac:dyDescent="0.2">
      <c r="A112" s="8"/>
      <c r="B112" s="8" t="str">
        <v/>
      </c>
      <c r="C112" s="8" t="str">
        <v/>
      </c>
      <c r="D112" s="8" t="str">
        <v/>
      </c>
      <c r="E112" s="8" t="str">
        <f>IF(ISERROR(INDEX('1'!E3:E917,SMALL(IF($A$3='1'!A3:A917,ROW('1'!E3:E917)-2,""),ROW()-2))),"",INDEX('1'!E3:E917,SMALL(IF($A$3='1'!A3:A917,ROW('1'!E3:E917)-2,""),ROW()-2)))</f>
        <v/>
      </c>
      <c r="F112" s="8" t="str">
        <v/>
      </c>
      <c r="G112" s="8" t="str">
        <v/>
      </c>
      <c r="H112" s="9" t="str">
        <v/>
      </c>
      <c r="I112" s="9" t="str">
        <v/>
      </c>
      <c r="J112" s="8" t="str">
        <v/>
      </c>
      <c r="K112" s="8" t="str">
        <v/>
      </c>
      <c r="L112" s="8" t="str">
        <v/>
      </c>
      <c r="M112" s="8" t="str">
        <f t="shared" ref="M112:AB112" si="109">IF(OR(AND($H112&gt;=M$1,$H112&gt;=N$1,$I112&gt;=M$1,$I112&gt;=N$1),AND($H112&lt;=M$1,$H112&lt;=N$1,$I112&lt;=M$1,$I112&lt;=N$1)),"","x")</f>
        <v/>
      </c>
      <c r="N112" s="8" t="str">
        <f t="shared" si="109"/>
        <v/>
      </c>
      <c r="O112" s="8" t="str">
        <f t="shared" si="109"/>
        <v/>
      </c>
      <c r="P112" s="8" t="str">
        <f t="shared" si="109"/>
        <v/>
      </c>
      <c r="Q112" s="8" t="str">
        <f t="shared" si="109"/>
        <v/>
      </c>
      <c r="R112" s="8" t="str">
        <f t="shared" si="109"/>
        <v/>
      </c>
      <c r="S112" s="8" t="str">
        <f t="shared" si="109"/>
        <v/>
      </c>
      <c r="T112" s="8" t="str">
        <f t="shared" si="109"/>
        <v/>
      </c>
      <c r="U112" s="8" t="str">
        <f t="shared" si="109"/>
        <v/>
      </c>
      <c r="V112" s="8" t="str">
        <f t="shared" si="109"/>
        <v/>
      </c>
      <c r="W112" s="8" t="str">
        <f t="shared" si="109"/>
        <v/>
      </c>
      <c r="X112" s="8" t="str">
        <f t="shared" si="109"/>
        <v/>
      </c>
      <c r="Y112" s="8" t="str">
        <f t="shared" si="109"/>
        <v/>
      </c>
      <c r="Z112" s="8" t="str">
        <f t="shared" si="109"/>
        <v/>
      </c>
      <c r="AA112" s="8" t="str">
        <f t="shared" si="109"/>
        <v/>
      </c>
      <c r="AB112" s="8" t="str">
        <f t="shared" si="109"/>
        <v/>
      </c>
    </row>
    <row r="113" spans="1:28" s="10" customFormat="1" ht="12.75" x14ac:dyDescent="0.2">
      <c r="A113" s="8"/>
      <c r="B113" s="8" t="str">
        <v/>
      </c>
      <c r="C113" s="8" t="str">
        <v/>
      </c>
      <c r="D113" s="8" t="str">
        <v/>
      </c>
      <c r="E113" s="8" t="str">
        <f>IF(ISERROR(INDEX('1'!E3:E917,SMALL(IF($A$3='1'!A3:A917,ROW('1'!E3:E917)-2,""),ROW()-2))),"",INDEX('1'!E3:E917,SMALL(IF($A$3='1'!A3:A917,ROW('1'!E3:E917)-2,""),ROW()-2)))</f>
        <v/>
      </c>
      <c r="F113" s="8" t="str">
        <v/>
      </c>
      <c r="G113" s="8" t="str">
        <v/>
      </c>
      <c r="H113" s="9" t="str">
        <v/>
      </c>
      <c r="I113" s="9" t="str">
        <v/>
      </c>
      <c r="J113" s="8" t="str">
        <v/>
      </c>
      <c r="K113" s="8" t="str">
        <v/>
      </c>
      <c r="L113" s="8" t="str">
        <v/>
      </c>
      <c r="M113" s="8" t="str">
        <f t="shared" ref="M113:AB113" si="110">IF(OR(AND($H113&gt;=M$1,$H113&gt;=N$1,$I113&gt;=M$1,$I113&gt;=N$1),AND($H113&lt;=M$1,$H113&lt;=N$1,$I113&lt;=M$1,$I113&lt;=N$1)),"","x")</f>
        <v/>
      </c>
      <c r="N113" s="8" t="str">
        <f t="shared" si="110"/>
        <v/>
      </c>
      <c r="O113" s="8" t="str">
        <f t="shared" si="110"/>
        <v/>
      </c>
      <c r="P113" s="8" t="str">
        <f t="shared" si="110"/>
        <v/>
      </c>
      <c r="Q113" s="8" t="str">
        <f t="shared" si="110"/>
        <v/>
      </c>
      <c r="R113" s="8" t="str">
        <f t="shared" si="110"/>
        <v/>
      </c>
      <c r="S113" s="8" t="str">
        <f t="shared" si="110"/>
        <v/>
      </c>
      <c r="T113" s="8" t="str">
        <f t="shared" si="110"/>
        <v/>
      </c>
      <c r="U113" s="8" t="str">
        <f t="shared" si="110"/>
        <v/>
      </c>
      <c r="V113" s="8" t="str">
        <f t="shared" si="110"/>
        <v/>
      </c>
      <c r="W113" s="8" t="str">
        <f t="shared" si="110"/>
        <v/>
      </c>
      <c r="X113" s="8" t="str">
        <f t="shared" si="110"/>
        <v/>
      </c>
      <c r="Y113" s="8" t="str">
        <f t="shared" si="110"/>
        <v/>
      </c>
      <c r="Z113" s="8" t="str">
        <f t="shared" si="110"/>
        <v/>
      </c>
      <c r="AA113" s="8" t="str">
        <f t="shared" si="110"/>
        <v/>
      </c>
      <c r="AB113" s="8" t="str">
        <f t="shared" si="110"/>
        <v/>
      </c>
    </row>
    <row r="114" spans="1:28" s="10" customFormat="1" ht="12.75" x14ac:dyDescent="0.2">
      <c r="A114" s="8"/>
      <c r="B114" s="8" t="str">
        <v/>
      </c>
      <c r="C114" s="8" t="str">
        <v/>
      </c>
      <c r="D114" s="8" t="str">
        <v/>
      </c>
      <c r="E114" s="8" t="str">
        <f>IF(ISERROR(INDEX('1'!E3:E917,SMALL(IF($A$3='1'!A3:A917,ROW('1'!E3:E917)-2,""),ROW()-2))),"",INDEX('1'!E3:E917,SMALL(IF($A$3='1'!A3:A917,ROW('1'!E3:E917)-2,""),ROW()-2)))</f>
        <v/>
      </c>
      <c r="F114" s="8" t="str">
        <v/>
      </c>
      <c r="G114" s="8" t="str">
        <v/>
      </c>
      <c r="H114" s="9" t="str">
        <v/>
      </c>
      <c r="I114" s="9" t="str">
        <v/>
      </c>
      <c r="J114" s="8" t="str">
        <v/>
      </c>
      <c r="K114" s="8" t="str">
        <v/>
      </c>
      <c r="L114" s="8" t="str">
        <v/>
      </c>
      <c r="M114" s="8" t="str">
        <f t="shared" ref="M114:AB114" si="111">IF(OR(AND($H114&gt;=M$1,$H114&gt;=N$1,$I114&gt;=M$1,$I114&gt;=N$1),AND($H114&lt;=M$1,$H114&lt;=N$1,$I114&lt;=M$1,$I114&lt;=N$1)),"","x")</f>
        <v/>
      </c>
      <c r="N114" s="8" t="str">
        <f t="shared" si="111"/>
        <v/>
      </c>
      <c r="O114" s="8" t="str">
        <f t="shared" si="111"/>
        <v/>
      </c>
      <c r="P114" s="8" t="str">
        <f t="shared" si="111"/>
        <v/>
      </c>
      <c r="Q114" s="8" t="str">
        <f t="shared" si="111"/>
        <v/>
      </c>
      <c r="R114" s="8" t="str">
        <f t="shared" si="111"/>
        <v/>
      </c>
      <c r="S114" s="8" t="str">
        <f t="shared" si="111"/>
        <v/>
      </c>
      <c r="T114" s="8" t="str">
        <f t="shared" si="111"/>
        <v/>
      </c>
      <c r="U114" s="8" t="str">
        <f t="shared" si="111"/>
        <v/>
      </c>
      <c r="V114" s="8" t="str">
        <f t="shared" si="111"/>
        <v/>
      </c>
      <c r="W114" s="8" t="str">
        <f t="shared" si="111"/>
        <v/>
      </c>
      <c r="X114" s="8" t="str">
        <f t="shared" si="111"/>
        <v/>
      </c>
      <c r="Y114" s="8" t="str">
        <f t="shared" si="111"/>
        <v/>
      </c>
      <c r="Z114" s="8" t="str">
        <f t="shared" si="111"/>
        <v/>
      </c>
      <c r="AA114" s="8" t="str">
        <f t="shared" si="111"/>
        <v/>
      </c>
      <c r="AB114" s="8" t="str">
        <f t="shared" si="111"/>
        <v/>
      </c>
    </row>
    <row r="115" spans="1:28" s="10" customFormat="1" ht="12.75" x14ac:dyDescent="0.2">
      <c r="A115" s="8"/>
      <c r="B115" s="8" t="str">
        <v/>
      </c>
      <c r="C115" s="8" t="str">
        <v/>
      </c>
      <c r="D115" s="8" t="str">
        <v/>
      </c>
      <c r="E115" s="8" t="str">
        <f>IF(ISERROR(INDEX('1'!E3:E917,SMALL(IF($A$3='1'!A3:A917,ROW('1'!E3:E917)-2,""),ROW()-2))),"",INDEX('1'!E3:E917,SMALL(IF($A$3='1'!A3:A917,ROW('1'!E3:E917)-2,""),ROW()-2)))</f>
        <v/>
      </c>
      <c r="F115" s="8" t="str">
        <v/>
      </c>
      <c r="G115" s="8" t="str">
        <v/>
      </c>
      <c r="H115" s="9" t="str">
        <v/>
      </c>
      <c r="I115" s="9" t="str">
        <v/>
      </c>
      <c r="J115" s="8" t="str">
        <v/>
      </c>
      <c r="K115" s="8" t="str">
        <v/>
      </c>
      <c r="L115" s="8" t="str">
        <v/>
      </c>
      <c r="M115" s="8" t="str">
        <f t="shared" ref="M115:AB115" si="112">IF(OR(AND($H115&gt;=M$1,$H115&gt;=N$1,$I115&gt;=M$1,$I115&gt;=N$1),AND($H115&lt;=M$1,$H115&lt;=N$1,$I115&lt;=M$1,$I115&lt;=N$1)),"","x")</f>
        <v/>
      </c>
      <c r="N115" s="8" t="str">
        <f t="shared" si="112"/>
        <v/>
      </c>
      <c r="O115" s="8" t="str">
        <f t="shared" si="112"/>
        <v/>
      </c>
      <c r="P115" s="8" t="str">
        <f t="shared" si="112"/>
        <v/>
      </c>
      <c r="Q115" s="8" t="str">
        <f t="shared" si="112"/>
        <v/>
      </c>
      <c r="R115" s="8" t="str">
        <f t="shared" si="112"/>
        <v/>
      </c>
      <c r="S115" s="8" t="str">
        <f t="shared" si="112"/>
        <v/>
      </c>
      <c r="T115" s="8" t="str">
        <f t="shared" si="112"/>
        <v/>
      </c>
      <c r="U115" s="8" t="str">
        <f t="shared" si="112"/>
        <v/>
      </c>
      <c r="V115" s="8" t="str">
        <f t="shared" si="112"/>
        <v/>
      </c>
      <c r="W115" s="8" t="str">
        <f t="shared" si="112"/>
        <v/>
      </c>
      <c r="X115" s="8" t="str">
        <f t="shared" si="112"/>
        <v/>
      </c>
      <c r="Y115" s="8" t="str">
        <f t="shared" si="112"/>
        <v/>
      </c>
      <c r="Z115" s="8" t="str">
        <f t="shared" si="112"/>
        <v/>
      </c>
      <c r="AA115" s="8" t="str">
        <f t="shared" si="112"/>
        <v/>
      </c>
      <c r="AB115" s="8" t="str">
        <f t="shared" si="112"/>
        <v/>
      </c>
    </row>
    <row r="116" spans="1:28" s="10" customFormat="1" ht="12.75" x14ac:dyDescent="0.2">
      <c r="A116" s="8"/>
      <c r="B116" s="8" t="str">
        <v/>
      </c>
      <c r="C116" s="8" t="str">
        <v/>
      </c>
      <c r="D116" s="8" t="str">
        <v/>
      </c>
      <c r="E116" s="8" t="str">
        <f>IF(ISERROR(INDEX('1'!E3:E917,SMALL(IF($A$3='1'!A3:A917,ROW('1'!E3:E917)-2,""),ROW()-2))),"",INDEX('1'!E3:E917,SMALL(IF($A$3='1'!A3:A917,ROW('1'!E3:E917)-2,""),ROW()-2)))</f>
        <v/>
      </c>
      <c r="F116" s="8" t="str">
        <v/>
      </c>
      <c r="G116" s="8" t="str">
        <v/>
      </c>
      <c r="H116" s="9" t="str">
        <v/>
      </c>
      <c r="I116" s="9" t="str">
        <v/>
      </c>
      <c r="J116" s="8" t="str">
        <v/>
      </c>
      <c r="K116" s="8" t="str">
        <v/>
      </c>
      <c r="L116" s="8" t="str">
        <v/>
      </c>
      <c r="M116" s="8" t="str">
        <f t="shared" ref="M116:AB116" si="113">IF(OR(AND($H116&gt;=M$1,$H116&gt;=N$1,$I116&gt;=M$1,$I116&gt;=N$1),AND($H116&lt;=M$1,$H116&lt;=N$1,$I116&lt;=M$1,$I116&lt;=N$1)),"","x")</f>
        <v/>
      </c>
      <c r="N116" s="8" t="str">
        <f t="shared" si="113"/>
        <v/>
      </c>
      <c r="O116" s="8" t="str">
        <f t="shared" si="113"/>
        <v/>
      </c>
      <c r="P116" s="8" t="str">
        <f t="shared" si="113"/>
        <v/>
      </c>
      <c r="Q116" s="8" t="str">
        <f t="shared" si="113"/>
        <v/>
      </c>
      <c r="R116" s="8" t="str">
        <f t="shared" si="113"/>
        <v/>
      </c>
      <c r="S116" s="8" t="str">
        <f t="shared" si="113"/>
        <v/>
      </c>
      <c r="T116" s="8" t="str">
        <f t="shared" si="113"/>
        <v/>
      </c>
      <c r="U116" s="8" t="str">
        <f t="shared" si="113"/>
        <v/>
      </c>
      <c r="V116" s="8" t="str">
        <f t="shared" si="113"/>
        <v/>
      </c>
      <c r="W116" s="8" t="str">
        <f t="shared" si="113"/>
        <v/>
      </c>
      <c r="X116" s="8" t="str">
        <f t="shared" si="113"/>
        <v/>
      </c>
      <c r="Y116" s="8" t="str">
        <f t="shared" si="113"/>
        <v/>
      </c>
      <c r="Z116" s="8" t="str">
        <f t="shared" si="113"/>
        <v/>
      </c>
      <c r="AA116" s="8" t="str">
        <f t="shared" si="113"/>
        <v/>
      </c>
      <c r="AB116" s="8" t="str">
        <f t="shared" si="113"/>
        <v/>
      </c>
    </row>
    <row r="117" spans="1:28" s="10" customFormat="1" ht="12.75" x14ac:dyDescent="0.2">
      <c r="A117" s="8"/>
      <c r="B117" s="8" t="str">
        <v/>
      </c>
      <c r="C117" s="8" t="str">
        <v/>
      </c>
      <c r="D117" s="8" t="str">
        <v/>
      </c>
      <c r="E117" s="8" t="str">
        <f>IF(ISERROR(INDEX('1'!E3:E917,SMALL(IF($A$3='1'!A3:A917,ROW('1'!E3:E917)-2,""),ROW()-2))),"",INDEX('1'!E3:E917,SMALL(IF($A$3='1'!A3:A917,ROW('1'!E3:E917)-2,""),ROW()-2)))</f>
        <v/>
      </c>
      <c r="F117" s="8" t="str">
        <v/>
      </c>
      <c r="G117" s="8" t="str">
        <v/>
      </c>
      <c r="H117" s="9" t="str">
        <v/>
      </c>
      <c r="I117" s="9" t="str">
        <v/>
      </c>
      <c r="J117" s="8" t="str">
        <v/>
      </c>
      <c r="K117" s="8" t="str">
        <v/>
      </c>
      <c r="L117" s="8" t="str">
        <v/>
      </c>
      <c r="M117" s="8" t="str">
        <f t="shared" ref="M117:AB117" si="114">IF(OR(AND($H117&gt;=M$1,$H117&gt;=N$1,$I117&gt;=M$1,$I117&gt;=N$1),AND($H117&lt;=M$1,$H117&lt;=N$1,$I117&lt;=M$1,$I117&lt;=N$1)),"","x")</f>
        <v/>
      </c>
      <c r="N117" s="8" t="str">
        <f t="shared" si="114"/>
        <v/>
      </c>
      <c r="O117" s="8" t="str">
        <f t="shared" si="114"/>
        <v/>
      </c>
      <c r="P117" s="8" t="str">
        <f t="shared" si="114"/>
        <v/>
      </c>
      <c r="Q117" s="8" t="str">
        <f t="shared" si="114"/>
        <v/>
      </c>
      <c r="R117" s="8" t="str">
        <f t="shared" si="114"/>
        <v/>
      </c>
      <c r="S117" s="8" t="str">
        <f t="shared" si="114"/>
        <v/>
      </c>
      <c r="T117" s="8" t="str">
        <f t="shared" si="114"/>
        <v/>
      </c>
      <c r="U117" s="8" t="str">
        <f t="shared" si="114"/>
        <v/>
      </c>
      <c r="V117" s="8" t="str">
        <f t="shared" si="114"/>
        <v/>
      </c>
      <c r="W117" s="8" t="str">
        <f t="shared" si="114"/>
        <v/>
      </c>
      <c r="X117" s="8" t="str">
        <f t="shared" si="114"/>
        <v/>
      </c>
      <c r="Y117" s="8" t="str">
        <f t="shared" si="114"/>
        <v/>
      </c>
      <c r="Z117" s="8" t="str">
        <f t="shared" si="114"/>
        <v/>
      </c>
      <c r="AA117" s="8" t="str">
        <f t="shared" si="114"/>
        <v/>
      </c>
      <c r="AB117" s="8" t="str">
        <f t="shared" si="114"/>
        <v/>
      </c>
    </row>
    <row r="118" spans="1:28" s="10" customFormat="1" ht="12.75" x14ac:dyDescent="0.2">
      <c r="A118" s="8"/>
      <c r="B118" s="8" t="str">
        <v/>
      </c>
      <c r="C118" s="8" t="str">
        <v/>
      </c>
      <c r="D118" s="8" t="str">
        <v/>
      </c>
      <c r="E118" s="8" t="str">
        <f>IF(ISERROR(INDEX('1'!E3:E917,SMALL(IF($A$3='1'!A3:A917,ROW('1'!E3:E917)-2,""),ROW()-2))),"",INDEX('1'!E3:E917,SMALL(IF($A$3='1'!A3:A917,ROW('1'!E3:E917)-2,""),ROW()-2)))</f>
        <v/>
      </c>
      <c r="F118" s="8" t="str">
        <v/>
      </c>
      <c r="G118" s="8" t="str">
        <v/>
      </c>
      <c r="H118" s="9" t="str">
        <v/>
      </c>
      <c r="I118" s="9" t="str">
        <v/>
      </c>
      <c r="J118" s="8" t="str">
        <v/>
      </c>
      <c r="K118" s="8" t="str">
        <v/>
      </c>
      <c r="L118" s="8" t="str">
        <v/>
      </c>
      <c r="M118" s="8" t="str">
        <f t="shared" ref="M118:AB118" si="115">IF(OR(AND($H118&gt;=M$1,$H118&gt;=N$1,$I118&gt;=M$1,$I118&gt;=N$1),AND($H118&lt;=M$1,$H118&lt;=N$1,$I118&lt;=M$1,$I118&lt;=N$1)),"","x")</f>
        <v/>
      </c>
      <c r="N118" s="8" t="str">
        <f t="shared" si="115"/>
        <v/>
      </c>
      <c r="O118" s="8" t="str">
        <f t="shared" si="115"/>
        <v/>
      </c>
      <c r="P118" s="8" t="str">
        <f t="shared" si="115"/>
        <v/>
      </c>
      <c r="Q118" s="8" t="str">
        <f t="shared" si="115"/>
        <v/>
      </c>
      <c r="R118" s="8" t="str">
        <f t="shared" si="115"/>
        <v/>
      </c>
      <c r="S118" s="8" t="str">
        <f t="shared" si="115"/>
        <v/>
      </c>
      <c r="T118" s="8" t="str">
        <f t="shared" si="115"/>
        <v/>
      </c>
      <c r="U118" s="8" t="str">
        <f t="shared" si="115"/>
        <v/>
      </c>
      <c r="V118" s="8" t="str">
        <f t="shared" si="115"/>
        <v/>
      </c>
      <c r="W118" s="8" t="str">
        <f t="shared" si="115"/>
        <v/>
      </c>
      <c r="X118" s="8" t="str">
        <f t="shared" si="115"/>
        <v/>
      </c>
      <c r="Y118" s="8" t="str">
        <f t="shared" si="115"/>
        <v/>
      </c>
      <c r="Z118" s="8" t="str">
        <f t="shared" si="115"/>
        <v/>
      </c>
      <c r="AA118" s="8" t="str">
        <f t="shared" si="115"/>
        <v/>
      </c>
      <c r="AB118" s="8" t="str">
        <f t="shared" si="115"/>
        <v/>
      </c>
    </row>
    <row r="119" spans="1:28" s="10" customFormat="1" ht="12.75" x14ac:dyDescent="0.2">
      <c r="A119" s="8"/>
      <c r="B119" s="8" t="str">
        <v/>
      </c>
      <c r="C119" s="8" t="str">
        <v/>
      </c>
      <c r="D119" s="8" t="str">
        <v/>
      </c>
      <c r="E119" s="8" t="str">
        <f>IF(ISERROR(INDEX('1'!E3:E917,SMALL(IF($A$3='1'!A3:A917,ROW('1'!E3:E917)-2,""),ROW()-2))),"",INDEX('1'!E3:E917,SMALL(IF($A$3='1'!A3:A917,ROW('1'!E3:E917)-2,""),ROW()-2)))</f>
        <v/>
      </c>
      <c r="F119" s="8" t="str">
        <v/>
      </c>
      <c r="G119" s="8" t="str">
        <v/>
      </c>
      <c r="H119" s="9" t="str">
        <v/>
      </c>
      <c r="I119" s="9" t="str">
        <v/>
      </c>
      <c r="J119" s="8" t="str">
        <v/>
      </c>
      <c r="K119" s="8" t="str">
        <v/>
      </c>
      <c r="L119" s="8" t="str">
        <v/>
      </c>
      <c r="M119" s="8" t="str">
        <f t="shared" ref="M119:AB119" si="116">IF(OR(AND($H119&gt;=M$1,$H119&gt;=N$1,$I119&gt;=M$1,$I119&gt;=N$1),AND($H119&lt;=M$1,$H119&lt;=N$1,$I119&lt;=M$1,$I119&lt;=N$1)),"","x")</f>
        <v/>
      </c>
      <c r="N119" s="8" t="str">
        <f t="shared" si="116"/>
        <v/>
      </c>
      <c r="O119" s="8" t="str">
        <f t="shared" si="116"/>
        <v/>
      </c>
      <c r="P119" s="8" t="str">
        <f t="shared" si="116"/>
        <v/>
      </c>
      <c r="Q119" s="8" t="str">
        <f t="shared" si="116"/>
        <v/>
      </c>
      <c r="R119" s="8" t="str">
        <f t="shared" si="116"/>
        <v/>
      </c>
      <c r="S119" s="8" t="str">
        <f t="shared" si="116"/>
        <v/>
      </c>
      <c r="T119" s="8" t="str">
        <f t="shared" si="116"/>
        <v/>
      </c>
      <c r="U119" s="8" t="str">
        <f t="shared" si="116"/>
        <v/>
      </c>
      <c r="V119" s="8" t="str">
        <f t="shared" si="116"/>
        <v/>
      </c>
      <c r="W119" s="8" t="str">
        <f t="shared" si="116"/>
        <v/>
      </c>
      <c r="X119" s="8" t="str">
        <f t="shared" si="116"/>
        <v/>
      </c>
      <c r="Y119" s="8" t="str">
        <f t="shared" si="116"/>
        <v/>
      </c>
      <c r="Z119" s="8" t="str">
        <f t="shared" si="116"/>
        <v/>
      </c>
      <c r="AA119" s="8" t="str">
        <f t="shared" si="116"/>
        <v/>
      </c>
      <c r="AB119" s="8" t="str">
        <f t="shared" si="116"/>
        <v/>
      </c>
    </row>
    <row r="120" spans="1:28" s="10" customFormat="1" ht="12.75" x14ac:dyDescent="0.2">
      <c r="A120" s="8"/>
      <c r="B120" s="8" t="str">
        <v/>
      </c>
      <c r="C120" s="8" t="str">
        <v/>
      </c>
      <c r="D120" s="8" t="str">
        <v/>
      </c>
      <c r="E120" s="8" t="str">
        <f>IF(ISERROR(INDEX('1'!E3:E917,SMALL(IF($A$3='1'!A3:A917,ROW('1'!E3:E917)-2,""),ROW()-2))),"",INDEX('1'!E3:E917,SMALL(IF($A$3='1'!A3:A917,ROW('1'!E3:E917)-2,""),ROW()-2)))</f>
        <v/>
      </c>
      <c r="F120" s="8" t="str">
        <v/>
      </c>
      <c r="G120" s="8" t="str">
        <v/>
      </c>
      <c r="H120" s="9" t="str">
        <v/>
      </c>
      <c r="I120" s="9" t="str">
        <v/>
      </c>
      <c r="J120" s="8" t="str">
        <v/>
      </c>
      <c r="K120" s="8" t="str">
        <v/>
      </c>
      <c r="L120" s="8" t="str">
        <v/>
      </c>
      <c r="M120" s="8" t="str">
        <f t="shared" ref="M120:AB120" si="117">IF(OR(AND($H120&gt;=M$1,$H120&gt;=N$1,$I120&gt;=M$1,$I120&gt;=N$1),AND($H120&lt;=M$1,$H120&lt;=N$1,$I120&lt;=M$1,$I120&lt;=N$1)),"","x")</f>
        <v/>
      </c>
      <c r="N120" s="8" t="str">
        <f t="shared" si="117"/>
        <v/>
      </c>
      <c r="O120" s="8" t="str">
        <f t="shared" si="117"/>
        <v/>
      </c>
      <c r="P120" s="8" t="str">
        <f t="shared" si="117"/>
        <v/>
      </c>
      <c r="Q120" s="8" t="str">
        <f t="shared" si="117"/>
        <v/>
      </c>
      <c r="R120" s="8" t="str">
        <f t="shared" si="117"/>
        <v/>
      </c>
      <c r="S120" s="8" t="str">
        <f t="shared" si="117"/>
        <v/>
      </c>
      <c r="T120" s="8" t="str">
        <f t="shared" si="117"/>
        <v/>
      </c>
      <c r="U120" s="8" t="str">
        <f t="shared" si="117"/>
        <v/>
      </c>
      <c r="V120" s="8" t="str">
        <f t="shared" si="117"/>
        <v/>
      </c>
      <c r="W120" s="8" t="str">
        <f t="shared" si="117"/>
        <v/>
      </c>
      <c r="X120" s="8" t="str">
        <f t="shared" si="117"/>
        <v/>
      </c>
      <c r="Y120" s="8" t="str">
        <f t="shared" si="117"/>
        <v/>
      </c>
      <c r="Z120" s="8" t="str">
        <f t="shared" si="117"/>
        <v/>
      </c>
      <c r="AA120" s="8" t="str">
        <f t="shared" si="117"/>
        <v/>
      </c>
      <c r="AB120" s="8" t="str">
        <f t="shared" si="117"/>
        <v/>
      </c>
    </row>
    <row r="121" spans="1:28" s="10" customFormat="1" ht="12.75" x14ac:dyDescent="0.2">
      <c r="A121" s="8"/>
      <c r="B121" s="8" t="str">
        <v/>
      </c>
      <c r="C121" s="8" t="str">
        <v/>
      </c>
      <c r="D121" s="8" t="str">
        <v/>
      </c>
      <c r="E121" s="8" t="str">
        <f>IF(ISERROR(INDEX('1'!E3:E917,SMALL(IF($A$3='1'!A3:A917,ROW('1'!E3:E917)-2,""),ROW()-2))),"",INDEX('1'!E3:E917,SMALL(IF($A$3='1'!A3:A917,ROW('1'!E3:E917)-2,""),ROW()-2)))</f>
        <v/>
      </c>
      <c r="F121" s="8" t="str">
        <v/>
      </c>
      <c r="G121" s="8" t="str">
        <v/>
      </c>
      <c r="H121" s="9" t="str">
        <v/>
      </c>
      <c r="I121" s="9" t="str">
        <v/>
      </c>
      <c r="J121" s="8" t="str">
        <v/>
      </c>
      <c r="K121" s="8" t="str">
        <v/>
      </c>
      <c r="L121" s="8" t="str">
        <v/>
      </c>
      <c r="M121" s="8" t="str">
        <f t="shared" ref="M121:AB121" si="118">IF(OR(AND($H121&gt;=M$1,$H121&gt;=N$1,$I121&gt;=M$1,$I121&gt;=N$1),AND($H121&lt;=M$1,$H121&lt;=N$1,$I121&lt;=M$1,$I121&lt;=N$1)),"","x")</f>
        <v/>
      </c>
      <c r="N121" s="8" t="str">
        <f t="shared" si="118"/>
        <v/>
      </c>
      <c r="O121" s="8" t="str">
        <f t="shared" si="118"/>
        <v/>
      </c>
      <c r="P121" s="8" t="str">
        <f t="shared" si="118"/>
        <v/>
      </c>
      <c r="Q121" s="8" t="str">
        <f t="shared" si="118"/>
        <v/>
      </c>
      <c r="R121" s="8" t="str">
        <f t="shared" si="118"/>
        <v/>
      </c>
      <c r="S121" s="8" t="str">
        <f t="shared" si="118"/>
        <v/>
      </c>
      <c r="T121" s="8" t="str">
        <f t="shared" si="118"/>
        <v/>
      </c>
      <c r="U121" s="8" t="str">
        <f t="shared" si="118"/>
        <v/>
      </c>
      <c r="V121" s="8" t="str">
        <f t="shared" si="118"/>
        <v/>
      </c>
      <c r="W121" s="8" t="str">
        <f t="shared" si="118"/>
        <v/>
      </c>
      <c r="X121" s="8" t="str">
        <f t="shared" si="118"/>
        <v/>
      </c>
      <c r="Y121" s="8" t="str">
        <f t="shared" si="118"/>
        <v/>
      </c>
      <c r="Z121" s="8" t="str">
        <f t="shared" si="118"/>
        <v/>
      </c>
      <c r="AA121" s="8" t="str">
        <f t="shared" si="118"/>
        <v/>
      </c>
      <c r="AB121" s="8" t="str">
        <f t="shared" si="118"/>
        <v/>
      </c>
    </row>
    <row r="122" spans="1:28" s="10" customFormat="1" ht="12.75" x14ac:dyDescent="0.2">
      <c r="A122" s="8"/>
      <c r="B122" s="8" t="str">
        <v/>
      </c>
      <c r="C122" s="8" t="str">
        <v/>
      </c>
      <c r="D122" s="8" t="str">
        <v/>
      </c>
      <c r="E122" s="8" t="str">
        <f>IF(ISERROR(INDEX('1'!E3:E917,SMALL(IF($A$3='1'!A3:A917,ROW('1'!E3:E917)-2,""),ROW()-2))),"",INDEX('1'!E3:E917,SMALL(IF($A$3='1'!A3:A917,ROW('1'!E3:E917)-2,""),ROW()-2)))</f>
        <v/>
      </c>
      <c r="F122" s="8" t="str">
        <v/>
      </c>
      <c r="G122" s="8" t="str">
        <v/>
      </c>
      <c r="H122" s="9" t="str">
        <v/>
      </c>
      <c r="I122" s="9" t="str">
        <v/>
      </c>
      <c r="J122" s="8" t="str">
        <v/>
      </c>
      <c r="K122" s="8" t="str">
        <v/>
      </c>
      <c r="L122" s="8" t="str">
        <v/>
      </c>
      <c r="M122" s="8" t="str">
        <f t="shared" ref="M122:AB122" si="119">IF(OR(AND($H122&gt;=M$1,$H122&gt;=N$1,$I122&gt;=M$1,$I122&gt;=N$1),AND($H122&lt;=M$1,$H122&lt;=N$1,$I122&lt;=M$1,$I122&lt;=N$1)),"","x")</f>
        <v/>
      </c>
      <c r="N122" s="8" t="str">
        <f t="shared" si="119"/>
        <v/>
      </c>
      <c r="O122" s="8" t="str">
        <f t="shared" si="119"/>
        <v/>
      </c>
      <c r="P122" s="8" t="str">
        <f t="shared" si="119"/>
        <v/>
      </c>
      <c r="Q122" s="8" t="str">
        <f t="shared" si="119"/>
        <v/>
      </c>
      <c r="R122" s="8" t="str">
        <f t="shared" si="119"/>
        <v/>
      </c>
      <c r="S122" s="8" t="str">
        <f t="shared" si="119"/>
        <v/>
      </c>
      <c r="T122" s="8" t="str">
        <f t="shared" si="119"/>
        <v/>
      </c>
      <c r="U122" s="8" t="str">
        <f t="shared" si="119"/>
        <v/>
      </c>
      <c r="V122" s="8" t="str">
        <f t="shared" si="119"/>
        <v/>
      </c>
      <c r="W122" s="8" t="str">
        <f t="shared" si="119"/>
        <v/>
      </c>
      <c r="X122" s="8" t="str">
        <f t="shared" si="119"/>
        <v/>
      </c>
      <c r="Y122" s="8" t="str">
        <f t="shared" si="119"/>
        <v/>
      </c>
      <c r="Z122" s="8" t="str">
        <f t="shared" si="119"/>
        <v/>
      </c>
      <c r="AA122" s="8" t="str">
        <f t="shared" si="119"/>
        <v/>
      </c>
      <c r="AB122" s="8" t="str">
        <f t="shared" si="119"/>
        <v/>
      </c>
    </row>
    <row r="123" spans="1:28" s="10" customFormat="1" ht="12.75" x14ac:dyDescent="0.2">
      <c r="A123" s="8"/>
      <c r="B123" s="8" t="str">
        <v/>
      </c>
      <c r="C123" s="8" t="str">
        <v/>
      </c>
      <c r="D123" s="8" t="str">
        <v/>
      </c>
      <c r="E123" s="8" t="str">
        <f>IF(ISERROR(INDEX('1'!E3:E917,SMALL(IF($A$3='1'!A3:A917,ROW('1'!E3:E917)-2,""),ROW()-2))),"",INDEX('1'!E3:E917,SMALL(IF($A$3='1'!A3:A917,ROW('1'!E3:E917)-2,""),ROW()-2)))</f>
        <v/>
      </c>
      <c r="F123" s="8" t="str">
        <v/>
      </c>
      <c r="G123" s="8" t="str">
        <v/>
      </c>
      <c r="H123" s="9" t="str">
        <v/>
      </c>
      <c r="I123" s="9" t="str">
        <v/>
      </c>
      <c r="J123" s="8" t="str">
        <v/>
      </c>
      <c r="K123" s="8" t="str">
        <v/>
      </c>
      <c r="L123" s="8" t="str">
        <v/>
      </c>
      <c r="M123" s="8" t="str">
        <f t="shared" ref="M123:AB123" si="120">IF(OR(AND($H123&gt;=M$1,$H123&gt;=N$1,$I123&gt;=M$1,$I123&gt;=N$1),AND($H123&lt;=M$1,$H123&lt;=N$1,$I123&lt;=M$1,$I123&lt;=N$1)),"","x")</f>
        <v/>
      </c>
      <c r="N123" s="8" t="str">
        <f t="shared" si="120"/>
        <v/>
      </c>
      <c r="O123" s="8" t="str">
        <f t="shared" si="120"/>
        <v/>
      </c>
      <c r="P123" s="8" t="str">
        <f t="shared" si="120"/>
        <v/>
      </c>
      <c r="Q123" s="8" t="str">
        <f t="shared" si="120"/>
        <v/>
      </c>
      <c r="R123" s="8" t="str">
        <f t="shared" si="120"/>
        <v/>
      </c>
      <c r="S123" s="8" t="str">
        <f t="shared" si="120"/>
        <v/>
      </c>
      <c r="T123" s="8" t="str">
        <f t="shared" si="120"/>
        <v/>
      </c>
      <c r="U123" s="8" t="str">
        <f t="shared" si="120"/>
        <v/>
      </c>
      <c r="V123" s="8" t="str">
        <f t="shared" si="120"/>
        <v/>
      </c>
      <c r="W123" s="8" t="str">
        <f t="shared" si="120"/>
        <v/>
      </c>
      <c r="X123" s="8" t="str">
        <f t="shared" si="120"/>
        <v/>
      </c>
      <c r="Y123" s="8" t="str">
        <f t="shared" si="120"/>
        <v/>
      </c>
      <c r="Z123" s="8" t="str">
        <f t="shared" si="120"/>
        <v/>
      </c>
      <c r="AA123" s="8" t="str">
        <f t="shared" si="120"/>
        <v/>
      </c>
      <c r="AB123" s="8" t="str">
        <f t="shared" si="120"/>
        <v/>
      </c>
    </row>
    <row r="124" spans="1:28" s="10" customFormat="1" ht="12.75" x14ac:dyDescent="0.2">
      <c r="A124" s="8"/>
      <c r="B124" s="8" t="str">
        <v/>
      </c>
      <c r="C124" s="8" t="str">
        <v/>
      </c>
      <c r="D124" s="8" t="str">
        <v/>
      </c>
      <c r="E124" s="8" t="str">
        <f>IF(ISERROR(INDEX('1'!E3:E917,SMALL(IF($A$3='1'!A3:A917,ROW('1'!E3:E917)-2,""),ROW()-2))),"",INDEX('1'!E3:E917,SMALL(IF($A$3='1'!A3:A917,ROW('1'!E3:E917)-2,""),ROW()-2)))</f>
        <v/>
      </c>
      <c r="F124" s="8" t="str">
        <v/>
      </c>
      <c r="G124" s="8" t="str">
        <v/>
      </c>
      <c r="H124" s="9" t="str">
        <v/>
      </c>
      <c r="I124" s="9" t="str">
        <v/>
      </c>
      <c r="J124" s="8" t="str">
        <v/>
      </c>
      <c r="K124" s="8" t="str">
        <v/>
      </c>
      <c r="L124" s="8" t="str">
        <v/>
      </c>
      <c r="M124" s="8" t="str">
        <f t="shared" ref="M124:AB124" si="121">IF(OR(AND($H124&gt;=M$1,$H124&gt;=N$1,$I124&gt;=M$1,$I124&gt;=N$1),AND($H124&lt;=M$1,$H124&lt;=N$1,$I124&lt;=M$1,$I124&lt;=N$1)),"","x")</f>
        <v/>
      </c>
      <c r="N124" s="8" t="str">
        <f t="shared" si="121"/>
        <v/>
      </c>
      <c r="O124" s="8" t="str">
        <f t="shared" si="121"/>
        <v/>
      </c>
      <c r="P124" s="8" t="str">
        <f t="shared" si="121"/>
        <v/>
      </c>
      <c r="Q124" s="8" t="str">
        <f t="shared" si="121"/>
        <v/>
      </c>
      <c r="R124" s="8" t="str">
        <f t="shared" si="121"/>
        <v/>
      </c>
      <c r="S124" s="8" t="str">
        <f t="shared" si="121"/>
        <v/>
      </c>
      <c r="T124" s="8" t="str">
        <f t="shared" si="121"/>
        <v/>
      </c>
      <c r="U124" s="8" t="str">
        <f t="shared" si="121"/>
        <v/>
      </c>
      <c r="V124" s="8" t="str">
        <f t="shared" si="121"/>
        <v/>
      </c>
      <c r="W124" s="8" t="str">
        <f t="shared" si="121"/>
        <v/>
      </c>
      <c r="X124" s="8" t="str">
        <f t="shared" si="121"/>
        <v/>
      </c>
      <c r="Y124" s="8" t="str">
        <f t="shared" si="121"/>
        <v/>
      </c>
      <c r="Z124" s="8" t="str">
        <f t="shared" si="121"/>
        <v/>
      </c>
      <c r="AA124" s="8" t="str">
        <f t="shared" si="121"/>
        <v/>
      </c>
      <c r="AB124" s="8" t="str">
        <f t="shared" si="121"/>
        <v/>
      </c>
    </row>
    <row r="125" spans="1:28" s="10" customFormat="1" ht="12.75" x14ac:dyDescent="0.2">
      <c r="A125" s="8"/>
      <c r="B125" s="8" t="str">
        <v/>
      </c>
      <c r="C125" s="8" t="str">
        <v/>
      </c>
      <c r="D125" s="8" t="str">
        <v/>
      </c>
      <c r="E125" s="8" t="str">
        <f>IF(ISERROR(INDEX('1'!E3:E917,SMALL(IF($A$3='1'!A3:A917,ROW('1'!E3:E917)-2,""),ROW()-2))),"",INDEX('1'!E3:E917,SMALL(IF($A$3='1'!A3:A917,ROW('1'!E3:E917)-2,""),ROW()-2)))</f>
        <v/>
      </c>
      <c r="F125" s="8" t="str">
        <v/>
      </c>
      <c r="G125" s="8" t="str">
        <v/>
      </c>
      <c r="H125" s="9" t="str">
        <v/>
      </c>
      <c r="I125" s="9" t="str">
        <v/>
      </c>
      <c r="J125" s="8" t="str">
        <v/>
      </c>
      <c r="K125" s="8" t="str">
        <v/>
      </c>
      <c r="L125" s="8" t="str">
        <v/>
      </c>
      <c r="M125" s="8" t="str">
        <f t="shared" ref="M125:AB125" si="122">IF(OR(AND($H125&gt;=M$1,$H125&gt;=N$1,$I125&gt;=M$1,$I125&gt;=N$1),AND($H125&lt;=M$1,$H125&lt;=N$1,$I125&lt;=M$1,$I125&lt;=N$1)),"","x")</f>
        <v/>
      </c>
      <c r="N125" s="8" t="str">
        <f t="shared" si="122"/>
        <v/>
      </c>
      <c r="O125" s="8" t="str">
        <f t="shared" si="122"/>
        <v/>
      </c>
      <c r="P125" s="8" t="str">
        <f t="shared" si="122"/>
        <v/>
      </c>
      <c r="Q125" s="8" t="str">
        <f t="shared" si="122"/>
        <v/>
      </c>
      <c r="R125" s="8" t="str">
        <f t="shared" si="122"/>
        <v/>
      </c>
      <c r="S125" s="8" t="str">
        <f t="shared" si="122"/>
        <v/>
      </c>
      <c r="T125" s="8" t="str">
        <f t="shared" si="122"/>
        <v/>
      </c>
      <c r="U125" s="8" t="str">
        <f t="shared" si="122"/>
        <v/>
      </c>
      <c r="V125" s="8" t="str">
        <f t="shared" si="122"/>
        <v/>
      </c>
      <c r="W125" s="8" t="str">
        <f t="shared" si="122"/>
        <v/>
      </c>
      <c r="X125" s="8" t="str">
        <f t="shared" si="122"/>
        <v/>
      </c>
      <c r="Y125" s="8" t="str">
        <f t="shared" si="122"/>
        <v/>
      </c>
      <c r="Z125" s="8" t="str">
        <f t="shared" si="122"/>
        <v/>
      </c>
      <c r="AA125" s="8" t="str">
        <f t="shared" si="122"/>
        <v/>
      </c>
      <c r="AB125" s="8" t="str">
        <f t="shared" si="122"/>
        <v/>
      </c>
    </row>
    <row r="126" spans="1:28" s="10" customFormat="1" ht="12.75" x14ac:dyDescent="0.2">
      <c r="A126" s="8"/>
      <c r="B126" s="8" t="str">
        <v/>
      </c>
      <c r="C126" s="8" t="str">
        <v/>
      </c>
      <c r="D126" s="8" t="str">
        <v/>
      </c>
      <c r="E126" s="8" t="str">
        <f>IF(ISERROR(INDEX('1'!E3:E917,SMALL(IF($A$3='1'!A3:A917,ROW('1'!E3:E917)-2,""),ROW()-2))),"",INDEX('1'!E3:E917,SMALL(IF($A$3='1'!A3:A917,ROW('1'!E3:E917)-2,""),ROW()-2)))</f>
        <v/>
      </c>
      <c r="F126" s="8" t="str">
        <v/>
      </c>
      <c r="G126" s="8" t="str">
        <v/>
      </c>
      <c r="H126" s="9" t="str">
        <v/>
      </c>
      <c r="I126" s="9" t="str">
        <v/>
      </c>
      <c r="J126" s="8" t="str">
        <v/>
      </c>
      <c r="K126" s="8" t="str">
        <v/>
      </c>
      <c r="L126" s="8" t="str">
        <v/>
      </c>
      <c r="M126" s="8" t="str">
        <f t="shared" ref="M126:AB126" si="123">IF(OR(AND($H126&gt;=M$1,$H126&gt;=N$1,$I126&gt;=M$1,$I126&gt;=N$1),AND($H126&lt;=M$1,$H126&lt;=N$1,$I126&lt;=M$1,$I126&lt;=N$1)),"","x")</f>
        <v/>
      </c>
      <c r="N126" s="8" t="str">
        <f t="shared" si="123"/>
        <v/>
      </c>
      <c r="O126" s="8" t="str">
        <f t="shared" si="123"/>
        <v/>
      </c>
      <c r="P126" s="8" t="str">
        <f t="shared" si="123"/>
        <v/>
      </c>
      <c r="Q126" s="8" t="str">
        <f t="shared" si="123"/>
        <v/>
      </c>
      <c r="R126" s="8" t="str">
        <f t="shared" si="123"/>
        <v/>
      </c>
      <c r="S126" s="8" t="str">
        <f t="shared" si="123"/>
        <v/>
      </c>
      <c r="T126" s="8" t="str">
        <f t="shared" si="123"/>
        <v/>
      </c>
      <c r="U126" s="8" t="str">
        <f t="shared" si="123"/>
        <v/>
      </c>
      <c r="V126" s="8" t="str">
        <f t="shared" si="123"/>
        <v/>
      </c>
      <c r="W126" s="8" t="str">
        <f t="shared" si="123"/>
        <v/>
      </c>
      <c r="X126" s="8" t="str">
        <f t="shared" si="123"/>
        <v/>
      </c>
      <c r="Y126" s="8" t="str">
        <f t="shared" si="123"/>
        <v/>
      </c>
      <c r="Z126" s="8" t="str">
        <f t="shared" si="123"/>
        <v/>
      </c>
      <c r="AA126" s="8" t="str">
        <f t="shared" si="123"/>
        <v/>
      </c>
      <c r="AB126" s="8" t="str">
        <f t="shared" si="123"/>
        <v/>
      </c>
    </row>
    <row r="127" spans="1:28" s="10" customFormat="1" ht="12.75" x14ac:dyDescent="0.2">
      <c r="A127" s="8"/>
      <c r="B127" s="8" t="str">
        <v/>
      </c>
      <c r="C127" s="8" t="str">
        <v/>
      </c>
      <c r="D127" s="8" t="str">
        <v/>
      </c>
      <c r="E127" s="8" t="str">
        <f>IF(ISERROR(INDEX('1'!E3:E917,SMALL(IF($A$3='1'!A3:A917,ROW('1'!E3:E917)-2,""),ROW()-2))),"",INDEX('1'!E3:E917,SMALL(IF($A$3='1'!A3:A917,ROW('1'!E3:E917)-2,""),ROW()-2)))</f>
        <v/>
      </c>
      <c r="F127" s="8" t="str">
        <v/>
      </c>
      <c r="G127" s="8" t="str">
        <v/>
      </c>
      <c r="H127" s="9" t="str">
        <v/>
      </c>
      <c r="I127" s="9" t="str">
        <v/>
      </c>
      <c r="J127" s="8" t="str">
        <v/>
      </c>
      <c r="K127" s="8" t="str">
        <v/>
      </c>
      <c r="L127" s="8" t="str">
        <v/>
      </c>
      <c r="M127" s="8" t="str">
        <f t="shared" ref="M127:AB127" si="124">IF(OR(AND($H127&gt;=M$1,$H127&gt;=N$1,$I127&gt;=M$1,$I127&gt;=N$1),AND($H127&lt;=M$1,$H127&lt;=N$1,$I127&lt;=M$1,$I127&lt;=N$1)),"","x")</f>
        <v/>
      </c>
      <c r="N127" s="8" t="str">
        <f t="shared" si="124"/>
        <v/>
      </c>
      <c r="O127" s="8" t="str">
        <f t="shared" si="124"/>
        <v/>
      </c>
      <c r="P127" s="8" t="str">
        <f t="shared" si="124"/>
        <v/>
      </c>
      <c r="Q127" s="8" t="str">
        <f t="shared" si="124"/>
        <v/>
      </c>
      <c r="R127" s="8" t="str">
        <f t="shared" si="124"/>
        <v/>
      </c>
      <c r="S127" s="8" t="str">
        <f t="shared" si="124"/>
        <v/>
      </c>
      <c r="T127" s="8" t="str">
        <f t="shared" si="124"/>
        <v/>
      </c>
      <c r="U127" s="8" t="str">
        <f t="shared" si="124"/>
        <v/>
      </c>
      <c r="V127" s="8" t="str">
        <f t="shared" si="124"/>
        <v/>
      </c>
      <c r="W127" s="8" t="str">
        <f t="shared" si="124"/>
        <v/>
      </c>
      <c r="X127" s="8" t="str">
        <f t="shared" si="124"/>
        <v/>
      </c>
      <c r="Y127" s="8" t="str">
        <f t="shared" si="124"/>
        <v/>
      </c>
      <c r="Z127" s="8" t="str">
        <f t="shared" si="124"/>
        <v/>
      </c>
      <c r="AA127" s="8" t="str">
        <f t="shared" si="124"/>
        <v/>
      </c>
      <c r="AB127" s="8" t="str">
        <f t="shared" si="124"/>
        <v/>
      </c>
    </row>
    <row r="128" spans="1:28" s="10" customFormat="1" ht="12.75" x14ac:dyDescent="0.2">
      <c r="A128" s="8"/>
      <c r="B128" s="8" t="str">
        <v/>
      </c>
      <c r="C128" s="8" t="str">
        <v/>
      </c>
      <c r="D128" s="8" t="str">
        <v/>
      </c>
      <c r="E128" s="8" t="str">
        <f>IF(ISERROR(INDEX('1'!E3:E917,SMALL(IF($A$3='1'!A3:A917,ROW('1'!E3:E917)-2,""),ROW()-2))),"",INDEX('1'!E3:E917,SMALL(IF($A$3='1'!A3:A917,ROW('1'!E3:E917)-2,""),ROW()-2)))</f>
        <v/>
      </c>
      <c r="F128" s="8" t="str">
        <v/>
      </c>
      <c r="G128" s="8" t="str">
        <v/>
      </c>
      <c r="H128" s="9" t="str">
        <v/>
      </c>
      <c r="I128" s="9" t="str">
        <v/>
      </c>
      <c r="J128" s="8" t="str">
        <v/>
      </c>
      <c r="K128" s="8" t="str">
        <v/>
      </c>
      <c r="L128" s="8" t="str">
        <v/>
      </c>
      <c r="M128" s="8" t="str">
        <f t="shared" ref="M128:AB128" si="125">IF(OR(AND($H128&gt;=M$1,$H128&gt;=N$1,$I128&gt;=M$1,$I128&gt;=N$1),AND($H128&lt;=M$1,$H128&lt;=N$1,$I128&lt;=M$1,$I128&lt;=N$1)),"","x")</f>
        <v/>
      </c>
      <c r="N128" s="8" t="str">
        <f t="shared" si="125"/>
        <v/>
      </c>
      <c r="O128" s="8" t="str">
        <f t="shared" si="125"/>
        <v/>
      </c>
      <c r="P128" s="8" t="str">
        <f t="shared" si="125"/>
        <v/>
      </c>
      <c r="Q128" s="8" t="str">
        <f t="shared" si="125"/>
        <v/>
      </c>
      <c r="R128" s="8" t="str">
        <f t="shared" si="125"/>
        <v/>
      </c>
      <c r="S128" s="8" t="str">
        <f t="shared" si="125"/>
        <v/>
      </c>
      <c r="T128" s="8" t="str">
        <f t="shared" si="125"/>
        <v/>
      </c>
      <c r="U128" s="8" t="str">
        <f t="shared" si="125"/>
        <v/>
      </c>
      <c r="V128" s="8" t="str">
        <f t="shared" si="125"/>
        <v/>
      </c>
      <c r="W128" s="8" t="str">
        <f t="shared" si="125"/>
        <v/>
      </c>
      <c r="X128" s="8" t="str">
        <f t="shared" si="125"/>
        <v/>
      </c>
      <c r="Y128" s="8" t="str">
        <f t="shared" si="125"/>
        <v/>
      </c>
      <c r="Z128" s="8" t="str">
        <f t="shared" si="125"/>
        <v/>
      </c>
      <c r="AA128" s="8" t="str">
        <f t="shared" si="125"/>
        <v/>
      </c>
      <c r="AB128" s="8" t="str">
        <f t="shared" si="125"/>
        <v/>
      </c>
    </row>
    <row r="129" spans="1:28" s="10" customFormat="1" ht="12.75" x14ac:dyDescent="0.2">
      <c r="A129" s="8"/>
      <c r="B129" s="8" t="str">
        <v/>
      </c>
      <c r="C129" s="8" t="str">
        <v/>
      </c>
      <c r="D129" s="8" t="str">
        <v/>
      </c>
      <c r="E129" s="8" t="str">
        <f>IF(ISERROR(INDEX('1'!E3:E917,SMALL(IF($A$3='1'!A3:A917,ROW('1'!E3:E917)-2,""),ROW()-2))),"",INDEX('1'!E3:E917,SMALL(IF($A$3='1'!A3:A917,ROW('1'!E3:E917)-2,""),ROW()-2)))</f>
        <v/>
      </c>
      <c r="F129" s="8" t="str">
        <v/>
      </c>
      <c r="G129" s="8" t="str">
        <v/>
      </c>
      <c r="H129" s="9" t="str">
        <v/>
      </c>
      <c r="I129" s="9" t="str">
        <v/>
      </c>
      <c r="J129" s="8" t="str">
        <v/>
      </c>
      <c r="K129" s="8" t="str">
        <v/>
      </c>
      <c r="L129" s="8" t="str">
        <v/>
      </c>
      <c r="M129" s="8" t="str">
        <f t="shared" ref="M129:AB129" si="126">IF(OR(AND($H129&gt;=M$1,$H129&gt;=N$1,$I129&gt;=M$1,$I129&gt;=N$1),AND($H129&lt;=M$1,$H129&lt;=N$1,$I129&lt;=M$1,$I129&lt;=N$1)),"","x")</f>
        <v/>
      </c>
      <c r="N129" s="8" t="str">
        <f t="shared" si="126"/>
        <v/>
      </c>
      <c r="O129" s="8" t="str">
        <f t="shared" si="126"/>
        <v/>
      </c>
      <c r="P129" s="8" t="str">
        <f t="shared" si="126"/>
        <v/>
      </c>
      <c r="Q129" s="8" t="str">
        <f t="shared" si="126"/>
        <v/>
      </c>
      <c r="R129" s="8" t="str">
        <f t="shared" si="126"/>
        <v/>
      </c>
      <c r="S129" s="8" t="str">
        <f t="shared" si="126"/>
        <v/>
      </c>
      <c r="T129" s="8" t="str">
        <f t="shared" si="126"/>
        <v/>
      </c>
      <c r="U129" s="8" t="str">
        <f t="shared" si="126"/>
        <v/>
      </c>
      <c r="V129" s="8" t="str">
        <f t="shared" si="126"/>
        <v/>
      </c>
      <c r="W129" s="8" t="str">
        <f t="shared" si="126"/>
        <v/>
      </c>
      <c r="X129" s="8" t="str">
        <f t="shared" si="126"/>
        <v/>
      </c>
      <c r="Y129" s="8" t="str">
        <f t="shared" si="126"/>
        <v/>
      </c>
      <c r="Z129" s="8" t="str">
        <f t="shared" si="126"/>
        <v/>
      </c>
      <c r="AA129" s="8" t="str">
        <f t="shared" si="126"/>
        <v/>
      </c>
      <c r="AB129" s="8" t="str">
        <f t="shared" si="126"/>
        <v/>
      </c>
    </row>
    <row r="130" spans="1:28" s="10" customFormat="1" ht="12.75" x14ac:dyDescent="0.2">
      <c r="A130" s="8"/>
      <c r="B130" s="8" t="str">
        <v/>
      </c>
      <c r="C130" s="8" t="str">
        <v/>
      </c>
      <c r="D130" s="8" t="str">
        <v/>
      </c>
      <c r="E130" s="8" t="str">
        <f>IF(ISERROR(INDEX('1'!E3:E917,SMALL(IF($A$3='1'!A3:A917,ROW('1'!E3:E917)-2,""),ROW()-2))),"",INDEX('1'!E3:E917,SMALL(IF($A$3='1'!A3:A917,ROW('1'!E3:E917)-2,""),ROW()-2)))</f>
        <v/>
      </c>
      <c r="F130" s="8" t="str">
        <v/>
      </c>
      <c r="G130" s="8" t="str">
        <v/>
      </c>
      <c r="H130" s="9" t="str">
        <v/>
      </c>
      <c r="I130" s="9" t="str">
        <v/>
      </c>
      <c r="J130" s="8" t="str">
        <v/>
      </c>
      <c r="K130" s="8" t="str">
        <v/>
      </c>
      <c r="L130" s="8" t="str">
        <v/>
      </c>
      <c r="M130" s="8" t="str">
        <f t="shared" ref="M130:AB130" si="127">IF(OR(AND($H130&gt;=M$1,$H130&gt;=N$1,$I130&gt;=M$1,$I130&gt;=N$1),AND($H130&lt;=M$1,$H130&lt;=N$1,$I130&lt;=M$1,$I130&lt;=N$1)),"","x")</f>
        <v/>
      </c>
      <c r="N130" s="8" t="str">
        <f t="shared" si="127"/>
        <v/>
      </c>
      <c r="O130" s="8" t="str">
        <f t="shared" si="127"/>
        <v/>
      </c>
      <c r="P130" s="8" t="str">
        <f t="shared" si="127"/>
        <v/>
      </c>
      <c r="Q130" s="8" t="str">
        <f t="shared" si="127"/>
        <v/>
      </c>
      <c r="R130" s="8" t="str">
        <f t="shared" si="127"/>
        <v/>
      </c>
      <c r="S130" s="8" t="str">
        <f t="shared" si="127"/>
        <v/>
      </c>
      <c r="T130" s="8" t="str">
        <f t="shared" si="127"/>
        <v/>
      </c>
      <c r="U130" s="8" t="str">
        <f t="shared" si="127"/>
        <v/>
      </c>
      <c r="V130" s="8" t="str">
        <f t="shared" si="127"/>
        <v/>
      </c>
      <c r="W130" s="8" t="str">
        <f t="shared" si="127"/>
        <v/>
      </c>
      <c r="X130" s="8" t="str">
        <f t="shared" si="127"/>
        <v/>
      </c>
      <c r="Y130" s="8" t="str">
        <f t="shared" si="127"/>
        <v/>
      </c>
      <c r="Z130" s="8" t="str">
        <f t="shared" si="127"/>
        <v/>
      </c>
      <c r="AA130" s="8" t="str">
        <f t="shared" si="127"/>
        <v/>
      </c>
      <c r="AB130" s="8" t="str">
        <f t="shared" si="127"/>
        <v/>
      </c>
    </row>
    <row r="131" spans="1:28" s="10" customFormat="1" ht="12.75" x14ac:dyDescent="0.2">
      <c r="A131" s="8"/>
      <c r="B131" s="8" t="str">
        <v/>
      </c>
      <c r="C131" s="8" t="str">
        <v/>
      </c>
      <c r="D131" s="8" t="str">
        <v/>
      </c>
      <c r="E131" s="8" t="str">
        <f>IF(ISERROR(INDEX('1'!E3:E917,SMALL(IF($A$3='1'!A3:A917,ROW('1'!E3:E917)-2,""),ROW()-2))),"",INDEX('1'!E3:E917,SMALL(IF($A$3='1'!A3:A917,ROW('1'!E3:E917)-2,""),ROW()-2)))</f>
        <v/>
      </c>
      <c r="F131" s="8" t="str">
        <v/>
      </c>
      <c r="G131" s="8" t="str">
        <v/>
      </c>
      <c r="H131" s="9" t="str">
        <v/>
      </c>
      <c r="I131" s="9" t="str">
        <v/>
      </c>
      <c r="J131" s="8" t="str">
        <v/>
      </c>
      <c r="K131" s="8" t="str">
        <v/>
      </c>
      <c r="L131" s="8" t="str">
        <v/>
      </c>
      <c r="M131" s="8" t="str">
        <f t="shared" ref="M131:AB131" si="128">IF(OR(AND($H131&gt;=M$1,$H131&gt;=N$1,$I131&gt;=M$1,$I131&gt;=N$1),AND($H131&lt;=M$1,$H131&lt;=N$1,$I131&lt;=M$1,$I131&lt;=N$1)),"","x")</f>
        <v/>
      </c>
      <c r="N131" s="8" t="str">
        <f t="shared" si="128"/>
        <v/>
      </c>
      <c r="O131" s="8" t="str">
        <f t="shared" si="128"/>
        <v/>
      </c>
      <c r="P131" s="8" t="str">
        <f t="shared" si="128"/>
        <v/>
      </c>
      <c r="Q131" s="8" t="str">
        <f t="shared" si="128"/>
        <v/>
      </c>
      <c r="R131" s="8" t="str">
        <f t="shared" si="128"/>
        <v/>
      </c>
      <c r="S131" s="8" t="str">
        <f t="shared" si="128"/>
        <v/>
      </c>
      <c r="T131" s="8" t="str">
        <f t="shared" si="128"/>
        <v/>
      </c>
      <c r="U131" s="8" t="str">
        <f t="shared" si="128"/>
        <v/>
      </c>
      <c r="V131" s="8" t="str">
        <f t="shared" si="128"/>
        <v/>
      </c>
      <c r="W131" s="8" t="str">
        <f t="shared" si="128"/>
        <v/>
      </c>
      <c r="X131" s="8" t="str">
        <f t="shared" si="128"/>
        <v/>
      </c>
      <c r="Y131" s="8" t="str">
        <f t="shared" si="128"/>
        <v/>
      </c>
      <c r="Z131" s="8" t="str">
        <f t="shared" si="128"/>
        <v/>
      </c>
      <c r="AA131" s="8" t="str">
        <f t="shared" si="128"/>
        <v/>
      </c>
      <c r="AB131" s="8" t="str">
        <f t="shared" si="128"/>
        <v/>
      </c>
    </row>
    <row r="132" spans="1:28" s="10" customFormat="1" ht="12.75" x14ac:dyDescent="0.2">
      <c r="A132" s="8"/>
      <c r="B132" s="8" t="str">
        <v/>
      </c>
      <c r="C132" s="8" t="str">
        <v/>
      </c>
      <c r="D132" s="8" t="str">
        <v/>
      </c>
      <c r="E132" s="8" t="str">
        <f>IF(ISERROR(INDEX('1'!E3:E917,SMALL(IF($A$3='1'!A3:A917,ROW('1'!E3:E917)-2,""),ROW()-2))),"",INDEX('1'!E3:E917,SMALL(IF($A$3='1'!A3:A917,ROW('1'!E3:E917)-2,""),ROW()-2)))</f>
        <v/>
      </c>
      <c r="F132" s="8" t="str">
        <v/>
      </c>
      <c r="G132" s="8" t="str">
        <v/>
      </c>
      <c r="H132" s="9" t="str">
        <v/>
      </c>
      <c r="I132" s="9" t="str">
        <v/>
      </c>
      <c r="J132" s="8" t="str">
        <v/>
      </c>
      <c r="K132" s="8" t="str">
        <v/>
      </c>
      <c r="L132" s="8" t="str">
        <v/>
      </c>
      <c r="M132" s="8" t="str">
        <f t="shared" ref="M132:AB132" si="129">IF(OR(AND($H132&gt;=M$1,$H132&gt;=N$1,$I132&gt;=M$1,$I132&gt;=N$1),AND($H132&lt;=M$1,$H132&lt;=N$1,$I132&lt;=M$1,$I132&lt;=N$1)),"","x")</f>
        <v/>
      </c>
      <c r="N132" s="8" t="str">
        <f t="shared" si="129"/>
        <v/>
      </c>
      <c r="O132" s="8" t="str">
        <f t="shared" si="129"/>
        <v/>
      </c>
      <c r="P132" s="8" t="str">
        <f t="shared" si="129"/>
        <v/>
      </c>
      <c r="Q132" s="8" t="str">
        <f t="shared" si="129"/>
        <v/>
      </c>
      <c r="R132" s="8" t="str">
        <f t="shared" si="129"/>
        <v/>
      </c>
      <c r="S132" s="8" t="str">
        <f t="shared" si="129"/>
        <v/>
      </c>
      <c r="T132" s="8" t="str">
        <f t="shared" si="129"/>
        <v/>
      </c>
      <c r="U132" s="8" t="str">
        <f t="shared" si="129"/>
        <v/>
      </c>
      <c r="V132" s="8" t="str">
        <f t="shared" si="129"/>
        <v/>
      </c>
      <c r="W132" s="8" t="str">
        <f t="shared" si="129"/>
        <v/>
      </c>
      <c r="X132" s="8" t="str">
        <f t="shared" si="129"/>
        <v/>
      </c>
      <c r="Y132" s="8" t="str">
        <f t="shared" si="129"/>
        <v/>
      </c>
      <c r="Z132" s="8" t="str">
        <f t="shared" si="129"/>
        <v/>
      </c>
      <c r="AA132" s="8" t="str">
        <f t="shared" si="129"/>
        <v/>
      </c>
      <c r="AB132" s="8" t="str">
        <f t="shared" si="129"/>
        <v/>
      </c>
    </row>
    <row r="133" spans="1:28" s="10" customFormat="1" ht="12.75" x14ac:dyDescent="0.2">
      <c r="A133" s="8"/>
      <c r="B133" s="8" t="str">
        <v/>
      </c>
      <c r="C133" s="8" t="str">
        <v/>
      </c>
      <c r="D133" s="8" t="str">
        <v/>
      </c>
      <c r="E133" s="8" t="str">
        <f>IF(ISERROR(INDEX('1'!E3:E917,SMALL(IF($A$3='1'!A3:A917,ROW('1'!E3:E917)-2,""),ROW()-2))),"",INDEX('1'!E3:E917,SMALL(IF($A$3='1'!A3:A917,ROW('1'!E3:E917)-2,""),ROW()-2)))</f>
        <v/>
      </c>
      <c r="F133" s="8" t="str">
        <v/>
      </c>
      <c r="G133" s="8" t="str">
        <v/>
      </c>
      <c r="H133" s="9" t="str">
        <v/>
      </c>
      <c r="I133" s="9" t="str">
        <v/>
      </c>
      <c r="J133" s="8" t="str">
        <v/>
      </c>
      <c r="K133" s="8" t="str">
        <v/>
      </c>
      <c r="L133" s="8" t="str">
        <v/>
      </c>
      <c r="M133" s="8" t="str">
        <f t="shared" ref="M133:AB133" si="130">IF(OR(AND($H133&gt;=M$1,$H133&gt;=N$1,$I133&gt;=M$1,$I133&gt;=N$1),AND($H133&lt;=M$1,$H133&lt;=N$1,$I133&lt;=M$1,$I133&lt;=N$1)),"","x")</f>
        <v/>
      </c>
      <c r="N133" s="8" t="str">
        <f t="shared" si="130"/>
        <v/>
      </c>
      <c r="O133" s="8" t="str">
        <f t="shared" si="130"/>
        <v/>
      </c>
      <c r="P133" s="8" t="str">
        <f t="shared" si="130"/>
        <v/>
      </c>
      <c r="Q133" s="8" t="str">
        <f t="shared" si="130"/>
        <v/>
      </c>
      <c r="R133" s="8" t="str">
        <f t="shared" si="130"/>
        <v/>
      </c>
      <c r="S133" s="8" t="str">
        <f t="shared" si="130"/>
        <v/>
      </c>
      <c r="T133" s="8" t="str">
        <f t="shared" si="130"/>
        <v/>
      </c>
      <c r="U133" s="8" t="str">
        <f t="shared" si="130"/>
        <v/>
      </c>
      <c r="V133" s="8" t="str">
        <f t="shared" si="130"/>
        <v/>
      </c>
      <c r="W133" s="8" t="str">
        <f t="shared" si="130"/>
        <v/>
      </c>
      <c r="X133" s="8" t="str">
        <f t="shared" si="130"/>
        <v/>
      </c>
      <c r="Y133" s="8" t="str">
        <f t="shared" si="130"/>
        <v/>
      </c>
      <c r="Z133" s="8" t="str">
        <f t="shared" si="130"/>
        <v/>
      </c>
      <c r="AA133" s="8" t="str">
        <f t="shared" si="130"/>
        <v/>
      </c>
      <c r="AB133" s="8" t="str">
        <f t="shared" si="130"/>
        <v/>
      </c>
    </row>
    <row r="134" spans="1:28" s="10" customFormat="1" ht="12.75" x14ac:dyDescent="0.2">
      <c r="A134" s="8"/>
      <c r="B134" s="8" t="str">
        <v/>
      </c>
      <c r="C134" s="8" t="str">
        <v/>
      </c>
      <c r="D134" s="8" t="str">
        <v/>
      </c>
      <c r="E134" s="8" t="str">
        <f>IF(ISERROR(INDEX('1'!E3:E917,SMALL(IF($A$3='1'!A3:A917,ROW('1'!E3:E917)-2,""),ROW()-2))),"",INDEX('1'!E3:E917,SMALL(IF($A$3='1'!A3:A917,ROW('1'!E3:E917)-2,""),ROW()-2)))</f>
        <v/>
      </c>
      <c r="F134" s="8" t="str">
        <v/>
      </c>
      <c r="G134" s="8" t="str">
        <v/>
      </c>
      <c r="H134" s="9" t="str">
        <v/>
      </c>
      <c r="I134" s="9" t="str">
        <v/>
      </c>
      <c r="J134" s="8" t="str">
        <v/>
      </c>
      <c r="K134" s="8" t="str">
        <v/>
      </c>
      <c r="L134" s="8" t="str">
        <v/>
      </c>
      <c r="M134" s="8" t="str">
        <f t="shared" ref="M134:AB134" si="131">IF(OR(AND($H134&gt;=M$1,$H134&gt;=N$1,$I134&gt;=M$1,$I134&gt;=N$1),AND($H134&lt;=M$1,$H134&lt;=N$1,$I134&lt;=M$1,$I134&lt;=N$1)),"","x")</f>
        <v/>
      </c>
      <c r="N134" s="8" t="str">
        <f t="shared" si="131"/>
        <v/>
      </c>
      <c r="O134" s="8" t="str">
        <f t="shared" si="131"/>
        <v/>
      </c>
      <c r="P134" s="8" t="str">
        <f t="shared" si="131"/>
        <v/>
      </c>
      <c r="Q134" s="8" t="str">
        <f t="shared" si="131"/>
        <v/>
      </c>
      <c r="R134" s="8" t="str">
        <f t="shared" si="131"/>
        <v/>
      </c>
      <c r="S134" s="8" t="str">
        <f t="shared" si="131"/>
        <v/>
      </c>
      <c r="T134" s="8" t="str">
        <f t="shared" si="131"/>
        <v/>
      </c>
      <c r="U134" s="8" t="str">
        <f t="shared" si="131"/>
        <v/>
      </c>
      <c r="V134" s="8" t="str">
        <f t="shared" si="131"/>
        <v/>
      </c>
      <c r="W134" s="8" t="str">
        <f t="shared" si="131"/>
        <v/>
      </c>
      <c r="X134" s="8" t="str">
        <f t="shared" si="131"/>
        <v/>
      </c>
      <c r="Y134" s="8" t="str">
        <f t="shared" si="131"/>
        <v/>
      </c>
      <c r="Z134" s="8" t="str">
        <f t="shared" si="131"/>
        <v/>
      </c>
      <c r="AA134" s="8" t="str">
        <f t="shared" si="131"/>
        <v/>
      </c>
      <c r="AB134" s="8" t="str">
        <f t="shared" si="131"/>
        <v/>
      </c>
    </row>
    <row r="135" spans="1:28" s="10" customFormat="1" ht="12.75" x14ac:dyDescent="0.2">
      <c r="A135" s="8"/>
      <c r="B135" s="8" t="str">
        <v/>
      </c>
      <c r="C135" s="8" t="str">
        <v/>
      </c>
      <c r="D135" s="8" t="str">
        <v/>
      </c>
      <c r="E135" s="8" t="str">
        <f>IF(ISERROR(INDEX('1'!E3:E917,SMALL(IF($A$3='1'!A3:A917,ROW('1'!E3:E917)-2,""),ROW()-2))),"",INDEX('1'!E3:E917,SMALL(IF($A$3='1'!A3:A917,ROW('1'!E3:E917)-2,""),ROW()-2)))</f>
        <v/>
      </c>
      <c r="F135" s="8" t="str">
        <v/>
      </c>
      <c r="G135" s="8" t="str">
        <v/>
      </c>
      <c r="H135" s="9" t="str">
        <v/>
      </c>
      <c r="I135" s="9" t="str">
        <v/>
      </c>
      <c r="J135" s="8" t="str">
        <v/>
      </c>
      <c r="K135" s="8" t="str">
        <v/>
      </c>
      <c r="L135" s="8" t="str">
        <v/>
      </c>
      <c r="M135" s="8" t="str">
        <f t="shared" ref="M135:AB135" si="132">IF(OR(AND($H135&gt;=M$1,$H135&gt;=N$1,$I135&gt;=M$1,$I135&gt;=N$1),AND($H135&lt;=M$1,$H135&lt;=N$1,$I135&lt;=M$1,$I135&lt;=N$1)),"","x")</f>
        <v/>
      </c>
      <c r="N135" s="8" t="str">
        <f t="shared" si="132"/>
        <v/>
      </c>
      <c r="O135" s="8" t="str">
        <f t="shared" si="132"/>
        <v/>
      </c>
      <c r="P135" s="8" t="str">
        <f t="shared" si="132"/>
        <v/>
      </c>
      <c r="Q135" s="8" t="str">
        <f t="shared" si="132"/>
        <v/>
      </c>
      <c r="R135" s="8" t="str">
        <f t="shared" si="132"/>
        <v/>
      </c>
      <c r="S135" s="8" t="str">
        <f t="shared" si="132"/>
        <v/>
      </c>
      <c r="T135" s="8" t="str">
        <f t="shared" si="132"/>
        <v/>
      </c>
      <c r="U135" s="8" t="str">
        <f t="shared" si="132"/>
        <v/>
      </c>
      <c r="V135" s="8" t="str">
        <f t="shared" si="132"/>
        <v/>
      </c>
      <c r="W135" s="8" t="str">
        <f t="shared" si="132"/>
        <v/>
      </c>
      <c r="X135" s="8" t="str">
        <f t="shared" si="132"/>
        <v/>
      </c>
      <c r="Y135" s="8" t="str">
        <f t="shared" si="132"/>
        <v/>
      </c>
      <c r="Z135" s="8" t="str">
        <f t="shared" si="132"/>
        <v/>
      </c>
      <c r="AA135" s="8" t="str">
        <f t="shared" si="132"/>
        <v/>
      </c>
      <c r="AB135" s="8" t="str">
        <f t="shared" si="132"/>
        <v/>
      </c>
    </row>
    <row r="136" spans="1:28" s="10" customFormat="1" ht="12.75" x14ac:dyDescent="0.2">
      <c r="A136" s="8"/>
      <c r="B136" s="8" t="str">
        <v/>
      </c>
      <c r="C136" s="8" t="str">
        <v/>
      </c>
      <c r="D136" s="8" t="str">
        <v/>
      </c>
      <c r="E136" s="8" t="str">
        <f>IF(ISERROR(INDEX('1'!E3:E917,SMALL(IF($A$3='1'!A3:A917,ROW('1'!E3:E917)-2,""),ROW()-2))),"",INDEX('1'!E3:E917,SMALL(IF($A$3='1'!A3:A917,ROW('1'!E3:E917)-2,""),ROW()-2)))</f>
        <v/>
      </c>
      <c r="F136" s="8" t="str">
        <v/>
      </c>
      <c r="G136" s="8" t="str">
        <v/>
      </c>
      <c r="H136" s="9" t="str">
        <v/>
      </c>
      <c r="I136" s="9" t="str">
        <v/>
      </c>
      <c r="J136" s="8" t="str">
        <v/>
      </c>
      <c r="K136" s="8" t="str">
        <v/>
      </c>
      <c r="L136" s="8" t="str">
        <v/>
      </c>
      <c r="M136" s="8" t="str">
        <f t="shared" ref="M136:AB136" si="133">IF(OR(AND($H136&gt;=M$1,$H136&gt;=N$1,$I136&gt;=M$1,$I136&gt;=N$1),AND($H136&lt;=M$1,$H136&lt;=N$1,$I136&lt;=M$1,$I136&lt;=N$1)),"","x")</f>
        <v/>
      </c>
      <c r="N136" s="8" t="str">
        <f t="shared" si="133"/>
        <v/>
      </c>
      <c r="O136" s="8" t="str">
        <f t="shared" si="133"/>
        <v/>
      </c>
      <c r="P136" s="8" t="str">
        <f t="shared" si="133"/>
        <v/>
      </c>
      <c r="Q136" s="8" t="str">
        <f t="shared" si="133"/>
        <v/>
      </c>
      <c r="R136" s="8" t="str">
        <f t="shared" si="133"/>
        <v/>
      </c>
      <c r="S136" s="8" t="str">
        <f t="shared" si="133"/>
        <v/>
      </c>
      <c r="T136" s="8" t="str">
        <f t="shared" si="133"/>
        <v/>
      </c>
      <c r="U136" s="8" t="str">
        <f t="shared" si="133"/>
        <v/>
      </c>
      <c r="V136" s="8" t="str">
        <f t="shared" si="133"/>
        <v/>
      </c>
      <c r="W136" s="8" t="str">
        <f t="shared" si="133"/>
        <v/>
      </c>
      <c r="X136" s="8" t="str">
        <f t="shared" si="133"/>
        <v/>
      </c>
      <c r="Y136" s="8" t="str">
        <f t="shared" si="133"/>
        <v/>
      </c>
      <c r="Z136" s="8" t="str">
        <f t="shared" si="133"/>
        <v/>
      </c>
      <c r="AA136" s="8" t="str">
        <f t="shared" si="133"/>
        <v/>
      </c>
      <c r="AB136" s="8" t="str">
        <f t="shared" si="133"/>
        <v/>
      </c>
    </row>
    <row r="137" spans="1:28" s="10" customFormat="1" ht="12.75" x14ac:dyDescent="0.2">
      <c r="A137" s="8"/>
      <c r="B137" s="8" t="str">
        <v/>
      </c>
      <c r="C137" s="8" t="str">
        <v/>
      </c>
      <c r="D137" s="8" t="str">
        <v/>
      </c>
      <c r="E137" s="8" t="str">
        <f>IF(ISERROR(INDEX('1'!E3:E917,SMALL(IF($A$3='1'!A3:A917,ROW('1'!E3:E917)-2,""),ROW()-2))),"",INDEX('1'!E3:E917,SMALL(IF($A$3='1'!A3:A917,ROW('1'!E3:E917)-2,""),ROW()-2)))</f>
        <v/>
      </c>
      <c r="F137" s="8" t="str">
        <v/>
      </c>
      <c r="G137" s="8" t="str">
        <v/>
      </c>
      <c r="H137" s="9" t="str">
        <v/>
      </c>
      <c r="I137" s="9" t="str">
        <v/>
      </c>
      <c r="J137" s="8" t="str">
        <v/>
      </c>
      <c r="K137" s="8" t="str">
        <v/>
      </c>
      <c r="L137" s="8" t="str">
        <v/>
      </c>
      <c r="M137" s="8" t="str">
        <f t="shared" ref="M137:AB137" si="134">IF(OR(AND($H137&gt;=M$1,$H137&gt;=N$1,$I137&gt;=M$1,$I137&gt;=N$1),AND($H137&lt;=M$1,$H137&lt;=N$1,$I137&lt;=M$1,$I137&lt;=N$1)),"","x")</f>
        <v/>
      </c>
      <c r="N137" s="8" t="str">
        <f t="shared" si="134"/>
        <v/>
      </c>
      <c r="O137" s="8" t="str">
        <f t="shared" si="134"/>
        <v/>
      </c>
      <c r="P137" s="8" t="str">
        <f t="shared" si="134"/>
        <v/>
      </c>
      <c r="Q137" s="8" t="str">
        <f t="shared" si="134"/>
        <v/>
      </c>
      <c r="R137" s="8" t="str">
        <f t="shared" si="134"/>
        <v/>
      </c>
      <c r="S137" s="8" t="str">
        <f t="shared" si="134"/>
        <v/>
      </c>
      <c r="T137" s="8" t="str">
        <f t="shared" si="134"/>
        <v/>
      </c>
      <c r="U137" s="8" t="str">
        <f t="shared" si="134"/>
        <v/>
      </c>
      <c r="V137" s="8" t="str">
        <f t="shared" si="134"/>
        <v/>
      </c>
      <c r="W137" s="8" t="str">
        <f t="shared" si="134"/>
        <v/>
      </c>
      <c r="X137" s="8" t="str">
        <f t="shared" si="134"/>
        <v/>
      </c>
      <c r="Y137" s="8" t="str">
        <f t="shared" si="134"/>
        <v/>
      </c>
      <c r="Z137" s="8" t="str">
        <f t="shared" si="134"/>
        <v/>
      </c>
      <c r="AA137" s="8" t="str">
        <f t="shared" si="134"/>
        <v/>
      </c>
      <c r="AB137" s="8" t="str">
        <f t="shared" si="134"/>
        <v/>
      </c>
    </row>
    <row r="138" spans="1:28" s="10" customFormat="1" ht="12.75" x14ac:dyDescent="0.2">
      <c r="A138" s="8"/>
      <c r="B138" s="8" t="str">
        <v/>
      </c>
      <c r="C138" s="8" t="str">
        <v/>
      </c>
      <c r="D138" s="8" t="str">
        <v/>
      </c>
      <c r="E138" s="8" t="str">
        <f>IF(ISERROR(INDEX('1'!E3:E917,SMALL(IF($A$3='1'!A3:A917,ROW('1'!E3:E917)-2,""),ROW()-2))),"",INDEX('1'!E3:E917,SMALL(IF($A$3='1'!A3:A917,ROW('1'!E3:E917)-2,""),ROW()-2)))</f>
        <v/>
      </c>
      <c r="F138" s="8" t="str">
        <v/>
      </c>
      <c r="G138" s="8" t="str">
        <v/>
      </c>
      <c r="H138" s="9" t="str">
        <v/>
      </c>
      <c r="I138" s="9" t="str">
        <v/>
      </c>
      <c r="J138" s="8" t="str">
        <v/>
      </c>
      <c r="K138" s="8" t="str">
        <v/>
      </c>
      <c r="L138" s="8" t="str">
        <v/>
      </c>
      <c r="M138" s="8" t="str">
        <f t="shared" ref="M138:AB138" si="135">IF(OR(AND($H138&gt;=M$1,$H138&gt;=N$1,$I138&gt;=M$1,$I138&gt;=N$1),AND($H138&lt;=M$1,$H138&lt;=N$1,$I138&lt;=M$1,$I138&lt;=N$1)),"","x")</f>
        <v/>
      </c>
      <c r="N138" s="8" t="str">
        <f t="shared" si="135"/>
        <v/>
      </c>
      <c r="O138" s="8" t="str">
        <f t="shared" si="135"/>
        <v/>
      </c>
      <c r="P138" s="8" t="str">
        <f t="shared" si="135"/>
        <v/>
      </c>
      <c r="Q138" s="8" t="str">
        <f t="shared" si="135"/>
        <v/>
      </c>
      <c r="R138" s="8" t="str">
        <f t="shared" si="135"/>
        <v/>
      </c>
      <c r="S138" s="8" t="str">
        <f t="shared" si="135"/>
        <v/>
      </c>
      <c r="T138" s="8" t="str">
        <f t="shared" si="135"/>
        <v/>
      </c>
      <c r="U138" s="8" t="str">
        <f t="shared" si="135"/>
        <v/>
      </c>
      <c r="V138" s="8" t="str">
        <f t="shared" si="135"/>
        <v/>
      </c>
      <c r="W138" s="8" t="str">
        <f t="shared" si="135"/>
        <v/>
      </c>
      <c r="X138" s="8" t="str">
        <f t="shared" si="135"/>
        <v/>
      </c>
      <c r="Y138" s="8" t="str">
        <f t="shared" si="135"/>
        <v/>
      </c>
      <c r="Z138" s="8" t="str">
        <f t="shared" si="135"/>
        <v/>
      </c>
      <c r="AA138" s="8" t="str">
        <f t="shared" si="135"/>
        <v/>
      </c>
      <c r="AB138" s="8" t="str">
        <f t="shared" si="135"/>
        <v/>
      </c>
    </row>
    <row r="139" spans="1:28" s="10" customFormat="1" ht="12.75" x14ac:dyDescent="0.2">
      <c r="A139" s="8"/>
      <c r="B139" s="8" t="str">
        <v/>
      </c>
      <c r="C139" s="8" t="str">
        <v/>
      </c>
      <c r="D139" s="8" t="str">
        <v/>
      </c>
      <c r="E139" s="8" t="str">
        <f>IF(ISERROR(INDEX('1'!E3:E917,SMALL(IF($A$3='1'!A3:A917,ROW('1'!E3:E917)-2,""),ROW()-2))),"",INDEX('1'!E3:E917,SMALL(IF($A$3='1'!A3:A917,ROW('1'!E3:E917)-2,""),ROW()-2)))</f>
        <v/>
      </c>
      <c r="F139" s="8" t="str">
        <v/>
      </c>
      <c r="G139" s="8" t="str">
        <v/>
      </c>
      <c r="H139" s="9" t="str">
        <v/>
      </c>
      <c r="I139" s="9" t="str">
        <v/>
      </c>
      <c r="J139" s="8" t="str">
        <v/>
      </c>
      <c r="K139" s="8" t="str">
        <v/>
      </c>
      <c r="L139" s="8" t="str">
        <v/>
      </c>
      <c r="M139" s="8" t="str">
        <f t="shared" ref="M139:AB139" si="136">IF(OR(AND($H139&gt;=M$1,$H139&gt;=N$1,$I139&gt;=M$1,$I139&gt;=N$1),AND($H139&lt;=M$1,$H139&lt;=N$1,$I139&lt;=M$1,$I139&lt;=N$1)),"","x")</f>
        <v/>
      </c>
      <c r="N139" s="8" t="str">
        <f t="shared" si="136"/>
        <v/>
      </c>
      <c r="O139" s="8" t="str">
        <f t="shared" si="136"/>
        <v/>
      </c>
      <c r="P139" s="8" t="str">
        <f t="shared" si="136"/>
        <v/>
      </c>
      <c r="Q139" s="8" t="str">
        <f t="shared" si="136"/>
        <v/>
      </c>
      <c r="R139" s="8" t="str">
        <f t="shared" si="136"/>
        <v/>
      </c>
      <c r="S139" s="8" t="str">
        <f t="shared" si="136"/>
        <v/>
      </c>
      <c r="T139" s="8" t="str">
        <f t="shared" si="136"/>
        <v/>
      </c>
      <c r="U139" s="8" t="str">
        <f t="shared" si="136"/>
        <v/>
      </c>
      <c r="V139" s="8" t="str">
        <f t="shared" si="136"/>
        <v/>
      </c>
      <c r="W139" s="8" t="str">
        <f t="shared" si="136"/>
        <v/>
      </c>
      <c r="X139" s="8" t="str">
        <f t="shared" si="136"/>
        <v/>
      </c>
      <c r="Y139" s="8" t="str">
        <f t="shared" si="136"/>
        <v/>
      </c>
      <c r="Z139" s="8" t="str">
        <f t="shared" si="136"/>
        <v/>
      </c>
      <c r="AA139" s="8" t="str">
        <f t="shared" si="136"/>
        <v/>
      </c>
      <c r="AB139" s="8" t="str">
        <f t="shared" si="136"/>
        <v/>
      </c>
    </row>
    <row r="140" spans="1:28" s="10" customFormat="1" ht="12.75" x14ac:dyDescent="0.2">
      <c r="A140" s="8"/>
      <c r="B140" s="8" t="str">
        <v/>
      </c>
      <c r="C140" s="8" t="str">
        <v/>
      </c>
      <c r="D140" s="8" t="str">
        <v/>
      </c>
      <c r="E140" s="8" t="str">
        <f>IF(ISERROR(INDEX('1'!E3:E917,SMALL(IF($A$3='1'!A3:A917,ROW('1'!E3:E917)-2,""),ROW()-2))),"",INDEX('1'!E3:E917,SMALL(IF($A$3='1'!A3:A917,ROW('1'!E3:E917)-2,""),ROW()-2)))</f>
        <v/>
      </c>
      <c r="F140" s="8" t="str">
        <v/>
      </c>
      <c r="G140" s="8" t="str">
        <v/>
      </c>
      <c r="H140" s="9" t="str">
        <v/>
      </c>
      <c r="I140" s="9" t="str">
        <v/>
      </c>
      <c r="J140" s="8" t="str">
        <v/>
      </c>
      <c r="K140" s="8" t="str">
        <v/>
      </c>
      <c r="L140" s="8" t="str">
        <v/>
      </c>
      <c r="M140" s="8" t="str">
        <f t="shared" ref="M140:AB140" si="137">IF(OR(AND($H140&gt;=M$1,$H140&gt;=N$1,$I140&gt;=M$1,$I140&gt;=N$1),AND($H140&lt;=M$1,$H140&lt;=N$1,$I140&lt;=M$1,$I140&lt;=N$1)),"","x")</f>
        <v/>
      </c>
      <c r="N140" s="8" t="str">
        <f t="shared" si="137"/>
        <v/>
      </c>
      <c r="O140" s="8" t="str">
        <f t="shared" si="137"/>
        <v/>
      </c>
      <c r="P140" s="8" t="str">
        <f t="shared" si="137"/>
        <v/>
      </c>
      <c r="Q140" s="8" t="str">
        <f t="shared" si="137"/>
        <v/>
      </c>
      <c r="R140" s="8" t="str">
        <f t="shared" si="137"/>
        <v/>
      </c>
      <c r="S140" s="8" t="str">
        <f t="shared" si="137"/>
        <v/>
      </c>
      <c r="T140" s="8" t="str">
        <f t="shared" si="137"/>
        <v/>
      </c>
      <c r="U140" s="8" t="str">
        <f t="shared" si="137"/>
        <v/>
      </c>
      <c r="V140" s="8" t="str">
        <f t="shared" si="137"/>
        <v/>
      </c>
      <c r="W140" s="8" t="str">
        <f t="shared" si="137"/>
        <v/>
      </c>
      <c r="X140" s="8" t="str">
        <f t="shared" si="137"/>
        <v/>
      </c>
      <c r="Y140" s="8" t="str">
        <f t="shared" si="137"/>
        <v/>
      </c>
      <c r="Z140" s="8" t="str">
        <f t="shared" si="137"/>
        <v/>
      </c>
      <c r="AA140" s="8" t="str">
        <f t="shared" si="137"/>
        <v/>
      </c>
      <c r="AB140" s="8" t="str">
        <f t="shared" si="137"/>
        <v/>
      </c>
    </row>
    <row r="141" spans="1:28" s="10" customFormat="1" ht="12.75" x14ac:dyDescent="0.2">
      <c r="A141" s="8"/>
      <c r="B141" s="8" t="str">
        <v/>
      </c>
      <c r="C141" s="8" t="str">
        <v/>
      </c>
      <c r="D141" s="8" t="str">
        <v/>
      </c>
      <c r="E141" s="8" t="str">
        <f>IF(ISERROR(INDEX('1'!E3:E917,SMALL(IF($A$3='1'!A3:A917,ROW('1'!E3:E917)-2,""),ROW()-2))),"",INDEX('1'!E3:E917,SMALL(IF($A$3='1'!A3:A917,ROW('1'!E3:E917)-2,""),ROW()-2)))</f>
        <v/>
      </c>
      <c r="F141" s="8" t="str">
        <v/>
      </c>
      <c r="G141" s="8" t="str">
        <v/>
      </c>
      <c r="H141" s="9" t="str">
        <v/>
      </c>
      <c r="I141" s="9" t="str">
        <v/>
      </c>
      <c r="J141" s="8" t="str">
        <v/>
      </c>
      <c r="K141" s="8" t="str">
        <v/>
      </c>
      <c r="L141" s="8" t="str">
        <v/>
      </c>
      <c r="M141" s="8" t="str">
        <f t="shared" ref="M141:AB141" si="138">IF(OR(AND($H141&gt;=M$1,$H141&gt;=N$1,$I141&gt;=M$1,$I141&gt;=N$1),AND($H141&lt;=M$1,$H141&lt;=N$1,$I141&lt;=M$1,$I141&lt;=N$1)),"","x")</f>
        <v/>
      </c>
      <c r="N141" s="8" t="str">
        <f t="shared" si="138"/>
        <v/>
      </c>
      <c r="O141" s="8" t="str">
        <f t="shared" si="138"/>
        <v/>
      </c>
      <c r="P141" s="8" t="str">
        <f t="shared" si="138"/>
        <v/>
      </c>
      <c r="Q141" s="8" t="str">
        <f t="shared" si="138"/>
        <v/>
      </c>
      <c r="R141" s="8" t="str">
        <f t="shared" si="138"/>
        <v/>
      </c>
      <c r="S141" s="8" t="str">
        <f t="shared" si="138"/>
        <v/>
      </c>
      <c r="T141" s="8" t="str">
        <f t="shared" si="138"/>
        <v/>
      </c>
      <c r="U141" s="8" t="str">
        <f t="shared" si="138"/>
        <v/>
      </c>
      <c r="V141" s="8" t="str">
        <f t="shared" si="138"/>
        <v/>
      </c>
      <c r="W141" s="8" t="str">
        <f t="shared" si="138"/>
        <v/>
      </c>
      <c r="X141" s="8" t="str">
        <f t="shared" si="138"/>
        <v/>
      </c>
      <c r="Y141" s="8" t="str">
        <f t="shared" si="138"/>
        <v/>
      </c>
      <c r="Z141" s="8" t="str">
        <f t="shared" si="138"/>
        <v/>
      </c>
      <c r="AA141" s="8" t="str">
        <f t="shared" si="138"/>
        <v/>
      </c>
      <c r="AB141" s="8" t="str">
        <f t="shared" si="138"/>
        <v/>
      </c>
    </row>
    <row r="142" spans="1:28" s="10" customFormat="1" ht="12.75" x14ac:dyDescent="0.2">
      <c r="A142" s="8"/>
      <c r="B142" s="8" t="str">
        <v/>
      </c>
      <c r="C142" s="8" t="str">
        <v/>
      </c>
      <c r="D142" s="8" t="str">
        <v/>
      </c>
      <c r="E142" s="8" t="str">
        <f>IF(ISERROR(INDEX('1'!E3:E917,SMALL(IF($A$3='1'!A3:A917,ROW('1'!E3:E917)-2,""),ROW()-2))),"",INDEX('1'!E3:E917,SMALL(IF($A$3='1'!A3:A917,ROW('1'!E3:E917)-2,""),ROW()-2)))</f>
        <v/>
      </c>
      <c r="F142" s="8" t="str">
        <v/>
      </c>
      <c r="G142" s="8" t="str">
        <v/>
      </c>
      <c r="H142" s="9" t="str">
        <v/>
      </c>
      <c r="I142" s="9" t="str">
        <v/>
      </c>
      <c r="J142" s="8" t="str">
        <v/>
      </c>
      <c r="K142" s="8" t="str">
        <v/>
      </c>
      <c r="L142" s="8" t="str">
        <v/>
      </c>
      <c r="M142" s="8" t="str">
        <f t="shared" ref="M142:AB142" si="139">IF(OR(AND($H142&gt;=M$1,$H142&gt;=N$1,$I142&gt;=M$1,$I142&gt;=N$1),AND($H142&lt;=M$1,$H142&lt;=N$1,$I142&lt;=M$1,$I142&lt;=N$1)),"","x")</f>
        <v/>
      </c>
      <c r="N142" s="8" t="str">
        <f t="shared" si="139"/>
        <v/>
      </c>
      <c r="O142" s="8" t="str">
        <f t="shared" si="139"/>
        <v/>
      </c>
      <c r="P142" s="8" t="str">
        <f t="shared" si="139"/>
        <v/>
      </c>
      <c r="Q142" s="8" t="str">
        <f t="shared" si="139"/>
        <v/>
      </c>
      <c r="R142" s="8" t="str">
        <f t="shared" si="139"/>
        <v/>
      </c>
      <c r="S142" s="8" t="str">
        <f t="shared" si="139"/>
        <v/>
      </c>
      <c r="T142" s="8" t="str">
        <f t="shared" si="139"/>
        <v/>
      </c>
      <c r="U142" s="8" t="str">
        <f t="shared" si="139"/>
        <v/>
      </c>
      <c r="V142" s="8" t="str">
        <f t="shared" si="139"/>
        <v/>
      </c>
      <c r="W142" s="8" t="str">
        <f t="shared" si="139"/>
        <v/>
      </c>
      <c r="X142" s="8" t="str">
        <f t="shared" si="139"/>
        <v/>
      </c>
      <c r="Y142" s="8" t="str">
        <f t="shared" si="139"/>
        <v/>
      </c>
      <c r="Z142" s="8" t="str">
        <f t="shared" si="139"/>
        <v/>
      </c>
      <c r="AA142" s="8" t="str">
        <f t="shared" si="139"/>
        <v/>
      </c>
      <c r="AB142" s="8" t="str">
        <f t="shared" si="139"/>
        <v/>
      </c>
    </row>
    <row r="143" spans="1:28" s="10" customFormat="1" ht="12.75" x14ac:dyDescent="0.2">
      <c r="A143" s="8"/>
      <c r="B143" s="8" t="str">
        <v/>
      </c>
      <c r="C143" s="8" t="str">
        <v/>
      </c>
      <c r="D143" s="8" t="str">
        <v/>
      </c>
      <c r="E143" s="8" t="str">
        <f>IF(ISERROR(INDEX('1'!E3:E917,SMALL(IF($A$3='1'!A3:A917,ROW('1'!E3:E917)-2,""),ROW()-2))),"",INDEX('1'!E3:E917,SMALL(IF($A$3='1'!A3:A917,ROW('1'!E3:E917)-2,""),ROW()-2)))</f>
        <v/>
      </c>
      <c r="F143" s="8" t="str">
        <v/>
      </c>
      <c r="G143" s="8" t="str">
        <v/>
      </c>
      <c r="H143" s="9" t="str">
        <v/>
      </c>
      <c r="I143" s="9" t="str">
        <v/>
      </c>
      <c r="J143" s="8" t="str">
        <v/>
      </c>
      <c r="K143" s="8" t="str">
        <v/>
      </c>
      <c r="L143" s="8" t="str">
        <v/>
      </c>
      <c r="M143" s="8" t="str">
        <f t="shared" ref="M143:AB143" si="140">IF(OR(AND($H143&gt;=M$1,$H143&gt;=N$1,$I143&gt;=M$1,$I143&gt;=N$1),AND($H143&lt;=M$1,$H143&lt;=N$1,$I143&lt;=M$1,$I143&lt;=N$1)),"","x")</f>
        <v/>
      </c>
      <c r="N143" s="8" t="str">
        <f t="shared" si="140"/>
        <v/>
      </c>
      <c r="O143" s="8" t="str">
        <f t="shared" si="140"/>
        <v/>
      </c>
      <c r="P143" s="8" t="str">
        <f t="shared" si="140"/>
        <v/>
      </c>
      <c r="Q143" s="8" t="str">
        <f t="shared" si="140"/>
        <v/>
      </c>
      <c r="R143" s="8" t="str">
        <f t="shared" si="140"/>
        <v/>
      </c>
      <c r="S143" s="8" t="str">
        <f t="shared" si="140"/>
        <v/>
      </c>
      <c r="T143" s="8" t="str">
        <f t="shared" si="140"/>
        <v/>
      </c>
      <c r="U143" s="8" t="str">
        <f t="shared" si="140"/>
        <v/>
      </c>
      <c r="V143" s="8" t="str">
        <f t="shared" si="140"/>
        <v/>
      </c>
      <c r="W143" s="8" t="str">
        <f t="shared" si="140"/>
        <v/>
      </c>
      <c r="X143" s="8" t="str">
        <f t="shared" si="140"/>
        <v/>
      </c>
      <c r="Y143" s="8" t="str">
        <f t="shared" si="140"/>
        <v/>
      </c>
      <c r="Z143" s="8" t="str">
        <f t="shared" si="140"/>
        <v/>
      </c>
      <c r="AA143" s="8" t="str">
        <f t="shared" si="140"/>
        <v/>
      </c>
      <c r="AB143" s="8" t="str">
        <f t="shared" si="140"/>
        <v/>
      </c>
    </row>
    <row r="144" spans="1:28" s="10" customFormat="1" ht="12.75" x14ac:dyDescent="0.2">
      <c r="A144" s="8"/>
      <c r="B144" s="8" t="str">
        <v/>
      </c>
      <c r="C144" s="8" t="str">
        <v/>
      </c>
      <c r="D144" s="8" t="str">
        <v/>
      </c>
      <c r="E144" s="8" t="str">
        <f>IF(ISERROR(INDEX('1'!E3:E917,SMALL(IF($A$3='1'!A3:A917,ROW('1'!E3:E917)-2,""),ROW()-2))),"",INDEX('1'!E3:E917,SMALL(IF($A$3='1'!A3:A917,ROW('1'!E3:E917)-2,""),ROW()-2)))</f>
        <v/>
      </c>
      <c r="F144" s="8" t="str">
        <v/>
      </c>
      <c r="G144" s="8" t="str">
        <v/>
      </c>
      <c r="H144" s="9" t="str">
        <v/>
      </c>
      <c r="I144" s="9" t="str">
        <v/>
      </c>
      <c r="J144" s="8" t="str">
        <v/>
      </c>
      <c r="K144" s="8" t="str">
        <v/>
      </c>
      <c r="L144" s="8" t="str">
        <v/>
      </c>
      <c r="M144" s="8" t="str">
        <f t="shared" ref="M144:AB144" si="141">IF(OR(AND($H144&gt;=M$1,$H144&gt;=N$1,$I144&gt;=M$1,$I144&gt;=N$1),AND($H144&lt;=M$1,$H144&lt;=N$1,$I144&lt;=M$1,$I144&lt;=N$1)),"","x")</f>
        <v/>
      </c>
      <c r="N144" s="8" t="str">
        <f t="shared" si="141"/>
        <v/>
      </c>
      <c r="O144" s="8" t="str">
        <f t="shared" si="141"/>
        <v/>
      </c>
      <c r="P144" s="8" t="str">
        <f t="shared" si="141"/>
        <v/>
      </c>
      <c r="Q144" s="8" t="str">
        <f t="shared" si="141"/>
        <v/>
      </c>
      <c r="R144" s="8" t="str">
        <f t="shared" si="141"/>
        <v/>
      </c>
      <c r="S144" s="8" t="str">
        <f t="shared" si="141"/>
        <v/>
      </c>
      <c r="T144" s="8" t="str">
        <f t="shared" si="141"/>
        <v/>
      </c>
      <c r="U144" s="8" t="str">
        <f t="shared" si="141"/>
        <v/>
      </c>
      <c r="V144" s="8" t="str">
        <f t="shared" si="141"/>
        <v/>
      </c>
      <c r="W144" s="8" t="str">
        <f t="shared" si="141"/>
        <v/>
      </c>
      <c r="X144" s="8" t="str">
        <f t="shared" si="141"/>
        <v/>
      </c>
      <c r="Y144" s="8" t="str">
        <f t="shared" si="141"/>
        <v/>
      </c>
      <c r="Z144" s="8" t="str">
        <f t="shared" si="141"/>
        <v/>
      </c>
      <c r="AA144" s="8" t="str">
        <f t="shared" si="141"/>
        <v/>
      </c>
      <c r="AB144" s="8" t="str">
        <f t="shared" si="141"/>
        <v/>
      </c>
    </row>
    <row r="145" spans="1:28" s="10" customFormat="1" ht="12.75" x14ac:dyDescent="0.2">
      <c r="A145" s="8"/>
      <c r="B145" s="8" t="str">
        <v/>
      </c>
      <c r="C145" s="8" t="str">
        <v/>
      </c>
      <c r="D145" s="8" t="str">
        <v/>
      </c>
      <c r="E145" s="8" t="str">
        <f>IF(ISERROR(INDEX('1'!E3:E917,SMALL(IF($A$3='1'!A3:A917,ROW('1'!E3:E917)-2,""),ROW()-2))),"",INDEX('1'!E3:E917,SMALL(IF($A$3='1'!A3:A917,ROW('1'!E3:E917)-2,""),ROW()-2)))</f>
        <v/>
      </c>
      <c r="F145" s="8" t="str">
        <v/>
      </c>
      <c r="G145" s="8" t="str">
        <v/>
      </c>
      <c r="H145" s="9" t="str">
        <v/>
      </c>
      <c r="I145" s="9" t="str">
        <v/>
      </c>
      <c r="J145" s="8" t="str">
        <v/>
      </c>
      <c r="K145" s="8" t="str">
        <v/>
      </c>
      <c r="L145" s="8" t="str">
        <v/>
      </c>
      <c r="M145" s="8" t="str">
        <f t="shared" ref="M145:AB145" si="142">IF(OR(AND($H145&gt;=M$1,$H145&gt;=N$1,$I145&gt;=M$1,$I145&gt;=N$1),AND($H145&lt;=M$1,$H145&lt;=N$1,$I145&lt;=M$1,$I145&lt;=N$1)),"","x")</f>
        <v/>
      </c>
      <c r="N145" s="8" t="str">
        <f t="shared" si="142"/>
        <v/>
      </c>
      <c r="O145" s="8" t="str">
        <f t="shared" si="142"/>
        <v/>
      </c>
      <c r="P145" s="8" t="str">
        <f t="shared" si="142"/>
        <v/>
      </c>
      <c r="Q145" s="8" t="str">
        <f t="shared" si="142"/>
        <v/>
      </c>
      <c r="R145" s="8" t="str">
        <f t="shared" si="142"/>
        <v/>
      </c>
      <c r="S145" s="8" t="str">
        <f t="shared" si="142"/>
        <v/>
      </c>
      <c r="T145" s="8" t="str">
        <f t="shared" si="142"/>
        <v/>
      </c>
      <c r="U145" s="8" t="str">
        <f t="shared" si="142"/>
        <v/>
      </c>
      <c r="V145" s="8" t="str">
        <f t="shared" si="142"/>
        <v/>
      </c>
      <c r="W145" s="8" t="str">
        <f t="shared" si="142"/>
        <v/>
      </c>
      <c r="X145" s="8" t="str">
        <f t="shared" si="142"/>
        <v/>
      </c>
      <c r="Y145" s="8" t="str">
        <f t="shared" si="142"/>
        <v/>
      </c>
      <c r="Z145" s="8" t="str">
        <f t="shared" si="142"/>
        <v/>
      </c>
      <c r="AA145" s="8" t="str">
        <f t="shared" si="142"/>
        <v/>
      </c>
      <c r="AB145" s="8" t="str">
        <f t="shared" si="142"/>
        <v/>
      </c>
    </row>
    <row r="146" spans="1:28" s="10" customFormat="1" ht="12.75" x14ac:dyDescent="0.2">
      <c r="A146" s="8"/>
      <c r="B146" s="8" t="str">
        <v/>
      </c>
      <c r="C146" s="8" t="str">
        <v/>
      </c>
      <c r="D146" s="8" t="str">
        <v/>
      </c>
      <c r="E146" s="8" t="str">
        <f>IF(ISERROR(INDEX('1'!E3:E917,SMALL(IF($A$3='1'!A3:A917,ROW('1'!E3:E917)-2,""),ROW()-2))),"",INDEX('1'!E3:E917,SMALL(IF($A$3='1'!A3:A917,ROW('1'!E3:E917)-2,""),ROW()-2)))</f>
        <v/>
      </c>
      <c r="F146" s="8" t="str">
        <v/>
      </c>
      <c r="G146" s="8" t="str">
        <v/>
      </c>
      <c r="H146" s="9" t="str">
        <v/>
      </c>
      <c r="I146" s="9" t="str">
        <v/>
      </c>
      <c r="J146" s="8" t="str">
        <v/>
      </c>
      <c r="K146" s="8" t="str">
        <v/>
      </c>
      <c r="L146" s="8" t="str">
        <v/>
      </c>
      <c r="M146" s="8" t="str">
        <f t="shared" ref="M146:AB146" si="143">IF(OR(AND($H146&gt;=M$1,$H146&gt;=N$1,$I146&gt;=M$1,$I146&gt;=N$1),AND($H146&lt;=M$1,$H146&lt;=N$1,$I146&lt;=M$1,$I146&lt;=N$1)),"","x")</f>
        <v/>
      </c>
      <c r="N146" s="8" t="str">
        <f t="shared" si="143"/>
        <v/>
      </c>
      <c r="O146" s="8" t="str">
        <f t="shared" si="143"/>
        <v/>
      </c>
      <c r="P146" s="8" t="str">
        <f t="shared" si="143"/>
        <v/>
      </c>
      <c r="Q146" s="8" t="str">
        <f t="shared" si="143"/>
        <v/>
      </c>
      <c r="R146" s="8" t="str">
        <f t="shared" si="143"/>
        <v/>
      </c>
      <c r="S146" s="8" t="str">
        <f t="shared" si="143"/>
        <v/>
      </c>
      <c r="T146" s="8" t="str">
        <f t="shared" si="143"/>
        <v/>
      </c>
      <c r="U146" s="8" t="str">
        <f t="shared" si="143"/>
        <v/>
      </c>
      <c r="V146" s="8" t="str">
        <f t="shared" si="143"/>
        <v/>
      </c>
      <c r="W146" s="8" t="str">
        <f t="shared" si="143"/>
        <v/>
      </c>
      <c r="X146" s="8" t="str">
        <f t="shared" si="143"/>
        <v/>
      </c>
      <c r="Y146" s="8" t="str">
        <f t="shared" si="143"/>
        <v/>
      </c>
      <c r="Z146" s="8" t="str">
        <f t="shared" si="143"/>
        <v/>
      </c>
      <c r="AA146" s="8" t="str">
        <f t="shared" si="143"/>
        <v/>
      </c>
      <c r="AB146" s="8" t="str">
        <f t="shared" si="143"/>
        <v/>
      </c>
    </row>
    <row r="147" spans="1:28" s="10" customFormat="1" ht="12.75" x14ac:dyDescent="0.2">
      <c r="A147" s="8"/>
      <c r="B147" s="8" t="str">
        <v/>
      </c>
      <c r="C147" s="8" t="str">
        <v/>
      </c>
      <c r="D147" s="8" t="str">
        <v/>
      </c>
      <c r="E147" s="8" t="str">
        <f>IF(ISERROR(INDEX('1'!E3:E917,SMALL(IF($A$3='1'!A3:A917,ROW('1'!E3:E917)-2,""),ROW()-2))),"",INDEX('1'!E3:E917,SMALL(IF($A$3='1'!A3:A917,ROW('1'!E3:E917)-2,""),ROW()-2)))</f>
        <v/>
      </c>
      <c r="F147" s="8" t="str">
        <v/>
      </c>
      <c r="G147" s="8" t="str">
        <v/>
      </c>
      <c r="H147" s="9" t="str">
        <v/>
      </c>
      <c r="I147" s="9" t="str">
        <v/>
      </c>
      <c r="J147" s="8" t="str">
        <v/>
      </c>
      <c r="K147" s="8" t="str">
        <v/>
      </c>
      <c r="L147" s="8" t="str">
        <v/>
      </c>
      <c r="M147" s="8" t="str">
        <f t="shared" ref="M147:AB147" si="144">IF(OR(AND($H147&gt;=M$1,$H147&gt;=N$1,$I147&gt;=M$1,$I147&gt;=N$1),AND($H147&lt;=M$1,$H147&lt;=N$1,$I147&lt;=M$1,$I147&lt;=N$1)),"","x")</f>
        <v/>
      </c>
      <c r="N147" s="8" t="str">
        <f t="shared" si="144"/>
        <v/>
      </c>
      <c r="O147" s="8" t="str">
        <f t="shared" si="144"/>
        <v/>
      </c>
      <c r="P147" s="8" t="str">
        <f t="shared" si="144"/>
        <v/>
      </c>
      <c r="Q147" s="8" t="str">
        <f t="shared" si="144"/>
        <v/>
      </c>
      <c r="R147" s="8" t="str">
        <f t="shared" si="144"/>
        <v/>
      </c>
      <c r="S147" s="8" t="str">
        <f t="shared" si="144"/>
        <v/>
      </c>
      <c r="T147" s="8" t="str">
        <f t="shared" si="144"/>
        <v/>
      </c>
      <c r="U147" s="8" t="str">
        <f t="shared" si="144"/>
        <v/>
      </c>
      <c r="V147" s="8" t="str">
        <f t="shared" si="144"/>
        <v/>
      </c>
      <c r="W147" s="8" t="str">
        <f t="shared" si="144"/>
        <v/>
      </c>
      <c r="X147" s="8" t="str">
        <f t="shared" si="144"/>
        <v/>
      </c>
      <c r="Y147" s="8" t="str">
        <f t="shared" si="144"/>
        <v/>
      </c>
      <c r="Z147" s="8" t="str">
        <f t="shared" si="144"/>
        <v/>
      </c>
      <c r="AA147" s="8" t="str">
        <f t="shared" si="144"/>
        <v/>
      </c>
      <c r="AB147" s="8" t="str">
        <f t="shared" si="144"/>
        <v/>
      </c>
    </row>
    <row r="148" spans="1:28" s="10" customFormat="1" ht="12.75" x14ac:dyDescent="0.2">
      <c r="A148" s="8"/>
      <c r="B148" s="8" t="str">
        <v/>
      </c>
      <c r="C148" s="8" t="str">
        <v/>
      </c>
      <c r="D148" s="8" t="str">
        <v/>
      </c>
      <c r="E148" s="8" t="str">
        <f>IF(ISERROR(INDEX('1'!E3:E917,SMALL(IF($A$3='1'!A3:A917,ROW('1'!E3:E917)-2,""),ROW()-2))),"",INDEX('1'!E3:E917,SMALL(IF($A$3='1'!A3:A917,ROW('1'!E3:E917)-2,""),ROW()-2)))</f>
        <v/>
      </c>
      <c r="F148" s="8" t="str">
        <v/>
      </c>
      <c r="G148" s="8" t="str">
        <v/>
      </c>
      <c r="H148" s="9" t="str">
        <v/>
      </c>
      <c r="I148" s="9" t="str">
        <v/>
      </c>
      <c r="J148" s="8" t="str">
        <v/>
      </c>
      <c r="K148" s="8" t="str">
        <v/>
      </c>
      <c r="L148" s="8" t="str">
        <v/>
      </c>
      <c r="M148" s="8" t="str">
        <f t="shared" ref="M148:AB148" si="145">IF(OR(AND($H148&gt;=M$1,$H148&gt;=N$1,$I148&gt;=M$1,$I148&gt;=N$1),AND($H148&lt;=M$1,$H148&lt;=N$1,$I148&lt;=M$1,$I148&lt;=N$1)),"","x")</f>
        <v/>
      </c>
      <c r="N148" s="8" t="str">
        <f t="shared" si="145"/>
        <v/>
      </c>
      <c r="O148" s="8" t="str">
        <f t="shared" si="145"/>
        <v/>
      </c>
      <c r="P148" s="8" t="str">
        <f t="shared" si="145"/>
        <v/>
      </c>
      <c r="Q148" s="8" t="str">
        <f t="shared" si="145"/>
        <v/>
      </c>
      <c r="R148" s="8" t="str">
        <f t="shared" si="145"/>
        <v/>
      </c>
      <c r="S148" s="8" t="str">
        <f t="shared" si="145"/>
        <v/>
      </c>
      <c r="T148" s="8" t="str">
        <f t="shared" si="145"/>
        <v/>
      </c>
      <c r="U148" s="8" t="str">
        <f t="shared" si="145"/>
        <v/>
      </c>
      <c r="V148" s="8" t="str">
        <f t="shared" si="145"/>
        <v/>
      </c>
      <c r="W148" s="8" t="str">
        <f t="shared" si="145"/>
        <v/>
      </c>
      <c r="X148" s="8" t="str">
        <f t="shared" si="145"/>
        <v/>
      </c>
      <c r="Y148" s="8" t="str">
        <f t="shared" si="145"/>
        <v/>
      </c>
      <c r="Z148" s="8" t="str">
        <f t="shared" si="145"/>
        <v/>
      </c>
      <c r="AA148" s="8" t="str">
        <f t="shared" si="145"/>
        <v/>
      </c>
      <c r="AB148" s="8" t="str">
        <f t="shared" si="145"/>
        <v/>
      </c>
    </row>
    <row r="149" spans="1:28" s="10" customFormat="1" ht="12.75" x14ac:dyDescent="0.2">
      <c r="A149" s="8"/>
      <c r="B149" s="8" t="str">
        <v/>
      </c>
      <c r="C149" s="8" t="str">
        <v/>
      </c>
      <c r="D149" s="8" t="str">
        <v/>
      </c>
      <c r="E149" s="8" t="str">
        <f>IF(ISERROR(INDEX('1'!E3:E917,SMALL(IF($A$3='1'!A3:A917,ROW('1'!E3:E917)-2,""),ROW()-2))),"",INDEX('1'!E3:E917,SMALL(IF($A$3='1'!A3:A917,ROW('1'!E3:E917)-2,""),ROW()-2)))</f>
        <v/>
      </c>
      <c r="F149" s="8" t="str">
        <v/>
      </c>
      <c r="G149" s="8" t="str">
        <v/>
      </c>
      <c r="H149" s="9" t="str">
        <v/>
      </c>
      <c r="I149" s="9" t="str">
        <v/>
      </c>
      <c r="J149" s="8" t="str">
        <v/>
      </c>
      <c r="K149" s="8" t="str">
        <v/>
      </c>
      <c r="L149" s="8" t="str">
        <v/>
      </c>
      <c r="M149" s="8" t="str">
        <f t="shared" ref="M149:AB149" si="146">IF(OR(AND($H149&gt;=M$1,$H149&gt;=N$1,$I149&gt;=M$1,$I149&gt;=N$1),AND($H149&lt;=M$1,$H149&lt;=N$1,$I149&lt;=M$1,$I149&lt;=N$1)),"","x")</f>
        <v/>
      </c>
      <c r="N149" s="8" t="str">
        <f t="shared" si="146"/>
        <v/>
      </c>
      <c r="O149" s="8" t="str">
        <f t="shared" si="146"/>
        <v/>
      </c>
      <c r="P149" s="8" t="str">
        <f t="shared" si="146"/>
        <v/>
      </c>
      <c r="Q149" s="8" t="str">
        <f t="shared" si="146"/>
        <v/>
      </c>
      <c r="R149" s="8" t="str">
        <f t="shared" si="146"/>
        <v/>
      </c>
      <c r="S149" s="8" t="str">
        <f t="shared" si="146"/>
        <v/>
      </c>
      <c r="T149" s="8" t="str">
        <f t="shared" si="146"/>
        <v/>
      </c>
      <c r="U149" s="8" t="str">
        <f t="shared" si="146"/>
        <v/>
      </c>
      <c r="V149" s="8" t="str">
        <f t="shared" si="146"/>
        <v/>
      </c>
      <c r="W149" s="8" t="str">
        <f t="shared" si="146"/>
        <v/>
      </c>
      <c r="X149" s="8" t="str">
        <f t="shared" si="146"/>
        <v/>
      </c>
      <c r="Y149" s="8" t="str">
        <f t="shared" si="146"/>
        <v/>
      </c>
      <c r="Z149" s="8" t="str">
        <f t="shared" si="146"/>
        <v/>
      </c>
      <c r="AA149" s="8" t="str">
        <f t="shared" si="146"/>
        <v/>
      </c>
      <c r="AB149" s="8" t="str">
        <f t="shared" si="146"/>
        <v/>
      </c>
    </row>
    <row r="150" spans="1:28" s="10" customFormat="1" ht="12.75" x14ac:dyDescent="0.2">
      <c r="A150" s="8"/>
      <c r="B150" s="8" t="str">
        <v/>
      </c>
      <c r="C150" s="8" t="str">
        <v/>
      </c>
      <c r="D150" s="8" t="str">
        <v/>
      </c>
      <c r="E150" s="8" t="str">
        <f>IF(ISERROR(INDEX('1'!E3:E917,SMALL(IF($A$3='1'!A3:A917,ROW('1'!E3:E917)-2,""),ROW()-2))),"",INDEX('1'!E3:E917,SMALL(IF($A$3='1'!A3:A917,ROW('1'!E3:E917)-2,""),ROW()-2)))</f>
        <v/>
      </c>
      <c r="F150" s="8" t="str">
        <v/>
      </c>
      <c r="G150" s="8" t="str">
        <v/>
      </c>
      <c r="H150" s="9" t="str">
        <v/>
      </c>
      <c r="I150" s="9" t="str">
        <v/>
      </c>
      <c r="J150" s="8" t="str">
        <v/>
      </c>
      <c r="K150" s="8" t="str">
        <v/>
      </c>
      <c r="L150" s="8" t="str">
        <v/>
      </c>
      <c r="M150" s="8" t="str">
        <f t="shared" ref="M150:AB150" si="147">IF(OR(AND($H150&gt;=M$1,$H150&gt;=N$1,$I150&gt;=M$1,$I150&gt;=N$1),AND($H150&lt;=M$1,$H150&lt;=N$1,$I150&lt;=M$1,$I150&lt;=N$1)),"","x")</f>
        <v/>
      </c>
      <c r="N150" s="8" t="str">
        <f t="shared" si="147"/>
        <v/>
      </c>
      <c r="O150" s="8" t="str">
        <f t="shared" si="147"/>
        <v/>
      </c>
      <c r="P150" s="8" t="str">
        <f t="shared" si="147"/>
        <v/>
      </c>
      <c r="Q150" s="8" t="str">
        <f t="shared" si="147"/>
        <v/>
      </c>
      <c r="R150" s="8" t="str">
        <f t="shared" si="147"/>
        <v/>
      </c>
      <c r="S150" s="8" t="str">
        <f t="shared" si="147"/>
        <v/>
      </c>
      <c r="T150" s="8" t="str">
        <f t="shared" si="147"/>
        <v/>
      </c>
      <c r="U150" s="8" t="str">
        <f t="shared" si="147"/>
        <v/>
      </c>
      <c r="V150" s="8" t="str">
        <f t="shared" si="147"/>
        <v/>
      </c>
      <c r="W150" s="8" t="str">
        <f t="shared" si="147"/>
        <v/>
      </c>
      <c r="X150" s="8" t="str">
        <f t="shared" si="147"/>
        <v/>
      </c>
      <c r="Y150" s="8" t="str">
        <f t="shared" si="147"/>
        <v/>
      </c>
      <c r="Z150" s="8" t="str">
        <f t="shared" si="147"/>
        <v/>
      </c>
      <c r="AA150" s="8" t="str">
        <f t="shared" si="147"/>
        <v/>
      </c>
      <c r="AB150" s="8" t="str">
        <f t="shared" si="147"/>
        <v/>
      </c>
    </row>
    <row r="151" spans="1:28" s="10" customFormat="1" ht="12.75" x14ac:dyDescent="0.2">
      <c r="A151" s="8"/>
      <c r="B151" s="8" t="str">
        <v/>
      </c>
      <c r="C151" s="8" t="str">
        <v/>
      </c>
      <c r="D151" s="8" t="str">
        <v/>
      </c>
      <c r="E151" s="8" t="str">
        <f>IF(ISERROR(INDEX('1'!E3:E917,SMALL(IF($A$3='1'!A3:A917,ROW('1'!E3:E917)-2,""),ROW()-2))),"",INDEX('1'!E3:E917,SMALL(IF($A$3='1'!A3:A917,ROW('1'!E3:E917)-2,""),ROW()-2)))</f>
        <v/>
      </c>
      <c r="F151" s="8" t="str">
        <v/>
      </c>
      <c r="G151" s="8" t="str">
        <v/>
      </c>
      <c r="H151" s="9" t="str">
        <v/>
      </c>
      <c r="I151" s="9" t="str">
        <v/>
      </c>
      <c r="J151" s="8" t="str">
        <v/>
      </c>
      <c r="K151" s="8" t="str">
        <v/>
      </c>
      <c r="L151" s="8" t="str">
        <v/>
      </c>
      <c r="M151" s="8" t="str">
        <f t="shared" ref="M151:AB151" si="148">IF(OR(AND($H151&gt;=M$1,$H151&gt;=N$1,$I151&gt;=M$1,$I151&gt;=N$1),AND($H151&lt;=M$1,$H151&lt;=N$1,$I151&lt;=M$1,$I151&lt;=N$1)),"","x")</f>
        <v/>
      </c>
      <c r="N151" s="8" t="str">
        <f t="shared" si="148"/>
        <v/>
      </c>
      <c r="O151" s="8" t="str">
        <f t="shared" si="148"/>
        <v/>
      </c>
      <c r="P151" s="8" t="str">
        <f t="shared" si="148"/>
        <v/>
      </c>
      <c r="Q151" s="8" t="str">
        <f t="shared" si="148"/>
        <v/>
      </c>
      <c r="R151" s="8" t="str">
        <f t="shared" si="148"/>
        <v/>
      </c>
      <c r="S151" s="8" t="str">
        <f t="shared" si="148"/>
        <v/>
      </c>
      <c r="T151" s="8" t="str">
        <f t="shared" si="148"/>
        <v/>
      </c>
      <c r="U151" s="8" t="str">
        <f t="shared" si="148"/>
        <v/>
      </c>
      <c r="V151" s="8" t="str">
        <f t="shared" si="148"/>
        <v/>
      </c>
      <c r="W151" s="8" t="str">
        <f t="shared" si="148"/>
        <v/>
      </c>
      <c r="X151" s="8" t="str">
        <f t="shared" si="148"/>
        <v/>
      </c>
      <c r="Y151" s="8" t="str">
        <f t="shared" si="148"/>
        <v/>
      </c>
      <c r="Z151" s="8" t="str">
        <f t="shared" si="148"/>
        <v/>
      </c>
      <c r="AA151" s="8" t="str">
        <f t="shared" si="148"/>
        <v/>
      </c>
      <c r="AB151" s="8" t="str">
        <f t="shared" si="148"/>
        <v/>
      </c>
    </row>
    <row r="152" spans="1:28" s="10" customFormat="1" ht="12.75" x14ac:dyDescent="0.2">
      <c r="A152" s="8"/>
      <c r="B152" s="8" t="str">
        <v/>
      </c>
      <c r="C152" s="8" t="str">
        <v/>
      </c>
      <c r="D152" s="8" t="str">
        <v/>
      </c>
      <c r="E152" s="8" t="str">
        <f>IF(ISERROR(INDEX('1'!E3:E917,SMALL(IF($A$3='1'!A3:A917,ROW('1'!E3:E917)-2,""),ROW()-2))),"",INDEX('1'!E3:E917,SMALL(IF($A$3='1'!A3:A917,ROW('1'!E3:E917)-2,""),ROW()-2)))</f>
        <v/>
      </c>
      <c r="F152" s="8" t="str">
        <v/>
      </c>
      <c r="G152" s="8" t="str">
        <v/>
      </c>
      <c r="H152" s="9" t="str">
        <v/>
      </c>
      <c r="I152" s="9" t="str">
        <v/>
      </c>
      <c r="J152" s="8" t="str">
        <v/>
      </c>
      <c r="K152" s="8" t="str">
        <v/>
      </c>
      <c r="L152" s="8" t="str">
        <v/>
      </c>
      <c r="M152" s="8" t="str">
        <f t="shared" ref="M152:AB152" si="149">IF(OR(AND($H152&gt;=M$1,$H152&gt;=N$1,$I152&gt;=M$1,$I152&gt;=N$1),AND($H152&lt;=M$1,$H152&lt;=N$1,$I152&lt;=M$1,$I152&lt;=N$1)),"","x")</f>
        <v/>
      </c>
      <c r="N152" s="8" t="str">
        <f t="shared" si="149"/>
        <v/>
      </c>
      <c r="O152" s="8" t="str">
        <f t="shared" si="149"/>
        <v/>
      </c>
      <c r="P152" s="8" t="str">
        <f t="shared" si="149"/>
        <v/>
      </c>
      <c r="Q152" s="8" t="str">
        <f t="shared" si="149"/>
        <v/>
      </c>
      <c r="R152" s="8" t="str">
        <f t="shared" si="149"/>
        <v/>
      </c>
      <c r="S152" s="8" t="str">
        <f t="shared" si="149"/>
        <v/>
      </c>
      <c r="T152" s="8" t="str">
        <f t="shared" si="149"/>
        <v/>
      </c>
      <c r="U152" s="8" t="str">
        <f t="shared" si="149"/>
        <v/>
      </c>
      <c r="V152" s="8" t="str">
        <f t="shared" si="149"/>
        <v/>
      </c>
      <c r="W152" s="8" t="str">
        <f t="shared" si="149"/>
        <v/>
      </c>
      <c r="X152" s="8" t="str">
        <f t="shared" si="149"/>
        <v/>
      </c>
      <c r="Y152" s="8" t="str">
        <f t="shared" si="149"/>
        <v/>
      </c>
      <c r="Z152" s="8" t="str">
        <f t="shared" si="149"/>
        <v/>
      </c>
      <c r="AA152" s="8" t="str">
        <f t="shared" si="149"/>
        <v/>
      </c>
      <c r="AB152" s="8" t="str">
        <f t="shared" si="149"/>
        <v/>
      </c>
    </row>
    <row r="153" spans="1:28" s="10" customFormat="1" ht="12.75" x14ac:dyDescent="0.2">
      <c r="A153" s="8"/>
      <c r="B153" s="8" t="str">
        <v/>
      </c>
      <c r="C153" s="8" t="str">
        <v/>
      </c>
      <c r="D153" s="8" t="str">
        <v/>
      </c>
      <c r="E153" s="8" t="str">
        <f>IF(ISERROR(INDEX('1'!E3:E917,SMALL(IF($A$3='1'!A3:A917,ROW('1'!E3:E917)-2,""),ROW()-2))),"",INDEX('1'!E3:E917,SMALL(IF($A$3='1'!A3:A917,ROW('1'!E3:E917)-2,""),ROW()-2)))</f>
        <v/>
      </c>
      <c r="F153" s="8" t="str">
        <v/>
      </c>
      <c r="G153" s="8" t="str">
        <v/>
      </c>
      <c r="H153" s="9" t="str">
        <v/>
      </c>
      <c r="I153" s="9" t="str">
        <v/>
      </c>
      <c r="J153" s="8" t="str">
        <v/>
      </c>
      <c r="K153" s="8" t="str">
        <v/>
      </c>
      <c r="L153" s="8" t="str">
        <v/>
      </c>
      <c r="M153" s="8" t="str">
        <f t="shared" ref="M153:AB153" si="150">IF(OR(AND($H153&gt;=M$1,$H153&gt;=N$1,$I153&gt;=M$1,$I153&gt;=N$1),AND($H153&lt;=M$1,$H153&lt;=N$1,$I153&lt;=M$1,$I153&lt;=N$1)),"","x")</f>
        <v/>
      </c>
      <c r="N153" s="8" t="str">
        <f t="shared" si="150"/>
        <v/>
      </c>
      <c r="O153" s="8" t="str">
        <f t="shared" si="150"/>
        <v/>
      </c>
      <c r="P153" s="8" t="str">
        <f t="shared" si="150"/>
        <v/>
      </c>
      <c r="Q153" s="8" t="str">
        <f t="shared" si="150"/>
        <v/>
      </c>
      <c r="R153" s="8" t="str">
        <f t="shared" si="150"/>
        <v/>
      </c>
      <c r="S153" s="8" t="str">
        <f t="shared" si="150"/>
        <v/>
      </c>
      <c r="T153" s="8" t="str">
        <f t="shared" si="150"/>
        <v/>
      </c>
      <c r="U153" s="8" t="str">
        <f t="shared" si="150"/>
        <v/>
      </c>
      <c r="V153" s="8" t="str">
        <f t="shared" si="150"/>
        <v/>
      </c>
      <c r="W153" s="8" t="str">
        <f t="shared" si="150"/>
        <v/>
      </c>
      <c r="X153" s="8" t="str">
        <f t="shared" si="150"/>
        <v/>
      </c>
      <c r="Y153" s="8" t="str">
        <f t="shared" si="150"/>
        <v/>
      </c>
      <c r="Z153" s="8" t="str">
        <f t="shared" si="150"/>
        <v/>
      </c>
      <c r="AA153" s="8" t="str">
        <f t="shared" si="150"/>
        <v/>
      </c>
      <c r="AB153" s="8" t="str">
        <f t="shared" si="150"/>
        <v/>
      </c>
    </row>
    <row r="154" spans="1:28" s="10" customFormat="1" ht="12.75" x14ac:dyDescent="0.2">
      <c r="A154" s="8"/>
      <c r="B154" s="8" t="str">
        <v/>
      </c>
      <c r="C154" s="8" t="str">
        <v/>
      </c>
      <c r="D154" s="8" t="str">
        <v/>
      </c>
      <c r="E154" s="8" t="str">
        <f>IF(ISERROR(INDEX('1'!E3:E917,SMALL(IF($A$3='1'!A3:A917,ROW('1'!E3:E917)-2,""),ROW()-2))),"",INDEX('1'!E3:E917,SMALL(IF($A$3='1'!A3:A917,ROW('1'!E3:E917)-2,""),ROW()-2)))</f>
        <v/>
      </c>
      <c r="F154" s="8" t="str">
        <v/>
      </c>
      <c r="G154" s="8" t="str">
        <v/>
      </c>
      <c r="H154" s="9" t="str">
        <v/>
      </c>
      <c r="I154" s="9" t="str">
        <v/>
      </c>
      <c r="J154" s="8" t="str">
        <v/>
      </c>
      <c r="K154" s="8" t="str">
        <v/>
      </c>
      <c r="L154" s="8" t="str">
        <v/>
      </c>
      <c r="M154" s="8" t="str">
        <f t="shared" ref="M154:AB154" si="151">IF(OR(AND($H154&gt;=M$1,$H154&gt;=N$1,$I154&gt;=M$1,$I154&gt;=N$1),AND($H154&lt;=M$1,$H154&lt;=N$1,$I154&lt;=M$1,$I154&lt;=N$1)),"","x")</f>
        <v/>
      </c>
      <c r="N154" s="8" t="str">
        <f t="shared" si="151"/>
        <v/>
      </c>
      <c r="O154" s="8" t="str">
        <f t="shared" si="151"/>
        <v/>
      </c>
      <c r="P154" s="8" t="str">
        <f t="shared" si="151"/>
        <v/>
      </c>
      <c r="Q154" s="8" t="str">
        <f t="shared" si="151"/>
        <v/>
      </c>
      <c r="R154" s="8" t="str">
        <f t="shared" si="151"/>
        <v/>
      </c>
      <c r="S154" s="8" t="str">
        <f t="shared" si="151"/>
        <v/>
      </c>
      <c r="T154" s="8" t="str">
        <f t="shared" si="151"/>
        <v/>
      </c>
      <c r="U154" s="8" t="str">
        <f t="shared" si="151"/>
        <v/>
      </c>
      <c r="V154" s="8" t="str">
        <f t="shared" si="151"/>
        <v/>
      </c>
      <c r="W154" s="8" t="str">
        <f t="shared" si="151"/>
        <v/>
      </c>
      <c r="X154" s="8" t="str">
        <f t="shared" si="151"/>
        <v/>
      </c>
      <c r="Y154" s="8" t="str">
        <f t="shared" si="151"/>
        <v/>
      </c>
      <c r="Z154" s="8" t="str">
        <f t="shared" si="151"/>
        <v/>
      </c>
      <c r="AA154" s="8" t="str">
        <f t="shared" si="151"/>
        <v/>
      </c>
      <c r="AB154" s="8" t="str">
        <f t="shared" si="151"/>
        <v/>
      </c>
    </row>
    <row r="155" spans="1:28" s="10" customFormat="1" ht="12.75" x14ac:dyDescent="0.2">
      <c r="A155" s="8"/>
      <c r="B155" s="8" t="str">
        <v/>
      </c>
      <c r="C155" s="8" t="str">
        <v/>
      </c>
      <c r="D155" s="8" t="str">
        <v/>
      </c>
      <c r="E155" s="8" t="str">
        <f>IF(ISERROR(INDEX('1'!E3:E917,SMALL(IF($A$3='1'!A3:A917,ROW('1'!E3:E917)-2,""),ROW()-2))),"",INDEX('1'!E3:E917,SMALL(IF($A$3='1'!A3:A917,ROW('1'!E3:E917)-2,""),ROW()-2)))</f>
        <v/>
      </c>
      <c r="F155" s="8" t="str">
        <v/>
      </c>
      <c r="G155" s="8" t="str">
        <v/>
      </c>
      <c r="H155" s="9" t="str">
        <v/>
      </c>
      <c r="I155" s="9" t="str">
        <v/>
      </c>
      <c r="J155" s="8" t="str">
        <v/>
      </c>
      <c r="K155" s="8" t="str">
        <v/>
      </c>
      <c r="L155" s="8" t="str">
        <v/>
      </c>
      <c r="M155" s="8" t="str">
        <f t="shared" ref="M155:AB155" si="152">IF(OR(AND($H155&gt;=M$1,$H155&gt;=N$1,$I155&gt;=M$1,$I155&gt;=N$1),AND($H155&lt;=M$1,$H155&lt;=N$1,$I155&lt;=M$1,$I155&lt;=N$1)),"","x")</f>
        <v/>
      </c>
      <c r="N155" s="8" t="str">
        <f t="shared" si="152"/>
        <v/>
      </c>
      <c r="O155" s="8" t="str">
        <f t="shared" si="152"/>
        <v/>
      </c>
      <c r="P155" s="8" t="str">
        <f t="shared" si="152"/>
        <v/>
      </c>
      <c r="Q155" s="8" t="str">
        <f t="shared" si="152"/>
        <v/>
      </c>
      <c r="R155" s="8" t="str">
        <f t="shared" si="152"/>
        <v/>
      </c>
      <c r="S155" s="8" t="str">
        <f t="shared" si="152"/>
        <v/>
      </c>
      <c r="T155" s="8" t="str">
        <f t="shared" si="152"/>
        <v/>
      </c>
      <c r="U155" s="8" t="str">
        <f t="shared" si="152"/>
        <v/>
      </c>
      <c r="V155" s="8" t="str">
        <f t="shared" si="152"/>
        <v/>
      </c>
      <c r="W155" s="8" t="str">
        <f t="shared" si="152"/>
        <v/>
      </c>
      <c r="X155" s="8" t="str">
        <f t="shared" si="152"/>
        <v/>
      </c>
      <c r="Y155" s="8" t="str">
        <f t="shared" si="152"/>
        <v/>
      </c>
      <c r="Z155" s="8" t="str">
        <f t="shared" si="152"/>
        <v/>
      </c>
      <c r="AA155" s="8" t="str">
        <f t="shared" si="152"/>
        <v/>
      </c>
      <c r="AB155" s="8" t="str">
        <f t="shared" si="152"/>
        <v/>
      </c>
    </row>
    <row r="156" spans="1:28" s="10" customFormat="1" ht="12.75" x14ac:dyDescent="0.2">
      <c r="A156" s="8"/>
      <c r="B156" s="8" t="str">
        <v/>
      </c>
      <c r="C156" s="8" t="str">
        <v/>
      </c>
      <c r="D156" s="8" t="str">
        <v/>
      </c>
      <c r="E156" s="8" t="str">
        <f>IF(ISERROR(INDEX('1'!E3:E917,SMALL(IF($A$3='1'!A3:A917,ROW('1'!E3:E917)-2,""),ROW()-2))),"",INDEX('1'!E3:E917,SMALL(IF($A$3='1'!A3:A917,ROW('1'!E3:E917)-2,""),ROW()-2)))</f>
        <v/>
      </c>
      <c r="F156" s="8" t="str">
        <v/>
      </c>
      <c r="G156" s="8" t="str">
        <v/>
      </c>
      <c r="H156" s="9" t="str">
        <v/>
      </c>
      <c r="I156" s="9" t="str">
        <v/>
      </c>
      <c r="J156" s="8" t="str">
        <v/>
      </c>
      <c r="K156" s="8" t="str">
        <v/>
      </c>
      <c r="L156" s="8" t="str">
        <v/>
      </c>
      <c r="M156" s="8" t="str">
        <f t="shared" ref="M156:AB156" si="153">IF(OR(AND($H156&gt;=M$1,$H156&gt;=N$1,$I156&gt;=M$1,$I156&gt;=N$1),AND($H156&lt;=M$1,$H156&lt;=N$1,$I156&lt;=M$1,$I156&lt;=N$1)),"","x")</f>
        <v/>
      </c>
      <c r="N156" s="8" t="str">
        <f t="shared" si="153"/>
        <v/>
      </c>
      <c r="O156" s="8" t="str">
        <f t="shared" si="153"/>
        <v/>
      </c>
      <c r="P156" s="8" t="str">
        <f t="shared" si="153"/>
        <v/>
      </c>
      <c r="Q156" s="8" t="str">
        <f t="shared" si="153"/>
        <v/>
      </c>
      <c r="R156" s="8" t="str">
        <f t="shared" si="153"/>
        <v/>
      </c>
      <c r="S156" s="8" t="str">
        <f t="shared" si="153"/>
        <v/>
      </c>
      <c r="T156" s="8" t="str">
        <f t="shared" si="153"/>
        <v/>
      </c>
      <c r="U156" s="8" t="str">
        <f t="shared" si="153"/>
        <v/>
      </c>
      <c r="V156" s="8" t="str">
        <f t="shared" si="153"/>
        <v/>
      </c>
      <c r="W156" s="8" t="str">
        <f t="shared" si="153"/>
        <v/>
      </c>
      <c r="X156" s="8" t="str">
        <f t="shared" si="153"/>
        <v/>
      </c>
      <c r="Y156" s="8" t="str">
        <f t="shared" si="153"/>
        <v/>
      </c>
      <c r="Z156" s="8" t="str">
        <f t="shared" si="153"/>
        <v/>
      </c>
      <c r="AA156" s="8" t="str">
        <f t="shared" si="153"/>
        <v/>
      </c>
      <c r="AB156" s="8" t="str">
        <f t="shared" si="153"/>
        <v/>
      </c>
    </row>
    <row r="157" spans="1:28" s="10" customFormat="1" ht="12.75" x14ac:dyDescent="0.2">
      <c r="A157" s="8"/>
      <c r="B157" s="8" t="str">
        <v/>
      </c>
      <c r="C157" s="8" t="str">
        <v/>
      </c>
      <c r="D157" s="8" t="str">
        <v/>
      </c>
      <c r="E157" s="8" t="str">
        <f>IF(ISERROR(INDEX('1'!E3:E917,SMALL(IF($A$3='1'!A3:A917,ROW('1'!E3:E917)-2,""),ROW()-2))),"",INDEX('1'!E3:E917,SMALL(IF($A$3='1'!A3:A917,ROW('1'!E3:E917)-2,""),ROW()-2)))</f>
        <v/>
      </c>
      <c r="F157" s="8" t="str">
        <v/>
      </c>
      <c r="G157" s="8" t="str">
        <v/>
      </c>
      <c r="H157" s="9" t="str">
        <v/>
      </c>
      <c r="I157" s="9" t="str">
        <v/>
      </c>
      <c r="J157" s="8" t="str">
        <v/>
      </c>
      <c r="K157" s="8" t="str">
        <v/>
      </c>
      <c r="L157" s="8" t="str">
        <v/>
      </c>
      <c r="M157" s="8" t="str">
        <f t="shared" ref="M157:AB157" si="154">IF(OR(AND($H157&gt;=M$1,$H157&gt;=N$1,$I157&gt;=M$1,$I157&gt;=N$1),AND($H157&lt;=M$1,$H157&lt;=N$1,$I157&lt;=M$1,$I157&lt;=N$1)),"","x")</f>
        <v/>
      </c>
      <c r="N157" s="8" t="str">
        <f t="shared" si="154"/>
        <v/>
      </c>
      <c r="O157" s="8" t="str">
        <f t="shared" si="154"/>
        <v/>
      </c>
      <c r="P157" s="8" t="str">
        <f t="shared" si="154"/>
        <v/>
      </c>
      <c r="Q157" s="8" t="str">
        <f t="shared" si="154"/>
        <v/>
      </c>
      <c r="R157" s="8" t="str">
        <f t="shared" si="154"/>
        <v/>
      </c>
      <c r="S157" s="8" t="str">
        <f t="shared" si="154"/>
        <v/>
      </c>
      <c r="T157" s="8" t="str">
        <f t="shared" si="154"/>
        <v/>
      </c>
      <c r="U157" s="8" t="str">
        <f t="shared" si="154"/>
        <v/>
      </c>
      <c r="V157" s="8" t="str">
        <f t="shared" si="154"/>
        <v/>
      </c>
      <c r="W157" s="8" t="str">
        <f t="shared" si="154"/>
        <v/>
      </c>
      <c r="X157" s="8" t="str">
        <f t="shared" si="154"/>
        <v/>
      </c>
      <c r="Y157" s="8" t="str">
        <f t="shared" si="154"/>
        <v/>
      </c>
      <c r="Z157" s="8" t="str">
        <f t="shared" si="154"/>
        <v/>
      </c>
      <c r="AA157" s="8" t="str">
        <f t="shared" si="154"/>
        <v/>
      </c>
      <c r="AB157" s="8" t="str">
        <f t="shared" si="154"/>
        <v/>
      </c>
    </row>
    <row r="158" spans="1:28" s="10" customFormat="1" ht="12.75" x14ac:dyDescent="0.2">
      <c r="A158" s="8"/>
      <c r="B158" s="8" t="str">
        <v/>
      </c>
      <c r="C158" s="8" t="str">
        <v/>
      </c>
      <c r="D158" s="8" t="str">
        <v/>
      </c>
      <c r="E158" s="8" t="str">
        <f>IF(ISERROR(INDEX('1'!E3:E917,SMALL(IF($A$3='1'!A3:A917,ROW('1'!E3:E917)-2,""),ROW()-2))),"",INDEX('1'!E3:E917,SMALL(IF($A$3='1'!A3:A917,ROW('1'!E3:E917)-2,""),ROW()-2)))</f>
        <v/>
      </c>
      <c r="F158" s="8" t="str">
        <v/>
      </c>
      <c r="G158" s="8" t="str">
        <v/>
      </c>
      <c r="H158" s="9" t="str">
        <v/>
      </c>
      <c r="I158" s="9" t="str">
        <v/>
      </c>
      <c r="J158" s="8" t="str">
        <v/>
      </c>
      <c r="K158" s="8" t="str">
        <v/>
      </c>
      <c r="L158" s="8" t="str">
        <v/>
      </c>
      <c r="M158" s="8" t="str">
        <f t="shared" ref="M158:AB158" si="155">IF(OR(AND($H158&gt;=M$1,$H158&gt;=N$1,$I158&gt;=M$1,$I158&gt;=N$1),AND($H158&lt;=M$1,$H158&lt;=N$1,$I158&lt;=M$1,$I158&lt;=N$1)),"","x")</f>
        <v/>
      </c>
      <c r="N158" s="8" t="str">
        <f t="shared" si="155"/>
        <v/>
      </c>
      <c r="O158" s="8" t="str">
        <f t="shared" si="155"/>
        <v/>
      </c>
      <c r="P158" s="8" t="str">
        <f t="shared" si="155"/>
        <v/>
      </c>
      <c r="Q158" s="8" t="str">
        <f t="shared" si="155"/>
        <v/>
      </c>
      <c r="R158" s="8" t="str">
        <f t="shared" si="155"/>
        <v/>
      </c>
      <c r="S158" s="8" t="str">
        <f t="shared" si="155"/>
        <v/>
      </c>
      <c r="T158" s="8" t="str">
        <f t="shared" si="155"/>
        <v/>
      </c>
      <c r="U158" s="8" t="str">
        <f t="shared" si="155"/>
        <v/>
      </c>
      <c r="V158" s="8" t="str">
        <f t="shared" si="155"/>
        <v/>
      </c>
      <c r="W158" s="8" t="str">
        <f t="shared" si="155"/>
        <v/>
      </c>
      <c r="X158" s="8" t="str">
        <f t="shared" si="155"/>
        <v/>
      </c>
      <c r="Y158" s="8" t="str">
        <f t="shared" si="155"/>
        <v/>
      </c>
      <c r="Z158" s="8" t="str">
        <f t="shared" si="155"/>
        <v/>
      </c>
      <c r="AA158" s="8" t="str">
        <f t="shared" si="155"/>
        <v/>
      </c>
      <c r="AB158" s="8" t="str">
        <f t="shared" si="155"/>
        <v/>
      </c>
    </row>
    <row r="159" spans="1:28" s="10" customFormat="1" ht="12.75" x14ac:dyDescent="0.2">
      <c r="A159" s="8"/>
      <c r="B159" s="8" t="str">
        <v/>
      </c>
      <c r="C159" s="8" t="str">
        <v/>
      </c>
      <c r="D159" s="8" t="str">
        <v/>
      </c>
      <c r="E159" s="8" t="str">
        <f>IF(ISERROR(INDEX('1'!E3:E917,SMALL(IF($A$3='1'!A3:A917,ROW('1'!E3:E917)-2,""),ROW()-2))),"",INDEX('1'!E3:E917,SMALL(IF($A$3='1'!A3:A917,ROW('1'!E3:E917)-2,""),ROW()-2)))</f>
        <v/>
      </c>
      <c r="F159" s="8" t="str">
        <v/>
      </c>
      <c r="G159" s="8" t="str">
        <v/>
      </c>
      <c r="H159" s="9" t="str">
        <v/>
      </c>
      <c r="I159" s="9" t="str">
        <v/>
      </c>
      <c r="J159" s="8" t="str">
        <v/>
      </c>
      <c r="K159" s="8" t="str">
        <v/>
      </c>
      <c r="L159" s="8" t="str">
        <v/>
      </c>
      <c r="M159" s="8" t="str">
        <f t="shared" ref="M159:AB159" si="156">IF(OR(AND($H159&gt;=M$1,$H159&gt;=N$1,$I159&gt;=M$1,$I159&gt;=N$1),AND($H159&lt;=M$1,$H159&lt;=N$1,$I159&lt;=M$1,$I159&lt;=N$1)),"","x")</f>
        <v/>
      </c>
      <c r="N159" s="8" t="str">
        <f t="shared" si="156"/>
        <v/>
      </c>
      <c r="O159" s="8" t="str">
        <f t="shared" si="156"/>
        <v/>
      </c>
      <c r="P159" s="8" t="str">
        <f t="shared" si="156"/>
        <v/>
      </c>
      <c r="Q159" s="8" t="str">
        <f t="shared" si="156"/>
        <v/>
      </c>
      <c r="R159" s="8" t="str">
        <f t="shared" si="156"/>
        <v/>
      </c>
      <c r="S159" s="8" t="str">
        <f t="shared" si="156"/>
        <v/>
      </c>
      <c r="T159" s="8" t="str">
        <f t="shared" si="156"/>
        <v/>
      </c>
      <c r="U159" s="8" t="str">
        <f t="shared" si="156"/>
        <v/>
      </c>
      <c r="V159" s="8" t="str">
        <f t="shared" si="156"/>
        <v/>
      </c>
      <c r="W159" s="8" t="str">
        <f t="shared" si="156"/>
        <v/>
      </c>
      <c r="X159" s="8" t="str">
        <f t="shared" si="156"/>
        <v/>
      </c>
      <c r="Y159" s="8" t="str">
        <f t="shared" si="156"/>
        <v/>
      </c>
      <c r="Z159" s="8" t="str">
        <f t="shared" si="156"/>
        <v/>
      </c>
      <c r="AA159" s="8" t="str">
        <f t="shared" si="156"/>
        <v/>
      </c>
      <c r="AB159" s="8" t="str">
        <f t="shared" si="156"/>
        <v/>
      </c>
    </row>
    <row r="160" spans="1:28" s="10" customFormat="1" ht="12.75" x14ac:dyDescent="0.2">
      <c r="A160" s="8"/>
      <c r="B160" s="8" t="str">
        <v/>
      </c>
      <c r="C160" s="8" t="str">
        <v/>
      </c>
      <c r="D160" s="8" t="str">
        <v/>
      </c>
      <c r="E160" s="8" t="str">
        <f>IF(ISERROR(INDEX('1'!E3:E917,SMALL(IF($A$3='1'!A3:A917,ROW('1'!E3:E917)-2,""),ROW()-2))),"",INDEX('1'!E3:E917,SMALL(IF($A$3='1'!A3:A917,ROW('1'!E3:E917)-2,""),ROW()-2)))</f>
        <v/>
      </c>
      <c r="F160" s="8" t="str">
        <v/>
      </c>
      <c r="G160" s="8" t="str">
        <v/>
      </c>
      <c r="H160" s="9" t="str">
        <v/>
      </c>
      <c r="I160" s="9" t="str">
        <v/>
      </c>
      <c r="J160" s="8" t="str">
        <v/>
      </c>
      <c r="K160" s="8" t="str">
        <v/>
      </c>
      <c r="L160" s="8" t="str">
        <v/>
      </c>
      <c r="M160" s="8" t="str">
        <f t="shared" ref="M160:AB160" si="157">IF(OR(AND($H160&gt;=M$1,$H160&gt;=N$1,$I160&gt;=M$1,$I160&gt;=N$1),AND($H160&lt;=M$1,$H160&lt;=N$1,$I160&lt;=M$1,$I160&lt;=N$1)),"","x")</f>
        <v/>
      </c>
      <c r="N160" s="8" t="str">
        <f t="shared" si="157"/>
        <v/>
      </c>
      <c r="O160" s="8" t="str">
        <f t="shared" si="157"/>
        <v/>
      </c>
      <c r="P160" s="8" t="str">
        <f t="shared" si="157"/>
        <v/>
      </c>
      <c r="Q160" s="8" t="str">
        <f t="shared" si="157"/>
        <v/>
      </c>
      <c r="R160" s="8" t="str">
        <f t="shared" si="157"/>
        <v/>
      </c>
      <c r="S160" s="8" t="str">
        <f t="shared" si="157"/>
        <v/>
      </c>
      <c r="T160" s="8" t="str">
        <f t="shared" si="157"/>
        <v/>
      </c>
      <c r="U160" s="8" t="str">
        <f t="shared" si="157"/>
        <v/>
      </c>
      <c r="V160" s="8" t="str">
        <f t="shared" si="157"/>
        <v/>
      </c>
      <c r="W160" s="8" t="str">
        <f t="shared" si="157"/>
        <v/>
      </c>
      <c r="X160" s="8" t="str">
        <f t="shared" si="157"/>
        <v/>
      </c>
      <c r="Y160" s="8" t="str">
        <f t="shared" si="157"/>
        <v/>
      </c>
      <c r="Z160" s="8" t="str">
        <f t="shared" si="157"/>
        <v/>
      </c>
      <c r="AA160" s="8" t="str">
        <f t="shared" si="157"/>
        <v/>
      </c>
      <c r="AB160" s="8" t="str">
        <f t="shared" si="157"/>
        <v/>
      </c>
    </row>
    <row r="161" spans="1:28" s="10" customFormat="1" ht="12.75" x14ac:dyDescent="0.2">
      <c r="A161" s="8"/>
      <c r="B161" s="8" t="str">
        <v/>
      </c>
      <c r="C161" s="8" t="str">
        <v/>
      </c>
      <c r="D161" s="8" t="str">
        <v/>
      </c>
      <c r="E161" s="8" t="str">
        <f>IF(ISERROR(INDEX('1'!E3:E917,SMALL(IF($A$3='1'!A3:A917,ROW('1'!E3:E917)-2,""),ROW()-2))),"",INDEX('1'!E3:E917,SMALL(IF($A$3='1'!A3:A917,ROW('1'!E3:E917)-2,""),ROW()-2)))</f>
        <v/>
      </c>
      <c r="F161" s="8" t="str">
        <v/>
      </c>
      <c r="G161" s="8" t="str">
        <v/>
      </c>
      <c r="H161" s="9" t="str">
        <v/>
      </c>
      <c r="I161" s="9" t="str">
        <v/>
      </c>
      <c r="J161" s="8" t="str">
        <v/>
      </c>
      <c r="K161" s="8" t="str">
        <v/>
      </c>
      <c r="L161" s="8" t="str">
        <v/>
      </c>
      <c r="M161" s="8" t="str">
        <f t="shared" ref="M161:AB161" si="158">IF(OR(AND($H161&gt;=M$1,$H161&gt;=N$1,$I161&gt;=M$1,$I161&gt;=N$1),AND($H161&lt;=M$1,$H161&lt;=N$1,$I161&lt;=M$1,$I161&lt;=N$1)),"","x")</f>
        <v/>
      </c>
      <c r="N161" s="8" t="str">
        <f t="shared" si="158"/>
        <v/>
      </c>
      <c r="O161" s="8" t="str">
        <f t="shared" si="158"/>
        <v/>
      </c>
      <c r="P161" s="8" t="str">
        <f t="shared" si="158"/>
        <v/>
      </c>
      <c r="Q161" s="8" t="str">
        <f t="shared" si="158"/>
        <v/>
      </c>
      <c r="R161" s="8" t="str">
        <f t="shared" si="158"/>
        <v/>
      </c>
      <c r="S161" s="8" t="str">
        <f t="shared" si="158"/>
        <v/>
      </c>
      <c r="T161" s="8" t="str">
        <f t="shared" si="158"/>
        <v/>
      </c>
      <c r="U161" s="8" t="str">
        <f t="shared" si="158"/>
        <v/>
      </c>
      <c r="V161" s="8" t="str">
        <f t="shared" si="158"/>
        <v/>
      </c>
      <c r="W161" s="8" t="str">
        <f t="shared" si="158"/>
        <v/>
      </c>
      <c r="X161" s="8" t="str">
        <f t="shared" si="158"/>
        <v/>
      </c>
      <c r="Y161" s="8" t="str">
        <f t="shared" si="158"/>
        <v/>
      </c>
      <c r="Z161" s="8" t="str">
        <f t="shared" si="158"/>
        <v/>
      </c>
      <c r="AA161" s="8" t="str">
        <f t="shared" si="158"/>
        <v/>
      </c>
      <c r="AB161" s="8" t="str">
        <f t="shared" si="158"/>
        <v/>
      </c>
    </row>
    <row r="162" spans="1:28" s="10" customFormat="1" ht="12.75" x14ac:dyDescent="0.2">
      <c r="A162" s="8"/>
      <c r="B162" s="8" t="str">
        <v/>
      </c>
      <c r="C162" s="8" t="str">
        <v/>
      </c>
      <c r="D162" s="8" t="str">
        <v/>
      </c>
      <c r="E162" s="8" t="str">
        <f>IF(ISERROR(INDEX('1'!E3:E917,SMALL(IF($A$3='1'!A3:A917,ROW('1'!E3:E917)-2,""),ROW()-2))),"",INDEX('1'!E3:E917,SMALL(IF($A$3='1'!A3:A917,ROW('1'!E3:E917)-2,""),ROW()-2)))</f>
        <v/>
      </c>
      <c r="F162" s="8" t="str">
        <v/>
      </c>
      <c r="G162" s="8" t="str">
        <v/>
      </c>
      <c r="H162" s="9" t="str">
        <v/>
      </c>
      <c r="I162" s="9" t="str">
        <v/>
      </c>
      <c r="J162" s="8" t="str">
        <v/>
      </c>
      <c r="K162" s="8" t="str">
        <v/>
      </c>
      <c r="L162" s="8" t="str">
        <v/>
      </c>
      <c r="M162" s="8" t="str">
        <f t="shared" ref="M162:AB162" si="159">IF(OR(AND($H162&gt;=M$1,$H162&gt;=N$1,$I162&gt;=M$1,$I162&gt;=N$1),AND($H162&lt;=M$1,$H162&lt;=N$1,$I162&lt;=M$1,$I162&lt;=N$1)),"","x")</f>
        <v/>
      </c>
      <c r="N162" s="8" t="str">
        <f t="shared" si="159"/>
        <v/>
      </c>
      <c r="O162" s="8" t="str">
        <f t="shared" si="159"/>
        <v/>
      </c>
      <c r="P162" s="8" t="str">
        <f t="shared" si="159"/>
        <v/>
      </c>
      <c r="Q162" s="8" t="str">
        <f t="shared" si="159"/>
        <v/>
      </c>
      <c r="R162" s="8" t="str">
        <f t="shared" si="159"/>
        <v/>
      </c>
      <c r="S162" s="8" t="str">
        <f t="shared" si="159"/>
        <v/>
      </c>
      <c r="T162" s="8" t="str">
        <f t="shared" si="159"/>
        <v/>
      </c>
      <c r="U162" s="8" t="str">
        <f t="shared" si="159"/>
        <v/>
      </c>
      <c r="V162" s="8" t="str">
        <f t="shared" si="159"/>
        <v/>
      </c>
      <c r="W162" s="8" t="str">
        <f t="shared" si="159"/>
        <v/>
      </c>
      <c r="X162" s="8" t="str">
        <f t="shared" si="159"/>
        <v/>
      </c>
      <c r="Y162" s="8" t="str">
        <f t="shared" si="159"/>
        <v/>
      </c>
      <c r="Z162" s="8" t="str">
        <f t="shared" si="159"/>
        <v/>
      </c>
      <c r="AA162" s="8" t="str">
        <f t="shared" si="159"/>
        <v/>
      </c>
      <c r="AB162" s="8" t="str">
        <f t="shared" si="159"/>
        <v/>
      </c>
    </row>
    <row r="163" spans="1:28" s="10" customFormat="1" ht="12.75" x14ac:dyDescent="0.2">
      <c r="A163" s="8"/>
      <c r="B163" s="8" t="str">
        <v/>
      </c>
      <c r="C163" s="8" t="str">
        <v/>
      </c>
      <c r="D163" s="8" t="str">
        <v/>
      </c>
      <c r="E163" s="8" t="str">
        <f>IF(ISERROR(INDEX('1'!E3:E917,SMALL(IF($A$3='1'!A3:A917,ROW('1'!E3:E917)-2,""),ROW()-2))),"",INDEX('1'!E3:E917,SMALL(IF($A$3='1'!A3:A917,ROW('1'!E3:E917)-2,""),ROW()-2)))</f>
        <v/>
      </c>
      <c r="F163" s="8" t="str">
        <v/>
      </c>
      <c r="G163" s="8" t="str">
        <v/>
      </c>
      <c r="H163" s="9" t="str">
        <v/>
      </c>
      <c r="I163" s="9" t="str">
        <v/>
      </c>
      <c r="J163" s="8" t="str">
        <v/>
      </c>
      <c r="K163" s="8" t="str">
        <v/>
      </c>
      <c r="L163" s="8" t="str">
        <v/>
      </c>
      <c r="M163" s="8" t="str">
        <f t="shared" ref="M163:AB163" si="160">IF(OR(AND($H163&gt;=M$1,$H163&gt;=N$1,$I163&gt;=M$1,$I163&gt;=N$1),AND($H163&lt;=M$1,$H163&lt;=N$1,$I163&lt;=M$1,$I163&lt;=N$1)),"","x")</f>
        <v/>
      </c>
      <c r="N163" s="8" t="str">
        <f t="shared" si="160"/>
        <v/>
      </c>
      <c r="O163" s="8" t="str">
        <f t="shared" si="160"/>
        <v/>
      </c>
      <c r="P163" s="8" t="str">
        <f t="shared" si="160"/>
        <v/>
      </c>
      <c r="Q163" s="8" t="str">
        <f t="shared" si="160"/>
        <v/>
      </c>
      <c r="R163" s="8" t="str">
        <f t="shared" si="160"/>
        <v/>
      </c>
      <c r="S163" s="8" t="str">
        <f t="shared" si="160"/>
        <v/>
      </c>
      <c r="T163" s="8" t="str">
        <f t="shared" si="160"/>
        <v/>
      </c>
      <c r="U163" s="8" t="str">
        <f t="shared" si="160"/>
        <v/>
      </c>
      <c r="V163" s="8" t="str">
        <f t="shared" si="160"/>
        <v/>
      </c>
      <c r="W163" s="8" t="str">
        <f t="shared" si="160"/>
        <v/>
      </c>
      <c r="X163" s="8" t="str">
        <f t="shared" si="160"/>
        <v/>
      </c>
      <c r="Y163" s="8" t="str">
        <f t="shared" si="160"/>
        <v/>
      </c>
      <c r="Z163" s="8" t="str">
        <f t="shared" si="160"/>
        <v/>
      </c>
      <c r="AA163" s="8" t="str">
        <f t="shared" si="160"/>
        <v/>
      </c>
      <c r="AB163" s="8" t="str">
        <f t="shared" si="160"/>
        <v/>
      </c>
    </row>
    <row r="164" spans="1:28" s="10" customFormat="1" ht="12.75" x14ac:dyDescent="0.2">
      <c r="A164" s="8"/>
      <c r="B164" s="8" t="str">
        <v/>
      </c>
      <c r="C164" s="8" t="str">
        <v/>
      </c>
      <c r="D164" s="8" t="str">
        <v/>
      </c>
      <c r="E164" s="8" t="str">
        <f>IF(ISERROR(INDEX('1'!E3:E917,SMALL(IF($A$3='1'!A3:A917,ROW('1'!E3:E917)-2,""),ROW()-2))),"",INDEX('1'!E3:E917,SMALL(IF($A$3='1'!A3:A917,ROW('1'!E3:E917)-2,""),ROW()-2)))</f>
        <v/>
      </c>
      <c r="F164" s="8" t="str">
        <v/>
      </c>
      <c r="G164" s="8" t="str">
        <v/>
      </c>
      <c r="H164" s="9" t="str">
        <v/>
      </c>
      <c r="I164" s="9" t="str">
        <v/>
      </c>
      <c r="J164" s="8" t="str">
        <v/>
      </c>
      <c r="K164" s="8" t="str">
        <v/>
      </c>
      <c r="L164" s="8" t="str">
        <v/>
      </c>
      <c r="M164" s="8" t="str">
        <f t="shared" ref="M164:AB164" si="161">IF(OR(AND($H164&gt;=M$1,$H164&gt;=N$1,$I164&gt;=M$1,$I164&gt;=N$1),AND($H164&lt;=M$1,$H164&lt;=N$1,$I164&lt;=M$1,$I164&lt;=N$1)),"","x")</f>
        <v/>
      </c>
      <c r="N164" s="8" t="str">
        <f t="shared" si="161"/>
        <v/>
      </c>
      <c r="O164" s="8" t="str">
        <f t="shared" si="161"/>
        <v/>
      </c>
      <c r="P164" s="8" t="str">
        <f t="shared" si="161"/>
        <v/>
      </c>
      <c r="Q164" s="8" t="str">
        <f t="shared" si="161"/>
        <v/>
      </c>
      <c r="R164" s="8" t="str">
        <f t="shared" si="161"/>
        <v/>
      </c>
      <c r="S164" s="8" t="str">
        <f t="shared" si="161"/>
        <v/>
      </c>
      <c r="T164" s="8" t="str">
        <f t="shared" si="161"/>
        <v/>
      </c>
      <c r="U164" s="8" t="str">
        <f t="shared" si="161"/>
        <v/>
      </c>
      <c r="V164" s="8" t="str">
        <f t="shared" si="161"/>
        <v/>
      </c>
      <c r="W164" s="8" t="str">
        <f t="shared" si="161"/>
        <v/>
      </c>
      <c r="X164" s="8" t="str">
        <f t="shared" si="161"/>
        <v/>
      </c>
      <c r="Y164" s="8" t="str">
        <f t="shared" si="161"/>
        <v/>
      </c>
      <c r="Z164" s="8" t="str">
        <f t="shared" si="161"/>
        <v/>
      </c>
      <c r="AA164" s="8" t="str">
        <f t="shared" si="161"/>
        <v/>
      </c>
      <c r="AB164" s="8" t="str">
        <f t="shared" si="161"/>
        <v/>
      </c>
    </row>
    <row r="165" spans="1:28" s="10" customFormat="1" ht="12.75" x14ac:dyDescent="0.2">
      <c r="A165" s="8"/>
      <c r="B165" s="8" t="str">
        <v/>
      </c>
      <c r="C165" s="8" t="str">
        <v/>
      </c>
      <c r="D165" s="8" t="str">
        <v/>
      </c>
      <c r="E165" s="8" t="str">
        <f>IF(ISERROR(INDEX('1'!E3:E917,SMALL(IF($A$3='1'!A3:A917,ROW('1'!E3:E917)-2,""),ROW()-2))),"",INDEX('1'!E3:E917,SMALL(IF($A$3='1'!A3:A917,ROW('1'!E3:E917)-2,""),ROW()-2)))</f>
        <v/>
      </c>
      <c r="F165" s="8" t="str">
        <v/>
      </c>
      <c r="G165" s="8" t="str">
        <v/>
      </c>
      <c r="H165" s="9" t="str">
        <v/>
      </c>
      <c r="I165" s="9" t="str">
        <v/>
      </c>
      <c r="J165" s="8" t="str">
        <v/>
      </c>
      <c r="K165" s="8" t="str">
        <v/>
      </c>
      <c r="L165" s="8" t="str">
        <v/>
      </c>
      <c r="M165" s="8" t="str">
        <f t="shared" ref="M165:AB165" si="162">IF(OR(AND($H165&gt;=M$1,$H165&gt;=N$1,$I165&gt;=M$1,$I165&gt;=N$1),AND($H165&lt;=M$1,$H165&lt;=N$1,$I165&lt;=M$1,$I165&lt;=N$1)),"","x")</f>
        <v/>
      </c>
      <c r="N165" s="8" t="str">
        <f t="shared" si="162"/>
        <v/>
      </c>
      <c r="O165" s="8" t="str">
        <f t="shared" si="162"/>
        <v/>
      </c>
      <c r="P165" s="8" t="str">
        <f t="shared" si="162"/>
        <v/>
      </c>
      <c r="Q165" s="8" t="str">
        <f t="shared" si="162"/>
        <v/>
      </c>
      <c r="R165" s="8" t="str">
        <f t="shared" si="162"/>
        <v/>
      </c>
      <c r="S165" s="8" t="str">
        <f t="shared" si="162"/>
        <v/>
      </c>
      <c r="T165" s="8" t="str">
        <f t="shared" si="162"/>
        <v/>
      </c>
      <c r="U165" s="8" t="str">
        <f t="shared" si="162"/>
        <v/>
      </c>
      <c r="V165" s="8" t="str">
        <f t="shared" si="162"/>
        <v/>
      </c>
      <c r="W165" s="8" t="str">
        <f t="shared" si="162"/>
        <v/>
      </c>
      <c r="X165" s="8" t="str">
        <f t="shared" si="162"/>
        <v/>
      </c>
      <c r="Y165" s="8" t="str">
        <f t="shared" si="162"/>
        <v/>
      </c>
      <c r="Z165" s="8" t="str">
        <f t="shared" si="162"/>
        <v/>
      </c>
      <c r="AA165" s="8" t="str">
        <f t="shared" si="162"/>
        <v/>
      </c>
      <c r="AB165" s="8" t="str">
        <f t="shared" si="162"/>
        <v/>
      </c>
    </row>
    <row r="166" spans="1:28" s="10" customFormat="1" ht="12.75" x14ac:dyDescent="0.2">
      <c r="A166" s="8"/>
      <c r="B166" s="8" t="str">
        <v/>
      </c>
      <c r="C166" s="8" t="str">
        <v/>
      </c>
      <c r="D166" s="8" t="str">
        <v/>
      </c>
      <c r="E166" s="8" t="str">
        <f>IF(ISERROR(INDEX('1'!E3:E917,SMALL(IF($A$3='1'!A3:A917,ROW('1'!E3:E917)-2,""),ROW()-2))),"",INDEX('1'!E3:E917,SMALL(IF($A$3='1'!A3:A917,ROW('1'!E3:E917)-2,""),ROW()-2)))</f>
        <v/>
      </c>
      <c r="F166" s="8" t="str">
        <v/>
      </c>
      <c r="G166" s="8" t="str">
        <v/>
      </c>
      <c r="H166" s="9" t="str">
        <v/>
      </c>
      <c r="I166" s="9" t="str">
        <v/>
      </c>
      <c r="J166" s="8" t="str">
        <v/>
      </c>
      <c r="K166" s="8" t="str">
        <v/>
      </c>
      <c r="L166" s="8" t="str">
        <v/>
      </c>
      <c r="M166" s="8" t="str">
        <f t="shared" ref="M166:AB166" si="163">IF(OR(AND($H166&gt;=M$1,$H166&gt;=N$1,$I166&gt;=M$1,$I166&gt;=N$1),AND($H166&lt;=M$1,$H166&lt;=N$1,$I166&lt;=M$1,$I166&lt;=N$1)),"","x")</f>
        <v/>
      </c>
      <c r="N166" s="8" t="str">
        <f t="shared" si="163"/>
        <v/>
      </c>
      <c r="O166" s="8" t="str">
        <f t="shared" si="163"/>
        <v/>
      </c>
      <c r="P166" s="8" t="str">
        <f t="shared" si="163"/>
        <v/>
      </c>
      <c r="Q166" s="8" t="str">
        <f t="shared" si="163"/>
        <v/>
      </c>
      <c r="R166" s="8" t="str">
        <f t="shared" si="163"/>
        <v/>
      </c>
      <c r="S166" s="8" t="str">
        <f t="shared" si="163"/>
        <v/>
      </c>
      <c r="T166" s="8" t="str">
        <f t="shared" si="163"/>
        <v/>
      </c>
      <c r="U166" s="8" t="str">
        <f t="shared" si="163"/>
        <v/>
      </c>
      <c r="V166" s="8" t="str">
        <f t="shared" si="163"/>
        <v/>
      </c>
      <c r="W166" s="8" t="str">
        <f t="shared" si="163"/>
        <v/>
      </c>
      <c r="X166" s="8" t="str">
        <f t="shared" si="163"/>
        <v/>
      </c>
      <c r="Y166" s="8" t="str">
        <f t="shared" si="163"/>
        <v/>
      </c>
      <c r="Z166" s="8" t="str">
        <f t="shared" si="163"/>
        <v/>
      </c>
      <c r="AA166" s="8" t="str">
        <f t="shared" si="163"/>
        <v/>
      </c>
      <c r="AB166" s="8" t="str">
        <f t="shared" si="163"/>
        <v/>
      </c>
    </row>
    <row r="167" spans="1:28" s="10" customFormat="1" ht="12.75" x14ac:dyDescent="0.2">
      <c r="A167" s="8"/>
      <c r="B167" s="8" t="str">
        <v/>
      </c>
      <c r="C167" s="8" t="str">
        <v/>
      </c>
      <c r="D167" s="8" t="str">
        <v/>
      </c>
      <c r="E167" s="8" t="str">
        <f>IF(ISERROR(INDEX('1'!E3:E917,SMALL(IF($A$3='1'!A3:A917,ROW('1'!E3:E917)-2,""),ROW()-2))),"",INDEX('1'!E3:E917,SMALL(IF($A$3='1'!A3:A917,ROW('1'!E3:E917)-2,""),ROW()-2)))</f>
        <v/>
      </c>
      <c r="F167" s="8" t="str">
        <v/>
      </c>
      <c r="G167" s="8" t="str">
        <v/>
      </c>
      <c r="H167" s="9" t="str">
        <v/>
      </c>
      <c r="I167" s="9" t="str">
        <v/>
      </c>
      <c r="J167" s="8" t="str">
        <v/>
      </c>
      <c r="K167" s="8" t="str">
        <v/>
      </c>
      <c r="L167" s="8" t="str">
        <v/>
      </c>
      <c r="M167" s="8" t="str">
        <f t="shared" ref="M167:AB167" si="164">IF(OR(AND($H167&gt;=M$1,$H167&gt;=N$1,$I167&gt;=M$1,$I167&gt;=N$1),AND($H167&lt;=M$1,$H167&lt;=N$1,$I167&lt;=M$1,$I167&lt;=N$1)),"","x")</f>
        <v/>
      </c>
      <c r="N167" s="8" t="str">
        <f t="shared" si="164"/>
        <v/>
      </c>
      <c r="O167" s="8" t="str">
        <f t="shared" si="164"/>
        <v/>
      </c>
      <c r="P167" s="8" t="str">
        <f t="shared" si="164"/>
        <v/>
      </c>
      <c r="Q167" s="8" t="str">
        <f t="shared" si="164"/>
        <v/>
      </c>
      <c r="R167" s="8" t="str">
        <f t="shared" si="164"/>
        <v/>
      </c>
      <c r="S167" s="8" t="str">
        <f t="shared" si="164"/>
        <v/>
      </c>
      <c r="T167" s="8" t="str">
        <f t="shared" si="164"/>
        <v/>
      </c>
      <c r="U167" s="8" t="str">
        <f t="shared" si="164"/>
        <v/>
      </c>
      <c r="V167" s="8" t="str">
        <f t="shared" si="164"/>
        <v/>
      </c>
      <c r="W167" s="8" t="str">
        <f t="shared" si="164"/>
        <v/>
      </c>
      <c r="X167" s="8" t="str">
        <f t="shared" si="164"/>
        <v/>
      </c>
      <c r="Y167" s="8" t="str">
        <f t="shared" si="164"/>
        <v/>
      </c>
      <c r="Z167" s="8" t="str">
        <f t="shared" si="164"/>
        <v/>
      </c>
      <c r="AA167" s="8" t="str">
        <f t="shared" si="164"/>
        <v/>
      </c>
      <c r="AB167" s="8" t="str">
        <f t="shared" si="164"/>
        <v/>
      </c>
    </row>
    <row r="168" spans="1:28" s="10" customFormat="1" ht="12.75" x14ac:dyDescent="0.2">
      <c r="A168" s="8"/>
      <c r="B168" s="8" t="str">
        <v/>
      </c>
      <c r="C168" s="8" t="str">
        <v/>
      </c>
      <c r="D168" s="8" t="str">
        <v/>
      </c>
      <c r="E168" s="8" t="str">
        <f>IF(ISERROR(INDEX('1'!E3:E917,SMALL(IF($A$3='1'!A3:A917,ROW('1'!E3:E917)-2,""),ROW()-2))),"",INDEX('1'!E3:E917,SMALL(IF($A$3='1'!A3:A917,ROW('1'!E3:E917)-2,""),ROW()-2)))</f>
        <v/>
      </c>
      <c r="F168" s="8" t="str">
        <v/>
      </c>
      <c r="G168" s="8" t="str">
        <v/>
      </c>
      <c r="H168" s="9" t="str">
        <v/>
      </c>
      <c r="I168" s="9" t="str">
        <v/>
      </c>
      <c r="J168" s="8" t="str">
        <v/>
      </c>
      <c r="K168" s="8" t="str">
        <v/>
      </c>
      <c r="L168" s="8" t="str">
        <v/>
      </c>
      <c r="M168" s="8" t="str">
        <f t="shared" ref="M168:AB168" si="165">IF(OR(AND($H168&gt;=M$1,$H168&gt;=N$1,$I168&gt;=M$1,$I168&gt;=N$1),AND($H168&lt;=M$1,$H168&lt;=N$1,$I168&lt;=M$1,$I168&lt;=N$1)),"","x")</f>
        <v/>
      </c>
      <c r="N168" s="8" t="str">
        <f t="shared" si="165"/>
        <v/>
      </c>
      <c r="O168" s="8" t="str">
        <f t="shared" si="165"/>
        <v/>
      </c>
      <c r="P168" s="8" t="str">
        <f t="shared" si="165"/>
        <v/>
      </c>
      <c r="Q168" s="8" t="str">
        <f t="shared" si="165"/>
        <v/>
      </c>
      <c r="R168" s="8" t="str">
        <f t="shared" si="165"/>
        <v/>
      </c>
      <c r="S168" s="8" t="str">
        <f t="shared" si="165"/>
        <v/>
      </c>
      <c r="T168" s="8" t="str">
        <f t="shared" si="165"/>
        <v/>
      </c>
      <c r="U168" s="8" t="str">
        <f t="shared" si="165"/>
        <v/>
      </c>
      <c r="V168" s="8" t="str">
        <f t="shared" si="165"/>
        <v/>
      </c>
      <c r="W168" s="8" t="str">
        <f t="shared" si="165"/>
        <v/>
      </c>
      <c r="X168" s="8" t="str">
        <f t="shared" si="165"/>
        <v/>
      </c>
      <c r="Y168" s="8" t="str">
        <f t="shared" si="165"/>
        <v/>
      </c>
      <c r="Z168" s="8" t="str">
        <f t="shared" si="165"/>
        <v/>
      </c>
      <c r="AA168" s="8" t="str">
        <f t="shared" si="165"/>
        <v/>
      </c>
      <c r="AB168" s="8" t="str">
        <f t="shared" si="165"/>
        <v/>
      </c>
    </row>
    <row r="169" spans="1:28" s="10" customFormat="1" ht="12.75" x14ac:dyDescent="0.2">
      <c r="A169" s="8"/>
      <c r="B169" s="8" t="str">
        <v/>
      </c>
      <c r="C169" s="8" t="str">
        <v/>
      </c>
      <c r="D169" s="8" t="str">
        <v/>
      </c>
      <c r="E169" s="8" t="str">
        <f>IF(ISERROR(INDEX('1'!E3:E917,SMALL(IF($A$3='1'!A3:A917,ROW('1'!E3:E917)-2,""),ROW()-2))),"",INDEX('1'!E3:E917,SMALL(IF($A$3='1'!A3:A917,ROW('1'!E3:E917)-2,""),ROW()-2)))</f>
        <v/>
      </c>
      <c r="F169" s="8" t="str">
        <v/>
      </c>
      <c r="G169" s="8" t="str">
        <v/>
      </c>
      <c r="H169" s="9" t="str">
        <v/>
      </c>
      <c r="I169" s="9" t="str">
        <v/>
      </c>
      <c r="J169" s="8" t="str">
        <v/>
      </c>
      <c r="K169" s="8" t="str">
        <v/>
      </c>
      <c r="L169" s="8" t="str">
        <v/>
      </c>
      <c r="M169" s="8" t="str">
        <f t="shared" ref="M169:AB169" si="166">IF(OR(AND($H169&gt;=M$1,$H169&gt;=N$1,$I169&gt;=M$1,$I169&gt;=N$1),AND($H169&lt;=M$1,$H169&lt;=N$1,$I169&lt;=M$1,$I169&lt;=N$1)),"","x")</f>
        <v/>
      </c>
      <c r="N169" s="8" t="str">
        <f t="shared" si="166"/>
        <v/>
      </c>
      <c r="O169" s="8" t="str">
        <f t="shared" si="166"/>
        <v/>
      </c>
      <c r="P169" s="8" t="str">
        <f t="shared" si="166"/>
        <v/>
      </c>
      <c r="Q169" s="8" t="str">
        <f t="shared" si="166"/>
        <v/>
      </c>
      <c r="R169" s="8" t="str">
        <f t="shared" si="166"/>
        <v/>
      </c>
      <c r="S169" s="8" t="str">
        <f t="shared" si="166"/>
        <v/>
      </c>
      <c r="T169" s="8" t="str">
        <f t="shared" si="166"/>
        <v/>
      </c>
      <c r="U169" s="8" t="str">
        <f t="shared" si="166"/>
        <v/>
      </c>
      <c r="V169" s="8" t="str">
        <f t="shared" si="166"/>
        <v/>
      </c>
      <c r="W169" s="8" t="str">
        <f t="shared" si="166"/>
        <v/>
      </c>
      <c r="X169" s="8" t="str">
        <f t="shared" si="166"/>
        <v/>
      </c>
      <c r="Y169" s="8" t="str">
        <f t="shared" si="166"/>
        <v/>
      </c>
      <c r="Z169" s="8" t="str">
        <f t="shared" si="166"/>
        <v/>
      </c>
      <c r="AA169" s="8" t="str">
        <f t="shared" si="166"/>
        <v/>
      </c>
      <c r="AB169" s="8" t="str">
        <f t="shared" si="166"/>
        <v/>
      </c>
    </row>
    <row r="170" spans="1:28" s="10" customFormat="1" ht="12.75" x14ac:dyDescent="0.2">
      <c r="A170" s="8"/>
      <c r="B170" s="8" t="str">
        <v/>
      </c>
      <c r="C170" s="8" t="str">
        <v/>
      </c>
      <c r="D170" s="8" t="str">
        <v/>
      </c>
      <c r="E170" s="8" t="str">
        <f>IF(ISERROR(INDEX('1'!E3:E917,SMALL(IF($A$3='1'!A3:A917,ROW('1'!E3:E917)-2,""),ROW()-2))),"",INDEX('1'!E3:E917,SMALL(IF($A$3='1'!A3:A917,ROW('1'!E3:E917)-2,""),ROW()-2)))</f>
        <v/>
      </c>
      <c r="F170" s="8" t="str">
        <v/>
      </c>
      <c r="G170" s="8" t="str">
        <v/>
      </c>
      <c r="H170" s="9" t="str">
        <v/>
      </c>
      <c r="I170" s="9" t="str">
        <v/>
      </c>
      <c r="J170" s="8" t="str">
        <v/>
      </c>
      <c r="K170" s="8" t="str">
        <v/>
      </c>
      <c r="L170" s="8" t="str">
        <v/>
      </c>
      <c r="M170" s="8" t="str">
        <f t="shared" ref="M170:AB170" si="167">IF(OR(AND($H170&gt;=M$1,$H170&gt;=N$1,$I170&gt;=M$1,$I170&gt;=N$1),AND($H170&lt;=M$1,$H170&lt;=N$1,$I170&lt;=M$1,$I170&lt;=N$1)),"","x")</f>
        <v/>
      </c>
      <c r="N170" s="8" t="str">
        <f t="shared" si="167"/>
        <v/>
      </c>
      <c r="O170" s="8" t="str">
        <f t="shared" si="167"/>
        <v/>
      </c>
      <c r="P170" s="8" t="str">
        <f t="shared" si="167"/>
        <v/>
      </c>
      <c r="Q170" s="8" t="str">
        <f t="shared" si="167"/>
        <v/>
      </c>
      <c r="R170" s="8" t="str">
        <f t="shared" si="167"/>
        <v/>
      </c>
      <c r="S170" s="8" t="str">
        <f t="shared" si="167"/>
        <v/>
      </c>
      <c r="T170" s="8" t="str">
        <f t="shared" si="167"/>
        <v/>
      </c>
      <c r="U170" s="8" t="str">
        <f t="shared" si="167"/>
        <v/>
      </c>
      <c r="V170" s="8" t="str">
        <f t="shared" si="167"/>
        <v/>
      </c>
      <c r="W170" s="8" t="str">
        <f t="shared" si="167"/>
        <v/>
      </c>
      <c r="X170" s="8" t="str">
        <f t="shared" si="167"/>
        <v/>
      </c>
      <c r="Y170" s="8" t="str">
        <f t="shared" si="167"/>
        <v/>
      </c>
      <c r="Z170" s="8" t="str">
        <f t="shared" si="167"/>
        <v/>
      </c>
      <c r="AA170" s="8" t="str">
        <f t="shared" si="167"/>
        <v/>
      </c>
      <c r="AB170" s="8" t="str">
        <f t="shared" si="167"/>
        <v/>
      </c>
    </row>
    <row r="171" spans="1:28" s="10" customFormat="1" ht="12.75" x14ac:dyDescent="0.2">
      <c r="A171" s="8"/>
      <c r="B171" s="8" t="str">
        <v/>
      </c>
      <c r="C171" s="8" t="str">
        <v/>
      </c>
      <c r="D171" s="8" t="str">
        <v/>
      </c>
      <c r="E171" s="8" t="str">
        <f>IF(ISERROR(INDEX('1'!E3:E917,SMALL(IF($A$3='1'!A3:A917,ROW('1'!E3:E917)-2,""),ROW()-2))),"",INDEX('1'!E3:E917,SMALL(IF($A$3='1'!A3:A917,ROW('1'!E3:E917)-2,""),ROW()-2)))</f>
        <v/>
      </c>
      <c r="F171" s="8" t="str">
        <v/>
      </c>
      <c r="G171" s="8" t="str">
        <v/>
      </c>
      <c r="H171" s="9" t="str">
        <v/>
      </c>
      <c r="I171" s="9" t="str">
        <v/>
      </c>
      <c r="J171" s="8" t="str">
        <v/>
      </c>
      <c r="K171" s="8" t="str">
        <v/>
      </c>
      <c r="L171" s="8" t="str">
        <v/>
      </c>
      <c r="M171" s="8" t="str">
        <f t="shared" ref="M171:AB171" si="168">IF(OR(AND($H171&gt;=M$1,$H171&gt;=N$1,$I171&gt;=M$1,$I171&gt;=N$1),AND($H171&lt;=M$1,$H171&lt;=N$1,$I171&lt;=M$1,$I171&lt;=N$1)),"","x")</f>
        <v/>
      </c>
      <c r="N171" s="8" t="str">
        <f t="shared" si="168"/>
        <v/>
      </c>
      <c r="O171" s="8" t="str">
        <f t="shared" si="168"/>
        <v/>
      </c>
      <c r="P171" s="8" t="str">
        <f t="shared" si="168"/>
        <v/>
      </c>
      <c r="Q171" s="8" t="str">
        <f t="shared" si="168"/>
        <v/>
      </c>
      <c r="R171" s="8" t="str">
        <f t="shared" si="168"/>
        <v/>
      </c>
      <c r="S171" s="8" t="str">
        <f t="shared" si="168"/>
        <v/>
      </c>
      <c r="T171" s="8" t="str">
        <f t="shared" si="168"/>
        <v/>
      </c>
      <c r="U171" s="8" t="str">
        <f t="shared" si="168"/>
        <v/>
      </c>
      <c r="V171" s="8" t="str">
        <f t="shared" si="168"/>
        <v/>
      </c>
      <c r="W171" s="8" t="str">
        <f t="shared" si="168"/>
        <v/>
      </c>
      <c r="X171" s="8" t="str">
        <f t="shared" si="168"/>
        <v/>
      </c>
      <c r="Y171" s="8" t="str">
        <f t="shared" si="168"/>
        <v/>
      </c>
      <c r="Z171" s="8" t="str">
        <f t="shared" si="168"/>
        <v/>
      </c>
      <c r="AA171" s="8" t="str">
        <f t="shared" si="168"/>
        <v/>
      </c>
      <c r="AB171" s="8" t="str">
        <f t="shared" si="168"/>
        <v/>
      </c>
    </row>
    <row r="172" spans="1:28" s="10" customFormat="1" ht="12.75" x14ac:dyDescent="0.2">
      <c r="A172" s="8"/>
      <c r="B172" s="8" t="str">
        <v/>
      </c>
      <c r="C172" s="8" t="str">
        <v/>
      </c>
      <c r="D172" s="8" t="str">
        <v/>
      </c>
      <c r="E172" s="8" t="str">
        <f>IF(ISERROR(INDEX('1'!E3:E917,SMALL(IF($A$3='1'!A3:A917,ROW('1'!E3:E917)-2,""),ROW()-2))),"",INDEX('1'!E3:E917,SMALL(IF($A$3='1'!A3:A917,ROW('1'!E3:E917)-2,""),ROW()-2)))</f>
        <v/>
      </c>
      <c r="F172" s="8" t="str">
        <v/>
      </c>
      <c r="G172" s="8" t="str">
        <v/>
      </c>
      <c r="H172" s="9" t="str">
        <v/>
      </c>
      <c r="I172" s="9" t="str">
        <v/>
      </c>
      <c r="J172" s="8" t="str">
        <v/>
      </c>
      <c r="K172" s="8" t="str">
        <v/>
      </c>
      <c r="L172" s="8" t="str">
        <v/>
      </c>
      <c r="M172" s="8" t="str">
        <f t="shared" ref="M172:AB172" si="169">IF(OR(AND($H172&gt;=M$1,$H172&gt;=N$1,$I172&gt;=M$1,$I172&gt;=N$1),AND($H172&lt;=M$1,$H172&lt;=N$1,$I172&lt;=M$1,$I172&lt;=N$1)),"","x")</f>
        <v/>
      </c>
      <c r="N172" s="8" t="str">
        <f t="shared" si="169"/>
        <v/>
      </c>
      <c r="O172" s="8" t="str">
        <f t="shared" si="169"/>
        <v/>
      </c>
      <c r="P172" s="8" t="str">
        <f t="shared" si="169"/>
        <v/>
      </c>
      <c r="Q172" s="8" t="str">
        <f t="shared" si="169"/>
        <v/>
      </c>
      <c r="R172" s="8" t="str">
        <f t="shared" si="169"/>
        <v/>
      </c>
      <c r="S172" s="8" t="str">
        <f t="shared" si="169"/>
        <v/>
      </c>
      <c r="T172" s="8" t="str">
        <f t="shared" si="169"/>
        <v/>
      </c>
      <c r="U172" s="8" t="str">
        <f t="shared" si="169"/>
        <v/>
      </c>
      <c r="V172" s="8" t="str">
        <f t="shared" si="169"/>
        <v/>
      </c>
      <c r="W172" s="8" t="str">
        <f t="shared" si="169"/>
        <v/>
      </c>
      <c r="X172" s="8" t="str">
        <f t="shared" si="169"/>
        <v/>
      </c>
      <c r="Y172" s="8" t="str">
        <f t="shared" si="169"/>
        <v/>
      </c>
      <c r="Z172" s="8" t="str">
        <f t="shared" si="169"/>
        <v/>
      </c>
      <c r="AA172" s="8" t="str">
        <f t="shared" si="169"/>
        <v/>
      </c>
      <c r="AB172" s="8" t="str">
        <f t="shared" si="169"/>
        <v/>
      </c>
    </row>
    <row r="173" spans="1:28" s="10" customFormat="1" ht="12.75" x14ac:dyDescent="0.2">
      <c r="A173" s="8"/>
      <c r="B173" s="8" t="str">
        <v/>
      </c>
      <c r="C173" s="8" t="str">
        <v/>
      </c>
      <c r="D173" s="8" t="str">
        <v/>
      </c>
      <c r="E173" s="8" t="str">
        <f>IF(ISERROR(INDEX('1'!E3:E917,SMALL(IF($A$3='1'!A3:A917,ROW('1'!E3:E917)-2,""),ROW()-2))),"",INDEX('1'!E3:E917,SMALL(IF($A$3='1'!A3:A917,ROW('1'!E3:E917)-2,""),ROW()-2)))</f>
        <v/>
      </c>
      <c r="F173" s="8" t="str">
        <v/>
      </c>
      <c r="G173" s="8" t="str">
        <v/>
      </c>
      <c r="H173" s="9" t="str">
        <v/>
      </c>
      <c r="I173" s="9" t="str">
        <v/>
      </c>
      <c r="J173" s="8" t="str">
        <v/>
      </c>
      <c r="K173" s="8" t="str">
        <v/>
      </c>
      <c r="L173" s="8" t="str">
        <v/>
      </c>
      <c r="M173" s="8" t="str">
        <f t="shared" ref="M173:AB173" si="170">IF(OR(AND($H173&gt;=M$1,$H173&gt;=N$1,$I173&gt;=M$1,$I173&gt;=N$1),AND($H173&lt;=M$1,$H173&lt;=N$1,$I173&lt;=M$1,$I173&lt;=N$1)),"","x")</f>
        <v/>
      </c>
      <c r="N173" s="8" t="str">
        <f t="shared" si="170"/>
        <v/>
      </c>
      <c r="O173" s="8" t="str">
        <f t="shared" si="170"/>
        <v/>
      </c>
      <c r="P173" s="8" t="str">
        <f t="shared" si="170"/>
        <v/>
      </c>
      <c r="Q173" s="8" t="str">
        <f t="shared" si="170"/>
        <v/>
      </c>
      <c r="R173" s="8" t="str">
        <f t="shared" si="170"/>
        <v/>
      </c>
      <c r="S173" s="8" t="str">
        <f t="shared" si="170"/>
        <v/>
      </c>
      <c r="T173" s="8" t="str">
        <f t="shared" si="170"/>
        <v/>
      </c>
      <c r="U173" s="8" t="str">
        <f t="shared" si="170"/>
        <v/>
      </c>
      <c r="V173" s="8" t="str">
        <f t="shared" si="170"/>
        <v/>
      </c>
      <c r="W173" s="8" t="str">
        <f t="shared" si="170"/>
        <v/>
      </c>
      <c r="X173" s="8" t="str">
        <f t="shared" si="170"/>
        <v/>
      </c>
      <c r="Y173" s="8" t="str">
        <f t="shared" si="170"/>
        <v/>
      </c>
      <c r="Z173" s="8" t="str">
        <f t="shared" si="170"/>
        <v/>
      </c>
      <c r="AA173" s="8" t="str">
        <f t="shared" si="170"/>
        <v/>
      </c>
      <c r="AB173" s="8" t="str">
        <f t="shared" si="170"/>
        <v/>
      </c>
    </row>
    <row r="174" spans="1:28" s="10" customFormat="1" ht="12.75" x14ac:dyDescent="0.2">
      <c r="A174" s="8"/>
      <c r="B174" s="8" t="str">
        <v/>
      </c>
      <c r="C174" s="8" t="str">
        <v/>
      </c>
      <c r="D174" s="8" t="str">
        <v/>
      </c>
      <c r="E174" s="8" t="str">
        <f>IF(ISERROR(INDEX('1'!E3:E917,SMALL(IF($A$3='1'!A3:A917,ROW('1'!E3:E917)-2,""),ROW()-2))),"",INDEX('1'!E3:E917,SMALL(IF($A$3='1'!A3:A917,ROW('1'!E3:E917)-2,""),ROW()-2)))</f>
        <v/>
      </c>
      <c r="F174" s="8" t="str">
        <v/>
      </c>
      <c r="G174" s="8" t="str">
        <v/>
      </c>
      <c r="H174" s="9" t="str">
        <v/>
      </c>
      <c r="I174" s="9" t="str">
        <v/>
      </c>
      <c r="J174" s="8" t="str">
        <v/>
      </c>
      <c r="K174" s="8" t="str">
        <v/>
      </c>
      <c r="L174" s="8" t="str">
        <v/>
      </c>
      <c r="M174" s="8" t="str">
        <f t="shared" ref="M174:AB174" si="171">IF(OR(AND($H174&gt;=M$1,$H174&gt;=N$1,$I174&gt;=M$1,$I174&gt;=N$1),AND($H174&lt;=M$1,$H174&lt;=N$1,$I174&lt;=M$1,$I174&lt;=N$1)),"","x")</f>
        <v/>
      </c>
      <c r="N174" s="8" t="str">
        <f t="shared" si="171"/>
        <v/>
      </c>
      <c r="O174" s="8" t="str">
        <f t="shared" si="171"/>
        <v/>
      </c>
      <c r="P174" s="8" t="str">
        <f t="shared" si="171"/>
        <v/>
      </c>
      <c r="Q174" s="8" t="str">
        <f t="shared" si="171"/>
        <v/>
      </c>
      <c r="R174" s="8" t="str">
        <f t="shared" si="171"/>
        <v/>
      </c>
      <c r="S174" s="8" t="str">
        <f t="shared" si="171"/>
        <v/>
      </c>
      <c r="T174" s="8" t="str">
        <f t="shared" si="171"/>
        <v/>
      </c>
      <c r="U174" s="8" t="str">
        <f t="shared" si="171"/>
        <v/>
      </c>
      <c r="V174" s="8" t="str">
        <f t="shared" si="171"/>
        <v/>
      </c>
      <c r="W174" s="8" t="str">
        <f t="shared" si="171"/>
        <v/>
      </c>
      <c r="X174" s="8" t="str">
        <f t="shared" si="171"/>
        <v/>
      </c>
      <c r="Y174" s="8" t="str">
        <f t="shared" si="171"/>
        <v/>
      </c>
      <c r="Z174" s="8" t="str">
        <f t="shared" si="171"/>
        <v/>
      </c>
      <c r="AA174" s="8" t="str">
        <f t="shared" si="171"/>
        <v/>
      </c>
      <c r="AB174" s="8" t="str">
        <f t="shared" si="171"/>
        <v/>
      </c>
    </row>
    <row r="175" spans="1:28" s="10" customFormat="1" ht="12.75" x14ac:dyDescent="0.2">
      <c r="A175" s="8"/>
      <c r="B175" s="8" t="str">
        <v/>
      </c>
      <c r="C175" s="8" t="str">
        <v/>
      </c>
      <c r="D175" s="8" t="str">
        <v/>
      </c>
      <c r="E175" s="8" t="str">
        <f>IF(ISERROR(INDEX('1'!E3:E917,SMALL(IF($A$3='1'!A3:A917,ROW('1'!E3:E917)-2,""),ROW()-2))),"",INDEX('1'!E3:E917,SMALL(IF($A$3='1'!A3:A917,ROW('1'!E3:E917)-2,""),ROW()-2)))</f>
        <v/>
      </c>
      <c r="F175" s="8" t="str">
        <v/>
      </c>
      <c r="G175" s="8" t="str">
        <v/>
      </c>
      <c r="H175" s="9" t="str">
        <v/>
      </c>
      <c r="I175" s="9" t="str">
        <v/>
      </c>
      <c r="J175" s="8" t="str">
        <v/>
      </c>
      <c r="K175" s="8" t="str">
        <v/>
      </c>
      <c r="L175" s="8" t="str">
        <v/>
      </c>
      <c r="M175" s="8" t="str">
        <f t="shared" ref="M175:AB175" si="172">IF(OR(AND($H175&gt;=M$1,$H175&gt;=N$1,$I175&gt;=M$1,$I175&gt;=N$1),AND($H175&lt;=M$1,$H175&lt;=N$1,$I175&lt;=M$1,$I175&lt;=N$1)),"","x")</f>
        <v/>
      </c>
      <c r="N175" s="8" t="str">
        <f t="shared" si="172"/>
        <v/>
      </c>
      <c r="O175" s="8" t="str">
        <f t="shared" si="172"/>
        <v/>
      </c>
      <c r="P175" s="8" t="str">
        <f t="shared" si="172"/>
        <v/>
      </c>
      <c r="Q175" s="8" t="str">
        <f t="shared" si="172"/>
        <v/>
      </c>
      <c r="R175" s="8" t="str">
        <f t="shared" si="172"/>
        <v/>
      </c>
      <c r="S175" s="8" t="str">
        <f t="shared" si="172"/>
        <v/>
      </c>
      <c r="T175" s="8" t="str">
        <f t="shared" si="172"/>
        <v/>
      </c>
      <c r="U175" s="8" t="str">
        <f t="shared" si="172"/>
        <v/>
      </c>
      <c r="V175" s="8" t="str">
        <f t="shared" si="172"/>
        <v/>
      </c>
      <c r="W175" s="8" t="str">
        <f t="shared" si="172"/>
        <v/>
      </c>
      <c r="X175" s="8" t="str">
        <f t="shared" si="172"/>
        <v/>
      </c>
      <c r="Y175" s="8" t="str">
        <f t="shared" si="172"/>
        <v/>
      </c>
      <c r="Z175" s="8" t="str">
        <f t="shared" si="172"/>
        <v/>
      </c>
      <c r="AA175" s="8" t="str">
        <f t="shared" si="172"/>
        <v/>
      </c>
      <c r="AB175" s="8" t="str">
        <f t="shared" si="172"/>
        <v/>
      </c>
    </row>
    <row r="176" spans="1:28" s="10" customFormat="1" ht="12.75" x14ac:dyDescent="0.2">
      <c r="A176" s="8"/>
      <c r="B176" s="8" t="str">
        <v/>
      </c>
      <c r="C176" s="8" t="str">
        <v/>
      </c>
      <c r="D176" s="8" t="str">
        <v/>
      </c>
      <c r="E176" s="8" t="str">
        <f>IF(ISERROR(INDEX('1'!E3:E917,SMALL(IF($A$3='1'!A3:A917,ROW('1'!E3:E917)-2,""),ROW()-2))),"",INDEX('1'!E3:E917,SMALL(IF($A$3='1'!A3:A917,ROW('1'!E3:E917)-2,""),ROW()-2)))</f>
        <v/>
      </c>
      <c r="F176" s="8" t="str">
        <v/>
      </c>
      <c r="G176" s="8" t="str">
        <v/>
      </c>
      <c r="H176" s="9" t="str">
        <v/>
      </c>
      <c r="I176" s="9" t="str">
        <v/>
      </c>
      <c r="J176" s="8" t="str">
        <v/>
      </c>
      <c r="K176" s="8" t="str">
        <v/>
      </c>
      <c r="L176" s="8" t="str">
        <v/>
      </c>
      <c r="M176" s="8" t="str">
        <f t="shared" ref="M176:AB176" si="173">IF(OR(AND($H176&gt;=M$1,$H176&gt;=N$1,$I176&gt;=M$1,$I176&gt;=N$1),AND($H176&lt;=M$1,$H176&lt;=N$1,$I176&lt;=M$1,$I176&lt;=N$1)),"","x")</f>
        <v/>
      </c>
      <c r="N176" s="8" t="str">
        <f t="shared" si="173"/>
        <v/>
      </c>
      <c r="O176" s="8" t="str">
        <f t="shared" si="173"/>
        <v/>
      </c>
      <c r="P176" s="8" t="str">
        <f t="shared" si="173"/>
        <v/>
      </c>
      <c r="Q176" s="8" t="str">
        <f t="shared" si="173"/>
        <v/>
      </c>
      <c r="R176" s="8" t="str">
        <f t="shared" si="173"/>
        <v/>
      </c>
      <c r="S176" s="8" t="str">
        <f t="shared" si="173"/>
        <v/>
      </c>
      <c r="T176" s="8" t="str">
        <f t="shared" si="173"/>
        <v/>
      </c>
      <c r="U176" s="8" t="str">
        <f t="shared" si="173"/>
        <v/>
      </c>
      <c r="V176" s="8" t="str">
        <f t="shared" si="173"/>
        <v/>
      </c>
      <c r="W176" s="8" t="str">
        <f t="shared" si="173"/>
        <v/>
      </c>
      <c r="X176" s="8" t="str">
        <f t="shared" si="173"/>
        <v/>
      </c>
      <c r="Y176" s="8" t="str">
        <f t="shared" si="173"/>
        <v/>
      </c>
      <c r="Z176" s="8" t="str">
        <f t="shared" si="173"/>
        <v/>
      </c>
      <c r="AA176" s="8" t="str">
        <f t="shared" si="173"/>
        <v/>
      </c>
      <c r="AB176" s="8" t="str">
        <f t="shared" si="173"/>
        <v/>
      </c>
    </row>
    <row r="177" spans="1:28" s="10" customFormat="1" ht="12.75" x14ac:dyDescent="0.2">
      <c r="A177" s="8"/>
      <c r="B177" s="8" t="str">
        <v/>
      </c>
      <c r="C177" s="8" t="str">
        <v/>
      </c>
      <c r="D177" s="8" t="str">
        <v/>
      </c>
      <c r="E177" s="8" t="str">
        <f>IF(ISERROR(INDEX('1'!E3:E917,SMALL(IF($A$3='1'!A3:A917,ROW('1'!E3:E917)-2,""),ROW()-2))),"",INDEX('1'!E3:E917,SMALL(IF($A$3='1'!A3:A917,ROW('1'!E3:E917)-2,""),ROW()-2)))</f>
        <v/>
      </c>
      <c r="F177" s="8" t="str">
        <v/>
      </c>
      <c r="G177" s="8" t="str">
        <v/>
      </c>
      <c r="H177" s="9" t="str">
        <v/>
      </c>
      <c r="I177" s="9" t="str">
        <v/>
      </c>
      <c r="J177" s="8" t="str">
        <v/>
      </c>
      <c r="K177" s="8" t="str">
        <v/>
      </c>
      <c r="L177" s="8" t="str">
        <v/>
      </c>
      <c r="M177" s="8" t="str">
        <f t="shared" ref="M177:AB177" si="174">IF(OR(AND($H177&gt;=M$1,$H177&gt;=N$1,$I177&gt;=M$1,$I177&gt;=N$1),AND($H177&lt;=M$1,$H177&lt;=N$1,$I177&lt;=M$1,$I177&lt;=N$1)),"","x")</f>
        <v/>
      </c>
      <c r="N177" s="8" t="str">
        <f t="shared" si="174"/>
        <v/>
      </c>
      <c r="O177" s="8" t="str">
        <f t="shared" si="174"/>
        <v/>
      </c>
      <c r="P177" s="8" t="str">
        <f t="shared" si="174"/>
        <v/>
      </c>
      <c r="Q177" s="8" t="str">
        <f t="shared" si="174"/>
        <v/>
      </c>
      <c r="R177" s="8" t="str">
        <f t="shared" si="174"/>
        <v/>
      </c>
      <c r="S177" s="8" t="str">
        <f t="shared" si="174"/>
        <v/>
      </c>
      <c r="T177" s="8" t="str">
        <f t="shared" si="174"/>
        <v/>
      </c>
      <c r="U177" s="8" t="str">
        <f t="shared" si="174"/>
        <v/>
      </c>
      <c r="V177" s="8" t="str">
        <f t="shared" si="174"/>
        <v/>
      </c>
      <c r="W177" s="8" t="str">
        <f t="shared" si="174"/>
        <v/>
      </c>
      <c r="X177" s="8" t="str">
        <f t="shared" si="174"/>
        <v/>
      </c>
      <c r="Y177" s="8" t="str">
        <f t="shared" si="174"/>
        <v/>
      </c>
      <c r="Z177" s="8" t="str">
        <f t="shared" si="174"/>
        <v/>
      </c>
      <c r="AA177" s="8" t="str">
        <f t="shared" si="174"/>
        <v/>
      </c>
      <c r="AB177" s="8" t="str">
        <f t="shared" si="174"/>
        <v/>
      </c>
    </row>
    <row r="178" spans="1:28" s="10" customFormat="1" ht="12.75" x14ac:dyDescent="0.2">
      <c r="A178" s="8"/>
      <c r="B178" s="8" t="str">
        <v/>
      </c>
      <c r="C178" s="8" t="str">
        <v/>
      </c>
      <c r="D178" s="8" t="str">
        <v/>
      </c>
      <c r="E178" s="8" t="str">
        <f>IF(ISERROR(INDEX('1'!E3:E917,SMALL(IF($A$3='1'!A3:A917,ROW('1'!E3:E917)-2,""),ROW()-2))),"",INDEX('1'!E3:E917,SMALL(IF($A$3='1'!A3:A917,ROW('1'!E3:E917)-2,""),ROW()-2)))</f>
        <v/>
      </c>
      <c r="F178" s="8" t="str">
        <v/>
      </c>
      <c r="G178" s="8" t="str">
        <v/>
      </c>
      <c r="H178" s="9" t="str">
        <v/>
      </c>
      <c r="I178" s="9" t="str">
        <v/>
      </c>
      <c r="J178" s="8" t="str">
        <v/>
      </c>
      <c r="K178" s="8" t="str">
        <v/>
      </c>
      <c r="L178" s="8" t="str">
        <v/>
      </c>
      <c r="M178" s="8" t="str">
        <f t="shared" ref="M178:AB178" si="175">IF(OR(AND($H178&gt;=M$1,$H178&gt;=N$1,$I178&gt;=M$1,$I178&gt;=N$1),AND($H178&lt;=M$1,$H178&lt;=N$1,$I178&lt;=M$1,$I178&lt;=N$1)),"","x")</f>
        <v/>
      </c>
      <c r="N178" s="8" t="str">
        <f t="shared" si="175"/>
        <v/>
      </c>
      <c r="O178" s="8" t="str">
        <f t="shared" si="175"/>
        <v/>
      </c>
      <c r="P178" s="8" t="str">
        <f t="shared" si="175"/>
        <v/>
      </c>
      <c r="Q178" s="8" t="str">
        <f t="shared" si="175"/>
        <v/>
      </c>
      <c r="R178" s="8" t="str">
        <f t="shared" si="175"/>
        <v/>
      </c>
      <c r="S178" s="8" t="str">
        <f t="shared" si="175"/>
        <v/>
      </c>
      <c r="T178" s="8" t="str">
        <f t="shared" si="175"/>
        <v/>
      </c>
      <c r="U178" s="8" t="str">
        <f t="shared" si="175"/>
        <v/>
      </c>
      <c r="V178" s="8" t="str">
        <f t="shared" si="175"/>
        <v/>
      </c>
      <c r="W178" s="8" t="str">
        <f t="shared" si="175"/>
        <v/>
      </c>
      <c r="X178" s="8" t="str">
        <f t="shared" si="175"/>
        <v/>
      </c>
      <c r="Y178" s="8" t="str">
        <f t="shared" si="175"/>
        <v/>
      </c>
      <c r="Z178" s="8" t="str">
        <f t="shared" si="175"/>
        <v/>
      </c>
      <c r="AA178" s="8" t="str">
        <f t="shared" si="175"/>
        <v/>
      </c>
      <c r="AB178" s="8" t="str">
        <f t="shared" si="175"/>
        <v/>
      </c>
    </row>
    <row r="179" spans="1:28" s="10" customFormat="1" ht="12.75" x14ac:dyDescent="0.2">
      <c r="A179" s="8"/>
      <c r="B179" s="8" t="str">
        <v/>
      </c>
      <c r="C179" s="8" t="str">
        <v/>
      </c>
      <c r="D179" s="8" t="str">
        <v/>
      </c>
      <c r="E179" s="8" t="str">
        <f>IF(ISERROR(INDEX('1'!E3:E917,SMALL(IF($A$3='1'!A3:A917,ROW('1'!E3:E917)-2,""),ROW()-2))),"",INDEX('1'!E3:E917,SMALL(IF($A$3='1'!A3:A917,ROW('1'!E3:E917)-2,""),ROW()-2)))</f>
        <v/>
      </c>
      <c r="F179" s="8" t="str">
        <v/>
      </c>
      <c r="G179" s="8" t="str">
        <v/>
      </c>
      <c r="H179" s="9" t="str">
        <v/>
      </c>
      <c r="I179" s="9" t="str">
        <v/>
      </c>
      <c r="J179" s="8" t="str">
        <v/>
      </c>
      <c r="K179" s="8" t="str">
        <v/>
      </c>
      <c r="L179" s="8" t="str">
        <v/>
      </c>
      <c r="M179" s="8" t="str">
        <f t="shared" ref="M179:AB179" si="176">IF(OR(AND($H179&gt;=M$1,$H179&gt;=N$1,$I179&gt;=M$1,$I179&gt;=N$1),AND($H179&lt;=M$1,$H179&lt;=N$1,$I179&lt;=M$1,$I179&lt;=N$1)),"","x")</f>
        <v/>
      </c>
      <c r="N179" s="8" t="str">
        <f t="shared" si="176"/>
        <v/>
      </c>
      <c r="O179" s="8" t="str">
        <f t="shared" si="176"/>
        <v/>
      </c>
      <c r="P179" s="8" t="str">
        <f t="shared" si="176"/>
        <v/>
      </c>
      <c r="Q179" s="8" t="str">
        <f t="shared" si="176"/>
        <v/>
      </c>
      <c r="R179" s="8" t="str">
        <f t="shared" si="176"/>
        <v/>
      </c>
      <c r="S179" s="8" t="str">
        <f t="shared" si="176"/>
        <v/>
      </c>
      <c r="T179" s="8" t="str">
        <f t="shared" si="176"/>
        <v/>
      </c>
      <c r="U179" s="8" t="str">
        <f t="shared" si="176"/>
        <v/>
      </c>
      <c r="V179" s="8" t="str">
        <f t="shared" si="176"/>
        <v/>
      </c>
      <c r="W179" s="8" t="str">
        <f t="shared" si="176"/>
        <v/>
      </c>
      <c r="X179" s="8" t="str">
        <f t="shared" si="176"/>
        <v/>
      </c>
      <c r="Y179" s="8" t="str">
        <f t="shared" si="176"/>
        <v/>
      </c>
      <c r="Z179" s="8" t="str">
        <f t="shared" si="176"/>
        <v/>
      </c>
      <c r="AA179" s="8" t="str">
        <f t="shared" si="176"/>
        <v/>
      </c>
      <c r="AB179" s="8" t="str">
        <f t="shared" si="176"/>
        <v/>
      </c>
    </row>
    <row r="180" spans="1:28" s="10" customFormat="1" ht="12.75" x14ac:dyDescent="0.2">
      <c r="A180" s="8"/>
      <c r="B180" s="8" t="str">
        <v/>
      </c>
      <c r="C180" s="8" t="str">
        <v/>
      </c>
      <c r="D180" s="8" t="str">
        <v/>
      </c>
      <c r="E180" s="8" t="str">
        <f>IF(ISERROR(INDEX('1'!E3:E917,SMALL(IF($A$3='1'!A3:A917,ROW('1'!E3:E917)-2,""),ROW()-2))),"",INDEX('1'!E3:E917,SMALL(IF($A$3='1'!A3:A917,ROW('1'!E3:E917)-2,""),ROW()-2)))</f>
        <v/>
      </c>
      <c r="F180" s="8" t="str">
        <v/>
      </c>
      <c r="G180" s="8" t="str">
        <v/>
      </c>
      <c r="H180" s="9" t="str">
        <v/>
      </c>
      <c r="I180" s="9" t="str">
        <v/>
      </c>
      <c r="J180" s="8" t="str">
        <v/>
      </c>
      <c r="K180" s="8" t="str">
        <v/>
      </c>
      <c r="L180" s="8" t="str">
        <v/>
      </c>
      <c r="M180" s="8" t="str">
        <f t="shared" ref="M180:AB180" si="177">IF(OR(AND($H180&gt;=M$1,$H180&gt;=N$1,$I180&gt;=M$1,$I180&gt;=N$1),AND($H180&lt;=M$1,$H180&lt;=N$1,$I180&lt;=M$1,$I180&lt;=N$1)),"","x")</f>
        <v/>
      </c>
      <c r="N180" s="8" t="str">
        <f t="shared" si="177"/>
        <v/>
      </c>
      <c r="O180" s="8" t="str">
        <f t="shared" si="177"/>
        <v/>
      </c>
      <c r="P180" s="8" t="str">
        <f t="shared" si="177"/>
        <v/>
      </c>
      <c r="Q180" s="8" t="str">
        <f t="shared" si="177"/>
        <v/>
      </c>
      <c r="R180" s="8" t="str">
        <f t="shared" si="177"/>
        <v/>
      </c>
      <c r="S180" s="8" t="str">
        <f t="shared" si="177"/>
        <v/>
      </c>
      <c r="T180" s="8" t="str">
        <f t="shared" si="177"/>
        <v/>
      </c>
      <c r="U180" s="8" t="str">
        <f t="shared" si="177"/>
        <v/>
      </c>
      <c r="V180" s="8" t="str">
        <f t="shared" si="177"/>
        <v/>
      </c>
      <c r="W180" s="8" t="str">
        <f t="shared" si="177"/>
        <v/>
      </c>
      <c r="X180" s="8" t="str">
        <f t="shared" si="177"/>
        <v/>
      </c>
      <c r="Y180" s="8" t="str">
        <f t="shared" si="177"/>
        <v/>
      </c>
      <c r="Z180" s="8" t="str">
        <f t="shared" si="177"/>
        <v/>
      </c>
      <c r="AA180" s="8" t="str">
        <f t="shared" si="177"/>
        <v/>
      </c>
      <c r="AB180" s="8" t="str">
        <f t="shared" si="177"/>
        <v/>
      </c>
    </row>
    <row r="181" spans="1:28" s="10" customFormat="1" ht="12.75" x14ac:dyDescent="0.2">
      <c r="A181" s="8"/>
      <c r="B181" s="8" t="str">
        <v/>
      </c>
      <c r="C181" s="8" t="str">
        <v/>
      </c>
      <c r="D181" s="8" t="str">
        <v/>
      </c>
      <c r="E181" s="8" t="str">
        <f>IF(ISERROR(INDEX('1'!E3:E917,SMALL(IF($A$3='1'!A3:A917,ROW('1'!E3:E917)-2,""),ROW()-2))),"",INDEX('1'!E3:E917,SMALL(IF($A$3='1'!A3:A917,ROW('1'!E3:E917)-2,""),ROW()-2)))</f>
        <v/>
      </c>
      <c r="F181" s="8" t="str">
        <v/>
      </c>
      <c r="G181" s="8" t="str">
        <v/>
      </c>
      <c r="H181" s="9" t="str">
        <v/>
      </c>
      <c r="I181" s="9" t="str">
        <v/>
      </c>
      <c r="J181" s="8" t="str">
        <v/>
      </c>
      <c r="K181" s="8" t="str">
        <v/>
      </c>
      <c r="L181" s="8" t="str">
        <v/>
      </c>
      <c r="M181" s="8" t="str">
        <f t="shared" ref="M181:AB181" si="178">IF(OR(AND($H181&gt;=M$1,$H181&gt;=N$1,$I181&gt;=M$1,$I181&gt;=N$1),AND($H181&lt;=M$1,$H181&lt;=N$1,$I181&lt;=M$1,$I181&lt;=N$1)),"","x")</f>
        <v/>
      </c>
      <c r="N181" s="8" t="str">
        <f t="shared" si="178"/>
        <v/>
      </c>
      <c r="O181" s="8" t="str">
        <f t="shared" si="178"/>
        <v/>
      </c>
      <c r="P181" s="8" t="str">
        <f t="shared" si="178"/>
        <v/>
      </c>
      <c r="Q181" s="8" t="str">
        <f t="shared" si="178"/>
        <v/>
      </c>
      <c r="R181" s="8" t="str">
        <f t="shared" si="178"/>
        <v/>
      </c>
      <c r="S181" s="8" t="str">
        <f t="shared" si="178"/>
        <v/>
      </c>
      <c r="T181" s="8" t="str">
        <f t="shared" si="178"/>
        <v/>
      </c>
      <c r="U181" s="8" t="str">
        <f t="shared" si="178"/>
        <v/>
      </c>
      <c r="V181" s="8" t="str">
        <f t="shared" si="178"/>
        <v/>
      </c>
      <c r="W181" s="8" t="str">
        <f t="shared" si="178"/>
        <v/>
      </c>
      <c r="X181" s="8" t="str">
        <f t="shared" si="178"/>
        <v/>
      </c>
      <c r="Y181" s="8" t="str">
        <f t="shared" si="178"/>
        <v/>
      </c>
      <c r="Z181" s="8" t="str">
        <f t="shared" si="178"/>
        <v/>
      </c>
      <c r="AA181" s="8" t="str">
        <f t="shared" si="178"/>
        <v/>
      </c>
      <c r="AB181" s="8" t="str">
        <f t="shared" si="178"/>
        <v/>
      </c>
    </row>
    <row r="182" spans="1:28" s="10" customFormat="1" ht="12.75" x14ac:dyDescent="0.2">
      <c r="A182" s="8"/>
      <c r="B182" s="8" t="str">
        <v/>
      </c>
      <c r="C182" s="8" t="str">
        <v/>
      </c>
      <c r="D182" s="8" t="str">
        <v/>
      </c>
      <c r="E182" s="8" t="str">
        <f>IF(ISERROR(INDEX('1'!E3:E917,SMALL(IF($A$3='1'!A3:A917,ROW('1'!E3:E917)-2,""),ROW()-2))),"",INDEX('1'!E3:E917,SMALL(IF($A$3='1'!A3:A917,ROW('1'!E3:E917)-2,""),ROW()-2)))</f>
        <v/>
      </c>
      <c r="F182" s="8" t="str">
        <v/>
      </c>
      <c r="G182" s="8" t="str">
        <v/>
      </c>
      <c r="H182" s="9" t="str">
        <v/>
      </c>
      <c r="I182" s="9" t="str">
        <v/>
      </c>
      <c r="J182" s="8" t="str">
        <v/>
      </c>
      <c r="K182" s="8" t="str">
        <v/>
      </c>
      <c r="L182" s="8" t="str">
        <v/>
      </c>
      <c r="M182" s="8" t="str">
        <f t="shared" ref="M182:AB182" si="179">IF(OR(AND($H182&gt;=M$1,$H182&gt;=N$1,$I182&gt;=M$1,$I182&gt;=N$1),AND($H182&lt;=M$1,$H182&lt;=N$1,$I182&lt;=M$1,$I182&lt;=N$1)),"","x")</f>
        <v/>
      </c>
      <c r="N182" s="8" t="str">
        <f t="shared" si="179"/>
        <v/>
      </c>
      <c r="O182" s="8" t="str">
        <f t="shared" si="179"/>
        <v/>
      </c>
      <c r="P182" s="8" t="str">
        <f t="shared" si="179"/>
        <v/>
      </c>
      <c r="Q182" s="8" t="str">
        <f t="shared" si="179"/>
        <v/>
      </c>
      <c r="R182" s="8" t="str">
        <f t="shared" si="179"/>
        <v/>
      </c>
      <c r="S182" s="8" t="str">
        <f t="shared" si="179"/>
        <v/>
      </c>
      <c r="T182" s="8" t="str">
        <f t="shared" si="179"/>
        <v/>
      </c>
      <c r="U182" s="8" t="str">
        <f t="shared" si="179"/>
        <v/>
      </c>
      <c r="V182" s="8" t="str">
        <f t="shared" si="179"/>
        <v/>
      </c>
      <c r="W182" s="8" t="str">
        <f t="shared" si="179"/>
        <v/>
      </c>
      <c r="X182" s="8" t="str">
        <f t="shared" si="179"/>
        <v/>
      </c>
      <c r="Y182" s="8" t="str">
        <f t="shared" si="179"/>
        <v/>
      </c>
      <c r="Z182" s="8" t="str">
        <f t="shared" si="179"/>
        <v/>
      </c>
      <c r="AA182" s="8" t="str">
        <f t="shared" si="179"/>
        <v/>
      </c>
      <c r="AB182" s="8" t="str">
        <f t="shared" si="179"/>
        <v/>
      </c>
    </row>
    <row r="183" spans="1:28" s="10" customFormat="1" ht="12.75" x14ac:dyDescent="0.2">
      <c r="A183" s="8"/>
      <c r="B183" s="8" t="str">
        <v/>
      </c>
      <c r="C183" s="8" t="str">
        <v/>
      </c>
      <c r="D183" s="8" t="str">
        <v/>
      </c>
      <c r="E183" s="8" t="str">
        <f>IF(ISERROR(INDEX('1'!E3:E917,SMALL(IF($A$3='1'!A3:A917,ROW('1'!E3:E917)-2,""),ROW()-2))),"",INDEX('1'!E3:E917,SMALL(IF($A$3='1'!A3:A917,ROW('1'!E3:E917)-2,""),ROW()-2)))</f>
        <v/>
      </c>
      <c r="F183" s="8" t="str">
        <v/>
      </c>
      <c r="G183" s="8" t="str">
        <v/>
      </c>
      <c r="H183" s="9" t="str">
        <v/>
      </c>
      <c r="I183" s="9" t="str">
        <v/>
      </c>
      <c r="J183" s="8" t="str">
        <v/>
      </c>
      <c r="K183" s="8" t="str">
        <v/>
      </c>
      <c r="L183" s="8" t="str">
        <v/>
      </c>
      <c r="M183" s="8" t="str">
        <f t="shared" ref="M183:AB183" si="180">IF(OR(AND($H183&gt;=M$1,$H183&gt;=N$1,$I183&gt;=M$1,$I183&gt;=N$1),AND($H183&lt;=M$1,$H183&lt;=N$1,$I183&lt;=M$1,$I183&lt;=N$1)),"","x")</f>
        <v/>
      </c>
      <c r="N183" s="8" t="str">
        <f t="shared" si="180"/>
        <v/>
      </c>
      <c r="O183" s="8" t="str">
        <f t="shared" si="180"/>
        <v/>
      </c>
      <c r="P183" s="8" t="str">
        <f t="shared" si="180"/>
        <v/>
      </c>
      <c r="Q183" s="8" t="str">
        <f t="shared" si="180"/>
        <v/>
      </c>
      <c r="R183" s="8" t="str">
        <f t="shared" si="180"/>
        <v/>
      </c>
      <c r="S183" s="8" t="str">
        <f t="shared" si="180"/>
        <v/>
      </c>
      <c r="T183" s="8" t="str">
        <f t="shared" si="180"/>
        <v/>
      </c>
      <c r="U183" s="8" t="str">
        <f t="shared" si="180"/>
        <v/>
      </c>
      <c r="V183" s="8" t="str">
        <f t="shared" si="180"/>
        <v/>
      </c>
      <c r="W183" s="8" t="str">
        <f t="shared" si="180"/>
        <v/>
      </c>
      <c r="X183" s="8" t="str">
        <f t="shared" si="180"/>
        <v/>
      </c>
      <c r="Y183" s="8" t="str">
        <f t="shared" si="180"/>
        <v/>
      </c>
      <c r="Z183" s="8" t="str">
        <f t="shared" si="180"/>
        <v/>
      </c>
      <c r="AA183" s="8" t="str">
        <f t="shared" si="180"/>
        <v/>
      </c>
      <c r="AB183" s="8" t="str">
        <f t="shared" si="180"/>
        <v/>
      </c>
    </row>
    <row r="184" spans="1:28" s="10" customFormat="1" ht="12.75" x14ac:dyDescent="0.2">
      <c r="A184" s="8"/>
      <c r="B184" s="8" t="str">
        <v/>
      </c>
      <c r="C184" s="8" t="str">
        <v/>
      </c>
      <c r="D184" s="8" t="str">
        <v/>
      </c>
      <c r="E184" s="8" t="str">
        <f>IF(ISERROR(INDEX('1'!E3:E917,SMALL(IF($A$3='1'!A3:A917,ROW('1'!E3:E917)-2,""),ROW()-2))),"",INDEX('1'!E3:E917,SMALL(IF($A$3='1'!A3:A917,ROW('1'!E3:E917)-2,""),ROW()-2)))</f>
        <v/>
      </c>
      <c r="F184" s="8" t="str">
        <v/>
      </c>
      <c r="G184" s="8" t="str">
        <v/>
      </c>
      <c r="H184" s="9" t="str">
        <v/>
      </c>
      <c r="I184" s="9" t="str">
        <v/>
      </c>
      <c r="J184" s="8" t="str">
        <v/>
      </c>
      <c r="K184" s="8" t="str">
        <v/>
      </c>
      <c r="L184" s="8" t="str">
        <v/>
      </c>
      <c r="M184" s="8" t="str">
        <f t="shared" ref="M184:AB184" si="181">IF(OR(AND($H184&gt;=M$1,$H184&gt;=N$1,$I184&gt;=M$1,$I184&gt;=N$1),AND($H184&lt;=M$1,$H184&lt;=N$1,$I184&lt;=M$1,$I184&lt;=N$1)),"","x")</f>
        <v/>
      </c>
      <c r="N184" s="8" t="str">
        <f t="shared" si="181"/>
        <v/>
      </c>
      <c r="O184" s="8" t="str">
        <f t="shared" si="181"/>
        <v/>
      </c>
      <c r="P184" s="8" t="str">
        <f t="shared" si="181"/>
        <v/>
      </c>
      <c r="Q184" s="8" t="str">
        <f t="shared" si="181"/>
        <v/>
      </c>
      <c r="R184" s="8" t="str">
        <f t="shared" si="181"/>
        <v/>
      </c>
      <c r="S184" s="8" t="str">
        <f t="shared" si="181"/>
        <v/>
      </c>
      <c r="T184" s="8" t="str">
        <f t="shared" si="181"/>
        <v/>
      </c>
      <c r="U184" s="8" t="str">
        <f t="shared" si="181"/>
        <v/>
      </c>
      <c r="V184" s="8" t="str">
        <f t="shared" si="181"/>
        <v/>
      </c>
      <c r="W184" s="8" t="str">
        <f t="shared" si="181"/>
        <v/>
      </c>
      <c r="X184" s="8" t="str">
        <f t="shared" si="181"/>
        <v/>
      </c>
      <c r="Y184" s="8" t="str">
        <f t="shared" si="181"/>
        <v/>
      </c>
      <c r="Z184" s="8" t="str">
        <f t="shared" si="181"/>
        <v/>
      </c>
      <c r="AA184" s="8" t="str">
        <f t="shared" si="181"/>
        <v/>
      </c>
      <c r="AB184" s="8" t="str">
        <f t="shared" si="181"/>
        <v/>
      </c>
    </row>
    <row r="185" spans="1:28" s="10" customFormat="1" ht="12.75" x14ac:dyDescent="0.2">
      <c r="A185" s="8"/>
      <c r="B185" s="8" t="str">
        <v/>
      </c>
      <c r="C185" s="8" t="str">
        <v/>
      </c>
      <c r="D185" s="8" t="str">
        <v/>
      </c>
      <c r="E185" s="8" t="str">
        <f>IF(ISERROR(INDEX('1'!E3:E917,SMALL(IF($A$3='1'!A3:A917,ROW('1'!E3:E917)-2,""),ROW()-2))),"",INDEX('1'!E3:E917,SMALL(IF($A$3='1'!A3:A917,ROW('1'!E3:E917)-2,""),ROW()-2)))</f>
        <v/>
      </c>
      <c r="F185" s="8" t="str">
        <v/>
      </c>
      <c r="G185" s="8" t="str">
        <v/>
      </c>
      <c r="H185" s="9" t="str">
        <v/>
      </c>
      <c r="I185" s="9" t="str">
        <v/>
      </c>
      <c r="J185" s="8" t="str">
        <v/>
      </c>
      <c r="K185" s="8" t="str">
        <v/>
      </c>
      <c r="L185" s="8" t="str">
        <v/>
      </c>
      <c r="M185" s="8" t="str">
        <f t="shared" ref="M185:AB185" si="182">IF(OR(AND($H185&gt;=M$1,$H185&gt;=N$1,$I185&gt;=M$1,$I185&gt;=N$1),AND($H185&lt;=M$1,$H185&lt;=N$1,$I185&lt;=M$1,$I185&lt;=N$1)),"","x")</f>
        <v/>
      </c>
      <c r="N185" s="8" t="str">
        <f t="shared" si="182"/>
        <v/>
      </c>
      <c r="O185" s="8" t="str">
        <f t="shared" si="182"/>
        <v/>
      </c>
      <c r="P185" s="8" t="str">
        <f t="shared" si="182"/>
        <v/>
      </c>
      <c r="Q185" s="8" t="str">
        <f t="shared" si="182"/>
        <v/>
      </c>
      <c r="R185" s="8" t="str">
        <f t="shared" si="182"/>
        <v/>
      </c>
      <c r="S185" s="8" t="str">
        <f t="shared" si="182"/>
        <v/>
      </c>
      <c r="T185" s="8" t="str">
        <f t="shared" si="182"/>
        <v/>
      </c>
      <c r="U185" s="8" t="str">
        <f t="shared" si="182"/>
        <v/>
      </c>
      <c r="V185" s="8" t="str">
        <f t="shared" si="182"/>
        <v/>
      </c>
      <c r="W185" s="8" t="str">
        <f t="shared" si="182"/>
        <v/>
      </c>
      <c r="X185" s="8" t="str">
        <f t="shared" si="182"/>
        <v/>
      </c>
      <c r="Y185" s="8" t="str">
        <f t="shared" si="182"/>
        <v/>
      </c>
      <c r="Z185" s="8" t="str">
        <f t="shared" si="182"/>
        <v/>
      </c>
      <c r="AA185" s="8" t="str">
        <f t="shared" si="182"/>
        <v/>
      </c>
      <c r="AB185" s="8" t="str">
        <f t="shared" si="182"/>
        <v/>
      </c>
    </row>
    <row r="186" spans="1:28" s="10" customFormat="1" ht="12.75" x14ac:dyDescent="0.2">
      <c r="A186" s="8"/>
      <c r="B186" s="8" t="str">
        <v/>
      </c>
      <c r="C186" s="8" t="str">
        <v/>
      </c>
      <c r="D186" s="8" t="str">
        <v/>
      </c>
      <c r="E186" s="8" t="str">
        <f>IF(ISERROR(INDEX('1'!E3:E917,SMALL(IF($A$3='1'!A3:A917,ROW('1'!E3:E917)-2,""),ROW()-2))),"",INDEX('1'!E3:E917,SMALL(IF($A$3='1'!A3:A917,ROW('1'!E3:E917)-2,""),ROW()-2)))</f>
        <v/>
      </c>
      <c r="F186" s="8" t="str">
        <v/>
      </c>
      <c r="G186" s="8" t="str">
        <v/>
      </c>
      <c r="H186" s="9" t="str">
        <v/>
      </c>
      <c r="I186" s="9" t="str">
        <v/>
      </c>
      <c r="J186" s="8" t="str">
        <v/>
      </c>
      <c r="K186" s="8" t="str">
        <v/>
      </c>
      <c r="L186" s="8" t="str">
        <v/>
      </c>
      <c r="M186" s="8" t="str">
        <f t="shared" ref="M186:AB186" si="183">IF(OR(AND($H186&gt;=M$1,$H186&gt;=N$1,$I186&gt;=M$1,$I186&gt;=N$1),AND($H186&lt;=M$1,$H186&lt;=N$1,$I186&lt;=M$1,$I186&lt;=N$1)),"","x")</f>
        <v/>
      </c>
      <c r="N186" s="8" t="str">
        <f t="shared" si="183"/>
        <v/>
      </c>
      <c r="O186" s="8" t="str">
        <f t="shared" si="183"/>
        <v/>
      </c>
      <c r="P186" s="8" t="str">
        <f t="shared" si="183"/>
        <v/>
      </c>
      <c r="Q186" s="8" t="str">
        <f t="shared" si="183"/>
        <v/>
      </c>
      <c r="R186" s="8" t="str">
        <f t="shared" si="183"/>
        <v/>
      </c>
      <c r="S186" s="8" t="str">
        <f t="shared" si="183"/>
        <v/>
      </c>
      <c r="T186" s="8" t="str">
        <f t="shared" si="183"/>
        <v/>
      </c>
      <c r="U186" s="8" t="str">
        <f t="shared" si="183"/>
        <v/>
      </c>
      <c r="V186" s="8" t="str">
        <f t="shared" si="183"/>
        <v/>
      </c>
      <c r="W186" s="8" t="str">
        <f t="shared" si="183"/>
        <v/>
      </c>
      <c r="X186" s="8" t="str">
        <f t="shared" si="183"/>
        <v/>
      </c>
      <c r="Y186" s="8" t="str">
        <f t="shared" si="183"/>
        <v/>
      </c>
      <c r="Z186" s="8" t="str">
        <f t="shared" si="183"/>
        <v/>
      </c>
      <c r="AA186" s="8" t="str">
        <f t="shared" si="183"/>
        <v/>
      </c>
      <c r="AB186" s="8" t="str">
        <f t="shared" si="183"/>
        <v/>
      </c>
    </row>
    <row r="187" spans="1:28" s="10" customFormat="1" ht="12.75" x14ac:dyDescent="0.2">
      <c r="A187" s="8"/>
      <c r="B187" s="8" t="str">
        <v/>
      </c>
      <c r="C187" s="8" t="str">
        <v/>
      </c>
      <c r="D187" s="8" t="str">
        <v/>
      </c>
      <c r="E187" s="8" t="str">
        <f>IF(ISERROR(INDEX('1'!E3:E917,SMALL(IF($A$3='1'!A3:A917,ROW('1'!E3:E917)-2,""),ROW()-2))),"",INDEX('1'!E3:E917,SMALL(IF($A$3='1'!A3:A917,ROW('1'!E3:E917)-2,""),ROW()-2)))</f>
        <v/>
      </c>
      <c r="F187" s="8" t="str">
        <v/>
      </c>
      <c r="G187" s="8" t="str">
        <v/>
      </c>
      <c r="H187" s="9" t="str">
        <v/>
      </c>
      <c r="I187" s="9" t="str">
        <v/>
      </c>
      <c r="J187" s="8" t="str">
        <v/>
      </c>
      <c r="K187" s="8" t="str">
        <v/>
      </c>
      <c r="L187" s="8" t="str">
        <v/>
      </c>
      <c r="M187" s="8" t="str">
        <f t="shared" ref="M187:AB187" si="184">IF(OR(AND($H187&gt;=M$1,$H187&gt;=N$1,$I187&gt;=M$1,$I187&gt;=N$1),AND($H187&lt;=M$1,$H187&lt;=N$1,$I187&lt;=M$1,$I187&lt;=N$1)),"","x")</f>
        <v/>
      </c>
      <c r="N187" s="8" t="str">
        <f t="shared" si="184"/>
        <v/>
      </c>
      <c r="O187" s="8" t="str">
        <f t="shared" si="184"/>
        <v/>
      </c>
      <c r="P187" s="8" t="str">
        <f t="shared" si="184"/>
        <v/>
      </c>
      <c r="Q187" s="8" t="str">
        <f t="shared" si="184"/>
        <v/>
      </c>
      <c r="R187" s="8" t="str">
        <f t="shared" si="184"/>
        <v/>
      </c>
      <c r="S187" s="8" t="str">
        <f t="shared" si="184"/>
        <v/>
      </c>
      <c r="T187" s="8" t="str">
        <f t="shared" si="184"/>
        <v/>
      </c>
      <c r="U187" s="8" t="str">
        <f t="shared" si="184"/>
        <v/>
      </c>
      <c r="V187" s="8" t="str">
        <f t="shared" si="184"/>
        <v/>
      </c>
      <c r="W187" s="8" t="str">
        <f t="shared" si="184"/>
        <v/>
      </c>
      <c r="X187" s="8" t="str">
        <f t="shared" si="184"/>
        <v/>
      </c>
      <c r="Y187" s="8" t="str">
        <f t="shared" si="184"/>
        <v/>
      </c>
      <c r="Z187" s="8" t="str">
        <f t="shared" si="184"/>
        <v/>
      </c>
      <c r="AA187" s="8" t="str">
        <f t="shared" si="184"/>
        <v/>
      </c>
      <c r="AB187" s="8" t="str">
        <f t="shared" si="184"/>
        <v/>
      </c>
    </row>
    <row r="188" spans="1:28" s="10" customFormat="1" ht="12.75" x14ac:dyDescent="0.2">
      <c r="A188" s="8"/>
      <c r="B188" s="8" t="str">
        <v/>
      </c>
      <c r="C188" s="8" t="str">
        <v/>
      </c>
      <c r="D188" s="8" t="str">
        <v/>
      </c>
      <c r="E188" s="8" t="str">
        <f>IF(ISERROR(INDEX('1'!E3:E917,SMALL(IF($A$3='1'!A3:A917,ROW('1'!E3:E917)-2,""),ROW()-2))),"",INDEX('1'!E3:E917,SMALL(IF($A$3='1'!A3:A917,ROW('1'!E3:E917)-2,""),ROW()-2)))</f>
        <v/>
      </c>
      <c r="F188" s="8" t="str">
        <v/>
      </c>
      <c r="G188" s="8" t="str">
        <v/>
      </c>
      <c r="H188" s="9" t="str">
        <v/>
      </c>
      <c r="I188" s="9" t="str">
        <v/>
      </c>
      <c r="J188" s="8" t="str">
        <v/>
      </c>
      <c r="K188" s="8" t="str">
        <v/>
      </c>
      <c r="L188" s="8" t="str">
        <v/>
      </c>
      <c r="M188" s="8" t="str">
        <f t="shared" ref="M188:AB188" si="185">IF(OR(AND($H188&gt;=M$1,$H188&gt;=N$1,$I188&gt;=M$1,$I188&gt;=N$1),AND($H188&lt;=M$1,$H188&lt;=N$1,$I188&lt;=M$1,$I188&lt;=N$1)),"","x")</f>
        <v/>
      </c>
      <c r="N188" s="8" t="str">
        <f t="shared" si="185"/>
        <v/>
      </c>
      <c r="O188" s="8" t="str">
        <f t="shared" si="185"/>
        <v/>
      </c>
      <c r="P188" s="8" t="str">
        <f t="shared" si="185"/>
        <v/>
      </c>
      <c r="Q188" s="8" t="str">
        <f t="shared" si="185"/>
        <v/>
      </c>
      <c r="R188" s="8" t="str">
        <f t="shared" si="185"/>
        <v/>
      </c>
      <c r="S188" s="8" t="str">
        <f t="shared" si="185"/>
        <v/>
      </c>
      <c r="T188" s="8" t="str">
        <f t="shared" si="185"/>
        <v/>
      </c>
      <c r="U188" s="8" t="str">
        <f t="shared" si="185"/>
        <v/>
      </c>
      <c r="V188" s="8" t="str">
        <f t="shared" si="185"/>
        <v/>
      </c>
      <c r="W188" s="8" t="str">
        <f t="shared" si="185"/>
        <v/>
      </c>
      <c r="X188" s="8" t="str">
        <f t="shared" si="185"/>
        <v/>
      </c>
      <c r="Y188" s="8" t="str">
        <f t="shared" si="185"/>
        <v/>
      </c>
      <c r="Z188" s="8" t="str">
        <f t="shared" si="185"/>
        <v/>
      </c>
      <c r="AA188" s="8" t="str">
        <f t="shared" si="185"/>
        <v/>
      </c>
      <c r="AB188" s="8" t="str">
        <f t="shared" si="185"/>
        <v/>
      </c>
    </row>
    <row r="189" spans="1:28" s="10" customFormat="1" ht="12.75" x14ac:dyDescent="0.2">
      <c r="A189" s="8"/>
      <c r="B189" s="8" t="str">
        <v/>
      </c>
      <c r="C189" s="8" t="str">
        <v/>
      </c>
      <c r="D189" s="8" t="str">
        <v/>
      </c>
      <c r="E189" s="8" t="str">
        <f>IF(ISERROR(INDEX('1'!E3:E917,SMALL(IF($A$3='1'!A3:A917,ROW('1'!E3:E917)-2,""),ROW()-2))),"",INDEX('1'!E3:E917,SMALL(IF($A$3='1'!A3:A917,ROW('1'!E3:E917)-2,""),ROW()-2)))</f>
        <v/>
      </c>
      <c r="F189" s="8" t="str">
        <v/>
      </c>
      <c r="G189" s="8" t="str">
        <v/>
      </c>
      <c r="H189" s="9" t="str">
        <v/>
      </c>
      <c r="I189" s="9" t="str">
        <v/>
      </c>
      <c r="J189" s="8" t="str">
        <v/>
      </c>
      <c r="K189" s="8" t="str">
        <v/>
      </c>
      <c r="L189" s="8" t="str">
        <v/>
      </c>
      <c r="M189" s="8" t="str">
        <f t="shared" ref="M189:AB189" si="186">IF(OR(AND($H189&gt;=M$1,$H189&gt;=N$1,$I189&gt;=M$1,$I189&gt;=N$1),AND($H189&lt;=M$1,$H189&lt;=N$1,$I189&lt;=M$1,$I189&lt;=N$1)),"","x")</f>
        <v/>
      </c>
      <c r="N189" s="8" t="str">
        <f t="shared" si="186"/>
        <v/>
      </c>
      <c r="O189" s="8" t="str">
        <f t="shared" si="186"/>
        <v/>
      </c>
      <c r="P189" s="8" t="str">
        <f t="shared" si="186"/>
        <v/>
      </c>
      <c r="Q189" s="8" t="str">
        <f t="shared" si="186"/>
        <v/>
      </c>
      <c r="R189" s="8" t="str">
        <f t="shared" si="186"/>
        <v/>
      </c>
      <c r="S189" s="8" t="str">
        <f t="shared" si="186"/>
        <v/>
      </c>
      <c r="T189" s="8" t="str">
        <f t="shared" si="186"/>
        <v/>
      </c>
      <c r="U189" s="8" t="str">
        <f t="shared" si="186"/>
        <v/>
      </c>
      <c r="V189" s="8" t="str">
        <f t="shared" si="186"/>
        <v/>
      </c>
      <c r="W189" s="8" t="str">
        <f t="shared" si="186"/>
        <v/>
      </c>
      <c r="X189" s="8" t="str">
        <f t="shared" si="186"/>
        <v/>
      </c>
      <c r="Y189" s="8" t="str">
        <f t="shared" si="186"/>
        <v/>
      </c>
      <c r="Z189" s="8" t="str">
        <f t="shared" si="186"/>
        <v/>
      </c>
      <c r="AA189" s="8" t="str">
        <f t="shared" si="186"/>
        <v/>
      </c>
      <c r="AB189" s="8" t="str">
        <f t="shared" si="186"/>
        <v/>
      </c>
    </row>
    <row r="190" spans="1:28" s="10" customFormat="1" ht="12.75" x14ac:dyDescent="0.2">
      <c r="A190" s="8"/>
      <c r="B190" s="8" t="str">
        <v/>
      </c>
      <c r="C190" s="8" t="str">
        <v/>
      </c>
      <c r="D190" s="8" t="str">
        <v/>
      </c>
      <c r="E190" s="8" t="str">
        <f>IF(ISERROR(INDEX('1'!E3:E917,SMALL(IF($A$3='1'!A3:A917,ROW('1'!E3:E917)-2,""),ROW()-2))),"",INDEX('1'!E3:E917,SMALL(IF($A$3='1'!A3:A917,ROW('1'!E3:E917)-2,""),ROW()-2)))</f>
        <v/>
      </c>
      <c r="F190" s="8" t="str">
        <v/>
      </c>
      <c r="G190" s="8" t="str">
        <v/>
      </c>
      <c r="H190" s="9" t="str">
        <v/>
      </c>
      <c r="I190" s="9" t="str">
        <v/>
      </c>
      <c r="J190" s="8" t="str">
        <v/>
      </c>
      <c r="K190" s="8" t="str">
        <v/>
      </c>
      <c r="L190" s="8" t="str">
        <v/>
      </c>
      <c r="M190" s="8" t="str">
        <f t="shared" ref="M190:AB190" si="187">IF(OR(AND($H190&gt;=M$1,$H190&gt;=N$1,$I190&gt;=M$1,$I190&gt;=N$1),AND($H190&lt;=M$1,$H190&lt;=N$1,$I190&lt;=M$1,$I190&lt;=N$1)),"","x")</f>
        <v/>
      </c>
      <c r="N190" s="8" t="str">
        <f t="shared" si="187"/>
        <v/>
      </c>
      <c r="O190" s="8" t="str">
        <f t="shared" si="187"/>
        <v/>
      </c>
      <c r="P190" s="8" t="str">
        <f t="shared" si="187"/>
        <v/>
      </c>
      <c r="Q190" s="8" t="str">
        <f t="shared" si="187"/>
        <v/>
      </c>
      <c r="R190" s="8" t="str">
        <f t="shared" si="187"/>
        <v/>
      </c>
      <c r="S190" s="8" t="str">
        <f t="shared" si="187"/>
        <v/>
      </c>
      <c r="T190" s="8" t="str">
        <f t="shared" si="187"/>
        <v/>
      </c>
      <c r="U190" s="8" t="str">
        <f t="shared" si="187"/>
        <v/>
      </c>
      <c r="V190" s="8" t="str">
        <f t="shared" si="187"/>
        <v/>
      </c>
      <c r="W190" s="8" t="str">
        <f t="shared" si="187"/>
        <v/>
      </c>
      <c r="X190" s="8" t="str">
        <f t="shared" si="187"/>
        <v/>
      </c>
      <c r="Y190" s="8" t="str">
        <f t="shared" si="187"/>
        <v/>
      </c>
      <c r="Z190" s="8" t="str">
        <f t="shared" si="187"/>
        <v/>
      </c>
      <c r="AA190" s="8" t="str">
        <f t="shared" si="187"/>
        <v/>
      </c>
      <c r="AB190" s="8" t="str">
        <f t="shared" si="187"/>
        <v/>
      </c>
    </row>
    <row r="191" spans="1:28" s="10" customFormat="1" ht="12.75" x14ac:dyDescent="0.2">
      <c r="A191" s="8"/>
      <c r="B191" s="8" t="str">
        <v/>
      </c>
      <c r="C191" s="8" t="str">
        <v/>
      </c>
      <c r="D191" s="8" t="str">
        <v/>
      </c>
      <c r="E191" s="8" t="str">
        <f>IF(ISERROR(INDEX('1'!E3:E917,SMALL(IF($A$3='1'!A3:A917,ROW('1'!E3:E917)-2,""),ROW()-2))),"",INDEX('1'!E3:E917,SMALL(IF($A$3='1'!A3:A917,ROW('1'!E3:E917)-2,""),ROW()-2)))</f>
        <v/>
      </c>
      <c r="F191" s="8" t="str">
        <v/>
      </c>
      <c r="G191" s="8" t="str">
        <v/>
      </c>
      <c r="H191" s="9" t="str">
        <v/>
      </c>
      <c r="I191" s="9" t="str">
        <v/>
      </c>
      <c r="J191" s="8" t="str">
        <v/>
      </c>
      <c r="K191" s="8" t="str">
        <v/>
      </c>
      <c r="L191" s="8" t="str">
        <v/>
      </c>
      <c r="M191" s="8" t="str">
        <f t="shared" ref="M191:AB191" si="188">IF(OR(AND($H191&gt;=M$1,$H191&gt;=N$1,$I191&gt;=M$1,$I191&gt;=N$1),AND($H191&lt;=M$1,$H191&lt;=N$1,$I191&lt;=M$1,$I191&lt;=N$1)),"","x")</f>
        <v/>
      </c>
      <c r="N191" s="8" t="str">
        <f t="shared" si="188"/>
        <v/>
      </c>
      <c r="O191" s="8" t="str">
        <f t="shared" si="188"/>
        <v/>
      </c>
      <c r="P191" s="8" t="str">
        <f t="shared" si="188"/>
        <v/>
      </c>
      <c r="Q191" s="8" t="str">
        <f t="shared" si="188"/>
        <v/>
      </c>
      <c r="R191" s="8" t="str">
        <f t="shared" si="188"/>
        <v/>
      </c>
      <c r="S191" s="8" t="str">
        <f t="shared" si="188"/>
        <v/>
      </c>
      <c r="T191" s="8" t="str">
        <f t="shared" si="188"/>
        <v/>
      </c>
      <c r="U191" s="8" t="str">
        <f t="shared" si="188"/>
        <v/>
      </c>
      <c r="V191" s="8" t="str">
        <f t="shared" si="188"/>
        <v/>
      </c>
      <c r="W191" s="8" t="str">
        <f t="shared" si="188"/>
        <v/>
      </c>
      <c r="X191" s="8" t="str">
        <f t="shared" si="188"/>
        <v/>
      </c>
      <c r="Y191" s="8" t="str">
        <f t="shared" si="188"/>
        <v/>
      </c>
      <c r="Z191" s="8" t="str">
        <f t="shared" si="188"/>
        <v/>
      </c>
      <c r="AA191" s="8" t="str">
        <f t="shared" si="188"/>
        <v/>
      </c>
      <c r="AB191" s="8" t="str">
        <f t="shared" si="188"/>
        <v/>
      </c>
    </row>
    <row r="192" spans="1:28" s="10" customFormat="1" ht="12.75" x14ac:dyDescent="0.2">
      <c r="A192" s="8"/>
      <c r="B192" s="8" t="str">
        <v/>
      </c>
      <c r="C192" s="8" t="str">
        <v/>
      </c>
      <c r="D192" s="8" t="str">
        <v/>
      </c>
      <c r="E192" s="8" t="str">
        <f>IF(ISERROR(INDEX('1'!E3:E917,SMALL(IF($A$3='1'!A3:A917,ROW('1'!E3:E917)-2,""),ROW()-2))),"",INDEX('1'!E3:E917,SMALL(IF($A$3='1'!A3:A917,ROW('1'!E3:E917)-2,""),ROW()-2)))</f>
        <v/>
      </c>
      <c r="F192" s="8" t="str">
        <v/>
      </c>
      <c r="G192" s="8" t="str">
        <v/>
      </c>
      <c r="H192" s="9" t="str">
        <v/>
      </c>
      <c r="I192" s="9" t="str">
        <v/>
      </c>
      <c r="J192" s="8" t="str">
        <v/>
      </c>
      <c r="K192" s="8" t="str">
        <v/>
      </c>
      <c r="L192" s="8" t="str">
        <v/>
      </c>
      <c r="M192" s="8" t="str">
        <f t="shared" ref="M192:AB192" si="189">IF(OR(AND($H192&gt;=M$1,$H192&gt;=N$1,$I192&gt;=M$1,$I192&gt;=N$1),AND($H192&lt;=M$1,$H192&lt;=N$1,$I192&lt;=M$1,$I192&lt;=N$1)),"","x")</f>
        <v/>
      </c>
      <c r="N192" s="8" t="str">
        <f t="shared" si="189"/>
        <v/>
      </c>
      <c r="O192" s="8" t="str">
        <f t="shared" si="189"/>
        <v/>
      </c>
      <c r="P192" s="8" t="str">
        <f t="shared" si="189"/>
        <v/>
      </c>
      <c r="Q192" s="8" t="str">
        <f t="shared" si="189"/>
        <v/>
      </c>
      <c r="R192" s="8" t="str">
        <f t="shared" si="189"/>
        <v/>
      </c>
      <c r="S192" s="8" t="str">
        <f t="shared" si="189"/>
        <v/>
      </c>
      <c r="T192" s="8" t="str">
        <f t="shared" si="189"/>
        <v/>
      </c>
      <c r="U192" s="8" t="str">
        <f t="shared" si="189"/>
        <v/>
      </c>
      <c r="V192" s="8" t="str">
        <f t="shared" si="189"/>
        <v/>
      </c>
      <c r="W192" s="8" t="str">
        <f t="shared" si="189"/>
        <v/>
      </c>
      <c r="X192" s="8" t="str">
        <f t="shared" si="189"/>
        <v/>
      </c>
      <c r="Y192" s="8" t="str">
        <f t="shared" si="189"/>
        <v/>
      </c>
      <c r="Z192" s="8" t="str">
        <f t="shared" si="189"/>
        <v/>
      </c>
      <c r="AA192" s="8" t="str">
        <f t="shared" si="189"/>
        <v/>
      </c>
      <c r="AB192" s="8" t="str">
        <f t="shared" si="189"/>
        <v/>
      </c>
    </row>
    <row r="193" spans="1:28" s="10" customFormat="1" ht="12.75" x14ac:dyDescent="0.2">
      <c r="A193" s="8"/>
      <c r="B193" s="8" t="str">
        <v/>
      </c>
      <c r="C193" s="8" t="str">
        <v/>
      </c>
      <c r="D193" s="8" t="str">
        <v/>
      </c>
      <c r="E193" s="8" t="str">
        <f>IF(ISERROR(INDEX('1'!E3:E917,SMALL(IF($A$3='1'!A3:A917,ROW('1'!E3:E917)-2,""),ROW()-2))),"",INDEX('1'!E3:E917,SMALL(IF($A$3='1'!A3:A917,ROW('1'!E3:E917)-2,""),ROW()-2)))</f>
        <v/>
      </c>
      <c r="F193" s="8" t="str">
        <v/>
      </c>
      <c r="G193" s="8" t="str">
        <v/>
      </c>
      <c r="H193" s="9" t="str">
        <v/>
      </c>
      <c r="I193" s="9" t="str">
        <v/>
      </c>
      <c r="J193" s="8" t="str">
        <v/>
      </c>
      <c r="K193" s="8" t="str">
        <v/>
      </c>
      <c r="L193" s="8" t="str">
        <v/>
      </c>
      <c r="M193" s="8" t="str">
        <f t="shared" ref="M193:AB193" si="190">IF(OR(AND($H193&gt;=M$1,$H193&gt;=N$1,$I193&gt;=M$1,$I193&gt;=N$1),AND($H193&lt;=M$1,$H193&lt;=N$1,$I193&lt;=M$1,$I193&lt;=N$1)),"","x")</f>
        <v/>
      </c>
      <c r="N193" s="8" t="str">
        <f t="shared" si="190"/>
        <v/>
      </c>
      <c r="O193" s="8" t="str">
        <f t="shared" si="190"/>
        <v/>
      </c>
      <c r="P193" s="8" t="str">
        <f t="shared" si="190"/>
        <v/>
      </c>
      <c r="Q193" s="8" t="str">
        <f t="shared" si="190"/>
        <v/>
      </c>
      <c r="R193" s="8" t="str">
        <f t="shared" si="190"/>
        <v/>
      </c>
      <c r="S193" s="8" t="str">
        <f t="shared" si="190"/>
        <v/>
      </c>
      <c r="T193" s="8" t="str">
        <f t="shared" si="190"/>
        <v/>
      </c>
      <c r="U193" s="8" t="str">
        <f t="shared" si="190"/>
        <v/>
      </c>
      <c r="V193" s="8" t="str">
        <f t="shared" si="190"/>
        <v/>
      </c>
      <c r="W193" s="8" t="str">
        <f t="shared" si="190"/>
        <v/>
      </c>
      <c r="X193" s="8" t="str">
        <f t="shared" si="190"/>
        <v/>
      </c>
      <c r="Y193" s="8" t="str">
        <f t="shared" si="190"/>
        <v/>
      </c>
      <c r="Z193" s="8" t="str">
        <f t="shared" si="190"/>
        <v/>
      </c>
      <c r="AA193" s="8" t="str">
        <f t="shared" si="190"/>
        <v/>
      </c>
      <c r="AB193" s="8" t="str">
        <f t="shared" si="190"/>
        <v/>
      </c>
    </row>
    <row r="194" spans="1:28" s="10" customFormat="1" ht="12.75" x14ac:dyDescent="0.2">
      <c r="A194" s="8"/>
      <c r="B194" s="8" t="str">
        <v/>
      </c>
      <c r="C194" s="8" t="str">
        <v/>
      </c>
      <c r="D194" s="8" t="str">
        <v/>
      </c>
      <c r="E194" s="8" t="str">
        <f>IF(ISERROR(INDEX('1'!E3:E917,SMALL(IF($A$3='1'!A3:A917,ROW('1'!E3:E917)-2,""),ROW()-2))),"",INDEX('1'!E3:E917,SMALL(IF($A$3='1'!A3:A917,ROW('1'!E3:E917)-2,""),ROW()-2)))</f>
        <v/>
      </c>
      <c r="F194" s="8" t="str">
        <v/>
      </c>
      <c r="G194" s="8" t="str">
        <v/>
      </c>
      <c r="H194" s="9" t="str">
        <v/>
      </c>
      <c r="I194" s="9" t="str">
        <v/>
      </c>
      <c r="J194" s="8" t="str">
        <v/>
      </c>
      <c r="K194" s="8" t="str">
        <v/>
      </c>
      <c r="L194" s="8" t="str">
        <v/>
      </c>
      <c r="M194" s="8" t="str">
        <f t="shared" ref="M194:AB194" si="191">IF(OR(AND($H194&gt;=M$1,$H194&gt;=N$1,$I194&gt;=M$1,$I194&gt;=N$1),AND($H194&lt;=M$1,$H194&lt;=N$1,$I194&lt;=M$1,$I194&lt;=N$1)),"","x")</f>
        <v/>
      </c>
      <c r="N194" s="8" t="str">
        <f t="shared" si="191"/>
        <v/>
      </c>
      <c r="O194" s="8" t="str">
        <f t="shared" si="191"/>
        <v/>
      </c>
      <c r="P194" s="8" t="str">
        <f t="shared" si="191"/>
        <v/>
      </c>
      <c r="Q194" s="8" t="str">
        <f t="shared" si="191"/>
        <v/>
      </c>
      <c r="R194" s="8" t="str">
        <f t="shared" si="191"/>
        <v/>
      </c>
      <c r="S194" s="8" t="str">
        <f t="shared" si="191"/>
        <v/>
      </c>
      <c r="T194" s="8" t="str">
        <f t="shared" si="191"/>
        <v/>
      </c>
      <c r="U194" s="8" t="str">
        <f t="shared" si="191"/>
        <v/>
      </c>
      <c r="V194" s="8" t="str">
        <f t="shared" si="191"/>
        <v/>
      </c>
      <c r="W194" s="8" t="str">
        <f t="shared" si="191"/>
        <v/>
      </c>
      <c r="X194" s="8" t="str">
        <f t="shared" si="191"/>
        <v/>
      </c>
      <c r="Y194" s="8" t="str">
        <f t="shared" si="191"/>
        <v/>
      </c>
      <c r="Z194" s="8" t="str">
        <f t="shared" si="191"/>
        <v/>
      </c>
      <c r="AA194" s="8" t="str">
        <f t="shared" si="191"/>
        <v/>
      </c>
      <c r="AB194" s="8" t="str">
        <f t="shared" si="191"/>
        <v/>
      </c>
    </row>
    <row r="195" spans="1:28" s="10" customFormat="1" ht="12.75" x14ac:dyDescent="0.2">
      <c r="A195" s="8"/>
      <c r="B195" s="8" t="str">
        <v/>
      </c>
      <c r="C195" s="8" t="str">
        <v/>
      </c>
      <c r="D195" s="8" t="str">
        <v/>
      </c>
      <c r="E195" s="8" t="str">
        <f>IF(ISERROR(INDEX('1'!E3:E917,SMALL(IF($A$3='1'!A3:A917,ROW('1'!E3:E917)-2,""),ROW()-2))),"",INDEX('1'!E3:E917,SMALL(IF($A$3='1'!A3:A917,ROW('1'!E3:E917)-2,""),ROW()-2)))</f>
        <v/>
      </c>
      <c r="F195" s="8" t="str">
        <v/>
      </c>
      <c r="G195" s="8" t="str">
        <v/>
      </c>
      <c r="H195" s="9" t="str">
        <v/>
      </c>
      <c r="I195" s="9" t="str">
        <v/>
      </c>
      <c r="J195" s="8" t="str">
        <v/>
      </c>
      <c r="K195" s="8" t="str">
        <v/>
      </c>
      <c r="L195" s="8" t="str">
        <v/>
      </c>
      <c r="M195" s="8" t="str">
        <f t="shared" ref="M195:AB195" si="192">IF(OR(AND($H195&gt;=M$1,$H195&gt;=N$1,$I195&gt;=M$1,$I195&gt;=N$1),AND($H195&lt;=M$1,$H195&lt;=N$1,$I195&lt;=M$1,$I195&lt;=N$1)),"","x")</f>
        <v/>
      </c>
      <c r="N195" s="8" t="str">
        <f t="shared" si="192"/>
        <v/>
      </c>
      <c r="O195" s="8" t="str">
        <f t="shared" si="192"/>
        <v/>
      </c>
      <c r="P195" s="8" t="str">
        <f t="shared" si="192"/>
        <v/>
      </c>
      <c r="Q195" s="8" t="str">
        <f t="shared" si="192"/>
        <v/>
      </c>
      <c r="R195" s="8" t="str">
        <f t="shared" si="192"/>
        <v/>
      </c>
      <c r="S195" s="8" t="str">
        <f t="shared" si="192"/>
        <v/>
      </c>
      <c r="T195" s="8" t="str">
        <f t="shared" si="192"/>
        <v/>
      </c>
      <c r="U195" s="8" t="str">
        <f t="shared" si="192"/>
        <v/>
      </c>
      <c r="V195" s="8" t="str">
        <f t="shared" si="192"/>
        <v/>
      </c>
      <c r="W195" s="8" t="str">
        <f t="shared" si="192"/>
        <v/>
      </c>
      <c r="X195" s="8" t="str">
        <f t="shared" si="192"/>
        <v/>
      </c>
      <c r="Y195" s="8" t="str">
        <f t="shared" si="192"/>
        <v/>
      </c>
      <c r="Z195" s="8" t="str">
        <f t="shared" si="192"/>
        <v/>
      </c>
      <c r="AA195" s="8" t="str">
        <f t="shared" si="192"/>
        <v/>
      </c>
      <c r="AB195" s="8" t="str">
        <f t="shared" si="192"/>
        <v/>
      </c>
    </row>
    <row r="196" spans="1:28" s="10" customFormat="1" ht="12.75" x14ac:dyDescent="0.2">
      <c r="A196" s="8"/>
      <c r="B196" s="8" t="str">
        <v/>
      </c>
      <c r="C196" s="8" t="str">
        <v/>
      </c>
      <c r="D196" s="8" t="str">
        <v/>
      </c>
      <c r="E196" s="8" t="str">
        <f>IF(ISERROR(INDEX('1'!E3:E917,SMALL(IF($A$3='1'!A3:A917,ROW('1'!E3:E917)-2,""),ROW()-2))),"",INDEX('1'!E3:E917,SMALL(IF($A$3='1'!A3:A917,ROW('1'!E3:E917)-2,""),ROW()-2)))</f>
        <v/>
      </c>
      <c r="F196" s="8" t="str">
        <v/>
      </c>
      <c r="G196" s="8" t="str">
        <v/>
      </c>
      <c r="H196" s="9" t="str">
        <v/>
      </c>
      <c r="I196" s="9" t="str">
        <v/>
      </c>
      <c r="J196" s="8" t="str">
        <v/>
      </c>
      <c r="K196" s="8" t="str">
        <v/>
      </c>
      <c r="L196" s="8" t="str">
        <v/>
      </c>
      <c r="M196" s="8" t="str">
        <f t="shared" ref="M196:AB196" si="193">IF(OR(AND($H196&gt;=M$1,$H196&gt;=N$1,$I196&gt;=M$1,$I196&gt;=N$1),AND($H196&lt;=M$1,$H196&lt;=N$1,$I196&lt;=M$1,$I196&lt;=N$1)),"","x")</f>
        <v/>
      </c>
      <c r="N196" s="8" t="str">
        <f t="shared" si="193"/>
        <v/>
      </c>
      <c r="O196" s="8" t="str">
        <f t="shared" si="193"/>
        <v/>
      </c>
      <c r="P196" s="8" t="str">
        <f t="shared" si="193"/>
        <v/>
      </c>
      <c r="Q196" s="8" t="str">
        <f t="shared" si="193"/>
        <v/>
      </c>
      <c r="R196" s="8" t="str">
        <f t="shared" si="193"/>
        <v/>
      </c>
      <c r="S196" s="8" t="str">
        <f t="shared" si="193"/>
        <v/>
      </c>
      <c r="T196" s="8" t="str">
        <f t="shared" si="193"/>
        <v/>
      </c>
      <c r="U196" s="8" t="str">
        <f t="shared" si="193"/>
        <v/>
      </c>
      <c r="V196" s="8" t="str">
        <f t="shared" si="193"/>
        <v/>
      </c>
      <c r="W196" s="8" t="str">
        <f t="shared" si="193"/>
        <v/>
      </c>
      <c r="X196" s="8" t="str">
        <f t="shared" si="193"/>
        <v/>
      </c>
      <c r="Y196" s="8" t="str">
        <f t="shared" si="193"/>
        <v/>
      </c>
      <c r="Z196" s="8" t="str">
        <f t="shared" si="193"/>
        <v/>
      </c>
      <c r="AA196" s="8" t="str">
        <f t="shared" si="193"/>
        <v/>
      </c>
      <c r="AB196" s="8" t="str">
        <f t="shared" si="193"/>
        <v/>
      </c>
    </row>
    <row r="197" spans="1:28" s="10" customFormat="1" ht="12.75" x14ac:dyDescent="0.2">
      <c r="A197" s="8"/>
      <c r="B197" s="8" t="str">
        <v/>
      </c>
      <c r="C197" s="8" t="str">
        <v/>
      </c>
      <c r="D197" s="8" t="str">
        <v/>
      </c>
      <c r="E197" s="8" t="str">
        <f>IF(ISERROR(INDEX('1'!E3:E917,SMALL(IF($A$3='1'!A3:A917,ROW('1'!E3:E917)-2,""),ROW()-2))),"",INDEX('1'!E3:E917,SMALL(IF($A$3='1'!A3:A917,ROW('1'!E3:E917)-2,""),ROW()-2)))</f>
        <v/>
      </c>
      <c r="F197" s="8" t="str">
        <v/>
      </c>
      <c r="G197" s="8" t="str">
        <v/>
      </c>
      <c r="H197" s="9" t="str">
        <v/>
      </c>
      <c r="I197" s="9" t="str">
        <v/>
      </c>
      <c r="J197" s="8" t="str">
        <v/>
      </c>
      <c r="K197" s="8" t="str">
        <v/>
      </c>
      <c r="L197" s="8" t="str">
        <v/>
      </c>
      <c r="M197" s="8" t="str">
        <f t="shared" ref="M197:AB197" si="194">IF(OR(AND($H197&gt;=M$1,$H197&gt;=N$1,$I197&gt;=M$1,$I197&gt;=N$1),AND($H197&lt;=M$1,$H197&lt;=N$1,$I197&lt;=M$1,$I197&lt;=N$1)),"","x")</f>
        <v/>
      </c>
      <c r="N197" s="8" t="str">
        <f t="shared" si="194"/>
        <v/>
      </c>
      <c r="O197" s="8" t="str">
        <f t="shared" si="194"/>
        <v/>
      </c>
      <c r="P197" s="8" t="str">
        <f t="shared" si="194"/>
        <v/>
      </c>
      <c r="Q197" s="8" t="str">
        <f t="shared" si="194"/>
        <v/>
      </c>
      <c r="R197" s="8" t="str">
        <f t="shared" si="194"/>
        <v/>
      </c>
      <c r="S197" s="8" t="str">
        <f t="shared" si="194"/>
        <v/>
      </c>
      <c r="T197" s="8" t="str">
        <f t="shared" si="194"/>
        <v/>
      </c>
      <c r="U197" s="8" t="str">
        <f t="shared" si="194"/>
        <v/>
      </c>
      <c r="V197" s="8" t="str">
        <f t="shared" si="194"/>
        <v/>
      </c>
      <c r="W197" s="8" t="str">
        <f t="shared" si="194"/>
        <v/>
      </c>
      <c r="X197" s="8" t="str">
        <f t="shared" si="194"/>
        <v/>
      </c>
      <c r="Y197" s="8" t="str">
        <f t="shared" si="194"/>
        <v/>
      </c>
      <c r="Z197" s="8" t="str">
        <f t="shared" si="194"/>
        <v/>
      </c>
      <c r="AA197" s="8" t="str">
        <f t="shared" si="194"/>
        <v/>
      </c>
      <c r="AB197" s="8" t="str">
        <f t="shared" si="194"/>
        <v/>
      </c>
    </row>
    <row r="198" spans="1:28" s="10" customFormat="1" ht="12.75" x14ac:dyDescent="0.2">
      <c r="A198" s="8"/>
      <c r="B198" s="8" t="str">
        <v/>
      </c>
      <c r="C198" s="8" t="str">
        <v/>
      </c>
      <c r="D198" s="8" t="str">
        <v/>
      </c>
      <c r="E198" s="8" t="str">
        <f>IF(ISERROR(INDEX('1'!E3:E917,SMALL(IF($A$3='1'!A3:A917,ROW('1'!E3:E917)-2,""),ROW()-2))),"",INDEX('1'!E3:E917,SMALL(IF($A$3='1'!A3:A917,ROW('1'!E3:E917)-2,""),ROW()-2)))</f>
        <v/>
      </c>
      <c r="F198" s="8" t="str">
        <v/>
      </c>
      <c r="G198" s="8" t="str">
        <v/>
      </c>
      <c r="H198" s="9" t="str">
        <v/>
      </c>
      <c r="I198" s="9" t="str">
        <v/>
      </c>
      <c r="J198" s="8" t="str">
        <v/>
      </c>
      <c r="K198" s="8" t="str">
        <v/>
      </c>
      <c r="L198" s="8" t="str">
        <v/>
      </c>
      <c r="M198" s="8" t="str">
        <f t="shared" ref="M198:AB198" si="195">IF(OR(AND($H198&gt;=M$1,$H198&gt;=N$1,$I198&gt;=M$1,$I198&gt;=N$1),AND($H198&lt;=M$1,$H198&lt;=N$1,$I198&lt;=M$1,$I198&lt;=N$1)),"","x")</f>
        <v/>
      </c>
      <c r="N198" s="8" t="str">
        <f t="shared" si="195"/>
        <v/>
      </c>
      <c r="O198" s="8" t="str">
        <f t="shared" si="195"/>
        <v/>
      </c>
      <c r="P198" s="8" t="str">
        <f t="shared" si="195"/>
        <v/>
      </c>
      <c r="Q198" s="8" t="str">
        <f t="shared" si="195"/>
        <v/>
      </c>
      <c r="R198" s="8" t="str">
        <f t="shared" si="195"/>
        <v/>
      </c>
      <c r="S198" s="8" t="str">
        <f t="shared" si="195"/>
        <v/>
      </c>
      <c r="T198" s="8" t="str">
        <f t="shared" si="195"/>
        <v/>
      </c>
      <c r="U198" s="8" t="str">
        <f t="shared" si="195"/>
        <v/>
      </c>
      <c r="V198" s="8" t="str">
        <f t="shared" si="195"/>
        <v/>
      </c>
      <c r="W198" s="8" t="str">
        <f t="shared" si="195"/>
        <v/>
      </c>
      <c r="X198" s="8" t="str">
        <f t="shared" si="195"/>
        <v/>
      </c>
      <c r="Y198" s="8" t="str">
        <f t="shared" si="195"/>
        <v/>
      </c>
      <c r="Z198" s="8" t="str">
        <f t="shared" si="195"/>
        <v/>
      </c>
      <c r="AA198" s="8" t="str">
        <f t="shared" si="195"/>
        <v/>
      </c>
      <c r="AB198" s="8" t="str">
        <f t="shared" si="195"/>
        <v/>
      </c>
    </row>
    <row r="199" spans="1:28" s="10" customFormat="1" ht="12.75" x14ac:dyDescent="0.2">
      <c r="A199" s="8"/>
      <c r="B199" s="8" t="str">
        <v/>
      </c>
      <c r="C199" s="8" t="str">
        <v/>
      </c>
      <c r="D199" s="8" t="str">
        <v/>
      </c>
      <c r="E199" s="8" t="str">
        <f>IF(ISERROR(INDEX('1'!E3:E917,SMALL(IF($A$3='1'!A3:A917,ROW('1'!E3:E917)-2,""),ROW()-2))),"",INDEX('1'!E3:E917,SMALL(IF($A$3='1'!A3:A917,ROW('1'!E3:E917)-2,""),ROW()-2)))</f>
        <v/>
      </c>
      <c r="F199" s="8" t="str">
        <v/>
      </c>
      <c r="G199" s="8" t="str">
        <v/>
      </c>
      <c r="H199" s="9" t="str">
        <v/>
      </c>
      <c r="I199" s="9" t="str">
        <v/>
      </c>
      <c r="J199" s="8" t="str">
        <v/>
      </c>
      <c r="K199" s="8" t="str">
        <v/>
      </c>
      <c r="L199" s="8" t="str">
        <v/>
      </c>
      <c r="M199" s="8" t="str">
        <f t="shared" ref="M199:AB199" si="196">IF(OR(AND($H199&gt;=M$1,$H199&gt;=N$1,$I199&gt;=M$1,$I199&gt;=N$1),AND($H199&lt;=M$1,$H199&lt;=N$1,$I199&lt;=M$1,$I199&lt;=N$1)),"","x")</f>
        <v/>
      </c>
      <c r="N199" s="8" t="str">
        <f t="shared" si="196"/>
        <v/>
      </c>
      <c r="O199" s="8" t="str">
        <f t="shared" si="196"/>
        <v/>
      </c>
      <c r="P199" s="8" t="str">
        <f t="shared" si="196"/>
        <v/>
      </c>
      <c r="Q199" s="8" t="str">
        <f t="shared" si="196"/>
        <v/>
      </c>
      <c r="R199" s="8" t="str">
        <f t="shared" si="196"/>
        <v/>
      </c>
      <c r="S199" s="8" t="str">
        <f t="shared" si="196"/>
        <v/>
      </c>
      <c r="T199" s="8" t="str">
        <f t="shared" si="196"/>
        <v/>
      </c>
      <c r="U199" s="8" t="str">
        <f t="shared" si="196"/>
        <v/>
      </c>
      <c r="V199" s="8" t="str">
        <f t="shared" si="196"/>
        <v/>
      </c>
      <c r="W199" s="8" t="str">
        <f t="shared" si="196"/>
        <v/>
      </c>
      <c r="X199" s="8" t="str">
        <f t="shared" si="196"/>
        <v/>
      </c>
      <c r="Y199" s="8" t="str">
        <f t="shared" si="196"/>
        <v/>
      </c>
      <c r="Z199" s="8" t="str">
        <f t="shared" si="196"/>
        <v/>
      </c>
      <c r="AA199" s="8" t="str">
        <f t="shared" si="196"/>
        <v/>
      </c>
      <c r="AB199" s="8" t="str">
        <f t="shared" si="196"/>
        <v/>
      </c>
    </row>
    <row r="200" spans="1:28" s="10" customFormat="1" ht="12.75" x14ac:dyDescent="0.2">
      <c r="A200" s="8"/>
      <c r="B200" s="8" t="str">
        <v/>
      </c>
      <c r="C200" s="8" t="str">
        <v/>
      </c>
      <c r="D200" s="8" t="str">
        <v/>
      </c>
      <c r="E200" s="8" t="str">
        <f>IF(ISERROR(INDEX('1'!E3:E917,SMALL(IF($A$3='1'!A3:A917,ROW('1'!E3:E917)-2,""),ROW()-2))),"",INDEX('1'!E3:E917,SMALL(IF($A$3='1'!A3:A917,ROW('1'!E3:E917)-2,""),ROW()-2)))</f>
        <v/>
      </c>
      <c r="F200" s="8" t="str">
        <v/>
      </c>
      <c r="G200" s="8" t="str">
        <v/>
      </c>
      <c r="H200" s="9" t="str">
        <v/>
      </c>
      <c r="I200" s="9" t="str">
        <v/>
      </c>
      <c r="J200" s="8" t="str">
        <v/>
      </c>
      <c r="K200" s="8" t="str">
        <v/>
      </c>
      <c r="L200" s="8" t="str">
        <v/>
      </c>
      <c r="M200" s="8" t="str">
        <f t="shared" ref="M200:AB200" si="197">IF(OR(AND($H200&gt;=M$1,$H200&gt;=N$1,$I200&gt;=M$1,$I200&gt;=N$1),AND($H200&lt;=M$1,$H200&lt;=N$1,$I200&lt;=M$1,$I200&lt;=N$1)),"","x")</f>
        <v/>
      </c>
      <c r="N200" s="8" t="str">
        <f t="shared" si="197"/>
        <v/>
      </c>
      <c r="O200" s="8" t="str">
        <f t="shared" si="197"/>
        <v/>
      </c>
      <c r="P200" s="8" t="str">
        <f t="shared" si="197"/>
        <v/>
      </c>
      <c r="Q200" s="8" t="str">
        <f t="shared" si="197"/>
        <v/>
      </c>
      <c r="R200" s="8" t="str">
        <f t="shared" si="197"/>
        <v/>
      </c>
      <c r="S200" s="8" t="str">
        <f t="shared" si="197"/>
        <v/>
      </c>
      <c r="T200" s="8" t="str">
        <f t="shared" si="197"/>
        <v/>
      </c>
      <c r="U200" s="8" t="str">
        <f t="shared" si="197"/>
        <v/>
      </c>
      <c r="V200" s="8" t="str">
        <f t="shared" si="197"/>
        <v/>
      </c>
      <c r="W200" s="8" t="str">
        <f t="shared" si="197"/>
        <v/>
      </c>
      <c r="X200" s="8" t="str">
        <f t="shared" si="197"/>
        <v/>
      </c>
      <c r="Y200" s="8" t="str">
        <f t="shared" si="197"/>
        <v/>
      </c>
      <c r="Z200" s="8" t="str">
        <f t="shared" si="197"/>
        <v/>
      </c>
      <c r="AA200" s="8" t="str">
        <f t="shared" si="197"/>
        <v/>
      </c>
      <c r="AB200" s="8" t="str">
        <f t="shared" si="197"/>
        <v/>
      </c>
    </row>
    <row r="201" spans="1:28" s="10" customFormat="1" ht="12.75" x14ac:dyDescent="0.2">
      <c r="A201" s="8"/>
      <c r="B201" s="8" t="str">
        <v/>
      </c>
      <c r="C201" s="8" t="str">
        <v/>
      </c>
      <c r="D201" s="8" t="str">
        <v/>
      </c>
      <c r="E201" s="8" t="str">
        <f>IF(ISERROR(INDEX('1'!E3:E917,SMALL(IF($A$3='1'!A3:A917,ROW('1'!E3:E917)-2,""),ROW()-2))),"",INDEX('1'!E3:E917,SMALL(IF($A$3='1'!A3:A917,ROW('1'!E3:E917)-2,""),ROW()-2)))</f>
        <v/>
      </c>
      <c r="F201" s="8" t="str">
        <v/>
      </c>
      <c r="G201" s="8" t="str">
        <v/>
      </c>
      <c r="H201" s="9" t="str">
        <v/>
      </c>
      <c r="I201" s="9" t="str">
        <v/>
      </c>
      <c r="J201" s="8" t="str">
        <v/>
      </c>
      <c r="K201" s="8" t="str">
        <v/>
      </c>
      <c r="L201" s="8" t="str">
        <v/>
      </c>
      <c r="M201" s="8" t="str">
        <f t="shared" ref="M201:AB201" si="198">IF(OR(AND($H201&gt;=M$1,$H201&gt;=N$1,$I201&gt;=M$1,$I201&gt;=N$1),AND($H201&lt;=M$1,$H201&lt;=N$1,$I201&lt;=M$1,$I201&lt;=N$1)),"","x")</f>
        <v/>
      </c>
      <c r="N201" s="8" t="str">
        <f t="shared" si="198"/>
        <v/>
      </c>
      <c r="O201" s="8" t="str">
        <f t="shared" si="198"/>
        <v/>
      </c>
      <c r="P201" s="8" t="str">
        <f t="shared" si="198"/>
        <v/>
      </c>
      <c r="Q201" s="8" t="str">
        <f t="shared" si="198"/>
        <v/>
      </c>
      <c r="R201" s="8" t="str">
        <f t="shared" si="198"/>
        <v/>
      </c>
      <c r="S201" s="8" t="str">
        <f t="shared" si="198"/>
        <v/>
      </c>
      <c r="T201" s="8" t="str">
        <f t="shared" si="198"/>
        <v/>
      </c>
      <c r="U201" s="8" t="str">
        <f t="shared" si="198"/>
        <v/>
      </c>
      <c r="V201" s="8" t="str">
        <f t="shared" si="198"/>
        <v/>
      </c>
      <c r="W201" s="8" t="str">
        <f t="shared" si="198"/>
        <v/>
      </c>
      <c r="X201" s="8" t="str">
        <f t="shared" si="198"/>
        <v/>
      </c>
      <c r="Y201" s="8" t="str">
        <f t="shared" si="198"/>
        <v/>
      </c>
      <c r="Z201" s="8" t="str">
        <f t="shared" si="198"/>
        <v/>
      </c>
      <c r="AA201" s="8" t="str">
        <f t="shared" si="198"/>
        <v/>
      </c>
      <c r="AB201" s="8" t="str">
        <f t="shared" si="198"/>
        <v/>
      </c>
    </row>
    <row r="202" spans="1:28" s="10" customFormat="1" ht="12.75" x14ac:dyDescent="0.2">
      <c r="A202" s="8"/>
      <c r="B202" s="8" t="str">
        <v/>
      </c>
      <c r="C202" s="8" t="str">
        <v/>
      </c>
      <c r="D202" s="8" t="str">
        <v/>
      </c>
      <c r="E202" s="8" t="str">
        <f>IF(ISERROR(INDEX('1'!E3:E917,SMALL(IF($A$3='1'!A3:A917,ROW('1'!E3:E917)-2,""),ROW()-2))),"",INDEX('1'!E3:E917,SMALL(IF($A$3='1'!A3:A917,ROW('1'!E3:E917)-2,""),ROW()-2)))</f>
        <v/>
      </c>
      <c r="F202" s="8" t="str">
        <v/>
      </c>
      <c r="G202" s="8" t="str">
        <v/>
      </c>
      <c r="H202" s="9" t="str">
        <v/>
      </c>
      <c r="I202" s="9" t="str">
        <v/>
      </c>
      <c r="J202" s="8" t="str">
        <v/>
      </c>
      <c r="K202" s="8" t="str">
        <v/>
      </c>
      <c r="L202" s="8" t="str">
        <v/>
      </c>
      <c r="M202" s="8" t="str">
        <f t="shared" ref="M202:AB202" si="199">IF(OR(AND($H202&gt;=M$1,$H202&gt;=N$1,$I202&gt;=M$1,$I202&gt;=N$1),AND($H202&lt;=M$1,$H202&lt;=N$1,$I202&lt;=M$1,$I202&lt;=N$1)),"","x")</f>
        <v/>
      </c>
      <c r="N202" s="8" t="str">
        <f t="shared" si="199"/>
        <v/>
      </c>
      <c r="O202" s="8" t="str">
        <f t="shared" si="199"/>
        <v/>
      </c>
      <c r="P202" s="8" t="str">
        <f t="shared" si="199"/>
        <v/>
      </c>
      <c r="Q202" s="8" t="str">
        <f t="shared" si="199"/>
        <v/>
      </c>
      <c r="R202" s="8" t="str">
        <f t="shared" si="199"/>
        <v/>
      </c>
      <c r="S202" s="8" t="str">
        <f t="shared" si="199"/>
        <v/>
      </c>
      <c r="T202" s="8" t="str">
        <f t="shared" si="199"/>
        <v/>
      </c>
      <c r="U202" s="8" t="str">
        <f t="shared" si="199"/>
        <v/>
      </c>
      <c r="V202" s="8" t="str">
        <f t="shared" si="199"/>
        <v/>
      </c>
      <c r="W202" s="8" t="str">
        <f t="shared" si="199"/>
        <v/>
      </c>
      <c r="X202" s="8" t="str">
        <f t="shared" si="199"/>
        <v/>
      </c>
      <c r="Y202" s="8" t="str">
        <f t="shared" si="199"/>
        <v/>
      </c>
      <c r="Z202" s="8" t="str">
        <f t="shared" si="199"/>
        <v/>
      </c>
      <c r="AA202" s="8" t="str">
        <f t="shared" si="199"/>
        <v/>
      </c>
      <c r="AB202" s="8" t="str">
        <f t="shared" si="199"/>
        <v/>
      </c>
    </row>
    <row r="203" spans="1:28" s="10" customFormat="1" ht="12.75" x14ac:dyDescent="0.2">
      <c r="A203" s="8"/>
      <c r="B203" s="8" t="str">
        <v/>
      </c>
      <c r="C203" s="8" t="str">
        <v/>
      </c>
      <c r="D203" s="8" t="str">
        <v/>
      </c>
      <c r="E203" s="8" t="str">
        <f>IF(ISERROR(INDEX('1'!E3:E917,SMALL(IF($A$3='1'!A3:A917,ROW('1'!E3:E917)-2,""),ROW()-2))),"",INDEX('1'!E3:E917,SMALL(IF($A$3='1'!A3:A917,ROW('1'!E3:E917)-2,""),ROW()-2)))</f>
        <v/>
      </c>
      <c r="F203" s="8" t="str">
        <v/>
      </c>
      <c r="G203" s="8" t="str">
        <v/>
      </c>
      <c r="H203" s="9" t="str">
        <v/>
      </c>
      <c r="I203" s="9" t="str">
        <v/>
      </c>
      <c r="J203" s="8" t="str">
        <v/>
      </c>
      <c r="K203" s="8" t="str">
        <v/>
      </c>
      <c r="L203" s="8" t="str">
        <v/>
      </c>
      <c r="M203" s="8" t="str">
        <f t="shared" ref="M203:AB203" si="200">IF(OR(AND($H203&gt;=M$1,$H203&gt;=N$1,$I203&gt;=M$1,$I203&gt;=N$1),AND($H203&lt;=M$1,$H203&lt;=N$1,$I203&lt;=M$1,$I203&lt;=N$1)),"","x")</f>
        <v/>
      </c>
      <c r="N203" s="8" t="str">
        <f t="shared" si="200"/>
        <v/>
      </c>
      <c r="O203" s="8" t="str">
        <f t="shared" si="200"/>
        <v/>
      </c>
      <c r="P203" s="8" t="str">
        <f t="shared" si="200"/>
        <v/>
      </c>
      <c r="Q203" s="8" t="str">
        <f t="shared" si="200"/>
        <v/>
      </c>
      <c r="R203" s="8" t="str">
        <f t="shared" si="200"/>
        <v/>
      </c>
      <c r="S203" s="8" t="str">
        <f t="shared" si="200"/>
        <v/>
      </c>
      <c r="T203" s="8" t="str">
        <f t="shared" si="200"/>
        <v/>
      </c>
      <c r="U203" s="8" t="str">
        <f t="shared" si="200"/>
        <v/>
      </c>
      <c r="V203" s="8" t="str">
        <f t="shared" si="200"/>
        <v/>
      </c>
      <c r="W203" s="8" t="str">
        <f t="shared" si="200"/>
        <v/>
      </c>
      <c r="X203" s="8" t="str">
        <f t="shared" si="200"/>
        <v/>
      </c>
      <c r="Y203" s="8" t="str">
        <f t="shared" si="200"/>
        <v/>
      </c>
      <c r="Z203" s="8" t="str">
        <f t="shared" si="200"/>
        <v/>
      </c>
      <c r="AA203" s="8" t="str">
        <f t="shared" si="200"/>
        <v/>
      </c>
      <c r="AB203" s="8" t="str">
        <f t="shared" si="200"/>
        <v/>
      </c>
    </row>
    <row r="204" spans="1:28" s="10" customFormat="1" ht="12.75" x14ac:dyDescent="0.2">
      <c r="A204" s="8"/>
      <c r="B204" s="8" t="str">
        <v/>
      </c>
      <c r="C204" s="8" t="str">
        <v/>
      </c>
      <c r="D204" s="8" t="str">
        <v/>
      </c>
      <c r="E204" s="8" t="str">
        <f>IF(ISERROR(INDEX('1'!E3:E917,SMALL(IF($A$3='1'!A3:A917,ROW('1'!E3:E917)-2,""),ROW()-2))),"",INDEX('1'!E3:E917,SMALL(IF($A$3='1'!A3:A917,ROW('1'!E3:E917)-2,""),ROW()-2)))</f>
        <v/>
      </c>
      <c r="F204" s="8" t="str">
        <v/>
      </c>
      <c r="G204" s="8" t="str">
        <v/>
      </c>
      <c r="H204" s="9" t="str">
        <v/>
      </c>
      <c r="I204" s="9" t="str">
        <v/>
      </c>
      <c r="J204" s="8" t="str">
        <v/>
      </c>
      <c r="K204" s="8" t="str">
        <v/>
      </c>
      <c r="L204" s="8" t="str">
        <v/>
      </c>
      <c r="M204" s="8" t="str">
        <f t="shared" ref="M204:AB204" si="201">IF(OR(AND($H204&gt;=M$1,$H204&gt;=N$1,$I204&gt;=M$1,$I204&gt;=N$1),AND($H204&lt;=M$1,$H204&lt;=N$1,$I204&lt;=M$1,$I204&lt;=N$1)),"","x")</f>
        <v/>
      </c>
      <c r="N204" s="8" t="str">
        <f t="shared" si="201"/>
        <v/>
      </c>
      <c r="O204" s="8" t="str">
        <f t="shared" si="201"/>
        <v/>
      </c>
      <c r="P204" s="8" t="str">
        <f t="shared" si="201"/>
        <v/>
      </c>
      <c r="Q204" s="8" t="str">
        <f t="shared" si="201"/>
        <v/>
      </c>
      <c r="R204" s="8" t="str">
        <f t="shared" si="201"/>
        <v/>
      </c>
      <c r="S204" s="8" t="str">
        <f t="shared" si="201"/>
        <v/>
      </c>
      <c r="T204" s="8" t="str">
        <f t="shared" si="201"/>
        <v/>
      </c>
      <c r="U204" s="8" t="str">
        <f t="shared" si="201"/>
        <v/>
      </c>
      <c r="V204" s="8" t="str">
        <f t="shared" si="201"/>
        <v/>
      </c>
      <c r="W204" s="8" t="str">
        <f t="shared" si="201"/>
        <v/>
      </c>
      <c r="X204" s="8" t="str">
        <f t="shared" si="201"/>
        <v/>
      </c>
      <c r="Y204" s="8" t="str">
        <f t="shared" si="201"/>
        <v/>
      </c>
      <c r="Z204" s="8" t="str">
        <f t="shared" si="201"/>
        <v/>
      </c>
      <c r="AA204" s="8" t="str">
        <f t="shared" si="201"/>
        <v/>
      </c>
      <c r="AB204" s="8" t="str">
        <f t="shared" si="201"/>
        <v/>
      </c>
    </row>
    <row r="205" spans="1:28" s="10" customFormat="1" ht="12.75" x14ac:dyDescent="0.2">
      <c r="A205" s="8"/>
      <c r="B205" s="8" t="str">
        <v/>
      </c>
      <c r="C205" s="8" t="str">
        <v/>
      </c>
      <c r="D205" s="8" t="str">
        <v/>
      </c>
      <c r="E205" s="8" t="str">
        <f>IF(ISERROR(INDEX('1'!E3:E917,SMALL(IF($A$3='1'!A3:A917,ROW('1'!E3:E917)-2,""),ROW()-2))),"",INDEX('1'!E3:E917,SMALL(IF($A$3='1'!A3:A917,ROW('1'!E3:E917)-2,""),ROW()-2)))</f>
        <v/>
      </c>
      <c r="F205" s="8" t="str">
        <v/>
      </c>
      <c r="G205" s="8" t="str">
        <v/>
      </c>
      <c r="H205" s="9" t="str">
        <v/>
      </c>
      <c r="I205" s="9" t="str">
        <v/>
      </c>
      <c r="J205" s="8" t="str">
        <v/>
      </c>
      <c r="K205" s="8" t="str">
        <v/>
      </c>
      <c r="L205" s="8" t="str">
        <v/>
      </c>
      <c r="M205" s="8" t="str">
        <f t="shared" ref="M205:AB205" si="202">IF(OR(AND($H205&gt;=M$1,$H205&gt;=N$1,$I205&gt;=M$1,$I205&gt;=N$1),AND($H205&lt;=M$1,$H205&lt;=N$1,$I205&lt;=M$1,$I205&lt;=N$1)),"","x")</f>
        <v/>
      </c>
      <c r="N205" s="8" t="str">
        <f t="shared" si="202"/>
        <v/>
      </c>
      <c r="O205" s="8" t="str">
        <f t="shared" si="202"/>
        <v/>
      </c>
      <c r="P205" s="8" t="str">
        <f t="shared" si="202"/>
        <v/>
      </c>
      <c r="Q205" s="8" t="str">
        <f t="shared" si="202"/>
        <v/>
      </c>
      <c r="R205" s="8" t="str">
        <f t="shared" si="202"/>
        <v/>
      </c>
      <c r="S205" s="8" t="str">
        <f t="shared" si="202"/>
        <v/>
      </c>
      <c r="T205" s="8" t="str">
        <f t="shared" si="202"/>
        <v/>
      </c>
      <c r="U205" s="8" t="str">
        <f t="shared" si="202"/>
        <v/>
      </c>
      <c r="V205" s="8" t="str">
        <f t="shared" si="202"/>
        <v/>
      </c>
      <c r="W205" s="8" t="str">
        <f t="shared" si="202"/>
        <v/>
      </c>
      <c r="X205" s="8" t="str">
        <f t="shared" si="202"/>
        <v/>
      </c>
      <c r="Y205" s="8" t="str">
        <f t="shared" si="202"/>
        <v/>
      </c>
      <c r="Z205" s="8" t="str">
        <f t="shared" si="202"/>
        <v/>
      </c>
      <c r="AA205" s="8" t="str">
        <f t="shared" si="202"/>
        <v/>
      </c>
      <c r="AB205" s="8" t="str">
        <f t="shared" si="202"/>
        <v/>
      </c>
    </row>
    <row r="206" spans="1:28" s="10" customFormat="1" ht="12.75" x14ac:dyDescent="0.2">
      <c r="A206" s="8"/>
      <c r="B206" s="8" t="str">
        <v/>
      </c>
      <c r="C206" s="8" t="str">
        <v/>
      </c>
      <c r="D206" s="8" t="str">
        <v/>
      </c>
      <c r="E206" s="8" t="str">
        <f>IF(ISERROR(INDEX('1'!E3:E917,SMALL(IF($A$3='1'!A3:A917,ROW('1'!E3:E917)-2,""),ROW()-2))),"",INDEX('1'!E3:E917,SMALL(IF($A$3='1'!A3:A917,ROW('1'!E3:E917)-2,""),ROW()-2)))</f>
        <v/>
      </c>
      <c r="F206" s="8" t="str">
        <v/>
      </c>
      <c r="G206" s="8" t="str">
        <v/>
      </c>
      <c r="H206" s="9" t="str">
        <v/>
      </c>
      <c r="I206" s="9" t="str">
        <v/>
      </c>
      <c r="J206" s="8" t="str">
        <v/>
      </c>
      <c r="K206" s="8" t="str">
        <v/>
      </c>
      <c r="L206" s="8" t="str">
        <v/>
      </c>
      <c r="M206" s="8" t="str">
        <f t="shared" ref="M206:AB206" si="203">IF(OR(AND($H206&gt;=M$1,$H206&gt;=N$1,$I206&gt;=M$1,$I206&gt;=N$1),AND($H206&lt;=M$1,$H206&lt;=N$1,$I206&lt;=M$1,$I206&lt;=N$1)),"","x")</f>
        <v/>
      </c>
      <c r="N206" s="8" t="str">
        <f t="shared" si="203"/>
        <v/>
      </c>
      <c r="O206" s="8" t="str">
        <f t="shared" si="203"/>
        <v/>
      </c>
      <c r="P206" s="8" t="str">
        <f t="shared" si="203"/>
        <v/>
      </c>
      <c r="Q206" s="8" t="str">
        <f t="shared" si="203"/>
        <v/>
      </c>
      <c r="R206" s="8" t="str">
        <f t="shared" si="203"/>
        <v/>
      </c>
      <c r="S206" s="8" t="str">
        <f t="shared" si="203"/>
        <v/>
      </c>
      <c r="T206" s="8" t="str">
        <f t="shared" si="203"/>
        <v/>
      </c>
      <c r="U206" s="8" t="str">
        <f t="shared" si="203"/>
        <v/>
      </c>
      <c r="V206" s="8" t="str">
        <f t="shared" si="203"/>
        <v/>
      </c>
      <c r="W206" s="8" t="str">
        <f t="shared" si="203"/>
        <v/>
      </c>
      <c r="X206" s="8" t="str">
        <f t="shared" si="203"/>
        <v/>
      </c>
      <c r="Y206" s="8" t="str">
        <f t="shared" si="203"/>
        <v/>
      </c>
      <c r="Z206" s="8" t="str">
        <f t="shared" si="203"/>
        <v/>
      </c>
      <c r="AA206" s="8" t="str">
        <f t="shared" si="203"/>
        <v/>
      </c>
      <c r="AB206" s="8" t="str">
        <f t="shared" si="203"/>
        <v/>
      </c>
    </row>
    <row r="207" spans="1:28" s="10" customFormat="1" ht="12.75" x14ac:dyDescent="0.2">
      <c r="A207" s="8"/>
      <c r="B207" s="8" t="str">
        <v/>
      </c>
      <c r="C207" s="8" t="str">
        <v/>
      </c>
      <c r="D207" s="8" t="str">
        <v/>
      </c>
      <c r="E207" s="8" t="str">
        <f>IF(ISERROR(INDEX('1'!E3:E917,SMALL(IF($A$3='1'!A3:A917,ROW('1'!E3:E917)-2,""),ROW()-2))),"",INDEX('1'!E3:E917,SMALL(IF($A$3='1'!A3:A917,ROW('1'!E3:E917)-2,""),ROW()-2)))</f>
        <v/>
      </c>
      <c r="F207" s="8" t="str">
        <v/>
      </c>
      <c r="G207" s="8" t="str">
        <v/>
      </c>
      <c r="H207" s="9" t="str">
        <v/>
      </c>
      <c r="I207" s="9" t="str">
        <v/>
      </c>
      <c r="J207" s="8" t="str">
        <v/>
      </c>
      <c r="K207" s="8" t="str">
        <v/>
      </c>
      <c r="L207" s="8" t="str">
        <v/>
      </c>
      <c r="M207" s="8" t="str">
        <f t="shared" ref="M207:AB207" si="204">IF(OR(AND($H207&gt;=M$1,$H207&gt;=N$1,$I207&gt;=M$1,$I207&gt;=N$1),AND($H207&lt;=M$1,$H207&lt;=N$1,$I207&lt;=M$1,$I207&lt;=N$1)),"","x")</f>
        <v/>
      </c>
      <c r="N207" s="8" t="str">
        <f t="shared" si="204"/>
        <v/>
      </c>
      <c r="O207" s="8" t="str">
        <f t="shared" si="204"/>
        <v/>
      </c>
      <c r="P207" s="8" t="str">
        <f t="shared" si="204"/>
        <v/>
      </c>
      <c r="Q207" s="8" t="str">
        <f t="shared" si="204"/>
        <v/>
      </c>
      <c r="R207" s="8" t="str">
        <f t="shared" si="204"/>
        <v/>
      </c>
      <c r="S207" s="8" t="str">
        <f t="shared" si="204"/>
        <v/>
      </c>
      <c r="T207" s="8" t="str">
        <f t="shared" si="204"/>
        <v/>
      </c>
      <c r="U207" s="8" t="str">
        <f t="shared" si="204"/>
        <v/>
      </c>
      <c r="V207" s="8" t="str">
        <f t="shared" si="204"/>
        <v/>
      </c>
      <c r="W207" s="8" t="str">
        <f t="shared" si="204"/>
        <v/>
      </c>
      <c r="X207" s="8" t="str">
        <f t="shared" si="204"/>
        <v/>
      </c>
      <c r="Y207" s="8" t="str">
        <f t="shared" si="204"/>
        <v/>
      </c>
      <c r="Z207" s="8" t="str">
        <f t="shared" si="204"/>
        <v/>
      </c>
      <c r="AA207" s="8" t="str">
        <f t="shared" si="204"/>
        <v/>
      </c>
      <c r="AB207" s="8" t="str">
        <f t="shared" si="204"/>
        <v/>
      </c>
    </row>
    <row r="208" spans="1:28" s="10" customFormat="1" ht="12.75" x14ac:dyDescent="0.2">
      <c r="A208" s="8"/>
      <c r="B208" s="8" t="str">
        <v/>
      </c>
      <c r="C208" s="8" t="str">
        <v/>
      </c>
      <c r="D208" s="8" t="str">
        <v/>
      </c>
      <c r="E208" s="8" t="str">
        <f>IF(ISERROR(INDEX('1'!E3:E917,SMALL(IF($A$3='1'!A3:A917,ROW('1'!E3:E917)-2,""),ROW()-2))),"",INDEX('1'!E3:E917,SMALL(IF($A$3='1'!A3:A917,ROW('1'!E3:E917)-2,""),ROW()-2)))</f>
        <v/>
      </c>
      <c r="F208" s="8" t="str">
        <v/>
      </c>
      <c r="G208" s="8" t="str">
        <v/>
      </c>
      <c r="H208" s="9" t="str">
        <v/>
      </c>
      <c r="I208" s="9" t="str">
        <v/>
      </c>
      <c r="J208" s="8" t="str">
        <v/>
      </c>
      <c r="K208" s="8" t="str">
        <v/>
      </c>
      <c r="L208" s="8" t="str">
        <v/>
      </c>
      <c r="M208" s="8" t="str">
        <f t="shared" ref="M208:AB208" si="205">IF(OR(AND($H208&gt;=M$1,$H208&gt;=N$1,$I208&gt;=M$1,$I208&gt;=N$1),AND($H208&lt;=M$1,$H208&lt;=N$1,$I208&lt;=M$1,$I208&lt;=N$1)),"","x")</f>
        <v/>
      </c>
      <c r="N208" s="8" t="str">
        <f t="shared" si="205"/>
        <v/>
      </c>
      <c r="O208" s="8" t="str">
        <f t="shared" si="205"/>
        <v/>
      </c>
      <c r="P208" s="8" t="str">
        <f t="shared" si="205"/>
        <v/>
      </c>
      <c r="Q208" s="8" t="str">
        <f t="shared" si="205"/>
        <v/>
      </c>
      <c r="R208" s="8" t="str">
        <f t="shared" si="205"/>
        <v/>
      </c>
      <c r="S208" s="8" t="str">
        <f t="shared" si="205"/>
        <v/>
      </c>
      <c r="T208" s="8" t="str">
        <f t="shared" si="205"/>
        <v/>
      </c>
      <c r="U208" s="8" t="str">
        <f t="shared" si="205"/>
        <v/>
      </c>
      <c r="V208" s="8" t="str">
        <f t="shared" si="205"/>
        <v/>
      </c>
      <c r="W208" s="8" t="str">
        <f t="shared" si="205"/>
        <v/>
      </c>
      <c r="X208" s="8" t="str">
        <f t="shared" si="205"/>
        <v/>
      </c>
      <c r="Y208" s="8" t="str">
        <f t="shared" si="205"/>
        <v/>
      </c>
      <c r="Z208" s="8" t="str">
        <f t="shared" si="205"/>
        <v/>
      </c>
      <c r="AA208" s="8" t="str">
        <f t="shared" si="205"/>
        <v/>
      </c>
      <c r="AB208" s="8" t="str">
        <f t="shared" si="205"/>
        <v/>
      </c>
    </row>
    <row r="209" spans="1:28" s="10" customFormat="1" ht="12.75" x14ac:dyDescent="0.2">
      <c r="A209" s="8"/>
      <c r="B209" s="8" t="str">
        <v/>
      </c>
      <c r="C209" s="8" t="str">
        <v/>
      </c>
      <c r="D209" s="8" t="str">
        <v/>
      </c>
      <c r="E209" s="8" t="str">
        <f>IF(ISERROR(INDEX('1'!E3:E917,SMALL(IF($A$3='1'!A3:A917,ROW('1'!E3:E917)-2,""),ROW()-2))),"",INDEX('1'!E3:E917,SMALL(IF($A$3='1'!A3:A917,ROW('1'!E3:E917)-2,""),ROW()-2)))</f>
        <v/>
      </c>
      <c r="F209" s="8" t="str">
        <v/>
      </c>
      <c r="G209" s="8" t="str">
        <v/>
      </c>
      <c r="H209" s="9" t="str">
        <v/>
      </c>
      <c r="I209" s="9" t="str">
        <v/>
      </c>
      <c r="J209" s="8" t="str">
        <v/>
      </c>
      <c r="K209" s="8" t="str">
        <v/>
      </c>
      <c r="L209" s="8" t="str">
        <v/>
      </c>
      <c r="M209" s="8" t="str">
        <f t="shared" ref="M209:AB209" si="206">IF(OR(AND($H209&gt;=M$1,$H209&gt;=N$1,$I209&gt;=M$1,$I209&gt;=N$1),AND($H209&lt;=M$1,$H209&lt;=N$1,$I209&lt;=M$1,$I209&lt;=N$1)),"","x")</f>
        <v/>
      </c>
      <c r="N209" s="8" t="str">
        <f t="shared" si="206"/>
        <v/>
      </c>
      <c r="O209" s="8" t="str">
        <f t="shared" si="206"/>
        <v/>
      </c>
      <c r="P209" s="8" t="str">
        <f t="shared" si="206"/>
        <v/>
      </c>
      <c r="Q209" s="8" t="str">
        <f t="shared" si="206"/>
        <v/>
      </c>
      <c r="R209" s="8" t="str">
        <f t="shared" si="206"/>
        <v/>
      </c>
      <c r="S209" s="8" t="str">
        <f t="shared" si="206"/>
        <v/>
      </c>
      <c r="T209" s="8" t="str">
        <f t="shared" si="206"/>
        <v/>
      </c>
      <c r="U209" s="8" t="str">
        <f t="shared" si="206"/>
        <v/>
      </c>
      <c r="V209" s="8" t="str">
        <f t="shared" si="206"/>
        <v/>
      </c>
      <c r="W209" s="8" t="str">
        <f t="shared" si="206"/>
        <v/>
      </c>
      <c r="X209" s="8" t="str">
        <f t="shared" si="206"/>
        <v/>
      </c>
      <c r="Y209" s="8" t="str">
        <f t="shared" si="206"/>
        <v/>
      </c>
      <c r="Z209" s="8" t="str">
        <f t="shared" si="206"/>
        <v/>
      </c>
      <c r="AA209" s="8" t="str">
        <f t="shared" si="206"/>
        <v/>
      </c>
      <c r="AB209" s="8" t="str">
        <f t="shared" si="206"/>
        <v/>
      </c>
    </row>
    <row r="210" spans="1:28" s="10" customFormat="1" ht="12.75" x14ac:dyDescent="0.2">
      <c r="A210" s="8"/>
      <c r="B210" s="8" t="str">
        <v/>
      </c>
      <c r="C210" s="8" t="str">
        <v/>
      </c>
      <c r="D210" s="8" t="str">
        <v/>
      </c>
      <c r="E210" s="8" t="str">
        <f>IF(ISERROR(INDEX('1'!E3:E917,SMALL(IF($A$3='1'!A3:A917,ROW('1'!E3:E917)-2,""),ROW()-2))),"",INDEX('1'!E3:E917,SMALL(IF($A$3='1'!A3:A917,ROW('1'!E3:E917)-2,""),ROW()-2)))</f>
        <v/>
      </c>
      <c r="F210" s="8" t="str">
        <v/>
      </c>
      <c r="G210" s="8" t="str">
        <v/>
      </c>
      <c r="H210" s="9" t="str">
        <v/>
      </c>
      <c r="I210" s="9" t="str">
        <v/>
      </c>
      <c r="J210" s="8" t="str">
        <v/>
      </c>
      <c r="K210" s="8" t="str">
        <v/>
      </c>
      <c r="L210" s="8" t="str">
        <v/>
      </c>
      <c r="M210" s="8" t="str">
        <f t="shared" ref="M210:AB210" si="207">IF(OR(AND($H210&gt;=M$1,$H210&gt;=N$1,$I210&gt;=M$1,$I210&gt;=N$1),AND($H210&lt;=M$1,$H210&lt;=N$1,$I210&lt;=M$1,$I210&lt;=N$1)),"","x")</f>
        <v/>
      </c>
      <c r="N210" s="8" t="str">
        <f t="shared" si="207"/>
        <v/>
      </c>
      <c r="O210" s="8" t="str">
        <f t="shared" si="207"/>
        <v/>
      </c>
      <c r="P210" s="8" t="str">
        <f t="shared" si="207"/>
        <v/>
      </c>
      <c r="Q210" s="8" t="str">
        <f t="shared" si="207"/>
        <v/>
      </c>
      <c r="R210" s="8" t="str">
        <f t="shared" si="207"/>
        <v/>
      </c>
      <c r="S210" s="8" t="str">
        <f t="shared" si="207"/>
        <v/>
      </c>
      <c r="T210" s="8" t="str">
        <f t="shared" si="207"/>
        <v/>
      </c>
      <c r="U210" s="8" t="str">
        <f t="shared" si="207"/>
        <v/>
      </c>
      <c r="V210" s="8" t="str">
        <f t="shared" si="207"/>
        <v/>
      </c>
      <c r="W210" s="8" t="str">
        <f t="shared" si="207"/>
        <v/>
      </c>
      <c r="X210" s="8" t="str">
        <f t="shared" si="207"/>
        <v/>
      </c>
      <c r="Y210" s="8" t="str">
        <f t="shared" si="207"/>
        <v/>
      </c>
      <c r="Z210" s="8" t="str">
        <f t="shared" si="207"/>
        <v/>
      </c>
      <c r="AA210" s="8" t="str">
        <f t="shared" si="207"/>
        <v/>
      </c>
      <c r="AB210" s="8" t="str">
        <f t="shared" si="207"/>
        <v/>
      </c>
    </row>
    <row r="211" spans="1:28" s="10" customFormat="1" ht="12.75" x14ac:dyDescent="0.2">
      <c r="A211" s="8"/>
      <c r="B211" s="8" t="str">
        <v/>
      </c>
      <c r="C211" s="8" t="str">
        <v/>
      </c>
      <c r="D211" s="8" t="str">
        <v/>
      </c>
      <c r="E211" s="8" t="str">
        <f>IF(ISERROR(INDEX('1'!E3:E917,SMALL(IF($A$3='1'!A3:A917,ROW('1'!E3:E917)-2,""),ROW()-2))),"",INDEX('1'!E3:E917,SMALL(IF($A$3='1'!A3:A917,ROW('1'!E3:E917)-2,""),ROW()-2)))</f>
        <v/>
      </c>
      <c r="F211" s="8" t="str">
        <v/>
      </c>
      <c r="G211" s="8" t="str">
        <v/>
      </c>
      <c r="H211" s="9" t="str">
        <v/>
      </c>
      <c r="I211" s="9" t="str">
        <v/>
      </c>
      <c r="J211" s="8" t="str">
        <v/>
      </c>
      <c r="K211" s="8" t="str">
        <v/>
      </c>
      <c r="L211" s="8" t="str">
        <v/>
      </c>
      <c r="M211" s="8" t="str">
        <f t="shared" ref="M211:AB211" si="208">IF(OR(AND($H211&gt;=M$1,$H211&gt;=N$1,$I211&gt;=M$1,$I211&gt;=N$1),AND($H211&lt;=M$1,$H211&lt;=N$1,$I211&lt;=M$1,$I211&lt;=N$1)),"","x")</f>
        <v/>
      </c>
      <c r="N211" s="8" t="str">
        <f t="shared" si="208"/>
        <v/>
      </c>
      <c r="O211" s="8" t="str">
        <f t="shared" si="208"/>
        <v/>
      </c>
      <c r="P211" s="8" t="str">
        <f t="shared" si="208"/>
        <v/>
      </c>
      <c r="Q211" s="8" t="str">
        <f t="shared" si="208"/>
        <v/>
      </c>
      <c r="R211" s="8" t="str">
        <f t="shared" si="208"/>
        <v/>
      </c>
      <c r="S211" s="8" t="str">
        <f t="shared" si="208"/>
        <v/>
      </c>
      <c r="T211" s="8" t="str">
        <f t="shared" si="208"/>
        <v/>
      </c>
      <c r="U211" s="8" t="str">
        <f t="shared" si="208"/>
        <v/>
      </c>
      <c r="V211" s="8" t="str">
        <f t="shared" si="208"/>
        <v/>
      </c>
      <c r="W211" s="8" t="str">
        <f t="shared" si="208"/>
        <v/>
      </c>
      <c r="X211" s="8" t="str">
        <f t="shared" si="208"/>
        <v/>
      </c>
      <c r="Y211" s="8" t="str">
        <f t="shared" si="208"/>
        <v/>
      </c>
      <c r="Z211" s="8" t="str">
        <f t="shared" si="208"/>
        <v/>
      </c>
      <c r="AA211" s="8" t="str">
        <f t="shared" si="208"/>
        <v/>
      </c>
      <c r="AB211" s="8" t="str">
        <f t="shared" si="208"/>
        <v/>
      </c>
    </row>
    <row r="212" spans="1:28" s="10" customFormat="1" ht="12.75" x14ac:dyDescent="0.2">
      <c r="A212" s="8"/>
      <c r="B212" s="8" t="str">
        <v/>
      </c>
      <c r="C212" s="8" t="str">
        <v/>
      </c>
      <c r="D212" s="8" t="str">
        <v/>
      </c>
      <c r="E212" s="8" t="str">
        <f>IF(ISERROR(INDEX('1'!E3:E917,SMALL(IF($A$3='1'!A3:A917,ROW('1'!E3:E917)-2,""),ROW()-2))),"",INDEX('1'!E3:E917,SMALL(IF($A$3='1'!A3:A917,ROW('1'!E3:E917)-2,""),ROW()-2)))</f>
        <v/>
      </c>
      <c r="F212" s="8" t="str">
        <v/>
      </c>
      <c r="G212" s="8" t="str">
        <v/>
      </c>
      <c r="H212" s="9" t="str">
        <v/>
      </c>
      <c r="I212" s="9" t="str">
        <v/>
      </c>
      <c r="J212" s="8" t="str">
        <v/>
      </c>
      <c r="K212" s="8" t="str">
        <v/>
      </c>
      <c r="L212" s="8" t="str">
        <v/>
      </c>
      <c r="M212" s="8" t="str">
        <f t="shared" ref="M212:AB212" si="209">IF(OR(AND($H212&gt;=M$1,$H212&gt;=N$1,$I212&gt;=M$1,$I212&gt;=N$1),AND($H212&lt;=M$1,$H212&lt;=N$1,$I212&lt;=M$1,$I212&lt;=N$1)),"","x")</f>
        <v/>
      </c>
      <c r="N212" s="8" t="str">
        <f t="shared" si="209"/>
        <v/>
      </c>
      <c r="O212" s="8" t="str">
        <f t="shared" si="209"/>
        <v/>
      </c>
      <c r="P212" s="8" t="str">
        <f t="shared" si="209"/>
        <v/>
      </c>
      <c r="Q212" s="8" t="str">
        <f t="shared" si="209"/>
        <v/>
      </c>
      <c r="R212" s="8" t="str">
        <f t="shared" si="209"/>
        <v/>
      </c>
      <c r="S212" s="8" t="str">
        <f t="shared" si="209"/>
        <v/>
      </c>
      <c r="T212" s="8" t="str">
        <f t="shared" si="209"/>
        <v/>
      </c>
      <c r="U212" s="8" t="str">
        <f t="shared" si="209"/>
        <v/>
      </c>
      <c r="V212" s="8" t="str">
        <f t="shared" si="209"/>
        <v/>
      </c>
      <c r="W212" s="8" t="str">
        <f t="shared" si="209"/>
        <v/>
      </c>
      <c r="X212" s="8" t="str">
        <f t="shared" si="209"/>
        <v/>
      </c>
      <c r="Y212" s="8" t="str">
        <f t="shared" si="209"/>
        <v/>
      </c>
      <c r="Z212" s="8" t="str">
        <f t="shared" si="209"/>
        <v/>
      </c>
      <c r="AA212" s="8" t="str">
        <f t="shared" si="209"/>
        <v/>
      </c>
      <c r="AB212" s="8" t="str">
        <f t="shared" si="209"/>
        <v/>
      </c>
    </row>
    <row r="213" spans="1:28" s="10" customFormat="1" ht="12.75" x14ac:dyDescent="0.2">
      <c r="A213" s="8"/>
      <c r="B213" s="8" t="str">
        <v/>
      </c>
      <c r="C213" s="8" t="str">
        <v/>
      </c>
      <c r="D213" s="8" t="str">
        <v/>
      </c>
      <c r="E213" s="8" t="str">
        <f>IF(ISERROR(INDEX('1'!E3:E917,SMALL(IF($A$3='1'!A3:A917,ROW('1'!E3:E917)-2,""),ROW()-2))),"",INDEX('1'!E3:E917,SMALL(IF($A$3='1'!A3:A917,ROW('1'!E3:E917)-2,""),ROW()-2)))</f>
        <v/>
      </c>
      <c r="F213" s="8" t="str">
        <v/>
      </c>
      <c r="G213" s="8" t="str">
        <v/>
      </c>
      <c r="H213" s="9" t="str">
        <v/>
      </c>
      <c r="I213" s="9" t="str">
        <v/>
      </c>
      <c r="J213" s="8" t="str">
        <v/>
      </c>
      <c r="K213" s="8" t="str">
        <v/>
      </c>
      <c r="L213" s="8" t="str">
        <v/>
      </c>
      <c r="M213" s="8" t="str">
        <f t="shared" ref="M213:AB213" si="210">IF(OR(AND($H213&gt;=M$1,$H213&gt;=N$1,$I213&gt;=M$1,$I213&gt;=N$1),AND($H213&lt;=M$1,$H213&lt;=N$1,$I213&lt;=M$1,$I213&lt;=N$1)),"","x")</f>
        <v/>
      </c>
      <c r="N213" s="8" t="str">
        <f t="shared" si="210"/>
        <v/>
      </c>
      <c r="O213" s="8" t="str">
        <f t="shared" si="210"/>
        <v/>
      </c>
      <c r="P213" s="8" t="str">
        <f t="shared" si="210"/>
        <v/>
      </c>
      <c r="Q213" s="8" t="str">
        <f t="shared" si="210"/>
        <v/>
      </c>
      <c r="R213" s="8" t="str">
        <f t="shared" si="210"/>
        <v/>
      </c>
      <c r="S213" s="8" t="str">
        <f t="shared" si="210"/>
        <v/>
      </c>
      <c r="T213" s="8" t="str">
        <f t="shared" si="210"/>
        <v/>
      </c>
      <c r="U213" s="8" t="str">
        <f t="shared" si="210"/>
        <v/>
      </c>
      <c r="V213" s="8" t="str">
        <f t="shared" si="210"/>
        <v/>
      </c>
      <c r="W213" s="8" t="str">
        <f t="shared" si="210"/>
        <v/>
      </c>
      <c r="X213" s="8" t="str">
        <f t="shared" si="210"/>
        <v/>
      </c>
      <c r="Y213" s="8" t="str">
        <f t="shared" si="210"/>
        <v/>
      </c>
      <c r="Z213" s="8" t="str">
        <f t="shared" si="210"/>
        <v/>
      </c>
      <c r="AA213" s="8" t="str">
        <f t="shared" si="210"/>
        <v/>
      </c>
      <c r="AB213" s="8" t="str">
        <f t="shared" si="210"/>
        <v/>
      </c>
    </row>
    <row r="214" spans="1:28" s="10" customFormat="1" ht="12.75" x14ac:dyDescent="0.2">
      <c r="A214" s="8"/>
      <c r="B214" s="8" t="str">
        <v/>
      </c>
      <c r="C214" s="8" t="str">
        <v/>
      </c>
      <c r="D214" s="8" t="str">
        <v/>
      </c>
      <c r="E214" s="8" t="str">
        <f>IF(ISERROR(INDEX('1'!E3:E917,SMALL(IF($A$3='1'!A3:A917,ROW('1'!E3:E917)-2,""),ROW()-2))),"",INDEX('1'!E3:E917,SMALL(IF($A$3='1'!A3:A917,ROW('1'!E3:E917)-2,""),ROW()-2)))</f>
        <v/>
      </c>
      <c r="F214" s="8" t="str">
        <v/>
      </c>
      <c r="G214" s="8" t="str">
        <v/>
      </c>
      <c r="H214" s="9" t="str">
        <v/>
      </c>
      <c r="I214" s="9" t="str">
        <v/>
      </c>
      <c r="J214" s="8" t="str">
        <v/>
      </c>
      <c r="K214" s="8" t="str">
        <v/>
      </c>
      <c r="L214" s="8" t="str">
        <v/>
      </c>
      <c r="M214" s="8" t="str">
        <f t="shared" ref="M214:AB214" si="211">IF(OR(AND($H214&gt;=M$1,$H214&gt;=N$1,$I214&gt;=M$1,$I214&gt;=N$1),AND($H214&lt;=M$1,$H214&lt;=N$1,$I214&lt;=M$1,$I214&lt;=N$1)),"","x")</f>
        <v/>
      </c>
      <c r="N214" s="8" t="str">
        <f t="shared" si="211"/>
        <v/>
      </c>
      <c r="O214" s="8" t="str">
        <f t="shared" si="211"/>
        <v/>
      </c>
      <c r="P214" s="8" t="str">
        <f t="shared" si="211"/>
        <v/>
      </c>
      <c r="Q214" s="8" t="str">
        <f t="shared" si="211"/>
        <v/>
      </c>
      <c r="R214" s="8" t="str">
        <f t="shared" si="211"/>
        <v/>
      </c>
      <c r="S214" s="8" t="str">
        <f t="shared" si="211"/>
        <v/>
      </c>
      <c r="T214" s="8" t="str">
        <f t="shared" si="211"/>
        <v/>
      </c>
      <c r="U214" s="8" t="str">
        <f t="shared" si="211"/>
        <v/>
      </c>
      <c r="V214" s="8" t="str">
        <f t="shared" si="211"/>
        <v/>
      </c>
      <c r="W214" s="8" t="str">
        <f t="shared" si="211"/>
        <v/>
      </c>
      <c r="X214" s="8" t="str">
        <f t="shared" si="211"/>
        <v/>
      </c>
      <c r="Y214" s="8" t="str">
        <f t="shared" si="211"/>
        <v/>
      </c>
      <c r="Z214" s="8" t="str">
        <f t="shared" si="211"/>
        <v/>
      </c>
      <c r="AA214" s="8" t="str">
        <f t="shared" si="211"/>
        <v/>
      </c>
      <c r="AB214" s="8" t="str">
        <f t="shared" si="211"/>
        <v/>
      </c>
    </row>
    <row r="215" spans="1:28" s="10" customFormat="1" ht="12.75" x14ac:dyDescent="0.2">
      <c r="A215" s="8"/>
      <c r="B215" s="8" t="str">
        <v/>
      </c>
      <c r="C215" s="8" t="str">
        <v/>
      </c>
      <c r="D215" s="8" t="str">
        <v/>
      </c>
      <c r="E215" s="8" t="str">
        <f>IF(ISERROR(INDEX('1'!E3:E917,SMALL(IF($A$3='1'!A3:A917,ROW('1'!E3:E917)-2,""),ROW()-2))),"",INDEX('1'!E3:E917,SMALL(IF($A$3='1'!A3:A917,ROW('1'!E3:E917)-2,""),ROW()-2)))</f>
        <v/>
      </c>
      <c r="F215" s="8" t="str">
        <v/>
      </c>
      <c r="G215" s="8" t="str">
        <v/>
      </c>
      <c r="H215" s="9" t="str">
        <v/>
      </c>
      <c r="I215" s="9" t="str">
        <v/>
      </c>
      <c r="J215" s="8" t="str">
        <v/>
      </c>
      <c r="K215" s="8" t="str">
        <v/>
      </c>
      <c r="L215" s="8" t="str">
        <v/>
      </c>
      <c r="M215" s="8" t="str">
        <f t="shared" ref="M215:AB215" si="212">IF(OR(AND($H215&gt;=M$1,$H215&gt;=N$1,$I215&gt;=M$1,$I215&gt;=N$1),AND($H215&lt;=M$1,$H215&lt;=N$1,$I215&lt;=M$1,$I215&lt;=N$1)),"","x")</f>
        <v/>
      </c>
      <c r="N215" s="8" t="str">
        <f t="shared" si="212"/>
        <v/>
      </c>
      <c r="O215" s="8" t="str">
        <f t="shared" si="212"/>
        <v/>
      </c>
      <c r="P215" s="8" t="str">
        <f t="shared" si="212"/>
        <v/>
      </c>
      <c r="Q215" s="8" t="str">
        <f t="shared" si="212"/>
        <v/>
      </c>
      <c r="R215" s="8" t="str">
        <f t="shared" si="212"/>
        <v/>
      </c>
      <c r="S215" s="8" t="str">
        <f t="shared" si="212"/>
        <v/>
      </c>
      <c r="T215" s="8" t="str">
        <f t="shared" si="212"/>
        <v/>
      </c>
      <c r="U215" s="8" t="str">
        <f t="shared" si="212"/>
        <v/>
      </c>
      <c r="V215" s="8" t="str">
        <f t="shared" si="212"/>
        <v/>
      </c>
      <c r="W215" s="8" t="str">
        <f t="shared" si="212"/>
        <v/>
      </c>
      <c r="X215" s="8" t="str">
        <f t="shared" si="212"/>
        <v/>
      </c>
      <c r="Y215" s="8" t="str">
        <f t="shared" si="212"/>
        <v/>
      </c>
      <c r="Z215" s="8" t="str">
        <f t="shared" si="212"/>
        <v/>
      </c>
      <c r="AA215" s="8" t="str">
        <f t="shared" si="212"/>
        <v/>
      </c>
      <c r="AB215" s="8" t="str">
        <f t="shared" si="212"/>
        <v/>
      </c>
    </row>
    <row r="216" spans="1:28" s="10" customFormat="1" ht="12.75" x14ac:dyDescent="0.2">
      <c r="A216" s="8"/>
      <c r="B216" s="8" t="str">
        <v/>
      </c>
      <c r="C216" s="8" t="str">
        <v/>
      </c>
      <c r="D216" s="8" t="str">
        <v/>
      </c>
      <c r="E216" s="8" t="str">
        <f>IF(ISERROR(INDEX('1'!E3:E917,SMALL(IF($A$3='1'!A3:A917,ROW('1'!E3:E917)-2,""),ROW()-2))),"",INDEX('1'!E3:E917,SMALL(IF($A$3='1'!A3:A917,ROW('1'!E3:E917)-2,""),ROW()-2)))</f>
        <v/>
      </c>
      <c r="F216" s="8" t="str">
        <v/>
      </c>
      <c r="G216" s="8" t="str">
        <v/>
      </c>
      <c r="H216" s="9" t="str">
        <v/>
      </c>
      <c r="I216" s="9" t="str">
        <v/>
      </c>
      <c r="J216" s="8" t="str">
        <v/>
      </c>
      <c r="K216" s="8" t="str">
        <v/>
      </c>
      <c r="L216" s="8" t="str">
        <v/>
      </c>
      <c r="M216" s="8" t="str">
        <f t="shared" ref="M216:AB216" si="213">IF(OR(AND($H216&gt;=M$1,$H216&gt;=N$1,$I216&gt;=M$1,$I216&gt;=N$1),AND($H216&lt;=M$1,$H216&lt;=N$1,$I216&lt;=M$1,$I216&lt;=N$1)),"","x")</f>
        <v/>
      </c>
      <c r="N216" s="8" t="str">
        <f t="shared" si="213"/>
        <v/>
      </c>
      <c r="O216" s="8" t="str">
        <f t="shared" si="213"/>
        <v/>
      </c>
      <c r="P216" s="8" t="str">
        <f t="shared" si="213"/>
        <v/>
      </c>
      <c r="Q216" s="8" t="str">
        <f t="shared" si="213"/>
        <v/>
      </c>
      <c r="R216" s="8" t="str">
        <f t="shared" si="213"/>
        <v/>
      </c>
      <c r="S216" s="8" t="str">
        <f t="shared" si="213"/>
        <v/>
      </c>
      <c r="T216" s="8" t="str">
        <f t="shared" si="213"/>
        <v/>
      </c>
      <c r="U216" s="8" t="str">
        <f t="shared" si="213"/>
        <v/>
      </c>
      <c r="V216" s="8" t="str">
        <f t="shared" si="213"/>
        <v/>
      </c>
      <c r="W216" s="8" t="str">
        <f t="shared" si="213"/>
        <v/>
      </c>
      <c r="X216" s="8" t="str">
        <f t="shared" si="213"/>
        <v/>
      </c>
      <c r="Y216" s="8" t="str">
        <f t="shared" si="213"/>
        <v/>
      </c>
      <c r="Z216" s="8" t="str">
        <f t="shared" si="213"/>
        <v/>
      </c>
      <c r="AA216" s="8" t="str">
        <f t="shared" si="213"/>
        <v/>
      </c>
      <c r="AB216" s="8" t="str">
        <f t="shared" si="213"/>
        <v/>
      </c>
    </row>
    <row r="217" spans="1:28" s="10" customFormat="1" ht="12.75" x14ac:dyDescent="0.2">
      <c r="A217" s="8"/>
      <c r="B217" s="8" t="str">
        <v/>
      </c>
      <c r="C217" s="8" t="str">
        <v/>
      </c>
      <c r="D217" s="8" t="str">
        <v/>
      </c>
      <c r="E217" s="8" t="str">
        <f>IF(ISERROR(INDEX('1'!E3:E917,SMALL(IF($A$3='1'!A3:A917,ROW('1'!E3:E917)-2,""),ROW()-2))),"",INDEX('1'!E3:E917,SMALL(IF($A$3='1'!A3:A917,ROW('1'!E3:E917)-2,""),ROW()-2)))</f>
        <v/>
      </c>
      <c r="F217" s="8" t="str">
        <v/>
      </c>
      <c r="G217" s="8" t="str">
        <v/>
      </c>
      <c r="H217" s="9" t="str">
        <v/>
      </c>
      <c r="I217" s="9" t="str">
        <v/>
      </c>
      <c r="J217" s="8" t="str">
        <v/>
      </c>
      <c r="K217" s="8" t="str">
        <v/>
      </c>
      <c r="L217" s="8" t="str">
        <v/>
      </c>
      <c r="M217" s="8" t="str">
        <f t="shared" ref="M217:AB217" si="214">IF(OR(AND($H217&gt;=M$1,$H217&gt;=N$1,$I217&gt;=M$1,$I217&gt;=N$1),AND($H217&lt;=M$1,$H217&lt;=N$1,$I217&lt;=M$1,$I217&lt;=N$1)),"","x")</f>
        <v/>
      </c>
      <c r="N217" s="8" t="str">
        <f t="shared" si="214"/>
        <v/>
      </c>
      <c r="O217" s="8" t="str">
        <f t="shared" si="214"/>
        <v/>
      </c>
      <c r="P217" s="8" t="str">
        <f t="shared" si="214"/>
        <v/>
      </c>
      <c r="Q217" s="8" t="str">
        <f t="shared" si="214"/>
        <v/>
      </c>
      <c r="R217" s="8" t="str">
        <f t="shared" si="214"/>
        <v/>
      </c>
      <c r="S217" s="8" t="str">
        <f t="shared" si="214"/>
        <v/>
      </c>
      <c r="T217" s="8" t="str">
        <f t="shared" si="214"/>
        <v/>
      </c>
      <c r="U217" s="8" t="str">
        <f t="shared" si="214"/>
        <v/>
      </c>
      <c r="V217" s="8" t="str">
        <f t="shared" si="214"/>
        <v/>
      </c>
      <c r="W217" s="8" t="str">
        <f t="shared" si="214"/>
        <v/>
      </c>
      <c r="X217" s="8" t="str">
        <f t="shared" si="214"/>
        <v/>
      </c>
      <c r="Y217" s="8" t="str">
        <f t="shared" si="214"/>
        <v/>
      </c>
      <c r="Z217" s="8" t="str">
        <f t="shared" si="214"/>
        <v/>
      </c>
      <c r="AA217" s="8" t="str">
        <f t="shared" si="214"/>
        <v/>
      </c>
      <c r="AB217" s="8" t="str">
        <f t="shared" si="214"/>
        <v/>
      </c>
    </row>
    <row r="218" spans="1:28" s="10" customFormat="1" ht="12.75" x14ac:dyDescent="0.2">
      <c r="A218" s="8"/>
      <c r="B218" s="8" t="str">
        <v/>
      </c>
      <c r="C218" s="8" t="str">
        <v/>
      </c>
      <c r="D218" s="8" t="str">
        <v/>
      </c>
      <c r="E218" s="8" t="str">
        <f>IF(ISERROR(INDEX('1'!E3:E917,SMALL(IF($A$3='1'!A3:A917,ROW('1'!E3:E917)-2,""),ROW()-2))),"",INDEX('1'!E3:E917,SMALL(IF($A$3='1'!A3:A917,ROW('1'!E3:E917)-2,""),ROW()-2)))</f>
        <v/>
      </c>
      <c r="F218" s="8" t="str">
        <v/>
      </c>
      <c r="G218" s="8" t="str">
        <v/>
      </c>
      <c r="H218" s="9" t="str">
        <v/>
      </c>
      <c r="I218" s="9" t="str">
        <v/>
      </c>
      <c r="J218" s="8" t="str">
        <v/>
      </c>
      <c r="K218" s="8" t="str">
        <v/>
      </c>
      <c r="L218" s="8" t="str">
        <v/>
      </c>
      <c r="M218" s="8" t="str">
        <f t="shared" ref="M218:AB218" si="215">IF(OR(AND($H218&gt;=M$1,$H218&gt;=N$1,$I218&gt;=M$1,$I218&gt;=N$1),AND($H218&lt;=M$1,$H218&lt;=N$1,$I218&lt;=M$1,$I218&lt;=N$1)),"","x")</f>
        <v/>
      </c>
      <c r="N218" s="8" t="str">
        <f t="shared" si="215"/>
        <v/>
      </c>
      <c r="O218" s="8" t="str">
        <f t="shared" si="215"/>
        <v/>
      </c>
      <c r="P218" s="8" t="str">
        <f t="shared" si="215"/>
        <v/>
      </c>
      <c r="Q218" s="8" t="str">
        <f t="shared" si="215"/>
        <v/>
      </c>
      <c r="R218" s="8" t="str">
        <f t="shared" si="215"/>
        <v/>
      </c>
      <c r="S218" s="8" t="str">
        <f t="shared" si="215"/>
        <v/>
      </c>
      <c r="T218" s="8" t="str">
        <f t="shared" si="215"/>
        <v/>
      </c>
      <c r="U218" s="8" t="str">
        <f t="shared" si="215"/>
        <v/>
      </c>
      <c r="V218" s="8" t="str">
        <f t="shared" si="215"/>
        <v/>
      </c>
      <c r="W218" s="8" t="str">
        <f t="shared" si="215"/>
        <v/>
      </c>
      <c r="X218" s="8" t="str">
        <f t="shared" si="215"/>
        <v/>
      </c>
      <c r="Y218" s="8" t="str">
        <f t="shared" si="215"/>
        <v/>
      </c>
      <c r="Z218" s="8" t="str">
        <f t="shared" si="215"/>
        <v/>
      </c>
      <c r="AA218" s="8" t="str">
        <f t="shared" si="215"/>
        <v/>
      </c>
      <c r="AB218" s="8" t="str">
        <f t="shared" si="215"/>
        <v/>
      </c>
    </row>
    <row r="219" spans="1:28" s="10" customFormat="1" ht="12.75" x14ac:dyDescent="0.2">
      <c r="A219" s="8"/>
      <c r="B219" s="8" t="str">
        <v/>
      </c>
      <c r="C219" s="8" t="str">
        <v/>
      </c>
      <c r="D219" s="8" t="str">
        <v/>
      </c>
      <c r="E219" s="8" t="str">
        <f>IF(ISERROR(INDEX('1'!E3:E917,SMALL(IF($A$3='1'!A3:A917,ROW('1'!E3:E917)-2,""),ROW()-2))),"",INDEX('1'!E3:E917,SMALL(IF($A$3='1'!A3:A917,ROW('1'!E3:E917)-2,""),ROW()-2)))</f>
        <v/>
      </c>
      <c r="F219" s="8" t="str">
        <v/>
      </c>
      <c r="G219" s="8" t="str">
        <v/>
      </c>
      <c r="H219" s="9" t="str">
        <v/>
      </c>
      <c r="I219" s="9" t="str">
        <v/>
      </c>
      <c r="J219" s="8" t="str">
        <v/>
      </c>
      <c r="K219" s="8" t="str">
        <v/>
      </c>
      <c r="L219" s="8" t="str">
        <v/>
      </c>
      <c r="M219" s="8" t="str">
        <f t="shared" ref="M219:AB219" si="216">IF(OR(AND($H219&gt;=M$1,$H219&gt;=N$1,$I219&gt;=M$1,$I219&gt;=N$1),AND($H219&lt;=M$1,$H219&lt;=N$1,$I219&lt;=M$1,$I219&lt;=N$1)),"","x")</f>
        <v/>
      </c>
      <c r="N219" s="8" t="str">
        <f t="shared" si="216"/>
        <v/>
      </c>
      <c r="O219" s="8" t="str">
        <f t="shared" si="216"/>
        <v/>
      </c>
      <c r="P219" s="8" t="str">
        <f t="shared" si="216"/>
        <v/>
      </c>
      <c r="Q219" s="8" t="str">
        <f t="shared" si="216"/>
        <v/>
      </c>
      <c r="R219" s="8" t="str">
        <f t="shared" si="216"/>
        <v/>
      </c>
      <c r="S219" s="8" t="str">
        <f t="shared" si="216"/>
        <v/>
      </c>
      <c r="T219" s="8" t="str">
        <f t="shared" si="216"/>
        <v/>
      </c>
      <c r="U219" s="8" t="str">
        <f t="shared" si="216"/>
        <v/>
      </c>
      <c r="V219" s="8" t="str">
        <f t="shared" si="216"/>
        <v/>
      </c>
      <c r="W219" s="8" t="str">
        <f t="shared" si="216"/>
        <v/>
      </c>
      <c r="X219" s="8" t="str">
        <f t="shared" si="216"/>
        <v/>
      </c>
      <c r="Y219" s="8" t="str">
        <f t="shared" si="216"/>
        <v/>
      </c>
      <c r="Z219" s="8" t="str">
        <f t="shared" si="216"/>
        <v/>
      </c>
      <c r="AA219" s="8" t="str">
        <f t="shared" si="216"/>
        <v/>
      </c>
      <c r="AB219" s="8" t="str">
        <f t="shared" si="216"/>
        <v/>
      </c>
    </row>
    <row r="220" spans="1:28" s="10" customFormat="1" ht="12.75" x14ac:dyDescent="0.2">
      <c r="A220" s="8"/>
      <c r="B220" s="8" t="str">
        <v/>
      </c>
      <c r="C220" s="8" t="str">
        <v/>
      </c>
      <c r="D220" s="8" t="str">
        <v/>
      </c>
      <c r="E220" s="8" t="str">
        <f>IF(ISERROR(INDEX('1'!E3:E917,SMALL(IF($A$3='1'!A3:A917,ROW('1'!E3:E917)-2,""),ROW()-2))),"",INDEX('1'!E3:E917,SMALL(IF($A$3='1'!A3:A917,ROW('1'!E3:E917)-2,""),ROW()-2)))</f>
        <v/>
      </c>
      <c r="F220" s="8" t="str">
        <v/>
      </c>
      <c r="G220" s="8" t="str">
        <v/>
      </c>
      <c r="H220" s="9" t="str">
        <v/>
      </c>
      <c r="I220" s="9" t="str">
        <v/>
      </c>
      <c r="J220" s="8" t="str">
        <v/>
      </c>
      <c r="K220" s="8" t="str">
        <v/>
      </c>
      <c r="L220" s="8" t="str">
        <v/>
      </c>
      <c r="M220" s="8" t="str">
        <f t="shared" ref="M220:AB220" si="217">IF(OR(AND($H220&gt;=M$1,$H220&gt;=N$1,$I220&gt;=M$1,$I220&gt;=N$1),AND($H220&lt;=M$1,$H220&lt;=N$1,$I220&lt;=M$1,$I220&lt;=N$1)),"","x")</f>
        <v/>
      </c>
      <c r="N220" s="8" t="str">
        <f t="shared" si="217"/>
        <v/>
      </c>
      <c r="O220" s="8" t="str">
        <f t="shared" si="217"/>
        <v/>
      </c>
      <c r="P220" s="8" t="str">
        <f t="shared" si="217"/>
        <v/>
      </c>
      <c r="Q220" s="8" t="str">
        <f t="shared" si="217"/>
        <v/>
      </c>
      <c r="R220" s="8" t="str">
        <f t="shared" si="217"/>
        <v/>
      </c>
      <c r="S220" s="8" t="str">
        <f t="shared" si="217"/>
        <v/>
      </c>
      <c r="T220" s="8" t="str">
        <f t="shared" si="217"/>
        <v/>
      </c>
      <c r="U220" s="8" t="str">
        <f t="shared" si="217"/>
        <v/>
      </c>
      <c r="V220" s="8" t="str">
        <f t="shared" si="217"/>
        <v/>
      </c>
      <c r="W220" s="8" t="str">
        <f t="shared" si="217"/>
        <v/>
      </c>
      <c r="X220" s="8" t="str">
        <f t="shared" si="217"/>
        <v/>
      </c>
      <c r="Y220" s="8" t="str">
        <f t="shared" si="217"/>
        <v/>
      </c>
      <c r="Z220" s="8" t="str">
        <f t="shared" si="217"/>
        <v/>
      </c>
      <c r="AA220" s="8" t="str">
        <f t="shared" si="217"/>
        <v/>
      </c>
      <c r="AB220" s="8" t="str">
        <f t="shared" si="217"/>
        <v/>
      </c>
    </row>
    <row r="221" spans="1:28" s="10" customFormat="1" ht="12.75" x14ac:dyDescent="0.2">
      <c r="A221" s="8"/>
      <c r="B221" s="8" t="str">
        <v/>
      </c>
      <c r="C221" s="8" t="str">
        <v/>
      </c>
      <c r="D221" s="8" t="str">
        <v/>
      </c>
      <c r="E221" s="8" t="str">
        <f>IF(ISERROR(INDEX('1'!E3:E917,SMALL(IF($A$3='1'!A3:A917,ROW('1'!E3:E917)-2,""),ROW()-2))),"",INDEX('1'!E3:E917,SMALL(IF($A$3='1'!A3:A917,ROW('1'!E3:E917)-2,""),ROW()-2)))</f>
        <v/>
      </c>
      <c r="F221" s="8" t="str">
        <v/>
      </c>
      <c r="G221" s="8" t="str">
        <v/>
      </c>
      <c r="H221" s="9" t="str">
        <v/>
      </c>
      <c r="I221" s="9" t="str">
        <v/>
      </c>
      <c r="J221" s="8" t="str">
        <v/>
      </c>
      <c r="K221" s="8" t="str">
        <v/>
      </c>
      <c r="L221" s="8" t="str">
        <v/>
      </c>
      <c r="M221" s="8" t="str">
        <f t="shared" ref="M221:AB221" si="218">IF(OR(AND($H221&gt;=M$1,$H221&gt;=N$1,$I221&gt;=M$1,$I221&gt;=N$1),AND($H221&lt;=M$1,$H221&lt;=N$1,$I221&lt;=M$1,$I221&lt;=N$1)),"","x")</f>
        <v/>
      </c>
      <c r="N221" s="8" t="str">
        <f t="shared" si="218"/>
        <v/>
      </c>
      <c r="O221" s="8" t="str">
        <f t="shared" si="218"/>
        <v/>
      </c>
      <c r="P221" s="8" t="str">
        <f t="shared" si="218"/>
        <v/>
      </c>
      <c r="Q221" s="8" t="str">
        <f t="shared" si="218"/>
        <v/>
      </c>
      <c r="R221" s="8" t="str">
        <f t="shared" si="218"/>
        <v/>
      </c>
      <c r="S221" s="8" t="str">
        <f t="shared" si="218"/>
        <v/>
      </c>
      <c r="T221" s="8" t="str">
        <f t="shared" si="218"/>
        <v/>
      </c>
      <c r="U221" s="8" t="str">
        <f t="shared" si="218"/>
        <v/>
      </c>
      <c r="V221" s="8" t="str">
        <f t="shared" si="218"/>
        <v/>
      </c>
      <c r="W221" s="8" t="str">
        <f t="shared" si="218"/>
        <v/>
      </c>
      <c r="X221" s="8" t="str">
        <f t="shared" si="218"/>
        <v/>
      </c>
      <c r="Y221" s="8" t="str">
        <f t="shared" si="218"/>
        <v/>
      </c>
      <c r="Z221" s="8" t="str">
        <f t="shared" si="218"/>
        <v/>
      </c>
      <c r="AA221" s="8" t="str">
        <f t="shared" si="218"/>
        <v/>
      </c>
      <c r="AB221" s="8" t="str">
        <f t="shared" si="218"/>
        <v/>
      </c>
    </row>
    <row r="222" spans="1:28" s="10" customFormat="1" ht="12.75" x14ac:dyDescent="0.2">
      <c r="A222" s="8"/>
      <c r="B222" s="8" t="str">
        <v/>
      </c>
      <c r="C222" s="8" t="str">
        <v/>
      </c>
      <c r="D222" s="8" t="str">
        <v/>
      </c>
      <c r="E222" s="8" t="str">
        <f>IF(ISERROR(INDEX('1'!E3:E917,SMALL(IF($A$3='1'!A3:A917,ROW('1'!E3:E917)-2,""),ROW()-2))),"",INDEX('1'!E3:E917,SMALL(IF($A$3='1'!A3:A917,ROW('1'!E3:E917)-2,""),ROW()-2)))</f>
        <v/>
      </c>
      <c r="F222" s="8" t="str">
        <v/>
      </c>
      <c r="G222" s="8" t="str">
        <v/>
      </c>
      <c r="H222" s="9" t="str">
        <v/>
      </c>
      <c r="I222" s="9" t="str">
        <v/>
      </c>
      <c r="J222" s="8" t="str">
        <v/>
      </c>
      <c r="K222" s="8" t="str">
        <v/>
      </c>
      <c r="L222" s="8" t="str">
        <v/>
      </c>
      <c r="M222" s="8" t="str">
        <f t="shared" ref="M222:AB222" si="219">IF(OR(AND($H222&gt;=M$1,$H222&gt;=N$1,$I222&gt;=M$1,$I222&gt;=N$1),AND($H222&lt;=M$1,$H222&lt;=N$1,$I222&lt;=M$1,$I222&lt;=N$1)),"","x")</f>
        <v/>
      </c>
      <c r="N222" s="8" t="str">
        <f t="shared" si="219"/>
        <v/>
      </c>
      <c r="O222" s="8" t="str">
        <f t="shared" si="219"/>
        <v/>
      </c>
      <c r="P222" s="8" t="str">
        <f t="shared" si="219"/>
        <v/>
      </c>
      <c r="Q222" s="8" t="str">
        <f t="shared" si="219"/>
        <v/>
      </c>
      <c r="R222" s="8" t="str">
        <f t="shared" si="219"/>
        <v/>
      </c>
      <c r="S222" s="8" t="str">
        <f t="shared" si="219"/>
        <v/>
      </c>
      <c r="T222" s="8" t="str">
        <f t="shared" si="219"/>
        <v/>
      </c>
      <c r="U222" s="8" t="str">
        <f t="shared" si="219"/>
        <v/>
      </c>
      <c r="V222" s="8" t="str">
        <f t="shared" si="219"/>
        <v/>
      </c>
      <c r="W222" s="8" t="str">
        <f t="shared" si="219"/>
        <v/>
      </c>
      <c r="X222" s="8" t="str">
        <f t="shared" si="219"/>
        <v/>
      </c>
      <c r="Y222" s="8" t="str">
        <f t="shared" si="219"/>
        <v/>
      </c>
      <c r="Z222" s="8" t="str">
        <f t="shared" si="219"/>
        <v/>
      </c>
      <c r="AA222" s="8" t="str">
        <f t="shared" si="219"/>
        <v/>
      </c>
      <c r="AB222" s="8" t="str">
        <f t="shared" si="219"/>
        <v/>
      </c>
    </row>
    <row r="223" spans="1:28" s="10" customFormat="1" ht="12.75" x14ac:dyDescent="0.2">
      <c r="A223" s="8"/>
      <c r="B223" s="8" t="str">
        <v/>
      </c>
      <c r="C223" s="8" t="str">
        <v/>
      </c>
      <c r="D223" s="8" t="str">
        <v/>
      </c>
      <c r="E223" s="8" t="str">
        <f>IF(ISERROR(INDEX('1'!E3:E917,SMALL(IF($A$3='1'!A3:A917,ROW('1'!E3:E917)-2,""),ROW()-2))),"",INDEX('1'!E3:E917,SMALL(IF($A$3='1'!A3:A917,ROW('1'!E3:E917)-2,""),ROW()-2)))</f>
        <v/>
      </c>
      <c r="F223" s="8" t="str">
        <v/>
      </c>
      <c r="G223" s="8" t="str">
        <v/>
      </c>
      <c r="H223" s="9" t="str">
        <v/>
      </c>
      <c r="I223" s="9" t="str">
        <v/>
      </c>
      <c r="J223" s="8" t="str">
        <v/>
      </c>
      <c r="K223" s="8" t="str">
        <v/>
      </c>
      <c r="L223" s="8" t="str">
        <v/>
      </c>
      <c r="M223" s="8" t="str">
        <f t="shared" ref="M223:AB223" si="220">IF(OR(AND($H223&gt;=M$1,$H223&gt;=N$1,$I223&gt;=M$1,$I223&gt;=N$1),AND($H223&lt;=M$1,$H223&lt;=N$1,$I223&lt;=M$1,$I223&lt;=N$1)),"","x")</f>
        <v/>
      </c>
      <c r="N223" s="8" t="str">
        <f t="shared" si="220"/>
        <v/>
      </c>
      <c r="O223" s="8" t="str">
        <f t="shared" si="220"/>
        <v/>
      </c>
      <c r="P223" s="8" t="str">
        <f t="shared" si="220"/>
        <v/>
      </c>
      <c r="Q223" s="8" t="str">
        <f t="shared" si="220"/>
        <v/>
      </c>
      <c r="R223" s="8" t="str">
        <f t="shared" si="220"/>
        <v/>
      </c>
      <c r="S223" s="8" t="str">
        <f t="shared" si="220"/>
        <v/>
      </c>
      <c r="T223" s="8" t="str">
        <f t="shared" si="220"/>
        <v/>
      </c>
      <c r="U223" s="8" t="str">
        <f t="shared" si="220"/>
        <v/>
      </c>
      <c r="V223" s="8" t="str">
        <f t="shared" si="220"/>
        <v/>
      </c>
      <c r="W223" s="8" t="str">
        <f t="shared" si="220"/>
        <v/>
      </c>
      <c r="X223" s="8" t="str">
        <f t="shared" si="220"/>
        <v/>
      </c>
      <c r="Y223" s="8" t="str">
        <f t="shared" si="220"/>
        <v/>
      </c>
      <c r="Z223" s="8" t="str">
        <f t="shared" si="220"/>
        <v/>
      </c>
      <c r="AA223" s="8" t="str">
        <f t="shared" si="220"/>
        <v/>
      </c>
      <c r="AB223" s="8" t="str">
        <f t="shared" si="220"/>
        <v/>
      </c>
    </row>
    <row r="224" spans="1:28" s="10" customFormat="1" ht="12.75" x14ac:dyDescent="0.2">
      <c r="A224" s="8"/>
      <c r="B224" s="8" t="str">
        <v/>
      </c>
      <c r="C224" s="8" t="str">
        <v/>
      </c>
      <c r="D224" s="8" t="str">
        <v/>
      </c>
      <c r="E224" s="8" t="str">
        <f>IF(ISERROR(INDEX('1'!E3:E917,SMALL(IF($A$3='1'!A3:A917,ROW('1'!E3:E917)-2,""),ROW()-2))),"",INDEX('1'!E3:E917,SMALL(IF($A$3='1'!A3:A917,ROW('1'!E3:E917)-2,""),ROW()-2)))</f>
        <v/>
      </c>
      <c r="F224" s="8" t="str">
        <v/>
      </c>
      <c r="G224" s="8" t="str">
        <v/>
      </c>
      <c r="H224" s="9" t="str">
        <v/>
      </c>
      <c r="I224" s="9" t="str">
        <v/>
      </c>
      <c r="J224" s="8" t="str">
        <v/>
      </c>
      <c r="K224" s="8" t="str">
        <v/>
      </c>
      <c r="L224" s="8" t="str">
        <v/>
      </c>
      <c r="M224" s="8" t="str">
        <f t="shared" ref="M224:AB224" si="221">IF(OR(AND($H224&gt;=M$1,$H224&gt;=N$1,$I224&gt;=M$1,$I224&gt;=N$1),AND($H224&lt;=M$1,$H224&lt;=N$1,$I224&lt;=M$1,$I224&lt;=N$1)),"","x")</f>
        <v/>
      </c>
      <c r="N224" s="8" t="str">
        <f t="shared" si="221"/>
        <v/>
      </c>
      <c r="O224" s="8" t="str">
        <f t="shared" si="221"/>
        <v/>
      </c>
      <c r="P224" s="8" t="str">
        <f t="shared" si="221"/>
        <v/>
      </c>
      <c r="Q224" s="8" t="str">
        <f t="shared" si="221"/>
        <v/>
      </c>
      <c r="R224" s="8" t="str">
        <f t="shared" si="221"/>
        <v/>
      </c>
      <c r="S224" s="8" t="str">
        <f t="shared" si="221"/>
        <v/>
      </c>
      <c r="T224" s="8" t="str">
        <f t="shared" si="221"/>
        <v/>
      </c>
      <c r="U224" s="8" t="str">
        <f t="shared" si="221"/>
        <v/>
      </c>
      <c r="V224" s="8" t="str">
        <f t="shared" si="221"/>
        <v/>
      </c>
      <c r="W224" s="8" t="str">
        <f t="shared" si="221"/>
        <v/>
      </c>
      <c r="X224" s="8" t="str">
        <f t="shared" si="221"/>
        <v/>
      </c>
      <c r="Y224" s="8" t="str">
        <f t="shared" si="221"/>
        <v/>
      </c>
      <c r="Z224" s="8" t="str">
        <f t="shared" si="221"/>
        <v/>
      </c>
      <c r="AA224" s="8" t="str">
        <f t="shared" si="221"/>
        <v/>
      </c>
      <c r="AB224" s="8" t="str">
        <f t="shared" si="221"/>
        <v/>
      </c>
    </row>
    <row r="225" spans="1:28" s="10" customFormat="1" ht="12.75" x14ac:dyDescent="0.2">
      <c r="A225" s="8"/>
      <c r="B225" s="8" t="str">
        <v/>
      </c>
      <c r="C225" s="8" t="str">
        <v/>
      </c>
      <c r="D225" s="8" t="str">
        <v/>
      </c>
      <c r="E225" s="8" t="str">
        <f>IF(ISERROR(INDEX('1'!E3:E917,SMALL(IF($A$3='1'!A3:A917,ROW('1'!E3:E917)-2,""),ROW()-2))),"",INDEX('1'!E3:E917,SMALL(IF($A$3='1'!A3:A917,ROW('1'!E3:E917)-2,""),ROW()-2)))</f>
        <v/>
      </c>
      <c r="F225" s="8" t="str">
        <v/>
      </c>
      <c r="G225" s="8" t="str">
        <v/>
      </c>
      <c r="H225" s="9" t="str">
        <v/>
      </c>
      <c r="I225" s="9" t="str">
        <v/>
      </c>
      <c r="J225" s="8" t="str">
        <v/>
      </c>
      <c r="K225" s="8" t="str">
        <v/>
      </c>
      <c r="L225" s="8" t="str">
        <v/>
      </c>
      <c r="M225" s="8" t="str">
        <f t="shared" ref="M225:AB225" si="222">IF(OR(AND($H225&gt;=M$1,$H225&gt;=N$1,$I225&gt;=M$1,$I225&gt;=N$1),AND($H225&lt;=M$1,$H225&lt;=N$1,$I225&lt;=M$1,$I225&lt;=N$1)),"","x")</f>
        <v/>
      </c>
      <c r="N225" s="8" t="str">
        <f t="shared" si="222"/>
        <v/>
      </c>
      <c r="O225" s="8" t="str">
        <f t="shared" si="222"/>
        <v/>
      </c>
      <c r="P225" s="8" t="str">
        <f t="shared" si="222"/>
        <v/>
      </c>
      <c r="Q225" s="8" t="str">
        <f t="shared" si="222"/>
        <v/>
      </c>
      <c r="R225" s="8" t="str">
        <f t="shared" si="222"/>
        <v/>
      </c>
      <c r="S225" s="8" t="str">
        <f t="shared" si="222"/>
        <v/>
      </c>
      <c r="T225" s="8" t="str">
        <f t="shared" si="222"/>
        <v/>
      </c>
      <c r="U225" s="8" t="str">
        <f t="shared" si="222"/>
        <v/>
      </c>
      <c r="V225" s="8" t="str">
        <f t="shared" si="222"/>
        <v/>
      </c>
      <c r="W225" s="8" t="str">
        <f t="shared" si="222"/>
        <v/>
      </c>
      <c r="X225" s="8" t="str">
        <f t="shared" si="222"/>
        <v/>
      </c>
      <c r="Y225" s="8" t="str">
        <f t="shared" si="222"/>
        <v/>
      </c>
      <c r="Z225" s="8" t="str">
        <f t="shared" si="222"/>
        <v/>
      </c>
      <c r="AA225" s="8" t="str">
        <f t="shared" si="222"/>
        <v/>
      </c>
      <c r="AB225" s="8" t="str">
        <f t="shared" si="222"/>
        <v/>
      </c>
    </row>
    <row r="226" spans="1:28" s="10" customFormat="1" ht="12.75" x14ac:dyDescent="0.2">
      <c r="A226" s="8"/>
      <c r="B226" s="8" t="str">
        <v/>
      </c>
      <c r="C226" s="8" t="str">
        <v/>
      </c>
      <c r="D226" s="8" t="str">
        <v/>
      </c>
      <c r="E226" s="8" t="str">
        <f>IF(ISERROR(INDEX('1'!E3:E917,SMALL(IF($A$3='1'!A3:A917,ROW('1'!E3:E917)-2,""),ROW()-2))),"",INDEX('1'!E3:E917,SMALL(IF($A$3='1'!A3:A917,ROW('1'!E3:E917)-2,""),ROW()-2)))</f>
        <v/>
      </c>
      <c r="F226" s="8" t="str">
        <v/>
      </c>
      <c r="G226" s="8" t="str">
        <v/>
      </c>
      <c r="H226" s="9" t="str">
        <v/>
      </c>
      <c r="I226" s="9" t="str">
        <v/>
      </c>
      <c r="J226" s="8" t="str">
        <v/>
      </c>
      <c r="K226" s="8" t="str">
        <v/>
      </c>
      <c r="L226" s="8" t="str">
        <v/>
      </c>
      <c r="M226" s="8" t="str">
        <f t="shared" ref="M226:AB226" si="223">IF(OR(AND($H226&gt;=M$1,$H226&gt;=N$1,$I226&gt;=M$1,$I226&gt;=N$1),AND($H226&lt;=M$1,$H226&lt;=N$1,$I226&lt;=M$1,$I226&lt;=N$1)),"","x")</f>
        <v/>
      </c>
      <c r="N226" s="8" t="str">
        <f t="shared" si="223"/>
        <v/>
      </c>
      <c r="O226" s="8" t="str">
        <f t="shared" si="223"/>
        <v/>
      </c>
      <c r="P226" s="8" t="str">
        <f t="shared" si="223"/>
        <v/>
      </c>
      <c r="Q226" s="8" t="str">
        <f t="shared" si="223"/>
        <v/>
      </c>
      <c r="R226" s="8" t="str">
        <f t="shared" si="223"/>
        <v/>
      </c>
      <c r="S226" s="8" t="str">
        <f t="shared" si="223"/>
        <v/>
      </c>
      <c r="T226" s="8" t="str">
        <f t="shared" si="223"/>
        <v/>
      </c>
      <c r="U226" s="8" t="str">
        <f t="shared" si="223"/>
        <v/>
      </c>
      <c r="V226" s="8" t="str">
        <f t="shared" si="223"/>
        <v/>
      </c>
      <c r="W226" s="8" t="str">
        <f t="shared" si="223"/>
        <v/>
      </c>
      <c r="X226" s="8" t="str">
        <f t="shared" si="223"/>
        <v/>
      </c>
      <c r="Y226" s="8" t="str">
        <f t="shared" si="223"/>
        <v/>
      </c>
      <c r="Z226" s="8" t="str">
        <f t="shared" si="223"/>
        <v/>
      </c>
      <c r="AA226" s="8" t="str">
        <f t="shared" si="223"/>
        <v/>
      </c>
      <c r="AB226" s="8" t="str">
        <f t="shared" si="223"/>
        <v/>
      </c>
    </row>
    <row r="227" spans="1:28" s="10" customFormat="1" ht="12.75" x14ac:dyDescent="0.2">
      <c r="A227" s="8"/>
      <c r="B227" s="8" t="str">
        <v/>
      </c>
      <c r="C227" s="8" t="str">
        <v/>
      </c>
      <c r="D227" s="8" t="str">
        <v/>
      </c>
      <c r="E227" s="8" t="str">
        <f>IF(ISERROR(INDEX('1'!E3:E917,SMALL(IF($A$3='1'!A3:A917,ROW('1'!E3:E917)-2,""),ROW()-2))),"",INDEX('1'!E3:E917,SMALL(IF($A$3='1'!A3:A917,ROW('1'!E3:E917)-2,""),ROW()-2)))</f>
        <v/>
      </c>
      <c r="F227" s="8" t="str">
        <v/>
      </c>
      <c r="G227" s="8" t="str">
        <v/>
      </c>
      <c r="H227" s="9" t="str">
        <v/>
      </c>
      <c r="I227" s="9" t="str">
        <v/>
      </c>
      <c r="J227" s="8" t="str">
        <v/>
      </c>
      <c r="K227" s="8" t="str">
        <v/>
      </c>
      <c r="L227" s="8" t="str">
        <v/>
      </c>
      <c r="M227" s="8" t="str">
        <f t="shared" ref="M227:AB227" si="224">IF(OR(AND($H227&gt;=M$1,$H227&gt;=N$1,$I227&gt;=M$1,$I227&gt;=N$1),AND($H227&lt;=M$1,$H227&lt;=N$1,$I227&lt;=M$1,$I227&lt;=N$1)),"","x")</f>
        <v/>
      </c>
      <c r="N227" s="8" t="str">
        <f t="shared" si="224"/>
        <v/>
      </c>
      <c r="O227" s="8" t="str">
        <f t="shared" si="224"/>
        <v/>
      </c>
      <c r="P227" s="8" t="str">
        <f t="shared" si="224"/>
        <v/>
      </c>
      <c r="Q227" s="8" t="str">
        <f t="shared" si="224"/>
        <v/>
      </c>
      <c r="R227" s="8" t="str">
        <f t="shared" si="224"/>
        <v/>
      </c>
      <c r="S227" s="8" t="str">
        <f t="shared" si="224"/>
        <v/>
      </c>
      <c r="T227" s="8" t="str">
        <f t="shared" si="224"/>
        <v/>
      </c>
      <c r="U227" s="8" t="str">
        <f t="shared" si="224"/>
        <v/>
      </c>
      <c r="V227" s="8" t="str">
        <f t="shared" si="224"/>
        <v/>
      </c>
      <c r="W227" s="8" t="str">
        <f t="shared" si="224"/>
        <v/>
      </c>
      <c r="X227" s="8" t="str">
        <f t="shared" si="224"/>
        <v/>
      </c>
      <c r="Y227" s="8" t="str">
        <f t="shared" si="224"/>
        <v/>
      </c>
      <c r="Z227" s="8" t="str">
        <f t="shared" si="224"/>
        <v/>
      </c>
      <c r="AA227" s="8" t="str">
        <f t="shared" si="224"/>
        <v/>
      </c>
      <c r="AB227" s="8" t="str">
        <f t="shared" si="224"/>
        <v/>
      </c>
    </row>
    <row r="228" spans="1:28" s="10" customFormat="1" ht="12.75" x14ac:dyDescent="0.2">
      <c r="A228" s="8"/>
      <c r="B228" s="8" t="str">
        <v/>
      </c>
      <c r="C228" s="8" t="str">
        <v/>
      </c>
      <c r="D228" s="8" t="str">
        <v/>
      </c>
      <c r="E228" s="8" t="str">
        <f>IF(ISERROR(INDEX('1'!E3:E917,SMALL(IF($A$3='1'!A3:A917,ROW('1'!E3:E917)-2,""),ROW()-2))),"",INDEX('1'!E3:E917,SMALL(IF($A$3='1'!A3:A917,ROW('1'!E3:E917)-2,""),ROW()-2)))</f>
        <v/>
      </c>
      <c r="F228" s="8" t="str">
        <v/>
      </c>
      <c r="G228" s="8" t="str">
        <v/>
      </c>
      <c r="H228" s="9" t="str">
        <v/>
      </c>
      <c r="I228" s="9" t="str">
        <v/>
      </c>
      <c r="J228" s="8" t="str">
        <v/>
      </c>
      <c r="K228" s="8" t="str">
        <v/>
      </c>
      <c r="L228" s="8" t="str">
        <v/>
      </c>
      <c r="M228" s="8" t="str">
        <f t="shared" ref="M228:AB228" si="225">IF(OR(AND($H228&gt;=M$1,$H228&gt;=N$1,$I228&gt;=M$1,$I228&gt;=N$1),AND($H228&lt;=M$1,$H228&lt;=N$1,$I228&lt;=M$1,$I228&lt;=N$1)),"","x")</f>
        <v/>
      </c>
      <c r="N228" s="8" t="str">
        <f t="shared" si="225"/>
        <v/>
      </c>
      <c r="O228" s="8" t="str">
        <f t="shared" si="225"/>
        <v/>
      </c>
      <c r="P228" s="8" t="str">
        <f t="shared" si="225"/>
        <v/>
      </c>
      <c r="Q228" s="8" t="str">
        <f t="shared" si="225"/>
        <v/>
      </c>
      <c r="R228" s="8" t="str">
        <f t="shared" si="225"/>
        <v/>
      </c>
      <c r="S228" s="8" t="str">
        <f t="shared" si="225"/>
        <v/>
      </c>
      <c r="T228" s="8" t="str">
        <f t="shared" si="225"/>
        <v/>
      </c>
      <c r="U228" s="8" t="str">
        <f t="shared" si="225"/>
        <v/>
      </c>
      <c r="V228" s="8" t="str">
        <f t="shared" si="225"/>
        <v/>
      </c>
      <c r="W228" s="8" t="str">
        <f t="shared" si="225"/>
        <v/>
      </c>
      <c r="X228" s="8" t="str">
        <f t="shared" si="225"/>
        <v/>
      </c>
      <c r="Y228" s="8" t="str">
        <f t="shared" si="225"/>
        <v/>
      </c>
      <c r="Z228" s="8" t="str">
        <f t="shared" si="225"/>
        <v/>
      </c>
      <c r="AA228" s="8" t="str">
        <f t="shared" si="225"/>
        <v/>
      </c>
      <c r="AB228" s="8" t="str">
        <f t="shared" si="225"/>
        <v/>
      </c>
    </row>
    <row r="229" spans="1:28" s="10" customFormat="1" ht="12.75" x14ac:dyDescent="0.2">
      <c r="A229" s="8"/>
      <c r="B229" s="8" t="str">
        <v/>
      </c>
      <c r="C229" s="8" t="str">
        <v/>
      </c>
      <c r="D229" s="8" t="str">
        <v/>
      </c>
      <c r="E229" s="8" t="str">
        <f>IF(ISERROR(INDEX('1'!E3:E917,SMALL(IF($A$3='1'!A3:A917,ROW('1'!E3:E917)-2,""),ROW()-2))),"",INDEX('1'!E3:E917,SMALL(IF($A$3='1'!A3:A917,ROW('1'!E3:E917)-2,""),ROW()-2)))</f>
        <v/>
      </c>
      <c r="F229" s="8" t="str">
        <v/>
      </c>
      <c r="G229" s="8" t="str">
        <v/>
      </c>
      <c r="H229" s="9" t="str">
        <v/>
      </c>
      <c r="I229" s="9" t="str">
        <v/>
      </c>
      <c r="J229" s="8" t="str">
        <v/>
      </c>
      <c r="K229" s="8" t="str">
        <v/>
      </c>
      <c r="L229" s="8" t="str">
        <v/>
      </c>
      <c r="M229" s="8" t="str">
        <f t="shared" ref="M229:AB229" si="226">IF(OR(AND($H229&gt;=M$1,$H229&gt;=N$1,$I229&gt;=M$1,$I229&gt;=N$1),AND($H229&lt;=M$1,$H229&lt;=N$1,$I229&lt;=M$1,$I229&lt;=N$1)),"","x")</f>
        <v/>
      </c>
      <c r="N229" s="8" t="str">
        <f t="shared" si="226"/>
        <v/>
      </c>
      <c r="O229" s="8" t="str">
        <f t="shared" si="226"/>
        <v/>
      </c>
      <c r="P229" s="8" t="str">
        <f t="shared" si="226"/>
        <v/>
      </c>
      <c r="Q229" s="8" t="str">
        <f t="shared" si="226"/>
        <v/>
      </c>
      <c r="R229" s="8" t="str">
        <f t="shared" si="226"/>
        <v/>
      </c>
      <c r="S229" s="8" t="str">
        <f t="shared" si="226"/>
        <v/>
      </c>
      <c r="T229" s="8" t="str">
        <f t="shared" si="226"/>
        <v/>
      </c>
      <c r="U229" s="8" t="str">
        <f t="shared" si="226"/>
        <v/>
      </c>
      <c r="V229" s="8" t="str">
        <f t="shared" si="226"/>
        <v/>
      </c>
      <c r="W229" s="8" t="str">
        <f t="shared" si="226"/>
        <v/>
      </c>
      <c r="X229" s="8" t="str">
        <f t="shared" si="226"/>
        <v/>
      </c>
      <c r="Y229" s="8" t="str">
        <f t="shared" si="226"/>
        <v/>
      </c>
      <c r="Z229" s="8" t="str">
        <f t="shared" si="226"/>
        <v/>
      </c>
      <c r="AA229" s="8" t="str">
        <f t="shared" si="226"/>
        <v/>
      </c>
      <c r="AB229" s="8" t="str">
        <f t="shared" si="226"/>
        <v/>
      </c>
    </row>
    <row r="230" spans="1:28" s="10" customFormat="1" ht="12.75" x14ac:dyDescent="0.2">
      <c r="A230" s="8"/>
      <c r="B230" s="8" t="str">
        <v/>
      </c>
      <c r="C230" s="8" t="str">
        <v/>
      </c>
      <c r="D230" s="8" t="str">
        <v/>
      </c>
      <c r="E230" s="8" t="str">
        <f>IF(ISERROR(INDEX('1'!E3:E917,SMALL(IF($A$3='1'!A3:A917,ROW('1'!E3:E917)-2,""),ROW()-2))),"",INDEX('1'!E3:E917,SMALL(IF($A$3='1'!A3:A917,ROW('1'!E3:E917)-2,""),ROW()-2)))</f>
        <v/>
      </c>
      <c r="F230" s="8" t="str">
        <v/>
      </c>
      <c r="G230" s="8" t="str">
        <v/>
      </c>
      <c r="H230" s="9" t="str">
        <v/>
      </c>
      <c r="I230" s="9" t="str">
        <v/>
      </c>
      <c r="J230" s="8" t="str">
        <v/>
      </c>
      <c r="K230" s="8" t="str">
        <v/>
      </c>
      <c r="L230" s="8" t="str">
        <v/>
      </c>
      <c r="M230" s="8" t="str">
        <f t="shared" ref="M230:AB230" si="227">IF(OR(AND($H230&gt;=M$1,$H230&gt;=N$1,$I230&gt;=M$1,$I230&gt;=N$1),AND($H230&lt;=M$1,$H230&lt;=N$1,$I230&lt;=M$1,$I230&lt;=N$1)),"","x")</f>
        <v/>
      </c>
      <c r="N230" s="8" t="str">
        <f t="shared" si="227"/>
        <v/>
      </c>
      <c r="O230" s="8" t="str">
        <f t="shared" si="227"/>
        <v/>
      </c>
      <c r="P230" s="8" t="str">
        <f t="shared" si="227"/>
        <v/>
      </c>
      <c r="Q230" s="8" t="str">
        <f t="shared" si="227"/>
        <v/>
      </c>
      <c r="R230" s="8" t="str">
        <f t="shared" si="227"/>
        <v/>
      </c>
      <c r="S230" s="8" t="str">
        <f t="shared" si="227"/>
        <v/>
      </c>
      <c r="T230" s="8" t="str">
        <f t="shared" si="227"/>
        <v/>
      </c>
      <c r="U230" s="8" t="str">
        <f t="shared" si="227"/>
        <v/>
      </c>
      <c r="V230" s="8" t="str">
        <f t="shared" si="227"/>
        <v/>
      </c>
      <c r="W230" s="8" t="str">
        <f t="shared" si="227"/>
        <v/>
      </c>
      <c r="X230" s="8" t="str">
        <f t="shared" si="227"/>
        <v/>
      </c>
      <c r="Y230" s="8" t="str">
        <f t="shared" si="227"/>
        <v/>
      </c>
      <c r="Z230" s="8" t="str">
        <f t="shared" si="227"/>
        <v/>
      </c>
      <c r="AA230" s="8" t="str">
        <f t="shared" si="227"/>
        <v/>
      </c>
      <c r="AB230" s="8" t="str">
        <f t="shared" si="227"/>
        <v/>
      </c>
    </row>
    <row r="231" spans="1:28" s="10" customFormat="1" ht="12.75" x14ac:dyDescent="0.2">
      <c r="A231" s="8"/>
      <c r="B231" s="8" t="str">
        <v/>
      </c>
      <c r="C231" s="8" t="str">
        <v/>
      </c>
      <c r="D231" s="8" t="str">
        <v/>
      </c>
      <c r="E231" s="8" t="str">
        <f>IF(ISERROR(INDEX('1'!E3:E917,SMALL(IF($A$3='1'!A3:A917,ROW('1'!E3:E917)-2,""),ROW()-2))),"",INDEX('1'!E3:E917,SMALL(IF($A$3='1'!A3:A917,ROW('1'!E3:E917)-2,""),ROW()-2)))</f>
        <v/>
      </c>
      <c r="F231" s="8" t="str">
        <v/>
      </c>
      <c r="G231" s="8" t="str">
        <v/>
      </c>
      <c r="H231" s="9" t="str">
        <v/>
      </c>
      <c r="I231" s="9" t="str">
        <v/>
      </c>
      <c r="J231" s="8" t="str">
        <v/>
      </c>
      <c r="K231" s="8" t="str">
        <v/>
      </c>
      <c r="L231" s="8" t="str">
        <v/>
      </c>
      <c r="M231" s="8" t="str">
        <f t="shared" ref="M231:AB231" si="228">IF(OR(AND($H231&gt;=M$1,$H231&gt;=N$1,$I231&gt;=M$1,$I231&gt;=N$1),AND($H231&lt;=M$1,$H231&lt;=N$1,$I231&lt;=M$1,$I231&lt;=N$1)),"","x")</f>
        <v/>
      </c>
      <c r="N231" s="8" t="str">
        <f t="shared" si="228"/>
        <v/>
      </c>
      <c r="O231" s="8" t="str">
        <f t="shared" si="228"/>
        <v/>
      </c>
      <c r="P231" s="8" t="str">
        <f t="shared" si="228"/>
        <v/>
      </c>
      <c r="Q231" s="8" t="str">
        <f t="shared" si="228"/>
        <v/>
      </c>
      <c r="R231" s="8" t="str">
        <f t="shared" si="228"/>
        <v/>
      </c>
      <c r="S231" s="8" t="str">
        <f t="shared" si="228"/>
        <v/>
      </c>
      <c r="T231" s="8" t="str">
        <f t="shared" si="228"/>
        <v/>
      </c>
      <c r="U231" s="8" t="str">
        <f t="shared" si="228"/>
        <v/>
      </c>
      <c r="V231" s="8" t="str">
        <f t="shared" si="228"/>
        <v/>
      </c>
      <c r="W231" s="8" t="str">
        <f t="shared" si="228"/>
        <v/>
      </c>
      <c r="X231" s="8" t="str">
        <f t="shared" si="228"/>
        <v/>
      </c>
      <c r="Y231" s="8" t="str">
        <f t="shared" si="228"/>
        <v/>
      </c>
      <c r="Z231" s="8" t="str">
        <f t="shared" si="228"/>
        <v/>
      </c>
      <c r="AA231" s="8" t="str">
        <f t="shared" si="228"/>
        <v/>
      </c>
      <c r="AB231" s="8" t="str">
        <f t="shared" si="228"/>
        <v/>
      </c>
    </row>
    <row r="232" spans="1:28" s="10" customFormat="1" ht="12.75" x14ac:dyDescent="0.2">
      <c r="A232" s="8"/>
      <c r="B232" s="8" t="str">
        <v/>
      </c>
      <c r="C232" s="8" t="str">
        <v/>
      </c>
      <c r="D232" s="8" t="str">
        <v/>
      </c>
      <c r="E232" s="8" t="str">
        <f>IF(ISERROR(INDEX('1'!E3:E917,SMALL(IF($A$3='1'!A3:A917,ROW('1'!E3:E917)-2,""),ROW()-2))),"",INDEX('1'!E3:E917,SMALL(IF($A$3='1'!A3:A917,ROW('1'!E3:E917)-2,""),ROW()-2)))</f>
        <v/>
      </c>
      <c r="F232" s="8" t="str">
        <v/>
      </c>
      <c r="G232" s="8" t="str">
        <v/>
      </c>
      <c r="H232" s="9" t="str">
        <v/>
      </c>
      <c r="I232" s="9" t="str">
        <v/>
      </c>
      <c r="J232" s="8" t="str">
        <v/>
      </c>
      <c r="K232" s="8" t="str">
        <v/>
      </c>
      <c r="L232" s="8" t="str">
        <v/>
      </c>
      <c r="M232" s="8" t="str">
        <f t="shared" ref="M232:AB232" si="229">IF(OR(AND($H232&gt;=M$1,$H232&gt;=N$1,$I232&gt;=M$1,$I232&gt;=N$1),AND($H232&lt;=M$1,$H232&lt;=N$1,$I232&lt;=M$1,$I232&lt;=N$1)),"","x")</f>
        <v/>
      </c>
      <c r="N232" s="8" t="str">
        <f t="shared" si="229"/>
        <v/>
      </c>
      <c r="O232" s="8" t="str">
        <f t="shared" si="229"/>
        <v/>
      </c>
      <c r="P232" s="8" t="str">
        <f t="shared" si="229"/>
        <v/>
      </c>
      <c r="Q232" s="8" t="str">
        <f t="shared" si="229"/>
        <v/>
      </c>
      <c r="R232" s="8" t="str">
        <f t="shared" si="229"/>
        <v/>
      </c>
      <c r="S232" s="8" t="str">
        <f t="shared" si="229"/>
        <v/>
      </c>
      <c r="T232" s="8" t="str">
        <f t="shared" si="229"/>
        <v/>
      </c>
      <c r="U232" s="8" t="str">
        <f t="shared" si="229"/>
        <v/>
      </c>
      <c r="V232" s="8" t="str">
        <f t="shared" si="229"/>
        <v/>
      </c>
      <c r="W232" s="8" t="str">
        <f t="shared" si="229"/>
        <v/>
      </c>
      <c r="X232" s="8" t="str">
        <f t="shared" si="229"/>
        <v/>
      </c>
      <c r="Y232" s="8" t="str">
        <f t="shared" si="229"/>
        <v/>
      </c>
      <c r="Z232" s="8" t="str">
        <f t="shared" si="229"/>
        <v/>
      </c>
      <c r="AA232" s="8" t="str">
        <f t="shared" si="229"/>
        <v/>
      </c>
      <c r="AB232" s="8" t="str">
        <f t="shared" si="229"/>
        <v/>
      </c>
    </row>
    <row r="233" spans="1:28" s="10" customFormat="1" ht="12.75" x14ac:dyDescent="0.2">
      <c r="A233" s="8"/>
      <c r="B233" s="8" t="str">
        <v/>
      </c>
      <c r="C233" s="8" t="str">
        <v/>
      </c>
      <c r="D233" s="8" t="str">
        <v/>
      </c>
      <c r="E233" s="8" t="str">
        <f>IF(ISERROR(INDEX('1'!E3:E917,SMALL(IF($A$3='1'!A3:A917,ROW('1'!E3:E917)-2,""),ROW()-2))),"",INDEX('1'!E3:E917,SMALL(IF($A$3='1'!A3:A917,ROW('1'!E3:E917)-2,""),ROW()-2)))</f>
        <v/>
      </c>
      <c r="F233" s="8" t="str">
        <v/>
      </c>
      <c r="G233" s="8" t="str">
        <v/>
      </c>
      <c r="H233" s="9" t="str">
        <v/>
      </c>
      <c r="I233" s="9" t="str">
        <v/>
      </c>
      <c r="J233" s="8" t="str">
        <v/>
      </c>
      <c r="K233" s="8" t="str">
        <v/>
      </c>
      <c r="L233" s="8" t="str">
        <v/>
      </c>
      <c r="M233" s="8" t="str">
        <f t="shared" ref="M233:AB233" si="230">IF(OR(AND($H233&gt;=M$1,$H233&gt;=N$1,$I233&gt;=M$1,$I233&gt;=N$1),AND($H233&lt;=M$1,$H233&lt;=N$1,$I233&lt;=M$1,$I233&lt;=N$1)),"","x")</f>
        <v/>
      </c>
      <c r="N233" s="8" t="str">
        <f t="shared" si="230"/>
        <v/>
      </c>
      <c r="O233" s="8" t="str">
        <f t="shared" si="230"/>
        <v/>
      </c>
      <c r="P233" s="8" t="str">
        <f t="shared" si="230"/>
        <v/>
      </c>
      <c r="Q233" s="8" t="str">
        <f t="shared" si="230"/>
        <v/>
      </c>
      <c r="R233" s="8" t="str">
        <f t="shared" si="230"/>
        <v/>
      </c>
      <c r="S233" s="8" t="str">
        <f t="shared" si="230"/>
        <v/>
      </c>
      <c r="T233" s="8" t="str">
        <f t="shared" si="230"/>
        <v/>
      </c>
      <c r="U233" s="8" t="str">
        <f t="shared" si="230"/>
        <v/>
      </c>
      <c r="V233" s="8" t="str">
        <f t="shared" si="230"/>
        <v/>
      </c>
      <c r="W233" s="8" t="str">
        <f t="shared" si="230"/>
        <v/>
      </c>
      <c r="X233" s="8" t="str">
        <f t="shared" si="230"/>
        <v/>
      </c>
      <c r="Y233" s="8" t="str">
        <f t="shared" si="230"/>
        <v/>
      </c>
      <c r="Z233" s="8" t="str">
        <f t="shared" si="230"/>
        <v/>
      </c>
      <c r="AA233" s="8" t="str">
        <f t="shared" si="230"/>
        <v/>
      </c>
      <c r="AB233" s="8" t="str">
        <f t="shared" si="230"/>
        <v/>
      </c>
    </row>
    <row r="234" spans="1:28" s="10" customFormat="1" ht="12.75" x14ac:dyDescent="0.2">
      <c r="A234" s="8"/>
      <c r="B234" s="8" t="str">
        <v/>
      </c>
      <c r="C234" s="8" t="str">
        <v/>
      </c>
      <c r="D234" s="8" t="str">
        <v/>
      </c>
      <c r="E234" s="8" t="str">
        <f>IF(ISERROR(INDEX('1'!E3:E917,SMALL(IF($A$3='1'!A3:A917,ROW('1'!E3:E917)-2,""),ROW()-2))),"",INDEX('1'!E3:E917,SMALL(IF($A$3='1'!A3:A917,ROW('1'!E3:E917)-2,""),ROW()-2)))</f>
        <v/>
      </c>
      <c r="F234" s="8" t="str">
        <v/>
      </c>
      <c r="G234" s="8" t="str">
        <v/>
      </c>
      <c r="H234" s="9" t="str">
        <v/>
      </c>
      <c r="I234" s="9" t="str">
        <v/>
      </c>
      <c r="J234" s="8" t="str">
        <v/>
      </c>
      <c r="K234" s="8" t="str">
        <v/>
      </c>
      <c r="L234" s="8" t="str">
        <v/>
      </c>
      <c r="M234" s="8" t="str">
        <f t="shared" ref="M234:AB234" si="231">IF(OR(AND($H234&gt;=M$1,$H234&gt;=N$1,$I234&gt;=M$1,$I234&gt;=N$1),AND($H234&lt;=M$1,$H234&lt;=N$1,$I234&lt;=M$1,$I234&lt;=N$1)),"","x")</f>
        <v/>
      </c>
      <c r="N234" s="8" t="str">
        <f t="shared" si="231"/>
        <v/>
      </c>
      <c r="O234" s="8" t="str">
        <f t="shared" si="231"/>
        <v/>
      </c>
      <c r="P234" s="8" t="str">
        <f t="shared" si="231"/>
        <v/>
      </c>
      <c r="Q234" s="8" t="str">
        <f t="shared" si="231"/>
        <v/>
      </c>
      <c r="R234" s="8" t="str">
        <f t="shared" si="231"/>
        <v/>
      </c>
      <c r="S234" s="8" t="str">
        <f t="shared" si="231"/>
        <v/>
      </c>
      <c r="T234" s="8" t="str">
        <f t="shared" si="231"/>
        <v/>
      </c>
      <c r="U234" s="8" t="str">
        <f t="shared" si="231"/>
        <v/>
      </c>
      <c r="V234" s="8" t="str">
        <f t="shared" si="231"/>
        <v/>
      </c>
      <c r="W234" s="8" t="str">
        <f t="shared" si="231"/>
        <v/>
      </c>
      <c r="X234" s="8" t="str">
        <f t="shared" si="231"/>
        <v/>
      </c>
      <c r="Y234" s="8" t="str">
        <f t="shared" si="231"/>
        <v/>
      </c>
      <c r="Z234" s="8" t="str">
        <f t="shared" si="231"/>
        <v/>
      </c>
      <c r="AA234" s="8" t="str">
        <f t="shared" si="231"/>
        <v/>
      </c>
      <c r="AB234" s="8" t="str">
        <f t="shared" si="231"/>
        <v/>
      </c>
    </row>
    <row r="235" spans="1:28" s="10" customFormat="1" ht="12.75" x14ac:dyDescent="0.2">
      <c r="A235" s="8"/>
      <c r="B235" s="8" t="str">
        <v/>
      </c>
      <c r="C235" s="8" t="str">
        <v/>
      </c>
      <c r="D235" s="8" t="str">
        <v/>
      </c>
      <c r="E235" s="8" t="str">
        <f>IF(ISERROR(INDEX('1'!E3:E917,SMALL(IF($A$3='1'!A3:A917,ROW('1'!E3:E917)-2,""),ROW()-2))),"",INDEX('1'!E3:E917,SMALL(IF($A$3='1'!A3:A917,ROW('1'!E3:E917)-2,""),ROW()-2)))</f>
        <v/>
      </c>
      <c r="F235" s="8" t="str">
        <v/>
      </c>
      <c r="G235" s="8" t="str">
        <v/>
      </c>
      <c r="H235" s="9" t="str">
        <v/>
      </c>
      <c r="I235" s="9" t="str">
        <v/>
      </c>
      <c r="J235" s="8" t="str">
        <v/>
      </c>
      <c r="K235" s="8" t="str">
        <v/>
      </c>
      <c r="L235" s="8" t="str">
        <v/>
      </c>
      <c r="M235" s="8" t="str">
        <f t="shared" ref="M235:AB235" si="232">IF(OR(AND($H235&gt;=M$1,$H235&gt;=N$1,$I235&gt;=M$1,$I235&gt;=N$1),AND($H235&lt;=M$1,$H235&lt;=N$1,$I235&lt;=M$1,$I235&lt;=N$1)),"","x")</f>
        <v/>
      </c>
      <c r="N235" s="8" t="str">
        <f t="shared" si="232"/>
        <v/>
      </c>
      <c r="O235" s="8" t="str">
        <f t="shared" si="232"/>
        <v/>
      </c>
      <c r="P235" s="8" t="str">
        <f t="shared" si="232"/>
        <v/>
      </c>
      <c r="Q235" s="8" t="str">
        <f t="shared" si="232"/>
        <v/>
      </c>
      <c r="R235" s="8" t="str">
        <f t="shared" si="232"/>
        <v/>
      </c>
      <c r="S235" s="8" t="str">
        <f t="shared" si="232"/>
        <v/>
      </c>
      <c r="T235" s="8" t="str">
        <f t="shared" si="232"/>
        <v/>
      </c>
      <c r="U235" s="8" t="str">
        <f t="shared" si="232"/>
        <v/>
      </c>
      <c r="V235" s="8" t="str">
        <f t="shared" si="232"/>
        <v/>
      </c>
      <c r="W235" s="8" t="str">
        <f t="shared" si="232"/>
        <v/>
      </c>
      <c r="X235" s="8" t="str">
        <f t="shared" si="232"/>
        <v/>
      </c>
      <c r="Y235" s="8" t="str">
        <f t="shared" si="232"/>
        <v/>
      </c>
      <c r="Z235" s="8" t="str">
        <f t="shared" si="232"/>
        <v/>
      </c>
      <c r="AA235" s="8" t="str">
        <f t="shared" si="232"/>
        <v/>
      </c>
      <c r="AB235" s="8" t="str">
        <f t="shared" si="232"/>
        <v/>
      </c>
    </row>
    <row r="236" spans="1:28" s="10" customFormat="1" ht="12.75" x14ac:dyDescent="0.2">
      <c r="A236" s="8"/>
      <c r="B236" s="8" t="str">
        <v/>
      </c>
      <c r="C236" s="8" t="str">
        <v/>
      </c>
      <c r="D236" s="8" t="str">
        <v/>
      </c>
      <c r="E236" s="8" t="str">
        <f>IF(ISERROR(INDEX('1'!E3:E917,SMALL(IF($A$3='1'!A3:A917,ROW('1'!E3:E917)-2,""),ROW()-2))),"",INDEX('1'!E3:E917,SMALL(IF($A$3='1'!A3:A917,ROW('1'!E3:E917)-2,""),ROW()-2)))</f>
        <v/>
      </c>
      <c r="F236" s="8" t="str">
        <v/>
      </c>
      <c r="G236" s="8" t="str">
        <v/>
      </c>
      <c r="H236" s="9" t="str">
        <v/>
      </c>
      <c r="I236" s="9" t="str">
        <v/>
      </c>
      <c r="J236" s="8" t="str">
        <v/>
      </c>
      <c r="K236" s="8" t="str">
        <v/>
      </c>
      <c r="L236" s="8" t="str">
        <v/>
      </c>
      <c r="M236" s="8" t="str">
        <f t="shared" ref="M236:AB236" si="233">IF(OR(AND($H236&gt;=M$1,$H236&gt;=N$1,$I236&gt;=M$1,$I236&gt;=N$1),AND($H236&lt;=M$1,$H236&lt;=N$1,$I236&lt;=M$1,$I236&lt;=N$1)),"","x")</f>
        <v/>
      </c>
      <c r="N236" s="8" t="str">
        <f t="shared" si="233"/>
        <v/>
      </c>
      <c r="O236" s="8" t="str">
        <f t="shared" si="233"/>
        <v/>
      </c>
      <c r="P236" s="8" t="str">
        <f t="shared" si="233"/>
        <v/>
      </c>
      <c r="Q236" s="8" t="str">
        <f t="shared" si="233"/>
        <v/>
      </c>
      <c r="R236" s="8" t="str">
        <f t="shared" si="233"/>
        <v/>
      </c>
      <c r="S236" s="8" t="str">
        <f t="shared" si="233"/>
        <v/>
      </c>
      <c r="T236" s="8" t="str">
        <f t="shared" si="233"/>
        <v/>
      </c>
      <c r="U236" s="8" t="str">
        <f t="shared" si="233"/>
        <v/>
      </c>
      <c r="V236" s="8" t="str">
        <f t="shared" si="233"/>
        <v/>
      </c>
      <c r="W236" s="8" t="str">
        <f t="shared" si="233"/>
        <v/>
      </c>
      <c r="X236" s="8" t="str">
        <f t="shared" si="233"/>
        <v/>
      </c>
      <c r="Y236" s="8" t="str">
        <f t="shared" si="233"/>
        <v/>
      </c>
      <c r="Z236" s="8" t="str">
        <f t="shared" si="233"/>
        <v/>
      </c>
      <c r="AA236" s="8" t="str">
        <f t="shared" si="233"/>
        <v/>
      </c>
      <c r="AB236" s="8" t="str">
        <f t="shared" si="233"/>
        <v/>
      </c>
    </row>
    <row r="237" spans="1:28" s="10" customFormat="1" ht="12.75" x14ac:dyDescent="0.2">
      <c r="A237" s="8"/>
      <c r="B237" s="8" t="str">
        <v/>
      </c>
      <c r="C237" s="8" t="str">
        <v/>
      </c>
      <c r="D237" s="8" t="str">
        <v/>
      </c>
      <c r="E237" s="8" t="str">
        <f>IF(ISERROR(INDEX('1'!E3:E917,SMALL(IF($A$3='1'!A3:A917,ROW('1'!E3:E917)-2,""),ROW()-2))),"",INDEX('1'!E3:E917,SMALL(IF($A$3='1'!A3:A917,ROW('1'!E3:E917)-2,""),ROW()-2)))</f>
        <v/>
      </c>
      <c r="F237" s="8" t="str">
        <v/>
      </c>
      <c r="G237" s="8" t="str">
        <v/>
      </c>
      <c r="H237" s="9" t="str">
        <v/>
      </c>
      <c r="I237" s="9" t="str">
        <v/>
      </c>
      <c r="J237" s="8" t="str">
        <v/>
      </c>
      <c r="K237" s="8" t="str">
        <v/>
      </c>
      <c r="L237" s="8" t="str">
        <v/>
      </c>
      <c r="M237" s="8" t="str">
        <f t="shared" ref="M237:AB237" si="234">IF(OR(AND($H237&gt;=M$1,$H237&gt;=N$1,$I237&gt;=M$1,$I237&gt;=N$1),AND($H237&lt;=M$1,$H237&lt;=N$1,$I237&lt;=M$1,$I237&lt;=N$1)),"","x")</f>
        <v/>
      </c>
      <c r="N237" s="8" t="str">
        <f t="shared" si="234"/>
        <v/>
      </c>
      <c r="O237" s="8" t="str">
        <f t="shared" si="234"/>
        <v/>
      </c>
      <c r="P237" s="8" t="str">
        <f t="shared" si="234"/>
        <v/>
      </c>
      <c r="Q237" s="8" t="str">
        <f t="shared" si="234"/>
        <v/>
      </c>
      <c r="R237" s="8" t="str">
        <f t="shared" si="234"/>
        <v/>
      </c>
      <c r="S237" s="8" t="str">
        <f t="shared" si="234"/>
        <v/>
      </c>
      <c r="T237" s="8" t="str">
        <f t="shared" si="234"/>
        <v/>
      </c>
      <c r="U237" s="8" t="str">
        <f t="shared" si="234"/>
        <v/>
      </c>
      <c r="V237" s="8" t="str">
        <f t="shared" si="234"/>
        <v/>
      </c>
      <c r="W237" s="8" t="str">
        <f t="shared" si="234"/>
        <v/>
      </c>
      <c r="X237" s="8" t="str">
        <f t="shared" si="234"/>
        <v/>
      </c>
      <c r="Y237" s="8" t="str">
        <f t="shared" si="234"/>
        <v/>
      </c>
      <c r="Z237" s="8" t="str">
        <f t="shared" si="234"/>
        <v/>
      </c>
      <c r="AA237" s="8" t="str">
        <f t="shared" si="234"/>
        <v/>
      </c>
      <c r="AB237" s="8" t="str">
        <f t="shared" si="234"/>
        <v/>
      </c>
    </row>
    <row r="238" spans="1:28" s="10" customFormat="1" ht="12.75" x14ac:dyDescent="0.2">
      <c r="A238" s="8"/>
      <c r="B238" s="8" t="str">
        <v/>
      </c>
      <c r="C238" s="8" t="str">
        <v/>
      </c>
      <c r="D238" s="8" t="str">
        <v/>
      </c>
      <c r="E238" s="8" t="str">
        <f>IF(ISERROR(INDEX('1'!E3:E917,SMALL(IF($A$3='1'!A3:A917,ROW('1'!E3:E917)-2,""),ROW()-2))),"",INDEX('1'!E3:E917,SMALL(IF($A$3='1'!A3:A917,ROW('1'!E3:E917)-2,""),ROW()-2)))</f>
        <v/>
      </c>
      <c r="F238" s="8" t="str">
        <v/>
      </c>
      <c r="G238" s="8" t="str">
        <v/>
      </c>
      <c r="H238" s="9" t="str">
        <v/>
      </c>
      <c r="I238" s="9" t="str">
        <v/>
      </c>
      <c r="J238" s="8" t="str">
        <v/>
      </c>
      <c r="K238" s="8" t="str">
        <v/>
      </c>
      <c r="L238" s="8" t="str">
        <v/>
      </c>
      <c r="M238" s="8" t="str">
        <f t="shared" ref="M238:AB238" si="235">IF(OR(AND($H238&gt;=M$1,$H238&gt;=N$1,$I238&gt;=M$1,$I238&gt;=N$1),AND($H238&lt;=M$1,$H238&lt;=N$1,$I238&lt;=M$1,$I238&lt;=N$1)),"","x")</f>
        <v/>
      </c>
      <c r="N238" s="8" t="str">
        <f t="shared" si="235"/>
        <v/>
      </c>
      <c r="O238" s="8" t="str">
        <f t="shared" si="235"/>
        <v/>
      </c>
      <c r="P238" s="8" t="str">
        <f t="shared" si="235"/>
        <v/>
      </c>
      <c r="Q238" s="8" t="str">
        <f t="shared" si="235"/>
        <v/>
      </c>
      <c r="R238" s="8" t="str">
        <f t="shared" si="235"/>
        <v/>
      </c>
      <c r="S238" s="8" t="str">
        <f t="shared" si="235"/>
        <v/>
      </c>
      <c r="T238" s="8" t="str">
        <f t="shared" si="235"/>
        <v/>
      </c>
      <c r="U238" s="8" t="str">
        <f t="shared" si="235"/>
        <v/>
      </c>
      <c r="V238" s="8" t="str">
        <f t="shared" si="235"/>
        <v/>
      </c>
      <c r="W238" s="8" t="str">
        <f t="shared" si="235"/>
        <v/>
      </c>
      <c r="X238" s="8" t="str">
        <f t="shared" si="235"/>
        <v/>
      </c>
      <c r="Y238" s="8" t="str">
        <f t="shared" si="235"/>
        <v/>
      </c>
      <c r="Z238" s="8" t="str">
        <f t="shared" si="235"/>
        <v/>
      </c>
      <c r="AA238" s="8" t="str">
        <f t="shared" si="235"/>
        <v/>
      </c>
      <c r="AB238" s="8" t="str">
        <f t="shared" si="235"/>
        <v/>
      </c>
    </row>
    <row r="239" spans="1:28" s="10" customFormat="1" ht="12.75" x14ac:dyDescent="0.2">
      <c r="A239" s="8"/>
      <c r="B239" s="8" t="str">
        <v/>
      </c>
      <c r="C239" s="8" t="str">
        <v/>
      </c>
      <c r="D239" s="8" t="str">
        <v/>
      </c>
      <c r="E239" s="8" t="str">
        <f>IF(ISERROR(INDEX('1'!E3:E917,SMALL(IF($A$3='1'!A3:A917,ROW('1'!E3:E917)-2,""),ROW()-2))),"",INDEX('1'!E3:E917,SMALL(IF($A$3='1'!A3:A917,ROW('1'!E3:E917)-2,""),ROW()-2)))</f>
        <v/>
      </c>
      <c r="F239" s="8" t="str">
        <v/>
      </c>
      <c r="G239" s="8" t="str">
        <v/>
      </c>
      <c r="H239" s="9" t="str">
        <v/>
      </c>
      <c r="I239" s="9" t="str">
        <v/>
      </c>
      <c r="J239" s="8" t="str">
        <v/>
      </c>
      <c r="K239" s="8" t="str">
        <v/>
      </c>
      <c r="L239" s="8" t="str">
        <v/>
      </c>
      <c r="M239" s="8" t="str">
        <f t="shared" ref="M239:AB239" si="236">IF(OR(AND($H239&gt;=M$1,$H239&gt;=N$1,$I239&gt;=M$1,$I239&gt;=N$1),AND($H239&lt;=M$1,$H239&lt;=N$1,$I239&lt;=M$1,$I239&lt;=N$1)),"","x")</f>
        <v/>
      </c>
      <c r="N239" s="8" t="str">
        <f t="shared" si="236"/>
        <v/>
      </c>
      <c r="O239" s="8" t="str">
        <f t="shared" si="236"/>
        <v/>
      </c>
      <c r="P239" s="8" t="str">
        <f t="shared" si="236"/>
        <v/>
      </c>
      <c r="Q239" s="8" t="str">
        <f t="shared" si="236"/>
        <v/>
      </c>
      <c r="R239" s="8" t="str">
        <f t="shared" si="236"/>
        <v/>
      </c>
      <c r="S239" s="8" t="str">
        <f t="shared" si="236"/>
        <v/>
      </c>
      <c r="T239" s="8" t="str">
        <f t="shared" si="236"/>
        <v/>
      </c>
      <c r="U239" s="8" t="str">
        <f t="shared" si="236"/>
        <v/>
      </c>
      <c r="V239" s="8" t="str">
        <f t="shared" si="236"/>
        <v/>
      </c>
      <c r="W239" s="8" t="str">
        <f t="shared" si="236"/>
        <v/>
      </c>
      <c r="X239" s="8" t="str">
        <f t="shared" si="236"/>
        <v/>
      </c>
      <c r="Y239" s="8" t="str">
        <f t="shared" si="236"/>
        <v/>
      </c>
      <c r="Z239" s="8" t="str">
        <f t="shared" si="236"/>
        <v/>
      </c>
      <c r="AA239" s="8" t="str">
        <f t="shared" si="236"/>
        <v/>
      </c>
      <c r="AB239" s="8" t="str">
        <f t="shared" si="236"/>
        <v/>
      </c>
    </row>
    <row r="240" spans="1:28" s="10" customFormat="1" ht="12.75" x14ac:dyDescent="0.2">
      <c r="A240" s="8"/>
      <c r="B240" s="8" t="str">
        <v/>
      </c>
      <c r="C240" s="8" t="str">
        <v/>
      </c>
      <c r="D240" s="8" t="str">
        <v/>
      </c>
      <c r="E240" s="8" t="str">
        <f>IF(ISERROR(INDEX('1'!E3:E917,SMALL(IF($A$3='1'!A3:A917,ROW('1'!E3:E917)-2,""),ROW()-2))),"",INDEX('1'!E3:E917,SMALL(IF($A$3='1'!A3:A917,ROW('1'!E3:E917)-2,""),ROW()-2)))</f>
        <v/>
      </c>
      <c r="F240" s="8" t="str">
        <v/>
      </c>
      <c r="G240" s="8" t="str">
        <v/>
      </c>
      <c r="H240" s="9" t="str">
        <v/>
      </c>
      <c r="I240" s="9" t="str">
        <v/>
      </c>
      <c r="J240" s="8" t="str">
        <v/>
      </c>
      <c r="K240" s="8" t="str">
        <v/>
      </c>
      <c r="L240" s="8" t="str">
        <v/>
      </c>
      <c r="M240" s="8" t="str">
        <f t="shared" ref="M240:AB240" si="237">IF(OR(AND($H240&gt;=M$1,$H240&gt;=N$1,$I240&gt;=M$1,$I240&gt;=N$1),AND($H240&lt;=M$1,$H240&lt;=N$1,$I240&lt;=M$1,$I240&lt;=N$1)),"","x")</f>
        <v/>
      </c>
      <c r="N240" s="8" t="str">
        <f t="shared" si="237"/>
        <v/>
      </c>
      <c r="O240" s="8" t="str">
        <f t="shared" si="237"/>
        <v/>
      </c>
      <c r="P240" s="8" t="str">
        <f t="shared" si="237"/>
        <v/>
      </c>
      <c r="Q240" s="8" t="str">
        <f t="shared" si="237"/>
        <v/>
      </c>
      <c r="R240" s="8" t="str">
        <f t="shared" si="237"/>
        <v/>
      </c>
      <c r="S240" s="8" t="str">
        <f t="shared" si="237"/>
        <v/>
      </c>
      <c r="T240" s="8" t="str">
        <f t="shared" si="237"/>
        <v/>
      </c>
      <c r="U240" s="8" t="str">
        <f t="shared" si="237"/>
        <v/>
      </c>
      <c r="V240" s="8" t="str">
        <f t="shared" si="237"/>
        <v/>
      </c>
      <c r="W240" s="8" t="str">
        <f t="shared" si="237"/>
        <v/>
      </c>
      <c r="X240" s="8" t="str">
        <f t="shared" si="237"/>
        <v/>
      </c>
      <c r="Y240" s="8" t="str">
        <f t="shared" si="237"/>
        <v/>
      </c>
      <c r="Z240" s="8" t="str">
        <f t="shared" si="237"/>
        <v/>
      </c>
      <c r="AA240" s="8" t="str">
        <f t="shared" si="237"/>
        <v/>
      </c>
      <c r="AB240" s="8" t="str">
        <f t="shared" si="237"/>
        <v/>
      </c>
    </row>
    <row r="241" spans="1:28" s="10" customFormat="1" ht="12.75" x14ac:dyDescent="0.2">
      <c r="A241" s="8"/>
      <c r="B241" s="8" t="str">
        <v/>
      </c>
      <c r="C241" s="8" t="str">
        <v/>
      </c>
      <c r="D241" s="8" t="str">
        <v/>
      </c>
      <c r="E241" s="8" t="str">
        <f>IF(ISERROR(INDEX('1'!E3:E917,SMALL(IF($A$3='1'!A3:A917,ROW('1'!E3:E917)-2,""),ROW()-2))),"",INDEX('1'!E3:E917,SMALL(IF($A$3='1'!A3:A917,ROW('1'!E3:E917)-2,""),ROW()-2)))</f>
        <v/>
      </c>
      <c r="F241" s="8" t="str">
        <v/>
      </c>
      <c r="G241" s="8" t="str">
        <v/>
      </c>
      <c r="H241" s="9" t="str">
        <v/>
      </c>
      <c r="I241" s="9" t="str">
        <v/>
      </c>
      <c r="J241" s="8" t="str">
        <v/>
      </c>
      <c r="K241" s="8" t="str">
        <v/>
      </c>
      <c r="L241" s="8" t="str">
        <v/>
      </c>
      <c r="M241" s="8" t="str">
        <f t="shared" ref="M241:AB241" si="238">IF(OR(AND($H241&gt;=M$1,$H241&gt;=N$1,$I241&gt;=M$1,$I241&gt;=N$1),AND($H241&lt;=M$1,$H241&lt;=N$1,$I241&lt;=M$1,$I241&lt;=N$1)),"","x")</f>
        <v/>
      </c>
      <c r="N241" s="8" t="str">
        <f t="shared" si="238"/>
        <v/>
      </c>
      <c r="O241" s="8" t="str">
        <f t="shared" si="238"/>
        <v/>
      </c>
      <c r="P241" s="8" t="str">
        <f t="shared" si="238"/>
        <v/>
      </c>
      <c r="Q241" s="8" t="str">
        <f t="shared" si="238"/>
        <v/>
      </c>
      <c r="R241" s="8" t="str">
        <f t="shared" si="238"/>
        <v/>
      </c>
      <c r="S241" s="8" t="str">
        <f t="shared" si="238"/>
        <v/>
      </c>
      <c r="T241" s="8" t="str">
        <f t="shared" si="238"/>
        <v/>
      </c>
      <c r="U241" s="8" t="str">
        <f t="shared" si="238"/>
        <v/>
      </c>
      <c r="V241" s="8" t="str">
        <f t="shared" si="238"/>
        <v/>
      </c>
      <c r="W241" s="8" t="str">
        <f t="shared" si="238"/>
        <v/>
      </c>
      <c r="X241" s="8" t="str">
        <f t="shared" si="238"/>
        <v/>
      </c>
      <c r="Y241" s="8" t="str">
        <f t="shared" si="238"/>
        <v/>
      </c>
      <c r="Z241" s="8" t="str">
        <f t="shared" si="238"/>
        <v/>
      </c>
      <c r="AA241" s="8" t="str">
        <f t="shared" si="238"/>
        <v/>
      </c>
      <c r="AB241" s="8" t="str">
        <f t="shared" si="238"/>
        <v/>
      </c>
    </row>
    <row r="242" spans="1:28" s="10" customFormat="1" ht="12.75" x14ac:dyDescent="0.2">
      <c r="A242" s="8"/>
      <c r="B242" s="8" t="str">
        <v/>
      </c>
      <c r="C242" s="8" t="str">
        <v/>
      </c>
      <c r="D242" s="8" t="str">
        <v/>
      </c>
      <c r="E242" s="8" t="str">
        <f>IF(ISERROR(INDEX('1'!E3:E917,SMALL(IF($A$3='1'!A3:A917,ROW('1'!E3:E917)-2,""),ROW()-2))),"",INDEX('1'!E3:E917,SMALL(IF($A$3='1'!A3:A917,ROW('1'!E3:E917)-2,""),ROW()-2)))</f>
        <v/>
      </c>
      <c r="F242" s="8" t="str">
        <v/>
      </c>
      <c r="G242" s="8" t="str">
        <v/>
      </c>
      <c r="H242" s="9" t="str">
        <v/>
      </c>
      <c r="I242" s="9" t="str">
        <v/>
      </c>
      <c r="J242" s="8" t="str">
        <v/>
      </c>
      <c r="K242" s="8" t="str">
        <v/>
      </c>
      <c r="L242" s="8" t="str">
        <v/>
      </c>
      <c r="M242" s="8" t="str">
        <f t="shared" ref="M242:AB242" si="239">IF(OR(AND($H242&gt;=M$1,$H242&gt;=N$1,$I242&gt;=M$1,$I242&gt;=N$1),AND($H242&lt;=M$1,$H242&lt;=N$1,$I242&lt;=M$1,$I242&lt;=N$1)),"","x")</f>
        <v/>
      </c>
      <c r="N242" s="8" t="str">
        <f t="shared" si="239"/>
        <v/>
      </c>
      <c r="O242" s="8" t="str">
        <f t="shared" si="239"/>
        <v/>
      </c>
      <c r="P242" s="8" t="str">
        <f t="shared" si="239"/>
        <v/>
      </c>
      <c r="Q242" s="8" t="str">
        <f t="shared" si="239"/>
        <v/>
      </c>
      <c r="R242" s="8" t="str">
        <f t="shared" si="239"/>
        <v/>
      </c>
      <c r="S242" s="8" t="str">
        <f t="shared" si="239"/>
        <v/>
      </c>
      <c r="T242" s="8" t="str">
        <f t="shared" si="239"/>
        <v/>
      </c>
      <c r="U242" s="8" t="str">
        <f t="shared" si="239"/>
        <v/>
      </c>
      <c r="V242" s="8" t="str">
        <f t="shared" si="239"/>
        <v/>
      </c>
      <c r="W242" s="8" t="str">
        <f t="shared" si="239"/>
        <v/>
      </c>
      <c r="X242" s="8" t="str">
        <f t="shared" si="239"/>
        <v/>
      </c>
      <c r="Y242" s="8" t="str">
        <f t="shared" si="239"/>
        <v/>
      </c>
      <c r="Z242" s="8" t="str">
        <f t="shared" si="239"/>
        <v/>
      </c>
      <c r="AA242" s="8" t="str">
        <f t="shared" si="239"/>
        <v/>
      </c>
      <c r="AB242" s="8" t="str">
        <f t="shared" si="239"/>
        <v/>
      </c>
    </row>
    <row r="243" spans="1:28" s="10" customFormat="1" ht="12.75" x14ac:dyDescent="0.2">
      <c r="A243" s="8"/>
      <c r="B243" s="8" t="str">
        <v/>
      </c>
      <c r="C243" s="8" t="str">
        <v/>
      </c>
      <c r="D243" s="8" t="str">
        <v/>
      </c>
      <c r="E243" s="8" t="str">
        <f>IF(ISERROR(INDEX('1'!E3:E917,SMALL(IF($A$3='1'!A3:A917,ROW('1'!E3:E917)-2,""),ROW()-2))),"",INDEX('1'!E3:E917,SMALL(IF($A$3='1'!A3:A917,ROW('1'!E3:E917)-2,""),ROW()-2)))</f>
        <v/>
      </c>
      <c r="F243" s="8" t="str">
        <v/>
      </c>
      <c r="G243" s="8" t="str">
        <v/>
      </c>
      <c r="H243" s="9" t="str">
        <v/>
      </c>
      <c r="I243" s="9" t="str">
        <v/>
      </c>
      <c r="J243" s="8" t="str">
        <v/>
      </c>
      <c r="K243" s="8" t="str">
        <v/>
      </c>
      <c r="L243" s="8" t="str">
        <v/>
      </c>
      <c r="M243" s="8" t="str">
        <f t="shared" ref="M243:AB243" si="240">IF(OR(AND($H243&gt;=M$1,$H243&gt;=N$1,$I243&gt;=M$1,$I243&gt;=N$1),AND($H243&lt;=M$1,$H243&lt;=N$1,$I243&lt;=M$1,$I243&lt;=N$1)),"","x")</f>
        <v/>
      </c>
      <c r="N243" s="8" t="str">
        <f t="shared" si="240"/>
        <v/>
      </c>
      <c r="O243" s="8" t="str">
        <f t="shared" si="240"/>
        <v/>
      </c>
      <c r="P243" s="8" t="str">
        <f t="shared" si="240"/>
        <v/>
      </c>
      <c r="Q243" s="8" t="str">
        <f t="shared" si="240"/>
        <v/>
      </c>
      <c r="R243" s="8" t="str">
        <f t="shared" si="240"/>
        <v/>
      </c>
      <c r="S243" s="8" t="str">
        <f t="shared" si="240"/>
        <v/>
      </c>
      <c r="T243" s="8" t="str">
        <f t="shared" si="240"/>
        <v/>
      </c>
      <c r="U243" s="8" t="str">
        <f t="shared" si="240"/>
        <v/>
      </c>
      <c r="V243" s="8" t="str">
        <f t="shared" si="240"/>
        <v/>
      </c>
      <c r="W243" s="8" t="str">
        <f t="shared" si="240"/>
        <v/>
      </c>
      <c r="X243" s="8" t="str">
        <f t="shared" si="240"/>
        <v/>
      </c>
      <c r="Y243" s="8" t="str">
        <f t="shared" si="240"/>
        <v/>
      </c>
      <c r="Z243" s="8" t="str">
        <f t="shared" si="240"/>
        <v/>
      </c>
      <c r="AA243" s="8" t="str">
        <f t="shared" si="240"/>
        <v/>
      </c>
      <c r="AB243" s="8" t="str">
        <f t="shared" si="240"/>
        <v/>
      </c>
    </row>
    <row r="244" spans="1:28" s="10" customFormat="1" ht="12.75" x14ac:dyDescent="0.2">
      <c r="A244" s="8"/>
      <c r="B244" s="8" t="str">
        <v/>
      </c>
      <c r="C244" s="8" t="str">
        <v/>
      </c>
      <c r="D244" s="8" t="str">
        <v/>
      </c>
      <c r="E244" s="8" t="str">
        <f>IF(ISERROR(INDEX('1'!E3:E917,SMALL(IF($A$3='1'!A3:A917,ROW('1'!E3:E917)-2,""),ROW()-2))),"",INDEX('1'!E3:E917,SMALL(IF($A$3='1'!A3:A917,ROW('1'!E3:E917)-2,""),ROW()-2)))</f>
        <v/>
      </c>
      <c r="F244" s="8" t="str">
        <v/>
      </c>
      <c r="G244" s="8" t="str">
        <v/>
      </c>
      <c r="H244" s="9" t="str">
        <v/>
      </c>
      <c r="I244" s="9" t="str">
        <v/>
      </c>
      <c r="J244" s="8" t="str">
        <v/>
      </c>
      <c r="K244" s="8" t="str">
        <v/>
      </c>
      <c r="L244" s="8" t="str">
        <v/>
      </c>
      <c r="M244" s="8" t="str">
        <f t="shared" ref="M244:AB244" si="241">IF(OR(AND($H244&gt;=M$1,$H244&gt;=N$1,$I244&gt;=M$1,$I244&gt;=N$1),AND($H244&lt;=M$1,$H244&lt;=N$1,$I244&lt;=M$1,$I244&lt;=N$1)),"","x")</f>
        <v/>
      </c>
      <c r="N244" s="8" t="str">
        <f t="shared" si="241"/>
        <v/>
      </c>
      <c r="O244" s="8" t="str">
        <f t="shared" si="241"/>
        <v/>
      </c>
      <c r="P244" s="8" t="str">
        <f t="shared" si="241"/>
        <v/>
      </c>
      <c r="Q244" s="8" t="str">
        <f t="shared" si="241"/>
        <v/>
      </c>
      <c r="R244" s="8" t="str">
        <f t="shared" si="241"/>
        <v/>
      </c>
      <c r="S244" s="8" t="str">
        <f t="shared" si="241"/>
        <v/>
      </c>
      <c r="T244" s="8" t="str">
        <f t="shared" si="241"/>
        <v/>
      </c>
      <c r="U244" s="8" t="str">
        <f t="shared" si="241"/>
        <v/>
      </c>
      <c r="V244" s="8" t="str">
        <f t="shared" si="241"/>
        <v/>
      </c>
      <c r="W244" s="8" t="str">
        <f t="shared" si="241"/>
        <v/>
      </c>
      <c r="X244" s="8" t="str">
        <f t="shared" si="241"/>
        <v/>
      </c>
      <c r="Y244" s="8" t="str">
        <f t="shared" si="241"/>
        <v/>
      </c>
      <c r="Z244" s="8" t="str">
        <f t="shared" si="241"/>
        <v/>
      </c>
      <c r="AA244" s="8" t="str">
        <f t="shared" si="241"/>
        <v/>
      </c>
      <c r="AB244" s="8" t="str">
        <f t="shared" si="241"/>
        <v/>
      </c>
    </row>
    <row r="245" spans="1:28" s="10" customFormat="1" ht="12.75" x14ac:dyDescent="0.2">
      <c r="A245" s="8"/>
      <c r="B245" s="8" t="str">
        <v/>
      </c>
      <c r="C245" s="8" t="str">
        <v/>
      </c>
      <c r="D245" s="8" t="str">
        <v/>
      </c>
      <c r="E245" s="8" t="str">
        <f>IF(ISERROR(INDEX('1'!E3:E917,SMALL(IF($A$3='1'!A3:A917,ROW('1'!E3:E917)-2,""),ROW()-2))),"",INDEX('1'!E3:E917,SMALL(IF($A$3='1'!A3:A917,ROW('1'!E3:E917)-2,""),ROW()-2)))</f>
        <v/>
      </c>
      <c r="F245" s="8" t="str">
        <v/>
      </c>
      <c r="G245" s="8" t="str">
        <v/>
      </c>
      <c r="H245" s="9" t="str">
        <v/>
      </c>
      <c r="I245" s="9" t="str">
        <v/>
      </c>
      <c r="J245" s="8" t="str">
        <v/>
      </c>
      <c r="K245" s="8" t="str">
        <v/>
      </c>
      <c r="L245" s="8" t="str">
        <v/>
      </c>
      <c r="M245" s="8" t="str">
        <f t="shared" ref="M245:AB245" si="242">IF(OR(AND($H245&gt;=M$1,$H245&gt;=N$1,$I245&gt;=M$1,$I245&gt;=N$1),AND($H245&lt;=M$1,$H245&lt;=N$1,$I245&lt;=M$1,$I245&lt;=N$1)),"","x")</f>
        <v/>
      </c>
      <c r="N245" s="8" t="str">
        <f t="shared" si="242"/>
        <v/>
      </c>
      <c r="O245" s="8" t="str">
        <f t="shared" si="242"/>
        <v/>
      </c>
      <c r="P245" s="8" t="str">
        <f t="shared" si="242"/>
        <v/>
      </c>
      <c r="Q245" s="8" t="str">
        <f t="shared" si="242"/>
        <v/>
      </c>
      <c r="R245" s="8" t="str">
        <f t="shared" si="242"/>
        <v/>
      </c>
      <c r="S245" s="8" t="str">
        <f t="shared" si="242"/>
        <v/>
      </c>
      <c r="T245" s="8" t="str">
        <f t="shared" si="242"/>
        <v/>
      </c>
      <c r="U245" s="8" t="str">
        <f t="shared" si="242"/>
        <v/>
      </c>
      <c r="V245" s="8" t="str">
        <f t="shared" si="242"/>
        <v/>
      </c>
      <c r="W245" s="8" t="str">
        <f t="shared" si="242"/>
        <v/>
      </c>
      <c r="X245" s="8" t="str">
        <f t="shared" si="242"/>
        <v/>
      </c>
      <c r="Y245" s="8" t="str">
        <f t="shared" si="242"/>
        <v/>
      </c>
      <c r="Z245" s="8" t="str">
        <f t="shared" si="242"/>
        <v/>
      </c>
      <c r="AA245" s="8" t="str">
        <f t="shared" si="242"/>
        <v/>
      </c>
      <c r="AB245" s="8" t="str">
        <f t="shared" si="242"/>
        <v/>
      </c>
    </row>
    <row r="246" spans="1:28" s="10" customFormat="1" ht="12.75" x14ac:dyDescent="0.2">
      <c r="A246" s="8"/>
      <c r="B246" s="8" t="str">
        <v/>
      </c>
      <c r="C246" s="8" t="str">
        <v/>
      </c>
      <c r="D246" s="8" t="str">
        <v/>
      </c>
      <c r="E246" s="8" t="str">
        <f>IF(ISERROR(INDEX('1'!E3:E917,SMALL(IF($A$3='1'!A3:A917,ROW('1'!E3:E917)-2,""),ROW()-2))),"",INDEX('1'!E3:E917,SMALL(IF($A$3='1'!A3:A917,ROW('1'!E3:E917)-2,""),ROW()-2)))</f>
        <v/>
      </c>
      <c r="F246" s="8" t="str">
        <v/>
      </c>
      <c r="G246" s="8" t="str">
        <v/>
      </c>
      <c r="H246" s="9" t="str">
        <v/>
      </c>
      <c r="I246" s="9" t="str">
        <v/>
      </c>
      <c r="J246" s="8" t="str">
        <v/>
      </c>
      <c r="K246" s="8" t="str">
        <v/>
      </c>
      <c r="L246" s="8" t="str">
        <v/>
      </c>
      <c r="M246" s="8" t="str">
        <f t="shared" ref="M246:AB246" si="243">IF(OR(AND($H246&gt;=M$1,$H246&gt;=N$1,$I246&gt;=M$1,$I246&gt;=N$1),AND($H246&lt;=M$1,$H246&lt;=N$1,$I246&lt;=M$1,$I246&lt;=N$1)),"","x")</f>
        <v/>
      </c>
      <c r="N246" s="8" t="str">
        <f t="shared" si="243"/>
        <v/>
      </c>
      <c r="O246" s="8" t="str">
        <f t="shared" si="243"/>
        <v/>
      </c>
      <c r="P246" s="8" t="str">
        <f t="shared" si="243"/>
        <v/>
      </c>
      <c r="Q246" s="8" t="str">
        <f t="shared" si="243"/>
        <v/>
      </c>
      <c r="R246" s="8" t="str">
        <f t="shared" si="243"/>
        <v/>
      </c>
      <c r="S246" s="8" t="str">
        <f t="shared" si="243"/>
        <v/>
      </c>
      <c r="T246" s="8" t="str">
        <f t="shared" si="243"/>
        <v/>
      </c>
      <c r="U246" s="8" t="str">
        <f t="shared" si="243"/>
        <v/>
      </c>
      <c r="V246" s="8" t="str">
        <f t="shared" si="243"/>
        <v/>
      </c>
      <c r="W246" s="8" t="str">
        <f t="shared" si="243"/>
        <v/>
      </c>
      <c r="X246" s="8" t="str">
        <f t="shared" si="243"/>
        <v/>
      </c>
      <c r="Y246" s="8" t="str">
        <f t="shared" si="243"/>
        <v/>
      </c>
      <c r="Z246" s="8" t="str">
        <f t="shared" si="243"/>
        <v/>
      </c>
      <c r="AA246" s="8" t="str">
        <f t="shared" si="243"/>
        <v/>
      </c>
      <c r="AB246" s="8" t="str">
        <f t="shared" si="243"/>
        <v/>
      </c>
    </row>
    <row r="247" spans="1:28" s="10" customFormat="1" ht="12.75" x14ac:dyDescent="0.2">
      <c r="A247" s="8"/>
      <c r="B247" s="8" t="str">
        <v/>
      </c>
      <c r="C247" s="8" t="str">
        <v/>
      </c>
      <c r="D247" s="8" t="str">
        <v/>
      </c>
      <c r="E247" s="8" t="str">
        <f>IF(ISERROR(INDEX('1'!E3:E917,SMALL(IF($A$3='1'!A3:A917,ROW('1'!E3:E917)-2,""),ROW()-2))),"",INDEX('1'!E3:E917,SMALL(IF($A$3='1'!A3:A917,ROW('1'!E3:E917)-2,""),ROW()-2)))</f>
        <v/>
      </c>
      <c r="F247" s="8" t="str">
        <v/>
      </c>
      <c r="G247" s="8" t="str">
        <v/>
      </c>
      <c r="H247" s="9" t="str">
        <v/>
      </c>
      <c r="I247" s="9" t="str">
        <v/>
      </c>
      <c r="J247" s="8" t="str">
        <v/>
      </c>
      <c r="K247" s="8" t="str">
        <v/>
      </c>
      <c r="L247" s="8" t="str">
        <v/>
      </c>
      <c r="M247" s="8" t="str">
        <f t="shared" ref="M247:AB247" si="244">IF(OR(AND($H247&gt;=M$1,$H247&gt;=N$1,$I247&gt;=M$1,$I247&gt;=N$1),AND($H247&lt;=M$1,$H247&lt;=N$1,$I247&lt;=M$1,$I247&lt;=N$1)),"","x")</f>
        <v/>
      </c>
      <c r="N247" s="8" t="str">
        <f t="shared" si="244"/>
        <v/>
      </c>
      <c r="O247" s="8" t="str">
        <f t="shared" si="244"/>
        <v/>
      </c>
      <c r="P247" s="8" t="str">
        <f t="shared" si="244"/>
        <v/>
      </c>
      <c r="Q247" s="8" t="str">
        <f t="shared" si="244"/>
        <v/>
      </c>
      <c r="R247" s="8" t="str">
        <f t="shared" si="244"/>
        <v/>
      </c>
      <c r="S247" s="8" t="str">
        <f t="shared" si="244"/>
        <v/>
      </c>
      <c r="T247" s="8" t="str">
        <f t="shared" si="244"/>
        <v/>
      </c>
      <c r="U247" s="8" t="str">
        <f t="shared" si="244"/>
        <v/>
      </c>
      <c r="V247" s="8" t="str">
        <f t="shared" si="244"/>
        <v/>
      </c>
      <c r="W247" s="8" t="str">
        <f t="shared" si="244"/>
        <v/>
      </c>
      <c r="X247" s="8" t="str">
        <f t="shared" si="244"/>
        <v/>
      </c>
      <c r="Y247" s="8" t="str">
        <f t="shared" si="244"/>
        <v/>
      </c>
      <c r="Z247" s="8" t="str">
        <f t="shared" si="244"/>
        <v/>
      </c>
      <c r="AA247" s="8" t="str">
        <f t="shared" si="244"/>
        <v/>
      </c>
      <c r="AB247" s="8" t="str">
        <f t="shared" si="244"/>
        <v/>
      </c>
    </row>
    <row r="248" spans="1:28" s="10" customFormat="1" ht="12.75" x14ac:dyDescent="0.2">
      <c r="A248" s="8"/>
      <c r="B248" s="8" t="str">
        <v/>
      </c>
      <c r="C248" s="8" t="str">
        <v/>
      </c>
      <c r="D248" s="8" t="str">
        <v/>
      </c>
      <c r="E248" s="8" t="str">
        <f>IF(ISERROR(INDEX('1'!E3:E917,SMALL(IF($A$3='1'!A3:A917,ROW('1'!E3:E917)-2,""),ROW()-2))),"",INDEX('1'!E3:E917,SMALL(IF($A$3='1'!A3:A917,ROW('1'!E3:E917)-2,""),ROW()-2)))</f>
        <v/>
      </c>
      <c r="F248" s="8" t="str">
        <v/>
      </c>
      <c r="G248" s="8" t="str">
        <v/>
      </c>
      <c r="H248" s="9" t="str">
        <v/>
      </c>
      <c r="I248" s="9" t="str">
        <v/>
      </c>
      <c r="J248" s="8" t="str">
        <v/>
      </c>
      <c r="K248" s="8" t="str">
        <v/>
      </c>
      <c r="L248" s="8" t="str">
        <v/>
      </c>
      <c r="M248" s="8" t="str">
        <f t="shared" ref="M248:AB248" si="245">IF(OR(AND($H248&gt;=M$1,$H248&gt;=N$1,$I248&gt;=M$1,$I248&gt;=N$1),AND($H248&lt;=M$1,$H248&lt;=N$1,$I248&lt;=M$1,$I248&lt;=N$1)),"","x")</f>
        <v/>
      </c>
      <c r="N248" s="8" t="str">
        <f t="shared" si="245"/>
        <v/>
      </c>
      <c r="O248" s="8" t="str">
        <f t="shared" si="245"/>
        <v/>
      </c>
      <c r="P248" s="8" t="str">
        <f t="shared" si="245"/>
        <v/>
      </c>
      <c r="Q248" s="8" t="str">
        <f t="shared" si="245"/>
        <v/>
      </c>
      <c r="R248" s="8" t="str">
        <f t="shared" si="245"/>
        <v/>
      </c>
      <c r="S248" s="8" t="str">
        <f t="shared" si="245"/>
        <v/>
      </c>
      <c r="T248" s="8" t="str">
        <f t="shared" si="245"/>
        <v/>
      </c>
      <c r="U248" s="8" t="str">
        <f t="shared" si="245"/>
        <v/>
      </c>
      <c r="V248" s="8" t="str">
        <f t="shared" si="245"/>
        <v/>
      </c>
      <c r="W248" s="8" t="str">
        <f t="shared" si="245"/>
        <v/>
      </c>
      <c r="X248" s="8" t="str">
        <f t="shared" si="245"/>
        <v/>
      </c>
      <c r="Y248" s="8" t="str">
        <f t="shared" si="245"/>
        <v/>
      </c>
      <c r="Z248" s="8" t="str">
        <f t="shared" si="245"/>
        <v/>
      </c>
      <c r="AA248" s="8" t="str">
        <f t="shared" si="245"/>
        <v/>
      </c>
      <c r="AB248" s="8" t="str">
        <f t="shared" si="245"/>
        <v/>
      </c>
    </row>
    <row r="249" spans="1:28" s="10" customFormat="1" ht="12.75" x14ac:dyDescent="0.2">
      <c r="A249" s="8"/>
      <c r="B249" s="8" t="str">
        <v/>
      </c>
      <c r="C249" s="8" t="str">
        <v/>
      </c>
      <c r="D249" s="8" t="str">
        <v/>
      </c>
      <c r="E249" s="8" t="str">
        <f>IF(ISERROR(INDEX('1'!E3:E917,SMALL(IF($A$3='1'!A3:A917,ROW('1'!E3:E917)-2,""),ROW()-2))),"",INDEX('1'!E3:E917,SMALL(IF($A$3='1'!A3:A917,ROW('1'!E3:E917)-2,""),ROW()-2)))</f>
        <v/>
      </c>
      <c r="F249" s="8" t="str">
        <v/>
      </c>
      <c r="G249" s="8" t="str">
        <v/>
      </c>
      <c r="H249" s="9" t="str">
        <v/>
      </c>
      <c r="I249" s="9" t="str">
        <v/>
      </c>
      <c r="J249" s="8" t="str">
        <v/>
      </c>
      <c r="K249" s="8" t="str">
        <v/>
      </c>
      <c r="L249" s="8" t="str">
        <v/>
      </c>
      <c r="M249" s="8" t="str">
        <f t="shared" ref="M249:AB249" si="246">IF(OR(AND($H249&gt;=M$1,$H249&gt;=N$1,$I249&gt;=M$1,$I249&gt;=N$1),AND($H249&lt;=M$1,$H249&lt;=N$1,$I249&lt;=M$1,$I249&lt;=N$1)),"","x")</f>
        <v/>
      </c>
      <c r="N249" s="8" t="str">
        <f t="shared" si="246"/>
        <v/>
      </c>
      <c r="O249" s="8" t="str">
        <f t="shared" si="246"/>
        <v/>
      </c>
      <c r="P249" s="8" t="str">
        <f t="shared" si="246"/>
        <v/>
      </c>
      <c r="Q249" s="8" t="str">
        <f t="shared" si="246"/>
        <v/>
      </c>
      <c r="R249" s="8" t="str">
        <f t="shared" si="246"/>
        <v/>
      </c>
      <c r="S249" s="8" t="str">
        <f t="shared" si="246"/>
        <v/>
      </c>
      <c r="T249" s="8" t="str">
        <f t="shared" si="246"/>
        <v/>
      </c>
      <c r="U249" s="8" t="str">
        <f t="shared" si="246"/>
        <v/>
      </c>
      <c r="V249" s="8" t="str">
        <f t="shared" si="246"/>
        <v/>
      </c>
      <c r="W249" s="8" t="str">
        <f t="shared" si="246"/>
        <v/>
      </c>
      <c r="X249" s="8" t="str">
        <f t="shared" si="246"/>
        <v/>
      </c>
      <c r="Y249" s="8" t="str">
        <f t="shared" si="246"/>
        <v/>
      </c>
      <c r="Z249" s="8" t="str">
        <f t="shared" si="246"/>
        <v/>
      </c>
      <c r="AA249" s="8" t="str">
        <f t="shared" si="246"/>
        <v/>
      </c>
      <c r="AB249" s="8" t="str">
        <f t="shared" si="246"/>
        <v/>
      </c>
    </row>
    <row r="250" spans="1:28" s="10" customFormat="1" ht="12.75" x14ac:dyDescent="0.2">
      <c r="A250" s="8"/>
      <c r="B250" s="8" t="str">
        <v/>
      </c>
      <c r="C250" s="8" t="str">
        <v/>
      </c>
      <c r="D250" s="8" t="str">
        <v/>
      </c>
      <c r="E250" s="8" t="str">
        <f>IF(ISERROR(INDEX('1'!E3:E917,SMALL(IF($A$3='1'!A3:A917,ROW('1'!E3:E917)-2,""),ROW()-2))),"",INDEX('1'!E3:E917,SMALL(IF($A$3='1'!A3:A917,ROW('1'!E3:E917)-2,""),ROW()-2)))</f>
        <v/>
      </c>
      <c r="F250" s="8" t="str">
        <v/>
      </c>
      <c r="G250" s="8" t="str">
        <v/>
      </c>
      <c r="H250" s="9" t="str">
        <v/>
      </c>
      <c r="I250" s="9" t="str">
        <v/>
      </c>
      <c r="J250" s="8" t="str">
        <v/>
      </c>
      <c r="K250" s="8" t="str">
        <v/>
      </c>
      <c r="L250" s="8" t="str">
        <v/>
      </c>
      <c r="M250" s="8" t="str">
        <f t="shared" ref="M250:AB250" si="247">IF(OR(AND($H250&gt;=M$1,$H250&gt;=N$1,$I250&gt;=M$1,$I250&gt;=N$1),AND($H250&lt;=M$1,$H250&lt;=N$1,$I250&lt;=M$1,$I250&lt;=N$1)),"","x")</f>
        <v/>
      </c>
      <c r="N250" s="8" t="str">
        <f t="shared" si="247"/>
        <v/>
      </c>
      <c r="O250" s="8" t="str">
        <f t="shared" si="247"/>
        <v/>
      </c>
      <c r="P250" s="8" t="str">
        <f t="shared" si="247"/>
        <v/>
      </c>
      <c r="Q250" s="8" t="str">
        <f t="shared" si="247"/>
        <v/>
      </c>
      <c r="R250" s="8" t="str">
        <f t="shared" si="247"/>
        <v/>
      </c>
      <c r="S250" s="8" t="str">
        <f t="shared" si="247"/>
        <v/>
      </c>
      <c r="T250" s="8" t="str">
        <f t="shared" si="247"/>
        <v/>
      </c>
      <c r="U250" s="8" t="str">
        <f t="shared" si="247"/>
        <v/>
      </c>
      <c r="V250" s="8" t="str">
        <f t="shared" si="247"/>
        <v/>
      </c>
      <c r="W250" s="8" t="str">
        <f t="shared" si="247"/>
        <v/>
      </c>
      <c r="X250" s="8" t="str">
        <f t="shared" si="247"/>
        <v/>
      </c>
      <c r="Y250" s="8" t="str">
        <f t="shared" si="247"/>
        <v/>
      </c>
      <c r="Z250" s="8" t="str">
        <f t="shared" si="247"/>
        <v/>
      </c>
      <c r="AA250" s="8" t="str">
        <f t="shared" si="247"/>
        <v/>
      </c>
      <c r="AB250" s="8" t="str">
        <f t="shared" si="247"/>
        <v/>
      </c>
    </row>
    <row r="251" spans="1:28" s="10" customFormat="1" ht="12.75" x14ac:dyDescent="0.2">
      <c r="A251" s="8"/>
      <c r="B251" s="8" t="str">
        <v/>
      </c>
      <c r="C251" s="8" t="str">
        <v/>
      </c>
      <c r="D251" s="8" t="str">
        <v/>
      </c>
      <c r="E251" s="8" t="str">
        <f>IF(ISERROR(INDEX('1'!E3:E917,SMALL(IF($A$3='1'!A3:A917,ROW('1'!E3:E917)-2,""),ROW()-2))),"",INDEX('1'!E3:E917,SMALL(IF($A$3='1'!A3:A917,ROW('1'!E3:E917)-2,""),ROW()-2)))</f>
        <v/>
      </c>
      <c r="F251" s="8" t="str">
        <v/>
      </c>
      <c r="G251" s="8" t="str">
        <v/>
      </c>
      <c r="H251" s="9" t="str">
        <v/>
      </c>
      <c r="I251" s="9" t="str">
        <v/>
      </c>
      <c r="J251" s="8" t="str">
        <v/>
      </c>
      <c r="K251" s="8" t="str">
        <v/>
      </c>
      <c r="L251" s="8" t="str">
        <v/>
      </c>
      <c r="M251" s="8" t="str">
        <f t="shared" ref="M251:AB251" si="248">IF(OR(AND($H251&gt;=M$1,$H251&gt;=N$1,$I251&gt;=M$1,$I251&gt;=N$1),AND($H251&lt;=M$1,$H251&lt;=N$1,$I251&lt;=M$1,$I251&lt;=N$1)),"","x")</f>
        <v/>
      </c>
      <c r="N251" s="8" t="str">
        <f t="shared" si="248"/>
        <v/>
      </c>
      <c r="O251" s="8" t="str">
        <f t="shared" si="248"/>
        <v/>
      </c>
      <c r="P251" s="8" t="str">
        <f t="shared" si="248"/>
        <v/>
      </c>
      <c r="Q251" s="8" t="str">
        <f t="shared" si="248"/>
        <v/>
      </c>
      <c r="R251" s="8" t="str">
        <f t="shared" si="248"/>
        <v/>
      </c>
      <c r="S251" s="8" t="str">
        <f t="shared" si="248"/>
        <v/>
      </c>
      <c r="T251" s="8" t="str">
        <f t="shared" si="248"/>
        <v/>
      </c>
      <c r="U251" s="8" t="str">
        <f t="shared" si="248"/>
        <v/>
      </c>
      <c r="V251" s="8" t="str">
        <f t="shared" si="248"/>
        <v/>
      </c>
      <c r="W251" s="8" t="str">
        <f t="shared" si="248"/>
        <v/>
      </c>
      <c r="X251" s="8" t="str">
        <f t="shared" si="248"/>
        <v/>
      </c>
      <c r="Y251" s="8" t="str">
        <f t="shared" si="248"/>
        <v/>
      </c>
      <c r="Z251" s="8" t="str">
        <f t="shared" si="248"/>
        <v/>
      </c>
      <c r="AA251" s="8" t="str">
        <f t="shared" si="248"/>
        <v/>
      </c>
      <c r="AB251" s="8" t="str">
        <f t="shared" si="248"/>
        <v/>
      </c>
    </row>
    <row r="252" spans="1:28" s="10" customFormat="1" ht="12.75" x14ac:dyDescent="0.2">
      <c r="A252" s="8"/>
      <c r="B252" s="8" t="str">
        <v/>
      </c>
      <c r="C252" s="8" t="str">
        <v/>
      </c>
      <c r="D252" s="8" t="str">
        <v/>
      </c>
      <c r="E252" s="8" t="str">
        <f>IF(ISERROR(INDEX('1'!E3:E917,SMALL(IF($A$3='1'!A3:A917,ROW('1'!E3:E917)-2,""),ROW()-2))),"",INDEX('1'!E3:E917,SMALL(IF($A$3='1'!A3:A917,ROW('1'!E3:E917)-2,""),ROW()-2)))</f>
        <v/>
      </c>
      <c r="F252" s="8" t="str">
        <v/>
      </c>
      <c r="G252" s="8" t="str">
        <v/>
      </c>
      <c r="H252" s="9" t="str">
        <v/>
      </c>
      <c r="I252" s="9" t="str">
        <v/>
      </c>
      <c r="J252" s="8" t="str">
        <v/>
      </c>
      <c r="K252" s="8" t="str">
        <v/>
      </c>
      <c r="L252" s="8" t="str">
        <v/>
      </c>
      <c r="M252" s="8" t="str">
        <f t="shared" ref="M252:AB252" si="249">IF(OR(AND($H252&gt;=M$1,$H252&gt;=N$1,$I252&gt;=M$1,$I252&gt;=N$1),AND($H252&lt;=M$1,$H252&lt;=N$1,$I252&lt;=M$1,$I252&lt;=N$1)),"","x")</f>
        <v/>
      </c>
      <c r="N252" s="8" t="str">
        <f t="shared" si="249"/>
        <v/>
      </c>
      <c r="O252" s="8" t="str">
        <f t="shared" si="249"/>
        <v/>
      </c>
      <c r="P252" s="8" t="str">
        <f t="shared" si="249"/>
        <v/>
      </c>
      <c r="Q252" s="8" t="str">
        <f t="shared" si="249"/>
        <v/>
      </c>
      <c r="R252" s="8" t="str">
        <f t="shared" si="249"/>
        <v/>
      </c>
      <c r="S252" s="8" t="str">
        <f t="shared" si="249"/>
        <v/>
      </c>
      <c r="T252" s="8" t="str">
        <f t="shared" si="249"/>
        <v/>
      </c>
      <c r="U252" s="8" t="str">
        <f t="shared" si="249"/>
        <v/>
      </c>
      <c r="V252" s="8" t="str">
        <f t="shared" si="249"/>
        <v/>
      </c>
      <c r="W252" s="8" t="str">
        <f t="shared" si="249"/>
        <v/>
      </c>
      <c r="X252" s="8" t="str">
        <f t="shared" si="249"/>
        <v/>
      </c>
      <c r="Y252" s="8" t="str">
        <f t="shared" si="249"/>
        <v/>
      </c>
      <c r="Z252" s="8" t="str">
        <f t="shared" si="249"/>
        <v/>
      </c>
      <c r="AA252" s="8" t="str">
        <f t="shared" si="249"/>
        <v/>
      </c>
      <c r="AB252" s="8" t="str">
        <f t="shared" si="249"/>
        <v/>
      </c>
    </row>
    <row r="253" spans="1:28" s="10" customFormat="1" ht="12.75" x14ac:dyDescent="0.2">
      <c r="A253" s="8"/>
      <c r="B253" s="8" t="str">
        <v/>
      </c>
      <c r="C253" s="8" t="str">
        <v/>
      </c>
      <c r="D253" s="8" t="str">
        <v/>
      </c>
      <c r="E253" s="8" t="str">
        <f>IF(ISERROR(INDEX('1'!E3:E917,SMALL(IF($A$3='1'!A3:A917,ROW('1'!E3:E917)-2,""),ROW()-2))),"",INDEX('1'!E3:E917,SMALL(IF($A$3='1'!A3:A917,ROW('1'!E3:E917)-2,""),ROW()-2)))</f>
        <v/>
      </c>
      <c r="F253" s="8" t="str">
        <v/>
      </c>
      <c r="G253" s="8" t="str">
        <v/>
      </c>
      <c r="H253" s="9" t="str">
        <v/>
      </c>
      <c r="I253" s="9" t="str">
        <v/>
      </c>
      <c r="J253" s="8" t="str">
        <v/>
      </c>
      <c r="K253" s="8" t="str">
        <v/>
      </c>
      <c r="L253" s="8" t="str">
        <v/>
      </c>
      <c r="M253" s="8" t="str">
        <f t="shared" ref="M253:AB253" si="250">IF(OR(AND($H253&gt;=M$1,$H253&gt;=N$1,$I253&gt;=M$1,$I253&gt;=N$1),AND($H253&lt;=M$1,$H253&lt;=N$1,$I253&lt;=M$1,$I253&lt;=N$1)),"","x")</f>
        <v/>
      </c>
      <c r="N253" s="8" t="str">
        <f t="shared" si="250"/>
        <v/>
      </c>
      <c r="O253" s="8" t="str">
        <f t="shared" si="250"/>
        <v/>
      </c>
      <c r="P253" s="8" t="str">
        <f t="shared" si="250"/>
        <v/>
      </c>
      <c r="Q253" s="8" t="str">
        <f t="shared" si="250"/>
        <v/>
      </c>
      <c r="R253" s="8" t="str">
        <f t="shared" si="250"/>
        <v/>
      </c>
      <c r="S253" s="8" t="str">
        <f t="shared" si="250"/>
        <v/>
      </c>
      <c r="T253" s="8" t="str">
        <f t="shared" si="250"/>
        <v/>
      </c>
      <c r="U253" s="8" t="str">
        <f t="shared" si="250"/>
        <v/>
      </c>
      <c r="V253" s="8" t="str">
        <f t="shared" si="250"/>
        <v/>
      </c>
      <c r="W253" s="8" t="str">
        <f t="shared" si="250"/>
        <v/>
      </c>
      <c r="X253" s="8" t="str">
        <f t="shared" si="250"/>
        <v/>
      </c>
      <c r="Y253" s="8" t="str">
        <f t="shared" si="250"/>
        <v/>
      </c>
      <c r="Z253" s="8" t="str">
        <f t="shared" si="250"/>
        <v/>
      </c>
      <c r="AA253" s="8" t="str">
        <f t="shared" si="250"/>
        <v/>
      </c>
      <c r="AB253" s="8" t="str">
        <f t="shared" si="250"/>
        <v/>
      </c>
    </row>
    <row r="254" spans="1:28" s="10" customFormat="1" ht="12.75" x14ac:dyDescent="0.2">
      <c r="A254" s="8"/>
      <c r="B254" s="8" t="str">
        <v/>
      </c>
      <c r="C254" s="8" t="str">
        <v/>
      </c>
      <c r="D254" s="8" t="str">
        <v/>
      </c>
      <c r="E254" s="8" t="str">
        <f>IF(ISERROR(INDEX('1'!E3:E917,SMALL(IF($A$3='1'!A3:A917,ROW('1'!E3:E917)-2,""),ROW()-2))),"",INDEX('1'!E3:E917,SMALL(IF($A$3='1'!A3:A917,ROW('1'!E3:E917)-2,""),ROW()-2)))</f>
        <v/>
      </c>
      <c r="F254" s="8" t="str">
        <v/>
      </c>
      <c r="G254" s="8" t="str">
        <v/>
      </c>
      <c r="H254" s="9" t="str">
        <v/>
      </c>
      <c r="I254" s="9" t="str">
        <v/>
      </c>
      <c r="J254" s="8" t="str">
        <v/>
      </c>
      <c r="K254" s="8" t="str">
        <v/>
      </c>
      <c r="L254" s="8" t="str">
        <v/>
      </c>
      <c r="M254" s="8" t="str">
        <f t="shared" ref="M254:AB254" si="251">IF(OR(AND($H254&gt;=M$1,$H254&gt;=N$1,$I254&gt;=M$1,$I254&gt;=N$1),AND($H254&lt;=M$1,$H254&lt;=N$1,$I254&lt;=M$1,$I254&lt;=N$1)),"","x")</f>
        <v/>
      </c>
      <c r="N254" s="8" t="str">
        <f t="shared" si="251"/>
        <v/>
      </c>
      <c r="O254" s="8" t="str">
        <f t="shared" si="251"/>
        <v/>
      </c>
      <c r="P254" s="8" t="str">
        <f t="shared" si="251"/>
        <v/>
      </c>
      <c r="Q254" s="8" t="str">
        <f t="shared" si="251"/>
        <v/>
      </c>
      <c r="R254" s="8" t="str">
        <f t="shared" si="251"/>
        <v/>
      </c>
      <c r="S254" s="8" t="str">
        <f t="shared" si="251"/>
        <v/>
      </c>
      <c r="T254" s="8" t="str">
        <f t="shared" si="251"/>
        <v/>
      </c>
      <c r="U254" s="8" t="str">
        <f t="shared" si="251"/>
        <v/>
      </c>
      <c r="V254" s="8" t="str">
        <f t="shared" si="251"/>
        <v/>
      </c>
      <c r="W254" s="8" t="str">
        <f t="shared" si="251"/>
        <v/>
      </c>
      <c r="X254" s="8" t="str">
        <f t="shared" si="251"/>
        <v/>
      </c>
      <c r="Y254" s="8" t="str">
        <f t="shared" si="251"/>
        <v/>
      </c>
      <c r="Z254" s="8" t="str">
        <f t="shared" si="251"/>
        <v/>
      </c>
      <c r="AA254" s="8" t="str">
        <f t="shared" si="251"/>
        <v/>
      </c>
      <c r="AB254" s="8" t="str">
        <f t="shared" si="251"/>
        <v/>
      </c>
    </row>
    <row r="255" spans="1:28" s="10" customFormat="1" ht="12.75" x14ac:dyDescent="0.2">
      <c r="A255" s="8"/>
      <c r="B255" s="8" t="str">
        <v/>
      </c>
      <c r="C255" s="8" t="str">
        <v/>
      </c>
      <c r="D255" s="8" t="str">
        <v/>
      </c>
      <c r="E255" s="8" t="str">
        <f>IF(ISERROR(INDEX('1'!E3:E917,SMALL(IF($A$3='1'!A3:A917,ROW('1'!E3:E917)-2,""),ROW()-2))),"",INDEX('1'!E3:E917,SMALL(IF($A$3='1'!A3:A917,ROW('1'!E3:E917)-2,""),ROW()-2)))</f>
        <v/>
      </c>
      <c r="F255" s="8" t="str">
        <v/>
      </c>
      <c r="G255" s="8" t="str">
        <v/>
      </c>
      <c r="H255" s="9" t="str">
        <v/>
      </c>
      <c r="I255" s="9" t="str">
        <v/>
      </c>
      <c r="J255" s="8" t="str">
        <v/>
      </c>
      <c r="K255" s="8" t="str">
        <v/>
      </c>
      <c r="L255" s="8" t="str">
        <v/>
      </c>
      <c r="M255" s="8" t="str">
        <f t="shared" ref="M255:AB255" si="252">IF(OR(AND($H255&gt;=M$1,$H255&gt;=N$1,$I255&gt;=M$1,$I255&gt;=N$1),AND($H255&lt;=M$1,$H255&lt;=N$1,$I255&lt;=M$1,$I255&lt;=N$1)),"","x")</f>
        <v/>
      </c>
      <c r="N255" s="8" t="str">
        <f t="shared" si="252"/>
        <v/>
      </c>
      <c r="O255" s="8" t="str">
        <f t="shared" si="252"/>
        <v/>
      </c>
      <c r="P255" s="8" t="str">
        <f t="shared" si="252"/>
        <v/>
      </c>
      <c r="Q255" s="8" t="str">
        <f t="shared" si="252"/>
        <v/>
      </c>
      <c r="R255" s="8" t="str">
        <f t="shared" si="252"/>
        <v/>
      </c>
      <c r="S255" s="8" t="str">
        <f t="shared" si="252"/>
        <v/>
      </c>
      <c r="T255" s="8" t="str">
        <f t="shared" si="252"/>
        <v/>
      </c>
      <c r="U255" s="8" t="str">
        <f t="shared" si="252"/>
        <v/>
      </c>
      <c r="V255" s="8" t="str">
        <f t="shared" si="252"/>
        <v/>
      </c>
      <c r="W255" s="8" t="str">
        <f t="shared" si="252"/>
        <v/>
      </c>
      <c r="X255" s="8" t="str">
        <f t="shared" si="252"/>
        <v/>
      </c>
      <c r="Y255" s="8" t="str">
        <f t="shared" si="252"/>
        <v/>
      </c>
      <c r="Z255" s="8" t="str">
        <f t="shared" si="252"/>
        <v/>
      </c>
      <c r="AA255" s="8" t="str">
        <f t="shared" si="252"/>
        <v/>
      </c>
      <c r="AB255" s="8" t="str">
        <f t="shared" si="252"/>
        <v/>
      </c>
    </row>
    <row r="256" spans="1:28" s="10" customFormat="1" ht="12.75" x14ac:dyDescent="0.2">
      <c r="A256" s="8"/>
      <c r="B256" s="8" t="str">
        <v/>
      </c>
      <c r="C256" s="8" t="str">
        <v/>
      </c>
      <c r="D256" s="8" t="str">
        <v/>
      </c>
      <c r="E256" s="8" t="str">
        <f>IF(ISERROR(INDEX('1'!E3:E917,SMALL(IF($A$3='1'!A3:A917,ROW('1'!E3:E917)-2,""),ROW()-2))),"",INDEX('1'!E3:E917,SMALL(IF($A$3='1'!A3:A917,ROW('1'!E3:E917)-2,""),ROW()-2)))</f>
        <v/>
      </c>
      <c r="F256" s="8" t="str">
        <v/>
      </c>
      <c r="G256" s="8" t="str">
        <v/>
      </c>
      <c r="H256" s="9" t="str">
        <v/>
      </c>
      <c r="I256" s="9" t="str">
        <v/>
      </c>
      <c r="J256" s="8" t="str">
        <v/>
      </c>
      <c r="K256" s="8" t="str">
        <v/>
      </c>
      <c r="L256" s="8" t="str">
        <v/>
      </c>
      <c r="M256" s="8" t="str">
        <f t="shared" ref="M256:AB256" si="253">IF(OR(AND($H256&gt;=M$1,$H256&gt;=N$1,$I256&gt;=M$1,$I256&gt;=N$1),AND($H256&lt;=M$1,$H256&lt;=N$1,$I256&lt;=M$1,$I256&lt;=N$1)),"","x")</f>
        <v/>
      </c>
      <c r="N256" s="8" t="str">
        <f t="shared" si="253"/>
        <v/>
      </c>
      <c r="O256" s="8" t="str">
        <f t="shared" si="253"/>
        <v/>
      </c>
      <c r="P256" s="8" t="str">
        <f t="shared" si="253"/>
        <v/>
      </c>
      <c r="Q256" s="8" t="str">
        <f t="shared" si="253"/>
        <v/>
      </c>
      <c r="R256" s="8" t="str">
        <f t="shared" si="253"/>
        <v/>
      </c>
      <c r="S256" s="8" t="str">
        <f t="shared" si="253"/>
        <v/>
      </c>
      <c r="T256" s="8" t="str">
        <f t="shared" si="253"/>
        <v/>
      </c>
      <c r="U256" s="8" t="str">
        <f t="shared" si="253"/>
        <v/>
      </c>
      <c r="V256" s="8" t="str">
        <f t="shared" si="253"/>
        <v/>
      </c>
      <c r="W256" s="8" t="str">
        <f t="shared" si="253"/>
        <v/>
      </c>
      <c r="X256" s="8" t="str">
        <f t="shared" si="253"/>
        <v/>
      </c>
      <c r="Y256" s="8" t="str">
        <f t="shared" si="253"/>
        <v/>
      </c>
      <c r="Z256" s="8" t="str">
        <f t="shared" si="253"/>
        <v/>
      </c>
      <c r="AA256" s="8" t="str">
        <f t="shared" si="253"/>
        <v/>
      </c>
      <c r="AB256" s="8" t="str">
        <f t="shared" si="253"/>
        <v/>
      </c>
    </row>
    <row r="257" spans="1:28" s="10" customFormat="1" ht="12.75" x14ac:dyDescent="0.2">
      <c r="A257" s="8"/>
      <c r="B257" s="8" t="str">
        <v/>
      </c>
      <c r="C257" s="8" t="str">
        <v/>
      </c>
      <c r="D257" s="8" t="str">
        <v/>
      </c>
      <c r="E257" s="8" t="str">
        <f>IF(ISERROR(INDEX('1'!E3:E917,SMALL(IF($A$3='1'!A3:A917,ROW('1'!E3:E917)-2,""),ROW()-2))),"",INDEX('1'!E3:E917,SMALL(IF($A$3='1'!A3:A917,ROW('1'!E3:E917)-2,""),ROW()-2)))</f>
        <v/>
      </c>
      <c r="F257" s="8" t="str">
        <v/>
      </c>
      <c r="G257" s="8" t="str">
        <v/>
      </c>
      <c r="H257" s="9" t="str">
        <v/>
      </c>
      <c r="I257" s="9" t="str">
        <v/>
      </c>
      <c r="J257" s="8" t="str">
        <v/>
      </c>
      <c r="K257" s="8" t="str">
        <v/>
      </c>
      <c r="L257" s="8" t="str">
        <v/>
      </c>
      <c r="M257" s="8" t="str">
        <f t="shared" ref="M257:AB257" si="254">IF(OR(AND($H257&gt;=M$1,$H257&gt;=N$1,$I257&gt;=M$1,$I257&gt;=N$1),AND($H257&lt;=M$1,$H257&lt;=N$1,$I257&lt;=M$1,$I257&lt;=N$1)),"","x")</f>
        <v/>
      </c>
      <c r="N257" s="8" t="str">
        <f t="shared" si="254"/>
        <v/>
      </c>
      <c r="O257" s="8" t="str">
        <f t="shared" si="254"/>
        <v/>
      </c>
      <c r="P257" s="8" t="str">
        <f t="shared" si="254"/>
        <v/>
      </c>
      <c r="Q257" s="8" t="str">
        <f t="shared" si="254"/>
        <v/>
      </c>
      <c r="R257" s="8" t="str">
        <f t="shared" si="254"/>
        <v/>
      </c>
      <c r="S257" s="8" t="str">
        <f t="shared" si="254"/>
        <v/>
      </c>
      <c r="T257" s="8" t="str">
        <f t="shared" si="254"/>
        <v/>
      </c>
      <c r="U257" s="8" t="str">
        <f t="shared" si="254"/>
        <v/>
      </c>
      <c r="V257" s="8" t="str">
        <f t="shared" si="254"/>
        <v/>
      </c>
      <c r="W257" s="8" t="str">
        <f t="shared" si="254"/>
        <v/>
      </c>
      <c r="X257" s="8" t="str">
        <f t="shared" si="254"/>
        <v/>
      </c>
      <c r="Y257" s="8" t="str">
        <f t="shared" si="254"/>
        <v/>
      </c>
      <c r="Z257" s="8" t="str">
        <f t="shared" si="254"/>
        <v/>
      </c>
      <c r="AA257" s="8" t="str">
        <f t="shared" si="254"/>
        <v/>
      </c>
      <c r="AB257" s="8" t="str">
        <f t="shared" si="254"/>
        <v/>
      </c>
    </row>
    <row r="258" spans="1:28" s="10" customFormat="1" ht="12.75" x14ac:dyDescent="0.2">
      <c r="A258" s="8"/>
      <c r="B258" s="8" t="str">
        <v/>
      </c>
      <c r="C258" s="8" t="str">
        <v/>
      </c>
      <c r="D258" s="8" t="str">
        <v/>
      </c>
      <c r="E258" s="8" t="str">
        <f>IF(ISERROR(INDEX('1'!E3:E917,SMALL(IF($A$3='1'!A3:A917,ROW('1'!E3:E917)-2,""),ROW()-2))),"",INDEX('1'!E3:E917,SMALL(IF($A$3='1'!A3:A917,ROW('1'!E3:E917)-2,""),ROW()-2)))</f>
        <v/>
      </c>
      <c r="F258" s="8" t="str">
        <v/>
      </c>
      <c r="G258" s="8" t="str">
        <v/>
      </c>
      <c r="H258" s="9" t="str">
        <v/>
      </c>
      <c r="I258" s="9" t="str">
        <v/>
      </c>
      <c r="J258" s="8" t="str">
        <v/>
      </c>
      <c r="K258" s="8" t="str">
        <v/>
      </c>
      <c r="L258" s="8" t="str">
        <v/>
      </c>
      <c r="M258" s="8" t="str">
        <f t="shared" ref="M258:AB258" si="255">IF(OR(AND($H258&gt;=M$1,$H258&gt;=N$1,$I258&gt;=M$1,$I258&gt;=N$1),AND($H258&lt;=M$1,$H258&lt;=N$1,$I258&lt;=M$1,$I258&lt;=N$1)),"","x")</f>
        <v/>
      </c>
      <c r="N258" s="8" t="str">
        <f t="shared" si="255"/>
        <v/>
      </c>
      <c r="O258" s="8" t="str">
        <f t="shared" si="255"/>
        <v/>
      </c>
      <c r="P258" s="8" t="str">
        <f t="shared" si="255"/>
        <v/>
      </c>
      <c r="Q258" s="8" t="str">
        <f t="shared" si="255"/>
        <v/>
      </c>
      <c r="R258" s="8" t="str">
        <f t="shared" si="255"/>
        <v/>
      </c>
      <c r="S258" s="8" t="str">
        <f t="shared" si="255"/>
        <v/>
      </c>
      <c r="T258" s="8" t="str">
        <f t="shared" si="255"/>
        <v/>
      </c>
      <c r="U258" s="8" t="str">
        <f t="shared" si="255"/>
        <v/>
      </c>
      <c r="V258" s="8" t="str">
        <f t="shared" si="255"/>
        <v/>
      </c>
      <c r="W258" s="8" t="str">
        <f t="shared" si="255"/>
        <v/>
      </c>
      <c r="X258" s="8" t="str">
        <f t="shared" si="255"/>
        <v/>
      </c>
      <c r="Y258" s="8" t="str">
        <f t="shared" si="255"/>
        <v/>
      </c>
      <c r="Z258" s="8" t="str">
        <f t="shared" si="255"/>
        <v/>
      </c>
      <c r="AA258" s="8" t="str">
        <f t="shared" si="255"/>
        <v/>
      </c>
      <c r="AB258" s="8" t="str">
        <f t="shared" si="255"/>
        <v/>
      </c>
    </row>
    <row r="259" spans="1:28" s="10" customFormat="1" ht="12.75" x14ac:dyDescent="0.2">
      <c r="A259" s="8"/>
      <c r="B259" s="8" t="str">
        <v/>
      </c>
      <c r="C259" s="8" t="str">
        <v/>
      </c>
      <c r="D259" s="8" t="str">
        <v/>
      </c>
      <c r="E259" s="8" t="str">
        <f>IF(ISERROR(INDEX('1'!E3:E917,SMALL(IF($A$3='1'!A3:A917,ROW('1'!E3:E917)-2,""),ROW()-2))),"",INDEX('1'!E3:E917,SMALL(IF($A$3='1'!A3:A917,ROW('1'!E3:E917)-2,""),ROW()-2)))</f>
        <v/>
      </c>
      <c r="F259" s="8" t="str">
        <v/>
      </c>
      <c r="G259" s="8" t="str">
        <v/>
      </c>
      <c r="H259" s="9" t="str">
        <v/>
      </c>
      <c r="I259" s="9" t="str">
        <v/>
      </c>
      <c r="J259" s="8" t="str">
        <v/>
      </c>
      <c r="K259" s="8" t="str">
        <v/>
      </c>
      <c r="L259" s="8" t="str">
        <v/>
      </c>
      <c r="M259" s="8" t="str">
        <f t="shared" ref="M259:AB259" si="256">IF(OR(AND($H259&gt;=M$1,$H259&gt;=N$1,$I259&gt;=M$1,$I259&gt;=N$1),AND($H259&lt;=M$1,$H259&lt;=N$1,$I259&lt;=M$1,$I259&lt;=N$1)),"","x")</f>
        <v/>
      </c>
      <c r="N259" s="8" t="str">
        <f t="shared" si="256"/>
        <v/>
      </c>
      <c r="O259" s="8" t="str">
        <f t="shared" si="256"/>
        <v/>
      </c>
      <c r="P259" s="8" t="str">
        <f t="shared" si="256"/>
        <v/>
      </c>
      <c r="Q259" s="8" t="str">
        <f t="shared" si="256"/>
        <v/>
      </c>
      <c r="R259" s="8" t="str">
        <f t="shared" si="256"/>
        <v/>
      </c>
      <c r="S259" s="8" t="str">
        <f t="shared" si="256"/>
        <v/>
      </c>
      <c r="T259" s="8" t="str">
        <f t="shared" si="256"/>
        <v/>
      </c>
      <c r="U259" s="8" t="str">
        <f t="shared" si="256"/>
        <v/>
      </c>
      <c r="V259" s="8" t="str">
        <f t="shared" si="256"/>
        <v/>
      </c>
      <c r="W259" s="8" t="str">
        <f t="shared" si="256"/>
        <v/>
      </c>
      <c r="X259" s="8" t="str">
        <f t="shared" si="256"/>
        <v/>
      </c>
      <c r="Y259" s="8" t="str">
        <f t="shared" si="256"/>
        <v/>
      </c>
      <c r="Z259" s="8" t="str">
        <f t="shared" si="256"/>
        <v/>
      </c>
      <c r="AA259" s="8" t="str">
        <f t="shared" si="256"/>
        <v/>
      </c>
      <c r="AB259" s="8" t="str">
        <f t="shared" si="256"/>
        <v/>
      </c>
    </row>
    <row r="260" spans="1:28" s="10" customFormat="1" ht="12.75" x14ac:dyDescent="0.2">
      <c r="A260" s="8"/>
      <c r="B260" s="8" t="str">
        <v/>
      </c>
      <c r="C260" s="8" t="str">
        <v/>
      </c>
      <c r="D260" s="8" t="str">
        <v/>
      </c>
      <c r="E260" s="8" t="str">
        <f>IF(ISERROR(INDEX('1'!E3:E917,SMALL(IF($A$3='1'!A3:A917,ROW('1'!E3:E917)-2,""),ROW()-2))),"",INDEX('1'!E3:E917,SMALL(IF($A$3='1'!A3:A917,ROW('1'!E3:E917)-2,""),ROW()-2)))</f>
        <v/>
      </c>
      <c r="F260" s="8" t="str">
        <v/>
      </c>
      <c r="G260" s="8" t="str">
        <v/>
      </c>
      <c r="H260" s="9" t="str">
        <v/>
      </c>
      <c r="I260" s="9" t="str">
        <v/>
      </c>
      <c r="J260" s="8" t="str">
        <v/>
      </c>
      <c r="K260" s="8" t="str">
        <v/>
      </c>
      <c r="L260" s="8" t="str">
        <v/>
      </c>
      <c r="M260" s="8" t="str">
        <f t="shared" ref="M260:AB260" si="257">IF(OR(AND($H260&gt;=M$1,$H260&gt;=N$1,$I260&gt;=M$1,$I260&gt;=N$1),AND($H260&lt;=M$1,$H260&lt;=N$1,$I260&lt;=M$1,$I260&lt;=N$1)),"","x")</f>
        <v/>
      </c>
      <c r="N260" s="8" t="str">
        <f t="shared" si="257"/>
        <v/>
      </c>
      <c r="O260" s="8" t="str">
        <f t="shared" si="257"/>
        <v/>
      </c>
      <c r="P260" s="8" t="str">
        <f t="shared" si="257"/>
        <v/>
      </c>
      <c r="Q260" s="8" t="str">
        <f t="shared" si="257"/>
        <v/>
      </c>
      <c r="R260" s="8" t="str">
        <f t="shared" si="257"/>
        <v/>
      </c>
      <c r="S260" s="8" t="str">
        <f t="shared" si="257"/>
        <v/>
      </c>
      <c r="T260" s="8" t="str">
        <f t="shared" si="257"/>
        <v/>
      </c>
      <c r="U260" s="8" t="str">
        <f t="shared" si="257"/>
        <v/>
      </c>
      <c r="V260" s="8" t="str">
        <f t="shared" si="257"/>
        <v/>
      </c>
      <c r="W260" s="8" t="str">
        <f t="shared" si="257"/>
        <v/>
      </c>
      <c r="X260" s="8" t="str">
        <f t="shared" si="257"/>
        <v/>
      </c>
      <c r="Y260" s="8" t="str">
        <f t="shared" si="257"/>
        <v/>
      </c>
      <c r="Z260" s="8" t="str">
        <f t="shared" si="257"/>
        <v/>
      </c>
      <c r="AA260" s="8" t="str">
        <f t="shared" si="257"/>
        <v/>
      </c>
      <c r="AB260" s="8" t="str">
        <f t="shared" si="257"/>
        <v/>
      </c>
    </row>
    <row r="261" spans="1:28" s="10" customFormat="1" ht="12.75" x14ac:dyDescent="0.2">
      <c r="A261" s="8"/>
      <c r="B261" s="8" t="str">
        <v/>
      </c>
      <c r="C261" s="8" t="str">
        <v/>
      </c>
      <c r="D261" s="8" t="str">
        <v/>
      </c>
      <c r="E261" s="8" t="str">
        <f>IF(ISERROR(INDEX('1'!E3:E917,SMALL(IF($A$3='1'!A3:A917,ROW('1'!E3:E917)-2,""),ROW()-2))),"",INDEX('1'!E3:E917,SMALL(IF($A$3='1'!A3:A917,ROW('1'!E3:E917)-2,""),ROW()-2)))</f>
        <v/>
      </c>
      <c r="F261" s="8" t="str">
        <v/>
      </c>
      <c r="G261" s="8" t="str">
        <v/>
      </c>
      <c r="H261" s="9" t="str">
        <v/>
      </c>
      <c r="I261" s="9" t="str">
        <v/>
      </c>
      <c r="J261" s="8" t="str">
        <v/>
      </c>
      <c r="K261" s="8" t="str">
        <v/>
      </c>
      <c r="L261" s="8" t="str">
        <v/>
      </c>
      <c r="M261" s="8" t="str">
        <f t="shared" ref="M261:AB261" si="258">IF(OR(AND($H261&gt;=M$1,$H261&gt;=N$1,$I261&gt;=M$1,$I261&gt;=N$1),AND($H261&lt;=M$1,$H261&lt;=N$1,$I261&lt;=M$1,$I261&lt;=N$1)),"","x")</f>
        <v/>
      </c>
      <c r="N261" s="8" t="str">
        <f t="shared" si="258"/>
        <v/>
      </c>
      <c r="O261" s="8" t="str">
        <f t="shared" si="258"/>
        <v/>
      </c>
      <c r="P261" s="8" t="str">
        <f t="shared" si="258"/>
        <v/>
      </c>
      <c r="Q261" s="8" t="str">
        <f t="shared" si="258"/>
        <v/>
      </c>
      <c r="R261" s="8" t="str">
        <f t="shared" si="258"/>
        <v/>
      </c>
      <c r="S261" s="8" t="str">
        <f t="shared" si="258"/>
        <v/>
      </c>
      <c r="T261" s="8" t="str">
        <f t="shared" si="258"/>
        <v/>
      </c>
      <c r="U261" s="8" t="str">
        <f t="shared" si="258"/>
        <v/>
      </c>
      <c r="V261" s="8" t="str">
        <f t="shared" si="258"/>
        <v/>
      </c>
      <c r="W261" s="8" t="str">
        <f t="shared" si="258"/>
        <v/>
      </c>
      <c r="X261" s="8" t="str">
        <f t="shared" si="258"/>
        <v/>
      </c>
      <c r="Y261" s="8" t="str">
        <f t="shared" si="258"/>
        <v/>
      </c>
      <c r="Z261" s="8" t="str">
        <f t="shared" si="258"/>
        <v/>
      </c>
      <c r="AA261" s="8" t="str">
        <f t="shared" si="258"/>
        <v/>
      </c>
      <c r="AB261" s="8" t="str">
        <f t="shared" si="258"/>
        <v/>
      </c>
    </row>
    <row r="262" spans="1:28" s="10" customFormat="1" ht="12.75" x14ac:dyDescent="0.2">
      <c r="A262" s="8"/>
      <c r="B262" s="8" t="str">
        <v/>
      </c>
      <c r="C262" s="8" t="str">
        <v/>
      </c>
      <c r="D262" s="8" t="str">
        <v/>
      </c>
      <c r="E262" s="8" t="str">
        <f>IF(ISERROR(INDEX('1'!E3:E917,SMALL(IF($A$3='1'!A3:A917,ROW('1'!E3:E917)-2,""),ROW()-2))),"",INDEX('1'!E3:E917,SMALL(IF($A$3='1'!A3:A917,ROW('1'!E3:E917)-2,""),ROW()-2)))</f>
        <v/>
      </c>
      <c r="F262" s="8" t="str">
        <v/>
      </c>
      <c r="G262" s="8" t="str">
        <v/>
      </c>
      <c r="H262" s="9" t="str">
        <v/>
      </c>
      <c r="I262" s="9" t="str">
        <v/>
      </c>
      <c r="J262" s="8" t="str">
        <v/>
      </c>
      <c r="K262" s="8" t="str">
        <v/>
      </c>
      <c r="L262" s="8" t="str">
        <v/>
      </c>
      <c r="M262" s="8" t="str">
        <f t="shared" ref="M262:AB262" si="259">IF(OR(AND($H262&gt;=M$1,$H262&gt;=N$1,$I262&gt;=M$1,$I262&gt;=N$1),AND($H262&lt;=M$1,$H262&lt;=N$1,$I262&lt;=M$1,$I262&lt;=N$1)),"","x")</f>
        <v/>
      </c>
      <c r="N262" s="8" t="str">
        <f t="shared" si="259"/>
        <v/>
      </c>
      <c r="O262" s="8" t="str">
        <f t="shared" si="259"/>
        <v/>
      </c>
      <c r="P262" s="8" t="str">
        <f t="shared" si="259"/>
        <v/>
      </c>
      <c r="Q262" s="8" t="str">
        <f t="shared" si="259"/>
        <v/>
      </c>
      <c r="R262" s="8" t="str">
        <f t="shared" si="259"/>
        <v/>
      </c>
      <c r="S262" s="8" t="str">
        <f t="shared" si="259"/>
        <v/>
      </c>
      <c r="T262" s="8" t="str">
        <f t="shared" si="259"/>
        <v/>
      </c>
      <c r="U262" s="8" t="str">
        <f t="shared" si="259"/>
        <v/>
      </c>
      <c r="V262" s="8" t="str">
        <f t="shared" si="259"/>
        <v/>
      </c>
      <c r="W262" s="8" t="str">
        <f t="shared" si="259"/>
        <v/>
      </c>
      <c r="X262" s="8" t="str">
        <f t="shared" si="259"/>
        <v/>
      </c>
      <c r="Y262" s="8" t="str">
        <f t="shared" si="259"/>
        <v/>
      </c>
      <c r="Z262" s="8" t="str">
        <f t="shared" si="259"/>
        <v/>
      </c>
      <c r="AA262" s="8" t="str">
        <f t="shared" si="259"/>
        <v/>
      </c>
      <c r="AB262" s="8" t="str">
        <f t="shared" si="259"/>
        <v/>
      </c>
    </row>
    <row r="263" spans="1:28" s="10" customFormat="1" ht="12.75" x14ac:dyDescent="0.2">
      <c r="A263" s="8"/>
      <c r="B263" s="8" t="str">
        <v/>
      </c>
      <c r="C263" s="8" t="str">
        <v/>
      </c>
      <c r="D263" s="8" t="str">
        <v/>
      </c>
      <c r="E263" s="8" t="str">
        <f>IF(ISERROR(INDEX('1'!E3:E917,SMALL(IF($A$3='1'!A3:A917,ROW('1'!E3:E917)-2,""),ROW()-2))),"",INDEX('1'!E3:E917,SMALL(IF($A$3='1'!A3:A917,ROW('1'!E3:E917)-2,""),ROW()-2)))</f>
        <v/>
      </c>
      <c r="F263" s="8" t="str">
        <v/>
      </c>
      <c r="G263" s="8" t="str">
        <v/>
      </c>
      <c r="H263" s="9" t="str">
        <v/>
      </c>
      <c r="I263" s="9" t="str">
        <v/>
      </c>
      <c r="J263" s="8" t="str">
        <v/>
      </c>
      <c r="K263" s="8" t="str">
        <v/>
      </c>
      <c r="L263" s="8" t="str">
        <v/>
      </c>
      <c r="M263" s="8" t="str">
        <f t="shared" ref="M263:AB263" si="260">IF(OR(AND($H263&gt;=M$1,$H263&gt;=N$1,$I263&gt;=M$1,$I263&gt;=N$1),AND($H263&lt;=M$1,$H263&lt;=N$1,$I263&lt;=M$1,$I263&lt;=N$1)),"","x")</f>
        <v/>
      </c>
      <c r="N263" s="8" t="str">
        <f t="shared" si="260"/>
        <v/>
      </c>
      <c r="O263" s="8" t="str">
        <f t="shared" si="260"/>
        <v/>
      </c>
      <c r="P263" s="8" t="str">
        <f t="shared" si="260"/>
        <v/>
      </c>
      <c r="Q263" s="8" t="str">
        <f t="shared" si="260"/>
        <v/>
      </c>
      <c r="R263" s="8" t="str">
        <f t="shared" si="260"/>
        <v/>
      </c>
      <c r="S263" s="8" t="str">
        <f t="shared" si="260"/>
        <v/>
      </c>
      <c r="T263" s="8" t="str">
        <f t="shared" si="260"/>
        <v/>
      </c>
      <c r="U263" s="8" t="str">
        <f t="shared" si="260"/>
        <v/>
      </c>
      <c r="V263" s="8" t="str">
        <f t="shared" si="260"/>
        <v/>
      </c>
      <c r="W263" s="8" t="str">
        <f t="shared" si="260"/>
        <v/>
      </c>
      <c r="X263" s="8" t="str">
        <f t="shared" si="260"/>
        <v/>
      </c>
      <c r="Y263" s="8" t="str">
        <f t="shared" si="260"/>
        <v/>
      </c>
      <c r="Z263" s="8" t="str">
        <f t="shared" si="260"/>
        <v/>
      </c>
      <c r="AA263" s="8" t="str">
        <f t="shared" si="260"/>
        <v/>
      </c>
      <c r="AB263" s="8" t="str">
        <f t="shared" si="260"/>
        <v/>
      </c>
    </row>
    <row r="264" spans="1:28" s="10" customFormat="1" ht="12.75" x14ac:dyDescent="0.2">
      <c r="A264" s="8"/>
      <c r="B264" s="8" t="str">
        <v/>
      </c>
      <c r="C264" s="8" t="str">
        <v/>
      </c>
      <c r="D264" s="8" t="str">
        <v/>
      </c>
      <c r="E264" s="8" t="str">
        <f>IF(ISERROR(INDEX('1'!E3:E917,SMALL(IF($A$3='1'!A3:A917,ROW('1'!E3:E917)-2,""),ROW()-2))),"",INDEX('1'!E3:E917,SMALL(IF($A$3='1'!A3:A917,ROW('1'!E3:E917)-2,""),ROW()-2)))</f>
        <v/>
      </c>
      <c r="F264" s="8" t="str">
        <v/>
      </c>
      <c r="G264" s="8" t="str">
        <v/>
      </c>
      <c r="H264" s="9" t="str">
        <v/>
      </c>
      <c r="I264" s="9" t="str">
        <v/>
      </c>
      <c r="J264" s="8" t="str">
        <v/>
      </c>
      <c r="K264" s="8" t="str">
        <v/>
      </c>
      <c r="L264" s="8" t="str">
        <v/>
      </c>
      <c r="M264" s="8" t="str">
        <f t="shared" ref="M264:AB264" si="261">IF(OR(AND($H264&gt;=M$1,$H264&gt;=N$1,$I264&gt;=M$1,$I264&gt;=N$1),AND($H264&lt;=M$1,$H264&lt;=N$1,$I264&lt;=M$1,$I264&lt;=N$1)),"","x")</f>
        <v/>
      </c>
      <c r="N264" s="8" t="str">
        <f t="shared" si="261"/>
        <v/>
      </c>
      <c r="O264" s="8" t="str">
        <f t="shared" si="261"/>
        <v/>
      </c>
      <c r="P264" s="8" t="str">
        <f t="shared" si="261"/>
        <v/>
      </c>
      <c r="Q264" s="8" t="str">
        <f t="shared" si="261"/>
        <v/>
      </c>
      <c r="R264" s="8" t="str">
        <f t="shared" si="261"/>
        <v/>
      </c>
      <c r="S264" s="8" t="str">
        <f t="shared" si="261"/>
        <v/>
      </c>
      <c r="T264" s="8" t="str">
        <f t="shared" si="261"/>
        <v/>
      </c>
      <c r="U264" s="8" t="str">
        <f t="shared" si="261"/>
        <v/>
      </c>
      <c r="V264" s="8" t="str">
        <f t="shared" si="261"/>
        <v/>
      </c>
      <c r="W264" s="8" t="str">
        <f t="shared" si="261"/>
        <v/>
      </c>
      <c r="X264" s="8" t="str">
        <f t="shared" si="261"/>
        <v/>
      </c>
      <c r="Y264" s="8" t="str">
        <f t="shared" si="261"/>
        <v/>
      </c>
      <c r="Z264" s="8" t="str">
        <f t="shared" si="261"/>
        <v/>
      </c>
      <c r="AA264" s="8" t="str">
        <f t="shared" si="261"/>
        <v/>
      </c>
      <c r="AB264" s="8" t="str">
        <f t="shared" si="261"/>
        <v/>
      </c>
    </row>
    <row r="265" spans="1:28" s="10" customFormat="1" ht="12.75" x14ac:dyDescent="0.2">
      <c r="A265" s="8"/>
      <c r="B265" s="8" t="str">
        <v/>
      </c>
      <c r="C265" s="8" t="str">
        <v/>
      </c>
      <c r="D265" s="8" t="str">
        <v/>
      </c>
      <c r="E265" s="8" t="str">
        <f>IF(ISERROR(INDEX('1'!E3:E917,SMALL(IF($A$3='1'!A3:A917,ROW('1'!E3:E917)-2,""),ROW()-2))),"",INDEX('1'!E3:E917,SMALL(IF($A$3='1'!A3:A917,ROW('1'!E3:E917)-2,""),ROW()-2)))</f>
        <v/>
      </c>
      <c r="F265" s="8" t="str">
        <v/>
      </c>
      <c r="G265" s="8" t="str">
        <v/>
      </c>
      <c r="H265" s="9" t="str">
        <v/>
      </c>
      <c r="I265" s="9" t="str">
        <v/>
      </c>
      <c r="J265" s="8" t="str">
        <v/>
      </c>
      <c r="K265" s="8" t="str">
        <v/>
      </c>
      <c r="L265" s="8" t="str">
        <v/>
      </c>
      <c r="M265" s="8" t="str">
        <f t="shared" ref="M265:AB265" si="262">IF(OR(AND($H265&gt;=M$1,$H265&gt;=N$1,$I265&gt;=M$1,$I265&gt;=N$1),AND($H265&lt;=M$1,$H265&lt;=N$1,$I265&lt;=M$1,$I265&lt;=N$1)),"","x")</f>
        <v/>
      </c>
      <c r="N265" s="8" t="str">
        <f t="shared" si="262"/>
        <v/>
      </c>
      <c r="O265" s="8" t="str">
        <f t="shared" si="262"/>
        <v/>
      </c>
      <c r="P265" s="8" t="str">
        <f t="shared" si="262"/>
        <v/>
      </c>
      <c r="Q265" s="8" t="str">
        <f t="shared" si="262"/>
        <v/>
      </c>
      <c r="R265" s="8" t="str">
        <f t="shared" si="262"/>
        <v/>
      </c>
      <c r="S265" s="8" t="str">
        <f t="shared" si="262"/>
        <v/>
      </c>
      <c r="T265" s="8" t="str">
        <f t="shared" si="262"/>
        <v/>
      </c>
      <c r="U265" s="8" t="str">
        <f t="shared" si="262"/>
        <v/>
      </c>
      <c r="V265" s="8" t="str">
        <f t="shared" si="262"/>
        <v/>
      </c>
      <c r="W265" s="8" t="str">
        <f t="shared" si="262"/>
        <v/>
      </c>
      <c r="X265" s="8" t="str">
        <f t="shared" si="262"/>
        <v/>
      </c>
      <c r="Y265" s="8" t="str">
        <f t="shared" si="262"/>
        <v/>
      </c>
      <c r="Z265" s="8" t="str">
        <f t="shared" si="262"/>
        <v/>
      </c>
      <c r="AA265" s="8" t="str">
        <f t="shared" si="262"/>
        <v/>
      </c>
      <c r="AB265" s="8" t="str">
        <f t="shared" si="262"/>
        <v/>
      </c>
    </row>
    <row r="266" spans="1:28" s="10" customFormat="1" ht="12.75" x14ac:dyDescent="0.2">
      <c r="A266" s="8"/>
      <c r="B266" s="8" t="str">
        <v/>
      </c>
      <c r="C266" s="8" t="str">
        <v/>
      </c>
      <c r="D266" s="8" t="str">
        <v/>
      </c>
      <c r="E266" s="8" t="str">
        <f>IF(ISERROR(INDEX('1'!E3:E917,SMALL(IF($A$3='1'!A3:A917,ROW('1'!E3:E917)-2,""),ROW()-2))),"",INDEX('1'!E3:E917,SMALL(IF($A$3='1'!A3:A917,ROW('1'!E3:E917)-2,""),ROW()-2)))</f>
        <v/>
      </c>
      <c r="F266" s="8" t="str">
        <v/>
      </c>
      <c r="G266" s="8" t="str">
        <v/>
      </c>
      <c r="H266" s="9" t="str">
        <v/>
      </c>
      <c r="I266" s="9" t="str">
        <v/>
      </c>
      <c r="J266" s="8" t="str">
        <v/>
      </c>
      <c r="K266" s="8" t="str">
        <v/>
      </c>
      <c r="L266" s="8" t="str">
        <v/>
      </c>
      <c r="M266" s="8" t="str">
        <f t="shared" ref="M266:AB266" si="263">IF(OR(AND($H266&gt;=M$1,$H266&gt;=N$1,$I266&gt;=M$1,$I266&gt;=N$1),AND($H266&lt;=M$1,$H266&lt;=N$1,$I266&lt;=M$1,$I266&lt;=N$1)),"","x")</f>
        <v/>
      </c>
      <c r="N266" s="8" t="str">
        <f t="shared" si="263"/>
        <v/>
      </c>
      <c r="O266" s="8" t="str">
        <f t="shared" si="263"/>
        <v/>
      </c>
      <c r="P266" s="8" t="str">
        <f t="shared" si="263"/>
        <v/>
      </c>
      <c r="Q266" s="8" t="str">
        <f t="shared" si="263"/>
        <v/>
      </c>
      <c r="R266" s="8" t="str">
        <f t="shared" si="263"/>
        <v/>
      </c>
      <c r="S266" s="8" t="str">
        <f t="shared" si="263"/>
        <v/>
      </c>
      <c r="T266" s="8" t="str">
        <f t="shared" si="263"/>
        <v/>
      </c>
      <c r="U266" s="8" t="str">
        <f t="shared" si="263"/>
        <v/>
      </c>
      <c r="V266" s="8" t="str">
        <f t="shared" si="263"/>
        <v/>
      </c>
      <c r="W266" s="8" t="str">
        <f t="shared" si="263"/>
        <v/>
      </c>
      <c r="X266" s="8" t="str">
        <f t="shared" si="263"/>
        <v/>
      </c>
      <c r="Y266" s="8" t="str">
        <f t="shared" si="263"/>
        <v/>
      </c>
      <c r="Z266" s="8" t="str">
        <f t="shared" si="263"/>
        <v/>
      </c>
      <c r="AA266" s="8" t="str">
        <f t="shared" si="263"/>
        <v/>
      </c>
      <c r="AB266" s="8" t="str">
        <f t="shared" si="263"/>
        <v/>
      </c>
    </row>
    <row r="267" spans="1:28" s="10" customFormat="1" ht="12.75" x14ac:dyDescent="0.2">
      <c r="A267" s="8"/>
      <c r="B267" s="8" t="str">
        <v/>
      </c>
      <c r="C267" s="8" t="str">
        <v/>
      </c>
      <c r="D267" s="8" t="str">
        <v/>
      </c>
      <c r="E267" s="8" t="str">
        <f>IF(ISERROR(INDEX('1'!E3:E917,SMALL(IF($A$3='1'!A3:A917,ROW('1'!E3:E917)-2,""),ROW()-2))),"",INDEX('1'!E3:E917,SMALL(IF($A$3='1'!A3:A917,ROW('1'!E3:E917)-2,""),ROW()-2)))</f>
        <v/>
      </c>
      <c r="F267" s="8" t="str">
        <v/>
      </c>
      <c r="G267" s="8" t="str">
        <v/>
      </c>
      <c r="H267" s="9" t="str">
        <v/>
      </c>
      <c r="I267" s="9" t="str">
        <v/>
      </c>
      <c r="J267" s="8" t="str">
        <v/>
      </c>
      <c r="K267" s="8" t="str">
        <v/>
      </c>
      <c r="L267" s="8" t="str">
        <v/>
      </c>
      <c r="M267" s="8" t="str">
        <f t="shared" ref="M267:AB267" si="264">IF(OR(AND($H267&gt;=M$1,$H267&gt;=N$1,$I267&gt;=M$1,$I267&gt;=N$1),AND($H267&lt;=M$1,$H267&lt;=N$1,$I267&lt;=M$1,$I267&lt;=N$1)),"","x")</f>
        <v/>
      </c>
      <c r="N267" s="8" t="str">
        <f t="shared" si="264"/>
        <v/>
      </c>
      <c r="O267" s="8" t="str">
        <f t="shared" si="264"/>
        <v/>
      </c>
      <c r="P267" s="8" t="str">
        <f t="shared" si="264"/>
        <v/>
      </c>
      <c r="Q267" s="8" t="str">
        <f t="shared" si="264"/>
        <v/>
      </c>
      <c r="R267" s="8" t="str">
        <f t="shared" si="264"/>
        <v/>
      </c>
      <c r="S267" s="8" t="str">
        <f t="shared" si="264"/>
        <v/>
      </c>
      <c r="T267" s="8" t="str">
        <f t="shared" si="264"/>
        <v/>
      </c>
      <c r="U267" s="8" t="str">
        <f t="shared" si="264"/>
        <v/>
      </c>
      <c r="V267" s="8" t="str">
        <f t="shared" si="264"/>
        <v/>
      </c>
      <c r="W267" s="8" t="str">
        <f t="shared" si="264"/>
        <v/>
      </c>
      <c r="X267" s="8" t="str">
        <f t="shared" si="264"/>
        <v/>
      </c>
      <c r="Y267" s="8" t="str">
        <f t="shared" si="264"/>
        <v/>
      </c>
      <c r="Z267" s="8" t="str">
        <f t="shared" si="264"/>
        <v/>
      </c>
      <c r="AA267" s="8" t="str">
        <f t="shared" si="264"/>
        <v/>
      </c>
      <c r="AB267" s="8" t="str">
        <f t="shared" si="264"/>
        <v/>
      </c>
    </row>
    <row r="268" spans="1:28" s="10" customFormat="1" ht="12.75" x14ac:dyDescent="0.2">
      <c r="A268" s="8"/>
      <c r="B268" s="8" t="str">
        <v/>
      </c>
      <c r="C268" s="8" t="str">
        <v/>
      </c>
      <c r="D268" s="8" t="str">
        <v/>
      </c>
      <c r="E268" s="8" t="str">
        <f>IF(ISERROR(INDEX('1'!E3:E917,SMALL(IF($A$3='1'!A3:A917,ROW('1'!E3:E917)-2,""),ROW()-2))),"",INDEX('1'!E3:E917,SMALL(IF($A$3='1'!A3:A917,ROW('1'!E3:E917)-2,""),ROW()-2)))</f>
        <v/>
      </c>
      <c r="F268" s="8" t="str">
        <v/>
      </c>
      <c r="G268" s="8" t="str">
        <v/>
      </c>
      <c r="H268" s="9" t="str">
        <v/>
      </c>
      <c r="I268" s="9" t="str">
        <v/>
      </c>
      <c r="J268" s="8" t="str">
        <v/>
      </c>
      <c r="K268" s="8" t="str">
        <v/>
      </c>
      <c r="L268" s="8" t="str">
        <v/>
      </c>
      <c r="M268" s="8" t="str">
        <f t="shared" ref="M268:AB268" si="265">IF(OR(AND($H268&gt;=M$1,$H268&gt;=N$1,$I268&gt;=M$1,$I268&gt;=N$1),AND($H268&lt;=M$1,$H268&lt;=N$1,$I268&lt;=M$1,$I268&lt;=N$1)),"","x")</f>
        <v/>
      </c>
      <c r="N268" s="8" t="str">
        <f t="shared" si="265"/>
        <v/>
      </c>
      <c r="O268" s="8" t="str">
        <f t="shared" si="265"/>
        <v/>
      </c>
      <c r="P268" s="8" t="str">
        <f t="shared" si="265"/>
        <v/>
      </c>
      <c r="Q268" s="8" t="str">
        <f t="shared" si="265"/>
        <v/>
      </c>
      <c r="R268" s="8" t="str">
        <f t="shared" si="265"/>
        <v/>
      </c>
      <c r="S268" s="8" t="str">
        <f t="shared" si="265"/>
        <v/>
      </c>
      <c r="T268" s="8" t="str">
        <f t="shared" si="265"/>
        <v/>
      </c>
      <c r="U268" s="8" t="str">
        <f t="shared" si="265"/>
        <v/>
      </c>
      <c r="V268" s="8" t="str">
        <f t="shared" si="265"/>
        <v/>
      </c>
      <c r="W268" s="8" t="str">
        <f t="shared" si="265"/>
        <v/>
      </c>
      <c r="X268" s="8" t="str">
        <f t="shared" si="265"/>
        <v/>
      </c>
      <c r="Y268" s="8" t="str">
        <f t="shared" si="265"/>
        <v/>
      </c>
      <c r="Z268" s="8" t="str">
        <f t="shared" si="265"/>
        <v/>
      </c>
      <c r="AA268" s="8" t="str">
        <f t="shared" si="265"/>
        <v/>
      </c>
      <c r="AB268" s="8" t="str">
        <f t="shared" si="265"/>
        <v/>
      </c>
    </row>
    <row r="269" spans="1:28" s="10" customFormat="1" ht="12.75" x14ac:dyDescent="0.2">
      <c r="A269" s="8"/>
      <c r="B269" s="8" t="str">
        <v/>
      </c>
      <c r="C269" s="8" t="str">
        <v/>
      </c>
      <c r="D269" s="8" t="str">
        <v/>
      </c>
      <c r="E269" s="8" t="str">
        <f>IF(ISERROR(INDEX('1'!E3:E917,SMALL(IF($A$3='1'!A3:A917,ROW('1'!E3:E917)-2,""),ROW()-2))),"",INDEX('1'!E3:E917,SMALL(IF($A$3='1'!A3:A917,ROW('1'!E3:E917)-2,""),ROW()-2)))</f>
        <v/>
      </c>
      <c r="F269" s="8" t="str">
        <v/>
      </c>
      <c r="G269" s="8" t="str">
        <v/>
      </c>
      <c r="H269" s="9" t="str">
        <v/>
      </c>
      <c r="I269" s="9" t="str">
        <v/>
      </c>
      <c r="J269" s="8" t="str">
        <v/>
      </c>
      <c r="K269" s="8" t="str">
        <v/>
      </c>
      <c r="L269" s="8" t="str">
        <v/>
      </c>
      <c r="M269" s="8" t="str">
        <f t="shared" ref="M269:AB269" si="266">IF(OR(AND($H269&gt;=M$1,$H269&gt;=N$1,$I269&gt;=M$1,$I269&gt;=N$1),AND($H269&lt;=M$1,$H269&lt;=N$1,$I269&lt;=M$1,$I269&lt;=N$1)),"","x")</f>
        <v/>
      </c>
      <c r="N269" s="8" t="str">
        <f t="shared" si="266"/>
        <v/>
      </c>
      <c r="O269" s="8" t="str">
        <f t="shared" si="266"/>
        <v/>
      </c>
      <c r="P269" s="8" t="str">
        <f t="shared" si="266"/>
        <v/>
      </c>
      <c r="Q269" s="8" t="str">
        <f t="shared" si="266"/>
        <v/>
      </c>
      <c r="R269" s="8" t="str">
        <f t="shared" si="266"/>
        <v/>
      </c>
      <c r="S269" s="8" t="str">
        <f t="shared" si="266"/>
        <v/>
      </c>
      <c r="T269" s="8" t="str">
        <f t="shared" si="266"/>
        <v/>
      </c>
      <c r="U269" s="8" t="str">
        <f t="shared" si="266"/>
        <v/>
      </c>
      <c r="V269" s="8" t="str">
        <f t="shared" si="266"/>
        <v/>
      </c>
      <c r="W269" s="8" t="str">
        <f t="shared" si="266"/>
        <v/>
      </c>
      <c r="X269" s="8" t="str">
        <f t="shared" si="266"/>
        <v/>
      </c>
      <c r="Y269" s="8" t="str">
        <f t="shared" si="266"/>
        <v/>
      </c>
      <c r="Z269" s="8" t="str">
        <f t="shared" si="266"/>
        <v/>
      </c>
      <c r="AA269" s="8" t="str">
        <f t="shared" si="266"/>
        <v/>
      </c>
      <c r="AB269" s="8" t="str">
        <f t="shared" si="266"/>
        <v/>
      </c>
    </row>
    <row r="270" spans="1:28" s="10" customFormat="1" ht="12.75" x14ac:dyDescent="0.2">
      <c r="A270" s="8"/>
      <c r="B270" s="8" t="str">
        <v/>
      </c>
      <c r="C270" s="8" t="str">
        <v/>
      </c>
      <c r="D270" s="8" t="str">
        <v/>
      </c>
      <c r="E270" s="8" t="str">
        <f>IF(ISERROR(INDEX('1'!E3:E917,SMALL(IF($A$3='1'!A3:A917,ROW('1'!E3:E917)-2,""),ROW()-2))),"",INDEX('1'!E3:E917,SMALL(IF($A$3='1'!A3:A917,ROW('1'!E3:E917)-2,""),ROW()-2)))</f>
        <v/>
      </c>
      <c r="F270" s="8" t="str">
        <v/>
      </c>
      <c r="G270" s="8" t="str">
        <v/>
      </c>
      <c r="H270" s="9" t="str">
        <v/>
      </c>
      <c r="I270" s="9" t="str">
        <v/>
      </c>
      <c r="J270" s="8" t="str">
        <v/>
      </c>
      <c r="K270" s="8" t="str">
        <v/>
      </c>
      <c r="L270" s="8" t="str">
        <v/>
      </c>
      <c r="M270" s="8" t="str">
        <f t="shared" ref="M270:AB270" si="267">IF(OR(AND($H270&gt;=M$1,$H270&gt;=N$1,$I270&gt;=M$1,$I270&gt;=N$1),AND($H270&lt;=M$1,$H270&lt;=N$1,$I270&lt;=M$1,$I270&lt;=N$1)),"","x")</f>
        <v/>
      </c>
      <c r="N270" s="8" t="str">
        <f t="shared" si="267"/>
        <v/>
      </c>
      <c r="O270" s="8" t="str">
        <f t="shared" si="267"/>
        <v/>
      </c>
      <c r="P270" s="8" t="str">
        <f t="shared" si="267"/>
        <v/>
      </c>
      <c r="Q270" s="8" t="str">
        <f t="shared" si="267"/>
        <v/>
      </c>
      <c r="R270" s="8" t="str">
        <f t="shared" si="267"/>
        <v/>
      </c>
      <c r="S270" s="8" t="str">
        <f t="shared" si="267"/>
        <v/>
      </c>
      <c r="T270" s="8" t="str">
        <f t="shared" si="267"/>
        <v/>
      </c>
      <c r="U270" s="8" t="str">
        <f t="shared" si="267"/>
        <v/>
      </c>
      <c r="V270" s="8" t="str">
        <f t="shared" si="267"/>
        <v/>
      </c>
      <c r="W270" s="8" t="str">
        <f t="shared" si="267"/>
        <v/>
      </c>
      <c r="X270" s="8" t="str">
        <f t="shared" si="267"/>
        <v/>
      </c>
      <c r="Y270" s="8" t="str">
        <f t="shared" si="267"/>
        <v/>
      </c>
      <c r="Z270" s="8" t="str">
        <f t="shared" si="267"/>
        <v/>
      </c>
      <c r="AA270" s="8" t="str">
        <f t="shared" si="267"/>
        <v/>
      </c>
      <c r="AB270" s="8" t="str">
        <f t="shared" si="267"/>
        <v/>
      </c>
    </row>
    <row r="271" spans="1:28" s="10" customFormat="1" ht="12.75" x14ac:dyDescent="0.2">
      <c r="A271" s="8"/>
      <c r="B271" s="8" t="str">
        <v/>
      </c>
      <c r="C271" s="8" t="str">
        <v/>
      </c>
      <c r="D271" s="8" t="str">
        <v/>
      </c>
      <c r="E271" s="8" t="str">
        <f>IF(ISERROR(INDEX('1'!E3:E917,SMALL(IF($A$3='1'!A3:A917,ROW('1'!E3:E917)-2,""),ROW()-2))),"",INDEX('1'!E3:E917,SMALL(IF($A$3='1'!A3:A917,ROW('1'!E3:E917)-2,""),ROW()-2)))</f>
        <v/>
      </c>
      <c r="F271" s="8" t="str">
        <v/>
      </c>
      <c r="G271" s="8" t="str">
        <v/>
      </c>
      <c r="H271" s="9" t="str">
        <v/>
      </c>
      <c r="I271" s="9" t="str">
        <v/>
      </c>
      <c r="J271" s="8" t="str">
        <v/>
      </c>
      <c r="K271" s="8" t="str">
        <v/>
      </c>
      <c r="L271" s="8" t="str">
        <v/>
      </c>
      <c r="M271" s="8" t="str">
        <f t="shared" ref="M271:AB271" si="268">IF(OR(AND($H271&gt;=M$1,$H271&gt;=N$1,$I271&gt;=M$1,$I271&gt;=N$1),AND($H271&lt;=M$1,$H271&lt;=N$1,$I271&lt;=M$1,$I271&lt;=N$1)),"","x")</f>
        <v/>
      </c>
      <c r="N271" s="8" t="str">
        <f t="shared" si="268"/>
        <v/>
      </c>
      <c r="O271" s="8" t="str">
        <f t="shared" si="268"/>
        <v/>
      </c>
      <c r="P271" s="8" t="str">
        <f t="shared" si="268"/>
        <v/>
      </c>
      <c r="Q271" s="8" t="str">
        <f t="shared" si="268"/>
        <v/>
      </c>
      <c r="R271" s="8" t="str">
        <f t="shared" si="268"/>
        <v/>
      </c>
      <c r="S271" s="8" t="str">
        <f t="shared" si="268"/>
        <v/>
      </c>
      <c r="T271" s="8" t="str">
        <f t="shared" si="268"/>
        <v/>
      </c>
      <c r="U271" s="8" t="str">
        <f t="shared" si="268"/>
        <v/>
      </c>
      <c r="V271" s="8" t="str">
        <f t="shared" si="268"/>
        <v/>
      </c>
      <c r="W271" s="8" t="str">
        <f t="shared" si="268"/>
        <v/>
      </c>
      <c r="X271" s="8" t="str">
        <f t="shared" si="268"/>
        <v/>
      </c>
      <c r="Y271" s="8" t="str">
        <f t="shared" si="268"/>
        <v/>
      </c>
      <c r="Z271" s="8" t="str">
        <f t="shared" si="268"/>
        <v/>
      </c>
      <c r="AA271" s="8" t="str">
        <f t="shared" si="268"/>
        <v/>
      </c>
      <c r="AB271" s="8" t="str">
        <f t="shared" si="268"/>
        <v/>
      </c>
    </row>
    <row r="272" spans="1:28" s="10" customFormat="1" ht="12.75" x14ac:dyDescent="0.2">
      <c r="A272" s="8"/>
      <c r="B272" s="8" t="str">
        <v/>
      </c>
      <c r="C272" s="8" t="str">
        <v/>
      </c>
      <c r="D272" s="8" t="str">
        <v/>
      </c>
      <c r="E272" s="8" t="str">
        <f>IF(ISERROR(INDEX('1'!E3:E917,SMALL(IF($A$3='1'!A3:A917,ROW('1'!E3:E917)-2,""),ROW()-2))),"",INDEX('1'!E3:E917,SMALL(IF($A$3='1'!A3:A917,ROW('1'!E3:E917)-2,""),ROW()-2)))</f>
        <v/>
      </c>
      <c r="F272" s="8" t="str">
        <v/>
      </c>
      <c r="G272" s="8" t="str">
        <v/>
      </c>
      <c r="H272" s="9" t="str">
        <v/>
      </c>
      <c r="I272" s="9" t="str">
        <v/>
      </c>
      <c r="J272" s="8" t="str">
        <v/>
      </c>
      <c r="K272" s="8" t="str">
        <v/>
      </c>
      <c r="L272" s="8" t="str">
        <v/>
      </c>
      <c r="M272" s="8" t="str">
        <f t="shared" ref="M272:AB272" si="269">IF(OR(AND($H272&gt;=M$1,$H272&gt;=N$1,$I272&gt;=M$1,$I272&gt;=N$1),AND($H272&lt;=M$1,$H272&lt;=N$1,$I272&lt;=M$1,$I272&lt;=N$1)),"","x")</f>
        <v/>
      </c>
      <c r="N272" s="8" t="str">
        <f t="shared" si="269"/>
        <v/>
      </c>
      <c r="O272" s="8" t="str">
        <f t="shared" si="269"/>
        <v/>
      </c>
      <c r="P272" s="8" t="str">
        <f t="shared" si="269"/>
        <v/>
      </c>
      <c r="Q272" s="8" t="str">
        <f t="shared" si="269"/>
        <v/>
      </c>
      <c r="R272" s="8" t="str">
        <f t="shared" si="269"/>
        <v/>
      </c>
      <c r="S272" s="8" t="str">
        <f t="shared" si="269"/>
        <v/>
      </c>
      <c r="T272" s="8" t="str">
        <f t="shared" si="269"/>
        <v/>
      </c>
      <c r="U272" s="8" t="str">
        <f t="shared" si="269"/>
        <v/>
      </c>
      <c r="V272" s="8" t="str">
        <f t="shared" si="269"/>
        <v/>
      </c>
      <c r="W272" s="8" t="str">
        <f t="shared" si="269"/>
        <v/>
      </c>
      <c r="X272" s="8" t="str">
        <f t="shared" si="269"/>
        <v/>
      </c>
      <c r="Y272" s="8" t="str">
        <f t="shared" si="269"/>
        <v/>
      </c>
      <c r="Z272" s="8" t="str">
        <f t="shared" si="269"/>
        <v/>
      </c>
      <c r="AA272" s="8" t="str">
        <f t="shared" si="269"/>
        <v/>
      </c>
      <c r="AB272" s="8" t="str">
        <f t="shared" si="269"/>
        <v/>
      </c>
    </row>
    <row r="273" spans="1:28" s="10" customFormat="1" ht="12.75" x14ac:dyDescent="0.2">
      <c r="A273" s="8"/>
      <c r="B273" s="8" t="str">
        <v/>
      </c>
      <c r="C273" s="8" t="str">
        <v/>
      </c>
      <c r="D273" s="8" t="str">
        <v/>
      </c>
      <c r="E273" s="8" t="str">
        <f>IF(ISERROR(INDEX('1'!E3:E917,SMALL(IF($A$3='1'!A3:A917,ROW('1'!E3:E917)-2,""),ROW()-2))),"",INDEX('1'!E3:E917,SMALL(IF($A$3='1'!A3:A917,ROW('1'!E3:E917)-2,""),ROW()-2)))</f>
        <v/>
      </c>
      <c r="F273" s="8" t="str">
        <v/>
      </c>
      <c r="G273" s="8" t="str">
        <v/>
      </c>
      <c r="H273" s="9" t="str">
        <v/>
      </c>
      <c r="I273" s="9" t="str">
        <v/>
      </c>
      <c r="J273" s="8" t="str">
        <v/>
      </c>
      <c r="K273" s="8" t="str">
        <v/>
      </c>
      <c r="L273" s="8" t="str">
        <v/>
      </c>
      <c r="M273" s="8" t="str">
        <f t="shared" ref="M273:AB273" si="270">IF(OR(AND($H273&gt;=M$1,$H273&gt;=N$1,$I273&gt;=M$1,$I273&gt;=N$1),AND($H273&lt;=M$1,$H273&lt;=N$1,$I273&lt;=M$1,$I273&lt;=N$1)),"","x")</f>
        <v/>
      </c>
      <c r="N273" s="8" t="str">
        <f t="shared" si="270"/>
        <v/>
      </c>
      <c r="O273" s="8" t="str">
        <f t="shared" si="270"/>
        <v/>
      </c>
      <c r="P273" s="8" t="str">
        <f t="shared" si="270"/>
        <v/>
      </c>
      <c r="Q273" s="8" t="str">
        <f t="shared" si="270"/>
        <v/>
      </c>
      <c r="R273" s="8" t="str">
        <f t="shared" si="270"/>
        <v/>
      </c>
      <c r="S273" s="8" t="str">
        <f t="shared" si="270"/>
        <v/>
      </c>
      <c r="T273" s="8" t="str">
        <f t="shared" si="270"/>
        <v/>
      </c>
      <c r="U273" s="8" t="str">
        <f t="shared" si="270"/>
        <v/>
      </c>
      <c r="V273" s="8" t="str">
        <f t="shared" si="270"/>
        <v/>
      </c>
      <c r="W273" s="8" t="str">
        <f t="shared" si="270"/>
        <v/>
      </c>
      <c r="X273" s="8" t="str">
        <f t="shared" si="270"/>
        <v/>
      </c>
      <c r="Y273" s="8" t="str">
        <f t="shared" si="270"/>
        <v/>
      </c>
      <c r="Z273" s="8" t="str">
        <f t="shared" si="270"/>
        <v/>
      </c>
      <c r="AA273" s="8" t="str">
        <f t="shared" si="270"/>
        <v/>
      </c>
      <c r="AB273" s="8" t="str">
        <f t="shared" si="270"/>
        <v/>
      </c>
    </row>
    <row r="274" spans="1:28" s="10" customFormat="1" ht="12.75" x14ac:dyDescent="0.2">
      <c r="A274" s="8"/>
      <c r="B274" s="8" t="str">
        <v/>
      </c>
      <c r="C274" s="8" t="str">
        <v/>
      </c>
      <c r="D274" s="8" t="str">
        <v/>
      </c>
      <c r="E274" s="8" t="str">
        <f>IF(ISERROR(INDEX('1'!E3:E917,SMALL(IF($A$3='1'!A3:A917,ROW('1'!E3:E917)-2,""),ROW()-2))),"",INDEX('1'!E3:E917,SMALL(IF($A$3='1'!A3:A917,ROW('1'!E3:E917)-2,""),ROW()-2)))</f>
        <v/>
      </c>
      <c r="F274" s="8" t="str">
        <v/>
      </c>
      <c r="G274" s="8" t="str">
        <v/>
      </c>
      <c r="H274" s="9" t="str">
        <v/>
      </c>
      <c r="I274" s="9" t="str">
        <v/>
      </c>
      <c r="J274" s="8" t="str">
        <v/>
      </c>
      <c r="K274" s="8" t="str">
        <v/>
      </c>
      <c r="L274" s="8" t="str">
        <v/>
      </c>
      <c r="M274" s="8" t="str">
        <f t="shared" ref="M274:AB274" si="271">IF(OR(AND($H274&gt;=M$1,$H274&gt;=N$1,$I274&gt;=M$1,$I274&gt;=N$1),AND($H274&lt;=M$1,$H274&lt;=N$1,$I274&lt;=M$1,$I274&lt;=N$1)),"","x")</f>
        <v/>
      </c>
      <c r="N274" s="8" t="str">
        <f t="shared" si="271"/>
        <v/>
      </c>
      <c r="O274" s="8" t="str">
        <f t="shared" si="271"/>
        <v/>
      </c>
      <c r="P274" s="8" t="str">
        <f t="shared" si="271"/>
        <v/>
      </c>
      <c r="Q274" s="8" t="str">
        <f t="shared" si="271"/>
        <v/>
      </c>
      <c r="R274" s="8" t="str">
        <f t="shared" si="271"/>
        <v/>
      </c>
      <c r="S274" s="8" t="str">
        <f t="shared" si="271"/>
        <v/>
      </c>
      <c r="T274" s="8" t="str">
        <f t="shared" si="271"/>
        <v/>
      </c>
      <c r="U274" s="8" t="str">
        <f t="shared" si="271"/>
        <v/>
      </c>
      <c r="V274" s="8" t="str">
        <f t="shared" si="271"/>
        <v/>
      </c>
      <c r="W274" s="8" t="str">
        <f t="shared" si="271"/>
        <v/>
      </c>
      <c r="X274" s="8" t="str">
        <f t="shared" si="271"/>
        <v/>
      </c>
      <c r="Y274" s="8" t="str">
        <f t="shared" si="271"/>
        <v/>
      </c>
      <c r="Z274" s="8" t="str">
        <f t="shared" si="271"/>
        <v/>
      </c>
      <c r="AA274" s="8" t="str">
        <f t="shared" si="271"/>
        <v/>
      </c>
      <c r="AB274" s="8" t="str">
        <f t="shared" si="271"/>
        <v/>
      </c>
    </row>
    <row r="275" spans="1:28" s="10" customFormat="1" ht="12.75" x14ac:dyDescent="0.2">
      <c r="A275" s="8"/>
      <c r="B275" s="8" t="str">
        <v/>
      </c>
      <c r="C275" s="8" t="str">
        <v/>
      </c>
      <c r="D275" s="8" t="str">
        <v/>
      </c>
      <c r="E275" s="8" t="str">
        <f>IF(ISERROR(INDEX('1'!E3:E917,SMALL(IF($A$3='1'!A3:A917,ROW('1'!E3:E917)-2,""),ROW()-2))),"",INDEX('1'!E3:E917,SMALL(IF($A$3='1'!A3:A917,ROW('1'!E3:E917)-2,""),ROW()-2)))</f>
        <v/>
      </c>
      <c r="F275" s="8" t="str">
        <v/>
      </c>
      <c r="G275" s="8" t="str">
        <v/>
      </c>
      <c r="H275" s="9" t="str">
        <v/>
      </c>
      <c r="I275" s="9" t="str">
        <v/>
      </c>
      <c r="J275" s="8" t="str">
        <v/>
      </c>
      <c r="K275" s="8" t="str">
        <v/>
      </c>
      <c r="L275" s="8" t="str">
        <v/>
      </c>
      <c r="M275" s="8" t="str">
        <f t="shared" ref="M275:AB275" si="272">IF(OR(AND($H275&gt;=M$1,$H275&gt;=N$1,$I275&gt;=M$1,$I275&gt;=N$1),AND($H275&lt;=M$1,$H275&lt;=N$1,$I275&lt;=M$1,$I275&lt;=N$1)),"","x")</f>
        <v/>
      </c>
      <c r="N275" s="8" t="str">
        <f t="shared" si="272"/>
        <v/>
      </c>
      <c r="O275" s="8" t="str">
        <f t="shared" si="272"/>
        <v/>
      </c>
      <c r="P275" s="8" t="str">
        <f t="shared" si="272"/>
        <v/>
      </c>
      <c r="Q275" s="8" t="str">
        <f t="shared" si="272"/>
        <v/>
      </c>
      <c r="R275" s="8" t="str">
        <f t="shared" si="272"/>
        <v/>
      </c>
      <c r="S275" s="8" t="str">
        <f t="shared" si="272"/>
        <v/>
      </c>
      <c r="T275" s="8" t="str">
        <f t="shared" si="272"/>
        <v/>
      </c>
      <c r="U275" s="8" t="str">
        <f t="shared" si="272"/>
        <v/>
      </c>
      <c r="V275" s="8" t="str">
        <f t="shared" si="272"/>
        <v/>
      </c>
      <c r="W275" s="8" t="str">
        <f t="shared" si="272"/>
        <v/>
      </c>
      <c r="X275" s="8" t="str">
        <f t="shared" si="272"/>
        <v/>
      </c>
      <c r="Y275" s="8" t="str">
        <f t="shared" si="272"/>
        <v/>
      </c>
      <c r="Z275" s="8" t="str">
        <f t="shared" si="272"/>
        <v/>
      </c>
      <c r="AA275" s="8" t="str">
        <f t="shared" si="272"/>
        <v/>
      </c>
      <c r="AB275" s="8" t="str">
        <f t="shared" si="272"/>
        <v/>
      </c>
    </row>
    <row r="276" spans="1:28" s="10" customFormat="1" ht="12.75" x14ac:dyDescent="0.2">
      <c r="A276" s="8"/>
      <c r="B276" s="8" t="str">
        <v/>
      </c>
      <c r="C276" s="8" t="str">
        <v/>
      </c>
      <c r="D276" s="8" t="str">
        <v/>
      </c>
      <c r="E276" s="8" t="str">
        <f>IF(ISERROR(INDEX('1'!E3:E917,SMALL(IF($A$3='1'!A3:A917,ROW('1'!E3:E917)-2,""),ROW()-2))),"",INDEX('1'!E3:E917,SMALL(IF($A$3='1'!A3:A917,ROW('1'!E3:E917)-2,""),ROW()-2)))</f>
        <v/>
      </c>
      <c r="F276" s="8" t="str">
        <v/>
      </c>
      <c r="G276" s="8" t="str">
        <v/>
      </c>
      <c r="H276" s="9" t="str">
        <v/>
      </c>
      <c r="I276" s="9" t="str">
        <v/>
      </c>
      <c r="J276" s="8" t="str">
        <v/>
      </c>
      <c r="K276" s="8" t="str">
        <v/>
      </c>
      <c r="L276" s="8" t="str">
        <v/>
      </c>
      <c r="M276" s="8" t="str">
        <f t="shared" ref="M276:AB276" si="273">IF(OR(AND($H276&gt;=M$1,$H276&gt;=N$1,$I276&gt;=M$1,$I276&gt;=N$1),AND($H276&lt;=M$1,$H276&lt;=N$1,$I276&lt;=M$1,$I276&lt;=N$1)),"","x")</f>
        <v/>
      </c>
      <c r="N276" s="8" t="str">
        <f t="shared" si="273"/>
        <v/>
      </c>
      <c r="O276" s="8" t="str">
        <f t="shared" si="273"/>
        <v/>
      </c>
      <c r="P276" s="8" t="str">
        <f t="shared" si="273"/>
        <v/>
      </c>
      <c r="Q276" s="8" t="str">
        <f t="shared" si="273"/>
        <v/>
      </c>
      <c r="R276" s="8" t="str">
        <f t="shared" si="273"/>
        <v/>
      </c>
      <c r="S276" s="8" t="str">
        <f t="shared" si="273"/>
        <v/>
      </c>
      <c r="T276" s="8" t="str">
        <f t="shared" si="273"/>
        <v/>
      </c>
      <c r="U276" s="8" t="str">
        <f t="shared" si="273"/>
        <v/>
      </c>
      <c r="V276" s="8" t="str">
        <f t="shared" si="273"/>
        <v/>
      </c>
      <c r="W276" s="8" t="str">
        <f t="shared" si="273"/>
        <v/>
      </c>
      <c r="X276" s="8" t="str">
        <f t="shared" si="273"/>
        <v/>
      </c>
      <c r="Y276" s="8" t="str">
        <f t="shared" si="273"/>
        <v/>
      </c>
      <c r="Z276" s="8" t="str">
        <f t="shared" si="273"/>
        <v/>
      </c>
      <c r="AA276" s="8" t="str">
        <f t="shared" si="273"/>
        <v/>
      </c>
      <c r="AB276" s="8" t="str">
        <f t="shared" si="273"/>
        <v/>
      </c>
    </row>
    <row r="277" spans="1:28" s="10" customFormat="1" ht="12.75" x14ac:dyDescent="0.2">
      <c r="A277" s="8"/>
      <c r="B277" s="8" t="str">
        <v/>
      </c>
      <c r="C277" s="8" t="str">
        <v/>
      </c>
      <c r="D277" s="8" t="str">
        <v/>
      </c>
      <c r="E277" s="8" t="str">
        <f>IF(ISERROR(INDEX('1'!E3:E917,SMALL(IF($A$3='1'!A3:A917,ROW('1'!E3:E917)-2,""),ROW()-2))),"",INDEX('1'!E3:E917,SMALL(IF($A$3='1'!A3:A917,ROW('1'!E3:E917)-2,""),ROW()-2)))</f>
        <v/>
      </c>
      <c r="F277" s="8" t="str">
        <v/>
      </c>
      <c r="G277" s="8" t="str">
        <v/>
      </c>
      <c r="H277" s="9" t="str">
        <v/>
      </c>
      <c r="I277" s="9" t="str">
        <v/>
      </c>
      <c r="J277" s="8" t="str">
        <v/>
      </c>
      <c r="K277" s="8" t="str">
        <v/>
      </c>
      <c r="L277" s="8" t="str">
        <v/>
      </c>
      <c r="M277" s="8" t="str">
        <f t="shared" ref="M277:AB277" si="274">IF(OR(AND($H277&gt;=M$1,$H277&gt;=N$1,$I277&gt;=M$1,$I277&gt;=N$1),AND($H277&lt;=M$1,$H277&lt;=N$1,$I277&lt;=M$1,$I277&lt;=N$1)),"","x")</f>
        <v/>
      </c>
      <c r="N277" s="8" t="str">
        <f t="shared" si="274"/>
        <v/>
      </c>
      <c r="O277" s="8" t="str">
        <f t="shared" si="274"/>
        <v/>
      </c>
      <c r="P277" s="8" t="str">
        <f t="shared" si="274"/>
        <v/>
      </c>
      <c r="Q277" s="8" t="str">
        <f t="shared" si="274"/>
        <v/>
      </c>
      <c r="R277" s="8" t="str">
        <f t="shared" si="274"/>
        <v/>
      </c>
      <c r="S277" s="8" t="str">
        <f t="shared" si="274"/>
        <v/>
      </c>
      <c r="T277" s="8" t="str">
        <f t="shared" si="274"/>
        <v/>
      </c>
      <c r="U277" s="8" t="str">
        <f t="shared" si="274"/>
        <v/>
      </c>
      <c r="V277" s="8" t="str">
        <f t="shared" si="274"/>
        <v/>
      </c>
      <c r="W277" s="8" t="str">
        <f t="shared" si="274"/>
        <v/>
      </c>
      <c r="X277" s="8" t="str">
        <f t="shared" si="274"/>
        <v/>
      </c>
      <c r="Y277" s="8" t="str">
        <f t="shared" si="274"/>
        <v/>
      </c>
      <c r="Z277" s="8" t="str">
        <f t="shared" si="274"/>
        <v/>
      </c>
      <c r="AA277" s="8" t="str">
        <f t="shared" si="274"/>
        <v/>
      </c>
      <c r="AB277" s="8" t="str">
        <f t="shared" si="274"/>
        <v/>
      </c>
    </row>
    <row r="278" spans="1:28" s="10" customFormat="1" ht="12.75" x14ac:dyDescent="0.2">
      <c r="A278" s="8"/>
      <c r="B278" s="8" t="str">
        <v/>
      </c>
      <c r="C278" s="8" t="str">
        <v/>
      </c>
      <c r="D278" s="8" t="str">
        <v/>
      </c>
      <c r="E278" s="8" t="str">
        <f>IF(ISERROR(INDEX('1'!E3:E917,SMALL(IF($A$3='1'!A3:A917,ROW('1'!E3:E917)-2,""),ROW()-2))),"",INDEX('1'!E3:E917,SMALL(IF($A$3='1'!A3:A917,ROW('1'!E3:E917)-2,""),ROW()-2)))</f>
        <v/>
      </c>
      <c r="F278" s="8" t="str">
        <v/>
      </c>
      <c r="G278" s="8" t="str">
        <v/>
      </c>
      <c r="H278" s="9" t="str">
        <v/>
      </c>
      <c r="I278" s="9" t="str">
        <v/>
      </c>
      <c r="J278" s="8" t="str">
        <v/>
      </c>
      <c r="K278" s="8" t="str">
        <v/>
      </c>
      <c r="L278" s="8" t="str">
        <v/>
      </c>
      <c r="M278" s="8" t="str">
        <f t="shared" ref="M278:AB278" si="275">IF(OR(AND($H278&gt;=M$1,$H278&gt;=N$1,$I278&gt;=M$1,$I278&gt;=N$1),AND($H278&lt;=M$1,$H278&lt;=N$1,$I278&lt;=M$1,$I278&lt;=N$1)),"","x")</f>
        <v/>
      </c>
      <c r="N278" s="8" t="str">
        <f t="shared" si="275"/>
        <v/>
      </c>
      <c r="O278" s="8" t="str">
        <f t="shared" si="275"/>
        <v/>
      </c>
      <c r="P278" s="8" t="str">
        <f t="shared" si="275"/>
        <v/>
      </c>
      <c r="Q278" s="8" t="str">
        <f t="shared" si="275"/>
        <v/>
      </c>
      <c r="R278" s="8" t="str">
        <f t="shared" si="275"/>
        <v/>
      </c>
      <c r="S278" s="8" t="str">
        <f t="shared" si="275"/>
        <v/>
      </c>
      <c r="T278" s="8" t="str">
        <f t="shared" si="275"/>
        <v/>
      </c>
      <c r="U278" s="8" t="str">
        <f t="shared" si="275"/>
        <v/>
      </c>
      <c r="V278" s="8" t="str">
        <f t="shared" si="275"/>
        <v/>
      </c>
      <c r="W278" s="8" t="str">
        <f t="shared" si="275"/>
        <v/>
      </c>
      <c r="X278" s="8" t="str">
        <f t="shared" si="275"/>
        <v/>
      </c>
      <c r="Y278" s="8" t="str">
        <f t="shared" si="275"/>
        <v/>
      </c>
      <c r="Z278" s="8" t="str">
        <f t="shared" si="275"/>
        <v/>
      </c>
      <c r="AA278" s="8" t="str">
        <f t="shared" si="275"/>
        <v/>
      </c>
      <c r="AB278" s="8" t="str">
        <f t="shared" si="275"/>
        <v/>
      </c>
    </row>
    <row r="279" spans="1:28" s="10" customFormat="1" ht="12.75" x14ac:dyDescent="0.2">
      <c r="A279" s="8"/>
      <c r="B279" s="8" t="str">
        <v/>
      </c>
      <c r="C279" s="8" t="str">
        <v/>
      </c>
      <c r="D279" s="8" t="str">
        <v/>
      </c>
      <c r="E279" s="8" t="str">
        <f>IF(ISERROR(INDEX('1'!E3:E917,SMALL(IF($A$3='1'!A3:A917,ROW('1'!E3:E917)-2,""),ROW()-2))),"",INDEX('1'!E3:E917,SMALL(IF($A$3='1'!A3:A917,ROW('1'!E3:E917)-2,""),ROW()-2)))</f>
        <v/>
      </c>
      <c r="F279" s="8" t="str">
        <v/>
      </c>
      <c r="G279" s="8" t="str">
        <v/>
      </c>
      <c r="H279" s="9" t="str">
        <v/>
      </c>
      <c r="I279" s="9" t="str">
        <v/>
      </c>
      <c r="J279" s="8" t="str">
        <v/>
      </c>
      <c r="K279" s="8" t="str">
        <v/>
      </c>
      <c r="L279" s="8" t="str">
        <v/>
      </c>
      <c r="M279" s="8" t="str">
        <f t="shared" ref="M279:AB279" si="276">IF(OR(AND($H279&gt;=M$1,$H279&gt;=N$1,$I279&gt;=M$1,$I279&gt;=N$1),AND($H279&lt;=M$1,$H279&lt;=N$1,$I279&lt;=M$1,$I279&lt;=N$1)),"","x")</f>
        <v/>
      </c>
      <c r="N279" s="8" t="str">
        <f t="shared" si="276"/>
        <v/>
      </c>
      <c r="O279" s="8" t="str">
        <f t="shared" si="276"/>
        <v/>
      </c>
      <c r="P279" s="8" t="str">
        <f t="shared" si="276"/>
        <v/>
      </c>
      <c r="Q279" s="8" t="str">
        <f t="shared" si="276"/>
        <v/>
      </c>
      <c r="R279" s="8" t="str">
        <f t="shared" si="276"/>
        <v/>
      </c>
      <c r="S279" s="8" t="str">
        <f t="shared" si="276"/>
        <v/>
      </c>
      <c r="T279" s="8" t="str">
        <f t="shared" si="276"/>
        <v/>
      </c>
      <c r="U279" s="8" t="str">
        <f t="shared" si="276"/>
        <v/>
      </c>
      <c r="V279" s="8" t="str">
        <f t="shared" si="276"/>
        <v/>
      </c>
      <c r="W279" s="8" t="str">
        <f t="shared" si="276"/>
        <v/>
      </c>
      <c r="X279" s="8" t="str">
        <f t="shared" si="276"/>
        <v/>
      </c>
      <c r="Y279" s="8" t="str">
        <f t="shared" si="276"/>
        <v/>
      </c>
      <c r="Z279" s="8" t="str">
        <f t="shared" si="276"/>
        <v/>
      </c>
      <c r="AA279" s="8" t="str">
        <f t="shared" si="276"/>
        <v/>
      </c>
      <c r="AB279" s="8" t="str">
        <f t="shared" si="276"/>
        <v/>
      </c>
    </row>
    <row r="280" spans="1:28" s="10" customFormat="1" ht="12.75" x14ac:dyDescent="0.2">
      <c r="A280" s="8"/>
      <c r="B280" s="8" t="str">
        <v/>
      </c>
      <c r="C280" s="8" t="str">
        <v/>
      </c>
      <c r="D280" s="8" t="str">
        <v/>
      </c>
      <c r="E280" s="8" t="str">
        <f>IF(ISERROR(INDEX('1'!E3:E917,SMALL(IF($A$3='1'!A3:A917,ROW('1'!E3:E917)-2,""),ROW()-2))),"",INDEX('1'!E3:E917,SMALL(IF($A$3='1'!A3:A917,ROW('1'!E3:E917)-2,""),ROW()-2)))</f>
        <v/>
      </c>
      <c r="F280" s="8" t="str">
        <v/>
      </c>
      <c r="G280" s="8" t="str">
        <v/>
      </c>
      <c r="H280" s="9" t="str">
        <v/>
      </c>
      <c r="I280" s="9" t="str">
        <v/>
      </c>
      <c r="J280" s="8" t="str">
        <v/>
      </c>
      <c r="K280" s="8" t="str">
        <v/>
      </c>
      <c r="L280" s="8" t="str">
        <v/>
      </c>
      <c r="M280" s="8" t="str">
        <f t="shared" ref="M280:AB280" si="277">IF(OR(AND($H280&gt;=M$1,$H280&gt;=N$1,$I280&gt;=M$1,$I280&gt;=N$1),AND($H280&lt;=M$1,$H280&lt;=N$1,$I280&lt;=M$1,$I280&lt;=N$1)),"","x")</f>
        <v/>
      </c>
      <c r="N280" s="8" t="str">
        <f t="shared" si="277"/>
        <v/>
      </c>
      <c r="O280" s="8" t="str">
        <f t="shared" si="277"/>
        <v/>
      </c>
      <c r="P280" s="8" t="str">
        <f t="shared" si="277"/>
        <v/>
      </c>
      <c r="Q280" s="8" t="str">
        <f t="shared" si="277"/>
        <v/>
      </c>
      <c r="R280" s="8" t="str">
        <f t="shared" si="277"/>
        <v/>
      </c>
      <c r="S280" s="8" t="str">
        <f t="shared" si="277"/>
        <v/>
      </c>
      <c r="T280" s="8" t="str">
        <f t="shared" si="277"/>
        <v/>
      </c>
      <c r="U280" s="8" t="str">
        <f t="shared" si="277"/>
        <v/>
      </c>
      <c r="V280" s="8" t="str">
        <f t="shared" si="277"/>
        <v/>
      </c>
      <c r="W280" s="8" t="str">
        <f t="shared" si="277"/>
        <v/>
      </c>
      <c r="X280" s="8" t="str">
        <f t="shared" si="277"/>
        <v/>
      </c>
      <c r="Y280" s="8" t="str">
        <f t="shared" si="277"/>
        <v/>
      </c>
      <c r="Z280" s="8" t="str">
        <f t="shared" si="277"/>
        <v/>
      </c>
      <c r="AA280" s="8" t="str">
        <f t="shared" si="277"/>
        <v/>
      </c>
      <c r="AB280" s="8" t="str">
        <f t="shared" si="277"/>
        <v/>
      </c>
    </row>
    <row r="281" spans="1:28" s="10" customFormat="1" ht="12.75" x14ac:dyDescent="0.2">
      <c r="A281" s="8"/>
      <c r="B281" s="8" t="str">
        <v/>
      </c>
      <c r="C281" s="8" t="str">
        <v/>
      </c>
      <c r="D281" s="8" t="str">
        <v/>
      </c>
      <c r="E281" s="8" t="str">
        <f>IF(ISERROR(INDEX('1'!E3:E917,SMALL(IF($A$3='1'!A3:A917,ROW('1'!E3:E917)-2,""),ROW()-2))),"",INDEX('1'!E3:E917,SMALL(IF($A$3='1'!A3:A917,ROW('1'!E3:E917)-2,""),ROW()-2)))</f>
        <v/>
      </c>
      <c r="F281" s="8" t="str">
        <v/>
      </c>
      <c r="G281" s="8" t="str">
        <v/>
      </c>
      <c r="H281" s="9" t="str">
        <v/>
      </c>
      <c r="I281" s="9" t="str">
        <v/>
      </c>
      <c r="J281" s="8" t="str">
        <v/>
      </c>
      <c r="K281" s="8" t="str">
        <v/>
      </c>
      <c r="L281" s="8" t="str">
        <v/>
      </c>
      <c r="M281" s="8" t="str">
        <f t="shared" ref="M281:AB281" si="278">IF(OR(AND($H281&gt;=M$1,$H281&gt;=N$1,$I281&gt;=M$1,$I281&gt;=N$1),AND($H281&lt;=M$1,$H281&lt;=N$1,$I281&lt;=M$1,$I281&lt;=N$1)),"","x")</f>
        <v/>
      </c>
      <c r="N281" s="8" t="str">
        <f t="shared" si="278"/>
        <v/>
      </c>
      <c r="O281" s="8" t="str">
        <f t="shared" si="278"/>
        <v/>
      </c>
      <c r="P281" s="8" t="str">
        <f t="shared" si="278"/>
        <v/>
      </c>
      <c r="Q281" s="8" t="str">
        <f t="shared" si="278"/>
        <v/>
      </c>
      <c r="R281" s="8" t="str">
        <f t="shared" si="278"/>
        <v/>
      </c>
      <c r="S281" s="8" t="str">
        <f t="shared" si="278"/>
        <v/>
      </c>
      <c r="T281" s="8" t="str">
        <f t="shared" si="278"/>
        <v/>
      </c>
      <c r="U281" s="8" t="str">
        <f t="shared" si="278"/>
        <v/>
      </c>
      <c r="V281" s="8" t="str">
        <f t="shared" si="278"/>
        <v/>
      </c>
      <c r="W281" s="8" t="str">
        <f t="shared" si="278"/>
        <v/>
      </c>
      <c r="X281" s="8" t="str">
        <f t="shared" si="278"/>
        <v/>
      </c>
      <c r="Y281" s="8" t="str">
        <f t="shared" si="278"/>
        <v/>
      </c>
      <c r="Z281" s="8" t="str">
        <f t="shared" si="278"/>
        <v/>
      </c>
      <c r="AA281" s="8" t="str">
        <f t="shared" si="278"/>
        <v/>
      </c>
      <c r="AB281" s="8" t="str">
        <f t="shared" si="278"/>
        <v/>
      </c>
    </row>
    <row r="282" spans="1:28" s="10" customFormat="1" ht="12.75" x14ac:dyDescent="0.2">
      <c r="A282" s="8"/>
      <c r="B282" s="8" t="str">
        <v/>
      </c>
      <c r="C282" s="8" t="str">
        <v/>
      </c>
      <c r="D282" s="8" t="str">
        <v/>
      </c>
      <c r="E282" s="8" t="str">
        <f>IF(ISERROR(INDEX('1'!E3:E917,SMALL(IF($A$3='1'!A3:A917,ROW('1'!E3:E917)-2,""),ROW()-2))),"",INDEX('1'!E3:E917,SMALL(IF($A$3='1'!A3:A917,ROW('1'!E3:E917)-2,""),ROW()-2)))</f>
        <v/>
      </c>
      <c r="F282" s="8" t="str">
        <v/>
      </c>
      <c r="G282" s="8" t="str">
        <v/>
      </c>
      <c r="H282" s="9" t="str">
        <v/>
      </c>
      <c r="I282" s="9" t="str">
        <v/>
      </c>
      <c r="J282" s="8" t="str">
        <v/>
      </c>
      <c r="K282" s="8" t="str">
        <v/>
      </c>
      <c r="L282" s="8" t="str">
        <v/>
      </c>
      <c r="M282" s="8" t="str">
        <f t="shared" ref="M282:AB282" si="279">IF(OR(AND($H282&gt;=M$1,$H282&gt;=N$1,$I282&gt;=M$1,$I282&gt;=N$1),AND($H282&lt;=M$1,$H282&lt;=N$1,$I282&lt;=M$1,$I282&lt;=N$1)),"","x")</f>
        <v/>
      </c>
      <c r="N282" s="8" t="str">
        <f t="shared" si="279"/>
        <v/>
      </c>
      <c r="O282" s="8" t="str">
        <f t="shared" si="279"/>
        <v/>
      </c>
      <c r="P282" s="8" t="str">
        <f t="shared" si="279"/>
        <v/>
      </c>
      <c r="Q282" s="8" t="str">
        <f t="shared" si="279"/>
        <v/>
      </c>
      <c r="R282" s="8" t="str">
        <f t="shared" si="279"/>
        <v/>
      </c>
      <c r="S282" s="8" t="str">
        <f t="shared" si="279"/>
        <v/>
      </c>
      <c r="T282" s="8" t="str">
        <f t="shared" si="279"/>
        <v/>
      </c>
      <c r="U282" s="8" t="str">
        <f t="shared" si="279"/>
        <v/>
      </c>
      <c r="V282" s="8" t="str">
        <f t="shared" si="279"/>
        <v/>
      </c>
      <c r="W282" s="8" t="str">
        <f t="shared" si="279"/>
        <v/>
      </c>
      <c r="X282" s="8" t="str">
        <f t="shared" si="279"/>
        <v/>
      </c>
      <c r="Y282" s="8" t="str">
        <f t="shared" si="279"/>
        <v/>
      </c>
      <c r="Z282" s="8" t="str">
        <f t="shared" si="279"/>
        <v/>
      </c>
      <c r="AA282" s="8" t="str">
        <f t="shared" si="279"/>
        <v/>
      </c>
      <c r="AB282" s="8" t="str">
        <f t="shared" si="279"/>
        <v/>
      </c>
    </row>
    <row r="283" spans="1:28" s="10" customFormat="1" ht="12.75" x14ac:dyDescent="0.2">
      <c r="A283" s="8"/>
      <c r="B283" s="8" t="str">
        <v/>
      </c>
      <c r="C283" s="8" t="str">
        <v/>
      </c>
      <c r="D283" s="8" t="str">
        <v/>
      </c>
      <c r="E283" s="8" t="str">
        <f>IF(ISERROR(INDEX('1'!E3:E917,SMALL(IF($A$3='1'!A3:A917,ROW('1'!E3:E917)-2,""),ROW()-2))),"",INDEX('1'!E3:E917,SMALL(IF($A$3='1'!A3:A917,ROW('1'!E3:E917)-2,""),ROW()-2)))</f>
        <v/>
      </c>
      <c r="F283" s="8" t="str">
        <v/>
      </c>
      <c r="G283" s="8" t="str">
        <v/>
      </c>
      <c r="H283" s="9" t="str">
        <v/>
      </c>
      <c r="I283" s="9" t="str">
        <v/>
      </c>
      <c r="J283" s="8" t="str">
        <v/>
      </c>
      <c r="K283" s="8" t="str">
        <v/>
      </c>
      <c r="L283" s="8" t="str">
        <v/>
      </c>
      <c r="M283" s="8" t="str">
        <f t="shared" ref="M283:AB283" si="280">IF(OR(AND($H283&gt;=M$1,$H283&gt;=N$1,$I283&gt;=M$1,$I283&gt;=N$1),AND($H283&lt;=M$1,$H283&lt;=N$1,$I283&lt;=M$1,$I283&lt;=N$1)),"","x")</f>
        <v/>
      </c>
      <c r="N283" s="8" t="str">
        <f t="shared" si="280"/>
        <v/>
      </c>
      <c r="O283" s="8" t="str">
        <f t="shared" si="280"/>
        <v/>
      </c>
      <c r="P283" s="8" t="str">
        <f t="shared" si="280"/>
        <v/>
      </c>
      <c r="Q283" s="8" t="str">
        <f t="shared" si="280"/>
        <v/>
      </c>
      <c r="R283" s="8" t="str">
        <f t="shared" si="280"/>
        <v/>
      </c>
      <c r="S283" s="8" t="str">
        <f t="shared" si="280"/>
        <v/>
      </c>
      <c r="T283" s="8" t="str">
        <f t="shared" si="280"/>
        <v/>
      </c>
      <c r="U283" s="8" t="str">
        <f t="shared" si="280"/>
        <v/>
      </c>
      <c r="V283" s="8" t="str">
        <f t="shared" si="280"/>
        <v/>
      </c>
      <c r="W283" s="8" t="str">
        <f t="shared" si="280"/>
        <v/>
      </c>
      <c r="X283" s="8" t="str">
        <f t="shared" si="280"/>
        <v/>
      </c>
      <c r="Y283" s="8" t="str">
        <f t="shared" si="280"/>
        <v/>
      </c>
      <c r="Z283" s="8" t="str">
        <f t="shared" si="280"/>
        <v/>
      </c>
      <c r="AA283" s="8" t="str">
        <f t="shared" si="280"/>
        <v/>
      </c>
      <c r="AB283" s="8" t="str">
        <f t="shared" si="280"/>
        <v/>
      </c>
    </row>
    <row r="284" spans="1:28" s="10" customFormat="1" ht="12.75" x14ac:dyDescent="0.2">
      <c r="A284" s="8"/>
      <c r="B284" s="8" t="str">
        <v/>
      </c>
      <c r="C284" s="8" t="str">
        <v/>
      </c>
      <c r="D284" s="8" t="str">
        <v/>
      </c>
      <c r="E284" s="8" t="str">
        <f>IF(ISERROR(INDEX('1'!E3:E917,SMALL(IF($A$3='1'!A3:A917,ROW('1'!E3:E917)-2,""),ROW()-2))),"",INDEX('1'!E3:E917,SMALL(IF($A$3='1'!A3:A917,ROW('1'!E3:E917)-2,""),ROW()-2)))</f>
        <v/>
      </c>
      <c r="F284" s="8" t="str">
        <v/>
      </c>
      <c r="G284" s="8" t="str">
        <v/>
      </c>
      <c r="H284" s="9" t="str">
        <v/>
      </c>
      <c r="I284" s="9" t="str">
        <v/>
      </c>
      <c r="J284" s="8" t="str">
        <v/>
      </c>
      <c r="K284" s="8" t="str">
        <v/>
      </c>
      <c r="L284" s="8" t="str">
        <v/>
      </c>
      <c r="M284" s="8" t="str">
        <f t="shared" ref="M284:AB284" si="281">IF(OR(AND($H284&gt;=M$1,$H284&gt;=N$1,$I284&gt;=M$1,$I284&gt;=N$1),AND($H284&lt;=M$1,$H284&lt;=N$1,$I284&lt;=M$1,$I284&lt;=N$1)),"","x")</f>
        <v/>
      </c>
      <c r="N284" s="8" t="str">
        <f t="shared" si="281"/>
        <v/>
      </c>
      <c r="O284" s="8" t="str">
        <f t="shared" si="281"/>
        <v/>
      </c>
      <c r="P284" s="8" t="str">
        <f t="shared" si="281"/>
        <v/>
      </c>
      <c r="Q284" s="8" t="str">
        <f t="shared" si="281"/>
        <v/>
      </c>
      <c r="R284" s="8" t="str">
        <f t="shared" si="281"/>
        <v/>
      </c>
      <c r="S284" s="8" t="str">
        <f t="shared" si="281"/>
        <v/>
      </c>
      <c r="T284" s="8" t="str">
        <f t="shared" si="281"/>
        <v/>
      </c>
      <c r="U284" s="8" t="str">
        <f t="shared" si="281"/>
        <v/>
      </c>
      <c r="V284" s="8" t="str">
        <f t="shared" si="281"/>
        <v/>
      </c>
      <c r="W284" s="8" t="str">
        <f t="shared" si="281"/>
        <v/>
      </c>
      <c r="X284" s="8" t="str">
        <f t="shared" si="281"/>
        <v/>
      </c>
      <c r="Y284" s="8" t="str">
        <f t="shared" si="281"/>
        <v/>
      </c>
      <c r="Z284" s="8" t="str">
        <f t="shared" si="281"/>
        <v/>
      </c>
      <c r="AA284" s="8" t="str">
        <f t="shared" si="281"/>
        <v/>
      </c>
      <c r="AB284" s="8" t="str">
        <f t="shared" si="281"/>
        <v/>
      </c>
    </row>
    <row r="285" spans="1:28" s="10" customFormat="1" ht="12.75" x14ac:dyDescent="0.2">
      <c r="A285" s="8"/>
      <c r="B285" s="8" t="str">
        <v/>
      </c>
      <c r="C285" s="8" t="str">
        <v/>
      </c>
      <c r="D285" s="8" t="str">
        <v/>
      </c>
      <c r="E285" s="8" t="str">
        <f>IF(ISERROR(INDEX('1'!E3:E917,SMALL(IF($A$3='1'!A3:A917,ROW('1'!E3:E917)-2,""),ROW()-2))),"",INDEX('1'!E3:E917,SMALL(IF($A$3='1'!A3:A917,ROW('1'!E3:E917)-2,""),ROW()-2)))</f>
        <v/>
      </c>
      <c r="F285" s="8" t="str">
        <v/>
      </c>
      <c r="G285" s="8" t="str">
        <v/>
      </c>
      <c r="H285" s="9" t="str">
        <v/>
      </c>
      <c r="I285" s="9" t="str">
        <v/>
      </c>
      <c r="J285" s="8" t="str">
        <v/>
      </c>
      <c r="K285" s="8" t="str">
        <v/>
      </c>
      <c r="L285" s="8" t="str">
        <v/>
      </c>
      <c r="M285" s="8" t="str">
        <f t="shared" ref="M285:AB285" si="282">IF(OR(AND($H285&gt;=M$1,$H285&gt;=N$1,$I285&gt;=M$1,$I285&gt;=N$1),AND($H285&lt;=M$1,$H285&lt;=N$1,$I285&lt;=M$1,$I285&lt;=N$1)),"","x")</f>
        <v/>
      </c>
      <c r="N285" s="8" t="str">
        <f t="shared" si="282"/>
        <v/>
      </c>
      <c r="O285" s="8" t="str">
        <f t="shared" si="282"/>
        <v/>
      </c>
      <c r="P285" s="8" t="str">
        <f t="shared" si="282"/>
        <v/>
      </c>
      <c r="Q285" s="8" t="str">
        <f t="shared" si="282"/>
        <v/>
      </c>
      <c r="R285" s="8" t="str">
        <f t="shared" si="282"/>
        <v/>
      </c>
      <c r="S285" s="8" t="str">
        <f t="shared" si="282"/>
        <v/>
      </c>
      <c r="T285" s="8" t="str">
        <f t="shared" si="282"/>
        <v/>
      </c>
      <c r="U285" s="8" t="str">
        <f t="shared" si="282"/>
        <v/>
      </c>
      <c r="V285" s="8" t="str">
        <f t="shared" si="282"/>
        <v/>
      </c>
      <c r="W285" s="8" t="str">
        <f t="shared" si="282"/>
        <v/>
      </c>
      <c r="X285" s="8" t="str">
        <f t="shared" si="282"/>
        <v/>
      </c>
      <c r="Y285" s="8" t="str">
        <f t="shared" si="282"/>
        <v/>
      </c>
      <c r="Z285" s="8" t="str">
        <f t="shared" si="282"/>
        <v/>
      </c>
      <c r="AA285" s="8" t="str">
        <f t="shared" si="282"/>
        <v/>
      </c>
      <c r="AB285" s="8" t="str">
        <f t="shared" si="282"/>
        <v/>
      </c>
    </row>
    <row r="286" spans="1:28" s="10" customFormat="1" ht="12.75" x14ac:dyDescent="0.2">
      <c r="A286" s="8"/>
      <c r="B286" s="8" t="str">
        <v/>
      </c>
      <c r="C286" s="8" t="str">
        <v/>
      </c>
      <c r="D286" s="8" t="str">
        <v/>
      </c>
      <c r="E286" s="8" t="str">
        <f>IF(ISERROR(INDEX('1'!E3:E917,SMALL(IF($A$3='1'!A3:A917,ROW('1'!E3:E917)-2,""),ROW()-2))),"",INDEX('1'!E3:E917,SMALL(IF($A$3='1'!A3:A917,ROW('1'!E3:E917)-2,""),ROW()-2)))</f>
        <v/>
      </c>
      <c r="F286" s="8" t="str">
        <v/>
      </c>
      <c r="G286" s="8" t="str">
        <v/>
      </c>
      <c r="H286" s="9" t="str">
        <v/>
      </c>
      <c r="I286" s="9" t="str">
        <v/>
      </c>
      <c r="J286" s="8" t="str">
        <v/>
      </c>
      <c r="K286" s="8" t="str">
        <v/>
      </c>
      <c r="L286" s="8" t="str">
        <v/>
      </c>
      <c r="M286" s="8" t="str">
        <f t="shared" ref="M286:AB286" si="283">IF(OR(AND($H286&gt;=M$1,$H286&gt;=N$1,$I286&gt;=M$1,$I286&gt;=N$1),AND($H286&lt;=M$1,$H286&lt;=N$1,$I286&lt;=M$1,$I286&lt;=N$1)),"","x")</f>
        <v/>
      </c>
      <c r="N286" s="8" t="str">
        <f t="shared" si="283"/>
        <v/>
      </c>
      <c r="O286" s="8" t="str">
        <f t="shared" si="283"/>
        <v/>
      </c>
      <c r="P286" s="8" t="str">
        <f t="shared" si="283"/>
        <v/>
      </c>
      <c r="Q286" s="8" t="str">
        <f t="shared" si="283"/>
        <v/>
      </c>
      <c r="R286" s="8" t="str">
        <f t="shared" si="283"/>
        <v/>
      </c>
      <c r="S286" s="8" t="str">
        <f t="shared" si="283"/>
        <v/>
      </c>
      <c r="T286" s="8" t="str">
        <f t="shared" si="283"/>
        <v/>
      </c>
      <c r="U286" s="8" t="str">
        <f t="shared" si="283"/>
        <v/>
      </c>
      <c r="V286" s="8" t="str">
        <f t="shared" si="283"/>
        <v/>
      </c>
      <c r="W286" s="8" t="str">
        <f t="shared" si="283"/>
        <v/>
      </c>
      <c r="X286" s="8" t="str">
        <f t="shared" si="283"/>
        <v/>
      </c>
      <c r="Y286" s="8" t="str">
        <f t="shared" si="283"/>
        <v/>
      </c>
      <c r="Z286" s="8" t="str">
        <f t="shared" si="283"/>
        <v/>
      </c>
      <c r="AA286" s="8" t="str">
        <f t="shared" si="283"/>
        <v/>
      </c>
      <c r="AB286" s="8" t="str">
        <f t="shared" si="283"/>
        <v/>
      </c>
    </row>
    <row r="287" spans="1:28" s="10" customFormat="1" ht="12.75" x14ac:dyDescent="0.2">
      <c r="A287" s="8"/>
      <c r="B287" s="8" t="str">
        <v/>
      </c>
      <c r="C287" s="8" t="str">
        <v/>
      </c>
      <c r="D287" s="8" t="str">
        <v/>
      </c>
      <c r="E287" s="8" t="str">
        <f>IF(ISERROR(INDEX('1'!E3:E917,SMALL(IF($A$3='1'!A3:A917,ROW('1'!E3:E917)-2,""),ROW()-2))),"",INDEX('1'!E3:E917,SMALL(IF($A$3='1'!A3:A917,ROW('1'!E3:E917)-2,""),ROW()-2)))</f>
        <v/>
      </c>
      <c r="F287" s="8" t="str">
        <v/>
      </c>
      <c r="G287" s="8" t="str">
        <v/>
      </c>
      <c r="H287" s="9" t="str">
        <v/>
      </c>
      <c r="I287" s="9" t="str">
        <v/>
      </c>
      <c r="J287" s="8" t="str">
        <v/>
      </c>
      <c r="K287" s="8" t="str">
        <v/>
      </c>
      <c r="L287" s="8" t="str">
        <v/>
      </c>
      <c r="M287" s="8" t="str">
        <f t="shared" ref="M287:AB287" si="284">IF(OR(AND($H287&gt;=M$1,$H287&gt;=N$1,$I287&gt;=M$1,$I287&gt;=N$1),AND($H287&lt;=M$1,$H287&lt;=N$1,$I287&lt;=M$1,$I287&lt;=N$1)),"","x")</f>
        <v/>
      </c>
      <c r="N287" s="8" t="str">
        <f t="shared" si="284"/>
        <v/>
      </c>
      <c r="O287" s="8" t="str">
        <f t="shared" si="284"/>
        <v/>
      </c>
      <c r="P287" s="8" t="str">
        <f t="shared" si="284"/>
        <v/>
      </c>
      <c r="Q287" s="8" t="str">
        <f t="shared" si="284"/>
        <v/>
      </c>
      <c r="R287" s="8" t="str">
        <f t="shared" si="284"/>
        <v/>
      </c>
      <c r="S287" s="8" t="str">
        <f t="shared" si="284"/>
        <v/>
      </c>
      <c r="T287" s="8" t="str">
        <f t="shared" si="284"/>
        <v/>
      </c>
      <c r="U287" s="8" t="str">
        <f t="shared" si="284"/>
        <v/>
      </c>
      <c r="V287" s="8" t="str">
        <f t="shared" si="284"/>
        <v/>
      </c>
      <c r="W287" s="8" t="str">
        <f t="shared" si="284"/>
        <v/>
      </c>
      <c r="X287" s="8" t="str">
        <f t="shared" si="284"/>
        <v/>
      </c>
      <c r="Y287" s="8" t="str">
        <f t="shared" si="284"/>
        <v/>
      </c>
      <c r="Z287" s="8" t="str">
        <f t="shared" si="284"/>
        <v/>
      </c>
      <c r="AA287" s="8" t="str">
        <f t="shared" si="284"/>
        <v/>
      </c>
      <c r="AB287" s="8" t="str">
        <f t="shared" si="284"/>
        <v/>
      </c>
    </row>
    <row r="288" spans="1:28" s="10" customFormat="1" ht="12.75" x14ac:dyDescent="0.2">
      <c r="A288" s="8"/>
      <c r="B288" s="8" t="str">
        <v/>
      </c>
      <c r="C288" s="8" t="str">
        <v/>
      </c>
      <c r="D288" s="8" t="str">
        <v/>
      </c>
      <c r="E288" s="8" t="str">
        <f>IF(ISERROR(INDEX('1'!E3:E917,SMALL(IF($A$3='1'!A3:A917,ROW('1'!E3:E917)-2,""),ROW()-2))),"",INDEX('1'!E3:E917,SMALL(IF($A$3='1'!A3:A917,ROW('1'!E3:E917)-2,""),ROW()-2)))</f>
        <v/>
      </c>
      <c r="F288" s="8" t="str">
        <v/>
      </c>
      <c r="G288" s="8" t="str">
        <v/>
      </c>
      <c r="H288" s="9" t="str">
        <v/>
      </c>
      <c r="I288" s="9" t="str">
        <v/>
      </c>
      <c r="J288" s="8" t="str">
        <v/>
      </c>
      <c r="K288" s="8" t="str">
        <v/>
      </c>
      <c r="L288" s="8" t="str">
        <v/>
      </c>
      <c r="M288" s="8" t="str">
        <f t="shared" ref="M288:AB288" si="285">IF(OR(AND($H288&gt;=M$1,$H288&gt;=N$1,$I288&gt;=M$1,$I288&gt;=N$1),AND($H288&lt;=M$1,$H288&lt;=N$1,$I288&lt;=M$1,$I288&lt;=N$1)),"","x")</f>
        <v/>
      </c>
      <c r="N288" s="8" t="str">
        <f t="shared" si="285"/>
        <v/>
      </c>
      <c r="O288" s="8" t="str">
        <f t="shared" si="285"/>
        <v/>
      </c>
      <c r="P288" s="8" t="str">
        <f t="shared" si="285"/>
        <v/>
      </c>
      <c r="Q288" s="8" t="str">
        <f t="shared" si="285"/>
        <v/>
      </c>
      <c r="R288" s="8" t="str">
        <f t="shared" si="285"/>
        <v/>
      </c>
      <c r="S288" s="8" t="str">
        <f t="shared" si="285"/>
        <v/>
      </c>
      <c r="T288" s="8" t="str">
        <f t="shared" si="285"/>
        <v/>
      </c>
      <c r="U288" s="8" t="str">
        <f t="shared" si="285"/>
        <v/>
      </c>
      <c r="V288" s="8" t="str">
        <f t="shared" si="285"/>
        <v/>
      </c>
      <c r="W288" s="8" t="str">
        <f t="shared" si="285"/>
        <v/>
      </c>
      <c r="X288" s="8" t="str">
        <f t="shared" si="285"/>
        <v/>
      </c>
      <c r="Y288" s="8" t="str">
        <f t="shared" si="285"/>
        <v/>
      </c>
      <c r="Z288" s="8" t="str">
        <f t="shared" si="285"/>
        <v/>
      </c>
      <c r="AA288" s="8" t="str">
        <f t="shared" si="285"/>
        <v/>
      </c>
      <c r="AB288" s="8" t="str">
        <f t="shared" si="285"/>
        <v/>
      </c>
    </row>
    <row r="289" spans="1:28" s="10" customFormat="1" ht="12.75" x14ac:dyDescent="0.2">
      <c r="A289" s="8"/>
      <c r="B289" s="8" t="str">
        <v/>
      </c>
      <c r="C289" s="8" t="str">
        <v/>
      </c>
      <c r="D289" s="8" t="str">
        <v/>
      </c>
      <c r="E289" s="8" t="str">
        <f>IF(ISERROR(INDEX('1'!E3:E917,SMALL(IF($A$3='1'!A3:A917,ROW('1'!E3:E917)-2,""),ROW()-2))),"",INDEX('1'!E3:E917,SMALL(IF($A$3='1'!A3:A917,ROW('1'!E3:E917)-2,""),ROW()-2)))</f>
        <v/>
      </c>
      <c r="F289" s="8" t="str">
        <v/>
      </c>
      <c r="G289" s="8" t="str">
        <v/>
      </c>
      <c r="H289" s="9" t="str">
        <v/>
      </c>
      <c r="I289" s="9" t="str">
        <v/>
      </c>
      <c r="J289" s="8" t="str">
        <v/>
      </c>
      <c r="K289" s="8" t="str">
        <v/>
      </c>
      <c r="L289" s="8" t="str">
        <v/>
      </c>
      <c r="M289" s="8" t="str">
        <f t="shared" ref="M289:AB289" si="286">IF(OR(AND($H289&gt;=M$1,$H289&gt;=N$1,$I289&gt;=M$1,$I289&gt;=N$1),AND($H289&lt;=M$1,$H289&lt;=N$1,$I289&lt;=M$1,$I289&lt;=N$1)),"","x")</f>
        <v/>
      </c>
      <c r="N289" s="8" t="str">
        <f t="shared" si="286"/>
        <v/>
      </c>
      <c r="O289" s="8" t="str">
        <f t="shared" si="286"/>
        <v/>
      </c>
      <c r="P289" s="8" t="str">
        <f t="shared" si="286"/>
        <v/>
      </c>
      <c r="Q289" s="8" t="str">
        <f t="shared" si="286"/>
        <v/>
      </c>
      <c r="R289" s="8" t="str">
        <f t="shared" si="286"/>
        <v/>
      </c>
      <c r="S289" s="8" t="str">
        <f t="shared" si="286"/>
        <v/>
      </c>
      <c r="T289" s="8" t="str">
        <f t="shared" si="286"/>
        <v/>
      </c>
      <c r="U289" s="8" t="str">
        <f t="shared" si="286"/>
        <v/>
      </c>
      <c r="V289" s="8" t="str">
        <f t="shared" si="286"/>
        <v/>
      </c>
      <c r="W289" s="8" t="str">
        <f t="shared" si="286"/>
        <v/>
      </c>
      <c r="X289" s="8" t="str">
        <f t="shared" si="286"/>
        <v/>
      </c>
      <c r="Y289" s="8" t="str">
        <f t="shared" si="286"/>
        <v/>
      </c>
      <c r="Z289" s="8" t="str">
        <f t="shared" si="286"/>
        <v/>
      </c>
      <c r="AA289" s="8" t="str">
        <f t="shared" si="286"/>
        <v/>
      </c>
      <c r="AB289" s="8" t="str">
        <f t="shared" si="286"/>
        <v/>
      </c>
    </row>
    <row r="290" spans="1:28" s="10" customFormat="1" ht="12.75" x14ac:dyDescent="0.2">
      <c r="A290" s="8"/>
      <c r="B290" s="8" t="str">
        <v/>
      </c>
      <c r="C290" s="8" t="str">
        <v/>
      </c>
      <c r="D290" s="8" t="str">
        <v/>
      </c>
      <c r="E290" s="8" t="str">
        <f>IF(ISERROR(INDEX('1'!E3:E917,SMALL(IF($A$3='1'!A3:A917,ROW('1'!E3:E917)-2,""),ROW()-2))),"",INDEX('1'!E3:E917,SMALL(IF($A$3='1'!A3:A917,ROW('1'!E3:E917)-2,""),ROW()-2)))</f>
        <v/>
      </c>
      <c r="F290" s="8" t="str">
        <v/>
      </c>
      <c r="G290" s="8" t="str">
        <v/>
      </c>
      <c r="H290" s="9" t="str">
        <v/>
      </c>
      <c r="I290" s="9" t="str">
        <v/>
      </c>
      <c r="J290" s="8" t="str">
        <v/>
      </c>
      <c r="K290" s="8" t="str">
        <v/>
      </c>
      <c r="L290" s="8" t="str">
        <v/>
      </c>
      <c r="M290" s="8" t="str">
        <f t="shared" ref="M290:AB290" si="287">IF(OR(AND($H290&gt;=M$1,$H290&gt;=N$1,$I290&gt;=M$1,$I290&gt;=N$1),AND($H290&lt;=M$1,$H290&lt;=N$1,$I290&lt;=M$1,$I290&lt;=N$1)),"","x")</f>
        <v/>
      </c>
      <c r="N290" s="8" t="str">
        <f t="shared" si="287"/>
        <v/>
      </c>
      <c r="O290" s="8" t="str">
        <f t="shared" si="287"/>
        <v/>
      </c>
      <c r="P290" s="8" t="str">
        <f t="shared" si="287"/>
        <v/>
      </c>
      <c r="Q290" s="8" t="str">
        <f t="shared" si="287"/>
        <v/>
      </c>
      <c r="R290" s="8" t="str">
        <f t="shared" si="287"/>
        <v/>
      </c>
      <c r="S290" s="8" t="str">
        <f t="shared" si="287"/>
        <v/>
      </c>
      <c r="T290" s="8" t="str">
        <f t="shared" si="287"/>
        <v/>
      </c>
      <c r="U290" s="8" t="str">
        <f t="shared" si="287"/>
        <v/>
      </c>
      <c r="V290" s="8" t="str">
        <f t="shared" si="287"/>
        <v/>
      </c>
      <c r="W290" s="8" t="str">
        <f t="shared" si="287"/>
        <v/>
      </c>
      <c r="X290" s="8" t="str">
        <f t="shared" si="287"/>
        <v/>
      </c>
      <c r="Y290" s="8" t="str">
        <f t="shared" si="287"/>
        <v/>
      </c>
      <c r="Z290" s="8" t="str">
        <f t="shared" si="287"/>
        <v/>
      </c>
      <c r="AA290" s="8" t="str">
        <f t="shared" si="287"/>
        <v/>
      </c>
      <c r="AB290" s="8" t="str">
        <f t="shared" si="287"/>
        <v/>
      </c>
    </row>
    <row r="291" spans="1:28" s="10" customFormat="1" ht="12.75" x14ac:dyDescent="0.2">
      <c r="A291" s="8"/>
      <c r="B291" s="8" t="str">
        <v/>
      </c>
      <c r="C291" s="8" t="str">
        <v/>
      </c>
      <c r="D291" s="8" t="str">
        <v/>
      </c>
      <c r="E291" s="8" t="str">
        <f>IF(ISERROR(INDEX('1'!E3:E917,SMALL(IF($A$3='1'!A3:A917,ROW('1'!E3:E917)-2,""),ROW()-2))),"",INDEX('1'!E3:E917,SMALL(IF($A$3='1'!A3:A917,ROW('1'!E3:E917)-2,""),ROW()-2)))</f>
        <v/>
      </c>
      <c r="F291" s="8" t="str">
        <v/>
      </c>
      <c r="G291" s="8" t="str">
        <v/>
      </c>
      <c r="H291" s="9" t="str">
        <v/>
      </c>
      <c r="I291" s="9" t="str">
        <v/>
      </c>
      <c r="J291" s="8" t="str">
        <v/>
      </c>
      <c r="K291" s="8" t="str">
        <v/>
      </c>
      <c r="L291" s="8" t="str">
        <v/>
      </c>
      <c r="M291" s="8" t="str">
        <f t="shared" ref="M291:AB291" si="288">IF(OR(AND($H291&gt;=M$1,$H291&gt;=N$1,$I291&gt;=M$1,$I291&gt;=N$1),AND($H291&lt;=M$1,$H291&lt;=N$1,$I291&lt;=M$1,$I291&lt;=N$1)),"","x")</f>
        <v/>
      </c>
      <c r="N291" s="8" t="str">
        <f t="shared" si="288"/>
        <v/>
      </c>
      <c r="O291" s="8" t="str">
        <f t="shared" si="288"/>
        <v/>
      </c>
      <c r="P291" s="8" t="str">
        <f t="shared" si="288"/>
        <v/>
      </c>
      <c r="Q291" s="8" t="str">
        <f t="shared" si="288"/>
        <v/>
      </c>
      <c r="R291" s="8" t="str">
        <f t="shared" si="288"/>
        <v/>
      </c>
      <c r="S291" s="8" t="str">
        <f t="shared" si="288"/>
        <v/>
      </c>
      <c r="T291" s="8" t="str">
        <f t="shared" si="288"/>
        <v/>
      </c>
      <c r="U291" s="8" t="str">
        <f t="shared" si="288"/>
        <v/>
      </c>
      <c r="V291" s="8" t="str">
        <f t="shared" si="288"/>
        <v/>
      </c>
      <c r="W291" s="8" t="str">
        <f t="shared" si="288"/>
        <v/>
      </c>
      <c r="X291" s="8" t="str">
        <f t="shared" si="288"/>
        <v/>
      </c>
      <c r="Y291" s="8" t="str">
        <f t="shared" si="288"/>
        <v/>
      </c>
      <c r="Z291" s="8" t="str">
        <f t="shared" si="288"/>
        <v/>
      </c>
      <c r="AA291" s="8" t="str">
        <f t="shared" si="288"/>
        <v/>
      </c>
      <c r="AB291" s="8" t="str">
        <f t="shared" si="288"/>
        <v/>
      </c>
    </row>
    <row r="292" spans="1:28" s="10" customFormat="1" ht="12.75" x14ac:dyDescent="0.2">
      <c r="A292" s="8"/>
      <c r="B292" s="8" t="str">
        <v/>
      </c>
      <c r="C292" s="8" t="str">
        <v/>
      </c>
      <c r="D292" s="8" t="str">
        <v/>
      </c>
      <c r="E292" s="8" t="str">
        <f>IF(ISERROR(INDEX('1'!E3:E917,SMALL(IF($A$3='1'!A3:A917,ROW('1'!E3:E917)-2,""),ROW()-2))),"",INDEX('1'!E3:E917,SMALL(IF($A$3='1'!A3:A917,ROW('1'!E3:E917)-2,""),ROW()-2)))</f>
        <v/>
      </c>
      <c r="F292" s="8" t="str">
        <v/>
      </c>
      <c r="G292" s="8" t="str">
        <v/>
      </c>
      <c r="H292" s="9" t="str">
        <v/>
      </c>
      <c r="I292" s="9" t="str">
        <v/>
      </c>
      <c r="J292" s="8" t="str">
        <v/>
      </c>
      <c r="K292" s="8" t="str">
        <v/>
      </c>
      <c r="L292" s="8" t="str">
        <v/>
      </c>
      <c r="M292" s="8" t="str">
        <f t="shared" ref="M292:AB292" si="289">IF(OR(AND($H292&gt;=M$1,$H292&gt;=N$1,$I292&gt;=M$1,$I292&gt;=N$1),AND($H292&lt;=M$1,$H292&lt;=N$1,$I292&lt;=M$1,$I292&lt;=N$1)),"","x")</f>
        <v/>
      </c>
      <c r="N292" s="8" t="str">
        <f t="shared" si="289"/>
        <v/>
      </c>
      <c r="O292" s="8" t="str">
        <f t="shared" si="289"/>
        <v/>
      </c>
      <c r="P292" s="8" t="str">
        <f t="shared" si="289"/>
        <v/>
      </c>
      <c r="Q292" s="8" t="str">
        <f t="shared" si="289"/>
        <v/>
      </c>
      <c r="R292" s="8" t="str">
        <f t="shared" si="289"/>
        <v/>
      </c>
      <c r="S292" s="8" t="str">
        <f t="shared" si="289"/>
        <v/>
      </c>
      <c r="T292" s="8" t="str">
        <f t="shared" si="289"/>
        <v/>
      </c>
      <c r="U292" s="8" t="str">
        <f t="shared" si="289"/>
        <v/>
      </c>
      <c r="V292" s="8" t="str">
        <f t="shared" si="289"/>
        <v/>
      </c>
      <c r="W292" s="8" t="str">
        <f t="shared" si="289"/>
        <v/>
      </c>
      <c r="X292" s="8" t="str">
        <f t="shared" si="289"/>
        <v/>
      </c>
      <c r="Y292" s="8" t="str">
        <f t="shared" si="289"/>
        <v/>
      </c>
      <c r="Z292" s="8" t="str">
        <f t="shared" si="289"/>
        <v/>
      </c>
      <c r="AA292" s="8" t="str">
        <f t="shared" si="289"/>
        <v/>
      </c>
      <c r="AB292" s="8" t="str">
        <f t="shared" si="289"/>
        <v/>
      </c>
    </row>
    <row r="293" spans="1:28" s="10" customFormat="1" ht="12.75" x14ac:dyDescent="0.2">
      <c r="A293" s="8"/>
      <c r="B293" s="8" t="str">
        <v/>
      </c>
      <c r="C293" s="8" t="str">
        <v/>
      </c>
      <c r="D293" s="8" t="str">
        <v/>
      </c>
      <c r="E293" s="8" t="str">
        <f>IF(ISERROR(INDEX('1'!E3:E917,SMALL(IF($A$3='1'!A3:A917,ROW('1'!E3:E917)-2,""),ROW()-2))),"",INDEX('1'!E3:E917,SMALL(IF($A$3='1'!A3:A917,ROW('1'!E3:E917)-2,""),ROW()-2)))</f>
        <v/>
      </c>
      <c r="F293" s="8" t="str">
        <v/>
      </c>
      <c r="G293" s="8" t="str">
        <v/>
      </c>
      <c r="H293" s="9" t="str">
        <v/>
      </c>
      <c r="I293" s="9" t="str">
        <v/>
      </c>
      <c r="J293" s="8" t="str">
        <v/>
      </c>
      <c r="K293" s="8" t="str">
        <v/>
      </c>
      <c r="L293" s="8" t="str">
        <v/>
      </c>
      <c r="M293" s="8" t="str">
        <f t="shared" ref="M293:AB293" si="290">IF(OR(AND($H293&gt;=M$1,$H293&gt;=N$1,$I293&gt;=M$1,$I293&gt;=N$1),AND($H293&lt;=M$1,$H293&lt;=N$1,$I293&lt;=M$1,$I293&lt;=N$1)),"","x")</f>
        <v/>
      </c>
      <c r="N293" s="8" t="str">
        <f t="shared" si="290"/>
        <v/>
      </c>
      <c r="O293" s="8" t="str">
        <f t="shared" si="290"/>
        <v/>
      </c>
      <c r="P293" s="8" t="str">
        <f t="shared" si="290"/>
        <v/>
      </c>
      <c r="Q293" s="8" t="str">
        <f t="shared" si="290"/>
        <v/>
      </c>
      <c r="R293" s="8" t="str">
        <f t="shared" si="290"/>
        <v/>
      </c>
      <c r="S293" s="8" t="str">
        <f t="shared" si="290"/>
        <v/>
      </c>
      <c r="T293" s="8" t="str">
        <f t="shared" si="290"/>
        <v/>
      </c>
      <c r="U293" s="8" t="str">
        <f t="shared" si="290"/>
        <v/>
      </c>
      <c r="V293" s="8" t="str">
        <f t="shared" si="290"/>
        <v/>
      </c>
      <c r="W293" s="8" t="str">
        <f t="shared" si="290"/>
        <v/>
      </c>
      <c r="X293" s="8" t="str">
        <f t="shared" si="290"/>
        <v/>
      </c>
      <c r="Y293" s="8" t="str">
        <f t="shared" si="290"/>
        <v/>
      </c>
      <c r="Z293" s="8" t="str">
        <f t="shared" si="290"/>
        <v/>
      </c>
      <c r="AA293" s="8" t="str">
        <f t="shared" si="290"/>
        <v/>
      </c>
      <c r="AB293" s="8" t="str">
        <f t="shared" si="290"/>
        <v/>
      </c>
    </row>
    <row r="294" spans="1:28" s="10" customFormat="1" ht="12.75" x14ac:dyDescent="0.2">
      <c r="A294" s="8"/>
      <c r="B294" s="8" t="str">
        <v/>
      </c>
      <c r="C294" s="8" t="str">
        <v/>
      </c>
      <c r="D294" s="8" t="str">
        <v/>
      </c>
      <c r="E294" s="8" t="str">
        <f>IF(ISERROR(INDEX('1'!E3:E917,SMALL(IF($A$3='1'!A3:A917,ROW('1'!E3:E917)-2,""),ROW()-2))),"",INDEX('1'!E3:E917,SMALL(IF($A$3='1'!A3:A917,ROW('1'!E3:E917)-2,""),ROW()-2)))</f>
        <v/>
      </c>
      <c r="F294" s="8" t="str">
        <v/>
      </c>
      <c r="G294" s="8" t="str">
        <v/>
      </c>
      <c r="H294" s="9" t="str">
        <v/>
      </c>
      <c r="I294" s="9" t="str">
        <v/>
      </c>
      <c r="J294" s="8" t="str">
        <v/>
      </c>
      <c r="K294" s="8" t="str">
        <v/>
      </c>
      <c r="L294" s="8" t="str">
        <v/>
      </c>
      <c r="M294" s="8" t="str">
        <f t="shared" ref="M294:AB294" si="291">IF(OR(AND($H294&gt;=M$1,$H294&gt;=N$1,$I294&gt;=M$1,$I294&gt;=N$1),AND($H294&lt;=M$1,$H294&lt;=N$1,$I294&lt;=M$1,$I294&lt;=N$1)),"","x")</f>
        <v/>
      </c>
      <c r="N294" s="8" t="str">
        <f t="shared" si="291"/>
        <v/>
      </c>
      <c r="O294" s="8" t="str">
        <f t="shared" si="291"/>
        <v/>
      </c>
      <c r="P294" s="8" t="str">
        <f t="shared" si="291"/>
        <v/>
      </c>
      <c r="Q294" s="8" t="str">
        <f t="shared" si="291"/>
        <v/>
      </c>
      <c r="R294" s="8" t="str">
        <f t="shared" si="291"/>
        <v/>
      </c>
      <c r="S294" s="8" t="str">
        <f t="shared" si="291"/>
        <v/>
      </c>
      <c r="T294" s="8" t="str">
        <f t="shared" si="291"/>
        <v/>
      </c>
      <c r="U294" s="8" t="str">
        <f t="shared" si="291"/>
        <v/>
      </c>
      <c r="V294" s="8" t="str">
        <f t="shared" si="291"/>
        <v/>
      </c>
      <c r="W294" s="8" t="str">
        <f t="shared" si="291"/>
        <v/>
      </c>
      <c r="X294" s="8" t="str">
        <f t="shared" si="291"/>
        <v/>
      </c>
      <c r="Y294" s="8" t="str">
        <f t="shared" si="291"/>
        <v/>
      </c>
      <c r="Z294" s="8" t="str">
        <f t="shared" si="291"/>
        <v/>
      </c>
      <c r="AA294" s="8" t="str">
        <f t="shared" si="291"/>
        <v/>
      </c>
      <c r="AB294" s="8" t="str">
        <f t="shared" si="291"/>
        <v/>
      </c>
    </row>
    <row r="295" spans="1:28" s="10" customFormat="1" ht="12.75" x14ac:dyDescent="0.2">
      <c r="A295" s="8"/>
      <c r="B295" s="8" t="str">
        <v/>
      </c>
      <c r="C295" s="8" t="str">
        <v/>
      </c>
      <c r="D295" s="8" t="str">
        <v/>
      </c>
      <c r="E295" s="8" t="str">
        <f>IF(ISERROR(INDEX('1'!E3:E917,SMALL(IF($A$3='1'!A3:A917,ROW('1'!E3:E917)-2,""),ROW()-2))),"",INDEX('1'!E3:E917,SMALL(IF($A$3='1'!A3:A917,ROW('1'!E3:E917)-2,""),ROW()-2)))</f>
        <v/>
      </c>
      <c r="F295" s="8" t="str">
        <v/>
      </c>
      <c r="G295" s="8" t="str">
        <v/>
      </c>
      <c r="H295" s="9" t="str">
        <v/>
      </c>
      <c r="I295" s="9" t="str">
        <v/>
      </c>
      <c r="J295" s="8" t="str">
        <v/>
      </c>
      <c r="K295" s="8" t="str">
        <v/>
      </c>
      <c r="L295" s="8" t="str">
        <v/>
      </c>
      <c r="M295" s="8" t="str">
        <f t="shared" ref="M295:AB295" si="292">IF(OR(AND($H295&gt;=M$1,$H295&gt;=N$1,$I295&gt;=M$1,$I295&gt;=N$1),AND($H295&lt;=M$1,$H295&lt;=N$1,$I295&lt;=M$1,$I295&lt;=N$1)),"","x")</f>
        <v/>
      </c>
      <c r="N295" s="8" t="str">
        <f t="shared" si="292"/>
        <v/>
      </c>
      <c r="O295" s="8" t="str">
        <f t="shared" si="292"/>
        <v/>
      </c>
      <c r="P295" s="8" t="str">
        <f t="shared" si="292"/>
        <v/>
      </c>
      <c r="Q295" s="8" t="str">
        <f t="shared" si="292"/>
        <v/>
      </c>
      <c r="R295" s="8" t="str">
        <f t="shared" si="292"/>
        <v/>
      </c>
      <c r="S295" s="8" t="str">
        <f t="shared" si="292"/>
        <v/>
      </c>
      <c r="T295" s="8" t="str">
        <f t="shared" si="292"/>
        <v/>
      </c>
      <c r="U295" s="8" t="str">
        <f t="shared" si="292"/>
        <v/>
      </c>
      <c r="V295" s="8" t="str">
        <f t="shared" si="292"/>
        <v/>
      </c>
      <c r="W295" s="8" t="str">
        <f t="shared" si="292"/>
        <v/>
      </c>
      <c r="X295" s="8" t="str">
        <f t="shared" si="292"/>
        <v/>
      </c>
      <c r="Y295" s="8" t="str">
        <f t="shared" si="292"/>
        <v/>
      </c>
      <c r="Z295" s="8" t="str">
        <f t="shared" si="292"/>
        <v/>
      </c>
      <c r="AA295" s="8" t="str">
        <f t="shared" si="292"/>
        <v/>
      </c>
      <c r="AB295" s="8" t="str">
        <f t="shared" si="292"/>
        <v/>
      </c>
    </row>
    <row r="296" spans="1:28" s="10" customFormat="1" ht="12.75" x14ac:dyDescent="0.2">
      <c r="A296" s="8"/>
      <c r="B296" s="8" t="str">
        <v/>
      </c>
      <c r="C296" s="8" t="str">
        <v/>
      </c>
      <c r="D296" s="8" t="str">
        <v/>
      </c>
      <c r="E296" s="8" t="str">
        <f>IF(ISERROR(INDEX('1'!E3:E917,SMALL(IF($A$3='1'!A3:A917,ROW('1'!E3:E917)-2,""),ROW()-2))),"",INDEX('1'!E3:E917,SMALL(IF($A$3='1'!A3:A917,ROW('1'!E3:E917)-2,""),ROW()-2)))</f>
        <v/>
      </c>
      <c r="F296" s="8" t="str">
        <v/>
      </c>
      <c r="G296" s="8" t="str">
        <v/>
      </c>
      <c r="H296" s="9" t="str">
        <v/>
      </c>
      <c r="I296" s="9" t="str">
        <v/>
      </c>
      <c r="J296" s="8" t="str">
        <v/>
      </c>
      <c r="K296" s="8" t="str">
        <v/>
      </c>
      <c r="L296" s="8" t="str">
        <v/>
      </c>
      <c r="M296" s="8" t="str">
        <f t="shared" ref="M296:AB296" si="293">IF(OR(AND($H296&gt;=M$1,$H296&gt;=N$1,$I296&gt;=M$1,$I296&gt;=N$1),AND($H296&lt;=M$1,$H296&lt;=N$1,$I296&lt;=M$1,$I296&lt;=N$1)),"","x")</f>
        <v/>
      </c>
      <c r="N296" s="8" t="str">
        <f t="shared" si="293"/>
        <v/>
      </c>
      <c r="O296" s="8" t="str">
        <f t="shared" si="293"/>
        <v/>
      </c>
      <c r="P296" s="8" t="str">
        <f t="shared" si="293"/>
        <v/>
      </c>
      <c r="Q296" s="8" t="str">
        <f t="shared" si="293"/>
        <v/>
      </c>
      <c r="R296" s="8" t="str">
        <f t="shared" si="293"/>
        <v/>
      </c>
      <c r="S296" s="8" t="str">
        <f t="shared" si="293"/>
        <v/>
      </c>
      <c r="T296" s="8" t="str">
        <f t="shared" si="293"/>
        <v/>
      </c>
      <c r="U296" s="8" t="str">
        <f t="shared" si="293"/>
        <v/>
      </c>
      <c r="V296" s="8" t="str">
        <f t="shared" si="293"/>
        <v/>
      </c>
      <c r="W296" s="8" t="str">
        <f t="shared" si="293"/>
        <v/>
      </c>
      <c r="X296" s="8" t="str">
        <f t="shared" si="293"/>
        <v/>
      </c>
      <c r="Y296" s="8" t="str">
        <f t="shared" si="293"/>
        <v/>
      </c>
      <c r="Z296" s="8" t="str">
        <f t="shared" si="293"/>
        <v/>
      </c>
      <c r="AA296" s="8" t="str">
        <f t="shared" si="293"/>
        <v/>
      </c>
      <c r="AB296" s="8" t="str">
        <f t="shared" si="293"/>
        <v/>
      </c>
    </row>
    <row r="297" spans="1:28" s="10" customFormat="1" ht="12.75" x14ac:dyDescent="0.2">
      <c r="A297" s="8"/>
      <c r="B297" s="8" t="str">
        <v/>
      </c>
      <c r="C297" s="8" t="str">
        <v/>
      </c>
      <c r="D297" s="8" t="str">
        <v/>
      </c>
      <c r="E297" s="8" t="str">
        <f>IF(ISERROR(INDEX('1'!E3:E917,SMALL(IF($A$3='1'!A3:A917,ROW('1'!E3:E917)-2,""),ROW()-2))),"",INDEX('1'!E3:E917,SMALL(IF($A$3='1'!A3:A917,ROW('1'!E3:E917)-2,""),ROW()-2)))</f>
        <v/>
      </c>
      <c r="F297" s="8" t="str">
        <v/>
      </c>
      <c r="G297" s="8" t="str">
        <v/>
      </c>
      <c r="H297" s="9" t="str">
        <v/>
      </c>
      <c r="I297" s="9" t="str">
        <v/>
      </c>
      <c r="J297" s="8" t="str">
        <v/>
      </c>
      <c r="K297" s="8" t="str">
        <v/>
      </c>
      <c r="L297" s="8" t="str">
        <v/>
      </c>
      <c r="M297" s="8" t="str">
        <f t="shared" ref="M297:AB297" si="294">IF(OR(AND($H297&gt;=M$1,$H297&gt;=N$1,$I297&gt;=M$1,$I297&gt;=N$1),AND($H297&lt;=M$1,$H297&lt;=N$1,$I297&lt;=M$1,$I297&lt;=N$1)),"","x")</f>
        <v/>
      </c>
      <c r="N297" s="8" t="str">
        <f t="shared" si="294"/>
        <v/>
      </c>
      <c r="O297" s="8" t="str">
        <f t="shared" si="294"/>
        <v/>
      </c>
      <c r="P297" s="8" t="str">
        <f t="shared" si="294"/>
        <v/>
      </c>
      <c r="Q297" s="8" t="str">
        <f t="shared" si="294"/>
        <v/>
      </c>
      <c r="R297" s="8" t="str">
        <f t="shared" si="294"/>
        <v/>
      </c>
      <c r="S297" s="8" t="str">
        <f t="shared" si="294"/>
        <v/>
      </c>
      <c r="T297" s="8" t="str">
        <f t="shared" si="294"/>
        <v/>
      </c>
      <c r="U297" s="8" t="str">
        <f t="shared" si="294"/>
        <v/>
      </c>
      <c r="V297" s="8" t="str">
        <f t="shared" si="294"/>
        <v/>
      </c>
      <c r="W297" s="8" t="str">
        <f t="shared" si="294"/>
        <v/>
      </c>
      <c r="X297" s="8" t="str">
        <f t="shared" si="294"/>
        <v/>
      </c>
      <c r="Y297" s="8" t="str">
        <f t="shared" si="294"/>
        <v/>
      </c>
      <c r="Z297" s="8" t="str">
        <f t="shared" si="294"/>
        <v/>
      </c>
      <c r="AA297" s="8" t="str">
        <f t="shared" si="294"/>
        <v/>
      </c>
      <c r="AB297" s="8" t="str">
        <f t="shared" si="294"/>
        <v/>
      </c>
    </row>
    <row r="298" spans="1:28" s="10" customFormat="1" ht="12.75" x14ac:dyDescent="0.2">
      <c r="A298" s="8"/>
      <c r="B298" s="8" t="str">
        <v/>
      </c>
      <c r="C298" s="8" t="str">
        <v/>
      </c>
      <c r="D298" s="8" t="str">
        <v/>
      </c>
      <c r="E298" s="8" t="str">
        <f>IF(ISERROR(INDEX('1'!E3:E917,SMALL(IF($A$3='1'!A3:A917,ROW('1'!E3:E917)-2,""),ROW()-2))),"",INDEX('1'!E3:E917,SMALL(IF($A$3='1'!A3:A917,ROW('1'!E3:E917)-2,""),ROW()-2)))</f>
        <v/>
      </c>
      <c r="F298" s="8" t="str">
        <v/>
      </c>
      <c r="G298" s="8" t="str">
        <v/>
      </c>
      <c r="H298" s="9" t="str">
        <v/>
      </c>
      <c r="I298" s="9" t="str">
        <v/>
      </c>
      <c r="J298" s="8" t="str">
        <v/>
      </c>
      <c r="K298" s="8" t="str">
        <v/>
      </c>
      <c r="L298" s="8" t="str">
        <v/>
      </c>
      <c r="M298" s="8" t="str">
        <f t="shared" ref="M298:AB298" si="295">IF(OR(AND($H298&gt;=M$1,$H298&gt;=N$1,$I298&gt;=M$1,$I298&gt;=N$1),AND($H298&lt;=M$1,$H298&lt;=N$1,$I298&lt;=M$1,$I298&lt;=N$1)),"","x")</f>
        <v/>
      </c>
      <c r="N298" s="8" t="str">
        <f t="shared" si="295"/>
        <v/>
      </c>
      <c r="O298" s="8" t="str">
        <f t="shared" si="295"/>
        <v/>
      </c>
      <c r="P298" s="8" t="str">
        <f t="shared" si="295"/>
        <v/>
      </c>
      <c r="Q298" s="8" t="str">
        <f t="shared" si="295"/>
        <v/>
      </c>
      <c r="R298" s="8" t="str">
        <f t="shared" si="295"/>
        <v/>
      </c>
      <c r="S298" s="8" t="str">
        <f t="shared" si="295"/>
        <v/>
      </c>
      <c r="T298" s="8" t="str">
        <f t="shared" si="295"/>
        <v/>
      </c>
      <c r="U298" s="8" t="str">
        <f t="shared" si="295"/>
        <v/>
      </c>
      <c r="V298" s="8" t="str">
        <f t="shared" si="295"/>
        <v/>
      </c>
      <c r="W298" s="8" t="str">
        <f t="shared" si="295"/>
        <v/>
      </c>
      <c r="X298" s="8" t="str">
        <f t="shared" si="295"/>
        <v/>
      </c>
      <c r="Y298" s="8" t="str">
        <f t="shared" si="295"/>
        <v/>
      </c>
      <c r="Z298" s="8" t="str">
        <f t="shared" si="295"/>
        <v/>
      </c>
      <c r="AA298" s="8" t="str">
        <f t="shared" si="295"/>
        <v/>
      </c>
      <c r="AB298" s="8" t="str">
        <f t="shared" si="295"/>
        <v/>
      </c>
    </row>
    <row r="299" spans="1:28" s="10" customFormat="1" ht="12.75" x14ac:dyDescent="0.2">
      <c r="A299" s="8"/>
      <c r="B299" s="8" t="str">
        <v/>
      </c>
      <c r="C299" s="8" t="str">
        <v/>
      </c>
      <c r="D299" s="8" t="str">
        <v/>
      </c>
      <c r="E299" s="8" t="str">
        <f>IF(ISERROR(INDEX('1'!E3:E917,SMALL(IF($A$3='1'!A3:A917,ROW('1'!E3:E917)-2,""),ROW()-2))),"",INDEX('1'!E3:E917,SMALL(IF($A$3='1'!A3:A917,ROW('1'!E3:E917)-2,""),ROW()-2)))</f>
        <v/>
      </c>
      <c r="F299" s="8" t="str">
        <v/>
      </c>
      <c r="G299" s="8" t="str">
        <v/>
      </c>
      <c r="H299" s="9" t="str">
        <v/>
      </c>
      <c r="I299" s="9" t="str">
        <v/>
      </c>
      <c r="J299" s="8" t="str">
        <v/>
      </c>
      <c r="K299" s="8" t="str">
        <v/>
      </c>
      <c r="L299" s="8" t="str">
        <v/>
      </c>
      <c r="M299" s="8" t="str">
        <f t="shared" ref="M299:AB299" si="296">IF(OR(AND($H299&gt;=M$1,$H299&gt;=N$1,$I299&gt;=M$1,$I299&gt;=N$1),AND($H299&lt;=M$1,$H299&lt;=N$1,$I299&lt;=M$1,$I299&lt;=N$1)),"","x")</f>
        <v/>
      </c>
      <c r="N299" s="8" t="str">
        <f t="shared" si="296"/>
        <v/>
      </c>
      <c r="O299" s="8" t="str">
        <f t="shared" si="296"/>
        <v/>
      </c>
      <c r="P299" s="8" t="str">
        <f t="shared" si="296"/>
        <v/>
      </c>
      <c r="Q299" s="8" t="str">
        <f t="shared" si="296"/>
        <v/>
      </c>
      <c r="R299" s="8" t="str">
        <f t="shared" si="296"/>
        <v/>
      </c>
      <c r="S299" s="8" t="str">
        <f t="shared" si="296"/>
        <v/>
      </c>
      <c r="T299" s="8" t="str">
        <f t="shared" si="296"/>
        <v/>
      </c>
      <c r="U299" s="8" t="str">
        <f t="shared" si="296"/>
        <v/>
      </c>
      <c r="V299" s="8" t="str">
        <f t="shared" si="296"/>
        <v/>
      </c>
      <c r="W299" s="8" t="str">
        <f t="shared" si="296"/>
        <v/>
      </c>
      <c r="X299" s="8" t="str">
        <f t="shared" si="296"/>
        <v/>
      </c>
      <c r="Y299" s="8" t="str">
        <f t="shared" si="296"/>
        <v/>
      </c>
      <c r="Z299" s="8" t="str">
        <f t="shared" si="296"/>
        <v/>
      </c>
      <c r="AA299" s="8" t="str">
        <f t="shared" si="296"/>
        <v/>
      </c>
      <c r="AB299" s="8" t="str">
        <f t="shared" si="296"/>
        <v/>
      </c>
    </row>
    <row r="300" spans="1:28" s="10" customFormat="1" ht="12.75" x14ac:dyDescent="0.2">
      <c r="A300" s="8"/>
      <c r="B300" s="8" t="str">
        <v/>
      </c>
      <c r="C300" s="8" t="str">
        <v/>
      </c>
      <c r="D300" s="8" t="str">
        <v/>
      </c>
      <c r="E300" s="8" t="str">
        <f>IF(ISERROR(INDEX('1'!E3:E917,SMALL(IF($A$3='1'!A3:A917,ROW('1'!E3:E917)-2,""),ROW()-2))),"",INDEX('1'!E3:E917,SMALL(IF($A$3='1'!A3:A917,ROW('1'!E3:E917)-2,""),ROW()-2)))</f>
        <v/>
      </c>
      <c r="F300" s="8" t="str">
        <v/>
      </c>
      <c r="G300" s="8" t="str">
        <v/>
      </c>
      <c r="H300" s="9" t="str">
        <v/>
      </c>
      <c r="I300" s="9" t="str">
        <v/>
      </c>
      <c r="J300" s="8" t="str">
        <v/>
      </c>
      <c r="K300" s="8" t="str">
        <v/>
      </c>
      <c r="L300" s="8" t="str">
        <v/>
      </c>
      <c r="M300" s="8" t="str">
        <f t="shared" ref="M300:AB300" si="297">IF(OR(AND($H300&gt;=M$1,$H300&gt;=N$1,$I300&gt;=M$1,$I300&gt;=N$1),AND($H300&lt;=M$1,$H300&lt;=N$1,$I300&lt;=M$1,$I300&lt;=N$1)),"","x")</f>
        <v/>
      </c>
      <c r="N300" s="8" t="str">
        <f t="shared" si="297"/>
        <v/>
      </c>
      <c r="O300" s="8" t="str">
        <f t="shared" si="297"/>
        <v/>
      </c>
      <c r="P300" s="8" t="str">
        <f t="shared" si="297"/>
        <v/>
      </c>
      <c r="Q300" s="8" t="str">
        <f t="shared" si="297"/>
        <v/>
      </c>
      <c r="R300" s="8" t="str">
        <f t="shared" si="297"/>
        <v/>
      </c>
      <c r="S300" s="8" t="str">
        <f t="shared" si="297"/>
        <v/>
      </c>
      <c r="T300" s="8" t="str">
        <f t="shared" si="297"/>
        <v/>
      </c>
      <c r="U300" s="8" t="str">
        <f t="shared" si="297"/>
        <v/>
      </c>
      <c r="V300" s="8" t="str">
        <f t="shared" si="297"/>
        <v/>
      </c>
      <c r="W300" s="8" t="str">
        <f t="shared" si="297"/>
        <v/>
      </c>
      <c r="X300" s="8" t="str">
        <f t="shared" si="297"/>
        <v/>
      </c>
      <c r="Y300" s="8" t="str">
        <f t="shared" si="297"/>
        <v/>
      </c>
      <c r="Z300" s="8" t="str">
        <f t="shared" si="297"/>
        <v/>
      </c>
      <c r="AA300" s="8" t="str">
        <f t="shared" si="297"/>
        <v/>
      </c>
      <c r="AB300" s="8" t="str">
        <f t="shared" si="297"/>
        <v/>
      </c>
    </row>
    <row r="301" spans="1:28" s="10" customFormat="1" ht="12.75" x14ac:dyDescent="0.2">
      <c r="A301" s="8"/>
      <c r="B301" s="8" t="str">
        <v/>
      </c>
      <c r="C301" s="8" t="str">
        <v/>
      </c>
      <c r="D301" s="8" t="str">
        <v/>
      </c>
      <c r="E301" s="8" t="str">
        <f>IF(ISERROR(INDEX('1'!E3:E917,SMALL(IF($A$3='1'!A3:A917,ROW('1'!E3:E917)-2,""),ROW()-2))),"",INDEX('1'!E3:E917,SMALL(IF($A$3='1'!A3:A917,ROW('1'!E3:E917)-2,""),ROW()-2)))</f>
        <v/>
      </c>
      <c r="F301" s="8" t="str">
        <v/>
      </c>
      <c r="G301" s="8" t="str">
        <v/>
      </c>
      <c r="H301" s="9" t="str">
        <v/>
      </c>
      <c r="I301" s="9" t="str">
        <v/>
      </c>
      <c r="J301" s="8" t="str">
        <v/>
      </c>
      <c r="K301" s="8" t="str">
        <v/>
      </c>
      <c r="L301" s="8" t="str">
        <v/>
      </c>
      <c r="M301" s="8" t="str">
        <f t="shared" ref="M301:AB301" si="298">IF(OR(AND($H301&gt;=M$1,$H301&gt;=N$1,$I301&gt;=M$1,$I301&gt;=N$1),AND($H301&lt;=M$1,$H301&lt;=N$1,$I301&lt;=M$1,$I301&lt;=N$1)),"","x")</f>
        <v/>
      </c>
      <c r="N301" s="8" t="str">
        <f t="shared" si="298"/>
        <v/>
      </c>
      <c r="O301" s="8" t="str">
        <f t="shared" si="298"/>
        <v/>
      </c>
      <c r="P301" s="8" t="str">
        <f t="shared" si="298"/>
        <v/>
      </c>
      <c r="Q301" s="8" t="str">
        <f t="shared" si="298"/>
        <v/>
      </c>
      <c r="R301" s="8" t="str">
        <f t="shared" si="298"/>
        <v/>
      </c>
      <c r="S301" s="8" t="str">
        <f t="shared" si="298"/>
        <v/>
      </c>
      <c r="T301" s="8" t="str">
        <f t="shared" si="298"/>
        <v/>
      </c>
      <c r="U301" s="8" t="str">
        <f t="shared" si="298"/>
        <v/>
      </c>
      <c r="V301" s="8" t="str">
        <f t="shared" si="298"/>
        <v/>
      </c>
      <c r="W301" s="8" t="str">
        <f t="shared" si="298"/>
        <v/>
      </c>
      <c r="X301" s="8" t="str">
        <f t="shared" si="298"/>
        <v/>
      </c>
      <c r="Y301" s="8" t="str">
        <f t="shared" si="298"/>
        <v/>
      </c>
      <c r="Z301" s="8" t="str">
        <f t="shared" si="298"/>
        <v/>
      </c>
      <c r="AA301" s="8" t="str">
        <f t="shared" si="298"/>
        <v/>
      </c>
      <c r="AB301" s="8" t="str">
        <f t="shared" si="298"/>
        <v/>
      </c>
    </row>
    <row r="302" spans="1:28" s="10" customFormat="1" ht="12.75" x14ac:dyDescent="0.2">
      <c r="A302" s="8"/>
      <c r="B302" s="8" t="str">
        <v/>
      </c>
      <c r="C302" s="8" t="str">
        <v/>
      </c>
      <c r="D302" s="8" t="str">
        <v/>
      </c>
      <c r="E302" s="8" t="str">
        <f>IF(ISERROR(INDEX('1'!E3:E917,SMALL(IF($A$3='1'!A3:A917,ROW('1'!E3:E917)-2,""),ROW()-2))),"",INDEX('1'!E3:E917,SMALL(IF($A$3='1'!A3:A917,ROW('1'!E3:E917)-2,""),ROW()-2)))</f>
        <v/>
      </c>
      <c r="F302" s="8" t="str">
        <v/>
      </c>
      <c r="G302" s="8" t="str">
        <v/>
      </c>
      <c r="H302" s="9" t="str">
        <v/>
      </c>
      <c r="I302" s="9" t="str">
        <v/>
      </c>
      <c r="J302" s="8" t="str">
        <v/>
      </c>
      <c r="K302" s="8" t="str">
        <v/>
      </c>
      <c r="L302" s="8" t="str">
        <v/>
      </c>
      <c r="M302" s="8" t="str">
        <f t="shared" ref="M302:AB302" si="299">IF(OR(AND($H302&gt;=M$1,$H302&gt;=N$1,$I302&gt;=M$1,$I302&gt;=N$1),AND($H302&lt;=M$1,$H302&lt;=N$1,$I302&lt;=M$1,$I302&lt;=N$1)),"","x")</f>
        <v/>
      </c>
      <c r="N302" s="8" t="str">
        <f t="shared" si="299"/>
        <v/>
      </c>
      <c r="O302" s="8" t="str">
        <f t="shared" si="299"/>
        <v/>
      </c>
      <c r="P302" s="8" t="str">
        <f t="shared" si="299"/>
        <v/>
      </c>
      <c r="Q302" s="8" t="str">
        <f t="shared" si="299"/>
        <v/>
      </c>
      <c r="R302" s="8" t="str">
        <f t="shared" si="299"/>
        <v/>
      </c>
      <c r="S302" s="8" t="str">
        <f t="shared" si="299"/>
        <v/>
      </c>
      <c r="T302" s="8" t="str">
        <f t="shared" si="299"/>
        <v/>
      </c>
      <c r="U302" s="8" t="str">
        <f t="shared" si="299"/>
        <v/>
      </c>
      <c r="V302" s="8" t="str">
        <f t="shared" si="299"/>
        <v/>
      </c>
      <c r="W302" s="8" t="str">
        <f t="shared" si="299"/>
        <v/>
      </c>
      <c r="X302" s="8" t="str">
        <f t="shared" si="299"/>
        <v/>
      </c>
      <c r="Y302" s="8" t="str">
        <f t="shared" si="299"/>
        <v/>
      </c>
      <c r="Z302" s="8" t="str">
        <f t="shared" si="299"/>
        <v/>
      </c>
      <c r="AA302" s="8" t="str">
        <f t="shared" si="299"/>
        <v/>
      </c>
      <c r="AB302" s="8" t="str">
        <f t="shared" si="299"/>
        <v/>
      </c>
    </row>
    <row r="303" spans="1:28" s="10" customFormat="1" ht="12.75" x14ac:dyDescent="0.2">
      <c r="A303" s="8"/>
      <c r="B303" s="8" t="str">
        <v/>
      </c>
      <c r="C303" s="8" t="str">
        <v/>
      </c>
      <c r="D303" s="8" t="str">
        <v/>
      </c>
      <c r="E303" s="8" t="str">
        <f>IF(ISERROR(INDEX('1'!E3:E917,SMALL(IF($A$3='1'!A3:A917,ROW('1'!E3:E917)-2,""),ROW()-2))),"",INDEX('1'!E3:E917,SMALL(IF($A$3='1'!A3:A917,ROW('1'!E3:E917)-2,""),ROW()-2)))</f>
        <v/>
      </c>
      <c r="F303" s="8" t="str">
        <v/>
      </c>
      <c r="G303" s="8" t="str">
        <v/>
      </c>
      <c r="H303" s="9" t="str">
        <v/>
      </c>
      <c r="I303" s="9" t="str">
        <v/>
      </c>
      <c r="J303" s="8" t="str">
        <v/>
      </c>
      <c r="K303" s="8" t="str">
        <v/>
      </c>
      <c r="L303" s="8" t="str">
        <v/>
      </c>
      <c r="M303" s="8" t="str">
        <f t="shared" ref="M303:AB303" si="300">IF(OR(AND($H303&gt;=M$1,$H303&gt;=N$1,$I303&gt;=M$1,$I303&gt;=N$1),AND($H303&lt;=M$1,$H303&lt;=N$1,$I303&lt;=M$1,$I303&lt;=N$1)),"","x")</f>
        <v/>
      </c>
      <c r="N303" s="8" t="str">
        <f t="shared" si="300"/>
        <v/>
      </c>
      <c r="O303" s="8" t="str">
        <f t="shared" si="300"/>
        <v/>
      </c>
      <c r="P303" s="8" t="str">
        <f t="shared" si="300"/>
        <v/>
      </c>
      <c r="Q303" s="8" t="str">
        <f t="shared" si="300"/>
        <v/>
      </c>
      <c r="R303" s="8" t="str">
        <f t="shared" si="300"/>
        <v/>
      </c>
      <c r="S303" s="8" t="str">
        <f t="shared" si="300"/>
        <v/>
      </c>
      <c r="T303" s="8" t="str">
        <f t="shared" si="300"/>
        <v/>
      </c>
      <c r="U303" s="8" t="str">
        <f t="shared" si="300"/>
        <v/>
      </c>
      <c r="V303" s="8" t="str">
        <f t="shared" si="300"/>
        <v/>
      </c>
      <c r="W303" s="8" t="str">
        <f t="shared" si="300"/>
        <v/>
      </c>
      <c r="X303" s="8" t="str">
        <f t="shared" si="300"/>
        <v/>
      </c>
      <c r="Y303" s="8" t="str">
        <f t="shared" si="300"/>
        <v/>
      </c>
      <c r="Z303" s="8" t="str">
        <f t="shared" si="300"/>
        <v/>
      </c>
      <c r="AA303" s="8" t="str">
        <f t="shared" si="300"/>
        <v/>
      </c>
      <c r="AB303" s="8" t="str">
        <f t="shared" si="300"/>
        <v/>
      </c>
    </row>
    <row r="304" spans="1:28" s="10" customFormat="1" ht="12.75" x14ac:dyDescent="0.2">
      <c r="A304" s="8"/>
      <c r="B304" s="8" t="str">
        <v/>
      </c>
      <c r="C304" s="8" t="str">
        <v/>
      </c>
      <c r="D304" s="8" t="str">
        <v/>
      </c>
      <c r="E304" s="8" t="str">
        <f>IF(ISERROR(INDEX('1'!E3:E917,SMALL(IF($A$3='1'!A3:A917,ROW('1'!E3:E917)-2,""),ROW()-2))),"",INDEX('1'!E3:E917,SMALL(IF($A$3='1'!A3:A917,ROW('1'!E3:E917)-2,""),ROW()-2)))</f>
        <v/>
      </c>
      <c r="F304" s="8" t="str">
        <v/>
      </c>
      <c r="G304" s="8" t="str">
        <v/>
      </c>
      <c r="H304" s="9" t="str">
        <v/>
      </c>
      <c r="I304" s="9" t="str">
        <v/>
      </c>
      <c r="J304" s="8" t="str">
        <v/>
      </c>
      <c r="K304" s="8" t="str">
        <v/>
      </c>
      <c r="L304" s="8" t="str">
        <v/>
      </c>
      <c r="M304" s="8" t="str">
        <f t="shared" ref="M304:AB304" si="301">IF(OR(AND($H304&gt;=M$1,$H304&gt;=N$1,$I304&gt;=M$1,$I304&gt;=N$1),AND($H304&lt;=M$1,$H304&lt;=N$1,$I304&lt;=M$1,$I304&lt;=N$1)),"","x")</f>
        <v/>
      </c>
      <c r="N304" s="8" t="str">
        <f t="shared" si="301"/>
        <v/>
      </c>
      <c r="O304" s="8" t="str">
        <f t="shared" si="301"/>
        <v/>
      </c>
      <c r="P304" s="8" t="str">
        <f t="shared" si="301"/>
        <v/>
      </c>
      <c r="Q304" s="8" t="str">
        <f t="shared" si="301"/>
        <v/>
      </c>
      <c r="R304" s="8" t="str">
        <f t="shared" si="301"/>
        <v/>
      </c>
      <c r="S304" s="8" t="str">
        <f t="shared" si="301"/>
        <v/>
      </c>
      <c r="T304" s="8" t="str">
        <f t="shared" si="301"/>
        <v/>
      </c>
      <c r="U304" s="8" t="str">
        <f t="shared" si="301"/>
        <v/>
      </c>
      <c r="V304" s="8" t="str">
        <f t="shared" si="301"/>
        <v/>
      </c>
      <c r="W304" s="8" t="str">
        <f t="shared" si="301"/>
        <v/>
      </c>
      <c r="X304" s="8" t="str">
        <f t="shared" si="301"/>
        <v/>
      </c>
      <c r="Y304" s="8" t="str">
        <f t="shared" si="301"/>
        <v/>
      </c>
      <c r="Z304" s="8" t="str">
        <f t="shared" si="301"/>
        <v/>
      </c>
      <c r="AA304" s="8" t="str">
        <f t="shared" si="301"/>
        <v/>
      </c>
      <c r="AB304" s="8" t="str">
        <f t="shared" si="301"/>
        <v/>
      </c>
    </row>
    <row r="305" spans="1:28" s="10" customFormat="1" ht="12.75" x14ac:dyDescent="0.2">
      <c r="A305" s="8"/>
      <c r="B305" s="8" t="str">
        <v/>
      </c>
      <c r="C305" s="8" t="str">
        <v/>
      </c>
      <c r="D305" s="8" t="str">
        <v/>
      </c>
      <c r="E305" s="8" t="str">
        <f>IF(ISERROR(INDEX('1'!E3:E917,SMALL(IF($A$3='1'!A3:A917,ROW('1'!E3:E917)-2,""),ROW()-2))),"",INDEX('1'!E3:E917,SMALL(IF($A$3='1'!A3:A917,ROW('1'!E3:E917)-2,""),ROW()-2)))</f>
        <v/>
      </c>
      <c r="F305" s="8" t="str">
        <v/>
      </c>
      <c r="G305" s="8" t="str">
        <v/>
      </c>
      <c r="H305" s="9" t="str">
        <v/>
      </c>
      <c r="I305" s="9" t="str">
        <v/>
      </c>
      <c r="J305" s="8" t="str">
        <v/>
      </c>
      <c r="K305" s="8" t="str">
        <v/>
      </c>
      <c r="L305" s="8" t="str">
        <v/>
      </c>
      <c r="M305" s="8" t="str">
        <f t="shared" ref="M305:AB305" si="302">IF(OR(AND($H305&gt;=M$1,$H305&gt;=N$1,$I305&gt;=M$1,$I305&gt;=N$1),AND($H305&lt;=M$1,$H305&lt;=N$1,$I305&lt;=M$1,$I305&lt;=N$1)),"","x")</f>
        <v/>
      </c>
      <c r="N305" s="8" t="str">
        <f t="shared" si="302"/>
        <v/>
      </c>
      <c r="O305" s="8" t="str">
        <f t="shared" si="302"/>
        <v/>
      </c>
      <c r="P305" s="8" t="str">
        <f t="shared" si="302"/>
        <v/>
      </c>
      <c r="Q305" s="8" t="str">
        <f t="shared" si="302"/>
        <v/>
      </c>
      <c r="R305" s="8" t="str">
        <f t="shared" si="302"/>
        <v/>
      </c>
      <c r="S305" s="8" t="str">
        <f t="shared" si="302"/>
        <v/>
      </c>
      <c r="T305" s="8" t="str">
        <f t="shared" si="302"/>
        <v/>
      </c>
      <c r="U305" s="8" t="str">
        <f t="shared" si="302"/>
        <v/>
      </c>
      <c r="V305" s="8" t="str">
        <f t="shared" si="302"/>
        <v/>
      </c>
      <c r="W305" s="8" t="str">
        <f t="shared" si="302"/>
        <v/>
      </c>
      <c r="X305" s="8" t="str">
        <f t="shared" si="302"/>
        <v/>
      </c>
      <c r="Y305" s="8" t="str">
        <f t="shared" si="302"/>
        <v/>
      </c>
      <c r="Z305" s="8" t="str">
        <f t="shared" si="302"/>
        <v/>
      </c>
      <c r="AA305" s="8" t="str">
        <f t="shared" si="302"/>
        <v/>
      </c>
      <c r="AB305" s="8" t="str">
        <f t="shared" si="302"/>
        <v/>
      </c>
    </row>
    <row r="306" spans="1:28" s="10" customFormat="1" ht="12.75" x14ac:dyDescent="0.2">
      <c r="A306" s="8"/>
      <c r="B306" s="8" t="str">
        <v/>
      </c>
      <c r="C306" s="8" t="str">
        <v/>
      </c>
      <c r="D306" s="8" t="str">
        <v/>
      </c>
      <c r="E306" s="8" t="str">
        <f>IF(ISERROR(INDEX('1'!E3:E917,SMALL(IF($A$3='1'!A3:A917,ROW('1'!E3:E917)-2,""),ROW()-2))),"",INDEX('1'!E3:E917,SMALL(IF($A$3='1'!A3:A917,ROW('1'!E3:E917)-2,""),ROW()-2)))</f>
        <v/>
      </c>
      <c r="F306" s="8" t="str">
        <v/>
      </c>
      <c r="G306" s="8" t="str">
        <v/>
      </c>
      <c r="H306" s="9" t="str">
        <v/>
      </c>
      <c r="I306" s="9" t="str">
        <v/>
      </c>
      <c r="J306" s="8" t="str">
        <v/>
      </c>
      <c r="K306" s="8" t="str">
        <v/>
      </c>
      <c r="L306" s="8" t="str">
        <v/>
      </c>
      <c r="M306" s="8" t="str">
        <f t="shared" ref="M306:AB306" si="303">IF(OR(AND($H306&gt;=M$1,$H306&gt;=N$1,$I306&gt;=M$1,$I306&gt;=N$1),AND($H306&lt;=M$1,$H306&lt;=N$1,$I306&lt;=M$1,$I306&lt;=N$1)),"","x")</f>
        <v/>
      </c>
      <c r="N306" s="8" t="str">
        <f t="shared" si="303"/>
        <v/>
      </c>
      <c r="O306" s="8" t="str">
        <f t="shared" si="303"/>
        <v/>
      </c>
      <c r="P306" s="8" t="str">
        <f t="shared" si="303"/>
        <v/>
      </c>
      <c r="Q306" s="8" t="str">
        <f t="shared" si="303"/>
        <v/>
      </c>
      <c r="R306" s="8" t="str">
        <f t="shared" si="303"/>
        <v/>
      </c>
      <c r="S306" s="8" t="str">
        <f t="shared" si="303"/>
        <v/>
      </c>
      <c r="T306" s="8" t="str">
        <f t="shared" si="303"/>
        <v/>
      </c>
      <c r="U306" s="8" t="str">
        <f t="shared" si="303"/>
        <v/>
      </c>
      <c r="V306" s="8" t="str">
        <f t="shared" si="303"/>
        <v/>
      </c>
      <c r="W306" s="8" t="str">
        <f t="shared" si="303"/>
        <v/>
      </c>
      <c r="X306" s="8" t="str">
        <f t="shared" si="303"/>
        <v/>
      </c>
      <c r="Y306" s="8" t="str">
        <f t="shared" si="303"/>
        <v/>
      </c>
      <c r="Z306" s="8" t="str">
        <f t="shared" si="303"/>
        <v/>
      </c>
      <c r="AA306" s="8" t="str">
        <f t="shared" si="303"/>
        <v/>
      </c>
      <c r="AB306" s="8" t="str">
        <f t="shared" si="303"/>
        <v/>
      </c>
    </row>
    <row r="307" spans="1:28" s="10" customFormat="1" ht="12.75" x14ac:dyDescent="0.2">
      <c r="A307" s="8"/>
      <c r="B307" s="8" t="str">
        <v/>
      </c>
      <c r="C307" s="8" t="str">
        <v/>
      </c>
      <c r="D307" s="8" t="str">
        <v/>
      </c>
      <c r="E307" s="8" t="str">
        <f>IF(ISERROR(INDEX('1'!E3:E917,SMALL(IF($A$3='1'!A3:A917,ROW('1'!E3:E917)-2,""),ROW()-2))),"",INDEX('1'!E3:E917,SMALL(IF($A$3='1'!A3:A917,ROW('1'!E3:E917)-2,""),ROW()-2)))</f>
        <v/>
      </c>
      <c r="F307" s="8" t="str">
        <v/>
      </c>
      <c r="G307" s="8" t="str">
        <v/>
      </c>
      <c r="H307" s="9" t="str">
        <v/>
      </c>
      <c r="I307" s="9" t="str">
        <v/>
      </c>
      <c r="J307" s="8" t="str">
        <v/>
      </c>
      <c r="K307" s="8" t="str">
        <v/>
      </c>
      <c r="L307" s="8" t="str">
        <v/>
      </c>
      <c r="M307" s="8" t="str">
        <f t="shared" ref="M307:AB307" si="304">IF(OR(AND($H307&gt;=M$1,$H307&gt;=N$1,$I307&gt;=M$1,$I307&gt;=N$1),AND($H307&lt;=M$1,$H307&lt;=N$1,$I307&lt;=M$1,$I307&lt;=N$1)),"","x")</f>
        <v/>
      </c>
      <c r="N307" s="8" t="str">
        <f t="shared" si="304"/>
        <v/>
      </c>
      <c r="O307" s="8" t="str">
        <f t="shared" si="304"/>
        <v/>
      </c>
      <c r="P307" s="8" t="str">
        <f t="shared" si="304"/>
        <v/>
      </c>
      <c r="Q307" s="8" t="str">
        <f t="shared" si="304"/>
        <v/>
      </c>
      <c r="R307" s="8" t="str">
        <f t="shared" si="304"/>
        <v/>
      </c>
      <c r="S307" s="8" t="str">
        <f t="shared" si="304"/>
        <v/>
      </c>
      <c r="T307" s="8" t="str">
        <f t="shared" si="304"/>
        <v/>
      </c>
      <c r="U307" s="8" t="str">
        <f t="shared" si="304"/>
        <v/>
      </c>
      <c r="V307" s="8" t="str">
        <f t="shared" si="304"/>
        <v/>
      </c>
      <c r="W307" s="8" t="str">
        <f t="shared" si="304"/>
        <v/>
      </c>
      <c r="X307" s="8" t="str">
        <f t="shared" si="304"/>
        <v/>
      </c>
      <c r="Y307" s="8" t="str">
        <f t="shared" si="304"/>
        <v/>
      </c>
      <c r="Z307" s="8" t="str">
        <f t="shared" si="304"/>
        <v/>
      </c>
      <c r="AA307" s="8" t="str">
        <f t="shared" si="304"/>
        <v/>
      </c>
      <c r="AB307" s="8" t="str">
        <f t="shared" si="304"/>
        <v/>
      </c>
    </row>
    <row r="308" spans="1:28" s="10" customFormat="1" ht="12.75" x14ac:dyDescent="0.2">
      <c r="A308" s="8"/>
      <c r="B308" s="8" t="str">
        <v/>
      </c>
      <c r="C308" s="8" t="str">
        <v/>
      </c>
      <c r="D308" s="8" t="str">
        <v/>
      </c>
      <c r="E308" s="8" t="str">
        <f>IF(ISERROR(INDEX('1'!E3:E917,SMALL(IF($A$3='1'!A3:A917,ROW('1'!E3:E917)-2,""),ROW()-2))),"",INDEX('1'!E3:E917,SMALL(IF($A$3='1'!A3:A917,ROW('1'!E3:E917)-2,""),ROW()-2)))</f>
        <v/>
      </c>
      <c r="F308" s="8" t="str">
        <v/>
      </c>
      <c r="G308" s="8" t="str">
        <v/>
      </c>
      <c r="H308" s="9" t="str">
        <v/>
      </c>
      <c r="I308" s="9" t="str">
        <v/>
      </c>
      <c r="J308" s="8" t="str">
        <v/>
      </c>
      <c r="K308" s="8" t="str">
        <v/>
      </c>
      <c r="L308" s="8" t="str">
        <v/>
      </c>
      <c r="M308" s="8" t="str">
        <f t="shared" ref="M308:AB308" si="305">IF(OR(AND($H308&gt;=M$1,$H308&gt;=N$1,$I308&gt;=M$1,$I308&gt;=N$1),AND($H308&lt;=M$1,$H308&lt;=N$1,$I308&lt;=M$1,$I308&lt;=N$1)),"","x")</f>
        <v/>
      </c>
      <c r="N308" s="8" t="str">
        <f t="shared" si="305"/>
        <v/>
      </c>
      <c r="O308" s="8" t="str">
        <f t="shared" si="305"/>
        <v/>
      </c>
      <c r="P308" s="8" t="str">
        <f t="shared" si="305"/>
        <v/>
      </c>
      <c r="Q308" s="8" t="str">
        <f t="shared" si="305"/>
        <v/>
      </c>
      <c r="R308" s="8" t="str">
        <f t="shared" si="305"/>
        <v/>
      </c>
      <c r="S308" s="8" t="str">
        <f t="shared" si="305"/>
        <v/>
      </c>
      <c r="T308" s="8" t="str">
        <f t="shared" si="305"/>
        <v/>
      </c>
      <c r="U308" s="8" t="str">
        <f t="shared" si="305"/>
        <v/>
      </c>
      <c r="V308" s="8" t="str">
        <f t="shared" si="305"/>
        <v/>
      </c>
      <c r="W308" s="8" t="str">
        <f t="shared" si="305"/>
        <v/>
      </c>
      <c r="X308" s="8" t="str">
        <f t="shared" si="305"/>
        <v/>
      </c>
      <c r="Y308" s="8" t="str">
        <f t="shared" si="305"/>
        <v/>
      </c>
      <c r="Z308" s="8" t="str">
        <f t="shared" si="305"/>
        <v/>
      </c>
      <c r="AA308" s="8" t="str">
        <f t="shared" si="305"/>
        <v/>
      </c>
      <c r="AB308" s="8" t="str">
        <f t="shared" si="305"/>
        <v/>
      </c>
    </row>
    <row r="309" spans="1:28" s="10" customFormat="1" ht="12.75" x14ac:dyDescent="0.2">
      <c r="A309" s="8"/>
      <c r="B309" s="8" t="str">
        <v/>
      </c>
      <c r="C309" s="8" t="str">
        <v/>
      </c>
      <c r="D309" s="8" t="str">
        <v/>
      </c>
      <c r="E309" s="8" t="str">
        <f>IF(ISERROR(INDEX('1'!E3:E917,SMALL(IF($A$3='1'!A3:A917,ROW('1'!E3:E917)-2,""),ROW()-2))),"",INDEX('1'!E3:E917,SMALL(IF($A$3='1'!A3:A917,ROW('1'!E3:E917)-2,""),ROW()-2)))</f>
        <v/>
      </c>
      <c r="F309" s="8" t="str">
        <v/>
      </c>
      <c r="G309" s="8" t="str">
        <v/>
      </c>
      <c r="H309" s="9" t="str">
        <v/>
      </c>
      <c r="I309" s="9" t="str">
        <v/>
      </c>
      <c r="J309" s="8" t="str">
        <v/>
      </c>
      <c r="K309" s="8" t="str">
        <v/>
      </c>
      <c r="L309" s="8" t="str">
        <v/>
      </c>
      <c r="M309" s="8" t="str">
        <f t="shared" ref="M309:AB309" si="306">IF(OR(AND($H309&gt;=M$1,$H309&gt;=N$1,$I309&gt;=M$1,$I309&gt;=N$1),AND($H309&lt;=M$1,$H309&lt;=N$1,$I309&lt;=M$1,$I309&lt;=N$1)),"","x")</f>
        <v/>
      </c>
      <c r="N309" s="8" t="str">
        <f t="shared" si="306"/>
        <v/>
      </c>
      <c r="O309" s="8" t="str">
        <f t="shared" si="306"/>
        <v/>
      </c>
      <c r="P309" s="8" t="str">
        <f t="shared" si="306"/>
        <v/>
      </c>
      <c r="Q309" s="8" t="str">
        <f t="shared" si="306"/>
        <v/>
      </c>
      <c r="R309" s="8" t="str">
        <f t="shared" si="306"/>
        <v/>
      </c>
      <c r="S309" s="8" t="str">
        <f t="shared" si="306"/>
        <v/>
      </c>
      <c r="T309" s="8" t="str">
        <f t="shared" si="306"/>
        <v/>
      </c>
      <c r="U309" s="8" t="str">
        <f t="shared" si="306"/>
        <v/>
      </c>
      <c r="V309" s="8" t="str">
        <f t="shared" si="306"/>
        <v/>
      </c>
      <c r="W309" s="8" t="str">
        <f t="shared" si="306"/>
        <v/>
      </c>
      <c r="X309" s="8" t="str">
        <f t="shared" si="306"/>
        <v/>
      </c>
      <c r="Y309" s="8" t="str">
        <f t="shared" si="306"/>
        <v/>
      </c>
      <c r="Z309" s="8" t="str">
        <f t="shared" si="306"/>
        <v/>
      </c>
      <c r="AA309" s="8" t="str">
        <f t="shared" si="306"/>
        <v/>
      </c>
      <c r="AB309" s="8" t="str">
        <f t="shared" si="306"/>
        <v/>
      </c>
    </row>
    <row r="310" spans="1:28" s="10" customFormat="1" ht="12.75" x14ac:dyDescent="0.2">
      <c r="A310" s="8"/>
      <c r="B310" s="8" t="str">
        <v/>
      </c>
      <c r="C310" s="8" t="str">
        <v/>
      </c>
      <c r="D310" s="8" t="str">
        <v/>
      </c>
      <c r="E310" s="8" t="str">
        <f>IF(ISERROR(INDEX('1'!E3:E917,SMALL(IF($A$3='1'!A3:A917,ROW('1'!E3:E917)-2,""),ROW()-2))),"",INDEX('1'!E3:E917,SMALL(IF($A$3='1'!A3:A917,ROW('1'!E3:E917)-2,""),ROW()-2)))</f>
        <v/>
      </c>
      <c r="F310" s="8" t="str">
        <v/>
      </c>
      <c r="G310" s="8" t="str">
        <v/>
      </c>
      <c r="H310" s="9" t="str">
        <v/>
      </c>
      <c r="I310" s="9" t="str">
        <v/>
      </c>
      <c r="J310" s="8" t="str">
        <v/>
      </c>
      <c r="K310" s="8" t="str">
        <v/>
      </c>
      <c r="L310" s="8" t="str">
        <v/>
      </c>
      <c r="M310" s="8" t="str">
        <f t="shared" ref="M310:AB310" si="307">IF(OR(AND($H310&gt;=M$1,$H310&gt;=N$1,$I310&gt;=M$1,$I310&gt;=N$1),AND($H310&lt;=M$1,$H310&lt;=N$1,$I310&lt;=M$1,$I310&lt;=N$1)),"","x")</f>
        <v/>
      </c>
      <c r="N310" s="8" t="str">
        <f t="shared" si="307"/>
        <v/>
      </c>
      <c r="O310" s="8" t="str">
        <f t="shared" si="307"/>
        <v/>
      </c>
      <c r="P310" s="8" t="str">
        <f t="shared" si="307"/>
        <v/>
      </c>
      <c r="Q310" s="8" t="str">
        <f t="shared" si="307"/>
        <v/>
      </c>
      <c r="R310" s="8" t="str">
        <f t="shared" si="307"/>
        <v/>
      </c>
      <c r="S310" s="8" t="str">
        <f t="shared" si="307"/>
        <v/>
      </c>
      <c r="T310" s="8" t="str">
        <f t="shared" si="307"/>
        <v/>
      </c>
      <c r="U310" s="8" t="str">
        <f t="shared" si="307"/>
        <v/>
      </c>
      <c r="V310" s="8" t="str">
        <f t="shared" si="307"/>
        <v/>
      </c>
      <c r="W310" s="8" t="str">
        <f t="shared" si="307"/>
        <v/>
      </c>
      <c r="X310" s="8" t="str">
        <f t="shared" si="307"/>
        <v/>
      </c>
      <c r="Y310" s="8" t="str">
        <f t="shared" si="307"/>
        <v/>
      </c>
      <c r="Z310" s="8" t="str">
        <f t="shared" si="307"/>
        <v/>
      </c>
      <c r="AA310" s="8" t="str">
        <f t="shared" si="307"/>
        <v/>
      </c>
      <c r="AB310" s="8" t="str">
        <f t="shared" si="307"/>
        <v/>
      </c>
    </row>
    <row r="311" spans="1:28" s="10" customFormat="1" ht="12.75" x14ac:dyDescent="0.2">
      <c r="A311" s="8"/>
      <c r="B311" s="8" t="str">
        <v/>
      </c>
      <c r="C311" s="8" t="str">
        <v/>
      </c>
      <c r="D311" s="8" t="str">
        <v/>
      </c>
      <c r="E311" s="8" t="str">
        <f>IF(ISERROR(INDEX('1'!E3:E917,SMALL(IF($A$3='1'!A3:A917,ROW('1'!E3:E917)-2,""),ROW()-2))),"",INDEX('1'!E3:E917,SMALL(IF($A$3='1'!A3:A917,ROW('1'!E3:E917)-2,""),ROW()-2)))</f>
        <v/>
      </c>
      <c r="F311" s="8" t="str">
        <v/>
      </c>
      <c r="G311" s="8" t="str">
        <v/>
      </c>
      <c r="H311" s="9" t="str">
        <v/>
      </c>
      <c r="I311" s="9" t="str">
        <v/>
      </c>
      <c r="J311" s="8" t="str">
        <v/>
      </c>
      <c r="K311" s="8" t="str">
        <v/>
      </c>
      <c r="L311" s="8" t="str">
        <v/>
      </c>
      <c r="M311" s="8" t="str">
        <f t="shared" ref="M311:AB311" si="308">IF(OR(AND($H311&gt;=M$1,$H311&gt;=N$1,$I311&gt;=M$1,$I311&gt;=N$1),AND($H311&lt;=M$1,$H311&lt;=N$1,$I311&lt;=M$1,$I311&lt;=N$1)),"","x")</f>
        <v/>
      </c>
      <c r="N311" s="8" t="str">
        <f t="shared" si="308"/>
        <v/>
      </c>
      <c r="O311" s="8" t="str">
        <f t="shared" si="308"/>
        <v/>
      </c>
      <c r="P311" s="8" t="str">
        <f t="shared" si="308"/>
        <v/>
      </c>
      <c r="Q311" s="8" t="str">
        <f t="shared" si="308"/>
        <v/>
      </c>
      <c r="R311" s="8" t="str">
        <f t="shared" si="308"/>
        <v/>
      </c>
      <c r="S311" s="8" t="str">
        <f t="shared" si="308"/>
        <v/>
      </c>
      <c r="T311" s="8" t="str">
        <f t="shared" si="308"/>
        <v/>
      </c>
      <c r="U311" s="8" t="str">
        <f t="shared" si="308"/>
        <v/>
      </c>
      <c r="V311" s="8" t="str">
        <f t="shared" si="308"/>
        <v/>
      </c>
      <c r="W311" s="8" t="str">
        <f t="shared" si="308"/>
        <v/>
      </c>
      <c r="X311" s="8" t="str">
        <f t="shared" si="308"/>
        <v/>
      </c>
      <c r="Y311" s="8" t="str">
        <f t="shared" si="308"/>
        <v/>
      </c>
      <c r="Z311" s="8" t="str">
        <f t="shared" si="308"/>
        <v/>
      </c>
      <c r="AA311" s="8" t="str">
        <f t="shared" si="308"/>
        <v/>
      </c>
      <c r="AB311" s="8" t="str">
        <f t="shared" si="308"/>
        <v/>
      </c>
    </row>
    <row r="312" spans="1:28" s="10" customFormat="1" ht="12.75" x14ac:dyDescent="0.2">
      <c r="A312" s="8"/>
      <c r="B312" s="8" t="str">
        <v/>
      </c>
      <c r="C312" s="8" t="str">
        <v/>
      </c>
      <c r="D312" s="8" t="str">
        <v/>
      </c>
      <c r="E312" s="8" t="str">
        <f>IF(ISERROR(INDEX('1'!E3:E917,SMALL(IF($A$3='1'!A3:A917,ROW('1'!E3:E917)-2,""),ROW()-2))),"",INDEX('1'!E3:E917,SMALL(IF($A$3='1'!A3:A917,ROW('1'!E3:E917)-2,""),ROW()-2)))</f>
        <v/>
      </c>
      <c r="F312" s="8" t="str">
        <v/>
      </c>
      <c r="G312" s="8" t="str">
        <v/>
      </c>
      <c r="H312" s="9" t="str">
        <v/>
      </c>
      <c r="I312" s="9" t="str">
        <v/>
      </c>
      <c r="J312" s="8" t="str">
        <v/>
      </c>
      <c r="K312" s="8" t="str">
        <v/>
      </c>
      <c r="L312" s="8" t="str">
        <v/>
      </c>
      <c r="M312" s="8" t="str">
        <f t="shared" ref="M312:AB312" si="309">IF(OR(AND($H312&gt;=M$1,$H312&gt;=N$1,$I312&gt;=M$1,$I312&gt;=N$1),AND($H312&lt;=M$1,$H312&lt;=N$1,$I312&lt;=M$1,$I312&lt;=N$1)),"","x")</f>
        <v/>
      </c>
      <c r="N312" s="8" t="str">
        <f t="shared" si="309"/>
        <v/>
      </c>
      <c r="O312" s="8" t="str">
        <f t="shared" si="309"/>
        <v/>
      </c>
      <c r="P312" s="8" t="str">
        <f t="shared" si="309"/>
        <v/>
      </c>
      <c r="Q312" s="8" t="str">
        <f t="shared" si="309"/>
        <v/>
      </c>
      <c r="R312" s="8" t="str">
        <f t="shared" si="309"/>
        <v/>
      </c>
      <c r="S312" s="8" t="str">
        <f t="shared" si="309"/>
        <v/>
      </c>
      <c r="T312" s="8" t="str">
        <f t="shared" si="309"/>
        <v/>
      </c>
      <c r="U312" s="8" t="str">
        <f t="shared" si="309"/>
        <v/>
      </c>
      <c r="V312" s="8" t="str">
        <f t="shared" si="309"/>
        <v/>
      </c>
      <c r="W312" s="8" t="str">
        <f t="shared" si="309"/>
        <v/>
      </c>
      <c r="X312" s="8" t="str">
        <f t="shared" si="309"/>
        <v/>
      </c>
      <c r="Y312" s="8" t="str">
        <f t="shared" si="309"/>
        <v/>
      </c>
      <c r="Z312" s="8" t="str">
        <f t="shared" si="309"/>
        <v/>
      </c>
      <c r="AA312" s="8" t="str">
        <f t="shared" si="309"/>
        <v/>
      </c>
      <c r="AB312" s="8" t="str">
        <f t="shared" si="309"/>
        <v/>
      </c>
    </row>
    <row r="313" spans="1:28" s="10" customFormat="1" ht="12.75" x14ac:dyDescent="0.2">
      <c r="A313" s="8"/>
      <c r="B313" s="8" t="str">
        <v/>
      </c>
      <c r="C313" s="8" t="str">
        <v/>
      </c>
      <c r="D313" s="8" t="str">
        <v/>
      </c>
      <c r="E313" s="8" t="str">
        <f>IF(ISERROR(INDEX('1'!E3:E917,SMALL(IF($A$3='1'!A3:A917,ROW('1'!E3:E917)-2,""),ROW()-2))),"",INDEX('1'!E3:E917,SMALL(IF($A$3='1'!A3:A917,ROW('1'!E3:E917)-2,""),ROW()-2)))</f>
        <v/>
      </c>
      <c r="F313" s="8" t="str">
        <v/>
      </c>
      <c r="G313" s="8" t="str">
        <v/>
      </c>
      <c r="H313" s="9" t="str">
        <v/>
      </c>
      <c r="I313" s="9" t="str">
        <v/>
      </c>
      <c r="J313" s="8" t="str">
        <v/>
      </c>
      <c r="K313" s="8" t="str">
        <v/>
      </c>
      <c r="L313" s="8" t="str">
        <v/>
      </c>
      <c r="M313" s="8" t="str">
        <f t="shared" ref="M313:AB313" si="310">IF(OR(AND($H313&gt;=M$1,$H313&gt;=N$1,$I313&gt;=M$1,$I313&gt;=N$1),AND($H313&lt;=M$1,$H313&lt;=N$1,$I313&lt;=M$1,$I313&lt;=N$1)),"","x")</f>
        <v/>
      </c>
      <c r="N313" s="8" t="str">
        <f t="shared" si="310"/>
        <v/>
      </c>
      <c r="O313" s="8" t="str">
        <f t="shared" si="310"/>
        <v/>
      </c>
      <c r="P313" s="8" t="str">
        <f t="shared" si="310"/>
        <v/>
      </c>
      <c r="Q313" s="8" t="str">
        <f t="shared" si="310"/>
        <v/>
      </c>
      <c r="R313" s="8" t="str">
        <f t="shared" si="310"/>
        <v/>
      </c>
      <c r="S313" s="8" t="str">
        <f t="shared" si="310"/>
        <v/>
      </c>
      <c r="T313" s="8" t="str">
        <f t="shared" si="310"/>
        <v/>
      </c>
      <c r="U313" s="8" t="str">
        <f t="shared" si="310"/>
        <v/>
      </c>
      <c r="V313" s="8" t="str">
        <f t="shared" si="310"/>
        <v/>
      </c>
      <c r="W313" s="8" t="str">
        <f t="shared" si="310"/>
        <v/>
      </c>
      <c r="X313" s="8" t="str">
        <f t="shared" si="310"/>
        <v/>
      </c>
      <c r="Y313" s="8" t="str">
        <f t="shared" si="310"/>
        <v/>
      </c>
      <c r="Z313" s="8" t="str">
        <f t="shared" si="310"/>
        <v/>
      </c>
      <c r="AA313" s="8" t="str">
        <f t="shared" si="310"/>
        <v/>
      </c>
      <c r="AB313" s="8" t="str">
        <f t="shared" si="310"/>
        <v/>
      </c>
    </row>
    <row r="314" spans="1:28" s="10" customFormat="1" ht="12.75" x14ac:dyDescent="0.2">
      <c r="A314" s="8"/>
      <c r="B314" s="8" t="str">
        <v/>
      </c>
      <c r="C314" s="8" t="str">
        <v/>
      </c>
      <c r="D314" s="8" t="str">
        <v/>
      </c>
      <c r="E314" s="8" t="str">
        <f>IF(ISERROR(INDEX('1'!E3:E917,SMALL(IF($A$3='1'!A3:A917,ROW('1'!E3:E917)-2,""),ROW()-2))),"",INDEX('1'!E3:E917,SMALL(IF($A$3='1'!A3:A917,ROW('1'!E3:E917)-2,""),ROW()-2)))</f>
        <v/>
      </c>
      <c r="F314" s="8" t="str">
        <v/>
      </c>
      <c r="G314" s="8" t="str">
        <v/>
      </c>
      <c r="H314" s="9" t="str">
        <v/>
      </c>
      <c r="I314" s="9" t="str">
        <v/>
      </c>
      <c r="J314" s="8" t="str">
        <v/>
      </c>
      <c r="K314" s="8" t="str">
        <v/>
      </c>
      <c r="L314" s="8" t="str">
        <v/>
      </c>
      <c r="M314" s="8" t="str">
        <f t="shared" ref="M314:AB314" si="311">IF(OR(AND($H314&gt;=M$1,$H314&gt;=N$1,$I314&gt;=M$1,$I314&gt;=N$1),AND($H314&lt;=M$1,$H314&lt;=N$1,$I314&lt;=M$1,$I314&lt;=N$1)),"","x")</f>
        <v/>
      </c>
      <c r="N314" s="8" t="str">
        <f t="shared" si="311"/>
        <v/>
      </c>
      <c r="O314" s="8" t="str">
        <f t="shared" si="311"/>
        <v/>
      </c>
      <c r="P314" s="8" t="str">
        <f t="shared" si="311"/>
        <v/>
      </c>
      <c r="Q314" s="8" t="str">
        <f t="shared" si="311"/>
        <v/>
      </c>
      <c r="R314" s="8" t="str">
        <f t="shared" si="311"/>
        <v/>
      </c>
      <c r="S314" s="8" t="str">
        <f t="shared" si="311"/>
        <v/>
      </c>
      <c r="T314" s="8" t="str">
        <f t="shared" si="311"/>
        <v/>
      </c>
      <c r="U314" s="8" t="str">
        <f t="shared" si="311"/>
        <v/>
      </c>
      <c r="V314" s="8" t="str">
        <f t="shared" si="311"/>
        <v/>
      </c>
      <c r="W314" s="8" t="str">
        <f t="shared" si="311"/>
        <v/>
      </c>
      <c r="X314" s="8" t="str">
        <f t="shared" si="311"/>
        <v/>
      </c>
      <c r="Y314" s="8" t="str">
        <f t="shared" si="311"/>
        <v/>
      </c>
      <c r="Z314" s="8" t="str">
        <f t="shared" si="311"/>
        <v/>
      </c>
      <c r="AA314" s="8" t="str">
        <f t="shared" si="311"/>
        <v/>
      </c>
      <c r="AB314" s="8" t="str">
        <f t="shared" si="311"/>
        <v/>
      </c>
    </row>
    <row r="315" spans="1:28" s="10" customFormat="1" ht="12.75" x14ac:dyDescent="0.2">
      <c r="A315" s="8"/>
      <c r="B315" s="8" t="str">
        <v/>
      </c>
      <c r="C315" s="8" t="str">
        <v/>
      </c>
      <c r="D315" s="8" t="str">
        <v/>
      </c>
      <c r="E315" s="8" t="str">
        <f>IF(ISERROR(INDEX('1'!E3:E917,SMALL(IF($A$3='1'!A3:A917,ROW('1'!E3:E917)-2,""),ROW()-2))),"",INDEX('1'!E3:E917,SMALL(IF($A$3='1'!A3:A917,ROW('1'!E3:E917)-2,""),ROW()-2)))</f>
        <v/>
      </c>
      <c r="F315" s="8" t="str">
        <v/>
      </c>
      <c r="G315" s="8" t="str">
        <v/>
      </c>
      <c r="H315" s="9" t="str">
        <v/>
      </c>
      <c r="I315" s="9" t="str">
        <v/>
      </c>
      <c r="J315" s="8" t="str">
        <v/>
      </c>
      <c r="K315" s="8" t="str">
        <v/>
      </c>
      <c r="L315" s="8" t="str">
        <v/>
      </c>
      <c r="M315" s="8" t="str">
        <f t="shared" ref="M315:AB315" si="312">IF(OR(AND($H315&gt;=M$1,$H315&gt;=N$1,$I315&gt;=M$1,$I315&gt;=N$1),AND($H315&lt;=M$1,$H315&lt;=N$1,$I315&lt;=M$1,$I315&lt;=N$1)),"","x")</f>
        <v/>
      </c>
      <c r="N315" s="8" t="str">
        <f t="shared" si="312"/>
        <v/>
      </c>
      <c r="O315" s="8" t="str">
        <f t="shared" si="312"/>
        <v/>
      </c>
      <c r="P315" s="8" t="str">
        <f t="shared" si="312"/>
        <v/>
      </c>
      <c r="Q315" s="8" t="str">
        <f t="shared" si="312"/>
        <v/>
      </c>
      <c r="R315" s="8" t="str">
        <f t="shared" si="312"/>
        <v/>
      </c>
      <c r="S315" s="8" t="str">
        <f t="shared" si="312"/>
        <v/>
      </c>
      <c r="T315" s="8" t="str">
        <f t="shared" si="312"/>
        <v/>
      </c>
      <c r="U315" s="8" t="str">
        <f t="shared" si="312"/>
        <v/>
      </c>
      <c r="V315" s="8" t="str">
        <f t="shared" si="312"/>
        <v/>
      </c>
      <c r="W315" s="8" t="str">
        <f t="shared" si="312"/>
        <v/>
      </c>
      <c r="X315" s="8" t="str">
        <f t="shared" si="312"/>
        <v/>
      </c>
      <c r="Y315" s="8" t="str">
        <f t="shared" si="312"/>
        <v/>
      </c>
      <c r="Z315" s="8" t="str">
        <f t="shared" si="312"/>
        <v/>
      </c>
      <c r="AA315" s="8" t="str">
        <f t="shared" si="312"/>
        <v/>
      </c>
      <c r="AB315" s="8" t="str">
        <f t="shared" si="312"/>
        <v/>
      </c>
    </row>
    <row r="316" spans="1:28" s="10" customFormat="1" ht="12.75" x14ac:dyDescent="0.2">
      <c r="A316" s="8"/>
      <c r="B316" s="8" t="str">
        <v/>
      </c>
      <c r="C316" s="8" t="str">
        <v/>
      </c>
      <c r="D316" s="8" t="str">
        <v/>
      </c>
      <c r="E316" s="8" t="str">
        <f>IF(ISERROR(INDEX('1'!E3:E917,SMALL(IF($A$3='1'!A3:A917,ROW('1'!E3:E917)-2,""),ROW()-2))),"",INDEX('1'!E3:E917,SMALL(IF($A$3='1'!A3:A917,ROW('1'!E3:E917)-2,""),ROW()-2)))</f>
        <v/>
      </c>
      <c r="F316" s="8" t="str">
        <v/>
      </c>
      <c r="G316" s="8" t="str">
        <v/>
      </c>
      <c r="H316" s="9" t="str">
        <v/>
      </c>
      <c r="I316" s="9" t="str">
        <v/>
      </c>
      <c r="J316" s="8" t="str">
        <v/>
      </c>
      <c r="K316" s="8" t="str">
        <v/>
      </c>
      <c r="L316" s="8" t="str">
        <v/>
      </c>
      <c r="M316" s="8" t="str">
        <f t="shared" ref="M316:AB316" si="313">IF(OR(AND($H316&gt;=M$1,$H316&gt;=N$1,$I316&gt;=M$1,$I316&gt;=N$1),AND($H316&lt;=M$1,$H316&lt;=N$1,$I316&lt;=M$1,$I316&lt;=N$1)),"","x")</f>
        <v/>
      </c>
      <c r="N316" s="8" t="str">
        <f t="shared" si="313"/>
        <v/>
      </c>
      <c r="O316" s="8" t="str">
        <f t="shared" si="313"/>
        <v/>
      </c>
      <c r="P316" s="8" t="str">
        <f t="shared" si="313"/>
        <v/>
      </c>
      <c r="Q316" s="8" t="str">
        <f t="shared" si="313"/>
        <v/>
      </c>
      <c r="R316" s="8" t="str">
        <f t="shared" si="313"/>
        <v/>
      </c>
      <c r="S316" s="8" t="str">
        <f t="shared" si="313"/>
        <v/>
      </c>
      <c r="T316" s="8" t="str">
        <f t="shared" si="313"/>
        <v/>
      </c>
      <c r="U316" s="8" t="str">
        <f t="shared" si="313"/>
        <v/>
      </c>
      <c r="V316" s="8" t="str">
        <f t="shared" si="313"/>
        <v/>
      </c>
      <c r="W316" s="8" t="str">
        <f t="shared" si="313"/>
        <v/>
      </c>
      <c r="X316" s="8" t="str">
        <f t="shared" si="313"/>
        <v/>
      </c>
      <c r="Y316" s="8" t="str">
        <f t="shared" si="313"/>
        <v/>
      </c>
      <c r="Z316" s="8" t="str">
        <f t="shared" si="313"/>
        <v/>
      </c>
      <c r="AA316" s="8" t="str">
        <f t="shared" si="313"/>
        <v/>
      </c>
      <c r="AB316" s="8" t="str">
        <f t="shared" si="313"/>
        <v/>
      </c>
    </row>
    <row r="317" spans="1:28" s="10" customFormat="1" ht="12.75" x14ac:dyDescent="0.2">
      <c r="A317" s="8"/>
      <c r="B317" s="8" t="str">
        <v/>
      </c>
      <c r="C317" s="8" t="str">
        <v/>
      </c>
      <c r="D317" s="8" t="str">
        <v/>
      </c>
      <c r="E317" s="8" t="str">
        <f>IF(ISERROR(INDEX('1'!E3:E917,SMALL(IF($A$3='1'!A3:A917,ROW('1'!E3:E917)-2,""),ROW()-2))),"",INDEX('1'!E3:E917,SMALL(IF($A$3='1'!A3:A917,ROW('1'!E3:E917)-2,""),ROW()-2)))</f>
        <v/>
      </c>
      <c r="F317" s="8" t="str">
        <v/>
      </c>
      <c r="G317" s="8" t="str">
        <v/>
      </c>
      <c r="H317" s="9" t="str">
        <v/>
      </c>
      <c r="I317" s="9" t="str">
        <v/>
      </c>
      <c r="J317" s="8" t="str">
        <v/>
      </c>
      <c r="K317" s="8" t="str">
        <v/>
      </c>
      <c r="L317" s="8" t="str">
        <v/>
      </c>
      <c r="M317" s="8" t="str">
        <f t="shared" ref="M317:AB317" si="314">IF(OR(AND($H317&gt;=M$1,$H317&gt;=N$1,$I317&gt;=M$1,$I317&gt;=N$1),AND($H317&lt;=M$1,$H317&lt;=N$1,$I317&lt;=M$1,$I317&lt;=N$1)),"","x")</f>
        <v/>
      </c>
      <c r="N317" s="8" t="str">
        <f t="shared" si="314"/>
        <v/>
      </c>
      <c r="O317" s="8" t="str">
        <f t="shared" si="314"/>
        <v/>
      </c>
      <c r="P317" s="8" t="str">
        <f t="shared" si="314"/>
        <v/>
      </c>
      <c r="Q317" s="8" t="str">
        <f t="shared" si="314"/>
        <v/>
      </c>
      <c r="R317" s="8" t="str">
        <f t="shared" si="314"/>
        <v/>
      </c>
      <c r="S317" s="8" t="str">
        <f t="shared" si="314"/>
        <v/>
      </c>
      <c r="T317" s="8" t="str">
        <f t="shared" si="314"/>
        <v/>
      </c>
      <c r="U317" s="8" t="str">
        <f t="shared" si="314"/>
        <v/>
      </c>
      <c r="V317" s="8" t="str">
        <f t="shared" si="314"/>
        <v/>
      </c>
      <c r="W317" s="8" t="str">
        <f t="shared" si="314"/>
        <v/>
      </c>
      <c r="X317" s="8" t="str">
        <f t="shared" si="314"/>
        <v/>
      </c>
      <c r="Y317" s="8" t="str">
        <f t="shared" si="314"/>
        <v/>
      </c>
      <c r="Z317" s="8" t="str">
        <f t="shared" si="314"/>
        <v/>
      </c>
      <c r="AA317" s="8" t="str">
        <f t="shared" si="314"/>
        <v/>
      </c>
      <c r="AB317" s="8" t="str">
        <f t="shared" si="314"/>
        <v/>
      </c>
    </row>
    <row r="318" spans="1:28" s="10" customFormat="1" ht="12.75" x14ac:dyDescent="0.2">
      <c r="A318" s="8"/>
      <c r="B318" s="8" t="str">
        <v/>
      </c>
      <c r="C318" s="8" t="str">
        <v/>
      </c>
      <c r="D318" s="8" t="str">
        <v/>
      </c>
      <c r="E318" s="8" t="str">
        <f>IF(ISERROR(INDEX('1'!E3:E917,SMALL(IF($A$3='1'!A3:A917,ROW('1'!E3:E917)-2,""),ROW()-2))),"",INDEX('1'!E3:E917,SMALL(IF($A$3='1'!A3:A917,ROW('1'!E3:E917)-2,""),ROW()-2)))</f>
        <v/>
      </c>
      <c r="F318" s="8" t="str">
        <v/>
      </c>
      <c r="G318" s="8" t="str">
        <v/>
      </c>
      <c r="H318" s="9" t="str">
        <v/>
      </c>
      <c r="I318" s="9" t="str">
        <v/>
      </c>
      <c r="J318" s="8" t="str">
        <v/>
      </c>
      <c r="K318" s="8" t="str">
        <v/>
      </c>
      <c r="L318" s="8" t="str">
        <v/>
      </c>
      <c r="M318" s="8" t="str">
        <f t="shared" ref="M318:AB318" si="315">IF(OR(AND($H318&gt;=M$1,$H318&gt;=N$1,$I318&gt;=M$1,$I318&gt;=N$1),AND($H318&lt;=M$1,$H318&lt;=N$1,$I318&lt;=M$1,$I318&lt;=N$1)),"","x")</f>
        <v/>
      </c>
      <c r="N318" s="8" t="str">
        <f t="shared" si="315"/>
        <v/>
      </c>
      <c r="O318" s="8" t="str">
        <f t="shared" si="315"/>
        <v/>
      </c>
      <c r="P318" s="8" t="str">
        <f t="shared" si="315"/>
        <v/>
      </c>
      <c r="Q318" s="8" t="str">
        <f t="shared" si="315"/>
        <v/>
      </c>
      <c r="R318" s="8" t="str">
        <f t="shared" si="315"/>
        <v/>
      </c>
      <c r="S318" s="8" t="str">
        <f t="shared" si="315"/>
        <v/>
      </c>
      <c r="T318" s="8" t="str">
        <f t="shared" si="315"/>
        <v/>
      </c>
      <c r="U318" s="8" t="str">
        <f t="shared" si="315"/>
        <v/>
      </c>
      <c r="V318" s="8" t="str">
        <f t="shared" si="315"/>
        <v/>
      </c>
      <c r="W318" s="8" t="str">
        <f t="shared" si="315"/>
        <v/>
      </c>
      <c r="X318" s="8" t="str">
        <f t="shared" si="315"/>
        <v/>
      </c>
      <c r="Y318" s="8" t="str">
        <f t="shared" si="315"/>
        <v/>
      </c>
      <c r="Z318" s="8" t="str">
        <f t="shared" si="315"/>
        <v/>
      </c>
      <c r="AA318" s="8" t="str">
        <f t="shared" si="315"/>
        <v/>
      </c>
      <c r="AB318" s="8" t="str">
        <f t="shared" si="315"/>
        <v/>
      </c>
    </row>
    <row r="319" spans="1:28" s="10" customFormat="1" ht="12.75" x14ac:dyDescent="0.2">
      <c r="A319" s="8"/>
      <c r="B319" s="8" t="str">
        <v/>
      </c>
      <c r="C319" s="8" t="str">
        <v/>
      </c>
      <c r="D319" s="8" t="str">
        <v/>
      </c>
      <c r="E319" s="8" t="str">
        <f>IF(ISERROR(INDEX('1'!E3:E917,SMALL(IF($A$3='1'!A3:A917,ROW('1'!E3:E917)-2,""),ROW()-2))),"",INDEX('1'!E3:E917,SMALL(IF($A$3='1'!A3:A917,ROW('1'!E3:E917)-2,""),ROW()-2)))</f>
        <v/>
      </c>
      <c r="F319" s="8" t="str">
        <v/>
      </c>
      <c r="G319" s="8" t="str">
        <v/>
      </c>
      <c r="H319" s="9" t="str">
        <v/>
      </c>
      <c r="I319" s="9" t="str">
        <v/>
      </c>
      <c r="J319" s="8" t="str">
        <v/>
      </c>
      <c r="K319" s="8" t="str">
        <v/>
      </c>
      <c r="L319" s="8" t="str">
        <v/>
      </c>
      <c r="M319" s="8" t="str">
        <f t="shared" ref="M319:AB319" si="316">IF(OR(AND($H319&gt;=M$1,$H319&gt;=N$1,$I319&gt;=M$1,$I319&gt;=N$1),AND($H319&lt;=M$1,$H319&lt;=N$1,$I319&lt;=M$1,$I319&lt;=N$1)),"","x")</f>
        <v/>
      </c>
      <c r="N319" s="8" t="str">
        <f t="shared" si="316"/>
        <v/>
      </c>
      <c r="O319" s="8" t="str">
        <f t="shared" si="316"/>
        <v/>
      </c>
      <c r="P319" s="8" t="str">
        <f t="shared" si="316"/>
        <v/>
      </c>
      <c r="Q319" s="8" t="str">
        <f t="shared" si="316"/>
        <v/>
      </c>
      <c r="R319" s="8" t="str">
        <f t="shared" si="316"/>
        <v/>
      </c>
      <c r="S319" s="8" t="str">
        <f t="shared" si="316"/>
        <v/>
      </c>
      <c r="T319" s="8" t="str">
        <f t="shared" si="316"/>
        <v/>
      </c>
      <c r="U319" s="8" t="str">
        <f t="shared" si="316"/>
        <v/>
      </c>
      <c r="V319" s="8" t="str">
        <f t="shared" si="316"/>
        <v/>
      </c>
      <c r="W319" s="8" t="str">
        <f t="shared" si="316"/>
        <v/>
      </c>
      <c r="X319" s="8" t="str">
        <f t="shared" si="316"/>
        <v/>
      </c>
      <c r="Y319" s="8" t="str">
        <f t="shared" si="316"/>
        <v/>
      </c>
      <c r="Z319" s="8" t="str">
        <f t="shared" si="316"/>
        <v/>
      </c>
      <c r="AA319" s="8" t="str">
        <f t="shared" si="316"/>
        <v/>
      </c>
      <c r="AB319" s="8" t="str">
        <f t="shared" si="316"/>
        <v/>
      </c>
    </row>
    <row r="320" spans="1:28" s="10" customFormat="1" ht="12.75" x14ac:dyDescent="0.2">
      <c r="A320" s="8"/>
      <c r="B320" s="8" t="str">
        <v/>
      </c>
      <c r="C320" s="8" t="str">
        <v/>
      </c>
      <c r="D320" s="8" t="str">
        <v/>
      </c>
      <c r="E320" s="8" t="str">
        <f>IF(ISERROR(INDEX('1'!E3:E917,SMALL(IF($A$3='1'!A3:A917,ROW('1'!E3:E917)-2,""),ROW()-2))),"",INDEX('1'!E3:E917,SMALL(IF($A$3='1'!A3:A917,ROW('1'!E3:E917)-2,""),ROW()-2)))</f>
        <v/>
      </c>
      <c r="F320" s="8" t="str">
        <v/>
      </c>
      <c r="G320" s="8" t="str">
        <v/>
      </c>
      <c r="H320" s="9" t="str">
        <v/>
      </c>
      <c r="I320" s="9" t="str">
        <v/>
      </c>
      <c r="J320" s="8" t="str">
        <v/>
      </c>
      <c r="K320" s="8" t="str">
        <v/>
      </c>
      <c r="L320" s="8" t="str">
        <v/>
      </c>
      <c r="M320" s="8" t="str">
        <f t="shared" ref="M320:AB320" si="317">IF(OR(AND($H320&gt;=M$1,$H320&gt;=N$1,$I320&gt;=M$1,$I320&gt;=N$1),AND($H320&lt;=M$1,$H320&lt;=N$1,$I320&lt;=M$1,$I320&lt;=N$1)),"","x")</f>
        <v/>
      </c>
      <c r="N320" s="8" t="str">
        <f t="shared" si="317"/>
        <v/>
      </c>
      <c r="O320" s="8" t="str">
        <f t="shared" si="317"/>
        <v/>
      </c>
      <c r="P320" s="8" t="str">
        <f t="shared" si="317"/>
        <v/>
      </c>
      <c r="Q320" s="8" t="str">
        <f t="shared" si="317"/>
        <v/>
      </c>
      <c r="R320" s="8" t="str">
        <f t="shared" si="317"/>
        <v/>
      </c>
      <c r="S320" s="8" t="str">
        <f t="shared" si="317"/>
        <v/>
      </c>
      <c r="T320" s="8" t="str">
        <f t="shared" si="317"/>
        <v/>
      </c>
      <c r="U320" s="8" t="str">
        <f t="shared" si="317"/>
        <v/>
      </c>
      <c r="V320" s="8" t="str">
        <f t="shared" si="317"/>
        <v/>
      </c>
      <c r="W320" s="8" t="str">
        <f t="shared" si="317"/>
        <v/>
      </c>
      <c r="X320" s="8" t="str">
        <f t="shared" si="317"/>
        <v/>
      </c>
      <c r="Y320" s="8" t="str">
        <f t="shared" si="317"/>
        <v/>
      </c>
      <c r="Z320" s="8" t="str">
        <f t="shared" si="317"/>
        <v/>
      </c>
      <c r="AA320" s="8" t="str">
        <f t="shared" si="317"/>
        <v/>
      </c>
      <c r="AB320" s="8" t="str">
        <f t="shared" si="317"/>
        <v/>
      </c>
    </row>
    <row r="321" spans="1:28" s="10" customFormat="1" ht="12.75" x14ac:dyDescent="0.2">
      <c r="A321" s="8"/>
      <c r="B321" s="8" t="str">
        <v/>
      </c>
      <c r="C321" s="8" t="str">
        <v/>
      </c>
      <c r="D321" s="8" t="str">
        <v/>
      </c>
      <c r="E321" s="8" t="str">
        <f>IF(ISERROR(INDEX('1'!E3:E917,SMALL(IF($A$3='1'!A3:A917,ROW('1'!E3:E917)-2,""),ROW()-2))),"",INDEX('1'!E3:E917,SMALL(IF($A$3='1'!A3:A917,ROW('1'!E3:E917)-2,""),ROW()-2)))</f>
        <v/>
      </c>
      <c r="F321" s="8" t="str">
        <v/>
      </c>
      <c r="G321" s="8" t="str">
        <v/>
      </c>
      <c r="H321" s="9" t="str">
        <v/>
      </c>
      <c r="I321" s="9" t="str">
        <v/>
      </c>
      <c r="J321" s="8" t="str">
        <v/>
      </c>
      <c r="K321" s="8" t="str">
        <v/>
      </c>
      <c r="L321" s="8" t="str">
        <v/>
      </c>
      <c r="M321" s="8" t="str">
        <f t="shared" ref="M321:AB321" si="318">IF(OR(AND($H321&gt;=M$1,$H321&gt;=N$1,$I321&gt;=M$1,$I321&gt;=N$1),AND($H321&lt;=M$1,$H321&lt;=N$1,$I321&lt;=M$1,$I321&lt;=N$1)),"","x")</f>
        <v/>
      </c>
      <c r="N321" s="8" t="str">
        <f t="shared" si="318"/>
        <v/>
      </c>
      <c r="O321" s="8" t="str">
        <f t="shared" si="318"/>
        <v/>
      </c>
      <c r="P321" s="8" t="str">
        <f t="shared" si="318"/>
        <v/>
      </c>
      <c r="Q321" s="8" t="str">
        <f t="shared" si="318"/>
        <v/>
      </c>
      <c r="R321" s="8" t="str">
        <f t="shared" si="318"/>
        <v/>
      </c>
      <c r="S321" s="8" t="str">
        <f t="shared" si="318"/>
        <v/>
      </c>
      <c r="T321" s="8" t="str">
        <f t="shared" si="318"/>
        <v/>
      </c>
      <c r="U321" s="8" t="str">
        <f t="shared" si="318"/>
        <v/>
      </c>
      <c r="V321" s="8" t="str">
        <f t="shared" si="318"/>
        <v/>
      </c>
      <c r="W321" s="8" t="str">
        <f t="shared" si="318"/>
        <v/>
      </c>
      <c r="X321" s="8" t="str">
        <f t="shared" si="318"/>
        <v/>
      </c>
      <c r="Y321" s="8" t="str">
        <f t="shared" si="318"/>
        <v/>
      </c>
      <c r="Z321" s="8" t="str">
        <f t="shared" si="318"/>
        <v/>
      </c>
      <c r="AA321" s="8" t="str">
        <f t="shared" si="318"/>
        <v/>
      </c>
      <c r="AB321" s="8" t="str">
        <f t="shared" si="318"/>
        <v/>
      </c>
    </row>
    <row r="322" spans="1:28" s="10" customFormat="1" ht="12.75" x14ac:dyDescent="0.2">
      <c r="A322" s="8"/>
      <c r="B322" s="8" t="str">
        <v/>
      </c>
      <c r="C322" s="8" t="str">
        <v/>
      </c>
      <c r="D322" s="8" t="str">
        <v/>
      </c>
      <c r="E322" s="8" t="str">
        <f>IF(ISERROR(INDEX('1'!E3:E917,SMALL(IF($A$3='1'!A3:A917,ROW('1'!E3:E917)-2,""),ROW()-2))),"",INDEX('1'!E3:E917,SMALL(IF($A$3='1'!A3:A917,ROW('1'!E3:E917)-2,""),ROW()-2)))</f>
        <v/>
      </c>
      <c r="F322" s="8" t="str">
        <v/>
      </c>
      <c r="G322" s="8" t="str">
        <v/>
      </c>
      <c r="H322" s="9" t="str">
        <v/>
      </c>
      <c r="I322" s="9" t="str">
        <v/>
      </c>
      <c r="J322" s="8" t="str">
        <v/>
      </c>
      <c r="K322" s="8" t="str">
        <v/>
      </c>
      <c r="L322" s="8" t="str">
        <v/>
      </c>
      <c r="M322" s="8" t="str">
        <f t="shared" ref="M322:AB322" si="319">IF(OR(AND($H322&gt;=M$1,$H322&gt;=N$1,$I322&gt;=M$1,$I322&gt;=N$1),AND($H322&lt;=M$1,$H322&lt;=N$1,$I322&lt;=M$1,$I322&lt;=N$1)),"","x")</f>
        <v/>
      </c>
      <c r="N322" s="8" t="str">
        <f t="shared" si="319"/>
        <v/>
      </c>
      <c r="O322" s="8" t="str">
        <f t="shared" si="319"/>
        <v/>
      </c>
      <c r="P322" s="8" t="str">
        <f t="shared" si="319"/>
        <v/>
      </c>
      <c r="Q322" s="8" t="str">
        <f t="shared" si="319"/>
        <v/>
      </c>
      <c r="R322" s="8" t="str">
        <f t="shared" si="319"/>
        <v/>
      </c>
      <c r="S322" s="8" t="str">
        <f t="shared" si="319"/>
        <v/>
      </c>
      <c r="T322" s="8" t="str">
        <f t="shared" si="319"/>
        <v/>
      </c>
      <c r="U322" s="8" t="str">
        <f t="shared" si="319"/>
        <v/>
      </c>
      <c r="V322" s="8" t="str">
        <f t="shared" si="319"/>
        <v/>
      </c>
      <c r="W322" s="8" t="str">
        <f t="shared" si="319"/>
        <v/>
      </c>
      <c r="X322" s="8" t="str">
        <f t="shared" si="319"/>
        <v/>
      </c>
      <c r="Y322" s="8" t="str">
        <f t="shared" si="319"/>
        <v/>
      </c>
      <c r="Z322" s="8" t="str">
        <f t="shared" si="319"/>
        <v/>
      </c>
      <c r="AA322" s="8" t="str">
        <f t="shared" si="319"/>
        <v/>
      </c>
      <c r="AB322" s="8" t="str">
        <f t="shared" si="319"/>
        <v/>
      </c>
    </row>
    <row r="323" spans="1:28" s="10" customFormat="1" ht="12.75" x14ac:dyDescent="0.2">
      <c r="A323" s="8"/>
      <c r="B323" s="8" t="str">
        <v/>
      </c>
      <c r="C323" s="8" t="str">
        <v/>
      </c>
      <c r="D323" s="8" t="str">
        <v/>
      </c>
      <c r="E323" s="8" t="str">
        <f>IF(ISERROR(INDEX('1'!E3:E917,SMALL(IF($A$3='1'!A3:A917,ROW('1'!E3:E917)-2,""),ROW()-2))),"",INDEX('1'!E3:E917,SMALL(IF($A$3='1'!A3:A917,ROW('1'!E3:E917)-2,""),ROW()-2)))</f>
        <v/>
      </c>
      <c r="F323" s="8" t="str">
        <v/>
      </c>
      <c r="G323" s="8" t="str">
        <v/>
      </c>
      <c r="H323" s="9" t="str">
        <v/>
      </c>
      <c r="I323" s="9" t="str">
        <v/>
      </c>
      <c r="J323" s="8" t="str">
        <v/>
      </c>
      <c r="K323" s="8" t="str">
        <v/>
      </c>
      <c r="L323" s="8" t="str">
        <v/>
      </c>
      <c r="M323" s="8" t="str">
        <f t="shared" ref="M323:AB323" si="320">IF(OR(AND($H323&gt;=M$1,$H323&gt;=N$1,$I323&gt;=M$1,$I323&gt;=N$1),AND($H323&lt;=M$1,$H323&lt;=N$1,$I323&lt;=M$1,$I323&lt;=N$1)),"","x")</f>
        <v/>
      </c>
      <c r="N323" s="8" t="str">
        <f t="shared" si="320"/>
        <v/>
      </c>
      <c r="O323" s="8" t="str">
        <f t="shared" si="320"/>
        <v/>
      </c>
      <c r="P323" s="8" t="str">
        <f t="shared" si="320"/>
        <v/>
      </c>
      <c r="Q323" s="8" t="str">
        <f t="shared" si="320"/>
        <v/>
      </c>
      <c r="R323" s="8" t="str">
        <f t="shared" si="320"/>
        <v/>
      </c>
      <c r="S323" s="8" t="str">
        <f t="shared" si="320"/>
        <v/>
      </c>
      <c r="T323" s="8" t="str">
        <f t="shared" si="320"/>
        <v/>
      </c>
      <c r="U323" s="8" t="str">
        <f t="shared" si="320"/>
        <v/>
      </c>
      <c r="V323" s="8" t="str">
        <f t="shared" si="320"/>
        <v/>
      </c>
      <c r="W323" s="8" t="str">
        <f t="shared" si="320"/>
        <v/>
      </c>
      <c r="X323" s="8" t="str">
        <f t="shared" si="320"/>
        <v/>
      </c>
      <c r="Y323" s="8" t="str">
        <f t="shared" si="320"/>
        <v/>
      </c>
      <c r="Z323" s="8" t="str">
        <f t="shared" si="320"/>
        <v/>
      </c>
      <c r="AA323" s="8" t="str">
        <f t="shared" si="320"/>
        <v/>
      </c>
      <c r="AB323" s="8" t="str">
        <f t="shared" si="320"/>
        <v/>
      </c>
    </row>
    <row r="324" spans="1:28" s="10" customFormat="1" ht="12.75" x14ac:dyDescent="0.2">
      <c r="A324" s="8"/>
      <c r="B324" s="8" t="str">
        <v/>
      </c>
      <c r="C324" s="8" t="str">
        <v/>
      </c>
      <c r="D324" s="8" t="str">
        <v/>
      </c>
      <c r="E324" s="8" t="str">
        <f>IF(ISERROR(INDEX('1'!E3:E917,SMALL(IF($A$3='1'!A3:A917,ROW('1'!E3:E917)-2,""),ROW()-2))),"",INDEX('1'!E3:E917,SMALL(IF($A$3='1'!A3:A917,ROW('1'!E3:E917)-2,""),ROW()-2)))</f>
        <v/>
      </c>
      <c r="F324" s="8" t="str">
        <v/>
      </c>
      <c r="G324" s="8" t="str">
        <v/>
      </c>
      <c r="H324" s="9" t="str">
        <v/>
      </c>
      <c r="I324" s="9" t="str">
        <v/>
      </c>
      <c r="J324" s="8" t="str">
        <v/>
      </c>
      <c r="K324" s="8" t="str">
        <v/>
      </c>
      <c r="L324" s="8" t="str">
        <v/>
      </c>
      <c r="M324" s="8" t="str">
        <f t="shared" ref="M324:AB324" si="321">IF(OR(AND($H324&gt;=M$1,$H324&gt;=N$1,$I324&gt;=M$1,$I324&gt;=N$1),AND($H324&lt;=M$1,$H324&lt;=N$1,$I324&lt;=M$1,$I324&lt;=N$1)),"","x")</f>
        <v/>
      </c>
      <c r="N324" s="8" t="str">
        <f t="shared" si="321"/>
        <v/>
      </c>
      <c r="O324" s="8" t="str">
        <f t="shared" si="321"/>
        <v/>
      </c>
      <c r="P324" s="8" t="str">
        <f t="shared" si="321"/>
        <v/>
      </c>
      <c r="Q324" s="8" t="str">
        <f t="shared" si="321"/>
        <v/>
      </c>
      <c r="R324" s="8" t="str">
        <f t="shared" si="321"/>
        <v/>
      </c>
      <c r="S324" s="8" t="str">
        <f t="shared" si="321"/>
        <v/>
      </c>
      <c r="T324" s="8" t="str">
        <f t="shared" si="321"/>
        <v/>
      </c>
      <c r="U324" s="8" t="str">
        <f t="shared" si="321"/>
        <v/>
      </c>
      <c r="V324" s="8" t="str">
        <f t="shared" si="321"/>
        <v/>
      </c>
      <c r="W324" s="8" t="str">
        <f t="shared" si="321"/>
        <v/>
      </c>
      <c r="X324" s="8" t="str">
        <f t="shared" si="321"/>
        <v/>
      </c>
      <c r="Y324" s="8" t="str">
        <f t="shared" si="321"/>
        <v/>
      </c>
      <c r="Z324" s="8" t="str">
        <f t="shared" si="321"/>
        <v/>
      </c>
      <c r="AA324" s="8" t="str">
        <f t="shared" si="321"/>
        <v/>
      </c>
      <c r="AB324" s="8" t="str">
        <f t="shared" si="321"/>
        <v/>
      </c>
    </row>
    <row r="325" spans="1:28" s="10" customFormat="1" ht="12.75" x14ac:dyDescent="0.2">
      <c r="A325" s="8"/>
      <c r="B325" s="8" t="str">
        <v/>
      </c>
      <c r="C325" s="8" t="str">
        <v/>
      </c>
      <c r="D325" s="8" t="str">
        <v/>
      </c>
      <c r="E325" s="8" t="str">
        <f>IF(ISERROR(INDEX('1'!E3:E917,SMALL(IF($A$3='1'!A3:A917,ROW('1'!E3:E917)-2,""),ROW()-2))),"",INDEX('1'!E3:E917,SMALL(IF($A$3='1'!A3:A917,ROW('1'!E3:E917)-2,""),ROW()-2)))</f>
        <v/>
      </c>
      <c r="F325" s="8" t="str">
        <v/>
      </c>
      <c r="G325" s="8" t="str">
        <v/>
      </c>
      <c r="H325" s="9" t="str">
        <v/>
      </c>
      <c r="I325" s="9" t="str">
        <v/>
      </c>
      <c r="J325" s="8" t="str">
        <v/>
      </c>
      <c r="K325" s="8" t="str">
        <v/>
      </c>
      <c r="L325" s="8" t="str">
        <v/>
      </c>
      <c r="M325" s="8" t="str">
        <f t="shared" ref="M325:AB325" si="322">IF(OR(AND($H325&gt;=M$1,$H325&gt;=N$1,$I325&gt;=M$1,$I325&gt;=N$1),AND($H325&lt;=M$1,$H325&lt;=N$1,$I325&lt;=M$1,$I325&lt;=N$1)),"","x")</f>
        <v/>
      </c>
      <c r="N325" s="8" t="str">
        <f t="shared" si="322"/>
        <v/>
      </c>
      <c r="O325" s="8" t="str">
        <f t="shared" si="322"/>
        <v/>
      </c>
      <c r="P325" s="8" t="str">
        <f t="shared" si="322"/>
        <v/>
      </c>
      <c r="Q325" s="8" t="str">
        <f t="shared" si="322"/>
        <v/>
      </c>
      <c r="R325" s="8" t="str">
        <f t="shared" si="322"/>
        <v/>
      </c>
      <c r="S325" s="8" t="str">
        <f t="shared" si="322"/>
        <v/>
      </c>
      <c r="T325" s="8" t="str">
        <f t="shared" si="322"/>
        <v/>
      </c>
      <c r="U325" s="8" t="str">
        <f t="shared" si="322"/>
        <v/>
      </c>
      <c r="V325" s="8" t="str">
        <f t="shared" si="322"/>
        <v/>
      </c>
      <c r="W325" s="8" t="str">
        <f t="shared" si="322"/>
        <v/>
      </c>
      <c r="X325" s="8" t="str">
        <f t="shared" si="322"/>
        <v/>
      </c>
      <c r="Y325" s="8" t="str">
        <f t="shared" si="322"/>
        <v/>
      </c>
      <c r="Z325" s="8" t="str">
        <f t="shared" si="322"/>
        <v/>
      </c>
      <c r="AA325" s="8" t="str">
        <f t="shared" si="322"/>
        <v/>
      </c>
      <c r="AB325" s="8" t="str">
        <f t="shared" si="322"/>
        <v/>
      </c>
    </row>
    <row r="326" spans="1:28" s="10" customFormat="1" ht="12.75" x14ac:dyDescent="0.2">
      <c r="A326" s="8"/>
      <c r="B326" s="8" t="str">
        <v/>
      </c>
      <c r="C326" s="8" t="str">
        <v/>
      </c>
      <c r="D326" s="8" t="str">
        <v/>
      </c>
      <c r="E326" s="8" t="str">
        <f>IF(ISERROR(INDEX('1'!E3:E917,SMALL(IF($A$3='1'!A3:A917,ROW('1'!E3:E917)-2,""),ROW()-2))),"",INDEX('1'!E3:E917,SMALL(IF($A$3='1'!A3:A917,ROW('1'!E3:E917)-2,""),ROW()-2)))</f>
        <v/>
      </c>
      <c r="F326" s="8" t="str">
        <v/>
      </c>
      <c r="G326" s="8" t="str">
        <v/>
      </c>
      <c r="H326" s="9" t="str">
        <v/>
      </c>
      <c r="I326" s="9" t="str">
        <v/>
      </c>
      <c r="J326" s="8" t="str">
        <v/>
      </c>
      <c r="K326" s="8" t="str">
        <v/>
      </c>
      <c r="L326" s="8" t="str">
        <v/>
      </c>
      <c r="M326" s="8" t="str">
        <f t="shared" ref="M326:AB326" si="323">IF(OR(AND($H326&gt;=M$1,$H326&gt;=N$1,$I326&gt;=M$1,$I326&gt;=N$1),AND($H326&lt;=M$1,$H326&lt;=N$1,$I326&lt;=M$1,$I326&lt;=N$1)),"","x")</f>
        <v/>
      </c>
      <c r="N326" s="8" t="str">
        <f t="shared" si="323"/>
        <v/>
      </c>
      <c r="O326" s="8" t="str">
        <f t="shared" si="323"/>
        <v/>
      </c>
      <c r="P326" s="8" t="str">
        <f t="shared" si="323"/>
        <v/>
      </c>
      <c r="Q326" s="8" t="str">
        <f t="shared" si="323"/>
        <v/>
      </c>
      <c r="R326" s="8" t="str">
        <f t="shared" si="323"/>
        <v/>
      </c>
      <c r="S326" s="8" t="str">
        <f t="shared" si="323"/>
        <v/>
      </c>
      <c r="T326" s="8" t="str">
        <f t="shared" si="323"/>
        <v/>
      </c>
      <c r="U326" s="8" t="str">
        <f t="shared" si="323"/>
        <v/>
      </c>
      <c r="V326" s="8" t="str">
        <f t="shared" si="323"/>
        <v/>
      </c>
      <c r="W326" s="8" t="str">
        <f t="shared" si="323"/>
        <v/>
      </c>
      <c r="X326" s="8" t="str">
        <f t="shared" si="323"/>
        <v/>
      </c>
      <c r="Y326" s="8" t="str">
        <f t="shared" si="323"/>
        <v/>
      </c>
      <c r="Z326" s="8" t="str">
        <f t="shared" si="323"/>
        <v/>
      </c>
      <c r="AA326" s="8" t="str">
        <f t="shared" si="323"/>
        <v/>
      </c>
      <c r="AB326" s="8" t="str">
        <f t="shared" si="323"/>
        <v/>
      </c>
    </row>
    <row r="327" spans="1:28" s="10" customFormat="1" ht="12.75" x14ac:dyDescent="0.2">
      <c r="A327" s="8"/>
      <c r="B327" s="8" t="str">
        <v/>
      </c>
      <c r="C327" s="8" t="str">
        <v/>
      </c>
      <c r="D327" s="8" t="str">
        <v/>
      </c>
      <c r="E327" s="8" t="str">
        <f>IF(ISERROR(INDEX('1'!E3:E917,SMALL(IF($A$3='1'!A3:A917,ROW('1'!E3:E917)-2,""),ROW()-2))),"",INDEX('1'!E3:E917,SMALL(IF($A$3='1'!A3:A917,ROW('1'!E3:E917)-2,""),ROW()-2)))</f>
        <v/>
      </c>
      <c r="F327" s="8" t="str">
        <v/>
      </c>
      <c r="G327" s="8" t="str">
        <v/>
      </c>
      <c r="H327" s="9" t="str">
        <v/>
      </c>
      <c r="I327" s="9" t="str">
        <v/>
      </c>
      <c r="J327" s="8" t="str">
        <v/>
      </c>
      <c r="K327" s="8" t="str">
        <v/>
      </c>
      <c r="L327" s="8" t="str">
        <v/>
      </c>
      <c r="M327" s="8" t="str">
        <f t="shared" ref="M327:AB327" si="324">IF(OR(AND($H327&gt;=M$1,$H327&gt;=N$1,$I327&gt;=M$1,$I327&gt;=N$1),AND($H327&lt;=M$1,$H327&lt;=N$1,$I327&lt;=M$1,$I327&lt;=N$1)),"","x")</f>
        <v/>
      </c>
      <c r="N327" s="8" t="str">
        <f t="shared" si="324"/>
        <v/>
      </c>
      <c r="O327" s="8" t="str">
        <f t="shared" si="324"/>
        <v/>
      </c>
      <c r="P327" s="8" t="str">
        <f t="shared" si="324"/>
        <v/>
      </c>
      <c r="Q327" s="8" t="str">
        <f t="shared" si="324"/>
        <v/>
      </c>
      <c r="R327" s="8" t="str">
        <f t="shared" si="324"/>
        <v/>
      </c>
      <c r="S327" s="8" t="str">
        <f t="shared" si="324"/>
        <v/>
      </c>
      <c r="T327" s="8" t="str">
        <f t="shared" si="324"/>
        <v/>
      </c>
      <c r="U327" s="8" t="str">
        <f t="shared" si="324"/>
        <v/>
      </c>
      <c r="V327" s="8" t="str">
        <f t="shared" si="324"/>
        <v/>
      </c>
      <c r="W327" s="8" t="str">
        <f t="shared" si="324"/>
        <v/>
      </c>
      <c r="X327" s="8" t="str">
        <f t="shared" si="324"/>
        <v/>
      </c>
      <c r="Y327" s="8" t="str">
        <f t="shared" si="324"/>
        <v/>
      </c>
      <c r="Z327" s="8" t="str">
        <f t="shared" si="324"/>
        <v/>
      </c>
      <c r="AA327" s="8" t="str">
        <f t="shared" si="324"/>
        <v/>
      </c>
      <c r="AB327" s="8" t="str">
        <f t="shared" si="324"/>
        <v/>
      </c>
    </row>
    <row r="328" spans="1:28" s="10" customFormat="1" ht="12.75" x14ac:dyDescent="0.2">
      <c r="A328" s="8"/>
      <c r="B328" s="8" t="str">
        <v/>
      </c>
      <c r="C328" s="8" t="str">
        <v/>
      </c>
      <c r="D328" s="8" t="str">
        <v/>
      </c>
      <c r="E328" s="8" t="str">
        <f>IF(ISERROR(INDEX('1'!E3:E917,SMALL(IF($A$3='1'!A3:A917,ROW('1'!E3:E917)-2,""),ROW()-2))),"",INDEX('1'!E3:E917,SMALL(IF($A$3='1'!A3:A917,ROW('1'!E3:E917)-2,""),ROW()-2)))</f>
        <v/>
      </c>
      <c r="F328" s="8" t="str">
        <v/>
      </c>
      <c r="G328" s="8" t="str">
        <v/>
      </c>
      <c r="H328" s="9" t="str">
        <v/>
      </c>
      <c r="I328" s="9" t="str">
        <v/>
      </c>
      <c r="J328" s="8" t="str">
        <v/>
      </c>
      <c r="K328" s="8" t="str">
        <v/>
      </c>
      <c r="L328" s="8" t="str">
        <v/>
      </c>
      <c r="M328" s="8" t="str">
        <f t="shared" ref="M328:AB328" si="325">IF(OR(AND($H328&gt;=M$1,$H328&gt;=N$1,$I328&gt;=M$1,$I328&gt;=N$1),AND($H328&lt;=M$1,$H328&lt;=N$1,$I328&lt;=M$1,$I328&lt;=N$1)),"","x")</f>
        <v/>
      </c>
      <c r="N328" s="8" t="str">
        <f t="shared" si="325"/>
        <v/>
      </c>
      <c r="O328" s="8" t="str">
        <f t="shared" si="325"/>
        <v/>
      </c>
      <c r="P328" s="8" t="str">
        <f t="shared" si="325"/>
        <v/>
      </c>
      <c r="Q328" s="8" t="str">
        <f t="shared" si="325"/>
        <v/>
      </c>
      <c r="R328" s="8" t="str">
        <f t="shared" si="325"/>
        <v/>
      </c>
      <c r="S328" s="8" t="str">
        <f t="shared" si="325"/>
        <v/>
      </c>
      <c r="T328" s="8" t="str">
        <f t="shared" si="325"/>
        <v/>
      </c>
      <c r="U328" s="8" t="str">
        <f t="shared" si="325"/>
        <v/>
      </c>
      <c r="V328" s="8" t="str">
        <f t="shared" si="325"/>
        <v/>
      </c>
      <c r="W328" s="8" t="str">
        <f t="shared" si="325"/>
        <v/>
      </c>
      <c r="X328" s="8" t="str">
        <f t="shared" si="325"/>
        <v/>
      </c>
      <c r="Y328" s="8" t="str">
        <f t="shared" si="325"/>
        <v/>
      </c>
      <c r="Z328" s="8" t="str">
        <f t="shared" si="325"/>
        <v/>
      </c>
      <c r="AA328" s="8" t="str">
        <f t="shared" si="325"/>
        <v/>
      </c>
      <c r="AB328" s="8" t="str">
        <f t="shared" si="325"/>
        <v/>
      </c>
    </row>
    <row r="329" spans="1:28" s="10" customFormat="1" ht="12.75" x14ac:dyDescent="0.2">
      <c r="A329" s="8"/>
      <c r="B329" s="8" t="str">
        <v/>
      </c>
      <c r="C329" s="8" t="str">
        <v/>
      </c>
      <c r="D329" s="8" t="str">
        <v/>
      </c>
      <c r="E329" s="8" t="str">
        <f>IF(ISERROR(INDEX('1'!E3:E917,SMALL(IF($A$3='1'!A3:A917,ROW('1'!E3:E917)-2,""),ROW()-2))),"",INDEX('1'!E3:E917,SMALL(IF($A$3='1'!A3:A917,ROW('1'!E3:E917)-2,""),ROW()-2)))</f>
        <v/>
      </c>
      <c r="F329" s="8" t="str">
        <v/>
      </c>
      <c r="G329" s="8" t="str">
        <v/>
      </c>
      <c r="H329" s="9" t="str">
        <v/>
      </c>
      <c r="I329" s="9" t="str">
        <v/>
      </c>
      <c r="J329" s="8" t="str">
        <v/>
      </c>
      <c r="K329" s="8" t="str">
        <v/>
      </c>
      <c r="L329" s="8" t="str">
        <v/>
      </c>
      <c r="M329" s="8" t="str">
        <f t="shared" ref="M329:AB329" si="326">IF(OR(AND($H329&gt;=M$1,$H329&gt;=N$1,$I329&gt;=M$1,$I329&gt;=N$1),AND($H329&lt;=M$1,$H329&lt;=N$1,$I329&lt;=M$1,$I329&lt;=N$1)),"","x")</f>
        <v/>
      </c>
      <c r="N329" s="8" t="str">
        <f t="shared" si="326"/>
        <v/>
      </c>
      <c r="O329" s="8" t="str">
        <f t="shared" si="326"/>
        <v/>
      </c>
      <c r="P329" s="8" t="str">
        <f t="shared" si="326"/>
        <v/>
      </c>
      <c r="Q329" s="8" t="str">
        <f t="shared" si="326"/>
        <v/>
      </c>
      <c r="R329" s="8" t="str">
        <f t="shared" si="326"/>
        <v/>
      </c>
      <c r="S329" s="8" t="str">
        <f t="shared" si="326"/>
        <v/>
      </c>
      <c r="T329" s="8" t="str">
        <f t="shared" si="326"/>
        <v/>
      </c>
      <c r="U329" s="8" t="str">
        <f t="shared" si="326"/>
        <v/>
      </c>
      <c r="V329" s="8" t="str">
        <f t="shared" si="326"/>
        <v/>
      </c>
      <c r="W329" s="8" t="str">
        <f t="shared" si="326"/>
        <v/>
      </c>
      <c r="X329" s="8" t="str">
        <f t="shared" si="326"/>
        <v/>
      </c>
      <c r="Y329" s="8" t="str">
        <f t="shared" si="326"/>
        <v/>
      </c>
      <c r="Z329" s="8" t="str">
        <f t="shared" si="326"/>
        <v/>
      </c>
      <c r="AA329" s="8" t="str">
        <f t="shared" si="326"/>
        <v/>
      </c>
      <c r="AB329" s="8" t="str">
        <f t="shared" si="326"/>
        <v/>
      </c>
    </row>
    <row r="330" spans="1:28" s="10" customFormat="1" ht="12.75" x14ac:dyDescent="0.2">
      <c r="A330" s="8"/>
      <c r="B330" s="8" t="str">
        <v/>
      </c>
      <c r="C330" s="8" t="str">
        <v/>
      </c>
      <c r="D330" s="8" t="str">
        <v/>
      </c>
      <c r="E330" s="8" t="str">
        <f>IF(ISERROR(INDEX('1'!E3:E917,SMALL(IF($A$3='1'!A3:A917,ROW('1'!E3:E917)-2,""),ROW()-2))),"",INDEX('1'!E3:E917,SMALL(IF($A$3='1'!A3:A917,ROW('1'!E3:E917)-2,""),ROW()-2)))</f>
        <v/>
      </c>
      <c r="F330" s="8" t="str">
        <v/>
      </c>
      <c r="G330" s="8" t="str">
        <v/>
      </c>
      <c r="H330" s="9" t="str">
        <v/>
      </c>
      <c r="I330" s="9" t="str">
        <v/>
      </c>
      <c r="J330" s="8" t="str">
        <v/>
      </c>
      <c r="K330" s="8" t="str">
        <v/>
      </c>
      <c r="L330" s="8" t="str">
        <v/>
      </c>
      <c r="M330" s="8" t="str">
        <f t="shared" ref="M330:AB330" si="327">IF(OR(AND($H330&gt;=M$1,$H330&gt;=N$1,$I330&gt;=M$1,$I330&gt;=N$1),AND($H330&lt;=M$1,$H330&lt;=N$1,$I330&lt;=M$1,$I330&lt;=N$1)),"","x")</f>
        <v/>
      </c>
      <c r="N330" s="8" t="str">
        <f t="shared" si="327"/>
        <v/>
      </c>
      <c r="O330" s="8" t="str">
        <f t="shared" si="327"/>
        <v/>
      </c>
      <c r="P330" s="8" t="str">
        <f t="shared" si="327"/>
        <v/>
      </c>
      <c r="Q330" s="8" t="str">
        <f t="shared" si="327"/>
        <v/>
      </c>
      <c r="R330" s="8" t="str">
        <f t="shared" si="327"/>
        <v/>
      </c>
      <c r="S330" s="8" t="str">
        <f t="shared" si="327"/>
        <v/>
      </c>
      <c r="T330" s="8" t="str">
        <f t="shared" si="327"/>
        <v/>
      </c>
      <c r="U330" s="8" t="str">
        <f t="shared" si="327"/>
        <v/>
      </c>
      <c r="V330" s="8" t="str">
        <f t="shared" si="327"/>
        <v/>
      </c>
      <c r="W330" s="8" t="str">
        <f t="shared" si="327"/>
        <v/>
      </c>
      <c r="X330" s="8" t="str">
        <f t="shared" si="327"/>
        <v/>
      </c>
      <c r="Y330" s="8" t="str">
        <f t="shared" si="327"/>
        <v/>
      </c>
      <c r="Z330" s="8" t="str">
        <f t="shared" si="327"/>
        <v/>
      </c>
      <c r="AA330" s="8" t="str">
        <f t="shared" si="327"/>
        <v/>
      </c>
      <c r="AB330" s="8" t="str">
        <f t="shared" si="327"/>
        <v/>
      </c>
    </row>
    <row r="331" spans="1:28" s="10" customFormat="1" ht="12.75" x14ac:dyDescent="0.2">
      <c r="A331" s="8"/>
      <c r="B331" s="8" t="str">
        <v/>
      </c>
      <c r="C331" s="8" t="str">
        <v/>
      </c>
      <c r="D331" s="8" t="str">
        <v/>
      </c>
      <c r="E331" s="8" t="str">
        <f>IF(ISERROR(INDEX('1'!E3:E917,SMALL(IF($A$3='1'!A3:A917,ROW('1'!E3:E917)-2,""),ROW()-2))),"",INDEX('1'!E3:E917,SMALL(IF($A$3='1'!A3:A917,ROW('1'!E3:E917)-2,""),ROW()-2)))</f>
        <v/>
      </c>
      <c r="F331" s="8" t="str">
        <v/>
      </c>
      <c r="G331" s="8" t="str">
        <v/>
      </c>
      <c r="H331" s="9" t="str">
        <v/>
      </c>
      <c r="I331" s="9" t="str">
        <v/>
      </c>
      <c r="J331" s="8" t="str">
        <v/>
      </c>
      <c r="K331" s="8" t="str">
        <v/>
      </c>
      <c r="L331" s="8" t="str">
        <v/>
      </c>
      <c r="M331" s="8" t="str">
        <f t="shared" ref="M331:AB331" si="328">IF(OR(AND($H331&gt;=M$1,$H331&gt;=N$1,$I331&gt;=M$1,$I331&gt;=N$1),AND($H331&lt;=M$1,$H331&lt;=N$1,$I331&lt;=M$1,$I331&lt;=N$1)),"","x")</f>
        <v/>
      </c>
      <c r="N331" s="8" t="str">
        <f t="shared" si="328"/>
        <v/>
      </c>
      <c r="O331" s="8" t="str">
        <f t="shared" si="328"/>
        <v/>
      </c>
      <c r="P331" s="8" t="str">
        <f t="shared" si="328"/>
        <v/>
      </c>
      <c r="Q331" s="8" t="str">
        <f t="shared" si="328"/>
        <v/>
      </c>
      <c r="R331" s="8" t="str">
        <f t="shared" si="328"/>
        <v/>
      </c>
      <c r="S331" s="8" t="str">
        <f t="shared" si="328"/>
        <v/>
      </c>
      <c r="T331" s="8" t="str">
        <f t="shared" si="328"/>
        <v/>
      </c>
      <c r="U331" s="8" t="str">
        <f t="shared" si="328"/>
        <v/>
      </c>
      <c r="V331" s="8" t="str">
        <f t="shared" si="328"/>
        <v/>
      </c>
      <c r="W331" s="8" t="str">
        <f t="shared" si="328"/>
        <v/>
      </c>
      <c r="X331" s="8" t="str">
        <f t="shared" si="328"/>
        <v/>
      </c>
      <c r="Y331" s="8" t="str">
        <f t="shared" si="328"/>
        <v/>
      </c>
      <c r="Z331" s="8" t="str">
        <f t="shared" si="328"/>
        <v/>
      </c>
      <c r="AA331" s="8" t="str">
        <f t="shared" si="328"/>
        <v/>
      </c>
      <c r="AB331" s="8" t="str">
        <f t="shared" si="328"/>
        <v/>
      </c>
    </row>
    <row r="332" spans="1:28" s="10" customFormat="1" ht="12.75" x14ac:dyDescent="0.2">
      <c r="A332" s="8"/>
      <c r="B332" s="8" t="str">
        <v/>
      </c>
      <c r="C332" s="8" t="str">
        <v/>
      </c>
      <c r="D332" s="8" t="str">
        <v/>
      </c>
      <c r="E332" s="8" t="str">
        <f>IF(ISERROR(INDEX('1'!E3:E917,SMALL(IF($A$3='1'!A3:A917,ROW('1'!E3:E917)-2,""),ROW()-2))),"",INDEX('1'!E3:E917,SMALL(IF($A$3='1'!A3:A917,ROW('1'!E3:E917)-2,""),ROW()-2)))</f>
        <v/>
      </c>
      <c r="F332" s="8" t="str">
        <v/>
      </c>
      <c r="G332" s="8" t="str">
        <v/>
      </c>
      <c r="H332" s="9" t="str">
        <v/>
      </c>
      <c r="I332" s="9" t="str">
        <v/>
      </c>
      <c r="J332" s="8" t="str">
        <v/>
      </c>
      <c r="K332" s="8" t="str">
        <v/>
      </c>
      <c r="L332" s="8" t="str">
        <v/>
      </c>
      <c r="M332" s="8" t="str">
        <f t="shared" ref="M332:AB332" si="329">IF(OR(AND($H332&gt;=M$1,$H332&gt;=N$1,$I332&gt;=M$1,$I332&gt;=N$1),AND($H332&lt;=M$1,$H332&lt;=N$1,$I332&lt;=M$1,$I332&lt;=N$1)),"","x")</f>
        <v/>
      </c>
      <c r="N332" s="8" t="str">
        <f t="shared" si="329"/>
        <v/>
      </c>
      <c r="O332" s="8" t="str">
        <f t="shared" si="329"/>
        <v/>
      </c>
      <c r="P332" s="8" t="str">
        <f t="shared" si="329"/>
        <v/>
      </c>
      <c r="Q332" s="8" t="str">
        <f t="shared" si="329"/>
        <v/>
      </c>
      <c r="R332" s="8" t="str">
        <f t="shared" si="329"/>
        <v/>
      </c>
      <c r="S332" s="8" t="str">
        <f t="shared" si="329"/>
        <v/>
      </c>
      <c r="T332" s="8" t="str">
        <f t="shared" si="329"/>
        <v/>
      </c>
      <c r="U332" s="8" t="str">
        <f t="shared" si="329"/>
        <v/>
      </c>
      <c r="V332" s="8" t="str">
        <f t="shared" si="329"/>
        <v/>
      </c>
      <c r="W332" s="8" t="str">
        <f t="shared" si="329"/>
        <v/>
      </c>
      <c r="X332" s="8" t="str">
        <f t="shared" si="329"/>
        <v/>
      </c>
      <c r="Y332" s="8" t="str">
        <f t="shared" si="329"/>
        <v/>
      </c>
      <c r="Z332" s="8" t="str">
        <f t="shared" si="329"/>
        <v/>
      </c>
      <c r="AA332" s="8" t="str">
        <f t="shared" si="329"/>
        <v/>
      </c>
      <c r="AB332" s="8" t="str">
        <f t="shared" si="329"/>
        <v/>
      </c>
    </row>
    <row r="333" spans="1:28" s="10" customFormat="1" ht="12.75" x14ac:dyDescent="0.2">
      <c r="A333" s="8"/>
      <c r="B333" s="8" t="str">
        <v/>
      </c>
      <c r="C333" s="8" t="str">
        <v/>
      </c>
      <c r="D333" s="8" t="str">
        <v/>
      </c>
      <c r="E333" s="8" t="str">
        <f>IF(ISERROR(INDEX('1'!E3:E917,SMALL(IF($A$3='1'!A3:A917,ROW('1'!E3:E917)-2,""),ROW()-2))),"",INDEX('1'!E3:E917,SMALL(IF($A$3='1'!A3:A917,ROW('1'!E3:E917)-2,""),ROW()-2)))</f>
        <v/>
      </c>
      <c r="F333" s="8" t="str">
        <v/>
      </c>
      <c r="G333" s="8" t="str">
        <v/>
      </c>
      <c r="H333" s="9" t="str">
        <v/>
      </c>
      <c r="I333" s="9" t="str">
        <v/>
      </c>
      <c r="J333" s="8" t="str">
        <v/>
      </c>
      <c r="K333" s="8" t="str">
        <v/>
      </c>
      <c r="L333" s="8" t="str">
        <v/>
      </c>
      <c r="M333" s="8" t="str">
        <f t="shared" ref="M333:AB333" si="330">IF(OR(AND($H333&gt;=M$1,$H333&gt;=N$1,$I333&gt;=M$1,$I333&gt;=N$1),AND($H333&lt;=M$1,$H333&lt;=N$1,$I333&lt;=M$1,$I333&lt;=N$1)),"","x")</f>
        <v/>
      </c>
      <c r="N333" s="8" t="str">
        <f t="shared" si="330"/>
        <v/>
      </c>
      <c r="O333" s="8" t="str">
        <f t="shared" si="330"/>
        <v/>
      </c>
      <c r="P333" s="8" t="str">
        <f t="shared" si="330"/>
        <v/>
      </c>
      <c r="Q333" s="8" t="str">
        <f t="shared" si="330"/>
        <v/>
      </c>
      <c r="R333" s="8" t="str">
        <f t="shared" si="330"/>
        <v/>
      </c>
      <c r="S333" s="8" t="str">
        <f t="shared" si="330"/>
        <v/>
      </c>
      <c r="T333" s="8" t="str">
        <f t="shared" si="330"/>
        <v/>
      </c>
      <c r="U333" s="8" t="str">
        <f t="shared" si="330"/>
        <v/>
      </c>
      <c r="V333" s="8" t="str">
        <f t="shared" si="330"/>
        <v/>
      </c>
      <c r="W333" s="8" t="str">
        <f t="shared" si="330"/>
        <v/>
      </c>
      <c r="X333" s="8" t="str">
        <f t="shared" si="330"/>
        <v/>
      </c>
      <c r="Y333" s="8" t="str">
        <f t="shared" si="330"/>
        <v/>
      </c>
      <c r="Z333" s="8" t="str">
        <f t="shared" si="330"/>
        <v/>
      </c>
      <c r="AA333" s="8" t="str">
        <f t="shared" si="330"/>
        <v/>
      </c>
      <c r="AB333" s="8" t="str">
        <f t="shared" si="330"/>
        <v/>
      </c>
    </row>
    <row r="334" spans="1:28" s="10" customFormat="1" ht="12.75" x14ac:dyDescent="0.2">
      <c r="A334" s="8"/>
      <c r="B334" s="8" t="str">
        <v/>
      </c>
      <c r="C334" s="8" t="str">
        <v/>
      </c>
      <c r="D334" s="8" t="str">
        <v/>
      </c>
      <c r="E334" s="8" t="str">
        <f>IF(ISERROR(INDEX('1'!E3:E917,SMALL(IF($A$3='1'!A3:A917,ROW('1'!E3:E917)-2,""),ROW()-2))),"",INDEX('1'!E3:E917,SMALL(IF($A$3='1'!A3:A917,ROW('1'!E3:E917)-2,""),ROW()-2)))</f>
        <v/>
      </c>
      <c r="F334" s="8" t="str">
        <v/>
      </c>
      <c r="G334" s="8" t="str">
        <v/>
      </c>
      <c r="H334" s="9" t="str">
        <v/>
      </c>
      <c r="I334" s="9" t="str">
        <v/>
      </c>
      <c r="J334" s="8" t="str">
        <v/>
      </c>
      <c r="K334" s="8" t="str">
        <v/>
      </c>
      <c r="L334" s="8" t="str">
        <v/>
      </c>
      <c r="M334" s="8" t="str">
        <f t="shared" ref="M334:AB334" si="331">IF(OR(AND($H334&gt;=M$1,$H334&gt;=N$1,$I334&gt;=M$1,$I334&gt;=N$1),AND($H334&lt;=M$1,$H334&lt;=N$1,$I334&lt;=M$1,$I334&lt;=N$1)),"","x")</f>
        <v/>
      </c>
      <c r="N334" s="8" t="str">
        <f t="shared" si="331"/>
        <v/>
      </c>
      <c r="O334" s="8" t="str">
        <f t="shared" si="331"/>
        <v/>
      </c>
      <c r="P334" s="8" t="str">
        <f t="shared" si="331"/>
        <v/>
      </c>
      <c r="Q334" s="8" t="str">
        <f t="shared" si="331"/>
        <v/>
      </c>
      <c r="R334" s="8" t="str">
        <f t="shared" si="331"/>
        <v/>
      </c>
      <c r="S334" s="8" t="str">
        <f t="shared" si="331"/>
        <v/>
      </c>
      <c r="T334" s="8" t="str">
        <f t="shared" si="331"/>
        <v/>
      </c>
      <c r="U334" s="8" t="str">
        <f t="shared" si="331"/>
        <v/>
      </c>
      <c r="V334" s="8" t="str">
        <f t="shared" si="331"/>
        <v/>
      </c>
      <c r="W334" s="8" t="str">
        <f t="shared" si="331"/>
        <v/>
      </c>
      <c r="X334" s="8" t="str">
        <f t="shared" si="331"/>
        <v/>
      </c>
      <c r="Y334" s="8" t="str">
        <f t="shared" si="331"/>
        <v/>
      </c>
      <c r="Z334" s="8" t="str">
        <f t="shared" si="331"/>
        <v/>
      </c>
      <c r="AA334" s="8" t="str">
        <f t="shared" si="331"/>
        <v/>
      </c>
      <c r="AB334" s="8" t="str">
        <f t="shared" si="331"/>
        <v/>
      </c>
    </row>
    <row r="335" spans="1:28" s="10" customFormat="1" ht="12.75" x14ac:dyDescent="0.2">
      <c r="A335" s="8"/>
      <c r="B335" s="8" t="str">
        <v/>
      </c>
      <c r="C335" s="8" t="str">
        <v/>
      </c>
      <c r="D335" s="8" t="str">
        <v/>
      </c>
      <c r="E335" s="8" t="str">
        <f>IF(ISERROR(INDEX('1'!E3:E917,SMALL(IF($A$3='1'!A3:A917,ROW('1'!E3:E917)-2,""),ROW()-2))),"",INDEX('1'!E3:E917,SMALL(IF($A$3='1'!A3:A917,ROW('1'!E3:E917)-2,""),ROW()-2)))</f>
        <v/>
      </c>
      <c r="F335" s="8" t="str">
        <v/>
      </c>
      <c r="G335" s="8" t="str">
        <v/>
      </c>
      <c r="H335" s="9" t="str">
        <v/>
      </c>
      <c r="I335" s="9" t="str">
        <v/>
      </c>
      <c r="J335" s="8" t="str">
        <v/>
      </c>
      <c r="K335" s="8" t="str">
        <v/>
      </c>
      <c r="L335" s="8" t="str">
        <v/>
      </c>
      <c r="M335" s="8" t="str">
        <f t="shared" ref="M335:AB335" si="332">IF(OR(AND($H335&gt;=M$1,$H335&gt;=N$1,$I335&gt;=M$1,$I335&gt;=N$1),AND($H335&lt;=M$1,$H335&lt;=N$1,$I335&lt;=M$1,$I335&lt;=N$1)),"","x")</f>
        <v/>
      </c>
      <c r="N335" s="8" t="str">
        <f t="shared" si="332"/>
        <v/>
      </c>
      <c r="O335" s="8" t="str">
        <f t="shared" si="332"/>
        <v/>
      </c>
      <c r="P335" s="8" t="str">
        <f t="shared" si="332"/>
        <v/>
      </c>
      <c r="Q335" s="8" t="str">
        <f t="shared" si="332"/>
        <v/>
      </c>
      <c r="R335" s="8" t="str">
        <f t="shared" si="332"/>
        <v/>
      </c>
      <c r="S335" s="8" t="str">
        <f t="shared" si="332"/>
        <v/>
      </c>
      <c r="T335" s="8" t="str">
        <f t="shared" si="332"/>
        <v/>
      </c>
      <c r="U335" s="8" t="str">
        <f t="shared" si="332"/>
        <v/>
      </c>
      <c r="V335" s="8" t="str">
        <f t="shared" si="332"/>
        <v/>
      </c>
      <c r="W335" s="8" t="str">
        <f t="shared" si="332"/>
        <v/>
      </c>
      <c r="X335" s="8" t="str">
        <f t="shared" si="332"/>
        <v/>
      </c>
      <c r="Y335" s="8" t="str">
        <f t="shared" si="332"/>
        <v/>
      </c>
      <c r="Z335" s="8" t="str">
        <f t="shared" si="332"/>
        <v/>
      </c>
      <c r="AA335" s="8" t="str">
        <f t="shared" si="332"/>
        <v/>
      </c>
      <c r="AB335" s="8" t="str">
        <f t="shared" si="332"/>
        <v/>
      </c>
    </row>
    <row r="336" spans="1:28" s="10" customFormat="1" ht="12.75" x14ac:dyDescent="0.2">
      <c r="A336" s="8"/>
      <c r="B336" s="8" t="str">
        <v/>
      </c>
      <c r="C336" s="8" t="str">
        <v/>
      </c>
      <c r="D336" s="8" t="str">
        <v/>
      </c>
      <c r="E336" s="8" t="str">
        <f>IF(ISERROR(INDEX('1'!E3:E917,SMALL(IF($A$3='1'!A3:A917,ROW('1'!E3:E917)-2,""),ROW()-2))),"",INDEX('1'!E3:E917,SMALL(IF($A$3='1'!A3:A917,ROW('1'!E3:E917)-2,""),ROW()-2)))</f>
        <v/>
      </c>
      <c r="F336" s="8" t="str">
        <v/>
      </c>
      <c r="G336" s="8" t="str">
        <v/>
      </c>
      <c r="H336" s="9" t="str">
        <v/>
      </c>
      <c r="I336" s="9" t="str">
        <v/>
      </c>
      <c r="J336" s="8" t="str">
        <v/>
      </c>
      <c r="K336" s="8" t="str">
        <v/>
      </c>
      <c r="L336" s="8" t="str">
        <v/>
      </c>
      <c r="M336" s="8" t="str">
        <f t="shared" ref="M336:AB336" si="333">IF(OR(AND($H336&gt;=M$1,$H336&gt;=N$1,$I336&gt;=M$1,$I336&gt;=N$1),AND($H336&lt;=M$1,$H336&lt;=N$1,$I336&lt;=M$1,$I336&lt;=N$1)),"","x")</f>
        <v/>
      </c>
      <c r="N336" s="8" t="str">
        <f t="shared" si="333"/>
        <v/>
      </c>
      <c r="O336" s="8" t="str">
        <f t="shared" si="333"/>
        <v/>
      </c>
      <c r="P336" s="8" t="str">
        <f t="shared" si="333"/>
        <v/>
      </c>
      <c r="Q336" s="8" t="str">
        <f t="shared" si="333"/>
        <v/>
      </c>
      <c r="R336" s="8" t="str">
        <f t="shared" si="333"/>
        <v/>
      </c>
      <c r="S336" s="8" t="str">
        <f t="shared" si="333"/>
        <v/>
      </c>
      <c r="T336" s="8" t="str">
        <f t="shared" si="333"/>
        <v/>
      </c>
      <c r="U336" s="8" t="str">
        <f t="shared" si="333"/>
        <v/>
      </c>
      <c r="V336" s="8" t="str">
        <f t="shared" si="333"/>
        <v/>
      </c>
      <c r="W336" s="8" t="str">
        <f t="shared" si="333"/>
        <v/>
      </c>
      <c r="X336" s="8" t="str">
        <f t="shared" si="333"/>
        <v/>
      </c>
      <c r="Y336" s="8" t="str">
        <f t="shared" si="333"/>
        <v/>
      </c>
      <c r="Z336" s="8" t="str">
        <f t="shared" si="333"/>
        <v/>
      </c>
      <c r="AA336" s="8" t="str">
        <f t="shared" si="333"/>
        <v/>
      </c>
      <c r="AB336" s="8" t="str">
        <f t="shared" si="333"/>
        <v/>
      </c>
    </row>
    <row r="337" spans="1:28" s="10" customFormat="1" ht="12.75" x14ac:dyDescent="0.2">
      <c r="A337" s="8"/>
      <c r="B337" s="8" t="str">
        <v/>
      </c>
      <c r="C337" s="8" t="str">
        <v/>
      </c>
      <c r="D337" s="8" t="str">
        <v/>
      </c>
      <c r="E337" s="8" t="str">
        <f>IF(ISERROR(INDEX('1'!E3:E917,SMALL(IF($A$3='1'!A3:A917,ROW('1'!E3:E917)-2,""),ROW()-2))),"",INDEX('1'!E3:E917,SMALL(IF($A$3='1'!A3:A917,ROW('1'!E3:E917)-2,""),ROW()-2)))</f>
        <v/>
      </c>
      <c r="F337" s="8" t="str">
        <v/>
      </c>
      <c r="G337" s="8" t="str">
        <v/>
      </c>
      <c r="H337" s="9" t="str">
        <v/>
      </c>
      <c r="I337" s="9" t="str">
        <v/>
      </c>
      <c r="J337" s="8" t="str">
        <v/>
      </c>
      <c r="K337" s="8" t="str">
        <v/>
      </c>
      <c r="L337" s="8" t="str">
        <v/>
      </c>
      <c r="M337" s="8" t="str">
        <f t="shared" ref="M337:AB337" si="334">IF(OR(AND($H337&gt;=M$1,$H337&gt;=N$1,$I337&gt;=M$1,$I337&gt;=N$1),AND($H337&lt;=M$1,$H337&lt;=N$1,$I337&lt;=M$1,$I337&lt;=N$1)),"","x")</f>
        <v/>
      </c>
      <c r="N337" s="8" t="str">
        <f t="shared" si="334"/>
        <v/>
      </c>
      <c r="O337" s="8" t="str">
        <f t="shared" si="334"/>
        <v/>
      </c>
      <c r="P337" s="8" t="str">
        <f t="shared" si="334"/>
        <v/>
      </c>
      <c r="Q337" s="8" t="str">
        <f t="shared" si="334"/>
        <v/>
      </c>
      <c r="R337" s="8" t="str">
        <f t="shared" si="334"/>
        <v/>
      </c>
      <c r="S337" s="8" t="str">
        <f t="shared" si="334"/>
        <v/>
      </c>
      <c r="T337" s="8" t="str">
        <f t="shared" si="334"/>
        <v/>
      </c>
      <c r="U337" s="8" t="str">
        <f t="shared" si="334"/>
        <v/>
      </c>
      <c r="V337" s="8" t="str">
        <f t="shared" si="334"/>
        <v/>
      </c>
      <c r="W337" s="8" t="str">
        <f t="shared" si="334"/>
        <v/>
      </c>
      <c r="X337" s="8" t="str">
        <f t="shared" si="334"/>
        <v/>
      </c>
      <c r="Y337" s="8" t="str">
        <f t="shared" si="334"/>
        <v/>
      </c>
      <c r="Z337" s="8" t="str">
        <f t="shared" si="334"/>
        <v/>
      </c>
      <c r="AA337" s="8" t="str">
        <f t="shared" si="334"/>
        <v/>
      </c>
      <c r="AB337" s="8" t="str">
        <f t="shared" si="334"/>
        <v/>
      </c>
    </row>
    <row r="338" spans="1:28" s="10" customFormat="1" ht="12.75" x14ac:dyDescent="0.2">
      <c r="A338" s="8"/>
      <c r="B338" s="8" t="str">
        <v/>
      </c>
      <c r="C338" s="8" t="str">
        <v/>
      </c>
      <c r="D338" s="8" t="str">
        <v/>
      </c>
      <c r="E338" s="8" t="str">
        <f>IF(ISERROR(INDEX('1'!E3:E917,SMALL(IF($A$3='1'!A3:A917,ROW('1'!E3:E917)-2,""),ROW()-2))),"",INDEX('1'!E3:E917,SMALL(IF($A$3='1'!A3:A917,ROW('1'!E3:E917)-2,""),ROW()-2)))</f>
        <v/>
      </c>
      <c r="F338" s="8" t="str">
        <v/>
      </c>
      <c r="G338" s="8" t="str">
        <v/>
      </c>
      <c r="H338" s="9" t="str">
        <v/>
      </c>
      <c r="I338" s="9" t="str">
        <v/>
      </c>
      <c r="J338" s="8" t="str">
        <v/>
      </c>
      <c r="K338" s="8" t="str">
        <v/>
      </c>
      <c r="L338" s="8" t="str">
        <v/>
      </c>
      <c r="M338" s="8" t="str">
        <f t="shared" ref="M338:AB338" si="335">IF(OR(AND($H338&gt;=M$1,$H338&gt;=N$1,$I338&gt;=M$1,$I338&gt;=N$1),AND($H338&lt;=M$1,$H338&lt;=N$1,$I338&lt;=M$1,$I338&lt;=N$1)),"","x")</f>
        <v/>
      </c>
      <c r="N338" s="8" t="str">
        <f t="shared" si="335"/>
        <v/>
      </c>
      <c r="O338" s="8" t="str">
        <f t="shared" si="335"/>
        <v/>
      </c>
      <c r="P338" s="8" t="str">
        <f t="shared" si="335"/>
        <v/>
      </c>
      <c r="Q338" s="8" t="str">
        <f t="shared" si="335"/>
        <v/>
      </c>
      <c r="R338" s="8" t="str">
        <f t="shared" si="335"/>
        <v/>
      </c>
      <c r="S338" s="8" t="str">
        <f t="shared" si="335"/>
        <v/>
      </c>
      <c r="T338" s="8" t="str">
        <f t="shared" si="335"/>
        <v/>
      </c>
      <c r="U338" s="8" t="str">
        <f t="shared" si="335"/>
        <v/>
      </c>
      <c r="V338" s="8" t="str">
        <f t="shared" si="335"/>
        <v/>
      </c>
      <c r="W338" s="8" t="str">
        <f t="shared" si="335"/>
        <v/>
      </c>
      <c r="X338" s="8" t="str">
        <f t="shared" si="335"/>
        <v/>
      </c>
      <c r="Y338" s="8" t="str">
        <f t="shared" si="335"/>
        <v/>
      </c>
      <c r="Z338" s="8" t="str">
        <f t="shared" si="335"/>
        <v/>
      </c>
      <c r="AA338" s="8" t="str">
        <f t="shared" si="335"/>
        <v/>
      </c>
      <c r="AB338" s="8" t="str">
        <f t="shared" si="335"/>
        <v/>
      </c>
    </row>
    <row r="339" spans="1:28" s="10" customFormat="1" ht="12.75" x14ac:dyDescent="0.2">
      <c r="A339" s="8"/>
      <c r="B339" s="8" t="str">
        <v/>
      </c>
      <c r="C339" s="8" t="str">
        <v/>
      </c>
      <c r="D339" s="8" t="str">
        <v/>
      </c>
      <c r="E339" s="8" t="str">
        <f>IF(ISERROR(INDEX('1'!E3:E917,SMALL(IF($A$3='1'!A3:A917,ROW('1'!E3:E917)-2,""),ROW()-2))),"",INDEX('1'!E3:E917,SMALL(IF($A$3='1'!A3:A917,ROW('1'!E3:E917)-2,""),ROW()-2)))</f>
        <v/>
      </c>
      <c r="F339" s="8" t="str">
        <v/>
      </c>
      <c r="G339" s="8" t="str">
        <v/>
      </c>
      <c r="H339" s="9" t="str">
        <v/>
      </c>
      <c r="I339" s="9" t="str">
        <v/>
      </c>
      <c r="J339" s="8" t="str">
        <v/>
      </c>
      <c r="K339" s="8" t="str">
        <v/>
      </c>
      <c r="L339" s="8" t="str">
        <v/>
      </c>
      <c r="M339" s="8" t="str">
        <f t="shared" ref="M339:AB339" si="336">IF(OR(AND($H339&gt;=M$1,$H339&gt;=N$1,$I339&gt;=M$1,$I339&gt;=N$1),AND($H339&lt;=M$1,$H339&lt;=N$1,$I339&lt;=M$1,$I339&lt;=N$1)),"","x")</f>
        <v/>
      </c>
      <c r="N339" s="8" t="str">
        <f t="shared" si="336"/>
        <v/>
      </c>
      <c r="O339" s="8" t="str">
        <f t="shared" si="336"/>
        <v/>
      </c>
      <c r="P339" s="8" t="str">
        <f t="shared" si="336"/>
        <v/>
      </c>
      <c r="Q339" s="8" t="str">
        <f t="shared" si="336"/>
        <v/>
      </c>
      <c r="R339" s="8" t="str">
        <f t="shared" si="336"/>
        <v/>
      </c>
      <c r="S339" s="8" t="str">
        <f t="shared" si="336"/>
        <v/>
      </c>
      <c r="T339" s="8" t="str">
        <f t="shared" si="336"/>
        <v/>
      </c>
      <c r="U339" s="8" t="str">
        <f t="shared" si="336"/>
        <v/>
      </c>
      <c r="V339" s="8" t="str">
        <f t="shared" si="336"/>
        <v/>
      </c>
      <c r="W339" s="8" t="str">
        <f t="shared" si="336"/>
        <v/>
      </c>
      <c r="X339" s="8" t="str">
        <f t="shared" si="336"/>
        <v/>
      </c>
      <c r="Y339" s="8" t="str">
        <f t="shared" si="336"/>
        <v/>
      </c>
      <c r="Z339" s="8" t="str">
        <f t="shared" si="336"/>
        <v/>
      </c>
      <c r="AA339" s="8" t="str">
        <f t="shared" si="336"/>
        <v/>
      </c>
      <c r="AB339" s="8" t="str">
        <f t="shared" si="336"/>
        <v/>
      </c>
    </row>
    <row r="340" spans="1:28" s="10" customFormat="1" ht="12.75" x14ac:dyDescent="0.2">
      <c r="A340" s="8"/>
      <c r="B340" s="8" t="str">
        <v/>
      </c>
      <c r="C340" s="8" t="str">
        <v/>
      </c>
      <c r="D340" s="8" t="str">
        <v/>
      </c>
      <c r="E340" s="8" t="str">
        <f>IF(ISERROR(INDEX('1'!E3:E917,SMALL(IF($A$3='1'!A3:A917,ROW('1'!E3:E917)-2,""),ROW()-2))),"",INDEX('1'!E3:E917,SMALL(IF($A$3='1'!A3:A917,ROW('1'!E3:E917)-2,""),ROW()-2)))</f>
        <v/>
      </c>
      <c r="F340" s="8" t="str">
        <v/>
      </c>
      <c r="G340" s="8" t="str">
        <v/>
      </c>
      <c r="H340" s="9" t="str">
        <v/>
      </c>
      <c r="I340" s="9" t="str">
        <v/>
      </c>
      <c r="J340" s="8" t="str">
        <v/>
      </c>
      <c r="K340" s="8" t="str">
        <v/>
      </c>
      <c r="L340" s="8" t="str">
        <v/>
      </c>
      <c r="M340" s="8" t="str">
        <f t="shared" ref="M340:AB340" si="337">IF(OR(AND($H340&gt;=M$1,$H340&gt;=N$1,$I340&gt;=M$1,$I340&gt;=N$1),AND($H340&lt;=M$1,$H340&lt;=N$1,$I340&lt;=M$1,$I340&lt;=N$1)),"","x")</f>
        <v/>
      </c>
      <c r="N340" s="8" t="str">
        <f t="shared" si="337"/>
        <v/>
      </c>
      <c r="O340" s="8" t="str">
        <f t="shared" si="337"/>
        <v/>
      </c>
      <c r="P340" s="8" t="str">
        <f t="shared" si="337"/>
        <v/>
      </c>
      <c r="Q340" s="8" t="str">
        <f t="shared" si="337"/>
        <v/>
      </c>
      <c r="R340" s="8" t="str">
        <f t="shared" si="337"/>
        <v/>
      </c>
      <c r="S340" s="8" t="str">
        <f t="shared" si="337"/>
        <v/>
      </c>
      <c r="T340" s="8" t="str">
        <f t="shared" si="337"/>
        <v/>
      </c>
      <c r="U340" s="8" t="str">
        <f t="shared" si="337"/>
        <v/>
      </c>
      <c r="V340" s="8" t="str">
        <f t="shared" si="337"/>
        <v/>
      </c>
      <c r="W340" s="8" t="str">
        <f t="shared" si="337"/>
        <v/>
      </c>
      <c r="X340" s="8" t="str">
        <f t="shared" si="337"/>
        <v/>
      </c>
      <c r="Y340" s="8" t="str">
        <f t="shared" si="337"/>
        <v/>
      </c>
      <c r="Z340" s="8" t="str">
        <f t="shared" si="337"/>
        <v/>
      </c>
      <c r="AA340" s="8" t="str">
        <f t="shared" si="337"/>
        <v/>
      </c>
      <c r="AB340" s="8" t="str">
        <f t="shared" si="337"/>
        <v/>
      </c>
    </row>
    <row r="341" spans="1:28" s="10" customFormat="1" ht="12.75" x14ac:dyDescent="0.2">
      <c r="A341" s="8"/>
      <c r="B341" s="8" t="str">
        <v/>
      </c>
      <c r="C341" s="8" t="str">
        <v/>
      </c>
      <c r="D341" s="8" t="str">
        <v/>
      </c>
      <c r="E341" s="8" t="str">
        <f>IF(ISERROR(INDEX('1'!E3:E917,SMALL(IF($A$3='1'!A3:A917,ROW('1'!E3:E917)-2,""),ROW()-2))),"",INDEX('1'!E3:E917,SMALL(IF($A$3='1'!A3:A917,ROW('1'!E3:E917)-2,""),ROW()-2)))</f>
        <v/>
      </c>
      <c r="F341" s="8" t="str">
        <v/>
      </c>
      <c r="G341" s="8" t="str">
        <v/>
      </c>
      <c r="H341" s="9" t="str">
        <v/>
      </c>
      <c r="I341" s="9" t="str">
        <v/>
      </c>
      <c r="J341" s="8" t="str">
        <v/>
      </c>
      <c r="K341" s="8" t="str">
        <v/>
      </c>
      <c r="L341" s="8" t="str">
        <v/>
      </c>
      <c r="M341" s="8" t="str">
        <f t="shared" ref="M341:AB341" si="338">IF(OR(AND($H341&gt;=M$1,$H341&gt;=N$1,$I341&gt;=M$1,$I341&gt;=N$1),AND($H341&lt;=M$1,$H341&lt;=N$1,$I341&lt;=M$1,$I341&lt;=N$1)),"","x")</f>
        <v/>
      </c>
      <c r="N341" s="8" t="str">
        <f t="shared" si="338"/>
        <v/>
      </c>
      <c r="O341" s="8" t="str">
        <f t="shared" si="338"/>
        <v/>
      </c>
      <c r="P341" s="8" t="str">
        <f t="shared" si="338"/>
        <v/>
      </c>
      <c r="Q341" s="8" t="str">
        <f t="shared" si="338"/>
        <v/>
      </c>
      <c r="R341" s="8" t="str">
        <f t="shared" si="338"/>
        <v/>
      </c>
      <c r="S341" s="8" t="str">
        <f t="shared" si="338"/>
        <v/>
      </c>
      <c r="T341" s="8" t="str">
        <f t="shared" si="338"/>
        <v/>
      </c>
      <c r="U341" s="8" t="str">
        <f t="shared" si="338"/>
        <v/>
      </c>
      <c r="V341" s="8" t="str">
        <f t="shared" si="338"/>
        <v/>
      </c>
      <c r="W341" s="8" t="str">
        <f t="shared" si="338"/>
        <v/>
      </c>
      <c r="X341" s="8" t="str">
        <f t="shared" si="338"/>
        <v/>
      </c>
      <c r="Y341" s="8" t="str">
        <f t="shared" si="338"/>
        <v/>
      </c>
      <c r="Z341" s="8" t="str">
        <f t="shared" si="338"/>
        <v/>
      </c>
      <c r="AA341" s="8" t="str">
        <f t="shared" si="338"/>
        <v/>
      </c>
      <c r="AB341" s="8" t="str">
        <f t="shared" si="338"/>
        <v/>
      </c>
    </row>
    <row r="342" spans="1:28" s="10" customFormat="1" ht="12.75" x14ac:dyDescent="0.2">
      <c r="A342" s="8"/>
      <c r="B342" s="8" t="str">
        <v/>
      </c>
      <c r="C342" s="8" t="str">
        <v/>
      </c>
      <c r="D342" s="8" t="str">
        <v/>
      </c>
      <c r="E342" s="8" t="str">
        <f>IF(ISERROR(INDEX('1'!E3:E917,SMALL(IF($A$3='1'!A3:A917,ROW('1'!E3:E917)-2,""),ROW()-2))),"",INDEX('1'!E3:E917,SMALL(IF($A$3='1'!A3:A917,ROW('1'!E3:E917)-2,""),ROW()-2)))</f>
        <v/>
      </c>
      <c r="F342" s="8" t="str">
        <v/>
      </c>
      <c r="G342" s="8" t="str">
        <v/>
      </c>
      <c r="H342" s="9" t="str">
        <v/>
      </c>
      <c r="I342" s="9" t="str">
        <v/>
      </c>
      <c r="J342" s="8" t="str">
        <v/>
      </c>
      <c r="K342" s="8" t="str">
        <v/>
      </c>
      <c r="L342" s="8" t="str">
        <v/>
      </c>
      <c r="M342" s="8" t="str">
        <f t="shared" ref="M342:AB342" si="339">IF(OR(AND($H342&gt;=M$1,$H342&gt;=N$1,$I342&gt;=M$1,$I342&gt;=N$1),AND($H342&lt;=M$1,$H342&lt;=N$1,$I342&lt;=M$1,$I342&lt;=N$1)),"","x")</f>
        <v/>
      </c>
      <c r="N342" s="8" t="str">
        <f t="shared" si="339"/>
        <v/>
      </c>
      <c r="O342" s="8" t="str">
        <f t="shared" si="339"/>
        <v/>
      </c>
      <c r="P342" s="8" t="str">
        <f t="shared" si="339"/>
        <v/>
      </c>
      <c r="Q342" s="8" t="str">
        <f t="shared" si="339"/>
        <v/>
      </c>
      <c r="R342" s="8" t="str">
        <f t="shared" si="339"/>
        <v/>
      </c>
      <c r="S342" s="8" t="str">
        <f t="shared" si="339"/>
        <v/>
      </c>
      <c r="T342" s="8" t="str">
        <f t="shared" si="339"/>
        <v/>
      </c>
      <c r="U342" s="8" t="str">
        <f t="shared" si="339"/>
        <v/>
      </c>
      <c r="V342" s="8" t="str">
        <f t="shared" si="339"/>
        <v/>
      </c>
      <c r="W342" s="8" t="str">
        <f t="shared" si="339"/>
        <v/>
      </c>
      <c r="X342" s="8" t="str">
        <f t="shared" si="339"/>
        <v/>
      </c>
      <c r="Y342" s="8" t="str">
        <f t="shared" si="339"/>
        <v/>
      </c>
      <c r="Z342" s="8" t="str">
        <f t="shared" si="339"/>
        <v/>
      </c>
      <c r="AA342" s="8" t="str">
        <f t="shared" si="339"/>
        <v/>
      </c>
      <c r="AB342" s="8" t="str">
        <f t="shared" si="339"/>
        <v/>
      </c>
    </row>
    <row r="343" spans="1:28" s="10" customFormat="1" ht="12.75" x14ac:dyDescent="0.2">
      <c r="A343" s="8"/>
      <c r="B343" s="8" t="str">
        <v/>
      </c>
      <c r="C343" s="8" t="str">
        <v/>
      </c>
      <c r="D343" s="8" t="str">
        <v/>
      </c>
      <c r="E343" s="8" t="str">
        <f>IF(ISERROR(INDEX('1'!E3:E917,SMALL(IF($A$3='1'!A3:A917,ROW('1'!E3:E917)-2,""),ROW()-2))),"",INDEX('1'!E3:E917,SMALL(IF($A$3='1'!A3:A917,ROW('1'!E3:E917)-2,""),ROW()-2)))</f>
        <v/>
      </c>
      <c r="F343" s="8" t="str">
        <v/>
      </c>
      <c r="G343" s="8" t="str">
        <v/>
      </c>
      <c r="H343" s="9" t="str">
        <v/>
      </c>
      <c r="I343" s="9" t="str">
        <v/>
      </c>
      <c r="J343" s="8" t="str">
        <v/>
      </c>
      <c r="K343" s="8" t="str">
        <v/>
      </c>
      <c r="L343" s="8" t="str">
        <v/>
      </c>
      <c r="M343" s="8" t="str">
        <f t="shared" ref="M343:AB343" si="340">IF(OR(AND($H343&gt;=M$1,$H343&gt;=N$1,$I343&gt;=M$1,$I343&gt;=N$1),AND($H343&lt;=M$1,$H343&lt;=N$1,$I343&lt;=M$1,$I343&lt;=N$1)),"","x")</f>
        <v/>
      </c>
      <c r="N343" s="8" t="str">
        <f t="shared" si="340"/>
        <v/>
      </c>
      <c r="O343" s="8" t="str">
        <f t="shared" si="340"/>
        <v/>
      </c>
      <c r="P343" s="8" t="str">
        <f t="shared" si="340"/>
        <v/>
      </c>
      <c r="Q343" s="8" t="str">
        <f t="shared" si="340"/>
        <v/>
      </c>
      <c r="R343" s="8" t="str">
        <f t="shared" si="340"/>
        <v/>
      </c>
      <c r="S343" s="8" t="str">
        <f t="shared" si="340"/>
        <v/>
      </c>
      <c r="T343" s="8" t="str">
        <f t="shared" si="340"/>
        <v/>
      </c>
      <c r="U343" s="8" t="str">
        <f t="shared" si="340"/>
        <v/>
      </c>
      <c r="V343" s="8" t="str">
        <f t="shared" si="340"/>
        <v/>
      </c>
      <c r="W343" s="8" t="str">
        <f t="shared" si="340"/>
        <v/>
      </c>
      <c r="X343" s="8" t="str">
        <f t="shared" si="340"/>
        <v/>
      </c>
      <c r="Y343" s="8" t="str">
        <f t="shared" si="340"/>
        <v/>
      </c>
      <c r="Z343" s="8" t="str">
        <f t="shared" si="340"/>
        <v/>
      </c>
      <c r="AA343" s="8" t="str">
        <f t="shared" si="340"/>
        <v/>
      </c>
      <c r="AB343" s="8" t="str">
        <f t="shared" si="340"/>
        <v/>
      </c>
    </row>
    <row r="344" spans="1:28" s="10" customFormat="1" ht="12.75" x14ac:dyDescent="0.2">
      <c r="A344" s="8"/>
      <c r="B344" s="8" t="str">
        <v/>
      </c>
      <c r="C344" s="8" t="str">
        <v/>
      </c>
      <c r="D344" s="8" t="str">
        <v/>
      </c>
      <c r="E344" s="8" t="str">
        <f>IF(ISERROR(INDEX('1'!E3:E917,SMALL(IF($A$3='1'!A3:A917,ROW('1'!E3:E917)-2,""),ROW()-2))),"",INDEX('1'!E3:E917,SMALL(IF($A$3='1'!A3:A917,ROW('1'!E3:E917)-2,""),ROW()-2)))</f>
        <v/>
      </c>
      <c r="F344" s="8" t="str">
        <v/>
      </c>
      <c r="G344" s="8" t="str">
        <v/>
      </c>
      <c r="H344" s="9" t="str">
        <v/>
      </c>
      <c r="I344" s="9" t="str">
        <v/>
      </c>
      <c r="J344" s="8" t="str">
        <v/>
      </c>
      <c r="K344" s="8" t="str">
        <v/>
      </c>
      <c r="L344" s="8" t="str">
        <v/>
      </c>
      <c r="M344" s="8" t="str">
        <f t="shared" ref="M344:AB344" si="341">IF(OR(AND($H344&gt;=M$1,$H344&gt;=N$1,$I344&gt;=M$1,$I344&gt;=N$1),AND($H344&lt;=M$1,$H344&lt;=N$1,$I344&lt;=M$1,$I344&lt;=N$1)),"","x")</f>
        <v/>
      </c>
      <c r="N344" s="8" t="str">
        <f t="shared" si="341"/>
        <v/>
      </c>
      <c r="O344" s="8" t="str">
        <f t="shared" si="341"/>
        <v/>
      </c>
      <c r="P344" s="8" t="str">
        <f t="shared" si="341"/>
        <v/>
      </c>
      <c r="Q344" s="8" t="str">
        <f t="shared" si="341"/>
        <v/>
      </c>
      <c r="R344" s="8" t="str">
        <f t="shared" si="341"/>
        <v/>
      </c>
      <c r="S344" s="8" t="str">
        <f t="shared" si="341"/>
        <v/>
      </c>
      <c r="T344" s="8" t="str">
        <f t="shared" si="341"/>
        <v/>
      </c>
      <c r="U344" s="8" t="str">
        <f t="shared" si="341"/>
        <v/>
      </c>
      <c r="V344" s="8" t="str">
        <f t="shared" si="341"/>
        <v/>
      </c>
      <c r="W344" s="8" t="str">
        <f t="shared" si="341"/>
        <v/>
      </c>
      <c r="X344" s="8" t="str">
        <f t="shared" si="341"/>
        <v/>
      </c>
      <c r="Y344" s="8" t="str">
        <f t="shared" si="341"/>
        <v/>
      </c>
      <c r="Z344" s="8" t="str">
        <f t="shared" si="341"/>
        <v/>
      </c>
      <c r="AA344" s="8" t="str">
        <f t="shared" si="341"/>
        <v/>
      </c>
      <c r="AB344" s="8" t="str">
        <f t="shared" si="341"/>
        <v/>
      </c>
    </row>
    <row r="345" spans="1:28" s="10" customFormat="1" ht="12.75" x14ac:dyDescent="0.2">
      <c r="A345" s="8"/>
      <c r="B345" s="8" t="str">
        <v/>
      </c>
      <c r="C345" s="8" t="str">
        <v/>
      </c>
      <c r="D345" s="8" t="str">
        <v/>
      </c>
      <c r="E345" s="8" t="str">
        <f>IF(ISERROR(INDEX('1'!E3:E917,SMALL(IF($A$3='1'!A3:A917,ROW('1'!E3:E917)-2,""),ROW()-2))),"",INDEX('1'!E3:E917,SMALL(IF($A$3='1'!A3:A917,ROW('1'!E3:E917)-2,""),ROW()-2)))</f>
        <v/>
      </c>
      <c r="F345" s="8" t="str">
        <v/>
      </c>
      <c r="G345" s="8" t="str">
        <v/>
      </c>
      <c r="H345" s="9" t="str">
        <v/>
      </c>
      <c r="I345" s="9" t="str">
        <v/>
      </c>
      <c r="J345" s="8" t="str">
        <v/>
      </c>
      <c r="K345" s="8" t="str">
        <v/>
      </c>
      <c r="L345" s="8" t="str">
        <v/>
      </c>
      <c r="M345" s="8" t="str">
        <f t="shared" ref="M345:AB345" si="342">IF(OR(AND($H345&gt;=M$1,$H345&gt;=N$1,$I345&gt;=M$1,$I345&gt;=N$1),AND($H345&lt;=M$1,$H345&lt;=N$1,$I345&lt;=M$1,$I345&lt;=N$1)),"","x")</f>
        <v/>
      </c>
      <c r="N345" s="8" t="str">
        <f t="shared" si="342"/>
        <v/>
      </c>
      <c r="O345" s="8" t="str">
        <f t="shared" si="342"/>
        <v/>
      </c>
      <c r="P345" s="8" t="str">
        <f t="shared" si="342"/>
        <v/>
      </c>
      <c r="Q345" s="8" t="str">
        <f t="shared" si="342"/>
        <v/>
      </c>
      <c r="R345" s="8" t="str">
        <f t="shared" si="342"/>
        <v/>
      </c>
      <c r="S345" s="8" t="str">
        <f t="shared" si="342"/>
        <v/>
      </c>
      <c r="T345" s="8" t="str">
        <f t="shared" si="342"/>
        <v/>
      </c>
      <c r="U345" s="8" t="str">
        <f t="shared" si="342"/>
        <v/>
      </c>
      <c r="V345" s="8" t="str">
        <f t="shared" si="342"/>
        <v/>
      </c>
      <c r="W345" s="8" t="str">
        <f t="shared" si="342"/>
        <v/>
      </c>
      <c r="X345" s="8" t="str">
        <f t="shared" si="342"/>
        <v/>
      </c>
      <c r="Y345" s="8" t="str">
        <f t="shared" si="342"/>
        <v/>
      </c>
      <c r="Z345" s="8" t="str">
        <f t="shared" si="342"/>
        <v/>
      </c>
      <c r="AA345" s="8" t="str">
        <f t="shared" si="342"/>
        <v/>
      </c>
      <c r="AB345" s="8" t="str">
        <f t="shared" si="342"/>
        <v/>
      </c>
    </row>
    <row r="346" spans="1:28" s="10" customFormat="1" ht="12.75" x14ac:dyDescent="0.2">
      <c r="A346" s="8"/>
      <c r="B346" s="8" t="str">
        <v/>
      </c>
      <c r="C346" s="8" t="str">
        <v/>
      </c>
      <c r="D346" s="8" t="str">
        <v/>
      </c>
      <c r="E346" s="8" t="str">
        <f>IF(ISERROR(INDEX('1'!E3:E917,SMALL(IF($A$3='1'!A3:A917,ROW('1'!E3:E917)-2,""),ROW()-2))),"",INDEX('1'!E3:E917,SMALL(IF($A$3='1'!A3:A917,ROW('1'!E3:E917)-2,""),ROW()-2)))</f>
        <v/>
      </c>
      <c r="F346" s="8" t="str">
        <v/>
      </c>
      <c r="G346" s="8" t="str">
        <v/>
      </c>
      <c r="H346" s="9" t="str">
        <v/>
      </c>
      <c r="I346" s="9" t="str">
        <v/>
      </c>
      <c r="J346" s="8" t="str">
        <v/>
      </c>
      <c r="K346" s="8" t="str">
        <v/>
      </c>
      <c r="L346" s="8" t="str">
        <v/>
      </c>
      <c r="M346" s="8" t="str">
        <f t="shared" ref="M346:AB346" si="343">IF(OR(AND($H346&gt;=M$1,$H346&gt;=N$1,$I346&gt;=M$1,$I346&gt;=N$1),AND($H346&lt;=M$1,$H346&lt;=N$1,$I346&lt;=M$1,$I346&lt;=N$1)),"","x")</f>
        <v/>
      </c>
      <c r="N346" s="8" t="str">
        <f t="shared" si="343"/>
        <v/>
      </c>
      <c r="O346" s="8" t="str">
        <f t="shared" si="343"/>
        <v/>
      </c>
      <c r="P346" s="8" t="str">
        <f t="shared" si="343"/>
        <v/>
      </c>
      <c r="Q346" s="8" t="str">
        <f t="shared" si="343"/>
        <v/>
      </c>
      <c r="R346" s="8" t="str">
        <f t="shared" si="343"/>
        <v/>
      </c>
      <c r="S346" s="8" t="str">
        <f t="shared" si="343"/>
        <v/>
      </c>
      <c r="T346" s="8" t="str">
        <f t="shared" si="343"/>
        <v/>
      </c>
      <c r="U346" s="8" t="str">
        <f t="shared" si="343"/>
        <v/>
      </c>
      <c r="V346" s="8" t="str">
        <f t="shared" si="343"/>
        <v/>
      </c>
      <c r="W346" s="8" t="str">
        <f t="shared" si="343"/>
        <v/>
      </c>
      <c r="X346" s="8" t="str">
        <f t="shared" si="343"/>
        <v/>
      </c>
      <c r="Y346" s="8" t="str">
        <f t="shared" si="343"/>
        <v/>
      </c>
      <c r="Z346" s="8" t="str">
        <f t="shared" si="343"/>
        <v/>
      </c>
      <c r="AA346" s="8" t="str">
        <f t="shared" si="343"/>
        <v/>
      </c>
      <c r="AB346" s="8" t="str">
        <f t="shared" si="343"/>
        <v/>
      </c>
    </row>
    <row r="347" spans="1:28" s="10" customFormat="1" ht="12.75" x14ac:dyDescent="0.2">
      <c r="A347" s="8"/>
      <c r="B347" s="8" t="str">
        <v/>
      </c>
      <c r="C347" s="8" t="str">
        <v/>
      </c>
      <c r="D347" s="8" t="str">
        <v/>
      </c>
      <c r="E347" s="8" t="str">
        <f>IF(ISERROR(INDEX('1'!E3:E917,SMALL(IF($A$3='1'!A3:A917,ROW('1'!E3:E917)-2,""),ROW()-2))),"",INDEX('1'!E3:E917,SMALL(IF($A$3='1'!A3:A917,ROW('1'!E3:E917)-2,""),ROW()-2)))</f>
        <v/>
      </c>
      <c r="F347" s="8" t="str">
        <v/>
      </c>
      <c r="G347" s="8" t="str">
        <v/>
      </c>
      <c r="H347" s="9" t="str">
        <v/>
      </c>
      <c r="I347" s="9" t="str">
        <v/>
      </c>
      <c r="J347" s="8" t="str">
        <v/>
      </c>
      <c r="K347" s="8" t="str">
        <v/>
      </c>
      <c r="L347" s="8" t="str">
        <v/>
      </c>
      <c r="M347" s="8" t="str">
        <f t="shared" ref="M347:AB347" si="344">IF(OR(AND($H347&gt;=M$1,$H347&gt;=N$1,$I347&gt;=M$1,$I347&gt;=N$1),AND($H347&lt;=M$1,$H347&lt;=N$1,$I347&lt;=M$1,$I347&lt;=N$1)),"","x")</f>
        <v/>
      </c>
      <c r="N347" s="8" t="str">
        <f t="shared" si="344"/>
        <v/>
      </c>
      <c r="O347" s="8" t="str">
        <f t="shared" si="344"/>
        <v/>
      </c>
      <c r="P347" s="8" t="str">
        <f t="shared" si="344"/>
        <v/>
      </c>
      <c r="Q347" s="8" t="str">
        <f t="shared" si="344"/>
        <v/>
      </c>
      <c r="R347" s="8" t="str">
        <f t="shared" si="344"/>
        <v/>
      </c>
      <c r="S347" s="8" t="str">
        <f t="shared" si="344"/>
        <v/>
      </c>
      <c r="T347" s="8" t="str">
        <f t="shared" si="344"/>
        <v/>
      </c>
      <c r="U347" s="8" t="str">
        <f t="shared" si="344"/>
        <v/>
      </c>
      <c r="V347" s="8" t="str">
        <f t="shared" si="344"/>
        <v/>
      </c>
      <c r="W347" s="8" t="str">
        <f t="shared" si="344"/>
        <v/>
      </c>
      <c r="X347" s="8" t="str">
        <f t="shared" si="344"/>
        <v/>
      </c>
      <c r="Y347" s="8" t="str">
        <f t="shared" si="344"/>
        <v/>
      </c>
      <c r="Z347" s="8" t="str">
        <f t="shared" si="344"/>
        <v/>
      </c>
      <c r="AA347" s="8" t="str">
        <f t="shared" si="344"/>
        <v/>
      </c>
      <c r="AB347" s="8" t="str">
        <f t="shared" si="344"/>
        <v/>
      </c>
    </row>
    <row r="348" spans="1:28" s="10" customFormat="1" ht="12.75" x14ac:dyDescent="0.2">
      <c r="A348" s="8"/>
      <c r="B348" s="8" t="str">
        <v/>
      </c>
      <c r="C348" s="8" t="str">
        <v/>
      </c>
      <c r="D348" s="8" t="str">
        <v/>
      </c>
      <c r="E348" s="8" t="str">
        <f>IF(ISERROR(INDEX('1'!E3:E917,SMALL(IF($A$3='1'!A3:A917,ROW('1'!E3:E917)-2,""),ROW()-2))),"",INDEX('1'!E3:E917,SMALL(IF($A$3='1'!A3:A917,ROW('1'!E3:E917)-2,""),ROW()-2)))</f>
        <v/>
      </c>
      <c r="F348" s="8" t="str">
        <v/>
      </c>
      <c r="G348" s="8" t="str">
        <v/>
      </c>
      <c r="H348" s="9" t="str">
        <v/>
      </c>
      <c r="I348" s="9" t="str">
        <v/>
      </c>
      <c r="J348" s="8" t="str">
        <v/>
      </c>
      <c r="K348" s="8" t="str">
        <v/>
      </c>
      <c r="L348" s="8" t="str">
        <v/>
      </c>
      <c r="M348" s="8" t="str">
        <f t="shared" ref="M348:AB348" si="345">IF(OR(AND($H348&gt;=M$1,$H348&gt;=N$1,$I348&gt;=M$1,$I348&gt;=N$1),AND($H348&lt;=M$1,$H348&lt;=N$1,$I348&lt;=M$1,$I348&lt;=N$1)),"","x")</f>
        <v/>
      </c>
      <c r="N348" s="8" t="str">
        <f t="shared" si="345"/>
        <v/>
      </c>
      <c r="O348" s="8" t="str">
        <f t="shared" si="345"/>
        <v/>
      </c>
      <c r="P348" s="8" t="str">
        <f t="shared" si="345"/>
        <v/>
      </c>
      <c r="Q348" s="8" t="str">
        <f t="shared" si="345"/>
        <v/>
      </c>
      <c r="R348" s="8" t="str">
        <f t="shared" si="345"/>
        <v/>
      </c>
      <c r="S348" s="8" t="str">
        <f t="shared" si="345"/>
        <v/>
      </c>
      <c r="T348" s="8" t="str">
        <f t="shared" si="345"/>
        <v/>
      </c>
      <c r="U348" s="8" t="str">
        <f t="shared" si="345"/>
        <v/>
      </c>
      <c r="V348" s="8" t="str">
        <f t="shared" si="345"/>
        <v/>
      </c>
      <c r="W348" s="8" t="str">
        <f t="shared" si="345"/>
        <v/>
      </c>
      <c r="X348" s="8" t="str">
        <f t="shared" si="345"/>
        <v/>
      </c>
      <c r="Y348" s="8" t="str">
        <f t="shared" si="345"/>
        <v/>
      </c>
      <c r="Z348" s="8" t="str">
        <f t="shared" si="345"/>
        <v/>
      </c>
      <c r="AA348" s="8" t="str">
        <f t="shared" si="345"/>
        <v/>
      </c>
      <c r="AB348" s="8" t="str">
        <f t="shared" si="345"/>
        <v/>
      </c>
    </row>
    <row r="349" spans="1:28" s="10" customFormat="1" ht="12.75" x14ac:dyDescent="0.2">
      <c r="A349" s="8"/>
      <c r="B349" s="8" t="str">
        <v/>
      </c>
      <c r="C349" s="8" t="str">
        <v/>
      </c>
      <c r="D349" s="8" t="str">
        <v/>
      </c>
      <c r="E349" s="8" t="str">
        <f>IF(ISERROR(INDEX('1'!E3:E917,SMALL(IF($A$3='1'!A3:A917,ROW('1'!E3:E917)-2,""),ROW()-2))),"",INDEX('1'!E3:E917,SMALL(IF($A$3='1'!A3:A917,ROW('1'!E3:E917)-2,""),ROW()-2)))</f>
        <v/>
      </c>
      <c r="F349" s="8" t="str">
        <v/>
      </c>
      <c r="G349" s="8" t="str">
        <v/>
      </c>
      <c r="H349" s="9" t="str">
        <v/>
      </c>
      <c r="I349" s="9" t="str">
        <v/>
      </c>
      <c r="J349" s="8" t="str">
        <v/>
      </c>
      <c r="K349" s="8" t="str">
        <v/>
      </c>
      <c r="L349" s="8" t="str">
        <v/>
      </c>
      <c r="M349" s="8" t="str">
        <f t="shared" ref="M349:AB349" si="346">IF(OR(AND($H349&gt;=M$1,$H349&gt;=N$1,$I349&gt;=M$1,$I349&gt;=N$1),AND($H349&lt;=M$1,$H349&lt;=N$1,$I349&lt;=M$1,$I349&lt;=N$1)),"","x")</f>
        <v/>
      </c>
      <c r="N349" s="8" t="str">
        <f t="shared" si="346"/>
        <v/>
      </c>
      <c r="O349" s="8" t="str">
        <f t="shared" si="346"/>
        <v/>
      </c>
      <c r="P349" s="8" t="str">
        <f t="shared" si="346"/>
        <v/>
      </c>
      <c r="Q349" s="8" t="str">
        <f t="shared" si="346"/>
        <v/>
      </c>
      <c r="R349" s="8" t="str">
        <f t="shared" si="346"/>
        <v/>
      </c>
      <c r="S349" s="8" t="str">
        <f t="shared" si="346"/>
        <v/>
      </c>
      <c r="T349" s="8" t="str">
        <f t="shared" si="346"/>
        <v/>
      </c>
      <c r="U349" s="8" t="str">
        <f t="shared" si="346"/>
        <v/>
      </c>
      <c r="V349" s="8" t="str">
        <f t="shared" si="346"/>
        <v/>
      </c>
      <c r="W349" s="8" t="str">
        <f t="shared" si="346"/>
        <v/>
      </c>
      <c r="X349" s="8" t="str">
        <f t="shared" si="346"/>
        <v/>
      </c>
      <c r="Y349" s="8" t="str">
        <f t="shared" si="346"/>
        <v/>
      </c>
      <c r="Z349" s="8" t="str">
        <f t="shared" si="346"/>
        <v/>
      </c>
      <c r="AA349" s="8" t="str">
        <f t="shared" si="346"/>
        <v/>
      </c>
      <c r="AB349" s="8" t="str">
        <f t="shared" si="346"/>
        <v/>
      </c>
    </row>
    <row r="350" spans="1:28" s="10" customFormat="1" ht="12.75" x14ac:dyDescent="0.2">
      <c r="A350" s="8"/>
      <c r="B350" s="8" t="str">
        <v/>
      </c>
      <c r="C350" s="8" t="str">
        <v/>
      </c>
      <c r="D350" s="8" t="str">
        <v/>
      </c>
      <c r="E350" s="8" t="str">
        <f>IF(ISERROR(INDEX('1'!E3:E917,SMALL(IF($A$3='1'!A3:A917,ROW('1'!E3:E917)-2,""),ROW()-2))),"",INDEX('1'!E3:E917,SMALL(IF($A$3='1'!A3:A917,ROW('1'!E3:E917)-2,""),ROW()-2)))</f>
        <v/>
      </c>
      <c r="F350" s="8" t="str">
        <v/>
      </c>
      <c r="G350" s="8" t="str">
        <v/>
      </c>
      <c r="H350" s="9" t="str">
        <v/>
      </c>
      <c r="I350" s="9" t="str">
        <v/>
      </c>
      <c r="J350" s="8" t="str">
        <v/>
      </c>
      <c r="K350" s="8" t="str">
        <v/>
      </c>
      <c r="L350" s="8" t="str">
        <v/>
      </c>
      <c r="M350" s="8" t="str">
        <f t="shared" ref="M350:AB350" si="347">IF(OR(AND($H350&gt;=M$1,$H350&gt;=N$1,$I350&gt;=M$1,$I350&gt;=N$1),AND($H350&lt;=M$1,$H350&lt;=N$1,$I350&lt;=M$1,$I350&lt;=N$1)),"","x")</f>
        <v/>
      </c>
      <c r="N350" s="8" t="str">
        <f t="shared" si="347"/>
        <v/>
      </c>
      <c r="O350" s="8" t="str">
        <f t="shared" si="347"/>
        <v/>
      </c>
      <c r="P350" s="8" t="str">
        <f t="shared" si="347"/>
        <v/>
      </c>
      <c r="Q350" s="8" t="str">
        <f t="shared" si="347"/>
        <v/>
      </c>
      <c r="R350" s="8" t="str">
        <f t="shared" si="347"/>
        <v/>
      </c>
      <c r="S350" s="8" t="str">
        <f t="shared" si="347"/>
        <v/>
      </c>
      <c r="T350" s="8" t="str">
        <f t="shared" si="347"/>
        <v/>
      </c>
      <c r="U350" s="8" t="str">
        <f t="shared" si="347"/>
        <v/>
      </c>
      <c r="V350" s="8" t="str">
        <f t="shared" si="347"/>
        <v/>
      </c>
      <c r="W350" s="8" t="str">
        <f t="shared" si="347"/>
        <v/>
      </c>
      <c r="X350" s="8" t="str">
        <f t="shared" si="347"/>
        <v/>
      </c>
      <c r="Y350" s="8" t="str">
        <f t="shared" si="347"/>
        <v/>
      </c>
      <c r="Z350" s="8" t="str">
        <f t="shared" si="347"/>
        <v/>
      </c>
      <c r="AA350" s="8" t="str">
        <f t="shared" si="347"/>
        <v/>
      </c>
      <c r="AB350" s="8" t="str">
        <f t="shared" si="347"/>
        <v/>
      </c>
    </row>
    <row r="351" spans="1:28" s="10" customFormat="1" ht="12.75" x14ac:dyDescent="0.2">
      <c r="A351" s="8"/>
      <c r="B351" s="8" t="str">
        <v/>
      </c>
      <c r="C351" s="8" t="str">
        <v/>
      </c>
      <c r="D351" s="8" t="str">
        <v/>
      </c>
      <c r="E351" s="8" t="str">
        <f>IF(ISERROR(INDEX('1'!E3:E917,SMALL(IF($A$3='1'!A3:A917,ROW('1'!E3:E917)-2,""),ROW()-2))),"",INDEX('1'!E3:E917,SMALL(IF($A$3='1'!A3:A917,ROW('1'!E3:E917)-2,""),ROW()-2)))</f>
        <v/>
      </c>
      <c r="F351" s="8" t="str">
        <v/>
      </c>
      <c r="G351" s="8" t="str">
        <v/>
      </c>
      <c r="H351" s="9" t="str">
        <v/>
      </c>
      <c r="I351" s="9" t="str">
        <v/>
      </c>
      <c r="J351" s="8" t="str">
        <v/>
      </c>
      <c r="K351" s="8" t="str">
        <v/>
      </c>
      <c r="L351" s="8" t="str">
        <v/>
      </c>
      <c r="M351" s="8" t="str">
        <f t="shared" ref="M351:AB351" si="348">IF(OR(AND($H351&gt;=M$1,$H351&gt;=N$1,$I351&gt;=M$1,$I351&gt;=N$1),AND($H351&lt;=M$1,$H351&lt;=N$1,$I351&lt;=M$1,$I351&lt;=N$1)),"","x")</f>
        <v/>
      </c>
      <c r="N351" s="8" t="str">
        <f t="shared" si="348"/>
        <v/>
      </c>
      <c r="O351" s="8" t="str">
        <f t="shared" si="348"/>
        <v/>
      </c>
      <c r="P351" s="8" t="str">
        <f t="shared" si="348"/>
        <v/>
      </c>
      <c r="Q351" s="8" t="str">
        <f t="shared" si="348"/>
        <v/>
      </c>
      <c r="R351" s="8" t="str">
        <f t="shared" si="348"/>
        <v/>
      </c>
      <c r="S351" s="8" t="str">
        <f t="shared" si="348"/>
        <v/>
      </c>
      <c r="T351" s="8" t="str">
        <f t="shared" si="348"/>
        <v/>
      </c>
      <c r="U351" s="8" t="str">
        <f t="shared" si="348"/>
        <v/>
      </c>
      <c r="V351" s="8" t="str">
        <f t="shared" si="348"/>
        <v/>
      </c>
      <c r="W351" s="8" t="str">
        <f t="shared" si="348"/>
        <v/>
      </c>
      <c r="X351" s="8" t="str">
        <f t="shared" si="348"/>
        <v/>
      </c>
      <c r="Y351" s="8" t="str">
        <f t="shared" si="348"/>
        <v/>
      </c>
      <c r="Z351" s="8" t="str">
        <f t="shared" si="348"/>
        <v/>
      </c>
      <c r="AA351" s="8" t="str">
        <f t="shared" si="348"/>
        <v/>
      </c>
      <c r="AB351" s="8" t="str">
        <f t="shared" si="348"/>
        <v/>
      </c>
    </row>
    <row r="352" spans="1:28" s="10" customFormat="1" ht="12.75" x14ac:dyDescent="0.2">
      <c r="A352" s="8"/>
      <c r="B352" s="8" t="str">
        <v/>
      </c>
      <c r="C352" s="8" t="str">
        <v/>
      </c>
      <c r="D352" s="8" t="str">
        <v/>
      </c>
      <c r="E352" s="8" t="str">
        <f>IF(ISERROR(INDEX('1'!E3:E917,SMALL(IF($A$3='1'!A3:A917,ROW('1'!E3:E917)-2,""),ROW()-2))),"",INDEX('1'!E3:E917,SMALL(IF($A$3='1'!A3:A917,ROW('1'!E3:E917)-2,""),ROW()-2)))</f>
        <v/>
      </c>
      <c r="F352" s="8" t="str">
        <v/>
      </c>
      <c r="G352" s="8" t="str">
        <v/>
      </c>
      <c r="H352" s="9" t="str">
        <v/>
      </c>
      <c r="I352" s="9" t="str">
        <v/>
      </c>
      <c r="J352" s="8" t="str">
        <v/>
      </c>
      <c r="K352" s="8" t="str">
        <v/>
      </c>
      <c r="L352" s="8" t="str">
        <v/>
      </c>
      <c r="M352" s="8" t="str">
        <f t="shared" ref="M352:AB352" si="349">IF(OR(AND($H352&gt;=M$1,$H352&gt;=N$1,$I352&gt;=M$1,$I352&gt;=N$1),AND($H352&lt;=M$1,$H352&lt;=N$1,$I352&lt;=M$1,$I352&lt;=N$1)),"","x")</f>
        <v/>
      </c>
      <c r="N352" s="8" t="str">
        <f t="shared" si="349"/>
        <v/>
      </c>
      <c r="O352" s="8" t="str">
        <f t="shared" si="349"/>
        <v/>
      </c>
      <c r="P352" s="8" t="str">
        <f t="shared" si="349"/>
        <v/>
      </c>
      <c r="Q352" s="8" t="str">
        <f t="shared" si="349"/>
        <v/>
      </c>
      <c r="R352" s="8" t="str">
        <f t="shared" si="349"/>
        <v/>
      </c>
      <c r="S352" s="8" t="str">
        <f t="shared" si="349"/>
        <v/>
      </c>
      <c r="T352" s="8" t="str">
        <f t="shared" si="349"/>
        <v/>
      </c>
      <c r="U352" s="8" t="str">
        <f t="shared" si="349"/>
        <v/>
      </c>
      <c r="V352" s="8" t="str">
        <f t="shared" si="349"/>
        <v/>
      </c>
      <c r="W352" s="8" t="str">
        <f t="shared" si="349"/>
        <v/>
      </c>
      <c r="X352" s="8" t="str">
        <f t="shared" si="349"/>
        <v/>
      </c>
      <c r="Y352" s="8" t="str">
        <f t="shared" si="349"/>
        <v/>
      </c>
      <c r="Z352" s="8" t="str">
        <f t="shared" si="349"/>
        <v/>
      </c>
      <c r="AA352" s="8" t="str">
        <f t="shared" si="349"/>
        <v/>
      </c>
      <c r="AB352" s="8" t="str">
        <f t="shared" si="349"/>
        <v/>
      </c>
    </row>
    <row r="353" spans="1:28" s="10" customFormat="1" ht="12.75" x14ac:dyDescent="0.2">
      <c r="A353" s="8"/>
      <c r="B353" s="8" t="str">
        <v/>
      </c>
      <c r="C353" s="8" t="str">
        <v/>
      </c>
      <c r="D353" s="8" t="str">
        <v/>
      </c>
      <c r="E353" s="8" t="str">
        <f>IF(ISERROR(INDEX('1'!E3:E917,SMALL(IF($A$3='1'!A3:A917,ROW('1'!E3:E917)-2,""),ROW()-2))),"",INDEX('1'!E3:E917,SMALL(IF($A$3='1'!A3:A917,ROW('1'!E3:E917)-2,""),ROW()-2)))</f>
        <v/>
      </c>
      <c r="F353" s="8" t="str">
        <v/>
      </c>
      <c r="G353" s="8" t="str">
        <v/>
      </c>
      <c r="H353" s="9" t="str">
        <v/>
      </c>
      <c r="I353" s="9" t="str">
        <v/>
      </c>
      <c r="J353" s="8" t="str">
        <v/>
      </c>
      <c r="K353" s="8" t="str">
        <v/>
      </c>
      <c r="L353" s="8" t="str">
        <v/>
      </c>
      <c r="M353" s="8" t="str">
        <f t="shared" ref="M353:AB353" si="350">IF(OR(AND($H353&gt;=M$1,$H353&gt;=N$1,$I353&gt;=M$1,$I353&gt;=N$1),AND($H353&lt;=M$1,$H353&lt;=N$1,$I353&lt;=M$1,$I353&lt;=N$1)),"","x")</f>
        <v/>
      </c>
      <c r="N353" s="8" t="str">
        <f t="shared" si="350"/>
        <v/>
      </c>
      <c r="O353" s="8" t="str">
        <f t="shared" si="350"/>
        <v/>
      </c>
      <c r="P353" s="8" t="str">
        <f t="shared" si="350"/>
        <v/>
      </c>
      <c r="Q353" s="8" t="str">
        <f t="shared" si="350"/>
        <v/>
      </c>
      <c r="R353" s="8" t="str">
        <f t="shared" si="350"/>
        <v/>
      </c>
      <c r="S353" s="8" t="str">
        <f t="shared" si="350"/>
        <v/>
      </c>
      <c r="T353" s="8" t="str">
        <f t="shared" si="350"/>
        <v/>
      </c>
      <c r="U353" s="8" t="str">
        <f t="shared" si="350"/>
        <v/>
      </c>
      <c r="V353" s="8" t="str">
        <f t="shared" si="350"/>
        <v/>
      </c>
      <c r="W353" s="8" t="str">
        <f t="shared" si="350"/>
        <v/>
      </c>
      <c r="X353" s="8" t="str">
        <f t="shared" si="350"/>
        <v/>
      </c>
      <c r="Y353" s="8" t="str">
        <f t="shared" si="350"/>
        <v/>
      </c>
      <c r="Z353" s="8" t="str">
        <f t="shared" si="350"/>
        <v/>
      </c>
      <c r="AA353" s="8" t="str">
        <f t="shared" si="350"/>
        <v/>
      </c>
      <c r="AB353" s="8" t="str">
        <f t="shared" si="350"/>
        <v/>
      </c>
    </row>
    <row r="354" spans="1:28" s="10" customFormat="1" ht="12.75" x14ac:dyDescent="0.2">
      <c r="A354" s="8"/>
      <c r="B354" s="8" t="str">
        <v/>
      </c>
      <c r="C354" s="8" t="str">
        <v/>
      </c>
      <c r="D354" s="8" t="str">
        <v/>
      </c>
      <c r="E354" s="8" t="str">
        <f>IF(ISERROR(INDEX('1'!E3:E917,SMALL(IF($A$3='1'!A3:A917,ROW('1'!E3:E917)-2,""),ROW()-2))),"",INDEX('1'!E3:E917,SMALL(IF($A$3='1'!A3:A917,ROW('1'!E3:E917)-2,""),ROW()-2)))</f>
        <v/>
      </c>
      <c r="F354" s="8" t="str">
        <v/>
      </c>
      <c r="G354" s="8" t="str">
        <v/>
      </c>
      <c r="H354" s="9" t="str">
        <v/>
      </c>
      <c r="I354" s="9" t="str">
        <v/>
      </c>
      <c r="J354" s="8" t="str">
        <v/>
      </c>
      <c r="K354" s="8" t="str">
        <v/>
      </c>
      <c r="L354" s="8" t="str">
        <v/>
      </c>
      <c r="M354" s="8" t="str">
        <f t="shared" ref="M354:AB354" si="351">IF(OR(AND($H354&gt;=M$1,$H354&gt;=N$1,$I354&gt;=M$1,$I354&gt;=N$1),AND($H354&lt;=M$1,$H354&lt;=N$1,$I354&lt;=M$1,$I354&lt;=N$1)),"","x")</f>
        <v/>
      </c>
      <c r="N354" s="8" t="str">
        <f t="shared" si="351"/>
        <v/>
      </c>
      <c r="O354" s="8" t="str">
        <f t="shared" si="351"/>
        <v/>
      </c>
      <c r="P354" s="8" t="str">
        <f t="shared" si="351"/>
        <v/>
      </c>
      <c r="Q354" s="8" t="str">
        <f t="shared" si="351"/>
        <v/>
      </c>
      <c r="R354" s="8" t="str">
        <f t="shared" si="351"/>
        <v/>
      </c>
      <c r="S354" s="8" t="str">
        <f t="shared" si="351"/>
        <v/>
      </c>
      <c r="T354" s="8" t="str">
        <f t="shared" si="351"/>
        <v/>
      </c>
      <c r="U354" s="8" t="str">
        <f t="shared" si="351"/>
        <v/>
      </c>
      <c r="V354" s="8" t="str">
        <f t="shared" si="351"/>
        <v/>
      </c>
      <c r="W354" s="8" t="str">
        <f t="shared" si="351"/>
        <v/>
      </c>
      <c r="X354" s="8" t="str">
        <f t="shared" si="351"/>
        <v/>
      </c>
      <c r="Y354" s="8" t="str">
        <f t="shared" si="351"/>
        <v/>
      </c>
      <c r="Z354" s="8" t="str">
        <f t="shared" si="351"/>
        <v/>
      </c>
      <c r="AA354" s="8" t="str">
        <f t="shared" si="351"/>
        <v/>
      </c>
      <c r="AB354" s="8" t="str">
        <f t="shared" si="351"/>
        <v/>
      </c>
    </row>
    <row r="355" spans="1:28" s="10" customFormat="1" ht="12.75" x14ac:dyDescent="0.2">
      <c r="A355" s="8"/>
      <c r="B355" s="8" t="str">
        <v/>
      </c>
      <c r="C355" s="8" t="str">
        <v/>
      </c>
      <c r="D355" s="8" t="str">
        <v/>
      </c>
      <c r="E355" s="8" t="str">
        <f>IF(ISERROR(INDEX('1'!E3:E917,SMALL(IF($A$3='1'!A3:A917,ROW('1'!E3:E917)-2,""),ROW()-2))),"",INDEX('1'!E3:E917,SMALL(IF($A$3='1'!A3:A917,ROW('1'!E3:E917)-2,""),ROW()-2)))</f>
        <v/>
      </c>
      <c r="F355" s="8" t="str">
        <v/>
      </c>
      <c r="G355" s="8" t="str">
        <v/>
      </c>
      <c r="H355" s="9" t="str">
        <v/>
      </c>
      <c r="I355" s="9" t="str">
        <v/>
      </c>
      <c r="J355" s="8" t="str">
        <v/>
      </c>
      <c r="K355" s="8" t="str">
        <v/>
      </c>
      <c r="L355" s="8" t="str">
        <v/>
      </c>
      <c r="M355" s="8" t="str">
        <f t="shared" ref="M355:AB355" si="352">IF(OR(AND($H355&gt;=M$1,$H355&gt;=N$1,$I355&gt;=M$1,$I355&gt;=N$1),AND($H355&lt;=M$1,$H355&lt;=N$1,$I355&lt;=M$1,$I355&lt;=N$1)),"","x")</f>
        <v/>
      </c>
      <c r="N355" s="8" t="str">
        <f t="shared" si="352"/>
        <v/>
      </c>
      <c r="O355" s="8" t="str">
        <f t="shared" si="352"/>
        <v/>
      </c>
      <c r="P355" s="8" t="str">
        <f t="shared" si="352"/>
        <v/>
      </c>
      <c r="Q355" s="8" t="str">
        <f t="shared" si="352"/>
        <v/>
      </c>
      <c r="R355" s="8" t="str">
        <f t="shared" si="352"/>
        <v/>
      </c>
      <c r="S355" s="8" t="str">
        <f t="shared" si="352"/>
        <v/>
      </c>
      <c r="T355" s="8" t="str">
        <f t="shared" si="352"/>
        <v/>
      </c>
      <c r="U355" s="8" t="str">
        <f t="shared" si="352"/>
        <v/>
      </c>
      <c r="V355" s="8" t="str">
        <f t="shared" si="352"/>
        <v/>
      </c>
      <c r="W355" s="8" t="str">
        <f t="shared" si="352"/>
        <v/>
      </c>
      <c r="X355" s="8" t="str">
        <f t="shared" si="352"/>
        <v/>
      </c>
      <c r="Y355" s="8" t="str">
        <f t="shared" si="352"/>
        <v/>
      </c>
      <c r="Z355" s="8" t="str">
        <f t="shared" si="352"/>
        <v/>
      </c>
      <c r="AA355" s="8" t="str">
        <f t="shared" si="352"/>
        <v/>
      </c>
      <c r="AB355" s="8" t="str">
        <f t="shared" si="352"/>
        <v/>
      </c>
    </row>
    <row r="356" spans="1:28" s="10" customFormat="1" ht="12.75" x14ac:dyDescent="0.2">
      <c r="A356" s="8"/>
      <c r="B356" s="8" t="str">
        <v/>
      </c>
      <c r="C356" s="8" t="str">
        <v/>
      </c>
      <c r="D356" s="8" t="str">
        <v/>
      </c>
      <c r="E356" s="8" t="str">
        <f>IF(ISERROR(INDEX('1'!E3:E917,SMALL(IF($A$3='1'!A3:A917,ROW('1'!E3:E917)-2,""),ROW()-2))),"",INDEX('1'!E3:E917,SMALL(IF($A$3='1'!A3:A917,ROW('1'!E3:E917)-2,""),ROW()-2)))</f>
        <v/>
      </c>
      <c r="F356" s="8" t="str">
        <v/>
      </c>
      <c r="G356" s="8" t="str">
        <v/>
      </c>
      <c r="H356" s="9" t="str">
        <v/>
      </c>
      <c r="I356" s="9" t="str">
        <v/>
      </c>
      <c r="J356" s="8" t="str">
        <v/>
      </c>
      <c r="K356" s="8" t="str">
        <v/>
      </c>
      <c r="L356" s="8" t="str">
        <v/>
      </c>
      <c r="M356" s="8" t="str">
        <f t="shared" ref="M356:AB356" si="353">IF(OR(AND($H356&gt;=M$1,$H356&gt;=N$1,$I356&gt;=M$1,$I356&gt;=N$1),AND($H356&lt;=M$1,$H356&lt;=N$1,$I356&lt;=M$1,$I356&lt;=N$1)),"","x")</f>
        <v/>
      </c>
      <c r="N356" s="8" t="str">
        <f t="shared" si="353"/>
        <v/>
      </c>
      <c r="O356" s="8" t="str">
        <f t="shared" si="353"/>
        <v/>
      </c>
      <c r="P356" s="8" t="str">
        <f t="shared" si="353"/>
        <v/>
      </c>
      <c r="Q356" s="8" t="str">
        <f t="shared" si="353"/>
        <v/>
      </c>
      <c r="R356" s="8" t="str">
        <f t="shared" si="353"/>
        <v/>
      </c>
      <c r="S356" s="8" t="str">
        <f t="shared" si="353"/>
        <v/>
      </c>
      <c r="T356" s="8" t="str">
        <f t="shared" si="353"/>
        <v/>
      </c>
      <c r="U356" s="8" t="str">
        <f t="shared" si="353"/>
        <v/>
      </c>
      <c r="V356" s="8" t="str">
        <f t="shared" si="353"/>
        <v/>
      </c>
      <c r="W356" s="8" t="str">
        <f t="shared" si="353"/>
        <v/>
      </c>
      <c r="X356" s="8" t="str">
        <f t="shared" si="353"/>
        <v/>
      </c>
      <c r="Y356" s="8" t="str">
        <f t="shared" si="353"/>
        <v/>
      </c>
      <c r="Z356" s="8" t="str">
        <f t="shared" si="353"/>
        <v/>
      </c>
      <c r="AA356" s="8" t="str">
        <f t="shared" si="353"/>
        <v/>
      </c>
      <c r="AB356" s="8" t="str">
        <f t="shared" si="353"/>
        <v/>
      </c>
    </row>
    <row r="357" spans="1:28" s="10" customFormat="1" ht="12.75" x14ac:dyDescent="0.2">
      <c r="A357" s="8"/>
      <c r="B357" s="8" t="str">
        <v/>
      </c>
      <c r="C357" s="8" t="str">
        <v/>
      </c>
      <c r="D357" s="8" t="str">
        <v/>
      </c>
      <c r="E357" s="8" t="str">
        <f>IF(ISERROR(INDEX('1'!E3:E917,SMALL(IF($A$3='1'!A3:A917,ROW('1'!E3:E917)-2,""),ROW()-2))),"",INDEX('1'!E3:E917,SMALL(IF($A$3='1'!A3:A917,ROW('1'!E3:E917)-2,""),ROW()-2)))</f>
        <v/>
      </c>
      <c r="F357" s="8" t="str">
        <v/>
      </c>
      <c r="G357" s="8" t="str">
        <v/>
      </c>
      <c r="H357" s="9" t="str">
        <v/>
      </c>
      <c r="I357" s="9" t="str">
        <v/>
      </c>
      <c r="J357" s="8" t="str">
        <v/>
      </c>
      <c r="K357" s="8" t="str">
        <v/>
      </c>
      <c r="L357" s="8" t="str">
        <v/>
      </c>
      <c r="M357" s="8" t="str">
        <f t="shared" ref="M357:AB357" si="354">IF(OR(AND($H357&gt;=M$1,$H357&gt;=N$1,$I357&gt;=M$1,$I357&gt;=N$1),AND($H357&lt;=M$1,$H357&lt;=N$1,$I357&lt;=M$1,$I357&lt;=N$1)),"","x")</f>
        <v/>
      </c>
      <c r="N357" s="8" t="str">
        <f t="shared" si="354"/>
        <v/>
      </c>
      <c r="O357" s="8" t="str">
        <f t="shared" si="354"/>
        <v/>
      </c>
      <c r="P357" s="8" t="str">
        <f t="shared" si="354"/>
        <v/>
      </c>
      <c r="Q357" s="8" t="str">
        <f t="shared" si="354"/>
        <v/>
      </c>
      <c r="R357" s="8" t="str">
        <f t="shared" si="354"/>
        <v/>
      </c>
      <c r="S357" s="8" t="str">
        <f t="shared" si="354"/>
        <v/>
      </c>
      <c r="T357" s="8" t="str">
        <f t="shared" si="354"/>
        <v/>
      </c>
      <c r="U357" s="8" t="str">
        <f t="shared" si="354"/>
        <v/>
      </c>
      <c r="V357" s="8" t="str">
        <f t="shared" si="354"/>
        <v/>
      </c>
      <c r="W357" s="8" t="str">
        <f t="shared" si="354"/>
        <v/>
      </c>
      <c r="X357" s="8" t="str">
        <f t="shared" si="354"/>
        <v/>
      </c>
      <c r="Y357" s="8" t="str">
        <f t="shared" si="354"/>
        <v/>
      </c>
      <c r="Z357" s="8" t="str">
        <f t="shared" si="354"/>
        <v/>
      </c>
      <c r="AA357" s="8" t="str">
        <f t="shared" si="354"/>
        <v/>
      </c>
      <c r="AB357" s="8" t="str">
        <f t="shared" si="354"/>
        <v/>
      </c>
    </row>
    <row r="358" spans="1:28" s="10" customFormat="1" ht="12.75" x14ac:dyDescent="0.2">
      <c r="A358" s="8"/>
      <c r="B358" s="8" t="str">
        <v/>
      </c>
      <c r="C358" s="8" t="str">
        <v/>
      </c>
      <c r="D358" s="8" t="str">
        <v/>
      </c>
      <c r="E358" s="8" t="str">
        <f>IF(ISERROR(INDEX('1'!E3:E917,SMALL(IF($A$3='1'!A3:A917,ROW('1'!E3:E917)-2,""),ROW()-2))),"",INDEX('1'!E3:E917,SMALL(IF($A$3='1'!A3:A917,ROW('1'!E3:E917)-2,""),ROW()-2)))</f>
        <v/>
      </c>
      <c r="F358" s="8" t="str">
        <v/>
      </c>
      <c r="G358" s="8" t="str">
        <v/>
      </c>
      <c r="H358" s="9" t="str">
        <v/>
      </c>
      <c r="I358" s="9" t="str">
        <v/>
      </c>
      <c r="J358" s="8" t="str">
        <v/>
      </c>
      <c r="K358" s="8" t="str">
        <v/>
      </c>
      <c r="L358" s="8" t="str">
        <v/>
      </c>
      <c r="M358" s="8" t="str">
        <f t="shared" ref="M358:AB358" si="355">IF(OR(AND($H358&gt;=M$1,$H358&gt;=N$1,$I358&gt;=M$1,$I358&gt;=N$1),AND($H358&lt;=M$1,$H358&lt;=N$1,$I358&lt;=M$1,$I358&lt;=N$1)),"","x")</f>
        <v/>
      </c>
      <c r="N358" s="8" t="str">
        <f t="shared" si="355"/>
        <v/>
      </c>
      <c r="O358" s="8" t="str">
        <f t="shared" si="355"/>
        <v/>
      </c>
      <c r="P358" s="8" t="str">
        <f t="shared" si="355"/>
        <v/>
      </c>
      <c r="Q358" s="8" t="str">
        <f t="shared" si="355"/>
        <v/>
      </c>
      <c r="R358" s="8" t="str">
        <f t="shared" si="355"/>
        <v/>
      </c>
      <c r="S358" s="8" t="str">
        <f t="shared" si="355"/>
        <v/>
      </c>
      <c r="T358" s="8" t="str">
        <f t="shared" si="355"/>
        <v/>
      </c>
      <c r="U358" s="8" t="str">
        <f t="shared" si="355"/>
        <v/>
      </c>
      <c r="V358" s="8" t="str">
        <f t="shared" si="355"/>
        <v/>
      </c>
      <c r="W358" s="8" t="str">
        <f t="shared" si="355"/>
        <v/>
      </c>
      <c r="X358" s="8" t="str">
        <f t="shared" si="355"/>
        <v/>
      </c>
      <c r="Y358" s="8" t="str">
        <f t="shared" si="355"/>
        <v/>
      </c>
      <c r="Z358" s="8" t="str">
        <f t="shared" si="355"/>
        <v/>
      </c>
      <c r="AA358" s="8" t="str">
        <f t="shared" si="355"/>
        <v/>
      </c>
      <c r="AB358" s="8" t="str">
        <f t="shared" si="355"/>
        <v/>
      </c>
    </row>
    <row r="359" spans="1:28" s="10" customFormat="1" ht="12.75" x14ac:dyDescent="0.2">
      <c r="A359" s="8"/>
      <c r="B359" s="8" t="str">
        <v/>
      </c>
      <c r="C359" s="8" t="str">
        <v/>
      </c>
      <c r="D359" s="8" t="str">
        <v/>
      </c>
      <c r="E359" s="8" t="str">
        <f>IF(ISERROR(INDEX('1'!E3:E917,SMALL(IF($A$3='1'!A3:A917,ROW('1'!E3:E917)-2,""),ROW()-2))),"",INDEX('1'!E3:E917,SMALL(IF($A$3='1'!A3:A917,ROW('1'!E3:E917)-2,""),ROW()-2)))</f>
        <v/>
      </c>
      <c r="F359" s="8" t="str">
        <v/>
      </c>
      <c r="G359" s="8" t="str">
        <v/>
      </c>
      <c r="H359" s="9" t="str">
        <v/>
      </c>
      <c r="I359" s="9" t="str">
        <v/>
      </c>
      <c r="J359" s="8" t="str">
        <v/>
      </c>
      <c r="K359" s="8" t="str">
        <v/>
      </c>
      <c r="L359" s="8" t="str">
        <v/>
      </c>
      <c r="M359" s="8" t="str">
        <f t="shared" ref="M359:AB359" si="356">IF(OR(AND($H359&gt;=M$1,$H359&gt;=N$1,$I359&gt;=M$1,$I359&gt;=N$1),AND($H359&lt;=M$1,$H359&lt;=N$1,$I359&lt;=M$1,$I359&lt;=N$1)),"","x")</f>
        <v/>
      </c>
      <c r="N359" s="8" t="str">
        <f t="shared" si="356"/>
        <v/>
      </c>
      <c r="O359" s="8" t="str">
        <f t="shared" si="356"/>
        <v/>
      </c>
      <c r="P359" s="8" t="str">
        <f t="shared" si="356"/>
        <v/>
      </c>
      <c r="Q359" s="8" t="str">
        <f t="shared" si="356"/>
        <v/>
      </c>
      <c r="R359" s="8" t="str">
        <f t="shared" si="356"/>
        <v/>
      </c>
      <c r="S359" s="8" t="str">
        <f t="shared" si="356"/>
        <v/>
      </c>
      <c r="T359" s="8" t="str">
        <f t="shared" si="356"/>
        <v/>
      </c>
      <c r="U359" s="8" t="str">
        <f t="shared" si="356"/>
        <v/>
      </c>
      <c r="V359" s="8" t="str">
        <f t="shared" si="356"/>
        <v/>
      </c>
      <c r="W359" s="8" t="str">
        <f t="shared" si="356"/>
        <v/>
      </c>
      <c r="X359" s="8" t="str">
        <f t="shared" si="356"/>
        <v/>
      </c>
      <c r="Y359" s="8" t="str">
        <f t="shared" si="356"/>
        <v/>
      </c>
      <c r="Z359" s="8" t="str">
        <f t="shared" si="356"/>
        <v/>
      </c>
      <c r="AA359" s="8" t="str">
        <f t="shared" si="356"/>
        <v/>
      </c>
      <c r="AB359" s="8" t="str">
        <f t="shared" si="356"/>
        <v/>
      </c>
    </row>
    <row r="360" spans="1:28" s="10" customFormat="1" ht="12.75" x14ac:dyDescent="0.2">
      <c r="A360" s="8"/>
      <c r="B360" s="8" t="str">
        <v/>
      </c>
      <c r="C360" s="8" t="str">
        <v/>
      </c>
      <c r="D360" s="8" t="str">
        <v/>
      </c>
      <c r="E360" s="8" t="str">
        <f>IF(ISERROR(INDEX('1'!E3:E917,SMALL(IF($A$3='1'!A3:A917,ROW('1'!E3:E917)-2,""),ROW()-2))),"",INDEX('1'!E3:E917,SMALL(IF($A$3='1'!A3:A917,ROW('1'!E3:E917)-2,""),ROW()-2)))</f>
        <v/>
      </c>
      <c r="F360" s="8" t="str">
        <v/>
      </c>
      <c r="G360" s="8" t="str">
        <v/>
      </c>
      <c r="H360" s="9" t="str">
        <v/>
      </c>
      <c r="I360" s="9" t="str">
        <v/>
      </c>
      <c r="J360" s="8" t="str">
        <v/>
      </c>
      <c r="K360" s="8" t="str">
        <v/>
      </c>
      <c r="L360" s="8" t="str">
        <v/>
      </c>
      <c r="M360" s="8" t="str">
        <f t="shared" ref="M360:AB360" si="357">IF(OR(AND($H360&gt;=M$1,$H360&gt;=N$1,$I360&gt;=M$1,$I360&gt;=N$1),AND($H360&lt;=M$1,$H360&lt;=N$1,$I360&lt;=M$1,$I360&lt;=N$1)),"","x")</f>
        <v/>
      </c>
      <c r="N360" s="8" t="str">
        <f t="shared" si="357"/>
        <v/>
      </c>
      <c r="O360" s="8" t="str">
        <f t="shared" si="357"/>
        <v/>
      </c>
      <c r="P360" s="8" t="str">
        <f t="shared" si="357"/>
        <v/>
      </c>
      <c r="Q360" s="8" t="str">
        <f t="shared" si="357"/>
        <v/>
      </c>
      <c r="R360" s="8" t="str">
        <f t="shared" si="357"/>
        <v/>
      </c>
      <c r="S360" s="8" t="str">
        <f t="shared" si="357"/>
        <v/>
      </c>
      <c r="T360" s="8" t="str">
        <f t="shared" si="357"/>
        <v/>
      </c>
      <c r="U360" s="8" t="str">
        <f t="shared" si="357"/>
        <v/>
      </c>
      <c r="V360" s="8" t="str">
        <f t="shared" si="357"/>
        <v/>
      </c>
      <c r="W360" s="8" t="str">
        <f t="shared" si="357"/>
        <v/>
      </c>
      <c r="X360" s="8" t="str">
        <f t="shared" si="357"/>
        <v/>
      </c>
      <c r="Y360" s="8" t="str">
        <f t="shared" si="357"/>
        <v/>
      </c>
      <c r="Z360" s="8" t="str">
        <f t="shared" si="357"/>
        <v/>
      </c>
      <c r="AA360" s="8" t="str">
        <f t="shared" si="357"/>
        <v/>
      </c>
      <c r="AB360" s="8" t="str">
        <f t="shared" si="357"/>
        <v/>
      </c>
    </row>
    <row r="361" spans="1:28" s="10" customFormat="1" ht="12.75" x14ac:dyDescent="0.2">
      <c r="A361" s="8"/>
      <c r="B361" s="8" t="str">
        <v/>
      </c>
      <c r="C361" s="8" t="str">
        <v/>
      </c>
      <c r="D361" s="8" t="str">
        <v/>
      </c>
      <c r="E361" s="8" t="str">
        <f>IF(ISERROR(INDEX('1'!E3:E917,SMALL(IF($A$3='1'!A3:A917,ROW('1'!E3:E917)-2,""),ROW()-2))),"",INDEX('1'!E3:E917,SMALL(IF($A$3='1'!A3:A917,ROW('1'!E3:E917)-2,""),ROW()-2)))</f>
        <v/>
      </c>
      <c r="F361" s="8" t="str">
        <v/>
      </c>
      <c r="G361" s="8" t="str">
        <v/>
      </c>
      <c r="H361" s="9" t="str">
        <v/>
      </c>
      <c r="I361" s="9" t="str">
        <v/>
      </c>
      <c r="J361" s="8" t="str">
        <v/>
      </c>
      <c r="K361" s="8" t="str">
        <v/>
      </c>
      <c r="L361" s="8" t="str">
        <v/>
      </c>
      <c r="M361" s="8" t="str">
        <f t="shared" ref="M361:AB361" si="358">IF(OR(AND($H361&gt;=M$1,$H361&gt;=N$1,$I361&gt;=M$1,$I361&gt;=N$1),AND($H361&lt;=M$1,$H361&lt;=N$1,$I361&lt;=M$1,$I361&lt;=N$1)),"","x")</f>
        <v/>
      </c>
      <c r="N361" s="8" t="str">
        <f t="shared" si="358"/>
        <v/>
      </c>
      <c r="O361" s="8" t="str">
        <f t="shared" si="358"/>
        <v/>
      </c>
      <c r="P361" s="8" t="str">
        <f t="shared" si="358"/>
        <v/>
      </c>
      <c r="Q361" s="8" t="str">
        <f t="shared" si="358"/>
        <v/>
      </c>
      <c r="R361" s="8" t="str">
        <f t="shared" si="358"/>
        <v/>
      </c>
      <c r="S361" s="8" t="str">
        <f t="shared" si="358"/>
        <v/>
      </c>
      <c r="T361" s="8" t="str">
        <f t="shared" si="358"/>
        <v/>
      </c>
      <c r="U361" s="8" t="str">
        <f t="shared" si="358"/>
        <v/>
      </c>
      <c r="V361" s="8" t="str">
        <f t="shared" si="358"/>
        <v/>
      </c>
      <c r="W361" s="8" t="str">
        <f t="shared" si="358"/>
        <v/>
      </c>
      <c r="X361" s="8" t="str">
        <f t="shared" si="358"/>
        <v/>
      </c>
      <c r="Y361" s="8" t="str">
        <f t="shared" si="358"/>
        <v/>
      </c>
      <c r="Z361" s="8" t="str">
        <f t="shared" si="358"/>
        <v/>
      </c>
      <c r="AA361" s="8" t="str">
        <f t="shared" si="358"/>
        <v/>
      </c>
      <c r="AB361" s="8" t="str">
        <f t="shared" si="358"/>
        <v/>
      </c>
    </row>
    <row r="362" spans="1:28" s="10" customFormat="1" ht="12.75" x14ac:dyDescent="0.2">
      <c r="A362" s="8"/>
      <c r="B362" s="8" t="str">
        <v/>
      </c>
      <c r="C362" s="8" t="str">
        <v/>
      </c>
      <c r="D362" s="8" t="str">
        <v/>
      </c>
      <c r="E362" s="8" t="str">
        <f>IF(ISERROR(INDEX('1'!E3:E917,SMALL(IF($A$3='1'!A3:A917,ROW('1'!E3:E917)-2,""),ROW()-2))),"",INDEX('1'!E3:E917,SMALL(IF($A$3='1'!A3:A917,ROW('1'!E3:E917)-2,""),ROW()-2)))</f>
        <v/>
      </c>
      <c r="F362" s="8" t="str">
        <v/>
      </c>
      <c r="G362" s="8" t="str">
        <v/>
      </c>
      <c r="H362" s="9" t="str">
        <v/>
      </c>
      <c r="I362" s="9" t="str">
        <v/>
      </c>
      <c r="J362" s="8" t="str">
        <v/>
      </c>
      <c r="K362" s="8" t="str">
        <v/>
      </c>
      <c r="L362" s="8" t="str">
        <v/>
      </c>
      <c r="M362" s="8" t="str">
        <f t="shared" ref="M362:AB362" si="359">IF(OR(AND($H362&gt;=M$1,$H362&gt;=N$1,$I362&gt;=M$1,$I362&gt;=N$1),AND($H362&lt;=M$1,$H362&lt;=N$1,$I362&lt;=M$1,$I362&lt;=N$1)),"","x")</f>
        <v/>
      </c>
      <c r="N362" s="8" t="str">
        <f t="shared" si="359"/>
        <v/>
      </c>
      <c r="O362" s="8" t="str">
        <f t="shared" si="359"/>
        <v/>
      </c>
      <c r="P362" s="8" t="str">
        <f t="shared" si="359"/>
        <v/>
      </c>
      <c r="Q362" s="8" t="str">
        <f t="shared" si="359"/>
        <v/>
      </c>
      <c r="R362" s="8" t="str">
        <f t="shared" si="359"/>
        <v/>
      </c>
      <c r="S362" s="8" t="str">
        <f t="shared" si="359"/>
        <v/>
      </c>
      <c r="T362" s="8" t="str">
        <f t="shared" si="359"/>
        <v/>
      </c>
      <c r="U362" s="8" t="str">
        <f t="shared" si="359"/>
        <v/>
      </c>
      <c r="V362" s="8" t="str">
        <f t="shared" si="359"/>
        <v/>
      </c>
      <c r="W362" s="8" t="str">
        <f t="shared" si="359"/>
        <v/>
      </c>
      <c r="X362" s="8" t="str">
        <f t="shared" si="359"/>
        <v/>
      </c>
      <c r="Y362" s="8" t="str">
        <f t="shared" si="359"/>
        <v/>
      </c>
      <c r="Z362" s="8" t="str">
        <f t="shared" si="359"/>
        <v/>
      </c>
      <c r="AA362" s="8" t="str">
        <f t="shared" si="359"/>
        <v/>
      </c>
      <c r="AB362" s="8" t="str">
        <f t="shared" si="359"/>
        <v/>
      </c>
    </row>
    <row r="363" spans="1:28" s="10" customFormat="1" ht="12.75" x14ac:dyDescent="0.2">
      <c r="A363" s="8"/>
      <c r="B363" s="8" t="str">
        <v/>
      </c>
      <c r="C363" s="8" t="str">
        <v/>
      </c>
      <c r="D363" s="8" t="str">
        <v/>
      </c>
      <c r="E363" s="8" t="str">
        <f>IF(ISERROR(INDEX('1'!E3:E917,SMALL(IF($A$3='1'!A3:A917,ROW('1'!E3:E917)-2,""),ROW()-2))),"",INDEX('1'!E3:E917,SMALL(IF($A$3='1'!A3:A917,ROW('1'!E3:E917)-2,""),ROW()-2)))</f>
        <v/>
      </c>
      <c r="F363" s="8" t="str">
        <v/>
      </c>
      <c r="G363" s="8" t="str">
        <v/>
      </c>
      <c r="H363" s="9" t="str">
        <v/>
      </c>
      <c r="I363" s="9" t="str">
        <v/>
      </c>
      <c r="J363" s="8" t="str">
        <v/>
      </c>
      <c r="K363" s="8" t="str">
        <v/>
      </c>
      <c r="L363" s="8" t="str">
        <v/>
      </c>
      <c r="M363" s="8" t="str">
        <f t="shared" ref="M363:AB363" si="360">IF(OR(AND($H363&gt;=M$1,$H363&gt;=N$1,$I363&gt;=M$1,$I363&gt;=N$1),AND($H363&lt;=M$1,$H363&lt;=N$1,$I363&lt;=M$1,$I363&lt;=N$1)),"","x")</f>
        <v/>
      </c>
      <c r="N363" s="8" t="str">
        <f t="shared" si="360"/>
        <v/>
      </c>
      <c r="O363" s="8" t="str">
        <f t="shared" si="360"/>
        <v/>
      </c>
      <c r="P363" s="8" t="str">
        <f t="shared" si="360"/>
        <v/>
      </c>
      <c r="Q363" s="8" t="str">
        <f t="shared" si="360"/>
        <v/>
      </c>
      <c r="R363" s="8" t="str">
        <f t="shared" si="360"/>
        <v/>
      </c>
      <c r="S363" s="8" t="str">
        <f t="shared" si="360"/>
        <v/>
      </c>
      <c r="T363" s="8" t="str">
        <f t="shared" si="360"/>
        <v/>
      </c>
      <c r="U363" s="8" t="str">
        <f t="shared" si="360"/>
        <v/>
      </c>
      <c r="V363" s="8" t="str">
        <f t="shared" si="360"/>
        <v/>
      </c>
      <c r="W363" s="8" t="str">
        <f t="shared" si="360"/>
        <v/>
      </c>
      <c r="X363" s="8" t="str">
        <f t="shared" si="360"/>
        <v/>
      </c>
      <c r="Y363" s="8" t="str">
        <f t="shared" si="360"/>
        <v/>
      </c>
      <c r="Z363" s="8" t="str">
        <f t="shared" si="360"/>
        <v/>
      </c>
      <c r="AA363" s="8" t="str">
        <f t="shared" si="360"/>
        <v/>
      </c>
      <c r="AB363" s="8" t="str">
        <f t="shared" si="360"/>
        <v/>
      </c>
    </row>
    <row r="364" spans="1:28" s="10" customFormat="1" ht="12.75" x14ac:dyDescent="0.2">
      <c r="A364" s="8"/>
      <c r="B364" s="8" t="str">
        <v/>
      </c>
      <c r="C364" s="8" t="str">
        <v/>
      </c>
      <c r="D364" s="8" t="str">
        <v/>
      </c>
      <c r="E364" s="8" t="str">
        <f>IF(ISERROR(INDEX('1'!E3:E917,SMALL(IF($A$3='1'!A3:A917,ROW('1'!E3:E917)-2,""),ROW()-2))),"",INDEX('1'!E3:E917,SMALL(IF($A$3='1'!A3:A917,ROW('1'!E3:E917)-2,""),ROW()-2)))</f>
        <v/>
      </c>
      <c r="F364" s="8" t="str">
        <v/>
      </c>
      <c r="G364" s="8" t="str">
        <v/>
      </c>
      <c r="H364" s="9" t="str">
        <v/>
      </c>
      <c r="I364" s="9" t="str">
        <v/>
      </c>
      <c r="J364" s="8" t="str">
        <v/>
      </c>
      <c r="K364" s="8" t="str">
        <v/>
      </c>
      <c r="L364" s="8" t="str">
        <v/>
      </c>
      <c r="M364" s="8" t="str">
        <f t="shared" ref="M364:AB364" si="361">IF(OR(AND($H364&gt;=M$1,$H364&gt;=N$1,$I364&gt;=M$1,$I364&gt;=N$1),AND($H364&lt;=M$1,$H364&lt;=N$1,$I364&lt;=M$1,$I364&lt;=N$1)),"","x")</f>
        <v/>
      </c>
      <c r="N364" s="8" t="str">
        <f t="shared" si="361"/>
        <v/>
      </c>
      <c r="O364" s="8" t="str">
        <f t="shared" si="361"/>
        <v/>
      </c>
      <c r="P364" s="8" t="str">
        <f t="shared" si="361"/>
        <v/>
      </c>
      <c r="Q364" s="8" t="str">
        <f t="shared" si="361"/>
        <v/>
      </c>
      <c r="R364" s="8" t="str">
        <f t="shared" si="361"/>
        <v/>
      </c>
      <c r="S364" s="8" t="str">
        <f t="shared" si="361"/>
        <v/>
      </c>
      <c r="T364" s="8" t="str">
        <f t="shared" si="361"/>
        <v/>
      </c>
      <c r="U364" s="8" t="str">
        <f t="shared" si="361"/>
        <v/>
      </c>
      <c r="V364" s="8" t="str">
        <f t="shared" si="361"/>
        <v/>
      </c>
      <c r="W364" s="8" t="str">
        <f t="shared" si="361"/>
        <v/>
      </c>
      <c r="X364" s="8" t="str">
        <f t="shared" si="361"/>
        <v/>
      </c>
      <c r="Y364" s="8" t="str">
        <f t="shared" si="361"/>
        <v/>
      </c>
      <c r="Z364" s="8" t="str">
        <f t="shared" si="361"/>
        <v/>
      </c>
      <c r="AA364" s="8" t="str">
        <f t="shared" si="361"/>
        <v/>
      </c>
      <c r="AB364" s="8" t="str">
        <f t="shared" si="361"/>
        <v/>
      </c>
    </row>
    <row r="365" spans="1:28" s="10" customFormat="1" ht="12.75" x14ac:dyDescent="0.2">
      <c r="A365" s="8"/>
      <c r="B365" s="8" t="str">
        <v/>
      </c>
      <c r="C365" s="8" t="str">
        <v/>
      </c>
      <c r="D365" s="8" t="str">
        <v/>
      </c>
      <c r="E365" s="8" t="str">
        <f>IF(ISERROR(INDEX('1'!E3:E917,SMALL(IF($A$3='1'!A3:A917,ROW('1'!E3:E917)-2,""),ROW()-2))),"",INDEX('1'!E3:E917,SMALL(IF($A$3='1'!A3:A917,ROW('1'!E3:E917)-2,""),ROW()-2)))</f>
        <v/>
      </c>
      <c r="F365" s="8" t="str">
        <v/>
      </c>
      <c r="G365" s="8" t="str">
        <v/>
      </c>
      <c r="H365" s="9" t="str">
        <v/>
      </c>
      <c r="I365" s="9" t="str">
        <v/>
      </c>
      <c r="J365" s="8" t="str">
        <v/>
      </c>
      <c r="K365" s="8" t="str">
        <v/>
      </c>
      <c r="L365" s="8" t="str">
        <v/>
      </c>
      <c r="M365" s="8" t="str">
        <f t="shared" ref="M365:AB365" si="362">IF(OR(AND($H365&gt;=M$1,$H365&gt;=N$1,$I365&gt;=M$1,$I365&gt;=N$1),AND($H365&lt;=M$1,$H365&lt;=N$1,$I365&lt;=M$1,$I365&lt;=N$1)),"","x")</f>
        <v/>
      </c>
      <c r="N365" s="8" t="str">
        <f t="shared" si="362"/>
        <v/>
      </c>
      <c r="O365" s="8" t="str">
        <f t="shared" si="362"/>
        <v/>
      </c>
      <c r="P365" s="8" t="str">
        <f t="shared" si="362"/>
        <v/>
      </c>
      <c r="Q365" s="8" t="str">
        <f t="shared" si="362"/>
        <v/>
      </c>
      <c r="R365" s="8" t="str">
        <f t="shared" si="362"/>
        <v/>
      </c>
      <c r="S365" s="8" t="str">
        <f t="shared" si="362"/>
        <v/>
      </c>
      <c r="T365" s="8" t="str">
        <f t="shared" si="362"/>
        <v/>
      </c>
      <c r="U365" s="8" t="str">
        <f t="shared" si="362"/>
        <v/>
      </c>
      <c r="V365" s="8" t="str">
        <f t="shared" si="362"/>
        <v/>
      </c>
      <c r="W365" s="8" t="str">
        <f t="shared" si="362"/>
        <v/>
      </c>
      <c r="X365" s="8" t="str">
        <f t="shared" si="362"/>
        <v/>
      </c>
      <c r="Y365" s="8" t="str">
        <f t="shared" si="362"/>
        <v/>
      </c>
      <c r="Z365" s="8" t="str">
        <f t="shared" si="362"/>
        <v/>
      </c>
      <c r="AA365" s="8" t="str">
        <f t="shared" si="362"/>
        <v/>
      </c>
      <c r="AB365" s="8" t="str">
        <f t="shared" si="362"/>
        <v/>
      </c>
    </row>
    <row r="366" spans="1:28" s="10" customFormat="1" ht="12.75" x14ac:dyDescent="0.2">
      <c r="A366" s="8"/>
      <c r="B366" s="8" t="str">
        <v/>
      </c>
      <c r="C366" s="8" t="str">
        <v/>
      </c>
      <c r="D366" s="8" t="str">
        <v/>
      </c>
      <c r="E366" s="8" t="str">
        <f>IF(ISERROR(INDEX('1'!E3:E917,SMALL(IF($A$3='1'!A3:A917,ROW('1'!E3:E917)-2,""),ROW()-2))),"",INDEX('1'!E3:E917,SMALL(IF($A$3='1'!A3:A917,ROW('1'!E3:E917)-2,""),ROW()-2)))</f>
        <v/>
      </c>
      <c r="F366" s="8" t="str">
        <v/>
      </c>
      <c r="G366" s="8" t="str">
        <v/>
      </c>
      <c r="H366" s="9" t="str">
        <v/>
      </c>
      <c r="I366" s="9" t="str">
        <v/>
      </c>
      <c r="J366" s="8" t="str">
        <v/>
      </c>
      <c r="K366" s="8" t="str">
        <v/>
      </c>
      <c r="L366" s="8" t="str">
        <v/>
      </c>
      <c r="M366" s="8" t="str">
        <f t="shared" ref="M366:AB366" si="363">IF(OR(AND($H366&gt;=M$1,$H366&gt;=N$1,$I366&gt;=M$1,$I366&gt;=N$1),AND($H366&lt;=M$1,$H366&lt;=N$1,$I366&lt;=M$1,$I366&lt;=N$1)),"","x")</f>
        <v/>
      </c>
      <c r="N366" s="8" t="str">
        <f t="shared" si="363"/>
        <v/>
      </c>
      <c r="O366" s="8" t="str">
        <f t="shared" si="363"/>
        <v/>
      </c>
      <c r="P366" s="8" t="str">
        <f t="shared" si="363"/>
        <v/>
      </c>
      <c r="Q366" s="8" t="str">
        <f t="shared" si="363"/>
        <v/>
      </c>
      <c r="R366" s="8" t="str">
        <f t="shared" si="363"/>
        <v/>
      </c>
      <c r="S366" s="8" t="str">
        <f t="shared" si="363"/>
        <v/>
      </c>
      <c r="T366" s="8" t="str">
        <f t="shared" si="363"/>
        <v/>
      </c>
      <c r="U366" s="8" t="str">
        <f t="shared" si="363"/>
        <v/>
      </c>
      <c r="V366" s="8" t="str">
        <f t="shared" si="363"/>
        <v/>
      </c>
      <c r="W366" s="8" t="str">
        <f t="shared" si="363"/>
        <v/>
      </c>
      <c r="X366" s="8" t="str">
        <f t="shared" si="363"/>
        <v/>
      </c>
      <c r="Y366" s="8" t="str">
        <f t="shared" si="363"/>
        <v/>
      </c>
      <c r="Z366" s="8" t="str">
        <f t="shared" si="363"/>
        <v/>
      </c>
      <c r="AA366" s="8" t="str">
        <f t="shared" si="363"/>
        <v/>
      </c>
      <c r="AB366" s="8" t="str">
        <f t="shared" si="363"/>
        <v/>
      </c>
    </row>
    <row r="367" spans="1:28" s="10" customFormat="1" ht="12.75" x14ac:dyDescent="0.2">
      <c r="A367" s="8"/>
      <c r="B367" s="8" t="str">
        <v/>
      </c>
      <c r="C367" s="8" t="str">
        <v/>
      </c>
      <c r="D367" s="8" t="str">
        <v/>
      </c>
      <c r="E367" s="8" t="str">
        <f>IF(ISERROR(INDEX('1'!E3:E917,SMALL(IF($A$3='1'!A3:A917,ROW('1'!E3:E917)-2,""),ROW()-2))),"",INDEX('1'!E3:E917,SMALL(IF($A$3='1'!A3:A917,ROW('1'!E3:E917)-2,""),ROW()-2)))</f>
        <v/>
      </c>
      <c r="F367" s="8" t="str">
        <v/>
      </c>
      <c r="G367" s="8" t="str">
        <v/>
      </c>
      <c r="H367" s="9" t="str">
        <v/>
      </c>
      <c r="I367" s="9" t="str">
        <v/>
      </c>
      <c r="J367" s="8" t="str">
        <v/>
      </c>
      <c r="K367" s="8" t="str">
        <v/>
      </c>
      <c r="L367" s="8" t="str">
        <v/>
      </c>
      <c r="M367" s="8" t="str">
        <f t="shared" ref="M367:AB367" si="364">IF(OR(AND($H367&gt;=M$1,$H367&gt;=N$1,$I367&gt;=M$1,$I367&gt;=N$1),AND($H367&lt;=M$1,$H367&lt;=N$1,$I367&lt;=M$1,$I367&lt;=N$1)),"","x")</f>
        <v/>
      </c>
      <c r="N367" s="8" t="str">
        <f t="shared" si="364"/>
        <v/>
      </c>
      <c r="O367" s="8" t="str">
        <f t="shared" si="364"/>
        <v/>
      </c>
      <c r="P367" s="8" t="str">
        <f t="shared" si="364"/>
        <v/>
      </c>
      <c r="Q367" s="8" t="str">
        <f t="shared" si="364"/>
        <v/>
      </c>
      <c r="R367" s="8" t="str">
        <f t="shared" si="364"/>
        <v/>
      </c>
      <c r="S367" s="8" t="str">
        <f t="shared" si="364"/>
        <v/>
      </c>
      <c r="T367" s="8" t="str">
        <f t="shared" si="364"/>
        <v/>
      </c>
      <c r="U367" s="8" t="str">
        <f t="shared" si="364"/>
        <v/>
      </c>
      <c r="V367" s="8" t="str">
        <f t="shared" si="364"/>
        <v/>
      </c>
      <c r="W367" s="8" t="str">
        <f t="shared" si="364"/>
        <v/>
      </c>
      <c r="X367" s="8" t="str">
        <f t="shared" si="364"/>
        <v/>
      </c>
      <c r="Y367" s="8" t="str">
        <f t="shared" si="364"/>
        <v/>
      </c>
      <c r="Z367" s="8" t="str">
        <f t="shared" si="364"/>
        <v/>
      </c>
      <c r="AA367" s="8" t="str">
        <f t="shared" si="364"/>
        <v/>
      </c>
      <c r="AB367" s="8" t="str">
        <f t="shared" si="364"/>
        <v/>
      </c>
    </row>
    <row r="368" spans="1:28" s="10" customFormat="1" ht="12.75" x14ac:dyDescent="0.2">
      <c r="A368" s="8"/>
      <c r="B368" s="8" t="str">
        <v/>
      </c>
      <c r="C368" s="8" t="str">
        <v/>
      </c>
      <c r="D368" s="8" t="str">
        <v/>
      </c>
      <c r="E368" s="8" t="str">
        <f>IF(ISERROR(INDEX('1'!E3:E917,SMALL(IF($A$3='1'!A3:A917,ROW('1'!E3:E917)-2,""),ROW()-2))),"",INDEX('1'!E3:E917,SMALL(IF($A$3='1'!A3:A917,ROW('1'!E3:E917)-2,""),ROW()-2)))</f>
        <v/>
      </c>
      <c r="F368" s="8" t="str">
        <v/>
      </c>
      <c r="G368" s="8" t="str">
        <v/>
      </c>
      <c r="H368" s="9" t="str">
        <v/>
      </c>
      <c r="I368" s="9" t="str">
        <v/>
      </c>
      <c r="J368" s="8" t="str">
        <v/>
      </c>
      <c r="K368" s="8" t="str">
        <v/>
      </c>
      <c r="L368" s="8" t="str">
        <v/>
      </c>
      <c r="M368" s="8" t="str">
        <f t="shared" ref="M368:AB368" si="365">IF(OR(AND($H368&gt;=M$1,$H368&gt;=N$1,$I368&gt;=M$1,$I368&gt;=N$1),AND($H368&lt;=M$1,$H368&lt;=N$1,$I368&lt;=M$1,$I368&lt;=N$1)),"","x")</f>
        <v/>
      </c>
      <c r="N368" s="8" t="str">
        <f t="shared" si="365"/>
        <v/>
      </c>
      <c r="O368" s="8" t="str">
        <f t="shared" si="365"/>
        <v/>
      </c>
      <c r="P368" s="8" t="str">
        <f t="shared" si="365"/>
        <v/>
      </c>
      <c r="Q368" s="8" t="str">
        <f t="shared" si="365"/>
        <v/>
      </c>
      <c r="R368" s="8" t="str">
        <f t="shared" si="365"/>
        <v/>
      </c>
      <c r="S368" s="8" t="str">
        <f t="shared" si="365"/>
        <v/>
      </c>
      <c r="T368" s="8" t="str">
        <f t="shared" si="365"/>
        <v/>
      </c>
      <c r="U368" s="8" t="str">
        <f t="shared" si="365"/>
        <v/>
      </c>
      <c r="V368" s="8" t="str">
        <f t="shared" si="365"/>
        <v/>
      </c>
      <c r="W368" s="8" t="str">
        <f t="shared" si="365"/>
        <v/>
      </c>
      <c r="X368" s="8" t="str">
        <f t="shared" si="365"/>
        <v/>
      </c>
      <c r="Y368" s="8" t="str">
        <f t="shared" si="365"/>
        <v/>
      </c>
      <c r="Z368" s="8" t="str">
        <f t="shared" si="365"/>
        <v/>
      </c>
      <c r="AA368" s="8" t="str">
        <f t="shared" si="365"/>
        <v/>
      </c>
      <c r="AB368" s="8" t="str">
        <f t="shared" si="365"/>
        <v/>
      </c>
    </row>
    <row r="369" spans="1:28" s="10" customFormat="1" ht="12.75" x14ac:dyDescent="0.2">
      <c r="A369" s="8"/>
      <c r="B369" s="8" t="str">
        <v/>
      </c>
      <c r="C369" s="8" t="str">
        <v/>
      </c>
      <c r="D369" s="8" t="str">
        <v/>
      </c>
      <c r="E369" s="8" t="str">
        <f>IF(ISERROR(INDEX('1'!E3:E917,SMALL(IF($A$3='1'!A3:A917,ROW('1'!E3:E917)-2,""),ROW()-2))),"",INDEX('1'!E3:E917,SMALL(IF($A$3='1'!A3:A917,ROW('1'!E3:E917)-2,""),ROW()-2)))</f>
        <v/>
      </c>
      <c r="F369" s="8" t="str">
        <v/>
      </c>
      <c r="G369" s="8" t="str">
        <v/>
      </c>
      <c r="H369" s="9" t="str">
        <v/>
      </c>
      <c r="I369" s="9" t="str">
        <v/>
      </c>
      <c r="J369" s="8" t="str">
        <v/>
      </c>
      <c r="K369" s="8" t="str">
        <v/>
      </c>
      <c r="L369" s="8" t="str">
        <v/>
      </c>
      <c r="M369" s="8" t="str">
        <f t="shared" ref="M369:AB369" si="366">IF(OR(AND($H369&gt;=M$1,$H369&gt;=N$1,$I369&gt;=M$1,$I369&gt;=N$1),AND($H369&lt;=M$1,$H369&lt;=N$1,$I369&lt;=M$1,$I369&lt;=N$1)),"","x")</f>
        <v/>
      </c>
      <c r="N369" s="8" t="str">
        <f t="shared" si="366"/>
        <v/>
      </c>
      <c r="O369" s="8" t="str">
        <f t="shared" si="366"/>
        <v/>
      </c>
      <c r="P369" s="8" t="str">
        <f t="shared" si="366"/>
        <v/>
      </c>
      <c r="Q369" s="8" t="str">
        <f t="shared" si="366"/>
        <v/>
      </c>
      <c r="R369" s="8" t="str">
        <f t="shared" si="366"/>
        <v/>
      </c>
      <c r="S369" s="8" t="str">
        <f t="shared" si="366"/>
        <v/>
      </c>
      <c r="T369" s="8" t="str">
        <f t="shared" si="366"/>
        <v/>
      </c>
      <c r="U369" s="8" t="str">
        <f t="shared" si="366"/>
        <v/>
      </c>
      <c r="V369" s="8" t="str">
        <f t="shared" si="366"/>
        <v/>
      </c>
      <c r="W369" s="8" t="str">
        <f t="shared" si="366"/>
        <v/>
      </c>
      <c r="X369" s="8" t="str">
        <f t="shared" si="366"/>
        <v/>
      </c>
      <c r="Y369" s="8" t="str">
        <f t="shared" si="366"/>
        <v/>
      </c>
      <c r="Z369" s="8" t="str">
        <f t="shared" si="366"/>
        <v/>
      </c>
      <c r="AA369" s="8" t="str">
        <f t="shared" si="366"/>
        <v/>
      </c>
      <c r="AB369" s="8" t="str">
        <f t="shared" si="366"/>
        <v/>
      </c>
    </row>
    <row r="370" spans="1:28" s="10" customFormat="1" ht="12.75" x14ac:dyDescent="0.2">
      <c r="A370" s="8"/>
      <c r="B370" s="8" t="str">
        <v/>
      </c>
      <c r="C370" s="8" t="str">
        <v/>
      </c>
      <c r="D370" s="8" t="str">
        <v/>
      </c>
      <c r="E370" s="8" t="str">
        <f>IF(ISERROR(INDEX('1'!E3:E917,SMALL(IF($A$3='1'!A3:A917,ROW('1'!E3:E917)-2,""),ROW()-2))),"",INDEX('1'!E3:E917,SMALL(IF($A$3='1'!A3:A917,ROW('1'!E3:E917)-2,""),ROW()-2)))</f>
        <v/>
      </c>
      <c r="F370" s="8" t="str">
        <v/>
      </c>
      <c r="G370" s="8" t="str">
        <v/>
      </c>
      <c r="H370" s="9" t="str">
        <v/>
      </c>
      <c r="I370" s="9" t="str">
        <v/>
      </c>
      <c r="J370" s="8" t="str">
        <v/>
      </c>
      <c r="K370" s="8" t="str">
        <v/>
      </c>
      <c r="L370" s="8" t="str">
        <v/>
      </c>
      <c r="M370" s="8" t="str">
        <f t="shared" ref="M370:AB370" si="367">IF(OR(AND($H370&gt;=M$1,$H370&gt;=N$1,$I370&gt;=M$1,$I370&gt;=N$1),AND($H370&lt;=M$1,$H370&lt;=N$1,$I370&lt;=M$1,$I370&lt;=N$1)),"","x")</f>
        <v/>
      </c>
      <c r="N370" s="8" t="str">
        <f t="shared" si="367"/>
        <v/>
      </c>
      <c r="O370" s="8" t="str">
        <f t="shared" si="367"/>
        <v/>
      </c>
      <c r="P370" s="8" t="str">
        <f t="shared" si="367"/>
        <v/>
      </c>
      <c r="Q370" s="8" t="str">
        <f t="shared" si="367"/>
        <v/>
      </c>
      <c r="R370" s="8" t="str">
        <f t="shared" si="367"/>
        <v/>
      </c>
      <c r="S370" s="8" t="str">
        <f t="shared" si="367"/>
        <v/>
      </c>
      <c r="T370" s="8" t="str">
        <f t="shared" si="367"/>
        <v/>
      </c>
      <c r="U370" s="8" t="str">
        <f t="shared" si="367"/>
        <v/>
      </c>
      <c r="V370" s="8" t="str">
        <f t="shared" si="367"/>
        <v/>
      </c>
      <c r="W370" s="8" t="str">
        <f t="shared" si="367"/>
        <v/>
      </c>
      <c r="X370" s="8" t="str">
        <f t="shared" si="367"/>
        <v/>
      </c>
      <c r="Y370" s="8" t="str">
        <f t="shared" si="367"/>
        <v/>
      </c>
      <c r="Z370" s="8" t="str">
        <f t="shared" si="367"/>
        <v/>
      </c>
      <c r="AA370" s="8" t="str">
        <f t="shared" si="367"/>
        <v/>
      </c>
      <c r="AB370" s="8" t="str">
        <f t="shared" si="367"/>
        <v/>
      </c>
    </row>
    <row r="371" spans="1:28" s="10" customFormat="1" ht="12.75" x14ac:dyDescent="0.2">
      <c r="A371" s="8"/>
      <c r="B371" s="8" t="str">
        <v/>
      </c>
      <c r="C371" s="8" t="str">
        <v/>
      </c>
      <c r="D371" s="8" t="str">
        <v/>
      </c>
      <c r="E371" s="8" t="str">
        <f>IF(ISERROR(INDEX('1'!E3:E917,SMALL(IF($A$3='1'!A3:A917,ROW('1'!E3:E917)-2,""),ROW()-2))),"",INDEX('1'!E3:E917,SMALL(IF($A$3='1'!A3:A917,ROW('1'!E3:E917)-2,""),ROW()-2)))</f>
        <v/>
      </c>
      <c r="F371" s="8" t="str">
        <v/>
      </c>
      <c r="G371" s="8" t="str">
        <v/>
      </c>
      <c r="H371" s="9" t="str">
        <v/>
      </c>
      <c r="I371" s="9" t="str">
        <v/>
      </c>
      <c r="J371" s="8" t="str">
        <v/>
      </c>
      <c r="K371" s="8" t="str">
        <v/>
      </c>
      <c r="L371" s="8" t="str">
        <v/>
      </c>
      <c r="M371" s="8" t="str">
        <f t="shared" ref="M371:AB371" si="368">IF(OR(AND($H371&gt;=M$1,$H371&gt;=N$1,$I371&gt;=M$1,$I371&gt;=N$1),AND($H371&lt;=M$1,$H371&lt;=N$1,$I371&lt;=M$1,$I371&lt;=N$1)),"","x")</f>
        <v/>
      </c>
      <c r="N371" s="8" t="str">
        <f t="shared" si="368"/>
        <v/>
      </c>
      <c r="O371" s="8" t="str">
        <f t="shared" si="368"/>
        <v/>
      </c>
      <c r="P371" s="8" t="str">
        <f t="shared" si="368"/>
        <v/>
      </c>
      <c r="Q371" s="8" t="str">
        <f t="shared" si="368"/>
        <v/>
      </c>
      <c r="R371" s="8" t="str">
        <f t="shared" si="368"/>
        <v/>
      </c>
      <c r="S371" s="8" t="str">
        <f t="shared" si="368"/>
        <v/>
      </c>
      <c r="T371" s="8" t="str">
        <f t="shared" si="368"/>
        <v/>
      </c>
      <c r="U371" s="8" t="str">
        <f t="shared" si="368"/>
        <v/>
      </c>
      <c r="V371" s="8" t="str">
        <f t="shared" si="368"/>
        <v/>
      </c>
      <c r="W371" s="8" t="str">
        <f t="shared" si="368"/>
        <v/>
      </c>
      <c r="X371" s="8" t="str">
        <f t="shared" si="368"/>
        <v/>
      </c>
      <c r="Y371" s="8" t="str">
        <f t="shared" si="368"/>
        <v/>
      </c>
      <c r="Z371" s="8" t="str">
        <f t="shared" si="368"/>
        <v/>
      </c>
      <c r="AA371" s="8" t="str">
        <f t="shared" si="368"/>
        <v/>
      </c>
      <c r="AB371" s="8" t="str">
        <f t="shared" si="368"/>
        <v/>
      </c>
    </row>
    <row r="372" spans="1:28" s="10" customFormat="1" ht="12.75" x14ac:dyDescent="0.2">
      <c r="A372" s="8"/>
      <c r="B372" s="8" t="str">
        <v/>
      </c>
      <c r="C372" s="8" t="str">
        <v/>
      </c>
      <c r="D372" s="8" t="str">
        <v/>
      </c>
      <c r="E372" s="8" t="str">
        <f>IF(ISERROR(INDEX('1'!E3:E917,SMALL(IF($A$3='1'!A3:A917,ROW('1'!E3:E917)-2,""),ROW()-2))),"",INDEX('1'!E3:E917,SMALL(IF($A$3='1'!A3:A917,ROW('1'!E3:E917)-2,""),ROW()-2)))</f>
        <v/>
      </c>
      <c r="F372" s="8" t="str">
        <v/>
      </c>
      <c r="G372" s="8" t="str">
        <v/>
      </c>
      <c r="H372" s="9" t="str">
        <v/>
      </c>
      <c r="I372" s="9" t="str">
        <v/>
      </c>
      <c r="J372" s="8" t="str">
        <v/>
      </c>
      <c r="K372" s="8" t="str">
        <v/>
      </c>
      <c r="L372" s="8" t="str">
        <v/>
      </c>
      <c r="M372" s="8" t="str">
        <f t="shared" ref="M372:AB372" si="369">IF(OR(AND($H372&gt;=M$1,$H372&gt;=N$1,$I372&gt;=M$1,$I372&gt;=N$1),AND($H372&lt;=M$1,$H372&lt;=N$1,$I372&lt;=M$1,$I372&lt;=N$1)),"","x")</f>
        <v/>
      </c>
      <c r="N372" s="8" t="str">
        <f t="shared" si="369"/>
        <v/>
      </c>
      <c r="O372" s="8" t="str">
        <f t="shared" si="369"/>
        <v/>
      </c>
      <c r="P372" s="8" t="str">
        <f t="shared" si="369"/>
        <v/>
      </c>
      <c r="Q372" s="8" t="str">
        <f t="shared" si="369"/>
        <v/>
      </c>
      <c r="R372" s="8" t="str">
        <f t="shared" si="369"/>
        <v/>
      </c>
      <c r="S372" s="8" t="str">
        <f t="shared" si="369"/>
        <v/>
      </c>
      <c r="T372" s="8" t="str">
        <f t="shared" si="369"/>
        <v/>
      </c>
      <c r="U372" s="8" t="str">
        <f t="shared" si="369"/>
        <v/>
      </c>
      <c r="V372" s="8" t="str">
        <f t="shared" si="369"/>
        <v/>
      </c>
      <c r="W372" s="8" t="str">
        <f t="shared" si="369"/>
        <v/>
      </c>
      <c r="X372" s="8" t="str">
        <f t="shared" si="369"/>
        <v/>
      </c>
      <c r="Y372" s="8" t="str">
        <f t="shared" si="369"/>
        <v/>
      </c>
      <c r="Z372" s="8" t="str">
        <f t="shared" si="369"/>
        <v/>
      </c>
      <c r="AA372" s="8" t="str">
        <f t="shared" si="369"/>
        <v/>
      </c>
      <c r="AB372" s="8" t="str">
        <f t="shared" si="369"/>
        <v/>
      </c>
    </row>
    <row r="373" spans="1:28" s="10" customFormat="1" ht="12.75" x14ac:dyDescent="0.2">
      <c r="A373" s="8"/>
      <c r="B373" s="8" t="str">
        <v/>
      </c>
      <c r="C373" s="8" t="str">
        <v/>
      </c>
      <c r="D373" s="8" t="str">
        <v/>
      </c>
      <c r="E373" s="8" t="str">
        <f>IF(ISERROR(INDEX('1'!E3:E917,SMALL(IF($A$3='1'!A3:A917,ROW('1'!E3:E917)-2,""),ROW()-2))),"",INDEX('1'!E3:E917,SMALL(IF($A$3='1'!A3:A917,ROW('1'!E3:E917)-2,""),ROW()-2)))</f>
        <v/>
      </c>
      <c r="F373" s="8" t="str">
        <v/>
      </c>
      <c r="G373" s="8" t="str">
        <v/>
      </c>
      <c r="H373" s="9" t="str">
        <v/>
      </c>
      <c r="I373" s="9" t="str">
        <v/>
      </c>
      <c r="J373" s="8" t="str">
        <v/>
      </c>
      <c r="K373" s="8" t="str">
        <v/>
      </c>
      <c r="L373" s="8" t="str">
        <v/>
      </c>
      <c r="M373" s="8" t="str">
        <f t="shared" ref="M373:AB373" si="370">IF(OR(AND($H373&gt;=M$1,$H373&gt;=N$1,$I373&gt;=M$1,$I373&gt;=N$1),AND($H373&lt;=M$1,$H373&lt;=N$1,$I373&lt;=M$1,$I373&lt;=N$1)),"","x")</f>
        <v/>
      </c>
      <c r="N373" s="8" t="str">
        <f t="shared" si="370"/>
        <v/>
      </c>
      <c r="O373" s="8" t="str">
        <f t="shared" si="370"/>
        <v/>
      </c>
      <c r="P373" s="8" t="str">
        <f t="shared" si="370"/>
        <v/>
      </c>
      <c r="Q373" s="8" t="str">
        <f t="shared" si="370"/>
        <v/>
      </c>
      <c r="R373" s="8" t="str">
        <f t="shared" si="370"/>
        <v/>
      </c>
      <c r="S373" s="8" t="str">
        <f t="shared" si="370"/>
        <v/>
      </c>
      <c r="T373" s="8" t="str">
        <f t="shared" si="370"/>
        <v/>
      </c>
      <c r="U373" s="8" t="str">
        <f t="shared" si="370"/>
        <v/>
      </c>
      <c r="V373" s="8" t="str">
        <f t="shared" si="370"/>
        <v/>
      </c>
      <c r="W373" s="8" t="str">
        <f t="shared" si="370"/>
        <v/>
      </c>
      <c r="X373" s="8" t="str">
        <f t="shared" si="370"/>
        <v/>
      </c>
      <c r="Y373" s="8" t="str">
        <f t="shared" si="370"/>
        <v/>
      </c>
      <c r="Z373" s="8" t="str">
        <f t="shared" si="370"/>
        <v/>
      </c>
      <c r="AA373" s="8" t="str">
        <f t="shared" si="370"/>
        <v/>
      </c>
      <c r="AB373" s="8" t="str">
        <f t="shared" si="370"/>
        <v/>
      </c>
    </row>
    <row r="374" spans="1:28" s="10" customFormat="1" ht="12.75" x14ac:dyDescent="0.2">
      <c r="A374" s="8"/>
      <c r="B374" s="8" t="str">
        <v/>
      </c>
      <c r="C374" s="8" t="str">
        <v/>
      </c>
      <c r="D374" s="8" t="str">
        <v/>
      </c>
      <c r="E374" s="8" t="str">
        <f>IF(ISERROR(INDEX('1'!E3:E917,SMALL(IF($A$3='1'!A3:A917,ROW('1'!E3:E917)-2,""),ROW()-2))),"",INDEX('1'!E3:E917,SMALL(IF($A$3='1'!A3:A917,ROW('1'!E3:E917)-2,""),ROW()-2)))</f>
        <v/>
      </c>
      <c r="F374" s="8" t="str">
        <v/>
      </c>
      <c r="G374" s="8" t="str">
        <v/>
      </c>
      <c r="H374" s="9" t="str">
        <v/>
      </c>
      <c r="I374" s="9" t="str">
        <v/>
      </c>
      <c r="J374" s="8" t="str">
        <v/>
      </c>
      <c r="K374" s="8" t="str">
        <v/>
      </c>
      <c r="L374" s="8" t="str">
        <v/>
      </c>
      <c r="M374" s="8" t="str">
        <f t="shared" ref="M374:AB374" si="371">IF(OR(AND($H374&gt;=M$1,$H374&gt;=N$1,$I374&gt;=M$1,$I374&gt;=N$1),AND($H374&lt;=M$1,$H374&lt;=N$1,$I374&lt;=M$1,$I374&lt;=N$1)),"","x")</f>
        <v/>
      </c>
      <c r="N374" s="8" t="str">
        <f t="shared" si="371"/>
        <v/>
      </c>
      <c r="O374" s="8" t="str">
        <f t="shared" si="371"/>
        <v/>
      </c>
      <c r="P374" s="8" t="str">
        <f t="shared" si="371"/>
        <v/>
      </c>
      <c r="Q374" s="8" t="str">
        <f t="shared" si="371"/>
        <v/>
      </c>
      <c r="R374" s="8" t="str">
        <f t="shared" si="371"/>
        <v/>
      </c>
      <c r="S374" s="8" t="str">
        <f t="shared" si="371"/>
        <v/>
      </c>
      <c r="T374" s="8" t="str">
        <f t="shared" si="371"/>
        <v/>
      </c>
      <c r="U374" s="8" t="str">
        <f t="shared" si="371"/>
        <v/>
      </c>
      <c r="V374" s="8" t="str">
        <f t="shared" si="371"/>
        <v/>
      </c>
      <c r="W374" s="8" t="str">
        <f t="shared" si="371"/>
        <v/>
      </c>
      <c r="X374" s="8" t="str">
        <f t="shared" si="371"/>
        <v/>
      </c>
      <c r="Y374" s="8" t="str">
        <f t="shared" si="371"/>
        <v/>
      </c>
      <c r="Z374" s="8" t="str">
        <f t="shared" si="371"/>
        <v/>
      </c>
      <c r="AA374" s="8" t="str">
        <f t="shared" si="371"/>
        <v/>
      </c>
      <c r="AB374" s="8" t="str">
        <f t="shared" si="371"/>
        <v/>
      </c>
    </row>
    <row r="375" spans="1:28" s="10" customFormat="1" ht="12.75" x14ac:dyDescent="0.2">
      <c r="A375" s="8"/>
      <c r="B375" s="8" t="str">
        <v/>
      </c>
      <c r="C375" s="8" t="str">
        <v/>
      </c>
      <c r="D375" s="8" t="str">
        <v/>
      </c>
      <c r="E375" s="8" t="str">
        <f>IF(ISERROR(INDEX('1'!E3:E917,SMALL(IF($A$3='1'!A3:A917,ROW('1'!E3:E917)-2,""),ROW()-2))),"",INDEX('1'!E3:E917,SMALL(IF($A$3='1'!A3:A917,ROW('1'!E3:E917)-2,""),ROW()-2)))</f>
        <v/>
      </c>
      <c r="F375" s="8" t="str">
        <v/>
      </c>
      <c r="G375" s="8" t="str">
        <v/>
      </c>
      <c r="H375" s="9" t="str">
        <v/>
      </c>
      <c r="I375" s="9" t="str">
        <v/>
      </c>
      <c r="J375" s="8" t="str">
        <v/>
      </c>
      <c r="K375" s="8" t="str">
        <v/>
      </c>
      <c r="L375" s="8" t="str">
        <v/>
      </c>
      <c r="M375" s="8" t="str">
        <f t="shared" ref="M375:AB375" si="372">IF(OR(AND($H375&gt;=M$1,$H375&gt;=N$1,$I375&gt;=M$1,$I375&gt;=N$1),AND($H375&lt;=M$1,$H375&lt;=N$1,$I375&lt;=M$1,$I375&lt;=N$1)),"","x")</f>
        <v/>
      </c>
      <c r="N375" s="8" t="str">
        <f t="shared" si="372"/>
        <v/>
      </c>
      <c r="O375" s="8" t="str">
        <f t="shared" si="372"/>
        <v/>
      </c>
      <c r="P375" s="8" t="str">
        <f t="shared" si="372"/>
        <v/>
      </c>
      <c r="Q375" s="8" t="str">
        <f t="shared" si="372"/>
        <v/>
      </c>
      <c r="R375" s="8" t="str">
        <f t="shared" si="372"/>
        <v/>
      </c>
      <c r="S375" s="8" t="str">
        <f t="shared" si="372"/>
        <v/>
      </c>
      <c r="T375" s="8" t="str">
        <f t="shared" si="372"/>
        <v/>
      </c>
      <c r="U375" s="8" t="str">
        <f t="shared" si="372"/>
        <v/>
      </c>
      <c r="V375" s="8" t="str">
        <f t="shared" si="372"/>
        <v/>
      </c>
      <c r="W375" s="8" t="str">
        <f t="shared" si="372"/>
        <v/>
      </c>
      <c r="X375" s="8" t="str">
        <f t="shared" si="372"/>
        <v/>
      </c>
      <c r="Y375" s="8" t="str">
        <f t="shared" si="372"/>
        <v/>
      </c>
      <c r="Z375" s="8" t="str">
        <f t="shared" si="372"/>
        <v/>
      </c>
      <c r="AA375" s="8" t="str">
        <f t="shared" si="372"/>
        <v/>
      </c>
      <c r="AB375" s="8" t="str">
        <f t="shared" si="372"/>
        <v/>
      </c>
    </row>
    <row r="376" spans="1:28" s="10" customFormat="1" ht="12.75" x14ac:dyDescent="0.2">
      <c r="A376" s="8"/>
      <c r="B376" s="8" t="str">
        <v/>
      </c>
      <c r="C376" s="8" t="str">
        <v/>
      </c>
      <c r="D376" s="8" t="str">
        <v/>
      </c>
      <c r="E376" s="8" t="str">
        <f>IF(ISERROR(INDEX('1'!E3:E917,SMALL(IF($A$3='1'!A3:A917,ROW('1'!E3:E917)-2,""),ROW()-2))),"",INDEX('1'!E3:E917,SMALL(IF($A$3='1'!A3:A917,ROW('1'!E3:E917)-2,""),ROW()-2)))</f>
        <v/>
      </c>
      <c r="F376" s="8" t="str">
        <v/>
      </c>
      <c r="G376" s="8" t="str">
        <v/>
      </c>
      <c r="H376" s="9" t="str">
        <v/>
      </c>
      <c r="I376" s="9" t="str">
        <v/>
      </c>
      <c r="J376" s="8" t="str">
        <v/>
      </c>
      <c r="K376" s="8" t="str">
        <v/>
      </c>
      <c r="L376" s="8" t="str">
        <v/>
      </c>
      <c r="M376" s="8" t="str">
        <f t="shared" ref="M376:AB376" si="373">IF(OR(AND($H376&gt;=M$1,$H376&gt;=N$1,$I376&gt;=M$1,$I376&gt;=N$1),AND($H376&lt;=M$1,$H376&lt;=N$1,$I376&lt;=M$1,$I376&lt;=N$1)),"","x")</f>
        <v/>
      </c>
      <c r="N376" s="8" t="str">
        <f t="shared" si="373"/>
        <v/>
      </c>
      <c r="O376" s="8" t="str">
        <f t="shared" si="373"/>
        <v/>
      </c>
      <c r="P376" s="8" t="str">
        <f t="shared" si="373"/>
        <v/>
      </c>
      <c r="Q376" s="8" t="str">
        <f t="shared" si="373"/>
        <v/>
      </c>
      <c r="R376" s="8" t="str">
        <f t="shared" si="373"/>
        <v/>
      </c>
      <c r="S376" s="8" t="str">
        <f t="shared" si="373"/>
        <v/>
      </c>
      <c r="T376" s="8" t="str">
        <f t="shared" si="373"/>
        <v/>
      </c>
      <c r="U376" s="8" t="str">
        <f t="shared" si="373"/>
        <v/>
      </c>
      <c r="V376" s="8" t="str">
        <f t="shared" si="373"/>
        <v/>
      </c>
      <c r="W376" s="8" t="str">
        <f t="shared" si="373"/>
        <v/>
      </c>
      <c r="X376" s="8" t="str">
        <f t="shared" si="373"/>
        <v/>
      </c>
      <c r="Y376" s="8" t="str">
        <f t="shared" si="373"/>
        <v/>
      </c>
      <c r="Z376" s="8" t="str">
        <f t="shared" si="373"/>
        <v/>
      </c>
      <c r="AA376" s="8" t="str">
        <f t="shared" si="373"/>
        <v/>
      </c>
      <c r="AB376" s="8" t="str">
        <f t="shared" si="373"/>
        <v/>
      </c>
    </row>
    <row r="377" spans="1:28" s="10" customFormat="1" ht="12.75" x14ac:dyDescent="0.2">
      <c r="A377" s="8"/>
      <c r="B377" s="8" t="str">
        <v/>
      </c>
      <c r="C377" s="8" t="str">
        <v/>
      </c>
      <c r="D377" s="8" t="str">
        <v/>
      </c>
      <c r="E377" s="8" t="str">
        <f>IF(ISERROR(INDEX('1'!E3:E917,SMALL(IF($A$3='1'!A3:A917,ROW('1'!E3:E917)-2,""),ROW()-2))),"",INDEX('1'!E3:E917,SMALL(IF($A$3='1'!A3:A917,ROW('1'!E3:E917)-2,""),ROW()-2)))</f>
        <v/>
      </c>
      <c r="F377" s="8" t="str">
        <v/>
      </c>
      <c r="G377" s="8" t="str">
        <v/>
      </c>
      <c r="H377" s="9" t="str">
        <v/>
      </c>
      <c r="I377" s="9" t="str">
        <v/>
      </c>
      <c r="J377" s="8" t="str">
        <v/>
      </c>
      <c r="K377" s="8" t="str">
        <v/>
      </c>
      <c r="L377" s="8" t="str">
        <v/>
      </c>
      <c r="M377" s="8" t="str">
        <f t="shared" ref="M377:AB377" si="374">IF(OR(AND($H377&gt;=M$1,$H377&gt;=N$1,$I377&gt;=M$1,$I377&gt;=N$1),AND($H377&lt;=M$1,$H377&lt;=N$1,$I377&lt;=M$1,$I377&lt;=N$1)),"","x")</f>
        <v/>
      </c>
      <c r="N377" s="8" t="str">
        <f t="shared" si="374"/>
        <v/>
      </c>
      <c r="O377" s="8" t="str">
        <f t="shared" si="374"/>
        <v/>
      </c>
      <c r="P377" s="8" t="str">
        <f t="shared" si="374"/>
        <v/>
      </c>
      <c r="Q377" s="8" t="str">
        <f t="shared" si="374"/>
        <v/>
      </c>
      <c r="R377" s="8" t="str">
        <f t="shared" si="374"/>
        <v/>
      </c>
      <c r="S377" s="8" t="str">
        <f t="shared" si="374"/>
        <v/>
      </c>
      <c r="T377" s="8" t="str">
        <f t="shared" si="374"/>
        <v/>
      </c>
      <c r="U377" s="8" t="str">
        <f t="shared" si="374"/>
        <v/>
      </c>
      <c r="V377" s="8" t="str">
        <f t="shared" si="374"/>
        <v/>
      </c>
      <c r="W377" s="8" t="str">
        <f t="shared" si="374"/>
        <v/>
      </c>
      <c r="X377" s="8" t="str">
        <f t="shared" si="374"/>
        <v/>
      </c>
      <c r="Y377" s="8" t="str">
        <f t="shared" si="374"/>
        <v/>
      </c>
      <c r="Z377" s="8" t="str">
        <f t="shared" si="374"/>
        <v/>
      </c>
      <c r="AA377" s="8" t="str">
        <f t="shared" si="374"/>
        <v/>
      </c>
      <c r="AB377" s="8" t="str">
        <f t="shared" si="374"/>
        <v/>
      </c>
    </row>
    <row r="378" spans="1:28" s="10" customFormat="1" ht="12.75" x14ac:dyDescent="0.2">
      <c r="A378" s="8"/>
      <c r="B378" s="8" t="str">
        <v/>
      </c>
      <c r="C378" s="8" t="str">
        <v/>
      </c>
      <c r="D378" s="8" t="str">
        <v/>
      </c>
      <c r="E378" s="8" t="str">
        <f>IF(ISERROR(INDEX('1'!E3:E917,SMALL(IF($A$3='1'!A3:A917,ROW('1'!E3:E917)-2,""),ROW()-2))),"",INDEX('1'!E3:E917,SMALL(IF($A$3='1'!A3:A917,ROW('1'!E3:E917)-2,""),ROW()-2)))</f>
        <v/>
      </c>
      <c r="F378" s="8" t="str">
        <v/>
      </c>
      <c r="G378" s="8" t="str">
        <v/>
      </c>
      <c r="H378" s="9" t="str">
        <v/>
      </c>
      <c r="I378" s="9" t="str">
        <v/>
      </c>
      <c r="J378" s="8" t="str">
        <v/>
      </c>
      <c r="K378" s="8" t="str">
        <v/>
      </c>
      <c r="L378" s="8" t="str">
        <v/>
      </c>
      <c r="M378" s="8" t="str">
        <f t="shared" ref="M378:AB378" si="375">IF(OR(AND($H378&gt;=M$1,$H378&gt;=N$1,$I378&gt;=M$1,$I378&gt;=N$1),AND($H378&lt;=M$1,$H378&lt;=N$1,$I378&lt;=M$1,$I378&lt;=N$1)),"","x")</f>
        <v/>
      </c>
      <c r="N378" s="8" t="str">
        <f t="shared" si="375"/>
        <v/>
      </c>
      <c r="O378" s="8" t="str">
        <f t="shared" si="375"/>
        <v/>
      </c>
      <c r="P378" s="8" t="str">
        <f t="shared" si="375"/>
        <v/>
      </c>
      <c r="Q378" s="8" t="str">
        <f t="shared" si="375"/>
        <v/>
      </c>
      <c r="R378" s="8" t="str">
        <f t="shared" si="375"/>
        <v/>
      </c>
      <c r="S378" s="8" t="str">
        <f t="shared" si="375"/>
        <v/>
      </c>
      <c r="T378" s="8" t="str">
        <f t="shared" si="375"/>
        <v/>
      </c>
      <c r="U378" s="8" t="str">
        <f t="shared" si="375"/>
        <v/>
      </c>
      <c r="V378" s="8" t="str">
        <f t="shared" si="375"/>
        <v/>
      </c>
      <c r="W378" s="8" t="str">
        <f t="shared" si="375"/>
        <v/>
      </c>
      <c r="X378" s="8" t="str">
        <f t="shared" si="375"/>
        <v/>
      </c>
      <c r="Y378" s="8" t="str">
        <f t="shared" si="375"/>
        <v/>
      </c>
      <c r="Z378" s="8" t="str">
        <f t="shared" si="375"/>
        <v/>
      </c>
      <c r="AA378" s="8" t="str">
        <f t="shared" si="375"/>
        <v/>
      </c>
      <c r="AB378" s="8" t="str">
        <f t="shared" si="375"/>
        <v/>
      </c>
    </row>
    <row r="379" spans="1:28" s="10" customFormat="1" ht="12.75" x14ac:dyDescent="0.2">
      <c r="A379" s="8"/>
      <c r="B379" s="8" t="str">
        <v/>
      </c>
      <c r="C379" s="8" t="str">
        <v/>
      </c>
      <c r="D379" s="8" t="str">
        <v/>
      </c>
      <c r="E379" s="8" t="str">
        <f>IF(ISERROR(INDEX('1'!E3:E917,SMALL(IF($A$3='1'!A3:A917,ROW('1'!E3:E917)-2,""),ROW()-2))),"",INDEX('1'!E3:E917,SMALL(IF($A$3='1'!A3:A917,ROW('1'!E3:E917)-2,""),ROW()-2)))</f>
        <v/>
      </c>
      <c r="F379" s="8" t="str">
        <v/>
      </c>
      <c r="G379" s="8" t="str">
        <v/>
      </c>
      <c r="H379" s="9" t="str">
        <v/>
      </c>
      <c r="I379" s="9" t="str">
        <v/>
      </c>
      <c r="J379" s="8" t="str">
        <v/>
      </c>
      <c r="K379" s="8" t="str">
        <v/>
      </c>
      <c r="L379" s="8" t="str">
        <v/>
      </c>
      <c r="M379" s="8" t="str">
        <f t="shared" ref="M379:AB379" si="376">IF(OR(AND($H379&gt;=M$1,$H379&gt;=N$1,$I379&gt;=M$1,$I379&gt;=N$1),AND($H379&lt;=M$1,$H379&lt;=N$1,$I379&lt;=M$1,$I379&lt;=N$1)),"","x")</f>
        <v/>
      </c>
      <c r="N379" s="8" t="str">
        <f t="shared" si="376"/>
        <v/>
      </c>
      <c r="O379" s="8" t="str">
        <f t="shared" si="376"/>
        <v/>
      </c>
      <c r="P379" s="8" t="str">
        <f t="shared" si="376"/>
        <v/>
      </c>
      <c r="Q379" s="8" t="str">
        <f t="shared" si="376"/>
        <v/>
      </c>
      <c r="R379" s="8" t="str">
        <f t="shared" si="376"/>
        <v/>
      </c>
      <c r="S379" s="8" t="str">
        <f t="shared" si="376"/>
        <v/>
      </c>
      <c r="T379" s="8" t="str">
        <f t="shared" si="376"/>
        <v/>
      </c>
      <c r="U379" s="8" t="str">
        <f t="shared" si="376"/>
        <v/>
      </c>
      <c r="V379" s="8" t="str">
        <f t="shared" si="376"/>
        <v/>
      </c>
      <c r="W379" s="8" t="str">
        <f t="shared" si="376"/>
        <v/>
      </c>
      <c r="X379" s="8" t="str">
        <f t="shared" si="376"/>
        <v/>
      </c>
      <c r="Y379" s="8" t="str">
        <f t="shared" si="376"/>
        <v/>
      </c>
      <c r="Z379" s="8" t="str">
        <f t="shared" si="376"/>
        <v/>
      </c>
      <c r="AA379" s="8" t="str">
        <f t="shared" si="376"/>
        <v/>
      </c>
      <c r="AB379" s="8" t="str">
        <f t="shared" si="376"/>
        <v/>
      </c>
    </row>
    <row r="380" spans="1:28" s="10" customFormat="1" ht="12.75" x14ac:dyDescent="0.2">
      <c r="A380" s="8"/>
      <c r="B380" s="8" t="str">
        <v/>
      </c>
      <c r="C380" s="8" t="str">
        <v/>
      </c>
      <c r="D380" s="8" t="str">
        <v/>
      </c>
      <c r="E380" s="8" t="str">
        <f>IF(ISERROR(INDEX('1'!E3:E917,SMALL(IF($A$3='1'!A3:A917,ROW('1'!E3:E917)-2,""),ROW()-2))),"",INDEX('1'!E3:E917,SMALL(IF($A$3='1'!A3:A917,ROW('1'!E3:E917)-2,""),ROW()-2)))</f>
        <v/>
      </c>
      <c r="F380" s="8" t="str">
        <v/>
      </c>
      <c r="G380" s="8" t="str">
        <v/>
      </c>
      <c r="H380" s="9" t="str">
        <v/>
      </c>
      <c r="I380" s="9" t="str">
        <v/>
      </c>
      <c r="J380" s="8" t="str">
        <v/>
      </c>
      <c r="K380" s="8" t="str">
        <v/>
      </c>
      <c r="L380" s="8" t="str">
        <v/>
      </c>
      <c r="M380" s="8" t="str">
        <f t="shared" ref="M380:AB380" si="377">IF(OR(AND($H380&gt;=M$1,$H380&gt;=N$1,$I380&gt;=M$1,$I380&gt;=N$1),AND($H380&lt;=M$1,$H380&lt;=N$1,$I380&lt;=M$1,$I380&lt;=N$1)),"","x")</f>
        <v/>
      </c>
      <c r="N380" s="8" t="str">
        <f t="shared" si="377"/>
        <v/>
      </c>
      <c r="O380" s="8" t="str">
        <f t="shared" si="377"/>
        <v/>
      </c>
      <c r="P380" s="8" t="str">
        <f t="shared" si="377"/>
        <v/>
      </c>
      <c r="Q380" s="8" t="str">
        <f t="shared" si="377"/>
        <v/>
      </c>
      <c r="R380" s="8" t="str">
        <f t="shared" si="377"/>
        <v/>
      </c>
      <c r="S380" s="8" t="str">
        <f t="shared" si="377"/>
        <v/>
      </c>
      <c r="T380" s="8" t="str">
        <f t="shared" si="377"/>
        <v/>
      </c>
      <c r="U380" s="8" t="str">
        <f t="shared" si="377"/>
        <v/>
      </c>
      <c r="V380" s="8" t="str">
        <f t="shared" si="377"/>
        <v/>
      </c>
      <c r="W380" s="8" t="str">
        <f t="shared" si="377"/>
        <v/>
      </c>
      <c r="X380" s="8" t="str">
        <f t="shared" si="377"/>
        <v/>
      </c>
      <c r="Y380" s="8" t="str">
        <f t="shared" si="377"/>
        <v/>
      </c>
      <c r="Z380" s="8" t="str">
        <f t="shared" si="377"/>
        <v/>
      </c>
      <c r="AA380" s="8" t="str">
        <f t="shared" si="377"/>
        <v/>
      </c>
      <c r="AB380" s="8" t="str">
        <f t="shared" si="377"/>
        <v/>
      </c>
    </row>
    <row r="381" spans="1:28" s="10" customFormat="1" ht="12.75" x14ac:dyDescent="0.2">
      <c r="A381" s="8"/>
      <c r="B381" s="8" t="str">
        <v/>
      </c>
      <c r="C381" s="8" t="str">
        <v/>
      </c>
      <c r="D381" s="8" t="str">
        <v/>
      </c>
      <c r="E381" s="8" t="str">
        <f>IF(ISERROR(INDEX('1'!E3:E917,SMALL(IF($A$3='1'!A3:A917,ROW('1'!E3:E917)-2,""),ROW()-2))),"",INDEX('1'!E3:E917,SMALL(IF($A$3='1'!A3:A917,ROW('1'!E3:E917)-2,""),ROW()-2)))</f>
        <v/>
      </c>
      <c r="F381" s="8" t="str">
        <v/>
      </c>
      <c r="G381" s="8" t="str">
        <v/>
      </c>
      <c r="H381" s="9" t="str">
        <v/>
      </c>
      <c r="I381" s="9" t="str">
        <v/>
      </c>
      <c r="J381" s="8" t="str">
        <v/>
      </c>
      <c r="K381" s="8" t="str">
        <v/>
      </c>
      <c r="L381" s="8" t="str">
        <v/>
      </c>
      <c r="M381" s="8" t="str">
        <f t="shared" ref="M381:AB381" si="378">IF(OR(AND($H381&gt;=M$1,$H381&gt;=N$1,$I381&gt;=M$1,$I381&gt;=N$1),AND($H381&lt;=M$1,$H381&lt;=N$1,$I381&lt;=M$1,$I381&lt;=N$1)),"","x")</f>
        <v/>
      </c>
      <c r="N381" s="8" t="str">
        <f t="shared" si="378"/>
        <v/>
      </c>
      <c r="O381" s="8" t="str">
        <f t="shared" si="378"/>
        <v/>
      </c>
      <c r="P381" s="8" t="str">
        <f t="shared" si="378"/>
        <v/>
      </c>
      <c r="Q381" s="8" t="str">
        <f t="shared" si="378"/>
        <v/>
      </c>
      <c r="R381" s="8" t="str">
        <f t="shared" si="378"/>
        <v/>
      </c>
      <c r="S381" s="8" t="str">
        <f t="shared" si="378"/>
        <v/>
      </c>
      <c r="T381" s="8" t="str">
        <f t="shared" si="378"/>
        <v/>
      </c>
      <c r="U381" s="8" t="str">
        <f t="shared" si="378"/>
        <v/>
      </c>
      <c r="V381" s="8" t="str">
        <f t="shared" si="378"/>
        <v/>
      </c>
      <c r="W381" s="8" t="str">
        <f t="shared" si="378"/>
        <v/>
      </c>
      <c r="X381" s="8" t="str">
        <f t="shared" si="378"/>
        <v/>
      </c>
      <c r="Y381" s="8" t="str">
        <f t="shared" si="378"/>
        <v/>
      </c>
      <c r="Z381" s="8" t="str">
        <f t="shared" si="378"/>
        <v/>
      </c>
      <c r="AA381" s="8" t="str">
        <f t="shared" si="378"/>
        <v/>
      </c>
      <c r="AB381" s="8" t="str">
        <f t="shared" si="378"/>
        <v/>
      </c>
    </row>
    <row r="382" spans="1:28" s="10" customFormat="1" ht="12.75" x14ac:dyDescent="0.2">
      <c r="A382" s="8"/>
      <c r="B382" s="8" t="str">
        <v/>
      </c>
      <c r="C382" s="8" t="str">
        <v/>
      </c>
      <c r="D382" s="8" t="str">
        <v/>
      </c>
      <c r="E382" s="8" t="str">
        <f>IF(ISERROR(INDEX('1'!E3:E917,SMALL(IF($A$3='1'!A3:A917,ROW('1'!E3:E917)-2,""),ROW()-2))),"",INDEX('1'!E3:E917,SMALL(IF($A$3='1'!A3:A917,ROW('1'!E3:E917)-2,""),ROW()-2)))</f>
        <v/>
      </c>
      <c r="F382" s="8" t="str">
        <v/>
      </c>
      <c r="G382" s="8" t="str">
        <v/>
      </c>
      <c r="H382" s="9" t="str">
        <v/>
      </c>
      <c r="I382" s="9" t="str">
        <v/>
      </c>
      <c r="J382" s="8" t="str">
        <v/>
      </c>
      <c r="K382" s="8" t="str">
        <v/>
      </c>
      <c r="L382" s="8" t="str">
        <v/>
      </c>
      <c r="M382" s="8" t="str">
        <f t="shared" ref="M382:AB382" si="379">IF(OR(AND($H382&gt;=M$1,$H382&gt;=N$1,$I382&gt;=M$1,$I382&gt;=N$1),AND($H382&lt;=M$1,$H382&lt;=N$1,$I382&lt;=M$1,$I382&lt;=N$1)),"","x")</f>
        <v/>
      </c>
      <c r="N382" s="8" t="str">
        <f t="shared" si="379"/>
        <v/>
      </c>
      <c r="O382" s="8" t="str">
        <f t="shared" si="379"/>
        <v/>
      </c>
      <c r="P382" s="8" t="str">
        <f t="shared" si="379"/>
        <v/>
      </c>
      <c r="Q382" s="8" t="str">
        <f t="shared" si="379"/>
        <v/>
      </c>
      <c r="R382" s="8" t="str">
        <f t="shared" si="379"/>
        <v/>
      </c>
      <c r="S382" s="8" t="str">
        <f t="shared" si="379"/>
        <v/>
      </c>
      <c r="T382" s="8" t="str">
        <f t="shared" si="379"/>
        <v/>
      </c>
      <c r="U382" s="8" t="str">
        <f t="shared" si="379"/>
        <v/>
      </c>
      <c r="V382" s="8" t="str">
        <f t="shared" si="379"/>
        <v/>
      </c>
      <c r="W382" s="8" t="str">
        <f t="shared" si="379"/>
        <v/>
      </c>
      <c r="X382" s="8" t="str">
        <f t="shared" si="379"/>
        <v/>
      </c>
      <c r="Y382" s="8" t="str">
        <f t="shared" si="379"/>
        <v/>
      </c>
      <c r="Z382" s="8" t="str">
        <f t="shared" si="379"/>
        <v/>
      </c>
      <c r="AA382" s="8" t="str">
        <f t="shared" si="379"/>
        <v/>
      </c>
      <c r="AB382" s="8" t="str">
        <f t="shared" si="379"/>
        <v/>
      </c>
    </row>
    <row r="383" spans="1:28" s="10" customFormat="1" ht="12.75" x14ac:dyDescent="0.2">
      <c r="A383" s="8"/>
      <c r="B383" s="8" t="str">
        <v/>
      </c>
      <c r="C383" s="8" t="str">
        <v/>
      </c>
      <c r="D383" s="8" t="str">
        <v/>
      </c>
      <c r="E383" s="8" t="str">
        <f>IF(ISERROR(INDEX('1'!E3:E917,SMALL(IF($A$3='1'!A3:A917,ROW('1'!E3:E917)-2,""),ROW()-2))),"",INDEX('1'!E3:E917,SMALL(IF($A$3='1'!A3:A917,ROW('1'!E3:E917)-2,""),ROW()-2)))</f>
        <v/>
      </c>
      <c r="F383" s="8" t="str">
        <v/>
      </c>
      <c r="G383" s="8" t="str">
        <v/>
      </c>
      <c r="H383" s="9" t="str">
        <v/>
      </c>
      <c r="I383" s="9" t="str">
        <v/>
      </c>
      <c r="J383" s="8" t="str">
        <v/>
      </c>
      <c r="K383" s="8" t="str">
        <v/>
      </c>
      <c r="L383" s="8" t="str">
        <v/>
      </c>
      <c r="M383" s="8" t="str">
        <f t="shared" ref="M383:AB383" si="380">IF(OR(AND($H383&gt;=M$1,$H383&gt;=N$1,$I383&gt;=M$1,$I383&gt;=N$1),AND($H383&lt;=M$1,$H383&lt;=N$1,$I383&lt;=M$1,$I383&lt;=N$1)),"","x")</f>
        <v/>
      </c>
      <c r="N383" s="8" t="str">
        <f t="shared" si="380"/>
        <v/>
      </c>
      <c r="O383" s="8" t="str">
        <f t="shared" si="380"/>
        <v/>
      </c>
      <c r="P383" s="8" t="str">
        <f t="shared" si="380"/>
        <v/>
      </c>
      <c r="Q383" s="8" t="str">
        <f t="shared" si="380"/>
        <v/>
      </c>
      <c r="R383" s="8" t="str">
        <f t="shared" si="380"/>
        <v/>
      </c>
      <c r="S383" s="8" t="str">
        <f t="shared" si="380"/>
        <v/>
      </c>
      <c r="T383" s="8" t="str">
        <f t="shared" si="380"/>
        <v/>
      </c>
      <c r="U383" s="8" t="str">
        <f t="shared" si="380"/>
        <v/>
      </c>
      <c r="V383" s="8" t="str">
        <f t="shared" si="380"/>
        <v/>
      </c>
      <c r="W383" s="8" t="str">
        <f t="shared" si="380"/>
        <v/>
      </c>
      <c r="X383" s="8" t="str">
        <f t="shared" si="380"/>
        <v/>
      </c>
      <c r="Y383" s="8" t="str">
        <f t="shared" si="380"/>
        <v/>
      </c>
      <c r="Z383" s="8" t="str">
        <f t="shared" si="380"/>
        <v/>
      </c>
      <c r="AA383" s="8" t="str">
        <f t="shared" si="380"/>
        <v/>
      </c>
      <c r="AB383" s="8" t="str">
        <f t="shared" si="380"/>
        <v/>
      </c>
    </row>
    <row r="384" spans="1:28" s="10" customFormat="1" ht="12.75" x14ac:dyDescent="0.2">
      <c r="A384" s="8"/>
      <c r="B384" s="8" t="str">
        <v/>
      </c>
      <c r="C384" s="8" t="str">
        <v/>
      </c>
      <c r="D384" s="8" t="str">
        <v/>
      </c>
      <c r="E384" s="8" t="str">
        <f>IF(ISERROR(INDEX('1'!E3:E917,SMALL(IF($A$3='1'!A3:A917,ROW('1'!E3:E917)-2,""),ROW()-2))),"",INDEX('1'!E3:E917,SMALL(IF($A$3='1'!A3:A917,ROW('1'!E3:E917)-2,""),ROW()-2)))</f>
        <v/>
      </c>
      <c r="F384" s="8" t="str">
        <v/>
      </c>
      <c r="G384" s="8" t="str">
        <v/>
      </c>
      <c r="H384" s="9" t="str">
        <v/>
      </c>
      <c r="I384" s="9" t="str">
        <v/>
      </c>
      <c r="J384" s="8" t="str">
        <v/>
      </c>
      <c r="K384" s="8" t="str">
        <v/>
      </c>
      <c r="L384" s="8" t="str">
        <v/>
      </c>
      <c r="M384" s="8" t="str">
        <f t="shared" ref="M384:AB384" si="381">IF(OR(AND($H384&gt;=M$1,$H384&gt;=N$1,$I384&gt;=M$1,$I384&gt;=N$1),AND($H384&lt;=M$1,$H384&lt;=N$1,$I384&lt;=M$1,$I384&lt;=N$1)),"","x")</f>
        <v/>
      </c>
      <c r="N384" s="8" t="str">
        <f t="shared" si="381"/>
        <v/>
      </c>
      <c r="O384" s="8" t="str">
        <f t="shared" si="381"/>
        <v/>
      </c>
      <c r="P384" s="8" t="str">
        <f t="shared" si="381"/>
        <v/>
      </c>
      <c r="Q384" s="8" t="str">
        <f t="shared" si="381"/>
        <v/>
      </c>
      <c r="R384" s="8" t="str">
        <f t="shared" si="381"/>
        <v/>
      </c>
      <c r="S384" s="8" t="str">
        <f t="shared" si="381"/>
        <v/>
      </c>
      <c r="T384" s="8" t="str">
        <f t="shared" si="381"/>
        <v/>
      </c>
      <c r="U384" s="8" t="str">
        <f t="shared" si="381"/>
        <v/>
      </c>
      <c r="V384" s="8" t="str">
        <f t="shared" si="381"/>
        <v/>
      </c>
      <c r="W384" s="8" t="str">
        <f t="shared" si="381"/>
        <v/>
      </c>
      <c r="X384" s="8" t="str">
        <f t="shared" si="381"/>
        <v/>
      </c>
      <c r="Y384" s="8" t="str">
        <f t="shared" si="381"/>
        <v/>
      </c>
      <c r="Z384" s="8" t="str">
        <f t="shared" si="381"/>
        <v/>
      </c>
      <c r="AA384" s="8" t="str">
        <f t="shared" si="381"/>
        <v/>
      </c>
      <c r="AB384" s="8" t="str">
        <f t="shared" si="381"/>
        <v/>
      </c>
    </row>
    <row r="385" spans="1:28" s="10" customFormat="1" ht="12.75" x14ac:dyDescent="0.2">
      <c r="A385" s="8"/>
      <c r="B385" s="8" t="str">
        <v/>
      </c>
      <c r="C385" s="8" t="str">
        <v/>
      </c>
      <c r="D385" s="8" t="str">
        <v/>
      </c>
      <c r="E385" s="8" t="str">
        <f>IF(ISERROR(INDEX('1'!E3:E917,SMALL(IF($A$3='1'!A3:A917,ROW('1'!E3:E917)-2,""),ROW()-2))),"",INDEX('1'!E3:E917,SMALL(IF($A$3='1'!A3:A917,ROW('1'!E3:E917)-2,""),ROW()-2)))</f>
        <v/>
      </c>
      <c r="F385" s="8" t="str">
        <v/>
      </c>
      <c r="G385" s="8" t="str">
        <v/>
      </c>
      <c r="H385" s="9" t="str">
        <v/>
      </c>
      <c r="I385" s="9" t="str">
        <v/>
      </c>
      <c r="J385" s="8" t="str">
        <v/>
      </c>
      <c r="K385" s="8" t="str">
        <v/>
      </c>
      <c r="L385" s="8" t="str">
        <v/>
      </c>
      <c r="M385" s="8" t="str">
        <f t="shared" ref="M385:AB385" si="382">IF(OR(AND($H385&gt;=M$1,$H385&gt;=N$1,$I385&gt;=M$1,$I385&gt;=N$1),AND($H385&lt;=M$1,$H385&lt;=N$1,$I385&lt;=M$1,$I385&lt;=N$1)),"","x")</f>
        <v/>
      </c>
      <c r="N385" s="8" t="str">
        <f t="shared" si="382"/>
        <v/>
      </c>
      <c r="O385" s="8" t="str">
        <f t="shared" si="382"/>
        <v/>
      </c>
      <c r="P385" s="8" t="str">
        <f t="shared" si="382"/>
        <v/>
      </c>
      <c r="Q385" s="8" t="str">
        <f t="shared" si="382"/>
        <v/>
      </c>
      <c r="R385" s="8" t="str">
        <f t="shared" si="382"/>
        <v/>
      </c>
      <c r="S385" s="8" t="str">
        <f t="shared" si="382"/>
        <v/>
      </c>
      <c r="T385" s="8" t="str">
        <f t="shared" si="382"/>
        <v/>
      </c>
      <c r="U385" s="8" t="str">
        <f t="shared" si="382"/>
        <v/>
      </c>
      <c r="V385" s="8" t="str">
        <f t="shared" si="382"/>
        <v/>
      </c>
      <c r="W385" s="8" t="str">
        <f t="shared" si="382"/>
        <v/>
      </c>
      <c r="X385" s="8" t="str">
        <f t="shared" si="382"/>
        <v/>
      </c>
      <c r="Y385" s="8" t="str">
        <f t="shared" si="382"/>
        <v/>
      </c>
      <c r="Z385" s="8" t="str">
        <f t="shared" si="382"/>
        <v/>
      </c>
      <c r="AA385" s="8" t="str">
        <f t="shared" si="382"/>
        <v/>
      </c>
      <c r="AB385" s="8" t="str">
        <f t="shared" si="382"/>
        <v/>
      </c>
    </row>
    <row r="386" spans="1:28" s="10" customFormat="1" ht="12.75" x14ac:dyDescent="0.2">
      <c r="A386" s="8"/>
      <c r="B386" s="8" t="str">
        <v/>
      </c>
      <c r="C386" s="8" t="str">
        <v/>
      </c>
      <c r="D386" s="8" t="str">
        <v/>
      </c>
      <c r="E386" s="8" t="str">
        <f>IF(ISERROR(INDEX('1'!E3:E917,SMALL(IF($A$3='1'!A3:A917,ROW('1'!E3:E917)-2,""),ROW()-2))),"",INDEX('1'!E3:E917,SMALL(IF($A$3='1'!A3:A917,ROW('1'!E3:E917)-2,""),ROW()-2)))</f>
        <v/>
      </c>
      <c r="F386" s="8" t="str">
        <v/>
      </c>
      <c r="G386" s="8" t="str">
        <v/>
      </c>
      <c r="H386" s="9" t="str">
        <v/>
      </c>
      <c r="I386" s="9" t="str">
        <v/>
      </c>
      <c r="J386" s="8" t="str">
        <v/>
      </c>
      <c r="K386" s="8" t="str">
        <v/>
      </c>
      <c r="L386" s="8" t="str">
        <v/>
      </c>
      <c r="M386" s="8" t="str">
        <f t="shared" ref="M386:AB386" si="383">IF(OR(AND($H386&gt;=M$1,$H386&gt;=N$1,$I386&gt;=M$1,$I386&gt;=N$1),AND($H386&lt;=M$1,$H386&lt;=N$1,$I386&lt;=M$1,$I386&lt;=N$1)),"","x")</f>
        <v/>
      </c>
      <c r="N386" s="8" t="str">
        <f t="shared" si="383"/>
        <v/>
      </c>
      <c r="O386" s="8" t="str">
        <f t="shared" si="383"/>
        <v/>
      </c>
      <c r="P386" s="8" t="str">
        <f t="shared" si="383"/>
        <v/>
      </c>
      <c r="Q386" s="8" t="str">
        <f t="shared" si="383"/>
        <v/>
      </c>
      <c r="R386" s="8" t="str">
        <f t="shared" si="383"/>
        <v/>
      </c>
      <c r="S386" s="8" t="str">
        <f t="shared" si="383"/>
        <v/>
      </c>
      <c r="T386" s="8" t="str">
        <f t="shared" si="383"/>
        <v/>
      </c>
      <c r="U386" s="8" t="str">
        <f t="shared" si="383"/>
        <v/>
      </c>
      <c r="V386" s="8" t="str">
        <f t="shared" si="383"/>
        <v/>
      </c>
      <c r="W386" s="8" t="str">
        <f t="shared" si="383"/>
        <v/>
      </c>
      <c r="X386" s="8" t="str">
        <f t="shared" si="383"/>
        <v/>
      </c>
      <c r="Y386" s="8" t="str">
        <f t="shared" si="383"/>
        <v/>
      </c>
      <c r="Z386" s="8" t="str">
        <f t="shared" si="383"/>
        <v/>
      </c>
      <c r="AA386" s="8" t="str">
        <f t="shared" si="383"/>
        <v/>
      </c>
      <c r="AB386" s="8" t="str">
        <f t="shared" si="383"/>
        <v/>
      </c>
    </row>
    <row r="387" spans="1:28" s="10" customFormat="1" ht="12.75" x14ac:dyDescent="0.2">
      <c r="A387" s="8"/>
      <c r="B387" s="8" t="str">
        <v/>
      </c>
      <c r="C387" s="8" t="str">
        <v/>
      </c>
      <c r="D387" s="8" t="str">
        <v/>
      </c>
      <c r="E387" s="8" t="str">
        <f>IF(ISERROR(INDEX('1'!E3:E917,SMALL(IF($A$3='1'!A3:A917,ROW('1'!E3:E917)-2,""),ROW()-2))),"",INDEX('1'!E3:E917,SMALL(IF($A$3='1'!A3:A917,ROW('1'!E3:E917)-2,""),ROW()-2)))</f>
        <v/>
      </c>
      <c r="F387" s="8" t="str">
        <v/>
      </c>
      <c r="G387" s="8" t="str">
        <v/>
      </c>
      <c r="H387" s="9" t="str">
        <v/>
      </c>
      <c r="I387" s="9" t="str">
        <v/>
      </c>
      <c r="J387" s="8" t="str">
        <v/>
      </c>
      <c r="K387" s="8" t="str">
        <v/>
      </c>
      <c r="L387" s="8" t="str">
        <v/>
      </c>
      <c r="M387" s="8" t="str">
        <f t="shared" ref="M387:AB387" si="384">IF(OR(AND($H387&gt;=M$1,$H387&gt;=N$1,$I387&gt;=M$1,$I387&gt;=N$1),AND($H387&lt;=M$1,$H387&lt;=N$1,$I387&lt;=M$1,$I387&lt;=N$1)),"","x")</f>
        <v/>
      </c>
      <c r="N387" s="8" t="str">
        <f t="shared" si="384"/>
        <v/>
      </c>
      <c r="O387" s="8" t="str">
        <f t="shared" si="384"/>
        <v/>
      </c>
      <c r="P387" s="8" t="str">
        <f t="shared" si="384"/>
        <v/>
      </c>
      <c r="Q387" s="8" t="str">
        <f t="shared" si="384"/>
        <v/>
      </c>
      <c r="R387" s="8" t="str">
        <f t="shared" si="384"/>
        <v/>
      </c>
      <c r="S387" s="8" t="str">
        <f t="shared" si="384"/>
        <v/>
      </c>
      <c r="T387" s="8" t="str">
        <f t="shared" si="384"/>
        <v/>
      </c>
      <c r="U387" s="8" t="str">
        <f t="shared" si="384"/>
        <v/>
      </c>
      <c r="V387" s="8" t="str">
        <f t="shared" si="384"/>
        <v/>
      </c>
      <c r="W387" s="8" t="str">
        <f t="shared" si="384"/>
        <v/>
      </c>
      <c r="X387" s="8" t="str">
        <f t="shared" si="384"/>
        <v/>
      </c>
      <c r="Y387" s="8" t="str">
        <f t="shared" si="384"/>
        <v/>
      </c>
      <c r="Z387" s="8" t="str">
        <f t="shared" si="384"/>
        <v/>
      </c>
      <c r="AA387" s="8" t="str">
        <f t="shared" si="384"/>
        <v/>
      </c>
      <c r="AB387" s="8" t="str">
        <f t="shared" si="384"/>
        <v/>
      </c>
    </row>
    <row r="388" spans="1:28" s="10" customFormat="1" ht="12.75" x14ac:dyDescent="0.2">
      <c r="A388" s="8"/>
      <c r="B388" s="8" t="str">
        <v/>
      </c>
      <c r="C388" s="8" t="str">
        <v/>
      </c>
      <c r="D388" s="8" t="str">
        <v/>
      </c>
      <c r="E388" s="8" t="str">
        <f>IF(ISERROR(INDEX('1'!E3:E917,SMALL(IF($A$3='1'!A3:A917,ROW('1'!E3:E917)-2,""),ROW()-2))),"",INDEX('1'!E3:E917,SMALL(IF($A$3='1'!A3:A917,ROW('1'!E3:E917)-2,""),ROW()-2)))</f>
        <v/>
      </c>
      <c r="F388" s="8" t="str">
        <v/>
      </c>
      <c r="G388" s="8" t="str">
        <v/>
      </c>
      <c r="H388" s="9" t="str">
        <v/>
      </c>
      <c r="I388" s="9" t="str">
        <v/>
      </c>
      <c r="J388" s="8" t="str">
        <v/>
      </c>
      <c r="K388" s="8" t="str">
        <v/>
      </c>
      <c r="L388" s="8" t="str">
        <v/>
      </c>
      <c r="M388" s="8" t="str">
        <f t="shared" ref="M388:AB388" si="385">IF(OR(AND($H388&gt;=M$1,$H388&gt;=N$1,$I388&gt;=M$1,$I388&gt;=N$1),AND($H388&lt;=M$1,$H388&lt;=N$1,$I388&lt;=M$1,$I388&lt;=N$1)),"","x")</f>
        <v/>
      </c>
      <c r="N388" s="8" t="str">
        <f t="shared" si="385"/>
        <v/>
      </c>
      <c r="O388" s="8" t="str">
        <f t="shared" si="385"/>
        <v/>
      </c>
      <c r="P388" s="8" t="str">
        <f t="shared" si="385"/>
        <v/>
      </c>
      <c r="Q388" s="8" t="str">
        <f t="shared" si="385"/>
        <v/>
      </c>
      <c r="R388" s="8" t="str">
        <f t="shared" si="385"/>
        <v/>
      </c>
      <c r="S388" s="8" t="str">
        <f t="shared" si="385"/>
        <v/>
      </c>
      <c r="T388" s="8" t="str">
        <f t="shared" si="385"/>
        <v/>
      </c>
      <c r="U388" s="8" t="str">
        <f t="shared" si="385"/>
        <v/>
      </c>
      <c r="V388" s="8" t="str">
        <f t="shared" si="385"/>
        <v/>
      </c>
      <c r="W388" s="8" t="str">
        <f t="shared" si="385"/>
        <v/>
      </c>
      <c r="X388" s="8" t="str">
        <f t="shared" si="385"/>
        <v/>
      </c>
      <c r="Y388" s="8" t="str">
        <f t="shared" si="385"/>
        <v/>
      </c>
      <c r="Z388" s="8" t="str">
        <f t="shared" si="385"/>
        <v/>
      </c>
      <c r="AA388" s="8" t="str">
        <f t="shared" si="385"/>
        <v/>
      </c>
      <c r="AB388" s="8" t="str">
        <f t="shared" si="385"/>
        <v/>
      </c>
    </row>
    <row r="389" spans="1:28" s="10" customFormat="1" ht="12.75" x14ac:dyDescent="0.2">
      <c r="A389" s="8"/>
      <c r="B389" s="8" t="str">
        <v/>
      </c>
      <c r="C389" s="8" t="str">
        <v/>
      </c>
      <c r="D389" s="8" t="str">
        <v/>
      </c>
      <c r="E389" s="8" t="str">
        <f>IF(ISERROR(INDEX('1'!E3:E917,SMALL(IF($A$3='1'!A3:A917,ROW('1'!E3:E917)-2,""),ROW()-2))),"",INDEX('1'!E3:E917,SMALL(IF($A$3='1'!A3:A917,ROW('1'!E3:E917)-2,""),ROW()-2)))</f>
        <v/>
      </c>
      <c r="F389" s="8" t="str">
        <v/>
      </c>
      <c r="G389" s="8" t="str">
        <v/>
      </c>
      <c r="H389" s="9" t="str">
        <v/>
      </c>
      <c r="I389" s="9" t="str">
        <v/>
      </c>
      <c r="J389" s="8" t="str">
        <v/>
      </c>
      <c r="K389" s="8" t="str">
        <v/>
      </c>
      <c r="L389" s="8" t="str">
        <v/>
      </c>
      <c r="M389" s="8" t="str">
        <f t="shared" ref="M389:AB389" si="386">IF(OR(AND($H389&gt;=M$1,$H389&gt;=N$1,$I389&gt;=M$1,$I389&gt;=N$1),AND($H389&lt;=M$1,$H389&lt;=N$1,$I389&lt;=M$1,$I389&lt;=N$1)),"","x")</f>
        <v/>
      </c>
      <c r="N389" s="8" t="str">
        <f t="shared" si="386"/>
        <v/>
      </c>
      <c r="O389" s="8" t="str">
        <f t="shared" si="386"/>
        <v/>
      </c>
      <c r="P389" s="8" t="str">
        <f t="shared" si="386"/>
        <v/>
      </c>
      <c r="Q389" s="8" t="str">
        <f t="shared" si="386"/>
        <v/>
      </c>
      <c r="R389" s="8" t="str">
        <f t="shared" si="386"/>
        <v/>
      </c>
      <c r="S389" s="8" t="str">
        <f t="shared" si="386"/>
        <v/>
      </c>
      <c r="T389" s="8" t="str">
        <f t="shared" si="386"/>
        <v/>
      </c>
      <c r="U389" s="8" t="str">
        <f t="shared" si="386"/>
        <v/>
      </c>
      <c r="V389" s="8" t="str">
        <f t="shared" si="386"/>
        <v/>
      </c>
      <c r="W389" s="8" t="str">
        <f t="shared" si="386"/>
        <v/>
      </c>
      <c r="X389" s="8" t="str">
        <f t="shared" si="386"/>
        <v/>
      </c>
      <c r="Y389" s="8" t="str">
        <f t="shared" si="386"/>
        <v/>
      </c>
      <c r="Z389" s="8" t="str">
        <f t="shared" si="386"/>
        <v/>
      </c>
      <c r="AA389" s="8" t="str">
        <f t="shared" si="386"/>
        <v/>
      </c>
      <c r="AB389" s="8" t="str">
        <f t="shared" si="386"/>
        <v/>
      </c>
    </row>
    <row r="390" spans="1:28" s="10" customFormat="1" ht="12.75" x14ac:dyDescent="0.2">
      <c r="A390" s="8"/>
      <c r="B390" s="8" t="str">
        <v/>
      </c>
      <c r="C390" s="8" t="str">
        <v/>
      </c>
      <c r="D390" s="8" t="str">
        <v/>
      </c>
      <c r="E390" s="8" t="str">
        <f>IF(ISERROR(INDEX('1'!E3:E917,SMALL(IF($A$3='1'!A3:A917,ROW('1'!E3:E917)-2,""),ROW()-2))),"",INDEX('1'!E3:E917,SMALL(IF($A$3='1'!A3:A917,ROW('1'!E3:E917)-2,""),ROW()-2)))</f>
        <v/>
      </c>
      <c r="F390" s="8" t="str">
        <v/>
      </c>
      <c r="G390" s="8" t="str">
        <v/>
      </c>
      <c r="H390" s="9" t="str">
        <v/>
      </c>
      <c r="I390" s="9" t="str">
        <v/>
      </c>
      <c r="J390" s="8" t="str">
        <v/>
      </c>
      <c r="K390" s="8" t="str">
        <v/>
      </c>
      <c r="L390" s="8" t="str">
        <v/>
      </c>
      <c r="M390" s="8" t="str">
        <f t="shared" ref="M390:AB390" si="387">IF(OR(AND($H390&gt;=M$1,$H390&gt;=N$1,$I390&gt;=M$1,$I390&gt;=N$1),AND($H390&lt;=M$1,$H390&lt;=N$1,$I390&lt;=M$1,$I390&lt;=N$1)),"","x")</f>
        <v/>
      </c>
      <c r="N390" s="8" t="str">
        <f t="shared" si="387"/>
        <v/>
      </c>
      <c r="O390" s="8" t="str">
        <f t="shared" si="387"/>
        <v/>
      </c>
      <c r="P390" s="8" t="str">
        <f t="shared" si="387"/>
        <v/>
      </c>
      <c r="Q390" s="8" t="str">
        <f t="shared" si="387"/>
        <v/>
      </c>
      <c r="R390" s="8" t="str">
        <f t="shared" si="387"/>
        <v/>
      </c>
      <c r="S390" s="8" t="str">
        <f t="shared" si="387"/>
        <v/>
      </c>
      <c r="T390" s="8" t="str">
        <f t="shared" si="387"/>
        <v/>
      </c>
      <c r="U390" s="8" t="str">
        <f t="shared" si="387"/>
        <v/>
      </c>
      <c r="V390" s="8" t="str">
        <f t="shared" si="387"/>
        <v/>
      </c>
      <c r="W390" s="8" t="str">
        <f t="shared" si="387"/>
        <v/>
      </c>
      <c r="X390" s="8" t="str">
        <f t="shared" si="387"/>
        <v/>
      </c>
      <c r="Y390" s="8" t="str">
        <f t="shared" si="387"/>
        <v/>
      </c>
      <c r="Z390" s="8" t="str">
        <f t="shared" si="387"/>
        <v/>
      </c>
      <c r="AA390" s="8" t="str">
        <f t="shared" si="387"/>
        <v/>
      </c>
      <c r="AB390" s="8" t="str">
        <f t="shared" si="387"/>
        <v/>
      </c>
    </row>
    <row r="391" spans="1:28" s="10" customFormat="1" ht="12.75" x14ac:dyDescent="0.2">
      <c r="A391" s="8"/>
      <c r="B391" s="8" t="str">
        <v/>
      </c>
      <c r="C391" s="8" t="str">
        <v/>
      </c>
      <c r="D391" s="8" t="str">
        <v/>
      </c>
      <c r="E391" s="8" t="str">
        <f>IF(ISERROR(INDEX('1'!E3:E917,SMALL(IF($A$3='1'!A3:A917,ROW('1'!E3:E917)-2,""),ROW()-2))),"",INDEX('1'!E3:E917,SMALL(IF($A$3='1'!A3:A917,ROW('1'!E3:E917)-2,""),ROW()-2)))</f>
        <v/>
      </c>
      <c r="F391" s="8" t="str">
        <v/>
      </c>
      <c r="G391" s="8" t="str">
        <v/>
      </c>
      <c r="H391" s="9" t="str">
        <v/>
      </c>
      <c r="I391" s="9" t="str">
        <v/>
      </c>
      <c r="J391" s="8" t="str">
        <v/>
      </c>
      <c r="K391" s="8" t="str">
        <v/>
      </c>
      <c r="L391" s="8" t="str">
        <v/>
      </c>
      <c r="M391" s="8" t="str">
        <f t="shared" ref="M391:AB391" si="388">IF(OR(AND($H391&gt;=M$1,$H391&gt;=N$1,$I391&gt;=M$1,$I391&gt;=N$1),AND($H391&lt;=M$1,$H391&lt;=N$1,$I391&lt;=M$1,$I391&lt;=N$1)),"","x")</f>
        <v/>
      </c>
      <c r="N391" s="8" t="str">
        <f t="shared" si="388"/>
        <v/>
      </c>
      <c r="O391" s="8" t="str">
        <f t="shared" si="388"/>
        <v/>
      </c>
      <c r="P391" s="8" t="str">
        <f t="shared" si="388"/>
        <v/>
      </c>
      <c r="Q391" s="8" t="str">
        <f t="shared" si="388"/>
        <v/>
      </c>
      <c r="R391" s="8" t="str">
        <f t="shared" si="388"/>
        <v/>
      </c>
      <c r="S391" s="8" t="str">
        <f t="shared" si="388"/>
        <v/>
      </c>
      <c r="T391" s="8" t="str">
        <f t="shared" si="388"/>
        <v/>
      </c>
      <c r="U391" s="8" t="str">
        <f t="shared" si="388"/>
        <v/>
      </c>
      <c r="V391" s="8" t="str">
        <f t="shared" si="388"/>
        <v/>
      </c>
      <c r="W391" s="8" t="str">
        <f t="shared" si="388"/>
        <v/>
      </c>
      <c r="X391" s="8" t="str">
        <f t="shared" si="388"/>
        <v/>
      </c>
      <c r="Y391" s="8" t="str">
        <f t="shared" si="388"/>
        <v/>
      </c>
      <c r="Z391" s="8" t="str">
        <f t="shared" si="388"/>
        <v/>
      </c>
      <c r="AA391" s="8" t="str">
        <f t="shared" si="388"/>
        <v/>
      </c>
      <c r="AB391" s="8" t="str">
        <f t="shared" si="388"/>
        <v/>
      </c>
    </row>
    <row r="392" spans="1:28" s="10" customFormat="1" ht="12.75" x14ac:dyDescent="0.2">
      <c r="A392" s="8"/>
      <c r="B392" s="8" t="str">
        <v/>
      </c>
      <c r="C392" s="8" t="str">
        <v/>
      </c>
      <c r="D392" s="8" t="str">
        <v/>
      </c>
      <c r="E392" s="8" t="str">
        <f>IF(ISERROR(INDEX('1'!E3:E917,SMALL(IF($A$3='1'!A3:A917,ROW('1'!E3:E917)-2,""),ROW()-2))),"",INDEX('1'!E3:E917,SMALL(IF($A$3='1'!A3:A917,ROW('1'!E3:E917)-2,""),ROW()-2)))</f>
        <v/>
      </c>
      <c r="F392" s="8" t="str">
        <v/>
      </c>
      <c r="G392" s="8" t="str">
        <v/>
      </c>
      <c r="H392" s="9" t="str">
        <v/>
      </c>
      <c r="I392" s="9" t="str">
        <v/>
      </c>
      <c r="J392" s="8" t="str">
        <v/>
      </c>
      <c r="K392" s="8" t="str">
        <v/>
      </c>
      <c r="L392" s="8" t="str">
        <v/>
      </c>
      <c r="M392" s="8" t="str">
        <f t="shared" ref="M392:AB392" si="389">IF(OR(AND($H392&gt;=M$1,$H392&gt;=N$1,$I392&gt;=M$1,$I392&gt;=N$1),AND($H392&lt;=M$1,$H392&lt;=N$1,$I392&lt;=M$1,$I392&lt;=N$1)),"","x")</f>
        <v/>
      </c>
      <c r="N392" s="8" t="str">
        <f t="shared" si="389"/>
        <v/>
      </c>
      <c r="O392" s="8" t="str">
        <f t="shared" si="389"/>
        <v/>
      </c>
      <c r="P392" s="8" t="str">
        <f t="shared" si="389"/>
        <v/>
      </c>
      <c r="Q392" s="8" t="str">
        <f t="shared" si="389"/>
        <v/>
      </c>
      <c r="R392" s="8" t="str">
        <f t="shared" si="389"/>
        <v/>
      </c>
      <c r="S392" s="8" t="str">
        <f t="shared" si="389"/>
        <v/>
      </c>
      <c r="T392" s="8" t="str">
        <f t="shared" si="389"/>
        <v/>
      </c>
      <c r="U392" s="8" t="str">
        <f t="shared" si="389"/>
        <v/>
      </c>
      <c r="V392" s="8" t="str">
        <f t="shared" si="389"/>
        <v/>
      </c>
      <c r="W392" s="8" t="str">
        <f t="shared" si="389"/>
        <v/>
      </c>
      <c r="X392" s="8" t="str">
        <f t="shared" si="389"/>
        <v/>
      </c>
      <c r="Y392" s="8" t="str">
        <f t="shared" si="389"/>
        <v/>
      </c>
      <c r="Z392" s="8" t="str">
        <f t="shared" si="389"/>
        <v/>
      </c>
      <c r="AA392" s="8" t="str">
        <f t="shared" si="389"/>
        <v/>
      </c>
      <c r="AB392" s="8" t="str">
        <f t="shared" si="389"/>
        <v/>
      </c>
    </row>
    <row r="393" spans="1:28" s="10" customFormat="1" ht="12.75" x14ac:dyDescent="0.2">
      <c r="A393" s="8"/>
      <c r="B393" s="8" t="str">
        <v/>
      </c>
      <c r="C393" s="8" t="str">
        <v/>
      </c>
      <c r="D393" s="8" t="str">
        <v/>
      </c>
      <c r="E393" s="8" t="str">
        <f>IF(ISERROR(INDEX('1'!E3:E917,SMALL(IF($A$3='1'!A3:A917,ROW('1'!E3:E917)-2,""),ROW()-2))),"",INDEX('1'!E3:E917,SMALL(IF($A$3='1'!A3:A917,ROW('1'!E3:E917)-2,""),ROW()-2)))</f>
        <v/>
      </c>
      <c r="F393" s="8" t="str">
        <v/>
      </c>
      <c r="G393" s="8" t="str">
        <v/>
      </c>
      <c r="H393" s="9" t="str">
        <v/>
      </c>
      <c r="I393" s="9" t="str">
        <v/>
      </c>
      <c r="J393" s="8" t="str">
        <v/>
      </c>
      <c r="K393" s="8" t="str">
        <v/>
      </c>
      <c r="L393" s="8" t="str">
        <v/>
      </c>
      <c r="M393" s="8" t="str">
        <f t="shared" ref="M393:AB393" si="390">IF(OR(AND($H393&gt;=M$1,$H393&gt;=N$1,$I393&gt;=M$1,$I393&gt;=N$1),AND($H393&lt;=M$1,$H393&lt;=N$1,$I393&lt;=M$1,$I393&lt;=N$1)),"","x")</f>
        <v/>
      </c>
      <c r="N393" s="8" t="str">
        <f t="shared" si="390"/>
        <v/>
      </c>
      <c r="O393" s="8" t="str">
        <f t="shared" si="390"/>
        <v/>
      </c>
      <c r="P393" s="8" t="str">
        <f t="shared" si="390"/>
        <v/>
      </c>
      <c r="Q393" s="8" t="str">
        <f t="shared" si="390"/>
        <v/>
      </c>
      <c r="R393" s="8" t="str">
        <f t="shared" si="390"/>
        <v/>
      </c>
      <c r="S393" s="8" t="str">
        <f t="shared" si="390"/>
        <v/>
      </c>
      <c r="T393" s="8" t="str">
        <f t="shared" si="390"/>
        <v/>
      </c>
      <c r="U393" s="8" t="str">
        <f t="shared" si="390"/>
        <v/>
      </c>
      <c r="V393" s="8" t="str">
        <f t="shared" si="390"/>
        <v/>
      </c>
      <c r="W393" s="8" t="str">
        <f t="shared" si="390"/>
        <v/>
      </c>
      <c r="X393" s="8" t="str">
        <f t="shared" si="390"/>
        <v/>
      </c>
      <c r="Y393" s="8" t="str">
        <f t="shared" si="390"/>
        <v/>
      </c>
      <c r="Z393" s="8" t="str">
        <f t="shared" si="390"/>
        <v/>
      </c>
      <c r="AA393" s="8" t="str">
        <f t="shared" si="390"/>
        <v/>
      </c>
      <c r="AB393" s="8" t="str">
        <f t="shared" si="390"/>
        <v/>
      </c>
    </row>
    <row r="394" spans="1:28" s="10" customFormat="1" ht="12.75" x14ac:dyDescent="0.2">
      <c r="A394" s="8"/>
      <c r="B394" s="8" t="str">
        <v/>
      </c>
      <c r="C394" s="8" t="str">
        <v/>
      </c>
      <c r="D394" s="8" t="str">
        <v/>
      </c>
      <c r="E394" s="8" t="str">
        <f>IF(ISERROR(INDEX('1'!E3:E917,SMALL(IF($A$3='1'!A3:A917,ROW('1'!E3:E917)-2,""),ROW()-2))),"",INDEX('1'!E3:E917,SMALL(IF($A$3='1'!A3:A917,ROW('1'!E3:E917)-2,""),ROW()-2)))</f>
        <v/>
      </c>
      <c r="F394" s="8" t="str">
        <v/>
      </c>
      <c r="G394" s="8" t="str">
        <v/>
      </c>
      <c r="H394" s="9" t="str">
        <v/>
      </c>
      <c r="I394" s="9" t="str">
        <v/>
      </c>
      <c r="J394" s="8" t="str">
        <v/>
      </c>
      <c r="K394" s="8" t="str">
        <v/>
      </c>
      <c r="L394" s="8" t="str">
        <v/>
      </c>
      <c r="M394" s="8" t="str">
        <f t="shared" ref="M394:AB394" si="391">IF(OR(AND($H394&gt;=M$1,$H394&gt;=N$1,$I394&gt;=M$1,$I394&gt;=N$1),AND($H394&lt;=M$1,$H394&lt;=N$1,$I394&lt;=M$1,$I394&lt;=N$1)),"","x")</f>
        <v/>
      </c>
      <c r="N394" s="8" t="str">
        <f t="shared" si="391"/>
        <v/>
      </c>
      <c r="O394" s="8" t="str">
        <f t="shared" si="391"/>
        <v/>
      </c>
      <c r="P394" s="8" t="str">
        <f t="shared" si="391"/>
        <v/>
      </c>
      <c r="Q394" s="8" t="str">
        <f t="shared" si="391"/>
        <v/>
      </c>
      <c r="R394" s="8" t="str">
        <f t="shared" si="391"/>
        <v/>
      </c>
      <c r="S394" s="8" t="str">
        <f t="shared" si="391"/>
        <v/>
      </c>
      <c r="T394" s="8" t="str">
        <f t="shared" si="391"/>
        <v/>
      </c>
      <c r="U394" s="8" t="str">
        <f t="shared" si="391"/>
        <v/>
      </c>
      <c r="V394" s="8" t="str">
        <f t="shared" si="391"/>
        <v/>
      </c>
      <c r="W394" s="8" t="str">
        <f t="shared" si="391"/>
        <v/>
      </c>
      <c r="X394" s="8" t="str">
        <f t="shared" si="391"/>
        <v/>
      </c>
      <c r="Y394" s="8" t="str">
        <f t="shared" si="391"/>
        <v/>
      </c>
      <c r="Z394" s="8" t="str">
        <f t="shared" si="391"/>
        <v/>
      </c>
      <c r="AA394" s="8" t="str">
        <f t="shared" si="391"/>
        <v/>
      </c>
      <c r="AB394" s="8" t="str">
        <f t="shared" si="391"/>
        <v/>
      </c>
    </row>
    <row r="395" spans="1:28" s="10" customFormat="1" ht="12.75" x14ac:dyDescent="0.2">
      <c r="A395" s="8"/>
      <c r="B395" s="8" t="str">
        <v/>
      </c>
      <c r="C395" s="8" t="str">
        <v/>
      </c>
      <c r="D395" s="8" t="str">
        <v/>
      </c>
      <c r="E395" s="8" t="str">
        <f>IF(ISERROR(INDEX('1'!E3:E917,SMALL(IF($A$3='1'!A3:A917,ROW('1'!E3:E917)-2,""),ROW()-2))),"",INDEX('1'!E3:E917,SMALL(IF($A$3='1'!A3:A917,ROW('1'!E3:E917)-2,""),ROW()-2)))</f>
        <v/>
      </c>
      <c r="F395" s="8" t="str">
        <v/>
      </c>
      <c r="G395" s="8" t="str">
        <v/>
      </c>
      <c r="H395" s="9" t="str">
        <v/>
      </c>
      <c r="I395" s="9" t="str">
        <v/>
      </c>
      <c r="J395" s="8" t="str">
        <v/>
      </c>
      <c r="K395" s="8" t="str">
        <v/>
      </c>
      <c r="L395" s="8" t="str">
        <v/>
      </c>
      <c r="M395" s="8" t="str">
        <f t="shared" ref="M395:AB395" si="392">IF(OR(AND($H395&gt;=M$1,$H395&gt;=N$1,$I395&gt;=M$1,$I395&gt;=N$1),AND($H395&lt;=M$1,$H395&lt;=N$1,$I395&lt;=M$1,$I395&lt;=N$1)),"","x")</f>
        <v/>
      </c>
      <c r="N395" s="8" t="str">
        <f t="shared" si="392"/>
        <v/>
      </c>
      <c r="O395" s="8" t="str">
        <f t="shared" si="392"/>
        <v/>
      </c>
      <c r="P395" s="8" t="str">
        <f t="shared" si="392"/>
        <v/>
      </c>
      <c r="Q395" s="8" t="str">
        <f t="shared" si="392"/>
        <v/>
      </c>
      <c r="R395" s="8" t="str">
        <f t="shared" si="392"/>
        <v/>
      </c>
      <c r="S395" s="8" t="str">
        <f t="shared" si="392"/>
        <v/>
      </c>
      <c r="T395" s="8" t="str">
        <f t="shared" si="392"/>
        <v/>
      </c>
      <c r="U395" s="8" t="str">
        <f t="shared" si="392"/>
        <v/>
      </c>
      <c r="V395" s="8" t="str">
        <f t="shared" si="392"/>
        <v/>
      </c>
      <c r="W395" s="8" t="str">
        <f t="shared" si="392"/>
        <v/>
      </c>
      <c r="X395" s="8" t="str">
        <f t="shared" si="392"/>
        <v/>
      </c>
      <c r="Y395" s="8" t="str">
        <f t="shared" si="392"/>
        <v/>
      </c>
      <c r="Z395" s="8" t="str">
        <f t="shared" si="392"/>
        <v/>
      </c>
      <c r="AA395" s="8" t="str">
        <f t="shared" si="392"/>
        <v/>
      </c>
      <c r="AB395" s="8" t="str">
        <f t="shared" si="392"/>
        <v/>
      </c>
    </row>
    <row r="396" spans="1:28" s="10" customFormat="1" ht="12.75" x14ac:dyDescent="0.2">
      <c r="A396" s="8"/>
      <c r="B396" s="8" t="str">
        <v/>
      </c>
      <c r="C396" s="8" t="str">
        <v/>
      </c>
      <c r="D396" s="8" t="str">
        <v/>
      </c>
      <c r="E396" s="8" t="str">
        <f>IF(ISERROR(INDEX('1'!E3:E917,SMALL(IF($A$3='1'!A3:A917,ROW('1'!E3:E917)-2,""),ROW()-2))),"",INDEX('1'!E3:E917,SMALL(IF($A$3='1'!A3:A917,ROW('1'!E3:E917)-2,""),ROW()-2)))</f>
        <v/>
      </c>
      <c r="F396" s="8" t="str">
        <v/>
      </c>
      <c r="G396" s="8" t="str">
        <v/>
      </c>
      <c r="H396" s="9" t="str">
        <v/>
      </c>
      <c r="I396" s="9" t="str">
        <v/>
      </c>
      <c r="J396" s="8" t="str">
        <v/>
      </c>
      <c r="K396" s="8" t="str">
        <v/>
      </c>
      <c r="L396" s="8" t="str">
        <v/>
      </c>
      <c r="M396" s="8" t="str">
        <f t="shared" ref="M396:AB396" si="393">IF(OR(AND($H396&gt;=M$1,$H396&gt;=N$1,$I396&gt;=M$1,$I396&gt;=N$1),AND($H396&lt;=M$1,$H396&lt;=N$1,$I396&lt;=M$1,$I396&lt;=N$1)),"","x")</f>
        <v/>
      </c>
      <c r="N396" s="8" t="str">
        <f t="shared" si="393"/>
        <v/>
      </c>
      <c r="O396" s="8" t="str">
        <f t="shared" si="393"/>
        <v/>
      </c>
      <c r="P396" s="8" t="str">
        <f t="shared" si="393"/>
        <v/>
      </c>
      <c r="Q396" s="8" t="str">
        <f t="shared" si="393"/>
        <v/>
      </c>
      <c r="R396" s="8" t="str">
        <f t="shared" si="393"/>
        <v/>
      </c>
      <c r="S396" s="8" t="str">
        <f t="shared" si="393"/>
        <v/>
      </c>
      <c r="T396" s="8" t="str">
        <f t="shared" si="393"/>
        <v/>
      </c>
      <c r="U396" s="8" t="str">
        <f t="shared" si="393"/>
        <v/>
      </c>
      <c r="V396" s="8" t="str">
        <f t="shared" si="393"/>
        <v/>
      </c>
      <c r="W396" s="8" t="str">
        <f t="shared" si="393"/>
        <v/>
      </c>
      <c r="X396" s="8" t="str">
        <f t="shared" si="393"/>
        <v/>
      </c>
      <c r="Y396" s="8" t="str">
        <f t="shared" si="393"/>
        <v/>
      </c>
      <c r="Z396" s="8" t="str">
        <f t="shared" si="393"/>
        <v/>
      </c>
      <c r="AA396" s="8" t="str">
        <f t="shared" si="393"/>
        <v/>
      </c>
      <c r="AB396" s="8" t="str">
        <f t="shared" si="393"/>
        <v/>
      </c>
    </row>
    <row r="397" spans="1:28" s="10" customFormat="1" ht="12.75" x14ac:dyDescent="0.2">
      <c r="A397" s="8"/>
      <c r="B397" s="8" t="str">
        <v/>
      </c>
      <c r="C397" s="8" t="str">
        <v/>
      </c>
      <c r="D397" s="8" t="str">
        <v/>
      </c>
      <c r="E397" s="8" t="str">
        <f>IF(ISERROR(INDEX('1'!E3:E917,SMALL(IF($A$3='1'!A3:A917,ROW('1'!E3:E917)-2,""),ROW()-2))),"",INDEX('1'!E3:E917,SMALL(IF($A$3='1'!A3:A917,ROW('1'!E3:E917)-2,""),ROW()-2)))</f>
        <v/>
      </c>
      <c r="F397" s="8" t="str">
        <v/>
      </c>
      <c r="G397" s="8" t="str">
        <v/>
      </c>
      <c r="H397" s="9" t="str">
        <v/>
      </c>
      <c r="I397" s="9" t="str">
        <v/>
      </c>
      <c r="J397" s="8" t="str">
        <v/>
      </c>
      <c r="K397" s="8" t="str">
        <v/>
      </c>
      <c r="L397" s="8" t="str">
        <v/>
      </c>
      <c r="M397" s="8" t="str">
        <f t="shared" ref="M397:AB397" si="394">IF(OR(AND($H397&gt;=M$1,$H397&gt;=N$1,$I397&gt;=M$1,$I397&gt;=N$1),AND($H397&lt;=M$1,$H397&lt;=N$1,$I397&lt;=M$1,$I397&lt;=N$1)),"","x")</f>
        <v/>
      </c>
      <c r="N397" s="8" t="str">
        <f t="shared" si="394"/>
        <v/>
      </c>
      <c r="O397" s="8" t="str">
        <f t="shared" si="394"/>
        <v/>
      </c>
      <c r="P397" s="8" t="str">
        <f t="shared" si="394"/>
        <v/>
      </c>
      <c r="Q397" s="8" t="str">
        <f t="shared" si="394"/>
        <v/>
      </c>
      <c r="R397" s="8" t="str">
        <f t="shared" si="394"/>
        <v/>
      </c>
      <c r="S397" s="8" t="str">
        <f t="shared" si="394"/>
        <v/>
      </c>
      <c r="T397" s="8" t="str">
        <f t="shared" si="394"/>
        <v/>
      </c>
      <c r="U397" s="8" t="str">
        <f t="shared" si="394"/>
        <v/>
      </c>
      <c r="V397" s="8" t="str">
        <f t="shared" si="394"/>
        <v/>
      </c>
      <c r="W397" s="8" t="str">
        <f t="shared" si="394"/>
        <v/>
      </c>
      <c r="X397" s="8" t="str">
        <f t="shared" si="394"/>
        <v/>
      </c>
      <c r="Y397" s="8" t="str">
        <f t="shared" si="394"/>
        <v/>
      </c>
      <c r="Z397" s="8" t="str">
        <f t="shared" si="394"/>
        <v/>
      </c>
      <c r="AA397" s="8" t="str">
        <f t="shared" si="394"/>
        <v/>
      </c>
      <c r="AB397" s="8" t="str">
        <f t="shared" si="394"/>
        <v/>
      </c>
    </row>
    <row r="398" spans="1:28" s="10" customFormat="1" ht="12.75" x14ac:dyDescent="0.2">
      <c r="A398" s="8"/>
      <c r="B398" s="8" t="str">
        <v/>
      </c>
      <c r="C398" s="8" t="str">
        <v/>
      </c>
      <c r="D398" s="8" t="str">
        <v/>
      </c>
      <c r="E398" s="8" t="str">
        <f>IF(ISERROR(INDEX('1'!E3:E917,SMALL(IF($A$3='1'!A3:A917,ROW('1'!E3:E917)-2,""),ROW()-2))),"",INDEX('1'!E3:E917,SMALL(IF($A$3='1'!A3:A917,ROW('1'!E3:E917)-2,""),ROW()-2)))</f>
        <v/>
      </c>
      <c r="F398" s="8" t="str">
        <v/>
      </c>
      <c r="G398" s="8" t="str">
        <v/>
      </c>
      <c r="H398" s="9" t="str">
        <v/>
      </c>
      <c r="I398" s="9" t="str">
        <v/>
      </c>
      <c r="J398" s="8" t="str">
        <v/>
      </c>
      <c r="K398" s="8" t="str">
        <v/>
      </c>
      <c r="L398" s="8" t="str">
        <v/>
      </c>
      <c r="M398" s="8" t="str">
        <f t="shared" ref="M398:AB398" si="395">IF(OR(AND($H398&gt;=M$1,$H398&gt;=N$1,$I398&gt;=M$1,$I398&gt;=N$1),AND($H398&lt;=M$1,$H398&lt;=N$1,$I398&lt;=M$1,$I398&lt;=N$1)),"","x")</f>
        <v/>
      </c>
      <c r="N398" s="8" t="str">
        <f t="shared" si="395"/>
        <v/>
      </c>
      <c r="O398" s="8" t="str">
        <f t="shared" si="395"/>
        <v/>
      </c>
      <c r="P398" s="8" t="str">
        <f t="shared" si="395"/>
        <v/>
      </c>
      <c r="Q398" s="8" t="str">
        <f t="shared" si="395"/>
        <v/>
      </c>
      <c r="R398" s="8" t="str">
        <f t="shared" si="395"/>
        <v/>
      </c>
      <c r="S398" s="8" t="str">
        <f t="shared" si="395"/>
        <v/>
      </c>
      <c r="T398" s="8" t="str">
        <f t="shared" si="395"/>
        <v/>
      </c>
      <c r="U398" s="8" t="str">
        <f t="shared" si="395"/>
        <v/>
      </c>
      <c r="V398" s="8" t="str">
        <f t="shared" si="395"/>
        <v/>
      </c>
      <c r="W398" s="8" t="str">
        <f t="shared" si="395"/>
        <v/>
      </c>
      <c r="X398" s="8" t="str">
        <f t="shared" si="395"/>
        <v/>
      </c>
      <c r="Y398" s="8" t="str">
        <f t="shared" si="395"/>
        <v/>
      </c>
      <c r="Z398" s="8" t="str">
        <f t="shared" si="395"/>
        <v/>
      </c>
      <c r="AA398" s="8" t="str">
        <f t="shared" si="395"/>
        <v/>
      </c>
      <c r="AB398" s="8" t="str">
        <f t="shared" si="395"/>
        <v/>
      </c>
    </row>
    <row r="399" spans="1:28" s="10" customFormat="1" ht="12.75" x14ac:dyDescent="0.2">
      <c r="A399" s="8"/>
      <c r="B399" s="8" t="str">
        <v/>
      </c>
      <c r="C399" s="8" t="str">
        <v/>
      </c>
      <c r="D399" s="8" t="str">
        <v/>
      </c>
      <c r="E399" s="8" t="str">
        <f>IF(ISERROR(INDEX('1'!E3:E917,SMALL(IF($A$3='1'!A3:A917,ROW('1'!E3:E917)-2,""),ROW()-2))),"",INDEX('1'!E3:E917,SMALL(IF($A$3='1'!A3:A917,ROW('1'!E3:E917)-2,""),ROW()-2)))</f>
        <v/>
      </c>
      <c r="F399" s="8" t="str">
        <v/>
      </c>
      <c r="G399" s="8" t="str">
        <v/>
      </c>
      <c r="H399" s="9" t="str">
        <v/>
      </c>
      <c r="I399" s="9" t="str">
        <v/>
      </c>
      <c r="J399" s="8" t="str">
        <v/>
      </c>
      <c r="K399" s="8" t="str">
        <v/>
      </c>
      <c r="L399" s="8" t="str">
        <v/>
      </c>
      <c r="M399" s="8" t="str">
        <f t="shared" ref="M399:AB399" si="396">IF(OR(AND($H399&gt;=M$1,$H399&gt;=N$1,$I399&gt;=M$1,$I399&gt;=N$1),AND($H399&lt;=M$1,$H399&lt;=N$1,$I399&lt;=M$1,$I399&lt;=N$1)),"","x")</f>
        <v/>
      </c>
      <c r="N399" s="8" t="str">
        <f t="shared" si="396"/>
        <v/>
      </c>
      <c r="O399" s="8" t="str">
        <f t="shared" si="396"/>
        <v/>
      </c>
      <c r="P399" s="8" t="str">
        <f t="shared" si="396"/>
        <v/>
      </c>
      <c r="Q399" s="8" t="str">
        <f t="shared" si="396"/>
        <v/>
      </c>
      <c r="R399" s="8" t="str">
        <f t="shared" si="396"/>
        <v/>
      </c>
      <c r="S399" s="8" t="str">
        <f t="shared" si="396"/>
        <v/>
      </c>
      <c r="T399" s="8" t="str">
        <f t="shared" si="396"/>
        <v/>
      </c>
      <c r="U399" s="8" t="str">
        <f t="shared" si="396"/>
        <v/>
      </c>
      <c r="V399" s="8" t="str">
        <f t="shared" si="396"/>
        <v/>
      </c>
      <c r="W399" s="8" t="str">
        <f t="shared" si="396"/>
        <v/>
      </c>
      <c r="X399" s="8" t="str">
        <f t="shared" si="396"/>
        <v/>
      </c>
      <c r="Y399" s="8" t="str">
        <f t="shared" si="396"/>
        <v/>
      </c>
      <c r="Z399" s="8" t="str">
        <f t="shared" si="396"/>
        <v/>
      </c>
      <c r="AA399" s="8" t="str">
        <f t="shared" si="396"/>
        <v/>
      </c>
      <c r="AB399" s="8" t="str">
        <f t="shared" si="396"/>
        <v/>
      </c>
    </row>
    <row r="400" spans="1:28" s="10" customFormat="1" ht="12.75" x14ac:dyDescent="0.2">
      <c r="A400" s="8"/>
      <c r="B400" s="8" t="str">
        <v/>
      </c>
      <c r="C400" s="8" t="str">
        <v/>
      </c>
      <c r="D400" s="8" t="str">
        <v/>
      </c>
      <c r="E400" s="8" t="str">
        <f>IF(ISERROR(INDEX('1'!E3:E917,SMALL(IF($A$3='1'!A3:A917,ROW('1'!E3:E917)-2,""),ROW()-2))),"",INDEX('1'!E3:E917,SMALL(IF($A$3='1'!A3:A917,ROW('1'!E3:E917)-2,""),ROW()-2)))</f>
        <v/>
      </c>
      <c r="F400" s="8" t="str">
        <v/>
      </c>
      <c r="G400" s="8" t="str">
        <v/>
      </c>
      <c r="H400" s="9" t="str">
        <v/>
      </c>
      <c r="I400" s="9" t="str">
        <v/>
      </c>
      <c r="J400" s="8" t="str">
        <v/>
      </c>
      <c r="K400" s="8" t="str">
        <v/>
      </c>
      <c r="L400" s="8" t="str">
        <v/>
      </c>
      <c r="M400" s="8" t="str">
        <f t="shared" ref="M400:AB400" si="397">IF(OR(AND($H400&gt;=M$1,$H400&gt;=N$1,$I400&gt;=M$1,$I400&gt;=N$1),AND($H400&lt;=M$1,$H400&lt;=N$1,$I400&lt;=M$1,$I400&lt;=N$1)),"","x")</f>
        <v/>
      </c>
      <c r="N400" s="8" t="str">
        <f t="shared" si="397"/>
        <v/>
      </c>
      <c r="O400" s="8" t="str">
        <f t="shared" si="397"/>
        <v/>
      </c>
      <c r="P400" s="8" t="str">
        <f t="shared" si="397"/>
        <v/>
      </c>
      <c r="Q400" s="8" t="str">
        <f t="shared" si="397"/>
        <v/>
      </c>
      <c r="R400" s="8" t="str">
        <f t="shared" si="397"/>
        <v/>
      </c>
      <c r="S400" s="8" t="str">
        <f t="shared" si="397"/>
        <v/>
      </c>
      <c r="T400" s="8" t="str">
        <f t="shared" si="397"/>
        <v/>
      </c>
      <c r="U400" s="8" t="str">
        <f t="shared" si="397"/>
        <v/>
      </c>
      <c r="V400" s="8" t="str">
        <f t="shared" si="397"/>
        <v/>
      </c>
      <c r="W400" s="8" t="str">
        <f t="shared" si="397"/>
        <v/>
      </c>
      <c r="X400" s="8" t="str">
        <f t="shared" si="397"/>
        <v/>
      </c>
      <c r="Y400" s="8" t="str">
        <f t="shared" si="397"/>
        <v/>
      </c>
      <c r="Z400" s="8" t="str">
        <f t="shared" si="397"/>
        <v/>
      </c>
      <c r="AA400" s="8" t="str">
        <f t="shared" si="397"/>
        <v/>
      </c>
      <c r="AB400" s="8" t="str">
        <f t="shared" si="397"/>
        <v/>
      </c>
    </row>
    <row r="401" spans="1:28" s="10" customFormat="1" ht="12.75" x14ac:dyDescent="0.2">
      <c r="A401" s="8"/>
      <c r="B401" s="8" t="str">
        <v/>
      </c>
      <c r="C401" s="8" t="str">
        <v/>
      </c>
      <c r="D401" s="8" t="str">
        <v/>
      </c>
      <c r="E401" s="8" t="str">
        <f>IF(ISERROR(INDEX('1'!E3:E917,SMALL(IF($A$3='1'!A3:A917,ROW('1'!E3:E917)-2,""),ROW()-2))),"",INDEX('1'!E3:E917,SMALL(IF($A$3='1'!A3:A917,ROW('1'!E3:E917)-2,""),ROW()-2)))</f>
        <v/>
      </c>
      <c r="F401" s="8" t="str">
        <v/>
      </c>
      <c r="G401" s="8" t="str">
        <v/>
      </c>
      <c r="H401" s="9" t="str">
        <v/>
      </c>
      <c r="I401" s="9" t="str">
        <v/>
      </c>
      <c r="J401" s="8" t="str">
        <v/>
      </c>
      <c r="K401" s="8" t="str">
        <v/>
      </c>
      <c r="L401" s="8" t="str">
        <v/>
      </c>
      <c r="M401" s="8" t="str">
        <f t="shared" ref="M401:AB401" si="398">IF(OR(AND($H401&gt;=M$1,$H401&gt;=N$1,$I401&gt;=M$1,$I401&gt;=N$1),AND($H401&lt;=M$1,$H401&lt;=N$1,$I401&lt;=M$1,$I401&lt;=N$1)),"","x")</f>
        <v/>
      </c>
      <c r="N401" s="8" t="str">
        <f t="shared" si="398"/>
        <v/>
      </c>
      <c r="O401" s="8" t="str">
        <f t="shared" si="398"/>
        <v/>
      </c>
      <c r="P401" s="8" t="str">
        <f t="shared" si="398"/>
        <v/>
      </c>
      <c r="Q401" s="8" t="str">
        <f t="shared" si="398"/>
        <v/>
      </c>
      <c r="R401" s="8" t="str">
        <f t="shared" si="398"/>
        <v/>
      </c>
      <c r="S401" s="8" t="str">
        <f t="shared" si="398"/>
        <v/>
      </c>
      <c r="T401" s="8" t="str">
        <f t="shared" si="398"/>
        <v/>
      </c>
      <c r="U401" s="8" t="str">
        <f t="shared" si="398"/>
        <v/>
      </c>
      <c r="V401" s="8" t="str">
        <f t="shared" si="398"/>
        <v/>
      </c>
      <c r="W401" s="8" t="str">
        <f t="shared" si="398"/>
        <v/>
      </c>
      <c r="X401" s="8" t="str">
        <f t="shared" si="398"/>
        <v/>
      </c>
      <c r="Y401" s="8" t="str">
        <f t="shared" si="398"/>
        <v/>
      </c>
      <c r="Z401" s="8" t="str">
        <f t="shared" si="398"/>
        <v/>
      </c>
      <c r="AA401" s="8" t="str">
        <f t="shared" si="398"/>
        <v/>
      </c>
      <c r="AB401" s="8" t="str">
        <f t="shared" si="398"/>
        <v/>
      </c>
    </row>
    <row r="402" spans="1:28" s="10" customFormat="1" ht="12.75" x14ac:dyDescent="0.2">
      <c r="A402" s="8"/>
      <c r="B402" s="8" t="str">
        <v/>
      </c>
      <c r="C402" s="8" t="str">
        <v/>
      </c>
      <c r="D402" s="8" t="str">
        <v/>
      </c>
      <c r="E402" s="8" t="str">
        <f>IF(ISERROR(INDEX('1'!E3:E917,SMALL(IF($A$3='1'!A3:A917,ROW('1'!E3:E917)-2,""),ROW()-2))),"",INDEX('1'!E3:E917,SMALL(IF($A$3='1'!A3:A917,ROW('1'!E3:E917)-2,""),ROW()-2)))</f>
        <v/>
      </c>
      <c r="F402" s="8" t="str">
        <v/>
      </c>
      <c r="G402" s="8" t="str">
        <v/>
      </c>
      <c r="H402" s="9" t="str">
        <v/>
      </c>
      <c r="I402" s="9" t="str">
        <v/>
      </c>
      <c r="J402" s="8" t="str">
        <v/>
      </c>
      <c r="K402" s="8" t="str">
        <v/>
      </c>
      <c r="L402" s="8" t="str">
        <v/>
      </c>
      <c r="M402" s="8" t="str">
        <f t="shared" ref="M402:AB402" si="399">IF(OR(AND($H402&gt;=M$1,$H402&gt;=N$1,$I402&gt;=M$1,$I402&gt;=N$1),AND($H402&lt;=M$1,$H402&lt;=N$1,$I402&lt;=M$1,$I402&lt;=N$1)),"","x")</f>
        <v/>
      </c>
      <c r="N402" s="8" t="str">
        <f t="shared" si="399"/>
        <v/>
      </c>
      <c r="O402" s="8" t="str">
        <f t="shared" si="399"/>
        <v/>
      </c>
      <c r="P402" s="8" t="str">
        <f t="shared" si="399"/>
        <v/>
      </c>
      <c r="Q402" s="8" t="str">
        <f t="shared" si="399"/>
        <v/>
      </c>
      <c r="R402" s="8" t="str">
        <f t="shared" si="399"/>
        <v/>
      </c>
      <c r="S402" s="8" t="str">
        <f t="shared" si="399"/>
        <v/>
      </c>
      <c r="T402" s="8" t="str">
        <f t="shared" si="399"/>
        <v/>
      </c>
      <c r="U402" s="8" t="str">
        <f t="shared" si="399"/>
        <v/>
      </c>
      <c r="V402" s="8" t="str">
        <f t="shared" si="399"/>
        <v/>
      </c>
      <c r="W402" s="8" t="str">
        <f t="shared" si="399"/>
        <v/>
      </c>
      <c r="X402" s="8" t="str">
        <f t="shared" si="399"/>
        <v/>
      </c>
      <c r="Y402" s="8" t="str">
        <f t="shared" si="399"/>
        <v/>
      </c>
      <c r="Z402" s="8" t="str">
        <f t="shared" si="399"/>
        <v/>
      </c>
      <c r="AA402" s="8" t="str">
        <f t="shared" si="399"/>
        <v/>
      </c>
      <c r="AB402" s="8" t="str">
        <f t="shared" si="399"/>
        <v/>
      </c>
    </row>
    <row r="403" spans="1:28" s="10" customFormat="1" ht="12.75" x14ac:dyDescent="0.2">
      <c r="A403" s="8"/>
      <c r="B403" s="8" t="str">
        <v/>
      </c>
      <c r="C403" s="8" t="str">
        <v/>
      </c>
      <c r="D403" s="8" t="str">
        <v/>
      </c>
      <c r="E403" s="8" t="str">
        <f>IF(ISERROR(INDEX('1'!E3:E917,SMALL(IF($A$3='1'!A3:A917,ROW('1'!E3:E917)-2,""),ROW()-2))),"",INDEX('1'!E3:E917,SMALL(IF($A$3='1'!A3:A917,ROW('1'!E3:E917)-2,""),ROW()-2)))</f>
        <v/>
      </c>
      <c r="F403" s="8" t="str">
        <v/>
      </c>
      <c r="G403" s="8" t="str">
        <v/>
      </c>
      <c r="H403" s="9" t="str">
        <v/>
      </c>
      <c r="I403" s="9" t="str">
        <v/>
      </c>
      <c r="J403" s="8" t="str">
        <v/>
      </c>
      <c r="K403" s="8" t="str">
        <v/>
      </c>
      <c r="L403" s="8" t="str">
        <v/>
      </c>
      <c r="M403" s="8" t="str">
        <f t="shared" ref="M403:AB403" si="400">IF(OR(AND($H403&gt;=M$1,$H403&gt;=N$1,$I403&gt;=M$1,$I403&gt;=N$1),AND($H403&lt;=M$1,$H403&lt;=N$1,$I403&lt;=M$1,$I403&lt;=N$1)),"","x")</f>
        <v/>
      </c>
      <c r="N403" s="8" t="str">
        <f t="shared" si="400"/>
        <v/>
      </c>
      <c r="O403" s="8" t="str">
        <f t="shared" si="400"/>
        <v/>
      </c>
      <c r="P403" s="8" t="str">
        <f t="shared" si="400"/>
        <v/>
      </c>
      <c r="Q403" s="8" t="str">
        <f t="shared" si="400"/>
        <v/>
      </c>
      <c r="R403" s="8" t="str">
        <f t="shared" si="400"/>
        <v/>
      </c>
      <c r="S403" s="8" t="str">
        <f t="shared" si="400"/>
        <v/>
      </c>
      <c r="T403" s="8" t="str">
        <f t="shared" si="400"/>
        <v/>
      </c>
      <c r="U403" s="8" t="str">
        <f t="shared" si="400"/>
        <v/>
      </c>
      <c r="V403" s="8" t="str">
        <f t="shared" si="400"/>
        <v/>
      </c>
      <c r="W403" s="8" t="str">
        <f t="shared" si="400"/>
        <v/>
      </c>
      <c r="X403" s="8" t="str">
        <f t="shared" si="400"/>
        <v/>
      </c>
      <c r="Y403" s="8" t="str">
        <f t="shared" si="400"/>
        <v/>
      </c>
      <c r="Z403" s="8" t="str">
        <f t="shared" si="400"/>
        <v/>
      </c>
      <c r="AA403" s="8" t="str">
        <f t="shared" si="400"/>
        <v/>
      </c>
      <c r="AB403" s="8" t="str">
        <f t="shared" si="400"/>
        <v/>
      </c>
    </row>
    <row r="404" spans="1:28" s="10" customFormat="1" ht="12.75" x14ac:dyDescent="0.2">
      <c r="A404" s="8"/>
      <c r="B404" s="8" t="str">
        <v/>
      </c>
      <c r="C404" s="8" t="str">
        <v/>
      </c>
      <c r="D404" s="8" t="str">
        <v/>
      </c>
      <c r="E404" s="8" t="str">
        <f>IF(ISERROR(INDEX('1'!E3:E917,SMALL(IF($A$3='1'!A3:A917,ROW('1'!E3:E917)-2,""),ROW()-2))),"",INDEX('1'!E3:E917,SMALL(IF($A$3='1'!A3:A917,ROW('1'!E3:E917)-2,""),ROW()-2)))</f>
        <v/>
      </c>
      <c r="F404" s="8" t="str">
        <v/>
      </c>
      <c r="G404" s="8" t="str">
        <v/>
      </c>
      <c r="H404" s="9" t="str">
        <v/>
      </c>
      <c r="I404" s="9" t="str">
        <v/>
      </c>
      <c r="J404" s="8" t="str">
        <v/>
      </c>
      <c r="K404" s="8" t="str">
        <v/>
      </c>
      <c r="L404" s="8" t="str">
        <v/>
      </c>
      <c r="M404" s="8" t="str">
        <f t="shared" ref="M404:AB404" si="401">IF(OR(AND($H404&gt;=M$1,$H404&gt;=N$1,$I404&gt;=M$1,$I404&gt;=N$1),AND($H404&lt;=M$1,$H404&lt;=N$1,$I404&lt;=M$1,$I404&lt;=N$1)),"","x")</f>
        <v/>
      </c>
      <c r="N404" s="8" t="str">
        <f t="shared" si="401"/>
        <v/>
      </c>
      <c r="O404" s="8" t="str">
        <f t="shared" si="401"/>
        <v/>
      </c>
      <c r="P404" s="8" t="str">
        <f t="shared" si="401"/>
        <v/>
      </c>
      <c r="Q404" s="8" t="str">
        <f t="shared" si="401"/>
        <v/>
      </c>
      <c r="R404" s="8" t="str">
        <f t="shared" si="401"/>
        <v/>
      </c>
      <c r="S404" s="8" t="str">
        <f t="shared" si="401"/>
        <v/>
      </c>
      <c r="T404" s="8" t="str">
        <f t="shared" si="401"/>
        <v/>
      </c>
      <c r="U404" s="8" t="str">
        <f t="shared" si="401"/>
        <v/>
      </c>
      <c r="V404" s="8" t="str">
        <f t="shared" si="401"/>
        <v/>
      </c>
      <c r="W404" s="8" t="str">
        <f t="shared" si="401"/>
        <v/>
      </c>
      <c r="X404" s="8" t="str">
        <f t="shared" si="401"/>
        <v/>
      </c>
      <c r="Y404" s="8" t="str">
        <f t="shared" si="401"/>
        <v/>
      </c>
      <c r="Z404" s="8" t="str">
        <f t="shared" si="401"/>
        <v/>
      </c>
      <c r="AA404" s="8" t="str">
        <f t="shared" si="401"/>
        <v/>
      </c>
      <c r="AB404" s="8" t="str">
        <f t="shared" si="401"/>
        <v/>
      </c>
    </row>
    <row r="405" spans="1:28" s="10" customFormat="1" ht="12.75" x14ac:dyDescent="0.2">
      <c r="A405" s="8"/>
      <c r="B405" s="8" t="str">
        <v/>
      </c>
      <c r="C405" s="8" t="str">
        <v/>
      </c>
      <c r="D405" s="8" t="str">
        <v/>
      </c>
      <c r="E405" s="8" t="str">
        <f>IF(ISERROR(INDEX('1'!E3:E917,SMALL(IF($A$3='1'!A3:A917,ROW('1'!E3:E917)-2,""),ROW()-2))),"",INDEX('1'!E3:E917,SMALL(IF($A$3='1'!A3:A917,ROW('1'!E3:E917)-2,""),ROW()-2)))</f>
        <v/>
      </c>
      <c r="F405" s="8" t="str">
        <v/>
      </c>
      <c r="G405" s="8" t="str">
        <v/>
      </c>
      <c r="H405" s="9" t="str">
        <v/>
      </c>
      <c r="I405" s="9" t="str">
        <v/>
      </c>
      <c r="J405" s="8" t="str">
        <v/>
      </c>
      <c r="K405" s="8" t="str">
        <v/>
      </c>
      <c r="L405" s="8" t="str">
        <v/>
      </c>
      <c r="M405" s="8" t="str">
        <f t="shared" ref="M405:AB405" si="402">IF(OR(AND($H405&gt;=M$1,$H405&gt;=N$1,$I405&gt;=M$1,$I405&gt;=N$1),AND($H405&lt;=M$1,$H405&lt;=N$1,$I405&lt;=M$1,$I405&lt;=N$1)),"","x")</f>
        <v/>
      </c>
      <c r="N405" s="8" t="str">
        <f t="shared" si="402"/>
        <v/>
      </c>
      <c r="O405" s="8" t="str">
        <f t="shared" si="402"/>
        <v/>
      </c>
      <c r="P405" s="8" t="str">
        <f t="shared" si="402"/>
        <v/>
      </c>
      <c r="Q405" s="8" t="str">
        <f t="shared" si="402"/>
        <v/>
      </c>
      <c r="R405" s="8" t="str">
        <f t="shared" si="402"/>
        <v/>
      </c>
      <c r="S405" s="8" t="str">
        <f t="shared" si="402"/>
        <v/>
      </c>
      <c r="T405" s="8" t="str">
        <f t="shared" si="402"/>
        <v/>
      </c>
      <c r="U405" s="8" t="str">
        <f t="shared" si="402"/>
        <v/>
      </c>
      <c r="V405" s="8" t="str">
        <f t="shared" si="402"/>
        <v/>
      </c>
      <c r="W405" s="8" t="str">
        <f t="shared" si="402"/>
        <v/>
      </c>
      <c r="X405" s="8" t="str">
        <f t="shared" si="402"/>
        <v/>
      </c>
      <c r="Y405" s="8" t="str">
        <f t="shared" si="402"/>
        <v/>
      </c>
      <c r="Z405" s="8" t="str">
        <f t="shared" si="402"/>
        <v/>
      </c>
      <c r="AA405" s="8" t="str">
        <f t="shared" si="402"/>
        <v/>
      </c>
      <c r="AB405" s="8" t="str">
        <f t="shared" si="402"/>
        <v/>
      </c>
    </row>
    <row r="406" spans="1:28" s="10" customFormat="1" ht="12.75" x14ac:dyDescent="0.2">
      <c r="A406" s="8"/>
      <c r="B406" s="8" t="str">
        <v/>
      </c>
      <c r="C406" s="8" t="str">
        <v/>
      </c>
      <c r="D406" s="8" t="str">
        <v/>
      </c>
      <c r="E406" s="8" t="str">
        <f>IF(ISERROR(INDEX('1'!E3:E917,SMALL(IF($A$3='1'!A3:A917,ROW('1'!E3:E917)-2,""),ROW()-2))),"",INDEX('1'!E3:E917,SMALL(IF($A$3='1'!A3:A917,ROW('1'!E3:E917)-2,""),ROW()-2)))</f>
        <v/>
      </c>
      <c r="F406" s="8" t="str">
        <v/>
      </c>
      <c r="G406" s="8" t="str">
        <v/>
      </c>
      <c r="H406" s="9" t="str">
        <v/>
      </c>
      <c r="I406" s="9" t="str">
        <v/>
      </c>
      <c r="J406" s="8" t="str">
        <v/>
      </c>
      <c r="K406" s="8" t="str">
        <v/>
      </c>
      <c r="L406" s="8" t="str">
        <v/>
      </c>
      <c r="M406" s="8" t="str">
        <f t="shared" ref="M406:AB406" si="403">IF(OR(AND($H406&gt;=M$1,$H406&gt;=N$1,$I406&gt;=M$1,$I406&gt;=N$1),AND($H406&lt;=M$1,$H406&lt;=N$1,$I406&lt;=M$1,$I406&lt;=N$1)),"","x")</f>
        <v/>
      </c>
      <c r="N406" s="8" t="str">
        <f t="shared" si="403"/>
        <v/>
      </c>
      <c r="O406" s="8" t="str">
        <f t="shared" si="403"/>
        <v/>
      </c>
      <c r="P406" s="8" t="str">
        <f t="shared" si="403"/>
        <v/>
      </c>
      <c r="Q406" s="8" t="str">
        <f t="shared" si="403"/>
        <v/>
      </c>
      <c r="R406" s="8" t="str">
        <f t="shared" si="403"/>
        <v/>
      </c>
      <c r="S406" s="8" t="str">
        <f t="shared" si="403"/>
        <v/>
      </c>
      <c r="T406" s="8" t="str">
        <f t="shared" si="403"/>
        <v/>
      </c>
      <c r="U406" s="8" t="str">
        <f t="shared" si="403"/>
        <v/>
      </c>
      <c r="V406" s="8" t="str">
        <f t="shared" si="403"/>
        <v/>
      </c>
      <c r="W406" s="8" t="str">
        <f t="shared" si="403"/>
        <v/>
      </c>
      <c r="X406" s="8" t="str">
        <f t="shared" si="403"/>
        <v/>
      </c>
      <c r="Y406" s="8" t="str">
        <f t="shared" si="403"/>
        <v/>
      </c>
      <c r="Z406" s="8" t="str">
        <f t="shared" si="403"/>
        <v/>
      </c>
      <c r="AA406" s="8" t="str">
        <f t="shared" si="403"/>
        <v/>
      </c>
      <c r="AB406" s="8" t="str">
        <f t="shared" si="403"/>
        <v/>
      </c>
    </row>
    <row r="407" spans="1:28" s="10" customFormat="1" ht="12.75" x14ac:dyDescent="0.2">
      <c r="A407" s="8"/>
      <c r="B407" s="8" t="str">
        <v/>
      </c>
      <c r="C407" s="8" t="str">
        <v/>
      </c>
      <c r="D407" s="8" t="str">
        <v/>
      </c>
      <c r="E407" s="8" t="str">
        <f>IF(ISERROR(INDEX('1'!E3:E917,SMALL(IF($A$3='1'!A3:A917,ROW('1'!E3:E917)-2,""),ROW()-2))),"",INDEX('1'!E3:E917,SMALL(IF($A$3='1'!A3:A917,ROW('1'!E3:E917)-2,""),ROW()-2)))</f>
        <v/>
      </c>
      <c r="F407" s="8" t="str">
        <v/>
      </c>
      <c r="G407" s="8" t="str">
        <v/>
      </c>
      <c r="H407" s="9" t="str">
        <v/>
      </c>
      <c r="I407" s="9" t="str">
        <v/>
      </c>
      <c r="J407" s="8" t="str">
        <v/>
      </c>
      <c r="K407" s="8" t="str">
        <v/>
      </c>
      <c r="L407" s="8" t="str">
        <v/>
      </c>
      <c r="M407" s="8" t="str">
        <f t="shared" ref="M407:AB407" si="404">IF(OR(AND($H407&gt;=M$1,$H407&gt;=N$1,$I407&gt;=M$1,$I407&gt;=N$1),AND($H407&lt;=M$1,$H407&lt;=N$1,$I407&lt;=M$1,$I407&lt;=N$1)),"","x")</f>
        <v/>
      </c>
      <c r="N407" s="8" t="str">
        <f t="shared" si="404"/>
        <v/>
      </c>
      <c r="O407" s="8" t="str">
        <f t="shared" si="404"/>
        <v/>
      </c>
      <c r="P407" s="8" t="str">
        <f t="shared" si="404"/>
        <v/>
      </c>
      <c r="Q407" s="8" t="str">
        <f t="shared" si="404"/>
        <v/>
      </c>
      <c r="R407" s="8" t="str">
        <f t="shared" si="404"/>
        <v/>
      </c>
      <c r="S407" s="8" t="str">
        <f t="shared" si="404"/>
        <v/>
      </c>
      <c r="T407" s="8" t="str">
        <f t="shared" si="404"/>
        <v/>
      </c>
      <c r="U407" s="8" t="str">
        <f t="shared" si="404"/>
        <v/>
      </c>
      <c r="V407" s="8" t="str">
        <f t="shared" si="404"/>
        <v/>
      </c>
      <c r="W407" s="8" t="str">
        <f t="shared" si="404"/>
        <v/>
      </c>
      <c r="X407" s="8" t="str">
        <f t="shared" si="404"/>
        <v/>
      </c>
      <c r="Y407" s="8" t="str">
        <f t="shared" si="404"/>
        <v/>
      </c>
      <c r="Z407" s="8" t="str">
        <f t="shared" si="404"/>
        <v/>
      </c>
      <c r="AA407" s="8" t="str">
        <f t="shared" si="404"/>
        <v/>
      </c>
      <c r="AB407" s="8" t="str">
        <f t="shared" si="404"/>
        <v/>
      </c>
    </row>
    <row r="408" spans="1:28" s="10" customFormat="1" ht="12.75" x14ac:dyDescent="0.2">
      <c r="A408" s="8"/>
      <c r="B408" s="8" t="str">
        <v/>
      </c>
      <c r="C408" s="8" t="str">
        <v/>
      </c>
      <c r="D408" s="8" t="str">
        <v/>
      </c>
      <c r="E408" s="8" t="str">
        <f>IF(ISERROR(INDEX('1'!E3:E917,SMALL(IF($A$3='1'!A3:A917,ROW('1'!E3:E917)-2,""),ROW()-2))),"",INDEX('1'!E3:E917,SMALL(IF($A$3='1'!A3:A917,ROW('1'!E3:E917)-2,""),ROW()-2)))</f>
        <v/>
      </c>
      <c r="F408" s="8" t="str">
        <v/>
      </c>
      <c r="G408" s="8" t="str">
        <v/>
      </c>
      <c r="H408" s="9" t="str">
        <v/>
      </c>
      <c r="I408" s="9" t="str">
        <v/>
      </c>
      <c r="J408" s="8" t="str">
        <v/>
      </c>
      <c r="K408" s="8" t="str">
        <v/>
      </c>
      <c r="L408" s="8" t="str">
        <v/>
      </c>
      <c r="M408" s="8" t="str">
        <f t="shared" ref="M408:AB408" si="405">IF(OR(AND($H408&gt;=M$1,$H408&gt;=N$1,$I408&gt;=M$1,$I408&gt;=N$1),AND($H408&lt;=M$1,$H408&lt;=N$1,$I408&lt;=M$1,$I408&lt;=N$1)),"","x")</f>
        <v/>
      </c>
      <c r="N408" s="8" t="str">
        <f t="shared" si="405"/>
        <v/>
      </c>
      <c r="O408" s="8" t="str">
        <f t="shared" si="405"/>
        <v/>
      </c>
      <c r="P408" s="8" t="str">
        <f t="shared" si="405"/>
        <v/>
      </c>
      <c r="Q408" s="8" t="str">
        <f t="shared" si="405"/>
        <v/>
      </c>
      <c r="R408" s="8" t="str">
        <f t="shared" si="405"/>
        <v/>
      </c>
      <c r="S408" s="8" t="str">
        <f t="shared" si="405"/>
        <v/>
      </c>
      <c r="T408" s="8" t="str">
        <f t="shared" si="405"/>
        <v/>
      </c>
      <c r="U408" s="8" t="str">
        <f t="shared" si="405"/>
        <v/>
      </c>
      <c r="V408" s="8" t="str">
        <f t="shared" si="405"/>
        <v/>
      </c>
      <c r="W408" s="8" t="str">
        <f t="shared" si="405"/>
        <v/>
      </c>
      <c r="X408" s="8" t="str">
        <f t="shared" si="405"/>
        <v/>
      </c>
      <c r="Y408" s="8" t="str">
        <f t="shared" si="405"/>
        <v/>
      </c>
      <c r="Z408" s="8" t="str">
        <f t="shared" si="405"/>
        <v/>
      </c>
      <c r="AA408" s="8" t="str">
        <f t="shared" si="405"/>
        <v/>
      </c>
      <c r="AB408" s="8" t="str">
        <f t="shared" si="405"/>
        <v/>
      </c>
    </row>
    <row r="409" spans="1:28" s="10" customFormat="1" ht="12.75" x14ac:dyDescent="0.2">
      <c r="A409" s="8"/>
      <c r="B409" s="8" t="str">
        <v/>
      </c>
      <c r="C409" s="8" t="str">
        <v/>
      </c>
      <c r="D409" s="8" t="str">
        <v/>
      </c>
      <c r="E409" s="8" t="str">
        <f>IF(ISERROR(INDEX('1'!E3:E917,SMALL(IF($A$3='1'!A3:A917,ROW('1'!E3:E917)-2,""),ROW()-2))),"",INDEX('1'!E3:E917,SMALL(IF($A$3='1'!A3:A917,ROW('1'!E3:E917)-2,""),ROW()-2)))</f>
        <v/>
      </c>
      <c r="F409" s="8" t="str">
        <v/>
      </c>
      <c r="G409" s="8" t="str">
        <v/>
      </c>
      <c r="H409" s="9" t="str">
        <v/>
      </c>
      <c r="I409" s="9" t="str">
        <v/>
      </c>
      <c r="J409" s="8" t="str">
        <v/>
      </c>
      <c r="K409" s="8" t="str">
        <v/>
      </c>
      <c r="L409" s="8" t="str">
        <v/>
      </c>
      <c r="M409" s="8" t="str">
        <f t="shared" ref="M409:AB409" si="406">IF(OR(AND($H409&gt;=M$1,$H409&gt;=N$1,$I409&gt;=M$1,$I409&gt;=N$1),AND($H409&lt;=M$1,$H409&lt;=N$1,$I409&lt;=M$1,$I409&lt;=N$1)),"","x")</f>
        <v/>
      </c>
      <c r="N409" s="8" t="str">
        <f t="shared" si="406"/>
        <v/>
      </c>
      <c r="O409" s="8" t="str">
        <f t="shared" si="406"/>
        <v/>
      </c>
      <c r="P409" s="8" t="str">
        <f t="shared" si="406"/>
        <v/>
      </c>
      <c r="Q409" s="8" t="str">
        <f t="shared" si="406"/>
        <v/>
      </c>
      <c r="R409" s="8" t="str">
        <f t="shared" si="406"/>
        <v/>
      </c>
      <c r="S409" s="8" t="str">
        <f t="shared" si="406"/>
        <v/>
      </c>
      <c r="T409" s="8" t="str">
        <f t="shared" si="406"/>
        <v/>
      </c>
      <c r="U409" s="8" t="str">
        <f t="shared" si="406"/>
        <v/>
      </c>
      <c r="V409" s="8" t="str">
        <f t="shared" si="406"/>
        <v/>
      </c>
      <c r="W409" s="8" t="str">
        <f t="shared" si="406"/>
        <v/>
      </c>
      <c r="X409" s="8" t="str">
        <f t="shared" si="406"/>
        <v/>
      </c>
      <c r="Y409" s="8" t="str">
        <f t="shared" si="406"/>
        <v/>
      </c>
      <c r="Z409" s="8" t="str">
        <f t="shared" si="406"/>
        <v/>
      </c>
      <c r="AA409" s="8" t="str">
        <f t="shared" si="406"/>
        <v/>
      </c>
      <c r="AB409" s="8" t="str">
        <f t="shared" si="406"/>
        <v/>
      </c>
    </row>
    <row r="410" spans="1:28" s="10" customFormat="1" ht="12.75" x14ac:dyDescent="0.2">
      <c r="A410" s="8"/>
      <c r="B410" s="8" t="str">
        <v/>
      </c>
      <c r="C410" s="8" t="str">
        <v/>
      </c>
      <c r="D410" s="8" t="str">
        <v/>
      </c>
      <c r="E410" s="8" t="str">
        <f>IF(ISERROR(INDEX('1'!E3:E917,SMALL(IF($A$3='1'!A3:A917,ROW('1'!E3:E917)-2,""),ROW()-2))),"",INDEX('1'!E3:E917,SMALL(IF($A$3='1'!A3:A917,ROW('1'!E3:E917)-2,""),ROW()-2)))</f>
        <v/>
      </c>
      <c r="F410" s="8" t="str">
        <v/>
      </c>
      <c r="G410" s="8" t="str">
        <v/>
      </c>
      <c r="H410" s="9" t="str">
        <v/>
      </c>
      <c r="I410" s="9" t="str">
        <v/>
      </c>
      <c r="J410" s="8" t="str">
        <v/>
      </c>
      <c r="K410" s="8" t="str">
        <v/>
      </c>
      <c r="L410" s="8" t="str">
        <v/>
      </c>
      <c r="M410" s="8" t="str">
        <f t="shared" ref="M410:AB410" si="407">IF(OR(AND($H410&gt;=M$1,$H410&gt;=N$1,$I410&gt;=M$1,$I410&gt;=N$1),AND($H410&lt;=M$1,$H410&lt;=N$1,$I410&lt;=M$1,$I410&lt;=N$1)),"","x")</f>
        <v/>
      </c>
      <c r="N410" s="8" t="str">
        <f t="shared" si="407"/>
        <v/>
      </c>
      <c r="O410" s="8" t="str">
        <f t="shared" si="407"/>
        <v/>
      </c>
      <c r="P410" s="8" t="str">
        <f t="shared" si="407"/>
        <v/>
      </c>
      <c r="Q410" s="8" t="str">
        <f t="shared" si="407"/>
        <v/>
      </c>
      <c r="R410" s="8" t="str">
        <f t="shared" si="407"/>
        <v/>
      </c>
      <c r="S410" s="8" t="str">
        <f t="shared" si="407"/>
        <v/>
      </c>
      <c r="T410" s="8" t="str">
        <f t="shared" si="407"/>
        <v/>
      </c>
      <c r="U410" s="8" t="str">
        <f t="shared" si="407"/>
        <v/>
      </c>
      <c r="V410" s="8" t="str">
        <f t="shared" si="407"/>
        <v/>
      </c>
      <c r="W410" s="8" t="str">
        <f t="shared" si="407"/>
        <v/>
      </c>
      <c r="X410" s="8" t="str">
        <f t="shared" si="407"/>
        <v/>
      </c>
      <c r="Y410" s="8" t="str">
        <f t="shared" si="407"/>
        <v/>
      </c>
      <c r="Z410" s="8" t="str">
        <f t="shared" si="407"/>
        <v/>
      </c>
      <c r="AA410" s="8" t="str">
        <f t="shared" si="407"/>
        <v/>
      </c>
      <c r="AB410" s="8" t="str">
        <f t="shared" si="407"/>
        <v/>
      </c>
    </row>
    <row r="411" spans="1:28" s="10" customFormat="1" ht="12.75" x14ac:dyDescent="0.2">
      <c r="A411" s="8"/>
      <c r="B411" s="8" t="str">
        <v/>
      </c>
      <c r="C411" s="8" t="str">
        <v/>
      </c>
      <c r="D411" s="8" t="str">
        <v/>
      </c>
      <c r="E411" s="8" t="str">
        <f>IF(ISERROR(INDEX('1'!E3:E917,SMALL(IF($A$3='1'!A3:A917,ROW('1'!E3:E917)-2,""),ROW()-2))),"",INDEX('1'!E3:E917,SMALL(IF($A$3='1'!A3:A917,ROW('1'!E3:E917)-2,""),ROW()-2)))</f>
        <v/>
      </c>
      <c r="F411" s="8" t="str">
        <v/>
      </c>
      <c r="G411" s="8" t="str">
        <v/>
      </c>
      <c r="H411" s="9" t="str">
        <v/>
      </c>
      <c r="I411" s="9" t="str">
        <v/>
      </c>
      <c r="J411" s="8" t="str">
        <v/>
      </c>
      <c r="K411" s="8" t="str">
        <v/>
      </c>
      <c r="L411" s="8" t="str">
        <v/>
      </c>
      <c r="M411" s="8" t="str">
        <f t="shared" ref="M411:AB411" si="408">IF(OR(AND($H411&gt;=M$1,$H411&gt;=N$1,$I411&gt;=M$1,$I411&gt;=N$1),AND($H411&lt;=M$1,$H411&lt;=N$1,$I411&lt;=M$1,$I411&lt;=N$1)),"","x")</f>
        <v/>
      </c>
      <c r="N411" s="8" t="str">
        <f t="shared" si="408"/>
        <v/>
      </c>
      <c r="O411" s="8" t="str">
        <f t="shared" si="408"/>
        <v/>
      </c>
      <c r="P411" s="8" t="str">
        <f t="shared" si="408"/>
        <v/>
      </c>
      <c r="Q411" s="8" t="str">
        <f t="shared" si="408"/>
        <v/>
      </c>
      <c r="R411" s="8" t="str">
        <f t="shared" si="408"/>
        <v/>
      </c>
      <c r="S411" s="8" t="str">
        <f t="shared" si="408"/>
        <v/>
      </c>
      <c r="T411" s="8" t="str">
        <f t="shared" si="408"/>
        <v/>
      </c>
      <c r="U411" s="8" t="str">
        <f t="shared" si="408"/>
        <v/>
      </c>
      <c r="V411" s="8" t="str">
        <f t="shared" si="408"/>
        <v/>
      </c>
      <c r="W411" s="8" t="str">
        <f t="shared" si="408"/>
        <v/>
      </c>
      <c r="X411" s="8" t="str">
        <f t="shared" si="408"/>
        <v/>
      </c>
      <c r="Y411" s="8" t="str">
        <f t="shared" si="408"/>
        <v/>
      </c>
      <c r="Z411" s="8" t="str">
        <f t="shared" si="408"/>
        <v/>
      </c>
      <c r="AA411" s="8" t="str">
        <f t="shared" si="408"/>
        <v/>
      </c>
      <c r="AB411" s="8" t="str">
        <f t="shared" si="408"/>
        <v/>
      </c>
    </row>
    <row r="412" spans="1:28" s="10" customFormat="1" ht="12.75" x14ac:dyDescent="0.2">
      <c r="A412" s="8"/>
      <c r="B412" s="8" t="str">
        <v/>
      </c>
      <c r="C412" s="8" t="str">
        <v/>
      </c>
      <c r="D412" s="8" t="str">
        <v/>
      </c>
      <c r="E412" s="8" t="str">
        <f>IF(ISERROR(INDEX('1'!E3:E917,SMALL(IF($A$3='1'!A3:A917,ROW('1'!E3:E917)-2,""),ROW()-2))),"",INDEX('1'!E3:E917,SMALL(IF($A$3='1'!A3:A917,ROW('1'!E3:E917)-2,""),ROW()-2)))</f>
        <v/>
      </c>
      <c r="F412" s="8" t="str">
        <v/>
      </c>
      <c r="G412" s="8" t="str">
        <v/>
      </c>
      <c r="H412" s="9" t="str">
        <v/>
      </c>
      <c r="I412" s="9" t="str">
        <v/>
      </c>
      <c r="J412" s="8" t="str">
        <v/>
      </c>
      <c r="K412" s="8" t="str">
        <v/>
      </c>
      <c r="L412" s="8" t="str">
        <v/>
      </c>
      <c r="M412" s="8" t="str">
        <f t="shared" ref="M412:AB412" si="409">IF(OR(AND($H412&gt;=M$1,$H412&gt;=N$1,$I412&gt;=M$1,$I412&gt;=N$1),AND($H412&lt;=M$1,$H412&lt;=N$1,$I412&lt;=M$1,$I412&lt;=N$1)),"","x")</f>
        <v/>
      </c>
      <c r="N412" s="8" t="str">
        <f t="shared" si="409"/>
        <v/>
      </c>
      <c r="O412" s="8" t="str">
        <f t="shared" si="409"/>
        <v/>
      </c>
      <c r="P412" s="8" t="str">
        <f t="shared" si="409"/>
        <v/>
      </c>
      <c r="Q412" s="8" t="str">
        <f t="shared" si="409"/>
        <v/>
      </c>
      <c r="R412" s="8" t="str">
        <f t="shared" si="409"/>
        <v/>
      </c>
      <c r="S412" s="8" t="str">
        <f t="shared" si="409"/>
        <v/>
      </c>
      <c r="T412" s="8" t="str">
        <f t="shared" si="409"/>
        <v/>
      </c>
      <c r="U412" s="8" t="str">
        <f t="shared" si="409"/>
        <v/>
      </c>
      <c r="V412" s="8" t="str">
        <f t="shared" si="409"/>
        <v/>
      </c>
      <c r="W412" s="8" t="str">
        <f t="shared" si="409"/>
        <v/>
      </c>
      <c r="X412" s="8" t="str">
        <f t="shared" si="409"/>
        <v/>
      </c>
      <c r="Y412" s="8" t="str">
        <f t="shared" si="409"/>
        <v/>
      </c>
      <c r="Z412" s="8" t="str">
        <f t="shared" si="409"/>
        <v/>
      </c>
      <c r="AA412" s="8" t="str">
        <f t="shared" si="409"/>
        <v/>
      </c>
      <c r="AB412" s="8" t="str">
        <f t="shared" si="409"/>
        <v/>
      </c>
    </row>
    <row r="413" spans="1:28" s="10" customFormat="1" ht="12.75" x14ac:dyDescent="0.2">
      <c r="A413" s="8"/>
      <c r="B413" s="8" t="str">
        <v/>
      </c>
      <c r="C413" s="8" t="str">
        <v/>
      </c>
      <c r="D413" s="8" t="str">
        <v/>
      </c>
      <c r="E413" s="8" t="str">
        <f>IF(ISERROR(INDEX('1'!E3:E917,SMALL(IF($A$3='1'!A3:A917,ROW('1'!E3:E917)-2,""),ROW()-2))),"",INDEX('1'!E3:E917,SMALL(IF($A$3='1'!A3:A917,ROW('1'!E3:E917)-2,""),ROW()-2)))</f>
        <v/>
      </c>
      <c r="F413" s="8" t="str">
        <v/>
      </c>
      <c r="G413" s="8" t="str">
        <v/>
      </c>
      <c r="H413" s="9" t="str">
        <v/>
      </c>
      <c r="I413" s="9" t="str">
        <v/>
      </c>
      <c r="J413" s="8" t="str">
        <v/>
      </c>
      <c r="K413" s="8" t="str">
        <v/>
      </c>
      <c r="L413" s="8" t="str">
        <v/>
      </c>
      <c r="M413" s="8" t="str">
        <f t="shared" ref="M413:AB413" si="410">IF(OR(AND($H413&gt;=M$1,$H413&gt;=N$1,$I413&gt;=M$1,$I413&gt;=N$1),AND($H413&lt;=M$1,$H413&lt;=N$1,$I413&lt;=M$1,$I413&lt;=N$1)),"","x")</f>
        <v/>
      </c>
      <c r="N413" s="8" t="str">
        <f t="shared" si="410"/>
        <v/>
      </c>
      <c r="O413" s="8" t="str">
        <f t="shared" si="410"/>
        <v/>
      </c>
      <c r="P413" s="8" t="str">
        <f t="shared" si="410"/>
        <v/>
      </c>
      <c r="Q413" s="8" t="str">
        <f t="shared" si="410"/>
        <v/>
      </c>
      <c r="R413" s="8" t="str">
        <f t="shared" si="410"/>
        <v/>
      </c>
      <c r="S413" s="8" t="str">
        <f t="shared" si="410"/>
        <v/>
      </c>
      <c r="T413" s="8" t="str">
        <f t="shared" si="410"/>
        <v/>
      </c>
      <c r="U413" s="8" t="str">
        <f t="shared" si="410"/>
        <v/>
      </c>
      <c r="V413" s="8" t="str">
        <f t="shared" si="410"/>
        <v/>
      </c>
      <c r="W413" s="8" t="str">
        <f t="shared" si="410"/>
        <v/>
      </c>
      <c r="X413" s="8" t="str">
        <f t="shared" si="410"/>
        <v/>
      </c>
      <c r="Y413" s="8" t="str">
        <f t="shared" si="410"/>
        <v/>
      </c>
      <c r="Z413" s="8" t="str">
        <f t="shared" si="410"/>
        <v/>
      </c>
      <c r="AA413" s="8" t="str">
        <f t="shared" si="410"/>
        <v/>
      </c>
      <c r="AB413" s="8" t="str">
        <f t="shared" si="410"/>
        <v/>
      </c>
    </row>
    <row r="414" spans="1:28" s="10" customFormat="1" ht="12.75" x14ac:dyDescent="0.2">
      <c r="A414" s="8"/>
      <c r="B414" s="8" t="str">
        <v/>
      </c>
      <c r="C414" s="8" t="str">
        <v/>
      </c>
      <c r="D414" s="8" t="str">
        <v/>
      </c>
      <c r="E414" s="8" t="str">
        <f>IF(ISERROR(INDEX('1'!E3:E917,SMALL(IF($A$3='1'!A3:A917,ROW('1'!E3:E917)-2,""),ROW()-2))),"",INDEX('1'!E3:E917,SMALL(IF($A$3='1'!A3:A917,ROW('1'!E3:E917)-2,""),ROW()-2)))</f>
        <v/>
      </c>
      <c r="F414" s="8" t="str">
        <v/>
      </c>
      <c r="G414" s="8" t="str">
        <v/>
      </c>
      <c r="H414" s="9" t="str">
        <v/>
      </c>
      <c r="I414" s="9" t="str">
        <v/>
      </c>
      <c r="J414" s="8" t="str">
        <v/>
      </c>
      <c r="K414" s="8" t="str">
        <v/>
      </c>
      <c r="L414" s="8" t="str">
        <v/>
      </c>
      <c r="M414" s="8" t="str">
        <f t="shared" ref="M414:AB414" si="411">IF(OR(AND($H414&gt;=M$1,$H414&gt;=N$1,$I414&gt;=M$1,$I414&gt;=N$1),AND($H414&lt;=M$1,$H414&lt;=N$1,$I414&lt;=M$1,$I414&lt;=N$1)),"","x")</f>
        <v/>
      </c>
      <c r="N414" s="8" t="str">
        <f t="shared" si="411"/>
        <v/>
      </c>
      <c r="O414" s="8" t="str">
        <f t="shared" si="411"/>
        <v/>
      </c>
      <c r="P414" s="8" t="str">
        <f t="shared" si="411"/>
        <v/>
      </c>
      <c r="Q414" s="8" t="str">
        <f t="shared" si="411"/>
        <v/>
      </c>
      <c r="R414" s="8" t="str">
        <f t="shared" si="411"/>
        <v/>
      </c>
      <c r="S414" s="8" t="str">
        <f t="shared" si="411"/>
        <v/>
      </c>
      <c r="T414" s="8" t="str">
        <f t="shared" si="411"/>
        <v/>
      </c>
      <c r="U414" s="8" t="str">
        <f t="shared" si="411"/>
        <v/>
      </c>
      <c r="V414" s="8" t="str">
        <f t="shared" si="411"/>
        <v/>
      </c>
      <c r="W414" s="8" t="str">
        <f t="shared" si="411"/>
        <v/>
      </c>
      <c r="X414" s="8" t="str">
        <f t="shared" si="411"/>
        <v/>
      </c>
      <c r="Y414" s="8" t="str">
        <f t="shared" si="411"/>
        <v/>
      </c>
      <c r="Z414" s="8" t="str">
        <f t="shared" si="411"/>
        <v/>
      </c>
      <c r="AA414" s="8" t="str">
        <f t="shared" si="411"/>
        <v/>
      </c>
      <c r="AB414" s="8" t="str">
        <f t="shared" si="411"/>
        <v/>
      </c>
    </row>
    <row r="415" spans="1:28" s="10" customFormat="1" ht="12.75" x14ac:dyDescent="0.2">
      <c r="A415" s="8"/>
      <c r="B415" s="8" t="str">
        <v/>
      </c>
      <c r="C415" s="8" t="str">
        <v/>
      </c>
      <c r="D415" s="8" t="str">
        <v/>
      </c>
      <c r="E415" s="8" t="str">
        <f>IF(ISERROR(INDEX('1'!E3:E917,SMALL(IF($A$3='1'!A3:A917,ROW('1'!E3:E917)-2,""),ROW()-2))),"",INDEX('1'!E3:E917,SMALL(IF($A$3='1'!A3:A917,ROW('1'!E3:E917)-2,""),ROW()-2)))</f>
        <v/>
      </c>
      <c r="F415" s="8" t="str">
        <v/>
      </c>
      <c r="G415" s="8" t="str">
        <v/>
      </c>
      <c r="H415" s="9" t="str">
        <v/>
      </c>
      <c r="I415" s="9" t="str">
        <v/>
      </c>
      <c r="J415" s="8" t="str">
        <v/>
      </c>
      <c r="K415" s="8" t="str">
        <v/>
      </c>
      <c r="L415" s="8" t="str">
        <v/>
      </c>
      <c r="M415" s="8" t="str">
        <f t="shared" ref="M415:AB415" si="412">IF(OR(AND($H415&gt;=M$1,$H415&gt;=N$1,$I415&gt;=M$1,$I415&gt;=N$1),AND($H415&lt;=M$1,$H415&lt;=N$1,$I415&lt;=M$1,$I415&lt;=N$1)),"","x")</f>
        <v/>
      </c>
      <c r="N415" s="8" t="str">
        <f t="shared" si="412"/>
        <v/>
      </c>
      <c r="O415" s="8" t="str">
        <f t="shared" si="412"/>
        <v/>
      </c>
      <c r="P415" s="8" t="str">
        <f t="shared" si="412"/>
        <v/>
      </c>
      <c r="Q415" s="8" t="str">
        <f t="shared" si="412"/>
        <v/>
      </c>
      <c r="R415" s="8" t="str">
        <f t="shared" si="412"/>
        <v/>
      </c>
      <c r="S415" s="8" t="str">
        <f t="shared" si="412"/>
        <v/>
      </c>
      <c r="T415" s="8" t="str">
        <f t="shared" si="412"/>
        <v/>
      </c>
      <c r="U415" s="8" t="str">
        <f t="shared" si="412"/>
        <v/>
      </c>
      <c r="V415" s="8" t="str">
        <f t="shared" si="412"/>
        <v/>
      </c>
      <c r="W415" s="8" t="str">
        <f t="shared" si="412"/>
        <v/>
      </c>
      <c r="X415" s="8" t="str">
        <f t="shared" si="412"/>
        <v/>
      </c>
      <c r="Y415" s="8" t="str">
        <f t="shared" si="412"/>
        <v/>
      </c>
      <c r="Z415" s="8" t="str">
        <f t="shared" si="412"/>
        <v/>
      </c>
      <c r="AA415" s="8" t="str">
        <f t="shared" si="412"/>
        <v/>
      </c>
      <c r="AB415" s="8" t="str">
        <f t="shared" si="412"/>
        <v/>
      </c>
    </row>
    <row r="416" spans="1:28" s="10" customFormat="1" ht="12.75" x14ac:dyDescent="0.2">
      <c r="A416" s="8"/>
      <c r="B416" s="8" t="str">
        <v/>
      </c>
      <c r="C416" s="8" t="str">
        <v/>
      </c>
      <c r="D416" s="8" t="str">
        <v/>
      </c>
      <c r="E416" s="8" t="str">
        <f>IF(ISERROR(INDEX('1'!E3:E917,SMALL(IF($A$3='1'!A3:A917,ROW('1'!E3:E917)-2,""),ROW()-2))),"",INDEX('1'!E3:E917,SMALL(IF($A$3='1'!A3:A917,ROW('1'!E3:E917)-2,""),ROW()-2)))</f>
        <v/>
      </c>
      <c r="F416" s="8" t="str">
        <v/>
      </c>
      <c r="G416" s="8" t="str">
        <v/>
      </c>
      <c r="H416" s="9" t="str">
        <v/>
      </c>
      <c r="I416" s="9" t="str">
        <v/>
      </c>
      <c r="J416" s="8" t="str">
        <v/>
      </c>
      <c r="K416" s="8" t="str">
        <v/>
      </c>
      <c r="L416" s="8" t="str">
        <v/>
      </c>
      <c r="M416" s="8" t="str">
        <f t="shared" ref="M416:AB416" si="413">IF(OR(AND($H416&gt;=M$1,$H416&gt;=N$1,$I416&gt;=M$1,$I416&gt;=N$1),AND($H416&lt;=M$1,$H416&lt;=N$1,$I416&lt;=M$1,$I416&lt;=N$1)),"","x")</f>
        <v/>
      </c>
      <c r="N416" s="8" t="str">
        <f t="shared" si="413"/>
        <v/>
      </c>
      <c r="O416" s="8" t="str">
        <f t="shared" si="413"/>
        <v/>
      </c>
      <c r="P416" s="8" t="str">
        <f t="shared" si="413"/>
        <v/>
      </c>
      <c r="Q416" s="8" t="str">
        <f t="shared" si="413"/>
        <v/>
      </c>
      <c r="R416" s="8" t="str">
        <f t="shared" si="413"/>
        <v/>
      </c>
      <c r="S416" s="8" t="str">
        <f t="shared" si="413"/>
        <v/>
      </c>
      <c r="T416" s="8" t="str">
        <f t="shared" si="413"/>
        <v/>
      </c>
      <c r="U416" s="8" t="str">
        <f t="shared" si="413"/>
        <v/>
      </c>
      <c r="V416" s="8" t="str">
        <f t="shared" si="413"/>
        <v/>
      </c>
      <c r="W416" s="8" t="str">
        <f t="shared" si="413"/>
        <v/>
      </c>
      <c r="X416" s="8" t="str">
        <f t="shared" si="413"/>
        <v/>
      </c>
      <c r="Y416" s="8" t="str">
        <f t="shared" si="413"/>
        <v/>
      </c>
      <c r="Z416" s="8" t="str">
        <f t="shared" si="413"/>
        <v/>
      </c>
      <c r="AA416" s="8" t="str">
        <f t="shared" si="413"/>
        <v/>
      </c>
      <c r="AB416" s="8" t="str">
        <f t="shared" si="413"/>
        <v/>
      </c>
    </row>
    <row r="417" spans="1:28" s="10" customFormat="1" ht="12.75" x14ac:dyDescent="0.2">
      <c r="A417" s="8"/>
      <c r="B417" s="8" t="str">
        <v/>
      </c>
      <c r="C417" s="8" t="str">
        <v/>
      </c>
      <c r="D417" s="8" t="str">
        <v/>
      </c>
      <c r="E417" s="8" t="str">
        <f>IF(ISERROR(INDEX('1'!E3:E917,SMALL(IF($A$3='1'!A3:A917,ROW('1'!E3:E917)-2,""),ROW()-2))),"",INDEX('1'!E3:E917,SMALL(IF($A$3='1'!A3:A917,ROW('1'!E3:E917)-2,""),ROW()-2)))</f>
        <v/>
      </c>
      <c r="F417" s="8" t="str">
        <v/>
      </c>
      <c r="G417" s="8" t="str">
        <v/>
      </c>
      <c r="H417" s="9" t="str">
        <v/>
      </c>
      <c r="I417" s="9" t="str">
        <v/>
      </c>
      <c r="J417" s="8" t="str">
        <v/>
      </c>
      <c r="K417" s="8" t="str">
        <v/>
      </c>
      <c r="L417" s="8" t="str">
        <v/>
      </c>
      <c r="M417" s="8" t="str">
        <f t="shared" ref="M417:AB417" si="414">IF(OR(AND($H417&gt;=M$1,$H417&gt;=N$1,$I417&gt;=M$1,$I417&gt;=N$1),AND($H417&lt;=M$1,$H417&lt;=N$1,$I417&lt;=M$1,$I417&lt;=N$1)),"","x")</f>
        <v/>
      </c>
      <c r="N417" s="8" t="str">
        <f t="shared" si="414"/>
        <v/>
      </c>
      <c r="O417" s="8" t="str">
        <f t="shared" si="414"/>
        <v/>
      </c>
      <c r="P417" s="8" t="str">
        <f t="shared" si="414"/>
        <v/>
      </c>
      <c r="Q417" s="8" t="str">
        <f t="shared" si="414"/>
        <v/>
      </c>
      <c r="R417" s="8" t="str">
        <f t="shared" si="414"/>
        <v/>
      </c>
      <c r="S417" s="8" t="str">
        <f t="shared" si="414"/>
        <v/>
      </c>
      <c r="T417" s="8" t="str">
        <f t="shared" si="414"/>
        <v/>
      </c>
      <c r="U417" s="8" t="str">
        <f t="shared" si="414"/>
        <v/>
      </c>
      <c r="V417" s="8" t="str">
        <f t="shared" si="414"/>
        <v/>
      </c>
      <c r="W417" s="8" t="str">
        <f t="shared" si="414"/>
        <v/>
      </c>
      <c r="X417" s="8" t="str">
        <f t="shared" si="414"/>
        <v/>
      </c>
      <c r="Y417" s="8" t="str">
        <f t="shared" si="414"/>
        <v/>
      </c>
      <c r="Z417" s="8" t="str">
        <f t="shared" si="414"/>
        <v/>
      </c>
      <c r="AA417" s="8" t="str">
        <f t="shared" si="414"/>
        <v/>
      </c>
      <c r="AB417" s="8" t="str">
        <f t="shared" si="414"/>
        <v/>
      </c>
    </row>
    <row r="418" spans="1:28" s="10" customFormat="1" ht="12.75" x14ac:dyDescent="0.2">
      <c r="A418" s="8"/>
      <c r="B418" s="8" t="str">
        <v/>
      </c>
      <c r="C418" s="8" t="str">
        <v/>
      </c>
      <c r="D418" s="8" t="str">
        <v/>
      </c>
      <c r="E418" s="8" t="str">
        <f>IF(ISERROR(INDEX('1'!E3:E917,SMALL(IF($A$3='1'!A3:A917,ROW('1'!E3:E917)-2,""),ROW()-2))),"",INDEX('1'!E3:E917,SMALL(IF($A$3='1'!A3:A917,ROW('1'!E3:E917)-2,""),ROW()-2)))</f>
        <v/>
      </c>
      <c r="F418" s="8" t="str">
        <v/>
      </c>
      <c r="G418" s="8" t="str">
        <v/>
      </c>
      <c r="H418" s="9" t="str">
        <v/>
      </c>
      <c r="I418" s="9" t="str">
        <v/>
      </c>
      <c r="J418" s="8" t="str">
        <v/>
      </c>
      <c r="K418" s="8" t="str">
        <v/>
      </c>
      <c r="L418" s="8" t="str">
        <v/>
      </c>
      <c r="M418" s="8" t="str">
        <f t="shared" ref="M418:AB418" si="415">IF(OR(AND($H418&gt;=M$1,$H418&gt;=N$1,$I418&gt;=M$1,$I418&gt;=N$1),AND($H418&lt;=M$1,$H418&lt;=N$1,$I418&lt;=M$1,$I418&lt;=N$1)),"","x")</f>
        <v/>
      </c>
      <c r="N418" s="8" t="str">
        <f t="shared" si="415"/>
        <v/>
      </c>
      <c r="O418" s="8" t="str">
        <f t="shared" si="415"/>
        <v/>
      </c>
      <c r="P418" s="8" t="str">
        <f t="shared" si="415"/>
        <v/>
      </c>
      <c r="Q418" s="8" t="str">
        <f t="shared" si="415"/>
        <v/>
      </c>
      <c r="R418" s="8" t="str">
        <f t="shared" si="415"/>
        <v/>
      </c>
      <c r="S418" s="8" t="str">
        <f t="shared" si="415"/>
        <v/>
      </c>
      <c r="T418" s="8" t="str">
        <f t="shared" si="415"/>
        <v/>
      </c>
      <c r="U418" s="8" t="str">
        <f t="shared" si="415"/>
        <v/>
      </c>
      <c r="V418" s="8" t="str">
        <f t="shared" si="415"/>
        <v/>
      </c>
      <c r="W418" s="8" t="str">
        <f t="shared" si="415"/>
        <v/>
      </c>
      <c r="X418" s="8" t="str">
        <f t="shared" si="415"/>
        <v/>
      </c>
      <c r="Y418" s="8" t="str">
        <f t="shared" si="415"/>
        <v/>
      </c>
      <c r="Z418" s="8" t="str">
        <f t="shared" si="415"/>
        <v/>
      </c>
      <c r="AA418" s="8" t="str">
        <f t="shared" si="415"/>
        <v/>
      </c>
      <c r="AB418" s="8" t="str">
        <f t="shared" si="415"/>
        <v/>
      </c>
    </row>
    <row r="419" spans="1:28" s="10" customFormat="1" ht="12.75" x14ac:dyDescent="0.2">
      <c r="A419" s="8"/>
      <c r="B419" s="8" t="str">
        <v/>
      </c>
      <c r="C419" s="8" t="str">
        <v/>
      </c>
      <c r="D419" s="8" t="str">
        <v/>
      </c>
      <c r="E419" s="8" t="str">
        <f>IF(ISERROR(INDEX('1'!E3:E917,SMALL(IF($A$3='1'!A3:A917,ROW('1'!E3:E917)-2,""),ROW()-2))),"",INDEX('1'!E3:E917,SMALL(IF($A$3='1'!A3:A917,ROW('1'!E3:E917)-2,""),ROW()-2)))</f>
        <v/>
      </c>
      <c r="F419" s="8" t="str">
        <v/>
      </c>
      <c r="G419" s="8" t="str">
        <v/>
      </c>
      <c r="H419" s="9" t="str">
        <v/>
      </c>
      <c r="I419" s="9" t="str">
        <v/>
      </c>
      <c r="J419" s="8" t="str">
        <v/>
      </c>
      <c r="K419" s="8" t="str">
        <v/>
      </c>
      <c r="L419" s="8" t="str">
        <v/>
      </c>
      <c r="M419" s="8" t="str">
        <f t="shared" ref="M419:AB419" si="416">IF(OR(AND($H419&gt;=M$1,$H419&gt;=N$1,$I419&gt;=M$1,$I419&gt;=N$1),AND($H419&lt;=M$1,$H419&lt;=N$1,$I419&lt;=M$1,$I419&lt;=N$1)),"","x")</f>
        <v/>
      </c>
      <c r="N419" s="8" t="str">
        <f t="shared" si="416"/>
        <v/>
      </c>
      <c r="O419" s="8" t="str">
        <f t="shared" si="416"/>
        <v/>
      </c>
      <c r="P419" s="8" t="str">
        <f t="shared" si="416"/>
        <v/>
      </c>
      <c r="Q419" s="8" t="str">
        <f t="shared" si="416"/>
        <v/>
      </c>
      <c r="R419" s="8" t="str">
        <f t="shared" si="416"/>
        <v/>
      </c>
      <c r="S419" s="8" t="str">
        <f t="shared" si="416"/>
        <v/>
      </c>
      <c r="T419" s="8" t="str">
        <f t="shared" si="416"/>
        <v/>
      </c>
      <c r="U419" s="8" t="str">
        <f t="shared" si="416"/>
        <v/>
      </c>
      <c r="V419" s="8" t="str">
        <f t="shared" si="416"/>
        <v/>
      </c>
      <c r="W419" s="8" t="str">
        <f t="shared" si="416"/>
        <v/>
      </c>
      <c r="X419" s="8" t="str">
        <f t="shared" si="416"/>
        <v/>
      </c>
      <c r="Y419" s="8" t="str">
        <f t="shared" si="416"/>
        <v/>
      </c>
      <c r="Z419" s="8" t="str">
        <f t="shared" si="416"/>
        <v/>
      </c>
      <c r="AA419" s="8" t="str">
        <f t="shared" si="416"/>
        <v/>
      </c>
      <c r="AB419" s="8" t="str">
        <f t="shared" si="416"/>
        <v/>
      </c>
    </row>
    <row r="420" spans="1:28" s="10" customFormat="1" ht="12.75" x14ac:dyDescent="0.2">
      <c r="A420" s="8"/>
      <c r="B420" s="8" t="str">
        <v/>
      </c>
      <c r="C420" s="8" t="str">
        <v/>
      </c>
      <c r="D420" s="8" t="str">
        <v/>
      </c>
      <c r="E420" s="8" t="str">
        <f>IF(ISERROR(INDEX('1'!E3:E917,SMALL(IF($A$3='1'!A3:A917,ROW('1'!E3:E917)-2,""),ROW()-2))),"",INDEX('1'!E3:E917,SMALL(IF($A$3='1'!A3:A917,ROW('1'!E3:E917)-2,""),ROW()-2)))</f>
        <v/>
      </c>
      <c r="F420" s="8" t="str">
        <v/>
      </c>
      <c r="G420" s="8" t="str">
        <v/>
      </c>
      <c r="H420" s="9" t="str">
        <v/>
      </c>
      <c r="I420" s="9" t="str">
        <v/>
      </c>
      <c r="J420" s="8" t="str">
        <v/>
      </c>
      <c r="K420" s="8" t="str">
        <v/>
      </c>
      <c r="L420" s="8" t="str">
        <v/>
      </c>
      <c r="M420" s="8" t="str">
        <f t="shared" ref="M420:AB420" si="417">IF(OR(AND($H420&gt;=M$1,$H420&gt;=N$1,$I420&gt;=M$1,$I420&gt;=N$1),AND($H420&lt;=M$1,$H420&lt;=N$1,$I420&lt;=M$1,$I420&lt;=N$1)),"","x")</f>
        <v/>
      </c>
      <c r="N420" s="8" t="str">
        <f t="shared" si="417"/>
        <v/>
      </c>
      <c r="O420" s="8" t="str">
        <f t="shared" si="417"/>
        <v/>
      </c>
      <c r="P420" s="8" t="str">
        <f t="shared" si="417"/>
        <v/>
      </c>
      <c r="Q420" s="8" t="str">
        <f t="shared" si="417"/>
        <v/>
      </c>
      <c r="R420" s="8" t="str">
        <f t="shared" si="417"/>
        <v/>
      </c>
      <c r="S420" s="8" t="str">
        <f t="shared" si="417"/>
        <v/>
      </c>
      <c r="T420" s="8" t="str">
        <f t="shared" si="417"/>
        <v/>
      </c>
      <c r="U420" s="8" t="str">
        <f t="shared" si="417"/>
        <v/>
      </c>
      <c r="V420" s="8" t="str">
        <f t="shared" si="417"/>
        <v/>
      </c>
      <c r="W420" s="8" t="str">
        <f t="shared" si="417"/>
        <v/>
      </c>
      <c r="X420" s="8" t="str">
        <f t="shared" si="417"/>
        <v/>
      </c>
      <c r="Y420" s="8" t="str">
        <f t="shared" si="417"/>
        <v/>
      </c>
      <c r="Z420" s="8" t="str">
        <f t="shared" si="417"/>
        <v/>
      </c>
      <c r="AA420" s="8" t="str">
        <f t="shared" si="417"/>
        <v/>
      </c>
      <c r="AB420" s="8" t="str">
        <f t="shared" si="417"/>
        <v/>
      </c>
    </row>
    <row r="421" spans="1:28" s="10" customFormat="1" ht="12.75" x14ac:dyDescent="0.2">
      <c r="A421" s="8"/>
      <c r="B421" s="8" t="str">
        <v/>
      </c>
      <c r="C421" s="8" t="str">
        <v/>
      </c>
      <c r="D421" s="8" t="str">
        <v/>
      </c>
      <c r="E421" s="8" t="str">
        <f>IF(ISERROR(INDEX('1'!E3:E917,SMALL(IF($A$3='1'!A3:A917,ROW('1'!E3:E917)-2,""),ROW()-2))),"",INDEX('1'!E3:E917,SMALL(IF($A$3='1'!A3:A917,ROW('1'!E3:E917)-2,""),ROW()-2)))</f>
        <v/>
      </c>
      <c r="F421" s="8" t="str">
        <v/>
      </c>
      <c r="G421" s="8" t="str">
        <v/>
      </c>
      <c r="H421" s="9" t="str">
        <v/>
      </c>
      <c r="I421" s="9" t="str">
        <v/>
      </c>
      <c r="J421" s="8" t="str">
        <v/>
      </c>
      <c r="K421" s="8" t="str">
        <v/>
      </c>
      <c r="L421" s="8" t="str">
        <v/>
      </c>
      <c r="M421" s="8" t="str">
        <f t="shared" ref="M421:AB421" si="418">IF(OR(AND($H421&gt;=M$1,$H421&gt;=N$1,$I421&gt;=M$1,$I421&gt;=N$1),AND($H421&lt;=M$1,$H421&lt;=N$1,$I421&lt;=M$1,$I421&lt;=N$1)),"","x")</f>
        <v/>
      </c>
      <c r="N421" s="8" t="str">
        <f t="shared" si="418"/>
        <v/>
      </c>
      <c r="O421" s="8" t="str">
        <f t="shared" si="418"/>
        <v/>
      </c>
      <c r="P421" s="8" t="str">
        <f t="shared" si="418"/>
        <v/>
      </c>
      <c r="Q421" s="8" t="str">
        <f t="shared" si="418"/>
        <v/>
      </c>
      <c r="R421" s="8" t="str">
        <f t="shared" si="418"/>
        <v/>
      </c>
      <c r="S421" s="8" t="str">
        <f t="shared" si="418"/>
        <v/>
      </c>
      <c r="T421" s="8" t="str">
        <f t="shared" si="418"/>
        <v/>
      </c>
      <c r="U421" s="8" t="str">
        <f t="shared" si="418"/>
        <v/>
      </c>
      <c r="V421" s="8" t="str">
        <f t="shared" si="418"/>
        <v/>
      </c>
      <c r="W421" s="8" t="str">
        <f t="shared" si="418"/>
        <v/>
      </c>
      <c r="X421" s="8" t="str">
        <f t="shared" si="418"/>
        <v/>
      </c>
      <c r="Y421" s="8" t="str">
        <f t="shared" si="418"/>
        <v/>
      </c>
      <c r="Z421" s="8" t="str">
        <f t="shared" si="418"/>
        <v/>
      </c>
      <c r="AA421" s="8" t="str">
        <f t="shared" si="418"/>
        <v/>
      </c>
      <c r="AB421" s="8" t="str">
        <f t="shared" si="418"/>
        <v/>
      </c>
    </row>
    <row r="422" spans="1:28" s="10" customFormat="1" ht="12.75" x14ac:dyDescent="0.2">
      <c r="A422" s="8"/>
      <c r="B422" s="8" t="str">
        <v/>
      </c>
      <c r="C422" s="8" t="str">
        <v/>
      </c>
      <c r="D422" s="8" t="str">
        <v/>
      </c>
      <c r="E422" s="8" t="str">
        <f>IF(ISERROR(INDEX('1'!E3:E917,SMALL(IF($A$3='1'!A3:A917,ROW('1'!E3:E917)-2,""),ROW()-2))),"",INDEX('1'!E3:E917,SMALL(IF($A$3='1'!A3:A917,ROW('1'!E3:E917)-2,""),ROW()-2)))</f>
        <v/>
      </c>
      <c r="F422" s="8" t="str">
        <v/>
      </c>
      <c r="G422" s="8" t="str">
        <v/>
      </c>
      <c r="H422" s="9" t="str">
        <v/>
      </c>
      <c r="I422" s="9" t="str">
        <v/>
      </c>
      <c r="J422" s="8" t="str">
        <v/>
      </c>
      <c r="K422" s="8" t="str">
        <v/>
      </c>
      <c r="L422" s="8" t="str">
        <v/>
      </c>
      <c r="M422" s="8" t="str">
        <f t="shared" ref="M422:AB422" si="419">IF(OR(AND($H422&gt;=M$1,$H422&gt;=N$1,$I422&gt;=M$1,$I422&gt;=N$1),AND($H422&lt;=M$1,$H422&lt;=N$1,$I422&lt;=M$1,$I422&lt;=N$1)),"","x")</f>
        <v/>
      </c>
      <c r="N422" s="8" t="str">
        <f t="shared" si="419"/>
        <v/>
      </c>
      <c r="O422" s="8" t="str">
        <f t="shared" si="419"/>
        <v/>
      </c>
      <c r="P422" s="8" t="str">
        <f t="shared" si="419"/>
        <v/>
      </c>
      <c r="Q422" s="8" t="str">
        <f t="shared" si="419"/>
        <v/>
      </c>
      <c r="R422" s="8" t="str">
        <f t="shared" si="419"/>
        <v/>
      </c>
      <c r="S422" s="8" t="str">
        <f t="shared" si="419"/>
        <v/>
      </c>
      <c r="T422" s="8" t="str">
        <f t="shared" si="419"/>
        <v/>
      </c>
      <c r="U422" s="8" t="str">
        <f t="shared" si="419"/>
        <v/>
      </c>
      <c r="V422" s="8" t="str">
        <f t="shared" si="419"/>
        <v/>
      </c>
      <c r="W422" s="8" t="str">
        <f t="shared" si="419"/>
        <v/>
      </c>
      <c r="X422" s="8" t="str">
        <f t="shared" si="419"/>
        <v/>
      </c>
      <c r="Y422" s="8" t="str">
        <f t="shared" si="419"/>
        <v/>
      </c>
      <c r="Z422" s="8" t="str">
        <f t="shared" si="419"/>
        <v/>
      </c>
      <c r="AA422" s="8" t="str">
        <f t="shared" si="419"/>
        <v/>
      </c>
      <c r="AB422" s="8" t="str">
        <f t="shared" si="419"/>
        <v/>
      </c>
    </row>
    <row r="423" spans="1:28" s="10" customFormat="1" ht="12.75" x14ac:dyDescent="0.2">
      <c r="A423" s="8"/>
      <c r="B423" s="8" t="str">
        <v/>
      </c>
      <c r="C423" s="8" t="str">
        <v/>
      </c>
      <c r="D423" s="8" t="str">
        <v/>
      </c>
      <c r="E423" s="8" t="str">
        <f>IF(ISERROR(INDEX('1'!E3:E917,SMALL(IF($A$3='1'!A3:A917,ROW('1'!E3:E917)-2,""),ROW()-2))),"",INDEX('1'!E3:E917,SMALL(IF($A$3='1'!A3:A917,ROW('1'!E3:E917)-2,""),ROW()-2)))</f>
        <v/>
      </c>
      <c r="F423" s="8" t="str">
        <v/>
      </c>
      <c r="G423" s="8" t="str">
        <v/>
      </c>
      <c r="H423" s="9" t="str">
        <v/>
      </c>
      <c r="I423" s="9" t="str">
        <v/>
      </c>
      <c r="J423" s="8" t="str">
        <v/>
      </c>
      <c r="K423" s="8" t="str">
        <v/>
      </c>
      <c r="L423" s="8" t="str">
        <v/>
      </c>
      <c r="M423" s="8" t="str">
        <f t="shared" ref="M423:AB423" si="420">IF(OR(AND($H423&gt;=M$1,$H423&gt;=N$1,$I423&gt;=M$1,$I423&gt;=N$1),AND($H423&lt;=M$1,$H423&lt;=N$1,$I423&lt;=M$1,$I423&lt;=N$1)),"","x")</f>
        <v/>
      </c>
      <c r="N423" s="8" t="str">
        <f t="shared" si="420"/>
        <v/>
      </c>
      <c r="O423" s="8" t="str">
        <f t="shared" si="420"/>
        <v/>
      </c>
      <c r="P423" s="8" t="str">
        <f t="shared" si="420"/>
        <v/>
      </c>
      <c r="Q423" s="8" t="str">
        <f t="shared" si="420"/>
        <v/>
      </c>
      <c r="R423" s="8" t="str">
        <f t="shared" si="420"/>
        <v/>
      </c>
      <c r="S423" s="8" t="str">
        <f t="shared" si="420"/>
        <v/>
      </c>
      <c r="T423" s="8" t="str">
        <f t="shared" si="420"/>
        <v/>
      </c>
      <c r="U423" s="8" t="str">
        <f t="shared" si="420"/>
        <v/>
      </c>
      <c r="V423" s="8" t="str">
        <f t="shared" si="420"/>
        <v/>
      </c>
      <c r="W423" s="8" t="str">
        <f t="shared" si="420"/>
        <v/>
      </c>
      <c r="X423" s="8" t="str">
        <f t="shared" si="420"/>
        <v/>
      </c>
      <c r="Y423" s="8" t="str">
        <f t="shared" si="420"/>
        <v/>
      </c>
      <c r="Z423" s="8" t="str">
        <f t="shared" si="420"/>
        <v/>
      </c>
      <c r="AA423" s="8" t="str">
        <f t="shared" si="420"/>
        <v/>
      </c>
      <c r="AB423" s="8" t="str">
        <f t="shared" si="420"/>
        <v/>
      </c>
    </row>
    <row r="424" spans="1:28" s="10" customFormat="1" ht="12.75" x14ac:dyDescent="0.2">
      <c r="A424" s="8"/>
      <c r="B424" s="8" t="str">
        <v/>
      </c>
      <c r="C424" s="8" t="str">
        <v/>
      </c>
      <c r="D424" s="8" t="str">
        <v/>
      </c>
      <c r="E424" s="8" t="str">
        <f>IF(ISERROR(INDEX('1'!E3:E917,SMALL(IF($A$3='1'!A3:A917,ROW('1'!E3:E917)-2,""),ROW()-2))),"",INDEX('1'!E3:E917,SMALL(IF($A$3='1'!A3:A917,ROW('1'!E3:E917)-2,""),ROW()-2)))</f>
        <v/>
      </c>
      <c r="F424" s="8" t="str">
        <v/>
      </c>
      <c r="G424" s="8" t="str">
        <v/>
      </c>
      <c r="H424" s="9" t="str">
        <v/>
      </c>
      <c r="I424" s="9" t="str">
        <v/>
      </c>
      <c r="J424" s="8" t="str">
        <v/>
      </c>
      <c r="K424" s="8" t="str">
        <v/>
      </c>
      <c r="L424" s="8" t="str">
        <v/>
      </c>
      <c r="M424" s="8" t="str">
        <f t="shared" ref="M424:AB424" si="421">IF(OR(AND($H424&gt;=M$1,$H424&gt;=N$1,$I424&gt;=M$1,$I424&gt;=N$1),AND($H424&lt;=M$1,$H424&lt;=N$1,$I424&lt;=M$1,$I424&lt;=N$1)),"","x")</f>
        <v/>
      </c>
      <c r="N424" s="8" t="str">
        <f t="shared" si="421"/>
        <v/>
      </c>
      <c r="O424" s="8" t="str">
        <f t="shared" si="421"/>
        <v/>
      </c>
      <c r="P424" s="8" t="str">
        <f t="shared" si="421"/>
        <v/>
      </c>
      <c r="Q424" s="8" t="str">
        <f t="shared" si="421"/>
        <v/>
      </c>
      <c r="R424" s="8" t="str">
        <f t="shared" si="421"/>
        <v/>
      </c>
      <c r="S424" s="8" t="str">
        <f t="shared" si="421"/>
        <v/>
      </c>
      <c r="T424" s="8" t="str">
        <f t="shared" si="421"/>
        <v/>
      </c>
      <c r="U424" s="8" t="str">
        <f t="shared" si="421"/>
        <v/>
      </c>
      <c r="V424" s="8" t="str">
        <f t="shared" si="421"/>
        <v/>
      </c>
      <c r="W424" s="8" t="str">
        <f t="shared" si="421"/>
        <v/>
      </c>
      <c r="X424" s="8" t="str">
        <f t="shared" si="421"/>
        <v/>
      </c>
      <c r="Y424" s="8" t="str">
        <f t="shared" si="421"/>
        <v/>
      </c>
      <c r="Z424" s="8" t="str">
        <f t="shared" si="421"/>
        <v/>
      </c>
      <c r="AA424" s="8" t="str">
        <f t="shared" si="421"/>
        <v/>
      </c>
      <c r="AB424" s="8" t="str">
        <f t="shared" si="421"/>
        <v/>
      </c>
    </row>
    <row r="425" spans="1:28" s="10" customFormat="1" ht="12.75" x14ac:dyDescent="0.2">
      <c r="A425" s="8"/>
      <c r="B425" s="8" t="str">
        <v/>
      </c>
      <c r="C425" s="8" t="str">
        <v/>
      </c>
      <c r="D425" s="8" t="str">
        <v/>
      </c>
      <c r="E425" s="8" t="str">
        <f>IF(ISERROR(INDEX('1'!E3:E917,SMALL(IF($A$3='1'!A3:A917,ROW('1'!E3:E917)-2,""),ROW()-2))),"",INDEX('1'!E3:E917,SMALL(IF($A$3='1'!A3:A917,ROW('1'!E3:E917)-2,""),ROW()-2)))</f>
        <v/>
      </c>
      <c r="F425" s="8" t="str">
        <v/>
      </c>
      <c r="G425" s="8" t="str">
        <v/>
      </c>
      <c r="H425" s="9" t="str">
        <v/>
      </c>
      <c r="I425" s="9" t="str">
        <v/>
      </c>
      <c r="J425" s="8" t="str">
        <v/>
      </c>
      <c r="K425" s="8" t="str">
        <v/>
      </c>
      <c r="L425" s="8" t="str">
        <v/>
      </c>
      <c r="M425" s="8" t="str">
        <f t="shared" ref="M425:AB425" si="422">IF(OR(AND($H425&gt;=M$1,$H425&gt;=N$1,$I425&gt;=M$1,$I425&gt;=N$1),AND($H425&lt;=M$1,$H425&lt;=N$1,$I425&lt;=M$1,$I425&lt;=N$1)),"","x")</f>
        <v/>
      </c>
      <c r="N425" s="8" t="str">
        <f t="shared" si="422"/>
        <v/>
      </c>
      <c r="O425" s="8" t="str">
        <f t="shared" si="422"/>
        <v/>
      </c>
      <c r="P425" s="8" t="str">
        <f t="shared" si="422"/>
        <v/>
      </c>
      <c r="Q425" s="8" t="str">
        <f t="shared" si="422"/>
        <v/>
      </c>
      <c r="R425" s="8" t="str">
        <f t="shared" si="422"/>
        <v/>
      </c>
      <c r="S425" s="8" t="str">
        <f t="shared" si="422"/>
        <v/>
      </c>
      <c r="T425" s="8" t="str">
        <f t="shared" si="422"/>
        <v/>
      </c>
      <c r="U425" s="8" t="str">
        <f t="shared" si="422"/>
        <v/>
      </c>
      <c r="V425" s="8" t="str">
        <f t="shared" si="422"/>
        <v/>
      </c>
      <c r="W425" s="8" t="str">
        <f t="shared" si="422"/>
        <v/>
      </c>
      <c r="X425" s="8" t="str">
        <f t="shared" si="422"/>
        <v/>
      </c>
      <c r="Y425" s="8" t="str">
        <f t="shared" si="422"/>
        <v/>
      </c>
      <c r="Z425" s="8" t="str">
        <f t="shared" si="422"/>
        <v/>
      </c>
      <c r="AA425" s="8" t="str">
        <f t="shared" si="422"/>
        <v/>
      </c>
      <c r="AB425" s="8" t="str">
        <f t="shared" si="422"/>
        <v/>
      </c>
    </row>
    <row r="426" spans="1:28" s="10" customFormat="1" ht="12.75" x14ac:dyDescent="0.2">
      <c r="A426" s="8"/>
      <c r="B426" s="8" t="str">
        <v/>
      </c>
      <c r="C426" s="8" t="str">
        <v/>
      </c>
      <c r="D426" s="8" t="str">
        <v/>
      </c>
      <c r="E426" s="8" t="str">
        <f>IF(ISERROR(INDEX('1'!E3:E917,SMALL(IF($A$3='1'!A3:A917,ROW('1'!E3:E917)-2,""),ROW()-2))),"",INDEX('1'!E3:E917,SMALL(IF($A$3='1'!A3:A917,ROW('1'!E3:E917)-2,""),ROW()-2)))</f>
        <v/>
      </c>
      <c r="F426" s="8" t="str">
        <v/>
      </c>
      <c r="G426" s="8" t="str">
        <v/>
      </c>
      <c r="H426" s="9" t="str">
        <v/>
      </c>
      <c r="I426" s="9" t="str">
        <v/>
      </c>
      <c r="J426" s="8" t="str">
        <v/>
      </c>
      <c r="K426" s="8" t="str">
        <v/>
      </c>
      <c r="L426" s="8" t="str">
        <v/>
      </c>
      <c r="M426" s="8" t="str">
        <f t="shared" ref="M426:AB426" si="423">IF(OR(AND($H426&gt;=M$1,$H426&gt;=N$1,$I426&gt;=M$1,$I426&gt;=N$1),AND($H426&lt;=M$1,$H426&lt;=N$1,$I426&lt;=M$1,$I426&lt;=N$1)),"","x")</f>
        <v/>
      </c>
      <c r="N426" s="8" t="str">
        <f t="shared" si="423"/>
        <v/>
      </c>
      <c r="O426" s="8" t="str">
        <f t="shared" si="423"/>
        <v/>
      </c>
      <c r="P426" s="8" t="str">
        <f t="shared" si="423"/>
        <v/>
      </c>
      <c r="Q426" s="8" t="str">
        <f t="shared" si="423"/>
        <v/>
      </c>
      <c r="R426" s="8" t="str">
        <f t="shared" si="423"/>
        <v/>
      </c>
      <c r="S426" s="8" t="str">
        <f t="shared" si="423"/>
        <v/>
      </c>
      <c r="T426" s="8" t="str">
        <f t="shared" si="423"/>
        <v/>
      </c>
      <c r="U426" s="8" t="str">
        <f t="shared" si="423"/>
        <v/>
      </c>
      <c r="V426" s="8" t="str">
        <f t="shared" si="423"/>
        <v/>
      </c>
      <c r="W426" s="8" t="str">
        <f t="shared" si="423"/>
        <v/>
      </c>
      <c r="X426" s="8" t="str">
        <f t="shared" si="423"/>
        <v/>
      </c>
      <c r="Y426" s="8" t="str">
        <f t="shared" si="423"/>
        <v/>
      </c>
      <c r="Z426" s="8" t="str">
        <f t="shared" si="423"/>
        <v/>
      </c>
      <c r="AA426" s="8" t="str">
        <f t="shared" si="423"/>
        <v/>
      </c>
      <c r="AB426" s="8" t="str">
        <f t="shared" si="423"/>
        <v/>
      </c>
    </row>
    <row r="427" spans="1:28" s="10" customFormat="1" ht="12.75" x14ac:dyDescent="0.2">
      <c r="A427" s="8"/>
      <c r="B427" s="8" t="str">
        <v/>
      </c>
      <c r="C427" s="8" t="str">
        <v/>
      </c>
      <c r="D427" s="8" t="str">
        <v/>
      </c>
      <c r="E427" s="8" t="str">
        <f>IF(ISERROR(INDEX('1'!E3:E917,SMALL(IF($A$3='1'!A3:A917,ROW('1'!E3:E917)-2,""),ROW()-2))),"",INDEX('1'!E3:E917,SMALL(IF($A$3='1'!A3:A917,ROW('1'!E3:E917)-2,""),ROW()-2)))</f>
        <v/>
      </c>
      <c r="F427" s="8" t="str">
        <v/>
      </c>
      <c r="G427" s="8" t="str">
        <v/>
      </c>
      <c r="H427" s="9" t="str">
        <v/>
      </c>
      <c r="I427" s="9" t="str">
        <v/>
      </c>
      <c r="J427" s="8" t="str">
        <v/>
      </c>
      <c r="K427" s="8" t="str">
        <v/>
      </c>
      <c r="L427" s="8" t="str">
        <v/>
      </c>
      <c r="M427" s="8" t="str">
        <f t="shared" ref="M427:AB427" si="424">IF(OR(AND($H427&gt;=M$1,$H427&gt;=N$1,$I427&gt;=M$1,$I427&gt;=N$1),AND($H427&lt;=M$1,$H427&lt;=N$1,$I427&lt;=M$1,$I427&lt;=N$1)),"","x")</f>
        <v/>
      </c>
      <c r="N427" s="8" t="str">
        <f t="shared" si="424"/>
        <v/>
      </c>
      <c r="O427" s="8" t="str">
        <f t="shared" si="424"/>
        <v/>
      </c>
      <c r="P427" s="8" t="str">
        <f t="shared" si="424"/>
        <v/>
      </c>
      <c r="Q427" s="8" t="str">
        <f t="shared" si="424"/>
        <v/>
      </c>
      <c r="R427" s="8" t="str">
        <f t="shared" si="424"/>
        <v/>
      </c>
      <c r="S427" s="8" t="str">
        <f t="shared" si="424"/>
        <v/>
      </c>
      <c r="T427" s="8" t="str">
        <f t="shared" si="424"/>
        <v/>
      </c>
      <c r="U427" s="8" t="str">
        <f t="shared" si="424"/>
        <v/>
      </c>
      <c r="V427" s="8" t="str">
        <f t="shared" si="424"/>
        <v/>
      </c>
      <c r="W427" s="8" t="str">
        <f t="shared" si="424"/>
        <v/>
      </c>
      <c r="X427" s="8" t="str">
        <f t="shared" si="424"/>
        <v/>
      </c>
      <c r="Y427" s="8" t="str">
        <f t="shared" si="424"/>
        <v/>
      </c>
      <c r="Z427" s="8" t="str">
        <f t="shared" si="424"/>
        <v/>
      </c>
      <c r="AA427" s="8" t="str">
        <f t="shared" si="424"/>
        <v/>
      </c>
      <c r="AB427" s="8" t="str">
        <f t="shared" si="424"/>
        <v/>
      </c>
    </row>
    <row r="428" spans="1:28" s="10" customFormat="1" ht="12.75" x14ac:dyDescent="0.2">
      <c r="A428" s="8"/>
      <c r="B428" s="8" t="str">
        <v/>
      </c>
      <c r="C428" s="8" t="str">
        <v/>
      </c>
      <c r="D428" s="8" t="str">
        <v/>
      </c>
      <c r="E428" s="8" t="str">
        <f>IF(ISERROR(INDEX('1'!E3:E917,SMALL(IF($A$3='1'!A3:A917,ROW('1'!E3:E917)-2,""),ROW()-2))),"",INDEX('1'!E3:E917,SMALL(IF($A$3='1'!A3:A917,ROW('1'!E3:E917)-2,""),ROW()-2)))</f>
        <v/>
      </c>
      <c r="F428" s="8" t="str">
        <v/>
      </c>
      <c r="G428" s="8" t="str">
        <v/>
      </c>
      <c r="H428" s="9" t="str">
        <v/>
      </c>
      <c r="I428" s="9" t="str">
        <v/>
      </c>
      <c r="J428" s="8" t="str">
        <v/>
      </c>
      <c r="K428" s="8" t="str">
        <v/>
      </c>
      <c r="L428" s="8" t="str">
        <v/>
      </c>
      <c r="M428" s="8" t="str">
        <f t="shared" ref="M428:AB428" si="425">IF(OR(AND($H428&gt;=M$1,$H428&gt;=N$1,$I428&gt;=M$1,$I428&gt;=N$1),AND($H428&lt;=M$1,$H428&lt;=N$1,$I428&lt;=M$1,$I428&lt;=N$1)),"","x")</f>
        <v/>
      </c>
      <c r="N428" s="8" t="str">
        <f t="shared" si="425"/>
        <v/>
      </c>
      <c r="O428" s="8" t="str">
        <f t="shared" si="425"/>
        <v/>
      </c>
      <c r="P428" s="8" t="str">
        <f t="shared" si="425"/>
        <v/>
      </c>
      <c r="Q428" s="8" t="str">
        <f t="shared" si="425"/>
        <v/>
      </c>
      <c r="R428" s="8" t="str">
        <f t="shared" si="425"/>
        <v/>
      </c>
      <c r="S428" s="8" t="str">
        <f t="shared" si="425"/>
        <v/>
      </c>
      <c r="T428" s="8" t="str">
        <f t="shared" si="425"/>
        <v/>
      </c>
      <c r="U428" s="8" t="str">
        <f t="shared" si="425"/>
        <v/>
      </c>
      <c r="V428" s="8" t="str">
        <f t="shared" si="425"/>
        <v/>
      </c>
      <c r="W428" s="8" t="str">
        <f t="shared" si="425"/>
        <v/>
      </c>
      <c r="X428" s="8" t="str">
        <f t="shared" si="425"/>
        <v/>
      </c>
      <c r="Y428" s="8" t="str">
        <f t="shared" si="425"/>
        <v/>
      </c>
      <c r="Z428" s="8" t="str">
        <f t="shared" si="425"/>
        <v/>
      </c>
      <c r="AA428" s="8" t="str">
        <f t="shared" si="425"/>
        <v/>
      </c>
      <c r="AB428" s="8" t="str">
        <f t="shared" si="425"/>
        <v/>
      </c>
    </row>
    <row r="429" spans="1:28" s="10" customFormat="1" ht="12.75" x14ac:dyDescent="0.2">
      <c r="A429" s="8"/>
      <c r="B429" s="8" t="str">
        <v/>
      </c>
      <c r="C429" s="8" t="str">
        <v/>
      </c>
      <c r="D429" s="8" t="str">
        <v/>
      </c>
      <c r="E429" s="8" t="str">
        <f>IF(ISERROR(INDEX('1'!E3:E917,SMALL(IF($A$3='1'!A3:A917,ROW('1'!E3:E917)-2,""),ROW()-2))),"",INDEX('1'!E3:E917,SMALL(IF($A$3='1'!A3:A917,ROW('1'!E3:E917)-2,""),ROW()-2)))</f>
        <v/>
      </c>
      <c r="F429" s="8" t="str">
        <v/>
      </c>
      <c r="G429" s="8" t="str">
        <v/>
      </c>
      <c r="H429" s="9" t="str">
        <v/>
      </c>
      <c r="I429" s="9" t="str">
        <v/>
      </c>
      <c r="J429" s="8" t="str">
        <v/>
      </c>
      <c r="K429" s="8" t="str">
        <v/>
      </c>
      <c r="L429" s="8" t="str">
        <v/>
      </c>
      <c r="M429" s="8" t="str">
        <f t="shared" ref="M429:AB429" si="426">IF(OR(AND($H429&gt;=M$1,$H429&gt;=N$1,$I429&gt;=M$1,$I429&gt;=N$1),AND($H429&lt;=M$1,$H429&lt;=N$1,$I429&lt;=M$1,$I429&lt;=N$1)),"","x")</f>
        <v/>
      </c>
      <c r="N429" s="8" t="str">
        <f t="shared" si="426"/>
        <v/>
      </c>
      <c r="O429" s="8" t="str">
        <f t="shared" si="426"/>
        <v/>
      </c>
      <c r="P429" s="8" t="str">
        <f t="shared" si="426"/>
        <v/>
      </c>
      <c r="Q429" s="8" t="str">
        <f t="shared" si="426"/>
        <v/>
      </c>
      <c r="R429" s="8" t="str">
        <f t="shared" si="426"/>
        <v/>
      </c>
      <c r="S429" s="8" t="str">
        <f t="shared" si="426"/>
        <v/>
      </c>
      <c r="T429" s="8" t="str">
        <f t="shared" si="426"/>
        <v/>
      </c>
      <c r="U429" s="8" t="str">
        <f t="shared" si="426"/>
        <v/>
      </c>
      <c r="V429" s="8" t="str">
        <f t="shared" si="426"/>
        <v/>
      </c>
      <c r="W429" s="8" t="str">
        <f t="shared" si="426"/>
        <v/>
      </c>
      <c r="X429" s="8" t="str">
        <f t="shared" si="426"/>
        <v/>
      </c>
      <c r="Y429" s="8" t="str">
        <f t="shared" si="426"/>
        <v/>
      </c>
      <c r="Z429" s="8" t="str">
        <f t="shared" si="426"/>
        <v/>
      </c>
      <c r="AA429" s="8" t="str">
        <f t="shared" si="426"/>
        <v/>
      </c>
      <c r="AB429" s="8" t="str">
        <f t="shared" si="426"/>
        <v/>
      </c>
    </row>
    <row r="430" spans="1:28" s="10" customFormat="1" ht="12.75" x14ac:dyDescent="0.2">
      <c r="A430" s="8"/>
      <c r="B430" s="8" t="str">
        <v/>
      </c>
      <c r="C430" s="8" t="str">
        <v/>
      </c>
      <c r="D430" s="8" t="str">
        <v/>
      </c>
      <c r="E430" s="8" t="str">
        <f>IF(ISERROR(INDEX('1'!E3:E917,SMALL(IF($A$3='1'!A3:A917,ROW('1'!E3:E917)-2,""),ROW()-2))),"",INDEX('1'!E3:E917,SMALL(IF($A$3='1'!A3:A917,ROW('1'!E3:E917)-2,""),ROW()-2)))</f>
        <v/>
      </c>
      <c r="F430" s="8" t="str">
        <v/>
      </c>
      <c r="G430" s="8" t="str">
        <v/>
      </c>
      <c r="H430" s="9" t="str">
        <v/>
      </c>
      <c r="I430" s="9" t="str">
        <v/>
      </c>
      <c r="J430" s="8" t="str">
        <v/>
      </c>
      <c r="K430" s="8" t="str">
        <v/>
      </c>
      <c r="L430" s="8" t="str">
        <v/>
      </c>
      <c r="M430" s="8" t="str">
        <f t="shared" ref="M430:AB430" si="427">IF(OR(AND($H430&gt;=M$1,$H430&gt;=N$1,$I430&gt;=M$1,$I430&gt;=N$1),AND($H430&lt;=M$1,$H430&lt;=N$1,$I430&lt;=M$1,$I430&lt;=N$1)),"","x")</f>
        <v/>
      </c>
      <c r="N430" s="8" t="str">
        <f t="shared" si="427"/>
        <v/>
      </c>
      <c r="O430" s="8" t="str">
        <f t="shared" si="427"/>
        <v/>
      </c>
      <c r="P430" s="8" t="str">
        <f t="shared" si="427"/>
        <v/>
      </c>
      <c r="Q430" s="8" t="str">
        <f t="shared" si="427"/>
        <v/>
      </c>
      <c r="R430" s="8" t="str">
        <f t="shared" si="427"/>
        <v/>
      </c>
      <c r="S430" s="8" t="str">
        <f t="shared" si="427"/>
        <v/>
      </c>
      <c r="T430" s="8" t="str">
        <f t="shared" si="427"/>
        <v/>
      </c>
      <c r="U430" s="8" t="str">
        <f t="shared" si="427"/>
        <v/>
      </c>
      <c r="V430" s="8" t="str">
        <f t="shared" si="427"/>
        <v/>
      </c>
      <c r="W430" s="8" t="str">
        <f t="shared" si="427"/>
        <v/>
      </c>
      <c r="X430" s="8" t="str">
        <f t="shared" si="427"/>
        <v/>
      </c>
      <c r="Y430" s="8" t="str">
        <f t="shared" si="427"/>
        <v/>
      </c>
      <c r="Z430" s="8" t="str">
        <f t="shared" si="427"/>
        <v/>
      </c>
      <c r="AA430" s="8" t="str">
        <f t="shared" si="427"/>
        <v/>
      </c>
      <c r="AB430" s="8" t="str">
        <f t="shared" si="427"/>
        <v/>
      </c>
    </row>
    <row r="431" spans="1:28" s="10" customFormat="1" ht="12.75" x14ac:dyDescent="0.2">
      <c r="A431" s="8"/>
      <c r="B431" s="8" t="str">
        <v/>
      </c>
      <c r="C431" s="8" t="str">
        <v/>
      </c>
      <c r="D431" s="8" t="str">
        <v/>
      </c>
      <c r="E431" s="8" t="str">
        <f>IF(ISERROR(INDEX('1'!E3:E917,SMALL(IF($A$3='1'!A3:A917,ROW('1'!E3:E917)-2,""),ROW()-2))),"",INDEX('1'!E3:E917,SMALL(IF($A$3='1'!A3:A917,ROW('1'!E3:E917)-2,""),ROW()-2)))</f>
        <v/>
      </c>
      <c r="F431" s="8" t="str">
        <v/>
      </c>
      <c r="G431" s="8" t="str">
        <v/>
      </c>
      <c r="H431" s="9" t="str">
        <v/>
      </c>
      <c r="I431" s="9" t="str">
        <v/>
      </c>
      <c r="J431" s="8" t="str">
        <v/>
      </c>
      <c r="K431" s="8" t="str">
        <v/>
      </c>
      <c r="L431" s="8" t="str">
        <v/>
      </c>
      <c r="M431" s="8" t="str">
        <f t="shared" ref="M431:AB431" si="428">IF(OR(AND($H431&gt;=M$1,$H431&gt;=N$1,$I431&gt;=M$1,$I431&gt;=N$1),AND($H431&lt;=M$1,$H431&lt;=N$1,$I431&lt;=M$1,$I431&lt;=N$1)),"","x")</f>
        <v/>
      </c>
      <c r="N431" s="8" t="str">
        <f t="shared" si="428"/>
        <v/>
      </c>
      <c r="O431" s="8" t="str">
        <f t="shared" si="428"/>
        <v/>
      </c>
      <c r="P431" s="8" t="str">
        <f t="shared" si="428"/>
        <v/>
      </c>
      <c r="Q431" s="8" t="str">
        <f t="shared" si="428"/>
        <v/>
      </c>
      <c r="R431" s="8" t="str">
        <f t="shared" si="428"/>
        <v/>
      </c>
      <c r="S431" s="8" t="str">
        <f t="shared" si="428"/>
        <v/>
      </c>
      <c r="T431" s="8" t="str">
        <f t="shared" si="428"/>
        <v/>
      </c>
      <c r="U431" s="8" t="str">
        <f t="shared" si="428"/>
        <v/>
      </c>
      <c r="V431" s="8" t="str">
        <f t="shared" si="428"/>
        <v/>
      </c>
      <c r="W431" s="8" t="str">
        <f t="shared" si="428"/>
        <v/>
      </c>
      <c r="X431" s="8" t="str">
        <f t="shared" si="428"/>
        <v/>
      </c>
      <c r="Y431" s="8" t="str">
        <f t="shared" si="428"/>
        <v/>
      </c>
      <c r="Z431" s="8" t="str">
        <f t="shared" si="428"/>
        <v/>
      </c>
      <c r="AA431" s="8" t="str">
        <f t="shared" si="428"/>
        <v/>
      </c>
      <c r="AB431" s="8" t="str">
        <f t="shared" si="428"/>
        <v/>
      </c>
    </row>
    <row r="432" spans="1:28" s="10" customFormat="1" ht="12.75" x14ac:dyDescent="0.2">
      <c r="A432" s="8"/>
      <c r="B432" s="8" t="str">
        <v/>
      </c>
      <c r="C432" s="8" t="str">
        <v/>
      </c>
      <c r="D432" s="8" t="str">
        <v/>
      </c>
      <c r="E432" s="8" t="str">
        <f>IF(ISERROR(INDEX('1'!E3:E917,SMALL(IF($A$3='1'!A3:A917,ROW('1'!E3:E917)-2,""),ROW()-2))),"",INDEX('1'!E3:E917,SMALL(IF($A$3='1'!A3:A917,ROW('1'!E3:E917)-2,""),ROW()-2)))</f>
        <v/>
      </c>
      <c r="F432" s="8" t="str">
        <v/>
      </c>
      <c r="G432" s="8" t="str">
        <v/>
      </c>
      <c r="H432" s="9" t="str">
        <v/>
      </c>
      <c r="I432" s="9" t="str">
        <v/>
      </c>
      <c r="J432" s="8" t="str">
        <v/>
      </c>
      <c r="K432" s="8" t="str">
        <v/>
      </c>
      <c r="L432" s="8" t="str">
        <v/>
      </c>
      <c r="M432" s="8" t="str">
        <f t="shared" ref="M432:AB432" si="429">IF(OR(AND($H432&gt;=M$1,$H432&gt;=N$1,$I432&gt;=M$1,$I432&gt;=N$1),AND($H432&lt;=M$1,$H432&lt;=N$1,$I432&lt;=M$1,$I432&lt;=N$1)),"","x")</f>
        <v/>
      </c>
      <c r="N432" s="8" t="str">
        <f t="shared" si="429"/>
        <v/>
      </c>
      <c r="O432" s="8" t="str">
        <f t="shared" si="429"/>
        <v/>
      </c>
      <c r="P432" s="8" t="str">
        <f t="shared" si="429"/>
        <v/>
      </c>
      <c r="Q432" s="8" t="str">
        <f t="shared" si="429"/>
        <v/>
      </c>
      <c r="R432" s="8" t="str">
        <f t="shared" si="429"/>
        <v/>
      </c>
      <c r="S432" s="8" t="str">
        <f t="shared" si="429"/>
        <v/>
      </c>
      <c r="T432" s="8" t="str">
        <f t="shared" si="429"/>
        <v/>
      </c>
      <c r="U432" s="8" t="str">
        <f t="shared" si="429"/>
        <v/>
      </c>
      <c r="V432" s="8" t="str">
        <f t="shared" si="429"/>
        <v/>
      </c>
      <c r="W432" s="8" t="str">
        <f t="shared" si="429"/>
        <v/>
      </c>
      <c r="X432" s="8" t="str">
        <f t="shared" si="429"/>
        <v/>
      </c>
      <c r="Y432" s="8" t="str">
        <f t="shared" si="429"/>
        <v/>
      </c>
      <c r="Z432" s="8" t="str">
        <f t="shared" si="429"/>
        <v/>
      </c>
      <c r="AA432" s="8" t="str">
        <f t="shared" si="429"/>
        <v/>
      </c>
      <c r="AB432" s="8" t="str">
        <f t="shared" si="429"/>
        <v/>
      </c>
    </row>
    <row r="433" spans="1:28" s="10" customFormat="1" ht="12.75" x14ac:dyDescent="0.2">
      <c r="A433" s="8"/>
      <c r="B433" s="8" t="str">
        <v/>
      </c>
      <c r="C433" s="8" t="str">
        <v/>
      </c>
      <c r="D433" s="8" t="str">
        <v/>
      </c>
      <c r="E433" s="8" t="str">
        <f>IF(ISERROR(INDEX('1'!E3:E917,SMALL(IF($A$3='1'!A3:A917,ROW('1'!E3:E917)-2,""),ROW()-2))),"",INDEX('1'!E3:E917,SMALL(IF($A$3='1'!A3:A917,ROW('1'!E3:E917)-2,""),ROW()-2)))</f>
        <v/>
      </c>
      <c r="F433" s="8" t="str">
        <v/>
      </c>
      <c r="G433" s="8" t="str">
        <v/>
      </c>
      <c r="H433" s="9" t="str">
        <v/>
      </c>
      <c r="I433" s="9" t="str">
        <v/>
      </c>
      <c r="J433" s="8" t="str">
        <v/>
      </c>
      <c r="K433" s="8" t="str">
        <v/>
      </c>
      <c r="L433" s="8" t="str">
        <v/>
      </c>
      <c r="M433" s="8" t="str">
        <f t="shared" ref="M433:AB433" si="430">IF(OR(AND($H433&gt;=M$1,$H433&gt;=N$1,$I433&gt;=M$1,$I433&gt;=N$1),AND($H433&lt;=M$1,$H433&lt;=N$1,$I433&lt;=M$1,$I433&lt;=N$1)),"","x")</f>
        <v/>
      </c>
      <c r="N433" s="8" t="str">
        <f t="shared" si="430"/>
        <v/>
      </c>
      <c r="O433" s="8" t="str">
        <f t="shared" si="430"/>
        <v/>
      </c>
      <c r="P433" s="8" t="str">
        <f t="shared" si="430"/>
        <v/>
      </c>
      <c r="Q433" s="8" t="str">
        <f t="shared" si="430"/>
        <v/>
      </c>
      <c r="R433" s="8" t="str">
        <f t="shared" si="430"/>
        <v/>
      </c>
      <c r="S433" s="8" t="str">
        <f t="shared" si="430"/>
        <v/>
      </c>
      <c r="T433" s="8" t="str">
        <f t="shared" si="430"/>
        <v/>
      </c>
      <c r="U433" s="8" t="str">
        <f t="shared" si="430"/>
        <v/>
      </c>
      <c r="V433" s="8" t="str">
        <f t="shared" si="430"/>
        <v/>
      </c>
      <c r="W433" s="8" t="str">
        <f t="shared" si="430"/>
        <v/>
      </c>
      <c r="X433" s="8" t="str">
        <f t="shared" si="430"/>
        <v/>
      </c>
      <c r="Y433" s="8" t="str">
        <f t="shared" si="430"/>
        <v/>
      </c>
      <c r="Z433" s="8" t="str">
        <f t="shared" si="430"/>
        <v/>
      </c>
      <c r="AA433" s="8" t="str">
        <f t="shared" si="430"/>
        <v/>
      </c>
      <c r="AB433" s="8" t="str">
        <f t="shared" si="430"/>
        <v/>
      </c>
    </row>
    <row r="434" spans="1:28" s="10" customFormat="1" ht="12.75" x14ac:dyDescent="0.2">
      <c r="A434" s="8"/>
      <c r="B434" s="8" t="str">
        <v/>
      </c>
      <c r="C434" s="8" t="str">
        <v/>
      </c>
      <c r="D434" s="8" t="str">
        <v/>
      </c>
      <c r="E434" s="8" t="str">
        <f>IF(ISERROR(INDEX('1'!E3:E917,SMALL(IF($A$3='1'!A3:A917,ROW('1'!E3:E917)-2,""),ROW()-2))),"",INDEX('1'!E3:E917,SMALL(IF($A$3='1'!A3:A917,ROW('1'!E3:E917)-2,""),ROW()-2)))</f>
        <v/>
      </c>
      <c r="F434" s="8" t="str">
        <v/>
      </c>
      <c r="G434" s="8" t="str">
        <v/>
      </c>
      <c r="H434" s="9" t="str">
        <v/>
      </c>
      <c r="I434" s="9" t="str">
        <v/>
      </c>
      <c r="J434" s="8" t="str">
        <v/>
      </c>
      <c r="K434" s="8" t="str">
        <v/>
      </c>
      <c r="L434" s="8" t="str">
        <v/>
      </c>
      <c r="M434" s="8" t="str">
        <f t="shared" ref="M434:AB434" si="431">IF(OR(AND($H434&gt;=M$1,$H434&gt;=N$1,$I434&gt;=M$1,$I434&gt;=N$1),AND($H434&lt;=M$1,$H434&lt;=N$1,$I434&lt;=M$1,$I434&lt;=N$1)),"","x")</f>
        <v/>
      </c>
      <c r="N434" s="8" t="str">
        <f t="shared" si="431"/>
        <v/>
      </c>
      <c r="O434" s="8" t="str">
        <f t="shared" si="431"/>
        <v/>
      </c>
      <c r="P434" s="8" t="str">
        <f t="shared" si="431"/>
        <v/>
      </c>
      <c r="Q434" s="8" t="str">
        <f t="shared" si="431"/>
        <v/>
      </c>
      <c r="R434" s="8" t="str">
        <f t="shared" si="431"/>
        <v/>
      </c>
      <c r="S434" s="8" t="str">
        <f t="shared" si="431"/>
        <v/>
      </c>
      <c r="T434" s="8" t="str">
        <f t="shared" si="431"/>
        <v/>
      </c>
      <c r="U434" s="8" t="str">
        <f t="shared" si="431"/>
        <v/>
      </c>
      <c r="V434" s="8" t="str">
        <f t="shared" si="431"/>
        <v/>
      </c>
      <c r="W434" s="8" t="str">
        <f t="shared" si="431"/>
        <v/>
      </c>
      <c r="X434" s="8" t="str">
        <f t="shared" si="431"/>
        <v/>
      </c>
      <c r="Y434" s="8" t="str">
        <f t="shared" si="431"/>
        <v/>
      </c>
      <c r="Z434" s="8" t="str">
        <f t="shared" si="431"/>
        <v/>
      </c>
      <c r="AA434" s="8" t="str">
        <f t="shared" si="431"/>
        <v/>
      </c>
      <c r="AB434" s="8" t="str">
        <f t="shared" si="431"/>
        <v/>
      </c>
    </row>
    <row r="435" spans="1:28" s="10" customFormat="1" ht="12.75" x14ac:dyDescent="0.2">
      <c r="A435" s="8"/>
      <c r="B435" s="8" t="str">
        <v/>
      </c>
      <c r="C435" s="8" t="str">
        <v/>
      </c>
      <c r="D435" s="8" t="str">
        <v/>
      </c>
      <c r="E435" s="8" t="str">
        <f>IF(ISERROR(INDEX('1'!E3:E917,SMALL(IF($A$3='1'!A3:A917,ROW('1'!E3:E917)-2,""),ROW()-2))),"",INDEX('1'!E3:E917,SMALL(IF($A$3='1'!A3:A917,ROW('1'!E3:E917)-2,""),ROW()-2)))</f>
        <v/>
      </c>
      <c r="F435" s="8" t="str">
        <v/>
      </c>
      <c r="G435" s="8" t="str">
        <v/>
      </c>
      <c r="H435" s="9" t="str">
        <v/>
      </c>
      <c r="I435" s="9" t="str">
        <v/>
      </c>
      <c r="J435" s="8" t="str">
        <v/>
      </c>
      <c r="K435" s="8" t="str">
        <v/>
      </c>
      <c r="L435" s="8" t="str">
        <v/>
      </c>
      <c r="M435" s="8" t="str">
        <f t="shared" ref="M435:AB435" si="432">IF(OR(AND($H435&gt;=M$1,$H435&gt;=N$1,$I435&gt;=M$1,$I435&gt;=N$1),AND($H435&lt;=M$1,$H435&lt;=N$1,$I435&lt;=M$1,$I435&lt;=N$1)),"","x")</f>
        <v/>
      </c>
      <c r="N435" s="8" t="str">
        <f t="shared" si="432"/>
        <v/>
      </c>
      <c r="O435" s="8" t="str">
        <f t="shared" si="432"/>
        <v/>
      </c>
      <c r="P435" s="8" t="str">
        <f t="shared" si="432"/>
        <v/>
      </c>
      <c r="Q435" s="8" t="str">
        <f t="shared" si="432"/>
        <v/>
      </c>
      <c r="R435" s="8" t="str">
        <f t="shared" si="432"/>
        <v/>
      </c>
      <c r="S435" s="8" t="str">
        <f t="shared" si="432"/>
        <v/>
      </c>
      <c r="T435" s="8" t="str">
        <f t="shared" si="432"/>
        <v/>
      </c>
      <c r="U435" s="8" t="str">
        <f t="shared" si="432"/>
        <v/>
      </c>
      <c r="V435" s="8" t="str">
        <f t="shared" si="432"/>
        <v/>
      </c>
      <c r="W435" s="8" t="str">
        <f t="shared" si="432"/>
        <v/>
      </c>
      <c r="X435" s="8" t="str">
        <f t="shared" si="432"/>
        <v/>
      </c>
      <c r="Y435" s="8" t="str">
        <f t="shared" si="432"/>
        <v/>
      </c>
      <c r="Z435" s="8" t="str">
        <f t="shared" si="432"/>
        <v/>
      </c>
      <c r="AA435" s="8" t="str">
        <f t="shared" si="432"/>
        <v/>
      </c>
      <c r="AB435" s="8" t="str">
        <f t="shared" si="432"/>
        <v/>
      </c>
    </row>
    <row r="436" spans="1:28" s="10" customFormat="1" ht="12.75" x14ac:dyDescent="0.2">
      <c r="A436" s="8"/>
      <c r="B436" s="8" t="str">
        <v/>
      </c>
      <c r="C436" s="8" t="str">
        <v/>
      </c>
      <c r="D436" s="8" t="str">
        <v/>
      </c>
      <c r="E436" s="8" t="str">
        <f>IF(ISERROR(INDEX('1'!E3:E917,SMALL(IF($A$3='1'!A3:A917,ROW('1'!E3:E917)-2,""),ROW()-2))),"",INDEX('1'!E3:E917,SMALL(IF($A$3='1'!A3:A917,ROW('1'!E3:E917)-2,""),ROW()-2)))</f>
        <v/>
      </c>
      <c r="F436" s="8" t="str">
        <v/>
      </c>
      <c r="G436" s="8" t="str">
        <v/>
      </c>
      <c r="H436" s="9" t="str">
        <v/>
      </c>
      <c r="I436" s="9" t="str">
        <v/>
      </c>
      <c r="J436" s="8" t="str">
        <v/>
      </c>
      <c r="K436" s="8" t="str">
        <v/>
      </c>
      <c r="L436" s="8" t="str">
        <v/>
      </c>
      <c r="M436" s="8" t="str">
        <f t="shared" ref="M436:AB436" si="433">IF(OR(AND($H436&gt;=M$1,$H436&gt;=N$1,$I436&gt;=M$1,$I436&gt;=N$1),AND($H436&lt;=M$1,$H436&lt;=N$1,$I436&lt;=M$1,$I436&lt;=N$1)),"","x")</f>
        <v/>
      </c>
      <c r="N436" s="8" t="str">
        <f t="shared" si="433"/>
        <v/>
      </c>
      <c r="O436" s="8" t="str">
        <f t="shared" si="433"/>
        <v/>
      </c>
      <c r="P436" s="8" t="str">
        <f t="shared" si="433"/>
        <v/>
      </c>
      <c r="Q436" s="8" t="str">
        <f t="shared" si="433"/>
        <v/>
      </c>
      <c r="R436" s="8" t="str">
        <f t="shared" si="433"/>
        <v/>
      </c>
      <c r="S436" s="8" t="str">
        <f t="shared" si="433"/>
        <v/>
      </c>
      <c r="T436" s="8" t="str">
        <f t="shared" si="433"/>
        <v/>
      </c>
      <c r="U436" s="8" t="str">
        <f t="shared" si="433"/>
        <v/>
      </c>
      <c r="V436" s="8" t="str">
        <f t="shared" si="433"/>
        <v/>
      </c>
      <c r="W436" s="8" t="str">
        <f t="shared" si="433"/>
        <v/>
      </c>
      <c r="X436" s="8" t="str">
        <f t="shared" si="433"/>
        <v/>
      </c>
      <c r="Y436" s="8" t="str">
        <f t="shared" si="433"/>
        <v/>
      </c>
      <c r="Z436" s="8" t="str">
        <f t="shared" si="433"/>
        <v/>
      </c>
      <c r="AA436" s="8" t="str">
        <f t="shared" si="433"/>
        <v/>
      </c>
      <c r="AB436" s="8" t="str">
        <f t="shared" si="433"/>
        <v/>
      </c>
    </row>
    <row r="437" spans="1:28" s="10" customFormat="1" ht="12.75" x14ac:dyDescent="0.2">
      <c r="A437" s="8"/>
      <c r="B437" s="8" t="str">
        <v/>
      </c>
      <c r="C437" s="8" t="str">
        <v/>
      </c>
      <c r="D437" s="8" t="str">
        <v/>
      </c>
      <c r="E437" s="8" t="str">
        <f>IF(ISERROR(INDEX('1'!E3:E917,SMALL(IF($A$3='1'!A3:A917,ROW('1'!E3:E917)-2,""),ROW()-2))),"",INDEX('1'!E3:E917,SMALL(IF($A$3='1'!A3:A917,ROW('1'!E3:E917)-2,""),ROW()-2)))</f>
        <v/>
      </c>
      <c r="F437" s="8" t="str">
        <v/>
      </c>
      <c r="G437" s="8" t="str">
        <v/>
      </c>
      <c r="H437" s="9" t="str">
        <v/>
      </c>
      <c r="I437" s="9" t="str">
        <v/>
      </c>
      <c r="J437" s="8" t="str">
        <v/>
      </c>
      <c r="K437" s="8" t="str">
        <v/>
      </c>
      <c r="L437" s="8" t="str">
        <v/>
      </c>
      <c r="M437" s="8" t="str">
        <f t="shared" ref="M437:AB437" si="434">IF(OR(AND($H437&gt;=M$1,$H437&gt;=N$1,$I437&gt;=M$1,$I437&gt;=N$1),AND($H437&lt;=M$1,$H437&lt;=N$1,$I437&lt;=M$1,$I437&lt;=N$1)),"","x")</f>
        <v/>
      </c>
      <c r="N437" s="8" t="str">
        <f t="shared" si="434"/>
        <v/>
      </c>
      <c r="O437" s="8" t="str">
        <f t="shared" si="434"/>
        <v/>
      </c>
      <c r="P437" s="8" t="str">
        <f t="shared" si="434"/>
        <v/>
      </c>
      <c r="Q437" s="8" t="str">
        <f t="shared" si="434"/>
        <v/>
      </c>
      <c r="R437" s="8" t="str">
        <f t="shared" si="434"/>
        <v/>
      </c>
      <c r="S437" s="8" t="str">
        <f t="shared" si="434"/>
        <v/>
      </c>
      <c r="T437" s="8" t="str">
        <f t="shared" si="434"/>
        <v/>
      </c>
      <c r="U437" s="8" t="str">
        <f t="shared" si="434"/>
        <v/>
      </c>
      <c r="V437" s="8" t="str">
        <f t="shared" si="434"/>
        <v/>
      </c>
      <c r="W437" s="8" t="str">
        <f t="shared" si="434"/>
        <v/>
      </c>
      <c r="X437" s="8" t="str">
        <f t="shared" si="434"/>
        <v/>
      </c>
      <c r="Y437" s="8" t="str">
        <f t="shared" si="434"/>
        <v/>
      </c>
      <c r="Z437" s="8" t="str">
        <f t="shared" si="434"/>
        <v/>
      </c>
      <c r="AA437" s="8" t="str">
        <f t="shared" si="434"/>
        <v/>
      </c>
      <c r="AB437" s="8" t="str">
        <f t="shared" si="434"/>
        <v/>
      </c>
    </row>
    <row r="438" spans="1:28" s="10" customFormat="1" ht="12.75" x14ac:dyDescent="0.2">
      <c r="A438" s="8"/>
      <c r="B438" s="8" t="str">
        <v/>
      </c>
      <c r="C438" s="8" t="str">
        <v/>
      </c>
      <c r="D438" s="8" t="str">
        <v/>
      </c>
      <c r="E438" s="8" t="str">
        <f>IF(ISERROR(INDEX('1'!E3:E917,SMALL(IF($A$3='1'!A3:A917,ROW('1'!E3:E917)-2,""),ROW()-2))),"",INDEX('1'!E3:E917,SMALL(IF($A$3='1'!A3:A917,ROW('1'!E3:E917)-2,""),ROW()-2)))</f>
        <v/>
      </c>
      <c r="F438" s="8" t="str">
        <v/>
      </c>
      <c r="G438" s="8" t="str">
        <v/>
      </c>
      <c r="H438" s="9" t="str">
        <v/>
      </c>
      <c r="I438" s="9" t="str">
        <v/>
      </c>
      <c r="J438" s="8" t="str">
        <v/>
      </c>
      <c r="K438" s="8" t="str">
        <v/>
      </c>
      <c r="L438" s="8" t="str">
        <v/>
      </c>
      <c r="M438" s="8" t="str">
        <f t="shared" ref="M438:AB438" si="435">IF(OR(AND($H438&gt;=M$1,$H438&gt;=N$1,$I438&gt;=M$1,$I438&gt;=N$1),AND($H438&lt;=M$1,$H438&lt;=N$1,$I438&lt;=M$1,$I438&lt;=N$1)),"","x")</f>
        <v/>
      </c>
      <c r="N438" s="8" t="str">
        <f t="shared" si="435"/>
        <v/>
      </c>
      <c r="O438" s="8" t="str">
        <f t="shared" si="435"/>
        <v/>
      </c>
      <c r="P438" s="8" t="str">
        <f t="shared" si="435"/>
        <v/>
      </c>
      <c r="Q438" s="8" t="str">
        <f t="shared" si="435"/>
        <v/>
      </c>
      <c r="R438" s="8" t="str">
        <f t="shared" si="435"/>
        <v/>
      </c>
      <c r="S438" s="8" t="str">
        <f t="shared" si="435"/>
        <v/>
      </c>
      <c r="T438" s="8" t="str">
        <f t="shared" si="435"/>
        <v/>
      </c>
      <c r="U438" s="8" t="str">
        <f t="shared" si="435"/>
        <v/>
      </c>
      <c r="V438" s="8" t="str">
        <f t="shared" si="435"/>
        <v/>
      </c>
      <c r="W438" s="8" t="str">
        <f t="shared" si="435"/>
        <v/>
      </c>
      <c r="X438" s="8" t="str">
        <f t="shared" si="435"/>
        <v/>
      </c>
      <c r="Y438" s="8" t="str">
        <f t="shared" si="435"/>
        <v/>
      </c>
      <c r="Z438" s="8" t="str">
        <f t="shared" si="435"/>
        <v/>
      </c>
      <c r="AA438" s="8" t="str">
        <f t="shared" si="435"/>
        <v/>
      </c>
      <c r="AB438" s="8" t="str">
        <f t="shared" si="435"/>
        <v/>
      </c>
    </row>
    <row r="439" spans="1:28" s="10" customFormat="1" ht="12.75" x14ac:dyDescent="0.2">
      <c r="A439" s="8"/>
      <c r="B439" s="8" t="str">
        <v/>
      </c>
      <c r="C439" s="8" t="str">
        <v/>
      </c>
      <c r="D439" s="8" t="str">
        <v/>
      </c>
      <c r="E439" s="8" t="str">
        <f>IF(ISERROR(INDEX('1'!E3:E917,SMALL(IF($A$3='1'!A3:A917,ROW('1'!E3:E917)-2,""),ROW()-2))),"",INDEX('1'!E3:E917,SMALL(IF($A$3='1'!A3:A917,ROW('1'!E3:E917)-2,""),ROW()-2)))</f>
        <v/>
      </c>
      <c r="F439" s="8" t="str">
        <v/>
      </c>
      <c r="G439" s="8" t="str">
        <v/>
      </c>
      <c r="H439" s="9" t="str">
        <v/>
      </c>
      <c r="I439" s="9" t="str">
        <v/>
      </c>
      <c r="J439" s="8" t="str">
        <v/>
      </c>
      <c r="K439" s="8" t="str">
        <v/>
      </c>
      <c r="L439" s="8" t="str">
        <v/>
      </c>
      <c r="M439" s="8" t="str">
        <f t="shared" ref="M439:AB439" si="436">IF(OR(AND($H439&gt;=M$1,$H439&gt;=N$1,$I439&gt;=M$1,$I439&gt;=N$1),AND($H439&lt;=M$1,$H439&lt;=N$1,$I439&lt;=M$1,$I439&lt;=N$1)),"","x")</f>
        <v/>
      </c>
      <c r="N439" s="8" t="str">
        <f t="shared" si="436"/>
        <v/>
      </c>
      <c r="O439" s="8" t="str">
        <f t="shared" si="436"/>
        <v/>
      </c>
      <c r="P439" s="8" t="str">
        <f t="shared" si="436"/>
        <v/>
      </c>
      <c r="Q439" s="8" t="str">
        <f t="shared" si="436"/>
        <v/>
      </c>
      <c r="R439" s="8" t="str">
        <f t="shared" si="436"/>
        <v/>
      </c>
      <c r="S439" s="8" t="str">
        <f t="shared" si="436"/>
        <v/>
      </c>
      <c r="T439" s="8" t="str">
        <f t="shared" si="436"/>
        <v/>
      </c>
      <c r="U439" s="8" t="str">
        <f t="shared" si="436"/>
        <v/>
      </c>
      <c r="V439" s="8" t="str">
        <f t="shared" si="436"/>
        <v/>
      </c>
      <c r="W439" s="8" t="str">
        <f t="shared" si="436"/>
        <v/>
      </c>
      <c r="X439" s="8" t="str">
        <f t="shared" si="436"/>
        <v/>
      </c>
      <c r="Y439" s="8" t="str">
        <f t="shared" si="436"/>
        <v/>
      </c>
      <c r="Z439" s="8" t="str">
        <f t="shared" si="436"/>
        <v/>
      </c>
      <c r="AA439" s="8" t="str">
        <f t="shared" si="436"/>
        <v/>
      </c>
      <c r="AB439" s="8" t="str">
        <f t="shared" si="436"/>
        <v/>
      </c>
    </row>
    <row r="440" spans="1:28" s="10" customFormat="1" ht="12.75" x14ac:dyDescent="0.2">
      <c r="A440" s="8"/>
      <c r="B440" s="8" t="str">
        <v/>
      </c>
      <c r="C440" s="8" t="str">
        <v/>
      </c>
      <c r="D440" s="8" t="str">
        <v/>
      </c>
      <c r="E440" s="8" t="str">
        <f>IF(ISERROR(INDEX('1'!E3:E917,SMALL(IF($A$3='1'!A3:A917,ROW('1'!E3:E917)-2,""),ROW()-2))),"",INDEX('1'!E3:E917,SMALL(IF($A$3='1'!A3:A917,ROW('1'!E3:E917)-2,""),ROW()-2)))</f>
        <v/>
      </c>
      <c r="F440" s="8" t="str">
        <v/>
      </c>
      <c r="G440" s="8" t="str">
        <v/>
      </c>
      <c r="H440" s="9" t="str">
        <v/>
      </c>
      <c r="I440" s="9" t="str">
        <v/>
      </c>
      <c r="J440" s="8" t="str">
        <v/>
      </c>
      <c r="K440" s="8" t="str">
        <v/>
      </c>
      <c r="L440" s="8" t="str">
        <v/>
      </c>
      <c r="M440" s="8" t="str">
        <f t="shared" ref="M440:AB440" si="437">IF(OR(AND($H440&gt;=M$1,$H440&gt;=N$1,$I440&gt;=M$1,$I440&gt;=N$1),AND($H440&lt;=M$1,$H440&lt;=N$1,$I440&lt;=M$1,$I440&lt;=N$1)),"","x")</f>
        <v/>
      </c>
      <c r="N440" s="8" t="str">
        <f t="shared" si="437"/>
        <v/>
      </c>
      <c r="O440" s="8" t="str">
        <f t="shared" si="437"/>
        <v/>
      </c>
      <c r="P440" s="8" t="str">
        <f t="shared" si="437"/>
        <v/>
      </c>
      <c r="Q440" s="8" t="str">
        <f t="shared" si="437"/>
        <v/>
      </c>
      <c r="R440" s="8" t="str">
        <f t="shared" si="437"/>
        <v/>
      </c>
      <c r="S440" s="8" t="str">
        <f t="shared" si="437"/>
        <v/>
      </c>
      <c r="T440" s="8" t="str">
        <f t="shared" si="437"/>
        <v/>
      </c>
      <c r="U440" s="8" t="str">
        <f t="shared" si="437"/>
        <v/>
      </c>
      <c r="V440" s="8" t="str">
        <f t="shared" si="437"/>
        <v/>
      </c>
      <c r="W440" s="8" t="str">
        <f t="shared" si="437"/>
        <v/>
      </c>
      <c r="X440" s="8" t="str">
        <f t="shared" si="437"/>
        <v/>
      </c>
      <c r="Y440" s="8" t="str">
        <f t="shared" si="437"/>
        <v/>
      </c>
      <c r="Z440" s="8" t="str">
        <f t="shared" si="437"/>
        <v/>
      </c>
      <c r="AA440" s="8" t="str">
        <f t="shared" si="437"/>
        <v/>
      </c>
      <c r="AB440" s="8" t="str">
        <f t="shared" si="437"/>
        <v/>
      </c>
    </row>
    <row r="441" spans="1:28" s="10" customFormat="1" ht="12.75" x14ac:dyDescent="0.2">
      <c r="A441" s="8"/>
      <c r="B441" s="8" t="str">
        <v/>
      </c>
      <c r="C441" s="8" t="str">
        <v/>
      </c>
      <c r="D441" s="8" t="str">
        <v/>
      </c>
      <c r="E441" s="8" t="str">
        <f>IF(ISERROR(INDEX('1'!E3:E917,SMALL(IF($A$3='1'!A3:A917,ROW('1'!E3:E917)-2,""),ROW()-2))),"",INDEX('1'!E3:E917,SMALL(IF($A$3='1'!A3:A917,ROW('1'!E3:E917)-2,""),ROW()-2)))</f>
        <v/>
      </c>
      <c r="F441" s="8" t="str">
        <v/>
      </c>
      <c r="G441" s="8" t="str">
        <v/>
      </c>
      <c r="H441" s="9" t="str">
        <v/>
      </c>
      <c r="I441" s="9" t="str">
        <v/>
      </c>
      <c r="J441" s="8" t="str">
        <v/>
      </c>
      <c r="K441" s="8" t="str">
        <v/>
      </c>
      <c r="L441" s="8" t="str">
        <v/>
      </c>
      <c r="M441" s="8" t="str">
        <f t="shared" ref="M441:AB441" si="438">IF(OR(AND($H441&gt;=M$1,$H441&gt;=N$1,$I441&gt;=M$1,$I441&gt;=N$1),AND($H441&lt;=M$1,$H441&lt;=N$1,$I441&lt;=M$1,$I441&lt;=N$1)),"","x")</f>
        <v/>
      </c>
      <c r="N441" s="8" t="str">
        <f t="shared" si="438"/>
        <v/>
      </c>
      <c r="O441" s="8" t="str">
        <f t="shared" si="438"/>
        <v/>
      </c>
      <c r="P441" s="8" t="str">
        <f t="shared" si="438"/>
        <v/>
      </c>
      <c r="Q441" s="8" t="str">
        <f t="shared" si="438"/>
        <v/>
      </c>
      <c r="R441" s="8" t="str">
        <f t="shared" si="438"/>
        <v/>
      </c>
      <c r="S441" s="8" t="str">
        <f t="shared" si="438"/>
        <v/>
      </c>
      <c r="T441" s="8" t="str">
        <f t="shared" si="438"/>
        <v/>
      </c>
      <c r="U441" s="8" t="str">
        <f t="shared" si="438"/>
        <v/>
      </c>
      <c r="V441" s="8" t="str">
        <f t="shared" si="438"/>
        <v/>
      </c>
      <c r="W441" s="8" t="str">
        <f t="shared" si="438"/>
        <v/>
      </c>
      <c r="X441" s="8" t="str">
        <f t="shared" si="438"/>
        <v/>
      </c>
      <c r="Y441" s="8" t="str">
        <f t="shared" si="438"/>
        <v/>
      </c>
      <c r="Z441" s="8" t="str">
        <f t="shared" si="438"/>
        <v/>
      </c>
      <c r="AA441" s="8" t="str">
        <f t="shared" si="438"/>
        <v/>
      </c>
      <c r="AB441" s="8" t="str">
        <f t="shared" si="438"/>
        <v/>
      </c>
    </row>
    <row r="442" spans="1:28" s="10" customFormat="1" ht="12.75" x14ac:dyDescent="0.2">
      <c r="A442" s="8"/>
      <c r="B442" s="8" t="str">
        <v/>
      </c>
      <c r="C442" s="8" t="str">
        <v/>
      </c>
      <c r="D442" s="8" t="str">
        <v/>
      </c>
      <c r="E442" s="8" t="str">
        <f>IF(ISERROR(INDEX('1'!E3:E917,SMALL(IF($A$3='1'!A3:A917,ROW('1'!E3:E917)-2,""),ROW()-2))),"",INDEX('1'!E3:E917,SMALL(IF($A$3='1'!A3:A917,ROW('1'!E3:E917)-2,""),ROW()-2)))</f>
        <v/>
      </c>
      <c r="F442" s="8" t="str">
        <v/>
      </c>
      <c r="G442" s="8" t="str">
        <v/>
      </c>
      <c r="H442" s="9" t="str">
        <v/>
      </c>
      <c r="I442" s="9" t="str">
        <v/>
      </c>
      <c r="J442" s="8" t="str">
        <v/>
      </c>
      <c r="K442" s="8" t="str">
        <v/>
      </c>
      <c r="L442" s="8" t="str">
        <v/>
      </c>
      <c r="M442" s="8" t="str">
        <f t="shared" ref="M442:AB442" si="439">IF(OR(AND($H442&gt;=M$1,$H442&gt;=N$1,$I442&gt;=M$1,$I442&gt;=N$1),AND($H442&lt;=M$1,$H442&lt;=N$1,$I442&lt;=M$1,$I442&lt;=N$1)),"","x")</f>
        <v/>
      </c>
      <c r="N442" s="8" t="str">
        <f t="shared" si="439"/>
        <v/>
      </c>
      <c r="O442" s="8" t="str">
        <f t="shared" si="439"/>
        <v/>
      </c>
      <c r="P442" s="8" t="str">
        <f t="shared" si="439"/>
        <v/>
      </c>
      <c r="Q442" s="8" t="str">
        <f t="shared" si="439"/>
        <v/>
      </c>
      <c r="R442" s="8" t="str">
        <f t="shared" si="439"/>
        <v/>
      </c>
      <c r="S442" s="8" t="str">
        <f t="shared" si="439"/>
        <v/>
      </c>
      <c r="T442" s="8" t="str">
        <f t="shared" si="439"/>
        <v/>
      </c>
      <c r="U442" s="8" t="str">
        <f t="shared" si="439"/>
        <v/>
      </c>
      <c r="V442" s="8" t="str">
        <f t="shared" si="439"/>
        <v/>
      </c>
      <c r="W442" s="8" t="str">
        <f t="shared" si="439"/>
        <v/>
      </c>
      <c r="X442" s="8" t="str">
        <f t="shared" si="439"/>
        <v/>
      </c>
      <c r="Y442" s="8" t="str">
        <f t="shared" si="439"/>
        <v/>
      </c>
      <c r="Z442" s="8" t="str">
        <f t="shared" si="439"/>
        <v/>
      </c>
      <c r="AA442" s="8" t="str">
        <f t="shared" si="439"/>
        <v/>
      </c>
      <c r="AB442" s="8" t="str">
        <f t="shared" si="439"/>
        <v/>
      </c>
    </row>
    <row r="443" spans="1:28" s="10" customFormat="1" ht="12.75" x14ac:dyDescent="0.2">
      <c r="A443" s="8"/>
      <c r="B443" s="8" t="str">
        <v/>
      </c>
      <c r="C443" s="8" t="str">
        <v/>
      </c>
      <c r="D443" s="8" t="str">
        <v/>
      </c>
      <c r="E443" s="8" t="str">
        <f>IF(ISERROR(INDEX('1'!E3:E917,SMALL(IF($A$3='1'!A3:A917,ROW('1'!E3:E917)-2,""),ROW()-2))),"",INDEX('1'!E3:E917,SMALL(IF($A$3='1'!A3:A917,ROW('1'!E3:E917)-2,""),ROW()-2)))</f>
        <v/>
      </c>
      <c r="F443" s="8" t="str">
        <v/>
      </c>
      <c r="G443" s="8" t="str">
        <v/>
      </c>
      <c r="H443" s="9" t="str">
        <v/>
      </c>
      <c r="I443" s="9" t="str">
        <v/>
      </c>
      <c r="J443" s="8" t="str">
        <v/>
      </c>
      <c r="K443" s="8" t="str">
        <v/>
      </c>
      <c r="L443" s="8" t="str">
        <v/>
      </c>
      <c r="M443" s="8" t="str">
        <f t="shared" ref="M443:AB443" si="440">IF(OR(AND($H443&gt;=M$1,$H443&gt;=N$1,$I443&gt;=M$1,$I443&gt;=N$1),AND($H443&lt;=M$1,$H443&lt;=N$1,$I443&lt;=M$1,$I443&lt;=N$1)),"","x")</f>
        <v/>
      </c>
      <c r="N443" s="8" t="str">
        <f t="shared" si="440"/>
        <v/>
      </c>
      <c r="O443" s="8" t="str">
        <f t="shared" si="440"/>
        <v/>
      </c>
      <c r="P443" s="8" t="str">
        <f t="shared" si="440"/>
        <v/>
      </c>
      <c r="Q443" s="8" t="str">
        <f t="shared" si="440"/>
        <v/>
      </c>
      <c r="R443" s="8" t="str">
        <f t="shared" si="440"/>
        <v/>
      </c>
      <c r="S443" s="8" t="str">
        <f t="shared" si="440"/>
        <v/>
      </c>
      <c r="T443" s="8" t="str">
        <f t="shared" si="440"/>
        <v/>
      </c>
      <c r="U443" s="8" t="str">
        <f t="shared" si="440"/>
        <v/>
      </c>
      <c r="V443" s="8" t="str">
        <f t="shared" si="440"/>
        <v/>
      </c>
      <c r="W443" s="8" t="str">
        <f t="shared" si="440"/>
        <v/>
      </c>
      <c r="X443" s="8" t="str">
        <f t="shared" si="440"/>
        <v/>
      </c>
      <c r="Y443" s="8" t="str">
        <f t="shared" si="440"/>
        <v/>
      </c>
      <c r="Z443" s="8" t="str">
        <f t="shared" si="440"/>
        <v/>
      </c>
      <c r="AA443" s="8" t="str">
        <f t="shared" si="440"/>
        <v/>
      </c>
      <c r="AB443" s="8" t="str">
        <f t="shared" si="440"/>
        <v/>
      </c>
    </row>
    <row r="444" spans="1:28" s="10" customFormat="1" ht="12.75" x14ac:dyDescent="0.2">
      <c r="A444" s="8"/>
      <c r="B444" s="8" t="str">
        <v/>
      </c>
      <c r="C444" s="8" t="str">
        <v/>
      </c>
      <c r="D444" s="8" t="str">
        <v/>
      </c>
      <c r="E444" s="8" t="str">
        <f>IF(ISERROR(INDEX('1'!E3:E917,SMALL(IF($A$3='1'!A3:A917,ROW('1'!E3:E917)-2,""),ROW()-2))),"",INDEX('1'!E3:E917,SMALL(IF($A$3='1'!A3:A917,ROW('1'!E3:E917)-2,""),ROW()-2)))</f>
        <v/>
      </c>
      <c r="F444" s="8" t="str">
        <v/>
      </c>
      <c r="G444" s="8" t="str">
        <v/>
      </c>
      <c r="H444" s="9" t="str">
        <v/>
      </c>
      <c r="I444" s="9" t="str">
        <v/>
      </c>
      <c r="J444" s="8" t="str">
        <v/>
      </c>
      <c r="K444" s="8" t="str">
        <v/>
      </c>
      <c r="L444" s="8" t="str">
        <v/>
      </c>
      <c r="M444" s="8" t="str">
        <f t="shared" ref="M444:AB444" si="441">IF(OR(AND($H444&gt;=M$1,$H444&gt;=N$1,$I444&gt;=M$1,$I444&gt;=N$1),AND($H444&lt;=M$1,$H444&lt;=N$1,$I444&lt;=M$1,$I444&lt;=N$1)),"","x")</f>
        <v/>
      </c>
      <c r="N444" s="8" t="str">
        <f t="shared" si="441"/>
        <v/>
      </c>
      <c r="O444" s="8" t="str">
        <f t="shared" si="441"/>
        <v/>
      </c>
      <c r="P444" s="8" t="str">
        <f t="shared" si="441"/>
        <v/>
      </c>
      <c r="Q444" s="8" t="str">
        <f t="shared" si="441"/>
        <v/>
      </c>
      <c r="R444" s="8" t="str">
        <f t="shared" si="441"/>
        <v/>
      </c>
      <c r="S444" s="8" t="str">
        <f t="shared" si="441"/>
        <v/>
      </c>
      <c r="T444" s="8" t="str">
        <f t="shared" si="441"/>
        <v/>
      </c>
      <c r="U444" s="8" t="str">
        <f t="shared" si="441"/>
        <v/>
      </c>
      <c r="V444" s="8" t="str">
        <f t="shared" si="441"/>
        <v/>
      </c>
      <c r="W444" s="8" t="str">
        <f t="shared" si="441"/>
        <v/>
      </c>
      <c r="X444" s="8" t="str">
        <f t="shared" si="441"/>
        <v/>
      </c>
      <c r="Y444" s="8" t="str">
        <f t="shared" si="441"/>
        <v/>
      </c>
      <c r="Z444" s="8" t="str">
        <f t="shared" si="441"/>
        <v/>
      </c>
      <c r="AA444" s="8" t="str">
        <f t="shared" si="441"/>
        <v/>
      </c>
      <c r="AB444" s="8" t="str">
        <f t="shared" si="441"/>
        <v/>
      </c>
    </row>
    <row r="445" spans="1:28" s="10" customFormat="1" ht="12.75" x14ac:dyDescent="0.2">
      <c r="A445" s="8"/>
      <c r="B445" s="8" t="str">
        <v/>
      </c>
      <c r="C445" s="8" t="str">
        <v/>
      </c>
      <c r="D445" s="8" t="str">
        <v/>
      </c>
      <c r="E445" s="8" t="str">
        <f>IF(ISERROR(INDEX('1'!E3:E917,SMALL(IF($A$3='1'!A3:A917,ROW('1'!E3:E917)-2,""),ROW()-2))),"",INDEX('1'!E3:E917,SMALL(IF($A$3='1'!A3:A917,ROW('1'!E3:E917)-2,""),ROW()-2)))</f>
        <v/>
      </c>
      <c r="F445" s="8" t="str">
        <v/>
      </c>
      <c r="G445" s="8" t="str">
        <v/>
      </c>
      <c r="H445" s="9" t="str">
        <v/>
      </c>
      <c r="I445" s="9" t="str">
        <v/>
      </c>
      <c r="J445" s="8" t="str">
        <v/>
      </c>
      <c r="K445" s="8" t="str">
        <v/>
      </c>
      <c r="L445" s="8" t="str">
        <v/>
      </c>
      <c r="M445" s="8" t="str">
        <f t="shared" ref="M445:AB445" si="442">IF(OR(AND($H445&gt;=M$1,$H445&gt;=N$1,$I445&gt;=M$1,$I445&gt;=N$1),AND($H445&lt;=M$1,$H445&lt;=N$1,$I445&lt;=M$1,$I445&lt;=N$1)),"","x")</f>
        <v/>
      </c>
      <c r="N445" s="8" t="str">
        <f t="shared" si="442"/>
        <v/>
      </c>
      <c r="O445" s="8" t="str">
        <f t="shared" si="442"/>
        <v/>
      </c>
      <c r="P445" s="8" t="str">
        <f t="shared" si="442"/>
        <v/>
      </c>
      <c r="Q445" s="8" t="str">
        <f t="shared" si="442"/>
        <v/>
      </c>
      <c r="R445" s="8" t="str">
        <f t="shared" si="442"/>
        <v/>
      </c>
      <c r="S445" s="8" t="str">
        <f t="shared" si="442"/>
        <v/>
      </c>
      <c r="T445" s="8" t="str">
        <f t="shared" si="442"/>
        <v/>
      </c>
      <c r="U445" s="8" t="str">
        <f t="shared" si="442"/>
        <v/>
      </c>
      <c r="V445" s="8" t="str">
        <f t="shared" si="442"/>
        <v/>
      </c>
      <c r="W445" s="8" t="str">
        <f t="shared" si="442"/>
        <v/>
      </c>
      <c r="X445" s="8" t="str">
        <f t="shared" si="442"/>
        <v/>
      </c>
      <c r="Y445" s="8" t="str">
        <f t="shared" si="442"/>
        <v/>
      </c>
      <c r="Z445" s="8" t="str">
        <f t="shared" si="442"/>
        <v/>
      </c>
      <c r="AA445" s="8" t="str">
        <f t="shared" si="442"/>
        <v/>
      </c>
      <c r="AB445" s="8" t="str">
        <f t="shared" si="442"/>
        <v/>
      </c>
    </row>
    <row r="446" spans="1:28" s="10" customFormat="1" ht="12.75" x14ac:dyDescent="0.2">
      <c r="A446" s="8"/>
      <c r="B446" s="8" t="str">
        <v/>
      </c>
      <c r="C446" s="8" t="str">
        <v/>
      </c>
      <c r="D446" s="8" t="str">
        <v/>
      </c>
      <c r="E446" s="8" t="str">
        <f>IF(ISERROR(INDEX('1'!E3:E917,SMALL(IF($A$3='1'!A3:A917,ROW('1'!E3:E917)-2,""),ROW()-2))),"",INDEX('1'!E3:E917,SMALL(IF($A$3='1'!A3:A917,ROW('1'!E3:E917)-2,""),ROW()-2)))</f>
        <v/>
      </c>
      <c r="F446" s="8" t="str">
        <v/>
      </c>
      <c r="G446" s="8" t="str">
        <v/>
      </c>
      <c r="H446" s="9" t="str">
        <v/>
      </c>
      <c r="I446" s="9" t="str">
        <v/>
      </c>
      <c r="J446" s="8" t="str">
        <v/>
      </c>
      <c r="K446" s="8" t="str">
        <v/>
      </c>
      <c r="L446" s="8" t="str">
        <v/>
      </c>
      <c r="M446" s="8" t="str">
        <f t="shared" ref="M446:AB446" si="443">IF(OR(AND($H446&gt;=M$1,$H446&gt;=N$1,$I446&gt;=M$1,$I446&gt;=N$1),AND($H446&lt;=M$1,$H446&lt;=N$1,$I446&lt;=M$1,$I446&lt;=N$1)),"","x")</f>
        <v/>
      </c>
      <c r="N446" s="8" t="str">
        <f t="shared" si="443"/>
        <v/>
      </c>
      <c r="O446" s="8" t="str">
        <f t="shared" si="443"/>
        <v/>
      </c>
      <c r="P446" s="8" t="str">
        <f t="shared" si="443"/>
        <v/>
      </c>
      <c r="Q446" s="8" t="str">
        <f t="shared" si="443"/>
        <v/>
      </c>
      <c r="R446" s="8" t="str">
        <f t="shared" si="443"/>
        <v/>
      </c>
      <c r="S446" s="8" t="str">
        <f t="shared" si="443"/>
        <v/>
      </c>
      <c r="T446" s="8" t="str">
        <f t="shared" si="443"/>
        <v/>
      </c>
      <c r="U446" s="8" t="str">
        <f t="shared" si="443"/>
        <v/>
      </c>
      <c r="V446" s="8" t="str">
        <f t="shared" si="443"/>
        <v/>
      </c>
      <c r="W446" s="8" t="str">
        <f t="shared" si="443"/>
        <v/>
      </c>
      <c r="X446" s="8" t="str">
        <f t="shared" si="443"/>
        <v/>
      </c>
      <c r="Y446" s="8" t="str">
        <f t="shared" si="443"/>
        <v/>
      </c>
      <c r="Z446" s="8" t="str">
        <f t="shared" si="443"/>
        <v/>
      </c>
      <c r="AA446" s="8" t="str">
        <f t="shared" si="443"/>
        <v/>
      </c>
      <c r="AB446" s="8" t="str">
        <f t="shared" si="443"/>
        <v/>
      </c>
    </row>
    <row r="447" spans="1:28" s="10" customFormat="1" ht="12.75" x14ac:dyDescent="0.2">
      <c r="A447" s="8"/>
      <c r="B447" s="8" t="str">
        <v/>
      </c>
      <c r="C447" s="8" t="str">
        <v/>
      </c>
      <c r="D447" s="8" t="str">
        <v/>
      </c>
      <c r="E447" s="8" t="str">
        <f>IF(ISERROR(INDEX('1'!E3:E917,SMALL(IF($A$3='1'!A3:A917,ROW('1'!E3:E917)-2,""),ROW()-2))),"",INDEX('1'!E3:E917,SMALL(IF($A$3='1'!A3:A917,ROW('1'!E3:E917)-2,""),ROW()-2)))</f>
        <v/>
      </c>
      <c r="F447" s="8" t="str">
        <v/>
      </c>
      <c r="G447" s="8" t="str">
        <v/>
      </c>
      <c r="H447" s="9" t="str">
        <v/>
      </c>
      <c r="I447" s="9" t="str">
        <v/>
      </c>
      <c r="J447" s="8" t="str">
        <v/>
      </c>
      <c r="K447" s="8" t="str">
        <v/>
      </c>
      <c r="L447" s="8" t="str">
        <v/>
      </c>
      <c r="M447" s="8" t="str">
        <f t="shared" ref="M447:AB447" si="444">IF(OR(AND($H447&gt;=M$1,$H447&gt;=N$1,$I447&gt;=M$1,$I447&gt;=N$1),AND($H447&lt;=M$1,$H447&lt;=N$1,$I447&lt;=M$1,$I447&lt;=N$1)),"","x")</f>
        <v/>
      </c>
      <c r="N447" s="8" t="str">
        <f t="shared" si="444"/>
        <v/>
      </c>
      <c r="O447" s="8" t="str">
        <f t="shared" si="444"/>
        <v/>
      </c>
      <c r="P447" s="8" t="str">
        <f t="shared" si="444"/>
        <v/>
      </c>
      <c r="Q447" s="8" t="str">
        <f t="shared" si="444"/>
        <v/>
      </c>
      <c r="R447" s="8" t="str">
        <f t="shared" si="444"/>
        <v/>
      </c>
      <c r="S447" s="8" t="str">
        <f t="shared" si="444"/>
        <v/>
      </c>
      <c r="T447" s="8" t="str">
        <f t="shared" si="444"/>
        <v/>
      </c>
      <c r="U447" s="8" t="str">
        <f t="shared" si="444"/>
        <v/>
      </c>
      <c r="V447" s="8" t="str">
        <f t="shared" si="444"/>
        <v/>
      </c>
      <c r="W447" s="8" t="str">
        <f t="shared" si="444"/>
        <v/>
      </c>
      <c r="X447" s="8" t="str">
        <f t="shared" si="444"/>
        <v/>
      </c>
      <c r="Y447" s="8" t="str">
        <f t="shared" si="444"/>
        <v/>
      </c>
      <c r="Z447" s="8" t="str">
        <f t="shared" si="444"/>
        <v/>
      </c>
      <c r="AA447" s="8" t="str">
        <f t="shared" si="444"/>
        <v/>
      </c>
      <c r="AB447" s="8" t="str">
        <f t="shared" si="444"/>
        <v/>
      </c>
    </row>
    <row r="448" spans="1:28" s="10" customFormat="1" ht="12.75" x14ac:dyDescent="0.2">
      <c r="A448" s="8"/>
      <c r="B448" s="8" t="str">
        <v/>
      </c>
      <c r="C448" s="8" t="str">
        <v/>
      </c>
      <c r="D448" s="8" t="str">
        <v/>
      </c>
      <c r="E448" s="8" t="str">
        <f>IF(ISERROR(INDEX('1'!E3:E917,SMALL(IF($A$3='1'!A3:A917,ROW('1'!E3:E917)-2,""),ROW()-2))),"",INDEX('1'!E3:E917,SMALL(IF($A$3='1'!A3:A917,ROW('1'!E3:E917)-2,""),ROW()-2)))</f>
        <v/>
      </c>
      <c r="F448" s="8" t="str">
        <v/>
      </c>
      <c r="G448" s="8" t="str">
        <v/>
      </c>
      <c r="H448" s="9" t="str">
        <v/>
      </c>
      <c r="I448" s="9" t="str">
        <v/>
      </c>
      <c r="J448" s="8" t="str">
        <v/>
      </c>
      <c r="K448" s="8" t="str">
        <v/>
      </c>
      <c r="L448" s="8" t="str">
        <v/>
      </c>
      <c r="M448" s="8" t="str">
        <f t="shared" ref="M448:AB448" si="445">IF(OR(AND($H448&gt;=M$1,$H448&gt;=N$1,$I448&gt;=M$1,$I448&gt;=N$1),AND($H448&lt;=M$1,$H448&lt;=N$1,$I448&lt;=M$1,$I448&lt;=N$1)),"","x")</f>
        <v/>
      </c>
      <c r="N448" s="8" t="str">
        <f t="shared" si="445"/>
        <v/>
      </c>
      <c r="O448" s="8" t="str">
        <f t="shared" si="445"/>
        <v/>
      </c>
      <c r="P448" s="8" t="str">
        <f t="shared" si="445"/>
        <v/>
      </c>
      <c r="Q448" s="8" t="str">
        <f t="shared" si="445"/>
        <v/>
      </c>
      <c r="R448" s="8" t="str">
        <f t="shared" si="445"/>
        <v/>
      </c>
      <c r="S448" s="8" t="str">
        <f t="shared" si="445"/>
        <v/>
      </c>
      <c r="T448" s="8" t="str">
        <f t="shared" si="445"/>
        <v/>
      </c>
      <c r="U448" s="8" t="str">
        <f t="shared" si="445"/>
        <v/>
      </c>
      <c r="V448" s="8" t="str">
        <f t="shared" si="445"/>
        <v/>
      </c>
      <c r="W448" s="8" t="str">
        <f t="shared" si="445"/>
        <v/>
      </c>
      <c r="X448" s="8" t="str">
        <f t="shared" si="445"/>
        <v/>
      </c>
      <c r="Y448" s="8" t="str">
        <f t="shared" si="445"/>
        <v/>
      </c>
      <c r="Z448" s="8" t="str">
        <f t="shared" si="445"/>
        <v/>
      </c>
      <c r="AA448" s="8" t="str">
        <f t="shared" si="445"/>
        <v/>
      </c>
      <c r="AB448" s="8" t="str">
        <f t="shared" si="445"/>
        <v/>
      </c>
    </row>
    <row r="449" spans="1:28" s="10" customFormat="1" ht="12.75" x14ac:dyDescent="0.2">
      <c r="A449" s="8"/>
      <c r="B449" s="8" t="str">
        <v/>
      </c>
      <c r="C449" s="8" t="str">
        <v/>
      </c>
      <c r="D449" s="8" t="str">
        <v/>
      </c>
      <c r="E449" s="8" t="str">
        <f>IF(ISERROR(INDEX('1'!E3:E917,SMALL(IF($A$3='1'!A3:A917,ROW('1'!E3:E917)-2,""),ROW()-2))),"",INDEX('1'!E3:E917,SMALL(IF($A$3='1'!A3:A917,ROW('1'!E3:E917)-2,""),ROW()-2)))</f>
        <v/>
      </c>
      <c r="F449" s="8" t="str">
        <v/>
      </c>
      <c r="G449" s="8" t="str">
        <v/>
      </c>
      <c r="H449" s="9" t="str">
        <v/>
      </c>
      <c r="I449" s="9" t="str">
        <v/>
      </c>
      <c r="J449" s="8" t="str">
        <v/>
      </c>
      <c r="K449" s="8" t="str">
        <v/>
      </c>
      <c r="L449" s="8" t="str">
        <v/>
      </c>
      <c r="M449" s="8" t="str">
        <f t="shared" ref="M449:AB449" si="446">IF(OR(AND($H449&gt;=M$1,$H449&gt;=N$1,$I449&gt;=M$1,$I449&gt;=N$1),AND($H449&lt;=M$1,$H449&lt;=N$1,$I449&lt;=M$1,$I449&lt;=N$1)),"","x")</f>
        <v/>
      </c>
      <c r="N449" s="8" t="str">
        <f t="shared" si="446"/>
        <v/>
      </c>
      <c r="O449" s="8" t="str">
        <f t="shared" si="446"/>
        <v/>
      </c>
      <c r="P449" s="8" t="str">
        <f t="shared" si="446"/>
        <v/>
      </c>
      <c r="Q449" s="8" t="str">
        <f t="shared" si="446"/>
        <v/>
      </c>
      <c r="R449" s="8" t="str">
        <f t="shared" si="446"/>
        <v/>
      </c>
      <c r="S449" s="8" t="str">
        <f t="shared" si="446"/>
        <v/>
      </c>
      <c r="T449" s="8" t="str">
        <f t="shared" si="446"/>
        <v/>
      </c>
      <c r="U449" s="8" t="str">
        <f t="shared" si="446"/>
        <v/>
      </c>
      <c r="V449" s="8" t="str">
        <f t="shared" si="446"/>
        <v/>
      </c>
      <c r="W449" s="8" t="str">
        <f t="shared" si="446"/>
        <v/>
      </c>
      <c r="X449" s="8" t="str">
        <f t="shared" si="446"/>
        <v/>
      </c>
      <c r="Y449" s="8" t="str">
        <f t="shared" si="446"/>
        <v/>
      </c>
      <c r="Z449" s="8" t="str">
        <f t="shared" si="446"/>
        <v/>
      </c>
      <c r="AA449" s="8" t="str">
        <f t="shared" si="446"/>
        <v/>
      </c>
      <c r="AB449" s="8" t="str">
        <f t="shared" si="446"/>
        <v/>
      </c>
    </row>
    <row r="450" spans="1:28" s="10" customFormat="1" ht="12.75" x14ac:dyDescent="0.2">
      <c r="A450" s="8"/>
      <c r="B450" s="8" t="str">
        <v/>
      </c>
      <c r="C450" s="8" t="str">
        <v/>
      </c>
      <c r="D450" s="8" t="str">
        <v/>
      </c>
      <c r="E450" s="8" t="str">
        <f>IF(ISERROR(INDEX('1'!E3:E917,SMALL(IF($A$3='1'!A3:A917,ROW('1'!E3:E917)-2,""),ROW()-2))),"",INDEX('1'!E3:E917,SMALL(IF($A$3='1'!A3:A917,ROW('1'!E3:E917)-2,""),ROW()-2)))</f>
        <v/>
      </c>
      <c r="F450" s="8" t="str">
        <v/>
      </c>
      <c r="G450" s="8" t="str">
        <v/>
      </c>
      <c r="H450" s="9" t="str">
        <v/>
      </c>
      <c r="I450" s="9" t="str">
        <v/>
      </c>
      <c r="J450" s="8" t="str">
        <v/>
      </c>
      <c r="K450" s="8" t="str">
        <v/>
      </c>
      <c r="L450" s="8" t="str">
        <v/>
      </c>
      <c r="M450" s="8" t="str">
        <f t="shared" ref="M450:AB450" si="447">IF(OR(AND($H450&gt;=M$1,$H450&gt;=N$1,$I450&gt;=M$1,$I450&gt;=N$1),AND($H450&lt;=M$1,$H450&lt;=N$1,$I450&lt;=M$1,$I450&lt;=N$1)),"","x")</f>
        <v/>
      </c>
      <c r="N450" s="8" t="str">
        <f t="shared" si="447"/>
        <v/>
      </c>
      <c r="O450" s="8" t="str">
        <f t="shared" si="447"/>
        <v/>
      </c>
      <c r="P450" s="8" t="str">
        <f t="shared" si="447"/>
        <v/>
      </c>
      <c r="Q450" s="8" t="str">
        <f t="shared" si="447"/>
        <v/>
      </c>
      <c r="R450" s="8" t="str">
        <f t="shared" si="447"/>
        <v/>
      </c>
      <c r="S450" s="8" t="str">
        <f t="shared" si="447"/>
        <v/>
      </c>
      <c r="T450" s="8" t="str">
        <f t="shared" si="447"/>
        <v/>
      </c>
      <c r="U450" s="8" t="str">
        <f t="shared" si="447"/>
        <v/>
      </c>
      <c r="V450" s="8" t="str">
        <f t="shared" si="447"/>
        <v/>
      </c>
      <c r="W450" s="8" t="str">
        <f t="shared" si="447"/>
        <v/>
      </c>
      <c r="X450" s="8" t="str">
        <f t="shared" si="447"/>
        <v/>
      </c>
      <c r="Y450" s="8" t="str">
        <f t="shared" si="447"/>
        <v/>
      </c>
      <c r="Z450" s="8" t="str">
        <f t="shared" si="447"/>
        <v/>
      </c>
      <c r="AA450" s="8" t="str">
        <f t="shared" si="447"/>
        <v/>
      </c>
      <c r="AB450" s="8" t="str">
        <f t="shared" si="447"/>
        <v/>
      </c>
    </row>
    <row r="451" spans="1:28" s="10" customFormat="1" ht="12.75" x14ac:dyDescent="0.2">
      <c r="A451" s="8"/>
      <c r="B451" s="8" t="str">
        <v/>
      </c>
      <c r="C451" s="8" t="str">
        <v/>
      </c>
      <c r="D451" s="8" t="str">
        <v/>
      </c>
      <c r="E451" s="8" t="str">
        <f>IF(ISERROR(INDEX('1'!E3:E917,SMALL(IF($A$3='1'!A3:A917,ROW('1'!E3:E917)-2,""),ROW()-2))),"",INDEX('1'!E3:E917,SMALL(IF($A$3='1'!A3:A917,ROW('1'!E3:E917)-2,""),ROW()-2)))</f>
        <v/>
      </c>
      <c r="F451" s="8" t="str">
        <v/>
      </c>
      <c r="G451" s="8" t="str">
        <v/>
      </c>
      <c r="H451" s="9" t="str">
        <v/>
      </c>
      <c r="I451" s="9" t="str">
        <v/>
      </c>
      <c r="J451" s="8" t="str">
        <v/>
      </c>
      <c r="K451" s="8" t="str">
        <v/>
      </c>
      <c r="L451" s="8" t="str">
        <v/>
      </c>
      <c r="M451" s="8" t="str">
        <f t="shared" ref="M451:AB451" si="448">IF(OR(AND($H451&gt;=M$1,$H451&gt;=N$1,$I451&gt;=M$1,$I451&gt;=N$1),AND($H451&lt;=M$1,$H451&lt;=N$1,$I451&lt;=M$1,$I451&lt;=N$1)),"","x")</f>
        <v/>
      </c>
      <c r="N451" s="8" t="str">
        <f t="shared" si="448"/>
        <v/>
      </c>
      <c r="O451" s="8" t="str">
        <f t="shared" si="448"/>
        <v/>
      </c>
      <c r="P451" s="8" t="str">
        <f t="shared" si="448"/>
        <v/>
      </c>
      <c r="Q451" s="8" t="str">
        <f t="shared" si="448"/>
        <v/>
      </c>
      <c r="R451" s="8" t="str">
        <f t="shared" si="448"/>
        <v/>
      </c>
      <c r="S451" s="8" t="str">
        <f t="shared" si="448"/>
        <v/>
      </c>
      <c r="T451" s="8" t="str">
        <f t="shared" si="448"/>
        <v/>
      </c>
      <c r="U451" s="8" t="str">
        <f t="shared" si="448"/>
        <v/>
      </c>
      <c r="V451" s="8" t="str">
        <f t="shared" si="448"/>
        <v/>
      </c>
      <c r="W451" s="8" t="str">
        <f t="shared" si="448"/>
        <v/>
      </c>
      <c r="X451" s="8" t="str">
        <f t="shared" si="448"/>
        <v/>
      </c>
      <c r="Y451" s="8" t="str">
        <f t="shared" si="448"/>
        <v/>
      </c>
      <c r="Z451" s="8" t="str">
        <f t="shared" si="448"/>
        <v/>
      </c>
      <c r="AA451" s="8" t="str">
        <f t="shared" si="448"/>
        <v/>
      </c>
      <c r="AB451" s="8" t="str">
        <f t="shared" si="448"/>
        <v/>
      </c>
    </row>
    <row r="452" spans="1:28" s="10" customFormat="1" ht="12.75" x14ac:dyDescent="0.2">
      <c r="A452" s="8"/>
      <c r="B452" s="8" t="str">
        <v/>
      </c>
      <c r="C452" s="8" t="str">
        <v/>
      </c>
      <c r="D452" s="8" t="str">
        <v/>
      </c>
      <c r="E452" s="8" t="str">
        <f>IF(ISERROR(INDEX('1'!E3:E917,SMALL(IF($A$3='1'!A3:A917,ROW('1'!E3:E917)-2,""),ROW()-2))),"",INDEX('1'!E3:E917,SMALL(IF($A$3='1'!A3:A917,ROW('1'!E3:E917)-2,""),ROW()-2)))</f>
        <v/>
      </c>
      <c r="F452" s="8" t="str">
        <v/>
      </c>
      <c r="G452" s="8" t="str">
        <v/>
      </c>
      <c r="H452" s="9" t="str">
        <v/>
      </c>
      <c r="I452" s="9" t="str">
        <v/>
      </c>
      <c r="J452" s="8" t="str">
        <v/>
      </c>
      <c r="K452" s="8" t="str">
        <v/>
      </c>
      <c r="L452" s="8" t="str">
        <v/>
      </c>
      <c r="M452" s="8" t="str">
        <f t="shared" ref="M452:AB452" si="449">IF(OR(AND($H452&gt;=M$1,$H452&gt;=N$1,$I452&gt;=M$1,$I452&gt;=N$1),AND($H452&lt;=M$1,$H452&lt;=N$1,$I452&lt;=M$1,$I452&lt;=N$1)),"","x")</f>
        <v/>
      </c>
      <c r="N452" s="8" t="str">
        <f t="shared" si="449"/>
        <v/>
      </c>
      <c r="O452" s="8" t="str">
        <f t="shared" si="449"/>
        <v/>
      </c>
      <c r="P452" s="8" t="str">
        <f t="shared" si="449"/>
        <v/>
      </c>
      <c r="Q452" s="8" t="str">
        <f t="shared" si="449"/>
        <v/>
      </c>
      <c r="R452" s="8" t="str">
        <f t="shared" si="449"/>
        <v/>
      </c>
      <c r="S452" s="8" t="str">
        <f t="shared" si="449"/>
        <v/>
      </c>
      <c r="T452" s="8" t="str">
        <f t="shared" si="449"/>
        <v/>
      </c>
      <c r="U452" s="8" t="str">
        <f t="shared" si="449"/>
        <v/>
      </c>
      <c r="V452" s="8" t="str">
        <f t="shared" si="449"/>
        <v/>
      </c>
      <c r="W452" s="8" t="str">
        <f t="shared" si="449"/>
        <v/>
      </c>
      <c r="X452" s="8" t="str">
        <f t="shared" si="449"/>
        <v/>
      </c>
      <c r="Y452" s="8" t="str">
        <f t="shared" si="449"/>
        <v/>
      </c>
      <c r="Z452" s="8" t="str">
        <f t="shared" si="449"/>
        <v/>
      </c>
      <c r="AA452" s="8" t="str">
        <f t="shared" si="449"/>
        <v/>
      </c>
      <c r="AB452" s="8" t="str">
        <f t="shared" si="449"/>
        <v/>
      </c>
    </row>
    <row r="453" spans="1:28" s="10" customFormat="1" ht="12.75" x14ac:dyDescent="0.2">
      <c r="A453" s="8"/>
      <c r="B453" s="8" t="str">
        <v/>
      </c>
      <c r="C453" s="8" t="str">
        <v/>
      </c>
      <c r="D453" s="8" t="str">
        <v/>
      </c>
      <c r="E453" s="8" t="str">
        <f>IF(ISERROR(INDEX('1'!E3:E917,SMALL(IF($A$3='1'!A3:A917,ROW('1'!E3:E917)-2,""),ROW()-2))),"",INDEX('1'!E3:E917,SMALL(IF($A$3='1'!A3:A917,ROW('1'!E3:E917)-2,""),ROW()-2)))</f>
        <v/>
      </c>
      <c r="F453" s="8" t="str">
        <v/>
      </c>
      <c r="G453" s="8" t="str">
        <v/>
      </c>
      <c r="H453" s="9" t="str">
        <v/>
      </c>
      <c r="I453" s="9" t="str">
        <v/>
      </c>
      <c r="J453" s="8" t="str">
        <v/>
      </c>
      <c r="K453" s="8" t="str">
        <v/>
      </c>
      <c r="L453" s="8" t="str">
        <v/>
      </c>
      <c r="M453" s="8" t="str">
        <f t="shared" ref="M453:AB453" si="450">IF(OR(AND($H453&gt;=M$1,$H453&gt;=N$1,$I453&gt;=M$1,$I453&gt;=N$1),AND($H453&lt;=M$1,$H453&lt;=N$1,$I453&lt;=M$1,$I453&lt;=N$1)),"","x")</f>
        <v/>
      </c>
      <c r="N453" s="8" t="str">
        <f t="shared" si="450"/>
        <v/>
      </c>
      <c r="O453" s="8" t="str">
        <f t="shared" si="450"/>
        <v/>
      </c>
      <c r="P453" s="8" t="str">
        <f t="shared" si="450"/>
        <v/>
      </c>
      <c r="Q453" s="8" t="str">
        <f t="shared" si="450"/>
        <v/>
      </c>
      <c r="R453" s="8" t="str">
        <f t="shared" si="450"/>
        <v/>
      </c>
      <c r="S453" s="8" t="str">
        <f t="shared" si="450"/>
        <v/>
      </c>
      <c r="T453" s="8" t="str">
        <f t="shared" si="450"/>
        <v/>
      </c>
      <c r="U453" s="8" t="str">
        <f t="shared" si="450"/>
        <v/>
      </c>
      <c r="V453" s="8" t="str">
        <f t="shared" si="450"/>
        <v/>
      </c>
      <c r="W453" s="8" t="str">
        <f t="shared" si="450"/>
        <v/>
      </c>
      <c r="X453" s="8" t="str">
        <f t="shared" si="450"/>
        <v/>
      </c>
      <c r="Y453" s="8" t="str">
        <f t="shared" si="450"/>
        <v/>
      </c>
      <c r="Z453" s="8" t="str">
        <f t="shared" si="450"/>
        <v/>
      </c>
      <c r="AA453" s="8" t="str">
        <f t="shared" si="450"/>
        <v/>
      </c>
      <c r="AB453" s="8" t="str">
        <f t="shared" si="450"/>
        <v/>
      </c>
    </row>
    <row r="454" spans="1:28" s="10" customFormat="1" ht="12.75" x14ac:dyDescent="0.2">
      <c r="A454" s="8"/>
      <c r="B454" s="8" t="str">
        <v/>
      </c>
      <c r="C454" s="8" t="str">
        <v/>
      </c>
      <c r="D454" s="8" t="str">
        <v/>
      </c>
      <c r="E454" s="8" t="str">
        <f>IF(ISERROR(INDEX('1'!E3:E917,SMALL(IF($A$3='1'!A3:A917,ROW('1'!E3:E917)-2,""),ROW()-2))),"",INDEX('1'!E3:E917,SMALL(IF($A$3='1'!A3:A917,ROW('1'!E3:E917)-2,""),ROW()-2)))</f>
        <v/>
      </c>
      <c r="F454" s="8" t="str">
        <v/>
      </c>
      <c r="G454" s="8" t="str">
        <v/>
      </c>
      <c r="H454" s="9" t="str">
        <v/>
      </c>
      <c r="I454" s="9" t="str">
        <v/>
      </c>
      <c r="J454" s="8" t="str">
        <v/>
      </c>
      <c r="K454" s="8" t="str">
        <v/>
      </c>
      <c r="L454" s="8" t="str">
        <v/>
      </c>
      <c r="M454" s="8" t="str">
        <f t="shared" ref="M454:AB454" si="451">IF(OR(AND($H454&gt;=M$1,$H454&gt;=N$1,$I454&gt;=M$1,$I454&gt;=N$1),AND($H454&lt;=M$1,$H454&lt;=N$1,$I454&lt;=M$1,$I454&lt;=N$1)),"","x")</f>
        <v/>
      </c>
      <c r="N454" s="8" t="str">
        <f t="shared" si="451"/>
        <v/>
      </c>
      <c r="O454" s="8" t="str">
        <f t="shared" si="451"/>
        <v/>
      </c>
      <c r="P454" s="8" t="str">
        <f t="shared" si="451"/>
        <v/>
      </c>
      <c r="Q454" s="8" t="str">
        <f t="shared" si="451"/>
        <v/>
      </c>
      <c r="R454" s="8" t="str">
        <f t="shared" si="451"/>
        <v/>
      </c>
      <c r="S454" s="8" t="str">
        <f t="shared" si="451"/>
        <v/>
      </c>
      <c r="T454" s="8" t="str">
        <f t="shared" si="451"/>
        <v/>
      </c>
      <c r="U454" s="8" t="str">
        <f t="shared" si="451"/>
        <v/>
      </c>
      <c r="V454" s="8" t="str">
        <f t="shared" si="451"/>
        <v/>
      </c>
      <c r="W454" s="8" t="str">
        <f t="shared" si="451"/>
        <v/>
      </c>
      <c r="X454" s="8" t="str">
        <f t="shared" si="451"/>
        <v/>
      </c>
      <c r="Y454" s="8" t="str">
        <f t="shared" si="451"/>
        <v/>
      </c>
      <c r="Z454" s="8" t="str">
        <f t="shared" si="451"/>
        <v/>
      </c>
      <c r="AA454" s="8" t="str">
        <f t="shared" si="451"/>
        <v/>
      </c>
      <c r="AB454" s="8" t="str">
        <f t="shared" si="451"/>
        <v/>
      </c>
    </row>
    <row r="455" spans="1:28" s="10" customFormat="1" ht="12.75" x14ac:dyDescent="0.2">
      <c r="A455" s="8"/>
      <c r="B455" s="8" t="str">
        <v/>
      </c>
      <c r="C455" s="8" t="str">
        <v/>
      </c>
      <c r="D455" s="8" t="str">
        <v/>
      </c>
      <c r="E455" s="8" t="str">
        <f>IF(ISERROR(INDEX('1'!E3:E917,SMALL(IF($A$3='1'!A3:A917,ROW('1'!E3:E917)-2,""),ROW()-2))),"",INDEX('1'!E3:E917,SMALL(IF($A$3='1'!A3:A917,ROW('1'!E3:E917)-2,""),ROW()-2)))</f>
        <v/>
      </c>
      <c r="F455" s="8" t="str">
        <v/>
      </c>
      <c r="G455" s="8" t="str">
        <v/>
      </c>
      <c r="H455" s="9" t="str">
        <v/>
      </c>
      <c r="I455" s="9" t="str">
        <v/>
      </c>
      <c r="J455" s="8" t="str">
        <v/>
      </c>
      <c r="K455" s="8" t="str">
        <v/>
      </c>
      <c r="L455" s="8" t="str">
        <v/>
      </c>
      <c r="M455" s="8" t="str">
        <f t="shared" ref="M455:AB455" si="452">IF(OR(AND($H455&gt;=M$1,$H455&gt;=N$1,$I455&gt;=M$1,$I455&gt;=N$1),AND($H455&lt;=M$1,$H455&lt;=N$1,$I455&lt;=M$1,$I455&lt;=N$1)),"","x")</f>
        <v/>
      </c>
      <c r="N455" s="8" t="str">
        <f t="shared" si="452"/>
        <v/>
      </c>
      <c r="O455" s="8" t="str">
        <f t="shared" si="452"/>
        <v/>
      </c>
      <c r="P455" s="8" t="str">
        <f t="shared" si="452"/>
        <v/>
      </c>
      <c r="Q455" s="8" t="str">
        <f t="shared" si="452"/>
        <v/>
      </c>
      <c r="R455" s="8" t="str">
        <f t="shared" si="452"/>
        <v/>
      </c>
      <c r="S455" s="8" t="str">
        <f t="shared" si="452"/>
        <v/>
      </c>
      <c r="T455" s="8" t="str">
        <f t="shared" si="452"/>
        <v/>
      </c>
      <c r="U455" s="8" t="str">
        <f t="shared" si="452"/>
        <v/>
      </c>
      <c r="V455" s="8" t="str">
        <f t="shared" si="452"/>
        <v/>
      </c>
      <c r="W455" s="8" t="str">
        <f t="shared" si="452"/>
        <v/>
      </c>
      <c r="X455" s="8" t="str">
        <f t="shared" si="452"/>
        <v/>
      </c>
      <c r="Y455" s="8" t="str">
        <f t="shared" si="452"/>
        <v/>
      </c>
      <c r="Z455" s="8" t="str">
        <f t="shared" si="452"/>
        <v/>
      </c>
      <c r="AA455" s="8" t="str">
        <f t="shared" si="452"/>
        <v/>
      </c>
      <c r="AB455" s="8" t="str">
        <f t="shared" si="452"/>
        <v/>
      </c>
    </row>
    <row r="456" spans="1:28" s="10" customFormat="1" ht="12.75" x14ac:dyDescent="0.2">
      <c r="A456" s="8"/>
      <c r="B456" s="8" t="str">
        <v/>
      </c>
      <c r="C456" s="8" t="str">
        <v/>
      </c>
      <c r="D456" s="8" t="str">
        <v/>
      </c>
      <c r="E456" s="8" t="str">
        <f>IF(ISERROR(INDEX('1'!E3:E917,SMALL(IF($A$3='1'!A3:A917,ROW('1'!E3:E917)-2,""),ROW()-2))),"",INDEX('1'!E3:E917,SMALL(IF($A$3='1'!A3:A917,ROW('1'!E3:E917)-2,""),ROW()-2)))</f>
        <v/>
      </c>
      <c r="F456" s="8" t="str">
        <v/>
      </c>
      <c r="G456" s="8" t="str">
        <v/>
      </c>
      <c r="H456" s="9" t="str">
        <v/>
      </c>
      <c r="I456" s="9" t="str">
        <v/>
      </c>
      <c r="J456" s="8" t="str">
        <v/>
      </c>
      <c r="K456" s="8" t="str">
        <v/>
      </c>
      <c r="L456" s="8" t="str">
        <v/>
      </c>
      <c r="M456" s="8" t="str">
        <f t="shared" ref="M456:AB456" si="453">IF(OR(AND($H456&gt;=M$1,$H456&gt;=N$1,$I456&gt;=M$1,$I456&gt;=N$1),AND($H456&lt;=M$1,$H456&lt;=N$1,$I456&lt;=M$1,$I456&lt;=N$1)),"","x")</f>
        <v/>
      </c>
      <c r="N456" s="8" t="str">
        <f t="shared" si="453"/>
        <v/>
      </c>
      <c r="O456" s="8" t="str">
        <f t="shared" si="453"/>
        <v/>
      </c>
      <c r="P456" s="8" t="str">
        <f t="shared" si="453"/>
        <v/>
      </c>
      <c r="Q456" s="8" t="str">
        <f t="shared" si="453"/>
        <v/>
      </c>
      <c r="R456" s="8" t="str">
        <f t="shared" si="453"/>
        <v/>
      </c>
      <c r="S456" s="8" t="str">
        <f t="shared" si="453"/>
        <v/>
      </c>
      <c r="T456" s="8" t="str">
        <f t="shared" si="453"/>
        <v/>
      </c>
      <c r="U456" s="8" t="str">
        <f t="shared" si="453"/>
        <v/>
      </c>
      <c r="V456" s="8" t="str">
        <f t="shared" si="453"/>
        <v/>
      </c>
      <c r="W456" s="8" t="str">
        <f t="shared" si="453"/>
        <v/>
      </c>
      <c r="X456" s="8" t="str">
        <f t="shared" si="453"/>
        <v/>
      </c>
      <c r="Y456" s="8" t="str">
        <f t="shared" si="453"/>
        <v/>
      </c>
      <c r="Z456" s="8" t="str">
        <f t="shared" si="453"/>
        <v/>
      </c>
      <c r="AA456" s="8" t="str">
        <f t="shared" si="453"/>
        <v/>
      </c>
      <c r="AB456" s="8" t="str">
        <f t="shared" si="453"/>
        <v/>
      </c>
    </row>
    <row r="457" spans="1:28" s="10" customFormat="1" ht="12.75" x14ac:dyDescent="0.2">
      <c r="A457" s="8"/>
      <c r="B457" s="8" t="str">
        <v/>
      </c>
      <c r="C457" s="8" t="str">
        <v/>
      </c>
      <c r="D457" s="8" t="str">
        <v/>
      </c>
      <c r="E457" s="8" t="str">
        <f>IF(ISERROR(INDEX('1'!E3:E917,SMALL(IF($A$3='1'!A3:A917,ROW('1'!E3:E917)-2,""),ROW()-2))),"",INDEX('1'!E3:E917,SMALL(IF($A$3='1'!A3:A917,ROW('1'!E3:E917)-2,""),ROW()-2)))</f>
        <v/>
      </c>
      <c r="F457" s="8" t="str">
        <v/>
      </c>
      <c r="G457" s="8" t="str">
        <v/>
      </c>
      <c r="H457" s="9" t="str">
        <v/>
      </c>
      <c r="I457" s="9" t="str">
        <v/>
      </c>
      <c r="J457" s="8" t="str">
        <v/>
      </c>
      <c r="K457" s="8" t="str">
        <v/>
      </c>
      <c r="L457" s="8" t="str">
        <v/>
      </c>
      <c r="M457" s="8" t="str">
        <f t="shared" ref="M457:AB457" si="454">IF(OR(AND($H457&gt;=M$1,$H457&gt;=N$1,$I457&gt;=M$1,$I457&gt;=N$1),AND($H457&lt;=M$1,$H457&lt;=N$1,$I457&lt;=M$1,$I457&lt;=N$1)),"","x")</f>
        <v/>
      </c>
      <c r="N457" s="8" t="str">
        <f t="shared" si="454"/>
        <v/>
      </c>
      <c r="O457" s="8" t="str">
        <f t="shared" si="454"/>
        <v/>
      </c>
      <c r="P457" s="8" t="str">
        <f t="shared" si="454"/>
        <v/>
      </c>
      <c r="Q457" s="8" t="str">
        <f t="shared" si="454"/>
        <v/>
      </c>
      <c r="R457" s="8" t="str">
        <f t="shared" si="454"/>
        <v/>
      </c>
      <c r="S457" s="8" t="str">
        <f t="shared" si="454"/>
        <v/>
      </c>
      <c r="T457" s="8" t="str">
        <f t="shared" si="454"/>
        <v/>
      </c>
      <c r="U457" s="8" t="str">
        <f t="shared" si="454"/>
        <v/>
      </c>
      <c r="V457" s="8" t="str">
        <f t="shared" si="454"/>
        <v/>
      </c>
      <c r="W457" s="8" t="str">
        <f t="shared" si="454"/>
        <v/>
      </c>
      <c r="X457" s="8" t="str">
        <f t="shared" si="454"/>
        <v/>
      </c>
      <c r="Y457" s="8" t="str">
        <f t="shared" si="454"/>
        <v/>
      </c>
      <c r="Z457" s="8" t="str">
        <f t="shared" si="454"/>
        <v/>
      </c>
      <c r="AA457" s="8" t="str">
        <f t="shared" si="454"/>
        <v/>
      </c>
      <c r="AB457" s="8" t="str">
        <f t="shared" si="454"/>
        <v/>
      </c>
    </row>
    <row r="458" spans="1:28" s="10" customFormat="1" ht="12.75" x14ac:dyDescent="0.2">
      <c r="A458" s="8"/>
      <c r="B458" s="8" t="str">
        <v/>
      </c>
      <c r="C458" s="8" t="str">
        <v/>
      </c>
      <c r="D458" s="8" t="str">
        <v/>
      </c>
      <c r="E458" s="8" t="str">
        <f>IF(ISERROR(INDEX('1'!E3:E917,SMALL(IF($A$3='1'!A3:A917,ROW('1'!E3:E917)-2,""),ROW()-2))),"",INDEX('1'!E3:E917,SMALL(IF($A$3='1'!A3:A917,ROW('1'!E3:E917)-2,""),ROW()-2)))</f>
        <v/>
      </c>
      <c r="F458" s="8" t="str">
        <v/>
      </c>
      <c r="G458" s="8" t="str">
        <v/>
      </c>
      <c r="H458" s="9" t="str">
        <v/>
      </c>
      <c r="I458" s="9" t="str">
        <v/>
      </c>
      <c r="J458" s="8" t="str">
        <v/>
      </c>
      <c r="K458" s="8" t="str">
        <v/>
      </c>
      <c r="L458" s="8" t="str">
        <v/>
      </c>
      <c r="M458" s="8" t="str">
        <f t="shared" ref="M458:AB458" si="455">IF(OR(AND($H458&gt;=M$1,$H458&gt;=N$1,$I458&gt;=M$1,$I458&gt;=N$1),AND($H458&lt;=M$1,$H458&lt;=N$1,$I458&lt;=M$1,$I458&lt;=N$1)),"","x")</f>
        <v/>
      </c>
      <c r="N458" s="8" t="str">
        <f t="shared" si="455"/>
        <v/>
      </c>
      <c r="O458" s="8" t="str">
        <f t="shared" si="455"/>
        <v/>
      </c>
      <c r="P458" s="8" t="str">
        <f t="shared" si="455"/>
        <v/>
      </c>
      <c r="Q458" s="8" t="str">
        <f t="shared" si="455"/>
        <v/>
      </c>
      <c r="R458" s="8" t="str">
        <f t="shared" si="455"/>
        <v/>
      </c>
      <c r="S458" s="8" t="str">
        <f t="shared" si="455"/>
        <v/>
      </c>
      <c r="T458" s="8" t="str">
        <f t="shared" si="455"/>
        <v/>
      </c>
      <c r="U458" s="8" t="str">
        <f t="shared" si="455"/>
        <v/>
      </c>
      <c r="V458" s="8" t="str">
        <f t="shared" si="455"/>
        <v/>
      </c>
      <c r="W458" s="8" t="str">
        <f t="shared" si="455"/>
        <v/>
      </c>
      <c r="X458" s="8" t="str">
        <f t="shared" si="455"/>
        <v/>
      </c>
      <c r="Y458" s="8" t="str">
        <f t="shared" si="455"/>
        <v/>
      </c>
      <c r="Z458" s="8" t="str">
        <f t="shared" si="455"/>
        <v/>
      </c>
      <c r="AA458" s="8" t="str">
        <f t="shared" si="455"/>
        <v/>
      </c>
      <c r="AB458" s="8" t="str">
        <f t="shared" si="455"/>
        <v/>
      </c>
    </row>
    <row r="459" spans="1:28" s="10" customFormat="1" ht="12.75" x14ac:dyDescent="0.2">
      <c r="A459" s="8"/>
      <c r="B459" s="8" t="str">
        <v/>
      </c>
      <c r="C459" s="8" t="str">
        <v/>
      </c>
      <c r="D459" s="8" t="str">
        <v/>
      </c>
      <c r="E459" s="8" t="str">
        <f>IF(ISERROR(INDEX('1'!E3:E917,SMALL(IF($A$3='1'!A3:A917,ROW('1'!E3:E917)-2,""),ROW()-2))),"",INDEX('1'!E3:E917,SMALL(IF($A$3='1'!A3:A917,ROW('1'!E3:E917)-2,""),ROW()-2)))</f>
        <v/>
      </c>
      <c r="F459" s="8" t="str">
        <v/>
      </c>
      <c r="G459" s="8" t="str">
        <v/>
      </c>
      <c r="H459" s="9" t="str">
        <v/>
      </c>
      <c r="I459" s="9" t="str">
        <v/>
      </c>
      <c r="J459" s="8" t="str">
        <v/>
      </c>
      <c r="K459" s="8" t="str">
        <v/>
      </c>
      <c r="L459" s="8" t="str">
        <v/>
      </c>
      <c r="M459" s="8" t="str">
        <f t="shared" ref="M459:AB459" si="456">IF(OR(AND($H459&gt;=M$1,$H459&gt;=N$1,$I459&gt;=M$1,$I459&gt;=N$1),AND($H459&lt;=M$1,$H459&lt;=N$1,$I459&lt;=M$1,$I459&lt;=N$1)),"","x")</f>
        <v/>
      </c>
      <c r="N459" s="8" t="str">
        <f t="shared" si="456"/>
        <v/>
      </c>
      <c r="O459" s="8" t="str">
        <f t="shared" si="456"/>
        <v/>
      </c>
      <c r="P459" s="8" t="str">
        <f t="shared" si="456"/>
        <v/>
      </c>
      <c r="Q459" s="8" t="str">
        <f t="shared" si="456"/>
        <v/>
      </c>
      <c r="R459" s="8" t="str">
        <f t="shared" si="456"/>
        <v/>
      </c>
      <c r="S459" s="8" t="str">
        <f t="shared" si="456"/>
        <v/>
      </c>
      <c r="T459" s="8" t="str">
        <f t="shared" si="456"/>
        <v/>
      </c>
      <c r="U459" s="8" t="str">
        <f t="shared" si="456"/>
        <v/>
      </c>
      <c r="V459" s="8" t="str">
        <f t="shared" si="456"/>
        <v/>
      </c>
      <c r="W459" s="8" t="str">
        <f t="shared" si="456"/>
        <v/>
      </c>
      <c r="X459" s="8" t="str">
        <f t="shared" si="456"/>
        <v/>
      </c>
      <c r="Y459" s="8" t="str">
        <f t="shared" si="456"/>
        <v/>
      </c>
      <c r="Z459" s="8" t="str">
        <f t="shared" si="456"/>
        <v/>
      </c>
      <c r="AA459" s="8" t="str">
        <f t="shared" si="456"/>
        <v/>
      </c>
      <c r="AB459" s="8" t="str">
        <f t="shared" si="456"/>
        <v/>
      </c>
    </row>
    <row r="460" spans="1:28" s="10" customFormat="1" ht="12.75" x14ac:dyDescent="0.2">
      <c r="A460" s="8"/>
      <c r="B460" s="8" t="str">
        <v/>
      </c>
      <c r="C460" s="8" t="str">
        <v/>
      </c>
      <c r="D460" s="8" t="str">
        <v/>
      </c>
      <c r="E460" s="8" t="str">
        <f>IF(ISERROR(INDEX('1'!E3:E917,SMALL(IF($A$3='1'!A3:A917,ROW('1'!E3:E917)-2,""),ROW()-2))),"",INDEX('1'!E3:E917,SMALL(IF($A$3='1'!A3:A917,ROW('1'!E3:E917)-2,""),ROW()-2)))</f>
        <v/>
      </c>
      <c r="F460" s="8" t="str">
        <v/>
      </c>
      <c r="G460" s="8" t="str">
        <v/>
      </c>
      <c r="H460" s="9" t="str">
        <v/>
      </c>
      <c r="I460" s="9" t="str">
        <v/>
      </c>
      <c r="J460" s="8" t="str">
        <v/>
      </c>
      <c r="K460" s="8" t="str">
        <v/>
      </c>
      <c r="L460" s="8" t="str">
        <v/>
      </c>
      <c r="M460" s="8" t="str">
        <f t="shared" ref="M460:AB460" si="457">IF(OR(AND($H460&gt;=M$1,$H460&gt;=N$1,$I460&gt;=M$1,$I460&gt;=N$1),AND($H460&lt;=M$1,$H460&lt;=N$1,$I460&lt;=M$1,$I460&lt;=N$1)),"","x")</f>
        <v/>
      </c>
      <c r="N460" s="8" t="str">
        <f t="shared" si="457"/>
        <v/>
      </c>
      <c r="O460" s="8" t="str">
        <f t="shared" si="457"/>
        <v/>
      </c>
      <c r="P460" s="8" t="str">
        <f t="shared" si="457"/>
        <v/>
      </c>
      <c r="Q460" s="8" t="str">
        <f t="shared" si="457"/>
        <v/>
      </c>
      <c r="R460" s="8" t="str">
        <f t="shared" si="457"/>
        <v/>
      </c>
      <c r="S460" s="8" t="str">
        <f t="shared" si="457"/>
        <v/>
      </c>
      <c r="T460" s="8" t="str">
        <f t="shared" si="457"/>
        <v/>
      </c>
      <c r="U460" s="8" t="str">
        <f t="shared" si="457"/>
        <v/>
      </c>
      <c r="V460" s="8" t="str">
        <f t="shared" si="457"/>
        <v/>
      </c>
      <c r="W460" s="8" t="str">
        <f t="shared" si="457"/>
        <v/>
      </c>
      <c r="X460" s="8" t="str">
        <f t="shared" si="457"/>
        <v/>
      </c>
      <c r="Y460" s="8" t="str">
        <f t="shared" si="457"/>
        <v/>
      </c>
      <c r="Z460" s="8" t="str">
        <f t="shared" si="457"/>
        <v/>
      </c>
      <c r="AA460" s="8" t="str">
        <f t="shared" si="457"/>
        <v/>
      </c>
      <c r="AB460" s="8" t="str">
        <f t="shared" si="457"/>
        <v/>
      </c>
    </row>
    <row r="461" spans="1:28" s="10" customFormat="1" ht="12.75" x14ac:dyDescent="0.2">
      <c r="A461" s="8"/>
      <c r="B461" s="8" t="str">
        <v/>
      </c>
      <c r="C461" s="8" t="str">
        <v/>
      </c>
      <c r="D461" s="8" t="str">
        <v/>
      </c>
      <c r="E461" s="8" t="str">
        <f>IF(ISERROR(INDEX('1'!E3:E917,SMALL(IF($A$3='1'!A3:A917,ROW('1'!E3:E917)-2,""),ROW()-2))),"",INDEX('1'!E3:E917,SMALL(IF($A$3='1'!A3:A917,ROW('1'!E3:E917)-2,""),ROW()-2)))</f>
        <v/>
      </c>
      <c r="F461" s="8" t="str">
        <v/>
      </c>
      <c r="G461" s="8" t="str">
        <v/>
      </c>
      <c r="H461" s="9" t="str">
        <v/>
      </c>
      <c r="I461" s="9" t="str">
        <v/>
      </c>
      <c r="J461" s="8" t="str">
        <v/>
      </c>
      <c r="K461" s="8" t="str">
        <v/>
      </c>
      <c r="L461" s="8" t="str">
        <v/>
      </c>
      <c r="M461" s="8" t="str">
        <f t="shared" ref="M461:AB461" si="458">IF(OR(AND($H461&gt;=M$1,$H461&gt;=N$1,$I461&gt;=M$1,$I461&gt;=N$1),AND($H461&lt;=M$1,$H461&lt;=N$1,$I461&lt;=M$1,$I461&lt;=N$1)),"","x")</f>
        <v/>
      </c>
      <c r="N461" s="8" t="str">
        <f t="shared" si="458"/>
        <v/>
      </c>
      <c r="O461" s="8" t="str">
        <f t="shared" si="458"/>
        <v/>
      </c>
      <c r="P461" s="8" t="str">
        <f t="shared" si="458"/>
        <v/>
      </c>
      <c r="Q461" s="8" t="str">
        <f t="shared" si="458"/>
        <v/>
      </c>
      <c r="R461" s="8" t="str">
        <f t="shared" si="458"/>
        <v/>
      </c>
      <c r="S461" s="8" t="str">
        <f t="shared" si="458"/>
        <v/>
      </c>
      <c r="T461" s="8" t="str">
        <f t="shared" si="458"/>
        <v/>
      </c>
      <c r="U461" s="8" t="str">
        <f t="shared" si="458"/>
        <v/>
      </c>
      <c r="V461" s="8" t="str">
        <f t="shared" si="458"/>
        <v/>
      </c>
      <c r="W461" s="8" t="str">
        <f t="shared" si="458"/>
        <v/>
      </c>
      <c r="X461" s="8" t="str">
        <f t="shared" si="458"/>
        <v/>
      </c>
      <c r="Y461" s="8" t="str">
        <f t="shared" si="458"/>
        <v/>
      </c>
      <c r="Z461" s="8" t="str">
        <f t="shared" si="458"/>
        <v/>
      </c>
      <c r="AA461" s="8" t="str">
        <f t="shared" si="458"/>
        <v/>
      </c>
      <c r="AB461" s="8" t="str">
        <f t="shared" si="458"/>
        <v/>
      </c>
    </row>
    <row r="462" spans="1:28" s="10" customFormat="1" ht="12.75" x14ac:dyDescent="0.2">
      <c r="A462" s="8"/>
      <c r="B462" s="8" t="str">
        <v/>
      </c>
      <c r="C462" s="8" t="str">
        <v/>
      </c>
      <c r="D462" s="8" t="str">
        <v/>
      </c>
      <c r="E462" s="8" t="str">
        <f>IF(ISERROR(INDEX('1'!E3:E917,SMALL(IF($A$3='1'!A3:A917,ROW('1'!E3:E917)-2,""),ROW()-2))),"",INDEX('1'!E3:E917,SMALL(IF($A$3='1'!A3:A917,ROW('1'!E3:E917)-2,""),ROW()-2)))</f>
        <v/>
      </c>
      <c r="F462" s="8" t="str">
        <v/>
      </c>
      <c r="G462" s="8" t="str">
        <v/>
      </c>
      <c r="H462" s="9" t="str">
        <v/>
      </c>
      <c r="I462" s="9" t="str">
        <v/>
      </c>
      <c r="J462" s="8" t="str">
        <v/>
      </c>
      <c r="K462" s="8" t="str">
        <v/>
      </c>
      <c r="L462" s="8" t="str">
        <v/>
      </c>
      <c r="M462" s="8" t="str">
        <f t="shared" ref="M462:AB462" si="459">IF(OR(AND($H462&gt;=M$1,$H462&gt;=N$1,$I462&gt;=M$1,$I462&gt;=N$1),AND($H462&lt;=M$1,$H462&lt;=N$1,$I462&lt;=M$1,$I462&lt;=N$1)),"","x")</f>
        <v/>
      </c>
      <c r="N462" s="8" t="str">
        <f t="shared" si="459"/>
        <v/>
      </c>
      <c r="O462" s="8" t="str">
        <f t="shared" si="459"/>
        <v/>
      </c>
      <c r="P462" s="8" t="str">
        <f t="shared" si="459"/>
        <v/>
      </c>
      <c r="Q462" s="8" t="str">
        <f t="shared" si="459"/>
        <v/>
      </c>
      <c r="R462" s="8" t="str">
        <f t="shared" si="459"/>
        <v/>
      </c>
      <c r="S462" s="8" t="str">
        <f t="shared" si="459"/>
        <v/>
      </c>
      <c r="T462" s="8" t="str">
        <f t="shared" si="459"/>
        <v/>
      </c>
      <c r="U462" s="8" t="str">
        <f t="shared" si="459"/>
        <v/>
      </c>
      <c r="V462" s="8" t="str">
        <f t="shared" si="459"/>
        <v/>
      </c>
      <c r="W462" s="8" t="str">
        <f t="shared" si="459"/>
        <v/>
      </c>
      <c r="X462" s="8" t="str">
        <f t="shared" si="459"/>
        <v/>
      </c>
      <c r="Y462" s="8" t="str">
        <f t="shared" si="459"/>
        <v/>
      </c>
      <c r="Z462" s="8" t="str">
        <f t="shared" si="459"/>
        <v/>
      </c>
      <c r="AA462" s="8" t="str">
        <f t="shared" si="459"/>
        <v/>
      </c>
      <c r="AB462" s="8" t="str">
        <f t="shared" si="459"/>
        <v/>
      </c>
    </row>
    <row r="463" spans="1:28" s="10" customFormat="1" ht="12.75" x14ac:dyDescent="0.2">
      <c r="A463" s="8"/>
      <c r="B463" s="8" t="str">
        <v/>
      </c>
      <c r="C463" s="8" t="str">
        <v/>
      </c>
      <c r="D463" s="8" t="str">
        <v/>
      </c>
      <c r="E463" s="8" t="str">
        <f>IF(ISERROR(INDEX('1'!E3:E917,SMALL(IF($A$3='1'!A3:A917,ROW('1'!E3:E917)-2,""),ROW()-2))),"",INDEX('1'!E3:E917,SMALL(IF($A$3='1'!A3:A917,ROW('1'!E3:E917)-2,""),ROW()-2)))</f>
        <v/>
      </c>
      <c r="F463" s="8" t="str">
        <v/>
      </c>
      <c r="G463" s="8" t="str">
        <v/>
      </c>
      <c r="H463" s="9" t="str">
        <v/>
      </c>
      <c r="I463" s="9" t="str">
        <v/>
      </c>
      <c r="J463" s="8" t="str">
        <v/>
      </c>
      <c r="K463" s="8" t="str">
        <v/>
      </c>
      <c r="L463" s="8" t="str">
        <v/>
      </c>
      <c r="M463" s="8" t="str">
        <f t="shared" ref="M463:AB463" si="460">IF(OR(AND($H463&gt;=M$1,$H463&gt;=N$1,$I463&gt;=M$1,$I463&gt;=N$1),AND($H463&lt;=M$1,$H463&lt;=N$1,$I463&lt;=M$1,$I463&lt;=N$1)),"","x")</f>
        <v/>
      </c>
      <c r="N463" s="8" t="str">
        <f t="shared" si="460"/>
        <v/>
      </c>
      <c r="O463" s="8" t="str">
        <f t="shared" si="460"/>
        <v/>
      </c>
      <c r="P463" s="8" t="str">
        <f t="shared" si="460"/>
        <v/>
      </c>
      <c r="Q463" s="8" t="str">
        <f t="shared" si="460"/>
        <v/>
      </c>
      <c r="R463" s="8" t="str">
        <f t="shared" si="460"/>
        <v/>
      </c>
      <c r="S463" s="8" t="str">
        <f t="shared" si="460"/>
        <v/>
      </c>
      <c r="T463" s="8" t="str">
        <f t="shared" si="460"/>
        <v/>
      </c>
      <c r="U463" s="8" t="str">
        <f t="shared" si="460"/>
        <v/>
      </c>
      <c r="V463" s="8" t="str">
        <f t="shared" si="460"/>
        <v/>
      </c>
      <c r="W463" s="8" t="str">
        <f t="shared" si="460"/>
        <v/>
      </c>
      <c r="X463" s="8" t="str">
        <f t="shared" si="460"/>
        <v/>
      </c>
      <c r="Y463" s="8" t="str">
        <f t="shared" si="460"/>
        <v/>
      </c>
      <c r="Z463" s="8" t="str">
        <f t="shared" si="460"/>
        <v/>
      </c>
      <c r="AA463" s="8" t="str">
        <f t="shared" si="460"/>
        <v/>
      </c>
      <c r="AB463" s="8" t="str">
        <f t="shared" si="460"/>
        <v/>
      </c>
    </row>
    <row r="464" spans="1:28" s="10" customFormat="1" ht="12.75" x14ac:dyDescent="0.2">
      <c r="A464" s="8"/>
      <c r="B464" s="8" t="str">
        <v/>
      </c>
      <c r="C464" s="8" t="str">
        <v/>
      </c>
      <c r="D464" s="8" t="str">
        <v/>
      </c>
      <c r="E464" s="8" t="str">
        <f>IF(ISERROR(INDEX('1'!E3:E917,SMALL(IF($A$3='1'!A3:A917,ROW('1'!E3:E917)-2,""),ROW()-2))),"",INDEX('1'!E3:E917,SMALL(IF($A$3='1'!A3:A917,ROW('1'!E3:E917)-2,""),ROW()-2)))</f>
        <v/>
      </c>
      <c r="F464" s="8" t="str">
        <v/>
      </c>
      <c r="G464" s="8" t="str">
        <v/>
      </c>
      <c r="H464" s="9" t="str">
        <v/>
      </c>
      <c r="I464" s="9" t="str">
        <v/>
      </c>
      <c r="J464" s="8" t="str">
        <v/>
      </c>
      <c r="K464" s="8" t="str">
        <v/>
      </c>
      <c r="L464" s="8" t="str">
        <v/>
      </c>
      <c r="M464" s="8" t="str">
        <f t="shared" ref="M464:AB464" si="461">IF(OR(AND($H464&gt;=M$1,$H464&gt;=N$1,$I464&gt;=M$1,$I464&gt;=N$1),AND($H464&lt;=M$1,$H464&lt;=N$1,$I464&lt;=M$1,$I464&lt;=N$1)),"","x")</f>
        <v/>
      </c>
      <c r="N464" s="8" t="str">
        <f t="shared" si="461"/>
        <v/>
      </c>
      <c r="O464" s="8" t="str">
        <f t="shared" si="461"/>
        <v/>
      </c>
      <c r="P464" s="8" t="str">
        <f t="shared" si="461"/>
        <v/>
      </c>
      <c r="Q464" s="8" t="str">
        <f t="shared" si="461"/>
        <v/>
      </c>
      <c r="R464" s="8" t="str">
        <f t="shared" si="461"/>
        <v/>
      </c>
      <c r="S464" s="8" t="str">
        <f t="shared" si="461"/>
        <v/>
      </c>
      <c r="T464" s="8" t="str">
        <f t="shared" si="461"/>
        <v/>
      </c>
      <c r="U464" s="8" t="str">
        <f t="shared" si="461"/>
        <v/>
      </c>
      <c r="V464" s="8" t="str">
        <f t="shared" si="461"/>
        <v/>
      </c>
      <c r="W464" s="8" t="str">
        <f t="shared" si="461"/>
        <v/>
      </c>
      <c r="X464" s="8" t="str">
        <f t="shared" si="461"/>
        <v/>
      </c>
      <c r="Y464" s="8" t="str">
        <f t="shared" si="461"/>
        <v/>
      </c>
      <c r="Z464" s="8" t="str">
        <f t="shared" si="461"/>
        <v/>
      </c>
      <c r="AA464" s="8" t="str">
        <f t="shared" si="461"/>
        <v/>
      </c>
      <c r="AB464" s="8" t="str">
        <f t="shared" si="461"/>
        <v/>
      </c>
    </row>
    <row r="465" spans="1:28" s="10" customFormat="1" ht="12.75" x14ac:dyDescent="0.2">
      <c r="A465" s="8"/>
      <c r="B465" s="8" t="str">
        <v/>
      </c>
      <c r="C465" s="8" t="str">
        <v/>
      </c>
      <c r="D465" s="8" t="str">
        <v/>
      </c>
      <c r="E465" s="8" t="str">
        <f>IF(ISERROR(INDEX('1'!E3:E917,SMALL(IF($A$3='1'!A3:A917,ROW('1'!E3:E917)-2,""),ROW()-2))),"",INDEX('1'!E3:E917,SMALL(IF($A$3='1'!A3:A917,ROW('1'!E3:E917)-2,""),ROW()-2)))</f>
        <v/>
      </c>
      <c r="F465" s="8" t="str">
        <v/>
      </c>
      <c r="G465" s="8" t="str">
        <v/>
      </c>
      <c r="H465" s="9" t="str">
        <v/>
      </c>
      <c r="I465" s="9" t="str">
        <v/>
      </c>
      <c r="J465" s="8" t="str">
        <v/>
      </c>
      <c r="K465" s="8" t="str">
        <v/>
      </c>
      <c r="L465" s="8" t="str">
        <v/>
      </c>
      <c r="M465" s="8" t="str">
        <f t="shared" ref="M465:AB465" si="462">IF(OR(AND($H465&gt;=M$1,$H465&gt;=N$1,$I465&gt;=M$1,$I465&gt;=N$1),AND($H465&lt;=M$1,$H465&lt;=N$1,$I465&lt;=M$1,$I465&lt;=N$1)),"","x")</f>
        <v/>
      </c>
      <c r="N465" s="8" t="str">
        <f t="shared" si="462"/>
        <v/>
      </c>
      <c r="O465" s="8" t="str">
        <f t="shared" si="462"/>
        <v/>
      </c>
      <c r="P465" s="8" t="str">
        <f t="shared" si="462"/>
        <v/>
      </c>
      <c r="Q465" s="8" t="str">
        <f t="shared" si="462"/>
        <v/>
      </c>
      <c r="R465" s="8" t="str">
        <f t="shared" si="462"/>
        <v/>
      </c>
      <c r="S465" s="8" t="str">
        <f t="shared" si="462"/>
        <v/>
      </c>
      <c r="T465" s="8" t="str">
        <f t="shared" si="462"/>
        <v/>
      </c>
      <c r="U465" s="8" t="str">
        <f t="shared" si="462"/>
        <v/>
      </c>
      <c r="V465" s="8" t="str">
        <f t="shared" si="462"/>
        <v/>
      </c>
      <c r="W465" s="8" t="str">
        <f t="shared" si="462"/>
        <v/>
      </c>
      <c r="X465" s="8" t="str">
        <f t="shared" si="462"/>
        <v/>
      </c>
      <c r="Y465" s="8" t="str">
        <f t="shared" si="462"/>
        <v/>
      </c>
      <c r="Z465" s="8" t="str">
        <f t="shared" si="462"/>
        <v/>
      </c>
      <c r="AA465" s="8" t="str">
        <f t="shared" si="462"/>
        <v/>
      </c>
      <c r="AB465" s="8" t="str">
        <f t="shared" si="462"/>
        <v/>
      </c>
    </row>
    <row r="466" spans="1:28" s="10" customFormat="1" ht="12.75" x14ac:dyDescent="0.2">
      <c r="A466" s="8"/>
      <c r="B466" s="8" t="str">
        <v/>
      </c>
      <c r="C466" s="8" t="str">
        <v/>
      </c>
      <c r="D466" s="8" t="str">
        <v/>
      </c>
      <c r="E466" s="8" t="str">
        <f>IF(ISERROR(INDEX('1'!E3:E917,SMALL(IF($A$3='1'!A3:A917,ROW('1'!E3:E917)-2,""),ROW()-2))),"",INDEX('1'!E3:E917,SMALL(IF($A$3='1'!A3:A917,ROW('1'!E3:E917)-2,""),ROW()-2)))</f>
        <v/>
      </c>
      <c r="F466" s="8" t="str">
        <v/>
      </c>
      <c r="G466" s="8" t="str">
        <v/>
      </c>
      <c r="H466" s="9" t="str">
        <v/>
      </c>
      <c r="I466" s="9" t="str">
        <v/>
      </c>
      <c r="J466" s="8" t="str">
        <v/>
      </c>
      <c r="K466" s="8" t="str">
        <v/>
      </c>
      <c r="L466" s="8" t="str">
        <v/>
      </c>
      <c r="M466" s="8" t="str">
        <f t="shared" ref="M466:AB466" si="463">IF(OR(AND($H466&gt;=M$1,$H466&gt;=N$1,$I466&gt;=M$1,$I466&gt;=N$1),AND($H466&lt;=M$1,$H466&lt;=N$1,$I466&lt;=M$1,$I466&lt;=N$1)),"","x")</f>
        <v/>
      </c>
      <c r="N466" s="8" t="str">
        <f t="shared" si="463"/>
        <v/>
      </c>
      <c r="O466" s="8" t="str">
        <f t="shared" si="463"/>
        <v/>
      </c>
      <c r="P466" s="8" t="str">
        <f t="shared" si="463"/>
        <v/>
      </c>
      <c r="Q466" s="8" t="str">
        <f t="shared" si="463"/>
        <v/>
      </c>
      <c r="R466" s="8" t="str">
        <f t="shared" si="463"/>
        <v/>
      </c>
      <c r="S466" s="8" t="str">
        <f t="shared" si="463"/>
        <v/>
      </c>
      <c r="T466" s="8" t="str">
        <f t="shared" si="463"/>
        <v/>
      </c>
      <c r="U466" s="8" t="str">
        <f t="shared" si="463"/>
        <v/>
      </c>
      <c r="V466" s="8" t="str">
        <f t="shared" si="463"/>
        <v/>
      </c>
      <c r="W466" s="8" t="str">
        <f t="shared" si="463"/>
        <v/>
      </c>
      <c r="X466" s="8" t="str">
        <f t="shared" si="463"/>
        <v/>
      </c>
      <c r="Y466" s="8" t="str">
        <f t="shared" si="463"/>
        <v/>
      </c>
      <c r="Z466" s="8" t="str">
        <f t="shared" si="463"/>
        <v/>
      </c>
      <c r="AA466" s="8" t="str">
        <f t="shared" si="463"/>
        <v/>
      </c>
      <c r="AB466" s="8" t="str">
        <f t="shared" si="463"/>
        <v/>
      </c>
    </row>
    <row r="467" spans="1:28" s="10" customFormat="1" ht="12.75" x14ac:dyDescent="0.2">
      <c r="A467" s="8"/>
      <c r="B467" s="8" t="str">
        <v/>
      </c>
      <c r="C467" s="8" t="str">
        <v/>
      </c>
      <c r="D467" s="8" t="str">
        <v/>
      </c>
      <c r="E467" s="8" t="str">
        <f>IF(ISERROR(INDEX('1'!E3:E917,SMALL(IF($A$3='1'!A3:A917,ROW('1'!E3:E917)-2,""),ROW()-2))),"",INDEX('1'!E3:E917,SMALL(IF($A$3='1'!A3:A917,ROW('1'!E3:E917)-2,""),ROW()-2)))</f>
        <v/>
      </c>
      <c r="F467" s="8" t="str">
        <v/>
      </c>
      <c r="G467" s="8" t="str">
        <v/>
      </c>
      <c r="H467" s="9" t="str">
        <v/>
      </c>
      <c r="I467" s="9" t="str">
        <v/>
      </c>
      <c r="J467" s="8" t="str">
        <v/>
      </c>
      <c r="K467" s="8" t="str">
        <v/>
      </c>
      <c r="L467" s="8" t="str">
        <v/>
      </c>
      <c r="M467" s="8" t="str">
        <f t="shared" ref="M467:AB467" si="464">IF(OR(AND($H467&gt;=M$1,$H467&gt;=N$1,$I467&gt;=M$1,$I467&gt;=N$1),AND($H467&lt;=M$1,$H467&lt;=N$1,$I467&lt;=M$1,$I467&lt;=N$1)),"","x")</f>
        <v/>
      </c>
      <c r="N467" s="8" t="str">
        <f t="shared" si="464"/>
        <v/>
      </c>
      <c r="O467" s="8" t="str">
        <f t="shared" si="464"/>
        <v/>
      </c>
      <c r="P467" s="8" t="str">
        <f t="shared" si="464"/>
        <v/>
      </c>
      <c r="Q467" s="8" t="str">
        <f t="shared" si="464"/>
        <v/>
      </c>
      <c r="R467" s="8" t="str">
        <f t="shared" si="464"/>
        <v/>
      </c>
      <c r="S467" s="8" t="str">
        <f t="shared" si="464"/>
        <v/>
      </c>
      <c r="T467" s="8" t="str">
        <f t="shared" si="464"/>
        <v/>
      </c>
      <c r="U467" s="8" t="str">
        <f t="shared" si="464"/>
        <v/>
      </c>
      <c r="V467" s="8" t="str">
        <f t="shared" si="464"/>
        <v/>
      </c>
      <c r="W467" s="8" t="str">
        <f t="shared" si="464"/>
        <v/>
      </c>
      <c r="X467" s="8" t="str">
        <f t="shared" si="464"/>
        <v/>
      </c>
      <c r="Y467" s="8" t="str">
        <f t="shared" si="464"/>
        <v/>
      </c>
      <c r="Z467" s="8" t="str">
        <f t="shared" si="464"/>
        <v/>
      </c>
      <c r="AA467" s="8" t="str">
        <f t="shared" si="464"/>
        <v/>
      </c>
      <c r="AB467" s="8" t="str">
        <f t="shared" si="464"/>
        <v/>
      </c>
    </row>
    <row r="468" spans="1:28" s="10" customFormat="1" ht="12.75" x14ac:dyDescent="0.2">
      <c r="A468" s="8"/>
      <c r="B468" s="8" t="str">
        <v/>
      </c>
      <c r="C468" s="8" t="str">
        <v/>
      </c>
      <c r="D468" s="8" t="str">
        <v/>
      </c>
      <c r="E468" s="8" t="str">
        <f>IF(ISERROR(INDEX('1'!E3:E917,SMALL(IF($A$3='1'!A3:A917,ROW('1'!E3:E917)-2,""),ROW()-2))),"",INDEX('1'!E3:E917,SMALL(IF($A$3='1'!A3:A917,ROW('1'!E3:E917)-2,""),ROW()-2)))</f>
        <v/>
      </c>
      <c r="F468" s="8" t="str">
        <v/>
      </c>
      <c r="G468" s="8" t="str">
        <v/>
      </c>
      <c r="H468" s="9" t="str">
        <v/>
      </c>
      <c r="I468" s="9" t="str">
        <v/>
      </c>
      <c r="J468" s="8" t="str">
        <v/>
      </c>
      <c r="K468" s="8" t="str">
        <v/>
      </c>
      <c r="L468" s="8" t="str">
        <v/>
      </c>
      <c r="M468" s="8" t="str">
        <f t="shared" ref="M468:AB468" si="465">IF(OR(AND($H468&gt;=M$1,$H468&gt;=N$1,$I468&gt;=M$1,$I468&gt;=N$1),AND($H468&lt;=M$1,$H468&lt;=N$1,$I468&lt;=M$1,$I468&lt;=N$1)),"","x")</f>
        <v/>
      </c>
      <c r="N468" s="8" t="str">
        <f t="shared" si="465"/>
        <v/>
      </c>
      <c r="O468" s="8" t="str">
        <f t="shared" si="465"/>
        <v/>
      </c>
      <c r="P468" s="8" t="str">
        <f t="shared" si="465"/>
        <v/>
      </c>
      <c r="Q468" s="8" t="str">
        <f t="shared" si="465"/>
        <v/>
      </c>
      <c r="R468" s="8" t="str">
        <f t="shared" si="465"/>
        <v/>
      </c>
      <c r="S468" s="8" t="str">
        <f t="shared" si="465"/>
        <v/>
      </c>
      <c r="T468" s="8" t="str">
        <f t="shared" si="465"/>
        <v/>
      </c>
      <c r="U468" s="8" t="str">
        <f t="shared" si="465"/>
        <v/>
      </c>
      <c r="V468" s="8" t="str">
        <f t="shared" si="465"/>
        <v/>
      </c>
      <c r="W468" s="8" t="str">
        <f t="shared" si="465"/>
        <v/>
      </c>
      <c r="X468" s="8" t="str">
        <f t="shared" si="465"/>
        <v/>
      </c>
      <c r="Y468" s="8" t="str">
        <f t="shared" si="465"/>
        <v/>
      </c>
      <c r="Z468" s="8" t="str">
        <f t="shared" si="465"/>
        <v/>
      </c>
      <c r="AA468" s="8" t="str">
        <f t="shared" si="465"/>
        <v/>
      </c>
      <c r="AB468" s="8" t="str">
        <f t="shared" si="465"/>
        <v/>
      </c>
    </row>
    <row r="469" spans="1:28" s="10" customFormat="1" ht="12.75" x14ac:dyDescent="0.2">
      <c r="A469" s="8"/>
      <c r="B469" s="8" t="str">
        <v/>
      </c>
      <c r="C469" s="8" t="str">
        <v/>
      </c>
      <c r="D469" s="8" t="str">
        <v/>
      </c>
      <c r="E469" s="8" t="str">
        <f>IF(ISERROR(INDEX('1'!E3:E917,SMALL(IF($A$3='1'!A3:A917,ROW('1'!E3:E917)-2,""),ROW()-2))),"",INDEX('1'!E3:E917,SMALL(IF($A$3='1'!A3:A917,ROW('1'!E3:E917)-2,""),ROW()-2)))</f>
        <v/>
      </c>
      <c r="F469" s="8" t="str">
        <v/>
      </c>
      <c r="G469" s="8" t="str">
        <v/>
      </c>
      <c r="H469" s="9" t="str">
        <v/>
      </c>
      <c r="I469" s="9" t="str">
        <v/>
      </c>
      <c r="J469" s="8" t="str">
        <v/>
      </c>
      <c r="K469" s="8" t="str">
        <v/>
      </c>
      <c r="L469" s="8" t="str">
        <v/>
      </c>
      <c r="M469" s="8" t="str">
        <f t="shared" ref="M469:AB469" si="466">IF(OR(AND($H469&gt;=M$1,$H469&gt;=N$1,$I469&gt;=M$1,$I469&gt;=N$1),AND($H469&lt;=M$1,$H469&lt;=N$1,$I469&lt;=M$1,$I469&lt;=N$1)),"","x")</f>
        <v/>
      </c>
      <c r="N469" s="8" t="str">
        <f t="shared" si="466"/>
        <v/>
      </c>
      <c r="O469" s="8" t="str">
        <f t="shared" si="466"/>
        <v/>
      </c>
      <c r="P469" s="8" t="str">
        <f t="shared" si="466"/>
        <v/>
      </c>
      <c r="Q469" s="8" t="str">
        <f t="shared" si="466"/>
        <v/>
      </c>
      <c r="R469" s="8" t="str">
        <f t="shared" si="466"/>
        <v/>
      </c>
      <c r="S469" s="8" t="str">
        <f t="shared" si="466"/>
        <v/>
      </c>
      <c r="T469" s="8" t="str">
        <f t="shared" si="466"/>
        <v/>
      </c>
      <c r="U469" s="8" t="str">
        <f t="shared" si="466"/>
        <v/>
      </c>
      <c r="V469" s="8" t="str">
        <f t="shared" si="466"/>
        <v/>
      </c>
      <c r="W469" s="8" t="str">
        <f t="shared" si="466"/>
        <v/>
      </c>
      <c r="X469" s="8" t="str">
        <f t="shared" si="466"/>
        <v/>
      </c>
      <c r="Y469" s="8" t="str">
        <f t="shared" si="466"/>
        <v/>
      </c>
      <c r="Z469" s="8" t="str">
        <f t="shared" si="466"/>
        <v/>
      </c>
      <c r="AA469" s="8" t="str">
        <f t="shared" si="466"/>
        <v/>
      </c>
      <c r="AB469" s="8" t="str">
        <f t="shared" si="466"/>
        <v/>
      </c>
    </row>
    <row r="470" spans="1:28" s="10" customFormat="1" ht="12.75" x14ac:dyDescent="0.2">
      <c r="A470" s="8"/>
      <c r="B470" s="8" t="str">
        <v/>
      </c>
      <c r="C470" s="8" t="str">
        <v/>
      </c>
      <c r="D470" s="8" t="str">
        <v/>
      </c>
      <c r="E470" s="8" t="str">
        <f>IF(ISERROR(INDEX('1'!E3:E917,SMALL(IF($A$3='1'!A3:A917,ROW('1'!E3:E917)-2,""),ROW()-2))),"",INDEX('1'!E3:E917,SMALL(IF($A$3='1'!A3:A917,ROW('1'!E3:E917)-2,""),ROW()-2)))</f>
        <v/>
      </c>
      <c r="F470" s="8" t="str">
        <v/>
      </c>
      <c r="G470" s="8" t="str">
        <v/>
      </c>
      <c r="H470" s="9" t="str">
        <v/>
      </c>
      <c r="I470" s="9" t="str">
        <v/>
      </c>
      <c r="J470" s="8" t="str">
        <v/>
      </c>
      <c r="K470" s="8" t="str">
        <v/>
      </c>
      <c r="L470" s="8" t="str">
        <v/>
      </c>
      <c r="M470" s="8" t="str">
        <f t="shared" ref="M470:AB470" si="467">IF(OR(AND($H470&gt;=M$1,$H470&gt;=N$1,$I470&gt;=M$1,$I470&gt;=N$1),AND($H470&lt;=M$1,$H470&lt;=N$1,$I470&lt;=M$1,$I470&lt;=N$1)),"","x")</f>
        <v/>
      </c>
      <c r="N470" s="8" t="str">
        <f t="shared" si="467"/>
        <v/>
      </c>
      <c r="O470" s="8" t="str">
        <f t="shared" si="467"/>
        <v/>
      </c>
      <c r="P470" s="8" t="str">
        <f t="shared" si="467"/>
        <v/>
      </c>
      <c r="Q470" s="8" t="str">
        <f t="shared" si="467"/>
        <v/>
      </c>
      <c r="R470" s="8" t="str">
        <f t="shared" si="467"/>
        <v/>
      </c>
      <c r="S470" s="8" t="str">
        <f t="shared" si="467"/>
        <v/>
      </c>
      <c r="T470" s="8" t="str">
        <f t="shared" si="467"/>
        <v/>
      </c>
      <c r="U470" s="8" t="str">
        <f t="shared" si="467"/>
        <v/>
      </c>
      <c r="V470" s="8" t="str">
        <f t="shared" si="467"/>
        <v/>
      </c>
      <c r="W470" s="8" t="str">
        <f t="shared" si="467"/>
        <v/>
      </c>
      <c r="X470" s="8" t="str">
        <f t="shared" si="467"/>
        <v/>
      </c>
      <c r="Y470" s="8" t="str">
        <f t="shared" si="467"/>
        <v/>
      </c>
      <c r="Z470" s="8" t="str">
        <f t="shared" si="467"/>
        <v/>
      </c>
      <c r="AA470" s="8" t="str">
        <f t="shared" si="467"/>
        <v/>
      </c>
      <c r="AB470" s="8" t="str">
        <f t="shared" si="467"/>
        <v/>
      </c>
    </row>
    <row r="471" spans="1:28" s="10" customFormat="1" ht="12.75" x14ac:dyDescent="0.2">
      <c r="A471" s="8"/>
      <c r="B471" s="8" t="str">
        <v/>
      </c>
      <c r="C471" s="8" t="str">
        <v/>
      </c>
      <c r="D471" s="8" t="str">
        <v/>
      </c>
      <c r="E471" s="8" t="str">
        <f>IF(ISERROR(INDEX('1'!E3:E917,SMALL(IF($A$3='1'!A3:A917,ROW('1'!E3:E917)-2,""),ROW()-2))),"",INDEX('1'!E3:E917,SMALL(IF($A$3='1'!A3:A917,ROW('1'!E3:E917)-2,""),ROW()-2)))</f>
        <v/>
      </c>
      <c r="F471" s="8" t="str">
        <v/>
      </c>
      <c r="G471" s="8" t="str">
        <v/>
      </c>
      <c r="H471" s="9" t="str">
        <v/>
      </c>
      <c r="I471" s="9" t="str">
        <v/>
      </c>
      <c r="J471" s="8" t="str">
        <v/>
      </c>
      <c r="K471" s="8" t="str">
        <v/>
      </c>
      <c r="L471" s="8" t="str">
        <v/>
      </c>
      <c r="M471" s="8" t="str">
        <f t="shared" ref="M471:AB471" si="468">IF(OR(AND($H471&gt;=M$1,$H471&gt;=N$1,$I471&gt;=M$1,$I471&gt;=N$1),AND($H471&lt;=M$1,$H471&lt;=N$1,$I471&lt;=M$1,$I471&lt;=N$1)),"","x")</f>
        <v/>
      </c>
      <c r="N471" s="8" t="str">
        <f t="shared" si="468"/>
        <v/>
      </c>
      <c r="O471" s="8" t="str">
        <f t="shared" si="468"/>
        <v/>
      </c>
      <c r="P471" s="8" t="str">
        <f t="shared" si="468"/>
        <v/>
      </c>
      <c r="Q471" s="8" t="str">
        <f t="shared" si="468"/>
        <v/>
      </c>
      <c r="R471" s="8" t="str">
        <f t="shared" si="468"/>
        <v/>
      </c>
      <c r="S471" s="8" t="str">
        <f t="shared" si="468"/>
        <v/>
      </c>
      <c r="T471" s="8" t="str">
        <f t="shared" si="468"/>
        <v/>
      </c>
      <c r="U471" s="8" t="str">
        <f t="shared" si="468"/>
        <v/>
      </c>
      <c r="V471" s="8" t="str">
        <f t="shared" si="468"/>
        <v/>
      </c>
      <c r="W471" s="8" t="str">
        <f t="shared" si="468"/>
        <v/>
      </c>
      <c r="X471" s="8" t="str">
        <f t="shared" si="468"/>
        <v/>
      </c>
      <c r="Y471" s="8" t="str">
        <f t="shared" si="468"/>
        <v/>
      </c>
      <c r="Z471" s="8" t="str">
        <f t="shared" si="468"/>
        <v/>
      </c>
      <c r="AA471" s="8" t="str">
        <f t="shared" si="468"/>
        <v/>
      </c>
      <c r="AB471" s="8" t="str">
        <f t="shared" si="468"/>
        <v/>
      </c>
    </row>
    <row r="472" spans="1:28" s="10" customFormat="1" ht="12.75" x14ac:dyDescent="0.2">
      <c r="A472" s="8"/>
      <c r="B472" s="8" t="str">
        <v/>
      </c>
      <c r="C472" s="8" t="str">
        <v/>
      </c>
      <c r="D472" s="8" t="str">
        <v/>
      </c>
      <c r="E472" s="8" t="str">
        <f>IF(ISERROR(INDEX('1'!E3:E917,SMALL(IF($A$3='1'!A3:A917,ROW('1'!E3:E917)-2,""),ROW()-2))),"",INDEX('1'!E3:E917,SMALL(IF($A$3='1'!A3:A917,ROW('1'!E3:E917)-2,""),ROW()-2)))</f>
        <v/>
      </c>
      <c r="F472" s="8" t="str">
        <v/>
      </c>
      <c r="G472" s="8" t="str">
        <v/>
      </c>
      <c r="H472" s="9" t="str">
        <v/>
      </c>
      <c r="I472" s="9" t="str">
        <v/>
      </c>
      <c r="J472" s="8" t="str">
        <v/>
      </c>
      <c r="K472" s="8" t="str">
        <v/>
      </c>
      <c r="L472" s="8" t="str">
        <v/>
      </c>
      <c r="M472" s="8" t="str">
        <f t="shared" ref="M472:AB472" si="469">IF(OR(AND($H472&gt;=M$1,$H472&gt;=N$1,$I472&gt;=M$1,$I472&gt;=N$1),AND($H472&lt;=M$1,$H472&lt;=N$1,$I472&lt;=M$1,$I472&lt;=N$1)),"","x")</f>
        <v/>
      </c>
      <c r="N472" s="8" t="str">
        <f t="shared" si="469"/>
        <v/>
      </c>
      <c r="O472" s="8" t="str">
        <f t="shared" si="469"/>
        <v/>
      </c>
      <c r="P472" s="8" t="str">
        <f t="shared" si="469"/>
        <v/>
      </c>
      <c r="Q472" s="8" t="str">
        <f t="shared" si="469"/>
        <v/>
      </c>
      <c r="R472" s="8" t="str">
        <f t="shared" si="469"/>
        <v/>
      </c>
      <c r="S472" s="8" t="str">
        <f t="shared" si="469"/>
        <v/>
      </c>
      <c r="T472" s="8" t="str">
        <f t="shared" si="469"/>
        <v/>
      </c>
      <c r="U472" s="8" t="str">
        <f t="shared" si="469"/>
        <v/>
      </c>
      <c r="V472" s="8" t="str">
        <f t="shared" si="469"/>
        <v/>
      </c>
      <c r="W472" s="8" t="str">
        <f t="shared" si="469"/>
        <v/>
      </c>
      <c r="X472" s="8" t="str">
        <f t="shared" si="469"/>
        <v/>
      </c>
      <c r="Y472" s="8" t="str">
        <f t="shared" si="469"/>
        <v/>
      </c>
      <c r="Z472" s="8" t="str">
        <f t="shared" si="469"/>
        <v/>
      </c>
      <c r="AA472" s="8" t="str">
        <f t="shared" si="469"/>
        <v/>
      </c>
      <c r="AB472" s="8" t="str">
        <f t="shared" si="469"/>
        <v/>
      </c>
    </row>
    <row r="473" spans="1:28" s="10" customFormat="1" ht="12.75" x14ac:dyDescent="0.2">
      <c r="A473" s="8"/>
      <c r="B473" s="8" t="str">
        <v/>
      </c>
      <c r="C473" s="8" t="str">
        <v/>
      </c>
      <c r="D473" s="8" t="str">
        <v/>
      </c>
      <c r="E473" s="8" t="str">
        <f>IF(ISERROR(INDEX('1'!E3:E917,SMALL(IF($A$3='1'!A3:A917,ROW('1'!E3:E917)-2,""),ROW()-2))),"",INDEX('1'!E3:E917,SMALL(IF($A$3='1'!A3:A917,ROW('1'!E3:E917)-2,""),ROW()-2)))</f>
        <v/>
      </c>
      <c r="F473" s="8" t="str">
        <v/>
      </c>
      <c r="G473" s="8" t="str">
        <v/>
      </c>
      <c r="H473" s="9" t="str">
        <v/>
      </c>
      <c r="I473" s="9" t="str">
        <v/>
      </c>
      <c r="J473" s="8" t="str">
        <v/>
      </c>
      <c r="K473" s="8" t="str">
        <v/>
      </c>
      <c r="L473" s="8" t="str">
        <v/>
      </c>
      <c r="M473" s="8" t="str">
        <f t="shared" ref="M473:AB473" si="470">IF(OR(AND($H473&gt;=M$1,$H473&gt;=N$1,$I473&gt;=M$1,$I473&gt;=N$1),AND($H473&lt;=M$1,$H473&lt;=N$1,$I473&lt;=M$1,$I473&lt;=N$1)),"","x")</f>
        <v/>
      </c>
      <c r="N473" s="8" t="str">
        <f t="shared" si="470"/>
        <v/>
      </c>
      <c r="O473" s="8" t="str">
        <f t="shared" si="470"/>
        <v/>
      </c>
      <c r="P473" s="8" t="str">
        <f t="shared" si="470"/>
        <v/>
      </c>
      <c r="Q473" s="8" t="str">
        <f t="shared" si="470"/>
        <v/>
      </c>
      <c r="R473" s="8" t="str">
        <f t="shared" si="470"/>
        <v/>
      </c>
      <c r="S473" s="8" t="str">
        <f t="shared" si="470"/>
        <v/>
      </c>
      <c r="T473" s="8" t="str">
        <f t="shared" si="470"/>
        <v/>
      </c>
      <c r="U473" s="8" t="str">
        <f t="shared" si="470"/>
        <v/>
      </c>
      <c r="V473" s="8" t="str">
        <f t="shared" si="470"/>
        <v/>
      </c>
      <c r="W473" s="8" t="str">
        <f t="shared" si="470"/>
        <v/>
      </c>
      <c r="X473" s="8" t="str">
        <f t="shared" si="470"/>
        <v/>
      </c>
      <c r="Y473" s="8" t="str">
        <f t="shared" si="470"/>
        <v/>
      </c>
      <c r="Z473" s="8" t="str">
        <f t="shared" si="470"/>
        <v/>
      </c>
      <c r="AA473" s="8" t="str">
        <f t="shared" si="470"/>
        <v/>
      </c>
      <c r="AB473" s="8" t="str">
        <f t="shared" si="470"/>
        <v/>
      </c>
    </row>
    <row r="474" spans="1:28" s="10" customFormat="1" ht="12.75" x14ac:dyDescent="0.2">
      <c r="A474" s="8"/>
      <c r="B474" s="8" t="str">
        <v/>
      </c>
      <c r="C474" s="8" t="str">
        <v/>
      </c>
      <c r="D474" s="8" t="str">
        <v/>
      </c>
      <c r="E474" s="8" t="str">
        <f>IF(ISERROR(INDEX('1'!E3:E917,SMALL(IF($A$3='1'!A3:A917,ROW('1'!E3:E917)-2,""),ROW()-2))),"",INDEX('1'!E3:E917,SMALL(IF($A$3='1'!A3:A917,ROW('1'!E3:E917)-2,""),ROW()-2)))</f>
        <v/>
      </c>
      <c r="F474" s="8" t="str">
        <v/>
      </c>
      <c r="G474" s="8" t="str">
        <v/>
      </c>
      <c r="H474" s="9" t="str">
        <v/>
      </c>
      <c r="I474" s="9" t="str">
        <v/>
      </c>
      <c r="J474" s="8" t="str">
        <v/>
      </c>
      <c r="K474" s="8" t="str">
        <v/>
      </c>
      <c r="L474" s="8" t="str">
        <v/>
      </c>
      <c r="M474" s="8" t="str">
        <f t="shared" ref="M474:AB474" si="471">IF(OR(AND($H474&gt;=M$1,$H474&gt;=N$1,$I474&gt;=M$1,$I474&gt;=N$1),AND($H474&lt;=M$1,$H474&lt;=N$1,$I474&lt;=M$1,$I474&lt;=N$1)),"","x")</f>
        <v/>
      </c>
      <c r="N474" s="8" t="str">
        <f t="shared" si="471"/>
        <v/>
      </c>
      <c r="O474" s="8" t="str">
        <f t="shared" si="471"/>
        <v/>
      </c>
      <c r="P474" s="8" t="str">
        <f t="shared" si="471"/>
        <v/>
      </c>
      <c r="Q474" s="8" t="str">
        <f t="shared" si="471"/>
        <v/>
      </c>
      <c r="R474" s="8" t="str">
        <f t="shared" si="471"/>
        <v/>
      </c>
      <c r="S474" s="8" t="str">
        <f t="shared" si="471"/>
        <v/>
      </c>
      <c r="T474" s="8" t="str">
        <f t="shared" si="471"/>
        <v/>
      </c>
      <c r="U474" s="8" t="str">
        <f t="shared" si="471"/>
        <v/>
      </c>
      <c r="V474" s="8" t="str">
        <f t="shared" si="471"/>
        <v/>
      </c>
      <c r="W474" s="8" t="str">
        <f t="shared" si="471"/>
        <v/>
      </c>
      <c r="X474" s="8" t="str">
        <f t="shared" si="471"/>
        <v/>
      </c>
      <c r="Y474" s="8" t="str">
        <f t="shared" si="471"/>
        <v/>
      </c>
      <c r="Z474" s="8" t="str">
        <f t="shared" si="471"/>
        <v/>
      </c>
      <c r="AA474" s="8" t="str">
        <f t="shared" si="471"/>
        <v/>
      </c>
      <c r="AB474" s="8" t="str">
        <f t="shared" si="471"/>
        <v/>
      </c>
    </row>
    <row r="475" spans="1:28" s="10" customFormat="1" ht="12.75" x14ac:dyDescent="0.2">
      <c r="A475" s="8"/>
      <c r="B475" s="8" t="str">
        <v/>
      </c>
      <c r="C475" s="8" t="str">
        <v/>
      </c>
      <c r="D475" s="8" t="str">
        <v/>
      </c>
      <c r="E475" s="8" t="str">
        <f>IF(ISERROR(INDEX('1'!E3:E917,SMALL(IF($A$3='1'!A3:A917,ROW('1'!E3:E917)-2,""),ROW()-2))),"",INDEX('1'!E3:E917,SMALL(IF($A$3='1'!A3:A917,ROW('1'!E3:E917)-2,""),ROW()-2)))</f>
        <v/>
      </c>
      <c r="F475" s="8" t="str">
        <v/>
      </c>
      <c r="G475" s="8" t="str">
        <v/>
      </c>
      <c r="H475" s="9" t="str">
        <v/>
      </c>
      <c r="I475" s="9" t="str">
        <v/>
      </c>
      <c r="J475" s="8" t="str">
        <v/>
      </c>
      <c r="K475" s="8" t="str">
        <v/>
      </c>
      <c r="L475" s="8" t="str">
        <v/>
      </c>
      <c r="M475" s="8" t="str">
        <f t="shared" ref="M475:AB475" si="472">IF(OR(AND($H475&gt;=M$1,$H475&gt;=N$1,$I475&gt;=M$1,$I475&gt;=N$1),AND($H475&lt;=M$1,$H475&lt;=N$1,$I475&lt;=M$1,$I475&lt;=N$1)),"","x")</f>
        <v/>
      </c>
      <c r="N475" s="8" t="str">
        <f t="shared" si="472"/>
        <v/>
      </c>
      <c r="O475" s="8" t="str">
        <f t="shared" si="472"/>
        <v/>
      </c>
      <c r="P475" s="8" t="str">
        <f t="shared" si="472"/>
        <v/>
      </c>
      <c r="Q475" s="8" t="str">
        <f t="shared" si="472"/>
        <v/>
      </c>
      <c r="R475" s="8" t="str">
        <f t="shared" si="472"/>
        <v/>
      </c>
      <c r="S475" s="8" t="str">
        <f t="shared" si="472"/>
        <v/>
      </c>
      <c r="T475" s="8" t="str">
        <f t="shared" si="472"/>
        <v/>
      </c>
      <c r="U475" s="8" t="str">
        <f t="shared" si="472"/>
        <v/>
      </c>
      <c r="V475" s="8" t="str">
        <f t="shared" si="472"/>
        <v/>
      </c>
      <c r="W475" s="8" t="str">
        <f t="shared" si="472"/>
        <v/>
      </c>
      <c r="X475" s="8" t="str">
        <f t="shared" si="472"/>
        <v/>
      </c>
      <c r="Y475" s="8" t="str">
        <f t="shared" si="472"/>
        <v/>
      </c>
      <c r="Z475" s="8" t="str">
        <f t="shared" si="472"/>
        <v/>
      </c>
      <c r="AA475" s="8" t="str">
        <f t="shared" si="472"/>
        <v/>
      </c>
      <c r="AB475" s="8" t="str">
        <f t="shared" si="472"/>
        <v/>
      </c>
    </row>
    <row r="476" spans="1:28" s="10" customFormat="1" ht="12.75" x14ac:dyDescent="0.2">
      <c r="A476" s="8"/>
      <c r="B476" s="8" t="str">
        <v/>
      </c>
      <c r="C476" s="8" t="str">
        <v/>
      </c>
      <c r="D476" s="8" t="str">
        <v/>
      </c>
      <c r="E476" s="8" t="str">
        <f>IF(ISERROR(INDEX('1'!E3:E917,SMALL(IF($A$3='1'!A3:A917,ROW('1'!E3:E917)-2,""),ROW()-2))),"",INDEX('1'!E3:E917,SMALL(IF($A$3='1'!A3:A917,ROW('1'!E3:E917)-2,""),ROW()-2)))</f>
        <v/>
      </c>
      <c r="F476" s="8" t="str">
        <v/>
      </c>
      <c r="G476" s="8" t="str">
        <v/>
      </c>
      <c r="H476" s="9" t="str">
        <v/>
      </c>
      <c r="I476" s="9" t="str">
        <v/>
      </c>
      <c r="J476" s="8" t="str">
        <v/>
      </c>
      <c r="K476" s="8" t="str">
        <v/>
      </c>
      <c r="L476" s="8" t="str">
        <v/>
      </c>
      <c r="M476" s="8" t="str">
        <f t="shared" ref="M476:AB476" si="473">IF(OR(AND($H476&gt;=M$1,$H476&gt;=N$1,$I476&gt;=M$1,$I476&gt;=N$1),AND($H476&lt;=M$1,$H476&lt;=N$1,$I476&lt;=M$1,$I476&lt;=N$1)),"","x")</f>
        <v/>
      </c>
      <c r="N476" s="8" t="str">
        <f t="shared" si="473"/>
        <v/>
      </c>
      <c r="O476" s="8" t="str">
        <f t="shared" si="473"/>
        <v/>
      </c>
      <c r="P476" s="8" t="str">
        <f t="shared" si="473"/>
        <v/>
      </c>
      <c r="Q476" s="8" t="str">
        <f t="shared" si="473"/>
        <v/>
      </c>
      <c r="R476" s="8" t="str">
        <f t="shared" si="473"/>
        <v/>
      </c>
      <c r="S476" s="8" t="str">
        <f t="shared" si="473"/>
        <v/>
      </c>
      <c r="T476" s="8" t="str">
        <f t="shared" si="473"/>
        <v/>
      </c>
      <c r="U476" s="8" t="str">
        <f t="shared" si="473"/>
        <v/>
      </c>
      <c r="V476" s="8" t="str">
        <f t="shared" si="473"/>
        <v/>
      </c>
      <c r="W476" s="8" t="str">
        <f t="shared" si="473"/>
        <v/>
      </c>
      <c r="X476" s="8" t="str">
        <f t="shared" si="473"/>
        <v/>
      </c>
      <c r="Y476" s="8" t="str">
        <f t="shared" si="473"/>
        <v/>
      </c>
      <c r="Z476" s="8" t="str">
        <f t="shared" si="473"/>
        <v/>
      </c>
      <c r="AA476" s="8" t="str">
        <f t="shared" si="473"/>
        <v/>
      </c>
      <c r="AB476" s="8" t="str">
        <f t="shared" si="473"/>
        <v/>
      </c>
    </row>
    <row r="477" spans="1:28" s="10" customFormat="1" ht="12.75" x14ac:dyDescent="0.2">
      <c r="A477" s="8"/>
      <c r="B477" s="8" t="str">
        <v/>
      </c>
      <c r="C477" s="8" t="str">
        <v/>
      </c>
      <c r="D477" s="8" t="str">
        <v/>
      </c>
      <c r="E477" s="8" t="str">
        <f>IF(ISERROR(INDEX('1'!E3:E917,SMALL(IF($A$3='1'!A3:A917,ROW('1'!E3:E917)-2,""),ROW()-2))),"",INDEX('1'!E3:E917,SMALL(IF($A$3='1'!A3:A917,ROW('1'!E3:E917)-2,""),ROW()-2)))</f>
        <v/>
      </c>
      <c r="F477" s="8" t="str">
        <v/>
      </c>
      <c r="G477" s="8" t="str">
        <v/>
      </c>
      <c r="H477" s="9" t="str">
        <v/>
      </c>
      <c r="I477" s="9" t="str">
        <v/>
      </c>
      <c r="J477" s="8" t="str">
        <v/>
      </c>
      <c r="K477" s="8" t="str">
        <v/>
      </c>
      <c r="L477" s="8" t="str">
        <v/>
      </c>
      <c r="M477" s="8" t="str">
        <f t="shared" ref="M477:AB477" si="474">IF(OR(AND($H477&gt;=M$1,$H477&gt;=N$1,$I477&gt;=M$1,$I477&gt;=N$1),AND($H477&lt;=M$1,$H477&lt;=N$1,$I477&lt;=M$1,$I477&lt;=N$1)),"","x")</f>
        <v/>
      </c>
      <c r="N477" s="8" t="str">
        <f t="shared" si="474"/>
        <v/>
      </c>
      <c r="O477" s="8" t="str">
        <f t="shared" si="474"/>
        <v/>
      </c>
      <c r="P477" s="8" t="str">
        <f t="shared" si="474"/>
        <v/>
      </c>
      <c r="Q477" s="8" t="str">
        <f t="shared" si="474"/>
        <v/>
      </c>
      <c r="R477" s="8" t="str">
        <f t="shared" si="474"/>
        <v/>
      </c>
      <c r="S477" s="8" t="str">
        <f t="shared" si="474"/>
        <v/>
      </c>
      <c r="T477" s="8" t="str">
        <f t="shared" si="474"/>
        <v/>
      </c>
      <c r="U477" s="8" t="str">
        <f t="shared" si="474"/>
        <v/>
      </c>
      <c r="V477" s="8" t="str">
        <f t="shared" si="474"/>
        <v/>
      </c>
      <c r="W477" s="8" t="str">
        <f t="shared" si="474"/>
        <v/>
      </c>
      <c r="X477" s="8" t="str">
        <f t="shared" si="474"/>
        <v/>
      </c>
      <c r="Y477" s="8" t="str">
        <f t="shared" si="474"/>
        <v/>
      </c>
      <c r="Z477" s="8" t="str">
        <f t="shared" si="474"/>
        <v/>
      </c>
      <c r="AA477" s="8" t="str">
        <f t="shared" si="474"/>
        <v/>
      </c>
      <c r="AB477" s="8" t="str">
        <f t="shared" si="474"/>
        <v/>
      </c>
    </row>
    <row r="478" spans="1:28" s="10" customFormat="1" ht="12.75" x14ac:dyDescent="0.2">
      <c r="A478" s="8"/>
      <c r="B478" s="8" t="str">
        <v/>
      </c>
      <c r="C478" s="8" t="str">
        <v/>
      </c>
      <c r="D478" s="8" t="str">
        <v/>
      </c>
      <c r="E478" s="8" t="str">
        <f>IF(ISERROR(INDEX('1'!E3:E917,SMALL(IF($A$3='1'!A3:A917,ROW('1'!E3:E917)-2,""),ROW()-2))),"",INDEX('1'!E3:E917,SMALL(IF($A$3='1'!A3:A917,ROW('1'!E3:E917)-2,""),ROW()-2)))</f>
        <v/>
      </c>
      <c r="F478" s="8" t="str">
        <v/>
      </c>
      <c r="G478" s="8" t="str">
        <v/>
      </c>
      <c r="H478" s="9" t="str">
        <v/>
      </c>
      <c r="I478" s="9" t="str">
        <v/>
      </c>
      <c r="J478" s="8" t="str">
        <v/>
      </c>
      <c r="K478" s="8" t="str">
        <v/>
      </c>
      <c r="L478" s="8" t="str">
        <v/>
      </c>
      <c r="M478" s="8" t="str">
        <f t="shared" ref="M478:AB478" si="475">IF(OR(AND($H478&gt;=M$1,$H478&gt;=N$1,$I478&gt;=M$1,$I478&gt;=N$1),AND($H478&lt;=M$1,$H478&lt;=N$1,$I478&lt;=M$1,$I478&lt;=N$1)),"","x")</f>
        <v/>
      </c>
      <c r="N478" s="8" t="str">
        <f t="shared" si="475"/>
        <v/>
      </c>
      <c r="O478" s="8" t="str">
        <f t="shared" si="475"/>
        <v/>
      </c>
      <c r="P478" s="8" t="str">
        <f t="shared" si="475"/>
        <v/>
      </c>
      <c r="Q478" s="8" t="str">
        <f t="shared" si="475"/>
        <v/>
      </c>
      <c r="R478" s="8" t="str">
        <f t="shared" si="475"/>
        <v/>
      </c>
      <c r="S478" s="8" t="str">
        <f t="shared" si="475"/>
        <v/>
      </c>
      <c r="T478" s="8" t="str">
        <f t="shared" si="475"/>
        <v/>
      </c>
      <c r="U478" s="8" t="str">
        <f t="shared" si="475"/>
        <v/>
      </c>
      <c r="V478" s="8" t="str">
        <f t="shared" si="475"/>
        <v/>
      </c>
      <c r="W478" s="8" t="str">
        <f t="shared" si="475"/>
        <v/>
      </c>
      <c r="X478" s="8" t="str">
        <f t="shared" si="475"/>
        <v/>
      </c>
      <c r="Y478" s="8" t="str">
        <f t="shared" si="475"/>
        <v/>
      </c>
      <c r="Z478" s="8" t="str">
        <f t="shared" si="475"/>
        <v/>
      </c>
      <c r="AA478" s="8" t="str">
        <f t="shared" si="475"/>
        <v/>
      </c>
      <c r="AB478" s="8" t="str">
        <f t="shared" si="475"/>
        <v/>
      </c>
    </row>
    <row r="479" spans="1:28" s="10" customFormat="1" ht="12.75" x14ac:dyDescent="0.2">
      <c r="A479" s="8"/>
      <c r="B479" s="8" t="str">
        <v/>
      </c>
      <c r="C479" s="8" t="str">
        <v/>
      </c>
      <c r="D479" s="8" t="str">
        <v/>
      </c>
      <c r="E479" s="8" t="str">
        <f>IF(ISERROR(INDEX('1'!E3:E917,SMALL(IF($A$3='1'!A3:A917,ROW('1'!E3:E917)-2,""),ROW()-2))),"",INDEX('1'!E3:E917,SMALL(IF($A$3='1'!A3:A917,ROW('1'!E3:E917)-2,""),ROW()-2)))</f>
        <v/>
      </c>
      <c r="F479" s="8" t="str">
        <v/>
      </c>
      <c r="G479" s="8" t="str">
        <v/>
      </c>
      <c r="H479" s="9" t="str">
        <v/>
      </c>
      <c r="I479" s="9" t="str">
        <v/>
      </c>
      <c r="J479" s="8" t="str">
        <v/>
      </c>
      <c r="K479" s="8" t="str">
        <v/>
      </c>
      <c r="L479" s="8" t="str">
        <v/>
      </c>
      <c r="M479" s="8" t="str">
        <f t="shared" ref="M479:AB479" si="476">IF(OR(AND($H479&gt;=M$1,$H479&gt;=N$1,$I479&gt;=M$1,$I479&gt;=N$1),AND($H479&lt;=M$1,$H479&lt;=N$1,$I479&lt;=M$1,$I479&lt;=N$1)),"","x")</f>
        <v/>
      </c>
      <c r="N479" s="8" t="str">
        <f t="shared" si="476"/>
        <v/>
      </c>
      <c r="O479" s="8" t="str">
        <f t="shared" si="476"/>
        <v/>
      </c>
      <c r="P479" s="8" t="str">
        <f t="shared" si="476"/>
        <v/>
      </c>
      <c r="Q479" s="8" t="str">
        <f t="shared" si="476"/>
        <v/>
      </c>
      <c r="R479" s="8" t="str">
        <f t="shared" si="476"/>
        <v/>
      </c>
      <c r="S479" s="8" t="str">
        <f t="shared" si="476"/>
        <v/>
      </c>
      <c r="T479" s="8" t="str">
        <f t="shared" si="476"/>
        <v/>
      </c>
      <c r="U479" s="8" t="str">
        <f t="shared" si="476"/>
        <v/>
      </c>
      <c r="V479" s="8" t="str">
        <f t="shared" si="476"/>
        <v/>
      </c>
      <c r="W479" s="8" t="str">
        <f t="shared" si="476"/>
        <v/>
      </c>
      <c r="X479" s="8" t="str">
        <f t="shared" si="476"/>
        <v/>
      </c>
      <c r="Y479" s="8" t="str">
        <f t="shared" si="476"/>
        <v/>
      </c>
      <c r="Z479" s="8" t="str">
        <f t="shared" si="476"/>
        <v/>
      </c>
      <c r="AA479" s="8" t="str">
        <f t="shared" si="476"/>
        <v/>
      </c>
      <c r="AB479" s="8" t="str">
        <f t="shared" si="476"/>
        <v/>
      </c>
    </row>
    <row r="480" spans="1:28" s="10" customFormat="1" ht="12.75" x14ac:dyDescent="0.2">
      <c r="A480" s="8"/>
      <c r="B480" s="8" t="str">
        <v/>
      </c>
      <c r="C480" s="8" t="str">
        <v/>
      </c>
      <c r="D480" s="8" t="str">
        <v/>
      </c>
      <c r="E480" s="8" t="str">
        <f>IF(ISERROR(INDEX('1'!E3:E917,SMALL(IF($A$3='1'!A3:A917,ROW('1'!E3:E917)-2,""),ROW()-2))),"",INDEX('1'!E3:E917,SMALL(IF($A$3='1'!A3:A917,ROW('1'!E3:E917)-2,""),ROW()-2)))</f>
        <v/>
      </c>
      <c r="F480" s="8" t="str">
        <v/>
      </c>
      <c r="G480" s="8" t="str">
        <v/>
      </c>
      <c r="H480" s="9" t="str">
        <v/>
      </c>
      <c r="I480" s="9" t="str">
        <v/>
      </c>
      <c r="J480" s="8" t="str">
        <v/>
      </c>
      <c r="K480" s="8" t="str">
        <v/>
      </c>
      <c r="L480" s="8" t="str">
        <v/>
      </c>
      <c r="M480" s="8" t="str">
        <f t="shared" ref="M480:AB480" si="477">IF(OR(AND($H480&gt;=M$1,$H480&gt;=N$1,$I480&gt;=M$1,$I480&gt;=N$1),AND($H480&lt;=M$1,$H480&lt;=N$1,$I480&lt;=M$1,$I480&lt;=N$1)),"","x")</f>
        <v/>
      </c>
      <c r="N480" s="8" t="str">
        <f t="shared" si="477"/>
        <v/>
      </c>
      <c r="O480" s="8" t="str">
        <f t="shared" si="477"/>
        <v/>
      </c>
      <c r="P480" s="8" t="str">
        <f t="shared" si="477"/>
        <v/>
      </c>
      <c r="Q480" s="8" t="str">
        <f t="shared" si="477"/>
        <v/>
      </c>
      <c r="R480" s="8" t="str">
        <f t="shared" si="477"/>
        <v/>
      </c>
      <c r="S480" s="8" t="str">
        <f t="shared" si="477"/>
        <v/>
      </c>
      <c r="T480" s="8" t="str">
        <f t="shared" si="477"/>
        <v/>
      </c>
      <c r="U480" s="8" t="str">
        <f t="shared" si="477"/>
        <v/>
      </c>
      <c r="V480" s="8" t="str">
        <f t="shared" si="477"/>
        <v/>
      </c>
      <c r="W480" s="8" t="str">
        <f t="shared" si="477"/>
        <v/>
      </c>
      <c r="X480" s="8" t="str">
        <f t="shared" si="477"/>
        <v/>
      </c>
      <c r="Y480" s="8" t="str">
        <f t="shared" si="477"/>
        <v/>
      </c>
      <c r="Z480" s="8" t="str">
        <f t="shared" si="477"/>
        <v/>
      </c>
      <c r="AA480" s="8" t="str">
        <f t="shared" si="477"/>
        <v/>
      </c>
      <c r="AB480" s="8" t="str">
        <f t="shared" si="477"/>
        <v/>
      </c>
    </row>
    <row r="481" spans="1:28" s="10" customFormat="1" ht="12.75" x14ac:dyDescent="0.2">
      <c r="A481" s="8"/>
      <c r="B481" s="8" t="str">
        <v/>
      </c>
      <c r="C481" s="8" t="str">
        <v/>
      </c>
      <c r="D481" s="8" t="str">
        <v/>
      </c>
      <c r="E481" s="8" t="str">
        <f>IF(ISERROR(INDEX('1'!E3:E917,SMALL(IF($A$3='1'!A3:A917,ROW('1'!E3:E917)-2,""),ROW()-2))),"",INDEX('1'!E3:E917,SMALL(IF($A$3='1'!A3:A917,ROW('1'!E3:E917)-2,""),ROW()-2)))</f>
        <v/>
      </c>
      <c r="F481" s="8" t="str">
        <v/>
      </c>
      <c r="G481" s="8" t="str">
        <v/>
      </c>
      <c r="H481" s="9" t="str">
        <v/>
      </c>
      <c r="I481" s="9" t="str">
        <v/>
      </c>
      <c r="J481" s="8" t="str">
        <v/>
      </c>
      <c r="K481" s="8" t="str">
        <v/>
      </c>
      <c r="L481" s="8" t="str">
        <v/>
      </c>
      <c r="M481" s="8" t="str">
        <f t="shared" ref="M481:AB481" si="478">IF(OR(AND($H481&gt;=M$1,$H481&gt;=N$1,$I481&gt;=M$1,$I481&gt;=N$1),AND($H481&lt;=M$1,$H481&lt;=N$1,$I481&lt;=M$1,$I481&lt;=N$1)),"","x")</f>
        <v/>
      </c>
      <c r="N481" s="8" t="str">
        <f t="shared" si="478"/>
        <v/>
      </c>
      <c r="O481" s="8" t="str">
        <f t="shared" si="478"/>
        <v/>
      </c>
      <c r="P481" s="8" t="str">
        <f t="shared" si="478"/>
        <v/>
      </c>
      <c r="Q481" s="8" t="str">
        <f t="shared" si="478"/>
        <v/>
      </c>
      <c r="R481" s="8" t="str">
        <f t="shared" si="478"/>
        <v/>
      </c>
      <c r="S481" s="8" t="str">
        <f t="shared" si="478"/>
        <v/>
      </c>
      <c r="T481" s="8" t="str">
        <f t="shared" si="478"/>
        <v/>
      </c>
      <c r="U481" s="8" t="str">
        <f t="shared" si="478"/>
        <v/>
      </c>
      <c r="V481" s="8" t="str">
        <f t="shared" si="478"/>
        <v/>
      </c>
      <c r="W481" s="8" t="str">
        <f t="shared" si="478"/>
        <v/>
      </c>
      <c r="X481" s="8" t="str">
        <f t="shared" si="478"/>
        <v/>
      </c>
      <c r="Y481" s="8" t="str">
        <f t="shared" si="478"/>
        <v/>
      </c>
      <c r="Z481" s="8" t="str">
        <f t="shared" si="478"/>
        <v/>
      </c>
      <c r="AA481" s="8" t="str">
        <f t="shared" si="478"/>
        <v/>
      </c>
      <c r="AB481" s="8" t="str">
        <f t="shared" si="478"/>
        <v/>
      </c>
    </row>
    <row r="482" spans="1:28" s="10" customFormat="1" ht="12.75" x14ac:dyDescent="0.2">
      <c r="A482" s="8"/>
      <c r="B482" s="8" t="str">
        <v/>
      </c>
      <c r="C482" s="8" t="str">
        <v/>
      </c>
      <c r="D482" s="8" t="str">
        <v/>
      </c>
      <c r="E482" s="8" t="str">
        <f>IF(ISERROR(INDEX('1'!E3:E917,SMALL(IF($A$3='1'!A3:A917,ROW('1'!E3:E917)-2,""),ROW()-2))),"",INDEX('1'!E3:E917,SMALL(IF($A$3='1'!A3:A917,ROW('1'!E3:E917)-2,""),ROW()-2)))</f>
        <v/>
      </c>
      <c r="F482" s="8" t="str">
        <v/>
      </c>
      <c r="G482" s="8" t="str">
        <v/>
      </c>
      <c r="H482" s="9" t="str">
        <v/>
      </c>
      <c r="I482" s="9" t="str">
        <v/>
      </c>
      <c r="J482" s="8" t="str">
        <v/>
      </c>
      <c r="K482" s="8" t="str">
        <v/>
      </c>
      <c r="L482" s="8" t="str">
        <v/>
      </c>
      <c r="M482" s="8" t="str">
        <f t="shared" ref="M482:AB482" si="479">IF(OR(AND($H482&gt;=M$1,$H482&gt;=N$1,$I482&gt;=M$1,$I482&gt;=N$1),AND($H482&lt;=M$1,$H482&lt;=N$1,$I482&lt;=M$1,$I482&lt;=N$1)),"","x")</f>
        <v/>
      </c>
      <c r="N482" s="8" t="str">
        <f t="shared" si="479"/>
        <v/>
      </c>
      <c r="O482" s="8" t="str">
        <f t="shared" si="479"/>
        <v/>
      </c>
      <c r="P482" s="8" t="str">
        <f t="shared" si="479"/>
        <v/>
      </c>
      <c r="Q482" s="8" t="str">
        <f t="shared" si="479"/>
        <v/>
      </c>
      <c r="R482" s="8" t="str">
        <f t="shared" si="479"/>
        <v/>
      </c>
      <c r="S482" s="8" t="str">
        <f t="shared" si="479"/>
        <v/>
      </c>
      <c r="T482" s="8" t="str">
        <f t="shared" si="479"/>
        <v/>
      </c>
      <c r="U482" s="8" t="str">
        <f t="shared" si="479"/>
        <v/>
      </c>
      <c r="V482" s="8" t="str">
        <f t="shared" si="479"/>
        <v/>
      </c>
      <c r="W482" s="8" t="str">
        <f t="shared" si="479"/>
        <v/>
      </c>
      <c r="X482" s="8" t="str">
        <f t="shared" si="479"/>
        <v/>
      </c>
      <c r="Y482" s="8" t="str">
        <f t="shared" si="479"/>
        <v/>
      </c>
      <c r="Z482" s="8" t="str">
        <f t="shared" si="479"/>
        <v/>
      </c>
      <c r="AA482" s="8" t="str">
        <f t="shared" si="479"/>
        <v/>
      </c>
      <c r="AB482" s="8" t="str">
        <f t="shared" si="479"/>
        <v/>
      </c>
    </row>
    <row r="483" spans="1:28" s="10" customFormat="1" ht="12.75" x14ac:dyDescent="0.2">
      <c r="A483" s="8"/>
      <c r="B483" s="8" t="str">
        <v/>
      </c>
      <c r="C483" s="8" t="str">
        <v/>
      </c>
      <c r="D483" s="8" t="str">
        <v/>
      </c>
      <c r="E483" s="8" t="str">
        <f>IF(ISERROR(INDEX('1'!E3:E917,SMALL(IF($A$3='1'!A3:A917,ROW('1'!E3:E917)-2,""),ROW()-2))),"",INDEX('1'!E3:E917,SMALL(IF($A$3='1'!A3:A917,ROW('1'!E3:E917)-2,""),ROW()-2)))</f>
        <v/>
      </c>
      <c r="F483" s="8" t="str">
        <v/>
      </c>
      <c r="G483" s="8" t="str">
        <v/>
      </c>
      <c r="H483" s="9" t="str">
        <v/>
      </c>
      <c r="I483" s="9" t="str">
        <v/>
      </c>
      <c r="J483" s="8" t="str">
        <v/>
      </c>
      <c r="K483" s="8" t="str">
        <v/>
      </c>
      <c r="L483" s="8" t="str">
        <v/>
      </c>
      <c r="M483" s="8" t="str">
        <f t="shared" ref="M483:AB483" si="480">IF(OR(AND($H483&gt;=M$1,$H483&gt;=N$1,$I483&gt;=M$1,$I483&gt;=N$1),AND($H483&lt;=M$1,$H483&lt;=N$1,$I483&lt;=M$1,$I483&lt;=N$1)),"","x")</f>
        <v/>
      </c>
      <c r="N483" s="8" t="str">
        <f t="shared" si="480"/>
        <v/>
      </c>
      <c r="O483" s="8" t="str">
        <f t="shared" si="480"/>
        <v/>
      </c>
      <c r="P483" s="8" t="str">
        <f t="shared" si="480"/>
        <v/>
      </c>
      <c r="Q483" s="8" t="str">
        <f t="shared" si="480"/>
        <v/>
      </c>
      <c r="R483" s="8" t="str">
        <f t="shared" si="480"/>
        <v/>
      </c>
      <c r="S483" s="8" t="str">
        <f t="shared" si="480"/>
        <v/>
      </c>
      <c r="T483" s="8" t="str">
        <f t="shared" si="480"/>
        <v/>
      </c>
      <c r="U483" s="8" t="str">
        <f t="shared" si="480"/>
        <v/>
      </c>
      <c r="V483" s="8" t="str">
        <f t="shared" si="480"/>
        <v/>
      </c>
      <c r="W483" s="8" t="str">
        <f t="shared" si="480"/>
        <v/>
      </c>
      <c r="X483" s="8" t="str">
        <f t="shared" si="480"/>
        <v/>
      </c>
      <c r="Y483" s="8" t="str">
        <f t="shared" si="480"/>
        <v/>
      </c>
      <c r="Z483" s="8" t="str">
        <f t="shared" si="480"/>
        <v/>
      </c>
      <c r="AA483" s="8" t="str">
        <f t="shared" si="480"/>
        <v/>
      </c>
      <c r="AB483" s="8" t="str">
        <f t="shared" si="480"/>
        <v/>
      </c>
    </row>
    <row r="484" spans="1:28" s="10" customFormat="1" ht="12.75" x14ac:dyDescent="0.2">
      <c r="A484" s="8"/>
      <c r="B484" s="8" t="str">
        <v/>
      </c>
      <c r="C484" s="8" t="str">
        <v/>
      </c>
      <c r="D484" s="8" t="str">
        <v/>
      </c>
      <c r="E484" s="8" t="str">
        <f>IF(ISERROR(INDEX('1'!E3:E917,SMALL(IF($A$3='1'!A3:A917,ROW('1'!E3:E917)-2,""),ROW()-2))),"",INDEX('1'!E3:E917,SMALL(IF($A$3='1'!A3:A917,ROW('1'!E3:E917)-2,""),ROW()-2)))</f>
        <v/>
      </c>
      <c r="F484" s="8" t="str">
        <v/>
      </c>
      <c r="G484" s="8" t="str">
        <v/>
      </c>
      <c r="H484" s="9" t="str">
        <v/>
      </c>
      <c r="I484" s="9" t="str">
        <v/>
      </c>
      <c r="J484" s="8" t="str">
        <v/>
      </c>
      <c r="K484" s="8" t="str">
        <v/>
      </c>
      <c r="L484" s="8" t="str">
        <v/>
      </c>
      <c r="M484" s="8" t="str">
        <f t="shared" ref="M484:AB484" si="481">IF(OR(AND($H484&gt;=M$1,$H484&gt;=N$1,$I484&gt;=M$1,$I484&gt;=N$1),AND($H484&lt;=M$1,$H484&lt;=N$1,$I484&lt;=M$1,$I484&lt;=N$1)),"","x")</f>
        <v/>
      </c>
      <c r="N484" s="8" t="str">
        <f t="shared" si="481"/>
        <v/>
      </c>
      <c r="O484" s="8" t="str">
        <f t="shared" si="481"/>
        <v/>
      </c>
      <c r="P484" s="8" t="str">
        <f t="shared" si="481"/>
        <v/>
      </c>
      <c r="Q484" s="8" t="str">
        <f t="shared" si="481"/>
        <v/>
      </c>
      <c r="R484" s="8" t="str">
        <f t="shared" si="481"/>
        <v/>
      </c>
      <c r="S484" s="8" t="str">
        <f t="shared" si="481"/>
        <v/>
      </c>
      <c r="T484" s="8" t="str">
        <f t="shared" si="481"/>
        <v/>
      </c>
      <c r="U484" s="8" t="str">
        <f t="shared" si="481"/>
        <v/>
      </c>
      <c r="V484" s="8" t="str">
        <f t="shared" si="481"/>
        <v/>
      </c>
      <c r="W484" s="8" t="str">
        <f t="shared" si="481"/>
        <v/>
      </c>
      <c r="X484" s="8" t="str">
        <f t="shared" si="481"/>
        <v/>
      </c>
      <c r="Y484" s="8" t="str">
        <f t="shared" si="481"/>
        <v/>
      </c>
      <c r="Z484" s="8" t="str">
        <f t="shared" si="481"/>
        <v/>
      </c>
      <c r="AA484" s="8" t="str">
        <f t="shared" si="481"/>
        <v/>
      </c>
      <c r="AB484" s="8" t="str">
        <f t="shared" si="481"/>
        <v/>
      </c>
    </row>
    <row r="485" spans="1:28" s="10" customFormat="1" ht="12.75" x14ac:dyDescent="0.2">
      <c r="A485" s="8"/>
      <c r="B485" s="8" t="str">
        <v/>
      </c>
      <c r="C485" s="8" t="str">
        <v/>
      </c>
      <c r="D485" s="8" t="str">
        <v/>
      </c>
      <c r="E485" s="8" t="str">
        <f>IF(ISERROR(INDEX('1'!E3:E917,SMALL(IF($A$3='1'!A3:A917,ROW('1'!E3:E917)-2,""),ROW()-2))),"",INDEX('1'!E3:E917,SMALL(IF($A$3='1'!A3:A917,ROW('1'!E3:E917)-2,""),ROW()-2)))</f>
        <v/>
      </c>
      <c r="F485" s="8" t="str">
        <v/>
      </c>
      <c r="G485" s="8" t="str">
        <v/>
      </c>
      <c r="H485" s="9" t="str">
        <v/>
      </c>
      <c r="I485" s="9" t="str">
        <v/>
      </c>
      <c r="J485" s="8" t="str">
        <v/>
      </c>
      <c r="K485" s="8" t="str">
        <v/>
      </c>
      <c r="L485" s="8" t="str">
        <v/>
      </c>
      <c r="M485" s="8" t="str">
        <f t="shared" ref="M485:AB485" si="482">IF(OR(AND($H485&gt;=M$1,$H485&gt;=N$1,$I485&gt;=M$1,$I485&gt;=N$1),AND($H485&lt;=M$1,$H485&lt;=N$1,$I485&lt;=M$1,$I485&lt;=N$1)),"","x")</f>
        <v/>
      </c>
      <c r="N485" s="8" t="str">
        <f t="shared" si="482"/>
        <v/>
      </c>
      <c r="O485" s="8" t="str">
        <f t="shared" si="482"/>
        <v/>
      </c>
      <c r="P485" s="8" t="str">
        <f t="shared" si="482"/>
        <v/>
      </c>
      <c r="Q485" s="8" t="str">
        <f t="shared" si="482"/>
        <v/>
      </c>
      <c r="R485" s="8" t="str">
        <f t="shared" si="482"/>
        <v/>
      </c>
      <c r="S485" s="8" t="str">
        <f t="shared" si="482"/>
        <v/>
      </c>
      <c r="T485" s="8" t="str">
        <f t="shared" si="482"/>
        <v/>
      </c>
      <c r="U485" s="8" t="str">
        <f t="shared" si="482"/>
        <v/>
      </c>
      <c r="V485" s="8" t="str">
        <f t="shared" si="482"/>
        <v/>
      </c>
      <c r="W485" s="8" t="str">
        <f t="shared" si="482"/>
        <v/>
      </c>
      <c r="X485" s="8" t="str">
        <f t="shared" si="482"/>
        <v/>
      </c>
      <c r="Y485" s="8" t="str">
        <f t="shared" si="482"/>
        <v/>
      </c>
      <c r="Z485" s="8" t="str">
        <f t="shared" si="482"/>
        <v/>
      </c>
      <c r="AA485" s="8" t="str">
        <f t="shared" si="482"/>
        <v/>
      </c>
      <c r="AB485" s="8" t="str">
        <f t="shared" si="482"/>
        <v/>
      </c>
    </row>
    <row r="486" spans="1:28" s="10" customFormat="1" ht="12.75" x14ac:dyDescent="0.2">
      <c r="A486" s="8"/>
      <c r="B486" s="8" t="str">
        <v/>
      </c>
      <c r="C486" s="8" t="str">
        <v/>
      </c>
      <c r="D486" s="8" t="str">
        <v/>
      </c>
      <c r="E486" s="8" t="str">
        <f>IF(ISERROR(INDEX('1'!E3:E917,SMALL(IF($A$3='1'!A3:A917,ROW('1'!E3:E917)-2,""),ROW()-2))),"",INDEX('1'!E3:E917,SMALL(IF($A$3='1'!A3:A917,ROW('1'!E3:E917)-2,""),ROW()-2)))</f>
        <v/>
      </c>
      <c r="F486" s="8" t="str">
        <v/>
      </c>
      <c r="G486" s="8" t="str">
        <v/>
      </c>
      <c r="H486" s="9" t="str">
        <v/>
      </c>
      <c r="I486" s="9" t="str">
        <v/>
      </c>
      <c r="J486" s="8" t="str">
        <v/>
      </c>
      <c r="K486" s="8" t="str">
        <v/>
      </c>
      <c r="L486" s="8" t="str">
        <v/>
      </c>
      <c r="M486" s="8" t="str">
        <f t="shared" ref="M486:AB486" si="483">IF(OR(AND($H486&gt;=M$1,$H486&gt;=N$1,$I486&gt;=M$1,$I486&gt;=N$1),AND($H486&lt;=M$1,$H486&lt;=N$1,$I486&lt;=M$1,$I486&lt;=N$1)),"","x")</f>
        <v/>
      </c>
      <c r="N486" s="8" t="str">
        <f t="shared" si="483"/>
        <v/>
      </c>
      <c r="O486" s="8" t="str">
        <f t="shared" si="483"/>
        <v/>
      </c>
      <c r="P486" s="8" t="str">
        <f t="shared" si="483"/>
        <v/>
      </c>
      <c r="Q486" s="8" t="str">
        <f t="shared" si="483"/>
        <v/>
      </c>
      <c r="R486" s="8" t="str">
        <f t="shared" si="483"/>
        <v/>
      </c>
      <c r="S486" s="8" t="str">
        <f t="shared" si="483"/>
        <v/>
      </c>
      <c r="T486" s="8" t="str">
        <f t="shared" si="483"/>
        <v/>
      </c>
      <c r="U486" s="8" t="str">
        <f t="shared" si="483"/>
        <v/>
      </c>
      <c r="V486" s="8" t="str">
        <f t="shared" si="483"/>
        <v/>
      </c>
      <c r="W486" s="8" t="str">
        <f t="shared" si="483"/>
        <v/>
      </c>
      <c r="X486" s="8" t="str">
        <f t="shared" si="483"/>
        <v/>
      </c>
      <c r="Y486" s="8" t="str">
        <f t="shared" si="483"/>
        <v/>
      </c>
      <c r="Z486" s="8" t="str">
        <f t="shared" si="483"/>
        <v/>
      </c>
      <c r="AA486" s="8" t="str">
        <f t="shared" si="483"/>
        <v/>
      </c>
      <c r="AB486" s="8" t="str">
        <f t="shared" si="483"/>
        <v/>
      </c>
    </row>
    <row r="487" spans="1:28" s="10" customFormat="1" ht="12.75" x14ac:dyDescent="0.2">
      <c r="A487" s="8"/>
      <c r="B487" s="8" t="str">
        <v/>
      </c>
      <c r="C487" s="8" t="str">
        <v/>
      </c>
      <c r="D487" s="8" t="str">
        <v/>
      </c>
      <c r="E487" s="8" t="str">
        <f>IF(ISERROR(INDEX('1'!E3:E917,SMALL(IF($A$3='1'!A3:A917,ROW('1'!E3:E917)-2,""),ROW()-2))),"",INDEX('1'!E3:E917,SMALL(IF($A$3='1'!A3:A917,ROW('1'!E3:E917)-2,""),ROW()-2)))</f>
        <v/>
      </c>
      <c r="F487" s="8" t="str">
        <v/>
      </c>
      <c r="G487" s="8" t="str">
        <v/>
      </c>
      <c r="H487" s="9" t="str">
        <v/>
      </c>
      <c r="I487" s="9" t="str">
        <v/>
      </c>
      <c r="J487" s="8" t="str">
        <v/>
      </c>
      <c r="K487" s="8" t="str">
        <v/>
      </c>
      <c r="L487" s="8" t="str">
        <v/>
      </c>
      <c r="M487" s="8" t="str">
        <f t="shared" ref="M487:AB487" si="484">IF(OR(AND($H487&gt;=M$1,$H487&gt;=N$1,$I487&gt;=M$1,$I487&gt;=N$1),AND($H487&lt;=M$1,$H487&lt;=N$1,$I487&lt;=M$1,$I487&lt;=N$1)),"","x")</f>
        <v/>
      </c>
      <c r="N487" s="8" t="str">
        <f t="shared" si="484"/>
        <v/>
      </c>
      <c r="O487" s="8" t="str">
        <f t="shared" si="484"/>
        <v/>
      </c>
      <c r="P487" s="8" t="str">
        <f t="shared" si="484"/>
        <v/>
      </c>
      <c r="Q487" s="8" t="str">
        <f t="shared" si="484"/>
        <v/>
      </c>
      <c r="R487" s="8" t="str">
        <f t="shared" si="484"/>
        <v/>
      </c>
      <c r="S487" s="8" t="str">
        <f t="shared" si="484"/>
        <v/>
      </c>
      <c r="T487" s="8" t="str">
        <f t="shared" si="484"/>
        <v/>
      </c>
      <c r="U487" s="8" t="str">
        <f t="shared" si="484"/>
        <v/>
      </c>
      <c r="V487" s="8" t="str">
        <f t="shared" si="484"/>
        <v/>
      </c>
      <c r="W487" s="8" t="str">
        <f t="shared" si="484"/>
        <v/>
      </c>
      <c r="X487" s="8" t="str">
        <f t="shared" si="484"/>
        <v/>
      </c>
      <c r="Y487" s="8" t="str">
        <f t="shared" si="484"/>
        <v/>
      </c>
      <c r="Z487" s="8" t="str">
        <f t="shared" si="484"/>
        <v/>
      </c>
      <c r="AA487" s="8" t="str">
        <f t="shared" si="484"/>
        <v/>
      </c>
      <c r="AB487" s="8" t="str">
        <f t="shared" si="484"/>
        <v/>
      </c>
    </row>
    <row r="488" spans="1:28" s="10" customFormat="1" ht="12.75" x14ac:dyDescent="0.2">
      <c r="A488" s="8"/>
      <c r="B488" s="8" t="str">
        <v/>
      </c>
      <c r="C488" s="8" t="str">
        <v/>
      </c>
      <c r="D488" s="8" t="str">
        <v/>
      </c>
      <c r="E488" s="8" t="str">
        <f>IF(ISERROR(INDEX('1'!E3:E917,SMALL(IF($A$3='1'!A3:A917,ROW('1'!E3:E917)-2,""),ROW()-2))),"",INDEX('1'!E3:E917,SMALL(IF($A$3='1'!A3:A917,ROW('1'!E3:E917)-2,""),ROW()-2)))</f>
        <v/>
      </c>
      <c r="F488" s="8" t="str">
        <v/>
      </c>
      <c r="G488" s="8" t="str">
        <v/>
      </c>
      <c r="H488" s="9" t="str">
        <v/>
      </c>
      <c r="I488" s="9" t="str">
        <v/>
      </c>
      <c r="J488" s="8" t="str">
        <v/>
      </c>
      <c r="K488" s="8" t="str">
        <v/>
      </c>
      <c r="L488" s="8" t="str">
        <v/>
      </c>
      <c r="M488" s="8" t="str">
        <f t="shared" ref="M488:AB488" si="485">IF(OR(AND($H488&gt;=M$1,$H488&gt;=N$1,$I488&gt;=M$1,$I488&gt;=N$1),AND($H488&lt;=M$1,$H488&lt;=N$1,$I488&lt;=M$1,$I488&lt;=N$1)),"","x")</f>
        <v/>
      </c>
      <c r="N488" s="8" t="str">
        <f t="shared" si="485"/>
        <v/>
      </c>
      <c r="O488" s="8" t="str">
        <f t="shared" si="485"/>
        <v/>
      </c>
      <c r="P488" s="8" t="str">
        <f t="shared" si="485"/>
        <v/>
      </c>
      <c r="Q488" s="8" t="str">
        <f t="shared" si="485"/>
        <v/>
      </c>
      <c r="R488" s="8" t="str">
        <f t="shared" si="485"/>
        <v/>
      </c>
      <c r="S488" s="8" t="str">
        <f t="shared" si="485"/>
        <v/>
      </c>
      <c r="T488" s="8" t="str">
        <f t="shared" si="485"/>
        <v/>
      </c>
      <c r="U488" s="8" t="str">
        <f t="shared" si="485"/>
        <v/>
      </c>
      <c r="V488" s="8" t="str">
        <f t="shared" si="485"/>
        <v/>
      </c>
      <c r="W488" s="8" t="str">
        <f t="shared" si="485"/>
        <v/>
      </c>
      <c r="X488" s="8" t="str">
        <f t="shared" si="485"/>
        <v/>
      </c>
      <c r="Y488" s="8" t="str">
        <f t="shared" si="485"/>
        <v/>
      </c>
      <c r="Z488" s="8" t="str">
        <f t="shared" si="485"/>
        <v/>
      </c>
      <c r="AA488" s="8" t="str">
        <f t="shared" si="485"/>
        <v/>
      </c>
      <c r="AB488" s="8" t="str">
        <f t="shared" si="485"/>
        <v/>
      </c>
    </row>
    <row r="489" spans="1:28" s="10" customFormat="1" ht="12.75" x14ac:dyDescent="0.2">
      <c r="A489" s="8"/>
      <c r="B489" s="8" t="str">
        <v/>
      </c>
      <c r="C489" s="8" t="str">
        <v/>
      </c>
      <c r="D489" s="8" t="str">
        <v/>
      </c>
      <c r="E489" s="8" t="str">
        <f>IF(ISERROR(INDEX('1'!E3:E917,SMALL(IF($A$3='1'!A3:A917,ROW('1'!E3:E917)-2,""),ROW()-2))),"",INDEX('1'!E3:E917,SMALL(IF($A$3='1'!A3:A917,ROW('1'!E3:E917)-2,""),ROW()-2)))</f>
        <v/>
      </c>
      <c r="F489" s="8" t="str">
        <v/>
      </c>
      <c r="G489" s="8" t="str">
        <v/>
      </c>
      <c r="H489" s="9" t="str">
        <v/>
      </c>
      <c r="I489" s="9" t="str">
        <v/>
      </c>
      <c r="J489" s="8" t="str">
        <v/>
      </c>
      <c r="K489" s="8" t="str">
        <v/>
      </c>
      <c r="L489" s="8" t="str">
        <v/>
      </c>
      <c r="M489" s="8" t="str">
        <f t="shared" ref="M489:AB489" si="486">IF(OR(AND($H489&gt;=M$1,$H489&gt;=N$1,$I489&gt;=M$1,$I489&gt;=N$1),AND($H489&lt;=M$1,$H489&lt;=N$1,$I489&lt;=M$1,$I489&lt;=N$1)),"","x")</f>
        <v/>
      </c>
      <c r="N489" s="8" t="str">
        <f t="shared" si="486"/>
        <v/>
      </c>
      <c r="O489" s="8" t="str">
        <f t="shared" si="486"/>
        <v/>
      </c>
      <c r="P489" s="8" t="str">
        <f t="shared" si="486"/>
        <v/>
      </c>
      <c r="Q489" s="8" t="str">
        <f t="shared" si="486"/>
        <v/>
      </c>
      <c r="R489" s="8" t="str">
        <f t="shared" si="486"/>
        <v/>
      </c>
      <c r="S489" s="8" t="str">
        <f t="shared" si="486"/>
        <v/>
      </c>
      <c r="T489" s="8" t="str">
        <f t="shared" si="486"/>
        <v/>
      </c>
      <c r="U489" s="8" t="str">
        <f t="shared" si="486"/>
        <v/>
      </c>
      <c r="V489" s="8" t="str">
        <f t="shared" si="486"/>
        <v/>
      </c>
      <c r="W489" s="8" t="str">
        <f t="shared" si="486"/>
        <v/>
      </c>
      <c r="X489" s="8" t="str">
        <f t="shared" si="486"/>
        <v/>
      </c>
      <c r="Y489" s="8" t="str">
        <f t="shared" si="486"/>
        <v/>
      </c>
      <c r="Z489" s="8" t="str">
        <f t="shared" si="486"/>
        <v/>
      </c>
      <c r="AA489" s="8" t="str">
        <f t="shared" si="486"/>
        <v/>
      </c>
      <c r="AB489" s="8" t="str">
        <f t="shared" si="486"/>
        <v/>
      </c>
    </row>
    <row r="490" spans="1:28" s="10" customFormat="1" ht="12.75" x14ac:dyDescent="0.2">
      <c r="A490" s="8"/>
      <c r="B490" s="8" t="str">
        <v/>
      </c>
      <c r="C490" s="8" t="str">
        <v/>
      </c>
      <c r="D490" s="8" t="str">
        <v/>
      </c>
      <c r="E490" s="8" t="str">
        <f>IF(ISERROR(INDEX('1'!E3:E917,SMALL(IF($A$3='1'!A3:A917,ROW('1'!E3:E917)-2,""),ROW()-2))),"",INDEX('1'!E3:E917,SMALL(IF($A$3='1'!A3:A917,ROW('1'!E3:E917)-2,""),ROW()-2)))</f>
        <v/>
      </c>
      <c r="F490" s="8" t="str">
        <v/>
      </c>
      <c r="G490" s="8" t="str">
        <v/>
      </c>
      <c r="H490" s="9" t="str">
        <v/>
      </c>
      <c r="I490" s="9" t="str">
        <v/>
      </c>
      <c r="J490" s="8" t="str">
        <v/>
      </c>
      <c r="K490" s="8" t="str">
        <v/>
      </c>
      <c r="L490" s="8" t="str">
        <v/>
      </c>
      <c r="M490" s="8" t="str">
        <f t="shared" ref="M490:AB490" si="487">IF(OR(AND($H490&gt;=M$1,$H490&gt;=N$1,$I490&gt;=M$1,$I490&gt;=N$1),AND($H490&lt;=M$1,$H490&lt;=N$1,$I490&lt;=M$1,$I490&lt;=N$1)),"","x")</f>
        <v/>
      </c>
      <c r="N490" s="8" t="str">
        <f t="shared" si="487"/>
        <v/>
      </c>
      <c r="O490" s="8" t="str">
        <f t="shared" si="487"/>
        <v/>
      </c>
      <c r="P490" s="8" t="str">
        <f t="shared" si="487"/>
        <v/>
      </c>
      <c r="Q490" s="8" t="str">
        <f t="shared" si="487"/>
        <v/>
      </c>
      <c r="R490" s="8" t="str">
        <f t="shared" si="487"/>
        <v/>
      </c>
      <c r="S490" s="8" t="str">
        <f t="shared" si="487"/>
        <v/>
      </c>
      <c r="T490" s="8" t="str">
        <f t="shared" si="487"/>
        <v/>
      </c>
      <c r="U490" s="8" t="str">
        <f t="shared" si="487"/>
        <v/>
      </c>
      <c r="V490" s="8" t="str">
        <f t="shared" si="487"/>
        <v/>
      </c>
      <c r="W490" s="8" t="str">
        <f t="shared" si="487"/>
        <v/>
      </c>
      <c r="X490" s="8" t="str">
        <f t="shared" si="487"/>
        <v/>
      </c>
      <c r="Y490" s="8" t="str">
        <f t="shared" si="487"/>
        <v/>
      </c>
      <c r="Z490" s="8" t="str">
        <f t="shared" si="487"/>
        <v/>
      </c>
      <c r="AA490" s="8" t="str">
        <f t="shared" si="487"/>
        <v/>
      </c>
      <c r="AB490" s="8" t="str">
        <f t="shared" si="487"/>
        <v/>
      </c>
    </row>
    <row r="491" spans="1:28" s="10" customFormat="1" ht="12.75" x14ac:dyDescent="0.2">
      <c r="A491" s="8"/>
      <c r="B491" s="8" t="str">
        <v/>
      </c>
      <c r="C491" s="8" t="str">
        <v/>
      </c>
      <c r="D491" s="8" t="str">
        <v/>
      </c>
      <c r="E491" s="8" t="str">
        <f>IF(ISERROR(INDEX('1'!E3:E917,SMALL(IF($A$3='1'!A3:A917,ROW('1'!E3:E917)-2,""),ROW()-2))),"",INDEX('1'!E3:E917,SMALL(IF($A$3='1'!A3:A917,ROW('1'!E3:E917)-2,""),ROW()-2)))</f>
        <v/>
      </c>
      <c r="F491" s="8" t="str">
        <v/>
      </c>
      <c r="G491" s="8" t="str">
        <v/>
      </c>
      <c r="H491" s="9" t="str">
        <v/>
      </c>
      <c r="I491" s="9" t="str">
        <v/>
      </c>
      <c r="J491" s="8" t="str">
        <v/>
      </c>
      <c r="K491" s="8" t="str">
        <v/>
      </c>
      <c r="L491" s="8" t="str">
        <v/>
      </c>
      <c r="M491" s="8" t="str">
        <f t="shared" ref="M491:AB491" si="488">IF(OR(AND($H491&gt;=M$1,$H491&gt;=N$1,$I491&gt;=M$1,$I491&gt;=N$1),AND($H491&lt;=M$1,$H491&lt;=N$1,$I491&lt;=M$1,$I491&lt;=N$1)),"","x")</f>
        <v/>
      </c>
      <c r="N491" s="8" t="str">
        <f t="shared" si="488"/>
        <v/>
      </c>
      <c r="O491" s="8" t="str">
        <f t="shared" si="488"/>
        <v/>
      </c>
      <c r="P491" s="8" t="str">
        <f t="shared" si="488"/>
        <v/>
      </c>
      <c r="Q491" s="8" t="str">
        <f t="shared" si="488"/>
        <v/>
      </c>
      <c r="R491" s="8" t="str">
        <f t="shared" si="488"/>
        <v/>
      </c>
      <c r="S491" s="8" t="str">
        <f t="shared" si="488"/>
        <v/>
      </c>
      <c r="T491" s="8" t="str">
        <f t="shared" si="488"/>
        <v/>
      </c>
      <c r="U491" s="8" t="str">
        <f t="shared" si="488"/>
        <v/>
      </c>
      <c r="V491" s="8" t="str">
        <f t="shared" si="488"/>
        <v/>
      </c>
      <c r="W491" s="8" t="str">
        <f t="shared" si="488"/>
        <v/>
      </c>
      <c r="X491" s="8" t="str">
        <f t="shared" si="488"/>
        <v/>
      </c>
      <c r="Y491" s="8" t="str">
        <f t="shared" si="488"/>
        <v/>
      </c>
      <c r="Z491" s="8" t="str">
        <f t="shared" si="488"/>
        <v/>
      </c>
      <c r="AA491" s="8" t="str">
        <f t="shared" si="488"/>
        <v/>
      </c>
      <c r="AB491" s="8" t="str">
        <f t="shared" si="488"/>
        <v/>
      </c>
    </row>
    <row r="492" spans="1:28" s="10" customFormat="1" ht="12.75" x14ac:dyDescent="0.2">
      <c r="A492" s="8"/>
      <c r="B492" s="8" t="str">
        <v/>
      </c>
      <c r="C492" s="8" t="str">
        <v/>
      </c>
      <c r="D492" s="8" t="str">
        <v/>
      </c>
      <c r="E492" s="8" t="str">
        <f>IF(ISERROR(INDEX('1'!E3:E917,SMALL(IF($A$3='1'!A3:A917,ROW('1'!E3:E917)-2,""),ROW()-2))),"",INDEX('1'!E3:E917,SMALL(IF($A$3='1'!A3:A917,ROW('1'!E3:E917)-2,""),ROW()-2)))</f>
        <v/>
      </c>
      <c r="F492" s="8" t="str">
        <v/>
      </c>
      <c r="G492" s="8" t="str">
        <v/>
      </c>
      <c r="H492" s="9" t="str">
        <v/>
      </c>
      <c r="I492" s="9" t="str">
        <v/>
      </c>
      <c r="J492" s="8" t="str">
        <v/>
      </c>
      <c r="K492" s="8" t="str">
        <v/>
      </c>
      <c r="L492" s="8" t="str">
        <v/>
      </c>
      <c r="M492" s="8" t="str">
        <f t="shared" ref="M492:AB492" si="489">IF(OR(AND($H492&gt;=M$1,$H492&gt;=N$1,$I492&gt;=M$1,$I492&gt;=N$1),AND($H492&lt;=M$1,$H492&lt;=N$1,$I492&lt;=M$1,$I492&lt;=N$1)),"","x")</f>
        <v/>
      </c>
      <c r="N492" s="8" t="str">
        <f t="shared" si="489"/>
        <v/>
      </c>
      <c r="O492" s="8" t="str">
        <f t="shared" si="489"/>
        <v/>
      </c>
      <c r="P492" s="8" t="str">
        <f t="shared" si="489"/>
        <v/>
      </c>
      <c r="Q492" s="8" t="str">
        <f t="shared" si="489"/>
        <v/>
      </c>
      <c r="R492" s="8" t="str">
        <f t="shared" si="489"/>
        <v/>
      </c>
      <c r="S492" s="8" t="str">
        <f t="shared" si="489"/>
        <v/>
      </c>
      <c r="T492" s="8" t="str">
        <f t="shared" si="489"/>
        <v/>
      </c>
      <c r="U492" s="8" t="str">
        <f t="shared" si="489"/>
        <v/>
      </c>
      <c r="V492" s="8" t="str">
        <f t="shared" si="489"/>
        <v/>
      </c>
      <c r="W492" s="8" t="str">
        <f t="shared" si="489"/>
        <v/>
      </c>
      <c r="X492" s="8" t="str">
        <f t="shared" si="489"/>
        <v/>
      </c>
      <c r="Y492" s="8" t="str">
        <f t="shared" si="489"/>
        <v/>
      </c>
      <c r="Z492" s="8" t="str">
        <f t="shared" si="489"/>
        <v/>
      </c>
      <c r="AA492" s="8" t="str">
        <f t="shared" si="489"/>
        <v/>
      </c>
      <c r="AB492" s="8" t="str">
        <f t="shared" si="489"/>
        <v/>
      </c>
    </row>
    <row r="493" spans="1:28" s="10" customFormat="1" ht="12.75" x14ac:dyDescent="0.2">
      <c r="A493" s="8"/>
      <c r="B493" s="8" t="str">
        <v/>
      </c>
      <c r="C493" s="8" t="str">
        <v/>
      </c>
      <c r="D493" s="8" t="str">
        <v/>
      </c>
      <c r="E493" s="8" t="str">
        <f>IF(ISERROR(INDEX('1'!E3:E917,SMALL(IF($A$3='1'!A3:A917,ROW('1'!E3:E917)-2,""),ROW()-2))),"",INDEX('1'!E3:E917,SMALL(IF($A$3='1'!A3:A917,ROW('1'!E3:E917)-2,""),ROW()-2)))</f>
        <v/>
      </c>
      <c r="F493" s="8" t="str">
        <v/>
      </c>
      <c r="G493" s="8" t="str">
        <v/>
      </c>
      <c r="H493" s="9" t="str">
        <v/>
      </c>
      <c r="I493" s="9" t="str">
        <v/>
      </c>
      <c r="J493" s="8" t="str">
        <v/>
      </c>
      <c r="K493" s="8" t="str">
        <v/>
      </c>
      <c r="L493" s="8" t="str">
        <v/>
      </c>
      <c r="M493" s="8" t="str">
        <f t="shared" ref="M493:AB493" si="490">IF(OR(AND($H493&gt;=M$1,$H493&gt;=N$1,$I493&gt;=M$1,$I493&gt;=N$1),AND($H493&lt;=M$1,$H493&lt;=N$1,$I493&lt;=M$1,$I493&lt;=N$1)),"","x")</f>
        <v/>
      </c>
      <c r="N493" s="8" t="str">
        <f t="shared" si="490"/>
        <v/>
      </c>
      <c r="O493" s="8" t="str">
        <f t="shared" si="490"/>
        <v/>
      </c>
      <c r="P493" s="8" t="str">
        <f t="shared" si="490"/>
        <v/>
      </c>
      <c r="Q493" s="8" t="str">
        <f t="shared" si="490"/>
        <v/>
      </c>
      <c r="R493" s="8" t="str">
        <f t="shared" si="490"/>
        <v/>
      </c>
      <c r="S493" s="8" t="str">
        <f t="shared" si="490"/>
        <v/>
      </c>
      <c r="T493" s="8" t="str">
        <f t="shared" si="490"/>
        <v/>
      </c>
      <c r="U493" s="8" t="str">
        <f t="shared" si="490"/>
        <v/>
      </c>
      <c r="V493" s="8" t="str">
        <f t="shared" si="490"/>
        <v/>
      </c>
      <c r="W493" s="8" t="str">
        <f t="shared" si="490"/>
        <v/>
      </c>
      <c r="X493" s="8" t="str">
        <f t="shared" si="490"/>
        <v/>
      </c>
      <c r="Y493" s="8" t="str">
        <f t="shared" si="490"/>
        <v/>
      </c>
      <c r="Z493" s="8" t="str">
        <f t="shared" si="490"/>
        <v/>
      </c>
      <c r="AA493" s="8" t="str">
        <f t="shared" si="490"/>
        <v/>
      </c>
      <c r="AB493" s="8" t="str">
        <f t="shared" si="490"/>
        <v/>
      </c>
    </row>
    <row r="494" spans="1:28" s="10" customFormat="1" ht="12.75" x14ac:dyDescent="0.2">
      <c r="A494" s="8"/>
      <c r="B494" s="8" t="str">
        <v/>
      </c>
      <c r="C494" s="8" t="str">
        <v/>
      </c>
      <c r="D494" s="8" t="str">
        <v/>
      </c>
      <c r="E494" s="8" t="str">
        <f>IF(ISERROR(INDEX('1'!E3:E917,SMALL(IF($A$3='1'!A3:A917,ROW('1'!E3:E917)-2,""),ROW()-2))),"",INDEX('1'!E3:E917,SMALL(IF($A$3='1'!A3:A917,ROW('1'!E3:E917)-2,""),ROW()-2)))</f>
        <v/>
      </c>
      <c r="F494" s="8" t="str">
        <v/>
      </c>
      <c r="G494" s="8" t="str">
        <v/>
      </c>
      <c r="H494" s="9" t="str">
        <v/>
      </c>
      <c r="I494" s="9" t="str">
        <v/>
      </c>
      <c r="J494" s="8" t="str">
        <v/>
      </c>
      <c r="K494" s="8" t="str">
        <v/>
      </c>
      <c r="L494" s="8" t="str">
        <v/>
      </c>
      <c r="M494" s="8" t="str">
        <f t="shared" ref="M494:AB494" si="491">IF(OR(AND($H494&gt;=M$1,$H494&gt;=N$1,$I494&gt;=M$1,$I494&gt;=N$1),AND($H494&lt;=M$1,$H494&lt;=N$1,$I494&lt;=M$1,$I494&lt;=N$1)),"","x")</f>
        <v/>
      </c>
      <c r="N494" s="8" t="str">
        <f t="shared" si="491"/>
        <v/>
      </c>
      <c r="O494" s="8" t="str">
        <f t="shared" si="491"/>
        <v/>
      </c>
      <c r="P494" s="8" t="str">
        <f t="shared" si="491"/>
        <v/>
      </c>
      <c r="Q494" s="8" t="str">
        <f t="shared" si="491"/>
        <v/>
      </c>
      <c r="R494" s="8" t="str">
        <f t="shared" si="491"/>
        <v/>
      </c>
      <c r="S494" s="8" t="str">
        <f t="shared" si="491"/>
        <v/>
      </c>
      <c r="T494" s="8" t="str">
        <f t="shared" si="491"/>
        <v/>
      </c>
      <c r="U494" s="8" t="str">
        <f t="shared" si="491"/>
        <v/>
      </c>
      <c r="V494" s="8" t="str">
        <f t="shared" si="491"/>
        <v/>
      </c>
      <c r="W494" s="8" t="str">
        <f t="shared" si="491"/>
        <v/>
      </c>
      <c r="X494" s="8" t="str">
        <f t="shared" si="491"/>
        <v/>
      </c>
      <c r="Y494" s="8" t="str">
        <f t="shared" si="491"/>
        <v/>
      </c>
      <c r="Z494" s="8" t="str">
        <f t="shared" si="491"/>
        <v/>
      </c>
      <c r="AA494" s="8" t="str">
        <f t="shared" si="491"/>
        <v/>
      </c>
      <c r="AB494" s="8" t="str">
        <f t="shared" si="491"/>
        <v/>
      </c>
    </row>
    <row r="495" spans="1:28" s="10" customFormat="1" ht="12.75" x14ac:dyDescent="0.2">
      <c r="A495" s="8"/>
      <c r="B495" s="8" t="str">
        <v/>
      </c>
      <c r="C495" s="8" t="str">
        <v/>
      </c>
      <c r="D495" s="8" t="str">
        <v/>
      </c>
      <c r="E495" s="8" t="str">
        <f>IF(ISERROR(INDEX('1'!E3:E917,SMALL(IF($A$3='1'!A3:A917,ROW('1'!E3:E917)-2,""),ROW()-2))),"",INDEX('1'!E3:E917,SMALL(IF($A$3='1'!A3:A917,ROW('1'!E3:E917)-2,""),ROW()-2)))</f>
        <v/>
      </c>
      <c r="F495" s="8" t="str">
        <v/>
      </c>
      <c r="G495" s="8" t="str">
        <v/>
      </c>
      <c r="H495" s="9" t="str">
        <v/>
      </c>
      <c r="I495" s="9" t="str">
        <v/>
      </c>
      <c r="J495" s="8" t="str">
        <v/>
      </c>
      <c r="K495" s="8" t="str">
        <v/>
      </c>
      <c r="L495" s="8" t="str">
        <v/>
      </c>
      <c r="M495" s="8" t="str">
        <f t="shared" ref="M495:AB495" si="492">IF(OR(AND($H495&gt;=M$1,$H495&gt;=N$1,$I495&gt;=M$1,$I495&gt;=N$1),AND($H495&lt;=M$1,$H495&lt;=N$1,$I495&lt;=M$1,$I495&lt;=N$1)),"","x")</f>
        <v/>
      </c>
      <c r="N495" s="8" t="str">
        <f t="shared" si="492"/>
        <v/>
      </c>
      <c r="O495" s="8" t="str">
        <f t="shared" si="492"/>
        <v/>
      </c>
      <c r="P495" s="8" t="str">
        <f t="shared" si="492"/>
        <v/>
      </c>
      <c r="Q495" s="8" t="str">
        <f t="shared" si="492"/>
        <v/>
      </c>
      <c r="R495" s="8" t="str">
        <f t="shared" si="492"/>
        <v/>
      </c>
      <c r="S495" s="8" t="str">
        <f t="shared" si="492"/>
        <v/>
      </c>
      <c r="T495" s="8" t="str">
        <f t="shared" si="492"/>
        <v/>
      </c>
      <c r="U495" s="8" t="str">
        <f t="shared" si="492"/>
        <v/>
      </c>
      <c r="V495" s="8" t="str">
        <f t="shared" si="492"/>
        <v/>
      </c>
      <c r="W495" s="8" t="str">
        <f t="shared" si="492"/>
        <v/>
      </c>
      <c r="X495" s="8" t="str">
        <f t="shared" si="492"/>
        <v/>
      </c>
      <c r="Y495" s="8" t="str">
        <f t="shared" si="492"/>
        <v/>
      </c>
      <c r="Z495" s="8" t="str">
        <f t="shared" si="492"/>
        <v/>
      </c>
      <c r="AA495" s="8" t="str">
        <f t="shared" si="492"/>
        <v/>
      </c>
      <c r="AB495" s="8" t="str">
        <f t="shared" si="492"/>
        <v/>
      </c>
    </row>
    <row r="496" spans="1:28" s="10" customFormat="1" ht="12.75" x14ac:dyDescent="0.2">
      <c r="A496" s="8"/>
      <c r="B496" s="8" t="str">
        <v/>
      </c>
      <c r="C496" s="8" t="str">
        <v/>
      </c>
      <c r="D496" s="8" t="str">
        <v/>
      </c>
      <c r="E496" s="8" t="str">
        <f>IF(ISERROR(INDEX('1'!E3:E917,SMALL(IF($A$3='1'!A3:A917,ROW('1'!E3:E917)-2,""),ROW()-2))),"",INDEX('1'!E3:E917,SMALL(IF($A$3='1'!A3:A917,ROW('1'!E3:E917)-2,""),ROW()-2)))</f>
        <v/>
      </c>
      <c r="F496" s="8" t="str">
        <v/>
      </c>
      <c r="G496" s="8" t="str">
        <v/>
      </c>
      <c r="H496" s="9" t="str">
        <v/>
      </c>
      <c r="I496" s="9" t="str">
        <v/>
      </c>
      <c r="J496" s="8" t="str">
        <v/>
      </c>
      <c r="K496" s="8" t="str">
        <v/>
      </c>
      <c r="L496" s="8" t="str">
        <v/>
      </c>
      <c r="M496" s="8" t="str">
        <f t="shared" ref="M496:AB496" si="493">IF(OR(AND($H496&gt;=M$1,$H496&gt;=N$1,$I496&gt;=M$1,$I496&gt;=N$1),AND($H496&lt;=M$1,$H496&lt;=N$1,$I496&lt;=M$1,$I496&lt;=N$1)),"","x")</f>
        <v/>
      </c>
      <c r="N496" s="8" t="str">
        <f t="shared" si="493"/>
        <v/>
      </c>
      <c r="O496" s="8" t="str">
        <f t="shared" si="493"/>
        <v/>
      </c>
      <c r="P496" s="8" t="str">
        <f t="shared" si="493"/>
        <v/>
      </c>
      <c r="Q496" s="8" t="str">
        <f t="shared" si="493"/>
        <v/>
      </c>
      <c r="R496" s="8" t="str">
        <f t="shared" si="493"/>
        <v/>
      </c>
      <c r="S496" s="8" t="str">
        <f t="shared" si="493"/>
        <v/>
      </c>
      <c r="T496" s="8" t="str">
        <f t="shared" si="493"/>
        <v/>
      </c>
      <c r="U496" s="8" t="str">
        <f t="shared" si="493"/>
        <v/>
      </c>
      <c r="V496" s="8" t="str">
        <f t="shared" si="493"/>
        <v/>
      </c>
      <c r="W496" s="8" t="str">
        <f t="shared" si="493"/>
        <v/>
      </c>
      <c r="X496" s="8" t="str">
        <f t="shared" si="493"/>
        <v/>
      </c>
      <c r="Y496" s="8" t="str">
        <f t="shared" si="493"/>
        <v/>
      </c>
      <c r="Z496" s="8" t="str">
        <f t="shared" si="493"/>
        <v/>
      </c>
      <c r="AA496" s="8" t="str">
        <f t="shared" si="493"/>
        <v/>
      </c>
      <c r="AB496" s="8" t="str">
        <f t="shared" si="493"/>
        <v/>
      </c>
    </row>
    <row r="497" spans="1:28" s="10" customFormat="1" ht="12.75" x14ac:dyDescent="0.2">
      <c r="A497" s="8"/>
      <c r="B497" s="8" t="str">
        <v/>
      </c>
      <c r="C497" s="8" t="str">
        <v/>
      </c>
      <c r="D497" s="8" t="str">
        <v/>
      </c>
      <c r="E497" s="8" t="str">
        <f>IF(ISERROR(INDEX('1'!E3:E917,SMALL(IF($A$3='1'!A3:A917,ROW('1'!E3:E917)-2,""),ROW()-2))),"",INDEX('1'!E3:E917,SMALL(IF($A$3='1'!A3:A917,ROW('1'!E3:E917)-2,""),ROW()-2)))</f>
        <v/>
      </c>
      <c r="F497" s="8" t="str">
        <v/>
      </c>
      <c r="G497" s="8" t="str">
        <v/>
      </c>
      <c r="H497" s="9" t="str">
        <v/>
      </c>
      <c r="I497" s="9" t="str">
        <v/>
      </c>
      <c r="J497" s="8" t="str">
        <v/>
      </c>
      <c r="K497" s="8" t="str">
        <v/>
      </c>
      <c r="L497" s="8" t="str">
        <v/>
      </c>
      <c r="M497" s="8" t="str">
        <f t="shared" ref="M497:AB497" si="494">IF(OR(AND($H497&gt;=M$1,$H497&gt;=N$1,$I497&gt;=M$1,$I497&gt;=N$1),AND($H497&lt;=M$1,$H497&lt;=N$1,$I497&lt;=M$1,$I497&lt;=N$1)),"","x")</f>
        <v/>
      </c>
      <c r="N497" s="8" t="str">
        <f t="shared" si="494"/>
        <v/>
      </c>
      <c r="O497" s="8" t="str">
        <f t="shared" si="494"/>
        <v/>
      </c>
      <c r="P497" s="8" t="str">
        <f t="shared" si="494"/>
        <v/>
      </c>
      <c r="Q497" s="8" t="str">
        <f t="shared" si="494"/>
        <v/>
      </c>
      <c r="R497" s="8" t="str">
        <f t="shared" si="494"/>
        <v/>
      </c>
      <c r="S497" s="8" t="str">
        <f t="shared" si="494"/>
        <v/>
      </c>
      <c r="T497" s="8" t="str">
        <f t="shared" si="494"/>
        <v/>
      </c>
      <c r="U497" s="8" t="str">
        <f t="shared" si="494"/>
        <v/>
      </c>
      <c r="V497" s="8" t="str">
        <f t="shared" si="494"/>
        <v/>
      </c>
      <c r="W497" s="8" t="str">
        <f t="shared" si="494"/>
        <v/>
      </c>
      <c r="X497" s="8" t="str">
        <f t="shared" si="494"/>
        <v/>
      </c>
      <c r="Y497" s="8" t="str">
        <f t="shared" si="494"/>
        <v/>
      </c>
      <c r="Z497" s="8" t="str">
        <f t="shared" si="494"/>
        <v/>
      </c>
      <c r="AA497" s="8" t="str">
        <f t="shared" si="494"/>
        <v/>
      </c>
      <c r="AB497" s="8" t="str">
        <f t="shared" si="494"/>
        <v/>
      </c>
    </row>
    <row r="498" spans="1:28" s="10" customFormat="1" ht="12.75" x14ac:dyDescent="0.2">
      <c r="A498" s="8"/>
      <c r="B498" s="8" t="str">
        <v/>
      </c>
      <c r="C498" s="8" t="str">
        <v/>
      </c>
      <c r="D498" s="8" t="str">
        <v/>
      </c>
      <c r="E498" s="8" t="str">
        <f>IF(ISERROR(INDEX('1'!E3:E917,SMALL(IF($A$3='1'!A3:A917,ROW('1'!E3:E917)-2,""),ROW()-2))),"",INDEX('1'!E3:E917,SMALL(IF($A$3='1'!A3:A917,ROW('1'!E3:E917)-2,""),ROW()-2)))</f>
        <v/>
      </c>
      <c r="F498" s="8" t="str">
        <v/>
      </c>
      <c r="G498" s="8" t="str">
        <v/>
      </c>
      <c r="H498" s="9" t="str">
        <v/>
      </c>
      <c r="I498" s="9" t="str">
        <v/>
      </c>
      <c r="J498" s="8" t="str">
        <v/>
      </c>
      <c r="K498" s="8" t="str">
        <v/>
      </c>
      <c r="L498" s="8" t="str">
        <v/>
      </c>
      <c r="M498" s="8" t="str">
        <f t="shared" ref="M498:AB498" si="495">IF(OR(AND($H498&gt;=M$1,$H498&gt;=N$1,$I498&gt;=M$1,$I498&gt;=N$1),AND($H498&lt;=M$1,$H498&lt;=N$1,$I498&lt;=M$1,$I498&lt;=N$1)),"","x")</f>
        <v/>
      </c>
      <c r="N498" s="8" t="str">
        <f t="shared" si="495"/>
        <v/>
      </c>
      <c r="O498" s="8" t="str">
        <f t="shared" si="495"/>
        <v/>
      </c>
      <c r="P498" s="8" t="str">
        <f t="shared" si="495"/>
        <v/>
      </c>
      <c r="Q498" s="8" t="str">
        <f t="shared" si="495"/>
        <v/>
      </c>
      <c r="R498" s="8" t="str">
        <f t="shared" si="495"/>
        <v/>
      </c>
      <c r="S498" s="8" t="str">
        <f t="shared" si="495"/>
        <v/>
      </c>
      <c r="T498" s="8" t="str">
        <f t="shared" si="495"/>
        <v/>
      </c>
      <c r="U498" s="8" t="str">
        <f t="shared" si="495"/>
        <v/>
      </c>
      <c r="V498" s="8" t="str">
        <f t="shared" si="495"/>
        <v/>
      </c>
      <c r="W498" s="8" t="str">
        <f t="shared" si="495"/>
        <v/>
      </c>
      <c r="X498" s="8" t="str">
        <f t="shared" si="495"/>
        <v/>
      </c>
      <c r="Y498" s="8" t="str">
        <f t="shared" si="495"/>
        <v/>
      </c>
      <c r="Z498" s="8" t="str">
        <f t="shared" si="495"/>
        <v/>
      </c>
      <c r="AA498" s="8" t="str">
        <f t="shared" si="495"/>
        <v/>
      </c>
      <c r="AB498" s="8" t="str">
        <f t="shared" si="495"/>
        <v/>
      </c>
    </row>
    <row r="499" spans="1:28" s="10" customFormat="1" ht="12.75" x14ac:dyDescent="0.2">
      <c r="A499" s="8"/>
      <c r="B499" s="8" t="str">
        <v/>
      </c>
      <c r="C499" s="8" t="str">
        <v/>
      </c>
      <c r="D499" s="8" t="str">
        <v/>
      </c>
      <c r="E499" s="8" t="str">
        <f>IF(ISERROR(INDEX('1'!E3:E917,SMALL(IF($A$3='1'!A3:A917,ROW('1'!E3:E917)-2,""),ROW()-2))),"",INDEX('1'!E3:E917,SMALL(IF($A$3='1'!A3:A917,ROW('1'!E3:E917)-2,""),ROW()-2)))</f>
        <v/>
      </c>
      <c r="F499" s="8" t="str">
        <v/>
      </c>
      <c r="G499" s="8" t="str">
        <v/>
      </c>
      <c r="H499" s="9" t="str">
        <v/>
      </c>
      <c r="I499" s="9" t="str">
        <v/>
      </c>
      <c r="J499" s="8" t="str">
        <v/>
      </c>
      <c r="K499" s="8" t="str">
        <v/>
      </c>
      <c r="L499" s="8" t="str">
        <v/>
      </c>
      <c r="M499" s="8" t="str">
        <f t="shared" ref="M499:AB499" si="496">IF(OR(AND($H499&gt;=M$1,$H499&gt;=N$1,$I499&gt;=M$1,$I499&gt;=N$1),AND($H499&lt;=M$1,$H499&lt;=N$1,$I499&lt;=M$1,$I499&lt;=N$1)),"","x")</f>
        <v/>
      </c>
      <c r="N499" s="8" t="str">
        <f t="shared" si="496"/>
        <v/>
      </c>
      <c r="O499" s="8" t="str">
        <f t="shared" si="496"/>
        <v/>
      </c>
      <c r="P499" s="8" t="str">
        <f t="shared" si="496"/>
        <v/>
      </c>
      <c r="Q499" s="8" t="str">
        <f t="shared" si="496"/>
        <v/>
      </c>
      <c r="R499" s="8" t="str">
        <f t="shared" si="496"/>
        <v/>
      </c>
      <c r="S499" s="8" t="str">
        <f t="shared" si="496"/>
        <v/>
      </c>
      <c r="T499" s="8" t="str">
        <f t="shared" si="496"/>
        <v/>
      </c>
      <c r="U499" s="8" t="str">
        <f t="shared" si="496"/>
        <v/>
      </c>
      <c r="V499" s="8" t="str">
        <f t="shared" si="496"/>
        <v/>
      </c>
      <c r="W499" s="8" t="str">
        <f t="shared" si="496"/>
        <v/>
      </c>
      <c r="X499" s="8" t="str">
        <f t="shared" si="496"/>
        <v/>
      </c>
      <c r="Y499" s="8" t="str">
        <f t="shared" si="496"/>
        <v/>
      </c>
      <c r="Z499" s="8" t="str">
        <f t="shared" si="496"/>
        <v/>
      </c>
      <c r="AA499" s="8" t="str">
        <f t="shared" si="496"/>
        <v/>
      </c>
      <c r="AB499" s="8" t="str">
        <f t="shared" si="496"/>
        <v/>
      </c>
    </row>
    <row r="500" spans="1:28" s="10" customFormat="1" ht="12.75" x14ac:dyDescent="0.2">
      <c r="A500" s="8"/>
      <c r="B500" s="8" t="str">
        <v/>
      </c>
      <c r="C500" s="8" t="str">
        <v/>
      </c>
      <c r="D500" s="8" t="str">
        <v/>
      </c>
      <c r="E500" s="8" t="str">
        <f>IF(ISERROR(INDEX('1'!E3:E917,SMALL(IF($A$3='1'!A3:A917,ROW('1'!E3:E917)-2,""),ROW()-2))),"",INDEX('1'!E3:E917,SMALL(IF($A$3='1'!A3:A917,ROW('1'!E3:E917)-2,""),ROW()-2)))</f>
        <v/>
      </c>
      <c r="F500" s="8" t="str">
        <v/>
      </c>
      <c r="G500" s="8" t="str">
        <v/>
      </c>
      <c r="H500" s="9" t="str">
        <v/>
      </c>
      <c r="I500" s="9" t="str">
        <v/>
      </c>
      <c r="J500" s="8" t="str">
        <v/>
      </c>
      <c r="K500" s="8" t="str">
        <v/>
      </c>
      <c r="L500" s="8" t="str">
        <v/>
      </c>
      <c r="M500" s="8" t="str">
        <f t="shared" ref="M500:AB500" si="497">IF(OR(AND($H500&gt;=M$1,$H500&gt;=N$1,$I500&gt;=M$1,$I500&gt;=N$1),AND($H500&lt;=M$1,$H500&lt;=N$1,$I500&lt;=M$1,$I500&lt;=N$1)),"","x")</f>
        <v/>
      </c>
      <c r="N500" s="8" t="str">
        <f t="shared" si="497"/>
        <v/>
      </c>
      <c r="O500" s="8" t="str">
        <f t="shared" si="497"/>
        <v/>
      </c>
      <c r="P500" s="8" t="str">
        <f t="shared" si="497"/>
        <v/>
      </c>
      <c r="Q500" s="8" t="str">
        <f t="shared" si="497"/>
        <v/>
      </c>
      <c r="R500" s="8" t="str">
        <f t="shared" si="497"/>
        <v/>
      </c>
      <c r="S500" s="8" t="str">
        <f t="shared" si="497"/>
        <v/>
      </c>
      <c r="T500" s="8" t="str">
        <f t="shared" si="497"/>
        <v/>
      </c>
      <c r="U500" s="8" t="str">
        <f t="shared" si="497"/>
        <v/>
      </c>
      <c r="V500" s="8" t="str">
        <f t="shared" si="497"/>
        <v/>
      </c>
      <c r="W500" s="8" t="str">
        <f t="shared" si="497"/>
        <v/>
      </c>
      <c r="X500" s="8" t="str">
        <f t="shared" si="497"/>
        <v/>
      </c>
      <c r="Y500" s="8" t="str">
        <f t="shared" si="497"/>
        <v/>
      </c>
      <c r="Z500" s="8" t="str">
        <f t="shared" si="497"/>
        <v/>
      </c>
      <c r="AA500" s="8" t="str">
        <f t="shared" si="497"/>
        <v/>
      </c>
      <c r="AB500" s="8" t="str">
        <f t="shared" si="497"/>
        <v/>
      </c>
    </row>
    <row r="501" spans="1:28" s="10" customFormat="1" ht="12.75" x14ac:dyDescent="0.2">
      <c r="A501" s="8"/>
      <c r="B501" s="8" t="str">
        <v/>
      </c>
      <c r="C501" s="8" t="str">
        <v/>
      </c>
      <c r="D501" s="8" t="str">
        <v/>
      </c>
      <c r="E501" s="8" t="str">
        <f>IF(ISERROR(INDEX('1'!E3:E917,SMALL(IF($A$3='1'!A3:A917,ROW('1'!E3:E917)-2,""),ROW()-2))),"",INDEX('1'!E3:E917,SMALL(IF($A$3='1'!A3:A917,ROW('1'!E3:E917)-2,""),ROW()-2)))</f>
        <v/>
      </c>
      <c r="F501" s="8" t="str">
        <v/>
      </c>
      <c r="G501" s="8" t="str">
        <v/>
      </c>
      <c r="H501" s="9" t="str">
        <v/>
      </c>
      <c r="I501" s="9" t="str">
        <v/>
      </c>
      <c r="J501" s="8" t="str">
        <v/>
      </c>
      <c r="K501" s="8" t="str">
        <v/>
      </c>
      <c r="L501" s="8" t="str">
        <v/>
      </c>
      <c r="M501" s="8" t="str">
        <f t="shared" ref="M501:AB501" si="498">IF(OR(AND($H501&gt;=M$1,$H501&gt;=N$1,$I501&gt;=M$1,$I501&gt;=N$1),AND($H501&lt;=M$1,$H501&lt;=N$1,$I501&lt;=M$1,$I501&lt;=N$1)),"","x")</f>
        <v/>
      </c>
      <c r="N501" s="8" t="str">
        <f t="shared" si="498"/>
        <v/>
      </c>
      <c r="O501" s="8" t="str">
        <f t="shared" si="498"/>
        <v/>
      </c>
      <c r="P501" s="8" t="str">
        <f t="shared" si="498"/>
        <v/>
      </c>
      <c r="Q501" s="8" t="str">
        <f t="shared" si="498"/>
        <v/>
      </c>
      <c r="R501" s="8" t="str">
        <f t="shared" si="498"/>
        <v/>
      </c>
      <c r="S501" s="8" t="str">
        <f t="shared" si="498"/>
        <v/>
      </c>
      <c r="T501" s="8" t="str">
        <f t="shared" si="498"/>
        <v/>
      </c>
      <c r="U501" s="8" t="str">
        <f t="shared" si="498"/>
        <v/>
      </c>
      <c r="V501" s="8" t="str">
        <f t="shared" si="498"/>
        <v/>
      </c>
      <c r="W501" s="8" t="str">
        <f t="shared" si="498"/>
        <v/>
      </c>
      <c r="X501" s="8" t="str">
        <f t="shared" si="498"/>
        <v/>
      </c>
      <c r="Y501" s="8" t="str">
        <f t="shared" si="498"/>
        <v/>
      </c>
      <c r="Z501" s="8" t="str">
        <f t="shared" si="498"/>
        <v/>
      </c>
      <c r="AA501" s="8" t="str">
        <f t="shared" si="498"/>
        <v/>
      </c>
      <c r="AB501" s="8" t="str">
        <f t="shared" si="498"/>
        <v/>
      </c>
    </row>
    <row r="502" spans="1:28" s="10" customFormat="1" ht="12.75" x14ac:dyDescent="0.2">
      <c r="A502" s="8"/>
      <c r="B502" s="8" t="str">
        <v/>
      </c>
      <c r="C502" s="8" t="str">
        <v/>
      </c>
      <c r="D502" s="8" t="str">
        <v/>
      </c>
      <c r="E502" s="8" t="str">
        <f>IF(ISERROR(INDEX('1'!E3:E917,SMALL(IF($A$3='1'!A3:A917,ROW('1'!E3:E917)-2,""),ROW()-2))),"",INDEX('1'!E3:E917,SMALL(IF($A$3='1'!A3:A917,ROW('1'!E3:E917)-2,""),ROW()-2)))</f>
        <v/>
      </c>
      <c r="F502" s="8" t="str">
        <v/>
      </c>
      <c r="G502" s="8" t="str">
        <v/>
      </c>
      <c r="H502" s="9" t="str">
        <v/>
      </c>
      <c r="I502" s="9" t="str">
        <v/>
      </c>
      <c r="J502" s="8" t="str">
        <v/>
      </c>
      <c r="K502" s="8" t="str">
        <v/>
      </c>
      <c r="L502" s="8" t="str">
        <v/>
      </c>
      <c r="M502" s="8" t="str">
        <f t="shared" ref="M502:AB502" si="499">IF(OR(AND($H502&gt;=M$1,$H502&gt;=N$1,$I502&gt;=M$1,$I502&gt;=N$1),AND($H502&lt;=M$1,$H502&lt;=N$1,$I502&lt;=M$1,$I502&lt;=N$1)),"","x")</f>
        <v/>
      </c>
      <c r="N502" s="8" t="str">
        <f t="shared" si="499"/>
        <v/>
      </c>
      <c r="O502" s="8" t="str">
        <f t="shared" si="499"/>
        <v/>
      </c>
      <c r="P502" s="8" t="str">
        <f t="shared" si="499"/>
        <v/>
      </c>
      <c r="Q502" s="8" t="str">
        <f t="shared" si="499"/>
        <v/>
      </c>
      <c r="R502" s="8" t="str">
        <f t="shared" si="499"/>
        <v/>
      </c>
      <c r="S502" s="8" t="str">
        <f t="shared" si="499"/>
        <v/>
      </c>
      <c r="T502" s="8" t="str">
        <f t="shared" si="499"/>
        <v/>
      </c>
      <c r="U502" s="8" t="str">
        <f t="shared" si="499"/>
        <v/>
      </c>
      <c r="V502" s="8" t="str">
        <f t="shared" si="499"/>
        <v/>
      </c>
      <c r="W502" s="8" t="str">
        <f t="shared" si="499"/>
        <v/>
      </c>
      <c r="X502" s="8" t="str">
        <f t="shared" si="499"/>
        <v/>
      </c>
      <c r="Y502" s="8" t="str">
        <f t="shared" si="499"/>
        <v/>
      </c>
      <c r="Z502" s="8" t="str">
        <f t="shared" si="499"/>
        <v/>
      </c>
      <c r="AA502" s="8" t="str">
        <f t="shared" si="499"/>
        <v/>
      </c>
      <c r="AB502" s="8" t="str">
        <f t="shared" si="499"/>
        <v/>
      </c>
    </row>
    <row r="503" spans="1:28" s="10" customFormat="1" ht="12.75" x14ac:dyDescent="0.2">
      <c r="A503" s="8"/>
      <c r="B503" s="8" t="str">
        <v/>
      </c>
      <c r="C503" s="8" t="str">
        <v/>
      </c>
      <c r="D503" s="8" t="str">
        <v/>
      </c>
      <c r="E503" s="8" t="str">
        <f>IF(ISERROR(INDEX('1'!E3:E917,SMALL(IF($A$3='1'!A3:A917,ROW('1'!E3:E917)-2,""),ROW()-2))),"",INDEX('1'!E3:E917,SMALL(IF($A$3='1'!A3:A917,ROW('1'!E3:E917)-2,""),ROW()-2)))</f>
        <v/>
      </c>
      <c r="F503" s="8" t="str">
        <v/>
      </c>
      <c r="G503" s="8" t="str">
        <v/>
      </c>
      <c r="H503" s="9" t="str">
        <v/>
      </c>
      <c r="I503" s="9" t="str">
        <v/>
      </c>
      <c r="J503" s="8" t="str">
        <v/>
      </c>
      <c r="K503" s="8" t="str">
        <v/>
      </c>
      <c r="L503" s="8" t="str">
        <v/>
      </c>
      <c r="M503" s="8" t="str">
        <f t="shared" ref="M503:AB503" si="500">IF(OR(AND($H503&gt;=M$1,$H503&gt;=N$1,$I503&gt;=M$1,$I503&gt;=N$1),AND($H503&lt;=M$1,$H503&lt;=N$1,$I503&lt;=M$1,$I503&lt;=N$1)),"","x")</f>
        <v/>
      </c>
      <c r="N503" s="8" t="str">
        <f t="shared" si="500"/>
        <v/>
      </c>
      <c r="O503" s="8" t="str">
        <f t="shared" si="500"/>
        <v/>
      </c>
      <c r="P503" s="8" t="str">
        <f t="shared" si="500"/>
        <v/>
      </c>
      <c r="Q503" s="8" t="str">
        <f t="shared" si="500"/>
        <v/>
      </c>
      <c r="R503" s="8" t="str">
        <f t="shared" si="500"/>
        <v/>
      </c>
      <c r="S503" s="8" t="str">
        <f t="shared" si="500"/>
        <v/>
      </c>
      <c r="T503" s="8" t="str">
        <f t="shared" si="500"/>
        <v/>
      </c>
      <c r="U503" s="8" t="str">
        <f t="shared" si="500"/>
        <v/>
      </c>
      <c r="V503" s="8" t="str">
        <f t="shared" si="500"/>
        <v/>
      </c>
      <c r="W503" s="8" t="str">
        <f t="shared" si="500"/>
        <v/>
      </c>
      <c r="X503" s="8" t="str">
        <f t="shared" si="500"/>
        <v/>
      </c>
      <c r="Y503" s="8" t="str">
        <f t="shared" si="500"/>
        <v/>
      </c>
      <c r="Z503" s="8" t="str">
        <f t="shared" si="500"/>
        <v/>
      </c>
      <c r="AA503" s="8" t="str">
        <f t="shared" si="500"/>
        <v/>
      </c>
      <c r="AB503" s="8" t="str">
        <f t="shared" si="500"/>
        <v/>
      </c>
    </row>
    <row r="504" spans="1:28" s="10" customFormat="1" ht="12.75" x14ac:dyDescent="0.2">
      <c r="A504" s="8"/>
      <c r="B504" s="8" t="str">
        <v/>
      </c>
      <c r="C504" s="8" t="str">
        <v/>
      </c>
      <c r="D504" s="8" t="str">
        <v/>
      </c>
      <c r="E504" s="8" t="str">
        <f>IF(ISERROR(INDEX('1'!E3:E917,SMALL(IF($A$3='1'!A3:A917,ROW('1'!E3:E917)-2,""),ROW()-2))),"",INDEX('1'!E3:E917,SMALL(IF($A$3='1'!A3:A917,ROW('1'!E3:E917)-2,""),ROW()-2)))</f>
        <v/>
      </c>
      <c r="F504" s="8" t="str">
        <v/>
      </c>
      <c r="G504" s="8" t="str">
        <v/>
      </c>
      <c r="H504" s="9" t="str">
        <v/>
      </c>
      <c r="I504" s="9" t="str">
        <v/>
      </c>
      <c r="J504" s="8" t="str">
        <v/>
      </c>
      <c r="K504" s="8" t="str">
        <v/>
      </c>
      <c r="L504" s="8" t="str">
        <v/>
      </c>
      <c r="M504" s="8" t="str">
        <f t="shared" ref="M504:AB504" si="501">IF(OR(AND($H504&gt;=M$1,$H504&gt;=N$1,$I504&gt;=M$1,$I504&gt;=N$1),AND($H504&lt;=M$1,$H504&lt;=N$1,$I504&lt;=M$1,$I504&lt;=N$1)),"","x")</f>
        <v/>
      </c>
      <c r="N504" s="8" t="str">
        <f t="shared" si="501"/>
        <v/>
      </c>
      <c r="O504" s="8" t="str">
        <f t="shared" si="501"/>
        <v/>
      </c>
      <c r="P504" s="8" t="str">
        <f t="shared" si="501"/>
        <v/>
      </c>
      <c r="Q504" s="8" t="str">
        <f t="shared" si="501"/>
        <v/>
      </c>
      <c r="R504" s="8" t="str">
        <f t="shared" si="501"/>
        <v/>
      </c>
      <c r="S504" s="8" t="str">
        <f t="shared" si="501"/>
        <v/>
      </c>
      <c r="T504" s="8" t="str">
        <f t="shared" si="501"/>
        <v/>
      </c>
      <c r="U504" s="8" t="str">
        <f t="shared" si="501"/>
        <v/>
      </c>
      <c r="V504" s="8" t="str">
        <f t="shared" si="501"/>
        <v/>
      </c>
      <c r="W504" s="8" t="str">
        <f t="shared" si="501"/>
        <v/>
      </c>
      <c r="X504" s="8" t="str">
        <f t="shared" si="501"/>
        <v/>
      </c>
      <c r="Y504" s="8" t="str">
        <f t="shared" si="501"/>
        <v/>
      </c>
      <c r="Z504" s="8" t="str">
        <f t="shared" si="501"/>
        <v/>
      </c>
      <c r="AA504" s="8" t="str">
        <f t="shared" si="501"/>
        <v/>
      </c>
      <c r="AB504" s="8" t="str">
        <f t="shared" si="501"/>
        <v/>
      </c>
    </row>
    <row r="505" spans="1:28" s="10" customFormat="1" ht="12.75" x14ac:dyDescent="0.2">
      <c r="A505" s="8"/>
      <c r="B505" s="8" t="str">
        <v/>
      </c>
      <c r="C505" s="8" t="str">
        <v/>
      </c>
      <c r="D505" s="8" t="str">
        <v/>
      </c>
      <c r="E505" s="8" t="str">
        <f>IF(ISERROR(INDEX('1'!E3:E917,SMALL(IF($A$3='1'!A3:A917,ROW('1'!E3:E917)-2,""),ROW()-2))),"",INDEX('1'!E3:E917,SMALL(IF($A$3='1'!A3:A917,ROW('1'!E3:E917)-2,""),ROW()-2)))</f>
        <v/>
      </c>
      <c r="F505" s="8" t="str">
        <v/>
      </c>
      <c r="G505" s="8" t="str">
        <v/>
      </c>
      <c r="H505" s="9" t="str">
        <v/>
      </c>
      <c r="I505" s="9" t="str">
        <v/>
      </c>
      <c r="J505" s="8" t="str">
        <v/>
      </c>
      <c r="K505" s="8" t="str">
        <v/>
      </c>
      <c r="L505" s="8" t="str">
        <v/>
      </c>
      <c r="M505" s="8" t="str">
        <f t="shared" ref="M505:AB505" si="502">IF(OR(AND($H505&gt;=M$1,$H505&gt;=N$1,$I505&gt;=M$1,$I505&gt;=N$1),AND($H505&lt;=M$1,$H505&lt;=N$1,$I505&lt;=M$1,$I505&lt;=N$1)),"","x")</f>
        <v/>
      </c>
      <c r="N505" s="8" t="str">
        <f t="shared" si="502"/>
        <v/>
      </c>
      <c r="O505" s="8" t="str">
        <f t="shared" si="502"/>
        <v/>
      </c>
      <c r="P505" s="8" t="str">
        <f t="shared" si="502"/>
        <v/>
      </c>
      <c r="Q505" s="8" t="str">
        <f t="shared" si="502"/>
        <v/>
      </c>
      <c r="R505" s="8" t="str">
        <f t="shared" si="502"/>
        <v/>
      </c>
      <c r="S505" s="8" t="str">
        <f t="shared" si="502"/>
        <v/>
      </c>
      <c r="T505" s="8" t="str">
        <f t="shared" si="502"/>
        <v/>
      </c>
      <c r="U505" s="8" t="str">
        <f t="shared" si="502"/>
        <v/>
      </c>
      <c r="V505" s="8" t="str">
        <f t="shared" si="502"/>
        <v/>
      </c>
      <c r="W505" s="8" t="str">
        <f t="shared" si="502"/>
        <v/>
      </c>
      <c r="X505" s="8" t="str">
        <f t="shared" si="502"/>
        <v/>
      </c>
      <c r="Y505" s="8" t="str">
        <f t="shared" si="502"/>
        <v/>
      </c>
      <c r="Z505" s="8" t="str">
        <f t="shared" si="502"/>
        <v/>
      </c>
      <c r="AA505" s="8" t="str">
        <f t="shared" si="502"/>
        <v/>
      </c>
      <c r="AB505" s="8" t="str">
        <f t="shared" si="502"/>
        <v/>
      </c>
    </row>
    <row r="506" spans="1:28" s="10" customFormat="1" ht="12.75" x14ac:dyDescent="0.2">
      <c r="A506" s="8"/>
      <c r="B506" s="8" t="str">
        <v/>
      </c>
      <c r="C506" s="8" t="str">
        <v/>
      </c>
      <c r="D506" s="8" t="str">
        <v/>
      </c>
      <c r="E506" s="8" t="str">
        <f>IF(ISERROR(INDEX('1'!E3:E917,SMALL(IF($A$3='1'!A3:A917,ROW('1'!E3:E917)-2,""),ROW()-2))),"",INDEX('1'!E3:E917,SMALL(IF($A$3='1'!A3:A917,ROW('1'!E3:E917)-2,""),ROW()-2)))</f>
        <v/>
      </c>
      <c r="F506" s="8" t="str">
        <v/>
      </c>
      <c r="G506" s="8" t="str">
        <v/>
      </c>
      <c r="H506" s="9" t="str">
        <v/>
      </c>
      <c r="I506" s="9" t="str">
        <v/>
      </c>
      <c r="J506" s="8" t="str">
        <v/>
      </c>
      <c r="K506" s="8" t="str">
        <v/>
      </c>
      <c r="L506" s="8" t="str">
        <v/>
      </c>
      <c r="M506" s="8" t="str">
        <f t="shared" ref="M506:AB506" si="503">IF(OR(AND($H506&gt;=M$1,$H506&gt;=N$1,$I506&gt;=M$1,$I506&gt;=N$1),AND($H506&lt;=M$1,$H506&lt;=N$1,$I506&lt;=M$1,$I506&lt;=N$1)),"","x")</f>
        <v/>
      </c>
      <c r="N506" s="8" t="str">
        <f t="shared" si="503"/>
        <v/>
      </c>
      <c r="O506" s="8" t="str">
        <f t="shared" si="503"/>
        <v/>
      </c>
      <c r="P506" s="8" t="str">
        <f t="shared" si="503"/>
        <v/>
      </c>
      <c r="Q506" s="8" t="str">
        <f t="shared" si="503"/>
        <v/>
      </c>
      <c r="R506" s="8" t="str">
        <f t="shared" si="503"/>
        <v/>
      </c>
      <c r="S506" s="8" t="str">
        <f t="shared" si="503"/>
        <v/>
      </c>
      <c r="T506" s="8" t="str">
        <f t="shared" si="503"/>
        <v/>
      </c>
      <c r="U506" s="8" t="str">
        <f t="shared" si="503"/>
        <v/>
      </c>
      <c r="V506" s="8" t="str">
        <f t="shared" si="503"/>
        <v/>
      </c>
      <c r="W506" s="8" t="str">
        <f t="shared" si="503"/>
        <v/>
      </c>
      <c r="X506" s="8" t="str">
        <f t="shared" si="503"/>
        <v/>
      </c>
      <c r="Y506" s="8" t="str">
        <f t="shared" si="503"/>
        <v/>
      </c>
      <c r="Z506" s="8" t="str">
        <f t="shared" si="503"/>
        <v/>
      </c>
      <c r="AA506" s="8" t="str">
        <f t="shared" si="503"/>
        <v/>
      </c>
      <c r="AB506" s="8" t="str">
        <f t="shared" si="503"/>
        <v/>
      </c>
    </row>
    <row r="507" spans="1:28" s="10" customFormat="1" ht="12.75" x14ac:dyDescent="0.2">
      <c r="A507" s="8"/>
      <c r="B507" s="8" t="str">
        <v/>
      </c>
      <c r="C507" s="8" t="str">
        <v/>
      </c>
      <c r="D507" s="8" t="str">
        <v/>
      </c>
      <c r="E507" s="8" t="str">
        <f>IF(ISERROR(INDEX('1'!E3:E917,SMALL(IF($A$3='1'!A3:A917,ROW('1'!E3:E917)-2,""),ROW()-2))),"",INDEX('1'!E3:E917,SMALL(IF($A$3='1'!A3:A917,ROW('1'!E3:E917)-2,""),ROW()-2)))</f>
        <v/>
      </c>
      <c r="F507" s="8" t="str">
        <v/>
      </c>
      <c r="G507" s="8" t="str">
        <v/>
      </c>
      <c r="H507" s="9" t="str">
        <v/>
      </c>
      <c r="I507" s="9" t="str">
        <v/>
      </c>
      <c r="J507" s="8" t="str">
        <v/>
      </c>
      <c r="K507" s="8" t="str">
        <v/>
      </c>
      <c r="L507" s="8" t="str">
        <v/>
      </c>
      <c r="M507" s="8" t="str">
        <f t="shared" ref="M507:AB507" si="504">IF(OR(AND($H507&gt;=M$1,$H507&gt;=N$1,$I507&gt;=M$1,$I507&gt;=N$1),AND($H507&lt;=M$1,$H507&lt;=N$1,$I507&lt;=M$1,$I507&lt;=N$1)),"","x")</f>
        <v/>
      </c>
      <c r="N507" s="8" t="str">
        <f t="shared" si="504"/>
        <v/>
      </c>
      <c r="O507" s="8" t="str">
        <f t="shared" si="504"/>
        <v/>
      </c>
      <c r="P507" s="8" t="str">
        <f t="shared" si="504"/>
        <v/>
      </c>
      <c r="Q507" s="8" t="str">
        <f t="shared" si="504"/>
        <v/>
      </c>
      <c r="R507" s="8" t="str">
        <f t="shared" si="504"/>
        <v/>
      </c>
      <c r="S507" s="8" t="str">
        <f t="shared" si="504"/>
        <v/>
      </c>
      <c r="T507" s="8" t="str">
        <f t="shared" si="504"/>
        <v/>
      </c>
      <c r="U507" s="8" t="str">
        <f t="shared" si="504"/>
        <v/>
      </c>
      <c r="V507" s="8" t="str">
        <f t="shared" si="504"/>
        <v/>
      </c>
      <c r="W507" s="8" t="str">
        <f t="shared" si="504"/>
        <v/>
      </c>
      <c r="X507" s="8" t="str">
        <f t="shared" si="504"/>
        <v/>
      </c>
      <c r="Y507" s="8" t="str">
        <f t="shared" si="504"/>
        <v/>
      </c>
      <c r="Z507" s="8" t="str">
        <f t="shared" si="504"/>
        <v/>
      </c>
      <c r="AA507" s="8" t="str">
        <f t="shared" si="504"/>
        <v/>
      </c>
      <c r="AB507" s="8" t="str">
        <f t="shared" si="504"/>
        <v/>
      </c>
    </row>
    <row r="508" spans="1:28" s="10" customFormat="1" ht="12.75" x14ac:dyDescent="0.2">
      <c r="A508" s="8"/>
      <c r="B508" s="8" t="str">
        <v/>
      </c>
      <c r="C508" s="8" t="str">
        <v/>
      </c>
      <c r="D508" s="8" t="str">
        <v/>
      </c>
      <c r="E508" s="8" t="str">
        <f>IF(ISERROR(INDEX('1'!E3:E917,SMALL(IF($A$3='1'!A3:A917,ROW('1'!E3:E917)-2,""),ROW()-2))),"",INDEX('1'!E3:E917,SMALL(IF($A$3='1'!A3:A917,ROW('1'!E3:E917)-2,""),ROW()-2)))</f>
        <v/>
      </c>
      <c r="F508" s="8" t="str">
        <v/>
      </c>
      <c r="G508" s="8" t="str">
        <v/>
      </c>
      <c r="H508" s="9" t="str">
        <v/>
      </c>
      <c r="I508" s="9" t="str">
        <v/>
      </c>
      <c r="J508" s="8" t="str">
        <v/>
      </c>
      <c r="K508" s="8" t="str">
        <v/>
      </c>
      <c r="L508" s="8" t="str">
        <v/>
      </c>
      <c r="M508" s="8" t="str">
        <f t="shared" ref="M508:AB508" si="505">IF(OR(AND($H508&gt;=M$1,$H508&gt;=N$1,$I508&gt;=M$1,$I508&gt;=N$1),AND($H508&lt;=M$1,$H508&lt;=N$1,$I508&lt;=M$1,$I508&lt;=N$1)),"","x")</f>
        <v/>
      </c>
      <c r="N508" s="8" t="str">
        <f t="shared" si="505"/>
        <v/>
      </c>
      <c r="O508" s="8" t="str">
        <f t="shared" si="505"/>
        <v/>
      </c>
      <c r="P508" s="8" t="str">
        <f t="shared" si="505"/>
        <v/>
      </c>
      <c r="Q508" s="8" t="str">
        <f t="shared" si="505"/>
        <v/>
      </c>
      <c r="R508" s="8" t="str">
        <f t="shared" si="505"/>
        <v/>
      </c>
      <c r="S508" s="8" t="str">
        <f t="shared" si="505"/>
        <v/>
      </c>
      <c r="T508" s="8" t="str">
        <f t="shared" si="505"/>
        <v/>
      </c>
      <c r="U508" s="8" t="str">
        <f t="shared" si="505"/>
        <v/>
      </c>
      <c r="V508" s="8" t="str">
        <f t="shared" si="505"/>
        <v/>
      </c>
      <c r="W508" s="8" t="str">
        <f t="shared" si="505"/>
        <v/>
      </c>
      <c r="X508" s="8" t="str">
        <f t="shared" si="505"/>
        <v/>
      </c>
      <c r="Y508" s="8" t="str">
        <f t="shared" si="505"/>
        <v/>
      </c>
      <c r="Z508" s="8" t="str">
        <f t="shared" si="505"/>
        <v/>
      </c>
      <c r="AA508" s="8" t="str">
        <f t="shared" si="505"/>
        <v/>
      </c>
      <c r="AB508" s="8" t="str">
        <f t="shared" si="505"/>
        <v/>
      </c>
    </row>
    <row r="509" spans="1:28" s="10" customFormat="1" ht="12.75" x14ac:dyDescent="0.2">
      <c r="A509" s="8"/>
      <c r="B509" s="8" t="str">
        <v/>
      </c>
      <c r="C509" s="8" t="str">
        <v/>
      </c>
      <c r="D509" s="8" t="str">
        <v/>
      </c>
      <c r="E509" s="8" t="str">
        <f>IF(ISERROR(INDEX('1'!E3:E917,SMALL(IF($A$3='1'!A3:A917,ROW('1'!E3:E917)-2,""),ROW()-2))),"",INDEX('1'!E3:E917,SMALL(IF($A$3='1'!A3:A917,ROW('1'!E3:E917)-2,""),ROW()-2)))</f>
        <v/>
      </c>
      <c r="F509" s="8" t="str">
        <v/>
      </c>
      <c r="G509" s="8" t="str">
        <v/>
      </c>
      <c r="H509" s="9" t="str">
        <v/>
      </c>
      <c r="I509" s="9" t="str">
        <v/>
      </c>
      <c r="J509" s="8" t="str">
        <v/>
      </c>
      <c r="K509" s="8" t="str">
        <v/>
      </c>
      <c r="L509" s="8" t="str">
        <v/>
      </c>
      <c r="M509" s="8" t="str">
        <f t="shared" ref="M509:AB509" si="506">IF(OR(AND($H509&gt;=M$1,$H509&gt;=N$1,$I509&gt;=M$1,$I509&gt;=N$1),AND($H509&lt;=M$1,$H509&lt;=N$1,$I509&lt;=M$1,$I509&lt;=N$1)),"","x")</f>
        <v/>
      </c>
      <c r="N509" s="8" t="str">
        <f t="shared" si="506"/>
        <v/>
      </c>
      <c r="O509" s="8" t="str">
        <f t="shared" si="506"/>
        <v/>
      </c>
      <c r="P509" s="8" t="str">
        <f t="shared" si="506"/>
        <v/>
      </c>
      <c r="Q509" s="8" t="str">
        <f t="shared" si="506"/>
        <v/>
      </c>
      <c r="R509" s="8" t="str">
        <f t="shared" si="506"/>
        <v/>
      </c>
      <c r="S509" s="8" t="str">
        <f t="shared" si="506"/>
        <v/>
      </c>
      <c r="T509" s="8" t="str">
        <f t="shared" si="506"/>
        <v/>
      </c>
      <c r="U509" s="8" t="str">
        <f t="shared" si="506"/>
        <v/>
      </c>
      <c r="V509" s="8" t="str">
        <f t="shared" si="506"/>
        <v/>
      </c>
      <c r="W509" s="8" t="str">
        <f t="shared" si="506"/>
        <v/>
      </c>
      <c r="X509" s="8" t="str">
        <f t="shared" si="506"/>
        <v/>
      </c>
      <c r="Y509" s="8" t="str">
        <f t="shared" si="506"/>
        <v/>
      </c>
      <c r="Z509" s="8" t="str">
        <f t="shared" si="506"/>
        <v/>
      </c>
      <c r="AA509" s="8" t="str">
        <f t="shared" si="506"/>
        <v/>
      </c>
      <c r="AB509" s="8" t="str">
        <f t="shared" si="506"/>
        <v/>
      </c>
    </row>
    <row r="510" spans="1:28" s="10" customFormat="1" ht="12.75" x14ac:dyDescent="0.2">
      <c r="A510" s="8"/>
      <c r="B510" s="8" t="str">
        <v/>
      </c>
      <c r="C510" s="8" t="str">
        <v/>
      </c>
      <c r="D510" s="8" t="str">
        <v/>
      </c>
      <c r="E510" s="8" t="str">
        <f>IF(ISERROR(INDEX('1'!E3:E917,SMALL(IF($A$3='1'!A3:A917,ROW('1'!E3:E917)-2,""),ROW()-2))),"",INDEX('1'!E3:E917,SMALL(IF($A$3='1'!A3:A917,ROW('1'!E3:E917)-2,""),ROW()-2)))</f>
        <v/>
      </c>
      <c r="F510" s="8" t="str">
        <v/>
      </c>
      <c r="G510" s="8" t="str">
        <v/>
      </c>
      <c r="H510" s="9" t="str">
        <v/>
      </c>
      <c r="I510" s="9" t="str">
        <v/>
      </c>
      <c r="J510" s="8" t="str">
        <v/>
      </c>
      <c r="K510" s="8" t="str">
        <v/>
      </c>
      <c r="L510" s="8" t="str">
        <v/>
      </c>
      <c r="M510" s="8" t="str">
        <f t="shared" ref="M510:AB510" si="507">IF(OR(AND($H510&gt;=M$1,$H510&gt;=N$1,$I510&gt;=M$1,$I510&gt;=N$1),AND($H510&lt;=M$1,$H510&lt;=N$1,$I510&lt;=M$1,$I510&lt;=N$1)),"","x")</f>
        <v/>
      </c>
      <c r="N510" s="8" t="str">
        <f t="shared" si="507"/>
        <v/>
      </c>
      <c r="O510" s="8" t="str">
        <f t="shared" si="507"/>
        <v/>
      </c>
      <c r="P510" s="8" t="str">
        <f t="shared" si="507"/>
        <v/>
      </c>
      <c r="Q510" s="8" t="str">
        <f t="shared" si="507"/>
        <v/>
      </c>
      <c r="R510" s="8" t="str">
        <f t="shared" si="507"/>
        <v/>
      </c>
      <c r="S510" s="8" t="str">
        <f t="shared" si="507"/>
        <v/>
      </c>
      <c r="T510" s="8" t="str">
        <f t="shared" si="507"/>
        <v/>
      </c>
      <c r="U510" s="8" t="str">
        <f t="shared" si="507"/>
        <v/>
      </c>
      <c r="V510" s="8" t="str">
        <f t="shared" si="507"/>
        <v/>
      </c>
      <c r="W510" s="8" t="str">
        <f t="shared" si="507"/>
        <v/>
      </c>
      <c r="X510" s="8" t="str">
        <f t="shared" si="507"/>
        <v/>
      </c>
      <c r="Y510" s="8" t="str">
        <f t="shared" si="507"/>
        <v/>
      </c>
      <c r="Z510" s="8" t="str">
        <f t="shared" si="507"/>
        <v/>
      </c>
      <c r="AA510" s="8" t="str">
        <f t="shared" si="507"/>
        <v/>
      </c>
      <c r="AB510" s="8" t="str">
        <f t="shared" si="507"/>
        <v/>
      </c>
    </row>
    <row r="511" spans="1:28" s="10" customFormat="1" ht="12.75" x14ac:dyDescent="0.2">
      <c r="A511" s="8"/>
      <c r="B511" s="8" t="str">
        <v/>
      </c>
      <c r="C511" s="8" t="str">
        <v/>
      </c>
      <c r="D511" s="8" t="str">
        <v/>
      </c>
      <c r="E511" s="8" t="str">
        <f>IF(ISERROR(INDEX('1'!E3:E917,SMALL(IF($A$3='1'!A3:A917,ROW('1'!E3:E917)-2,""),ROW()-2))),"",INDEX('1'!E3:E917,SMALL(IF($A$3='1'!A3:A917,ROW('1'!E3:E917)-2,""),ROW()-2)))</f>
        <v/>
      </c>
      <c r="F511" s="8" t="str">
        <v/>
      </c>
      <c r="G511" s="8" t="str">
        <v/>
      </c>
      <c r="H511" s="9" t="str">
        <v/>
      </c>
      <c r="I511" s="9" t="str">
        <v/>
      </c>
      <c r="J511" s="8" t="str">
        <v/>
      </c>
      <c r="K511" s="8" t="str">
        <v/>
      </c>
      <c r="L511" s="8" t="str">
        <v/>
      </c>
      <c r="M511" s="8" t="str">
        <f t="shared" ref="M511:AB511" si="508">IF(OR(AND($H511&gt;=M$1,$H511&gt;=N$1,$I511&gt;=M$1,$I511&gt;=N$1),AND($H511&lt;=M$1,$H511&lt;=N$1,$I511&lt;=M$1,$I511&lt;=N$1)),"","x")</f>
        <v/>
      </c>
      <c r="N511" s="8" t="str">
        <f t="shared" si="508"/>
        <v/>
      </c>
      <c r="O511" s="8" t="str">
        <f t="shared" si="508"/>
        <v/>
      </c>
      <c r="P511" s="8" t="str">
        <f t="shared" si="508"/>
        <v/>
      </c>
      <c r="Q511" s="8" t="str">
        <f t="shared" si="508"/>
        <v/>
      </c>
      <c r="R511" s="8" t="str">
        <f t="shared" si="508"/>
        <v/>
      </c>
      <c r="S511" s="8" t="str">
        <f t="shared" si="508"/>
        <v/>
      </c>
      <c r="T511" s="8" t="str">
        <f t="shared" si="508"/>
        <v/>
      </c>
      <c r="U511" s="8" t="str">
        <f t="shared" si="508"/>
        <v/>
      </c>
      <c r="V511" s="8" t="str">
        <f t="shared" si="508"/>
        <v/>
      </c>
      <c r="W511" s="8" t="str">
        <f t="shared" si="508"/>
        <v/>
      </c>
      <c r="X511" s="8" t="str">
        <f t="shared" si="508"/>
        <v/>
      </c>
      <c r="Y511" s="8" t="str">
        <f t="shared" si="508"/>
        <v/>
      </c>
      <c r="Z511" s="8" t="str">
        <f t="shared" si="508"/>
        <v/>
      </c>
      <c r="AA511" s="8" t="str">
        <f t="shared" si="508"/>
        <v/>
      </c>
      <c r="AB511" s="8" t="str">
        <f t="shared" si="508"/>
        <v/>
      </c>
    </row>
    <row r="512" spans="1:28" s="10" customFormat="1" ht="12.75" x14ac:dyDescent="0.2">
      <c r="A512" s="8"/>
      <c r="B512" s="8" t="str">
        <v/>
      </c>
      <c r="C512" s="8" t="str">
        <v/>
      </c>
      <c r="D512" s="8" t="str">
        <v/>
      </c>
      <c r="E512" s="8" t="str">
        <f>IF(ISERROR(INDEX('1'!E3:E917,SMALL(IF($A$3='1'!A3:A917,ROW('1'!E3:E917)-2,""),ROW()-2))),"",INDEX('1'!E3:E917,SMALL(IF($A$3='1'!A3:A917,ROW('1'!E3:E917)-2,""),ROW()-2)))</f>
        <v/>
      </c>
      <c r="F512" s="8" t="str">
        <v/>
      </c>
      <c r="G512" s="8" t="str">
        <v/>
      </c>
      <c r="H512" s="9" t="str">
        <v/>
      </c>
      <c r="I512" s="9" t="str">
        <v/>
      </c>
      <c r="J512" s="8" t="str">
        <v/>
      </c>
      <c r="K512" s="8" t="str">
        <v/>
      </c>
      <c r="L512" s="8" t="str">
        <v/>
      </c>
      <c r="M512" s="8" t="str">
        <f t="shared" ref="M512:AB512" si="509">IF(OR(AND($H512&gt;=M$1,$H512&gt;=N$1,$I512&gt;=M$1,$I512&gt;=N$1),AND($H512&lt;=M$1,$H512&lt;=N$1,$I512&lt;=M$1,$I512&lt;=N$1)),"","x")</f>
        <v/>
      </c>
      <c r="N512" s="8" t="str">
        <f t="shared" si="509"/>
        <v/>
      </c>
      <c r="O512" s="8" t="str">
        <f t="shared" si="509"/>
        <v/>
      </c>
      <c r="P512" s="8" t="str">
        <f t="shared" si="509"/>
        <v/>
      </c>
      <c r="Q512" s="8" t="str">
        <f t="shared" si="509"/>
        <v/>
      </c>
      <c r="R512" s="8" t="str">
        <f t="shared" si="509"/>
        <v/>
      </c>
      <c r="S512" s="8" t="str">
        <f t="shared" si="509"/>
        <v/>
      </c>
      <c r="T512" s="8" t="str">
        <f t="shared" si="509"/>
        <v/>
      </c>
      <c r="U512" s="8" t="str">
        <f t="shared" si="509"/>
        <v/>
      </c>
      <c r="V512" s="8" t="str">
        <f t="shared" si="509"/>
        <v/>
      </c>
      <c r="W512" s="8" t="str">
        <f t="shared" si="509"/>
        <v/>
      </c>
      <c r="X512" s="8" t="str">
        <f t="shared" si="509"/>
        <v/>
      </c>
      <c r="Y512" s="8" t="str">
        <f t="shared" si="509"/>
        <v/>
      </c>
      <c r="Z512" s="8" t="str">
        <f t="shared" si="509"/>
        <v/>
      </c>
      <c r="AA512" s="8" t="str">
        <f t="shared" si="509"/>
        <v/>
      </c>
      <c r="AB512" s="8" t="str">
        <f t="shared" si="509"/>
        <v/>
      </c>
    </row>
    <row r="513" spans="1:28" s="10" customFormat="1" ht="12.75" x14ac:dyDescent="0.2">
      <c r="A513" s="8"/>
      <c r="B513" s="8" t="str">
        <v/>
      </c>
      <c r="C513" s="8" t="str">
        <v/>
      </c>
      <c r="D513" s="8" t="str">
        <v/>
      </c>
      <c r="E513" s="8" t="str">
        <f>IF(ISERROR(INDEX('1'!E3:E917,SMALL(IF($A$3='1'!A3:A917,ROW('1'!E3:E917)-2,""),ROW()-2))),"",INDEX('1'!E3:E917,SMALL(IF($A$3='1'!A3:A917,ROW('1'!E3:E917)-2,""),ROW()-2)))</f>
        <v/>
      </c>
      <c r="F513" s="8" t="str">
        <v/>
      </c>
      <c r="G513" s="8" t="str">
        <v/>
      </c>
      <c r="H513" s="9" t="str">
        <v/>
      </c>
      <c r="I513" s="9" t="str">
        <v/>
      </c>
      <c r="J513" s="8" t="str">
        <v/>
      </c>
      <c r="K513" s="8" t="str">
        <v/>
      </c>
      <c r="L513" s="8" t="str">
        <v/>
      </c>
      <c r="M513" s="8" t="str">
        <f t="shared" ref="M513:AB513" si="510">IF(OR(AND($H513&gt;=M$1,$H513&gt;=N$1,$I513&gt;=M$1,$I513&gt;=N$1),AND($H513&lt;=M$1,$H513&lt;=N$1,$I513&lt;=M$1,$I513&lt;=N$1)),"","x")</f>
        <v/>
      </c>
      <c r="N513" s="8" t="str">
        <f t="shared" si="510"/>
        <v/>
      </c>
      <c r="O513" s="8" t="str">
        <f t="shared" si="510"/>
        <v/>
      </c>
      <c r="P513" s="8" t="str">
        <f t="shared" si="510"/>
        <v/>
      </c>
      <c r="Q513" s="8" t="str">
        <f t="shared" si="510"/>
        <v/>
      </c>
      <c r="R513" s="8" t="str">
        <f t="shared" si="510"/>
        <v/>
      </c>
      <c r="S513" s="8" t="str">
        <f t="shared" si="510"/>
        <v/>
      </c>
      <c r="T513" s="8" t="str">
        <f t="shared" si="510"/>
        <v/>
      </c>
      <c r="U513" s="8" t="str">
        <f t="shared" si="510"/>
        <v/>
      </c>
      <c r="V513" s="8" t="str">
        <f t="shared" si="510"/>
        <v/>
      </c>
      <c r="W513" s="8" t="str">
        <f t="shared" si="510"/>
        <v/>
      </c>
      <c r="X513" s="8" t="str">
        <f t="shared" si="510"/>
        <v/>
      </c>
      <c r="Y513" s="8" t="str">
        <f t="shared" si="510"/>
        <v/>
      </c>
      <c r="Z513" s="8" t="str">
        <f t="shared" si="510"/>
        <v/>
      </c>
      <c r="AA513" s="8" t="str">
        <f t="shared" si="510"/>
        <v/>
      </c>
      <c r="AB513" s="8" t="str">
        <f t="shared" si="510"/>
        <v/>
      </c>
    </row>
    <row r="514" spans="1:28" s="10" customFormat="1" ht="12.75" x14ac:dyDescent="0.2">
      <c r="A514" s="8"/>
      <c r="B514" s="8" t="str">
        <v/>
      </c>
      <c r="C514" s="8" t="str">
        <v/>
      </c>
      <c r="D514" s="8" t="str">
        <v/>
      </c>
      <c r="E514" s="8" t="str">
        <f>IF(ISERROR(INDEX('1'!E3:E917,SMALL(IF($A$3='1'!A3:A917,ROW('1'!E3:E917)-2,""),ROW()-2))),"",INDEX('1'!E3:E917,SMALL(IF($A$3='1'!A3:A917,ROW('1'!E3:E917)-2,""),ROW()-2)))</f>
        <v/>
      </c>
      <c r="F514" s="8" t="str">
        <v/>
      </c>
      <c r="G514" s="8" t="str">
        <v/>
      </c>
      <c r="H514" s="9" t="str">
        <v/>
      </c>
      <c r="I514" s="9" t="str">
        <v/>
      </c>
      <c r="J514" s="8" t="str">
        <v/>
      </c>
      <c r="K514" s="8" t="str">
        <v/>
      </c>
      <c r="L514" s="8" t="str">
        <v/>
      </c>
      <c r="M514" s="8" t="str">
        <f t="shared" ref="M514:AB514" si="511">IF(OR(AND($H514&gt;=M$1,$H514&gt;=N$1,$I514&gt;=M$1,$I514&gt;=N$1),AND($H514&lt;=M$1,$H514&lt;=N$1,$I514&lt;=M$1,$I514&lt;=N$1)),"","x")</f>
        <v/>
      </c>
      <c r="N514" s="8" t="str">
        <f t="shared" si="511"/>
        <v/>
      </c>
      <c r="O514" s="8" t="str">
        <f t="shared" si="511"/>
        <v/>
      </c>
      <c r="P514" s="8" t="str">
        <f t="shared" si="511"/>
        <v/>
      </c>
      <c r="Q514" s="8" t="str">
        <f t="shared" si="511"/>
        <v/>
      </c>
      <c r="R514" s="8" t="str">
        <f t="shared" si="511"/>
        <v/>
      </c>
      <c r="S514" s="8" t="str">
        <f t="shared" si="511"/>
        <v/>
      </c>
      <c r="T514" s="8" t="str">
        <f t="shared" si="511"/>
        <v/>
      </c>
      <c r="U514" s="8" t="str">
        <f t="shared" si="511"/>
        <v/>
      </c>
      <c r="V514" s="8" t="str">
        <f t="shared" si="511"/>
        <v/>
      </c>
      <c r="W514" s="8" t="str">
        <f t="shared" si="511"/>
        <v/>
      </c>
      <c r="X514" s="8" t="str">
        <f t="shared" si="511"/>
        <v/>
      </c>
      <c r="Y514" s="8" t="str">
        <f t="shared" si="511"/>
        <v/>
      </c>
      <c r="Z514" s="8" t="str">
        <f t="shared" si="511"/>
        <v/>
      </c>
      <c r="AA514" s="8" t="str">
        <f t="shared" si="511"/>
        <v/>
      </c>
      <c r="AB514" s="8" t="str">
        <f t="shared" si="511"/>
        <v/>
      </c>
    </row>
    <row r="515" spans="1:28" s="10" customFormat="1" ht="12.75" x14ac:dyDescent="0.2">
      <c r="A515" s="8"/>
      <c r="B515" s="8" t="str">
        <v/>
      </c>
      <c r="C515" s="8" t="str">
        <v/>
      </c>
      <c r="D515" s="8" t="str">
        <v/>
      </c>
      <c r="E515" s="8" t="str">
        <f>IF(ISERROR(INDEX('1'!E3:E917,SMALL(IF($A$3='1'!A3:A917,ROW('1'!E3:E917)-2,""),ROW()-2))),"",INDEX('1'!E3:E917,SMALL(IF($A$3='1'!A3:A917,ROW('1'!E3:E917)-2,""),ROW()-2)))</f>
        <v/>
      </c>
      <c r="F515" s="8" t="str">
        <v/>
      </c>
      <c r="G515" s="8" t="str">
        <v/>
      </c>
      <c r="H515" s="9" t="str">
        <v/>
      </c>
      <c r="I515" s="9" t="str">
        <v/>
      </c>
      <c r="J515" s="8" t="str">
        <v/>
      </c>
      <c r="K515" s="8" t="str">
        <v/>
      </c>
      <c r="L515" s="8" t="str">
        <v/>
      </c>
      <c r="M515" s="8" t="str">
        <f t="shared" ref="M515:AB515" si="512">IF(OR(AND($H515&gt;=M$1,$H515&gt;=N$1,$I515&gt;=M$1,$I515&gt;=N$1),AND($H515&lt;=M$1,$H515&lt;=N$1,$I515&lt;=M$1,$I515&lt;=N$1)),"","x")</f>
        <v/>
      </c>
      <c r="N515" s="8" t="str">
        <f t="shared" si="512"/>
        <v/>
      </c>
      <c r="O515" s="8" t="str">
        <f t="shared" si="512"/>
        <v/>
      </c>
      <c r="P515" s="8" t="str">
        <f t="shared" si="512"/>
        <v/>
      </c>
      <c r="Q515" s="8" t="str">
        <f t="shared" si="512"/>
        <v/>
      </c>
      <c r="R515" s="8" t="str">
        <f t="shared" si="512"/>
        <v/>
      </c>
      <c r="S515" s="8" t="str">
        <f t="shared" si="512"/>
        <v/>
      </c>
      <c r="T515" s="8" t="str">
        <f t="shared" si="512"/>
        <v/>
      </c>
      <c r="U515" s="8" t="str">
        <f t="shared" si="512"/>
        <v/>
      </c>
      <c r="V515" s="8" t="str">
        <f t="shared" si="512"/>
        <v/>
      </c>
      <c r="W515" s="8" t="str">
        <f t="shared" si="512"/>
        <v/>
      </c>
      <c r="X515" s="8" t="str">
        <f t="shared" si="512"/>
        <v/>
      </c>
      <c r="Y515" s="8" t="str">
        <f t="shared" si="512"/>
        <v/>
      </c>
      <c r="Z515" s="8" t="str">
        <f t="shared" si="512"/>
        <v/>
      </c>
      <c r="AA515" s="8" t="str">
        <f t="shared" si="512"/>
        <v/>
      </c>
      <c r="AB515" s="8" t="str">
        <f t="shared" si="512"/>
        <v/>
      </c>
    </row>
    <row r="516" spans="1:28" s="10" customFormat="1" ht="12.75" x14ac:dyDescent="0.2">
      <c r="A516" s="8"/>
      <c r="B516" s="8" t="str">
        <v/>
      </c>
      <c r="C516" s="8" t="str">
        <v/>
      </c>
      <c r="D516" s="8" t="str">
        <v/>
      </c>
      <c r="E516" s="8" t="str">
        <f>IF(ISERROR(INDEX('1'!E3:E917,SMALL(IF($A$3='1'!A3:A917,ROW('1'!E3:E917)-2,""),ROW()-2))),"",INDEX('1'!E3:E917,SMALL(IF($A$3='1'!A3:A917,ROW('1'!E3:E917)-2,""),ROW()-2)))</f>
        <v/>
      </c>
      <c r="F516" s="8" t="str">
        <v/>
      </c>
      <c r="G516" s="8" t="str">
        <v/>
      </c>
      <c r="H516" s="9" t="str">
        <v/>
      </c>
      <c r="I516" s="9" t="str">
        <v/>
      </c>
      <c r="J516" s="8" t="str">
        <v/>
      </c>
      <c r="K516" s="8" t="str">
        <v/>
      </c>
      <c r="L516" s="8" t="str">
        <v/>
      </c>
      <c r="M516" s="8" t="str">
        <f t="shared" ref="M516:AB516" si="513">IF(OR(AND($H516&gt;=M$1,$H516&gt;=N$1,$I516&gt;=M$1,$I516&gt;=N$1),AND($H516&lt;=M$1,$H516&lt;=N$1,$I516&lt;=M$1,$I516&lt;=N$1)),"","x")</f>
        <v/>
      </c>
      <c r="N516" s="8" t="str">
        <f t="shared" si="513"/>
        <v/>
      </c>
      <c r="O516" s="8" t="str">
        <f t="shared" si="513"/>
        <v/>
      </c>
      <c r="P516" s="8" t="str">
        <f t="shared" si="513"/>
        <v/>
      </c>
      <c r="Q516" s="8" t="str">
        <f t="shared" si="513"/>
        <v/>
      </c>
      <c r="R516" s="8" t="str">
        <f t="shared" si="513"/>
        <v/>
      </c>
      <c r="S516" s="8" t="str">
        <f t="shared" si="513"/>
        <v/>
      </c>
      <c r="T516" s="8" t="str">
        <f t="shared" si="513"/>
        <v/>
      </c>
      <c r="U516" s="8" t="str">
        <f t="shared" si="513"/>
        <v/>
      </c>
      <c r="V516" s="8" t="str">
        <f t="shared" si="513"/>
        <v/>
      </c>
      <c r="W516" s="8" t="str">
        <f t="shared" si="513"/>
        <v/>
      </c>
      <c r="X516" s="8" t="str">
        <f t="shared" si="513"/>
        <v/>
      </c>
      <c r="Y516" s="8" t="str">
        <f t="shared" si="513"/>
        <v/>
      </c>
      <c r="Z516" s="8" t="str">
        <f t="shared" si="513"/>
        <v/>
      </c>
      <c r="AA516" s="8" t="str">
        <f t="shared" si="513"/>
        <v/>
      </c>
      <c r="AB516" s="8" t="str">
        <f t="shared" si="513"/>
        <v/>
      </c>
    </row>
    <row r="517" spans="1:28" s="10" customFormat="1" ht="12.75" x14ac:dyDescent="0.2">
      <c r="A517" s="8"/>
      <c r="B517" s="8" t="str">
        <v/>
      </c>
      <c r="C517" s="8" t="str">
        <v/>
      </c>
      <c r="D517" s="8" t="str">
        <v/>
      </c>
      <c r="E517" s="8" t="str">
        <f>IF(ISERROR(INDEX('1'!E3:E917,SMALL(IF($A$3='1'!A3:A917,ROW('1'!E3:E917)-2,""),ROW()-2))),"",INDEX('1'!E3:E917,SMALL(IF($A$3='1'!A3:A917,ROW('1'!E3:E917)-2,""),ROW()-2)))</f>
        <v/>
      </c>
      <c r="F517" s="8" t="str">
        <v/>
      </c>
      <c r="G517" s="8" t="str">
        <v/>
      </c>
      <c r="H517" s="9" t="str">
        <v/>
      </c>
      <c r="I517" s="9" t="str">
        <v/>
      </c>
      <c r="J517" s="8" t="str">
        <v/>
      </c>
      <c r="K517" s="8" t="str">
        <v/>
      </c>
      <c r="L517" s="8" t="str">
        <v/>
      </c>
      <c r="M517" s="8" t="str">
        <f t="shared" ref="M517:AB517" si="514">IF(OR(AND($H517&gt;=M$1,$H517&gt;=N$1,$I517&gt;=M$1,$I517&gt;=N$1),AND($H517&lt;=M$1,$H517&lt;=N$1,$I517&lt;=M$1,$I517&lt;=N$1)),"","x")</f>
        <v/>
      </c>
      <c r="N517" s="8" t="str">
        <f t="shared" si="514"/>
        <v/>
      </c>
      <c r="O517" s="8" t="str">
        <f t="shared" si="514"/>
        <v/>
      </c>
      <c r="P517" s="8" t="str">
        <f t="shared" si="514"/>
        <v/>
      </c>
      <c r="Q517" s="8" t="str">
        <f t="shared" si="514"/>
        <v/>
      </c>
      <c r="R517" s="8" t="str">
        <f t="shared" si="514"/>
        <v/>
      </c>
      <c r="S517" s="8" t="str">
        <f t="shared" si="514"/>
        <v/>
      </c>
      <c r="T517" s="8" t="str">
        <f t="shared" si="514"/>
        <v/>
      </c>
      <c r="U517" s="8" t="str">
        <f t="shared" si="514"/>
        <v/>
      </c>
      <c r="V517" s="8" t="str">
        <f t="shared" si="514"/>
        <v/>
      </c>
      <c r="W517" s="8" t="str">
        <f t="shared" si="514"/>
        <v/>
      </c>
      <c r="X517" s="8" t="str">
        <f t="shared" si="514"/>
        <v/>
      </c>
      <c r="Y517" s="8" t="str">
        <f t="shared" si="514"/>
        <v/>
      </c>
      <c r="Z517" s="8" t="str">
        <f t="shared" si="514"/>
        <v/>
      </c>
      <c r="AA517" s="8" t="str">
        <f t="shared" si="514"/>
        <v/>
      </c>
      <c r="AB517" s="8" t="str">
        <f t="shared" si="514"/>
        <v/>
      </c>
    </row>
    <row r="518" spans="1:28" s="10" customFormat="1" ht="12.75" x14ac:dyDescent="0.2">
      <c r="A518" s="8"/>
      <c r="B518" s="8" t="str">
        <v/>
      </c>
      <c r="C518" s="8" t="str">
        <v/>
      </c>
      <c r="D518" s="8" t="str">
        <v/>
      </c>
      <c r="E518" s="8" t="str">
        <f>IF(ISERROR(INDEX('1'!E3:E917,SMALL(IF($A$3='1'!A3:A917,ROW('1'!E3:E917)-2,""),ROW()-2))),"",INDEX('1'!E3:E917,SMALL(IF($A$3='1'!A3:A917,ROW('1'!E3:E917)-2,""),ROW()-2)))</f>
        <v/>
      </c>
      <c r="F518" s="8" t="str">
        <v/>
      </c>
      <c r="G518" s="8" t="str">
        <v/>
      </c>
      <c r="H518" s="9" t="str">
        <v/>
      </c>
      <c r="I518" s="9" t="str">
        <v/>
      </c>
      <c r="J518" s="8" t="str">
        <v/>
      </c>
      <c r="K518" s="8" t="str">
        <v/>
      </c>
      <c r="L518" s="8" t="str">
        <v/>
      </c>
      <c r="M518" s="8" t="str">
        <f t="shared" ref="M518:AB518" si="515">IF(OR(AND($H518&gt;=M$1,$H518&gt;=N$1,$I518&gt;=M$1,$I518&gt;=N$1),AND($H518&lt;=M$1,$H518&lt;=N$1,$I518&lt;=M$1,$I518&lt;=N$1)),"","x")</f>
        <v/>
      </c>
      <c r="N518" s="8" t="str">
        <f t="shared" si="515"/>
        <v/>
      </c>
      <c r="O518" s="8" t="str">
        <f t="shared" si="515"/>
        <v/>
      </c>
      <c r="P518" s="8" t="str">
        <f t="shared" si="515"/>
        <v/>
      </c>
      <c r="Q518" s="8" t="str">
        <f t="shared" si="515"/>
        <v/>
      </c>
      <c r="R518" s="8" t="str">
        <f t="shared" si="515"/>
        <v/>
      </c>
      <c r="S518" s="8" t="str">
        <f t="shared" si="515"/>
        <v/>
      </c>
      <c r="T518" s="8" t="str">
        <f t="shared" si="515"/>
        <v/>
      </c>
      <c r="U518" s="8" t="str">
        <f t="shared" si="515"/>
        <v/>
      </c>
      <c r="V518" s="8" t="str">
        <f t="shared" si="515"/>
        <v/>
      </c>
      <c r="W518" s="8" t="str">
        <f t="shared" si="515"/>
        <v/>
      </c>
      <c r="X518" s="8" t="str">
        <f t="shared" si="515"/>
        <v/>
      </c>
      <c r="Y518" s="8" t="str">
        <f t="shared" si="515"/>
        <v/>
      </c>
      <c r="Z518" s="8" t="str">
        <f t="shared" si="515"/>
        <v/>
      </c>
      <c r="AA518" s="8" t="str">
        <f t="shared" si="515"/>
        <v/>
      </c>
      <c r="AB518" s="8" t="str">
        <f t="shared" si="515"/>
        <v/>
      </c>
    </row>
    <row r="519" spans="1:28" s="10" customFormat="1" ht="12.75" x14ac:dyDescent="0.2">
      <c r="A519" s="8"/>
      <c r="B519" s="8" t="str">
        <v/>
      </c>
      <c r="C519" s="8" t="str">
        <v/>
      </c>
      <c r="D519" s="8" t="str">
        <v/>
      </c>
      <c r="E519" s="8" t="str">
        <f>IF(ISERROR(INDEX('1'!E3:E917,SMALL(IF($A$3='1'!A3:A917,ROW('1'!E3:E917)-2,""),ROW()-2))),"",INDEX('1'!E3:E917,SMALL(IF($A$3='1'!A3:A917,ROW('1'!E3:E917)-2,""),ROW()-2)))</f>
        <v/>
      </c>
      <c r="F519" s="8" t="str">
        <v/>
      </c>
      <c r="G519" s="8" t="str">
        <v/>
      </c>
      <c r="H519" s="9" t="str">
        <v/>
      </c>
      <c r="I519" s="9" t="str">
        <v/>
      </c>
      <c r="J519" s="8" t="str">
        <v/>
      </c>
      <c r="K519" s="8" t="str">
        <v/>
      </c>
      <c r="L519" s="8" t="str">
        <v/>
      </c>
      <c r="M519" s="8" t="str">
        <f t="shared" ref="M519:AB519" si="516">IF(OR(AND($H519&gt;=M$1,$H519&gt;=N$1,$I519&gt;=M$1,$I519&gt;=N$1),AND($H519&lt;=M$1,$H519&lt;=N$1,$I519&lt;=M$1,$I519&lt;=N$1)),"","x")</f>
        <v/>
      </c>
      <c r="N519" s="8" t="str">
        <f t="shared" si="516"/>
        <v/>
      </c>
      <c r="O519" s="8" t="str">
        <f t="shared" si="516"/>
        <v/>
      </c>
      <c r="P519" s="8" t="str">
        <f t="shared" si="516"/>
        <v/>
      </c>
      <c r="Q519" s="8" t="str">
        <f t="shared" si="516"/>
        <v/>
      </c>
      <c r="R519" s="8" t="str">
        <f t="shared" si="516"/>
        <v/>
      </c>
      <c r="S519" s="8" t="str">
        <f t="shared" si="516"/>
        <v/>
      </c>
      <c r="T519" s="8" t="str">
        <f t="shared" si="516"/>
        <v/>
      </c>
      <c r="U519" s="8" t="str">
        <f t="shared" si="516"/>
        <v/>
      </c>
      <c r="V519" s="8" t="str">
        <f t="shared" si="516"/>
        <v/>
      </c>
      <c r="W519" s="8" t="str">
        <f t="shared" si="516"/>
        <v/>
      </c>
      <c r="X519" s="8" t="str">
        <f t="shared" si="516"/>
        <v/>
      </c>
      <c r="Y519" s="8" t="str">
        <f t="shared" si="516"/>
        <v/>
      </c>
      <c r="Z519" s="8" t="str">
        <f t="shared" si="516"/>
        <v/>
      </c>
      <c r="AA519" s="8" t="str">
        <f t="shared" si="516"/>
        <v/>
      </c>
      <c r="AB519" s="8" t="str">
        <f t="shared" si="516"/>
        <v/>
      </c>
    </row>
    <row r="520" spans="1:28" s="10" customFormat="1" ht="12.75" x14ac:dyDescent="0.2">
      <c r="A520" s="8"/>
      <c r="B520" s="8" t="str">
        <v/>
      </c>
      <c r="C520" s="8" t="str">
        <v/>
      </c>
      <c r="D520" s="8" t="str">
        <v/>
      </c>
      <c r="E520" s="8" t="str">
        <f>IF(ISERROR(INDEX('1'!E3:E917,SMALL(IF($A$3='1'!A3:A917,ROW('1'!E3:E917)-2,""),ROW()-2))),"",INDEX('1'!E3:E917,SMALL(IF($A$3='1'!A3:A917,ROW('1'!E3:E917)-2,""),ROW()-2)))</f>
        <v/>
      </c>
      <c r="F520" s="8" t="str">
        <v/>
      </c>
      <c r="G520" s="8" t="str">
        <v/>
      </c>
      <c r="H520" s="9" t="str">
        <v/>
      </c>
      <c r="I520" s="9" t="str">
        <v/>
      </c>
      <c r="J520" s="8" t="str">
        <v/>
      </c>
      <c r="K520" s="8" t="str">
        <v/>
      </c>
      <c r="L520" s="8" t="str">
        <v/>
      </c>
      <c r="M520" s="8" t="str">
        <f t="shared" ref="M520:AB520" si="517">IF(OR(AND($H520&gt;=M$1,$H520&gt;=N$1,$I520&gt;=M$1,$I520&gt;=N$1),AND($H520&lt;=M$1,$H520&lt;=N$1,$I520&lt;=M$1,$I520&lt;=N$1)),"","x")</f>
        <v/>
      </c>
      <c r="N520" s="8" t="str">
        <f t="shared" si="517"/>
        <v/>
      </c>
      <c r="O520" s="8" t="str">
        <f t="shared" si="517"/>
        <v/>
      </c>
      <c r="P520" s="8" t="str">
        <f t="shared" si="517"/>
        <v/>
      </c>
      <c r="Q520" s="8" t="str">
        <f t="shared" si="517"/>
        <v/>
      </c>
      <c r="R520" s="8" t="str">
        <f t="shared" si="517"/>
        <v/>
      </c>
      <c r="S520" s="8" t="str">
        <f t="shared" si="517"/>
        <v/>
      </c>
      <c r="T520" s="8" t="str">
        <f t="shared" si="517"/>
        <v/>
      </c>
      <c r="U520" s="8" t="str">
        <f t="shared" si="517"/>
        <v/>
      </c>
      <c r="V520" s="8" t="str">
        <f t="shared" si="517"/>
        <v/>
      </c>
      <c r="W520" s="8" t="str">
        <f t="shared" si="517"/>
        <v/>
      </c>
      <c r="X520" s="8" t="str">
        <f t="shared" si="517"/>
        <v/>
      </c>
      <c r="Y520" s="8" t="str">
        <f t="shared" si="517"/>
        <v/>
      </c>
      <c r="Z520" s="8" t="str">
        <f t="shared" si="517"/>
        <v/>
      </c>
      <c r="AA520" s="8" t="str">
        <f t="shared" si="517"/>
        <v/>
      </c>
      <c r="AB520" s="8" t="str">
        <f t="shared" si="517"/>
        <v/>
      </c>
    </row>
    <row r="521" spans="1:28" s="10" customFormat="1" ht="12.75" x14ac:dyDescent="0.2">
      <c r="A521" s="8"/>
      <c r="B521" s="8" t="str">
        <v/>
      </c>
      <c r="C521" s="8" t="str">
        <v/>
      </c>
      <c r="D521" s="8" t="str">
        <v/>
      </c>
      <c r="E521" s="8" t="str">
        <f>IF(ISERROR(INDEX('1'!E3:E917,SMALL(IF($A$3='1'!A3:A917,ROW('1'!E3:E917)-2,""),ROW()-2))),"",INDEX('1'!E3:E917,SMALL(IF($A$3='1'!A3:A917,ROW('1'!E3:E917)-2,""),ROW()-2)))</f>
        <v/>
      </c>
      <c r="F521" s="8" t="str">
        <v/>
      </c>
      <c r="G521" s="8" t="str">
        <v/>
      </c>
      <c r="H521" s="9" t="str">
        <v/>
      </c>
      <c r="I521" s="9" t="str">
        <v/>
      </c>
      <c r="J521" s="8" t="str">
        <v/>
      </c>
      <c r="K521" s="8" t="str">
        <v/>
      </c>
      <c r="L521" s="8" t="str">
        <v/>
      </c>
      <c r="M521" s="8" t="str">
        <f t="shared" ref="M521:AB521" si="518">IF(OR(AND($H521&gt;=M$1,$H521&gt;=N$1,$I521&gt;=M$1,$I521&gt;=N$1),AND($H521&lt;=M$1,$H521&lt;=N$1,$I521&lt;=M$1,$I521&lt;=N$1)),"","x")</f>
        <v/>
      </c>
      <c r="N521" s="8" t="str">
        <f t="shared" si="518"/>
        <v/>
      </c>
      <c r="O521" s="8" t="str">
        <f t="shared" si="518"/>
        <v/>
      </c>
      <c r="P521" s="8" t="str">
        <f t="shared" si="518"/>
        <v/>
      </c>
      <c r="Q521" s="8" t="str">
        <f t="shared" si="518"/>
        <v/>
      </c>
      <c r="R521" s="8" t="str">
        <f t="shared" si="518"/>
        <v/>
      </c>
      <c r="S521" s="8" t="str">
        <f t="shared" si="518"/>
        <v/>
      </c>
      <c r="T521" s="8" t="str">
        <f t="shared" si="518"/>
        <v/>
      </c>
      <c r="U521" s="8" t="str">
        <f t="shared" si="518"/>
        <v/>
      </c>
      <c r="V521" s="8" t="str">
        <f t="shared" si="518"/>
        <v/>
      </c>
      <c r="W521" s="8" t="str">
        <f t="shared" si="518"/>
        <v/>
      </c>
      <c r="X521" s="8" t="str">
        <f t="shared" si="518"/>
        <v/>
      </c>
      <c r="Y521" s="8" t="str">
        <f t="shared" si="518"/>
        <v/>
      </c>
      <c r="Z521" s="8" t="str">
        <f t="shared" si="518"/>
        <v/>
      </c>
      <c r="AA521" s="8" t="str">
        <f t="shared" si="518"/>
        <v/>
      </c>
      <c r="AB521" s="8" t="str">
        <f t="shared" si="518"/>
        <v/>
      </c>
    </row>
    <row r="522" spans="1:28" s="10" customFormat="1" ht="12.75" x14ac:dyDescent="0.2">
      <c r="A522" s="8"/>
      <c r="B522" s="8" t="str">
        <v/>
      </c>
      <c r="C522" s="8" t="str">
        <v/>
      </c>
      <c r="D522" s="8" t="str">
        <v/>
      </c>
      <c r="E522" s="8" t="str">
        <f>IF(ISERROR(INDEX('1'!E3:E917,SMALL(IF($A$3='1'!A3:A917,ROW('1'!E3:E917)-2,""),ROW()-2))),"",INDEX('1'!E3:E917,SMALL(IF($A$3='1'!A3:A917,ROW('1'!E3:E917)-2,""),ROW()-2)))</f>
        <v/>
      </c>
      <c r="F522" s="8" t="str">
        <v/>
      </c>
      <c r="G522" s="8" t="str">
        <v/>
      </c>
      <c r="H522" s="9" t="str">
        <v/>
      </c>
      <c r="I522" s="9" t="str">
        <v/>
      </c>
      <c r="J522" s="8" t="str">
        <v/>
      </c>
      <c r="K522" s="8" t="str">
        <v/>
      </c>
      <c r="L522" s="8" t="str">
        <v/>
      </c>
      <c r="M522" s="8" t="str">
        <f t="shared" ref="M522:AB522" si="519">IF(OR(AND($H522&gt;=M$1,$H522&gt;=N$1,$I522&gt;=M$1,$I522&gt;=N$1),AND($H522&lt;=M$1,$H522&lt;=N$1,$I522&lt;=M$1,$I522&lt;=N$1)),"","x")</f>
        <v/>
      </c>
      <c r="N522" s="8" t="str">
        <f t="shared" si="519"/>
        <v/>
      </c>
      <c r="O522" s="8" t="str">
        <f t="shared" si="519"/>
        <v/>
      </c>
      <c r="P522" s="8" t="str">
        <f t="shared" si="519"/>
        <v/>
      </c>
      <c r="Q522" s="8" t="str">
        <f t="shared" si="519"/>
        <v/>
      </c>
      <c r="R522" s="8" t="str">
        <f t="shared" si="519"/>
        <v/>
      </c>
      <c r="S522" s="8" t="str">
        <f t="shared" si="519"/>
        <v/>
      </c>
      <c r="T522" s="8" t="str">
        <f t="shared" si="519"/>
        <v/>
      </c>
      <c r="U522" s="8" t="str">
        <f t="shared" si="519"/>
        <v/>
      </c>
      <c r="V522" s="8" t="str">
        <f t="shared" si="519"/>
        <v/>
      </c>
      <c r="W522" s="8" t="str">
        <f t="shared" si="519"/>
        <v/>
      </c>
      <c r="X522" s="8" t="str">
        <f t="shared" si="519"/>
        <v/>
      </c>
      <c r="Y522" s="8" t="str">
        <f t="shared" si="519"/>
        <v/>
      </c>
      <c r="Z522" s="8" t="str">
        <f t="shared" si="519"/>
        <v/>
      </c>
      <c r="AA522" s="8" t="str">
        <f t="shared" si="519"/>
        <v/>
      </c>
      <c r="AB522" s="8" t="str">
        <f t="shared" si="519"/>
        <v/>
      </c>
    </row>
    <row r="523" spans="1:28" s="10" customFormat="1" ht="12.75" x14ac:dyDescent="0.2">
      <c r="A523" s="8"/>
      <c r="B523" s="8" t="str">
        <v/>
      </c>
      <c r="C523" s="8" t="str">
        <v/>
      </c>
      <c r="D523" s="8" t="str">
        <v/>
      </c>
      <c r="E523" s="8" t="str">
        <f>IF(ISERROR(INDEX('1'!E3:E917,SMALL(IF($A$3='1'!A3:A917,ROW('1'!E3:E917)-2,""),ROW()-2))),"",INDEX('1'!E3:E917,SMALL(IF($A$3='1'!A3:A917,ROW('1'!E3:E917)-2,""),ROW()-2)))</f>
        <v/>
      </c>
      <c r="F523" s="8" t="str">
        <v/>
      </c>
      <c r="G523" s="8" t="str">
        <v/>
      </c>
      <c r="H523" s="9" t="str">
        <v/>
      </c>
      <c r="I523" s="9" t="str">
        <v/>
      </c>
      <c r="J523" s="8" t="str">
        <v/>
      </c>
      <c r="K523" s="8" t="str">
        <v/>
      </c>
      <c r="L523" s="8" t="str">
        <v/>
      </c>
      <c r="M523" s="8" t="str">
        <f t="shared" ref="M523:AB523" si="520">IF(OR(AND($H523&gt;=M$1,$H523&gt;=N$1,$I523&gt;=M$1,$I523&gt;=N$1),AND($H523&lt;=M$1,$H523&lt;=N$1,$I523&lt;=M$1,$I523&lt;=N$1)),"","x")</f>
        <v/>
      </c>
      <c r="N523" s="8" t="str">
        <f t="shared" si="520"/>
        <v/>
      </c>
      <c r="O523" s="8" t="str">
        <f t="shared" si="520"/>
        <v/>
      </c>
      <c r="P523" s="8" t="str">
        <f t="shared" si="520"/>
        <v/>
      </c>
      <c r="Q523" s="8" t="str">
        <f t="shared" si="520"/>
        <v/>
      </c>
      <c r="R523" s="8" t="str">
        <f t="shared" si="520"/>
        <v/>
      </c>
      <c r="S523" s="8" t="str">
        <f t="shared" si="520"/>
        <v/>
      </c>
      <c r="T523" s="8" t="str">
        <f t="shared" si="520"/>
        <v/>
      </c>
      <c r="U523" s="8" t="str">
        <f t="shared" si="520"/>
        <v/>
      </c>
      <c r="V523" s="8" t="str">
        <f t="shared" si="520"/>
        <v/>
      </c>
      <c r="W523" s="8" t="str">
        <f t="shared" si="520"/>
        <v/>
      </c>
      <c r="X523" s="8" t="str">
        <f t="shared" si="520"/>
        <v/>
      </c>
      <c r="Y523" s="8" t="str">
        <f t="shared" si="520"/>
        <v/>
      </c>
      <c r="Z523" s="8" t="str">
        <f t="shared" si="520"/>
        <v/>
      </c>
      <c r="AA523" s="8" t="str">
        <f t="shared" si="520"/>
        <v/>
      </c>
      <c r="AB523" s="8" t="str">
        <f t="shared" si="520"/>
        <v/>
      </c>
    </row>
    <row r="524" spans="1:28" s="10" customFormat="1" ht="12.75" x14ac:dyDescent="0.2">
      <c r="A524" s="8"/>
      <c r="B524" s="8" t="str">
        <v/>
      </c>
      <c r="C524" s="8" t="str">
        <v/>
      </c>
      <c r="D524" s="8" t="str">
        <v/>
      </c>
      <c r="E524" s="8" t="str">
        <f>IF(ISERROR(INDEX('1'!E3:E917,SMALL(IF($A$3='1'!A3:A917,ROW('1'!E3:E917)-2,""),ROW()-2))),"",INDEX('1'!E3:E917,SMALL(IF($A$3='1'!A3:A917,ROW('1'!E3:E917)-2,""),ROW()-2)))</f>
        <v/>
      </c>
      <c r="F524" s="8" t="str">
        <v/>
      </c>
      <c r="G524" s="8" t="str">
        <v/>
      </c>
      <c r="H524" s="9" t="str">
        <v/>
      </c>
      <c r="I524" s="9" t="str">
        <v/>
      </c>
      <c r="J524" s="8" t="str">
        <v/>
      </c>
      <c r="K524" s="8" t="str">
        <v/>
      </c>
      <c r="L524" s="8" t="str">
        <v/>
      </c>
      <c r="M524" s="8" t="str">
        <f t="shared" ref="M524:AB524" si="521">IF(OR(AND($H524&gt;=M$1,$H524&gt;=N$1,$I524&gt;=M$1,$I524&gt;=N$1),AND($H524&lt;=M$1,$H524&lt;=N$1,$I524&lt;=M$1,$I524&lt;=N$1)),"","x")</f>
        <v/>
      </c>
      <c r="N524" s="8" t="str">
        <f t="shared" si="521"/>
        <v/>
      </c>
      <c r="O524" s="8" t="str">
        <f t="shared" si="521"/>
        <v/>
      </c>
      <c r="P524" s="8" t="str">
        <f t="shared" si="521"/>
        <v/>
      </c>
      <c r="Q524" s="8" t="str">
        <f t="shared" si="521"/>
        <v/>
      </c>
      <c r="R524" s="8" t="str">
        <f t="shared" si="521"/>
        <v/>
      </c>
      <c r="S524" s="8" t="str">
        <f t="shared" si="521"/>
        <v/>
      </c>
      <c r="T524" s="8" t="str">
        <f t="shared" si="521"/>
        <v/>
      </c>
      <c r="U524" s="8" t="str">
        <f t="shared" si="521"/>
        <v/>
      </c>
      <c r="V524" s="8" t="str">
        <f t="shared" si="521"/>
        <v/>
      </c>
      <c r="W524" s="8" t="str">
        <f t="shared" si="521"/>
        <v/>
      </c>
      <c r="X524" s="8" t="str">
        <f t="shared" si="521"/>
        <v/>
      </c>
      <c r="Y524" s="8" t="str">
        <f t="shared" si="521"/>
        <v/>
      </c>
      <c r="Z524" s="8" t="str">
        <f t="shared" si="521"/>
        <v/>
      </c>
      <c r="AA524" s="8" t="str">
        <f t="shared" si="521"/>
        <v/>
      </c>
      <c r="AB524" s="8" t="str">
        <f t="shared" si="521"/>
        <v/>
      </c>
    </row>
    <row r="525" spans="1:28" s="10" customFormat="1" ht="12.75" x14ac:dyDescent="0.2">
      <c r="A525" s="8"/>
      <c r="B525" s="8" t="str">
        <v/>
      </c>
      <c r="C525" s="8" t="str">
        <v/>
      </c>
      <c r="D525" s="8" t="str">
        <v/>
      </c>
      <c r="E525" s="8" t="str">
        <f>IF(ISERROR(INDEX('1'!E3:E917,SMALL(IF($A$3='1'!A3:A917,ROW('1'!E3:E917)-2,""),ROW()-2))),"",INDEX('1'!E3:E917,SMALL(IF($A$3='1'!A3:A917,ROW('1'!E3:E917)-2,""),ROW()-2)))</f>
        <v/>
      </c>
      <c r="F525" s="8" t="str">
        <v/>
      </c>
      <c r="G525" s="8" t="str">
        <v/>
      </c>
      <c r="H525" s="9" t="str">
        <v/>
      </c>
      <c r="I525" s="9" t="str">
        <v/>
      </c>
      <c r="J525" s="8" t="str">
        <v/>
      </c>
      <c r="K525" s="8" t="str">
        <v/>
      </c>
      <c r="L525" s="8" t="str">
        <v/>
      </c>
      <c r="M525" s="8" t="str">
        <f t="shared" ref="M525:AB525" si="522">IF(OR(AND($H525&gt;=M$1,$H525&gt;=N$1,$I525&gt;=M$1,$I525&gt;=N$1),AND($H525&lt;=M$1,$H525&lt;=N$1,$I525&lt;=M$1,$I525&lt;=N$1)),"","x")</f>
        <v/>
      </c>
      <c r="N525" s="8" t="str">
        <f t="shared" si="522"/>
        <v/>
      </c>
      <c r="O525" s="8" t="str">
        <f t="shared" si="522"/>
        <v/>
      </c>
      <c r="P525" s="8" t="str">
        <f t="shared" si="522"/>
        <v/>
      </c>
      <c r="Q525" s="8" t="str">
        <f t="shared" si="522"/>
        <v/>
      </c>
      <c r="R525" s="8" t="str">
        <f t="shared" si="522"/>
        <v/>
      </c>
      <c r="S525" s="8" t="str">
        <f t="shared" si="522"/>
        <v/>
      </c>
      <c r="T525" s="8" t="str">
        <f t="shared" si="522"/>
        <v/>
      </c>
      <c r="U525" s="8" t="str">
        <f t="shared" si="522"/>
        <v/>
      </c>
      <c r="V525" s="8" t="str">
        <f t="shared" si="522"/>
        <v/>
      </c>
      <c r="W525" s="8" t="str">
        <f t="shared" si="522"/>
        <v/>
      </c>
      <c r="X525" s="8" t="str">
        <f t="shared" si="522"/>
        <v/>
      </c>
      <c r="Y525" s="8" t="str">
        <f t="shared" si="522"/>
        <v/>
      </c>
      <c r="Z525" s="8" t="str">
        <f t="shared" si="522"/>
        <v/>
      </c>
      <c r="AA525" s="8" t="str">
        <f t="shared" si="522"/>
        <v/>
      </c>
      <c r="AB525" s="8" t="str">
        <f t="shared" si="522"/>
        <v/>
      </c>
    </row>
    <row r="526" spans="1:28" s="10" customFormat="1" ht="12.75" x14ac:dyDescent="0.2">
      <c r="A526" s="8"/>
      <c r="B526" s="8" t="str">
        <v/>
      </c>
      <c r="C526" s="8" t="str">
        <v/>
      </c>
      <c r="D526" s="8" t="str">
        <v/>
      </c>
      <c r="E526" s="8" t="str">
        <f>IF(ISERROR(INDEX('1'!E3:E917,SMALL(IF($A$3='1'!A3:A917,ROW('1'!E3:E917)-2,""),ROW()-2))),"",INDEX('1'!E3:E917,SMALL(IF($A$3='1'!A3:A917,ROW('1'!E3:E917)-2,""),ROW()-2)))</f>
        <v/>
      </c>
      <c r="F526" s="8" t="str">
        <v/>
      </c>
      <c r="G526" s="8" t="str">
        <v/>
      </c>
      <c r="H526" s="9" t="str">
        <v/>
      </c>
      <c r="I526" s="9" t="str">
        <v/>
      </c>
      <c r="J526" s="8" t="str">
        <v/>
      </c>
      <c r="K526" s="8" t="str">
        <v/>
      </c>
      <c r="L526" s="8" t="str">
        <v/>
      </c>
      <c r="M526" s="8" t="str">
        <f t="shared" ref="M526:AB526" si="523">IF(OR(AND($H526&gt;=M$1,$H526&gt;=N$1,$I526&gt;=M$1,$I526&gt;=N$1),AND($H526&lt;=M$1,$H526&lt;=N$1,$I526&lt;=M$1,$I526&lt;=N$1)),"","x")</f>
        <v/>
      </c>
      <c r="N526" s="8" t="str">
        <f t="shared" si="523"/>
        <v/>
      </c>
      <c r="O526" s="8" t="str">
        <f t="shared" si="523"/>
        <v/>
      </c>
      <c r="P526" s="8" t="str">
        <f t="shared" si="523"/>
        <v/>
      </c>
      <c r="Q526" s="8" t="str">
        <f t="shared" si="523"/>
        <v/>
      </c>
      <c r="R526" s="8" t="str">
        <f t="shared" si="523"/>
        <v/>
      </c>
      <c r="S526" s="8" t="str">
        <f t="shared" si="523"/>
        <v/>
      </c>
      <c r="T526" s="8" t="str">
        <f t="shared" si="523"/>
        <v/>
      </c>
      <c r="U526" s="8" t="str">
        <f t="shared" si="523"/>
        <v/>
      </c>
      <c r="V526" s="8" t="str">
        <f t="shared" si="523"/>
        <v/>
      </c>
      <c r="W526" s="8" t="str">
        <f t="shared" si="523"/>
        <v/>
      </c>
      <c r="X526" s="8" t="str">
        <f t="shared" si="523"/>
        <v/>
      </c>
      <c r="Y526" s="8" t="str">
        <f t="shared" si="523"/>
        <v/>
      </c>
      <c r="Z526" s="8" t="str">
        <f t="shared" si="523"/>
        <v/>
      </c>
      <c r="AA526" s="8" t="str">
        <f t="shared" si="523"/>
        <v/>
      </c>
      <c r="AB526" s="8" t="str">
        <f t="shared" si="523"/>
        <v/>
      </c>
    </row>
    <row r="527" spans="1:28" s="10" customFormat="1" ht="12.75" x14ac:dyDescent="0.2">
      <c r="A527" s="8"/>
      <c r="B527" s="8" t="str">
        <v/>
      </c>
      <c r="C527" s="8" t="str">
        <v/>
      </c>
      <c r="D527" s="8" t="str">
        <v/>
      </c>
      <c r="E527" s="8" t="str">
        <f>IF(ISERROR(INDEX('1'!E3:E917,SMALL(IF($A$3='1'!A3:A917,ROW('1'!E3:E917)-2,""),ROW()-2))),"",INDEX('1'!E3:E917,SMALL(IF($A$3='1'!A3:A917,ROW('1'!E3:E917)-2,""),ROW()-2)))</f>
        <v/>
      </c>
      <c r="F527" s="8" t="str">
        <v/>
      </c>
      <c r="G527" s="8" t="str">
        <v/>
      </c>
      <c r="H527" s="9" t="str">
        <v/>
      </c>
      <c r="I527" s="9" t="str">
        <v/>
      </c>
      <c r="J527" s="8" t="str">
        <v/>
      </c>
      <c r="K527" s="8" t="str">
        <v/>
      </c>
      <c r="L527" s="8" t="str">
        <v/>
      </c>
      <c r="M527" s="8" t="str">
        <f t="shared" ref="M527:AB527" si="524">IF(OR(AND($H527&gt;=M$1,$H527&gt;=N$1,$I527&gt;=M$1,$I527&gt;=N$1),AND($H527&lt;=M$1,$H527&lt;=N$1,$I527&lt;=M$1,$I527&lt;=N$1)),"","x")</f>
        <v/>
      </c>
      <c r="N527" s="8" t="str">
        <f t="shared" si="524"/>
        <v/>
      </c>
      <c r="O527" s="8" t="str">
        <f t="shared" si="524"/>
        <v/>
      </c>
      <c r="P527" s="8" t="str">
        <f t="shared" si="524"/>
        <v/>
      </c>
      <c r="Q527" s="8" t="str">
        <f t="shared" si="524"/>
        <v/>
      </c>
      <c r="R527" s="8" t="str">
        <f t="shared" si="524"/>
        <v/>
      </c>
      <c r="S527" s="8" t="str">
        <f t="shared" si="524"/>
        <v/>
      </c>
      <c r="T527" s="8" t="str">
        <f t="shared" si="524"/>
        <v/>
      </c>
      <c r="U527" s="8" t="str">
        <f t="shared" si="524"/>
        <v/>
      </c>
      <c r="V527" s="8" t="str">
        <f t="shared" si="524"/>
        <v/>
      </c>
      <c r="W527" s="8" t="str">
        <f t="shared" si="524"/>
        <v/>
      </c>
      <c r="X527" s="8" t="str">
        <f t="shared" si="524"/>
        <v/>
      </c>
      <c r="Y527" s="8" t="str">
        <f t="shared" si="524"/>
        <v/>
      </c>
      <c r="Z527" s="8" t="str">
        <f t="shared" si="524"/>
        <v/>
      </c>
      <c r="AA527" s="8" t="str">
        <f t="shared" si="524"/>
        <v/>
      </c>
      <c r="AB527" s="8" t="str">
        <f t="shared" si="524"/>
        <v/>
      </c>
    </row>
    <row r="528" spans="1:28" s="10" customFormat="1" ht="12.75" x14ac:dyDescent="0.2">
      <c r="A528" s="8"/>
      <c r="B528" s="8" t="str">
        <v/>
      </c>
      <c r="C528" s="8" t="str">
        <v/>
      </c>
      <c r="D528" s="8" t="str">
        <v/>
      </c>
      <c r="E528" s="8" t="str">
        <f>IF(ISERROR(INDEX('1'!E3:E917,SMALL(IF($A$3='1'!A3:A917,ROW('1'!E3:E917)-2,""),ROW()-2))),"",INDEX('1'!E3:E917,SMALL(IF($A$3='1'!A3:A917,ROW('1'!E3:E917)-2,""),ROW()-2)))</f>
        <v/>
      </c>
      <c r="F528" s="8" t="str">
        <v/>
      </c>
      <c r="G528" s="8" t="str">
        <v/>
      </c>
      <c r="H528" s="9" t="str">
        <v/>
      </c>
      <c r="I528" s="9" t="str">
        <v/>
      </c>
      <c r="J528" s="8" t="str">
        <v/>
      </c>
      <c r="K528" s="8" t="str">
        <v/>
      </c>
      <c r="L528" s="8" t="str">
        <v/>
      </c>
      <c r="M528" s="8" t="str">
        <f t="shared" ref="M528:AB528" si="525">IF(OR(AND($H528&gt;=M$1,$H528&gt;=N$1,$I528&gt;=M$1,$I528&gt;=N$1),AND($H528&lt;=M$1,$H528&lt;=N$1,$I528&lt;=M$1,$I528&lt;=N$1)),"","x")</f>
        <v/>
      </c>
      <c r="N528" s="8" t="str">
        <f t="shared" si="525"/>
        <v/>
      </c>
      <c r="O528" s="8" t="str">
        <f t="shared" si="525"/>
        <v/>
      </c>
      <c r="P528" s="8" t="str">
        <f t="shared" si="525"/>
        <v/>
      </c>
      <c r="Q528" s="8" t="str">
        <f t="shared" si="525"/>
        <v/>
      </c>
      <c r="R528" s="8" t="str">
        <f t="shared" si="525"/>
        <v/>
      </c>
      <c r="S528" s="8" t="str">
        <f t="shared" si="525"/>
        <v/>
      </c>
      <c r="T528" s="8" t="str">
        <f t="shared" si="525"/>
        <v/>
      </c>
      <c r="U528" s="8" t="str">
        <f t="shared" si="525"/>
        <v/>
      </c>
      <c r="V528" s="8" t="str">
        <f t="shared" si="525"/>
        <v/>
      </c>
      <c r="W528" s="8" t="str">
        <f t="shared" si="525"/>
        <v/>
      </c>
      <c r="X528" s="8" t="str">
        <f t="shared" si="525"/>
        <v/>
      </c>
      <c r="Y528" s="8" t="str">
        <f t="shared" si="525"/>
        <v/>
      </c>
      <c r="Z528" s="8" t="str">
        <f t="shared" si="525"/>
        <v/>
      </c>
      <c r="AA528" s="8" t="str">
        <f t="shared" si="525"/>
        <v/>
      </c>
      <c r="AB528" s="8" t="str">
        <f t="shared" si="525"/>
        <v/>
      </c>
    </row>
    <row r="529" spans="1:28" s="10" customFormat="1" ht="12.75" x14ac:dyDescent="0.2">
      <c r="A529" s="8"/>
      <c r="B529" s="8" t="str">
        <v/>
      </c>
      <c r="C529" s="8" t="str">
        <v/>
      </c>
      <c r="D529" s="8" t="str">
        <v/>
      </c>
      <c r="E529" s="8" t="str">
        <f>IF(ISERROR(INDEX('1'!E3:E917,SMALL(IF($A$3='1'!A3:A917,ROW('1'!E3:E917)-2,""),ROW()-2))),"",INDEX('1'!E3:E917,SMALL(IF($A$3='1'!A3:A917,ROW('1'!E3:E917)-2,""),ROW()-2)))</f>
        <v/>
      </c>
      <c r="F529" s="8" t="str">
        <v/>
      </c>
      <c r="G529" s="8" t="str">
        <v/>
      </c>
      <c r="H529" s="9" t="str">
        <v/>
      </c>
      <c r="I529" s="9" t="str">
        <v/>
      </c>
      <c r="J529" s="8" t="str">
        <v/>
      </c>
      <c r="K529" s="8" t="str">
        <v/>
      </c>
      <c r="L529" s="8" t="str">
        <v/>
      </c>
      <c r="M529" s="8" t="str">
        <f t="shared" ref="M529:AB529" si="526">IF(OR(AND($H529&gt;=M$1,$H529&gt;=N$1,$I529&gt;=M$1,$I529&gt;=N$1),AND($H529&lt;=M$1,$H529&lt;=N$1,$I529&lt;=M$1,$I529&lt;=N$1)),"","x")</f>
        <v/>
      </c>
      <c r="N529" s="8" t="str">
        <f t="shared" si="526"/>
        <v/>
      </c>
      <c r="O529" s="8" t="str">
        <f t="shared" si="526"/>
        <v/>
      </c>
      <c r="P529" s="8" t="str">
        <f t="shared" si="526"/>
        <v/>
      </c>
      <c r="Q529" s="8" t="str">
        <f t="shared" si="526"/>
        <v/>
      </c>
      <c r="R529" s="8" t="str">
        <f t="shared" si="526"/>
        <v/>
      </c>
      <c r="S529" s="8" t="str">
        <f t="shared" si="526"/>
        <v/>
      </c>
      <c r="T529" s="8" t="str">
        <f t="shared" si="526"/>
        <v/>
      </c>
      <c r="U529" s="8" t="str">
        <f t="shared" si="526"/>
        <v/>
      </c>
      <c r="V529" s="8" t="str">
        <f t="shared" si="526"/>
        <v/>
      </c>
      <c r="W529" s="8" t="str">
        <f t="shared" si="526"/>
        <v/>
      </c>
      <c r="X529" s="8" t="str">
        <f t="shared" si="526"/>
        <v/>
      </c>
      <c r="Y529" s="8" t="str">
        <f t="shared" si="526"/>
        <v/>
      </c>
      <c r="Z529" s="8" t="str">
        <f t="shared" si="526"/>
        <v/>
      </c>
      <c r="AA529" s="8" t="str">
        <f t="shared" si="526"/>
        <v/>
      </c>
      <c r="AB529" s="8" t="str">
        <f t="shared" si="526"/>
        <v/>
      </c>
    </row>
    <row r="530" spans="1:28" s="10" customFormat="1" ht="12.75" x14ac:dyDescent="0.2">
      <c r="A530" s="8"/>
      <c r="B530" s="8" t="str">
        <v/>
      </c>
      <c r="C530" s="8" t="str">
        <v/>
      </c>
      <c r="D530" s="8" t="str">
        <v/>
      </c>
      <c r="E530" s="8" t="str">
        <f>IF(ISERROR(INDEX('1'!E3:E917,SMALL(IF($A$3='1'!A3:A917,ROW('1'!E3:E917)-2,""),ROW()-2))),"",INDEX('1'!E3:E917,SMALL(IF($A$3='1'!A3:A917,ROW('1'!E3:E917)-2,""),ROW()-2)))</f>
        <v/>
      </c>
      <c r="F530" s="8" t="str">
        <v/>
      </c>
      <c r="G530" s="8" t="str">
        <v/>
      </c>
      <c r="H530" s="9" t="str">
        <v/>
      </c>
      <c r="I530" s="9" t="str">
        <v/>
      </c>
      <c r="J530" s="8" t="str">
        <v/>
      </c>
      <c r="K530" s="8" t="str">
        <v/>
      </c>
      <c r="L530" s="8" t="str">
        <v/>
      </c>
      <c r="M530" s="8" t="str">
        <f t="shared" ref="M530:AB530" si="527">IF(OR(AND($H530&gt;=M$1,$H530&gt;=N$1,$I530&gt;=M$1,$I530&gt;=N$1),AND($H530&lt;=M$1,$H530&lt;=N$1,$I530&lt;=M$1,$I530&lt;=N$1)),"","x")</f>
        <v/>
      </c>
      <c r="N530" s="8" t="str">
        <f t="shared" si="527"/>
        <v/>
      </c>
      <c r="O530" s="8" t="str">
        <f t="shared" si="527"/>
        <v/>
      </c>
      <c r="P530" s="8" t="str">
        <f t="shared" si="527"/>
        <v/>
      </c>
      <c r="Q530" s="8" t="str">
        <f t="shared" si="527"/>
        <v/>
      </c>
      <c r="R530" s="8" t="str">
        <f t="shared" si="527"/>
        <v/>
      </c>
      <c r="S530" s="8" t="str">
        <f t="shared" si="527"/>
        <v/>
      </c>
      <c r="T530" s="8" t="str">
        <f t="shared" si="527"/>
        <v/>
      </c>
      <c r="U530" s="8" t="str">
        <f t="shared" si="527"/>
        <v/>
      </c>
      <c r="V530" s="8" t="str">
        <f t="shared" si="527"/>
        <v/>
      </c>
      <c r="W530" s="8" t="str">
        <f t="shared" si="527"/>
        <v/>
      </c>
      <c r="X530" s="8" t="str">
        <f t="shared" si="527"/>
        <v/>
      </c>
      <c r="Y530" s="8" t="str">
        <f t="shared" si="527"/>
        <v/>
      </c>
      <c r="Z530" s="8" t="str">
        <f t="shared" si="527"/>
        <v/>
      </c>
      <c r="AA530" s="8" t="str">
        <f t="shared" si="527"/>
        <v/>
      </c>
      <c r="AB530" s="8" t="str">
        <f t="shared" si="527"/>
        <v/>
      </c>
    </row>
    <row r="531" spans="1:28" s="10" customFormat="1" ht="12.75" x14ac:dyDescent="0.2">
      <c r="A531" s="8"/>
      <c r="B531" s="8" t="str">
        <v/>
      </c>
      <c r="C531" s="8" t="str">
        <v/>
      </c>
      <c r="D531" s="8" t="str">
        <v/>
      </c>
      <c r="E531" s="8" t="str">
        <f>IF(ISERROR(INDEX('1'!E3:E917,SMALL(IF($A$3='1'!A3:A917,ROW('1'!E3:E917)-2,""),ROW()-2))),"",INDEX('1'!E3:E917,SMALL(IF($A$3='1'!A3:A917,ROW('1'!E3:E917)-2,""),ROW()-2)))</f>
        <v/>
      </c>
      <c r="F531" s="8" t="str">
        <v/>
      </c>
      <c r="G531" s="8" t="str">
        <v/>
      </c>
      <c r="H531" s="9" t="str">
        <v/>
      </c>
      <c r="I531" s="9" t="str">
        <v/>
      </c>
      <c r="J531" s="8" t="str">
        <v/>
      </c>
      <c r="K531" s="8" t="str">
        <v/>
      </c>
      <c r="L531" s="8" t="str">
        <v/>
      </c>
      <c r="M531" s="8" t="str">
        <f t="shared" ref="M531:AB531" si="528">IF(OR(AND($H531&gt;=M$1,$H531&gt;=N$1,$I531&gt;=M$1,$I531&gt;=N$1),AND($H531&lt;=M$1,$H531&lt;=N$1,$I531&lt;=M$1,$I531&lt;=N$1)),"","x")</f>
        <v/>
      </c>
      <c r="N531" s="8" t="str">
        <f t="shared" si="528"/>
        <v/>
      </c>
      <c r="O531" s="8" t="str">
        <f t="shared" si="528"/>
        <v/>
      </c>
      <c r="P531" s="8" t="str">
        <f t="shared" si="528"/>
        <v/>
      </c>
      <c r="Q531" s="8" t="str">
        <f t="shared" si="528"/>
        <v/>
      </c>
      <c r="R531" s="8" t="str">
        <f t="shared" si="528"/>
        <v/>
      </c>
      <c r="S531" s="8" t="str">
        <f t="shared" si="528"/>
        <v/>
      </c>
      <c r="T531" s="8" t="str">
        <f t="shared" si="528"/>
        <v/>
      </c>
      <c r="U531" s="8" t="str">
        <f t="shared" si="528"/>
        <v/>
      </c>
      <c r="V531" s="8" t="str">
        <f t="shared" si="528"/>
        <v/>
      </c>
      <c r="W531" s="8" t="str">
        <f t="shared" si="528"/>
        <v/>
      </c>
      <c r="X531" s="8" t="str">
        <f t="shared" si="528"/>
        <v/>
      </c>
      <c r="Y531" s="8" t="str">
        <f t="shared" si="528"/>
        <v/>
      </c>
      <c r="Z531" s="8" t="str">
        <f t="shared" si="528"/>
        <v/>
      </c>
      <c r="AA531" s="8" t="str">
        <f t="shared" si="528"/>
        <v/>
      </c>
      <c r="AB531" s="8" t="str">
        <f t="shared" si="528"/>
        <v/>
      </c>
    </row>
    <row r="532" spans="1:28" s="10" customFormat="1" ht="12.75" x14ac:dyDescent="0.2">
      <c r="A532" s="8"/>
      <c r="B532" s="8" t="str">
        <v/>
      </c>
      <c r="C532" s="8" t="str">
        <v/>
      </c>
      <c r="D532" s="8" t="str">
        <v/>
      </c>
      <c r="E532" s="8" t="str">
        <f>IF(ISERROR(INDEX('1'!E3:E917,SMALL(IF($A$3='1'!A3:A917,ROW('1'!E3:E917)-2,""),ROW()-2))),"",INDEX('1'!E3:E917,SMALL(IF($A$3='1'!A3:A917,ROW('1'!E3:E917)-2,""),ROW()-2)))</f>
        <v/>
      </c>
      <c r="F532" s="8" t="str">
        <v/>
      </c>
      <c r="G532" s="8" t="str">
        <v/>
      </c>
      <c r="H532" s="9" t="str">
        <v/>
      </c>
      <c r="I532" s="9" t="str">
        <v/>
      </c>
      <c r="J532" s="8" t="str">
        <v/>
      </c>
      <c r="K532" s="8" t="str">
        <v/>
      </c>
      <c r="L532" s="8" t="str">
        <v/>
      </c>
      <c r="M532" s="8" t="str">
        <f t="shared" ref="M532:AB532" si="529">IF(OR(AND($H532&gt;=M$1,$H532&gt;=N$1,$I532&gt;=M$1,$I532&gt;=N$1),AND($H532&lt;=M$1,$H532&lt;=N$1,$I532&lt;=M$1,$I532&lt;=N$1)),"","x")</f>
        <v/>
      </c>
      <c r="N532" s="8" t="str">
        <f t="shared" si="529"/>
        <v/>
      </c>
      <c r="O532" s="8" t="str">
        <f t="shared" si="529"/>
        <v/>
      </c>
      <c r="P532" s="8" t="str">
        <f t="shared" si="529"/>
        <v/>
      </c>
      <c r="Q532" s="8" t="str">
        <f t="shared" si="529"/>
        <v/>
      </c>
      <c r="R532" s="8" t="str">
        <f t="shared" si="529"/>
        <v/>
      </c>
      <c r="S532" s="8" t="str">
        <f t="shared" si="529"/>
        <v/>
      </c>
      <c r="T532" s="8" t="str">
        <f t="shared" si="529"/>
        <v/>
      </c>
      <c r="U532" s="8" t="str">
        <f t="shared" si="529"/>
        <v/>
      </c>
      <c r="V532" s="8" t="str">
        <f t="shared" si="529"/>
        <v/>
      </c>
      <c r="W532" s="8" t="str">
        <f t="shared" si="529"/>
        <v/>
      </c>
      <c r="X532" s="8" t="str">
        <f t="shared" si="529"/>
        <v/>
      </c>
      <c r="Y532" s="8" t="str">
        <f t="shared" si="529"/>
        <v/>
      </c>
      <c r="Z532" s="8" t="str">
        <f t="shared" si="529"/>
        <v/>
      </c>
      <c r="AA532" s="8" t="str">
        <f t="shared" si="529"/>
        <v/>
      </c>
      <c r="AB532" s="8" t="str">
        <f t="shared" si="529"/>
        <v/>
      </c>
    </row>
    <row r="533" spans="1:28" s="10" customFormat="1" ht="12.75" x14ac:dyDescent="0.2">
      <c r="A533" s="8"/>
      <c r="B533" s="8" t="str">
        <v/>
      </c>
      <c r="C533" s="8" t="str">
        <v/>
      </c>
      <c r="D533" s="8" t="str">
        <v/>
      </c>
      <c r="E533" s="8" t="str">
        <f>IF(ISERROR(INDEX('1'!E3:E917,SMALL(IF($A$3='1'!A3:A917,ROW('1'!E3:E917)-2,""),ROW()-2))),"",INDEX('1'!E3:E917,SMALL(IF($A$3='1'!A3:A917,ROW('1'!E3:E917)-2,""),ROW()-2)))</f>
        <v/>
      </c>
      <c r="F533" s="8" t="str">
        <v/>
      </c>
      <c r="G533" s="8" t="str">
        <v/>
      </c>
      <c r="H533" s="9" t="str">
        <v/>
      </c>
      <c r="I533" s="9" t="str">
        <v/>
      </c>
      <c r="J533" s="8" t="str">
        <v/>
      </c>
      <c r="K533" s="8" t="str">
        <v/>
      </c>
      <c r="L533" s="8" t="str">
        <v/>
      </c>
      <c r="M533" s="8" t="str">
        <f t="shared" ref="M533:AB533" si="530">IF(OR(AND($H533&gt;=M$1,$H533&gt;=N$1,$I533&gt;=M$1,$I533&gt;=N$1),AND($H533&lt;=M$1,$H533&lt;=N$1,$I533&lt;=M$1,$I533&lt;=N$1)),"","x")</f>
        <v/>
      </c>
      <c r="N533" s="8" t="str">
        <f t="shared" si="530"/>
        <v/>
      </c>
      <c r="O533" s="8" t="str">
        <f t="shared" si="530"/>
        <v/>
      </c>
      <c r="P533" s="8" t="str">
        <f t="shared" si="530"/>
        <v/>
      </c>
      <c r="Q533" s="8" t="str">
        <f t="shared" si="530"/>
        <v/>
      </c>
      <c r="R533" s="8" t="str">
        <f t="shared" si="530"/>
        <v/>
      </c>
      <c r="S533" s="8" t="str">
        <f t="shared" si="530"/>
        <v/>
      </c>
      <c r="T533" s="8" t="str">
        <f t="shared" si="530"/>
        <v/>
      </c>
      <c r="U533" s="8" t="str">
        <f t="shared" si="530"/>
        <v/>
      </c>
      <c r="V533" s="8" t="str">
        <f t="shared" si="530"/>
        <v/>
      </c>
      <c r="W533" s="8" t="str">
        <f t="shared" si="530"/>
        <v/>
      </c>
      <c r="X533" s="8" t="str">
        <f t="shared" si="530"/>
        <v/>
      </c>
      <c r="Y533" s="8" t="str">
        <f t="shared" si="530"/>
        <v/>
      </c>
      <c r="Z533" s="8" t="str">
        <f t="shared" si="530"/>
        <v/>
      </c>
      <c r="AA533" s="8" t="str">
        <f t="shared" si="530"/>
        <v/>
      </c>
      <c r="AB533" s="8" t="str">
        <f t="shared" si="530"/>
        <v/>
      </c>
    </row>
    <row r="534" spans="1:28" s="10" customFormat="1" ht="12.75" x14ac:dyDescent="0.2">
      <c r="A534" s="8"/>
      <c r="B534" s="8" t="str">
        <v/>
      </c>
      <c r="C534" s="8" t="str">
        <v/>
      </c>
      <c r="D534" s="8" t="str">
        <v/>
      </c>
      <c r="E534" s="8" t="str">
        <f>IF(ISERROR(INDEX('1'!E3:E917,SMALL(IF($A$3='1'!A3:A917,ROW('1'!E3:E917)-2,""),ROW()-2))),"",INDEX('1'!E3:E917,SMALL(IF($A$3='1'!A3:A917,ROW('1'!E3:E917)-2,""),ROW()-2)))</f>
        <v/>
      </c>
      <c r="F534" s="8" t="str">
        <v/>
      </c>
      <c r="G534" s="8" t="str">
        <v/>
      </c>
      <c r="H534" s="9" t="str">
        <v/>
      </c>
      <c r="I534" s="9" t="str">
        <v/>
      </c>
      <c r="J534" s="8" t="str">
        <v/>
      </c>
      <c r="K534" s="8" t="str">
        <v/>
      </c>
      <c r="L534" s="8" t="str">
        <v/>
      </c>
      <c r="M534" s="8" t="str">
        <f t="shared" ref="M534:AB534" si="531">IF(OR(AND($H534&gt;=M$1,$H534&gt;=N$1,$I534&gt;=M$1,$I534&gt;=N$1),AND($H534&lt;=M$1,$H534&lt;=N$1,$I534&lt;=M$1,$I534&lt;=N$1)),"","x")</f>
        <v/>
      </c>
      <c r="N534" s="8" t="str">
        <f t="shared" si="531"/>
        <v/>
      </c>
      <c r="O534" s="8" t="str">
        <f t="shared" si="531"/>
        <v/>
      </c>
      <c r="P534" s="8" t="str">
        <f t="shared" si="531"/>
        <v/>
      </c>
      <c r="Q534" s="8" t="str">
        <f t="shared" si="531"/>
        <v/>
      </c>
      <c r="R534" s="8" t="str">
        <f t="shared" si="531"/>
        <v/>
      </c>
      <c r="S534" s="8" t="str">
        <f t="shared" si="531"/>
        <v/>
      </c>
      <c r="T534" s="8" t="str">
        <f t="shared" si="531"/>
        <v/>
      </c>
      <c r="U534" s="8" t="str">
        <f t="shared" si="531"/>
        <v/>
      </c>
      <c r="V534" s="8" t="str">
        <f t="shared" si="531"/>
        <v/>
      </c>
      <c r="W534" s="8" t="str">
        <f t="shared" si="531"/>
        <v/>
      </c>
      <c r="X534" s="8" t="str">
        <f t="shared" si="531"/>
        <v/>
      </c>
      <c r="Y534" s="8" t="str">
        <f t="shared" si="531"/>
        <v/>
      </c>
      <c r="Z534" s="8" t="str">
        <f t="shared" si="531"/>
        <v/>
      </c>
      <c r="AA534" s="8" t="str">
        <f t="shared" si="531"/>
        <v/>
      </c>
      <c r="AB534" s="8" t="str">
        <f t="shared" si="531"/>
        <v/>
      </c>
    </row>
    <row r="535" spans="1:28" s="10" customFormat="1" ht="12.75" x14ac:dyDescent="0.2">
      <c r="A535" s="8"/>
      <c r="B535" s="8" t="str">
        <v/>
      </c>
      <c r="C535" s="8" t="str">
        <v/>
      </c>
      <c r="D535" s="8" t="str">
        <v/>
      </c>
      <c r="E535" s="8" t="str">
        <f>IF(ISERROR(INDEX('1'!E3:E917,SMALL(IF($A$3='1'!A3:A917,ROW('1'!E3:E917)-2,""),ROW()-2))),"",INDEX('1'!E3:E917,SMALL(IF($A$3='1'!A3:A917,ROW('1'!E3:E917)-2,""),ROW()-2)))</f>
        <v/>
      </c>
      <c r="F535" s="8" t="str">
        <v/>
      </c>
      <c r="G535" s="8" t="str">
        <v/>
      </c>
      <c r="H535" s="9" t="str">
        <v/>
      </c>
      <c r="I535" s="9" t="str">
        <v/>
      </c>
      <c r="J535" s="8" t="str">
        <v/>
      </c>
      <c r="K535" s="8" t="str">
        <v/>
      </c>
      <c r="L535" s="8" t="str">
        <v/>
      </c>
      <c r="M535" s="8" t="str">
        <f t="shared" ref="M535:AB535" si="532">IF(OR(AND($H535&gt;=M$1,$H535&gt;=N$1,$I535&gt;=M$1,$I535&gt;=N$1),AND($H535&lt;=M$1,$H535&lt;=N$1,$I535&lt;=M$1,$I535&lt;=N$1)),"","x")</f>
        <v/>
      </c>
      <c r="N535" s="8" t="str">
        <f t="shared" si="532"/>
        <v/>
      </c>
      <c r="O535" s="8" t="str">
        <f t="shared" si="532"/>
        <v/>
      </c>
      <c r="P535" s="8" t="str">
        <f t="shared" si="532"/>
        <v/>
      </c>
      <c r="Q535" s="8" t="str">
        <f t="shared" si="532"/>
        <v/>
      </c>
      <c r="R535" s="8" t="str">
        <f t="shared" si="532"/>
        <v/>
      </c>
      <c r="S535" s="8" t="str">
        <f t="shared" si="532"/>
        <v/>
      </c>
      <c r="T535" s="8" t="str">
        <f t="shared" si="532"/>
        <v/>
      </c>
      <c r="U535" s="8" t="str">
        <f t="shared" si="532"/>
        <v/>
      </c>
      <c r="V535" s="8" t="str">
        <f t="shared" si="532"/>
        <v/>
      </c>
      <c r="W535" s="8" t="str">
        <f t="shared" si="532"/>
        <v/>
      </c>
      <c r="X535" s="8" t="str">
        <f t="shared" si="532"/>
        <v/>
      </c>
      <c r="Y535" s="8" t="str">
        <f t="shared" si="532"/>
        <v/>
      </c>
      <c r="Z535" s="8" t="str">
        <f t="shared" si="532"/>
        <v/>
      </c>
      <c r="AA535" s="8" t="str">
        <f t="shared" si="532"/>
        <v/>
      </c>
      <c r="AB535" s="8" t="str">
        <f t="shared" si="532"/>
        <v/>
      </c>
    </row>
    <row r="536" spans="1:28" s="10" customFormat="1" ht="12.75" x14ac:dyDescent="0.2">
      <c r="A536" s="8"/>
      <c r="B536" s="8" t="str">
        <v/>
      </c>
      <c r="C536" s="8" t="str">
        <v/>
      </c>
      <c r="D536" s="8" t="str">
        <v/>
      </c>
      <c r="E536" s="8" t="str">
        <f>IF(ISERROR(INDEX('1'!E3:E917,SMALL(IF($A$3='1'!A3:A917,ROW('1'!E3:E917)-2,""),ROW()-2))),"",INDEX('1'!E3:E917,SMALL(IF($A$3='1'!A3:A917,ROW('1'!E3:E917)-2,""),ROW()-2)))</f>
        <v/>
      </c>
      <c r="F536" s="8" t="str">
        <v/>
      </c>
      <c r="G536" s="8" t="str">
        <v/>
      </c>
      <c r="H536" s="9" t="str">
        <v/>
      </c>
      <c r="I536" s="9" t="str">
        <v/>
      </c>
      <c r="J536" s="8" t="str">
        <v/>
      </c>
      <c r="K536" s="8" t="str">
        <v/>
      </c>
      <c r="L536" s="8" t="str">
        <v/>
      </c>
      <c r="M536" s="8" t="str">
        <f t="shared" ref="M536:AB536" si="533">IF(OR(AND($H536&gt;=M$1,$H536&gt;=N$1,$I536&gt;=M$1,$I536&gt;=N$1),AND($H536&lt;=M$1,$H536&lt;=N$1,$I536&lt;=M$1,$I536&lt;=N$1)),"","x")</f>
        <v/>
      </c>
      <c r="N536" s="8" t="str">
        <f t="shared" si="533"/>
        <v/>
      </c>
      <c r="O536" s="8" t="str">
        <f t="shared" si="533"/>
        <v/>
      </c>
      <c r="P536" s="8" t="str">
        <f t="shared" si="533"/>
        <v/>
      </c>
      <c r="Q536" s="8" t="str">
        <f t="shared" si="533"/>
        <v/>
      </c>
      <c r="R536" s="8" t="str">
        <f t="shared" si="533"/>
        <v/>
      </c>
      <c r="S536" s="8" t="str">
        <f t="shared" si="533"/>
        <v/>
      </c>
      <c r="T536" s="8" t="str">
        <f t="shared" si="533"/>
        <v/>
      </c>
      <c r="U536" s="8" t="str">
        <f t="shared" si="533"/>
        <v/>
      </c>
      <c r="V536" s="8" t="str">
        <f t="shared" si="533"/>
        <v/>
      </c>
      <c r="W536" s="8" t="str">
        <f t="shared" si="533"/>
        <v/>
      </c>
      <c r="X536" s="8" t="str">
        <f t="shared" si="533"/>
        <v/>
      </c>
      <c r="Y536" s="8" t="str">
        <f t="shared" si="533"/>
        <v/>
      </c>
      <c r="Z536" s="8" t="str">
        <f t="shared" si="533"/>
        <v/>
      </c>
      <c r="AA536" s="8" t="str">
        <f t="shared" si="533"/>
        <v/>
      </c>
      <c r="AB536" s="8" t="str">
        <f t="shared" si="533"/>
        <v/>
      </c>
    </row>
    <row r="537" spans="1:28" s="10" customFormat="1" ht="12.75" x14ac:dyDescent="0.2">
      <c r="A537" s="8"/>
      <c r="B537" s="8" t="str">
        <v/>
      </c>
      <c r="C537" s="8" t="str">
        <v/>
      </c>
      <c r="D537" s="8" t="str">
        <v/>
      </c>
      <c r="E537" s="8" t="str">
        <f>IF(ISERROR(INDEX('1'!E3:E917,SMALL(IF($A$3='1'!A3:A917,ROW('1'!E3:E917)-2,""),ROW()-2))),"",INDEX('1'!E3:E917,SMALL(IF($A$3='1'!A3:A917,ROW('1'!E3:E917)-2,""),ROW()-2)))</f>
        <v/>
      </c>
      <c r="F537" s="8" t="str">
        <v/>
      </c>
      <c r="G537" s="8" t="str">
        <v/>
      </c>
      <c r="H537" s="9" t="str">
        <v/>
      </c>
      <c r="I537" s="9" t="str">
        <v/>
      </c>
      <c r="J537" s="8" t="str">
        <v/>
      </c>
      <c r="K537" s="8" t="str">
        <v/>
      </c>
      <c r="L537" s="8" t="str">
        <v/>
      </c>
      <c r="M537" s="8" t="str">
        <f t="shared" ref="M537:AB537" si="534">IF(OR(AND($H537&gt;=M$1,$H537&gt;=N$1,$I537&gt;=M$1,$I537&gt;=N$1),AND($H537&lt;=M$1,$H537&lt;=N$1,$I537&lt;=M$1,$I537&lt;=N$1)),"","x")</f>
        <v/>
      </c>
      <c r="N537" s="8" t="str">
        <f t="shared" si="534"/>
        <v/>
      </c>
      <c r="O537" s="8" t="str">
        <f t="shared" si="534"/>
        <v/>
      </c>
      <c r="P537" s="8" t="str">
        <f t="shared" si="534"/>
        <v/>
      </c>
      <c r="Q537" s="8" t="str">
        <f t="shared" si="534"/>
        <v/>
      </c>
      <c r="R537" s="8" t="str">
        <f t="shared" si="534"/>
        <v/>
      </c>
      <c r="S537" s="8" t="str">
        <f t="shared" si="534"/>
        <v/>
      </c>
      <c r="T537" s="8" t="str">
        <f t="shared" si="534"/>
        <v/>
      </c>
      <c r="U537" s="8" t="str">
        <f t="shared" si="534"/>
        <v/>
      </c>
      <c r="V537" s="8" t="str">
        <f t="shared" si="534"/>
        <v/>
      </c>
      <c r="W537" s="8" t="str">
        <f t="shared" si="534"/>
        <v/>
      </c>
      <c r="X537" s="8" t="str">
        <f t="shared" si="534"/>
        <v/>
      </c>
      <c r="Y537" s="8" t="str">
        <f t="shared" si="534"/>
        <v/>
      </c>
      <c r="Z537" s="8" t="str">
        <f t="shared" si="534"/>
        <v/>
      </c>
      <c r="AA537" s="8" t="str">
        <f t="shared" si="534"/>
        <v/>
      </c>
      <c r="AB537" s="8" t="str">
        <f t="shared" si="534"/>
        <v/>
      </c>
    </row>
    <row r="538" spans="1:28" s="10" customFormat="1" ht="12.75" x14ac:dyDescent="0.2">
      <c r="A538" s="8"/>
      <c r="B538" s="8" t="str">
        <v/>
      </c>
      <c r="C538" s="8" t="str">
        <v/>
      </c>
      <c r="D538" s="8" t="str">
        <v/>
      </c>
      <c r="E538" s="8" t="str">
        <f>IF(ISERROR(INDEX('1'!E3:E917,SMALL(IF($A$3='1'!A3:A917,ROW('1'!E3:E917)-2,""),ROW()-2))),"",INDEX('1'!E3:E917,SMALL(IF($A$3='1'!A3:A917,ROW('1'!E3:E917)-2,""),ROW()-2)))</f>
        <v/>
      </c>
      <c r="F538" s="8" t="str">
        <v/>
      </c>
      <c r="G538" s="8" t="str">
        <v/>
      </c>
      <c r="H538" s="9" t="str">
        <v/>
      </c>
      <c r="I538" s="9" t="str">
        <v/>
      </c>
      <c r="J538" s="8" t="str">
        <v/>
      </c>
      <c r="K538" s="8" t="str">
        <v/>
      </c>
      <c r="L538" s="8" t="str">
        <v/>
      </c>
      <c r="M538" s="8" t="str">
        <f t="shared" ref="M538:AB538" si="535">IF(OR(AND($H538&gt;=M$1,$H538&gt;=N$1,$I538&gt;=M$1,$I538&gt;=N$1),AND($H538&lt;=M$1,$H538&lt;=N$1,$I538&lt;=M$1,$I538&lt;=N$1)),"","x")</f>
        <v/>
      </c>
      <c r="N538" s="8" t="str">
        <f t="shared" si="535"/>
        <v/>
      </c>
      <c r="O538" s="8" t="str">
        <f t="shared" si="535"/>
        <v/>
      </c>
      <c r="P538" s="8" t="str">
        <f t="shared" si="535"/>
        <v/>
      </c>
      <c r="Q538" s="8" t="str">
        <f t="shared" si="535"/>
        <v/>
      </c>
      <c r="R538" s="8" t="str">
        <f t="shared" si="535"/>
        <v/>
      </c>
      <c r="S538" s="8" t="str">
        <f t="shared" si="535"/>
        <v/>
      </c>
      <c r="T538" s="8" t="str">
        <f t="shared" si="535"/>
        <v/>
      </c>
      <c r="U538" s="8" t="str">
        <f t="shared" si="535"/>
        <v/>
      </c>
      <c r="V538" s="8" t="str">
        <f t="shared" si="535"/>
        <v/>
      </c>
      <c r="W538" s="8" t="str">
        <f t="shared" si="535"/>
        <v/>
      </c>
      <c r="X538" s="8" t="str">
        <f t="shared" si="535"/>
        <v/>
      </c>
      <c r="Y538" s="8" t="str">
        <f t="shared" si="535"/>
        <v/>
      </c>
      <c r="Z538" s="8" t="str">
        <f t="shared" si="535"/>
        <v/>
      </c>
      <c r="AA538" s="8" t="str">
        <f t="shared" si="535"/>
        <v/>
      </c>
      <c r="AB538" s="8" t="str">
        <f t="shared" si="535"/>
        <v/>
      </c>
    </row>
    <row r="539" spans="1:28" s="10" customFormat="1" ht="12.75" x14ac:dyDescent="0.2">
      <c r="A539" s="8"/>
      <c r="B539" s="8" t="str">
        <v/>
      </c>
      <c r="C539" s="8" t="str">
        <v/>
      </c>
      <c r="D539" s="8" t="str">
        <v/>
      </c>
      <c r="E539" s="8" t="str">
        <f>IF(ISERROR(INDEX('1'!E3:E917,SMALL(IF($A$3='1'!A3:A917,ROW('1'!E3:E917)-2,""),ROW()-2))),"",INDEX('1'!E3:E917,SMALL(IF($A$3='1'!A3:A917,ROW('1'!E3:E917)-2,""),ROW()-2)))</f>
        <v/>
      </c>
      <c r="F539" s="8" t="str">
        <v/>
      </c>
      <c r="G539" s="8" t="str">
        <v/>
      </c>
      <c r="H539" s="9" t="str">
        <v/>
      </c>
      <c r="I539" s="9" t="str">
        <v/>
      </c>
      <c r="J539" s="8" t="str">
        <v/>
      </c>
      <c r="K539" s="8" t="str">
        <v/>
      </c>
      <c r="L539" s="8" t="str">
        <v/>
      </c>
      <c r="M539" s="8" t="str">
        <f t="shared" ref="M539:AB539" si="536">IF(OR(AND($H539&gt;=M$1,$H539&gt;=N$1,$I539&gt;=M$1,$I539&gt;=N$1),AND($H539&lt;=M$1,$H539&lt;=N$1,$I539&lt;=M$1,$I539&lt;=N$1)),"","x")</f>
        <v/>
      </c>
      <c r="N539" s="8" t="str">
        <f t="shared" si="536"/>
        <v/>
      </c>
      <c r="O539" s="8" t="str">
        <f t="shared" si="536"/>
        <v/>
      </c>
      <c r="P539" s="8" t="str">
        <f t="shared" si="536"/>
        <v/>
      </c>
      <c r="Q539" s="8" t="str">
        <f t="shared" si="536"/>
        <v/>
      </c>
      <c r="R539" s="8" t="str">
        <f t="shared" si="536"/>
        <v/>
      </c>
      <c r="S539" s="8" t="str">
        <f t="shared" si="536"/>
        <v/>
      </c>
      <c r="T539" s="8" t="str">
        <f t="shared" si="536"/>
        <v/>
      </c>
      <c r="U539" s="8" t="str">
        <f t="shared" si="536"/>
        <v/>
      </c>
      <c r="V539" s="8" t="str">
        <f t="shared" si="536"/>
        <v/>
      </c>
      <c r="W539" s="8" t="str">
        <f t="shared" si="536"/>
        <v/>
      </c>
      <c r="X539" s="8" t="str">
        <f t="shared" si="536"/>
        <v/>
      </c>
      <c r="Y539" s="8" t="str">
        <f t="shared" si="536"/>
        <v/>
      </c>
      <c r="Z539" s="8" t="str">
        <f t="shared" si="536"/>
        <v/>
      </c>
      <c r="AA539" s="8" t="str">
        <f t="shared" si="536"/>
        <v/>
      </c>
      <c r="AB539" s="8" t="str">
        <f t="shared" si="536"/>
        <v/>
      </c>
    </row>
    <row r="540" spans="1:28" s="10" customFormat="1" ht="12.75" x14ac:dyDescent="0.2">
      <c r="A540" s="8"/>
      <c r="B540" s="8" t="str">
        <v/>
      </c>
      <c r="C540" s="8" t="str">
        <v/>
      </c>
      <c r="D540" s="8" t="str">
        <v/>
      </c>
      <c r="E540" s="8" t="str">
        <f>IF(ISERROR(INDEX('1'!E3:E917,SMALL(IF($A$3='1'!A3:A917,ROW('1'!E3:E917)-2,""),ROW()-2))),"",INDEX('1'!E3:E917,SMALL(IF($A$3='1'!A3:A917,ROW('1'!E3:E917)-2,""),ROW()-2)))</f>
        <v/>
      </c>
      <c r="F540" s="8" t="str">
        <v/>
      </c>
      <c r="G540" s="8" t="str">
        <v/>
      </c>
      <c r="H540" s="9" t="str">
        <v/>
      </c>
      <c r="I540" s="9" t="str">
        <v/>
      </c>
      <c r="J540" s="8" t="str">
        <v/>
      </c>
      <c r="K540" s="8" t="str">
        <v/>
      </c>
      <c r="L540" s="8" t="str">
        <v/>
      </c>
      <c r="M540" s="8" t="str">
        <f t="shared" ref="M540:AB540" si="537">IF(OR(AND($H540&gt;=M$1,$H540&gt;=N$1,$I540&gt;=M$1,$I540&gt;=N$1),AND($H540&lt;=M$1,$H540&lt;=N$1,$I540&lt;=M$1,$I540&lt;=N$1)),"","x")</f>
        <v/>
      </c>
      <c r="N540" s="8" t="str">
        <f t="shared" si="537"/>
        <v/>
      </c>
      <c r="O540" s="8" t="str">
        <f t="shared" si="537"/>
        <v/>
      </c>
      <c r="P540" s="8" t="str">
        <f t="shared" si="537"/>
        <v/>
      </c>
      <c r="Q540" s="8" t="str">
        <f t="shared" si="537"/>
        <v/>
      </c>
      <c r="R540" s="8" t="str">
        <f t="shared" si="537"/>
        <v/>
      </c>
      <c r="S540" s="8" t="str">
        <f t="shared" si="537"/>
        <v/>
      </c>
      <c r="T540" s="8" t="str">
        <f t="shared" si="537"/>
        <v/>
      </c>
      <c r="U540" s="8" t="str">
        <f t="shared" si="537"/>
        <v/>
      </c>
      <c r="V540" s="8" t="str">
        <f t="shared" si="537"/>
        <v/>
      </c>
      <c r="W540" s="8" t="str">
        <f t="shared" si="537"/>
        <v/>
      </c>
      <c r="X540" s="8" t="str">
        <f t="shared" si="537"/>
        <v/>
      </c>
      <c r="Y540" s="8" t="str">
        <f t="shared" si="537"/>
        <v/>
      </c>
      <c r="Z540" s="8" t="str">
        <f t="shared" si="537"/>
        <v/>
      </c>
      <c r="AA540" s="8" t="str">
        <f t="shared" si="537"/>
        <v/>
      </c>
      <c r="AB540" s="8" t="str">
        <f t="shared" si="537"/>
        <v/>
      </c>
    </row>
    <row r="541" spans="1:28" s="10" customFormat="1" ht="12.75" x14ac:dyDescent="0.2">
      <c r="A541" s="8"/>
      <c r="B541" s="8" t="str">
        <v/>
      </c>
      <c r="C541" s="8" t="str">
        <v/>
      </c>
      <c r="D541" s="8" t="str">
        <v/>
      </c>
      <c r="E541" s="8" t="str">
        <f>IF(ISERROR(INDEX('1'!E3:E917,SMALL(IF($A$3='1'!A3:A917,ROW('1'!E3:E917)-2,""),ROW()-2))),"",INDEX('1'!E3:E917,SMALL(IF($A$3='1'!A3:A917,ROW('1'!E3:E917)-2,""),ROW()-2)))</f>
        <v/>
      </c>
      <c r="F541" s="8" t="str">
        <v/>
      </c>
      <c r="G541" s="8" t="str">
        <v/>
      </c>
      <c r="H541" s="9" t="str">
        <v/>
      </c>
      <c r="I541" s="9" t="str">
        <v/>
      </c>
      <c r="J541" s="8" t="str">
        <v/>
      </c>
      <c r="K541" s="8" t="str">
        <v/>
      </c>
      <c r="L541" s="8" t="str">
        <v/>
      </c>
      <c r="M541" s="8" t="str">
        <f t="shared" ref="M541:AB541" si="538">IF(OR(AND($H541&gt;=M$1,$H541&gt;=N$1,$I541&gt;=M$1,$I541&gt;=N$1),AND($H541&lt;=M$1,$H541&lt;=N$1,$I541&lt;=M$1,$I541&lt;=N$1)),"","x")</f>
        <v/>
      </c>
      <c r="N541" s="8" t="str">
        <f t="shared" si="538"/>
        <v/>
      </c>
      <c r="O541" s="8" t="str">
        <f t="shared" si="538"/>
        <v/>
      </c>
      <c r="P541" s="8" t="str">
        <f t="shared" si="538"/>
        <v/>
      </c>
      <c r="Q541" s="8" t="str">
        <f t="shared" si="538"/>
        <v/>
      </c>
      <c r="R541" s="8" t="str">
        <f t="shared" si="538"/>
        <v/>
      </c>
      <c r="S541" s="8" t="str">
        <f t="shared" si="538"/>
        <v/>
      </c>
      <c r="T541" s="8" t="str">
        <f t="shared" si="538"/>
        <v/>
      </c>
      <c r="U541" s="8" t="str">
        <f t="shared" si="538"/>
        <v/>
      </c>
      <c r="V541" s="8" t="str">
        <f t="shared" si="538"/>
        <v/>
      </c>
      <c r="W541" s="8" t="str">
        <f t="shared" si="538"/>
        <v/>
      </c>
      <c r="X541" s="8" t="str">
        <f t="shared" si="538"/>
        <v/>
      </c>
      <c r="Y541" s="8" t="str">
        <f t="shared" si="538"/>
        <v/>
      </c>
      <c r="Z541" s="8" t="str">
        <f t="shared" si="538"/>
        <v/>
      </c>
      <c r="AA541" s="8" t="str">
        <f t="shared" si="538"/>
        <v/>
      </c>
      <c r="AB541" s="8" t="str">
        <f t="shared" si="538"/>
        <v/>
      </c>
    </row>
    <row r="542" spans="1:28" s="10" customFormat="1" ht="12.75" x14ac:dyDescent="0.2">
      <c r="A542" s="8"/>
      <c r="B542" s="8" t="str">
        <v/>
      </c>
      <c r="C542" s="8" t="str">
        <v/>
      </c>
      <c r="D542" s="8" t="str">
        <v/>
      </c>
      <c r="E542" s="8" t="str">
        <f>IF(ISERROR(INDEX('1'!E3:E917,SMALL(IF($A$3='1'!A3:A917,ROW('1'!E3:E917)-2,""),ROW()-2))),"",INDEX('1'!E3:E917,SMALL(IF($A$3='1'!A3:A917,ROW('1'!E3:E917)-2,""),ROW()-2)))</f>
        <v/>
      </c>
      <c r="F542" s="8" t="str">
        <v/>
      </c>
      <c r="G542" s="8" t="str">
        <v/>
      </c>
      <c r="H542" s="9" t="str">
        <v/>
      </c>
      <c r="I542" s="9" t="str">
        <v/>
      </c>
      <c r="J542" s="8" t="str">
        <v/>
      </c>
      <c r="K542" s="8" t="str">
        <v/>
      </c>
      <c r="L542" s="8" t="str">
        <v/>
      </c>
      <c r="M542" s="8" t="str">
        <f t="shared" ref="M542:AB542" si="539">IF(OR(AND($H542&gt;=M$1,$H542&gt;=N$1,$I542&gt;=M$1,$I542&gt;=N$1),AND($H542&lt;=M$1,$H542&lt;=N$1,$I542&lt;=M$1,$I542&lt;=N$1)),"","x")</f>
        <v/>
      </c>
      <c r="N542" s="8" t="str">
        <f t="shared" si="539"/>
        <v/>
      </c>
      <c r="O542" s="8" t="str">
        <f t="shared" si="539"/>
        <v/>
      </c>
      <c r="P542" s="8" t="str">
        <f t="shared" si="539"/>
        <v/>
      </c>
      <c r="Q542" s="8" t="str">
        <f t="shared" si="539"/>
        <v/>
      </c>
      <c r="R542" s="8" t="str">
        <f t="shared" si="539"/>
        <v/>
      </c>
      <c r="S542" s="8" t="str">
        <f t="shared" si="539"/>
        <v/>
      </c>
      <c r="T542" s="8" t="str">
        <f t="shared" si="539"/>
        <v/>
      </c>
      <c r="U542" s="8" t="str">
        <f t="shared" si="539"/>
        <v/>
      </c>
      <c r="V542" s="8" t="str">
        <f t="shared" si="539"/>
        <v/>
      </c>
      <c r="W542" s="8" t="str">
        <f t="shared" si="539"/>
        <v/>
      </c>
      <c r="X542" s="8" t="str">
        <f t="shared" si="539"/>
        <v/>
      </c>
      <c r="Y542" s="8" t="str">
        <f t="shared" si="539"/>
        <v/>
      </c>
      <c r="Z542" s="8" t="str">
        <f t="shared" si="539"/>
        <v/>
      </c>
      <c r="AA542" s="8" t="str">
        <f t="shared" si="539"/>
        <v/>
      </c>
      <c r="AB542" s="8" t="str">
        <f t="shared" si="539"/>
        <v/>
      </c>
    </row>
    <row r="543" spans="1:28" s="10" customFormat="1" ht="12.75" x14ac:dyDescent="0.2">
      <c r="A543" s="8"/>
      <c r="B543" s="8" t="str">
        <v/>
      </c>
      <c r="C543" s="8" t="str">
        <v/>
      </c>
      <c r="D543" s="8" t="str">
        <v/>
      </c>
      <c r="E543" s="8" t="str">
        <f>IF(ISERROR(INDEX('1'!E3:E917,SMALL(IF($A$3='1'!A3:A917,ROW('1'!E3:E917)-2,""),ROW()-2))),"",INDEX('1'!E3:E917,SMALL(IF($A$3='1'!A3:A917,ROW('1'!E3:E917)-2,""),ROW()-2)))</f>
        <v/>
      </c>
      <c r="F543" s="8" t="str">
        <v/>
      </c>
      <c r="G543" s="8" t="str">
        <v/>
      </c>
      <c r="H543" s="9" t="str">
        <v/>
      </c>
      <c r="I543" s="9" t="str">
        <v/>
      </c>
      <c r="J543" s="8" t="str">
        <v/>
      </c>
      <c r="K543" s="8" t="str">
        <v/>
      </c>
      <c r="L543" s="8" t="str">
        <v/>
      </c>
      <c r="M543" s="8" t="str">
        <f t="shared" ref="M543:AB543" si="540">IF(OR(AND($H543&gt;=M$1,$H543&gt;=N$1,$I543&gt;=M$1,$I543&gt;=N$1),AND($H543&lt;=M$1,$H543&lt;=N$1,$I543&lt;=M$1,$I543&lt;=N$1)),"","x")</f>
        <v/>
      </c>
      <c r="N543" s="8" t="str">
        <f t="shared" si="540"/>
        <v/>
      </c>
      <c r="O543" s="8" t="str">
        <f t="shared" si="540"/>
        <v/>
      </c>
      <c r="P543" s="8" t="str">
        <f t="shared" si="540"/>
        <v/>
      </c>
      <c r="Q543" s="8" t="str">
        <f t="shared" si="540"/>
        <v/>
      </c>
      <c r="R543" s="8" t="str">
        <f t="shared" si="540"/>
        <v/>
      </c>
      <c r="S543" s="8" t="str">
        <f t="shared" si="540"/>
        <v/>
      </c>
      <c r="T543" s="8" t="str">
        <f t="shared" si="540"/>
        <v/>
      </c>
      <c r="U543" s="8" t="str">
        <f t="shared" si="540"/>
        <v/>
      </c>
      <c r="V543" s="8" t="str">
        <f t="shared" si="540"/>
        <v/>
      </c>
      <c r="W543" s="8" t="str">
        <f t="shared" si="540"/>
        <v/>
      </c>
      <c r="X543" s="8" t="str">
        <f t="shared" si="540"/>
        <v/>
      </c>
      <c r="Y543" s="8" t="str">
        <f t="shared" si="540"/>
        <v/>
      </c>
      <c r="Z543" s="8" t="str">
        <f t="shared" si="540"/>
        <v/>
      </c>
      <c r="AA543" s="8" t="str">
        <f t="shared" si="540"/>
        <v/>
      </c>
      <c r="AB543" s="8" t="str">
        <f t="shared" si="540"/>
        <v/>
      </c>
    </row>
    <row r="544" spans="1:28" s="10" customFormat="1" ht="12.75" x14ac:dyDescent="0.2">
      <c r="A544" s="8"/>
      <c r="B544" s="8" t="str">
        <v/>
      </c>
      <c r="C544" s="8" t="str">
        <v/>
      </c>
      <c r="D544" s="8" t="str">
        <v/>
      </c>
      <c r="E544" s="8" t="str">
        <f>IF(ISERROR(INDEX('1'!E3:E917,SMALL(IF($A$3='1'!A3:A917,ROW('1'!E3:E917)-2,""),ROW()-2))),"",INDEX('1'!E3:E917,SMALL(IF($A$3='1'!A3:A917,ROW('1'!E3:E917)-2,""),ROW()-2)))</f>
        <v/>
      </c>
      <c r="F544" s="8" t="str">
        <v/>
      </c>
      <c r="G544" s="8" t="str">
        <v/>
      </c>
      <c r="H544" s="9" t="str">
        <v/>
      </c>
      <c r="I544" s="9" t="str">
        <v/>
      </c>
      <c r="J544" s="8" t="str">
        <v/>
      </c>
      <c r="K544" s="8" t="str">
        <v/>
      </c>
      <c r="L544" s="8" t="str">
        <v/>
      </c>
      <c r="M544" s="8" t="str">
        <f t="shared" ref="M544:AB544" si="541">IF(OR(AND($H544&gt;=M$1,$H544&gt;=N$1,$I544&gt;=M$1,$I544&gt;=N$1),AND($H544&lt;=M$1,$H544&lt;=N$1,$I544&lt;=M$1,$I544&lt;=N$1)),"","x")</f>
        <v/>
      </c>
      <c r="N544" s="8" t="str">
        <f t="shared" si="541"/>
        <v/>
      </c>
      <c r="O544" s="8" t="str">
        <f t="shared" si="541"/>
        <v/>
      </c>
      <c r="P544" s="8" t="str">
        <f t="shared" si="541"/>
        <v/>
      </c>
      <c r="Q544" s="8" t="str">
        <f t="shared" si="541"/>
        <v/>
      </c>
      <c r="R544" s="8" t="str">
        <f t="shared" si="541"/>
        <v/>
      </c>
      <c r="S544" s="8" t="str">
        <f t="shared" si="541"/>
        <v/>
      </c>
      <c r="T544" s="8" t="str">
        <f t="shared" si="541"/>
        <v/>
      </c>
      <c r="U544" s="8" t="str">
        <f t="shared" si="541"/>
        <v/>
      </c>
      <c r="V544" s="8" t="str">
        <f t="shared" si="541"/>
        <v/>
      </c>
      <c r="W544" s="8" t="str">
        <f t="shared" si="541"/>
        <v/>
      </c>
      <c r="X544" s="8" t="str">
        <f t="shared" si="541"/>
        <v/>
      </c>
      <c r="Y544" s="8" t="str">
        <f t="shared" si="541"/>
        <v/>
      </c>
      <c r="Z544" s="8" t="str">
        <f t="shared" si="541"/>
        <v/>
      </c>
      <c r="AA544" s="8" t="str">
        <f t="shared" si="541"/>
        <v/>
      </c>
      <c r="AB544" s="8" t="str">
        <f t="shared" si="541"/>
        <v/>
      </c>
    </row>
    <row r="545" spans="1:28" s="10" customFormat="1" ht="12.75" x14ac:dyDescent="0.2">
      <c r="A545" s="8"/>
      <c r="B545" s="8" t="str">
        <v/>
      </c>
      <c r="C545" s="8" t="str">
        <v/>
      </c>
      <c r="D545" s="8" t="str">
        <v/>
      </c>
      <c r="E545" s="8" t="str">
        <f>IF(ISERROR(INDEX('1'!E3:E917,SMALL(IF($A$3='1'!A3:A917,ROW('1'!E3:E917)-2,""),ROW()-2))),"",INDEX('1'!E3:E917,SMALL(IF($A$3='1'!A3:A917,ROW('1'!E3:E917)-2,""),ROW()-2)))</f>
        <v/>
      </c>
      <c r="F545" s="8" t="str">
        <v/>
      </c>
      <c r="G545" s="8" t="str">
        <v/>
      </c>
      <c r="H545" s="9" t="str">
        <v/>
      </c>
      <c r="I545" s="9" t="str">
        <v/>
      </c>
      <c r="J545" s="8" t="str">
        <v/>
      </c>
      <c r="K545" s="8" t="str">
        <v/>
      </c>
      <c r="L545" s="8" t="str">
        <v/>
      </c>
      <c r="M545" s="8" t="str">
        <f t="shared" ref="M545:AB545" si="542">IF(OR(AND($H545&gt;=M$1,$H545&gt;=N$1,$I545&gt;=M$1,$I545&gt;=N$1),AND($H545&lt;=M$1,$H545&lt;=N$1,$I545&lt;=M$1,$I545&lt;=N$1)),"","x")</f>
        <v/>
      </c>
      <c r="N545" s="8" t="str">
        <f t="shared" si="542"/>
        <v/>
      </c>
      <c r="O545" s="8" t="str">
        <f t="shared" si="542"/>
        <v/>
      </c>
      <c r="P545" s="8" t="str">
        <f t="shared" si="542"/>
        <v/>
      </c>
      <c r="Q545" s="8" t="str">
        <f t="shared" si="542"/>
        <v/>
      </c>
      <c r="R545" s="8" t="str">
        <f t="shared" si="542"/>
        <v/>
      </c>
      <c r="S545" s="8" t="str">
        <f t="shared" si="542"/>
        <v/>
      </c>
      <c r="T545" s="8" t="str">
        <f t="shared" si="542"/>
        <v/>
      </c>
      <c r="U545" s="8" t="str">
        <f t="shared" si="542"/>
        <v/>
      </c>
      <c r="V545" s="8" t="str">
        <f t="shared" si="542"/>
        <v/>
      </c>
      <c r="W545" s="8" t="str">
        <f t="shared" si="542"/>
        <v/>
      </c>
      <c r="X545" s="8" t="str">
        <f t="shared" si="542"/>
        <v/>
      </c>
      <c r="Y545" s="8" t="str">
        <f t="shared" si="542"/>
        <v/>
      </c>
      <c r="Z545" s="8" t="str">
        <f t="shared" si="542"/>
        <v/>
      </c>
      <c r="AA545" s="8" t="str">
        <f t="shared" si="542"/>
        <v/>
      </c>
      <c r="AB545" s="8" t="str">
        <f t="shared" si="542"/>
        <v/>
      </c>
    </row>
    <row r="546" spans="1:28" s="10" customFormat="1" ht="12.75" x14ac:dyDescent="0.2">
      <c r="A546" s="8"/>
      <c r="B546" s="8" t="str">
        <v/>
      </c>
      <c r="C546" s="8" t="str">
        <v/>
      </c>
      <c r="D546" s="8" t="str">
        <v/>
      </c>
      <c r="E546" s="8" t="str">
        <f>IF(ISERROR(INDEX('1'!E3:E917,SMALL(IF($A$3='1'!A3:A917,ROW('1'!E3:E917)-2,""),ROW()-2))),"",INDEX('1'!E3:E917,SMALL(IF($A$3='1'!A3:A917,ROW('1'!E3:E917)-2,""),ROW()-2)))</f>
        <v/>
      </c>
      <c r="F546" s="8" t="str">
        <v/>
      </c>
      <c r="G546" s="8" t="str">
        <v/>
      </c>
      <c r="H546" s="9" t="str">
        <v/>
      </c>
      <c r="I546" s="9" t="str">
        <v/>
      </c>
      <c r="J546" s="8" t="str">
        <v/>
      </c>
      <c r="K546" s="8" t="str">
        <v/>
      </c>
      <c r="L546" s="8" t="str">
        <v/>
      </c>
      <c r="M546" s="8" t="str">
        <f t="shared" ref="M546:AB546" si="543">IF(OR(AND($H546&gt;=M$1,$H546&gt;=N$1,$I546&gt;=M$1,$I546&gt;=N$1),AND($H546&lt;=M$1,$H546&lt;=N$1,$I546&lt;=M$1,$I546&lt;=N$1)),"","x")</f>
        <v/>
      </c>
      <c r="N546" s="8" t="str">
        <f t="shared" si="543"/>
        <v/>
      </c>
      <c r="O546" s="8" t="str">
        <f t="shared" si="543"/>
        <v/>
      </c>
      <c r="P546" s="8" t="str">
        <f t="shared" si="543"/>
        <v/>
      </c>
      <c r="Q546" s="8" t="str">
        <f t="shared" si="543"/>
        <v/>
      </c>
      <c r="R546" s="8" t="str">
        <f t="shared" si="543"/>
        <v/>
      </c>
      <c r="S546" s="8" t="str">
        <f t="shared" si="543"/>
        <v/>
      </c>
      <c r="T546" s="8" t="str">
        <f t="shared" si="543"/>
        <v/>
      </c>
      <c r="U546" s="8" t="str">
        <f t="shared" si="543"/>
        <v/>
      </c>
      <c r="V546" s="8" t="str">
        <f t="shared" si="543"/>
        <v/>
      </c>
      <c r="W546" s="8" t="str">
        <f t="shared" si="543"/>
        <v/>
      </c>
      <c r="X546" s="8" t="str">
        <f t="shared" si="543"/>
        <v/>
      </c>
      <c r="Y546" s="8" t="str">
        <f t="shared" si="543"/>
        <v/>
      </c>
      <c r="Z546" s="8" t="str">
        <f t="shared" si="543"/>
        <v/>
      </c>
      <c r="AA546" s="8" t="str">
        <f t="shared" si="543"/>
        <v/>
      </c>
      <c r="AB546" s="8" t="str">
        <f t="shared" si="543"/>
        <v/>
      </c>
    </row>
    <row r="547" spans="1:28" s="10" customFormat="1" ht="12.75" x14ac:dyDescent="0.2">
      <c r="A547" s="8"/>
      <c r="B547" s="8" t="str">
        <v/>
      </c>
      <c r="C547" s="8" t="str">
        <v/>
      </c>
      <c r="D547" s="8" t="str">
        <v/>
      </c>
      <c r="E547" s="8" t="str">
        <f>IF(ISERROR(INDEX('1'!E3:E917,SMALL(IF($A$3='1'!A3:A917,ROW('1'!E3:E917)-2,""),ROW()-2))),"",INDEX('1'!E3:E917,SMALL(IF($A$3='1'!A3:A917,ROW('1'!E3:E917)-2,""),ROW()-2)))</f>
        <v/>
      </c>
      <c r="F547" s="8" t="str">
        <v/>
      </c>
      <c r="G547" s="8" t="str">
        <v/>
      </c>
      <c r="H547" s="9" t="str">
        <v/>
      </c>
      <c r="I547" s="9" t="str">
        <v/>
      </c>
      <c r="J547" s="8" t="str">
        <v/>
      </c>
      <c r="K547" s="8" t="str">
        <v/>
      </c>
      <c r="L547" s="8" t="str">
        <v/>
      </c>
      <c r="M547" s="8" t="str">
        <f t="shared" ref="M547:AB547" si="544">IF(OR(AND($H547&gt;=M$1,$H547&gt;=N$1,$I547&gt;=M$1,$I547&gt;=N$1),AND($H547&lt;=M$1,$H547&lt;=N$1,$I547&lt;=M$1,$I547&lt;=N$1)),"","x")</f>
        <v/>
      </c>
      <c r="N547" s="8" t="str">
        <f t="shared" si="544"/>
        <v/>
      </c>
      <c r="O547" s="8" t="str">
        <f t="shared" si="544"/>
        <v/>
      </c>
      <c r="P547" s="8" t="str">
        <f t="shared" si="544"/>
        <v/>
      </c>
      <c r="Q547" s="8" t="str">
        <f t="shared" si="544"/>
        <v/>
      </c>
      <c r="R547" s="8" t="str">
        <f t="shared" si="544"/>
        <v/>
      </c>
      <c r="S547" s="8" t="str">
        <f t="shared" si="544"/>
        <v/>
      </c>
      <c r="T547" s="8" t="str">
        <f t="shared" si="544"/>
        <v/>
      </c>
      <c r="U547" s="8" t="str">
        <f t="shared" si="544"/>
        <v/>
      </c>
      <c r="V547" s="8" t="str">
        <f t="shared" si="544"/>
        <v/>
      </c>
      <c r="W547" s="8" t="str">
        <f t="shared" si="544"/>
        <v/>
      </c>
      <c r="X547" s="8" t="str">
        <f t="shared" si="544"/>
        <v/>
      </c>
      <c r="Y547" s="8" t="str">
        <f t="shared" si="544"/>
        <v/>
      </c>
      <c r="Z547" s="8" t="str">
        <f t="shared" si="544"/>
        <v/>
      </c>
      <c r="AA547" s="8" t="str">
        <f t="shared" si="544"/>
        <v/>
      </c>
      <c r="AB547" s="8" t="str">
        <f t="shared" si="544"/>
        <v/>
      </c>
    </row>
    <row r="548" spans="1:28" s="10" customFormat="1" ht="12.75" x14ac:dyDescent="0.2">
      <c r="A548" s="8"/>
      <c r="B548" s="8" t="str">
        <v/>
      </c>
      <c r="C548" s="8" t="str">
        <v/>
      </c>
      <c r="D548" s="8" t="str">
        <v/>
      </c>
      <c r="E548" s="8" t="str">
        <f>IF(ISERROR(INDEX('1'!E3:E917,SMALL(IF($A$3='1'!A3:A917,ROW('1'!E3:E917)-2,""),ROW()-2))),"",INDEX('1'!E3:E917,SMALL(IF($A$3='1'!A3:A917,ROW('1'!E3:E917)-2,""),ROW()-2)))</f>
        <v/>
      </c>
      <c r="F548" s="8" t="str">
        <v/>
      </c>
      <c r="G548" s="8" t="str">
        <v/>
      </c>
      <c r="H548" s="9" t="str">
        <v/>
      </c>
      <c r="I548" s="9" t="str">
        <v/>
      </c>
      <c r="J548" s="8" t="str">
        <v/>
      </c>
      <c r="K548" s="8" t="str">
        <v/>
      </c>
      <c r="L548" s="8" t="str">
        <v/>
      </c>
      <c r="M548" s="8" t="str">
        <f t="shared" ref="M548:AB548" si="545">IF(OR(AND($H548&gt;=M$1,$H548&gt;=N$1,$I548&gt;=M$1,$I548&gt;=N$1),AND($H548&lt;=M$1,$H548&lt;=N$1,$I548&lt;=M$1,$I548&lt;=N$1)),"","x")</f>
        <v/>
      </c>
      <c r="N548" s="8" t="str">
        <f t="shared" si="545"/>
        <v/>
      </c>
      <c r="O548" s="8" t="str">
        <f t="shared" si="545"/>
        <v/>
      </c>
      <c r="P548" s="8" t="str">
        <f t="shared" si="545"/>
        <v/>
      </c>
      <c r="Q548" s="8" t="str">
        <f t="shared" si="545"/>
        <v/>
      </c>
      <c r="R548" s="8" t="str">
        <f t="shared" si="545"/>
        <v/>
      </c>
      <c r="S548" s="8" t="str">
        <f t="shared" si="545"/>
        <v/>
      </c>
      <c r="T548" s="8" t="str">
        <f t="shared" si="545"/>
        <v/>
      </c>
      <c r="U548" s="8" t="str">
        <f t="shared" si="545"/>
        <v/>
      </c>
      <c r="V548" s="8" t="str">
        <f t="shared" si="545"/>
        <v/>
      </c>
      <c r="W548" s="8" t="str">
        <f t="shared" si="545"/>
        <v/>
      </c>
      <c r="X548" s="8" t="str">
        <f t="shared" si="545"/>
        <v/>
      </c>
      <c r="Y548" s="8" t="str">
        <f t="shared" si="545"/>
        <v/>
      </c>
      <c r="Z548" s="8" t="str">
        <f t="shared" si="545"/>
        <v/>
      </c>
      <c r="AA548" s="8" t="str">
        <f t="shared" si="545"/>
        <v/>
      </c>
      <c r="AB548" s="8" t="str">
        <f t="shared" si="545"/>
        <v/>
      </c>
    </row>
    <row r="549" spans="1:28" s="10" customFormat="1" ht="12.75" x14ac:dyDescent="0.2">
      <c r="A549" s="8"/>
      <c r="B549" s="8" t="str">
        <v/>
      </c>
      <c r="C549" s="8" t="str">
        <v/>
      </c>
      <c r="D549" s="8" t="str">
        <v/>
      </c>
      <c r="E549" s="8" t="str">
        <f>IF(ISERROR(INDEX('1'!E3:E917,SMALL(IF($A$3='1'!A3:A917,ROW('1'!E3:E917)-2,""),ROW()-2))),"",INDEX('1'!E3:E917,SMALL(IF($A$3='1'!A3:A917,ROW('1'!E3:E917)-2,""),ROW()-2)))</f>
        <v/>
      </c>
      <c r="F549" s="8" t="str">
        <v/>
      </c>
      <c r="G549" s="8" t="str">
        <v/>
      </c>
      <c r="H549" s="9" t="str">
        <v/>
      </c>
      <c r="I549" s="9" t="str">
        <v/>
      </c>
      <c r="J549" s="8" t="str">
        <v/>
      </c>
      <c r="K549" s="8" t="str">
        <v/>
      </c>
      <c r="L549" s="8" t="str">
        <v/>
      </c>
      <c r="M549" s="8" t="str">
        <f t="shared" ref="M549:AB549" si="546">IF(OR(AND($H549&gt;=M$1,$H549&gt;=N$1,$I549&gt;=M$1,$I549&gt;=N$1),AND($H549&lt;=M$1,$H549&lt;=N$1,$I549&lt;=M$1,$I549&lt;=N$1)),"","x")</f>
        <v/>
      </c>
      <c r="N549" s="8" t="str">
        <f t="shared" si="546"/>
        <v/>
      </c>
      <c r="O549" s="8" t="str">
        <f t="shared" si="546"/>
        <v/>
      </c>
      <c r="P549" s="8" t="str">
        <f t="shared" si="546"/>
        <v/>
      </c>
      <c r="Q549" s="8" t="str">
        <f t="shared" si="546"/>
        <v/>
      </c>
      <c r="R549" s="8" t="str">
        <f t="shared" si="546"/>
        <v/>
      </c>
      <c r="S549" s="8" t="str">
        <f t="shared" si="546"/>
        <v/>
      </c>
      <c r="T549" s="8" t="str">
        <f t="shared" si="546"/>
        <v/>
      </c>
      <c r="U549" s="8" t="str">
        <f t="shared" si="546"/>
        <v/>
      </c>
      <c r="V549" s="8" t="str">
        <f t="shared" si="546"/>
        <v/>
      </c>
      <c r="W549" s="8" t="str">
        <f t="shared" si="546"/>
        <v/>
      </c>
      <c r="X549" s="8" t="str">
        <f t="shared" si="546"/>
        <v/>
      </c>
      <c r="Y549" s="8" t="str">
        <f t="shared" si="546"/>
        <v/>
      </c>
      <c r="Z549" s="8" t="str">
        <f t="shared" si="546"/>
        <v/>
      </c>
      <c r="AA549" s="8" t="str">
        <f t="shared" si="546"/>
        <v/>
      </c>
      <c r="AB549" s="8" t="str">
        <f t="shared" si="546"/>
        <v/>
      </c>
    </row>
    <row r="550" spans="1:28" s="10" customFormat="1" ht="12.75" x14ac:dyDescent="0.2">
      <c r="A550" s="8"/>
      <c r="B550" s="8" t="str">
        <v/>
      </c>
      <c r="C550" s="8" t="str">
        <v/>
      </c>
      <c r="D550" s="8" t="str">
        <v/>
      </c>
      <c r="E550" s="8" t="str">
        <f>IF(ISERROR(INDEX('1'!E3:E917,SMALL(IF($A$3='1'!A3:A917,ROW('1'!E3:E917)-2,""),ROW()-2))),"",INDEX('1'!E3:E917,SMALL(IF($A$3='1'!A3:A917,ROW('1'!E3:E917)-2,""),ROW()-2)))</f>
        <v/>
      </c>
      <c r="F550" s="8" t="str">
        <v/>
      </c>
      <c r="G550" s="8" t="str">
        <v/>
      </c>
      <c r="H550" s="9" t="str">
        <v/>
      </c>
      <c r="I550" s="9" t="str">
        <v/>
      </c>
      <c r="J550" s="8" t="str">
        <v/>
      </c>
      <c r="K550" s="8" t="str">
        <v/>
      </c>
      <c r="L550" s="8" t="str">
        <v/>
      </c>
      <c r="M550" s="8" t="str">
        <f t="shared" ref="M550:AB550" si="547">IF(OR(AND($H550&gt;=M$1,$H550&gt;=N$1,$I550&gt;=M$1,$I550&gt;=N$1),AND($H550&lt;=M$1,$H550&lt;=N$1,$I550&lt;=M$1,$I550&lt;=N$1)),"","x")</f>
        <v/>
      </c>
      <c r="N550" s="8" t="str">
        <f t="shared" si="547"/>
        <v/>
      </c>
      <c r="O550" s="8" t="str">
        <f t="shared" si="547"/>
        <v/>
      </c>
      <c r="P550" s="8" t="str">
        <f t="shared" si="547"/>
        <v/>
      </c>
      <c r="Q550" s="8" t="str">
        <f t="shared" si="547"/>
        <v/>
      </c>
      <c r="R550" s="8" t="str">
        <f t="shared" si="547"/>
        <v/>
      </c>
      <c r="S550" s="8" t="str">
        <f t="shared" si="547"/>
        <v/>
      </c>
      <c r="T550" s="8" t="str">
        <f t="shared" si="547"/>
        <v/>
      </c>
      <c r="U550" s="8" t="str">
        <f t="shared" si="547"/>
        <v/>
      </c>
      <c r="V550" s="8" t="str">
        <f t="shared" si="547"/>
        <v/>
      </c>
      <c r="W550" s="8" t="str">
        <f t="shared" si="547"/>
        <v/>
      </c>
      <c r="X550" s="8" t="str">
        <f t="shared" si="547"/>
        <v/>
      </c>
      <c r="Y550" s="8" t="str">
        <f t="shared" si="547"/>
        <v/>
      </c>
      <c r="Z550" s="8" t="str">
        <f t="shared" si="547"/>
        <v/>
      </c>
      <c r="AA550" s="8" t="str">
        <f t="shared" si="547"/>
        <v/>
      </c>
      <c r="AB550" s="8" t="str">
        <f t="shared" si="547"/>
        <v/>
      </c>
    </row>
    <row r="551" spans="1:28" s="10" customFormat="1" ht="12.75" x14ac:dyDescent="0.2">
      <c r="A551" s="8"/>
      <c r="B551" s="8" t="str">
        <v/>
      </c>
      <c r="C551" s="8" t="str">
        <v/>
      </c>
      <c r="D551" s="8" t="str">
        <v/>
      </c>
      <c r="E551" s="8" t="str">
        <f>IF(ISERROR(INDEX('1'!E3:E917,SMALL(IF($A$3='1'!A3:A917,ROW('1'!E3:E917)-2,""),ROW()-2))),"",INDEX('1'!E3:E917,SMALL(IF($A$3='1'!A3:A917,ROW('1'!E3:E917)-2,""),ROW()-2)))</f>
        <v/>
      </c>
      <c r="F551" s="8" t="str">
        <v/>
      </c>
      <c r="G551" s="8" t="str">
        <v/>
      </c>
      <c r="H551" s="9" t="str">
        <v/>
      </c>
      <c r="I551" s="9" t="str">
        <v/>
      </c>
      <c r="J551" s="8" t="str">
        <v/>
      </c>
      <c r="K551" s="8" t="str">
        <v/>
      </c>
      <c r="L551" s="8" t="str">
        <v/>
      </c>
      <c r="M551" s="8" t="str">
        <f t="shared" ref="M551:AB551" si="548">IF(OR(AND($H551&gt;=M$1,$H551&gt;=N$1,$I551&gt;=M$1,$I551&gt;=N$1),AND($H551&lt;=M$1,$H551&lt;=N$1,$I551&lt;=M$1,$I551&lt;=N$1)),"","x")</f>
        <v/>
      </c>
      <c r="N551" s="8" t="str">
        <f t="shared" si="548"/>
        <v/>
      </c>
      <c r="O551" s="8" t="str">
        <f t="shared" si="548"/>
        <v/>
      </c>
      <c r="P551" s="8" t="str">
        <f t="shared" si="548"/>
        <v/>
      </c>
      <c r="Q551" s="8" t="str">
        <f t="shared" si="548"/>
        <v/>
      </c>
      <c r="R551" s="8" t="str">
        <f t="shared" si="548"/>
        <v/>
      </c>
      <c r="S551" s="8" t="str">
        <f t="shared" si="548"/>
        <v/>
      </c>
      <c r="T551" s="8" t="str">
        <f t="shared" si="548"/>
        <v/>
      </c>
      <c r="U551" s="8" t="str">
        <f t="shared" si="548"/>
        <v/>
      </c>
      <c r="V551" s="8" t="str">
        <f t="shared" si="548"/>
        <v/>
      </c>
      <c r="W551" s="8" t="str">
        <f t="shared" si="548"/>
        <v/>
      </c>
      <c r="X551" s="8" t="str">
        <f t="shared" si="548"/>
        <v/>
      </c>
      <c r="Y551" s="8" t="str">
        <f t="shared" si="548"/>
        <v/>
      </c>
      <c r="Z551" s="8" t="str">
        <f t="shared" si="548"/>
        <v/>
      </c>
      <c r="AA551" s="8" t="str">
        <f t="shared" si="548"/>
        <v/>
      </c>
      <c r="AB551" s="8" t="str">
        <f t="shared" si="548"/>
        <v/>
      </c>
    </row>
    <row r="552" spans="1:28" s="10" customFormat="1" ht="12.75" x14ac:dyDescent="0.2">
      <c r="A552" s="8"/>
      <c r="B552" s="8" t="str">
        <v/>
      </c>
      <c r="C552" s="8" t="str">
        <v/>
      </c>
      <c r="D552" s="8" t="str">
        <v/>
      </c>
      <c r="E552" s="8" t="str">
        <f>IF(ISERROR(INDEX('1'!E3:E917,SMALL(IF($A$3='1'!A3:A917,ROW('1'!E3:E917)-2,""),ROW()-2))),"",INDEX('1'!E3:E917,SMALL(IF($A$3='1'!A3:A917,ROW('1'!E3:E917)-2,""),ROW()-2)))</f>
        <v/>
      </c>
      <c r="F552" s="8" t="str">
        <v/>
      </c>
      <c r="G552" s="8" t="str">
        <v/>
      </c>
      <c r="H552" s="9" t="str">
        <v/>
      </c>
      <c r="I552" s="9" t="str">
        <v/>
      </c>
      <c r="J552" s="8" t="str">
        <v/>
      </c>
      <c r="K552" s="8" t="str">
        <v/>
      </c>
      <c r="L552" s="8" t="str">
        <v/>
      </c>
      <c r="M552" s="8" t="str">
        <f t="shared" ref="M552:AB552" si="549">IF(OR(AND($H552&gt;=M$1,$H552&gt;=N$1,$I552&gt;=M$1,$I552&gt;=N$1),AND($H552&lt;=M$1,$H552&lt;=N$1,$I552&lt;=M$1,$I552&lt;=N$1)),"","x")</f>
        <v/>
      </c>
      <c r="N552" s="8" t="str">
        <f t="shared" si="549"/>
        <v/>
      </c>
      <c r="O552" s="8" t="str">
        <f t="shared" si="549"/>
        <v/>
      </c>
      <c r="P552" s="8" t="str">
        <f t="shared" si="549"/>
        <v/>
      </c>
      <c r="Q552" s="8" t="str">
        <f t="shared" si="549"/>
        <v/>
      </c>
      <c r="R552" s="8" t="str">
        <f t="shared" si="549"/>
        <v/>
      </c>
      <c r="S552" s="8" t="str">
        <f t="shared" si="549"/>
        <v/>
      </c>
      <c r="T552" s="8" t="str">
        <f t="shared" si="549"/>
        <v/>
      </c>
      <c r="U552" s="8" t="str">
        <f t="shared" si="549"/>
        <v/>
      </c>
      <c r="V552" s="8" t="str">
        <f t="shared" si="549"/>
        <v/>
      </c>
      <c r="W552" s="8" t="str">
        <f t="shared" si="549"/>
        <v/>
      </c>
      <c r="X552" s="8" t="str">
        <f t="shared" si="549"/>
        <v/>
      </c>
      <c r="Y552" s="8" t="str">
        <f t="shared" si="549"/>
        <v/>
      </c>
      <c r="Z552" s="8" t="str">
        <f t="shared" si="549"/>
        <v/>
      </c>
      <c r="AA552" s="8" t="str">
        <f t="shared" si="549"/>
        <v/>
      </c>
      <c r="AB552" s="8" t="str">
        <f t="shared" si="549"/>
        <v/>
      </c>
    </row>
    <row r="553" spans="1:28" s="10" customFormat="1" ht="12.75" x14ac:dyDescent="0.2">
      <c r="A553" s="8"/>
      <c r="B553" s="8" t="str">
        <v/>
      </c>
      <c r="C553" s="8" t="str">
        <v/>
      </c>
      <c r="D553" s="8" t="str">
        <v/>
      </c>
      <c r="E553" s="8" t="str">
        <f>IF(ISERROR(INDEX('1'!E3:E917,SMALL(IF($A$3='1'!A3:A917,ROW('1'!E3:E917)-2,""),ROW()-2))),"",INDEX('1'!E3:E917,SMALL(IF($A$3='1'!A3:A917,ROW('1'!E3:E917)-2,""),ROW()-2)))</f>
        <v/>
      </c>
      <c r="F553" s="8" t="str">
        <v/>
      </c>
      <c r="G553" s="8" t="str">
        <v/>
      </c>
      <c r="H553" s="9" t="str">
        <v/>
      </c>
      <c r="I553" s="9" t="str">
        <v/>
      </c>
      <c r="J553" s="8" t="str">
        <v/>
      </c>
      <c r="K553" s="8" t="str">
        <v/>
      </c>
      <c r="L553" s="8" t="str">
        <v/>
      </c>
      <c r="M553" s="8" t="str">
        <f t="shared" ref="M553:AB553" si="550">IF(OR(AND($H553&gt;=M$1,$H553&gt;=N$1,$I553&gt;=M$1,$I553&gt;=N$1),AND($H553&lt;=M$1,$H553&lt;=N$1,$I553&lt;=M$1,$I553&lt;=N$1)),"","x")</f>
        <v/>
      </c>
      <c r="N553" s="8" t="str">
        <f t="shared" si="550"/>
        <v/>
      </c>
      <c r="O553" s="8" t="str">
        <f t="shared" si="550"/>
        <v/>
      </c>
      <c r="P553" s="8" t="str">
        <f t="shared" si="550"/>
        <v/>
      </c>
      <c r="Q553" s="8" t="str">
        <f t="shared" si="550"/>
        <v/>
      </c>
      <c r="R553" s="8" t="str">
        <f t="shared" si="550"/>
        <v/>
      </c>
      <c r="S553" s="8" t="str">
        <f t="shared" si="550"/>
        <v/>
      </c>
      <c r="T553" s="8" t="str">
        <f t="shared" si="550"/>
        <v/>
      </c>
      <c r="U553" s="8" t="str">
        <f t="shared" si="550"/>
        <v/>
      </c>
      <c r="V553" s="8" t="str">
        <f t="shared" si="550"/>
        <v/>
      </c>
      <c r="W553" s="8" t="str">
        <f t="shared" si="550"/>
        <v/>
      </c>
      <c r="X553" s="8" t="str">
        <f t="shared" si="550"/>
        <v/>
      </c>
      <c r="Y553" s="8" t="str">
        <f t="shared" si="550"/>
        <v/>
      </c>
      <c r="Z553" s="8" t="str">
        <f t="shared" si="550"/>
        <v/>
      </c>
      <c r="AA553" s="8" t="str">
        <f t="shared" si="550"/>
        <v/>
      </c>
      <c r="AB553" s="8" t="str">
        <f t="shared" si="550"/>
        <v/>
      </c>
    </row>
    <row r="554" spans="1:28" s="10" customFormat="1" ht="12.75" x14ac:dyDescent="0.2">
      <c r="A554" s="8"/>
      <c r="B554" s="8" t="str">
        <v/>
      </c>
      <c r="C554" s="8" t="str">
        <v/>
      </c>
      <c r="D554" s="8" t="str">
        <v/>
      </c>
      <c r="E554" s="8" t="str">
        <f>IF(ISERROR(INDEX('1'!E3:E917,SMALL(IF($A$3='1'!A3:A917,ROW('1'!E3:E917)-2,""),ROW()-2))),"",INDEX('1'!E3:E917,SMALL(IF($A$3='1'!A3:A917,ROW('1'!E3:E917)-2,""),ROW()-2)))</f>
        <v/>
      </c>
      <c r="F554" s="8" t="str">
        <v/>
      </c>
      <c r="G554" s="8" t="str">
        <v/>
      </c>
      <c r="H554" s="9" t="str">
        <v/>
      </c>
      <c r="I554" s="9" t="str">
        <v/>
      </c>
      <c r="J554" s="8" t="str">
        <v/>
      </c>
      <c r="K554" s="8" t="str">
        <v/>
      </c>
      <c r="L554" s="8" t="str">
        <v/>
      </c>
      <c r="M554" s="8" t="str">
        <f t="shared" ref="M554:AB554" si="551">IF(OR(AND($H554&gt;=M$1,$H554&gt;=N$1,$I554&gt;=M$1,$I554&gt;=N$1),AND($H554&lt;=M$1,$H554&lt;=N$1,$I554&lt;=M$1,$I554&lt;=N$1)),"","x")</f>
        <v/>
      </c>
      <c r="N554" s="8" t="str">
        <f t="shared" si="551"/>
        <v/>
      </c>
      <c r="O554" s="8" t="str">
        <f t="shared" si="551"/>
        <v/>
      </c>
      <c r="P554" s="8" t="str">
        <f t="shared" si="551"/>
        <v/>
      </c>
      <c r="Q554" s="8" t="str">
        <f t="shared" si="551"/>
        <v/>
      </c>
      <c r="R554" s="8" t="str">
        <f t="shared" si="551"/>
        <v/>
      </c>
      <c r="S554" s="8" t="str">
        <f t="shared" si="551"/>
        <v/>
      </c>
      <c r="T554" s="8" t="str">
        <f t="shared" si="551"/>
        <v/>
      </c>
      <c r="U554" s="8" t="str">
        <f t="shared" si="551"/>
        <v/>
      </c>
      <c r="V554" s="8" t="str">
        <f t="shared" si="551"/>
        <v/>
      </c>
      <c r="W554" s="8" t="str">
        <f t="shared" si="551"/>
        <v/>
      </c>
      <c r="X554" s="8" t="str">
        <f t="shared" si="551"/>
        <v/>
      </c>
      <c r="Y554" s="8" t="str">
        <f t="shared" si="551"/>
        <v/>
      </c>
      <c r="Z554" s="8" t="str">
        <f t="shared" si="551"/>
        <v/>
      </c>
      <c r="AA554" s="8" t="str">
        <f t="shared" si="551"/>
        <v/>
      </c>
      <c r="AB554" s="8" t="str">
        <f t="shared" si="551"/>
        <v/>
      </c>
    </row>
    <row r="555" spans="1:28" s="10" customFormat="1" ht="12.75" x14ac:dyDescent="0.2">
      <c r="A555" s="8"/>
      <c r="B555" s="8" t="str">
        <v/>
      </c>
      <c r="C555" s="8" t="str">
        <v/>
      </c>
      <c r="D555" s="8" t="str">
        <v/>
      </c>
      <c r="E555" s="8" t="str">
        <f>IF(ISERROR(INDEX('1'!E3:E917,SMALL(IF($A$3='1'!A3:A917,ROW('1'!E3:E917)-2,""),ROW()-2))),"",INDEX('1'!E3:E917,SMALL(IF($A$3='1'!A3:A917,ROW('1'!E3:E917)-2,""),ROW()-2)))</f>
        <v/>
      </c>
      <c r="F555" s="8" t="str">
        <v/>
      </c>
      <c r="G555" s="8" t="str">
        <v/>
      </c>
      <c r="H555" s="9" t="str">
        <v/>
      </c>
      <c r="I555" s="9" t="str">
        <v/>
      </c>
      <c r="J555" s="8" t="str">
        <v/>
      </c>
      <c r="K555" s="8" t="str">
        <v/>
      </c>
      <c r="L555" s="8" t="str">
        <v/>
      </c>
      <c r="M555" s="8" t="str">
        <f t="shared" ref="M555:AB555" si="552">IF(OR(AND($H555&gt;=M$1,$H555&gt;=N$1,$I555&gt;=M$1,$I555&gt;=N$1),AND($H555&lt;=M$1,$H555&lt;=N$1,$I555&lt;=M$1,$I555&lt;=N$1)),"","x")</f>
        <v/>
      </c>
      <c r="N555" s="8" t="str">
        <f t="shared" si="552"/>
        <v/>
      </c>
      <c r="O555" s="8" t="str">
        <f t="shared" si="552"/>
        <v/>
      </c>
      <c r="P555" s="8" t="str">
        <f t="shared" si="552"/>
        <v/>
      </c>
      <c r="Q555" s="8" t="str">
        <f t="shared" si="552"/>
        <v/>
      </c>
      <c r="R555" s="8" t="str">
        <f t="shared" si="552"/>
        <v/>
      </c>
      <c r="S555" s="8" t="str">
        <f t="shared" si="552"/>
        <v/>
      </c>
      <c r="T555" s="8" t="str">
        <f t="shared" si="552"/>
        <v/>
      </c>
      <c r="U555" s="8" t="str">
        <f t="shared" si="552"/>
        <v/>
      </c>
      <c r="V555" s="8" t="str">
        <f t="shared" si="552"/>
        <v/>
      </c>
      <c r="W555" s="8" t="str">
        <f t="shared" si="552"/>
        <v/>
      </c>
      <c r="X555" s="8" t="str">
        <f t="shared" si="552"/>
        <v/>
      </c>
      <c r="Y555" s="8" t="str">
        <f t="shared" si="552"/>
        <v/>
      </c>
      <c r="Z555" s="8" t="str">
        <f t="shared" si="552"/>
        <v/>
      </c>
      <c r="AA555" s="8" t="str">
        <f t="shared" si="552"/>
        <v/>
      </c>
      <c r="AB555" s="8" t="str">
        <f t="shared" si="552"/>
        <v/>
      </c>
    </row>
    <row r="556" spans="1:28" s="10" customFormat="1" ht="12.75" x14ac:dyDescent="0.2">
      <c r="A556" s="8"/>
      <c r="B556" s="8" t="str">
        <v/>
      </c>
      <c r="C556" s="8" t="str">
        <v/>
      </c>
      <c r="D556" s="8" t="str">
        <v/>
      </c>
      <c r="E556" s="8" t="str">
        <f>IF(ISERROR(INDEX('1'!E3:E917,SMALL(IF($A$3='1'!A3:A917,ROW('1'!E3:E917)-2,""),ROW()-2))),"",INDEX('1'!E3:E917,SMALL(IF($A$3='1'!A3:A917,ROW('1'!E3:E917)-2,""),ROW()-2)))</f>
        <v/>
      </c>
      <c r="F556" s="8" t="str">
        <v/>
      </c>
      <c r="G556" s="8" t="str">
        <v/>
      </c>
      <c r="H556" s="9" t="str">
        <v/>
      </c>
      <c r="I556" s="9" t="str">
        <v/>
      </c>
      <c r="J556" s="8" t="str">
        <v/>
      </c>
      <c r="K556" s="8" t="str">
        <v/>
      </c>
      <c r="L556" s="8" t="str">
        <v/>
      </c>
      <c r="M556" s="8" t="str">
        <f t="shared" ref="M556:AB556" si="553">IF(OR(AND($H556&gt;=M$1,$H556&gt;=N$1,$I556&gt;=M$1,$I556&gt;=N$1),AND($H556&lt;=M$1,$H556&lt;=N$1,$I556&lt;=M$1,$I556&lt;=N$1)),"","x")</f>
        <v/>
      </c>
      <c r="N556" s="8" t="str">
        <f t="shared" si="553"/>
        <v/>
      </c>
      <c r="O556" s="8" t="str">
        <f t="shared" si="553"/>
        <v/>
      </c>
      <c r="P556" s="8" t="str">
        <f t="shared" si="553"/>
        <v/>
      </c>
      <c r="Q556" s="8" t="str">
        <f t="shared" si="553"/>
        <v/>
      </c>
      <c r="R556" s="8" t="str">
        <f t="shared" si="553"/>
        <v/>
      </c>
      <c r="S556" s="8" t="str">
        <f t="shared" si="553"/>
        <v/>
      </c>
      <c r="T556" s="8" t="str">
        <f t="shared" si="553"/>
        <v/>
      </c>
      <c r="U556" s="8" t="str">
        <f t="shared" si="553"/>
        <v/>
      </c>
      <c r="V556" s="8" t="str">
        <f t="shared" si="553"/>
        <v/>
      </c>
      <c r="W556" s="8" t="str">
        <f t="shared" si="553"/>
        <v/>
      </c>
      <c r="X556" s="8" t="str">
        <f t="shared" si="553"/>
        <v/>
      </c>
      <c r="Y556" s="8" t="str">
        <f t="shared" si="553"/>
        <v/>
      </c>
      <c r="Z556" s="8" t="str">
        <f t="shared" si="553"/>
        <v/>
      </c>
      <c r="AA556" s="8" t="str">
        <f t="shared" si="553"/>
        <v/>
      </c>
      <c r="AB556" s="8" t="str">
        <f t="shared" si="553"/>
        <v/>
      </c>
    </row>
    <row r="557" spans="1:28" s="10" customFormat="1" ht="12.75" x14ac:dyDescent="0.2">
      <c r="A557" s="8"/>
      <c r="B557" s="8" t="str">
        <v/>
      </c>
      <c r="C557" s="8" t="str">
        <v/>
      </c>
      <c r="D557" s="8" t="str">
        <v/>
      </c>
      <c r="E557" s="8" t="str">
        <f>IF(ISERROR(INDEX('1'!E3:E917,SMALL(IF($A$3='1'!A3:A917,ROW('1'!E3:E917)-2,""),ROW()-2))),"",INDEX('1'!E3:E917,SMALL(IF($A$3='1'!A3:A917,ROW('1'!E3:E917)-2,""),ROW()-2)))</f>
        <v/>
      </c>
      <c r="F557" s="8" t="str">
        <v/>
      </c>
      <c r="G557" s="8" t="str">
        <v/>
      </c>
      <c r="H557" s="9" t="str">
        <v/>
      </c>
      <c r="I557" s="9" t="str">
        <v/>
      </c>
      <c r="J557" s="8" t="str">
        <v/>
      </c>
      <c r="K557" s="8" t="str">
        <v/>
      </c>
      <c r="L557" s="8" t="str">
        <v/>
      </c>
      <c r="M557" s="8" t="str">
        <f t="shared" ref="M557:AB557" si="554">IF(OR(AND($H557&gt;=M$1,$H557&gt;=N$1,$I557&gt;=M$1,$I557&gt;=N$1),AND($H557&lt;=M$1,$H557&lt;=N$1,$I557&lt;=M$1,$I557&lt;=N$1)),"","x")</f>
        <v/>
      </c>
      <c r="N557" s="8" t="str">
        <f t="shared" si="554"/>
        <v/>
      </c>
      <c r="O557" s="8" t="str">
        <f t="shared" si="554"/>
        <v/>
      </c>
      <c r="P557" s="8" t="str">
        <f t="shared" si="554"/>
        <v/>
      </c>
      <c r="Q557" s="8" t="str">
        <f t="shared" si="554"/>
        <v/>
      </c>
      <c r="R557" s="8" t="str">
        <f t="shared" si="554"/>
        <v/>
      </c>
      <c r="S557" s="8" t="str">
        <f t="shared" si="554"/>
        <v/>
      </c>
      <c r="T557" s="8" t="str">
        <f t="shared" si="554"/>
        <v/>
      </c>
      <c r="U557" s="8" t="str">
        <f t="shared" si="554"/>
        <v/>
      </c>
      <c r="V557" s="8" t="str">
        <f t="shared" si="554"/>
        <v/>
      </c>
      <c r="W557" s="8" t="str">
        <f t="shared" si="554"/>
        <v/>
      </c>
      <c r="X557" s="8" t="str">
        <f t="shared" si="554"/>
        <v/>
      </c>
      <c r="Y557" s="8" t="str">
        <f t="shared" si="554"/>
        <v/>
      </c>
      <c r="Z557" s="8" t="str">
        <f t="shared" si="554"/>
        <v/>
      </c>
      <c r="AA557" s="8" t="str">
        <f t="shared" si="554"/>
        <v/>
      </c>
      <c r="AB557" s="8" t="str">
        <f t="shared" si="554"/>
        <v/>
      </c>
    </row>
    <row r="558" spans="1:28" s="10" customFormat="1" ht="12.75" x14ac:dyDescent="0.2">
      <c r="A558" s="8"/>
      <c r="B558" s="8" t="str">
        <v/>
      </c>
      <c r="C558" s="8" t="str">
        <v/>
      </c>
      <c r="D558" s="8" t="str">
        <v/>
      </c>
      <c r="E558" s="8" t="str">
        <f>IF(ISERROR(INDEX('1'!E3:E917,SMALL(IF($A$3='1'!A3:A917,ROW('1'!E3:E917)-2,""),ROW()-2))),"",INDEX('1'!E3:E917,SMALL(IF($A$3='1'!A3:A917,ROW('1'!E3:E917)-2,""),ROW()-2)))</f>
        <v/>
      </c>
      <c r="F558" s="8" t="str">
        <v/>
      </c>
      <c r="G558" s="8" t="str">
        <v/>
      </c>
      <c r="H558" s="9" t="str">
        <v/>
      </c>
      <c r="I558" s="9" t="str">
        <v/>
      </c>
      <c r="J558" s="8" t="str">
        <v/>
      </c>
      <c r="K558" s="8" t="str">
        <v/>
      </c>
      <c r="L558" s="8" t="str">
        <v/>
      </c>
      <c r="M558" s="8" t="str">
        <f t="shared" ref="M558:AB558" si="555">IF(OR(AND($H558&gt;=M$1,$H558&gt;=N$1,$I558&gt;=M$1,$I558&gt;=N$1),AND($H558&lt;=M$1,$H558&lt;=N$1,$I558&lt;=M$1,$I558&lt;=N$1)),"","x")</f>
        <v/>
      </c>
      <c r="N558" s="8" t="str">
        <f t="shared" si="555"/>
        <v/>
      </c>
      <c r="O558" s="8" t="str">
        <f t="shared" si="555"/>
        <v/>
      </c>
      <c r="P558" s="8" t="str">
        <f t="shared" si="555"/>
        <v/>
      </c>
      <c r="Q558" s="8" t="str">
        <f t="shared" si="555"/>
        <v/>
      </c>
      <c r="R558" s="8" t="str">
        <f t="shared" si="555"/>
        <v/>
      </c>
      <c r="S558" s="8" t="str">
        <f t="shared" si="555"/>
        <v/>
      </c>
      <c r="T558" s="8" t="str">
        <f t="shared" si="555"/>
        <v/>
      </c>
      <c r="U558" s="8" t="str">
        <f t="shared" si="555"/>
        <v/>
      </c>
      <c r="V558" s="8" t="str">
        <f t="shared" si="555"/>
        <v/>
      </c>
      <c r="W558" s="8" t="str">
        <f t="shared" si="555"/>
        <v/>
      </c>
      <c r="X558" s="8" t="str">
        <f t="shared" si="555"/>
        <v/>
      </c>
      <c r="Y558" s="8" t="str">
        <f t="shared" si="555"/>
        <v/>
      </c>
      <c r="Z558" s="8" t="str">
        <f t="shared" si="555"/>
        <v/>
      </c>
      <c r="AA558" s="8" t="str">
        <f t="shared" si="555"/>
        <v/>
      </c>
      <c r="AB558" s="8" t="str">
        <f t="shared" si="555"/>
        <v/>
      </c>
    </row>
    <row r="559" spans="1:28" s="10" customFormat="1" ht="12.75" x14ac:dyDescent="0.2">
      <c r="A559" s="8"/>
      <c r="B559" s="8" t="str">
        <v/>
      </c>
      <c r="C559" s="8" t="str">
        <v/>
      </c>
      <c r="D559" s="8" t="str">
        <v/>
      </c>
      <c r="E559" s="8" t="str">
        <f>IF(ISERROR(INDEX('1'!E3:E917,SMALL(IF($A$3='1'!A3:A917,ROW('1'!E3:E917)-2,""),ROW()-2))),"",INDEX('1'!E3:E917,SMALL(IF($A$3='1'!A3:A917,ROW('1'!E3:E917)-2,""),ROW()-2)))</f>
        <v/>
      </c>
      <c r="F559" s="8" t="str">
        <v/>
      </c>
      <c r="G559" s="8" t="str">
        <v/>
      </c>
      <c r="H559" s="9" t="str">
        <v/>
      </c>
      <c r="I559" s="9" t="str">
        <v/>
      </c>
      <c r="J559" s="8" t="str">
        <v/>
      </c>
      <c r="K559" s="8" t="str">
        <v/>
      </c>
      <c r="L559" s="8" t="str">
        <v/>
      </c>
      <c r="M559" s="8" t="str">
        <f t="shared" ref="M559:AB559" si="556">IF(OR(AND($H559&gt;=M$1,$H559&gt;=N$1,$I559&gt;=M$1,$I559&gt;=N$1),AND($H559&lt;=M$1,$H559&lt;=N$1,$I559&lt;=M$1,$I559&lt;=N$1)),"","x")</f>
        <v/>
      </c>
      <c r="N559" s="8" t="str">
        <f t="shared" si="556"/>
        <v/>
      </c>
      <c r="O559" s="8" t="str">
        <f t="shared" si="556"/>
        <v/>
      </c>
      <c r="P559" s="8" t="str">
        <f t="shared" si="556"/>
        <v/>
      </c>
      <c r="Q559" s="8" t="str">
        <f t="shared" si="556"/>
        <v/>
      </c>
      <c r="R559" s="8" t="str">
        <f t="shared" si="556"/>
        <v/>
      </c>
      <c r="S559" s="8" t="str">
        <f t="shared" si="556"/>
        <v/>
      </c>
      <c r="T559" s="8" t="str">
        <f t="shared" si="556"/>
        <v/>
      </c>
      <c r="U559" s="8" t="str">
        <f t="shared" si="556"/>
        <v/>
      </c>
      <c r="V559" s="8" t="str">
        <f t="shared" si="556"/>
        <v/>
      </c>
      <c r="W559" s="8" t="str">
        <f t="shared" si="556"/>
        <v/>
      </c>
      <c r="X559" s="8" t="str">
        <f t="shared" si="556"/>
        <v/>
      </c>
      <c r="Y559" s="8" t="str">
        <f t="shared" si="556"/>
        <v/>
      </c>
      <c r="Z559" s="8" t="str">
        <f t="shared" si="556"/>
        <v/>
      </c>
      <c r="AA559" s="8" t="str">
        <f t="shared" si="556"/>
        <v/>
      </c>
      <c r="AB559" s="8" t="str">
        <f t="shared" si="556"/>
        <v/>
      </c>
    </row>
    <row r="560" spans="1:28" s="10" customFormat="1" ht="12.75" x14ac:dyDescent="0.2">
      <c r="A560" s="8"/>
      <c r="B560" s="8" t="str">
        <v/>
      </c>
      <c r="C560" s="8" t="str">
        <v/>
      </c>
      <c r="D560" s="8" t="str">
        <v/>
      </c>
      <c r="E560" s="8" t="str">
        <f>IF(ISERROR(INDEX('1'!E3:E917,SMALL(IF($A$3='1'!A3:A917,ROW('1'!E3:E917)-2,""),ROW()-2))),"",INDEX('1'!E3:E917,SMALL(IF($A$3='1'!A3:A917,ROW('1'!E3:E917)-2,""),ROW()-2)))</f>
        <v/>
      </c>
      <c r="F560" s="8" t="str">
        <v/>
      </c>
      <c r="G560" s="8" t="str">
        <v/>
      </c>
      <c r="H560" s="9" t="str">
        <v/>
      </c>
      <c r="I560" s="9" t="str">
        <v/>
      </c>
      <c r="J560" s="8" t="str">
        <v/>
      </c>
      <c r="K560" s="8" t="str">
        <v/>
      </c>
      <c r="L560" s="8" t="str">
        <v/>
      </c>
      <c r="M560" s="8" t="str">
        <f t="shared" ref="M560:AB560" si="557">IF(OR(AND($H560&gt;=M$1,$H560&gt;=N$1,$I560&gt;=M$1,$I560&gt;=N$1),AND($H560&lt;=M$1,$H560&lt;=N$1,$I560&lt;=M$1,$I560&lt;=N$1)),"","x")</f>
        <v/>
      </c>
      <c r="N560" s="8" t="str">
        <f t="shared" si="557"/>
        <v/>
      </c>
      <c r="O560" s="8" t="str">
        <f t="shared" si="557"/>
        <v/>
      </c>
      <c r="P560" s="8" t="str">
        <f t="shared" si="557"/>
        <v/>
      </c>
      <c r="Q560" s="8" t="str">
        <f t="shared" si="557"/>
        <v/>
      </c>
      <c r="R560" s="8" t="str">
        <f t="shared" si="557"/>
        <v/>
      </c>
      <c r="S560" s="8" t="str">
        <f t="shared" si="557"/>
        <v/>
      </c>
      <c r="T560" s="8" t="str">
        <f t="shared" si="557"/>
        <v/>
      </c>
      <c r="U560" s="8" t="str">
        <f t="shared" si="557"/>
        <v/>
      </c>
      <c r="V560" s="8" t="str">
        <f t="shared" si="557"/>
        <v/>
      </c>
      <c r="W560" s="8" t="str">
        <f t="shared" si="557"/>
        <v/>
      </c>
      <c r="X560" s="8" t="str">
        <f t="shared" si="557"/>
        <v/>
      </c>
      <c r="Y560" s="8" t="str">
        <f t="shared" si="557"/>
        <v/>
      </c>
      <c r="Z560" s="8" t="str">
        <f t="shared" si="557"/>
        <v/>
      </c>
      <c r="AA560" s="8" t="str">
        <f t="shared" si="557"/>
        <v/>
      </c>
      <c r="AB560" s="8" t="str">
        <f t="shared" si="557"/>
        <v/>
      </c>
    </row>
    <row r="561" spans="1:28" s="10" customFormat="1" ht="12.75" x14ac:dyDescent="0.2">
      <c r="A561" s="8"/>
      <c r="B561" s="8" t="str">
        <v/>
      </c>
      <c r="C561" s="8" t="str">
        <v/>
      </c>
      <c r="D561" s="8" t="str">
        <v/>
      </c>
      <c r="E561" s="8" t="str">
        <f>IF(ISERROR(INDEX('1'!E3:E917,SMALL(IF($A$3='1'!A3:A917,ROW('1'!E3:E917)-2,""),ROW()-2))),"",INDEX('1'!E3:E917,SMALL(IF($A$3='1'!A3:A917,ROW('1'!E3:E917)-2,""),ROW()-2)))</f>
        <v/>
      </c>
      <c r="F561" s="8" t="str">
        <v/>
      </c>
      <c r="G561" s="8" t="str">
        <v/>
      </c>
      <c r="H561" s="9" t="str">
        <v/>
      </c>
      <c r="I561" s="9" t="str">
        <v/>
      </c>
      <c r="J561" s="8" t="str">
        <v/>
      </c>
      <c r="K561" s="8" t="str">
        <v/>
      </c>
      <c r="L561" s="8" t="str">
        <v/>
      </c>
      <c r="M561" s="8" t="str">
        <f t="shared" ref="M561:AB561" si="558">IF(OR(AND($H561&gt;=M$1,$H561&gt;=N$1,$I561&gt;=M$1,$I561&gt;=N$1),AND($H561&lt;=M$1,$H561&lt;=N$1,$I561&lt;=M$1,$I561&lt;=N$1)),"","x")</f>
        <v/>
      </c>
      <c r="N561" s="8" t="str">
        <f t="shared" si="558"/>
        <v/>
      </c>
      <c r="O561" s="8" t="str">
        <f t="shared" si="558"/>
        <v/>
      </c>
      <c r="P561" s="8" t="str">
        <f t="shared" si="558"/>
        <v/>
      </c>
      <c r="Q561" s="8" t="str">
        <f t="shared" si="558"/>
        <v/>
      </c>
      <c r="R561" s="8" t="str">
        <f t="shared" si="558"/>
        <v/>
      </c>
      <c r="S561" s="8" t="str">
        <f t="shared" si="558"/>
        <v/>
      </c>
      <c r="T561" s="8" t="str">
        <f t="shared" si="558"/>
        <v/>
      </c>
      <c r="U561" s="8" t="str">
        <f t="shared" si="558"/>
        <v/>
      </c>
      <c r="V561" s="8" t="str">
        <f t="shared" si="558"/>
        <v/>
      </c>
      <c r="W561" s="8" t="str">
        <f t="shared" si="558"/>
        <v/>
      </c>
      <c r="X561" s="8" t="str">
        <f t="shared" si="558"/>
        <v/>
      </c>
      <c r="Y561" s="8" t="str">
        <f t="shared" si="558"/>
        <v/>
      </c>
      <c r="Z561" s="8" t="str">
        <f t="shared" si="558"/>
        <v/>
      </c>
      <c r="AA561" s="8" t="str">
        <f t="shared" si="558"/>
        <v/>
      </c>
      <c r="AB561" s="8" t="str">
        <f t="shared" si="558"/>
        <v/>
      </c>
    </row>
    <row r="562" spans="1:28" s="10" customFormat="1" ht="12.75" x14ac:dyDescent="0.2">
      <c r="A562" s="8"/>
      <c r="B562" s="8" t="str">
        <v/>
      </c>
      <c r="C562" s="8" t="str">
        <v/>
      </c>
      <c r="D562" s="8" t="str">
        <v/>
      </c>
      <c r="E562" s="8" t="str">
        <f>IF(ISERROR(INDEX('1'!E3:E917,SMALL(IF($A$3='1'!A3:A917,ROW('1'!E3:E917)-2,""),ROW()-2))),"",INDEX('1'!E3:E917,SMALL(IF($A$3='1'!A3:A917,ROW('1'!E3:E917)-2,""),ROW()-2)))</f>
        <v/>
      </c>
      <c r="F562" s="8" t="str">
        <v/>
      </c>
      <c r="G562" s="8" t="str">
        <v/>
      </c>
      <c r="H562" s="9" t="str">
        <v/>
      </c>
      <c r="I562" s="9" t="str">
        <v/>
      </c>
      <c r="J562" s="8" t="str">
        <v/>
      </c>
      <c r="K562" s="8" t="str">
        <v/>
      </c>
      <c r="L562" s="8" t="str">
        <v/>
      </c>
      <c r="M562" s="8" t="str">
        <f t="shared" ref="M562:AB562" si="559">IF(OR(AND($H562&gt;=M$1,$H562&gt;=N$1,$I562&gt;=M$1,$I562&gt;=N$1),AND($H562&lt;=M$1,$H562&lt;=N$1,$I562&lt;=M$1,$I562&lt;=N$1)),"","x")</f>
        <v/>
      </c>
      <c r="N562" s="8" t="str">
        <f t="shared" si="559"/>
        <v/>
      </c>
      <c r="O562" s="8" t="str">
        <f t="shared" si="559"/>
        <v/>
      </c>
      <c r="P562" s="8" t="str">
        <f t="shared" si="559"/>
        <v/>
      </c>
      <c r="Q562" s="8" t="str">
        <f t="shared" si="559"/>
        <v/>
      </c>
      <c r="R562" s="8" t="str">
        <f t="shared" si="559"/>
        <v/>
      </c>
      <c r="S562" s="8" t="str">
        <f t="shared" si="559"/>
        <v/>
      </c>
      <c r="T562" s="8" t="str">
        <f t="shared" si="559"/>
        <v/>
      </c>
      <c r="U562" s="8" t="str">
        <f t="shared" si="559"/>
        <v/>
      </c>
      <c r="V562" s="8" t="str">
        <f t="shared" si="559"/>
        <v/>
      </c>
      <c r="W562" s="8" t="str">
        <f t="shared" si="559"/>
        <v/>
      </c>
      <c r="X562" s="8" t="str">
        <f t="shared" si="559"/>
        <v/>
      </c>
      <c r="Y562" s="8" t="str">
        <f t="shared" si="559"/>
        <v/>
      </c>
      <c r="Z562" s="8" t="str">
        <f t="shared" si="559"/>
        <v/>
      </c>
      <c r="AA562" s="8" t="str">
        <f t="shared" si="559"/>
        <v/>
      </c>
      <c r="AB562" s="8" t="str">
        <f t="shared" si="559"/>
        <v/>
      </c>
    </row>
    <row r="563" spans="1:28" s="10" customFormat="1" ht="12.75" x14ac:dyDescent="0.2">
      <c r="A563" s="8"/>
      <c r="B563" s="8" t="str">
        <v/>
      </c>
      <c r="C563" s="8" t="str">
        <v/>
      </c>
      <c r="D563" s="8" t="str">
        <v/>
      </c>
      <c r="E563" s="8" t="str">
        <f>IF(ISERROR(INDEX('1'!E3:E917,SMALL(IF($A$3='1'!A3:A917,ROW('1'!E3:E917)-2,""),ROW()-2))),"",INDEX('1'!E3:E917,SMALL(IF($A$3='1'!A3:A917,ROW('1'!E3:E917)-2,""),ROW()-2)))</f>
        <v/>
      </c>
      <c r="F563" s="8" t="str">
        <v/>
      </c>
      <c r="G563" s="8" t="str">
        <v/>
      </c>
      <c r="H563" s="9" t="str">
        <v/>
      </c>
      <c r="I563" s="9" t="str">
        <v/>
      </c>
      <c r="J563" s="8" t="str">
        <v/>
      </c>
      <c r="K563" s="8" t="str">
        <v/>
      </c>
      <c r="L563" s="8" t="str">
        <v/>
      </c>
      <c r="M563" s="8" t="str">
        <f t="shared" ref="M563:AB563" si="560">IF(OR(AND($H563&gt;=M$1,$H563&gt;=N$1,$I563&gt;=M$1,$I563&gt;=N$1),AND($H563&lt;=M$1,$H563&lt;=N$1,$I563&lt;=M$1,$I563&lt;=N$1)),"","x")</f>
        <v/>
      </c>
      <c r="N563" s="8" t="str">
        <f t="shared" si="560"/>
        <v/>
      </c>
      <c r="O563" s="8" t="str">
        <f t="shared" si="560"/>
        <v/>
      </c>
      <c r="P563" s="8" t="str">
        <f t="shared" si="560"/>
        <v/>
      </c>
      <c r="Q563" s="8" t="str">
        <f t="shared" si="560"/>
        <v/>
      </c>
      <c r="R563" s="8" t="str">
        <f t="shared" si="560"/>
        <v/>
      </c>
      <c r="S563" s="8" t="str">
        <f t="shared" si="560"/>
        <v/>
      </c>
      <c r="T563" s="8" t="str">
        <f t="shared" si="560"/>
        <v/>
      </c>
      <c r="U563" s="8" t="str">
        <f t="shared" si="560"/>
        <v/>
      </c>
      <c r="V563" s="8" t="str">
        <f t="shared" si="560"/>
        <v/>
      </c>
      <c r="W563" s="8" t="str">
        <f t="shared" si="560"/>
        <v/>
      </c>
      <c r="X563" s="8" t="str">
        <f t="shared" si="560"/>
        <v/>
      </c>
      <c r="Y563" s="8" t="str">
        <f t="shared" si="560"/>
        <v/>
      </c>
      <c r="Z563" s="8" t="str">
        <f t="shared" si="560"/>
        <v/>
      </c>
      <c r="AA563" s="8" t="str">
        <f t="shared" si="560"/>
        <v/>
      </c>
      <c r="AB563" s="8" t="str">
        <f t="shared" si="560"/>
        <v/>
      </c>
    </row>
    <row r="564" spans="1:28" s="10" customFormat="1" ht="12.75" x14ac:dyDescent="0.2">
      <c r="A564" s="8"/>
      <c r="B564" s="8" t="str">
        <v/>
      </c>
      <c r="C564" s="8" t="str">
        <v/>
      </c>
      <c r="D564" s="8" t="str">
        <v/>
      </c>
      <c r="E564" s="8" t="str">
        <f>IF(ISERROR(INDEX('1'!E3:E917,SMALL(IF($A$3='1'!A3:A917,ROW('1'!E3:E917)-2,""),ROW()-2))),"",INDEX('1'!E3:E917,SMALL(IF($A$3='1'!A3:A917,ROW('1'!E3:E917)-2,""),ROW()-2)))</f>
        <v/>
      </c>
      <c r="F564" s="8" t="str">
        <v/>
      </c>
      <c r="G564" s="8" t="str">
        <v/>
      </c>
      <c r="H564" s="9" t="str">
        <v/>
      </c>
      <c r="I564" s="9" t="str">
        <v/>
      </c>
      <c r="J564" s="8" t="str">
        <v/>
      </c>
      <c r="K564" s="8" t="str">
        <v/>
      </c>
      <c r="L564" s="8" t="str">
        <v/>
      </c>
      <c r="M564" s="8" t="str">
        <f t="shared" ref="M564:AB564" si="561">IF(OR(AND($H564&gt;=M$1,$H564&gt;=N$1,$I564&gt;=M$1,$I564&gt;=N$1),AND($H564&lt;=M$1,$H564&lt;=N$1,$I564&lt;=M$1,$I564&lt;=N$1)),"","x")</f>
        <v/>
      </c>
      <c r="N564" s="8" t="str">
        <f t="shared" si="561"/>
        <v/>
      </c>
      <c r="O564" s="8" t="str">
        <f t="shared" si="561"/>
        <v/>
      </c>
      <c r="P564" s="8" t="str">
        <f t="shared" si="561"/>
        <v/>
      </c>
      <c r="Q564" s="8" t="str">
        <f t="shared" si="561"/>
        <v/>
      </c>
      <c r="R564" s="8" t="str">
        <f t="shared" si="561"/>
        <v/>
      </c>
      <c r="S564" s="8" t="str">
        <f t="shared" si="561"/>
        <v/>
      </c>
      <c r="T564" s="8" t="str">
        <f t="shared" si="561"/>
        <v/>
      </c>
      <c r="U564" s="8" t="str">
        <f t="shared" si="561"/>
        <v/>
      </c>
      <c r="V564" s="8" t="str">
        <f t="shared" si="561"/>
        <v/>
      </c>
      <c r="W564" s="8" t="str">
        <f t="shared" si="561"/>
        <v/>
      </c>
      <c r="X564" s="8" t="str">
        <f t="shared" si="561"/>
        <v/>
      </c>
      <c r="Y564" s="8" t="str">
        <f t="shared" si="561"/>
        <v/>
      </c>
      <c r="Z564" s="8" t="str">
        <f t="shared" si="561"/>
        <v/>
      </c>
      <c r="AA564" s="8" t="str">
        <f t="shared" si="561"/>
        <v/>
      </c>
      <c r="AB564" s="8" t="str">
        <f t="shared" si="561"/>
        <v/>
      </c>
    </row>
    <row r="565" spans="1:28" s="10" customFormat="1" ht="12.75" x14ac:dyDescent="0.2">
      <c r="A565" s="8"/>
      <c r="B565" s="8" t="str">
        <v/>
      </c>
      <c r="C565" s="8" t="str">
        <v/>
      </c>
      <c r="D565" s="8" t="str">
        <v/>
      </c>
      <c r="E565" s="8" t="str">
        <f>IF(ISERROR(INDEX('1'!E3:E917,SMALL(IF($A$3='1'!A3:A917,ROW('1'!E3:E917)-2,""),ROW()-2))),"",INDEX('1'!E3:E917,SMALL(IF($A$3='1'!A3:A917,ROW('1'!E3:E917)-2,""),ROW()-2)))</f>
        <v/>
      </c>
      <c r="F565" s="8" t="str">
        <v/>
      </c>
      <c r="G565" s="8" t="str">
        <v/>
      </c>
      <c r="H565" s="9" t="str">
        <v/>
      </c>
      <c r="I565" s="9" t="str">
        <v/>
      </c>
      <c r="J565" s="8" t="str">
        <v/>
      </c>
      <c r="K565" s="8" t="str">
        <v/>
      </c>
      <c r="L565" s="8" t="str">
        <v/>
      </c>
      <c r="M565" s="8" t="str">
        <f t="shared" ref="M565:AB565" si="562">IF(OR(AND($H565&gt;=M$1,$H565&gt;=N$1,$I565&gt;=M$1,$I565&gt;=N$1),AND($H565&lt;=M$1,$H565&lt;=N$1,$I565&lt;=M$1,$I565&lt;=N$1)),"","x")</f>
        <v/>
      </c>
      <c r="N565" s="8" t="str">
        <f t="shared" si="562"/>
        <v/>
      </c>
      <c r="O565" s="8" t="str">
        <f t="shared" si="562"/>
        <v/>
      </c>
      <c r="P565" s="8" t="str">
        <f t="shared" si="562"/>
        <v/>
      </c>
      <c r="Q565" s="8" t="str">
        <f t="shared" si="562"/>
        <v/>
      </c>
      <c r="R565" s="8" t="str">
        <f t="shared" si="562"/>
        <v/>
      </c>
      <c r="S565" s="8" t="str">
        <f t="shared" si="562"/>
        <v/>
      </c>
      <c r="T565" s="8" t="str">
        <f t="shared" si="562"/>
        <v/>
      </c>
      <c r="U565" s="8" t="str">
        <f t="shared" si="562"/>
        <v/>
      </c>
      <c r="V565" s="8" t="str">
        <f t="shared" si="562"/>
        <v/>
      </c>
      <c r="W565" s="8" t="str">
        <f t="shared" si="562"/>
        <v/>
      </c>
      <c r="X565" s="8" t="str">
        <f t="shared" si="562"/>
        <v/>
      </c>
      <c r="Y565" s="8" t="str">
        <f t="shared" si="562"/>
        <v/>
      </c>
      <c r="Z565" s="8" t="str">
        <f t="shared" si="562"/>
        <v/>
      </c>
      <c r="AA565" s="8" t="str">
        <f t="shared" si="562"/>
        <v/>
      </c>
      <c r="AB565" s="8" t="str">
        <f t="shared" si="562"/>
        <v/>
      </c>
    </row>
    <row r="566" spans="1:28" s="10" customFormat="1" ht="12.75" x14ac:dyDescent="0.2">
      <c r="A566" s="8"/>
      <c r="B566" s="8" t="str">
        <v/>
      </c>
      <c r="C566" s="8" t="str">
        <v/>
      </c>
      <c r="D566" s="8" t="str">
        <v/>
      </c>
      <c r="E566" s="8" t="str">
        <f>IF(ISERROR(INDEX('1'!E3:E917,SMALL(IF($A$3='1'!A3:A917,ROW('1'!E3:E917)-2,""),ROW()-2))),"",INDEX('1'!E3:E917,SMALL(IF($A$3='1'!A3:A917,ROW('1'!E3:E917)-2,""),ROW()-2)))</f>
        <v/>
      </c>
      <c r="F566" s="8" t="str">
        <v/>
      </c>
      <c r="G566" s="8" t="str">
        <v/>
      </c>
      <c r="H566" s="9" t="str">
        <v/>
      </c>
      <c r="I566" s="9" t="str">
        <v/>
      </c>
      <c r="J566" s="8" t="str">
        <v/>
      </c>
      <c r="K566" s="8" t="str">
        <v/>
      </c>
      <c r="L566" s="8" t="str">
        <v/>
      </c>
      <c r="M566" s="8" t="str">
        <f t="shared" ref="M566:AB566" si="563">IF(OR(AND($H566&gt;=M$1,$H566&gt;=N$1,$I566&gt;=M$1,$I566&gt;=N$1),AND($H566&lt;=M$1,$H566&lt;=N$1,$I566&lt;=M$1,$I566&lt;=N$1)),"","x")</f>
        <v/>
      </c>
      <c r="N566" s="8" t="str">
        <f t="shared" si="563"/>
        <v/>
      </c>
      <c r="O566" s="8" t="str">
        <f t="shared" si="563"/>
        <v/>
      </c>
      <c r="P566" s="8" t="str">
        <f t="shared" si="563"/>
        <v/>
      </c>
      <c r="Q566" s="8" t="str">
        <f t="shared" si="563"/>
        <v/>
      </c>
      <c r="R566" s="8" t="str">
        <f t="shared" si="563"/>
        <v/>
      </c>
      <c r="S566" s="8" t="str">
        <f t="shared" si="563"/>
        <v/>
      </c>
      <c r="T566" s="8" t="str">
        <f t="shared" si="563"/>
        <v/>
      </c>
      <c r="U566" s="8" t="str">
        <f t="shared" si="563"/>
        <v/>
      </c>
      <c r="V566" s="8" t="str">
        <f t="shared" si="563"/>
        <v/>
      </c>
      <c r="W566" s="8" t="str">
        <f t="shared" si="563"/>
        <v/>
      </c>
      <c r="X566" s="8" t="str">
        <f t="shared" si="563"/>
        <v/>
      </c>
      <c r="Y566" s="8" t="str">
        <f t="shared" si="563"/>
        <v/>
      </c>
      <c r="Z566" s="8" t="str">
        <f t="shared" si="563"/>
        <v/>
      </c>
      <c r="AA566" s="8" t="str">
        <f t="shared" si="563"/>
        <v/>
      </c>
      <c r="AB566" s="8" t="str">
        <f t="shared" si="563"/>
        <v/>
      </c>
    </row>
    <row r="567" spans="1:28" s="10" customFormat="1" ht="12.75" x14ac:dyDescent="0.2">
      <c r="A567" s="8"/>
      <c r="B567" s="8" t="str">
        <v/>
      </c>
      <c r="C567" s="8" t="str">
        <v/>
      </c>
      <c r="D567" s="8" t="str">
        <v/>
      </c>
      <c r="E567" s="8" t="str">
        <f>IF(ISERROR(INDEX('1'!E3:E917,SMALL(IF($A$3='1'!A3:A917,ROW('1'!E3:E917)-2,""),ROW()-2))),"",INDEX('1'!E3:E917,SMALL(IF($A$3='1'!A3:A917,ROW('1'!E3:E917)-2,""),ROW()-2)))</f>
        <v/>
      </c>
      <c r="F567" s="8" t="str">
        <v/>
      </c>
      <c r="G567" s="8" t="str">
        <v/>
      </c>
      <c r="H567" s="9" t="str">
        <v/>
      </c>
      <c r="I567" s="9" t="str">
        <v/>
      </c>
      <c r="J567" s="8" t="str">
        <v/>
      </c>
      <c r="K567" s="8" t="str">
        <v/>
      </c>
      <c r="L567" s="8" t="str">
        <v/>
      </c>
      <c r="M567" s="8" t="str">
        <f t="shared" ref="M567:AB567" si="564">IF(OR(AND($H567&gt;=M$1,$H567&gt;=N$1,$I567&gt;=M$1,$I567&gt;=N$1),AND($H567&lt;=M$1,$H567&lt;=N$1,$I567&lt;=M$1,$I567&lt;=N$1)),"","x")</f>
        <v/>
      </c>
      <c r="N567" s="8" t="str">
        <f t="shared" si="564"/>
        <v/>
      </c>
      <c r="O567" s="8" t="str">
        <f t="shared" si="564"/>
        <v/>
      </c>
      <c r="P567" s="8" t="str">
        <f t="shared" si="564"/>
        <v/>
      </c>
      <c r="Q567" s="8" t="str">
        <f t="shared" si="564"/>
        <v/>
      </c>
      <c r="R567" s="8" t="str">
        <f t="shared" si="564"/>
        <v/>
      </c>
      <c r="S567" s="8" t="str">
        <f t="shared" si="564"/>
        <v/>
      </c>
      <c r="T567" s="8" t="str">
        <f t="shared" si="564"/>
        <v/>
      </c>
      <c r="U567" s="8" t="str">
        <f t="shared" si="564"/>
        <v/>
      </c>
      <c r="V567" s="8" t="str">
        <f t="shared" si="564"/>
        <v/>
      </c>
      <c r="W567" s="8" t="str">
        <f t="shared" si="564"/>
        <v/>
      </c>
      <c r="X567" s="8" t="str">
        <f t="shared" si="564"/>
        <v/>
      </c>
      <c r="Y567" s="8" t="str">
        <f t="shared" si="564"/>
        <v/>
      </c>
      <c r="Z567" s="8" t="str">
        <f t="shared" si="564"/>
        <v/>
      </c>
      <c r="AA567" s="8" t="str">
        <f t="shared" si="564"/>
        <v/>
      </c>
      <c r="AB567" s="8" t="str">
        <f t="shared" si="564"/>
        <v/>
      </c>
    </row>
    <row r="568" spans="1:28" s="10" customFormat="1" ht="12.75" x14ac:dyDescent="0.2">
      <c r="A568" s="8"/>
      <c r="B568" s="8" t="str">
        <v/>
      </c>
      <c r="C568" s="8" t="str">
        <v/>
      </c>
      <c r="D568" s="8" t="str">
        <v/>
      </c>
      <c r="E568" s="8" t="str">
        <f>IF(ISERROR(INDEX('1'!E3:E917,SMALL(IF($A$3='1'!A3:A917,ROW('1'!E3:E917)-2,""),ROW()-2))),"",INDEX('1'!E3:E917,SMALL(IF($A$3='1'!A3:A917,ROW('1'!E3:E917)-2,""),ROW()-2)))</f>
        <v/>
      </c>
      <c r="F568" s="8" t="str">
        <v/>
      </c>
      <c r="G568" s="8" t="str">
        <v/>
      </c>
      <c r="H568" s="9" t="str">
        <v/>
      </c>
      <c r="I568" s="9" t="str">
        <v/>
      </c>
      <c r="J568" s="8" t="str">
        <v/>
      </c>
      <c r="K568" s="8" t="str">
        <v/>
      </c>
      <c r="L568" s="8" t="str">
        <v/>
      </c>
      <c r="M568" s="8" t="str">
        <f t="shared" ref="M568:AB568" si="565">IF(OR(AND($H568&gt;=M$1,$H568&gt;=N$1,$I568&gt;=M$1,$I568&gt;=N$1),AND($H568&lt;=M$1,$H568&lt;=N$1,$I568&lt;=M$1,$I568&lt;=N$1)),"","x")</f>
        <v/>
      </c>
      <c r="N568" s="8" t="str">
        <f t="shared" si="565"/>
        <v/>
      </c>
      <c r="O568" s="8" t="str">
        <f t="shared" si="565"/>
        <v/>
      </c>
      <c r="P568" s="8" t="str">
        <f t="shared" si="565"/>
        <v/>
      </c>
      <c r="Q568" s="8" t="str">
        <f t="shared" si="565"/>
        <v/>
      </c>
      <c r="R568" s="8" t="str">
        <f t="shared" si="565"/>
        <v/>
      </c>
      <c r="S568" s="8" t="str">
        <f t="shared" si="565"/>
        <v/>
      </c>
      <c r="T568" s="8" t="str">
        <f t="shared" si="565"/>
        <v/>
      </c>
      <c r="U568" s="8" t="str">
        <f t="shared" si="565"/>
        <v/>
      </c>
      <c r="V568" s="8" t="str">
        <f t="shared" si="565"/>
        <v/>
      </c>
      <c r="W568" s="8" t="str">
        <f t="shared" si="565"/>
        <v/>
      </c>
      <c r="X568" s="8" t="str">
        <f t="shared" si="565"/>
        <v/>
      </c>
      <c r="Y568" s="8" t="str">
        <f t="shared" si="565"/>
        <v/>
      </c>
      <c r="Z568" s="8" t="str">
        <f t="shared" si="565"/>
        <v/>
      </c>
      <c r="AA568" s="8" t="str">
        <f t="shared" si="565"/>
        <v/>
      </c>
      <c r="AB568" s="8" t="str">
        <f t="shared" si="565"/>
        <v/>
      </c>
    </row>
    <row r="569" spans="1:28" s="10" customFormat="1" ht="12.75" x14ac:dyDescent="0.2">
      <c r="A569" s="8"/>
      <c r="B569" s="8" t="str">
        <v/>
      </c>
      <c r="C569" s="8" t="str">
        <v/>
      </c>
      <c r="D569" s="8" t="str">
        <v/>
      </c>
      <c r="E569" s="8" t="str">
        <f>IF(ISERROR(INDEX('1'!E3:E917,SMALL(IF($A$3='1'!A3:A917,ROW('1'!E3:E917)-2,""),ROW()-2))),"",INDEX('1'!E3:E917,SMALL(IF($A$3='1'!A3:A917,ROW('1'!E3:E917)-2,""),ROW()-2)))</f>
        <v/>
      </c>
      <c r="F569" s="8" t="str">
        <v/>
      </c>
      <c r="G569" s="8" t="str">
        <v/>
      </c>
      <c r="H569" s="9" t="str">
        <v/>
      </c>
      <c r="I569" s="9" t="str">
        <v/>
      </c>
      <c r="J569" s="8" t="str">
        <v/>
      </c>
      <c r="K569" s="8" t="str">
        <v/>
      </c>
      <c r="L569" s="8" t="str">
        <v/>
      </c>
      <c r="M569" s="8" t="str">
        <f t="shared" ref="M569:AB569" si="566">IF(OR(AND($H569&gt;=M$1,$H569&gt;=N$1,$I569&gt;=M$1,$I569&gt;=N$1),AND($H569&lt;=M$1,$H569&lt;=N$1,$I569&lt;=M$1,$I569&lt;=N$1)),"","x")</f>
        <v/>
      </c>
      <c r="N569" s="8" t="str">
        <f t="shared" si="566"/>
        <v/>
      </c>
      <c r="O569" s="8" t="str">
        <f t="shared" si="566"/>
        <v/>
      </c>
      <c r="P569" s="8" t="str">
        <f t="shared" si="566"/>
        <v/>
      </c>
      <c r="Q569" s="8" t="str">
        <f t="shared" si="566"/>
        <v/>
      </c>
      <c r="R569" s="8" t="str">
        <f t="shared" si="566"/>
        <v/>
      </c>
      <c r="S569" s="8" t="str">
        <f t="shared" si="566"/>
        <v/>
      </c>
      <c r="T569" s="8" t="str">
        <f t="shared" si="566"/>
        <v/>
      </c>
      <c r="U569" s="8" t="str">
        <f t="shared" si="566"/>
        <v/>
      </c>
      <c r="V569" s="8" t="str">
        <f t="shared" si="566"/>
        <v/>
      </c>
      <c r="W569" s="8" t="str">
        <f t="shared" si="566"/>
        <v/>
      </c>
      <c r="X569" s="8" t="str">
        <f t="shared" si="566"/>
        <v/>
      </c>
      <c r="Y569" s="8" t="str">
        <f t="shared" si="566"/>
        <v/>
      </c>
      <c r="Z569" s="8" t="str">
        <f t="shared" si="566"/>
        <v/>
      </c>
      <c r="AA569" s="8" t="str">
        <f t="shared" si="566"/>
        <v/>
      </c>
      <c r="AB569" s="8" t="str">
        <f t="shared" si="566"/>
        <v/>
      </c>
    </row>
    <row r="570" spans="1:28" s="10" customFormat="1" ht="12.75" x14ac:dyDescent="0.2">
      <c r="A570" s="8"/>
      <c r="B570" s="8" t="str">
        <v/>
      </c>
      <c r="C570" s="8" t="str">
        <v/>
      </c>
      <c r="D570" s="8" t="str">
        <v/>
      </c>
      <c r="E570" s="8" t="str">
        <f>IF(ISERROR(INDEX('1'!E3:E917,SMALL(IF($A$3='1'!A3:A917,ROW('1'!E3:E917)-2,""),ROW()-2))),"",INDEX('1'!E3:E917,SMALL(IF($A$3='1'!A3:A917,ROW('1'!E3:E917)-2,""),ROW()-2)))</f>
        <v/>
      </c>
      <c r="F570" s="8" t="str">
        <v/>
      </c>
      <c r="G570" s="8" t="str">
        <v/>
      </c>
      <c r="H570" s="9" t="str">
        <v/>
      </c>
      <c r="I570" s="9" t="str">
        <v/>
      </c>
      <c r="J570" s="8" t="str">
        <v/>
      </c>
      <c r="K570" s="8" t="str">
        <v/>
      </c>
      <c r="L570" s="8" t="str">
        <v/>
      </c>
      <c r="M570" s="8" t="str">
        <f t="shared" ref="M570:AB570" si="567">IF(OR(AND($H570&gt;=M$1,$H570&gt;=N$1,$I570&gt;=M$1,$I570&gt;=N$1),AND($H570&lt;=M$1,$H570&lt;=N$1,$I570&lt;=M$1,$I570&lt;=N$1)),"","x")</f>
        <v/>
      </c>
      <c r="N570" s="8" t="str">
        <f t="shared" si="567"/>
        <v/>
      </c>
      <c r="O570" s="8" t="str">
        <f t="shared" si="567"/>
        <v/>
      </c>
      <c r="P570" s="8" t="str">
        <f t="shared" si="567"/>
        <v/>
      </c>
      <c r="Q570" s="8" t="str">
        <f t="shared" si="567"/>
        <v/>
      </c>
      <c r="R570" s="8" t="str">
        <f t="shared" si="567"/>
        <v/>
      </c>
      <c r="S570" s="8" t="str">
        <f t="shared" si="567"/>
        <v/>
      </c>
      <c r="T570" s="8" t="str">
        <f t="shared" si="567"/>
        <v/>
      </c>
      <c r="U570" s="8" t="str">
        <f t="shared" si="567"/>
        <v/>
      </c>
      <c r="V570" s="8" t="str">
        <f t="shared" si="567"/>
        <v/>
      </c>
      <c r="W570" s="8" t="str">
        <f t="shared" si="567"/>
        <v/>
      </c>
      <c r="X570" s="8" t="str">
        <f t="shared" si="567"/>
        <v/>
      </c>
      <c r="Y570" s="8" t="str">
        <f t="shared" si="567"/>
        <v/>
      </c>
      <c r="Z570" s="8" t="str">
        <f t="shared" si="567"/>
        <v/>
      </c>
      <c r="AA570" s="8" t="str">
        <f t="shared" si="567"/>
        <v/>
      </c>
      <c r="AB570" s="8" t="str">
        <f t="shared" si="567"/>
        <v/>
      </c>
    </row>
    <row r="571" spans="1:28" s="10" customFormat="1" ht="12.75" x14ac:dyDescent="0.2">
      <c r="A571" s="8"/>
      <c r="B571" s="8" t="str">
        <v/>
      </c>
      <c r="C571" s="8" t="str">
        <v/>
      </c>
      <c r="D571" s="8" t="str">
        <v/>
      </c>
      <c r="E571" s="8" t="str">
        <f>IF(ISERROR(INDEX('1'!E3:E917,SMALL(IF($A$3='1'!A3:A917,ROW('1'!E3:E917)-2,""),ROW()-2))),"",INDEX('1'!E3:E917,SMALL(IF($A$3='1'!A3:A917,ROW('1'!E3:E917)-2,""),ROW()-2)))</f>
        <v/>
      </c>
      <c r="F571" s="8" t="str">
        <v/>
      </c>
      <c r="G571" s="8" t="str">
        <v/>
      </c>
      <c r="H571" s="9" t="str">
        <v/>
      </c>
      <c r="I571" s="9" t="str">
        <v/>
      </c>
      <c r="J571" s="8" t="str">
        <v/>
      </c>
      <c r="K571" s="8" t="str">
        <v/>
      </c>
      <c r="L571" s="8" t="str">
        <v/>
      </c>
      <c r="M571" s="8" t="str">
        <f t="shared" ref="M571:AB571" si="568">IF(OR(AND($H571&gt;=M$1,$H571&gt;=N$1,$I571&gt;=M$1,$I571&gt;=N$1),AND($H571&lt;=M$1,$H571&lt;=N$1,$I571&lt;=M$1,$I571&lt;=N$1)),"","x")</f>
        <v/>
      </c>
      <c r="N571" s="8" t="str">
        <f t="shared" si="568"/>
        <v/>
      </c>
      <c r="O571" s="8" t="str">
        <f t="shared" si="568"/>
        <v/>
      </c>
      <c r="P571" s="8" t="str">
        <f t="shared" si="568"/>
        <v/>
      </c>
      <c r="Q571" s="8" t="str">
        <f t="shared" si="568"/>
        <v/>
      </c>
      <c r="R571" s="8" t="str">
        <f t="shared" si="568"/>
        <v/>
      </c>
      <c r="S571" s="8" t="str">
        <f t="shared" si="568"/>
        <v/>
      </c>
      <c r="T571" s="8" t="str">
        <f t="shared" si="568"/>
        <v/>
      </c>
      <c r="U571" s="8" t="str">
        <f t="shared" si="568"/>
        <v/>
      </c>
      <c r="V571" s="8" t="str">
        <f t="shared" si="568"/>
        <v/>
      </c>
      <c r="W571" s="8" t="str">
        <f t="shared" si="568"/>
        <v/>
      </c>
      <c r="X571" s="8" t="str">
        <f t="shared" si="568"/>
        <v/>
      </c>
      <c r="Y571" s="8" t="str">
        <f t="shared" si="568"/>
        <v/>
      </c>
      <c r="Z571" s="8" t="str">
        <f t="shared" si="568"/>
        <v/>
      </c>
      <c r="AA571" s="8" t="str">
        <f t="shared" si="568"/>
        <v/>
      </c>
      <c r="AB571" s="8" t="str">
        <f t="shared" si="568"/>
        <v/>
      </c>
    </row>
    <row r="572" spans="1:28" s="10" customFormat="1" ht="12.75" x14ac:dyDescent="0.2">
      <c r="A572" s="8"/>
      <c r="B572" s="8" t="str">
        <v/>
      </c>
      <c r="C572" s="8" t="str">
        <v/>
      </c>
      <c r="D572" s="8" t="str">
        <v/>
      </c>
      <c r="E572" s="8" t="str">
        <f>IF(ISERROR(INDEX('1'!E3:E917,SMALL(IF($A$3='1'!A3:A917,ROW('1'!E3:E917)-2,""),ROW()-2))),"",INDEX('1'!E3:E917,SMALL(IF($A$3='1'!A3:A917,ROW('1'!E3:E917)-2,""),ROW()-2)))</f>
        <v/>
      </c>
      <c r="F572" s="8" t="str">
        <v/>
      </c>
      <c r="G572" s="8" t="str">
        <v/>
      </c>
      <c r="H572" s="9" t="str">
        <v/>
      </c>
      <c r="I572" s="9" t="str">
        <v/>
      </c>
      <c r="J572" s="8" t="str">
        <v/>
      </c>
      <c r="K572" s="8" t="str">
        <v/>
      </c>
      <c r="L572" s="8" t="str">
        <v/>
      </c>
      <c r="M572" s="8" t="str">
        <f t="shared" ref="M572:AB572" si="569">IF(OR(AND($H572&gt;=M$1,$H572&gt;=N$1,$I572&gt;=M$1,$I572&gt;=N$1),AND($H572&lt;=M$1,$H572&lt;=N$1,$I572&lt;=M$1,$I572&lt;=N$1)),"","x")</f>
        <v/>
      </c>
      <c r="N572" s="8" t="str">
        <f t="shared" si="569"/>
        <v/>
      </c>
      <c r="O572" s="8" t="str">
        <f t="shared" si="569"/>
        <v/>
      </c>
      <c r="P572" s="8" t="str">
        <f t="shared" si="569"/>
        <v/>
      </c>
      <c r="Q572" s="8" t="str">
        <f t="shared" si="569"/>
        <v/>
      </c>
      <c r="R572" s="8" t="str">
        <f t="shared" si="569"/>
        <v/>
      </c>
      <c r="S572" s="8" t="str">
        <f t="shared" si="569"/>
        <v/>
      </c>
      <c r="T572" s="8" t="str">
        <f t="shared" si="569"/>
        <v/>
      </c>
      <c r="U572" s="8" t="str">
        <f t="shared" si="569"/>
        <v/>
      </c>
      <c r="V572" s="8" t="str">
        <f t="shared" si="569"/>
        <v/>
      </c>
      <c r="W572" s="8" t="str">
        <f t="shared" si="569"/>
        <v/>
      </c>
      <c r="X572" s="8" t="str">
        <f t="shared" si="569"/>
        <v/>
      </c>
      <c r="Y572" s="8" t="str">
        <f t="shared" si="569"/>
        <v/>
      </c>
      <c r="Z572" s="8" t="str">
        <f t="shared" si="569"/>
        <v/>
      </c>
      <c r="AA572" s="8" t="str">
        <f t="shared" si="569"/>
        <v/>
      </c>
      <c r="AB572" s="8" t="str">
        <f t="shared" si="569"/>
        <v/>
      </c>
    </row>
    <row r="573" spans="1:28" s="10" customFormat="1" ht="12.75" x14ac:dyDescent="0.2">
      <c r="A573" s="8"/>
      <c r="B573" s="8" t="str">
        <v/>
      </c>
      <c r="C573" s="8" t="str">
        <v/>
      </c>
      <c r="D573" s="8" t="str">
        <v/>
      </c>
      <c r="E573" s="8" t="str">
        <f>IF(ISERROR(INDEX('1'!E3:E917,SMALL(IF($A$3='1'!A3:A917,ROW('1'!E3:E917)-2,""),ROW()-2))),"",INDEX('1'!E3:E917,SMALL(IF($A$3='1'!A3:A917,ROW('1'!E3:E917)-2,""),ROW()-2)))</f>
        <v/>
      </c>
      <c r="F573" s="8" t="str">
        <v/>
      </c>
      <c r="G573" s="8" t="str">
        <v/>
      </c>
      <c r="H573" s="9" t="str">
        <v/>
      </c>
      <c r="I573" s="9" t="str">
        <v/>
      </c>
      <c r="J573" s="8" t="str">
        <v/>
      </c>
      <c r="K573" s="8" t="str">
        <v/>
      </c>
      <c r="L573" s="8" t="str">
        <v/>
      </c>
      <c r="M573" s="8" t="str">
        <f t="shared" ref="M573:AB573" si="570">IF(OR(AND($H573&gt;=M$1,$H573&gt;=N$1,$I573&gt;=M$1,$I573&gt;=N$1),AND($H573&lt;=M$1,$H573&lt;=N$1,$I573&lt;=M$1,$I573&lt;=N$1)),"","x")</f>
        <v/>
      </c>
      <c r="N573" s="8" t="str">
        <f t="shared" si="570"/>
        <v/>
      </c>
      <c r="O573" s="8" t="str">
        <f t="shared" si="570"/>
        <v/>
      </c>
      <c r="P573" s="8" t="str">
        <f t="shared" si="570"/>
        <v/>
      </c>
      <c r="Q573" s="8" t="str">
        <f t="shared" si="570"/>
        <v/>
      </c>
      <c r="R573" s="8" t="str">
        <f t="shared" si="570"/>
        <v/>
      </c>
      <c r="S573" s="8" t="str">
        <f t="shared" si="570"/>
        <v/>
      </c>
      <c r="T573" s="8" t="str">
        <f t="shared" si="570"/>
        <v/>
      </c>
      <c r="U573" s="8" t="str">
        <f t="shared" si="570"/>
        <v/>
      </c>
      <c r="V573" s="8" t="str">
        <f t="shared" si="570"/>
        <v/>
      </c>
      <c r="W573" s="8" t="str">
        <f t="shared" si="570"/>
        <v/>
      </c>
      <c r="X573" s="8" t="str">
        <f t="shared" si="570"/>
        <v/>
      </c>
      <c r="Y573" s="8" t="str">
        <f t="shared" si="570"/>
        <v/>
      </c>
      <c r="Z573" s="8" t="str">
        <f t="shared" si="570"/>
        <v/>
      </c>
      <c r="AA573" s="8" t="str">
        <f t="shared" si="570"/>
        <v/>
      </c>
      <c r="AB573" s="8" t="str">
        <f t="shared" si="570"/>
        <v/>
      </c>
    </row>
    <row r="574" spans="1:28" s="10" customFormat="1" ht="12.75" x14ac:dyDescent="0.2">
      <c r="A574" s="8"/>
      <c r="B574" s="8" t="str">
        <v/>
      </c>
      <c r="C574" s="8" t="str">
        <v/>
      </c>
      <c r="D574" s="8" t="str">
        <v/>
      </c>
      <c r="E574" s="8" t="str">
        <f>IF(ISERROR(INDEX('1'!E3:E917,SMALL(IF($A$3='1'!A3:A917,ROW('1'!E3:E917)-2,""),ROW()-2))),"",INDEX('1'!E3:E917,SMALL(IF($A$3='1'!A3:A917,ROW('1'!E3:E917)-2,""),ROW()-2)))</f>
        <v/>
      </c>
      <c r="F574" s="8" t="str">
        <v/>
      </c>
      <c r="G574" s="8" t="str">
        <v/>
      </c>
      <c r="H574" s="9" t="str">
        <v/>
      </c>
      <c r="I574" s="9" t="str">
        <v/>
      </c>
      <c r="J574" s="8" t="str">
        <v/>
      </c>
      <c r="K574" s="8" t="str">
        <v/>
      </c>
      <c r="L574" s="8" t="str">
        <v/>
      </c>
      <c r="M574" s="8" t="str">
        <f t="shared" ref="M574:AB574" si="571">IF(OR(AND($H574&gt;=M$1,$H574&gt;=N$1,$I574&gt;=M$1,$I574&gt;=N$1),AND($H574&lt;=M$1,$H574&lt;=N$1,$I574&lt;=M$1,$I574&lt;=N$1)),"","x")</f>
        <v/>
      </c>
      <c r="N574" s="8" t="str">
        <f t="shared" si="571"/>
        <v/>
      </c>
      <c r="O574" s="8" t="str">
        <f t="shared" si="571"/>
        <v/>
      </c>
      <c r="P574" s="8" t="str">
        <f t="shared" si="571"/>
        <v/>
      </c>
      <c r="Q574" s="8" t="str">
        <f t="shared" si="571"/>
        <v/>
      </c>
      <c r="R574" s="8" t="str">
        <f t="shared" si="571"/>
        <v/>
      </c>
      <c r="S574" s="8" t="str">
        <f t="shared" si="571"/>
        <v/>
      </c>
      <c r="T574" s="8" t="str">
        <f t="shared" si="571"/>
        <v/>
      </c>
      <c r="U574" s="8" t="str">
        <f t="shared" si="571"/>
        <v/>
      </c>
      <c r="V574" s="8" t="str">
        <f t="shared" si="571"/>
        <v/>
      </c>
      <c r="W574" s="8" t="str">
        <f t="shared" si="571"/>
        <v/>
      </c>
      <c r="X574" s="8" t="str">
        <f t="shared" si="571"/>
        <v/>
      </c>
      <c r="Y574" s="8" t="str">
        <f t="shared" si="571"/>
        <v/>
      </c>
      <c r="Z574" s="8" t="str">
        <f t="shared" si="571"/>
        <v/>
      </c>
      <c r="AA574" s="8" t="str">
        <f t="shared" si="571"/>
        <v/>
      </c>
      <c r="AB574" s="8" t="str">
        <f t="shared" si="571"/>
        <v/>
      </c>
    </row>
    <row r="575" spans="1:28" s="10" customFormat="1" ht="12.75" x14ac:dyDescent="0.2">
      <c r="A575" s="8"/>
      <c r="B575" s="8" t="str">
        <v/>
      </c>
      <c r="C575" s="8" t="str">
        <v/>
      </c>
      <c r="D575" s="8" t="str">
        <v/>
      </c>
      <c r="E575" s="8" t="str">
        <f>IF(ISERROR(INDEX('1'!E3:E917,SMALL(IF($A$3='1'!A3:A917,ROW('1'!E3:E917)-2,""),ROW()-2))),"",INDEX('1'!E3:E917,SMALL(IF($A$3='1'!A3:A917,ROW('1'!E3:E917)-2,""),ROW()-2)))</f>
        <v/>
      </c>
      <c r="F575" s="8" t="str">
        <v/>
      </c>
      <c r="G575" s="8" t="str">
        <v/>
      </c>
      <c r="H575" s="9" t="str">
        <v/>
      </c>
      <c r="I575" s="9" t="str">
        <v/>
      </c>
      <c r="J575" s="8" t="str">
        <v/>
      </c>
      <c r="K575" s="8" t="str">
        <v/>
      </c>
      <c r="L575" s="8" t="str">
        <v/>
      </c>
      <c r="M575" s="8" t="str">
        <f t="shared" ref="M575:AB575" si="572">IF(OR(AND($H575&gt;=M$1,$H575&gt;=N$1,$I575&gt;=M$1,$I575&gt;=N$1),AND($H575&lt;=M$1,$H575&lt;=N$1,$I575&lt;=M$1,$I575&lt;=N$1)),"","x")</f>
        <v/>
      </c>
      <c r="N575" s="8" t="str">
        <f t="shared" si="572"/>
        <v/>
      </c>
      <c r="O575" s="8" t="str">
        <f t="shared" si="572"/>
        <v/>
      </c>
      <c r="P575" s="8" t="str">
        <f t="shared" si="572"/>
        <v/>
      </c>
      <c r="Q575" s="8" t="str">
        <f t="shared" si="572"/>
        <v/>
      </c>
      <c r="R575" s="8" t="str">
        <f t="shared" si="572"/>
        <v/>
      </c>
      <c r="S575" s="8" t="str">
        <f t="shared" si="572"/>
        <v/>
      </c>
      <c r="T575" s="8" t="str">
        <f t="shared" si="572"/>
        <v/>
      </c>
      <c r="U575" s="8" t="str">
        <f t="shared" si="572"/>
        <v/>
      </c>
      <c r="V575" s="8" t="str">
        <f t="shared" si="572"/>
        <v/>
      </c>
      <c r="W575" s="8" t="str">
        <f t="shared" si="572"/>
        <v/>
      </c>
      <c r="X575" s="8" t="str">
        <f t="shared" si="572"/>
        <v/>
      </c>
      <c r="Y575" s="8" t="str">
        <f t="shared" si="572"/>
        <v/>
      </c>
      <c r="Z575" s="8" t="str">
        <f t="shared" si="572"/>
        <v/>
      </c>
      <c r="AA575" s="8" t="str">
        <f t="shared" si="572"/>
        <v/>
      </c>
      <c r="AB575" s="8" t="str">
        <f t="shared" si="572"/>
        <v/>
      </c>
    </row>
    <row r="576" spans="1:28" s="10" customFormat="1" ht="12.75" x14ac:dyDescent="0.2">
      <c r="A576" s="8"/>
      <c r="B576" s="8" t="str">
        <v/>
      </c>
      <c r="C576" s="8" t="str">
        <v/>
      </c>
      <c r="D576" s="8" t="str">
        <v/>
      </c>
      <c r="E576" s="8" t="str">
        <f>IF(ISERROR(INDEX('1'!E3:E917,SMALL(IF($A$3='1'!A3:A917,ROW('1'!E3:E917)-2,""),ROW()-2))),"",INDEX('1'!E3:E917,SMALL(IF($A$3='1'!A3:A917,ROW('1'!E3:E917)-2,""),ROW()-2)))</f>
        <v/>
      </c>
      <c r="F576" s="8" t="str">
        <v/>
      </c>
      <c r="G576" s="8" t="str">
        <v/>
      </c>
      <c r="H576" s="9" t="str">
        <v/>
      </c>
      <c r="I576" s="9" t="str">
        <v/>
      </c>
      <c r="J576" s="8" t="str">
        <v/>
      </c>
      <c r="K576" s="8" t="str">
        <v/>
      </c>
      <c r="L576" s="8" t="str">
        <v/>
      </c>
      <c r="M576" s="8" t="str">
        <f t="shared" ref="M576:AB576" si="573">IF(OR(AND($H576&gt;=M$1,$H576&gt;=N$1,$I576&gt;=M$1,$I576&gt;=N$1),AND($H576&lt;=M$1,$H576&lt;=N$1,$I576&lt;=M$1,$I576&lt;=N$1)),"","x")</f>
        <v/>
      </c>
      <c r="N576" s="8" t="str">
        <f t="shared" si="573"/>
        <v/>
      </c>
      <c r="O576" s="8" t="str">
        <f t="shared" si="573"/>
        <v/>
      </c>
      <c r="P576" s="8" t="str">
        <f t="shared" si="573"/>
        <v/>
      </c>
      <c r="Q576" s="8" t="str">
        <f t="shared" si="573"/>
        <v/>
      </c>
      <c r="R576" s="8" t="str">
        <f t="shared" si="573"/>
        <v/>
      </c>
      <c r="S576" s="8" t="str">
        <f t="shared" si="573"/>
        <v/>
      </c>
      <c r="T576" s="8" t="str">
        <f t="shared" si="573"/>
        <v/>
      </c>
      <c r="U576" s="8" t="str">
        <f t="shared" si="573"/>
        <v/>
      </c>
      <c r="V576" s="8" t="str">
        <f t="shared" si="573"/>
        <v/>
      </c>
      <c r="W576" s="8" t="str">
        <f t="shared" si="573"/>
        <v/>
      </c>
      <c r="X576" s="8" t="str">
        <f t="shared" si="573"/>
        <v/>
      </c>
      <c r="Y576" s="8" t="str">
        <f t="shared" si="573"/>
        <v/>
      </c>
      <c r="Z576" s="8" t="str">
        <f t="shared" si="573"/>
        <v/>
      </c>
      <c r="AA576" s="8" t="str">
        <f t="shared" si="573"/>
        <v/>
      </c>
      <c r="AB576" s="8" t="str">
        <f t="shared" si="573"/>
        <v/>
      </c>
    </row>
    <row r="577" spans="1:28" s="10" customFormat="1" ht="12.75" x14ac:dyDescent="0.2">
      <c r="A577" s="8"/>
      <c r="B577" s="8" t="str">
        <v/>
      </c>
      <c r="C577" s="8" t="str">
        <v/>
      </c>
      <c r="D577" s="8" t="str">
        <v/>
      </c>
      <c r="E577" s="8" t="str">
        <f>IF(ISERROR(INDEX('1'!E3:E917,SMALL(IF($A$3='1'!A3:A917,ROW('1'!E3:E917)-2,""),ROW()-2))),"",INDEX('1'!E3:E917,SMALL(IF($A$3='1'!A3:A917,ROW('1'!E3:E917)-2,""),ROW()-2)))</f>
        <v/>
      </c>
      <c r="F577" s="8" t="str">
        <v/>
      </c>
      <c r="G577" s="8" t="str">
        <v/>
      </c>
      <c r="H577" s="9" t="str">
        <v/>
      </c>
      <c r="I577" s="9" t="str">
        <v/>
      </c>
      <c r="J577" s="8" t="str">
        <v/>
      </c>
      <c r="K577" s="8" t="str">
        <v/>
      </c>
      <c r="L577" s="8" t="str">
        <v/>
      </c>
      <c r="M577" s="8" t="str">
        <f t="shared" ref="M577:AB577" si="574">IF(OR(AND($H577&gt;=M$1,$H577&gt;=N$1,$I577&gt;=M$1,$I577&gt;=N$1),AND($H577&lt;=M$1,$H577&lt;=N$1,$I577&lt;=M$1,$I577&lt;=N$1)),"","x")</f>
        <v/>
      </c>
      <c r="N577" s="8" t="str">
        <f t="shared" si="574"/>
        <v/>
      </c>
      <c r="O577" s="8" t="str">
        <f t="shared" si="574"/>
        <v/>
      </c>
      <c r="P577" s="8" t="str">
        <f t="shared" si="574"/>
        <v/>
      </c>
      <c r="Q577" s="8" t="str">
        <f t="shared" si="574"/>
        <v/>
      </c>
      <c r="R577" s="8" t="str">
        <f t="shared" si="574"/>
        <v/>
      </c>
      <c r="S577" s="8" t="str">
        <f t="shared" si="574"/>
        <v/>
      </c>
      <c r="T577" s="8" t="str">
        <f t="shared" si="574"/>
        <v/>
      </c>
      <c r="U577" s="8" t="str">
        <f t="shared" si="574"/>
        <v/>
      </c>
      <c r="V577" s="8" t="str">
        <f t="shared" si="574"/>
        <v/>
      </c>
      <c r="W577" s="8" t="str">
        <f t="shared" si="574"/>
        <v/>
      </c>
      <c r="X577" s="8" t="str">
        <f t="shared" si="574"/>
        <v/>
      </c>
      <c r="Y577" s="8" t="str">
        <f t="shared" si="574"/>
        <v/>
      </c>
      <c r="Z577" s="8" t="str">
        <f t="shared" si="574"/>
        <v/>
      </c>
      <c r="AA577" s="8" t="str">
        <f t="shared" si="574"/>
        <v/>
      </c>
      <c r="AB577" s="8" t="str">
        <f t="shared" si="574"/>
        <v/>
      </c>
    </row>
    <row r="578" spans="1:28" s="10" customFormat="1" ht="12.75" x14ac:dyDescent="0.2">
      <c r="A578" s="8"/>
      <c r="B578" s="8" t="str">
        <v/>
      </c>
      <c r="C578" s="8" t="str">
        <v/>
      </c>
      <c r="D578" s="8" t="str">
        <v/>
      </c>
      <c r="E578" s="8" t="str">
        <f>IF(ISERROR(INDEX('1'!E3:E917,SMALL(IF($A$3='1'!A3:A917,ROW('1'!E3:E917)-2,""),ROW()-2))),"",INDEX('1'!E3:E917,SMALL(IF($A$3='1'!A3:A917,ROW('1'!E3:E917)-2,""),ROW()-2)))</f>
        <v/>
      </c>
      <c r="F578" s="8" t="str">
        <v/>
      </c>
      <c r="G578" s="8" t="str">
        <v/>
      </c>
      <c r="H578" s="9" t="str">
        <v/>
      </c>
      <c r="I578" s="9" t="str">
        <v/>
      </c>
      <c r="J578" s="8" t="str">
        <v/>
      </c>
      <c r="K578" s="8" t="str">
        <v/>
      </c>
      <c r="L578" s="8" t="str">
        <v/>
      </c>
      <c r="M578" s="8" t="str">
        <f t="shared" ref="M578:AB578" si="575">IF(OR(AND($H578&gt;=M$1,$H578&gt;=N$1,$I578&gt;=M$1,$I578&gt;=N$1),AND($H578&lt;=M$1,$H578&lt;=N$1,$I578&lt;=M$1,$I578&lt;=N$1)),"","x")</f>
        <v/>
      </c>
      <c r="N578" s="8" t="str">
        <f t="shared" si="575"/>
        <v/>
      </c>
      <c r="O578" s="8" t="str">
        <f t="shared" si="575"/>
        <v/>
      </c>
      <c r="P578" s="8" t="str">
        <f t="shared" si="575"/>
        <v/>
      </c>
      <c r="Q578" s="8" t="str">
        <f t="shared" si="575"/>
        <v/>
      </c>
      <c r="R578" s="8" t="str">
        <f t="shared" si="575"/>
        <v/>
      </c>
      <c r="S578" s="8" t="str">
        <f t="shared" si="575"/>
        <v/>
      </c>
      <c r="T578" s="8" t="str">
        <f t="shared" si="575"/>
        <v/>
      </c>
      <c r="U578" s="8" t="str">
        <f t="shared" si="575"/>
        <v/>
      </c>
      <c r="V578" s="8" t="str">
        <f t="shared" si="575"/>
        <v/>
      </c>
      <c r="W578" s="8" t="str">
        <f t="shared" si="575"/>
        <v/>
      </c>
      <c r="X578" s="8" t="str">
        <f t="shared" si="575"/>
        <v/>
      </c>
      <c r="Y578" s="8" t="str">
        <f t="shared" si="575"/>
        <v/>
      </c>
      <c r="Z578" s="8" t="str">
        <f t="shared" si="575"/>
        <v/>
      </c>
      <c r="AA578" s="8" t="str">
        <f t="shared" si="575"/>
        <v/>
      </c>
      <c r="AB578" s="8" t="str">
        <f t="shared" si="575"/>
        <v/>
      </c>
    </row>
    <row r="579" spans="1:28" s="10" customFormat="1" ht="12.75" x14ac:dyDescent="0.2">
      <c r="A579" s="8"/>
      <c r="B579" s="8" t="str">
        <v/>
      </c>
      <c r="C579" s="8" t="str">
        <v/>
      </c>
      <c r="D579" s="8" t="str">
        <v/>
      </c>
      <c r="E579" s="8" t="str">
        <f>IF(ISERROR(INDEX('1'!E3:E917,SMALL(IF($A$3='1'!A3:A917,ROW('1'!E3:E917)-2,""),ROW()-2))),"",INDEX('1'!E3:E917,SMALL(IF($A$3='1'!A3:A917,ROW('1'!E3:E917)-2,""),ROW()-2)))</f>
        <v/>
      </c>
      <c r="F579" s="8" t="str">
        <v/>
      </c>
      <c r="G579" s="8" t="str">
        <v/>
      </c>
      <c r="H579" s="9" t="str">
        <v/>
      </c>
      <c r="I579" s="9" t="str">
        <v/>
      </c>
      <c r="J579" s="8" t="str">
        <v/>
      </c>
      <c r="K579" s="8" t="str">
        <v/>
      </c>
      <c r="L579" s="8" t="str">
        <v/>
      </c>
      <c r="M579" s="8" t="str">
        <f t="shared" ref="M579:AB579" si="576">IF(OR(AND($H579&gt;=M$1,$H579&gt;=N$1,$I579&gt;=M$1,$I579&gt;=N$1),AND($H579&lt;=M$1,$H579&lt;=N$1,$I579&lt;=M$1,$I579&lt;=N$1)),"","x")</f>
        <v/>
      </c>
      <c r="N579" s="8" t="str">
        <f t="shared" si="576"/>
        <v/>
      </c>
      <c r="O579" s="8" t="str">
        <f t="shared" si="576"/>
        <v/>
      </c>
      <c r="P579" s="8" t="str">
        <f t="shared" si="576"/>
        <v/>
      </c>
      <c r="Q579" s="8" t="str">
        <f t="shared" si="576"/>
        <v/>
      </c>
      <c r="R579" s="8" t="str">
        <f t="shared" si="576"/>
        <v/>
      </c>
      <c r="S579" s="8" t="str">
        <f t="shared" si="576"/>
        <v/>
      </c>
      <c r="T579" s="8" t="str">
        <f t="shared" si="576"/>
        <v/>
      </c>
      <c r="U579" s="8" t="str">
        <f t="shared" si="576"/>
        <v/>
      </c>
      <c r="V579" s="8" t="str">
        <f t="shared" si="576"/>
        <v/>
      </c>
      <c r="W579" s="8" t="str">
        <f t="shared" si="576"/>
        <v/>
      </c>
      <c r="X579" s="8" t="str">
        <f t="shared" si="576"/>
        <v/>
      </c>
      <c r="Y579" s="8" t="str">
        <f t="shared" si="576"/>
        <v/>
      </c>
      <c r="Z579" s="8" t="str">
        <f t="shared" si="576"/>
        <v/>
      </c>
      <c r="AA579" s="8" t="str">
        <f t="shared" si="576"/>
        <v/>
      </c>
      <c r="AB579" s="8" t="str">
        <f t="shared" si="576"/>
        <v/>
      </c>
    </row>
    <row r="580" spans="1:28" s="10" customFormat="1" ht="12.75" x14ac:dyDescent="0.2">
      <c r="A580" s="8"/>
      <c r="B580" s="8" t="str">
        <v/>
      </c>
      <c r="C580" s="8" t="str">
        <v/>
      </c>
      <c r="D580" s="8" t="str">
        <v/>
      </c>
      <c r="E580" s="8" t="str">
        <f>IF(ISERROR(INDEX('1'!E3:E917,SMALL(IF($A$3='1'!A3:A917,ROW('1'!E3:E917)-2,""),ROW()-2))),"",INDEX('1'!E3:E917,SMALL(IF($A$3='1'!A3:A917,ROW('1'!E3:E917)-2,""),ROW()-2)))</f>
        <v/>
      </c>
      <c r="F580" s="8" t="str">
        <v/>
      </c>
      <c r="G580" s="8" t="str">
        <v/>
      </c>
      <c r="H580" s="9" t="str">
        <v/>
      </c>
      <c r="I580" s="9" t="str">
        <v/>
      </c>
      <c r="J580" s="8" t="str">
        <v/>
      </c>
      <c r="K580" s="8" t="str">
        <v/>
      </c>
      <c r="L580" s="8" t="str">
        <v/>
      </c>
      <c r="M580" s="8" t="str">
        <f t="shared" ref="M580:AB580" si="577">IF(OR(AND($H580&gt;=M$1,$H580&gt;=N$1,$I580&gt;=M$1,$I580&gt;=N$1),AND($H580&lt;=M$1,$H580&lt;=N$1,$I580&lt;=M$1,$I580&lt;=N$1)),"","x")</f>
        <v/>
      </c>
      <c r="N580" s="8" t="str">
        <f t="shared" si="577"/>
        <v/>
      </c>
      <c r="O580" s="8" t="str">
        <f t="shared" si="577"/>
        <v/>
      </c>
      <c r="P580" s="8" t="str">
        <f t="shared" si="577"/>
        <v/>
      </c>
      <c r="Q580" s="8" t="str">
        <f t="shared" si="577"/>
        <v/>
      </c>
      <c r="R580" s="8" t="str">
        <f t="shared" si="577"/>
        <v/>
      </c>
      <c r="S580" s="8" t="str">
        <f t="shared" si="577"/>
        <v/>
      </c>
      <c r="T580" s="8" t="str">
        <f t="shared" si="577"/>
        <v/>
      </c>
      <c r="U580" s="8" t="str">
        <f t="shared" si="577"/>
        <v/>
      </c>
      <c r="V580" s="8" t="str">
        <f t="shared" si="577"/>
        <v/>
      </c>
      <c r="W580" s="8" t="str">
        <f t="shared" si="577"/>
        <v/>
      </c>
      <c r="X580" s="8" t="str">
        <f t="shared" si="577"/>
        <v/>
      </c>
      <c r="Y580" s="8" t="str">
        <f t="shared" si="577"/>
        <v/>
      </c>
      <c r="Z580" s="8" t="str">
        <f t="shared" si="577"/>
        <v/>
      </c>
      <c r="AA580" s="8" t="str">
        <f t="shared" si="577"/>
        <v/>
      </c>
      <c r="AB580" s="8" t="str">
        <f t="shared" si="577"/>
        <v/>
      </c>
    </row>
    <row r="581" spans="1:28" s="10" customFormat="1" ht="12.75" x14ac:dyDescent="0.2">
      <c r="A581" s="8"/>
      <c r="B581" s="8" t="str">
        <v/>
      </c>
      <c r="C581" s="8" t="str">
        <v/>
      </c>
      <c r="D581" s="8" t="str">
        <v/>
      </c>
      <c r="E581" s="8" t="str">
        <f>IF(ISERROR(INDEX('1'!E3:E917,SMALL(IF($A$3='1'!A3:A917,ROW('1'!E3:E917)-2,""),ROW()-2))),"",INDEX('1'!E3:E917,SMALL(IF($A$3='1'!A3:A917,ROW('1'!E3:E917)-2,""),ROW()-2)))</f>
        <v/>
      </c>
      <c r="F581" s="8" t="str">
        <v/>
      </c>
      <c r="G581" s="8" t="str">
        <v/>
      </c>
      <c r="H581" s="9" t="str">
        <v/>
      </c>
      <c r="I581" s="9" t="str">
        <v/>
      </c>
      <c r="J581" s="8" t="str">
        <v/>
      </c>
      <c r="K581" s="8" t="str">
        <v/>
      </c>
      <c r="L581" s="8" t="str">
        <v/>
      </c>
      <c r="M581" s="8" t="str">
        <f t="shared" ref="M581:AB581" si="578">IF(OR(AND($H581&gt;=M$1,$H581&gt;=N$1,$I581&gt;=M$1,$I581&gt;=N$1),AND($H581&lt;=M$1,$H581&lt;=N$1,$I581&lt;=M$1,$I581&lt;=N$1)),"","x")</f>
        <v/>
      </c>
      <c r="N581" s="8" t="str">
        <f t="shared" si="578"/>
        <v/>
      </c>
      <c r="O581" s="8" t="str">
        <f t="shared" si="578"/>
        <v/>
      </c>
      <c r="P581" s="8" t="str">
        <f t="shared" si="578"/>
        <v/>
      </c>
      <c r="Q581" s="8" t="str">
        <f t="shared" si="578"/>
        <v/>
      </c>
      <c r="R581" s="8" t="str">
        <f t="shared" si="578"/>
        <v/>
      </c>
      <c r="S581" s="8" t="str">
        <f t="shared" si="578"/>
        <v/>
      </c>
      <c r="T581" s="8" t="str">
        <f t="shared" si="578"/>
        <v/>
      </c>
      <c r="U581" s="8" t="str">
        <f t="shared" si="578"/>
        <v/>
      </c>
      <c r="V581" s="8" t="str">
        <f t="shared" si="578"/>
        <v/>
      </c>
      <c r="W581" s="8" t="str">
        <f t="shared" si="578"/>
        <v/>
      </c>
      <c r="X581" s="8" t="str">
        <f t="shared" si="578"/>
        <v/>
      </c>
      <c r="Y581" s="8" t="str">
        <f t="shared" si="578"/>
        <v/>
      </c>
      <c r="Z581" s="8" t="str">
        <f t="shared" si="578"/>
        <v/>
      </c>
      <c r="AA581" s="8" t="str">
        <f t="shared" si="578"/>
        <v/>
      </c>
      <c r="AB581" s="8" t="str">
        <f t="shared" si="578"/>
        <v/>
      </c>
    </row>
    <row r="582" spans="1:28" s="10" customFormat="1" ht="12.75" x14ac:dyDescent="0.2">
      <c r="A582" s="8"/>
      <c r="B582" s="8" t="str">
        <v/>
      </c>
      <c r="C582" s="8" t="str">
        <v/>
      </c>
      <c r="D582" s="8" t="str">
        <v/>
      </c>
      <c r="E582" s="8" t="str">
        <f>IF(ISERROR(INDEX('1'!E3:E917,SMALL(IF($A$3='1'!A3:A917,ROW('1'!E3:E917)-2,""),ROW()-2))),"",INDEX('1'!E3:E917,SMALL(IF($A$3='1'!A3:A917,ROW('1'!E3:E917)-2,""),ROW()-2)))</f>
        <v/>
      </c>
      <c r="F582" s="8" t="str">
        <v/>
      </c>
      <c r="G582" s="8" t="str">
        <v/>
      </c>
      <c r="H582" s="9" t="str">
        <v/>
      </c>
      <c r="I582" s="9" t="str">
        <v/>
      </c>
      <c r="J582" s="8" t="str">
        <v/>
      </c>
      <c r="K582" s="8" t="str">
        <v/>
      </c>
      <c r="L582" s="8" t="str">
        <v/>
      </c>
      <c r="M582" s="8" t="str">
        <f t="shared" ref="M582:AB582" si="579">IF(OR(AND($H582&gt;=M$1,$H582&gt;=N$1,$I582&gt;=M$1,$I582&gt;=N$1),AND($H582&lt;=M$1,$H582&lt;=N$1,$I582&lt;=M$1,$I582&lt;=N$1)),"","x")</f>
        <v/>
      </c>
      <c r="N582" s="8" t="str">
        <f t="shared" si="579"/>
        <v/>
      </c>
      <c r="O582" s="8" t="str">
        <f t="shared" si="579"/>
        <v/>
      </c>
      <c r="P582" s="8" t="str">
        <f t="shared" si="579"/>
        <v/>
      </c>
      <c r="Q582" s="8" t="str">
        <f t="shared" si="579"/>
        <v/>
      </c>
      <c r="R582" s="8" t="str">
        <f t="shared" si="579"/>
        <v/>
      </c>
      <c r="S582" s="8" t="str">
        <f t="shared" si="579"/>
        <v/>
      </c>
      <c r="T582" s="8" t="str">
        <f t="shared" si="579"/>
        <v/>
      </c>
      <c r="U582" s="8" t="str">
        <f t="shared" si="579"/>
        <v/>
      </c>
      <c r="V582" s="8" t="str">
        <f t="shared" si="579"/>
        <v/>
      </c>
      <c r="W582" s="8" t="str">
        <f t="shared" si="579"/>
        <v/>
      </c>
      <c r="X582" s="8" t="str">
        <f t="shared" si="579"/>
        <v/>
      </c>
      <c r="Y582" s="8" t="str">
        <f t="shared" si="579"/>
        <v/>
      </c>
      <c r="Z582" s="8" t="str">
        <f t="shared" si="579"/>
        <v/>
      </c>
      <c r="AA582" s="8" t="str">
        <f t="shared" si="579"/>
        <v/>
      </c>
      <c r="AB582" s="8" t="str">
        <f t="shared" si="579"/>
        <v/>
      </c>
    </row>
    <row r="583" spans="1:28" s="10" customFormat="1" ht="12.75" x14ac:dyDescent="0.2">
      <c r="A583" s="8"/>
      <c r="B583" s="8" t="str">
        <v/>
      </c>
      <c r="C583" s="8" t="str">
        <v/>
      </c>
      <c r="D583" s="8" t="str">
        <v/>
      </c>
      <c r="E583" s="8" t="str">
        <f>IF(ISERROR(INDEX('1'!E3:E917,SMALL(IF($A$3='1'!A3:A917,ROW('1'!E3:E917)-2,""),ROW()-2))),"",INDEX('1'!E3:E917,SMALL(IF($A$3='1'!A3:A917,ROW('1'!E3:E917)-2,""),ROW()-2)))</f>
        <v/>
      </c>
      <c r="F583" s="8" t="str">
        <v/>
      </c>
      <c r="G583" s="8" t="str">
        <v/>
      </c>
      <c r="H583" s="9" t="str">
        <v/>
      </c>
      <c r="I583" s="9" t="str">
        <v/>
      </c>
      <c r="J583" s="8" t="str">
        <v/>
      </c>
      <c r="K583" s="8" t="str">
        <v/>
      </c>
      <c r="L583" s="8" t="str">
        <v/>
      </c>
      <c r="M583" s="8" t="str">
        <f t="shared" ref="M583:AB583" si="580">IF(OR(AND($H583&gt;=M$1,$H583&gt;=N$1,$I583&gt;=M$1,$I583&gt;=N$1),AND($H583&lt;=M$1,$H583&lt;=N$1,$I583&lt;=M$1,$I583&lt;=N$1)),"","x")</f>
        <v/>
      </c>
      <c r="N583" s="8" t="str">
        <f t="shared" si="580"/>
        <v/>
      </c>
      <c r="O583" s="8" t="str">
        <f t="shared" si="580"/>
        <v/>
      </c>
      <c r="P583" s="8" t="str">
        <f t="shared" si="580"/>
        <v/>
      </c>
      <c r="Q583" s="8" t="str">
        <f t="shared" si="580"/>
        <v/>
      </c>
      <c r="R583" s="8" t="str">
        <f t="shared" si="580"/>
        <v/>
      </c>
      <c r="S583" s="8" t="str">
        <f t="shared" si="580"/>
        <v/>
      </c>
      <c r="T583" s="8" t="str">
        <f t="shared" si="580"/>
        <v/>
      </c>
      <c r="U583" s="8" t="str">
        <f t="shared" si="580"/>
        <v/>
      </c>
      <c r="V583" s="8" t="str">
        <f t="shared" si="580"/>
        <v/>
      </c>
      <c r="W583" s="8" t="str">
        <f t="shared" si="580"/>
        <v/>
      </c>
      <c r="X583" s="8" t="str">
        <f t="shared" si="580"/>
        <v/>
      </c>
      <c r="Y583" s="8" t="str">
        <f t="shared" si="580"/>
        <v/>
      </c>
      <c r="Z583" s="8" t="str">
        <f t="shared" si="580"/>
        <v/>
      </c>
      <c r="AA583" s="8" t="str">
        <f t="shared" si="580"/>
        <v/>
      </c>
      <c r="AB583" s="8" t="str">
        <f t="shared" si="580"/>
        <v/>
      </c>
    </row>
    <row r="584" spans="1:28" s="10" customFormat="1" ht="12.75" x14ac:dyDescent="0.2">
      <c r="A584" s="8"/>
      <c r="B584" s="8" t="str">
        <v/>
      </c>
      <c r="C584" s="8" t="str">
        <v/>
      </c>
      <c r="D584" s="8" t="str">
        <v/>
      </c>
      <c r="E584" s="8" t="str">
        <f>IF(ISERROR(INDEX('1'!E3:E917,SMALL(IF($A$3='1'!A3:A917,ROW('1'!E3:E917)-2,""),ROW()-2))),"",INDEX('1'!E3:E917,SMALL(IF($A$3='1'!A3:A917,ROW('1'!E3:E917)-2,""),ROW()-2)))</f>
        <v/>
      </c>
      <c r="F584" s="8" t="str">
        <v/>
      </c>
      <c r="G584" s="8" t="str">
        <v/>
      </c>
      <c r="H584" s="9" t="str">
        <v/>
      </c>
      <c r="I584" s="9" t="str">
        <v/>
      </c>
      <c r="J584" s="8" t="str">
        <v/>
      </c>
      <c r="K584" s="8" t="str">
        <v/>
      </c>
      <c r="L584" s="8" t="str">
        <v/>
      </c>
      <c r="M584" s="8" t="str">
        <f t="shared" ref="M584:AB584" si="581">IF(OR(AND($H584&gt;=M$1,$H584&gt;=N$1,$I584&gt;=M$1,$I584&gt;=N$1),AND($H584&lt;=M$1,$H584&lt;=N$1,$I584&lt;=M$1,$I584&lt;=N$1)),"","x")</f>
        <v/>
      </c>
      <c r="N584" s="8" t="str">
        <f t="shared" si="581"/>
        <v/>
      </c>
      <c r="O584" s="8" t="str">
        <f t="shared" si="581"/>
        <v/>
      </c>
      <c r="P584" s="8" t="str">
        <f t="shared" si="581"/>
        <v/>
      </c>
      <c r="Q584" s="8" t="str">
        <f t="shared" si="581"/>
        <v/>
      </c>
      <c r="R584" s="8" t="str">
        <f t="shared" si="581"/>
        <v/>
      </c>
      <c r="S584" s="8" t="str">
        <f t="shared" si="581"/>
        <v/>
      </c>
      <c r="T584" s="8" t="str">
        <f t="shared" si="581"/>
        <v/>
      </c>
      <c r="U584" s="8" t="str">
        <f t="shared" si="581"/>
        <v/>
      </c>
      <c r="V584" s="8" t="str">
        <f t="shared" si="581"/>
        <v/>
      </c>
      <c r="W584" s="8" t="str">
        <f t="shared" si="581"/>
        <v/>
      </c>
      <c r="X584" s="8" t="str">
        <f t="shared" si="581"/>
        <v/>
      </c>
      <c r="Y584" s="8" t="str">
        <f t="shared" si="581"/>
        <v/>
      </c>
      <c r="Z584" s="8" t="str">
        <f t="shared" si="581"/>
        <v/>
      </c>
      <c r="AA584" s="8" t="str">
        <f t="shared" si="581"/>
        <v/>
      </c>
      <c r="AB584" s="8" t="str">
        <f t="shared" si="581"/>
        <v/>
      </c>
    </row>
    <row r="585" spans="1:28" s="10" customFormat="1" ht="12.75" x14ac:dyDescent="0.2">
      <c r="A585" s="8"/>
      <c r="B585" s="8" t="str">
        <v/>
      </c>
      <c r="C585" s="8" t="str">
        <v/>
      </c>
      <c r="D585" s="8" t="str">
        <v/>
      </c>
      <c r="E585" s="8" t="str">
        <f>IF(ISERROR(INDEX('1'!E3:E917,SMALL(IF($A$3='1'!A3:A917,ROW('1'!E3:E917)-2,""),ROW()-2))),"",INDEX('1'!E3:E917,SMALL(IF($A$3='1'!A3:A917,ROW('1'!E3:E917)-2,""),ROW()-2)))</f>
        <v/>
      </c>
      <c r="F585" s="8" t="str">
        <v/>
      </c>
      <c r="G585" s="8" t="str">
        <v/>
      </c>
      <c r="H585" s="9" t="str">
        <v/>
      </c>
      <c r="I585" s="9" t="str">
        <v/>
      </c>
      <c r="J585" s="8" t="str">
        <v/>
      </c>
      <c r="K585" s="8" t="str">
        <v/>
      </c>
      <c r="L585" s="8" t="str">
        <v/>
      </c>
      <c r="M585" s="8" t="str">
        <f t="shared" ref="M585:AB585" si="582">IF(OR(AND($H585&gt;=M$1,$H585&gt;=N$1,$I585&gt;=M$1,$I585&gt;=N$1),AND($H585&lt;=M$1,$H585&lt;=N$1,$I585&lt;=M$1,$I585&lt;=N$1)),"","x")</f>
        <v/>
      </c>
      <c r="N585" s="8" t="str">
        <f t="shared" si="582"/>
        <v/>
      </c>
      <c r="O585" s="8" t="str">
        <f t="shared" si="582"/>
        <v/>
      </c>
      <c r="P585" s="8" t="str">
        <f t="shared" si="582"/>
        <v/>
      </c>
      <c r="Q585" s="8" t="str">
        <f t="shared" si="582"/>
        <v/>
      </c>
      <c r="R585" s="8" t="str">
        <f t="shared" si="582"/>
        <v/>
      </c>
      <c r="S585" s="8" t="str">
        <f t="shared" si="582"/>
        <v/>
      </c>
      <c r="T585" s="8" t="str">
        <f t="shared" si="582"/>
        <v/>
      </c>
      <c r="U585" s="8" t="str">
        <f t="shared" si="582"/>
        <v/>
      </c>
      <c r="V585" s="8" t="str">
        <f t="shared" si="582"/>
        <v/>
      </c>
      <c r="W585" s="8" t="str">
        <f t="shared" si="582"/>
        <v/>
      </c>
      <c r="X585" s="8" t="str">
        <f t="shared" si="582"/>
        <v/>
      </c>
      <c r="Y585" s="8" t="str">
        <f t="shared" si="582"/>
        <v/>
      </c>
      <c r="Z585" s="8" t="str">
        <f t="shared" si="582"/>
        <v/>
      </c>
      <c r="AA585" s="8" t="str">
        <f t="shared" si="582"/>
        <v/>
      </c>
      <c r="AB585" s="8" t="str">
        <f t="shared" si="582"/>
        <v/>
      </c>
    </row>
    <row r="586" spans="1:28" s="10" customFormat="1" ht="12.75" x14ac:dyDescent="0.2">
      <c r="A586" s="8"/>
      <c r="B586" s="8" t="str">
        <v/>
      </c>
      <c r="C586" s="8" t="str">
        <v/>
      </c>
      <c r="D586" s="8" t="str">
        <v/>
      </c>
      <c r="E586" s="8" t="str">
        <f>IF(ISERROR(INDEX('1'!E3:E917,SMALL(IF($A$3='1'!A3:A917,ROW('1'!E3:E917)-2,""),ROW()-2))),"",INDEX('1'!E3:E917,SMALL(IF($A$3='1'!A3:A917,ROW('1'!E3:E917)-2,""),ROW()-2)))</f>
        <v/>
      </c>
      <c r="F586" s="8" t="str">
        <v/>
      </c>
      <c r="G586" s="8" t="str">
        <v/>
      </c>
      <c r="H586" s="9" t="str">
        <v/>
      </c>
      <c r="I586" s="9" t="str">
        <v/>
      </c>
      <c r="J586" s="8" t="str">
        <v/>
      </c>
      <c r="K586" s="8" t="str">
        <v/>
      </c>
      <c r="L586" s="8" t="str">
        <v/>
      </c>
      <c r="M586" s="8" t="str">
        <f t="shared" ref="M586:AB586" si="583">IF(OR(AND($H586&gt;=M$1,$H586&gt;=N$1,$I586&gt;=M$1,$I586&gt;=N$1),AND($H586&lt;=M$1,$H586&lt;=N$1,$I586&lt;=M$1,$I586&lt;=N$1)),"","x")</f>
        <v/>
      </c>
      <c r="N586" s="8" t="str">
        <f t="shared" si="583"/>
        <v/>
      </c>
      <c r="O586" s="8" t="str">
        <f t="shared" si="583"/>
        <v/>
      </c>
      <c r="P586" s="8" t="str">
        <f t="shared" si="583"/>
        <v/>
      </c>
      <c r="Q586" s="8" t="str">
        <f t="shared" si="583"/>
        <v/>
      </c>
      <c r="R586" s="8" t="str">
        <f t="shared" si="583"/>
        <v/>
      </c>
      <c r="S586" s="8" t="str">
        <f t="shared" si="583"/>
        <v/>
      </c>
      <c r="T586" s="8" t="str">
        <f t="shared" si="583"/>
        <v/>
      </c>
      <c r="U586" s="8" t="str">
        <f t="shared" si="583"/>
        <v/>
      </c>
      <c r="V586" s="8" t="str">
        <f t="shared" si="583"/>
        <v/>
      </c>
      <c r="W586" s="8" t="str">
        <f t="shared" si="583"/>
        <v/>
      </c>
      <c r="X586" s="8" t="str">
        <f t="shared" si="583"/>
        <v/>
      </c>
      <c r="Y586" s="8" t="str">
        <f t="shared" si="583"/>
        <v/>
      </c>
      <c r="Z586" s="8" t="str">
        <f t="shared" si="583"/>
        <v/>
      </c>
      <c r="AA586" s="8" t="str">
        <f t="shared" si="583"/>
        <v/>
      </c>
      <c r="AB586" s="8" t="str">
        <f t="shared" si="583"/>
        <v/>
      </c>
    </row>
    <row r="587" spans="1:28" s="10" customFormat="1" ht="12.75" x14ac:dyDescent="0.2">
      <c r="A587" s="8"/>
      <c r="B587" s="8" t="str">
        <v/>
      </c>
      <c r="C587" s="8" t="str">
        <v/>
      </c>
      <c r="D587" s="8" t="str">
        <v/>
      </c>
      <c r="E587" s="8" t="str">
        <f>IF(ISERROR(INDEX('1'!E3:E917,SMALL(IF($A$3='1'!A3:A917,ROW('1'!E3:E917)-2,""),ROW()-2))),"",INDEX('1'!E3:E917,SMALL(IF($A$3='1'!A3:A917,ROW('1'!E3:E917)-2,""),ROW()-2)))</f>
        <v/>
      </c>
      <c r="F587" s="8" t="str">
        <v/>
      </c>
      <c r="G587" s="8" t="str">
        <v/>
      </c>
      <c r="H587" s="9" t="str">
        <v/>
      </c>
      <c r="I587" s="9" t="str">
        <v/>
      </c>
      <c r="J587" s="8" t="str">
        <v/>
      </c>
      <c r="K587" s="8" t="str">
        <v/>
      </c>
      <c r="L587" s="8" t="str">
        <v/>
      </c>
      <c r="M587" s="8" t="str">
        <f t="shared" ref="M587:AB587" si="584">IF(OR(AND($H587&gt;=M$1,$H587&gt;=N$1,$I587&gt;=M$1,$I587&gt;=N$1),AND($H587&lt;=M$1,$H587&lt;=N$1,$I587&lt;=M$1,$I587&lt;=N$1)),"","x")</f>
        <v/>
      </c>
      <c r="N587" s="8" t="str">
        <f t="shared" si="584"/>
        <v/>
      </c>
      <c r="O587" s="8" t="str">
        <f t="shared" si="584"/>
        <v/>
      </c>
      <c r="P587" s="8" t="str">
        <f t="shared" si="584"/>
        <v/>
      </c>
      <c r="Q587" s="8" t="str">
        <f t="shared" si="584"/>
        <v/>
      </c>
      <c r="R587" s="8" t="str">
        <f t="shared" si="584"/>
        <v/>
      </c>
      <c r="S587" s="8" t="str">
        <f t="shared" si="584"/>
        <v/>
      </c>
      <c r="T587" s="8" t="str">
        <f t="shared" si="584"/>
        <v/>
      </c>
      <c r="U587" s="8" t="str">
        <f t="shared" si="584"/>
        <v/>
      </c>
      <c r="V587" s="8" t="str">
        <f t="shared" si="584"/>
        <v/>
      </c>
      <c r="W587" s="8" t="str">
        <f t="shared" si="584"/>
        <v/>
      </c>
      <c r="X587" s="8" t="str">
        <f t="shared" si="584"/>
        <v/>
      </c>
      <c r="Y587" s="8" t="str">
        <f t="shared" si="584"/>
        <v/>
      </c>
      <c r="Z587" s="8" t="str">
        <f t="shared" si="584"/>
        <v/>
      </c>
      <c r="AA587" s="8" t="str">
        <f t="shared" si="584"/>
        <v/>
      </c>
      <c r="AB587" s="8" t="str">
        <f t="shared" si="584"/>
        <v/>
      </c>
    </row>
    <row r="588" spans="1:28" s="10" customFormat="1" ht="12.75" x14ac:dyDescent="0.2">
      <c r="A588" s="8"/>
      <c r="B588" s="8" t="str">
        <v/>
      </c>
      <c r="C588" s="8" t="str">
        <v/>
      </c>
      <c r="D588" s="8" t="str">
        <v/>
      </c>
      <c r="E588" s="8" t="str">
        <f>IF(ISERROR(INDEX('1'!E3:E917,SMALL(IF($A$3='1'!A3:A917,ROW('1'!E3:E917)-2,""),ROW()-2))),"",INDEX('1'!E3:E917,SMALL(IF($A$3='1'!A3:A917,ROW('1'!E3:E917)-2,""),ROW()-2)))</f>
        <v/>
      </c>
      <c r="F588" s="8" t="str">
        <v/>
      </c>
      <c r="G588" s="8" t="str">
        <v/>
      </c>
      <c r="H588" s="9" t="str">
        <v/>
      </c>
      <c r="I588" s="9" t="str">
        <v/>
      </c>
      <c r="J588" s="8" t="str">
        <v/>
      </c>
      <c r="K588" s="8" t="str">
        <v/>
      </c>
      <c r="L588" s="8" t="str">
        <v/>
      </c>
      <c r="M588" s="8" t="str">
        <f t="shared" ref="M588:AB588" si="585">IF(OR(AND($H588&gt;=M$1,$H588&gt;=N$1,$I588&gt;=M$1,$I588&gt;=N$1),AND($H588&lt;=M$1,$H588&lt;=N$1,$I588&lt;=M$1,$I588&lt;=N$1)),"","x")</f>
        <v/>
      </c>
      <c r="N588" s="8" t="str">
        <f t="shared" si="585"/>
        <v/>
      </c>
      <c r="O588" s="8" t="str">
        <f t="shared" si="585"/>
        <v/>
      </c>
      <c r="P588" s="8" t="str">
        <f t="shared" si="585"/>
        <v/>
      </c>
      <c r="Q588" s="8" t="str">
        <f t="shared" si="585"/>
        <v/>
      </c>
      <c r="R588" s="8" t="str">
        <f t="shared" si="585"/>
        <v/>
      </c>
      <c r="S588" s="8" t="str">
        <f t="shared" si="585"/>
        <v/>
      </c>
      <c r="T588" s="8" t="str">
        <f t="shared" si="585"/>
        <v/>
      </c>
      <c r="U588" s="8" t="str">
        <f t="shared" si="585"/>
        <v/>
      </c>
      <c r="V588" s="8" t="str">
        <f t="shared" si="585"/>
        <v/>
      </c>
      <c r="W588" s="8" t="str">
        <f t="shared" si="585"/>
        <v/>
      </c>
      <c r="X588" s="8" t="str">
        <f t="shared" si="585"/>
        <v/>
      </c>
      <c r="Y588" s="8" t="str">
        <f t="shared" si="585"/>
        <v/>
      </c>
      <c r="Z588" s="8" t="str">
        <f t="shared" si="585"/>
        <v/>
      </c>
      <c r="AA588" s="8" t="str">
        <f t="shared" si="585"/>
        <v/>
      </c>
      <c r="AB588" s="8" t="str">
        <f t="shared" si="585"/>
        <v/>
      </c>
    </row>
    <row r="589" spans="1:28" s="10" customFormat="1" ht="12.75" x14ac:dyDescent="0.2">
      <c r="A589" s="8"/>
      <c r="B589" s="8" t="str">
        <v/>
      </c>
      <c r="C589" s="8" t="str">
        <v/>
      </c>
      <c r="D589" s="8" t="str">
        <v/>
      </c>
      <c r="E589" s="8" t="str">
        <f>IF(ISERROR(INDEX('1'!E3:E917,SMALL(IF($A$3='1'!A3:A917,ROW('1'!E3:E917)-2,""),ROW()-2))),"",INDEX('1'!E3:E917,SMALL(IF($A$3='1'!A3:A917,ROW('1'!E3:E917)-2,""),ROW()-2)))</f>
        <v/>
      </c>
      <c r="F589" s="8" t="str">
        <v/>
      </c>
      <c r="G589" s="8" t="str">
        <v/>
      </c>
      <c r="H589" s="9" t="str">
        <v/>
      </c>
      <c r="I589" s="9" t="str">
        <v/>
      </c>
      <c r="J589" s="8" t="str">
        <v/>
      </c>
      <c r="K589" s="8" t="str">
        <v/>
      </c>
      <c r="L589" s="8" t="str">
        <v/>
      </c>
      <c r="M589" s="8" t="str">
        <f t="shared" ref="M589:AB589" si="586">IF(OR(AND($H589&gt;=M$1,$H589&gt;=N$1,$I589&gt;=M$1,$I589&gt;=N$1),AND($H589&lt;=M$1,$H589&lt;=N$1,$I589&lt;=M$1,$I589&lt;=N$1)),"","x")</f>
        <v/>
      </c>
      <c r="N589" s="8" t="str">
        <f t="shared" si="586"/>
        <v/>
      </c>
      <c r="O589" s="8" t="str">
        <f t="shared" si="586"/>
        <v/>
      </c>
      <c r="P589" s="8" t="str">
        <f t="shared" si="586"/>
        <v/>
      </c>
      <c r="Q589" s="8" t="str">
        <f t="shared" si="586"/>
        <v/>
      </c>
      <c r="R589" s="8" t="str">
        <f t="shared" si="586"/>
        <v/>
      </c>
      <c r="S589" s="8" t="str">
        <f t="shared" si="586"/>
        <v/>
      </c>
      <c r="T589" s="8" t="str">
        <f t="shared" si="586"/>
        <v/>
      </c>
      <c r="U589" s="8" t="str">
        <f t="shared" si="586"/>
        <v/>
      </c>
      <c r="V589" s="8" t="str">
        <f t="shared" si="586"/>
        <v/>
      </c>
      <c r="W589" s="8" t="str">
        <f t="shared" si="586"/>
        <v/>
      </c>
      <c r="X589" s="8" t="str">
        <f t="shared" si="586"/>
        <v/>
      </c>
      <c r="Y589" s="8" t="str">
        <f t="shared" si="586"/>
        <v/>
      </c>
      <c r="Z589" s="8" t="str">
        <f t="shared" si="586"/>
        <v/>
      </c>
      <c r="AA589" s="8" t="str">
        <f t="shared" si="586"/>
        <v/>
      </c>
      <c r="AB589" s="8" t="str">
        <f t="shared" si="586"/>
        <v/>
      </c>
    </row>
    <row r="590" spans="1:28" s="10" customFormat="1" ht="12.75" x14ac:dyDescent="0.2">
      <c r="A590" s="8"/>
      <c r="B590" s="8" t="str">
        <v/>
      </c>
      <c r="C590" s="8" t="str">
        <v/>
      </c>
      <c r="D590" s="8" t="str">
        <v/>
      </c>
      <c r="E590" s="8" t="str">
        <f>IF(ISERROR(INDEX('1'!E3:E917,SMALL(IF($A$3='1'!A3:A917,ROW('1'!E3:E917)-2,""),ROW()-2))),"",INDEX('1'!E3:E917,SMALL(IF($A$3='1'!A3:A917,ROW('1'!E3:E917)-2,""),ROW()-2)))</f>
        <v/>
      </c>
      <c r="F590" s="8" t="str">
        <v/>
      </c>
      <c r="G590" s="8" t="str">
        <v/>
      </c>
      <c r="H590" s="9" t="str">
        <v/>
      </c>
      <c r="I590" s="9" t="str">
        <v/>
      </c>
      <c r="J590" s="8" t="str">
        <v/>
      </c>
      <c r="K590" s="8" t="str">
        <v/>
      </c>
      <c r="L590" s="8" t="str">
        <v/>
      </c>
      <c r="M590" s="8" t="str">
        <f t="shared" ref="M590:AB590" si="587">IF(OR(AND($H590&gt;=M$1,$H590&gt;=N$1,$I590&gt;=M$1,$I590&gt;=N$1),AND($H590&lt;=M$1,$H590&lt;=N$1,$I590&lt;=M$1,$I590&lt;=N$1)),"","x")</f>
        <v/>
      </c>
      <c r="N590" s="8" t="str">
        <f t="shared" si="587"/>
        <v/>
      </c>
      <c r="O590" s="8" t="str">
        <f t="shared" si="587"/>
        <v/>
      </c>
      <c r="P590" s="8" t="str">
        <f t="shared" si="587"/>
        <v/>
      </c>
      <c r="Q590" s="8" t="str">
        <f t="shared" si="587"/>
        <v/>
      </c>
      <c r="R590" s="8" t="str">
        <f t="shared" si="587"/>
        <v/>
      </c>
      <c r="S590" s="8" t="str">
        <f t="shared" si="587"/>
        <v/>
      </c>
      <c r="T590" s="8" t="str">
        <f t="shared" si="587"/>
        <v/>
      </c>
      <c r="U590" s="8" t="str">
        <f t="shared" si="587"/>
        <v/>
      </c>
      <c r="V590" s="8" t="str">
        <f t="shared" si="587"/>
        <v/>
      </c>
      <c r="W590" s="8" t="str">
        <f t="shared" si="587"/>
        <v/>
      </c>
      <c r="X590" s="8" t="str">
        <f t="shared" si="587"/>
        <v/>
      </c>
      <c r="Y590" s="8" t="str">
        <f t="shared" si="587"/>
        <v/>
      </c>
      <c r="Z590" s="8" t="str">
        <f t="shared" si="587"/>
        <v/>
      </c>
      <c r="AA590" s="8" t="str">
        <f t="shared" si="587"/>
        <v/>
      </c>
      <c r="AB590" s="8" t="str">
        <f t="shared" si="587"/>
        <v/>
      </c>
    </row>
    <row r="591" spans="1:28" s="10" customFormat="1" ht="12.75" x14ac:dyDescent="0.2">
      <c r="A591" s="8"/>
      <c r="B591" s="8" t="str">
        <v/>
      </c>
      <c r="C591" s="8" t="str">
        <v/>
      </c>
      <c r="D591" s="8" t="str">
        <v/>
      </c>
      <c r="E591" s="8" t="str">
        <f>IF(ISERROR(INDEX('1'!E3:E917,SMALL(IF($A$3='1'!A3:A917,ROW('1'!E3:E917)-2,""),ROW()-2))),"",INDEX('1'!E3:E917,SMALL(IF($A$3='1'!A3:A917,ROW('1'!E3:E917)-2,""),ROW()-2)))</f>
        <v/>
      </c>
      <c r="F591" s="8" t="str">
        <v/>
      </c>
      <c r="G591" s="8" t="str">
        <v/>
      </c>
      <c r="H591" s="9" t="str">
        <v/>
      </c>
      <c r="I591" s="9" t="str">
        <v/>
      </c>
      <c r="J591" s="8" t="str">
        <v/>
      </c>
      <c r="K591" s="8" t="str">
        <v/>
      </c>
      <c r="L591" s="8" t="str">
        <v/>
      </c>
      <c r="M591" s="8" t="str">
        <f t="shared" ref="M591:AB591" si="588">IF(OR(AND($H591&gt;=M$1,$H591&gt;=N$1,$I591&gt;=M$1,$I591&gt;=N$1),AND($H591&lt;=M$1,$H591&lt;=N$1,$I591&lt;=M$1,$I591&lt;=N$1)),"","x")</f>
        <v/>
      </c>
      <c r="N591" s="8" t="str">
        <f t="shared" si="588"/>
        <v/>
      </c>
      <c r="O591" s="8" t="str">
        <f t="shared" si="588"/>
        <v/>
      </c>
      <c r="P591" s="8" t="str">
        <f t="shared" si="588"/>
        <v/>
      </c>
      <c r="Q591" s="8" t="str">
        <f t="shared" si="588"/>
        <v/>
      </c>
      <c r="R591" s="8" t="str">
        <f t="shared" si="588"/>
        <v/>
      </c>
      <c r="S591" s="8" t="str">
        <f t="shared" si="588"/>
        <v/>
      </c>
      <c r="T591" s="8" t="str">
        <f t="shared" si="588"/>
        <v/>
      </c>
      <c r="U591" s="8" t="str">
        <f t="shared" si="588"/>
        <v/>
      </c>
      <c r="V591" s="8" t="str">
        <f t="shared" si="588"/>
        <v/>
      </c>
      <c r="W591" s="8" t="str">
        <f t="shared" si="588"/>
        <v/>
      </c>
      <c r="X591" s="8" t="str">
        <f t="shared" si="588"/>
        <v/>
      </c>
      <c r="Y591" s="8" t="str">
        <f t="shared" si="588"/>
        <v/>
      </c>
      <c r="Z591" s="8" t="str">
        <f t="shared" si="588"/>
        <v/>
      </c>
      <c r="AA591" s="8" t="str">
        <f t="shared" si="588"/>
        <v/>
      </c>
      <c r="AB591" s="8" t="str">
        <f t="shared" si="588"/>
        <v/>
      </c>
    </row>
    <row r="592" spans="1:28" s="10" customFormat="1" ht="12.75" x14ac:dyDescent="0.2">
      <c r="A592" s="8"/>
      <c r="B592" s="8" t="str">
        <v/>
      </c>
      <c r="C592" s="8" t="str">
        <v/>
      </c>
      <c r="D592" s="8" t="str">
        <v/>
      </c>
      <c r="E592" s="8" t="str">
        <f>IF(ISERROR(INDEX('1'!E3:E917,SMALL(IF($A$3='1'!A3:A917,ROW('1'!E3:E917)-2,""),ROW()-2))),"",INDEX('1'!E3:E917,SMALL(IF($A$3='1'!A3:A917,ROW('1'!E3:E917)-2,""),ROW()-2)))</f>
        <v/>
      </c>
      <c r="F592" s="8" t="str">
        <v/>
      </c>
      <c r="G592" s="8" t="str">
        <v/>
      </c>
      <c r="H592" s="9" t="str">
        <v/>
      </c>
      <c r="I592" s="9" t="str">
        <v/>
      </c>
      <c r="J592" s="8" t="str">
        <v/>
      </c>
      <c r="K592" s="8" t="str">
        <v/>
      </c>
      <c r="L592" s="8" t="str">
        <v/>
      </c>
      <c r="M592" s="8" t="str">
        <f t="shared" ref="M592:AB592" si="589">IF(OR(AND($H592&gt;=M$1,$H592&gt;=N$1,$I592&gt;=M$1,$I592&gt;=N$1),AND($H592&lt;=M$1,$H592&lt;=N$1,$I592&lt;=M$1,$I592&lt;=N$1)),"","x")</f>
        <v/>
      </c>
      <c r="N592" s="8" t="str">
        <f t="shared" si="589"/>
        <v/>
      </c>
      <c r="O592" s="8" t="str">
        <f t="shared" si="589"/>
        <v/>
      </c>
      <c r="P592" s="8" t="str">
        <f t="shared" si="589"/>
        <v/>
      </c>
      <c r="Q592" s="8" t="str">
        <f t="shared" si="589"/>
        <v/>
      </c>
      <c r="R592" s="8" t="str">
        <f t="shared" si="589"/>
        <v/>
      </c>
      <c r="S592" s="8" t="str">
        <f t="shared" si="589"/>
        <v/>
      </c>
      <c r="T592" s="8" t="str">
        <f t="shared" si="589"/>
        <v/>
      </c>
      <c r="U592" s="8" t="str">
        <f t="shared" si="589"/>
        <v/>
      </c>
      <c r="V592" s="8" t="str">
        <f t="shared" si="589"/>
        <v/>
      </c>
      <c r="W592" s="8" t="str">
        <f t="shared" si="589"/>
        <v/>
      </c>
      <c r="X592" s="8" t="str">
        <f t="shared" si="589"/>
        <v/>
      </c>
      <c r="Y592" s="8" t="str">
        <f t="shared" si="589"/>
        <v/>
      </c>
      <c r="Z592" s="8" t="str">
        <f t="shared" si="589"/>
        <v/>
      </c>
      <c r="AA592" s="8" t="str">
        <f t="shared" si="589"/>
        <v/>
      </c>
      <c r="AB592" s="8" t="str">
        <f t="shared" si="589"/>
        <v/>
      </c>
    </row>
    <row r="593" spans="1:28" s="10" customFormat="1" ht="12.75" x14ac:dyDescent="0.2">
      <c r="A593" s="8"/>
      <c r="B593" s="8" t="str">
        <v/>
      </c>
      <c r="C593" s="8" t="str">
        <v/>
      </c>
      <c r="D593" s="8" t="str">
        <v/>
      </c>
      <c r="E593" s="8" t="str">
        <f>IF(ISERROR(INDEX('1'!E3:E917,SMALL(IF($A$3='1'!A3:A917,ROW('1'!E3:E917)-2,""),ROW()-2))),"",INDEX('1'!E3:E917,SMALL(IF($A$3='1'!A3:A917,ROW('1'!E3:E917)-2,""),ROW()-2)))</f>
        <v/>
      </c>
      <c r="F593" s="8" t="str">
        <v/>
      </c>
      <c r="G593" s="8" t="str">
        <v/>
      </c>
      <c r="H593" s="9" t="str">
        <v/>
      </c>
      <c r="I593" s="9" t="str">
        <v/>
      </c>
      <c r="J593" s="8" t="str">
        <v/>
      </c>
      <c r="K593" s="8" t="str">
        <v/>
      </c>
      <c r="L593" s="8" t="str">
        <v/>
      </c>
      <c r="M593" s="8" t="str">
        <f t="shared" ref="M593:AB593" si="590">IF(OR(AND($H593&gt;=M$1,$H593&gt;=N$1,$I593&gt;=M$1,$I593&gt;=N$1),AND($H593&lt;=M$1,$H593&lt;=N$1,$I593&lt;=M$1,$I593&lt;=N$1)),"","x")</f>
        <v/>
      </c>
      <c r="N593" s="8" t="str">
        <f t="shared" si="590"/>
        <v/>
      </c>
      <c r="O593" s="8" t="str">
        <f t="shared" si="590"/>
        <v/>
      </c>
      <c r="P593" s="8" t="str">
        <f t="shared" si="590"/>
        <v/>
      </c>
      <c r="Q593" s="8" t="str">
        <f t="shared" si="590"/>
        <v/>
      </c>
      <c r="R593" s="8" t="str">
        <f t="shared" si="590"/>
        <v/>
      </c>
      <c r="S593" s="8" t="str">
        <f t="shared" si="590"/>
        <v/>
      </c>
      <c r="T593" s="8" t="str">
        <f t="shared" si="590"/>
        <v/>
      </c>
      <c r="U593" s="8" t="str">
        <f t="shared" si="590"/>
        <v/>
      </c>
      <c r="V593" s="8" t="str">
        <f t="shared" si="590"/>
        <v/>
      </c>
      <c r="W593" s="8" t="str">
        <f t="shared" si="590"/>
        <v/>
      </c>
      <c r="X593" s="8" t="str">
        <f t="shared" si="590"/>
        <v/>
      </c>
      <c r="Y593" s="8" t="str">
        <f t="shared" si="590"/>
        <v/>
      </c>
      <c r="Z593" s="8" t="str">
        <f t="shared" si="590"/>
        <v/>
      </c>
      <c r="AA593" s="8" t="str">
        <f t="shared" si="590"/>
        <v/>
      </c>
      <c r="AB593" s="8" t="str">
        <f t="shared" si="590"/>
        <v/>
      </c>
    </row>
    <row r="594" spans="1:28" s="10" customFormat="1" ht="12.75" x14ac:dyDescent="0.2">
      <c r="A594" s="8"/>
      <c r="B594" s="8" t="str">
        <v/>
      </c>
      <c r="C594" s="8" t="str">
        <v/>
      </c>
      <c r="D594" s="8" t="str">
        <v/>
      </c>
      <c r="E594" s="8" t="str">
        <f>IF(ISERROR(INDEX('1'!E3:E917,SMALL(IF($A$3='1'!A3:A917,ROW('1'!E3:E917)-2,""),ROW()-2))),"",INDEX('1'!E3:E917,SMALL(IF($A$3='1'!A3:A917,ROW('1'!E3:E917)-2,""),ROW()-2)))</f>
        <v/>
      </c>
      <c r="F594" s="8" t="str">
        <v/>
      </c>
      <c r="G594" s="8" t="str">
        <v/>
      </c>
      <c r="H594" s="9" t="str">
        <v/>
      </c>
      <c r="I594" s="9" t="str">
        <v/>
      </c>
      <c r="J594" s="8" t="str">
        <v/>
      </c>
      <c r="K594" s="8" t="str">
        <v/>
      </c>
      <c r="L594" s="8" t="str">
        <v/>
      </c>
      <c r="M594" s="8" t="str">
        <f t="shared" ref="M594:AB594" si="591">IF(OR(AND($H594&gt;=M$1,$H594&gt;=N$1,$I594&gt;=M$1,$I594&gt;=N$1),AND($H594&lt;=M$1,$H594&lt;=N$1,$I594&lt;=M$1,$I594&lt;=N$1)),"","x")</f>
        <v/>
      </c>
      <c r="N594" s="8" t="str">
        <f t="shared" si="591"/>
        <v/>
      </c>
      <c r="O594" s="8" t="str">
        <f t="shared" si="591"/>
        <v/>
      </c>
      <c r="P594" s="8" t="str">
        <f t="shared" si="591"/>
        <v/>
      </c>
      <c r="Q594" s="8" t="str">
        <f t="shared" si="591"/>
        <v/>
      </c>
      <c r="R594" s="8" t="str">
        <f t="shared" si="591"/>
        <v/>
      </c>
      <c r="S594" s="8" t="str">
        <f t="shared" si="591"/>
        <v/>
      </c>
      <c r="T594" s="8" t="str">
        <f t="shared" si="591"/>
        <v/>
      </c>
      <c r="U594" s="8" t="str">
        <f t="shared" si="591"/>
        <v/>
      </c>
      <c r="V594" s="8" t="str">
        <f t="shared" si="591"/>
        <v/>
      </c>
      <c r="W594" s="8" t="str">
        <f t="shared" si="591"/>
        <v/>
      </c>
      <c r="X594" s="8" t="str">
        <f t="shared" si="591"/>
        <v/>
      </c>
      <c r="Y594" s="8" t="str">
        <f t="shared" si="591"/>
        <v/>
      </c>
      <c r="Z594" s="8" t="str">
        <f t="shared" si="591"/>
        <v/>
      </c>
      <c r="AA594" s="8" t="str">
        <f t="shared" si="591"/>
        <v/>
      </c>
      <c r="AB594" s="8" t="str">
        <f t="shared" si="591"/>
        <v/>
      </c>
    </row>
    <row r="595" spans="1:28" s="10" customFormat="1" ht="12.75" x14ac:dyDescent="0.2">
      <c r="A595" s="8"/>
      <c r="B595" s="8" t="str">
        <v/>
      </c>
      <c r="C595" s="8" t="str">
        <v/>
      </c>
      <c r="D595" s="8" t="str">
        <v/>
      </c>
      <c r="E595" s="8" t="str">
        <f>IF(ISERROR(INDEX('1'!E3:E917,SMALL(IF($A$3='1'!A3:A917,ROW('1'!E3:E917)-2,""),ROW()-2))),"",INDEX('1'!E3:E917,SMALL(IF($A$3='1'!A3:A917,ROW('1'!E3:E917)-2,""),ROW()-2)))</f>
        <v/>
      </c>
      <c r="F595" s="8" t="str">
        <v/>
      </c>
      <c r="G595" s="8" t="str">
        <v/>
      </c>
      <c r="H595" s="9" t="str">
        <v/>
      </c>
      <c r="I595" s="9" t="str">
        <v/>
      </c>
      <c r="J595" s="8" t="str">
        <v/>
      </c>
      <c r="K595" s="8" t="str">
        <v/>
      </c>
      <c r="L595" s="8" t="str">
        <v/>
      </c>
      <c r="M595" s="8" t="str">
        <f t="shared" ref="M595:AB595" si="592">IF(OR(AND($H595&gt;=M$1,$H595&gt;=N$1,$I595&gt;=M$1,$I595&gt;=N$1),AND($H595&lt;=M$1,$H595&lt;=N$1,$I595&lt;=M$1,$I595&lt;=N$1)),"","x")</f>
        <v/>
      </c>
      <c r="N595" s="8" t="str">
        <f t="shared" si="592"/>
        <v/>
      </c>
      <c r="O595" s="8" t="str">
        <f t="shared" si="592"/>
        <v/>
      </c>
      <c r="P595" s="8" t="str">
        <f t="shared" si="592"/>
        <v/>
      </c>
      <c r="Q595" s="8" t="str">
        <f t="shared" si="592"/>
        <v/>
      </c>
      <c r="R595" s="8" t="str">
        <f t="shared" si="592"/>
        <v/>
      </c>
      <c r="S595" s="8" t="str">
        <f t="shared" si="592"/>
        <v/>
      </c>
      <c r="T595" s="8" t="str">
        <f t="shared" si="592"/>
        <v/>
      </c>
      <c r="U595" s="8" t="str">
        <f t="shared" si="592"/>
        <v/>
      </c>
      <c r="V595" s="8" t="str">
        <f t="shared" si="592"/>
        <v/>
      </c>
      <c r="W595" s="8" t="str">
        <f t="shared" si="592"/>
        <v/>
      </c>
      <c r="X595" s="8" t="str">
        <f t="shared" si="592"/>
        <v/>
      </c>
      <c r="Y595" s="8" t="str">
        <f t="shared" si="592"/>
        <v/>
      </c>
      <c r="Z595" s="8" t="str">
        <f t="shared" si="592"/>
        <v/>
      </c>
      <c r="AA595" s="8" t="str">
        <f t="shared" si="592"/>
        <v/>
      </c>
      <c r="AB595" s="8" t="str">
        <f t="shared" si="592"/>
        <v/>
      </c>
    </row>
    <row r="596" spans="1:28" s="10" customFormat="1" ht="12.75" x14ac:dyDescent="0.2">
      <c r="A596" s="8"/>
      <c r="B596" s="8" t="str">
        <v/>
      </c>
      <c r="C596" s="8" t="str">
        <v/>
      </c>
      <c r="D596" s="8" t="str">
        <v/>
      </c>
      <c r="E596" s="8" t="str">
        <f>IF(ISERROR(INDEX('1'!E3:E917,SMALL(IF($A$3='1'!A3:A917,ROW('1'!E3:E917)-2,""),ROW()-2))),"",INDEX('1'!E3:E917,SMALL(IF($A$3='1'!A3:A917,ROW('1'!E3:E917)-2,""),ROW()-2)))</f>
        <v/>
      </c>
      <c r="F596" s="8" t="str">
        <v/>
      </c>
      <c r="G596" s="8" t="str">
        <v/>
      </c>
      <c r="H596" s="9" t="str">
        <v/>
      </c>
      <c r="I596" s="9" t="str">
        <v/>
      </c>
      <c r="J596" s="8" t="str">
        <v/>
      </c>
      <c r="K596" s="8" t="str">
        <v/>
      </c>
      <c r="L596" s="8" t="str">
        <v/>
      </c>
      <c r="M596" s="8" t="str">
        <f t="shared" ref="M596:AB596" si="593">IF(OR(AND($H596&gt;=M$1,$H596&gt;=N$1,$I596&gt;=M$1,$I596&gt;=N$1),AND($H596&lt;=M$1,$H596&lt;=N$1,$I596&lt;=M$1,$I596&lt;=N$1)),"","x")</f>
        <v/>
      </c>
      <c r="N596" s="8" t="str">
        <f t="shared" si="593"/>
        <v/>
      </c>
      <c r="O596" s="8" t="str">
        <f t="shared" si="593"/>
        <v/>
      </c>
      <c r="P596" s="8" t="str">
        <f t="shared" si="593"/>
        <v/>
      </c>
      <c r="Q596" s="8" t="str">
        <f t="shared" si="593"/>
        <v/>
      </c>
      <c r="R596" s="8" t="str">
        <f t="shared" si="593"/>
        <v/>
      </c>
      <c r="S596" s="8" t="str">
        <f t="shared" si="593"/>
        <v/>
      </c>
      <c r="T596" s="8" t="str">
        <f t="shared" si="593"/>
        <v/>
      </c>
      <c r="U596" s="8" t="str">
        <f t="shared" si="593"/>
        <v/>
      </c>
      <c r="V596" s="8" t="str">
        <f t="shared" si="593"/>
        <v/>
      </c>
      <c r="W596" s="8" t="str">
        <f t="shared" si="593"/>
        <v/>
      </c>
      <c r="X596" s="8" t="str">
        <f t="shared" si="593"/>
        <v/>
      </c>
      <c r="Y596" s="8" t="str">
        <f t="shared" si="593"/>
        <v/>
      </c>
      <c r="Z596" s="8" t="str">
        <f t="shared" si="593"/>
        <v/>
      </c>
      <c r="AA596" s="8" t="str">
        <f t="shared" si="593"/>
        <v/>
      </c>
      <c r="AB596" s="8" t="str">
        <f t="shared" si="593"/>
        <v/>
      </c>
    </row>
    <row r="597" spans="1:28" s="10" customFormat="1" ht="12.75" x14ac:dyDescent="0.2">
      <c r="A597" s="8"/>
      <c r="B597" s="8" t="str">
        <v/>
      </c>
      <c r="C597" s="8" t="str">
        <v/>
      </c>
      <c r="D597" s="8" t="str">
        <v/>
      </c>
      <c r="E597" s="8" t="str">
        <f>IF(ISERROR(INDEX('1'!E3:E917,SMALL(IF($A$3='1'!A3:A917,ROW('1'!E3:E917)-2,""),ROW()-2))),"",INDEX('1'!E3:E917,SMALL(IF($A$3='1'!A3:A917,ROW('1'!E3:E917)-2,""),ROW()-2)))</f>
        <v/>
      </c>
      <c r="F597" s="8" t="str">
        <v/>
      </c>
      <c r="G597" s="8" t="str">
        <v/>
      </c>
      <c r="H597" s="9" t="str">
        <v/>
      </c>
      <c r="I597" s="9" t="str">
        <v/>
      </c>
      <c r="J597" s="8" t="str">
        <v/>
      </c>
      <c r="K597" s="8" t="str">
        <v/>
      </c>
      <c r="L597" s="8" t="str">
        <v/>
      </c>
      <c r="M597" s="8" t="str">
        <f t="shared" ref="M597:AB597" si="594">IF(OR(AND($H597&gt;=M$1,$H597&gt;=N$1,$I597&gt;=M$1,$I597&gt;=N$1),AND($H597&lt;=M$1,$H597&lt;=N$1,$I597&lt;=M$1,$I597&lt;=N$1)),"","x")</f>
        <v/>
      </c>
      <c r="N597" s="8" t="str">
        <f t="shared" si="594"/>
        <v/>
      </c>
      <c r="O597" s="8" t="str">
        <f t="shared" si="594"/>
        <v/>
      </c>
      <c r="P597" s="8" t="str">
        <f t="shared" si="594"/>
        <v/>
      </c>
      <c r="Q597" s="8" t="str">
        <f t="shared" si="594"/>
        <v/>
      </c>
      <c r="R597" s="8" t="str">
        <f t="shared" si="594"/>
        <v/>
      </c>
      <c r="S597" s="8" t="str">
        <f t="shared" si="594"/>
        <v/>
      </c>
      <c r="T597" s="8" t="str">
        <f t="shared" si="594"/>
        <v/>
      </c>
      <c r="U597" s="8" t="str">
        <f t="shared" si="594"/>
        <v/>
      </c>
      <c r="V597" s="8" t="str">
        <f t="shared" si="594"/>
        <v/>
      </c>
      <c r="W597" s="8" t="str">
        <f t="shared" si="594"/>
        <v/>
      </c>
      <c r="X597" s="8" t="str">
        <f t="shared" si="594"/>
        <v/>
      </c>
      <c r="Y597" s="8" t="str">
        <f t="shared" si="594"/>
        <v/>
      </c>
      <c r="Z597" s="8" t="str">
        <f t="shared" si="594"/>
        <v/>
      </c>
      <c r="AA597" s="8" t="str">
        <f t="shared" si="594"/>
        <v/>
      </c>
      <c r="AB597" s="8" t="str">
        <f t="shared" si="594"/>
        <v/>
      </c>
    </row>
    <row r="598" spans="1:28" s="10" customFormat="1" ht="12.75" x14ac:dyDescent="0.2">
      <c r="A598" s="8"/>
      <c r="B598" s="8" t="str">
        <v/>
      </c>
      <c r="C598" s="8" t="str">
        <v/>
      </c>
      <c r="D598" s="8" t="str">
        <v/>
      </c>
      <c r="E598" s="8" t="str">
        <f>IF(ISERROR(INDEX('1'!E3:E917,SMALL(IF($A$3='1'!A3:A917,ROW('1'!E3:E917)-2,""),ROW()-2))),"",INDEX('1'!E3:E917,SMALL(IF($A$3='1'!A3:A917,ROW('1'!E3:E917)-2,""),ROW()-2)))</f>
        <v/>
      </c>
      <c r="F598" s="8" t="str">
        <v/>
      </c>
      <c r="G598" s="8" t="str">
        <v/>
      </c>
      <c r="H598" s="9" t="str">
        <v/>
      </c>
      <c r="I598" s="9" t="str">
        <v/>
      </c>
      <c r="J598" s="8" t="str">
        <v/>
      </c>
      <c r="K598" s="8" t="str">
        <v/>
      </c>
      <c r="L598" s="8" t="str">
        <v/>
      </c>
      <c r="M598" s="8" t="str">
        <f t="shared" ref="M598:AB598" si="595">IF(OR(AND($H598&gt;=M$1,$H598&gt;=N$1,$I598&gt;=M$1,$I598&gt;=N$1),AND($H598&lt;=M$1,$H598&lt;=N$1,$I598&lt;=M$1,$I598&lt;=N$1)),"","x")</f>
        <v/>
      </c>
      <c r="N598" s="8" t="str">
        <f t="shared" si="595"/>
        <v/>
      </c>
      <c r="O598" s="8" t="str">
        <f t="shared" si="595"/>
        <v/>
      </c>
      <c r="P598" s="8" t="str">
        <f t="shared" si="595"/>
        <v/>
      </c>
      <c r="Q598" s="8" t="str">
        <f t="shared" si="595"/>
        <v/>
      </c>
      <c r="R598" s="8" t="str">
        <f t="shared" si="595"/>
        <v/>
      </c>
      <c r="S598" s="8" t="str">
        <f t="shared" si="595"/>
        <v/>
      </c>
      <c r="T598" s="8" t="str">
        <f t="shared" si="595"/>
        <v/>
      </c>
      <c r="U598" s="8" t="str">
        <f t="shared" si="595"/>
        <v/>
      </c>
      <c r="V598" s="8" t="str">
        <f t="shared" si="595"/>
        <v/>
      </c>
      <c r="W598" s="8" t="str">
        <f t="shared" si="595"/>
        <v/>
      </c>
      <c r="X598" s="8" t="str">
        <f t="shared" si="595"/>
        <v/>
      </c>
      <c r="Y598" s="8" t="str">
        <f t="shared" si="595"/>
        <v/>
      </c>
      <c r="Z598" s="8" t="str">
        <f t="shared" si="595"/>
        <v/>
      </c>
      <c r="AA598" s="8" t="str">
        <f t="shared" si="595"/>
        <v/>
      </c>
      <c r="AB598" s="8" t="str">
        <f t="shared" si="595"/>
        <v/>
      </c>
    </row>
    <row r="599" spans="1:28" s="10" customFormat="1" ht="12.75" x14ac:dyDescent="0.2">
      <c r="A599" s="8"/>
      <c r="B599" s="8" t="str">
        <v/>
      </c>
      <c r="C599" s="8" t="str">
        <v/>
      </c>
      <c r="D599" s="8" t="str">
        <v/>
      </c>
      <c r="E599" s="8" t="str">
        <f>IF(ISERROR(INDEX('1'!E3:E917,SMALL(IF($A$3='1'!A3:A917,ROW('1'!E3:E917)-2,""),ROW()-2))),"",INDEX('1'!E3:E917,SMALL(IF($A$3='1'!A3:A917,ROW('1'!E3:E917)-2,""),ROW()-2)))</f>
        <v/>
      </c>
      <c r="F599" s="8" t="str">
        <v/>
      </c>
      <c r="G599" s="8" t="str">
        <v/>
      </c>
      <c r="H599" s="9" t="str">
        <v/>
      </c>
      <c r="I599" s="9" t="str">
        <v/>
      </c>
      <c r="J599" s="8" t="str">
        <v/>
      </c>
      <c r="K599" s="8" t="str">
        <v/>
      </c>
      <c r="L599" s="8" t="str">
        <v/>
      </c>
      <c r="M599" s="8" t="str">
        <f t="shared" ref="M599:AB599" si="596">IF(OR(AND($H599&gt;=M$1,$H599&gt;=N$1,$I599&gt;=M$1,$I599&gt;=N$1),AND($H599&lt;=M$1,$H599&lt;=N$1,$I599&lt;=M$1,$I599&lt;=N$1)),"","x")</f>
        <v/>
      </c>
      <c r="N599" s="8" t="str">
        <f t="shared" si="596"/>
        <v/>
      </c>
      <c r="O599" s="8" t="str">
        <f t="shared" si="596"/>
        <v/>
      </c>
      <c r="P599" s="8" t="str">
        <f t="shared" si="596"/>
        <v/>
      </c>
      <c r="Q599" s="8" t="str">
        <f t="shared" si="596"/>
        <v/>
      </c>
      <c r="R599" s="8" t="str">
        <f t="shared" si="596"/>
        <v/>
      </c>
      <c r="S599" s="8" t="str">
        <f t="shared" si="596"/>
        <v/>
      </c>
      <c r="T599" s="8" t="str">
        <f t="shared" si="596"/>
        <v/>
      </c>
      <c r="U599" s="8" t="str">
        <f t="shared" si="596"/>
        <v/>
      </c>
      <c r="V599" s="8" t="str">
        <f t="shared" si="596"/>
        <v/>
      </c>
      <c r="W599" s="8" t="str">
        <f t="shared" si="596"/>
        <v/>
      </c>
      <c r="X599" s="8" t="str">
        <f t="shared" si="596"/>
        <v/>
      </c>
      <c r="Y599" s="8" t="str">
        <f t="shared" si="596"/>
        <v/>
      </c>
      <c r="Z599" s="8" t="str">
        <f t="shared" si="596"/>
        <v/>
      </c>
      <c r="AA599" s="8" t="str">
        <f t="shared" si="596"/>
        <v/>
      </c>
      <c r="AB599" s="8" t="str">
        <f t="shared" si="596"/>
        <v/>
      </c>
    </row>
    <row r="600" spans="1:28" s="10" customFormat="1" ht="12.75" x14ac:dyDescent="0.2">
      <c r="A600" s="8"/>
      <c r="B600" s="8" t="str">
        <v/>
      </c>
      <c r="C600" s="8" t="str">
        <v/>
      </c>
      <c r="D600" s="8" t="str">
        <v/>
      </c>
      <c r="E600" s="8" t="str">
        <f>IF(ISERROR(INDEX('1'!E3:E917,SMALL(IF($A$3='1'!A3:A917,ROW('1'!E3:E917)-2,""),ROW()-2))),"",INDEX('1'!E3:E917,SMALL(IF($A$3='1'!A3:A917,ROW('1'!E3:E917)-2,""),ROW()-2)))</f>
        <v/>
      </c>
      <c r="F600" s="8" t="str">
        <v/>
      </c>
      <c r="G600" s="8" t="str">
        <v/>
      </c>
      <c r="H600" s="9" t="str">
        <v/>
      </c>
      <c r="I600" s="9" t="str">
        <v/>
      </c>
      <c r="J600" s="8" t="str">
        <v/>
      </c>
      <c r="K600" s="8" t="str">
        <v/>
      </c>
      <c r="L600" s="8" t="str">
        <v/>
      </c>
      <c r="M600" s="8" t="str">
        <f t="shared" ref="M600:AB600" si="597">IF(OR(AND($H600&gt;=M$1,$H600&gt;=N$1,$I600&gt;=M$1,$I600&gt;=N$1),AND($H600&lt;=M$1,$H600&lt;=N$1,$I600&lt;=M$1,$I600&lt;=N$1)),"","x")</f>
        <v/>
      </c>
      <c r="N600" s="8" t="str">
        <f t="shared" si="597"/>
        <v/>
      </c>
      <c r="O600" s="8" t="str">
        <f t="shared" si="597"/>
        <v/>
      </c>
      <c r="P600" s="8" t="str">
        <f t="shared" si="597"/>
        <v/>
      </c>
      <c r="Q600" s="8" t="str">
        <f t="shared" si="597"/>
        <v/>
      </c>
      <c r="R600" s="8" t="str">
        <f t="shared" si="597"/>
        <v/>
      </c>
      <c r="S600" s="8" t="str">
        <f t="shared" si="597"/>
        <v/>
      </c>
      <c r="T600" s="8" t="str">
        <f t="shared" si="597"/>
        <v/>
      </c>
      <c r="U600" s="8" t="str">
        <f t="shared" si="597"/>
        <v/>
      </c>
      <c r="V600" s="8" t="str">
        <f t="shared" si="597"/>
        <v/>
      </c>
      <c r="W600" s="8" t="str">
        <f t="shared" si="597"/>
        <v/>
      </c>
      <c r="X600" s="8" t="str">
        <f t="shared" si="597"/>
        <v/>
      </c>
      <c r="Y600" s="8" t="str">
        <f t="shared" si="597"/>
        <v/>
      </c>
      <c r="Z600" s="8" t="str">
        <f t="shared" si="597"/>
        <v/>
      </c>
      <c r="AA600" s="8" t="str">
        <f t="shared" si="597"/>
        <v/>
      </c>
      <c r="AB600" s="8" t="str">
        <f t="shared" si="597"/>
        <v/>
      </c>
    </row>
    <row r="601" spans="1:28" s="10" customFormat="1" ht="12.75" x14ac:dyDescent="0.2">
      <c r="A601" s="8"/>
      <c r="B601" s="8" t="str">
        <v/>
      </c>
      <c r="C601" s="8" t="str">
        <v/>
      </c>
      <c r="D601" s="8" t="str">
        <v/>
      </c>
      <c r="E601" s="8" t="str">
        <f>IF(ISERROR(INDEX('1'!E3:E917,SMALL(IF($A$3='1'!A3:A917,ROW('1'!E3:E917)-2,""),ROW()-2))),"",INDEX('1'!E3:E917,SMALL(IF($A$3='1'!A3:A917,ROW('1'!E3:E917)-2,""),ROW()-2)))</f>
        <v/>
      </c>
      <c r="F601" s="8" t="str">
        <v/>
      </c>
      <c r="G601" s="8" t="str">
        <v/>
      </c>
      <c r="H601" s="9" t="str">
        <v/>
      </c>
      <c r="I601" s="9" t="str">
        <v/>
      </c>
      <c r="J601" s="8" t="str">
        <v/>
      </c>
      <c r="K601" s="8" t="str">
        <v/>
      </c>
      <c r="L601" s="8" t="str">
        <v/>
      </c>
      <c r="M601" s="8" t="str">
        <f t="shared" ref="M601:AB601" si="598">IF(OR(AND($H601&gt;=M$1,$H601&gt;=N$1,$I601&gt;=M$1,$I601&gt;=N$1),AND($H601&lt;=M$1,$H601&lt;=N$1,$I601&lt;=M$1,$I601&lt;=N$1)),"","x")</f>
        <v/>
      </c>
      <c r="N601" s="8" t="str">
        <f t="shared" si="598"/>
        <v/>
      </c>
      <c r="O601" s="8" t="str">
        <f t="shared" si="598"/>
        <v/>
      </c>
      <c r="P601" s="8" t="str">
        <f t="shared" si="598"/>
        <v/>
      </c>
      <c r="Q601" s="8" t="str">
        <f t="shared" si="598"/>
        <v/>
      </c>
      <c r="R601" s="8" t="str">
        <f t="shared" si="598"/>
        <v/>
      </c>
      <c r="S601" s="8" t="str">
        <f t="shared" si="598"/>
        <v/>
      </c>
      <c r="T601" s="8" t="str">
        <f t="shared" si="598"/>
        <v/>
      </c>
      <c r="U601" s="8" t="str">
        <f t="shared" si="598"/>
        <v/>
      </c>
      <c r="V601" s="8" t="str">
        <f t="shared" si="598"/>
        <v/>
      </c>
      <c r="W601" s="8" t="str">
        <f t="shared" si="598"/>
        <v/>
      </c>
      <c r="X601" s="8" t="str">
        <f t="shared" si="598"/>
        <v/>
      </c>
      <c r="Y601" s="8" t="str">
        <f t="shared" si="598"/>
        <v/>
      </c>
      <c r="Z601" s="8" t="str">
        <f t="shared" si="598"/>
        <v/>
      </c>
      <c r="AA601" s="8" t="str">
        <f t="shared" si="598"/>
        <v/>
      </c>
      <c r="AB601" s="8" t="str">
        <f t="shared" si="598"/>
        <v/>
      </c>
    </row>
    <row r="602" spans="1:28" s="10" customFormat="1" ht="12.75" x14ac:dyDescent="0.2">
      <c r="A602" s="8"/>
      <c r="B602" s="8" t="str">
        <v/>
      </c>
      <c r="C602" s="8" t="str">
        <v/>
      </c>
      <c r="D602" s="8" t="str">
        <v/>
      </c>
      <c r="E602" s="8" t="str">
        <f>IF(ISERROR(INDEX('1'!E3:E917,SMALL(IF($A$3='1'!A3:A917,ROW('1'!E3:E917)-2,""),ROW()-2))),"",INDEX('1'!E3:E917,SMALL(IF($A$3='1'!A3:A917,ROW('1'!E3:E917)-2,""),ROW()-2)))</f>
        <v/>
      </c>
      <c r="F602" s="8" t="str">
        <v/>
      </c>
      <c r="G602" s="8" t="str">
        <v/>
      </c>
      <c r="H602" s="9" t="str">
        <v/>
      </c>
      <c r="I602" s="9" t="str">
        <v/>
      </c>
      <c r="J602" s="8" t="str">
        <v/>
      </c>
      <c r="K602" s="8" t="str">
        <v/>
      </c>
      <c r="L602" s="8" t="str">
        <v/>
      </c>
      <c r="M602" s="8" t="str">
        <f t="shared" ref="M602:AB602" si="599">IF(OR(AND($H602&gt;=M$1,$H602&gt;=N$1,$I602&gt;=M$1,$I602&gt;=N$1),AND($H602&lt;=M$1,$H602&lt;=N$1,$I602&lt;=M$1,$I602&lt;=N$1)),"","x")</f>
        <v/>
      </c>
      <c r="N602" s="8" t="str">
        <f t="shared" si="599"/>
        <v/>
      </c>
      <c r="O602" s="8" t="str">
        <f t="shared" si="599"/>
        <v/>
      </c>
      <c r="P602" s="8" t="str">
        <f t="shared" si="599"/>
        <v/>
      </c>
      <c r="Q602" s="8" t="str">
        <f t="shared" si="599"/>
        <v/>
      </c>
      <c r="R602" s="8" t="str">
        <f t="shared" si="599"/>
        <v/>
      </c>
      <c r="S602" s="8" t="str">
        <f t="shared" si="599"/>
        <v/>
      </c>
      <c r="T602" s="8" t="str">
        <f t="shared" si="599"/>
        <v/>
      </c>
      <c r="U602" s="8" t="str">
        <f t="shared" si="599"/>
        <v/>
      </c>
      <c r="V602" s="8" t="str">
        <f t="shared" si="599"/>
        <v/>
      </c>
      <c r="W602" s="8" t="str">
        <f t="shared" si="599"/>
        <v/>
      </c>
      <c r="X602" s="8" t="str">
        <f t="shared" si="599"/>
        <v/>
      </c>
      <c r="Y602" s="8" t="str">
        <f t="shared" si="599"/>
        <v/>
      </c>
      <c r="Z602" s="8" t="str">
        <f t="shared" si="599"/>
        <v/>
      </c>
      <c r="AA602" s="8" t="str">
        <f t="shared" si="599"/>
        <v/>
      </c>
      <c r="AB602" s="8" t="str">
        <f t="shared" si="599"/>
        <v/>
      </c>
    </row>
    <row r="603" spans="1:28" s="10" customFormat="1" ht="12.75" x14ac:dyDescent="0.2">
      <c r="A603" s="8"/>
      <c r="B603" s="8" t="str">
        <v/>
      </c>
      <c r="C603" s="8" t="str">
        <v/>
      </c>
      <c r="D603" s="8" t="str">
        <v/>
      </c>
      <c r="E603" s="8" t="str">
        <f>IF(ISERROR(INDEX('1'!E3:E917,SMALL(IF($A$3='1'!A3:A917,ROW('1'!E3:E917)-2,""),ROW()-2))),"",INDEX('1'!E3:E917,SMALL(IF($A$3='1'!A3:A917,ROW('1'!E3:E917)-2,""),ROW()-2)))</f>
        <v/>
      </c>
      <c r="F603" s="8" t="str">
        <v/>
      </c>
      <c r="G603" s="8" t="str">
        <v/>
      </c>
      <c r="H603" s="9" t="str">
        <v/>
      </c>
      <c r="I603" s="9" t="str">
        <v/>
      </c>
      <c r="J603" s="8" t="str">
        <v/>
      </c>
      <c r="K603" s="8" t="str">
        <v/>
      </c>
      <c r="L603" s="8" t="str">
        <v/>
      </c>
      <c r="M603" s="8" t="str">
        <f t="shared" ref="M603:AB603" si="600">IF(OR(AND($H603&gt;=M$1,$H603&gt;=N$1,$I603&gt;=M$1,$I603&gt;=N$1),AND($H603&lt;=M$1,$H603&lt;=N$1,$I603&lt;=M$1,$I603&lt;=N$1)),"","x")</f>
        <v/>
      </c>
      <c r="N603" s="8" t="str">
        <f t="shared" si="600"/>
        <v/>
      </c>
      <c r="O603" s="8" t="str">
        <f t="shared" si="600"/>
        <v/>
      </c>
      <c r="P603" s="8" t="str">
        <f t="shared" si="600"/>
        <v/>
      </c>
      <c r="Q603" s="8" t="str">
        <f t="shared" si="600"/>
        <v/>
      </c>
      <c r="R603" s="8" t="str">
        <f t="shared" si="600"/>
        <v/>
      </c>
      <c r="S603" s="8" t="str">
        <f t="shared" si="600"/>
        <v/>
      </c>
      <c r="T603" s="8" t="str">
        <f t="shared" si="600"/>
        <v/>
      </c>
      <c r="U603" s="8" t="str">
        <f t="shared" si="600"/>
        <v/>
      </c>
      <c r="V603" s="8" t="str">
        <f t="shared" si="600"/>
        <v/>
      </c>
      <c r="W603" s="8" t="str">
        <f t="shared" si="600"/>
        <v/>
      </c>
      <c r="X603" s="8" t="str">
        <f t="shared" si="600"/>
        <v/>
      </c>
      <c r="Y603" s="8" t="str">
        <f t="shared" si="600"/>
        <v/>
      </c>
      <c r="Z603" s="8" t="str">
        <f t="shared" si="600"/>
        <v/>
      </c>
      <c r="AA603" s="8" t="str">
        <f t="shared" si="600"/>
        <v/>
      </c>
      <c r="AB603" s="8" t="str">
        <f t="shared" si="600"/>
        <v/>
      </c>
    </row>
    <row r="604" spans="1:28" s="10" customFormat="1" ht="12.75" x14ac:dyDescent="0.2">
      <c r="A604" s="8"/>
      <c r="B604" s="8" t="str">
        <v/>
      </c>
      <c r="C604" s="8" t="str">
        <v/>
      </c>
      <c r="D604" s="8" t="str">
        <v/>
      </c>
      <c r="E604" s="8" t="str">
        <f>IF(ISERROR(INDEX('1'!E3:E917,SMALL(IF($A$3='1'!A3:A917,ROW('1'!E3:E917)-2,""),ROW()-2))),"",INDEX('1'!E3:E917,SMALL(IF($A$3='1'!A3:A917,ROW('1'!E3:E917)-2,""),ROW()-2)))</f>
        <v/>
      </c>
      <c r="F604" s="8" t="str">
        <v/>
      </c>
      <c r="G604" s="8" t="str">
        <v/>
      </c>
      <c r="H604" s="9" t="str">
        <v/>
      </c>
      <c r="I604" s="9" t="str">
        <v/>
      </c>
      <c r="J604" s="8" t="str">
        <v/>
      </c>
      <c r="K604" s="8" t="str">
        <v/>
      </c>
      <c r="L604" s="8" t="str">
        <v/>
      </c>
      <c r="M604" s="8" t="str">
        <f t="shared" ref="M604:AB604" si="601">IF(OR(AND($H604&gt;=M$1,$H604&gt;=N$1,$I604&gt;=M$1,$I604&gt;=N$1),AND($H604&lt;=M$1,$H604&lt;=N$1,$I604&lt;=M$1,$I604&lt;=N$1)),"","x")</f>
        <v/>
      </c>
      <c r="N604" s="8" t="str">
        <f t="shared" si="601"/>
        <v/>
      </c>
      <c r="O604" s="8" t="str">
        <f t="shared" si="601"/>
        <v/>
      </c>
      <c r="P604" s="8" t="str">
        <f t="shared" si="601"/>
        <v/>
      </c>
      <c r="Q604" s="8" t="str">
        <f t="shared" si="601"/>
        <v/>
      </c>
      <c r="R604" s="8" t="str">
        <f t="shared" si="601"/>
        <v/>
      </c>
      <c r="S604" s="8" t="str">
        <f t="shared" si="601"/>
        <v/>
      </c>
      <c r="T604" s="8" t="str">
        <f t="shared" si="601"/>
        <v/>
      </c>
      <c r="U604" s="8" t="str">
        <f t="shared" si="601"/>
        <v/>
      </c>
      <c r="V604" s="8" t="str">
        <f t="shared" si="601"/>
        <v/>
      </c>
      <c r="W604" s="8" t="str">
        <f t="shared" si="601"/>
        <v/>
      </c>
      <c r="X604" s="8" t="str">
        <f t="shared" si="601"/>
        <v/>
      </c>
      <c r="Y604" s="8" t="str">
        <f t="shared" si="601"/>
        <v/>
      </c>
      <c r="Z604" s="8" t="str">
        <f t="shared" si="601"/>
        <v/>
      </c>
      <c r="AA604" s="8" t="str">
        <f t="shared" si="601"/>
        <v/>
      </c>
      <c r="AB604" s="8" t="str">
        <f t="shared" si="601"/>
        <v/>
      </c>
    </row>
    <row r="605" spans="1:28" s="10" customFormat="1" ht="12.75" x14ac:dyDescent="0.2">
      <c r="A605" s="8"/>
      <c r="B605" s="8" t="str">
        <v/>
      </c>
      <c r="C605" s="8" t="str">
        <v/>
      </c>
      <c r="D605" s="8" t="str">
        <v/>
      </c>
      <c r="E605" s="8" t="str">
        <f>IF(ISERROR(INDEX('1'!E3:E917,SMALL(IF($A$3='1'!A3:A917,ROW('1'!E3:E917)-2,""),ROW()-2))),"",INDEX('1'!E3:E917,SMALL(IF($A$3='1'!A3:A917,ROW('1'!E3:E917)-2,""),ROW()-2)))</f>
        <v/>
      </c>
      <c r="F605" s="8" t="str">
        <v/>
      </c>
      <c r="G605" s="8" t="str">
        <v/>
      </c>
      <c r="H605" s="9" t="str">
        <v/>
      </c>
      <c r="I605" s="9" t="str">
        <v/>
      </c>
      <c r="J605" s="8" t="str">
        <v/>
      </c>
      <c r="K605" s="8" t="str">
        <v/>
      </c>
      <c r="L605" s="8" t="str">
        <v/>
      </c>
      <c r="M605" s="8" t="str">
        <f t="shared" ref="M605:AB605" si="602">IF(OR(AND($H605&gt;=M$1,$H605&gt;=N$1,$I605&gt;=M$1,$I605&gt;=N$1),AND($H605&lt;=M$1,$H605&lt;=N$1,$I605&lt;=M$1,$I605&lt;=N$1)),"","x")</f>
        <v/>
      </c>
      <c r="N605" s="8" t="str">
        <f t="shared" si="602"/>
        <v/>
      </c>
      <c r="O605" s="8" t="str">
        <f t="shared" si="602"/>
        <v/>
      </c>
      <c r="P605" s="8" t="str">
        <f t="shared" si="602"/>
        <v/>
      </c>
      <c r="Q605" s="8" t="str">
        <f t="shared" si="602"/>
        <v/>
      </c>
      <c r="R605" s="8" t="str">
        <f t="shared" si="602"/>
        <v/>
      </c>
      <c r="S605" s="8" t="str">
        <f t="shared" si="602"/>
        <v/>
      </c>
      <c r="T605" s="8" t="str">
        <f t="shared" si="602"/>
        <v/>
      </c>
      <c r="U605" s="8" t="str">
        <f t="shared" si="602"/>
        <v/>
      </c>
      <c r="V605" s="8" t="str">
        <f t="shared" si="602"/>
        <v/>
      </c>
      <c r="W605" s="8" t="str">
        <f t="shared" si="602"/>
        <v/>
      </c>
      <c r="X605" s="8" t="str">
        <f t="shared" si="602"/>
        <v/>
      </c>
      <c r="Y605" s="8" t="str">
        <f t="shared" si="602"/>
        <v/>
      </c>
      <c r="Z605" s="8" t="str">
        <f t="shared" si="602"/>
        <v/>
      </c>
      <c r="AA605" s="8" t="str">
        <f t="shared" si="602"/>
        <v/>
      </c>
      <c r="AB605" s="8" t="str">
        <f t="shared" si="602"/>
        <v/>
      </c>
    </row>
    <row r="606" spans="1:28" s="10" customFormat="1" ht="12.75" x14ac:dyDescent="0.2">
      <c r="A606" s="8"/>
      <c r="B606" s="8" t="str">
        <v/>
      </c>
      <c r="C606" s="8" t="str">
        <v/>
      </c>
      <c r="D606" s="8" t="str">
        <v/>
      </c>
      <c r="E606" s="8" t="str">
        <f>IF(ISERROR(INDEX('1'!E3:E917,SMALL(IF($A$3='1'!A3:A917,ROW('1'!E3:E917)-2,""),ROW()-2))),"",INDEX('1'!E3:E917,SMALL(IF($A$3='1'!A3:A917,ROW('1'!E3:E917)-2,""),ROW()-2)))</f>
        <v/>
      </c>
      <c r="F606" s="8" t="str">
        <v/>
      </c>
      <c r="G606" s="8" t="str">
        <v/>
      </c>
      <c r="H606" s="9" t="str">
        <v/>
      </c>
      <c r="I606" s="9" t="str">
        <v/>
      </c>
      <c r="J606" s="8" t="str">
        <v/>
      </c>
      <c r="K606" s="8" t="str">
        <v/>
      </c>
      <c r="L606" s="8" t="str">
        <v/>
      </c>
      <c r="M606" s="8" t="str">
        <f t="shared" ref="M606:AB606" si="603">IF(OR(AND($H606&gt;=M$1,$H606&gt;=N$1,$I606&gt;=M$1,$I606&gt;=N$1),AND($H606&lt;=M$1,$H606&lt;=N$1,$I606&lt;=M$1,$I606&lt;=N$1)),"","x")</f>
        <v/>
      </c>
      <c r="N606" s="8" t="str">
        <f t="shared" si="603"/>
        <v/>
      </c>
      <c r="O606" s="8" t="str">
        <f t="shared" si="603"/>
        <v/>
      </c>
      <c r="P606" s="8" t="str">
        <f t="shared" si="603"/>
        <v/>
      </c>
      <c r="Q606" s="8" t="str">
        <f t="shared" si="603"/>
        <v/>
      </c>
      <c r="R606" s="8" t="str">
        <f t="shared" si="603"/>
        <v/>
      </c>
      <c r="S606" s="8" t="str">
        <f t="shared" si="603"/>
        <v/>
      </c>
      <c r="T606" s="8" t="str">
        <f t="shared" si="603"/>
        <v/>
      </c>
      <c r="U606" s="8" t="str">
        <f t="shared" si="603"/>
        <v/>
      </c>
      <c r="V606" s="8" t="str">
        <f t="shared" si="603"/>
        <v/>
      </c>
      <c r="W606" s="8" t="str">
        <f t="shared" si="603"/>
        <v/>
      </c>
      <c r="X606" s="8" t="str">
        <f t="shared" si="603"/>
        <v/>
      </c>
      <c r="Y606" s="8" t="str">
        <f t="shared" si="603"/>
        <v/>
      </c>
      <c r="Z606" s="8" t="str">
        <f t="shared" si="603"/>
        <v/>
      </c>
      <c r="AA606" s="8" t="str">
        <f t="shared" si="603"/>
        <v/>
      </c>
      <c r="AB606" s="8" t="str">
        <f t="shared" si="603"/>
        <v/>
      </c>
    </row>
    <row r="607" spans="1:28" s="10" customFormat="1" ht="12.75" x14ac:dyDescent="0.2">
      <c r="A607" s="8"/>
      <c r="B607" s="8" t="str">
        <v/>
      </c>
      <c r="C607" s="8" t="str">
        <v/>
      </c>
      <c r="D607" s="8" t="str">
        <v/>
      </c>
      <c r="E607" s="8" t="str">
        <f>IF(ISERROR(INDEX('1'!E3:E917,SMALL(IF($A$3='1'!A3:A917,ROW('1'!E3:E917)-2,""),ROW()-2))),"",INDEX('1'!E3:E917,SMALL(IF($A$3='1'!A3:A917,ROW('1'!E3:E917)-2,""),ROW()-2)))</f>
        <v/>
      </c>
      <c r="F607" s="8" t="str">
        <v/>
      </c>
      <c r="G607" s="8" t="str">
        <v/>
      </c>
      <c r="H607" s="9" t="str">
        <v/>
      </c>
      <c r="I607" s="9" t="str">
        <v/>
      </c>
      <c r="J607" s="8" t="str">
        <v/>
      </c>
      <c r="K607" s="8" t="str">
        <v/>
      </c>
      <c r="L607" s="8" t="str">
        <v/>
      </c>
      <c r="M607" s="8" t="str">
        <f t="shared" ref="M607:AB607" si="604">IF(OR(AND($H607&gt;=M$1,$H607&gt;=N$1,$I607&gt;=M$1,$I607&gt;=N$1),AND($H607&lt;=M$1,$H607&lt;=N$1,$I607&lt;=M$1,$I607&lt;=N$1)),"","x")</f>
        <v/>
      </c>
      <c r="N607" s="8" t="str">
        <f t="shared" si="604"/>
        <v/>
      </c>
      <c r="O607" s="8" t="str">
        <f t="shared" si="604"/>
        <v/>
      </c>
      <c r="P607" s="8" t="str">
        <f t="shared" si="604"/>
        <v/>
      </c>
      <c r="Q607" s="8" t="str">
        <f t="shared" si="604"/>
        <v/>
      </c>
      <c r="R607" s="8" t="str">
        <f t="shared" si="604"/>
        <v/>
      </c>
      <c r="S607" s="8" t="str">
        <f t="shared" si="604"/>
        <v/>
      </c>
      <c r="T607" s="8" t="str">
        <f t="shared" si="604"/>
        <v/>
      </c>
      <c r="U607" s="8" t="str">
        <f t="shared" si="604"/>
        <v/>
      </c>
      <c r="V607" s="8" t="str">
        <f t="shared" si="604"/>
        <v/>
      </c>
      <c r="W607" s="8" t="str">
        <f t="shared" si="604"/>
        <v/>
      </c>
      <c r="X607" s="8" t="str">
        <f t="shared" si="604"/>
        <v/>
      </c>
      <c r="Y607" s="8" t="str">
        <f t="shared" si="604"/>
        <v/>
      </c>
      <c r="Z607" s="8" t="str">
        <f t="shared" si="604"/>
        <v/>
      </c>
      <c r="AA607" s="8" t="str">
        <f t="shared" si="604"/>
        <v/>
      </c>
      <c r="AB607" s="8" t="str">
        <f t="shared" si="604"/>
        <v/>
      </c>
    </row>
    <row r="608" spans="1:28" s="10" customFormat="1" ht="12.75" x14ac:dyDescent="0.2">
      <c r="A608" s="8"/>
      <c r="B608" s="8" t="str">
        <v/>
      </c>
      <c r="C608" s="8" t="str">
        <v/>
      </c>
      <c r="D608" s="8" t="str">
        <v/>
      </c>
      <c r="E608" s="8" t="str">
        <f>IF(ISERROR(INDEX('1'!E3:E917,SMALL(IF($A$3='1'!A3:A917,ROW('1'!E3:E917)-2,""),ROW()-2))),"",INDEX('1'!E3:E917,SMALL(IF($A$3='1'!A3:A917,ROW('1'!E3:E917)-2,""),ROW()-2)))</f>
        <v/>
      </c>
      <c r="F608" s="8" t="str">
        <v/>
      </c>
      <c r="G608" s="8" t="str">
        <v/>
      </c>
      <c r="H608" s="9" t="str">
        <v/>
      </c>
      <c r="I608" s="9" t="str">
        <v/>
      </c>
      <c r="J608" s="8" t="str">
        <v/>
      </c>
      <c r="K608" s="8" t="str">
        <v/>
      </c>
      <c r="L608" s="8" t="str">
        <v/>
      </c>
      <c r="M608" s="8" t="str">
        <f t="shared" ref="M608:AB608" si="605">IF(OR(AND($H608&gt;=M$1,$H608&gt;=N$1,$I608&gt;=M$1,$I608&gt;=N$1),AND($H608&lt;=M$1,$H608&lt;=N$1,$I608&lt;=M$1,$I608&lt;=N$1)),"","x")</f>
        <v/>
      </c>
      <c r="N608" s="8" t="str">
        <f t="shared" si="605"/>
        <v/>
      </c>
      <c r="O608" s="8" t="str">
        <f t="shared" si="605"/>
        <v/>
      </c>
      <c r="P608" s="8" t="str">
        <f t="shared" si="605"/>
        <v/>
      </c>
      <c r="Q608" s="8" t="str">
        <f t="shared" si="605"/>
        <v/>
      </c>
      <c r="R608" s="8" t="str">
        <f t="shared" si="605"/>
        <v/>
      </c>
      <c r="S608" s="8" t="str">
        <f t="shared" si="605"/>
        <v/>
      </c>
      <c r="T608" s="8" t="str">
        <f t="shared" si="605"/>
        <v/>
      </c>
      <c r="U608" s="8" t="str">
        <f t="shared" si="605"/>
        <v/>
      </c>
      <c r="V608" s="8" t="str">
        <f t="shared" si="605"/>
        <v/>
      </c>
      <c r="W608" s="8" t="str">
        <f t="shared" si="605"/>
        <v/>
      </c>
      <c r="X608" s="8" t="str">
        <f t="shared" si="605"/>
        <v/>
      </c>
      <c r="Y608" s="8" t="str">
        <f t="shared" si="605"/>
        <v/>
      </c>
      <c r="Z608" s="8" t="str">
        <f t="shared" si="605"/>
        <v/>
      </c>
      <c r="AA608" s="8" t="str">
        <f t="shared" si="605"/>
        <v/>
      </c>
      <c r="AB608" s="8" t="str">
        <f t="shared" si="605"/>
        <v/>
      </c>
    </row>
    <row r="609" spans="1:28" s="10" customFormat="1" ht="12.75" x14ac:dyDescent="0.2">
      <c r="A609" s="8"/>
      <c r="B609" s="8" t="str">
        <v/>
      </c>
      <c r="C609" s="8" t="str">
        <v/>
      </c>
      <c r="D609" s="8" t="str">
        <v/>
      </c>
      <c r="E609" s="8" t="str">
        <f>IF(ISERROR(INDEX('1'!E3:E917,SMALL(IF($A$3='1'!A3:A917,ROW('1'!E3:E917)-2,""),ROW()-2))),"",INDEX('1'!E3:E917,SMALL(IF($A$3='1'!A3:A917,ROW('1'!E3:E917)-2,""),ROW()-2)))</f>
        <v/>
      </c>
      <c r="F609" s="8" t="str">
        <v/>
      </c>
      <c r="G609" s="8" t="str">
        <v/>
      </c>
      <c r="H609" s="9" t="str">
        <v/>
      </c>
      <c r="I609" s="9" t="str">
        <v/>
      </c>
      <c r="J609" s="8" t="str">
        <v/>
      </c>
      <c r="K609" s="8" t="str">
        <v/>
      </c>
      <c r="L609" s="8" t="str">
        <v/>
      </c>
      <c r="M609" s="8" t="str">
        <f t="shared" ref="M609:AB609" si="606">IF(OR(AND($H609&gt;=M$1,$H609&gt;=N$1,$I609&gt;=M$1,$I609&gt;=N$1),AND($H609&lt;=M$1,$H609&lt;=N$1,$I609&lt;=M$1,$I609&lt;=N$1)),"","x")</f>
        <v/>
      </c>
      <c r="N609" s="8" t="str">
        <f t="shared" si="606"/>
        <v/>
      </c>
      <c r="O609" s="8" t="str">
        <f t="shared" si="606"/>
        <v/>
      </c>
      <c r="P609" s="8" t="str">
        <f t="shared" si="606"/>
        <v/>
      </c>
      <c r="Q609" s="8" t="str">
        <f t="shared" si="606"/>
        <v/>
      </c>
      <c r="R609" s="8" t="str">
        <f t="shared" si="606"/>
        <v/>
      </c>
      <c r="S609" s="8" t="str">
        <f t="shared" si="606"/>
        <v/>
      </c>
      <c r="T609" s="8" t="str">
        <f t="shared" si="606"/>
        <v/>
      </c>
      <c r="U609" s="8" t="str">
        <f t="shared" si="606"/>
        <v/>
      </c>
      <c r="V609" s="8" t="str">
        <f t="shared" si="606"/>
        <v/>
      </c>
      <c r="W609" s="8" t="str">
        <f t="shared" si="606"/>
        <v/>
      </c>
      <c r="X609" s="8" t="str">
        <f t="shared" si="606"/>
        <v/>
      </c>
      <c r="Y609" s="8" t="str">
        <f t="shared" si="606"/>
        <v/>
      </c>
      <c r="Z609" s="8" t="str">
        <f t="shared" si="606"/>
        <v/>
      </c>
      <c r="AA609" s="8" t="str">
        <f t="shared" si="606"/>
        <v/>
      </c>
      <c r="AB609" s="8" t="str">
        <f t="shared" si="606"/>
        <v/>
      </c>
    </row>
    <row r="610" spans="1:28" s="10" customFormat="1" ht="12.75" x14ac:dyDescent="0.2">
      <c r="A610" s="8"/>
      <c r="B610" s="8" t="str">
        <v/>
      </c>
      <c r="C610" s="8" t="str">
        <v/>
      </c>
      <c r="D610" s="8" t="str">
        <v/>
      </c>
      <c r="E610" s="8" t="str">
        <f>IF(ISERROR(INDEX('1'!E3:E917,SMALL(IF($A$3='1'!A3:A917,ROW('1'!E3:E917)-2,""),ROW()-2))),"",INDEX('1'!E3:E917,SMALL(IF($A$3='1'!A3:A917,ROW('1'!E3:E917)-2,""),ROW()-2)))</f>
        <v/>
      </c>
      <c r="F610" s="8" t="str">
        <v/>
      </c>
      <c r="G610" s="8" t="str">
        <v/>
      </c>
      <c r="H610" s="9" t="str">
        <v/>
      </c>
      <c r="I610" s="9" t="str">
        <v/>
      </c>
      <c r="J610" s="8" t="str">
        <v/>
      </c>
      <c r="K610" s="8" t="str">
        <v/>
      </c>
      <c r="L610" s="8" t="str">
        <v/>
      </c>
      <c r="M610" s="8" t="str">
        <f t="shared" ref="M610:AB610" si="607">IF(OR(AND($H610&gt;=M$1,$H610&gt;=N$1,$I610&gt;=M$1,$I610&gt;=N$1),AND($H610&lt;=M$1,$H610&lt;=N$1,$I610&lt;=M$1,$I610&lt;=N$1)),"","x")</f>
        <v/>
      </c>
      <c r="N610" s="8" t="str">
        <f t="shared" si="607"/>
        <v/>
      </c>
      <c r="O610" s="8" t="str">
        <f t="shared" si="607"/>
        <v/>
      </c>
      <c r="P610" s="8" t="str">
        <f t="shared" si="607"/>
        <v/>
      </c>
      <c r="Q610" s="8" t="str">
        <f t="shared" si="607"/>
        <v/>
      </c>
      <c r="R610" s="8" t="str">
        <f t="shared" si="607"/>
        <v/>
      </c>
      <c r="S610" s="8" t="str">
        <f t="shared" si="607"/>
        <v/>
      </c>
      <c r="T610" s="8" t="str">
        <f t="shared" si="607"/>
        <v/>
      </c>
      <c r="U610" s="8" t="str">
        <f t="shared" si="607"/>
        <v/>
      </c>
      <c r="V610" s="8" t="str">
        <f t="shared" si="607"/>
        <v/>
      </c>
      <c r="W610" s="8" t="str">
        <f t="shared" si="607"/>
        <v/>
      </c>
      <c r="X610" s="8" t="str">
        <f t="shared" si="607"/>
        <v/>
      </c>
      <c r="Y610" s="8" t="str">
        <f t="shared" si="607"/>
        <v/>
      </c>
      <c r="Z610" s="8" t="str">
        <f t="shared" si="607"/>
        <v/>
      </c>
      <c r="AA610" s="8" t="str">
        <f t="shared" si="607"/>
        <v/>
      </c>
      <c r="AB610" s="8" t="str">
        <f t="shared" si="607"/>
        <v/>
      </c>
    </row>
    <row r="611" spans="1:28" s="10" customFormat="1" ht="12.75" x14ac:dyDescent="0.2">
      <c r="A611" s="8"/>
      <c r="B611" s="8" t="str">
        <v/>
      </c>
      <c r="C611" s="8" t="str">
        <v/>
      </c>
      <c r="D611" s="8" t="str">
        <v/>
      </c>
      <c r="E611" s="8" t="str">
        <f>IF(ISERROR(INDEX('1'!E3:E917,SMALL(IF($A$3='1'!A3:A917,ROW('1'!E3:E917)-2,""),ROW()-2))),"",INDEX('1'!E3:E917,SMALL(IF($A$3='1'!A3:A917,ROW('1'!E3:E917)-2,""),ROW()-2)))</f>
        <v/>
      </c>
      <c r="F611" s="8" t="str">
        <v/>
      </c>
      <c r="G611" s="8" t="str">
        <v/>
      </c>
      <c r="H611" s="9" t="str">
        <v/>
      </c>
      <c r="I611" s="9" t="str">
        <v/>
      </c>
      <c r="J611" s="8" t="str">
        <v/>
      </c>
      <c r="K611" s="8" t="str">
        <v/>
      </c>
      <c r="L611" s="8" t="str">
        <v/>
      </c>
      <c r="M611" s="8" t="str">
        <f t="shared" ref="M611:AB611" si="608">IF(OR(AND($H611&gt;=M$1,$H611&gt;=N$1,$I611&gt;=M$1,$I611&gt;=N$1),AND($H611&lt;=M$1,$H611&lt;=N$1,$I611&lt;=M$1,$I611&lt;=N$1)),"","x")</f>
        <v/>
      </c>
      <c r="N611" s="8" t="str">
        <f t="shared" si="608"/>
        <v/>
      </c>
      <c r="O611" s="8" t="str">
        <f t="shared" si="608"/>
        <v/>
      </c>
      <c r="P611" s="8" t="str">
        <f t="shared" si="608"/>
        <v/>
      </c>
      <c r="Q611" s="8" t="str">
        <f t="shared" si="608"/>
        <v/>
      </c>
      <c r="R611" s="8" t="str">
        <f t="shared" si="608"/>
        <v/>
      </c>
      <c r="S611" s="8" t="str">
        <f t="shared" si="608"/>
        <v/>
      </c>
      <c r="T611" s="8" t="str">
        <f t="shared" si="608"/>
        <v/>
      </c>
      <c r="U611" s="8" t="str">
        <f t="shared" si="608"/>
        <v/>
      </c>
      <c r="V611" s="8" t="str">
        <f t="shared" si="608"/>
        <v/>
      </c>
      <c r="W611" s="8" t="str">
        <f t="shared" si="608"/>
        <v/>
      </c>
      <c r="X611" s="8" t="str">
        <f t="shared" si="608"/>
        <v/>
      </c>
      <c r="Y611" s="8" t="str">
        <f t="shared" si="608"/>
        <v/>
      </c>
      <c r="Z611" s="8" t="str">
        <f t="shared" si="608"/>
        <v/>
      </c>
      <c r="AA611" s="8" t="str">
        <f t="shared" si="608"/>
        <v/>
      </c>
      <c r="AB611" s="8" t="str">
        <f t="shared" si="608"/>
        <v/>
      </c>
    </row>
    <row r="612" spans="1:28" s="10" customFormat="1" ht="12.75" x14ac:dyDescent="0.2">
      <c r="A612" s="8"/>
      <c r="B612" s="8" t="str">
        <v/>
      </c>
      <c r="C612" s="8" t="str">
        <v/>
      </c>
      <c r="D612" s="8" t="str">
        <v/>
      </c>
      <c r="E612" s="8" t="str">
        <f>IF(ISERROR(INDEX('1'!E3:E917,SMALL(IF($A$3='1'!A3:A917,ROW('1'!E3:E917)-2,""),ROW()-2))),"",INDEX('1'!E3:E917,SMALL(IF($A$3='1'!A3:A917,ROW('1'!E3:E917)-2,""),ROW()-2)))</f>
        <v/>
      </c>
      <c r="F612" s="8" t="str">
        <v/>
      </c>
      <c r="G612" s="8" t="str">
        <v/>
      </c>
      <c r="H612" s="9" t="str">
        <v/>
      </c>
      <c r="I612" s="9" t="str">
        <v/>
      </c>
      <c r="J612" s="8" t="str">
        <v/>
      </c>
      <c r="K612" s="8" t="str">
        <v/>
      </c>
      <c r="L612" s="8" t="str">
        <v/>
      </c>
      <c r="M612" s="8" t="str">
        <f t="shared" ref="M612:AB612" si="609">IF(OR(AND($H612&gt;=M$1,$H612&gt;=N$1,$I612&gt;=M$1,$I612&gt;=N$1),AND($H612&lt;=M$1,$H612&lt;=N$1,$I612&lt;=M$1,$I612&lt;=N$1)),"","x")</f>
        <v/>
      </c>
      <c r="N612" s="8" t="str">
        <f t="shared" si="609"/>
        <v/>
      </c>
      <c r="O612" s="8" t="str">
        <f t="shared" si="609"/>
        <v/>
      </c>
      <c r="P612" s="8" t="str">
        <f t="shared" si="609"/>
        <v/>
      </c>
      <c r="Q612" s="8" t="str">
        <f t="shared" si="609"/>
        <v/>
      </c>
      <c r="R612" s="8" t="str">
        <f t="shared" si="609"/>
        <v/>
      </c>
      <c r="S612" s="8" t="str">
        <f t="shared" si="609"/>
        <v/>
      </c>
      <c r="T612" s="8" t="str">
        <f t="shared" si="609"/>
        <v/>
      </c>
      <c r="U612" s="8" t="str">
        <f t="shared" si="609"/>
        <v/>
      </c>
      <c r="V612" s="8" t="str">
        <f t="shared" si="609"/>
        <v/>
      </c>
      <c r="W612" s="8" t="str">
        <f t="shared" si="609"/>
        <v/>
      </c>
      <c r="X612" s="8" t="str">
        <f t="shared" si="609"/>
        <v/>
      </c>
      <c r="Y612" s="8" t="str">
        <f t="shared" si="609"/>
        <v/>
      </c>
      <c r="Z612" s="8" t="str">
        <f t="shared" si="609"/>
        <v/>
      </c>
      <c r="AA612" s="8" t="str">
        <f t="shared" si="609"/>
        <v/>
      </c>
      <c r="AB612" s="8" t="str">
        <f t="shared" si="609"/>
        <v/>
      </c>
    </row>
    <row r="613" spans="1:28" s="10" customFormat="1" ht="12.75" x14ac:dyDescent="0.2">
      <c r="A613" s="8"/>
      <c r="B613" s="8" t="str">
        <v/>
      </c>
      <c r="C613" s="8" t="str">
        <v/>
      </c>
      <c r="D613" s="8" t="str">
        <v/>
      </c>
      <c r="E613" s="8" t="str">
        <f>IF(ISERROR(INDEX('1'!E3:E917,SMALL(IF($A$3='1'!A3:A917,ROW('1'!E3:E917)-2,""),ROW()-2))),"",INDEX('1'!E3:E917,SMALL(IF($A$3='1'!A3:A917,ROW('1'!E3:E917)-2,""),ROW()-2)))</f>
        <v/>
      </c>
      <c r="F613" s="8" t="str">
        <v/>
      </c>
      <c r="G613" s="8" t="str">
        <v/>
      </c>
      <c r="H613" s="9" t="str">
        <v/>
      </c>
      <c r="I613" s="9" t="str">
        <v/>
      </c>
      <c r="J613" s="8" t="str">
        <v/>
      </c>
      <c r="K613" s="8" t="str">
        <v/>
      </c>
      <c r="L613" s="8" t="str">
        <v/>
      </c>
      <c r="M613" s="8" t="str">
        <f t="shared" ref="M613:AB613" si="610">IF(OR(AND($H613&gt;=M$1,$H613&gt;=N$1,$I613&gt;=M$1,$I613&gt;=N$1),AND($H613&lt;=M$1,$H613&lt;=N$1,$I613&lt;=M$1,$I613&lt;=N$1)),"","x")</f>
        <v/>
      </c>
      <c r="N613" s="8" t="str">
        <f t="shared" si="610"/>
        <v/>
      </c>
      <c r="O613" s="8" t="str">
        <f t="shared" si="610"/>
        <v/>
      </c>
      <c r="P613" s="8" t="str">
        <f t="shared" si="610"/>
        <v/>
      </c>
      <c r="Q613" s="8" t="str">
        <f t="shared" si="610"/>
        <v/>
      </c>
      <c r="R613" s="8" t="str">
        <f t="shared" si="610"/>
        <v/>
      </c>
      <c r="S613" s="8" t="str">
        <f t="shared" si="610"/>
        <v/>
      </c>
      <c r="T613" s="8" t="str">
        <f t="shared" si="610"/>
        <v/>
      </c>
      <c r="U613" s="8" t="str">
        <f t="shared" si="610"/>
        <v/>
      </c>
      <c r="V613" s="8" t="str">
        <f t="shared" si="610"/>
        <v/>
      </c>
      <c r="W613" s="8" t="str">
        <f t="shared" si="610"/>
        <v/>
      </c>
      <c r="X613" s="8" t="str">
        <f t="shared" si="610"/>
        <v/>
      </c>
      <c r="Y613" s="8" t="str">
        <f t="shared" si="610"/>
        <v/>
      </c>
      <c r="Z613" s="8" t="str">
        <f t="shared" si="610"/>
        <v/>
      </c>
      <c r="AA613" s="8" t="str">
        <f t="shared" si="610"/>
        <v/>
      </c>
      <c r="AB613" s="8" t="str">
        <f t="shared" si="610"/>
        <v/>
      </c>
    </row>
    <row r="614" spans="1:28" s="10" customFormat="1" ht="12.75" x14ac:dyDescent="0.2">
      <c r="A614" s="8"/>
      <c r="B614" s="8" t="str">
        <v/>
      </c>
      <c r="C614" s="8" t="str">
        <v/>
      </c>
      <c r="D614" s="8" t="str">
        <v/>
      </c>
      <c r="E614" s="8" t="str">
        <f>IF(ISERROR(INDEX('1'!E3:E917,SMALL(IF($A$3='1'!A3:A917,ROW('1'!E3:E917)-2,""),ROW()-2))),"",INDEX('1'!E3:E917,SMALL(IF($A$3='1'!A3:A917,ROW('1'!E3:E917)-2,""),ROW()-2)))</f>
        <v/>
      </c>
      <c r="F614" s="8" t="str">
        <v/>
      </c>
      <c r="G614" s="8" t="str">
        <v/>
      </c>
      <c r="H614" s="9" t="str">
        <v/>
      </c>
      <c r="I614" s="9" t="str">
        <v/>
      </c>
      <c r="J614" s="8" t="str">
        <v/>
      </c>
      <c r="K614" s="8" t="str">
        <v/>
      </c>
      <c r="L614" s="8" t="str">
        <v/>
      </c>
      <c r="M614" s="8" t="str">
        <f t="shared" ref="M614:AB614" si="611">IF(OR(AND($H614&gt;=M$1,$H614&gt;=N$1,$I614&gt;=M$1,$I614&gt;=N$1),AND($H614&lt;=M$1,$H614&lt;=N$1,$I614&lt;=M$1,$I614&lt;=N$1)),"","x")</f>
        <v/>
      </c>
      <c r="N614" s="8" t="str">
        <f t="shared" si="611"/>
        <v/>
      </c>
      <c r="O614" s="8" t="str">
        <f t="shared" si="611"/>
        <v/>
      </c>
      <c r="P614" s="8" t="str">
        <f t="shared" si="611"/>
        <v/>
      </c>
      <c r="Q614" s="8" t="str">
        <f t="shared" si="611"/>
        <v/>
      </c>
      <c r="R614" s="8" t="str">
        <f t="shared" si="611"/>
        <v/>
      </c>
      <c r="S614" s="8" t="str">
        <f t="shared" si="611"/>
        <v/>
      </c>
      <c r="T614" s="8" t="str">
        <f t="shared" si="611"/>
        <v/>
      </c>
      <c r="U614" s="8" t="str">
        <f t="shared" si="611"/>
        <v/>
      </c>
      <c r="V614" s="8" t="str">
        <f t="shared" si="611"/>
        <v/>
      </c>
      <c r="W614" s="8" t="str">
        <f t="shared" si="611"/>
        <v/>
      </c>
      <c r="X614" s="8" t="str">
        <f t="shared" si="611"/>
        <v/>
      </c>
      <c r="Y614" s="8" t="str">
        <f t="shared" si="611"/>
        <v/>
      </c>
      <c r="Z614" s="8" t="str">
        <f t="shared" si="611"/>
        <v/>
      </c>
      <c r="AA614" s="8" t="str">
        <f t="shared" si="611"/>
        <v/>
      </c>
      <c r="AB614" s="8" t="str">
        <f t="shared" si="611"/>
        <v/>
      </c>
    </row>
    <row r="615" spans="1:28" s="10" customFormat="1" ht="12.75" x14ac:dyDescent="0.2">
      <c r="A615" s="8"/>
      <c r="B615" s="8" t="str">
        <v/>
      </c>
      <c r="C615" s="8" t="str">
        <v/>
      </c>
      <c r="D615" s="8" t="str">
        <v/>
      </c>
      <c r="E615" s="8" t="str">
        <f>IF(ISERROR(INDEX('1'!E3:E917,SMALL(IF($A$3='1'!A3:A917,ROW('1'!E3:E917)-2,""),ROW()-2))),"",INDEX('1'!E3:E917,SMALL(IF($A$3='1'!A3:A917,ROW('1'!E3:E917)-2,""),ROW()-2)))</f>
        <v/>
      </c>
      <c r="F615" s="8" t="str">
        <v/>
      </c>
      <c r="G615" s="8" t="str">
        <v/>
      </c>
      <c r="H615" s="9" t="str">
        <v/>
      </c>
      <c r="I615" s="9" t="str">
        <v/>
      </c>
      <c r="J615" s="8" t="str">
        <v/>
      </c>
      <c r="K615" s="8" t="str">
        <v/>
      </c>
      <c r="L615" s="8" t="str">
        <v/>
      </c>
      <c r="M615" s="8" t="str">
        <f t="shared" ref="M615:AB615" si="612">IF(OR(AND($H615&gt;=M$1,$H615&gt;=N$1,$I615&gt;=M$1,$I615&gt;=N$1),AND($H615&lt;=M$1,$H615&lt;=N$1,$I615&lt;=M$1,$I615&lt;=N$1)),"","x")</f>
        <v/>
      </c>
      <c r="N615" s="8" t="str">
        <f t="shared" si="612"/>
        <v/>
      </c>
      <c r="O615" s="8" t="str">
        <f t="shared" si="612"/>
        <v/>
      </c>
      <c r="P615" s="8" t="str">
        <f t="shared" si="612"/>
        <v/>
      </c>
      <c r="Q615" s="8" t="str">
        <f t="shared" si="612"/>
        <v/>
      </c>
      <c r="R615" s="8" t="str">
        <f t="shared" si="612"/>
        <v/>
      </c>
      <c r="S615" s="8" t="str">
        <f t="shared" si="612"/>
        <v/>
      </c>
      <c r="T615" s="8" t="str">
        <f t="shared" si="612"/>
        <v/>
      </c>
      <c r="U615" s="8" t="str">
        <f t="shared" si="612"/>
        <v/>
      </c>
      <c r="V615" s="8" t="str">
        <f t="shared" si="612"/>
        <v/>
      </c>
      <c r="W615" s="8" t="str">
        <f t="shared" si="612"/>
        <v/>
      </c>
      <c r="X615" s="8" t="str">
        <f t="shared" si="612"/>
        <v/>
      </c>
      <c r="Y615" s="8" t="str">
        <f t="shared" si="612"/>
        <v/>
      </c>
      <c r="Z615" s="8" t="str">
        <f t="shared" si="612"/>
        <v/>
      </c>
      <c r="AA615" s="8" t="str">
        <f t="shared" si="612"/>
        <v/>
      </c>
      <c r="AB615" s="8" t="str">
        <f t="shared" si="612"/>
        <v/>
      </c>
    </row>
    <row r="616" spans="1:28" s="10" customFormat="1" ht="12.75" x14ac:dyDescent="0.2">
      <c r="A616" s="8"/>
      <c r="B616" s="8" t="str">
        <v/>
      </c>
      <c r="C616" s="8" t="str">
        <v/>
      </c>
      <c r="D616" s="8" t="str">
        <v/>
      </c>
      <c r="E616" s="8" t="str">
        <f>IF(ISERROR(INDEX('1'!E3:E917,SMALL(IF($A$3='1'!A3:A917,ROW('1'!E3:E917)-2,""),ROW()-2))),"",INDEX('1'!E3:E917,SMALL(IF($A$3='1'!A3:A917,ROW('1'!E3:E917)-2,""),ROW()-2)))</f>
        <v/>
      </c>
      <c r="F616" s="8" t="str">
        <v/>
      </c>
      <c r="G616" s="8" t="str">
        <v/>
      </c>
      <c r="H616" s="9" t="str">
        <v/>
      </c>
      <c r="I616" s="9" t="str">
        <v/>
      </c>
      <c r="J616" s="8" t="str">
        <v/>
      </c>
      <c r="K616" s="8" t="str">
        <v/>
      </c>
      <c r="L616" s="8" t="str">
        <v/>
      </c>
      <c r="M616" s="8" t="str">
        <f t="shared" ref="M616:AB616" si="613">IF(OR(AND($H616&gt;=M$1,$H616&gt;=N$1,$I616&gt;=M$1,$I616&gt;=N$1),AND($H616&lt;=M$1,$H616&lt;=N$1,$I616&lt;=M$1,$I616&lt;=N$1)),"","x")</f>
        <v/>
      </c>
      <c r="N616" s="8" t="str">
        <f t="shared" si="613"/>
        <v/>
      </c>
      <c r="O616" s="8" t="str">
        <f t="shared" si="613"/>
        <v/>
      </c>
      <c r="P616" s="8" t="str">
        <f t="shared" si="613"/>
        <v/>
      </c>
      <c r="Q616" s="8" t="str">
        <f t="shared" si="613"/>
        <v/>
      </c>
      <c r="R616" s="8" t="str">
        <f t="shared" si="613"/>
        <v/>
      </c>
      <c r="S616" s="8" t="str">
        <f t="shared" si="613"/>
        <v/>
      </c>
      <c r="T616" s="8" t="str">
        <f t="shared" si="613"/>
        <v/>
      </c>
      <c r="U616" s="8" t="str">
        <f t="shared" si="613"/>
        <v/>
      </c>
      <c r="V616" s="8" t="str">
        <f t="shared" si="613"/>
        <v/>
      </c>
      <c r="W616" s="8" t="str">
        <f t="shared" si="613"/>
        <v/>
      </c>
      <c r="X616" s="8" t="str">
        <f t="shared" si="613"/>
        <v/>
      </c>
      <c r="Y616" s="8" t="str">
        <f t="shared" si="613"/>
        <v/>
      </c>
      <c r="Z616" s="8" t="str">
        <f t="shared" si="613"/>
        <v/>
      </c>
      <c r="AA616" s="8" t="str">
        <f t="shared" si="613"/>
        <v/>
      </c>
      <c r="AB616" s="8" t="str">
        <f t="shared" si="613"/>
        <v/>
      </c>
    </row>
    <row r="617" spans="1:28" s="10" customFormat="1" ht="12.75" x14ac:dyDescent="0.2">
      <c r="A617" s="8"/>
      <c r="B617" s="8" t="str">
        <v/>
      </c>
      <c r="C617" s="8" t="str">
        <v/>
      </c>
      <c r="D617" s="8" t="str">
        <v/>
      </c>
      <c r="E617" s="8" t="str">
        <f>IF(ISERROR(INDEX('1'!E3:E917,SMALL(IF($A$3='1'!A3:A917,ROW('1'!E3:E917)-2,""),ROW()-2))),"",INDEX('1'!E3:E917,SMALL(IF($A$3='1'!A3:A917,ROW('1'!E3:E917)-2,""),ROW()-2)))</f>
        <v/>
      </c>
      <c r="F617" s="8" t="str">
        <v/>
      </c>
      <c r="G617" s="8" t="str">
        <v/>
      </c>
      <c r="H617" s="9" t="str">
        <v/>
      </c>
      <c r="I617" s="9" t="str">
        <v/>
      </c>
      <c r="J617" s="8" t="str">
        <v/>
      </c>
      <c r="K617" s="8" t="str">
        <v/>
      </c>
      <c r="L617" s="8" t="str">
        <v/>
      </c>
      <c r="M617" s="8" t="str">
        <f t="shared" ref="M617:AB617" si="614">IF(OR(AND($H617&gt;=M$1,$H617&gt;=N$1,$I617&gt;=M$1,$I617&gt;=N$1),AND($H617&lt;=M$1,$H617&lt;=N$1,$I617&lt;=M$1,$I617&lt;=N$1)),"","x")</f>
        <v/>
      </c>
      <c r="N617" s="8" t="str">
        <f t="shared" si="614"/>
        <v/>
      </c>
      <c r="O617" s="8" t="str">
        <f t="shared" si="614"/>
        <v/>
      </c>
      <c r="P617" s="8" t="str">
        <f t="shared" si="614"/>
        <v/>
      </c>
      <c r="Q617" s="8" t="str">
        <f t="shared" si="614"/>
        <v/>
      </c>
      <c r="R617" s="8" t="str">
        <f t="shared" si="614"/>
        <v/>
      </c>
      <c r="S617" s="8" t="str">
        <f t="shared" si="614"/>
        <v/>
      </c>
      <c r="T617" s="8" t="str">
        <f t="shared" si="614"/>
        <v/>
      </c>
      <c r="U617" s="8" t="str">
        <f t="shared" si="614"/>
        <v/>
      </c>
      <c r="V617" s="8" t="str">
        <f t="shared" si="614"/>
        <v/>
      </c>
      <c r="W617" s="8" t="str">
        <f t="shared" si="614"/>
        <v/>
      </c>
      <c r="X617" s="8" t="str">
        <f t="shared" si="614"/>
        <v/>
      </c>
      <c r="Y617" s="8" t="str">
        <f t="shared" si="614"/>
        <v/>
      </c>
      <c r="Z617" s="8" t="str">
        <f t="shared" si="614"/>
        <v/>
      </c>
      <c r="AA617" s="8" t="str">
        <f t="shared" si="614"/>
        <v/>
      </c>
      <c r="AB617" s="8" t="str">
        <f t="shared" si="614"/>
        <v/>
      </c>
    </row>
    <row r="618" spans="1:28" s="10" customFormat="1" ht="12.75" x14ac:dyDescent="0.2">
      <c r="A618" s="8"/>
      <c r="B618" s="8" t="str">
        <v/>
      </c>
      <c r="C618" s="8" t="str">
        <v/>
      </c>
      <c r="D618" s="8" t="str">
        <v/>
      </c>
      <c r="E618" s="8" t="str">
        <f>IF(ISERROR(INDEX('1'!E3:E917,SMALL(IF($A$3='1'!A3:A917,ROW('1'!E3:E917)-2,""),ROW()-2))),"",INDEX('1'!E3:E917,SMALL(IF($A$3='1'!A3:A917,ROW('1'!E3:E917)-2,""),ROW()-2)))</f>
        <v/>
      </c>
      <c r="F618" s="8" t="str">
        <v/>
      </c>
      <c r="G618" s="8" t="str">
        <v/>
      </c>
      <c r="H618" s="9" t="str">
        <v/>
      </c>
      <c r="I618" s="9" t="str">
        <v/>
      </c>
      <c r="J618" s="8" t="str">
        <v/>
      </c>
      <c r="K618" s="8" t="str">
        <v/>
      </c>
      <c r="L618" s="8" t="str">
        <v/>
      </c>
      <c r="M618" s="8" t="str">
        <f t="shared" ref="M618:AB618" si="615">IF(OR(AND($H618&gt;=M$1,$H618&gt;=N$1,$I618&gt;=M$1,$I618&gt;=N$1),AND($H618&lt;=M$1,$H618&lt;=N$1,$I618&lt;=M$1,$I618&lt;=N$1)),"","x")</f>
        <v/>
      </c>
      <c r="N618" s="8" t="str">
        <f t="shared" si="615"/>
        <v/>
      </c>
      <c r="O618" s="8" t="str">
        <f t="shared" si="615"/>
        <v/>
      </c>
      <c r="P618" s="8" t="str">
        <f t="shared" si="615"/>
        <v/>
      </c>
      <c r="Q618" s="8" t="str">
        <f t="shared" si="615"/>
        <v/>
      </c>
      <c r="R618" s="8" t="str">
        <f t="shared" si="615"/>
        <v/>
      </c>
      <c r="S618" s="8" t="str">
        <f t="shared" si="615"/>
        <v/>
      </c>
      <c r="T618" s="8" t="str">
        <f t="shared" si="615"/>
        <v/>
      </c>
      <c r="U618" s="8" t="str">
        <f t="shared" si="615"/>
        <v/>
      </c>
      <c r="V618" s="8" t="str">
        <f t="shared" si="615"/>
        <v/>
      </c>
      <c r="W618" s="8" t="str">
        <f t="shared" si="615"/>
        <v/>
      </c>
      <c r="X618" s="8" t="str">
        <f t="shared" si="615"/>
        <v/>
      </c>
      <c r="Y618" s="8" t="str">
        <f t="shared" si="615"/>
        <v/>
      </c>
      <c r="Z618" s="8" t="str">
        <f t="shared" si="615"/>
        <v/>
      </c>
      <c r="AA618" s="8" t="str">
        <f t="shared" si="615"/>
        <v/>
      </c>
      <c r="AB618" s="8" t="str">
        <f t="shared" si="615"/>
        <v/>
      </c>
    </row>
    <row r="619" spans="1:28" s="10" customFormat="1" ht="12.75" x14ac:dyDescent="0.2">
      <c r="A619" s="8"/>
      <c r="B619" s="8" t="str">
        <v/>
      </c>
      <c r="C619" s="8" t="str">
        <v/>
      </c>
      <c r="D619" s="8" t="str">
        <v/>
      </c>
      <c r="E619" s="8" t="str">
        <f>IF(ISERROR(INDEX('1'!E3:E917,SMALL(IF($A$3='1'!A3:A917,ROW('1'!E3:E917)-2,""),ROW()-2))),"",INDEX('1'!E3:E917,SMALL(IF($A$3='1'!A3:A917,ROW('1'!E3:E917)-2,""),ROW()-2)))</f>
        <v/>
      </c>
      <c r="F619" s="8" t="str">
        <v/>
      </c>
      <c r="G619" s="8" t="str">
        <v/>
      </c>
      <c r="H619" s="9" t="str">
        <v/>
      </c>
      <c r="I619" s="9" t="str">
        <v/>
      </c>
      <c r="J619" s="8" t="str">
        <v/>
      </c>
      <c r="K619" s="8" t="str">
        <v/>
      </c>
      <c r="L619" s="8" t="str">
        <v/>
      </c>
      <c r="M619" s="8" t="str">
        <f t="shared" ref="M619:AB619" si="616">IF(OR(AND($H619&gt;=M$1,$H619&gt;=N$1,$I619&gt;=M$1,$I619&gt;=N$1),AND($H619&lt;=M$1,$H619&lt;=N$1,$I619&lt;=M$1,$I619&lt;=N$1)),"","x")</f>
        <v/>
      </c>
      <c r="N619" s="8" t="str">
        <f t="shared" si="616"/>
        <v/>
      </c>
      <c r="O619" s="8" t="str">
        <f t="shared" si="616"/>
        <v/>
      </c>
      <c r="P619" s="8" t="str">
        <f t="shared" si="616"/>
        <v/>
      </c>
      <c r="Q619" s="8" t="str">
        <f t="shared" si="616"/>
        <v/>
      </c>
      <c r="R619" s="8" t="str">
        <f t="shared" si="616"/>
        <v/>
      </c>
      <c r="S619" s="8" t="str">
        <f t="shared" si="616"/>
        <v/>
      </c>
      <c r="T619" s="8" t="str">
        <f t="shared" si="616"/>
        <v/>
      </c>
      <c r="U619" s="8" t="str">
        <f t="shared" si="616"/>
        <v/>
      </c>
      <c r="V619" s="8" t="str">
        <f t="shared" si="616"/>
        <v/>
      </c>
      <c r="W619" s="8" t="str">
        <f t="shared" si="616"/>
        <v/>
      </c>
      <c r="X619" s="8" t="str">
        <f t="shared" si="616"/>
        <v/>
      </c>
      <c r="Y619" s="8" t="str">
        <f t="shared" si="616"/>
        <v/>
      </c>
      <c r="Z619" s="8" t="str">
        <f t="shared" si="616"/>
        <v/>
      </c>
      <c r="AA619" s="8" t="str">
        <f t="shared" si="616"/>
        <v/>
      </c>
      <c r="AB619" s="8" t="str">
        <f t="shared" si="616"/>
        <v/>
      </c>
    </row>
    <row r="620" spans="1:28" s="10" customFormat="1" ht="12.75" x14ac:dyDescent="0.2">
      <c r="A620" s="8"/>
      <c r="B620" s="8" t="str">
        <v/>
      </c>
      <c r="C620" s="8" t="str">
        <v/>
      </c>
      <c r="D620" s="8" t="str">
        <v/>
      </c>
      <c r="E620" s="8" t="str">
        <f>IF(ISERROR(INDEX('1'!E3:E917,SMALL(IF($A$3='1'!A3:A917,ROW('1'!E3:E917)-2,""),ROW()-2))),"",INDEX('1'!E3:E917,SMALL(IF($A$3='1'!A3:A917,ROW('1'!E3:E917)-2,""),ROW()-2)))</f>
        <v/>
      </c>
      <c r="F620" s="8" t="str">
        <v/>
      </c>
      <c r="G620" s="8" t="str">
        <v/>
      </c>
      <c r="H620" s="9" t="str">
        <v/>
      </c>
      <c r="I620" s="9" t="str">
        <v/>
      </c>
      <c r="J620" s="8" t="str">
        <v/>
      </c>
      <c r="K620" s="8" t="str">
        <v/>
      </c>
      <c r="L620" s="8" t="str">
        <v/>
      </c>
      <c r="M620" s="8" t="str">
        <f t="shared" ref="M620:AB620" si="617">IF(OR(AND($H620&gt;=M$1,$H620&gt;=N$1,$I620&gt;=M$1,$I620&gt;=N$1),AND($H620&lt;=M$1,$H620&lt;=N$1,$I620&lt;=M$1,$I620&lt;=N$1)),"","x")</f>
        <v/>
      </c>
      <c r="N620" s="8" t="str">
        <f t="shared" si="617"/>
        <v/>
      </c>
      <c r="O620" s="8" t="str">
        <f t="shared" si="617"/>
        <v/>
      </c>
      <c r="P620" s="8" t="str">
        <f t="shared" si="617"/>
        <v/>
      </c>
      <c r="Q620" s="8" t="str">
        <f t="shared" si="617"/>
        <v/>
      </c>
      <c r="R620" s="8" t="str">
        <f t="shared" si="617"/>
        <v/>
      </c>
      <c r="S620" s="8" t="str">
        <f t="shared" si="617"/>
        <v/>
      </c>
      <c r="T620" s="8" t="str">
        <f t="shared" si="617"/>
        <v/>
      </c>
      <c r="U620" s="8" t="str">
        <f t="shared" si="617"/>
        <v/>
      </c>
      <c r="V620" s="8" t="str">
        <f t="shared" si="617"/>
        <v/>
      </c>
      <c r="W620" s="8" t="str">
        <f t="shared" si="617"/>
        <v/>
      </c>
      <c r="X620" s="8" t="str">
        <f t="shared" si="617"/>
        <v/>
      </c>
      <c r="Y620" s="8" t="str">
        <f t="shared" si="617"/>
        <v/>
      </c>
      <c r="Z620" s="8" t="str">
        <f t="shared" si="617"/>
        <v/>
      </c>
      <c r="AA620" s="8" t="str">
        <f t="shared" si="617"/>
        <v/>
      </c>
      <c r="AB620" s="8" t="str">
        <f t="shared" si="617"/>
        <v/>
      </c>
    </row>
    <row r="621" spans="1:28" s="10" customFormat="1" ht="12.75" x14ac:dyDescent="0.2">
      <c r="A621" s="8"/>
      <c r="B621" s="8" t="str">
        <v/>
      </c>
      <c r="C621" s="8" t="str">
        <v/>
      </c>
      <c r="D621" s="8" t="str">
        <v/>
      </c>
      <c r="E621" s="8" t="str">
        <f>IF(ISERROR(INDEX('1'!E3:E917,SMALL(IF($A$3='1'!A3:A917,ROW('1'!E3:E917)-2,""),ROW()-2))),"",INDEX('1'!E3:E917,SMALL(IF($A$3='1'!A3:A917,ROW('1'!E3:E917)-2,""),ROW()-2)))</f>
        <v/>
      </c>
      <c r="F621" s="8" t="str">
        <v/>
      </c>
      <c r="G621" s="8" t="str">
        <v/>
      </c>
      <c r="H621" s="9" t="str">
        <v/>
      </c>
      <c r="I621" s="9" t="str">
        <v/>
      </c>
      <c r="J621" s="8" t="str">
        <v/>
      </c>
      <c r="K621" s="8" t="str">
        <v/>
      </c>
      <c r="L621" s="8" t="str">
        <v/>
      </c>
      <c r="M621" s="8" t="str">
        <f t="shared" ref="M621:AB621" si="618">IF(OR(AND($H621&gt;=M$1,$H621&gt;=N$1,$I621&gt;=M$1,$I621&gt;=N$1),AND($H621&lt;=M$1,$H621&lt;=N$1,$I621&lt;=M$1,$I621&lt;=N$1)),"","x")</f>
        <v/>
      </c>
      <c r="N621" s="8" t="str">
        <f t="shared" si="618"/>
        <v/>
      </c>
      <c r="O621" s="8" t="str">
        <f t="shared" si="618"/>
        <v/>
      </c>
      <c r="P621" s="8" t="str">
        <f t="shared" si="618"/>
        <v/>
      </c>
      <c r="Q621" s="8" t="str">
        <f t="shared" si="618"/>
        <v/>
      </c>
      <c r="R621" s="8" t="str">
        <f t="shared" si="618"/>
        <v/>
      </c>
      <c r="S621" s="8" t="str">
        <f t="shared" si="618"/>
        <v/>
      </c>
      <c r="T621" s="8" t="str">
        <f t="shared" si="618"/>
        <v/>
      </c>
      <c r="U621" s="8" t="str">
        <f t="shared" si="618"/>
        <v/>
      </c>
      <c r="V621" s="8" t="str">
        <f t="shared" si="618"/>
        <v/>
      </c>
      <c r="W621" s="8" t="str">
        <f t="shared" si="618"/>
        <v/>
      </c>
      <c r="X621" s="8" t="str">
        <f t="shared" si="618"/>
        <v/>
      </c>
      <c r="Y621" s="8" t="str">
        <f t="shared" si="618"/>
        <v/>
      </c>
      <c r="Z621" s="8" t="str">
        <f t="shared" si="618"/>
        <v/>
      </c>
      <c r="AA621" s="8" t="str">
        <f t="shared" si="618"/>
        <v/>
      </c>
      <c r="AB621" s="8" t="str">
        <f t="shared" si="618"/>
        <v/>
      </c>
    </row>
    <row r="622" spans="1:28" s="10" customFormat="1" ht="12.75" x14ac:dyDescent="0.2">
      <c r="A622" s="8"/>
      <c r="B622" s="8" t="str">
        <v/>
      </c>
      <c r="C622" s="8" t="str">
        <v/>
      </c>
      <c r="D622" s="8" t="str">
        <v/>
      </c>
      <c r="E622" s="8" t="str">
        <f>IF(ISERROR(INDEX('1'!E3:E917,SMALL(IF($A$3='1'!A3:A917,ROW('1'!E3:E917)-2,""),ROW()-2))),"",INDEX('1'!E3:E917,SMALL(IF($A$3='1'!A3:A917,ROW('1'!E3:E917)-2,""),ROW()-2)))</f>
        <v/>
      </c>
      <c r="F622" s="8" t="str">
        <v/>
      </c>
      <c r="G622" s="8" t="str">
        <v/>
      </c>
      <c r="H622" s="9" t="str">
        <v/>
      </c>
      <c r="I622" s="9" t="str">
        <v/>
      </c>
      <c r="J622" s="8" t="str">
        <v/>
      </c>
      <c r="K622" s="8" t="str">
        <v/>
      </c>
      <c r="L622" s="8" t="str">
        <v/>
      </c>
      <c r="M622" s="8" t="str">
        <f t="shared" ref="M622:AB622" si="619">IF(OR(AND($H622&gt;=M$1,$H622&gt;=N$1,$I622&gt;=M$1,$I622&gt;=N$1),AND($H622&lt;=M$1,$H622&lt;=N$1,$I622&lt;=M$1,$I622&lt;=N$1)),"","x")</f>
        <v/>
      </c>
      <c r="N622" s="8" t="str">
        <f t="shared" si="619"/>
        <v/>
      </c>
      <c r="O622" s="8" t="str">
        <f t="shared" si="619"/>
        <v/>
      </c>
      <c r="P622" s="8" t="str">
        <f t="shared" si="619"/>
        <v/>
      </c>
      <c r="Q622" s="8" t="str">
        <f t="shared" si="619"/>
        <v/>
      </c>
      <c r="R622" s="8" t="str">
        <f t="shared" si="619"/>
        <v/>
      </c>
      <c r="S622" s="8" t="str">
        <f t="shared" si="619"/>
        <v/>
      </c>
      <c r="T622" s="8" t="str">
        <f t="shared" si="619"/>
        <v/>
      </c>
      <c r="U622" s="8" t="str">
        <f t="shared" si="619"/>
        <v/>
      </c>
      <c r="V622" s="8" t="str">
        <f t="shared" si="619"/>
        <v/>
      </c>
      <c r="W622" s="8" t="str">
        <f t="shared" si="619"/>
        <v/>
      </c>
      <c r="X622" s="8" t="str">
        <f t="shared" si="619"/>
        <v/>
      </c>
      <c r="Y622" s="8" t="str">
        <f t="shared" si="619"/>
        <v/>
      </c>
      <c r="Z622" s="8" t="str">
        <f t="shared" si="619"/>
        <v/>
      </c>
      <c r="AA622" s="8" t="str">
        <f t="shared" si="619"/>
        <v/>
      </c>
      <c r="AB622" s="8" t="str">
        <f t="shared" si="619"/>
        <v/>
      </c>
    </row>
    <row r="623" spans="1:28" s="10" customFormat="1" ht="12.75" x14ac:dyDescent="0.2">
      <c r="A623" s="8"/>
      <c r="B623" s="8" t="str">
        <v/>
      </c>
      <c r="C623" s="8" t="str">
        <v/>
      </c>
      <c r="D623" s="8" t="str">
        <v/>
      </c>
      <c r="E623" s="8" t="str">
        <f>IF(ISERROR(INDEX('1'!E3:E917,SMALL(IF($A$3='1'!A3:A917,ROW('1'!E3:E917)-2,""),ROW()-2))),"",INDEX('1'!E3:E917,SMALL(IF($A$3='1'!A3:A917,ROW('1'!E3:E917)-2,""),ROW()-2)))</f>
        <v/>
      </c>
      <c r="F623" s="8" t="str">
        <v/>
      </c>
      <c r="G623" s="8" t="str">
        <v/>
      </c>
      <c r="H623" s="9" t="str">
        <v/>
      </c>
      <c r="I623" s="9" t="str">
        <v/>
      </c>
      <c r="J623" s="8" t="str">
        <v/>
      </c>
      <c r="K623" s="8" t="str">
        <v/>
      </c>
      <c r="L623" s="8" t="str">
        <v/>
      </c>
      <c r="M623" s="8" t="str">
        <f t="shared" ref="M623:AB623" si="620">IF(OR(AND($H623&gt;=M$1,$H623&gt;=N$1,$I623&gt;=M$1,$I623&gt;=N$1),AND($H623&lt;=M$1,$H623&lt;=N$1,$I623&lt;=M$1,$I623&lt;=N$1)),"","x")</f>
        <v/>
      </c>
      <c r="N623" s="8" t="str">
        <f t="shared" si="620"/>
        <v/>
      </c>
      <c r="O623" s="8" t="str">
        <f t="shared" si="620"/>
        <v/>
      </c>
      <c r="P623" s="8" t="str">
        <f t="shared" si="620"/>
        <v/>
      </c>
      <c r="Q623" s="8" t="str">
        <f t="shared" si="620"/>
        <v/>
      </c>
      <c r="R623" s="8" t="str">
        <f t="shared" si="620"/>
        <v/>
      </c>
      <c r="S623" s="8" t="str">
        <f t="shared" si="620"/>
        <v/>
      </c>
      <c r="T623" s="8" t="str">
        <f t="shared" si="620"/>
        <v/>
      </c>
      <c r="U623" s="8" t="str">
        <f t="shared" si="620"/>
        <v/>
      </c>
      <c r="V623" s="8" t="str">
        <f t="shared" si="620"/>
        <v/>
      </c>
      <c r="W623" s="8" t="str">
        <f t="shared" si="620"/>
        <v/>
      </c>
      <c r="X623" s="8" t="str">
        <f t="shared" si="620"/>
        <v/>
      </c>
      <c r="Y623" s="8" t="str">
        <f t="shared" si="620"/>
        <v/>
      </c>
      <c r="Z623" s="8" t="str">
        <f t="shared" si="620"/>
        <v/>
      </c>
      <c r="AA623" s="8" t="str">
        <f t="shared" si="620"/>
        <v/>
      </c>
      <c r="AB623" s="8" t="str">
        <f t="shared" si="620"/>
        <v/>
      </c>
    </row>
    <row r="624" spans="1:28" s="10" customFormat="1" ht="12.75" x14ac:dyDescent="0.2">
      <c r="A624" s="8"/>
      <c r="B624" s="8" t="str">
        <v/>
      </c>
      <c r="C624" s="8" t="str">
        <v/>
      </c>
      <c r="D624" s="8" t="str">
        <v/>
      </c>
      <c r="E624" s="8" t="str">
        <f>IF(ISERROR(INDEX('1'!E3:E917,SMALL(IF($A$3='1'!A3:A917,ROW('1'!E3:E917)-2,""),ROW()-2))),"",INDEX('1'!E3:E917,SMALL(IF($A$3='1'!A3:A917,ROW('1'!E3:E917)-2,""),ROW()-2)))</f>
        <v/>
      </c>
      <c r="F624" s="8" t="str">
        <v/>
      </c>
      <c r="G624" s="8" t="str">
        <v/>
      </c>
      <c r="H624" s="9" t="str">
        <v/>
      </c>
      <c r="I624" s="9" t="str">
        <v/>
      </c>
      <c r="J624" s="8" t="str">
        <v/>
      </c>
      <c r="K624" s="8" t="str">
        <v/>
      </c>
      <c r="L624" s="8" t="str">
        <v/>
      </c>
      <c r="M624" s="8" t="str">
        <f t="shared" ref="M624:AB624" si="621">IF(OR(AND($H624&gt;=M$1,$H624&gt;=N$1,$I624&gt;=M$1,$I624&gt;=N$1),AND($H624&lt;=M$1,$H624&lt;=N$1,$I624&lt;=M$1,$I624&lt;=N$1)),"","x")</f>
        <v/>
      </c>
      <c r="N624" s="8" t="str">
        <f t="shared" si="621"/>
        <v/>
      </c>
      <c r="O624" s="8" t="str">
        <f t="shared" si="621"/>
        <v/>
      </c>
      <c r="P624" s="8" t="str">
        <f t="shared" si="621"/>
        <v/>
      </c>
      <c r="Q624" s="8" t="str">
        <f t="shared" si="621"/>
        <v/>
      </c>
      <c r="R624" s="8" t="str">
        <f t="shared" si="621"/>
        <v/>
      </c>
      <c r="S624" s="8" t="str">
        <f t="shared" si="621"/>
        <v/>
      </c>
      <c r="T624" s="8" t="str">
        <f t="shared" si="621"/>
        <v/>
      </c>
      <c r="U624" s="8" t="str">
        <f t="shared" si="621"/>
        <v/>
      </c>
      <c r="V624" s="8" t="str">
        <f t="shared" si="621"/>
        <v/>
      </c>
      <c r="W624" s="8" t="str">
        <f t="shared" si="621"/>
        <v/>
      </c>
      <c r="X624" s="8" t="str">
        <f t="shared" si="621"/>
        <v/>
      </c>
      <c r="Y624" s="8" t="str">
        <f t="shared" si="621"/>
        <v/>
      </c>
      <c r="Z624" s="8" t="str">
        <f t="shared" si="621"/>
        <v/>
      </c>
      <c r="AA624" s="8" t="str">
        <f t="shared" si="621"/>
        <v/>
      </c>
      <c r="AB624" s="8" t="str">
        <f t="shared" si="621"/>
        <v/>
      </c>
    </row>
    <row r="625" spans="1:28" s="10" customFormat="1" ht="12.75" x14ac:dyDescent="0.2">
      <c r="A625" s="8"/>
      <c r="B625" s="8" t="str">
        <v/>
      </c>
      <c r="C625" s="8" t="str">
        <v/>
      </c>
      <c r="D625" s="8" t="str">
        <v/>
      </c>
      <c r="E625" s="8" t="str">
        <f>IF(ISERROR(INDEX('1'!E3:E917,SMALL(IF($A$3='1'!A3:A917,ROW('1'!E3:E917)-2,""),ROW()-2))),"",INDEX('1'!E3:E917,SMALL(IF($A$3='1'!A3:A917,ROW('1'!E3:E917)-2,""),ROW()-2)))</f>
        <v/>
      </c>
      <c r="F625" s="8" t="str">
        <v/>
      </c>
      <c r="G625" s="8" t="str">
        <v/>
      </c>
      <c r="H625" s="9" t="str">
        <v/>
      </c>
      <c r="I625" s="9" t="str">
        <v/>
      </c>
      <c r="J625" s="8" t="str">
        <v/>
      </c>
      <c r="K625" s="8" t="str">
        <v/>
      </c>
      <c r="L625" s="8" t="str">
        <v/>
      </c>
      <c r="M625" s="8" t="str">
        <f t="shared" ref="M625:AB625" si="622">IF(OR(AND($H625&gt;=M$1,$H625&gt;=N$1,$I625&gt;=M$1,$I625&gt;=N$1),AND($H625&lt;=M$1,$H625&lt;=N$1,$I625&lt;=M$1,$I625&lt;=N$1)),"","x")</f>
        <v/>
      </c>
      <c r="N625" s="8" t="str">
        <f t="shared" si="622"/>
        <v/>
      </c>
      <c r="O625" s="8" t="str">
        <f t="shared" si="622"/>
        <v/>
      </c>
      <c r="P625" s="8" t="str">
        <f t="shared" si="622"/>
        <v/>
      </c>
      <c r="Q625" s="8" t="str">
        <f t="shared" si="622"/>
        <v/>
      </c>
      <c r="R625" s="8" t="str">
        <f t="shared" si="622"/>
        <v/>
      </c>
      <c r="S625" s="8" t="str">
        <f t="shared" si="622"/>
        <v/>
      </c>
      <c r="T625" s="8" t="str">
        <f t="shared" si="622"/>
        <v/>
      </c>
      <c r="U625" s="8" t="str">
        <f t="shared" si="622"/>
        <v/>
      </c>
      <c r="V625" s="8" t="str">
        <f t="shared" si="622"/>
        <v/>
      </c>
      <c r="W625" s="8" t="str">
        <f t="shared" si="622"/>
        <v/>
      </c>
      <c r="X625" s="8" t="str">
        <f t="shared" si="622"/>
        <v/>
      </c>
      <c r="Y625" s="8" t="str">
        <f t="shared" si="622"/>
        <v/>
      </c>
      <c r="Z625" s="8" t="str">
        <f t="shared" si="622"/>
        <v/>
      </c>
      <c r="AA625" s="8" t="str">
        <f t="shared" si="622"/>
        <v/>
      </c>
      <c r="AB625" s="8" t="str">
        <f t="shared" si="622"/>
        <v/>
      </c>
    </row>
    <row r="626" spans="1:28" s="10" customFormat="1" ht="12.75" x14ac:dyDescent="0.2">
      <c r="A626" s="8"/>
      <c r="B626" s="8" t="str">
        <v/>
      </c>
      <c r="C626" s="8" t="str">
        <v/>
      </c>
      <c r="D626" s="8" t="str">
        <v/>
      </c>
      <c r="E626" s="8" t="str">
        <f>IF(ISERROR(INDEX('1'!E3:E917,SMALL(IF($A$3='1'!A3:A917,ROW('1'!E3:E917)-2,""),ROW()-2))),"",INDEX('1'!E3:E917,SMALL(IF($A$3='1'!A3:A917,ROW('1'!E3:E917)-2,""),ROW()-2)))</f>
        <v/>
      </c>
      <c r="F626" s="8" t="str">
        <v/>
      </c>
      <c r="G626" s="8" t="str">
        <v/>
      </c>
      <c r="H626" s="9" t="str">
        <v/>
      </c>
      <c r="I626" s="9" t="str">
        <v/>
      </c>
      <c r="J626" s="8" t="str">
        <v/>
      </c>
      <c r="K626" s="8" t="str">
        <v/>
      </c>
      <c r="L626" s="8" t="str">
        <v/>
      </c>
      <c r="M626" s="8" t="str">
        <f t="shared" ref="M626:AB626" si="623">IF(OR(AND($H626&gt;=M$1,$H626&gt;=N$1,$I626&gt;=M$1,$I626&gt;=N$1),AND($H626&lt;=M$1,$H626&lt;=N$1,$I626&lt;=M$1,$I626&lt;=N$1)),"","x")</f>
        <v/>
      </c>
      <c r="N626" s="8" t="str">
        <f t="shared" si="623"/>
        <v/>
      </c>
      <c r="O626" s="8" t="str">
        <f t="shared" si="623"/>
        <v/>
      </c>
      <c r="P626" s="8" t="str">
        <f t="shared" si="623"/>
        <v/>
      </c>
      <c r="Q626" s="8" t="str">
        <f t="shared" si="623"/>
        <v/>
      </c>
      <c r="R626" s="8" t="str">
        <f t="shared" si="623"/>
        <v/>
      </c>
      <c r="S626" s="8" t="str">
        <f t="shared" si="623"/>
        <v/>
      </c>
      <c r="T626" s="8" t="str">
        <f t="shared" si="623"/>
        <v/>
      </c>
      <c r="U626" s="8" t="str">
        <f t="shared" si="623"/>
        <v/>
      </c>
      <c r="V626" s="8" t="str">
        <f t="shared" si="623"/>
        <v/>
      </c>
      <c r="W626" s="8" t="str">
        <f t="shared" si="623"/>
        <v/>
      </c>
      <c r="X626" s="8" t="str">
        <f t="shared" si="623"/>
        <v/>
      </c>
      <c r="Y626" s="8" t="str">
        <f t="shared" si="623"/>
        <v/>
      </c>
      <c r="Z626" s="8" t="str">
        <f t="shared" si="623"/>
        <v/>
      </c>
      <c r="AA626" s="8" t="str">
        <f t="shared" si="623"/>
        <v/>
      </c>
      <c r="AB626" s="8" t="str">
        <f t="shared" si="623"/>
        <v/>
      </c>
    </row>
    <row r="627" spans="1:28" s="10" customFormat="1" ht="12.75" x14ac:dyDescent="0.2">
      <c r="A627" s="8"/>
      <c r="B627" s="8" t="str">
        <v/>
      </c>
      <c r="C627" s="8" t="str">
        <v/>
      </c>
      <c r="D627" s="8" t="str">
        <v/>
      </c>
      <c r="E627" s="8" t="str">
        <f>IF(ISERROR(INDEX('1'!E3:E917,SMALL(IF($A$3='1'!A3:A917,ROW('1'!E3:E917)-2,""),ROW()-2))),"",INDEX('1'!E3:E917,SMALL(IF($A$3='1'!A3:A917,ROW('1'!E3:E917)-2,""),ROW()-2)))</f>
        <v/>
      </c>
      <c r="F627" s="8" t="str">
        <v/>
      </c>
      <c r="G627" s="8" t="str">
        <v/>
      </c>
      <c r="H627" s="9" t="str">
        <v/>
      </c>
      <c r="I627" s="9" t="str">
        <v/>
      </c>
      <c r="J627" s="8" t="str">
        <v/>
      </c>
      <c r="K627" s="8" t="str">
        <v/>
      </c>
      <c r="L627" s="8" t="str">
        <v/>
      </c>
      <c r="M627" s="8" t="str">
        <f t="shared" ref="M627:AB627" si="624">IF(OR(AND($H627&gt;=M$1,$H627&gt;=N$1,$I627&gt;=M$1,$I627&gt;=N$1),AND($H627&lt;=M$1,$H627&lt;=N$1,$I627&lt;=M$1,$I627&lt;=N$1)),"","x")</f>
        <v/>
      </c>
      <c r="N627" s="8" t="str">
        <f t="shared" si="624"/>
        <v/>
      </c>
      <c r="O627" s="8" t="str">
        <f t="shared" si="624"/>
        <v/>
      </c>
      <c r="P627" s="8" t="str">
        <f t="shared" si="624"/>
        <v/>
      </c>
      <c r="Q627" s="8" t="str">
        <f t="shared" si="624"/>
        <v/>
      </c>
      <c r="R627" s="8" t="str">
        <f t="shared" si="624"/>
        <v/>
      </c>
      <c r="S627" s="8" t="str">
        <f t="shared" si="624"/>
        <v/>
      </c>
      <c r="T627" s="8" t="str">
        <f t="shared" si="624"/>
        <v/>
      </c>
      <c r="U627" s="8" t="str">
        <f t="shared" si="624"/>
        <v/>
      </c>
      <c r="V627" s="8" t="str">
        <f t="shared" si="624"/>
        <v/>
      </c>
      <c r="W627" s="8" t="str">
        <f t="shared" si="624"/>
        <v/>
      </c>
      <c r="X627" s="8" t="str">
        <f t="shared" si="624"/>
        <v/>
      </c>
      <c r="Y627" s="8" t="str">
        <f t="shared" si="624"/>
        <v/>
      </c>
      <c r="Z627" s="8" t="str">
        <f t="shared" si="624"/>
        <v/>
      </c>
      <c r="AA627" s="8" t="str">
        <f t="shared" si="624"/>
        <v/>
      </c>
      <c r="AB627" s="8" t="str">
        <f t="shared" si="624"/>
        <v/>
      </c>
    </row>
    <row r="628" spans="1:28" s="10" customFormat="1" ht="12.75" x14ac:dyDescent="0.2">
      <c r="A628" s="8"/>
      <c r="B628" s="8" t="str">
        <v/>
      </c>
      <c r="C628" s="8" t="str">
        <v/>
      </c>
      <c r="D628" s="8" t="str">
        <v/>
      </c>
      <c r="E628" s="8" t="str">
        <f>IF(ISERROR(INDEX('1'!E3:E917,SMALL(IF($A$3='1'!A3:A917,ROW('1'!E3:E917)-2,""),ROW()-2))),"",INDEX('1'!E3:E917,SMALL(IF($A$3='1'!A3:A917,ROW('1'!E3:E917)-2,""),ROW()-2)))</f>
        <v/>
      </c>
      <c r="F628" s="8" t="str">
        <v/>
      </c>
      <c r="G628" s="8" t="str">
        <v/>
      </c>
      <c r="H628" s="9" t="str">
        <v/>
      </c>
      <c r="I628" s="9" t="str">
        <v/>
      </c>
      <c r="J628" s="8" t="str">
        <v/>
      </c>
      <c r="K628" s="8" t="str">
        <v/>
      </c>
      <c r="L628" s="8" t="str">
        <v/>
      </c>
      <c r="M628" s="8" t="str">
        <f t="shared" ref="M628:AB628" si="625">IF(OR(AND($H628&gt;=M$1,$H628&gt;=N$1,$I628&gt;=M$1,$I628&gt;=N$1),AND($H628&lt;=M$1,$H628&lt;=N$1,$I628&lt;=M$1,$I628&lt;=N$1)),"","x")</f>
        <v/>
      </c>
      <c r="N628" s="8" t="str">
        <f t="shared" si="625"/>
        <v/>
      </c>
      <c r="O628" s="8" t="str">
        <f t="shared" si="625"/>
        <v/>
      </c>
      <c r="P628" s="8" t="str">
        <f t="shared" si="625"/>
        <v/>
      </c>
      <c r="Q628" s="8" t="str">
        <f t="shared" si="625"/>
        <v/>
      </c>
      <c r="R628" s="8" t="str">
        <f t="shared" si="625"/>
        <v/>
      </c>
      <c r="S628" s="8" t="str">
        <f t="shared" si="625"/>
        <v/>
      </c>
      <c r="T628" s="8" t="str">
        <f t="shared" si="625"/>
        <v/>
      </c>
      <c r="U628" s="8" t="str">
        <f t="shared" si="625"/>
        <v/>
      </c>
      <c r="V628" s="8" t="str">
        <f t="shared" si="625"/>
        <v/>
      </c>
      <c r="W628" s="8" t="str">
        <f t="shared" si="625"/>
        <v/>
      </c>
      <c r="X628" s="8" t="str">
        <f t="shared" si="625"/>
        <v/>
      </c>
      <c r="Y628" s="8" t="str">
        <f t="shared" si="625"/>
        <v/>
      </c>
      <c r="Z628" s="8" t="str">
        <f t="shared" si="625"/>
        <v/>
      </c>
      <c r="AA628" s="8" t="str">
        <f t="shared" si="625"/>
        <v/>
      </c>
      <c r="AB628" s="8" t="str">
        <f t="shared" si="625"/>
        <v/>
      </c>
    </row>
    <row r="629" spans="1:28" s="10" customFormat="1" ht="12.75" x14ac:dyDescent="0.2">
      <c r="A629" s="8"/>
      <c r="B629" s="8" t="str">
        <v/>
      </c>
      <c r="C629" s="8" t="str">
        <v/>
      </c>
      <c r="D629" s="8" t="str">
        <v/>
      </c>
      <c r="E629" s="8" t="str">
        <f>IF(ISERROR(INDEX('1'!E3:E917,SMALL(IF($A$3='1'!A3:A917,ROW('1'!E3:E917)-2,""),ROW()-2))),"",INDEX('1'!E3:E917,SMALL(IF($A$3='1'!A3:A917,ROW('1'!E3:E917)-2,""),ROW()-2)))</f>
        <v/>
      </c>
      <c r="F629" s="8" t="str">
        <v/>
      </c>
      <c r="G629" s="8" t="str">
        <v/>
      </c>
      <c r="H629" s="9" t="str">
        <v/>
      </c>
      <c r="I629" s="9" t="str">
        <v/>
      </c>
      <c r="J629" s="8" t="str">
        <v/>
      </c>
      <c r="K629" s="8" t="str">
        <v/>
      </c>
      <c r="L629" s="8" t="str">
        <v/>
      </c>
      <c r="M629" s="8" t="str">
        <f t="shared" ref="M629:AB629" si="626">IF(OR(AND($H629&gt;=M$1,$H629&gt;=N$1,$I629&gt;=M$1,$I629&gt;=N$1),AND($H629&lt;=M$1,$H629&lt;=N$1,$I629&lt;=M$1,$I629&lt;=N$1)),"","x")</f>
        <v/>
      </c>
      <c r="N629" s="8" t="str">
        <f t="shared" si="626"/>
        <v/>
      </c>
      <c r="O629" s="8" t="str">
        <f t="shared" si="626"/>
        <v/>
      </c>
      <c r="P629" s="8" t="str">
        <f t="shared" si="626"/>
        <v/>
      </c>
      <c r="Q629" s="8" t="str">
        <f t="shared" si="626"/>
        <v/>
      </c>
      <c r="R629" s="8" t="str">
        <f t="shared" si="626"/>
        <v/>
      </c>
      <c r="S629" s="8" t="str">
        <f t="shared" si="626"/>
        <v/>
      </c>
      <c r="T629" s="8" t="str">
        <f t="shared" si="626"/>
        <v/>
      </c>
      <c r="U629" s="8" t="str">
        <f t="shared" si="626"/>
        <v/>
      </c>
      <c r="V629" s="8" t="str">
        <f t="shared" si="626"/>
        <v/>
      </c>
      <c r="W629" s="8" t="str">
        <f t="shared" si="626"/>
        <v/>
      </c>
      <c r="X629" s="8" t="str">
        <f t="shared" si="626"/>
        <v/>
      </c>
      <c r="Y629" s="8" t="str">
        <f t="shared" si="626"/>
        <v/>
      </c>
      <c r="Z629" s="8" t="str">
        <f t="shared" si="626"/>
        <v/>
      </c>
      <c r="AA629" s="8" t="str">
        <f t="shared" si="626"/>
        <v/>
      </c>
      <c r="AB629" s="8" t="str">
        <f t="shared" si="626"/>
        <v/>
      </c>
    </row>
    <row r="630" spans="1:28" s="10" customFormat="1" ht="12.75" x14ac:dyDescent="0.2">
      <c r="A630" s="8"/>
      <c r="B630" s="8" t="str">
        <v/>
      </c>
      <c r="C630" s="8" t="str">
        <v/>
      </c>
      <c r="D630" s="8" t="str">
        <v/>
      </c>
      <c r="E630" s="8" t="str">
        <f>IF(ISERROR(INDEX('1'!E3:E917,SMALL(IF($A$3='1'!A3:A917,ROW('1'!E3:E917)-2,""),ROW()-2))),"",INDEX('1'!E3:E917,SMALL(IF($A$3='1'!A3:A917,ROW('1'!E3:E917)-2,""),ROW()-2)))</f>
        <v/>
      </c>
      <c r="F630" s="8" t="str">
        <v/>
      </c>
      <c r="G630" s="8" t="str">
        <v/>
      </c>
      <c r="H630" s="9" t="str">
        <v/>
      </c>
      <c r="I630" s="9" t="str">
        <v/>
      </c>
      <c r="J630" s="8" t="str">
        <v/>
      </c>
      <c r="K630" s="8" t="str">
        <v/>
      </c>
      <c r="L630" s="8" t="str">
        <v/>
      </c>
      <c r="M630" s="8" t="str">
        <f t="shared" ref="M630:AB630" si="627">IF(OR(AND($H630&gt;=M$1,$H630&gt;=N$1,$I630&gt;=M$1,$I630&gt;=N$1),AND($H630&lt;=M$1,$H630&lt;=N$1,$I630&lt;=M$1,$I630&lt;=N$1)),"","x")</f>
        <v/>
      </c>
      <c r="N630" s="8" t="str">
        <f t="shared" si="627"/>
        <v/>
      </c>
      <c r="O630" s="8" t="str">
        <f t="shared" si="627"/>
        <v/>
      </c>
      <c r="P630" s="8" t="str">
        <f t="shared" si="627"/>
        <v/>
      </c>
      <c r="Q630" s="8" t="str">
        <f t="shared" si="627"/>
        <v/>
      </c>
      <c r="R630" s="8" t="str">
        <f t="shared" si="627"/>
        <v/>
      </c>
      <c r="S630" s="8" t="str">
        <f t="shared" si="627"/>
        <v/>
      </c>
      <c r="T630" s="8" t="str">
        <f t="shared" si="627"/>
        <v/>
      </c>
      <c r="U630" s="8" t="str">
        <f t="shared" si="627"/>
        <v/>
      </c>
      <c r="V630" s="8" t="str">
        <f t="shared" si="627"/>
        <v/>
      </c>
      <c r="W630" s="8" t="str">
        <f t="shared" si="627"/>
        <v/>
      </c>
      <c r="X630" s="8" t="str">
        <f t="shared" si="627"/>
        <v/>
      </c>
      <c r="Y630" s="8" t="str">
        <f t="shared" si="627"/>
        <v/>
      </c>
      <c r="Z630" s="8" t="str">
        <f t="shared" si="627"/>
        <v/>
      </c>
      <c r="AA630" s="8" t="str">
        <f t="shared" si="627"/>
        <v/>
      </c>
      <c r="AB630" s="8" t="str">
        <f t="shared" si="627"/>
        <v/>
      </c>
    </row>
    <row r="631" spans="1:28" s="10" customFormat="1" ht="12.75" x14ac:dyDescent="0.2">
      <c r="A631" s="8"/>
      <c r="B631" s="8" t="str">
        <v/>
      </c>
      <c r="C631" s="8" t="str">
        <v/>
      </c>
      <c r="D631" s="8" t="str">
        <v/>
      </c>
      <c r="E631" s="8" t="str">
        <f>IF(ISERROR(INDEX('1'!E3:E917,SMALL(IF($A$3='1'!A3:A917,ROW('1'!E3:E917)-2,""),ROW()-2))),"",INDEX('1'!E3:E917,SMALL(IF($A$3='1'!A3:A917,ROW('1'!E3:E917)-2,""),ROW()-2)))</f>
        <v/>
      </c>
      <c r="F631" s="8" t="str">
        <v/>
      </c>
      <c r="G631" s="8" t="str">
        <v/>
      </c>
      <c r="H631" s="9" t="str">
        <v/>
      </c>
      <c r="I631" s="9" t="str">
        <v/>
      </c>
      <c r="J631" s="8" t="str">
        <v/>
      </c>
      <c r="K631" s="8" t="str">
        <v/>
      </c>
      <c r="L631" s="8" t="str">
        <v/>
      </c>
      <c r="M631" s="8" t="str">
        <f t="shared" ref="M631:AB631" si="628">IF(OR(AND($H631&gt;=M$1,$H631&gt;=N$1,$I631&gt;=M$1,$I631&gt;=N$1),AND($H631&lt;=M$1,$H631&lt;=N$1,$I631&lt;=M$1,$I631&lt;=N$1)),"","x")</f>
        <v/>
      </c>
      <c r="N631" s="8" t="str">
        <f t="shared" si="628"/>
        <v/>
      </c>
      <c r="O631" s="8" t="str">
        <f t="shared" si="628"/>
        <v/>
      </c>
      <c r="P631" s="8" t="str">
        <f t="shared" si="628"/>
        <v/>
      </c>
      <c r="Q631" s="8" t="str">
        <f t="shared" si="628"/>
        <v/>
      </c>
      <c r="R631" s="8" t="str">
        <f t="shared" si="628"/>
        <v/>
      </c>
      <c r="S631" s="8" t="str">
        <f t="shared" si="628"/>
        <v/>
      </c>
      <c r="T631" s="8" t="str">
        <f t="shared" si="628"/>
        <v/>
      </c>
      <c r="U631" s="8" t="str">
        <f t="shared" si="628"/>
        <v/>
      </c>
      <c r="V631" s="8" t="str">
        <f t="shared" si="628"/>
        <v/>
      </c>
      <c r="W631" s="8" t="str">
        <f t="shared" si="628"/>
        <v/>
      </c>
      <c r="X631" s="8" t="str">
        <f t="shared" si="628"/>
        <v/>
      </c>
      <c r="Y631" s="8" t="str">
        <f t="shared" si="628"/>
        <v/>
      </c>
      <c r="Z631" s="8" t="str">
        <f t="shared" si="628"/>
        <v/>
      </c>
      <c r="AA631" s="8" t="str">
        <f t="shared" si="628"/>
        <v/>
      </c>
      <c r="AB631" s="8" t="str">
        <f t="shared" si="628"/>
        <v/>
      </c>
    </row>
    <row r="632" spans="1:28" s="10" customFormat="1" ht="12.75" x14ac:dyDescent="0.2">
      <c r="A632" s="8"/>
      <c r="B632" s="8" t="str">
        <v/>
      </c>
      <c r="C632" s="8" t="str">
        <v/>
      </c>
      <c r="D632" s="8" t="str">
        <v/>
      </c>
      <c r="E632" s="8" t="str">
        <f>IF(ISERROR(INDEX('1'!E3:E917,SMALL(IF($A$3='1'!A3:A917,ROW('1'!E3:E917)-2,""),ROW()-2))),"",INDEX('1'!E3:E917,SMALL(IF($A$3='1'!A3:A917,ROW('1'!E3:E917)-2,""),ROW()-2)))</f>
        <v/>
      </c>
      <c r="F632" s="8" t="str">
        <v/>
      </c>
      <c r="G632" s="8" t="str">
        <v/>
      </c>
      <c r="H632" s="9" t="str">
        <v/>
      </c>
      <c r="I632" s="9" t="str">
        <v/>
      </c>
      <c r="J632" s="8" t="str">
        <v/>
      </c>
      <c r="K632" s="8" t="str">
        <v/>
      </c>
      <c r="L632" s="8" t="str">
        <v/>
      </c>
      <c r="M632" s="8" t="str">
        <f t="shared" ref="M632:AB632" si="629">IF(OR(AND($H632&gt;=M$1,$H632&gt;=N$1,$I632&gt;=M$1,$I632&gt;=N$1),AND($H632&lt;=M$1,$H632&lt;=N$1,$I632&lt;=M$1,$I632&lt;=N$1)),"","x")</f>
        <v/>
      </c>
      <c r="N632" s="8" t="str">
        <f t="shared" si="629"/>
        <v/>
      </c>
      <c r="O632" s="8" t="str">
        <f t="shared" si="629"/>
        <v/>
      </c>
      <c r="P632" s="8" t="str">
        <f t="shared" si="629"/>
        <v/>
      </c>
      <c r="Q632" s="8" t="str">
        <f t="shared" si="629"/>
        <v/>
      </c>
      <c r="R632" s="8" t="str">
        <f t="shared" si="629"/>
        <v/>
      </c>
      <c r="S632" s="8" t="str">
        <f t="shared" si="629"/>
        <v/>
      </c>
      <c r="T632" s="8" t="str">
        <f t="shared" si="629"/>
        <v/>
      </c>
      <c r="U632" s="8" t="str">
        <f t="shared" si="629"/>
        <v/>
      </c>
      <c r="V632" s="8" t="str">
        <f t="shared" si="629"/>
        <v/>
      </c>
      <c r="W632" s="8" t="str">
        <f t="shared" si="629"/>
        <v/>
      </c>
      <c r="X632" s="8" t="str">
        <f t="shared" si="629"/>
        <v/>
      </c>
      <c r="Y632" s="8" t="str">
        <f t="shared" si="629"/>
        <v/>
      </c>
      <c r="Z632" s="8" t="str">
        <f t="shared" si="629"/>
        <v/>
      </c>
      <c r="AA632" s="8" t="str">
        <f t="shared" si="629"/>
        <v/>
      </c>
      <c r="AB632" s="8" t="str">
        <f t="shared" si="629"/>
        <v/>
      </c>
    </row>
    <row r="633" spans="1:28" s="10" customFormat="1" ht="12.75" x14ac:dyDescent="0.2">
      <c r="A633" s="8"/>
      <c r="B633" s="8" t="str">
        <v/>
      </c>
      <c r="C633" s="8" t="str">
        <v/>
      </c>
      <c r="D633" s="8" t="str">
        <v/>
      </c>
      <c r="E633" s="8" t="str">
        <f>IF(ISERROR(INDEX('1'!E3:E917,SMALL(IF($A$3='1'!A3:A917,ROW('1'!E3:E917)-2,""),ROW()-2))),"",INDEX('1'!E3:E917,SMALL(IF($A$3='1'!A3:A917,ROW('1'!E3:E917)-2,""),ROW()-2)))</f>
        <v/>
      </c>
      <c r="F633" s="8" t="str">
        <v/>
      </c>
      <c r="G633" s="8" t="str">
        <v/>
      </c>
      <c r="H633" s="9" t="str">
        <v/>
      </c>
      <c r="I633" s="9" t="str">
        <v/>
      </c>
      <c r="J633" s="8" t="str">
        <v/>
      </c>
      <c r="K633" s="8" t="str">
        <v/>
      </c>
      <c r="L633" s="8" t="str">
        <v/>
      </c>
      <c r="M633" s="8" t="str">
        <f t="shared" ref="M633:AB633" si="630">IF(OR(AND($H633&gt;=M$1,$H633&gt;=N$1,$I633&gt;=M$1,$I633&gt;=N$1),AND($H633&lt;=M$1,$H633&lt;=N$1,$I633&lt;=M$1,$I633&lt;=N$1)),"","x")</f>
        <v/>
      </c>
      <c r="N633" s="8" t="str">
        <f t="shared" si="630"/>
        <v/>
      </c>
      <c r="O633" s="8" t="str">
        <f t="shared" si="630"/>
        <v/>
      </c>
      <c r="P633" s="8" t="str">
        <f t="shared" si="630"/>
        <v/>
      </c>
      <c r="Q633" s="8" t="str">
        <f t="shared" si="630"/>
        <v/>
      </c>
      <c r="R633" s="8" t="str">
        <f t="shared" si="630"/>
        <v/>
      </c>
      <c r="S633" s="8" t="str">
        <f t="shared" si="630"/>
        <v/>
      </c>
      <c r="T633" s="8" t="str">
        <f t="shared" si="630"/>
        <v/>
      </c>
      <c r="U633" s="8" t="str">
        <f t="shared" si="630"/>
        <v/>
      </c>
      <c r="V633" s="8" t="str">
        <f t="shared" si="630"/>
        <v/>
      </c>
      <c r="W633" s="8" t="str">
        <f t="shared" si="630"/>
        <v/>
      </c>
      <c r="X633" s="8" t="str">
        <f t="shared" si="630"/>
        <v/>
      </c>
      <c r="Y633" s="8" t="str">
        <f t="shared" si="630"/>
        <v/>
      </c>
      <c r="Z633" s="8" t="str">
        <f t="shared" si="630"/>
        <v/>
      </c>
      <c r="AA633" s="8" t="str">
        <f t="shared" si="630"/>
        <v/>
      </c>
      <c r="AB633" s="8" t="str">
        <f t="shared" si="630"/>
        <v/>
      </c>
    </row>
    <row r="634" spans="1:28" s="10" customFormat="1" ht="12.75" x14ac:dyDescent="0.2">
      <c r="A634" s="8"/>
      <c r="B634" s="8" t="str">
        <v/>
      </c>
      <c r="C634" s="8" t="str">
        <v/>
      </c>
      <c r="D634" s="8" t="str">
        <v/>
      </c>
      <c r="E634" s="8" t="str">
        <f>IF(ISERROR(INDEX('1'!E3:E917,SMALL(IF($A$3='1'!A3:A917,ROW('1'!E3:E917)-2,""),ROW()-2))),"",INDEX('1'!E3:E917,SMALL(IF($A$3='1'!A3:A917,ROW('1'!E3:E917)-2,""),ROW()-2)))</f>
        <v/>
      </c>
      <c r="F634" s="8" t="str">
        <v/>
      </c>
      <c r="G634" s="8" t="str">
        <v/>
      </c>
      <c r="H634" s="9" t="str">
        <v/>
      </c>
      <c r="I634" s="9" t="str">
        <v/>
      </c>
      <c r="J634" s="8" t="str">
        <v/>
      </c>
      <c r="K634" s="8" t="str">
        <v/>
      </c>
      <c r="L634" s="8" t="str">
        <v/>
      </c>
      <c r="M634" s="8" t="str">
        <f t="shared" ref="M634:AB634" si="631">IF(OR(AND($H634&gt;=M$1,$H634&gt;=N$1,$I634&gt;=M$1,$I634&gt;=N$1),AND($H634&lt;=M$1,$H634&lt;=N$1,$I634&lt;=M$1,$I634&lt;=N$1)),"","x")</f>
        <v/>
      </c>
      <c r="N634" s="8" t="str">
        <f t="shared" si="631"/>
        <v/>
      </c>
      <c r="O634" s="8" t="str">
        <f t="shared" si="631"/>
        <v/>
      </c>
      <c r="P634" s="8" t="str">
        <f t="shared" si="631"/>
        <v/>
      </c>
      <c r="Q634" s="8" t="str">
        <f t="shared" si="631"/>
        <v/>
      </c>
      <c r="R634" s="8" t="str">
        <f t="shared" si="631"/>
        <v/>
      </c>
      <c r="S634" s="8" t="str">
        <f t="shared" si="631"/>
        <v/>
      </c>
      <c r="T634" s="8" t="str">
        <f t="shared" si="631"/>
        <v/>
      </c>
      <c r="U634" s="8" t="str">
        <f t="shared" si="631"/>
        <v/>
      </c>
      <c r="V634" s="8" t="str">
        <f t="shared" si="631"/>
        <v/>
      </c>
      <c r="W634" s="8" t="str">
        <f t="shared" si="631"/>
        <v/>
      </c>
      <c r="X634" s="8" t="str">
        <f t="shared" si="631"/>
        <v/>
      </c>
      <c r="Y634" s="8" t="str">
        <f t="shared" si="631"/>
        <v/>
      </c>
      <c r="Z634" s="8" t="str">
        <f t="shared" si="631"/>
        <v/>
      </c>
      <c r="AA634" s="8" t="str">
        <f t="shared" si="631"/>
        <v/>
      </c>
      <c r="AB634" s="8" t="str">
        <f t="shared" si="631"/>
        <v/>
      </c>
    </row>
    <row r="635" spans="1:28" s="10" customFormat="1" ht="12.75" x14ac:dyDescent="0.2">
      <c r="A635" s="8"/>
      <c r="B635" s="8" t="str">
        <v/>
      </c>
      <c r="C635" s="8" t="str">
        <v/>
      </c>
      <c r="D635" s="8" t="str">
        <v/>
      </c>
      <c r="E635" s="8" t="str">
        <f>IF(ISERROR(INDEX('1'!E3:E917,SMALL(IF($A$3='1'!A3:A917,ROW('1'!E3:E917)-2,""),ROW()-2))),"",INDEX('1'!E3:E917,SMALL(IF($A$3='1'!A3:A917,ROW('1'!E3:E917)-2,""),ROW()-2)))</f>
        <v/>
      </c>
      <c r="F635" s="8" t="str">
        <v/>
      </c>
      <c r="G635" s="8" t="str">
        <v/>
      </c>
      <c r="H635" s="9" t="str">
        <v/>
      </c>
      <c r="I635" s="9" t="str">
        <v/>
      </c>
      <c r="J635" s="8" t="str">
        <v/>
      </c>
      <c r="K635" s="8" t="str">
        <v/>
      </c>
      <c r="L635" s="8" t="str">
        <v/>
      </c>
      <c r="M635" s="8" t="str">
        <f t="shared" ref="M635:AB635" si="632">IF(OR(AND($H635&gt;=M$1,$H635&gt;=N$1,$I635&gt;=M$1,$I635&gt;=N$1),AND($H635&lt;=M$1,$H635&lt;=N$1,$I635&lt;=M$1,$I635&lt;=N$1)),"","x")</f>
        <v/>
      </c>
      <c r="N635" s="8" t="str">
        <f t="shared" si="632"/>
        <v/>
      </c>
      <c r="O635" s="8" t="str">
        <f t="shared" si="632"/>
        <v/>
      </c>
      <c r="P635" s="8" t="str">
        <f t="shared" si="632"/>
        <v/>
      </c>
      <c r="Q635" s="8" t="str">
        <f t="shared" si="632"/>
        <v/>
      </c>
      <c r="R635" s="8" t="str">
        <f t="shared" si="632"/>
        <v/>
      </c>
      <c r="S635" s="8" t="str">
        <f t="shared" si="632"/>
        <v/>
      </c>
      <c r="T635" s="8" t="str">
        <f t="shared" si="632"/>
        <v/>
      </c>
      <c r="U635" s="8" t="str">
        <f t="shared" si="632"/>
        <v/>
      </c>
      <c r="V635" s="8" t="str">
        <f t="shared" si="632"/>
        <v/>
      </c>
      <c r="W635" s="8" t="str">
        <f t="shared" si="632"/>
        <v/>
      </c>
      <c r="X635" s="8" t="str">
        <f t="shared" si="632"/>
        <v/>
      </c>
      <c r="Y635" s="8" t="str">
        <f t="shared" si="632"/>
        <v/>
      </c>
      <c r="Z635" s="8" t="str">
        <f t="shared" si="632"/>
        <v/>
      </c>
      <c r="AA635" s="8" t="str">
        <f t="shared" si="632"/>
        <v/>
      </c>
      <c r="AB635" s="8" t="str">
        <f t="shared" si="632"/>
        <v/>
      </c>
    </row>
    <row r="636" spans="1:28" s="10" customFormat="1" ht="12.75" x14ac:dyDescent="0.2">
      <c r="A636" s="8"/>
      <c r="B636" s="8" t="str">
        <v/>
      </c>
      <c r="C636" s="8" t="str">
        <v/>
      </c>
      <c r="D636" s="8" t="str">
        <v/>
      </c>
      <c r="E636" s="8" t="str">
        <f>IF(ISERROR(INDEX('1'!E3:E917,SMALL(IF($A$3='1'!A3:A917,ROW('1'!E3:E917)-2,""),ROW()-2))),"",INDEX('1'!E3:E917,SMALL(IF($A$3='1'!A3:A917,ROW('1'!E3:E917)-2,""),ROW()-2)))</f>
        <v/>
      </c>
      <c r="F636" s="8" t="str">
        <v/>
      </c>
      <c r="G636" s="8" t="str">
        <v/>
      </c>
      <c r="H636" s="9" t="str">
        <v/>
      </c>
      <c r="I636" s="9" t="str">
        <v/>
      </c>
      <c r="J636" s="8" t="str">
        <v/>
      </c>
      <c r="K636" s="8" t="str">
        <v/>
      </c>
      <c r="L636" s="8" t="str">
        <v/>
      </c>
      <c r="M636" s="8" t="str">
        <f t="shared" ref="M636:AB636" si="633">IF(OR(AND($H636&gt;=M$1,$H636&gt;=N$1,$I636&gt;=M$1,$I636&gt;=N$1),AND($H636&lt;=M$1,$H636&lt;=N$1,$I636&lt;=M$1,$I636&lt;=N$1)),"","x")</f>
        <v/>
      </c>
      <c r="N636" s="8" t="str">
        <f t="shared" si="633"/>
        <v/>
      </c>
      <c r="O636" s="8" t="str">
        <f t="shared" si="633"/>
        <v/>
      </c>
      <c r="P636" s="8" t="str">
        <f t="shared" si="633"/>
        <v/>
      </c>
      <c r="Q636" s="8" t="str">
        <f t="shared" si="633"/>
        <v/>
      </c>
      <c r="R636" s="8" t="str">
        <f t="shared" si="633"/>
        <v/>
      </c>
      <c r="S636" s="8" t="str">
        <f t="shared" si="633"/>
        <v/>
      </c>
      <c r="T636" s="8" t="str">
        <f t="shared" si="633"/>
        <v/>
      </c>
      <c r="U636" s="8" t="str">
        <f t="shared" si="633"/>
        <v/>
      </c>
      <c r="V636" s="8" t="str">
        <f t="shared" si="633"/>
        <v/>
      </c>
      <c r="W636" s="8" t="str">
        <f t="shared" si="633"/>
        <v/>
      </c>
      <c r="X636" s="8" t="str">
        <f t="shared" si="633"/>
        <v/>
      </c>
      <c r="Y636" s="8" t="str">
        <f t="shared" si="633"/>
        <v/>
      </c>
      <c r="Z636" s="8" t="str">
        <f t="shared" si="633"/>
        <v/>
      </c>
      <c r="AA636" s="8" t="str">
        <f t="shared" si="633"/>
        <v/>
      </c>
      <c r="AB636" s="8" t="str">
        <f t="shared" si="633"/>
        <v/>
      </c>
    </row>
    <row r="637" spans="1:28" s="10" customFormat="1" ht="12.75" x14ac:dyDescent="0.2">
      <c r="A637" s="8"/>
      <c r="B637" s="8" t="str">
        <v/>
      </c>
      <c r="C637" s="8" t="str">
        <v/>
      </c>
      <c r="D637" s="8" t="str">
        <v/>
      </c>
      <c r="E637" s="8" t="str">
        <f>IF(ISERROR(INDEX('1'!E3:E917,SMALL(IF($A$3='1'!A3:A917,ROW('1'!E3:E917)-2,""),ROW()-2))),"",INDEX('1'!E3:E917,SMALL(IF($A$3='1'!A3:A917,ROW('1'!E3:E917)-2,""),ROW()-2)))</f>
        <v/>
      </c>
      <c r="F637" s="8" t="str">
        <v/>
      </c>
      <c r="G637" s="8" t="str">
        <v/>
      </c>
      <c r="H637" s="9" t="str">
        <v/>
      </c>
      <c r="I637" s="9" t="str">
        <v/>
      </c>
      <c r="J637" s="8" t="str">
        <v/>
      </c>
      <c r="K637" s="8" t="str">
        <v/>
      </c>
      <c r="L637" s="8" t="str">
        <v/>
      </c>
      <c r="M637" s="8" t="str">
        <f t="shared" ref="M637:AB637" si="634">IF(OR(AND($H637&gt;=M$1,$H637&gt;=N$1,$I637&gt;=M$1,$I637&gt;=N$1),AND($H637&lt;=M$1,$H637&lt;=N$1,$I637&lt;=M$1,$I637&lt;=N$1)),"","x")</f>
        <v/>
      </c>
      <c r="N637" s="8" t="str">
        <f t="shared" si="634"/>
        <v/>
      </c>
      <c r="O637" s="8" t="str">
        <f t="shared" si="634"/>
        <v/>
      </c>
      <c r="P637" s="8" t="str">
        <f t="shared" si="634"/>
        <v/>
      </c>
      <c r="Q637" s="8" t="str">
        <f t="shared" si="634"/>
        <v/>
      </c>
      <c r="R637" s="8" t="str">
        <f t="shared" si="634"/>
        <v/>
      </c>
      <c r="S637" s="8" t="str">
        <f t="shared" si="634"/>
        <v/>
      </c>
      <c r="T637" s="8" t="str">
        <f t="shared" si="634"/>
        <v/>
      </c>
      <c r="U637" s="8" t="str">
        <f t="shared" si="634"/>
        <v/>
      </c>
      <c r="V637" s="8" t="str">
        <f t="shared" si="634"/>
        <v/>
      </c>
      <c r="W637" s="8" t="str">
        <f t="shared" si="634"/>
        <v/>
      </c>
      <c r="X637" s="8" t="str">
        <f t="shared" si="634"/>
        <v/>
      </c>
      <c r="Y637" s="8" t="str">
        <f t="shared" si="634"/>
        <v/>
      </c>
      <c r="Z637" s="8" t="str">
        <f t="shared" si="634"/>
        <v/>
      </c>
      <c r="AA637" s="8" t="str">
        <f t="shared" si="634"/>
        <v/>
      </c>
      <c r="AB637" s="8" t="str">
        <f t="shared" si="634"/>
        <v/>
      </c>
    </row>
    <row r="638" spans="1:28" s="10" customFormat="1" ht="12.75" x14ac:dyDescent="0.2">
      <c r="A638" s="8"/>
      <c r="B638" s="8" t="str">
        <v/>
      </c>
      <c r="C638" s="8" t="str">
        <v/>
      </c>
      <c r="D638" s="8" t="str">
        <v/>
      </c>
      <c r="E638" s="8" t="str">
        <f>IF(ISERROR(INDEX('1'!E3:E917,SMALL(IF($A$3='1'!A3:A917,ROW('1'!E3:E917)-2,""),ROW()-2))),"",INDEX('1'!E3:E917,SMALL(IF($A$3='1'!A3:A917,ROW('1'!E3:E917)-2,""),ROW()-2)))</f>
        <v/>
      </c>
      <c r="F638" s="8" t="str">
        <v/>
      </c>
      <c r="G638" s="8" t="str">
        <v/>
      </c>
      <c r="H638" s="9" t="str">
        <v/>
      </c>
      <c r="I638" s="9" t="str">
        <v/>
      </c>
      <c r="J638" s="8" t="str">
        <v/>
      </c>
      <c r="K638" s="8" t="str">
        <v/>
      </c>
      <c r="L638" s="8" t="str">
        <v/>
      </c>
      <c r="M638" s="8" t="str">
        <f t="shared" ref="M638:AB638" si="635">IF(OR(AND($H638&gt;=M$1,$H638&gt;=N$1,$I638&gt;=M$1,$I638&gt;=N$1),AND($H638&lt;=M$1,$H638&lt;=N$1,$I638&lt;=M$1,$I638&lt;=N$1)),"","x")</f>
        <v/>
      </c>
      <c r="N638" s="8" t="str">
        <f t="shared" si="635"/>
        <v/>
      </c>
      <c r="O638" s="8" t="str">
        <f t="shared" si="635"/>
        <v/>
      </c>
      <c r="P638" s="8" t="str">
        <f t="shared" si="635"/>
        <v/>
      </c>
      <c r="Q638" s="8" t="str">
        <f t="shared" si="635"/>
        <v/>
      </c>
      <c r="R638" s="8" t="str">
        <f t="shared" si="635"/>
        <v/>
      </c>
      <c r="S638" s="8" t="str">
        <f t="shared" si="635"/>
        <v/>
      </c>
      <c r="T638" s="8" t="str">
        <f t="shared" si="635"/>
        <v/>
      </c>
      <c r="U638" s="8" t="str">
        <f t="shared" si="635"/>
        <v/>
      </c>
      <c r="V638" s="8" t="str">
        <f t="shared" si="635"/>
        <v/>
      </c>
      <c r="W638" s="8" t="str">
        <f t="shared" si="635"/>
        <v/>
      </c>
      <c r="X638" s="8" t="str">
        <f t="shared" si="635"/>
        <v/>
      </c>
      <c r="Y638" s="8" t="str">
        <f t="shared" si="635"/>
        <v/>
      </c>
      <c r="Z638" s="8" t="str">
        <f t="shared" si="635"/>
        <v/>
      </c>
      <c r="AA638" s="8" t="str">
        <f t="shared" si="635"/>
        <v/>
      </c>
      <c r="AB638" s="8" t="str">
        <f t="shared" si="635"/>
        <v/>
      </c>
    </row>
    <row r="639" spans="1:28" s="10" customFormat="1" ht="12.75" x14ac:dyDescent="0.2">
      <c r="A639" s="8"/>
      <c r="B639" s="8" t="str">
        <v/>
      </c>
      <c r="C639" s="8" t="str">
        <v/>
      </c>
      <c r="D639" s="8" t="str">
        <v/>
      </c>
      <c r="E639" s="8" t="str">
        <f>IF(ISERROR(INDEX('1'!E3:E917,SMALL(IF($A$3='1'!A3:A917,ROW('1'!E3:E917)-2,""),ROW()-2))),"",INDEX('1'!E3:E917,SMALL(IF($A$3='1'!A3:A917,ROW('1'!E3:E917)-2,""),ROW()-2)))</f>
        <v/>
      </c>
      <c r="F639" s="8" t="str">
        <v/>
      </c>
      <c r="G639" s="8" t="str">
        <v/>
      </c>
      <c r="H639" s="9" t="str">
        <v/>
      </c>
      <c r="I639" s="9" t="str">
        <v/>
      </c>
      <c r="J639" s="8" t="str">
        <v/>
      </c>
      <c r="K639" s="8" t="str">
        <v/>
      </c>
      <c r="L639" s="8" t="str">
        <v/>
      </c>
      <c r="M639" s="8" t="str">
        <f t="shared" ref="M639:AB639" si="636">IF(OR(AND($H639&gt;=M$1,$H639&gt;=N$1,$I639&gt;=M$1,$I639&gt;=N$1),AND($H639&lt;=M$1,$H639&lt;=N$1,$I639&lt;=M$1,$I639&lt;=N$1)),"","x")</f>
        <v/>
      </c>
      <c r="N639" s="8" t="str">
        <f t="shared" si="636"/>
        <v/>
      </c>
      <c r="O639" s="8" t="str">
        <f t="shared" si="636"/>
        <v/>
      </c>
      <c r="P639" s="8" t="str">
        <f t="shared" si="636"/>
        <v/>
      </c>
      <c r="Q639" s="8" t="str">
        <f t="shared" si="636"/>
        <v/>
      </c>
      <c r="R639" s="8" t="str">
        <f t="shared" si="636"/>
        <v/>
      </c>
      <c r="S639" s="8" t="str">
        <f t="shared" si="636"/>
        <v/>
      </c>
      <c r="T639" s="8" t="str">
        <f t="shared" si="636"/>
        <v/>
      </c>
      <c r="U639" s="8" t="str">
        <f t="shared" si="636"/>
        <v/>
      </c>
      <c r="V639" s="8" t="str">
        <f t="shared" si="636"/>
        <v/>
      </c>
      <c r="W639" s="8" t="str">
        <f t="shared" si="636"/>
        <v/>
      </c>
      <c r="X639" s="8" t="str">
        <f t="shared" si="636"/>
        <v/>
      </c>
      <c r="Y639" s="8" t="str">
        <f t="shared" si="636"/>
        <v/>
      </c>
      <c r="Z639" s="8" t="str">
        <f t="shared" si="636"/>
        <v/>
      </c>
      <c r="AA639" s="8" t="str">
        <f t="shared" si="636"/>
        <v/>
      </c>
      <c r="AB639" s="8" t="str">
        <f t="shared" si="636"/>
        <v/>
      </c>
    </row>
    <row r="640" spans="1:28" s="10" customFormat="1" ht="12.75" x14ac:dyDescent="0.2">
      <c r="A640" s="8"/>
      <c r="B640" s="8" t="str">
        <v/>
      </c>
      <c r="C640" s="8" t="str">
        <v/>
      </c>
      <c r="D640" s="8" t="str">
        <v/>
      </c>
      <c r="E640" s="8" t="str">
        <f>IF(ISERROR(INDEX('1'!E3:E917,SMALL(IF($A$3='1'!A3:A917,ROW('1'!E3:E917)-2,""),ROW()-2))),"",INDEX('1'!E3:E917,SMALL(IF($A$3='1'!A3:A917,ROW('1'!E3:E917)-2,""),ROW()-2)))</f>
        <v/>
      </c>
      <c r="F640" s="8" t="str">
        <v/>
      </c>
      <c r="G640" s="8" t="str">
        <v/>
      </c>
      <c r="H640" s="9" t="str">
        <v/>
      </c>
      <c r="I640" s="9" t="str">
        <v/>
      </c>
      <c r="J640" s="8" t="str">
        <v/>
      </c>
      <c r="K640" s="8" t="str">
        <v/>
      </c>
      <c r="L640" s="8" t="str">
        <v/>
      </c>
      <c r="M640" s="8" t="str">
        <f t="shared" ref="M640:AB640" si="637">IF(OR(AND($H640&gt;=M$1,$H640&gt;=N$1,$I640&gt;=M$1,$I640&gt;=N$1),AND($H640&lt;=M$1,$H640&lt;=N$1,$I640&lt;=M$1,$I640&lt;=N$1)),"","x")</f>
        <v/>
      </c>
      <c r="N640" s="8" t="str">
        <f t="shared" si="637"/>
        <v/>
      </c>
      <c r="O640" s="8" t="str">
        <f t="shared" si="637"/>
        <v/>
      </c>
      <c r="P640" s="8" t="str">
        <f t="shared" si="637"/>
        <v/>
      </c>
      <c r="Q640" s="8" t="str">
        <f t="shared" si="637"/>
        <v/>
      </c>
      <c r="R640" s="8" t="str">
        <f t="shared" si="637"/>
        <v/>
      </c>
      <c r="S640" s="8" t="str">
        <f t="shared" si="637"/>
        <v/>
      </c>
      <c r="T640" s="8" t="str">
        <f t="shared" si="637"/>
        <v/>
      </c>
      <c r="U640" s="8" t="str">
        <f t="shared" si="637"/>
        <v/>
      </c>
      <c r="V640" s="8" t="str">
        <f t="shared" si="637"/>
        <v/>
      </c>
      <c r="W640" s="8" t="str">
        <f t="shared" si="637"/>
        <v/>
      </c>
      <c r="X640" s="8" t="str">
        <f t="shared" si="637"/>
        <v/>
      </c>
      <c r="Y640" s="8" t="str">
        <f t="shared" si="637"/>
        <v/>
      </c>
      <c r="Z640" s="8" t="str">
        <f t="shared" si="637"/>
        <v/>
      </c>
      <c r="AA640" s="8" t="str">
        <f t="shared" si="637"/>
        <v/>
      </c>
      <c r="AB640" s="8" t="str">
        <f t="shared" si="637"/>
        <v/>
      </c>
    </row>
    <row r="641" spans="1:28" s="10" customFormat="1" ht="12.75" x14ac:dyDescent="0.2">
      <c r="A641" s="8"/>
      <c r="B641" s="8" t="str">
        <v/>
      </c>
      <c r="C641" s="8" t="str">
        <v/>
      </c>
      <c r="D641" s="8" t="str">
        <v/>
      </c>
      <c r="E641" s="8" t="str">
        <f>IF(ISERROR(INDEX('1'!E3:E917,SMALL(IF($A$3='1'!A3:A917,ROW('1'!E3:E917)-2,""),ROW()-2))),"",INDEX('1'!E3:E917,SMALL(IF($A$3='1'!A3:A917,ROW('1'!E3:E917)-2,""),ROW()-2)))</f>
        <v/>
      </c>
      <c r="F641" s="8" t="str">
        <v/>
      </c>
      <c r="G641" s="8" t="str">
        <v/>
      </c>
      <c r="H641" s="9" t="str">
        <v/>
      </c>
      <c r="I641" s="9" t="str">
        <v/>
      </c>
      <c r="J641" s="8" t="str">
        <v/>
      </c>
      <c r="K641" s="8" t="str">
        <v/>
      </c>
      <c r="L641" s="8" t="str">
        <v/>
      </c>
      <c r="M641" s="8" t="str">
        <f t="shared" ref="M641:AB641" si="638">IF(OR(AND($H641&gt;=M$1,$H641&gt;=N$1,$I641&gt;=M$1,$I641&gt;=N$1),AND($H641&lt;=M$1,$H641&lt;=N$1,$I641&lt;=M$1,$I641&lt;=N$1)),"","x")</f>
        <v/>
      </c>
      <c r="N641" s="8" t="str">
        <f t="shared" si="638"/>
        <v/>
      </c>
      <c r="O641" s="8" t="str">
        <f t="shared" si="638"/>
        <v/>
      </c>
      <c r="P641" s="8" t="str">
        <f t="shared" si="638"/>
        <v/>
      </c>
      <c r="Q641" s="8" t="str">
        <f t="shared" si="638"/>
        <v/>
      </c>
      <c r="R641" s="8" t="str">
        <f t="shared" si="638"/>
        <v/>
      </c>
      <c r="S641" s="8" t="str">
        <f t="shared" si="638"/>
        <v/>
      </c>
      <c r="T641" s="8" t="str">
        <f t="shared" si="638"/>
        <v/>
      </c>
      <c r="U641" s="8" t="str">
        <f t="shared" si="638"/>
        <v/>
      </c>
      <c r="V641" s="8" t="str">
        <f t="shared" si="638"/>
        <v/>
      </c>
      <c r="W641" s="8" t="str">
        <f t="shared" si="638"/>
        <v/>
      </c>
      <c r="X641" s="8" t="str">
        <f t="shared" si="638"/>
        <v/>
      </c>
      <c r="Y641" s="8" t="str">
        <f t="shared" si="638"/>
        <v/>
      </c>
      <c r="Z641" s="8" t="str">
        <f t="shared" si="638"/>
        <v/>
      </c>
      <c r="AA641" s="8" t="str">
        <f t="shared" si="638"/>
        <v/>
      </c>
      <c r="AB641" s="8" t="str">
        <f t="shared" si="638"/>
        <v/>
      </c>
    </row>
    <row r="642" spans="1:28" s="10" customFormat="1" ht="12.75" x14ac:dyDescent="0.2">
      <c r="A642" s="8"/>
      <c r="B642" s="8" t="str">
        <v/>
      </c>
      <c r="C642" s="8" t="str">
        <v/>
      </c>
      <c r="D642" s="8" t="str">
        <v/>
      </c>
      <c r="E642" s="8" t="str">
        <f>IF(ISERROR(INDEX('1'!E3:E917,SMALL(IF($A$3='1'!A3:A917,ROW('1'!E3:E917)-2,""),ROW()-2))),"",INDEX('1'!E3:E917,SMALL(IF($A$3='1'!A3:A917,ROW('1'!E3:E917)-2,""),ROW()-2)))</f>
        <v/>
      </c>
      <c r="F642" s="8" t="str">
        <v/>
      </c>
      <c r="G642" s="8" t="str">
        <v/>
      </c>
      <c r="H642" s="9" t="str">
        <v/>
      </c>
      <c r="I642" s="9" t="str">
        <v/>
      </c>
      <c r="J642" s="8" t="str">
        <v/>
      </c>
      <c r="K642" s="8" t="str">
        <v/>
      </c>
      <c r="L642" s="8" t="str">
        <v/>
      </c>
      <c r="M642" s="8" t="str">
        <f t="shared" ref="M642:AB642" si="639">IF(OR(AND($H642&gt;=M$1,$H642&gt;=N$1,$I642&gt;=M$1,$I642&gt;=N$1),AND($H642&lt;=M$1,$H642&lt;=N$1,$I642&lt;=M$1,$I642&lt;=N$1)),"","x")</f>
        <v/>
      </c>
      <c r="N642" s="8" t="str">
        <f t="shared" si="639"/>
        <v/>
      </c>
      <c r="O642" s="8" t="str">
        <f t="shared" si="639"/>
        <v/>
      </c>
      <c r="P642" s="8" t="str">
        <f t="shared" si="639"/>
        <v/>
      </c>
      <c r="Q642" s="8" t="str">
        <f t="shared" si="639"/>
        <v/>
      </c>
      <c r="R642" s="8" t="str">
        <f t="shared" si="639"/>
        <v/>
      </c>
      <c r="S642" s="8" t="str">
        <f t="shared" si="639"/>
        <v/>
      </c>
      <c r="T642" s="8" t="str">
        <f t="shared" si="639"/>
        <v/>
      </c>
      <c r="U642" s="8" t="str">
        <f t="shared" si="639"/>
        <v/>
      </c>
      <c r="V642" s="8" t="str">
        <f t="shared" si="639"/>
        <v/>
      </c>
      <c r="W642" s="8" t="str">
        <f t="shared" si="639"/>
        <v/>
      </c>
      <c r="X642" s="8" t="str">
        <f t="shared" si="639"/>
        <v/>
      </c>
      <c r="Y642" s="8" t="str">
        <f t="shared" si="639"/>
        <v/>
      </c>
      <c r="Z642" s="8" t="str">
        <f t="shared" si="639"/>
        <v/>
      </c>
      <c r="AA642" s="8" t="str">
        <f t="shared" si="639"/>
        <v/>
      </c>
      <c r="AB642" s="8" t="str">
        <f t="shared" si="639"/>
        <v/>
      </c>
    </row>
    <row r="643" spans="1:28" s="10" customFormat="1" ht="12.75" x14ac:dyDescent="0.2">
      <c r="A643" s="8"/>
      <c r="B643" s="8" t="str">
        <v/>
      </c>
      <c r="C643" s="8" t="str">
        <v/>
      </c>
      <c r="D643" s="8" t="str">
        <v/>
      </c>
      <c r="E643" s="8" t="str">
        <f>IF(ISERROR(INDEX('1'!E3:E917,SMALL(IF($A$3='1'!A3:A917,ROW('1'!E3:E917)-2,""),ROW()-2))),"",INDEX('1'!E3:E917,SMALL(IF($A$3='1'!A3:A917,ROW('1'!E3:E917)-2,""),ROW()-2)))</f>
        <v/>
      </c>
      <c r="F643" s="8" t="str">
        <v/>
      </c>
      <c r="G643" s="8" t="str">
        <v/>
      </c>
      <c r="H643" s="9" t="str">
        <v/>
      </c>
      <c r="I643" s="9" t="str">
        <v/>
      </c>
      <c r="J643" s="8" t="str">
        <v/>
      </c>
      <c r="K643" s="8" t="str">
        <v/>
      </c>
      <c r="L643" s="8" t="str">
        <v/>
      </c>
      <c r="M643" s="8" t="str">
        <f t="shared" ref="M643:AB643" si="640">IF(OR(AND($H643&gt;=M$1,$H643&gt;=N$1,$I643&gt;=M$1,$I643&gt;=N$1),AND($H643&lt;=M$1,$H643&lt;=N$1,$I643&lt;=M$1,$I643&lt;=N$1)),"","x")</f>
        <v/>
      </c>
      <c r="N643" s="8" t="str">
        <f t="shared" si="640"/>
        <v/>
      </c>
      <c r="O643" s="8" t="str">
        <f t="shared" si="640"/>
        <v/>
      </c>
      <c r="P643" s="8" t="str">
        <f t="shared" si="640"/>
        <v/>
      </c>
      <c r="Q643" s="8" t="str">
        <f t="shared" si="640"/>
        <v/>
      </c>
      <c r="R643" s="8" t="str">
        <f t="shared" si="640"/>
        <v/>
      </c>
      <c r="S643" s="8" t="str">
        <f t="shared" si="640"/>
        <v/>
      </c>
      <c r="T643" s="8" t="str">
        <f t="shared" si="640"/>
        <v/>
      </c>
      <c r="U643" s="8" t="str">
        <f t="shared" si="640"/>
        <v/>
      </c>
      <c r="V643" s="8" t="str">
        <f t="shared" si="640"/>
        <v/>
      </c>
      <c r="W643" s="8" t="str">
        <f t="shared" si="640"/>
        <v/>
      </c>
      <c r="X643" s="8" t="str">
        <f t="shared" si="640"/>
        <v/>
      </c>
      <c r="Y643" s="8" t="str">
        <f t="shared" si="640"/>
        <v/>
      </c>
      <c r="Z643" s="8" t="str">
        <f t="shared" si="640"/>
        <v/>
      </c>
      <c r="AA643" s="8" t="str">
        <f t="shared" si="640"/>
        <v/>
      </c>
      <c r="AB643" s="8" t="str">
        <f t="shared" si="640"/>
        <v/>
      </c>
    </row>
    <row r="644" spans="1:28" s="10" customFormat="1" ht="12.75" x14ac:dyDescent="0.2">
      <c r="A644" s="8"/>
      <c r="B644" s="8" t="str">
        <v/>
      </c>
      <c r="C644" s="8" t="str">
        <v/>
      </c>
      <c r="D644" s="8" t="str">
        <v/>
      </c>
      <c r="E644" s="8" t="str">
        <f>IF(ISERROR(INDEX('1'!E3:E917,SMALL(IF($A$3='1'!A3:A917,ROW('1'!E3:E917)-2,""),ROW()-2))),"",INDEX('1'!E3:E917,SMALL(IF($A$3='1'!A3:A917,ROW('1'!E3:E917)-2,""),ROW()-2)))</f>
        <v/>
      </c>
      <c r="F644" s="8" t="str">
        <v/>
      </c>
      <c r="G644" s="8" t="str">
        <v/>
      </c>
      <c r="H644" s="9" t="str">
        <v/>
      </c>
      <c r="I644" s="9" t="str">
        <v/>
      </c>
      <c r="J644" s="8" t="str">
        <v/>
      </c>
      <c r="K644" s="8" t="str">
        <v/>
      </c>
      <c r="L644" s="8" t="str">
        <v/>
      </c>
      <c r="M644" s="8" t="str">
        <f t="shared" ref="M644:AB644" si="641">IF(OR(AND($H644&gt;=M$1,$H644&gt;=N$1,$I644&gt;=M$1,$I644&gt;=N$1),AND($H644&lt;=M$1,$H644&lt;=N$1,$I644&lt;=M$1,$I644&lt;=N$1)),"","x")</f>
        <v/>
      </c>
      <c r="N644" s="8" t="str">
        <f t="shared" si="641"/>
        <v/>
      </c>
      <c r="O644" s="8" t="str">
        <f t="shared" si="641"/>
        <v/>
      </c>
      <c r="P644" s="8" t="str">
        <f t="shared" si="641"/>
        <v/>
      </c>
      <c r="Q644" s="8" t="str">
        <f t="shared" si="641"/>
        <v/>
      </c>
      <c r="R644" s="8" t="str">
        <f t="shared" si="641"/>
        <v/>
      </c>
      <c r="S644" s="8" t="str">
        <f t="shared" si="641"/>
        <v/>
      </c>
      <c r="T644" s="8" t="str">
        <f t="shared" si="641"/>
        <v/>
      </c>
      <c r="U644" s="8" t="str">
        <f t="shared" si="641"/>
        <v/>
      </c>
      <c r="V644" s="8" t="str">
        <f t="shared" si="641"/>
        <v/>
      </c>
      <c r="W644" s="8" t="str">
        <f t="shared" si="641"/>
        <v/>
      </c>
      <c r="X644" s="8" t="str">
        <f t="shared" si="641"/>
        <v/>
      </c>
      <c r="Y644" s="8" t="str">
        <f t="shared" si="641"/>
        <v/>
      </c>
      <c r="Z644" s="8" t="str">
        <f t="shared" si="641"/>
        <v/>
      </c>
      <c r="AA644" s="8" t="str">
        <f t="shared" si="641"/>
        <v/>
      </c>
      <c r="AB644" s="8" t="str">
        <f t="shared" si="641"/>
        <v/>
      </c>
    </row>
    <row r="645" spans="1:28" s="10" customFormat="1" ht="12.75" x14ac:dyDescent="0.2">
      <c r="A645" s="8"/>
      <c r="B645" s="8" t="str">
        <v/>
      </c>
      <c r="C645" s="8" t="str">
        <v/>
      </c>
      <c r="D645" s="8" t="str">
        <v/>
      </c>
      <c r="E645" s="8" t="str">
        <f>IF(ISERROR(INDEX('1'!E3:E917,SMALL(IF($A$3='1'!A3:A917,ROW('1'!E3:E917)-2,""),ROW()-2))),"",INDEX('1'!E3:E917,SMALL(IF($A$3='1'!A3:A917,ROW('1'!E3:E917)-2,""),ROW()-2)))</f>
        <v/>
      </c>
      <c r="F645" s="8" t="str">
        <v/>
      </c>
      <c r="G645" s="8" t="str">
        <v/>
      </c>
      <c r="H645" s="9" t="str">
        <v/>
      </c>
      <c r="I645" s="9" t="str">
        <v/>
      </c>
      <c r="J645" s="8" t="str">
        <v/>
      </c>
      <c r="K645" s="8" t="str">
        <v/>
      </c>
      <c r="L645" s="8" t="str">
        <v/>
      </c>
      <c r="M645" s="8" t="str">
        <f t="shared" ref="M645:AB645" si="642">IF(OR(AND($H645&gt;=M$1,$H645&gt;=N$1,$I645&gt;=M$1,$I645&gt;=N$1),AND($H645&lt;=M$1,$H645&lt;=N$1,$I645&lt;=M$1,$I645&lt;=N$1)),"","x")</f>
        <v/>
      </c>
      <c r="N645" s="8" t="str">
        <f t="shared" si="642"/>
        <v/>
      </c>
      <c r="O645" s="8" t="str">
        <f t="shared" si="642"/>
        <v/>
      </c>
      <c r="P645" s="8" t="str">
        <f t="shared" si="642"/>
        <v/>
      </c>
      <c r="Q645" s="8" t="str">
        <f t="shared" si="642"/>
        <v/>
      </c>
      <c r="R645" s="8" t="str">
        <f t="shared" si="642"/>
        <v/>
      </c>
      <c r="S645" s="8" t="str">
        <f t="shared" si="642"/>
        <v/>
      </c>
      <c r="T645" s="8" t="str">
        <f t="shared" si="642"/>
        <v/>
      </c>
      <c r="U645" s="8" t="str">
        <f t="shared" si="642"/>
        <v/>
      </c>
      <c r="V645" s="8" t="str">
        <f t="shared" si="642"/>
        <v/>
      </c>
      <c r="W645" s="8" t="str">
        <f t="shared" si="642"/>
        <v/>
      </c>
      <c r="X645" s="8" t="str">
        <f t="shared" si="642"/>
        <v/>
      </c>
      <c r="Y645" s="8" t="str">
        <f t="shared" si="642"/>
        <v/>
      </c>
      <c r="Z645" s="8" t="str">
        <f t="shared" si="642"/>
        <v/>
      </c>
      <c r="AA645" s="8" t="str">
        <f t="shared" si="642"/>
        <v/>
      </c>
      <c r="AB645" s="8" t="str">
        <f t="shared" si="642"/>
        <v/>
      </c>
    </row>
    <row r="646" spans="1:28" s="10" customFormat="1" ht="12.75" x14ac:dyDescent="0.2">
      <c r="A646" s="8"/>
      <c r="B646" s="8" t="str">
        <v/>
      </c>
      <c r="C646" s="8" t="str">
        <v/>
      </c>
      <c r="D646" s="8" t="str">
        <v/>
      </c>
      <c r="E646" s="8" t="str">
        <f>IF(ISERROR(INDEX('1'!E3:E917,SMALL(IF($A$3='1'!A3:A917,ROW('1'!E3:E917)-2,""),ROW()-2))),"",INDEX('1'!E3:E917,SMALL(IF($A$3='1'!A3:A917,ROW('1'!E3:E917)-2,""),ROW()-2)))</f>
        <v/>
      </c>
      <c r="F646" s="8" t="str">
        <v/>
      </c>
      <c r="G646" s="8" t="str">
        <v/>
      </c>
      <c r="H646" s="9" t="str">
        <v/>
      </c>
      <c r="I646" s="9" t="str">
        <v/>
      </c>
      <c r="J646" s="8" t="str">
        <v/>
      </c>
      <c r="K646" s="8" t="str">
        <v/>
      </c>
      <c r="L646" s="8" t="str">
        <v/>
      </c>
      <c r="M646" s="8" t="str">
        <f t="shared" ref="M646:AB646" si="643">IF(OR(AND($H646&gt;=M$1,$H646&gt;=N$1,$I646&gt;=M$1,$I646&gt;=N$1),AND($H646&lt;=M$1,$H646&lt;=N$1,$I646&lt;=M$1,$I646&lt;=N$1)),"","x")</f>
        <v/>
      </c>
      <c r="N646" s="8" t="str">
        <f t="shared" si="643"/>
        <v/>
      </c>
      <c r="O646" s="8" t="str">
        <f t="shared" si="643"/>
        <v/>
      </c>
      <c r="P646" s="8" t="str">
        <f t="shared" si="643"/>
        <v/>
      </c>
      <c r="Q646" s="8" t="str">
        <f t="shared" si="643"/>
        <v/>
      </c>
      <c r="R646" s="8" t="str">
        <f t="shared" si="643"/>
        <v/>
      </c>
      <c r="S646" s="8" t="str">
        <f t="shared" si="643"/>
        <v/>
      </c>
      <c r="T646" s="8" t="str">
        <f t="shared" si="643"/>
        <v/>
      </c>
      <c r="U646" s="8" t="str">
        <f t="shared" si="643"/>
        <v/>
      </c>
      <c r="V646" s="8" t="str">
        <f t="shared" si="643"/>
        <v/>
      </c>
      <c r="W646" s="8" t="str">
        <f t="shared" si="643"/>
        <v/>
      </c>
      <c r="X646" s="8" t="str">
        <f t="shared" si="643"/>
        <v/>
      </c>
      <c r="Y646" s="8" t="str">
        <f t="shared" si="643"/>
        <v/>
      </c>
      <c r="Z646" s="8" t="str">
        <f t="shared" si="643"/>
        <v/>
      </c>
      <c r="AA646" s="8" t="str">
        <f t="shared" si="643"/>
        <v/>
      </c>
      <c r="AB646" s="8" t="str">
        <f t="shared" si="643"/>
        <v/>
      </c>
    </row>
    <row r="647" spans="1:28" s="10" customFormat="1" ht="12.75" x14ac:dyDescent="0.2">
      <c r="A647" s="8"/>
      <c r="B647" s="8" t="str">
        <v/>
      </c>
      <c r="C647" s="8" t="str">
        <v/>
      </c>
      <c r="D647" s="8" t="str">
        <v/>
      </c>
      <c r="E647" s="8" t="str">
        <f>IF(ISERROR(INDEX('1'!E3:E917,SMALL(IF($A$3='1'!A3:A917,ROW('1'!E3:E917)-2,""),ROW()-2))),"",INDEX('1'!E3:E917,SMALL(IF($A$3='1'!A3:A917,ROW('1'!E3:E917)-2,""),ROW()-2)))</f>
        <v/>
      </c>
      <c r="F647" s="8" t="str">
        <v/>
      </c>
      <c r="G647" s="8" t="str">
        <v/>
      </c>
      <c r="H647" s="9" t="str">
        <v/>
      </c>
      <c r="I647" s="9" t="str">
        <v/>
      </c>
      <c r="J647" s="8" t="str">
        <v/>
      </c>
      <c r="K647" s="8" t="str">
        <v/>
      </c>
      <c r="L647" s="8" t="str">
        <v/>
      </c>
      <c r="M647" s="8" t="str">
        <f t="shared" ref="M647:AB647" si="644">IF(OR(AND($H647&gt;=M$1,$H647&gt;=N$1,$I647&gt;=M$1,$I647&gt;=N$1),AND($H647&lt;=M$1,$H647&lt;=N$1,$I647&lt;=M$1,$I647&lt;=N$1)),"","x")</f>
        <v/>
      </c>
      <c r="N647" s="8" t="str">
        <f t="shared" si="644"/>
        <v/>
      </c>
      <c r="O647" s="8" t="str">
        <f t="shared" si="644"/>
        <v/>
      </c>
      <c r="P647" s="8" t="str">
        <f t="shared" si="644"/>
        <v/>
      </c>
      <c r="Q647" s="8" t="str">
        <f t="shared" si="644"/>
        <v/>
      </c>
      <c r="R647" s="8" t="str">
        <f t="shared" si="644"/>
        <v/>
      </c>
      <c r="S647" s="8" t="str">
        <f t="shared" si="644"/>
        <v/>
      </c>
      <c r="T647" s="8" t="str">
        <f t="shared" si="644"/>
        <v/>
      </c>
      <c r="U647" s="8" t="str">
        <f t="shared" si="644"/>
        <v/>
      </c>
      <c r="V647" s="8" t="str">
        <f t="shared" si="644"/>
        <v/>
      </c>
      <c r="W647" s="8" t="str">
        <f t="shared" si="644"/>
        <v/>
      </c>
      <c r="X647" s="8" t="str">
        <f t="shared" si="644"/>
        <v/>
      </c>
      <c r="Y647" s="8" t="str">
        <f t="shared" si="644"/>
        <v/>
      </c>
      <c r="Z647" s="8" t="str">
        <f t="shared" si="644"/>
        <v/>
      </c>
      <c r="AA647" s="8" t="str">
        <f t="shared" si="644"/>
        <v/>
      </c>
      <c r="AB647" s="8" t="str">
        <f t="shared" si="644"/>
        <v/>
      </c>
    </row>
    <row r="648" spans="1:28" s="10" customFormat="1" ht="12.75" x14ac:dyDescent="0.2">
      <c r="A648" s="8"/>
      <c r="B648" s="8" t="str">
        <v/>
      </c>
      <c r="C648" s="8" t="str">
        <v/>
      </c>
      <c r="D648" s="8" t="str">
        <v/>
      </c>
      <c r="E648" s="8" t="str">
        <f>IF(ISERROR(INDEX('1'!E3:E917,SMALL(IF($A$3='1'!A3:A917,ROW('1'!E3:E917)-2,""),ROW()-2))),"",INDEX('1'!E3:E917,SMALL(IF($A$3='1'!A3:A917,ROW('1'!E3:E917)-2,""),ROW()-2)))</f>
        <v/>
      </c>
      <c r="F648" s="8" t="str">
        <v/>
      </c>
      <c r="G648" s="8" t="str">
        <v/>
      </c>
      <c r="H648" s="9" t="str">
        <v/>
      </c>
      <c r="I648" s="9" t="str">
        <v/>
      </c>
      <c r="J648" s="8" t="str">
        <v/>
      </c>
      <c r="K648" s="8" t="str">
        <v/>
      </c>
      <c r="L648" s="8" t="str">
        <v/>
      </c>
      <c r="M648" s="8" t="str">
        <f t="shared" ref="M648:AB648" si="645">IF(OR(AND($H648&gt;=M$1,$H648&gt;=N$1,$I648&gt;=M$1,$I648&gt;=N$1),AND($H648&lt;=M$1,$H648&lt;=N$1,$I648&lt;=M$1,$I648&lt;=N$1)),"","x")</f>
        <v/>
      </c>
      <c r="N648" s="8" t="str">
        <f t="shared" si="645"/>
        <v/>
      </c>
      <c r="O648" s="8" t="str">
        <f t="shared" si="645"/>
        <v/>
      </c>
      <c r="P648" s="8" t="str">
        <f t="shared" si="645"/>
        <v/>
      </c>
      <c r="Q648" s="8" t="str">
        <f t="shared" si="645"/>
        <v/>
      </c>
      <c r="R648" s="8" t="str">
        <f t="shared" si="645"/>
        <v/>
      </c>
      <c r="S648" s="8" t="str">
        <f t="shared" si="645"/>
        <v/>
      </c>
      <c r="T648" s="8" t="str">
        <f t="shared" si="645"/>
        <v/>
      </c>
      <c r="U648" s="8" t="str">
        <f t="shared" si="645"/>
        <v/>
      </c>
      <c r="V648" s="8" t="str">
        <f t="shared" si="645"/>
        <v/>
      </c>
      <c r="W648" s="8" t="str">
        <f t="shared" si="645"/>
        <v/>
      </c>
      <c r="X648" s="8" t="str">
        <f t="shared" si="645"/>
        <v/>
      </c>
      <c r="Y648" s="8" t="str">
        <f t="shared" si="645"/>
        <v/>
      </c>
      <c r="Z648" s="8" t="str">
        <f t="shared" si="645"/>
        <v/>
      </c>
      <c r="AA648" s="8" t="str">
        <f t="shared" si="645"/>
        <v/>
      </c>
      <c r="AB648" s="8" t="str">
        <f t="shared" si="645"/>
        <v/>
      </c>
    </row>
    <row r="649" spans="1:28" s="10" customFormat="1" ht="12.75" x14ac:dyDescent="0.2">
      <c r="A649" s="8"/>
      <c r="B649" s="8" t="str">
        <v/>
      </c>
      <c r="C649" s="8" t="str">
        <v/>
      </c>
      <c r="D649" s="8" t="str">
        <v/>
      </c>
      <c r="E649" s="8" t="str">
        <f>IF(ISERROR(INDEX('1'!E3:E917,SMALL(IF($A$3='1'!A3:A917,ROW('1'!E3:E917)-2,""),ROW()-2))),"",INDEX('1'!E3:E917,SMALL(IF($A$3='1'!A3:A917,ROW('1'!E3:E917)-2,""),ROW()-2)))</f>
        <v/>
      </c>
      <c r="F649" s="8" t="str">
        <v/>
      </c>
      <c r="G649" s="8" t="str">
        <v/>
      </c>
      <c r="H649" s="9" t="str">
        <v/>
      </c>
      <c r="I649" s="9" t="str">
        <v/>
      </c>
      <c r="J649" s="8" t="str">
        <v/>
      </c>
      <c r="K649" s="8" t="str">
        <v/>
      </c>
      <c r="L649" s="8" t="str">
        <v/>
      </c>
      <c r="M649" s="8" t="str">
        <f t="shared" ref="M649:AB649" si="646">IF(OR(AND($H649&gt;=M$1,$H649&gt;=N$1,$I649&gt;=M$1,$I649&gt;=N$1),AND($H649&lt;=M$1,$H649&lt;=N$1,$I649&lt;=M$1,$I649&lt;=N$1)),"","x")</f>
        <v/>
      </c>
      <c r="N649" s="8" t="str">
        <f t="shared" si="646"/>
        <v/>
      </c>
      <c r="O649" s="8" t="str">
        <f t="shared" si="646"/>
        <v/>
      </c>
      <c r="P649" s="8" t="str">
        <f t="shared" si="646"/>
        <v/>
      </c>
      <c r="Q649" s="8" t="str">
        <f t="shared" si="646"/>
        <v/>
      </c>
      <c r="R649" s="8" t="str">
        <f t="shared" si="646"/>
        <v/>
      </c>
      <c r="S649" s="8" t="str">
        <f t="shared" si="646"/>
        <v/>
      </c>
      <c r="T649" s="8" t="str">
        <f t="shared" si="646"/>
        <v/>
      </c>
      <c r="U649" s="8" t="str">
        <f t="shared" si="646"/>
        <v/>
      </c>
      <c r="V649" s="8" t="str">
        <f t="shared" si="646"/>
        <v/>
      </c>
      <c r="W649" s="8" t="str">
        <f t="shared" si="646"/>
        <v/>
      </c>
      <c r="X649" s="8" t="str">
        <f t="shared" si="646"/>
        <v/>
      </c>
      <c r="Y649" s="8" t="str">
        <f t="shared" si="646"/>
        <v/>
      </c>
      <c r="Z649" s="8" t="str">
        <f t="shared" si="646"/>
        <v/>
      </c>
      <c r="AA649" s="8" t="str">
        <f t="shared" si="646"/>
        <v/>
      </c>
      <c r="AB649" s="8" t="str">
        <f t="shared" si="646"/>
        <v/>
      </c>
    </row>
    <row r="650" spans="1:28" s="10" customFormat="1" ht="12.75" x14ac:dyDescent="0.2">
      <c r="A650" s="8"/>
      <c r="B650" s="8" t="str">
        <v/>
      </c>
      <c r="C650" s="8" t="str">
        <v/>
      </c>
      <c r="D650" s="8" t="str">
        <v/>
      </c>
      <c r="E650" s="8" t="str">
        <f>IF(ISERROR(INDEX('1'!E3:E917,SMALL(IF($A$3='1'!A3:A917,ROW('1'!E3:E917)-2,""),ROW()-2))),"",INDEX('1'!E3:E917,SMALL(IF($A$3='1'!A3:A917,ROW('1'!E3:E917)-2,""),ROW()-2)))</f>
        <v/>
      </c>
      <c r="F650" s="8" t="str">
        <v/>
      </c>
      <c r="G650" s="8" t="str">
        <v/>
      </c>
      <c r="H650" s="9" t="str">
        <v/>
      </c>
      <c r="I650" s="9" t="str">
        <v/>
      </c>
      <c r="J650" s="8" t="str">
        <v/>
      </c>
      <c r="K650" s="8" t="str">
        <v/>
      </c>
      <c r="L650" s="8" t="str">
        <v/>
      </c>
      <c r="M650" s="8" t="str">
        <f t="shared" ref="M650:AB650" si="647">IF(OR(AND($H650&gt;=M$1,$H650&gt;=N$1,$I650&gt;=M$1,$I650&gt;=N$1),AND($H650&lt;=M$1,$H650&lt;=N$1,$I650&lt;=M$1,$I650&lt;=N$1)),"","x")</f>
        <v/>
      </c>
      <c r="N650" s="8" t="str">
        <f t="shared" si="647"/>
        <v/>
      </c>
      <c r="O650" s="8" t="str">
        <f t="shared" si="647"/>
        <v/>
      </c>
      <c r="P650" s="8" t="str">
        <f t="shared" si="647"/>
        <v/>
      </c>
      <c r="Q650" s="8" t="str">
        <f t="shared" si="647"/>
        <v/>
      </c>
      <c r="R650" s="8" t="str">
        <f t="shared" si="647"/>
        <v/>
      </c>
      <c r="S650" s="8" t="str">
        <f t="shared" si="647"/>
        <v/>
      </c>
      <c r="T650" s="8" t="str">
        <f t="shared" si="647"/>
        <v/>
      </c>
      <c r="U650" s="8" t="str">
        <f t="shared" si="647"/>
        <v/>
      </c>
      <c r="V650" s="8" t="str">
        <f t="shared" si="647"/>
        <v/>
      </c>
      <c r="W650" s="8" t="str">
        <f t="shared" si="647"/>
        <v/>
      </c>
      <c r="X650" s="8" t="str">
        <f t="shared" si="647"/>
        <v/>
      </c>
      <c r="Y650" s="8" t="str">
        <f t="shared" si="647"/>
        <v/>
      </c>
      <c r="Z650" s="8" t="str">
        <f t="shared" si="647"/>
        <v/>
      </c>
      <c r="AA650" s="8" t="str">
        <f t="shared" si="647"/>
        <v/>
      </c>
      <c r="AB650" s="8" t="str">
        <f t="shared" si="647"/>
        <v/>
      </c>
    </row>
    <row r="651" spans="1:28" s="10" customFormat="1" ht="12.75" x14ac:dyDescent="0.2">
      <c r="A651" s="8"/>
      <c r="B651" s="8" t="str">
        <v/>
      </c>
      <c r="C651" s="8" t="str">
        <v/>
      </c>
      <c r="D651" s="8" t="str">
        <v/>
      </c>
      <c r="E651" s="8" t="str">
        <f>IF(ISERROR(INDEX('1'!E3:E917,SMALL(IF($A$3='1'!A3:A917,ROW('1'!E3:E917)-2,""),ROW()-2))),"",INDEX('1'!E3:E917,SMALL(IF($A$3='1'!A3:A917,ROW('1'!E3:E917)-2,""),ROW()-2)))</f>
        <v/>
      </c>
      <c r="F651" s="8" t="str">
        <v/>
      </c>
      <c r="G651" s="8" t="str">
        <v/>
      </c>
      <c r="H651" s="9" t="str">
        <v/>
      </c>
      <c r="I651" s="9" t="str">
        <v/>
      </c>
      <c r="J651" s="8" t="str">
        <v/>
      </c>
      <c r="K651" s="8" t="str">
        <v/>
      </c>
      <c r="L651" s="8" t="str">
        <v/>
      </c>
      <c r="M651" s="8" t="str">
        <f t="shared" ref="M651:AB651" si="648">IF(OR(AND($H651&gt;=M$1,$H651&gt;=N$1,$I651&gt;=M$1,$I651&gt;=N$1),AND($H651&lt;=M$1,$H651&lt;=N$1,$I651&lt;=M$1,$I651&lt;=N$1)),"","x")</f>
        <v/>
      </c>
      <c r="N651" s="8" t="str">
        <f t="shared" si="648"/>
        <v/>
      </c>
      <c r="O651" s="8" t="str">
        <f t="shared" si="648"/>
        <v/>
      </c>
      <c r="P651" s="8" t="str">
        <f t="shared" si="648"/>
        <v/>
      </c>
      <c r="Q651" s="8" t="str">
        <f t="shared" si="648"/>
        <v/>
      </c>
      <c r="R651" s="8" t="str">
        <f t="shared" si="648"/>
        <v/>
      </c>
      <c r="S651" s="8" t="str">
        <f t="shared" si="648"/>
        <v/>
      </c>
      <c r="T651" s="8" t="str">
        <f t="shared" si="648"/>
        <v/>
      </c>
      <c r="U651" s="8" t="str">
        <f t="shared" si="648"/>
        <v/>
      </c>
      <c r="V651" s="8" t="str">
        <f t="shared" si="648"/>
        <v/>
      </c>
      <c r="W651" s="8" t="str">
        <f t="shared" si="648"/>
        <v/>
      </c>
      <c r="X651" s="8" t="str">
        <f t="shared" si="648"/>
        <v/>
      </c>
      <c r="Y651" s="8" t="str">
        <f t="shared" si="648"/>
        <v/>
      </c>
      <c r="Z651" s="8" t="str">
        <f t="shared" si="648"/>
        <v/>
      </c>
      <c r="AA651" s="8" t="str">
        <f t="shared" si="648"/>
        <v/>
      </c>
      <c r="AB651" s="8" t="str">
        <f t="shared" si="648"/>
        <v/>
      </c>
    </row>
    <row r="652" spans="1:28" s="10" customFormat="1" ht="12.75" x14ac:dyDescent="0.2">
      <c r="A652" s="8"/>
      <c r="B652" s="8" t="str">
        <v/>
      </c>
      <c r="C652" s="8" t="str">
        <v/>
      </c>
      <c r="D652" s="8" t="str">
        <v/>
      </c>
      <c r="E652" s="8" t="str">
        <f>IF(ISERROR(INDEX('1'!E3:E917,SMALL(IF($A$3='1'!A3:A917,ROW('1'!E3:E917)-2,""),ROW()-2))),"",INDEX('1'!E3:E917,SMALL(IF($A$3='1'!A3:A917,ROW('1'!E3:E917)-2,""),ROW()-2)))</f>
        <v/>
      </c>
      <c r="F652" s="8" t="str">
        <v/>
      </c>
      <c r="G652" s="8" t="str">
        <v/>
      </c>
      <c r="H652" s="9" t="str">
        <v/>
      </c>
      <c r="I652" s="9" t="str">
        <v/>
      </c>
      <c r="J652" s="8" t="str">
        <v/>
      </c>
      <c r="K652" s="8" t="str">
        <v/>
      </c>
      <c r="L652" s="8" t="str">
        <v/>
      </c>
      <c r="M652" s="8" t="str">
        <f t="shared" ref="M652:AB652" si="649">IF(OR(AND($H652&gt;=M$1,$H652&gt;=N$1,$I652&gt;=M$1,$I652&gt;=N$1),AND($H652&lt;=M$1,$H652&lt;=N$1,$I652&lt;=M$1,$I652&lt;=N$1)),"","x")</f>
        <v/>
      </c>
      <c r="N652" s="8" t="str">
        <f t="shared" si="649"/>
        <v/>
      </c>
      <c r="O652" s="8" t="str">
        <f t="shared" si="649"/>
        <v/>
      </c>
      <c r="P652" s="8" t="str">
        <f t="shared" si="649"/>
        <v/>
      </c>
      <c r="Q652" s="8" t="str">
        <f t="shared" si="649"/>
        <v/>
      </c>
      <c r="R652" s="8" t="str">
        <f t="shared" si="649"/>
        <v/>
      </c>
      <c r="S652" s="8" t="str">
        <f t="shared" si="649"/>
        <v/>
      </c>
      <c r="T652" s="8" t="str">
        <f t="shared" si="649"/>
        <v/>
      </c>
      <c r="U652" s="8" t="str">
        <f t="shared" si="649"/>
        <v/>
      </c>
      <c r="V652" s="8" t="str">
        <f t="shared" si="649"/>
        <v/>
      </c>
      <c r="W652" s="8" t="str">
        <f t="shared" si="649"/>
        <v/>
      </c>
      <c r="X652" s="8" t="str">
        <f t="shared" si="649"/>
        <v/>
      </c>
      <c r="Y652" s="8" t="str">
        <f t="shared" si="649"/>
        <v/>
      </c>
      <c r="Z652" s="8" t="str">
        <f t="shared" si="649"/>
        <v/>
      </c>
      <c r="AA652" s="8" t="str">
        <f t="shared" si="649"/>
        <v/>
      </c>
      <c r="AB652" s="8" t="str">
        <f t="shared" si="649"/>
        <v/>
      </c>
    </row>
    <row r="653" spans="1:28" s="10" customFormat="1" ht="12.75" x14ac:dyDescent="0.2">
      <c r="A653" s="8"/>
      <c r="B653" s="8" t="str">
        <v/>
      </c>
      <c r="C653" s="8" t="str">
        <v/>
      </c>
      <c r="D653" s="8" t="str">
        <v/>
      </c>
      <c r="E653" s="8" t="str">
        <f>IF(ISERROR(INDEX('1'!E3:E917,SMALL(IF($A$3='1'!A3:A917,ROW('1'!E3:E917)-2,""),ROW()-2))),"",INDEX('1'!E3:E917,SMALL(IF($A$3='1'!A3:A917,ROW('1'!E3:E917)-2,""),ROW()-2)))</f>
        <v/>
      </c>
      <c r="F653" s="8" t="str">
        <v/>
      </c>
      <c r="G653" s="8" t="str">
        <v/>
      </c>
      <c r="H653" s="9" t="str">
        <v/>
      </c>
      <c r="I653" s="9" t="str">
        <v/>
      </c>
      <c r="J653" s="8" t="str">
        <v/>
      </c>
      <c r="K653" s="8" t="str">
        <v/>
      </c>
      <c r="L653" s="8" t="str">
        <v/>
      </c>
      <c r="M653" s="8" t="str">
        <f t="shared" ref="M653:AB653" si="650">IF(OR(AND($H653&gt;=M$1,$H653&gt;=N$1,$I653&gt;=M$1,$I653&gt;=N$1),AND($H653&lt;=M$1,$H653&lt;=N$1,$I653&lt;=M$1,$I653&lt;=N$1)),"","x")</f>
        <v/>
      </c>
      <c r="N653" s="8" t="str">
        <f t="shared" si="650"/>
        <v/>
      </c>
      <c r="O653" s="8" t="str">
        <f t="shared" si="650"/>
        <v/>
      </c>
      <c r="P653" s="8" t="str">
        <f t="shared" si="650"/>
        <v/>
      </c>
      <c r="Q653" s="8" t="str">
        <f t="shared" si="650"/>
        <v/>
      </c>
      <c r="R653" s="8" t="str">
        <f t="shared" si="650"/>
        <v/>
      </c>
      <c r="S653" s="8" t="str">
        <f t="shared" si="650"/>
        <v/>
      </c>
      <c r="T653" s="8" t="str">
        <f t="shared" si="650"/>
        <v/>
      </c>
      <c r="U653" s="8" t="str">
        <f t="shared" si="650"/>
        <v/>
      </c>
      <c r="V653" s="8" t="str">
        <f t="shared" si="650"/>
        <v/>
      </c>
      <c r="W653" s="8" t="str">
        <f t="shared" si="650"/>
        <v/>
      </c>
      <c r="X653" s="8" t="str">
        <f t="shared" si="650"/>
        <v/>
      </c>
      <c r="Y653" s="8" t="str">
        <f t="shared" si="650"/>
        <v/>
      </c>
      <c r="Z653" s="8" t="str">
        <f t="shared" si="650"/>
        <v/>
      </c>
      <c r="AA653" s="8" t="str">
        <f t="shared" si="650"/>
        <v/>
      </c>
      <c r="AB653" s="8" t="str">
        <f t="shared" si="650"/>
        <v/>
      </c>
    </row>
    <row r="654" spans="1:28" s="10" customFormat="1" ht="12.75" x14ac:dyDescent="0.2">
      <c r="A654" s="8"/>
      <c r="B654" s="8" t="str">
        <v/>
      </c>
      <c r="C654" s="8" t="str">
        <v/>
      </c>
      <c r="D654" s="8" t="str">
        <v/>
      </c>
      <c r="E654" s="8" t="str">
        <f>IF(ISERROR(INDEX('1'!E3:E917,SMALL(IF($A$3='1'!A3:A917,ROW('1'!E3:E917)-2,""),ROW()-2))),"",INDEX('1'!E3:E917,SMALL(IF($A$3='1'!A3:A917,ROW('1'!E3:E917)-2,""),ROW()-2)))</f>
        <v/>
      </c>
      <c r="F654" s="8" t="str">
        <v/>
      </c>
      <c r="G654" s="8" t="str">
        <v/>
      </c>
      <c r="H654" s="9" t="str">
        <v/>
      </c>
      <c r="I654" s="9" t="str">
        <v/>
      </c>
      <c r="J654" s="8" t="str">
        <v/>
      </c>
      <c r="K654" s="8" t="str">
        <v/>
      </c>
      <c r="L654" s="8" t="str">
        <v/>
      </c>
      <c r="M654" s="8" t="str">
        <f t="shared" ref="M654:AB654" si="651">IF(OR(AND($H654&gt;=M$1,$H654&gt;=N$1,$I654&gt;=M$1,$I654&gt;=N$1),AND($H654&lt;=M$1,$H654&lt;=N$1,$I654&lt;=M$1,$I654&lt;=N$1)),"","x")</f>
        <v/>
      </c>
      <c r="N654" s="8" t="str">
        <f t="shared" si="651"/>
        <v/>
      </c>
      <c r="O654" s="8" t="str">
        <f t="shared" si="651"/>
        <v/>
      </c>
      <c r="P654" s="8" t="str">
        <f t="shared" si="651"/>
        <v/>
      </c>
      <c r="Q654" s="8" t="str">
        <f t="shared" si="651"/>
        <v/>
      </c>
      <c r="R654" s="8" t="str">
        <f t="shared" si="651"/>
        <v/>
      </c>
      <c r="S654" s="8" t="str">
        <f t="shared" si="651"/>
        <v/>
      </c>
      <c r="T654" s="8" t="str">
        <f t="shared" si="651"/>
        <v/>
      </c>
      <c r="U654" s="8" t="str">
        <f t="shared" si="651"/>
        <v/>
      </c>
      <c r="V654" s="8" t="str">
        <f t="shared" si="651"/>
        <v/>
      </c>
      <c r="W654" s="8" t="str">
        <f t="shared" si="651"/>
        <v/>
      </c>
      <c r="X654" s="8" t="str">
        <f t="shared" si="651"/>
        <v/>
      </c>
      <c r="Y654" s="8" t="str">
        <f t="shared" si="651"/>
        <v/>
      </c>
      <c r="Z654" s="8" t="str">
        <f t="shared" si="651"/>
        <v/>
      </c>
      <c r="AA654" s="8" t="str">
        <f t="shared" si="651"/>
        <v/>
      </c>
      <c r="AB654" s="8" t="str">
        <f t="shared" si="651"/>
        <v/>
      </c>
    </row>
    <row r="655" spans="1:28" s="10" customFormat="1" ht="12.75" x14ac:dyDescent="0.2">
      <c r="A655" s="8"/>
      <c r="B655" s="8" t="str">
        <v/>
      </c>
      <c r="C655" s="8" t="str">
        <v/>
      </c>
      <c r="D655" s="8" t="str">
        <v/>
      </c>
      <c r="E655" s="8" t="str">
        <f>IF(ISERROR(INDEX('1'!E3:E917,SMALL(IF($A$3='1'!A3:A917,ROW('1'!E3:E917)-2,""),ROW()-2))),"",INDEX('1'!E3:E917,SMALL(IF($A$3='1'!A3:A917,ROW('1'!E3:E917)-2,""),ROW()-2)))</f>
        <v/>
      </c>
      <c r="F655" s="8" t="str">
        <v/>
      </c>
      <c r="G655" s="8" t="str">
        <v/>
      </c>
      <c r="H655" s="9" t="str">
        <v/>
      </c>
      <c r="I655" s="9" t="str">
        <v/>
      </c>
      <c r="J655" s="8" t="str">
        <v/>
      </c>
      <c r="K655" s="8" t="str">
        <v/>
      </c>
      <c r="L655" s="8" t="str">
        <v/>
      </c>
      <c r="M655" s="8" t="str">
        <f t="shared" ref="M655:AB655" si="652">IF(OR(AND($H655&gt;=M$1,$H655&gt;=N$1,$I655&gt;=M$1,$I655&gt;=N$1),AND($H655&lt;=M$1,$H655&lt;=N$1,$I655&lt;=M$1,$I655&lt;=N$1)),"","x")</f>
        <v/>
      </c>
      <c r="N655" s="8" t="str">
        <f t="shared" si="652"/>
        <v/>
      </c>
      <c r="O655" s="8" t="str">
        <f t="shared" si="652"/>
        <v/>
      </c>
      <c r="P655" s="8" t="str">
        <f t="shared" si="652"/>
        <v/>
      </c>
      <c r="Q655" s="8" t="str">
        <f t="shared" si="652"/>
        <v/>
      </c>
      <c r="R655" s="8" t="str">
        <f t="shared" si="652"/>
        <v/>
      </c>
      <c r="S655" s="8" t="str">
        <f t="shared" si="652"/>
        <v/>
      </c>
      <c r="T655" s="8" t="str">
        <f t="shared" si="652"/>
        <v/>
      </c>
      <c r="U655" s="8" t="str">
        <f t="shared" si="652"/>
        <v/>
      </c>
      <c r="V655" s="8" t="str">
        <f t="shared" si="652"/>
        <v/>
      </c>
      <c r="W655" s="8" t="str">
        <f t="shared" si="652"/>
        <v/>
      </c>
      <c r="X655" s="8" t="str">
        <f t="shared" si="652"/>
        <v/>
      </c>
      <c r="Y655" s="8" t="str">
        <f t="shared" si="652"/>
        <v/>
      </c>
      <c r="Z655" s="8" t="str">
        <f t="shared" si="652"/>
        <v/>
      </c>
      <c r="AA655" s="8" t="str">
        <f t="shared" si="652"/>
        <v/>
      </c>
      <c r="AB655" s="8" t="str">
        <f t="shared" si="652"/>
        <v/>
      </c>
    </row>
    <row r="656" spans="1:28" s="10" customFormat="1" ht="12.75" x14ac:dyDescent="0.2">
      <c r="A656" s="8"/>
      <c r="B656" s="8" t="str">
        <v/>
      </c>
      <c r="C656" s="8" t="str">
        <v/>
      </c>
      <c r="D656" s="8" t="str">
        <v/>
      </c>
      <c r="E656" s="8" t="str">
        <f>IF(ISERROR(INDEX('1'!E3:E917,SMALL(IF($A$3='1'!A3:A917,ROW('1'!E3:E917)-2,""),ROW()-2))),"",INDEX('1'!E3:E917,SMALL(IF($A$3='1'!A3:A917,ROW('1'!E3:E917)-2,""),ROW()-2)))</f>
        <v/>
      </c>
      <c r="F656" s="8" t="str">
        <v/>
      </c>
      <c r="G656" s="8" t="str">
        <v/>
      </c>
      <c r="H656" s="9" t="str">
        <v/>
      </c>
      <c r="I656" s="9" t="str">
        <v/>
      </c>
      <c r="J656" s="8" t="str">
        <v/>
      </c>
      <c r="K656" s="8" t="str">
        <v/>
      </c>
      <c r="L656" s="8" t="str">
        <v/>
      </c>
      <c r="M656" s="8" t="str">
        <f t="shared" ref="M656:AB656" si="653">IF(OR(AND($H656&gt;=M$1,$H656&gt;=N$1,$I656&gt;=M$1,$I656&gt;=N$1),AND($H656&lt;=M$1,$H656&lt;=N$1,$I656&lt;=M$1,$I656&lt;=N$1)),"","x")</f>
        <v/>
      </c>
      <c r="N656" s="8" t="str">
        <f t="shared" si="653"/>
        <v/>
      </c>
      <c r="O656" s="8" t="str">
        <f t="shared" si="653"/>
        <v/>
      </c>
      <c r="P656" s="8" t="str">
        <f t="shared" si="653"/>
        <v/>
      </c>
      <c r="Q656" s="8" t="str">
        <f t="shared" si="653"/>
        <v/>
      </c>
      <c r="R656" s="8" t="str">
        <f t="shared" si="653"/>
        <v/>
      </c>
      <c r="S656" s="8" t="str">
        <f t="shared" si="653"/>
        <v/>
      </c>
      <c r="T656" s="8" t="str">
        <f t="shared" si="653"/>
        <v/>
      </c>
      <c r="U656" s="8" t="str">
        <f t="shared" si="653"/>
        <v/>
      </c>
      <c r="V656" s="8" t="str">
        <f t="shared" si="653"/>
        <v/>
      </c>
      <c r="W656" s="8" t="str">
        <f t="shared" si="653"/>
        <v/>
      </c>
      <c r="X656" s="8" t="str">
        <f t="shared" si="653"/>
        <v/>
      </c>
      <c r="Y656" s="8" t="str">
        <f t="shared" si="653"/>
        <v/>
      </c>
      <c r="Z656" s="8" t="str">
        <f t="shared" si="653"/>
        <v/>
      </c>
      <c r="AA656" s="8" t="str">
        <f t="shared" si="653"/>
        <v/>
      </c>
      <c r="AB656" s="8" t="str">
        <f t="shared" si="653"/>
        <v/>
      </c>
    </row>
    <row r="657" spans="1:28" s="10" customFormat="1" ht="12.75" x14ac:dyDescent="0.2">
      <c r="A657" s="8"/>
      <c r="B657" s="8" t="str">
        <v/>
      </c>
      <c r="C657" s="8" t="str">
        <v/>
      </c>
      <c r="D657" s="8" t="str">
        <v/>
      </c>
      <c r="E657" s="8" t="str">
        <f>IF(ISERROR(INDEX('1'!E3:E917,SMALL(IF($A$3='1'!A3:A917,ROW('1'!E3:E917)-2,""),ROW()-2))),"",INDEX('1'!E3:E917,SMALL(IF($A$3='1'!A3:A917,ROW('1'!E3:E917)-2,""),ROW()-2)))</f>
        <v/>
      </c>
      <c r="F657" s="8" t="str">
        <v/>
      </c>
      <c r="G657" s="8" t="str">
        <v/>
      </c>
      <c r="H657" s="9" t="str">
        <v/>
      </c>
      <c r="I657" s="9" t="str">
        <v/>
      </c>
      <c r="J657" s="8" t="str">
        <v/>
      </c>
      <c r="K657" s="8" t="str">
        <v/>
      </c>
      <c r="L657" s="8" t="str">
        <v/>
      </c>
      <c r="M657" s="8" t="str">
        <f t="shared" ref="M657:AB657" si="654">IF(OR(AND($H657&gt;=M$1,$H657&gt;=N$1,$I657&gt;=M$1,$I657&gt;=N$1),AND($H657&lt;=M$1,$H657&lt;=N$1,$I657&lt;=M$1,$I657&lt;=N$1)),"","x")</f>
        <v/>
      </c>
      <c r="N657" s="8" t="str">
        <f t="shared" si="654"/>
        <v/>
      </c>
      <c r="O657" s="8" t="str">
        <f t="shared" si="654"/>
        <v/>
      </c>
      <c r="P657" s="8" t="str">
        <f t="shared" si="654"/>
        <v/>
      </c>
      <c r="Q657" s="8" t="str">
        <f t="shared" si="654"/>
        <v/>
      </c>
      <c r="R657" s="8" t="str">
        <f t="shared" si="654"/>
        <v/>
      </c>
      <c r="S657" s="8" t="str">
        <f t="shared" si="654"/>
        <v/>
      </c>
      <c r="T657" s="8" t="str">
        <f t="shared" si="654"/>
        <v/>
      </c>
      <c r="U657" s="8" t="str">
        <f t="shared" si="654"/>
        <v/>
      </c>
      <c r="V657" s="8" t="str">
        <f t="shared" si="654"/>
        <v/>
      </c>
      <c r="W657" s="8" t="str">
        <f t="shared" si="654"/>
        <v/>
      </c>
      <c r="X657" s="8" t="str">
        <f t="shared" si="654"/>
        <v/>
      </c>
      <c r="Y657" s="8" t="str">
        <f t="shared" si="654"/>
        <v/>
      </c>
      <c r="Z657" s="8" t="str">
        <f t="shared" si="654"/>
        <v/>
      </c>
      <c r="AA657" s="8" t="str">
        <f t="shared" si="654"/>
        <v/>
      </c>
      <c r="AB657" s="8" t="str">
        <f t="shared" si="654"/>
        <v/>
      </c>
    </row>
    <row r="658" spans="1:28" s="10" customFormat="1" ht="12.75" x14ac:dyDescent="0.2">
      <c r="A658" s="8"/>
      <c r="B658" s="8" t="str">
        <v/>
      </c>
      <c r="C658" s="8" t="str">
        <v/>
      </c>
      <c r="D658" s="8" t="str">
        <v/>
      </c>
      <c r="E658" s="8" t="str">
        <f>IF(ISERROR(INDEX('1'!E3:E917,SMALL(IF($A$3='1'!A3:A917,ROW('1'!E3:E917)-2,""),ROW()-2))),"",INDEX('1'!E3:E917,SMALL(IF($A$3='1'!A3:A917,ROW('1'!E3:E917)-2,""),ROW()-2)))</f>
        <v/>
      </c>
      <c r="F658" s="8" t="str">
        <v/>
      </c>
      <c r="G658" s="8" t="str">
        <v/>
      </c>
      <c r="H658" s="9" t="str">
        <v/>
      </c>
      <c r="I658" s="9" t="str">
        <v/>
      </c>
      <c r="J658" s="8" t="str">
        <v/>
      </c>
      <c r="K658" s="8" t="str">
        <v/>
      </c>
      <c r="L658" s="8" t="str">
        <v/>
      </c>
      <c r="M658" s="8" t="str">
        <f t="shared" ref="M658:AB658" si="655">IF(OR(AND($H658&gt;=M$1,$H658&gt;=N$1,$I658&gt;=M$1,$I658&gt;=N$1),AND($H658&lt;=M$1,$H658&lt;=N$1,$I658&lt;=M$1,$I658&lt;=N$1)),"","x")</f>
        <v/>
      </c>
      <c r="N658" s="8" t="str">
        <f t="shared" si="655"/>
        <v/>
      </c>
      <c r="O658" s="8" t="str">
        <f t="shared" si="655"/>
        <v/>
      </c>
      <c r="P658" s="8" t="str">
        <f t="shared" si="655"/>
        <v/>
      </c>
      <c r="Q658" s="8" t="str">
        <f t="shared" si="655"/>
        <v/>
      </c>
      <c r="R658" s="8" t="str">
        <f t="shared" si="655"/>
        <v/>
      </c>
      <c r="S658" s="8" t="str">
        <f t="shared" si="655"/>
        <v/>
      </c>
      <c r="T658" s="8" t="str">
        <f t="shared" si="655"/>
        <v/>
      </c>
      <c r="U658" s="8" t="str">
        <f t="shared" si="655"/>
        <v/>
      </c>
      <c r="V658" s="8" t="str">
        <f t="shared" si="655"/>
        <v/>
      </c>
      <c r="W658" s="8" t="str">
        <f t="shared" si="655"/>
        <v/>
      </c>
      <c r="X658" s="8" t="str">
        <f t="shared" si="655"/>
        <v/>
      </c>
      <c r="Y658" s="8" t="str">
        <f t="shared" si="655"/>
        <v/>
      </c>
      <c r="Z658" s="8" t="str">
        <f t="shared" si="655"/>
        <v/>
      </c>
      <c r="AA658" s="8" t="str">
        <f t="shared" si="655"/>
        <v/>
      </c>
      <c r="AB658" s="8" t="str">
        <f t="shared" si="655"/>
        <v/>
      </c>
    </row>
    <row r="659" spans="1:28" s="10" customFormat="1" ht="12.75" x14ac:dyDescent="0.2">
      <c r="A659" s="8"/>
      <c r="B659" s="8" t="str">
        <v/>
      </c>
      <c r="C659" s="8" t="str">
        <v/>
      </c>
      <c r="D659" s="8" t="str">
        <v/>
      </c>
      <c r="E659" s="8" t="str">
        <f>IF(ISERROR(INDEX('1'!E3:E917,SMALL(IF($A$3='1'!A3:A917,ROW('1'!E3:E917)-2,""),ROW()-2))),"",INDEX('1'!E3:E917,SMALL(IF($A$3='1'!A3:A917,ROW('1'!E3:E917)-2,""),ROW()-2)))</f>
        <v/>
      </c>
      <c r="F659" s="8" t="str">
        <v/>
      </c>
      <c r="G659" s="8" t="str">
        <v/>
      </c>
      <c r="H659" s="9" t="str">
        <v/>
      </c>
      <c r="I659" s="9" t="str">
        <v/>
      </c>
      <c r="J659" s="8" t="str">
        <v/>
      </c>
      <c r="K659" s="8" t="str">
        <v/>
      </c>
      <c r="L659" s="8" t="str">
        <v/>
      </c>
      <c r="M659" s="8" t="str">
        <f t="shared" ref="M659:AB659" si="656">IF(OR(AND($H659&gt;=M$1,$H659&gt;=N$1,$I659&gt;=M$1,$I659&gt;=N$1),AND($H659&lt;=M$1,$H659&lt;=N$1,$I659&lt;=M$1,$I659&lt;=N$1)),"","x")</f>
        <v/>
      </c>
      <c r="N659" s="8" t="str">
        <f t="shared" si="656"/>
        <v/>
      </c>
      <c r="O659" s="8" t="str">
        <f t="shared" si="656"/>
        <v/>
      </c>
      <c r="P659" s="8" t="str">
        <f t="shared" si="656"/>
        <v/>
      </c>
      <c r="Q659" s="8" t="str">
        <f t="shared" si="656"/>
        <v/>
      </c>
      <c r="R659" s="8" t="str">
        <f t="shared" si="656"/>
        <v/>
      </c>
      <c r="S659" s="8" t="str">
        <f t="shared" si="656"/>
        <v/>
      </c>
      <c r="T659" s="8" t="str">
        <f t="shared" si="656"/>
        <v/>
      </c>
      <c r="U659" s="8" t="str">
        <f t="shared" si="656"/>
        <v/>
      </c>
      <c r="V659" s="8" t="str">
        <f t="shared" si="656"/>
        <v/>
      </c>
      <c r="W659" s="8" t="str">
        <f t="shared" si="656"/>
        <v/>
      </c>
      <c r="X659" s="8" t="str">
        <f t="shared" si="656"/>
        <v/>
      </c>
      <c r="Y659" s="8" t="str">
        <f t="shared" si="656"/>
        <v/>
      </c>
      <c r="Z659" s="8" t="str">
        <f t="shared" si="656"/>
        <v/>
      </c>
      <c r="AA659" s="8" t="str">
        <f t="shared" si="656"/>
        <v/>
      </c>
      <c r="AB659" s="8" t="str">
        <f t="shared" si="656"/>
        <v/>
      </c>
    </row>
    <row r="660" spans="1:28" s="10" customFormat="1" ht="12.75" x14ac:dyDescent="0.2">
      <c r="A660" s="8"/>
      <c r="B660" s="8" t="str">
        <v/>
      </c>
      <c r="C660" s="8" t="str">
        <v/>
      </c>
      <c r="D660" s="8" t="str">
        <v/>
      </c>
      <c r="E660" s="8" t="str">
        <f>IF(ISERROR(INDEX('1'!E3:E917,SMALL(IF($A$3='1'!A3:A917,ROW('1'!E3:E917)-2,""),ROW()-2))),"",INDEX('1'!E3:E917,SMALL(IF($A$3='1'!A3:A917,ROW('1'!E3:E917)-2,""),ROW()-2)))</f>
        <v/>
      </c>
      <c r="F660" s="8" t="str">
        <v/>
      </c>
      <c r="G660" s="8" t="str">
        <v/>
      </c>
      <c r="H660" s="9" t="str">
        <v/>
      </c>
      <c r="I660" s="9" t="str">
        <v/>
      </c>
      <c r="J660" s="8" t="str">
        <v/>
      </c>
      <c r="K660" s="8" t="str">
        <v/>
      </c>
      <c r="L660" s="8" t="str">
        <v/>
      </c>
      <c r="M660" s="8" t="str">
        <f t="shared" ref="M660:AB660" si="657">IF(OR(AND($H660&gt;=M$1,$H660&gt;=N$1,$I660&gt;=M$1,$I660&gt;=N$1),AND($H660&lt;=M$1,$H660&lt;=N$1,$I660&lt;=M$1,$I660&lt;=N$1)),"","x")</f>
        <v/>
      </c>
      <c r="N660" s="8" t="str">
        <f t="shared" si="657"/>
        <v/>
      </c>
      <c r="O660" s="8" t="str">
        <f t="shared" si="657"/>
        <v/>
      </c>
      <c r="P660" s="8" t="str">
        <f t="shared" si="657"/>
        <v/>
      </c>
      <c r="Q660" s="8" t="str">
        <f t="shared" si="657"/>
        <v/>
      </c>
      <c r="R660" s="8" t="str">
        <f t="shared" si="657"/>
        <v/>
      </c>
      <c r="S660" s="8" t="str">
        <f t="shared" si="657"/>
        <v/>
      </c>
      <c r="T660" s="8" t="str">
        <f t="shared" si="657"/>
        <v/>
      </c>
      <c r="U660" s="8" t="str">
        <f t="shared" si="657"/>
        <v/>
      </c>
      <c r="V660" s="8" t="str">
        <f t="shared" si="657"/>
        <v/>
      </c>
      <c r="W660" s="8" t="str">
        <f t="shared" si="657"/>
        <v/>
      </c>
      <c r="X660" s="8" t="str">
        <f t="shared" si="657"/>
        <v/>
      </c>
      <c r="Y660" s="8" t="str">
        <f t="shared" si="657"/>
        <v/>
      </c>
      <c r="Z660" s="8" t="str">
        <f t="shared" si="657"/>
        <v/>
      </c>
      <c r="AA660" s="8" t="str">
        <f t="shared" si="657"/>
        <v/>
      </c>
      <c r="AB660" s="8" t="str">
        <f t="shared" si="657"/>
        <v/>
      </c>
    </row>
    <row r="661" spans="1:28" s="10" customFormat="1" ht="12.75" x14ac:dyDescent="0.2">
      <c r="A661" s="8"/>
      <c r="B661" s="8" t="str">
        <v/>
      </c>
      <c r="C661" s="8" t="str">
        <v/>
      </c>
      <c r="D661" s="8" t="str">
        <v/>
      </c>
      <c r="E661" s="8" t="str">
        <f>IF(ISERROR(INDEX('1'!E3:E917,SMALL(IF($A$3='1'!A3:A917,ROW('1'!E3:E917)-2,""),ROW()-2))),"",INDEX('1'!E3:E917,SMALL(IF($A$3='1'!A3:A917,ROW('1'!E3:E917)-2,""),ROW()-2)))</f>
        <v/>
      </c>
      <c r="F661" s="8" t="str">
        <v/>
      </c>
      <c r="G661" s="8" t="str">
        <v/>
      </c>
      <c r="H661" s="9" t="str">
        <v/>
      </c>
      <c r="I661" s="9" t="str">
        <v/>
      </c>
      <c r="J661" s="8" t="str">
        <v/>
      </c>
      <c r="K661" s="8" t="str">
        <v/>
      </c>
      <c r="L661" s="8" t="str">
        <v/>
      </c>
      <c r="M661" s="8" t="str">
        <f t="shared" ref="M661:AB661" si="658">IF(OR(AND($H661&gt;=M$1,$H661&gt;=N$1,$I661&gt;=M$1,$I661&gt;=N$1),AND($H661&lt;=M$1,$H661&lt;=N$1,$I661&lt;=M$1,$I661&lt;=N$1)),"","x")</f>
        <v/>
      </c>
      <c r="N661" s="8" t="str">
        <f t="shared" si="658"/>
        <v/>
      </c>
      <c r="O661" s="8" t="str">
        <f t="shared" si="658"/>
        <v/>
      </c>
      <c r="P661" s="8" t="str">
        <f t="shared" si="658"/>
        <v/>
      </c>
      <c r="Q661" s="8" t="str">
        <f t="shared" si="658"/>
        <v/>
      </c>
      <c r="R661" s="8" t="str">
        <f t="shared" si="658"/>
        <v/>
      </c>
      <c r="S661" s="8" t="str">
        <f t="shared" si="658"/>
        <v/>
      </c>
      <c r="T661" s="8" t="str">
        <f t="shared" si="658"/>
        <v/>
      </c>
      <c r="U661" s="8" t="str">
        <f t="shared" si="658"/>
        <v/>
      </c>
      <c r="V661" s="8" t="str">
        <f t="shared" si="658"/>
        <v/>
      </c>
      <c r="W661" s="8" t="str">
        <f t="shared" si="658"/>
        <v/>
      </c>
      <c r="X661" s="8" t="str">
        <f t="shared" si="658"/>
        <v/>
      </c>
      <c r="Y661" s="8" t="str">
        <f t="shared" si="658"/>
        <v/>
      </c>
      <c r="Z661" s="8" t="str">
        <f t="shared" si="658"/>
        <v/>
      </c>
      <c r="AA661" s="8" t="str">
        <f t="shared" si="658"/>
        <v/>
      </c>
      <c r="AB661" s="8" t="str">
        <f t="shared" si="658"/>
        <v/>
      </c>
    </row>
    <row r="662" spans="1:28" s="10" customFormat="1" ht="12.75" x14ac:dyDescent="0.2">
      <c r="A662" s="8"/>
      <c r="B662" s="8" t="str">
        <v/>
      </c>
      <c r="C662" s="8" t="str">
        <v/>
      </c>
      <c r="D662" s="8" t="str">
        <v/>
      </c>
      <c r="E662" s="8" t="str">
        <f>IF(ISERROR(INDEX('1'!E3:E917,SMALL(IF($A$3='1'!A3:A917,ROW('1'!E3:E917)-2,""),ROW()-2))),"",INDEX('1'!E3:E917,SMALL(IF($A$3='1'!A3:A917,ROW('1'!E3:E917)-2,""),ROW()-2)))</f>
        <v/>
      </c>
      <c r="F662" s="8" t="str">
        <v/>
      </c>
      <c r="G662" s="8" t="str">
        <v/>
      </c>
      <c r="H662" s="9" t="str">
        <v/>
      </c>
      <c r="I662" s="9" t="str">
        <v/>
      </c>
      <c r="J662" s="8" t="str">
        <v/>
      </c>
      <c r="K662" s="8" t="str">
        <v/>
      </c>
      <c r="L662" s="8" t="str">
        <v/>
      </c>
      <c r="M662" s="8" t="str">
        <f t="shared" ref="M662:AB662" si="659">IF(OR(AND($H662&gt;=M$1,$H662&gt;=N$1,$I662&gt;=M$1,$I662&gt;=N$1),AND($H662&lt;=M$1,$H662&lt;=N$1,$I662&lt;=M$1,$I662&lt;=N$1)),"","x")</f>
        <v/>
      </c>
      <c r="N662" s="8" t="str">
        <f t="shared" si="659"/>
        <v/>
      </c>
      <c r="O662" s="8" t="str">
        <f t="shared" si="659"/>
        <v/>
      </c>
      <c r="P662" s="8" t="str">
        <f t="shared" si="659"/>
        <v/>
      </c>
      <c r="Q662" s="8" t="str">
        <f t="shared" si="659"/>
        <v/>
      </c>
      <c r="R662" s="8" t="str">
        <f t="shared" si="659"/>
        <v/>
      </c>
      <c r="S662" s="8" t="str">
        <f t="shared" si="659"/>
        <v/>
      </c>
      <c r="T662" s="8" t="str">
        <f t="shared" si="659"/>
        <v/>
      </c>
      <c r="U662" s="8" t="str">
        <f t="shared" si="659"/>
        <v/>
      </c>
      <c r="V662" s="8" t="str">
        <f t="shared" si="659"/>
        <v/>
      </c>
      <c r="W662" s="8" t="str">
        <f t="shared" si="659"/>
        <v/>
      </c>
      <c r="X662" s="8" t="str">
        <f t="shared" si="659"/>
        <v/>
      </c>
      <c r="Y662" s="8" t="str">
        <f t="shared" si="659"/>
        <v/>
      </c>
      <c r="Z662" s="8" t="str">
        <f t="shared" si="659"/>
        <v/>
      </c>
      <c r="AA662" s="8" t="str">
        <f t="shared" si="659"/>
        <v/>
      </c>
      <c r="AB662" s="8" t="str">
        <f t="shared" si="659"/>
        <v/>
      </c>
    </row>
    <row r="663" spans="1:28" s="10" customFormat="1" ht="12.75" x14ac:dyDescent="0.2">
      <c r="A663" s="8"/>
      <c r="B663" s="8" t="str">
        <v/>
      </c>
      <c r="C663" s="8" t="str">
        <v/>
      </c>
      <c r="D663" s="8" t="str">
        <v/>
      </c>
      <c r="E663" s="8" t="str">
        <f>IF(ISERROR(INDEX('1'!E3:E917,SMALL(IF($A$3='1'!A3:A917,ROW('1'!E3:E917)-2,""),ROW()-2))),"",INDEX('1'!E3:E917,SMALL(IF($A$3='1'!A3:A917,ROW('1'!E3:E917)-2,""),ROW()-2)))</f>
        <v/>
      </c>
      <c r="F663" s="8" t="str">
        <v/>
      </c>
      <c r="G663" s="8" t="str">
        <v/>
      </c>
      <c r="H663" s="9" t="str">
        <v/>
      </c>
      <c r="I663" s="9" t="str">
        <v/>
      </c>
      <c r="J663" s="8" t="str">
        <v/>
      </c>
      <c r="K663" s="8" t="str">
        <v/>
      </c>
      <c r="L663" s="8" t="str">
        <v/>
      </c>
      <c r="M663" s="8" t="str">
        <f t="shared" ref="M663:AB663" si="660">IF(OR(AND($H663&gt;=M$1,$H663&gt;=N$1,$I663&gt;=M$1,$I663&gt;=N$1),AND($H663&lt;=M$1,$H663&lt;=N$1,$I663&lt;=M$1,$I663&lt;=N$1)),"","x")</f>
        <v/>
      </c>
      <c r="N663" s="8" t="str">
        <f t="shared" si="660"/>
        <v/>
      </c>
      <c r="O663" s="8" t="str">
        <f t="shared" si="660"/>
        <v/>
      </c>
      <c r="P663" s="8" t="str">
        <f t="shared" si="660"/>
        <v/>
      </c>
      <c r="Q663" s="8" t="str">
        <f t="shared" si="660"/>
        <v/>
      </c>
      <c r="R663" s="8" t="str">
        <f t="shared" si="660"/>
        <v/>
      </c>
      <c r="S663" s="8" t="str">
        <f t="shared" si="660"/>
        <v/>
      </c>
      <c r="T663" s="8" t="str">
        <f t="shared" si="660"/>
        <v/>
      </c>
      <c r="U663" s="8" t="str">
        <f t="shared" si="660"/>
        <v/>
      </c>
      <c r="V663" s="8" t="str">
        <f t="shared" si="660"/>
        <v/>
      </c>
      <c r="W663" s="8" t="str">
        <f t="shared" si="660"/>
        <v/>
      </c>
      <c r="X663" s="8" t="str">
        <f t="shared" si="660"/>
        <v/>
      </c>
      <c r="Y663" s="8" t="str">
        <f t="shared" si="660"/>
        <v/>
      </c>
      <c r="Z663" s="8" t="str">
        <f t="shared" si="660"/>
        <v/>
      </c>
      <c r="AA663" s="8" t="str">
        <f t="shared" si="660"/>
        <v/>
      </c>
      <c r="AB663" s="8" t="str">
        <f t="shared" si="660"/>
        <v/>
      </c>
    </row>
    <row r="664" spans="1:28" s="10" customFormat="1" ht="12.75" x14ac:dyDescent="0.2">
      <c r="A664" s="8"/>
      <c r="B664" s="8" t="str">
        <v/>
      </c>
      <c r="C664" s="8" t="str">
        <v/>
      </c>
      <c r="D664" s="8" t="str">
        <v/>
      </c>
      <c r="E664" s="8" t="str">
        <f>IF(ISERROR(INDEX('1'!E3:E917,SMALL(IF($A$3='1'!A3:A917,ROW('1'!E3:E917)-2,""),ROW()-2))),"",INDEX('1'!E3:E917,SMALL(IF($A$3='1'!A3:A917,ROW('1'!E3:E917)-2,""),ROW()-2)))</f>
        <v/>
      </c>
      <c r="F664" s="8" t="str">
        <v/>
      </c>
      <c r="G664" s="8" t="str">
        <v/>
      </c>
      <c r="H664" s="9" t="str">
        <v/>
      </c>
      <c r="I664" s="9" t="str">
        <v/>
      </c>
      <c r="J664" s="8" t="str">
        <v/>
      </c>
      <c r="K664" s="8" t="str">
        <v/>
      </c>
      <c r="L664" s="8" t="str">
        <v/>
      </c>
      <c r="M664" s="8" t="str">
        <f t="shared" ref="M664:AB664" si="661">IF(OR(AND($H664&gt;=M$1,$H664&gt;=N$1,$I664&gt;=M$1,$I664&gt;=N$1),AND($H664&lt;=M$1,$H664&lt;=N$1,$I664&lt;=M$1,$I664&lt;=N$1)),"","x")</f>
        <v/>
      </c>
      <c r="N664" s="8" t="str">
        <f t="shared" si="661"/>
        <v/>
      </c>
      <c r="O664" s="8" t="str">
        <f t="shared" si="661"/>
        <v/>
      </c>
      <c r="P664" s="8" t="str">
        <f t="shared" si="661"/>
        <v/>
      </c>
      <c r="Q664" s="8" t="str">
        <f t="shared" si="661"/>
        <v/>
      </c>
      <c r="R664" s="8" t="str">
        <f t="shared" si="661"/>
        <v/>
      </c>
      <c r="S664" s="8" t="str">
        <f t="shared" si="661"/>
        <v/>
      </c>
      <c r="T664" s="8" t="str">
        <f t="shared" si="661"/>
        <v/>
      </c>
      <c r="U664" s="8" t="str">
        <f t="shared" si="661"/>
        <v/>
      </c>
      <c r="V664" s="8" t="str">
        <f t="shared" si="661"/>
        <v/>
      </c>
      <c r="W664" s="8" t="str">
        <f t="shared" si="661"/>
        <v/>
      </c>
      <c r="X664" s="8" t="str">
        <f t="shared" si="661"/>
        <v/>
      </c>
      <c r="Y664" s="8" t="str">
        <f t="shared" si="661"/>
        <v/>
      </c>
      <c r="Z664" s="8" t="str">
        <f t="shared" si="661"/>
        <v/>
      </c>
      <c r="AA664" s="8" t="str">
        <f t="shared" si="661"/>
        <v/>
      </c>
      <c r="AB664" s="8" t="str">
        <f t="shared" si="661"/>
        <v/>
      </c>
    </row>
    <row r="665" spans="1:28" s="10" customFormat="1" ht="12.75" x14ac:dyDescent="0.2">
      <c r="A665" s="8"/>
      <c r="B665" s="8" t="str">
        <v/>
      </c>
      <c r="C665" s="8" t="str">
        <v/>
      </c>
      <c r="D665" s="8" t="str">
        <v/>
      </c>
      <c r="E665" s="8" t="str">
        <f>IF(ISERROR(INDEX('1'!E3:E917,SMALL(IF($A$3='1'!A3:A917,ROW('1'!E3:E917)-2,""),ROW()-2))),"",INDEX('1'!E3:E917,SMALL(IF($A$3='1'!A3:A917,ROW('1'!E3:E917)-2,""),ROW()-2)))</f>
        <v/>
      </c>
      <c r="F665" s="8" t="str">
        <v/>
      </c>
      <c r="G665" s="8" t="str">
        <v/>
      </c>
      <c r="H665" s="9" t="str">
        <v/>
      </c>
      <c r="I665" s="9" t="str">
        <v/>
      </c>
      <c r="J665" s="8" t="str">
        <v/>
      </c>
      <c r="K665" s="8" t="str">
        <v/>
      </c>
      <c r="L665" s="8" t="str">
        <v/>
      </c>
      <c r="M665" s="8" t="str">
        <f t="shared" ref="M665:AB665" si="662">IF(OR(AND($H665&gt;=M$1,$H665&gt;=N$1,$I665&gt;=M$1,$I665&gt;=N$1),AND($H665&lt;=M$1,$H665&lt;=N$1,$I665&lt;=M$1,$I665&lt;=N$1)),"","x")</f>
        <v/>
      </c>
      <c r="N665" s="8" t="str">
        <f t="shared" si="662"/>
        <v/>
      </c>
      <c r="O665" s="8" t="str">
        <f t="shared" si="662"/>
        <v/>
      </c>
      <c r="P665" s="8" t="str">
        <f t="shared" si="662"/>
        <v/>
      </c>
      <c r="Q665" s="8" t="str">
        <f t="shared" si="662"/>
        <v/>
      </c>
      <c r="R665" s="8" t="str">
        <f t="shared" si="662"/>
        <v/>
      </c>
      <c r="S665" s="8" t="str">
        <f t="shared" si="662"/>
        <v/>
      </c>
      <c r="T665" s="8" t="str">
        <f t="shared" si="662"/>
        <v/>
      </c>
      <c r="U665" s="8" t="str">
        <f t="shared" si="662"/>
        <v/>
      </c>
      <c r="V665" s="8" t="str">
        <f t="shared" si="662"/>
        <v/>
      </c>
      <c r="W665" s="8" t="str">
        <f t="shared" si="662"/>
        <v/>
      </c>
      <c r="X665" s="8" t="str">
        <f t="shared" si="662"/>
        <v/>
      </c>
      <c r="Y665" s="8" t="str">
        <f t="shared" si="662"/>
        <v/>
      </c>
      <c r="Z665" s="8" t="str">
        <f t="shared" si="662"/>
        <v/>
      </c>
      <c r="AA665" s="8" t="str">
        <f t="shared" si="662"/>
        <v/>
      </c>
      <c r="AB665" s="8" t="str">
        <f t="shared" si="662"/>
        <v/>
      </c>
    </row>
    <row r="666" spans="1:28" s="10" customFormat="1" ht="12.75" x14ac:dyDescent="0.2">
      <c r="A666" s="8"/>
      <c r="B666" s="8" t="str">
        <v/>
      </c>
      <c r="C666" s="8" t="str">
        <v/>
      </c>
      <c r="D666" s="8" t="str">
        <v/>
      </c>
      <c r="E666" s="8" t="str">
        <f>IF(ISERROR(INDEX('1'!E3:E917,SMALL(IF($A$3='1'!A3:A917,ROW('1'!E3:E917)-2,""),ROW()-2))),"",INDEX('1'!E3:E917,SMALL(IF($A$3='1'!A3:A917,ROW('1'!E3:E917)-2,""),ROW()-2)))</f>
        <v/>
      </c>
      <c r="F666" s="8" t="str">
        <v/>
      </c>
      <c r="G666" s="8" t="str">
        <v/>
      </c>
      <c r="H666" s="9" t="str">
        <v/>
      </c>
      <c r="I666" s="9" t="str">
        <v/>
      </c>
      <c r="J666" s="8" t="str">
        <v/>
      </c>
      <c r="K666" s="8" t="str">
        <v/>
      </c>
      <c r="L666" s="8" t="str">
        <v/>
      </c>
      <c r="M666" s="8" t="str">
        <f t="shared" ref="M666:AB666" si="663">IF(OR(AND($H666&gt;=M$1,$H666&gt;=N$1,$I666&gt;=M$1,$I666&gt;=N$1),AND($H666&lt;=M$1,$H666&lt;=N$1,$I666&lt;=M$1,$I666&lt;=N$1)),"","x")</f>
        <v/>
      </c>
      <c r="N666" s="8" t="str">
        <f t="shared" si="663"/>
        <v/>
      </c>
      <c r="O666" s="8" t="str">
        <f t="shared" si="663"/>
        <v/>
      </c>
      <c r="P666" s="8" t="str">
        <f t="shared" si="663"/>
        <v/>
      </c>
      <c r="Q666" s="8" t="str">
        <f t="shared" si="663"/>
        <v/>
      </c>
      <c r="R666" s="8" t="str">
        <f t="shared" si="663"/>
        <v/>
      </c>
      <c r="S666" s="8" t="str">
        <f t="shared" si="663"/>
        <v/>
      </c>
      <c r="T666" s="8" t="str">
        <f t="shared" si="663"/>
        <v/>
      </c>
      <c r="U666" s="8" t="str">
        <f t="shared" si="663"/>
        <v/>
      </c>
      <c r="V666" s="8" t="str">
        <f t="shared" si="663"/>
        <v/>
      </c>
      <c r="W666" s="8" t="str">
        <f t="shared" si="663"/>
        <v/>
      </c>
      <c r="X666" s="8" t="str">
        <f t="shared" si="663"/>
        <v/>
      </c>
      <c r="Y666" s="8" t="str">
        <f t="shared" si="663"/>
        <v/>
      </c>
      <c r="Z666" s="8" t="str">
        <f t="shared" si="663"/>
        <v/>
      </c>
      <c r="AA666" s="8" t="str">
        <f t="shared" si="663"/>
        <v/>
      </c>
      <c r="AB666" s="8" t="str">
        <f t="shared" si="663"/>
        <v/>
      </c>
    </row>
    <row r="667" spans="1:28" s="10" customFormat="1" ht="12.75" x14ac:dyDescent="0.2">
      <c r="A667" s="8"/>
      <c r="B667" s="8" t="str">
        <v/>
      </c>
      <c r="C667" s="8" t="str">
        <v/>
      </c>
      <c r="D667" s="8" t="str">
        <v/>
      </c>
      <c r="E667" s="8" t="str">
        <f>IF(ISERROR(INDEX('1'!E3:E917,SMALL(IF($A$3='1'!A3:A917,ROW('1'!E3:E917)-2,""),ROW()-2))),"",INDEX('1'!E3:E917,SMALL(IF($A$3='1'!A3:A917,ROW('1'!E3:E917)-2,""),ROW()-2)))</f>
        <v/>
      </c>
      <c r="F667" s="8" t="str">
        <v/>
      </c>
      <c r="G667" s="8" t="str">
        <v/>
      </c>
      <c r="H667" s="9" t="str">
        <v/>
      </c>
      <c r="I667" s="9" t="str">
        <v/>
      </c>
      <c r="J667" s="8" t="str">
        <v/>
      </c>
      <c r="K667" s="8" t="str">
        <v/>
      </c>
      <c r="L667" s="8" t="str">
        <v/>
      </c>
      <c r="M667" s="8" t="str">
        <f t="shared" ref="M667:AB667" si="664">IF(OR(AND($H667&gt;=M$1,$H667&gt;=N$1,$I667&gt;=M$1,$I667&gt;=N$1),AND($H667&lt;=M$1,$H667&lt;=N$1,$I667&lt;=M$1,$I667&lt;=N$1)),"","x")</f>
        <v/>
      </c>
      <c r="N667" s="8" t="str">
        <f t="shared" si="664"/>
        <v/>
      </c>
      <c r="O667" s="8" t="str">
        <f t="shared" si="664"/>
        <v/>
      </c>
      <c r="P667" s="8" t="str">
        <f t="shared" si="664"/>
        <v/>
      </c>
      <c r="Q667" s="8" t="str">
        <f t="shared" si="664"/>
        <v/>
      </c>
      <c r="R667" s="8" t="str">
        <f t="shared" si="664"/>
        <v/>
      </c>
      <c r="S667" s="8" t="str">
        <f t="shared" si="664"/>
        <v/>
      </c>
      <c r="T667" s="8" t="str">
        <f t="shared" si="664"/>
        <v/>
      </c>
      <c r="U667" s="8" t="str">
        <f t="shared" si="664"/>
        <v/>
      </c>
      <c r="V667" s="8" t="str">
        <f t="shared" si="664"/>
        <v/>
      </c>
      <c r="W667" s="8" t="str">
        <f t="shared" si="664"/>
        <v/>
      </c>
      <c r="X667" s="8" t="str">
        <f t="shared" si="664"/>
        <v/>
      </c>
      <c r="Y667" s="8" t="str">
        <f t="shared" si="664"/>
        <v/>
      </c>
      <c r="Z667" s="8" t="str">
        <f t="shared" si="664"/>
        <v/>
      </c>
      <c r="AA667" s="8" t="str">
        <f t="shared" si="664"/>
        <v/>
      </c>
      <c r="AB667" s="8" t="str">
        <f t="shared" si="664"/>
        <v/>
      </c>
    </row>
    <row r="668" spans="1:28" s="10" customFormat="1" ht="12.75" x14ac:dyDescent="0.2">
      <c r="A668" s="8"/>
      <c r="B668" s="8" t="str">
        <v/>
      </c>
      <c r="C668" s="8" t="str">
        <v/>
      </c>
      <c r="D668" s="8" t="str">
        <v/>
      </c>
      <c r="E668" s="8" t="str">
        <f>IF(ISERROR(INDEX('1'!E3:E917,SMALL(IF($A$3='1'!A3:A917,ROW('1'!E3:E917)-2,""),ROW()-2))),"",INDEX('1'!E3:E917,SMALL(IF($A$3='1'!A3:A917,ROW('1'!E3:E917)-2,""),ROW()-2)))</f>
        <v/>
      </c>
      <c r="F668" s="8" t="str">
        <v/>
      </c>
      <c r="G668" s="8" t="str">
        <v/>
      </c>
      <c r="H668" s="9" t="str">
        <v/>
      </c>
      <c r="I668" s="9" t="str">
        <v/>
      </c>
      <c r="J668" s="8" t="str">
        <v/>
      </c>
      <c r="K668" s="8" t="str">
        <v/>
      </c>
      <c r="L668" s="8" t="str">
        <v/>
      </c>
      <c r="M668" s="8" t="str">
        <f t="shared" ref="M668:AB668" si="665">IF(OR(AND($H668&gt;=M$1,$H668&gt;=N$1,$I668&gt;=M$1,$I668&gt;=N$1),AND($H668&lt;=M$1,$H668&lt;=N$1,$I668&lt;=M$1,$I668&lt;=N$1)),"","x")</f>
        <v/>
      </c>
      <c r="N668" s="8" t="str">
        <f t="shared" si="665"/>
        <v/>
      </c>
      <c r="O668" s="8" t="str">
        <f t="shared" si="665"/>
        <v/>
      </c>
      <c r="P668" s="8" t="str">
        <f t="shared" si="665"/>
        <v/>
      </c>
      <c r="Q668" s="8" t="str">
        <f t="shared" si="665"/>
        <v/>
      </c>
      <c r="R668" s="8" t="str">
        <f t="shared" si="665"/>
        <v/>
      </c>
      <c r="S668" s="8" t="str">
        <f t="shared" si="665"/>
        <v/>
      </c>
      <c r="T668" s="8" t="str">
        <f t="shared" si="665"/>
        <v/>
      </c>
      <c r="U668" s="8" t="str">
        <f t="shared" si="665"/>
        <v/>
      </c>
      <c r="V668" s="8" t="str">
        <f t="shared" si="665"/>
        <v/>
      </c>
      <c r="W668" s="8" t="str">
        <f t="shared" si="665"/>
        <v/>
      </c>
      <c r="X668" s="8" t="str">
        <f t="shared" si="665"/>
        <v/>
      </c>
      <c r="Y668" s="8" t="str">
        <f t="shared" si="665"/>
        <v/>
      </c>
      <c r="Z668" s="8" t="str">
        <f t="shared" si="665"/>
        <v/>
      </c>
      <c r="AA668" s="8" t="str">
        <f t="shared" si="665"/>
        <v/>
      </c>
      <c r="AB668" s="8" t="str">
        <f t="shared" si="665"/>
        <v/>
      </c>
    </row>
    <row r="669" spans="1:28" s="10" customFormat="1" ht="12.75" x14ac:dyDescent="0.2">
      <c r="A669" s="8"/>
      <c r="B669" s="8" t="str">
        <v/>
      </c>
      <c r="C669" s="8" t="str">
        <v/>
      </c>
      <c r="D669" s="8" t="str">
        <v/>
      </c>
      <c r="E669" s="8" t="str">
        <f>IF(ISERROR(INDEX('1'!E3:E917,SMALL(IF($A$3='1'!A3:A917,ROW('1'!E3:E917)-2,""),ROW()-2))),"",INDEX('1'!E3:E917,SMALL(IF($A$3='1'!A3:A917,ROW('1'!E3:E917)-2,""),ROW()-2)))</f>
        <v/>
      </c>
      <c r="F669" s="8" t="str">
        <v/>
      </c>
      <c r="G669" s="8" t="str">
        <v/>
      </c>
      <c r="H669" s="9" t="str">
        <v/>
      </c>
      <c r="I669" s="9" t="str">
        <v/>
      </c>
      <c r="J669" s="8" t="str">
        <v/>
      </c>
      <c r="K669" s="8" t="str">
        <v/>
      </c>
      <c r="L669" s="8" t="str">
        <v/>
      </c>
      <c r="M669" s="8" t="str">
        <f t="shared" ref="M669:AB669" si="666">IF(OR(AND($H669&gt;=M$1,$H669&gt;=N$1,$I669&gt;=M$1,$I669&gt;=N$1),AND($H669&lt;=M$1,$H669&lt;=N$1,$I669&lt;=M$1,$I669&lt;=N$1)),"","x")</f>
        <v/>
      </c>
      <c r="N669" s="8" t="str">
        <f t="shared" si="666"/>
        <v/>
      </c>
      <c r="O669" s="8" t="str">
        <f t="shared" si="666"/>
        <v/>
      </c>
      <c r="P669" s="8" t="str">
        <f t="shared" si="666"/>
        <v/>
      </c>
      <c r="Q669" s="8" t="str">
        <f t="shared" si="666"/>
        <v/>
      </c>
      <c r="R669" s="8" t="str">
        <f t="shared" si="666"/>
        <v/>
      </c>
      <c r="S669" s="8" t="str">
        <f t="shared" si="666"/>
        <v/>
      </c>
      <c r="T669" s="8" t="str">
        <f t="shared" si="666"/>
        <v/>
      </c>
      <c r="U669" s="8" t="str">
        <f t="shared" si="666"/>
        <v/>
      </c>
      <c r="V669" s="8" t="str">
        <f t="shared" si="666"/>
        <v/>
      </c>
      <c r="W669" s="8" t="str">
        <f t="shared" si="666"/>
        <v/>
      </c>
      <c r="X669" s="8" t="str">
        <f t="shared" si="666"/>
        <v/>
      </c>
      <c r="Y669" s="8" t="str">
        <f t="shared" si="666"/>
        <v/>
      </c>
      <c r="Z669" s="8" t="str">
        <f t="shared" si="666"/>
        <v/>
      </c>
      <c r="AA669" s="8" t="str">
        <f t="shared" si="666"/>
        <v/>
      </c>
      <c r="AB669" s="8" t="str">
        <f t="shared" si="666"/>
        <v/>
      </c>
    </row>
    <row r="670" spans="1:28" s="10" customFormat="1" ht="12.75" x14ac:dyDescent="0.2">
      <c r="A670" s="8"/>
      <c r="B670" s="8" t="str">
        <v/>
      </c>
      <c r="C670" s="8" t="str">
        <v/>
      </c>
      <c r="D670" s="8" t="str">
        <v/>
      </c>
      <c r="E670" s="8" t="str">
        <f>IF(ISERROR(INDEX('1'!E3:E917,SMALL(IF($A$3='1'!A3:A917,ROW('1'!E3:E917)-2,""),ROW()-2))),"",INDEX('1'!E3:E917,SMALL(IF($A$3='1'!A3:A917,ROW('1'!E3:E917)-2,""),ROW()-2)))</f>
        <v/>
      </c>
      <c r="F670" s="8" t="str">
        <v/>
      </c>
      <c r="G670" s="8" t="str">
        <v/>
      </c>
      <c r="H670" s="9" t="str">
        <v/>
      </c>
      <c r="I670" s="9" t="str">
        <v/>
      </c>
      <c r="J670" s="8" t="str">
        <v/>
      </c>
      <c r="K670" s="8" t="str">
        <v/>
      </c>
      <c r="L670" s="8" t="str">
        <v/>
      </c>
      <c r="M670" s="8" t="str">
        <f t="shared" ref="M670:AB670" si="667">IF(OR(AND($H670&gt;=M$1,$H670&gt;=N$1,$I670&gt;=M$1,$I670&gt;=N$1),AND($H670&lt;=M$1,$H670&lt;=N$1,$I670&lt;=M$1,$I670&lt;=N$1)),"","x")</f>
        <v/>
      </c>
      <c r="N670" s="8" t="str">
        <f t="shared" si="667"/>
        <v/>
      </c>
      <c r="O670" s="8" t="str">
        <f t="shared" si="667"/>
        <v/>
      </c>
      <c r="P670" s="8" t="str">
        <f t="shared" si="667"/>
        <v/>
      </c>
      <c r="Q670" s="8" t="str">
        <f t="shared" si="667"/>
        <v/>
      </c>
      <c r="R670" s="8" t="str">
        <f t="shared" si="667"/>
        <v/>
      </c>
      <c r="S670" s="8" t="str">
        <f t="shared" si="667"/>
        <v/>
      </c>
      <c r="T670" s="8" t="str">
        <f t="shared" si="667"/>
        <v/>
      </c>
      <c r="U670" s="8" t="str">
        <f t="shared" si="667"/>
        <v/>
      </c>
      <c r="V670" s="8" t="str">
        <f t="shared" si="667"/>
        <v/>
      </c>
      <c r="W670" s="8" t="str">
        <f t="shared" si="667"/>
        <v/>
      </c>
      <c r="X670" s="8" t="str">
        <f t="shared" si="667"/>
        <v/>
      </c>
      <c r="Y670" s="8" t="str">
        <f t="shared" si="667"/>
        <v/>
      </c>
      <c r="Z670" s="8" t="str">
        <f t="shared" si="667"/>
        <v/>
      </c>
      <c r="AA670" s="8" t="str">
        <f t="shared" si="667"/>
        <v/>
      </c>
      <c r="AB670" s="8" t="str">
        <f t="shared" si="667"/>
        <v/>
      </c>
    </row>
    <row r="671" spans="1:28" s="10" customFormat="1" ht="12.75" x14ac:dyDescent="0.2">
      <c r="A671" s="8"/>
      <c r="B671" s="8" t="str">
        <v/>
      </c>
      <c r="C671" s="8" t="str">
        <v/>
      </c>
      <c r="D671" s="8" t="str">
        <v/>
      </c>
      <c r="E671" s="8" t="str">
        <f>IF(ISERROR(INDEX('1'!E3:E917,SMALL(IF($A$3='1'!A3:A917,ROW('1'!E3:E917)-2,""),ROW()-2))),"",INDEX('1'!E3:E917,SMALL(IF($A$3='1'!A3:A917,ROW('1'!E3:E917)-2,""),ROW()-2)))</f>
        <v/>
      </c>
      <c r="F671" s="8" t="str">
        <v/>
      </c>
      <c r="G671" s="8" t="str">
        <v/>
      </c>
      <c r="H671" s="9" t="str">
        <v/>
      </c>
      <c r="I671" s="9" t="str">
        <v/>
      </c>
      <c r="J671" s="8" t="str">
        <v/>
      </c>
      <c r="K671" s="8" t="str">
        <v/>
      </c>
      <c r="L671" s="8" t="str">
        <v/>
      </c>
      <c r="M671" s="8" t="str">
        <f t="shared" ref="M671:AB671" si="668">IF(OR(AND($H671&gt;=M$1,$H671&gt;=N$1,$I671&gt;=M$1,$I671&gt;=N$1),AND($H671&lt;=M$1,$H671&lt;=N$1,$I671&lt;=M$1,$I671&lt;=N$1)),"","x")</f>
        <v/>
      </c>
      <c r="N671" s="8" t="str">
        <f t="shared" si="668"/>
        <v/>
      </c>
      <c r="O671" s="8" t="str">
        <f t="shared" si="668"/>
        <v/>
      </c>
      <c r="P671" s="8" t="str">
        <f t="shared" si="668"/>
        <v/>
      </c>
      <c r="Q671" s="8" t="str">
        <f t="shared" si="668"/>
        <v/>
      </c>
      <c r="R671" s="8" t="str">
        <f t="shared" si="668"/>
        <v/>
      </c>
      <c r="S671" s="8" t="str">
        <f t="shared" si="668"/>
        <v/>
      </c>
      <c r="T671" s="8" t="str">
        <f t="shared" si="668"/>
        <v/>
      </c>
      <c r="U671" s="8" t="str">
        <f t="shared" si="668"/>
        <v/>
      </c>
      <c r="V671" s="8" t="str">
        <f t="shared" si="668"/>
        <v/>
      </c>
      <c r="W671" s="8" t="str">
        <f t="shared" si="668"/>
        <v/>
      </c>
      <c r="X671" s="8" t="str">
        <f t="shared" si="668"/>
        <v/>
      </c>
      <c r="Y671" s="8" t="str">
        <f t="shared" si="668"/>
        <v/>
      </c>
      <c r="Z671" s="8" t="str">
        <f t="shared" si="668"/>
        <v/>
      </c>
      <c r="AA671" s="8" t="str">
        <f t="shared" si="668"/>
        <v/>
      </c>
      <c r="AB671" s="8" t="str">
        <f t="shared" si="668"/>
        <v/>
      </c>
    </row>
    <row r="672" spans="1:28" s="10" customFormat="1" ht="12.75" x14ac:dyDescent="0.2">
      <c r="A672" s="8"/>
      <c r="B672" s="8" t="str">
        <v/>
      </c>
      <c r="C672" s="8" t="str">
        <v/>
      </c>
      <c r="D672" s="8" t="str">
        <v/>
      </c>
      <c r="E672" s="8" t="str">
        <f>IF(ISERROR(INDEX('1'!E3:E917,SMALL(IF($A$3='1'!A3:A917,ROW('1'!E3:E917)-2,""),ROW()-2))),"",INDEX('1'!E3:E917,SMALL(IF($A$3='1'!A3:A917,ROW('1'!E3:E917)-2,""),ROW()-2)))</f>
        <v/>
      </c>
      <c r="F672" s="8" t="str">
        <v/>
      </c>
      <c r="G672" s="8" t="str">
        <v/>
      </c>
      <c r="H672" s="9" t="str">
        <v/>
      </c>
      <c r="I672" s="9" t="str">
        <v/>
      </c>
      <c r="J672" s="8" t="str">
        <v/>
      </c>
      <c r="K672" s="8" t="str">
        <v/>
      </c>
      <c r="L672" s="8" t="str">
        <v/>
      </c>
      <c r="M672" s="8" t="str">
        <f t="shared" ref="M672:AB672" si="669">IF(OR(AND($H672&gt;=M$1,$H672&gt;=N$1,$I672&gt;=M$1,$I672&gt;=N$1),AND($H672&lt;=M$1,$H672&lt;=N$1,$I672&lt;=M$1,$I672&lt;=N$1)),"","x")</f>
        <v/>
      </c>
      <c r="N672" s="8" t="str">
        <f t="shared" si="669"/>
        <v/>
      </c>
      <c r="O672" s="8" t="str">
        <f t="shared" si="669"/>
        <v/>
      </c>
      <c r="P672" s="8" t="str">
        <f t="shared" si="669"/>
        <v/>
      </c>
      <c r="Q672" s="8" t="str">
        <f t="shared" si="669"/>
        <v/>
      </c>
      <c r="R672" s="8" t="str">
        <f t="shared" si="669"/>
        <v/>
      </c>
      <c r="S672" s="8" t="str">
        <f t="shared" si="669"/>
        <v/>
      </c>
      <c r="T672" s="8" t="str">
        <f t="shared" si="669"/>
        <v/>
      </c>
      <c r="U672" s="8" t="str">
        <f t="shared" si="669"/>
        <v/>
      </c>
      <c r="V672" s="8" t="str">
        <f t="shared" si="669"/>
        <v/>
      </c>
      <c r="W672" s="8" t="str">
        <f t="shared" si="669"/>
        <v/>
      </c>
      <c r="X672" s="8" t="str">
        <f t="shared" si="669"/>
        <v/>
      </c>
      <c r="Y672" s="8" t="str">
        <f t="shared" si="669"/>
        <v/>
      </c>
      <c r="Z672" s="8" t="str">
        <f t="shared" si="669"/>
        <v/>
      </c>
      <c r="AA672" s="8" t="str">
        <f t="shared" si="669"/>
        <v/>
      </c>
      <c r="AB672" s="8" t="str">
        <f t="shared" si="669"/>
        <v/>
      </c>
    </row>
    <row r="673" spans="1:28" s="10" customFormat="1" ht="12.75" x14ac:dyDescent="0.2">
      <c r="A673" s="8"/>
      <c r="B673" s="8" t="str">
        <v/>
      </c>
      <c r="C673" s="8" t="str">
        <v/>
      </c>
      <c r="D673" s="8" t="str">
        <v/>
      </c>
      <c r="E673" s="8" t="str">
        <f>IF(ISERROR(INDEX('1'!E3:E917,SMALL(IF($A$3='1'!A3:A917,ROW('1'!E3:E917)-2,""),ROW()-2))),"",INDEX('1'!E3:E917,SMALL(IF($A$3='1'!A3:A917,ROW('1'!E3:E917)-2,""),ROW()-2)))</f>
        <v/>
      </c>
      <c r="F673" s="8" t="str">
        <v/>
      </c>
      <c r="G673" s="8" t="str">
        <v/>
      </c>
      <c r="H673" s="9" t="str">
        <v/>
      </c>
      <c r="I673" s="9" t="str">
        <v/>
      </c>
      <c r="J673" s="8" t="str">
        <v/>
      </c>
      <c r="K673" s="8" t="str">
        <v/>
      </c>
      <c r="L673" s="8" t="str">
        <v/>
      </c>
      <c r="M673" s="8" t="str">
        <f t="shared" ref="M673:AB673" si="670">IF(OR(AND($H673&gt;=M$1,$H673&gt;=N$1,$I673&gt;=M$1,$I673&gt;=N$1),AND($H673&lt;=M$1,$H673&lt;=N$1,$I673&lt;=M$1,$I673&lt;=N$1)),"","x")</f>
        <v/>
      </c>
      <c r="N673" s="8" t="str">
        <f t="shared" si="670"/>
        <v/>
      </c>
      <c r="O673" s="8" t="str">
        <f t="shared" si="670"/>
        <v/>
      </c>
      <c r="P673" s="8" t="str">
        <f t="shared" si="670"/>
        <v/>
      </c>
      <c r="Q673" s="8" t="str">
        <f t="shared" si="670"/>
        <v/>
      </c>
      <c r="R673" s="8" t="str">
        <f t="shared" si="670"/>
        <v/>
      </c>
      <c r="S673" s="8" t="str">
        <f t="shared" si="670"/>
        <v/>
      </c>
      <c r="T673" s="8" t="str">
        <f t="shared" si="670"/>
        <v/>
      </c>
      <c r="U673" s="8" t="str">
        <f t="shared" si="670"/>
        <v/>
      </c>
      <c r="V673" s="8" t="str">
        <f t="shared" si="670"/>
        <v/>
      </c>
      <c r="W673" s="8" t="str">
        <f t="shared" si="670"/>
        <v/>
      </c>
      <c r="X673" s="8" t="str">
        <f t="shared" si="670"/>
        <v/>
      </c>
      <c r="Y673" s="8" t="str">
        <f t="shared" si="670"/>
        <v/>
      </c>
      <c r="Z673" s="8" t="str">
        <f t="shared" si="670"/>
        <v/>
      </c>
      <c r="AA673" s="8" t="str">
        <f t="shared" si="670"/>
        <v/>
      </c>
      <c r="AB673" s="8" t="str">
        <f t="shared" si="670"/>
        <v/>
      </c>
    </row>
    <row r="674" spans="1:28" s="10" customFormat="1" ht="12.75" x14ac:dyDescent="0.2">
      <c r="A674" s="8"/>
      <c r="B674" s="8" t="str">
        <v/>
      </c>
      <c r="C674" s="8" t="str">
        <v/>
      </c>
      <c r="D674" s="8" t="str">
        <v/>
      </c>
      <c r="E674" s="8" t="str">
        <f>IF(ISERROR(INDEX('1'!E3:E917,SMALL(IF($A$3='1'!A3:A917,ROW('1'!E3:E917)-2,""),ROW()-2))),"",INDEX('1'!E3:E917,SMALL(IF($A$3='1'!A3:A917,ROW('1'!E3:E917)-2,""),ROW()-2)))</f>
        <v/>
      </c>
      <c r="F674" s="8" t="str">
        <v/>
      </c>
      <c r="G674" s="8" t="str">
        <v/>
      </c>
      <c r="H674" s="9" t="str">
        <v/>
      </c>
      <c r="I674" s="9" t="str">
        <v/>
      </c>
      <c r="J674" s="8" t="str">
        <v/>
      </c>
      <c r="K674" s="8" t="str">
        <v/>
      </c>
      <c r="L674" s="8" t="str">
        <v/>
      </c>
      <c r="M674" s="8" t="str">
        <f t="shared" ref="M674:AB674" si="671">IF(OR(AND($H674&gt;=M$1,$H674&gt;=N$1,$I674&gt;=M$1,$I674&gt;=N$1),AND($H674&lt;=M$1,$H674&lt;=N$1,$I674&lt;=M$1,$I674&lt;=N$1)),"","x")</f>
        <v/>
      </c>
      <c r="N674" s="8" t="str">
        <f t="shared" si="671"/>
        <v/>
      </c>
      <c r="O674" s="8" t="str">
        <f t="shared" si="671"/>
        <v/>
      </c>
      <c r="P674" s="8" t="str">
        <f t="shared" si="671"/>
        <v/>
      </c>
      <c r="Q674" s="8" t="str">
        <f t="shared" si="671"/>
        <v/>
      </c>
      <c r="R674" s="8" t="str">
        <f t="shared" si="671"/>
        <v/>
      </c>
      <c r="S674" s="8" t="str">
        <f t="shared" si="671"/>
        <v/>
      </c>
      <c r="T674" s="8" t="str">
        <f t="shared" si="671"/>
        <v/>
      </c>
      <c r="U674" s="8" t="str">
        <f t="shared" si="671"/>
        <v/>
      </c>
      <c r="V674" s="8" t="str">
        <f t="shared" si="671"/>
        <v/>
      </c>
      <c r="W674" s="8" t="str">
        <f t="shared" si="671"/>
        <v/>
      </c>
      <c r="X674" s="8" t="str">
        <f t="shared" si="671"/>
        <v/>
      </c>
      <c r="Y674" s="8" t="str">
        <f t="shared" si="671"/>
        <v/>
      </c>
      <c r="Z674" s="8" t="str">
        <f t="shared" si="671"/>
        <v/>
      </c>
      <c r="AA674" s="8" t="str">
        <f t="shared" si="671"/>
        <v/>
      </c>
      <c r="AB674" s="8" t="str">
        <f t="shared" si="671"/>
        <v/>
      </c>
    </row>
    <row r="675" spans="1:28" s="10" customFormat="1" ht="12.75" x14ac:dyDescent="0.2">
      <c r="A675" s="8"/>
      <c r="B675" s="8" t="str">
        <v/>
      </c>
      <c r="C675" s="8" t="str">
        <v/>
      </c>
      <c r="D675" s="8" t="str">
        <v/>
      </c>
      <c r="E675" s="8" t="str">
        <f>IF(ISERROR(INDEX('1'!E3:E917,SMALL(IF($A$3='1'!A3:A917,ROW('1'!E3:E917)-2,""),ROW()-2))),"",INDEX('1'!E3:E917,SMALL(IF($A$3='1'!A3:A917,ROW('1'!E3:E917)-2,""),ROW()-2)))</f>
        <v/>
      </c>
      <c r="F675" s="8" t="str">
        <v/>
      </c>
      <c r="G675" s="8" t="str">
        <v/>
      </c>
      <c r="H675" s="9" t="str">
        <v/>
      </c>
      <c r="I675" s="9" t="str">
        <v/>
      </c>
      <c r="J675" s="8" t="str">
        <v/>
      </c>
      <c r="K675" s="8" t="str">
        <v/>
      </c>
      <c r="L675" s="8" t="str">
        <v/>
      </c>
      <c r="M675" s="8" t="str">
        <f t="shared" ref="M675:AB675" si="672">IF(OR(AND($H675&gt;=M$1,$H675&gt;=N$1,$I675&gt;=M$1,$I675&gt;=N$1),AND($H675&lt;=M$1,$H675&lt;=N$1,$I675&lt;=M$1,$I675&lt;=N$1)),"","x")</f>
        <v/>
      </c>
      <c r="N675" s="8" t="str">
        <f t="shared" si="672"/>
        <v/>
      </c>
      <c r="O675" s="8" t="str">
        <f t="shared" si="672"/>
        <v/>
      </c>
      <c r="P675" s="8" t="str">
        <f t="shared" si="672"/>
        <v/>
      </c>
      <c r="Q675" s="8" t="str">
        <f t="shared" si="672"/>
        <v/>
      </c>
      <c r="R675" s="8" t="str">
        <f t="shared" si="672"/>
        <v/>
      </c>
      <c r="S675" s="8" t="str">
        <f t="shared" si="672"/>
        <v/>
      </c>
      <c r="T675" s="8" t="str">
        <f t="shared" si="672"/>
        <v/>
      </c>
      <c r="U675" s="8" t="str">
        <f t="shared" si="672"/>
        <v/>
      </c>
      <c r="V675" s="8" t="str">
        <f t="shared" si="672"/>
        <v/>
      </c>
      <c r="W675" s="8" t="str">
        <f t="shared" si="672"/>
        <v/>
      </c>
      <c r="X675" s="8" t="str">
        <f t="shared" si="672"/>
        <v/>
      </c>
      <c r="Y675" s="8" t="str">
        <f t="shared" si="672"/>
        <v/>
      </c>
      <c r="Z675" s="8" t="str">
        <f t="shared" si="672"/>
        <v/>
      </c>
      <c r="AA675" s="8" t="str">
        <f t="shared" si="672"/>
        <v/>
      </c>
      <c r="AB675" s="8" t="str">
        <f t="shared" si="672"/>
        <v/>
      </c>
    </row>
    <row r="676" spans="1:28" s="10" customFormat="1" ht="12.75" x14ac:dyDescent="0.2">
      <c r="A676" s="8"/>
      <c r="B676" s="8" t="str">
        <v/>
      </c>
      <c r="C676" s="8" t="str">
        <v/>
      </c>
      <c r="D676" s="8" t="str">
        <v/>
      </c>
      <c r="E676" s="8" t="str">
        <f>IF(ISERROR(INDEX('1'!E3:E917,SMALL(IF($A$3='1'!A3:A917,ROW('1'!E3:E917)-2,""),ROW()-2))),"",INDEX('1'!E3:E917,SMALL(IF($A$3='1'!A3:A917,ROW('1'!E3:E917)-2,""),ROW()-2)))</f>
        <v/>
      </c>
      <c r="F676" s="8" t="str">
        <v/>
      </c>
      <c r="G676" s="8" t="str">
        <v/>
      </c>
      <c r="H676" s="9" t="str">
        <v/>
      </c>
      <c r="I676" s="9" t="str">
        <v/>
      </c>
      <c r="J676" s="8" t="str">
        <v/>
      </c>
      <c r="K676" s="8" t="str">
        <v/>
      </c>
      <c r="L676" s="8" t="str">
        <v/>
      </c>
      <c r="M676" s="8" t="str">
        <f t="shared" ref="M676:AB676" si="673">IF(OR(AND($H676&gt;=M$1,$H676&gt;=N$1,$I676&gt;=M$1,$I676&gt;=N$1),AND($H676&lt;=M$1,$H676&lt;=N$1,$I676&lt;=M$1,$I676&lt;=N$1)),"","x")</f>
        <v/>
      </c>
      <c r="N676" s="8" t="str">
        <f t="shared" si="673"/>
        <v/>
      </c>
      <c r="O676" s="8" t="str">
        <f t="shared" si="673"/>
        <v/>
      </c>
      <c r="P676" s="8" t="str">
        <f t="shared" si="673"/>
        <v/>
      </c>
      <c r="Q676" s="8" t="str">
        <f t="shared" si="673"/>
        <v/>
      </c>
      <c r="R676" s="8" t="str">
        <f t="shared" si="673"/>
        <v/>
      </c>
      <c r="S676" s="8" t="str">
        <f t="shared" si="673"/>
        <v/>
      </c>
      <c r="T676" s="8" t="str">
        <f t="shared" si="673"/>
        <v/>
      </c>
      <c r="U676" s="8" t="str">
        <f t="shared" si="673"/>
        <v/>
      </c>
      <c r="V676" s="8" t="str">
        <f t="shared" si="673"/>
        <v/>
      </c>
      <c r="W676" s="8" t="str">
        <f t="shared" si="673"/>
        <v/>
      </c>
      <c r="X676" s="8" t="str">
        <f t="shared" si="673"/>
        <v/>
      </c>
      <c r="Y676" s="8" t="str">
        <f t="shared" si="673"/>
        <v/>
      </c>
      <c r="Z676" s="8" t="str">
        <f t="shared" si="673"/>
        <v/>
      </c>
      <c r="AA676" s="8" t="str">
        <f t="shared" si="673"/>
        <v/>
      </c>
      <c r="AB676" s="8" t="str">
        <f t="shared" si="673"/>
        <v/>
      </c>
    </row>
    <row r="677" spans="1:28" s="10" customFormat="1" ht="12.75" x14ac:dyDescent="0.2">
      <c r="A677" s="8"/>
      <c r="B677" s="8" t="str">
        <v/>
      </c>
      <c r="C677" s="8" t="str">
        <v/>
      </c>
      <c r="D677" s="8" t="str">
        <v/>
      </c>
      <c r="E677" s="8" t="str">
        <f>IF(ISERROR(INDEX('1'!E3:E917,SMALL(IF($A$3='1'!A3:A917,ROW('1'!E3:E917)-2,""),ROW()-2))),"",INDEX('1'!E3:E917,SMALL(IF($A$3='1'!A3:A917,ROW('1'!E3:E917)-2,""),ROW()-2)))</f>
        <v/>
      </c>
      <c r="F677" s="8" t="str">
        <v/>
      </c>
      <c r="G677" s="8" t="str">
        <v/>
      </c>
      <c r="H677" s="9" t="str">
        <v/>
      </c>
      <c r="I677" s="9" t="str">
        <v/>
      </c>
      <c r="J677" s="8" t="str">
        <v/>
      </c>
      <c r="K677" s="8" t="str">
        <v/>
      </c>
      <c r="L677" s="8" t="str">
        <v/>
      </c>
      <c r="M677" s="8" t="str">
        <f t="shared" ref="M677:AB677" si="674">IF(OR(AND($H677&gt;=M$1,$H677&gt;=N$1,$I677&gt;=M$1,$I677&gt;=N$1),AND($H677&lt;=M$1,$H677&lt;=N$1,$I677&lt;=M$1,$I677&lt;=N$1)),"","x")</f>
        <v/>
      </c>
      <c r="N677" s="8" t="str">
        <f t="shared" si="674"/>
        <v/>
      </c>
      <c r="O677" s="8" t="str">
        <f t="shared" si="674"/>
        <v/>
      </c>
      <c r="P677" s="8" t="str">
        <f t="shared" si="674"/>
        <v/>
      </c>
      <c r="Q677" s="8" t="str">
        <f t="shared" si="674"/>
        <v/>
      </c>
      <c r="R677" s="8" t="str">
        <f t="shared" si="674"/>
        <v/>
      </c>
      <c r="S677" s="8" t="str">
        <f t="shared" si="674"/>
        <v/>
      </c>
      <c r="T677" s="8" t="str">
        <f t="shared" si="674"/>
        <v/>
      </c>
      <c r="U677" s="8" t="str">
        <f t="shared" si="674"/>
        <v/>
      </c>
      <c r="V677" s="8" t="str">
        <f t="shared" si="674"/>
        <v/>
      </c>
      <c r="W677" s="8" t="str">
        <f t="shared" si="674"/>
        <v/>
      </c>
      <c r="X677" s="8" t="str">
        <f t="shared" si="674"/>
        <v/>
      </c>
      <c r="Y677" s="8" t="str">
        <f t="shared" si="674"/>
        <v/>
      </c>
      <c r="Z677" s="8" t="str">
        <f t="shared" si="674"/>
        <v/>
      </c>
      <c r="AA677" s="8" t="str">
        <f t="shared" si="674"/>
        <v/>
      </c>
      <c r="AB677" s="8" t="str">
        <f t="shared" si="674"/>
        <v/>
      </c>
    </row>
    <row r="678" spans="1:28" s="10" customFormat="1" ht="12.75" x14ac:dyDescent="0.2">
      <c r="A678" s="8"/>
      <c r="B678" s="8" t="str">
        <v/>
      </c>
      <c r="C678" s="8" t="str">
        <v/>
      </c>
      <c r="D678" s="8" t="str">
        <v/>
      </c>
      <c r="E678" s="8" t="str">
        <f>IF(ISERROR(INDEX('1'!E3:E917,SMALL(IF($A$3='1'!A3:A917,ROW('1'!E3:E917)-2,""),ROW()-2))),"",INDEX('1'!E3:E917,SMALL(IF($A$3='1'!A3:A917,ROW('1'!E3:E917)-2,""),ROW()-2)))</f>
        <v/>
      </c>
      <c r="F678" s="8" t="str">
        <v/>
      </c>
      <c r="G678" s="8" t="str">
        <v/>
      </c>
      <c r="H678" s="9" t="str">
        <v/>
      </c>
      <c r="I678" s="9" t="str">
        <v/>
      </c>
      <c r="J678" s="8" t="str">
        <v/>
      </c>
      <c r="K678" s="8" t="str">
        <v/>
      </c>
      <c r="L678" s="8" t="str">
        <v/>
      </c>
      <c r="M678" s="8" t="str">
        <f t="shared" ref="M678:AB678" si="675">IF(OR(AND($H678&gt;=M$1,$H678&gt;=N$1,$I678&gt;=M$1,$I678&gt;=N$1),AND($H678&lt;=M$1,$H678&lt;=N$1,$I678&lt;=M$1,$I678&lt;=N$1)),"","x")</f>
        <v/>
      </c>
      <c r="N678" s="8" t="str">
        <f t="shared" si="675"/>
        <v/>
      </c>
      <c r="O678" s="8" t="str">
        <f t="shared" si="675"/>
        <v/>
      </c>
      <c r="P678" s="8" t="str">
        <f t="shared" si="675"/>
        <v/>
      </c>
      <c r="Q678" s="8" t="str">
        <f t="shared" si="675"/>
        <v/>
      </c>
      <c r="R678" s="8" t="str">
        <f t="shared" si="675"/>
        <v/>
      </c>
      <c r="S678" s="8" t="str">
        <f t="shared" si="675"/>
        <v/>
      </c>
      <c r="T678" s="8" t="str">
        <f t="shared" si="675"/>
        <v/>
      </c>
      <c r="U678" s="8" t="str">
        <f t="shared" si="675"/>
        <v/>
      </c>
      <c r="V678" s="8" t="str">
        <f t="shared" si="675"/>
        <v/>
      </c>
      <c r="W678" s="8" t="str">
        <f t="shared" si="675"/>
        <v/>
      </c>
      <c r="X678" s="8" t="str">
        <f t="shared" si="675"/>
        <v/>
      </c>
      <c r="Y678" s="8" t="str">
        <f t="shared" si="675"/>
        <v/>
      </c>
      <c r="Z678" s="8" t="str">
        <f t="shared" si="675"/>
        <v/>
      </c>
      <c r="AA678" s="8" t="str">
        <f t="shared" si="675"/>
        <v/>
      </c>
      <c r="AB678" s="8" t="str">
        <f t="shared" si="675"/>
        <v/>
      </c>
    </row>
    <row r="679" spans="1:28" s="10" customFormat="1" ht="12.75" x14ac:dyDescent="0.2">
      <c r="A679" s="8"/>
      <c r="B679" s="8" t="str">
        <v/>
      </c>
      <c r="C679" s="8" t="str">
        <v/>
      </c>
      <c r="D679" s="8" t="str">
        <v/>
      </c>
      <c r="E679" s="8" t="str">
        <f>IF(ISERROR(INDEX('1'!E3:E917,SMALL(IF($A$3='1'!A3:A917,ROW('1'!E3:E917)-2,""),ROW()-2))),"",INDEX('1'!E3:E917,SMALL(IF($A$3='1'!A3:A917,ROW('1'!E3:E917)-2,""),ROW()-2)))</f>
        <v/>
      </c>
      <c r="F679" s="8" t="str">
        <v/>
      </c>
      <c r="G679" s="8" t="str">
        <v/>
      </c>
      <c r="H679" s="9" t="str">
        <v/>
      </c>
      <c r="I679" s="9" t="str">
        <v/>
      </c>
      <c r="J679" s="8" t="str">
        <v/>
      </c>
      <c r="K679" s="8" t="str">
        <v/>
      </c>
      <c r="L679" s="8" t="str">
        <v/>
      </c>
      <c r="M679" s="8" t="str">
        <f t="shared" ref="M679:AB679" si="676">IF(OR(AND($H679&gt;=M$1,$H679&gt;=N$1,$I679&gt;=M$1,$I679&gt;=N$1),AND($H679&lt;=M$1,$H679&lt;=N$1,$I679&lt;=M$1,$I679&lt;=N$1)),"","x")</f>
        <v/>
      </c>
      <c r="N679" s="8" t="str">
        <f t="shared" si="676"/>
        <v/>
      </c>
      <c r="O679" s="8" t="str">
        <f t="shared" si="676"/>
        <v/>
      </c>
      <c r="P679" s="8" t="str">
        <f t="shared" si="676"/>
        <v/>
      </c>
      <c r="Q679" s="8" t="str">
        <f t="shared" si="676"/>
        <v/>
      </c>
      <c r="R679" s="8" t="str">
        <f t="shared" si="676"/>
        <v/>
      </c>
      <c r="S679" s="8" t="str">
        <f t="shared" si="676"/>
        <v/>
      </c>
      <c r="T679" s="8" t="str">
        <f t="shared" si="676"/>
        <v/>
      </c>
      <c r="U679" s="8" t="str">
        <f t="shared" si="676"/>
        <v/>
      </c>
      <c r="V679" s="8" t="str">
        <f t="shared" si="676"/>
        <v/>
      </c>
      <c r="W679" s="8" t="str">
        <f t="shared" si="676"/>
        <v/>
      </c>
      <c r="X679" s="8" t="str">
        <f t="shared" si="676"/>
        <v/>
      </c>
      <c r="Y679" s="8" t="str">
        <f t="shared" si="676"/>
        <v/>
      </c>
      <c r="Z679" s="8" t="str">
        <f t="shared" si="676"/>
        <v/>
      </c>
      <c r="AA679" s="8" t="str">
        <f t="shared" si="676"/>
        <v/>
      </c>
      <c r="AB679" s="8" t="str">
        <f t="shared" si="676"/>
        <v/>
      </c>
    </row>
    <row r="680" spans="1:28" s="10" customFormat="1" ht="12.75" x14ac:dyDescent="0.2">
      <c r="A680" s="8"/>
      <c r="B680" s="8" t="str">
        <v/>
      </c>
      <c r="C680" s="8" t="str">
        <v/>
      </c>
      <c r="D680" s="8" t="str">
        <v/>
      </c>
      <c r="E680" s="8" t="str">
        <f>IF(ISERROR(INDEX('1'!E3:E917,SMALL(IF($A$3='1'!A3:A917,ROW('1'!E3:E917)-2,""),ROW()-2))),"",INDEX('1'!E3:E917,SMALL(IF($A$3='1'!A3:A917,ROW('1'!E3:E917)-2,""),ROW()-2)))</f>
        <v/>
      </c>
      <c r="F680" s="8" t="str">
        <v/>
      </c>
      <c r="G680" s="8" t="str">
        <v/>
      </c>
      <c r="H680" s="9" t="str">
        <v/>
      </c>
      <c r="I680" s="9" t="str">
        <v/>
      </c>
      <c r="J680" s="8" t="str">
        <v/>
      </c>
      <c r="K680" s="8" t="str">
        <v/>
      </c>
      <c r="L680" s="8" t="str">
        <v/>
      </c>
      <c r="M680" s="8" t="str">
        <f t="shared" ref="M680:AB680" si="677">IF(OR(AND($H680&gt;=M$1,$H680&gt;=N$1,$I680&gt;=M$1,$I680&gt;=N$1),AND($H680&lt;=M$1,$H680&lt;=N$1,$I680&lt;=M$1,$I680&lt;=N$1)),"","x")</f>
        <v/>
      </c>
      <c r="N680" s="8" t="str">
        <f t="shared" si="677"/>
        <v/>
      </c>
      <c r="O680" s="8" t="str">
        <f t="shared" si="677"/>
        <v/>
      </c>
      <c r="P680" s="8" t="str">
        <f t="shared" si="677"/>
        <v/>
      </c>
      <c r="Q680" s="8" t="str">
        <f t="shared" si="677"/>
        <v/>
      </c>
      <c r="R680" s="8" t="str">
        <f t="shared" si="677"/>
        <v/>
      </c>
      <c r="S680" s="8" t="str">
        <f t="shared" si="677"/>
        <v/>
      </c>
      <c r="T680" s="8" t="str">
        <f t="shared" si="677"/>
        <v/>
      </c>
      <c r="U680" s="8" t="str">
        <f t="shared" si="677"/>
        <v/>
      </c>
      <c r="V680" s="8" t="str">
        <f t="shared" si="677"/>
        <v/>
      </c>
      <c r="W680" s="8" t="str">
        <f t="shared" si="677"/>
        <v/>
      </c>
      <c r="X680" s="8" t="str">
        <f t="shared" si="677"/>
        <v/>
      </c>
      <c r="Y680" s="8" t="str">
        <f t="shared" si="677"/>
        <v/>
      </c>
      <c r="Z680" s="8" t="str">
        <f t="shared" si="677"/>
        <v/>
      </c>
      <c r="AA680" s="8" t="str">
        <f t="shared" si="677"/>
        <v/>
      </c>
      <c r="AB680" s="8" t="str">
        <f t="shared" si="677"/>
        <v/>
      </c>
    </row>
    <row r="681" spans="1:28" s="10" customFormat="1" ht="12.75" x14ac:dyDescent="0.2">
      <c r="A681" s="8"/>
      <c r="B681" s="8" t="str">
        <v/>
      </c>
      <c r="C681" s="8" t="str">
        <v/>
      </c>
      <c r="D681" s="8" t="str">
        <v/>
      </c>
      <c r="E681" s="8" t="str">
        <f>IF(ISERROR(INDEX('1'!E3:E917,SMALL(IF($A$3='1'!A3:A917,ROW('1'!E3:E917)-2,""),ROW()-2))),"",INDEX('1'!E3:E917,SMALL(IF($A$3='1'!A3:A917,ROW('1'!E3:E917)-2,""),ROW()-2)))</f>
        <v/>
      </c>
      <c r="F681" s="8" t="str">
        <v/>
      </c>
      <c r="G681" s="8" t="str">
        <v/>
      </c>
      <c r="H681" s="9" t="str">
        <v/>
      </c>
      <c r="I681" s="9" t="str">
        <v/>
      </c>
      <c r="J681" s="8" t="str">
        <v/>
      </c>
      <c r="K681" s="8" t="str">
        <v/>
      </c>
      <c r="L681" s="8" t="str">
        <v/>
      </c>
      <c r="M681" s="8" t="str">
        <f t="shared" ref="M681:AB681" si="678">IF(OR(AND($H681&gt;=M$1,$H681&gt;=N$1,$I681&gt;=M$1,$I681&gt;=N$1),AND($H681&lt;=M$1,$H681&lt;=N$1,$I681&lt;=M$1,$I681&lt;=N$1)),"","x")</f>
        <v/>
      </c>
      <c r="N681" s="8" t="str">
        <f t="shared" si="678"/>
        <v/>
      </c>
      <c r="O681" s="8" t="str">
        <f t="shared" si="678"/>
        <v/>
      </c>
      <c r="P681" s="8" t="str">
        <f t="shared" si="678"/>
        <v/>
      </c>
      <c r="Q681" s="8" t="str">
        <f t="shared" si="678"/>
        <v/>
      </c>
      <c r="R681" s="8" t="str">
        <f t="shared" si="678"/>
        <v/>
      </c>
      <c r="S681" s="8" t="str">
        <f t="shared" si="678"/>
        <v/>
      </c>
      <c r="T681" s="8" t="str">
        <f t="shared" si="678"/>
        <v/>
      </c>
      <c r="U681" s="8" t="str">
        <f t="shared" si="678"/>
        <v/>
      </c>
      <c r="V681" s="8" t="str">
        <f t="shared" si="678"/>
        <v/>
      </c>
      <c r="W681" s="8" t="str">
        <f t="shared" si="678"/>
        <v/>
      </c>
      <c r="X681" s="8" t="str">
        <f t="shared" si="678"/>
        <v/>
      </c>
      <c r="Y681" s="8" t="str">
        <f t="shared" si="678"/>
        <v/>
      </c>
      <c r="Z681" s="8" t="str">
        <f t="shared" si="678"/>
        <v/>
      </c>
      <c r="AA681" s="8" t="str">
        <f t="shared" si="678"/>
        <v/>
      </c>
      <c r="AB681" s="8" t="str">
        <f t="shared" si="678"/>
        <v/>
      </c>
    </row>
    <row r="682" spans="1:28" s="10" customFormat="1" ht="12.75" x14ac:dyDescent="0.2">
      <c r="A682" s="8"/>
      <c r="B682" s="8" t="str">
        <v/>
      </c>
      <c r="C682" s="8" t="str">
        <v/>
      </c>
      <c r="D682" s="8" t="str">
        <v/>
      </c>
      <c r="E682" s="8" t="str">
        <f>IF(ISERROR(INDEX('1'!E3:E917,SMALL(IF($A$3='1'!A3:A917,ROW('1'!E3:E917)-2,""),ROW()-2))),"",INDEX('1'!E3:E917,SMALL(IF($A$3='1'!A3:A917,ROW('1'!E3:E917)-2,""),ROW()-2)))</f>
        <v/>
      </c>
      <c r="F682" s="8" t="str">
        <v/>
      </c>
      <c r="G682" s="8" t="str">
        <v/>
      </c>
      <c r="H682" s="9" t="str">
        <v/>
      </c>
      <c r="I682" s="9" t="str">
        <v/>
      </c>
      <c r="J682" s="8" t="str">
        <v/>
      </c>
      <c r="K682" s="8" t="str">
        <v/>
      </c>
      <c r="L682" s="8" t="str">
        <v/>
      </c>
      <c r="M682" s="8" t="str">
        <f t="shared" ref="M682:AB682" si="679">IF(OR(AND($H682&gt;=M$1,$H682&gt;=N$1,$I682&gt;=M$1,$I682&gt;=N$1),AND($H682&lt;=M$1,$H682&lt;=N$1,$I682&lt;=M$1,$I682&lt;=N$1)),"","x")</f>
        <v/>
      </c>
      <c r="N682" s="8" t="str">
        <f t="shared" si="679"/>
        <v/>
      </c>
      <c r="O682" s="8" t="str">
        <f t="shared" si="679"/>
        <v/>
      </c>
      <c r="P682" s="8" t="str">
        <f t="shared" si="679"/>
        <v/>
      </c>
      <c r="Q682" s="8" t="str">
        <f t="shared" si="679"/>
        <v/>
      </c>
      <c r="R682" s="8" t="str">
        <f t="shared" si="679"/>
        <v/>
      </c>
      <c r="S682" s="8" t="str">
        <f t="shared" si="679"/>
        <v/>
      </c>
      <c r="T682" s="8" t="str">
        <f t="shared" si="679"/>
        <v/>
      </c>
      <c r="U682" s="8" t="str">
        <f t="shared" si="679"/>
        <v/>
      </c>
      <c r="V682" s="8" t="str">
        <f t="shared" si="679"/>
        <v/>
      </c>
      <c r="W682" s="8" t="str">
        <f t="shared" si="679"/>
        <v/>
      </c>
      <c r="X682" s="8" t="str">
        <f t="shared" si="679"/>
        <v/>
      </c>
      <c r="Y682" s="8" t="str">
        <f t="shared" si="679"/>
        <v/>
      </c>
      <c r="Z682" s="8" t="str">
        <f t="shared" si="679"/>
        <v/>
      </c>
      <c r="AA682" s="8" t="str">
        <f t="shared" si="679"/>
        <v/>
      </c>
      <c r="AB682" s="8" t="str">
        <f t="shared" si="679"/>
        <v/>
      </c>
    </row>
    <row r="683" spans="1:28" s="10" customFormat="1" ht="12.75" x14ac:dyDescent="0.2">
      <c r="A683" s="8"/>
      <c r="B683" s="8" t="str">
        <v/>
      </c>
      <c r="C683" s="8" t="str">
        <v/>
      </c>
      <c r="D683" s="8" t="str">
        <v/>
      </c>
      <c r="E683" s="8" t="str">
        <f>IF(ISERROR(INDEX('1'!E3:E917,SMALL(IF($A$3='1'!A3:A917,ROW('1'!E3:E917)-2,""),ROW()-2))),"",INDEX('1'!E3:E917,SMALL(IF($A$3='1'!A3:A917,ROW('1'!E3:E917)-2,""),ROW()-2)))</f>
        <v/>
      </c>
      <c r="F683" s="8" t="str">
        <v/>
      </c>
      <c r="G683" s="8" t="str">
        <v/>
      </c>
      <c r="H683" s="9" t="str">
        <v/>
      </c>
      <c r="I683" s="9" t="str">
        <v/>
      </c>
      <c r="J683" s="8" t="str">
        <v/>
      </c>
      <c r="K683" s="8" t="str">
        <v/>
      </c>
      <c r="L683" s="8" t="str">
        <v/>
      </c>
      <c r="M683" s="8" t="str">
        <f t="shared" ref="M683:AB683" si="680">IF(OR(AND($H683&gt;=M$1,$H683&gt;=N$1,$I683&gt;=M$1,$I683&gt;=N$1),AND($H683&lt;=M$1,$H683&lt;=N$1,$I683&lt;=M$1,$I683&lt;=N$1)),"","x")</f>
        <v/>
      </c>
      <c r="N683" s="8" t="str">
        <f t="shared" si="680"/>
        <v/>
      </c>
      <c r="O683" s="8" t="str">
        <f t="shared" si="680"/>
        <v/>
      </c>
      <c r="P683" s="8" t="str">
        <f t="shared" si="680"/>
        <v/>
      </c>
      <c r="Q683" s="8" t="str">
        <f t="shared" si="680"/>
        <v/>
      </c>
      <c r="R683" s="8" t="str">
        <f t="shared" si="680"/>
        <v/>
      </c>
      <c r="S683" s="8" t="str">
        <f t="shared" si="680"/>
        <v/>
      </c>
      <c r="T683" s="8" t="str">
        <f t="shared" si="680"/>
        <v/>
      </c>
      <c r="U683" s="8" t="str">
        <f t="shared" si="680"/>
        <v/>
      </c>
      <c r="V683" s="8" t="str">
        <f t="shared" si="680"/>
        <v/>
      </c>
      <c r="W683" s="8" t="str">
        <f t="shared" si="680"/>
        <v/>
      </c>
      <c r="X683" s="8" t="str">
        <f t="shared" si="680"/>
        <v/>
      </c>
      <c r="Y683" s="8" t="str">
        <f t="shared" si="680"/>
        <v/>
      </c>
      <c r="Z683" s="8" t="str">
        <f t="shared" si="680"/>
        <v/>
      </c>
      <c r="AA683" s="8" t="str">
        <f t="shared" si="680"/>
        <v/>
      </c>
      <c r="AB683" s="8" t="str">
        <f t="shared" si="680"/>
        <v/>
      </c>
    </row>
    <row r="684" spans="1:28" s="10" customFormat="1" ht="12.75" x14ac:dyDescent="0.2">
      <c r="A684" s="8"/>
      <c r="B684" s="8" t="str">
        <v/>
      </c>
      <c r="C684" s="8" t="str">
        <v/>
      </c>
      <c r="D684" s="8" t="str">
        <v/>
      </c>
      <c r="E684" s="8" t="str">
        <f>IF(ISERROR(INDEX('1'!E3:E917,SMALL(IF($A$3='1'!A3:A917,ROW('1'!E3:E917)-2,""),ROW()-2))),"",INDEX('1'!E3:E917,SMALL(IF($A$3='1'!A3:A917,ROW('1'!E3:E917)-2,""),ROW()-2)))</f>
        <v/>
      </c>
      <c r="F684" s="8" t="str">
        <v/>
      </c>
      <c r="G684" s="8" t="str">
        <v/>
      </c>
      <c r="H684" s="9" t="str">
        <v/>
      </c>
      <c r="I684" s="9" t="str">
        <v/>
      </c>
      <c r="J684" s="8" t="str">
        <v/>
      </c>
      <c r="K684" s="8" t="str">
        <v/>
      </c>
      <c r="L684" s="8" t="str">
        <v/>
      </c>
      <c r="M684" s="8" t="str">
        <f t="shared" ref="M684:AB684" si="681">IF(OR(AND($H684&gt;=M$1,$H684&gt;=N$1,$I684&gt;=M$1,$I684&gt;=N$1),AND($H684&lt;=M$1,$H684&lt;=N$1,$I684&lt;=M$1,$I684&lt;=N$1)),"","x")</f>
        <v/>
      </c>
      <c r="N684" s="8" t="str">
        <f t="shared" si="681"/>
        <v/>
      </c>
      <c r="O684" s="8" t="str">
        <f t="shared" si="681"/>
        <v/>
      </c>
      <c r="P684" s="8" t="str">
        <f t="shared" si="681"/>
        <v/>
      </c>
      <c r="Q684" s="8" t="str">
        <f t="shared" si="681"/>
        <v/>
      </c>
      <c r="R684" s="8" t="str">
        <f t="shared" si="681"/>
        <v/>
      </c>
      <c r="S684" s="8" t="str">
        <f t="shared" si="681"/>
        <v/>
      </c>
      <c r="T684" s="8" t="str">
        <f t="shared" si="681"/>
        <v/>
      </c>
      <c r="U684" s="8" t="str">
        <f t="shared" si="681"/>
        <v/>
      </c>
      <c r="V684" s="8" t="str">
        <f t="shared" si="681"/>
        <v/>
      </c>
      <c r="W684" s="8" t="str">
        <f t="shared" si="681"/>
        <v/>
      </c>
      <c r="X684" s="8" t="str">
        <f t="shared" si="681"/>
        <v/>
      </c>
      <c r="Y684" s="8" t="str">
        <f t="shared" si="681"/>
        <v/>
      </c>
      <c r="Z684" s="8" t="str">
        <f t="shared" si="681"/>
        <v/>
      </c>
      <c r="AA684" s="8" t="str">
        <f t="shared" si="681"/>
        <v/>
      </c>
      <c r="AB684" s="8" t="str">
        <f t="shared" si="681"/>
        <v/>
      </c>
    </row>
    <row r="685" spans="1:28" s="10" customFormat="1" ht="12.75" x14ac:dyDescent="0.2">
      <c r="A685" s="8"/>
      <c r="B685" s="8" t="str">
        <v/>
      </c>
      <c r="C685" s="8" t="str">
        <v/>
      </c>
      <c r="D685" s="8" t="str">
        <v/>
      </c>
      <c r="E685" s="8" t="str">
        <f>IF(ISERROR(INDEX('1'!E3:E917,SMALL(IF($A$3='1'!A3:A917,ROW('1'!E3:E917)-2,""),ROW()-2))),"",INDEX('1'!E3:E917,SMALL(IF($A$3='1'!A3:A917,ROW('1'!E3:E917)-2,""),ROW()-2)))</f>
        <v/>
      </c>
      <c r="F685" s="8" t="str">
        <v/>
      </c>
      <c r="G685" s="8" t="str">
        <v/>
      </c>
      <c r="H685" s="9" t="str">
        <v/>
      </c>
      <c r="I685" s="9" t="str">
        <v/>
      </c>
      <c r="J685" s="8" t="str">
        <v/>
      </c>
      <c r="K685" s="8" t="str">
        <v/>
      </c>
      <c r="L685" s="8" t="str">
        <v/>
      </c>
      <c r="M685" s="8" t="str">
        <f t="shared" ref="M685:AB685" si="682">IF(OR(AND($H685&gt;=M$1,$H685&gt;=N$1,$I685&gt;=M$1,$I685&gt;=N$1),AND($H685&lt;=M$1,$H685&lt;=N$1,$I685&lt;=M$1,$I685&lt;=N$1)),"","x")</f>
        <v/>
      </c>
      <c r="N685" s="8" t="str">
        <f t="shared" si="682"/>
        <v/>
      </c>
      <c r="O685" s="8" t="str">
        <f t="shared" si="682"/>
        <v/>
      </c>
      <c r="P685" s="8" t="str">
        <f t="shared" si="682"/>
        <v/>
      </c>
      <c r="Q685" s="8" t="str">
        <f t="shared" si="682"/>
        <v/>
      </c>
      <c r="R685" s="8" t="str">
        <f t="shared" si="682"/>
        <v/>
      </c>
      <c r="S685" s="8" t="str">
        <f t="shared" si="682"/>
        <v/>
      </c>
      <c r="T685" s="8" t="str">
        <f t="shared" si="682"/>
        <v/>
      </c>
      <c r="U685" s="8" t="str">
        <f t="shared" si="682"/>
        <v/>
      </c>
      <c r="V685" s="8" t="str">
        <f t="shared" si="682"/>
        <v/>
      </c>
      <c r="W685" s="8" t="str">
        <f t="shared" si="682"/>
        <v/>
      </c>
      <c r="X685" s="8" t="str">
        <f t="shared" si="682"/>
        <v/>
      </c>
      <c r="Y685" s="8" t="str">
        <f t="shared" si="682"/>
        <v/>
      </c>
      <c r="Z685" s="8" t="str">
        <f t="shared" si="682"/>
        <v/>
      </c>
      <c r="AA685" s="8" t="str">
        <f t="shared" si="682"/>
        <v/>
      </c>
      <c r="AB685" s="8" t="str">
        <f t="shared" si="682"/>
        <v/>
      </c>
    </row>
    <row r="686" spans="1:28" s="10" customFormat="1" ht="12.75" x14ac:dyDescent="0.2">
      <c r="A686" s="8"/>
      <c r="B686" s="8" t="str">
        <v/>
      </c>
      <c r="C686" s="8" t="str">
        <v/>
      </c>
      <c r="D686" s="8" t="str">
        <v/>
      </c>
      <c r="E686" s="8" t="str">
        <f>IF(ISERROR(INDEX('1'!E3:E917,SMALL(IF($A$3='1'!A3:A917,ROW('1'!E3:E917)-2,""),ROW()-2))),"",INDEX('1'!E3:E917,SMALL(IF($A$3='1'!A3:A917,ROW('1'!E3:E917)-2,""),ROW()-2)))</f>
        <v/>
      </c>
      <c r="F686" s="8" t="str">
        <v/>
      </c>
      <c r="G686" s="8" t="str">
        <v/>
      </c>
      <c r="H686" s="9" t="str">
        <v/>
      </c>
      <c r="I686" s="9" t="str">
        <v/>
      </c>
      <c r="J686" s="8" t="str">
        <v/>
      </c>
      <c r="K686" s="8" t="str">
        <v/>
      </c>
      <c r="L686" s="8" t="str">
        <v/>
      </c>
      <c r="M686" s="8" t="str">
        <f t="shared" ref="M686:AB686" si="683">IF(OR(AND($H686&gt;=M$1,$H686&gt;=N$1,$I686&gt;=M$1,$I686&gt;=N$1),AND($H686&lt;=M$1,$H686&lt;=N$1,$I686&lt;=M$1,$I686&lt;=N$1)),"","x")</f>
        <v/>
      </c>
      <c r="N686" s="8" t="str">
        <f t="shared" si="683"/>
        <v/>
      </c>
      <c r="O686" s="8" t="str">
        <f t="shared" si="683"/>
        <v/>
      </c>
      <c r="P686" s="8" t="str">
        <f t="shared" si="683"/>
        <v/>
      </c>
      <c r="Q686" s="8" t="str">
        <f t="shared" si="683"/>
        <v/>
      </c>
      <c r="R686" s="8" t="str">
        <f t="shared" si="683"/>
        <v/>
      </c>
      <c r="S686" s="8" t="str">
        <f t="shared" si="683"/>
        <v/>
      </c>
      <c r="T686" s="8" t="str">
        <f t="shared" si="683"/>
        <v/>
      </c>
      <c r="U686" s="8" t="str">
        <f t="shared" si="683"/>
        <v/>
      </c>
      <c r="V686" s="8" t="str">
        <f t="shared" si="683"/>
        <v/>
      </c>
      <c r="W686" s="8" t="str">
        <f t="shared" si="683"/>
        <v/>
      </c>
      <c r="X686" s="8" t="str">
        <f t="shared" si="683"/>
        <v/>
      </c>
      <c r="Y686" s="8" t="str">
        <f t="shared" si="683"/>
        <v/>
      </c>
      <c r="Z686" s="8" t="str">
        <f t="shared" si="683"/>
        <v/>
      </c>
      <c r="AA686" s="8" t="str">
        <f t="shared" si="683"/>
        <v/>
      </c>
      <c r="AB686" s="8" t="str">
        <f t="shared" si="683"/>
        <v/>
      </c>
    </row>
    <row r="687" spans="1:28" s="10" customFormat="1" ht="12.75" x14ac:dyDescent="0.2">
      <c r="A687" s="8"/>
      <c r="B687" s="8" t="str">
        <v/>
      </c>
      <c r="C687" s="8" t="str">
        <v/>
      </c>
      <c r="D687" s="8" t="str">
        <v/>
      </c>
      <c r="E687" s="8" t="str">
        <f>IF(ISERROR(INDEX('1'!E3:E917,SMALL(IF($A$3='1'!A3:A917,ROW('1'!E3:E917)-2,""),ROW()-2))),"",INDEX('1'!E3:E917,SMALL(IF($A$3='1'!A3:A917,ROW('1'!E3:E917)-2,""),ROW()-2)))</f>
        <v/>
      </c>
      <c r="F687" s="8" t="str">
        <v/>
      </c>
      <c r="G687" s="8" t="str">
        <v/>
      </c>
      <c r="H687" s="9" t="str">
        <v/>
      </c>
      <c r="I687" s="9" t="str">
        <v/>
      </c>
      <c r="J687" s="8" t="str">
        <v/>
      </c>
      <c r="K687" s="8" t="str">
        <v/>
      </c>
      <c r="L687" s="8" t="str">
        <v/>
      </c>
      <c r="M687" s="8" t="str">
        <f t="shared" ref="M687:AB687" si="684">IF(OR(AND($H687&gt;=M$1,$H687&gt;=N$1,$I687&gt;=M$1,$I687&gt;=N$1),AND($H687&lt;=M$1,$H687&lt;=N$1,$I687&lt;=M$1,$I687&lt;=N$1)),"","x")</f>
        <v/>
      </c>
      <c r="N687" s="8" t="str">
        <f t="shared" si="684"/>
        <v/>
      </c>
      <c r="O687" s="8" t="str">
        <f t="shared" si="684"/>
        <v/>
      </c>
      <c r="P687" s="8" t="str">
        <f t="shared" si="684"/>
        <v/>
      </c>
      <c r="Q687" s="8" t="str">
        <f t="shared" si="684"/>
        <v/>
      </c>
      <c r="R687" s="8" t="str">
        <f t="shared" si="684"/>
        <v/>
      </c>
      <c r="S687" s="8" t="str">
        <f t="shared" si="684"/>
        <v/>
      </c>
      <c r="T687" s="8" t="str">
        <f t="shared" si="684"/>
        <v/>
      </c>
      <c r="U687" s="8" t="str">
        <f t="shared" si="684"/>
        <v/>
      </c>
      <c r="V687" s="8" t="str">
        <f t="shared" si="684"/>
        <v/>
      </c>
      <c r="W687" s="8" t="str">
        <f t="shared" si="684"/>
        <v/>
      </c>
      <c r="X687" s="8" t="str">
        <f t="shared" si="684"/>
        <v/>
      </c>
      <c r="Y687" s="8" t="str">
        <f t="shared" si="684"/>
        <v/>
      </c>
      <c r="Z687" s="8" t="str">
        <f t="shared" si="684"/>
        <v/>
      </c>
      <c r="AA687" s="8" t="str">
        <f t="shared" si="684"/>
        <v/>
      </c>
      <c r="AB687" s="8" t="str">
        <f t="shared" si="684"/>
        <v/>
      </c>
    </row>
    <row r="688" spans="1:28" s="10" customFormat="1" ht="12.75" x14ac:dyDescent="0.2">
      <c r="A688" s="8"/>
      <c r="B688" s="8" t="str">
        <v/>
      </c>
      <c r="C688" s="8" t="str">
        <v/>
      </c>
      <c r="D688" s="8" t="str">
        <v/>
      </c>
      <c r="E688" s="8" t="str">
        <f>IF(ISERROR(INDEX('1'!E3:E917,SMALL(IF($A$3='1'!A3:A917,ROW('1'!E3:E917)-2,""),ROW()-2))),"",INDEX('1'!E3:E917,SMALL(IF($A$3='1'!A3:A917,ROW('1'!E3:E917)-2,""),ROW()-2)))</f>
        <v/>
      </c>
      <c r="F688" s="8" t="str">
        <v/>
      </c>
      <c r="G688" s="8" t="str">
        <v/>
      </c>
      <c r="H688" s="9" t="str">
        <v/>
      </c>
      <c r="I688" s="9" t="str">
        <v/>
      </c>
      <c r="J688" s="8" t="str">
        <v/>
      </c>
      <c r="K688" s="8" t="str">
        <v/>
      </c>
      <c r="L688" s="8" t="str">
        <v/>
      </c>
      <c r="M688" s="8" t="str">
        <f t="shared" ref="M688:AB688" si="685">IF(OR(AND($H688&gt;=M$1,$H688&gt;=N$1,$I688&gt;=M$1,$I688&gt;=N$1),AND($H688&lt;=M$1,$H688&lt;=N$1,$I688&lt;=M$1,$I688&lt;=N$1)),"","x")</f>
        <v/>
      </c>
      <c r="N688" s="8" t="str">
        <f t="shared" si="685"/>
        <v/>
      </c>
      <c r="O688" s="8" t="str">
        <f t="shared" si="685"/>
        <v/>
      </c>
      <c r="P688" s="8" t="str">
        <f t="shared" si="685"/>
        <v/>
      </c>
      <c r="Q688" s="8" t="str">
        <f t="shared" si="685"/>
        <v/>
      </c>
      <c r="R688" s="8" t="str">
        <f t="shared" si="685"/>
        <v/>
      </c>
      <c r="S688" s="8" t="str">
        <f t="shared" si="685"/>
        <v/>
      </c>
      <c r="T688" s="8" t="str">
        <f t="shared" si="685"/>
        <v/>
      </c>
      <c r="U688" s="8" t="str">
        <f t="shared" si="685"/>
        <v/>
      </c>
      <c r="V688" s="8" t="str">
        <f t="shared" si="685"/>
        <v/>
      </c>
      <c r="W688" s="8" t="str">
        <f t="shared" si="685"/>
        <v/>
      </c>
      <c r="X688" s="8" t="str">
        <f t="shared" si="685"/>
        <v/>
      </c>
      <c r="Y688" s="8" t="str">
        <f t="shared" si="685"/>
        <v/>
      </c>
      <c r="Z688" s="8" t="str">
        <f t="shared" si="685"/>
        <v/>
      </c>
      <c r="AA688" s="8" t="str">
        <f t="shared" si="685"/>
        <v/>
      </c>
      <c r="AB688" s="8" t="str">
        <f t="shared" si="685"/>
        <v/>
      </c>
    </row>
    <row r="689" spans="1:28" s="10" customFormat="1" ht="12.75" x14ac:dyDescent="0.2">
      <c r="A689" s="8"/>
      <c r="B689" s="8" t="str">
        <v/>
      </c>
      <c r="C689" s="8" t="str">
        <v/>
      </c>
      <c r="D689" s="8" t="str">
        <v/>
      </c>
      <c r="E689" s="8" t="str">
        <f>IF(ISERROR(INDEX('1'!E3:E917,SMALL(IF($A$3='1'!A3:A917,ROW('1'!E3:E917)-2,""),ROW()-2))),"",INDEX('1'!E3:E917,SMALL(IF($A$3='1'!A3:A917,ROW('1'!E3:E917)-2,""),ROW()-2)))</f>
        <v/>
      </c>
      <c r="F689" s="8" t="str">
        <v/>
      </c>
      <c r="G689" s="8" t="str">
        <v/>
      </c>
      <c r="H689" s="9" t="str">
        <v/>
      </c>
      <c r="I689" s="9" t="str">
        <v/>
      </c>
      <c r="J689" s="8" t="str">
        <v/>
      </c>
      <c r="K689" s="8" t="str">
        <v/>
      </c>
      <c r="L689" s="8" t="str">
        <v/>
      </c>
      <c r="M689" s="8" t="str">
        <f t="shared" ref="M689:AB689" si="686">IF(OR(AND($H689&gt;=M$1,$H689&gt;=N$1,$I689&gt;=M$1,$I689&gt;=N$1),AND($H689&lt;=M$1,$H689&lt;=N$1,$I689&lt;=M$1,$I689&lt;=N$1)),"","x")</f>
        <v/>
      </c>
      <c r="N689" s="8" t="str">
        <f t="shared" si="686"/>
        <v/>
      </c>
      <c r="O689" s="8" t="str">
        <f t="shared" si="686"/>
        <v/>
      </c>
      <c r="P689" s="8" t="str">
        <f t="shared" si="686"/>
        <v/>
      </c>
      <c r="Q689" s="8" t="str">
        <f t="shared" si="686"/>
        <v/>
      </c>
      <c r="R689" s="8" t="str">
        <f t="shared" si="686"/>
        <v/>
      </c>
      <c r="S689" s="8" t="str">
        <f t="shared" si="686"/>
        <v/>
      </c>
      <c r="T689" s="8" t="str">
        <f t="shared" si="686"/>
        <v/>
      </c>
      <c r="U689" s="8" t="str">
        <f t="shared" si="686"/>
        <v/>
      </c>
      <c r="V689" s="8" t="str">
        <f t="shared" si="686"/>
        <v/>
      </c>
      <c r="W689" s="8" t="str">
        <f t="shared" si="686"/>
        <v/>
      </c>
      <c r="X689" s="8" t="str">
        <f t="shared" si="686"/>
        <v/>
      </c>
      <c r="Y689" s="8" t="str">
        <f t="shared" si="686"/>
        <v/>
      </c>
      <c r="Z689" s="8" t="str">
        <f t="shared" si="686"/>
        <v/>
      </c>
      <c r="AA689" s="8" t="str">
        <f t="shared" si="686"/>
        <v/>
      </c>
      <c r="AB689" s="8" t="str">
        <f t="shared" si="686"/>
        <v/>
      </c>
    </row>
    <row r="690" spans="1:28" s="10" customFormat="1" ht="12.75" x14ac:dyDescent="0.2">
      <c r="A690" s="8"/>
      <c r="B690" s="8" t="str">
        <v/>
      </c>
      <c r="C690" s="8" t="str">
        <v/>
      </c>
      <c r="D690" s="8" t="str">
        <v/>
      </c>
      <c r="E690" s="8" t="str">
        <f>IF(ISERROR(INDEX('1'!E3:E917,SMALL(IF($A$3='1'!A3:A917,ROW('1'!E3:E917)-2,""),ROW()-2))),"",INDEX('1'!E3:E917,SMALL(IF($A$3='1'!A3:A917,ROW('1'!E3:E917)-2,""),ROW()-2)))</f>
        <v/>
      </c>
      <c r="F690" s="8" t="str">
        <v/>
      </c>
      <c r="G690" s="8" t="str">
        <v/>
      </c>
      <c r="H690" s="9" t="str">
        <v/>
      </c>
      <c r="I690" s="9" t="str">
        <v/>
      </c>
      <c r="J690" s="8" t="str">
        <v/>
      </c>
      <c r="K690" s="8" t="str">
        <v/>
      </c>
      <c r="L690" s="8" t="str">
        <v/>
      </c>
      <c r="M690" s="8" t="str">
        <f t="shared" ref="M690:AB690" si="687">IF(OR(AND($H690&gt;=M$1,$H690&gt;=N$1,$I690&gt;=M$1,$I690&gt;=N$1),AND($H690&lt;=M$1,$H690&lt;=N$1,$I690&lt;=M$1,$I690&lt;=N$1)),"","x")</f>
        <v/>
      </c>
      <c r="N690" s="8" t="str">
        <f t="shared" si="687"/>
        <v/>
      </c>
      <c r="O690" s="8" t="str">
        <f t="shared" si="687"/>
        <v/>
      </c>
      <c r="P690" s="8" t="str">
        <f t="shared" si="687"/>
        <v/>
      </c>
      <c r="Q690" s="8" t="str">
        <f t="shared" si="687"/>
        <v/>
      </c>
      <c r="R690" s="8" t="str">
        <f t="shared" si="687"/>
        <v/>
      </c>
      <c r="S690" s="8" t="str">
        <f t="shared" si="687"/>
        <v/>
      </c>
      <c r="T690" s="8" t="str">
        <f t="shared" si="687"/>
        <v/>
      </c>
      <c r="U690" s="8" t="str">
        <f t="shared" si="687"/>
        <v/>
      </c>
      <c r="V690" s="8" t="str">
        <f t="shared" si="687"/>
        <v/>
      </c>
      <c r="W690" s="8" t="str">
        <f t="shared" si="687"/>
        <v/>
      </c>
      <c r="X690" s="8" t="str">
        <f t="shared" si="687"/>
        <v/>
      </c>
      <c r="Y690" s="8" t="str">
        <f t="shared" si="687"/>
        <v/>
      </c>
      <c r="Z690" s="8" t="str">
        <f t="shared" si="687"/>
        <v/>
      </c>
      <c r="AA690" s="8" t="str">
        <f t="shared" si="687"/>
        <v/>
      </c>
      <c r="AB690" s="8" t="str">
        <f t="shared" si="687"/>
        <v/>
      </c>
    </row>
    <row r="691" spans="1:28" s="10" customFormat="1" ht="12.75" x14ac:dyDescent="0.2">
      <c r="A691" s="8"/>
      <c r="B691" s="8" t="str">
        <v/>
      </c>
      <c r="C691" s="8" t="str">
        <v/>
      </c>
      <c r="D691" s="8" t="str">
        <v/>
      </c>
      <c r="E691" s="8" t="str">
        <f>IF(ISERROR(INDEX('1'!E3:E917,SMALL(IF($A$3='1'!A3:A917,ROW('1'!E3:E917)-2,""),ROW()-2))),"",INDEX('1'!E3:E917,SMALL(IF($A$3='1'!A3:A917,ROW('1'!E3:E917)-2,""),ROW()-2)))</f>
        <v/>
      </c>
      <c r="F691" s="8" t="str">
        <v/>
      </c>
      <c r="G691" s="8" t="str">
        <v/>
      </c>
      <c r="H691" s="9" t="str">
        <v/>
      </c>
      <c r="I691" s="9" t="str">
        <v/>
      </c>
      <c r="J691" s="8" t="str">
        <v/>
      </c>
      <c r="K691" s="8" t="str">
        <v/>
      </c>
      <c r="L691" s="8" t="str">
        <v/>
      </c>
      <c r="M691" s="8" t="str">
        <f t="shared" ref="M691:AB691" si="688">IF(OR(AND($H691&gt;=M$1,$H691&gt;=N$1,$I691&gt;=M$1,$I691&gt;=N$1),AND($H691&lt;=M$1,$H691&lt;=N$1,$I691&lt;=M$1,$I691&lt;=N$1)),"","x")</f>
        <v/>
      </c>
      <c r="N691" s="8" t="str">
        <f t="shared" si="688"/>
        <v/>
      </c>
      <c r="O691" s="8" t="str">
        <f t="shared" si="688"/>
        <v/>
      </c>
      <c r="P691" s="8" t="str">
        <f t="shared" si="688"/>
        <v/>
      </c>
      <c r="Q691" s="8" t="str">
        <f t="shared" si="688"/>
        <v/>
      </c>
      <c r="R691" s="8" t="str">
        <f t="shared" si="688"/>
        <v/>
      </c>
      <c r="S691" s="8" t="str">
        <f t="shared" si="688"/>
        <v/>
      </c>
      <c r="T691" s="8" t="str">
        <f t="shared" si="688"/>
        <v/>
      </c>
      <c r="U691" s="8" t="str">
        <f t="shared" si="688"/>
        <v/>
      </c>
      <c r="V691" s="8" t="str">
        <f t="shared" si="688"/>
        <v/>
      </c>
      <c r="W691" s="8" t="str">
        <f t="shared" si="688"/>
        <v/>
      </c>
      <c r="X691" s="8" t="str">
        <f t="shared" si="688"/>
        <v/>
      </c>
      <c r="Y691" s="8" t="str">
        <f t="shared" si="688"/>
        <v/>
      </c>
      <c r="Z691" s="8" t="str">
        <f t="shared" si="688"/>
        <v/>
      </c>
      <c r="AA691" s="8" t="str">
        <f t="shared" si="688"/>
        <v/>
      </c>
      <c r="AB691" s="8" t="str">
        <f t="shared" si="688"/>
        <v/>
      </c>
    </row>
    <row r="692" spans="1:28" s="10" customFormat="1" ht="12.75" x14ac:dyDescent="0.2">
      <c r="A692" s="8"/>
      <c r="B692" s="8" t="str">
        <v/>
      </c>
      <c r="C692" s="8" t="str">
        <v/>
      </c>
      <c r="D692" s="8" t="str">
        <v/>
      </c>
      <c r="E692" s="8" t="str">
        <f>IF(ISERROR(INDEX('1'!E3:E917,SMALL(IF($A$3='1'!A3:A917,ROW('1'!E3:E917)-2,""),ROW()-2))),"",INDEX('1'!E3:E917,SMALL(IF($A$3='1'!A3:A917,ROW('1'!E3:E917)-2,""),ROW()-2)))</f>
        <v/>
      </c>
      <c r="F692" s="8" t="str">
        <v/>
      </c>
      <c r="G692" s="8" t="str">
        <v/>
      </c>
      <c r="H692" s="9" t="str">
        <v/>
      </c>
      <c r="I692" s="9" t="str">
        <v/>
      </c>
      <c r="J692" s="8" t="str">
        <v/>
      </c>
      <c r="K692" s="8" t="str">
        <v/>
      </c>
      <c r="L692" s="8" t="str">
        <v/>
      </c>
      <c r="M692" s="8" t="str">
        <f t="shared" ref="M692:AB692" si="689">IF(OR(AND($H692&gt;=M$1,$H692&gt;=N$1,$I692&gt;=M$1,$I692&gt;=N$1),AND($H692&lt;=M$1,$H692&lt;=N$1,$I692&lt;=M$1,$I692&lt;=N$1)),"","x")</f>
        <v/>
      </c>
      <c r="N692" s="8" t="str">
        <f t="shared" si="689"/>
        <v/>
      </c>
      <c r="O692" s="8" t="str">
        <f t="shared" si="689"/>
        <v/>
      </c>
      <c r="P692" s="8" t="str">
        <f t="shared" si="689"/>
        <v/>
      </c>
      <c r="Q692" s="8" t="str">
        <f t="shared" si="689"/>
        <v/>
      </c>
      <c r="R692" s="8" t="str">
        <f t="shared" si="689"/>
        <v/>
      </c>
      <c r="S692" s="8" t="str">
        <f t="shared" si="689"/>
        <v/>
      </c>
      <c r="T692" s="8" t="str">
        <f t="shared" si="689"/>
        <v/>
      </c>
      <c r="U692" s="8" t="str">
        <f t="shared" si="689"/>
        <v/>
      </c>
      <c r="V692" s="8" t="str">
        <f t="shared" si="689"/>
        <v/>
      </c>
      <c r="W692" s="8" t="str">
        <f t="shared" si="689"/>
        <v/>
      </c>
      <c r="X692" s="8" t="str">
        <f t="shared" si="689"/>
        <v/>
      </c>
      <c r="Y692" s="8" t="str">
        <f t="shared" si="689"/>
        <v/>
      </c>
      <c r="Z692" s="8" t="str">
        <f t="shared" si="689"/>
        <v/>
      </c>
      <c r="AA692" s="8" t="str">
        <f t="shared" si="689"/>
        <v/>
      </c>
      <c r="AB692" s="8" t="str">
        <f t="shared" si="689"/>
        <v/>
      </c>
    </row>
    <row r="693" spans="1:28" s="10" customFormat="1" ht="12.75" x14ac:dyDescent="0.2">
      <c r="A693" s="8"/>
      <c r="B693" s="8" t="str">
        <v/>
      </c>
      <c r="C693" s="8" t="str">
        <v/>
      </c>
      <c r="D693" s="8" t="str">
        <v/>
      </c>
      <c r="E693" s="8" t="str">
        <f>IF(ISERROR(INDEX('1'!E3:E917,SMALL(IF($A$3='1'!A3:A917,ROW('1'!E3:E917)-2,""),ROW()-2))),"",INDEX('1'!E3:E917,SMALL(IF($A$3='1'!A3:A917,ROW('1'!E3:E917)-2,""),ROW()-2)))</f>
        <v/>
      </c>
      <c r="F693" s="8" t="str">
        <v/>
      </c>
      <c r="G693" s="8" t="str">
        <v/>
      </c>
      <c r="H693" s="9" t="str">
        <v/>
      </c>
      <c r="I693" s="9" t="str">
        <v/>
      </c>
      <c r="J693" s="8" t="str">
        <v/>
      </c>
      <c r="K693" s="8" t="str">
        <v/>
      </c>
      <c r="L693" s="8" t="str">
        <v/>
      </c>
      <c r="M693" s="8" t="str">
        <f t="shared" ref="M693:AB693" si="690">IF(OR(AND($H693&gt;=M$1,$H693&gt;=N$1,$I693&gt;=M$1,$I693&gt;=N$1),AND($H693&lt;=M$1,$H693&lt;=N$1,$I693&lt;=M$1,$I693&lt;=N$1)),"","x")</f>
        <v/>
      </c>
      <c r="N693" s="8" t="str">
        <f t="shared" si="690"/>
        <v/>
      </c>
      <c r="O693" s="8" t="str">
        <f t="shared" si="690"/>
        <v/>
      </c>
      <c r="P693" s="8" t="str">
        <f t="shared" si="690"/>
        <v/>
      </c>
      <c r="Q693" s="8" t="str">
        <f t="shared" si="690"/>
        <v/>
      </c>
      <c r="R693" s="8" t="str">
        <f t="shared" si="690"/>
        <v/>
      </c>
      <c r="S693" s="8" t="str">
        <f t="shared" si="690"/>
        <v/>
      </c>
      <c r="T693" s="8" t="str">
        <f t="shared" si="690"/>
        <v/>
      </c>
      <c r="U693" s="8" t="str">
        <f t="shared" si="690"/>
        <v/>
      </c>
      <c r="V693" s="8" t="str">
        <f t="shared" si="690"/>
        <v/>
      </c>
      <c r="W693" s="8" t="str">
        <f t="shared" si="690"/>
        <v/>
      </c>
      <c r="X693" s="8" t="str">
        <f t="shared" si="690"/>
        <v/>
      </c>
      <c r="Y693" s="8" t="str">
        <f t="shared" si="690"/>
        <v/>
      </c>
      <c r="Z693" s="8" t="str">
        <f t="shared" si="690"/>
        <v/>
      </c>
      <c r="AA693" s="8" t="str">
        <f t="shared" si="690"/>
        <v/>
      </c>
      <c r="AB693" s="8" t="str">
        <f t="shared" si="690"/>
        <v/>
      </c>
    </row>
    <row r="694" spans="1:28" s="10" customFormat="1" ht="12.75" x14ac:dyDescent="0.2">
      <c r="A694" s="8"/>
      <c r="B694" s="8" t="str">
        <v/>
      </c>
      <c r="C694" s="8" t="str">
        <v/>
      </c>
      <c r="D694" s="8" t="str">
        <v/>
      </c>
      <c r="E694" s="8" t="str">
        <f>IF(ISERROR(INDEX('1'!E3:E917,SMALL(IF($A$3='1'!A3:A917,ROW('1'!E3:E917)-2,""),ROW()-2))),"",INDEX('1'!E3:E917,SMALL(IF($A$3='1'!A3:A917,ROW('1'!E3:E917)-2,""),ROW()-2)))</f>
        <v/>
      </c>
      <c r="F694" s="8" t="str">
        <v/>
      </c>
      <c r="G694" s="8" t="str">
        <v/>
      </c>
      <c r="H694" s="9" t="str">
        <v/>
      </c>
      <c r="I694" s="9" t="str">
        <v/>
      </c>
      <c r="J694" s="8" t="str">
        <v/>
      </c>
      <c r="K694" s="8" t="str">
        <v/>
      </c>
      <c r="L694" s="8" t="str">
        <v/>
      </c>
      <c r="M694" s="8" t="str">
        <f t="shared" ref="M694:AB694" si="691">IF(OR(AND($H694&gt;=M$1,$H694&gt;=N$1,$I694&gt;=M$1,$I694&gt;=N$1),AND($H694&lt;=M$1,$H694&lt;=N$1,$I694&lt;=M$1,$I694&lt;=N$1)),"","x")</f>
        <v/>
      </c>
      <c r="N694" s="8" t="str">
        <f t="shared" si="691"/>
        <v/>
      </c>
      <c r="O694" s="8" t="str">
        <f t="shared" si="691"/>
        <v/>
      </c>
      <c r="P694" s="8" t="str">
        <f t="shared" si="691"/>
        <v/>
      </c>
      <c r="Q694" s="8" t="str">
        <f t="shared" si="691"/>
        <v/>
      </c>
      <c r="R694" s="8" t="str">
        <f t="shared" si="691"/>
        <v/>
      </c>
      <c r="S694" s="8" t="str">
        <f t="shared" si="691"/>
        <v/>
      </c>
      <c r="T694" s="8" t="str">
        <f t="shared" si="691"/>
        <v/>
      </c>
      <c r="U694" s="8" t="str">
        <f t="shared" si="691"/>
        <v/>
      </c>
      <c r="V694" s="8" t="str">
        <f t="shared" si="691"/>
        <v/>
      </c>
      <c r="W694" s="8" t="str">
        <f t="shared" si="691"/>
        <v/>
      </c>
      <c r="X694" s="8" t="str">
        <f t="shared" si="691"/>
        <v/>
      </c>
      <c r="Y694" s="8" t="str">
        <f t="shared" si="691"/>
        <v/>
      </c>
      <c r="Z694" s="8" t="str">
        <f t="shared" si="691"/>
        <v/>
      </c>
      <c r="AA694" s="8" t="str">
        <f t="shared" si="691"/>
        <v/>
      </c>
      <c r="AB694" s="8" t="str">
        <f t="shared" si="691"/>
        <v/>
      </c>
    </row>
    <row r="695" spans="1:28" s="10" customFormat="1" ht="12.75" x14ac:dyDescent="0.2">
      <c r="A695" s="8"/>
      <c r="B695" s="8" t="str">
        <v/>
      </c>
      <c r="C695" s="8" t="str">
        <v/>
      </c>
      <c r="D695" s="8" t="str">
        <v/>
      </c>
      <c r="E695" s="8" t="str">
        <f>IF(ISERROR(INDEX('1'!E3:E917,SMALL(IF($A$3='1'!A3:A917,ROW('1'!E3:E917)-2,""),ROW()-2))),"",INDEX('1'!E3:E917,SMALL(IF($A$3='1'!A3:A917,ROW('1'!E3:E917)-2,""),ROW()-2)))</f>
        <v/>
      </c>
      <c r="F695" s="8" t="str">
        <v/>
      </c>
      <c r="G695" s="8" t="str">
        <v/>
      </c>
      <c r="H695" s="9" t="str">
        <v/>
      </c>
      <c r="I695" s="9" t="str">
        <v/>
      </c>
      <c r="J695" s="8" t="str">
        <v/>
      </c>
      <c r="K695" s="8" t="str">
        <v/>
      </c>
      <c r="L695" s="8" t="str">
        <v/>
      </c>
      <c r="M695" s="8" t="str">
        <f t="shared" ref="M695:AB695" si="692">IF(OR(AND($H695&gt;=M$1,$H695&gt;=N$1,$I695&gt;=M$1,$I695&gt;=N$1),AND($H695&lt;=M$1,$H695&lt;=N$1,$I695&lt;=M$1,$I695&lt;=N$1)),"","x")</f>
        <v/>
      </c>
      <c r="N695" s="8" t="str">
        <f t="shared" si="692"/>
        <v/>
      </c>
      <c r="O695" s="8" t="str">
        <f t="shared" si="692"/>
        <v/>
      </c>
      <c r="P695" s="8" t="str">
        <f t="shared" si="692"/>
        <v/>
      </c>
      <c r="Q695" s="8" t="str">
        <f t="shared" si="692"/>
        <v/>
      </c>
      <c r="R695" s="8" t="str">
        <f t="shared" si="692"/>
        <v/>
      </c>
      <c r="S695" s="8" t="str">
        <f t="shared" si="692"/>
        <v/>
      </c>
      <c r="T695" s="8" t="str">
        <f t="shared" si="692"/>
        <v/>
      </c>
      <c r="U695" s="8" t="str">
        <f t="shared" si="692"/>
        <v/>
      </c>
      <c r="V695" s="8" t="str">
        <f t="shared" si="692"/>
        <v/>
      </c>
      <c r="W695" s="8" t="str">
        <f t="shared" si="692"/>
        <v/>
      </c>
      <c r="X695" s="8" t="str">
        <f t="shared" si="692"/>
        <v/>
      </c>
      <c r="Y695" s="8" t="str">
        <f t="shared" si="692"/>
        <v/>
      </c>
      <c r="Z695" s="8" t="str">
        <f t="shared" si="692"/>
        <v/>
      </c>
      <c r="AA695" s="8" t="str">
        <f t="shared" si="692"/>
        <v/>
      </c>
      <c r="AB695" s="8" t="str">
        <f t="shared" si="692"/>
        <v/>
      </c>
    </row>
    <row r="696" spans="1:28" s="10" customFormat="1" ht="12.75" x14ac:dyDescent="0.2">
      <c r="A696" s="8"/>
      <c r="B696" s="8" t="str">
        <v/>
      </c>
      <c r="C696" s="8" t="str">
        <v/>
      </c>
      <c r="D696" s="8" t="str">
        <v/>
      </c>
      <c r="E696" s="8" t="str">
        <f>IF(ISERROR(INDEX('1'!E3:E917,SMALL(IF($A$3='1'!A3:A917,ROW('1'!E3:E917)-2,""),ROW()-2))),"",INDEX('1'!E3:E917,SMALL(IF($A$3='1'!A3:A917,ROW('1'!E3:E917)-2,""),ROW()-2)))</f>
        <v/>
      </c>
      <c r="F696" s="8" t="str">
        <v/>
      </c>
      <c r="G696" s="8" t="str">
        <v/>
      </c>
      <c r="H696" s="9" t="str">
        <v/>
      </c>
      <c r="I696" s="9" t="str">
        <v/>
      </c>
      <c r="J696" s="8" t="str">
        <v/>
      </c>
      <c r="K696" s="8" t="str">
        <v/>
      </c>
      <c r="L696" s="8" t="str">
        <v/>
      </c>
      <c r="M696" s="8" t="str">
        <f t="shared" ref="M696:AB696" si="693">IF(OR(AND($H696&gt;=M$1,$H696&gt;=N$1,$I696&gt;=M$1,$I696&gt;=N$1),AND($H696&lt;=M$1,$H696&lt;=N$1,$I696&lt;=M$1,$I696&lt;=N$1)),"","x")</f>
        <v/>
      </c>
      <c r="N696" s="8" t="str">
        <f t="shared" si="693"/>
        <v/>
      </c>
      <c r="O696" s="8" t="str">
        <f t="shared" si="693"/>
        <v/>
      </c>
      <c r="P696" s="8" t="str">
        <f t="shared" si="693"/>
        <v/>
      </c>
      <c r="Q696" s="8" t="str">
        <f t="shared" si="693"/>
        <v/>
      </c>
      <c r="R696" s="8" t="str">
        <f t="shared" si="693"/>
        <v/>
      </c>
      <c r="S696" s="8" t="str">
        <f t="shared" si="693"/>
        <v/>
      </c>
      <c r="T696" s="8" t="str">
        <f t="shared" si="693"/>
        <v/>
      </c>
      <c r="U696" s="8" t="str">
        <f t="shared" si="693"/>
        <v/>
      </c>
      <c r="V696" s="8" t="str">
        <f t="shared" si="693"/>
        <v/>
      </c>
      <c r="W696" s="8" t="str">
        <f t="shared" si="693"/>
        <v/>
      </c>
      <c r="X696" s="8" t="str">
        <f t="shared" si="693"/>
        <v/>
      </c>
      <c r="Y696" s="8" t="str">
        <f t="shared" si="693"/>
        <v/>
      </c>
      <c r="Z696" s="8" t="str">
        <f t="shared" si="693"/>
        <v/>
      </c>
      <c r="AA696" s="8" t="str">
        <f t="shared" si="693"/>
        <v/>
      </c>
      <c r="AB696" s="8" t="str">
        <f t="shared" si="693"/>
        <v/>
      </c>
    </row>
    <row r="697" spans="1:28" s="10" customFormat="1" ht="12.75" x14ac:dyDescent="0.2">
      <c r="A697" s="8"/>
      <c r="B697" s="8" t="str">
        <v/>
      </c>
      <c r="C697" s="8" t="str">
        <v/>
      </c>
      <c r="D697" s="8" t="str">
        <v/>
      </c>
      <c r="E697" s="8" t="str">
        <f>IF(ISERROR(INDEX('1'!E3:E917,SMALL(IF($A$3='1'!A3:A917,ROW('1'!E3:E917)-2,""),ROW()-2))),"",INDEX('1'!E3:E917,SMALL(IF($A$3='1'!A3:A917,ROW('1'!E3:E917)-2,""),ROW()-2)))</f>
        <v/>
      </c>
      <c r="F697" s="8" t="str">
        <v/>
      </c>
      <c r="G697" s="8" t="str">
        <v/>
      </c>
      <c r="H697" s="9" t="str">
        <v/>
      </c>
      <c r="I697" s="9" t="str">
        <v/>
      </c>
      <c r="J697" s="8" t="str">
        <v/>
      </c>
      <c r="K697" s="8" t="str">
        <v/>
      </c>
      <c r="L697" s="8" t="str">
        <v/>
      </c>
      <c r="M697" s="8" t="str">
        <f t="shared" ref="M697:AB697" si="694">IF(OR(AND($H697&gt;=M$1,$H697&gt;=N$1,$I697&gt;=M$1,$I697&gt;=N$1),AND($H697&lt;=M$1,$H697&lt;=N$1,$I697&lt;=M$1,$I697&lt;=N$1)),"","x")</f>
        <v/>
      </c>
      <c r="N697" s="8" t="str">
        <f t="shared" si="694"/>
        <v/>
      </c>
      <c r="O697" s="8" t="str">
        <f t="shared" si="694"/>
        <v/>
      </c>
      <c r="P697" s="8" t="str">
        <f t="shared" si="694"/>
        <v/>
      </c>
      <c r="Q697" s="8" t="str">
        <f t="shared" si="694"/>
        <v/>
      </c>
      <c r="R697" s="8" t="str">
        <f t="shared" si="694"/>
        <v/>
      </c>
      <c r="S697" s="8" t="str">
        <f t="shared" si="694"/>
        <v/>
      </c>
      <c r="T697" s="8" t="str">
        <f t="shared" si="694"/>
        <v/>
      </c>
      <c r="U697" s="8" t="str">
        <f t="shared" si="694"/>
        <v/>
      </c>
      <c r="V697" s="8" t="str">
        <f t="shared" si="694"/>
        <v/>
      </c>
      <c r="W697" s="8" t="str">
        <f t="shared" si="694"/>
        <v/>
      </c>
      <c r="X697" s="8" t="str">
        <f t="shared" si="694"/>
        <v/>
      </c>
      <c r="Y697" s="8" t="str">
        <f t="shared" si="694"/>
        <v/>
      </c>
      <c r="Z697" s="8" t="str">
        <f t="shared" si="694"/>
        <v/>
      </c>
      <c r="AA697" s="8" t="str">
        <f t="shared" si="694"/>
        <v/>
      </c>
      <c r="AB697" s="8" t="str">
        <f t="shared" si="694"/>
        <v/>
      </c>
    </row>
    <row r="698" spans="1:28" s="10" customFormat="1" ht="12.75" x14ac:dyDescent="0.2">
      <c r="A698" s="8"/>
      <c r="B698" s="8" t="str">
        <v/>
      </c>
      <c r="C698" s="8" t="str">
        <v/>
      </c>
      <c r="D698" s="8" t="str">
        <v/>
      </c>
      <c r="E698" s="8" t="str">
        <f>IF(ISERROR(INDEX('1'!E3:E917,SMALL(IF($A$3='1'!A3:A917,ROW('1'!E3:E917)-2,""),ROW()-2))),"",INDEX('1'!E3:E917,SMALL(IF($A$3='1'!A3:A917,ROW('1'!E3:E917)-2,""),ROW()-2)))</f>
        <v/>
      </c>
      <c r="F698" s="8" t="str">
        <v/>
      </c>
      <c r="G698" s="8" t="str">
        <v/>
      </c>
      <c r="H698" s="9" t="str">
        <v/>
      </c>
      <c r="I698" s="9" t="str">
        <v/>
      </c>
      <c r="J698" s="8" t="str">
        <v/>
      </c>
      <c r="K698" s="8" t="str">
        <v/>
      </c>
      <c r="L698" s="8" t="str">
        <v/>
      </c>
      <c r="M698" s="8" t="str">
        <f t="shared" ref="M698:AB698" si="695">IF(OR(AND($H698&gt;=M$1,$H698&gt;=N$1,$I698&gt;=M$1,$I698&gt;=N$1),AND($H698&lt;=M$1,$H698&lt;=N$1,$I698&lt;=M$1,$I698&lt;=N$1)),"","x")</f>
        <v/>
      </c>
      <c r="N698" s="8" t="str">
        <f t="shared" si="695"/>
        <v/>
      </c>
      <c r="O698" s="8" t="str">
        <f t="shared" si="695"/>
        <v/>
      </c>
      <c r="P698" s="8" t="str">
        <f t="shared" si="695"/>
        <v/>
      </c>
      <c r="Q698" s="8" t="str">
        <f t="shared" si="695"/>
        <v/>
      </c>
      <c r="R698" s="8" t="str">
        <f t="shared" si="695"/>
        <v/>
      </c>
      <c r="S698" s="8" t="str">
        <f t="shared" si="695"/>
        <v/>
      </c>
      <c r="T698" s="8" t="str">
        <f t="shared" si="695"/>
        <v/>
      </c>
      <c r="U698" s="8" t="str">
        <f t="shared" si="695"/>
        <v/>
      </c>
      <c r="V698" s="8" t="str">
        <f t="shared" si="695"/>
        <v/>
      </c>
      <c r="W698" s="8" t="str">
        <f t="shared" si="695"/>
        <v/>
      </c>
      <c r="X698" s="8" t="str">
        <f t="shared" si="695"/>
        <v/>
      </c>
      <c r="Y698" s="8" t="str">
        <f t="shared" si="695"/>
        <v/>
      </c>
      <c r="Z698" s="8" t="str">
        <f t="shared" si="695"/>
        <v/>
      </c>
      <c r="AA698" s="8" t="str">
        <f t="shared" si="695"/>
        <v/>
      </c>
      <c r="AB698" s="8" t="str">
        <f t="shared" si="695"/>
        <v/>
      </c>
    </row>
    <row r="699" spans="1:28" s="10" customFormat="1" ht="12.75" x14ac:dyDescent="0.2">
      <c r="A699" s="8"/>
      <c r="B699" s="8" t="str">
        <v/>
      </c>
      <c r="C699" s="8" t="str">
        <v/>
      </c>
      <c r="D699" s="8" t="str">
        <v/>
      </c>
      <c r="E699" s="8" t="str">
        <f>IF(ISERROR(INDEX('1'!E3:E917,SMALL(IF($A$3='1'!A3:A917,ROW('1'!E3:E917)-2,""),ROW()-2))),"",INDEX('1'!E3:E917,SMALL(IF($A$3='1'!A3:A917,ROW('1'!E3:E917)-2,""),ROW()-2)))</f>
        <v/>
      </c>
      <c r="F699" s="8" t="str">
        <v/>
      </c>
      <c r="G699" s="8" t="str">
        <v/>
      </c>
      <c r="H699" s="9" t="str">
        <v/>
      </c>
      <c r="I699" s="9" t="str">
        <v/>
      </c>
      <c r="J699" s="8" t="str">
        <v/>
      </c>
      <c r="K699" s="8" t="str">
        <v/>
      </c>
      <c r="L699" s="8" t="str">
        <v/>
      </c>
      <c r="M699" s="8" t="str">
        <f t="shared" ref="M699:AB699" si="696">IF(OR(AND($H699&gt;=M$1,$H699&gt;=N$1,$I699&gt;=M$1,$I699&gt;=N$1),AND($H699&lt;=M$1,$H699&lt;=N$1,$I699&lt;=M$1,$I699&lt;=N$1)),"","x")</f>
        <v/>
      </c>
      <c r="N699" s="8" t="str">
        <f t="shared" si="696"/>
        <v/>
      </c>
      <c r="O699" s="8" t="str">
        <f t="shared" si="696"/>
        <v/>
      </c>
      <c r="P699" s="8" t="str">
        <f t="shared" si="696"/>
        <v/>
      </c>
      <c r="Q699" s="8" t="str">
        <f t="shared" si="696"/>
        <v/>
      </c>
      <c r="R699" s="8" t="str">
        <f t="shared" si="696"/>
        <v/>
      </c>
      <c r="S699" s="8" t="str">
        <f t="shared" si="696"/>
        <v/>
      </c>
      <c r="T699" s="8" t="str">
        <f t="shared" si="696"/>
        <v/>
      </c>
      <c r="U699" s="8" t="str">
        <f t="shared" si="696"/>
        <v/>
      </c>
      <c r="V699" s="8" t="str">
        <f t="shared" si="696"/>
        <v/>
      </c>
      <c r="W699" s="8" t="str">
        <f t="shared" si="696"/>
        <v/>
      </c>
      <c r="X699" s="8" t="str">
        <f t="shared" si="696"/>
        <v/>
      </c>
      <c r="Y699" s="8" t="str">
        <f t="shared" si="696"/>
        <v/>
      </c>
      <c r="Z699" s="8" t="str">
        <f t="shared" si="696"/>
        <v/>
      </c>
      <c r="AA699" s="8" t="str">
        <f t="shared" si="696"/>
        <v/>
      </c>
      <c r="AB699" s="8" t="str">
        <f t="shared" si="696"/>
        <v/>
      </c>
    </row>
    <row r="700" spans="1:28" s="10" customFormat="1" ht="12.75" x14ac:dyDescent="0.2">
      <c r="A700" s="8"/>
      <c r="B700" s="8" t="str">
        <v/>
      </c>
      <c r="C700" s="8" t="str">
        <v/>
      </c>
      <c r="D700" s="8" t="str">
        <v/>
      </c>
      <c r="E700" s="8" t="str">
        <f>IF(ISERROR(INDEX('1'!E3:E917,SMALL(IF($A$3='1'!A3:A917,ROW('1'!E3:E917)-2,""),ROW()-2))),"",INDEX('1'!E3:E917,SMALL(IF($A$3='1'!A3:A917,ROW('1'!E3:E917)-2,""),ROW()-2)))</f>
        <v/>
      </c>
      <c r="F700" s="8" t="str">
        <v/>
      </c>
      <c r="G700" s="8" t="str">
        <v/>
      </c>
      <c r="H700" s="9" t="str">
        <v/>
      </c>
      <c r="I700" s="9" t="str">
        <v/>
      </c>
      <c r="J700" s="8" t="str">
        <v/>
      </c>
      <c r="K700" s="8" t="str">
        <v/>
      </c>
      <c r="L700" s="8" t="str">
        <v/>
      </c>
      <c r="M700" s="8" t="str">
        <f t="shared" ref="M700:AB700" si="697">IF(OR(AND($H700&gt;=M$1,$H700&gt;=N$1,$I700&gt;=M$1,$I700&gt;=N$1),AND($H700&lt;=M$1,$H700&lt;=N$1,$I700&lt;=M$1,$I700&lt;=N$1)),"","x")</f>
        <v/>
      </c>
      <c r="N700" s="8" t="str">
        <f t="shared" si="697"/>
        <v/>
      </c>
      <c r="O700" s="8" t="str">
        <f t="shared" si="697"/>
        <v/>
      </c>
      <c r="P700" s="8" t="str">
        <f t="shared" si="697"/>
        <v/>
      </c>
      <c r="Q700" s="8" t="str">
        <f t="shared" si="697"/>
        <v/>
      </c>
      <c r="R700" s="8" t="str">
        <f t="shared" si="697"/>
        <v/>
      </c>
      <c r="S700" s="8" t="str">
        <f t="shared" si="697"/>
        <v/>
      </c>
      <c r="T700" s="8" t="str">
        <f t="shared" si="697"/>
        <v/>
      </c>
      <c r="U700" s="8" t="str">
        <f t="shared" si="697"/>
        <v/>
      </c>
      <c r="V700" s="8" t="str">
        <f t="shared" si="697"/>
        <v/>
      </c>
      <c r="W700" s="8" t="str">
        <f t="shared" si="697"/>
        <v/>
      </c>
      <c r="X700" s="8" t="str">
        <f t="shared" si="697"/>
        <v/>
      </c>
      <c r="Y700" s="8" t="str">
        <f t="shared" si="697"/>
        <v/>
      </c>
      <c r="Z700" s="8" t="str">
        <f t="shared" si="697"/>
        <v/>
      </c>
      <c r="AA700" s="8" t="str">
        <f t="shared" si="697"/>
        <v/>
      </c>
      <c r="AB700" s="8" t="str">
        <f t="shared" si="697"/>
        <v/>
      </c>
    </row>
    <row r="701" spans="1:28" s="10" customFormat="1" ht="12.75" x14ac:dyDescent="0.2">
      <c r="A701" s="8"/>
      <c r="B701" s="8" t="str">
        <v/>
      </c>
      <c r="C701" s="8" t="str">
        <v/>
      </c>
      <c r="D701" s="8" t="str">
        <v/>
      </c>
      <c r="E701" s="8" t="str">
        <f>IF(ISERROR(INDEX('1'!E3:E917,SMALL(IF($A$3='1'!A3:A917,ROW('1'!E3:E917)-2,""),ROW()-2))),"",INDEX('1'!E3:E917,SMALL(IF($A$3='1'!A3:A917,ROW('1'!E3:E917)-2,""),ROW()-2)))</f>
        <v/>
      </c>
      <c r="F701" s="8" t="str">
        <v/>
      </c>
      <c r="G701" s="8" t="str">
        <v/>
      </c>
      <c r="H701" s="9" t="str">
        <v/>
      </c>
      <c r="I701" s="9" t="str">
        <v/>
      </c>
      <c r="J701" s="8" t="str">
        <v/>
      </c>
      <c r="K701" s="8" t="str">
        <v/>
      </c>
      <c r="L701" s="8" t="str">
        <v/>
      </c>
      <c r="M701" s="8" t="str">
        <f t="shared" ref="M701:AB701" si="698">IF(OR(AND($H701&gt;=M$1,$H701&gt;=N$1,$I701&gt;=M$1,$I701&gt;=N$1),AND($H701&lt;=M$1,$H701&lt;=N$1,$I701&lt;=M$1,$I701&lt;=N$1)),"","x")</f>
        <v/>
      </c>
      <c r="N701" s="8" t="str">
        <f t="shared" si="698"/>
        <v/>
      </c>
      <c r="O701" s="8" t="str">
        <f t="shared" si="698"/>
        <v/>
      </c>
      <c r="P701" s="8" t="str">
        <f t="shared" si="698"/>
        <v/>
      </c>
      <c r="Q701" s="8" t="str">
        <f t="shared" si="698"/>
        <v/>
      </c>
      <c r="R701" s="8" t="str">
        <f t="shared" si="698"/>
        <v/>
      </c>
      <c r="S701" s="8" t="str">
        <f t="shared" si="698"/>
        <v/>
      </c>
      <c r="T701" s="8" t="str">
        <f t="shared" si="698"/>
        <v/>
      </c>
      <c r="U701" s="8" t="str">
        <f t="shared" si="698"/>
        <v/>
      </c>
      <c r="V701" s="8" t="str">
        <f t="shared" si="698"/>
        <v/>
      </c>
      <c r="W701" s="8" t="str">
        <f t="shared" si="698"/>
        <v/>
      </c>
      <c r="X701" s="8" t="str">
        <f t="shared" si="698"/>
        <v/>
      </c>
      <c r="Y701" s="8" t="str">
        <f t="shared" si="698"/>
        <v/>
      </c>
      <c r="Z701" s="8" t="str">
        <f t="shared" si="698"/>
        <v/>
      </c>
      <c r="AA701" s="8" t="str">
        <f t="shared" si="698"/>
        <v/>
      </c>
      <c r="AB701" s="8" t="str">
        <f t="shared" si="698"/>
        <v/>
      </c>
    </row>
    <row r="702" spans="1:28" s="10" customFormat="1" ht="12.75" x14ac:dyDescent="0.2">
      <c r="A702" s="8"/>
      <c r="B702" s="8" t="str">
        <v/>
      </c>
      <c r="C702" s="8" t="str">
        <v/>
      </c>
      <c r="D702" s="8" t="str">
        <v/>
      </c>
      <c r="E702" s="8" t="str">
        <f>IF(ISERROR(INDEX('1'!E3:E917,SMALL(IF($A$3='1'!A3:A917,ROW('1'!E3:E917)-2,""),ROW()-2))),"",INDEX('1'!E3:E917,SMALL(IF($A$3='1'!A3:A917,ROW('1'!E3:E917)-2,""),ROW()-2)))</f>
        <v/>
      </c>
      <c r="F702" s="8" t="str">
        <v/>
      </c>
      <c r="G702" s="8" t="str">
        <v/>
      </c>
      <c r="H702" s="9" t="str">
        <v/>
      </c>
      <c r="I702" s="9" t="str">
        <v/>
      </c>
      <c r="J702" s="8" t="str">
        <v/>
      </c>
      <c r="K702" s="8" t="str">
        <v/>
      </c>
      <c r="L702" s="8" t="str">
        <v/>
      </c>
      <c r="M702" s="8" t="str">
        <f t="shared" ref="M702:AB702" si="699">IF(OR(AND($H702&gt;=M$1,$H702&gt;=N$1,$I702&gt;=M$1,$I702&gt;=N$1),AND($H702&lt;=M$1,$H702&lt;=N$1,$I702&lt;=M$1,$I702&lt;=N$1)),"","x")</f>
        <v/>
      </c>
      <c r="N702" s="8" t="str">
        <f t="shared" si="699"/>
        <v/>
      </c>
      <c r="O702" s="8" t="str">
        <f t="shared" si="699"/>
        <v/>
      </c>
      <c r="P702" s="8" t="str">
        <f t="shared" si="699"/>
        <v/>
      </c>
      <c r="Q702" s="8" t="str">
        <f t="shared" si="699"/>
        <v/>
      </c>
      <c r="R702" s="8" t="str">
        <f t="shared" si="699"/>
        <v/>
      </c>
      <c r="S702" s="8" t="str">
        <f t="shared" si="699"/>
        <v/>
      </c>
      <c r="T702" s="8" t="str">
        <f t="shared" si="699"/>
        <v/>
      </c>
      <c r="U702" s="8" t="str">
        <f t="shared" si="699"/>
        <v/>
      </c>
      <c r="V702" s="8" t="str">
        <f t="shared" si="699"/>
        <v/>
      </c>
      <c r="W702" s="8" t="str">
        <f t="shared" si="699"/>
        <v/>
      </c>
      <c r="X702" s="8" t="str">
        <f t="shared" si="699"/>
        <v/>
      </c>
      <c r="Y702" s="8" t="str">
        <f t="shared" si="699"/>
        <v/>
      </c>
      <c r="Z702" s="8" t="str">
        <f t="shared" si="699"/>
        <v/>
      </c>
      <c r="AA702" s="8" t="str">
        <f t="shared" si="699"/>
        <v/>
      </c>
      <c r="AB702" s="8" t="str">
        <f t="shared" si="699"/>
        <v/>
      </c>
    </row>
    <row r="703" spans="1:28" s="10" customFormat="1" ht="12.75" x14ac:dyDescent="0.2">
      <c r="A703" s="8"/>
      <c r="B703" s="8" t="str">
        <v/>
      </c>
      <c r="C703" s="8" t="str">
        <v/>
      </c>
      <c r="D703" s="8" t="str">
        <v/>
      </c>
      <c r="E703" s="8" t="str">
        <f>IF(ISERROR(INDEX('1'!E3:E917,SMALL(IF($A$3='1'!A3:A917,ROW('1'!E3:E917)-2,""),ROW()-2))),"",INDEX('1'!E3:E917,SMALL(IF($A$3='1'!A3:A917,ROW('1'!E3:E917)-2,""),ROW()-2)))</f>
        <v/>
      </c>
      <c r="F703" s="8" t="str">
        <v/>
      </c>
      <c r="G703" s="8" t="str">
        <v/>
      </c>
      <c r="H703" s="9" t="str">
        <v/>
      </c>
      <c r="I703" s="9" t="str">
        <v/>
      </c>
      <c r="J703" s="8" t="str">
        <v/>
      </c>
      <c r="K703" s="8" t="str">
        <v/>
      </c>
      <c r="L703" s="8" t="str">
        <v/>
      </c>
      <c r="M703" s="8" t="str">
        <f t="shared" ref="M703:AB703" si="700">IF(OR(AND($H703&gt;=M$1,$H703&gt;=N$1,$I703&gt;=M$1,$I703&gt;=N$1),AND($H703&lt;=M$1,$H703&lt;=N$1,$I703&lt;=M$1,$I703&lt;=N$1)),"","x")</f>
        <v/>
      </c>
      <c r="N703" s="8" t="str">
        <f t="shared" si="700"/>
        <v/>
      </c>
      <c r="O703" s="8" t="str">
        <f t="shared" si="700"/>
        <v/>
      </c>
      <c r="P703" s="8" t="str">
        <f t="shared" si="700"/>
        <v/>
      </c>
      <c r="Q703" s="8" t="str">
        <f t="shared" si="700"/>
        <v/>
      </c>
      <c r="R703" s="8" t="str">
        <f t="shared" si="700"/>
        <v/>
      </c>
      <c r="S703" s="8" t="str">
        <f t="shared" si="700"/>
        <v/>
      </c>
      <c r="T703" s="8" t="str">
        <f t="shared" si="700"/>
        <v/>
      </c>
      <c r="U703" s="8" t="str">
        <f t="shared" si="700"/>
        <v/>
      </c>
      <c r="V703" s="8" t="str">
        <f t="shared" si="700"/>
        <v/>
      </c>
      <c r="W703" s="8" t="str">
        <f t="shared" si="700"/>
        <v/>
      </c>
      <c r="X703" s="8" t="str">
        <f t="shared" si="700"/>
        <v/>
      </c>
      <c r="Y703" s="8" t="str">
        <f t="shared" si="700"/>
        <v/>
      </c>
      <c r="Z703" s="8" t="str">
        <f t="shared" si="700"/>
        <v/>
      </c>
      <c r="AA703" s="8" t="str">
        <f t="shared" si="700"/>
        <v/>
      </c>
      <c r="AB703" s="8" t="str">
        <f t="shared" si="700"/>
        <v/>
      </c>
    </row>
    <row r="704" spans="1:28" s="10" customFormat="1" ht="12.75" x14ac:dyDescent="0.2">
      <c r="A704" s="8"/>
      <c r="B704" s="8" t="str">
        <v/>
      </c>
      <c r="C704" s="8" t="str">
        <v/>
      </c>
      <c r="D704" s="8" t="str">
        <v/>
      </c>
      <c r="E704" s="8" t="str">
        <f>IF(ISERROR(INDEX('1'!E3:E917,SMALL(IF($A$3='1'!A3:A917,ROW('1'!E3:E917)-2,""),ROW()-2))),"",INDEX('1'!E3:E917,SMALL(IF($A$3='1'!A3:A917,ROW('1'!E3:E917)-2,""),ROW()-2)))</f>
        <v/>
      </c>
      <c r="F704" s="8" t="str">
        <v/>
      </c>
      <c r="G704" s="8" t="str">
        <v/>
      </c>
      <c r="H704" s="9" t="str">
        <v/>
      </c>
      <c r="I704" s="9" t="str">
        <v/>
      </c>
      <c r="J704" s="8" t="str">
        <v/>
      </c>
      <c r="K704" s="8" t="str">
        <v/>
      </c>
      <c r="L704" s="8" t="str">
        <v/>
      </c>
      <c r="M704" s="8" t="str">
        <f t="shared" ref="M704:AB704" si="701">IF(OR(AND($H704&gt;=M$1,$H704&gt;=N$1,$I704&gt;=M$1,$I704&gt;=N$1),AND($H704&lt;=M$1,$H704&lt;=N$1,$I704&lt;=M$1,$I704&lt;=N$1)),"","x")</f>
        <v/>
      </c>
      <c r="N704" s="8" t="str">
        <f t="shared" si="701"/>
        <v/>
      </c>
      <c r="O704" s="8" t="str">
        <f t="shared" si="701"/>
        <v/>
      </c>
      <c r="P704" s="8" t="str">
        <f t="shared" si="701"/>
        <v/>
      </c>
      <c r="Q704" s="8" t="str">
        <f t="shared" si="701"/>
        <v/>
      </c>
      <c r="R704" s="8" t="str">
        <f t="shared" si="701"/>
        <v/>
      </c>
      <c r="S704" s="8" t="str">
        <f t="shared" si="701"/>
        <v/>
      </c>
      <c r="T704" s="8" t="str">
        <f t="shared" si="701"/>
        <v/>
      </c>
      <c r="U704" s="8" t="str">
        <f t="shared" si="701"/>
        <v/>
      </c>
      <c r="V704" s="8" t="str">
        <f t="shared" si="701"/>
        <v/>
      </c>
      <c r="W704" s="8" t="str">
        <f t="shared" si="701"/>
        <v/>
      </c>
      <c r="X704" s="8" t="str">
        <f t="shared" si="701"/>
        <v/>
      </c>
      <c r="Y704" s="8" t="str">
        <f t="shared" si="701"/>
        <v/>
      </c>
      <c r="Z704" s="8" t="str">
        <f t="shared" si="701"/>
        <v/>
      </c>
      <c r="AA704" s="8" t="str">
        <f t="shared" si="701"/>
        <v/>
      </c>
      <c r="AB704" s="8" t="str">
        <f t="shared" si="701"/>
        <v/>
      </c>
    </row>
    <row r="705" spans="1:28" s="10" customFormat="1" ht="12.75" x14ac:dyDescent="0.2">
      <c r="A705" s="8"/>
      <c r="B705" s="8" t="str">
        <v/>
      </c>
      <c r="C705" s="8" t="str">
        <v/>
      </c>
      <c r="D705" s="8" t="str">
        <v/>
      </c>
      <c r="E705" s="8" t="str">
        <f>IF(ISERROR(INDEX('1'!E3:E917,SMALL(IF($A$3='1'!A3:A917,ROW('1'!E3:E917)-2,""),ROW()-2))),"",INDEX('1'!E3:E917,SMALL(IF($A$3='1'!A3:A917,ROW('1'!E3:E917)-2,""),ROW()-2)))</f>
        <v/>
      </c>
      <c r="F705" s="8" t="str">
        <v/>
      </c>
      <c r="G705" s="8" t="str">
        <v/>
      </c>
      <c r="H705" s="9" t="str">
        <v/>
      </c>
      <c r="I705" s="9" t="str">
        <v/>
      </c>
      <c r="J705" s="8" t="str">
        <v/>
      </c>
      <c r="K705" s="8" t="str">
        <v/>
      </c>
      <c r="L705" s="8" t="str">
        <v/>
      </c>
      <c r="M705" s="8" t="str">
        <f t="shared" ref="M705:AB705" si="702">IF(OR(AND($H705&gt;=M$1,$H705&gt;=N$1,$I705&gt;=M$1,$I705&gt;=N$1),AND($H705&lt;=M$1,$H705&lt;=N$1,$I705&lt;=M$1,$I705&lt;=N$1)),"","x")</f>
        <v/>
      </c>
      <c r="N705" s="8" t="str">
        <f t="shared" si="702"/>
        <v/>
      </c>
      <c r="O705" s="8" t="str">
        <f t="shared" si="702"/>
        <v/>
      </c>
      <c r="P705" s="8" t="str">
        <f t="shared" si="702"/>
        <v/>
      </c>
      <c r="Q705" s="8" t="str">
        <f t="shared" si="702"/>
        <v/>
      </c>
      <c r="R705" s="8" t="str">
        <f t="shared" si="702"/>
        <v/>
      </c>
      <c r="S705" s="8" t="str">
        <f t="shared" si="702"/>
        <v/>
      </c>
      <c r="T705" s="8" t="str">
        <f t="shared" si="702"/>
        <v/>
      </c>
      <c r="U705" s="8" t="str">
        <f t="shared" si="702"/>
        <v/>
      </c>
      <c r="V705" s="8" t="str">
        <f t="shared" si="702"/>
        <v/>
      </c>
      <c r="W705" s="8" t="str">
        <f t="shared" si="702"/>
        <v/>
      </c>
      <c r="X705" s="8" t="str">
        <f t="shared" si="702"/>
        <v/>
      </c>
      <c r="Y705" s="8" t="str">
        <f t="shared" si="702"/>
        <v/>
      </c>
      <c r="Z705" s="8" t="str">
        <f t="shared" si="702"/>
        <v/>
      </c>
      <c r="AA705" s="8" t="str">
        <f t="shared" si="702"/>
        <v/>
      </c>
      <c r="AB705" s="8" t="str">
        <f t="shared" si="702"/>
        <v/>
      </c>
    </row>
    <row r="706" spans="1:28" s="10" customFormat="1" ht="12.75" x14ac:dyDescent="0.2">
      <c r="A706" s="8"/>
      <c r="B706" s="8" t="str">
        <v/>
      </c>
      <c r="C706" s="8" t="str">
        <v/>
      </c>
      <c r="D706" s="8" t="str">
        <v/>
      </c>
      <c r="E706" s="8" t="str">
        <f>IF(ISERROR(INDEX('1'!E3:E917,SMALL(IF($A$3='1'!A3:A917,ROW('1'!E3:E917)-2,""),ROW()-2))),"",INDEX('1'!E3:E917,SMALL(IF($A$3='1'!A3:A917,ROW('1'!E3:E917)-2,""),ROW()-2)))</f>
        <v/>
      </c>
      <c r="F706" s="8" t="str">
        <v/>
      </c>
      <c r="G706" s="8" t="str">
        <v/>
      </c>
      <c r="H706" s="9" t="str">
        <v/>
      </c>
      <c r="I706" s="9" t="str">
        <v/>
      </c>
      <c r="J706" s="8" t="str">
        <v/>
      </c>
      <c r="K706" s="8" t="str">
        <v/>
      </c>
      <c r="L706" s="8" t="str">
        <v/>
      </c>
      <c r="M706" s="8" t="str">
        <f t="shared" ref="M706:AB706" si="703">IF(OR(AND($H706&gt;=M$1,$H706&gt;=N$1,$I706&gt;=M$1,$I706&gt;=N$1),AND($H706&lt;=M$1,$H706&lt;=N$1,$I706&lt;=M$1,$I706&lt;=N$1)),"","x")</f>
        <v/>
      </c>
      <c r="N706" s="8" t="str">
        <f t="shared" si="703"/>
        <v/>
      </c>
      <c r="O706" s="8" t="str">
        <f t="shared" si="703"/>
        <v/>
      </c>
      <c r="P706" s="8" t="str">
        <f t="shared" si="703"/>
        <v/>
      </c>
      <c r="Q706" s="8" t="str">
        <f t="shared" si="703"/>
        <v/>
      </c>
      <c r="R706" s="8" t="str">
        <f t="shared" si="703"/>
        <v/>
      </c>
      <c r="S706" s="8" t="str">
        <f t="shared" si="703"/>
        <v/>
      </c>
      <c r="T706" s="8" t="str">
        <f t="shared" si="703"/>
        <v/>
      </c>
      <c r="U706" s="8" t="str">
        <f t="shared" si="703"/>
        <v/>
      </c>
      <c r="V706" s="8" t="str">
        <f t="shared" si="703"/>
        <v/>
      </c>
      <c r="W706" s="8" t="str">
        <f t="shared" si="703"/>
        <v/>
      </c>
      <c r="X706" s="8" t="str">
        <f t="shared" si="703"/>
        <v/>
      </c>
      <c r="Y706" s="8" t="str">
        <f t="shared" si="703"/>
        <v/>
      </c>
      <c r="Z706" s="8" t="str">
        <f t="shared" si="703"/>
        <v/>
      </c>
      <c r="AA706" s="8" t="str">
        <f t="shared" si="703"/>
        <v/>
      </c>
      <c r="AB706" s="8" t="str">
        <f t="shared" si="703"/>
        <v/>
      </c>
    </row>
    <row r="707" spans="1:28" s="10" customFormat="1" ht="12.75" x14ac:dyDescent="0.2">
      <c r="A707" s="8"/>
      <c r="B707" s="8" t="str">
        <v/>
      </c>
      <c r="C707" s="8" t="str">
        <v/>
      </c>
      <c r="D707" s="8" t="str">
        <v/>
      </c>
      <c r="E707" s="8" t="str">
        <f>IF(ISERROR(INDEX('1'!E3:E917,SMALL(IF($A$3='1'!A3:A917,ROW('1'!E3:E917)-2,""),ROW()-2))),"",INDEX('1'!E3:E917,SMALL(IF($A$3='1'!A3:A917,ROW('1'!E3:E917)-2,""),ROW()-2)))</f>
        <v/>
      </c>
      <c r="F707" s="8" t="str">
        <v/>
      </c>
      <c r="G707" s="8" t="str">
        <v/>
      </c>
      <c r="H707" s="9" t="str">
        <v/>
      </c>
      <c r="I707" s="9" t="str">
        <v/>
      </c>
      <c r="J707" s="8" t="str">
        <v/>
      </c>
      <c r="K707" s="8" t="str">
        <v/>
      </c>
      <c r="L707" s="8" t="str">
        <v/>
      </c>
      <c r="M707" s="8" t="str">
        <f t="shared" ref="M707:AB707" si="704">IF(OR(AND($H707&gt;=M$1,$H707&gt;=N$1,$I707&gt;=M$1,$I707&gt;=N$1),AND($H707&lt;=M$1,$H707&lt;=N$1,$I707&lt;=M$1,$I707&lt;=N$1)),"","x")</f>
        <v/>
      </c>
      <c r="N707" s="8" t="str">
        <f t="shared" si="704"/>
        <v/>
      </c>
      <c r="O707" s="8" t="str">
        <f t="shared" si="704"/>
        <v/>
      </c>
      <c r="P707" s="8" t="str">
        <f t="shared" si="704"/>
        <v/>
      </c>
      <c r="Q707" s="8" t="str">
        <f t="shared" si="704"/>
        <v/>
      </c>
      <c r="R707" s="8" t="str">
        <f t="shared" si="704"/>
        <v/>
      </c>
      <c r="S707" s="8" t="str">
        <f t="shared" si="704"/>
        <v/>
      </c>
      <c r="T707" s="8" t="str">
        <f t="shared" si="704"/>
        <v/>
      </c>
      <c r="U707" s="8" t="str">
        <f t="shared" si="704"/>
        <v/>
      </c>
      <c r="V707" s="8" t="str">
        <f t="shared" si="704"/>
        <v/>
      </c>
      <c r="W707" s="8" t="str">
        <f t="shared" si="704"/>
        <v/>
      </c>
      <c r="X707" s="8" t="str">
        <f t="shared" si="704"/>
        <v/>
      </c>
      <c r="Y707" s="8" t="str">
        <f t="shared" si="704"/>
        <v/>
      </c>
      <c r="Z707" s="8" t="str">
        <f t="shared" si="704"/>
        <v/>
      </c>
      <c r="AA707" s="8" t="str">
        <f t="shared" si="704"/>
        <v/>
      </c>
      <c r="AB707" s="8" t="str">
        <f t="shared" si="704"/>
        <v/>
      </c>
    </row>
    <row r="708" spans="1:28" s="10" customFormat="1" ht="12.75" x14ac:dyDescent="0.2">
      <c r="A708" s="8"/>
      <c r="B708" s="8" t="str">
        <v/>
      </c>
      <c r="C708" s="8" t="str">
        <v/>
      </c>
      <c r="D708" s="8" t="str">
        <v/>
      </c>
      <c r="E708" s="8" t="str">
        <f>IF(ISERROR(INDEX('1'!E3:E917,SMALL(IF($A$3='1'!A3:A917,ROW('1'!E3:E917)-2,""),ROW()-2))),"",INDEX('1'!E3:E917,SMALL(IF($A$3='1'!A3:A917,ROW('1'!E3:E917)-2,""),ROW()-2)))</f>
        <v/>
      </c>
      <c r="F708" s="8" t="str">
        <v/>
      </c>
      <c r="G708" s="8" t="str">
        <v/>
      </c>
      <c r="H708" s="9" t="str">
        <v/>
      </c>
      <c r="I708" s="9" t="str">
        <v/>
      </c>
      <c r="J708" s="8" t="str">
        <v/>
      </c>
      <c r="K708" s="8" t="str">
        <v/>
      </c>
      <c r="L708" s="8" t="str">
        <v/>
      </c>
      <c r="M708" s="8" t="str">
        <f t="shared" ref="M708:AB708" si="705">IF(OR(AND($H708&gt;=M$1,$H708&gt;=N$1,$I708&gt;=M$1,$I708&gt;=N$1),AND($H708&lt;=M$1,$H708&lt;=N$1,$I708&lt;=M$1,$I708&lt;=N$1)),"","x")</f>
        <v/>
      </c>
      <c r="N708" s="8" t="str">
        <f t="shared" si="705"/>
        <v/>
      </c>
      <c r="O708" s="8" t="str">
        <f t="shared" si="705"/>
        <v/>
      </c>
      <c r="P708" s="8" t="str">
        <f t="shared" si="705"/>
        <v/>
      </c>
      <c r="Q708" s="8" t="str">
        <f t="shared" si="705"/>
        <v/>
      </c>
      <c r="R708" s="8" t="str">
        <f t="shared" si="705"/>
        <v/>
      </c>
      <c r="S708" s="8" t="str">
        <f t="shared" si="705"/>
        <v/>
      </c>
      <c r="T708" s="8" t="str">
        <f t="shared" si="705"/>
        <v/>
      </c>
      <c r="U708" s="8" t="str">
        <f t="shared" si="705"/>
        <v/>
      </c>
      <c r="V708" s="8" t="str">
        <f t="shared" si="705"/>
        <v/>
      </c>
      <c r="W708" s="8" t="str">
        <f t="shared" si="705"/>
        <v/>
      </c>
      <c r="X708" s="8" t="str">
        <f t="shared" si="705"/>
        <v/>
      </c>
      <c r="Y708" s="8" t="str">
        <f t="shared" si="705"/>
        <v/>
      </c>
      <c r="Z708" s="8" t="str">
        <f t="shared" si="705"/>
        <v/>
      </c>
      <c r="AA708" s="8" t="str">
        <f t="shared" si="705"/>
        <v/>
      </c>
      <c r="AB708" s="8" t="str">
        <f t="shared" si="705"/>
        <v/>
      </c>
    </row>
    <row r="709" spans="1:28" s="10" customFormat="1" ht="12.75" x14ac:dyDescent="0.2">
      <c r="A709" s="8"/>
      <c r="B709" s="8" t="str">
        <v/>
      </c>
      <c r="C709" s="8" t="str">
        <v/>
      </c>
      <c r="D709" s="8" t="str">
        <v/>
      </c>
      <c r="E709" s="8" t="str">
        <f>IF(ISERROR(INDEX('1'!E3:E917,SMALL(IF($A$3='1'!A3:A917,ROW('1'!E3:E917)-2,""),ROW()-2))),"",INDEX('1'!E3:E917,SMALL(IF($A$3='1'!A3:A917,ROW('1'!E3:E917)-2,""),ROW()-2)))</f>
        <v/>
      </c>
      <c r="F709" s="8" t="str">
        <v/>
      </c>
      <c r="G709" s="8" t="str">
        <v/>
      </c>
      <c r="H709" s="9" t="str">
        <v/>
      </c>
      <c r="I709" s="9" t="str">
        <v/>
      </c>
      <c r="J709" s="8" t="str">
        <v/>
      </c>
      <c r="K709" s="8" t="str">
        <v/>
      </c>
      <c r="L709" s="8" t="str">
        <v/>
      </c>
      <c r="M709" s="8" t="str">
        <f t="shared" ref="M709:AB709" si="706">IF(OR(AND($H709&gt;=M$1,$H709&gt;=N$1,$I709&gt;=M$1,$I709&gt;=N$1),AND($H709&lt;=M$1,$H709&lt;=N$1,$I709&lt;=M$1,$I709&lt;=N$1)),"","x")</f>
        <v/>
      </c>
      <c r="N709" s="8" t="str">
        <f t="shared" si="706"/>
        <v/>
      </c>
      <c r="O709" s="8" t="str">
        <f t="shared" si="706"/>
        <v/>
      </c>
      <c r="P709" s="8" t="str">
        <f t="shared" si="706"/>
        <v/>
      </c>
      <c r="Q709" s="8" t="str">
        <f t="shared" si="706"/>
        <v/>
      </c>
      <c r="R709" s="8" t="str">
        <f t="shared" si="706"/>
        <v/>
      </c>
      <c r="S709" s="8" t="str">
        <f t="shared" si="706"/>
        <v/>
      </c>
      <c r="T709" s="8" t="str">
        <f t="shared" si="706"/>
        <v/>
      </c>
      <c r="U709" s="8" t="str">
        <f t="shared" si="706"/>
        <v/>
      </c>
      <c r="V709" s="8" t="str">
        <f t="shared" si="706"/>
        <v/>
      </c>
      <c r="W709" s="8" t="str">
        <f t="shared" si="706"/>
        <v/>
      </c>
      <c r="X709" s="8" t="str">
        <f t="shared" si="706"/>
        <v/>
      </c>
      <c r="Y709" s="8" t="str">
        <f t="shared" si="706"/>
        <v/>
      </c>
      <c r="Z709" s="8" t="str">
        <f t="shared" si="706"/>
        <v/>
      </c>
      <c r="AA709" s="8" t="str">
        <f t="shared" si="706"/>
        <v/>
      </c>
      <c r="AB709" s="8" t="str">
        <f t="shared" si="706"/>
        <v/>
      </c>
    </row>
    <row r="710" spans="1:28" s="10" customFormat="1" ht="12.75" x14ac:dyDescent="0.2">
      <c r="A710" s="8"/>
      <c r="B710" s="8" t="str">
        <v/>
      </c>
      <c r="C710" s="8" t="str">
        <v/>
      </c>
      <c r="D710" s="8" t="str">
        <v/>
      </c>
      <c r="E710" s="8" t="str">
        <f>IF(ISERROR(INDEX('1'!E3:E917,SMALL(IF($A$3='1'!A3:A917,ROW('1'!E3:E917)-2,""),ROW()-2))),"",INDEX('1'!E3:E917,SMALL(IF($A$3='1'!A3:A917,ROW('1'!E3:E917)-2,""),ROW()-2)))</f>
        <v/>
      </c>
      <c r="F710" s="8" t="str">
        <v/>
      </c>
      <c r="G710" s="8" t="str">
        <v/>
      </c>
      <c r="H710" s="9" t="str">
        <v/>
      </c>
      <c r="I710" s="9" t="str">
        <v/>
      </c>
      <c r="J710" s="8" t="str">
        <v/>
      </c>
      <c r="K710" s="8" t="str">
        <v/>
      </c>
      <c r="L710" s="8" t="str">
        <v/>
      </c>
      <c r="M710" s="8" t="str">
        <f t="shared" ref="M710:AB710" si="707">IF(OR(AND($H710&gt;=M$1,$H710&gt;=N$1,$I710&gt;=M$1,$I710&gt;=N$1),AND($H710&lt;=M$1,$H710&lt;=N$1,$I710&lt;=M$1,$I710&lt;=N$1)),"","x")</f>
        <v/>
      </c>
      <c r="N710" s="8" t="str">
        <f t="shared" si="707"/>
        <v/>
      </c>
      <c r="O710" s="8" t="str">
        <f t="shared" si="707"/>
        <v/>
      </c>
      <c r="P710" s="8" t="str">
        <f t="shared" si="707"/>
        <v/>
      </c>
      <c r="Q710" s="8" t="str">
        <f t="shared" si="707"/>
        <v/>
      </c>
      <c r="R710" s="8" t="str">
        <f t="shared" si="707"/>
        <v/>
      </c>
      <c r="S710" s="8" t="str">
        <f t="shared" si="707"/>
        <v/>
      </c>
      <c r="T710" s="8" t="str">
        <f t="shared" si="707"/>
        <v/>
      </c>
      <c r="U710" s="8" t="str">
        <f t="shared" si="707"/>
        <v/>
      </c>
      <c r="V710" s="8" t="str">
        <f t="shared" si="707"/>
        <v/>
      </c>
      <c r="W710" s="8" t="str">
        <f t="shared" si="707"/>
        <v/>
      </c>
      <c r="X710" s="8" t="str">
        <f t="shared" si="707"/>
        <v/>
      </c>
      <c r="Y710" s="8" t="str">
        <f t="shared" si="707"/>
        <v/>
      </c>
      <c r="Z710" s="8" t="str">
        <f t="shared" si="707"/>
        <v/>
      </c>
      <c r="AA710" s="8" t="str">
        <f t="shared" si="707"/>
        <v/>
      </c>
      <c r="AB710" s="8" t="str">
        <f t="shared" si="707"/>
        <v/>
      </c>
    </row>
    <row r="711" spans="1:28" s="10" customFormat="1" ht="12.75" x14ac:dyDescent="0.2">
      <c r="A711" s="8"/>
      <c r="B711" s="8" t="str">
        <v/>
      </c>
      <c r="C711" s="8" t="str">
        <v/>
      </c>
      <c r="D711" s="8" t="str">
        <v/>
      </c>
      <c r="E711" s="8" t="str">
        <f>IF(ISERROR(INDEX('1'!E3:E917,SMALL(IF($A$3='1'!A3:A917,ROW('1'!E3:E917)-2,""),ROW()-2))),"",INDEX('1'!E3:E917,SMALL(IF($A$3='1'!A3:A917,ROW('1'!E3:E917)-2,""),ROW()-2)))</f>
        <v/>
      </c>
      <c r="F711" s="8" t="str">
        <v/>
      </c>
      <c r="G711" s="8" t="str">
        <v/>
      </c>
      <c r="H711" s="9" t="str">
        <v/>
      </c>
      <c r="I711" s="9" t="str">
        <v/>
      </c>
      <c r="J711" s="8" t="str">
        <v/>
      </c>
      <c r="K711" s="8" t="str">
        <v/>
      </c>
      <c r="L711" s="8" t="str">
        <v/>
      </c>
      <c r="M711" s="8" t="str">
        <f t="shared" ref="M711:AB711" si="708">IF(OR(AND($H711&gt;=M$1,$H711&gt;=N$1,$I711&gt;=M$1,$I711&gt;=N$1),AND($H711&lt;=M$1,$H711&lt;=N$1,$I711&lt;=M$1,$I711&lt;=N$1)),"","x")</f>
        <v/>
      </c>
      <c r="N711" s="8" t="str">
        <f t="shared" si="708"/>
        <v/>
      </c>
      <c r="O711" s="8" t="str">
        <f t="shared" si="708"/>
        <v/>
      </c>
      <c r="P711" s="8" t="str">
        <f t="shared" si="708"/>
        <v/>
      </c>
      <c r="Q711" s="8" t="str">
        <f t="shared" si="708"/>
        <v/>
      </c>
      <c r="R711" s="8" t="str">
        <f t="shared" si="708"/>
        <v/>
      </c>
      <c r="S711" s="8" t="str">
        <f t="shared" si="708"/>
        <v/>
      </c>
      <c r="T711" s="8" t="str">
        <f t="shared" si="708"/>
        <v/>
      </c>
      <c r="U711" s="8" t="str">
        <f t="shared" si="708"/>
        <v/>
      </c>
      <c r="V711" s="8" t="str">
        <f t="shared" si="708"/>
        <v/>
      </c>
      <c r="W711" s="8" t="str">
        <f t="shared" si="708"/>
        <v/>
      </c>
      <c r="X711" s="8" t="str">
        <f t="shared" si="708"/>
        <v/>
      </c>
      <c r="Y711" s="8" t="str">
        <f t="shared" si="708"/>
        <v/>
      </c>
      <c r="Z711" s="8" t="str">
        <f t="shared" si="708"/>
        <v/>
      </c>
      <c r="AA711" s="8" t="str">
        <f t="shared" si="708"/>
        <v/>
      </c>
      <c r="AB711" s="8" t="str">
        <f t="shared" si="708"/>
        <v/>
      </c>
    </row>
    <row r="712" spans="1:28" s="10" customFormat="1" ht="12.75" x14ac:dyDescent="0.2">
      <c r="A712" s="8"/>
      <c r="B712" s="8" t="str">
        <v/>
      </c>
      <c r="C712" s="8" t="str">
        <v/>
      </c>
      <c r="D712" s="8" t="str">
        <v/>
      </c>
      <c r="E712" s="8" t="str">
        <f>IF(ISERROR(INDEX('1'!E3:E917,SMALL(IF($A$3='1'!A3:A917,ROW('1'!E3:E917)-2,""),ROW()-2))),"",INDEX('1'!E3:E917,SMALL(IF($A$3='1'!A3:A917,ROW('1'!E3:E917)-2,""),ROW()-2)))</f>
        <v/>
      </c>
      <c r="F712" s="8" t="str">
        <v/>
      </c>
      <c r="G712" s="8" t="str">
        <v/>
      </c>
      <c r="H712" s="9" t="str">
        <v/>
      </c>
      <c r="I712" s="9" t="str">
        <v/>
      </c>
      <c r="J712" s="8" t="str">
        <v/>
      </c>
      <c r="K712" s="8" t="str">
        <v/>
      </c>
      <c r="L712" s="8" t="str">
        <v/>
      </c>
      <c r="M712" s="8" t="str">
        <f t="shared" ref="M712:AB712" si="709">IF(OR(AND($H712&gt;=M$1,$H712&gt;=N$1,$I712&gt;=M$1,$I712&gt;=N$1),AND($H712&lt;=M$1,$H712&lt;=N$1,$I712&lt;=M$1,$I712&lt;=N$1)),"","x")</f>
        <v/>
      </c>
      <c r="N712" s="8" t="str">
        <f t="shared" si="709"/>
        <v/>
      </c>
      <c r="O712" s="8" t="str">
        <f t="shared" si="709"/>
        <v/>
      </c>
      <c r="P712" s="8" t="str">
        <f t="shared" si="709"/>
        <v/>
      </c>
      <c r="Q712" s="8" t="str">
        <f t="shared" si="709"/>
        <v/>
      </c>
      <c r="R712" s="8" t="str">
        <f t="shared" si="709"/>
        <v/>
      </c>
      <c r="S712" s="8" t="str">
        <f t="shared" si="709"/>
        <v/>
      </c>
      <c r="T712" s="8" t="str">
        <f t="shared" si="709"/>
        <v/>
      </c>
      <c r="U712" s="8" t="str">
        <f t="shared" si="709"/>
        <v/>
      </c>
      <c r="V712" s="8" t="str">
        <f t="shared" si="709"/>
        <v/>
      </c>
      <c r="W712" s="8" t="str">
        <f t="shared" si="709"/>
        <v/>
      </c>
      <c r="X712" s="8" t="str">
        <f t="shared" si="709"/>
        <v/>
      </c>
      <c r="Y712" s="8" t="str">
        <f t="shared" si="709"/>
        <v/>
      </c>
      <c r="Z712" s="8" t="str">
        <f t="shared" si="709"/>
        <v/>
      </c>
      <c r="AA712" s="8" t="str">
        <f t="shared" si="709"/>
        <v/>
      </c>
      <c r="AB712" s="8" t="str">
        <f t="shared" si="709"/>
        <v/>
      </c>
    </row>
    <row r="713" spans="1:28" s="10" customFormat="1" ht="12.75" x14ac:dyDescent="0.2">
      <c r="A713" s="8"/>
      <c r="B713" s="8" t="str">
        <v/>
      </c>
      <c r="C713" s="8" t="str">
        <v/>
      </c>
      <c r="D713" s="8" t="str">
        <v/>
      </c>
      <c r="E713" s="8" t="str">
        <f>IF(ISERROR(INDEX('1'!E3:E917,SMALL(IF($A$3='1'!A3:A917,ROW('1'!E3:E917)-2,""),ROW()-2))),"",INDEX('1'!E3:E917,SMALL(IF($A$3='1'!A3:A917,ROW('1'!E3:E917)-2,""),ROW()-2)))</f>
        <v/>
      </c>
      <c r="F713" s="8" t="str">
        <v/>
      </c>
      <c r="G713" s="8" t="str">
        <v/>
      </c>
      <c r="H713" s="9" t="str">
        <v/>
      </c>
      <c r="I713" s="9" t="str">
        <v/>
      </c>
      <c r="J713" s="8" t="str">
        <v/>
      </c>
      <c r="K713" s="8" t="str">
        <v/>
      </c>
      <c r="L713" s="8" t="str">
        <v/>
      </c>
      <c r="M713" s="8" t="str">
        <f t="shared" ref="M713:AB713" si="710">IF(OR(AND($H713&gt;=M$1,$H713&gt;=N$1,$I713&gt;=M$1,$I713&gt;=N$1),AND($H713&lt;=M$1,$H713&lt;=N$1,$I713&lt;=M$1,$I713&lt;=N$1)),"","x")</f>
        <v/>
      </c>
      <c r="N713" s="8" t="str">
        <f t="shared" si="710"/>
        <v/>
      </c>
      <c r="O713" s="8" t="str">
        <f t="shared" si="710"/>
        <v/>
      </c>
      <c r="P713" s="8" t="str">
        <f t="shared" si="710"/>
        <v/>
      </c>
      <c r="Q713" s="8" t="str">
        <f t="shared" si="710"/>
        <v/>
      </c>
      <c r="R713" s="8" t="str">
        <f t="shared" si="710"/>
        <v/>
      </c>
      <c r="S713" s="8" t="str">
        <f t="shared" si="710"/>
        <v/>
      </c>
      <c r="T713" s="8" t="str">
        <f t="shared" si="710"/>
        <v/>
      </c>
      <c r="U713" s="8" t="str">
        <f t="shared" si="710"/>
        <v/>
      </c>
      <c r="V713" s="8" t="str">
        <f t="shared" si="710"/>
        <v/>
      </c>
      <c r="W713" s="8" t="str">
        <f t="shared" si="710"/>
        <v/>
      </c>
      <c r="X713" s="8" t="str">
        <f t="shared" si="710"/>
        <v/>
      </c>
      <c r="Y713" s="8" t="str">
        <f t="shared" si="710"/>
        <v/>
      </c>
      <c r="Z713" s="8" t="str">
        <f t="shared" si="710"/>
        <v/>
      </c>
      <c r="AA713" s="8" t="str">
        <f t="shared" si="710"/>
        <v/>
      </c>
      <c r="AB713" s="8" t="str">
        <f t="shared" si="710"/>
        <v/>
      </c>
    </row>
    <row r="714" spans="1:28" s="10" customFormat="1" ht="12.75" x14ac:dyDescent="0.2">
      <c r="A714" s="8"/>
      <c r="B714" s="8" t="str">
        <v/>
      </c>
      <c r="C714" s="8" t="str">
        <v/>
      </c>
      <c r="D714" s="8" t="str">
        <v/>
      </c>
      <c r="E714" s="8" t="str">
        <f>IF(ISERROR(INDEX('1'!E3:E917,SMALL(IF($A$3='1'!A3:A917,ROW('1'!E3:E917)-2,""),ROW()-2))),"",INDEX('1'!E3:E917,SMALL(IF($A$3='1'!A3:A917,ROW('1'!E3:E917)-2,""),ROW()-2)))</f>
        <v/>
      </c>
      <c r="F714" s="8" t="str">
        <v/>
      </c>
      <c r="G714" s="8" t="str">
        <v/>
      </c>
      <c r="H714" s="9" t="str">
        <v/>
      </c>
      <c r="I714" s="9" t="str">
        <v/>
      </c>
      <c r="J714" s="8" t="str">
        <v/>
      </c>
      <c r="K714" s="8" t="str">
        <v/>
      </c>
      <c r="L714" s="8" t="str">
        <v/>
      </c>
      <c r="M714" s="8" t="str">
        <f t="shared" ref="M714:AB714" si="711">IF(OR(AND($H714&gt;=M$1,$H714&gt;=N$1,$I714&gt;=M$1,$I714&gt;=N$1),AND($H714&lt;=M$1,$H714&lt;=N$1,$I714&lt;=M$1,$I714&lt;=N$1)),"","x")</f>
        <v/>
      </c>
      <c r="N714" s="8" t="str">
        <f t="shared" si="711"/>
        <v/>
      </c>
      <c r="O714" s="8" t="str">
        <f t="shared" si="711"/>
        <v/>
      </c>
      <c r="P714" s="8" t="str">
        <f t="shared" si="711"/>
        <v/>
      </c>
      <c r="Q714" s="8" t="str">
        <f t="shared" si="711"/>
        <v/>
      </c>
      <c r="R714" s="8" t="str">
        <f t="shared" si="711"/>
        <v/>
      </c>
      <c r="S714" s="8" t="str">
        <f t="shared" si="711"/>
        <v/>
      </c>
      <c r="T714" s="8" t="str">
        <f t="shared" si="711"/>
        <v/>
      </c>
      <c r="U714" s="8" t="str">
        <f t="shared" si="711"/>
        <v/>
      </c>
      <c r="V714" s="8" t="str">
        <f t="shared" si="711"/>
        <v/>
      </c>
      <c r="W714" s="8" t="str">
        <f t="shared" si="711"/>
        <v/>
      </c>
      <c r="X714" s="8" t="str">
        <f t="shared" si="711"/>
        <v/>
      </c>
      <c r="Y714" s="8" t="str">
        <f t="shared" si="711"/>
        <v/>
      </c>
      <c r="Z714" s="8" t="str">
        <f t="shared" si="711"/>
        <v/>
      </c>
      <c r="AA714" s="8" t="str">
        <f t="shared" si="711"/>
        <v/>
      </c>
      <c r="AB714" s="8" t="str">
        <f t="shared" si="711"/>
        <v/>
      </c>
    </row>
    <row r="715" spans="1:28" s="10" customFormat="1" ht="12.75" x14ac:dyDescent="0.2">
      <c r="A715" s="8"/>
      <c r="B715" s="8" t="str">
        <v/>
      </c>
      <c r="C715" s="8" t="str">
        <v/>
      </c>
      <c r="D715" s="8" t="str">
        <v/>
      </c>
      <c r="E715" s="8" t="str">
        <f>IF(ISERROR(INDEX('1'!E3:E917,SMALL(IF($A$3='1'!A3:A917,ROW('1'!E3:E917)-2,""),ROW()-2))),"",INDEX('1'!E3:E917,SMALL(IF($A$3='1'!A3:A917,ROW('1'!E3:E917)-2,""),ROW()-2)))</f>
        <v/>
      </c>
      <c r="F715" s="8" t="str">
        <v/>
      </c>
      <c r="G715" s="8" t="str">
        <v/>
      </c>
      <c r="H715" s="9" t="str">
        <v/>
      </c>
      <c r="I715" s="9" t="str">
        <v/>
      </c>
      <c r="J715" s="8" t="str">
        <v/>
      </c>
      <c r="K715" s="8" t="str">
        <v/>
      </c>
      <c r="L715" s="8" t="str">
        <v/>
      </c>
      <c r="M715" s="8" t="str">
        <f t="shared" ref="M715:AB715" si="712">IF(OR(AND($H715&gt;=M$1,$H715&gt;=N$1,$I715&gt;=M$1,$I715&gt;=N$1),AND($H715&lt;=M$1,$H715&lt;=N$1,$I715&lt;=M$1,$I715&lt;=N$1)),"","x")</f>
        <v/>
      </c>
      <c r="N715" s="8" t="str">
        <f t="shared" si="712"/>
        <v/>
      </c>
      <c r="O715" s="8" t="str">
        <f t="shared" si="712"/>
        <v/>
      </c>
      <c r="P715" s="8" t="str">
        <f t="shared" si="712"/>
        <v/>
      </c>
      <c r="Q715" s="8" t="str">
        <f t="shared" si="712"/>
        <v/>
      </c>
      <c r="R715" s="8" t="str">
        <f t="shared" si="712"/>
        <v/>
      </c>
      <c r="S715" s="8" t="str">
        <f t="shared" si="712"/>
        <v/>
      </c>
      <c r="T715" s="8" t="str">
        <f t="shared" si="712"/>
        <v/>
      </c>
      <c r="U715" s="8" t="str">
        <f t="shared" si="712"/>
        <v/>
      </c>
      <c r="V715" s="8" t="str">
        <f t="shared" si="712"/>
        <v/>
      </c>
      <c r="W715" s="8" t="str">
        <f t="shared" si="712"/>
        <v/>
      </c>
      <c r="X715" s="8" t="str">
        <f t="shared" si="712"/>
        <v/>
      </c>
      <c r="Y715" s="8" t="str">
        <f t="shared" si="712"/>
        <v/>
      </c>
      <c r="Z715" s="8" t="str">
        <f t="shared" si="712"/>
        <v/>
      </c>
      <c r="AA715" s="8" t="str">
        <f t="shared" si="712"/>
        <v/>
      </c>
      <c r="AB715" s="8" t="str">
        <f t="shared" si="712"/>
        <v/>
      </c>
    </row>
    <row r="716" spans="1:28" s="10" customFormat="1" ht="12.75" x14ac:dyDescent="0.2">
      <c r="A716" s="8"/>
      <c r="B716" s="8" t="str">
        <v/>
      </c>
      <c r="C716" s="8" t="str">
        <v/>
      </c>
      <c r="D716" s="8" t="str">
        <v/>
      </c>
      <c r="E716" s="8" t="str">
        <f>IF(ISERROR(INDEX('1'!E3:E917,SMALL(IF($A$3='1'!A3:A917,ROW('1'!E3:E917)-2,""),ROW()-2))),"",INDEX('1'!E3:E917,SMALL(IF($A$3='1'!A3:A917,ROW('1'!E3:E917)-2,""),ROW()-2)))</f>
        <v/>
      </c>
      <c r="F716" s="8" t="str">
        <v/>
      </c>
      <c r="G716" s="8" t="str">
        <v/>
      </c>
      <c r="H716" s="9" t="str">
        <v/>
      </c>
      <c r="I716" s="9" t="str">
        <v/>
      </c>
      <c r="J716" s="8" t="str">
        <v/>
      </c>
      <c r="K716" s="8" t="str">
        <v/>
      </c>
      <c r="L716" s="8" t="str">
        <v/>
      </c>
      <c r="M716" s="8" t="str">
        <f t="shared" ref="M716:AB716" si="713">IF(OR(AND($H716&gt;=M$1,$H716&gt;=N$1,$I716&gt;=M$1,$I716&gt;=N$1),AND($H716&lt;=M$1,$H716&lt;=N$1,$I716&lt;=M$1,$I716&lt;=N$1)),"","x")</f>
        <v/>
      </c>
      <c r="N716" s="8" t="str">
        <f t="shared" si="713"/>
        <v/>
      </c>
      <c r="O716" s="8" t="str">
        <f t="shared" si="713"/>
        <v/>
      </c>
      <c r="P716" s="8" t="str">
        <f t="shared" si="713"/>
        <v/>
      </c>
      <c r="Q716" s="8" t="str">
        <f t="shared" si="713"/>
        <v/>
      </c>
      <c r="R716" s="8" t="str">
        <f t="shared" si="713"/>
        <v/>
      </c>
      <c r="S716" s="8" t="str">
        <f t="shared" si="713"/>
        <v/>
      </c>
      <c r="T716" s="8" t="str">
        <f t="shared" si="713"/>
        <v/>
      </c>
      <c r="U716" s="8" t="str">
        <f t="shared" si="713"/>
        <v/>
      </c>
      <c r="V716" s="8" t="str">
        <f t="shared" si="713"/>
        <v/>
      </c>
      <c r="W716" s="8" t="str">
        <f t="shared" si="713"/>
        <v/>
      </c>
      <c r="X716" s="8" t="str">
        <f t="shared" si="713"/>
        <v/>
      </c>
      <c r="Y716" s="8" t="str">
        <f t="shared" si="713"/>
        <v/>
      </c>
      <c r="Z716" s="8" t="str">
        <f t="shared" si="713"/>
        <v/>
      </c>
      <c r="AA716" s="8" t="str">
        <f t="shared" si="713"/>
        <v/>
      </c>
      <c r="AB716" s="8" t="str">
        <f t="shared" si="713"/>
        <v/>
      </c>
    </row>
    <row r="717" spans="1:28" s="10" customFormat="1" ht="12.75" x14ac:dyDescent="0.2">
      <c r="A717" s="8"/>
      <c r="B717" s="8" t="str">
        <v/>
      </c>
      <c r="C717" s="8" t="str">
        <v/>
      </c>
      <c r="D717" s="8" t="str">
        <v/>
      </c>
      <c r="E717" s="8" t="str">
        <f>IF(ISERROR(INDEX('1'!E3:E917,SMALL(IF($A$3='1'!A3:A917,ROW('1'!E3:E917)-2,""),ROW()-2))),"",INDEX('1'!E3:E917,SMALL(IF($A$3='1'!A3:A917,ROW('1'!E3:E917)-2,""),ROW()-2)))</f>
        <v/>
      </c>
      <c r="F717" s="8" t="str">
        <v/>
      </c>
      <c r="G717" s="8" t="str">
        <v/>
      </c>
      <c r="H717" s="9" t="str">
        <v/>
      </c>
      <c r="I717" s="9" t="str">
        <v/>
      </c>
      <c r="J717" s="8" t="str">
        <v/>
      </c>
      <c r="K717" s="8" t="str">
        <v/>
      </c>
      <c r="L717" s="8" t="str">
        <v/>
      </c>
      <c r="M717" s="8" t="str">
        <f t="shared" ref="M717:AB717" si="714">IF(OR(AND($H717&gt;=M$1,$H717&gt;=N$1,$I717&gt;=M$1,$I717&gt;=N$1),AND($H717&lt;=M$1,$H717&lt;=N$1,$I717&lt;=M$1,$I717&lt;=N$1)),"","x")</f>
        <v/>
      </c>
      <c r="N717" s="8" t="str">
        <f t="shared" si="714"/>
        <v/>
      </c>
      <c r="O717" s="8" t="str">
        <f t="shared" si="714"/>
        <v/>
      </c>
      <c r="P717" s="8" t="str">
        <f t="shared" si="714"/>
        <v/>
      </c>
      <c r="Q717" s="8" t="str">
        <f t="shared" si="714"/>
        <v/>
      </c>
      <c r="R717" s="8" t="str">
        <f t="shared" si="714"/>
        <v/>
      </c>
      <c r="S717" s="8" t="str">
        <f t="shared" si="714"/>
        <v/>
      </c>
      <c r="T717" s="8" t="str">
        <f t="shared" si="714"/>
        <v/>
      </c>
      <c r="U717" s="8" t="str">
        <f t="shared" si="714"/>
        <v/>
      </c>
      <c r="V717" s="8" t="str">
        <f t="shared" si="714"/>
        <v/>
      </c>
      <c r="W717" s="8" t="str">
        <f t="shared" si="714"/>
        <v/>
      </c>
      <c r="X717" s="8" t="str">
        <f t="shared" si="714"/>
        <v/>
      </c>
      <c r="Y717" s="8" t="str">
        <f t="shared" si="714"/>
        <v/>
      </c>
      <c r="Z717" s="8" t="str">
        <f t="shared" si="714"/>
        <v/>
      </c>
      <c r="AA717" s="8" t="str">
        <f t="shared" si="714"/>
        <v/>
      </c>
      <c r="AB717" s="8" t="str">
        <f t="shared" si="714"/>
        <v/>
      </c>
    </row>
    <row r="718" spans="1:28" s="10" customFormat="1" ht="12.75" x14ac:dyDescent="0.2">
      <c r="A718" s="8"/>
      <c r="B718" s="8" t="str">
        <v/>
      </c>
      <c r="C718" s="8" t="str">
        <v/>
      </c>
      <c r="D718" s="8" t="str">
        <v/>
      </c>
      <c r="E718" s="8" t="str">
        <f>IF(ISERROR(INDEX('1'!E3:E917,SMALL(IF($A$3='1'!A3:A917,ROW('1'!E3:E917)-2,""),ROW()-2))),"",INDEX('1'!E3:E917,SMALL(IF($A$3='1'!A3:A917,ROW('1'!E3:E917)-2,""),ROW()-2)))</f>
        <v/>
      </c>
      <c r="F718" s="8" t="str">
        <v/>
      </c>
      <c r="G718" s="8" t="str">
        <v/>
      </c>
      <c r="H718" s="9" t="str">
        <v/>
      </c>
      <c r="I718" s="9" t="str">
        <v/>
      </c>
      <c r="J718" s="8" t="str">
        <v/>
      </c>
      <c r="K718" s="8" t="str">
        <v/>
      </c>
      <c r="L718" s="8" t="str">
        <v/>
      </c>
      <c r="M718" s="8" t="str">
        <f t="shared" ref="M718:AB718" si="715">IF(OR(AND($H718&gt;=M$1,$H718&gt;=N$1,$I718&gt;=M$1,$I718&gt;=N$1),AND($H718&lt;=M$1,$H718&lt;=N$1,$I718&lt;=M$1,$I718&lt;=N$1)),"","x")</f>
        <v/>
      </c>
      <c r="N718" s="8" t="str">
        <f t="shared" si="715"/>
        <v/>
      </c>
      <c r="O718" s="8" t="str">
        <f t="shared" si="715"/>
        <v/>
      </c>
      <c r="P718" s="8" t="str">
        <f t="shared" si="715"/>
        <v/>
      </c>
      <c r="Q718" s="8" t="str">
        <f t="shared" si="715"/>
        <v/>
      </c>
      <c r="R718" s="8" t="str">
        <f t="shared" si="715"/>
        <v/>
      </c>
      <c r="S718" s="8" t="str">
        <f t="shared" si="715"/>
        <v/>
      </c>
      <c r="T718" s="8" t="str">
        <f t="shared" si="715"/>
        <v/>
      </c>
      <c r="U718" s="8" t="str">
        <f t="shared" si="715"/>
        <v/>
      </c>
      <c r="V718" s="8" t="str">
        <f t="shared" si="715"/>
        <v/>
      </c>
      <c r="W718" s="8" t="str">
        <f t="shared" si="715"/>
        <v/>
      </c>
      <c r="X718" s="8" t="str">
        <f t="shared" si="715"/>
        <v/>
      </c>
      <c r="Y718" s="8" t="str">
        <f t="shared" si="715"/>
        <v/>
      </c>
      <c r="Z718" s="8" t="str">
        <f t="shared" si="715"/>
        <v/>
      </c>
      <c r="AA718" s="8" t="str">
        <f t="shared" si="715"/>
        <v/>
      </c>
      <c r="AB718" s="8" t="str">
        <f t="shared" si="715"/>
        <v/>
      </c>
    </row>
    <row r="719" spans="1:28" s="10" customFormat="1" ht="12.75" x14ac:dyDescent="0.2">
      <c r="A719" s="8"/>
      <c r="B719" s="8" t="str">
        <v/>
      </c>
      <c r="C719" s="8" t="str">
        <v/>
      </c>
      <c r="D719" s="8" t="str">
        <v/>
      </c>
      <c r="E719" s="8" t="str">
        <f>IF(ISERROR(INDEX('1'!E3:E917,SMALL(IF($A$3='1'!A3:A917,ROW('1'!E3:E917)-2,""),ROW()-2))),"",INDEX('1'!E3:E917,SMALL(IF($A$3='1'!A3:A917,ROW('1'!E3:E917)-2,""),ROW()-2)))</f>
        <v/>
      </c>
      <c r="F719" s="8" t="str">
        <v/>
      </c>
      <c r="G719" s="8" t="str">
        <v/>
      </c>
      <c r="H719" s="9" t="str">
        <v/>
      </c>
      <c r="I719" s="9" t="str">
        <v/>
      </c>
      <c r="J719" s="8" t="str">
        <v/>
      </c>
      <c r="K719" s="8" t="str">
        <v/>
      </c>
      <c r="L719" s="8" t="str">
        <v/>
      </c>
      <c r="M719" s="8" t="str">
        <f t="shared" ref="M719:AB719" si="716">IF(OR(AND($H719&gt;=M$1,$H719&gt;=N$1,$I719&gt;=M$1,$I719&gt;=N$1),AND($H719&lt;=M$1,$H719&lt;=N$1,$I719&lt;=M$1,$I719&lt;=N$1)),"","x")</f>
        <v/>
      </c>
      <c r="N719" s="8" t="str">
        <f t="shared" si="716"/>
        <v/>
      </c>
      <c r="O719" s="8" t="str">
        <f t="shared" si="716"/>
        <v/>
      </c>
      <c r="P719" s="8" t="str">
        <f t="shared" si="716"/>
        <v/>
      </c>
      <c r="Q719" s="8" t="str">
        <f t="shared" si="716"/>
        <v/>
      </c>
      <c r="R719" s="8" t="str">
        <f t="shared" si="716"/>
        <v/>
      </c>
      <c r="S719" s="8" t="str">
        <f t="shared" si="716"/>
        <v/>
      </c>
      <c r="T719" s="8" t="str">
        <f t="shared" si="716"/>
        <v/>
      </c>
      <c r="U719" s="8" t="str">
        <f t="shared" si="716"/>
        <v/>
      </c>
      <c r="V719" s="8" t="str">
        <f t="shared" si="716"/>
        <v/>
      </c>
      <c r="W719" s="8" t="str">
        <f t="shared" si="716"/>
        <v/>
      </c>
      <c r="X719" s="8" t="str">
        <f t="shared" si="716"/>
        <v/>
      </c>
      <c r="Y719" s="8" t="str">
        <f t="shared" si="716"/>
        <v/>
      </c>
      <c r="Z719" s="8" t="str">
        <f t="shared" si="716"/>
        <v/>
      </c>
      <c r="AA719" s="8" t="str">
        <f t="shared" si="716"/>
        <v/>
      </c>
      <c r="AB719" s="8" t="str">
        <f t="shared" si="716"/>
        <v/>
      </c>
    </row>
    <row r="720" spans="1:28" s="10" customFormat="1" ht="12.75" x14ac:dyDescent="0.2">
      <c r="A720" s="8"/>
      <c r="B720" s="8" t="str">
        <v/>
      </c>
      <c r="C720" s="8" t="str">
        <v/>
      </c>
      <c r="D720" s="8" t="str">
        <v/>
      </c>
      <c r="E720" s="8" t="str">
        <f>IF(ISERROR(INDEX('1'!E3:E917,SMALL(IF($A$3='1'!A3:A917,ROW('1'!E3:E917)-2,""),ROW()-2))),"",INDEX('1'!E3:E917,SMALL(IF($A$3='1'!A3:A917,ROW('1'!E3:E917)-2,""),ROW()-2)))</f>
        <v/>
      </c>
      <c r="F720" s="8" t="str">
        <v/>
      </c>
      <c r="G720" s="8" t="str">
        <v/>
      </c>
      <c r="H720" s="9" t="str">
        <v/>
      </c>
      <c r="I720" s="9" t="str">
        <v/>
      </c>
      <c r="J720" s="8" t="str">
        <v/>
      </c>
      <c r="K720" s="8" t="str">
        <v/>
      </c>
      <c r="L720" s="8" t="str">
        <v/>
      </c>
      <c r="M720" s="8" t="str">
        <f t="shared" ref="M720:AB720" si="717">IF(OR(AND($H720&gt;=M$1,$H720&gt;=N$1,$I720&gt;=M$1,$I720&gt;=N$1),AND($H720&lt;=M$1,$H720&lt;=N$1,$I720&lt;=M$1,$I720&lt;=N$1)),"","x")</f>
        <v/>
      </c>
      <c r="N720" s="8" t="str">
        <f t="shared" si="717"/>
        <v/>
      </c>
      <c r="O720" s="8" t="str">
        <f t="shared" si="717"/>
        <v/>
      </c>
      <c r="P720" s="8" t="str">
        <f t="shared" si="717"/>
        <v/>
      </c>
      <c r="Q720" s="8" t="str">
        <f t="shared" si="717"/>
        <v/>
      </c>
      <c r="R720" s="8" t="str">
        <f t="shared" si="717"/>
        <v/>
      </c>
      <c r="S720" s="8" t="str">
        <f t="shared" si="717"/>
        <v/>
      </c>
      <c r="T720" s="8" t="str">
        <f t="shared" si="717"/>
        <v/>
      </c>
      <c r="U720" s="8" t="str">
        <f t="shared" si="717"/>
        <v/>
      </c>
      <c r="V720" s="8" t="str">
        <f t="shared" si="717"/>
        <v/>
      </c>
      <c r="W720" s="8" t="str">
        <f t="shared" si="717"/>
        <v/>
      </c>
      <c r="X720" s="8" t="str">
        <f t="shared" si="717"/>
        <v/>
      </c>
      <c r="Y720" s="8" t="str">
        <f t="shared" si="717"/>
        <v/>
      </c>
      <c r="Z720" s="8" t="str">
        <f t="shared" si="717"/>
        <v/>
      </c>
      <c r="AA720" s="8" t="str">
        <f t="shared" si="717"/>
        <v/>
      </c>
      <c r="AB720" s="8" t="str">
        <f t="shared" si="717"/>
        <v/>
      </c>
    </row>
    <row r="721" spans="1:28" s="10" customFormat="1" ht="12.75" x14ac:dyDescent="0.2">
      <c r="A721" s="8"/>
      <c r="B721" s="8" t="str">
        <v/>
      </c>
      <c r="C721" s="8" t="str">
        <v/>
      </c>
      <c r="D721" s="8" t="str">
        <v/>
      </c>
      <c r="E721" s="8" t="str">
        <f>IF(ISERROR(INDEX('1'!E3:E917,SMALL(IF($A$3='1'!A3:A917,ROW('1'!E3:E917)-2,""),ROW()-2))),"",INDEX('1'!E3:E917,SMALL(IF($A$3='1'!A3:A917,ROW('1'!E3:E917)-2,""),ROW()-2)))</f>
        <v/>
      </c>
      <c r="F721" s="8" t="str">
        <v/>
      </c>
      <c r="G721" s="8" t="str">
        <v/>
      </c>
      <c r="H721" s="9" t="str">
        <v/>
      </c>
      <c r="I721" s="9" t="str">
        <v/>
      </c>
      <c r="J721" s="8" t="str">
        <v/>
      </c>
      <c r="K721" s="8" t="str">
        <v/>
      </c>
      <c r="L721" s="8" t="str">
        <v/>
      </c>
      <c r="M721" s="8" t="str">
        <f t="shared" ref="M721:AB721" si="718">IF(OR(AND($H721&gt;=M$1,$H721&gt;=N$1,$I721&gt;=M$1,$I721&gt;=N$1),AND($H721&lt;=M$1,$H721&lt;=N$1,$I721&lt;=M$1,$I721&lt;=N$1)),"","x")</f>
        <v/>
      </c>
      <c r="N721" s="8" t="str">
        <f t="shared" si="718"/>
        <v/>
      </c>
      <c r="O721" s="8" t="str">
        <f t="shared" si="718"/>
        <v/>
      </c>
      <c r="P721" s="8" t="str">
        <f t="shared" si="718"/>
        <v/>
      </c>
      <c r="Q721" s="8" t="str">
        <f t="shared" si="718"/>
        <v/>
      </c>
      <c r="R721" s="8" t="str">
        <f t="shared" si="718"/>
        <v/>
      </c>
      <c r="S721" s="8" t="str">
        <f t="shared" si="718"/>
        <v/>
      </c>
      <c r="T721" s="8" t="str">
        <f t="shared" si="718"/>
        <v/>
      </c>
      <c r="U721" s="8" t="str">
        <f t="shared" si="718"/>
        <v/>
      </c>
      <c r="V721" s="8" t="str">
        <f t="shared" si="718"/>
        <v/>
      </c>
      <c r="W721" s="8" t="str">
        <f t="shared" si="718"/>
        <v/>
      </c>
      <c r="X721" s="8" t="str">
        <f t="shared" si="718"/>
        <v/>
      </c>
      <c r="Y721" s="8" t="str">
        <f t="shared" si="718"/>
        <v/>
      </c>
      <c r="Z721" s="8" t="str">
        <f t="shared" si="718"/>
        <v/>
      </c>
      <c r="AA721" s="8" t="str">
        <f t="shared" si="718"/>
        <v/>
      </c>
      <c r="AB721" s="8" t="str">
        <f t="shared" si="718"/>
        <v/>
      </c>
    </row>
    <row r="722" spans="1:28" s="10" customFormat="1" ht="12.75" x14ac:dyDescent="0.2">
      <c r="A722" s="8"/>
      <c r="B722" s="8" t="str">
        <v/>
      </c>
      <c r="C722" s="8" t="str">
        <v/>
      </c>
      <c r="D722" s="8" t="str">
        <v/>
      </c>
      <c r="E722" s="8" t="str">
        <f>IF(ISERROR(INDEX('1'!E3:E917,SMALL(IF($A$3='1'!A3:A917,ROW('1'!E3:E917)-2,""),ROW()-2))),"",INDEX('1'!E3:E917,SMALL(IF($A$3='1'!A3:A917,ROW('1'!E3:E917)-2,""),ROW()-2)))</f>
        <v/>
      </c>
      <c r="F722" s="8" t="str">
        <v/>
      </c>
      <c r="G722" s="8" t="str">
        <v/>
      </c>
      <c r="H722" s="9" t="str">
        <v/>
      </c>
      <c r="I722" s="9" t="str">
        <v/>
      </c>
      <c r="J722" s="8" t="str">
        <v/>
      </c>
      <c r="K722" s="8" t="str">
        <v/>
      </c>
      <c r="L722" s="8" t="str">
        <v/>
      </c>
      <c r="M722" s="8" t="str">
        <f t="shared" ref="M722:AB722" si="719">IF(OR(AND($H722&gt;=M$1,$H722&gt;=N$1,$I722&gt;=M$1,$I722&gt;=N$1),AND($H722&lt;=M$1,$H722&lt;=N$1,$I722&lt;=M$1,$I722&lt;=N$1)),"","x")</f>
        <v/>
      </c>
      <c r="N722" s="8" t="str">
        <f t="shared" si="719"/>
        <v/>
      </c>
      <c r="O722" s="8" t="str">
        <f t="shared" si="719"/>
        <v/>
      </c>
      <c r="P722" s="8" t="str">
        <f t="shared" si="719"/>
        <v/>
      </c>
      <c r="Q722" s="8" t="str">
        <f t="shared" si="719"/>
        <v/>
      </c>
      <c r="R722" s="8" t="str">
        <f t="shared" si="719"/>
        <v/>
      </c>
      <c r="S722" s="8" t="str">
        <f t="shared" si="719"/>
        <v/>
      </c>
      <c r="T722" s="8" t="str">
        <f t="shared" si="719"/>
        <v/>
      </c>
      <c r="U722" s="8" t="str">
        <f t="shared" si="719"/>
        <v/>
      </c>
      <c r="V722" s="8" t="str">
        <f t="shared" si="719"/>
        <v/>
      </c>
      <c r="W722" s="8" t="str">
        <f t="shared" si="719"/>
        <v/>
      </c>
      <c r="X722" s="8" t="str">
        <f t="shared" si="719"/>
        <v/>
      </c>
      <c r="Y722" s="8" t="str">
        <f t="shared" si="719"/>
        <v/>
      </c>
      <c r="Z722" s="8" t="str">
        <f t="shared" si="719"/>
        <v/>
      </c>
      <c r="AA722" s="8" t="str">
        <f t="shared" si="719"/>
        <v/>
      </c>
      <c r="AB722" s="8" t="str">
        <f t="shared" si="719"/>
        <v/>
      </c>
    </row>
    <row r="723" spans="1:28" s="10" customFormat="1" ht="12.75" x14ac:dyDescent="0.2">
      <c r="A723" s="8"/>
      <c r="B723" s="8" t="str">
        <v/>
      </c>
      <c r="C723" s="8" t="str">
        <v/>
      </c>
      <c r="D723" s="8" t="str">
        <v/>
      </c>
      <c r="E723" s="8" t="str">
        <f>IF(ISERROR(INDEX('1'!E3:E917,SMALL(IF($A$3='1'!A3:A917,ROW('1'!E3:E917)-2,""),ROW()-2))),"",INDEX('1'!E3:E917,SMALL(IF($A$3='1'!A3:A917,ROW('1'!E3:E917)-2,""),ROW()-2)))</f>
        <v/>
      </c>
      <c r="F723" s="8" t="str">
        <v/>
      </c>
      <c r="G723" s="8" t="str">
        <v/>
      </c>
      <c r="H723" s="9" t="str">
        <v/>
      </c>
      <c r="I723" s="9" t="str">
        <v/>
      </c>
      <c r="J723" s="8" t="str">
        <v/>
      </c>
      <c r="K723" s="8" t="str">
        <v/>
      </c>
      <c r="L723" s="8" t="str">
        <v/>
      </c>
      <c r="M723" s="8" t="str">
        <f t="shared" ref="M723:AB723" si="720">IF(OR(AND($H723&gt;=M$1,$H723&gt;=N$1,$I723&gt;=M$1,$I723&gt;=N$1),AND($H723&lt;=M$1,$H723&lt;=N$1,$I723&lt;=M$1,$I723&lt;=N$1)),"","x")</f>
        <v/>
      </c>
      <c r="N723" s="8" t="str">
        <f t="shared" si="720"/>
        <v/>
      </c>
      <c r="O723" s="8" t="str">
        <f t="shared" si="720"/>
        <v/>
      </c>
      <c r="P723" s="8" t="str">
        <f t="shared" si="720"/>
        <v/>
      </c>
      <c r="Q723" s="8" t="str">
        <f t="shared" si="720"/>
        <v/>
      </c>
      <c r="R723" s="8" t="str">
        <f t="shared" si="720"/>
        <v/>
      </c>
      <c r="S723" s="8" t="str">
        <f t="shared" si="720"/>
        <v/>
      </c>
      <c r="T723" s="8" t="str">
        <f t="shared" si="720"/>
        <v/>
      </c>
      <c r="U723" s="8" t="str">
        <f t="shared" si="720"/>
        <v/>
      </c>
      <c r="V723" s="8" t="str">
        <f t="shared" si="720"/>
        <v/>
      </c>
      <c r="W723" s="8" t="str">
        <f t="shared" si="720"/>
        <v/>
      </c>
      <c r="X723" s="8" t="str">
        <f t="shared" si="720"/>
        <v/>
      </c>
      <c r="Y723" s="8" t="str">
        <f t="shared" si="720"/>
        <v/>
      </c>
      <c r="Z723" s="8" t="str">
        <f t="shared" si="720"/>
        <v/>
      </c>
      <c r="AA723" s="8" t="str">
        <f t="shared" si="720"/>
        <v/>
      </c>
      <c r="AB723" s="8" t="str">
        <f t="shared" si="720"/>
        <v/>
      </c>
    </row>
    <row r="724" spans="1:28" s="10" customFormat="1" ht="12.75" x14ac:dyDescent="0.2">
      <c r="A724" s="8"/>
      <c r="B724" s="8" t="str">
        <v/>
      </c>
      <c r="C724" s="8" t="str">
        <v/>
      </c>
      <c r="D724" s="8" t="str">
        <v/>
      </c>
      <c r="E724" s="8" t="str">
        <f>IF(ISERROR(INDEX('1'!E3:E917,SMALL(IF($A$3='1'!A3:A917,ROW('1'!E3:E917)-2,""),ROW()-2))),"",INDEX('1'!E3:E917,SMALL(IF($A$3='1'!A3:A917,ROW('1'!E3:E917)-2,""),ROW()-2)))</f>
        <v/>
      </c>
      <c r="F724" s="8" t="str">
        <v/>
      </c>
      <c r="G724" s="8" t="str">
        <v/>
      </c>
      <c r="H724" s="9" t="str">
        <v/>
      </c>
      <c r="I724" s="9" t="str">
        <v/>
      </c>
      <c r="J724" s="8" t="str">
        <v/>
      </c>
      <c r="K724" s="8" t="str">
        <v/>
      </c>
      <c r="L724" s="8" t="str">
        <v/>
      </c>
      <c r="M724" s="8" t="str">
        <f t="shared" ref="M724:AB724" si="721">IF(OR(AND($H724&gt;=M$1,$H724&gt;=N$1,$I724&gt;=M$1,$I724&gt;=N$1),AND($H724&lt;=M$1,$H724&lt;=N$1,$I724&lt;=M$1,$I724&lt;=N$1)),"","x")</f>
        <v/>
      </c>
      <c r="N724" s="8" t="str">
        <f t="shared" si="721"/>
        <v/>
      </c>
      <c r="O724" s="8" t="str">
        <f t="shared" si="721"/>
        <v/>
      </c>
      <c r="P724" s="8" t="str">
        <f t="shared" si="721"/>
        <v/>
      </c>
      <c r="Q724" s="8" t="str">
        <f t="shared" si="721"/>
        <v/>
      </c>
      <c r="R724" s="8" t="str">
        <f t="shared" si="721"/>
        <v/>
      </c>
      <c r="S724" s="8" t="str">
        <f t="shared" si="721"/>
        <v/>
      </c>
      <c r="T724" s="8" t="str">
        <f t="shared" si="721"/>
        <v/>
      </c>
      <c r="U724" s="8" t="str">
        <f t="shared" si="721"/>
        <v/>
      </c>
      <c r="V724" s="8" t="str">
        <f t="shared" si="721"/>
        <v/>
      </c>
      <c r="W724" s="8" t="str">
        <f t="shared" si="721"/>
        <v/>
      </c>
      <c r="X724" s="8" t="str">
        <f t="shared" si="721"/>
        <v/>
      </c>
      <c r="Y724" s="8" t="str">
        <f t="shared" si="721"/>
        <v/>
      </c>
      <c r="Z724" s="8" t="str">
        <f t="shared" si="721"/>
        <v/>
      </c>
      <c r="AA724" s="8" t="str">
        <f t="shared" si="721"/>
        <v/>
      </c>
      <c r="AB724" s="8" t="str">
        <f t="shared" si="721"/>
        <v/>
      </c>
    </row>
    <row r="725" spans="1:28" s="10" customFormat="1" ht="12.75" x14ac:dyDescent="0.2">
      <c r="A725" s="8"/>
      <c r="B725" s="8" t="str">
        <v/>
      </c>
      <c r="C725" s="8" t="str">
        <v/>
      </c>
      <c r="D725" s="8" t="str">
        <v/>
      </c>
      <c r="E725" s="8" t="str">
        <f>IF(ISERROR(INDEX('1'!E3:E917,SMALL(IF($A$3='1'!A3:A917,ROW('1'!E3:E917)-2,""),ROW()-2))),"",INDEX('1'!E3:E917,SMALL(IF($A$3='1'!A3:A917,ROW('1'!E3:E917)-2,""),ROW()-2)))</f>
        <v/>
      </c>
      <c r="F725" s="8" t="str">
        <v/>
      </c>
      <c r="G725" s="8" t="str">
        <v/>
      </c>
      <c r="H725" s="9" t="str">
        <v/>
      </c>
      <c r="I725" s="9" t="str">
        <v/>
      </c>
      <c r="J725" s="8" t="str">
        <v/>
      </c>
      <c r="K725" s="8" t="str">
        <v/>
      </c>
      <c r="L725" s="8" t="str">
        <v/>
      </c>
      <c r="M725" s="8" t="str">
        <f t="shared" ref="M725:AB725" si="722">IF(OR(AND($H725&gt;=M$1,$H725&gt;=N$1,$I725&gt;=M$1,$I725&gt;=N$1),AND($H725&lt;=M$1,$H725&lt;=N$1,$I725&lt;=M$1,$I725&lt;=N$1)),"","x")</f>
        <v/>
      </c>
      <c r="N725" s="8" t="str">
        <f t="shared" si="722"/>
        <v/>
      </c>
      <c r="O725" s="8" t="str">
        <f t="shared" si="722"/>
        <v/>
      </c>
      <c r="P725" s="8" t="str">
        <f t="shared" si="722"/>
        <v/>
      </c>
      <c r="Q725" s="8" t="str">
        <f t="shared" si="722"/>
        <v/>
      </c>
      <c r="R725" s="8" t="str">
        <f t="shared" si="722"/>
        <v/>
      </c>
      <c r="S725" s="8" t="str">
        <f t="shared" si="722"/>
        <v/>
      </c>
      <c r="T725" s="8" t="str">
        <f t="shared" si="722"/>
        <v/>
      </c>
      <c r="U725" s="8" t="str">
        <f t="shared" si="722"/>
        <v/>
      </c>
      <c r="V725" s="8" t="str">
        <f t="shared" si="722"/>
        <v/>
      </c>
      <c r="W725" s="8" t="str">
        <f t="shared" si="722"/>
        <v/>
      </c>
      <c r="X725" s="8" t="str">
        <f t="shared" si="722"/>
        <v/>
      </c>
      <c r="Y725" s="8" t="str">
        <f t="shared" si="722"/>
        <v/>
      </c>
      <c r="Z725" s="8" t="str">
        <f t="shared" si="722"/>
        <v/>
      </c>
      <c r="AA725" s="8" t="str">
        <f t="shared" si="722"/>
        <v/>
      </c>
      <c r="AB725" s="8" t="str">
        <f t="shared" si="722"/>
        <v/>
      </c>
    </row>
    <row r="726" spans="1:28" s="10" customFormat="1" ht="12.75" x14ac:dyDescent="0.2">
      <c r="A726" s="8"/>
      <c r="B726" s="8" t="str">
        <v/>
      </c>
      <c r="C726" s="8" t="str">
        <v/>
      </c>
      <c r="D726" s="8" t="str">
        <v/>
      </c>
      <c r="E726" s="8" t="str">
        <f>IF(ISERROR(INDEX('1'!E3:E917,SMALL(IF($A$3='1'!A3:A917,ROW('1'!E3:E917)-2,""),ROW()-2))),"",INDEX('1'!E3:E917,SMALL(IF($A$3='1'!A3:A917,ROW('1'!E3:E917)-2,""),ROW()-2)))</f>
        <v/>
      </c>
      <c r="F726" s="8" t="str">
        <v/>
      </c>
      <c r="G726" s="8" t="str">
        <v/>
      </c>
      <c r="H726" s="9" t="str">
        <v/>
      </c>
      <c r="I726" s="9" t="str">
        <v/>
      </c>
      <c r="J726" s="8" t="str">
        <v/>
      </c>
      <c r="K726" s="8" t="str">
        <v/>
      </c>
      <c r="L726" s="8" t="str">
        <v/>
      </c>
      <c r="M726" s="8" t="str">
        <f t="shared" ref="M726:AB726" si="723">IF(OR(AND($H726&gt;=M$1,$H726&gt;=N$1,$I726&gt;=M$1,$I726&gt;=N$1),AND($H726&lt;=M$1,$H726&lt;=N$1,$I726&lt;=M$1,$I726&lt;=N$1)),"","x")</f>
        <v/>
      </c>
      <c r="N726" s="8" t="str">
        <f t="shared" si="723"/>
        <v/>
      </c>
      <c r="O726" s="8" t="str">
        <f t="shared" si="723"/>
        <v/>
      </c>
      <c r="P726" s="8" t="str">
        <f t="shared" si="723"/>
        <v/>
      </c>
      <c r="Q726" s="8" t="str">
        <f t="shared" si="723"/>
        <v/>
      </c>
      <c r="R726" s="8" t="str">
        <f t="shared" si="723"/>
        <v/>
      </c>
      <c r="S726" s="8" t="str">
        <f t="shared" si="723"/>
        <v/>
      </c>
      <c r="T726" s="8" t="str">
        <f t="shared" si="723"/>
        <v/>
      </c>
      <c r="U726" s="8" t="str">
        <f t="shared" si="723"/>
        <v/>
      </c>
      <c r="V726" s="8" t="str">
        <f t="shared" si="723"/>
        <v/>
      </c>
      <c r="W726" s="8" t="str">
        <f t="shared" si="723"/>
        <v/>
      </c>
      <c r="X726" s="8" t="str">
        <f t="shared" si="723"/>
        <v/>
      </c>
      <c r="Y726" s="8" t="str">
        <f t="shared" si="723"/>
        <v/>
      </c>
      <c r="Z726" s="8" t="str">
        <f t="shared" si="723"/>
        <v/>
      </c>
      <c r="AA726" s="8" t="str">
        <f t="shared" si="723"/>
        <v/>
      </c>
      <c r="AB726" s="8" t="str">
        <f t="shared" si="723"/>
        <v/>
      </c>
    </row>
    <row r="727" spans="1:28" s="10" customFormat="1" ht="12.75" x14ac:dyDescent="0.2">
      <c r="A727" s="8"/>
      <c r="B727" s="8" t="str">
        <v/>
      </c>
      <c r="C727" s="8" t="str">
        <v/>
      </c>
      <c r="D727" s="8" t="str">
        <v/>
      </c>
      <c r="E727" s="8" t="str">
        <f>IF(ISERROR(INDEX('1'!E3:E917,SMALL(IF($A$3='1'!A3:A917,ROW('1'!E3:E917)-2,""),ROW()-2))),"",INDEX('1'!E3:E917,SMALL(IF($A$3='1'!A3:A917,ROW('1'!E3:E917)-2,""),ROW()-2)))</f>
        <v/>
      </c>
      <c r="F727" s="8" t="str">
        <v/>
      </c>
      <c r="G727" s="8" t="str">
        <v/>
      </c>
      <c r="H727" s="9" t="str">
        <v/>
      </c>
      <c r="I727" s="9" t="str">
        <v/>
      </c>
      <c r="J727" s="8" t="str">
        <v/>
      </c>
      <c r="K727" s="8" t="str">
        <v/>
      </c>
      <c r="L727" s="8" t="str">
        <v/>
      </c>
      <c r="M727" s="8" t="str">
        <f t="shared" ref="M727:AB727" si="724">IF(OR(AND($H727&gt;=M$1,$H727&gt;=N$1,$I727&gt;=M$1,$I727&gt;=N$1),AND($H727&lt;=M$1,$H727&lt;=N$1,$I727&lt;=M$1,$I727&lt;=N$1)),"","x")</f>
        <v/>
      </c>
      <c r="N727" s="8" t="str">
        <f t="shared" si="724"/>
        <v/>
      </c>
      <c r="O727" s="8" t="str">
        <f t="shared" si="724"/>
        <v/>
      </c>
      <c r="P727" s="8" t="str">
        <f t="shared" si="724"/>
        <v/>
      </c>
      <c r="Q727" s="8" t="str">
        <f t="shared" si="724"/>
        <v/>
      </c>
      <c r="R727" s="8" t="str">
        <f t="shared" si="724"/>
        <v/>
      </c>
      <c r="S727" s="8" t="str">
        <f t="shared" si="724"/>
        <v/>
      </c>
      <c r="T727" s="8" t="str">
        <f t="shared" si="724"/>
        <v/>
      </c>
      <c r="U727" s="8" t="str">
        <f t="shared" si="724"/>
        <v/>
      </c>
      <c r="V727" s="8" t="str">
        <f t="shared" si="724"/>
        <v/>
      </c>
      <c r="W727" s="8" t="str">
        <f t="shared" si="724"/>
        <v/>
      </c>
      <c r="X727" s="8" t="str">
        <f t="shared" si="724"/>
        <v/>
      </c>
      <c r="Y727" s="8" t="str">
        <f t="shared" si="724"/>
        <v/>
      </c>
      <c r="Z727" s="8" t="str">
        <f t="shared" si="724"/>
        <v/>
      </c>
      <c r="AA727" s="8" t="str">
        <f t="shared" si="724"/>
        <v/>
      </c>
      <c r="AB727" s="8" t="str">
        <f t="shared" si="724"/>
        <v/>
      </c>
    </row>
    <row r="728" spans="1:28" s="10" customFormat="1" ht="12.75" x14ac:dyDescent="0.2">
      <c r="A728" s="8"/>
      <c r="B728" s="8" t="str">
        <v/>
      </c>
      <c r="C728" s="8" t="str">
        <v/>
      </c>
      <c r="D728" s="8" t="str">
        <v/>
      </c>
      <c r="E728" s="8" t="str">
        <f>IF(ISERROR(INDEX('1'!E3:E917,SMALL(IF($A$3='1'!A3:A917,ROW('1'!E3:E917)-2,""),ROW()-2))),"",INDEX('1'!E3:E917,SMALL(IF($A$3='1'!A3:A917,ROW('1'!E3:E917)-2,""),ROW()-2)))</f>
        <v/>
      </c>
      <c r="F728" s="8" t="str">
        <v/>
      </c>
      <c r="G728" s="8" t="str">
        <v/>
      </c>
      <c r="H728" s="9" t="str">
        <v/>
      </c>
      <c r="I728" s="9" t="str">
        <v/>
      </c>
      <c r="J728" s="8" t="str">
        <v/>
      </c>
      <c r="K728" s="8" t="str">
        <v/>
      </c>
      <c r="L728" s="8" t="str">
        <v/>
      </c>
      <c r="M728" s="8" t="str">
        <f t="shared" ref="M728:AB728" si="725">IF(OR(AND($H728&gt;=M$1,$H728&gt;=N$1,$I728&gt;=M$1,$I728&gt;=N$1),AND($H728&lt;=M$1,$H728&lt;=N$1,$I728&lt;=M$1,$I728&lt;=N$1)),"","x")</f>
        <v/>
      </c>
      <c r="N728" s="8" t="str">
        <f t="shared" si="725"/>
        <v/>
      </c>
      <c r="O728" s="8" t="str">
        <f t="shared" si="725"/>
        <v/>
      </c>
      <c r="P728" s="8" t="str">
        <f t="shared" si="725"/>
        <v/>
      </c>
      <c r="Q728" s="8" t="str">
        <f t="shared" si="725"/>
        <v/>
      </c>
      <c r="R728" s="8" t="str">
        <f t="shared" si="725"/>
        <v/>
      </c>
      <c r="S728" s="8" t="str">
        <f t="shared" si="725"/>
        <v/>
      </c>
      <c r="T728" s="8" t="str">
        <f t="shared" si="725"/>
        <v/>
      </c>
      <c r="U728" s="8" t="str">
        <f t="shared" si="725"/>
        <v/>
      </c>
      <c r="V728" s="8" t="str">
        <f t="shared" si="725"/>
        <v/>
      </c>
      <c r="W728" s="8" t="str">
        <f t="shared" si="725"/>
        <v/>
      </c>
      <c r="X728" s="8" t="str">
        <f t="shared" si="725"/>
        <v/>
      </c>
      <c r="Y728" s="8" t="str">
        <f t="shared" si="725"/>
        <v/>
      </c>
      <c r="Z728" s="8" t="str">
        <f t="shared" si="725"/>
        <v/>
      </c>
      <c r="AA728" s="8" t="str">
        <f t="shared" si="725"/>
        <v/>
      </c>
      <c r="AB728" s="8" t="str">
        <f t="shared" si="725"/>
        <v/>
      </c>
    </row>
    <row r="729" spans="1:28" s="10" customFormat="1" ht="12.75" x14ac:dyDescent="0.2">
      <c r="A729" s="8"/>
      <c r="B729" s="8" t="str">
        <v/>
      </c>
      <c r="C729" s="8" t="str">
        <v/>
      </c>
      <c r="D729" s="8" t="str">
        <v/>
      </c>
      <c r="E729" s="8" t="str">
        <f>IF(ISERROR(INDEX('1'!E3:E917,SMALL(IF($A$3='1'!A3:A917,ROW('1'!E3:E917)-2,""),ROW()-2))),"",INDEX('1'!E3:E917,SMALL(IF($A$3='1'!A3:A917,ROW('1'!E3:E917)-2,""),ROW()-2)))</f>
        <v/>
      </c>
      <c r="F729" s="8" t="str">
        <v/>
      </c>
      <c r="G729" s="8" t="str">
        <v/>
      </c>
      <c r="H729" s="9" t="str">
        <v/>
      </c>
      <c r="I729" s="9" t="str">
        <v/>
      </c>
      <c r="J729" s="8" t="str">
        <v/>
      </c>
      <c r="K729" s="8" t="str">
        <v/>
      </c>
      <c r="L729" s="8" t="str">
        <v/>
      </c>
      <c r="M729" s="8" t="str">
        <f t="shared" ref="M729:AB729" si="726">IF(OR(AND($H729&gt;=M$1,$H729&gt;=N$1,$I729&gt;=M$1,$I729&gt;=N$1),AND($H729&lt;=M$1,$H729&lt;=N$1,$I729&lt;=M$1,$I729&lt;=N$1)),"","x")</f>
        <v/>
      </c>
      <c r="N729" s="8" t="str">
        <f t="shared" si="726"/>
        <v/>
      </c>
      <c r="O729" s="8" t="str">
        <f t="shared" si="726"/>
        <v/>
      </c>
      <c r="P729" s="8" t="str">
        <f t="shared" si="726"/>
        <v/>
      </c>
      <c r="Q729" s="8" t="str">
        <f t="shared" si="726"/>
        <v/>
      </c>
      <c r="R729" s="8" t="str">
        <f t="shared" si="726"/>
        <v/>
      </c>
      <c r="S729" s="8" t="str">
        <f t="shared" si="726"/>
        <v/>
      </c>
      <c r="T729" s="8" t="str">
        <f t="shared" si="726"/>
        <v/>
      </c>
      <c r="U729" s="8" t="str">
        <f t="shared" si="726"/>
        <v/>
      </c>
      <c r="V729" s="8" t="str">
        <f t="shared" si="726"/>
        <v/>
      </c>
      <c r="W729" s="8" t="str">
        <f t="shared" si="726"/>
        <v/>
      </c>
      <c r="X729" s="8" t="str">
        <f t="shared" si="726"/>
        <v/>
      </c>
      <c r="Y729" s="8" t="str">
        <f t="shared" si="726"/>
        <v/>
      </c>
      <c r="Z729" s="8" t="str">
        <f t="shared" si="726"/>
        <v/>
      </c>
      <c r="AA729" s="8" t="str">
        <f t="shared" si="726"/>
        <v/>
      </c>
      <c r="AB729" s="8" t="str">
        <f t="shared" si="726"/>
        <v/>
      </c>
    </row>
    <row r="730" spans="1:28" s="10" customFormat="1" ht="12.75" x14ac:dyDescent="0.2">
      <c r="A730" s="8"/>
      <c r="B730" s="8" t="str">
        <v/>
      </c>
      <c r="C730" s="8" t="str">
        <v/>
      </c>
      <c r="D730" s="8" t="str">
        <v/>
      </c>
      <c r="E730" s="8" t="str">
        <f>IF(ISERROR(INDEX('1'!E3:E917,SMALL(IF($A$3='1'!A3:A917,ROW('1'!E3:E917)-2,""),ROW()-2))),"",INDEX('1'!E3:E917,SMALL(IF($A$3='1'!A3:A917,ROW('1'!E3:E917)-2,""),ROW()-2)))</f>
        <v/>
      </c>
      <c r="F730" s="8" t="str">
        <v/>
      </c>
      <c r="G730" s="8" t="str">
        <v/>
      </c>
      <c r="H730" s="9" t="str">
        <v/>
      </c>
      <c r="I730" s="9" t="str">
        <v/>
      </c>
      <c r="J730" s="8" t="str">
        <v/>
      </c>
      <c r="K730" s="8" t="str">
        <v/>
      </c>
      <c r="L730" s="8" t="str">
        <v/>
      </c>
      <c r="M730" s="8" t="str">
        <f t="shared" ref="M730:AB730" si="727">IF(OR(AND($H730&gt;=M$1,$H730&gt;=N$1,$I730&gt;=M$1,$I730&gt;=N$1),AND($H730&lt;=M$1,$H730&lt;=N$1,$I730&lt;=M$1,$I730&lt;=N$1)),"","x")</f>
        <v/>
      </c>
      <c r="N730" s="8" t="str">
        <f t="shared" si="727"/>
        <v/>
      </c>
      <c r="O730" s="8" t="str">
        <f t="shared" si="727"/>
        <v/>
      </c>
      <c r="P730" s="8" t="str">
        <f t="shared" si="727"/>
        <v/>
      </c>
      <c r="Q730" s="8" t="str">
        <f t="shared" si="727"/>
        <v/>
      </c>
      <c r="R730" s="8" t="str">
        <f t="shared" si="727"/>
        <v/>
      </c>
      <c r="S730" s="8" t="str">
        <f t="shared" si="727"/>
        <v/>
      </c>
      <c r="T730" s="8" t="str">
        <f t="shared" si="727"/>
        <v/>
      </c>
      <c r="U730" s="8" t="str">
        <f t="shared" si="727"/>
        <v/>
      </c>
      <c r="V730" s="8" t="str">
        <f t="shared" si="727"/>
        <v/>
      </c>
      <c r="W730" s="8" t="str">
        <f t="shared" si="727"/>
        <v/>
      </c>
      <c r="X730" s="8" t="str">
        <f t="shared" si="727"/>
        <v/>
      </c>
      <c r="Y730" s="8" t="str">
        <f t="shared" si="727"/>
        <v/>
      </c>
      <c r="Z730" s="8" t="str">
        <f t="shared" si="727"/>
        <v/>
      </c>
      <c r="AA730" s="8" t="str">
        <f t="shared" si="727"/>
        <v/>
      </c>
      <c r="AB730" s="8" t="str">
        <f t="shared" si="727"/>
        <v/>
      </c>
    </row>
    <row r="731" spans="1:28" s="10" customFormat="1" ht="12.75" x14ac:dyDescent="0.2">
      <c r="A731" s="8"/>
      <c r="B731" s="8" t="str">
        <v/>
      </c>
      <c r="C731" s="8" t="str">
        <v/>
      </c>
      <c r="D731" s="8" t="str">
        <v/>
      </c>
      <c r="E731" s="8" t="str">
        <f>IF(ISERROR(INDEX('1'!E3:E917,SMALL(IF($A$3='1'!A3:A917,ROW('1'!E3:E917)-2,""),ROW()-2))),"",INDEX('1'!E3:E917,SMALL(IF($A$3='1'!A3:A917,ROW('1'!E3:E917)-2,""),ROW()-2)))</f>
        <v/>
      </c>
      <c r="F731" s="8" t="str">
        <v/>
      </c>
      <c r="G731" s="8" t="str">
        <v/>
      </c>
      <c r="H731" s="9" t="str">
        <v/>
      </c>
      <c r="I731" s="9" t="str">
        <v/>
      </c>
      <c r="J731" s="8" t="str">
        <v/>
      </c>
      <c r="K731" s="8" t="str">
        <v/>
      </c>
      <c r="L731" s="8" t="str">
        <v/>
      </c>
      <c r="M731" s="8" t="str">
        <f t="shared" ref="M731:AB731" si="728">IF(OR(AND($H731&gt;=M$1,$H731&gt;=N$1,$I731&gt;=M$1,$I731&gt;=N$1),AND($H731&lt;=M$1,$H731&lt;=N$1,$I731&lt;=M$1,$I731&lt;=N$1)),"","x")</f>
        <v/>
      </c>
      <c r="N731" s="8" t="str">
        <f t="shared" si="728"/>
        <v/>
      </c>
      <c r="O731" s="8" t="str">
        <f t="shared" si="728"/>
        <v/>
      </c>
      <c r="P731" s="8" t="str">
        <f t="shared" si="728"/>
        <v/>
      </c>
      <c r="Q731" s="8" t="str">
        <f t="shared" si="728"/>
        <v/>
      </c>
      <c r="R731" s="8" t="str">
        <f t="shared" si="728"/>
        <v/>
      </c>
      <c r="S731" s="8" t="str">
        <f t="shared" si="728"/>
        <v/>
      </c>
      <c r="T731" s="8" t="str">
        <f t="shared" si="728"/>
        <v/>
      </c>
      <c r="U731" s="8" t="str">
        <f t="shared" si="728"/>
        <v/>
      </c>
      <c r="V731" s="8" t="str">
        <f t="shared" si="728"/>
        <v/>
      </c>
      <c r="W731" s="8" t="str">
        <f t="shared" si="728"/>
        <v/>
      </c>
      <c r="X731" s="8" t="str">
        <f t="shared" si="728"/>
        <v/>
      </c>
      <c r="Y731" s="8" t="str">
        <f t="shared" si="728"/>
        <v/>
      </c>
      <c r="Z731" s="8" t="str">
        <f t="shared" si="728"/>
        <v/>
      </c>
      <c r="AA731" s="8" t="str">
        <f t="shared" si="728"/>
        <v/>
      </c>
      <c r="AB731" s="8" t="str">
        <f t="shared" si="728"/>
        <v/>
      </c>
    </row>
    <row r="732" spans="1:28" s="10" customFormat="1" ht="12.75" x14ac:dyDescent="0.2">
      <c r="A732" s="8"/>
      <c r="B732" s="8" t="str">
        <v/>
      </c>
      <c r="C732" s="8" t="str">
        <v/>
      </c>
      <c r="D732" s="8" t="str">
        <v/>
      </c>
      <c r="E732" s="8" t="str">
        <f>IF(ISERROR(INDEX('1'!E3:E917,SMALL(IF($A$3='1'!A3:A917,ROW('1'!E3:E917)-2,""),ROW()-2))),"",INDEX('1'!E3:E917,SMALL(IF($A$3='1'!A3:A917,ROW('1'!E3:E917)-2,""),ROW()-2)))</f>
        <v/>
      </c>
      <c r="F732" s="8" t="str">
        <v/>
      </c>
      <c r="G732" s="8" t="str">
        <v/>
      </c>
      <c r="H732" s="9" t="str">
        <v/>
      </c>
      <c r="I732" s="9" t="str">
        <v/>
      </c>
      <c r="J732" s="8" t="str">
        <v/>
      </c>
      <c r="K732" s="8" t="str">
        <v/>
      </c>
      <c r="L732" s="8" t="str">
        <v/>
      </c>
      <c r="M732" s="8" t="str">
        <f t="shared" ref="M732:AB732" si="729">IF(OR(AND($H732&gt;=M$1,$H732&gt;=N$1,$I732&gt;=M$1,$I732&gt;=N$1),AND($H732&lt;=M$1,$H732&lt;=N$1,$I732&lt;=M$1,$I732&lt;=N$1)),"","x")</f>
        <v/>
      </c>
      <c r="N732" s="8" t="str">
        <f t="shared" si="729"/>
        <v/>
      </c>
      <c r="O732" s="8" t="str">
        <f t="shared" si="729"/>
        <v/>
      </c>
      <c r="P732" s="8" t="str">
        <f t="shared" si="729"/>
        <v/>
      </c>
      <c r="Q732" s="8" t="str">
        <f t="shared" si="729"/>
        <v/>
      </c>
      <c r="R732" s="8" t="str">
        <f t="shared" si="729"/>
        <v/>
      </c>
      <c r="S732" s="8" t="str">
        <f t="shared" si="729"/>
        <v/>
      </c>
      <c r="T732" s="8" t="str">
        <f t="shared" si="729"/>
        <v/>
      </c>
      <c r="U732" s="8" t="str">
        <f t="shared" si="729"/>
        <v/>
      </c>
      <c r="V732" s="8" t="str">
        <f t="shared" si="729"/>
        <v/>
      </c>
      <c r="W732" s="8" t="str">
        <f t="shared" si="729"/>
        <v/>
      </c>
      <c r="X732" s="8" t="str">
        <f t="shared" si="729"/>
        <v/>
      </c>
      <c r="Y732" s="8" t="str">
        <f t="shared" si="729"/>
        <v/>
      </c>
      <c r="Z732" s="8" t="str">
        <f t="shared" si="729"/>
        <v/>
      </c>
      <c r="AA732" s="8" t="str">
        <f t="shared" si="729"/>
        <v/>
      </c>
      <c r="AB732" s="8" t="str">
        <f t="shared" si="729"/>
        <v/>
      </c>
    </row>
    <row r="733" spans="1:28" s="10" customFormat="1" ht="12.75" x14ac:dyDescent="0.2">
      <c r="A733" s="8"/>
      <c r="B733" s="8" t="str">
        <v/>
      </c>
      <c r="C733" s="8" t="str">
        <v/>
      </c>
      <c r="D733" s="8" t="str">
        <v/>
      </c>
      <c r="E733" s="8" t="str">
        <f>IF(ISERROR(INDEX('1'!E3:E917,SMALL(IF($A$3='1'!A3:A917,ROW('1'!E3:E917)-2,""),ROW()-2))),"",INDEX('1'!E3:E917,SMALL(IF($A$3='1'!A3:A917,ROW('1'!E3:E917)-2,""),ROW()-2)))</f>
        <v/>
      </c>
      <c r="F733" s="8" t="str">
        <v/>
      </c>
      <c r="G733" s="8" t="str">
        <v/>
      </c>
      <c r="H733" s="9" t="str">
        <v/>
      </c>
      <c r="I733" s="9" t="str">
        <v/>
      </c>
      <c r="J733" s="8" t="str">
        <v/>
      </c>
      <c r="K733" s="8" t="str">
        <v/>
      </c>
      <c r="L733" s="8" t="str">
        <v/>
      </c>
      <c r="M733" s="8" t="str">
        <f t="shared" ref="M733:AB733" si="730">IF(OR(AND($H733&gt;=M$1,$H733&gt;=N$1,$I733&gt;=M$1,$I733&gt;=N$1),AND($H733&lt;=M$1,$H733&lt;=N$1,$I733&lt;=M$1,$I733&lt;=N$1)),"","x")</f>
        <v/>
      </c>
      <c r="N733" s="8" t="str">
        <f t="shared" si="730"/>
        <v/>
      </c>
      <c r="O733" s="8" t="str">
        <f t="shared" si="730"/>
        <v/>
      </c>
      <c r="P733" s="8" t="str">
        <f t="shared" si="730"/>
        <v/>
      </c>
      <c r="Q733" s="8" t="str">
        <f t="shared" si="730"/>
        <v/>
      </c>
      <c r="R733" s="8" t="str">
        <f t="shared" si="730"/>
        <v/>
      </c>
      <c r="S733" s="8" t="str">
        <f t="shared" si="730"/>
        <v/>
      </c>
      <c r="T733" s="8" t="str">
        <f t="shared" si="730"/>
        <v/>
      </c>
      <c r="U733" s="8" t="str">
        <f t="shared" si="730"/>
        <v/>
      </c>
      <c r="V733" s="8" t="str">
        <f t="shared" si="730"/>
        <v/>
      </c>
      <c r="W733" s="8" t="str">
        <f t="shared" si="730"/>
        <v/>
      </c>
      <c r="X733" s="8" t="str">
        <f t="shared" si="730"/>
        <v/>
      </c>
      <c r="Y733" s="8" t="str">
        <f t="shared" si="730"/>
        <v/>
      </c>
      <c r="Z733" s="8" t="str">
        <f t="shared" si="730"/>
        <v/>
      </c>
      <c r="AA733" s="8" t="str">
        <f t="shared" si="730"/>
        <v/>
      </c>
      <c r="AB733" s="8" t="str">
        <f t="shared" si="730"/>
        <v/>
      </c>
    </row>
    <row r="734" spans="1:28" s="10" customFormat="1" ht="12.75" x14ac:dyDescent="0.2">
      <c r="A734" s="8"/>
      <c r="B734" s="8" t="str">
        <v/>
      </c>
      <c r="C734" s="8" t="str">
        <v/>
      </c>
      <c r="D734" s="8" t="str">
        <v/>
      </c>
      <c r="E734" s="8" t="str">
        <f>IF(ISERROR(INDEX('1'!E3:E917,SMALL(IF($A$3='1'!A3:A917,ROW('1'!E3:E917)-2,""),ROW()-2))),"",INDEX('1'!E3:E917,SMALL(IF($A$3='1'!A3:A917,ROW('1'!E3:E917)-2,""),ROW()-2)))</f>
        <v/>
      </c>
      <c r="F734" s="8" t="str">
        <v/>
      </c>
      <c r="G734" s="8" t="str">
        <v/>
      </c>
      <c r="H734" s="9" t="str">
        <v/>
      </c>
      <c r="I734" s="9" t="str">
        <v/>
      </c>
      <c r="J734" s="8" t="str">
        <v/>
      </c>
      <c r="K734" s="8" t="str">
        <v/>
      </c>
      <c r="L734" s="8" t="str">
        <v/>
      </c>
      <c r="M734" s="8" t="str">
        <f t="shared" ref="M734:AB734" si="731">IF(OR(AND($H734&gt;=M$1,$H734&gt;=N$1,$I734&gt;=M$1,$I734&gt;=N$1),AND($H734&lt;=M$1,$H734&lt;=N$1,$I734&lt;=M$1,$I734&lt;=N$1)),"","x")</f>
        <v/>
      </c>
      <c r="N734" s="8" t="str">
        <f t="shared" si="731"/>
        <v/>
      </c>
      <c r="O734" s="8" t="str">
        <f t="shared" si="731"/>
        <v/>
      </c>
      <c r="P734" s="8" t="str">
        <f t="shared" si="731"/>
        <v/>
      </c>
      <c r="Q734" s="8" t="str">
        <f t="shared" si="731"/>
        <v/>
      </c>
      <c r="R734" s="8" t="str">
        <f t="shared" si="731"/>
        <v/>
      </c>
      <c r="S734" s="8" t="str">
        <f t="shared" si="731"/>
        <v/>
      </c>
      <c r="T734" s="8" t="str">
        <f t="shared" si="731"/>
        <v/>
      </c>
      <c r="U734" s="8" t="str">
        <f t="shared" si="731"/>
        <v/>
      </c>
      <c r="V734" s="8" t="str">
        <f t="shared" si="731"/>
        <v/>
      </c>
      <c r="W734" s="8" t="str">
        <f t="shared" si="731"/>
        <v/>
      </c>
      <c r="X734" s="8" t="str">
        <f t="shared" si="731"/>
        <v/>
      </c>
      <c r="Y734" s="8" t="str">
        <f t="shared" si="731"/>
        <v/>
      </c>
      <c r="Z734" s="8" t="str">
        <f t="shared" si="731"/>
        <v/>
      </c>
      <c r="AA734" s="8" t="str">
        <f t="shared" si="731"/>
        <v/>
      </c>
      <c r="AB734" s="8" t="str">
        <f t="shared" si="731"/>
        <v/>
      </c>
    </row>
    <row r="735" spans="1:28" s="10" customFormat="1" ht="12.75" x14ac:dyDescent="0.2">
      <c r="A735" s="8"/>
      <c r="B735" s="8" t="str">
        <v/>
      </c>
      <c r="C735" s="8" t="str">
        <v/>
      </c>
      <c r="D735" s="8" t="str">
        <v/>
      </c>
      <c r="E735" s="8" t="str">
        <f>IF(ISERROR(INDEX('1'!E3:E917,SMALL(IF($A$3='1'!A3:A917,ROW('1'!E3:E917)-2,""),ROW()-2))),"",INDEX('1'!E3:E917,SMALL(IF($A$3='1'!A3:A917,ROW('1'!E3:E917)-2,""),ROW()-2)))</f>
        <v/>
      </c>
      <c r="F735" s="8" t="str">
        <v/>
      </c>
      <c r="G735" s="8" t="str">
        <v/>
      </c>
      <c r="H735" s="9" t="str">
        <v/>
      </c>
      <c r="I735" s="9" t="str">
        <v/>
      </c>
      <c r="J735" s="8" t="str">
        <v/>
      </c>
      <c r="K735" s="8" t="str">
        <v/>
      </c>
      <c r="L735" s="8" t="str">
        <v/>
      </c>
      <c r="M735" s="8" t="str">
        <f t="shared" ref="M735:AB735" si="732">IF(OR(AND($H735&gt;=M$1,$H735&gt;=N$1,$I735&gt;=M$1,$I735&gt;=N$1),AND($H735&lt;=M$1,$H735&lt;=N$1,$I735&lt;=M$1,$I735&lt;=N$1)),"","x")</f>
        <v/>
      </c>
      <c r="N735" s="8" t="str">
        <f t="shared" si="732"/>
        <v/>
      </c>
      <c r="O735" s="8" t="str">
        <f t="shared" si="732"/>
        <v/>
      </c>
      <c r="P735" s="8" t="str">
        <f t="shared" si="732"/>
        <v/>
      </c>
      <c r="Q735" s="8" t="str">
        <f t="shared" si="732"/>
        <v/>
      </c>
      <c r="R735" s="8" t="str">
        <f t="shared" si="732"/>
        <v/>
      </c>
      <c r="S735" s="8" t="str">
        <f t="shared" si="732"/>
        <v/>
      </c>
      <c r="T735" s="8" t="str">
        <f t="shared" si="732"/>
        <v/>
      </c>
      <c r="U735" s="8" t="str">
        <f t="shared" si="732"/>
        <v/>
      </c>
      <c r="V735" s="8" t="str">
        <f t="shared" si="732"/>
        <v/>
      </c>
      <c r="W735" s="8" t="str">
        <f t="shared" si="732"/>
        <v/>
      </c>
      <c r="X735" s="8" t="str">
        <f t="shared" si="732"/>
        <v/>
      </c>
      <c r="Y735" s="8" t="str">
        <f t="shared" si="732"/>
        <v/>
      </c>
      <c r="Z735" s="8" t="str">
        <f t="shared" si="732"/>
        <v/>
      </c>
      <c r="AA735" s="8" t="str">
        <f t="shared" si="732"/>
        <v/>
      </c>
      <c r="AB735" s="8" t="str">
        <f t="shared" si="732"/>
        <v/>
      </c>
    </row>
    <row r="736" spans="1:28" s="10" customFormat="1" ht="12.75" x14ac:dyDescent="0.2">
      <c r="A736" s="8"/>
      <c r="B736" s="8" t="str">
        <v/>
      </c>
      <c r="C736" s="8" t="str">
        <v/>
      </c>
      <c r="D736" s="8" t="str">
        <v/>
      </c>
      <c r="E736" s="8" t="str">
        <f>IF(ISERROR(INDEX('1'!E3:E917,SMALL(IF($A$3='1'!A3:A917,ROW('1'!E3:E917)-2,""),ROW()-2))),"",INDEX('1'!E3:E917,SMALL(IF($A$3='1'!A3:A917,ROW('1'!E3:E917)-2,""),ROW()-2)))</f>
        <v/>
      </c>
      <c r="F736" s="8" t="str">
        <v/>
      </c>
      <c r="G736" s="8" t="str">
        <v/>
      </c>
      <c r="H736" s="9" t="str">
        <v/>
      </c>
      <c r="I736" s="9" t="str">
        <v/>
      </c>
      <c r="J736" s="8" t="str">
        <v/>
      </c>
      <c r="K736" s="8" t="str">
        <v/>
      </c>
      <c r="L736" s="8" t="str">
        <v/>
      </c>
      <c r="M736" s="8" t="str">
        <f t="shared" ref="M736:AB736" si="733">IF(OR(AND($H736&gt;=M$1,$H736&gt;=N$1,$I736&gt;=M$1,$I736&gt;=N$1),AND($H736&lt;=M$1,$H736&lt;=N$1,$I736&lt;=M$1,$I736&lt;=N$1)),"","x")</f>
        <v/>
      </c>
      <c r="N736" s="8" t="str">
        <f t="shared" si="733"/>
        <v/>
      </c>
      <c r="O736" s="8" t="str">
        <f t="shared" si="733"/>
        <v/>
      </c>
      <c r="P736" s="8" t="str">
        <f t="shared" si="733"/>
        <v/>
      </c>
      <c r="Q736" s="8" t="str">
        <f t="shared" si="733"/>
        <v/>
      </c>
      <c r="R736" s="8" t="str">
        <f t="shared" si="733"/>
        <v/>
      </c>
      <c r="S736" s="8" t="str">
        <f t="shared" si="733"/>
        <v/>
      </c>
      <c r="T736" s="8" t="str">
        <f t="shared" si="733"/>
        <v/>
      </c>
      <c r="U736" s="8" t="str">
        <f t="shared" si="733"/>
        <v/>
      </c>
      <c r="V736" s="8" t="str">
        <f t="shared" si="733"/>
        <v/>
      </c>
      <c r="W736" s="8" t="str">
        <f t="shared" si="733"/>
        <v/>
      </c>
      <c r="X736" s="8" t="str">
        <f t="shared" si="733"/>
        <v/>
      </c>
      <c r="Y736" s="8" t="str">
        <f t="shared" si="733"/>
        <v/>
      </c>
      <c r="Z736" s="8" t="str">
        <f t="shared" si="733"/>
        <v/>
      </c>
      <c r="AA736" s="8" t="str">
        <f t="shared" si="733"/>
        <v/>
      </c>
      <c r="AB736" s="8" t="str">
        <f t="shared" si="733"/>
        <v/>
      </c>
    </row>
    <row r="737" spans="1:28" s="10" customFormat="1" ht="12.75" x14ac:dyDescent="0.2">
      <c r="A737" s="8"/>
      <c r="B737" s="8" t="str">
        <v/>
      </c>
      <c r="C737" s="8" t="str">
        <v/>
      </c>
      <c r="D737" s="8" t="str">
        <v/>
      </c>
      <c r="E737" s="8" t="str">
        <f>IF(ISERROR(INDEX('1'!E3:E917,SMALL(IF($A$3='1'!A3:A917,ROW('1'!E3:E917)-2,""),ROW()-2))),"",INDEX('1'!E3:E917,SMALL(IF($A$3='1'!A3:A917,ROW('1'!E3:E917)-2,""),ROW()-2)))</f>
        <v/>
      </c>
      <c r="F737" s="8" t="str">
        <v/>
      </c>
      <c r="G737" s="8" t="str">
        <v/>
      </c>
      <c r="H737" s="9" t="str">
        <v/>
      </c>
      <c r="I737" s="9" t="str">
        <v/>
      </c>
      <c r="J737" s="8" t="str">
        <v/>
      </c>
      <c r="K737" s="8" t="str">
        <v/>
      </c>
      <c r="L737" s="8" t="str">
        <v/>
      </c>
      <c r="M737" s="8" t="str">
        <f t="shared" ref="M737:AB737" si="734">IF(OR(AND($H737&gt;=M$1,$H737&gt;=N$1,$I737&gt;=M$1,$I737&gt;=N$1),AND($H737&lt;=M$1,$H737&lt;=N$1,$I737&lt;=M$1,$I737&lt;=N$1)),"","x")</f>
        <v/>
      </c>
      <c r="N737" s="8" t="str">
        <f t="shared" si="734"/>
        <v/>
      </c>
      <c r="O737" s="8" t="str">
        <f t="shared" si="734"/>
        <v/>
      </c>
      <c r="P737" s="8" t="str">
        <f t="shared" si="734"/>
        <v/>
      </c>
      <c r="Q737" s="8" t="str">
        <f t="shared" si="734"/>
        <v/>
      </c>
      <c r="R737" s="8" t="str">
        <f t="shared" si="734"/>
        <v/>
      </c>
      <c r="S737" s="8" t="str">
        <f t="shared" si="734"/>
        <v/>
      </c>
      <c r="T737" s="8" t="str">
        <f t="shared" si="734"/>
        <v/>
      </c>
      <c r="U737" s="8" t="str">
        <f t="shared" si="734"/>
        <v/>
      </c>
      <c r="V737" s="8" t="str">
        <f t="shared" si="734"/>
        <v/>
      </c>
      <c r="W737" s="8" t="str">
        <f t="shared" si="734"/>
        <v/>
      </c>
      <c r="X737" s="8" t="str">
        <f t="shared" si="734"/>
        <v/>
      </c>
      <c r="Y737" s="8" t="str">
        <f t="shared" si="734"/>
        <v/>
      </c>
      <c r="Z737" s="8" t="str">
        <f t="shared" si="734"/>
        <v/>
      </c>
      <c r="AA737" s="8" t="str">
        <f t="shared" si="734"/>
        <v/>
      </c>
      <c r="AB737" s="8" t="str">
        <f t="shared" si="734"/>
        <v/>
      </c>
    </row>
    <row r="738" spans="1:28" s="10" customFormat="1" ht="12.75" x14ac:dyDescent="0.2">
      <c r="A738" s="8"/>
      <c r="B738" s="8" t="str">
        <v/>
      </c>
      <c r="C738" s="8" t="str">
        <v/>
      </c>
      <c r="D738" s="8" t="str">
        <v/>
      </c>
      <c r="E738" s="8" t="str">
        <f>IF(ISERROR(INDEX('1'!E3:E917,SMALL(IF($A$3='1'!A3:A917,ROW('1'!E3:E917)-2,""),ROW()-2))),"",INDEX('1'!E3:E917,SMALL(IF($A$3='1'!A3:A917,ROW('1'!E3:E917)-2,""),ROW()-2)))</f>
        <v/>
      </c>
      <c r="F738" s="8" t="str">
        <v/>
      </c>
      <c r="G738" s="8" t="str">
        <v/>
      </c>
      <c r="H738" s="9" t="str">
        <v/>
      </c>
      <c r="I738" s="9" t="str">
        <v/>
      </c>
      <c r="J738" s="8" t="str">
        <v/>
      </c>
      <c r="K738" s="8" t="str">
        <v/>
      </c>
      <c r="L738" s="8" t="str">
        <v/>
      </c>
      <c r="M738" s="8" t="str">
        <f t="shared" ref="M738:AB738" si="735">IF(OR(AND($H738&gt;=M$1,$H738&gt;=N$1,$I738&gt;=M$1,$I738&gt;=N$1),AND($H738&lt;=M$1,$H738&lt;=N$1,$I738&lt;=M$1,$I738&lt;=N$1)),"","x")</f>
        <v/>
      </c>
      <c r="N738" s="8" t="str">
        <f t="shared" si="735"/>
        <v/>
      </c>
      <c r="O738" s="8" t="str">
        <f t="shared" si="735"/>
        <v/>
      </c>
      <c r="P738" s="8" t="str">
        <f t="shared" si="735"/>
        <v/>
      </c>
      <c r="Q738" s="8" t="str">
        <f t="shared" si="735"/>
        <v/>
      </c>
      <c r="R738" s="8" t="str">
        <f t="shared" si="735"/>
        <v/>
      </c>
      <c r="S738" s="8" t="str">
        <f t="shared" si="735"/>
        <v/>
      </c>
      <c r="T738" s="8" t="str">
        <f t="shared" si="735"/>
        <v/>
      </c>
      <c r="U738" s="8" t="str">
        <f t="shared" si="735"/>
        <v/>
      </c>
      <c r="V738" s="8" t="str">
        <f t="shared" si="735"/>
        <v/>
      </c>
      <c r="W738" s="8" t="str">
        <f t="shared" si="735"/>
        <v/>
      </c>
      <c r="X738" s="8" t="str">
        <f t="shared" si="735"/>
        <v/>
      </c>
      <c r="Y738" s="8" t="str">
        <f t="shared" si="735"/>
        <v/>
      </c>
      <c r="Z738" s="8" t="str">
        <f t="shared" si="735"/>
        <v/>
      </c>
      <c r="AA738" s="8" t="str">
        <f t="shared" si="735"/>
        <v/>
      </c>
      <c r="AB738" s="8" t="str">
        <f t="shared" si="735"/>
        <v/>
      </c>
    </row>
    <row r="739" spans="1:28" s="10" customFormat="1" ht="12.75" x14ac:dyDescent="0.2">
      <c r="A739" s="8"/>
      <c r="B739" s="8" t="str">
        <v/>
      </c>
      <c r="C739" s="8" t="str">
        <v/>
      </c>
      <c r="D739" s="8" t="str">
        <v/>
      </c>
      <c r="E739" s="8" t="str">
        <f>IF(ISERROR(INDEX('1'!E3:E917,SMALL(IF($A$3='1'!A3:A917,ROW('1'!E3:E917)-2,""),ROW()-2))),"",INDEX('1'!E3:E917,SMALL(IF($A$3='1'!A3:A917,ROW('1'!E3:E917)-2,""),ROW()-2)))</f>
        <v/>
      </c>
      <c r="F739" s="8" t="str">
        <v/>
      </c>
      <c r="G739" s="8" t="str">
        <v/>
      </c>
      <c r="H739" s="9" t="str">
        <v/>
      </c>
      <c r="I739" s="9" t="str">
        <v/>
      </c>
      <c r="J739" s="8" t="str">
        <v/>
      </c>
      <c r="K739" s="8" t="str">
        <v/>
      </c>
      <c r="L739" s="8" t="str">
        <v/>
      </c>
      <c r="M739" s="8" t="str">
        <f t="shared" ref="M739:AB739" si="736">IF(OR(AND($H739&gt;=M$1,$H739&gt;=N$1,$I739&gt;=M$1,$I739&gt;=N$1),AND($H739&lt;=M$1,$H739&lt;=N$1,$I739&lt;=M$1,$I739&lt;=N$1)),"","x")</f>
        <v/>
      </c>
      <c r="N739" s="8" t="str">
        <f t="shared" si="736"/>
        <v/>
      </c>
      <c r="O739" s="8" t="str">
        <f t="shared" si="736"/>
        <v/>
      </c>
      <c r="P739" s="8" t="str">
        <f t="shared" si="736"/>
        <v/>
      </c>
      <c r="Q739" s="8" t="str">
        <f t="shared" si="736"/>
        <v/>
      </c>
      <c r="R739" s="8" t="str">
        <f t="shared" si="736"/>
        <v/>
      </c>
      <c r="S739" s="8" t="str">
        <f t="shared" si="736"/>
        <v/>
      </c>
      <c r="T739" s="8" t="str">
        <f t="shared" si="736"/>
        <v/>
      </c>
      <c r="U739" s="8" t="str">
        <f t="shared" si="736"/>
        <v/>
      </c>
      <c r="V739" s="8" t="str">
        <f t="shared" si="736"/>
        <v/>
      </c>
      <c r="W739" s="8" t="str">
        <f t="shared" si="736"/>
        <v/>
      </c>
      <c r="X739" s="8" t="str">
        <f t="shared" si="736"/>
        <v/>
      </c>
      <c r="Y739" s="8" t="str">
        <f t="shared" si="736"/>
        <v/>
      </c>
      <c r="Z739" s="8" t="str">
        <f t="shared" si="736"/>
        <v/>
      </c>
      <c r="AA739" s="8" t="str">
        <f t="shared" si="736"/>
        <v/>
      </c>
      <c r="AB739" s="8" t="str">
        <f t="shared" si="736"/>
        <v/>
      </c>
    </row>
    <row r="740" spans="1:28" s="10" customFormat="1" ht="12.75" x14ac:dyDescent="0.2">
      <c r="A740" s="8"/>
      <c r="B740" s="8" t="str">
        <v/>
      </c>
      <c r="C740" s="8" t="str">
        <v/>
      </c>
      <c r="D740" s="8" t="str">
        <v/>
      </c>
      <c r="E740" s="8" t="str">
        <f>IF(ISERROR(INDEX('1'!E3:E917,SMALL(IF($A$3='1'!A3:A917,ROW('1'!E3:E917)-2,""),ROW()-2))),"",INDEX('1'!E3:E917,SMALL(IF($A$3='1'!A3:A917,ROW('1'!E3:E917)-2,""),ROW()-2)))</f>
        <v/>
      </c>
      <c r="F740" s="8" t="str">
        <v/>
      </c>
      <c r="G740" s="8" t="str">
        <v/>
      </c>
      <c r="H740" s="9" t="str">
        <v/>
      </c>
      <c r="I740" s="9" t="str">
        <v/>
      </c>
      <c r="J740" s="8" t="str">
        <v/>
      </c>
      <c r="K740" s="8" t="str">
        <v/>
      </c>
      <c r="L740" s="8" t="str">
        <v/>
      </c>
      <c r="M740" s="8" t="str">
        <f t="shared" ref="M740:AB740" si="737">IF(OR(AND($H740&gt;=M$1,$H740&gt;=N$1,$I740&gt;=M$1,$I740&gt;=N$1),AND($H740&lt;=M$1,$H740&lt;=N$1,$I740&lt;=M$1,$I740&lt;=N$1)),"","x")</f>
        <v/>
      </c>
      <c r="N740" s="8" t="str">
        <f t="shared" si="737"/>
        <v/>
      </c>
      <c r="O740" s="8" t="str">
        <f t="shared" si="737"/>
        <v/>
      </c>
      <c r="P740" s="8" t="str">
        <f t="shared" si="737"/>
        <v/>
      </c>
      <c r="Q740" s="8" t="str">
        <f t="shared" si="737"/>
        <v/>
      </c>
      <c r="R740" s="8" t="str">
        <f t="shared" si="737"/>
        <v/>
      </c>
      <c r="S740" s="8" t="str">
        <f t="shared" si="737"/>
        <v/>
      </c>
      <c r="T740" s="8" t="str">
        <f t="shared" si="737"/>
        <v/>
      </c>
      <c r="U740" s="8" t="str">
        <f t="shared" si="737"/>
        <v/>
      </c>
      <c r="V740" s="8" t="str">
        <f t="shared" si="737"/>
        <v/>
      </c>
      <c r="W740" s="8" t="str">
        <f t="shared" si="737"/>
        <v/>
      </c>
      <c r="X740" s="8" t="str">
        <f t="shared" si="737"/>
        <v/>
      </c>
      <c r="Y740" s="8" t="str">
        <f t="shared" si="737"/>
        <v/>
      </c>
      <c r="Z740" s="8" t="str">
        <f t="shared" si="737"/>
        <v/>
      </c>
      <c r="AA740" s="8" t="str">
        <f t="shared" si="737"/>
        <v/>
      </c>
      <c r="AB740" s="8" t="str">
        <f t="shared" si="737"/>
        <v/>
      </c>
    </row>
    <row r="741" spans="1:28" s="10" customFormat="1" ht="12.75" x14ac:dyDescent="0.2">
      <c r="A741" s="8"/>
      <c r="B741" s="8" t="str">
        <v/>
      </c>
      <c r="C741" s="8" t="str">
        <v/>
      </c>
      <c r="D741" s="8" t="str">
        <v/>
      </c>
      <c r="E741" s="8" t="str">
        <f>IF(ISERROR(INDEX('1'!E3:E917,SMALL(IF($A$3='1'!A3:A917,ROW('1'!E3:E917)-2,""),ROW()-2))),"",INDEX('1'!E3:E917,SMALL(IF($A$3='1'!A3:A917,ROW('1'!E3:E917)-2,""),ROW()-2)))</f>
        <v/>
      </c>
      <c r="F741" s="8" t="str">
        <v/>
      </c>
      <c r="G741" s="8" t="str">
        <v/>
      </c>
      <c r="H741" s="9" t="str">
        <v/>
      </c>
      <c r="I741" s="9" t="str">
        <v/>
      </c>
      <c r="J741" s="8" t="str">
        <v/>
      </c>
      <c r="K741" s="8" t="str">
        <v/>
      </c>
      <c r="L741" s="8" t="str">
        <v/>
      </c>
      <c r="M741" s="8" t="str">
        <f t="shared" ref="M741:AB741" si="738">IF(OR(AND($H741&gt;=M$1,$H741&gt;=N$1,$I741&gt;=M$1,$I741&gt;=N$1),AND($H741&lt;=M$1,$H741&lt;=N$1,$I741&lt;=M$1,$I741&lt;=N$1)),"","x")</f>
        <v/>
      </c>
      <c r="N741" s="8" t="str">
        <f t="shared" si="738"/>
        <v/>
      </c>
      <c r="O741" s="8" t="str">
        <f t="shared" si="738"/>
        <v/>
      </c>
      <c r="P741" s="8" t="str">
        <f t="shared" si="738"/>
        <v/>
      </c>
      <c r="Q741" s="8" t="str">
        <f t="shared" si="738"/>
        <v/>
      </c>
      <c r="R741" s="8" t="str">
        <f t="shared" si="738"/>
        <v/>
      </c>
      <c r="S741" s="8" t="str">
        <f t="shared" si="738"/>
        <v/>
      </c>
      <c r="T741" s="8" t="str">
        <f t="shared" si="738"/>
        <v/>
      </c>
      <c r="U741" s="8" t="str">
        <f t="shared" si="738"/>
        <v/>
      </c>
      <c r="V741" s="8" t="str">
        <f t="shared" si="738"/>
        <v/>
      </c>
      <c r="W741" s="8" t="str">
        <f t="shared" si="738"/>
        <v/>
      </c>
      <c r="X741" s="8" t="str">
        <f t="shared" si="738"/>
        <v/>
      </c>
      <c r="Y741" s="8" t="str">
        <f t="shared" si="738"/>
        <v/>
      </c>
      <c r="Z741" s="8" t="str">
        <f t="shared" si="738"/>
        <v/>
      </c>
      <c r="AA741" s="8" t="str">
        <f t="shared" si="738"/>
        <v/>
      </c>
      <c r="AB741" s="8" t="str">
        <f t="shared" si="738"/>
        <v/>
      </c>
    </row>
    <row r="742" spans="1:28" s="10" customFormat="1" ht="12.75" x14ac:dyDescent="0.2">
      <c r="A742" s="8"/>
      <c r="B742" s="8" t="str">
        <v/>
      </c>
      <c r="C742" s="8" t="str">
        <v/>
      </c>
      <c r="D742" s="8" t="str">
        <v/>
      </c>
      <c r="E742" s="8" t="str">
        <f>IF(ISERROR(INDEX('1'!E3:E917,SMALL(IF($A$3='1'!A3:A917,ROW('1'!E3:E917)-2,""),ROW()-2))),"",INDEX('1'!E3:E917,SMALL(IF($A$3='1'!A3:A917,ROW('1'!E3:E917)-2,""),ROW()-2)))</f>
        <v/>
      </c>
      <c r="F742" s="8" t="str">
        <v/>
      </c>
      <c r="G742" s="8" t="str">
        <v/>
      </c>
      <c r="H742" s="9" t="str">
        <v/>
      </c>
      <c r="I742" s="9" t="str">
        <v/>
      </c>
      <c r="J742" s="8" t="str">
        <v/>
      </c>
      <c r="K742" s="8" t="str">
        <v/>
      </c>
      <c r="L742" s="8" t="str">
        <v/>
      </c>
      <c r="M742" s="8" t="str">
        <f t="shared" ref="M742:AB742" si="739">IF(OR(AND($H742&gt;=M$1,$H742&gt;=N$1,$I742&gt;=M$1,$I742&gt;=N$1),AND($H742&lt;=M$1,$H742&lt;=N$1,$I742&lt;=M$1,$I742&lt;=N$1)),"","x")</f>
        <v/>
      </c>
      <c r="N742" s="8" t="str">
        <f t="shared" si="739"/>
        <v/>
      </c>
      <c r="O742" s="8" t="str">
        <f t="shared" si="739"/>
        <v/>
      </c>
      <c r="P742" s="8" t="str">
        <f t="shared" si="739"/>
        <v/>
      </c>
      <c r="Q742" s="8" t="str">
        <f t="shared" si="739"/>
        <v/>
      </c>
      <c r="R742" s="8" t="str">
        <f t="shared" si="739"/>
        <v/>
      </c>
      <c r="S742" s="8" t="str">
        <f t="shared" si="739"/>
        <v/>
      </c>
      <c r="T742" s="8" t="str">
        <f t="shared" si="739"/>
        <v/>
      </c>
      <c r="U742" s="8" t="str">
        <f t="shared" si="739"/>
        <v/>
      </c>
      <c r="V742" s="8" t="str">
        <f t="shared" si="739"/>
        <v/>
      </c>
      <c r="W742" s="8" t="str">
        <f t="shared" si="739"/>
        <v/>
      </c>
      <c r="X742" s="8" t="str">
        <f t="shared" si="739"/>
        <v/>
      </c>
      <c r="Y742" s="8" t="str">
        <f t="shared" si="739"/>
        <v/>
      </c>
      <c r="Z742" s="8" t="str">
        <f t="shared" si="739"/>
        <v/>
      </c>
      <c r="AA742" s="8" t="str">
        <f t="shared" si="739"/>
        <v/>
      </c>
      <c r="AB742" s="8" t="str">
        <f t="shared" si="739"/>
        <v/>
      </c>
    </row>
    <row r="743" spans="1:28" s="10" customFormat="1" ht="12.75" x14ac:dyDescent="0.2">
      <c r="A743" s="8"/>
      <c r="B743" s="8" t="str">
        <v/>
      </c>
      <c r="C743" s="8" t="str">
        <v/>
      </c>
      <c r="D743" s="8" t="str">
        <v/>
      </c>
      <c r="E743" s="8" t="str">
        <f>IF(ISERROR(INDEX('1'!E3:E917,SMALL(IF($A$3='1'!A3:A917,ROW('1'!E3:E917)-2,""),ROW()-2))),"",INDEX('1'!E3:E917,SMALL(IF($A$3='1'!A3:A917,ROW('1'!E3:E917)-2,""),ROW()-2)))</f>
        <v/>
      </c>
      <c r="F743" s="8" t="str">
        <v/>
      </c>
      <c r="G743" s="8" t="str">
        <v/>
      </c>
      <c r="H743" s="9" t="str">
        <v/>
      </c>
      <c r="I743" s="9" t="str">
        <v/>
      </c>
      <c r="J743" s="8" t="str">
        <v/>
      </c>
      <c r="K743" s="8" t="str">
        <v/>
      </c>
      <c r="L743" s="8" t="str">
        <v/>
      </c>
      <c r="M743" s="8" t="str">
        <f t="shared" ref="M743:AB743" si="740">IF(OR(AND($H743&gt;=M$1,$H743&gt;=N$1,$I743&gt;=M$1,$I743&gt;=N$1),AND($H743&lt;=M$1,$H743&lt;=N$1,$I743&lt;=M$1,$I743&lt;=N$1)),"","x")</f>
        <v/>
      </c>
      <c r="N743" s="8" t="str">
        <f t="shared" si="740"/>
        <v/>
      </c>
      <c r="O743" s="8" t="str">
        <f t="shared" si="740"/>
        <v/>
      </c>
      <c r="P743" s="8" t="str">
        <f t="shared" si="740"/>
        <v/>
      </c>
      <c r="Q743" s="8" t="str">
        <f t="shared" si="740"/>
        <v/>
      </c>
      <c r="R743" s="8" t="str">
        <f t="shared" si="740"/>
        <v/>
      </c>
      <c r="S743" s="8" t="str">
        <f t="shared" si="740"/>
        <v/>
      </c>
      <c r="T743" s="8" t="str">
        <f t="shared" si="740"/>
        <v/>
      </c>
      <c r="U743" s="8" t="str">
        <f t="shared" si="740"/>
        <v/>
      </c>
      <c r="V743" s="8" t="str">
        <f t="shared" si="740"/>
        <v/>
      </c>
      <c r="W743" s="8" t="str">
        <f t="shared" si="740"/>
        <v/>
      </c>
      <c r="X743" s="8" t="str">
        <f t="shared" si="740"/>
        <v/>
      </c>
      <c r="Y743" s="8" t="str">
        <f t="shared" si="740"/>
        <v/>
      </c>
      <c r="Z743" s="8" t="str">
        <f t="shared" si="740"/>
        <v/>
      </c>
      <c r="AA743" s="8" t="str">
        <f t="shared" si="740"/>
        <v/>
      </c>
      <c r="AB743" s="8" t="str">
        <f t="shared" si="740"/>
        <v/>
      </c>
    </row>
    <row r="744" spans="1:28" s="10" customFormat="1" ht="12.75" x14ac:dyDescent="0.2">
      <c r="A744" s="8"/>
      <c r="B744" s="8" t="str">
        <v/>
      </c>
      <c r="C744" s="8" t="str">
        <v/>
      </c>
      <c r="D744" s="8" t="str">
        <v/>
      </c>
      <c r="E744" s="8" t="str">
        <f>IF(ISERROR(INDEX('1'!E3:E917,SMALL(IF($A$3='1'!A3:A917,ROW('1'!E3:E917)-2,""),ROW()-2))),"",INDEX('1'!E3:E917,SMALL(IF($A$3='1'!A3:A917,ROW('1'!E3:E917)-2,""),ROW()-2)))</f>
        <v/>
      </c>
      <c r="F744" s="8" t="str">
        <v/>
      </c>
      <c r="G744" s="8" t="str">
        <v/>
      </c>
      <c r="H744" s="9" t="str">
        <v/>
      </c>
      <c r="I744" s="9" t="str">
        <v/>
      </c>
      <c r="J744" s="8" t="str">
        <v/>
      </c>
      <c r="K744" s="8" t="str">
        <v/>
      </c>
      <c r="L744" s="8" t="str">
        <v/>
      </c>
      <c r="M744" s="8" t="str">
        <f t="shared" ref="M744:AB744" si="741">IF(OR(AND($H744&gt;=M$1,$H744&gt;=N$1,$I744&gt;=M$1,$I744&gt;=N$1),AND($H744&lt;=M$1,$H744&lt;=N$1,$I744&lt;=M$1,$I744&lt;=N$1)),"","x")</f>
        <v/>
      </c>
      <c r="N744" s="8" t="str">
        <f t="shared" si="741"/>
        <v/>
      </c>
      <c r="O744" s="8" t="str">
        <f t="shared" si="741"/>
        <v/>
      </c>
      <c r="P744" s="8" t="str">
        <f t="shared" si="741"/>
        <v/>
      </c>
      <c r="Q744" s="8" t="str">
        <f t="shared" si="741"/>
        <v/>
      </c>
      <c r="R744" s="8" t="str">
        <f t="shared" si="741"/>
        <v/>
      </c>
      <c r="S744" s="8" t="str">
        <f t="shared" si="741"/>
        <v/>
      </c>
      <c r="T744" s="8" t="str">
        <f t="shared" si="741"/>
        <v/>
      </c>
      <c r="U744" s="8" t="str">
        <f t="shared" si="741"/>
        <v/>
      </c>
      <c r="V744" s="8" t="str">
        <f t="shared" si="741"/>
        <v/>
      </c>
      <c r="W744" s="8" t="str">
        <f t="shared" si="741"/>
        <v/>
      </c>
      <c r="X744" s="8" t="str">
        <f t="shared" si="741"/>
        <v/>
      </c>
      <c r="Y744" s="8" t="str">
        <f t="shared" si="741"/>
        <v/>
      </c>
      <c r="Z744" s="8" t="str">
        <f t="shared" si="741"/>
        <v/>
      </c>
      <c r="AA744" s="8" t="str">
        <f t="shared" si="741"/>
        <v/>
      </c>
      <c r="AB744" s="8" t="str">
        <f t="shared" si="741"/>
        <v/>
      </c>
    </row>
    <row r="745" spans="1:28" s="10" customFormat="1" ht="12.75" x14ac:dyDescent="0.2">
      <c r="A745" s="8"/>
      <c r="B745" s="8" t="str">
        <v/>
      </c>
      <c r="C745" s="8" t="str">
        <v/>
      </c>
      <c r="D745" s="8" t="str">
        <v/>
      </c>
      <c r="E745" s="8" t="str">
        <f>IF(ISERROR(INDEX('1'!E3:E917,SMALL(IF($A$3='1'!A3:A917,ROW('1'!E3:E917)-2,""),ROW()-2))),"",INDEX('1'!E3:E917,SMALL(IF($A$3='1'!A3:A917,ROW('1'!E3:E917)-2,""),ROW()-2)))</f>
        <v/>
      </c>
      <c r="F745" s="8" t="str">
        <v/>
      </c>
      <c r="G745" s="8" t="str">
        <v/>
      </c>
      <c r="H745" s="9" t="str">
        <v/>
      </c>
      <c r="I745" s="9" t="str">
        <v/>
      </c>
      <c r="J745" s="8" t="str">
        <v/>
      </c>
      <c r="K745" s="8" t="str">
        <v/>
      </c>
      <c r="L745" s="8" t="str">
        <v/>
      </c>
      <c r="M745" s="8" t="str">
        <f t="shared" ref="M745:AB745" si="742">IF(OR(AND($H745&gt;=M$1,$H745&gt;=N$1,$I745&gt;=M$1,$I745&gt;=N$1),AND($H745&lt;=M$1,$H745&lt;=N$1,$I745&lt;=M$1,$I745&lt;=N$1)),"","x")</f>
        <v/>
      </c>
      <c r="N745" s="8" t="str">
        <f t="shared" si="742"/>
        <v/>
      </c>
      <c r="O745" s="8" t="str">
        <f t="shared" si="742"/>
        <v/>
      </c>
      <c r="P745" s="8" t="str">
        <f t="shared" si="742"/>
        <v/>
      </c>
      <c r="Q745" s="8" t="str">
        <f t="shared" si="742"/>
        <v/>
      </c>
      <c r="R745" s="8" t="str">
        <f t="shared" si="742"/>
        <v/>
      </c>
      <c r="S745" s="8" t="str">
        <f t="shared" si="742"/>
        <v/>
      </c>
      <c r="T745" s="8" t="str">
        <f t="shared" si="742"/>
        <v/>
      </c>
      <c r="U745" s="8" t="str">
        <f t="shared" si="742"/>
        <v/>
      </c>
      <c r="V745" s="8" t="str">
        <f t="shared" si="742"/>
        <v/>
      </c>
      <c r="W745" s="8" t="str">
        <f t="shared" si="742"/>
        <v/>
      </c>
      <c r="X745" s="8" t="str">
        <f t="shared" si="742"/>
        <v/>
      </c>
      <c r="Y745" s="8" t="str">
        <f t="shared" si="742"/>
        <v/>
      </c>
      <c r="Z745" s="8" t="str">
        <f t="shared" si="742"/>
        <v/>
      </c>
      <c r="AA745" s="8" t="str">
        <f t="shared" si="742"/>
        <v/>
      </c>
      <c r="AB745" s="8" t="str">
        <f t="shared" si="742"/>
        <v/>
      </c>
    </row>
    <row r="746" spans="1:28" s="10" customFormat="1" ht="12.75" x14ac:dyDescent="0.2">
      <c r="A746" s="8"/>
      <c r="B746" s="8" t="str">
        <v/>
      </c>
      <c r="C746" s="8" t="str">
        <v/>
      </c>
      <c r="D746" s="8" t="str">
        <v/>
      </c>
      <c r="E746" s="8" t="str">
        <f>IF(ISERROR(INDEX('1'!E3:E917,SMALL(IF($A$3='1'!A3:A917,ROW('1'!E3:E917)-2,""),ROW()-2))),"",INDEX('1'!E3:E917,SMALL(IF($A$3='1'!A3:A917,ROW('1'!E3:E917)-2,""),ROW()-2)))</f>
        <v/>
      </c>
      <c r="F746" s="8" t="str">
        <v/>
      </c>
      <c r="G746" s="8" t="str">
        <v/>
      </c>
      <c r="H746" s="9" t="str">
        <v/>
      </c>
      <c r="I746" s="9" t="str">
        <v/>
      </c>
      <c r="J746" s="8" t="str">
        <v/>
      </c>
      <c r="K746" s="8" t="str">
        <v/>
      </c>
      <c r="L746" s="8" t="str">
        <v/>
      </c>
      <c r="M746" s="8" t="str">
        <f t="shared" ref="M746:AB746" si="743">IF(OR(AND($H746&gt;=M$1,$H746&gt;=N$1,$I746&gt;=M$1,$I746&gt;=N$1),AND($H746&lt;=M$1,$H746&lt;=N$1,$I746&lt;=M$1,$I746&lt;=N$1)),"","x")</f>
        <v/>
      </c>
      <c r="N746" s="8" t="str">
        <f t="shared" si="743"/>
        <v/>
      </c>
      <c r="O746" s="8" t="str">
        <f t="shared" si="743"/>
        <v/>
      </c>
      <c r="P746" s="8" t="str">
        <f t="shared" si="743"/>
        <v/>
      </c>
      <c r="Q746" s="8" t="str">
        <f t="shared" si="743"/>
        <v/>
      </c>
      <c r="R746" s="8" t="str">
        <f t="shared" si="743"/>
        <v/>
      </c>
      <c r="S746" s="8" t="str">
        <f t="shared" si="743"/>
        <v/>
      </c>
      <c r="T746" s="8" t="str">
        <f t="shared" si="743"/>
        <v/>
      </c>
      <c r="U746" s="8" t="str">
        <f t="shared" si="743"/>
        <v/>
      </c>
      <c r="V746" s="8" t="str">
        <f t="shared" si="743"/>
        <v/>
      </c>
      <c r="W746" s="8" t="str">
        <f t="shared" si="743"/>
        <v/>
      </c>
      <c r="X746" s="8" t="str">
        <f t="shared" si="743"/>
        <v/>
      </c>
      <c r="Y746" s="8" t="str">
        <f t="shared" si="743"/>
        <v/>
      </c>
      <c r="Z746" s="8" t="str">
        <f t="shared" si="743"/>
        <v/>
      </c>
      <c r="AA746" s="8" t="str">
        <f t="shared" si="743"/>
        <v/>
      </c>
      <c r="AB746" s="8" t="str">
        <f t="shared" si="743"/>
        <v/>
      </c>
    </row>
    <row r="747" spans="1:28" s="10" customFormat="1" ht="12.75" x14ac:dyDescent="0.2">
      <c r="A747" s="8"/>
      <c r="B747" s="8" t="str">
        <v/>
      </c>
      <c r="C747" s="8" t="str">
        <v/>
      </c>
      <c r="D747" s="8" t="str">
        <v/>
      </c>
      <c r="E747" s="8" t="str">
        <f>IF(ISERROR(INDEX('1'!E3:E917,SMALL(IF($A$3='1'!A3:A917,ROW('1'!E3:E917)-2,""),ROW()-2))),"",INDEX('1'!E3:E917,SMALL(IF($A$3='1'!A3:A917,ROW('1'!E3:E917)-2,""),ROW()-2)))</f>
        <v/>
      </c>
      <c r="F747" s="8" t="str">
        <v/>
      </c>
      <c r="G747" s="8" t="str">
        <v/>
      </c>
      <c r="H747" s="9" t="str">
        <v/>
      </c>
      <c r="I747" s="9" t="str">
        <v/>
      </c>
      <c r="J747" s="8" t="str">
        <v/>
      </c>
      <c r="K747" s="8" t="str">
        <v/>
      </c>
      <c r="L747" s="8" t="str">
        <v/>
      </c>
      <c r="M747" s="8" t="str">
        <f t="shared" ref="M747:AB747" si="744">IF(OR(AND($H747&gt;=M$1,$H747&gt;=N$1,$I747&gt;=M$1,$I747&gt;=N$1),AND($H747&lt;=M$1,$H747&lt;=N$1,$I747&lt;=M$1,$I747&lt;=N$1)),"","x")</f>
        <v/>
      </c>
      <c r="N747" s="8" t="str">
        <f t="shared" si="744"/>
        <v/>
      </c>
      <c r="O747" s="8" t="str">
        <f t="shared" si="744"/>
        <v/>
      </c>
      <c r="P747" s="8" t="str">
        <f t="shared" si="744"/>
        <v/>
      </c>
      <c r="Q747" s="8" t="str">
        <f t="shared" si="744"/>
        <v/>
      </c>
      <c r="R747" s="8" t="str">
        <f t="shared" si="744"/>
        <v/>
      </c>
      <c r="S747" s="8" t="str">
        <f t="shared" si="744"/>
        <v/>
      </c>
      <c r="T747" s="8" t="str">
        <f t="shared" si="744"/>
        <v/>
      </c>
      <c r="U747" s="8" t="str">
        <f t="shared" si="744"/>
        <v/>
      </c>
      <c r="V747" s="8" t="str">
        <f t="shared" si="744"/>
        <v/>
      </c>
      <c r="W747" s="8" t="str">
        <f t="shared" si="744"/>
        <v/>
      </c>
      <c r="X747" s="8" t="str">
        <f t="shared" si="744"/>
        <v/>
      </c>
      <c r="Y747" s="8" t="str">
        <f t="shared" si="744"/>
        <v/>
      </c>
      <c r="Z747" s="8" t="str">
        <f t="shared" si="744"/>
        <v/>
      </c>
      <c r="AA747" s="8" t="str">
        <f t="shared" si="744"/>
        <v/>
      </c>
      <c r="AB747" s="8" t="str">
        <f t="shared" si="744"/>
        <v/>
      </c>
    </row>
    <row r="748" spans="1:28" s="10" customFormat="1" ht="12.75" x14ac:dyDescent="0.2">
      <c r="A748" s="8"/>
      <c r="B748" s="8" t="str">
        <v/>
      </c>
      <c r="C748" s="8" t="str">
        <v/>
      </c>
      <c r="D748" s="8" t="str">
        <v/>
      </c>
      <c r="E748" s="8" t="str">
        <f>IF(ISERROR(INDEX('1'!E3:E917,SMALL(IF($A$3='1'!A3:A917,ROW('1'!E3:E917)-2,""),ROW()-2))),"",INDEX('1'!E3:E917,SMALL(IF($A$3='1'!A3:A917,ROW('1'!E3:E917)-2,""),ROW()-2)))</f>
        <v/>
      </c>
      <c r="F748" s="8" t="str">
        <v/>
      </c>
      <c r="G748" s="8" t="str">
        <v/>
      </c>
      <c r="H748" s="9" t="str">
        <v/>
      </c>
      <c r="I748" s="9" t="str">
        <v/>
      </c>
      <c r="J748" s="8" t="str">
        <v/>
      </c>
      <c r="K748" s="8" t="str">
        <v/>
      </c>
      <c r="L748" s="8" t="str">
        <v/>
      </c>
      <c r="M748" s="8" t="str">
        <f t="shared" ref="M748:AB748" si="745">IF(OR(AND($H748&gt;=M$1,$H748&gt;=N$1,$I748&gt;=M$1,$I748&gt;=N$1),AND($H748&lt;=M$1,$H748&lt;=N$1,$I748&lt;=M$1,$I748&lt;=N$1)),"","x")</f>
        <v/>
      </c>
      <c r="N748" s="8" t="str">
        <f t="shared" si="745"/>
        <v/>
      </c>
      <c r="O748" s="8" t="str">
        <f t="shared" si="745"/>
        <v/>
      </c>
      <c r="P748" s="8" t="str">
        <f t="shared" si="745"/>
        <v/>
      </c>
      <c r="Q748" s="8" t="str">
        <f t="shared" si="745"/>
        <v/>
      </c>
      <c r="R748" s="8" t="str">
        <f t="shared" si="745"/>
        <v/>
      </c>
      <c r="S748" s="8" t="str">
        <f t="shared" si="745"/>
        <v/>
      </c>
      <c r="T748" s="8" t="str">
        <f t="shared" si="745"/>
        <v/>
      </c>
      <c r="U748" s="8" t="str">
        <f t="shared" si="745"/>
        <v/>
      </c>
      <c r="V748" s="8" t="str">
        <f t="shared" si="745"/>
        <v/>
      </c>
      <c r="W748" s="8" t="str">
        <f t="shared" si="745"/>
        <v/>
      </c>
      <c r="X748" s="8" t="str">
        <f t="shared" si="745"/>
        <v/>
      </c>
      <c r="Y748" s="8" t="str">
        <f t="shared" si="745"/>
        <v/>
      </c>
      <c r="Z748" s="8" t="str">
        <f t="shared" si="745"/>
        <v/>
      </c>
      <c r="AA748" s="8" t="str">
        <f t="shared" si="745"/>
        <v/>
      </c>
      <c r="AB748" s="8" t="str">
        <f t="shared" si="745"/>
        <v/>
      </c>
    </row>
    <row r="749" spans="1:28" s="10" customFormat="1" ht="12.75" x14ac:dyDescent="0.2">
      <c r="A749" s="8"/>
      <c r="B749" s="8" t="str">
        <v/>
      </c>
      <c r="C749" s="8" t="str">
        <v/>
      </c>
      <c r="D749" s="8" t="str">
        <v/>
      </c>
      <c r="E749" s="8" t="str">
        <f>IF(ISERROR(INDEX('1'!E3:E917,SMALL(IF($A$3='1'!A3:A917,ROW('1'!E3:E917)-2,""),ROW()-2))),"",INDEX('1'!E3:E917,SMALL(IF($A$3='1'!A3:A917,ROW('1'!E3:E917)-2,""),ROW()-2)))</f>
        <v/>
      </c>
      <c r="F749" s="8" t="str">
        <v/>
      </c>
      <c r="G749" s="8" t="str">
        <v/>
      </c>
      <c r="H749" s="9" t="str">
        <v/>
      </c>
      <c r="I749" s="9" t="str">
        <v/>
      </c>
      <c r="J749" s="8" t="str">
        <v/>
      </c>
      <c r="K749" s="8" t="str">
        <v/>
      </c>
      <c r="L749" s="8" t="str">
        <v/>
      </c>
      <c r="M749" s="8" t="str">
        <f t="shared" ref="M749:AB749" si="746">IF(OR(AND($H749&gt;=M$1,$H749&gt;=N$1,$I749&gt;=M$1,$I749&gt;=N$1),AND($H749&lt;=M$1,$H749&lt;=N$1,$I749&lt;=M$1,$I749&lt;=N$1)),"","x")</f>
        <v/>
      </c>
      <c r="N749" s="8" t="str">
        <f t="shared" si="746"/>
        <v/>
      </c>
      <c r="O749" s="8" t="str">
        <f t="shared" si="746"/>
        <v/>
      </c>
      <c r="P749" s="8" t="str">
        <f t="shared" si="746"/>
        <v/>
      </c>
      <c r="Q749" s="8" t="str">
        <f t="shared" si="746"/>
        <v/>
      </c>
      <c r="R749" s="8" t="str">
        <f t="shared" si="746"/>
        <v/>
      </c>
      <c r="S749" s="8" t="str">
        <f t="shared" si="746"/>
        <v/>
      </c>
      <c r="T749" s="8" t="str">
        <f t="shared" si="746"/>
        <v/>
      </c>
      <c r="U749" s="8" t="str">
        <f t="shared" si="746"/>
        <v/>
      </c>
      <c r="V749" s="8" t="str">
        <f t="shared" si="746"/>
        <v/>
      </c>
      <c r="W749" s="8" t="str">
        <f t="shared" si="746"/>
        <v/>
      </c>
      <c r="X749" s="8" t="str">
        <f t="shared" si="746"/>
        <v/>
      </c>
      <c r="Y749" s="8" t="str">
        <f t="shared" si="746"/>
        <v/>
      </c>
      <c r="Z749" s="8" t="str">
        <f t="shared" si="746"/>
        <v/>
      </c>
      <c r="AA749" s="8" t="str">
        <f t="shared" si="746"/>
        <v/>
      </c>
      <c r="AB749" s="8" t="str">
        <f t="shared" si="746"/>
        <v/>
      </c>
    </row>
    <row r="750" spans="1:28" s="10" customFormat="1" ht="12.75" x14ac:dyDescent="0.2">
      <c r="A750" s="8"/>
      <c r="B750" s="8" t="str">
        <v/>
      </c>
      <c r="C750" s="8" t="str">
        <v/>
      </c>
      <c r="D750" s="8" t="str">
        <v/>
      </c>
      <c r="E750" s="8" t="str">
        <f>IF(ISERROR(INDEX('1'!E3:E917,SMALL(IF($A$3='1'!A3:A917,ROW('1'!E3:E917)-2,""),ROW()-2))),"",INDEX('1'!E3:E917,SMALL(IF($A$3='1'!A3:A917,ROW('1'!E3:E917)-2,""),ROW()-2)))</f>
        <v/>
      </c>
      <c r="F750" s="8" t="str">
        <v/>
      </c>
      <c r="G750" s="8" t="str">
        <v/>
      </c>
      <c r="H750" s="9" t="str">
        <v/>
      </c>
      <c r="I750" s="9" t="str">
        <v/>
      </c>
      <c r="J750" s="8" t="str">
        <v/>
      </c>
      <c r="K750" s="8" t="str">
        <v/>
      </c>
      <c r="L750" s="8" t="str">
        <v/>
      </c>
      <c r="M750" s="8" t="str">
        <f t="shared" ref="M750:AB750" si="747">IF(OR(AND($H750&gt;=M$1,$H750&gt;=N$1,$I750&gt;=M$1,$I750&gt;=N$1),AND($H750&lt;=M$1,$H750&lt;=N$1,$I750&lt;=M$1,$I750&lt;=N$1)),"","x")</f>
        <v/>
      </c>
      <c r="N750" s="8" t="str">
        <f t="shared" si="747"/>
        <v/>
      </c>
      <c r="O750" s="8" t="str">
        <f t="shared" si="747"/>
        <v/>
      </c>
      <c r="P750" s="8" t="str">
        <f t="shared" si="747"/>
        <v/>
      </c>
      <c r="Q750" s="8" t="str">
        <f t="shared" si="747"/>
        <v/>
      </c>
      <c r="R750" s="8" t="str">
        <f t="shared" si="747"/>
        <v/>
      </c>
      <c r="S750" s="8" t="str">
        <f t="shared" si="747"/>
        <v/>
      </c>
      <c r="T750" s="8" t="str">
        <f t="shared" si="747"/>
        <v/>
      </c>
      <c r="U750" s="8" t="str">
        <f t="shared" si="747"/>
        <v/>
      </c>
      <c r="V750" s="8" t="str">
        <f t="shared" si="747"/>
        <v/>
      </c>
      <c r="W750" s="8" t="str">
        <f t="shared" si="747"/>
        <v/>
      </c>
      <c r="X750" s="8" t="str">
        <f t="shared" si="747"/>
        <v/>
      </c>
      <c r="Y750" s="8" t="str">
        <f t="shared" si="747"/>
        <v/>
      </c>
      <c r="Z750" s="8" t="str">
        <f t="shared" si="747"/>
        <v/>
      </c>
      <c r="AA750" s="8" t="str">
        <f t="shared" si="747"/>
        <v/>
      </c>
      <c r="AB750" s="8" t="str">
        <f t="shared" si="747"/>
        <v/>
      </c>
    </row>
    <row r="751" spans="1:28" s="10" customFormat="1" ht="12.75" x14ac:dyDescent="0.2">
      <c r="A751" s="8"/>
      <c r="B751" s="8" t="str">
        <v/>
      </c>
      <c r="C751" s="8" t="str">
        <v/>
      </c>
      <c r="D751" s="8" t="str">
        <v/>
      </c>
      <c r="E751" s="8" t="str">
        <f>IF(ISERROR(INDEX('1'!E3:E917,SMALL(IF($A$3='1'!A3:A917,ROW('1'!E3:E917)-2,""),ROW()-2))),"",INDEX('1'!E3:E917,SMALL(IF($A$3='1'!A3:A917,ROW('1'!E3:E917)-2,""),ROW()-2)))</f>
        <v/>
      </c>
      <c r="F751" s="8" t="str">
        <v/>
      </c>
      <c r="G751" s="8" t="str">
        <v/>
      </c>
      <c r="H751" s="9" t="str">
        <v/>
      </c>
      <c r="I751" s="9" t="str">
        <v/>
      </c>
      <c r="J751" s="8" t="str">
        <v/>
      </c>
      <c r="K751" s="8" t="str">
        <v/>
      </c>
      <c r="L751" s="8" t="str">
        <v/>
      </c>
      <c r="M751" s="8" t="str">
        <f t="shared" ref="M751:AB751" si="748">IF(OR(AND($H751&gt;=M$1,$H751&gt;=N$1,$I751&gt;=M$1,$I751&gt;=N$1),AND($H751&lt;=M$1,$H751&lt;=N$1,$I751&lt;=M$1,$I751&lt;=N$1)),"","x")</f>
        <v/>
      </c>
      <c r="N751" s="8" t="str">
        <f t="shared" si="748"/>
        <v/>
      </c>
      <c r="O751" s="8" t="str">
        <f t="shared" si="748"/>
        <v/>
      </c>
      <c r="P751" s="8" t="str">
        <f t="shared" si="748"/>
        <v/>
      </c>
      <c r="Q751" s="8" t="str">
        <f t="shared" si="748"/>
        <v/>
      </c>
      <c r="R751" s="8" t="str">
        <f t="shared" si="748"/>
        <v/>
      </c>
      <c r="S751" s="8" t="str">
        <f t="shared" si="748"/>
        <v/>
      </c>
      <c r="T751" s="8" t="str">
        <f t="shared" si="748"/>
        <v/>
      </c>
      <c r="U751" s="8" t="str">
        <f t="shared" si="748"/>
        <v/>
      </c>
      <c r="V751" s="8" t="str">
        <f t="shared" si="748"/>
        <v/>
      </c>
      <c r="W751" s="8" t="str">
        <f t="shared" si="748"/>
        <v/>
      </c>
      <c r="X751" s="8" t="str">
        <f t="shared" si="748"/>
        <v/>
      </c>
      <c r="Y751" s="8" t="str">
        <f t="shared" si="748"/>
        <v/>
      </c>
      <c r="Z751" s="8" t="str">
        <f t="shared" si="748"/>
        <v/>
      </c>
      <c r="AA751" s="8" t="str">
        <f t="shared" si="748"/>
        <v/>
      </c>
      <c r="AB751" s="8" t="str">
        <f t="shared" si="748"/>
        <v/>
      </c>
    </row>
    <row r="752" spans="1:28" s="10" customFormat="1" ht="12.75" x14ac:dyDescent="0.2">
      <c r="A752" s="8"/>
      <c r="B752" s="8" t="str">
        <v/>
      </c>
      <c r="C752" s="8" t="str">
        <v/>
      </c>
      <c r="D752" s="8" t="str">
        <v/>
      </c>
      <c r="E752" s="8" t="str">
        <f>IF(ISERROR(INDEX('1'!E3:E917,SMALL(IF($A$3='1'!A3:A917,ROW('1'!E3:E917)-2,""),ROW()-2))),"",INDEX('1'!E3:E917,SMALL(IF($A$3='1'!A3:A917,ROW('1'!E3:E917)-2,""),ROW()-2)))</f>
        <v/>
      </c>
      <c r="F752" s="8" t="str">
        <v/>
      </c>
      <c r="G752" s="8" t="str">
        <v/>
      </c>
      <c r="H752" s="9" t="str">
        <v/>
      </c>
      <c r="I752" s="9" t="str">
        <v/>
      </c>
      <c r="J752" s="8" t="str">
        <v/>
      </c>
      <c r="K752" s="8" t="str">
        <v/>
      </c>
      <c r="L752" s="8" t="str">
        <v/>
      </c>
      <c r="M752" s="8" t="str">
        <f t="shared" ref="M752:AB752" si="749">IF(OR(AND($H752&gt;=M$1,$H752&gt;=N$1,$I752&gt;=M$1,$I752&gt;=N$1),AND($H752&lt;=M$1,$H752&lt;=N$1,$I752&lt;=M$1,$I752&lt;=N$1)),"","x")</f>
        <v/>
      </c>
      <c r="N752" s="8" t="str">
        <f t="shared" si="749"/>
        <v/>
      </c>
      <c r="O752" s="8" t="str">
        <f t="shared" si="749"/>
        <v/>
      </c>
      <c r="P752" s="8" t="str">
        <f t="shared" si="749"/>
        <v/>
      </c>
      <c r="Q752" s="8" t="str">
        <f t="shared" si="749"/>
        <v/>
      </c>
      <c r="R752" s="8" t="str">
        <f t="shared" si="749"/>
        <v/>
      </c>
      <c r="S752" s="8" t="str">
        <f t="shared" si="749"/>
        <v/>
      </c>
      <c r="T752" s="8" t="str">
        <f t="shared" si="749"/>
        <v/>
      </c>
      <c r="U752" s="8" t="str">
        <f t="shared" si="749"/>
        <v/>
      </c>
      <c r="V752" s="8" t="str">
        <f t="shared" si="749"/>
        <v/>
      </c>
      <c r="W752" s="8" t="str">
        <f t="shared" si="749"/>
        <v/>
      </c>
      <c r="X752" s="8" t="str">
        <f t="shared" si="749"/>
        <v/>
      </c>
      <c r="Y752" s="8" t="str">
        <f t="shared" si="749"/>
        <v/>
      </c>
      <c r="Z752" s="8" t="str">
        <f t="shared" si="749"/>
        <v/>
      </c>
      <c r="AA752" s="8" t="str">
        <f t="shared" si="749"/>
        <v/>
      </c>
      <c r="AB752" s="8" t="str">
        <f t="shared" si="749"/>
        <v/>
      </c>
    </row>
    <row r="753" spans="1:28" s="10" customFormat="1" ht="12.75" x14ac:dyDescent="0.2">
      <c r="A753" s="8"/>
      <c r="B753" s="8" t="str">
        <v/>
      </c>
      <c r="C753" s="8" t="str">
        <v/>
      </c>
      <c r="D753" s="8" t="str">
        <v/>
      </c>
      <c r="E753" s="8" t="str">
        <f>IF(ISERROR(INDEX('1'!E3:E917,SMALL(IF($A$3='1'!A3:A917,ROW('1'!E3:E917)-2,""),ROW()-2))),"",INDEX('1'!E3:E917,SMALL(IF($A$3='1'!A3:A917,ROW('1'!E3:E917)-2,""),ROW()-2)))</f>
        <v/>
      </c>
      <c r="F753" s="8" t="str">
        <v/>
      </c>
      <c r="G753" s="8" t="str">
        <v/>
      </c>
      <c r="H753" s="9" t="str">
        <v/>
      </c>
      <c r="I753" s="9" t="str">
        <v/>
      </c>
      <c r="J753" s="8" t="str">
        <v/>
      </c>
      <c r="K753" s="8" t="str">
        <v/>
      </c>
      <c r="L753" s="8" t="str">
        <v/>
      </c>
      <c r="M753" s="8" t="str">
        <f t="shared" ref="M753:AB753" si="750">IF(OR(AND($H753&gt;=M$1,$H753&gt;=N$1,$I753&gt;=M$1,$I753&gt;=N$1),AND($H753&lt;=M$1,$H753&lt;=N$1,$I753&lt;=M$1,$I753&lt;=N$1)),"","x")</f>
        <v/>
      </c>
      <c r="N753" s="8" t="str">
        <f t="shared" si="750"/>
        <v/>
      </c>
      <c r="O753" s="8" t="str">
        <f t="shared" si="750"/>
        <v/>
      </c>
      <c r="P753" s="8" t="str">
        <f t="shared" si="750"/>
        <v/>
      </c>
      <c r="Q753" s="8" t="str">
        <f t="shared" si="750"/>
        <v/>
      </c>
      <c r="R753" s="8" t="str">
        <f t="shared" si="750"/>
        <v/>
      </c>
      <c r="S753" s="8" t="str">
        <f t="shared" si="750"/>
        <v/>
      </c>
      <c r="T753" s="8" t="str">
        <f t="shared" si="750"/>
        <v/>
      </c>
      <c r="U753" s="8" t="str">
        <f t="shared" si="750"/>
        <v/>
      </c>
      <c r="V753" s="8" t="str">
        <f t="shared" si="750"/>
        <v/>
      </c>
      <c r="W753" s="8" t="str">
        <f t="shared" si="750"/>
        <v/>
      </c>
      <c r="X753" s="8" t="str">
        <f t="shared" si="750"/>
        <v/>
      </c>
      <c r="Y753" s="8" t="str">
        <f t="shared" si="750"/>
        <v/>
      </c>
      <c r="Z753" s="8" t="str">
        <f t="shared" si="750"/>
        <v/>
      </c>
      <c r="AA753" s="8" t="str">
        <f t="shared" si="750"/>
        <v/>
      </c>
      <c r="AB753" s="8" t="str">
        <f t="shared" si="750"/>
        <v/>
      </c>
    </row>
    <row r="754" spans="1:28" s="10" customFormat="1" ht="12.75" x14ac:dyDescent="0.2">
      <c r="A754" s="8"/>
      <c r="B754" s="8" t="str">
        <v/>
      </c>
      <c r="C754" s="8" t="str">
        <v/>
      </c>
      <c r="D754" s="8" t="str">
        <v/>
      </c>
      <c r="E754" s="8" t="str">
        <f>IF(ISERROR(INDEX('1'!E3:E917,SMALL(IF($A$3='1'!A3:A917,ROW('1'!E3:E917)-2,""),ROW()-2))),"",INDEX('1'!E3:E917,SMALL(IF($A$3='1'!A3:A917,ROW('1'!E3:E917)-2,""),ROW()-2)))</f>
        <v/>
      </c>
      <c r="F754" s="8" t="str">
        <v/>
      </c>
      <c r="G754" s="8" t="str">
        <v/>
      </c>
      <c r="H754" s="9" t="str">
        <v/>
      </c>
      <c r="I754" s="9" t="str">
        <v/>
      </c>
      <c r="J754" s="8" t="str">
        <v/>
      </c>
      <c r="K754" s="8" t="str">
        <v/>
      </c>
      <c r="L754" s="8" t="str">
        <v/>
      </c>
      <c r="M754" s="8" t="str">
        <f t="shared" ref="M754:AB754" si="751">IF(OR(AND($H754&gt;=M$1,$H754&gt;=N$1,$I754&gt;=M$1,$I754&gt;=N$1),AND($H754&lt;=M$1,$H754&lt;=N$1,$I754&lt;=M$1,$I754&lt;=N$1)),"","x")</f>
        <v/>
      </c>
      <c r="N754" s="8" t="str">
        <f t="shared" si="751"/>
        <v/>
      </c>
      <c r="O754" s="8" t="str">
        <f t="shared" si="751"/>
        <v/>
      </c>
      <c r="P754" s="8" t="str">
        <f t="shared" si="751"/>
        <v/>
      </c>
      <c r="Q754" s="8" t="str">
        <f t="shared" si="751"/>
        <v/>
      </c>
      <c r="R754" s="8" t="str">
        <f t="shared" si="751"/>
        <v/>
      </c>
      <c r="S754" s="8" t="str">
        <f t="shared" si="751"/>
        <v/>
      </c>
      <c r="T754" s="8" t="str">
        <f t="shared" si="751"/>
        <v/>
      </c>
      <c r="U754" s="8" t="str">
        <f t="shared" si="751"/>
        <v/>
      </c>
      <c r="V754" s="8" t="str">
        <f t="shared" si="751"/>
        <v/>
      </c>
      <c r="W754" s="8" t="str">
        <f t="shared" si="751"/>
        <v/>
      </c>
      <c r="X754" s="8" t="str">
        <f t="shared" si="751"/>
        <v/>
      </c>
      <c r="Y754" s="8" t="str">
        <f t="shared" si="751"/>
        <v/>
      </c>
      <c r="Z754" s="8" t="str">
        <f t="shared" si="751"/>
        <v/>
      </c>
      <c r="AA754" s="8" t="str">
        <f t="shared" si="751"/>
        <v/>
      </c>
      <c r="AB754" s="8" t="str">
        <f t="shared" si="751"/>
        <v/>
      </c>
    </row>
    <row r="755" spans="1:28" s="10" customFormat="1" ht="12.75" x14ac:dyDescent="0.2">
      <c r="A755" s="8"/>
      <c r="B755" s="8" t="str">
        <v/>
      </c>
      <c r="C755" s="8" t="str">
        <v/>
      </c>
      <c r="D755" s="8" t="str">
        <v/>
      </c>
      <c r="E755" s="8" t="str">
        <f>IF(ISERROR(INDEX('1'!E3:E917,SMALL(IF($A$3='1'!A3:A917,ROW('1'!E3:E917)-2,""),ROW()-2))),"",INDEX('1'!E3:E917,SMALL(IF($A$3='1'!A3:A917,ROW('1'!E3:E917)-2,""),ROW()-2)))</f>
        <v/>
      </c>
      <c r="F755" s="8" t="str">
        <v/>
      </c>
      <c r="G755" s="8" t="str">
        <v/>
      </c>
      <c r="H755" s="9" t="str">
        <v/>
      </c>
      <c r="I755" s="9" t="str">
        <v/>
      </c>
      <c r="J755" s="8" t="str">
        <v/>
      </c>
      <c r="K755" s="8" t="str">
        <v/>
      </c>
      <c r="L755" s="8" t="str">
        <v/>
      </c>
      <c r="M755" s="8" t="str">
        <f t="shared" ref="M755:AB755" si="752">IF(OR(AND($H755&gt;=M$1,$H755&gt;=N$1,$I755&gt;=M$1,$I755&gt;=N$1),AND($H755&lt;=M$1,$H755&lt;=N$1,$I755&lt;=M$1,$I755&lt;=N$1)),"","x")</f>
        <v/>
      </c>
      <c r="N755" s="8" t="str">
        <f t="shared" si="752"/>
        <v/>
      </c>
      <c r="O755" s="8" t="str">
        <f t="shared" si="752"/>
        <v/>
      </c>
      <c r="P755" s="8" t="str">
        <f t="shared" si="752"/>
        <v/>
      </c>
      <c r="Q755" s="8" t="str">
        <f t="shared" si="752"/>
        <v/>
      </c>
      <c r="R755" s="8" t="str">
        <f t="shared" si="752"/>
        <v/>
      </c>
      <c r="S755" s="8" t="str">
        <f t="shared" si="752"/>
        <v/>
      </c>
      <c r="T755" s="8" t="str">
        <f t="shared" si="752"/>
        <v/>
      </c>
      <c r="U755" s="8" t="str">
        <f t="shared" si="752"/>
        <v/>
      </c>
      <c r="V755" s="8" t="str">
        <f t="shared" si="752"/>
        <v/>
      </c>
      <c r="W755" s="8" t="str">
        <f t="shared" si="752"/>
        <v/>
      </c>
      <c r="X755" s="8" t="str">
        <f t="shared" si="752"/>
        <v/>
      </c>
      <c r="Y755" s="8" t="str">
        <f t="shared" si="752"/>
        <v/>
      </c>
      <c r="Z755" s="8" t="str">
        <f t="shared" si="752"/>
        <v/>
      </c>
      <c r="AA755" s="8" t="str">
        <f t="shared" si="752"/>
        <v/>
      </c>
      <c r="AB755" s="8" t="str">
        <f t="shared" si="752"/>
        <v/>
      </c>
    </row>
    <row r="756" spans="1:28" s="10" customFormat="1" ht="12.75" x14ac:dyDescent="0.2">
      <c r="A756" s="8"/>
      <c r="B756" s="8" t="str">
        <v/>
      </c>
      <c r="C756" s="8" t="str">
        <v/>
      </c>
      <c r="D756" s="8" t="str">
        <v/>
      </c>
      <c r="E756" s="8" t="str">
        <f>IF(ISERROR(INDEX('1'!E3:E917,SMALL(IF($A$3='1'!A3:A917,ROW('1'!E3:E917)-2,""),ROW()-2))),"",INDEX('1'!E3:E917,SMALL(IF($A$3='1'!A3:A917,ROW('1'!E3:E917)-2,""),ROW()-2)))</f>
        <v/>
      </c>
      <c r="F756" s="8" t="str">
        <v/>
      </c>
      <c r="G756" s="8" t="str">
        <v/>
      </c>
      <c r="H756" s="9" t="str">
        <v/>
      </c>
      <c r="I756" s="9" t="str">
        <v/>
      </c>
      <c r="J756" s="8" t="str">
        <v/>
      </c>
      <c r="K756" s="8" t="str">
        <v/>
      </c>
      <c r="L756" s="8" t="str">
        <v/>
      </c>
      <c r="M756" s="8" t="str">
        <f t="shared" ref="M756:AB756" si="753">IF(OR(AND($H756&gt;=M$1,$H756&gt;=N$1,$I756&gt;=M$1,$I756&gt;=N$1),AND($H756&lt;=M$1,$H756&lt;=N$1,$I756&lt;=M$1,$I756&lt;=N$1)),"","x")</f>
        <v/>
      </c>
      <c r="N756" s="8" t="str">
        <f t="shared" si="753"/>
        <v/>
      </c>
      <c r="O756" s="8" t="str">
        <f t="shared" si="753"/>
        <v/>
      </c>
      <c r="P756" s="8" t="str">
        <f t="shared" si="753"/>
        <v/>
      </c>
      <c r="Q756" s="8" t="str">
        <f t="shared" si="753"/>
        <v/>
      </c>
      <c r="R756" s="8" t="str">
        <f t="shared" si="753"/>
        <v/>
      </c>
      <c r="S756" s="8" t="str">
        <f t="shared" si="753"/>
        <v/>
      </c>
      <c r="T756" s="8" t="str">
        <f t="shared" si="753"/>
        <v/>
      </c>
      <c r="U756" s="8" t="str">
        <f t="shared" si="753"/>
        <v/>
      </c>
      <c r="V756" s="8" t="str">
        <f t="shared" si="753"/>
        <v/>
      </c>
      <c r="W756" s="8" t="str">
        <f t="shared" si="753"/>
        <v/>
      </c>
      <c r="X756" s="8" t="str">
        <f t="shared" si="753"/>
        <v/>
      </c>
      <c r="Y756" s="8" t="str">
        <f t="shared" si="753"/>
        <v/>
      </c>
      <c r="Z756" s="8" t="str">
        <f t="shared" si="753"/>
        <v/>
      </c>
      <c r="AA756" s="8" t="str">
        <f t="shared" si="753"/>
        <v/>
      </c>
      <c r="AB756" s="8" t="str">
        <f t="shared" si="753"/>
        <v/>
      </c>
    </row>
    <row r="757" spans="1:28" s="10" customFormat="1" ht="12.75" x14ac:dyDescent="0.2">
      <c r="A757" s="8"/>
      <c r="B757" s="8" t="str">
        <v/>
      </c>
      <c r="C757" s="8" t="str">
        <v/>
      </c>
      <c r="D757" s="8" t="str">
        <v/>
      </c>
      <c r="E757" s="8" t="str">
        <f>IF(ISERROR(INDEX('1'!E3:E917,SMALL(IF($A$3='1'!A3:A917,ROW('1'!E3:E917)-2,""),ROW()-2))),"",INDEX('1'!E3:E917,SMALL(IF($A$3='1'!A3:A917,ROW('1'!E3:E917)-2,""),ROW()-2)))</f>
        <v/>
      </c>
      <c r="F757" s="8" t="str">
        <v/>
      </c>
      <c r="G757" s="8" t="str">
        <v/>
      </c>
      <c r="H757" s="9" t="str">
        <v/>
      </c>
      <c r="I757" s="9" t="str">
        <v/>
      </c>
      <c r="J757" s="8" t="str">
        <v/>
      </c>
      <c r="K757" s="8" t="str">
        <v/>
      </c>
      <c r="L757" s="8" t="str">
        <v/>
      </c>
      <c r="M757" s="8" t="str">
        <f t="shared" ref="M757:AB757" si="754">IF(OR(AND($H757&gt;=M$1,$H757&gt;=N$1,$I757&gt;=M$1,$I757&gt;=N$1),AND($H757&lt;=M$1,$H757&lt;=N$1,$I757&lt;=M$1,$I757&lt;=N$1)),"","x")</f>
        <v/>
      </c>
      <c r="N757" s="8" t="str">
        <f t="shared" si="754"/>
        <v/>
      </c>
      <c r="O757" s="8" t="str">
        <f t="shared" si="754"/>
        <v/>
      </c>
      <c r="P757" s="8" t="str">
        <f t="shared" si="754"/>
        <v/>
      </c>
      <c r="Q757" s="8" t="str">
        <f t="shared" si="754"/>
        <v/>
      </c>
      <c r="R757" s="8" t="str">
        <f t="shared" si="754"/>
        <v/>
      </c>
      <c r="S757" s="8" t="str">
        <f t="shared" si="754"/>
        <v/>
      </c>
      <c r="T757" s="8" t="str">
        <f t="shared" si="754"/>
        <v/>
      </c>
      <c r="U757" s="8" t="str">
        <f t="shared" si="754"/>
        <v/>
      </c>
      <c r="V757" s="8" t="str">
        <f t="shared" si="754"/>
        <v/>
      </c>
      <c r="W757" s="8" t="str">
        <f t="shared" si="754"/>
        <v/>
      </c>
      <c r="X757" s="8" t="str">
        <f t="shared" si="754"/>
        <v/>
      </c>
      <c r="Y757" s="8" t="str">
        <f t="shared" si="754"/>
        <v/>
      </c>
      <c r="Z757" s="8" t="str">
        <f t="shared" si="754"/>
        <v/>
      </c>
      <c r="AA757" s="8" t="str">
        <f t="shared" si="754"/>
        <v/>
      </c>
      <c r="AB757" s="8" t="str">
        <f t="shared" si="754"/>
        <v/>
      </c>
    </row>
    <row r="758" spans="1:28" s="10" customFormat="1" ht="12.75" x14ac:dyDescent="0.2">
      <c r="A758" s="8"/>
      <c r="B758" s="8" t="str">
        <v/>
      </c>
      <c r="C758" s="8" t="str">
        <v/>
      </c>
      <c r="D758" s="8" t="str">
        <v/>
      </c>
      <c r="E758" s="8" t="str">
        <f>IF(ISERROR(INDEX('1'!E3:E917,SMALL(IF($A$3='1'!A3:A917,ROW('1'!E3:E917)-2,""),ROW()-2))),"",INDEX('1'!E3:E917,SMALL(IF($A$3='1'!A3:A917,ROW('1'!E3:E917)-2,""),ROW()-2)))</f>
        <v/>
      </c>
      <c r="F758" s="8" t="str">
        <v/>
      </c>
      <c r="G758" s="8" t="str">
        <v/>
      </c>
      <c r="H758" s="9" t="str">
        <v/>
      </c>
      <c r="I758" s="9" t="str">
        <v/>
      </c>
      <c r="J758" s="8" t="str">
        <v/>
      </c>
      <c r="K758" s="8" t="str">
        <v/>
      </c>
      <c r="L758" s="8" t="str">
        <v/>
      </c>
      <c r="M758" s="8" t="str">
        <f t="shared" ref="M758:AB758" si="755">IF(OR(AND($H758&gt;=M$1,$H758&gt;=N$1,$I758&gt;=M$1,$I758&gt;=N$1),AND($H758&lt;=M$1,$H758&lt;=N$1,$I758&lt;=M$1,$I758&lt;=N$1)),"","x")</f>
        <v/>
      </c>
      <c r="N758" s="8" t="str">
        <f t="shared" si="755"/>
        <v/>
      </c>
      <c r="O758" s="8" t="str">
        <f t="shared" si="755"/>
        <v/>
      </c>
      <c r="P758" s="8" t="str">
        <f t="shared" si="755"/>
        <v/>
      </c>
      <c r="Q758" s="8" t="str">
        <f t="shared" si="755"/>
        <v/>
      </c>
      <c r="R758" s="8" t="str">
        <f t="shared" si="755"/>
        <v/>
      </c>
      <c r="S758" s="8" t="str">
        <f t="shared" si="755"/>
        <v/>
      </c>
      <c r="T758" s="8" t="str">
        <f t="shared" si="755"/>
        <v/>
      </c>
      <c r="U758" s="8" t="str">
        <f t="shared" si="755"/>
        <v/>
      </c>
      <c r="V758" s="8" t="str">
        <f t="shared" si="755"/>
        <v/>
      </c>
      <c r="W758" s="8" t="str">
        <f t="shared" si="755"/>
        <v/>
      </c>
      <c r="X758" s="8" t="str">
        <f t="shared" si="755"/>
        <v/>
      </c>
      <c r="Y758" s="8" t="str">
        <f t="shared" si="755"/>
        <v/>
      </c>
      <c r="Z758" s="8" t="str">
        <f t="shared" si="755"/>
        <v/>
      </c>
      <c r="AA758" s="8" t="str">
        <f t="shared" si="755"/>
        <v/>
      </c>
      <c r="AB758" s="8" t="str">
        <f t="shared" si="755"/>
        <v/>
      </c>
    </row>
    <row r="759" spans="1:28" s="10" customFormat="1" ht="12.75" x14ac:dyDescent="0.2">
      <c r="A759" s="8"/>
      <c r="B759" s="8" t="str">
        <v/>
      </c>
      <c r="C759" s="8" t="str">
        <v/>
      </c>
      <c r="D759" s="8" t="str">
        <v/>
      </c>
      <c r="E759" s="8" t="str">
        <f>IF(ISERROR(INDEX('1'!E3:E917,SMALL(IF($A$3='1'!A3:A917,ROW('1'!E3:E917)-2,""),ROW()-2))),"",INDEX('1'!E3:E917,SMALL(IF($A$3='1'!A3:A917,ROW('1'!E3:E917)-2,""),ROW()-2)))</f>
        <v/>
      </c>
      <c r="F759" s="8" t="str">
        <v/>
      </c>
      <c r="G759" s="8" t="str">
        <v/>
      </c>
      <c r="H759" s="9" t="str">
        <v/>
      </c>
      <c r="I759" s="9" t="str">
        <v/>
      </c>
      <c r="J759" s="8" t="str">
        <v/>
      </c>
      <c r="K759" s="8" t="str">
        <v/>
      </c>
      <c r="L759" s="8" t="str">
        <v/>
      </c>
      <c r="M759" s="8" t="str">
        <f t="shared" ref="M759:AB759" si="756">IF(OR(AND($H759&gt;=M$1,$H759&gt;=N$1,$I759&gt;=M$1,$I759&gt;=N$1),AND($H759&lt;=M$1,$H759&lt;=N$1,$I759&lt;=M$1,$I759&lt;=N$1)),"","x")</f>
        <v/>
      </c>
      <c r="N759" s="8" t="str">
        <f t="shared" si="756"/>
        <v/>
      </c>
      <c r="O759" s="8" t="str">
        <f t="shared" si="756"/>
        <v/>
      </c>
      <c r="P759" s="8" t="str">
        <f t="shared" si="756"/>
        <v/>
      </c>
      <c r="Q759" s="8" t="str">
        <f t="shared" si="756"/>
        <v/>
      </c>
      <c r="R759" s="8" t="str">
        <f t="shared" si="756"/>
        <v/>
      </c>
      <c r="S759" s="8" t="str">
        <f t="shared" si="756"/>
        <v/>
      </c>
      <c r="T759" s="8" t="str">
        <f t="shared" si="756"/>
        <v/>
      </c>
      <c r="U759" s="8" t="str">
        <f t="shared" si="756"/>
        <v/>
      </c>
      <c r="V759" s="8" t="str">
        <f t="shared" si="756"/>
        <v/>
      </c>
      <c r="W759" s="8" t="str">
        <f t="shared" si="756"/>
        <v/>
      </c>
      <c r="X759" s="8" t="str">
        <f t="shared" si="756"/>
        <v/>
      </c>
      <c r="Y759" s="8" t="str">
        <f t="shared" si="756"/>
        <v/>
      </c>
      <c r="Z759" s="8" t="str">
        <f t="shared" si="756"/>
        <v/>
      </c>
      <c r="AA759" s="8" t="str">
        <f t="shared" si="756"/>
        <v/>
      </c>
      <c r="AB759" s="8" t="str">
        <f t="shared" si="756"/>
        <v/>
      </c>
    </row>
    <row r="760" spans="1:28" s="10" customFormat="1" ht="12.75" x14ac:dyDescent="0.2">
      <c r="A760" s="8"/>
      <c r="B760" s="8" t="str">
        <v/>
      </c>
      <c r="C760" s="8" t="str">
        <v/>
      </c>
      <c r="D760" s="8" t="str">
        <v/>
      </c>
      <c r="E760" s="8" t="str">
        <f>IF(ISERROR(INDEX('1'!E3:E917,SMALL(IF($A$3='1'!A3:A917,ROW('1'!E3:E917)-2,""),ROW()-2))),"",INDEX('1'!E3:E917,SMALL(IF($A$3='1'!A3:A917,ROW('1'!E3:E917)-2,""),ROW()-2)))</f>
        <v/>
      </c>
      <c r="F760" s="8" t="str">
        <v/>
      </c>
      <c r="G760" s="8" t="str">
        <v/>
      </c>
      <c r="H760" s="9" t="str">
        <v/>
      </c>
      <c r="I760" s="9" t="str">
        <v/>
      </c>
      <c r="J760" s="8" t="str">
        <v/>
      </c>
      <c r="K760" s="8" t="str">
        <v/>
      </c>
      <c r="L760" s="8" t="str">
        <v/>
      </c>
      <c r="M760" s="8" t="str">
        <f t="shared" ref="M760:AB760" si="757">IF(OR(AND($H760&gt;=M$1,$H760&gt;=N$1,$I760&gt;=M$1,$I760&gt;=N$1),AND($H760&lt;=M$1,$H760&lt;=N$1,$I760&lt;=M$1,$I760&lt;=N$1)),"","x")</f>
        <v/>
      </c>
      <c r="N760" s="8" t="str">
        <f t="shared" si="757"/>
        <v/>
      </c>
      <c r="O760" s="8" t="str">
        <f t="shared" si="757"/>
        <v/>
      </c>
      <c r="P760" s="8" t="str">
        <f t="shared" si="757"/>
        <v/>
      </c>
      <c r="Q760" s="8" t="str">
        <f t="shared" si="757"/>
        <v/>
      </c>
      <c r="R760" s="8" t="str">
        <f t="shared" si="757"/>
        <v/>
      </c>
      <c r="S760" s="8" t="str">
        <f t="shared" si="757"/>
        <v/>
      </c>
      <c r="T760" s="8" t="str">
        <f t="shared" si="757"/>
        <v/>
      </c>
      <c r="U760" s="8" t="str">
        <f t="shared" si="757"/>
        <v/>
      </c>
      <c r="V760" s="8" t="str">
        <f t="shared" si="757"/>
        <v/>
      </c>
      <c r="W760" s="8" t="str">
        <f t="shared" si="757"/>
        <v/>
      </c>
      <c r="X760" s="8" t="str">
        <f t="shared" si="757"/>
        <v/>
      </c>
      <c r="Y760" s="8" t="str">
        <f t="shared" si="757"/>
        <v/>
      </c>
      <c r="Z760" s="8" t="str">
        <f t="shared" si="757"/>
        <v/>
      </c>
      <c r="AA760" s="8" t="str">
        <f t="shared" si="757"/>
        <v/>
      </c>
      <c r="AB760" s="8" t="str">
        <f t="shared" si="757"/>
        <v/>
      </c>
    </row>
    <row r="761" spans="1:28" s="10" customFormat="1" ht="12.75" x14ac:dyDescent="0.2">
      <c r="A761" s="8"/>
      <c r="B761" s="8" t="str">
        <v/>
      </c>
      <c r="C761" s="8" t="str">
        <v/>
      </c>
      <c r="D761" s="8" t="str">
        <v/>
      </c>
      <c r="E761" s="8" t="str">
        <f>IF(ISERROR(INDEX('1'!E3:E917,SMALL(IF($A$3='1'!A3:A917,ROW('1'!E3:E917)-2,""),ROW()-2))),"",INDEX('1'!E3:E917,SMALL(IF($A$3='1'!A3:A917,ROW('1'!E3:E917)-2,""),ROW()-2)))</f>
        <v/>
      </c>
      <c r="F761" s="8" t="str">
        <v/>
      </c>
      <c r="G761" s="8" t="str">
        <v/>
      </c>
      <c r="H761" s="9" t="str">
        <v/>
      </c>
      <c r="I761" s="9" t="str">
        <v/>
      </c>
      <c r="J761" s="8" t="str">
        <v/>
      </c>
      <c r="K761" s="8" t="str">
        <v/>
      </c>
      <c r="L761" s="8" t="str">
        <v/>
      </c>
      <c r="M761" s="8" t="str">
        <f t="shared" ref="M761:AB761" si="758">IF(OR(AND($H761&gt;=M$1,$H761&gt;=N$1,$I761&gt;=M$1,$I761&gt;=N$1),AND($H761&lt;=M$1,$H761&lt;=N$1,$I761&lt;=M$1,$I761&lt;=N$1)),"","x")</f>
        <v/>
      </c>
      <c r="N761" s="8" t="str">
        <f t="shared" si="758"/>
        <v/>
      </c>
      <c r="O761" s="8" t="str">
        <f t="shared" si="758"/>
        <v/>
      </c>
      <c r="P761" s="8" t="str">
        <f t="shared" si="758"/>
        <v/>
      </c>
      <c r="Q761" s="8" t="str">
        <f t="shared" si="758"/>
        <v/>
      </c>
      <c r="R761" s="8" t="str">
        <f t="shared" si="758"/>
        <v/>
      </c>
      <c r="S761" s="8" t="str">
        <f t="shared" si="758"/>
        <v/>
      </c>
      <c r="T761" s="8" t="str">
        <f t="shared" si="758"/>
        <v/>
      </c>
      <c r="U761" s="8" t="str">
        <f t="shared" si="758"/>
        <v/>
      </c>
      <c r="V761" s="8" t="str">
        <f t="shared" si="758"/>
        <v/>
      </c>
      <c r="W761" s="8" t="str">
        <f t="shared" si="758"/>
        <v/>
      </c>
      <c r="X761" s="8" t="str">
        <f t="shared" si="758"/>
        <v/>
      </c>
      <c r="Y761" s="8" t="str">
        <f t="shared" si="758"/>
        <v/>
      </c>
      <c r="Z761" s="8" t="str">
        <f t="shared" si="758"/>
        <v/>
      </c>
      <c r="AA761" s="8" t="str">
        <f t="shared" si="758"/>
        <v/>
      </c>
      <c r="AB761" s="8" t="str">
        <f t="shared" si="758"/>
        <v/>
      </c>
    </row>
    <row r="762" spans="1:28" s="10" customFormat="1" ht="12.75" x14ac:dyDescent="0.2">
      <c r="A762" s="8"/>
      <c r="B762" s="8" t="str">
        <v/>
      </c>
      <c r="C762" s="8" t="str">
        <v/>
      </c>
      <c r="D762" s="8" t="str">
        <v/>
      </c>
      <c r="E762" s="8" t="str">
        <f>IF(ISERROR(INDEX('1'!E3:E917,SMALL(IF($A$3='1'!A3:A917,ROW('1'!E3:E917)-2,""),ROW()-2))),"",INDEX('1'!E3:E917,SMALL(IF($A$3='1'!A3:A917,ROW('1'!E3:E917)-2,""),ROW()-2)))</f>
        <v/>
      </c>
      <c r="F762" s="8" t="str">
        <v/>
      </c>
      <c r="G762" s="8" t="str">
        <v/>
      </c>
      <c r="H762" s="9" t="str">
        <v/>
      </c>
      <c r="I762" s="9" t="str">
        <v/>
      </c>
      <c r="J762" s="8" t="str">
        <v/>
      </c>
      <c r="K762" s="8" t="str">
        <v/>
      </c>
      <c r="L762" s="8" t="str">
        <v/>
      </c>
      <c r="M762" s="8" t="str">
        <f t="shared" ref="M762:AB762" si="759">IF(OR(AND($H762&gt;=M$1,$H762&gt;=N$1,$I762&gt;=M$1,$I762&gt;=N$1),AND($H762&lt;=M$1,$H762&lt;=N$1,$I762&lt;=M$1,$I762&lt;=N$1)),"","x")</f>
        <v/>
      </c>
      <c r="N762" s="8" t="str">
        <f t="shared" si="759"/>
        <v/>
      </c>
      <c r="O762" s="8" t="str">
        <f t="shared" si="759"/>
        <v/>
      </c>
      <c r="P762" s="8" t="str">
        <f t="shared" si="759"/>
        <v/>
      </c>
      <c r="Q762" s="8" t="str">
        <f t="shared" si="759"/>
        <v/>
      </c>
      <c r="R762" s="8" t="str">
        <f t="shared" si="759"/>
        <v/>
      </c>
      <c r="S762" s="8" t="str">
        <f t="shared" si="759"/>
        <v/>
      </c>
      <c r="T762" s="8" t="str">
        <f t="shared" si="759"/>
        <v/>
      </c>
      <c r="U762" s="8" t="str">
        <f t="shared" si="759"/>
        <v/>
      </c>
      <c r="V762" s="8" t="str">
        <f t="shared" si="759"/>
        <v/>
      </c>
      <c r="W762" s="8" t="str">
        <f t="shared" si="759"/>
        <v/>
      </c>
      <c r="X762" s="8" t="str">
        <f t="shared" si="759"/>
        <v/>
      </c>
      <c r="Y762" s="8" t="str">
        <f t="shared" si="759"/>
        <v/>
      </c>
      <c r="Z762" s="8" t="str">
        <f t="shared" si="759"/>
        <v/>
      </c>
      <c r="AA762" s="8" t="str">
        <f t="shared" si="759"/>
        <v/>
      </c>
      <c r="AB762" s="8" t="str">
        <f t="shared" si="759"/>
        <v/>
      </c>
    </row>
    <row r="763" spans="1:28" s="10" customFormat="1" ht="12.75" x14ac:dyDescent="0.2">
      <c r="A763" s="8"/>
      <c r="B763" s="8" t="str">
        <v/>
      </c>
      <c r="C763" s="8" t="str">
        <v/>
      </c>
      <c r="D763" s="8" t="str">
        <v/>
      </c>
      <c r="E763" s="8" t="str">
        <f>IF(ISERROR(INDEX('1'!E3:E917,SMALL(IF($A$3='1'!A3:A917,ROW('1'!E3:E917)-2,""),ROW()-2))),"",INDEX('1'!E3:E917,SMALL(IF($A$3='1'!A3:A917,ROW('1'!E3:E917)-2,""),ROW()-2)))</f>
        <v/>
      </c>
      <c r="F763" s="8" t="str">
        <v/>
      </c>
      <c r="G763" s="8" t="str">
        <v/>
      </c>
      <c r="H763" s="9" t="str">
        <v/>
      </c>
      <c r="I763" s="9" t="str">
        <v/>
      </c>
      <c r="J763" s="8" t="str">
        <v/>
      </c>
      <c r="K763" s="8" t="str">
        <v/>
      </c>
      <c r="L763" s="8" t="str">
        <v/>
      </c>
      <c r="M763" s="8" t="str">
        <f t="shared" ref="M763:AB763" si="760">IF(OR(AND($H763&gt;=M$1,$H763&gt;=N$1,$I763&gt;=M$1,$I763&gt;=N$1),AND($H763&lt;=M$1,$H763&lt;=N$1,$I763&lt;=M$1,$I763&lt;=N$1)),"","x")</f>
        <v/>
      </c>
      <c r="N763" s="8" t="str">
        <f t="shared" si="760"/>
        <v/>
      </c>
      <c r="O763" s="8" t="str">
        <f t="shared" si="760"/>
        <v/>
      </c>
      <c r="P763" s="8" t="str">
        <f t="shared" si="760"/>
        <v/>
      </c>
      <c r="Q763" s="8" t="str">
        <f t="shared" si="760"/>
        <v/>
      </c>
      <c r="R763" s="8" t="str">
        <f t="shared" si="760"/>
        <v/>
      </c>
      <c r="S763" s="8" t="str">
        <f t="shared" si="760"/>
        <v/>
      </c>
      <c r="T763" s="8" t="str">
        <f t="shared" si="760"/>
        <v/>
      </c>
      <c r="U763" s="8" t="str">
        <f t="shared" si="760"/>
        <v/>
      </c>
      <c r="V763" s="8" t="str">
        <f t="shared" si="760"/>
        <v/>
      </c>
      <c r="W763" s="8" t="str">
        <f t="shared" si="760"/>
        <v/>
      </c>
      <c r="X763" s="8" t="str">
        <f t="shared" si="760"/>
        <v/>
      </c>
      <c r="Y763" s="8" t="str">
        <f t="shared" si="760"/>
        <v/>
      </c>
      <c r="Z763" s="8" t="str">
        <f t="shared" si="760"/>
        <v/>
      </c>
      <c r="AA763" s="8" t="str">
        <f t="shared" si="760"/>
        <v/>
      </c>
      <c r="AB763" s="8" t="str">
        <f t="shared" si="760"/>
        <v/>
      </c>
    </row>
    <row r="764" spans="1:28" s="10" customFormat="1" ht="12.75" x14ac:dyDescent="0.2">
      <c r="A764" s="8"/>
      <c r="B764" s="8" t="str">
        <v/>
      </c>
      <c r="C764" s="8" t="str">
        <v/>
      </c>
      <c r="D764" s="8" t="str">
        <v/>
      </c>
      <c r="E764" s="8" t="str">
        <f>IF(ISERROR(INDEX('1'!E3:E917,SMALL(IF($A$3='1'!A3:A917,ROW('1'!E3:E917)-2,""),ROW()-2))),"",INDEX('1'!E3:E917,SMALL(IF($A$3='1'!A3:A917,ROW('1'!E3:E917)-2,""),ROW()-2)))</f>
        <v/>
      </c>
      <c r="F764" s="8" t="str">
        <v/>
      </c>
      <c r="G764" s="8" t="str">
        <v/>
      </c>
      <c r="H764" s="9" t="str">
        <v/>
      </c>
      <c r="I764" s="9" t="str">
        <v/>
      </c>
      <c r="J764" s="8" t="str">
        <v/>
      </c>
      <c r="K764" s="8" t="str">
        <v/>
      </c>
      <c r="L764" s="8" t="str">
        <v/>
      </c>
      <c r="M764" s="8" t="str">
        <f t="shared" ref="M764:AB764" si="761">IF(OR(AND($H764&gt;=M$1,$H764&gt;=N$1,$I764&gt;=M$1,$I764&gt;=N$1),AND($H764&lt;=M$1,$H764&lt;=N$1,$I764&lt;=M$1,$I764&lt;=N$1)),"","x")</f>
        <v/>
      </c>
      <c r="N764" s="8" t="str">
        <f t="shared" si="761"/>
        <v/>
      </c>
      <c r="O764" s="8" t="str">
        <f t="shared" si="761"/>
        <v/>
      </c>
      <c r="P764" s="8" t="str">
        <f t="shared" si="761"/>
        <v/>
      </c>
      <c r="Q764" s="8" t="str">
        <f t="shared" si="761"/>
        <v/>
      </c>
      <c r="R764" s="8" t="str">
        <f t="shared" si="761"/>
        <v/>
      </c>
      <c r="S764" s="8" t="str">
        <f t="shared" si="761"/>
        <v/>
      </c>
      <c r="T764" s="8" t="str">
        <f t="shared" si="761"/>
        <v/>
      </c>
      <c r="U764" s="8" t="str">
        <f t="shared" si="761"/>
        <v/>
      </c>
      <c r="V764" s="8" t="str">
        <f t="shared" si="761"/>
        <v/>
      </c>
      <c r="W764" s="8" t="str">
        <f t="shared" si="761"/>
        <v/>
      </c>
      <c r="X764" s="8" t="str">
        <f t="shared" si="761"/>
        <v/>
      </c>
      <c r="Y764" s="8" t="str">
        <f t="shared" si="761"/>
        <v/>
      </c>
      <c r="Z764" s="8" t="str">
        <f t="shared" si="761"/>
        <v/>
      </c>
      <c r="AA764" s="8" t="str">
        <f t="shared" si="761"/>
        <v/>
      </c>
      <c r="AB764" s="8" t="str">
        <f t="shared" si="761"/>
        <v/>
      </c>
    </row>
    <row r="765" spans="1:28" s="10" customFormat="1" ht="12.75" x14ac:dyDescent="0.2">
      <c r="A765" s="8"/>
      <c r="B765" s="8" t="str">
        <v/>
      </c>
      <c r="C765" s="8" t="str">
        <v/>
      </c>
      <c r="D765" s="8" t="str">
        <v/>
      </c>
      <c r="E765" s="8" t="str">
        <f>IF(ISERROR(INDEX('1'!E3:E917,SMALL(IF($A$3='1'!A3:A917,ROW('1'!E3:E917)-2,""),ROW()-2))),"",INDEX('1'!E3:E917,SMALL(IF($A$3='1'!A3:A917,ROW('1'!E3:E917)-2,""),ROW()-2)))</f>
        <v/>
      </c>
      <c r="F765" s="8" t="str">
        <v/>
      </c>
      <c r="G765" s="8" t="str">
        <v/>
      </c>
      <c r="H765" s="9" t="str">
        <v/>
      </c>
      <c r="I765" s="9" t="str">
        <v/>
      </c>
      <c r="J765" s="8" t="str">
        <v/>
      </c>
      <c r="K765" s="8" t="str">
        <v/>
      </c>
      <c r="L765" s="8" t="str">
        <v/>
      </c>
      <c r="M765" s="8" t="str">
        <f t="shared" ref="M765:AB765" si="762">IF(OR(AND($H765&gt;=M$1,$H765&gt;=N$1,$I765&gt;=M$1,$I765&gt;=N$1),AND($H765&lt;=M$1,$H765&lt;=N$1,$I765&lt;=M$1,$I765&lt;=N$1)),"","x")</f>
        <v/>
      </c>
      <c r="N765" s="8" t="str">
        <f t="shared" si="762"/>
        <v/>
      </c>
      <c r="O765" s="8" t="str">
        <f t="shared" si="762"/>
        <v/>
      </c>
      <c r="P765" s="8" t="str">
        <f t="shared" si="762"/>
        <v/>
      </c>
      <c r="Q765" s="8" t="str">
        <f t="shared" si="762"/>
        <v/>
      </c>
      <c r="R765" s="8" t="str">
        <f t="shared" si="762"/>
        <v/>
      </c>
      <c r="S765" s="8" t="str">
        <f t="shared" si="762"/>
        <v/>
      </c>
      <c r="T765" s="8" t="str">
        <f t="shared" si="762"/>
        <v/>
      </c>
      <c r="U765" s="8" t="str">
        <f t="shared" si="762"/>
        <v/>
      </c>
      <c r="V765" s="8" t="str">
        <f t="shared" si="762"/>
        <v/>
      </c>
      <c r="W765" s="8" t="str">
        <f t="shared" si="762"/>
        <v/>
      </c>
      <c r="X765" s="8" t="str">
        <f t="shared" si="762"/>
        <v/>
      </c>
      <c r="Y765" s="8" t="str">
        <f t="shared" si="762"/>
        <v/>
      </c>
      <c r="Z765" s="8" t="str">
        <f t="shared" si="762"/>
        <v/>
      </c>
      <c r="AA765" s="8" t="str">
        <f t="shared" si="762"/>
        <v/>
      </c>
      <c r="AB765" s="8" t="str">
        <f t="shared" si="762"/>
        <v/>
      </c>
    </row>
    <row r="766" spans="1:28" s="10" customFormat="1" ht="12.75" x14ac:dyDescent="0.2">
      <c r="A766" s="8"/>
      <c r="B766" s="8" t="str">
        <v/>
      </c>
      <c r="C766" s="8" t="str">
        <v/>
      </c>
      <c r="D766" s="8" t="str">
        <v/>
      </c>
      <c r="E766" s="8" t="str">
        <f>IF(ISERROR(INDEX('1'!E3:E917,SMALL(IF($A$3='1'!A3:A917,ROW('1'!E3:E917)-2,""),ROW()-2))),"",INDEX('1'!E3:E917,SMALL(IF($A$3='1'!A3:A917,ROW('1'!E3:E917)-2,""),ROW()-2)))</f>
        <v/>
      </c>
      <c r="F766" s="8" t="str">
        <v/>
      </c>
      <c r="G766" s="8" t="str">
        <v/>
      </c>
      <c r="H766" s="9" t="str">
        <v/>
      </c>
      <c r="I766" s="9" t="str">
        <v/>
      </c>
      <c r="J766" s="8" t="str">
        <v/>
      </c>
      <c r="K766" s="8" t="str">
        <v/>
      </c>
      <c r="L766" s="8" t="str">
        <v/>
      </c>
      <c r="M766" s="8" t="str">
        <f t="shared" ref="M766:AB766" si="763">IF(OR(AND($H766&gt;=M$1,$H766&gt;=N$1,$I766&gt;=M$1,$I766&gt;=N$1),AND($H766&lt;=M$1,$H766&lt;=N$1,$I766&lt;=M$1,$I766&lt;=N$1)),"","x")</f>
        <v/>
      </c>
      <c r="N766" s="8" t="str">
        <f t="shared" si="763"/>
        <v/>
      </c>
      <c r="O766" s="8" t="str">
        <f t="shared" si="763"/>
        <v/>
      </c>
      <c r="P766" s="8" t="str">
        <f t="shared" si="763"/>
        <v/>
      </c>
      <c r="Q766" s="8" t="str">
        <f t="shared" si="763"/>
        <v/>
      </c>
      <c r="R766" s="8" t="str">
        <f t="shared" si="763"/>
        <v/>
      </c>
      <c r="S766" s="8" t="str">
        <f t="shared" si="763"/>
        <v/>
      </c>
      <c r="T766" s="8" t="str">
        <f t="shared" si="763"/>
        <v/>
      </c>
      <c r="U766" s="8" t="str">
        <f t="shared" si="763"/>
        <v/>
      </c>
      <c r="V766" s="8" t="str">
        <f t="shared" si="763"/>
        <v/>
      </c>
      <c r="W766" s="8" t="str">
        <f t="shared" si="763"/>
        <v/>
      </c>
      <c r="X766" s="8" t="str">
        <f t="shared" si="763"/>
        <v/>
      </c>
      <c r="Y766" s="8" t="str">
        <f t="shared" si="763"/>
        <v/>
      </c>
      <c r="Z766" s="8" t="str">
        <f t="shared" si="763"/>
        <v/>
      </c>
      <c r="AA766" s="8" t="str">
        <f t="shared" si="763"/>
        <v/>
      </c>
      <c r="AB766" s="8" t="str">
        <f t="shared" si="763"/>
        <v/>
      </c>
    </row>
    <row r="767" spans="1:28" s="10" customFormat="1" ht="12.75" x14ac:dyDescent="0.2">
      <c r="A767" s="8"/>
      <c r="B767" s="8" t="str">
        <v/>
      </c>
      <c r="C767" s="8" t="str">
        <v/>
      </c>
      <c r="D767" s="8" t="str">
        <v/>
      </c>
      <c r="E767" s="8" t="str">
        <f>IF(ISERROR(INDEX('1'!E3:E917,SMALL(IF($A$3='1'!A3:A917,ROW('1'!E3:E917)-2,""),ROW()-2))),"",INDEX('1'!E3:E917,SMALL(IF($A$3='1'!A3:A917,ROW('1'!E3:E917)-2,""),ROW()-2)))</f>
        <v/>
      </c>
      <c r="F767" s="8" t="str">
        <v/>
      </c>
      <c r="G767" s="8" t="str">
        <v/>
      </c>
      <c r="H767" s="9" t="str">
        <v/>
      </c>
      <c r="I767" s="9" t="str">
        <v/>
      </c>
      <c r="J767" s="8" t="str">
        <v/>
      </c>
      <c r="K767" s="8" t="str">
        <v/>
      </c>
      <c r="L767" s="8" t="str">
        <v/>
      </c>
      <c r="M767" s="8" t="str">
        <f t="shared" ref="M767:AB767" si="764">IF(OR(AND($H767&gt;=M$1,$H767&gt;=N$1,$I767&gt;=M$1,$I767&gt;=N$1),AND($H767&lt;=M$1,$H767&lt;=N$1,$I767&lt;=M$1,$I767&lt;=N$1)),"","x")</f>
        <v/>
      </c>
      <c r="N767" s="8" t="str">
        <f t="shared" si="764"/>
        <v/>
      </c>
      <c r="O767" s="8" t="str">
        <f t="shared" si="764"/>
        <v/>
      </c>
      <c r="P767" s="8" t="str">
        <f t="shared" si="764"/>
        <v/>
      </c>
      <c r="Q767" s="8" t="str">
        <f t="shared" si="764"/>
        <v/>
      </c>
      <c r="R767" s="8" t="str">
        <f t="shared" si="764"/>
        <v/>
      </c>
      <c r="S767" s="8" t="str">
        <f t="shared" si="764"/>
        <v/>
      </c>
      <c r="T767" s="8" t="str">
        <f t="shared" si="764"/>
        <v/>
      </c>
      <c r="U767" s="8" t="str">
        <f t="shared" si="764"/>
        <v/>
      </c>
      <c r="V767" s="8" t="str">
        <f t="shared" si="764"/>
        <v/>
      </c>
      <c r="W767" s="8" t="str">
        <f t="shared" si="764"/>
        <v/>
      </c>
      <c r="X767" s="8" t="str">
        <f t="shared" si="764"/>
        <v/>
      </c>
      <c r="Y767" s="8" t="str">
        <f t="shared" si="764"/>
        <v/>
      </c>
      <c r="Z767" s="8" t="str">
        <f t="shared" si="764"/>
        <v/>
      </c>
      <c r="AA767" s="8" t="str">
        <f t="shared" si="764"/>
        <v/>
      </c>
      <c r="AB767" s="8" t="str">
        <f t="shared" si="764"/>
        <v/>
      </c>
    </row>
    <row r="768" spans="1:28" s="10" customFormat="1" ht="12.75" x14ac:dyDescent="0.2">
      <c r="A768" s="8"/>
      <c r="B768" s="8" t="str">
        <v/>
      </c>
      <c r="C768" s="8" t="str">
        <v/>
      </c>
      <c r="D768" s="8" t="str">
        <v/>
      </c>
      <c r="E768" s="8" t="str">
        <f>IF(ISERROR(INDEX('1'!E3:E917,SMALL(IF($A$3='1'!A3:A917,ROW('1'!E3:E917)-2,""),ROW()-2))),"",INDEX('1'!E3:E917,SMALL(IF($A$3='1'!A3:A917,ROW('1'!E3:E917)-2,""),ROW()-2)))</f>
        <v/>
      </c>
      <c r="F768" s="8" t="str">
        <v/>
      </c>
      <c r="G768" s="8" t="str">
        <v/>
      </c>
      <c r="H768" s="9" t="str">
        <v/>
      </c>
      <c r="I768" s="9" t="str">
        <v/>
      </c>
      <c r="J768" s="8" t="str">
        <v/>
      </c>
      <c r="K768" s="8" t="str">
        <v/>
      </c>
      <c r="L768" s="8" t="str">
        <v/>
      </c>
      <c r="M768" s="8" t="str">
        <f t="shared" ref="M768:AB768" si="765">IF(OR(AND($H768&gt;=M$1,$H768&gt;=N$1,$I768&gt;=M$1,$I768&gt;=N$1),AND($H768&lt;=M$1,$H768&lt;=N$1,$I768&lt;=M$1,$I768&lt;=N$1)),"","x")</f>
        <v/>
      </c>
      <c r="N768" s="8" t="str">
        <f t="shared" si="765"/>
        <v/>
      </c>
      <c r="O768" s="8" t="str">
        <f t="shared" si="765"/>
        <v/>
      </c>
      <c r="P768" s="8" t="str">
        <f t="shared" si="765"/>
        <v/>
      </c>
      <c r="Q768" s="8" t="str">
        <f t="shared" si="765"/>
        <v/>
      </c>
      <c r="R768" s="8" t="str">
        <f t="shared" si="765"/>
        <v/>
      </c>
      <c r="S768" s="8" t="str">
        <f t="shared" si="765"/>
        <v/>
      </c>
      <c r="T768" s="8" t="str">
        <f t="shared" si="765"/>
        <v/>
      </c>
      <c r="U768" s="8" t="str">
        <f t="shared" si="765"/>
        <v/>
      </c>
      <c r="V768" s="8" t="str">
        <f t="shared" si="765"/>
        <v/>
      </c>
      <c r="W768" s="8" t="str">
        <f t="shared" si="765"/>
        <v/>
      </c>
      <c r="X768" s="8" t="str">
        <f t="shared" si="765"/>
        <v/>
      </c>
      <c r="Y768" s="8" t="str">
        <f t="shared" si="765"/>
        <v/>
      </c>
      <c r="Z768" s="8" t="str">
        <f t="shared" si="765"/>
        <v/>
      </c>
      <c r="AA768" s="8" t="str">
        <f t="shared" si="765"/>
        <v/>
      </c>
      <c r="AB768" s="8" t="str">
        <f t="shared" si="765"/>
        <v/>
      </c>
    </row>
    <row r="769" spans="1:28" s="10" customFormat="1" ht="12.75" x14ac:dyDescent="0.2">
      <c r="A769" s="8"/>
      <c r="B769" s="8" t="str">
        <v/>
      </c>
      <c r="C769" s="8" t="str">
        <v/>
      </c>
      <c r="D769" s="8" t="str">
        <v/>
      </c>
      <c r="E769" s="8" t="str">
        <f>IF(ISERROR(INDEX('1'!E3:E917,SMALL(IF($A$3='1'!A3:A917,ROW('1'!E3:E917)-2,""),ROW()-2))),"",INDEX('1'!E3:E917,SMALL(IF($A$3='1'!A3:A917,ROW('1'!E3:E917)-2,""),ROW()-2)))</f>
        <v/>
      </c>
      <c r="F769" s="8" t="str">
        <v/>
      </c>
      <c r="G769" s="8" t="str">
        <v/>
      </c>
      <c r="H769" s="9" t="str">
        <v/>
      </c>
      <c r="I769" s="9" t="str">
        <v/>
      </c>
      <c r="J769" s="8" t="str">
        <v/>
      </c>
      <c r="K769" s="8" t="str">
        <v/>
      </c>
      <c r="L769" s="8" t="str">
        <v/>
      </c>
      <c r="M769" s="8" t="str">
        <f t="shared" ref="M769:AB769" si="766">IF(OR(AND($H769&gt;=M$1,$H769&gt;=N$1,$I769&gt;=M$1,$I769&gt;=N$1),AND($H769&lt;=M$1,$H769&lt;=N$1,$I769&lt;=M$1,$I769&lt;=N$1)),"","x")</f>
        <v/>
      </c>
      <c r="N769" s="8" t="str">
        <f t="shared" si="766"/>
        <v/>
      </c>
      <c r="O769" s="8" t="str">
        <f t="shared" si="766"/>
        <v/>
      </c>
      <c r="P769" s="8" t="str">
        <f t="shared" si="766"/>
        <v/>
      </c>
      <c r="Q769" s="8" t="str">
        <f t="shared" si="766"/>
        <v/>
      </c>
      <c r="R769" s="8" t="str">
        <f t="shared" si="766"/>
        <v/>
      </c>
      <c r="S769" s="8" t="str">
        <f t="shared" si="766"/>
        <v/>
      </c>
      <c r="T769" s="8" t="str">
        <f t="shared" si="766"/>
        <v/>
      </c>
      <c r="U769" s="8" t="str">
        <f t="shared" si="766"/>
        <v/>
      </c>
      <c r="V769" s="8" t="str">
        <f t="shared" si="766"/>
        <v/>
      </c>
      <c r="W769" s="8" t="str">
        <f t="shared" si="766"/>
        <v/>
      </c>
      <c r="X769" s="8" t="str">
        <f t="shared" si="766"/>
        <v/>
      </c>
      <c r="Y769" s="8" t="str">
        <f t="shared" si="766"/>
        <v/>
      </c>
      <c r="Z769" s="8" t="str">
        <f t="shared" si="766"/>
        <v/>
      </c>
      <c r="AA769" s="8" t="str">
        <f t="shared" si="766"/>
        <v/>
      </c>
      <c r="AB769" s="8" t="str">
        <f t="shared" si="766"/>
        <v/>
      </c>
    </row>
    <row r="770" spans="1:28" s="10" customFormat="1" ht="12.75" x14ac:dyDescent="0.2">
      <c r="A770" s="8"/>
      <c r="B770" s="8" t="str">
        <v/>
      </c>
      <c r="C770" s="8" t="str">
        <v/>
      </c>
      <c r="D770" s="8" t="str">
        <v/>
      </c>
      <c r="E770" s="8" t="str">
        <f>IF(ISERROR(INDEX('1'!E3:E917,SMALL(IF($A$3='1'!A3:A917,ROW('1'!E3:E917)-2,""),ROW()-2))),"",INDEX('1'!E3:E917,SMALL(IF($A$3='1'!A3:A917,ROW('1'!E3:E917)-2,""),ROW()-2)))</f>
        <v/>
      </c>
      <c r="F770" s="8" t="str">
        <v/>
      </c>
      <c r="G770" s="8" t="str">
        <v/>
      </c>
      <c r="H770" s="9" t="str">
        <v/>
      </c>
      <c r="I770" s="9" t="str">
        <v/>
      </c>
      <c r="J770" s="8" t="str">
        <v/>
      </c>
      <c r="K770" s="8" t="str">
        <v/>
      </c>
      <c r="L770" s="8" t="str">
        <v/>
      </c>
      <c r="M770" s="8" t="str">
        <f t="shared" ref="M770:AB770" si="767">IF(OR(AND($H770&gt;=M$1,$H770&gt;=N$1,$I770&gt;=M$1,$I770&gt;=N$1),AND($H770&lt;=M$1,$H770&lt;=N$1,$I770&lt;=M$1,$I770&lt;=N$1)),"","x")</f>
        <v/>
      </c>
      <c r="N770" s="8" t="str">
        <f t="shared" si="767"/>
        <v/>
      </c>
      <c r="O770" s="8" t="str">
        <f t="shared" si="767"/>
        <v/>
      </c>
      <c r="P770" s="8" t="str">
        <f t="shared" si="767"/>
        <v/>
      </c>
      <c r="Q770" s="8" t="str">
        <f t="shared" si="767"/>
        <v/>
      </c>
      <c r="R770" s="8" t="str">
        <f t="shared" si="767"/>
        <v/>
      </c>
      <c r="S770" s="8" t="str">
        <f t="shared" si="767"/>
        <v/>
      </c>
      <c r="T770" s="8" t="str">
        <f t="shared" si="767"/>
        <v/>
      </c>
      <c r="U770" s="8" t="str">
        <f t="shared" si="767"/>
        <v/>
      </c>
      <c r="V770" s="8" t="str">
        <f t="shared" si="767"/>
        <v/>
      </c>
      <c r="W770" s="8" t="str">
        <f t="shared" si="767"/>
        <v/>
      </c>
      <c r="X770" s="8" t="str">
        <f t="shared" si="767"/>
        <v/>
      </c>
      <c r="Y770" s="8" t="str">
        <f t="shared" si="767"/>
        <v/>
      </c>
      <c r="Z770" s="8" t="str">
        <f t="shared" si="767"/>
        <v/>
      </c>
      <c r="AA770" s="8" t="str">
        <f t="shared" si="767"/>
        <v/>
      </c>
      <c r="AB770" s="8" t="str">
        <f t="shared" si="767"/>
        <v/>
      </c>
    </row>
    <row r="771" spans="1:28" s="10" customFormat="1" ht="12.75" x14ac:dyDescent="0.2">
      <c r="A771" s="8"/>
      <c r="B771" s="8" t="str">
        <v/>
      </c>
      <c r="C771" s="8" t="str">
        <v/>
      </c>
      <c r="D771" s="8" t="str">
        <v/>
      </c>
      <c r="E771" s="8" t="str">
        <f>IF(ISERROR(INDEX('1'!E3:E917,SMALL(IF($A$3='1'!A3:A917,ROW('1'!E3:E917)-2,""),ROW()-2))),"",INDEX('1'!E3:E917,SMALL(IF($A$3='1'!A3:A917,ROW('1'!E3:E917)-2,""),ROW()-2)))</f>
        <v/>
      </c>
      <c r="F771" s="8" t="str">
        <v/>
      </c>
      <c r="G771" s="8" t="str">
        <v/>
      </c>
      <c r="H771" s="9" t="str">
        <v/>
      </c>
      <c r="I771" s="9" t="str">
        <v/>
      </c>
      <c r="J771" s="8" t="str">
        <v/>
      </c>
      <c r="K771" s="8" t="str">
        <v/>
      </c>
      <c r="L771" s="8" t="str">
        <v/>
      </c>
      <c r="M771" s="8" t="str">
        <f t="shared" ref="M771:AB771" si="768">IF(OR(AND($H771&gt;=M$1,$H771&gt;=N$1,$I771&gt;=M$1,$I771&gt;=N$1),AND($H771&lt;=M$1,$H771&lt;=N$1,$I771&lt;=M$1,$I771&lt;=N$1)),"","x")</f>
        <v/>
      </c>
      <c r="N771" s="8" t="str">
        <f t="shared" si="768"/>
        <v/>
      </c>
      <c r="O771" s="8" t="str">
        <f t="shared" si="768"/>
        <v/>
      </c>
      <c r="P771" s="8" t="str">
        <f t="shared" si="768"/>
        <v/>
      </c>
      <c r="Q771" s="8" t="str">
        <f t="shared" si="768"/>
        <v/>
      </c>
      <c r="R771" s="8" t="str">
        <f t="shared" si="768"/>
        <v/>
      </c>
      <c r="S771" s="8" t="str">
        <f t="shared" si="768"/>
        <v/>
      </c>
      <c r="T771" s="8" t="str">
        <f t="shared" si="768"/>
        <v/>
      </c>
      <c r="U771" s="8" t="str">
        <f t="shared" si="768"/>
        <v/>
      </c>
      <c r="V771" s="8" t="str">
        <f t="shared" si="768"/>
        <v/>
      </c>
      <c r="W771" s="8" t="str">
        <f t="shared" si="768"/>
        <v/>
      </c>
      <c r="X771" s="8" t="str">
        <f t="shared" si="768"/>
        <v/>
      </c>
      <c r="Y771" s="8" t="str">
        <f t="shared" si="768"/>
        <v/>
      </c>
      <c r="Z771" s="8" t="str">
        <f t="shared" si="768"/>
        <v/>
      </c>
      <c r="AA771" s="8" t="str">
        <f t="shared" si="768"/>
        <v/>
      </c>
      <c r="AB771" s="8" t="str">
        <f t="shared" si="768"/>
        <v/>
      </c>
    </row>
    <row r="772" spans="1:28" s="10" customFormat="1" ht="12.75" x14ac:dyDescent="0.2">
      <c r="A772" s="8"/>
      <c r="B772" s="8" t="str">
        <v/>
      </c>
      <c r="C772" s="8" t="str">
        <v/>
      </c>
      <c r="D772" s="8" t="str">
        <v/>
      </c>
      <c r="E772" s="8" t="str">
        <f>IF(ISERROR(INDEX('1'!E3:E917,SMALL(IF($A$3='1'!A3:A917,ROW('1'!E3:E917)-2,""),ROW()-2))),"",INDEX('1'!E3:E917,SMALL(IF($A$3='1'!A3:A917,ROW('1'!E3:E917)-2,""),ROW()-2)))</f>
        <v/>
      </c>
      <c r="F772" s="8" t="str">
        <v/>
      </c>
      <c r="G772" s="8" t="str">
        <v/>
      </c>
      <c r="H772" s="9" t="str">
        <v/>
      </c>
      <c r="I772" s="9" t="str">
        <v/>
      </c>
      <c r="J772" s="8" t="str">
        <v/>
      </c>
      <c r="K772" s="8" t="str">
        <v/>
      </c>
      <c r="L772" s="8" t="str">
        <v/>
      </c>
      <c r="M772" s="8" t="str">
        <f t="shared" ref="M772:AB772" si="769">IF(OR(AND($H772&gt;=M$1,$H772&gt;=N$1,$I772&gt;=M$1,$I772&gt;=N$1),AND($H772&lt;=M$1,$H772&lt;=N$1,$I772&lt;=M$1,$I772&lt;=N$1)),"","x")</f>
        <v/>
      </c>
      <c r="N772" s="8" t="str">
        <f t="shared" si="769"/>
        <v/>
      </c>
      <c r="O772" s="8" t="str">
        <f t="shared" si="769"/>
        <v/>
      </c>
      <c r="P772" s="8" t="str">
        <f t="shared" si="769"/>
        <v/>
      </c>
      <c r="Q772" s="8" t="str">
        <f t="shared" si="769"/>
        <v/>
      </c>
      <c r="R772" s="8" t="str">
        <f t="shared" si="769"/>
        <v/>
      </c>
      <c r="S772" s="8" t="str">
        <f t="shared" si="769"/>
        <v/>
      </c>
      <c r="T772" s="8" t="str">
        <f t="shared" si="769"/>
        <v/>
      </c>
      <c r="U772" s="8" t="str">
        <f t="shared" si="769"/>
        <v/>
      </c>
      <c r="V772" s="8" t="str">
        <f t="shared" si="769"/>
        <v/>
      </c>
      <c r="W772" s="8" t="str">
        <f t="shared" si="769"/>
        <v/>
      </c>
      <c r="X772" s="8" t="str">
        <f t="shared" si="769"/>
        <v/>
      </c>
      <c r="Y772" s="8" t="str">
        <f t="shared" si="769"/>
        <v/>
      </c>
      <c r="Z772" s="8" t="str">
        <f t="shared" si="769"/>
        <v/>
      </c>
      <c r="AA772" s="8" t="str">
        <f t="shared" si="769"/>
        <v/>
      </c>
      <c r="AB772" s="8" t="str">
        <f t="shared" si="769"/>
        <v/>
      </c>
    </row>
    <row r="773" spans="1:28" s="10" customFormat="1" ht="12.75" x14ac:dyDescent="0.2">
      <c r="A773" s="8"/>
      <c r="B773" s="8" t="str">
        <v/>
      </c>
      <c r="C773" s="8" t="str">
        <v/>
      </c>
      <c r="D773" s="8" t="str">
        <v/>
      </c>
      <c r="E773" s="8" t="str">
        <f>IF(ISERROR(INDEX('1'!E3:E917,SMALL(IF($A$3='1'!A3:A917,ROW('1'!E3:E917)-2,""),ROW()-2))),"",INDEX('1'!E3:E917,SMALL(IF($A$3='1'!A3:A917,ROW('1'!E3:E917)-2,""),ROW()-2)))</f>
        <v/>
      </c>
      <c r="F773" s="8" t="str">
        <v/>
      </c>
      <c r="G773" s="8" t="str">
        <v/>
      </c>
      <c r="H773" s="9" t="str">
        <v/>
      </c>
      <c r="I773" s="9" t="str">
        <v/>
      </c>
      <c r="J773" s="8" t="str">
        <v/>
      </c>
      <c r="K773" s="8" t="str">
        <v/>
      </c>
      <c r="L773" s="8" t="str">
        <v/>
      </c>
      <c r="M773" s="8" t="str">
        <f t="shared" ref="M773:AB773" si="770">IF(OR(AND($H773&gt;=M$1,$H773&gt;=N$1,$I773&gt;=M$1,$I773&gt;=N$1),AND($H773&lt;=M$1,$H773&lt;=N$1,$I773&lt;=M$1,$I773&lt;=N$1)),"","x")</f>
        <v/>
      </c>
      <c r="N773" s="8" t="str">
        <f t="shared" si="770"/>
        <v/>
      </c>
      <c r="O773" s="8" t="str">
        <f t="shared" si="770"/>
        <v/>
      </c>
      <c r="P773" s="8" t="str">
        <f t="shared" si="770"/>
        <v/>
      </c>
      <c r="Q773" s="8" t="str">
        <f t="shared" si="770"/>
        <v/>
      </c>
      <c r="R773" s="8" t="str">
        <f t="shared" si="770"/>
        <v/>
      </c>
      <c r="S773" s="8" t="str">
        <f t="shared" si="770"/>
        <v/>
      </c>
      <c r="T773" s="8" t="str">
        <f t="shared" si="770"/>
        <v/>
      </c>
      <c r="U773" s="8" t="str">
        <f t="shared" si="770"/>
        <v/>
      </c>
      <c r="V773" s="8" t="str">
        <f t="shared" si="770"/>
        <v/>
      </c>
      <c r="W773" s="8" t="str">
        <f t="shared" si="770"/>
        <v/>
      </c>
      <c r="X773" s="8" t="str">
        <f t="shared" si="770"/>
        <v/>
      </c>
      <c r="Y773" s="8" t="str">
        <f t="shared" si="770"/>
        <v/>
      </c>
      <c r="Z773" s="8" t="str">
        <f t="shared" si="770"/>
        <v/>
      </c>
      <c r="AA773" s="8" t="str">
        <f t="shared" si="770"/>
        <v/>
      </c>
      <c r="AB773" s="8" t="str">
        <f t="shared" si="770"/>
        <v/>
      </c>
    </row>
    <row r="774" spans="1:28" s="10" customFormat="1" ht="12.75" x14ac:dyDescent="0.2">
      <c r="A774" s="8"/>
      <c r="B774" s="8" t="str">
        <v/>
      </c>
      <c r="C774" s="8" t="str">
        <v/>
      </c>
      <c r="D774" s="8" t="str">
        <v/>
      </c>
      <c r="E774" s="8" t="str">
        <f>IF(ISERROR(INDEX('1'!E3:E917,SMALL(IF($A$3='1'!A3:A917,ROW('1'!E3:E917)-2,""),ROW()-2))),"",INDEX('1'!E3:E917,SMALL(IF($A$3='1'!A3:A917,ROW('1'!E3:E917)-2,""),ROW()-2)))</f>
        <v/>
      </c>
      <c r="F774" s="8" t="str">
        <v/>
      </c>
      <c r="G774" s="8" t="str">
        <v/>
      </c>
      <c r="H774" s="9" t="str">
        <v/>
      </c>
      <c r="I774" s="9" t="str">
        <v/>
      </c>
      <c r="J774" s="8" t="str">
        <v/>
      </c>
      <c r="K774" s="8" t="str">
        <v/>
      </c>
      <c r="L774" s="8" t="str">
        <v/>
      </c>
      <c r="M774" s="8" t="str">
        <f t="shared" ref="M774:AB774" si="771">IF(OR(AND($H774&gt;=M$1,$H774&gt;=N$1,$I774&gt;=M$1,$I774&gt;=N$1),AND($H774&lt;=M$1,$H774&lt;=N$1,$I774&lt;=M$1,$I774&lt;=N$1)),"","x")</f>
        <v/>
      </c>
      <c r="N774" s="8" t="str">
        <f t="shared" si="771"/>
        <v/>
      </c>
      <c r="O774" s="8" t="str">
        <f t="shared" si="771"/>
        <v/>
      </c>
      <c r="P774" s="8" t="str">
        <f t="shared" si="771"/>
        <v/>
      </c>
      <c r="Q774" s="8" t="str">
        <f t="shared" si="771"/>
        <v/>
      </c>
      <c r="R774" s="8" t="str">
        <f t="shared" si="771"/>
        <v/>
      </c>
      <c r="S774" s="8" t="str">
        <f t="shared" si="771"/>
        <v/>
      </c>
      <c r="T774" s="8" t="str">
        <f t="shared" si="771"/>
        <v/>
      </c>
      <c r="U774" s="8" t="str">
        <f t="shared" si="771"/>
        <v/>
      </c>
      <c r="V774" s="8" t="str">
        <f t="shared" si="771"/>
        <v/>
      </c>
      <c r="W774" s="8" t="str">
        <f t="shared" si="771"/>
        <v/>
      </c>
      <c r="X774" s="8" t="str">
        <f t="shared" si="771"/>
        <v/>
      </c>
      <c r="Y774" s="8" t="str">
        <f t="shared" si="771"/>
        <v/>
      </c>
      <c r="Z774" s="8" t="str">
        <f t="shared" si="771"/>
        <v/>
      </c>
      <c r="AA774" s="8" t="str">
        <f t="shared" si="771"/>
        <v/>
      </c>
      <c r="AB774" s="8" t="str">
        <f t="shared" si="771"/>
        <v/>
      </c>
    </row>
    <row r="775" spans="1:28" s="10" customFormat="1" ht="12.75" x14ac:dyDescent="0.2">
      <c r="A775" s="8"/>
      <c r="B775" s="8" t="str">
        <v/>
      </c>
      <c r="C775" s="8" t="str">
        <v/>
      </c>
      <c r="D775" s="8" t="str">
        <v/>
      </c>
      <c r="E775" s="8" t="str">
        <f>IF(ISERROR(INDEX('1'!E3:E917,SMALL(IF($A$3='1'!A3:A917,ROW('1'!E3:E917)-2,""),ROW()-2))),"",INDEX('1'!E3:E917,SMALL(IF($A$3='1'!A3:A917,ROW('1'!E3:E917)-2,""),ROW()-2)))</f>
        <v/>
      </c>
      <c r="F775" s="8" t="str">
        <v/>
      </c>
      <c r="G775" s="8" t="str">
        <v/>
      </c>
      <c r="H775" s="9" t="str">
        <v/>
      </c>
      <c r="I775" s="9" t="str">
        <v/>
      </c>
      <c r="J775" s="8" t="str">
        <v/>
      </c>
      <c r="K775" s="8" t="str">
        <v/>
      </c>
      <c r="L775" s="8" t="str">
        <v/>
      </c>
      <c r="M775" s="8" t="str">
        <f t="shared" ref="M775:AB775" si="772">IF(OR(AND($H775&gt;=M$1,$H775&gt;=N$1,$I775&gt;=M$1,$I775&gt;=N$1),AND($H775&lt;=M$1,$H775&lt;=N$1,$I775&lt;=M$1,$I775&lt;=N$1)),"","x")</f>
        <v/>
      </c>
      <c r="N775" s="8" t="str">
        <f t="shared" si="772"/>
        <v/>
      </c>
      <c r="O775" s="8" t="str">
        <f t="shared" si="772"/>
        <v/>
      </c>
      <c r="P775" s="8" t="str">
        <f t="shared" si="772"/>
        <v/>
      </c>
      <c r="Q775" s="8" t="str">
        <f t="shared" si="772"/>
        <v/>
      </c>
      <c r="R775" s="8" t="str">
        <f t="shared" si="772"/>
        <v/>
      </c>
      <c r="S775" s="8" t="str">
        <f t="shared" si="772"/>
        <v/>
      </c>
      <c r="T775" s="8" t="str">
        <f t="shared" si="772"/>
        <v/>
      </c>
      <c r="U775" s="8" t="str">
        <f t="shared" si="772"/>
        <v/>
      </c>
      <c r="V775" s="8" t="str">
        <f t="shared" si="772"/>
        <v/>
      </c>
      <c r="W775" s="8" t="str">
        <f t="shared" si="772"/>
        <v/>
      </c>
      <c r="X775" s="8" t="str">
        <f t="shared" si="772"/>
        <v/>
      </c>
      <c r="Y775" s="8" t="str">
        <f t="shared" si="772"/>
        <v/>
      </c>
      <c r="Z775" s="8" t="str">
        <f t="shared" si="772"/>
        <v/>
      </c>
      <c r="AA775" s="8" t="str">
        <f t="shared" si="772"/>
        <v/>
      </c>
      <c r="AB775" s="8" t="str">
        <f t="shared" si="772"/>
        <v/>
      </c>
    </row>
    <row r="776" spans="1:28" s="10" customFormat="1" ht="12.75" x14ac:dyDescent="0.2">
      <c r="A776" s="8"/>
      <c r="B776" s="8" t="str">
        <v/>
      </c>
      <c r="C776" s="8" t="str">
        <v/>
      </c>
      <c r="D776" s="8" t="str">
        <v/>
      </c>
      <c r="E776" s="8" t="str">
        <f>IF(ISERROR(INDEX('1'!E3:E917,SMALL(IF($A$3='1'!A3:A917,ROW('1'!E3:E917)-2,""),ROW()-2))),"",INDEX('1'!E3:E917,SMALL(IF($A$3='1'!A3:A917,ROW('1'!E3:E917)-2,""),ROW()-2)))</f>
        <v/>
      </c>
      <c r="F776" s="8" t="str">
        <v/>
      </c>
      <c r="G776" s="8" t="str">
        <v/>
      </c>
      <c r="H776" s="9" t="str">
        <v/>
      </c>
      <c r="I776" s="9" t="str">
        <v/>
      </c>
      <c r="J776" s="8" t="str">
        <v/>
      </c>
      <c r="K776" s="8" t="str">
        <v/>
      </c>
      <c r="L776" s="8" t="str">
        <v/>
      </c>
      <c r="M776" s="8" t="str">
        <f t="shared" ref="M776:AB776" si="773">IF(OR(AND($H776&gt;=M$1,$H776&gt;=N$1,$I776&gt;=M$1,$I776&gt;=N$1),AND($H776&lt;=M$1,$H776&lt;=N$1,$I776&lt;=M$1,$I776&lt;=N$1)),"","x")</f>
        <v/>
      </c>
      <c r="N776" s="8" t="str">
        <f t="shared" si="773"/>
        <v/>
      </c>
      <c r="O776" s="8" t="str">
        <f t="shared" si="773"/>
        <v/>
      </c>
      <c r="P776" s="8" t="str">
        <f t="shared" si="773"/>
        <v/>
      </c>
      <c r="Q776" s="8" t="str">
        <f t="shared" si="773"/>
        <v/>
      </c>
      <c r="R776" s="8" t="str">
        <f t="shared" si="773"/>
        <v/>
      </c>
      <c r="S776" s="8" t="str">
        <f t="shared" si="773"/>
        <v/>
      </c>
      <c r="T776" s="8" t="str">
        <f t="shared" si="773"/>
        <v/>
      </c>
      <c r="U776" s="8" t="str">
        <f t="shared" si="773"/>
        <v/>
      </c>
      <c r="V776" s="8" t="str">
        <f t="shared" si="773"/>
        <v/>
      </c>
      <c r="W776" s="8" t="str">
        <f t="shared" si="773"/>
        <v/>
      </c>
      <c r="X776" s="8" t="str">
        <f t="shared" si="773"/>
        <v/>
      </c>
      <c r="Y776" s="8" t="str">
        <f t="shared" si="773"/>
        <v/>
      </c>
      <c r="Z776" s="8" t="str">
        <f t="shared" si="773"/>
        <v/>
      </c>
      <c r="AA776" s="8" t="str">
        <f t="shared" si="773"/>
        <v/>
      </c>
      <c r="AB776" s="8" t="str">
        <f t="shared" si="773"/>
        <v/>
      </c>
    </row>
    <row r="777" spans="1:28" s="10" customFormat="1" ht="12.75" x14ac:dyDescent="0.2">
      <c r="A777" s="8"/>
      <c r="B777" s="8" t="str">
        <v/>
      </c>
      <c r="C777" s="8" t="str">
        <v/>
      </c>
      <c r="D777" s="8" t="str">
        <v/>
      </c>
      <c r="E777" s="8" t="str">
        <f>IF(ISERROR(INDEX('1'!E3:E917,SMALL(IF($A$3='1'!A3:A917,ROW('1'!E3:E917)-2,""),ROW()-2))),"",INDEX('1'!E3:E917,SMALL(IF($A$3='1'!A3:A917,ROW('1'!E3:E917)-2,""),ROW()-2)))</f>
        <v/>
      </c>
      <c r="F777" s="8" t="str">
        <v/>
      </c>
      <c r="G777" s="8" t="str">
        <v/>
      </c>
      <c r="H777" s="9" t="str">
        <v/>
      </c>
      <c r="I777" s="9" t="str">
        <v/>
      </c>
      <c r="J777" s="8" t="str">
        <v/>
      </c>
      <c r="K777" s="8" t="str">
        <v/>
      </c>
      <c r="L777" s="8" t="str">
        <v/>
      </c>
      <c r="M777" s="8" t="str">
        <f t="shared" ref="M777:AB777" si="774">IF(OR(AND($H777&gt;=M$1,$H777&gt;=N$1,$I777&gt;=M$1,$I777&gt;=N$1),AND($H777&lt;=M$1,$H777&lt;=N$1,$I777&lt;=M$1,$I777&lt;=N$1)),"","x")</f>
        <v/>
      </c>
      <c r="N777" s="8" t="str">
        <f t="shared" si="774"/>
        <v/>
      </c>
      <c r="O777" s="8" t="str">
        <f t="shared" si="774"/>
        <v/>
      </c>
      <c r="P777" s="8" t="str">
        <f t="shared" si="774"/>
        <v/>
      </c>
      <c r="Q777" s="8" t="str">
        <f t="shared" si="774"/>
        <v/>
      </c>
      <c r="R777" s="8" t="str">
        <f t="shared" si="774"/>
        <v/>
      </c>
      <c r="S777" s="8" t="str">
        <f t="shared" si="774"/>
        <v/>
      </c>
      <c r="T777" s="8" t="str">
        <f t="shared" si="774"/>
        <v/>
      </c>
      <c r="U777" s="8" t="str">
        <f t="shared" si="774"/>
        <v/>
      </c>
      <c r="V777" s="8" t="str">
        <f t="shared" si="774"/>
        <v/>
      </c>
      <c r="W777" s="8" t="str">
        <f t="shared" si="774"/>
        <v/>
      </c>
      <c r="X777" s="8" t="str">
        <f t="shared" si="774"/>
        <v/>
      </c>
      <c r="Y777" s="8" t="str">
        <f t="shared" si="774"/>
        <v/>
      </c>
      <c r="Z777" s="8" t="str">
        <f t="shared" si="774"/>
        <v/>
      </c>
      <c r="AA777" s="8" t="str">
        <f t="shared" si="774"/>
        <v/>
      </c>
      <c r="AB777" s="8" t="str">
        <f t="shared" si="774"/>
        <v/>
      </c>
    </row>
    <row r="778" spans="1:28" s="10" customFormat="1" ht="12.75" x14ac:dyDescent="0.2">
      <c r="A778" s="8"/>
      <c r="B778" s="8" t="str">
        <v/>
      </c>
      <c r="C778" s="8" t="str">
        <v/>
      </c>
      <c r="D778" s="8" t="str">
        <v/>
      </c>
      <c r="E778" s="8" t="str">
        <f>IF(ISERROR(INDEX('1'!E3:E917,SMALL(IF($A$3='1'!A3:A917,ROW('1'!E3:E917)-2,""),ROW()-2))),"",INDEX('1'!E3:E917,SMALL(IF($A$3='1'!A3:A917,ROW('1'!E3:E917)-2,""),ROW()-2)))</f>
        <v/>
      </c>
      <c r="F778" s="8" t="str">
        <v/>
      </c>
      <c r="G778" s="8" t="str">
        <v/>
      </c>
      <c r="H778" s="9" t="str">
        <v/>
      </c>
      <c r="I778" s="9" t="str">
        <v/>
      </c>
      <c r="J778" s="8" t="str">
        <v/>
      </c>
      <c r="K778" s="8" t="str">
        <v/>
      </c>
      <c r="L778" s="8" t="str">
        <v/>
      </c>
      <c r="M778" s="8" t="str">
        <f t="shared" ref="M778:AB778" si="775">IF(OR(AND($H778&gt;=M$1,$H778&gt;=N$1,$I778&gt;=M$1,$I778&gt;=N$1),AND($H778&lt;=M$1,$H778&lt;=N$1,$I778&lt;=M$1,$I778&lt;=N$1)),"","x")</f>
        <v/>
      </c>
      <c r="N778" s="8" t="str">
        <f t="shared" si="775"/>
        <v/>
      </c>
      <c r="O778" s="8" t="str">
        <f t="shared" si="775"/>
        <v/>
      </c>
      <c r="P778" s="8" t="str">
        <f t="shared" si="775"/>
        <v/>
      </c>
      <c r="Q778" s="8" t="str">
        <f t="shared" si="775"/>
        <v/>
      </c>
      <c r="R778" s="8" t="str">
        <f t="shared" si="775"/>
        <v/>
      </c>
      <c r="S778" s="8" t="str">
        <f t="shared" si="775"/>
        <v/>
      </c>
      <c r="T778" s="8" t="str">
        <f t="shared" si="775"/>
        <v/>
      </c>
      <c r="U778" s="8" t="str">
        <f t="shared" si="775"/>
        <v/>
      </c>
      <c r="V778" s="8" t="str">
        <f t="shared" si="775"/>
        <v/>
      </c>
      <c r="W778" s="8" t="str">
        <f t="shared" si="775"/>
        <v/>
      </c>
      <c r="X778" s="8" t="str">
        <f t="shared" si="775"/>
        <v/>
      </c>
      <c r="Y778" s="8" t="str">
        <f t="shared" si="775"/>
        <v/>
      </c>
      <c r="Z778" s="8" t="str">
        <f t="shared" si="775"/>
        <v/>
      </c>
      <c r="AA778" s="8" t="str">
        <f t="shared" si="775"/>
        <v/>
      </c>
      <c r="AB778" s="8" t="str">
        <f t="shared" si="775"/>
        <v/>
      </c>
    </row>
    <row r="779" spans="1:28" s="10" customFormat="1" ht="12.75" x14ac:dyDescent="0.2">
      <c r="A779" s="8"/>
      <c r="B779" s="8" t="str">
        <v/>
      </c>
      <c r="C779" s="8" t="str">
        <v/>
      </c>
      <c r="D779" s="8" t="str">
        <v/>
      </c>
      <c r="E779" s="8" t="str">
        <f>IF(ISERROR(INDEX('1'!E3:E917,SMALL(IF($A$3='1'!A3:A917,ROW('1'!E3:E917)-2,""),ROW()-2))),"",INDEX('1'!E3:E917,SMALL(IF($A$3='1'!A3:A917,ROW('1'!E3:E917)-2,""),ROW()-2)))</f>
        <v/>
      </c>
      <c r="F779" s="8" t="str">
        <v/>
      </c>
      <c r="G779" s="8" t="str">
        <v/>
      </c>
      <c r="H779" s="9" t="str">
        <v/>
      </c>
      <c r="I779" s="9" t="str">
        <v/>
      </c>
      <c r="J779" s="8" t="str">
        <v/>
      </c>
      <c r="K779" s="8" t="str">
        <v/>
      </c>
      <c r="L779" s="8" t="str">
        <v/>
      </c>
      <c r="M779" s="8" t="str">
        <f t="shared" ref="M779:AB779" si="776">IF(OR(AND($H779&gt;=M$1,$H779&gt;=N$1,$I779&gt;=M$1,$I779&gt;=N$1),AND($H779&lt;=M$1,$H779&lt;=N$1,$I779&lt;=M$1,$I779&lt;=N$1)),"","x")</f>
        <v/>
      </c>
      <c r="N779" s="8" t="str">
        <f t="shared" si="776"/>
        <v/>
      </c>
      <c r="O779" s="8" t="str">
        <f t="shared" si="776"/>
        <v/>
      </c>
      <c r="P779" s="8" t="str">
        <f t="shared" si="776"/>
        <v/>
      </c>
      <c r="Q779" s="8" t="str">
        <f t="shared" si="776"/>
        <v/>
      </c>
      <c r="R779" s="8" t="str">
        <f t="shared" si="776"/>
        <v/>
      </c>
      <c r="S779" s="8" t="str">
        <f t="shared" si="776"/>
        <v/>
      </c>
      <c r="T779" s="8" t="str">
        <f t="shared" si="776"/>
        <v/>
      </c>
      <c r="U779" s="8" t="str">
        <f t="shared" si="776"/>
        <v/>
      </c>
      <c r="V779" s="8" t="str">
        <f t="shared" si="776"/>
        <v/>
      </c>
      <c r="W779" s="8" t="str">
        <f t="shared" si="776"/>
        <v/>
      </c>
      <c r="X779" s="8" t="str">
        <f t="shared" si="776"/>
        <v/>
      </c>
      <c r="Y779" s="8" t="str">
        <f t="shared" si="776"/>
        <v/>
      </c>
      <c r="Z779" s="8" t="str">
        <f t="shared" si="776"/>
        <v/>
      </c>
      <c r="AA779" s="8" t="str">
        <f t="shared" si="776"/>
        <v/>
      </c>
      <c r="AB779" s="8" t="str">
        <f t="shared" si="776"/>
        <v/>
      </c>
    </row>
    <row r="780" spans="1:28" s="10" customFormat="1" ht="12.75" x14ac:dyDescent="0.2">
      <c r="A780" s="8"/>
      <c r="B780" s="8" t="str">
        <v/>
      </c>
      <c r="C780" s="8" t="str">
        <v/>
      </c>
      <c r="D780" s="8" t="str">
        <v/>
      </c>
      <c r="E780" s="8" t="str">
        <f>IF(ISERROR(INDEX('1'!E3:E917,SMALL(IF($A$3='1'!A3:A917,ROW('1'!E3:E917)-2,""),ROW()-2))),"",INDEX('1'!E3:E917,SMALL(IF($A$3='1'!A3:A917,ROW('1'!E3:E917)-2,""),ROW()-2)))</f>
        <v/>
      </c>
      <c r="F780" s="8" t="str">
        <v/>
      </c>
      <c r="G780" s="8" t="str">
        <v/>
      </c>
      <c r="H780" s="9" t="str">
        <v/>
      </c>
      <c r="I780" s="9" t="str">
        <v/>
      </c>
      <c r="J780" s="8" t="str">
        <v/>
      </c>
      <c r="K780" s="8" t="str">
        <v/>
      </c>
      <c r="L780" s="8" t="str">
        <v/>
      </c>
      <c r="M780" s="8" t="str">
        <f t="shared" ref="M780:AB780" si="777">IF(OR(AND($H780&gt;=M$1,$H780&gt;=N$1,$I780&gt;=M$1,$I780&gt;=N$1),AND($H780&lt;=M$1,$H780&lt;=N$1,$I780&lt;=M$1,$I780&lt;=N$1)),"","x")</f>
        <v/>
      </c>
      <c r="N780" s="8" t="str">
        <f t="shared" si="777"/>
        <v/>
      </c>
      <c r="O780" s="8" t="str">
        <f t="shared" si="777"/>
        <v/>
      </c>
      <c r="P780" s="8" t="str">
        <f t="shared" si="777"/>
        <v/>
      </c>
      <c r="Q780" s="8" t="str">
        <f t="shared" si="777"/>
        <v/>
      </c>
      <c r="R780" s="8" t="str">
        <f t="shared" si="777"/>
        <v/>
      </c>
      <c r="S780" s="8" t="str">
        <f t="shared" si="777"/>
        <v/>
      </c>
      <c r="T780" s="8" t="str">
        <f t="shared" si="777"/>
        <v/>
      </c>
      <c r="U780" s="8" t="str">
        <f t="shared" si="777"/>
        <v/>
      </c>
      <c r="V780" s="8" t="str">
        <f t="shared" si="777"/>
        <v/>
      </c>
      <c r="W780" s="8" t="str">
        <f t="shared" si="777"/>
        <v/>
      </c>
      <c r="X780" s="8" t="str">
        <f t="shared" si="777"/>
        <v/>
      </c>
      <c r="Y780" s="8" t="str">
        <f t="shared" si="777"/>
        <v/>
      </c>
      <c r="Z780" s="8" t="str">
        <f t="shared" si="777"/>
        <v/>
      </c>
      <c r="AA780" s="8" t="str">
        <f t="shared" si="777"/>
        <v/>
      </c>
      <c r="AB780" s="8" t="str">
        <f t="shared" si="777"/>
        <v/>
      </c>
    </row>
    <row r="781" spans="1:28" s="10" customFormat="1" ht="12.75" x14ac:dyDescent="0.2">
      <c r="A781" s="8"/>
      <c r="B781" s="8" t="str">
        <v/>
      </c>
      <c r="C781" s="8" t="str">
        <v/>
      </c>
      <c r="D781" s="8" t="str">
        <v/>
      </c>
      <c r="E781" s="8" t="str">
        <f>IF(ISERROR(INDEX('1'!E3:E917,SMALL(IF($A$3='1'!A3:A917,ROW('1'!E3:E917)-2,""),ROW()-2))),"",INDEX('1'!E3:E917,SMALL(IF($A$3='1'!A3:A917,ROW('1'!E3:E917)-2,""),ROW()-2)))</f>
        <v/>
      </c>
      <c r="F781" s="8" t="str">
        <v/>
      </c>
      <c r="G781" s="8" t="str">
        <v/>
      </c>
      <c r="H781" s="9" t="str">
        <v/>
      </c>
      <c r="I781" s="9" t="str">
        <v/>
      </c>
      <c r="J781" s="8" t="str">
        <v/>
      </c>
      <c r="K781" s="8" t="str">
        <v/>
      </c>
      <c r="L781" s="8" t="str">
        <v/>
      </c>
      <c r="M781" s="8" t="str">
        <f t="shared" ref="M781:AB781" si="778">IF(OR(AND($H781&gt;=M$1,$H781&gt;=N$1,$I781&gt;=M$1,$I781&gt;=N$1),AND($H781&lt;=M$1,$H781&lt;=N$1,$I781&lt;=M$1,$I781&lt;=N$1)),"","x")</f>
        <v/>
      </c>
      <c r="N781" s="8" t="str">
        <f t="shared" si="778"/>
        <v/>
      </c>
      <c r="O781" s="8" t="str">
        <f t="shared" si="778"/>
        <v/>
      </c>
      <c r="P781" s="8" t="str">
        <f t="shared" si="778"/>
        <v/>
      </c>
      <c r="Q781" s="8" t="str">
        <f t="shared" si="778"/>
        <v/>
      </c>
      <c r="R781" s="8" t="str">
        <f t="shared" si="778"/>
        <v/>
      </c>
      <c r="S781" s="8" t="str">
        <f t="shared" si="778"/>
        <v/>
      </c>
      <c r="T781" s="8" t="str">
        <f t="shared" si="778"/>
        <v/>
      </c>
      <c r="U781" s="8" t="str">
        <f t="shared" si="778"/>
        <v/>
      </c>
      <c r="V781" s="8" t="str">
        <f t="shared" si="778"/>
        <v/>
      </c>
      <c r="W781" s="8" t="str">
        <f t="shared" si="778"/>
        <v/>
      </c>
      <c r="X781" s="8" t="str">
        <f t="shared" si="778"/>
        <v/>
      </c>
      <c r="Y781" s="8" t="str">
        <f t="shared" si="778"/>
        <v/>
      </c>
      <c r="Z781" s="8" t="str">
        <f t="shared" si="778"/>
        <v/>
      </c>
      <c r="AA781" s="8" t="str">
        <f t="shared" si="778"/>
        <v/>
      </c>
      <c r="AB781" s="8" t="str">
        <f t="shared" si="778"/>
        <v/>
      </c>
    </row>
    <row r="782" spans="1:28" s="10" customFormat="1" ht="12.75" x14ac:dyDescent="0.2">
      <c r="A782" s="8"/>
      <c r="B782" s="8" t="str">
        <v/>
      </c>
      <c r="C782" s="8" t="str">
        <v/>
      </c>
      <c r="D782" s="8" t="str">
        <v/>
      </c>
      <c r="E782" s="8" t="str">
        <f>IF(ISERROR(INDEX('1'!E3:E917,SMALL(IF($A$3='1'!A3:A917,ROW('1'!E3:E917)-2,""),ROW()-2))),"",INDEX('1'!E3:E917,SMALL(IF($A$3='1'!A3:A917,ROW('1'!E3:E917)-2,""),ROW()-2)))</f>
        <v/>
      </c>
      <c r="F782" s="8" t="str">
        <v/>
      </c>
      <c r="G782" s="8" t="str">
        <v/>
      </c>
      <c r="H782" s="9" t="str">
        <v/>
      </c>
      <c r="I782" s="9" t="str">
        <v/>
      </c>
      <c r="J782" s="8" t="str">
        <v/>
      </c>
      <c r="K782" s="8" t="str">
        <v/>
      </c>
      <c r="L782" s="8" t="str">
        <v/>
      </c>
      <c r="M782" s="8" t="str">
        <f t="shared" ref="M782:AB782" si="779">IF(OR(AND($H782&gt;=M$1,$H782&gt;=N$1,$I782&gt;=M$1,$I782&gt;=N$1),AND($H782&lt;=M$1,$H782&lt;=N$1,$I782&lt;=M$1,$I782&lt;=N$1)),"","x")</f>
        <v/>
      </c>
      <c r="N782" s="8" t="str">
        <f t="shared" si="779"/>
        <v/>
      </c>
      <c r="O782" s="8" t="str">
        <f t="shared" si="779"/>
        <v/>
      </c>
      <c r="P782" s="8" t="str">
        <f t="shared" si="779"/>
        <v/>
      </c>
      <c r="Q782" s="8" t="str">
        <f t="shared" si="779"/>
        <v/>
      </c>
      <c r="R782" s="8" t="str">
        <f t="shared" si="779"/>
        <v/>
      </c>
      <c r="S782" s="8" t="str">
        <f t="shared" si="779"/>
        <v/>
      </c>
      <c r="T782" s="8" t="str">
        <f t="shared" si="779"/>
        <v/>
      </c>
      <c r="U782" s="8" t="str">
        <f t="shared" si="779"/>
        <v/>
      </c>
      <c r="V782" s="8" t="str">
        <f t="shared" si="779"/>
        <v/>
      </c>
      <c r="W782" s="8" t="str">
        <f t="shared" si="779"/>
        <v/>
      </c>
      <c r="X782" s="8" t="str">
        <f t="shared" si="779"/>
        <v/>
      </c>
      <c r="Y782" s="8" t="str">
        <f t="shared" si="779"/>
        <v/>
      </c>
      <c r="Z782" s="8" t="str">
        <f t="shared" si="779"/>
        <v/>
      </c>
      <c r="AA782" s="8" t="str">
        <f t="shared" si="779"/>
        <v/>
      </c>
      <c r="AB782" s="8" t="str">
        <f t="shared" si="779"/>
        <v/>
      </c>
    </row>
    <row r="783" spans="1:28" s="10" customFormat="1" ht="12.75" x14ac:dyDescent="0.2">
      <c r="A783" s="8"/>
      <c r="B783" s="8" t="str">
        <v/>
      </c>
      <c r="C783" s="8" t="str">
        <v/>
      </c>
      <c r="D783" s="8" t="str">
        <v/>
      </c>
      <c r="E783" s="8" t="str">
        <f>IF(ISERROR(INDEX('1'!E3:E917,SMALL(IF($A$3='1'!A3:A917,ROW('1'!E3:E917)-2,""),ROW()-2))),"",INDEX('1'!E3:E917,SMALL(IF($A$3='1'!A3:A917,ROW('1'!E3:E917)-2,""),ROW()-2)))</f>
        <v/>
      </c>
      <c r="F783" s="8" t="str">
        <v/>
      </c>
      <c r="G783" s="8" t="str">
        <v/>
      </c>
      <c r="H783" s="9" t="str">
        <v/>
      </c>
      <c r="I783" s="9" t="str">
        <v/>
      </c>
      <c r="J783" s="8" t="str">
        <v/>
      </c>
      <c r="K783" s="8" t="str">
        <v/>
      </c>
      <c r="L783" s="8" t="str">
        <v/>
      </c>
      <c r="M783" s="8" t="str">
        <f t="shared" ref="M783:AB783" si="780">IF(OR(AND($H783&gt;=M$1,$H783&gt;=N$1,$I783&gt;=M$1,$I783&gt;=N$1),AND($H783&lt;=M$1,$H783&lt;=N$1,$I783&lt;=M$1,$I783&lt;=N$1)),"","x")</f>
        <v/>
      </c>
      <c r="N783" s="8" t="str">
        <f t="shared" si="780"/>
        <v/>
      </c>
      <c r="O783" s="8" t="str">
        <f t="shared" si="780"/>
        <v/>
      </c>
      <c r="P783" s="8" t="str">
        <f t="shared" si="780"/>
        <v/>
      </c>
      <c r="Q783" s="8" t="str">
        <f t="shared" si="780"/>
        <v/>
      </c>
      <c r="R783" s="8" t="str">
        <f t="shared" si="780"/>
        <v/>
      </c>
      <c r="S783" s="8" t="str">
        <f t="shared" si="780"/>
        <v/>
      </c>
      <c r="T783" s="8" t="str">
        <f t="shared" si="780"/>
        <v/>
      </c>
      <c r="U783" s="8" t="str">
        <f t="shared" si="780"/>
        <v/>
      </c>
      <c r="V783" s="8" t="str">
        <f t="shared" si="780"/>
        <v/>
      </c>
      <c r="W783" s="8" t="str">
        <f t="shared" si="780"/>
        <v/>
      </c>
      <c r="X783" s="8" t="str">
        <f t="shared" si="780"/>
        <v/>
      </c>
      <c r="Y783" s="8" t="str">
        <f t="shared" si="780"/>
        <v/>
      </c>
      <c r="Z783" s="8" t="str">
        <f t="shared" si="780"/>
        <v/>
      </c>
      <c r="AA783" s="8" t="str">
        <f t="shared" si="780"/>
        <v/>
      </c>
      <c r="AB783" s="8" t="str">
        <f t="shared" si="780"/>
        <v/>
      </c>
    </row>
    <row r="784" spans="1:28" s="10" customFormat="1" ht="12.75" x14ac:dyDescent="0.2">
      <c r="A784" s="8"/>
      <c r="B784" s="8" t="str">
        <v/>
      </c>
      <c r="C784" s="8" t="str">
        <v/>
      </c>
      <c r="D784" s="8" t="str">
        <v/>
      </c>
      <c r="E784" s="8" t="str">
        <f>IF(ISERROR(INDEX('1'!E3:E917,SMALL(IF($A$3='1'!A3:A917,ROW('1'!E3:E917)-2,""),ROW()-2))),"",INDEX('1'!E3:E917,SMALL(IF($A$3='1'!A3:A917,ROW('1'!E3:E917)-2,""),ROW()-2)))</f>
        <v/>
      </c>
      <c r="F784" s="8" t="str">
        <v/>
      </c>
      <c r="G784" s="8" t="str">
        <v/>
      </c>
      <c r="H784" s="9" t="str">
        <v/>
      </c>
      <c r="I784" s="9" t="str">
        <v/>
      </c>
      <c r="J784" s="8" t="str">
        <v/>
      </c>
      <c r="K784" s="8" t="str">
        <v/>
      </c>
      <c r="L784" s="8" t="str">
        <v/>
      </c>
      <c r="M784" s="8" t="str">
        <f t="shared" ref="M784:AB784" si="781">IF(OR(AND($H784&gt;=M$1,$H784&gt;=N$1,$I784&gt;=M$1,$I784&gt;=N$1),AND($H784&lt;=M$1,$H784&lt;=N$1,$I784&lt;=M$1,$I784&lt;=N$1)),"","x")</f>
        <v/>
      </c>
      <c r="N784" s="8" t="str">
        <f t="shared" si="781"/>
        <v/>
      </c>
      <c r="O784" s="8" t="str">
        <f t="shared" si="781"/>
        <v/>
      </c>
      <c r="P784" s="8" t="str">
        <f t="shared" si="781"/>
        <v/>
      </c>
      <c r="Q784" s="8" t="str">
        <f t="shared" si="781"/>
        <v/>
      </c>
      <c r="R784" s="8" t="str">
        <f t="shared" si="781"/>
        <v/>
      </c>
      <c r="S784" s="8" t="str">
        <f t="shared" si="781"/>
        <v/>
      </c>
      <c r="T784" s="8" t="str">
        <f t="shared" si="781"/>
        <v/>
      </c>
      <c r="U784" s="8" t="str">
        <f t="shared" si="781"/>
        <v/>
      </c>
      <c r="V784" s="8" t="str">
        <f t="shared" si="781"/>
        <v/>
      </c>
      <c r="W784" s="8" t="str">
        <f t="shared" si="781"/>
        <v/>
      </c>
      <c r="X784" s="8" t="str">
        <f t="shared" si="781"/>
        <v/>
      </c>
      <c r="Y784" s="8" t="str">
        <f t="shared" si="781"/>
        <v/>
      </c>
      <c r="Z784" s="8" t="str">
        <f t="shared" si="781"/>
        <v/>
      </c>
      <c r="AA784" s="8" t="str">
        <f t="shared" si="781"/>
        <v/>
      </c>
      <c r="AB784" s="8" t="str">
        <f t="shared" si="781"/>
        <v/>
      </c>
    </row>
    <row r="785" spans="1:28" s="10" customFormat="1" ht="12.75" x14ac:dyDescent="0.2">
      <c r="A785" s="8"/>
      <c r="B785" s="8" t="str">
        <v/>
      </c>
      <c r="C785" s="8" t="str">
        <v/>
      </c>
      <c r="D785" s="8" t="str">
        <v/>
      </c>
      <c r="E785" s="8" t="str">
        <f>IF(ISERROR(INDEX('1'!E3:E917,SMALL(IF($A$3='1'!A3:A917,ROW('1'!E3:E917)-2,""),ROW()-2))),"",INDEX('1'!E3:E917,SMALL(IF($A$3='1'!A3:A917,ROW('1'!E3:E917)-2,""),ROW()-2)))</f>
        <v/>
      </c>
      <c r="F785" s="8" t="str">
        <v/>
      </c>
      <c r="G785" s="8" t="str">
        <v/>
      </c>
      <c r="H785" s="9" t="str">
        <v/>
      </c>
      <c r="I785" s="9" t="str">
        <v/>
      </c>
      <c r="J785" s="8" t="str">
        <v/>
      </c>
      <c r="K785" s="8" t="str">
        <v/>
      </c>
      <c r="L785" s="8" t="str">
        <v/>
      </c>
      <c r="M785" s="8" t="str">
        <f t="shared" ref="M785:AB785" si="782">IF(OR(AND($H785&gt;=M$1,$H785&gt;=N$1,$I785&gt;=M$1,$I785&gt;=N$1),AND($H785&lt;=M$1,$H785&lt;=N$1,$I785&lt;=M$1,$I785&lt;=N$1)),"","x")</f>
        <v/>
      </c>
      <c r="N785" s="8" t="str">
        <f t="shared" si="782"/>
        <v/>
      </c>
      <c r="O785" s="8" t="str">
        <f t="shared" si="782"/>
        <v/>
      </c>
      <c r="P785" s="8" t="str">
        <f t="shared" si="782"/>
        <v/>
      </c>
      <c r="Q785" s="8" t="str">
        <f t="shared" si="782"/>
        <v/>
      </c>
      <c r="R785" s="8" t="str">
        <f t="shared" si="782"/>
        <v/>
      </c>
      <c r="S785" s="8" t="str">
        <f t="shared" si="782"/>
        <v/>
      </c>
      <c r="T785" s="8" t="str">
        <f t="shared" si="782"/>
        <v/>
      </c>
      <c r="U785" s="8" t="str">
        <f t="shared" si="782"/>
        <v/>
      </c>
      <c r="V785" s="8" t="str">
        <f t="shared" si="782"/>
        <v/>
      </c>
      <c r="W785" s="8" t="str">
        <f t="shared" si="782"/>
        <v/>
      </c>
      <c r="X785" s="8" t="str">
        <f t="shared" si="782"/>
        <v/>
      </c>
      <c r="Y785" s="8" t="str">
        <f t="shared" si="782"/>
        <v/>
      </c>
      <c r="Z785" s="8" t="str">
        <f t="shared" si="782"/>
        <v/>
      </c>
      <c r="AA785" s="8" t="str">
        <f t="shared" si="782"/>
        <v/>
      </c>
      <c r="AB785" s="8" t="str">
        <f t="shared" si="782"/>
        <v/>
      </c>
    </row>
    <row r="786" spans="1:28" s="10" customFormat="1" ht="12.75" x14ac:dyDescent="0.2">
      <c r="A786" s="8"/>
      <c r="B786" s="8" t="str">
        <v/>
      </c>
      <c r="C786" s="8" t="str">
        <v/>
      </c>
      <c r="D786" s="8" t="str">
        <v/>
      </c>
      <c r="E786" s="8" t="str">
        <f>IF(ISERROR(INDEX('1'!E3:E917,SMALL(IF($A$3='1'!A3:A917,ROW('1'!E3:E917)-2,""),ROW()-2))),"",INDEX('1'!E3:E917,SMALL(IF($A$3='1'!A3:A917,ROW('1'!E3:E917)-2,""),ROW()-2)))</f>
        <v/>
      </c>
      <c r="F786" s="8" t="str">
        <v/>
      </c>
      <c r="G786" s="8" t="str">
        <v/>
      </c>
      <c r="H786" s="9" t="str">
        <v/>
      </c>
      <c r="I786" s="9" t="str">
        <v/>
      </c>
      <c r="J786" s="8" t="str">
        <v/>
      </c>
      <c r="K786" s="8" t="str">
        <v/>
      </c>
      <c r="L786" s="8" t="str">
        <v/>
      </c>
      <c r="M786" s="8" t="str">
        <f t="shared" ref="M786:AB786" si="783">IF(OR(AND($H786&gt;=M$1,$H786&gt;=N$1,$I786&gt;=M$1,$I786&gt;=N$1),AND($H786&lt;=M$1,$H786&lt;=N$1,$I786&lt;=M$1,$I786&lt;=N$1)),"","x")</f>
        <v/>
      </c>
      <c r="N786" s="8" t="str">
        <f t="shared" si="783"/>
        <v/>
      </c>
      <c r="O786" s="8" t="str">
        <f t="shared" si="783"/>
        <v/>
      </c>
      <c r="P786" s="8" t="str">
        <f t="shared" si="783"/>
        <v/>
      </c>
      <c r="Q786" s="8" t="str">
        <f t="shared" si="783"/>
        <v/>
      </c>
      <c r="R786" s="8" t="str">
        <f t="shared" si="783"/>
        <v/>
      </c>
      <c r="S786" s="8" t="str">
        <f t="shared" si="783"/>
        <v/>
      </c>
      <c r="T786" s="8" t="str">
        <f t="shared" si="783"/>
        <v/>
      </c>
      <c r="U786" s="8" t="str">
        <f t="shared" si="783"/>
        <v/>
      </c>
      <c r="V786" s="8" t="str">
        <f t="shared" si="783"/>
        <v/>
      </c>
      <c r="W786" s="8" t="str">
        <f t="shared" si="783"/>
        <v/>
      </c>
      <c r="X786" s="8" t="str">
        <f t="shared" si="783"/>
        <v/>
      </c>
      <c r="Y786" s="8" t="str">
        <f t="shared" si="783"/>
        <v/>
      </c>
      <c r="Z786" s="8" t="str">
        <f t="shared" si="783"/>
        <v/>
      </c>
      <c r="AA786" s="8" t="str">
        <f t="shared" si="783"/>
        <v/>
      </c>
      <c r="AB786" s="8" t="str">
        <f t="shared" si="783"/>
        <v/>
      </c>
    </row>
    <row r="787" spans="1:28" s="10" customFormat="1" ht="12.75" x14ac:dyDescent="0.2">
      <c r="A787" s="8"/>
      <c r="B787" s="8" t="str">
        <v/>
      </c>
      <c r="C787" s="8" t="str">
        <v/>
      </c>
      <c r="D787" s="8" t="str">
        <v/>
      </c>
      <c r="E787" s="8" t="str">
        <f>IF(ISERROR(INDEX('1'!E3:E917,SMALL(IF($A$3='1'!A3:A917,ROW('1'!E3:E917)-2,""),ROW()-2))),"",INDEX('1'!E3:E917,SMALL(IF($A$3='1'!A3:A917,ROW('1'!E3:E917)-2,""),ROW()-2)))</f>
        <v/>
      </c>
      <c r="F787" s="8" t="str">
        <v/>
      </c>
      <c r="G787" s="8" t="str">
        <v/>
      </c>
      <c r="H787" s="9" t="str">
        <v/>
      </c>
      <c r="I787" s="9" t="str">
        <v/>
      </c>
      <c r="J787" s="8" t="str">
        <v/>
      </c>
      <c r="K787" s="8" t="str">
        <v/>
      </c>
      <c r="L787" s="8" t="str">
        <v/>
      </c>
      <c r="M787" s="8" t="str">
        <f t="shared" ref="M787:AB787" si="784">IF(OR(AND($H787&gt;=M$1,$H787&gt;=N$1,$I787&gt;=M$1,$I787&gt;=N$1),AND($H787&lt;=M$1,$H787&lt;=N$1,$I787&lt;=M$1,$I787&lt;=N$1)),"","x")</f>
        <v/>
      </c>
      <c r="N787" s="8" t="str">
        <f t="shared" si="784"/>
        <v/>
      </c>
      <c r="O787" s="8" t="str">
        <f t="shared" si="784"/>
        <v/>
      </c>
      <c r="P787" s="8" t="str">
        <f t="shared" si="784"/>
        <v/>
      </c>
      <c r="Q787" s="8" t="str">
        <f t="shared" si="784"/>
        <v/>
      </c>
      <c r="R787" s="8" t="str">
        <f t="shared" si="784"/>
        <v/>
      </c>
      <c r="S787" s="8" t="str">
        <f t="shared" si="784"/>
        <v/>
      </c>
      <c r="T787" s="8" t="str">
        <f t="shared" si="784"/>
        <v/>
      </c>
      <c r="U787" s="8" t="str">
        <f t="shared" si="784"/>
        <v/>
      </c>
      <c r="V787" s="8" t="str">
        <f t="shared" si="784"/>
        <v/>
      </c>
      <c r="W787" s="8" t="str">
        <f t="shared" si="784"/>
        <v/>
      </c>
      <c r="X787" s="8" t="str">
        <f t="shared" si="784"/>
        <v/>
      </c>
      <c r="Y787" s="8" t="str">
        <f t="shared" si="784"/>
        <v/>
      </c>
      <c r="Z787" s="8" t="str">
        <f t="shared" si="784"/>
        <v/>
      </c>
      <c r="AA787" s="8" t="str">
        <f t="shared" si="784"/>
        <v/>
      </c>
      <c r="AB787" s="8" t="str">
        <f t="shared" si="784"/>
        <v/>
      </c>
    </row>
    <row r="788" spans="1:28" s="10" customFormat="1" ht="12.75" x14ac:dyDescent="0.2">
      <c r="A788" s="8"/>
      <c r="B788" s="8" t="str">
        <v/>
      </c>
      <c r="C788" s="8" t="str">
        <v/>
      </c>
      <c r="D788" s="8" t="str">
        <v/>
      </c>
      <c r="E788" s="8" t="str">
        <f>IF(ISERROR(INDEX('1'!E3:E917,SMALL(IF($A$3='1'!A3:A917,ROW('1'!E3:E917)-2,""),ROW()-2))),"",INDEX('1'!E3:E917,SMALL(IF($A$3='1'!A3:A917,ROW('1'!E3:E917)-2,""),ROW()-2)))</f>
        <v/>
      </c>
      <c r="F788" s="8" t="str">
        <v/>
      </c>
      <c r="G788" s="8" t="str">
        <v/>
      </c>
      <c r="H788" s="9" t="str">
        <v/>
      </c>
      <c r="I788" s="9" t="str">
        <v/>
      </c>
      <c r="J788" s="8" t="str">
        <v/>
      </c>
      <c r="K788" s="8" t="str">
        <v/>
      </c>
      <c r="L788" s="8" t="str">
        <v/>
      </c>
      <c r="M788" s="8" t="str">
        <f t="shared" ref="M788:AB788" si="785">IF(OR(AND($H788&gt;=M$1,$H788&gt;=N$1,$I788&gt;=M$1,$I788&gt;=N$1),AND($H788&lt;=M$1,$H788&lt;=N$1,$I788&lt;=M$1,$I788&lt;=N$1)),"","x")</f>
        <v/>
      </c>
      <c r="N788" s="8" t="str">
        <f t="shared" si="785"/>
        <v/>
      </c>
      <c r="O788" s="8" t="str">
        <f t="shared" si="785"/>
        <v/>
      </c>
      <c r="P788" s="8" t="str">
        <f t="shared" si="785"/>
        <v/>
      </c>
      <c r="Q788" s="8" t="str">
        <f t="shared" si="785"/>
        <v/>
      </c>
      <c r="R788" s="8" t="str">
        <f t="shared" si="785"/>
        <v/>
      </c>
      <c r="S788" s="8" t="str">
        <f t="shared" si="785"/>
        <v/>
      </c>
      <c r="T788" s="8" t="str">
        <f t="shared" si="785"/>
        <v/>
      </c>
      <c r="U788" s="8" t="str">
        <f t="shared" si="785"/>
        <v/>
      </c>
      <c r="V788" s="8" t="str">
        <f t="shared" si="785"/>
        <v/>
      </c>
      <c r="W788" s="8" t="str">
        <f t="shared" si="785"/>
        <v/>
      </c>
      <c r="X788" s="8" t="str">
        <f t="shared" si="785"/>
        <v/>
      </c>
      <c r="Y788" s="8" t="str">
        <f t="shared" si="785"/>
        <v/>
      </c>
      <c r="Z788" s="8" t="str">
        <f t="shared" si="785"/>
        <v/>
      </c>
      <c r="AA788" s="8" t="str">
        <f t="shared" si="785"/>
        <v/>
      </c>
      <c r="AB788" s="8" t="str">
        <f t="shared" si="785"/>
        <v/>
      </c>
    </row>
    <row r="789" spans="1:28" s="10" customFormat="1" ht="12.75" x14ac:dyDescent="0.2">
      <c r="A789" s="8"/>
      <c r="B789" s="8" t="str">
        <v/>
      </c>
      <c r="C789" s="8" t="str">
        <v/>
      </c>
      <c r="D789" s="8" t="str">
        <v/>
      </c>
      <c r="E789" s="8" t="str">
        <f>IF(ISERROR(INDEX('1'!E3:E917,SMALL(IF($A$3='1'!A3:A917,ROW('1'!E3:E917)-2,""),ROW()-2))),"",INDEX('1'!E3:E917,SMALL(IF($A$3='1'!A3:A917,ROW('1'!E3:E917)-2,""),ROW()-2)))</f>
        <v/>
      </c>
      <c r="F789" s="8" t="str">
        <v/>
      </c>
      <c r="G789" s="8" t="str">
        <v/>
      </c>
      <c r="H789" s="9" t="str">
        <v/>
      </c>
      <c r="I789" s="9" t="str">
        <v/>
      </c>
      <c r="J789" s="8" t="str">
        <v/>
      </c>
      <c r="K789" s="8" t="str">
        <v/>
      </c>
      <c r="L789" s="8" t="str">
        <v/>
      </c>
      <c r="M789" s="8" t="str">
        <f t="shared" ref="M789:AB789" si="786">IF(OR(AND($H789&gt;=M$1,$H789&gt;=N$1,$I789&gt;=M$1,$I789&gt;=N$1),AND($H789&lt;=M$1,$H789&lt;=N$1,$I789&lt;=M$1,$I789&lt;=N$1)),"","x")</f>
        <v/>
      </c>
      <c r="N789" s="8" t="str">
        <f t="shared" si="786"/>
        <v/>
      </c>
      <c r="O789" s="8" t="str">
        <f t="shared" si="786"/>
        <v/>
      </c>
      <c r="P789" s="8" t="str">
        <f t="shared" si="786"/>
        <v/>
      </c>
      <c r="Q789" s="8" t="str">
        <f t="shared" si="786"/>
        <v/>
      </c>
      <c r="R789" s="8" t="str">
        <f t="shared" si="786"/>
        <v/>
      </c>
      <c r="S789" s="8" t="str">
        <f t="shared" si="786"/>
        <v/>
      </c>
      <c r="T789" s="8" t="str">
        <f t="shared" si="786"/>
        <v/>
      </c>
      <c r="U789" s="8" t="str">
        <f t="shared" si="786"/>
        <v/>
      </c>
      <c r="V789" s="8" t="str">
        <f t="shared" si="786"/>
        <v/>
      </c>
      <c r="W789" s="8" t="str">
        <f t="shared" si="786"/>
        <v/>
      </c>
      <c r="X789" s="8" t="str">
        <f t="shared" si="786"/>
        <v/>
      </c>
      <c r="Y789" s="8" t="str">
        <f t="shared" si="786"/>
        <v/>
      </c>
      <c r="Z789" s="8" t="str">
        <f t="shared" si="786"/>
        <v/>
      </c>
      <c r="AA789" s="8" t="str">
        <f t="shared" si="786"/>
        <v/>
      </c>
      <c r="AB789" s="8" t="str">
        <f t="shared" si="786"/>
        <v/>
      </c>
    </row>
    <row r="790" spans="1:28" s="10" customFormat="1" ht="12.75" x14ac:dyDescent="0.2">
      <c r="A790" s="8"/>
      <c r="B790" s="8" t="str">
        <v/>
      </c>
      <c r="C790" s="8" t="str">
        <v/>
      </c>
      <c r="D790" s="8" t="str">
        <v/>
      </c>
      <c r="E790" s="8" t="str">
        <f>IF(ISERROR(INDEX('1'!E3:E917,SMALL(IF($A$3='1'!A3:A917,ROW('1'!E3:E917)-2,""),ROW()-2))),"",INDEX('1'!E3:E917,SMALL(IF($A$3='1'!A3:A917,ROW('1'!E3:E917)-2,""),ROW()-2)))</f>
        <v/>
      </c>
      <c r="F790" s="8" t="str">
        <v/>
      </c>
      <c r="G790" s="8" t="str">
        <v/>
      </c>
      <c r="H790" s="9" t="str">
        <v/>
      </c>
      <c r="I790" s="9" t="str">
        <v/>
      </c>
      <c r="J790" s="8" t="str">
        <v/>
      </c>
      <c r="K790" s="8" t="str">
        <v/>
      </c>
      <c r="L790" s="8" t="str">
        <v/>
      </c>
      <c r="M790" s="8" t="str">
        <f t="shared" ref="M790:AB790" si="787">IF(OR(AND($H790&gt;=M$1,$H790&gt;=N$1,$I790&gt;=M$1,$I790&gt;=N$1),AND($H790&lt;=M$1,$H790&lt;=N$1,$I790&lt;=M$1,$I790&lt;=N$1)),"","x")</f>
        <v/>
      </c>
      <c r="N790" s="8" t="str">
        <f t="shared" si="787"/>
        <v/>
      </c>
      <c r="O790" s="8" t="str">
        <f t="shared" si="787"/>
        <v/>
      </c>
      <c r="P790" s="8" t="str">
        <f t="shared" si="787"/>
        <v/>
      </c>
      <c r="Q790" s="8" t="str">
        <f t="shared" si="787"/>
        <v/>
      </c>
      <c r="R790" s="8" t="str">
        <f t="shared" si="787"/>
        <v/>
      </c>
      <c r="S790" s="8" t="str">
        <f t="shared" si="787"/>
        <v/>
      </c>
      <c r="T790" s="8" t="str">
        <f t="shared" si="787"/>
        <v/>
      </c>
      <c r="U790" s="8" t="str">
        <f t="shared" si="787"/>
        <v/>
      </c>
      <c r="V790" s="8" t="str">
        <f t="shared" si="787"/>
        <v/>
      </c>
      <c r="W790" s="8" t="str">
        <f t="shared" si="787"/>
        <v/>
      </c>
      <c r="X790" s="8" t="str">
        <f t="shared" si="787"/>
        <v/>
      </c>
      <c r="Y790" s="8" t="str">
        <f t="shared" si="787"/>
        <v/>
      </c>
      <c r="Z790" s="8" t="str">
        <f t="shared" si="787"/>
        <v/>
      </c>
      <c r="AA790" s="8" t="str">
        <f t="shared" si="787"/>
        <v/>
      </c>
      <c r="AB790" s="8" t="str">
        <f t="shared" si="787"/>
        <v/>
      </c>
    </row>
    <row r="791" spans="1:28" s="10" customFormat="1" ht="12.75" x14ac:dyDescent="0.2">
      <c r="A791" s="8"/>
      <c r="B791" s="8" t="str">
        <v/>
      </c>
      <c r="C791" s="8" t="str">
        <v/>
      </c>
      <c r="D791" s="8" t="str">
        <v/>
      </c>
      <c r="E791" s="8" t="str">
        <f>IF(ISERROR(INDEX('1'!E3:E917,SMALL(IF($A$3='1'!A3:A917,ROW('1'!E3:E917)-2,""),ROW()-2))),"",INDEX('1'!E3:E917,SMALL(IF($A$3='1'!A3:A917,ROW('1'!E3:E917)-2,""),ROW()-2)))</f>
        <v/>
      </c>
      <c r="F791" s="8" t="str">
        <v/>
      </c>
      <c r="G791" s="8" t="str">
        <v/>
      </c>
      <c r="H791" s="9" t="str">
        <v/>
      </c>
      <c r="I791" s="9" t="str">
        <v/>
      </c>
      <c r="J791" s="8" t="str">
        <v/>
      </c>
      <c r="K791" s="8" t="str">
        <v/>
      </c>
      <c r="L791" s="8" t="str">
        <v/>
      </c>
      <c r="M791" s="8" t="str">
        <f t="shared" ref="M791:AB791" si="788">IF(OR(AND($H791&gt;=M$1,$H791&gt;=N$1,$I791&gt;=M$1,$I791&gt;=N$1),AND($H791&lt;=M$1,$H791&lt;=N$1,$I791&lt;=M$1,$I791&lt;=N$1)),"","x")</f>
        <v/>
      </c>
      <c r="N791" s="8" t="str">
        <f t="shared" si="788"/>
        <v/>
      </c>
      <c r="O791" s="8" t="str">
        <f t="shared" si="788"/>
        <v/>
      </c>
      <c r="P791" s="8" t="str">
        <f t="shared" si="788"/>
        <v/>
      </c>
      <c r="Q791" s="8" t="str">
        <f t="shared" si="788"/>
        <v/>
      </c>
      <c r="R791" s="8" t="str">
        <f t="shared" si="788"/>
        <v/>
      </c>
      <c r="S791" s="8" t="str">
        <f t="shared" si="788"/>
        <v/>
      </c>
      <c r="T791" s="8" t="str">
        <f t="shared" si="788"/>
        <v/>
      </c>
      <c r="U791" s="8" t="str">
        <f t="shared" si="788"/>
        <v/>
      </c>
      <c r="V791" s="8" t="str">
        <f t="shared" si="788"/>
        <v/>
      </c>
      <c r="W791" s="8" t="str">
        <f t="shared" si="788"/>
        <v/>
      </c>
      <c r="X791" s="8" t="str">
        <f t="shared" si="788"/>
        <v/>
      </c>
      <c r="Y791" s="8" t="str">
        <f t="shared" si="788"/>
        <v/>
      </c>
      <c r="Z791" s="8" t="str">
        <f t="shared" si="788"/>
        <v/>
      </c>
      <c r="AA791" s="8" t="str">
        <f t="shared" si="788"/>
        <v/>
      </c>
      <c r="AB791" s="8" t="str">
        <f t="shared" si="788"/>
        <v/>
      </c>
    </row>
    <row r="792" spans="1:28" s="10" customFormat="1" ht="12.75" x14ac:dyDescent="0.2">
      <c r="A792" s="8"/>
      <c r="B792" s="8" t="str">
        <v/>
      </c>
      <c r="C792" s="8" t="str">
        <v/>
      </c>
      <c r="D792" s="8" t="str">
        <v/>
      </c>
      <c r="E792" s="8" t="str">
        <f>IF(ISERROR(INDEX('1'!E3:E917,SMALL(IF($A$3='1'!A3:A917,ROW('1'!E3:E917)-2,""),ROW()-2))),"",INDEX('1'!E3:E917,SMALL(IF($A$3='1'!A3:A917,ROW('1'!E3:E917)-2,""),ROW()-2)))</f>
        <v/>
      </c>
      <c r="F792" s="8" t="str">
        <v/>
      </c>
      <c r="G792" s="8" t="str">
        <v/>
      </c>
      <c r="H792" s="9" t="str">
        <v/>
      </c>
      <c r="I792" s="9" t="str">
        <v/>
      </c>
      <c r="J792" s="8" t="str">
        <v/>
      </c>
      <c r="K792" s="8" t="str">
        <v/>
      </c>
      <c r="L792" s="8" t="str">
        <v/>
      </c>
      <c r="M792" s="8" t="str">
        <f t="shared" ref="M792:AB792" si="789">IF(OR(AND($H792&gt;=M$1,$H792&gt;=N$1,$I792&gt;=M$1,$I792&gt;=N$1),AND($H792&lt;=M$1,$H792&lt;=N$1,$I792&lt;=M$1,$I792&lt;=N$1)),"","x")</f>
        <v/>
      </c>
      <c r="N792" s="8" t="str">
        <f t="shared" si="789"/>
        <v/>
      </c>
      <c r="O792" s="8" t="str">
        <f t="shared" si="789"/>
        <v/>
      </c>
      <c r="P792" s="8" t="str">
        <f t="shared" si="789"/>
        <v/>
      </c>
      <c r="Q792" s="8" t="str">
        <f t="shared" si="789"/>
        <v/>
      </c>
      <c r="R792" s="8" t="str">
        <f t="shared" si="789"/>
        <v/>
      </c>
      <c r="S792" s="8" t="str">
        <f t="shared" si="789"/>
        <v/>
      </c>
      <c r="T792" s="8" t="str">
        <f t="shared" si="789"/>
        <v/>
      </c>
      <c r="U792" s="8" t="str">
        <f t="shared" si="789"/>
        <v/>
      </c>
      <c r="V792" s="8" t="str">
        <f t="shared" si="789"/>
        <v/>
      </c>
      <c r="W792" s="8" t="str">
        <f t="shared" si="789"/>
        <v/>
      </c>
      <c r="X792" s="8" t="str">
        <f t="shared" si="789"/>
        <v/>
      </c>
      <c r="Y792" s="8" t="str">
        <f t="shared" si="789"/>
        <v/>
      </c>
      <c r="Z792" s="8" t="str">
        <f t="shared" si="789"/>
        <v/>
      </c>
      <c r="AA792" s="8" t="str">
        <f t="shared" si="789"/>
        <v/>
      </c>
      <c r="AB792" s="8" t="str">
        <f t="shared" si="789"/>
        <v/>
      </c>
    </row>
    <row r="793" spans="1:28" s="10" customFormat="1" ht="12.75" x14ac:dyDescent="0.2">
      <c r="A793" s="8"/>
      <c r="B793" s="8" t="str">
        <v/>
      </c>
      <c r="C793" s="8" t="str">
        <v/>
      </c>
      <c r="D793" s="8" t="str">
        <v/>
      </c>
      <c r="E793" s="8" t="str">
        <f>IF(ISERROR(INDEX('1'!E3:E917,SMALL(IF($A$3='1'!A3:A917,ROW('1'!E3:E917)-2,""),ROW()-2))),"",INDEX('1'!E3:E917,SMALL(IF($A$3='1'!A3:A917,ROW('1'!E3:E917)-2,""),ROW()-2)))</f>
        <v/>
      </c>
      <c r="F793" s="8" t="str">
        <v/>
      </c>
      <c r="G793" s="8" t="str">
        <v/>
      </c>
      <c r="H793" s="9" t="str">
        <v/>
      </c>
      <c r="I793" s="9" t="str">
        <v/>
      </c>
      <c r="J793" s="8" t="str">
        <v/>
      </c>
      <c r="K793" s="8" t="str">
        <v/>
      </c>
      <c r="L793" s="8" t="str">
        <v/>
      </c>
      <c r="M793" s="8" t="str">
        <f t="shared" ref="M793:AB793" si="790">IF(OR(AND($H793&gt;=M$1,$H793&gt;=N$1,$I793&gt;=M$1,$I793&gt;=N$1),AND($H793&lt;=M$1,$H793&lt;=N$1,$I793&lt;=M$1,$I793&lt;=N$1)),"","x")</f>
        <v/>
      </c>
      <c r="N793" s="8" t="str">
        <f t="shared" si="790"/>
        <v/>
      </c>
      <c r="O793" s="8" t="str">
        <f t="shared" si="790"/>
        <v/>
      </c>
      <c r="P793" s="8" t="str">
        <f t="shared" si="790"/>
        <v/>
      </c>
      <c r="Q793" s="8" t="str">
        <f t="shared" si="790"/>
        <v/>
      </c>
      <c r="R793" s="8" t="str">
        <f t="shared" si="790"/>
        <v/>
      </c>
      <c r="S793" s="8" t="str">
        <f t="shared" si="790"/>
        <v/>
      </c>
      <c r="T793" s="8" t="str">
        <f t="shared" si="790"/>
        <v/>
      </c>
      <c r="U793" s="8" t="str">
        <f t="shared" si="790"/>
        <v/>
      </c>
      <c r="V793" s="8" t="str">
        <f t="shared" si="790"/>
        <v/>
      </c>
      <c r="W793" s="8" t="str">
        <f t="shared" si="790"/>
        <v/>
      </c>
      <c r="X793" s="8" t="str">
        <f t="shared" si="790"/>
        <v/>
      </c>
      <c r="Y793" s="8" t="str">
        <f t="shared" si="790"/>
        <v/>
      </c>
      <c r="Z793" s="8" t="str">
        <f t="shared" si="790"/>
        <v/>
      </c>
      <c r="AA793" s="8" t="str">
        <f t="shared" si="790"/>
        <v/>
      </c>
      <c r="AB793" s="8" t="str">
        <f t="shared" si="790"/>
        <v/>
      </c>
    </row>
    <row r="794" spans="1:28" s="10" customFormat="1" ht="12.75" x14ac:dyDescent="0.2">
      <c r="A794" s="8"/>
      <c r="B794" s="8" t="str">
        <v/>
      </c>
      <c r="C794" s="8" t="str">
        <v/>
      </c>
      <c r="D794" s="8" t="str">
        <v/>
      </c>
      <c r="E794" s="8" t="str">
        <f>IF(ISERROR(INDEX('1'!E3:E917,SMALL(IF($A$3='1'!A3:A917,ROW('1'!E3:E917)-2,""),ROW()-2))),"",INDEX('1'!E3:E917,SMALL(IF($A$3='1'!A3:A917,ROW('1'!E3:E917)-2,""),ROW()-2)))</f>
        <v/>
      </c>
      <c r="F794" s="8" t="str">
        <v/>
      </c>
      <c r="G794" s="8" t="str">
        <v/>
      </c>
      <c r="H794" s="9" t="str">
        <v/>
      </c>
      <c r="I794" s="9" t="str">
        <v/>
      </c>
      <c r="J794" s="8" t="str">
        <v/>
      </c>
      <c r="K794" s="8" t="str">
        <v/>
      </c>
      <c r="L794" s="8" t="str">
        <v/>
      </c>
      <c r="M794" s="8" t="str">
        <f t="shared" ref="M794:AB794" si="791">IF(OR(AND($H794&gt;=M$1,$H794&gt;=N$1,$I794&gt;=M$1,$I794&gt;=N$1),AND($H794&lt;=M$1,$H794&lt;=N$1,$I794&lt;=M$1,$I794&lt;=N$1)),"","x")</f>
        <v/>
      </c>
      <c r="N794" s="8" t="str">
        <f t="shared" si="791"/>
        <v/>
      </c>
      <c r="O794" s="8" t="str">
        <f t="shared" si="791"/>
        <v/>
      </c>
      <c r="P794" s="8" t="str">
        <f t="shared" si="791"/>
        <v/>
      </c>
      <c r="Q794" s="8" t="str">
        <f t="shared" si="791"/>
        <v/>
      </c>
      <c r="R794" s="8" t="str">
        <f t="shared" si="791"/>
        <v/>
      </c>
      <c r="S794" s="8" t="str">
        <f t="shared" si="791"/>
        <v/>
      </c>
      <c r="T794" s="8" t="str">
        <f t="shared" si="791"/>
        <v/>
      </c>
      <c r="U794" s="8" t="str">
        <f t="shared" si="791"/>
        <v/>
      </c>
      <c r="V794" s="8" t="str">
        <f t="shared" si="791"/>
        <v/>
      </c>
      <c r="W794" s="8" t="str">
        <f t="shared" si="791"/>
        <v/>
      </c>
      <c r="X794" s="8" t="str">
        <f t="shared" si="791"/>
        <v/>
      </c>
      <c r="Y794" s="8" t="str">
        <f t="shared" si="791"/>
        <v/>
      </c>
      <c r="Z794" s="8" t="str">
        <f t="shared" si="791"/>
        <v/>
      </c>
      <c r="AA794" s="8" t="str">
        <f t="shared" si="791"/>
        <v/>
      </c>
      <c r="AB794" s="8" t="str">
        <f t="shared" si="791"/>
        <v/>
      </c>
    </row>
    <row r="795" spans="1:28" s="10" customFormat="1" ht="12.75" x14ac:dyDescent="0.2">
      <c r="A795" s="8"/>
      <c r="B795" s="8" t="str">
        <v/>
      </c>
      <c r="C795" s="8" t="str">
        <v/>
      </c>
      <c r="D795" s="8" t="str">
        <v/>
      </c>
      <c r="E795" s="8" t="str">
        <f>IF(ISERROR(INDEX('1'!E3:E917,SMALL(IF($A$3='1'!A3:A917,ROW('1'!E3:E917)-2,""),ROW()-2))),"",INDEX('1'!E3:E917,SMALL(IF($A$3='1'!A3:A917,ROW('1'!E3:E917)-2,""),ROW()-2)))</f>
        <v/>
      </c>
      <c r="F795" s="8" t="str">
        <v/>
      </c>
      <c r="G795" s="8" t="str">
        <v/>
      </c>
      <c r="H795" s="9" t="str">
        <v/>
      </c>
      <c r="I795" s="9" t="str">
        <v/>
      </c>
      <c r="J795" s="8" t="str">
        <v/>
      </c>
      <c r="K795" s="8" t="str">
        <v/>
      </c>
      <c r="L795" s="8" t="str">
        <v/>
      </c>
      <c r="M795" s="8" t="str">
        <f t="shared" ref="M795:AB795" si="792">IF(OR(AND($H795&gt;=M$1,$H795&gt;=N$1,$I795&gt;=M$1,$I795&gt;=N$1),AND($H795&lt;=M$1,$H795&lt;=N$1,$I795&lt;=M$1,$I795&lt;=N$1)),"","x")</f>
        <v/>
      </c>
      <c r="N795" s="8" t="str">
        <f t="shared" si="792"/>
        <v/>
      </c>
      <c r="O795" s="8" t="str">
        <f t="shared" si="792"/>
        <v/>
      </c>
      <c r="P795" s="8" t="str">
        <f t="shared" si="792"/>
        <v/>
      </c>
      <c r="Q795" s="8" t="str">
        <f t="shared" si="792"/>
        <v/>
      </c>
      <c r="R795" s="8" t="str">
        <f t="shared" si="792"/>
        <v/>
      </c>
      <c r="S795" s="8" t="str">
        <f t="shared" si="792"/>
        <v/>
      </c>
      <c r="T795" s="8" t="str">
        <f t="shared" si="792"/>
        <v/>
      </c>
      <c r="U795" s="8" t="str">
        <f t="shared" si="792"/>
        <v/>
      </c>
      <c r="V795" s="8" t="str">
        <f t="shared" si="792"/>
        <v/>
      </c>
      <c r="W795" s="8" t="str">
        <f t="shared" si="792"/>
        <v/>
      </c>
      <c r="X795" s="8" t="str">
        <f t="shared" si="792"/>
        <v/>
      </c>
      <c r="Y795" s="8" t="str">
        <f t="shared" si="792"/>
        <v/>
      </c>
      <c r="Z795" s="8" t="str">
        <f t="shared" si="792"/>
        <v/>
      </c>
      <c r="AA795" s="8" t="str">
        <f t="shared" si="792"/>
        <v/>
      </c>
      <c r="AB795" s="8" t="str">
        <f t="shared" si="792"/>
        <v/>
      </c>
    </row>
    <row r="796" spans="1:28" s="10" customFormat="1" ht="12.75" x14ac:dyDescent="0.2">
      <c r="A796" s="8"/>
      <c r="B796" s="8" t="str">
        <v/>
      </c>
      <c r="C796" s="8" t="str">
        <v/>
      </c>
      <c r="D796" s="8" t="str">
        <v/>
      </c>
      <c r="E796" s="8" t="str">
        <f>IF(ISERROR(INDEX('1'!E3:E917,SMALL(IF($A$3='1'!A3:A917,ROW('1'!E3:E917)-2,""),ROW()-2))),"",INDEX('1'!E3:E917,SMALL(IF($A$3='1'!A3:A917,ROW('1'!E3:E917)-2,""),ROW()-2)))</f>
        <v/>
      </c>
      <c r="F796" s="8" t="str">
        <v/>
      </c>
      <c r="G796" s="8" t="str">
        <v/>
      </c>
      <c r="H796" s="9" t="str">
        <v/>
      </c>
      <c r="I796" s="9" t="str">
        <v/>
      </c>
      <c r="J796" s="8" t="str">
        <v/>
      </c>
      <c r="K796" s="8" t="str">
        <v/>
      </c>
      <c r="L796" s="8" t="str">
        <v/>
      </c>
      <c r="M796" s="8" t="str">
        <f t="shared" ref="M796:AB796" si="793">IF(OR(AND($H796&gt;=M$1,$H796&gt;=N$1,$I796&gt;=M$1,$I796&gt;=N$1),AND($H796&lt;=M$1,$H796&lt;=N$1,$I796&lt;=M$1,$I796&lt;=N$1)),"","x")</f>
        <v/>
      </c>
      <c r="N796" s="8" t="str">
        <f t="shared" si="793"/>
        <v/>
      </c>
      <c r="O796" s="8" t="str">
        <f t="shared" si="793"/>
        <v/>
      </c>
      <c r="P796" s="8" t="str">
        <f t="shared" si="793"/>
        <v/>
      </c>
      <c r="Q796" s="8" t="str">
        <f t="shared" si="793"/>
        <v/>
      </c>
      <c r="R796" s="8" t="str">
        <f t="shared" si="793"/>
        <v/>
      </c>
      <c r="S796" s="8" t="str">
        <f t="shared" si="793"/>
        <v/>
      </c>
      <c r="T796" s="8" t="str">
        <f t="shared" si="793"/>
        <v/>
      </c>
      <c r="U796" s="8" t="str">
        <f t="shared" si="793"/>
        <v/>
      </c>
      <c r="V796" s="8" t="str">
        <f t="shared" si="793"/>
        <v/>
      </c>
      <c r="W796" s="8" t="str">
        <f t="shared" si="793"/>
        <v/>
      </c>
      <c r="X796" s="8" t="str">
        <f t="shared" si="793"/>
        <v/>
      </c>
      <c r="Y796" s="8" t="str">
        <f t="shared" si="793"/>
        <v/>
      </c>
      <c r="Z796" s="8" t="str">
        <f t="shared" si="793"/>
        <v/>
      </c>
      <c r="AA796" s="8" t="str">
        <f t="shared" si="793"/>
        <v/>
      </c>
      <c r="AB796" s="8" t="str">
        <f t="shared" si="793"/>
        <v/>
      </c>
    </row>
    <row r="797" spans="1:28" s="10" customFormat="1" ht="12.75" x14ac:dyDescent="0.2">
      <c r="A797" s="8"/>
      <c r="B797" s="8" t="str">
        <v/>
      </c>
      <c r="C797" s="8" t="str">
        <v/>
      </c>
      <c r="D797" s="8" t="str">
        <v/>
      </c>
      <c r="E797" s="8" t="str">
        <f>IF(ISERROR(INDEX('1'!E3:E917,SMALL(IF($A$3='1'!A3:A917,ROW('1'!E3:E917)-2,""),ROW()-2))),"",INDEX('1'!E3:E917,SMALL(IF($A$3='1'!A3:A917,ROW('1'!E3:E917)-2,""),ROW()-2)))</f>
        <v/>
      </c>
      <c r="F797" s="8" t="str">
        <v/>
      </c>
      <c r="G797" s="8" t="str">
        <v/>
      </c>
      <c r="H797" s="9" t="str">
        <v/>
      </c>
      <c r="I797" s="9" t="str">
        <v/>
      </c>
      <c r="J797" s="8" t="str">
        <v/>
      </c>
      <c r="K797" s="8" t="str">
        <v/>
      </c>
      <c r="L797" s="8" t="str">
        <v/>
      </c>
      <c r="M797" s="8" t="str">
        <f t="shared" ref="M797:AB797" si="794">IF(OR(AND($H797&gt;=M$1,$H797&gt;=N$1,$I797&gt;=M$1,$I797&gt;=N$1),AND($H797&lt;=M$1,$H797&lt;=N$1,$I797&lt;=M$1,$I797&lt;=N$1)),"","x")</f>
        <v/>
      </c>
      <c r="N797" s="8" t="str">
        <f t="shared" si="794"/>
        <v/>
      </c>
      <c r="O797" s="8" t="str">
        <f t="shared" si="794"/>
        <v/>
      </c>
      <c r="P797" s="8" t="str">
        <f t="shared" si="794"/>
        <v/>
      </c>
      <c r="Q797" s="8" t="str">
        <f t="shared" si="794"/>
        <v/>
      </c>
      <c r="R797" s="8" t="str">
        <f t="shared" si="794"/>
        <v/>
      </c>
      <c r="S797" s="8" t="str">
        <f t="shared" si="794"/>
        <v/>
      </c>
      <c r="T797" s="8" t="str">
        <f t="shared" si="794"/>
        <v/>
      </c>
      <c r="U797" s="8" t="str">
        <f t="shared" si="794"/>
        <v/>
      </c>
      <c r="V797" s="8" t="str">
        <f t="shared" si="794"/>
        <v/>
      </c>
      <c r="W797" s="8" t="str">
        <f t="shared" si="794"/>
        <v/>
      </c>
      <c r="X797" s="8" t="str">
        <f t="shared" si="794"/>
        <v/>
      </c>
      <c r="Y797" s="8" t="str">
        <f t="shared" si="794"/>
        <v/>
      </c>
      <c r="Z797" s="8" t="str">
        <f t="shared" si="794"/>
        <v/>
      </c>
      <c r="AA797" s="8" t="str">
        <f t="shared" si="794"/>
        <v/>
      </c>
      <c r="AB797" s="8" t="str">
        <f t="shared" si="794"/>
        <v/>
      </c>
    </row>
    <row r="798" spans="1:28" s="10" customFormat="1" ht="12.75" x14ac:dyDescent="0.2">
      <c r="A798" s="8"/>
      <c r="B798" s="8" t="str">
        <v/>
      </c>
      <c r="C798" s="8" t="str">
        <v/>
      </c>
      <c r="D798" s="8" t="str">
        <v/>
      </c>
      <c r="E798" s="8" t="str">
        <f>IF(ISERROR(INDEX('1'!E3:E917,SMALL(IF($A$3='1'!A3:A917,ROW('1'!E3:E917)-2,""),ROW()-2))),"",INDEX('1'!E3:E917,SMALL(IF($A$3='1'!A3:A917,ROW('1'!E3:E917)-2,""),ROW()-2)))</f>
        <v/>
      </c>
      <c r="F798" s="8" t="str">
        <v/>
      </c>
      <c r="G798" s="8" t="str">
        <v/>
      </c>
      <c r="H798" s="9" t="str">
        <v/>
      </c>
      <c r="I798" s="9" t="str">
        <v/>
      </c>
      <c r="J798" s="8" t="str">
        <v/>
      </c>
      <c r="K798" s="8" t="str">
        <v/>
      </c>
      <c r="L798" s="8" t="str">
        <v/>
      </c>
      <c r="M798" s="8" t="str">
        <f t="shared" ref="M798:AB798" si="795">IF(OR(AND($H798&gt;=M$1,$H798&gt;=N$1,$I798&gt;=M$1,$I798&gt;=N$1),AND($H798&lt;=M$1,$H798&lt;=N$1,$I798&lt;=M$1,$I798&lt;=N$1)),"","x")</f>
        <v/>
      </c>
      <c r="N798" s="8" t="str">
        <f t="shared" si="795"/>
        <v/>
      </c>
      <c r="O798" s="8" t="str">
        <f t="shared" si="795"/>
        <v/>
      </c>
      <c r="P798" s="8" t="str">
        <f t="shared" si="795"/>
        <v/>
      </c>
      <c r="Q798" s="8" t="str">
        <f t="shared" si="795"/>
        <v/>
      </c>
      <c r="R798" s="8" t="str">
        <f t="shared" si="795"/>
        <v/>
      </c>
      <c r="S798" s="8" t="str">
        <f t="shared" si="795"/>
        <v/>
      </c>
      <c r="T798" s="8" t="str">
        <f t="shared" si="795"/>
        <v/>
      </c>
      <c r="U798" s="8" t="str">
        <f t="shared" si="795"/>
        <v/>
      </c>
      <c r="V798" s="8" t="str">
        <f t="shared" si="795"/>
        <v/>
      </c>
      <c r="W798" s="8" t="str">
        <f t="shared" si="795"/>
        <v/>
      </c>
      <c r="X798" s="8" t="str">
        <f t="shared" si="795"/>
        <v/>
      </c>
      <c r="Y798" s="8" t="str">
        <f t="shared" si="795"/>
        <v/>
      </c>
      <c r="Z798" s="8" t="str">
        <f t="shared" si="795"/>
        <v/>
      </c>
      <c r="AA798" s="8" t="str">
        <f t="shared" si="795"/>
        <v/>
      </c>
      <c r="AB798" s="8" t="str">
        <f t="shared" si="795"/>
        <v/>
      </c>
    </row>
    <row r="799" spans="1:28" s="10" customFormat="1" ht="12.75" x14ac:dyDescent="0.2">
      <c r="A799" s="8"/>
      <c r="B799" s="8" t="str">
        <v/>
      </c>
      <c r="C799" s="8" t="str">
        <v/>
      </c>
      <c r="D799" s="8" t="str">
        <v/>
      </c>
      <c r="E799" s="8" t="str">
        <f>IF(ISERROR(INDEX('1'!E3:E917,SMALL(IF($A$3='1'!A3:A917,ROW('1'!E3:E917)-2,""),ROW()-2))),"",INDEX('1'!E3:E917,SMALL(IF($A$3='1'!A3:A917,ROW('1'!E3:E917)-2,""),ROW()-2)))</f>
        <v/>
      </c>
      <c r="F799" s="8" t="str">
        <v/>
      </c>
      <c r="G799" s="8" t="str">
        <v/>
      </c>
      <c r="H799" s="9" t="str">
        <v/>
      </c>
      <c r="I799" s="9" t="str">
        <v/>
      </c>
      <c r="J799" s="8" t="str">
        <v/>
      </c>
      <c r="K799" s="8" t="str">
        <v/>
      </c>
      <c r="L799" s="8" t="str">
        <v/>
      </c>
      <c r="M799" s="8" t="str">
        <f t="shared" ref="M799:AB799" si="796">IF(OR(AND($H799&gt;=M$1,$H799&gt;=N$1,$I799&gt;=M$1,$I799&gt;=N$1),AND($H799&lt;=M$1,$H799&lt;=N$1,$I799&lt;=M$1,$I799&lt;=N$1)),"","x")</f>
        <v/>
      </c>
      <c r="N799" s="8" t="str">
        <f t="shared" si="796"/>
        <v/>
      </c>
      <c r="O799" s="8" t="str">
        <f t="shared" si="796"/>
        <v/>
      </c>
      <c r="P799" s="8" t="str">
        <f t="shared" si="796"/>
        <v/>
      </c>
      <c r="Q799" s="8" t="str">
        <f t="shared" si="796"/>
        <v/>
      </c>
      <c r="R799" s="8" t="str">
        <f t="shared" si="796"/>
        <v/>
      </c>
      <c r="S799" s="8" t="str">
        <f t="shared" si="796"/>
        <v/>
      </c>
      <c r="T799" s="8" t="str">
        <f t="shared" si="796"/>
        <v/>
      </c>
      <c r="U799" s="8" t="str">
        <f t="shared" si="796"/>
        <v/>
      </c>
      <c r="V799" s="8" t="str">
        <f t="shared" si="796"/>
        <v/>
      </c>
      <c r="W799" s="8" t="str">
        <f t="shared" si="796"/>
        <v/>
      </c>
      <c r="X799" s="8" t="str">
        <f t="shared" si="796"/>
        <v/>
      </c>
      <c r="Y799" s="8" t="str">
        <f t="shared" si="796"/>
        <v/>
      </c>
      <c r="Z799" s="8" t="str">
        <f t="shared" si="796"/>
        <v/>
      </c>
      <c r="AA799" s="8" t="str">
        <f t="shared" si="796"/>
        <v/>
      </c>
      <c r="AB799" s="8" t="str">
        <f t="shared" si="796"/>
        <v/>
      </c>
    </row>
    <row r="800" spans="1:28" s="10" customFormat="1" ht="12.75" x14ac:dyDescent="0.2">
      <c r="A800" s="8"/>
      <c r="B800" s="8" t="str">
        <v/>
      </c>
      <c r="C800" s="8" t="str">
        <v/>
      </c>
      <c r="D800" s="8" t="str">
        <v/>
      </c>
      <c r="E800" s="8" t="str">
        <f>IF(ISERROR(INDEX('1'!E3:E917,SMALL(IF($A$3='1'!A3:A917,ROW('1'!E3:E917)-2,""),ROW()-2))),"",INDEX('1'!E3:E917,SMALL(IF($A$3='1'!A3:A917,ROW('1'!E3:E917)-2,""),ROW()-2)))</f>
        <v/>
      </c>
      <c r="F800" s="8" t="str">
        <v/>
      </c>
      <c r="G800" s="8" t="str">
        <v/>
      </c>
      <c r="H800" s="9" t="str">
        <v/>
      </c>
      <c r="I800" s="9" t="str">
        <v/>
      </c>
      <c r="J800" s="8" t="str">
        <v/>
      </c>
      <c r="K800" s="8" t="str">
        <v/>
      </c>
      <c r="L800" s="8" t="str">
        <v/>
      </c>
      <c r="M800" s="8" t="str">
        <f t="shared" ref="M800:AB800" si="797">IF(OR(AND($H800&gt;=M$1,$H800&gt;=N$1,$I800&gt;=M$1,$I800&gt;=N$1),AND($H800&lt;=M$1,$H800&lt;=N$1,$I800&lt;=M$1,$I800&lt;=N$1)),"","x")</f>
        <v/>
      </c>
      <c r="N800" s="8" t="str">
        <f t="shared" si="797"/>
        <v/>
      </c>
      <c r="O800" s="8" t="str">
        <f t="shared" si="797"/>
        <v/>
      </c>
      <c r="P800" s="8" t="str">
        <f t="shared" si="797"/>
        <v/>
      </c>
      <c r="Q800" s="8" t="str">
        <f t="shared" si="797"/>
        <v/>
      </c>
      <c r="R800" s="8" t="str">
        <f t="shared" si="797"/>
        <v/>
      </c>
      <c r="S800" s="8" t="str">
        <f t="shared" si="797"/>
        <v/>
      </c>
      <c r="T800" s="8" t="str">
        <f t="shared" si="797"/>
        <v/>
      </c>
      <c r="U800" s="8" t="str">
        <f t="shared" si="797"/>
        <v/>
      </c>
      <c r="V800" s="8" t="str">
        <f t="shared" si="797"/>
        <v/>
      </c>
      <c r="W800" s="8" t="str">
        <f t="shared" si="797"/>
        <v/>
      </c>
      <c r="X800" s="8" t="str">
        <f t="shared" si="797"/>
        <v/>
      </c>
      <c r="Y800" s="8" t="str">
        <f t="shared" si="797"/>
        <v/>
      </c>
      <c r="Z800" s="8" t="str">
        <f t="shared" si="797"/>
        <v/>
      </c>
      <c r="AA800" s="8" t="str">
        <f t="shared" si="797"/>
        <v/>
      </c>
      <c r="AB800" s="8" t="str">
        <f t="shared" si="797"/>
        <v/>
      </c>
    </row>
    <row r="801" spans="1:28" s="10" customFormat="1" ht="12.75" x14ac:dyDescent="0.2">
      <c r="A801" s="8"/>
      <c r="B801" s="8" t="str">
        <v/>
      </c>
      <c r="C801" s="8" t="str">
        <v/>
      </c>
      <c r="D801" s="8" t="str">
        <v/>
      </c>
      <c r="E801" s="8" t="str">
        <f>IF(ISERROR(INDEX('1'!E3:E917,SMALL(IF($A$3='1'!A3:A917,ROW('1'!E3:E917)-2,""),ROW()-2))),"",INDEX('1'!E3:E917,SMALL(IF($A$3='1'!A3:A917,ROW('1'!E3:E917)-2,""),ROW()-2)))</f>
        <v/>
      </c>
      <c r="F801" s="8" t="str">
        <v/>
      </c>
      <c r="G801" s="8" t="str">
        <v/>
      </c>
      <c r="H801" s="9" t="str">
        <v/>
      </c>
      <c r="I801" s="9" t="str">
        <v/>
      </c>
      <c r="J801" s="8" t="str">
        <v/>
      </c>
      <c r="K801" s="8" t="str">
        <v/>
      </c>
      <c r="L801" s="8" t="str">
        <v/>
      </c>
      <c r="M801" s="8" t="str">
        <f t="shared" ref="M801:AB801" si="798">IF(OR(AND($H801&gt;=M$1,$H801&gt;=N$1,$I801&gt;=M$1,$I801&gt;=N$1),AND($H801&lt;=M$1,$H801&lt;=N$1,$I801&lt;=M$1,$I801&lt;=N$1)),"","x")</f>
        <v/>
      </c>
      <c r="N801" s="8" t="str">
        <f t="shared" si="798"/>
        <v/>
      </c>
      <c r="O801" s="8" t="str">
        <f t="shared" si="798"/>
        <v/>
      </c>
      <c r="P801" s="8" t="str">
        <f t="shared" si="798"/>
        <v/>
      </c>
      <c r="Q801" s="8" t="str">
        <f t="shared" si="798"/>
        <v/>
      </c>
      <c r="R801" s="8" t="str">
        <f t="shared" si="798"/>
        <v/>
      </c>
      <c r="S801" s="8" t="str">
        <f t="shared" si="798"/>
        <v/>
      </c>
      <c r="T801" s="8" t="str">
        <f t="shared" si="798"/>
        <v/>
      </c>
      <c r="U801" s="8" t="str">
        <f t="shared" si="798"/>
        <v/>
      </c>
      <c r="V801" s="8" t="str">
        <f t="shared" si="798"/>
        <v/>
      </c>
      <c r="W801" s="8" t="str">
        <f t="shared" si="798"/>
        <v/>
      </c>
      <c r="X801" s="8" t="str">
        <f t="shared" si="798"/>
        <v/>
      </c>
      <c r="Y801" s="8" t="str">
        <f t="shared" si="798"/>
        <v/>
      </c>
      <c r="Z801" s="8" t="str">
        <f t="shared" si="798"/>
        <v/>
      </c>
      <c r="AA801" s="8" t="str">
        <f t="shared" si="798"/>
        <v/>
      </c>
      <c r="AB801" s="8" t="str">
        <f t="shared" si="798"/>
        <v/>
      </c>
    </row>
    <row r="802" spans="1:28" s="10" customFormat="1" ht="12.75" x14ac:dyDescent="0.2">
      <c r="A802" s="8"/>
      <c r="B802" s="8" t="str">
        <v/>
      </c>
      <c r="C802" s="8" t="str">
        <v/>
      </c>
      <c r="D802" s="8" t="str">
        <v/>
      </c>
      <c r="E802" s="8" t="str">
        <f>IF(ISERROR(INDEX('1'!E3:E917,SMALL(IF($A$3='1'!A3:A917,ROW('1'!E3:E917)-2,""),ROW()-2))),"",INDEX('1'!E3:E917,SMALL(IF($A$3='1'!A3:A917,ROW('1'!E3:E917)-2,""),ROW()-2)))</f>
        <v/>
      </c>
      <c r="F802" s="8" t="str">
        <v/>
      </c>
      <c r="G802" s="8" t="str">
        <v/>
      </c>
      <c r="H802" s="9" t="str">
        <v/>
      </c>
      <c r="I802" s="9" t="str">
        <v/>
      </c>
      <c r="J802" s="8" t="str">
        <v/>
      </c>
      <c r="K802" s="8" t="str">
        <v/>
      </c>
      <c r="L802" s="8" t="str">
        <v/>
      </c>
      <c r="M802" s="8" t="str">
        <f t="shared" ref="M802:AB802" si="799">IF(OR(AND($H802&gt;=M$1,$H802&gt;=N$1,$I802&gt;=M$1,$I802&gt;=N$1),AND($H802&lt;=M$1,$H802&lt;=N$1,$I802&lt;=M$1,$I802&lt;=N$1)),"","x")</f>
        <v/>
      </c>
      <c r="N802" s="8" t="str">
        <f t="shared" si="799"/>
        <v/>
      </c>
      <c r="O802" s="8" t="str">
        <f t="shared" si="799"/>
        <v/>
      </c>
      <c r="P802" s="8" t="str">
        <f t="shared" si="799"/>
        <v/>
      </c>
      <c r="Q802" s="8" t="str">
        <f t="shared" si="799"/>
        <v/>
      </c>
      <c r="R802" s="8" t="str">
        <f t="shared" si="799"/>
        <v/>
      </c>
      <c r="S802" s="8" t="str">
        <f t="shared" si="799"/>
        <v/>
      </c>
      <c r="T802" s="8" t="str">
        <f t="shared" si="799"/>
        <v/>
      </c>
      <c r="U802" s="8" t="str">
        <f t="shared" si="799"/>
        <v/>
      </c>
      <c r="V802" s="8" t="str">
        <f t="shared" si="799"/>
        <v/>
      </c>
      <c r="W802" s="8" t="str">
        <f t="shared" si="799"/>
        <v/>
      </c>
      <c r="X802" s="8" t="str">
        <f t="shared" si="799"/>
        <v/>
      </c>
      <c r="Y802" s="8" t="str">
        <f t="shared" si="799"/>
        <v/>
      </c>
      <c r="Z802" s="8" t="str">
        <f t="shared" si="799"/>
        <v/>
      </c>
      <c r="AA802" s="8" t="str">
        <f t="shared" si="799"/>
        <v/>
      </c>
      <c r="AB802" s="8" t="str">
        <f t="shared" si="799"/>
        <v/>
      </c>
    </row>
    <row r="803" spans="1:28" s="10" customFormat="1" ht="12.75" x14ac:dyDescent="0.2">
      <c r="A803" s="8"/>
      <c r="B803" s="8" t="str">
        <v/>
      </c>
      <c r="C803" s="8" t="str">
        <v/>
      </c>
      <c r="D803" s="8" t="str">
        <v/>
      </c>
      <c r="E803" s="8" t="str">
        <f>IF(ISERROR(INDEX('1'!E3:E917,SMALL(IF($A$3='1'!A3:A917,ROW('1'!E3:E917)-2,""),ROW()-2))),"",INDEX('1'!E3:E917,SMALL(IF($A$3='1'!A3:A917,ROW('1'!E3:E917)-2,""),ROW()-2)))</f>
        <v/>
      </c>
      <c r="F803" s="8" t="str">
        <v/>
      </c>
      <c r="G803" s="8" t="str">
        <v/>
      </c>
      <c r="H803" s="9" t="str">
        <v/>
      </c>
      <c r="I803" s="9" t="str">
        <v/>
      </c>
      <c r="J803" s="8" t="str">
        <v/>
      </c>
      <c r="K803" s="8" t="str">
        <v/>
      </c>
      <c r="L803" s="8" t="str">
        <v/>
      </c>
      <c r="M803" s="8" t="str">
        <f t="shared" ref="M803:AB803" si="800">IF(OR(AND($H803&gt;=M$1,$H803&gt;=N$1,$I803&gt;=M$1,$I803&gt;=N$1),AND($H803&lt;=M$1,$H803&lt;=N$1,$I803&lt;=M$1,$I803&lt;=N$1)),"","x")</f>
        <v/>
      </c>
      <c r="N803" s="8" t="str">
        <f t="shared" si="800"/>
        <v/>
      </c>
      <c r="O803" s="8" t="str">
        <f t="shared" si="800"/>
        <v/>
      </c>
      <c r="P803" s="8" t="str">
        <f t="shared" si="800"/>
        <v/>
      </c>
      <c r="Q803" s="8" t="str">
        <f t="shared" si="800"/>
        <v/>
      </c>
      <c r="R803" s="8" t="str">
        <f t="shared" si="800"/>
        <v/>
      </c>
      <c r="S803" s="8" t="str">
        <f t="shared" si="800"/>
        <v/>
      </c>
      <c r="T803" s="8" t="str">
        <f t="shared" si="800"/>
        <v/>
      </c>
      <c r="U803" s="8" t="str">
        <f t="shared" si="800"/>
        <v/>
      </c>
      <c r="V803" s="8" t="str">
        <f t="shared" si="800"/>
        <v/>
      </c>
      <c r="W803" s="8" t="str">
        <f t="shared" si="800"/>
        <v/>
      </c>
      <c r="X803" s="8" t="str">
        <f t="shared" si="800"/>
        <v/>
      </c>
      <c r="Y803" s="8" t="str">
        <f t="shared" si="800"/>
        <v/>
      </c>
      <c r="Z803" s="8" t="str">
        <f t="shared" si="800"/>
        <v/>
      </c>
      <c r="AA803" s="8" t="str">
        <f t="shared" si="800"/>
        <v/>
      </c>
      <c r="AB803" s="8" t="str">
        <f t="shared" si="800"/>
        <v/>
      </c>
    </row>
    <row r="804" spans="1:28" s="10" customFormat="1" ht="12.75" x14ac:dyDescent="0.2">
      <c r="A804" s="8"/>
      <c r="B804" s="8" t="str">
        <v/>
      </c>
      <c r="C804" s="8" t="str">
        <v/>
      </c>
      <c r="D804" s="8" t="str">
        <v/>
      </c>
      <c r="E804" s="8" t="str">
        <f>IF(ISERROR(INDEX('1'!E3:E917,SMALL(IF($A$3='1'!A3:A917,ROW('1'!E3:E917)-2,""),ROW()-2))),"",INDEX('1'!E3:E917,SMALL(IF($A$3='1'!A3:A917,ROW('1'!E3:E917)-2,""),ROW()-2)))</f>
        <v/>
      </c>
      <c r="F804" s="8" t="str">
        <v/>
      </c>
      <c r="G804" s="8" t="str">
        <v/>
      </c>
      <c r="H804" s="9" t="str">
        <v/>
      </c>
      <c r="I804" s="9" t="str">
        <v/>
      </c>
      <c r="J804" s="8" t="str">
        <v/>
      </c>
      <c r="K804" s="8" t="str">
        <v/>
      </c>
      <c r="L804" s="8" t="str">
        <v/>
      </c>
      <c r="M804" s="8" t="str">
        <f t="shared" ref="M804:AB804" si="801">IF(OR(AND($H804&gt;=M$1,$H804&gt;=N$1,$I804&gt;=M$1,$I804&gt;=N$1),AND($H804&lt;=M$1,$H804&lt;=N$1,$I804&lt;=M$1,$I804&lt;=N$1)),"","x")</f>
        <v/>
      </c>
      <c r="N804" s="8" t="str">
        <f t="shared" si="801"/>
        <v/>
      </c>
      <c r="O804" s="8" t="str">
        <f t="shared" si="801"/>
        <v/>
      </c>
      <c r="P804" s="8" t="str">
        <f t="shared" si="801"/>
        <v/>
      </c>
      <c r="Q804" s="8" t="str">
        <f t="shared" si="801"/>
        <v/>
      </c>
      <c r="R804" s="8" t="str">
        <f t="shared" si="801"/>
        <v/>
      </c>
      <c r="S804" s="8" t="str">
        <f t="shared" si="801"/>
        <v/>
      </c>
      <c r="T804" s="8" t="str">
        <f t="shared" si="801"/>
        <v/>
      </c>
      <c r="U804" s="8" t="str">
        <f t="shared" si="801"/>
        <v/>
      </c>
      <c r="V804" s="8" t="str">
        <f t="shared" si="801"/>
        <v/>
      </c>
      <c r="W804" s="8" t="str">
        <f t="shared" si="801"/>
        <v/>
      </c>
      <c r="X804" s="8" t="str">
        <f t="shared" si="801"/>
        <v/>
      </c>
      <c r="Y804" s="8" t="str">
        <f t="shared" si="801"/>
        <v/>
      </c>
      <c r="Z804" s="8" t="str">
        <f t="shared" si="801"/>
        <v/>
      </c>
      <c r="AA804" s="8" t="str">
        <f t="shared" si="801"/>
        <v/>
      </c>
      <c r="AB804" s="8" t="str">
        <f t="shared" si="801"/>
        <v/>
      </c>
    </row>
    <row r="805" spans="1:28" s="10" customFormat="1" ht="12.75" x14ac:dyDescent="0.2">
      <c r="A805" s="8"/>
      <c r="B805" s="8" t="str">
        <v/>
      </c>
      <c r="C805" s="8" t="str">
        <v/>
      </c>
      <c r="D805" s="8" t="str">
        <v/>
      </c>
      <c r="E805" s="8" t="str">
        <f>IF(ISERROR(INDEX('1'!E3:E917,SMALL(IF($A$3='1'!A3:A917,ROW('1'!E3:E917)-2,""),ROW()-2))),"",INDEX('1'!E3:E917,SMALL(IF($A$3='1'!A3:A917,ROW('1'!E3:E917)-2,""),ROW()-2)))</f>
        <v/>
      </c>
      <c r="F805" s="8" t="str">
        <v/>
      </c>
      <c r="G805" s="8" t="str">
        <v/>
      </c>
      <c r="H805" s="9" t="str">
        <v/>
      </c>
      <c r="I805" s="9" t="str">
        <v/>
      </c>
      <c r="J805" s="8" t="str">
        <v/>
      </c>
      <c r="K805" s="8" t="str">
        <v/>
      </c>
      <c r="L805" s="8" t="str">
        <v/>
      </c>
      <c r="M805" s="8" t="str">
        <f t="shared" ref="M805:AB805" si="802">IF(OR(AND($H805&gt;=M$1,$H805&gt;=N$1,$I805&gt;=M$1,$I805&gt;=N$1),AND($H805&lt;=M$1,$H805&lt;=N$1,$I805&lt;=M$1,$I805&lt;=N$1)),"","x")</f>
        <v/>
      </c>
      <c r="N805" s="8" t="str">
        <f t="shared" si="802"/>
        <v/>
      </c>
      <c r="O805" s="8" t="str">
        <f t="shared" si="802"/>
        <v/>
      </c>
      <c r="P805" s="8" t="str">
        <f t="shared" si="802"/>
        <v/>
      </c>
      <c r="Q805" s="8" t="str">
        <f t="shared" si="802"/>
        <v/>
      </c>
      <c r="R805" s="8" t="str">
        <f t="shared" si="802"/>
        <v/>
      </c>
      <c r="S805" s="8" t="str">
        <f t="shared" si="802"/>
        <v/>
      </c>
      <c r="T805" s="8" t="str">
        <f t="shared" si="802"/>
        <v/>
      </c>
      <c r="U805" s="8" t="str">
        <f t="shared" si="802"/>
        <v/>
      </c>
      <c r="V805" s="8" t="str">
        <f t="shared" si="802"/>
        <v/>
      </c>
      <c r="W805" s="8" t="str">
        <f t="shared" si="802"/>
        <v/>
      </c>
      <c r="X805" s="8" t="str">
        <f t="shared" si="802"/>
        <v/>
      </c>
      <c r="Y805" s="8" t="str">
        <f t="shared" si="802"/>
        <v/>
      </c>
      <c r="Z805" s="8" t="str">
        <f t="shared" si="802"/>
        <v/>
      </c>
      <c r="AA805" s="8" t="str">
        <f t="shared" si="802"/>
        <v/>
      </c>
      <c r="AB805" s="8" t="str">
        <f t="shared" si="802"/>
        <v/>
      </c>
    </row>
    <row r="806" spans="1:28" s="10" customFormat="1" ht="12.75" x14ac:dyDescent="0.2">
      <c r="A806" s="8"/>
      <c r="B806" s="8" t="str">
        <v/>
      </c>
      <c r="C806" s="8" t="str">
        <v/>
      </c>
      <c r="D806" s="8" t="str">
        <v/>
      </c>
      <c r="E806" s="8" t="str">
        <f>IF(ISERROR(INDEX('1'!E3:E917,SMALL(IF($A$3='1'!A3:A917,ROW('1'!E3:E917)-2,""),ROW()-2))),"",INDEX('1'!E3:E917,SMALL(IF($A$3='1'!A3:A917,ROW('1'!E3:E917)-2,""),ROW()-2)))</f>
        <v/>
      </c>
      <c r="F806" s="8" t="str">
        <v/>
      </c>
      <c r="G806" s="8" t="str">
        <v/>
      </c>
      <c r="H806" s="9" t="str">
        <v/>
      </c>
      <c r="I806" s="9" t="str">
        <v/>
      </c>
      <c r="J806" s="8" t="str">
        <v/>
      </c>
      <c r="K806" s="8" t="str">
        <v/>
      </c>
      <c r="L806" s="8" t="str">
        <v/>
      </c>
      <c r="M806" s="8" t="str">
        <f t="shared" ref="M806:AB806" si="803">IF(OR(AND($H806&gt;=M$1,$H806&gt;=N$1,$I806&gt;=M$1,$I806&gt;=N$1),AND($H806&lt;=M$1,$H806&lt;=N$1,$I806&lt;=M$1,$I806&lt;=N$1)),"","x")</f>
        <v/>
      </c>
      <c r="N806" s="8" t="str">
        <f t="shared" si="803"/>
        <v/>
      </c>
      <c r="O806" s="8" t="str">
        <f t="shared" si="803"/>
        <v/>
      </c>
      <c r="P806" s="8" t="str">
        <f t="shared" si="803"/>
        <v/>
      </c>
      <c r="Q806" s="8" t="str">
        <f t="shared" si="803"/>
        <v/>
      </c>
      <c r="R806" s="8" t="str">
        <f t="shared" si="803"/>
        <v/>
      </c>
      <c r="S806" s="8" t="str">
        <f t="shared" si="803"/>
        <v/>
      </c>
      <c r="T806" s="8" t="str">
        <f t="shared" si="803"/>
        <v/>
      </c>
      <c r="U806" s="8" t="str">
        <f t="shared" si="803"/>
        <v/>
      </c>
      <c r="V806" s="8" t="str">
        <f t="shared" si="803"/>
        <v/>
      </c>
      <c r="W806" s="8" t="str">
        <f t="shared" si="803"/>
        <v/>
      </c>
      <c r="X806" s="8" t="str">
        <f t="shared" si="803"/>
        <v/>
      </c>
      <c r="Y806" s="8" t="str">
        <f t="shared" si="803"/>
        <v/>
      </c>
      <c r="Z806" s="8" t="str">
        <f t="shared" si="803"/>
        <v/>
      </c>
      <c r="AA806" s="8" t="str">
        <f t="shared" si="803"/>
        <v/>
      </c>
      <c r="AB806" s="8" t="str">
        <f t="shared" si="803"/>
        <v/>
      </c>
    </row>
    <row r="807" spans="1:28" s="10" customFormat="1" ht="12.75" x14ac:dyDescent="0.2">
      <c r="A807" s="8"/>
      <c r="B807" s="8" t="str">
        <v/>
      </c>
      <c r="C807" s="8" t="str">
        <v/>
      </c>
      <c r="D807" s="8" t="str">
        <v/>
      </c>
      <c r="E807" s="8" t="str">
        <f>IF(ISERROR(INDEX('1'!E3:E917,SMALL(IF($A$3='1'!A3:A917,ROW('1'!E3:E917)-2,""),ROW()-2))),"",INDEX('1'!E3:E917,SMALL(IF($A$3='1'!A3:A917,ROW('1'!E3:E917)-2,""),ROW()-2)))</f>
        <v/>
      </c>
      <c r="F807" s="8" t="str">
        <v/>
      </c>
      <c r="G807" s="8" t="str">
        <v/>
      </c>
      <c r="H807" s="9" t="str">
        <v/>
      </c>
      <c r="I807" s="9" t="str">
        <v/>
      </c>
      <c r="J807" s="8" t="str">
        <v/>
      </c>
      <c r="K807" s="8" t="str">
        <v/>
      </c>
      <c r="L807" s="8" t="str">
        <v/>
      </c>
      <c r="M807" s="8" t="str">
        <f t="shared" ref="M807:AB807" si="804">IF(OR(AND($H807&gt;=M$1,$H807&gt;=N$1,$I807&gt;=M$1,$I807&gt;=N$1),AND($H807&lt;=M$1,$H807&lt;=N$1,$I807&lt;=M$1,$I807&lt;=N$1)),"","x")</f>
        <v/>
      </c>
      <c r="N807" s="8" t="str">
        <f t="shared" si="804"/>
        <v/>
      </c>
      <c r="O807" s="8" t="str">
        <f t="shared" si="804"/>
        <v/>
      </c>
      <c r="P807" s="8" t="str">
        <f t="shared" si="804"/>
        <v/>
      </c>
      <c r="Q807" s="8" t="str">
        <f t="shared" si="804"/>
        <v/>
      </c>
      <c r="R807" s="8" t="str">
        <f t="shared" si="804"/>
        <v/>
      </c>
      <c r="S807" s="8" t="str">
        <f t="shared" si="804"/>
        <v/>
      </c>
      <c r="T807" s="8" t="str">
        <f t="shared" si="804"/>
        <v/>
      </c>
      <c r="U807" s="8" t="str">
        <f t="shared" si="804"/>
        <v/>
      </c>
      <c r="V807" s="8" t="str">
        <f t="shared" si="804"/>
        <v/>
      </c>
      <c r="W807" s="8" t="str">
        <f t="shared" si="804"/>
        <v/>
      </c>
      <c r="X807" s="8" t="str">
        <f t="shared" si="804"/>
        <v/>
      </c>
      <c r="Y807" s="8" t="str">
        <f t="shared" si="804"/>
        <v/>
      </c>
      <c r="Z807" s="8" t="str">
        <f t="shared" si="804"/>
        <v/>
      </c>
      <c r="AA807" s="8" t="str">
        <f t="shared" si="804"/>
        <v/>
      </c>
      <c r="AB807" s="8" t="str">
        <f t="shared" si="804"/>
        <v/>
      </c>
    </row>
    <row r="808" spans="1:28" s="10" customFormat="1" ht="12.75" x14ac:dyDescent="0.2">
      <c r="A808" s="8"/>
      <c r="B808" s="8" t="str">
        <v/>
      </c>
      <c r="C808" s="8" t="str">
        <v/>
      </c>
      <c r="D808" s="8" t="str">
        <v/>
      </c>
      <c r="E808" s="8" t="str">
        <f>IF(ISERROR(INDEX('1'!E3:E917,SMALL(IF($A$3='1'!A3:A917,ROW('1'!E3:E917)-2,""),ROW()-2))),"",INDEX('1'!E3:E917,SMALL(IF($A$3='1'!A3:A917,ROW('1'!E3:E917)-2,""),ROW()-2)))</f>
        <v/>
      </c>
      <c r="F808" s="8" t="str">
        <v/>
      </c>
      <c r="G808" s="8" t="str">
        <v/>
      </c>
      <c r="H808" s="9" t="str">
        <v/>
      </c>
      <c r="I808" s="9" t="str">
        <v/>
      </c>
      <c r="J808" s="8" t="str">
        <v/>
      </c>
      <c r="K808" s="8" t="str">
        <v/>
      </c>
      <c r="L808" s="8" t="str">
        <v/>
      </c>
      <c r="M808" s="8" t="str">
        <f t="shared" ref="M808:AB808" si="805">IF(OR(AND($H808&gt;=M$1,$H808&gt;=N$1,$I808&gt;=M$1,$I808&gt;=N$1),AND($H808&lt;=M$1,$H808&lt;=N$1,$I808&lt;=M$1,$I808&lt;=N$1)),"","x")</f>
        <v/>
      </c>
      <c r="N808" s="8" t="str">
        <f t="shared" si="805"/>
        <v/>
      </c>
      <c r="O808" s="8" t="str">
        <f t="shared" si="805"/>
        <v/>
      </c>
      <c r="P808" s="8" t="str">
        <f t="shared" si="805"/>
        <v/>
      </c>
      <c r="Q808" s="8" t="str">
        <f t="shared" si="805"/>
        <v/>
      </c>
      <c r="R808" s="8" t="str">
        <f t="shared" si="805"/>
        <v/>
      </c>
      <c r="S808" s="8" t="str">
        <f t="shared" si="805"/>
        <v/>
      </c>
      <c r="T808" s="8" t="str">
        <f t="shared" si="805"/>
        <v/>
      </c>
      <c r="U808" s="8" t="str">
        <f t="shared" si="805"/>
        <v/>
      </c>
      <c r="V808" s="8" t="str">
        <f t="shared" si="805"/>
        <v/>
      </c>
      <c r="W808" s="8" t="str">
        <f t="shared" si="805"/>
        <v/>
      </c>
      <c r="X808" s="8" t="str">
        <f t="shared" si="805"/>
        <v/>
      </c>
      <c r="Y808" s="8" t="str">
        <f t="shared" si="805"/>
        <v/>
      </c>
      <c r="Z808" s="8" t="str">
        <f t="shared" si="805"/>
        <v/>
      </c>
      <c r="AA808" s="8" t="str">
        <f t="shared" si="805"/>
        <v/>
      </c>
      <c r="AB808" s="8" t="str">
        <f t="shared" si="805"/>
        <v/>
      </c>
    </row>
    <row r="809" spans="1:28" s="10" customFormat="1" ht="12.75" x14ac:dyDescent="0.2">
      <c r="A809" s="8"/>
      <c r="B809" s="8" t="str">
        <v/>
      </c>
      <c r="C809" s="8" t="str">
        <v/>
      </c>
      <c r="D809" s="8" t="str">
        <v/>
      </c>
      <c r="E809" s="8" t="str">
        <f>IF(ISERROR(INDEX('1'!E3:E917,SMALL(IF($A$3='1'!A3:A917,ROW('1'!E3:E917)-2,""),ROW()-2))),"",INDEX('1'!E3:E917,SMALL(IF($A$3='1'!A3:A917,ROW('1'!E3:E917)-2,""),ROW()-2)))</f>
        <v/>
      </c>
      <c r="F809" s="8" t="str">
        <v/>
      </c>
      <c r="G809" s="8" t="str">
        <v/>
      </c>
      <c r="H809" s="9" t="str">
        <v/>
      </c>
      <c r="I809" s="9" t="str">
        <v/>
      </c>
      <c r="J809" s="8" t="str">
        <v/>
      </c>
      <c r="K809" s="8" t="str">
        <v/>
      </c>
      <c r="L809" s="8" t="str">
        <v/>
      </c>
      <c r="M809" s="8" t="str">
        <f t="shared" ref="M809:AB809" si="806">IF(OR(AND($H809&gt;=M$1,$H809&gt;=N$1,$I809&gt;=M$1,$I809&gt;=N$1),AND($H809&lt;=M$1,$H809&lt;=N$1,$I809&lt;=M$1,$I809&lt;=N$1)),"","x")</f>
        <v/>
      </c>
      <c r="N809" s="8" t="str">
        <f t="shared" si="806"/>
        <v/>
      </c>
      <c r="O809" s="8" t="str">
        <f t="shared" si="806"/>
        <v/>
      </c>
      <c r="P809" s="8" t="str">
        <f t="shared" si="806"/>
        <v/>
      </c>
      <c r="Q809" s="8" t="str">
        <f t="shared" si="806"/>
        <v/>
      </c>
      <c r="R809" s="8" t="str">
        <f t="shared" si="806"/>
        <v/>
      </c>
      <c r="S809" s="8" t="str">
        <f t="shared" si="806"/>
        <v/>
      </c>
      <c r="T809" s="8" t="str">
        <f t="shared" si="806"/>
        <v/>
      </c>
      <c r="U809" s="8" t="str">
        <f t="shared" si="806"/>
        <v/>
      </c>
      <c r="V809" s="8" t="str">
        <f t="shared" si="806"/>
        <v/>
      </c>
      <c r="W809" s="8" t="str">
        <f t="shared" si="806"/>
        <v/>
      </c>
      <c r="X809" s="8" t="str">
        <f t="shared" si="806"/>
        <v/>
      </c>
      <c r="Y809" s="8" t="str">
        <f t="shared" si="806"/>
        <v/>
      </c>
      <c r="Z809" s="8" t="str">
        <f t="shared" si="806"/>
        <v/>
      </c>
      <c r="AA809" s="8" t="str">
        <f t="shared" si="806"/>
        <v/>
      </c>
      <c r="AB809" s="8" t="str">
        <f t="shared" si="806"/>
        <v/>
      </c>
    </row>
    <row r="810" spans="1:28" s="10" customFormat="1" ht="12.75" x14ac:dyDescent="0.2">
      <c r="A810" s="8"/>
      <c r="B810" s="8" t="str">
        <v/>
      </c>
      <c r="C810" s="8" t="str">
        <v/>
      </c>
      <c r="D810" s="8" t="str">
        <v/>
      </c>
      <c r="E810" s="8" t="str">
        <f>IF(ISERROR(INDEX('1'!E3:E917,SMALL(IF($A$3='1'!A3:A917,ROW('1'!E3:E917)-2,""),ROW()-2))),"",INDEX('1'!E3:E917,SMALL(IF($A$3='1'!A3:A917,ROW('1'!E3:E917)-2,""),ROW()-2)))</f>
        <v/>
      </c>
      <c r="F810" s="8" t="str">
        <v/>
      </c>
      <c r="G810" s="8" t="str">
        <v/>
      </c>
      <c r="H810" s="9" t="str">
        <v/>
      </c>
      <c r="I810" s="9" t="str">
        <v/>
      </c>
      <c r="J810" s="8" t="str">
        <v/>
      </c>
      <c r="K810" s="8" t="str">
        <v/>
      </c>
      <c r="L810" s="8" t="str">
        <v/>
      </c>
      <c r="M810" s="8" t="str">
        <f t="shared" ref="M810:AB810" si="807">IF(OR(AND($H810&gt;=M$1,$H810&gt;=N$1,$I810&gt;=M$1,$I810&gt;=N$1),AND($H810&lt;=M$1,$H810&lt;=N$1,$I810&lt;=M$1,$I810&lt;=N$1)),"","x")</f>
        <v/>
      </c>
      <c r="N810" s="8" t="str">
        <f t="shared" si="807"/>
        <v/>
      </c>
      <c r="O810" s="8" t="str">
        <f t="shared" si="807"/>
        <v/>
      </c>
      <c r="P810" s="8" t="str">
        <f t="shared" si="807"/>
        <v/>
      </c>
      <c r="Q810" s="8" t="str">
        <f t="shared" si="807"/>
        <v/>
      </c>
      <c r="R810" s="8" t="str">
        <f t="shared" si="807"/>
        <v/>
      </c>
      <c r="S810" s="8" t="str">
        <f t="shared" si="807"/>
        <v/>
      </c>
      <c r="T810" s="8" t="str">
        <f t="shared" si="807"/>
        <v/>
      </c>
      <c r="U810" s="8" t="str">
        <f t="shared" si="807"/>
        <v/>
      </c>
      <c r="V810" s="8" t="str">
        <f t="shared" si="807"/>
        <v/>
      </c>
      <c r="W810" s="8" t="str">
        <f t="shared" si="807"/>
        <v/>
      </c>
      <c r="X810" s="8" t="str">
        <f t="shared" si="807"/>
        <v/>
      </c>
      <c r="Y810" s="8" t="str">
        <f t="shared" si="807"/>
        <v/>
      </c>
      <c r="Z810" s="8" t="str">
        <f t="shared" si="807"/>
        <v/>
      </c>
      <c r="AA810" s="8" t="str">
        <f t="shared" si="807"/>
        <v/>
      </c>
      <c r="AB810" s="8" t="str">
        <f t="shared" si="807"/>
        <v/>
      </c>
    </row>
    <row r="811" spans="1:28" s="10" customFormat="1" ht="12.75" x14ac:dyDescent="0.2">
      <c r="A811" s="8"/>
      <c r="B811" s="8" t="str">
        <v/>
      </c>
      <c r="C811" s="8" t="str">
        <v/>
      </c>
      <c r="D811" s="8" t="str">
        <v/>
      </c>
      <c r="E811" s="8" t="str">
        <f>IF(ISERROR(INDEX('1'!E3:E917,SMALL(IF($A$3='1'!A3:A917,ROW('1'!E3:E917)-2,""),ROW()-2))),"",INDEX('1'!E3:E917,SMALL(IF($A$3='1'!A3:A917,ROW('1'!E3:E917)-2,""),ROW()-2)))</f>
        <v/>
      </c>
      <c r="F811" s="8" t="str">
        <v/>
      </c>
      <c r="G811" s="8" t="str">
        <v/>
      </c>
      <c r="H811" s="9" t="str">
        <v/>
      </c>
      <c r="I811" s="9" t="str">
        <v/>
      </c>
      <c r="J811" s="8" t="str">
        <v/>
      </c>
      <c r="K811" s="8" t="str">
        <v/>
      </c>
      <c r="L811" s="8" t="str">
        <v/>
      </c>
      <c r="M811" s="8" t="str">
        <f t="shared" ref="M811:AB811" si="808">IF(OR(AND($H811&gt;=M$1,$H811&gt;=N$1,$I811&gt;=M$1,$I811&gt;=N$1),AND($H811&lt;=M$1,$H811&lt;=N$1,$I811&lt;=M$1,$I811&lt;=N$1)),"","x")</f>
        <v/>
      </c>
      <c r="N811" s="8" t="str">
        <f t="shared" si="808"/>
        <v/>
      </c>
      <c r="O811" s="8" t="str">
        <f t="shared" si="808"/>
        <v/>
      </c>
      <c r="P811" s="8" t="str">
        <f t="shared" si="808"/>
        <v/>
      </c>
      <c r="Q811" s="8" t="str">
        <f t="shared" si="808"/>
        <v/>
      </c>
      <c r="R811" s="8" t="str">
        <f t="shared" si="808"/>
        <v/>
      </c>
      <c r="S811" s="8" t="str">
        <f t="shared" si="808"/>
        <v/>
      </c>
      <c r="T811" s="8" t="str">
        <f t="shared" si="808"/>
        <v/>
      </c>
      <c r="U811" s="8" t="str">
        <f t="shared" si="808"/>
        <v/>
      </c>
      <c r="V811" s="8" t="str">
        <f t="shared" si="808"/>
        <v/>
      </c>
      <c r="W811" s="8" t="str">
        <f t="shared" si="808"/>
        <v/>
      </c>
      <c r="X811" s="8" t="str">
        <f t="shared" si="808"/>
        <v/>
      </c>
      <c r="Y811" s="8" t="str">
        <f t="shared" si="808"/>
        <v/>
      </c>
      <c r="Z811" s="8" t="str">
        <f t="shared" si="808"/>
        <v/>
      </c>
      <c r="AA811" s="8" t="str">
        <f t="shared" si="808"/>
        <v/>
      </c>
      <c r="AB811" s="8" t="str">
        <f t="shared" si="808"/>
        <v/>
      </c>
    </row>
    <row r="812" spans="1:28" s="10" customFormat="1" ht="12.75" x14ac:dyDescent="0.2">
      <c r="A812" s="8"/>
      <c r="B812" s="8" t="str">
        <v/>
      </c>
      <c r="C812" s="8" t="str">
        <v/>
      </c>
      <c r="D812" s="8" t="str">
        <v/>
      </c>
      <c r="E812" s="8" t="str">
        <f>IF(ISERROR(INDEX('1'!E3:E917,SMALL(IF($A$3='1'!A3:A917,ROW('1'!E3:E917)-2,""),ROW()-2))),"",INDEX('1'!E3:E917,SMALL(IF($A$3='1'!A3:A917,ROW('1'!E3:E917)-2,""),ROW()-2)))</f>
        <v/>
      </c>
      <c r="F812" s="8" t="str">
        <v/>
      </c>
      <c r="G812" s="8" t="str">
        <v/>
      </c>
      <c r="H812" s="9" t="str">
        <v/>
      </c>
      <c r="I812" s="9" t="str">
        <v/>
      </c>
      <c r="J812" s="8" t="str">
        <v/>
      </c>
      <c r="K812" s="8" t="str">
        <v/>
      </c>
      <c r="L812" s="8" t="str">
        <v/>
      </c>
      <c r="M812" s="8" t="str">
        <f t="shared" ref="M812:AB812" si="809">IF(OR(AND($H812&gt;=M$1,$H812&gt;=N$1,$I812&gt;=M$1,$I812&gt;=N$1),AND($H812&lt;=M$1,$H812&lt;=N$1,$I812&lt;=M$1,$I812&lt;=N$1)),"","x")</f>
        <v/>
      </c>
      <c r="N812" s="8" t="str">
        <f t="shared" si="809"/>
        <v/>
      </c>
      <c r="O812" s="8" t="str">
        <f t="shared" si="809"/>
        <v/>
      </c>
      <c r="P812" s="8" t="str">
        <f t="shared" si="809"/>
        <v/>
      </c>
      <c r="Q812" s="8" t="str">
        <f t="shared" si="809"/>
        <v/>
      </c>
      <c r="R812" s="8" t="str">
        <f t="shared" si="809"/>
        <v/>
      </c>
      <c r="S812" s="8" t="str">
        <f t="shared" si="809"/>
        <v/>
      </c>
      <c r="T812" s="8" t="str">
        <f t="shared" si="809"/>
        <v/>
      </c>
      <c r="U812" s="8" t="str">
        <f t="shared" si="809"/>
        <v/>
      </c>
      <c r="V812" s="8" t="str">
        <f t="shared" si="809"/>
        <v/>
      </c>
      <c r="W812" s="8" t="str">
        <f t="shared" si="809"/>
        <v/>
      </c>
      <c r="X812" s="8" t="str">
        <f t="shared" si="809"/>
        <v/>
      </c>
      <c r="Y812" s="8" t="str">
        <f t="shared" si="809"/>
        <v/>
      </c>
      <c r="Z812" s="8" t="str">
        <f t="shared" si="809"/>
        <v/>
      </c>
      <c r="AA812" s="8" t="str">
        <f t="shared" si="809"/>
        <v/>
      </c>
      <c r="AB812" s="8" t="str">
        <f t="shared" si="809"/>
        <v/>
      </c>
    </row>
    <row r="813" spans="1:28" s="10" customFormat="1" ht="12.75" x14ac:dyDescent="0.2">
      <c r="A813" s="8"/>
      <c r="B813" s="8" t="str">
        <v/>
      </c>
      <c r="C813" s="8" t="str">
        <v/>
      </c>
      <c r="D813" s="8" t="str">
        <v/>
      </c>
      <c r="E813" s="8" t="str">
        <f>IF(ISERROR(INDEX('1'!E3:E917,SMALL(IF($A$3='1'!A3:A917,ROW('1'!E3:E917)-2,""),ROW()-2))),"",INDEX('1'!E3:E917,SMALL(IF($A$3='1'!A3:A917,ROW('1'!E3:E917)-2,""),ROW()-2)))</f>
        <v/>
      </c>
      <c r="F813" s="8" t="str">
        <v/>
      </c>
      <c r="G813" s="8" t="str">
        <v/>
      </c>
      <c r="H813" s="9" t="str">
        <v/>
      </c>
      <c r="I813" s="9" t="str">
        <v/>
      </c>
      <c r="J813" s="8" t="str">
        <v/>
      </c>
      <c r="K813" s="8" t="str">
        <v/>
      </c>
      <c r="L813" s="8" t="str">
        <v/>
      </c>
      <c r="M813" s="8" t="str">
        <f t="shared" ref="M813:AB813" si="810">IF(OR(AND($H813&gt;=M$1,$H813&gt;=N$1,$I813&gt;=M$1,$I813&gt;=N$1),AND($H813&lt;=M$1,$H813&lt;=N$1,$I813&lt;=M$1,$I813&lt;=N$1)),"","x")</f>
        <v/>
      </c>
      <c r="N813" s="8" t="str">
        <f t="shared" si="810"/>
        <v/>
      </c>
      <c r="O813" s="8" t="str">
        <f t="shared" si="810"/>
        <v/>
      </c>
      <c r="P813" s="8" t="str">
        <f t="shared" si="810"/>
        <v/>
      </c>
      <c r="Q813" s="8" t="str">
        <f t="shared" si="810"/>
        <v/>
      </c>
      <c r="R813" s="8" t="str">
        <f t="shared" si="810"/>
        <v/>
      </c>
      <c r="S813" s="8" t="str">
        <f t="shared" si="810"/>
        <v/>
      </c>
      <c r="T813" s="8" t="str">
        <f t="shared" si="810"/>
        <v/>
      </c>
      <c r="U813" s="8" t="str">
        <f t="shared" si="810"/>
        <v/>
      </c>
      <c r="V813" s="8" t="str">
        <f t="shared" si="810"/>
        <v/>
      </c>
      <c r="W813" s="8" t="str">
        <f t="shared" si="810"/>
        <v/>
      </c>
      <c r="X813" s="8" t="str">
        <f t="shared" si="810"/>
        <v/>
      </c>
      <c r="Y813" s="8" t="str">
        <f t="shared" si="810"/>
        <v/>
      </c>
      <c r="Z813" s="8" t="str">
        <f t="shared" si="810"/>
        <v/>
      </c>
      <c r="AA813" s="8" t="str">
        <f t="shared" si="810"/>
        <v/>
      </c>
      <c r="AB813" s="8" t="str">
        <f t="shared" si="810"/>
        <v/>
      </c>
    </row>
    <row r="814" spans="1:28" s="10" customFormat="1" ht="12.75" x14ac:dyDescent="0.2">
      <c r="A814" s="8"/>
      <c r="B814" s="8" t="str">
        <v/>
      </c>
      <c r="C814" s="8" t="str">
        <v/>
      </c>
      <c r="D814" s="8" t="str">
        <v/>
      </c>
      <c r="E814" s="8" t="str">
        <f>IF(ISERROR(INDEX('1'!E3:E917,SMALL(IF($A$3='1'!A3:A917,ROW('1'!E3:E917)-2,""),ROW()-2))),"",INDEX('1'!E3:E917,SMALL(IF($A$3='1'!A3:A917,ROW('1'!E3:E917)-2,""),ROW()-2)))</f>
        <v/>
      </c>
      <c r="F814" s="8" t="str">
        <v/>
      </c>
      <c r="G814" s="8" t="str">
        <v/>
      </c>
      <c r="H814" s="9" t="str">
        <v/>
      </c>
      <c r="I814" s="9" t="str">
        <v/>
      </c>
      <c r="J814" s="8" t="str">
        <v/>
      </c>
      <c r="K814" s="8" t="str">
        <v/>
      </c>
      <c r="L814" s="8" t="str">
        <v/>
      </c>
      <c r="M814" s="8" t="str">
        <f t="shared" ref="M814:AB814" si="811">IF(OR(AND($H814&gt;=M$1,$H814&gt;=N$1,$I814&gt;=M$1,$I814&gt;=N$1),AND($H814&lt;=M$1,$H814&lt;=N$1,$I814&lt;=M$1,$I814&lt;=N$1)),"","x")</f>
        <v/>
      </c>
      <c r="N814" s="8" t="str">
        <f t="shared" si="811"/>
        <v/>
      </c>
      <c r="O814" s="8" t="str">
        <f t="shared" si="811"/>
        <v/>
      </c>
      <c r="P814" s="8" t="str">
        <f t="shared" si="811"/>
        <v/>
      </c>
      <c r="Q814" s="8" t="str">
        <f t="shared" si="811"/>
        <v/>
      </c>
      <c r="R814" s="8" t="str">
        <f t="shared" si="811"/>
        <v/>
      </c>
      <c r="S814" s="8" t="str">
        <f t="shared" si="811"/>
        <v/>
      </c>
      <c r="T814" s="8" t="str">
        <f t="shared" si="811"/>
        <v/>
      </c>
      <c r="U814" s="8" t="str">
        <f t="shared" si="811"/>
        <v/>
      </c>
      <c r="V814" s="8" t="str">
        <f t="shared" si="811"/>
        <v/>
      </c>
      <c r="W814" s="8" t="str">
        <f t="shared" si="811"/>
        <v/>
      </c>
      <c r="X814" s="8" t="str">
        <f t="shared" si="811"/>
        <v/>
      </c>
      <c r="Y814" s="8" t="str">
        <f t="shared" si="811"/>
        <v/>
      </c>
      <c r="Z814" s="8" t="str">
        <f t="shared" si="811"/>
        <v/>
      </c>
      <c r="AA814" s="8" t="str">
        <f t="shared" si="811"/>
        <v/>
      </c>
      <c r="AB814" s="8" t="str">
        <f t="shared" si="811"/>
        <v/>
      </c>
    </row>
    <row r="815" spans="1:28" s="10" customFormat="1" ht="12.75" x14ac:dyDescent="0.2">
      <c r="A815" s="8"/>
      <c r="B815" s="8" t="str">
        <v/>
      </c>
      <c r="C815" s="8" t="str">
        <v/>
      </c>
      <c r="D815" s="8" t="str">
        <v/>
      </c>
      <c r="E815" s="8" t="str">
        <f>IF(ISERROR(INDEX('1'!E3:E917,SMALL(IF($A$3='1'!A3:A917,ROW('1'!E3:E917)-2,""),ROW()-2))),"",INDEX('1'!E3:E917,SMALL(IF($A$3='1'!A3:A917,ROW('1'!E3:E917)-2,""),ROW()-2)))</f>
        <v/>
      </c>
      <c r="F815" s="8" t="str">
        <v/>
      </c>
      <c r="G815" s="8" t="str">
        <v/>
      </c>
      <c r="H815" s="9" t="str">
        <v/>
      </c>
      <c r="I815" s="9" t="str">
        <v/>
      </c>
      <c r="J815" s="8" t="str">
        <v/>
      </c>
      <c r="K815" s="8" t="str">
        <v/>
      </c>
      <c r="L815" s="8" t="str">
        <v/>
      </c>
      <c r="M815" s="8" t="str">
        <f t="shared" ref="M815:AB815" si="812">IF(OR(AND($H815&gt;=M$1,$H815&gt;=N$1,$I815&gt;=M$1,$I815&gt;=N$1),AND($H815&lt;=M$1,$H815&lt;=N$1,$I815&lt;=M$1,$I815&lt;=N$1)),"","x")</f>
        <v/>
      </c>
      <c r="N815" s="8" t="str">
        <f t="shared" si="812"/>
        <v/>
      </c>
      <c r="O815" s="8" t="str">
        <f t="shared" si="812"/>
        <v/>
      </c>
      <c r="P815" s="8" t="str">
        <f t="shared" si="812"/>
        <v/>
      </c>
      <c r="Q815" s="8" t="str">
        <f t="shared" si="812"/>
        <v/>
      </c>
      <c r="R815" s="8" t="str">
        <f t="shared" si="812"/>
        <v/>
      </c>
      <c r="S815" s="8" t="str">
        <f t="shared" si="812"/>
        <v/>
      </c>
      <c r="T815" s="8" t="str">
        <f t="shared" si="812"/>
        <v/>
      </c>
      <c r="U815" s="8" t="str">
        <f t="shared" si="812"/>
        <v/>
      </c>
      <c r="V815" s="8" t="str">
        <f t="shared" si="812"/>
        <v/>
      </c>
      <c r="W815" s="8" t="str">
        <f t="shared" si="812"/>
        <v/>
      </c>
      <c r="X815" s="8" t="str">
        <f t="shared" si="812"/>
        <v/>
      </c>
      <c r="Y815" s="8" t="str">
        <f t="shared" si="812"/>
        <v/>
      </c>
      <c r="Z815" s="8" t="str">
        <f t="shared" si="812"/>
        <v/>
      </c>
      <c r="AA815" s="8" t="str">
        <f t="shared" si="812"/>
        <v/>
      </c>
      <c r="AB815" s="8" t="str">
        <f t="shared" si="812"/>
        <v/>
      </c>
    </row>
    <row r="816" spans="1:28" s="10" customFormat="1" ht="12.75" x14ac:dyDescent="0.2">
      <c r="A816" s="8"/>
      <c r="B816" s="8" t="str">
        <v/>
      </c>
      <c r="C816" s="8" t="str">
        <v/>
      </c>
      <c r="D816" s="8" t="str">
        <v/>
      </c>
      <c r="E816" s="8" t="str">
        <f>IF(ISERROR(INDEX('1'!E3:E917,SMALL(IF($A$3='1'!A3:A917,ROW('1'!E3:E917)-2,""),ROW()-2))),"",INDEX('1'!E3:E917,SMALL(IF($A$3='1'!A3:A917,ROW('1'!E3:E917)-2,""),ROW()-2)))</f>
        <v/>
      </c>
      <c r="F816" s="8" t="str">
        <v/>
      </c>
      <c r="G816" s="8" t="str">
        <v/>
      </c>
      <c r="H816" s="9" t="str">
        <v/>
      </c>
      <c r="I816" s="9" t="str">
        <v/>
      </c>
      <c r="J816" s="8" t="str">
        <v/>
      </c>
      <c r="K816" s="8" t="str">
        <v/>
      </c>
      <c r="L816" s="8" t="str">
        <v/>
      </c>
      <c r="M816" s="8" t="str">
        <f t="shared" ref="M816:AB816" si="813">IF(OR(AND($H816&gt;=M$1,$H816&gt;=N$1,$I816&gt;=M$1,$I816&gt;=N$1),AND($H816&lt;=M$1,$H816&lt;=N$1,$I816&lt;=M$1,$I816&lt;=N$1)),"","x")</f>
        <v/>
      </c>
      <c r="N816" s="8" t="str">
        <f t="shared" si="813"/>
        <v/>
      </c>
      <c r="O816" s="8" t="str">
        <f t="shared" si="813"/>
        <v/>
      </c>
      <c r="P816" s="8" t="str">
        <f t="shared" si="813"/>
        <v/>
      </c>
      <c r="Q816" s="8" t="str">
        <f t="shared" si="813"/>
        <v/>
      </c>
      <c r="R816" s="8" t="str">
        <f t="shared" si="813"/>
        <v/>
      </c>
      <c r="S816" s="8" t="str">
        <f t="shared" si="813"/>
        <v/>
      </c>
      <c r="T816" s="8" t="str">
        <f t="shared" si="813"/>
        <v/>
      </c>
      <c r="U816" s="8" t="str">
        <f t="shared" si="813"/>
        <v/>
      </c>
      <c r="V816" s="8" t="str">
        <f t="shared" si="813"/>
        <v/>
      </c>
      <c r="W816" s="8" t="str">
        <f t="shared" si="813"/>
        <v/>
      </c>
      <c r="X816" s="8" t="str">
        <f t="shared" si="813"/>
        <v/>
      </c>
      <c r="Y816" s="8" t="str">
        <f t="shared" si="813"/>
        <v/>
      </c>
      <c r="Z816" s="8" t="str">
        <f t="shared" si="813"/>
        <v/>
      </c>
      <c r="AA816" s="8" t="str">
        <f t="shared" si="813"/>
        <v/>
      </c>
      <c r="AB816" s="8" t="str">
        <f t="shared" si="813"/>
        <v/>
      </c>
    </row>
    <row r="817" spans="1:28" s="10" customFormat="1" ht="12.75" x14ac:dyDescent="0.2">
      <c r="A817" s="8"/>
      <c r="B817" s="8" t="str">
        <v/>
      </c>
      <c r="C817" s="8" t="str">
        <v/>
      </c>
      <c r="D817" s="8" t="str">
        <v/>
      </c>
      <c r="E817" s="8" t="str">
        <f>IF(ISERROR(INDEX('1'!E3:E917,SMALL(IF($A$3='1'!A3:A917,ROW('1'!E3:E917)-2,""),ROW()-2))),"",INDEX('1'!E3:E917,SMALL(IF($A$3='1'!A3:A917,ROW('1'!E3:E917)-2,""),ROW()-2)))</f>
        <v/>
      </c>
      <c r="F817" s="8" t="str">
        <v/>
      </c>
      <c r="G817" s="8" t="str">
        <v/>
      </c>
      <c r="H817" s="9" t="str">
        <v/>
      </c>
      <c r="I817" s="9" t="str">
        <v/>
      </c>
      <c r="J817" s="8" t="str">
        <v/>
      </c>
      <c r="K817" s="8" t="str">
        <v/>
      </c>
      <c r="L817" s="8" t="str">
        <v/>
      </c>
      <c r="M817" s="8" t="str">
        <f t="shared" ref="M817:AB817" si="814">IF(OR(AND($H817&gt;=M$1,$H817&gt;=N$1,$I817&gt;=M$1,$I817&gt;=N$1),AND($H817&lt;=M$1,$H817&lt;=N$1,$I817&lt;=M$1,$I817&lt;=N$1)),"","x")</f>
        <v/>
      </c>
      <c r="N817" s="8" t="str">
        <f t="shared" si="814"/>
        <v/>
      </c>
      <c r="O817" s="8" t="str">
        <f t="shared" si="814"/>
        <v/>
      </c>
      <c r="P817" s="8" t="str">
        <f t="shared" si="814"/>
        <v/>
      </c>
      <c r="Q817" s="8" t="str">
        <f t="shared" si="814"/>
        <v/>
      </c>
      <c r="R817" s="8" t="str">
        <f t="shared" si="814"/>
        <v/>
      </c>
      <c r="S817" s="8" t="str">
        <f t="shared" si="814"/>
        <v/>
      </c>
      <c r="T817" s="8" t="str">
        <f t="shared" si="814"/>
        <v/>
      </c>
      <c r="U817" s="8" t="str">
        <f t="shared" si="814"/>
        <v/>
      </c>
      <c r="V817" s="8" t="str">
        <f t="shared" si="814"/>
        <v/>
      </c>
      <c r="W817" s="8" t="str">
        <f t="shared" si="814"/>
        <v/>
      </c>
      <c r="X817" s="8" t="str">
        <f t="shared" si="814"/>
        <v/>
      </c>
      <c r="Y817" s="8" t="str">
        <f t="shared" si="814"/>
        <v/>
      </c>
      <c r="Z817" s="8" t="str">
        <f t="shared" si="814"/>
        <v/>
      </c>
      <c r="AA817" s="8" t="str">
        <f t="shared" si="814"/>
        <v/>
      </c>
      <c r="AB817" s="8" t="str">
        <f t="shared" si="814"/>
        <v/>
      </c>
    </row>
    <row r="818" spans="1:28" s="10" customFormat="1" ht="12.75" x14ac:dyDescent="0.2">
      <c r="A818" s="8"/>
      <c r="B818" s="8" t="str">
        <v/>
      </c>
      <c r="C818" s="8" t="str">
        <v/>
      </c>
      <c r="D818" s="8" t="str">
        <v/>
      </c>
      <c r="E818" s="8" t="str">
        <f>IF(ISERROR(INDEX('1'!E3:E917,SMALL(IF($A$3='1'!A3:A917,ROW('1'!E3:E917)-2,""),ROW()-2))),"",INDEX('1'!E3:E917,SMALL(IF($A$3='1'!A3:A917,ROW('1'!E3:E917)-2,""),ROW()-2)))</f>
        <v/>
      </c>
      <c r="F818" s="8" t="str">
        <v/>
      </c>
      <c r="G818" s="8" t="str">
        <v/>
      </c>
      <c r="H818" s="9" t="str">
        <v/>
      </c>
      <c r="I818" s="9" t="str">
        <v/>
      </c>
      <c r="J818" s="8" t="str">
        <v/>
      </c>
      <c r="K818" s="8" t="str">
        <v/>
      </c>
      <c r="L818" s="8" t="str">
        <v/>
      </c>
      <c r="M818" s="8" t="str">
        <f t="shared" ref="M818:AB818" si="815">IF(OR(AND($H818&gt;=M$1,$H818&gt;=N$1,$I818&gt;=M$1,$I818&gt;=N$1),AND($H818&lt;=M$1,$H818&lt;=N$1,$I818&lt;=M$1,$I818&lt;=N$1)),"","x")</f>
        <v/>
      </c>
      <c r="N818" s="8" t="str">
        <f t="shared" si="815"/>
        <v/>
      </c>
      <c r="O818" s="8" t="str">
        <f t="shared" si="815"/>
        <v/>
      </c>
      <c r="P818" s="8" t="str">
        <f t="shared" si="815"/>
        <v/>
      </c>
      <c r="Q818" s="8" t="str">
        <f t="shared" si="815"/>
        <v/>
      </c>
      <c r="R818" s="8" t="str">
        <f t="shared" si="815"/>
        <v/>
      </c>
      <c r="S818" s="8" t="str">
        <f t="shared" si="815"/>
        <v/>
      </c>
      <c r="T818" s="8" t="str">
        <f t="shared" si="815"/>
        <v/>
      </c>
      <c r="U818" s="8" t="str">
        <f t="shared" si="815"/>
        <v/>
      </c>
      <c r="V818" s="8" t="str">
        <f t="shared" si="815"/>
        <v/>
      </c>
      <c r="W818" s="8" t="str">
        <f t="shared" si="815"/>
        <v/>
      </c>
      <c r="X818" s="8" t="str">
        <f t="shared" si="815"/>
        <v/>
      </c>
      <c r="Y818" s="8" t="str">
        <f t="shared" si="815"/>
        <v/>
      </c>
      <c r="Z818" s="8" t="str">
        <f t="shared" si="815"/>
        <v/>
      </c>
      <c r="AA818" s="8" t="str">
        <f t="shared" si="815"/>
        <v/>
      </c>
      <c r="AB818" s="8" t="str">
        <f t="shared" si="815"/>
        <v/>
      </c>
    </row>
    <row r="819" spans="1:28" s="10" customFormat="1" ht="12.75" x14ac:dyDescent="0.2">
      <c r="A819" s="8"/>
      <c r="B819" s="8" t="str">
        <v/>
      </c>
      <c r="C819" s="8" t="str">
        <v/>
      </c>
      <c r="D819" s="8" t="str">
        <v/>
      </c>
      <c r="E819" s="8" t="str">
        <f>IF(ISERROR(INDEX('1'!E3:E917,SMALL(IF($A$3='1'!A3:A917,ROW('1'!E3:E917)-2,""),ROW()-2))),"",INDEX('1'!E3:E917,SMALL(IF($A$3='1'!A3:A917,ROW('1'!E3:E917)-2,""),ROW()-2)))</f>
        <v/>
      </c>
      <c r="F819" s="8" t="str">
        <v/>
      </c>
      <c r="G819" s="8" t="str">
        <v/>
      </c>
      <c r="H819" s="9" t="str">
        <v/>
      </c>
      <c r="I819" s="9" t="str">
        <v/>
      </c>
      <c r="J819" s="8" t="str">
        <v/>
      </c>
      <c r="K819" s="8" t="str">
        <v/>
      </c>
      <c r="L819" s="8" t="str">
        <v/>
      </c>
      <c r="M819" s="8" t="str">
        <f t="shared" ref="M819:AB819" si="816">IF(OR(AND($H819&gt;=M$1,$H819&gt;=N$1,$I819&gt;=M$1,$I819&gt;=N$1),AND($H819&lt;=M$1,$H819&lt;=N$1,$I819&lt;=M$1,$I819&lt;=N$1)),"","x")</f>
        <v/>
      </c>
      <c r="N819" s="8" t="str">
        <f t="shared" si="816"/>
        <v/>
      </c>
      <c r="O819" s="8" t="str">
        <f t="shared" si="816"/>
        <v/>
      </c>
      <c r="P819" s="8" t="str">
        <f t="shared" si="816"/>
        <v/>
      </c>
      <c r="Q819" s="8" t="str">
        <f t="shared" si="816"/>
        <v/>
      </c>
      <c r="R819" s="8" t="str">
        <f t="shared" si="816"/>
        <v/>
      </c>
      <c r="S819" s="8" t="str">
        <f t="shared" si="816"/>
        <v/>
      </c>
      <c r="T819" s="8" t="str">
        <f t="shared" si="816"/>
        <v/>
      </c>
      <c r="U819" s="8" t="str">
        <f t="shared" si="816"/>
        <v/>
      </c>
      <c r="V819" s="8" t="str">
        <f t="shared" si="816"/>
        <v/>
      </c>
      <c r="W819" s="8" t="str">
        <f t="shared" si="816"/>
        <v/>
      </c>
      <c r="X819" s="8" t="str">
        <f t="shared" si="816"/>
        <v/>
      </c>
      <c r="Y819" s="8" t="str">
        <f t="shared" si="816"/>
        <v/>
      </c>
      <c r="Z819" s="8" t="str">
        <f t="shared" si="816"/>
        <v/>
      </c>
      <c r="AA819" s="8" t="str">
        <f t="shared" si="816"/>
        <v/>
      </c>
      <c r="AB819" s="8" t="str">
        <f t="shared" si="816"/>
        <v/>
      </c>
    </row>
    <row r="820" spans="1:28" s="10" customFormat="1" ht="12.75" x14ac:dyDescent="0.2">
      <c r="A820" s="8"/>
      <c r="B820" s="8" t="str">
        <v/>
      </c>
      <c r="C820" s="8" t="str">
        <v/>
      </c>
      <c r="D820" s="8" t="str">
        <v/>
      </c>
      <c r="E820" s="8" t="str">
        <f>IF(ISERROR(INDEX('1'!E3:E917,SMALL(IF($A$3='1'!A3:A917,ROW('1'!E3:E917)-2,""),ROW()-2))),"",INDEX('1'!E3:E917,SMALL(IF($A$3='1'!A3:A917,ROW('1'!E3:E917)-2,""),ROW()-2)))</f>
        <v/>
      </c>
      <c r="F820" s="8" t="str">
        <v/>
      </c>
      <c r="G820" s="8" t="str">
        <v/>
      </c>
      <c r="H820" s="9" t="str">
        <v/>
      </c>
      <c r="I820" s="9" t="str">
        <v/>
      </c>
      <c r="J820" s="8" t="str">
        <v/>
      </c>
      <c r="K820" s="8" t="str">
        <v/>
      </c>
      <c r="L820" s="8" t="str">
        <v/>
      </c>
      <c r="M820" s="8" t="str">
        <f t="shared" ref="M820:AB820" si="817">IF(OR(AND($H820&gt;=M$1,$H820&gt;=N$1,$I820&gt;=M$1,$I820&gt;=N$1),AND($H820&lt;=M$1,$H820&lt;=N$1,$I820&lt;=M$1,$I820&lt;=N$1)),"","x")</f>
        <v/>
      </c>
      <c r="N820" s="8" t="str">
        <f t="shared" si="817"/>
        <v/>
      </c>
      <c r="O820" s="8" t="str">
        <f t="shared" si="817"/>
        <v/>
      </c>
      <c r="P820" s="8" t="str">
        <f t="shared" si="817"/>
        <v/>
      </c>
      <c r="Q820" s="8" t="str">
        <f t="shared" si="817"/>
        <v/>
      </c>
      <c r="R820" s="8" t="str">
        <f t="shared" si="817"/>
        <v/>
      </c>
      <c r="S820" s="8" t="str">
        <f t="shared" si="817"/>
        <v/>
      </c>
      <c r="T820" s="8" t="str">
        <f t="shared" si="817"/>
        <v/>
      </c>
      <c r="U820" s="8" t="str">
        <f t="shared" si="817"/>
        <v/>
      </c>
      <c r="V820" s="8" t="str">
        <f t="shared" si="817"/>
        <v/>
      </c>
      <c r="W820" s="8" t="str">
        <f t="shared" si="817"/>
        <v/>
      </c>
      <c r="X820" s="8" t="str">
        <f t="shared" si="817"/>
        <v/>
      </c>
      <c r="Y820" s="8" t="str">
        <f t="shared" si="817"/>
        <v/>
      </c>
      <c r="Z820" s="8" t="str">
        <f t="shared" si="817"/>
        <v/>
      </c>
      <c r="AA820" s="8" t="str">
        <f t="shared" si="817"/>
        <v/>
      </c>
      <c r="AB820" s="8" t="str">
        <f t="shared" si="817"/>
        <v/>
      </c>
    </row>
    <row r="821" spans="1:28" s="10" customFormat="1" ht="12.75" x14ac:dyDescent="0.2">
      <c r="A821" s="8"/>
      <c r="B821" s="8" t="str">
        <v/>
      </c>
      <c r="C821" s="8" t="str">
        <v/>
      </c>
      <c r="D821" s="8" t="str">
        <v/>
      </c>
      <c r="E821" s="8" t="str">
        <f>IF(ISERROR(INDEX('1'!E3:E917,SMALL(IF($A$3='1'!A3:A917,ROW('1'!E3:E917)-2,""),ROW()-2))),"",INDEX('1'!E3:E917,SMALL(IF($A$3='1'!A3:A917,ROW('1'!E3:E917)-2,""),ROW()-2)))</f>
        <v/>
      </c>
      <c r="F821" s="8" t="str">
        <v/>
      </c>
      <c r="G821" s="8" t="str">
        <v/>
      </c>
      <c r="H821" s="9" t="str">
        <v/>
      </c>
      <c r="I821" s="9" t="str">
        <v/>
      </c>
      <c r="J821" s="8" t="str">
        <v/>
      </c>
      <c r="K821" s="8" t="str">
        <v/>
      </c>
      <c r="L821" s="8" t="str">
        <v/>
      </c>
      <c r="M821" s="8" t="str">
        <f t="shared" ref="M821:AB821" si="818">IF(OR(AND($H821&gt;=M$1,$H821&gt;=N$1,$I821&gt;=M$1,$I821&gt;=N$1),AND($H821&lt;=M$1,$H821&lt;=N$1,$I821&lt;=M$1,$I821&lt;=N$1)),"","x")</f>
        <v/>
      </c>
      <c r="N821" s="8" t="str">
        <f t="shared" si="818"/>
        <v/>
      </c>
      <c r="O821" s="8" t="str">
        <f t="shared" si="818"/>
        <v/>
      </c>
      <c r="P821" s="8" t="str">
        <f t="shared" si="818"/>
        <v/>
      </c>
      <c r="Q821" s="8" t="str">
        <f t="shared" si="818"/>
        <v/>
      </c>
      <c r="R821" s="8" t="str">
        <f t="shared" si="818"/>
        <v/>
      </c>
      <c r="S821" s="8" t="str">
        <f t="shared" si="818"/>
        <v/>
      </c>
      <c r="T821" s="8" t="str">
        <f t="shared" si="818"/>
        <v/>
      </c>
      <c r="U821" s="8" t="str">
        <f t="shared" si="818"/>
        <v/>
      </c>
      <c r="V821" s="8" t="str">
        <f t="shared" si="818"/>
        <v/>
      </c>
      <c r="W821" s="8" t="str">
        <f t="shared" si="818"/>
        <v/>
      </c>
      <c r="X821" s="8" t="str">
        <f t="shared" si="818"/>
        <v/>
      </c>
      <c r="Y821" s="8" t="str">
        <f t="shared" si="818"/>
        <v/>
      </c>
      <c r="Z821" s="8" t="str">
        <f t="shared" si="818"/>
        <v/>
      </c>
      <c r="AA821" s="8" t="str">
        <f t="shared" si="818"/>
        <v/>
      </c>
      <c r="AB821" s="8" t="str">
        <f t="shared" si="818"/>
        <v/>
      </c>
    </row>
    <row r="822" spans="1:28" s="10" customFormat="1" ht="12.75" x14ac:dyDescent="0.2">
      <c r="A822" s="8"/>
      <c r="B822" s="8" t="str">
        <v/>
      </c>
      <c r="C822" s="8" t="str">
        <v/>
      </c>
      <c r="D822" s="8" t="str">
        <v/>
      </c>
      <c r="E822" s="8" t="str">
        <f>IF(ISERROR(INDEX('1'!E3:E917,SMALL(IF($A$3='1'!A3:A917,ROW('1'!E3:E917)-2,""),ROW()-2))),"",INDEX('1'!E3:E917,SMALL(IF($A$3='1'!A3:A917,ROW('1'!E3:E917)-2,""),ROW()-2)))</f>
        <v/>
      </c>
      <c r="F822" s="8" t="str">
        <v/>
      </c>
      <c r="G822" s="8" t="str">
        <v/>
      </c>
      <c r="H822" s="9" t="str">
        <v/>
      </c>
      <c r="I822" s="9" t="str">
        <v/>
      </c>
      <c r="J822" s="8" t="str">
        <v/>
      </c>
      <c r="K822" s="8" t="str">
        <v/>
      </c>
      <c r="L822" s="8" t="str">
        <v/>
      </c>
      <c r="M822" s="8" t="str">
        <f t="shared" ref="M822:AB822" si="819">IF(OR(AND($H822&gt;=M$1,$H822&gt;=N$1,$I822&gt;=M$1,$I822&gt;=N$1),AND($H822&lt;=M$1,$H822&lt;=N$1,$I822&lt;=M$1,$I822&lt;=N$1)),"","x")</f>
        <v/>
      </c>
      <c r="N822" s="8" t="str">
        <f t="shared" si="819"/>
        <v/>
      </c>
      <c r="O822" s="8" t="str">
        <f t="shared" si="819"/>
        <v/>
      </c>
      <c r="P822" s="8" t="str">
        <f t="shared" si="819"/>
        <v/>
      </c>
      <c r="Q822" s="8" t="str">
        <f t="shared" si="819"/>
        <v/>
      </c>
      <c r="R822" s="8" t="str">
        <f t="shared" si="819"/>
        <v/>
      </c>
      <c r="S822" s="8" t="str">
        <f t="shared" si="819"/>
        <v/>
      </c>
      <c r="T822" s="8" t="str">
        <f t="shared" si="819"/>
        <v/>
      </c>
      <c r="U822" s="8" t="str">
        <f t="shared" si="819"/>
        <v/>
      </c>
      <c r="V822" s="8" t="str">
        <f t="shared" si="819"/>
        <v/>
      </c>
      <c r="W822" s="8" t="str">
        <f t="shared" si="819"/>
        <v/>
      </c>
      <c r="X822" s="8" t="str">
        <f t="shared" si="819"/>
        <v/>
      </c>
      <c r="Y822" s="8" t="str">
        <f t="shared" si="819"/>
        <v/>
      </c>
      <c r="Z822" s="8" t="str">
        <f t="shared" si="819"/>
        <v/>
      </c>
      <c r="AA822" s="8" t="str">
        <f t="shared" si="819"/>
        <v/>
      </c>
      <c r="AB822" s="8" t="str">
        <f t="shared" si="819"/>
        <v/>
      </c>
    </row>
    <row r="823" spans="1:28" s="10" customFormat="1" ht="12.75" x14ac:dyDescent="0.2">
      <c r="A823" s="8"/>
      <c r="B823" s="8" t="str">
        <v/>
      </c>
      <c r="C823" s="8" t="str">
        <v/>
      </c>
      <c r="D823" s="8" t="str">
        <v/>
      </c>
      <c r="E823" s="8" t="str">
        <f>IF(ISERROR(INDEX('1'!E3:E917,SMALL(IF($A$3='1'!A3:A917,ROW('1'!E3:E917)-2,""),ROW()-2))),"",INDEX('1'!E3:E917,SMALL(IF($A$3='1'!A3:A917,ROW('1'!E3:E917)-2,""),ROW()-2)))</f>
        <v/>
      </c>
      <c r="F823" s="8" t="str">
        <v/>
      </c>
      <c r="G823" s="8" t="str">
        <v/>
      </c>
      <c r="H823" s="9" t="str">
        <v/>
      </c>
      <c r="I823" s="9" t="str">
        <v/>
      </c>
      <c r="J823" s="8" t="str">
        <v/>
      </c>
      <c r="K823" s="8" t="str">
        <v/>
      </c>
      <c r="L823" s="8" t="str">
        <v/>
      </c>
      <c r="M823" s="8" t="str">
        <f t="shared" ref="M823:AB823" si="820">IF(OR(AND($H823&gt;=M$1,$H823&gt;=N$1,$I823&gt;=M$1,$I823&gt;=N$1),AND($H823&lt;=M$1,$H823&lt;=N$1,$I823&lt;=M$1,$I823&lt;=N$1)),"","x")</f>
        <v/>
      </c>
      <c r="N823" s="8" t="str">
        <f t="shared" si="820"/>
        <v/>
      </c>
      <c r="O823" s="8" t="str">
        <f t="shared" si="820"/>
        <v/>
      </c>
      <c r="P823" s="8" t="str">
        <f t="shared" si="820"/>
        <v/>
      </c>
      <c r="Q823" s="8" t="str">
        <f t="shared" si="820"/>
        <v/>
      </c>
      <c r="R823" s="8" t="str">
        <f t="shared" si="820"/>
        <v/>
      </c>
      <c r="S823" s="8" t="str">
        <f t="shared" si="820"/>
        <v/>
      </c>
      <c r="T823" s="8" t="str">
        <f t="shared" si="820"/>
        <v/>
      </c>
      <c r="U823" s="8" t="str">
        <f t="shared" si="820"/>
        <v/>
      </c>
      <c r="V823" s="8" t="str">
        <f t="shared" si="820"/>
        <v/>
      </c>
      <c r="W823" s="8" t="str">
        <f t="shared" si="820"/>
        <v/>
      </c>
      <c r="X823" s="8" t="str">
        <f t="shared" si="820"/>
        <v/>
      </c>
      <c r="Y823" s="8" t="str">
        <f t="shared" si="820"/>
        <v/>
      </c>
      <c r="Z823" s="8" t="str">
        <f t="shared" si="820"/>
        <v/>
      </c>
      <c r="AA823" s="8" t="str">
        <f t="shared" si="820"/>
        <v/>
      </c>
      <c r="AB823" s="8" t="str">
        <f t="shared" si="820"/>
        <v/>
      </c>
    </row>
    <row r="824" spans="1:28" s="10" customFormat="1" ht="12.75" x14ac:dyDescent="0.2">
      <c r="A824" s="8"/>
      <c r="B824" s="8" t="str">
        <v/>
      </c>
      <c r="C824" s="8" t="str">
        <v/>
      </c>
      <c r="D824" s="8" t="str">
        <v/>
      </c>
      <c r="E824" s="8" t="str">
        <f>IF(ISERROR(INDEX('1'!E3:E917,SMALL(IF($A$3='1'!A3:A917,ROW('1'!E3:E917)-2,""),ROW()-2))),"",INDEX('1'!E3:E917,SMALL(IF($A$3='1'!A3:A917,ROW('1'!E3:E917)-2,""),ROW()-2)))</f>
        <v/>
      </c>
      <c r="F824" s="8" t="str">
        <v/>
      </c>
      <c r="G824" s="8" t="str">
        <v/>
      </c>
      <c r="H824" s="9" t="str">
        <v/>
      </c>
      <c r="I824" s="9" t="str">
        <v/>
      </c>
      <c r="J824" s="8" t="str">
        <v/>
      </c>
      <c r="K824" s="8" t="str">
        <v/>
      </c>
      <c r="L824" s="8" t="str">
        <v/>
      </c>
      <c r="M824" s="8" t="str">
        <f t="shared" ref="M824:AB824" si="821">IF(OR(AND($H824&gt;=M$1,$H824&gt;=N$1,$I824&gt;=M$1,$I824&gt;=N$1),AND($H824&lt;=M$1,$H824&lt;=N$1,$I824&lt;=M$1,$I824&lt;=N$1)),"","x")</f>
        <v/>
      </c>
      <c r="N824" s="8" t="str">
        <f t="shared" si="821"/>
        <v/>
      </c>
      <c r="O824" s="8" t="str">
        <f t="shared" si="821"/>
        <v/>
      </c>
      <c r="P824" s="8" t="str">
        <f t="shared" si="821"/>
        <v/>
      </c>
      <c r="Q824" s="8" t="str">
        <f t="shared" si="821"/>
        <v/>
      </c>
      <c r="R824" s="8" t="str">
        <f t="shared" si="821"/>
        <v/>
      </c>
      <c r="S824" s="8" t="str">
        <f t="shared" si="821"/>
        <v/>
      </c>
      <c r="T824" s="8" t="str">
        <f t="shared" si="821"/>
        <v/>
      </c>
      <c r="U824" s="8" t="str">
        <f t="shared" si="821"/>
        <v/>
      </c>
      <c r="V824" s="8" t="str">
        <f t="shared" si="821"/>
        <v/>
      </c>
      <c r="W824" s="8" t="str">
        <f t="shared" si="821"/>
        <v/>
      </c>
      <c r="X824" s="8" t="str">
        <f t="shared" si="821"/>
        <v/>
      </c>
      <c r="Y824" s="8" t="str">
        <f t="shared" si="821"/>
        <v/>
      </c>
      <c r="Z824" s="8" t="str">
        <f t="shared" si="821"/>
        <v/>
      </c>
      <c r="AA824" s="8" t="str">
        <f t="shared" si="821"/>
        <v/>
      </c>
      <c r="AB824" s="8" t="str">
        <f t="shared" si="821"/>
        <v/>
      </c>
    </row>
    <row r="825" spans="1:28" s="10" customFormat="1" ht="12.75" x14ac:dyDescent="0.2">
      <c r="A825" s="8"/>
      <c r="B825" s="8" t="str">
        <v/>
      </c>
      <c r="C825" s="8" t="str">
        <v/>
      </c>
      <c r="D825" s="8" t="str">
        <v/>
      </c>
      <c r="E825" s="8" t="str">
        <f>IF(ISERROR(INDEX('1'!E3:E917,SMALL(IF($A$3='1'!A3:A917,ROW('1'!E3:E917)-2,""),ROW()-2))),"",INDEX('1'!E3:E917,SMALL(IF($A$3='1'!A3:A917,ROW('1'!E3:E917)-2,""),ROW()-2)))</f>
        <v/>
      </c>
      <c r="F825" s="8" t="str">
        <v/>
      </c>
      <c r="G825" s="8" t="str">
        <v/>
      </c>
      <c r="H825" s="9" t="str">
        <v/>
      </c>
      <c r="I825" s="9" t="str">
        <v/>
      </c>
      <c r="J825" s="8" t="str">
        <v/>
      </c>
      <c r="K825" s="8" t="str">
        <v/>
      </c>
      <c r="L825" s="8" t="str">
        <v/>
      </c>
      <c r="M825" s="8" t="str">
        <f t="shared" ref="M825:AB825" si="822">IF(OR(AND($H825&gt;=M$1,$H825&gt;=N$1,$I825&gt;=M$1,$I825&gt;=N$1),AND($H825&lt;=M$1,$H825&lt;=N$1,$I825&lt;=M$1,$I825&lt;=N$1)),"","x")</f>
        <v/>
      </c>
      <c r="N825" s="8" t="str">
        <f t="shared" si="822"/>
        <v/>
      </c>
      <c r="O825" s="8" t="str">
        <f t="shared" si="822"/>
        <v/>
      </c>
      <c r="P825" s="8" t="str">
        <f t="shared" si="822"/>
        <v/>
      </c>
      <c r="Q825" s="8" t="str">
        <f t="shared" si="822"/>
        <v/>
      </c>
      <c r="R825" s="8" t="str">
        <f t="shared" si="822"/>
        <v/>
      </c>
      <c r="S825" s="8" t="str">
        <f t="shared" si="822"/>
        <v/>
      </c>
      <c r="T825" s="8" t="str">
        <f t="shared" si="822"/>
        <v/>
      </c>
      <c r="U825" s="8" t="str">
        <f t="shared" si="822"/>
        <v/>
      </c>
      <c r="V825" s="8" t="str">
        <f t="shared" si="822"/>
        <v/>
      </c>
      <c r="W825" s="8" t="str">
        <f t="shared" si="822"/>
        <v/>
      </c>
      <c r="X825" s="8" t="str">
        <f t="shared" si="822"/>
        <v/>
      </c>
      <c r="Y825" s="8" t="str">
        <f t="shared" si="822"/>
        <v/>
      </c>
      <c r="Z825" s="8" t="str">
        <f t="shared" si="822"/>
        <v/>
      </c>
      <c r="AA825" s="8" t="str">
        <f t="shared" si="822"/>
        <v/>
      </c>
      <c r="AB825" s="8" t="str">
        <f t="shared" si="822"/>
        <v/>
      </c>
    </row>
    <row r="826" spans="1:28" s="10" customFormat="1" ht="12.75" x14ac:dyDescent="0.2">
      <c r="A826" s="8"/>
      <c r="B826" s="8" t="str">
        <v/>
      </c>
      <c r="C826" s="8" t="str">
        <v/>
      </c>
      <c r="D826" s="8" t="str">
        <v/>
      </c>
      <c r="E826" s="8" t="str">
        <f>IF(ISERROR(INDEX('1'!E3:E917,SMALL(IF($A$3='1'!A3:A917,ROW('1'!E3:E917)-2,""),ROW()-2))),"",INDEX('1'!E3:E917,SMALL(IF($A$3='1'!A3:A917,ROW('1'!E3:E917)-2,""),ROW()-2)))</f>
        <v/>
      </c>
      <c r="F826" s="8" t="str">
        <v/>
      </c>
      <c r="G826" s="8" t="str">
        <v/>
      </c>
      <c r="H826" s="9" t="str">
        <v/>
      </c>
      <c r="I826" s="9" t="str">
        <v/>
      </c>
      <c r="J826" s="8" t="str">
        <v/>
      </c>
      <c r="K826" s="8" t="str">
        <v/>
      </c>
      <c r="L826" s="8" t="str">
        <v/>
      </c>
      <c r="M826" s="8" t="str">
        <f t="shared" ref="M826:AB826" si="823">IF(OR(AND($H826&gt;=M$1,$H826&gt;=N$1,$I826&gt;=M$1,$I826&gt;=N$1),AND($H826&lt;=M$1,$H826&lt;=N$1,$I826&lt;=M$1,$I826&lt;=N$1)),"","x")</f>
        <v/>
      </c>
      <c r="N826" s="8" t="str">
        <f t="shared" si="823"/>
        <v/>
      </c>
      <c r="O826" s="8" t="str">
        <f t="shared" si="823"/>
        <v/>
      </c>
      <c r="P826" s="8" t="str">
        <f t="shared" si="823"/>
        <v/>
      </c>
      <c r="Q826" s="8" t="str">
        <f t="shared" si="823"/>
        <v/>
      </c>
      <c r="R826" s="8" t="str">
        <f t="shared" si="823"/>
        <v/>
      </c>
      <c r="S826" s="8" t="str">
        <f t="shared" si="823"/>
        <v/>
      </c>
      <c r="T826" s="8" t="str">
        <f t="shared" si="823"/>
        <v/>
      </c>
      <c r="U826" s="8" t="str">
        <f t="shared" si="823"/>
        <v/>
      </c>
      <c r="V826" s="8" t="str">
        <f t="shared" si="823"/>
        <v/>
      </c>
      <c r="W826" s="8" t="str">
        <f t="shared" si="823"/>
        <v/>
      </c>
      <c r="X826" s="8" t="str">
        <f t="shared" si="823"/>
        <v/>
      </c>
      <c r="Y826" s="8" t="str">
        <f t="shared" si="823"/>
        <v/>
      </c>
      <c r="Z826" s="8" t="str">
        <f t="shared" si="823"/>
        <v/>
      </c>
      <c r="AA826" s="8" t="str">
        <f t="shared" si="823"/>
        <v/>
      </c>
      <c r="AB826" s="8" t="str">
        <f t="shared" si="823"/>
        <v/>
      </c>
    </row>
    <row r="827" spans="1:28" s="10" customFormat="1" ht="12.75" x14ac:dyDescent="0.2">
      <c r="A827" s="8"/>
      <c r="B827" s="8" t="str">
        <v/>
      </c>
      <c r="C827" s="8" t="str">
        <v/>
      </c>
      <c r="D827" s="8" t="str">
        <v/>
      </c>
      <c r="E827" s="8" t="str">
        <f>IF(ISERROR(INDEX('1'!E3:E917,SMALL(IF($A$3='1'!A3:A917,ROW('1'!E3:E917)-2,""),ROW()-2))),"",INDEX('1'!E3:E917,SMALL(IF($A$3='1'!A3:A917,ROW('1'!E3:E917)-2,""),ROW()-2)))</f>
        <v/>
      </c>
      <c r="F827" s="8" t="str">
        <v/>
      </c>
      <c r="G827" s="8" t="str">
        <v/>
      </c>
      <c r="H827" s="9" t="str">
        <v/>
      </c>
      <c r="I827" s="9" t="str">
        <v/>
      </c>
      <c r="J827" s="8" t="str">
        <v/>
      </c>
      <c r="K827" s="8" t="str">
        <v/>
      </c>
      <c r="L827" s="8" t="str">
        <v/>
      </c>
      <c r="M827" s="8" t="str">
        <f t="shared" ref="M827:AB827" si="824">IF(OR(AND($H827&gt;=M$1,$H827&gt;=N$1,$I827&gt;=M$1,$I827&gt;=N$1),AND($H827&lt;=M$1,$H827&lt;=N$1,$I827&lt;=M$1,$I827&lt;=N$1)),"","x")</f>
        <v/>
      </c>
      <c r="N827" s="8" t="str">
        <f t="shared" si="824"/>
        <v/>
      </c>
      <c r="O827" s="8" t="str">
        <f t="shared" si="824"/>
        <v/>
      </c>
      <c r="P827" s="8" t="str">
        <f t="shared" si="824"/>
        <v/>
      </c>
      <c r="Q827" s="8" t="str">
        <f t="shared" si="824"/>
        <v/>
      </c>
      <c r="R827" s="8" t="str">
        <f t="shared" si="824"/>
        <v/>
      </c>
      <c r="S827" s="8" t="str">
        <f t="shared" si="824"/>
        <v/>
      </c>
      <c r="T827" s="8" t="str">
        <f t="shared" si="824"/>
        <v/>
      </c>
      <c r="U827" s="8" t="str">
        <f t="shared" si="824"/>
        <v/>
      </c>
      <c r="V827" s="8" t="str">
        <f t="shared" si="824"/>
        <v/>
      </c>
      <c r="W827" s="8" t="str">
        <f t="shared" si="824"/>
        <v/>
      </c>
      <c r="X827" s="8" t="str">
        <f t="shared" si="824"/>
        <v/>
      </c>
      <c r="Y827" s="8" t="str">
        <f t="shared" si="824"/>
        <v/>
      </c>
      <c r="Z827" s="8" t="str">
        <f t="shared" si="824"/>
        <v/>
      </c>
      <c r="AA827" s="8" t="str">
        <f t="shared" si="824"/>
        <v/>
      </c>
      <c r="AB827" s="8" t="str">
        <f t="shared" si="824"/>
        <v/>
      </c>
    </row>
    <row r="828" spans="1:28" s="10" customFormat="1" ht="12.75" x14ac:dyDescent="0.2">
      <c r="A828" s="8"/>
      <c r="B828" s="8" t="str">
        <v/>
      </c>
      <c r="C828" s="8" t="str">
        <v/>
      </c>
      <c r="D828" s="8" t="str">
        <v/>
      </c>
      <c r="E828" s="8" t="str">
        <f>IF(ISERROR(INDEX('1'!E3:E917,SMALL(IF($A$3='1'!A3:A917,ROW('1'!E3:E917)-2,""),ROW()-2))),"",INDEX('1'!E3:E917,SMALL(IF($A$3='1'!A3:A917,ROW('1'!E3:E917)-2,""),ROW()-2)))</f>
        <v/>
      </c>
      <c r="F828" s="8" t="str">
        <v/>
      </c>
      <c r="G828" s="8" t="str">
        <v/>
      </c>
      <c r="H828" s="9" t="str">
        <v/>
      </c>
      <c r="I828" s="9" t="str">
        <v/>
      </c>
      <c r="J828" s="8" t="str">
        <v/>
      </c>
      <c r="K828" s="8" t="str">
        <v/>
      </c>
      <c r="L828" s="8" t="str">
        <v/>
      </c>
      <c r="M828" s="8" t="str">
        <f t="shared" ref="M828:AB828" si="825">IF(OR(AND($H828&gt;=M$1,$H828&gt;=N$1,$I828&gt;=M$1,$I828&gt;=N$1),AND($H828&lt;=M$1,$H828&lt;=N$1,$I828&lt;=M$1,$I828&lt;=N$1)),"","x")</f>
        <v/>
      </c>
      <c r="N828" s="8" t="str">
        <f t="shared" si="825"/>
        <v/>
      </c>
      <c r="O828" s="8" t="str">
        <f t="shared" si="825"/>
        <v/>
      </c>
      <c r="P828" s="8" t="str">
        <f t="shared" si="825"/>
        <v/>
      </c>
      <c r="Q828" s="8" t="str">
        <f t="shared" si="825"/>
        <v/>
      </c>
      <c r="R828" s="8" t="str">
        <f t="shared" si="825"/>
        <v/>
      </c>
      <c r="S828" s="8" t="str">
        <f t="shared" si="825"/>
        <v/>
      </c>
      <c r="T828" s="8" t="str">
        <f t="shared" si="825"/>
        <v/>
      </c>
      <c r="U828" s="8" t="str">
        <f t="shared" si="825"/>
        <v/>
      </c>
      <c r="V828" s="8" t="str">
        <f t="shared" si="825"/>
        <v/>
      </c>
      <c r="W828" s="8" t="str">
        <f t="shared" si="825"/>
        <v/>
      </c>
      <c r="X828" s="8" t="str">
        <f t="shared" si="825"/>
        <v/>
      </c>
      <c r="Y828" s="8" t="str">
        <f t="shared" si="825"/>
        <v/>
      </c>
      <c r="Z828" s="8" t="str">
        <f t="shared" si="825"/>
        <v/>
      </c>
      <c r="AA828" s="8" t="str">
        <f t="shared" si="825"/>
        <v/>
      </c>
      <c r="AB828" s="8" t="str">
        <f t="shared" si="825"/>
        <v/>
      </c>
    </row>
    <row r="829" spans="1:28" s="10" customFormat="1" ht="12.75" x14ac:dyDescent="0.2">
      <c r="A829" s="8"/>
      <c r="B829" s="8" t="str">
        <v/>
      </c>
      <c r="C829" s="8" t="str">
        <v/>
      </c>
      <c r="D829" s="8" t="str">
        <v/>
      </c>
      <c r="E829" s="8" t="str">
        <f>IF(ISERROR(INDEX('1'!E3:E917,SMALL(IF($A$3='1'!A3:A917,ROW('1'!E3:E917)-2,""),ROW()-2))),"",INDEX('1'!E3:E917,SMALL(IF($A$3='1'!A3:A917,ROW('1'!E3:E917)-2,""),ROW()-2)))</f>
        <v/>
      </c>
      <c r="F829" s="8" t="str">
        <v/>
      </c>
      <c r="G829" s="8" t="str">
        <v/>
      </c>
      <c r="H829" s="9" t="str">
        <v/>
      </c>
      <c r="I829" s="9" t="str">
        <v/>
      </c>
      <c r="J829" s="8" t="str">
        <v/>
      </c>
      <c r="K829" s="8" t="str">
        <v/>
      </c>
      <c r="L829" s="8" t="str">
        <v/>
      </c>
      <c r="M829" s="8" t="str">
        <f t="shared" ref="M829:AB829" si="826">IF(OR(AND($H829&gt;=M$1,$H829&gt;=N$1,$I829&gt;=M$1,$I829&gt;=N$1),AND($H829&lt;=M$1,$H829&lt;=N$1,$I829&lt;=M$1,$I829&lt;=N$1)),"","x")</f>
        <v/>
      </c>
      <c r="N829" s="8" t="str">
        <f t="shared" si="826"/>
        <v/>
      </c>
      <c r="O829" s="8" t="str">
        <f t="shared" si="826"/>
        <v/>
      </c>
      <c r="P829" s="8" t="str">
        <f t="shared" si="826"/>
        <v/>
      </c>
      <c r="Q829" s="8" t="str">
        <f t="shared" si="826"/>
        <v/>
      </c>
      <c r="R829" s="8" t="str">
        <f t="shared" si="826"/>
        <v/>
      </c>
      <c r="S829" s="8" t="str">
        <f t="shared" si="826"/>
        <v/>
      </c>
      <c r="T829" s="8" t="str">
        <f t="shared" si="826"/>
        <v/>
      </c>
      <c r="U829" s="8" t="str">
        <f t="shared" si="826"/>
        <v/>
      </c>
      <c r="V829" s="8" t="str">
        <f t="shared" si="826"/>
        <v/>
      </c>
      <c r="W829" s="8" t="str">
        <f t="shared" si="826"/>
        <v/>
      </c>
      <c r="X829" s="8" t="str">
        <f t="shared" si="826"/>
        <v/>
      </c>
      <c r="Y829" s="8" t="str">
        <f t="shared" si="826"/>
        <v/>
      </c>
      <c r="Z829" s="8" t="str">
        <f t="shared" si="826"/>
        <v/>
      </c>
      <c r="AA829" s="8" t="str">
        <f t="shared" si="826"/>
        <v/>
      </c>
      <c r="AB829" s="8" t="str">
        <f t="shared" si="826"/>
        <v/>
      </c>
    </row>
    <row r="830" spans="1:28" s="10" customFormat="1" ht="12.75" x14ac:dyDescent="0.2">
      <c r="A830" s="8"/>
      <c r="B830" s="8" t="str">
        <v/>
      </c>
      <c r="C830" s="8" t="str">
        <v/>
      </c>
      <c r="D830" s="8" t="str">
        <v/>
      </c>
      <c r="E830" s="8" t="str">
        <f>IF(ISERROR(INDEX('1'!E3:E917,SMALL(IF($A$3='1'!A3:A917,ROW('1'!E3:E917)-2,""),ROW()-2))),"",INDEX('1'!E3:E917,SMALL(IF($A$3='1'!A3:A917,ROW('1'!E3:E917)-2,""),ROW()-2)))</f>
        <v/>
      </c>
      <c r="F830" s="8" t="str">
        <v/>
      </c>
      <c r="G830" s="8" t="str">
        <v/>
      </c>
      <c r="H830" s="9" t="str">
        <v/>
      </c>
      <c r="I830" s="9" t="str">
        <v/>
      </c>
      <c r="J830" s="8" t="str">
        <v/>
      </c>
      <c r="K830" s="8" t="str">
        <v/>
      </c>
      <c r="L830" s="8" t="str">
        <v/>
      </c>
      <c r="M830" s="8" t="str">
        <f t="shared" ref="M830:AB830" si="827">IF(OR(AND($H830&gt;=M$1,$H830&gt;=N$1,$I830&gt;=M$1,$I830&gt;=N$1),AND($H830&lt;=M$1,$H830&lt;=N$1,$I830&lt;=M$1,$I830&lt;=N$1)),"","x")</f>
        <v/>
      </c>
      <c r="N830" s="8" t="str">
        <f t="shared" si="827"/>
        <v/>
      </c>
      <c r="O830" s="8" t="str">
        <f t="shared" si="827"/>
        <v/>
      </c>
      <c r="P830" s="8" t="str">
        <f t="shared" si="827"/>
        <v/>
      </c>
      <c r="Q830" s="8" t="str">
        <f t="shared" si="827"/>
        <v/>
      </c>
      <c r="R830" s="8" t="str">
        <f t="shared" si="827"/>
        <v/>
      </c>
      <c r="S830" s="8" t="str">
        <f t="shared" si="827"/>
        <v/>
      </c>
      <c r="T830" s="8" t="str">
        <f t="shared" si="827"/>
        <v/>
      </c>
      <c r="U830" s="8" t="str">
        <f t="shared" si="827"/>
        <v/>
      </c>
      <c r="V830" s="8" t="str">
        <f t="shared" si="827"/>
        <v/>
      </c>
      <c r="W830" s="8" t="str">
        <f t="shared" si="827"/>
        <v/>
      </c>
      <c r="X830" s="8" t="str">
        <f t="shared" si="827"/>
        <v/>
      </c>
      <c r="Y830" s="8" t="str">
        <f t="shared" si="827"/>
        <v/>
      </c>
      <c r="Z830" s="8" t="str">
        <f t="shared" si="827"/>
        <v/>
      </c>
      <c r="AA830" s="8" t="str">
        <f t="shared" si="827"/>
        <v/>
      </c>
      <c r="AB830" s="8" t="str">
        <f t="shared" si="827"/>
        <v/>
      </c>
    </row>
    <row r="831" spans="1:28" s="10" customFormat="1" ht="12.75" x14ac:dyDescent="0.2">
      <c r="A831" s="8"/>
      <c r="B831" s="8" t="str">
        <v/>
      </c>
      <c r="C831" s="8" t="str">
        <v/>
      </c>
      <c r="D831" s="8" t="str">
        <v/>
      </c>
      <c r="E831" s="8" t="str">
        <f>IF(ISERROR(INDEX('1'!E3:E917,SMALL(IF($A$3='1'!A3:A917,ROW('1'!E3:E917)-2,""),ROW()-2))),"",INDEX('1'!E3:E917,SMALL(IF($A$3='1'!A3:A917,ROW('1'!E3:E917)-2,""),ROW()-2)))</f>
        <v/>
      </c>
      <c r="F831" s="8" t="str">
        <v/>
      </c>
      <c r="G831" s="8" t="str">
        <v/>
      </c>
      <c r="H831" s="9" t="str">
        <v/>
      </c>
      <c r="I831" s="9" t="str">
        <v/>
      </c>
      <c r="J831" s="8" t="str">
        <v/>
      </c>
      <c r="K831" s="8" t="str">
        <v/>
      </c>
      <c r="L831" s="8" t="str">
        <v/>
      </c>
      <c r="M831" s="8" t="str">
        <f t="shared" ref="M831:AB831" si="828">IF(OR(AND($H831&gt;=M$1,$H831&gt;=N$1,$I831&gt;=M$1,$I831&gt;=N$1),AND($H831&lt;=M$1,$H831&lt;=N$1,$I831&lt;=M$1,$I831&lt;=N$1)),"","x")</f>
        <v/>
      </c>
      <c r="N831" s="8" t="str">
        <f t="shared" si="828"/>
        <v/>
      </c>
      <c r="O831" s="8" t="str">
        <f t="shared" si="828"/>
        <v/>
      </c>
      <c r="P831" s="8" t="str">
        <f t="shared" si="828"/>
        <v/>
      </c>
      <c r="Q831" s="8" t="str">
        <f t="shared" si="828"/>
        <v/>
      </c>
      <c r="R831" s="8" t="str">
        <f t="shared" si="828"/>
        <v/>
      </c>
      <c r="S831" s="8" t="str">
        <f t="shared" si="828"/>
        <v/>
      </c>
      <c r="T831" s="8" t="str">
        <f t="shared" si="828"/>
        <v/>
      </c>
      <c r="U831" s="8" t="str">
        <f t="shared" si="828"/>
        <v/>
      </c>
      <c r="V831" s="8" t="str">
        <f t="shared" si="828"/>
        <v/>
      </c>
      <c r="W831" s="8" t="str">
        <f t="shared" si="828"/>
        <v/>
      </c>
      <c r="X831" s="8" t="str">
        <f t="shared" si="828"/>
        <v/>
      </c>
      <c r="Y831" s="8" t="str">
        <f t="shared" si="828"/>
        <v/>
      </c>
      <c r="Z831" s="8" t="str">
        <f t="shared" si="828"/>
        <v/>
      </c>
      <c r="AA831" s="8" t="str">
        <f t="shared" si="828"/>
        <v/>
      </c>
      <c r="AB831" s="8" t="str">
        <f t="shared" si="828"/>
        <v/>
      </c>
    </row>
    <row r="832" spans="1:28" s="10" customFormat="1" ht="12.75" x14ac:dyDescent="0.2">
      <c r="A832" s="8"/>
      <c r="B832" s="8" t="str">
        <v/>
      </c>
      <c r="C832" s="8" t="str">
        <v/>
      </c>
      <c r="D832" s="8" t="str">
        <v/>
      </c>
      <c r="E832" s="8" t="str">
        <f>IF(ISERROR(INDEX('1'!E3:E917,SMALL(IF($A$3='1'!A3:A917,ROW('1'!E3:E917)-2,""),ROW()-2))),"",INDEX('1'!E3:E917,SMALL(IF($A$3='1'!A3:A917,ROW('1'!E3:E917)-2,""),ROW()-2)))</f>
        <v/>
      </c>
      <c r="F832" s="8" t="str">
        <v/>
      </c>
      <c r="G832" s="8" t="str">
        <v/>
      </c>
      <c r="H832" s="9" t="str">
        <v/>
      </c>
      <c r="I832" s="9" t="str">
        <v/>
      </c>
      <c r="J832" s="8" t="str">
        <v/>
      </c>
      <c r="K832" s="8" t="str">
        <v/>
      </c>
      <c r="L832" s="8" t="str">
        <v/>
      </c>
      <c r="M832" s="8" t="str">
        <f t="shared" ref="M832:AB832" si="829">IF(OR(AND($H832&gt;=M$1,$H832&gt;=N$1,$I832&gt;=M$1,$I832&gt;=N$1),AND($H832&lt;=M$1,$H832&lt;=N$1,$I832&lt;=M$1,$I832&lt;=N$1)),"","x")</f>
        <v/>
      </c>
      <c r="N832" s="8" t="str">
        <f t="shared" si="829"/>
        <v/>
      </c>
      <c r="O832" s="8" t="str">
        <f t="shared" si="829"/>
        <v/>
      </c>
      <c r="P832" s="8" t="str">
        <f t="shared" si="829"/>
        <v/>
      </c>
      <c r="Q832" s="8" t="str">
        <f t="shared" si="829"/>
        <v/>
      </c>
      <c r="R832" s="8" t="str">
        <f t="shared" si="829"/>
        <v/>
      </c>
      <c r="S832" s="8" t="str">
        <f t="shared" si="829"/>
        <v/>
      </c>
      <c r="T832" s="8" t="str">
        <f t="shared" si="829"/>
        <v/>
      </c>
      <c r="U832" s="8" t="str">
        <f t="shared" si="829"/>
        <v/>
      </c>
      <c r="V832" s="8" t="str">
        <f t="shared" si="829"/>
        <v/>
      </c>
      <c r="W832" s="8" t="str">
        <f t="shared" si="829"/>
        <v/>
      </c>
      <c r="X832" s="8" t="str">
        <f t="shared" si="829"/>
        <v/>
      </c>
      <c r="Y832" s="8" t="str">
        <f t="shared" si="829"/>
        <v/>
      </c>
      <c r="Z832" s="8" t="str">
        <f t="shared" si="829"/>
        <v/>
      </c>
      <c r="AA832" s="8" t="str">
        <f t="shared" si="829"/>
        <v/>
      </c>
      <c r="AB832" s="8" t="str">
        <f t="shared" si="829"/>
        <v/>
      </c>
    </row>
    <row r="833" spans="1:28" s="10" customFormat="1" ht="12.75" x14ac:dyDescent="0.2">
      <c r="A833" s="8"/>
      <c r="B833" s="8" t="str">
        <v/>
      </c>
      <c r="C833" s="8" t="str">
        <v/>
      </c>
      <c r="D833" s="8" t="str">
        <v/>
      </c>
      <c r="E833" s="8" t="str">
        <f>IF(ISERROR(INDEX('1'!E3:E917,SMALL(IF($A$3='1'!A3:A917,ROW('1'!E3:E917)-2,""),ROW()-2))),"",INDEX('1'!E3:E917,SMALL(IF($A$3='1'!A3:A917,ROW('1'!E3:E917)-2,""),ROW()-2)))</f>
        <v/>
      </c>
      <c r="F833" s="8" t="str">
        <v/>
      </c>
      <c r="G833" s="8" t="str">
        <v/>
      </c>
      <c r="H833" s="9" t="str">
        <v/>
      </c>
      <c r="I833" s="9" t="str">
        <v/>
      </c>
      <c r="J833" s="8" t="str">
        <v/>
      </c>
      <c r="K833" s="8" t="str">
        <v/>
      </c>
      <c r="L833" s="8" t="str">
        <v/>
      </c>
      <c r="M833" s="8" t="str">
        <f t="shared" ref="M833:AB833" si="830">IF(OR(AND($H833&gt;=M$1,$H833&gt;=N$1,$I833&gt;=M$1,$I833&gt;=N$1),AND($H833&lt;=M$1,$H833&lt;=N$1,$I833&lt;=M$1,$I833&lt;=N$1)),"","x")</f>
        <v/>
      </c>
      <c r="N833" s="8" t="str">
        <f t="shared" si="830"/>
        <v/>
      </c>
      <c r="O833" s="8" t="str">
        <f t="shared" si="830"/>
        <v/>
      </c>
      <c r="P833" s="8" t="str">
        <f t="shared" si="830"/>
        <v/>
      </c>
      <c r="Q833" s="8" t="str">
        <f t="shared" si="830"/>
        <v/>
      </c>
      <c r="R833" s="8" t="str">
        <f t="shared" si="830"/>
        <v/>
      </c>
      <c r="S833" s="8" t="str">
        <f t="shared" si="830"/>
        <v/>
      </c>
      <c r="T833" s="8" t="str">
        <f t="shared" si="830"/>
        <v/>
      </c>
      <c r="U833" s="8" t="str">
        <f t="shared" si="830"/>
        <v/>
      </c>
      <c r="V833" s="8" t="str">
        <f t="shared" si="830"/>
        <v/>
      </c>
      <c r="W833" s="8" t="str">
        <f t="shared" si="830"/>
        <v/>
      </c>
      <c r="X833" s="8" t="str">
        <f t="shared" si="830"/>
        <v/>
      </c>
      <c r="Y833" s="8" t="str">
        <f t="shared" si="830"/>
        <v/>
      </c>
      <c r="Z833" s="8" t="str">
        <f t="shared" si="830"/>
        <v/>
      </c>
      <c r="AA833" s="8" t="str">
        <f t="shared" si="830"/>
        <v/>
      </c>
      <c r="AB833" s="8" t="str">
        <f t="shared" si="830"/>
        <v/>
      </c>
    </row>
    <row r="834" spans="1:28" s="10" customFormat="1" ht="12.75" x14ac:dyDescent="0.2">
      <c r="A834" s="8"/>
      <c r="B834" s="8" t="str">
        <v/>
      </c>
      <c r="C834" s="8" t="str">
        <v/>
      </c>
      <c r="D834" s="8" t="str">
        <v/>
      </c>
      <c r="E834" s="8" t="str">
        <f>IF(ISERROR(INDEX('1'!E3:E917,SMALL(IF($A$3='1'!A3:A917,ROW('1'!E3:E917)-2,""),ROW()-2))),"",INDEX('1'!E3:E917,SMALL(IF($A$3='1'!A3:A917,ROW('1'!E3:E917)-2,""),ROW()-2)))</f>
        <v/>
      </c>
      <c r="F834" s="8" t="str">
        <v/>
      </c>
      <c r="G834" s="8" t="str">
        <v/>
      </c>
      <c r="H834" s="9" t="str">
        <v/>
      </c>
      <c r="I834" s="9" t="str">
        <v/>
      </c>
      <c r="J834" s="8" t="str">
        <v/>
      </c>
      <c r="K834" s="8" t="str">
        <v/>
      </c>
      <c r="L834" s="8" t="str">
        <v/>
      </c>
      <c r="M834" s="8" t="str">
        <f t="shared" ref="M834:AB834" si="831">IF(OR(AND($H834&gt;=M$1,$H834&gt;=N$1,$I834&gt;=M$1,$I834&gt;=N$1),AND($H834&lt;=M$1,$H834&lt;=N$1,$I834&lt;=M$1,$I834&lt;=N$1)),"","x")</f>
        <v/>
      </c>
      <c r="N834" s="8" t="str">
        <f t="shared" si="831"/>
        <v/>
      </c>
      <c r="O834" s="8" t="str">
        <f t="shared" si="831"/>
        <v/>
      </c>
      <c r="P834" s="8" t="str">
        <f t="shared" si="831"/>
        <v/>
      </c>
      <c r="Q834" s="8" t="str">
        <f t="shared" si="831"/>
        <v/>
      </c>
      <c r="R834" s="8" t="str">
        <f t="shared" si="831"/>
        <v/>
      </c>
      <c r="S834" s="8" t="str">
        <f t="shared" si="831"/>
        <v/>
      </c>
      <c r="T834" s="8" t="str">
        <f t="shared" si="831"/>
        <v/>
      </c>
      <c r="U834" s="8" t="str">
        <f t="shared" si="831"/>
        <v/>
      </c>
      <c r="V834" s="8" t="str">
        <f t="shared" si="831"/>
        <v/>
      </c>
      <c r="W834" s="8" t="str">
        <f t="shared" si="831"/>
        <v/>
      </c>
      <c r="X834" s="8" t="str">
        <f t="shared" si="831"/>
        <v/>
      </c>
      <c r="Y834" s="8" t="str">
        <f t="shared" si="831"/>
        <v/>
      </c>
      <c r="Z834" s="8" t="str">
        <f t="shared" si="831"/>
        <v/>
      </c>
      <c r="AA834" s="8" t="str">
        <f t="shared" si="831"/>
        <v/>
      </c>
      <c r="AB834" s="8" t="str">
        <f t="shared" si="831"/>
        <v/>
      </c>
    </row>
    <row r="835" spans="1:28" s="10" customFormat="1" ht="12.75" x14ac:dyDescent="0.2">
      <c r="A835" s="8"/>
      <c r="B835" s="8" t="str">
        <v/>
      </c>
      <c r="C835" s="8" t="str">
        <v/>
      </c>
      <c r="D835" s="8" t="str">
        <v/>
      </c>
      <c r="E835" s="8" t="str">
        <f>IF(ISERROR(INDEX('1'!E3:E917,SMALL(IF($A$3='1'!A3:A917,ROW('1'!E3:E917)-2,""),ROW()-2))),"",INDEX('1'!E3:E917,SMALL(IF($A$3='1'!A3:A917,ROW('1'!E3:E917)-2,""),ROW()-2)))</f>
        <v/>
      </c>
      <c r="F835" s="8" t="str">
        <v/>
      </c>
      <c r="G835" s="8" t="str">
        <v/>
      </c>
      <c r="H835" s="9" t="str">
        <v/>
      </c>
      <c r="I835" s="9" t="str">
        <v/>
      </c>
      <c r="J835" s="8" t="str">
        <v/>
      </c>
      <c r="K835" s="8" t="str">
        <v/>
      </c>
      <c r="L835" s="8" t="str">
        <v/>
      </c>
      <c r="M835" s="8" t="str">
        <f t="shared" ref="M835:AB835" si="832">IF(OR(AND($H835&gt;=M$1,$H835&gt;=N$1,$I835&gt;=M$1,$I835&gt;=N$1),AND($H835&lt;=M$1,$H835&lt;=N$1,$I835&lt;=M$1,$I835&lt;=N$1)),"","x")</f>
        <v/>
      </c>
      <c r="N835" s="8" t="str">
        <f t="shared" si="832"/>
        <v/>
      </c>
      <c r="O835" s="8" t="str">
        <f t="shared" si="832"/>
        <v/>
      </c>
      <c r="P835" s="8" t="str">
        <f t="shared" si="832"/>
        <v/>
      </c>
      <c r="Q835" s="8" t="str">
        <f t="shared" si="832"/>
        <v/>
      </c>
      <c r="R835" s="8" t="str">
        <f t="shared" si="832"/>
        <v/>
      </c>
      <c r="S835" s="8" t="str">
        <f t="shared" si="832"/>
        <v/>
      </c>
      <c r="T835" s="8" t="str">
        <f t="shared" si="832"/>
        <v/>
      </c>
      <c r="U835" s="8" t="str">
        <f t="shared" si="832"/>
        <v/>
      </c>
      <c r="V835" s="8" t="str">
        <f t="shared" si="832"/>
        <v/>
      </c>
      <c r="W835" s="8" t="str">
        <f t="shared" si="832"/>
        <v/>
      </c>
      <c r="X835" s="8" t="str">
        <f t="shared" si="832"/>
        <v/>
      </c>
      <c r="Y835" s="8" t="str">
        <f t="shared" si="832"/>
        <v/>
      </c>
      <c r="Z835" s="8" t="str">
        <f t="shared" si="832"/>
        <v/>
      </c>
      <c r="AA835" s="8" t="str">
        <f t="shared" si="832"/>
        <v/>
      </c>
      <c r="AB835" s="8" t="str">
        <f t="shared" si="832"/>
        <v/>
      </c>
    </row>
    <row r="836" spans="1:28" s="10" customFormat="1" ht="12.75" x14ac:dyDescent="0.2">
      <c r="A836" s="8"/>
      <c r="B836" s="8" t="str">
        <v/>
      </c>
      <c r="C836" s="8" t="str">
        <v/>
      </c>
      <c r="D836" s="8" t="str">
        <v/>
      </c>
      <c r="E836" s="8" t="str">
        <f>IF(ISERROR(INDEX('1'!E3:E917,SMALL(IF($A$3='1'!A3:A917,ROW('1'!E3:E917)-2,""),ROW()-2))),"",INDEX('1'!E3:E917,SMALL(IF($A$3='1'!A3:A917,ROW('1'!E3:E917)-2,""),ROW()-2)))</f>
        <v/>
      </c>
      <c r="F836" s="8" t="str">
        <v/>
      </c>
      <c r="G836" s="8" t="str">
        <v/>
      </c>
      <c r="H836" s="9" t="str">
        <v/>
      </c>
      <c r="I836" s="9" t="str">
        <v/>
      </c>
      <c r="J836" s="8" t="str">
        <v/>
      </c>
      <c r="K836" s="8" t="str">
        <v/>
      </c>
      <c r="L836" s="8" t="str">
        <v/>
      </c>
      <c r="M836" s="8" t="str">
        <f t="shared" ref="M836:AB836" si="833">IF(OR(AND($H836&gt;=M$1,$H836&gt;=N$1,$I836&gt;=M$1,$I836&gt;=N$1),AND($H836&lt;=M$1,$H836&lt;=N$1,$I836&lt;=M$1,$I836&lt;=N$1)),"","x")</f>
        <v/>
      </c>
      <c r="N836" s="8" t="str">
        <f t="shared" si="833"/>
        <v/>
      </c>
      <c r="O836" s="8" t="str">
        <f t="shared" si="833"/>
        <v/>
      </c>
      <c r="P836" s="8" t="str">
        <f t="shared" si="833"/>
        <v/>
      </c>
      <c r="Q836" s="8" t="str">
        <f t="shared" si="833"/>
        <v/>
      </c>
      <c r="R836" s="8" t="str">
        <f t="shared" si="833"/>
        <v/>
      </c>
      <c r="S836" s="8" t="str">
        <f t="shared" si="833"/>
        <v/>
      </c>
      <c r="T836" s="8" t="str">
        <f t="shared" si="833"/>
        <v/>
      </c>
      <c r="U836" s="8" t="str">
        <f t="shared" si="833"/>
        <v/>
      </c>
      <c r="V836" s="8" t="str">
        <f t="shared" si="833"/>
        <v/>
      </c>
      <c r="W836" s="8" t="str">
        <f t="shared" si="833"/>
        <v/>
      </c>
      <c r="X836" s="8" t="str">
        <f t="shared" si="833"/>
        <v/>
      </c>
      <c r="Y836" s="8" t="str">
        <f t="shared" si="833"/>
        <v/>
      </c>
      <c r="Z836" s="8" t="str">
        <f t="shared" si="833"/>
        <v/>
      </c>
      <c r="AA836" s="8" t="str">
        <f t="shared" si="833"/>
        <v/>
      </c>
      <c r="AB836" s="8" t="str">
        <f t="shared" si="833"/>
        <v/>
      </c>
    </row>
    <row r="837" spans="1:28" s="10" customFormat="1" ht="12.75" x14ac:dyDescent="0.2">
      <c r="A837" s="8"/>
      <c r="B837" s="8" t="str">
        <v/>
      </c>
      <c r="C837" s="8" t="str">
        <v/>
      </c>
      <c r="D837" s="8" t="str">
        <v/>
      </c>
      <c r="E837" s="8" t="str">
        <f>IF(ISERROR(INDEX('1'!E3:E917,SMALL(IF($A$3='1'!A3:A917,ROW('1'!E3:E917)-2,""),ROW()-2))),"",INDEX('1'!E3:E917,SMALL(IF($A$3='1'!A3:A917,ROW('1'!E3:E917)-2,""),ROW()-2)))</f>
        <v/>
      </c>
      <c r="F837" s="8" t="str">
        <v/>
      </c>
      <c r="G837" s="8" t="str">
        <v/>
      </c>
      <c r="H837" s="9" t="str">
        <v/>
      </c>
      <c r="I837" s="9" t="str">
        <v/>
      </c>
      <c r="J837" s="8" t="str">
        <v/>
      </c>
      <c r="K837" s="8" t="str">
        <v/>
      </c>
      <c r="L837" s="8" t="str">
        <v/>
      </c>
      <c r="M837" s="8" t="str">
        <f t="shared" ref="M837:AB837" si="834">IF(OR(AND($H837&gt;=M$1,$H837&gt;=N$1,$I837&gt;=M$1,$I837&gt;=N$1),AND($H837&lt;=M$1,$H837&lt;=N$1,$I837&lt;=M$1,$I837&lt;=N$1)),"","x")</f>
        <v/>
      </c>
      <c r="N837" s="8" t="str">
        <f t="shared" si="834"/>
        <v/>
      </c>
      <c r="O837" s="8" t="str">
        <f t="shared" si="834"/>
        <v/>
      </c>
      <c r="P837" s="8" t="str">
        <f t="shared" si="834"/>
        <v/>
      </c>
      <c r="Q837" s="8" t="str">
        <f t="shared" si="834"/>
        <v/>
      </c>
      <c r="R837" s="8" t="str">
        <f t="shared" si="834"/>
        <v/>
      </c>
      <c r="S837" s="8" t="str">
        <f t="shared" si="834"/>
        <v/>
      </c>
      <c r="T837" s="8" t="str">
        <f t="shared" si="834"/>
        <v/>
      </c>
      <c r="U837" s="8" t="str">
        <f t="shared" si="834"/>
        <v/>
      </c>
      <c r="V837" s="8" t="str">
        <f t="shared" si="834"/>
        <v/>
      </c>
      <c r="W837" s="8" t="str">
        <f t="shared" si="834"/>
        <v/>
      </c>
      <c r="X837" s="8" t="str">
        <f t="shared" si="834"/>
        <v/>
      </c>
      <c r="Y837" s="8" t="str">
        <f t="shared" si="834"/>
        <v/>
      </c>
      <c r="Z837" s="8" t="str">
        <f t="shared" si="834"/>
        <v/>
      </c>
      <c r="AA837" s="8" t="str">
        <f t="shared" si="834"/>
        <v/>
      </c>
      <c r="AB837" s="8" t="str">
        <f t="shared" si="834"/>
        <v/>
      </c>
    </row>
    <row r="838" spans="1:28" s="10" customFormat="1" ht="12.75" x14ac:dyDescent="0.2">
      <c r="A838" s="8"/>
      <c r="B838" s="8" t="str">
        <v/>
      </c>
      <c r="C838" s="8" t="str">
        <v/>
      </c>
      <c r="D838" s="8" t="str">
        <v/>
      </c>
      <c r="E838" s="8" t="str">
        <f>IF(ISERROR(INDEX('1'!E3:E917,SMALL(IF($A$3='1'!A3:A917,ROW('1'!E3:E917)-2,""),ROW()-2))),"",INDEX('1'!E3:E917,SMALL(IF($A$3='1'!A3:A917,ROW('1'!E3:E917)-2,""),ROW()-2)))</f>
        <v/>
      </c>
      <c r="F838" s="8" t="str">
        <v/>
      </c>
      <c r="G838" s="8" t="str">
        <v/>
      </c>
      <c r="H838" s="9" t="str">
        <v/>
      </c>
      <c r="I838" s="9" t="str">
        <v/>
      </c>
      <c r="J838" s="8" t="str">
        <v/>
      </c>
      <c r="K838" s="8" t="str">
        <v/>
      </c>
      <c r="L838" s="8" t="str">
        <v/>
      </c>
      <c r="M838" s="8" t="str">
        <f t="shared" ref="M838:AB838" si="835">IF(OR(AND($H838&gt;=M$1,$H838&gt;=N$1,$I838&gt;=M$1,$I838&gt;=N$1),AND($H838&lt;=M$1,$H838&lt;=N$1,$I838&lt;=M$1,$I838&lt;=N$1)),"","x")</f>
        <v/>
      </c>
      <c r="N838" s="8" t="str">
        <f t="shared" si="835"/>
        <v/>
      </c>
      <c r="O838" s="8" t="str">
        <f t="shared" si="835"/>
        <v/>
      </c>
      <c r="P838" s="8" t="str">
        <f t="shared" si="835"/>
        <v/>
      </c>
      <c r="Q838" s="8" t="str">
        <f t="shared" si="835"/>
        <v/>
      </c>
      <c r="R838" s="8" t="str">
        <f t="shared" si="835"/>
        <v/>
      </c>
      <c r="S838" s="8" t="str">
        <f t="shared" si="835"/>
        <v/>
      </c>
      <c r="T838" s="8" t="str">
        <f t="shared" si="835"/>
        <v/>
      </c>
      <c r="U838" s="8" t="str">
        <f t="shared" si="835"/>
        <v/>
      </c>
      <c r="V838" s="8" t="str">
        <f t="shared" si="835"/>
        <v/>
      </c>
      <c r="W838" s="8" t="str">
        <f t="shared" si="835"/>
        <v/>
      </c>
      <c r="X838" s="8" t="str">
        <f t="shared" si="835"/>
        <v/>
      </c>
      <c r="Y838" s="8" t="str">
        <f t="shared" si="835"/>
        <v/>
      </c>
      <c r="Z838" s="8" t="str">
        <f t="shared" si="835"/>
        <v/>
      </c>
      <c r="AA838" s="8" t="str">
        <f t="shared" si="835"/>
        <v/>
      </c>
      <c r="AB838" s="8" t="str">
        <f t="shared" si="835"/>
        <v/>
      </c>
    </row>
    <row r="839" spans="1:28" s="10" customFormat="1" ht="12.75" x14ac:dyDescent="0.2">
      <c r="A839" s="8"/>
      <c r="B839" s="8" t="str">
        <v/>
      </c>
      <c r="C839" s="8" t="str">
        <v/>
      </c>
      <c r="D839" s="8" t="str">
        <v/>
      </c>
      <c r="E839" s="8" t="str">
        <f>IF(ISERROR(INDEX('1'!E3:E917,SMALL(IF($A$3='1'!A3:A917,ROW('1'!E3:E917)-2,""),ROW()-2))),"",INDEX('1'!E3:E917,SMALL(IF($A$3='1'!A3:A917,ROW('1'!E3:E917)-2,""),ROW()-2)))</f>
        <v/>
      </c>
      <c r="F839" s="8" t="str">
        <v/>
      </c>
      <c r="G839" s="8" t="str">
        <v/>
      </c>
      <c r="H839" s="9" t="str">
        <v/>
      </c>
      <c r="I839" s="9" t="str">
        <v/>
      </c>
      <c r="J839" s="8" t="str">
        <v/>
      </c>
      <c r="K839" s="8" t="str">
        <v/>
      </c>
      <c r="L839" s="8" t="str">
        <v/>
      </c>
      <c r="M839" s="8" t="str">
        <f t="shared" ref="M839:AB839" si="836">IF(OR(AND($H839&gt;=M$1,$H839&gt;=N$1,$I839&gt;=M$1,$I839&gt;=N$1),AND($H839&lt;=M$1,$H839&lt;=N$1,$I839&lt;=M$1,$I839&lt;=N$1)),"","x")</f>
        <v/>
      </c>
      <c r="N839" s="8" t="str">
        <f t="shared" si="836"/>
        <v/>
      </c>
      <c r="O839" s="8" t="str">
        <f t="shared" si="836"/>
        <v/>
      </c>
      <c r="P839" s="8" t="str">
        <f t="shared" si="836"/>
        <v/>
      </c>
      <c r="Q839" s="8" t="str">
        <f t="shared" si="836"/>
        <v/>
      </c>
      <c r="R839" s="8" t="str">
        <f t="shared" si="836"/>
        <v/>
      </c>
      <c r="S839" s="8" t="str">
        <f t="shared" si="836"/>
        <v/>
      </c>
      <c r="T839" s="8" t="str">
        <f t="shared" si="836"/>
        <v/>
      </c>
      <c r="U839" s="8" t="str">
        <f t="shared" si="836"/>
        <v/>
      </c>
      <c r="V839" s="8" t="str">
        <f t="shared" si="836"/>
        <v/>
      </c>
      <c r="W839" s="8" t="str">
        <f t="shared" si="836"/>
        <v/>
      </c>
      <c r="X839" s="8" t="str">
        <f t="shared" si="836"/>
        <v/>
      </c>
      <c r="Y839" s="8" t="str">
        <f t="shared" si="836"/>
        <v/>
      </c>
      <c r="Z839" s="8" t="str">
        <f t="shared" si="836"/>
        <v/>
      </c>
      <c r="AA839" s="8" t="str">
        <f t="shared" si="836"/>
        <v/>
      </c>
      <c r="AB839" s="8" t="str">
        <f t="shared" si="836"/>
        <v/>
      </c>
    </row>
    <row r="840" spans="1:28" s="10" customFormat="1" ht="12.75" x14ac:dyDescent="0.2">
      <c r="A840" s="8"/>
      <c r="B840" s="8" t="str">
        <v/>
      </c>
      <c r="C840" s="8" t="str">
        <v/>
      </c>
      <c r="D840" s="8" t="str">
        <v/>
      </c>
      <c r="E840" s="8" t="str">
        <f>IF(ISERROR(INDEX('1'!E3:E917,SMALL(IF($A$3='1'!A3:A917,ROW('1'!E3:E917)-2,""),ROW()-2))),"",INDEX('1'!E3:E917,SMALL(IF($A$3='1'!A3:A917,ROW('1'!E3:E917)-2,""),ROW()-2)))</f>
        <v/>
      </c>
      <c r="F840" s="8" t="str">
        <v/>
      </c>
      <c r="G840" s="8" t="str">
        <v/>
      </c>
      <c r="H840" s="9" t="str">
        <v/>
      </c>
      <c r="I840" s="9" t="str">
        <v/>
      </c>
      <c r="J840" s="8" t="str">
        <v/>
      </c>
      <c r="K840" s="8" t="str">
        <v/>
      </c>
      <c r="L840" s="8" t="str">
        <v/>
      </c>
      <c r="M840" s="8" t="str">
        <f t="shared" ref="M840:AB840" si="837">IF(OR(AND($H840&gt;=M$1,$H840&gt;=N$1,$I840&gt;=M$1,$I840&gt;=N$1),AND($H840&lt;=M$1,$H840&lt;=N$1,$I840&lt;=M$1,$I840&lt;=N$1)),"","x")</f>
        <v/>
      </c>
      <c r="N840" s="8" t="str">
        <f t="shared" si="837"/>
        <v/>
      </c>
      <c r="O840" s="8" t="str">
        <f t="shared" si="837"/>
        <v/>
      </c>
      <c r="P840" s="8" t="str">
        <f t="shared" si="837"/>
        <v/>
      </c>
      <c r="Q840" s="8" t="str">
        <f t="shared" si="837"/>
        <v/>
      </c>
      <c r="R840" s="8" t="str">
        <f t="shared" si="837"/>
        <v/>
      </c>
      <c r="S840" s="8" t="str">
        <f t="shared" si="837"/>
        <v/>
      </c>
      <c r="T840" s="8" t="str">
        <f t="shared" si="837"/>
        <v/>
      </c>
      <c r="U840" s="8" t="str">
        <f t="shared" si="837"/>
        <v/>
      </c>
      <c r="V840" s="8" t="str">
        <f t="shared" si="837"/>
        <v/>
      </c>
      <c r="W840" s="8" t="str">
        <f t="shared" si="837"/>
        <v/>
      </c>
      <c r="X840" s="8" t="str">
        <f t="shared" si="837"/>
        <v/>
      </c>
      <c r="Y840" s="8" t="str">
        <f t="shared" si="837"/>
        <v/>
      </c>
      <c r="Z840" s="8" t="str">
        <f t="shared" si="837"/>
        <v/>
      </c>
      <c r="AA840" s="8" t="str">
        <f t="shared" si="837"/>
        <v/>
      </c>
      <c r="AB840" s="8" t="str">
        <f t="shared" si="837"/>
        <v/>
      </c>
    </row>
    <row r="841" spans="1:28" s="10" customFormat="1" ht="12.75" x14ac:dyDescent="0.2">
      <c r="A841" s="8"/>
      <c r="B841" s="8" t="str">
        <v/>
      </c>
      <c r="C841" s="8" t="str">
        <v/>
      </c>
      <c r="D841" s="8" t="str">
        <v/>
      </c>
      <c r="E841" s="8" t="str">
        <f>IF(ISERROR(INDEX('1'!E3:E917,SMALL(IF($A$3='1'!A3:A917,ROW('1'!E3:E917)-2,""),ROW()-2))),"",INDEX('1'!E3:E917,SMALL(IF($A$3='1'!A3:A917,ROW('1'!E3:E917)-2,""),ROW()-2)))</f>
        <v/>
      </c>
      <c r="F841" s="8" t="str">
        <v/>
      </c>
      <c r="G841" s="8" t="str">
        <v/>
      </c>
      <c r="H841" s="9" t="str">
        <v/>
      </c>
      <c r="I841" s="9" t="str">
        <v/>
      </c>
      <c r="J841" s="8" t="str">
        <v/>
      </c>
      <c r="K841" s="8" t="str">
        <v/>
      </c>
      <c r="L841" s="8" t="str">
        <v/>
      </c>
      <c r="M841" s="8" t="str">
        <f t="shared" ref="M841:AB841" si="838">IF(OR(AND($H841&gt;=M$1,$H841&gt;=N$1,$I841&gt;=M$1,$I841&gt;=N$1),AND($H841&lt;=M$1,$H841&lt;=N$1,$I841&lt;=M$1,$I841&lt;=N$1)),"","x")</f>
        <v/>
      </c>
      <c r="N841" s="8" t="str">
        <f t="shared" si="838"/>
        <v/>
      </c>
      <c r="O841" s="8" t="str">
        <f t="shared" si="838"/>
        <v/>
      </c>
      <c r="P841" s="8" t="str">
        <f t="shared" si="838"/>
        <v/>
      </c>
      <c r="Q841" s="8" t="str">
        <f t="shared" si="838"/>
        <v/>
      </c>
      <c r="R841" s="8" t="str">
        <f t="shared" si="838"/>
        <v/>
      </c>
      <c r="S841" s="8" t="str">
        <f t="shared" si="838"/>
        <v/>
      </c>
      <c r="T841" s="8" t="str">
        <f t="shared" si="838"/>
        <v/>
      </c>
      <c r="U841" s="8" t="str">
        <f t="shared" si="838"/>
        <v/>
      </c>
      <c r="V841" s="8" t="str">
        <f t="shared" si="838"/>
        <v/>
      </c>
      <c r="W841" s="8" t="str">
        <f t="shared" si="838"/>
        <v/>
      </c>
      <c r="X841" s="8" t="str">
        <f t="shared" si="838"/>
        <v/>
      </c>
      <c r="Y841" s="8" t="str">
        <f t="shared" si="838"/>
        <v/>
      </c>
      <c r="Z841" s="8" t="str">
        <f t="shared" si="838"/>
        <v/>
      </c>
      <c r="AA841" s="8" t="str">
        <f t="shared" si="838"/>
        <v/>
      </c>
      <c r="AB841" s="8" t="str">
        <f t="shared" si="838"/>
        <v/>
      </c>
    </row>
    <row r="842" spans="1:28" s="10" customFormat="1" ht="12.75" x14ac:dyDescent="0.2">
      <c r="A842" s="8"/>
      <c r="B842" s="8" t="str">
        <v/>
      </c>
      <c r="C842" s="8" t="str">
        <v/>
      </c>
      <c r="D842" s="8" t="str">
        <v/>
      </c>
      <c r="E842" s="8" t="str">
        <f>IF(ISERROR(INDEX('1'!E3:E917,SMALL(IF($A$3='1'!A3:A917,ROW('1'!E3:E917)-2,""),ROW()-2))),"",INDEX('1'!E3:E917,SMALL(IF($A$3='1'!A3:A917,ROW('1'!E3:E917)-2,""),ROW()-2)))</f>
        <v/>
      </c>
      <c r="F842" s="8" t="str">
        <v/>
      </c>
      <c r="G842" s="8" t="str">
        <v/>
      </c>
      <c r="H842" s="9" t="str">
        <v/>
      </c>
      <c r="I842" s="9" t="str">
        <v/>
      </c>
      <c r="J842" s="8" t="str">
        <v/>
      </c>
      <c r="K842" s="8" t="str">
        <v/>
      </c>
      <c r="L842" s="8" t="str">
        <v/>
      </c>
      <c r="M842" s="8" t="str">
        <f t="shared" ref="M842:AB842" si="839">IF(OR(AND($H842&gt;=M$1,$H842&gt;=N$1,$I842&gt;=M$1,$I842&gt;=N$1),AND($H842&lt;=M$1,$H842&lt;=N$1,$I842&lt;=M$1,$I842&lt;=N$1)),"","x")</f>
        <v/>
      </c>
      <c r="N842" s="8" t="str">
        <f t="shared" si="839"/>
        <v/>
      </c>
      <c r="O842" s="8" t="str">
        <f t="shared" si="839"/>
        <v/>
      </c>
      <c r="P842" s="8" t="str">
        <f t="shared" si="839"/>
        <v/>
      </c>
      <c r="Q842" s="8" t="str">
        <f t="shared" si="839"/>
        <v/>
      </c>
      <c r="R842" s="8" t="str">
        <f t="shared" si="839"/>
        <v/>
      </c>
      <c r="S842" s="8" t="str">
        <f t="shared" si="839"/>
        <v/>
      </c>
      <c r="T842" s="8" t="str">
        <f t="shared" si="839"/>
        <v/>
      </c>
      <c r="U842" s="8" t="str">
        <f t="shared" si="839"/>
        <v/>
      </c>
      <c r="V842" s="8" t="str">
        <f t="shared" si="839"/>
        <v/>
      </c>
      <c r="W842" s="8" t="str">
        <f t="shared" si="839"/>
        <v/>
      </c>
      <c r="X842" s="8" t="str">
        <f t="shared" si="839"/>
        <v/>
      </c>
      <c r="Y842" s="8" t="str">
        <f t="shared" si="839"/>
        <v/>
      </c>
      <c r="Z842" s="8" t="str">
        <f t="shared" si="839"/>
        <v/>
      </c>
      <c r="AA842" s="8" t="str">
        <f t="shared" si="839"/>
        <v/>
      </c>
      <c r="AB842" s="8" t="str">
        <f t="shared" si="839"/>
        <v/>
      </c>
    </row>
    <row r="843" spans="1:28" s="10" customFormat="1" ht="12.75" x14ac:dyDescent="0.2">
      <c r="A843" s="8"/>
      <c r="B843" s="8" t="str">
        <v/>
      </c>
      <c r="C843" s="8" t="str">
        <v/>
      </c>
      <c r="D843" s="8" t="str">
        <v/>
      </c>
      <c r="E843" s="8" t="str">
        <f>IF(ISERROR(INDEX('1'!E3:E917,SMALL(IF($A$3='1'!A3:A917,ROW('1'!E3:E917)-2,""),ROW()-2))),"",INDEX('1'!E3:E917,SMALL(IF($A$3='1'!A3:A917,ROW('1'!E3:E917)-2,""),ROW()-2)))</f>
        <v/>
      </c>
      <c r="F843" s="8" t="str">
        <v/>
      </c>
      <c r="G843" s="8" t="str">
        <v/>
      </c>
      <c r="H843" s="9" t="str">
        <v/>
      </c>
      <c r="I843" s="9" t="str">
        <v/>
      </c>
      <c r="J843" s="8" t="str">
        <v/>
      </c>
      <c r="K843" s="8" t="str">
        <v/>
      </c>
      <c r="L843" s="8" t="str">
        <v/>
      </c>
      <c r="M843" s="8" t="str">
        <f t="shared" ref="M843:AB843" si="840">IF(OR(AND($H843&gt;=M$1,$H843&gt;=N$1,$I843&gt;=M$1,$I843&gt;=N$1),AND($H843&lt;=M$1,$H843&lt;=N$1,$I843&lt;=M$1,$I843&lt;=N$1)),"","x")</f>
        <v/>
      </c>
      <c r="N843" s="8" t="str">
        <f t="shared" si="840"/>
        <v/>
      </c>
      <c r="O843" s="8" t="str">
        <f t="shared" si="840"/>
        <v/>
      </c>
      <c r="P843" s="8" t="str">
        <f t="shared" si="840"/>
        <v/>
      </c>
      <c r="Q843" s="8" t="str">
        <f t="shared" si="840"/>
        <v/>
      </c>
      <c r="R843" s="8" t="str">
        <f t="shared" si="840"/>
        <v/>
      </c>
      <c r="S843" s="8" t="str">
        <f t="shared" si="840"/>
        <v/>
      </c>
      <c r="T843" s="8" t="str">
        <f t="shared" si="840"/>
        <v/>
      </c>
      <c r="U843" s="8" t="str">
        <f t="shared" si="840"/>
        <v/>
      </c>
      <c r="V843" s="8" t="str">
        <f t="shared" si="840"/>
        <v/>
      </c>
      <c r="W843" s="8" t="str">
        <f t="shared" si="840"/>
        <v/>
      </c>
      <c r="X843" s="8" t="str">
        <f t="shared" si="840"/>
        <v/>
      </c>
      <c r="Y843" s="8" t="str">
        <f t="shared" si="840"/>
        <v/>
      </c>
      <c r="Z843" s="8" t="str">
        <f t="shared" si="840"/>
        <v/>
      </c>
      <c r="AA843" s="8" t="str">
        <f t="shared" si="840"/>
        <v/>
      </c>
      <c r="AB843" s="8" t="str">
        <f t="shared" si="840"/>
        <v/>
      </c>
    </row>
    <row r="844" spans="1:28" s="10" customFormat="1" ht="12.75" x14ac:dyDescent="0.2">
      <c r="A844" s="8"/>
      <c r="B844" s="8" t="str">
        <v/>
      </c>
      <c r="C844" s="8" t="str">
        <v/>
      </c>
      <c r="D844" s="8" t="str">
        <v/>
      </c>
      <c r="E844" s="8" t="str">
        <f>IF(ISERROR(INDEX('1'!E3:E917,SMALL(IF($A$3='1'!A3:A917,ROW('1'!E3:E917)-2,""),ROW()-2))),"",INDEX('1'!E3:E917,SMALL(IF($A$3='1'!A3:A917,ROW('1'!E3:E917)-2,""),ROW()-2)))</f>
        <v/>
      </c>
      <c r="F844" s="8" t="str">
        <v/>
      </c>
      <c r="G844" s="8" t="str">
        <v/>
      </c>
      <c r="H844" s="9" t="str">
        <v/>
      </c>
      <c r="I844" s="9" t="str">
        <v/>
      </c>
      <c r="J844" s="8" t="str">
        <v/>
      </c>
      <c r="K844" s="8" t="str">
        <v/>
      </c>
      <c r="L844" s="8" t="str">
        <v/>
      </c>
      <c r="M844" s="8" t="str">
        <f t="shared" ref="M844:AB844" si="841">IF(OR(AND($H844&gt;=M$1,$H844&gt;=N$1,$I844&gt;=M$1,$I844&gt;=N$1),AND($H844&lt;=M$1,$H844&lt;=N$1,$I844&lt;=M$1,$I844&lt;=N$1)),"","x")</f>
        <v/>
      </c>
      <c r="N844" s="8" t="str">
        <f t="shared" si="841"/>
        <v/>
      </c>
      <c r="O844" s="8" t="str">
        <f t="shared" si="841"/>
        <v/>
      </c>
      <c r="P844" s="8" t="str">
        <f t="shared" si="841"/>
        <v/>
      </c>
      <c r="Q844" s="8" t="str">
        <f t="shared" si="841"/>
        <v/>
      </c>
      <c r="R844" s="8" t="str">
        <f t="shared" si="841"/>
        <v/>
      </c>
      <c r="S844" s="8" t="str">
        <f t="shared" si="841"/>
        <v/>
      </c>
      <c r="T844" s="8" t="str">
        <f t="shared" si="841"/>
        <v/>
      </c>
      <c r="U844" s="8" t="str">
        <f t="shared" si="841"/>
        <v/>
      </c>
      <c r="V844" s="8" t="str">
        <f t="shared" si="841"/>
        <v/>
      </c>
      <c r="W844" s="8" t="str">
        <f t="shared" si="841"/>
        <v/>
      </c>
      <c r="X844" s="8" t="str">
        <f t="shared" si="841"/>
        <v/>
      </c>
      <c r="Y844" s="8" t="str">
        <f t="shared" si="841"/>
        <v/>
      </c>
      <c r="Z844" s="8" t="str">
        <f t="shared" si="841"/>
        <v/>
      </c>
      <c r="AA844" s="8" t="str">
        <f t="shared" si="841"/>
        <v/>
      </c>
      <c r="AB844" s="8" t="str">
        <f t="shared" si="841"/>
        <v/>
      </c>
    </row>
    <row r="845" spans="1:28" s="10" customFormat="1" ht="12.75" x14ac:dyDescent="0.2">
      <c r="A845" s="8"/>
      <c r="B845" s="8" t="str">
        <v/>
      </c>
      <c r="C845" s="8" t="str">
        <v/>
      </c>
      <c r="D845" s="8" t="str">
        <v/>
      </c>
      <c r="E845" s="8" t="str">
        <f>IF(ISERROR(INDEX('1'!E3:E917,SMALL(IF($A$3='1'!A3:A917,ROW('1'!E3:E917)-2,""),ROW()-2))),"",INDEX('1'!E3:E917,SMALL(IF($A$3='1'!A3:A917,ROW('1'!E3:E917)-2,""),ROW()-2)))</f>
        <v/>
      </c>
      <c r="F845" s="8" t="str">
        <v/>
      </c>
      <c r="G845" s="8" t="str">
        <v/>
      </c>
      <c r="H845" s="9" t="str">
        <v/>
      </c>
      <c r="I845" s="9" t="str">
        <v/>
      </c>
      <c r="J845" s="8" t="str">
        <v/>
      </c>
      <c r="K845" s="8" t="str">
        <v/>
      </c>
      <c r="L845" s="8" t="str">
        <v/>
      </c>
      <c r="M845" s="8" t="str">
        <f t="shared" ref="M845:AB845" si="842">IF(OR(AND($H845&gt;=M$1,$H845&gt;=N$1,$I845&gt;=M$1,$I845&gt;=N$1),AND($H845&lt;=M$1,$H845&lt;=N$1,$I845&lt;=M$1,$I845&lt;=N$1)),"","x")</f>
        <v/>
      </c>
      <c r="N845" s="8" t="str">
        <f t="shared" si="842"/>
        <v/>
      </c>
      <c r="O845" s="8" t="str">
        <f t="shared" si="842"/>
        <v/>
      </c>
      <c r="P845" s="8" t="str">
        <f t="shared" si="842"/>
        <v/>
      </c>
      <c r="Q845" s="8" t="str">
        <f t="shared" si="842"/>
        <v/>
      </c>
      <c r="R845" s="8" t="str">
        <f t="shared" si="842"/>
        <v/>
      </c>
      <c r="S845" s="8" t="str">
        <f t="shared" si="842"/>
        <v/>
      </c>
      <c r="T845" s="8" t="str">
        <f t="shared" si="842"/>
        <v/>
      </c>
      <c r="U845" s="8" t="str">
        <f t="shared" si="842"/>
        <v/>
      </c>
      <c r="V845" s="8" t="str">
        <f t="shared" si="842"/>
        <v/>
      </c>
      <c r="W845" s="8" t="str">
        <f t="shared" si="842"/>
        <v/>
      </c>
      <c r="X845" s="8" t="str">
        <f t="shared" si="842"/>
        <v/>
      </c>
      <c r="Y845" s="8" t="str">
        <f t="shared" si="842"/>
        <v/>
      </c>
      <c r="Z845" s="8" t="str">
        <f t="shared" si="842"/>
        <v/>
      </c>
      <c r="AA845" s="8" t="str">
        <f t="shared" si="842"/>
        <v/>
      </c>
      <c r="AB845" s="8" t="str">
        <f t="shared" si="842"/>
        <v/>
      </c>
    </row>
    <row r="846" spans="1:28" s="10" customFormat="1" ht="12.75" x14ac:dyDescent="0.2">
      <c r="A846" s="8"/>
      <c r="B846" s="8" t="str">
        <v/>
      </c>
      <c r="C846" s="8" t="str">
        <v/>
      </c>
      <c r="D846" s="8" t="str">
        <v/>
      </c>
      <c r="E846" s="8" t="str">
        <f>IF(ISERROR(INDEX('1'!E3:E917,SMALL(IF($A$3='1'!A3:A917,ROW('1'!E3:E917)-2,""),ROW()-2))),"",INDEX('1'!E3:E917,SMALL(IF($A$3='1'!A3:A917,ROW('1'!E3:E917)-2,""),ROW()-2)))</f>
        <v/>
      </c>
      <c r="F846" s="8" t="str">
        <v/>
      </c>
      <c r="G846" s="8" t="str">
        <v/>
      </c>
      <c r="H846" s="9" t="str">
        <v/>
      </c>
      <c r="I846" s="9" t="str">
        <v/>
      </c>
      <c r="J846" s="8" t="str">
        <v/>
      </c>
      <c r="K846" s="8" t="str">
        <v/>
      </c>
      <c r="L846" s="8" t="str">
        <v/>
      </c>
      <c r="M846" s="8" t="str">
        <f t="shared" ref="M846:AB846" si="843">IF(OR(AND($H846&gt;=M$1,$H846&gt;=N$1,$I846&gt;=M$1,$I846&gt;=N$1),AND($H846&lt;=M$1,$H846&lt;=N$1,$I846&lt;=M$1,$I846&lt;=N$1)),"","x")</f>
        <v/>
      </c>
      <c r="N846" s="8" t="str">
        <f t="shared" si="843"/>
        <v/>
      </c>
      <c r="O846" s="8" t="str">
        <f t="shared" si="843"/>
        <v/>
      </c>
      <c r="P846" s="8" t="str">
        <f t="shared" si="843"/>
        <v/>
      </c>
      <c r="Q846" s="8" t="str">
        <f t="shared" si="843"/>
        <v/>
      </c>
      <c r="R846" s="8" t="str">
        <f t="shared" si="843"/>
        <v/>
      </c>
      <c r="S846" s="8" t="str">
        <f t="shared" si="843"/>
        <v/>
      </c>
      <c r="T846" s="8" t="str">
        <f t="shared" si="843"/>
        <v/>
      </c>
      <c r="U846" s="8" t="str">
        <f t="shared" si="843"/>
        <v/>
      </c>
      <c r="V846" s="8" t="str">
        <f t="shared" si="843"/>
        <v/>
      </c>
      <c r="W846" s="8" t="str">
        <f t="shared" si="843"/>
        <v/>
      </c>
      <c r="X846" s="8" t="str">
        <f t="shared" si="843"/>
        <v/>
      </c>
      <c r="Y846" s="8" t="str">
        <f t="shared" si="843"/>
        <v/>
      </c>
      <c r="Z846" s="8" t="str">
        <f t="shared" si="843"/>
        <v/>
      </c>
      <c r="AA846" s="8" t="str">
        <f t="shared" si="843"/>
        <v/>
      </c>
      <c r="AB846" s="8" t="str">
        <f t="shared" si="843"/>
        <v/>
      </c>
    </row>
    <row r="847" spans="1:28" s="10" customFormat="1" ht="12.75" x14ac:dyDescent="0.2">
      <c r="A847" s="8"/>
      <c r="B847" s="8" t="str">
        <v/>
      </c>
      <c r="C847" s="8" t="str">
        <v/>
      </c>
      <c r="D847" s="8" t="str">
        <v/>
      </c>
      <c r="E847" s="8" t="str">
        <f>IF(ISERROR(INDEX('1'!E3:E917,SMALL(IF($A$3='1'!A3:A917,ROW('1'!E3:E917)-2,""),ROW()-2))),"",INDEX('1'!E3:E917,SMALL(IF($A$3='1'!A3:A917,ROW('1'!E3:E917)-2,""),ROW()-2)))</f>
        <v/>
      </c>
      <c r="F847" s="8" t="str">
        <v/>
      </c>
      <c r="G847" s="8" t="str">
        <v/>
      </c>
      <c r="H847" s="9" t="str">
        <v/>
      </c>
      <c r="I847" s="9" t="str">
        <v/>
      </c>
      <c r="J847" s="8" t="str">
        <v/>
      </c>
      <c r="K847" s="8" t="str">
        <v/>
      </c>
      <c r="L847" s="8" t="str">
        <v/>
      </c>
      <c r="M847" s="8" t="str">
        <f t="shared" ref="M847:AB847" si="844">IF(OR(AND($H847&gt;=M$1,$H847&gt;=N$1,$I847&gt;=M$1,$I847&gt;=N$1),AND($H847&lt;=M$1,$H847&lt;=N$1,$I847&lt;=M$1,$I847&lt;=N$1)),"","x")</f>
        <v/>
      </c>
      <c r="N847" s="8" t="str">
        <f t="shared" si="844"/>
        <v/>
      </c>
      <c r="O847" s="8" t="str">
        <f t="shared" si="844"/>
        <v/>
      </c>
      <c r="P847" s="8" t="str">
        <f t="shared" si="844"/>
        <v/>
      </c>
      <c r="Q847" s="8" t="str">
        <f t="shared" si="844"/>
        <v/>
      </c>
      <c r="R847" s="8" t="str">
        <f t="shared" si="844"/>
        <v/>
      </c>
      <c r="S847" s="8" t="str">
        <f t="shared" si="844"/>
        <v/>
      </c>
      <c r="T847" s="8" t="str">
        <f t="shared" si="844"/>
        <v/>
      </c>
      <c r="U847" s="8" t="str">
        <f t="shared" si="844"/>
        <v/>
      </c>
      <c r="V847" s="8" t="str">
        <f t="shared" si="844"/>
        <v/>
      </c>
      <c r="W847" s="8" t="str">
        <f t="shared" si="844"/>
        <v/>
      </c>
      <c r="X847" s="8" t="str">
        <f t="shared" si="844"/>
        <v/>
      </c>
      <c r="Y847" s="8" t="str">
        <f t="shared" si="844"/>
        <v/>
      </c>
      <c r="Z847" s="8" t="str">
        <f t="shared" si="844"/>
        <v/>
      </c>
      <c r="AA847" s="8" t="str">
        <f t="shared" si="844"/>
        <v/>
      </c>
      <c r="AB847" s="8" t="str">
        <f t="shared" si="844"/>
        <v/>
      </c>
    </row>
    <row r="848" spans="1:28" s="10" customFormat="1" ht="12.75" x14ac:dyDescent="0.2">
      <c r="A848" s="8"/>
      <c r="B848" s="8" t="str">
        <v/>
      </c>
      <c r="C848" s="8" t="str">
        <v/>
      </c>
      <c r="D848" s="8" t="str">
        <v/>
      </c>
      <c r="E848" s="8" t="str">
        <f>IF(ISERROR(INDEX('1'!E3:E917,SMALL(IF($A$3='1'!A3:A917,ROW('1'!E3:E917)-2,""),ROW()-2))),"",INDEX('1'!E3:E917,SMALL(IF($A$3='1'!A3:A917,ROW('1'!E3:E917)-2,""),ROW()-2)))</f>
        <v/>
      </c>
      <c r="F848" s="8" t="str">
        <v/>
      </c>
      <c r="G848" s="8" t="str">
        <v/>
      </c>
      <c r="H848" s="9" t="str">
        <v/>
      </c>
      <c r="I848" s="9" t="str">
        <v/>
      </c>
      <c r="J848" s="8" t="str">
        <v/>
      </c>
      <c r="K848" s="8" t="str">
        <v/>
      </c>
      <c r="L848" s="8" t="str">
        <v/>
      </c>
      <c r="M848" s="8" t="str">
        <f t="shared" ref="M848:AB848" si="845">IF(OR(AND($H848&gt;=M$1,$H848&gt;=N$1,$I848&gt;=M$1,$I848&gt;=N$1),AND($H848&lt;=M$1,$H848&lt;=N$1,$I848&lt;=M$1,$I848&lt;=N$1)),"","x")</f>
        <v/>
      </c>
      <c r="N848" s="8" t="str">
        <f t="shared" si="845"/>
        <v/>
      </c>
      <c r="O848" s="8" t="str">
        <f t="shared" si="845"/>
        <v/>
      </c>
      <c r="P848" s="8" t="str">
        <f t="shared" si="845"/>
        <v/>
      </c>
      <c r="Q848" s="8" t="str">
        <f t="shared" si="845"/>
        <v/>
      </c>
      <c r="R848" s="8" t="str">
        <f t="shared" si="845"/>
        <v/>
      </c>
      <c r="S848" s="8" t="str">
        <f t="shared" si="845"/>
        <v/>
      </c>
      <c r="T848" s="8" t="str">
        <f t="shared" si="845"/>
        <v/>
      </c>
      <c r="U848" s="8" t="str">
        <f t="shared" si="845"/>
        <v/>
      </c>
      <c r="V848" s="8" t="str">
        <f t="shared" si="845"/>
        <v/>
      </c>
      <c r="W848" s="8" t="str">
        <f t="shared" si="845"/>
        <v/>
      </c>
      <c r="X848" s="8" t="str">
        <f t="shared" si="845"/>
        <v/>
      </c>
      <c r="Y848" s="8" t="str">
        <f t="shared" si="845"/>
        <v/>
      </c>
      <c r="Z848" s="8" t="str">
        <f t="shared" si="845"/>
        <v/>
      </c>
      <c r="AA848" s="8" t="str">
        <f t="shared" si="845"/>
        <v/>
      </c>
      <c r="AB848" s="8" t="str">
        <f t="shared" si="845"/>
        <v/>
      </c>
    </row>
    <row r="849" spans="1:28" s="10" customFormat="1" ht="12.75" x14ac:dyDescent="0.2">
      <c r="A849" s="8"/>
      <c r="B849" s="8" t="str">
        <v/>
      </c>
      <c r="C849" s="8" t="str">
        <v/>
      </c>
      <c r="D849" s="8" t="str">
        <v/>
      </c>
      <c r="E849" s="8" t="str">
        <f>IF(ISERROR(INDEX('1'!E3:E917,SMALL(IF($A$3='1'!A3:A917,ROW('1'!E3:E917)-2,""),ROW()-2))),"",INDEX('1'!E3:E917,SMALL(IF($A$3='1'!A3:A917,ROW('1'!E3:E917)-2,""),ROW()-2)))</f>
        <v/>
      </c>
      <c r="F849" s="8" t="str">
        <v/>
      </c>
      <c r="G849" s="8" t="str">
        <v/>
      </c>
      <c r="H849" s="9" t="str">
        <v/>
      </c>
      <c r="I849" s="9" t="str">
        <v/>
      </c>
      <c r="J849" s="8" t="str">
        <v/>
      </c>
      <c r="K849" s="8" t="str">
        <v/>
      </c>
      <c r="L849" s="8" t="str">
        <v/>
      </c>
      <c r="M849" s="8" t="str">
        <f t="shared" ref="M849:AB849" si="846">IF(OR(AND($H849&gt;=M$1,$H849&gt;=N$1,$I849&gt;=M$1,$I849&gt;=N$1),AND($H849&lt;=M$1,$H849&lt;=N$1,$I849&lt;=M$1,$I849&lt;=N$1)),"","x")</f>
        <v/>
      </c>
      <c r="N849" s="8" t="str">
        <f t="shared" si="846"/>
        <v/>
      </c>
      <c r="O849" s="8" t="str">
        <f t="shared" si="846"/>
        <v/>
      </c>
      <c r="P849" s="8" t="str">
        <f t="shared" si="846"/>
        <v/>
      </c>
      <c r="Q849" s="8" t="str">
        <f t="shared" si="846"/>
        <v/>
      </c>
      <c r="R849" s="8" t="str">
        <f t="shared" si="846"/>
        <v/>
      </c>
      <c r="S849" s="8" t="str">
        <f t="shared" si="846"/>
        <v/>
      </c>
      <c r="T849" s="8" t="str">
        <f t="shared" si="846"/>
        <v/>
      </c>
      <c r="U849" s="8" t="str">
        <f t="shared" si="846"/>
        <v/>
      </c>
      <c r="V849" s="8" t="str">
        <f t="shared" si="846"/>
        <v/>
      </c>
      <c r="W849" s="8" t="str">
        <f t="shared" si="846"/>
        <v/>
      </c>
      <c r="X849" s="8" t="str">
        <f t="shared" si="846"/>
        <v/>
      </c>
      <c r="Y849" s="8" t="str">
        <f t="shared" si="846"/>
        <v/>
      </c>
      <c r="Z849" s="8" t="str">
        <f t="shared" si="846"/>
        <v/>
      </c>
      <c r="AA849" s="8" t="str">
        <f t="shared" si="846"/>
        <v/>
      </c>
      <c r="AB849" s="8" t="str">
        <f t="shared" si="846"/>
        <v/>
      </c>
    </row>
    <row r="850" spans="1:28" s="10" customFormat="1" ht="12.75" x14ac:dyDescent="0.2">
      <c r="A850" s="8"/>
      <c r="B850" s="8" t="str">
        <v/>
      </c>
      <c r="C850" s="8" t="str">
        <v/>
      </c>
      <c r="D850" s="8" t="str">
        <v/>
      </c>
      <c r="E850" s="8" t="str">
        <f>IF(ISERROR(INDEX('1'!E3:E917,SMALL(IF($A$3='1'!A3:A917,ROW('1'!E3:E917)-2,""),ROW()-2))),"",INDEX('1'!E3:E917,SMALL(IF($A$3='1'!A3:A917,ROW('1'!E3:E917)-2,""),ROW()-2)))</f>
        <v/>
      </c>
      <c r="F850" s="8" t="str">
        <v/>
      </c>
      <c r="G850" s="8" t="str">
        <v/>
      </c>
      <c r="H850" s="9" t="str">
        <v/>
      </c>
      <c r="I850" s="9" t="str">
        <v/>
      </c>
      <c r="J850" s="8" t="str">
        <v/>
      </c>
      <c r="K850" s="8" t="str">
        <v/>
      </c>
      <c r="L850" s="8" t="str">
        <v/>
      </c>
      <c r="M850" s="8" t="str">
        <f t="shared" ref="M850:AB850" si="847">IF(OR(AND($H850&gt;=M$1,$H850&gt;=N$1,$I850&gt;=M$1,$I850&gt;=N$1),AND($H850&lt;=M$1,$H850&lt;=N$1,$I850&lt;=M$1,$I850&lt;=N$1)),"","x")</f>
        <v/>
      </c>
      <c r="N850" s="8" t="str">
        <f t="shared" si="847"/>
        <v/>
      </c>
      <c r="O850" s="8" t="str">
        <f t="shared" si="847"/>
        <v/>
      </c>
      <c r="P850" s="8" t="str">
        <f t="shared" si="847"/>
        <v/>
      </c>
      <c r="Q850" s="8" t="str">
        <f t="shared" si="847"/>
        <v/>
      </c>
      <c r="R850" s="8" t="str">
        <f t="shared" si="847"/>
        <v/>
      </c>
      <c r="S850" s="8" t="str">
        <f t="shared" si="847"/>
        <v/>
      </c>
      <c r="T850" s="8" t="str">
        <f t="shared" si="847"/>
        <v/>
      </c>
      <c r="U850" s="8" t="str">
        <f t="shared" si="847"/>
        <v/>
      </c>
      <c r="V850" s="8" t="str">
        <f t="shared" si="847"/>
        <v/>
      </c>
      <c r="W850" s="8" t="str">
        <f t="shared" si="847"/>
        <v/>
      </c>
      <c r="X850" s="8" t="str">
        <f t="shared" si="847"/>
        <v/>
      </c>
      <c r="Y850" s="8" t="str">
        <f t="shared" si="847"/>
        <v/>
      </c>
      <c r="Z850" s="8" t="str">
        <f t="shared" si="847"/>
        <v/>
      </c>
      <c r="AA850" s="8" t="str">
        <f t="shared" si="847"/>
        <v/>
      </c>
      <c r="AB850" s="8" t="str">
        <f t="shared" si="847"/>
        <v/>
      </c>
    </row>
    <row r="851" spans="1:28" s="10" customFormat="1" ht="12.75" x14ac:dyDescent="0.2">
      <c r="A851" s="8"/>
      <c r="B851" s="8" t="str">
        <v/>
      </c>
      <c r="C851" s="8" t="str">
        <v/>
      </c>
      <c r="D851" s="8" t="str">
        <v/>
      </c>
      <c r="E851" s="8" t="str">
        <f>IF(ISERROR(INDEX('1'!E3:E917,SMALL(IF($A$3='1'!A3:A917,ROW('1'!E3:E917)-2,""),ROW()-2))),"",INDEX('1'!E3:E917,SMALL(IF($A$3='1'!A3:A917,ROW('1'!E3:E917)-2,""),ROW()-2)))</f>
        <v/>
      </c>
      <c r="F851" s="8" t="str">
        <v/>
      </c>
      <c r="G851" s="8" t="str">
        <v/>
      </c>
      <c r="H851" s="9" t="str">
        <v/>
      </c>
      <c r="I851" s="9" t="str">
        <v/>
      </c>
      <c r="J851" s="8" t="str">
        <v/>
      </c>
      <c r="K851" s="8" t="str">
        <v/>
      </c>
      <c r="L851" s="8" t="str">
        <v/>
      </c>
      <c r="M851" s="8" t="str">
        <f t="shared" ref="M851:AB851" si="848">IF(OR(AND($H851&gt;=M$1,$H851&gt;=N$1,$I851&gt;=M$1,$I851&gt;=N$1),AND($H851&lt;=M$1,$H851&lt;=N$1,$I851&lt;=M$1,$I851&lt;=N$1)),"","x")</f>
        <v/>
      </c>
      <c r="N851" s="8" t="str">
        <f t="shared" si="848"/>
        <v/>
      </c>
      <c r="O851" s="8" t="str">
        <f t="shared" si="848"/>
        <v/>
      </c>
      <c r="P851" s="8" t="str">
        <f t="shared" si="848"/>
        <v/>
      </c>
      <c r="Q851" s="8" t="str">
        <f t="shared" si="848"/>
        <v/>
      </c>
      <c r="R851" s="8" t="str">
        <f t="shared" si="848"/>
        <v/>
      </c>
      <c r="S851" s="8" t="str">
        <f t="shared" si="848"/>
        <v/>
      </c>
      <c r="T851" s="8" t="str">
        <f t="shared" si="848"/>
        <v/>
      </c>
      <c r="U851" s="8" t="str">
        <f t="shared" si="848"/>
        <v/>
      </c>
      <c r="V851" s="8" t="str">
        <f t="shared" si="848"/>
        <v/>
      </c>
      <c r="W851" s="8" t="str">
        <f t="shared" si="848"/>
        <v/>
      </c>
      <c r="X851" s="8" t="str">
        <f t="shared" si="848"/>
        <v/>
      </c>
      <c r="Y851" s="8" t="str">
        <f t="shared" si="848"/>
        <v/>
      </c>
      <c r="Z851" s="8" t="str">
        <f t="shared" si="848"/>
        <v/>
      </c>
      <c r="AA851" s="8" t="str">
        <f t="shared" si="848"/>
        <v/>
      </c>
      <c r="AB851" s="8" t="str">
        <f t="shared" si="848"/>
        <v/>
      </c>
    </row>
    <row r="852" spans="1:28" s="10" customFormat="1" ht="12.75" x14ac:dyDescent="0.2">
      <c r="A852" s="8"/>
      <c r="B852" s="8" t="str">
        <v/>
      </c>
      <c r="C852" s="8" t="str">
        <v/>
      </c>
      <c r="D852" s="8" t="str">
        <v/>
      </c>
      <c r="E852" s="8" t="str">
        <f>IF(ISERROR(INDEX('1'!E3:E917,SMALL(IF($A$3='1'!A3:A917,ROW('1'!E3:E917)-2,""),ROW()-2))),"",INDEX('1'!E3:E917,SMALL(IF($A$3='1'!A3:A917,ROW('1'!E3:E917)-2,""),ROW()-2)))</f>
        <v/>
      </c>
      <c r="F852" s="8" t="str">
        <v/>
      </c>
      <c r="G852" s="8" t="str">
        <v/>
      </c>
      <c r="H852" s="9" t="str">
        <v/>
      </c>
      <c r="I852" s="9" t="str">
        <v/>
      </c>
      <c r="J852" s="8" t="str">
        <v/>
      </c>
      <c r="K852" s="8" t="str">
        <v/>
      </c>
      <c r="L852" s="8" t="str">
        <v/>
      </c>
      <c r="M852" s="8" t="str">
        <f t="shared" ref="M852:AB852" si="849">IF(OR(AND($H852&gt;=M$1,$H852&gt;=N$1,$I852&gt;=M$1,$I852&gt;=N$1),AND($H852&lt;=M$1,$H852&lt;=N$1,$I852&lt;=M$1,$I852&lt;=N$1)),"","x")</f>
        <v/>
      </c>
      <c r="N852" s="8" t="str">
        <f t="shared" si="849"/>
        <v/>
      </c>
      <c r="O852" s="8" t="str">
        <f t="shared" si="849"/>
        <v/>
      </c>
      <c r="P852" s="8" t="str">
        <f t="shared" si="849"/>
        <v/>
      </c>
      <c r="Q852" s="8" t="str">
        <f t="shared" si="849"/>
        <v/>
      </c>
      <c r="R852" s="8" t="str">
        <f t="shared" si="849"/>
        <v/>
      </c>
      <c r="S852" s="8" t="str">
        <f t="shared" si="849"/>
        <v/>
      </c>
      <c r="T852" s="8" t="str">
        <f t="shared" si="849"/>
        <v/>
      </c>
      <c r="U852" s="8" t="str">
        <f t="shared" si="849"/>
        <v/>
      </c>
      <c r="V852" s="8" t="str">
        <f t="shared" si="849"/>
        <v/>
      </c>
      <c r="W852" s="8" t="str">
        <f t="shared" si="849"/>
        <v/>
      </c>
      <c r="X852" s="8" t="str">
        <f t="shared" si="849"/>
        <v/>
      </c>
      <c r="Y852" s="8" t="str">
        <f t="shared" si="849"/>
        <v/>
      </c>
      <c r="Z852" s="8" t="str">
        <f t="shared" si="849"/>
        <v/>
      </c>
      <c r="AA852" s="8" t="str">
        <f t="shared" si="849"/>
        <v/>
      </c>
      <c r="AB852" s="8" t="str">
        <f t="shared" si="849"/>
        <v/>
      </c>
    </row>
    <row r="853" spans="1:28" s="10" customFormat="1" ht="12.75" x14ac:dyDescent="0.2">
      <c r="A853" s="8"/>
      <c r="B853" s="8" t="str">
        <v/>
      </c>
      <c r="C853" s="8" t="str">
        <v/>
      </c>
      <c r="D853" s="8" t="str">
        <v/>
      </c>
      <c r="E853" s="8" t="str">
        <f>IF(ISERROR(INDEX('1'!E3:E917,SMALL(IF($A$3='1'!A3:A917,ROW('1'!E3:E917)-2,""),ROW()-2))),"",INDEX('1'!E3:E917,SMALL(IF($A$3='1'!A3:A917,ROW('1'!E3:E917)-2,""),ROW()-2)))</f>
        <v/>
      </c>
      <c r="F853" s="8" t="str">
        <v/>
      </c>
      <c r="G853" s="8" t="str">
        <v/>
      </c>
      <c r="H853" s="9" t="str">
        <v/>
      </c>
      <c r="I853" s="9" t="str">
        <v/>
      </c>
      <c r="J853" s="8" t="str">
        <v/>
      </c>
      <c r="K853" s="8" t="str">
        <v/>
      </c>
      <c r="L853" s="8" t="str">
        <v/>
      </c>
      <c r="M853" s="8" t="str">
        <f t="shared" ref="M853:AB853" si="850">IF(OR(AND($H853&gt;=M$1,$H853&gt;=N$1,$I853&gt;=M$1,$I853&gt;=N$1),AND($H853&lt;=M$1,$H853&lt;=N$1,$I853&lt;=M$1,$I853&lt;=N$1)),"","x")</f>
        <v/>
      </c>
      <c r="N853" s="8" t="str">
        <f t="shared" si="850"/>
        <v/>
      </c>
      <c r="O853" s="8" t="str">
        <f t="shared" si="850"/>
        <v/>
      </c>
      <c r="P853" s="8" t="str">
        <f t="shared" si="850"/>
        <v/>
      </c>
      <c r="Q853" s="8" t="str">
        <f t="shared" si="850"/>
        <v/>
      </c>
      <c r="R853" s="8" t="str">
        <f t="shared" si="850"/>
        <v/>
      </c>
      <c r="S853" s="8" t="str">
        <f t="shared" si="850"/>
        <v/>
      </c>
      <c r="T853" s="8" t="str">
        <f t="shared" si="850"/>
        <v/>
      </c>
      <c r="U853" s="8" t="str">
        <f t="shared" si="850"/>
        <v/>
      </c>
      <c r="V853" s="8" t="str">
        <f t="shared" si="850"/>
        <v/>
      </c>
      <c r="W853" s="8" t="str">
        <f t="shared" si="850"/>
        <v/>
      </c>
      <c r="X853" s="8" t="str">
        <f t="shared" si="850"/>
        <v/>
      </c>
      <c r="Y853" s="8" t="str">
        <f t="shared" si="850"/>
        <v/>
      </c>
      <c r="Z853" s="8" t="str">
        <f t="shared" si="850"/>
        <v/>
      </c>
      <c r="AA853" s="8" t="str">
        <f t="shared" si="850"/>
        <v/>
      </c>
      <c r="AB853" s="8" t="str">
        <f t="shared" si="850"/>
        <v/>
      </c>
    </row>
    <row r="854" spans="1:28" s="10" customFormat="1" ht="12.75" x14ac:dyDescent="0.2">
      <c r="A854" s="8"/>
      <c r="B854" s="8" t="str">
        <v/>
      </c>
      <c r="C854" s="8" t="str">
        <v/>
      </c>
      <c r="D854" s="8" t="str">
        <v/>
      </c>
      <c r="E854" s="8" t="str">
        <f>IF(ISERROR(INDEX('1'!E3:E917,SMALL(IF($A$3='1'!A3:A917,ROW('1'!E3:E917)-2,""),ROW()-2))),"",INDEX('1'!E3:E917,SMALL(IF($A$3='1'!A3:A917,ROW('1'!E3:E917)-2,""),ROW()-2)))</f>
        <v/>
      </c>
      <c r="F854" s="8" t="str">
        <v/>
      </c>
      <c r="G854" s="8" t="str">
        <v/>
      </c>
      <c r="H854" s="9" t="str">
        <v/>
      </c>
      <c r="I854" s="9" t="str">
        <v/>
      </c>
      <c r="J854" s="8" t="str">
        <v/>
      </c>
      <c r="K854" s="8" t="str">
        <v/>
      </c>
      <c r="L854" s="8" t="str">
        <v/>
      </c>
      <c r="M854" s="8" t="str">
        <f t="shared" ref="M854:AB854" si="851">IF(OR(AND($H854&gt;=M$1,$H854&gt;=N$1,$I854&gt;=M$1,$I854&gt;=N$1),AND($H854&lt;=M$1,$H854&lt;=N$1,$I854&lt;=M$1,$I854&lt;=N$1)),"","x")</f>
        <v/>
      </c>
      <c r="N854" s="8" t="str">
        <f t="shared" si="851"/>
        <v/>
      </c>
      <c r="O854" s="8" t="str">
        <f t="shared" si="851"/>
        <v/>
      </c>
      <c r="P854" s="8" t="str">
        <f t="shared" si="851"/>
        <v/>
      </c>
      <c r="Q854" s="8" t="str">
        <f t="shared" si="851"/>
        <v/>
      </c>
      <c r="R854" s="8" t="str">
        <f t="shared" si="851"/>
        <v/>
      </c>
      <c r="S854" s="8" t="str">
        <f t="shared" si="851"/>
        <v/>
      </c>
      <c r="T854" s="8" t="str">
        <f t="shared" si="851"/>
        <v/>
      </c>
      <c r="U854" s="8" t="str">
        <f t="shared" si="851"/>
        <v/>
      </c>
      <c r="V854" s="8" t="str">
        <f t="shared" si="851"/>
        <v/>
      </c>
      <c r="W854" s="8" t="str">
        <f t="shared" si="851"/>
        <v/>
      </c>
      <c r="X854" s="8" t="str">
        <f t="shared" si="851"/>
        <v/>
      </c>
      <c r="Y854" s="8" t="str">
        <f t="shared" si="851"/>
        <v/>
      </c>
      <c r="Z854" s="8" t="str">
        <f t="shared" si="851"/>
        <v/>
      </c>
      <c r="AA854" s="8" t="str">
        <f t="shared" si="851"/>
        <v/>
      </c>
      <c r="AB854" s="8" t="str">
        <f t="shared" si="851"/>
        <v/>
      </c>
    </row>
    <row r="855" spans="1:28" s="10" customFormat="1" ht="12.75" x14ac:dyDescent="0.2">
      <c r="A855" s="8"/>
      <c r="B855" s="8" t="str">
        <v/>
      </c>
      <c r="C855" s="8" t="str">
        <v/>
      </c>
      <c r="D855" s="8" t="str">
        <v/>
      </c>
      <c r="E855" s="8" t="str">
        <f>IF(ISERROR(INDEX('1'!E3:E917,SMALL(IF($A$3='1'!A3:A917,ROW('1'!E3:E917)-2,""),ROW()-2))),"",INDEX('1'!E3:E917,SMALL(IF($A$3='1'!A3:A917,ROW('1'!E3:E917)-2,""),ROW()-2)))</f>
        <v/>
      </c>
      <c r="F855" s="8" t="str">
        <v/>
      </c>
      <c r="G855" s="8" t="str">
        <v/>
      </c>
      <c r="H855" s="9" t="str">
        <v/>
      </c>
      <c r="I855" s="9" t="str">
        <v/>
      </c>
      <c r="J855" s="8" t="str">
        <v/>
      </c>
      <c r="K855" s="8" t="str">
        <v/>
      </c>
      <c r="L855" s="8" t="str">
        <v/>
      </c>
      <c r="M855" s="8" t="str">
        <f t="shared" ref="M855:AB855" si="852">IF(OR(AND($H855&gt;=M$1,$H855&gt;=N$1,$I855&gt;=M$1,$I855&gt;=N$1),AND($H855&lt;=M$1,$H855&lt;=N$1,$I855&lt;=M$1,$I855&lt;=N$1)),"","x")</f>
        <v/>
      </c>
      <c r="N855" s="8" t="str">
        <f t="shared" si="852"/>
        <v/>
      </c>
      <c r="O855" s="8" t="str">
        <f t="shared" si="852"/>
        <v/>
      </c>
      <c r="P855" s="8" t="str">
        <f t="shared" si="852"/>
        <v/>
      </c>
      <c r="Q855" s="8" t="str">
        <f t="shared" si="852"/>
        <v/>
      </c>
      <c r="R855" s="8" t="str">
        <f t="shared" si="852"/>
        <v/>
      </c>
      <c r="S855" s="8" t="str">
        <f t="shared" si="852"/>
        <v/>
      </c>
      <c r="T855" s="8" t="str">
        <f t="shared" si="852"/>
        <v/>
      </c>
      <c r="U855" s="8" t="str">
        <f t="shared" si="852"/>
        <v/>
      </c>
      <c r="V855" s="8" t="str">
        <f t="shared" si="852"/>
        <v/>
      </c>
      <c r="W855" s="8" t="str">
        <f t="shared" si="852"/>
        <v/>
      </c>
      <c r="X855" s="8" t="str">
        <f t="shared" si="852"/>
        <v/>
      </c>
      <c r="Y855" s="8" t="str">
        <f t="shared" si="852"/>
        <v/>
      </c>
      <c r="Z855" s="8" t="str">
        <f t="shared" si="852"/>
        <v/>
      </c>
      <c r="AA855" s="8" t="str">
        <f t="shared" si="852"/>
        <v/>
      </c>
      <c r="AB855" s="8" t="str">
        <f t="shared" si="852"/>
        <v/>
      </c>
    </row>
    <row r="856" spans="1:28" s="10" customFormat="1" ht="12.75" x14ac:dyDescent="0.2">
      <c r="A856" s="8"/>
      <c r="B856" s="8" t="str">
        <v/>
      </c>
      <c r="C856" s="8" t="str">
        <v/>
      </c>
      <c r="D856" s="8" t="str">
        <v/>
      </c>
      <c r="E856" s="8" t="str">
        <f>IF(ISERROR(INDEX('1'!E3:E917,SMALL(IF($A$3='1'!A3:A917,ROW('1'!E3:E917)-2,""),ROW()-2))),"",INDEX('1'!E3:E917,SMALL(IF($A$3='1'!A3:A917,ROW('1'!E3:E917)-2,""),ROW()-2)))</f>
        <v/>
      </c>
      <c r="F856" s="8" t="str">
        <v/>
      </c>
      <c r="G856" s="8" t="str">
        <v/>
      </c>
      <c r="H856" s="9" t="str">
        <v/>
      </c>
      <c r="I856" s="9" t="str">
        <v/>
      </c>
      <c r="J856" s="8" t="str">
        <v/>
      </c>
      <c r="K856" s="8" t="str">
        <v/>
      </c>
      <c r="L856" s="8" t="str">
        <v/>
      </c>
      <c r="M856" s="8" t="str">
        <f t="shared" ref="M856:AB856" si="853">IF(OR(AND($H856&gt;=M$1,$H856&gt;=N$1,$I856&gt;=M$1,$I856&gt;=N$1),AND($H856&lt;=M$1,$H856&lt;=N$1,$I856&lt;=M$1,$I856&lt;=N$1)),"","x")</f>
        <v/>
      </c>
      <c r="N856" s="8" t="str">
        <f t="shared" si="853"/>
        <v/>
      </c>
      <c r="O856" s="8" t="str">
        <f t="shared" si="853"/>
        <v/>
      </c>
      <c r="P856" s="8" t="str">
        <f t="shared" si="853"/>
        <v/>
      </c>
      <c r="Q856" s="8" t="str">
        <f t="shared" si="853"/>
        <v/>
      </c>
      <c r="R856" s="8" t="str">
        <f t="shared" si="853"/>
        <v/>
      </c>
      <c r="S856" s="8" t="str">
        <f t="shared" si="853"/>
        <v/>
      </c>
      <c r="T856" s="8" t="str">
        <f t="shared" si="853"/>
        <v/>
      </c>
      <c r="U856" s="8" t="str">
        <f t="shared" si="853"/>
        <v/>
      </c>
      <c r="V856" s="8" t="str">
        <f t="shared" si="853"/>
        <v/>
      </c>
      <c r="W856" s="8" t="str">
        <f t="shared" si="853"/>
        <v/>
      </c>
      <c r="X856" s="8" t="str">
        <f t="shared" si="853"/>
        <v/>
      </c>
      <c r="Y856" s="8" t="str">
        <f t="shared" si="853"/>
        <v/>
      </c>
      <c r="Z856" s="8" t="str">
        <f t="shared" si="853"/>
        <v/>
      </c>
      <c r="AA856" s="8" t="str">
        <f t="shared" si="853"/>
        <v/>
      </c>
      <c r="AB856" s="8" t="str">
        <f t="shared" si="853"/>
        <v/>
      </c>
    </row>
    <row r="857" spans="1:28" s="10" customFormat="1" ht="12.75" x14ac:dyDescent="0.2">
      <c r="A857" s="8"/>
      <c r="B857" s="8" t="str">
        <v/>
      </c>
      <c r="C857" s="8" t="str">
        <v/>
      </c>
      <c r="D857" s="8" t="str">
        <v/>
      </c>
      <c r="E857" s="8" t="str">
        <f>IF(ISERROR(INDEX('1'!E3:E917,SMALL(IF($A$3='1'!A3:A917,ROW('1'!E3:E917)-2,""),ROW()-2))),"",INDEX('1'!E3:E917,SMALL(IF($A$3='1'!A3:A917,ROW('1'!E3:E917)-2,""),ROW()-2)))</f>
        <v/>
      </c>
      <c r="F857" s="8" t="str">
        <v/>
      </c>
      <c r="G857" s="8" t="str">
        <v/>
      </c>
      <c r="H857" s="9" t="str">
        <v/>
      </c>
      <c r="I857" s="9" t="str">
        <v/>
      </c>
      <c r="J857" s="8" t="str">
        <v/>
      </c>
      <c r="K857" s="8" t="str">
        <v/>
      </c>
      <c r="L857" s="8" t="str">
        <v/>
      </c>
      <c r="M857" s="8" t="str">
        <f t="shared" ref="M857:AB857" si="854">IF(OR(AND($H857&gt;=M$1,$H857&gt;=N$1,$I857&gt;=M$1,$I857&gt;=N$1),AND($H857&lt;=M$1,$H857&lt;=N$1,$I857&lt;=M$1,$I857&lt;=N$1)),"","x")</f>
        <v/>
      </c>
      <c r="N857" s="8" t="str">
        <f t="shared" si="854"/>
        <v/>
      </c>
      <c r="O857" s="8" t="str">
        <f t="shared" si="854"/>
        <v/>
      </c>
      <c r="P857" s="8" t="str">
        <f t="shared" si="854"/>
        <v/>
      </c>
      <c r="Q857" s="8" t="str">
        <f t="shared" si="854"/>
        <v/>
      </c>
      <c r="R857" s="8" t="str">
        <f t="shared" si="854"/>
        <v/>
      </c>
      <c r="S857" s="8" t="str">
        <f t="shared" si="854"/>
        <v/>
      </c>
      <c r="T857" s="8" t="str">
        <f t="shared" si="854"/>
        <v/>
      </c>
      <c r="U857" s="8" t="str">
        <f t="shared" si="854"/>
        <v/>
      </c>
      <c r="V857" s="8" t="str">
        <f t="shared" si="854"/>
        <v/>
      </c>
      <c r="W857" s="8" t="str">
        <f t="shared" si="854"/>
        <v/>
      </c>
      <c r="X857" s="8" t="str">
        <f t="shared" si="854"/>
        <v/>
      </c>
      <c r="Y857" s="8" t="str">
        <f t="shared" si="854"/>
        <v/>
      </c>
      <c r="Z857" s="8" t="str">
        <f t="shared" si="854"/>
        <v/>
      </c>
      <c r="AA857" s="8" t="str">
        <f t="shared" si="854"/>
        <v/>
      </c>
      <c r="AB857" s="8" t="str">
        <f t="shared" si="854"/>
        <v/>
      </c>
    </row>
    <row r="858" spans="1:28" s="10" customFormat="1" ht="12.75" x14ac:dyDescent="0.2">
      <c r="A858" s="8"/>
      <c r="B858" s="8" t="str">
        <v/>
      </c>
      <c r="C858" s="8" t="str">
        <v/>
      </c>
      <c r="D858" s="8" t="str">
        <v/>
      </c>
      <c r="E858" s="8" t="str">
        <f>IF(ISERROR(INDEX('1'!E3:E917,SMALL(IF($A$3='1'!A3:A917,ROW('1'!E3:E917)-2,""),ROW()-2))),"",INDEX('1'!E3:E917,SMALL(IF($A$3='1'!A3:A917,ROW('1'!E3:E917)-2,""),ROW()-2)))</f>
        <v/>
      </c>
      <c r="F858" s="8" t="str">
        <v/>
      </c>
      <c r="G858" s="8" t="str">
        <v/>
      </c>
      <c r="H858" s="9" t="str">
        <v/>
      </c>
      <c r="I858" s="9" t="str">
        <v/>
      </c>
      <c r="J858" s="8" t="str">
        <v/>
      </c>
      <c r="K858" s="8" t="str">
        <v/>
      </c>
      <c r="L858" s="8" t="str">
        <v/>
      </c>
      <c r="M858" s="8" t="str">
        <f t="shared" ref="M858:AB858" si="855">IF(OR(AND($H858&gt;=M$1,$H858&gt;=N$1,$I858&gt;=M$1,$I858&gt;=N$1),AND($H858&lt;=M$1,$H858&lt;=N$1,$I858&lt;=M$1,$I858&lt;=N$1)),"","x")</f>
        <v/>
      </c>
      <c r="N858" s="8" t="str">
        <f t="shared" si="855"/>
        <v/>
      </c>
      <c r="O858" s="8" t="str">
        <f t="shared" si="855"/>
        <v/>
      </c>
      <c r="P858" s="8" t="str">
        <f t="shared" si="855"/>
        <v/>
      </c>
      <c r="Q858" s="8" t="str">
        <f t="shared" si="855"/>
        <v/>
      </c>
      <c r="R858" s="8" t="str">
        <f t="shared" si="855"/>
        <v/>
      </c>
      <c r="S858" s="8" t="str">
        <f t="shared" si="855"/>
        <v/>
      </c>
      <c r="T858" s="8" t="str">
        <f t="shared" si="855"/>
        <v/>
      </c>
      <c r="U858" s="8" t="str">
        <f t="shared" si="855"/>
        <v/>
      </c>
      <c r="V858" s="8" t="str">
        <f t="shared" si="855"/>
        <v/>
      </c>
      <c r="W858" s="8" t="str">
        <f t="shared" si="855"/>
        <v/>
      </c>
      <c r="X858" s="8" t="str">
        <f t="shared" si="855"/>
        <v/>
      </c>
      <c r="Y858" s="8" t="str">
        <f t="shared" si="855"/>
        <v/>
      </c>
      <c r="Z858" s="8" t="str">
        <f t="shared" si="855"/>
        <v/>
      </c>
      <c r="AA858" s="8" t="str">
        <f t="shared" si="855"/>
        <v/>
      </c>
      <c r="AB858" s="8" t="str">
        <f t="shared" si="855"/>
        <v/>
      </c>
    </row>
    <row r="859" spans="1:28" s="10" customFormat="1" ht="12.75" x14ac:dyDescent="0.2">
      <c r="A859" s="8"/>
      <c r="B859" s="8" t="str">
        <v/>
      </c>
      <c r="C859" s="8" t="str">
        <v/>
      </c>
      <c r="D859" s="8" t="str">
        <v/>
      </c>
      <c r="E859" s="8" t="str">
        <f>IF(ISERROR(INDEX('1'!E3:E917,SMALL(IF($A$3='1'!A3:A917,ROW('1'!E3:E917)-2,""),ROW()-2))),"",INDEX('1'!E3:E917,SMALL(IF($A$3='1'!A3:A917,ROW('1'!E3:E917)-2,""),ROW()-2)))</f>
        <v/>
      </c>
      <c r="F859" s="8" t="str">
        <v/>
      </c>
      <c r="G859" s="8" t="str">
        <v/>
      </c>
      <c r="H859" s="9" t="str">
        <v/>
      </c>
      <c r="I859" s="9" t="str">
        <v/>
      </c>
      <c r="J859" s="8" t="str">
        <v/>
      </c>
      <c r="K859" s="8" t="str">
        <v/>
      </c>
      <c r="L859" s="8" t="str">
        <v/>
      </c>
      <c r="M859" s="8" t="str">
        <f t="shared" ref="M859:AB859" si="856">IF(OR(AND($H859&gt;=M$1,$H859&gt;=N$1,$I859&gt;=M$1,$I859&gt;=N$1),AND($H859&lt;=M$1,$H859&lt;=N$1,$I859&lt;=M$1,$I859&lt;=N$1)),"","x")</f>
        <v/>
      </c>
      <c r="N859" s="8" t="str">
        <f t="shared" si="856"/>
        <v/>
      </c>
      <c r="O859" s="8" t="str">
        <f t="shared" si="856"/>
        <v/>
      </c>
      <c r="P859" s="8" t="str">
        <f t="shared" si="856"/>
        <v/>
      </c>
      <c r="Q859" s="8" t="str">
        <f t="shared" si="856"/>
        <v/>
      </c>
      <c r="R859" s="8" t="str">
        <f t="shared" si="856"/>
        <v/>
      </c>
      <c r="S859" s="8" t="str">
        <f t="shared" si="856"/>
        <v/>
      </c>
      <c r="T859" s="8" t="str">
        <f t="shared" si="856"/>
        <v/>
      </c>
      <c r="U859" s="8" t="str">
        <f t="shared" si="856"/>
        <v/>
      </c>
      <c r="V859" s="8" t="str">
        <f t="shared" si="856"/>
        <v/>
      </c>
      <c r="W859" s="8" t="str">
        <f t="shared" si="856"/>
        <v/>
      </c>
      <c r="X859" s="8" t="str">
        <f t="shared" si="856"/>
        <v/>
      </c>
      <c r="Y859" s="8" t="str">
        <f t="shared" si="856"/>
        <v/>
      </c>
      <c r="Z859" s="8" t="str">
        <f t="shared" si="856"/>
        <v/>
      </c>
      <c r="AA859" s="8" t="str">
        <f t="shared" si="856"/>
        <v/>
      </c>
      <c r="AB859" s="8" t="str">
        <f t="shared" si="856"/>
        <v/>
      </c>
    </row>
    <row r="860" spans="1:28" s="10" customFormat="1" ht="12.75" x14ac:dyDescent="0.2">
      <c r="A860" s="8"/>
      <c r="B860" s="8" t="str">
        <v/>
      </c>
      <c r="C860" s="8" t="str">
        <v/>
      </c>
      <c r="D860" s="8" t="str">
        <v/>
      </c>
      <c r="E860" s="8" t="str">
        <f>IF(ISERROR(INDEX('1'!E3:E917,SMALL(IF($A$3='1'!A3:A917,ROW('1'!E3:E917)-2,""),ROW()-2))),"",INDEX('1'!E3:E917,SMALL(IF($A$3='1'!A3:A917,ROW('1'!E3:E917)-2,""),ROW()-2)))</f>
        <v/>
      </c>
      <c r="F860" s="8" t="str">
        <v/>
      </c>
      <c r="G860" s="8" t="str">
        <v/>
      </c>
      <c r="H860" s="9" t="str">
        <v/>
      </c>
      <c r="I860" s="9" t="str">
        <v/>
      </c>
      <c r="J860" s="8" t="str">
        <v/>
      </c>
      <c r="K860" s="8" t="str">
        <v/>
      </c>
      <c r="L860" s="8" t="str">
        <v/>
      </c>
      <c r="M860" s="8" t="str">
        <f t="shared" ref="M860:AB860" si="857">IF(OR(AND($H860&gt;=M$1,$H860&gt;=N$1,$I860&gt;=M$1,$I860&gt;=N$1),AND($H860&lt;=M$1,$H860&lt;=N$1,$I860&lt;=M$1,$I860&lt;=N$1)),"","x")</f>
        <v/>
      </c>
      <c r="N860" s="8" t="str">
        <f t="shared" si="857"/>
        <v/>
      </c>
      <c r="O860" s="8" t="str">
        <f t="shared" si="857"/>
        <v/>
      </c>
      <c r="P860" s="8" t="str">
        <f t="shared" si="857"/>
        <v/>
      </c>
      <c r="Q860" s="8" t="str">
        <f t="shared" si="857"/>
        <v/>
      </c>
      <c r="R860" s="8" t="str">
        <f t="shared" si="857"/>
        <v/>
      </c>
      <c r="S860" s="8" t="str">
        <f t="shared" si="857"/>
        <v/>
      </c>
      <c r="T860" s="8" t="str">
        <f t="shared" si="857"/>
        <v/>
      </c>
      <c r="U860" s="8" t="str">
        <f t="shared" si="857"/>
        <v/>
      </c>
      <c r="V860" s="8" t="str">
        <f t="shared" si="857"/>
        <v/>
      </c>
      <c r="W860" s="8" t="str">
        <f t="shared" si="857"/>
        <v/>
      </c>
      <c r="X860" s="8" t="str">
        <f t="shared" si="857"/>
        <v/>
      </c>
      <c r="Y860" s="8" t="str">
        <f t="shared" si="857"/>
        <v/>
      </c>
      <c r="Z860" s="8" t="str">
        <f t="shared" si="857"/>
        <v/>
      </c>
      <c r="AA860" s="8" t="str">
        <f t="shared" si="857"/>
        <v/>
      </c>
      <c r="AB860" s="8" t="str">
        <f t="shared" si="857"/>
        <v/>
      </c>
    </row>
    <row r="861" spans="1:28" s="10" customFormat="1" ht="12.75" x14ac:dyDescent="0.2">
      <c r="A861" s="8"/>
      <c r="B861" s="8" t="str">
        <v/>
      </c>
      <c r="C861" s="8" t="str">
        <v/>
      </c>
      <c r="D861" s="8" t="str">
        <v/>
      </c>
      <c r="E861" s="8" t="str">
        <f>IF(ISERROR(INDEX('1'!E3:E917,SMALL(IF($A$3='1'!A3:A917,ROW('1'!E3:E917)-2,""),ROW()-2))),"",INDEX('1'!E3:E917,SMALL(IF($A$3='1'!A3:A917,ROW('1'!E3:E917)-2,""),ROW()-2)))</f>
        <v/>
      </c>
      <c r="F861" s="8" t="str">
        <v/>
      </c>
      <c r="G861" s="8" t="str">
        <v/>
      </c>
      <c r="H861" s="9" t="str">
        <v/>
      </c>
      <c r="I861" s="9" t="str">
        <v/>
      </c>
      <c r="J861" s="8" t="str">
        <v/>
      </c>
      <c r="K861" s="8" t="str">
        <v/>
      </c>
      <c r="L861" s="8" t="str">
        <v/>
      </c>
      <c r="M861" s="8" t="str">
        <f t="shared" ref="M861:AB861" si="858">IF(OR(AND($H861&gt;=M$1,$H861&gt;=N$1,$I861&gt;=M$1,$I861&gt;=N$1),AND($H861&lt;=M$1,$H861&lt;=N$1,$I861&lt;=M$1,$I861&lt;=N$1)),"","x")</f>
        <v/>
      </c>
      <c r="N861" s="8" t="str">
        <f t="shared" si="858"/>
        <v/>
      </c>
      <c r="O861" s="8" t="str">
        <f t="shared" si="858"/>
        <v/>
      </c>
      <c r="P861" s="8" t="str">
        <f t="shared" si="858"/>
        <v/>
      </c>
      <c r="Q861" s="8" t="str">
        <f t="shared" si="858"/>
        <v/>
      </c>
      <c r="R861" s="8" t="str">
        <f t="shared" si="858"/>
        <v/>
      </c>
      <c r="S861" s="8" t="str">
        <f t="shared" si="858"/>
        <v/>
      </c>
      <c r="T861" s="8" t="str">
        <f t="shared" si="858"/>
        <v/>
      </c>
      <c r="U861" s="8" t="str">
        <f t="shared" si="858"/>
        <v/>
      </c>
      <c r="V861" s="8" t="str">
        <f t="shared" si="858"/>
        <v/>
      </c>
      <c r="W861" s="8" t="str">
        <f t="shared" si="858"/>
        <v/>
      </c>
      <c r="X861" s="8" t="str">
        <f t="shared" si="858"/>
        <v/>
      </c>
      <c r="Y861" s="8" t="str">
        <f t="shared" si="858"/>
        <v/>
      </c>
      <c r="Z861" s="8" t="str">
        <f t="shared" si="858"/>
        <v/>
      </c>
      <c r="AA861" s="8" t="str">
        <f t="shared" si="858"/>
        <v/>
      </c>
      <c r="AB861" s="8" t="str">
        <f t="shared" si="858"/>
        <v/>
      </c>
    </row>
    <row r="862" spans="1:28" s="10" customFormat="1" ht="12.75" x14ac:dyDescent="0.2">
      <c r="A862" s="8"/>
      <c r="B862" s="8" t="str">
        <v/>
      </c>
      <c r="C862" s="8" t="str">
        <v/>
      </c>
      <c r="D862" s="8" t="str">
        <v/>
      </c>
      <c r="E862" s="8" t="str">
        <f>IF(ISERROR(INDEX('1'!E3:E917,SMALL(IF($A$3='1'!A3:A917,ROW('1'!E3:E917)-2,""),ROW()-2))),"",INDEX('1'!E3:E917,SMALL(IF($A$3='1'!A3:A917,ROW('1'!E3:E917)-2,""),ROW()-2)))</f>
        <v/>
      </c>
      <c r="F862" s="8" t="str">
        <v/>
      </c>
      <c r="G862" s="8" t="str">
        <v/>
      </c>
      <c r="H862" s="9" t="str">
        <v/>
      </c>
      <c r="I862" s="9" t="str">
        <v/>
      </c>
      <c r="J862" s="8" t="str">
        <v/>
      </c>
      <c r="K862" s="8" t="str">
        <v/>
      </c>
      <c r="L862" s="8" t="str">
        <v/>
      </c>
      <c r="M862" s="8" t="str">
        <f t="shared" ref="M862:AB862" si="859">IF(OR(AND($H862&gt;=M$1,$H862&gt;=N$1,$I862&gt;=M$1,$I862&gt;=N$1),AND($H862&lt;=M$1,$H862&lt;=N$1,$I862&lt;=M$1,$I862&lt;=N$1)),"","x")</f>
        <v/>
      </c>
      <c r="N862" s="8" t="str">
        <f t="shared" si="859"/>
        <v/>
      </c>
      <c r="O862" s="8" t="str">
        <f t="shared" si="859"/>
        <v/>
      </c>
      <c r="P862" s="8" t="str">
        <f t="shared" si="859"/>
        <v/>
      </c>
      <c r="Q862" s="8" t="str">
        <f t="shared" si="859"/>
        <v/>
      </c>
      <c r="R862" s="8" t="str">
        <f t="shared" si="859"/>
        <v/>
      </c>
      <c r="S862" s="8" t="str">
        <f t="shared" si="859"/>
        <v/>
      </c>
      <c r="T862" s="8" t="str">
        <f t="shared" si="859"/>
        <v/>
      </c>
      <c r="U862" s="8" t="str">
        <f t="shared" si="859"/>
        <v/>
      </c>
      <c r="V862" s="8" t="str">
        <f t="shared" si="859"/>
        <v/>
      </c>
      <c r="W862" s="8" t="str">
        <f t="shared" si="859"/>
        <v/>
      </c>
      <c r="X862" s="8" t="str">
        <f t="shared" si="859"/>
        <v/>
      </c>
      <c r="Y862" s="8" t="str">
        <f t="shared" si="859"/>
        <v/>
      </c>
      <c r="Z862" s="8" t="str">
        <f t="shared" si="859"/>
        <v/>
      </c>
      <c r="AA862" s="8" t="str">
        <f t="shared" si="859"/>
        <v/>
      </c>
      <c r="AB862" s="8" t="str">
        <f t="shared" si="859"/>
        <v/>
      </c>
    </row>
    <row r="863" spans="1:28" s="10" customFormat="1" ht="12.75" x14ac:dyDescent="0.2">
      <c r="A863" s="8"/>
      <c r="B863" s="8" t="str">
        <v/>
      </c>
      <c r="C863" s="8" t="str">
        <v/>
      </c>
      <c r="D863" s="8" t="str">
        <v/>
      </c>
      <c r="E863" s="8" t="str">
        <f>IF(ISERROR(INDEX('1'!E3:E917,SMALL(IF($A$3='1'!A3:A917,ROW('1'!E3:E917)-2,""),ROW()-2))),"",INDEX('1'!E3:E917,SMALL(IF($A$3='1'!A3:A917,ROW('1'!E3:E917)-2,""),ROW()-2)))</f>
        <v/>
      </c>
      <c r="F863" s="8" t="str">
        <v/>
      </c>
      <c r="G863" s="8" t="str">
        <v/>
      </c>
      <c r="H863" s="9" t="str">
        <v/>
      </c>
      <c r="I863" s="9" t="str">
        <v/>
      </c>
      <c r="J863" s="8" t="str">
        <v/>
      </c>
      <c r="K863" s="8" t="str">
        <v/>
      </c>
      <c r="L863" s="8" t="str">
        <v/>
      </c>
      <c r="M863" s="8" t="str">
        <f t="shared" ref="M863:AB863" si="860">IF(OR(AND($H863&gt;=M$1,$H863&gt;=N$1,$I863&gt;=M$1,$I863&gt;=N$1),AND($H863&lt;=M$1,$H863&lt;=N$1,$I863&lt;=M$1,$I863&lt;=N$1)),"","x")</f>
        <v/>
      </c>
      <c r="N863" s="8" t="str">
        <f t="shared" si="860"/>
        <v/>
      </c>
      <c r="O863" s="8" t="str">
        <f t="shared" si="860"/>
        <v/>
      </c>
      <c r="P863" s="8" t="str">
        <f t="shared" si="860"/>
        <v/>
      </c>
      <c r="Q863" s="8" t="str">
        <f t="shared" si="860"/>
        <v/>
      </c>
      <c r="R863" s="8" t="str">
        <f t="shared" si="860"/>
        <v/>
      </c>
      <c r="S863" s="8" t="str">
        <f t="shared" si="860"/>
        <v/>
      </c>
      <c r="T863" s="8" t="str">
        <f t="shared" si="860"/>
        <v/>
      </c>
      <c r="U863" s="8" t="str">
        <f t="shared" si="860"/>
        <v/>
      </c>
      <c r="V863" s="8" t="str">
        <f t="shared" si="860"/>
        <v/>
      </c>
      <c r="W863" s="8" t="str">
        <f t="shared" si="860"/>
        <v/>
      </c>
      <c r="X863" s="8" t="str">
        <f t="shared" si="860"/>
        <v/>
      </c>
      <c r="Y863" s="8" t="str">
        <f t="shared" si="860"/>
        <v/>
      </c>
      <c r="Z863" s="8" t="str">
        <f t="shared" si="860"/>
        <v/>
      </c>
      <c r="AA863" s="8" t="str">
        <f t="shared" si="860"/>
        <v/>
      </c>
      <c r="AB863" s="8" t="str">
        <f t="shared" si="860"/>
        <v/>
      </c>
    </row>
    <row r="864" spans="1:28" s="10" customFormat="1" ht="12.75" x14ac:dyDescent="0.2">
      <c r="A864" s="8"/>
      <c r="B864" s="8" t="str">
        <v/>
      </c>
      <c r="C864" s="8" t="str">
        <v/>
      </c>
      <c r="D864" s="8" t="str">
        <v/>
      </c>
      <c r="E864" s="8" t="str">
        <f>IF(ISERROR(INDEX('1'!E3:E917,SMALL(IF($A$3='1'!A3:A917,ROW('1'!E3:E917)-2,""),ROW()-2))),"",INDEX('1'!E3:E917,SMALL(IF($A$3='1'!A3:A917,ROW('1'!E3:E917)-2,""),ROW()-2)))</f>
        <v/>
      </c>
      <c r="F864" s="8" t="str">
        <v/>
      </c>
      <c r="G864" s="8" t="str">
        <v/>
      </c>
      <c r="H864" s="9" t="str">
        <v/>
      </c>
      <c r="I864" s="9" t="str">
        <v/>
      </c>
      <c r="J864" s="8" t="str">
        <v/>
      </c>
      <c r="K864" s="8" t="str">
        <v/>
      </c>
      <c r="L864" s="8" t="str">
        <v/>
      </c>
      <c r="M864" s="8" t="str">
        <f t="shared" ref="M864:AB864" si="861">IF(OR(AND($H864&gt;=M$1,$H864&gt;=N$1,$I864&gt;=M$1,$I864&gt;=N$1),AND($H864&lt;=M$1,$H864&lt;=N$1,$I864&lt;=M$1,$I864&lt;=N$1)),"","x")</f>
        <v/>
      </c>
      <c r="N864" s="8" t="str">
        <f t="shared" si="861"/>
        <v/>
      </c>
      <c r="O864" s="8" t="str">
        <f t="shared" si="861"/>
        <v/>
      </c>
      <c r="P864" s="8" t="str">
        <f t="shared" si="861"/>
        <v/>
      </c>
      <c r="Q864" s="8" t="str">
        <f t="shared" si="861"/>
        <v/>
      </c>
      <c r="R864" s="8" t="str">
        <f t="shared" si="861"/>
        <v/>
      </c>
      <c r="S864" s="8" t="str">
        <f t="shared" si="861"/>
        <v/>
      </c>
      <c r="T864" s="8" t="str">
        <f t="shared" si="861"/>
        <v/>
      </c>
      <c r="U864" s="8" t="str">
        <f t="shared" si="861"/>
        <v/>
      </c>
      <c r="V864" s="8" t="str">
        <f t="shared" si="861"/>
        <v/>
      </c>
      <c r="W864" s="8" t="str">
        <f t="shared" si="861"/>
        <v/>
      </c>
      <c r="X864" s="8" t="str">
        <f t="shared" si="861"/>
        <v/>
      </c>
      <c r="Y864" s="8" t="str">
        <f t="shared" si="861"/>
        <v/>
      </c>
      <c r="Z864" s="8" t="str">
        <f t="shared" si="861"/>
        <v/>
      </c>
      <c r="AA864" s="8" t="str">
        <f t="shared" si="861"/>
        <v/>
      </c>
      <c r="AB864" s="8" t="str">
        <f t="shared" si="861"/>
        <v/>
      </c>
    </row>
    <row r="865" spans="1:28" s="10" customFormat="1" ht="12.75" x14ac:dyDescent="0.2">
      <c r="A865" s="8"/>
      <c r="B865" s="8" t="str">
        <v/>
      </c>
      <c r="C865" s="8" t="str">
        <v/>
      </c>
      <c r="D865" s="8" t="str">
        <v/>
      </c>
      <c r="E865" s="8" t="str">
        <f>IF(ISERROR(INDEX('1'!E3:E917,SMALL(IF($A$3='1'!A3:A917,ROW('1'!E3:E917)-2,""),ROW()-2))),"",INDEX('1'!E3:E917,SMALL(IF($A$3='1'!A3:A917,ROW('1'!E3:E917)-2,""),ROW()-2)))</f>
        <v/>
      </c>
      <c r="F865" s="8" t="str">
        <v/>
      </c>
      <c r="G865" s="8" t="str">
        <v/>
      </c>
      <c r="H865" s="9" t="str">
        <v/>
      </c>
      <c r="I865" s="9" t="str">
        <v/>
      </c>
      <c r="J865" s="8" t="str">
        <v/>
      </c>
      <c r="K865" s="8" t="str">
        <v/>
      </c>
      <c r="L865" s="8" t="str">
        <v/>
      </c>
      <c r="M865" s="8" t="str">
        <f t="shared" ref="M865:AB865" si="862">IF(OR(AND($H865&gt;=M$1,$H865&gt;=N$1,$I865&gt;=M$1,$I865&gt;=N$1),AND($H865&lt;=M$1,$H865&lt;=N$1,$I865&lt;=M$1,$I865&lt;=N$1)),"","x")</f>
        <v/>
      </c>
      <c r="N865" s="8" t="str">
        <f t="shared" si="862"/>
        <v/>
      </c>
      <c r="O865" s="8" t="str">
        <f t="shared" si="862"/>
        <v/>
      </c>
      <c r="P865" s="8" t="str">
        <f t="shared" si="862"/>
        <v/>
      </c>
      <c r="Q865" s="8" t="str">
        <f t="shared" si="862"/>
        <v/>
      </c>
      <c r="R865" s="8" t="str">
        <f t="shared" si="862"/>
        <v/>
      </c>
      <c r="S865" s="8" t="str">
        <f t="shared" si="862"/>
        <v/>
      </c>
      <c r="T865" s="8" t="str">
        <f t="shared" si="862"/>
        <v/>
      </c>
      <c r="U865" s="8" t="str">
        <f t="shared" si="862"/>
        <v/>
      </c>
      <c r="V865" s="8" t="str">
        <f t="shared" si="862"/>
        <v/>
      </c>
      <c r="W865" s="8" t="str">
        <f t="shared" si="862"/>
        <v/>
      </c>
      <c r="X865" s="8" t="str">
        <f t="shared" si="862"/>
        <v/>
      </c>
      <c r="Y865" s="8" t="str">
        <f t="shared" si="862"/>
        <v/>
      </c>
      <c r="Z865" s="8" t="str">
        <f t="shared" si="862"/>
        <v/>
      </c>
      <c r="AA865" s="8" t="str">
        <f t="shared" si="862"/>
        <v/>
      </c>
      <c r="AB865" s="8" t="str">
        <f t="shared" si="862"/>
        <v/>
      </c>
    </row>
    <row r="866" spans="1:28" s="10" customFormat="1" ht="12.75" x14ac:dyDescent="0.2">
      <c r="A866" s="8"/>
      <c r="B866" s="8" t="str">
        <v/>
      </c>
      <c r="C866" s="8" t="str">
        <v/>
      </c>
      <c r="D866" s="8" t="str">
        <v/>
      </c>
      <c r="E866" s="8" t="str">
        <f>IF(ISERROR(INDEX('1'!E3:E917,SMALL(IF($A$3='1'!A3:A917,ROW('1'!E3:E917)-2,""),ROW()-2))),"",INDEX('1'!E3:E917,SMALL(IF($A$3='1'!A3:A917,ROW('1'!E3:E917)-2,""),ROW()-2)))</f>
        <v/>
      </c>
      <c r="F866" s="8" t="str">
        <v/>
      </c>
      <c r="G866" s="8" t="str">
        <v/>
      </c>
      <c r="H866" s="9" t="str">
        <v/>
      </c>
      <c r="I866" s="9" t="str">
        <v/>
      </c>
      <c r="J866" s="8" t="str">
        <v/>
      </c>
      <c r="K866" s="8" t="str">
        <v/>
      </c>
      <c r="L866" s="8" t="str">
        <v/>
      </c>
      <c r="M866" s="8" t="str">
        <f t="shared" ref="M866:AB866" si="863">IF(OR(AND($H866&gt;=M$1,$H866&gt;=N$1,$I866&gt;=M$1,$I866&gt;=N$1),AND($H866&lt;=M$1,$H866&lt;=N$1,$I866&lt;=M$1,$I866&lt;=N$1)),"","x")</f>
        <v/>
      </c>
      <c r="N866" s="8" t="str">
        <f t="shared" si="863"/>
        <v/>
      </c>
      <c r="O866" s="8" t="str">
        <f t="shared" si="863"/>
        <v/>
      </c>
      <c r="P866" s="8" t="str">
        <f t="shared" si="863"/>
        <v/>
      </c>
      <c r="Q866" s="8" t="str">
        <f t="shared" si="863"/>
        <v/>
      </c>
      <c r="R866" s="8" t="str">
        <f t="shared" si="863"/>
        <v/>
      </c>
      <c r="S866" s="8" t="str">
        <f t="shared" si="863"/>
        <v/>
      </c>
      <c r="T866" s="8" t="str">
        <f t="shared" si="863"/>
        <v/>
      </c>
      <c r="U866" s="8" t="str">
        <f t="shared" si="863"/>
        <v/>
      </c>
      <c r="V866" s="8" t="str">
        <f t="shared" si="863"/>
        <v/>
      </c>
      <c r="W866" s="8" t="str">
        <f t="shared" si="863"/>
        <v/>
      </c>
      <c r="X866" s="8" t="str">
        <f t="shared" si="863"/>
        <v/>
      </c>
      <c r="Y866" s="8" t="str">
        <f t="shared" si="863"/>
        <v/>
      </c>
      <c r="Z866" s="8" t="str">
        <f t="shared" si="863"/>
        <v/>
      </c>
      <c r="AA866" s="8" t="str">
        <f t="shared" si="863"/>
        <v/>
      </c>
      <c r="AB866" s="8" t="str">
        <f t="shared" si="863"/>
        <v/>
      </c>
    </row>
    <row r="867" spans="1:28" s="10" customFormat="1" ht="12.75" x14ac:dyDescent="0.2">
      <c r="A867" s="8"/>
      <c r="B867" s="8" t="str">
        <v/>
      </c>
      <c r="C867" s="8" t="str">
        <v/>
      </c>
      <c r="D867" s="8" t="str">
        <v/>
      </c>
      <c r="E867" s="8" t="str">
        <f>IF(ISERROR(INDEX('1'!E3:E917,SMALL(IF($A$3='1'!A3:A917,ROW('1'!E3:E917)-2,""),ROW()-2))),"",INDEX('1'!E3:E917,SMALL(IF($A$3='1'!A3:A917,ROW('1'!E3:E917)-2,""),ROW()-2)))</f>
        <v/>
      </c>
      <c r="F867" s="8" t="str">
        <v/>
      </c>
      <c r="G867" s="8" t="str">
        <v/>
      </c>
      <c r="H867" s="9" t="str">
        <v/>
      </c>
      <c r="I867" s="9" t="str">
        <v/>
      </c>
      <c r="J867" s="8" t="str">
        <v/>
      </c>
      <c r="K867" s="8" t="str">
        <v/>
      </c>
      <c r="L867" s="8" t="str">
        <v/>
      </c>
      <c r="M867" s="8" t="str">
        <f t="shared" ref="M867:AB867" si="864">IF(OR(AND($H867&gt;=M$1,$H867&gt;=N$1,$I867&gt;=M$1,$I867&gt;=N$1),AND($H867&lt;=M$1,$H867&lt;=N$1,$I867&lt;=M$1,$I867&lt;=N$1)),"","x")</f>
        <v/>
      </c>
      <c r="N867" s="8" t="str">
        <f t="shared" si="864"/>
        <v/>
      </c>
      <c r="O867" s="8" t="str">
        <f t="shared" si="864"/>
        <v/>
      </c>
      <c r="P867" s="8" t="str">
        <f t="shared" si="864"/>
        <v/>
      </c>
      <c r="Q867" s="8" t="str">
        <f t="shared" si="864"/>
        <v/>
      </c>
      <c r="R867" s="8" t="str">
        <f t="shared" si="864"/>
        <v/>
      </c>
      <c r="S867" s="8" t="str">
        <f t="shared" si="864"/>
        <v/>
      </c>
      <c r="T867" s="8" t="str">
        <f t="shared" si="864"/>
        <v/>
      </c>
      <c r="U867" s="8" t="str">
        <f t="shared" si="864"/>
        <v/>
      </c>
      <c r="V867" s="8" t="str">
        <f t="shared" si="864"/>
        <v/>
      </c>
      <c r="W867" s="8" t="str">
        <f t="shared" si="864"/>
        <v/>
      </c>
      <c r="X867" s="8" t="str">
        <f t="shared" si="864"/>
        <v/>
      </c>
      <c r="Y867" s="8" t="str">
        <f t="shared" si="864"/>
        <v/>
      </c>
      <c r="Z867" s="8" t="str">
        <f t="shared" si="864"/>
        <v/>
      </c>
      <c r="AA867" s="8" t="str">
        <f t="shared" si="864"/>
        <v/>
      </c>
      <c r="AB867" s="8" t="str">
        <f t="shared" si="864"/>
        <v/>
      </c>
    </row>
    <row r="868" spans="1:28" s="10" customFormat="1" ht="12.75" x14ac:dyDescent="0.2">
      <c r="A868" s="8"/>
      <c r="B868" s="8" t="str">
        <v/>
      </c>
      <c r="C868" s="8" t="str">
        <v/>
      </c>
      <c r="D868" s="8" t="str">
        <v/>
      </c>
      <c r="E868" s="8" t="str">
        <f>IF(ISERROR(INDEX('1'!E3:E917,SMALL(IF($A$3='1'!A3:A917,ROW('1'!E3:E917)-2,""),ROW()-2))),"",INDEX('1'!E3:E917,SMALL(IF($A$3='1'!A3:A917,ROW('1'!E3:E917)-2,""),ROW()-2)))</f>
        <v/>
      </c>
      <c r="F868" s="8" t="str">
        <v/>
      </c>
      <c r="G868" s="8" t="str">
        <v/>
      </c>
      <c r="H868" s="9" t="str">
        <v/>
      </c>
      <c r="I868" s="9" t="str">
        <v/>
      </c>
      <c r="J868" s="8" t="str">
        <v/>
      </c>
      <c r="K868" s="8" t="str">
        <v/>
      </c>
      <c r="L868" s="8" t="str">
        <v/>
      </c>
      <c r="M868" s="8" t="str">
        <f t="shared" ref="M868:AB868" si="865">IF(OR(AND($H868&gt;=M$1,$H868&gt;=N$1,$I868&gt;=M$1,$I868&gt;=N$1),AND($H868&lt;=M$1,$H868&lt;=N$1,$I868&lt;=M$1,$I868&lt;=N$1)),"","x")</f>
        <v/>
      </c>
      <c r="N868" s="8" t="str">
        <f t="shared" si="865"/>
        <v/>
      </c>
      <c r="O868" s="8" t="str">
        <f t="shared" si="865"/>
        <v/>
      </c>
      <c r="P868" s="8" t="str">
        <f t="shared" si="865"/>
        <v/>
      </c>
      <c r="Q868" s="8" t="str">
        <f t="shared" si="865"/>
        <v/>
      </c>
      <c r="R868" s="8" t="str">
        <f t="shared" si="865"/>
        <v/>
      </c>
      <c r="S868" s="8" t="str">
        <f t="shared" si="865"/>
        <v/>
      </c>
      <c r="T868" s="8" t="str">
        <f t="shared" si="865"/>
        <v/>
      </c>
      <c r="U868" s="8" t="str">
        <f t="shared" si="865"/>
        <v/>
      </c>
      <c r="V868" s="8" t="str">
        <f t="shared" si="865"/>
        <v/>
      </c>
      <c r="W868" s="8" t="str">
        <f t="shared" si="865"/>
        <v/>
      </c>
      <c r="X868" s="8" t="str">
        <f t="shared" si="865"/>
        <v/>
      </c>
      <c r="Y868" s="8" t="str">
        <f t="shared" si="865"/>
        <v/>
      </c>
      <c r="Z868" s="8" t="str">
        <f t="shared" si="865"/>
        <v/>
      </c>
      <c r="AA868" s="8" t="str">
        <f t="shared" si="865"/>
        <v/>
      </c>
      <c r="AB868" s="8" t="str">
        <f t="shared" si="865"/>
        <v/>
      </c>
    </row>
    <row r="869" spans="1:28" s="10" customFormat="1" ht="12.75" x14ac:dyDescent="0.2">
      <c r="A869" s="8"/>
      <c r="B869" s="8" t="str">
        <v/>
      </c>
      <c r="C869" s="8" t="str">
        <v/>
      </c>
      <c r="D869" s="8" t="str">
        <v/>
      </c>
      <c r="E869" s="8" t="str">
        <f>IF(ISERROR(INDEX('1'!E3:E917,SMALL(IF($A$3='1'!A3:A917,ROW('1'!E3:E917)-2,""),ROW()-2))),"",INDEX('1'!E3:E917,SMALL(IF($A$3='1'!A3:A917,ROW('1'!E3:E917)-2,""),ROW()-2)))</f>
        <v/>
      </c>
      <c r="F869" s="8" t="str">
        <v/>
      </c>
      <c r="G869" s="8" t="str">
        <v/>
      </c>
      <c r="H869" s="9" t="str">
        <v/>
      </c>
      <c r="I869" s="9" t="str">
        <v/>
      </c>
      <c r="J869" s="8" t="str">
        <v/>
      </c>
      <c r="K869" s="8" t="str">
        <v/>
      </c>
      <c r="L869" s="8" t="str">
        <v/>
      </c>
      <c r="M869" s="8" t="str">
        <f t="shared" ref="M869:AB869" si="866">IF(OR(AND($H869&gt;=M$1,$H869&gt;=N$1,$I869&gt;=M$1,$I869&gt;=N$1),AND($H869&lt;=M$1,$H869&lt;=N$1,$I869&lt;=M$1,$I869&lt;=N$1)),"","x")</f>
        <v/>
      </c>
      <c r="N869" s="8" t="str">
        <f t="shared" si="866"/>
        <v/>
      </c>
      <c r="O869" s="8" t="str">
        <f t="shared" si="866"/>
        <v/>
      </c>
      <c r="P869" s="8" t="str">
        <f t="shared" si="866"/>
        <v/>
      </c>
      <c r="Q869" s="8" t="str">
        <f t="shared" si="866"/>
        <v/>
      </c>
      <c r="R869" s="8" t="str">
        <f t="shared" si="866"/>
        <v/>
      </c>
      <c r="S869" s="8" t="str">
        <f t="shared" si="866"/>
        <v/>
      </c>
      <c r="T869" s="8" t="str">
        <f t="shared" si="866"/>
        <v/>
      </c>
      <c r="U869" s="8" t="str">
        <f t="shared" si="866"/>
        <v/>
      </c>
      <c r="V869" s="8" t="str">
        <f t="shared" si="866"/>
        <v/>
      </c>
      <c r="W869" s="8" t="str">
        <f t="shared" si="866"/>
        <v/>
      </c>
      <c r="X869" s="8" t="str">
        <f t="shared" si="866"/>
        <v/>
      </c>
      <c r="Y869" s="8" t="str">
        <f t="shared" si="866"/>
        <v/>
      </c>
      <c r="Z869" s="8" t="str">
        <f t="shared" si="866"/>
        <v/>
      </c>
      <c r="AA869" s="8" t="str">
        <f t="shared" si="866"/>
        <v/>
      </c>
      <c r="AB869" s="8" t="str">
        <f t="shared" si="866"/>
        <v/>
      </c>
    </row>
    <row r="870" spans="1:28" s="10" customFormat="1" ht="12.75" x14ac:dyDescent="0.2">
      <c r="A870" s="8"/>
      <c r="B870" s="8" t="str">
        <v/>
      </c>
      <c r="C870" s="8" t="str">
        <v/>
      </c>
      <c r="D870" s="8" t="str">
        <v/>
      </c>
      <c r="E870" s="8" t="str">
        <f>IF(ISERROR(INDEX('1'!E3:E917,SMALL(IF($A$3='1'!A3:A917,ROW('1'!E3:E917)-2,""),ROW()-2))),"",INDEX('1'!E3:E917,SMALL(IF($A$3='1'!A3:A917,ROW('1'!E3:E917)-2,""),ROW()-2)))</f>
        <v/>
      </c>
      <c r="F870" s="8" t="str">
        <v/>
      </c>
      <c r="G870" s="8" t="str">
        <v/>
      </c>
      <c r="H870" s="9" t="str">
        <v/>
      </c>
      <c r="I870" s="9" t="str">
        <v/>
      </c>
      <c r="J870" s="8" t="str">
        <v/>
      </c>
      <c r="K870" s="8" t="str">
        <v/>
      </c>
      <c r="L870" s="8" t="str">
        <v/>
      </c>
      <c r="M870" s="8" t="str">
        <f t="shared" ref="M870:AB870" si="867">IF(OR(AND($H870&gt;=M$1,$H870&gt;=N$1,$I870&gt;=M$1,$I870&gt;=N$1),AND($H870&lt;=M$1,$H870&lt;=N$1,$I870&lt;=M$1,$I870&lt;=N$1)),"","x")</f>
        <v/>
      </c>
      <c r="N870" s="8" t="str">
        <f t="shared" si="867"/>
        <v/>
      </c>
      <c r="O870" s="8" t="str">
        <f t="shared" si="867"/>
        <v/>
      </c>
      <c r="P870" s="8" t="str">
        <f t="shared" si="867"/>
        <v/>
      </c>
      <c r="Q870" s="8" t="str">
        <f t="shared" si="867"/>
        <v/>
      </c>
      <c r="R870" s="8" t="str">
        <f t="shared" si="867"/>
        <v/>
      </c>
      <c r="S870" s="8" t="str">
        <f t="shared" si="867"/>
        <v/>
      </c>
      <c r="T870" s="8" t="str">
        <f t="shared" si="867"/>
        <v/>
      </c>
      <c r="U870" s="8" t="str">
        <f t="shared" si="867"/>
        <v/>
      </c>
      <c r="V870" s="8" t="str">
        <f t="shared" si="867"/>
        <v/>
      </c>
      <c r="W870" s="8" t="str">
        <f t="shared" si="867"/>
        <v/>
      </c>
      <c r="X870" s="8" t="str">
        <f t="shared" si="867"/>
        <v/>
      </c>
      <c r="Y870" s="8" t="str">
        <f t="shared" si="867"/>
        <v/>
      </c>
      <c r="Z870" s="8" t="str">
        <f t="shared" si="867"/>
        <v/>
      </c>
      <c r="AA870" s="8" t="str">
        <f t="shared" si="867"/>
        <v/>
      </c>
      <c r="AB870" s="8" t="str">
        <f t="shared" si="867"/>
        <v/>
      </c>
    </row>
    <row r="871" spans="1:28" s="10" customFormat="1" ht="12.75" x14ac:dyDescent="0.2">
      <c r="A871" s="8"/>
      <c r="B871" s="8" t="str">
        <v/>
      </c>
      <c r="C871" s="8" t="str">
        <v/>
      </c>
      <c r="D871" s="8" t="str">
        <v/>
      </c>
      <c r="E871" s="8" t="str">
        <f>IF(ISERROR(INDEX('1'!E3:E917,SMALL(IF($A$3='1'!A3:A917,ROW('1'!E3:E917)-2,""),ROW()-2))),"",INDEX('1'!E3:E917,SMALL(IF($A$3='1'!A3:A917,ROW('1'!E3:E917)-2,""),ROW()-2)))</f>
        <v/>
      </c>
      <c r="F871" s="8" t="str">
        <v/>
      </c>
      <c r="G871" s="8" t="str">
        <v/>
      </c>
      <c r="H871" s="9" t="str">
        <v/>
      </c>
      <c r="I871" s="9" t="str">
        <v/>
      </c>
      <c r="J871" s="8" t="str">
        <v/>
      </c>
      <c r="K871" s="8" t="str">
        <v/>
      </c>
      <c r="L871" s="8" t="str">
        <v/>
      </c>
      <c r="M871" s="8" t="str">
        <f t="shared" ref="M871:AB871" si="868">IF(OR(AND($H871&gt;=M$1,$H871&gt;=N$1,$I871&gt;=M$1,$I871&gt;=N$1),AND($H871&lt;=M$1,$H871&lt;=N$1,$I871&lt;=M$1,$I871&lt;=N$1)),"","x")</f>
        <v/>
      </c>
      <c r="N871" s="8" t="str">
        <f t="shared" si="868"/>
        <v/>
      </c>
      <c r="O871" s="8" t="str">
        <f t="shared" si="868"/>
        <v/>
      </c>
      <c r="P871" s="8" t="str">
        <f t="shared" si="868"/>
        <v/>
      </c>
      <c r="Q871" s="8" t="str">
        <f t="shared" si="868"/>
        <v/>
      </c>
      <c r="R871" s="8" t="str">
        <f t="shared" si="868"/>
        <v/>
      </c>
      <c r="S871" s="8" t="str">
        <f t="shared" si="868"/>
        <v/>
      </c>
      <c r="T871" s="8" t="str">
        <f t="shared" si="868"/>
        <v/>
      </c>
      <c r="U871" s="8" t="str">
        <f t="shared" si="868"/>
        <v/>
      </c>
      <c r="V871" s="8" t="str">
        <f t="shared" si="868"/>
        <v/>
      </c>
      <c r="W871" s="8" t="str">
        <f t="shared" si="868"/>
        <v/>
      </c>
      <c r="X871" s="8" t="str">
        <f t="shared" si="868"/>
        <v/>
      </c>
      <c r="Y871" s="8" t="str">
        <f t="shared" si="868"/>
        <v/>
      </c>
      <c r="Z871" s="8" t="str">
        <f t="shared" si="868"/>
        <v/>
      </c>
      <c r="AA871" s="8" t="str">
        <f t="shared" si="868"/>
        <v/>
      </c>
      <c r="AB871" s="8" t="str">
        <f t="shared" si="868"/>
        <v/>
      </c>
    </row>
    <row r="872" spans="1:28" s="10" customFormat="1" ht="12.75" x14ac:dyDescent="0.2">
      <c r="A872" s="8"/>
      <c r="B872" s="8" t="str">
        <v/>
      </c>
      <c r="C872" s="8" t="str">
        <v/>
      </c>
      <c r="D872" s="8" t="str">
        <v/>
      </c>
      <c r="E872" s="8" t="str">
        <f>IF(ISERROR(INDEX('1'!E3:E917,SMALL(IF($A$3='1'!A3:A917,ROW('1'!E3:E917)-2,""),ROW()-2))),"",INDEX('1'!E3:E917,SMALL(IF($A$3='1'!A3:A917,ROW('1'!E3:E917)-2,""),ROW()-2)))</f>
        <v/>
      </c>
      <c r="F872" s="8" t="str">
        <v/>
      </c>
      <c r="G872" s="8" t="str">
        <v/>
      </c>
      <c r="H872" s="9" t="str">
        <v/>
      </c>
      <c r="I872" s="9" t="str">
        <v/>
      </c>
      <c r="J872" s="8" t="str">
        <v/>
      </c>
      <c r="K872" s="8" t="str">
        <v/>
      </c>
      <c r="L872" s="8" t="str">
        <v/>
      </c>
      <c r="M872" s="8" t="str">
        <f t="shared" ref="M872:AB872" si="869">IF(OR(AND($H872&gt;=M$1,$H872&gt;=N$1,$I872&gt;=M$1,$I872&gt;=N$1),AND($H872&lt;=M$1,$H872&lt;=N$1,$I872&lt;=M$1,$I872&lt;=N$1)),"","x")</f>
        <v/>
      </c>
      <c r="N872" s="8" t="str">
        <f t="shared" si="869"/>
        <v/>
      </c>
      <c r="O872" s="8" t="str">
        <f t="shared" si="869"/>
        <v/>
      </c>
      <c r="P872" s="8" t="str">
        <f t="shared" si="869"/>
        <v/>
      </c>
      <c r="Q872" s="8" t="str">
        <f t="shared" si="869"/>
        <v/>
      </c>
      <c r="R872" s="8" t="str">
        <f t="shared" si="869"/>
        <v/>
      </c>
      <c r="S872" s="8" t="str">
        <f t="shared" si="869"/>
        <v/>
      </c>
      <c r="T872" s="8" t="str">
        <f t="shared" si="869"/>
        <v/>
      </c>
      <c r="U872" s="8" t="str">
        <f t="shared" si="869"/>
        <v/>
      </c>
      <c r="V872" s="8" t="str">
        <f t="shared" si="869"/>
        <v/>
      </c>
      <c r="W872" s="8" t="str">
        <f t="shared" si="869"/>
        <v/>
      </c>
      <c r="X872" s="8" t="str">
        <f t="shared" si="869"/>
        <v/>
      </c>
      <c r="Y872" s="8" t="str">
        <f t="shared" si="869"/>
        <v/>
      </c>
      <c r="Z872" s="8" t="str">
        <f t="shared" si="869"/>
        <v/>
      </c>
      <c r="AA872" s="8" t="str">
        <f t="shared" si="869"/>
        <v/>
      </c>
      <c r="AB872" s="8" t="str">
        <f t="shared" si="869"/>
        <v/>
      </c>
    </row>
    <row r="873" spans="1:28" s="10" customFormat="1" ht="12.75" x14ac:dyDescent="0.2">
      <c r="A873" s="8"/>
      <c r="B873" s="8" t="str">
        <v/>
      </c>
      <c r="C873" s="8" t="str">
        <v/>
      </c>
      <c r="D873" s="8" t="str">
        <v/>
      </c>
      <c r="E873" s="8" t="str">
        <f>IF(ISERROR(INDEX('1'!E3:E917,SMALL(IF($A$3='1'!A3:A917,ROW('1'!E3:E917)-2,""),ROW()-2))),"",INDEX('1'!E3:E917,SMALL(IF($A$3='1'!A3:A917,ROW('1'!E3:E917)-2,""),ROW()-2)))</f>
        <v/>
      </c>
      <c r="F873" s="8" t="str">
        <v/>
      </c>
      <c r="G873" s="8" t="str">
        <v/>
      </c>
      <c r="H873" s="9" t="str">
        <v/>
      </c>
      <c r="I873" s="9" t="str">
        <v/>
      </c>
      <c r="J873" s="8" t="str">
        <v/>
      </c>
      <c r="K873" s="8" t="str">
        <v/>
      </c>
      <c r="L873" s="8" t="str">
        <v/>
      </c>
      <c r="M873" s="8" t="str">
        <f t="shared" ref="M873:AB873" si="870">IF(OR(AND($H873&gt;=M$1,$H873&gt;=N$1,$I873&gt;=M$1,$I873&gt;=N$1),AND($H873&lt;=M$1,$H873&lt;=N$1,$I873&lt;=M$1,$I873&lt;=N$1)),"","x")</f>
        <v/>
      </c>
      <c r="N873" s="8" t="str">
        <f t="shared" si="870"/>
        <v/>
      </c>
      <c r="O873" s="8" t="str">
        <f t="shared" si="870"/>
        <v/>
      </c>
      <c r="P873" s="8" t="str">
        <f t="shared" si="870"/>
        <v/>
      </c>
      <c r="Q873" s="8" t="str">
        <f t="shared" si="870"/>
        <v/>
      </c>
      <c r="R873" s="8" t="str">
        <f t="shared" si="870"/>
        <v/>
      </c>
      <c r="S873" s="8" t="str">
        <f t="shared" si="870"/>
        <v/>
      </c>
      <c r="T873" s="8" t="str">
        <f t="shared" si="870"/>
        <v/>
      </c>
      <c r="U873" s="8" t="str">
        <f t="shared" si="870"/>
        <v/>
      </c>
      <c r="V873" s="8" t="str">
        <f t="shared" si="870"/>
        <v/>
      </c>
      <c r="W873" s="8" t="str">
        <f t="shared" si="870"/>
        <v/>
      </c>
      <c r="X873" s="8" t="str">
        <f t="shared" si="870"/>
        <v/>
      </c>
      <c r="Y873" s="8" t="str">
        <f t="shared" si="870"/>
        <v/>
      </c>
      <c r="Z873" s="8" t="str">
        <f t="shared" si="870"/>
        <v/>
      </c>
      <c r="AA873" s="8" t="str">
        <f t="shared" si="870"/>
        <v/>
      </c>
      <c r="AB873" s="8" t="str">
        <f t="shared" si="870"/>
        <v/>
      </c>
    </row>
    <row r="874" spans="1:28" s="10" customFormat="1" ht="12.75" x14ac:dyDescent="0.2">
      <c r="A874" s="8"/>
      <c r="B874" s="8" t="str">
        <v/>
      </c>
      <c r="C874" s="8" t="str">
        <v/>
      </c>
      <c r="D874" s="8" t="str">
        <v/>
      </c>
      <c r="E874" s="8" t="str">
        <f>IF(ISERROR(INDEX('1'!E3:E917,SMALL(IF($A$3='1'!A3:A917,ROW('1'!E3:E917)-2,""),ROW()-2))),"",INDEX('1'!E3:E917,SMALL(IF($A$3='1'!A3:A917,ROW('1'!E3:E917)-2,""),ROW()-2)))</f>
        <v/>
      </c>
      <c r="F874" s="8" t="str">
        <v/>
      </c>
      <c r="G874" s="8" t="str">
        <v/>
      </c>
      <c r="H874" s="9" t="str">
        <v/>
      </c>
      <c r="I874" s="9" t="str">
        <v/>
      </c>
      <c r="J874" s="8" t="str">
        <v/>
      </c>
      <c r="K874" s="8" t="str">
        <v/>
      </c>
      <c r="L874" s="8" t="str">
        <v/>
      </c>
      <c r="M874" s="8" t="str">
        <f t="shared" ref="M874:AB874" si="871">IF(OR(AND($H874&gt;=M$1,$H874&gt;=N$1,$I874&gt;=M$1,$I874&gt;=N$1),AND($H874&lt;=M$1,$H874&lt;=N$1,$I874&lt;=M$1,$I874&lt;=N$1)),"","x")</f>
        <v/>
      </c>
      <c r="N874" s="8" t="str">
        <f t="shared" si="871"/>
        <v/>
      </c>
      <c r="O874" s="8" t="str">
        <f t="shared" si="871"/>
        <v/>
      </c>
      <c r="P874" s="8" t="str">
        <f t="shared" si="871"/>
        <v/>
      </c>
      <c r="Q874" s="8" t="str">
        <f t="shared" si="871"/>
        <v/>
      </c>
      <c r="R874" s="8" t="str">
        <f t="shared" si="871"/>
        <v/>
      </c>
      <c r="S874" s="8" t="str">
        <f t="shared" si="871"/>
        <v/>
      </c>
      <c r="T874" s="8" t="str">
        <f t="shared" si="871"/>
        <v/>
      </c>
      <c r="U874" s="8" t="str">
        <f t="shared" si="871"/>
        <v/>
      </c>
      <c r="V874" s="8" t="str">
        <f t="shared" si="871"/>
        <v/>
      </c>
      <c r="W874" s="8" t="str">
        <f t="shared" si="871"/>
        <v/>
      </c>
      <c r="X874" s="8" t="str">
        <f t="shared" si="871"/>
        <v/>
      </c>
      <c r="Y874" s="8" t="str">
        <f t="shared" si="871"/>
        <v/>
      </c>
      <c r="Z874" s="8" t="str">
        <f t="shared" si="871"/>
        <v/>
      </c>
      <c r="AA874" s="8" t="str">
        <f t="shared" si="871"/>
        <v/>
      </c>
      <c r="AB874" s="8" t="str">
        <f t="shared" si="871"/>
        <v/>
      </c>
    </row>
    <row r="875" spans="1:28" s="10" customFormat="1" ht="12.75" x14ac:dyDescent="0.2">
      <c r="A875" s="8"/>
      <c r="B875" s="8" t="str">
        <v/>
      </c>
      <c r="C875" s="8" t="str">
        <v/>
      </c>
      <c r="D875" s="8" t="str">
        <v/>
      </c>
      <c r="E875" s="8" t="str">
        <f>IF(ISERROR(INDEX('1'!E3:E917,SMALL(IF($A$3='1'!A3:A917,ROW('1'!E3:E917)-2,""),ROW()-2))),"",INDEX('1'!E3:E917,SMALL(IF($A$3='1'!A3:A917,ROW('1'!E3:E917)-2,""),ROW()-2)))</f>
        <v/>
      </c>
      <c r="F875" s="8" t="str">
        <v/>
      </c>
      <c r="G875" s="8" t="str">
        <v/>
      </c>
      <c r="H875" s="9" t="str">
        <v/>
      </c>
      <c r="I875" s="9" t="str">
        <v/>
      </c>
      <c r="J875" s="8" t="str">
        <v/>
      </c>
      <c r="K875" s="8" t="str">
        <v/>
      </c>
      <c r="L875" s="8" t="str">
        <v/>
      </c>
      <c r="M875" s="8" t="str">
        <f t="shared" ref="M875:AB875" si="872">IF(OR(AND($H875&gt;=M$1,$H875&gt;=N$1,$I875&gt;=M$1,$I875&gt;=N$1),AND($H875&lt;=M$1,$H875&lt;=N$1,$I875&lt;=M$1,$I875&lt;=N$1)),"","x")</f>
        <v/>
      </c>
      <c r="N875" s="8" t="str">
        <f t="shared" si="872"/>
        <v/>
      </c>
      <c r="O875" s="8" t="str">
        <f t="shared" si="872"/>
        <v/>
      </c>
      <c r="P875" s="8" t="str">
        <f t="shared" si="872"/>
        <v/>
      </c>
      <c r="Q875" s="8" t="str">
        <f t="shared" si="872"/>
        <v/>
      </c>
      <c r="R875" s="8" t="str">
        <f t="shared" si="872"/>
        <v/>
      </c>
      <c r="S875" s="8" t="str">
        <f t="shared" si="872"/>
        <v/>
      </c>
      <c r="T875" s="8" t="str">
        <f t="shared" si="872"/>
        <v/>
      </c>
      <c r="U875" s="8" t="str">
        <f t="shared" si="872"/>
        <v/>
      </c>
      <c r="V875" s="8" t="str">
        <f t="shared" si="872"/>
        <v/>
      </c>
      <c r="W875" s="8" t="str">
        <f t="shared" si="872"/>
        <v/>
      </c>
      <c r="X875" s="8" t="str">
        <f t="shared" si="872"/>
        <v/>
      </c>
      <c r="Y875" s="8" t="str">
        <f t="shared" si="872"/>
        <v/>
      </c>
      <c r="Z875" s="8" t="str">
        <f t="shared" si="872"/>
        <v/>
      </c>
      <c r="AA875" s="8" t="str">
        <f t="shared" si="872"/>
        <v/>
      </c>
      <c r="AB875" s="8" t="str">
        <f t="shared" si="872"/>
        <v/>
      </c>
    </row>
    <row r="876" spans="1:28" s="10" customFormat="1" ht="12.75" x14ac:dyDescent="0.2">
      <c r="A876" s="8"/>
      <c r="B876" s="8" t="str">
        <v/>
      </c>
      <c r="C876" s="8" t="str">
        <v/>
      </c>
      <c r="D876" s="8" t="str">
        <v/>
      </c>
      <c r="E876" s="8" t="str">
        <f>IF(ISERROR(INDEX('1'!E3:E917,SMALL(IF($A$3='1'!A3:A917,ROW('1'!E3:E917)-2,""),ROW()-2))),"",INDEX('1'!E3:E917,SMALL(IF($A$3='1'!A3:A917,ROW('1'!E3:E917)-2,""),ROW()-2)))</f>
        <v/>
      </c>
      <c r="F876" s="8" t="str">
        <v/>
      </c>
      <c r="G876" s="8" t="str">
        <v/>
      </c>
      <c r="H876" s="9" t="str">
        <v/>
      </c>
      <c r="I876" s="9" t="str">
        <v/>
      </c>
      <c r="J876" s="8" t="str">
        <v/>
      </c>
      <c r="K876" s="8" t="str">
        <v/>
      </c>
      <c r="L876" s="8" t="str">
        <v/>
      </c>
      <c r="M876" s="8" t="str">
        <f t="shared" ref="M876:AB876" si="873">IF(OR(AND($H876&gt;=M$1,$H876&gt;=N$1,$I876&gt;=M$1,$I876&gt;=N$1),AND($H876&lt;=M$1,$H876&lt;=N$1,$I876&lt;=M$1,$I876&lt;=N$1)),"","x")</f>
        <v/>
      </c>
      <c r="N876" s="8" t="str">
        <f t="shared" si="873"/>
        <v/>
      </c>
      <c r="O876" s="8" t="str">
        <f t="shared" si="873"/>
        <v/>
      </c>
      <c r="P876" s="8" t="str">
        <f t="shared" si="873"/>
        <v/>
      </c>
      <c r="Q876" s="8" t="str">
        <f t="shared" si="873"/>
        <v/>
      </c>
      <c r="R876" s="8" t="str">
        <f t="shared" si="873"/>
        <v/>
      </c>
      <c r="S876" s="8" t="str">
        <f t="shared" si="873"/>
        <v/>
      </c>
      <c r="T876" s="8" t="str">
        <f t="shared" si="873"/>
        <v/>
      </c>
      <c r="U876" s="8" t="str">
        <f t="shared" si="873"/>
        <v/>
      </c>
      <c r="V876" s="8" t="str">
        <f t="shared" si="873"/>
        <v/>
      </c>
      <c r="W876" s="8" t="str">
        <f t="shared" si="873"/>
        <v/>
      </c>
      <c r="X876" s="8" t="str">
        <f t="shared" si="873"/>
        <v/>
      </c>
      <c r="Y876" s="8" t="str">
        <f t="shared" si="873"/>
        <v/>
      </c>
      <c r="Z876" s="8" t="str">
        <f t="shared" si="873"/>
        <v/>
      </c>
      <c r="AA876" s="8" t="str">
        <f t="shared" si="873"/>
        <v/>
      </c>
      <c r="AB876" s="8" t="str">
        <f t="shared" si="873"/>
        <v/>
      </c>
    </row>
    <row r="877" spans="1:28" s="10" customFormat="1" ht="12.75" x14ac:dyDescent="0.2">
      <c r="A877" s="8"/>
      <c r="B877" s="8" t="str">
        <v/>
      </c>
      <c r="C877" s="8" t="str">
        <v/>
      </c>
      <c r="D877" s="8" t="str">
        <v/>
      </c>
      <c r="E877" s="8" t="str">
        <f>IF(ISERROR(INDEX('1'!E3:E917,SMALL(IF($A$3='1'!A3:A917,ROW('1'!E3:E917)-2,""),ROW()-2))),"",INDEX('1'!E3:E917,SMALL(IF($A$3='1'!A3:A917,ROW('1'!E3:E917)-2,""),ROW()-2)))</f>
        <v/>
      </c>
      <c r="F877" s="8" t="str">
        <v/>
      </c>
      <c r="G877" s="8" t="str">
        <v/>
      </c>
      <c r="H877" s="9" t="str">
        <v/>
      </c>
      <c r="I877" s="9" t="str">
        <v/>
      </c>
      <c r="J877" s="8" t="str">
        <v/>
      </c>
      <c r="K877" s="8" t="str">
        <v/>
      </c>
      <c r="L877" s="8" t="str">
        <v/>
      </c>
      <c r="M877" s="8" t="str">
        <f t="shared" ref="M877:AB877" si="874">IF(OR(AND($H877&gt;=M$1,$H877&gt;=N$1,$I877&gt;=M$1,$I877&gt;=N$1),AND($H877&lt;=M$1,$H877&lt;=N$1,$I877&lt;=M$1,$I877&lt;=N$1)),"","x")</f>
        <v/>
      </c>
      <c r="N877" s="8" t="str">
        <f t="shared" si="874"/>
        <v/>
      </c>
      <c r="O877" s="8" t="str">
        <f t="shared" si="874"/>
        <v/>
      </c>
      <c r="P877" s="8" t="str">
        <f t="shared" si="874"/>
        <v/>
      </c>
      <c r="Q877" s="8" t="str">
        <f t="shared" si="874"/>
        <v/>
      </c>
      <c r="R877" s="8" t="str">
        <f t="shared" si="874"/>
        <v/>
      </c>
      <c r="S877" s="8" t="str">
        <f t="shared" si="874"/>
        <v/>
      </c>
      <c r="T877" s="8" t="str">
        <f t="shared" si="874"/>
        <v/>
      </c>
      <c r="U877" s="8" t="str">
        <f t="shared" si="874"/>
        <v/>
      </c>
      <c r="V877" s="8" t="str">
        <f t="shared" si="874"/>
        <v/>
      </c>
      <c r="W877" s="8" t="str">
        <f t="shared" si="874"/>
        <v/>
      </c>
      <c r="X877" s="8" t="str">
        <f t="shared" si="874"/>
        <v/>
      </c>
      <c r="Y877" s="8" t="str">
        <f t="shared" si="874"/>
        <v/>
      </c>
      <c r="Z877" s="8" t="str">
        <f t="shared" si="874"/>
        <v/>
      </c>
      <c r="AA877" s="8" t="str">
        <f t="shared" si="874"/>
        <v/>
      </c>
      <c r="AB877" s="8" t="str">
        <f t="shared" si="874"/>
        <v/>
      </c>
    </row>
    <row r="878" spans="1:28" s="10" customFormat="1" ht="12.75" x14ac:dyDescent="0.2">
      <c r="A878" s="8"/>
      <c r="B878" s="8" t="str">
        <v/>
      </c>
      <c r="C878" s="8" t="str">
        <v/>
      </c>
      <c r="D878" s="8" t="str">
        <v/>
      </c>
      <c r="E878" s="8" t="str">
        <f>IF(ISERROR(INDEX('1'!E3:E917,SMALL(IF($A$3='1'!A3:A917,ROW('1'!E3:E917)-2,""),ROW()-2))),"",INDEX('1'!E3:E917,SMALL(IF($A$3='1'!A3:A917,ROW('1'!E3:E917)-2,""),ROW()-2)))</f>
        <v/>
      </c>
      <c r="F878" s="8" t="str">
        <v/>
      </c>
      <c r="G878" s="8" t="str">
        <v/>
      </c>
      <c r="H878" s="9" t="str">
        <v/>
      </c>
      <c r="I878" s="9" t="str">
        <v/>
      </c>
      <c r="J878" s="8" t="str">
        <v/>
      </c>
      <c r="K878" s="8" t="str">
        <v/>
      </c>
      <c r="L878" s="8" t="str">
        <v/>
      </c>
      <c r="M878" s="8" t="str">
        <f t="shared" ref="M878:AB878" si="875">IF(OR(AND($H878&gt;=M$1,$H878&gt;=N$1,$I878&gt;=M$1,$I878&gt;=N$1),AND($H878&lt;=M$1,$H878&lt;=N$1,$I878&lt;=M$1,$I878&lt;=N$1)),"","x")</f>
        <v/>
      </c>
      <c r="N878" s="8" t="str">
        <f t="shared" si="875"/>
        <v/>
      </c>
      <c r="O878" s="8" t="str">
        <f t="shared" si="875"/>
        <v/>
      </c>
      <c r="P878" s="8" t="str">
        <f t="shared" si="875"/>
        <v/>
      </c>
      <c r="Q878" s="8" t="str">
        <f t="shared" si="875"/>
        <v/>
      </c>
      <c r="R878" s="8" t="str">
        <f t="shared" si="875"/>
        <v/>
      </c>
      <c r="S878" s="8" t="str">
        <f t="shared" si="875"/>
        <v/>
      </c>
      <c r="T878" s="8" t="str">
        <f t="shared" si="875"/>
        <v/>
      </c>
      <c r="U878" s="8" t="str">
        <f t="shared" si="875"/>
        <v/>
      </c>
      <c r="V878" s="8" t="str">
        <f t="shared" si="875"/>
        <v/>
      </c>
      <c r="W878" s="8" t="str">
        <f t="shared" si="875"/>
        <v/>
      </c>
      <c r="X878" s="8" t="str">
        <f t="shared" si="875"/>
        <v/>
      </c>
      <c r="Y878" s="8" t="str">
        <f t="shared" si="875"/>
        <v/>
      </c>
      <c r="Z878" s="8" t="str">
        <f t="shared" si="875"/>
        <v/>
      </c>
      <c r="AA878" s="8" t="str">
        <f t="shared" si="875"/>
        <v/>
      </c>
      <c r="AB878" s="8" t="str">
        <f t="shared" si="875"/>
        <v/>
      </c>
    </row>
    <row r="879" spans="1:28" s="10" customFormat="1" ht="12.75" x14ac:dyDescent="0.2">
      <c r="A879" s="8"/>
      <c r="B879" s="8" t="str">
        <v/>
      </c>
      <c r="C879" s="8" t="str">
        <v/>
      </c>
      <c r="D879" s="8" t="str">
        <v/>
      </c>
      <c r="E879" s="8" t="str">
        <f>IF(ISERROR(INDEX('1'!E3:E917,SMALL(IF($A$3='1'!A3:A917,ROW('1'!E3:E917)-2,""),ROW()-2))),"",INDEX('1'!E3:E917,SMALL(IF($A$3='1'!A3:A917,ROW('1'!E3:E917)-2,""),ROW()-2)))</f>
        <v/>
      </c>
      <c r="F879" s="8" t="str">
        <v/>
      </c>
      <c r="G879" s="8" t="str">
        <v/>
      </c>
      <c r="H879" s="9" t="str">
        <v/>
      </c>
      <c r="I879" s="9" t="str">
        <v/>
      </c>
      <c r="J879" s="8" t="str">
        <v/>
      </c>
      <c r="K879" s="8" t="str">
        <v/>
      </c>
      <c r="L879" s="8" t="str">
        <v/>
      </c>
      <c r="M879" s="8" t="str">
        <f t="shared" ref="M879:AB879" si="876">IF(OR(AND($H879&gt;=M$1,$H879&gt;=N$1,$I879&gt;=M$1,$I879&gt;=N$1),AND($H879&lt;=M$1,$H879&lt;=N$1,$I879&lt;=M$1,$I879&lt;=N$1)),"","x")</f>
        <v/>
      </c>
      <c r="N879" s="8" t="str">
        <f t="shared" si="876"/>
        <v/>
      </c>
      <c r="O879" s="8" t="str">
        <f t="shared" si="876"/>
        <v/>
      </c>
      <c r="P879" s="8" t="str">
        <f t="shared" si="876"/>
        <v/>
      </c>
      <c r="Q879" s="8" t="str">
        <f t="shared" si="876"/>
        <v/>
      </c>
      <c r="R879" s="8" t="str">
        <f t="shared" si="876"/>
        <v/>
      </c>
      <c r="S879" s="8" t="str">
        <f t="shared" si="876"/>
        <v/>
      </c>
      <c r="T879" s="8" t="str">
        <f t="shared" si="876"/>
        <v/>
      </c>
      <c r="U879" s="8" t="str">
        <f t="shared" si="876"/>
        <v/>
      </c>
      <c r="V879" s="8" t="str">
        <f t="shared" si="876"/>
        <v/>
      </c>
      <c r="W879" s="8" t="str">
        <f t="shared" si="876"/>
        <v/>
      </c>
      <c r="X879" s="8" t="str">
        <f t="shared" si="876"/>
        <v/>
      </c>
      <c r="Y879" s="8" t="str">
        <f t="shared" si="876"/>
        <v/>
      </c>
      <c r="Z879" s="8" t="str">
        <f t="shared" si="876"/>
        <v/>
      </c>
      <c r="AA879" s="8" t="str">
        <f t="shared" si="876"/>
        <v/>
      </c>
      <c r="AB879" s="8" t="str">
        <f t="shared" si="876"/>
        <v/>
      </c>
    </row>
    <row r="880" spans="1:28" s="10" customFormat="1" ht="12.75" x14ac:dyDescent="0.2">
      <c r="A880" s="8"/>
      <c r="B880" s="8" t="str">
        <v/>
      </c>
      <c r="C880" s="8" t="str">
        <v/>
      </c>
      <c r="D880" s="8" t="str">
        <v/>
      </c>
      <c r="E880" s="8" t="str">
        <f>IF(ISERROR(INDEX('1'!E3:E917,SMALL(IF($A$3='1'!A3:A917,ROW('1'!E3:E917)-2,""),ROW()-2))),"",INDEX('1'!E3:E917,SMALL(IF($A$3='1'!A3:A917,ROW('1'!E3:E917)-2,""),ROW()-2)))</f>
        <v/>
      </c>
      <c r="F880" s="8" t="str">
        <v/>
      </c>
      <c r="G880" s="8" t="str">
        <v/>
      </c>
      <c r="H880" s="9" t="str">
        <v/>
      </c>
      <c r="I880" s="9" t="str">
        <v/>
      </c>
      <c r="J880" s="8" t="str">
        <v/>
      </c>
      <c r="K880" s="8" t="str">
        <v/>
      </c>
      <c r="L880" s="8" t="str">
        <v/>
      </c>
      <c r="M880" s="8" t="str">
        <f t="shared" ref="M880:AB880" si="877">IF(OR(AND($H880&gt;=M$1,$H880&gt;=N$1,$I880&gt;=M$1,$I880&gt;=N$1),AND($H880&lt;=M$1,$H880&lt;=N$1,$I880&lt;=M$1,$I880&lt;=N$1)),"","x")</f>
        <v/>
      </c>
      <c r="N880" s="8" t="str">
        <f t="shared" si="877"/>
        <v/>
      </c>
      <c r="O880" s="8" t="str">
        <f t="shared" si="877"/>
        <v/>
      </c>
      <c r="P880" s="8" t="str">
        <f t="shared" si="877"/>
        <v/>
      </c>
      <c r="Q880" s="8" t="str">
        <f t="shared" si="877"/>
        <v/>
      </c>
      <c r="R880" s="8" t="str">
        <f t="shared" si="877"/>
        <v/>
      </c>
      <c r="S880" s="8" t="str">
        <f t="shared" si="877"/>
        <v/>
      </c>
      <c r="T880" s="8" t="str">
        <f t="shared" si="877"/>
        <v/>
      </c>
      <c r="U880" s="8" t="str">
        <f t="shared" si="877"/>
        <v/>
      </c>
      <c r="V880" s="8" t="str">
        <f t="shared" si="877"/>
        <v/>
      </c>
      <c r="W880" s="8" t="str">
        <f t="shared" si="877"/>
        <v/>
      </c>
      <c r="X880" s="8" t="str">
        <f t="shared" si="877"/>
        <v/>
      </c>
      <c r="Y880" s="8" t="str">
        <f t="shared" si="877"/>
        <v/>
      </c>
      <c r="Z880" s="8" t="str">
        <f t="shared" si="877"/>
        <v/>
      </c>
      <c r="AA880" s="8" t="str">
        <f t="shared" si="877"/>
        <v/>
      </c>
      <c r="AB880" s="8" t="str">
        <f t="shared" si="877"/>
        <v/>
      </c>
    </row>
    <row r="881" spans="1:28" s="10" customFormat="1" ht="12.75" x14ac:dyDescent="0.2">
      <c r="A881" s="8"/>
      <c r="B881" s="8" t="str">
        <v/>
      </c>
      <c r="C881" s="8" t="str">
        <v/>
      </c>
      <c r="D881" s="8" t="str">
        <v/>
      </c>
      <c r="E881" s="8" t="str">
        <f>IF(ISERROR(INDEX('1'!E3:E917,SMALL(IF($A$3='1'!A3:A917,ROW('1'!E3:E917)-2,""),ROW()-2))),"",INDEX('1'!E3:E917,SMALL(IF($A$3='1'!A3:A917,ROW('1'!E3:E917)-2,""),ROW()-2)))</f>
        <v/>
      </c>
      <c r="F881" s="8" t="str">
        <v/>
      </c>
      <c r="G881" s="8" t="str">
        <v/>
      </c>
      <c r="H881" s="9" t="str">
        <v/>
      </c>
      <c r="I881" s="9" t="str">
        <v/>
      </c>
      <c r="J881" s="8" t="str">
        <v/>
      </c>
      <c r="K881" s="8" t="str">
        <v/>
      </c>
      <c r="L881" s="8" t="str">
        <v/>
      </c>
      <c r="M881" s="8" t="str">
        <f t="shared" ref="M881:AB881" si="878">IF(OR(AND($H881&gt;=M$1,$H881&gt;=N$1,$I881&gt;=M$1,$I881&gt;=N$1),AND($H881&lt;=M$1,$H881&lt;=N$1,$I881&lt;=M$1,$I881&lt;=N$1)),"","x")</f>
        <v/>
      </c>
      <c r="N881" s="8" t="str">
        <f t="shared" si="878"/>
        <v/>
      </c>
      <c r="O881" s="8" t="str">
        <f t="shared" si="878"/>
        <v/>
      </c>
      <c r="P881" s="8" t="str">
        <f t="shared" si="878"/>
        <v/>
      </c>
      <c r="Q881" s="8" t="str">
        <f t="shared" si="878"/>
        <v/>
      </c>
      <c r="R881" s="8" t="str">
        <f t="shared" si="878"/>
        <v/>
      </c>
      <c r="S881" s="8" t="str">
        <f t="shared" si="878"/>
        <v/>
      </c>
      <c r="T881" s="8" t="str">
        <f t="shared" si="878"/>
        <v/>
      </c>
      <c r="U881" s="8" t="str">
        <f t="shared" si="878"/>
        <v/>
      </c>
      <c r="V881" s="8" t="str">
        <f t="shared" si="878"/>
        <v/>
      </c>
      <c r="W881" s="8" t="str">
        <f t="shared" si="878"/>
        <v/>
      </c>
      <c r="X881" s="8" t="str">
        <f t="shared" si="878"/>
        <v/>
      </c>
      <c r="Y881" s="8" t="str">
        <f t="shared" si="878"/>
        <v/>
      </c>
      <c r="Z881" s="8" t="str">
        <f t="shared" si="878"/>
        <v/>
      </c>
      <c r="AA881" s="8" t="str">
        <f t="shared" si="878"/>
        <v/>
      </c>
      <c r="AB881" s="8" t="str">
        <f t="shared" si="878"/>
        <v/>
      </c>
    </row>
    <row r="882" spans="1:28" s="10" customFormat="1" ht="12.75" x14ac:dyDescent="0.2">
      <c r="A882" s="8"/>
      <c r="B882" s="8" t="str">
        <v/>
      </c>
      <c r="C882" s="8" t="str">
        <v/>
      </c>
      <c r="D882" s="8" t="str">
        <v/>
      </c>
      <c r="E882" s="8" t="str">
        <f>IF(ISERROR(INDEX('1'!E3:E917,SMALL(IF($A$3='1'!A3:A917,ROW('1'!E3:E917)-2,""),ROW()-2))),"",INDEX('1'!E3:E917,SMALL(IF($A$3='1'!A3:A917,ROW('1'!E3:E917)-2,""),ROW()-2)))</f>
        <v/>
      </c>
      <c r="F882" s="8" t="str">
        <v/>
      </c>
      <c r="G882" s="8" t="str">
        <v/>
      </c>
      <c r="H882" s="9" t="str">
        <v/>
      </c>
      <c r="I882" s="9" t="str">
        <v/>
      </c>
      <c r="J882" s="8" t="str">
        <v/>
      </c>
      <c r="K882" s="8" t="str">
        <v/>
      </c>
      <c r="L882" s="8" t="str">
        <v/>
      </c>
      <c r="M882" s="8" t="str">
        <f t="shared" ref="M882:AB882" si="879">IF(OR(AND($H882&gt;=M$1,$H882&gt;=N$1,$I882&gt;=M$1,$I882&gt;=N$1),AND($H882&lt;=M$1,$H882&lt;=N$1,$I882&lt;=M$1,$I882&lt;=N$1)),"","x")</f>
        <v/>
      </c>
      <c r="N882" s="8" t="str">
        <f t="shared" si="879"/>
        <v/>
      </c>
      <c r="O882" s="8" t="str">
        <f t="shared" si="879"/>
        <v/>
      </c>
      <c r="P882" s="8" t="str">
        <f t="shared" si="879"/>
        <v/>
      </c>
      <c r="Q882" s="8" t="str">
        <f t="shared" si="879"/>
        <v/>
      </c>
      <c r="R882" s="8" t="str">
        <f t="shared" si="879"/>
        <v/>
      </c>
      <c r="S882" s="8" t="str">
        <f t="shared" si="879"/>
        <v/>
      </c>
      <c r="T882" s="8" t="str">
        <f t="shared" si="879"/>
        <v/>
      </c>
      <c r="U882" s="8" t="str">
        <f t="shared" si="879"/>
        <v/>
      </c>
      <c r="V882" s="8" t="str">
        <f t="shared" si="879"/>
        <v/>
      </c>
      <c r="W882" s="8" t="str">
        <f t="shared" si="879"/>
        <v/>
      </c>
      <c r="X882" s="8" t="str">
        <f t="shared" si="879"/>
        <v/>
      </c>
      <c r="Y882" s="8" t="str">
        <f t="shared" si="879"/>
        <v/>
      </c>
      <c r="Z882" s="8" t="str">
        <f t="shared" si="879"/>
        <v/>
      </c>
      <c r="AA882" s="8" t="str">
        <f t="shared" si="879"/>
        <v/>
      </c>
      <c r="AB882" s="8" t="str">
        <f t="shared" si="879"/>
        <v/>
      </c>
    </row>
    <row r="883" spans="1:28" s="10" customFormat="1" ht="12.75" x14ac:dyDescent="0.2">
      <c r="A883" s="8"/>
      <c r="B883" s="8" t="str">
        <v/>
      </c>
      <c r="C883" s="8" t="str">
        <v/>
      </c>
      <c r="D883" s="8" t="str">
        <v/>
      </c>
      <c r="E883" s="8" t="str">
        <f>IF(ISERROR(INDEX('1'!E3:E917,SMALL(IF($A$3='1'!A3:A917,ROW('1'!E3:E917)-2,""),ROW()-2))),"",INDEX('1'!E3:E917,SMALL(IF($A$3='1'!A3:A917,ROW('1'!E3:E917)-2,""),ROW()-2)))</f>
        <v/>
      </c>
      <c r="F883" s="8" t="str">
        <v/>
      </c>
      <c r="G883" s="8" t="str">
        <v/>
      </c>
      <c r="H883" s="9" t="str">
        <v/>
      </c>
      <c r="I883" s="9" t="str">
        <v/>
      </c>
      <c r="J883" s="8" t="str">
        <v/>
      </c>
      <c r="K883" s="8" t="str">
        <v/>
      </c>
      <c r="L883" s="8" t="str">
        <v/>
      </c>
      <c r="M883" s="8" t="str">
        <f t="shared" ref="M883:AB883" si="880">IF(OR(AND($H883&gt;=M$1,$H883&gt;=N$1,$I883&gt;=M$1,$I883&gt;=N$1),AND($H883&lt;=M$1,$H883&lt;=N$1,$I883&lt;=M$1,$I883&lt;=N$1)),"","x")</f>
        <v/>
      </c>
      <c r="N883" s="8" t="str">
        <f t="shared" si="880"/>
        <v/>
      </c>
      <c r="O883" s="8" t="str">
        <f t="shared" si="880"/>
        <v/>
      </c>
      <c r="P883" s="8" t="str">
        <f t="shared" si="880"/>
        <v/>
      </c>
      <c r="Q883" s="8" t="str">
        <f t="shared" si="880"/>
        <v/>
      </c>
      <c r="R883" s="8" t="str">
        <f t="shared" si="880"/>
        <v/>
      </c>
      <c r="S883" s="8" t="str">
        <f t="shared" si="880"/>
        <v/>
      </c>
      <c r="T883" s="8" t="str">
        <f t="shared" si="880"/>
        <v/>
      </c>
      <c r="U883" s="8" t="str">
        <f t="shared" si="880"/>
        <v/>
      </c>
      <c r="V883" s="8" t="str">
        <f t="shared" si="880"/>
        <v/>
      </c>
      <c r="W883" s="8" t="str">
        <f t="shared" si="880"/>
        <v/>
      </c>
      <c r="X883" s="8" t="str">
        <f t="shared" si="880"/>
        <v/>
      </c>
      <c r="Y883" s="8" t="str">
        <f t="shared" si="880"/>
        <v/>
      </c>
      <c r="Z883" s="8" t="str">
        <f t="shared" si="880"/>
        <v/>
      </c>
      <c r="AA883" s="8" t="str">
        <f t="shared" si="880"/>
        <v/>
      </c>
      <c r="AB883" s="8" t="str">
        <f t="shared" si="880"/>
        <v/>
      </c>
    </row>
    <row r="884" spans="1:28" s="10" customFormat="1" ht="12.75" x14ac:dyDescent="0.2">
      <c r="A884" s="8"/>
      <c r="B884" s="8" t="str">
        <v/>
      </c>
      <c r="C884" s="8" t="str">
        <v/>
      </c>
      <c r="D884" s="8" t="str">
        <v/>
      </c>
      <c r="E884" s="8" t="str">
        <f>IF(ISERROR(INDEX('1'!E3:E917,SMALL(IF($A$3='1'!A3:A917,ROW('1'!E3:E917)-2,""),ROW()-2))),"",INDEX('1'!E3:E917,SMALL(IF($A$3='1'!A3:A917,ROW('1'!E3:E917)-2,""),ROW()-2)))</f>
        <v/>
      </c>
      <c r="F884" s="8" t="str">
        <v/>
      </c>
      <c r="G884" s="8" t="str">
        <v/>
      </c>
      <c r="H884" s="9" t="str">
        <v/>
      </c>
      <c r="I884" s="9" t="str">
        <v/>
      </c>
      <c r="J884" s="8" t="str">
        <v/>
      </c>
      <c r="K884" s="8" t="str">
        <v/>
      </c>
      <c r="L884" s="8" t="str">
        <v/>
      </c>
      <c r="M884" s="8" t="str">
        <f t="shared" ref="M884:AB884" si="881">IF(OR(AND($H884&gt;=M$1,$H884&gt;=N$1,$I884&gt;=M$1,$I884&gt;=N$1),AND($H884&lt;=M$1,$H884&lt;=N$1,$I884&lt;=M$1,$I884&lt;=N$1)),"","x")</f>
        <v/>
      </c>
      <c r="N884" s="8" t="str">
        <f t="shared" si="881"/>
        <v/>
      </c>
      <c r="O884" s="8" t="str">
        <f t="shared" si="881"/>
        <v/>
      </c>
      <c r="P884" s="8" t="str">
        <f t="shared" si="881"/>
        <v/>
      </c>
      <c r="Q884" s="8" t="str">
        <f t="shared" si="881"/>
        <v/>
      </c>
      <c r="R884" s="8" t="str">
        <f t="shared" si="881"/>
        <v/>
      </c>
      <c r="S884" s="8" t="str">
        <f t="shared" si="881"/>
        <v/>
      </c>
      <c r="T884" s="8" t="str">
        <f t="shared" si="881"/>
        <v/>
      </c>
      <c r="U884" s="8" t="str">
        <f t="shared" si="881"/>
        <v/>
      </c>
      <c r="V884" s="8" t="str">
        <f t="shared" si="881"/>
        <v/>
      </c>
      <c r="W884" s="8" t="str">
        <f t="shared" si="881"/>
        <v/>
      </c>
      <c r="X884" s="8" t="str">
        <f t="shared" si="881"/>
        <v/>
      </c>
      <c r="Y884" s="8" t="str">
        <f t="shared" si="881"/>
        <v/>
      </c>
      <c r="Z884" s="8" t="str">
        <f t="shared" si="881"/>
        <v/>
      </c>
      <c r="AA884" s="8" t="str">
        <f t="shared" si="881"/>
        <v/>
      </c>
      <c r="AB884" s="8" t="str">
        <f t="shared" si="881"/>
        <v/>
      </c>
    </row>
    <row r="885" spans="1:28" s="10" customFormat="1" ht="12.75" x14ac:dyDescent="0.2">
      <c r="A885" s="8"/>
      <c r="B885" s="8" t="str">
        <v/>
      </c>
      <c r="C885" s="8" t="str">
        <v/>
      </c>
      <c r="D885" s="8" t="str">
        <v/>
      </c>
      <c r="E885" s="8" t="str">
        <f>IF(ISERROR(INDEX('1'!E3:E917,SMALL(IF($A$3='1'!A3:A917,ROW('1'!E3:E917)-2,""),ROW()-2))),"",INDEX('1'!E3:E917,SMALL(IF($A$3='1'!A3:A917,ROW('1'!E3:E917)-2,""),ROW()-2)))</f>
        <v/>
      </c>
      <c r="F885" s="8" t="str">
        <v/>
      </c>
      <c r="G885" s="8" t="str">
        <v/>
      </c>
      <c r="H885" s="9" t="str">
        <v/>
      </c>
      <c r="I885" s="9" t="str">
        <v/>
      </c>
      <c r="J885" s="8" t="str">
        <v/>
      </c>
      <c r="K885" s="8" t="str">
        <v/>
      </c>
      <c r="L885" s="8" t="str">
        <v/>
      </c>
      <c r="M885" s="8" t="str">
        <f t="shared" ref="M885:AB885" si="882">IF(OR(AND($H885&gt;=M$1,$H885&gt;=N$1,$I885&gt;=M$1,$I885&gt;=N$1),AND($H885&lt;=M$1,$H885&lt;=N$1,$I885&lt;=M$1,$I885&lt;=N$1)),"","x")</f>
        <v/>
      </c>
      <c r="N885" s="8" t="str">
        <f t="shared" si="882"/>
        <v/>
      </c>
      <c r="O885" s="8" t="str">
        <f t="shared" si="882"/>
        <v/>
      </c>
      <c r="P885" s="8" t="str">
        <f t="shared" si="882"/>
        <v/>
      </c>
      <c r="Q885" s="8" t="str">
        <f t="shared" si="882"/>
        <v/>
      </c>
      <c r="R885" s="8" t="str">
        <f t="shared" si="882"/>
        <v/>
      </c>
      <c r="S885" s="8" t="str">
        <f t="shared" si="882"/>
        <v/>
      </c>
      <c r="T885" s="8" t="str">
        <f t="shared" si="882"/>
        <v/>
      </c>
      <c r="U885" s="8" t="str">
        <f t="shared" si="882"/>
        <v/>
      </c>
      <c r="V885" s="8" t="str">
        <f t="shared" si="882"/>
        <v/>
      </c>
      <c r="W885" s="8" t="str">
        <f t="shared" si="882"/>
        <v/>
      </c>
      <c r="X885" s="8" t="str">
        <f t="shared" si="882"/>
        <v/>
      </c>
      <c r="Y885" s="8" t="str">
        <f t="shared" si="882"/>
        <v/>
      </c>
      <c r="Z885" s="8" t="str">
        <f t="shared" si="882"/>
        <v/>
      </c>
      <c r="AA885" s="8" t="str">
        <f t="shared" si="882"/>
        <v/>
      </c>
      <c r="AB885" s="8" t="str">
        <f t="shared" si="882"/>
        <v/>
      </c>
    </row>
    <row r="886" spans="1:28" s="10" customFormat="1" ht="12.75" x14ac:dyDescent="0.2">
      <c r="A886" s="8"/>
      <c r="B886" s="8" t="str">
        <v/>
      </c>
      <c r="C886" s="8" t="str">
        <v/>
      </c>
      <c r="D886" s="8" t="str">
        <v/>
      </c>
      <c r="E886" s="8" t="str">
        <f>IF(ISERROR(INDEX('1'!E3:E917,SMALL(IF($A$3='1'!A3:A917,ROW('1'!E3:E917)-2,""),ROW()-2))),"",INDEX('1'!E3:E917,SMALL(IF($A$3='1'!A3:A917,ROW('1'!E3:E917)-2,""),ROW()-2)))</f>
        <v/>
      </c>
      <c r="F886" s="8" t="str">
        <v/>
      </c>
      <c r="G886" s="8" t="str">
        <v/>
      </c>
      <c r="H886" s="9" t="str">
        <v/>
      </c>
      <c r="I886" s="9" t="str">
        <v/>
      </c>
      <c r="J886" s="8" t="str">
        <v/>
      </c>
      <c r="K886" s="8" t="str">
        <v/>
      </c>
      <c r="L886" s="8" t="str">
        <v/>
      </c>
      <c r="M886" s="8" t="str">
        <f t="shared" ref="M886:AB886" si="883">IF(OR(AND($H886&gt;=M$1,$H886&gt;=N$1,$I886&gt;=M$1,$I886&gt;=N$1),AND($H886&lt;=M$1,$H886&lt;=N$1,$I886&lt;=M$1,$I886&lt;=N$1)),"","x")</f>
        <v/>
      </c>
      <c r="N886" s="8" t="str">
        <f t="shared" si="883"/>
        <v/>
      </c>
      <c r="O886" s="8" t="str">
        <f t="shared" si="883"/>
        <v/>
      </c>
      <c r="P886" s="8" t="str">
        <f t="shared" si="883"/>
        <v/>
      </c>
      <c r="Q886" s="8" t="str">
        <f t="shared" si="883"/>
        <v/>
      </c>
      <c r="R886" s="8" t="str">
        <f t="shared" si="883"/>
        <v/>
      </c>
      <c r="S886" s="8" t="str">
        <f t="shared" si="883"/>
        <v/>
      </c>
      <c r="T886" s="8" t="str">
        <f t="shared" si="883"/>
        <v/>
      </c>
      <c r="U886" s="8" t="str">
        <f t="shared" si="883"/>
        <v/>
      </c>
      <c r="V886" s="8" t="str">
        <f t="shared" si="883"/>
        <v/>
      </c>
      <c r="W886" s="8" t="str">
        <f t="shared" si="883"/>
        <v/>
      </c>
      <c r="X886" s="8" t="str">
        <f t="shared" si="883"/>
        <v/>
      </c>
      <c r="Y886" s="8" t="str">
        <f t="shared" si="883"/>
        <v/>
      </c>
      <c r="Z886" s="8" t="str">
        <f t="shared" si="883"/>
        <v/>
      </c>
      <c r="AA886" s="8" t="str">
        <f t="shared" si="883"/>
        <v/>
      </c>
      <c r="AB886" s="8" t="str">
        <f t="shared" si="883"/>
        <v/>
      </c>
    </row>
    <row r="887" spans="1:28" s="10" customFormat="1" ht="12.75" x14ac:dyDescent="0.2">
      <c r="A887" s="8"/>
      <c r="B887" s="8" t="str">
        <v/>
      </c>
      <c r="C887" s="8" t="str">
        <v/>
      </c>
      <c r="D887" s="8" t="str">
        <v/>
      </c>
      <c r="E887" s="8" t="str">
        <f>IF(ISERROR(INDEX('1'!E3:E917,SMALL(IF($A$3='1'!A3:A917,ROW('1'!E3:E917)-2,""),ROW()-2))),"",INDEX('1'!E3:E917,SMALL(IF($A$3='1'!A3:A917,ROW('1'!E3:E917)-2,""),ROW()-2)))</f>
        <v/>
      </c>
      <c r="F887" s="8" t="str">
        <v/>
      </c>
      <c r="G887" s="8" t="str">
        <v/>
      </c>
      <c r="H887" s="9" t="str">
        <v/>
      </c>
      <c r="I887" s="9" t="str">
        <v/>
      </c>
      <c r="J887" s="8" t="str">
        <v/>
      </c>
      <c r="K887" s="8" t="str">
        <v/>
      </c>
      <c r="L887" s="8" t="str">
        <v/>
      </c>
      <c r="M887" s="8" t="str">
        <f t="shared" ref="M887:AB887" si="884">IF(OR(AND($H887&gt;=M$1,$H887&gt;=N$1,$I887&gt;=M$1,$I887&gt;=N$1),AND($H887&lt;=M$1,$H887&lt;=N$1,$I887&lt;=M$1,$I887&lt;=N$1)),"","x")</f>
        <v/>
      </c>
      <c r="N887" s="8" t="str">
        <f t="shared" si="884"/>
        <v/>
      </c>
      <c r="O887" s="8" t="str">
        <f t="shared" si="884"/>
        <v/>
      </c>
      <c r="P887" s="8" t="str">
        <f t="shared" si="884"/>
        <v/>
      </c>
      <c r="Q887" s="8" t="str">
        <f t="shared" si="884"/>
        <v/>
      </c>
      <c r="R887" s="8" t="str">
        <f t="shared" si="884"/>
        <v/>
      </c>
      <c r="S887" s="8" t="str">
        <f t="shared" si="884"/>
        <v/>
      </c>
      <c r="T887" s="8" t="str">
        <f t="shared" si="884"/>
        <v/>
      </c>
      <c r="U887" s="8" t="str">
        <f t="shared" si="884"/>
        <v/>
      </c>
      <c r="V887" s="8" t="str">
        <f t="shared" si="884"/>
        <v/>
      </c>
      <c r="W887" s="8" t="str">
        <f t="shared" si="884"/>
        <v/>
      </c>
      <c r="X887" s="8" t="str">
        <f t="shared" si="884"/>
        <v/>
      </c>
      <c r="Y887" s="8" t="str">
        <f t="shared" si="884"/>
        <v/>
      </c>
      <c r="Z887" s="8" t="str">
        <f t="shared" si="884"/>
        <v/>
      </c>
      <c r="AA887" s="8" t="str">
        <f t="shared" si="884"/>
        <v/>
      </c>
      <c r="AB887" s="8" t="str">
        <f t="shared" si="884"/>
        <v/>
      </c>
    </row>
    <row r="888" spans="1:28" s="10" customFormat="1" ht="12.75" x14ac:dyDescent="0.2">
      <c r="A888" s="8"/>
      <c r="B888" s="8" t="str">
        <v/>
      </c>
      <c r="C888" s="8" t="str">
        <v/>
      </c>
      <c r="D888" s="8" t="str">
        <v/>
      </c>
      <c r="E888" s="8" t="str">
        <f>IF(ISERROR(INDEX('1'!E3:E917,SMALL(IF($A$3='1'!A3:A917,ROW('1'!E3:E917)-2,""),ROW()-2))),"",INDEX('1'!E3:E917,SMALL(IF($A$3='1'!A3:A917,ROW('1'!E3:E917)-2,""),ROW()-2)))</f>
        <v/>
      </c>
      <c r="F888" s="8" t="str">
        <v/>
      </c>
      <c r="G888" s="8" t="str">
        <v/>
      </c>
      <c r="H888" s="9" t="str">
        <v/>
      </c>
      <c r="I888" s="9" t="str">
        <v/>
      </c>
      <c r="J888" s="8" t="str">
        <v/>
      </c>
      <c r="K888" s="8" t="str">
        <v/>
      </c>
      <c r="L888" s="8" t="str">
        <v/>
      </c>
      <c r="M888" s="8" t="str">
        <f t="shared" ref="M888:AB888" si="885">IF(OR(AND($H888&gt;=M$1,$H888&gt;=N$1,$I888&gt;=M$1,$I888&gt;=N$1),AND($H888&lt;=M$1,$H888&lt;=N$1,$I888&lt;=M$1,$I888&lt;=N$1)),"","x")</f>
        <v/>
      </c>
      <c r="N888" s="8" t="str">
        <f t="shared" si="885"/>
        <v/>
      </c>
      <c r="O888" s="8" t="str">
        <f t="shared" si="885"/>
        <v/>
      </c>
      <c r="P888" s="8" t="str">
        <f t="shared" si="885"/>
        <v/>
      </c>
      <c r="Q888" s="8" t="str">
        <f t="shared" si="885"/>
        <v/>
      </c>
      <c r="R888" s="8" t="str">
        <f t="shared" si="885"/>
        <v/>
      </c>
      <c r="S888" s="8" t="str">
        <f t="shared" si="885"/>
        <v/>
      </c>
      <c r="T888" s="8" t="str">
        <f t="shared" si="885"/>
        <v/>
      </c>
      <c r="U888" s="8" t="str">
        <f t="shared" si="885"/>
        <v/>
      </c>
      <c r="V888" s="8" t="str">
        <f t="shared" si="885"/>
        <v/>
      </c>
      <c r="W888" s="8" t="str">
        <f t="shared" si="885"/>
        <v/>
      </c>
      <c r="X888" s="8" t="str">
        <f t="shared" si="885"/>
        <v/>
      </c>
      <c r="Y888" s="8" t="str">
        <f t="shared" si="885"/>
        <v/>
      </c>
      <c r="Z888" s="8" t="str">
        <f t="shared" si="885"/>
        <v/>
      </c>
      <c r="AA888" s="8" t="str">
        <f t="shared" si="885"/>
        <v/>
      </c>
      <c r="AB888" s="8" t="str">
        <f t="shared" si="885"/>
        <v/>
      </c>
    </row>
    <row r="889" spans="1:28" s="10" customFormat="1" ht="12.75" x14ac:dyDescent="0.2">
      <c r="A889" s="8"/>
      <c r="B889" s="8" t="str">
        <v/>
      </c>
      <c r="C889" s="8" t="str">
        <v/>
      </c>
      <c r="D889" s="8" t="str">
        <v/>
      </c>
      <c r="E889" s="8" t="str">
        <f>IF(ISERROR(INDEX('1'!E3:E917,SMALL(IF($A$3='1'!A3:A917,ROW('1'!E3:E917)-2,""),ROW()-2))),"",INDEX('1'!E3:E917,SMALL(IF($A$3='1'!A3:A917,ROW('1'!E3:E917)-2,""),ROW()-2)))</f>
        <v/>
      </c>
      <c r="F889" s="8" t="str">
        <v/>
      </c>
      <c r="G889" s="8" t="str">
        <v/>
      </c>
      <c r="H889" s="9" t="str">
        <v/>
      </c>
      <c r="I889" s="9" t="str">
        <v/>
      </c>
      <c r="J889" s="8" t="str">
        <v/>
      </c>
      <c r="K889" s="8" t="str">
        <v/>
      </c>
      <c r="L889" s="8" t="str">
        <v/>
      </c>
      <c r="M889" s="8" t="str">
        <f t="shared" ref="M889:AB889" si="886">IF(OR(AND($H889&gt;=M$1,$H889&gt;=N$1,$I889&gt;=M$1,$I889&gt;=N$1),AND($H889&lt;=M$1,$H889&lt;=N$1,$I889&lt;=M$1,$I889&lt;=N$1)),"","x")</f>
        <v/>
      </c>
      <c r="N889" s="8" t="str">
        <f t="shared" si="886"/>
        <v/>
      </c>
      <c r="O889" s="8" t="str">
        <f t="shared" si="886"/>
        <v/>
      </c>
      <c r="P889" s="8" t="str">
        <f t="shared" si="886"/>
        <v/>
      </c>
      <c r="Q889" s="8" t="str">
        <f t="shared" si="886"/>
        <v/>
      </c>
      <c r="R889" s="8" t="str">
        <f t="shared" si="886"/>
        <v/>
      </c>
      <c r="S889" s="8" t="str">
        <f t="shared" si="886"/>
        <v/>
      </c>
      <c r="T889" s="8" t="str">
        <f t="shared" si="886"/>
        <v/>
      </c>
      <c r="U889" s="8" t="str">
        <f t="shared" si="886"/>
        <v/>
      </c>
      <c r="V889" s="8" t="str">
        <f t="shared" si="886"/>
        <v/>
      </c>
      <c r="W889" s="8" t="str">
        <f t="shared" si="886"/>
        <v/>
      </c>
      <c r="X889" s="8" t="str">
        <f t="shared" si="886"/>
        <v/>
      </c>
      <c r="Y889" s="8" t="str">
        <f t="shared" si="886"/>
        <v/>
      </c>
      <c r="Z889" s="8" t="str">
        <f t="shared" si="886"/>
        <v/>
      </c>
      <c r="AA889" s="8" t="str">
        <f t="shared" si="886"/>
        <v/>
      </c>
      <c r="AB889" s="8" t="str">
        <f t="shared" si="886"/>
        <v/>
      </c>
    </row>
    <row r="890" spans="1:28" s="10" customFormat="1" ht="12.75" x14ac:dyDescent="0.2">
      <c r="A890" s="8"/>
      <c r="B890" s="8" t="str">
        <v/>
      </c>
      <c r="C890" s="8" t="str">
        <v/>
      </c>
      <c r="D890" s="8" t="str">
        <v/>
      </c>
      <c r="E890" s="8" t="str">
        <f>IF(ISERROR(INDEX('1'!E3:E917,SMALL(IF($A$3='1'!A3:A917,ROW('1'!E3:E917)-2,""),ROW()-2))),"",INDEX('1'!E3:E917,SMALL(IF($A$3='1'!A3:A917,ROW('1'!E3:E917)-2,""),ROW()-2)))</f>
        <v/>
      </c>
      <c r="F890" s="8" t="str">
        <v/>
      </c>
      <c r="G890" s="8" t="str">
        <v/>
      </c>
      <c r="H890" s="9" t="str">
        <v/>
      </c>
      <c r="I890" s="9" t="str">
        <v/>
      </c>
      <c r="J890" s="8" t="str">
        <v/>
      </c>
      <c r="K890" s="8" t="str">
        <v/>
      </c>
      <c r="L890" s="8" t="str">
        <v/>
      </c>
      <c r="M890" s="8" t="str">
        <f t="shared" ref="M890:AB890" si="887">IF(OR(AND($H890&gt;=M$1,$H890&gt;=N$1,$I890&gt;=M$1,$I890&gt;=N$1),AND($H890&lt;=M$1,$H890&lt;=N$1,$I890&lt;=M$1,$I890&lt;=N$1)),"","x")</f>
        <v/>
      </c>
      <c r="N890" s="8" t="str">
        <f t="shared" si="887"/>
        <v/>
      </c>
      <c r="O890" s="8" t="str">
        <f t="shared" si="887"/>
        <v/>
      </c>
      <c r="P890" s="8" t="str">
        <f t="shared" si="887"/>
        <v/>
      </c>
      <c r="Q890" s="8" t="str">
        <f t="shared" si="887"/>
        <v/>
      </c>
      <c r="R890" s="8" t="str">
        <f t="shared" si="887"/>
        <v/>
      </c>
      <c r="S890" s="8" t="str">
        <f t="shared" si="887"/>
        <v/>
      </c>
      <c r="T890" s="8" t="str">
        <f t="shared" si="887"/>
        <v/>
      </c>
      <c r="U890" s="8" t="str">
        <f t="shared" si="887"/>
        <v/>
      </c>
      <c r="V890" s="8" t="str">
        <f t="shared" si="887"/>
        <v/>
      </c>
      <c r="W890" s="8" t="str">
        <f t="shared" si="887"/>
        <v/>
      </c>
      <c r="X890" s="8" t="str">
        <f t="shared" si="887"/>
        <v/>
      </c>
      <c r="Y890" s="8" t="str">
        <f t="shared" si="887"/>
        <v/>
      </c>
      <c r="Z890" s="8" t="str">
        <f t="shared" si="887"/>
        <v/>
      </c>
      <c r="AA890" s="8" t="str">
        <f t="shared" si="887"/>
        <v/>
      </c>
      <c r="AB890" s="8" t="str">
        <f t="shared" si="887"/>
        <v/>
      </c>
    </row>
    <row r="891" spans="1:28" s="10" customFormat="1" ht="12.75" x14ac:dyDescent="0.2">
      <c r="A891" s="8"/>
      <c r="B891" s="8" t="str">
        <v/>
      </c>
      <c r="C891" s="8" t="str">
        <v/>
      </c>
      <c r="D891" s="8" t="str">
        <v/>
      </c>
      <c r="E891" s="8" t="str">
        <f>IF(ISERROR(INDEX('1'!E3:E917,SMALL(IF($A$3='1'!A3:A917,ROW('1'!E3:E917)-2,""),ROW()-2))),"",INDEX('1'!E3:E917,SMALL(IF($A$3='1'!A3:A917,ROW('1'!E3:E917)-2,""),ROW()-2)))</f>
        <v/>
      </c>
      <c r="F891" s="8" t="str">
        <v/>
      </c>
      <c r="G891" s="8" t="str">
        <v/>
      </c>
      <c r="H891" s="9" t="str">
        <v/>
      </c>
      <c r="I891" s="9" t="str">
        <v/>
      </c>
      <c r="J891" s="8" t="str">
        <v/>
      </c>
      <c r="K891" s="8" t="str">
        <v/>
      </c>
      <c r="L891" s="8" t="str">
        <v/>
      </c>
      <c r="M891" s="8" t="str">
        <f t="shared" ref="M891:AB891" si="888">IF(OR(AND($H891&gt;=M$1,$H891&gt;=N$1,$I891&gt;=M$1,$I891&gt;=N$1),AND($H891&lt;=M$1,$H891&lt;=N$1,$I891&lt;=M$1,$I891&lt;=N$1)),"","x")</f>
        <v/>
      </c>
      <c r="N891" s="8" t="str">
        <f t="shared" si="888"/>
        <v/>
      </c>
      <c r="O891" s="8" t="str">
        <f t="shared" si="888"/>
        <v/>
      </c>
      <c r="P891" s="8" t="str">
        <f t="shared" si="888"/>
        <v/>
      </c>
      <c r="Q891" s="8" t="str">
        <f t="shared" si="888"/>
        <v/>
      </c>
      <c r="R891" s="8" t="str">
        <f t="shared" si="888"/>
        <v/>
      </c>
      <c r="S891" s="8" t="str">
        <f t="shared" si="888"/>
        <v/>
      </c>
      <c r="T891" s="8" t="str">
        <f t="shared" si="888"/>
        <v/>
      </c>
      <c r="U891" s="8" t="str">
        <f t="shared" si="888"/>
        <v/>
      </c>
      <c r="V891" s="8" t="str">
        <f t="shared" si="888"/>
        <v/>
      </c>
      <c r="W891" s="8" t="str">
        <f t="shared" si="888"/>
        <v/>
      </c>
      <c r="X891" s="8" t="str">
        <f t="shared" si="888"/>
        <v/>
      </c>
      <c r="Y891" s="8" t="str">
        <f t="shared" si="888"/>
        <v/>
      </c>
      <c r="Z891" s="8" t="str">
        <f t="shared" si="888"/>
        <v/>
      </c>
      <c r="AA891" s="8" t="str">
        <f t="shared" si="888"/>
        <v/>
      </c>
      <c r="AB891" s="8" t="str">
        <f t="shared" si="888"/>
        <v/>
      </c>
    </row>
    <row r="892" spans="1:28" s="10" customFormat="1" ht="12.75" x14ac:dyDescent="0.2">
      <c r="A892" s="8"/>
      <c r="B892" s="8" t="str">
        <v/>
      </c>
      <c r="C892" s="8" t="str">
        <v/>
      </c>
      <c r="D892" s="8" t="str">
        <v/>
      </c>
      <c r="E892" s="8" t="str">
        <f>IF(ISERROR(INDEX('1'!E3:E917,SMALL(IF($A$3='1'!A3:A917,ROW('1'!E3:E917)-2,""),ROW()-2))),"",INDEX('1'!E3:E917,SMALL(IF($A$3='1'!A3:A917,ROW('1'!E3:E917)-2,""),ROW()-2)))</f>
        <v/>
      </c>
      <c r="F892" s="8" t="str">
        <v/>
      </c>
      <c r="G892" s="8" t="str">
        <v/>
      </c>
      <c r="H892" s="9" t="str">
        <v/>
      </c>
      <c r="I892" s="9" t="str">
        <v/>
      </c>
      <c r="J892" s="8" t="str">
        <v/>
      </c>
      <c r="K892" s="8" t="str">
        <v/>
      </c>
      <c r="L892" s="8" t="str">
        <v/>
      </c>
      <c r="M892" s="8" t="str">
        <f t="shared" ref="M892:AB892" si="889">IF(OR(AND($H892&gt;=M$1,$H892&gt;=N$1,$I892&gt;=M$1,$I892&gt;=N$1),AND($H892&lt;=M$1,$H892&lt;=N$1,$I892&lt;=M$1,$I892&lt;=N$1)),"","x")</f>
        <v/>
      </c>
      <c r="N892" s="8" t="str">
        <f t="shared" si="889"/>
        <v/>
      </c>
      <c r="O892" s="8" t="str">
        <f t="shared" si="889"/>
        <v/>
      </c>
      <c r="P892" s="8" t="str">
        <f t="shared" si="889"/>
        <v/>
      </c>
      <c r="Q892" s="8" t="str">
        <f t="shared" si="889"/>
        <v/>
      </c>
      <c r="R892" s="8" t="str">
        <f t="shared" si="889"/>
        <v/>
      </c>
      <c r="S892" s="8" t="str">
        <f t="shared" si="889"/>
        <v/>
      </c>
      <c r="T892" s="8" t="str">
        <f t="shared" si="889"/>
        <v/>
      </c>
      <c r="U892" s="8" t="str">
        <f t="shared" si="889"/>
        <v/>
      </c>
      <c r="V892" s="8" t="str">
        <f t="shared" si="889"/>
        <v/>
      </c>
      <c r="W892" s="8" t="str">
        <f t="shared" si="889"/>
        <v/>
      </c>
      <c r="X892" s="8" t="str">
        <f t="shared" si="889"/>
        <v/>
      </c>
      <c r="Y892" s="8" t="str">
        <f t="shared" si="889"/>
        <v/>
      </c>
      <c r="Z892" s="8" t="str">
        <f t="shared" si="889"/>
        <v/>
      </c>
      <c r="AA892" s="8" t="str">
        <f t="shared" si="889"/>
        <v/>
      </c>
      <c r="AB892" s="8" t="str">
        <f t="shared" si="889"/>
        <v/>
      </c>
    </row>
    <row r="893" spans="1:28" s="10" customFormat="1" ht="12.75" x14ac:dyDescent="0.2">
      <c r="A893" s="8"/>
      <c r="B893" s="8" t="str">
        <v/>
      </c>
      <c r="C893" s="8" t="str">
        <v/>
      </c>
      <c r="D893" s="8" t="str">
        <v/>
      </c>
      <c r="E893" s="8" t="str">
        <f>IF(ISERROR(INDEX('1'!E3:E917,SMALL(IF($A$3='1'!A3:A917,ROW('1'!E3:E917)-2,""),ROW()-2))),"",INDEX('1'!E3:E917,SMALL(IF($A$3='1'!A3:A917,ROW('1'!E3:E917)-2,""),ROW()-2)))</f>
        <v/>
      </c>
      <c r="F893" s="8" t="str">
        <v/>
      </c>
      <c r="G893" s="8" t="str">
        <v/>
      </c>
      <c r="H893" s="9" t="str">
        <v/>
      </c>
      <c r="I893" s="9" t="str">
        <v/>
      </c>
      <c r="J893" s="8" t="str">
        <v/>
      </c>
      <c r="K893" s="8" t="str">
        <v/>
      </c>
      <c r="L893" s="8" t="str">
        <v/>
      </c>
      <c r="M893" s="8" t="str">
        <f t="shared" ref="M893:AB893" si="890">IF(OR(AND($H893&gt;=M$1,$H893&gt;=N$1,$I893&gt;=M$1,$I893&gt;=N$1),AND($H893&lt;=M$1,$H893&lt;=N$1,$I893&lt;=M$1,$I893&lt;=N$1)),"","x")</f>
        <v/>
      </c>
      <c r="N893" s="8" t="str">
        <f t="shared" si="890"/>
        <v/>
      </c>
      <c r="O893" s="8" t="str">
        <f t="shared" si="890"/>
        <v/>
      </c>
      <c r="P893" s="8" t="str">
        <f t="shared" si="890"/>
        <v/>
      </c>
      <c r="Q893" s="8" t="str">
        <f t="shared" si="890"/>
        <v/>
      </c>
      <c r="R893" s="8" t="str">
        <f t="shared" si="890"/>
        <v/>
      </c>
      <c r="S893" s="8" t="str">
        <f t="shared" si="890"/>
        <v/>
      </c>
      <c r="T893" s="8" t="str">
        <f t="shared" si="890"/>
        <v/>
      </c>
      <c r="U893" s="8" t="str">
        <f t="shared" si="890"/>
        <v/>
      </c>
      <c r="V893" s="8" t="str">
        <f t="shared" si="890"/>
        <v/>
      </c>
      <c r="W893" s="8" t="str">
        <f t="shared" si="890"/>
        <v/>
      </c>
      <c r="X893" s="8" t="str">
        <f t="shared" si="890"/>
        <v/>
      </c>
      <c r="Y893" s="8" t="str">
        <f t="shared" si="890"/>
        <v/>
      </c>
      <c r="Z893" s="8" t="str">
        <f t="shared" si="890"/>
        <v/>
      </c>
      <c r="AA893" s="8" t="str">
        <f t="shared" si="890"/>
        <v/>
      </c>
      <c r="AB893" s="8" t="str">
        <f t="shared" si="890"/>
        <v/>
      </c>
    </row>
    <row r="894" spans="1:28" s="10" customFormat="1" ht="12.75" x14ac:dyDescent="0.2">
      <c r="A894" s="8"/>
      <c r="B894" s="8" t="str">
        <v/>
      </c>
      <c r="C894" s="8" t="str">
        <v/>
      </c>
      <c r="D894" s="8" t="str">
        <v/>
      </c>
      <c r="E894" s="8" t="str">
        <f>IF(ISERROR(INDEX('1'!E3:E917,SMALL(IF($A$3='1'!A3:A917,ROW('1'!E3:E917)-2,""),ROW()-2))),"",INDEX('1'!E3:E917,SMALL(IF($A$3='1'!A3:A917,ROW('1'!E3:E917)-2,""),ROW()-2)))</f>
        <v/>
      </c>
      <c r="F894" s="8" t="str">
        <v/>
      </c>
      <c r="G894" s="8" t="str">
        <v/>
      </c>
      <c r="H894" s="9" t="str">
        <v/>
      </c>
      <c r="I894" s="9" t="str">
        <v/>
      </c>
      <c r="J894" s="8" t="str">
        <v/>
      </c>
      <c r="K894" s="8" t="str">
        <v/>
      </c>
      <c r="L894" s="8" t="str">
        <v/>
      </c>
      <c r="M894" s="8" t="str">
        <f t="shared" ref="M894:AB894" si="891">IF(OR(AND($H894&gt;=M$1,$H894&gt;=N$1,$I894&gt;=M$1,$I894&gt;=N$1),AND($H894&lt;=M$1,$H894&lt;=N$1,$I894&lt;=M$1,$I894&lt;=N$1)),"","x")</f>
        <v/>
      </c>
      <c r="N894" s="8" t="str">
        <f t="shared" si="891"/>
        <v/>
      </c>
      <c r="O894" s="8" t="str">
        <f t="shared" si="891"/>
        <v/>
      </c>
      <c r="P894" s="8" t="str">
        <f t="shared" si="891"/>
        <v/>
      </c>
      <c r="Q894" s="8" t="str">
        <f t="shared" si="891"/>
        <v/>
      </c>
      <c r="R894" s="8" t="str">
        <f t="shared" si="891"/>
        <v/>
      </c>
      <c r="S894" s="8" t="str">
        <f t="shared" si="891"/>
        <v/>
      </c>
      <c r="T894" s="8" t="str">
        <f t="shared" si="891"/>
        <v/>
      </c>
      <c r="U894" s="8" t="str">
        <f t="shared" si="891"/>
        <v/>
      </c>
      <c r="V894" s="8" t="str">
        <f t="shared" si="891"/>
        <v/>
      </c>
      <c r="W894" s="8" t="str">
        <f t="shared" si="891"/>
        <v/>
      </c>
      <c r="X894" s="8" t="str">
        <f t="shared" si="891"/>
        <v/>
      </c>
      <c r="Y894" s="8" t="str">
        <f t="shared" si="891"/>
        <v/>
      </c>
      <c r="Z894" s="8" t="str">
        <f t="shared" si="891"/>
        <v/>
      </c>
      <c r="AA894" s="8" t="str">
        <f t="shared" si="891"/>
        <v/>
      </c>
      <c r="AB894" s="8" t="str">
        <f t="shared" si="891"/>
        <v/>
      </c>
    </row>
    <row r="895" spans="1:28" s="10" customFormat="1" ht="12.75" x14ac:dyDescent="0.2">
      <c r="A895" s="8"/>
      <c r="B895" s="8" t="str">
        <v/>
      </c>
      <c r="C895" s="8" t="str">
        <v/>
      </c>
      <c r="D895" s="8" t="str">
        <v/>
      </c>
      <c r="E895" s="8" t="str">
        <f>IF(ISERROR(INDEX('1'!E3:E917,SMALL(IF($A$3='1'!A3:A917,ROW('1'!E3:E917)-2,""),ROW()-2))),"",INDEX('1'!E3:E917,SMALL(IF($A$3='1'!A3:A917,ROW('1'!E3:E917)-2,""),ROW()-2)))</f>
        <v/>
      </c>
      <c r="F895" s="8" t="str">
        <v/>
      </c>
      <c r="G895" s="8" t="str">
        <v/>
      </c>
      <c r="H895" s="9" t="str">
        <v/>
      </c>
      <c r="I895" s="9" t="str">
        <v/>
      </c>
      <c r="J895" s="8" t="str">
        <v/>
      </c>
      <c r="K895" s="8" t="str">
        <v/>
      </c>
      <c r="L895" s="8" t="str">
        <v/>
      </c>
      <c r="M895" s="8" t="str">
        <f t="shared" ref="M895:AB895" si="892">IF(OR(AND($H895&gt;=M$1,$H895&gt;=N$1,$I895&gt;=M$1,$I895&gt;=N$1),AND($H895&lt;=M$1,$H895&lt;=N$1,$I895&lt;=M$1,$I895&lt;=N$1)),"","x")</f>
        <v/>
      </c>
      <c r="N895" s="8" t="str">
        <f t="shared" si="892"/>
        <v/>
      </c>
      <c r="O895" s="8" t="str">
        <f t="shared" si="892"/>
        <v/>
      </c>
      <c r="P895" s="8" t="str">
        <f t="shared" si="892"/>
        <v/>
      </c>
      <c r="Q895" s="8" t="str">
        <f t="shared" si="892"/>
        <v/>
      </c>
      <c r="R895" s="8" t="str">
        <f t="shared" si="892"/>
        <v/>
      </c>
      <c r="S895" s="8" t="str">
        <f t="shared" si="892"/>
        <v/>
      </c>
      <c r="T895" s="8" t="str">
        <f t="shared" si="892"/>
        <v/>
      </c>
      <c r="U895" s="8" t="str">
        <f t="shared" si="892"/>
        <v/>
      </c>
      <c r="V895" s="8" t="str">
        <f t="shared" si="892"/>
        <v/>
      </c>
      <c r="W895" s="8" t="str">
        <f t="shared" si="892"/>
        <v/>
      </c>
      <c r="X895" s="8" t="str">
        <f t="shared" si="892"/>
        <v/>
      </c>
      <c r="Y895" s="8" t="str">
        <f t="shared" si="892"/>
        <v/>
      </c>
      <c r="Z895" s="8" t="str">
        <f t="shared" si="892"/>
        <v/>
      </c>
      <c r="AA895" s="8" t="str">
        <f t="shared" si="892"/>
        <v/>
      </c>
      <c r="AB895" s="8" t="str">
        <f t="shared" si="892"/>
        <v/>
      </c>
    </row>
    <row r="896" spans="1:28" s="10" customFormat="1" ht="12.75" x14ac:dyDescent="0.2">
      <c r="A896" s="8"/>
      <c r="B896" s="8" t="str">
        <v/>
      </c>
      <c r="C896" s="8" t="str">
        <v/>
      </c>
      <c r="D896" s="8" t="str">
        <v/>
      </c>
      <c r="E896" s="8" t="str">
        <f>IF(ISERROR(INDEX('1'!E3:E917,SMALL(IF($A$3='1'!A3:A917,ROW('1'!E3:E917)-2,""),ROW()-2))),"",INDEX('1'!E3:E917,SMALL(IF($A$3='1'!A3:A917,ROW('1'!E3:E917)-2,""),ROW()-2)))</f>
        <v/>
      </c>
      <c r="F896" s="8" t="str">
        <v/>
      </c>
      <c r="G896" s="8" t="str">
        <v/>
      </c>
      <c r="H896" s="9" t="str">
        <v/>
      </c>
      <c r="I896" s="9" t="str">
        <v/>
      </c>
      <c r="J896" s="8" t="str">
        <v/>
      </c>
      <c r="K896" s="8" t="str">
        <v/>
      </c>
      <c r="L896" s="8" t="str">
        <v/>
      </c>
      <c r="M896" s="8" t="str">
        <f t="shared" ref="M896:AB896" si="893">IF(OR(AND($H896&gt;=M$1,$H896&gt;=N$1,$I896&gt;=M$1,$I896&gt;=N$1),AND($H896&lt;=M$1,$H896&lt;=N$1,$I896&lt;=M$1,$I896&lt;=N$1)),"","x")</f>
        <v/>
      </c>
      <c r="N896" s="8" t="str">
        <f t="shared" si="893"/>
        <v/>
      </c>
      <c r="O896" s="8" t="str">
        <f t="shared" si="893"/>
        <v/>
      </c>
      <c r="P896" s="8" t="str">
        <f t="shared" si="893"/>
        <v/>
      </c>
      <c r="Q896" s="8" t="str">
        <f t="shared" si="893"/>
        <v/>
      </c>
      <c r="R896" s="8" t="str">
        <f t="shared" si="893"/>
        <v/>
      </c>
      <c r="S896" s="8" t="str">
        <f t="shared" si="893"/>
        <v/>
      </c>
      <c r="T896" s="8" t="str">
        <f t="shared" si="893"/>
        <v/>
      </c>
      <c r="U896" s="8" t="str">
        <f t="shared" si="893"/>
        <v/>
      </c>
      <c r="V896" s="8" t="str">
        <f t="shared" si="893"/>
        <v/>
      </c>
      <c r="W896" s="8" t="str">
        <f t="shared" si="893"/>
        <v/>
      </c>
      <c r="X896" s="8" t="str">
        <f t="shared" si="893"/>
        <v/>
      </c>
      <c r="Y896" s="8" t="str">
        <f t="shared" si="893"/>
        <v/>
      </c>
      <c r="Z896" s="8" t="str">
        <f t="shared" si="893"/>
        <v/>
      </c>
      <c r="AA896" s="8" t="str">
        <f t="shared" si="893"/>
        <v/>
      </c>
      <c r="AB896" s="8" t="str">
        <f t="shared" si="893"/>
        <v/>
      </c>
    </row>
    <row r="897" spans="1:28" s="10" customFormat="1" ht="12.75" x14ac:dyDescent="0.2">
      <c r="A897" s="8"/>
      <c r="B897" s="8" t="str">
        <v/>
      </c>
      <c r="C897" s="8" t="str">
        <v/>
      </c>
      <c r="D897" s="8" t="str">
        <v/>
      </c>
      <c r="E897" s="8" t="str">
        <f>IF(ISERROR(INDEX('1'!E3:E917,SMALL(IF($A$3='1'!A3:A917,ROW('1'!E3:E917)-2,""),ROW()-2))),"",INDEX('1'!E3:E917,SMALL(IF($A$3='1'!A3:A917,ROW('1'!E3:E917)-2,""),ROW()-2)))</f>
        <v/>
      </c>
      <c r="F897" s="8" t="str">
        <v/>
      </c>
      <c r="G897" s="8" t="str">
        <v/>
      </c>
      <c r="H897" s="9" t="str">
        <v/>
      </c>
      <c r="I897" s="9" t="str">
        <v/>
      </c>
      <c r="J897" s="8" t="str">
        <v/>
      </c>
      <c r="K897" s="8" t="str">
        <v/>
      </c>
      <c r="L897" s="8" t="str">
        <v/>
      </c>
      <c r="M897" s="8" t="str">
        <f t="shared" ref="M897:AB897" si="894">IF(OR(AND($H897&gt;=M$1,$H897&gt;=N$1,$I897&gt;=M$1,$I897&gt;=N$1),AND($H897&lt;=M$1,$H897&lt;=N$1,$I897&lt;=M$1,$I897&lt;=N$1)),"","x")</f>
        <v/>
      </c>
      <c r="N897" s="8" t="str">
        <f t="shared" si="894"/>
        <v/>
      </c>
      <c r="O897" s="8" t="str">
        <f t="shared" si="894"/>
        <v/>
      </c>
      <c r="P897" s="8" t="str">
        <f t="shared" si="894"/>
        <v/>
      </c>
      <c r="Q897" s="8" t="str">
        <f t="shared" si="894"/>
        <v/>
      </c>
      <c r="R897" s="8" t="str">
        <f t="shared" si="894"/>
        <v/>
      </c>
      <c r="S897" s="8" t="str">
        <f t="shared" si="894"/>
        <v/>
      </c>
      <c r="T897" s="8" t="str">
        <f t="shared" si="894"/>
        <v/>
      </c>
      <c r="U897" s="8" t="str">
        <f t="shared" si="894"/>
        <v/>
      </c>
      <c r="V897" s="8" t="str">
        <f t="shared" si="894"/>
        <v/>
      </c>
      <c r="W897" s="8" t="str">
        <f t="shared" si="894"/>
        <v/>
      </c>
      <c r="X897" s="8" t="str">
        <f t="shared" si="894"/>
        <v/>
      </c>
      <c r="Y897" s="8" t="str">
        <f t="shared" si="894"/>
        <v/>
      </c>
      <c r="Z897" s="8" t="str">
        <f t="shared" si="894"/>
        <v/>
      </c>
      <c r="AA897" s="8" t="str">
        <f t="shared" si="894"/>
        <v/>
      </c>
      <c r="AB897" s="8" t="str">
        <f t="shared" si="894"/>
        <v/>
      </c>
    </row>
    <row r="898" spans="1:28" s="10" customFormat="1" ht="12.75" x14ac:dyDescent="0.2">
      <c r="A898" s="8"/>
      <c r="B898" s="8" t="str">
        <v/>
      </c>
      <c r="C898" s="8" t="str">
        <v/>
      </c>
      <c r="D898" s="8" t="str">
        <v/>
      </c>
      <c r="E898" s="8" t="str">
        <f>IF(ISERROR(INDEX('1'!E3:E917,SMALL(IF($A$3='1'!A3:A917,ROW('1'!E3:E917)-2,""),ROW()-2))),"",INDEX('1'!E3:E917,SMALL(IF($A$3='1'!A3:A917,ROW('1'!E3:E917)-2,""),ROW()-2)))</f>
        <v/>
      </c>
      <c r="F898" s="8" t="str">
        <v/>
      </c>
      <c r="G898" s="8" t="str">
        <v/>
      </c>
      <c r="H898" s="9" t="str">
        <v/>
      </c>
      <c r="I898" s="9" t="str">
        <v/>
      </c>
      <c r="J898" s="8" t="str">
        <v/>
      </c>
      <c r="K898" s="8" t="str">
        <v/>
      </c>
      <c r="L898" s="8" t="str">
        <v/>
      </c>
      <c r="M898" s="8" t="str">
        <f t="shared" ref="M898:AB898" si="895">IF(OR(AND($H898&gt;=M$1,$H898&gt;=N$1,$I898&gt;=M$1,$I898&gt;=N$1),AND($H898&lt;=M$1,$H898&lt;=N$1,$I898&lt;=M$1,$I898&lt;=N$1)),"","x")</f>
        <v/>
      </c>
      <c r="N898" s="8" t="str">
        <f t="shared" si="895"/>
        <v/>
      </c>
      <c r="O898" s="8" t="str">
        <f t="shared" si="895"/>
        <v/>
      </c>
      <c r="P898" s="8" t="str">
        <f t="shared" si="895"/>
        <v/>
      </c>
      <c r="Q898" s="8" t="str">
        <f t="shared" si="895"/>
        <v/>
      </c>
      <c r="R898" s="8" t="str">
        <f t="shared" si="895"/>
        <v/>
      </c>
      <c r="S898" s="8" t="str">
        <f t="shared" si="895"/>
        <v/>
      </c>
      <c r="T898" s="8" t="str">
        <f t="shared" si="895"/>
        <v/>
      </c>
      <c r="U898" s="8" t="str">
        <f t="shared" si="895"/>
        <v/>
      </c>
      <c r="V898" s="8" t="str">
        <f t="shared" si="895"/>
        <v/>
      </c>
      <c r="W898" s="8" t="str">
        <f t="shared" si="895"/>
        <v/>
      </c>
      <c r="X898" s="8" t="str">
        <f t="shared" si="895"/>
        <v/>
      </c>
      <c r="Y898" s="8" t="str">
        <f t="shared" si="895"/>
        <v/>
      </c>
      <c r="Z898" s="8" t="str">
        <f t="shared" si="895"/>
        <v/>
      </c>
      <c r="AA898" s="8" t="str">
        <f t="shared" si="895"/>
        <v/>
      </c>
      <c r="AB898" s="8" t="str">
        <f t="shared" si="895"/>
        <v/>
      </c>
    </row>
    <row r="899" spans="1:28" s="10" customFormat="1" ht="12.75" x14ac:dyDescent="0.2">
      <c r="A899" s="8"/>
      <c r="B899" s="8" t="str">
        <v/>
      </c>
      <c r="C899" s="8" t="str">
        <v/>
      </c>
      <c r="D899" s="8" t="str">
        <v/>
      </c>
      <c r="E899" s="8" t="str">
        <f>IF(ISERROR(INDEX('1'!E3:E917,SMALL(IF($A$3='1'!A3:A917,ROW('1'!E3:E917)-2,""),ROW()-2))),"",INDEX('1'!E3:E917,SMALL(IF($A$3='1'!A3:A917,ROW('1'!E3:E917)-2,""),ROW()-2)))</f>
        <v/>
      </c>
      <c r="F899" s="8" t="str">
        <v/>
      </c>
      <c r="G899" s="8" t="str">
        <v/>
      </c>
      <c r="H899" s="9" t="str">
        <v/>
      </c>
      <c r="I899" s="9" t="str">
        <v/>
      </c>
      <c r="J899" s="8" t="str">
        <v/>
      </c>
      <c r="K899" s="8" t="str">
        <v/>
      </c>
      <c r="L899" s="8" t="str">
        <v/>
      </c>
      <c r="M899" s="8" t="str">
        <f t="shared" ref="M899:AB899" si="896">IF(OR(AND($H899&gt;=M$1,$H899&gt;=N$1,$I899&gt;=M$1,$I899&gt;=N$1),AND($H899&lt;=M$1,$H899&lt;=N$1,$I899&lt;=M$1,$I899&lt;=N$1)),"","x")</f>
        <v/>
      </c>
      <c r="N899" s="8" t="str">
        <f t="shared" si="896"/>
        <v/>
      </c>
      <c r="O899" s="8" t="str">
        <f t="shared" si="896"/>
        <v/>
      </c>
      <c r="P899" s="8" t="str">
        <f t="shared" si="896"/>
        <v/>
      </c>
      <c r="Q899" s="8" t="str">
        <f t="shared" si="896"/>
        <v/>
      </c>
      <c r="R899" s="8" t="str">
        <f t="shared" si="896"/>
        <v/>
      </c>
      <c r="S899" s="8" t="str">
        <f t="shared" si="896"/>
        <v/>
      </c>
      <c r="T899" s="8" t="str">
        <f t="shared" si="896"/>
        <v/>
      </c>
      <c r="U899" s="8" t="str">
        <f t="shared" si="896"/>
        <v/>
      </c>
      <c r="V899" s="8" t="str">
        <f t="shared" si="896"/>
        <v/>
      </c>
      <c r="W899" s="8" t="str">
        <f t="shared" si="896"/>
        <v/>
      </c>
      <c r="X899" s="8" t="str">
        <f t="shared" si="896"/>
        <v/>
      </c>
      <c r="Y899" s="8" t="str">
        <f t="shared" si="896"/>
        <v/>
      </c>
      <c r="Z899" s="8" t="str">
        <f t="shared" si="896"/>
        <v/>
      </c>
      <c r="AA899" s="8" t="str">
        <f t="shared" si="896"/>
        <v/>
      </c>
      <c r="AB899" s="8" t="str">
        <f t="shared" si="896"/>
        <v/>
      </c>
    </row>
    <row r="900" spans="1:28" s="10" customFormat="1" ht="12.75" x14ac:dyDescent="0.2">
      <c r="A900" s="8"/>
      <c r="B900" s="8" t="str">
        <v/>
      </c>
      <c r="C900" s="8" t="str">
        <v/>
      </c>
      <c r="D900" s="8" t="str">
        <v/>
      </c>
      <c r="E900" s="8" t="str">
        <f>IF(ISERROR(INDEX('1'!E3:E917,SMALL(IF($A$3='1'!A3:A917,ROW('1'!E3:E917)-2,""),ROW()-2))),"",INDEX('1'!E3:E917,SMALL(IF($A$3='1'!A3:A917,ROW('1'!E3:E917)-2,""),ROW()-2)))</f>
        <v/>
      </c>
      <c r="F900" s="8" t="str">
        <v/>
      </c>
      <c r="G900" s="8" t="str">
        <v/>
      </c>
      <c r="H900" s="9" t="str">
        <v/>
      </c>
      <c r="I900" s="9" t="str">
        <v/>
      </c>
      <c r="J900" s="8" t="str">
        <v/>
      </c>
      <c r="K900" s="8" t="str">
        <v/>
      </c>
      <c r="L900" s="8" t="str">
        <v/>
      </c>
      <c r="M900" s="8" t="str">
        <f t="shared" ref="M900:AB900" si="897">IF(OR(AND($H900&gt;=M$1,$H900&gt;=N$1,$I900&gt;=M$1,$I900&gt;=N$1),AND($H900&lt;=M$1,$H900&lt;=N$1,$I900&lt;=M$1,$I900&lt;=N$1)),"","x")</f>
        <v/>
      </c>
      <c r="N900" s="8" t="str">
        <f t="shared" si="897"/>
        <v/>
      </c>
      <c r="O900" s="8" t="str">
        <f t="shared" si="897"/>
        <v/>
      </c>
      <c r="P900" s="8" t="str">
        <f t="shared" si="897"/>
        <v/>
      </c>
      <c r="Q900" s="8" t="str">
        <f t="shared" si="897"/>
        <v/>
      </c>
      <c r="R900" s="8" t="str">
        <f t="shared" si="897"/>
        <v/>
      </c>
      <c r="S900" s="8" t="str">
        <f t="shared" si="897"/>
        <v/>
      </c>
      <c r="T900" s="8" t="str">
        <f t="shared" si="897"/>
        <v/>
      </c>
      <c r="U900" s="8" t="str">
        <f t="shared" si="897"/>
        <v/>
      </c>
      <c r="V900" s="8" t="str">
        <f t="shared" si="897"/>
        <v/>
      </c>
      <c r="W900" s="8" t="str">
        <f t="shared" si="897"/>
        <v/>
      </c>
      <c r="X900" s="8" t="str">
        <f t="shared" si="897"/>
        <v/>
      </c>
      <c r="Y900" s="8" t="str">
        <f t="shared" si="897"/>
        <v/>
      </c>
      <c r="Z900" s="8" t="str">
        <f t="shared" si="897"/>
        <v/>
      </c>
      <c r="AA900" s="8" t="str">
        <f t="shared" si="897"/>
        <v/>
      </c>
      <c r="AB900" s="8" t="str">
        <f t="shared" si="897"/>
        <v/>
      </c>
    </row>
    <row r="901" spans="1:28" s="10" customFormat="1" ht="12.75" x14ac:dyDescent="0.2">
      <c r="A901" s="8"/>
      <c r="B901" s="8" t="str">
        <v/>
      </c>
      <c r="C901" s="8" t="str">
        <v/>
      </c>
      <c r="D901" s="8" t="str">
        <v/>
      </c>
      <c r="E901" s="8" t="str">
        <f>IF(ISERROR(INDEX('1'!E3:E917,SMALL(IF($A$3='1'!A3:A917,ROW('1'!E3:E917)-2,""),ROW()-2))),"",INDEX('1'!E3:E917,SMALL(IF($A$3='1'!A3:A917,ROW('1'!E3:E917)-2,""),ROW()-2)))</f>
        <v/>
      </c>
      <c r="F901" s="8" t="str">
        <v/>
      </c>
      <c r="G901" s="8" t="str">
        <v/>
      </c>
      <c r="H901" s="9" t="str">
        <v/>
      </c>
      <c r="I901" s="9" t="str">
        <v/>
      </c>
      <c r="J901" s="8" t="str">
        <v/>
      </c>
      <c r="K901" s="8" t="str">
        <v/>
      </c>
      <c r="L901" s="8" t="str">
        <v/>
      </c>
      <c r="M901" s="8" t="str">
        <f t="shared" ref="M901:AB901" si="898">IF(OR(AND($H901&gt;=M$1,$H901&gt;=N$1,$I901&gt;=M$1,$I901&gt;=N$1),AND($H901&lt;=M$1,$H901&lt;=N$1,$I901&lt;=M$1,$I901&lt;=N$1)),"","x")</f>
        <v/>
      </c>
      <c r="N901" s="8" t="str">
        <f t="shared" si="898"/>
        <v/>
      </c>
      <c r="O901" s="8" t="str">
        <f t="shared" si="898"/>
        <v/>
      </c>
      <c r="P901" s="8" t="str">
        <f t="shared" si="898"/>
        <v/>
      </c>
      <c r="Q901" s="8" t="str">
        <f t="shared" si="898"/>
        <v/>
      </c>
      <c r="R901" s="8" t="str">
        <f t="shared" si="898"/>
        <v/>
      </c>
      <c r="S901" s="8" t="str">
        <f t="shared" si="898"/>
        <v/>
      </c>
      <c r="T901" s="8" t="str">
        <f t="shared" si="898"/>
        <v/>
      </c>
      <c r="U901" s="8" t="str">
        <f t="shared" si="898"/>
        <v/>
      </c>
      <c r="V901" s="8" t="str">
        <f t="shared" si="898"/>
        <v/>
      </c>
      <c r="W901" s="8" t="str">
        <f t="shared" si="898"/>
        <v/>
      </c>
      <c r="X901" s="8" t="str">
        <f t="shared" si="898"/>
        <v/>
      </c>
      <c r="Y901" s="8" t="str">
        <f t="shared" si="898"/>
        <v/>
      </c>
      <c r="Z901" s="8" t="str">
        <f t="shared" si="898"/>
        <v/>
      </c>
      <c r="AA901" s="8" t="str">
        <f t="shared" si="898"/>
        <v/>
      </c>
      <c r="AB901" s="8" t="str">
        <f t="shared" si="898"/>
        <v/>
      </c>
    </row>
    <row r="902" spans="1:28" s="10" customFormat="1" ht="12.75" x14ac:dyDescent="0.2">
      <c r="A902" s="8"/>
      <c r="B902" s="8" t="str">
        <v/>
      </c>
      <c r="C902" s="8" t="str">
        <v/>
      </c>
      <c r="D902" s="8" t="str">
        <v/>
      </c>
      <c r="E902" s="8" t="str">
        <f>IF(ISERROR(INDEX('1'!E3:E917,SMALL(IF($A$3='1'!A3:A917,ROW('1'!E3:E917)-2,""),ROW()-2))),"",INDEX('1'!E3:E917,SMALL(IF($A$3='1'!A3:A917,ROW('1'!E3:E917)-2,""),ROW()-2)))</f>
        <v/>
      </c>
      <c r="F902" s="8" t="str">
        <v/>
      </c>
      <c r="G902" s="8" t="str">
        <v/>
      </c>
      <c r="H902" s="9" t="str">
        <v/>
      </c>
      <c r="I902" s="9" t="str">
        <v/>
      </c>
      <c r="J902" s="8" t="str">
        <v/>
      </c>
      <c r="K902" s="8" t="str">
        <v/>
      </c>
      <c r="L902" s="8" t="str">
        <v/>
      </c>
      <c r="M902" s="8" t="str">
        <f t="shared" ref="M902:AB902" si="899">IF(OR(AND($H902&gt;=M$1,$H902&gt;=N$1,$I902&gt;=M$1,$I902&gt;=N$1),AND($H902&lt;=M$1,$H902&lt;=N$1,$I902&lt;=M$1,$I902&lt;=N$1)),"","x")</f>
        <v/>
      </c>
      <c r="N902" s="8" t="str">
        <f t="shared" si="899"/>
        <v/>
      </c>
      <c r="O902" s="8" t="str">
        <f t="shared" si="899"/>
        <v/>
      </c>
      <c r="P902" s="8" t="str">
        <f t="shared" si="899"/>
        <v/>
      </c>
      <c r="Q902" s="8" t="str">
        <f t="shared" si="899"/>
        <v/>
      </c>
      <c r="R902" s="8" t="str">
        <f t="shared" si="899"/>
        <v/>
      </c>
      <c r="S902" s="8" t="str">
        <f t="shared" si="899"/>
        <v/>
      </c>
      <c r="T902" s="8" t="str">
        <f t="shared" si="899"/>
        <v/>
      </c>
      <c r="U902" s="8" t="str">
        <f t="shared" si="899"/>
        <v/>
      </c>
      <c r="V902" s="8" t="str">
        <f t="shared" si="899"/>
        <v/>
      </c>
      <c r="W902" s="8" t="str">
        <f t="shared" si="899"/>
        <v/>
      </c>
      <c r="X902" s="8" t="str">
        <f t="shared" si="899"/>
        <v/>
      </c>
      <c r="Y902" s="8" t="str">
        <f t="shared" si="899"/>
        <v/>
      </c>
      <c r="Z902" s="8" t="str">
        <f t="shared" si="899"/>
        <v/>
      </c>
      <c r="AA902" s="8" t="str">
        <f t="shared" si="899"/>
        <v/>
      </c>
      <c r="AB902" s="8" t="str">
        <f t="shared" si="899"/>
        <v/>
      </c>
    </row>
    <row r="903" spans="1:28" s="10" customFormat="1" ht="12.75" x14ac:dyDescent="0.2">
      <c r="A903" s="8"/>
      <c r="B903" s="8" t="str">
        <v/>
      </c>
      <c r="C903" s="8" t="str">
        <v/>
      </c>
      <c r="D903" s="8" t="str">
        <v/>
      </c>
      <c r="E903" s="8" t="str">
        <f>IF(ISERROR(INDEX('1'!E3:E917,SMALL(IF($A$3='1'!A3:A917,ROW('1'!E3:E917)-2,""),ROW()-2))),"",INDEX('1'!E3:E917,SMALL(IF($A$3='1'!A3:A917,ROW('1'!E3:E917)-2,""),ROW()-2)))</f>
        <v/>
      </c>
      <c r="F903" s="8" t="str">
        <v/>
      </c>
      <c r="G903" s="8" t="str">
        <v/>
      </c>
      <c r="H903" s="9" t="str">
        <v/>
      </c>
      <c r="I903" s="9" t="str">
        <v/>
      </c>
      <c r="J903" s="8" t="str">
        <v/>
      </c>
      <c r="K903" s="8" t="str">
        <v/>
      </c>
      <c r="L903" s="8" t="str">
        <v/>
      </c>
      <c r="M903" s="8" t="str">
        <f t="shared" ref="M903:AB903" si="900">IF(OR(AND($H903&gt;=M$1,$H903&gt;=N$1,$I903&gt;=M$1,$I903&gt;=N$1),AND($H903&lt;=M$1,$H903&lt;=N$1,$I903&lt;=M$1,$I903&lt;=N$1)),"","x")</f>
        <v/>
      </c>
      <c r="N903" s="8" t="str">
        <f t="shared" si="900"/>
        <v/>
      </c>
      <c r="O903" s="8" t="str">
        <f t="shared" si="900"/>
        <v/>
      </c>
      <c r="P903" s="8" t="str">
        <f t="shared" si="900"/>
        <v/>
      </c>
      <c r="Q903" s="8" t="str">
        <f t="shared" si="900"/>
        <v/>
      </c>
      <c r="R903" s="8" t="str">
        <f t="shared" si="900"/>
        <v/>
      </c>
      <c r="S903" s="8" t="str">
        <f t="shared" si="900"/>
        <v/>
      </c>
      <c r="T903" s="8" t="str">
        <f t="shared" si="900"/>
        <v/>
      </c>
      <c r="U903" s="8" t="str">
        <f t="shared" si="900"/>
        <v/>
      </c>
      <c r="V903" s="8" t="str">
        <f t="shared" si="900"/>
        <v/>
      </c>
      <c r="W903" s="8" t="str">
        <f t="shared" si="900"/>
        <v/>
      </c>
      <c r="X903" s="8" t="str">
        <f t="shared" si="900"/>
        <v/>
      </c>
      <c r="Y903" s="8" t="str">
        <f t="shared" si="900"/>
        <v/>
      </c>
      <c r="Z903" s="8" t="str">
        <f t="shared" si="900"/>
        <v/>
      </c>
      <c r="AA903" s="8" t="str">
        <f t="shared" si="900"/>
        <v/>
      </c>
      <c r="AB903" s="8" t="str">
        <f t="shared" si="900"/>
        <v/>
      </c>
    </row>
    <row r="904" spans="1:28" s="10" customFormat="1" ht="12.75" x14ac:dyDescent="0.2">
      <c r="A904" s="8"/>
      <c r="B904" s="8" t="str">
        <v/>
      </c>
      <c r="C904" s="8" t="str">
        <v/>
      </c>
      <c r="D904" s="8" t="str">
        <v/>
      </c>
      <c r="E904" s="8" t="str">
        <f>IF(ISERROR(INDEX('1'!E3:E917,SMALL(IF($A$3='1'!A3:A917,ROW('1'!E3:E917)-2,""),ROW()-2))),"",INDEX('1'!E3:E917,SMALL(IF($A$3='1'!A3:A917,ROW('1'!E3:E917)-2,""),ROW()-2)))</f>
        <v/>
      </c>
      <c r="F904" s="8" t="str">
        <v/>
      </c>
      <c r="G904" s="8" t="str">
        <v/>
      </c>
      <c r="H904" s="9" t="str">
        <v/>
      </c>
      <c r="I904" s="9" t="str">
        <v/>
      </c>
      <c r="J904" s="8" t="str">
        <v/>
      </c>
      <c r="K904" s="8" t="str">
        <v/>
      </c>
      <c r="L904" s="8" t="str">
        <v/>
      </c>
      <c r="M904" s="8" t="str">
        <f t="shared" ref="M904:AB904" si="901">IF(OR(AND($H904&gt;=M$1,$H904&gt;=N$1,$I904&gt;=M$1,$I904&gt;=N$1),AND($H904&lt;=M$1,$H904&lt;=N$1,$I904&lt;=M$1,$I904&lt;=N$1)),"","x")</f>
        <v/>
      </c>
      <c r="N904" s="8" t="str">
        <f t="shared" si="901"/>
        <v/>
      </c>
      <c r="O904" s="8" t="str">
        <f t="shared" si="901"/>
        <v/>
      </c>
      <c r="P904" s="8" t="str">
        <f t="shared" si="901"/>
        <v/>
      </c>
      <c r="Q904" s="8" t="str">
        <f t="shared" si="901"/>
        <v/>
      </c>
      <c r="R904" s="8" t="str">
        <f t="shared" si="901"/>
        <v/>
      </c>
      <c r="S904" s="8" t="str">
        <f t="shared" si="901"/>
        <v/>
      </c>
      <c r="T904" s="8" t="str">
        <f t="shared" si="901"/>
        <v/>
      </c>
      <c r="U904" s="8" t="str">
        <f t="shared" si="901"/>
        <v/>
      </c>
      <c r="V904" s="8" t="str">
        <f t="shared" si="901"/>
        <v/>
      </c>
      <c r="W904" s="8" t="str">
        <f t="shared" si="901"/>
        <v/>
      </c>
      <c r="X904" s="8" t="str">
        <f t="shared" si="901"/>
        <v/>
      </c>
      <c r="Y904" s="8" t="str">
        <f t="shared" si="901"/>
        <v/>
      </c>
      <c r="Z904" s="8" t="str">
        <f t="shared" si="901"/>
        <v/>
      </c>
      <c r="AA904" s="8" t="str">
        <f t="shared" si="901"/>
        <v/>
      </c>
      <c r="AB904" s="8" t="str">
        <f t="shared" si="901"/>
        <v/>
      </c>
    </row>
    <row r="905" spans="1:28" s="10" customFormat="1" ht="12.75" x14ac:dyDescent="0.2">
      <c r="A905" s="8"/>
      <c r="B905" s="8" t="str">
        <v/>
      </c>
      <c r="C905" s="8" t="str">
        <v/>
      </c>
      <c r="D905" s="8" t="str">
        <v/>
      </c>
      <c r="E905" s="8" t="str">
        <f>IF(ISERROR(INDEX('1'!E3:E917,SMALL(IF($A$3='1'!A3:A917,ROW('1'!E3:E917)-2,""),ROW()-2))),"",INDEX('1'!E3:E917,SMALL(IF($A$3='1'!A3:A917,ROW('1'!E3:E917)-2,""),ROW()-2)))</f>
        <v/>
      </c>
      <c r="F905" s="8" t="str">
        <v/>
      </c>
      <c r="G905" s="8" t="str">
        <v/>
      </c>
      <c r="H905" s="9" t="str">
        <v/>
      </c>
      <c r="I905" s="9" t="str">
        <v/>
      </c>
      <c r="J905" s="8" t="str">
        <v/>
      </c>
      <c r="K905" s="8" t="str">
        <v/>
      </c>
      <c r="L905" s="8" t="str">
        <v/>
      </c>
      <c r="M905" s="8" t="str">
        <f t="shared" ref="M905:AB905" si="902">IF(OR(AND($H905&gt;=M$1,$H905&gt;=N$1,$I905&gt;=M$1,$I905&gt;=N$1),AND($H905&lt;=M$1,$H905&lt;=N$1,$I905&lt;=M$1,$I905&lt;=N$1)),"","x")</f>
        <v/>
      </c>
      <c r="N905" s="8" t="str">
        <f t="shared" si="902"/>
        <v/>
      </c>
      <c r="O905" s="8" t="str">
        <f t="shared" si="902"/>
        <v/>
      </c>
      <c r="P905" s="8" t="str">
        <f t="shared" si="902"/>
        <v/>
      </c>
      <c r="Q905" s="8" t="str">
        <f t="shared" si="902"/>
        <v/>
      </c>
      <c r="R905" s="8" t="str">
        <f t="shared" si="902"/>
        <v/>
      </c>
      <c r="S905" s="8" t="str">
        <f t="shared" si="902"/>
        <v/>
      </c>
      <c r="T905" s="8" t="str">
        <f t="shared" si="902"/>
        <v/>
      </c>
      <c r="U905" s="8" t="str">
        <f t="shared" si="902"/>
        <v/>
      </c>
      <c r="V905" s="8" t="str">
        <f t="shared" si="902"/>
        <v/>
      </c>
      <c r="W905" s="8" t="str">
        <f t="shared" si="902"/>
        <v/>
      </c>
      <c r="X905" s="8" t="str">
        <f t="shared" si="902"/>
        <v/>
      </c>
      <c r="Y905" s="8" t="str">
        <f t="shared" si="902"/>
        <v/>
      </c>
      <c r="Z905" s="8" t="str">
        <f t="shared" si="902"/>
        <v/>
      </c>
      <c r="AA905" s="8" t="str">
        <f t="shared" si="902"/>
        <v/>
      </c>
      <c r="AB905" s="8" t="str">
        <f t="shared" si="902"/>
        <v/>
      </c>
    </row>
    <row r="906" spans="1:28" s="10" customFormat="1" ht="12.75" x14ac:dyDescent="0.2">
      <c r="A906" s="8"/>
      <c r="B906" s="8" t="str">
        <v/>
      </c>
      <c r="C906" s="8" t="str">
        <v/>
      </c>
      <c r="D906" s="8" t="str">
        <v/>
      </c>
      <c r="E906" s="8" t="str">
        <f>IF(ISERROR(INDEX('1'!E3:E917,SMALL(IF($A$3='1'!A3:A917,ROW('1'!E3:E917)-2,""),ROW()-2))),"",INDEX('1'!E3:E917,SMALL(IF($A$3='1'!A3:A917,ROW('1'!E3:E917)-2,""),ROW()-2)))</f>
        <v/>
      </c>
      <c r="F906" s="8" t="str">
        <v/>
      </c>
      <c r="G906" s="8" t="str">
        <v/>
      </c>
      <c r="H906" s="9" t="str">
        <v/>
      </c>
      <c r="I906" s="9" t="str">
        <v/>
      </c>
      <c r="J906" s="8" t="str">
        <v/>
      </c>
      <c r="K906" s="8" t="str">
        <v/>
      </c>
      <c r="L906" s="8" t="str">
        <v/>
      </c>
      <c r="M906" s="8" t="str">
        <f t="shared" ref="M906:AB906" si="903">IF(OR(AND($H906&gt;=M$1,$H906&gt;=N$1,$I906&gt;=M$1,$I906&gt;=N$1),AND($H906&lt;=M$1,$H906&lt;=N$1,$I906&lt;=M$1,$I906&lt;=N$1)),"","x")</f>
        <v/>
      </c>
      <c r="N906" s="8" t="str">
        <f t="shared" si="903"/>
        <v/>
      </c>
      <c r="O906" s="8" t="str">
        <f t="shared" si="903"/>
        <v/>
      </c>
      <c r="P906" s="8" t="str">
        <f t="shared" si="903"/>
        <v/>
      </c>
      <c r="Q906" s="8" t="str">
        <f t="shared" si="903"/>
        <v/>
      </c>
      <c r="R906" s="8" t="str">
        <f t="shared" si="903"/>
        <v/>
      </c>
      <c r="S906" s="8" t="str">
        <f t="shared" si="903"/>
        <v/>
      </c>
      <c r="T906" s="8" t="str">
        <f t="shared" si="903"/>
        <v/>
      </c>
      <c r="U906" s="8" t="str">
        <f t="shared" si="903"/>
        <v/>
      </c>
      <c r="V906" s="8" t="str">
        <f t="shared" si="903"/>
        <v/>
      </c>
      <c r="W906" s="8" t="str">
        <f t="shared" si="903"/>
        <v/>
      </c>
      <c r="X906" s="8" t="str">
        <f t="shared" si="903"/>
        <v/>
      </c>
      <c r="Y906" s="8" t="str">
        <f t="shared" si="903"/>
        <v/>
      </c>
      <c r="Z906" s="8" t="str">
        <f t="shared" si="903"/>
        <v/>
      </c>
      <c r="AA906" s="8" t="str">
        <f t="shared" si="903"/>
        <v/>
      </c>
      <c r="AB906" s="8" t="str">
        <f t="shared" si="903"/>
        <v/>
      </c>
    </row>
    <row r="907" spans="1:28" s="10" customFormat="1" ht="12.75" x14ac:dyDescent="0.2">
      <c r="A907" s="8"/>
      <c r="B907" s="8" t="str">
        <v/>
      </c>
      <c r="C907" s="8" t="str">
        <v/>
      </c>
      <c r="D907" s="8" t="str">
        <v/>
      </c>
      <c r="E907" s="8" t="str">
        <f>IF(ISERROR(INDEX('1'!E3:E917,SMALL(IF($A$3='1'!A3:A917,ROW('1'!E3:E917)-2,""),ROW()-2))),"",INDEX('1'!E3:E917,SMALL(IF($A$3='1'!A3:A917,ROW('1'!E3:E917)-2,""),ROW()-2)))</f>
        <v/>
      </c>
      <c r="F907" s="8" t="str">
        <v/>
      </c>
      <c r="G907" s="8" t="str">
        <v/>
      </c>
      <c r="H907" s="9" t="str">
        <v/>
      </c>
      <c r="I907" s="9" t="str">
        <v/>
      </c>
      <c r="J907" s="8" t="str">
        <v/>
      </c>
      <c r="K907" s="8" t="str">
        <v/>
      </c>
      <c r="L907" s="8" t="str">
        <v/>
      </c>
      <c r="M907" s="8" t="str">
        <f t="shared" ref="M907:AB907" si="904">IF(OR(AND($H907&gt;=M$1,$H907&gt;=N$1,$I907&gt;=M$1,$I907&gt;=N$1),AND($H907&lt;=M$1,$H907&lt;=N$1,$I907&lt;=M$1,$I907&lt;=N$1)),"","x")</f>
        <v/>
      </c>
      <c r="N907" s="8" t="str">
        <f t="shared" si="904"/>
        <v/>
      </c>
      <c r="O907" s="8" t="str">
        <f t="shared" si="904"/>
        <v/>
      </c>
      <c r="P907" s="8" t="str">
        <f t="shared" si="904"/>
        <v/>
      </c>
      <c r="Q907" s="8" t="str">
        <f t="shared" si="904"/>
        <v/>
      </c>
      <c r="R907" s="8" t="str">
        <f t="shared" si="904"/>
        <v/>
      </c>
      <c r="S907" s="8" t="str">
        <f t="shared" si="904"/>
        <v/>
      </c>
      <c r="T907" s="8" t="str">
        <f t="shared" si="904"/>
        <v/>
      </c>
      <c r="U907" s="8" t="str">
        <f t="shared" si="904"/>
        <v/>
      </c>
      <c r="V907" s="8" t="str">
        <f t="shared" si="904"/>
        <v/>
      </c>
      <c r="W907" s="8" t="str">
        <f t="shared" si="904"/>
        <v/>
      </c>
      <c r="X907" s="8" t="str">
        <f t="shared" si="904"/>
        <v/>
      </c>
      <c r="Y907" s="8" t="str">
        <f t="shared" si="904"/>
        <v/>
      </c>
      <c r="Z907" s="8" t="str">
        <f t="shared" si="904"/>
        <v/>
      </c>
      <c r="AA907" s="8" t="str">
        <f t="shared" si="904"/>
        <v/>
      </c>
      <c r="AB907" s="8" t="str">
        <f t="shared" si="904"/>
        <v/>
      </c>
    </row>
    <row r="908" spans="1:28" s="10" customFormat="1" ht="12.75" x14ac:dyDescent="0.2">
      <c r="A908" s="8"/>
      <c r="B908" s="8" t="str">
        <v/>
      </c>
      <c r="C908" s="8" t="str">
        <v/>
      </c>
      <c r="D908" s="8" t="str">
        <v/>
      </c>
      <c r="E908" s="8" t="str">
        <f>IF(ISERROR(INDEX('1'!E3:E917,SMALL(IF($A$3='1'!A3:A917,ROW('1'!E3:E917)-2,""),ROW()-2))),"",INDEX('1'!E3:E917,SMALL(IF($A$3='1'!A3:A917,ROW('1'!E3:E917)-2,""),ROW()-2)))</f>
        <v/>
      </c>
      <c r="F908" s="8" t="str">
        <v/>
      </c>
      <c r="G908" s="8" t="str">
        <v/>
      </c>
      <c r="H908" s="9" t="str">
        <v/>
      </c>
      <c r="I908" s="9" t="str">
        <v/>
      </c>
      <c r="J908" s="8" t="str">
        <v/>
      </c>
      <c r="K908" s="8" t="str">
        <v/>
      </c>
      <c r="L908" s="8" t="str">
        <v/>
      </c>
      <c r="M908" s="8" t="str">
        <f t="shared" ref="M908:AB908" si="905">IF(OR(AND($H908&gt;=M$1,$H908&gt;=N$1,$I908&gt;=M$1,$I908&gt;=N$1),AND($H908&lt;=M$1,$H908&lt;=N$1,$I908&lt;=M$1,$I908&lt;=N$1)),"","x")</f>
        <v/>
      </c>
      <c r="N908" s="8" t="str">
        <f t="shared" si="905"/>
        <v/>
      </c>
      <c r="O908" s="8" t="str">
        <f t="shared" si="905"/>
        <v/>
      </c>
      <c r="P908" s="8" t="str">
        <f t="shared" si="905"/>
        <v/>
      </c>
      <c r="Q908" s="8" t="str">
        <f t="shared" si="905"/>
        <v/>
      </c>
      <c r="R908" s="8" t="str">
        <f t="shared" si="905"/>
        <v/>
      </c>
      <c r="S908" s="8" t="str">
        <f t="shared" si="905"/>
        <v/>
      </c>
      <c r="T908" s="8" t="str">
        <f t="shared" si="905"/>
        <v/>
      </c>
      <c r="U908" s="8" t="str">
        <f t="shared" si="905"/>
        <v/>
      </c>
      <c r="V908" s="8" t="str">
        <f t="shared" si="905"/>
        <v/>
      </c>
      <c r="W908" s="8" t="str">
        <f t="shared" si="905"/>
        <v/>
      </c>
      <c r="X908" s="8" t="str">
        <f t="shared" si="905"/>
        <v/>
      </c>
      <c r="Y908" s="8" t="str">
        <f t="shared" si="905"/>
        <v/>
      </c>
      <c r="Z908" s="8" t="str">
        <f t="shared" si="905"/>
        <v/>
      </c>
      <c r="AA908" s="8" t="str">
        <f t="shared" si="905"/>
        <v/>
      </c>
      <c r="AB908" s="8" t="str">
        <f t="shared" si="905"/>
        <v/>
      </c>
    </row>
    <row r="909" spans="1:28" s="10" customFormat="1" ht="12.75" x14ac:dyDescent="0.2">
      <c r="A909" s="8"/>
      <c r="B909" s="8" t="str">
        <v/>
      </c>
      <c r="C909" s="8" t="str">
        <v/>
      </c>
      <c r="D909" s="8" t="str">
        <v/>
      </c>
      <c r="E909" s="8" t="str">
        <f>IF(ISERROR(INDEX('1'!E3:E917,SMALL(IF($A$3='1'!A3:A917,ROW('1'!E3:E917)-2,""),ROW()-2))),"",INDEX('1'!E3:E917,SMALL(IF($A$3='1'!A3:A917,ROW('1'!E3:E917)-2,""),ROW()-2)))</f>
        <v/>
      </c>
      <c r="F909" s="8" t="str">
        <v/>
      </c>
      <c r="G909" s="8" t="str">
        <v/>
      </c>
      <c r="H909" s="9" t="str">
        <v/>
      </c>
      <c r="I909" s="9" t="str">
        <v/>
      </c>
      <c r="J909" s="8" t="str">
        <v/>
      </c>
      <c r="K909" s="8" t="str">
        <v/>
      </c>
      <c r="L909" s="8" t="str">
        <v/>
      </c>
      <c r="M909" s="8" t="str">
        <f t="shared" ref="M909:AB909" si="906">IF(OR(AND($H909&gt;=M$1,$H909&gt;=N$1,$I909&gt;=M$1,$I909&gt;=N$1),AND($H909&lt;=M$1,$H909&lt;=N$1,$I909&lt;=M$1,$I909&lt;=N$1)),"","x")</f>
        <v/>
      </c>
      <c r="N909" s="8" t="str">
        <f t="shared" si="906"/>
        <v/>
      </c>
      <c r="O909" s="8" t="str">
        <f t="shared" si="906"/>
        <v/>
      </c>
      <c r="P909" s="8" t="str">
        <f t="shared" si="906"/>
        <v/>
      </c>
      <c r="Q909" s="8" t="str">
        <f t="shared" si="906"/>
        <v/>
      </c>
      <c r="R909" s="8" t="str">
        <f t="shared" si="906"/>
        <v/>
      </c>
      <c r="S909" s="8" t="str">
        <f t="shared" si="906"/>
        <v/>
      </c>
      <c r="T909" s="8" t="str">
        <f t="shared" si="906"/>
        <v/>
      </c>
      <c r="U909" s="8" t="str">
        <f t="shared" si="906"/>
        <v/>
      </c>
      <c r="V909" s="8" t="str">
        <f t="shared" si="906"/>
        <v/>
      </c>
      <c r="W909" s="8" t="str">
        <f t="shared" si="906"/>
        <v/>
      </c>
      <c r="X909" s="8" t="str">
        <f t="shared" si="906"/>
        <v/>
      </c>
      <c r="Y909" s="8" t="str">
        <f t="shared" si="906"/>
        <v/>
      </c>
      <c r="Z909" s="8" t="str">
        <f t="shared" si="906"/>
        <v/>
      </c>
      <c r="AA909" s="8" t="str">
        <f t="shared" si="906"/>
        <v/>
      </c>
      <c r="AB909" s="8" t="str">
        <f t="shared" si="906"/>
        <v/>
      </c>
    </row>
    <row r="910" spans="1:28" s="10" customFormat="1" ht="12.75" x14ac:dyDescent="0.2">
      <c r="A910" s="8"/>
      <c r="B910" s="8" t="str">
        <v/>
      </c>
      <c r="C910" s="8" t="str">
        <v/>
      </c>
      <c r="D910" s="8" t="str">
        <v/>
      </c>
      <c r="E910" s="8" t="str">
        <f>IF(ISERROR(INDEX('1'!E3:E917,SMALL(IF($A$3='1'!A3:A917,ROW('1'!E3:E917)-2,""),ROW()-2))),"",INDEX('1'!E3:E917,SMALL(IF($A$3='1'!A3:A917,ROW('1'!E3:E917)-2,""),ROW()-2)))</f>
        <v/>
      </c>
      <c r="F910" s="8" t="str">
        <v/>
      </c>
      <c r="G910" s="8" t="str">
        <v/>
      </c>
      <c r="H910" s="9" t="str">
        <v/>
      </c>
      <c r="I910" s="9" t="str">
        <v/>
      </c>
      <c r="J910" s="8" t="str">
        <v/>
      </c>
      <c r="K910" s="8" t="str">
        <v/>
      </c>
      <c r="L910" s="8" t="str">
        <v/>
      </c>
      <c r="M910" s="8" t="str">
        <f t="shared" ref="M910:AB910" si="907">IF(OR(AND($H910&gt;=M$1,$H910&gt;=N$1,$I910&gt;=M$1,$I910&gt;=N$1),AND($H910&lt;=M$1,$H910&lt;=N$1,$I910&lt;=M$1,$I910&lt;=N$1)),"","x")</f>
        <v/>
      </c>
      <c r="N910" s="8" t="str">
        <f t="shared" si="907"/>
        <v/>
      </c>
      <c r="O910" s="8" t="str">
        <f t="shared" si="907"/>
        <v/>
      </c>
      <c r="P910" s="8" t="str">
        <f t="shared" si="907"/>
        <v/>
      </c>
      <c r="Q910" s="8" t="str">
        <f t="shared" si="907"/>
        <v/>
      </c>
      <c r="R910" s="8" t="str">
        <f t="shared" si="907"/>
        <v/>
      </c>
      <c r="S910" s="8" t="str">
        <f t="shared" si="907"/>
        <v/>
      </c>
      <c r="T910" s="8" t="str">
        <f t="shared" si="907"/>
        <v/>
      </c>
      <c r="U910" s="8" t="str">
        <f t="shared" si="907"/>
        <v/>
      </c>
      <c r="V910" s="8" t="str">
        <f t="shared" si="907"/>
        <v/>
      </c>
      <c r="W910" s="8" t="str">
        <f t="shared" si="907"/>
        <v/>
      </c>
      <c r="X910" s="8" t="str">
        <f t="shared" si="907"/>
        <v/>
      </c>
      <c r="Y910" s="8" t="str">
        <f t="shared" si="907"/>
        <v/>
      </c>
      <c r="Z910" s="8" t="str">
        <f t="shared" si="907"/>
        <v/>
      </c>
      <c r="AA910" s="8" t="str">
        <f t="shared" si="907"/>
        <v/>
      </c>
      <c r="AB910" s="8" t="str">
        <f t="shared" si="907"/>
        <v/>
      </c>
    </row>
    <row r="911" spans="1:28" s="10" customFormat="1" ht="12.75" x14ac:dyDescent="0.2">
      <c r="A911" s="8"/>
      <c r="B911" s="8" t="str">
        <v/>
      </c>
      <c r="C911" s="8" t="str">
        <v/>
      </c>
      <c r="D911" s="8" t="str">
        <v/>
      </c>
      <c r="E911" s="8" t="str">
        <f>IF(ISERROR(INDEX('1'!E3:E917,SMALL(IF($A$3='1'!A3:A917,ROW('1'!E3:E917)-2,""),ROW()-2))),"",INDEX('1'!E3:E917,SMALL(IF($A$3='1'!A3:A917,ROW('1'!E3:E917)-2,""),ROW()-2)))</f>
        <v/>
      </c>
      <c r="F911" s="8" t="str">
        <v/>
      </c>
      <c r="G911" s="8" t="str">
        <v/>
      </c>
      <c r="H911" s="9" t="str">
        <v/>
      </c>
      <c r="I911" s="9" t="str">
        <v/>
      </c>
      <c r="J911" s="8" t="str">
        <v/>
      </c>
      <c r="K911" s="8" t="str">
        <v/>
      </c>
      <c r="L911" s="8" t="str">
        <v/>
      </c>
      <c r="M911" s="8" t="str">
        <f t="shared" ref="M911:AB911" si="908">IF(OR(AND($H911&gt;=M$1,$H911&gt;=N$1,$I911&gt;=M$1,$I911&gt;=N$1),AND($H911&lt;=M$1,$H911&lt;=N$1,$I911&lt;=M$1,$I911&lt;=N$1)),"","x")</f>
        <v/>
      </c>
      <c r="N911" s="8" t="str">
        <f t="shared" si="908"/>
        <v/>
      </c>
      <c r="O911" s="8" t="str">
        <f t="shared" si="908"/>
        <v/>
      </c>
      <c r="P911" s="8" t="str">
        <f t="shared" si="908"/>
        <v/>
      </c>
      <c r="Q911" s="8" t="str">
        <f t="shared" si="908"/>
        <v/>
      </c>
      <c r="R911" s="8" t="str">
        <f t="shared" si="908"/>
        <v/>
      </c>
      <c r="S911" s="8" t="str">
        <f t="shared" si="908"/>
        <v/>
      </c>
      <c r="T911" s="8" t="str">
        <f t="shared" si="908"/>
        <v/>
      </c>
      <c r="U911" s="8" t="str">
        <f t="shared" si="908"/>
        <v/>
      </c>
      <c r="V911" s="8" t="str">
        <f t="shared" si="908"/>
        <v/>
      </c>
      <c r="W911" s="8" t="str">
        <f t="shared" si="908"/>
        <v/>
      </c>
      <c r="X911" s="8" t="str">
        <f t="shared" si="908"/>
        <v/>
      </c>
      <c r="Y911" s="8" t="str">
        <f t="shared" si="908"/>
        <v/>
      </c>
      <c r="Z911" s="8" t="str">
        <f t="shared" si="908"/>
        <v/>
      </c>
      <c r="AA911" s="8" t="str">
        <f t="shared" si="908"/>
        <v/>
      </c>
      <c r="AB911" s="8" t="str">
        <f t="shared" si="908"/>
        <v/>
      </c>
    </row>
    <row r="912" spans="1:28" s="10" customFormat="1" ht="12.75" x14ac:dyDescent="0.2">
      <c r="A912" s="8"/>
      <c r="B912" s="8" t="str">
        <v/>
      </c>
      <c r="C912" s="8" t="str">
        <v/>
      </c>
      <c r="D912" s="8" t="str">
        <v/>
      </c>
      <c r="E912" s="8" t="str">
        <f>IF(ISERROR(INDEX('1'!E3:E917,SMALL(IF($A$3='1'!A3:A917,ROW('1'!E3:E917)-2,""),ROW()-2))),"",INDEX('1'!E3:E917,SMALL(IF($A$3='1'!A3:A917,ROW('1'!E3:E917)-2,""),ROW()-2)))</f>
        <v/>
      </c>
      <c r="F912" s="8" t="str">
        <v/>
      </c>
      <c r="G912" s="8" t="str">
        <v/>
      </c>
      <c r="H912" s="9" t="str">
        <v/>
      </c>
      <c r="I912" s="9" t="str">
        <v/>
      </c>
      <c r="J912" s="8" t="str">
        <v/>
      </c>
      <c r="K912" s="8" t="str">
        <v/>
      </c>
      <c r="L912" s="8" t="str">
        <v/>
      </c>
      <c r="M912" s="8" t="str">
        <f t="shared" ref="M912:AB912" si="909">IF(OR(AND($H912&gt;=M$1,$H912&gt;=N$1,$I912&gt;=M$1,$I912&gt;=N$1),AND($H912&lt;=M$1,$H912&lt;=N$1,$I912&lt;=M$1,$I912&lt;=N$1)),"","x")</f>
        <v/>
      </c>
      <c r="N912" s="8" t="str">
        <f t="shared" si="909"/>
        <v/>
      </c>
      <c r="O912" s="8" t="str">
        <f t="shared" si="909"/>
        <v/>
      </c>
      <c r="P912" s="8" t="str">
        <f t="shared" si="909"/>
        <v/>
      </c>
      <c r="Q912" s="8" t="str">
        <f t="shared" si="909"/>
        <v/>
      </c>
      <c r="R912" s="8" t="str">
        <f t="shared" si="909"/>
        <v/>
      </c>
      <c r="S912" s="8" t="str">
        <f t="shared" si="909"/>
        <v/>
      </c>
      <c r="T912" s="8" t="str">
        <f t="shared" si="909"/>
        <v/>
      </c>
      <c r="U912" s="8" t="str">
        <f t="shared" si="909"/>
        <v/>
      </c>
      <c r="V912" s="8" t="str">
        <f t="shared" si="909"/>
        <v/>
      </c>
      <c r="W912" s="8" t="str">
        <f t="shared" si="909"/>
        <v/>
      </c>
      <c r="X912" s="8" t="str">
        <f t="shared" si="909"/>
        <v/>
      </c>
      <c r="Y912" s="8" t="str">
        <f t="shared" si="909"/>
        <v/>
      </c>
      <c r="Z912" s="8" t="str">
        <f t="shared" si="909"/>
        <v/>
      </c>
      <c r="AA912" s="8" t="str">
        <f t="shared" si="909"/>
        <v/>
      </c>
      <c r="AB912" s="8" t="str">
        <f t="shared" si="909"/>
        <v/>
      </c>
    </row>
    <row r="913" spans="1:28" s="10" customFormat="1" ht="12.75" x14ac:dyDescent="0.2">
      <c r="A913" s="8"/>
      <c r="B913" s="8" t="str">
        <v/>
      </c>
      <c r="C913" s="8" t="str">
        <v/>
      </c>
      <c r="D913" s="8" t="str">
        <v/>
      </c>
      <c r="E913" s="8" t="str">
        <f>IF(ISERROR(INDEX('1'!E3:E917,SMALL(IF($A$3='1'!A3:A917,ROW('1'!E3:E917)-2,""),ROW()-2))),"",INDEX('1'!E3:E917,SMALL(IF($A$3='1'!A3:A917,ROW('1'!E3:E917)-2,""),ROW()-2)))</f>
        <v/>
      </c>
      <c r="F913" s="8" t="str">
        <v/>
      </c>
      <c r="G913" s="8" t="str">
        <v/>
      </c>
      <c r="H913" s="9" t="str">
        <v/>
      </c>
      <c r="I913" s="9" t="str">
        <v/>
      </c>
      <c r="J913" s="8" t="str">
        <v/>
      </c>
      <c r="K913" s="8" t="str">
        <v/>
      </c>
      <c r="L913" s="8" t="str">
        <v/>
      </c>
      <c r="M913" s="8" t="str">
        <f t="shared" ref="M913:AB913" si="910">IF(OR(AND($H913&gt;=M$1,$H913&gt;=N$1,$I913&gt;=M$1,$I913&gt;=N$1),AND($H913&lt;=M$1,$H913&lt;=N$1,$I913&lt;=M$1,$I913&lt;=N$1)),"","x")</f>
        <v/>
      </c>
      <c r="N913" s="8" t="str">
        <f t="shared" si="910"/>
        <v/>
      </c>
      <c r="O913" s="8" t="str">
        <f t="shared" si="910"/>
        <v/>
      </c>
      <c r="P913" s="8" t="str">
        <f t="shared" si="910"/>
        <v/>
      </c>
      <c r="Q913" s="8" t="str">
        <f t="shared" si="910"/>
        <v/>
      </c>
      <c r="R913" s="8" t="str">
        <f t="shared" si="910"/>
        <v/>
      </c>
      <c r="S913" s="8" t="str">
        <f t="shared" si="910"/>
        <v/>
      </c>
      <c r="T913" s="8" t="str">
        <f t="shared" si="910"/>
        <v/>
      </c>
      <c r="U913" s="8" t="str">
        <f t="shared" si="910"/>
        <v/>
      </c>
      <c r="V913" s="8" t="str">
        <f t="shared" si="910"/>
        <v/>
      </c>
      <c r="W913" s="8" t="str">
        <f t="shared" si="910"/>
        <v/>
      </c>
      <c r="X913" s="8" t="str">
        <f t="shared" si="910"/>
        <v/>
      </c>
      <c r="Y913" s="8" t="str">
        <f t="shared" si="910"/>
        <v/>
      </c>
      <c r="Z913" s="8" t="str">
        <f t="shared" si="910"/>
        <v/>
      </c>
      <c r="AA913" s="8" t="str">
        <f t="shared" si="910"/>
        <v/>
      </c>
      <c r="AB913" s="8" t="str">
        <f t="shared" si="910"/>
        <v/>
      </c>
    </row>
    <row r="914" spans="1:28" s="10" customFormat="1" ht="12.75" x14ac:dyDescent="0.2">
      <c r="A914" s="8"/>
      <c r="B914" s="8" t="str">
        <v/>
      </c>
      <c r="C914" s="8" t="str">
        <v/>
      </c>
      <c r="D914" s="8" t="str">
        <v/>
      </c>
      <c r="E914" s="8" t="str">
        <f>IF(ISERROR(INDEX('1'!E3:E917,SMALL(IF($A$3='1'!A3:A917,ROW('1'!E3:E917)-2,""),ROW()-2))),"",INDEX('1'!E3:E917,SMALL(IF($A$3='1'!A3:A917,ROW('1'!E3:E917)-2,""),ROW()-2)))</f>
        <v/>
      </c>
      <c r="F914" s="8" t="str">
        <v/>
      </c>
      <c r="G914" s="8" t="str">
        <v/>
      </c>
      <c r="H914" s="9" t="str">
        <v/>
      </c>
      <c r="I914" s="9" t="str">
        <v/>
      </c>
      <c r="J914" s="8" t="str">
        <v/>
      </c>
      <c r="K914" s="8" t="str">
        <v/>
      </c>
      <c r="L914" s="8" t="str">
        <v/>
      </c>
      <c r="M914" s="8" t="str">
        <f t="shared" ref="M914:AB914" si="911">IF(OR(AND($H914&gt;=M$1,$H914&gt;=N$1,$I914&gt;=M$1,$I914&gt;=N$1),AND($H914&lt;=M$1,$H914&lt;=N$1,$I914&lt;=M$1,$I914&lt;=N$1)),"","x")</f>
        <v/>
      </c>
      <c r="N914" s="8" t="str">
        <f t="shared" si="911"/>
        <v/>
      </c>
      <c r="O914" s="8" t="str">
        <f t="shared" si="911"/>
        <v/>
      </c>
      <c r="P914" s="8" t="str">
        <f t="shared" si="911"/>
        <v/>
      </c>
      <c r="Q914" s="8" t="str">
        <f t="shared" si="911"/>
        <v/>
      </c>
      <c r="R914" s="8" t="str">
        <f t="shared" si="911"/>
        <v/>
      </c>
      <c r="S914" s="8" t="str">
        <f t="shared" si="911"/>
        <v/>
      </c>
      <c r="T914" s="8" t="str">
        <f t="shared" si="911"/>
        <v/>
      </c>
      <c r="U914" s="8" t="str">
        <f t="shared" si="911"/>
        <v/>
      </c>
      <c r="V914" s="8" t="str">
        <f t="shared" si="911"/>
        <v/>
      </c>
      <c r="W914" s="8" t="str">
        <f t="shared" si="911"/>
        <v/>
      </c>
      <c r="X914" s="8" t="str">
        <f t="shared" si="911"/>
        <v/>
      </c>
      <c r="Y914" s="8" t="str">
        <f t="shared" si="911"/>
        <v/>
      </c>
      <c r="Z914" s="8" t="str">
        <f t="shared" si="911"/>
        <v/>
      </c>
      <c r="AA914" s="8" t="str">
        <f t="shared" si="911"/>
        <v/>
      </c>
      <c r="AB914" s="8" t="str">
        <f t="shared" si="911"/>
        <v/>
      </c>
    </row>
    <row r="915" spans="1:28" s="10" customFormat="1" ht="12.75" x14ac:dyDescent="0.2">
      <c r="A915" s="8"/>
      <c r="B915" s="8" t="str">
        <v/>
      </c>
      <c r="C915" s="8" t="str">
        <v/>
      </c>
      <c r="D915" s="8" t="str">
        <v/>
      </c>
      <c r="E915" s="8" t="str">
        <f>IF(ISERROR(INDEX('1'!E3:E917,SMALL(IF($A$3='1'!A3:A917,ROW('1'!E3:E917)-2,""),ROW()-2))),"",INDEX('1'!E3:E917,SMALL(IF($A$3='1'!A3:A917,ROW('1'!E3:E917)-2,""),ROW()-2)))</f>
        <v/>
      </c>
      <c r="F915" s="8" t="str">
        <v/>
      </c>
      <c r="G915" s="8" t="str">
        <v/>
      </c>
      <c r="H915" s="9" t="str">
        <v/>
      </c>
      <c r="I915" s="9" t="str">
        <v/>
      </c>
      <c r="J915" s="8" t="str">
        <v/>
      </c>
      <c r="K915" s="8" t="str">
        <v/>
      </c>
      <c r="L915" s="8" t="str">
        <v/>
      </c>
      <c r="M915" s="8" t="str">
        <f t="shared" ref="M915:AB915" si="912">IF(OR(AND($H915&gt;=M$1,$H915&gt;=N$1,$I915&gt;=M$1,$I915&gt;=N$1),AND($H915&lt;=M$1,$H915&lt;=N$1,$I915&lt;=M$1,$I915&lt;=N$1)),"","x")</f>
        <v/>
      </c>
      <c r="N915" s="8" t="str">
        <f t="shared" si="912"/>
        <v/>
      </c>
      <c r="O915" s="8" t="str">
        <f t="shared" si="912"/>
        <v/>
      </c>
      <c r="P915" s="8" t="str">
        <f t="shared" si="912"/>
        <v/>
      </c>
      <c r="Q915" s="8" t="str">
        <f t="shared" si="912"/>
        <v/>
      </c>
      <c r="R915" s="8" t="str">
        <f t="shared" si="912"/>
        <v/>
      </c>
      <c r="S915" s="8" t="str">
        <f t="shared" si="912"/>
        <v/>
      </c>
      <c r="T915" s="8" t="str">
        <f t="shared" si="912"/>
        <v/>
      </c>
      <c r="U915" s="8" t="str">
        <f t="shared" si="912"/>
        <v/>
      </c>
      <c r="V915" s="8" t="str">
        <f t="shared" si="912"/>
        <v/>
      </c>
      <c r="W915" s="8" t="str">
        <f t="shared" si="912"/>
        <v/>
      </c>
      <c r="X915" s="8" t="str">
        <f t="shared" si="912"/>
        <v/>
      </c>
      <c r="Y915" s="8" t="str">
        <f t="shared" si="912"/>
        <v/>
      </c>
      <c r="Z915" s="8" t="str">
        <f t="shared" si="912"/>
        <v/>
      </c>
      <c r="AA915" s="8" t="str">
        <f t="shared" si="912"/>
        <v/>
      </c>
      <c r="AB915" s="8" t="str">
        <f t="shared" si="912"/>
        <v/>
      </c>
    </row>
    <row r="916" spans="1:28" s="10" customFormat="1" ht="12.75" x14ac:dyDescent="0.2">
      <c r="A916" s="8"/>
      <c r="B916" s="8" t="str">
        <v/>
      </c>
      <c r="C916" s="8" t="str">
        <v/>
      </c>
      <c r="D916" s="8" t="str">
        <v/>
      </c>
      <c r="E916" s="8" t="str">
        <f>IF(ISERROR(INDEX('1'!E3:E917,SMALL(IF($A$3='1'!A3:A917,ROW('1'!E3:E917)-2,""),ROW()-2))),"",INDEX('1'!E3:E917,SMALL(IF($A$3='1'!A3:A917,ROW('1'!E3:E917)-2,""),ROW()-2)))</f>
        <v/>
      </c>
      <c r="F916" s="8" t="str">
        <v/>
      </c>
      <c r="G916" s="8" t="str">
        <v/>
      </c>
      <c r="H916" s="9" t="str">
        <v/>
      </c>
      <c r="I916" s="9" t="str">
        <v/>
      </c>
      <c r="J916" s="8" t="str">
        <v/>
      </c>
      <c r="K916" s="8" t="str">
        <v/>
      </c>
      <c r="L916" s="8" t="str">
        <v/>
      </c>
      <c r="M916" s="8" t="str">
        <f t="shared" ref="M916:AB916" si="913">IF(OR(AND($H916&gt;=M$1,$H916&gt;=N$1,$I916&gt;=M$1,$I916&gt;=N$1),AND($H916&lt;=M$1,$H916&lt;=N$1,$I916&lt;=M$1,$I916&lt;=N$1)),"","x")</f>
        <v/>
      </c>
      <c r="N916" s="8" t="str">
        <f t="shared" si="913"/>
        <v/>
      </c>
      <c r="O916" s="8" t="str">
        <f t="shared" si="913"/>
        <v/>
      </c>
      <c r="P916" s="8" t="str">
        <f t="shared" si="913"/>
        <v/>
      </c>
      <c r="Q916" s="8" t="str">
        <f t="shared" si="913"/>
        <v/>
      </c>
      <c r="R916" s="8" t="str">
        <f t="shared" si="913"/>
        <v/>
      </c>
      <c r="S916" s="8" t="str">
        <f t="shared" si="913"/>
        <v/>
      </c>
      <c r="T916" s="8" t="str">
        <f t="shared" si="913"/>
        <v/>
      </c>
      <c r="U916" s="8" t="str">
        <f t="shared" si="913"/>
        <v/>
      </c>
      <c r="V916" s="8" t="str">
        <f t="shared" si="913"/>
        <v/>
      </c>
      <c r="W916" s="8" t="str">
        <f t="shared" si="913"/>
        <v/>
      </c>
      <c r="X916" s="8" t="str">
        <f t="shared" si="913"/>
        <v/>
      </c>
      <c r="Y916" s="8" t="str">
        <f t="shared" si="913"/>
        <v/>
      </c>
      <c r="Z916" s="8" t="str">
        <f t="shared" si="913"/>
        <v/>
      </c>
      <c r="AA916" s="8" t="str">
        <f t="shared" si="913"/>
        <v/>
      </c>
      <c r="AB916" s="8" t="str">
        <f t="shared" si="913"/>
        <v/>
      </c>
    </row>
    <row r="917" spans="1:28" s="10" customFormat="1" ht="12.75" x14ac:dyDescent="0.2">
      <c r="A917" s="8"/>
      <c r="B917" s="8" t="str">
        <v/>
      </c>
      <c r="C917" s="8" t="str">
        <v/>
      </c>
      <c r="D917" s="8" t="str">
        <v/>
      </c>
      <c r="E917" s="8" t="str">
        <f>IF(ISERROR(INDEX('1'!E3:E917,SMALL(IF($A$3='1'!A3:A917,ROW('1'!E3:E917)-2,""),ROW()-2))),"",INDEX('1'!E3:E917,SMALL(IF($A$3='1'!A3:A917,ROW('1'!E3:E917)-2,""),ROW()-2)))</f>
        <v/>
      </c>
      <c r="F917" s="8" t="str">
        <v/>
      </c>
      <c r="G917" s="8" t="str">
        <v/>
      </c>
      <c r="H917" s="9" t="str">
        <v/>
      </c>
      <c r="I917" s="9" t="str">
        <v/>
      </c>
      <c r="J917" s="8" t="str">
        <v/>
      </c>
      <c r="K917" s="8" t="str">
        <v/>
      </c>
      <c r="L917" s="8" t="str">
        <v/>
      </c>
      <c r="M917" s="8" t="str">
        <f t="shared" ref="M917:AB917" si="914">IF(OR(AND($H917&gt;=M$1,$H917&gt;=N$1,$I917&gt;=M$1,$I917&gt;=N$1),AND($H917&lt;=M$1,$H917&lt;=N$1,$I917&lt;=M$1,$I917&lt;=N$1)),"","x")</f>
        <v/>
      </c>
      <c r="N917" s="8" t="str">
        <f t="shared" si="914"/>
        <v/>
      </c>
      <c r="O917" s="8" t="str">
        <f t="shared" si="914"/>
        <v/>
      </c>
      <c r="P917" s="8" t="str">
        <f t="shared" si="914"/>
        <v/>
      </c>
      <c r="Q917" s="8" t="str">
        <f t="shared" si="914"/>
        <v/>
      </c>
      <c r="R917" s="8" t="str">
        <f t="shared" si="914"/>
        <v/>
      </c>
      <c r="S917" s="8" t="str">
        <f t="shared" si="914"/>
        <v/>
      </c>
      <c r="T917" s="8" t="str">
        <f t="shared" si="914"/>
        <v/>
      </c>
      <c r="U917" s="8" t="str">
        <f t="shared" si="914"/>
        <v/>
      </c>
      <c r="V917" s="8" t="str">
        <f t="shared" si="914"/>
        <v/>
      </c>
      <c r="W917" s="8" t="str">
        <f t="shared" si="914"/>
        <v/>
      </c>
      <c r="X917" s="8" t="str">
        <f t="shared" si="914"/>
        <v/>
      </c>
      <c r="Y917" s="8" t="str">
        <f t="shared" si="914"/>
        <v/>
      </c>
      <c r="Z917" s="8" t="str">
        <f t="shared" si="914"/>
        <v/>
      </c>
      <c r="AA917" s="8" t="str">
        <f t="shared" si="914"/>
        <v/>
      </c>
      <c r="AB917" s="8" t="str">
        <f t="shared" si="914"/>
        <v/>
      </c>
    </row>
    <row r="918" spans="1:28" s="10" customFormat="1" ht="12.75" x14ac:dyDescent="0.2">
      <c r="A918" s="8"/>
      <c r="B918" s="8" t="str">
        <v/>
      </c>
      <c r="C918" s="8" t="str">
        <v/>
      </c>
      <c r="D918" s="8" t="str">
        <v/>
      </c>
      <c r="E918" s="8" t="str">
        <f>IF(ISERROR(INDEX('1'!E3:E917,SMALL(IF($A$3='1'!A3:A917,ROW('1'!E3:E917)-2,""),ROW()-2))),"",INDEX('1'!E3:E917,SMALL(IF($A$3='1'!A3:A917,ROW('1'!E3:E917)-2,""),ROW()-2)))</f>
        <v/>
      </c>
      <c r="F918" s="8" t="str">
        <v/>
      </c>
      <c r="G918" s="8" t="str">
        <v/>
      </c>
      <c r="H918" s="9" t="str">
        <v/>
      </c>
      <c r="I918" s="9" t="str">
        <v/>
      </c>
      <c r="J918" s="8" t="str">
        <v/>
      </c>
      <c r="K918" s="8" t="str">
        <v/>
      </c>
      <c r="L918" s="8" t="str">
        <v/>
      </c>
      <c r="M918" s="8" t="str">
        <f t="shared" ref="M918:AB918" si="915">IF(OR(AND($H918&gt;=M$1,$H918&gt;=N$1,$I918&gt;=M$1,$I918&gt;=N$1),AND($H918&lt;=M$1,$H918&lt;=N$1,$I918&lt;=M$1,$I918&lt;=N$1)),"","x")</f>
        <v/>
      </c>
      <c r="N918" s="8" t="str">
        <f t="shared" si="915"/>
        <v/>
      </c>
      <c r="O918" s="8" t="str">
        <f t="shared" si="915"/>
        <v/>
      </c>
      <c r="P918" s="8" t="str">
        <f t="shared" si="915"/>
        <v/>
      </c>
      <c r="Q918" s="8" t="str">
        <f t="shared" si="915"/>
        <v/>
      </c>
      <c r="R918" s="8" t="str">
        <f t="shared" si="915"/>
        <v/>
      </c>
      <c r="S918" s="8" t="str">
        <f t="shared" si="915"/>
        <v/>
      </c>
      <c r="T918" s="8" t="str">
        <f t="shared" si="915"/>
        <v/>
      </c>
      <c r="U918" s="8" t="str">
        <f t="shared" si="915"/>
        <v/>
      </c>
      <c r="V918" s="8" t="str">
        <f t="shared" si="915"/>
        <v/>
      </c>
      <c r="W918" s="8" t="str">
        <f t="shared" si="915"/>
        <v/>
      </c>
      <c r="X918" s="8" t="str">
        <f t="shared" si="915"/>
        <v/>
      </c>
      <c r="Y918" s="8" t="str">
        <f t="shared" si="915"/>
        <v/>
      </c>
      <c r="Z918" s="8" t="str">
        <f t="shared" si="915"/>
        <v/>
      </c>
      <c r="AA918" s="8" t="str">
        <f t="shared" si="915"/>
        <v/>
      </c>
      <c r="AB918" s="8" t="str">
        <f t="shared" si="915"/>
        <v/>
      </c>
    </row>
    <row r="919" spans="1:28" s="10" customFormat="1" ht="12.75" x14ac:dyDescent="0.2">
      <c r="A919" s="8"/>
      <c r="B919" s="8" t="str">
        <v/>
      </c>
      <c r="C919" s="8" t="str">
        <v/>
      </c>
      <c r="D919" s="8" t="str">
        <v/>
      </c>
      <c r="E919" s="8" t="str">
        <f>IF(ISERROR(INDEX('1'!E3:E917,SMALL(IF($A$3='1'!A3:A917,ROW('1'!E3:E917)-2,""),ROW()-2))),"",INDEX('1'!E3:E917,SMALL(IF($A$3='1'!A3:A917,ROW('1'!E3:E917)-2,""),ROW()-2)))</f>
        <v/>
      </c>
      <c r="F919" s="8" t="str">
        <v/>
      </c>
      <c r="G919" s="8" t="str">
        <v/>
      </c>
      <c r="H919" s="9" t="str">
        <v/>
      </c>
      <c r="I919" s="9" t="str">
        <v/>
      </c>
      <c r="J919" s="8" t="str">
        <v/>
      </c>
      <c r="K919" s="8" t="str">
        <v/>
      </c>
      <c r="L919" s="8" t="str">
        <v/>
      </c>
      <c r="M919" s="8" t="str">
        <f t="shared" ref="M919:AB919" si="916">IF(OR(AND($H919&gt;=M$1,$H919&gt;=N$1,$I919&gt;=M$1,$I919&gt;=N$1),AND($H919&lt;=M$1,$H919&lt;=N$1,$I919&lt;=M$1,$I919&lt;=N$1)),"","x")</f>
        <v/>
      </c>
      <c r="N919" s="8" t="str">
        <f t="shared" si="916"/>
        <v/>
      </c>
      <c r="O919" s="8" t="str">
        <f t="shared" si="916"/>
        <v/>
      </c>
      <c r="P919" s="8" t="str">
        <f t="shared" si="916"/>
        <v/>
      </c>
      <c r="Q919" s="8" t="str">
        <f t="shared" si="916"/>
        <v/>
      </c>
      <c r="R919" s="8" t="str">
        <f t="shared" si="916"/>
        <v/>
      </c>
      <c r="S919" s="8" t="str">
        <f t="shared" si="916"/>
        <v/>
      </c>
      <c r="T919" s="8" t="str">
        <f t="shared" si="916"/>
        <v/>
      </c>
      <c r="U919" s="8" t="str">
        <f t="shared" si="916"/>
        <v/>
      </c>
      <c r="V919" s="8" t="str">
        <f t="shared" si="916"/>
        <v/>
      </c>
      <c r="W919" s="8" t="str">
        <f t="shared" si="916"/>
        <v/>
      </c>
      <c r="X919" s="8" t="str">
        <f t="shared" si="916"/>
        <v/>
      </c>
      <c r="Y919" s="8" t="str">
        <f t="shared" si="916"/>
        <v/>
      </c>
      <c r="Z919" s="8" t="str">
        <f t="shared" si="916"/>
        <v/>
      </c>
      <c r="AA919" s="8" t="str">
        <f t="shared" si="916"/>
        <v/>
      </c>
      <c r="AB919" s="8" t="str">
        <f t="shared" si="916"/>
        <v/>
      </c>
    </row>
    <row r="920" spans="1:28" s="10" customFormat="1" ht="12.75" x14ac:dyDescent="0.2">
      <c r="A920" s="8"/>
      <c r="B920" s="8" t="str">
        <v/>
      </c>
      <c r="C920" s="8" t="str">
        <v/>
      </c>
      <c r="D920" s="8" t="str">
        <v/>
      </c>
      <c r="E920" s="8" t="str">
        <f>IF(ISERROR(INDEX('1'!E3:E917,SMALL(IF($A$3='1'!A3:A917,ROW('1'!E3:E917)-2,""),ROW()-2))),"",INDEX('1'!E3:E917,SMALL(IF($A$3='1'!A3:A917,ROW('1'!E3:E917)-2,""),ROW()-2)))</f>
        <v/>
      </c>
      <c r="F920" s="8" t="str">
        <v/>
      </c>
      <c r="G920" s="8" t="str">
        <v/>
      </c>
      <c r="H920" s="9" t="str">
        <v/>
      </c>
      <c r="I920" s="9" t="str">
        <v/>
      </c>
      <c r="J920" s="8" t="str">
        <v/>
      </c>
      <c r="K920" s="8" t="str">
        <v/>
      </c>
      <c r="L920" s="8" t="str">
        <v/>
      </c>
      <c r="M920" s="8" t="str">
        <f t="shared" ref="M920:AB920" si="917">IF(OR(AND($H920&gt;=M$1,$H920&gt;=N$1,$I920&gt;=M$1,$I920&gt;=N$1),AND($H920&lt;=M$1,$H920&lt;=N$1,$I920&lt;=M$1,$I920&lt;=N$1)),"","x")</f>
        <v/>
      </c>
      <c r="N920" s="8" t="str">
        <f t="shared" si="917"/>
        <v/>
      </c>
      <c r="O920" s="8" t="str">
        <f t="shared" si="917"/>
        <v/>
      </c>
      <c r="P920" s="8" t="str">
        <f t="shared" si="917"/>
        <v/>
      </c>
      <c r="Q920" s="8" t="str">
        <f t="shared" si="917"/>
        <v/>
      </c>
      <c r="R920" s="8" t="str">
        <f t="shared" si="917"/>
        <v/>
      </c>
      <c r="S920" s="8" t="str">
        <f t="shared" si="917"/>
        <v/>
      </c>
      <c r="T920" s="8" t="str">
        <f t="shared" si="917"/>
        <v/>
      </c>
      <c r="U920" s="8" t="str">
        <f t="shared" si="917"/>
        <v/>
      </c>
      <c r="V920" s="8" t="str">
        <f t="shared" si="917"/>
        <v/>
      </c>
      <c r="W920" s="8" t="str">
        <f t="shared" si="917"/>
        <v/>
      </c>
      <c r="X920" s="8" t="str">
        <f t="shared" si="917"/>
        <v/>
      </c>
      <c r="Y920" s="8" t="str">
        <f t="shared" si="917"/>
        <v/>
      </c>
      <c r="Z920" s="8" t="str">
        <f t="shared" si="917"/>
        <v/>
      </c>
      <c r="AA920" s="8" t="str">
        <f t="shared" si="917"/>
        <v/>
      </c>
      <c r="AB920" s="8" t="str">
        <f t="shared" si="917"/>
        <v/>
      </c>
    </row>
    <row r="921" spans="1:28" s="10" customFormat="1" ht="12.75" x14ac:dyDescent="0.2">
      <c r="A921" s="8"/>
      <c r="B921" s="8" t="str">
        <v/>
      </c>
      <c r="C921" s="8" t="str">
        <v/>
      </c>
      <c r="D921" s="8" t="str">
        <v/>
      </c>
      <c r="E921" s="8" t="str">
        <f>IF(ISERROR(INDEX('1'!E3:E917,SMALL(IF($A$3='1'!A3:A917,ROW('1'!E3:E917)-2,""),ROW()-2))),"",INDEX('1'!E3:E917,SMALL(IF($A$3='1'!A3:A917,ROW('1'!E3:E917)-2,""),ROW()-2)))</f>
        <v/>
      </c>
      <c r="F921" s="8" t="str">
        <v/>
      </c>
      <c r="G921" s="8" t="str">
        <v/>
      </c>
      <c r="H921" s="9" t="str">
        <v/>
      </c>
      <c r="I921" s="9" t="str">
        <v/>
      </c>
      <c r="J921" s="8" t="str">
        <v/>
      </c>
      <c r="K921" s="8" t="str">
        <v/>
      </c>
      <c r="L921" s="8" t="str">
        <v/>
      </c>
      <c r="M921" s="8" t="str">
        <f t="shared" ref="M921:AB921" si="918">IF(OR(AND($H921&gt;=M$1,$H921&gt;=N$1,$I921&gt;=M$1,$I921&gt;=N$1),AND($H921&lt;=M$1,$H921&lt;=N$1,$I921&lt;=M$1,$I921&lt;=N$1)),"","x")</f>
        <v/>
      </c>
      <c r="N921" s="8" t="str">
        <f t="shared" si="918"/>
        <v/>
      </c>
      <c r="O921" s="8" t="str">
        <f t="shared" si="918"/>
        <v/>
      </c>
      <c r="P921" s="8" t="str">
        <f t="shared" si="918"/>
        <v/>
      </c>
      <c r="Q921" s="8" t="str">
        <f t="shared" si="918"/>
        <v/>
      </c>
      <c r="R921" s="8" t="str">
        <f t="shared" si="918"/>
        <v/>
      </c>
      <c r="S921" s="8" t="str">
        <f t="shared" si="918"/>
        <v/>
      </c>
      <c r="T921" s="8" t="str">
        <f t="shared" si="918"/>
        <v/>
      </c>
      <c r="U921" s="8" t="str">
        <f t="shared" si="918"/>
        <v/>
      </c>
      <c r="V921" s="8" t="str">
        <f t="shared" si="918"/>
        <v/>
      </c>
      <c r="W921" s="8" t="str">
        <f t="shared" si="918"/>
        <v/>
      </c>
      <c r="X921" s="8" t="str">
        <f t="shared" si="918"/>
        <v/>
      </c>
      <c r="Y921" s="8" t="str">
        <f t="shared" si="918"/>
        <v/>
      </c>
      <c r="Z921" s="8" t="str">
        <f t="shared" si="918"/>
        <v/>
      </c>
      <c r="AA921" s="8" t="str">
        <f t="shared" si="918"/>
        <v/>
      </c>
      <c r="AB921" s="8" t="str">
        <f t="shared" si="918"/>
        <v/>
      </c>
    </row>
    <row r="922" spans="1:28" s="10" customFormat="1" ht="12.75" x14ac:dyDescent="0.2">
      <c r="A922" s="8"/>
      <c r="B922" s="8" t="str">
        <v/>
      </c>
      <c r="C922" s="8" t="str">
        <v/>
      </c>
      <c r="D922" s="8" t="str">
        <v/>
      </c>
      <c r="E922" s="8" t="str">
        <f>IF(ISERROR(INDEX('1'!E3:E917,SMALL(IF($A$3='1'!A3:A917,ROW('1'!E3:E917)-2,""),ROW()-2))),"",INDEX('1'!E3:E917,SMALL(IF($A$3='1'!A3:A917,ROW('1'!E3:E917)-2,""),ROW()-2)))</f>
        <v/>
      </c>
      <c r="F922" s="8" t="str">
        <v/>
      </c>
      <c r="G922" s="8" t="str">
        <v/>
      </c>
      <c r="H922" s="9" t="str">
        <v/>
      </c>
      <c r="I922" s="9" t="str">
        <v/>
      </c>
      <c r="J922" s="8" t="str">
        <v/>
      </c>
      <c r="K922" s="8" t="str">
        <v/>
      </c>
      <c r="L922" s="8" t="str">
        <v/>
      </c>
      <c r="M922" s="8" t="str">
        <f t="shared" ref="M922:AB922" si="919">IF(OR(AND($H922&gt;=M$1,$H922&gt;=N$1,$I922&gt;=M$1,$I922&gt;=N$1),AND($H922&lt;=M$1,$H922&lt;=N$1,$I922&lt;=M$1,$I922&lt;=N$1)),"","x")</f>
        <v/>
      </c>
      <c r="N922" s="8" t="str">
        <f t="shared" si="919"/>
        <v/>
      </c>
      <c r="O922" s="8" t="str">
        <f t="shared" si="919"/>
        <v/>
      </c>
      <c r="P922" s="8" t="str">
        <f t="shared" si="919"/>
        <v/>
      </c>
      <c r="Q922" s="8" t="str">
        <f t="shared" si="919"/>
        <v/>
      </c>
      <c r="R922" s="8" t="str">
        <f t="shared" si="919"/>
        <v/>
      </c>
      <c r="S922" s="8" t="str">
        <f t="shared" si="919"/>
        <v/>
      </c>
      <c r="T922" s="8" t="str">
        <f t="shared" si="919"/>
        <v/>
      </c>
      <c r="U922" s="8" t="str">
        <f t="shared" si="919"/>
        <v/>
      </c>
      <c r="V922" s="8" t="str">
        <f t="shared" si="919"/>
        <v/>
      </c>
      <c r="W922" s="8" t="str">
        <f t="shared" si="919"/>
        <v/>
      </c>
      <c r="X922" s="8" t="str">
        <f t="shared" si="919"/>
        <v/>
      </c>
      <c r="Y922" s="8" t="str">
        <f t="shared" si="919"/>
        <v/>
      </c>
      <c r="Z922" s="8" t="str">
        <f t="shared" si="919"/>
        <v/>
      </c>
      <c r="AA922" s="8" t="str">
        <f t="shared" si="919"/>
        <v/>
      </c>
      <c r="AB922" s="8" t="str">
        <f t="shared" si="919"/>
        <v/>
      </c>
    </row>
    <row r="923" spans="1:28" s="10" customFormat="1" ht="12.75" x14ac:dyDescent="0.2">
      <c r="A923" s="8"/>
      <c r="B923" s="8" t="str">
        <v/>
      </c>
      <c r="C923" s="8" t="str">
        <v/>
      </c>
      <c r="D923" s="8" t="str">
        <v/>
      </c>
      <c r="E923" s="8" t="str">
        <f>IF(ISERROR(INDEX('1'!E3:E917,SMALL(IF($A$3='1'!A3:A917,ROW('1'!E3:E917)-2,""),ROW()-2))),"",INDEX('1'!E3:E917,SMALL(IF($A$3='1'!A3:A917,ROW('1'!E3:E917)-2,""),ROW()-2)))</f>
        <v/>
      </c>
      <c r="F923" s="8" t="str">
        <v/>
      </c>
      <c r="G923" s="8" t="str">
        <v/>
      </c>
      <c r="H923" s="9" t="str">
        <v/>
      </c>
      <c r="I923" s="9" t="str">
        <v/>
      </c>
      <c r="J923" s="8" t="str">
        <v/>
      </c>
      <c r="K923" s="8" t="str">
        <v/>
      </c>
      <c r="L923" s="8" t="str">
        <v/>
      </c>
      <c r="M923" s="8" t="str">
        <f t="shared" ref="M923:AB923" si="920">IF(OR(AND($H923&gt;=M$1,$H923&gt;=N$1,$I923&gt;=M$1,$I923&gt;=N$1),AND($H923&lt;=M$1,$H923&lt;=N$1,$I923&lt;=M$1,$I923&lt;=N$1)),"","x")</f>
        <v/>
      </c>
      <c r="N923" s="8" t="str">
        <f t="shared" si="920"/>
        <v/>
      </c>
      <c r="O923" s="8" t="str">
        <f t="shared" si="920"/>
        <v/>
      </c>
      <c r="P923" s="8" t="str">
        <f t="shared" si="920"/>
        <v/>
      </c>
      <c r="Q923" s="8" t="str">
        <f t="shared" si="920"/>
        <v/>
      </c>
      <c r="R923" s="8" t="str">
        <f t="shared" si="920"/>
        <v/>
      </c>
      <c r="S923" s="8" t="str">
        <f t="shared" si="920"/>
        <v/>
      </c>
      <c r="T923" s="8" t="str">
        <f t="shared" si="920"/>
        <v/>
      </c>
      <c r="U923" s="8" t="str">
        <f t="shared" si="920"/>
        <v/>
      </c>
      <c r="V923" s="8" t="str">
        <f t="shared" si="920"/>
        <v/>
      </c>
      <c r="W923" s="8" t="str">
        <f t="shared" si="920"/>
        <v/>
      </c>
      <c r="X923" s="8" t="str">
        <f t="shared" si="920"/>
        <v/>
      </c>
      <c r="Y923" s="8" t="str">
        <f t="shared" si="920"/>
        <v/>
      </c>
      <c r="Z923" s="8" t="str">
        <f t="shared" si="920"/>
        <v/>
      </c>
      <c r="AA923" s="8" t="str">
        <f t="shared" si="920"/>
        <v/>
      </c>
      <c r="AB923" s="8" t="str">
        <f t="shared" si="920"/>
        <v/>
      </c>
    </row>
    <row r="924" spans="1:28" s="10" customFormat="1" ht="12.75" x14ac:dyDescent="0.2">
      <c r="A924" s="8"/>
      <c r="B924" s="8" t="str">
        <v/>
      </c>
      <c r="C924" s="8" t="str">
        <v/>
      </c>
      <c r="D924" s="8" t="str">
        <v/>
      </c>
      <c r="E924" s="8" t="str">
        <f>IF(ISERROR(INDEX('1'!E3:E917,SMALL(IF($A$3='1'!A3:A917,ROW('1'!E3:E917)-2,""),ROW()-2))),"",INDEX('1'!E3:E917,SMALL(IF($A$3='1'!A3:A917,ROW('1'!E3:E917)-2,""),ROW()-2)))</f>
        <v/>
      </c>
      <c r="F924" s="8" t="str">
        <v/>
      </c>
      <c r="G924" s="8" t="str">
        <v/>
      </c>
      <c r="H924" s="9" t="str">
        <v/>
      </c>
      <c r="I924" s="9" t="str">
        <v/>
      </c>
      <c r="J924" s="8" t="str">
        <v/>
      </c>
      <c r="K924" s="8" t="str">
        <v/>
      </c>
      <c r="L924" s="8" t="str">
        <v/>
      </c>
      <c r="M924" s="8" t="str">
        <f t="shared" ref="M924:AB924" si="921">IF(OR(AND($H924&gt;=M$1,$H924&gt;=N$1,$I924&gt;=M$1,$I924&gt;=N$1),AND($H924&lt;=M$1,$H924&lt;=N$1,$I924&lt;=M$1,$I924&lt;=N$1)),"","x")</f>
        <v/>
      </c>
      <c r="N924" s="8" t="str">
        <f t="shared" si="921"/>
        <v/>
      </c>
      <c r="O924" s="8" t="str">
        <f t="shared" si="921"/>
        <v/>
      </c>
      <c r="P924" s="8" t="str">
        <f t="shared" si="921"/>
        <v/>
      </c>
      <c r="Q924" s="8" t="str">
        <f t="shared" si="921"/>
        <v/>
      </c>
      <c r="R924" s="8" t="str">
        <f t="shared" si="921"/>
        <v/>
      </c>
      <c r="S924" s="8" t="str">
        <f t="shared" si="921"/>
        <v/>
      </c>
      <c r="T924" s="8" t="str">
        <f t="shared" si="921"/>
        <v/>
      </c>
      <c r="U924" s="8" t="str">
        <f t="shared" si="921"/>
        <v/>
      </c>
      <c r="V924" s="8" t="str">
        <f t="shared" si="921"/>
        <v/>
      </c>
      <c r="W924" s="8" t="str">
        <f t="shared" si="921"/>
        <v/>
      </c>
      <c r="X924" s="8" t="str">
        <f t="shared" si="921"/>
        <v/>
      </c>
      <c r="Y924" s="8" t="str">
        <f t="shared" si="921"/>
        <v/>
      </c>
      <c r="Z924" s="8" t="str">
        <f t="shared" si="921"/>
        <v/>
      </c>
      <c r="AA924" s="8" t="str">
        <f t="shared" si="921"/>
        <v/>
      </c>
      <c r="AB924" s="8" t="str">
        <f t="shared" si="921"/>
        <v/>
      </c>
    </row>
    <row r="925" spans="1:28" s="10" customFormat="1" ht="12.75" x14ac:dyDescent="0.2">
      <c r="A925" s="8"/>
      <c r="B925" s="8" t="str">
        <v/>
      </c>
      <c r="C925" s="8" t="str">
        <v/>
      </c>
      <c r="D925" s="8" t="str">
        <v/>
      </c>
      <c r="E925" s="8" t="str">
        <f>IF(ISERROR(INDEX('1'!E3:E917,SMALL(IF($A$3='1'!A3:A917,ROW('1'!E3:E917)-2,""),ROW()-2))),"",INDEX('1'!E3:E917,SMALL(IF($A$3='1'!A3:A917,ROW('1'!E3:E917)-2,""),ROW()-2)))</f>
        <v/>
      </c>
      <c r="F925" s="8" t="str">
        <v/>
      </c>
      <c r="G925" s="8" t="str">
        <v/>
      </c>
      <c r="H925" s="9" t="str">
        <v/>
      </c>
      <c r="I925" s="9" t="str">
        <v/>
      </c>
      <c r="J925" s="8" t="str">
        <v/>
      </c>
      <c r="K925" s="8" t="str">
        <v/>
      </c>
      <c r="L925" s="8" t="str">
        <v/>
      </c>
      <c r="M925" s="8" t="str">
        <f t="shared" ref="M925:AB925" si="922">IF(OR(AND($H925&gt;=M$1,$H925&gt;=N$1,$I925&gt;=M$1,$I925&gt;=N$1),AND($H925&lt;=M$1,$H925&lt;=N$1,$I925&lt;=M$1,$I925&lt;=N$1)),"","x")</f>
        <v/>
      </c>
      <c r="N925" s="8" t="str">
        <f t="shared" si="922"/>
        <v/>
      </c>
      <c r="O925" s="8" t="str">
        <f t="shared" si="922"/>
        <v/>
      </c>
      <c r="P925" s="8" t="str">
        <f t="shared" si="922"/>
        <v/>
      </c>
      <c r="Q925" s="8" t="str">
        <f t="shared" si="922"/>
        <v/>
      </c>
      <c r="R925" s="8" t="str">
        <f t="shared" si="922"/>
        <v/>
      </c>
      <c r="S925" s="8" t="str">
        <f t="shared" si="922"/>
        <v/>
      </c>
      <c r="T925" s="8" t="str">
        <f t="shared" si="922"/>
        <v/>
      </c>
      <c r="U925" s="8" t="str">
        <f t="shared" si="922"/>
        <v/>
      </c>
      <c r="V925" s="8" t="str">
        <f t="shared" si="922"/>
        <v/>
      </c>
      <c r="W925" s="8" t="str">
        <f t="shared" si="922"/>
        <v/>
      </c>
      <c r="X925" s="8" t="str">
        <f t="shared" si="922"/>
        <v/>
      </c>
      <c r="Y925" s="8" t="str">
        <f t="shared" si="922"/>
        <v/>
      </c>
      <c r="Z925" s="8" t="str">
        <f t="shared" si="922"/>
        <v/>
      </c>
      <c r="AA925" s="8" t="str">
        <f t="shared" si="922"/>
        <v/>
      </c>
      <c r="AB925" s="8" t="str">
        <f t="shared" si="922"/>
        <v/>
      </c>
    </row>
    <row r="926" spans="1:28" s="10" customFormat="1" ht="12.75" x14ac:dyDescent="0.2">
      <c r="A926" s="8"/>
      <c r="B926" s="8" t="str">
        <v/>
      </c>
      <c r="C926" s="8" t="str">
        <v/>
      </c>
      <c r="D926" s="8" t="str">
        <v/>
      </c>
      <c r="E926" s="8" t="str">
        <f>IF(ISERROR(INDEX('1'!E3:E917,SMALL(IF($A$3='1'!A3:A917,ROW('1'!E3:E917)-2,""),ROW()-2))),"",INDEX('1'!E3:E917,SMALL(IF($A$3='1'!A3:A917,ROW('1'!E3:E917)-2,""),ROW()-2)))</f>
        <v/>
      </c>
      <c r="F926" s="8" t="str">
        <v/>
      </c>
      <c r="G926" s="8" t="str">
        <v/>
      </c>
      <c r="H926" s="9" t="str">
        <v/>
      </c>
      <c r="I926" s="9" t="str">
        <v/>
      </c>
      <c r="J926" s="8" t="str">
        <v/>
      </c>
      <c r="K926" s="8" t="str">
        <v/>
      </c>
      <c r="L926" s="8" t="str">
        <v/>
      </c>
      <c r="M926" s="8" t="str">
        <f t="shared" ref="M926:AB926" si="923">IF(OR(AND($H926&gt;=M$1,$H926&gt;=N$1,$I926&gt;=M$1,$I926&gt;=N$1),AND($H926&lt;=M$1,$H926&lt;=N$1,$I926&lt;=M$1,$I926&lt;=N$1)),"","x")</f>
        <v/>
      </c>
      <c r="N926" s="8" t="str">
        <f t="shared" si="923"/>
        <v/>
      </c>
      <c r="O926" s="8" t="str">
        <f t="shared" si="923"/>
        <v/>
      </c>
      <c r="P926" s="8" t="str">
        <f t="shared" si="923"/>
        <v/>
      </c>
      <c r="Q926" s="8" t="str">
        <f t="shared" si="923"/>
        <v/>
      </c>
      <c r="R926" s="8" t="str">
        <f t="shared" si="923"/>
        <v/>
      </c>
      <c r="S926" s="8" t="str">
        <f t="shared" si="923"/>
        <v/>
      </c>
      <c r="T926" s="8" t="str">
        <f t="shared" si="923"/>
        <v/>
      </c>
      <c r="U926" s="8" t="str">
        <f t="shared" si="923"/>
        <v/>
      </c>
      <c r="V926" s="8" t="str">
        <f t="shared" si="923"/>
        <v/>
      </c>
      <c r="W926" s="8" t="str">
        <f t="shared" si="923"/>
        <v/>
      </c>
      <c r="X926" s="8" t="str">
        <f t="shared" si="923"/>
        <v/>
      </c>
      <c r="Y926" s="8" t="str">
        <f t="shared" si="923"/>
        <v/>
      </c>
      <c r="Z926" s="8" t="str">
        <f t="shared" si="923"/>
        <v/>
      </c>
      <c r="AA926" s="8" t="str">
        <f t="shared" si="923"/>
        <v/>
      </c>
      <c r="AB926" s="8" t="str">
        <f t="shared" si="923"/>
        <v/>
      </c>
    </row>
    <row r="927" spans="1:28" s="10" customFormat="1" ht="12.75" x14ac:dyDescent="0.2">
      <c r="A927" s="8"/>
      <c r="B927" s="8" t="str">
        <v/>
      </c>
      <c r="C927" s="8" t="str">
        <v/>
      </c>
      <c r="D927" s="8" t="str">
        <v/>
      </c>
      <c r="E927" s="8" t="str">
        <f>IF(ISERROR(INDEX('1'!E3:E917,SMALL(IF($A$3='1'!A3:A917,ROW('1'!E3:E917)-2,""),ROW()-2))),"",INDEX('1'!E3:E917,SMALL(IF($A$3='1'!A3:A917,ROW('1'!E3:E917)-2,""),ROW()-2)))</f>
        <v/>
      </c>
      <c r="F927" s="8" t="str">
        <v/>
      </c>
      <c r="G927" s="8" t="str">
        <v/>
      </c>
      <c r="H927" s="9" t="str">
        <v/>
      </c>
      <c r="I927" s="9" t="str">
        <v/>
      </c>
      <c r="J927" s="8" t="str">
        <v/>
      </c>
      <c r="K927" s="8" t="str">
        <v/>
      </c>
      <c r="L927" s="8" t="str">
        <v/>
      </c>
      <c r="M927" s="8" t="str">
        <f t="shared" ref="M927:AB927" si="924">IF(OR(AND($H927&gt;=M$1,$H927&gt;=N$1,$I927&gt;=M$1,$I927&gt;=N$1),AND($H927&lt;=M$1,$H927&lt;=N$1,$I927&lt;=M$1,$I927&lt;=N$1)),"","x")</f>
        <v/>
      </c>
      <c r="N927" s="8" t="str">
        <f t="shared" si="924"/>
        <v/>
      </c>
      <c r="O927" s="8" t="str">
        <f t="shared" si="924"/>
        <v/>
      </c>
      <c r="P927" s="8" t="str">
        <f t="shared" si="924"/>
        <v/>
      </c>
      <c r="Q927" s="8" t="str">
        <f t="shared" si="924"/>
        <v/>
      </c>
      <c r="R927" s="8" t="str">
        <f t="shared" si="924"/>
        <v/>
      </c>
      <c r="S927" s="8" t="str">
        <f t="shared" si="924"/>
        <v/>
      </c>
      <c r="T927" s="8" t="str">
        <f t="shared" si="924"/>
        <v/>
      </c>
      <c r="U927" s="8" t="str">
        <f t="shared" si="924"/>
        <v/>
      </c>
      <c r="V927" s="8" t="str">
        <f t="shared" si="924"/>
        <v/>
      </c>
      <c r="W927" s="8" t="str">
        <f t="shared" si="924"/>
        <v/>
      </c>
      <c r="X927" s="8" t="str">
        <f t="shared" si="924"/>
        <v/>
      </c>
      <c r="Y927" s="8" t="str">
        <f t="shared" si="924"/>
        <v/>
      </c>
      <c r="Z927" s="8" t="str">
        <f t="shared" si="924"/>
        <v/>
      </c>
      <c r="AA927" s="8" t="str">
        <f t="shared" si="924"/>
        <v/>
      </c>
      <c r="AB927" s="8" t="str">
        <f t="shared" si="924"/>
        <v/>
      </c>
    </row>
    <row r="928" spans="1:28" s="10" customFormat="1" ht="12.75" x14ac:dyDescent="0.2">
      <c r="A928" s="8"/>
      <c r="B928" s="8" t="str">
        <v/>
      </c>
      <c r="C928" s="8" t="str">
        <v/>
      </c>
      <c r="D928" s="8" t="str">
        <v/>
      </c>
      <c r="E928" s="8" t="str">
        <f>IF(ISERROR(INDEX('1'!E3:E917,SMALL(IF($A$3='1'!A3:A917,ROW('1'!E3:E917)-2,""),ROW()-2))),"",INDEX('1'!E3:E917,SMALL(IF($A$3='1'!A3:A917,ROW('1'!E3:E917)-2,""),ROW()-2)))</f>
        <v/>
      </c>
      <c r="F928" s="8" t="str">
        <v/>
      </c>
      <c r="G928" s="8" t="str">
        <v/>
      </c>
      <c r="H928" s="9" t="str">
        <v/>
      </c>
      <c r="I928" s="9" t="str">
        <v/>
      </c>
      <c r="J928" s="8" t="str">
        <v/>
      </c>
      <c r="K928" s="8" t="str">
        <v/>
      </c>
      <c r="L928" s="8" t="str">
        <v/>
      </c>
      <c r="M928" s="8" t="str">
        <f t="shared" ref="M928:AB928" si="925">IF(OR(AND($H928&gt;=M$1,$H928&gt;=N$1,$I928&gt;=M$1,$I928&gt;=N$1),AND($H928&lt;=M$1,$H928&lt;=N$1,$I928&lt;=M$1,$I928&lt;=N$1)),"","x")</f>
        <v/>
      </c>
      <c r="N928" s="8" t="str">
        <f t="shared" si="925"/>
        <v/>
      </c>
      <c r="O928" s="8" t="str">
        <f t="shared" si="925"/>
        <v/>
      </c>
      <c r="P928" s="8" t="str">
        <f t="shared" si="925"/>
        <v/>
      </c>
      <c r="Q928" s="8" t="str">
        <f t="shared" si="925"/>
        <v/>
      </c>
      <c r="R928" s="8" t="str">
        <f t="shared" si="925"/>
        <v/>
      </c>
      <c r="S928" s="8" t="str">
        <f t="shared" si="925"/>
        <v/>
      </c>
      <c r="T928" s="8" t="str">
        <f t="shared" si="925"/>
        <v/>
      </c>
      <c r="U928" s="8" t="str">
        <f t="shared" si="925"/>
        <v/>
      </c>
      <c r="V928" s="8" t="str">
        <f t="shared" si="925"/>
        <v/>
      </c>
      <c r="W928" s="8" t="str">
        <f t="shared" si="925"/>
        <v/>
      </c>
      <c r="X928" s="8" t="str">
        <f t="shared" si="925"/>
        <v/>
      </c>
      <c r="Y928" s="8" t="str">
        <f t="shared" si="925"/>
        <v/>
      </c>
      <c r="Z928" s="8" t="str">
        <f t="shared" si="925"/>
        <v/>
      </c>
      <c r="AA928" s="8" t="str">
        <f t="shared" si="925"/>
        <v/>
      </c>
      <c r="AB928" s="8" t="str">
        <f t="shared" si="925"/>
        <v/>
      </c>
    </row>
    <row r="929" spans="1:28" s="10" customFormat="1" ht="12.75" x14ac:dyDescent="0.2">
      <c r="A929" s="8"/>
      <c r="B929" s="8" t="str">
        <v/>
      </c>
      <c r="C929" s="8" t="str">
        <v/>
      </c>
      <c r="D929" s="8" t="str">
        <v/>
      </c>
      <c r="E929" s="8" t="str">
        <f>IF(ISERROR(INDEX('1'!E3:E917,SMALL(IF($A$3='1'!A3:A917,ROW('1'!E3:E917)-2,""),ROW()-2))),"",INDEX('1'!E3:E917,SMALL(IF($A$3='1'!A3:A917,ROW('1'!E3:E917)-2,""),ROW()-2)))</f>
        <v/>
      </c>
      <c r="F929" s="8" t="str">
        <v/>
      </c>
      <c r="G929" s="8" t="str">
        <v/>
      </c>
      <c r="H929" s="9" t="str">
        <v/>
      </c>
      <c r="I929" s="9" t="str">
        <v/>
      </c>
      <c r="J929" s="8" t="str">
        <v/>
      </c>
      <c r="K929" s="8" t="str">
        <v/>
      </c>
      <c r="L929" s="8" t="str">
        <v/>
      </c>
      <c r="M929" s="8" t="str">
        <f t="shared" ref="M929:AB929" si="926">IF(OR(AND($H929&gt;=M$1,$H929&gt;=N$1,$I929&gt;=M$1,$I929&gt;=N$1),AND($H929&lt;=M$1,$H929&lt;=N$1,$I929&lt;=M$1,$I929&lt;=N$1)),"","x")</f>
        <v/>
      </c>
      <c r="N929" s="8" t="str">
        <f t="shared" si="926"/>
        <v/>
      </c>
      <c r="O929" s="8" t="str">
        <f t="shared" si="926"/>
        <v/>
      </c>
      <c r="P929" s="8" t="str">
        <f t="shared" si="926"/>
        <v/>
      </c>
      <c r="Q929" s="8" t="str">
        <f t="shared" si="926"/>
        <v/>
      </c>
      <c r="R929" s="8" t="str">
        <f t="shared" si="926"/>
        <v/>
      </c>
      <c r="S929" s="8" t="str">
        <f t="shared" si="926"/>
        <v/>
      </c>
      <c r="T929" s="8" t="str">
        <f t="shared" si="926"/>
        <v/>
      </c>
      <c r="U929" s="8" t="str">
        <f t="shared" si="926"/>
        <v/>
      </c>
      <c r="V929" s="8" t="str">
        <f t="shared" si="926"/>
        <v/>
      </c>
      <c r="W929" s="8" t="str">
        <f t="shared" si="926"/>
        <v/>
      </c>
      <c r="X929" s="8" t="str">
        <f t="shared" si="926"/>
        <v/>
      </c>
      <c r="Y929" s="8" t="str">
        <f t="shared" si="926"/>
        <v/>
      </c>
      <c r="Z929" s="8" t="str">
        <f t="shared" si="926"/>
        <v/>
      </c>
      <c r="AA929" s="8" t="str">
        <f t="shared" si="926"/>
        <v/>
      </c>
      <c r="AB929" s="8" t="str">
        <f t="shared" si="926"/>
        <v/>
      </c>
    </row>
    <row r="930" spans="1:28" s="10" customFormat="1" ht="12.75" x14ac:dyDescent="0.2">
      <c r="A930" s="8"/>
      <c r="B930" s="8" t="str">
        <v/>
      </c>
      <c r="C930" s="8" t="str">
        <v/>
      </c>
      <c r="D930" s="8" t="str">
        <v/>
      </c>
      <c r="E930" s="8" t="str">
        <f>IF(ISERROR(INDEX('1'!E3:E917,SMALL(IF($A$3='1'!A3:A917,ROW('1'!E3:E917)-2,""),ROW()-2))),"",INDEX('1'!E3:E917,SMALL(IF($A$3='1'!A3:A917,ROW('1'!E3:E917)-2,""),ROW()-2)))</f>
        <v/>
      </c>
      <c r="F930" s="8" t="str">
        <v/>
      </c>
      <c r="G930" s="8" t="str">
        <v/>
      </c>
      <c r="H930" s="9" t="str">
        <v/>
      </c>
      <c r="I930" s="9" t="str">
        <v/>
      </c>
      <c r="J930" s="8" t="str">
        <v/>
      </c>
      <c r="K930" s="8" t="str">
        <v/>
      </c>
      <c r="L930" s="8" t="str">
        <v/>
      </c>
      <c r="M930" s="8" t="str">
        <f t="shared" ref="M930:AB930" si="927">IF(OR(AND($H930&gt;=M$1,$H930&gt;=N$1,$I930&gt;=M$1,$I930&gt;=N$1),AND($H930&lt;=M$1,$H930&lt;=N$1,$I930&lt;=M$1,$I930&lt;=N$1)),"","x")</f>
        <v/>
      </c>
      <c r="N930" s="8" t="str">
        <f t="shared" si="927"/>
        <v/>
      </c>
      <c r="O930" s="8" t="str">
        <f t="shared" si="927"/>
        <v/>
      </c>
      <c r="P930" s="8" t="str">
        <f t="shared" si="927"/>
        <v/>
      </c>
      <c r="Q930" s="8" t="str">
        <f t="shared" si="927"/>
        <v/>
      </c>
      <c r="R930" s="8" t="str">
        <f t="shared" si="927"/>
        <v/>
      </c>
      <c r="S930" s="8" t="str">
        <f t="shared" si="927"/>
        <v/>
      </c>
      <c r="T930" s="8" t="str">
        <f t="shared" si="927"/>
        <v/>
      </c>
      <c r="U930" s="8" t="str">
        <f t="shared" si="927"/>
        <v/>
      </c>
      <c r="V930" s="8" t="str">
        <f t="shared" si="927"/>
        <v/>
      </c>
      <c r="W930" s="8" t="str">
        <f t="shared" si="927"/>
        <v/>
      </c>
      <c r="X930" s="8" t="str">
        <f t="shared" si="927"/>
        <v/>
      </c>
      <c r="Y930" s="8" t="str">
        <f t="shared" si="927"/>
        <v/>
      </c>
      <c r="Z930" s="8" t="str">
        <f t="shared" si="927"/>
        <v/>
      </c>
      <c r="AA930" s="8" t="str">
        <f t="shared" si="927"/>
        <v/>
      </c>
      <c r="AB930" s="8" t="str">
        <f t="shared" si="927"/>
        <v/>
      </c>
    </row>
    <row r="931" spans="1:28" s="10" customFormat="1" ht="12.75" x14ac:dyDescent="0.2">
      <c r="A931" s="8"/>
      <c r="B931" s="8" t="str">
        <v/>
      </c>
      <c r="C931" s="8" t="str">
        <v/>
      </c>
      <c r="D931" s="8" t="str">
        <v/>
      </c>
      <c r="E931" s="8" t="str">
        <f>IF(ISERROR(INDEX('1'!E3:E917,SMALL(IF($A$3='1'!A3:A917,ROW('1'!E3:E917)-2,""),ROW()-2))),"",INDEX('1'!E3:E917,SMALL(IF($A$3='1'!A3:A917,ROW('1'!E3:E917)-2,""),ROW()-2)))</f>
        <v/>
      </c>
      <c r="F931" s="8" t="str">
        <v/>
      </c>
      <c r="G931" s="8" t="str">
        <v/>
      </c>
      <c r="H931" s="9" t="str">
        <v/>
      </c>
      <c r="I931" s="9" t="str">
        <v/>
      </c>
      <c r="J931" s="8" t="str">
        <v/>
      </c>
      <c r="K931" s="8" t="str">
        <v/>
      </c>
      <c r="L931" s="8" t="str">
        <v/>
      </c>
      <c r="M931" s="8" t="str">
        <f t="shared" ref="M931:AB931" si="928">IF(OR(AND($H931&gt;=M$1,$H931&gt;=N$1,$I931&gt;=M$1,$I931&gt;=N$1),AND($H931&lt;=M$1,$H931&lt;=N$1,$I931&lt;=M$1,$I931&lt;=N$1)),"","x")</f>
        <v/>
      </c>
      <c r="N931" s="8" t="str">
        <f t="shared" si="928"/>
        <v/>
      </c>
      <c r="O931" s="8" t="str">
        <f t="shared" si="928"/>
        <v/>
      </c>
      <c r="P931" s="8" t="str">
        <f t="shared" si="928"/>
        <v/>
      </c>
      <c r="Q931" s="8" t="str">
        <f t="shared" si="928"/>
        <v/>
      </c>
      <c r="R931" s="8" t="str">
        <f t="shared" si="928"/>
        <v/>
      </c>
      <c r="S931" s="8" t="str">
        <f t="shared" si="928"/>
        <v/>
      </c>
      <c r="T931" s="8" t="str">
        <f t="shared" si="928"/>
        <v/>
      </c>
      <c r="U931" s="8" t="str">
        <f t="shared" si="928"/>
        <v/>
      </c>
      <c r="V931" s="8" t="str">
        <f t="shared" si="928"/>
        <v/>
      </c>
      <c r="W931" s="8" t="str">
        <f t="shared" si="928"/>
        <v/>
      </c>
      <c r="X931" s="8" t="str">
        <f t="shared" si="928"/>
        <v/>
      </c>
      <c r="Y931" s="8" t="str">
        <f t="shared" si="928"/>
        <v/>
      </c>
      <c r="Z931" s="8" t="str">
        <f t="shared" si="928"/>
        <v/>
      </c>
      <c r="AA931" s="8" t="str">
        <f t="shared" si="928"/>
        <v/>
      </c>
      <c r="AB931" s="8" t="str">
        <f t="shared" si="928"/>
        <v/>
      </c>
    </row>
    <row r="932" spans="1:28" s="10" customFormat="1" ht="12.75" x14ac:dyDescent="0.2">
      <c r="A932" s="8"/>
      <c r="B932" s="8" t="str">
        <v/>
      </c>
      <c r="C932" s="8" t="str">
        <v/>
      </c>
      <c r="D932" s="8" t="str">
        <v/>
      </c>
      <c r="E932" s="8" t="str">
        <f>IF(ISERROR(INDEX('1'!E3:E917,SMALL(IF($A$3='1'!A3:A917,ROW('1'!E3:E917)-2,""),ROW()-2))),"",INDEX('1'!E3:E917,SMALL(IF($A$3='1'!A3:A917,ROW('1'!E3:E917)-2,""),ROW()-2)))</f>
        <v/>
      </c>
      <c r="F932" s="8" t="str">
        <v/>
      </c>
      <c r="G932" s="8" t="str">
        <v/>
      </c>
      <c r="H932" s="9" t="str">
        <v/>
      </c>
      <c r="I932" s="9" t="str">
        <v/>
      </c>
      <c r="J932" s="8" t="str">
        <v/>
      </c>
      <c r="K932" s="8" t="str">
        <v/>
      </c>
      <c r="L932" s="8" t="str">
        <v/>
      </c>
      <c r="M932" s="8" t="str">
        <f t="shared" ref="M932:AB932" si="929">IF(OR(AND($H932&gt;=M$1,$H932&gt;=N$1,$I932&gt;=M$1,$I932&gt;=N$1),AND($H932&lt;=M$1,$H932&lt;=N$1,$I932&lt;=M$1,$I932&lt;=N$1)),"","x")</f>
        <v/>
      </c>
      <c r="N932" s="8" t="str">
        <f t="shared" si="929"/>
        <v/>
      </c>
      <c r="O932" s="8" t="str">
        <f t="shared" si="929"/>
        <v/>
      </c>
      <c r="P932" s="8" t="str">
        <f t="shared" si="929"/>
        <v/>
      </c>
      <c r="Q932" s="8" t="str">
        <f t="shared" si="929"/>
        <v/>
      </c>
      <c r="R932" s="8" t="str">
        <f t="shared" si="929"/>
        <v/>
      </c>
      <c r="S932" s="8" t="str">
        <f t="shared" si="929"/>
        <v/>
      </c>
      <c r="T932" s="8" t="str">
        <f t="shared" si="929"/>
        <v/>
      </c>
      <c r="U932" s="8" t="str">
        <f t="shared" si="929"/>
        <v/>
      </c>
      <c r="V932" s="8" t="str">
        <f t="shared" si="929"/>
        <v/>
      </c>
      <c r="W932" s="8" t="str">
        <f t="shared" si="929"/>
        <v/>
      </c>
      <c r="X932" s="8" t="str">
        <f t="shared" si="929"/>
        <v/>
      </c>
      <c r="Y932" s="8" t="str">
        <f t="shared" si="929"/>
        <v/>
      </c>
      <c r="Z932" s="8" t="str">
        <f t="shared" si="929"/>
        <v/>
      </c>
      <c r="AA932" s="8" t="str">
        <f t="shared" si="929"/>
        <v/>
      </c>
      <c r="AB932" s="8" t="str">
        <f t="shared" si="929"/>
        <v/>
      </c>
    </row>
    <row r="933" spans="1:28" s="10" customFormat="1" ht="12.75" x14ac:dyDescent="0.2">
      <c r="A933" s="8"/>
      <c r="B933" s="8" t="str">
        <v/>
      </c>
      <c r="C933" s="8" t="str">
        <v/>
      </c>
      <c r="D933" s="8" t="str">
        <v/>
      </c>
      <c r="E933" s="8" t="str">
        <f>IF(ISERROR(INDEX('1'!E3:E917,SMALL(IF($A$3='1'!A3:A917,ROW('1'!E3:E917)-2,""),ROW()-2))),"",INDEX('1'!E3:E917,SMALL(IF($A$3='1'!A3:A917,ROW('1'!E3:E917)-2,""),ROW()-2)))</f>
        <v/>
      </c>
      <c r="F933" s="8" t="str">
        <v/>
      </c>
      <c r="G933" s="8" t="str">
        <v/>
      </c>
      <c r="H933" s="9" t="str">
        <v/>
      </c>
      <c r="I933" s="9" t="str">
        <v/>
      </c>
      <c r="J933" s="8" t="str">
        <v/>
      </c>
      <c r="K933" s="8" t="str">
        <v/>
      </c>
      <c r="L933" s="8" t="str">
        <v/>
      </c>
      <c r="M933" s="8" t="str">
        <f t="shared" ref="M933:AB933" si="930">IF(OR(AND($H933&gt;=M$1,$H933&gt;=N$1,$I933&gt;=M$1,$I933&gt;=N$1),AND($H933&lt;=M$1,$H933&lt;=N$1,$I933&lt;=M$1,$I933&lt;=N$1)),"","x")</f>
        <v/>
      </c>
      <c r="N933" s="8" t="str">
        <f t="shared" si="930"/>
        <v/>
      </c>
      <c r="O933" s="8" t="str">
        <f t="shared" si="930"/>
        <v/>
      </c>
      <c r="P933" s="8" t="str">
        <f t="shared" si="930"/>
        <v/>
      </c>
      <c r="Q933" s="8" t="str">
        <f t="shared" si="930"/>
        <v/>
      </c>
      <c r="R933" s="8" t="str">
        <f t="shared" si="930"/>
        <v/>
      </c>
      <c r="S933" s="8" t="str">
        <f t="shared" si="930"/>
        <v/>
      </c>
      <c r="T933" s="8" t="str">
        <f t="shared" si="930"/>
        <v/>
      </c>
      <c r="U933" s="8" t="str">
        <f t="shared" si="930"/>
        <v/>
      </c>
      <c r="V933" s="8" t="str">
        <f t="shared" si="930"/>
        <v/>
      </c>
      <c r="W933" s="8" t="str">
        <f t="shared" si="930"/>
        <v/>
      </c>
      <c r="X933" s="8" t="str">
        <f t="shared" si="930"/>
        <v/>
      </c>
      <c r="Y933" s="8" t="str">
        <f t="shared" si="930"/>
        <v/>
      </c>
      <c r="Z933" s="8" t="str">
        <f t="shared" si="930"/>
        <v/>
      </c>
      <c r="AA933" s="8" t="str">
        <f t="shared" si="930"/>
        <v/>
      </c>
      <c r="AB933" s="8" t="str">
        <f t="shared" si="930"/>
        <v/>
      </c>
    </row>
    <row r="934" spans="1:28" s="10" customFormat="1" ht="12.75" x14ac:dyDescent="0.2">
      <c r="A934" s="8"/>
      <c r="B934" s="8" t="str">
        <v/>
      </c>
      <c r="C934" s="8" t="str">
        <v/>
      </c>
      <c r="D934" s="8" t="str">
        <v/>
      </c>
      <c r="E934" s="8" t="str">
        <f>IF(ISERROR(INDEX('1'!E3:E917,SMALL(IF($A$3='1'!A3:A917,ROW('1'!E3:E917)-2,""),ROW()-2))),"",INDEX('1'!E3:E917,SMALL(IF($A$3='1'!A3:A917,ROW('1'!E3:E917)-2,""),ROW()-2)))</f>
        <v/>
      </c>
      <c r="F934" s="8" t="str">
        <v/>
      </c>
      <c r="G934" s="8" t="str">
        <v/>
      </c>
      <c r="H934" s="9" t="str">
        <v/>
      </c>
      <c r="I934" s="9" t="str">
        <v/>
      </c>
      <c r="J934" s="8" t="str">
        <v/>
      </c>
      <c r="K934" s="8" t="str">
        <v/>
      </c>
      <c r="L934" s="8" t="str">
        <v/>
      </c>
      <c r="M934" s="8" t="str">
        <f t="shared" ref="M934:AB934" si="931">IF(OR(AND($H934&gt;=M$1,$H934&gt;=N$1,$I934&gt;=M$1,$I934&gt;=N$1),AND($H934&lt;=M$1,$H934&lt;=N$1,$I934&lt;=M$1,$I934&lt;=N$1)),"","x")</f>
        <v/>
      </c>
      <c r="N934" s="8" t="str">
        <f t="shared" si="931"/>
        <v/>
      </c>
      <c r="O934" s="8" t="str">
        <f t="shared" si="931"/>
        <v/>
      </c>
      <c r="P934" s="8" t="str">
        <f t="shared" si="931"/>
        <v/>
      </c>
      <c r="Q934" s="8" t="str">
        <f t="shared" si="931"/>
        <v/>
      </c>
      <c r="R934" s="8" t="str">
        <f t="shared" si="931"/>
        <v/>
      </c>
      <c r="S934" s="8" t="str">
        <f t="shared" si="931"/>
        <v/>
      </c>
      <c r="T934" s="8" t="str">
        <f t="shared" si="931"/>
        <v/>
      </c>
      <c r="U934" s="8" t="str">
        <f t="shared" si="931"/>
        <v/>
      </c>
      <c r="V934" s="8" t="str">
        <f t="shared" si="931"/>
        <v/>
      </c>
      <c r="W934" s="8" t="str">
        <f t="shared" si="931"/>
        <v/>
      </c>
      <c r="X934" s="8" t="str">
        <f t="shared" si="931"/>
        <v/>
      </c>
      <c r="Y934" s="8" t="str">
        <f t="shared" si="931"/>
        <v/>
      </c>
      <c r="Z934" s="8" t="str">
        <f t="shared" si="931"/>
        <v/>
      </c>
      <c r="AA934" s="8" t="str">
        <f t="shared" si="931"/>
        <v/>
      </c>
      <c r="AB934" s="8" t="str">
        <f t="shared" si="931"/>
        <v/>
      </c>
    </row>
    <row r="935" spans="1:28" s="10" customFormat="1" ht="12.75" x14ac:dyDescent="0.2">
      <c r="A935" s="8"/>
      <c r="B935" s="8" t="str">
        <v/>
      </c>
      <c r="C935" s="8" t="str">
        <v/>
      </c>
      <c r="D935" s="8" t="str">
        <v/>
      </c>
      <c r="E935" s="8" t="str">
        <f>IF(ISERROR(INDEX('1'!E3:E917,SMALL(IF($A$3='1'!A3:A917,ROW('1'!E3:E917)-2,""),ROW()-2))),"",INDEX('1'!E3:E917,SMALL(IF($A$3='1'!A3:A917,ROW('1'!E3:E917)-2,""),ROW()-2)))</f>
        <v/>
      </c>
      <c r="F935" s="8" t="str">
        <v/>
      </c>
      <c r="G935" s="8" t="str">
        <v/>
      </c>
      <c r="H935" s="9" t="str">
        <v/>
      </c>
      <c r="I935" s="9" t="str">
        <v/>
      </c>
      <c r="J935" s="8" t="str">
        <v/>
      </c>
      <c r="K935" s="8" t="str">
        <v/>
      </c>
      <c r="L935" s="8" t="str">
        <v/>
      </c>
      <c r="M935" s="8" t="str">
        <f t="shared" ref="M935:AB935" si="932">IF(OR(AND($H935&gt;=M$1,$H935&gt;=N$1,$I935&gt;=M$1,$I935&gt;=N$1),AND($H935&lt;=M$1,$H935&lt;=N$1,$I935&lt;=M$1,$I935&lt;=N$1)),"","x")</f>
        <v/>
      </c>
      <c r="N935" s="8" t="str">
        <f t="shared" si="932"/>
        <v/>
      </c>
      <c r="O935" s="8" t="str">
        <f t="shared" si="932"/>
        <v/>
      </c>
      <c r="P935" s="8" t="str">
        <f t="shared" si="932"/>
        <v/>
      </c>
      <c r="Q935" s="8" t="str">
        <f t="shared" si="932"/>
        <v/>
      </c>
      <c r="R935" s="8" t="str">
        <f t="shared" si="932"/>
        <v/>
      </c>
      <c r="S935" s="8" t="str">
        <f t="shared" si="932"/>
        <v/>
      </c>
      <c r="T935" s="8" t="str">
        <f t="shared" si="932"/>
        <v/>
      </c>
      <c r="U935" s="8" t="str">
        <f t="shared" si="932"/>
        <v/>
      </c>
      <c r="V935" s="8" t="str">
        <f t="shared" si="932"/>
        <v/>
      </c>
      <c r="W935" s="8" t="str">
        <f t="shared" si="932"/>
        <v/>
      </c>
      <c r="X935" s="8" t="str">
        <f t="shared" si="932"/>
        <v/>
      </c>
      <c r="Y935" s="8" t="str">
        <f t="shared" si="932"/>
        <v/>
      </c>
      <c r="Z935" s="8" t="str">
        <f t="shared" si="932"/>
        <v/>
      </c>
      <c r="AA935" s="8" t="str">
        <f t="shared" si="932"/>
        <v/>
      </c>
      <c r="AB935" s="8" t="str">
        <f t="shared" si="932"/>
        <v/>
      </c>
    </row>
    <row r="936" spans="1:28" s="10" customFormat="1" ht="12.75" x14ac:dyDescent="0.2">
      <c r="A936" s="8"/>
      <c r="B936" s="8" t="str">
        <v/>
      </c>
      <c r="C936" s="8" t="str">
        <v/>
      </c>
      <c r="D936" s="8" t="str">
        <v/>
      </c>
      <c r="E936" s="8" t="str">
        <f>IF(ISERROR(INDEX('1'!E3:E917,SMALL(IF($A$3='1'!A3:A917,ROW('1'!E3:E917)-2,""),ROW()-2))),"",INDEX('1'!E3:E917,SMALL(IF($A$3='1'!A3:A917,ROW('1'!E3:E917)-2,""),ROW()-2)))</f>
        <v/>
      </c>
      <c r="F936" s="8" t="str">
        <v/>
      </c>
      <c r="G936" s="8" t="str">
        <v/>
      </c>
      <c r="H936" s="9" t="str">
        <v/>
      </c>
      <c r="I936" s="9" t="str">
        <v/>
      </c>
      <c r="J936" s="8" t="str">
        <v/>
      </c>
      <c r="K936" s="8" t="str">
        <v/>
      </c>
      <c r="L936" s="8" t="str">
        <v/>
      </c>
      <c r="M936" s="8" t="str">
        <f t="shared" ref="M936:AB936" si="933">IF(OR(AND($H936&gt;=M$1,$H936&gt;=N$1,$I936&gt;=M$1,$I936&gt;=N$1),AND($H936&lt;=M$1,$H936&lt;=N$1,$I936&lt;=M$1,$I936&lt;=N$1)),"","x")</f>
        <v/>
      </c>
      <c r="N936" s="8" t="str">
        <f t="shared" si="933"/>
        <v/>
      </c>
      <c r="O936" s="8" t="str">
        <f t="shared" si="933"/>
        <v/>
      </c>
      <c r="P936" s="8" t="str">
        <f t="shared" si="933"/>
        <v/>
      </c>
      <c r="Q936" s="8" t="str">
        <f t="shared" si="933"/>
        <v/>
      </c>
      <c r="R936" s="8" t="str">
        <f t="shared" si="933"/>
        <v/>
      </c>
      <c r="S936" s="8" t="str">
        <f t="shared" si="933"/>
        <v/>
      </c>
      <c r="T936" s="8" t="str">
        <f t="shared" si="933"/>
        <v/>
      </c>
      <c r="U936" s="8" t="str">
        <f t="shared" si="933"/>
        <v/>
      </c>
      <c r="V936" s="8" t="str">
        <f t="shared" si="933"/>
        <v/>
      </c>
      <c r="W936" s="8" t="str">
        <f t="shared" si="933"/>
        <v/>
      </c>
      <c r="X936" s="8" t="str">
        <f t="shared" si="933"/>
        <v/>
      </c>
      <c r="Y936" s="8" t="str">
        <f t="shared" si="933"/>
        <v/>
      </c>
      <c r="Z936" s="8" t="str">
        <f t="shared" si="933"/>
        <v/>
      </c>
      <c r="AA936" s="8" t="str">
        <f t="shared" si="933"/>
        <v/>
      </c>
      <c r="AB936" s="8" t="str">
        <f t="shared" si="933"/>
        <v/>
      </c>
    </row>
    <row r="937" spans="1:28" s="10" customFormat="1" ht="12.75" x14ac:dyDescent="0.2">
      <c r="A937" s="8"/>
      <c r="B937" s="8" t="str">
        <v/>
      </c>
      <c r="C937" s="8" t="str">
        <v/>
      </c>
      <c r="D937" s="8" t="str">
        <v/>
      </c>
      <c r="E937" s="8" t="str">
        <f>IF(ISERROR(INDEX('1'!E3:E917,SMALL(IF($A$3='1'!A3:A917,ROW('1'!E3:E917)-2,""),ROW()-2))),"",INDEX('1'!E3:E917,SMALL(IF($A$3='1'!A3:A917,ROW('1'!E3:E917)-2,""),ROW()-2)))</f>
        <v/>
      </c>
      <c r="F937" s="8" t="str">
        <v/>
      </c>
      <c r="G937" s="8" t="str">
        <v/>
      </c>
      <c r="H937" s="9" t="str">
        <v/>
      </c>
      <c r="I937" s="9" t="str">
        <v/>
      </c>
      <c r="J937" s="8" t="str">
        <v/>
      </c>
      <c r="K937" s="8" t="str">
        <v/>
      </c>
      <c r="L937" s="8" t="str">
        <v/>
      </c>
      <c r="M937" s="8" t="str">
        <f t="shared" ref="M937:AB937" si="934">IF(OR(AND($H937&gt;=M$1,$H937&gt;=N$1,$I937&gt;=M$1,$I937&gt;=N$1),AND($H937&lt;=M$1,$H937&lt;=N$1,$I937&lt;=M$1,$I937&lt;=N$1)),"","x")</f>
        <v/>
      </c>
      <c r="N937" s="8" t="str">
        <f t="shared" si="934"/>
        <v/>
      </c>
      <c r="O937" s="8" t="str">
        <f t="shared" si="934"/>
        <v/>
      </c>
      <c r="P937" s="8" t="str">
        <f t="shared" si="934"/>
        <v/>
      </c>
      <c r="Q937" s="8" t="str">
        <f t="shared" si="934"/>
        <v/>
      </c>
      <c r="R937" s="8" t="str">
        <f t="shared" si="934"/>
        <v/>
      </c>
      <c r="S937" s="8" t="str">
        <f t="shared" si="934"/>
        <v/>
      </c>
      <c r="T937" s="8" t="str">
        <f t="shared" si="934"/>
        <v/>
      </c>
      <c r="U937" s="8" t="str">
        <f t="shared" si="934"/>
        <v/>
      </c>
      <c r="V937" s="8" t="str">
        <f t="shared" si="934"/>
        <v/>
      </c>
      <c r="W937" s="8" t="str">
        <f t="shared" si="934"/>
        <v/>
      </c>
      <c r="X937" s="8" t="str">
        <f t="shared" si="934"/>
        <v/>
      </c>
      <c r="Y937" s="8" t="str">
        <f t="shared" si="934"/>
        <v/>
      </c>
      <c r="Z937" s="8" t="str">
        <f t="shared" si="934"/>
        <v/>
      </c>
      <c r="AA937" s="8" t="str">
        <f t="shared" si="934"/>
        <v/>
      </c>
      <c r="AB937" s="8" t="str">
        <f t="shared" si="934"/>
        <v/>
      </c>
    </row>
    <row r="938" spans="1:28" s="10" customFormat="1" ht="12.75" x14ac:dyDescent="0.2">
      <c r="A938" s="8"/>
      <c r="B938" s="8" t="str">
        <v/>
      </c>
      <c r="C938" s="8" t="str">
        <v/>
      </c>
      <c r="D938" s="8" t="str">
        <v/>
      </c>
      <c r="E938" s="8" t="str">
        <f>IF(ISERROR(INDEX('1'!E3:E917,SMALL(IF($A$3='1'!A3:A917,ROW('1'!E3:E917)-2,""),ROW()-2))),"",INDEX('1'!E3:E917,SMALL(IF($A$3='1'!A3:A917,ROW('1'!E3:E917)-2,""),ROW()-2)))</f>
        <v/>
      </c>
      <c r="F938" s="8" t="str">
        <v/>
      </c>
      <c r="G938" s="8" t="str">
        <v/>
      </c>
      <c r="H938" s="9" t="str">
        <v/>
      </c>
      <c r="I938" s="9" t="str">
        <v/>
      </c>
      <c r="J938" s="8" t="str">
        <v/>
      </c>
      <c r="K938" s="8" t="str">
        <v/>
      </c>
      <c r="L938" s="8" t="str">
        <v/>
      </c>
      <c r="M938" s="8" t="str">
        <f t="shared" ref="M938:AB938" si="935">IF(OR(AND($H938&gt;=M$1,$H938&gt;=N$1,$I938&gt;=M$1,$I938&gt;=N$1),AND($H938&lt;=M$1,$H938&lt;=N$1,$I938&lt;=M$1,$I938&lt;=N$1)),"","x")</f>
        <v/>
      </c>
      <c r="N938" s="8" t="str">
        <f t="shared" si="935"/>
        <v/>
      </c>
      <c r="O938" s="8" t="str">
        <f t="shared" si="935"/>
        <v/>
      </c>
      <c r="P938" s="8" t="str">
        <f t="shared" si="935"/>
        <v/>
      </c>
      <c r="Q938" s="8" t="str">
        <f t="shared" si="935"/>
        <v/>
      </c>
      <c r="R938" s="8" t="str">
        <f t="shared" si="935"/>
        <v/>
      </c>
      <c r="S938" s="8" t="str">
        <f t="shared" si="935"/>
        <v/>
      </c>
      <c r="T938" s="8" t="str">
        <f t="shared" si="935"/>
        <v/>
      </c>
      <c r="U938" s="8" t="str">
        <f t="shared" si="935"/>
        <v/>
      </c>
      <c r="V938" s="8" t="str">
        <f t="shared" si="935"/>
        <v/>
      </c>
      <c r="W938" s="8" t="str">
        <f t="shared" si="935"/>
        <v/>
      </c>
      <c r="X938" s="8" t="str">
        <f t="shared" si="935"/>
        <v/>
      </c>
      <c r="Y938" s="8" t="str">
        <f t="shared" si="935"/>
        <v/>
      </c>
      <c r="Z938" s="8" t="str">
        <f t="shared" si="935"/>
        <v/>
      </c>
      <c r="AA938" s="8" t="str">
        <f t="shared" si="935"/>
        <v/>
      </c>
      <c r="AB938" s="8" t="str">
        <f t="shared" si="935"/>
        <v/>
      </c>
    </row>
    <row r="939" spans="1:28" s="10" customFormat="1" ht="12.75" x14ac:dyDescent="0.2">
      <c r="A939" s="8"/>
      <c r="B939" s="8" t="str">
        <v/>
      </c>
      <c r="C939" s="8" t="str">
        <v/>
      </c>
      <c r="D939" s="8" t="str">
        <v/>
      </c>
      <c r="E939" s="8" t="str">
        <f>IF(ISERROR(INDEX('1'!E3:E917,SMALL(IF($A$3='1'!A3:A917,ROW('1'!E3:E917)-2,""),ROW()-2))),"",INDEX('1'!E3:E917,SMALL(IF($A$3='1'!A3:A917,ROW('1'!E3:E917)-2,""),ROW()-2)))</f>
        <v/>
      </c>
      <c r="F939" s="8" t="str">
        <v/>
      </c>
      <c r="G939" s="8" t="str">
        <v/>
      </c>
      <c r="H939" s="9" t="str">
        <v/>
      </c>
      <c r="I939" s="9" t="str">
        <v/>
      </c>
      <c r="J939" s="8" t="str">
        <v/>
      </c>
      <c r="K939" s="8" t="str">
        <v/>
      </c>
      <c r="L939" s="8" t="str">
        <v/>
      </c>
      <c r="M939" s="8" t="str">
        <f t="shared" ref="M939:AB939" si="936">IF(OR(AND($H939&gt;=M$1,$H939&gt;=N$1,$I939&gt;=M$1,$I939&gt;=N$1),AND($H939&lt;=M$1,$H939&lt;=N$1,$I939&lt;=M$1,$I939&lt;=N$1)),"","x")</f>
        <v/>
      </c>
      <c r="N939" s="8" t="str">
        <f t="shared" si="936"/>
        <v/>
      </c>
      <c r="O939" s="8" t="str">
        <f t="shared" si="936"/>
        <v/>
      </c>
      <c r="P939" s="8" t="str">
        <f t="shared" si="936"/>
        <v/>
      </c>
      <c r="Q939" s="8" t="str">
        <f t="shared" si="936"/>
        <v/>
      </c>
      <c r="R939" s="8" t="str">
        <f t="shared" si="936"/>
        <v/>
      </c>
      <c r="S939" s="8" t="str">
        <f t="shared" si="936"/>
        <v/>
      </c>
      <c r="T939" s="8" t="str">
        <f t="shared" si="936"/>
        <v/>
      </c>
      <c r="U939" s="8" t="str">
        <f t="shared" si="936"/>
        <v/>
      </c>
      <c r="V939" s="8" t="str">
        <f t="shared" si="936"/>
        <v/>
      </c>
      <c r="W939" s="8" t="str">
        <f t="shared" si="936"/>
        <v/>
      </c>
      <c r="X939" s="8" t="str">
        <f t="shared" si="936"/>
        <v/>
      </c>
      <c r="Y939" s="8" t="str">
        <f t="shared" si="936"/>
        <v/>
      </c>
      <c r="Z939" s="8" t="str">
        <f t="shared" si="936"/>
        <v/>
      </c>
      <c r="AA939" s="8" t="str">
        <f t="shared" si="936"/>
        <v/>
      </c>
      <c r="AB939" s="8" t="str">
        <f t="shared" si="936"/>
        <v/>
      </c>
    </row>
    <row r="940" spans="1:28" s="10" customFormat="1" ht="12.75" x14ac:dyDescent="0.2">
      <c r="A940" s="8"/>
      <c r="B940" s="8" t="str">
        <v/>
      </c>
      <c r="C940" s="8" t="str">
        <v/>
      </c>
      <c r="D940" s="8" t="str">
        <v/>
      </c>
      <c r="E940" s="8" t="str">
        <f>IF(ISERROR(INDEX('1'!E3:E917,SMALL(IF($A$3='1'!A3:A917,ROW('1'!E3:E917)-2,""),ROW()-2))),"",INDEX('1'!E3:E917,SMALL(IF($A$3='1'!A3:A917,ROW('1'!E3:E917)-2,""),ROW()-2)))</f>
        <v/>
      </c>
      <c r="F940" s="8" t="str">
        <v/>
      </c>
      <c r="G940" s="8" t="str">
        <v/>
      </c>
      <c r="H940" s="9" t="str">
        <v/>
      </c>
      <c r="I940" s="9" t="str">
        <v/>
      </c>
      <c r="J940" s="8" t="str">
        <v/>
      </c>
      <c r="K940" s="8" t="str">
        <v/>
      </c>
      <c r="L940" s="8" t="str">
        <v/>
      </c>
      <c r="M940" s="8" t="str">
        <f t="shared" ref="M940:AB940" si="937">IF(OR(AND($H940&gt;=M$1,$H940&gt;=N$1,$I940&gt;=M$1,$I940&gt;=N$1),AND($H940&lt;=M$1,$H940&lt;=N$1,$I940&lt;=M$1,$I940&lt;=N$1)),"","x")</f>
        <v/>
      </c>
      <c r="N940" s="8" t="str">
        <f t="shared" si="937"/>
        <v/>
      </c>
      <c r="O940" s="8" t="str">
        <f t="shared" si="937"/>
        <v/>
      </c>
      <c r="P940" s="8" t="str">
        <f t="shared" si="937"/>
        <v/>
      </c>
      <c r="Q940" s="8" t="str">
        <f t="shared" si="937"/>
        <v/>
      </c>
      <c r="R940" s="8" t="str">
        <f t="shared" si="937"/>
        <v/>
      </c>
      <c r="S940" s="8" t="str">
        <f t="shared" si="937"/>
        <v/>
      </c>
      <c r="T940" s="8" t="str">
        <f t="shared" si="937"/>
        <v/>
      </c>
      <c r="U940" s="8" t="str">
        <f t="shared" si="937"/>
        <v/>
      </c>
      <c r="V940" s="8" t="str">
        <f t="shared" si="937"/>
        <v/>
      </c>
      <c r="W940" s="8" t="str">
        <f t="shared" si="937"/>
        <v/>
      </c>
      <c r="X940" s="8" t="str">
        <f t="shared" si="937"/>
        <v/>
      </c>
      <c r="Y940" s="8" t="str">
        <f t="shared" si="937"/>
        <v/>
      </c>
      <c r="Z940" s="8" t="str">
        <f t="shared" si="937"/>
        <v/>
      </c>
      <c r="AA940" s="8" t="str">
        <f t="shared" si="937"/>
        <v/>
      </c>
      <c r="AB940" s="8" t="str">
        <f t="shared" si="937"/>
        <v/>
      </c>
    </row>
    <row r="941" spans="1:28" s="10" customFormat="1" ht="12.75" x14ac:dyDescent="0.2">
      <c r="A941" s="8"/>
      <c r="B941" s="8" t="str">
        <v/>
      </c>
      <c r="C941" s="8" t="str">
        <v/>
      </c>
      <c r="D941" s="8" t="str">
        <v/>
      </c>
      <c r="E941" s="8" t="str">
        <f>IF(ISERROR(INDEX('1'!E3:E917,SMALL(IF($A$3='1'!A3:A917,ROW('1'!E3:E917)-2,""),ROW()-2))),"",INDEX('1'!E3:E917,SMALL(IF($A$3='1'!A3:A917,ROW('1'!E3:E917)-2,""),ROW()-2)))</f>
        <v/>
      </c>
      <c r="F941" s="8" t="str">
        <v/>
      </c>
      <c r="G941" s="8" t="str">
        <v/>
      </c>
      <c r="H941" s="9" t="str">
        <v/>
      </c>
      <c r="I941" s="9" t="str">
        <v/>
      </c>
      <c r="J941" s="8" t="str">
        <v/>
      </c>
      <c r="K941" s="8" t="str">
        <v/>
      </c>
      <c r="L941" s="8" t="str">
        <v/>
      </c>
      <c r="M941" s="8" t="str">
        <f t="shared" ref="M941:AB941" si="938">IF(OR(AND($H941&gt;=M$1,$H941&gt;=N$1,$I941&gt;=M$1,$I941&gt;=N$1),AND($H941&lt;=M$1,$H941&lt;=N$1,$I941&lt;=M$1,$I941&lt;=N$1)),"","x")</f>
        <v/>
      </c>
      <c r="N941" s="8" t="str">
        <f t="shared" si="938"/>
        <v/>
      </c>
      <c r="O941" s="8" t="str">
        <f t="shared" si="938"/>
        <v/>
      </c>
      <c r="P941" s="8" t="str">
        <f t="shared" si="938"/>
        <v/>
      </c>
      <c r="Q941" s="8" t="str">
        <f t="shared" si="938"/>
        <v/>
      </c>
      <c r="R941" s="8" t="str">
        <f t="shared" si="938"/>
        <v/>
      </c>
      <c r="S941" s="8" t="str">
        <f t="shared" si="938"/>
        <v/>
      </c>
      <c r="T941" s="8" t="str">
        <f t="shared" si="938"/>
        <v/>
      </c>
      <c r="U941" s="8" t="str">
        <f t="shared" si="938"/>
        <v/>
      </c>
      <c r="V941" s="8" t="str">
        <f t="shared" si="938"/>
        <v/>
      </c>
      <c r="W941" s="8" t="str">
        <f t="shared" si="938"/>
        <v/>
      </c>
      <c r="X941" s="8" t="str">
        <f t="shared" si="938"/>
        <v/>
      </c>
      <c r="Y941" s="8" t="str">
        <f t="shared" si="938"/>
        <v/>
      </c>
      <c r="Z941" s="8" t="str">
        <f t="shared" si="938"/>
        <v/>
      </c>
      <c r="AA941" s="8" t="str">
        <f t="shared" si="938"/>
        <v/>
      </c>
      <c r="AB941" s="8" t="str">
        <f t="shared" si="938"/>
        <v/>
      </c>
    </row>
    <row r="942" spans="1:28" s="10" customFormat="1" ht="12.75" x14ac:dyDescent="0.2">
      <c r="A942" s="8"/>
      <c r="B942" s="8" t="str">
        <v/>
      </c>
      <c r="C942" s="8" t="str">
        <v/>
      </c>
      <c r="D942" s="8" t="str">
        <v/>
      </c>
      <c r="E942" s="8" t="str">
        <f>IF(ISERROR(INDEX('1'!E3:E917,SMALL(IF($A$3='1'!A3:A917,ROW('1'!E3:E917)-2,""),ROW()-2))),"",INDEX('1'!E3:E917,SMALL(IF($A$3='1'!A3:A917,ROW('1'!E3:E917)-2,""),ROW()-2)))</f>
        <v/>
      </c>
      <c r="F942" s="8" t="str">
        <v/>
      </c>
      <c r="G942" s="8" t="str">
        <v/>
      </c>
      <c r="H942" s="9" t="str">
        <v/>
      </c>
      <c r="I942" s="9" t="str">
        <v/>
      </c>
      <c r="J942" s="8" t="str">
        <v/>
      </c>
      <c r="K942" s="8" t="str">
        <v/>
      </c>
      <c r="L942" s="8" t="str">
        <v/>
      </c>
      <c r="M942" s="8" t="str">
        <f t="shared" ref="M942:AB942" si="939">IF(OR(AND($H942&gt;=M$1,$H942&gt;=N$1,$I942&gt;=M$1,$I942&gt;=N$1),AND($H942&lt;=M$1,$H942&lt;=N$1,$I942&lt;=M$1,$I942&lt;=N$1)),"","x")</f>
        <v/>
      </c>
      <c r="N942" s="8" t="str">
        <f t="shared" si="939"/>
        <v/>
      </c>
      <c r="O942" s="8" t="str">
        <f t="shared" si="939"/>
        <v/>
      </c>
      <c r="P942" s="8" t="str">
        <f t="shared" si="939"/>
        <v/>
      </c>
      <c r="Q942" s="8" t="str">
        <f t="shared" si="939"/>
        <v/>
      </c>
      <c r="R942" s="8" t="str">
        <f t="shared" si="939"/>
        <v/>
      </c>
      <c r="S942" s="8" t="str">
        <f t="shared" si="939"/>
        <v/>
      </c>
      <c r="T942" s="8" t="str">
        <f t="shared" si="939"/>
        <v/>
      </c>
      <c r="U942" s="8" t="str">
        <f t="shared" si="939"/>
        <v/>
      </c>
      <c r="V942" s="8" t="str">
        <f t="shared" si="939"/>
        <v/>
      </c>
      <c r="W942" s="8" t="str">
        <f t="shared" si="939"/>
        <v/>
      </c>
      <c r="X942" s="8" t="str">
        <f t="shared" si="939"/>
        <v/>
      </c>
      <c r="Y942" s="8" t="str">
        <f t="shared" si="939"/>
        <v/>
      </c>
      <c r="Z942" s="8" t="str">
        <f t="shared" si="939"/>
        <v/>
      </c>
      <c r="AA942" s="8" t="str">
        <f t="shared" si="939"/>
        <v/>
      </c>
      <c r="AB942" s="8" t="str">
        <f t="shared" si="939"/>
        <v/>
      </c>
    </row>
    <row r="943" spans="1:28" s="10" customFormat="1" ht="12.75" x14ac:dyDescent="0.2">
      <c r="A943" s="8"/>
      <c r="B943" s="8" t="str">
        <v/>
      </c>
      <c r="C943" s="8" t="str">
        <v/>
      </c>
      <c r="D943" s="8" t="str">
        <v/>
      </c>
      <c r="E943" s="8" t="str">
        <f>IF(ISERROR(INDEX('1'!E3:E917,SMALL(IF($A$3='1'!A3:A917,ROW('1'!E3:E917)-2,""),ROW()-2))),"",INDEX('1'!E3:E917,SMALL(IF($A$3='1'!A3:A917,ROW('1'!E3:E917)-2,""),ROW()-2)))</f>
        <v/>
      </c>
      <c r="F943" s="8" t="str">
        <v/>
      </c>
      <c r="G943" s="8" t="str">
        <v/>
      </c>
      <c r="H943" s="9" t="str">
        <v/>
      </c>
      <c r="I943" s="9" t="str">
        <v/>
      </c>
      <c r="J943" s="8" t="str">
        <v/>
      </c>
      <c r="K943" s="8" t="str">
        <v/>
      </c>
      <c r="L943" s="8" t="str">
        <v/>
      </c>
      <c r="M943" s="8" t="str">
        <f t="shared" ref="M943:AB943" si="940">IF(OR(AND($H943&gt;=M$1,$H943&gt;=N$1,$I943&gt;=M$1,$I943&gt;=N$1),AND($H943&lt;=M$1,$H943&lt;=N$1,$I943&lt;=M$1,$I943&lt;=N$1)),"","x")</f>
        <v/>
      </c>
      <c r="N943" s="8" t="str">
        <f t="shared" si="940"/>
        <v/>
      </c>
      <c r="O943" s="8" t="str">
        <f t="shared" si="940"/>
        <v/>
      </c>
      <c r="P943" s="8" t="str">
        <f t="shared" si="940"/>
        <v/>
      </c>
      <c r="Q943" s="8" t="str">
        <f t="shared" si="940"/>
        <v/>
      </c>
      <c r="R943" s="8" t="str">
        <f t="shared" si="940"/>
        <v/>
      </c>
      <c r="S943" s="8" t="str">
        <f t="shared" si="940"/>
        <v/>
      </c>
      <c r="T943" s="8" t="str">
        <f t="shared" si="940"/>
        <v/>
      </c>
      <c r="U943" s="8" t="str">
        <f t="shared" si="940"/>
        <v/>
      </c>
      <c r="V943" s="8" t="str">
        <f t="shared" si="940"/>
        <v/>
      </c>
      <c r="W943" s="8" t="str">
        <f t="shared" si="940"/>
        <v/>
      </c>
      <c r="X943" s="8" t="str">
        <f t="shared" si="940"/>
        <v/>
      </c>
      <c r="Y943" s="8" t="str">
        <f t="shared" si="940"/>
        <v/>
      </c>
      <c r="Z943" s="8" t="str">
        <f t="shared" si="940"/>
        <v/>
      </c>
      <c r="AA943" s="8" t="str">
        <f t="shared" si="940"/>
        <v/>
      </c>
      <c r="AB943" s="8" t="str">
        <f t="shared" si="940"/>
        <v/>
      </c>
    </row>
    <row r="944" spans="1:28" s="10" customFormat="1" ht="12.75" x14ac:dyDescent="0.2">
      <c r="A944" s="8"/>
      <c r="B944" s="8" t="str">
        <v/>
      </c>
      <c r="C944" s="8" t="str">
        <v/>
      </c>
      <c r="D944" s="8" t="str">
        <v/>
      </c>
      <c r="E944" s="8" t="str">
        <f>IF(ISERROR(INDEX('1'!E3:E917,SMALL(IF($A$3='1'!A3:A917,ROW('1'!E3:E917)-2,""),ROW()-2))),"",INDEX('1'!E3:E917,SMALL(IF($A$3='1'!A3:A917,ROW('1'!E3:E917)-2,""),ROW()-2)))</f>
        <v/>
      </c>
      <c r="F944" s="8" t="str">
        <v/>
      </c>
      <c r="G944" s="8" t="str">
        <v/>
      </c>
      <c r="H944" s="9" t="str">
        <v/>
      </c>
      <c r="I944" s="9" t="str">
        <v/>
      </c>
      <c r="J944" s="8" t="str">
        <v/>
      </c>
      <c r="K944" s="8" t="str">
        <v/>
      </c>
      <c r="L944" s="8" t="str">
        <v/>
      </c>
      <c r="M944" s="8" t="str">
        <f t="shared" ref="M944:AB944" si="941">IF(OR(AND($H944&gt;=M$1,$H944&gt;=N$1,$I944&gt;=M$1,$I944&gt;=N$1),AND($H944&lt;=M$1,$H944&lt;=N$1,$I944&lt;=M$1,$I944&lt;=N$1)),"","x")</f>
        <v/>
      </c>
      <c r="N944" s="8" t="str">
        <f t="shared" si="941"/>
        <v/>
      </c>
      <c r="O944" s="8" t="str">
        <f t="shared" si="941"/>
        <v/>
      </c>
      <c r="P944" s="8" t="str">
        <f t="shared" si="941"/>
        <v/>
      </c>
      <c r="Q944" s="8" t="str">
        <f t="shared" si="941"/>
        <v/>
      </c>
      <c r="R944" s="8" t="str">
        <f t="shared" si="941"/>
        <v/>
      </c>
      <c r="S944" s="8" t="str">
        <f t="shared" si="941"/>
        <v/>
      </c>
      <c r="T944" s="8" t="str">
        <f t="shared" si="941"/>
        <v/>
      </c>
      <c r="U944" s="8" t="str">
        <f t="shared" si="941"/>
        <v/>
      </c>
      <c r="V944" s="8" t="str">
        <f t="shared" si="941"/>
        <v/>
      </c>
      <c r="W944" s="8" t="str">
        <f t="shared" si="941"/>
        <v/>
      </c>
      <c r="X944" s="8" t="str">
        <f t="shared" si="941"/>
        <v/>
      </c>
      <c r="Y944" s="8" t="str">
        <f t="shared" si="941"/>
        <v/>
      </c>
      <c r="Z944" s="8" t="str">
        <f t="shared" si="941"/>
        <v/>
      </c>
      <c r="AA944" s="8" t="str">
        <f t="shared" si="941"/>
        <v/>
      </c>
      <c r="AB944" s="8" t="str">
        <f t="shared" si="941"/>
        <v/>
      </c>
    </row>
    <row r="945" spans="1:28" s="10" customFormat="1" ht="12.75" x14ac:dyDescent="0.2">
      <c r="A945" s="8"/>
      <c r="B945" s="8" t="str">
        <v/>
      </c>
      <c r="C945" s="8" t="str">
        <v/>
      </c>
      <c r="D945" s="8" t="str">
        <v/>
      </c>
      <c r="E945" s="8" t="str">
        <f>IF(ISERROR(INDEX('1'!E3:E917,SMALL(IF($A$3='1'!A3:A917,ROW('1'!E3:E917)-2,""),ROW()-2))),"",INDEX('1'!E3:E917,SMALL(IF($A$3='1'!A3:A917,ROW('1'!E3:E917)-2,""),ROW()-2)))</f>
        <v/>
      </c>
      <c r="F945" s="8" t="str">
        <v/>
      </c>
      <c r="G945" s="8" t="str">
        <v/>
      </c>
      <c r="H945" s="9" t="str">
        <v/>
      </c>
      <c r="I945" s="9" t="str">
        <v/>
      </c>
      <c r="J945" s="8" t="str">
        <v/>
      </c>
      <c r="K945" s="8" t="str">
        <v/>
      </c>
      <c r="L945" s="8" t="str">
        <v/>
      </c>
      <c r="M945" s="8" t="str">
        <f t="shared" ref="M945:AB945" si="942">IF(OR(AND($H945&gt;=M$1,$H945&gt;=N$1,$I945&gt;=M$1,$I945&gt;=N$1),AND($H945&lt;=M$1,$H945&lt;=N$1,$I945&lt;=M$1,$I945&lt;=N$1)),"","x")</f>
        <v/>
      </c>
      <c r="N945" s="8" t="str">
        <f t="shared" si="942"/>
        <v/>
      </c>
      <c r="O945" s="8" t="str">
        <f t="shared" si="942"/>
        <v/>
      </c>
      <c r="P945" s="8" t="str">
        <f t="shared" si="942"/>
        <v/>
      </c>
      <c r="Q945" s="8" t="str">
        <f t="shared" si="942"/>
        <v/>
      </c>
      <c r="R945" s="8" t="str">
        <f t="shared" si="942"/>
        <v/>
      </c>
      <c r="S945" s="8" t="str">
        <f t="shared" si="942"/>
        <v/>
      </c>
      <c r="T945" s="8" t="str">
        <f t="shared" si="942"/>
        <v/>
      </c>
      <c r="U945" s="8" t="str">
        <f t="shared" si="942"/>
        <v/>
      </c>
      <c r="V945" s="8" t="str">
        <f t="shared" si="942"/>
        <v/>
      </c>
      <c r="W945" s="8" t="str">
        <f t="shared" si="942"/>
        <v/>
      </c>
      <c r="X945" s="8" t="str">
        <f t="shared" si="942"/>
        <v/>
      </c>
      <c r="Y945" s="8" t="str">
        <f t="shared" si="942"/>
        <v/>
      </c>
      <c r="Z945" s="8" t="str">
        <f t="shared" si="942"/>
        <v/>
      </c>
      <c r="AA945" s="8" t="str">
        <f t="shared" si="942"/>
        <v/>
      </c>
      <c r="AB945" s="8" t="str">
        <f t="shared" si="942"/>
        <v/>
      </c>
    </row>
    <row r="946" spans="1:28" s="10" customFormat="1" ht="12.75" x14ac:dyDescent="0.2">
      <c r="A946" s="8"/>
      <c r="B946" s="8" t="str">
        <v/>
      </c>
      <c r="C946" s="8" t="str">
        <v/>
      </c>
      <c r="D946" s="8" t="str">
        <v/>
      </c>
      <c r="E946" s="8" t="str">
        <f>IF(ISERROR(INDEX('1'!E3:E917,SMALL(IF($A$3='1'!A3:A917,ROW('1'!E3:E917)-2,""),ROW()-2))),"",INDEX('1'!E3:E917,SMALL(IF($A$3='1'!A3:A917,ROW('1'!E3:E917)-2,""),ROW()-2)))</f>
        <v/>
      </c>
      <c r="F946" s="8" t="str">
        <v/>
      </c>
      <c r="G946" s="8" t="str">
        <v/>
      </c>
      <c r="H946" s="9" t="str">
        <v/>
      </c>
      <c r="I946" s="9" t="str">
        <v/>
      </c>
      <c r="J946" s="8" t="str">
        <v/>
      </c>
      <c r="K946" s="8" t="str">
        <v/>
      </c>
      <c r="L946" s="8" t="str">
        <v/>
      </c>
      <c r="M946" s="8" t="str">
        <f t="shared" ref="M946:AB946" si="943">IF(OR(AND($H946&gt;=M$1,$H946&gt;=N$1,$I946&gt;=M$1,$I946&gt;=N$1),AND($H946&lt;=M$1,$H946&lt;=N$1,$I946&lt;=M$1,$I946&lt;=N$1)),"","x")</f>
        <v/>
      </c>
      <c r="N946" s="8" t="str">
        <f t="shared" si="943"/>
        <v/>
      </c>
      <c r="O946" s="8" t="str">
        <f t="shared" si="943"/>
        <v/>
      </c>
      <c r="P946" s="8" t="str">
        <f t="shared" si="943"/>
        <v/>
      </c>
      <c r="Q946" s="8" t="str">
        <f t="shared" si="943"/>
        <v/>
      </c>
      <c r="R946" s="8" t="str">
        <f t="shared" si="943"/>
        <v/>
      </c>
      <c r="S946" s="8" t="str">
        <f t="shared" si="943"/>
        <v/>
      </c>
      <c r="T946" s="8" t="str">
        <f t="shared" si="943"/>
        <v/>
      </c>
      <c r="U946" s="8" t="str">
        <f t="shared" si="943"/>
        <v/>
      </c>
      <c r="V946" s="8" t="str">
        <f t="shared" si="943"/>
        <v/>
      </c>
      <c r="W946" s="8" t="str">
        <f t="shared" si="943"/>
        <v/>
      </c>
      <c r="X946" s="8" t="str">
        <f t="shared" si="943"/>
        <v/>
      </c>
      <c r="Y946" s="8" t="str">
        <f t="shared" si="943"/>
        <v/>
      </c>
      <c r="Z946" s="8" t="str">
        <f t="shared" si="943"/>
        <v/>
      </c>
      <c r="AA946" s="8" t="str">
        <f t="shared" si="943"/>
        <v/>
      </c>
      <c r="AB946" s="8" t="str">
        <f t="shared" si="943"/>
        <v/>
      </c>
    </row>
    <row r="947" spans="1:28" s="10" customFormat="1" ht="12.75" x14ac:dyDescent="0.2">
      <c r="A947" s="8"/>
      <c r="B947" s="8" t="str">
        <v/>
      </c>
      <c r="C947" s="8" t="str">
        <v/>
      </c>
      <c r="D947" s="8" t="str">
        <v/>
      </c>
      <c r="E947" s="8" t="str">
        <f>IF(ISERROR(INDEX('1'!E3:E917,SMALL(IF($A$3='1'!A3:A917,ROW('1'!E3:E917)-2,""),ROW()-2))),"",INDEX('1'!E3:E917,SMALL(IF($A$3='1'!A3:A917,ROW('1'!E3:E917)-2,""),ROW()-2)))</f>
        <v/>
      </c>
      <c r="F947" s="8" t="str">
        <v/>
      </c>
      <c r="G947" s="8" t="str">
        <v/>
      </c>
      <c r="H947" s="9" t="str">
        <v/>
      </c>
      <c r="I947" s="9" t="str">
        <v/>
      </c>
      <c r="J947" s="8" t="str">
        <v/>
      </c>
      <c r="K947" s="8" t="str">
        <v/>
      </c>
      <c r="L947" s="8" t="str">
        <v/>
      </c>
      <c r="M947" s="8" t="str">
        <f t="shared" ref="M947:AB947" si="944">IF(OR(AND($H947&gt;=M$1,$H947&gt;=N$1,$I947&gt;=M$1,$I947&gt;=N$1),AND($H947&lt;=M$1,$H947&lt;=N$1,$I947&lt;=M$1,$I947&lt;=N$1)),"","x")</f>
        <v/>
      </c>
      <c r="N947" s="8" t="str">
        <f t="shared" si="944"/>
        <v/>
      </c>
      <c r="O947" s="8" t="str">
        <f t="shared" si="944"/>
        <v/>
      </c>
      <c r="P947" s="8" t="str">
        <f t="shared" si="944"/>
        <v/>
      </c>
      <c r="Q947" s="8" t="str">
        <f t="shared" si="944"/>
        <v/>
      </c>
      <c r="R947" s="8" t="str">
        <f t="shared" si="944"/>
        <v/>
      </c>
      <c r="S947" s="8" t="str">
        <f t="shared" si="944"/>
        <v/>
      </c>
      <c r="T947" s="8" t="str">
        <f t="shared" si="944"/>
        <v/>
      </c>
      <c r="U947" s="8" t="str">
        <f t="shared" si="944"/>
        <v/>
      </c>
      <c r="V947" s="8" t="str">
        <f t="shared" si="944"/>
        <v/>
      </c>
      <c r="W947" s="8" t="str">
        <f t="shared" si="944"/>
        <v/>
      </c>
      <c r="X947" s="8" t="str">
        <f t="shared" si="944"/>
        <v/>
      </c>
      <c r="Y947" s="8" t="str">
        <f t="shared" si="944"/>
        <v/>
      </c>
      <c r="Z947" s="8" t="str">
        <f t="shared" si="944"/>
        <v/>
      </c>
      <c r="AA947" s="8" t="str">
        <f t="shared" si="944"/>
        <v/>
      </c>
      <c r="AB947" s="8" t="str">
        <f t="shared" si="944"/>
        <v/>
      </c>
    </row>
    <row r="948" spans="1:28" s="10" customFormat="1" ht="12.75" x14ac:dyDescent="0.2">
      <c r="A948" s="8"/>
      <c r="B948" s="8" t="str">
        <v/>
      </c>
      <c r="C948" s="8" t="str">
        <v/>
      </c>
      <c r="D948" s="8" t="str">
        <v/>
      </c>
      <c r="E948" s="8" t="str">
        <f>IF(ISERROR(INDEX('1'!E3:E917,SMALL(IF($A$3='1'!A3:A917,ROW('1'!E3:E917)-2,""),ROW()-2))),"",INDEX('1'!E3:E917,SMALL(IF($A$3='1'!A3:A917,ROW('1'!E3:E917)-2,""),ROW()-2)))</f>
        <v/>
      </c>
      <c r="F948" s="8" t="str">
        <v/>
      </c>
      <c r="G948" s="8" t="str">
        <v/>
      </c>
      <c r="H948" s="9" t="str">
        <v/>
      </c>
      <c r="I948" s="9" t="str">
        <v/>
      </c>
      <c r="J948" s="8" t="str">
        <v/>
      </c>
      <c r="K948" s="8" t="str">
        <v/>
      </c>
      <c r="L948" s="8" t="str">
        <v/>
      </c>
      <c r="M948" s="8" t="str">
        <f t="shared" ref="M948:AB948" si="945">IF(OR(AND($H948&gt;=M$1,$H948&gt;=N$1,$I948&gt;=M$1,$I948&gt;=N$1),AND($H948&lt;=M$1,$H948&lt;=N$1,$I948&lt;=M$1,$I948&lt;=N$1)),"","x")</f>
        <v/>
      </c>
      <c r="N948" s="8" t="str">
        <f t="shared" si="945"/>
        <v/>
      </c>
      <c r="O948" s="8" t="str">
        <f t="shared" si="945"/>
        <v/>
      </c>
      <c r="P948" s="8" t="str">
        <f t="shared" si="945"/>
        <v/>
      </c>
      <c r="Q948" s="8" t="str">
        <f t="shared" si="945"/>
        <v/>
      </c>
      <c r="R948" s="8" t="str">
        <f t="shared" si="945"/>
        <v/>
      </c>
      <c r="S948" s="8" t="str">
        <f t="shared" si="945"/>
        <v/>
      </c>
      <c r="T948" s="8" t="str">
        <f t="shared" si="945"/>
        <v/>
      </c>
      <c r="U948" s="8" t="str">
        <f t="shared" si="945"/>
        <v/>
      </c>
      <c r="V948" s="8" t="str">
        <f t="shared" si="945"/>
        <v/>
      </c>
      <c r="W948" s="8" t="str">
        <f t="shared" si="945"/>
        <v/>
      </c>
      <c r="X948" s="8" t="str">
        <f t="shared" si="945"/>
        <v/>
      </c>
      <c r="Y948" s="8" t="str">
        <f t="shared" si="945"/>
        <v/>
      </c>
      <c r="Z948" s="8" t="str">
        <f t="shared" si="945"/>
        <v/>
      </c>
      <c r="AA948" s="8" t="str">
        <f t="shared" si="945"/>
        <v/>
      </c>
      <c r="AB948" s="8" t="str">
        <f t="shared" si="945"/>
        <v/>
      </c>
    </row>
    <row r="949" spans="1:28" s="10" customFormat="1" ht="12.75" x14ac:dyDescent="0.2">
      <c r="A949" s="8"/>
      <c r="B949" s="8" t="str">
        <v/>
      </c>
      <c r="C949" s="8" t="str">
        <v/>
      </c>
      <c r="D949" s="8" t="str">
        <v/>
      </c>
      <c r="E949" s="8" t="str">
        <f>IF(ISERROR(INDEX('1'!E3:E917,SMALL(IF($A$3='1'!A3:A917,ROW('1'!E3:E917)-2,""),ROW()-2))),"",INDEX('1'!E3:E917,SMALL(IF($A$3='1'!A3:A917,ROW('1'!E3:E917)-2,""),ROW()-2)))</f>
        <v/>
      </c>
      <c r="F949" s="8" t="str">
        <v/>
      </c>
      <c r="G949" s="8" t="str">
        <v/>
      </c>
      <c r="H949" s="9" t="str">
        <v/>
      </c>
      <c r="I949" s="9" t="str">
        <v/>
      </c>
      <c r="J949" s="8" t="str">
        <v/>
      </c>
      <c r="K949" s="8" t="str">
        <v/>
      </c>
      <c r="L949" s="8" t="str">
        <v/>
      </c>
      <c r="M949" s="8" t="str">
        <f t="shared" ref="M949:AB949" si="946">IF(OR(AND($H949&gt;=M$1,$H949&gt;=N$1,$I949&gt;=M$1,$I949&gt;=N$1),AND($H949&lt;=M$1,$H949&lt;=N$1,$I949&lt;=M$1,$I949&lt;=N$1)),"","x")</f>
        <v/>
      </c>
      <c r="N949" s="8" t="str">
        <f t="shared" si="946"/>
        <v/>
      </c>
      <c r="O949" s="8" t="str">
        <f t="shared" si="946"/>
        <v/>
      </c>
      <c r="P949" s="8" t="str">
        <f t="shared" si="946"/>
        <v/>
      </c>
      <c r="Q949" s="8" t="str">
        <f t="shared" si="946"/>
        <v/>
      </c>
      <c r="R949" s="8" t="str">
        <f t="shared" si="946"/>
        <v/>
      </c>
      <c r="S949" s="8" t="str">
        <f t="shared" si="946"/>
        <v/>
      </c>
      <c r="T949" s="8" t="str">
        <f t="shared" si="946"/>
        <v/>
      </c>
      <c r="U949" s="8" t="str">
        <f t="shared" si="946"/>
        <v/>
      </c>
      <c r="V949" s="8" t="str">
        <f t="shared" si="946"/>
        <v/>
      </c>
      <c r="W949" s="8" t="str">
        <f t="shared" si="946"/>
        <v/>
      </c>
      <c r="X949" s="8" t="str">
        <f t="shared" si="946"/>
        <v/>
      </c>
      <c r="Y949" s="8" t="str">
        <f t="shared" si="946"/>
        <v/>
      </c>
      <c r="Z949" s="8" t="str">
        <f t="shared" si="946"/>
        <v/>
      </c>
      <c r="AA949" s="8" t="str">
        <f t="shared" si="946"/>
        <v/>
      </c>
      <c r="AB949" s="8" t="str">
        <f t="shared" si="946"/>
        <v/>
      </c>
    </row>
    <row r="950" spans="1:28" s="10" customFormat="1" ht="12.75" x14ac:dyDescent="0.2">
      <c r="A950" s="8"/>
      <c r="B950" s="8" t="str">
        <v/>
      </c>
      <c r="C950" s="8" t="str">
        <v/>
      </c>
      <c r="D950" s="8" t="str">
        <v/>
      </c>
      <c r="E950" s="8" t="str">
        <f>IF(ISERROR(INDEX('1'!E3:E917,SMALL(IF($A$3='1'!A3:A917,ROW('1'!E3:E917)-2,""),ROW()-2))),"",INDEX('1'!E3:E917,SMALL(IF($A$3='1'!A3:A917,ROW('1'!E3:E917)-2,""),ROW()-2)))</f>
        <v/>
      </c>
      <c r="F950" s="8" t="str">
        <v/>
      </c>
      <c r="G950" s="8" t="str">
        <v/>
      </c>
      <c r="H950" s="9" t="str">
        <v/>
      </c>
      <c r="I950" s="9" t="str">
        <v/>
      </c>
      <c r="J950" s="8" t="str">
        <v/>
      </c>
      <c r="K950" s="8" t="str">
        <v/>
      </c>
      <c r="L950" s="8" t="str">
        <v/>
      </c>
      <c r="M950" s="8" t="str">
        <f t="shared" ref="M950:AB950" si="947">IF(OR(AND($H950&gt;=M$1,$H950&gt;=N$1,$I950&gt;=M$1,$I950&gt;=N$1),AND($H950&lt;=M$1,$H950&lt;=N$1,$I950&lt;=M$1,$I950&lt;=N$1)),"","x")</f>
        <v/>
      </c>
      <c r="N950" s="8" t="str">
        <f t="shared" si="947"/>
        <v/>
      </c>
      <c r="O950" s="8" t="str">
        <f t="shared" si="947"/>
        <v/>
      </c>
      <c r="P950" s="8" t="str">
        <f t="shared" si="947"/>
        <v/>
      </c>
      <c r="Q950" s="8" t="str">
        <f t="shared" si="947"/>
        <v/>
      </c>
      <c r="R950" s="8" t="str">
        <f t="shared" si="947"/>
        <v/>
      </c>
      <c r="S950" s="8" t="str">
        <f t="shared" si="947"/>
        <v/>
      </c>
      <c r="T950" s="8" t="str">
        <f t="shared" si="947"/>
        <v/>
      </c>
      <c r="U950" s="8" t="str">
        <f t="shared" si="947"/>
        <v/>
      </c>
      <c r="V950" s="8" t="str">
        <f t="shared" si="947"/>
        <v/>
      </c>
      <c r="W950" s="8" t="str">
        <f t="shared" si="947"/>
        <v/>
      </c>
      <c r="X950" s="8" t="str">
        <f t="shared" si="947"/>
        <v/>
      </c>
      <c r="Y950" s="8" t="str">
        <f t="shared" si="947"/>
        <v/>
      </c>
      <c r="Z950" s="8" t="str">
        <f t="shared" si="947"/>
        <v/>
      </c>
      <c r="AA950" s="8" t="str">
        <f t="shared" si="947"/>
        <v/>
      </c>
      <c r="AB950" s="8" t="str">
        <f t="shared" si="947"/>
        <v/>
      </c>
    </row>
    <row r="951" spans="1:28" s="10" customFormat="1" ht="12.75" x14ac:dyDescent="0.2">
      <c r="A951" s="8"/>
      <c r="B951" s="8" t="str">
        <v/>
      </c>
      <c r="C951" s="8" t="str">
        <v/>
      </c>
      <c r="D951" s="8" t="str">
        <v/>
      </c>
      <c r="E951" s="8" t="str">
        <f>IF(ISERROR(INDEX('1'!E3:E917,SMALL(IF($A$3='1'!A3:A917,ROW('1'!E3:E917)-2,""),ROW()-2))),"",INDEX('1'!E3:E917,SMALL(IF($A$3='1'!A3:A917,ROW('1'!E3:E917)-2,""),ROW()-2)))</f>
        <v/>
      </c>
      <c r="F951" s="8" t="str">
        <v/>
      </c>
      <c r="G951" s="8" t="str">
        <v/>
      </c>
      <c r="H951" s="9" t="str">
        <v/>
      </c>
      <c r="I951" s="9" t="str">
        <v/>
      </c>
      <c r="J951" s="8" t="str">
        <v/>
      </c>
      <c r="K951" s="8" t="str">
        <v/>
      </c>
      <c r="L951" s="8" t="str">
        <v/>
      </c>
      <c r="M951" s="8" t="str">
        <f t="shared" ref="M951:AB951" si="948">IF(OR(AND($H951&gt;=M$1,$H951&gt;=N$1,$I951&gt;=M$1,$I951&gt;=N$1),AND($H951&lt;=M$1,$H951&lt;=N$1,$I951&lt;=M$1,$I951&lt;=N$1)),"","x")</f>
        <v/>
      </c>
      <c r="N951" s="8" t="str">
        <f t="shared" si="948"/>
        <v/>
      </c>
      <c r="O951" s="8" t="str">
        <f t="shared" si="948"/>
        <v/>
      </c>
      <c r="P951" s="8" t="str">
        <f t="shared" si="948"/>
        <v/>
      </c>
      <c r="Q951" s="8" t="str">
        <f t="shared" si="948"/>
        <v/>
      </c>
      <c r="R951" s="8" t="str">
        <f t="shared" si="948"/>
        <v/>
      </c>
      <c r="S951" s="8" t="str">
        <f t="shared" si="948"/>
        <v/>
      </c>
      <c r="T951" s="8" t="str">
        <f t="shared" si="948"/>
        <v/>
      </c>
      <c r="U951" s="8" t="str">
        <f t="shared" si="948"/>
        <v/>
      </c>
      <c r="V951" s="8" t="str">
        <f t="shared" si="948"/>
        <v/>
      </c>
      <c r="W951" s="8" t="str">
        <f t="shared" si="948"/>
        <v/>
      </c>
      <c r="X951" s="8" t="str">
        <f t="shared" si="948"/>
        <v/>
      </c>
      <c r="Y951" s="8" t="str">
        <f t="shared" si="948"/>
        <v/>
      </c>
      <c r="Z951" s="8" t="str">
        <f t="shared" si="948"/>
        <v/>
      </c>
      <c r="AA951" s="8" t="str">
        <f t="shared" si="948"/>
        <v/>
      </c>
      <c r="AB951" s="8" t="str">
        <f t="shared" si="948"/>
        <v/>
      </c>
    </row>
    <row r="952" spans="1:28" s="10" customFormat="1" ht="12.75" x14ac:dyDescent="0.2">
      <c r="A952" s="8"/>
      <c r="B952" s="8" t="str">
        <v/>
      </c>
      <c r="C952" s="8" t="str">
        <v/>
      </c>
      <c r="D952" s="8" t="str">
        <v/>
      </c>
      <c r="E952" s="8" t="str">
        <f>IF(ISERROR(INDEX('1'!E3:E917,SMALL(IF($A$3='1'!A3:A917,ROW('1'!E3:E917)-2,""),ROW()-2))),"",INDEX('1'!E3:E917,SMALL(IF($A$3='1'!A3:A917,ROW('1'!E3:E917)-2,""),ROW()-2)))</f>
        <v/>
      </c>
      <c r="F952" s="8" t="str">
        <v/>
      </c>
      <c r="G952" s="8" t="str">
        <v/>
      </c>
      <c r="H952" s="9" t="str">
        <v/>
      </c>
      <c r="I952" s="9" t="str">
        <v/>
      </c>
      <c r="J952" s="8" t="str">
        <v/>
      </c>
      <c r="K952" s="8" t="str">
        <v/>
      </c>
      <c r="L952" s="8" t="str">
        <v/>
      </c>
      <c r="M952" s="8" t="str">
        <f t="shared" ref="M952:AB952" si="949">IF(OR(AND($H952&gt;=M$1,$H952&gt;=N$1,$I952&gt;=M$1,$I952&gt;=N$1),AND($H952&lt;=M$1,$H952&lt;=N$1,$I952&lt;=M$1,$I952&lt;=N$1)),"","x")</f>
        <v/>
      </c>
      <c r="N952" s="8" t="str">
        <f t="shared" si="949"/>
        <v/>
      </c>
      <c r="O952" s="8" t="str">
        <f t="shared" si="949"/>
        <v/>
      </c>
      <c r="P952" s="8" t="str">
        <f t="shared" si="949"/>
        <v/>
      </c>
      <c r="Q952" s="8" t="str">
        <f t="shared" si="949"/>
        <v/>
      </c>
      <c r="R952" s="8" t="str">
        <f t="shared" si="949"/>
        <v/>
      </c>
      <c r="S952" s="8" t="str">
        <f t="shared" si="949"/>
        <v/>
      </c>
      <c r="T952" s="8" t="str">
        <f t="shared" si="949"/>
        <v/>
      </c>
      <c r="U952" s="8" t="str">
        <f t="shared" si="949"/>
        <v/>
      </c>
      <c r="V952" s="8" t="str">
        <f t="shared" si="949"/>
        <v/>
      </c>
      <c r="W952" s="8" t="str">
        <f t="shared" si="949"/>
        <v/>
      </c>
      <c r="X952" s="8" t="str">
        <f t="shared" si="949"/>
        <v/>
      </c>
      <c r="Y952" s="8" t="str">
        <f t="shared" si="949"/>
        <v/>
      </c>
      <c r="Z952" s="8" t="str">
        <f t="shared" si="949"/>
        <v/>
      </c>
      <c r="AA952" s="8" t="str">
        <f t="shared" si="949"/>
        <v/>
      </c>
      <c r="AB952" s="8" t="str">
        <f t="shared" si="949"/>
        <v/>
      </c>
    </row>
    <row r="953" spans="1:28" s="10" customFormat="1" ht="12.75" x14ac:dyDescent="0.2">
      <c r="A953" s="8"/>
      <c r="B953" s="8" t="str">
        <v/>
      </c>
      <c r="C953" s="8" t="str">
        <v/>
      </c>
      <c r="D953" s="8" t="str">
        <v/>
      </c>
      <c r="E953" s="8" t="str">
        <f>IF(ISERROR(INDEX('1'!E3:E917,SMALL(IF($A$3='1'!A3:A917,ROW('1'!E3:E917)-2,""),ROW()-2))),"",INDEX('1'!E3:E917,SMALL(IF($A$3='1'!A3:A917,ROW('1'!E3:E917)-2,""),ROW()-2)))</f>
        <v/>
      </c>
      <c r="F953" s="8" t="str">
        <v/>
      </c>
      <c r="G953" s="8" t="str">
        <v/>
      </c>
      <c r="H953" s="9" t="str">
        <v/>
      </c>
      <c r="I953" s="9" t="str">
        <v/>
      </c>
      <c r="J953" s="8" t="str">
        <v/>
      </c>
      <c r="K953" s="8" t="str">
        <v/>
      </c>
      <c r="L953" s="8" t="str">
        <v/>
      </c>
      <c r="M953" s="8" t="str">
        <f t="shared" ref="M953:AB953" si="950">IF(OR(AND($H953&gt;=M$1,$H953&gt;=N$1,$I953&gt;=M$1,$I953&gt;=N$1),AND($H953&lt;=M$1,$H953&lt;=N$1,$I953&lt;=M$1,$I953&lt;=N$1)),"","x")</f>
        <v/>
      </c>
      <c r="N953" s="8" t="str">
        <f t="shared" si="950"/>
        <v/>
      </c>
      <c r="O953" s="8" t="str">
        <f t="shared" si="950"/>
        <v/>
      </c>
      <c r="P953" s="8" t="str">
        <f t="shared" si="950"/>
        <v/>
      </c>
      <c r="Q953" s="8" t="str">
        <f t="shared" si="950"/>
        <v/>
      </c>
      <c r="R953" s="8" t="str">
        <f t="shared" si="950"/>
        <v/>
      </c>
      <c r="S953" s="8" t="str">
        <f t="shared" si="950"/>
        <v/>
      </c>
      <c r="T953" s="8" t="str">
        <f t="shared" si="950"/>
        <v/>
      </c>
      <c r="U953" s="8" t="str">
        <f t="shared" si="950"/>
        <v/>
      </c>
      <c r="V953" s="8" t="str">
        <f t="shared" si="950"/>
        <v/>
      </c>
      <c r="W953" s="8" t="str">
        <f t="shared" si="950"/>
        <v/>
      </c>
      <c r="X953" s="8" t="str">
        <f t="shared" si="950"/>
        <v/>
      </c>
      <c r="Y953" s="8" t="str">
        <f t="shared" si="950"/>
        <v/>
      </c>
      <c r="Z953" s="8" t="str">
        <f t="shared" si="950"/>
        <v/>
      </c>
      <c r="AA953" s="8" t="str">
        <f t="shared" si="950"/>
        <v/>
      </c>
      <c r="AB953" s="8" t="str">
        <f t="shared" si="950"/>
        <v/>
      </c>
    </row>
    <row r="954" spans="1:28" s="10" customFormat="1" ht="12.75" x14ac:dyDescent="0.2">
      <c r="A954" s="8"/>
      <c r="B954" s="8" t="str">
        <v/>
      </c>
      <c r="C954" s="8" t="str">
        <v/>
      </c>
      <c r="D954" s="8" t="str">
        <v/>
      </c>
      <c r="E954" s="8" t="str">
        <f>IF(ISERROR(INDEX('1'!E3:E917,SMALL(IF($A$3='1'!A3:A917,ROW('1'!E3:E917)-2,""),ROW()-2))),"",INDEX('1'!E3:E917,SMALL(IF($A$3='1'!A3:A917,ROW('1'!E3:E917)-2,""),ROW()-2)))</f>
        <v/>
      </c>
      <c r="F954" s="8" t="str">
        <v/>
      </c>
      <c r="G954" s="8" t="str">
        <v/>
      </c>
      <c r="H954" s="9" t="str">
        <v/>
      </c>
      <c r="I954" s="9" t="str">
        <v/>
      </c>
      <c r="J954" s="8" t="str">
        <v/>
      </c>
      <c r="K954" s="8" t="str">
        <v/>
      </c>
      <c r="L954" s="8" t="str">
        <v/>
      </c>
      <c r="M954" s="8" t="str">
        <f t="shared" ref="M954:AB954" si="951">IF(OR(AND($H954&gt;=M$1,$H954&gt;=N$1,$I954&gt;=M$1,$I954&gt;=N$1),AND($H954&lt;=M$1,$H954&lt;=N$1,$I954&lt;=M$1,$I954&lt;=N$1)),"","x")</f>
        <v/>
      </c>
      <c r="N954" s="8" t="str">
        <f t="shared" si="951"/>
        <v/>
      </c>
      <c r="O954" s="8" t="str">
        <f t="shared" si="951"/>
        <v/>
      </c>
      <c r="P954" s="8" t="str">
        <f t="shared" si="951"/>
        <v/>
      </c>
      <c r="Q954" s="8" t="str">
        <f t="shared" si="951"/>
        <v/>
      </c>
      <c r="R954" s="8" t="str">
        <f t="shared" si="951"/>
        <v/>
      </c>
      <c r="S954" s="8" t="str">
        <f t="shared" si="951"/>
        <v/>
      </c>
      <c r="T954" s="8" t="str">
        <f t="shared" si="951"/>
        <v/>
      </c>
      <c r="U954" s="8" t="str">
        <f t="shared" si="951"/>
        <v/>
      </c>
      <c r="V954" s="8" t="str">
        <f t="shared" si="951"/>
        <v/>
      </c>
      <c r="W954" s="8" t="str">
        <f t="shared" si="951"/>
        <v/>
      </c>
      <c r="X954" s="8" t="str">
        <f t="shared" si="951"/>
        <v/>
      </c>
      <c r="Y954" s="8" t="str">
        <f t="shared" si="951"/>
        <v/>
      </c>
      <c r="Z954" s="8" t="str">
        <f t="shared" si="951"/>
        <v/>
      </c>
      <c r="AA954" s="8" t="str">
        <f t="shared" si="951"/>
        <v/>
      </c>
      <c r="AB954" s="8" t="str">
        <f t="shared" si="951"/>
        <v/>
      </c>
    </row>
    <row r="955" spans="1:28" s="10" customFormat="1" ht="12.75" x14ac:dyDescent="0.2">
      <c r="A955" s="8"/>
      <c r="B955" s="8" t="str">
        <v/>
      </c>
      <c r="C955" s="8" t="str">
        <v/>
      </c>
      <c r="D955" s="8" t="str">
        <v/>
      </c>
      <c r="E955" s="8" t="str">
        <f>IF(ISERROR(INDEX('1'!E3:E917,SMALL(IF($A$3='1'!A3:A917,ROW('1'!E3:E917)-2,""),ROW()-2))),"",INDEX('1'!E3:E917,SMALL(IF($A$3='1'!A3:A917,ROW('1'!E3:E917)-2,""),ROW()-2)))</f>
        <v/>
      </c>
      <c r="F955" s="8" t="str">
        <v/>
      </c>
      <c r="G955" s="8" t="str">
        <v/>
      </c>
      <c r="H955" s="9" t="str">
        <v/>
      </c>
      <c r="I955" s="9" t="str">
        <v/>
      </c>
      <c r="J955" s="8" t="str">
        <v/>
      </c>
      <c r="K955" s="8" t="str">
        <v/>
      </c>
      <c r="L955" s="8" t="str">
        <v/>
      </c>
      <c r="M955" s="8" t="str">
        <f t="shared" ref="M955:AB955" si="952">IF(OR(AND($H955&gt;=M$1,$H955&gt;=N$1,$I955&gt;=M$1,$I955&gt;=N$1),AND($H955&lt;=M$1,$H955&lt;=N$1,$I955&lt;=M$1,$I955&lt;=N$1)),"","x")</f>
        <v/>
      </c>
      <c r="N955" s="8" t="str">
        <f t="shared" si="952"/>
        <v/>
      </c>
      <c r="O955" s="8" t="str">
        <f t="shared" si="952"/>
        <v/>
      </c>
      <c r="P955" s="8" t="str">
        <f t="shared" si="952"/>
        <v/>
      </c>
      <c r="Q955" s="8" t="str">
        <f t="shared" si="952"/>
        <v/>
      </c>
      <c r="R955" s="8" t="str">
        <f t="shared" si="952"/>
        <v/>
      </c>
      <c r="S955" s="8" t="str">
        <f t="shared" si="952"/>
        <v/>
      </c>
      <c r="T955" s="8" t="str">
        <f t="shared" si="952"/>
        <v/>
      </c>
      <c r="U955" s="8" t="str">
        <f t="shared" si="952"/>
        <v/>
      </c>
      <c r="V955" s="8" t="str">
        <f t="shared" si="952"/>
        <v/>
      </c>
      <c r="W955" s="8" t="str">
        <f t="shared" si="952"/>
        <v/>
      </c>
      <c r="X955" s="8" t="str">
        <f t="shared" si="952"/>
        <v/>
      </c>
      <c r="Y955" s="8" t="str">
        <f t="shared" si="952"/>
        <v/>
      </c>
      <c r="Z955" s="8" t="str">
        <f t="shared" si="952"/>
        <v/>
      </c>
      <c r="AA955" s="8" t="str">
        <f t="shared" si="952"/>
        <v/>
      </c>
      <c r="AB955" s="8" t="str">
        <f t="shared" si="952"/>
        <v/>
      </c>
    </row>
    <row r="956" spans="1:28" s="10" customFormat="1" ht="12.75" x14ac:dyDescent="0.2">
      <c r="A956" s="8"/>
      <c r="B956" s="8" t="str">
        <v/>
      </c>
      <c r="C956" s="8" t="str">
        <v/>
      </c>
      <c r="D956" s="8" t="str">
        <v/>
      </c>
      <c r="E956" s="8" t="str">
        <f>IF(ISERROR(INDEX('1'!E3:E917,SMALL(IF($A$3='1'!A3:A917,ROW('1'!E3:E917)-2,""),ROW()-2))),"",INDEX('1'!E3:E917,SMALL(IF($A$3='1'!A3:A917,ROW('1'!E3:E917)-2,""),ROW()-2)))</f>
        <v/>
      </c>
      <c r="F956" s="8" t="str">
        <v/>
      </c>
      <c r="G956" s="8" t="str">
        <v/>
      </c>
      <c r="H956" s="9" t="str">
        <v/>
      </c>
      <c r="I956" s="9" t="str">
        <v/>
      </c>
      <c r="J956" s="8" t="str">
        <v/>
      </c>
      <c r="K956" s="8" t="str">
        <v/>
      </c>
      <c r="L956" s="8" t="str">
        <v/>
      </c>
      <c r="M956" s="8" t="str">
        <f t="shared" ref="M956:AB956" si="953">IF(OR(AND($H956&gt;=M$1,$H956&gt;=N$1,$I956&gt;=M$1,$I956&gt;=N$1),AND($H956&lt;=M$1,$H956&lt;=N$1,$I956&lt;=M$1,$I956&lt;=N$1)),"","x")</f>
        <v/>
      </c>
      <c r="N956" s="8" t="str">
        <f t="shared" si="953"/>
        <v/>
      </c>
      <c r="O956" s="8" t="str">
        <f t="shared" si="953"/>
        <v/>
      </c>
      <c r="P956" s="8" t="str">
        <f t="shared" si="953"/>
        <v/>
      </c>
      <c r="Q956" s="8" t="str">
        <f t="shared" si="953"/>
        <v/>
      </c>
      <c r="R956" s="8" t="str">
        <f t="shared" si="953"/>
        <v/>
      </c>
      <c r="S956" s="8" t="str">
        <f t="shared" si="953"/>
        <v/>
      </c>
      <c r="T956" s="8" t="str">
        <f t="shared" si="953"/>
        <v/>
      </c>
      <c r="U956" s="8" t="str">
        <f t="shared" si="953"/>
        <v/>
      </c>
      <c r="V956" s="8" t="str">
        <f t="shared" si="953"/>
        <v/>
      </c>
      <c r="W956" s="8" t="str">
        <f t="shared" si="953"/>
        <v/>
      </c>
      <c r="X956" s="8" t="str">
        <f t="shared" si="953"/>
        <v/>
      </c>
      <c r="Y956" s="8" t="str">
        <f t="shared" si="953"/>
        <v/>
      </c>
      <c r="Z956" s="8" t="str">
        <f t="shared" si="953"/>
        <v/>
      </c>
      <c r="AA956" s="8" t="str">
        <f t="shared" si="953"/>
        <v/>
      </c>
      <c r="AB956" s="8" t="str">
        <f t="shared" si="953"/>
        <v/>
      </c>
    </row>
    <row r="957" spans="1:28" s="10" customFormat="1" ht="12.75" x14ac:dyDescent="0.2">
      <c r="A957" s="8"/>
      <c r="B957" s="8" t="str">
        <v/>
      </c>
      <c r="C957" s="8" t="str">
        <v/>
      </c>
      <c r="D957" s="8" t="str">
        <v/>
      </c>
      <c r="E957" s="8" t="str">
        <f>IF(ISERROR(INDEX('1'!E3:E917,SMALL(IF($A$3='1'!A3:A917,ROW('1'!E3:E917)-2,""),ROW()-2))),"",INDEX('1'!E3:E917,SMALL(IF($A$3='1'!A3:A917,ROW('1'!E3:E917)-2,""),ROW()-2)))</f>
        <v/>
      </c>
      <c r="F957" s="8" t="str">
        <v/>
      </c>
      <c r="G957" s="8" t="str">
        <v/>
      </c>
      <c r="H957" s="9" t="str">
        <v/>
      </c>
      <c r="I957" s="9" t="str">
        <v/>
      </c>
      <c r="J957" s="8" t="str">
        <v/>
      </c>
      <c r="K957" s="8" t="str">
        <v/>
      </c>
      <c r="L957" s="8" t="str">
        <v/>
      </c>
      <c r="M957" s="8" t="str">
        <f t="shared" ref="M957:AB957" si="954">IF(OR(AND($H957&gt;=M$1,$H957&gt;=N$1,$I957&gt;=M$1,$I957&gt;=N$1),AND($H957&lt;=M$1,$H957&lt;=N$1,$I957&lt;=M$1,$I957&lt;=N$1)),"","x")</f>
        <v/>
      </c>
      <c r="N957" s="8" t="str">
        <f t="shared" si="954"/>
        <v/>
      </c>
      <c r="O957" s="8" t="str">
        <f t="shared" si="954"/>
        <v/>
      </c>
      <c r="P957" s="8" t="str">
        <f t="shared" si="954"/>
        <v/>
      </c>
      <c r="Q957" s="8" t="str">
        <f t="shared" si="954"/>
        <v/>
      </c>
      <c r="R957" s="8" t="str">
        <f t="shared" si="954"/>
        <v/>
      </c>
      <c r="S957" s="8" t="str">
        <f t="shared" si="954"/>
        <v/>
      </c>
      <c r="T957" s="8" t="str">
        <f t="shared" si="954"/>
        <v/>
      </c>
      <c r="U957" s="8" t="str">
        <f t="shared" si="954"/>
        <v/>
      </c>
      <c r="V957" s="8" t="str">
        <f t="shared" si="954"/>
        <v/>
      </c>
      <c r="W957" s="8" t="str">
        <f t="shared" si="954"/>
        <v/>
      </c>
      <c r="X957" s="8" t="str">
        <f t="shared" si="954"/>
        <v/>
      </c>
      <c r="Y957" s="8" t="str">
        <f t="shared" si="954"/>
        <v/>
      </c>
      <c r="Z957" s="8" t="str">
        <f t="shared" si="954"/>
        <v/>
      </c>
      <c r="AA957" s="8" t="str">
        <f t="shared" si="954"/>
        <v/>
      </c>
      <c r="AB957" s="8" t="str">
        <f t="shared" si="954"/>
        <v/>
      </c>
    </row>
    <row r="958" spans="1:28" s="10" customFormat="1" ht="12.75" x14ac:dyDescent="0.2">
      <c r="A958" s="8"/>
      <c r="B958" s="8" t="str">
        <v/>
      </c>
      <c r="C958" s="8" t="str">
        <v/>
      </c>
      <c r="D958" s="8" t="str">
        <v/>
      </c>
      <c r="E958" s="8" t="str">
        <f>IF(ISERROR(INDEX('1'!E3:E917,SMALL(IF($A$3='1'!A3:A917,ROW('1'!E3:E917)-2,""),ROW()-2))),"",INDEX('1'!E3:E917,SMALL(IF($A$3='1'!A3:A917,ROW('1'!E3:E917)-2,""),ROW()-2)))</f>
        <v/>
      </c>
      <c r="F958" s="8" t="str">
        <v/>
      </c>
      <c r="G958" s="8" t="str">
        <v/>
      </c>
      <c r="H958" s="9" t="str">
        <v/>
      </c>
      <c r="I958" s="9" t="str">
        <v/>
      </c>
      <c r="J958" s="8" t="str">
        <v/>
      </c>
      <c r="K958" s="8" t="str">
        <v/>
      </c>
      <c r="L958" s="8" t="str">
        <v/>
      </c>
      <c r="M958" s="8" t="str">
        <f t="shared" ref="M958:AB958" si="955">IF(OR(AND($H958&gt;=M$1,$H958&gt;=N$1,$I958&gt;=M$1,$I958&gt;=N$1),AND($H958&lt;=M$1,$H958&lt;=N$1,$I958&lt;=M$1,$I958&lt;=N$1)),"","x")</f>
        <v/>
      </c>
      <c r="N958" s="8" t="str">
        <f t="shared" si="955"/>
        <v/>
      </c>
      <c r="O958" s="8" t="str">
        <f t="shared" si="955"/>
        <v/>
      </c>
      <c r="P958" s="8" t="str">
        <f t="shared" si="955"/>
        <v/>
      </c>
      <c r="Q958" s="8" t="str">
        <f t="shared" si="955"/>
        <v/>
      </c>
      <c r="R958" s="8" t="str">
        <f t="shared" si="955"/>
        <v/>
      </c>
      <c r="S958" s="8" t="str">
        <f t="shared" si="955"/>
        <v/>
      </c>
      <c r="T958" s="8" t="str">
        <f t="shared" si="955"/>
        <v/>
      </c>
      <c r="U958" s="8" t="str">
        <f t="shared" si="955"/>
        <v/>
      </c>
      <c r="V958" s="8" t="str">
        <f t="shared" si="955"/>
        <v/>
      </c>
      <c r="W958" s="8" t="str">
        <f t="shared" si="955"/>
        <v/>
      </c>
      <c r="X958" s="8" t="str">
        <f t="shared" si="955"/>
        <v/>
      </c>
      <c r="Y958" s="8" t="str">
        <f t="shared" si="955"/>
        <v/>
      </c>
      <c r="Z958" s="8" t="str">
        <f t="shared" si="955"/>
        <v/>
      </c>
      <c r="AA958" s="8" t="str">
        <f t="shared" si="955"/>
        <v/>
      </c>
      <c r="AB958" s="8" t="str">
        <f t="shared" si="955"/>
        <v/>
      </c>
    </row>
    <row r="959" spans="1:28" s="10" customFormat="1" ht="12.75" x14ac:dyDescent="0.2">
      <c r="A959" s="8"/>
      <c r="B959" s="8" t="str">
        <v/>
      </c>
      <c r="C959" s="8" t="str">
        <v/>
      </c>
      <c r="D959" s="8" t="str">
        <v/>
      </c>
      <c r="E959" s="8" t="str">
        <f>IF(ISERROR(INDEX('1'!E3:E917,SMALL(IF($A$3='1'!A3:A917,ROW('1'!E3:E917)-2,""),ROW()-2))),"",INDEX('1'!E3:E917,SMALL(IF($A$3='1'!A3:A917,ROW('1'!E3:E917)-2,""),ROW()-2)))</f>
        <v/>
      </c>
      <c r="F959" s="8" t="str">
        <v/>
      </c>
      <c r="G959" s="8" t="str">
        <v/>
      </c>
      <c r="H959" s="9" t="str">
        <v/>
      </c>
      <c r="I959" s="9" t="str">
        <v/>
      </c>
      <c r="J959" s="8" t="str">
        <v/>
      </c>
      <c r="K959" s="8" t="str">
        <v/>
      </c>
      <c r="L959" s="8" t="str">
        <v/>
      </c>
      <c r="M959" s="8" t="str">
        <f t="shared" ref="M959:AB959" si="956">IF(OR(AND($H959&gt;=M$1,$H959&gt;=N$1,$I959&gt;=M$1,$I959&gt;=N$1),AND($H959&lt;=M$1,$H959&lt;=N$1,$I959&lt;=M$1,$I959&lt;=N$1)),"","x")</f>
        <v/>
      </c>
      <c r="N959" s="8" t="str">
        <f t="shared" si="956"/>
        <v/>
      </c>
      <c r="O959" s="8" t="str">
        <f t="shared" si="956"/>
        <v/>
      </c>
      <c r="P959" s="8" t="str">
        <f t="shared" si="956"/>
        <v/>
      </c>
      <c r="Q959" s="8" t="str">
        <f t="shared" si="956"/>
        <v/>
      </c>
      <c r="R959" s="8" t="str">
        <f t="shared" si="956"/>
        <v/>
      </c>
      <c r="S959" s="8" t="str">
        <f t="shared" si="956"/>
        <v/>
      </c>
      <c r="T959" s="8" t="str">
        <f t="shared" si="956"/>
        <v/>
      </c>
      <c r="U959" s="8" t="str">
        <f t="shared" si="956"/>
        <v/>
      </c>
      <c r="V959" s="8" t="str">
        <f t="shared" si="956"/>
        <v/>
      </c>
      <c r="W959" s="8" t="str">
        <f t="shared" si="956"/>
        <v/>
      </c>
      <c r="X959" s="8" t="str">
        <f t="shared" si="956"/>
        <v/>
      </c>
      <c r="Y959" s="8" t="str">
        <f t="shared" si="956"/>
        <v/>
      </c>
      <c r="Z959" s="8" t="str">
        <f t="shared" si="956"/>
        <v/>
      </c>
      <c r="AA959" s="8" t="str">
        <f t="shared" si="956"/>
        <v/>
      </c>
      <c r="AB959" s="8" t="str">
        <f t="shared" si="956"/>
        <v/>
      </c>
    </row>
    <row r="960" spans="1:28" s="10" customFormat="1" ht="12.75" x14ac:dyDescent="0.2">
      <c r="A960" s="8"/>
      <c r="B960" s="8" t="str">
        <v/>
      </c>
      <c r="C960" s="8" t="str">
        <v/>
      </c>
      <c r="D960" s="8" t="str">
        <v/>
      </c>
      <c r="E960" s="8" t="str">
        <f>IF(ISERROR(INDEX('1'!E3:E917,SMALL(IF($A$3='1'!A3:A917,ROW('1'!E3:E917)-2,""),ROW()-2))),"",INDEX('1'!E3:E917,SMALL(IF($A$3='1'!A3:A917,ROW('1'!E3:E917)-2,""),ROW()-2)))</f>
        <v/>
      </c>
      <c r="F960" s="8" t="str">
        <v/>
      </c>
      <c r="G960" s="8" t="str">
        <v/>
      </c>
      <c r="H960" s="9" t="str">
        <v/>
      </c>
      <c r="I960" s="9" t="str">
        <v/>
      </c>
      <c r="J960" s="8" t="str">
        <v/>
      </c>
      <c r="K960" s="8" t="str">
        <v/>
      </c>
      <c r="L960" s="8" t="str">
        <v/>
      </c>
      <c r="M960" s="8" t="str">
        <f t="shared" ref="M960:AB960" si="957">IF(OR(AND($H960&gt;=M$1,$H960&gt;=N$1,$I960&gt;=M$1,$I960&gt;=N$1),AND($H960&lt;=M$1,$H960&lt;=N$1,$I960&lt;=M$1,$I960&lt;=N$1)),"","x")</f>
        <v/>
      </c>
      <c r="N960" s="8" t="str">
        <f t="shared" si="957"/>
        <v/>
      </c>
      <c r="O960" s="8" t="str">
        <f t="shared" si="957"/>
        <v/>
      </c>
      <c r="P960" s="8" t="str">
        <f t="shared" si="957"/>
        <v/>
      </c>
      <c r="Q960" s="8" t="str">
        <f t="shared" si="957"/>
        <v/>
      </c>
      <c r="R960" s="8" t="str">
        <f t="shared" si="957"/>
        <v/>
      </c>
      <c r="S960" s="8" t="str">
        <f t="shared" si="957"/>
        <v/>
      </c>
      <c r="T960" s="8" t="str">
        <f t="shared" si="957"/>
        <v/>
      </c>
      <c r="U960" s="8" t="str">
        <f t="shared" si="957"/>
        <v/>
      </c>
      <c r="V960" s="8" t="str">
        <f t="shared" si="957"/>
        <v/>
      </c>
      <c r="W960" s="8" t="str">
        <f t="shared" si="957"/>
        <v/>
      </c>
      <c r="X960" s="8" t="str">
        <f t="shared" si="957"/>
        <v/>
      </c>
      <c r="Y960" s="8" t="str">
        <f t="shared" si="957"/>
        <v/>
      </c>
      <c r="Z960" s="8" t="str">
        <f t="shared" si="957"/>
        <v/>
      </c>
      <c r="AA960" s="8" t="str">
        <f t="shared" si="957"/>
        <v/>
      </c>
      <c r="AB960" s="8" t="str">
        <f t="shared" si="957"/>
        <v/>
      </c>
    </row>
    <row r="961" spans="1:28" s="10" customFormat="1" ht="12.75" x14ac:dyDescent="0.2">
      <c r="A961" s="8"/>
      <c r="B961" s="8" t="str">
        <v/>
      </c>
      <c r="C961" s="8" t="str">
        <v/>
      </c>
      <c r="D961" s="8" t="str">
        <v/>
      </c>
      <c r="E961" s="8" t="str">
        <f>IF(ISERROR(INDEX('1'!E3:E917,SMALL(IF($A$3='1'!A3:A917,ROW('1'!E3:E917)-2,""),ROW()-2))),"",INDEX('1'!E3:E917,SMALL(IF($A$3='1'!A3:A917,ROW('1'!E3:E917)-2,""),ROW()-2)))</f>
        <v/>
      </c>
      <c r="F961" s="8" t="str">
        <v/>
      </c>
      <c r="G961" s="8" t="str">
        <v/>
      </c>
      <c r="H961" s="9" t="str">
        <v/>
      </c>
      <c r="I961" s="9" t="str">
        <v/>
      </c>
      <c r="J961" s="8" t="str">
        <v/>
      </c>
      <c r="K961" s="8" t="str">
        <v/>
      </c>
      <c r="L961" s="8" t="str">
        <v/>
      </c>
      <c r="M961" s="8" t="str">
        <f t="shared" ref="M961:AB961" si="958">IF(OR(AND($H961&gt;=M$1,$H961&gt;=N$1,$I961&gt;=M$1,$I961&gt;=N$1),AND($H961&lt;=M$1,$H961&lt;=N$1,$I961&lt;=M$1,$I961&lt;=N$1)),"","x")</f>
        <v/>
      </c>
      <c r="N961" s="8" t="str">
        <f t="shared" si="958"/>
        <v/>
      </c>
      <c r="O961" s="8" t="str">
        <f t="shared" si="958"/>
        <v/>
      </c>
      <c r="P961" s="8" t="str">
        <f t="shared" si="958"/>
        <v/>
      </c>
      <c r="Q961" s="8" t="str">
        <f t="shared" si="958"/>
        <v/>
      </c>
      <c r="R961" s="8" t="str">
        <f t="shared" si="958"/>
        <v/>
      </c>
      <c r="S961" s="8" t="str">
        <f t="shared" si="958"/>
        <v/>
      </c>
      <c r="T961" s="8" t="str">
        <f t="shared" si="958"/>
        <v/>
      </c>
      <c r="U961" s="8" t="str">
        <f t="shared" si="958"/>
        <v/>
      </c>
      <c r="V961" s="8" t="str">
        <f t="shared" si="958"/>
        <v/>
      </c>
      <c r="W961" s="8" t="str">
        <f t="shared" si="958"/>
        <v/>
      </c>
      <c r="X961" s="8" t="str">
        <f t="shared" si="958"/>
        <v/>
      </c>
      <c r="Y961" s="8" t="str">
        <f t="shared" si="958"/>
        <v/>
      </c>
      <c r="Z961" s="8" t="str">
        <f t="shared" si="958"/>
        <v/>
      </c>
      <c r="AA961" s="8" t="str">
        <f t="shared" si="958"/>
        <v/>
      </c>
      <c r="AB961" s="8" t="str">
        <f t="shared" si="958"/>
        <v/>
      </c>
    </row>
    <row r="962" spans="1:28" s="10" customFormat="1" ht="12.75" x14ac:dyDescent="0.2">
      <c r="A962" s="8"/>
      <c r="B962" s="8" t="str">
        <v/>
      </c>
      <c r="C962" s="8" t="str">
        <v/>
      </c>
      <c r="D962" s="8" t="str">
        <v/>
      </c>
      <c r="E962" s="8" t="str">
        <f>IF(ISERROR(INDEX('1'!E3:E917,SMALL(IF($A$3='1'!A3:A917,ROW('1'!E3:E917)-2,""),ROW()-2))),"",INDEX('1'!E3:E917,SMALL(IF($A$3='1'!A3:A917,ROW('1'!E3:E917)-2,""),ROW()-2)))</f>
        <v/>
      </c>
      <c r="F962" s="8" t="str">
        <v/>
      </c>
      <c r="G962" s="8" t="str">
        <v/>
      </c>
      <c r="H962" s="9" t="str">
        <v/>
      </c>
      <c r="I962" s="9" t="str">
        <v/>
      </c>
      <c r="J962" s="8" t="str">
        <v/>
      </c>
      <c r="K962" s="8" t="str">
        <v/>
      </c>
      <c r="L962" s="8" t="str">
        <v/>
      </c>
      <c r="M962" s="8" t="str">
        <f t="shared" ref="M962:AB962" si="959">IF(OR(AND($H962&gt;=M$1,$H962&gt;=N$1,$I962&gt;=M$1,$I962&gt;=N$1),AND($H962&lt;=M$1,$H962&lt;=N$1,$I962&lt;=M$1,$I962&lt;=N$1)),"","x")</f>
        <v/>
      </c>
      <c r="N962" s="8" t="str">
        <f t="shared" si="959"/>
        <v/>
      </c>
      <c r="O962" s="8" t="str">
        <f t="shared" si="959"/>
        <v/>
      </c>
      <c r="P962" s="8" t="str">
        <f t="shared" si="959"/>
        <v/>
      </c>
      <c r="Q962" s="8" t="str">
        <f t="shared" si="959"/>
        <v/>
      </c>
      <c r="R962" s="8" t="str">
        <f t="shared" si="959"/>
        <v/>
      </c>
      <c r="S962" s="8" t="str">
        <f t="shared" si="959"/>
        <v/>
      </c>
      <c r="T962" s="8" t="str">
        <f t="shared" si="959"/>
        <v/>
      </c>
      <c r="U962" s="8" t="str">
        <f t="shared" si="959"/>
        <v/>
      </c>
      <c r="V962" s="8" t="str">
        <f t="shared" si="959"/>
        <v/>
      </c>
      <c r="W962" s="8" t="str">
        <f t="shared" si="959"/>
        <v/>
      </c>
      <c r="X962" s="8" t="str">
        <f t="shared" si="959"/>
        <v/>
      </c>
      <c r="Y962" s="8" t="str">
        <f t="shared" si="959"/>
        <v/>
      </c>
      <c r="Z962" s="8" t="str">
        <f t="shared" si="959"/>
        <v/>
      </c>
      <c r="AA962" s="8" t="str">
        <f t="shared" si="959"/>
        <v/>
      </c>
      <c r="AB962" s="8" t="str">
        <f t="shared" si="959"/>
        <v/>
      </c>
    </row>
    <row r="963" spans="1:28" s="10" customFormat="1" ht="12.75" x14ac:dyDescent="0.2">
      <c r="A963" s="8"/>
      <c r="B963" s="8" t="str">
        <v/>
      </c>
      <c r="C963" s="8" t="str">
        <v/>
      </c>
      <c r="D963" s="8" t="str">
        <v/>
      </c>
      <c r="E963" s="8" t="str">
        <f>IF(ISERROR(INDEX('1'!E3:E917,SMALL(IF($A$3='1'!A3:A917,ROW('1'!E3:E917)-2,""),ROW()-2))),"",INDEX('1'!E3:E917,SMALL(IF($A$3='1'!A3:A917,ROW('1'!E3:E917)-2,""),ROW()-2)))</f>
        <v/>
      </c>
      <c r="F963" s="8" t="str">
        <v/>
      </c>
      <c r="G963" s="8" t="str">
        <v/>
      </c>
      <c r="H963" s="9" t="str">
        <v/>
      </c>
      <c r="I963" s="9" t="str">
        <v/>
      </c>
      <c r="J963" s="8" t="str">
        <v/>
      </c>
      <c r="K963" s="8" t="str">
        <v/>
      </c>
      <c r="L963" s="8" t="str">
        <v/>
      </c>
      <c r="M963" s="8" t="str">
        <f t="shared" ref="M963:AB963" si="960">IF(OR(AND($H963&gt;=M$1,$H963&gt;=N$1,$I963&gt;=M$1,$I963&gt;=N$1),AND($H963&lt;=M$1,$H963&lt;=N$1,$I963&lt;=M$1,$I963&lt;=N$1)),"","x")</f>
        <v/>
      </c>
      <c r="N963" s="8" t="str">
        <f t="shared" si="960"/>
        <v/>
      </c>
      <c r="O963" s="8" t="str">
        <f t="shared" si="960"/>
        <v/>
      </c>
      <c r="P963" s="8" t="str">
        <f t="shared" si="960"/>
        <v/>
      </c>
      <c r="Q963" s="8" t="str">
        <f t="shared" si="960"/>
        <v/>
      </c>
      <c r="R963" s="8" t="str">
        <f t="shared" si="960"/>
        <v/>
      </c>
      <c r="S963" s="8" t="str">
        <f t="shared" si="960"/>
        <v/>
      </c>
      <c r="T963" s="8" t="str">
        <f t="shared" si="960"/>
        <v/>
      </c>
      <c r="U963" s="8" t="str">
        <f t="shared" si="960"/>
        <v/>
      </c>
      <c r="V963" s="8" t="str">
        <f t="shared" si="960"/>
        <v/>
      </c>
      <c r="W963" s="8" t="str">
        <f t="shared" si="960"/>
        <v/>
      </c>
      <c r="X963" s="8" t="str">
        <f t="shared" si="960"/>
        <v/>
      </c>
      <c r="Y963" s="8" t="str">
        <f t="shared" si="960"/>
        <v/>
      </c>
      <c r="Z963" s="8" t="str">
        <f t="shared" si="960"/>
        <v/>
      </c>
      <c r="AA963" s="8" t="str">
        <f t="shared" si="960"/>
        <v/>
      </c>
      <c r="AB963" s="8" t="str">
        <f t="shared" si="960"/>
        <v/>
      </c>
    </row>
    <row r="964" spans="1:28" s="10" customFormat="1" ht="12.75" x14ac:dyDescent="0.2">
      <c r="A964" s="8"/>
      <c r="B964" s="8" t="str">
        <v/>
      </c>
      <c r="C964" s="8" t="str">
        <v/>
      </c>
      <c r="D964" s="8" t="str">
        <v/>
      </c>
      <c r="E964" s="8" t="str">
        <f>IF(ISERROR(INDEX('1'!E3:E917,SMALL(IF($A$3='1'!A3:A917,ROW('1'!E3:E917)-2,""),ROW()-2))),"",INDEX('1'!E3:E917,SMALL(IF($A$3='1'!A3:A917,ROW('1'!E3:E917)-2,""),ROW()-2)))</f>
        <v/>
      </c>
      <c r="F964" s="8" t="str">
        <v/>
      </c>
      <c r="G964" s="8" t="str">
        <v/>
      </c>
      <c r="H964" s="9" t="str">
        <v/>
      </c>
      <c r="I964" s="9" t="str">
        <v/>
      </c>
      <c r="J964" s="8" t="str">
        <v/>
      </c>
      <c r="K964" s="8" t="str">
        <v/>
      </c>
      <c r="L964" s="8" t="str">
        <v/>
      </c>
      <c r="M964" s="8" t="str">
        <f t="shared" ref="M964:AB964" si="961">IF(OR(AND($H964&gt;=M$1,$H964&gt;=N$1,$I964&gt;=M$1,$I964&gt;=N$1),AND($H964&lt;=M$1,$H964&lt;=N$1,$I964&lt;=M$1,$I964&lt;=N$1)),"","x")</f>
        <v/>
      </c>
      <c r="N964" s="8" t="str">
        <f t="shared" si="961"/>
        <v/>
      </c>
      <c r="O964" s="8" t="str">
        <f t="shared" si="961"/>
        <v/>
      </c>
      <c r="P964" s="8" t="str">
        <f t="shared" si="961"/>
        <v/>
      </c>
      <c r="Q964" s="8" t="str">
        <f t="shared" si="961"/>
        <v/>
      </c>
      <c r="R964" s="8" t="str">
        <f t="shared" si="961"/>
        <v/>
      </c>
      <c r="S964" s="8" t="str">
        <f t="shared" si="961"/>
        <v/>
      </c>
      <c r="T964" s="8" t="str">
        <f t="shared" si="961"/>
        <v/>
      </c>
      <c r="U964" s="8" t="str">
        <f t="shared" si="961"/>
        <v/>
      </c>
      <c r="V964" s="8" t="str">
        <f t="shared" si="961"/>
        <v/>
      </c>
      <c r="W964" s="8" t="str">
        <f t="shared" si="961"/>
        <v/>
      </c>
      <c r="X964" s="8" t="str">
        <f t="shared" si="961"/>
        <v/>
      </c>
      <c r="Y964" s="8" t="str">
        <f t="shared" si="961"/>
        <v/>
      </c>
      <c r="Z964" s="8" t="str">
        <f t="shared" si="961"/>
        <v/>
      </c>
      <c r="AA964" s="8" t="str">
        <f t="shared" si="961"/>
        <v/>
      </c>
      <c r="AB964" s="8" t="str">
        <f t="shared" si="961"/>
        <v/>
      </c>
    </row>
    <row r="965" spans="1:28" s="10" customFormat="1" ht="12.75" x14ac:dyDescent="0.2">
      <c r="A965" s="8"/>
      <c r="B965" s="8" t="str">
        <v/>
      </c>
      <c r="C965" s="8" t="str">
        <v/>
      </c>
      <c r="D965" s="8" t="str">
        <v/>
      </c>
      <c r="E965" s="8" t="str">
        <f>IF(ISERROR(INDEX('1'!E3:E917,SMALL(IF($A$3='1'!A3:A917,ROW('1'!E3:E917)-2,""),ROW()-2))),"",INDEX('1'!E3:E917,SMALL(IF($A$3='1'!A3:A917,ROW('1'!E3:E917)-2,""),ROW()-2)))</f>
        <v/>
      </c>
      <c r="F965" s="8" t="str">
        <v/>
      </c>
      <c r="G965" s="8" t="str">
        <v/>
      </c>
      <c r="H965" s="9" t="str">
        <v/>
      </c>
      <c r="I965" s="9" t="str">
        <v/>
      </c>
      <c r="J965" s="8" t="str">
        <v/>
      </c>
      <c r="K965" s="8" t="str">
        <v/>
      </c>
      <c r="L965" s="8" t="str">
        <v/>
      </c>
      <c r="M965" s="8" t="str">
        <f t="shared" ref="M965:AB965" si="962">IF(OR(AND($H965&gt;=M$1,$H965&gt;=N$1,$I965&gt;=M$1,$I965&gt;=N$1),AND($H965&lt;=M$1,$H965&lt;=N$1,$I965&lt;=M$1,$I965&lt;=N$1)),"","x")</f>
        <v/>
      </c>
      <c r="N965" s="8" t="str">
        <f t="shared" si="962"/>
        <v/>
      </c>
      <c r="O965" s="8" t="str">
        <f t="shared" si="962"/>
        <v/>
      </c>
      <c r="P965" s="8" t="str">
        <f t="shared" si="962"/>
        <v/>
      </c>
      <c r="Q965" s="8" t="str">
        <f t="shared" si="962"/>
        <v/>
      </c>
      <c r="R965" s="8" t="str">
        <f t="shared" si="962"/>
        <v/>
      </c>
      <c r="S965" s="8" t="str">
        <f t="shared" si="962"/>
        <v/>
      </c>
      <c r="T965" s="8" t="str">
        <f t="shared" si="962"/>
        <v/>
      </c>
      <c r="U965" s="8" t="str">
        <f t="shared" si="962"/>
        <v/>
      </c>
      <c r="V965" s="8" t="str">
        <f t="shared" si="962"/>
        <v/>
      </c>
      <c r="W965" s="8" t="str">
        <f t="shared" si="962"/>
        <v/>
      </c>
      <c r="X965" s="8" t="str">
        <f t="shared" si="962"/>
        <v/>
      </c>
      <c r="Y965" s="8" t="str">
        <f t="shared" si="962"/>
        <v/>
      </c>
      <c r="Z965" s="8" t="str">
        <f t="shared" si="962"/>
        <v/>
      </c>
      <c r="AA965" s="8" t="str">
        <f t="shared" si="962"/>
        <v/>
      </c>
      <c r="AB965" s="8" t="str">
        <f t="shared" si="962"/>
        <v/>
      </c>
    </row>
    <row r="966" spans="1:28" s="10" customFormat="1" ht="12.75" x14ac:dyDescent="0.2">
      <c r="A966" s="8"/>
      <c r="B966" s="8" t="str">
        <v/>
      </c>
      <c r="C966" s="8" t="str">
        <v/>
      </c>
      <c r="D966" s="8" t="str">
        <v/>
      </c>
      <c r="E966" s="8" t="str">
        <f>IF(ISERROR(INDEX('1'!E3:E917,SMALL(IF($A$3='1'!A3:A917,ROW('1'!E3:E917)-2,""),ROW()-2))),"",INDEX('1'!E3:E917,SMALL(IF($A$3='1'!A3:A917,ROW('1'!E3:E917)-2,""),ROW()-2)))</f>
        <v/>
      </c>
      <c r="F966" s="8" t="str">
        <v/>
      </c>
      <c r="G966" s="8" t="str">
        <v/>
      </c>
      <c r="H966" s="9" t="str">
        <v/>
      </c>
      <c r="I966" s="9" t="str">
        <v/>
      </c>
      <c r="J966" s="8" t="str">
        <v/>
      </c>
      <c r="K966" s="8" t="str">
        <v/>
      </c>
      <c r="L966" s="8" t="str">
        <v/>
      </c>
      <c r="M966" s="8" t="str">
        <f t="shared" ref="M966:AB966" si="963">IF(OR(AND($H966&gt;=M$1,$H966&gt;=N$1,$I966&gt;=M$1,$I966&gt;=N$1),AND($H966&lt;=M$1,$H966&lt;=N$1,$I966&lt;=M$1,$I966&lt;=N$1)),"","x")</f>
        <v/>
      </c>
      <c r="N966" s="8" t="str">
        <f t="shared" si="963"/>
        <v/>
      </c>
      <c r="O966" s="8" t="str">
        <f t="shared" si="963"/>
        <v/>
      </c>
      <c r="P966" s="8" t="str">
        <f t="shared" si="963"/>
        <v/>
      </c>
      <c r="Q966" s="8" t="str">
        <f t="shared" si="963"/>
        <v/>
      </c>
      <c r="R966" s="8" t="str">
        <f t="shared" si="963"/>
        <v/>
      </c>
      <c r="S966" s="8" t="str">
        <f t="shared" si="963"/>
        <v/>
      </c>
      <c r="T966" s="8" t="str">
        <f t="shared" si="963"/>
        <v/>
      </c>
      <c r="U966" s="8" t="str">
        <f t="shared" si="963"/>
        <v/>
      </c>
      <c r="V966" s="8" t="str">
        <f t="shared" si="963"/>
        <v/>
      </c>
      <c r="W966" s="8" t="str">
        <f t="shared" si="963"/>
        <v/>
      </c>
      <c r="X966" s="8" t="str">
        <f t="shared" si="963"/>
        <v/>
      </c>
      <c r="Y966" s="8" t="str">
        <f t="shared" si="963"/>
        <v/>
      </c>
      <c r="Z966" s="8" t="str">
        <f t="shared" si="963"/>
        <v/>
      </c>
      <c r="AA966" s="8" t="str">
        <f t="shared" si="963"/>
        <v/>
      </c>
      <c r="AB966" s="8" t="str">
        <f t="shared" si="963"/>
        <v/>
      </c>
    </row>
    <row r="967" spans="1:28" s="10" customFormat="1" ht="12.75" x14ac:dyDescent="0.2">
      <c r="A967" s="8"/>
      <c r="B967" s="8" t="str">
        <v/>
      </c>
      <c r="C967" s="8" t="str">
        <v/>
      </c>
      <c r="D967" s="8" t="str">
        <v/>
      </c>
      <c r="E967" s="8" t="str">
        <f>IF(ISERROR(INDEX('1'!E3:E917,SMALL(IF($A$3='1'!A3:A917,ROW('1'!E3:E917)-2,""),ROW()-2))),"",INDEX('1'!E3:E917,SMALL(IF($A$3='1'!A3:A917,ROW('1'!E3:E917)-2,""),ROW()-2)))</f>
        <v/>
      </c>
      <c r="F967" s="8" t="str">
        <v/>
      </c>
      <c r="G967" s="8" t="str">
        <v/>
      </c>
      <c r="H967" s="9" t="str">
        <v/>
      </c>
      <c r="I967" s="9" t="str">
        <v/>
      </c>
      <c r="J967" s="8" t="str">
        <v/>
      </c>
      <c r="K967" s="8" t="str">
        <v/>
      </c>
      <c r="L967" s="8" t="str">
        <v/>
      </c>
      <c r="M967" s="8" t="str">
        <f t="shared" ref="M967:AB967" si="964">IF(OR(AND($H967&gt;=M$1,$H967&gt;=N$1,$I967&gt;=M$1,$I967&gt;=N$1),AND($H967&lt;=M$1,$H967&lt;=N$1,$I967&lt;=M$1,$I967&lt;=N$1)),"","x")</f>
        <v/>
      </c>
      <c r="N967" s="8" t="str">
        <f t="shared" si="964"/>
        <v/>
      </c>
      <c r="O967" s="8" t="str">
        <f t="shared" si="964"/>
        <v/>
      </c>
      <c r="P967" s="8" t="str">
        <f t="shared" si="964"/>
        <v/>
      </c>
      <c r="Q967" s="8" t="str">
        <f t="shared" si="964"/>
        <v/>
      </c>
      <c r="R967" s="8" t="str">
        <f t="shared" si="964"/>
        <v/>
      </c>
      <c r="S967" s="8" t="str">
        <f t="shared" si="964"/>
        <v/>
      </c>
      <c r="T967" s="8" t="str">
        <f t="shared" si="964"/>
        <v/>
      </c>
      <c r="U967" s="8" t="str">
        <f t="shared" si="964"/>
        <v/>
      </c>
      <c r="V967" s="8" t="str">
        <f t="shared" si="964"/>
        <v/>
      </c>
      <c r="W967" s="8" t="str">
        <f t="shared" si="964"/>
        <v/>
      </c>
      <c r="X967" s="8" t="str">
        <f t="shared" si="964"/>
        <v/>
      </c>
      <c r="Y967" s="8" t="str">
        <f t="shared" si="964"/>
        <v/>
      </c>
      <c r="Z967" s="8" t="str">
        <f t="shared" si="964"/>
        <v/>
      </c>
      <c r="AA967" s="8" t="str">
        <f t="shared" si="964"/>
        <v/>
      </c>
      <c r="AB967" s="8" t="str">
        <f t="shared" si="964"/>
        <v/>
      </c>
    </row>
    <row r="968" spans="1:28" s="10" customFormat="1" ht="12.75" x14ac:dyDescent="0.2">
      <c r="A968" s="8"/>
      <c r="B968" s="8" t="str">
        <v/>
      </c>
      <c r="C968" s="8" t="str">
        <v/>
      </c>
      <c r="D968" s="8" t="str">
        <v/>
      </c>
      <c r="E968" s="8" t="str">
        <f>IF(ISERROR(INDEX('1'!E3:E917,SMALL(IF($A$3='1'!A3:A917,ROW('1'!E3:E917)-2,""),ROW()-2))),"",INDEX('1'!E3:E917,SMALL(IF($A$3='1'!A3:A917,ROW('1'!E3:E917)-2,""),ROW()-2)))</f>
        <v/>
      </c>
      <c r="F968" s="8" t="str">
        <v/>
      </c>
      <c r="G968" s="8" t="str">
        <v/>
      </c>
      <c r="H968" s="9" t="str">
        <v/>
      </c>
      <c r="I968" s="9" t="str">
        <v/>
      </c>
      <c r="J968" s="8" t="str">
        <v/>
      </c>
      <c r="K968" s="8" t="str">
        <v/>
      </c>
      <c r="L968" s="8" t="str">
        <v/>
      </c>
      <c r="M968" s="8" t="str">
        <f t="shared" ref="M968:AB968" si="965">IF(OR(AND($H968&gt;=M$1,$H968&gt;=N$1,$I968&gt;=M$1,$I968&gt;=N$1),AND($H968&lt;=M$1,$H968&lt;=N$1,$I968&lt;=M$1,$I968&lt;=N$1)),"","x")</f>
        <v/>
      </c>
      <c r="N968" s="8" t="str">
        <f t="shared" si="965"/>
        <v/>
      </c>
      <c r="O968" s="8" t="str">
        <f t="shared" si="965"/>
        <v/>
      </c>
      <c r="P968" s="8" t="str">
        <f t="shared" si="965"/>
        <v/>
      </c>
      <c r="Q968" s="8" t="str">
        <f t="shared" si="965"/>
        <v/>
      </c>
      <c r="R968" s="8" t="str">
        <f t="shared" si="965"/>
        <v/>
      </c>
      <c r="S968" s="8" t="str">
        <f t="shared" si="965"/>
        <v/>
      </c>
      <c r="T968" s="8" t="str">
        <f t="shared" si="965"/>
        <v/>
      </c>
      <c r="U968" s="8" t="str">
        <f t="shared" si="965"/>
        <v/>
      </c>
      <c r="V968" s="8" t="str">
        <f t="shared" si="965"/>
        <v/>
      </c>
      <c r="W968" s="8" t="str">
        <f t="shared" si="965"/>
        <v/>
      </c>
      <c r="X968" s="8" t="str">
        <f t="shared" si="965"/>
        <v/>
      </c>
      <c r="Y968" s="8" t="str">
        <f t="shared" si="965"/>
        <v/>
      </c>
      <c r="Z968" s="8" t="str">
        <f t="shared" si="965"/>
        <v/>
      </c>
      <c r="AA968" s="8" t="str">
        <f t="shared" si="965"/>
        <v/>
      </c>
      <c r="AB968" s="8" t="str">
        <f t="shared" si="965"/>
        <v/>
      </c>
    </row>
    <row r="969" spans="1:28" s="10" customFormat="1" ht="12.75" x14ac:dyDescent="0.2">
      <c r="A969" s="8"/>
      <c r="B969" s="8" t="str">
        <v/>
      </c>
      <c r="C969" s="8" t="str">
        <v/>
      </c>
      <c r="D969" s="8" t="str">
        <v/>
      </c>
      <c r="E969" s="8" t="str">
        <f>IF(ISERROR(INDEX('1'!E3:E917,SMALL(IF($A$3='1'!A3:A917,ROW('1'!E3:E917)-2,""),ROW()-2))),"",INDEX('1'!E3:E917,SMALL(IF($A$3='1'!A3:A917,ROW('1'!E3:E917)-2,""),ROW()-2)))</f>
        <v/>
      </c>
      <c r="F969" s="8" t="str">
        <v/>
      </c>
      <c r="G969" s="8" t="str">
        <v/>
      </c>
      <c r="H969" s="9" t="str">
        <v/>
      </c>
      <c r="I969" s="9" t="str">
        <v/>
      </c>
      <c r="J969" s="8" t="str">
        <v/>
      </c>
      <c r="K969" s="8" t="str">
        <v/>
      </c>
      <c r="L969" s="8" t="str">
        <v/>
      </c>
      <c r="M969" s="8" t="str">
        <f t="shared" ref="M969:AB969" si="966">IF(OR(AND($H969&gt;=M$1,$H969&gt;=N$1,$I969&gt;=M$1,$I969&gt;=N$1),AND($H969&lt;=M$1,$H969&lt;=N$1,$I969&lt;=M$1,$I969&lt;=N$1)),"","x")</f>
        <v/>
      </c>
      <c r="N969" s="8" t="str">
        <f t="shared" si="966"/>
        <v/>
      </c>
      <c r="O969" s="8" t="str">
        <f t="shared" si="966"/>
        <v/>
      </c>
      <c r="P969" s="8" t="str">
        <f t="shared" si="966"/>
        <v/>
      </c>
      <c r="Q969" s="8" t="str">
        <f t="shared" si="966"/>
        <v/>
      </c>
      <c r="R969" s="8" t="str">
        <f t="shared" si="966"/>
        <v/>
      </c>
      <c r="S969" s="8" t="str">
        <f t="shared" si="966"/>
        <v/>
      </c>
      <c r="T969" s="8" t="str">
        <f t="shared" si="966"/>
        <v/>
      </c>
      <c r="U969" s="8" t="str">
        <f t="shared" si="966"/>
        <v/>
      </c>
      <c r="V969" s="8" t="str">
        <f t="shared" si="966"/>
        <v/>
      </c>
      <c r="W969" s="8" t="str">
        <f t="shared" si="966"/>
        <v/>
      </c>
      <c r="X969" s="8" t="str">
        <f t="shared" si="966"/>
        <v/>
      </c>
      <c r="Y969" s="8" t="str">
        <f t="shared" si="966"/>
        <v/>
      </c>
      <c r="Z969" s="8" t="str">
        <f t="shared" si="966"/>
        <v/>
      </c>
      <c r="AA969" s="8" t="str">
        <f t="shared" si="966"/>
        <v/>
      </c>
      <c r="AB969" s="8" t="str">
        <f t="shared" si="966"/>
        <v/>
      </c>
    </row>
    <row r="970" spans="1:28" s="10" customFormat="1" ht="12.75" x14ac:dyDescent="0.2">
      <c r="A970" s="8"/>
      <c r="B970" s="8" t="str">
        <v/>
      </c>
      <c r="C970" s="8" t="str">
        <v/>
      </c>
      <c r="D970" s="8" t="str">
        <v/>
      </c>
      <c r="E970" s="8" t="str">
        <f>IF(ISERROR(INDEX('1'!E3:E917,SMALL(IF($A$3='1'!A3:A917,ROW('1'!E3:E917)-2,""),ROW()-2))),"",INDEX('1'!E3:E917,SMALL(IF($A$3='1'!A3:A917,ROW('1'!E3:E917)-2,""),ROW()-2)))</f>
        <v/>
      </c>
      <c r="F970" s="8" t="str">
        <v/>
      </c>
      <c r="G970" s="8" t="str">
        <v/>
      </c>
      <c r="H970" s="9" t="str">
        <v/>
      </c>
      <c r="I970" s="9" t="str">
        <v/>
      </c>
      <c r="J970" s="8" t="str">
        <v/>
      </c>
      <c r="K970" s="8" t="str">
        <v/>
      </c>
      <c r="L970" s="8" t="str">
        <v/>
      </c>
      <c r="M970" s="8" t="str">
        <f t="shared" ref="M970:AB970" si="967">IF(OR(AND($H970&gt;=M$1,$H970&gt;=N$1,$I970&gt;=M$1,$I970&gt;=N$1),AND($H970&lt;=M$1,$H970&lt;=N$1,$I970&lt;=M$1,$I970&lt;=N$1)),"","x")</f>
        <v/>
      </c>
      <c r="N970" s="8" t="str">
        <f t="shared" si="967"/>
        <v/>
      </c>
      <c r="O970" s="8" t="str">
        <f t="shared" si="967"/>
        <v/>
      </c>
      <c r="P970" s="8" t="str">
        <f t="shared" si="967"/>
        <v/>
      </c>
      <c r="Q970" s="8" t="str">
        <f t="shared" si="967"/>
        <v/>
      </c>
      <c r="R970" s="8" t="str">
        <f t="shared" si="967"/>
        <v/>
      </c>
      <c r="S970" s="8" t="str">
        <f t="shared" si="967"/>
        <v/>
      </c>
      <c r="T970" s="8" t="str">
        <f t="shared" si="967"/>
        <v/>
      </c>
      <c r="U970" s="8" t="str">
        <f t="shared" si="967"/>
        <v/>
      </c>
      <c r="V970" s="8" t="str">
        <f t="shared" si="967"/>
        <v/>
      </c>
      <c r="W970" s="8" t="str">
        <f t="shared" si="967"/>
        <v/>
      </c>
      <c r="X970" s="8" t="str">
        <f t="shared" si="967"/>
        <v/>
      </c>
      <c r="Y970" s="8" t="str">
        <f t="shared" si="967"/>
        <v/>
      </c>
      <c r="Z970" s="8" t="str">
        <f t="shared" si="967"/>
        <v/>
      </c>
      <c r="AA970" s="8" t="str">
        <f t="shared" si="967"/>
        <v/>
      </c>
      <c r="AB970" s="8" t="str">
        <f t="shared" si="967"/>
        <v/>
      </c>
    </row>
    <row r="971" spans="1:28" s="10" customFormat="1" ht="12.75" x14ac:dyDescent="0.2">
      <c r="A971" s="8"/>
      <c r="B971" s="8" t="str">
        <v/>
      </c>
      <c r="C971" s="8" t="str">
        <v/>
      </c>
      <c r="D971" s="8" t="str">
        <v/>
      </c>
      <c r="E971" s="8" t="str">
        <f>IF(ISERROR(INDEX('1'!E3:E917,SMALL(IF($A$3='1'!A3:A917,ROW('1'!E3:E917)-2,""),ROW()-2))),"",INDEX('1'!E3:E917,SMALL(IF($A$3='1'!A3:A917,ROW('1'!E3:E917)-2,""),ROW()-2)))</f>
        <v/>
      </c>
      <c r="F971" s="8" t="str">
        <v/>
      </c>
      <c r="G971" s="8" t="str">
        <v/>
      </c>
      <c r="H971" s="9" t="str">
        <v/>
      </c>
      <c r="I971" s="9" t="str">
        <v/>
      </c>
      <c r="J971" s="8" t="str">
        <v/>
      </c>
      <c r="K971" s="8" t="str">
        <v/>
      </c>
      <c r="L971" s="8" t="str">
        <v/>
      </c>
      <c r="M971" s="8" t="str">
        <f t="shared" ref="M971:AB971" si="968">IF(OR(AND($H971&gt;=M$1,$H971&gt;=N$1,$I971&gt;=M$1,$I971&gt;=N$1),AND($H971&lt;=M$1,$H971&lt;=N$1,$I971&lt;=M$1,$I971&lt;=N$1)),"","x")</f>
        <v/>
      </c>
      <c r="N971" s="8" t="str">
        <f t="shared" si="968"/>
        <v/>
      </c>
      <c r="O971" s="8" t="str">
        <f t="shared" si="968"/>
        <v/>
      </c>
      <c r="P971" s="8" t="str">
        <f t="shared" si="968"/>
        <v/>
      </c>
      <c r="Q971" s="8" t="str">
        <f t="shared" si="968"/>
        <v/>
      </c>
      <c r="R971" s="8" t="str">
        <f t="shared" si="968"/>
        <v/>
      </c>
      <c r="S971" s="8" t="str">
        <f t="shared" si="968"/>
        <v/>
      </c>
      <c r="T971" s="8" t="str">
        <f t="shared" si="968"/>
        <v/>
      </c>
      <c r="U971" s="8" t="str">
        <f t="shared" si="968"/>
        <v/>
      </c>
      <c r="V971" s="8" t="str">
        <f t="shared" si="968"/>
        <v/>
      </c>
      <c r="W971" s="8" t="str">
        <f t="shared" si="968"/>
        <v/>
      </c>
      <c r="X971" s="8" t="str">
        <f t="shared" si="968"/>
        <v/>
      </c>
      <c r="Y971" s="8" t="str">
        <f t="shared" si="968"/>
        <v/>
      </c>
      <c r="Z971" s="8" t="str">
        <f t="shared" si="968"/>
        <v/>
      </c>
      <c r="AA971" s="8" t="str">
        <f t="shared" si="968"/>
        <v/>
      </c>
      <c r="AB971" s="8" t="str">
        <f t="shared" si="968"/>
        <v/>
      </c>
    </row>
    <row r="972" spans="1:28" s="10" customFormat="1" ht="12.75" x14ac:dyDescent="0.2">
      <c r="A972" s="8"/>
      <c r="B972" s="8" t="str">
        <v/>
      </c>
      <c r="C972" s="8" t="str">
        <v/>
      </c>
      <c r="D972" s="8" t="str">
        <v/>
      </c>
      <c r="E972" s="8" t="str">
        <f>IF(ISERROR(INDEX('1'!E3:E917,SMALL(IF($A$3='1'!A3:A917,ROW('1'!E3:E917)-2,""),ROW()-2))),"",INDEX('1'!E3:E917,SMALL(IF($A$3='1'!A3:A917,ROW('1'!E3:E917)-2,""),ROW()-2)))</f>
        <v/>
      </c>
      <c r="F972" s="8" t="str">
        <v/>
      </c>
      <c r="G972" s="8" t="str">
        <v/>
      </c>
      <c r="H972" s="9" t="str">
        <v/>
      </c>
      <c r="I972" s="9" t="str">
        <v/>
      </c>
      <c r="J972" s="8" t="str">
        <v/>
      </c>
      <c r="K972" s="8" t="str">
        <v/>
      </c>
      <c r="L972" s="8" t="str">
        <v/>
      </c>
      <c r="M972" s="8" t="str">
        <f t="shared" ref="M972:AB972" si="969">IF(OR(AND($H972&gt;=M$1,$H972&gt;=N$1,$I972&gt;=M$1,$I972&gt;=N$1),AND($H972&lt;=M$1,$H972&lt;=N$1,$I972&lt;=M$1,$I972&lt;=N$1)),"","x")</f>
        <v/>
      </c>
      <c r="N972" s="8" t="str">
        <f t="shared" si="969"/>
        <v/>
      </c>
      <c r="O972" s="8" t="str">
        <f t="shared" si="969"/>
        <v/>
      </c>
      <c r="P972" s="8" t="str">
        <f t="shared" si="969"/>
        <v/>
      </c>
      <c r="Q972" s="8" t="str">
        <f t="shared" si="969"/>
        <v/>
      </c>
      <c r="R972" s="8" t="str">
        <f t="shared" si="969"/>
        <v/>
      </c>
      <c r="S972" s="8" t="str">
        <f t="shared" si="969"/>
        <v/>
      </c>
      <c r="T972" s="8" t="str">
        <f t="shared" si="969"/>
        <v/>
      </c>
      <c r="U972" s="8" t="str">
        <f t="shared" si="969"/>
        <v/>
      </c>
      <c r="V972" s="8" t="str">
        <f t="shared" si="969"/>
        <v/>
      </c>
      <c r="W972" s="8" t="str">
        <f t="shared" si="969"/>
        <v/>
      </c>
      <c r="X972" s="8" t="str">
        <f t="shared" si="969"/>
        <v/>
      </c>
      <c r="Y972" s="8" t="str">
        <f t="shared" si="969"/>
        <v/>
      </c>
      <c r="Z972" s="8" t="str">
        <f t="shared" si="969"/>
        <v/>
      </c>
      <c r="AA972" s="8" t="str">
        <f t="shared" si="969"/>
        <v/>
      </c>
      <c r="AB972" s="8" t="str">
        <f t="shared" si="969"/>
        <v/>
      </c>
    </row>
    <row r="973" spans="1:28" s="10" customFormat="1" ht="12.75" x14ac:dyDescent="0.2">
      <c r="A973" s="8"/>
      <c r="B973" s="8" t="str">
        <v/>
      </c>
      <c r="C973" s="8" t="str">
        <v/>
      </c>
      <c r="D973" s="8" t="str">
        <v/>
      </c>
      <c r="E973" s="8" t="str">
        <f>IF(ISERROR(INDEX('1'!E3:E917,SMALL(IF($A$3='1'!A3:A917,ROW('1'!E3:E917)-2,""),ROW()-2))),"",INDEX('1'!E3:E917,SMALL(IF($A$3='1'!A3:A917,ROW('1'!E3:E917)-2,""),ROW()-2)))</f>
        <v/>
      </c>
      <c r="F973" s="8" t="str">
        <v/>
      </c>
      <c r="G973" s="8" t="str">
        <v/>
      </c>
      <c r="H973" s="9" t="str">
        <v/>
      </c>
      <c r="I973" s="9" t="str">
        <v/>
      </c>
      <c r="J973" s="8" t="str">
        <v/>
      </c>
      <c r="K973" s="8" t="str">
        <v/>
      </c>
      <c r="L973" s="8" t="str">
        <v/>
      </c>
      <c r="M973" s="8" t="str">
        <f t="shared" ref="M973:AB973" si="970">IF(OR(AND($H973&gt;=M$1,$H973&gt;=N$1,$I973&gt;=M$1,$I973&gt;=N$1),AND($H973&lt;=M$1,$H973&lt;=N$1,$I973&lt;=M$1,$I973&lt;=N$1)),"","x")</f>
        <v/>
      </c>
      <c r="N973" s="8" t="str">
        <f t="shared" si="970"/>
        <v/>
      </c>
      <c r="O973" s="8" t="str">
        <f t="shared" si="970"/>
        <v/>
      </c>
      <c r="P973" s="8" t="str">
        <f t="shared" si="970"/>
        <v/>
      </c>
      <c r="Q973" s="8" t="str">
        <f t="shared" si="970"/>
        <v/>
      </c>
      <c r="R973" s="8" t="str">
        <f t="shared" si="970"/>
        <v/>
      </c>
      <c r="S973" s="8" t="str">
        <f t="shared" si="970"/>
        <v/>
      </c>
      <c r="T973" s="8" t="str">
        <f t="shared" si="970"/>
        <v/>
      </c>
      <c r="U973" s="8" t="str">
        <f t="shared" si="970"/>
        <v/>
      </c>
      <c r="V973" s="8" t="str">
        <f t="shared" si="970"/>
        <v/>
      </c>
      <c r="W973" s="8" t="str">
        <f t="shared" si="970"/>
        <v/>
      </c>
      <c r="X973" s="8" t="str">
        <f t="shared" si="970"/>
        <v/>
      </c>
      <c r="Y973" s="8" t="str">
        <f t="shared" si="970"/>
        <v/>
      </c>
      <c r="Z973" s="8" t="str">
        <f t="shared" si="970"/>
        <v/>
      </c>
      <c r="AA973" s="8" t="str">
        <f t="shared" si="970"/>
        <v/>
      </c>
      <c r="AB973" s="8" t="str">
        <f t="shared" si="970"/>
        <v/>
      </c>
    </row>
    <row r="974" spans="1:28" s="10" customFormat="1" ht="12.75" x14ac:dyDescent="0.2">
      <c r="A974" s="8"/>
      <c r="B974" s="8" t="str">
        <v/>
      </c>
      <c r="C974" s="8" t="str">
        <v/>
      </c>
      <c r="D974" s="8" t="str">
        <v/>
      </c>
      <c r="E974" s="8" t="str">
        <f>IF(ISERROR(INDEX('1'!E3:E917,SMALL(IF($A$3='1'!A3:A917,ROW('1'!E3:E917)-2,""),ROW()-2))),"",INDEX('1'!E3:E917,SMALL(IF($A$3='1'!A3:A917,ROW('1'!E3:E917)-2,""),ROW()-2)))</f>
        <v/>
      </c>
      <c r="F974" s="8" t="str">
        <v/>
      </c>
      <c r="G974" s="8" t="str">
        <v/>
      </c>
      <c r="H974" s="9" t="str">
        <v/>
      </c>
      <c r="I974" s="9" t="str">
        <v/>
      </c>
      <c r="J974" s="8" t="str">
        <v/>
      </c>
      <c r="K974" s="8" t="str">
        <v/>
      </c>
      <c r="L974" s="8" t="str">
        <v/>
      </c>
      <c r="M974" s="8" t="str">
        <f t="shared" ref="M974:AB974" si="971">IF(OR(AND($H974&gt;=M$1,$H974&gt;=N$1,$I974&gt;=M$1,$I974&gt;=N$1),AND($H974&lt;=M$1,$H974&lt;=N$1,$I974&lt;=M$1,$I974&lt;=N$1)),"","x")</f>
        <v/>
      </c>
      <c r="N974" s="8" t="str">
        <f t="shared" si="971"/>
        <v/>
      </c>
      <c r="O974" s="8" t="str">
        <f t="shared" si="971"/>
        <v/>
      </c>
      <c r="P974" s="8" t="str">
        <f t="shared" si="971"/>
        <v/>
      </c>
      <c r="Q974" s="8" t="str">
        <f t="shared" si="971"/>
        <v/>
      </c>
      <c r="R974" s="8" t="str">
        <f t="shared" si="971"/>
        <v/>
      </c>
      <c r="S974" s="8" t="str">
        <f t="shared" si="971"/>
        <v/>
      </c>
      <c r="T974" s="8" t="str">
        <f t="shared" si="971"/>
        <v/>
      </c>
      <c r="U974" s="8" t="str">
        <f t="shared" si="971"/>
        <v/>
      </c>
      <c r="V974" s="8" t="str">
        <f t="shared" si="971"/>
        <v/>
      </c>
      <c r="W974" s="8" t="str">
        <f t="shared" si="971"/>
        <v/>
      </c>
      <c r="X974" s="8" t="str">
        <f t="shared" si="971"/>
        <v/>
      </c>
      <c r="Y974" s="8" t="str">
        <f t="shared" si="971"/>
        <v/>
      </c>
      <c r="Z974" s="8" t="str">
        <f t="shared" si="971"/>
        <v/>
      </c>
      <c r="AA974" s="8" t="str">
        <f t="shared" si="971"/>
        <v/>
      </c>
      <c r="AB974" s="8" t="str">
        <f t="shared" si="971"/>
        <v/>
      </c>
    </row>
    <row r="975" spans="1:28" s="10" customFormat="1" ht="12.75" x14ac:dyDescent="0.2">
      <c r="A975" s="8"/>
      <c r="B975" s="8" t="str">
        <v/>
      </c>
      <c r="C975" s="8" t="str">
        <v/>
      </c>
      <c r="D975" s="8" t="str">
        <v/>
      </c>
      <c r="E975" s="8" t="str">
        <f>IF(ISERROR(INDEX('1'!E3:E917,SMALL(IF($A$3='1'!A3:A917,ROW('1'!E3:E917)-2,""),ROW()-2))),"",INDEX('1'!E3:E917,SMALL(IF($A$3='1'!A3:A917,ROW('1'!E3:E917)-2,""),ROW()-2)))</f>
        <v/>
      </c>
      <c r="F975" s="8" t="str">
        <v/>
      </c>
      <c r="G975" s="8" t="str">
        <v/>
      </c>
      <c r="H975" s="9" t="str">
        <v/>
      </c>
      <c r="I975" s="9" t="str">
        <v/>
      </c>
      <c r="J975" s="8" t="str">
        <v/>
      </c>
      <c r="K975" s="8" t="str">
        <v/>
      </c>
      <c r="L975" s="8" t="str">
        <v/>
      </c>
      <c r="M975" s="8" t="str">
        <f t="shared" ref="M975:AB975" si="972">IF(OR(AND($H975&gt;=M$1,$H975&gt;=N$1,$I975&gt;=M$1,$I975&gt;=N$1),AND($H975&lt;=M$1,$H975&lt;=N$1,$I975&lt;=M$1,$I975&lt;=N$1)),"","x")</f>
        <v/>
      </c>
      <c r="N975" s="8" t="str">
        <f t="shared" si="972"/>
        <v/>
      </c>
      <c r="O975" s="8" t="str">
        <f t="shared" si="972"/>
        <v/>
      </c>
      <c r="P975" s="8" t="str">
        <f t="shared" si="972"/>
        <v/>
      </c>
      <c r="Q975" s="8" t="str">
        <f t="shared" si="972"/>
        <v/>
      </c>
      <c r="R975" s="8" t="str">
        <f t="shared" si="972"/>
        <v/>
      </c>
      <c r="S975" s="8" t="str">
        <f t="shared" si="972"/>
        <v/>
      </c>
      <c r="T975" s="8" t="str">
        <f t="shared" si="972"/>
        <v/>
      </c>
      <c r="U975" s="8" t="str">
        <f t="shared" si="972"/>
        <v/>
      </c>
      <c r="V975" s="8" t="str">
        <f t="shared" si="972"/>
        <v/>
      </c>
      <c r="W975" s="8" t="str">
        <f t="shared" si="972"/>
        <v/>
      </c>
      <c r="X975" s="8" t="str">
        <f t="shared" si="972"/>
        <v/>
      </c>
      <c r="Y975" s="8" t="str">
        <f t="shared" si="972"/>
        <v/>
      </c>
      <c r="Z975" s="8" t="str">
        <f t="shared" si="972"/>
        <v/>
      </c>
      <c r="AA975" s="8" t="str">
        <f t="shared" si="972"/>
        <v/>
      </c>
      <c r="AB975" s="8" t="str">
        <f t="shared" si="972"/>
        <v/>
      </c>
    </row>
    <row r="976" spans="1:28" s="10" customFormat="1" ht="12.75" x14ac:dyDescent="0.2">
      <c r="A976" s="8"/>
      <c r="B976" s="8" t="str">
        <v/>
      </c>
      <c r="C976" s="8" t="str">
        <v/>
      </c>
      <c r="D976" s="8" t="str">
        <v/>
      </c>
      <c r="E976" s="8" t="str">
        <f>IF(ISERROR(INDEX('1'!E3:E917,SMALL(IF($A$3='1'!A3:A917,ROW('1'!E3:E917)-2,""),ROW()-2))),"",INDEX('1'!E3:E917,SMALL(IF($A$3='1'!A3:A917,ROW('1'!E3:E917)-2,""),ROW()-2)))</f>
        <v/>
      </c>
      <c r="F976" s="8" t="str">
        <v/>
      </c>
      <c r="G976" s="8" t="str">
        <v/>
      </c>
      <c r="H976" s="9" t="str">
        <v/>
      </c>
      <c r="I976" s="9" t="str">
        <v/>
      </c>
      <c r="J976" s="8" t="str">
        <v/>
      </c>
      <c r="K976" s="8" t="str">
        <v/>
      </c>
      <c r="L976" s="8" t="str">
        <v/>
      </c>
      <c r="M976" s="8" t="str">
        <f t="shared" ref="M976:AB976" si="973">IF(OR(AND($H976&gt;=M$1,$H976&gt;=N$1,$I976&gt;=M$1,$I976&gt;=N$1),AND($H976&lt;=M$1,$H976&lt;=N$1,$I976&lt;=M$1,$I976&lt;=N$1)),"","x")</f>
        <v/>
      </c>
      <c r="N976" s="8" t="str">
        <f t="shared" si="973"/>
        <v/>
      </c>
      <c r="O976" s="8" t="str">
        <f t="shared" si="973"/>
        <v/>
      </c>
      <c r="P976" s="8" t="str">
        <f t="shared" si="973"/>
        <v/>
      </c>
      <c r="Q976" s="8" t="str">
        <f t="shared" si="973"/>
        <v/>
      </c>
      <c r="R976" s="8" t="str">
        <f t="shared" si="973"/>
        <v/>
      </c>
      <c r="S976" s="8" t="str">
        <f t="shared" si="973"/>
        <v/>
      </c>
      <c r="T976" s="8" t="str">
        <f t="shared" si="973"/>
        <v/>
      </c>
      <c r="U976" s="8" t="str">
        <f t="shared" si="973"/>
        <v/>
      </c>
      <c r="V976" s="8" t="str">
        <f t="shared" si="973"/>
        <v/>
      </c>
      <c r="W976" s="8" t="str">
        <f t="shared" si="973"/>
        <v/>
      </c>
      <c r="X976" s="8" t="str">
        <f t="shared" si="973"/>
        <v/>
      </c>
      <c r="Y976" s="8" t="str">
        <f t="shared" si="973"/>
        <v/>
      </c>
      <c r="Z976" s="8" t="str">
        <f t="shared" si="973"/>
        <v/>
      </c>
      <c r="AA976" s="8" t="str">
        <f t="shared" si="973"/>
        <v/>
      </c>
      <c r="AB976" s="8" t="str">
        <f t="shared" si="973"/>
        <v/>
      </c>
    </row>
    <row r="977" spans="1:28" s="10" customFormat="1" ht="12.75" x14ac:dyDescent="0.2">
      <c r="A977" s="8"/>
      <c r="B977" s="8" t="str">
        <v/>
      </c>
      <c r="C977" s="8" t="str">
        <v/>
      </c>
      <c r="D977" s="8" t="str">
        <v/>
      </c>
      <c r="E977" s="8" t="str">
        <f>IF(ISERROR(INDEX('1'!E3:E917,SMALL(IF($A$3='1'!A3:A917,ROW('1'!E3:E917)-2,""),ROW()-2))),"",INDEX('1'!E3:E917,SMALL(IF($A$3='1'!A3:A917,ROW('1'!E3:E917)-2,""),ROW()-2)))</f>
        <v/>
      </c>
      <c r="F977" s="8" t="str">
        <v/>
      </c>
      <c r="G977" s="8" t="str">
        <v/>
      </c>
      <c r="H977" s="9" t="str">
        <v/>
      </c>
      <c r="I977" s="9" t="str">
        <v/>
      </c>
      <c r="J977" s="8" t="str">
        <v/>
      </c>
      <c r="K977" s="8" t="str">
        <v/>
      </c>
      <c r="L977" s="8" t="str">
        <v/>
      </c>
      <c r="M977" s="8" t="str">
        <f t="shared" ref="M977:AB977" si="974">IF(OR(AND($H977&gt;=M$1,$H977&gt;=N$1,$I977&gt;=M$1,$I977&gt;=N$1),AND($H977&lt;=M$1,$H977&lt;=N$1,$I977&lt;=M$1,$I977&lt;=N$1)),"","x")</f>
        <v/>
      </c>
      <c r="N977" s="8" t="str">
        <f t="shared" si="974"/>
        <v/>
      </c>
      <c r="O977" s="8" t="str">
        <f t="shared" si="974"/>
        <v/>
      </c>
      <c r="P977" s="8" t="str">
        <f t="shared" si="974"/>
        <v/>
      </c>
      <c r="Q977" s="8" t="str">
        <f t="shared" si="974"/>
        <v/>
      </c>
      <c r="R977" s="8" t="str">
        <f t="shared" si="974"/>
        <v/>
      </c>
      <c r="S977" s="8" t="str">
        <f t="shared" si="974"/>
        <v/>
      </c>
      <c r="T977" s="8" t="str">
        <f t="shared" si="974"/>
        <v/>
      </c>
      <c r="U977" s="8" t="str">
        <f t="shared" si="974"/>
        <v/>
      </c>
      <c r="V977" s="8" t="str">
        <f t="shared" si="974"/>
        <v/>
      </c>
      <c r="W977" s="8" t="str">
        <f t="shared" si="974"/>
        <v/>
      </c>
      <c r="X977" s="8" t="str">
        <f t="shared" si="974"/>
        <v/>
      </c>
      <c r="Y977" s="8" t="str">
        <f t="shared" si="974"/>
        <v/>
      </c>
      <c r="Z977" s="8" t="str">
        <f t="shared" si="974"/>
        <v/>
      </c>
      <c r="AA977" s="8" t="str">
        <f t="shared" si="974"/>
        <v/>
      </c>
      <c r="AB977" s="8" t="str">
        <f t="shared" si="974"/>
        <v/>
      </c>
    </row>
    <row r="978" spans="1:28" s="10" customFormat="1" ht="12.75" x14ac:dyDescent="0.2">
      <c r="A978" s="8"/>
      <c r="B978" s="8" t="str">
        <v/>
      </c>
      <c r="C978" s="8" t="str">
        <v/>
      </c>
      <c r="D978" s="8" t="str">
        <v/>
      </c>
      <c r="E978" s="8" t="str">
        <f>IF(ISERROR(INDEX('1'!E3:E917,SMALL(IF($A$3='1'!A3:A917,ROW('1'!E3:E917)-2,""),ROW()-2))),"",INDEX('1'!E3:E917,SMALL(IF($A$3='1'!A3:A917,ROW('1'!E3:E917)-2,""),ROW()-2)))</f>
        <v/>
      </c>
      <c r="F978" s="8" t="str">
        <v/>
      </c>
      <c r="G978" s="8" t="str">
        <v/>
      </c>
      <c r="H978" s="9" t="str">
        <v/>
      </c>
      <c r="I978" s="9" t="str">
        <v/>
      </c>
      <c r="J978" s="8" t="str">
        <v/>
      </c>
      <c r="K978" s="8" t="str">
        <v/>
      </c>
      <c r="L978" s="8" t="str">
        <v/>
      </c>
      <c r="M978" s="8" t="str">
        <f t="shared" ref="M978:AB978" si="975">IF(OR(AND($H978&gt;=M$1,$H978&gt;=N$1,$I978&gt;=M$1,$I978&gt;=N$1),AND($H978&lt;=M$1,$H978&lt;=N$1,$I978&lt;=M$1,$I978&lt;=N$1)),"","x")</f>
        <v/>
      </c>
      <c r="N978" s="8" t="str">
        <f t="shared" si="975"/>
        <v/>
      </c>
      <c r="O978" s="8" t="str">
        <f t="shared" si="975"/>
        <v/>
      </c>
      <c r="P978" s="8" t="str">
        <f t="shared" si="975"/>
        <v/>
      </c>
      <c r="Q978" s="8" t="str">
        <f t="shared" si="975"/>
        <v/>
      </c>
      <c r="R978" s="8" t="str">
        <f t="shared" si="975"/>
        <v/>
      </c>
      <c r="S978" s="8" t="str">
        <f t="shared" si="975"/>
        <v/>
      </c>
      <c r="T978" s="8" t="str">
        <f t="shared" si="975"/>
        <v/>
      </c>
      <c r="U978" s="8" t="str">
        <f t="shared" si="975"/>
        <v/>
      </c>
      <c r="V978" s="8" t="str">
        <f t="shared" si="975"/>
        <v/>
      </c>
      <c r="W978" s="8" t="str">
        <f t="shared" si="975"/>
        <v/>
      </c>
      <c r="X978" s="8" t="str">
        <f t="shared" si="975"/>
        <v/>
      </c>
      <c r="Y978" s="8" t="str">
        <f t="shared" si="975"/>
        <v/>
      </c>
      <c r="Z978" s="8" t="str">
        <f t="shared" si="975"/>
        <v/>
      </c>
      <c r="AA978" s="8" t="str">
        <f t="shared" si="975"/>
        <v/>
      </c>
      <c r="AB978" s="8" t="str">
        <f t="shared" si="975"/>
        <v/>
      </c>
    </row>
    <row r="979" spans="1:28" s="10" customFormat="1" ht="12.75" x14ac:dyDescent="0.2">
      <c r="A979" s="8"/>
      <c r="B979" s="8" t="str">
        <v/>
      </c>
      <c r="C979" s="8" t="str">
        <v/>
      </c>
      <c r="D979" s="8" t="str">
        <v/>
      </c>
      <c r="E979" s="8" t="str">
        <f>IF(ISERROR(INDEX('1'!E3:E917,SMALL(IF($A$3='1'!A3:A917,ROW('1'!E3:E917)-2,""),ROW()-2))),"",INDEX('1'!E3:E917,SMALL(IF($A$3='1'!A3:A917,ROW('1'!E3:E917)-2,""),ROW()-2)))</f>
        <v/>
      </c>
      <c r="F979" s="8" t="str">
        <v/>
      </c>
      <c r="G979" s="8" t="str">
        <v/>
      </c>
      <c r="H979" s="9" t="str">
        <v/>
      </c>
      <c r="I979" s="9" t="str">
        <v/>
      </c>
      <c r="J979" s="8" t="str">
        <v/>
      </c>
      <c r="K979" s="8" t="str">
        <v/>
      </c>
      <c r="L979" s="8" t="str">
        <v/>
      </c>
      <c r="M979" s="8" t="str">
        <f t="shared" ref="M979:AB979" si="976">IF(OR(AND($H979&gt;=M$1,$H979&gt;=N$1,$I979&gt;=M$1,$I979&gt;=N$1),AND($H979&lt;=M$1,$H979&lt;=N$1,$I979&lt;=M$1,$I979&lt;=N$1)),"","x")</f>
        <v/>
      </c>
      <c r="N979" s="8" t="str">
        <f t="shared" si="976"/>
        <v/>
      </c>
      <c r="O979" s="8" t="str">
        <f t="shared" si="976"/>
        <v/>
      </c>
      <c r="P979" s="8" t="str">
        <f t="shared" si="976"/>
        <v/>
      </c>
      <c r="Q979" s="8" t="str">
        <f t="shared" si="976"/>
        <v/>
      </c>
      <c r="R979" s="8" t="str">
        <f t="shared" si="976"/>
        <v/>
      </c>
      <c r="S979" s="8" t="str">
        <f t="shared" si="976"/>
        <v/>
      </c>
      <c r="T979" s="8" t="str">
        <f t="shared" si="976"/>
        <v/>
      </c>
      <c r="U979" s="8" t="str">
        <f t="shared" si="976"/>
        <v/>
      </c>
      <c r="V979" s="8" t="str">
        <f t="shared" si="976"/>
        <v/>
      </c>
      <c r="W979" s="8" t="str">
        <f t="shared" si="976"/>
        <v/>
      </c>
      <c r="X979" s="8" t="str">
        <f t="shared" si="976"/>
        <v/>
      </c>
      <c r="Y979" s="8" t="str">
        <f t="shared" si="976"/>
        <v/>
      </c>
      <c r="Z979" s="8" t="str">
        <f t="shared" si="976"/>
        <v/>
      </c>
      <c r="AA979" s="8" t="str">
        <f t="shared" si="976"/>
        <v/>
      </c>
      <c r="AB979" s="8" t="str">
        <f t="shared" si="976"/>
        <v/>
      </c>
    </row>
    <row r="980" spans="1:28" s="10" customFormat="1" ht="12.75" x14ac:dyDescent="0.2">
      <c r="A980" s="8"/>
      <c r="B980" s="8" t="str">
        <v/>
      </c>
      <c r="C980" s="8" t="str">
        <v/>
      </c>
      <c r="D980" s="8" t="str">
        <v/>
      </c>
      <c r="E980" s="8" t="str">
        <f>IF(ISERROR(INDEX('1'!E3:E917,SMALL(IF($A$3='1'!A3:A917,ROW('1'!E3:E917)-2,""),ROW()-2))),"",INDEX('1'!E3:E917,SMALL(IF($A$3='1'!A3:A917,ROW('1'!E3:E917)-2,""),ROW()-2)))</f>
        <v/>
      </c>
      <c r="F980" s="8" t="str">
        <v/>
      </c>
      <c r="G980" s="8" t="str">
        <v/>
      </c>
      <c r="H980" s="9" t="str">
        <v/>
      </c>
      <c r="I980" s="9" t="str">
        <v/>
      </c>
      <c r="J980" s="8" t="str">
        <v/>
      </c>
      <c r="K980" s="8" t="str">
        <v/>
      </c>
      <c r="L980" s="8" t="str">
        <v/>
      </c>
      <c r="M980" s="8" t="str">
        <f t="shared" ref="M980:AB980" si="977">IF(OR(AND($H980&gt;=M$1,$H980&gt;=N$1,$I980&gt;=M$1,$I980&gt;=N$1),AND($H980&lt;=M$1,$H980&lt;=N$1,$I980&lt;=M$1,$I980&lt;=N$1)),"","x")</f>
        <v/>
      </c>
      <c r="N980" s="8" t="str">
        <f t="shared" si="977"/>
        <v/>
      </c>
      <c r="O980" s="8" t="str">
        <f t="shared" si="977"/>
        <v/>
      </c>
      <c r="P980" s="8" t="str">
        <f t="shared" si="977"/>
        <v/>
      </c>
      <c r="Q980" s="8" t="str">
        <f t="shared" si="977"/>
        <v/>
      </c>
      <c r="R980" s="8" t="str">
        <f t="shared" si="977"/>
        <v/>
      </c>
      <c r="S980" s="8" t="str">
        <f t="shared" si="977"/>
        <v/>
      </c>
      <c r="T980" s="8" t="str">
        <f t="shared" si="977"/>
        <v/>
      </c>
      <c r="U980" s="8" t="str">
        <f t="shared" si="977"/>
        <v/>
      </c>
      <c r="V980" s="8" t="str">
        <f t="shared" si="977"/>
        <v/>
      </c>
      <c r="W980" s="8" t="str">
        <f t="shared" si="977"/>
        <v/>
      </c>
      <c r="X980" s="8" t="str">
        <f t="shared" si="977"/>
        <v/>
      </c>
      <c r="Y980" s="8" t="str">
        <f t="shared" si="977"/>
        <v/>
      </c>
      <c r="Z980" s="8" t="str">
        <f t="shared" si="977"/>
        <v/>
      </c>
      <c r="AA980" s="8" t="str">
        <f t="shared" si="977"/>
        <v/>
      </c>
      <c r="AB980" s="8" t="str">
        <f t="shared" si="977"/>
        <v/>
      </c>
    </row>
    <row r="981" spans="1:28" s="10" customFormat="1" ht="12.75" x14ac:dyDescent="0.2">
      <c r="A981" s="8"/>
      <c r="B981" s="8" t="str">
        <v/>
      </c>
      <c r="C981" s="8" t="str">
        <v/>
      </c>
      <c r="D981" s="8" t="str">
        <v/>
      </c>
      <c r="E981" s="8" t="str">
        <f>IF(ISERROR(INDEX('1'!E3:E917,SMALL(IF($A$3='1'!A3:A917,ROW('1'!E3:E917)-2,""),ROW()-2))),"",INDEX('1'!E3:E917,SMALL(IF($A$3='1'!A3:A917,ROW('1'!E3:E917)-2,""),ROW()-2)))</f>
        <v/>
      </c>
      <c r="F981" s="8" t="str">
        <v/>
      </c>
      <c r="G981" s="8" t="str">
        <v/>
      </c>
      <c r="H981" s="9" t="str">
        <v/>
      </c>
      <c r="I981" s="9" t="str">
        <v/>
      </c>
      <c r="J981" s="8" t="str">
        <v/>
      </c>
      <c r="K981" s="8" t="str">
        <v/>
      </c>
      <c r="L981" s="8" t="str">
        <v/>
      </c>
      <c r="M981" s="8" t="str">
        <f t="shared" ref="M981:AB981" si="978">IF(OR(AND($H981&gt;=M$1,$H981&gt;=N$1,$I981&gt;=M$1,$I981&gt;=N$1),AND($H981&lt;=M$1,$H981&lt;=N$1,$I981&lt;=M$1,$I981&lt;=N$1)),"","x")</f>
        <v/>
      </c>
      <c r="N981" s="8" t="str">
        <f t="shared" si="978"/>
        <v/>
      </c>
      <c r="O981" s="8" t="str">
        <f t="shared" si="978"/>
        <v/>
      </c>
      <c r="P981" s="8" t="str">
        <f t="shared" si="978"/>
        <v/>
      </c>
      <c r="Q981" s="8" t="str">
        <f t="shared" si="978"/>
        <v/>
      </c>
      <c r="R981" s="8" t="str">
        <f t="shared" si="978"/>
        <v/>
      </c>
      <c r="S981" s="8" t="str">
        <f t="shared" si="978"/>
        <v/>
      </c>
      <c r="T981" s="8" t="str">
        <f t="shared" si="978"/>
        <v/>
      </c>
      <c r="U981" s="8" t="str">
        <f t="shared" si="978"/>
        <v/>
      </c>
      <c r="V981" s="8" t="str">
        <f t="shared" si="978"/>
        <v/>
      </c>
      <c r="W981" s="8" t="str">
        <f t="shared" si="978"/>
        <v/>
      </c>
      <c r="X981" s="8" t="str">
        <f t="shared" si="978"/>
        <v/>
      </c>
      <c r="Y981" s="8" t="str">
        <f t="shared" si="978"/>
        <v/>
      </c>
      <c r="Z981" s="8" t="str">
        <f t="shared" si="978"/>
        <v/>
      </c>
      <c r="AA981" s="8" t="str">
        <f t="shared" si="978"/>
        <v/>
      </c>
      <c r="AB981" s="8" t="str">
        <f t="shared" si="978"/>
        <v/>
      </c>
    </row>
    <row r="982" spans="1:28" s="10" customFormat="1" ht="12.75" x14ac:dyDescent="0.2">
      <c r="A982" s="8"/>
      <c r="B982" s="8" t="str">
        <v/>
      </c>
      <c r="C982" s="8" t="str">
        <v/>
      </c>
      <c r="D982" s="8" t="str">
        <v/>
      </c>
      <c r="E982" s="8" t="str">
        <f>IF(ISERROR(INDEX('1'!E3:E917,SMALL(IF($A$3='1'!A3:A917,ROW('1'!E3:E917)-2,""),ROW()-2))),"",INDEX('1'!E3:E917,SMALL(IF($A$3='1'!A3:A917,ROW('1'!E3:E917)-2,""),ROW()-2)))</f>
        <v/>
      </c>
      <c r="F982" s="8" t="str">
        <v/>
      </c>
      <c r="G982" s="8" t="str">
        <v/>
      </c>
      <c r="H982" s="9" t="str">
        <v/>
      </c>
      <c r="I982" s="9" t="str">
        <v/>
      </c>
      <c r="J982" s="8" t="str">
        <v/>
      </c>
      <c r="K982" s="8" t="str">
        <v/>
      </c>
      <c r="L982" s="8" t="str">
        <v/>
      </c>
      <c r="M982" s="8" t="str">
        <f t="shared" ref="M982:AB982" si="979">IF(OR(AND($H982&gt;=M$1,$H982&gt;=N$1,$I982&gt;=M$1,$I982&gt;=N$1),AND($H982&lt;=M$1,$H982&lt;=N$1,$I982&lt;=M$1,$I982&lt;=N$1)),"","x")</f>
        <v/>
      </c>
      <c r="N982" s="8" t="str">
        <f t="shared" si="979"/>
        <v/>
      </c>
      <c r="O982" s="8" t="str">
        <f t="shared" si="979"/>
        <v/>
      </c>
      <c r="P982" s="8" t="str">
        <f t="shared" si="979"/>
        <v/>
      </c>
      <c r="Q982" s="8" t="str">
        <f t="shared" si="979"/>
        <v/>
      </c>
      <c r="R982" s="8" t="str">
        <f t="shared" si="979"/>
        <v/>
      </c>
      <c r="S982" s="8" t="str">
        <f t="shared" si="979"/>
        <v/>
      </c>
      <c r="T982" s="8" t="str">
        <f t="shared" si="979"/>
        <v/>
      </c>
      <c r="U982" s="8" t="str">
        <f t="shared" si="979"/>
        <v/>
      </c>
      <c r="V982" s="8" t="str">
        <f t="shared" si="979"/>
        <v/>
      </c>
      <c r="W982" s="8" t="str">
        <f t="shared" si="979"/>
        <v/>
      </c>
      <c r="X982" s="8" t="str">
        <f t="shared" si="979"/>
        <v/>
      </c>
      <c r="Y982" s="8" t="str">
        <f t="shared" si="979"/>
        <v/>
      </c>
      <c r="Z982" s="8" t="str">
        <f t="shared" si="979"/>
        <v/>
      </c>
      <c r="AA982" s="8" t="str">
        <f t="shared" si="979"/>
        <v/>
      </c>
      <c r="AB982" s="8" t="str">
        <f t="shared" si="979"/>
        <v/>
      </c>
    </row>
    <row r="983" spans="1:28" s="10" customFormat="1" ht="12.75" x14ac:dyDescent="0.2">
      <c r="A983" s="8"/>
      <c r="B983" s="8" t="str">
        <v/>
      </c>
      <c r="C983" s="8" t="str">
        <v/>
      </c>
      <c r="D983" s="8" t="str">
        <v/>
      </c>
      <c r="E983" s="8" t="str">
        <f>IF(ISERROR(INDEX('1'!E3:E917,SMALL(IF($A$3='1'!A3:A917,ROW('1'!E3:E917)-2,""),ROW()-2))),"",INDEX('1'!E3:E917,SMALL(IF($A$3='1'!A3:A917,ROW('1'!E3:E917)-2,""),ROW()-2)))</f>
        <v/>
      </c>
      <c r="F983" s="8" t="str">
        <v/>
      </c>
      <c r="G983" s="8" t="str">
        <v/>
      </c>
      <c r="H983" s="9" t="str">
        <v/>
      </c>
      <c r="I983" s="9" t="str">
        <v/>
      </c>
      <c r="J983" s="8" t="str">
        <v/>
      </c>
      <c r="K983" s="8" t="str">
        <v/>
      </c>
      <c r="L983" s="8" t="str">
        <v/>
      </c>
      <c r="M983" s="8" t="str">
        <f t="shared" ref="M983:AB983" si="980">IF(OR(AND($H983&gt;=M$1,$H983&gt;=N$1,$I983&gt;=M$1,$I983&gt;=N$1),AND($H983&lt;=M$1,$H983&lt;=N$1,$I983&lt;=M$1,$I983&lt;=N$1)),"","x")</f>
        <v/>
      </c>
      <c r="N983" s="8" t="str">
        <f t="shared" si="980"/>
        <v/>
      </c>
      <c r="O983" s="8" t="str">
        <f t="shared" si="980"/>
        <v/>
      </c>
      <c r="P983" s="8" t="str">
        <f t="shared" si="980"/>
        <v/>
      </c>
      <c r="Q983" s="8" t="str">
        <f t="shared" si="980"/>
        <v/>
      </c>
      <c r="R983" s="8" t="str">
        <f t="shared" si="980"/>
        <v/>
      </c>
      <c r="S983" s="8" t="str">
        <f t="shared" si="980"/>
        <v/>
      </c>
      <c r="T983" s="8" t="str">
        <f t="shared" si="980"/>
        <v/>
      </c>
      <c r="U983" s="8" t="str">
        <f t="shared" si="980"/>
        <v/>
      </c>
      <c r="V983" s="8" t="str">
        <f t="shared" si="980"/>
        <v/>
      </c>
      <c r="W983" s="8" t="str">
        <f t="shared" si="980"/>
        <v/>
      </c>
      <c r="X983" s="8" t="str">
        <f t="shared" si="980"/>
        <v/>
      </c>
      <c r="Y983" s="8" t="str">
        <f t="shared" si="980"/>
        <v/>
      </c>
      <c r="Z983" s="8" t="str">
        <f t="shared" si="980"/>
        <v/>
      </c>
      <c r="AA983" s="8" t="str">
        <f t="shared" si="980"/>
        <v/>
      </c>
      <c r="AB983" s="8" t="str">
        <f t="shared" si="980"/>
        <v/>
      </c>
    </row>
    <row r="984" spans="1:28" s="10" customFormat="1" ht="12.75" x14ac:dyDescent="0.2">
      <c r="A984" s="8"/>
      <c r="B984" s="8" t="str">
        <v/>
      </c>
      <c r="C984" s="8" t="str">
        <v/>
      </c>
      <c r="D984" s="8" t="str">
        <v/>
      </c>
      <c r="E984" s="8" t="str">
        <f>IF(ISERROR(INDEX('1'!E3:E917,SMALL(IF($A$3='1'!A3:A917,ROW('1'!E3:E917)-2,""),ROW()-2))),"",INDEX('1'!E3:E917,SMALL(IF($A$3='1'!A3:A917,ROW('1'!E3:E917)-2,""),ROW()-2)))</f>
        <v/>
      </c>
      <c r="F984" s="8" t="str">
        <v/>
      </c>
      <c r="G984" s="8" t="str">
        <v/>
      </c>
      <c r="H984" s="9" t="str">
        <v/>
      </c>
      <c r="I984" s="9" t="str">
        <v/>
      </c>
      <c r="J984" s="8" t="str">
        <v/>
      </c>
      <c r="K984" s="8" t="str">
        <v/>
      </c>
      <c r="L984" s="8" t="str">
        <v/>
      </c>
      <c r="M984" s="8" t="str">
        <f t="shared" ref="M984:AB984" si="981">IF(OR(AND($H984&gt;=M$1,$H984&gt;=N$1,$I984&gt;=M$1,$I984&gt;=N$1),AND($H984&lt;=M$1,$H984&lt;=N$1,$I984&lt;=M$1,$I984&lt;=N$1)),"","x")</f>
        <v/>
      </c>
      <c r="N984" s="8" t="str">
        <f t="shared" si="981"/>
        <v/>
      </c>
      <c r="O984" s="8" t="str">
        <f t="shared" si="981"/>
        <v/>
      </c>
      <c r="P984" s="8" t="str">
        <f t="shared" si="981"/>
        <v/>
      </c>
      <c r="Q984" s="8" t="str">
        <f t="shared" si="981"/>
        <v/>
      </c>
      <c r="R984" s="8" t="str">
        <f t="shared" si="981"/>
        <v/>
      </c>
      <c r="S984" s="8" t="str">
        <f t="shared" si="981"/>
        <v/>
      </c>
      <c r="T984" s="8" t="str">
        <f t="shared" si="981"/>
        <v/>
      </c>
      <c r="U984" s="8" t="str">
        <f t="shared" si="981"/>
        <v/>
      </c>
      <c r="V984" s="8" t="str">
        <f t="shared" si="981"/>
        <v/>
      </c>
      <c r="W984" s="8" t="str">
        <f t="shared" si="981"/>
        <v/>
      </c>
      <c r="X984" s="8" t="str">
        <f t="shared" si="981"/>
        <v/>
      </c>
      <c r="Y984" s="8" t="str">
        <f t="shared" si="981"/>
        <v/>
      </c>
      <c r="Z984" s="8" t="str">
        <f t="shared" si="981"/>
        <v/>
      </c>
      <c r="AA984" s="8" t="str">
        <f t="shared" si="981"/>
        <v/>
      </c>
      <c r="AB984" s="8" t="str">
        <f t="shared" si="981"/>
        <v/>
      </c>
    </row>
    <row r="985" spans="1:28" s="10" customFormat="1" ht="12.75" x14ac:dyDescent="0.2">
      <c r="A985" s="8"/>
      <c r="B985" s="8" t="str">
        <v/>
      </c>
      <c r="C985" s="8" t="str">
        <v/>
      </c>
      <c r="D985" s="8" t="str">
        <v/>
      </c>
      <c r="E985" s="8" t="str">
        <f>IF(ISERROR(INDEX('1'!E3:E917,SMALL(IF($A$3='1'!A3:A917,ROW('1'!E3:E917)-2,""),ROW()-2))),"",INDEX('1'!E3:E917,SMALL(IF($A$3='1'!A3:A917,ROW('1'!E3:E917)-2,""),ROW()-2)))</f>
        <v/>
      </c>
      <c r="F985" s="8" t="str">
        <v/>
      </c>
      <c r="G985" s="8" t="str">
        <v/>
      </c>
      <c r="H985" s="9" t="str">
        <v/>
      </c>
      <c r="I985" s="9" t="str">
        <v/>
      </c>
      <c r="J985" s="8" t="str">
        <v/>
      </c>
      <c r="K985" s="8" t="str">
        <v/>
      </c>
      <c r="L985" s="8" t="str">
        <v/>
      </c>
      <c r="M985" s="8" t="str">
        <f t="shared" ref="M985:AB985" si="982">IF(OR(AND($H985&gt;=M$1,$H985&gt;=N$1,$I985&gt;=M$1,$I985&gt;=N$1),AND($H985&lt;=M$1,$H985&lt;=N$1,$I985&lt;=M$1,$I985&lt;=N$1)),"","x")</f>
        <v/>
      </c>
      <c r="N985" s="8" t="str">
        <f t="shared" si="982"/>
        <v/>
      </c>
      <c r="O985" s="8" t="str">
        <f t="shared" si="982"/>
        <v/>
      </c>
      <c r="P985" s="8" t="str">
        <f t="shared" si="982"/>
        <v/>
      </c>
      <c r="Q985" s="8" t="str">
        <f t="shared" si="982"/>
        <v/>
      </c>
      <c r="R985" s="8" t="str">
        <f t="shared" si="982"/>
        <v/>
      </c>
      <c r="S985" s="8" t="str">
        <f t="shared" si="982"/>
        <v/>
      </c>
      <c r="T985" s="8" t="str">
        <f t="shared" si="982"/>
        <v/>
      </c>
      <c r="U985" s="8" t="str">
        <f t="shared" si="982"/>
        <v/>
      </c>
      <c r="V985" s="8" t="str">
        <f t="shared" si="982"/>
        <v/>
      </c>
      <c r="W985" s="8" t="str">
        <f t="shared" si="982"/>
        <v/>
      </c>
      <c r="X985" s="8" t="str">
        <f t="shared" si="982"/>
        <v/>
      </c>
      <c r="Y985" s="8" t="str">
        <f t="shared" si="982"/>
        <v/>
      </c>
      <c r="Z985" s="8" t="str">
        <f t="shared" si="982"/>
        <v/>
      </c>
      <c r="AA985" s="8" t="str">
        <f t="shared" si="982"/>
        <v/>
      </c>
      <c r="AB985" s="8" t="str">
        <f t="shared" si="982"/>
        <v/>
      </c>
    </row>
    <row r="986" spans="1:28" s="10" customFormat="1" ht="12.75" x14ac:dyDescent="0.2">
      <c r="A986" s="8"/>
      <c r="B986" s="8" t="str">
        <v/>
      </c>
      <c r="C986" s="8" t="str">
        <v/>
      </c>
      <c r="D986" s="8" t="str">
        <v/>
      </c>
      <c r="E986" s="8" t="str">
        <f>IF(ISERROR(INDEX('1'!E3:E917,SMALL(IF($A$3='1'!A3:A917,ROW('1'!E3:E917)-2,""),ROW()-2))),"",INDEX('1'!E3:E917,SMALL(IF($A$3='1'!A3:A917,ROW('1'!E3:E917)-2,""),ROW()-2)))</f>
        <v/>
      </c>
      <c r="F986" s="8" t="str">
        <v/>
      </c>
      <c r="G986" s="8" t="str">
        <v/>
      </c>
      <c r="H986" s="9" t="str">
        <v/>
      </c>
      <c r="I986" s="9" t="str">
        <v/>
      </c>
      <c r="J986" s="8" t="str">
        <v/>
      </c>
      <c r="K986" s="8" t="str">
        <v/>
      </c>
      <c r="L986" s="8" t="str">
        <v/>
      </c>
      <c r="M986" s="8" t="str">
        <f t="shared" ref="M986:AB986" si="983">IF(OR(AND($H986&gt;=M$1,$H986&gt;=N$1,$I986&gt;=M$1,$I986&gt;=N$1),AND($H986&lt;=M$1,$H986&lt;=N$1,$I986&lt;=M$1,$I986&lt;=N$1)),"","x")</f>
        <v/>
      </c>
      <c r="N986" s="8" t="str">
        <f t="shared" si="983"/>
        <v/>
      </c>
      <c r="O986" s="8" t="str">
        <f t="shared" si="983"/>
        <v/>
      </c>
      <c r="P986" s="8" t="str">
        <f t="shared" si="983"/>
        <v/>
      </c>
      <c r="Q986" s="8" t="str">
        <f t="shared" si="983"/>
        <v/>
      </c>
      <c r="R986" s="8" t="str">
        <f t="shared" si="983"/>
        <v/>
      </c>
      <c r="S986" s="8" t="str">
        <f t="shared" si="983"/>
        <v/>
      </c>
      <c r="T986" s="8" t="str">
        <f t="shared" si="983"/>
        <v/>
      </c>
      <c r="U986" s="8" t="str">
        <f t="shared" si="983"/>
        <v/>
      </c>
      <c r="V986" s="8" t="str">
        <f t="shared" si="983"/>
        <v/>
      </c>
      <c r="W986" s="8" t="str">
        <f t="shared" si="983"/>
        <v/>
      </c>
      <c r="X986" s="8" t="str">
        <f t="shared" si="983"/>
        <v/>
      </c>
      <c r="Y986" s="8" t="str">
        <f t="shared" si="983"/>
        <v/>
      </c>
      <c r="Z986" s="8" t="str">
        <f t="shared" si="983"/>
        <v/>
      </c>
      <c r="AA986" s="8" t="str">
        <f t="shared" si="983"/>
        <v/>
      </c>
      <c r="AB986" s="8" t="str">
        <f t="shared" si="983"/>
        <v/>
      </c>
    </row>
    <row r="987" spans="1:28" s="10" customFormat="1" ht="12.75" x14ac:dyDescent="0.2">
      <c r="A987" s="8"/>
      <c r="B987" s="8" t="str">
        <v/>
      </c>
      <c r="C987" s="8" t="str">
        <v/>
      </c>
      <c r="D987" s="8" t="str">
        <v/>
      </c>
      <c r="E987" s="8" t="str">
        <f>IF(ISERROR(INDEX('1'!E3:E917,SMALL(IF($A$3='1'!A3:A917,ROW('1'!E3:E917)-2,""),ROW()-2))),"",INDEX('1'!E3:E917,SMALL(IF($A$3='1'!A3:A917,ROW('1'!E3:E917)-2,""),ROW()-2)))</f>
        <v/>
      </c>
      <c r="F987" s="8" t="str">
        <v/>
      </c>
      <c r="G987" s="8" t="str">
        <v/>
      </c>
      <c r="H987" s="9" t="str">
        <v/>
      </c>
      <c r="I987" s="9" t="str">
        <v/>
      </c>
      <c r="J987" s="8" t="str">
        <v/>
      </c>
      <c r="K987" s="8" t="str">
        <v/>
      </c>
      <c r="L987" s="8" t="str">
        <v/>
      </c>
      <c r="M987" s="8" t="str">
        <f t="shared" ref="M987:AB987" si="984">IF(OR(AND($H987&gt;=M$1,$H987&gt;=N$1,$I987&gt;=M$1,$I987&gt;=N$1),AND($H987&lt;=M$1,$H987&lt;=N$1,$I987&lt;=M$1,$I987&lt;=N$1)),"","x")</f>
        <v/>
      </c>
      <c r="N987" s="8" t="str">
        <f t="shared" si="984"/>
        <v/>
      </c>
      <c r="O987" s="8" t="str">
        <f t="shared" si="984"/>
        <v/>
      </c>
      <c r="P987" s="8" t="str">
        <f t="shared" si="984"/>
        <v/>
      </c>
      <c r="Q987" s="8" t="str">
        <f t="shared" si="984"/>
        <v/>
      </c>
      <c r="R987" s="8" t="str">
        <f t="shared" si="984"/>
        <v/>
      </c>
      <c r="S987" s="8" t="str">
        <f t="shared" si="984"/>
        <v/>
      </c>
      <c r="T987" s="8" t="str">
        <f t="shared" si="984"/>
        <v/>
      </c>
      <c r="U987" s="8" t="str">
        <f t="shared" si="984"/>
        <v/>
      </c>
      <c r="V987" s="8" t="str">
        <f t="shared" si="984"/>
        <v/>
      </c>
      <c r="W987" s="8" t="str">
        <f t="shared" si="984"/>
        <v/>
      </c>
      <c r="X987" s="8" t="str">
        <f t="shared" si="984"/>
        <v/>
      </c>
      <c r="Y987" s="8" t="str">
        <f t="shared" si="984"/>
        <v/>
      </c>
      <c r="Z987" s="8" t="str">
        <f t="shared" si="984"/>
        <v/>
      </c>
      <c r="AA987" s="8" t="str">
        <f t="shared" si="984"/>
        <v/>
      </c>
      <c r="AB987" s="8" t="str">
        <f t="shared" si="984"/>
        <v/>
      </c>
    </row>
    <row r="988" spans="1:28" s="10" customFormat="1" ht="12.75" x14ac:dyDescent="0.2">
      <c r="A988" s="8"/>
      <c r="B988" s="8" t="str">
        <v/>
      </c>
      <c r="C988" s="8" t="str">
        <v/>
      </c>
      <c r="D988" s="8" t="str">
        <v/>
      </c>
      <c r="E988" s="8" t="str">
        <f>IF(ISERROR(INDEX('1'!E3:E917,SMALL(IF($A$3='1'!A3:A917,ROW('1'!E3:E917)-2,""),ROW()-2))),"",INDEX('1'!E3:E917,SMALL(IF($A$3='1'!A3:A917,ROW('1'!E3:E917)-2,""),ROW()-2)))</f>
        <v/>
      </c>
      <c r="F988" s="8" t="str">
        <v/>
      </c>
      <c r="G988" s="8" t="str">
        <v/>
      </c>
      <c r="H988" s="9" t="str">
        <v/>
      </c>
      <c r="I988" s="9" t="str">
        <v/>
      </c>
      <c r="J988" s="8" t="str">
        <v/>
      </c>
      <c r="K988" s="8" t="str">
        <v/>
      </c>
      <c r="L988" s="8" t="str">
        <v/>
      </c>
      <c r="M988" s="8" t="str">
        <f t="shared" ref="M988:AB988" si="985">IF(OR(AND($H988&gt;=M$1,$H988&gt;=N$1,$I988&gt;=M$1,$I988&gt;=N$1),AND($H988&lt;=M$1,$H988&lt;=N$1,$I988&lt;=M$1,$I988&lt;=N$1)),"","x")</f>
        <v/>
      </c>
      <c r="N988" s="8" t="str">
        <f t="shared" si="985"/>
        <v/>
      </c>
      <c r="O988" s="8" t="str">
        <f t="shared" si="985"/>
        <v/>
      </c>
      <c r="P988" s="8" t="str">
        <f t="shared" si="985"/>
        <v/>
      </c>
      <c r="Q988" s="8" t="str">
        <f t="shared" si="985"/>
        <v/>
      </c>
      <c r="R988" s="8" t="str">
        <f t="shared" si="985"/>
        <v/>
      </c>
      <c r="S988" s="8" t="str">
        <f t="shared" si="985"/>
        <v/>
      </c>
      <c r="T988" s="8" t="str">
        <f t="shared" si="985"/>
        <v/>
      </c>
      <c r="U988" s="8" t="str">
        <f t="shared" si="985"/>
        <v/>
      </c>
      <c r="V988" s="8" t="str">
        <f t="shared" si="985"/>
        <v/>
      </c>
      <c r="W988" s="8" t="str">
        <f t="shared" si="985"/>
        <v/>
      </c>
      <c r="X988" s="8" t="str">
        <f t="shared" si="985"/>
        <v/>
      </c>
      <c r="Y988" s="8" t="str">
        <f t="shared" si="985"/>
        <v/>
      </c>
      <c r="Z988" s="8" t="str">
        <f t="shared" si="985"/>
        <v/>
      </c>
      <c r="AA988" s="8" t="str">
        <f t="shared" si="985"/>
        <v/>
      </c>
      <c r="AB988" s="8" t="str">
        <f t="shared" si="985"/>
        <v/>
      </c>
    </row>
    <row r="989" spans="1:28" s="10" customFormat="1" ht="12.75" x14ac:dyDescent="0.2">
      <c r="A989" s="8"/>
      <c r="B989" s="8" t="str">
        <v/>
      </c>
      <c r="C989" s="8" t="str">
        <v/>
      </c>
      <c r="D989" s="8" t="str">
        <v/>
      </c>
      <c r="E989" s="8" t="str">
        <f>IF(ISERROR(INDEX('1'!E3:E917,SMALL(IF($A$3='1'!A3:A917,ROW('1'!E3:E917)-2,""),ROW()-2))),"",INDEX('1'!E3:E917,SMALL(IF($A$3='1'!A3:A917,ROW('1'!E3:E917)-2,""),ROW()-2)))</f>
        <v/>
      </c>
      <c r="F989" s="8" t="str">
        <v/>
      </c>
      <c r="G989" s="8" t="str">
        <v/>
      </c>
      <c r="H989" s="9" t="str">
        <v/>
      </c>
      <c r="I989" s="9" t="str">
        <v/>
      </c>
      <c r="J989" s="8" t="str">
        <v/>
      </c>
      <c r="K989" s="8" t="str">
        <v/>
      </c>
      <c r="L989" s="8" t="str">
        <v/>
      </c>
      <c r="M989" s="8" t="str">
        <f t="shared" ref="M989:AB989" si="986">IF(OR(AND($H989&gt;=M$1,$H989&gt;=N$1,$I989&gt;=M$1,$I989&gt;=N$1),AND($H989&lt;=M$1,$H989&lt;=N$1,$I989&lt;=M$1,$I989&lt;=N$1)),"","x")</f>
        <v/>
      </c>
      <c r="N989" s="8" t="str">
        <f t="shared" si="986"/>
        <v/>
      </c>
      <c r="O989" s="8" t="str">
        <f t="shared" si="986"/>
        <v/>
      </c>
      <c r="P989" s="8" t="str">
        <f t="shared" si="986"/>
        <v/>
      </c>
      <c r="Q989" s="8" t="str">
        <f t="shared" si="986"/>
        <v/>
      </c>
      <c r="R989" s="8" t="str">
        <f t="shared" si="986"/>
        <v/>
      </c>
      <c r="S989" s="8" t="str">
        <f t="shared" si="986"/>
        <v/>
      </c>
      <c r="T989" s="8" t="str">
        <f t="shared" si="986"/>
        <v/>
      </c>
      <c r="U989" s="8" t="str">
        <f t="shared" si="986"/>
        <v/>
      </c>
      <c r="V989" s="8" t="str">
        <f t="shared" si="986"/>
        <v/>
      </c>
      <c r="W989" s="8" t="str">
        <f t="shared" si="986"/>
        <v/>
      </c>
      <c r="X989" s="8" t="str">
        <f t="shared" si="986"/>
        <v/>
      </c>
      <c r="Y989" s="8" t="str">
        <f t="shared" si="986"/>
        <v/>
      </c>
      <c r="Z989" s="8" t="str">
        <f t="shared" si="986"/>
        <v/>
      </c>
      <c r="AA989" s="8" t="str">
        <f t="shared" si="986"/>
        <v/>
      </c>
      <c r="AB989" s="8" t="str">
        <f t="shared" si="986"/>
        <v/>
      </c>
    </row>
    <row r="990" spans="1:28" s="10" customFormat="1" ht="12.75" x14ac:dyDescent="0.2">
      <c r="A990" s="8"/>
      <c r="B990" s="8" t="str">
        <v/>
      </c>
      <c r="C990" s="8" t="str">
        <v/>
      </c>
      <c r="D990" s="8" t="str">
        <v/>
      </c>
      <c r="E990" s="8" t="str">
        <f>IF(ISERROR(INDEX('1'!E3:E917,SMALL(IF($A$3='1'!A3:A917,ROW('1'!E3:E917)-2,""),ROW()-2))),"",INDEX('1'!E3:E917,SMALL(IF($A$3='1'!A3:A917,ROW('1'!E3:E917)-2,""),ROW()-2)))</f>
        <v/>
      </c>
      <c r="F990" s="8" t="str">
        <v/>
      </c>
      <c r="G990" s="8" t="str">
        <v/>
      </c>
      <c r="H990" s="9" t="str">
        <v/>
      </c>
      <c r="I990" s="9" t="str">
        <v/>
      </c>
      <c r="J990" s="8" t="str">
        <v/>
      </c>
      <c r="K990" s="8" t="str">
        <v/>
      </c>
      <c r="L990" s="8" t="str">
        <v/>
      </c>
      <c r="M990" s="8" t="str">
        <f t="shared" ref="M990:AB990" si="987">IF(OR(AND($H990&gt;=M$1,$H990&gt;=N$1,$I990&gt;=M$1,$I990&gt;=N$1),AND($H990&lt;=M$1,$H990&lt;=N$1,$I990&lt;=M$1,$I990&lt;=N$1)),"","x")</f>
        <v/>
      </c>
      <c r="N990" s="8" t="str">
        <f t="shared" si="987"/>
        <v/>
      </c>
      <c r="O990" s="8" t="str">
        <f t="shared" si="987"/>
        <v/>
      </c>
      <c r="P990" s="8" t="str">
        <f t="shared" si="987"/>
        <v/>
      </c>
      <c r="Q990" s="8" t="str">
        <f t="shared" si="987"/>
        <v/>
      </c>
      <c r="R990" s="8" t="str">
        <f t="shared" si="987"/>
        <v/>
      </c>
      <c r="S990" s="8" t="str">
        <f t="shared" si="987"/>
        <v/>
      </c>
      <c r="T990" s="8" t="str">
        <f t="shared" si="987"/>
        <v/>
      </c>
      <c r="U990" s="8" t="str">
        <f t="shared" si="987"/>
        <v/>
      </c>
      <c r="V990" s="8" t="str">
        <f t="shared" si="987"/>
        <v/>
      </c>
      <c r="W990" s="8" t="str">
        <f t="shared" si="987"/>
        <v/>
      </c>
      <c r="X990" s="8" t="str">
        <f t="shared" si="987"/>
        <v/>
      </c>
      <c r="Y990" s="8" t="str">
        <f t="shared" si="987"/>
        <v/>
      </c>
      <c r="Z990" s="8" t="str">
        <f t="shared" si="987"/>
        <v/>
      </c>
      <c r="AA990" s="8" t="str">
        <f t="shared" si="987"/>
        <v/>
      </c>
      <c r="AB990" s="8" t="str">
        <f t="shared" si="987"/>
        <v/>
      </c>
    </row>
    <row r="991" spans="1:28" s="10" customFormat="1" ht="12.75" x14ac:dyDescent="0.2">
      <c r="A991" s="8"/>
      <c r="B991" s="8" t="str">
        <v/>
      </c>
      <c r="C991" s="8" t="str">
        <v/>
      </c>
      <c r="D991" s="8" t="str">
        <v/>
      </c>
      <c r="E991" s="8" t="str">
        <f>IF(ISERROR(INDEX('1'!E3:E917,SMALL(IF($A$3='1'!A3:A917,ROW('1'!E3:E917)-2,""),ROW()-2))),"",INDEX('1'!E3:E917,SMALL(IF($A$3='1'!A3:A917,ROW('1'!E3:E917)-2,""),ROW()-2)))</f>
        <v/>
      </c>
      <c r="F991" s="8" t="str">
        <v/>
      </c>
      <c r="G991" s="8" t="str">
        <v/>
      </c>
      <c r="H991" s="9" t="str">
        <v/>
      </c>
      <c r="I991" s="9" t="str">
        <v/>
      </c>
      <c r="J991" s="8" t="str">
        <v/>
      </c>
      <c r="K991" s="8" t="str">
        <v/>
      </c>
      <c r="L991" s="8" t="str">
        <v/>
      </c>
      <c r="M991" s="8" t="str">
        <f t="shared" ref="M991:AB991" si="988">IF(OR(AND($H991&gt;=M$1,$H991&gt;=N$1,$I991&gt;=M$1,$I991&gt;=N$1),AND($H991&lt;=M$1,$H991&lt;=N$1,$I991&lt;=M$1,$I991&lt;=N$1)),"","x")</f>
        <v/>
      </c>
      <c r="N991" s="8" t="str">
        <f t="shared" si="988"/>
        <v/>
      </c>
      <c r="O991" s="8" t="str">
        <f t="shared" si="988"/>
        <v/>
      </c>
      <c r="P991" s="8" t="str">
        <f t="shared" si="988"/>
        <v/>
      </c>
      <c r="Q991" s="8" t="str">
        <f t="shared" si="988"/>
        <v/>
      </c>
      <c r="R991" s="8" t="str">
        <f t="shared" si="988"/>
        <v/>
      </c>
      <c r="S991" s="8" t="str">
        <f t="shared" si="988"/>
        <v/>
      </c>
      <c r="T991" s="8" t="str">
        <f t="shared" si="988"/>
        <v/>
      </c>
      <c r="U991" s="8" t="str">
        <f t="shared" si="988"/>
        <v/>
      </c>
      <c r="V991" s="8" t="str">
        <f t="shared" si="988"/>
        <v/>
      </c>
      <c r="W991" s="8" t="str">
        <f t="shared" si="988"/>
        <v/>
      </c>
      <c r="X991" s="8" t="str">
        <f t="shared" si="988"/>
        <v/>
      </c>
      <c r="Y991" s="8" t="str">
        <f t="shared" si="988"/>
        <v/>
      </c>
      <c r="Z991" s="8" t="str">
        <f t="shared" si="988"/>
        <v/>
      </c>
      <c r="AA991" s="8" t="str">
        <f t="shared" si="988"/>
        <v/>
      </c>
      <c r="AB991" s="8" t="str">
        <f t="shared" si="988"/>
        <v/>
      </c>
    </row>
    <row r="992" spans="1:28" s="10" customFormat="1" ht="12.75" x14ac:dyDescent="0.2">
      <c r="A992" s="8"/>
      <c r="B992" s="8" t="str">
        <v/>
      </c>
      <c r="C992" s="8" t="str">
        <v/>
      </c>
      <c r="D992" s="8" t="str">
        <v/>
      </c>
      <c r="E992" s="8" t="str">
        <f>IF(ISERROR(INDEX('1'!E3:E917,SMALL(IF($A$3='1'!A3:A917,ROW('1'!E3:E917)-2,""),ROW()-2))),"",INDEX('1'!E3:E917,SMALL(IF($A$3='1'!A3:A917,ROW('1'!E3:E917)-2,""),ROW()-2)))</f>
        <v/>
      </c>
      <c r="F992" s="8" t="str">
        <v/>
      </c>
      <c r="G992" s="8" t="str">
        <v/>
      </c>
      <c r="H992" s="9" t="str">
        <v/>
      </c>
      <c r="I992" s="9" t="str">
        <v/>
      </c>
      <c r="J992" s="8" t="str">
        <v/>
      </c>
      <c r="K992" s="8" t="str">
        <v/>
      </c>
      <c r="L992" s="8" t="str">
        <v/>
      </c>
      <c r="M992" s="8" t="str">
        <f t="shared" ref="M992:AB992" si="989">IF(OR(AND($H992&gt;=M$1,$H992&gt;=N$1,$I992&gt;=M$1,$I992&gt;=N$1),AND($H992&lt;=M$1,$H992&lt;=N$1,$I992&lt;=M$1,$I992&lt;=N$1)),"","x")</f>
        <v/>
      </c>
      <c r="N992" s="8" t="str">
        <f t="shared" si="989"/>
        <v/>
      </c>
      <c r="O992" s="8" t="str">
        <f t="shared" si="989"/>
        <v/>
      </c>
      <c r="P992" s="8" t="str">
        <f t="shared" si="989"/>
        <v/>
      </c>
      <c r="Q992" s="8" t="str">
        <f t="shared" si="989"/>
        <v/>
      </c>
      <c r="R992" s="8" t="str">
        <f t="shared" si="989"/>
        <v/>
      </c>
      <c r="S992" s="8" t="str">
        <f t="shared" si="989"/>
        <v/>
      </c>
      <c r="T992" s="8" t="str">
        <f t="shared" si="989"/>
        <v/>
      </c>
      <c r="U992" s="8" t="str">
        <f t="shared" si="989"/>
        <v/>
      </c>
      <c r="V992" s="8" t="str">
        <f t="shared" si="989"/>
        <v/>
      </c>
      <c r="W992" s="8" t="str">
        <f t="shared" si="989"/>
        <v/>
      </c>
      <c r="X992" s="8" t="str">
        <f t="shared" si="989"/>
        <v/>
      </c>
      <c r="Y992" s="8" t="str">
        <f t="shared" si="989"/>
        <v/>
      </c>
      <c r="Z992" s="8" t="str">
        <f t="shared" si="989"/>
        <v/>
      </c>
      <c r="AA992" s="8" t="str">
        <f t="shared" si="989"/>
        <v/>
      </c>
      <c r="AB992" s="8" t="str">
        <f t="shared" si="989"/>
        <v/>
      </c>
    </row>
    <row r="993" spans="1:28" s="10" customFormat="1" ht="12.75" x14ac:dyDescent="0.2">
      <c r="A993" s="8"/>
      <c r="B993" s="8" t="str">
        <v/>
      </c>
      <c r="C993" s="8" t="str">
        <v/>
      </c>
      <c r="D993" s="8" t="str">
        <v/>
      </c>
      <c r="E993" s="8" t="str">
        <f>IF(ISERROR(INDEX('1'!E3:E917,SMALL(IF($A$3='1'!A3:A917,ROW('1'!E3:E917)-2,""),ROW()-2))),"",INDEX('1'!E3:E917,SMALL(IF($A$3='1'!A3:A917,ROW('1'!E3:E917)-2,""),ROW()-2)))</f>
        <v/>
      </c>
      <c r="F993" s="8" t="str">
        <v/>
      </c>
      <c r="G993" s="8" t="str">
        <v/>
      </c>
      <c r="H993" s="9" t="str">
        <v/>
      </c>
      <c r="I993" s="9" t="str">
        <v/>
      </c>
      <c r="J993" s="8" t="str">
        <v/>
      </c>
      <c r="K993" s="8" t="str">
        <v/>
      </c>
      <c r="L993" s="8" t="str">
        <v/>
      </c>
      <c r="M993" s="8" t="str">
        <f t="shared" ref="M993:AB993" si="990">IF(OR(AND($H993&gt;=M$1,$H993&gt;=N$1,$I993&gt;=M$1,$I993&gt;=N$1),AND($H993&lt;=M$1,$H993&lt;=N$1,$I993&lt;=M$1,$I993&lt;=N$1)),"","x")</f>
        <v/>
      </c>
      <c r="N993" s="8" t="str">
        <f t="shared" si="990"/>
        <v/>
      </c>
      <c r="O993" s="8" t="str">
        <f t="shared" si="990"/>
        <v/>
      </c>
      <c r="P993" s="8" t="str">
        <f t="shared" si="990"/>
        <v/>
      </c>
      <c r="Q993" s="8" t="str">
        <f t="shared" si="990"/>
        <v/>
      </c>
      <c r="R993" s="8" t="str">
        <f t="shared" si="990"/>
        <v/>
      </c>
      <c r="S993" s="8" t="str">
        <f t="shared" si="990"/>
        <v/>
      </c>
      <c r="T993" s="8" t="str">
        <f t="shared" si="990"/>
        <v/>
      </c>
      <c r="U993" s="8" t="str">
        <f t="shared" si="990"/>
        <v/>
      </c>
      <c r="V993" s="8" t="str">
        <f t="shared" si="990"/>
        <v/>
      </c>
      <c r="W993" s="8" t="str">
        <f t="shared" si="990"/>
        <v/>
      </c>
      <c r="X993" s="8" t="str">
        <f t="shared" si="990"/>
        <v/>
      </c>
      <c r="Y993" s="8" t="str">
        <f t="shared" si="990"/>
        <v/>
      </c>
      <c r="Z993" s="8" t="str">
        <f t="shared" si="990"/>
        <v/>
      </c>
      <c r="AA993" s="8" t="str">
        <f t="shared" si="990"/>
        <v/>
      </c>
      <c r="AB993" s="8" t="str">
        <f t="shared" si="990"/>
        <v/>
      </c>
    </row>
    <row r="994" spans="1:28" s="10" customFormat="1" ht="12.75" x14ac:dyDescent="0.2">
      <c r="A994" s="8"/>
      <c r="B994" s="8" t="str">
        <v/>
      </c>
      <c r="C994" s="8" t="str">
        <v/>
      </c>
      <c r="D994" s="8" t="str">
        <v/>
      </c>
      <c r="E994" s="8" t="str">
        <f>IF(ISERROR(INDEX('1'!E3:E917,SMALL(IF($A$3='1'!A3:A917,ROW('1'!E3:E917)-2,""),ROW()-2))),"",INDEX('1'!E3:E917,SMALL(IF($A$3='1'!A3:A917,ROW('1'!E3:E917)-2,""),ROW()-2)))</f>
        <v/>
      </c>
      <c r="F994" s="8" t="str">
        <v/>
      </c>
      <c r="G994" s="8" t="str">
        <v/>
      </c>
      <c r="H994" s="9" t="str">
        <v/>
      </c>
      <c r="I994" s="9" t="str">
        <v/>
      </c>
      <c r="J994" s="8" t="str">
        <v/>
      </c>
      <c r="K994" s="8" t="str">
        <v/>
      </c>
      <c r="L994" s="8" t="str">
        <v/>
      </c>
      <c r="M994" s="8" t="str">
        <f t="shared" ref="M994:AB994" si="991">IF(OR(AND($H994&gt;=M$1,$H994&gt;=N$1,$I994&gt;=M$1,$I994&gt;=N$1),AND($H994&lt;=M$1,$H994&lt;=N$1,$I994&lt;=M$1,$I994&lt;=N$1)),"","x")</f>
        <v/>
      </c>
      <c r="N994" s="8" t="str">
        <f t="shared" si="991"/>
        <v/>
      </c>
      <c r="O994" s="8" t="str">
        <f t="shared" si="991"/>
        <v/>
      </c>
      <c r="P994" s="8" t="str">
        <f t="shared" si="991"/>
        <v/>
      </c>
      <c r="Q994" s="8" t="str">
        <f t="shared" si="991"/>
        <v/>
      </c>
      <c r="R994" s="8" t="str">
        <f t="shared" si="991"/>
        <v/>
      </c>
      <c r="S994" s="8" t="str">
        <f t="shared" si="991"/>
        <v/>
      </c>
      <c r="T994" s="8" t="str">
        <f t="shared" si="991"/>
        <v/>
      </c>
      <c r="U994" s="8" t="str">
        <f t="shared" si="991"/>
        <v/>
      </c>
      <c r="V994" s="8" t="str">
        <f t="shared" si="991"/>
        <v/>
      </c>
      <c r="W994" s="8" t="str">
        <f t="shared" si="991"/>
        <v/>
      </c>
      <c r="X994" s="8" t="str">
        <f t="shared" si="991"/>
        <v/>
      </c>
      <c r="Y994" s="8" t="str">
        <f t="shared" si="991"/>
        <v/>
      </c>
      <c r="Z994" s="8" t="str">
        <f t="shared" si="991"/>
        <v/>
      </c>
      <c r="AA994" s="8" t="str">
        <f t="shared" si="991"/>
        <v/>
      </c>
      <c r="AB994" s="8" t="str">
        <f t="shared" si="991"/>
        <v/>
      </c>
    </row>
    <row r="995" spans="1:28" s="10" customFormat="1" ht="12.75" x14ac:dyDescent="0.2">
      <c r="A995" s="8"/>
      <c r="B995" s="8" t="str">
        <v/>
      </c>
      <c r="C995" s="8" t="str">
        <v/>
      </c>
      <c r="D995" s="8" t="str">
        <v/>
      </c>
      <c r="E995" s="8" t="str">
        <f>IF(ISERROR(INDEX('1'!E3:E917,SMALL(IF($A$3='1'!A3:A917,ROW('1'!E3:E917)-2,""),ROW()-2))),"",INDEX('1'!E3:E917,SMALL(IF($A$3='1'!A3:A917,ROW('1'!E3:E917)-2,""),ROW()-2)))</f>
        <v/>
      </c>
      <c r="F995" s="8" t="str">
        <v/>
      </c>
      <c r="G995" s="8" t="str">
        <v/>
      </c>
      <c r="H995" s="9" t="str">
        <v/>
      </c>
      <c r="I995" s="9" t="str">
        <v/>
      </c>
      <c r="J995" s="8" t="str">
        <v/>
      </c>
      <c r="K995" s="8" t="str">
        <v/>
      </c>
      <c r="L995" s="8" t="str">
        <v/>
      </c>
      <c r="M995" s="8" t="str">
        <f t="shared" ref="M995:AB995" si="992">IF(OR(AND($H995&gt;=M$1,$H995&gt;=N$1,$I995&gt;=M$1,$I995&gt;=N$1),AND($H995&lt;=M$1,$H995&lt;=N$1,$I995&lt;=M$1,$I995&lt;=N$1)),"","x")</f>
        <v/>
      </c>
      <c r="N995" s="8" t="str">
        <f t="shared" si="992"/>
        <v/>
      </c>
      <c r="O995" s="8" t="str">
        <f t="shared" si="992"/>
        <v/>
      </c>
      <c r="P995" s="8" t="str">
        <f t="shared" si="992"/>
        <v/>
      </c>
      <c r="Q995" s="8" t="str">
        <f t="shared" si="992"/>
        <v/>
      </c>
      <c r="R995" s="8" t="str">
        <f t="shared" si="992"/>
        <v/>
      </c>
      <c r="S995" s="8" t="str">
        <f t="shared" si="992"/>
        <v/>
      </c>
      <c r="T995" s="8" t="str">
        <f t="shared" si="992"/>
        <v/>
      </c>
      <c r="U995" s="8" t="str">
        <f t="shared" si="992"/>
        <v/>
      </c>
      <c r="V995" s="8" t="str">
        <f t="shared" si="992"/>
        <v/>
      </c>
      <c r="W995" s="8" t="str">
        <f t="shared" si="992"/>
        <v/>
      </c>
      <c r="X995" s="8" t="str">
        <f t="shared" si="992"/>
        <v/>
      </c>
      <c r="Y995" s="8" t="str">
        <f t="shared" si="992"/>
        <v/>
      </c>
      <c r="Z995" s="8" t="str">
        <f t="shared" si="992"/>
        <v/>
      </c>
      <c r="AA995" s="8" t="str">
        <f t="shared" si="992"/>
        <v/>
      </c>
      <c r="AB995" s="8" t="str">
        <f t="shared" si="992"/>
        <v/>
      </c>
    </row>
    <row r="996" spans="1:28" s="10" customFormat="1" ht="12.75" x14ac:dyDescent="0.2">
      <c r="A996" s="8"/>
      <c r="B996" s="8" t="str">
        <v/>
      </c>
      <c r="C996" s="8" t="str">
        <v/>
      </c>
      <c r="D996" s="8" t="str">
        <v/>
      </c>
      <c r="E996" s="8" t="str">
        <f>IF(ISERROR(INDEX('1'!E3:E917,SMALL(IF($A$3='1'!A3:A917,ROW('1'!E3:E917)-2,""),ROW()-2))),"",INDEX('1'!E3:E917,SMALL(IF($A$3='1'!A3:A917,ROW('1'!E3:E917)-2,""),ROW()-2)))</f>
        <v/>
      </c>
      <c r="F996" s="8" t="str">
        <v/>
      </c>
      <c r="G996" s="8" t="str">
        <v/>
      </c>
      <c r="H996" s="9" t="str">
        <v/>
      </c>
      <c r="I996" s="9" t="str">
        <v/>
      </c>
      <c r="J996" s="8" t="str">
        <v/>
      </c>
      <c r="K996" s="8" t="str">
        <v/>
      </c>
      <c r="L996" s="8" t="str">
        <v/>
      </c>
      <c r="M996" s="8" t="str">
        <f t="shared" ref="M996:AB996" si="993">IF(OR(AND($H996&gt;=M$1,$H996&gt;=N$1,$I996&gt;=M$1,$I996&gt;=N$1),AND($H996&lt;=M$1,$H996&lt;=N$1,$I996&lt;=M$1,$I996&lt;=N$1)),"","x")</f>
        <v/>
      </c>
      <c r="N996" s="8" t="str">
        <f t="shared" si="993"/>
        <v/>
      </c>
      <c r="O996" s="8" t="str">
        <f t="shared" si="993"/>
        <v/>
      </c>
      <c r="P996" s="8" t="str">
        <f t="shared" si="993"/>
        <v/>
      </c>
      <c r="Q996" s="8" t="str">
        <f t="shared" si="993"/>
        <v/>
      </c>
      <c r="R996" s="8" t="str">
        <f t="shared" si="993"/>
        <v/>
      </c>
      <c r="S996" s="8" t="str">
        <f t="shared" si="993"/>
        <v/>
      </c>
      <c r="T996" s="8" t="str">
        <f t="shared" si="993"/>
        <v/>
      </c>
      <c r="U996" s="8" t="str">
        <f t="shared" si="993"/>
        <v/>
      </c>
      <c r="V996" s="8" t="str">
        <f t="shared" si="993"/>
        <v/>
      </c>
      <c r="W996" s="8" t="str">
        <f t="shared" si="993"/>
        <v/>
      </c>
      <c r="X996" s="8" t="str">
        <f t="shared" si="993"/>
        <v/>
      </c>
      <c r="Y996" s="8" t="str">
        <f t="shared" si="993"/>
        <v/>
      </c>
      <c r="Z996" s="8" t="str">
        <f t="shared" si="993"/>
        <v/>
      </c>
      <c r="AA996" s="8" t="str">
        <f t="shared" si="993"/>
        <v/>
      </c>
      <c r="AB996" s="8" t="str">
        <f t="shared" si="993"/>
        <v/>
      </c>
    </row>
    <row r="997" spans="1:28" s="10" customFormat="1" ht="12.75" x14ac:dyDescent="0.2">
      <c r="A997" s="8"/>
      <c r="B997" s="8" t="str">
        <v/>
      </c>
      <c r="C997" s="8" t="str">
        <v/>
      </c>
      <c r="D997" s="8" t="str">
        <v/>
      </c>
      <c r="E997" s="8" t="str">
        <f>IF(ISERROR(INDEX('1'!E3:E917,SMALL(IF($A$3='1'!A3:A917,ROW('1'!E3:E917)-2,""),ROW()-2))),"",INDEX('1'!E3:E917,SMALL(IF($A$3='1'!A3:A917,ROW('1'!E3:E917)-2,""),ROW()-2)))</f>
        <v/>
      </c>
      <c r="F997" s="8" t="str">
        <v/>
      </c>
      <c r="G997" s="8" t="str">
        <v/>
      </c>
      <c r="H997" s="9" t="str">
        <v/>
      </c>
      <c r="I997" s="9" t="str">
        <v/>
      </c>
      <c r="J997" s="8" t="str">
        <v/>
      </c>
      <c r="K997" s="8" t="str">
        <v/>
      </c>
      <c r="L997" s="8" t="str">
        <v/>
      </c>
      <c r="M997" s="8" t="str">
        <f t="shared" ref="M997:AB997" si="994">IF(OR(AND($H997&gt;=M$1,$H997&gt;=N$1,$I997&gt;=M$1,$I997&gt;=N$1),AND($H997&lt;=M$1,$H997&lt;=N$1,$I997&lt;=M$1,$I997&lt;=N$1)),"","x")</f>
        <v/>
      </c>
      <c r="N997" s="8" t="str">
        <f t="shared" si="994"/>
        <v/>
      </c>
      <c r="O997" s="8" t="str">
        <f t="shared" si="994"/>
        <v/>
      </c>
      <c r="P997" s="8" t="str">
        <f t="shared" si="994"/>
        <v/>
      </c>
      <c r="Q997" s="8" t="str">
        <f t="shared" si="994"/>
        <v/>
      </c>
      <c r="R997" s="8" t="str">
        <f t="shared" si="994"/>
        <v/>
      </c>
      <c r="S997" s="8" t="str">
        <f t="shared" si="994"/>
        <v/>
      </c>
      <c r="T997" s="8" t="str">
        <f t="shared" si="994"/>
        <v/>
      </c>
      <c r="U997" s="8" t="str">
        <f t="shared" si="994"/>
        <v/>
      </c>
      <c r="V997" s="8" t="str">
        <f t="shared" si="994"/>
        <v/>
      </c>
      <c r="W997" s="8" t="str">
        <f t="shared" si="994"/>
        <v/>
      </c>
      <c r="X997" s="8" t="str">
        <f t="shared" si="994"/>
        <v/>
      </c>
      <c r="Y997" s="8" t="str">
        <f t="shared" si="994"/>
        <v/>
      </c>
      <c r="Z997" s="8" t="str">
        <f t="shared" si="994"/>
        <v/>
      </c>
      <c r="AA997" s="8" t="str">
        <f t="shared" si="994"/>
        <v/>
      </c>
      <c r="AB997" s="8" t="str">
        <f t="shared" si="994"/>
        <v/>
      </c>
    </row>
    <row r="998" spans="1:28" s="10" customFormat="1" ht="12.75" x14ac:dyDescent="0.2">
      <c r="A998" s="8"/>
      <c r="B998" s="8" t="str">
        <v/>
      </c>
      <c r="C998" s="8" t="str">
        <v/>
      </c>
      <c r="D998" s="8" t="str">
        <v/>
      </c>
      <c r="E998" s="8" t="str">
        <f>IF(ISERROR(INDEX('1'!E3:E917,SMALL(IF($A$3='1'!A3:A917,ROW('1'!E3:E917)-2,""),ROW()-2))),"",INDEX('1'!E3:E917,SMALL(IF($A$3='1'!A3:A917,ROW('1'!E3:E917)-2,""),ROW()-2)))</f>
        <v/>
      </c>
      <c r="F998" s="8" t="str">
        <v/>
      </c>
      <c r="G998" s="8" t="str">
        <v/>
      </c>
      <c r="H998" s="9" t="str">
        <v/>
      </c>
      <c r="I998" s="9" t="str">
        <v/>
      </c>
      <c r="J998" s="8" t="str">
        <v/>
      </c>
      <c r="K998" s="8" t="str">
        <v/>
      </c>
      <c r="L998" s="8" t="str">
        <v/>
      </c>
      <c r="M998" s="8" t="str">
        <f t="shared" ref="M998:AB998" si="995">IF(OR(AND($H998&gt;=M$1,$H998&gt;=N$1,$I998&gt;=M$1,$I998&gt;=N$1),AND($H998&lt;=M$1,$H998&lt;=N$1,$I998&lt;=M$1,$I998&lt;=N$1)),"","x")</f>
        <v/>
      </c>
      <c r="N998" s="8" t="str">
        <f t="shared" si="995"/>
        <v/>
      </c>
      <c r="O998" s="8" t="str">
        <f t="shared" si="995"/>
        <v/>
      </c>
      <c r="P998" s="8" t="str">
        <f t="shared" si="995"/>
        <v/>
      </c>
      <c r="Q998" s="8" t="str">
        <f t="shared" si="995"/>
        <v/>
      </c>
      <c r="R998" s="8" t="str">
        <f t="shared" si="995"/>
        <v/>
      </c>
      <c r="S998" s="8" t="str">
        <f t="shared" si="995"/>
        <v/>
      </c>
      <c r="T998" s="8" t="str">
        <f t="shared" si="995"/>
        <v/>
      </c>
      <c r="U998" s="8" t="str">
        <f t="shared" si="995"/>
        <v/>
      </c>
      <c r="V998" s="8" t="str">
        <f t="shared" si="995"/>
        <v/>
      </c>
      <c r="W998" s="8" t="str">
        <f t="shared" si="995"/>
        <v/>
      </c>
      <c r="X998" s="8" t="str">
        <f t="shared" si="995"/>
        <v/>
      </c>
      <c r="Y998" s="8" t="str">
        <f t="shared" si="995"/>
        <v/>
      </c>
      <c r="Z998" s="8" t="str">
        <f t="shared" si="995"/>
        <v/>
      </c>
      <c r="AA998" s="8" t="str">
        <f t="shared" si="995"/>
        <v/>
      </c>
      <c r="AB998" s="8" t="str">
        <f t="shared" si="995"/>
        <v/>
      </c>
    </row>
    <row r="999" spans="1:28" s="10" customFormat="1" ht="12.75" x14ac:dyDescent="0.2">
      <c r="A999" s="8"/>
      <c r="B999" s="8" t="str">
        <v/>
      </c>
      <c r="C999" s="8" t="str">
        <v/>
      </c>
      <c r="D999" s="8" t="str">
        <v/>
      </c>
      <c r="E999" s="8" t="str">
        <f>IF(ISERROR(INDEX('1'!E3:E917,SMALL(IF($A$3='1'!A3:A917,ROW('1'!E3:E917)-2,""),ROW()-2))),"",INDEX('1'!E3:E917,SMALL(IF($A$3='1'!A3:A917,ROW('1'!E3:E917)-2,""),ROW()-2)))</f>
        <v/>
      </c>
      <c r="F999" s="8" t="str">
        <v/>
      </c>
      <c r="G999" s="8" t="str">
        <v/>
      </c>
      <c r="H999" s="9" t="str">
        <v/>
      </c>
      <c r="I999" s="9" t="str">
        <v/>
      </c>
      <c r="J999" s="8" t="str">
        <v/>
      </c>
      <c r="K999" s="8" t="str">
        <v/>
      </c>
      <c r="L999" s="8" t="str">
        <v/>
      </c>
      <c r="M999" s="8" t="str">
        <f t="shared" ref="M999:AB999" si="996">IF(OR(AND($H999&gt;=M$1,$H999&gt;=N$1,$I999&gt;=M$1,$I999&gt;=N$1),AND($H999&lt;=M$1,$H999&lt;=N$1,$I999&lt;=M$1,$I999&lt;=N$1)),"","x")</f>
        <v/>
      </c>
      <c r="N999" s="8" t="str">
        <f t="shared" si="996"/>
        <v/>
      </c>
      <c r="O999" s="8" t="str">
        <f t="shared" si="996"/>
        <v/>
      </c>
      <c r="P999" s="8" t="str">
        <f t="shared" si="996"/>
        <v/>
      </c>
      <c r="Q999" s="8" t="str">
        <f t="shared" si="996"/>
        <v/>
      </c>
      <c r="R999" s="8" t="str">
        <f t="shared" si="996"/>
        <v/>
      </c>
      <c r="S999" s="8" t="str">
        <f t="shared" si="996"/>
        <v/>
      </c>
      <c r="T999" s="8" t="str">
        <f t="shared" si="996"/>
        <v/>
      </c>
      <c r="U999" s="8" t="str">
        <f t="shared" si="996"/>
        <v/>
      </c>
      <c r="V999" s="8" t="str">
        <f t="shared" si="996"/>
        <v/>
      </c>
      <c r="W999" s="8" t="str">
        <f t="shared" si="996"/>
        <v/>
      </c>
      <c r="X999" s="8" t="str">
        <f t="shared" si="996"/>
        <v/>
      </c>
      <c r="Y999" s="8" t="str">
        <f t="shared" si="996"/>
        <v/>
      </c>
      <c r="Z999" s="8" t="str">
        <f t="shared" si="996"/>
        <v/>
      </c>
      <c r="AA999" s="8" t="str">
        <f t="shared" si="996"/>
        <v/>
      </c>
      <c r="AB999" s="8" t="str">
        <f t="shared" si="996"/>
        <v/>
      </c>
    </row>
    <row r="1000" spans="1:28" s="10" customFormat="1" ht="12.75" x14ac:dyDescent="0.2">
      <c r="A1000" s="8"/>
      <c r="B1000" s="8" t="str">
        <v/>
      </c>
      <c r="C1000" s="8" t="str">
        <v/>
      </c>
      <c r="D1000" s="8" t="str">
        <v/>
      </c>
      <c r="E1000" s="8" t="str">
        <f>IF(ISERROR(INDEX('1'!E3:E917,SMALL(IF($A$3='1'!A3:A917,ROW('1'!E3:E917)-2,""),ROW()-2))),"",INDEX('1'!E3:E917,SMALL(IF($A$3='1'!A3:A917,ROW('1'!E3:E917)-2,""),ROW()-2)))</f>
        <v/>
      </c>
      <c r="F1000" s="8" t="str">
        <v/>
      </c>
      <c r="G1000" s="8" t="str">
        <v/>
      </c>
      <c r="H1000" s="9" t="str">
        <v/>
      </c>
      <c r="I1000" s="9" t="str">
        <v/>
      </c>
      <c r="J1000" s="8" t="str">
        <v/>
      </c>
      <c r="K1000" s="8" t="str">
        <v/>
      </c>
      <c r="L1000" s="8" t="str">
        <v/>
      </c>
      <c r="M1000" s="8" t="str">
        <f t="shared" ref="M1000:AB1000" si="997">IF(OR(AND($H1000&gt;=M$1,$H1000&gt;=N$1,$I1000&gt;=M$1,$I1000&gt;=N$1),AND($H1000&lt;=M$1,$H1000&lt;=N$1,$I1000&lt;=M$1,$I1000&lt;=N$1)),"","x")</f>
        <v/>
      </c>
      <c r="N1000" s="8" t="str">
        <f t="shared" si="997"/>
        <v/>
      </c>
      <c r="O1000" s="8" t="str">
        <f t="shared" si="997"/>
        <v/>
      </c>
      <c r="P1000" s="8" t="str">
        <f t="shared" si="997"/>
        <v/>
      </c>
      <c r="Q1000" s="8" t="str">
        <f t="shared" si="997"/>
        <v/>
      </c>
      <c r="R1000" s="8" t="str">
        <f t="shared" si="997"/>
        <v/>
      </c>
      <c r="S1000" s="8" t="str">
        <f t="shared" si="997"/>
        <v/>
      </c>
      <c r="T1000" s="8" t="str">
        <f t="shared" si="997"/>
        <v/>
      </c>
      <c r="U1000" s="8" t="str">
        <f t="shared" si="997"/>
        <v/>
      </c>
      <c r="V1000" s="8" t="str">
        <f t="shared" si="997"/>
        <v/>
      </c>
      <c r="W1000" s="8" t="str">
        <f t="shared" si="997"/>
        <v/>
      </c>
      <c r="X1000" s="8" t="str">
        <f t="shared" si="997"/>
        <v/>
      </c>
      <c r="Y1000" s="8" t="str">
        <f t="shared" si="997"/>
        <v/>
      </c>
      <c r="Z1000" s="8" t="str">
        <f t="shared" si="997"/>
        <v/>
      </c>
      <c r="AA1000" s="8" t="str">
        <f t="shared" si="997"/>
        <v/>
      </c>
      <c r="AB1000" s="8" t="str">
        <f t="shared" si="997"/>
        <v/>
      </c>
    </row>
    <row r="1001" spans="1:28" s="10" customFormat="1" ht="12.75" x14ac:dyDescent="0.2">
      <c r="A1001" s="8"/>
      <c r="B1001" s="8" t="str">
        <v/>
      </c>
      <c r="C1001" s="8" t="str">
        <v/>
      </c>
      <c r="D1001" s="8" t="str">
        <v/>
      </c>
      <c r="E1001" s="8" t="str">
        <f>IF(ISERROR(INDEX('1'!E3:E917,SMALL(IF($A$3='1'!A3:A917,ROW('1'!E3:E917)-2,""),ROW()-2))),"",INDEX('1'!E3:E917,SMALL(IF($A$3='1'!A3:A917,ROW('1'!E3:E917)-2,""),ROW()-2)))</f>
        <v/>
      </c>
      <c r="F1001" s="8" t="str">
        <v/>
      </c>
      <c r="G1001" s="8" t="str">
        <v/>
      </c>
      <c r="H1001" s="9" t="str">
        <v/>
      </c>
      <c r="I1001" s="9" t="str">
        <v/>
      </c>
      <c r="J1001" s="8" t="str">
        <v/>
      </c>
      <c r="K1001" s="8" t="str">
        <v/>
      </c>
      <c r="L1001" s="8" t="str">
        <v/>
      </c>
      <c r="M1001" s="8" t="str">
        <f t="shared" ref="M1001:AB1001" si="998">IF(OR(AND($H1001&gt;=M$1,$H1001&gt;=N$1,$I1001&gt;=M$1,$I1001&gt;=N$1),AND($H1001&lt;=M$1,$H1001&lt;=N$1,$I1001&lt;=M$1,$I1001&lt;=N$1)),"","x")</f>
        <v/>
      </c>
      <c r="N1001" s="8" t="str">
        <f t="shared" si="998"/>
        <v/>
      </c>
      <c r="O1001" s="8" t="str">
        <f t="shared" si="998"/>
        <v/>
      </c>
      <c r="P1001" s="8" t="str">
        <f t="shared" si="998"/>
        <v/>
      </c>
      <c r="Q1001" s="8" t="str">
        <f t="shared" si="998"/>
        <v/>
      </c>
      <c r="R1001" s="8" t="str">
        <f t="shared" si="998"/>
        <v/>
      </c>
      <c r="S1001" s="8" t="str">
        <f t="shared" si="998"/>
        <v/>
      </c>
      <c r="T1001" s="8" t="str">
        <f t="shared" si="998"/>
        <v/>
      </c>
      <c r="U1001" s="8" t="str">
        <f t="shared" si="998"/>
        <v/>
      </c>
      <c r="V1001" s="8" t="str">
        <f t="shared" si="998"/>
        <v/>
      </c>
      <c r="W1001" s="8" t="str">
        <f t="shared" si="998"/>
        <v/>
      </c>
      <c r="X1001" s="8" t="str">
        <f t="shared" si="998"/>
        <v/>
      </c>
      <c r="Y1001" s="8" t="str">
        <f t="shared" si="998"/>
        <v/>
      </c>
      <c r="Z1001" s="8" t="str">
        <f t="shared" si="998"/>
        <v/>
      </c>
      <c r="AA1001" s="8" t="str">
        <f t="shared" si="998"/>
        <v/>
      </c>
      <c r="AB1001" s="8" t="str">
        <f t="shared" si="998"/>
        <v/>
      </c>
    </row>
    <row r="1002" spans="1:28" s="10" customFormat="1" ht="12.75" x14ac:dyDescent="0.2">
      <c r="A1002" s="8"/>
      <c r="B1002" s="8" t="str">
        <v/>
      </c>
      <c r="C1002" s="8" t="str">
        <v/>
      </c>
      <c r="D1002" s="8" t="str">
        <v/>
      </c>
      <c r="E1002" s="8" t="str">
        <f>IF(ISERROR(INDEX('1'!E3:E917,SMALL(IF($A$3='1'!A3:A917,ROW('1'!E3:E917)-2,""),ROW()-2))),"",INDEX('1'!E3:E917,SMALL(IF($A$3='1'!A3:A917,ROW('1'!E3:E917)-2,""),ROW()-2)))</f>
        <v/>
      </c>
      <c r="F1002" s="8" t="str">
        <v/>
      </c>
      <c r="G1002" s="8" t="str">
        <v/>
      </c>
      <c r="H1002" s="9" t="str">
        <v/>
      </c>
      <c r="I1002" s="9" t="str">
        <v/>
      </c>
      <c r="J1002" s="8" t="str">
        <v/>
      </c>
      <c r="K1002" s="8" t="str">
        <v/>
      </c>
      <c r="L1002" s="8" t="str">
        <v/>
      </c>
      <c r="M1002" s="8" t="str">
        <f t="shared" ref="M1002:AB1002" si="999">IF(OR(AND($H1002&gt;=M$1,$H1002&gt;=N$1,$I1002&gt;=M$1,$I1002&gt;=N$1),AND($H1002&lt;=M$1,$H1002&lt;=N$1,$I1002&lt;=M$1,$I1002&lt;=N$1)),"","x")</f>
        <v/>
      </c>
      <c r="N1002" s="8" t="str">
        <f t="shared" si="999"/>
        <v/>
      </c>
      <c r="O1002" s="8" t="str">
        <f t="shared" si="999"/>
        <v/>
      </c>
      <c r="P1002" s="8" t="str">
        <f t="shared" si="999"/>
        <v/>
      </c>
      <c r="Q1002" s="8" t="str">
        <f t="shared" si="999"/>
        <v/>
      </c>
      <c r="R1002" s="8" t="str">
        <f t="shared" si="999"/>
        <v/>
      </c>
      <c r="S1002" s="8" t="str">
        <f t="shared" si="999"/>
        <v/>
      </c>
      <c r="T1002" s="8" t="str">
        <f t="shared" si="999"/>
        <v/>
      </c>
      <c r="U1002" s="8" t="str">
        <f t="shared" si="999"/>
        <v/>
      </c>
      <c r="V1002" s="8" t="str">
        <f t="shared" si="999"/>
        <v/>
      </c>
      <c r="W1002" s="8" t="str">
        <f t="shared" si="999"/>
        <v/>
      </c>
      <c r="X1002" s="8" t="str">
        <f t="shared" si="999"/>
        <v/>
      </c>
      <c r="Y1002" s="8" t="str">
        <f t="shared" si="999"/>
        <v/>
      </c>
      <c r="Z1002" s="8" t="str">
        <f t="shared" si="999"/>
        <v/>
      </c>
      <c r="AA1002" s="8" t="str">
        <f t="shared" si="999"/>
        <v/>
      </c>
      <c r="AB1002" s="8" t="str">
        <f t="shared" si="999"/>
        <v/>
      </c>
    </row>
    <row r="1003" spans="1:28" s="10" customFormat="1" ht="12.75" x14ac:dyDescent="0.2">
      <c r="A1003" s="8"/>
      <c r="B1003" s="8" t="str">
        <v/>
      </c>
      <c r="C1003" s="8" t="str">
        <v/>
      </c>
      <c r="D1003" s="8" t="str">
        <v/>
      </c>
      <c r="E1003" s="8" t="str">
        <f>IF(ISERROR(INDEX('1'!E3:E917,SMALL(IF($A$3='1'!A3:A917,ROW('1'!E3:E917)-2,""),ROW()-2))),"",INDEX('1'!E3:E917,SMALL(IF($A$3='1'!A3:A917,ROW('1'!E3:E917)-2,""),ROW()-2)))</f>
        <v/>
      </c>
      <c r="F1003" s="8" t="str">
        <v/>
      </c>
      <c r="G1003" s="8" t="str">
        <v/>
      </c>
      <c r="H1003" s="9" t="str">
        <v/>
      </c>
      <c r="I1003" s="9" t="str">
        <v/>
      </c>
      <c r="J1003" s="8" t="str">
        <v/>
      </c>
      <c r="K1003" s="8" t="str">
        <v/>
      </c>
      <c r="L1003" s="8" t="str">
        <v/>
      </c>
      <c r="M1003" s="8" t="str">
        <f t="shared" ref="M1003:AB1003" si="1000">IF(OR(AND($H1003&gt;=M$1,$H1003&gt;=N$1,$I1003&gt;=M$1,$I1003&gt;=N$1),AND($H1003&lt;=M$1,$H1003&lt;=N$1,$I1003&lt;=M$1,$I1003&lt;=N$1)),"","x")</f>
        <v/>
      </c>
      <c r="N1003" s="8" t="str">
        <f t="shared" si="1000"/>
        <v/>
      </c>
      <c r="O1003" s="8" t="str">
        <f t="shared" si="1000"/>
        <v/>
      </c>
      <c r="P1003" s="8" t="str">
        <f t="shared" si="1000"/>
        <v/>
      </c>
      <c r="Q1003" s="8" t="str">
        <f t="shared" si="1000"/>
        <v/>
      </c>
      <c r="R1003" s="8" t="str">
        <f t="shared" si="1000"/>
        <v/>
      </c>
      <c r="S1003" s="8" t="str">
        <f t="shared" si="1000"/>
        <v/>
      </c>
      <c r="T1003" s="8" t="str">
        <f t="shared" si="1000"/>
        <v/>
      </c>
      <c r="U1003" s="8" t="str">
        <f t="shared" si="1000"/>
        <v/>
      </c>
      <c r="V1003" s="8" t="str">
        <f t="shared" si="1000"/>
        <v/>
      </c>
      <c r="W1003" s="8" t="str">
        <f t="shared" si="1000"/>
        <v/>
      </c>
      <c r="X1003" s="8" t="str">
        <f t="shared" si="1000"/>
        <v/>
      </c>
      <c r="Y1003" s="8" t="str">
        <f t="shared" si="1000"/>
        <v/>
      </c>
      <c r="Z1003" s="8" t="str">
        <f t="shared" si="1000"/>
        <v/>
      </c>
      <c r="AA1003" s="8" t="str">
        <f t="shared" si="1000"/>
        <v/>
      </c>
      <c r="AB1003" s="8" t="str">
        <f t="shared" si="1000"/>
        <v/>
      </c>
    </row>
    <row r="1004" spans="1:28" s="10" customFormat="1" ht="12.75" x14ac:dyDescent="0.2">
      <c r="A1004" s="8"/>
      <c r="B1004" s="8" t="str">
        <v/>
      </c>
      <c r="C1004" s="8" t="str">
        <v/>
      </c>
      <c r="D1004" s="8" t="str">
        <v/>
      </c>
      <c r="E1004" s="8" t="str">
        <f>IF(ISERROR(INDEX('1'!E3:E917,SMALL(IF($A$3='1'!A3:A917,ROW('1'!E3:E917)-2,""),ROW()-2))),"",INDEX('1'!E3:E917,SMALL(IF($A$3='1'!A3:A917,ROW('1'!E3:E917)-2,""),ROW()-2)))</f>
        <v/>
      </c>
      <c r="F1004" s="8" t="str">
        <v/>
      </c>
      <c r="G1004" s="8" t="str">
        <v/>
      </c>
      <c r="H1004" s="9" t="str">
        <v/>
      </c>
      <c r="I1004" s="9" t="str">
        <v/>
      </c>
      <c r="J1004" s="8" t="str">
        <v/>
      </c>
      <c r="K1004" s="8" t="str">
        <v/>
      </c>
      <c r="L1004" s="8" t="str">
        <v/>
      </c>
      <c r="M1004" s="8" t="str">
        <f t="shared" ref="M1004:AB1004" si="1001">IF(OR(AND($H1004&gt;=M$1,$H1004&gt;=N$1,$I1004&gt;=M$1,$I1004&gt;=N$1),AND($H1004&lt;=M$1,$H1004&lt;=N$1,$I1004&lt;=M$1,$I1004&lt;=N$1)),"","x")</f>
        <v/>
      </c>
      <c r="N1004" s="8" t="str">
        <f t="shared" si="1001"/>
        <v/>
      </c>
      <c r="O1004" s="8" t="str">
        <f t="shared" si="1001"/>
        <v/>
      </c>
      <c r="P1004" s="8" t="str">
        <f t="shared" si="1001"/>
        <v/>
      </c>
      <c r="Q1004" s="8" t="str">
        <f t="shared" si="1001"/>
        <v/>
      </c>
      <c r="R1004" s="8" t="str">
        <f t="shared" si="1001"/>
        <v/>
      </c>
      <c r="S1004" s="8" t="str">
        <f t="shared" si="1001"/>
        <v/>
      </c>
      <c r="T1004" s="8" t="str">
        <f t="shared" si="1001"/>
        <v/>
      </c>
      <c r="U1004" s="8" t="str">
        <f t="shared" si="1001"/>
        <v/>
      </c>
      <c r="V1004" s="8" t="str">
        <f t="shared" si="1001"/>
        <v/>
      </c>
      <c r="W1004" s="8" t="str">
        <f t="shared" si="1001"/>
        <v/>
      </c>
      <c r="X1004" s="8" t="str">
        <f t="shared" si="1001"/>
        <v/>
      </c>
      <c r="Y1004" s="8" t="str">
        <f t="shared" si="1001"/>
        <v/>
      </c>
      <c r="Z1004" s="8" t="str">
        <f t="shared" si="1001"/>
        <v/>
      </c>
      <c r="AA1004" s="8" t="str">
        <f t="shared" si="1001"/>
        <v/>
      </c>
      <c r="AB1004" s="8" t="str">
        <f t="shared" si="1001"/>
        <v/>
      </c>
    </row>
    <row r="1005" spans="1:28" s="10" customFormat="1" ht="12.75" x14ac:dyDescent="0.2">
      <c r="A1005" s="8"/>
      <c r="B1005" s="8" t="str">
        <v/>
      </c>
      <c r="C1005" s="8" t="str">
        <v/>
      </c>
      <c r="D1005" s="8" t="str">
        <v/>
      </c>
      <c r="E1005" s="8" t="str">
        <f>IF(ISERROR(INDEX('1'!E3:E917,SMALL(IF($A$3='1'!A3:A917,ROW('1'!E3:E917)-2,""),ROW()-2))),"",INDEX('1'!E3:E917,SMALL(IF($A$3='1'!A3:A917,ROW('1'!E3:E917)-2,""),ROW()-2)))</f>
        <v/>
      </c>
      <c r="F1005" s="8" t="str">
        <v/>
      </c>
      <c r="G1005" s="8" t="str">
        <v/>
      </c>
      <c r="H1005" s="9" t="str">
        <v/>
      </c>
      <c r="I1005" s="9" t="str">
        <v/>
      </c>
      <c r="J1005" s="8" t="str">
        <v/>
      </c>
      <c r="K1005" s="8" t="str">
        <v/>
      </c>
      <c r="L1005" s="8" t="str">
        <v/>
      </c>
      <c r="M1005" s="8" t="str">
        <f t="shared" ref="M1005:AB1005" si="1002">IF(OR(AND($H1005&gt;=M$1,$H1005&gt;=N$1,$I1005&gt;=M$1,$I1005&gt;=N$1),AND($H1005&lt;=M$1,$H1005&lt;=N$1,$I1005&lt;=M$1,$I1005&lt;=N$1)),"","x")</f>
        <v/>
      </c>
      <c r="N1005" s="8" t="str">
        <f t="shared" si="1002"/>
        <v/>
      </c>
      <c r="O1005" s="8" t="str">
        <f t="shared" si="1002"/>
        <v/>
      </c>
      <c r="P1005" s="8" t="str">
        <f t="shared" si="1002"/>
        <v/>
      </c>
      <c r="Q1005" s="8" t="str">
        <f t="shared" si="1002"/>
        <v/>
      </c>
      <c r="R1005" s="8" t="str">
        <f t="shared" si="1002"/>
        <v/>
      </c>
      <c r="S1005" s="8" t="str">
        <f t="shared" si="1002"/>
        <v/>
      </c>
      <c r="T1005" s="8" t="str">
        <f t="shared" si="1002"/>
        <v/>
      </c>
      <c r="U1005" s="8" t="str">
        <f t="shared" si="1002"/>
        <v/>
      </c>
      <c r="V1005" s="8" t="str">
        <f t="shared" si="1002"/>
        <v/>
      </c>
      <c r="W1005" s="8" t="str">
        <f t="shared" si="1002"/>
        <v/>
      </c>
      <c r="X1005" s="8" t="str">
        <f t="shared" si="1002"/>
        <v/>
      </c>
      <c r="Y1005" s="8" t="str">
        <f t="shared" si="1002"/>
        <v/>
      </c>
      <c r="Z1005" s="8" t="str">
        <f t="shared" si="1002"/>
        <v/>
      </c>
      <c r="AA1005" s="8" t="str">
        <f t="shared" si="1002"/>
        <v/>
      </c>
      <c r="AB1005" s="8" t="str">
        <f t="shared" si="1002"/>
        <v/>
      </c>
    </row>
    <row r="1006" spans="1:28" s="10" customFormat="1" ht="12.75" x14ac:dyDescent="0.2">
      <c r="A1006" s="8"/>
      <c r="B1006" s="8" t="str">
        <v/>
      </c>
      <c r="C1006" s="8" t="str">
        <v/>
      </c>
      <c r="D1006" s="8" t="str">
        <v/>
      </c>
      <c r="E1006" s="8" t="str">
        <f>IF(ISERROR(INDEX('1'!E3:E917,SMALL(IF($A$3='1'!A3:A917,ROW('1'!E3:E917)-2,""),ROW()-2))),"",INDEX('1'!E3:E917,SMALL(IF($A$3='1'!A3:A917,ROW('1'!E3:E917)-2,""),ROW()-2)))</f>
        <v/>
      </c>
      <c r="F1006" s="8" t="str">
        <v/>
      </c>
      <c r="G1006" s="8" t="str">
        <v/>
      </c>
      <c r="H1006" s="9" t="str">
        <v/>
      </c>
      <c r="I1006" s="9" t="str">
        <v/>
      </c>
      <c r="J1006" s="8" t="str">
        <v/>
      </c>
      <c r="K1006" s="8" t="str">
        <v/>
      </c>
      <c r="L1006" s="8" t="str">
        <v/>
      </c>
      <c r="M1006" s="8" t="str">
        <f t="shared" ref="M1006:AB1006" si="1003">IF(OR(AND($H1006&gt;=M$1,$H1006&gt;=N$1,$I1006&gt;=M$1,$I1006&gt;=N$1),AND($H1006&lt;=M$1,$H1006&lt;=N$1,$I1006&lt;=M$1,$I1006&lt;=N$1)),"","x")</f>
        <v/>
      </c>
      <c r="N1006" s="8" t="str">
        <f t="shared" si="1003"/>
        <v/>
      </c>
      <c r="O1006" s="8" t="str">
        <f t="shared" si="1003"/>
        <v/>
      </c>
      <c r="P1006" s="8" t="str">
        <f t="shared" si="1003"/>
        <v/>
      </c>
      <c r="Q1006" s="8" t="str">
        <f t="shared" si="1003"/>
        <v/>
      </c>
      <c r="R1006" s="8" t="str">
        <f t="shared" si="1003"/>
        <v/>
      </c>
      <c r="S1006" s="8" t="str">
        <f t="shared" si="1003"/>
        <v/>
      </c>
      <c r="T1006" s="8" t="str">
        <f t="shared" si="1003"/>
        <v/>
      </c>
      <c r="U1006" s="8" t="str">
        <f t="shared" si="1003"/>
        <v/>
      </c>
      <c r="V1006" s="8" t="str">
        <f t="shared" si="1003"/>
        <v/>
      </c>
      <c r="W1006" s="8" t="str">
        <f t="shared" si="1003"/>
        <v/>
      </c>
      <c r="X1006" s="8" t="str">
        <f t="shared" si="1003"/>
        <v/>
      </c>
      <c r="Y1006" s="8" t="str">
        <f t="shared" si="1003"/>
        <v/>
      </c>
      <c r="Z1006" s="8" t="str">
        <f t="shared" si="1003"/>
        <v/>
      </c>
      <c r="AA1006" s="8" t="str">
        <f t="shared" si="1003"/>
        <v/>
      </c>
      <c r="AB1006" s="8" t="str">
        <f t="shared" si="1003"/>
        <v/>
      </c>
    </row>
    <row r="1007" spans="1:28" s="10" customFormat="1" ht="12.75" x14ac:dyDescent="0.2">
      <c r="A1007" s="8"/>
      <c r="B1007" s="8" t="str">
        <v/>
      </c>
      <c r="C1007" s="8" t="str">
        <v/>
      </c>
      <c r="D1007" s="8" t="str">
        <v/>
      </c>
      <c r="E1007" s="8" t="str">
        <f>IF(ISERROR(INDEX('1'!E3:E917,SMALL(IF($A$3='1'!A3:A917,ROW('1'!E3:E917)-2,""),ROW()-2))),"",INDEX('1'!E3:E917,SMALL(IF($A$3='1'!A3:A917,ROW('1'!E3:E917)-2,""),ROW()-2)))</f>
        <v/>
      </c>
      <c r="F1007" s="8" t="str">
        <v/>
      </c>
      <c r="G1007" s="8" t="str">
        <v/>
      </c>
      <c r="H1007" s="9" t="str">
        <v/>
      </c>
      <c r="I1007" s="9" t="str">
        <v/>
      </c>
      <c r="J1007" s="8" t="str">
        <v/>
      </c>
      <c r="K1007" s="8" t="str">
        <v/>
      </c>
      <c r="L1007" s="8" t="str">
        <v/>
      </c>
      <c r="M1007" s="8" t="str">
        <f t="shared" ref="M1007:AB1007" si="1004">IF(OR(AND($H1007&gt;=M$1,$H1007&gt;=N$1,$I1007&gt;=M$1,$I1007&gt;=N$1),AND($H1007&lt;=M$1,$H1007&lt;=N$1,$I1007&lt;=M$1,$I1007&lt;=N$1)),"","x")</f>
        <v/>
      </c>
      <c r="N1007" s="8" t="str">
        <f t="shared" si="1004"/>
        <v/>
      </c>
      <c r="O1007" s="8" t="str">
        <f t="shared" si="1004"/>
        <v/>
      </c>
      <c r="P1007" s="8" t="str">
        <f t="shared" si="1004"/>
        <v/>
      </c>
      <c r="Q1007" s="8" t="str">
        <f t="shared" si="1004"/>
        <v/>
      </c>
      <c r="R1007" s="8" t="str">
        <f t="shared" si="1004"/>
        <v/>
      </c>
      <c r="S1007" s="8" t="str">
        <f t="shared" si="1004"/>
        <v/>
      </c>
      <c r="T1007" s="8" t="str">
        <f t="shared" si="1004"/>
        <v/>
      </c>
      <c r="U1007" s="8" t="str">
        <f t="shared" si="1004"/>
        <v/>
      </c>
      <c r="V1007" s="8" t="str">
        <f t="shared" si="1004"/>
        <v/>
      </c>
      <c r="W1007" s="8" t="str">
        <f t="shared" si="1004"/>
        <v/>
      </c>
      <c r="X1007" s="8" t="str">
        <f t="shared" si="1004"/>
        <v/>
      </c>
      <c r="Y1007" s="8" t="str">
        <f t="shared" si="1004"/>
        <v/>
      </c>
      <c r="Z1007" s="8" t="str">
        <f t="shared" si="1004"/>
        <v/>
      </c>
      <c r="AA1007" s="8" t="str">
        <f t="shared" si="1004"/>
        <v/>
      </c>
      <c r="AB1007" s="8" t="str">
        <f t="shared" si="1004"/>
        <v/>
      </c>
    </row>
    <row r="1008" spans="1:28" s="10" customFormat="1" ht="12.75" x14ac:dyDescent="0.2">
      <c r="A1008" s="8"/>
      <c r="B1008" s="8" t="str">
        <v/>
      </c>
      <c r="C1008" s="8" t="str">
        <v/>
      </c>
      <c r="D1008" s="8" t="str">
        <v/>
      </c>
      <c r="E1008" s="8" t="str">
        <f>IF(ISERROR(INDEX('1'!E3:E917,SMALL(IF($A$3='1'!A3:A917,ROW('1'!E3:E917)-2,""),ROW()-2))),"",INDEX('1'!E3:E917,SMALL(IF($A$3='1'!A3:A917,ROW('1'!E3:E917)-2,""),ROW()-2)))</f>
        <v/>
      </c>
      <c r="F1008" s="8" t="str">
        <v/>
      </c>
      <c r="G1008" s="8" t="str">
        <v/>
      </c>
      <c r="H1008" s="9" t="str">
        <v/>
      </c>
      <c r="I1008" s="9" t="str">
        <v/>
      </c>
      <c r="J1008" s="8" t="str">
        <v/>
      </c>
      <c r="K1008" s="8" t="str">
        <v/>
      </c>
      <c r="L1008" s="8" t="str">
        <v/>
      </c>
      <c r="M1008" s="8" t="str">
        <f t="shared" ref="M1008:AB1008" si="1005">IF(OR(AND($H1008&gt;=M$1,$H1008&gt;=N$1,$I1008&gt;=M$1,$I1008&gt;=N$1),AND($H1008&lt;=M$1,$H1008&lt;=N$1,$I1008&lt;=M$1,$I1008&lt;=N$1)),"","x")</f>
        <v/>
      </c>
      <c r="N1008" s="8" t="str">
        <f t="shared" si="1005"/>
        <v/>
      </c>
      <c r="O1008" s="8" t="str">
        <f t="shared" si="1005"/>
        <v/>
      </c>
      <c r="P1008" s="8" t="str">
        <f t="shared" si="1005"/>
        <v/>
      </c>
      <c r="Q1008" s="8" t="str">
        <f t="shared" si="1005"/>
        <v/>
      </c>
      <c r="R1008" s="8" t="str">
        <f t="shared" si="1005"/>
        <v/>
      </c>
      <c r="S1008" s="8" t="str">
        <f t="shared" si="1005"/>
        <v/>
      </c>
      <c r="T1008" s="8" t="str">
        <f t="shared" si="1005"/>
        <v/>
      </c>
      <c r="U1008" s="8" t="str">
        <f t="shared" si="1005"/>
        <v/>
      </c>
      <c r="V1008" s="8" t="str">
        <f t="shared" si="1005"/>
        <v/>
      </c>
      <c r="W1008" s="8" t="str">
        <f t="shared" si="1005"/>
        <v/>
      </c>
      <c r="X1008" s="8" t="str">
        <f t="shared" si="1005"/>
        <v/>
      </c>
      <c r="Y1008" s="8" t="str">
        <f t="shared" si="1005"/>
        <v/>
      </c>
      <c r="Z1008" s="8" t="str">
        <f t="shared" si="1005"/>
        <v/>
      </c>
      <c r="AA1008" s="8" t="str">
        <f t="shared" si="1005"/>
        <v/>
      </c>
      <c r="AB1008" s="8" t="str">
        <f t="shared" si="1005"/>
        <v/>
      </c>
    </row>
    <row r="1009" spans="1:28" s="10" customFormat="1" ht="12.75" x14ac:dyDescent="0.2">
      <c r="A1009" s="8"/>
      <c r="B1009" s="8" t="str">
        <v/>
      </c>
      <c r="C1009" s="8" t="str">
        <v/>
      </c>
      <c r="D1009" s="8" t="str">
        <v/>
      </c>
      <c r="E1009" s="8" t="str">
        <f>IF(ISERROR(INDEX('1'!E3:E917,SMALL(IF($A$3='1'!A3:A917,ROW('1'!E3:E917)-2,""),ROW()-2))),"",INDEX('1'!E3:E917,SMALL(IF($A$3='1'!A3:A917,ROW('1'!E3:E917)-2,""),ROW()-2)))</f>
        <v/>
      </c>
      <c r="F1009" s="8" t="str">
        <v/>
      </c>
      <c r="G1009" s="8" t="str">
        <v/>
      </c>
      <c r="H1009" s="9" t="str">
        <v/>
      </c>
      <c r="I1009" s="9" t="str">
        <v/>
      </c>
      <c r="J1009" s="8" t="str">
        <v/>
      </c>
      <c r="K1009" s="8" t="str">
        <v/>
      </c>
      <c r="L1009" s="8" t="str">
        <v/>
      </c>
      <c r="M1009" s="8" t="str">
        <f t="shared" ref="M1009:AB1009" si="1006">IF(OR(AND($H1009&gt;=M$1,$H1009&gt;=N$1,$I1009&gt;=M$1,$I1009&gt;=N$1),AND($H1009&lt;=M$1,$H1009&lt;=N$1,$I1009&lt;=M$1,$I1009&lt;=N$1)),"","x")</f>
        <v/>
      </c>
      <c r="N1009" s="8" t="str">
        <f t="shared" si="1006"/>
        <v/>
      </c>
      <c r="O1009" s="8" t="str">
        <f t="shared" si="1006"/>
        <v/>
      </c>
      <c r="P1009" s="8" t="str">
        <f t="shared" si="1006"/>
        <v/>
      </c>
      <c r="Q1009" s="8" t="str">
        <f t="shared" si="1006"/>
        <v/>
      </c>
      <c r="R1009" s="8" t="str">
        <f t="shared" si="1006"/>
        <v/>
      </c>
      <c r="S1009" s="8" t="str">
        <f t="shared" si="1006"/>
        <v/>
      </c>
      <c r="T1009" s="8" t="str">
        <f t="shared" si="1006"/>
        <v/>
      </c>
      <c r="U1009" s="8" t="str">
        <f t="shared" si="1006"/>
        <v/>
      </c>
      <c r="V1009" s="8" t="str">
        <f t="shared" si="1006"/>
        <v/>
      </c>
      <c r="W1009" s="8" t="str">
        <f t="shared" si="1006"/>
        <v/>
      </c>
      <c r="X1009" s="8" t="str">
        <f t="shared" si="1006"/>
        <v/>
      </c>
      <c r="Y1009" s="8" t="str">
        <f t="shared" si="1006"/>
        <v/>
      </c>
      <c r="Z1009" s="8" t="str">
        <f t="shared" si="1006"/>
        <v/>
      </c>
      <c r="AA1009" s="8" t="str">
        <f t="shared" si="1006"/>
        <v/>
      </c>
      <c r="AB1009" s="8" t="str">
        <f t="shared" si="1006"/>
        <v/>
      </c>
    </row>
    <row r="1010" spans="1:28" s="10" customFormat="1" ht="12.75" x14ac:dyDescent="0.2">
      <c r="A1010" s="8"/>
      <c r="B1010" s="8" t="str">
        <v/>
      </c>
      <c r="C1010" s="8" t="str">
        <v/>
      </c>
      <c r="D1010" s="8" t="str">
        <v/>
      </c>
      <c r="E1010" s="8" t="str">
        <f>IF(ISERROR(INDEX('1'!E3:E917,SMALL(IF($A$3='1'!A3:A917,ROW('1'!E3:E917)-2,""),ROW()-2))),"",INDEX('1'!E3:E917,SMALL(IF($A$3='1'!A3:A917,ROW('1'!E3:E917)-2,""),ROW()-2)))</f>
        <v/>
      </c>
      <c r="F1010" s="8" t="str">
        <v/>
      </c>
      <c r="G1010" s="8" t="str">
        <v/>
      </c>
      <c r="H1010" s="9" t="str">
        <v/>
      </c>
      <c r="I1010" s="9" t="str">
        <v/>
      </c>
      <c r="J1010" s="8" t="str">
        <v/>
      </c>
      <c r="K1010" s="8" t="str">
        <v/>
      </c>
      <c r="L1010" s="8" t="str">
        <v/>
      </c>
      <c r="M1010" s="8" t="str">
        <f t="shared" ref="M1010:AB1010" si="1007">IF(OR(AND($H1010&gt;=M$1,$H1010&gt;=N$1,$I1010&gt;=M$1,$I1010&gt;=N$1),AND($H1010&lt;=M$1,$H1010&lt;=N$1,$I1010&lt;=M$1,$I1010&lt;=N$1)),"","x")</f>
        <v/>
      </c>
      <c r="N1010" s="8" t="str">
        <f t="shared" si="1007"/>
        <v/>
      </c>
      <c r="O1010" s="8" t="str">
        <f t="shared" si="1007"/>
        <v/>
      </c>
      <c r="P1010" s="8" t="str">
        <f t="shared" si="1007"/>
        <v/>
      </c>
      <c r="Q1010" s="8" t="str">
        <f t="shared" si="1007"/>
        <v/>
      </c>
      <c r="R1010" s="8" t="str">
        <f t="shared" si="1007"/>
        <v/>
      </c>
      <c r="S1010" s="8" t="str">
        <f t="shared" si="1007"/>
        <v/>
      </c>
      <c r="T1010" s="8" t="str">
        <f t="shared" si="1007"/>
        <v/>
      </c>
      <c r="U1010" s="8" t="str">
        <f t="shared" si="1007"/>
        <v/>
      </c>
      <c r="V1010" s="8" t="str">
        <f t="shared" si="1007"/>
        <v/>
      </c>
      <c r="W1010" s="8" t="str">
        <f t="shared" si="1007"/>
        <v/>
      </c>
      <c r="X1010" s="8" t="str">
        <f t="shared" si="1007"/>
        <v/>
      </c>
      <c r="Y1010" s="8" t="str">
        <f t="shared" si="1007"/>
        <v/>
      </c>
      <c r="Z1010" s="8" t="str">
        <f t="shared" si="1007"/>
        <v/>
      </c>
      <c r="AA1010" s="8" t="str">
        <f t="shared" si="1007"/>
        <v/>
      </c>
      <c r="AB1010" s="8" t="str">
        <f t="shared" si="1007"/>
        <v/>
      </c>
    </row>
    <row r="1011" spans="1:28" s="10" customFormat="1" ht="12.75" x14ac:dyDescent="0.2">
      <c r="A1011" s="8"/>
      <c r="B1011" s="8" t="str">
        <v/>
      </c>
      <c r="C1011" s="8" t="str">
        <v/>
      </c>
      <c r="D1011" s="8" t="str">
        <v/>
      </c>
      <c r="E1011" s="8" t="str">
        <f>IF(ISERROR(INDEX('1'!E3:E917,SMALL(IF($A$3='1'!A3:A917,ROW('1'!E3:E917)-2,""),ROW()-2))),"",INDEX('1'!E3:E917,SMALL(IF($A$3='1'!A3:A917,ROW('1'!E3:E917)-2,""),ROW()-2)))</f>
        <v/>
      </c>
      <c r="F1011" s="8" t="str">
        <v/>
      </c>
      <c r="G1011" s="8" t="str">
        <v/>
      </c>
      <c r="H1011" s="9" t="str">
        <v/>
      </c>
      <c r="I1011" s="9" t="str">
        <v/>
      </c>
      <c r="J1011" s="8" t="str">
        <v/>
      </c>
      <c r="K1011" s="8" t="str">
        <v/>
      </c>
      <c r="L1011" s="8" t="str">
        <v/>
      </c>
      <c r="M1011" s="8" t="str">
        <f t="shared" ref="M1011:AB1011" si="1008">IF(OR(AND($H1011&gt;=M$1,$H1011&gt;=N$1,$I1011&gt;=M$1,$I1011&gt;=N$1),AND($H1011&lt;=M$1,$H1011&lt;=N$1,$I1011&lt;=M$1,$I1011&lt;=N$1)),"","x")</f>
        <v/>
      </c>
      <c r="N1011" s="8" t="str">
        <f t="shared" si="1008"/>
        <v/>
      </c>
      <c r="O1011" s="8" t="str">
        <f t="shared" si="1008"/>
        <v/>
      </c>
      <c r="P1011" s="8" t="str">
        <f t="shared" si="1008"/>
        <v/>
      </c>
      <c r="Q1011" s="8" t="str">
        <f t="shared" si="1008"/>
        <v/>
      </c>
      <c r="R1011" s="8" t="str">
        <f t="shared" si="1008"/>
        <v/>
      </c>
      <c r="S1011" s="8" t="str">
        <f t="shared" si="1008"/>
        <v/>
      </c>
      <c r="T1011" s="8" t="str">
        <f t="shared" si="1008"/>
        <v/>
      </c>
      <c r="U1011" s="8" t="str">
        <f t="shared" si="1008"/>
        <v/>
      </c>
      <c r="V1011" s="8" t="str">
        <f t="shared" si="1008"/>
        <v/>
      </c>
      <c r="W1011" s="8" t="str">
        <f t="shared" si="1008"/>
        <v/>
      </c>
      <c r="X1011" s="8" t="str">
        <f t="shared" si="1008"/>
        <v/>
      </c>
      <c r="Y1011" s="8" t="str">
        <f t="shared" si="1008"/>
        <v/>
      </c>
      <c r="Z1011" s="8" t="str">
        <f t="shared" si="1008"/>
        <v/>
      </c>
      <c r="AA1011" s="8" t="str">
        <f t="shared" si="1008"/>
        <v/>
      </c>
      <c r="AB1011" s="8" t="str">
        <f t="shared" si="1008"/>
        <v/>
      </c>
    </row>
    <row r="1012" spans="1:28" s="10" customFormat="1" ht="12.75" x14ac:dyDescent="0.2">
      <c r="A1012" s="8"/>
      <c r="B1012" s="8" t="str">
        <v/>
      </c>
      <c r="C1012" s="8" t="str">
        <v/>
      </c>
      <c r="D1012" s="8" t="str">
        <v/>
      </c>
      <c r="E1012" s="8" t="str">
        <f>IF(ISERROR(INDEX('1'!E3:E917,SMALL(IF($A$3='1'!A3:A917,ROW('1'!E3:E917)-2,""),ROW()-2))),"",INDEX('1'!E3:E917,SMALL(IF($A$3='1'!A3:A917,ROW('1'!E3:E917)-2,""),ROW()-2)))</f>
        <v/>
      </c>
      <c r="F1012" s="8" t="str">
        <v/>
      </c>
      <c r="G1012" s="8" t="str">
        <v/>
      </c>
      <c r="H1012" s="9" t="str">
        <v/>
      </c>
      <c r="I1012" s="9" t="str">
        <v/>
      </c>
      <c r="J1012" s="8" t="str">
        <v/>
      </c>
      <c r="K1012" s="8" t="str">
        <v/>
      </c>
      <c r="L1012" s="8" t="str">
        <v/>
      </c>
      <c r="M1012" s="8" t="str">
        <f t="shared" ref="M1012:AB1012" si="1009">IF(OR(AND($H1012&gt;=M$1,$H1012&gt;=N$1,$I1012&gt;=M$1,$I1012&gt;=N$1),AND($H1012&lt;=M$1,$H1012&lt;=N$1,$I1012&lt;=M$1,$I1012&lt;=N$1)),"","x")</f>
        <v/>
      </c>
      <c r="N1012" s="8" t="str">
        <f t="shared" si="1009"/>
        <v/>
      </c>
      <c r="O1012" s="8" t="str">
        <f t="shared" si="1009"/>
        <v/>
      </c>
      <c r="P1012" s="8" t="str">
        <f t="shared" si="1009"/>
        <v/>
      </c>
      <c r="Q1012" s="8" t="str">
        <f t="shared" si="1009"/>
        <v/>
      </c>
      <c r="R1012" s="8" t="str">
        <f t="shared" si="1009"/>
        <v/>
      </c>
      <c r="S1012" s="8" t="str">
        <f t="shared" si="1009"/>
        <v/>
      </c>
      <c r="T1012" s="8" t="str">
        <f t="shared" si="1009"/>
        <v/>
      </c>
      <c r="U1012" s="8" t="str">
        <f t="shared" si="1009"/>
        <v/>
      </c>
      <c r="V1012" s="8" t="str">
        <f t="shared" si="1009"/>
        <v/>
      </c>
      <c r="W1012" s="8" t="str">
        <f t="shared" si="1009"/>
        <v/>
      </c>
      <c r="X1012" s="8" t="str">
        <f t="shared" si="1009"/>
        <v/>
      </c>
      <c r="Y1012" s="8" t="str">
        <f t="shared" si="1009"/>
        <v/>
      </c>
      <c r="Z1012" s="8" t="str">
        <f t="shared" si="1009"/>
        <v/>
      </c>
      <c r="AA1012" s="8" t="str">
        <f t="shared" si="1009"/>
        <v/>
      </c>
      <c r="AB1012" s="8" t="str">
        <f t="shared" si="1009"/>
        <v/>
      </c>
    </row>
    <row r="1013" spans="1:28" s="10" customFormat="1" ht="12.75" x14ac:dyDescent="0.2">
      <c r="A1013" s="8"/>
      <c r="B1013" s="8" t="str">
        <v/>
      </c>
      <c r="C1013" s="8" t="str">
        <v/>
      </c>
      <c r="D1013" s="8" t="str">
        <v/>
      </c>
      <c r="E1013" s="8" t="str">
        <f>IF(ISERROR(INDEX('1'!E3:E917,SMALL(IF($A$3='1'!A3:A917,ROW('1'!E3:E917)-2,""),ROW()-2))),"",INDEX('1'!E3:E917,SMALL(IF($A$3='1'!A3:A917,ROW('1'!E3:E917)-2,""),ROW()-2)))</f>
        <v/>
      </c>
      <c r="F1013" s="8" t="str">
        <v/>
      </c>
      <c r="G1013" s="8" t="str">
        <v/>
      </c>
      <c r="H1013" s="9" t="str">
        <v/>
      </c>
      <c r="I1013" s="9" t="str">
        <v/>
      </c>
      <c r="J1013" s="8" t="str">
        <v/>
      </c>
      <c r="K1013" s="8" t="str">
        <v/>
      </c>
      <c r="L1013" s="8" t="str">
        <v/>
      </c>
      <c r="M1013" s="8" t="str">
        <f t="shared" ref="M1013:AB1013" si="1010">IF(OR(AND($H1013&gt;=M$1,$H1013&gt;=N$1,$I1013&gt;=M$1,$I1013&gt;=N$1),AND($H1013&lt;=M$1,$H1013&lt;=N$1,$I1013&lt;=M$1,$I1013&lt;=N$1)),"","x")</f>
        <v/>
      </c>
      <c r="N1013" s="8" t="str">
        <f t="shared" si="1010"/>
        <v/>
      </c>
      <c r="O1013" s="8" t="str">
        <f t="shared" si="1010"/>
        <v/>
      </c>
      <c r="P1013" s="8" t="str">
        <f t="shared" si="1010"/>
        <v/>
      </c>
      <c r="Q1013" s="8" t="str">
        <f t="shared" si="1010"/>
        <v/>
      </c>
      <c r="R1013" s="8" t="str">
        <f t="shared" si="1010"/>
        <v/>
      </c>
      <c r="S1013" s="8" t="str">
        <f t="shared" si="1010"/>
        <v/>
      </c>
      <c r="T1013" s="8" t="str">
        <f t="shared" si="1010"/>
        <v/>
      </c>
      <c r="U1013" s="8" t="str">
        <f t="shared" si="1010"/>
        <v/>
      </c>
      <c r="V1013" s="8" t="str">
        <f t="shared" si="1010"/>
        <v/>
      </c>
      <c r="W1013" s="8" t="str">
        <f t="shared" si="1010"/>
        <v/>
      </c>
      <c r="X1013" s="8" t="str">
        <f t="shared" si="1010"/>
        <v/>
      </c>
      <c r="Y1013" s="8" t="str">
        <f t="shared" si="1010"/>
        <v/>
      </c>
      <c r="Z1013" s="8" t="str">
        <f t="shared" si="1010"/>
        <v/>
      </c>
      <c r="AA1013" s="8" t="str">
        <f t="shared" si="1010"/>
        <v/>
      </c>
      <c r="AB1013" s="8" t="str">
        <f t="shared" si="1010"/>
        <v/>
      </c>
    </row>
    <row r="1014" spans="1:28" s="10" customFormat="1" ht="12.75" x14ac:dyDescent="0.2">
      <c r="A1014" s="8"/>
      <c r="B1014" s="8" t="str">
        <v/>
      </c>
      <c r="C1014" s="8" t="str">
        <v/>
      </c>
      <c r="D1014" s="8" t="str">
        <v/>
      </c>
      <c r="E1014" s="8" t="str">
        <f>IF(ISERROR(INDEX('1'!E3:E917,SMALL(IF($A$3='1'!A3:A917,ROW('1'!E3:E917)-2,""),ROW()-2))),"",INDEX('1'!E3:E917,SMALL(IF($A$3='1'!A3:A917,ROW('1'!E3:E917)-2,""),ROW()-2)))</f>
        <v/>
      </c>
      <c r="F1014" s="8" t="str">
        <v/>
      </c>
      <c r="G1014" s="8" t="str">
        <v/>
      </c>
      <c r="H1014" s="9" t="str">
        <v/>
      </c>
      <c r="I1014" s="9" t="str">
        <v/>
      </c>
      <c r="J1014" s="8" t="str">
        <v/>
      </c>
      <c r="K1014" s="8" t="str">
        <v/>
      </c>
      <c r="L1014" s="8" t="str">
        <v/>
      </c>
      <c r="M1014" s="8" t="str">
        <f t="shared" ref="M1014:AB1014" si="1011">IF(OR(AND($H1014&gt;=M$1,$H1014&gt;=N$1,$I1014&gt;=M$1,$I1014&gt;=N$1),AND($H1014&lt;=M$1,$H1014&lt;=N$1,$I1014&lt;=M$1,$I1014&lt;=N$1)),"","x")</f>
        <v/>
      </c>
      <c r="N1014" s="8" t="str">
        <f t="shared" si="1011"/>
        <v/>
      </c>
      <c r="O1014" s="8" t="str">
        <f t="shared" si="1011"/>
        <v/>
      </c>
      <c r="P1014" s="8" t="str">
        <f t="shared" si="1011"/>
        <v/>
      </c>
      <c r="Q1014" s="8" t="str">
        <f t="shared" si="1011"/>
        <v/>
      </c>
      <c r="R1014" s="8" t="str">
        <f t="shared" si="1011"/>
        <v/>
      </c>
      <c r="S1014" s="8" t="str">
        <f t="shared" si="1011"/>
        <v/>
      </c>
      <c r="T1014" s="8" t="str">
        <f t="shared" si="1011"/>
        <v/>
      </c>
      <c r="U1014" s="8" t="str">
        <f t="shared" si="1011"/>
        <v/>
      </c>
      <c r="V1014" s="8" t="str">
        <f t="shared" si="1011"/>
        <v/>
      </c>
      <c r="W1014" s="8" t="str">
        <f t="shared" si="1011"/>
        <v/>
      </c>
      <c r="X1014" s="8" t="str">
        <f t="shared" si="1011"/>
        <v/>
      </c>
      <c r="Y1014" s="8" t="str">
        <f t="shared" si="1011"/>
        <v/>
      </c>
      <c r="Z1014" s="8" t="str">
        <f t="shared" si="1011"/>
        <v/>
      </c>
      <c r="AA1014" s="8" t="str">
        <f t="shared" si="1011"/>
        <v/>
      </c>
      <c r="AB1014" s="8" t="str">
        <f t="shared" si="1011"/>
        <v/>
      </c>
    </row>
    <row r="1015" spans="1:28" s="10" customFormat="1" ht="12.75" x14ac:dyDescent="0.2">
      <c r="A1015" s="8"/>
      <c r="B1015" s="8" t="str">
        <v/>
      </c>
      <c r="C1015" s="8" t="str">
        <v/>
      </c>
      <c r="D1015" s="8" t="str">
        <v/>
      </c>
      <c r="E1015" s="8" t="str">
        <f>IF(ISERROR(INDEX('1'!E3:E917,SMALL(IF($A$3='1'!A3:A917,ROW('1'!E3:E917)-2,""),ROW()-2))),"",INDEX('1'!E3:E917,SMALL(IF($A$3='1'!A3:A917,ROW('1'!E3:E917)-2,""),ROW()-2)))</f>
        <v/>
      </c>
      <c r="F1015" s="8" t="str">
        <v/>
      </c>
      <c r="G1015" s="8" t="str">
        <v/>
      </c>
      <c r="H1015" s="9" t="str">
        <v/>
      </c>
      <c r="I1015" s="9" t="str">
        <v/>
      </c>
      <c r="J1015" s="8" t="str">
        <v/>
      </c>
      <c r="K1015" s="8" t="str">
        <v/>
      </c>
      <c r="L1015" s="8" t="str">
        <v/>
      </c>
      <c r="M1015" s="8" t="str">
        <f t="shared" ref="M1015:AB1015" si="1012">IF(OR(AND($H1015&gt;=M$1,$H1015&gt;=N$1,$I1015&gt;=M$1,$I1015&gt;=N$1),AND($H1015&lt;=M$1,$H1015&lt;=N$1,$I1015&lt;=M$1,$I1015&lt;=N$1)),"","x")</f>
        <v/>
      </c>
      <c r="N1015" s="8" t="str">
        <f t="shared" si="1012"/>
        <v/>
      </c>
      <c r="O1015" s="8" t="str">
        <f t="shared" si="1012"/>
        <v/>
      </c>
      <c r="P1015" s="8" t="str">
        <f t="shared" si="1012"/>
        <v/>
      </c>
      <c r="Q1015" s="8" t="str">
        <f t="shared" si="1012"/>
        <v/>
      </c>
      <c r="R1015" s="8" t="str">
        <f t="shared" si="1012"/>
        <v/>
      </c>
      <c r="S1015" s="8" t="str">
        <f t="shared" si="1012"/>
        <v/>
      </c>
      <c r="T1015" s="8" t="str">
        <f t="shared" si="1012"/>
        <v/>
      </c>
      <c r="U1015" s="8" t="str">
        <f t="shared" si="1012"/>
        <v/>
      </c>
      <c r="V1015" s="8" t="str">
        <f t="shared" si="1012"/>
        <v/>
      </c>
      <c r="W1015" s="8" t="str">
        <f t="shared" si="1012"/>
        <v/>
      </c>
      <c r="X1015" s="8" t="str">
        <f t="shared" si="1012"/>
        <v/>
      </c>
      <c r="Y1015" s="8" t="str">
        <f t="shared" si="1012"/>
        <v/>
      </c>
      <c r="Z1015" s="8" t="str">
        <f t="shared" si="1012"/>
        <v/>
      </c>
      <c r="AA1015" s="8" t="str">
        <f t="shared" si="1012"/>
        <v/>
      </c>
      <c r="AB1015" s="8" t="str">
        <f t="shared" si="1012"/>
        <v/>
      </c>
    </row>
    <row r="1016" spans="1:28" s="10" customFormat="1" ht="12.75" x14ac:dyDescent="0.2">
      <c r="A1016" s="8"/>
      <c r="B1016" s="8" t="str">
        <v/>
      </c>
      <c r="C1016" s="8" t="str">
        <v/>
      </c>
      <c r="D1016" s="8" t="str">
        <v/>
      </c>
      <c r="E1016" s="8" t="str">
        <f>IF(ISERROR(INDEX('1'!E3:E917,SMALL(IF($A$3='1'!A3:A917,ROW('1'!E3:E917)-2,""),ROW()-2))),"",INDEX('1'!E3:E917,SMALL(IF($A$3='1'!A3:A917,ROW('1'!E3:E917)-2,""),ROW()-2)))</f>
        <v/>
      </c>
      <c r="F1016" s="8" t="str">
        <v/>
      </c>
      <c r="G1016" s="8" t="str">
        <v/>
      </c>
      <c r="H1016" s="9" t="str">
        <v/>
      </c>
      <c r="I1016" s="9" t="str">
        <v/>
      </c>
      <c r="J1016" s="8" t="str">
        <v/>
      </c>
      <c r="K1016" s="8" t="str">
        <v/>
      </c>
      <c r="L1016" s="8" t="str">
        <v/>
      </c>
      <c r="M1016" s="8" t="str">
        <f t="shared" ref="M1016:AB1016" si="1013">IF(OR(AND($H1016&gt;=M$1,$H1016&gt;=N$1,$I1016&gt;=M$1,$I1016&gt;=N$1),AND($H1016&lt;=M$1,$H1016&lt;=N$1,$I1016&lt;=M$1,$I1016&lt;=N$1)),"","x")</f>
        <v/>
      </c>
      <c r="N1016" s="8" t="str">
        <f t="shared" si="1013"/>
        <v/>
      </c>
      <c r="O1016" s="8" t="str">
        <f t="shared" si="1013"/>
        <v/>
      </c>
      <c r="P1016" s="8" t="str">
        <f t="shared" si="1013"/>
        <v/>
      </c>
      <c r="Q1016" s="8" t="str">
        <f t="shared" si="1013"/>
        <v/>
      </c>
      <c r="R1016" s="8" t="str">
        <f t="shared" si="1013"/>
        <v/>
      </c>
      <c r="S1016" s="8" t="str">
        <f t="shared" si="1013"/>
        <v/>
      </c>
      <c r="T1016" s="8" t="str">
        <f t="shared" si="1013"/>
        <v/>
      </c>
      <c r="U1016" s="8" t="str">
        <f t="shared" si="1013"/>
        <v/>
      </c>
      <c r="V1016" s="8" t="str">
        <f t="shared" si="1013"/>
        <v/>
      </c>
      <c r="W1016" s="8" t="str">
        <f t="shared" si="1013"/>
        <v/>
      </c>
      <c r="X1016" s="8" t="str">
        <f t="shared" si="1013"/>
        <v/>
      </c>
      <c r="Y1016" s="8" t="str">
        <f t="shared" si="1013"/>
        <v/>
      </c>
      <c r="Z1016" s="8" t="str">
        <f t="shared" si="1013"/>
        <v/>
      </c>
      <c r="AA1016" s="8" t="str">
        <f t="shared" si="1013"/>
        <v/>
      </c>
      <c r="AB1016" s="8" t="str">
        <f t="shared" si="1013"/>
        <v/>
      </c>
    </row>
    <row r="1017" spans="1:28" s="10" customFormat="1" ht="12.75" x14ac:dyDescent="0.2">
      <c r="A1017" s="8"/>
      <c r="B1017" s="8" t="str">
        <v/>
      </c>
      <c r="C1017" s="8" t="str">
        <v/>
      </c>
      <c r="D1017" s="8" t="str">
        <v/>
      </c>
      <c r="E1017" s="8" t="str">
        <f>IF(ISERROR(INDEX('1'!E3:E917,SMALL(IF($A$3='1'!A3:A917,ROW('1'!E3:E917)-2,""),ROW()-2))),"",INDEX('1'!E3:E917,SMALL(IF($A$3='1'!A3:A917,ROW('1'!E3:E917)-2,""),ROW()-2)))</f>
        <v/>
      </c>
      <c r="F1017" s="8" t="str">
        <v/>
      </c>
      <c r="G1017" s="8" t="str">
        <v/>
      </c>
      <c r="H1017" s="9" t="str">
        <v/>
      </c>
      <c r="I1017" s="9" t="str">
        <v/>
      </c>
      <c r="J1017" s="8" t="str">
        <v/>
      </c>
      <c r="K1017" s="8" t="str">
        <v/>
      </c>
      <c r="L1017" s="8" t="str">
        <v/>
      </c>
      <c r="M1017" s="8" t="str">
        <f t="shared" ref="M1017:AB1017" si="1014">IF(OR(AND($H1017&gt;=M$1,$H1017&gt;=N$1,$I1017&gt;=M$1,$I1017&gt;=N$1),AND($H1017&lt;=M$1,$H1017&lt;=N$1,$I1017&lt;=M$1,$I1017&lt;=N$1)),"","x")</f>
        <v/>
      </c>
      <c r="N1017" s="8" t="str">
        <f t="shared" si="1014"/>
        <v/>
      </c>
      <c r="O1017" s="8" t="str">
        <f t="shared" si="1014"/>
        <v/>
      </c>
      <c r="P1017" s="8" t="str">
        <f t="shared" si="1014"/>
        <v/>
      </c>
      <c r="Q1017" s="8" t="str">
        <f t="shared" si="1014"/>
        <v/>
      </c>
      <c r="R1017" s="8" t="str">
        <f t="shared" si="1014"/>
        <v/>
      </c>
      <c r="S1017" s="8" t="str">
        <f t="shared" si="1014"/>
        <v/>
      </c>
      <c r="T1017" s="8" t="str">
        <f t="shared" si="1014"/>
        <v/>
      </c>
      <c r="U1017" s="8" t="str">
        <f t="shared" si="1014"/>
        <v/>
      </c>
      <c r="V1017" s="8" t="str">
        <f t="shared" si="1014"/>
        <v/>
      </c>
      <c r="W1017" s="8" t="str">
        <f t="shared" si="1014"/>
        <v/>
      </c>
      <c r="X1017" s="8" t="str">
        <f t="shared" si="1014"/>
        <v/>
      </c>
      <c r="Y1017" s="8" t="str">
        <f t="shared" si="1014"/>
        <v/>
      </c>
      <c r="Z1017" s="8" t="str">
        <f t="shared" si="1014"/>
        <v/>
      </c>
      <c r="AA1017" s="8" t="str">
        <f t="shared" si="1014"/>
        <v/>
      </c>
      <c r="AB1017" s="8" t="str">
        <f t="shared" si="1014"/>
        <v/>
      </c>
    </row>
    <row r="1018" spans="1:28" s="10" customFormat="1" ht="12.75" x14ac:dyDescent="0.2">
      <c r="A1018" s="8"/>
      <c r="B1018" s="8" t="str">
        <v/>
      </c>
      <c r="C1018" s="8" t="str">
        <v/>
      </c>
      <c r="D1018" s="8" t="str">
        <v/>
      </c>
      <c r="E1018" s="8" t="str">
        <f>IF(ISERROR(INDEX('1'!E3:E917,SMALL(IF($A$3='1'!A3:A917,ROW('1'!E3:E917)-2,""),ROW()-2))),"",INDEX('1'!E3:E917,SMALL(IF($A$3='1'!A3:A917,ROW('1'!E3:E917)-2,""),ROW()-2)))</f>
        <v/>
      </c>
      <c r="F1018" s="8" t="str">
        <v/>
      </c>
      <c r="G1018" s="8" t="str">
        <v/>
      </c>
      <c r="H1018" s="9" t="str">
        <v/>
      </c>
      <c r="I1018" s="9" t="str">
        <v/>
      </c>
      <c r="J1018" s="8" t="str">
        <v/>
      </c>
      <c r="K1018" s="8" t="str">
        <v/>
      </c>
      <c r="L1018" s="8" t="str">
        <v/>
      </c>
      <c r="M1018" s="8" t="str">
        <f t="shared" ref="M1018:AB1018" si="1015">IF(OR(AND($H1018&gt;=M$1,$H1018&gt;=N$1,$I1018&gt;=M$1,$I1018&gt;=N$1),AND($H1018&lt;=M$1,$H1018&lt;=N$1,$I1018&lt;=M$1,$I1018&lt;=N$1)),"","x")</f>
        <v/>
      </c>
      <c r="N1018" s="8" t="str">
        <f t="shared" si="1015"/>
        <v/>
      </c>
      <c r="O1018" s="8" t="str">
        <f t="shared" si="1015"/>
        <v/>
      </c>
      <c r="P1018" s="8" t="str">
        <f t="shared" si="1015"/>
        <v/>
      </c>
      <c r="Q1018" s="8" t="str">
        <f t="shared" si="1015"/>
        <v/>
      </c>
      <c r="R1018" s="8" t="str">
        <f t="shared" si="1015"/>
        <v/>
      </c>
      <c r="S1018" s="8" t="str">
        <f t="shared" si="1015"/>
        <v/>
      </c>
      <c r="T1018" s="8" t="str">
        <f t="shared" si="1015"/>
        <v/>
      </c>
      <c r="U1018" s="8" t="str">
        <f t="shared" si="1015"/>
        <v/>
      </c>
      <c r="V1018" s="8" t="str">
        <f t="shared" si="1015"/>
        <v/>
      </c>
      <c r="W1018" s="8" t="str">
        <f t="shared" si="1015"/>
        <v/>
      </c>
      <c r="X1018" s="8" t="str">
        <f t="shared" si="1015"/>
        <v/>
      </c>
      <c r="Y1018" s="8" t="str">
        <f t="shared" si="1015"/>
        <v/>
      </c>
      <c r="Z1018" s="8" t="str">
        <f t="shared" si="1015"/>
        <v/>
      </c>
      <c r="AA1018" s="8" t="str">
        <f t="shared" si="1015"/>
        <v/>
      </c>
      <c r="AB1018" s="8" t="str">
        <f t="shared" si="1015"/>
        <v/>
      </c>
    </row>
    <row r="1019" spans="1:28" s="10" customFormat="1" ht="12.75" x14ac:dyDescent="0.2">
      <c r="A1019" s="8"/>
      <c r="B1019" s="8" t="str">
        <v/>
      </c>
      <c r="C1019" s="8" t="str">
        <v/>
      </c>
      <c r="D1019" s="8" t="str">
        <v/>
      </c>
      <c r="E1019" s="8" t="str">
        <f>IF(ISERROR(INDEX('1'!E3:E917,SMALL(IF($A$3='1'!A3:A917,ROW('1'!E3:E917)-2,""),ROW()-2))),"",INDEX('1'!E3:E917,SMALL(IF($A$3='1'!A3:A917,ROW('1'!E3:E917)-2,""),ROW()-2)))</f>
        <v/>
      </c>
      <c r="F1019" s="8" t="str">
        <v/>
      </c>
      <c r="G1019" s="8" t="str">
        <v/>
      </c>
      <c r="H1019" s="9" t="str">
        <v/>
      </c>
      <c r="I1019" s="9" t="str">
        <v/>
      </c>
      <c r="J1019" s="8" t="str">
        <v/>
      </c>
      <c r="K1019" s="8" t="str">
        <v/>
      </c>
      <c r="L1019" s="8" t="str">
        <v/>
      </c>
      <c r="M1019" s="8" t="str">
        <f t="shared" ref="M1019:AB1019" si="1016">IF(OR(AND($H1019&gt;=M$1,$H1019&gt;=N$1,$I1019&gt;=M$1,$I1019&gt;=N$1),AND($H1019&lt;=M$1,$H1019&lt;=N$1,$I1019&lt;=M$1,$I1019&lt;=N$1)),"","x")</f>
        <v/>
      </c>
      <c r="N1019" s="8" t="str">
        <f t="shared" si="1016"/>
        <v/>
      </c>
      <c r="O1019" s="8" t="str">
        <f t="shared" si="1016"/>
        <v/>
      </c>
      <c r="P1019" s="8" t="str">
        <f t="shared" si="1016"/>
        <v/>
      </c>
      <c r="Q1019" s="8" t="str">
        <f t="shared" si="1016"/>
        <v/>
      </c>
      <c r="R1019" s="8" t="str">
        <f t="shared" si="1016"/>
        <v/>
      </c>
      <c r="S1019" s="8" t="str">
        <f t="shared" si="1016"/>
        <v/>
      </c>
      <c r="T1019" s="8" t="str">
        <f t="shared" si="1016"/>
        <v/>
      </c>
      <c r="U1019" s="8" t="str">
        <f t="shared" si="1016"/>
        <v/>
      </c>
      <c r="V1019" s="8" t="str">
        <f t="shared" si="1016"/>
        <v/>
      </c>
      <c r="W1019" s="8" t="str">
        <f t="shared" si="1016"/>
        <v/>
      </c>
      <c r="X1019" s="8" t="str">
        <f t="shared" si="1016"/>
        <v/>
      </c>
      <c r="Y1019" s="8" t="str">
        <f t="shared" si="1016"/>
        <v/>
      </c>
      <c r="Z1019" s="8" t="str">
        <f t="shared" si="1016"/>
        <v/>
      </c>
      <c r="AA1019" s="8" t="str">
        <f t="shared" si="1016"/>
        <v/>
      </c>
      <c r="AB1019" s="8" t="str">
        <f t="shared" si="1016"/>
        <v/>
      </c>
    </row>
    <row r="1020" spans="1:28" s="10" customFormat="1" ht="12.75" x14ac:dyDescent="0.2">
      <c r="A1020" s="8"/>
      <c r="B1020" s="8" t="str">
        <v/>
      </c>
      <c r="C1020" s="8" t="str">
        <v/>
      </c>
      <c r="D1020" s="8" t="str">
        <v/>
      </c>
      <c r="E1020" s="8" t="str">
        <f>IF(ISERROR(INDEX('1'!E3:E917,SMALL(IF($A$3='1'!A3:A917,ROW('1'!E3:E917)-2,""),ROW()-2))),"",INDEX('1'!E3:E917,SMALL(IF($A$3='1'!A3:A917,ROW('1'!E3:E917)-2,""),ROW()-2)))</f>
        <v/>
      </c>
      <c r="F1020" s="8" t="str">
        <v/>
      </c>
      <c r="G1020" s="8" t="str">
        <v/>
      </c>
      <c r="H1020" s="9" t="str">
        <v/>
      </c>
      <c r="I1020" s="9" t="str">
        <v/>
      </c>
      <c r="J1020" s="8" t="str">
        <v/>
      </c>
      <c r="K1020" s="8" t="str">
        <v/>
      </c>
      <c r="L1020" s="8" t="str">
        <v/>
      </c>
      <c r="M1020" s="8" t="str">
        <f t="shared" ref="M1020:AB1020" si="1017">IF(OR(AND($H1020&gt;=M$1,$H1020&gt;=N$1,$I1020&gt;=M$1,$I1020&gt;=N$1),AND($H1020&lt;=M$1,$H1020&lt;=N$1,$I1020&lt;=M$1,$I1020&lt;=N$1)),"","x")</f>
        <v/>
      </c>
      <c r="N1020" s="8" t="str">
        <f t="shared" si="1017"/>
        <v/>
      </c>
      <c r="O1020" s="8" t="str">
        <f t="shared" si="1017"/>
        <v/>
      </c>
      <c r="P1020" s="8" t="str">
        <f t="shared" si="1017"/>
        <v/>
      </c>
      <c r="Q1020" s="8" t="str">
        <f t="shared" si="1017"/>
        <v/>
      </c>
      <c r="R1020" s="8" t="str">
        <f t="shared" si="1017"/>
        <v/>
      </c>
      <c r="S1020" s="8" t="str">
        <f t="shared" si="1017"/>
        <v/>
      </c>
      <c r="T1020" s="8" t="str">
        <f t="shared" si="1017"/>
        <v/>
      </c>
      <c r="U1020" s="8" t="str">
        <f t="shared" si="1017"/>
        <v/>
      </c>
      <c r="V1020" s="8" t="str">
        <f t="shared" si="1017"/>
        <v/>
      </c>
      <c r="W1020" s="8" t="str">
        <f t="shared" si="1017"/>
        <v/>
      </c>
      <c r="X1020" s="8" t="str">
        <f t="shared" si="1017"/>
        <v/>
      </c>
      <c r="Y1020" s="8" t="str">
        <f t="shared" si="1017"/>
        <v/>
      </c>
      <c r="Z1020" s="8" t="str">
        <f t="shared" si="1017"/>
        <v/>
      </c>
      <c r="AA1020" s="8" t="str">
        <f t="shared" si="1017"/>
        <v/>
      </c>
      <c r="AB1020" s="8" t="str">
        <f t="shared" si="1017"/>
        <v/>
      </c>
    </row>
    <row r="1021" spans="1:28" s="10" customFormat="1" ht="12.75" x14ac:dyDescent="0.2">
      <c r="A1021" s="8"/>
      <c r="B1021" s="8" t="str">
        <v/>
      </c>
      <c r="C1021" s="8" t="str">
        <v/>
      </c>
      <c r="D1021" s="8" t="str">
        <v/>
      </c>
      <c r="E1021" s="8" t="str">
        <f>IF(ISERROR(INDEX('1'!E3:E917,SMALL(IF($A$3='1'!A3:A917,ROW('1'!E3:E917)-2,""),ROW()-2))),"",INDEX('1'!E3:E917,SMALL(IF($A$3='1'!A3:A917,ROW('1'!E3:E917)-2,""),ROW()-2)))</f>
        <v/>
      </c>
      <c r="F1021" s="8" t="str">
        <v/>
      </c>
      <c r="G1021" s="8" t="str">
        <v/>
      </c>
      <c r="H1021" s="9" t="str">
        <v/>
      </c>
      <c r="I1021" s="9" t="str">
        <v/>
      </c>
      <c r="J1021" s="8" t="str">
        <v/>
      </c>
      <c r="K1021" s="8" t="str">
        <v/>
      </c>
      <c r="L1021" s="8" t="str">
        <v/>
      </c>
      <c r="M1021" s="8" t="str">
        <f t="shared" ref="M1021:AB1021" si="1018">IF(OR(AND($H1021&gt;=M$1,$H1021&gt;=N$1,$I1021&gt;=M$1,$I1021&gt;=N$1),AND($H1021&lt;=M$1,$H1021&lt;=N$1,$I1021&lt;=M$1,$I1021&lt;=N$1)),"","x")</f>
        <v/>
      </c>
      <c r="N1021" s="8" t="str">
        <f t="shared" si="1018"/>
        <v/>
      </c>
      <c r="O1021" s="8" t="str">
        <f t="shared" si="1018"/>
        <v/>
      </c>
      <c r="P1021" s="8" t="str">
        <f t="shared" si="1018"/>
        <v/>
      </c>
      <c r="Q1021" s="8" t="str">
        <f t="shared" si="1018"/>
        <v/>
      </c>
      <c r="R1021" s="8" t="str">
        <f t="shared" si="1018"/>
        <v/>
      </c>
      <c r="S1021" s="8" t="str">
        <f t="shared" si="1018"/>
        <v/>
      </c>
      <c r="T1021" s="8" t="str">
        <f t="shared" si="1018"/>
        <v/>
      </c>
      <c r="U1021" s="8" t="str">
        <f t="shared" si="1018"/>
        <v/>
      </c>
      <c r="V1021" s="8" t="str">
        <f t="shared" si="1018"/>
        <v/>
      </c>
      <c r="W1021" s="8" t="str">
        <f t="shared" si="1018"/>
        <v/>
      </c>
      <c r="X1021" s="8" t="str">
        <f t="shared" si="1018"/>
        <v/>
      </c>
      <c r="Y1021" s="8" t="str">
        <f t="shared" si="1018"/>
        <v/>
      </c>
      <c r="Z1021" s="8" t="str">
        <f t="shared" si="1018"/>
        <v/>
      </c>
      <c r="AA1021" s="8" t="str">
        <f t="shared" si="1018"/>
        <v/>
      </c>
      <c r="AB1021" s="8" t="str">
        <f t="shared" si="1018"/>
        <v/>
      </c>
    </row>
    <row r="1022" spans="1:28" s="10" customFormat="1" ht="12.75" x14ac:dyDescent="0.2">
      <c r="A1022" s="8"/>
      <c r="B1022" s="8" t="str">
        <v/>
      </c>
      <c r="C1022" s="8" t="str">
        <v/>
      </c>
      <c r="D1022" s="8" t="str">
        <v/>
      </c>
      <c r="E1022" s="8" t="str">
        <f>IF(ISERROR(INDEX('1'!E3:E917,SMALL(IF($A$3='1'!A3:A917,ROW('1'!E3:E917)-2,""),ROW()-2))),"",INDEX('1'!E3:E917,SMALL(IF($A$3='1'!A3:A917,ROW('1'!E3:E917)-2,""),ROW()-2)))</f>
        <v/>
      </c>
      <c r="F1022" s="8" t="str">
        <v/>
      </c>
      <c r="G1022" s="8" t="str">
        <v/>
      </c>
      <c r="H1022" s="9" t="str">
        <v/>
      </c>
      <c r="I1022" s="9" t="str">
        <v/>
      </c>
      <c r="J1022" s="8" t="str">
        <v/>
      </c>
      <c r="K1022" s="8" t="str">
        <v/>
      </c>
      <c r="L1022" s="8" t="str">
        <v/>
      </c>
      <c r="M1022" s="8" t="str">
        <f t="shared" ref="M1022:AB1022" si="1019">IF(OR(AND($H1022&gt;=M$1,$H1022&gt;=N$1,$I1022&gt;=M$1,$I1022&gt;=N$1),AND($H1022&lt;=M$1,$H1022&lt;=N$1,$I1022&lt;=M$1,$I1022&lt;=N$1)),"","x")</f>
        <v/>
      </c>
      <c r="N1022" s="8" t="str">
        <f t="shared" si="1019"/>
        <v/>
      </c>
      <c r="O1022" s="8" t="str">
        <f t="shared" si="1019"/>
        <v/>
      </c>
      <c r="P1022" s="8" t="str">
        <f t="shared" si="1019"/>
        <v/>
      </c>
      <c r="Q1022" s="8" t="str">
        <f t="shared" si="1019"/>
        <v/>
      </c>
      <c r="R1022" s="8" t="str">
        <f t="shared" si="1019"/>
        <v/>
      </c>
      <c r="S1022" s="8" t="str">
        <f t="shared" si="1019"/>
        <v/>
      </c>
      <c r="T1022" s="8" t="str">
        <f t="shared" si="1019"/>
        <v/>
      </c>
      <c r="U1022" s="8" t="str">
        <f t="shared" si="1019"/>
        <v/>
      </c>
      <c r="V1022" s="8" t="str">
        <f t="shared" si="1019"/>
        <v/>
      </c>
      <c r="W1022" s="8" t="str">
        <f t="shared" si="1019"/>
        <v/>
      </c>
      <c r="X1022" s="8" t="str">
        <f t="shared" si="1019"/>
        <v/>
      </c>
      <c r="Y1022" s="8" t="str">
        <f t="shared" si="1019"/>
        <v/>
      </c>
      <c r="Z1022" s="8" t="str">
        <f t="shared" si="1019"/>
        <v/>
      </c>
      <c r="AA1022" s="8" t="str">
        <f t="shared" si="1019"/>
        <v/>
      </c>
      <c r="AB1022" s="8" t="str">
        <f t="shared" si="1019"/>
        <v/>
      </c>
    </row>
    <row r="1023" spans="1:28" s="10" customFormat="1" ht="12.75" x14ac:dyDescent="0.2">
      <c r="A1023" s="8"/>
      <c r="B1023" s="8" t="str">
        <v/>
      </c>
      <c r="C1023" s="8" t="str">
        <v/>
      </c>
      <c r="D1023" s="8" t="str">
        <v/>
      </c>
      <c r="E1023" s="8" t="str">
        <f>IF(ISERROR(INDEX('1'!E3:E917,SMALL(IF($A$3='1'!A3:A917,ROW('1'!E3:E917)-2,""),ROW()-2))),"",INDEX('1'!E3:E917,SMALL(IF($A$3='1'!A3:A917,ROW('1'!E3:E917)-2,""),ROW()-2)))</f>
        <v/>
      </c>
      <c r="F1023" s="8" t="str">
        <v/>
      </c>
      <c r="G1023" s="8" t="str">
        <v/>
      </c>
      <c r="H1023" s="9" t="str">
        <v/>
      </c>
      <c r="I1023" s="9" t="str">
        <v/>
      </c>
      <c r="J1023" s="8" t="str">
        <v/>
      </c>
      <c r="K1023" s="8" t="str">
        <v/>
      </c>
      <c r="L1023" s="8" t="str">
        <v/>
      </c>
      <c r="M1023" s="8" t="str">
        <f t="shared" ref="M1023:AB1023" si="1020">IF(OR(AND($H1023&gt;=M$1,$H1023&gt;=N$1,$I1023&gt;=M$1,$I1023&gt;=N$1),AND($H1023&lt;=M$1,$H1023&lt;=N$1,$I1023&lt;=M$1,$I1023&lt;=N$1)),"","x")</f>
        <v/>
      </c>
      <c r="N1023" s="8" t="str">
        <f t="shared" si="1020"/>
        <v/>
      </c>
      <c r="O1023" s="8" t="str">
        <f t="shared" si="1020"/>
        <v/>
      </c>
      <c r="P1023" s="8" t="str">
        <f t="shared" si="1020"/>
        <v/>
      </c>
      <c r="Q1023" s="8" t="str">
        <f t="shared" si="1020"/>
        <v/>
      </c>
      <c r="R1023" s="8" t="str">
        <f t="shared" si="1020"/>
        <v/>
      </c>
      <c r="S1023" s="8" t="str">
        <f t="shared" si="1020"/>
        <v/>
      </c>
      <c r="T1023" s="8" t="str">
        <f t="shared" si="1020"/>
        <v/>
      </c>
      <c r="U1023" s="8" t="str">
        <f t="shared" si="1020"/>
        <v/>
      </c>
      <c r="V1023" s="8" t="str">
        <f t="shared" si="1020"/>
        <v/>
      </c>
      <c r="W1023" s="8" t="str">
        <f t="shared" si="1020"/>
        <v/>
      </c>
      <c r="X1023" s="8" t="str">
        <f t="shared" si="1020"/>
        <v/>
      </c>
      <c r="Y1023" s="8" t="str">
        <f t="shared" si="1020"/>
        <v/>
      </c>
      <c r="Z1023" s="8" t="str">
        <f t="shared" si="1020"/>
        <v/>
      </c>
      <c r="AA1023" s="8" t="str">
        <f t="shared" si="1020"/>
        <v/>
      </c>
      <c r="AB1023" s="8" t="str">
        <f t="shared" si="1020"/>
        <v/>
      </c>
    </row>
    <row r="1024" spans="1:28" s="10" customFormat="1" ht="12.75" x14ac:dyDescent="0.2">
      <c r="A1024" s="8"/>
      <c r="B1024" s="8" t="str">
        <v/>
      </c>
      <c r="C1024" s="8" t="str">
        <v/>
      </c>
      <c r="D1024" s="8" t="str">
        <v/>
      </c>
      <c r="E1024" s="8" t="str">
        <f>IF(ISERROR(INDEX('1'!E3:E917,SMALL(IF($A$3='1'!A3:A917,ROW('1'!E3:E917)-2,""),ROW()-2))),"",INDEX('1'!E3:E917,SMALL(IF($A$3='1'!A3:A917,ROW('1'!E3:E917)-2,""),ROW()-2)))</f>
        <v/>
      </c>
      <c r="F1024" s="8" t="str">
        <v/>
      </c>
      <c r="G1024" s="8" t="str">
        <v/>
      </c>
      <c r="H1024" s="9" t="str">
        <v/>
      </c>
      <c r="I1024" s="9" t="str">
        <v/>
      </c>
      <c r="J1024" s="8" t="str">
        <v/>
      </c>
      <c r="K1024" s="8" t="str">
        <v/>
      </c>
      <c r="L1024" s="8" t="str">
        <v/>
      </c>
      <c r="M1024" s="8" t="str">
        <f t="shared" ref="M1024:AB1024" si="1021">IF(OR(AND($H1024&gt;=M$1,$H1024&gt;=N$1,$I1024&gt;=M$1,$I1024&gt;=N$1),AND($H1024&lt;=M$1,$H1024&lt;=N$1,$I1024&lt;=M$1,$I1024&lt;=N$1)),"","x")</f>
        <v/>
      </c>
      <c r="N1024" s="8" t="str">
        <f t="shared" si="1021"/>
        <v/>
      </c>
      <c r="O1024" s="8" t="str">
        <f t="shared" si="1021"/>
        <v/>
      </c>
      <c r="P1024" s="8" t="str">
        <f t="shared" si="1021"/>
        <v/>
      </c>
      <c r="Q1024" s="8" t="str">
        <f t="shared" si="1021"/>
        <v/>
      </c>
      <c r="R1024" s="8" t="str">
        <f t="shared" si="1021"/>
        <v/>
      </c>
      <c r="S1024" s="8" t="str">
        <f t="shared" si="1021"/>
        <v/>
      </c>
      <c r="T1024" s="8" t="str">
        <f t="shared" si="1021"/>
        <v/>
      </c>
      <c r="U1024" s="8" t="str">
        <f t="shared" si="1021"/>
        <v/>
      </c>
      <c r="V1024" s="8" t="str">
        <f t="shared" si="1021"/>
        <v/>
      </c>
      <c r="W1024" s="8" t="str">
        <f t="shared" si="1021"/>
        <v/>
      </c>
      <c r="X1024" s="8" t="str">
        <f t="shared" si="1021"/>
        <v/>
      </c>
      <c r="Y1024" s="8" t="str">
        <f t="shared" si="1021"/>
        <v/>
      </c>
      <c r="Z1024" s="8" t="str">
        <f t="shared" si="1021"/>
        <v/>
      </c>
      <c r="AA1024" s="8" t="str">
        <f t="shared" si="1021"/>
        <v/>
      </c>
      <c r="AB1024" s="8" t="str">
        <f t="shared" si="1021"/>
        <v/>
      </c>
    </row>
    <row r="1025" spans="1:28" s="10" customFormat="1" ht="12.75" x14ac:dyDescent="0.2">
      <c r="A1025" s="8"/>
      <c r="B1025" s="8" t="str">
        <v/>
      </c>
      <c r="C1025" s="8" t="str">
        <v/>
      </c>
      <c r="D1025" s="8" t="str">
        <v/>
      </c>
      <c r="E1025" s="8" t="str">
        <f>IF(ISERROR(INDEX('1'!E3:E917,SMALL(IF($A$3='1'!A3:A917,ROW('1'!E3:E917)-2,""),ROW()-2))),"",INDEX('1'!E3:E917,SMALL(IF($A$3='1'!A3:A917,ROW('1'!E3:E917)-2,""),ROW()-2)))</f>
        <v/>
      </c>
      <c r="F1025" s="8" t="str">
        <v/>
      </c>
      <c r="G1025" s="8" t="str">
        <v/>
      </c>
      <c r="H1025" s="9" t="str">
        <v/>
      </c>
      <c r="I1025" s="9" t="str">
        <v/>
      </c>
      <c r="J1025" s="8" t="str">
        <v/>
      </c>
      <c r="K1025" s="8" t="str">
        <v/>
      </c>
      <c r="L1025" s="8" t="str">
        <v/>
      </c>
      <c r="M1025" s="8" t="str">
        <f t="shared" ref="M1025:AB1025" si="1022">IF(OR(AND($H1025&gt;=M$1,$H1025&gt;=N$1,$I1025&gt;=M$1,$I1025&gt;=N$1),AND($H1025&lt;=M$1,$H1025&lt;=N$1,$I1025&lt;=M$1,$I1025&lt;=N$1)),"","x")</f>
        <v/>
      </c>
      <c r="N1025" s="8" t="str">
        <f t="shared" si="1022"/>
        <v/>
      </c>
      <c r="O1025" s="8" t="str">
        <f t="shared" si="1022"/>
        <v/>
      </c>
      <c r="P1025" s="8" t="str">
        <f t="shared" si="1022"/>
        <v/>
      </c>
      <c r="Q1025" s="8" t="str">
        <f t="shared" si="1022"/>
        <v/>
      </c>
      <c r="R1025" s="8" t="str">
        <f t="shared" si="1022"/>
        <v/>
      </c>
      <c r="S1025" s="8" t="str">
        <f t="shared" si="1022"/>
        <v/>
      </c>
      <c r="T1025" s="8" t="str">
        <f t="shared" si="1022"/>
        <v/>
      </c>
      <c r="U1025" s="8" t="str">
        <f t="shared" si="1022"/>
        <v/>
      </c>
      <c r="V1025" s="8" t="str">
        <f t="shared" si="1022"/>
        <v/>
      </c>
      <c r="W1025" s="8" t="str">
        <f t="shared" si="1022"/>
        <v/>
      </c>
      <c r="X1025" s="8" t="str">
        <f t="shared" si="1022"/>
        <v/>
      </c>
      <c r="Y1025" s="8" t="str">
        <f t="shared" si="1022"/>
        <v/>
      </c>
      <c r="Z1025" s="8" t="str">
        <f t="shared" si="1022"/>
        <v/>
      </c>
      <c r="AA1025" s="8" t="str">
        <f t="shared" si="1022"/>
        <v/>
      </c>
      <c r="AB1025" s="8" t="str">
        <f t="shared" si="1022"/>
        <v/>
      </c>
    </row>
    <row r="1026" spans="1:28" s="10" customFormat="1" ht="12.75" x14ac:dyDescent="0.2">
      <c r="A1026" s="8"/>
      <c r="B1026" s="8" t="str">
        <v/>
      </c>
      <c r="C1026" s="8" t="str">
        <v/>
      </c>
      <c r="D1026" s="8" t="str">
        <v/>
      </c>
      <c r="E1026" s="8" t="str">
        <f>IF(ISERROR(INDEX('1'!E3:E917,SMALL(IF($A$3='1'!A3:A917,ROW('1'!E3:E917)-2,""),ROW()-2))),"",INDEX('1'!E3:E917,SMALL(IF($A$3='1'!A3:A917,ROW('1'!E3:E917)-2,""),ROW()-2)))</f>
        <v/>
      </c>
      <c r="F1026" s="8" t="str">
        <v/>
      </c>
      <c r="G1026" s="8" t="str">
        <v/>
      </c>
      <c r="H1026" s="9" t="str">
        <v/>
      </c>
      <c r="I1026" s="9" t="str">
        <v/>
      </c>
      <c r="J1026" s="8" t="str">
        <v/>
      </c>
      <c r="K1026" s="8" t="str">
        <v/>
      </c>
      <c r="L1026" s="8" t="str">
        <v/>
      </c>
      <c r="M1026" s="8" t="str">
        <f t="shared" ref="M1026:AB1026" si="1023">IF(OR(AND($H1026&gt;=M$1,$H1026&gt;=N$1,$I1026&gt;=M$1,$I1026&gt;=N$1),AND($H1026&lt;=M$1,$H1026&lt;=N$1,$I1026&lt;=M$1,$I1026&lt;=N$1)),"","x")</f>
        <v/>
      </c>
      <c r="N1026" s="8" t="str">
        <f t="shared" si="1023"/>
        <v/>
      </c>
      <c r="O1026" s="8" t="str">
        <f t="shared" si="1023"/>
        <v/>
      </c>
      <c r="P1026" s="8" t="str">
        <f t="shared" si="1023"/>
        <v/>
      </c>
      <c r="Q1026" s="8" t="str">
        <f t="shared" si="1023"/>
        <v/>
      </c>
      <c r="R1026" s="8" t="str">
        <f t="shared" si="1023"/>
        <v/>
      </c>
      <c r="S1026" s="8" t="str">
        <f t="shared" si="1023"/>
        <v/>
      </c>
      <c r="T1026" s="8" t="str">
        <f t="shared" si="1023"/>
        <v/>
      </c>
      <c r="U1026" s="8" t="str">
        <f t="shared" si="1023"/>
        <v/>
      </c>
      <c r="V1026" s="8" t="str">
        <f t="shared" si="1023"/>
        <v/>
      </c>
      <c r="W1026" s="8" t="str">
        <f t="shared" si="1023"/>
        <v/>
      </c>
      <c r="X1026" s="8" t="str">
        <f t="shared" si="1023"/>
        <v/>
      </c>
      <c r="Y1026" s="8" t="str">
        <f t="shared" si="1023"/>
        <v/>
      </c>
      <c r="Z1026" s="8" t="str">
        <f t="shared" si="1023"/>
        <v/>
      </c>
      <c r="AA1026" s="8" t="str">
        <f t="shared" si="1023"/>
        <v/>
      </c>
      <c r="AB1026" s="8" t="str">
        <f t="shared" si="1023"/>
        <v/>
      </c>
    </row>
    <row r="1027" spans="1:28" s="10" customFormat="1" ht="12.75" x14ac:dyDescent="0.2">
      <c r="A1027" s="8"/>
      <c r="B1027" s="8" t="str">
        <v/>
      </c>
      <c r="C1027" s="8" t="str">
        <v/>
      </c>
      <c r="D1027" s="8" t="str">
        <v/>
      </c>
      <c r="E1027" s="8" t="str">
        <f>IF(ISERROR(INDEX('1'!E3:E917,SMALL(IF($A$3='1'!A3:A917,ROW('1'!E3:E917)-2,""),ROW()-2))),"",INDEX('1'!E3:E917,SMALL(IF($A$3='1'!A3:A917,ROW('1'!E3:E917)-2,""),ROW()-2)))</f>
        <v/>
      </c>
      <c r="F1027" s="8" t="str">
        <v/>
      </c>
      <c r="G1027" s="8" t="str">
        <v/>
      </c>
      <c r="H1027" s="9" t="str">
        <v/>
      </c>
      <c r="I1027" s="9" t="str">
        <v/>
      </c>
      <c r="J1027" s="8" t="str">
        <v/>
      </c>
      <c r="K1027" s="8" t="str">
        <v/>
      </c>
      <c r="L1027" s="8" t="str">
        <v/>
      </c>
      <c r="M1027" s="8" t="str">
        <f t="shared" ref="M1027:AB1027" si="1024">IF(OR(AND($H1027&gt;=M$1,$H1027&gt;=N$1,$I1027&gt;=M$1,$I1027&gt;=N$1),AND($H1027&lt;=M$1,$H1027&lt;=N$1,$I1027&lt;=M$1,$I1027&lt;=N$1)),"","x")</f>
        <v/>
      </c>
      <c r="N1027" s="8" t="str">
        <f t="shared" si="1024"/>
        <v/>
      </c>
      <c r="O1027" s="8" t="str">
        <f t="shared" si="1024"/>
        <v/>
      </c>
      <c r="P1027" s="8" t="str">
        <f t="shared" si="1024"/>
        <v/>
      </c>
      <c r="Q1027" s="8" t="str">
        <f t="shared" si="1024"/>
        <v/>
      </c>
      <c r="R1027" s="8" t="str">
        <f t="shared" si="1024"/>
        <v/>
      </c>
      <c r="S1027" s="8" t="str">
        <f t="shared" si="1024"/>
        <v/>
      </c>
      <c r="T1027" s="8" t="str">
        <f t="shared" si="1024"/>
        <v/>
      </c>
      <c r="U1027" s="8" t="str">
        <f t="shared" si="1024"/>
        <v/>
      </c>
      <c r="V1027" s="8" t="str">
        <f t="shared" si="1024"/>
        <v/>
      </c>
      <c r="W1027" s="8" t="str">
        <f t="shared" si="1024"/>
        <v/>
      </c>
      <c r="X1027" s="8" t="str">
        <f t="shared" si="1024"/>
        <v/>
      </c>
      <c r="Y1027" s="8" t="str">
        <f t="shared" si="1024"/>
        <v/>
      </c>
      <c r="Z1027" s="8" t="str">
        <f t="shared" si="1024"/>
        <v/>
      </c>
      <c r="AA1027" s="8" t="str">
        <f t="shared" si="1024"/>
        <v/>
      </c>
      <c r="AB1027" s="8" t="str">
        <f t="shared" si="1024"/>
        <v/>
      </c>
    </row>
    <row r="1028" spans="1:28" s="10" customFormat="1" ht="12.75" x14ac:dyDescent="0.2">
      <c r="A1028" s="8"/>
      <c r="B1028" s="8" t="str">
        <v/>
      </c>
      <c r="C1028" s="8" t="str">
        <v/>
      </c>
      <c r="D1028" s="8" t="str">
        <v/>
      </c>
      <c r="E1028" s="8" t="str">
        <f>IF(ISERROR(INDEX('1'!E3:E917,SMALL(IF($A$3='1'!A3:A917,ROW('1'!E3:E917)-2,""),ROW()-2))),"",INDEX('1'!E3:E917,SMALL(IF($A$3='1'!A3:A917,ROW('1'!E3:E917)-2,""),ROW()-2)))</f>
        <v/>
      </c>
      <c r="F1028" s="8" t="str">
        <v/>
      </c>
      <c r="G1028" s="8" t="str">
        <v/>
      </c>
      <c r="H1028" s="9" t="str">
        <v/>
      </c>
      <c r="I1028" s="9" t="str">
        <v/>
      </c>
      <c r="J1028" s="8" t="str">
        <v/>
      </c>
      <c r="K1028" s="8" t="str">
        <v/>
      </c>
      <c r="L1028" s="8" t="str">
        <v/>
      </c>
      <c r="M1028" s="8" t="str">
        <f t="shared" ref="M1028:AB1028" si="1025">IF(OR(AND($H1028&gt;=M$1,$H1028&gt;=N$1,$I1028&gt;=M$1,$I1028&gt;=N$1),AND($H1028&lt;=M$1,$H1028&lt;=N$1,$I1028&lt;=M$1,$I1028&lt;=N$1)),"","x")</f>
        <v/>
      </c>
      <c r="N1028" s="8" t="str">
        <f t="shared" si="1025"/>
        <v/>
      </c>
      <c r="O1028" s="8" t="str">
        <f t="shared" si="1025"/>
        <v/>
      </c>
      <c r="P1028" s="8" t="str">
        <f t="shared" si="1025"/>
        <v/>
      </c>
      <c r="Q1028" s="8" t="str">
        <f t="shared" si="1025"/>
        <v/>
      </c>
      <c r="R1028" s="8" t="str">
        <f t="shared" si="1025"/>
        <v/>
      </c>
      <c r="S1028" s="8" t="str">
        <f t="shared" si="1025"/>
        <v/>
      </c>
      <c r="T1028" s="8" t="str">
        <f t="shared" si="1025"/>
        <v/>
      </c>
      <c r="U1028" s="8" t="str">
        <f t="shared" si="1025"/>
        <v/>
      </c>
      <c r="V1028" s="8" t="str">
        <f t="shared" si="1025"/>
        <v/>
      </c>
      <c r="W1028" s="8" t="str">
        <f t="shared" si="1025"/>
        <v/>
      </c>
      <c r="X1028" s="8" t="str">
        <f t="shared" si="1025"/>
        <v/>
      </c>
      <c r="Y1028" s="8" t="str">
        <f t="shared" si="1025"/>
        <v/>
      </c>
      <c r="Z1028" s="8" t="str">
        <f t="shared" si="1025"/>
        <v/>
      </c>
      <c r="AA1028" s="8" t="str">
        <f t="shared" si="1025"/>
        <v/>
      </c>
      <c r="AB1028" s="8" t="str">
        <f t="shared" si="1025"/>
        <v/>
      </c>
    </row>
    <row r="1029" spans="1:28" s="10" customFormat="1" ht="12.75" x14ac:dyDescent="0.2">
      <c r="A1029" s="8"/>
      <c r="B1029" s="8" t="str">
        <v/>
      </c>
      <c r="C1029" s="8" t="str">
        <v/>
      </c>
      <c r="D1029" s="8" t="str">
        <v/>
      </c>
      <c r="E1029" s="8" t="str">
        <f>IF(ISERROR(INDEX('1'!E3:E917,SMALL(IF($A$3='1'!A3:A917,ROW('1'!E3:E917)-2,""),ROW()-2))),"",INDEX('1'!E3:E917,SMALL(IF($A$3='1'!A3:A917,ROW('1'!E3:E917)-2,""),ROW()-2)))</f>
        <v/>
      </c>
      <c r="F1029" s="8" t="str">
        <v/>
      </c>
      <c r="G1029" s="8" t="str">
        <v/>
      </c>
      <c r="H1029" s="9" t="str">
        <v/>
      </c>
      <c r="I1029" s="9" t="str">
        <v/>
      </c>
      <c r="J1029" s="8" t="str">
        <v/>
      </c>
      <c r="K1029" s="8" t="str">
        <v/>
      </c>
      <c r="L1029" s="8" t="str">
        <v/>
      </c>
      <c r="M1029" s="8" t="str">
        <f t="shared" ref="M1029:AB1029" si="1026">IF(OR(AND($H1029&gt;=M$1,$H1029&gt;=N$1,$I1029&gt;=M$1,$I1029&gt;=N$1),AND($H1029&lt;=M$1,$H1029&lt;=N$1,$I1029&lt;=M$1,$I1029&lt;=N$1)),"","x")</f>
        <v/>
      </c>
      <c r="N1029" s="8" t="str">
        <f t="shared" si="1026"/>
        <v/>
      </c>
      <c r="O1029" s="8" t="str">
        <f t="shared" si="1026"/>
        <v/>
      </c>
      <c r="P1029" s="8" t="str">
        <f t="shared" si="1026"/>
        <v/>
      </c>
      <c r="Q1029" s="8" t="str">
        <f t="shared" si="1026"/>
        <v/>
      </c>
      <c r="R1029" s="8" t="str">
        <f t="shared" si="1026"/>
        <v/>
      </c>
      <c r="S1029" s="8" t="str">
        <f t="shared" si="1026"/>
        <v/>
      </c>
      <c r="T1029" s="8" t="str">
        <f t="shared" si="1026"/>
        <v/>
      </c>
      <c r="U1029" s="8" t="str">
        <f t="shared" si="1026"/>
        <v/>
      </c>
      <c r="V1029" s="8" t="str">
        <f t="shared" si="1026"/>
        <v/>
      </c>
      <c r="W1029" s="8" t="str">
        <f t="shared" si="1026"/>
        <v/>
      </c>
      <c r="X1029" s="8" t="str">
        <f t="shared" si="1026"/>
        <v/>
      </c>
      <c r="Y1029" s="8" t="str">
        <f t="shared" si="1026"/>
        <v/>
      </c>
      <c r="Z1029" s="8" t="str">
        <f t="shared" si="1026"/>
        <v/>
      </c>
      <c r="AA1029" s="8" t="str">
        <f t="shared" si="1026"/>
        <v/>
      </c>
      <c r="AB1029" s="8" t="str">
        <f t="shared" si="1026"/>
        <v/>
      </c>
    </row>
    <row r="1030" spans="1:28" s="10" customFormat="1" ht="12.75" x14ac:dyDescent="0.2">
      <c r="A1030" s="8"/>
      <c r="B1030" s="8" t="str">
        <v/>
      </c>
      <c r="C1030" s="8" t="str">
        <v/>
      </c>
      <c r="D1030" s="8" t="str">
        <v/>
      </c>
      <c r="E1030" s="8" t="str">
        <f>IF(ISERROR(INDEX('1'!E3:E917,SMALL(IF($A$3='1'!A3:A917,ROW('1'!E3:E917)-2,""),ROW()-2))),"",INDEX('1'!E3:E917,SMALL(IF($A$3='1'!A3:A917,ROW('1'!E3:E917)-2,""),ROW()-2)))</f>
        <v/>
      </c>
      <c r="F1030" s="8" t="str">
        <v/>
      </c>
      <c r="G1030" s="8" t="str">
        <v/>
      </c>
      <c r="H1030" s="9" t="str">
        <v/>
      </c>
      <c r="I1030" s="9" t="str">
        <v/>
      </c>
      <c r="J1030" s="8" t="str">
        <v/>
      </c>
      <c r="K1030" s="8" t="str">
        <v/>
      </c>
      <c r="L1030" s="8" t="str">
        <v/>
      </c>
      <c r="M1030" s="8" t="str">
        <f t="shared" ref="M1030:AB1030" si="1027">IF(OR(AND($H1030&gt;=M$1,$H1030&gt;=N$1,$I1030&gt;=M$1,$I1030&gt;=N$1),AND($H1030&lt;=M$1,$H1030&lt;=N$1,$I1030&lt;=M$1,$I1030&lt;=N$1)),"","x")</f>
        <v/>
      </c>
      <c r="N1030" s="8" t="str">
        <f t="shared" si="1027"/>
        <v/>
      </c>
      <c r="O1030" s="8" t="str">
        <f t="shared" si="1027"/>
        <v/>
      </c>
      <c r="P1030" s="8" t="str">
        <f t="shared" si="1027"/>
        <v/>
      </c>
      <c r="Q1030" s="8" t="str">
        <f t="shared" si="1027"/>
        <v/>
      </c>
      <c r="R1030" s="8" t="str">
        <f t="shared" si="1027"/>
        <v/>
      </c>
      <c r="S1030" s="8" t="str">
        <f t="shared" si="1027"/>
        <v/>
      </c>
      <c r="T1030" s="8" t="str">
        <f t="shared" si="1027"/>
        <v/>
      </c>
      <c r="U1030" s="8" t="str">
        <f t="shared" si="1027"/>
        <v/>
      </c>
      <c r="V1030" s="8" t="str">
        <f t="shared" si="1027"/>
        <v/>
      </c>
      <c r="W1030" s="8" t="str">
        <f t="shared" si="1027"/>
        <v/>
      </c>
      <c r="X1030" s="8" t="str">
        <f t="shared" si="1027"/>
        <v/>
      </c>
      <c r="Y1030" s="8" t="str">
        <f t="shared" si="1027"/>
        <v/>
      </c>
      <c r="Z1030" s="8" t="str">
        <f t="shared" si="1027"/>
        <v/>
      </c>
      <c r="AA1030" s="8" t="str">
        <f t="shared" si="1027"/>
        <v/>
      </c>
      <c r="AB1030" s="8" t="str">
        <f t="shared" si="1027"/>
        <v/>
      </c>
    </row>
    <row r="1031" spans="1:28" s="10" customFormat="1" ht="12.75" x14ac:dyDescent="0.2">
      <c r="A1031" s="8"/>
      <c r="B1031" s="8" t="str">
        <v/>
      </c>
      <c r="C1031" s="8" t="str">
        <v/>
      </c>
      <c r="D1031" s="8" t="str">
        <v/>
      </c>
      <c r="E1031" s="8" t="str">
        <f>IF(ISERROR(INDEX('1'!E3:E917,SMALL(IF($A$3='1'!A3:A917,ROW('1'!E3:E917)-2,""),ROW()-2))),"",INDEX('1'!E3:E917,SMALL(IF($A$3='1'!A3:A917,ROW('1'!E3:E917)-2,""),ROW()-2)))</f>
        <v/>
      </c>
      <c r="F1031" s="8" t="str">
        <v/>
      </c>
      <c r="G1031" s="8" t="str">
        <v/>
      </c>
      <c r="H1031" s="9" t="str">
        <v/>
      </c>
      <c r="I1031" s="9" t="str">
        <v/>
      </c>
      <c r="J1031" s="8" t="str">
        <v/>
      </c>
      <c r="K1031" s="8" t="str">
        <v/>
      </c>
      <c r="L1031" s="8" t="str">
        <v/>
      </c>
      <c r="M1031" s="8" t="str">
        <f t="shared" ref="M1031:AB1031" si="1028">IF(OR(AND($H1031&gt;=M$1,$H1031&gt;=N$1,$I1031&gt;=M$1,$I1031&gt;=N$1),AND($H1031&lt;=M$1,$H1031&lt;=N$1,$I1031&lt;=M$1,$I1031&lt;=N$1)),"","x")</f>
        <v/>
      </c>
      <c r="N1031" s="8" t="str">
        <f t="shared" si="1028"/>
        <v/>
      </c>
      <c r="O1031" s="8" t="str">
        <f t="shared" si="1028"/>
        <v/>
      </c>
      <c r="P1031" s="8" t="str">
        <f t="shared" si="1028"/>
        <v/>
      </c>
      <c r="Q1031" s="8" t="str">
        <f t="shared" si="1028"/>
        <v/>
      </c>
      <c r="R1031" s="8" t="str">
        <f t="shared" si="1028"/>
        <v/>
      </c>
      <c r="S1031" s="8" t="str">
        <f t="shared" si="1028"/>
        <v/>
      </c>
      <c r="T1031" s="8" t="str">
        <f t="shared" si="1028"/>
        <v/>
      </c>
      <c r="U1031" s="8" t="str">
        <f t="shared" si="1028"/>
        <v/>
      </c>
      <c r="V1031" s="8" t="str">
        <f t="shared" si="1028"/>
        <v/>
      </c>
      <c r="W1031" s="8" t="str">
        <f t="shared" si="1028"/>
        <v/>
      </c>
      <c r="X1031" s="8" t="str">
        <f t="shared" si="1028"/>
        <v/>
      </c>
      <c r="Y1031" s="8" t="str">
        <f t="shared" si="1028"/>
        <v/>
      </c>
      <c r="Z1031" s="8" t="str">
        <f t="shared" si="1028"/>
        <v/>
      </c>
      <c r="AA1031" s="8" t="str">
        <f t="shared" si="1028"/>
        <v/>
      </c>
      <c r="AB1031" s="8" t="str">
        <f t="shared" si="1028"/>
        <v/>
      </c>
    </row>
    <row r="1032" spans="1:28" s="10" customFormat="1" ht="12.75" x14ac:dyDescent="0.2">
      <c r="A1032" s="8"/>
      <c r="B1032" s="8" t="str">
        <v/>
      </c>
      <c r="C1032" s="8" t="str">
        <v/>
      </c>
      <c r="D1032" s="8" t="str">
        <v/>
      </c>
      <c r="E1032" s="8" t="str">
        <f>IF(ISERROR(INDEX('1'!E3:E917,SMALL(IF($A$3='1'!A3:A917,ROW('1'!E3:E917)-2,""),ROW()-2))),"",INDEX('1'!E3:E917,SMALL(IF($A$3='1'!A3:A917,ROW('1'!E3:E917)-2,""),ROW()-2)))</f>
        <v/>
      </c>
      <c r="F1032" s="8" t="str">
        <v/>
      </c>
      <c r="G1032" s="8" t="str">
        <v/>
      </c>
      <c r="H1032" s="9" t="str">
        <v/>
      </c>
      <c r="I1032" s="9" t="str">
        <v/>
      </c>
      <c r="J1032" s="8" t="str">
        <v/>
      </c>
      <c r="K1032" s="8" t="str">
        <v/>
      </c>
      <c r="L1032" s="8" t="str">
        <v/>
      </c>
      <c r="M1032" s="8" t="str">
        <f t="shared" ref="M1032:AB1032" si="1029">IF(OR(AND($H1032&gt;=M$1,$H1032&gt;=N$1,$I1032&gt;=M$1,$I1032&gt;=N$1),AND($H1032&lt;=M$1,$H1032&lt;=N$1,$I1032&lt;=M$1,$I1032&lt;=N$1)),"","x")</f>
        <v/>
      </c>
      <c r="N1032" s="8" t="str">
        <f t="shared" si="1029"/>
        <v/>
      </c>
      <c r="O1032" s="8" t="str">
        <f t="shared" si="1029"/>
        <v/>
      </c>
      <c r="P1032" s="8" t="str">
        <f t="shared" si="1029"/>
        <v/>
      </c>
      <c r="Q1032" s="8" t="str">
        <f t="shared" si="1029"/>
        <v/>
      </c>
      <c r="R1032" s="8" t="str">
        <f t="shared" si="1029"/>
        <v/>
      </c>
      <c r="S1032" s="8" t="str">
        <f t="shared" si="1029"/>
        <v/>
      </c>
      <c r="T1032" s="8" t="str">
        <f t="shared" si="1029"/>
        <v/>
      </c>
      <c r="U1032" s="8" t="str">
        <f t="shared" si="1029"/>
        <v/>
      </c>
      <c r="V1032" s="8" t="str">
        <f t="shared" si="1029"/>
        <v/>
      </c>
      <c r="W1032" s="8" t="str">
        <f t="shared" si="1029"/>
        <v/>
      </c>
      <c r="X1032" s="8" t="str">
        <f t="shared" si="1029"/>
        <v/>
      </c>
      <c r="Y1032" s="8" t="str">
        <f t="shared" si="1029"/>
        <v/>
      </c>
      <c r="Z1032" s="8" t="str">
        <f t="shared" si="1029"/>
        <v/>
      </c>
      <c r="AA1032" s="8" t="str">
        <f t="shared" si="1029"/>
        <v/>
      </c>
      <c r="AB1032" s="8" t="str">
        <f t="shared" si="1029"/>
        <v/>
      </c>
    </row>
    <row r="1033" spans="1:28" s="10" customFormat="1" ht="12.75" x14ac:dyDescent="0.2">
      <c r="A1033" s="8"/>
      <c r="B1033" s="8" t="str">
        <v/>
      </c>
      <c r="C1033" s="8" t="str">
        <v/>
      </c>
      <c r="D1033" s="8" t="str">
        <v/>
      </c>
      <c r="E1033" s="8" t="str">
        <f>IF(ISERROR(INDEX('1'!E3:E917,SMALL(IF($A$3='1'!A3:A917,ROW('1'!E3:E917)-2,""),ROW()-2))),"",INDEX('1'!E3:E917,SMALL(IF($A$3='1'!A3:A917,ROW('1'!E3:E917)-2,""),ROW()-2)))</f>
        <v/>
      </c>
      <c r="F1033" s="8" t="str">
        <v/>
      </c>
      <c r="G1033" s="8" t="str">
        <v/>
      </c>
      <c r="H1033" s="9" t="str">
        <v/>
      </c>
      <c r="I1033" s="9" t="str">
        <v/>
      </c>
      <c r="J1033" s="8" t="str">
        <v/>
      </c>
      <c r="K1033" s="8" t="str">
        <v/>
      </c>
      <c r="L1033" s="8" t="str">
        <v/>
      </c>
      <c r="M1033" s="8" t="str">
        <f t="shared" ref="M1033:AB1033" si="1030">IF(OR(AND($H1033&gt;=M$1,$H1033&gt;=N$1,$I1033&gt;=M$1,$I1033&gt;=N$1),AND($H1033&lt;=M$1,$H1033&lt;=N$1,$I1033&lt;=M$1,$I1033&lt;=N$1)),"","x")</f>
        <v/>
      </c>
      <c r="N1033" s="8" t="str">
        <f t="shared" si="1030"/>
        <v/>
      </c>
      <c r="O1033" s="8" t="str">
        <f t="shared" si="1030"/>
        <v/>
      </c>
      <c r="P1033" s="8" t="str">
        <f t="shared" si="1030"/>
        <v/>
      </c>
      <c r="Q1033" s="8" t="str">
        <f t="shared" si="1030"/>
        <v/>
      </c>
      <c r="R1033" s="8" t="str">
        <f t="shared" si="1030"/>
        <v/>
      </c>
      <c r="S1033" s="8" t="str">
        <f t="shared" si="1030"/>
        <v/>
      </c>
      <c r="T1033" s="8" t="str">
        <f t="shared" si="1030"/>
        <v/>
      </c>
      <c r="U1033" s="8" t="str">
        <f t="shared" si="1030"/>
        <v/>
      </c>
      <c r="V1033" s="8" t="str">
        <f t="shared" si="1030"/>
        <v/>
      </c>
      <c r="W1033" s="8" t="str">
        <f t="shared" si="1030"/>
        <v/>
      </c>
      <c r="X1033" s="8" t="str">
        <f t="shared" si="1030"/>
        <v/>
      </c>
      <c r="Y1033" s="8" t="str">
        <f t="shared" si="1030"/>
        <v/>
      </c>
      <c r="Z1033" s="8" t="str">
        <f t="shared" si="1030"/>
        <v/>
      </c>
      <c r="AA1033" s="8" t="str">
        <f t="shared" si="1030"/>
        <v/>
      </c>
      <c r="AB1033" s="8" t="str">
        <f t="shared" si="1030"/>
        <v/>
      </c>
    </row>
    <row r="1034" spans="1:28" s="10" customFormat="1" ht="12.75" x14ac:dyDescent="0.2">
      <c r="A1034" s="8"/>
      <c r="B1034" s="8" t="str">
        <v/>
      </c>
      <c r="C1034" s="8" t="str">
        <v/>
      </c>
      <c r="D1034" s="8" t="str">
        <v/>
      </c>
      <c r="E1034" s="8" t="str">
        <f>IF(ISERROR(INDEX('1'!E3:E917,SMALL(IF($A$3='1'!A3:A917,ROW('1'!E3:E917)-2,""),ROW()-2))),"",INDEX('1'!E3:E917,SMALL(IF($A$3='1'!A3:A917,ROW('1'!E3:E917)-2,""),ROW()-2)))</f>
        <v/>
      </c>
      <c r="F1034" s="8" t="str">
        <v/>
      </c>
      <c r="G1034" s="8" t="str">
        <v/>
      </c>
      <c r="H1034" s="9" t="str">
        <v/>
      </c>
      <c r="I1034" s="9" t="str">
        <v/>
      </c>
      <c r="J1034" s="8" t="str">
        <v/>
      </c>
      <c r="K1034" s="8" t="str">
        <v/>
      </c>
      <c r="L1034" s="8" t="str">
        <v/>
      </c>
      <c r="M1034" s="8" t="str">
        <f t="shared" ref="M1034:AB1034" si="1031">IF(OR(AND($H1034&gt;=M$1,$H1034&gt;=N$1,$I1034&gt;=M$1,$I1034&gt;=N$1),AND($H1034&lt;=M$1,$H1034&lt;=N$1,$I1034&lt;=M$1,$I1034&lt;=N$1)),"","x")</f>
        <v/>
      </c>
      <c r="N1034" s="8" t="str">
        <f t="shared" si="1031"/>
        <v/>
      </c>
      <c r="O1034" s="8" t="str">
        <f t="shared" si="1031"/>
        <v/>
      </c>
      <c r="P1034" s="8" t="str">
        <f t="shared" si="1031"/>
        <v/>
      </c>
      <c r="Q1034" s="8" t="str">
        <f t="shared" si="1031"/>
        <v/>
      </c>
      <c r="R1034" s="8" t="str">
        <f t="shared" si="1031"/>
        <v/>
      </c>
      <c r="S1034" s="8" t="str">
        <f t="shared" si="1031"/>
        <v/>
      </c>
      <c r="T1034" s="8" t="str">
        <f t="shared" si="1031"/>
        <v/>
      </c>
      <c r="U1034" s="8" t="str">
        <f t="shared" si="1031"/>
        <v/>
      </c>
      <c r="V1034" s="8" t="str">
        <f t="shared" si="1031"/>
        <v/>
      </c>
      <c r="W1034" s="8" t="str">
        <f t="shared" si="1031"/>
        <v/>
      </c>
      <c r="X1034" s="8" t="str">
        <f t="shared" si="1031"/>
        <v/>
      </c>
      <c r="Y1034" s="8" t="str">
        <f t="shared" si="1031"/>
        <v/>
      </c>
      <c r="Z1034" s="8" t="str">
        <f t="shared" si="1031"/>
        <v/>
      </c>
      <c r="AA1034" s="8" t="str">
        <f t="shared" si="1031"/>
        <v/>
      </c>
      <c r="AB1034" s="8" t="str">
        <f t="shared" si="1031"/>
        <v/>
      </c>
    </row>
    <row r="1035" spans="1:28" s="10" customFormat="1" ht="12.75" x14ac:dyDescent="0.2">
      <c r="A1035" s="8"/>
      <c r="B1035" s="8" t="str">
        <v/>
      </c>
      <c r="C1035" s="8" t="str">
        <v/>
      </c>
      <c r="D1035" s="8" t="str">
        <v/>
      </c>
      <c r="E1035" s="8" t="str">
        <f>IF(ISERROR(INDEX('1'!E3:E917,SMALL(IF($A$3='1'!A3:A917,ROW('1'!E3:E917)-2,""),ROW()-2))),"",INDEX('1'!E3:E917,SMALL(IF($A$3='1'!A3:A917,ROW('1'!E3:E917)-2,""),ROW()-2)))</f>
        <v/>
      </c>
      <c r="F1035" s="8" t="str">
        <v/>
      </c>
      <c r="G1035" s="8" t="str">
        <v/>
      </c>
      <c r="H1035" s="9" t="str">
        <v/>
      </c>
      <c r="I1035" s="9" t="str">
        <v/>
      </c>
      <c r="J1035" s="8" t="str">
        <v/>
      </c>
      <c r="K1035" s="8" t="str">
        <v/>
      </c>
      <c r="L1035" s="8" t="str">
        <v/>
      </c>
      <c r="M1035" s="8" t="str">
        <f t="shared" ref="M1035:AB1035" si="1032">IF(OR(AND($H1035&gt;=M$1,$H1035&gt;=N$1,$I1035&gt;=M$1,$I1035&gt;=N$1),AND($H1035&lt;=M$1,$H1035&lt;=N$1,$I1035&lt;=M$1,$I1035&lt;=N$1)),"","x")</f>
        <v/>
      </c>
      <c r="N1035" s="8" t="str">
        <f t="shared" si="1032"/>
        <v/>
      </c>
      <c r="O1035" s="8" t="str">
        <f t="shared" si="1032"/>
        <v/>
      </c>
      <c r="P1035" s="8" t="str">
        <f t="shared" si="1032"/>
        <v/>
      </c>
      <c r="Q1035" s="8" t="str">
        <f t="shared" si="1032"/>
        <v/>
      </c>
      <c r="R1035" s="8" t="str">
        <f t="shared" si="1032"/>
        <v/>
      </c>
      <c r="S1035" s="8" t="str">
        <f t="shared" si="1032"/>
        <v/>
      </c>
      <c r="T1035" s="8" t="str">
        <f t="shared" si="1032"/>
        <v/>
      </c>
      <c r="U1035" s="8" t="str">
        <f t="shared" si="1032"/>
        <v/>
      </c>
      <c r="V1035" s="8" t="str">
        <f t="shared" si="1032"/>
        <v/>
      </c>
      <c r="W1035" s="8" t="str">
        <f t="shared" si="1032"/>
        <v/>
      </c>
      <c r="X1035" s="8" t="str">
        <f t="shared" si="1032"/>
        <v/>
      </c>
      <c r="Y1035" s="8" t="str">
        <f t="shared" si="1032"/>
        <v/>
      </c>
      <c r="Z1035" s="8" t="str">
        <f t="shared" si="1032"/>
        <v/>
      </c>
      <c r="AA1035" s="8" t="str">
        <f t="shared" si="1032"/>
        <v/>
      </c>
      <c r="AB1035" s="8" t="str">
        <f t="shared" si="1032"/>
        <v/>
      </c>
    </row>
    <row r="1036" spans="1:28" s="10" customFormat="1" ht="12.75" x14ac:dyDescent="0.2">
      <c r="A1036" s="8"/>
      <c r="B1036" s="8" t="str">
        <v/>
      </c>
      <c r="C1036" s="8" t="str">
        <v/>
      </c>
      <c r="D1036" s="8" t="str">
        <v/>
      </c>
      <c r="E1036" s="8" t="str">
        <f>IF(ISERROR(INDEX('1'!E3:E917,SMALL(IF($A$3='1'!A3:A917,ROW('1'!E3:E917)-2,""),ROW()-2))),"",INDEX('1'!E3:E917,SMALL(IF($A$3='1'!A3:A917,ROW('1'!E3:E917)-2,""),ROW()-2)))</f>
        <v/>
      </c>
      <c r="F1036" s="8" t="str">
        <v/>
      </c>
      <c r="G1036" s="8" t="str">
        <v/>
      </c>
      <c r="H1036" s="9" t="str">
        <v/>
      </c>
      <c r="I1036" s="9" t="str">
        <v/>
      </c>
      <c r="J1036" s="8" t="str">
        <v/>
      </c>
      <c r="K1036" s="8" t="str">
        <v/>
      </c>
      <c r="L1036" s="8" t="str">
        <v/>
      </c>
      <c r="M1036" s="8" t="str">
        <f t="shared" ref="M1036:AB1036" si="1033">IF(OR(AND($H1036&gt;=M$1,$H1036&gt;=N$1,$I1036&gt;=M$1,$I1036&gt;=N$1),AND($H1036&lt;=M$1,$H1036&lt;=N$1,$I1036&lt;=M$1,$I1036&lt;=N$1)),"","x")</f>
        <v/>
      </c>
      <c r="N1036" s="8" t="str">
        <f t="shared" si="1033"/>
        <v/>
      </c>
      <c r="O1036" s="8" t="str">
        <f t="shared" si="1033"/>
        <v/>
      </c>
      <c r="P1036" s="8" t="str">
        <f t="shared" si="1033"/>
        <v/>
      </c>
      <c r="Q1036" s="8" t="str">
        <f t="shared" si="1033"/>
        <v/>
      </c>
      <c r="R1036" s="8" t="str">
        <f t="shared" si="1033"/>
        <v/>
      </c>
      <c r="S1036" s="8" t="str">
        <f t="shared" si="1033"/>
        <v/>
      </c>
      <c r="T1036" s="8" t="str">
        <f t="shared" si="1033"/>
        <v/>
      </c>
      <c r="U1036" s="8" t="str">
        <f t="shared" si="1033"/>
        <v/>
      </c>
      <c r="V1036" s="8" t="str">
        <f t="shared" si="1033"/>
        <v/>
      </c>
      <c r="W1036" s="8" t="str">
        <f t="shared" si="1033"/>
        <v/>
      </c>
      <c r="X1036" s="8" t="str">
        <f t="shared" si="1033"/>
        <v/>
      </c>
      <c r="Y1036" s="8" t="str">
        <f t="shared" si="1033"/>
        <v/>
      </c>
      <c r="Z1036" s="8" t="str">
        <f t="shared" si="1033"/>
        <v/>
      </c>
      <c r="AA1036" s="8" t="str">
        <f t="shared" si="1033"/>
        <v/>
      </c>
      <c r="AB1036" s="8" t="str">
        <f t="shared" si="1033"/>
        <v/>
      </c>
    </row>
    <row r="1037" spans="1:28" s="10" customFormat="1" ht="12.75" x14ac:dyDescent="0.2">
      <c r="A1037" s="8"/>
      <c r="B1037" s="8" t="str">
        <v/>
      </c>
      <c r="C1037" s="8" t="str">
        <v/>
      </c>
      <c r="D1037" s="8" t="str">
        <v/>
      </c>
      <c r="E1037" s="8" t="str">
        <f>IF(ISERROR(INDEX('1'!E3:E917,SMALL(IF($A$3='1'!A3:A917,ROW('1'!E3:E917)-2,""),ROW()-2))),"",INDEX('1'!E3:E917,SMALL(IF($A$3='1'!A3:A917,ROW('1'!E3:E917)-2,""),ROW()-2)))</f>
        <v/>
      </c>
      <c r="F1037" s="8" t="str">
        <v/>
      </c>
      <c r="G1037" s="8" t="str">
        <v/>
      </c>
      <c r="H1037" s="9" t="str">
        <v/>
      </c>
      <c r="I1037" s="9" t="str">
        <v/>
      </c>
      <c r="J1037" s="8" t="str">
        <v/>
      </c>
      <c r="K1037" s="8" t="str">
        <v/>
      </c>
      <c r="L1037" s="8" t="str">
        <v/>
      </c>
      <c r="M1037" s="8" t="str">
        <f t="shared" ref="M1037:AB1037" si="1034">IF(OR(AND($H1037&gt;=M$1,$H1037&gt;=N$1,$I1037&gt;=M$1,$I1037&gt;=N$1),AND($H1037&lt;=M$1,$H1037&lt;=N$1,$I1037&lt;=M$1,$I1037&lt;=N$1)),"","x")</f>
        <v/>
      </c>
      <c r="N1037" s="8" t="str">
        <f t="shared" si="1034"/>
        <v/>
      </c>
      <c r="O1037" s="8" t="str">
        <f t="shared" si="1034"/>
        <v/>
      </c>
      <c r="P1037" s="8" t="str">
        <f t="shared" si="1034"/>
        <v/>
      </c>
      <c r="Q1037" s="8" t="str">
        <f t="shared" si="1034"/>
        <v/>
      </c>
      <c r="R1037" s="8" t="str">
        <f t="shared" si="1034"/>
        <v/>
      </c>
      <c r="S1037" s="8" t="str">
        <f t="shared" si="1034"/>
        <v/>
      </c>
      <c r="T1037" s="8" t="str">
        <f t="shared" si="1034"/>
        <v/>
      </c>
      <c r="U1037" s="8" t="str">
        <f t="shared" si="1034"/>
        <v/>
      </c>
      <c r="V1037" s="8" t="str">
        <f t="shared" si="1034"/>
        <v/>
      </c>
      <c r="W1037" s="8" t="str">
        <f t="shared" si="1034"/>
        <v/>
      </c>
      <c r="X1037" s="8" t="str">
        <f t="shared" si="1034"/>
        <v/>
      </c>
      <c r="Y1037" s="8" t="str">
        <f t="shared" si="1034"/>
        <v/>
      </c>
      <c r="Z1037" s="8" t="str">
        <f t="shared" si="1034"/>
        <v/>
      </c>
      <c r="AA1037" s="8" t="str">
        <f t="shared" si="1034"/>
        <v/>
      </c>
      <c r="AB1037" s="8" t="str">
        <f t="shared" si="1034"/>
        <v/>
      </c>
    </row>
    <row r="1038" spans="1:28" s="10" customFormat="1" ht="12.75" x14ac:dyDescent="0.2">
      <c r="A1038" s="8"/>
      <c r="B1038" s="8" t="str">
        <v/>
      </c>
      <c r="C1038" s="8" t="str">
        <v/>
      </c>
      <c r="D1038" s="8" t="str">
        <v/>
      </c>
      <c r="E1038" s="8" t="str">
        <f>IF(ISERROR(INDEX('1'!E3:E917,SMALL(IF($A$3='1'!A3:A917,ROW('1'!E3:E917)-2,""),ROW()-2))),"",INDEX('1'!E3:E917,SMALL(IF($A$3='1'!A3:A917,ROW('1'!E3:E917)-2,""),ROW()-2)))</f>
        <v/>
      </c>
      <c r="F1038" s="8" t="str">
        <v/>
      </c>
      <c r="G1038" s="8" t="str">
        <v/>
      </c>
      <c r="H1038" s="9" t="str">
        <v/>
      </c>
      <c r="I1038" s="9" t="str">
        <v/>
      </c>
      <c r="J1038" s="8" t="str">
        <v/>
      </c>
      <c r="K1038" s="8" t="str">
        <v/>
      </c>
      <c r="L1038" s="8" t="str">
        <v/>
      </c>
      <c r="M1038" s="8" t="str">
        <f t="shared" ref="M1038:AB1038" si="1035">IF(OR(AND($H1038&gt;=M$1,$H1038&gt;=N$1,$I1038&gt;=M$1,$I1038&gt;=N$1),AND($H1038&lt;=M$1,$H1038&lt;=N$1,$I1038&lt;=M$1,$I1038&lt;=N$1)),"","x")</f>
        <v/>
      </c>
      <c r="N1038" s="8" t="str">
        <f t="shared" si="1035"/>
        <v/>
      </c>
      <c r="O1038" s="8" t="str">
        <f t="shared" si="1035"/>
        <v/>
      </c>
      <c r="P1038" s="8" t="str">
        <f t="shared" si="1035"/>
        <v/>
      </c>
      <c r="Q1038" s="8" t="str">
        <f t="shared" si="1035"/>
        <v/>
      </c>
      <c r="R1038" s="8" t="str">
        <f t="shared" si="1035"/>
        <v/>
      </c>
      <c r="S1038" s="8" t="str">
        <f t="shared" si="1035"/>
        <v/>
      </c>
      <c r="T1038" s="8" t="str">
        <f t="shared" si="1035"/>
        <v/>
      </c>
      <c r="U1038" s="8" t="str">
        <f t="shared" si="1035"/>
        <v/>
      </c>
      <c r="V1038" s="8" t="str">
        <f t="shared" si="1035"/>
        <v/>
      </c>
      <c r="W1038" s="8" t="str">
        <f t="shared" si="1035"/>
        <v/>
      </c>
      <c r="X1038" s="8" t="str">
        <f t="shared" si="1035"/>
        <v/>
      </c>
      <c r="Y1038" s="8" t="str">
        <f t="shared" si="1035"/>
        <v/>
      </c>
      <c r="Z1038" s="8" t="str">
        <f t="shared" si="1035"/>
        <v/>
      </c>
      <c r="AA1038" s="8" t="str">
        <f t="shared" si="1035"/>
        <v/>
      </c>
      <c r="AB1038" s="8" t="str">
        <f t="shared" si="1035"/>
        <v/>
      </c>
    </row>
    <row r="1039" spans="1:28" s="10" customFormat="1" ht="12.75" x14ac:dyDescent="0.2">
      <c r="A1039" s="8"/>
      <c r="B1039" s="8" t="str">
        <v/>
      </c>
      <c r="C1039" s="8" t="str">
        <v/>
      </c>
      <c r="D1039" s="8" t="str">
        <v/>
      </c>
      <c r="E1039" s="8" t="str">
        <f>IF(ISERROR(INDEX('1'!E3:E917,SMALL(IF($A$3='1'!A3:A917,ROW('1'!E3:E917)-2,""),ROW()-2))),"",INDEX('1'!E3:E917,SMALL(IF($A$3='1'!A3:A917,ROW('1'!E3:E917)-2,""),ROW()-2)))</f>
        <v/>
      </c>
      <c r="F1039" s="8" t="str">
        <v/>
      </c>
      <c r="G1039" s="8" t="str">
        <v/>
      </c>
      <c r="H1039" s="9" t="str">
        <v/>
      </c>
      <c r="I1039" s="9" t="str">
        <v/>
      </c>
      <c r="J1039" s="8" t="str">
        <v/>
      </c>
      <c r="K1039" s="8" t="str">
        <v/>
      </c>
      <c r="L1039" s="8" t="str">
        <v/>
      </c>
      <c r="M1039" s="8" t="str">
        <f t="shared" ref="M1039:AB1039" si="1036">IF(OR(AND($H1039&gt;=M$1,$H1039&gt;=N$1,$I1039&gt;=M$1,$I1039&gt;=N$1),AND($H1039&lt;=M$1,$H1039&lt;=N$1,$I1039&lt;=M$1,$I1039&lt;=N$1)),"","x")</f>
        <v/>
      </c>
      <c r="N1039" s="8" t="str">
        <f t="shared" si="1036"/>
        <v/>
      </c>
      <c r="O1039" s="8" t="str">
        <f t="shared" si="1036"/>
        <v/>
      </c>
      <c r="P1039" s="8" t="str">
        <f t="shared" si="1036"/>
        <v/>
      </c>
      <c r="Q1039" s="8" t="str">
        <f t="shared" si="1036"/>
        <v/>
      </c>
      <c r="R1039" s="8" t="str">
        <f t="shared" si="1036"/>
        <v/>
      </c>
      <c r="S1039" s="8" t="str">
        <f t="shared" si="1036"/>
        <v/>
      </c>
      <c r="T1039" s="8" t="str">
        <f t="shared" si="1036"/>
        <v/>
      </c>
      <c r="U1039" s="8" t="str">
        <f t="shared" si="1036"/>
        <v/>
      </c>
      <c r="V1039" s="8" t="str">
        <f t="shared" si="1036"/>
        <v/>
      </c>
      <c r="W1039" s="8" t="str">
        <f t="shared" si="1036"/>
        <v/>
      </c>
      <c r="X1039" s="8" t="str">
        <f t="shared" si="1036"/>
        <v/>
      </c>
      <c r="Y1039" s="8" t="str">
        <f t="shared" si="1036"/>
        <v/>
      </c>
      <c r="Z1039" s="8" t="str">
        <f t="shared" si="1036"/>
        <v/>
      </c>
      <c r="AA1039" s="8" t="str">
        <f t="shared" si="1036"/>
        <v/>
      </c>
      <c r="AB1039" s="8" t="str">
        <f t="shared" si="1036"/>
        <v/>
      </c>
    </row>
    <row r="1040" spans="1:28" s="10" customFormat="1" ht="12.75" x14ac:dyDescent="0.2">
      <c r="A1040" s="8"/>
      <c r="B1040" s="8" t="str">
        <v/>
      </c>
      <c r="C1040" s="8" t="str">
        <v/>
      </c>
      <c r="D1040" s="8" t="str">
        <v/>
      </c>
      <c r="E1040" s="8" t="str">
        <f>IF(ISERROR(INDEX('1'!E3:E917,SMALL(IF($A$3='1'!A3:A917,ROW('1'!E3:E917)-2,""),ROW()-2))),"",INDEX('1'!E3:E917,SMALL(IF($A$3='1'!A3:A917,ROW('1'!E3:E917)-2,""),ROW()-2)))</f>
        <v/>
      </c>
      <c r="F1040" s="8" t="str">
        <v/>
      </c>
      <c r="G1040" s="8" t="str">
        <v/>
      </c>
      <c r="H1040" s="9" t="str">
        <v/>
      </c>
      <c r="I1040" s="9" t="str">
        <v/>
      </c>
      <c r="J1040" s="8" t="str">
        <v/>
      </c>
      <c r="K1040" s="8" t="str">
        <v/>
      </c>
      <c r="L1040" s="8" t="str">
        <v/>
      </c>
      <c r="M1040" s="8" t="str">
        <f t="shared" ref="M1040:AB1040" si="1037">IF(OR(AND($H1040&gt;=M$1,$H1040&gt;=N$1,$I1040&gt;=M$1,$I1040&gt;=N$1),AND($H1040&lt;=M$1,$H1040&lt;=N$1,$I1040&lt;=M$1,$I1040&lt;=N$1)),"","x")</f>
        <v/>
      </c>
      <c r="N1040" s="8" t="str">
        <f t="shared" si="1037"/>
        <v/>
      </c>
      <c r="O1040" s="8" t="str">
        <f t="shared" si="1037"/>
        <v/>
      </c>
      <c r="P1040" s="8" t="str">
        <f t="shared" si="1037"/>
        <v/>
      </c>
      <c r="Q1040" s="8" t="str">
        <f t="shared" si="1037"/>
        <v/>
      </c>
      <c r="R1040" s="8" t="str">
        <f t="shared" si="1037"/>
        <v/>
      </c>
      <c r="S1040" s="8" t="str">
        <f t="shared" si="1037"/>
        <v/>
      </c>
      <c r="T1040" s="8" t="str">
        <f t="shared" si="1037"/>
        <v/>
      </c>
      <c r="U1040" s="8" t="str">
        <f t="shared" si="1037"/>
        <v/>
      </c>
      <c r="V1040" s="8" t="str">
        <f t="shared" si="1037"/>
        <v/>
      </c>
      <c r="W1040" s="8" t="str">
        <f t="shared" si="1037"/>
        <v/>
      </c>
      <c r="X1040" s="8" t="str">
        <f t="shared" si="1037"/>
        <v/>
      </c>
      <c r="Y1040" s="8" t="str">
        <f t="shared" si="1037"/>
        <v/>
      </c>
      <c r="Z1040" s="8" t="str">
        <f t="shared" si="1037"/>
        <v/>
      </c>
      <c r="AA1040" s="8" t="str">
        <f t="shared" si="1037"/>
        <v/>
      </c>
      <c r="AB1040" s="8" t="str">
        <f t="shared" si="1037"/>
        <v/>
      </c>
    </row>
    <row r="1041" spans="1:28" s="10" customFormat="1" ht="12.75" x14ac:dyDescent="0.2">
      <c r="A1041" s="8"/>
      <c r="B1041" s="8" t="str">
        <v/>
      </c>
      <c r="C1041" s="8" t="str">
        <v/>
      </c>
      <c r="D1041" s="8" t="str">
        <v/>
      </c>
      <c r="E1041" s="8" t="str">
        <f>IF(ISERROR(INDEX('1'!E3:E917,SMALL(IF($A$3='1'!A3:A917,ROW('1'!E3:E917)-2,""),ROW()-2))),"",INDEX('1'!E3:E917,SMALL(IF($A$3='1'!A3:A917,ROW('1'!E3:E917)-2,""),ROW()-2)))</f>
        <v/>
      </c>
      <c r="F1041" s="8" t="str">
        <v/>
      </c>
      <c r="G1041" s="8" t="str">
        <v/>
      </c>
      <c r="H1041" s="9" t="str">
        <v/>
      </c>
      <c r="I1041" s="9" t="str">
        <v/>
      </c>
      <c r="J1041" s="8" t="str">
        <v/>
      </c>
      <c r="K1041" s="8" t="str">
        <v/>
      </c>
      <c r="L1041" s="8" t="str">
        <v/>
      </c>
      <c r="M1041" s="8" t="str">
        <f t="shared" ref="M1041:AB1041" si="1038">IF(OR(AND($H1041&gt;=M$1,$H1041&gt;=N$1,$I1041&gt;=M$1,$I1041&gt;=N$1),AND($H1041&lt;=M$1,$H1041&lt;=N$1,$I1041&lt;=M$1,$I1041&lt;=N$1)),"","x")</f>
        <v/>
      </c>
      <c r="N1041" s="8" t="str">
        <f t="shared" si="1038"/>
        <v/>
      </c>
      <c r="O1041" s="8" t="str">
        <f t="shared" si="1038"/>
        <v/>
      </c>
      <c r="P1041" s="8" t="str">
        <f t="shared" si="1038"/>
        <v/>
      </c>
      <c r="Q1041" s="8" t="str">
        <f t="shared" si="1038"/>
        <v/>
      </c>
      <c r="R1041" s="8" t="str">
        <f t="shared" si="1038"/>
        <v/>
      </c>
      <c r="S1041" s="8" t="str">
        <f t="shared" si="1038"/>
        <v/>
      </c>
      <c r="T1041" s="8" t="str">
        <f t="shared" si="1038"/>
        <v/>
      </c>
      <c r="U1041" s="8" t="str">
        <f t="shared" si="1038"/>
        <v/>
      </c>
      <c r="V1041" s="8" t="str">
        <f t="shared" si="1038"/>
        <v/>
      </c>
      <c r="W1041" s="8" t="str">
        <f t="shared" si="1038"/>
        <v/>
      </c>
      <c r="X1041" s="8" t="str">
        <f t="shared" si="1038"/>
        <v/>
      </c>
      <c r="Y1041" s="8" t="str">
        <f t="shared" si="1038"/>
        <v/>
      </c>
      <c r="Z1041" s="8" t="str">
        <f t="shared" si="1038"/>
        <v/>
      </c>
      <c r="AA1041" s="8" t="str">
        <f t="shared" si="1038"/>
        <v/>
      </c>
      <c r="AB1041" s="8" t="str">
        <f t="shared" si="1038"/>
        <v/>
      </c>
    </row>
    <row r="1042" spans="1:28" s="10" customFormat="1" ht="12.75" x14ac:dyDescent="0.2">
      <c r="A1042" s="8"/>
      <c r="B1042" s="8" t="str">
        <v/>
      </c>
      <c r="C1042" s="8" t="str">
        <v/>
      </c>
      <c r="D1042" s="8" t="str">
        <v/>
      </c>
      <c r="E1042" s="8" t="str">
        <f>IF(ISERROR(INDEX('1'!E3:E917,SMALL(IF($A$3='1'!A3:A917,ROW('1'!E3:E917)-2,""),ROW()-2))),"",INDEX('1'!E3:E917,SMALL(IF($A$3='1'!A3:A917,ROW('1'!E3:E917)-2,""),ROW()-2)))</f>
        <v/>
      </c>
      <c r="F1042" s="8" t="str">
        <v/>
      </c>
      <c r="G1042" s="8" t="str">
        <v/>
      </c>
      <c r="H1042" s="9" t="str">
        <v/>
      </c>
      <c r="I1042" s="9" t="str">
        <v/>
      </c>
      <c r="J1042" s="8" t="str">
        <v/>
      </c>
      <c r="K1042" s="8" t="str">
        <v/>
      </c>
      <c r="L1042" s="8" t="str">
        <v/>
      </c>
      <c r="M1042" s="8" t="str">
        <f t="shared" ref="M1042:AB1042" si="1039">IF(OR(AND($H1042&gt;=M$1,$H1042&gt;=N$1,$I1042&gt;=M$1,$I1042&gt;=N$1),AND($H1042&lt;=M$1,$H1042&lt;=N$1,$I1042&lt;=M$1,$I1042&lt;=N$1)),"","x")</f>
        <v/>
      </c>
      <c r="N1042" s="8" t="str">
        <f t="shared" si="1039"/>
        <v/>
      </c>
      <c r="O1042" s="8" t="str">
        <f t="shared" si="1039"/>
        <v/>
      </c>
      <c r="P1042" s="8" t="str">
        <f t="shared" si="1039"/>
        <v/>
      </c>
      <c r="Q1042" s="8" t="str">
        <f t="shared" si="1039"/>
        <v/>
      </c>
      <c r="R1042" s="8" t="str">
        <f t="shared" si="1039"/>
        <v/>
      </c>
      <c r="S1042" s="8" t="str">
        <f t="shared" si="1039"/>
        <v/>
      </c>
      <c r="T1042" s="8" t="str">
        <f t="shared" si="1039"/>
        <v/>
      </c>
      <c r="U1042" s="8" t="str">
        <f t="shared" si="1039"/>
        <v/>
      </c>
      <c r="V1042" s="8" t="str">
        <f t="shared" si="1039"/>
        <v/>
      </c>
      <c r="W1042" s="8" t="str">
        <f t="shared" si="1039"/>
        <v/>
      </c>
      <c r="X1042" s="8" t="str">
        <f t="shared" si="1039"/>
        <v/>
      </c>
      <c r="Y1042" s="8" t="str">
        <f t="shared" si="1039"/>
        <v/>
      </c>
      <c r="Z1042" s="8" t="str">
        <f t="shared" si="1039"/>
        <v/>
      </c>
      <c r="AA1042" s="8" t="str">
        <f t="shared" si="1039"/>
        <v/>
      </c>
      <c r="AB1042" s="8" t="str">
        <f t="shared" si="1039"/>
        <v/>
      </c>
    </row>
    <row r="1043" spans="1:28" s="10" customFormat="1" ht="12.75" x14ac:dyDescent="0.2">
      <c r="A1043" s="8"/>
      <c r="B1043" s="8" t="str">
        <v/>
      </c>
      <c r="C1043" s="8" t="str">
        <v/>
      </c>
      <c r="D1043" s="8" t="str">
        <v/>
      </c>
      <c r="E1043" s="8" t="str">
        <f>IF(ISERROR(INDEX('1'!E3:E917,SMALL(IF($A$3='1'!A3:A917,ROW('1'!E3:E917)-2,""),ROW()-2))),"",INDEX('1'!E3:E917,SMALL(IF($A$3='1'!A3:A917,ROW('1'!E3:E917)-2,""),ROW()-2)))</f>
        <v/>
      </c>
      <c r="F1043" s="8" t="str">
        <v/>
      </c>
      <c r="G1043" s="8" t="str">
        <v/>
      </c>
      <c r="H1043" s="9" t="str">
        <v/>
      </c>
      <c r="I1043" s="9" t="str">
        <v/>
      </c>
      <c r="J1043" s="8" t="str">
        <v/>
      </c>
      <c r="K1043" s="8" t="str">
        <v/>
      </c>
      <c r="L1043" s="8" t="str">
        <v/>
      </c>
      <c r="M1043" s="8" t="str">
        <f t="shared" ref="M1043:AB1043" si="1040">IF(OR(AND($H1043&gt;=M$1,$H1043&gt;=N$1,$I1043&gt;=M$1,$I1043&gt;=N$1),AND($H1043&lt;=M$1,$H1043&lt;=N$1,$I1043&lt;=M$1,$I1043&lt;=N$1)),"","x")</f>
        <v/>
      </c>
      <c r="N1043" s="8" t="str">
        <f t="shared" si="1040"/>
        <v/>
      </c>
      <c r="O1043" s="8" t="str">
        <f t="shared" si="1040"/>
        <v/>
      </c>
      <c r="P1043" s="8" t="str">
        <f t="shared" si="1040"/>
        <v/>
      </c>
      <c r="Q1043" s="8" t="str">
        <f t="shared" si="1040"/>
        <v/>
      </c>
      <c r="R1043" s="8" t="str">
        <f t="shared" si="1040"/>
        <v/>
      </c>
      <c r="S1043" s="8" t="str">
        <f t="shared" si="1040"/>
        <v/>
      </c>
      <c r="T1043" s="8" t="str">
        <f t="shared" si="1040"/>
        <v/>
      </c>
      <c r="U1043" s="8" t="str">
        <f t="shared" si="1040"/>
        <v/>
      </c>
      <c r="V1043" s="8" t="str">
        <f t="shared" si="1040"/>
        <v/>
      </c>
      <c r="W1043" s="8" t="str">
        <f t="shared" si="1040"/>
        <v/>
      </c>
      <c r="X1043" s="8" t="str">
        <f t="shared" si="1040"/>
        <v/>
      </c>
      <c r="Y1043" s="8" t="str">
        <f t="shared" si="1040"/>
        <v/>
      </c>
      <c r="Z1043" s="8" t="str">
        <f t="shared" si="1040"/>
        <v/>
      </c>
      <c r="AA1043" s="8" t="str">
        <f t="shared" si="1040"/>
        <v/>
      </c>
      <c r="AB1043" s="8" t="str">
        <f t="shared" si="1040"/>
        <v/>
      </c>
    </row>
    <row r="1044" spans="1:28" s="10" customFormat="1" ht="12.75" x14ac:dyDescent="0.2">
      <c r="A1044" s="8"/>
      <c r="B1044" s="8" t="str">
        <v/>
      </c>
      <c r="C1044" s="8" t="str">
        <v/>
      </c>
      <c r="D1044" s="8" t="str">
        <v/>
      </c>
      <c r="E1044" s="8" t="str">
        <f>IF(ISERROR(INDEX('1'!E3:E917,SMALL(IF($A$3='1'!A3:A917,ROW('1'!E3:E917)-2,""),ROW()-2))),"",INDEX('1'!E3:E917,SMALL(IF($A$3='1'!A3:A917,ROW('1'!E3:E917)-2,""),ROW()-2)))</f>
        <v/>
      </c>
      <c r="F1044" s="8" t="str">
        <v/>
      </c>
      <c r="G1044" s="8" t="str">
        <v/>
      </c>
      <c r="H1044" s="9" t="str">
        <v/>
      </c>
      <c r="I1044" s="9" t="str">
        <v/>
      </c>
      <c r="J1044" s="8" t="str">
        <v/>
      </c>
      <c r="K1044" s="8" t="str">
        <v/>
      </c>
      <c r="L1044" s="8" t="str">
        <v/>
      </c>
      <c r="M1044" s="8" t="str">
        <f t="shared" ref="M1044:AB1044" si="1041">IF(OR(AND($H1044&gt;=M$1,$H1044&gt;=N$1,$I1044&gt;=M$1,$I1044&gt;=N$1),AND($H1044&lt;=M$1,$H1044&lt;=N$1,$I1044&lt;=M$1,$I1044&lt;=N$1)),"","x")</f>
        <v/>
      </c>
      <c r="N1044" s="8" t="str">
        <f t="shared" si="1041"/>
        <v/>
      </c>
      <c r="O1044" s="8" t="str">
        <f t="shared" si="1041"/>
        <v/>
      </c>
      <c r="P1044" s="8" t="str">
        <f t="shared" si="1041"/>
        <v/>
      </c>
      <c r="Q1044" s="8" t="str">
        <f t="shared" si="1041"/>
        <v/>
      </c>
      <c r="R1044" s="8" t="str">
        <f t="shared" si="1041"/>
        <v/>
      </c>
      <c r="S1044" s="8" t="str">
        <f t="shared" si="1041"/>
        <v/>
      </c>
      <c r="T1044" s="8" t="str">
        <f t="shared" si="1041"/>
        <v/>
      </c>
      <c r="U1044" s="8" t="str">
        <f t="shared" si="1041"/>
        <v/>
      </c>
      <c r="V1044" s="8" t="str">
        <f t="shared" si="1041"/>
        <v/>
      </c>
      <c r="W1044" s="8" t="str">
        <f t="shared" si="1041"/>
        <v/>
      </c>
      <c r="X1044" s="8" t="str">
        <f t="shared" si="1041"/>
        <v/>
      </c>
      <c r="Y1044" s="8" t="str">
        <f t="shared" si="1041"/>
        <v/>
      </c>
      <c r="Z1044" s="8" t="str">
        <f t="shared" si="1041"/>
        <v/>
      </c>
      <c r="AA1044" s="8" t="str">
        <f t="shared" si="1041"/>
        <v/>
      </c>
      <c r="AB1044" s="8" t="str">
        <f t="shared" si="1041"/>
        <v/>
      </c>
    </row>
    <row r="1045" spans="1:28" s="10" customFormat="1" ht="12.75" x14ac:dyDescent="0.2">
      <c r="A1045" s="8"/>
      <c r="B1045" s="8" t="str">
        <v/>
      </c>
      <c r="C1045" s="8" t="str">
        <v/>
      </c>
      <c r="D1045" s="8" t="str">
        <v/>
      </c>
      <c r="E1045" s="8" t="str">
        <f>IF(ISERROR(INDEX('1'!E3:E917,SMALL(IF($A$3='1'!A3:A917,ROW('1'!E3:E917)-2,""),ROW()-2))),"",INDEX('1'!E3:E917,SMALL(IF($A$3='1'!A3:A917,ROW('1'!E3:E917)-2,""),ROW()-2)))</f>
        <v/>
      </c>
      <c r="F1045" s="8" t="str">
        <v/>
      </c>
      <c r="G1045" s="8" t="str">
        <v/>
      </c>
      <c r="H1045" s="9" t="str">
        <v/>
      </c>
      <c r="I1045" s="9" t="str">
        <v/>
      </c>
      <c r="J1045" s="8" t="str">
        <v/>
      </c>
      <c r="K1045" s="8" t="str">
        <v/>
      </c>
      <c r="L1045" s="8" t="str">
        <v/>
      </c>
      <c r="M1045" s="8" t="str">
        <f t="shared" ref="M1045:AB1045" si="1042">IF(OR(AND($H1045&gt;=M$1,$H1045&gt;=N$1,$I1045&gt;=M$1,$I1045&gt;=N$1),AND($H1045&lt;=M$1,$H1045&lt;=N$1,$I1045&lt;=M$1,$I1045&lt;=N$1)),"","x")</f>
        <v/>
      </c>
      <c r="N1045" s="8" t="str">
        <f t="shared" si="1042"/>
        <v/>
      </c>
      <c r="O1045" s="8" t="str">
        <f t="shared" si="1042"/>
        <v/>
      </c>
      <c r="P1045" s="8" t="str">
        <f t="shared" si="1042"/>
        <v/>
      </c>
      <c r="Q1045" s="8" t="str">
        <f t="shared" si="1042"/>
        <v/>
      </c>
      <c r="R1045" s="8" t="str">
        <f t="shared" si="1042"/>
        <v/>
      </c>
      <c r="S1045" s="8" t="str">
        <f t="shared" si="1042"/>
        <v/>
      </c>
      <c r="T1045" s="8" t="str">
        <f t="shared" si="1042"/>
        <v/>
      </c>
      <c r="U1045" s="8" t="str">
        <f t="shared" si="1042"/>
        <v/>
      </c>
      <c r="V1045" s="8" t="str">
        <f t="shared" si="1042"/>
        <v/>
      </c>
      <c r="W1045" s="8" t="str">
        <f t="shared" si="1042"/>
        <v/>
      </c>
      <c r="X1045" s="8" t="str">
        <f t="shared" si="1042"/>
        <v/>
      </c>
      <c r="Y1045" s="8" t="str">
        <f t="shared" si="1042"/>
        <v/>
      </c>
      <c r="Z1045" s="8" t="str">
        <f t="shared" si="1042"/>
        <v/>
      </c>
      <c r="AA1045" s="8" t="str">
        <f t="shared" si="1042"/>
        <v/>
      </c>
      <c r="AB1045" s="8" t="str">
        <f t="shared" si="1042"/>
        <v/>
      </c>
    </row>
    <row r="1046" spans="1:28" s="10" customFormat="1" ht="12.75" x14ac:dyDescent="0.2">
      <c r="A1046" s="8"/>
      <c r="B1046" s="8" t="str">
        <v/>
      </c>
      <c r="C1046" s="8" t="str">
        <v/>
      </c>
      <c r="D1046" s="8" t="str">
        <v/>
      </c>
      <c r="E1046" s="8" t="str">
        <f>IF(ISERROR(INDEX('1'!E3:E917,SMALL(IF($A$3='1'!A3:A917,ROW('1'!E3:E917)-2,""),ROW()-2))),"",INDEX('1'!E3:E917,SMALL(IF($A$3='1'!A3:A917,ROW('1'!E3:E917)-2,""),ROW()-2)))</f>
        <v/>
      </c>
      <c r="F1046" s="8" t="str">
        <v/>
      </c>
      <c r="G1046" s="8" t="str">
        <v/>
      </c>
      <c r="H1046" s="9" t="str">
        <v/>
      </c>
      <c r="I1046" s="9" t="str">
        <v/>
      </c>
      <c r="J1046" s="8" t="str">
        <v/>
      </c>
      <c r="K1046" s="8" t="str">
        <v/>
      </c>
      <c r="L1046" s="8" t="str">
        <v/>
      </c>
      <c r="M1046" s="8" t="str">
        <f t="shared" ref="M1046:AB1046" si="1043">IF(OR(AND($H1046&gt;=M$1,$H1046&gt;=N$1,$I1046&gt;=M$1,$I1046&gt;=N$1),AND($H1046&lt;=M$1,$H1046&lt;=N$1,$I1046&lt;=M$1,$I1046&lt;=N$1)),"","x")</f>
        <v/>
      </c>
      <c r="N1046" s="8" t="str">
        <f t="shared" si="1043"/>
        <v/>
      </c>
      <c r="O1046" s="8" t="str">
        <f t="shared" si="1043"/>
        <v/>
      </c>
      <c r="P1046" s="8" t="str">
        <f t="shared" si="1043"/>
        <v/>
      </c>
      <c r="Q1046" s="8" t="str">
        <f t="shared" si="1043"/>
        <v/>
      </c>
      <c r="R1046" s="8" t="str">
        <f t="shared" si="1043"/>
        <v/>
      </c>
      <c r="S1046" s="8" t="str">
        <f t="shared" si="1043"/>
        <v/>
      </c>
      <c r="T1046" s="8" t="str">
        <f t="shared" si="1043"/>
        <v/>
      </c>
      <c r="U1046" s="8" t="str">
        <f t="shared" si="1043"/>
        <v/>
      </c>
      <c r="V1046" s="8" t="str">
        <f t="shared" si="1043"/>
        <v/>
      </c>
      <c r="W1046" s="8" t="str">
        <f t="shared" si="1043"/>
        <v/>
      </c>
      <c r="X1046" s="8" t="str">
        <f t="shared" si="1043"/>
        <v/>
      </c>
      <c r="Y1046" s="8" t="str">
        <f t="shared" si="1043"/>
        <v/>
      </c>
      <c r="Z1046" s="8" t="str">
        <f t="shared" si="1043"/>
        <v/>
      </c>
      <c r="AA1046" s="8" t="str">
        <f t="shared" si="1043"/>
        <v/>
      </c>
      <c r="AB1046" s="8" t="str">
        <f t="shared" si="1043"/>
        <v/>
      </c>
    </row>
    <row r="1047" spans="1:28" s="10" customFormat="1" ht="12.75" x14ac:dyDescent="0.2">
      <c r="A1047" s="8"/>
      <c r="B1047" s="8" t="str">
        <v/>
      </c>
      <c r="C1047" s="8" t="str">
        <v/>
      </c>
      <c r="D1047" s="8" t="str">
        <v/>
      </c>
      <c r="E1047" s="8" t="str">
        <f>IF(ISERROR(INDEX('1'!E3:E917,SMALL(IF($A$3='1'!A3:A917,ROW('1'!E3:E917)-2,""),ROW()-2))),"",INDEX('1'!E3:E917,SMALL(IF($A$3='1'!A3:A917,ROW('1'!E3:E917)-2,""),ROW()-2)))</f>
        <v/>
      </c>
      <c r="F1047" s="8" t="str">
        <v/>
      </c>
      <c r="G1047" s="8" t="str">
        <v/>
      </c>
      <c r="H1047" s="9" t="str">
        <v/>
      </c>
      <c r="I1047" s="9" t="str">
        <v/>
      </c>
      <c r="J1047" s="8" t="str">
        <v/>
      </c>
      <c r="K1047" s="8" t="str">
        <v/>
      </c>
      <c r="L1047" s="8" t="str">
        <v/>
      </c>
      <c r="M1047" s="8" t="str">
        <f t="shared" ref="M1047:AB1047" si="1044">IF(OR(AND($H1047&gt;=M$1,$H1047&gt;=N$1,$I1047&gt;=M$1,$I1047&gt;=N$1),AND($H1047&lt;=M$1,$H1047&lt;=N$1,$I1047&lt;=M$1,$I1047&lt;=N$1)),"","x")</f>
        <v/>
      </c>
      <c r="N1047" s="8" t="str">
        <f t="shared" si="1044"/>
        <v/>
      </c>
      <c r="O1047" s="8" t="str">
        <f t="shared" si="1044"/>
        <v/>
      </c>
      <c r="P1047" s="8" t="str">
        <f t="shared" si="1044"/>
        <v/>
      </c>
      <c r="Q1047" s="8" t="str">
        <f t="shared" si="1044"/>
        <v/>
      </c>
      <c r="R1047" s="8" t="str">
        <f t="shared" si="1044"/>
        <v/>
      </c>
      <c r="S1047" s="8" t="str">
        <f t="shared" si="1044"/>
        <v/>
      </c>
      <c r="T1047" s="8" t="str">
        <f t="shared" si="1044"/>
        <v/>
      </c>
      <c r="U1047" s="8" t="str">
        <f t="shared" si="1044"/>
        <v/>
      </c>
      <c r="V1047" s="8" t="str">
        <f t="shared" si="1044"/>
        <v/>
      </c>
      <c r="W1047" s="8" t="str">
        <f t="shared" si="1044"/>
        <v/>
      </c>
      <c r="X1047" s="8" t="str">
        <f t="shared" si="1044"/>
        <v/>
      </c>
      <c r="Y1047" s="8" t="str">
        <f t="shared" si="1044"/>
        <v/>
      </c>
      <c r="Z1047" s="8" t="str">
        <f t="shared" si="1044"/>
        <v/>
      </c>
      <c r="AA1047" s="8" t="str">
        <f t="shared" si="1044"/>
        <v/>
      </c>
      <c r="AB1047" s="8" t="str">
        <f t="shared" si="1044"/>
        <v/>
      </c>
    </row>
    <row r="1048" spans="1:28" s="10" customFormat="1" ht="12.75" x14ac:dyDescent="0.2">
      <c r="A1048" s="8"/>
      <c r="B1048" s="8" t="str">
        <v/>
      </c>
      <c r="C1048" s="8" t="str">
        <v/>
      </c>
      <c r="D1048" s="8" t="str">
        <v/>
      </c>
      <c r="E1048" s="8" t="str">
        <f>IF(ISERROR(INDEX('1'!E3:E917,SMALL(IF($A$3='1'!A3:A917,ROW('1'!E3:E917)-2,""),ROW()-2))),"",INDEX('1'!E3:E917,SMALL(IF($A$3='1'!A3:A917,ROW('1'!E3:E917)-2,""),ROW()-2)))</f>
        <v/>
      </c>
      <c r="F1048" s="8" t="str">
        <v/>
      </c>
      <c r="G1048" s="8" t="str">
        <v/>
      </c>
      <c r="H1048" s="9" t="str">
        <v/>
      </c>
      <c r="I1048" s="9" t="str">
        <v/>
      </c>
      <c r="J1048" s="8" t="str">
        <v/>
      </c>
      <c r="K1048" s="8" t="str">
        <v/>
      </c>
      <c r="L1048" s="8" t="str">
        <v/>
      </c>
      <c r="M1048" s="8" t="str">
        <f t="shared" ref="M1048:AB1048" si="1045">IF(OR(AND($H1048&gt;=M$1,$H1048&gt;=N$1,$I1048&gt;=M$1,$I1048&gt;=N$1),AND($H1048&lt;=M$1,$H1048&lt;=N$1,$I1048&lt;=M$1,$I1048&lt;=N$1)),"","x")</f>
        <v/>
      </c>
      <c r="N1048" s="8" t="str">
        <f t="shared" si="1045"/>
        <v/>
      </c>
      <c r="O1048" s="8" t="str">
        <f t="shared" si="1045"/>
        <v/>
      </c>
      <c r="P1048" s="8" t="str">
        <f t="shared" si="1045"/>
        <v/>
      </c>
      <c r="Q1048" s="8" t="str">
        <f t="shared" si="1045"/>
        <v/>
      </c>
      <c r="R1048" s="8" t="str">
        <f t="shared" si="1045"/>
        <v/>
      </c>
      <c r="S1048" s="8" t="str">
        <f t="shared" si="1045"/>
        <v/>
      </c>
      <c r="T1048" s="8" t="str">
        <f t="shared" si="1045"/>
        <v/>
      </c>
      <c r="U1048" s="8" t="str">
        <f t="shared" si="1045"/>
        <v/>
      </c>
      <c r="V1048" s="8" t="str">
        <f t="shared" si="1045"/>
        <v/>
      </c>
      <c r="W1048" s="8" t="str">
        <f t="shared" si="1045"/>
        <v/>
      </c>
      <c r="X1048" s="8" t="str">
        <f t="shared" si="1045"/>
        <v/>
      </c>
      <c r="Y1048" s="8" t="str">
        <f t="shared" si="1045"/>
        <v/>
      </c>
      <c r="Z1048" s="8" t="str">
        <f t="shared" si="1045"/>
        <v/>
      </c>
      <c r="AA1048" s="8" t="str">
        <f t="shared" si="1045"/>
        <v/>
      </c>
      <c r="AB1048" s="8" t="str">
        <f t="shared" si="1045"/>
        <v/>
      </c>
    </row>
    <row r="1049" spans="1:28" s="10" customFormat="1" ht="12.75" x14ac:dyDescent="0.2">
      <c r="A1049" s="8"/>
      <c r="B1049" s="8" t="str">
        <v/>
      </c>
      <c r="C1049" s="8" t="str">
        <v/>
      </c>
      <c r="D1049" s="8" t="str">
        <v/>
      </c>
      <c r="E1049" s="8" t="str">
        <f>IF(ISERROR(INDEX('1'!E3:E917,SMALL(IF($A$3='1'!A3:A917,ROW('1'!E3:E917)-2,""),ROW()-2))),"",INDEX('1'!E3:E917,SMALL(IF($A$3='1'!A3:A917,ROW('1'!E3:E917)-2,""),ROW()-2)))</f>
        <v/>
      </c>
      <c r="F1049" s="8" t="str">
        <v/>
      </c>
      <c r="G1049" s="8" t="str">
        <v/>
      </c>
      <c r="H1049" s="9" t="str">
        <v/>
      </c>
      <c r="I1049" s="9" t="str">
        <v/>
      </c>
      <c r="J1049" s="8" t="str">
        <v/>
      </c>
      <c r="K1049" s="8" t="str">
        <v/>
      </c>
      <c r="L1049" s="8" t="str">
        <v/>
      </c>
      <c r="M1049" s="8" t="str">
        <f t="shared" ref="M1049:AB1049" si="1046">IF(OR(AND($H1049&gt;=M$1,$H1049&gt;=N$1,$I1049&gt;=M$1,$I1049&gt;=N$1),AND($H1049&lt;=M$1,$H1049&lt;=N$1,$I1049&lt;=M$1,$I1049&lt;=N$1)),"","x")</f>
        <v/>
      </c>
      <c r="N1049" s="8" t="str">
        <f t="shared" si="1046"/>
        <v/>
      </c>
      <c r="O1049" s="8" t="str">
        <f t="shared" si="1046"/>
        <v/>
      </c>
      <c r="P1049" s="8" t="str">
        <f t="shared" si="1046"/>
        <v/>
      </c>
      <c r="Q1049" s="8" t="str">
        <f t="shared" si="1046"/>
        <v/>
      </c>
      <c r="R1049" s="8" t="str">
        <f t="shared" si="1046"/>
        <v/>
      </c>
      <c r="S1049" s="8" t="str">
        <f t="shared" si="1046"/>
        <v/>
      </c>
      <c r="T1049" s="8" t="str">
        <f t="shared" si="1046"/>
        <v/>
      </c>
      <c r="U1049" s="8" t="str">
        <f t="shared" si="1046"/>
        <v/>
      </c>
      <c r="V1049" s="8" t="str">
        <f t="shared" si="1046"/>
        <v/>
      </c>
      <c r="W1049" s="8" t="str">
        <f t="shared" si="1046"/>
        <v/>
      </c>
      <c r="X1049" s="8" t="str">
        <f t="shared" si="1046"/>
        <v/>
      </c>
      <c r="Y1049" s="8" t="str">
        <f t="shared" si="1046"/>
        <v/>
      </c>
      <c r="Z1049" s="8" t="str">
        <f t="shared" si="1046"/>
        <v/>
      </c>
      <c r="AA1049" s="8" t="str">
        <f t="shared" si="1046"/>
        <v/>
      </c>
      <c r="AB1049" s="8" t="str">
        <f t="shared" si="1046"/>
        <v/>
      </c>
    </row>
    <row r="1050" spans="1:28" s="10" customFormat="1" ht="12.75" x14ac:dyDescent="0.2">
      <c r="A1050" s="8"/>
      <c r="B1050" s="8" t="str">
        <v/>
      </c>
      <c r="C1050" s="8" t="str">
        <v/>
      </c>
      <c r="D1050" s="8" t="str">
        <v/>
      </c>
      <c r="E1050" s="8" t="str">
        <f>IF(ISERROR(INDEX('1'!E3:E917,SMALL(IF($A$3='1'!A3:A917,ROW('1'!E3:E917)-2,""),ROW()-2))),"",INDEX('1'!E3:E917,SMALL(IF($A$3='1'!A3:A917,ROW('1'!E3:E917)-2,""),ROW()-2)))</f>
        <v/>
      </c>
      <c r="F1050" s="8" t="str">
        <v/>
      </c>
      <c r="G1050" s="8" t="str">
        <v/>
      </c>
      <c r="H1050" s="9" t="str">
        <v/>
      </c>
      <c r="I1050" s="9" t="str">
        <v/>
      </c>
      <c r="J1050" s="8" t="str">
        <v/>
      </c>
      <c r="K1050" s="8" t="str">
        <v/>
      </c>
      <c r="L1050" s="8" t="str">
        <v/>
      </c>
      <c r="M1050" s="8" t="str">
        <f t="shared" ref="M1050:AB1050" si="1047">IF(OR(AND($H1050&gt;=M$1,$H1050&gt;=N$1,$I1050&gt;=M$1,$I1050&gt;=N$1),AND($H1050&lt;=M$1,$H1050&lt;=N$1,$I1050&lt;=M$1,$I1050&lt;=N$1)),"","x")</f>
        <v/>
      </c>
      <c r="N1050" s="8" t="str">
        <f t="shared" si="1047"/>
        <v/>
      </c>
      <c r="O1050" s="8" t="str">
        <f t="shared" si="1047"/>
        <v/>
      </c>
      <c r="P1050" s="8" t="str">
        <f t="shared" si="1047"/>
        <v/>
      </c>
      <c r="Q1050" s="8" t="str">
        <f t="shared" si="1047"/>
        <v/>
      </c>
      <c r="R1050" s="8" t="str">
        <f t="shared" si="1047"/>
        <v/>
      </c>
      <c r="S1050" s="8" t="str">
        <f t="shared" si="1047"/>
        <v/>
      </c>
      <c r="T1050" s="8" t="str">
        <f t="shared" si="1047"/>
        <v/>
      </c>
      <c r="U1050" s="8" t="str">
        <f t="shared" si="1047"/>
        <v/>
      </c>
      <c r="V1050" s="8" t="str">
        <f t="shared" si="1047"/>
        <v/>
      </c>
      <c r="W1050" s="8" t="str">
        <f t="shared" si="1047"/>
        <v/>
      </c>
      <c r="X1050" s="8" t="str">
        <f t="shared" si="1047"/>
        <v/>
      </c>
      <c r="Y1050" s="8" t="str">
        <f t="shared" si="1047"/>
        <v/>
      </c>
      <c r="Z1050" s="8" t="str">
        <f t="shared" si="1047"/>
        <v/>
      </c>
      <c r="AA1050" s="8" t="str">
        <f t="shared" si="1047"/>
        <v/>
      </c>
      <c r="AB1050" s="8" t="str">
        <f t="shared" si="1047"/>
        <v/>
      </c>
    </row>
    <row r="1051" spans="1:28" s="10" customFormat="1" ht="12.75" x14ac:dyDescent="0.2">
      <c r="A1051" s="8"/>
      <c r="B1051" s="8" t="str">
        <v/>
      </c>
      <c r="C1051" s="8" t="str">
        <v/>
      </c>
      <c r="D1051" s="8" t="str">
        <v/>
      </c>
      <c r="E1051" s="8" t="str">
        <f>IF(ISERROR(INDEX('1'!E3:E917,SMALL(IF($A$3='1'!A3:A917,ROW('1'!E3:E917)-2,""),ROW()-2))),"",INDEX('1'!E3:E917,SMALL(IF($A$3='1'!A3:A917,ROW('1'!E3:E917)-2,""),ROW()-2)))</f>
        <v/>
      </c>
      <c r="F1051" s="8" t="str">
        <v/>
      </c>
      <c r="G1051" s="8" t="str">
        <v/>
      </c>
      <c r="H1051" s="9" t="str">
        <v/>
      </c>
      <c r="I1051" s="9" t="str">
        <v/>
      </c>
      <c r="J1051" s="8" t="str">
        <v/>
      </c>
      <c r="K1051" s="8" t="str">
        <v/>
      </c>
      <c r="L1051" s="8" t="str">
        <v/>
      </c>
      <c r="M1051" s="8" t="str">
        <f t="shared" ref="M1051:AB1051" si="1048">IF(OR(AND($H1051&gt;=M$1,$H1051&gt;=N$1,$I1051&gt;=M$1,$I1051&gt;=N$1),AND($H1051&lt;=M$1,$H1051&lt;=N$1,$I1051&lt;=M$1,$I1051&lt;=N$1)),"","x")</f>
        <v/>
      </c>
      <c r="N1051" s="8" t="str">
        <f t="shared" si="1048"/>
        <v/>
      </c>
      <c r="O1051" s="8" t="str">
        <f t="shared" si="1048"/>
        <v/>
      </c>
      <c r="P1051" s="8" t="str">
        <f t="shared" si="1048"/>
        <v/>
      </c>
      <c r="Q1051" s="8" t="str">
        <f t="shared" si="1048"/>
        <v/>
      </c>
      <c r="R1051" s="8" t="str">
        <f t="shared" si="1048"/>
        <v/>
      </c>
      <c r="S1051" s="8" t="str">
        <f t="shared" si="1048"/>
        <v/>
      </c>
      <c r="T1051" s="8" t="str">
        <f t="shared" si="1048"/>
        <v/>
      </c>
      <c r="U1051" s="8" t="str">
        <f t="shared" si="1048"/>
        <v/>
      </c>
      <c r="V1051" s="8" t="str">
        <f t="shared" si="1048"/>
        <v/>
      </c>
      <c r="W1051" s="8" t="str">
        <f t="shared" si="1048"/>
        <v/>
      </c>
      <c r="X1051" s="8" t="str">
        <f t="shared" si="1048"/>
        <v/>
      </c>
      <c r="Y1051" s="8" t="str">
        <f t="shared" si="1048"/>
        <v/>
      </c>
      <c r="Z1051" s="8" t="str">
        <f t="shared" si="1048"/>
        <v/>
      </c>
      <c r="AA1051" s="8" t="str">
        <f t="shared" si="1048"/>
        <v/>
      </c>
      <c r="AB1051" s="8" t="str">
        <f t="shared" si="1048"/>
        <v/>
      </c>
    </row>
    <row r="1052" spans="1:28" s="10" customFormat="1" ht="12.75" x14ac:dyDescent="0.2">
      <c r="A1052" s="8"/>
      <c r="B1052" s="8" t="str">
        <v/>
      </c>
      <c r="C1052" s="8" t="str">
        <v/>
      </c>
      <c r="D1052" s="8" t="str">
        <v/>
      </c>
      <c r="E1052" s="8" t="str">
        <f>IF(ISERROR(INDEX('1'!E3:E917,SMALL(IF($A$3='1'!A3:A917,ROW('1'!E3:E917)-2,""),ROW()-2))),"",INDEX('1'!E3:E917,SMALL(IF($A$3='1'!A3:A917,ROW('1'!E3:E917)-2,""),ROW()-2)))</f>
        <v/>
      </c>
      <c r="F1052" s="8" t="str">
        <v/>
      </c>
      <c r="G1052" s="8" t="str">
        <v/>
      </c>
      <c r="H1052" s="9" t="str">
        <v/>
      </c>
      <c r="I1052" s="9" t="str">
        <v/>
      </c>
      <c r="J1052" s="8" t="str">
        <v/>
      </c>
      <c r="K1052" s="8" t="str">
        <v/>
      </c>
      <c r="L1052" s="8" t="str">
        <v/>
      </c>
      <c r="M1052" s="8" t="str">
        <f t="shared" ref="M1052:AB1052" si="1049">IF(OR(AND($H1052&gt;=M$1,$H1052&gt;=N$1,$I1052&gt;=M$1,$I1052&gt;=N$1),AND($H1052&lt;=M$1,$H1052&lt;=N$1,$I1052&lt;=M$1,$I1052&lt;=N$1)),"","x")</f>
        <v/>
      </c>
      <c r="N1052" s="8" t="str">
        <f t="shared" si="1049"/>
        <v/>
      </c>
      <c r="O1052" s="8" t="str">
        <f t="shared" si="1049"/>
        <v/>
      </c>
      <c r="P1052" s="8" t="str">
        <f t="shared" si="1049"/>
        <v/>
      </c>
      <c r="Q1052" s="8" t="str">
        <f t="shared" si="1049"/>
        <v/>
      </c>
      <c r="R1052" s="8" t="str">
        <f t="shared" si="1049"/>
        <v/>
      </c>
      <c r="S1052" s="8" t="str">
        <f t="shared" si="1049"/>
        <v/>
      </c>
      <c r="T1052" s="8" t="str">
        <f t="shared" si="1049"/>
        <v/>
      </c>
      <c r="U1052" s="8" t="str">
        <f t="shared" si="1049"/>
        <v/>
      </c>
      <c r="V1052" s="8" t="str">
        <f t="shared" si="1049"/>
        <v/>
      </c>
      <c r="W1052" s="8" t="str">
        <f t="shared" si="1049"/>
        <v/>
      </c>
      <c r="X1052" s="8" t="str">
        <f t="shared" si="1049"/>
        <v/>
      </c>
      <c r="Y1052" s="8" t="str">
        <f t="shared" si="1049"/>
        <v/>
      </c>
      <c r="Z1052" s="8" t="str">
        <f t="shared" si="1049"/>
        <v/>
      </c>
      <c r="AA1052" s="8" t="str">
        <f t="shared" si="1049"/>
        <v/>
      </c>
      <c r="AB1052" s="8" t="str">
        <f t="shared" si="1049"/>
        <v/>
      </c>
    </row>
    <row r="1053" spans="1:28" s="10" customFormat="1" ht="12.75" x14ac:dyDescent="0.2">
      <c r="A1053" s="8"/>
      <c r="B1053" s="8" t="str">
        <v/>
      </c>
      <c r="C1053" s="8" t="str">
        <v/>
      </c>
      <c r="D1053" s="8" t="str">
        <v/>
      </c>
      <c r="E1053" s="8" t="str">
        <f>IF(ISERROR(INDEX('1'!E3:E917,SMALL(IF($A$3='1'!A3:A917,ROW('1'!E3:E917)-2,""),ROW()-2))),"",INDEX('1'!E3:E917,SMALL(IF($A$3='1'!A3:A917,ROW('1'!E3:E917)-2,""),ROW()-2)))</f>
        <v/>
      </c>
      <c r="F1053" s="8" t="str">
        <v/>
      </c>
      <c r="G1053" s="8" t="str">
        <v/>
      </c>
      <c r="H1053" s="9" t="str">
        <v/>
      </c>
      <c r="I1053" s="9" t="str">
        <v/>
      </c>
      <c r="J1053" s="8" t="str">
        <v/>
      </c>
      <c r="K1053" s="8" t="str">
        <v/>
      </c>
      <c r="L1053" s="8" t="str">
        <v/>
      </c>
      <c r="M1053" s="8" t="str">
        <f t="shared" ref="M1053:AB1053" si="1050">IF(OR(AND($H1053&gt;=M$1,$H1053&gt;=N$1,$I1053&gt;=M$1,$I1053&gt;=N$1),AND($H1053&lt;=M$1,$H1053&lt;=N$1,$I1053&lt;=M$1,$I1053&lt;=N$1)),"","x")</f>
        <v/>
      </c>
      <c r="N1053" s="8" t="str">
        <f t="shared" si="1050"/>
        <v/>
      </c>
      <c r="O1053" s="8" t="str">
        <f t="shared" si="1050"/>
        <v/>
      </c>
      <c r="P1053" s="8" t="str">
        <f t="shared" si="1050"/>
        <v/>
      </c>
      <c r="Q1053" s="8" t="str">
        <f t="shared" si="1050"/>
        <v/>
      </c>
      <c r="R1053" s="8" t="str">
        <f t="shared" si="1050"/>
        <v/>
      </c>
      <c r="S1053" s="8" t="str">
        <f t="shared" si="1050"/>
        <v/>
      </c>
      <c r="T1053" s="8" t="str">
        <f t="shared" si="1050"/>
        <v/>
      </c>
      <c r="U1053" s="8" t="str">
        <f t="shared" si="1050"/>
        <v/>
      </c>
      <c r="V1053" s="8" t="str">
        <f t="shared" si="1050"/>
        <v/>
      </c>
      <c r="W1053" s="8" t="str">
        <f t="shared" si="1050"/>
        <v/>
      </c>
      <c r="X1053" s="8" t="str">
        <f t="shared" si="1050"/>
        <v/>
      </c>
      <c r="Y1053" s="8" t="str">
        <f t="shared" si="1050"/>
        <v/>
      </c>
      <c r="Z1053" s="8" t="str">
        <f t="shared" si="1050"/>
        <v/>
      </c>
      <c r="AA1053" s="8" t="str">
        <f t="shared" si="1050"/>
        <v/>
      </c>
      <c r="AB1053" s="8" t="str">
        <f t="shared" si="1050"/>
        <v/>
      </c>
    </row>
    <row r="1054" spans="1:28" s="10" customFormat="1" ht="12.75" x14ac:dyDescent="0.2">
      <c r="A1054" s="8"/>
      <c r="B1054" s="8" t="str">
        <v/>
      </c>
      <c r="C1054" s="8" t="str">
        <v/>
      </c>
      <c r="D1054" s="8" t="str">
        <v/>
      </c>
      <c r="E1054" s="8" t="str">
        <f>IF(ISERROR(INDEX('1'!E3:E917,SMALL(IF($A$3='1'!A3:A917,ROW('1'!E3:E917)-2,""),ROW()-2))),"",INDEX('1'!E3:E917,SMALL(IF($A$3='1'!A3:A917,ROW('1'!E3:E917)-2,""),ROW()-2)))</f>
        <v/>
      </c>
      <c r="F1054" s="8" t="str">
        <v/>
      </c>
      <c r="G1054" s="8" t="str">
        <v/>
      </c>
      <c r="H1054" s="9" t="str">
        <v/>
      </c>
      <c r="I1054" s="9" t="str">
        <v/>
      </c>
      <c r="J1054" s="8" t="str">
        <v/>
      </c>
      <c r="K1054" s="8" t="str">
        <v/>
      </c>
      <c r="L1054" s="8" t="str">
        <v/>
      </c>
      <c r="M1054" s="8" t="str">
        <f t="shared" ref="M1054:AB1054" si="1051">IF(OR(AND($H1054&gt;=M$1,$H1054&gt;=N$1,$I1054&gt;=M$1,$I1054&gt;=N$1),AND($H1054&lt;=M$1,$H1054&lt;=N$1,$I1054&lt;=M$1,$I1054&lt;=N$1)),"","x")</f>
        <v/>
      </c>
      <c r="N1054" s="8" t="str">
        <f t="shared" si="1051"/>
        <v/>
      </c>
      <c r="O1054" s="8" t="str">
        <f t="shared" si="1051"/>
        <v/>
      </c>
      <c r="P1054" s="8" t="str">
        <f t="shared" si="1051"/>
        <v/>
      </c>
      <c r="Q1054" s="8" t="str">
        <f t="shared" si="1051"/>
        <v/>
      </c>
      <c r="R1054" s="8" t="str">
        <f t="shared" si="1051"/>
        <v/>
      </c>
      <c r="S1054" s="8" t="str">
        <f t="shared" si="1051"/>
        <v/>
      </c>
      <c r="T1054" s="8" t="str">
        <f t="shared" si="1051"/>
        <v/>
      </c>
      <c r="U1054" s="8" t="str">
        <f t="shared" si="1051"/>
        <v/>
      </c>
      <c r="V1054" s="8" t="str">
        <f t="shared" si="1051"/>
        <v/>
      </c>
      <c r="W1054" s="8" t="str">
        <f t="shared" si="1051"/>
        <v/>
      </c>
      <c r="X1054" s="8" t="str">
        <f t="shared" si="1051"/>
        <v/>
      </c>
      <c r="Y1054" s="8" t="str">
        <f t="shared" si="1051"/>
        <v/>
      </c>
      <c r="Z1054" s="8" t="str">
        <f t="shared" si="1051"/>
        <v/>
      </c>
      <c r="AA1054" s="8" t="str">
        <f t="shared" si="1051"/>
        <v/>
      </c>
      <c r="AB1054" s="8" t="str">
        <f t="shared" si="1051"/>
        <v/>
      </c>
    </row>
    <row r="1055" spans="1:28" s="10" customFormat="1" ht="12.75" x14ac:dyDescent="0.2">
      <c r="A1055" s="8"/>
      <c r="B1055" s="8" t="str">
        <v/>
      </c>
      <c r="C1055" s="8" t="str">
        <v/>
      </c>
      <c r="D1055" s="8" t="str">
        <v/>
      </c>
      <c r="E1055" s="8" t="str">
        <f>IF(ISERROR(INDEX('1'!E3:E917,SMALL(IF($A$3='1'!A3:A917,ROW('1'!E3:E917)-2,""),ROW()-2))),"",INDEX('1'!E3:E917,SMALL(IF($A$3='1'!A3:A917,ROW('1'!E3:E917)-2,""),ROW()-2)))</f>
        <v/>
      </c>
      <c r="F1055" s="8" t="str">
        <v/>
      </c>
      <c r="G1055" s="8" t="str">
        <v/>
      </c>
      <c r="H1055" s="9" t="str">
        <v/>
      </c>
      <c r="I1055" s="9" t="str">
        <v/>
      </c>
      <c r="J1055" s="8" t="str">
        <v/>
      </c>
      <c r="K1055" s="8" t="str">
        <v/>
      </c>
      <c r="L1055" s="8" t="str">
        <v/>
      </c>
      <c r="M1055" s="8" t="str">
        <f t="shared" ref="M1055:AB1055" si="1052">IF(OR(AND($H1055&gt;=M$1,$H1055&gt;=N$1,$I1055&gt;=M$1,$I1055&gt;=N$1),AND($H1055&lt;=M$1,$H1055&lt;=N$1,$I1055&lt;=M$1,$I1055&lt;=N$1)),"","x")</f>
        <v/>
      </c>
      <c r="N1055" s="8" t="str">
        <f t="shared" si="1052"/>
        <v/>
      </c>
      <c r="O1055" s="8" t="str">
        <f t="shared" si="1052"/>
        <v/>
      </c>
      <c r="P1055" s="8" t="str">
        <f t="shared" si="1052"/>
        <v/>
      </c>
      <c r="Q1055" s="8" t="str">
        <f t="shared" si="1052"/>
        <v/>
      </c>
      <c r="R1055" s="8" t="str">
        <f t="shared" si="1052"/>
        <v/>
      </c>
      <c r="S1055" s="8" t="str">
        <f t="shared" si="1052"/>
        <v/>
      </c>
      <c r="T1055" s="8" t="str">
        <f t="shared" si="1052"/>
        <v/>
      </c>
      <c r="U1055" s="8" t="str">
        <f t="shared" si="1052"/>
        <v/>
      </c>
      <c r="V1055" s="8" t="str">
        <f t="shared" si="1052"/>
        <v/>
      </c>
      <c r="W1055" s="8" t="str">
        <f t="shared" si="1052"/>
        <v/>
      </c>
      <c r="X1055" s="8" t="str">
        <f t="shared" si="1052"/>
        <v/>
      </c>
      <c r="Y1055" s="8" t="str">
        <f t="shared" si="1052"/>
        <v/>
      </c>
      <c r="Z1055" s="8" t="str">
        <f t="shared" si="1052"/>
        <v/>
      </c>
      <c r="AA1055" s="8" t="str">
        <f t="shared" si="1052"/>
        <v/>
      </c>
      <c r="AB1055" s="8" t="str">
        <f t="shared" si="1052"/>
        <v/>
      </c>
    </row>
    <row r="1056" spans="1:28" s="10" customFormat="1" ht="12.75" x14ac:dyDescent="0.2">
      <c r="A1056" s="8"/>
      <c r="B1056" s="8" t="str">
        <v/>
      </c>
      <c r="C1056" s="8" t="str">
        <v/>
      </c>
      <c r="D1056" s="8" t="str">
        <v/>
      </c>
      <c r="E1056" s="8" t="str">
        <f>IF(ISERROR(INDEX('1'!E3:E917,SMALL(IF($A$3='1'!A3:A917,ROW('1'!E3:E917)-2,""),ROW()-2))),"",INDEX('1'!E3:E917,SMALL(IF($A$3='1'!A3:A917,ROW('1'!E3:E917)-2,""),ROW()-2)))</f>
        <v/>
      </c>
      <c r="F1056" s="8" t="str">
        <v/>
      </c>
      <c r="G1056" s="8" t="str">
        <v/>
      </c>
      <c r="H1056" s="9" t="str">
        <v/>
      </c>
      <c r="I1056" s="9" t="str">
        <v/>
      </c>
      <c r="J1056" s="8" t="str">
        <v/>
      </c>
      <c r="K1056" s="8" t="str">
        <v/>
      </c>
      <c r="L1056" s="8" t="str">
        <v/>
      </c>
      <c r="M1056" s="8" t="str">
        <f t="shared" ref="M1056:AB1056" si="1053">IF(OR(AND($H1056&gt;=M$1,$H1056&gt;=N$1,$I1056&gt;=M$1,$I1056&gt;=N$1),AND($H1056&lt;=M$1,$H1056&lt;=N$1,$I1056&lt;=M$1,$I1056&lt;=N$1)),"","x")</f>
        <v/>
      </c>
      <c r="N1056" s="8" t="str">
        <f t="shared" si="1053"/>
        <v/>
      </c>
      <c r="O1056" s="8" t="str">
        <f t="shared" si="1053"/>
        <v/>
      </c>
      <c r="P1056" s="8" t="str">
        <f t="shared" si="1053"/>
        <v/>
      </c>
      <c r="Q1056" s="8" t="str">
        <f t="shared" si="1053"/>
        <v/>
      </c>
      <c r="R1056" s="8" t="str">
        <f t="shared" si="1053"/>
        <v/>
      </c>
      <c r="S1056" s="8" t="str">
        <f t="shared" si="1053"/>
        <v/>
      </c>
      <c r="T1056" s="8" t="str">
        <f t="shared" si="1053"/>
        <v/>
      </c>
      <c r="U1056" s="8" t="str">
        <f t="shared" si="1053"/>
        <v/>
      </c>
      <c r="V1056" s="8" t="str">
        <f t="shared" si="1053"/>
        <v/>
      </c>
      <c r="W1056" s="8" t="str">
        <f t="shared" si="1053"/>
        <v/>
      </c>
      <c r="X1056" s="8" t="str">
        <f t="shared" si="1053"/>
        <v/>
      </c>
      <c r="Y1056" s="8" t="str">
        <f t="shared" si="1053"/>
        <v/>
      </c>
      <c r="Z1056" s="8" t="str">
        <f t="shared" si="1053"/>
        <v/>
      </c>
      <c r="AA1056" s="8" t="str">
        <f t="shared" si="1053"/>
        <v/>
      </c>
      <c r="AB1056" s="8" t="str">
        <f t="shared" si="1053"/>
        <v/>
      </c>
    </row>
    <row r="1057" spans="1:28" s="10" customFormat="1" ht="12.75" x14ac:dyDescent="0.2">
      <c r="A1057" s="8"/>
      <c r="B1057" s="8" t="str">
        <v/>
      </c>
      <c r="C1057" s="8" t="str">
        <v/>
      </c>
      <c r="D1057" s="8" t="str">
        <v/>
      </c>
      <c r="E1057" s="8" t="str">
        <f>IF(ISERROR(INDEX('1'!E3:E917,SMALL(IF($A$3='1'!A3:A917,ROW('1'!E3:E917)-2,""),ROW()-2))),"",INDEX('1'!E3:E917,SMALL(IF($A$3='1'!A3:A917,ROW('1'!E3:E917)-2,""),ROW()-2)))</f>
        <v/>
      </c>
      <c r="F1057" s="8" t="str">
        <v/>
      </c>
      <c r="G1057" s="8" t="str">
        <v/>
      </c>
      <c r="H1057" s="9" t="str">
        <v/>
      </c>
      <c r="I1057" s="9" t="str">
        <v/>
      </c>
      <c r="J1057" s="8" t="str">
        <v/>
      </c>
      <c r="K1057" s="8" t="str">
        <v/>
      </c>
      <c r="L1057" s="8" t="str">
        <v/>
      </c>
      <c r="M1057" s="8" t="str">
        <f t="shared" ref="M1057:AB1057" si="1054">IF(OR(AND($H1057&gt;=M$1,$H1057&gt;=N$1,$I1057&gt;=M$1,$I1057&gt;=N$1),AND($H1057&lt;=M$1,$H1057&lt;=N$1,$I1057&lt;=M$1,$I1057&lt;=N$1)),"","x")</f>
        <v/>
      </c>
      <c r="N1057" s="8" t="str">
        <f t="shared" si="1054"/>
        <v/>
      </c>
      <c r="O1057" s="8" t="str">
        <f t="shared" si="1054"/>
        <v/>
      </c>
      <c r="P1057" s="8" t="str">
        <f t="shared" si="1054"/>
        <v/>
      </c>
      <c r="Q1057" s="8" t="str">
        <f t="shared" si="1054"/>
        <v/>
      </c>
      <c r="R1057" s="8" t="str">
        <f t="shared" si="1054"/>
        <v/>
      </c>
      <c r="S1057" s="8" t="str">
        <f t="shared" si="1054"/>
        <v/>
      </c>
      <c r="T1057" s="8" t="str">
        <f t="shared" si="1054"/>
        <v/>
      </c>
      <c r="U1057" s="8" t="str">
        <f t="shared" si="1054"/>
        <v/>
      </c>
      <c r="V1057" s="8" t="str">
        <f t="shared" si="1054"/>
        <v/>
      </c>
      <c r="W1057" s="8" t="str">
        <f t="shared" si="1054"/>
        <v/>
      </c>
      <c r="X1057" s="8" t="str">
        <f t="shared" si="1054"/>
        <v/>
      </c>
      <c r="Y1057" s="8" t="str">
        <f t="shared" si="1054"/>
        <v/>
      </c>
      <c r="Z1057" s="8" t="str">
        <f t="shared" si="1054"/>
        <v/>
      </c>
      <c r="AA1057" s="8" t="str">
        <f t="shared" si="1054"/>
        <v/>
      </c>
      <c r="AB1057" s="8" t="str">
        <f t="shared" si="1054"/>
        <v/>
      </c>
    </row>
    <row r="1058" spans="1:28" s="10" customFormat="1" ht="12.75" x14ac:dyDescent="0.2">
      <c r="A1058" s="8"/>
      <c r="B1058" s="8" t="str">
        <v/>
      </c>
      <c r="C1058" s="8" t="str">
        <v/>
      </c>
      <c r="D1058" s="8" t="str">
        <v/>
      </c>
      <c r="E1058" s="8" t="str">
        <f>IF(ISERROR(INDEX('1'!E3:E917,SMALL(IF($A$3='1'!A3:A917,ROW('1'!E3:E917)-2,""),ROW()-2))),"",INDEX('1'!E3:E917,SMALL(IF($A$3='1'!A3:A917,ROW('1'!E3:E917)-2,""),ROW()-2)))</f>
        <v/>
      </c>
      <c r="F1058" s="8" t="str">
        <v/>
      </c>
      <c r="G1058" s="8" t="str">
        <v/>
      </c>
      <c r="H1058" s="9" t="str">
        <v/>
      </c>
      <c r="I1058" s="9" t="str">
        <v/>
      </c>
      <c r="J1058" s="8" t="str">
        <v/>
      </c>
      <c r="K1058" s="8" t="str">
        <v/>
      </c>
      <c r="L1058" s="8" t="str">
        <v/>
      </c>
      <c r="M1058" s="8" t="str">
        <f t="shared" ref="M1058:AB1058" si="1055">IF(OR(AND($H1058&gt;=M$1,$H1058&gt;=N$1,$I1058&gt;=M$1,$I1058&gt;=N$1),AND($H1058&lt;=M$1,$H1058&lt;=N$1,$I1058&lt;=M$1,$I1058&lt;=N$1)),"","x")</f>
        <v/>
      </c>
      <c r="N1058" s="8" t="str">
        <f t="shared" si="1055"/>
        <v/>
      </c>
      <c r="O1058" s="8" t="str">
        <f t="shared" si="1055"/>
        <v/>
      </c>
      <c r="P1058" s="8" t="str">
        <f t="shared" si="1055"/>
        <v/>
      </c>
      <c r="Q1058" s="8" t="str">
        <f t="shared" si="1055"/>
        <v/>
      </c>
      <c r="R1058" s="8" t="str">
        <f t="shared" si="1055"/>
        <v/>
      </c>
      <c r="S1058" s="8" t="str">
        <f t="shared" si="1055"/>
        <v/>
      </c>
      <c r="T1058" s="8" t="str">
        <f t="shared" si="1055"/>
        <v/>
      </c>
      <c r="U1058" s="8" t="str">
        <f t="shared" si="1055"/>
        <v/>
      </c>
      <c r="V1058" s="8" t="str">
        <f t="shared" si="1055"/>
        <v/>
      </c>
      <c r="W1058" s="8" t="str">
        <f t="shared" si="1055"/>
        <v/>
      </c>
      <c r="X1058" s="8" t="str">
        <f t="shared" si="1055"/>
        <v/>
      </c>
      <c r="Y1058" s="8" t="str">
        <f t="shared" si="1055"/>
        <v/>
      </c>
      <c r="Z1058" s="8" t="str">
        <f t="shared" si="1055"/>
        <v/>
      </c>
      <c r="AA1058" s="8" t="str">
        <f t="shared" si="1055"/>
        <v/>
      </c>
      <c r="AB1058" s="8" t="str">
        <f t="shared" si="1055"/>
        <v/>
      </c>
    </row>
    <row r="1059" spans="1:28" s="10" customFormat="1" ht="12.75" x14ac:dyDescent="0.2">
      <c r="A1059" s="8"/>
      <c r="B1059" s="8" t="str">
        <v/>
      </c>
      <c r="C1059" s="8" t="str">
        <v/>
      </c>
      <c r="D1059" s="8" t="str">
        <v/>
      </c>
      <c r="E1059" s="8" t="str">
        <f>IF(ISERROR(INDEX('1'!E3:E917,SMALL(IF($A$3='1'!A3:A917,ROW('1'!E3:E917)-2,""),ROW()-2))),"",INDEX('1'!E3:E917,SMALL(IF($A$3='1'!A3:A917,ROW('1'!E3:E917)-2,""),ROW()-2)))</f>
        <v/>
      </c>
      <c r="F1059" s="8" t="str">
        <v/>
      </c>
      <c r="G1059" s="8" t="str">
        <v/>
      </c>
      <c r="H1059" s="9" t="str">
        <v/>
      </c>
      <c r="I1059" s="9" t="str">
        <v/>
      </c>
      <c r="J1059" s="8" t="str">
        <v/>
      </c>
      <c r="K1059" s="8" t="str">
        <v/>
      </c>
      <c r="L1059" s="8" t="str">
        <v/>
      </c>
      <c r="M1059" s="8" t="str">
        <f t="shared" ref="M1059:AB1059" si="1056">IF(OR(AND($H1059&gt;=M$1,$H1059&gt;=N$1,$I1059&gt;=M$1,$I1059&gt;=N$1),AND($H1059&lt;=M$1,$H1059&lt;=N$1,$I1059&lt;=M$1,$I1059&lt;=N$1)),"","x")</f>
        <v/>
      </c>
      <c r="N1059" s="8" t="str">
        <f t="shared" si="1056"/>
        <v/>
      </c>
      <c r="O1059" s="8" t="str">
        <f t="shared" si="1056"/>
        <v/>
      </c>
      <c r="P1059" s="8" t="str">
        <f t="shared" si="1056"/>
        <v/>
      </c>
      <c r="Q1059" s="8" t="str">
        <f t="shared" si="1056"/>
        <v/>
      </c>
      <c r="R1059" s="8" t="str">
        <f t="shared" si="1056"/>
        <v/>
      </c>
      <c r="S1059" s="8" t="str">
        <f t="shared" si="1056"/>
        <v/>
      </c>
      <c r="T1059" s="8" t="str">
        <f t="shared" si="1056"/>
        <v/>
      </c>
      <c r="U1059" s="8" t="str">
        <f t="shared" si="1056"/>
        <v/>
      </c>
      <c r="V1059" s="8" t="str">
        <f t="shared" si="1056"/>
        <v/>
      </c>
      <c r="W1059" s="8" t="str">
        <f t="shared" si="1056"/>
        <v/>
      </c>
      <c r="X1059" s="8" t="str">
        <f t="shared" si="1056"/>
        <v/>
      </c>
      <c r="Y1059" s="8" t="str">
        <f t="shared" si="1056"/>
        <v/>
      </c>
      <c r="Z1059" s="8" t="str">
        <f t="shared" si="1056"/>
        <v/>
      </c>
      <c r="AA1059" s="8" t="str">
        <f t="shared" si="1056"/>
        <v/>
      </c>
      <c r="AB1059" s="8" t="str">
        <f t="shared" si="1056"/>
        <v/>
      </c>
    </row>
    <row r="1060" spans="1:28" s="10" customFormat="1" ht="12.75" x14ac:dyDescent="0.2">
      <c r="A1060" s="8"/>
      <c r="B1060" s="8" t="str">
        <v/>
      </c>
      <c r="C1060" s="8" t="str">
        <v/>
      </c>
      <c r="D1060" s="8" t="str">
        <v/>
      </c>
      <c r="E1060" s="8" t="str">
        <f>IF(ISERROR(INDEX('1'!E3:E917,SMALL(IF($A$3='1'!A3:A917,ROW('1'!E3:E917)-2,""),ROW()-2))),"",INDEX('1'!E3:E917,SMALL(IF($A$3='1'!A3:A917,ROW('1'!E3:E917)-2,""),ROW()-2)))</f>
        <v/>
      </c>
      <c r="F1060" s="8" t="str">
        <v/>
      </c>
      <c r="G1060" s="8" t="str">
        <v/>
      </c>
      <c r="H1060" s="9" t="str">
        <v/>
      </c>
      <c r="I1060" s="9" t="str">
        <v/>
      </c>
      <c r="J1060" s="8" t="str">
        <v/>
      </c>
      <c r="K1060" s="8" t="str">
        <v/>
      </c>
      <c r="L1060" s="8" t="str">
        <v/>
      </c>
      <c r="M1060" s="8" t="str">
        <f t="shared" ref="M1060:AB1060" si="1057">IF(OR(AND($H1060&gt;=M$1,$H1060&gt;=N$1,$I1060&gt;=M$1,$I1060&gt;=N$1),AND($H1060&lt;=M$1,$H1060&lt;=N$1,$I1060&lt;=M$1,$I1060&lt;=N$1)),"","x")</f>
        <v/>
      </c>
      <c r="N1060" s="8" t="str">
        <f t="shared" si="1057"/>
        <v/>
      </c>
      <c r="O1060" s="8" t="str">
        <f t="shared" si="1057"/>
        <v/>
      </c>
      <c r="P1060" s="8" t="str">
        <f t="shared" si="1057"/>
        <v/>
      </c>
      <c r="Q1060" s="8" t="str">
        <f t="shared" si="1057"/>
        <v/>
      </c>
      <c r="R1060" s="8" t="str">
        <f t="shared" si="1057"/>
        <v/>
      </c>
      <c r="S1060" s="8" t="str">
        <f t="shared" si="1057"/>
        <v/>
      </c>
      <c r="T1060" s="8" t="str">
        <f t="shared" si="1057"/>
        <v/>
      </c>
      <c r="U1060" s="8" t="str">
        <f t="shared" si="1057"/>
        <v/>
      </c>
      <c r="V1060" s="8" t="str">
        <f t="shared" si="1057"/>
        <v/>
      </c>
      <c r="W1060" s="8" t="str">
        <f t="shared" si="1057"/>
        <v/>
      </c>
      <c r="X1060" s="8" t="str">
        <f t="shared" si="1057"/>
        <v/>
      </c>
      <c r="Y1060" s="8" t="str">
        <f t="shared" si="1057"/>
        <v/>
      </c>
      <c r="Z1060" s="8" t="str">
        <f t="shared" si="1057"/>
        <v/>
      </c>
      <c r="AA1060" s="8" t="str">
        <f t="shared" si="1057"/>
        <v/>
      </c>
      <c r="AB1060" s="8" t="str">
        <f t="shared" si="1057"/>
        <v/>
      </c>
    </row>
    <row r="1061" spans="1:28" s="10" customFormat="1" ht="12.75" x14ac:dyDescent="0.2">
      <c r="A1061" s="8"/>
      <c r="B1061" s="8" t="str">
        <v/>
      </c>
      <c r="C1061" s="8" t="str">
        <v/>
      </c>
      <c r="D1061" s="8" t="str">
        <v/>
      </c>
      <c r="E1061" s="8" t="str">
        <f>IF(ISERROR(INDEX('1'!E3:E917,SMALL(IF($A$3='1'!A3:A917,ROW('1'!E3:E917)-2,""),ROW()-2))),"",INDEX('1'!E3:E917,SMALL(IF($A$3='1'!A3:A917,ROW('1'!E3:E917)-2,""),ROW()-2)))</f>
        <v/>
      </c>
      <c r="F1061" s="8" t="str">
        <v/>
      </c>
      <c r="G1061" s="8" t="str">
        <v/>
      </c>
      <c r="H1061" s="9" t="str">
        <v/>
      </c>
      <c r="I1061" s="9" t="str">
        <v/>
      </c>
      <c r="J1061" s="8" t="str">
        <v/>
      </c>
      <c r="K1061" s="8" t="str">
        <v/>
      </c>
      <c r="L1061" s="8" t="str">
        <v/>
      </c>
      <c r="M1061" s="8" t="str">
        <f t="shared" ref="M1061:AB1061" si="1058">IF(OR(AND($H1061&gt;=M$1,$H1061&gt;=N$1,$I1061&gt;=M$1,$I1061&gt;=N$1),AND($H1061&lt;=M$1,$H1061&lt;=N$1,$I1061&lt;=M$1,$I1061&lt;=N$1)),"","x")</f>
        <v/>
      </c>
      <c r="N1061" s="8" t="str">
        <f t="shared" si="1058"/>
        <v/>
      </c>
      <c r="O1061" s="8" t="str">
        <f t="shared" si="1058"/>
        <v/>
      </c>
      <c r="P1061" s="8" t="str">
        <f t="shared" si="1058"/>
        <v/>
      </c>
      <c r="Q1061" s="8" t="str">
        <f t="shared" si="1058"/>
        <v/>
      </c>
      <c r="R1061" s="8" t="str">
        <f t="shared" si="1058"/>
        <v/>
      </c>
      <c r="S1061" s="8" t="str">
        <f t="shared" si="1058"/>
        <v/>
      </c>
      <c r="T1061" s="8" t="str">
        <f t="shared" si="1058"/>
        <v/>
      </c>
      <c r="U1061" s="8" t="str">
        <f t="shared" si="1058"/>
        <v/>
      </c>
      <c r="V1061" s="8" t="str">
        <f t="shared" si="1058"/>
        <v/>
      </c>
      <c r="W1061" s="8" t="str">
        <f t="shared" si="1058"/>
        <v/>
      </c>
      <c r="X1061" s="8" t="str">
        <f t="shared" si="1058"/>
        <v/>
      </c>
      <c r="Y1061" s="8" t="str">
        <f t="shared" si="1058"/>
        <v/>
      </c>
      <c r="Z1061" s="8" t="str">
        <f t="shared" si="1058"/>
        <v/>
      </c>
      <c r="AA1061" s="8" t="str">
        <f t="shared" si="1058"/>
        <v/>
      </c>
      <c r="AB1061" s="8" t="str">
        <f t="shared" si="1058"/>
        <v/>
      </c>
    </row>
    <row r="1062" spans="1:28" s="10" customFormat="1" ht="12.75" x14ac:dyDescent="0.2">
      <c r="A1062" s="8"/>
      <c r="B1062" s="8" t="str">
        <v/>
      </c>
      <c r="C1062" s="8" t="str">
        <v/>
      </c>
      <c r="D1062" s="8" t="str">
        <v/>
      </c>
      <c r="E1062" s="8" t="str">
        <f>IF(ISERROR(INDEX('1'!E3:E917,SMALL(IF($A$3='1'!A3:A917,ROW('1'!E3:E917)-2,""),ROW()-2))),"",INDEX('1'!E3:E917,SMALL(IF($A$3='1'!A3:A917,ROW('1'!E3:E917)-2,""),ROW()-2)))</f>
        <v/>
      </c>
      <c r="F1062" s="8" t="str">
        <v/>
      </c>
      <c r="G1062" s="8" t="str">
        <v/>
      </c>
      <c r="H1062" s="9" t="str">
        <v/>
      </c>
      <c r="I1062" s="9" t="str">
        <v/>
      </c>
      <c r="J1062" s="8" t="str">
        <v/>
      </c>
      <c r="K1062" s="8" t="str">
        <v/>
      </c>
      <c r="L1062" s="8" t="str">
        <v/>
      </c>
      <c r="M1062" s="8" t="str">
        <f t="shared" ref="M1062:AB1062" si="1059">IF(OR(AND($H1062&gt;=M$1,$H1062&gt;=N$1,$I1062&gt;=M$1,$I1062&gt;=N$1),AND($H1062&lt;=M$1,$H1062&lt;=N$1,$I1062&lt;=M$1,$I1062&lt;=N$1)),"","x")</f>
        <v/>
      </c>
      <c r="N1062" s="8" t="str">
        <f t="shared" si="1059"/>
        <v/>
      </c>
      <c r="O1062" s="8" t="str">
        <f t="shared" si="1059"/>
        <v/>
      </c>
      <c r="P1062" s="8" t="str">
        <f t="shared" si="1059"/>
        <v/>
      </c>
      <c r="Q1062" s="8" t="str">
        <f t="shared" si="1059"/>
        <v/>
      </c>
      <c r="R1062" s="8" t="str">
        <f t="shared" si="1059"/>
        <v/>
      </c>
      <c r="S1062" s="8" t="str">
        <f t="shared" si="1059"/>
        <v/>
      </c>
      <c r="T1062" s="8" t="str">
        <f t="shared" si="1059"/>
        <v/>
      </c>
      <c r="U1062" s="8" t="str">
        <f t="shared" si="1059"/>
        <v/>
      </c>
      <c r="V1062" s="8" t="str">
        <f t="shared" si="1059"/>
        <v/>
      </c>
      <c r="W1062" s="8" t="str">
        <f t="shared" si="1059"/>
        <v/>
      </c>
      <c r="X1062" s="8" t="str">
        <f t="shared" si="1059"/>
        <v/>
      </c>
      <c r="Y1062" s="8" t="str">
        <f t="shared" si="1059"/>
        <v/>
      </c>
      <c r="Z1062" s="8" t="str">
        <f t="shared" si="1059"/>
        <v/>
      </c>
      <c r="AA1062" s="8" t="str">
        <f t="shared" si="1059"/>
        <v/>
      </c>
      <c r="AB1062" s="8" t="str">
        <f t="shared" si="1059"/>
        <v/>
      </c>
    </row>
    <row r="1063" spans="1:28" s="10" customFormat="1" ht="12.75" x14ac:dyDescent="0.2">
      <c r="A1063" s="8"/>
      <c r="B1063" s="8" t="str">
        <v/>
      </c>
      <c r="C1063" s="8" t="str">
        <v/>
      </c>
      <c r="D1063" s="8" t="str">
        <v/>
      </c>
      <c r="E1063" s="8" t="str">
        <f>IF(ISERROR(INDEX('1'!E3:E917,SMALL(IF($A$3='1'!A3:A917,ROW('1'!E3:E917)-2,""),ROW()-2))),"",INDEX('1'!E3:E917,SMALL(IF($A$3='1'!A3:A917,ROW('1'!E3:E917)-2,""),ROW()-2)))</f>
        <v/>
      </c>
      <c r="F1063" s="8" t="str">
        <v/>
      </c>
      <c r="G1063" s="8" t="str">
        <v/>
      </c>
      <c r="H1063" s="9" t="str">
        <v/>
      </c>
      <c r="I1063" s="9" t="str">
        <v/>
      </c>
      <c r="J1063" s="8" t="str">
        <v/>
      </c>
      <c r="K1063" s="8" t="str">
        <v/>
      </c>
      <c r="L1063" s="8" t="str">
        <v/>
      </c>
      <c r="M1063" s="8" t="str">
        <f t="shared" ref="M1063:AB1063" si="1060">IF(OR(AND($H1063&gt;=M$1,$H1063&gt;=N$1,$I1063&gt;=M$1,$I1063&gt;=N$1),AND($H1063&lt;=M$1,$H1063&lt;=N$1,$I1063&lt;=M$1,$I1063&lt;=N$1)),"","x")</f>
        <v/>
      </c>
      <c r="N1063" s="8" t="str">
        <f t="shared" si="1060"/>
        <v/>
      </c>
      <c r="O1063" s="8" t="str">
        <f t="shared" si="1060"/>
        <v/>
      </c>
      <c r="P1063" s="8" t="str">
        <f t="shared" si="1060"/>
        <v/>
      </c>
      <c r="Q1063" s="8" t="str">
        <f t="shared" si="1060"/>
        <v/>
      </c>
      <c r="R1063" s="8" t="str">
        <f t="shared" si="1060"/>
        <v/>
      </c>
      <c r="S1063" s="8" t="str">
        <f t="shared" si="1060"/>
        <v/>
      </c>
      <c r="T1063" s="8" t="str">
        <f t="shared" si="1060"/>
        <v/>
      </c>
      <c r="U1063" s="8" t="str">
        <f t="shared" si="1060"/>
        <v/>
      </c>
      <c r="V1063" s="8" t="str">
        <f t="shared" si="1060"/>
        <v/>
      </c>
      <c r="W1063" s="8" t="str">
        <f t="shared" si="1060"/>
        <v/>
      </c>
      <c r="X1063" s="8" t="str">
        <f t="shared" si="1060"/>
        <v/>
      </c>
      <c r="Y1063" s="8" t="str">
        <f t="shared" si="1060"/>
        <v/>
      </c>
      <c r="Z1063" s="8" t="str">
        <f t="shared" si="1060"/>
        <v/>
      </c>
      <c r="AA1063" s="8" t="str">
        <f t="shared" si="1060"/>
        <v/>
      </c>
      <c r="AB1063" s="8" t="str">
        <f t="shared" si="1060"/>
        <v/>
      </c>
    </row>
    <row r="1064" spans="1:28" s="10" customFormat="1" ht="12.75" x14ac:dyDescent="0.2">
      <c r="A1064" s="8"/>
      <c r="B1064" s="8" t="str">
        <v/>
      </c>
      <c r="C1064" s="8" t="str">
        <v/>
      </c>
      <c r="D1064" s="8" t="str">
        <v/>
      </c>
      <c r="E1064" s="8" t="str">
        <f>IF(ISERROR(INDEX('1'!E3:E917,SMALL(IF($A$3='1'!A3:A917,ROW('1'!E3:E917)-2,""),ROW()-2))),"",INDEX('1'!E3:E917,SMALL(IF($A$3='1'!A3:A917,ROW('1'!E3:E917)-2,""),ROW()-2)))</f>
        <v/>
      </c>
      <c r="F1064" s="8" t="str">
        <v/>
      </c>
      <c r="G1064" s="8" t="str">
        <v/>
      </c>
      <c r="H1064" s="9" t="str">
        <v/>
      </c>
      <c r="I1064" s="9" t="str">
        <v/>
      </c>
      <c r="J1064" s="8" t="str">
        <v/>
      </c>
      <c r="K1064" s="8" t="str">
        <v/>
      </c>
      <c r="L1064" s="8" t="str">
        <v/>
      </c>
      <c r="M1064" s="8" t="str">
        <f t="shared" ref="M1064:AB1064" si="1061">IF(OR(AND($H1064&gt;=M$1,$H1064&gt;=N$1,$I1064&gt;=M$1,$I1064&gt;=N$1),AND($H1064&lt;=M$1,$H1064&lt;=N$1,$I1064&lt;=M$1,$I1064&lt;=N$1)),"","x")</f>
        <v/>
      </c>
      <c r="N1064" s="8" t="str">
        <f t="shared" si="1061"/>
        <v/>
      </c>
      <c r="O1064" s="8" t="str">
        <f t="shared" si="1061"/>
        <v/>
      </c>
      <c r="P1064" s="8" t="str">
        <f t="shared" si="1061"/>
        <v/>
      </c>
      <c r="Q1064" s="8" t="str">
        <f t="shared" si="1061"/>
        <v/>
      </c>
      <c r="R1064" s="8" t="str">
        <f t="shared" si="1061"/>
        <v/>
      </c>
      <c r="S1064" s="8" t="str">
        <f t="shared" si="1061"/>
        <v/>
      </c>
      <c r="T1064" s="8" t="str">
        <f t="shared" si="1061"/>
        <v/>
      </c>
      <c r="U1064" s="8" t="str">
        <f t="shared" si="1061"/>
        <v/>
      </c>
      <c r="V1064" s="8" t="str">
        <f t="shared" si="1061"/>
        <v/>
      </c>
      <c r="W1064" s="8" t="str">
        <f t="shared" si="1061"/>
        <v/>
      </c>
      <c r="X1064" s="8" t="str">
        <f t="shared" si="1061"/>
        <v/>
      </c>
      <c r="Y1064" s="8" t="str">
        <f t="shared" si="1061"/>
        <v/>
      </c>
      <c r="Z1064" s="8" t="str">
        <f t="shared" si="1061"/>
        <v/>
      </c>
      <c r="AA1064" s="8" t="str">
        <f t="shared" si="1061"/>
        <v/>
      </c>
      <c r="AB1064" s="8" t="str">
        <f t="shared" si="1061"/>
        <v/>
      </c>
    </row>
    <row r="1065" spans="1:28" s="10" customFormat="1" ht="12.75" x14ac:dyDescent="0.2">
      <c r="A1065" s="8"/>
      <c r="B1065" s="8" t="str">
        <v/>
      </c>
      <c r="C1065" s="8" t="str">
        <v/>
      </c>
      <c r="D1065" s="8" t="str">
        <v/>
      </c>
      <c r="E1065" s="8" t="str">
        <f>IF(ISERROR(INDEX('1'!E3:E917,SMALL(IF($A$3='1'!A3:A917,ROW('1'!E3:E917)-2,""),ROW()-2))),"",INDEX('1'!E3:E917,SMALL(IF($A$3='1'!A3:A917,ROW('1'!E3:E917)-2,""),ROW()-2)))</f>
        <v/>
      </c>
      <c r="F1065" s="8" t="str">
        <v/>
      </c>
      <c r="G1065" s="8" t="str">
        <v/>
      </c>
      <c r="H1065" s="9" t="str">
        <v/>
      </c>
      <c r="I1065" s="9" t="str">
        <v/>
      </c>
      <c r="J1065" s="8" t="str">
        <v/>
      </c>
      <c r="K1065" s="8" t="str">
        <v/>
      </c>
      <c r="L1065" s="8" t="str">
        <v/>
      </c>
      <c r="M1065" s="8" t="str">
        <f t="shared" ref="M1065:AB1065" si="1062">IF(OR(AND($H1065&gt;=M$1,$H1065&gt;=N$1,$I1065&gt;=M$1,$I1065&gt;=N$1),AND($H1065&lt;=M$1,$H1065&lt;=N$1,$I1065&lt;=M$1,$I1065&lt;=N$1)),"","x")</f>
        <v/>
      </c>
      <c r="N1065" s="8" t="str">
        <f t="shared" si="1062"/>
        <v/>
      </c>
      <c r="O1065" s="8" t="str">
        <f t="shared" si="1062"/>
        <v/>
      </c>
      <c r="P1065" s="8" t="str">
        <f t="shared" si="1062"/>
        <v/>
      </c>
      <c r="Q1065" s="8" t="str">
        <f t="shared" si="1062"/>
        <v/>
      </c>
      <c r="R1065" s="8" t="str">
        <f t="shared" si="1062"/>
        <v/>
      </c>
      <c r="S1065" s="8" t="str">
        <f t="shared" si="1062"/>
        <v/>
      </c>
      <c r="T1065" s="8" t="str">
        <f t="shared" si="1062"/>
        <v/>
      </c>
      <c r="U1065" s="8" t="str">
        <f t="shared" si="1062"/>
        <v/>
      </c>
      <c r="V1065" s="8" t="str">
        <f t="shared" si="1062"/>
        <v/>
      </c>
      <c r="W1065" s="8" t="str">
        <f t="shared" si="1062"/>
        <v/>
      </c>
      <c r="X1065" s="8" t="str">
        <f t="shared" si="1062"/>
        <v/>
      </c>
      <c r="Y1065" s="8" t="str">
        <f t="shared" si="1062"/>
        <v/>
      </c>
      <c r="Z1065" s="8" t="str">
        <f t="shared" si="1062"/>
        <v/>
      </c>
      <c r="AA1065" s="8" t="str">
        <f t="shared" si="1062"/>
        <v/>
      </c>
      <c r="AB1065" s="8" t="str">
        <f t="shared" si="1062"/>
        <v/>
      </c>
    </row>
    <row r="1066" spans="1:28" s="10" customFormat="1" ht="12.75" x14ac:dyDescent="0.2">
      <c r="A1066" s="8"/>
      <c r="B1066" s="8" t="str">
        <v/>
      </c>
      <c r="C1066" s="8" t="str">
        <v/>
      </c>
      <c r="D1066" s="8" t="str">
        <v/>
      </c>
      <c r="E1066" s="8" t="str">
        <f>IF(ISERROR(INDEX('1'!E3:E917,SMALL(IF($A$3='1'!A3:A917,ROW('1'!E3:E917)-2,""),ROW()-2))),"",INDEX('1'!E3:E917,SMALL(IF($A$3='1'!A3:A917,ROW('1'!E3:E917)-2,""),ROW()-2)))</f>
        <v/>
      </c>
      <c r="F1066" s="8" t="str">
        <v/>
      </c>
      <c r="G1066" s="8" t="str">
        <v/>
      </c>
      <c r="H1066" s="9" t="str">
        <v/>
      </c>
      <c r="I1066" s="9" t="str">
        <v/>
      </c>
      <c r="J1066" s="8" t="str">
        <v/>
      </c>
      <c r="K1066" s="8" t="str">
        <v/>
      </c>
      <c r="L1066" s="8" t="str">
        <v/>
      </c>
      <c r="M1066" s="8" t="str">
        <f t="shared" ref="M1066:AB1066" si="1063">IF(OR(AND($H1066&gt;=M$1,$H1066&gt;=N$1,$I1066&gt;=M$1,$I1066&gt;=N$1),AND($H1066&lt;=M$1,$H1066&lt;=N$1,$I1066&lt;=M$1,$I1066&lt;=N$1)),"","x")</f>
        <v/>
      </c>
      <c r="N1066" s="8" t="str">
        <f t="shared" si="1063"/>
        <v/>
      </c>
      <c r="O1066" s="8" t="str">
        <f t="shared" si="1063"/>
        <v/>
      </c>
      <c r="P1066" s="8" t="str">
        <f t="shared" si="1063"/>
        <v/>
      </c>
      <c r="Q1066" s="8" t="str">
        <f t="shared" si="1063"/>
        <v/>
      </c>
      <c r="R1066" s="8" t="str">
        <f t="shared" si="1063"/>
        <v/>
      </c>
      <c r="S1066" s="8" t="str">
        <f t="shared" si="1063"/>
        <v/>
      </c>
      <c r="T1066" s="8" t="str">
        <f t="shared" si="1063"/>
        <v/>
      </c>
      <c r="U1066" s="8" t="str">
        <f t="shared" si="1063"/>
        <v/>
      </c>
      <c r="V1066" s="8" t="str">
        <f t="shared" si="1063"/>
        <v/>
      </c>
      <c r="W1066" s="8" t="str">
        <f t="shared" si="1063"/>
        <v/>
      </c>
      <c r="X1066" s="8" t="str">
        <f t="shared" si="1063"/>
        <v/>
      </c>
      <c r="Y1066" s="8" t="str">
        <f t="shared" si="1063"/>
        <v/>
      </c>
      <c r="Z1066" s="8" t="str">
        <f t="shared" si="1063"/>
        <v/>
      </c>
      <c r="AA1066" s="8" t="str">
        <f t="shared" si="1063"/>
        <v/>
      </c>
      <c r="AB1066" s="8" t="str">
        <f t="shared" si="1063"/>
        <v/>
      </c>
    </row>
    <row r="1067" spans="1:28" s="10" customFormat="1" ht="12.75" x14ac:dyDescent="0.2">
      <c r="A1067" s="8"/>
      <c r="B1067" s="8" t="str">
        <v/>
      </c>
      <c r="C1067" s="8" t="str">
        <v/>
      </c>
      <c r="D1067" s="8" t="str">
        <v/>
      </c>
      <c r="E1067" s="8" t="str">
        <f>IF(ISERROR(INDEX('1'!E3:E917,SMALL(IF($A$3='1'!A3:A917,ROW('1'!E3:E917)-2,""),ROW()-2))),"",INDEX('1'!E3:E917,SMALL(IF($A$3='1'!A3:A917,ROW('1'!E3:E917)-2,""),ROW()-2)))</f>
        <v/>
      </c>
      <c r="F1067" s="8" t="str">
        <v/>
      </c>
      <c r="G1067" s="8" t="str">
        <v/>
      </c>
      <c r="H1067" s="9" t="str">
        <v/>
      </c>
      <c r="I1067" s="9" t="str">
        <v/>
      </c>
      <c r="J1067" s="8" t="str">
        <v/>
      </c>
      <c r="K1067" s="8" t="str">
        <v/>
      </c>
      <c r="L1067" s="8" t="str">
        <v/>
      </c>
      <c r="M1067" s="8" t="str">
        <f t="shared" ref="M1067:AB1067" si="1064">IF(OR(AND($H1067&gt;=M$1,$H1067&gt;=N$1,$I1067&gt;=M$1,$I1067&gt;=N$1),AND($H1067&lt;=M$1,$H1067&lt;=N$1,$I1067&lt;=M$1,$I1067&lt;=N$1)),"","x")</f>
        <v/>
      </c>
      <c r="N1067" s="8" t="str">
        <f t="shared" si="1064"/>
        <v/>
      </c>
      <c r="O1067" s="8" t="str">
        <f t="shared" si="1064"/>
        <v/>
      </c>
      <c r="P1067" s="8" t="str">
        <f t="shared" si="1064"/>
        <v/>
      </c>
      <c r="Q1067" s="8" t="str">
        <f t="shared" si="1064"/>
        <v/>
      </c>
      <c r="R1067" s="8" t="str">
        <f t="shared" si="1064"/>
        <v/>
      </c>
      <c r="S1067" s="8" t="str">
        <f t="shared" si="1064"/>
        <v/>
      </c>
      <c r="T1067" s="8" t="str">
        <f t="shared" si="1064"/>
        <v/>
      </c>
      <c r="U1067" s="8" t="str">
        <f t="shared" si="1064"/>
        <v/>
      </c>
      <c r="V1067" s="8" t="str">
        <f t="shared" si="1064"/>
        <v/>
      </c>
      <c r="W1067" s="8" t="str">
        <f t="shared" si="1064"/>
        <v/>
      </c>
      <c r="X1067" s="8" t="str">
        <f t="shared" si="1064"/>
        <v/>
      </c>
      <c r="Y1067" s="8" t="str">
        <f t="shared" si="1064"/>
        <v/>
      </c>
      <c r="Z1067" s="8" t="str">
        <f t="shared" si="1064"/>
        <v/>
      </c>
      <c r="AA1067" s="8" t="str">
        <f t="shared" si="1064"/>
        <v/>
      </c>
      <c r="AB1067" s="8" t="str">
        <f t="shared" si="1064"/>
        <v/>
      </c>
    </row>
    <row r="1068" spans="1:28" s="10" customFormat="1" ht="12.75" x14ac:dyDescent="0.2">
      <c r="A1068" s="8"/>
      <c r="B1068" s="8" t="str">
        <v/>
      </c>
      <c r="C1068" s="8" t="str">
        <v/>
      </c>
      <c r="D1068" s="8" t="str">
        <v/>
      </c>
      <c r="E1068" s="8" t="str">
        <f>IF(ISERROR(INDEX('1'!E3:E917,SMALL(IF($A$3='1'!A3:A917,ROW('1'!E3:E917)-2,""),ROW()-2))),"",INDEX('1'!E3:E917,SMALL(IF($A$3='1'!A3:A917,ROW('1'!E3:E917)-2,""),ROW()-2)))</f>
        <v/>
      </c>
      <c r="F1068" s="8" t="str">
        <v/>
      </c>
      <c r="G1068" s="8" t="str">
        <v/>
      </c>
      <c r="H1068" s="9" t="str">
        <v/>
      </c>
      <c r="I1068" s="9" t="str">
        <v/>
      </c>
      <c r="J1068" s="8" t="str">
        <v/>
      </c>
      <c r="K1068" s="8" t="str">
        <v/>
      </c>
      <c r="L1068" s="8" t="str">
        <v/>
      </c>
      <c r="M1068" s="8" t="str">
        <f t="shared" ref="M1068:AB1068" si="1065">IF(OR(AND($H1068&gt;=M$1,$H1068&gt;=N$1,$I1068&gt;=M$1,$I1068&gt;=N$1),AND($H1068&lt;=M$1,$H1068&lt;=N$1,$I1068&lt;=M$1,$I1068&lt;=N$1)),"","x")</f>
        <v/>
      </c>
      <c r="N1068" s="8" t="str">
        <f t="shared" si="1065"/>
        <v/>
      </c>
      <c r="O1068" s="8" t="str">
        <f t="shared" si="1065"/>
        <v/>
      </c>
      <c r="P1068" s="8" t="str">
        <f t="shared" si="1065"/>
        <v/>
      </c>
      <c r="Q1068" s="8" t="str">
        <f t="shared" si="1065"/>
        <v/>
      </c>
      <c r="R1068" s="8" t="str">
        <f t="shared" si="1065"/>
        <v/>
      </c>
      <c r="S1068" s="8" t="str">
        <f t="shared" si="1065"/>
        <v/>
      </c>
      <c r="T1068" s="8" t="str">
        <f t="shared" si="1065"/>
        <v/>
      </c>
      <c r="U1068" s="8" t="str">
        <f t="shared" si="1065"/>
        <v/>
      </c>
      <c r="V1068" s="8" t="str">
        <f t="shared" si="1065"/>
        <v/>
      </c>
      <c r="W1068" s="8" t="str">
        <f t="shared" si="1065"/>
        <v/>
      </c>
      <c r="X1068" s="8" t="str">
        <f t="shared" si="1065"/>
        <v/>
      </c>
      <c r="Y1068" s="8" t="str">
        <f t="shared" si="1065"/>
        <v/>
      </c>
      <c r="Z1068" s="8" t="str">
        <f t="shared" si="1065"/>
        <v/>
      </c>
      <c r="AA1068" s="8" t="str">
        <f t="shared" si="1065"/>
        <v/>
      </c>
      <c r="AB1068" s="8" t="str">
        <f t="shared" si="1065"/>
        <v/>
      </c>
    </row>
    <row r="1069" spans="1:28" s="10" customFormat="1" ht="12.75" x14ac:dyDescent="0.2">
      <c r="A1069" s="8"/>
      <c r="B1069" s="8" t="str">
        <v/>
      </c>
      <c r="C1069" s="8" t="str">
        <v/>
      </c>
      <c r="D1069" s="8" t="str">
        <v/>
      </c>
      <c r="E1069" s="8" t="str">
        <f>IF(ISERROR(INDEX('1'!E3:E917,SMALL(IF($A$3='1'!A3:A917,ROW('1'!E3:E917)-2,""),ROW()-2))),"",INDEX('1'!E3:E917,SMALL(IF($A$3='1'!A3:A917,ROW('1'!E3:E917)-2,""),ROW()-2)))</f>
        <v/>
      </c>
      <c r="F1069" s="8" t="str">
        <v/>
      </c>
      <c r="G1069" s="8" t="str">
        <v/>
      </c>
      <c r="H1069" s="9" t="str">
        <v/>
      </c>
      <c r="I1069" s="9" t="str">
        <v/>
      </c>
      <c r="J1069" s="8" t="str">
        <v/>
      </c>
      <c r="K1069" s="8" t="str">
        <v/>
      </c>
      <c r="L1069" s="8" t="str">
        <v/>
      </c>
      <c r="M1069" s="8" t="str">
        <f t="shared" ref="M1069:AB1069" si="1066">IF(OR(AND($H1069&gt;=M$1,$H1069&gt;=N$1,$I1069&gt;=M$1,$I1069&gt;=N$1),AND($H1069&lt;=M$1,$H1069&lt;=N$1,$I1069&lt;=M$1,$I1069&lt;=N$1)),"","x")</f>
        <v/>
      </c>
      <c r="N1069" s="8" t="str">
        <f t="shared" si="1066"/>
        <v/>
      </c>
      <c r="O1069" s="8" t="str">
        <f t="shared" si="1066"/>
        <v/>
      </c>
      <c r="P1069" s="8" t="str">
        <f t="shared" si="1066"/>
        <v/>
      </c>
      <c r="Q1069" s="8" t="str">
        <f t="shared" si="1066"/>
        <v/>
      </c>
      <c r="R1069" s="8" t="str">
        <f t="shared" si="1066"/>
        <v/>
      </c>
      <c r="S1069" s="8" t="str">
        <f t="shared" si="1066"/>
        <v/>
      </c>
      <c r="T1069" s="8" t="str">
        <f t="shared" si="1066"/>
        <v/>
      </c>
      <c r="U1069" s="8" t="str">
        <f t="shared" si="1066"/>
        <v/>
      </c>
      <c r="V1069" s="8" t="str">
        <f t="shared" si="1066"/>
        <v/>
      </c>
      <c r="W1069" s="8" t="str">
        <f t="shared" si="1066"/>
        <v/>
      </c>
      <c r="X1069" s="8" t="str">
        <f t="shared" si="1066"/>
        <v/>
      </c>
      <c r="Y1069" s="8" t="str">
        <f t="shared" si="1066"/>
        <v/>
      </c>
      <c r="Z1069" s="8" t="str">
        <f t="shared" si="1066"/>
        <v/>
      </c>
      <c r="AA1069" s="8" t="str">
        <f t="shared" si="1066"/>
        <v/>
      </c>
      <c r="AB1069" s="8" t="str">
        <f t="shared" si="1066"/>
        <v/>
      </c>
    </row>
    <row r="1070" spans="1:28" s="10" customFormat="1" ht="12.75" x14ac:dyDescent="0.2">
      <c r="A1070" s="8"/>
      <c r="B1070" s="8" t="str">
        <v/>
      </c>
      <c r="C1070" s="8" t="str">
        <v/>
      </c>
      <c r="D1070" s="8" t="str">
        <v/>
      </c>
      <c r="E1070" s="8" t="str">
        <f>IF(ISERROR(INDEX('1'!E3:E917,SMALL(IF($A$3='1'!A3:A917,ROW('1'!E3:E917)-2,""),ROW()-2))),"",INDEX('1'!E3:E917,SMALL(IF($A$3='1'!A3:A917,ROW('1'!E3:E917)-2,""),ROW()-2)))</f>
        <v/>
      </c>
      <c r="F1070" s="8" t="str">
        <v/>
      </c>
      <c r="G1070" s="8" t="str">
        <v/>
      </c>
      <c r="H1070" s="9" t="str">
        <v/>
      </c>
      <c r="I1070" s="9" t="str">
        <v/>
      </c>
      <c r="J1070" s="8" t="str">
        <v/>
      </c>
      <c r="K1070" s="8" t="str">
        <v/>
      </c>
      <c r="L1070" s="8" t="str">
        <v/>
      </c>
      <c r="M1070" s="8" t="str">
        <f t="shared" ref="M1070:AB1070" si="1067">IF(OR(AND($H1070&gt;=M$1,$H1070&gt;=N$1,$I1070&gt;=M$1,$I1070&gt;=N$1),AND($H1070&lt;=M$1,$H1070&lt;=N$1,$I1070&lt;=M$1,$I1070&lt;=N$1)),"","x")</f>
        <v/>
      </c>
      <c r="N1070" s="8" t="str">
        <f t="shared" si="1067"/>
        <v/>
      </c>
      <c r="O1070" s="8" t="str">
        <f t="shared" si="1067"/>
        <v/>
      </c>
      <c r="P1070" s="8" t="str">
        <f t="shared" si="1067"/>
        <v/>
      </c>
      <c r="Q1070" s="8" t="str">
        <f t="shared" si="1067"/>
        <v/>
      </c>
      <c r="R1070" s="8" t="str">
        <f t="shared" si="1067"/>
        <v/>
      </c>
      <c r="S1070" s="8" t="str">
        <f t="shared" si="1067"/>
        <v/>
      </c>
      <c r="T1070" s="8" t="str">
        <f t="shared" si="1067"/>
        <v/>
      </c>
      <c r="U1070" s="8" t="str">
        <f t="shared" si="1067"/>
        <v/>
      </c>
      <c r="V1070" s="8" t="str">
        <f t="shared" si="1067"/>
        <v/>
      </c>
      <c r="W1070" s="8" t="str">
        <f t="shared" si="1067"/>
        <v/>
      </c>
      <c r="X1070" s="8" t="str">
        <f t="shared" si="1067"/>
        <v/>
      </c>
      <c r="Y1070" s="8" t="str">
        <f t="shared" si="1067"/>
        <v/>
      </c>
      <c r="Z1070" s="8" t="str">
        <f t="shared" si="1067"/>
        <v/>
      </c>
      <c r="AA1070" s="8" t="str">
        <f t="shared" si="1067"/>
        <v/>
      </c>
      <c r="AB1070" s="8" t="str">
        <f t="shared" si="1067"/>
        <v/>
      </c>
    </row>
    <row r="1071" spans="1:28" s="10" customFormat="1" ht="12.75" x14ac:dyDescent="0.2">
      <c r="A1071" s="8"/>
      <c r="B1071" s="8" t="str">
        <v/>
      </c>
      <c r="C1071" s="8" t="str">
        <v/>
      </c>
      <c r="D1071" s="8" t="str">
        <v/>
      </c>
      <c r="E1071" s="8" t="str">
        <f>IF(ISERROR(INDEX('1'!E3:E917,SMALL(IF($A$3='1'!A3:A917,ROW('1'!E3:E917)-2,""),ROW()-2))),"",INDEX('1'!E3:E917,SMALL(IF($A$3='1'!A3:A917,ROW('1'!E3:E917)-2,""),ROW()-2)))</f>
        <v/>
      </c>
      <c r="F1071" s="8" t="str">
        <v/>
      </c>
      <c r="G1071" s="8" t="str">
        <v/>
      </c>
      <c r="H1071" s="9" t="str">
        <v/>
      </c>
      <c r="I1071" s="9" t="str">
        <v/>
      </c>
      <c r="J1071" s="8" t="str">
        <v/>
      </c>
      <c r="K1071" s="8" t="str">
        <v/>
      </c>
      <c r="L1071" s="8" t="str">
        <v/>
      </c>
      <c r="M1071" s="8" t="str">
        <f t="shared" ref="M1071:AB1071" si="1068">IF(OR(AND($H1071&gt;=M$1,$H1071&gt;=N$1,$I1071&gt;=M$1,$I1071&gt;=N$1),AND($H1071&lt;=M$1,$H1071&lt;=N$1,$I1071&lt;=M$1,$I1071&lt;=N$1)),"","x")</f>
        <v/>
      </c>
      <c r="N1071" s="8" t="str">
        <f t="shared" si="1068"/>
        <v/>
      </c>
      <c r="O1071" s="8" t="str">
        <f t="shared" si="1068"/>
        <v/>
      </c>
      <c r="P1071" s="8" t="str">
        <f t="shared" si="1068"/>
        <v/>
      </c>
      <c r="Q1071" s="8" t="str">
        <f t="shared" si="1068"/>
        <v/>
      </c>
      <c r="R1071" s="8" t="str">
        <f t="shared" si="1068"/>
        <v/>
      </c>
      <c r="S1071" s="8" t="str">
        <f t="shared" si="1068"/>
        <v/>
      </c>
      <c r="T1071" s="8" t="str">
        <f t="shared" si="1068"/>
        <v/>
      </c>
      <c r="U1071" s="8" t="str">
        <f t="shared" si="1068"/>
        <v/>
      </c>
      <c r="V1071" s="8" t="str">
        <f t="shared" si="1068"/>
        <v/>
      </c>
      <c r="W1071" s="8" t="str">
        <f t="shared" si="1068"/>
        <v/>
      </c>
      <c r="X1071" s="8" t="str">
        <f t="shared" si="1068"/>
        <v/>
      </c>
      <c r="Y1071" s="8" t="str">
        <f t="shared" si="1068"/>
        <v/>
      </c>
      <c r="Z1071" s="8" t="str">
        <f t="shared" si="1068"/>
        <v/>
      </c>
      <c r="AA1071" s="8" t="str">
        <f t="shared" si="1068"/>
        <v/>
      </c>
      <c r="AB1071" s="8" t="str">
        <f t="shared" si="1068"/>
        <v/>
      </c>
    </row>
    <row r="1072" spans="1:28" s="10" customFormat="1" ht="12.75" x14ac:dyDescent="0.2">
      <c r="A1072" s="8"/>
      <c r="B1072" s="8" t="str">
        <v/>
      </c>
      <c r="C1072" s="8" t="str">
        <v/>
      </c>
      <c r="D1072" s="8" t="str">
        <v/>
      </c>
      <c r="E1072" s="8" t="str">
        <f>IF(ISERROR(INDEX('1'!E3:E917,SMALL(IF($A$3='1'!A3:A917,ROW('1'!E3:E917)-2,""),ROW()-2))),"",INDEX('1'!E3:E917,SMALL(IF($A$3='1'!A3:A917,ROW('1'!E3:E917)-2,""),ROW()-2)))</f>
        <v/>
      </c>
      <c r="F1072" s="8" t="str">
        <v/>
      </c>
      <c r="G1072" s="8" t="str">
        <v/>
      </c>
      <c r="H1072" s="9" t="str">
        <v/>
      </c>
      <c r="I1072" s="9" t="str">
        <v/>
      </c>
      <c r="J1072" s="8" t="str">
        <v/>
      </c>
      <c r="K1072" s="8" t="str">
        <v/>
      </c>
      <c r="L1072" s="8" t="str">
        <v/>
      </c>
      <c r="M1072" s="8" t="str">
        <f t="shared" ref="M1072:AB1072" si="1069">IF(OR(AND($H1072&gt;=M$1,$H1072&gt;=N$1,$I1072&gt;=M$1,$I1072&gt;=N$1),AND($H1072&lt;=M$1,$H1072&lt;=N$1,$I1072&lt;=M$1,$I1072&lt;=N$1)),"","x")</f>
        <v/>
      </c>
      <c r="N1072" s="8" t="str">
        <f t="shared" si="1069"/>
        <v/>
      </c>
      <c r="O1072" s="8" t="str">
        <f t="shared" si="1069"/>
        <v/>
      </c>
      <c r="P1072" s="8" t="str">
        <f t="shared" si="1069"/>
        <v/>
      </c>
      <c r="Q1072" s="8" t="str">
        <f t="shared" si="1069"/>
        <v/>
      </c>
      <c r="R1072" s="8" t="str">
        <f t="shared" si="1069"/>
        <v/>
      </c>
      <c r="S1072" s="8" t="str">
        <f t="shared" si="1069"/>
        <v/>
      </c>
      <c r="T1072" s="8" t="str">
        <f t="shared" si="1069"/>
        <v/>
      </c>
      <c r="U1072" s="8" t="str">
        <f t="shared" si="1069"/>
        <v/>
      </c>
      <c r="V1072" s="8" t="str">
        <f t="shared" si="1069"/>
        <v/>
      </c>
      <c r="W1072" s="8" t="str">
        <f t="shared" si="1069"/>
        <v/>
      </c>
      <c r="X1072" s="8" t="str">
        <f t="shared" si="1069"/>
        <v/>
      </c>
      <c r="Y1072" s="8" t="str">
        <f t="shared" si="1069"/>
        <v/>
      </c>
      <c r="Z1072" s="8" t="str">
        <f t="shared" si="1069"/>
        <v/>
      </c>
      <c r="AA1072" s="8" t="str">
        <f t="shared" si="1069"/>
        <v/>
      </c>
      <c r="AB1072" s="8" t="str">
        <f t="shared" si="1069"/>
        <v/>
      </c>
    </row>
    <row r="1073" spans="1:28" s="10" customFormat="1" ht="12.75" x14ac:dyDescent="0.2">
      <c r="A1073" s="8"/>
      <c r="B1073" s="8" t="str">
        <v/>
      </c>
      <c r="C1073" s="8" t="str">
        <v/>
      </c>
      <c r="D1073" s="8" t="str">
        <v/>
      </c>
      <c r="E1073" s="8" t="str">
        <f>IF(ISERROR(INDEX('1'!E3:E917,SMALL(IF($A$3='1'!A3:A917,ROW('1'!E3:E917)-2,""),ROW()-2))),"",INDEX('1'!E3:E917,SMALL(IF($A$3='1'!A3:A917,ROW('1'!E3:E917)-2,""),ROW()-2)))</f>
        <v/>
      </c>
      <c r="F1073" s="8" t="str">
        <v/>
      </c>
      <c r="G1073" s="8" t="str">
        <v/>
      </c>
      <c r="H1073" s="9" t="str">
        <v/>
      </c>
      <c r="I1073" s="9" t="str">
        <v/>
      </c>
      <c r="J1073" s="8" t="str">
        <v/>
      </c>
      <c r="K1073" s="8" t="str">
        <v/>
      </c>
      <c r="L1073" s="8" t="str">
        <v/>
      </c>
      <c r="M1073" s="8" t="str">
        <f t="shared" ref="M1073:AB1073" si="1070">IF(OR(AND($H1073&gt;=M$1,$H1073&gt;=N$1,$I1073&gt;=M$1,$I1073&gt;=N$1),AND($H1073&lt;=M$1,$H1073&lt;=N$1,$I1073&lt;=M$1,$I1073&lt;=N$1)),"","x")</f>
        <v/>
      </c>
      <c r="N1073" s="8" t="str">
        <f t="shared" si="1070"/>
        <v/>
      </c>
      <c r="O1073" s="8" t="str">
        <f t="shared" si="1070"/>
        <v/>
      </c>
      <c r="P1073" s="8" t="str">
        <f t="shared" si="1070"/>
        <v/>
      </c>
      <c r="Q1073" s="8" t="str">
        <f t="shared" si="1070"/>
        <v/>
      </c>
      <c r="R1073" s="8" t="str">
        <f t="shared" si="1070"/>
        <v/>
      </c>
      <c r="S1073" s="8" t="str">
        <f t="shared" si="1070"/>
        <v/>
      </c>
      <c r="T1073" s="8" t="str">
        <f t="shared" si="1070"/>
        <v/>
      </c>
      <c r="U1073" s="8" t="str">
        <f t="shared" si="1070"/>
        <v/>
      </c>
      <c r="V1073" s="8" t="str">
        <f t="shared" si="1070"/>
        <v/>
      </c>
      <c r="W1073" s="8" t="str">
        <f t="shared" si="1070"/>
        <v/>
      </c>
      <c r="X1073" s="8" t="str">
        <f t="shared" si="1070"/>
        <v/>
      </c>
      <c r="Y1073" s="8" t="str">
        <f t="shared" si="1070"/>
        <v/>
      </c>
      <c r="Z1073" s="8" t="str">
        <f t="shared" si="1070"/>
        <v/>
      </c>
      <c r="AA1073" s="8" t="str">
        <f t="shared" si="1070"/>
        <v/>
      </c>
      <c r="AB1073" s="8" t="str">
        <f t="shared" si="1070"/>
        <v/>
      </c>
    </row>
    <row r="1074" spans="1:28" s="10" customFormat="1" ht="12.75" x14ac:dyDescent="0.2">
      <c r="A1074" s="8"/>
      <c r="B1074" s="8" t="str">
        <v/>
      </c>
      <c r="C1074" s="8" t="str">
        <v/>
      </c>
      <c r="D1074" s="8" t="str">
        <v/>
      </c>
      <c r="E1074" s="8" t="str">
        <f>IF(ISERROR(INDEX('1'!E3:E917,SMALL(IF($A$3='1'!A3:A917,ROW('1'!E3:E917)-2,""),ROW()-2))),"",INDEX('1'!E3:E917,SMALL(IF($A$3='1'!A3:A917,ROW('1'!E3:E917)-2,""),ROW()-2)))</f>
        <v/>
      </c>
      <c r="F1074" s="8" t="str">
        <v/>
      </c>
      <c r="G1074" s="8" t="str">
        <v/>
      </c>
      <c r="H1074" s="9" t="str">
        <v/>
      </c>
      <c r="I1074" s="9" t="str">
        <v/>
      </c>
      <c r="J1074" s="8" t="str">
        <v/>
      </c>
      <c r="K1074" s="8" t="str">
        <v/>
      </c>
      <c r="L1074" s="8" t="str">
        <v/>
      </c>
      <c r="M1074" s="8" t="str">
        <f t="shared" ref="M1074:AB1074" si="1071">IF(OR(AND($H1074&gt;=M$1,$H1074&gt;=N$1,$I1074&gt;=M$1,$I1074&gt;=N$1),AND($H1074&lt;=M$1,$H1074&lt;=N$1,$I1074&lt;=M$1,$I1074&lt;=N$1)),"","x")</f>
        <v/>
      </c>
      <c r="N1074" s="8" t="str">
        <f t="shared" si="1071"/>
        <v/>
      </c>
      <c r="O1074" s="8" t="str">
        <f t="shared" si="1071"/>
        <v/>
      </c>
      <c r="P1074" s="8" t="str">
        <f t="shared" si="1071"/>
        <v/>
      </c>
      <c r="Q1074" s="8" t="str">
        <f t="shared" si="1071"/>
        <v/>
      </c>
      <c r="R1074" s="8" t="str">
        <f t="shared" si="1071"/>
        <v/>
      </c>
      <c r="S1074" s="8" t="str">
        <f t="shared" si="1071"/>
        <v/>
      </c>
      <c r="T1074" s="8" t="str">
        <f t="shared" si="1071"/>
        <v/>
      </c>
      <c r="U1074" s="8" t="str">
        <f t="shared" si="1071"/>
        <v/>
      </c>
      <c r="V1074" s="8" t="str">
        <f t="shared" si="1071"/>
        <v/>
      </c>
      <c r="W1074" s="8" t="str">
        <f t="shared" si="1071"/>
        <v/>
      </c>
      <c r="X1074" s="8" t="str">
        <f t="shared" si="1071"/>
        <v/>
      </c>
      <c r="Y1074" s="8" t="str">
        <f t="shared" si="1071"/>
        <v/>
      </c>
      <c r="Z1074" s="8" t="str">
        <f t="shared" si="1071"/>
        <v/>
      </c>
      <c r="AA1074" s="8" t="str">
        <f t="shared" si="1071"/>
        <v/>
      </c>
      <c r="AB1074" s="8" t="str">
        <f t="shared" si="1071"/>
        <v/>
      </c>
    </row>
    <row r="1075" spans="1:28" s="10" customFormat="1" ht="12.75" x14ac:dyDescent="0.2">
      <c r="A1075" s="8"/>
      <c r="B1075" s="8" t="str">
        <v/>
      </c>
      <c r="C1075" s="8" t="str">
        <v/>
      </c>
      <c r="D1075" s="8" t="str">
        <v/>
      </c>
      <c r="E1075" s="8" t="str">
        <f>IF(ISERROR(INDEX('1'!E3:E917,SMALL(IF($A$3='1'!A3:A917,ROW('1'!E3:E917)-2,""),ROW()-2))),"",INDEX('1'!E3:E917,SMALL(IF($A$3='1'!A3:A917,ROW('1'!E3:E917)-2,""),ROW()-2)))</f>
        <v/>
      </c>
      <c r="F1075" s="8" t="str">
        <v/>
      </c>
      <c r="G1075" s="8" t="str">
        <v/>
      </c>
      <c r="H1075" s="9" t="str">
        <v/>
      </c>
      <c r="I1075" s="9" t="str">
        <v/>
      </c>
      <c r="J1075" s="8" t="str">
        <v/>
      </c>
      <c r="K1075" s="8" t="str">
        <v/>
      </c>
      <c r="L1075" s="8" t="str">
        <v/>
      </c>
      <c r="M1075" s="8" t="str">
        <f t="shared" ref="M1075:AB1075" si="1072">IF(OR(AND($H1075&gt;=M$1,$H1075&gt;=N$1,$I1075&gt;=M$1,$I1075&gt;=N$1),AND($H1075&lt;=M$1,$H1075&lt;=N$1,$I1075&lt;=M$1,$I1075&lt;=N$1)),"","x")</f>
        <v/>
      </c>
      <c r="N1075" s="8" t="str">
        <f t="shared" si="1072"/>
        <v/>
      </c>
      <c r="O1075" s="8" t="str">
        <f t="shared" si="1072"/>
        <v/>
      </c>
      <c r="P1075" s="8" t="str">
        <f t="shared" si="1072"/>
        <v/>
      </c>
      <c r="Q1075" s="8" t="str">
        <f t="shared" si="1072"/>
        <v/>
      </c>
      <c r="R1075" s="8" t="str">
        <f t="shared" si="1072"/>
        <v/>
      </c>
      <c r="S1075" s="8" t="str">
        <f t="shared" si="1072"/>
        <v/>
      </c>
      <c r="T1075" s="8" t="str">
        <f t="shared" si="1072"/>
        <v/>
      </c>
      <c r="U1075" s="8" t="str">
        <f t="shared" si="1072"/>
        <v/>
      </c>
      <c r="V1075" s="8" t="str">
        <f t="shared" si="1072"/>
        <v/>
      </c>
      <c r="W1075" s="8" t="str">
        <f t="shared" si="1072"/>
        <v/>
      </c>
      <c r="X1075" s="8" t="str">
        <f t="shared" si="1072"/>
        <v/>
      </c>
      <c r="Y1075" s="8" t="str">
        <f t="shared" si="1072"/>
        <v/>
      </c>
      <c r="Z1075" s="8" t="str">
        <f t="shared" si="1072"/>
        <v/>
      </c>
      <c r="AA1075" s="8" t="str">
        <f t="shared" si="1072"/>
        <v/>
      </c>
      <c r="AB1075" s="8" t="str">
        <f t="shared" si="1072"/>
        <v/>
      </c>
    </row>
    <row r="1076" spans="1:28" s="10" customFormat="1" ht="12.75" x14ac:dyDescent="0.2">
      <c r="A1076" s="8"/>
      <c r="B1076" s="8" t="str">
        <v/>
      </c>
      <c r="C1076" s="8" t="str">
        <v/>
      </c>
      <c r="D1076" s="8" t="str">
        <v/>
      </c>
      <c r="E1076" s="8" t="str">
        <f>IF(ISERROR(INDEX('1'!E3:E917,SMALL(IF($A$3='1'!A3:A917,ROW('1'!E3:E917)-2,""),ROW()-2))),"",INDEX('1'!E3:E917,SMALL(IF($A$3='1'!A3:A917,ROW('1'!E3:E917)-2,""),ROW()-2)))</f>
        <v/>
      </c>
      <c r="F1076" s="8" t="str">
        <v/>
      </c>
      <c r="G1076" s="8" t="str">
        <v/>
      </c>
      <c r="H1076" s="9" t="str">
        <v/>
      </c>
      <c r="I1076" s="9" t="str">
        <v/>
      </c>
      <c r="J1076" s="8" t="str">
        <v/>
      </c>
      <c r="K1076" s="8" t="str">
        <v/>
      </c>
      <c r="L1076" s="8" t="str">
        <v/>
      </c>
      <c r="M1076" s="8" t="str">
        <f t="shared" ref="M1076:AB1076" si="1073">IF(OR(AND($H1076&gt;=M$1,$H1076&gt;=N$1,$I1076&gt;=M$1,$I1076&gt;=N$1),AND($H1076&lt;=M$1,$H1076&lt;=N$1,$I1076&lt;=M$1,$I1076&lt;=N$1)),"","x")</f>
        <v/>
      </c>
      <c r="N1076" s="8" t="str">
        <f t="shared" si="1073"/>
        <v/>
      </c>
      <c r="O1076" s="8" t="str">
        <f t="shared" si="1073"/>
        <v/>
      </c>
      <c r="P1076" s="8" t="str">
        <f t="shared" si="1073"/>
        <v/>
      </c>
      <c r="Q1076" s="8" t="str">
        <f t="shared" si="1073"/>
        <v/>
      </c>
      <c r="R1076" s="8" t="str">
        <f t="shared" si="1073"/>
        <v/>
      </c>
      <c r="S1076" s="8" t="str">
        <f t="shared" si="1073"/>
        <v/>
      </c>
      <c r="T1076" s="8" t="str">
        <f t="shared" si="1073"/>
        <v/>
      </c>
      <c r="U1076" s="8" t="str">
        <f t="shared" si="1073"/>
        <v/>
      </c>
      <c r="V1076" s="8" t="str">
        <f t="shared" si="1073"/>
        <v/>
      </c>
      <c r="W1076" s="8" t="str">
        <f t="shared" si="1073"/>
        <v/>
      </c>
      <c r="X1076" s="8" t="str">
        <f t="shared" si="1073"/>
        <v/>
      </c>
      <c r="Y1076" s="8" t="str">
        <f t="shared" si="1073"/>
        <v/>
      </c>
      <c r="Z1076" s="8" t="str">
        <f t="shared" si="1073"/>
        <v/>
      </c>
      <c r="AA1076" s="8" t="str">
        <f t="shared" si="1073"/>
        <v/>
      </c>
      <c r="AB1076" s="8" t="str">
        <f t="shared" si="1073"/>
        <v/>
      </c>
    </row>
    <row r="1077" spans="1:28" s="10" customFormat="1" ht="12.75" x14ac:dyDescent="0.2">
      <c r="A1077" s="8"/>
      <c r="B1077" s="8" t="str">
        <v/>
      </c>
      <c r="C1077" s="8" t="str">
        <v/>
      </c>
      <c r="D1077" s="8" t="str">
        <v/>
      </c>
      <c r="E1077" s="8" t="str">
        <f>IF(ISERROR(INDEX('1'!E3:E917,SMALL(IF($A$3='1'!A3:A917,ROW('1'!E3:E917)-2,""),ROW()-2))),"",INDEX('1'!E3:E917,SMALL(IF($A$3='1'!A3:A917,ROW('1'!E3:E917)-2,""),ROW()-2)))</f>
        <v/>
      </c>
      <c r="F1077" s="8" t="str">
        <v/>
      </c>
      <c r="G1077" s="8" t="str">
        <v/>
      </c>
      <c r="H1077" s="9" t="str">
        <v/>
      </c>
      <c r="I1077" s="9" t="str">
        <v/>
      </c>
      <c r="J1077" s="8" t="str">
        <v/>
      </c>
      <c r="K1077" s="8" t="str">
        <v/>
      </c>
      <c r="L1077" s="8" t="str">
        <v/>
      </c>
      <c r="M1077" s="8" t="str">
        <f t="shared" ref="M1077:AB1077" si="1074">IF(OR(AND($H1077&gt;=M$1,$H1077&gt;=N$1,$I1077&gt;=M$1,$I1077&gt;=N$1),AND($H1077&lt;=M$1,$H1077&lt;=N$1,$I1077&lt;=M$1,$I1077&lt;=N$1)),"","x")</f>
        <v/>
      </c>
      <c r="N1077" s="8" t="str">
        <f t="shared" si="1074"/>
        <v/>
      </c>
      <c r="O1077" s="8" t="str">
        <f t="shared" si="1074"/>
        <v/>
      </c>
      <c r="P1077" s="8" t="str">
        <f t="shared" si="1074"/>
        <v/>
      </c>
      <c r="Q1077" s="8" t="str">
        <f t="shared" si="1074"/>
        <v/>
      </c>
      <c r="R1077" s="8" t="str">
        <f t="shared" si="1074"/>
        <v/>
      </c>
      <c r="S1077" s="8" t="str">
        <f t="shared" si="1074"/>
        <v/>
      </c>
      <c r="T1077" s="8" t="str">
        <f t="shared" si="1074"/>
        <v/>
      </c>
      <c r="U1077" s="8" t="str">
        <f t="shared" si="1074"/>
        <v/>
      </c>
      <c r="V1077" s="8" t="str">
        <f t="shared" si="1074"/>
        <v/>
      </c>
      <c r="W1077" s="8" t="str">
        <f t="shared" si="1074"/>
        <v/>
      </c>
      <c r="X1077" s="8" t="str">
        <f t="shared" si="1074"/>
        <v/>
      </c>
      <c r="Y1077" s="8" t="str">
        <f t="shared" si="1074"/>
        <v/>
      </c>
      <c r="Z1077" s="8" t="str">
        <f t="shared" si="1074"/>
        <v/>
      </c>
      <c r="AA1077" s="8" t="str">
        <f t="shared" si="1074"/>
        <v/>
      </c>
      <c r="AB1077" s="8" t="str">
        <f t="shared" si="1074"/>
        <v/>
      </c>
    </row>
    <row r="1078" spans="1:28" s="10" customFormat="1" ht="12.75" x14ac:dyDescent="0.2">
      <c r="A1078" s="8"/>
      <c r="B1078" s="8" t="str">
        <v/>
      </c>
      <c r="C1078" s="8" t="str">
        <v/>
      </c>
      <c r="D1078" s="8" t="str">
        <v/>
      </c>
      <c r="E1078" s="8" t="str">
        <f>IF(ISERROR(INDEX('1'!E3:E917,SMALL(IF($A$3='1'!A3:A917,ROW('1'!E3:E917)-2,""),ROW()-2))),"",INDEX('1'!E3:E917,SMALL(IF($A$3='1'!A3:A917,ROW('1'!E3:E917)-2,""),ROW()-2)))</f>
        <v/>
      </c>
      <c r="F1078" s="8" t="str">
        <v/>
      </c>
      <c r="G1078" s="8" t="str">
        <v/>
      </c>
      <c r="H1078" s="9" t="str">
        <v/>
      </c>
      <c r="I1078" s="9" t="str">
        <v/>
      </c>
      <c r="J1078" s="8" t="str">
        <v/>
      </c>
      <c r="K1078" s="8" t="str">
        <v/>
      </c>
      <c r="L1078" s="8" t="str">
        <v/>
      </c>
      <c r="M1078" s="8" t="str">
        <f t="shared" ref="M1078:AB1078" si="1075">IF(OR(AND($H1078&gt;=M$1,$H1078&gt;=N$1,$I1078&gt;=M$1,$I1078&gt;=N$1),AND($H1078&lt;=M$1,$H1078&lt;=N$1,$I1078&lt;=M$1,$I1078&lt;=N$1)),"","x")</f>
        <v/>
      </c>
      <c r="N1078" s="8" t="str">
        <f t="shared" si="1075"/>
        <v/>
      </c>
      <c r="O1078" s="8" t="str">
        <f t="shared" si="1075"/>
        <v/>
      </c>
      <c r="P1078" s="8" t="str">
        <f t="shared" si="1075"/>
        <v/>
      </c>
      <c r="Q1078" s="8" t="str">
        <f t="shared" si="1075"/>
        <v/>
      </c>
      <c r="R1078" s="8" t="str">
        <f t="shared" si="1075"/>
        <v/>
      </c>
      <c r="S1078" s="8" t="str">
        <f t="shared" si="1075"/>
        <v/>
      </c>
      <c r="T1078" s="8" t="str">
        <f t="shared" si="1075"/>
        <v/>
      </c>
      <c r="U1078" s="8" t="str">
        <f t="shared" si="1075"/>
        <v/>
      </c>
      <c r="V1078" s="8" t="str">
        <f t="shared" si="1075"/>
        <v/>
      </c>
      <c r="W1078" s="8" t="str">
        <f t="shared" si="1075"/>
        <v/>
      </c>
      <c r="X1078" s="8" t="str">
        <f t="shared" si="1075"/>
        <v/>
      </c>
      <c r="Y1078" s="8" t="str">
        <f t="shared" si="1075"/>
        <v/>
      </c>
      <c r="Z1078" s="8" t="str">
        <f t="shared" si="1075"/>
        <v/>
      </c>
      <c r="AA1078" s="8" t="str">
        <f t="shared" si="1075"/>
        <v/>
      </c>
      <c r="AB1078" s="8" t="str">
        <f t="shared" si="1075"/>
        <v/>
      </c>
    </row>
    <row r="1079" spans="1:28" s="10" customFormat="1" ht="12.75" x14ac:dyDescent="0.2">
      <c r="A1079" s="8"/>
      <c r="B1079" s="8" t="str">
        <v/>
      </c>
      <c r="C1079" s="8" t="str">
        <v/>
      </c>
      <c r="D1079" s="8" t="str">
        <v/>
      </c>
      <c r="E1079" s="8" t="str">
        <f>IF(ISERROR(INDEX('1'!E3:E917,SMALL(IF($A$3='1'!A3:A917,ROW('1'!E3:E917)-2,""),ROW()-2))),"",INDEX('1'!E3:E917,SMALL(IF($A$3='1'!A3:A917,ROW('1'!E3:E917)-2,""),ROW()-2)))</f>
        <v/>
      </c>
      <c r="F1079" s="8" t="str">
        <v/>
      </c>
      <c r="G1079" s="8" t="str">
        <v/>
      </c>
      <c r="H1079" s="9" t="str">
        <v/>
      </c>
      <c r="I1079" s="9" t="str">
        <v/>
      </c>
      <c r="J1079" s="8" t="str">
        <v/>
      </c>
      <c r="K1079" s="8" t="str">
        <v/>
      </c>
      <c r="L1079" s="8" t="str">
        <v/>
      </c>
      <c r="M1079" s="8" t="str">
        <f t="shared" ref="M1079:AB1079" si="1076">IF(OR(AND($H1079&gt;=M$1,$H1079&gt;=N$1,$I1079&gt;=M$1,$I1079&gt;=N$1),AND($H1079&lt;=M$1,$H1079&lt;=N$1,$I1079&lt;=M$1,$I1079&lt;=N$1)),"","x")</f>
        <v/>
      </c>
      <c r="N1079" s="8" t="str">
        <f t="shared" si="1076"/>
        <v/>
      </c>
      <c r="O1079" s="8" t="str">
        <f t="shared" si="1076"/>
        <v/>
      </c>
      <c r="P1079" s="8" t="str">
        <f t="shared" si="1076"/>
        <v/>
      </c>
      <c r="Q1079" s="8" t="str">
        <f t="shared" si="1076"/>
        <v/>
      </c>
      <c r="R1079" s="8" t="str">
        <f t="shared" si="1076"/>
        <v/>
      </c>
      <c r="S1079" s="8" t="str">
        <f t="shared" si="1076"/>
        <v/>
      </c>
      <c r="T1079" s="8" t="str">
        <f t="shared" si="1076"/>
        <v/>
      </c>
      <c r="U1079" s="8" t="str">
        <f t="shared" si="1076"/>
        <v/>
      </c>
      <c r="V1079" s="8" t="str">
        <f t="shared" si="1076"/>
        <v/>
      </c>
      <c r="W1079" s="8" t="str">
        <f t="shared" si="1076"/>
        <v/>
      </c>
      <c r="X1079" s="8" t="str">
        <f t="shared" si="1076"/>
        <v/>
      </c>
      <c r="Y1079" s="8" t="str">
        <f t="shared" si="1076"/>
        <v/>
      </c>
      <c r="Z1079" s="8" t="str">
        <f t="shared" si="1076"/>
        <v/>
      </c>
      <c r="AA1079" s="8" t="str">
        <f t="shared" si="1076"/>
        <v/>
      </c>
      <c r="AB1079" s="8" t="str">
        <f t="shared" si="1076"/>
        <v/>
      </c>
    </row>
    <row r="1080" spans="1:28" s="10" customFormat="1" ht="12.75" x14ac:dyDescent="0.2">
      <c r="A1080" s="8"/>
      <c r="B1080" s="8" t="str">
        <v/>
      </c>
      <c r="C1080" s="8" t="str">
        <v/>
      </c>
      <c r="D1080" s="8" t="str">
        <v/>
      </c>
      <c r="E1080" s="8" t="str">
        <f>IF(ISERROR(INDEX('1'!E3:E917,SMALL(IF($A$3='1'!A3:A917,ROW('1'!E3:E917)-2,""),ROW()-2))),"",INDEX('1'!E3:E917,SMALL(IF($A$3='1'!A3:A917,ROW('1'!E3:E917)-2,""),ROW()-2)))</f>
        <v/>
      </c>
      <c r="F1080" s="8" t="str">
        <v/>
      </c>
      <c r="G1080" s="8" t="str">
        <v/>
      </c>
      <c r="H1080" s="9" t="str">
        <v/>
      </c>
      <c r="I1080" s="9" t="str">
        <v/>
      </c>
      <c r="J1080" s="8" t="str">
        <v/>
      </c>
      <c r="K1080" s="8" t="str">
        <v/>
      </c>
      <c r="L1080" s="8" t="str">
        <v/>
      </c>
      <c r="M1080" s="8" t="str">
        <f t="shared" ref="M1080:AB1080" si="1077">IF(OR(AND($H1080&gt;=M$1,$H1080&gt;=N$1,$I1080&gt;=M$1,$I1080&gt;=N$1),AND($H1080&lt;=M$1,$H1080&lt;=N$1,$I1080&lt;=M$1,$I1080&lt;=N$1)),"","x")</f>
        <v/>
      </c>
      <c r="N1080" s="8" t="str">
        <f t="shared" si="1077"/>
        <v/>
      </c>
      <c r="O1080" s="8" t="str">
        <f t="shared" si="1077"/>
        <v/>
      </c>
      <c r="P1080" s="8" t="str">
        <f t="shared" si="1077"/>
        <v/>
      </c>
      <c r="Q1080" s="8" t="str">
        <f t="shared" si="1077"/>
        <v/>
      </c>
      <c r="R1080" s="8" t="str">
        <f t="shared" si="1077"/>
        <v/>
      </c>
      <c r="S1080" s="8" t="str">
        <f t="shared" si="1077"/>
        <v/>
      </c>
      <c r="T1080" s="8" t="str">
        <f t="shared" si="1077"/>
        <v/>
      </c>
      <c r="U1080" s="8" t="str">
        <f t="shared" si="1077"/>
        <v/>
      </c>
      <c r="V1080" s="8" t="str">
        <f t="shared" si="1077"/>
        <v/>
      </c>
      <c r="W1080" s="8" t="str">
        <f t="shared" si="1077"/>
        <v/>
      </c>
      <c r="X1080" s="8" t="str">
        <f t="shared" si="1077"/>
        <v/>
      </c>
      <c r="Y1080" s="8" t="str">
        <f t="shared" si="1077"/>
        <v/>
      </c>
      <c r="Z1080" s="8" t="str">
        <f t="shared" si="1077"/>
        <v/>
      </c>
      <c r="AA1080" s="8" t="str">
        <f t="shared" si="1077"/>
        <v/>
      </c>
      <c r="AB1080" s="8" t="str">
        <f t="shared" si="1077"/>
        <v/>
      </c>
    </row>
    <row r="1081" spans="1:28" s="10" customFormat="1" ht="12.75" x14ac:dyDescent="0.2">
      <c r="A1081" s="8"/>
      <c r="B1081" s="8" t="str">
        <v/>
      </c>
      <c r="C1081" s="8" t="str">
        <v/>
      </c>
      <c r="D1081" s="8" t="str">
        <v/>
      </c>
      <c r="E1081" s="8" t="str">
        <f>IF(ISERROR(INDEX('1'!E3:E917,SMALL(IF($A$3='1'!A3:A917,ROW('1'!E3:E917)-2,""),ROW()-2))),"",INDEX('1'!E3:E917,SMALL(IF($A$3='1'!A3:A917,ROW('1'!E3:E917)-2,""),ROW()-2)))</f>
        <v/>
      </c>
      <c r="F1081" s="8" t="str">
        <v/>
      </c>
      <c r="G1081" s="8" t="str">
        <v/>
      </c>
      <c r="H1081" s="9" t="str">
        <v/>
      </c>
      <c r="I1081" s="9" t="str">
        <v/>
      </c>
      <c r="J1081" s="8" t="str">
        <v/>
      </c>
      <c r="K1081" s="8" t="str">
        <v/>
      </c>
      <c r="L1081" s="8" t="str">
        <v/>
      </c>
      <c r="M1081" s="8" t="str">
        <f t="shared" ref="M1081:AB1081" si="1078">IF(OR(AND($H1081&gt;=M$1,$H1081&gt;=N$1,$I1081&gt;=M$1,$I1081&gt;=N$1),AND($H1081&lt;=M$1,$H1081&lt;=N$1,$I1081&lt;=M$1,$I1081&lt;=N$1)),"","x")</f>
        <v/>
      </c>
      <c r="N1081" s="8" t="str">
        <f t="shared" si="1078"/>
        <v/>
      </c>
      <c r="O1081" s="8" t="str">
        <f t="shared" si="1078"/>
        <v/>
      </c>
      <c r="P1081" s="8" t="str">
        <f t="shared" si="1078"/>
        <v/>
      </c>
      <c r="Q1081" s="8" t="str">
        <f t="shared" si="1078"/>
        <v/>
      </c>
      <c r="R1081" s="8" t="str">
        <f t="shared" si="1078"/>
        <v/>
      </c>
      <c r="S1081" s="8" t="str">
        <f t="shared" si="1078"/>
        <v/>
      </c>
      <c r="T1081" s="8" t="str">
        <f t="shared" si="1078"/>
        <v/>
      </c>
      <c r="U1081" s="8" t="str">
        <f t="shared" si="1078"/>
        <v/>
      </c>
      <c r="V1081" s="8" t="str">
        <f t="shared" si="1078"/>
        <v/>
      </c>
      <c r="W1081" s="8" t="str">
        <f t="shared" si="1078"/>
        <v/>
      </c>
      <c r="X1081" s="8" t="str">
        <f t="shared" si="1078"/>
        <v/>
      </c>
      <c r="Y1081" s="8" t="str">
        <f t="shared" si="1078"/>
        <v/>
      </c>
      <c r="Z1081" s="8" t="str">
        <f t="shared" si="1078"/>
        <v/>
      </c>
      <c r="AA1081" s="8" t="str">
        <f t="shared" si="1078"/>
        <v/>
      </c>
      <c r="AB1081" s="8" t="str">
        <f t="shared" si="1078"/>
        <v/>
      </c>
    </row>
    <row r="1082" spans="1:28" s="10" customFormat="1" ht="12.75" x14ac:dyDescent="0.2">
      <c r="A1082" s="8"/>
      <c r="B1082" s="8" t="str">
        <v/>
      </c>
      <c r="C1082" s="8" t="str">
        <v/>
      </c>
      <c r="D1082" s="8" t="str">
        <v/>
      </c>
      <c r="E1082" s="8" t="str">
        <f>IF(ISERROR(INDEX('1'!E3:E917,SMALL(IF($A$3='1'!A3:A917,ROW('1'!E3:E917)-2,""),ROW()-2))),"",INDEX('1'!E3:E917,SMALL(IF($A$3='1'!A3:A917,ROW('1'!E3:E917)-2,""),ROW()-2)))</f>
        <v/>
      </c>
      <c r="F1082" s="8" t="str">
        <v/>
      </c>
      <c r="G1082" s="8" t="str">
        <v/>
      </c>
      <c r="H1082" s="9" t="str">
        <v/>
      </c>
      <c r="I1082" s="9" t="str">
        <v/>
      </c>
      <c r="J1082" s="8" t="str">
        <v/>
      </c>
      <c r="K1082" s="8" t="str">
        <v/>
      </c>
      <c r="L1082" s="8" t="str">
        <v/>
      </c>
      <c r="M1082" s="8" t="str">
        <f t="shared" ref="M1082:AB1082" si="1079">IF(OR(AND($H1082&gt;=M$1,$H1082&gt;=N$1,$I1082&gt;=M$1,$I1082&gt;=N$1),AND($H1082&lt;=M$1,$H1082&lt;=N$1,$I1082&lt;=M$1,$I1082&lt;=N$1)),"","x")</f>
        <v/>
      </c>
      <c r="N1082" s="8" t="str">
        <f t="shared" si="1079"/>
        <v/>
      </c>
      <c r="O1082" s="8" t="str">
        <f t="shared" si="1079"/>
        <v/>
      </c>
      <c r="P1082" s="8" t="str">
        <f t="shared" si="1079"/>
        <v/>
      </c>
      <c r="Q1082" s="8" t="str">
        <f t="shared" si="1079"/>
        <v/>
      </c>
      <c r="R1082" s="8" t="str">
        <f t="shared" si="1079"/>
        <v/>
      </c>
      <c r="S1082" s="8" t="str">
        <f t="shared" si="1079"/>
        <v/>
      </c>
      <c r="T1082" s="8" t="str">
        <f t="shared" si="1079"/>
        <v/>
      </c>
      <c r="U1082" s="8" t="str">
        <f t="shared" si="1079"/>
        <v/>
      </c>
      <c r="V1082" s="8" t="str">
        <f t="shared" si="1079"/>
        <v/>
      </c>
      <c r="W1082" s="8" t="str">
        <f t="shared" si="1079"/>
        <v/>
      </c>
      <c r="X1082" s="8" t="str">
        <f t="shared" si="1079"/>
        <v/>
      </c>
      <c r="Y1082" s="8" t="str">
        <f t="shared" si="1079"/>
        <v/>
      </c>
      <c r="Z1082" s="8" t="str">
        <f t="shared" si="1079"/>
        <v/>
      </c>
      <c r="AA1082" s="8" t="str">
        <f t="shared" si="1079"/>
        <v/>
      </c>
      <c r="AB1082" s="8" t="str">
        <f t="shared" si="1079"/>
        <v/>
      </c>
    </row>
    <row r="1083" spans="1:28" s="10" customFormat="1" ht="12.75" x14ac:dyDescent="0.2">
      <c r="A1083" s="8"/>
      <c r="B1083" s="8" t="str">
        <v/>
      </c>
      <c r="C1083" s="8" t="str">
        <v/>
      </c>
      <c r="D1083" s="8" t="str">
        <v/>
      </c>
      <c r="E1083" s="8" t="str">
        <f>IF(ISERROR(INDEX('1'!E3:E917,SMALL(IF($A$3='1'!A3:A917,ROW('1'!E3:E917)-2,""),ROW()-2))),"",INDEX('1'!E3:E917,SMALL(IF($A$3='1'!A3:A917,ROW('1'!E3:E917)-2,""),ROW()-2)))</f>
        <v/>
      </c>
      <c r="F1083" s="8" t="str">
        <v/>
      </c>
      <c r="G1083" s="8" t="str">
        <v/>
      </c>
      <c r="H1083" s="9" t="str">
        <v/>
      </c>
      <c r="I1083" s="9" t="str">
        <v/>
      </c>
      <c r="J1083" s="8" t="str">
        <v/>
      </c>
      <c r="K1083" s="8" t="str">
        <v/>
      </c>
      <c r="L1083" s="8" t="str">
        <v/>
      </c>
      <c r="M1083" s="8" t="str">
        <f t="shared" ref="M1083:AB1083" si="1080">IF(OR(AND($H1083&gt;=M$1,$H1083&gt;=N$1,$I1083&gt;=M$1,$I1083&gt;=N$1),AND($H1083&lt;=M$1,$H1083&lt;=N$1,$I1083&lt;=M$1,$I1083&lt;=N$1)),"","x")</f>
        <v/>
      </c>
      <c r="N1083" s="8" t="str">
        <f t="shared" si="1080"/>
        <v/>
      </c>
      <c r="O1083" s="8" t="str">
        <f t="shared" si="1080"/>
        <v/>
      </c>
      <c r="P1083" s="8" t="str">
        <f t="shared" si="1080"/>
        <v/>
      </c>
      <c r="Q1083" s="8" t="str">
        <f t="shared" si="1080"/>
        <v/>
      </c>
      <c r="R1083" s="8" t="str">
        <f t="shared" si="1080"/>
        <v/>
      </c>
      <c r="S1083" s="8" t="str">
        <f t="shared" si="1080"/>
        <v/>
      </c>
      <c r="T1083" s="8" t="str">
        <f t="shared" si="1080"/>
        <v/>
      </c>
      <c r="U1083" s="8" t="str">
        <f t="shared" si="1080"/>
        <v/>
      </c>
      <c r="V1083" s="8" t="str">
        <f t="shared" si="1080"/>
        <v/>
      </c>
      <c r="W1083" s="8" t="str">
        <f t="shared" si="1080"/>
        <v/>
      </c>
      <c r="X1083" s="8" t="str">
        <f t="shared" si="1080"/>
        <v/>
      </c>
      <c r="Y1083" s="8" t="str">
        <f t="shared" si="1080"/>
        <v/>
      </c>
      <c r="Z1083" s="8" t="str">
        <f t="shared" si="1080"/>
        <v/>
      </c>
      <c r="AA1083" s="8" t="str">
        <f t="shared" si="1080"/>
        <v/>
      </c>
      <c r="AB1083" s="8" t="str">
        <f t="shared" si="1080"/>
        <v/>
      </c>
    </row>
    <row r="1084" spans="1:28" s="10" customFormat="1" ht="12.75" x14ac:dyDescent="0.2">
      <c r="A1084" s="8"/>
      <c r="B1084" s="8" t="str">
        <v/>
      </c>
      <c r="C1084" s="8" t="str">
        <v/>
      </c>
      <c r="D1084" s="8" t="str">
        <v/>
      </c>
      <c r="E1084" s="8" t="str">
        <f>IF(ISERROR(INDEX('1'!E3:E917,SMALL(IF($A$3='1'!A3:A917,ROW('1'!E3:E917)-2,""),ROW()-2))),"",INDEX('1'!E3:E917,SMALL(IF($A$3='1'!A3:A917,ROW('1'!E3:E917)-2,""),ROW()-2)))</f>
        <v/>
      </c>
      <c r="F1084" s="8" t="str">
        <v/>
      </c>
      <c r="G1084" s="8" t="str">
        <v/>
      </c>
      <c r="H1084" s="9" t="str">
        <v/>
      </c>
      <c r="I1084" s="9" t="str">
        <v/>
      </c>
      <c r="J1084" s="8" t="str">
        <v/>
      </c>
      <c r="K1084" s="8" t="str">
        <v/>
      </c>
      <c r="L1084" s="8" t="str">
        <v/>
      </c>
      <c r="M1084" s="8" t="str">
        <f t="shared" ref="M1084:AB1084" si="1081">IF(OR(AND($H1084&gt;=M$1,$H1084&gt;=N$1,$I1084&gt;=M$1,$I1084&gt;=N$1),AND($H1084&lt;=M$1,$H1084&lt;=N$1,$I1084&lt;=M$1,$I1084&lt;=N$1)),"","x")</f>
        <v/>
      </c>
      <c r="N1084" s="8" t="str">
        <f t="shared" si="1081"/>
        <v/>
      </c>
      <c r="O1084" s="8" t="str">
        <f t="shared" si="1081"/>
        <v/>
      </c>
      <c r="P1084" s="8" t="str">
        <f t="shared" si="1081"/>
        <v/>
      </c>
      <c r="Q1084" s="8" t="str">
        <f t="shared" si="1081"/>
        <v/>
      </c>
      <c r="R1084" s="8" t="str">
        <f t="shared" si="1081"/>
        <v/>
      </c>
      <c r="S1084" s="8" t="str">
        <f t="shared" si="1081"/>
        <v/>
      </c>
      <c r="T1084" s="8" t="str">
        <f t="shared" si="1081"/>
        <v/>
      </c>
      <c r="U1084" s="8" t="str">
        <f t="shared" si="1081"/>
        <v/>
      </c>
      <c r="V1084" s="8" t="str">
        <f t="shared" si="1081"/>
        <v/>
      </c>
      <c r="W1084" s="8" t="str">
        <f t="shared" si="1081"/>
        <v/>
      </c>
      <c r="X1084" s="8" t="str">
        <f t="shared" si="1081"/>
        <v/>
      </c>
      <c r="Y1084" s="8" t="str">
        <f t="shared" si="1081"/>
        <v/>
      </c>
      <c r="Z1084" s="8" t="str">
        <f t="shared" si="1081"/>
        <v/>
      </c>
      <c r="AA1084" s="8" t="str">
        <f t="shared" si="1081"/>
        <v/>
      </c>
      <c r="AB1084" s="8" t="str">
        <f t="shared" si="1081"/>
        <v/>
      </c>
    </row>
    <row r="1085" spans="1:28" s="10" customFormat="1" ht="12.75" x14ac:dyDescent="0.2">
      <c r="A1085" s="8"/>
      <c r="B1085" s="8" t="str">
        <v/>
      </c>
      <c r="C1085" s="8" t="str">
        <v/>
      </c>
      <c r="D1085" s="8" t="str">
        <v/>
      </c>
      <c r="E1085" s="8" t="str">
        <f>IF(ISERROR(INDEX('1'!E3:E917,SMALL(IF($A$3='1'!A3:A917,ROW('1'!E3:E917)-2,""),ROW()-2))),"",INDEX('1'!E3:E917,SMALL(IF($A$3='1'!A3:A917,ROW('1'!E3:E917)-2,""),ROW()-2)))</f>
        <v/>
      </c>
      <c r="F1085" s="8" t="str">
        <v/>
      </c>
      <c r="G1085" s="8" t="str">
        <v/>
      </c>
      <c r="H1085" s="9" t="str">
        <v/>
      </c>
      <c r="I1085" s="9" t="str">
        <v/>
      </c>
      <c r="J1085" s="8" t="str">
        <v/>
      </c>
      <c r="K1085" s="8" t="str">
        <v/>
      </c>
      <c r="L1085" s="8" t="str">
        <v/>
      </c>
      <c r="M1085" s="8" t="str">
        <f t="shared" ref="M1085:AB1085" si="1082">IF(OR(AND($H1085&gt;=M$1,$H1085&gt;=N$1,$I1085&gt;=M$1,$I1085&gt;=N$1),AND($H1085&lt;=M$1,$H1085&lt;=N$1,$I1085&lt;=M$1,$I1085&lt;=N$1)),"","x")</f>
        <v/>
      </c>
      <c r="N1085" s="8" t="str">
        <f t="shared" si="1082"/>
        <v/>
      </c>
      <c r="O1085" s="8" t="str">
        <f t="shared" si="1082"/>
        <v/>
      </c>
      <c r="P1085" s="8" t="str">
        <f t="shared" si="1082"/>
        <v/>
      </c>
      <c r="Q1085" s="8" t="str">
        <f t="shared" si="1082"/>
        <v/>
      </c>
      <c r="R1085" s="8" t="str">
        <f t="shared" si="1082"/>
        <v/>
      </c>
      <c r="S1085" s="8" t="str">
        <f t="shared" si="1082"/>
        <v/>
      </c>
      <c r="T1085" s="8" t="str">
        <f t="shared" si="1082"/>
        <v/>
      </c>
      <c r="U1085" s="8" t="str">
        <f t="shared" si="1082"/>
        <v/>
      </c>
      <c r="V1085" s="8" t="str">
        <f t="shared" si="1082"/>
        <v/>
      </c>
      <c r="W1085" s="8" t="str">
        <f t="shared" si="1082"/>
        <v/>
      </c>
      <c r="X1085" s="8" t="str">
        <f t="shared" si="1082"/>
        <v/>
      </c>
      <c r="Y1085" s="8" t="str">
        <f t="shared" si="1082"/>
        <v/>
      </c>
      <c r="Z1085" s="8" t="str">
        <f t="shared" si="1082"/>
        <v/>
      </c>
      <c r="AA1085" s="8" t="str">
        <f t="shared" si="1082"/>
        <v/>
      </c>
      <c r="AB1085" s="8" t="str">
        <f t="shared" si="1082"/>
        <v/>
      </c>
    </row>
    <row r="1086" spans="1:28" s="10" customFormat="1" ht="12.75" x14ac:dyDescent="0.2">
      <c r="A1086" s="8"/>
      <c r="B1086" s="8" t="str">
        <v/>
      </c>
      <c r="C1086" s="8" t="str">
        <v/>
      </c>
      <c r="D1086" s="8" t="str">
        <v/>
      </c>
      <c r="E1086" s="8" t="str">
        <f>IF(ISERROR(INDEX('1'!E3:E917,SMALL(IF($A$3='1'!A3:A917,ROW('1'!E3:E917)-2,""),ROW()-2))),"",INDEX('1'!E3:E917,SMALL(IF($A$3='1'!A3:A917,ROW('1'!E3:E917)-2,""),ROW()-2)))</f>
        <v/>
      </c>
      <c r="F1086" s="8" t="str">
        <v/>
      </c>
      <c r="G1086" s="8" t="str">
        <v/>
      </c>
      <c r="H1086" s="9" t="str">
        <v/>
      </c>
      <c r="I1086" s="9" t="str">
        <v/>
      </c>
      <c r="J1086" s="8" t="str">
        <v/>
      </c>
      <c r="K1086" s="8" t="str">
        <v/>
      </c>
      <c r="L1086" s="8" t="str">
        <v/>
      </c>
      <c r="M1086" s="8" t="str">
        <f t="shared" ref="M1086:AB1086" si="1083">IF(OR(AND($H1086&gt;=M$1,$H1086&gt;=N$1,$I1086&gt;=M$1,$I1086&gt;=N$1),AND($H1086&lt;=M$1,$H1086&lt;=N$1,$I1086&lt;=M$1,$I1086&lt;=N$1)),"","x")</f>
        <v/>
      </c>
      <c r="N1086" s="8" t="str">
        <f t="shared" si="1083"/>
        <v/>
      </c>
      <c r="O1086" s="8" t="str">
        <f t="shared" si="1083"/>
        <v/>
      </c>
      <c r="P1086" s="8" t="str">
        <f t="shared" si="1083"/>
        <v/>
      </c>
      <c r="Q1086" s="8" t="str">
        <f t="shared" si="1083"/>
        <v/>
      </c>
      <c r="R1086" s="8" t="str">
        <f t="shared" si="1083"/>
        <v/>
      </c>
      <c r="S1086" s="8" t="str">
        <f t="shared" si="1083"/>
        <v/>
      </c>
      <c r="T1086" s="8" t="str">
        <f t="shared" si="1083"/>
        <v/>
      </c>
      <c r="U1086" s="8" t="str">
        <f t="shared" si="1083"/>
        <v/>
      </c>
      <c r="V1086" s="8" t="str">
        <f t="shared" si="1083"/>
        <v/>
      </c>
      <c r="W1086" s="8" t="str">
        <f t="shared" si="1083"/>
        <v/>
      </c>
      <c r="X1086" s="8" t="str">
        <f t="shared" si="1083"/>
        <v/>
      </c>
      <c r="Y1086" s="8" t="str">
        <f t="shared" si="1083"/>
        <v/>
      </c>
      <c r="Z1086" s="8" t="str">
        <f t="shared" si="1083"/>
        <v/>
      </c>
      <c r="AA1086" s="8" t="str">
        <f t="shared" si="1083"/>
        <v/>
      </c>
      <c r="AB1086" s="8" t="str">
        <f t="shared" si="1083"/>
        <v/>
      </c>
    </row>
    <row r="1087" spans="1:28" s="10" customFormat="1" ht="12.75" x14ac:dyDescent="0.2">
      <c r="A1087" s="8"/>
      <c r="B1087" s="8" t="str">
        <v/>
      </c>
      <c r="C1087" s="8" t="str">
        <v/>
      </c>
      <c r="D1087" s="8" t="str">
        <v/>
      </c>
      <c r="E1087" s="8" t="str">
        <f>IF(ISERROR(INDEX('1'!E3:E917,SMALL(IF($A$3='1'!A3:A917,ROW('1'!E3:E917)-2,""),ROW()-2))),"",INDEX('1'!E3:E917,SMALL(IF($A$3='1'!A3:A917,ROW('1'!E3:E917)-2,""),ROW()-2)))</f>
        <v/>
      </c>
      <c r="F1087" s="8" t="str">
        <v/>
      </c>
      <c r="G1087" s="8" t="str">
        <v/>
      </c>
      <c r="H1087" s="9" t="str">
        <v/>
      </c>
      <c r="I1087" s="9" t="str">
        <v/>
      </c>
      <c r="J1087" s="8" t="str">
        <v/>
      </c>
      <c r="K1087" s="8" t="str">
        <v/>
      </c>
      <c r="L1087" s="8" t="str">
        <v/>
      </c>
      <c r="M1087" s="8" t="str">
        <f t="shared" ref="M1087:AB1087" si="1084">IF(OR(AND($H1087&gt;=M$1,$H1087&gt;=N$1,$I1087&gt;=M$1,$I1087&gt;=N$1),AND($H1087&lt;=M$1,$H1087&lt;=N$1,$I1087&lt;=M$1,$I1087&lt;=N$1)),"","x")</f>
        <v/>
      </c>
      <c r="N1087" s="8" t="str">
        <f t="shared" si="1084"/>
        <v/>
      </c>
      <c r="O1087" s="8" t="str">
        <f t="shared" si="1084"/>
        <v/>
      </c>
      <c r="P1087" s="8" t="str">
        <f t="shared" si="1084"/>
        <v/>
      </c>
      <c r="Q1087" s="8" t="str">
        <f t="shared" si="1084"/>
        <v/>
      </c>
      <c r="R1087" s="8" t="str">
        <f t="shared" si="1084"/>
        <v/>
      </c>
      <c r="S1087" s="8" t="str">
        <f t="shared" si="1084"/>
        <v/>
      </c>
      <c r="T1087" s="8" t="str">
        <f t="shared" si="1084"/>
        <v/>
      </c>
      <c r="U1087" s="8" t="str">
        <f t="shared" si="1084"/>
        <v/>
      </c>
      <c r="V1087" s="8" t="str">
        <f t="shared" si="1084"/>
        <v/>
      </c>
      <c r="W1087" s="8" t="str">
        <f t="shared" si="1084"/>
        <v/>
      </c>
      <c r="X1087" s="8" t="str">
        <f t="shared" si="1084"/>
        <v/>
      </c>
      <c r="Y1087" s="8" t="str">
        <f t="shared" si="1084"/>
        <v/>
      </c>
      <c r="Z1087" s="8" t="str">
        <f t="shared" si="1084"/>
        <v/>
      </c>
      <c r="AA1087" s="8" t="str">
        <f t="shared" si="1084"/>
        <v/>
      </c>
      <c r="AB1087" s="8" t="str">
        <f t="shared" si="1084"/>
        <v/>
      </c>
    </row>
    <row r="1088" spans="1:28" s="10" customFormat="1" ht="12.75" x14ac:dyDescent="0.2">
      <c r="A1088" s="8"/>
      <c r="B1088" s="8" t="str">
        <v/>
      </c>
      <c r="C1088" s="8" t="str">
        <v/>
      </c>
      <c r="D1088" s="8" t="str">
        <v/>
      </c>
      <c r="E1088" s="8" t="str">
        <f>IF(ISERROR(INDEX('1'!E3:E917,SMALL(IF($A$3='1'!A3:A917,ROW('1'!E3:E917)-2,""),ROW()-2))),"",INDEX('1'!E3:E917,SMALL(IF($A$3='1'!A3:A917,ROW('1'!E3:E917)-2,""),ROW()-2)))</f>
        <v/>
      </c>
      <c r="F1088" s="8" t="str">
        <v/>
      </c>
      <c r="G1088" s="8" t="str">
        <v/>
      </c>
      <c r="H1088" s="9" t="str">
        <v/>
      </c>
      <c r="I1088" s="9" t="str">
        <v/>
      </c>
      <c r="J1088" s="8" t="str">
        <v/>
      </c>
      <c r="K1088" s="8" t="str">
        <v/>
      </c>
      <c r="L1088" s="8" t="str">
        <v/>
      </c>
      <c r="M1088" s="8" t="str">
        <f t="shared" ref="M1088:AB1088" si="1085">IF(OR(AND($H1088&gt;=M$1,$H1088&gt;=N$1,$I1088&gt;=M$1,$I1088&gt;=N$1),AND($H1088&lt;=M$1,$H1088&lt;=N$1,$I1088&lt;=M$1,$I1088&lt;=N$1)),"","x")</f>
        <v/>
      </c>
      <c r="N1088" s="8" t="str">
        <f t="shared" si="1085"/>
        <v/>
      </c>
      <c r="O1088" s="8" t="str">
        <f t="shared" si="1085"/>
        <v/>
      </c>
      <c r="P1088" s="8" t="str">
        <f t="shared" si="1085"/>
        <v/>
      </c>
      <c r="Q1088" s="8" t="str">
        <f t="shared" si="1085"/>
        <v/>
      </c>
      <c r="R1088" s="8" t="str">
        <f t="shared" si="1085"/>
        <v/>
      </c>
      <c r="S1088" s="8" t="str">
        <f t="shared" si="1085"/>
        <v/>
      </c>
      <c r="T1088" s="8" t="str">
        <f t="shared" si="1085"/>
        <v/>
      </c>
      <c r="U1088" s="8" t="str">
        <f t="shared" si="1085"/>
        <v/>
      </c>
      <c r="V1088" s="8" t="str">
        <f t="shared" si="1085"/>
        <v/>
      </c>
      <c r="W1088" s="8" t="str">
        <f t="shared" si="1085"/>
        <v/>
      </c>
      <c r="X1088" s="8" t="str">
        <f t="shared" si="1085"/>
        <v/>
      </c>
      <c r="Y1088" s="8" t="str">
        <f t="shared" si="1085"/>
        <v/>
      </c>
      <c r="Z1088" s="8" t="str">
        <f t="shared" si="1085"/>
        <v/>
      </c>
      <c r="AA1088" s="8" t="str">
        <f t="shared" si="1085"/>
        <v/>
      </c>
      <c r="AB1088" s="8" t="str">
        <f t="shared" si="1085"/>
        <v/>
      </c>
    </row>
    <row r="1089" spans="1:28" s="10" customFormat="1" ht="12.75" x14ac:dyDescent="0.2">
      <c r="A1089" s="8"/>
      <c r="B1089" s="8" t="str">
        <v/>
      </c>
      <c r="C1089" s="8" t="str">
        <v/>
      </c>
      <c r="D1089" s="8" t="str">
        <v/>
      </c>
      <c r="E1089" s="8" t="str">
        <f>IF(ISERROR(INDEX('1'!E3:E917,SMALL(IF($A$3='1'!A3:A917,ROW('1'!E3:E917)-2,""),ROW()-2))),"",INDEX('1'!E3:E917,SMALL(IF($A$3='1'!A3:A917,ROW('1'!E3:E917)-2,""),ROW()-2)))</f>
        <v/>
      </c>
      <c r="F1089" s="8" t="str">
        <v/>
      </c>
      <c r="G1089" s="8" t="str">
        <v/>
      </c>
      <c r="H1089" s="9" t="str">
        <v/>
      </c>
      <c r="I1089" s="9" t="str">
        <v/>
      </c>
      <c r="J1089" s="8" t="str">
        <v/>
      </c>
      <c r="K1089" s="8" t="str">
        <v/>
      </c>
      <c r="L1089" s="8" t="str">
        <v/>
      </c>
      <c r="M1089" s="8" t="str">
        <f t="shared" ref="M1089:AB1089" si="1086">IF(OR(AND($H1089&gt;=M$1,$H1089&gt;=N$1,$I1089&gt;=M$1,$I1089&gt;=N$1),AND($H1089&lt;=M$1,$H1089&lt;=N$1,$I1089&lt;=M$1,$I1089&lt;=N$1)),"","x")</f>
        <v/>
      </c>
      <c r="N1089" s="8" t="str">
        <f t="shared" si="1086"/>
        <v/>
      </c>
      <c r="O1089" s="8" t="str">
        <f t="shared" si="1086"/>
        <v/>
      </c>
      <c r="P1089" s="8" t="str">
        <f t="shared" si="1086"/>
        <v/>
      </c>
      <c r="Q1089" s="8" t="str">
        <f t="shared" si="1086"/>
        <v/>
      </c>
      <c r="R1089" s="8" t="str">
        <f t="shared" si="1086"/>
        <v/>
      </c>
      <c r="S1089" s="8" t="str">
        <f t="shared" si="1086"/>
        <v/>
      </c>
      <c r="T1089" s="8" t="str">
        <f t="shared" si="1086"/>
        <v/>
      </c>
      <c r="U1089" s="8" t="str">
        <f t="shared" si="1086"/>
        <v/>
      </c>
      <c r="V1089" s="8" t="str">
        <f t="shared" si="1086"/>
        <v/>
      </c>
      <c r="W1089" s="8" t="str">
        <f t="shared" si="1086"/>
        <v/>
      </c>
      <c r="X1089" s="8" t="str">
        <f t="shared" si="1086"/>
        <v/>
      </c>
      <c r="Y1089" s="8" t="str">
        <f t="shared" si="1086"/>
        <v/>
      </c>
      <c r="Z1089" s="8" t="str">
        <f t="shared" si="1086"/>
        <v/>
      </c>
      <c r="AA1089" s="8" t="str">
        <f t="shared" si="1086"/>
        <v/>
      </c>
      <c r="AB1089" s="8" t="str">
        <f t="shared" si="1086"/>
        <v/>
      </c>
    </row>
    <row r="1090" spans="1:28" s="10" customFormat="1" ht="12.75" x14ac:dyDescent="0.2">
      <c r="A1090" s="8"/>
      <c r="B1090" s="8" t="str">
        <v/>
      </c>
      <c r="C1090" s="8" t="str">
        <v/>
      </c>
      <c r="D1090" s="8" t="str">
        <v/>
      </c>
      <c r="E1090" s="8" t="str">
        <f>IF(ISERROR(INDEX('1'!E3:E917,SMALL(IF($A$3='1'!A3:A917,ROW('1'!E3:E917)-2,""),ROW()-2))),"",INDEX('1'!E3:E917,SMALL(IF($A$3='1'!A3:A917,ROW('1'!E3:E917)-2,""),ROW()-2)))</f>
        <v/>
      </c>
      <c r="F1090" s="8" t="str">
        <v/>
      </c>
      <c r="G1090" s="8" t="str">
        <v/>
      </c>
      <c r="H1090" s="9" t="str">
        <v/>
      </c>
      <c r="I1090" s="9" t="str">
        <v/>
      </c>
      <c r="J1090" s="8" t="str">
        <v/>
      </c>
      <c r="K1090" s="8" t="str">
        <v/>
      </c>
      <c r="L1090" s="8" t="str">
        <v/>
      </c>
      <c r="M1090" s="8" t="str">
        <f t="shared" ref="M1090:AB1090" si="1087">IF(OR(AND($H1090&gt;=M$1,$H1090&gt;=N$1,$I1090&gt;=M$1,$I1090&gt;=N$1),AND($H1090&lt;=M$1,$H1090&lt;=N$1,$I1090&lt;=M$1,$I1090&lt;=N$1)),"","x")</f>
        <v/>
      </c>
      <c r="N1090" s="8" t="str">
        <f t="shared" si="1087"/>
        <v/>
      </c>
      <c r="O1090" s="8" t="str">
        <f t="shared" si="1087"/>
        <v/>
      </c>
      <c r="P1090" s="8" t="str">
        <f t="shared" si="1087"/>
        <v/>
      </c>
      <c r="Q1090" s="8" t="str">
        <f t="shared" si="1087"/>
        <v/>
      </c>
      <c r="R1090" s="8" t="str">
        <f t="shared" si="1087"/>
        <v/>
      </c>
      <c r="S1090" s="8" t="str">
        <f t="shared" si="1087"/>
        <v/>
      </c>
      <c r="T1090" s="8" t="str">
        <f t="shared" si="1087"/>
        <v/>
      </c>
      <c r="U1090" s="8" t="str">
        <f t="shared" si="1087"/>
        <v/>
      </c>
      <c r="V1090" s="8" t="str">
        <f t="shared" si="1087"/>
        <v/>
      </c>
      <c r="W1090" s="8" t="str">
        <f t="shared" si="1087"/>
        <v/>
      </c>
      <c r="X1090" s="8" t="str">
        <f t="shared" si="1087"/>
        <v/>
      </c>
      <c r="Y1090" s="8" t="str">
        <f t="shared" si="1087"/>
        <v/>
      </c>
      <c r="Z1090" s="8" t="str">
        <f t="shared" si="1087"/>
        <v/>
      </c>
      <c r="AA1090" s="8" t="str">
        <f t="shared" si="1087"/>
        <v/>
      </c>
      <c r="AB1090" s="8" t="str">
        <f t="shared" si="1087"/>
        <v/>
      </c>
    </row>
    <row r="1091" spans="1:28" s="10" customFormat="1" ht="12.75" x14ac:dyDescent="0.2">
      <c r="A1091" s="8"/>
      <c r="B1091" s="8" t="str">
        <v/>
      </c>
      <c r="C1091" s="8" t="str">
        <v/>
      </c>
      <c r="D1091" s="8" t="str">
        <v/>
      </c>
      <c r="E1091" s="8" t="str">
        <f>IF(ISERROR(INDEX('1'!E3:E917,SMALL(IF($A$3='1'!A3:A917,ROW('1'!E3:E917)-2,""),ROW()-2))),"",INDEX('1'!E3:E917,SMALL(IF($A$3='1'!A3:A917,ROW('1'!E3:E917)-2,""),ROW()-2)))</f>
        <v/>
      </c>
      <c r="F1091" s="8" t="str">
        <v/>
      </c>
      <c r="G1091" s="8" t="str">
        <v/>
      </c>
      <c r="H1091" s="9" t="str">
        <v/>
      </c>
      <c r="I1091" s="9" t="str">
        <v/>
      </c>
      <c r="J1091" s="8" t="str">
        <v/>
      </c>
      <c r="K1091" s="8" t="str">
        <v/>
      </c>
      <c r="L1091" s="8" t="str">
        <v/>
      </c>
      <c r="M1091" s="8" t="str">
        <f t="shared" ref="M1091:AB1091" si="1088">IF(OR(AND($H1091&gt;=M$1,$H1091&gt;=N$1,$I1091&gt;=M$1,$I1091&gt;=N$1),AND($H1091&lt;=M$1,$H1091&lt;=N$1,$I1091&lt;=M$1,$I1091&lt;=N$1)),"","x")</f>
        <v/>
      </c>
      <c r="N1091" s="8" t="str">
        <f t="shared" si="1088"/>
        <v/>
      </c>
      <c r="O1091" s="8" t="str">
        <f t="shared" si="1088"/>
        <v/>
      </c>
      <c r="P1091" s="8" t="str">
        <f t="shared" si="1088"/>
        <v/>
      </c>
      <c r="Q1091" s="8" t="str">
        <f t="shared" si="1088"/>
        <v/>
      </c>
      <c r="R1091" s="8" t="str">
        <f t="shared" si="1088"/>
        <v/>
      </c>
      <c r="S1091" s="8" t="str">
        <f t="shared" si="1088"/>
        <v/>
      </c>
      <c r="T1091" s="8" t="str">
        <f t="shared" si="1088"/>
        <v/>
      </c>
      <c r="U1091" s="8" t="str">
        <f t="shared" si="1088"/>
        <v/>
      </c>
      <c r="V1091" s="8" t="str">
        <f t="shared" si="1088"/>
        <v/>
      </c>
      <c r="W1091" s="8" t="str">
        <f t="shared" si="1088"/>
        <v/>
      </c>
      <c r="X1091" s="8" t="str">
        <f t="shared" si="1088"/>
        <v/>
      </c>
      <c r="Y1091" s="8" t="str">
        <f t="shared" si="1088"/>
        <v/>
      </c>
      <c r="Z1091" s="8" t="str">
        <f t="shared" si="1088"/>
        <v/>
      </c>
      <c r="AA1091" s="8" t="str">
        <f t="shared" si="1088"/>
        <v/>
      </c>
      <c r="AB1091" s="8" t="str">
        <f t="shared" si="1088"/>
        <v/>
      </c>
    </row>
    <row r="1092" spans="1:28" s="10" customFormat="1" ht="12.75" x14ac:dyDescent="0.2">
      <c r="A1092" s="8"/>
      <c r="B1092" s="8" t="str">
        <v/>
      </c>
      <c r="C1092" s="8" t="str">
        <v/>
      </c>
      <c r="D1092" s="8" t="str">
        <v/>
      </c>
      <c r="E1092" s="8" t="str">
        <f>IF(ISERROR(INDEX('1'!E3:E917,SMALL(IF($A$3='1'!A3:A917,ROW('1'!E3:E917)-2,""),ROW()-2))),"",INDEX('1'!E3:E917,SMALL(IF($A$3='1'!A3:A917,ROW('1'!E3:E917)-2,""),ROW()-2)))</f>
        <v/>
      </c>
      <c r="F1092" s="8" t="str">
        <v/>
      </c>
      <c r="G1092" s="8" t="str">
        <v/>
      </c>
      <c r="H1092" s="9" t="str">
        <v/>
      </c>
      <c r="I1092" s="9" t="str">
        <v/>
      </c>
      <c r="J1092" s="8" t="str">
        <v/>
      </c>
      <c r="K1092" s="8" t="str">
        <v/>
      </c>
      <c r="L1092" s="8" t="str">
        <v/>
      </c>
      <c r="M1092" s="8" t="str">
        <f t="shared" ref="M1092:AB1092" si="1089">IF(OR(AND($H1092&gt;=M$1,$H1092&gt;=N$1,$I1092&gt;=M$1,$I1092&gt;=N$1),AND($H1092&lt;=M$1,$H1092&lt;=N$1,$I1092&lt;=M$1,$I1092&lt;=N$1)),"","x")</f>
        <v/>
      </c>
      <c r="N1092" s="8" t="str">
        <f t="shared" si="1089"/>
        <v/>
      </c>
      <c r="O1092" s="8" t="str">
        <f t="shared" si="1089"/>
        <v/>
      </c>
      <c r="P1092" s="8" t="str">
        <f t="shared" si="1089"/>
        <v/>
      </c>
      <c r="Q1092" s="8" t="str">
        <f t="shared" si="1089"/>
        <v/>
      </c>
      <c r="R1092" s="8" t="str">
        <f t="shared" si="1089"/>
        <v/>
      </c>
      <c r="S1092" s="8" t="str">
        <f t="shared" si="1089"/>
        <v/>
      </c>
      <c r="T1092" s="8" t="str">
        <f t="shared" si="1089"/>
        <v/>
      </c>
      <c r="U1092" s="8" t="str">
        <f t="shared" si="1089"/>
        <v/>
      </c>
      <c r="V1092" s="8" t="str">
        <f t="shared" si="1089"/>
        <v/>
      </c>
      <c r="W1092" s="8" t="str">
        <f t="shared" si="1089"/>
        <v/>
      </c>
      <c r="X1092" s="8" t="str">
        <f t="shared" si="1089"/>
        <v/>
      </c>
      <c r="Y1092" s="8" t="str">
        <f t="shared" si="1089"/>
        <v/>
      </c>
      <c r="Z1092" s="8" t="str">
        <f t="shared" si="1089"/>
        <v/>
      </c>
      <c r="AA1092" s="8" t="str">
        <f t="shared" si="1089"/>
        <v/>
      </c>
      <c r="AB1092" s="8" t="str">
        <f t="shared" si="1089"/>
        <v/>
      </c>
    </row>
    <row r="1093" spans="1:28" s="10" customFormat="1" ht="12.75" x14ac:dyDescent="0.2">
      <c r="A1093" s="8"/>
      <c r="B1093" s="8" t="str">
        <v/>
      </c>
      <c r="C1093" s="8" t="str">
        <v/>
      </c>
      <c r="D1093" s="8" t="str">
        <v/>
      </c>
      <c r="E1093" s="8" t="str">
        <f>IF(ISERROR(INDEX('1'!E3:E917,SMALL(IF($A$3='1'!A3:A917,ROW('1'!E3:E917)-2,""),ROW()-2))),"",INDEX('1'!E3:E917,SMALL(IF($A$3='1'!A3:A917,ROW('1'!E3:E917)-2,""),ROW()-2)))</f>
        <v/>
      </c>
      <c r="F1093" s="8" t="str">
        <v/>
      </c>
      <c r="G1093" s="8" t="str">
        <v/>
      </c>
      <c r="H1093" s="9" t="str">
        <v/>
      </c>
      <c r="I1093" s="9" t="str">
        <v/>
      </c>
      <c r="J1093" s="8" t="str">
        <v/>
      </c>
      <c r="K1093" s="8" t="str">
        <v/>
      </c>
      <c r="L1093" s="8" t="str">
        <v/>
      </c>
      <c r="M1093" s="8" t="str">
        <f t="shared" ref="M1093:AB1093" si="1090">IF(OR(AND($H1093&gt;=M$1,$H1093&gt;=N$1,$I1093&gt;=M$1,$I1093&gt;=N$1),AND($H1093&lt;=M$1,$H1093&lt;=N$1,$I1093&lt;=M$1,$I1093&lt;=N$1)),"","x")</f>
        <v/>
      </c>
      <c r="N1093" s="8" t="str">
        <f t="shared" si="1090"/>
        <v/>
      </c>
      <c r="O1093" s="8" t="str">
        <f t="shared" si="1090"/>
        <v/>
      </c>
      <c r="P1093" s="8" t="str">
        <f t="shared" si="1090"/>
        <v/>
      </c>
      <c r="Q1093" s="8" t="str">
        <f t="shared" si="1090"/>
        <v/>
      </c>
      <c r="R1093" s="8" t="str">
        <f t="shared" si="1090"/>
        <v/>
      </c>
      <c r="S1093" s="8" t="str">
        <f t="shared" si="1090"/>
        <v/>
      </c>
      <c r="T1093" s="8" t="str">
        <f t="shared" si="1090"/>
        <v/>
      </c>
      <c r="U1093" s="8" t="str">
        <f t="shared" si="1090"/>
        <v/>
      </c>
      <c r="V1093" s="8" t="str">
        <f t="shared" si="1090"/>
        <v/>
      </c>
      <c r="W1093" s="8" t="str">
        <f t="shared" si="1090"/>
        <v/>
      </c>
      <c r="X1093" s="8" t="str">
        <f t="shared" si="1090"/>
        <v/>
      </c>
      <c r="Y1093" s="8" t="str">
        <f t="shared" si="1090"/>
        <v/>
      </c>
      <c r="Z1093" s="8" t="str">
        <f t="shared" si="1090"/>
        <v/>
      </c>
      <c r="AA1093" s="8" t="str">
        <f t="shared" si="1090"/>
        <v/>
      </c>
      <c r="AB1093" s="8" t="str">
        <f t="shared" si="1090"/>
        <v/>
      </c>
    </row>
    <row r="1094" spans="1:28" s="10" customFormat="1" ht="12.75" x14ac:dyDescent="0.2">
      <c r="A1094" s="8"/>
      <c r="B1094" s="8" t="str">
        <v/>
      </c>
      <c r="C1094" s="8" t="str">
        <v/>
      </c>
      <c r="D1094" s="8" t="str">
        <v/>
      </c>
      <c r="E1094" s="8" t="str">
        <f>IF(ISERROR(INDEX('1'!E3:E917,SMALL(IF($A$3='1'!A3:A917,ROW('1'!E3:E917)-2,""),ROW()-2))),"",INDEX('1'!E3:E917,SMALL(IF($A$3='1'!A3:A917,ROW('1'!E3:E917)-2,""),ROW()-2)))</f>
        <v/>
      </c>
      <c r="F1094" s="8" t="str">
        <v/>
      </c>
      <c r="G1094" s="8" t="str">
        <v/>
      </c>
      <c r="H1094" s="9" t="str">
        <v/>
      </c>
      <c r="I1094" s="9" t="str">
        <v/>
      </c>
      <c r="J1094" s="8" t="str">
        <v/>
      </c>
      <c r="K1094" s="8" t="str">
        <v/>
      </c>
      <c r="L1094" s="8" t="str">
        <v/>
      </c>
      <c r="M1094" s="8" t="str">
        <f t="shared" ref="M1094:AB1094" si="1091">IF(OR(AND($H1094&gt;=M$1,$H1094&gt;=N$1,$I1094&gt;=M$1,$I1094&gt;=N$1),AND($H1094&lt;=M$1,$H1094&lt;=N$1,$I1094&lt;=M$1,$I1094&lt;=N$1)),"","x")</f>
        <v/>
      </c>
      <c r="N1094" s="8" t="str">
        <f t="shared" si="1091"/>
        <v/>
      </c>
      <c r="O1094" s="8" t="str">
        <f t="shared" si="1091"/>
        <v/>
      </c>
      <c r="P1094" s="8" t="str">
        <f t="shared" si="1091"/>
        <v/>
      </c>
      <c r="Q1094" s="8" t="str">
        <f t="shared" si="1091"/>
        <v/>
      </c>
      <c r="R1094" s="8" t="str">
        <f t="shared" si="1091"/>
        <v/>
      </c>
      <c r="S1094" s="8" t="str">
        <f t="shared" si="1091"/>
        <v/>
      </c>
      <c r="T1094" s="8" t="str">
        <f t="shared" si="1091"/>
        <v/>
      </c>
      <c r="U1094" s="8" t="str">
        <f t="shared" si="1091"/>
        <v/>
      </c>
      <c r="V1094" s="8" t="str">
        <f t="shared" si="1091"/>
        <v/>
      </c>
      <c r="W1094" s="8" t="str">
        <f t="shared" si="1091"/>
        <v/>
      </c>
      <c r="X1094" s="8" t="str">
        <f t="shared" si="1091"/>
        <v/>
      </c>
      <c r="Y1094" s="8" t="str">
        <f t="shared" si="1091"/>
        <v/>
      </c>
      <c r="Z1094" s="8" t="str">
        <f t="shared" si="1091"/>
        <v/>
      </c>
      <c r="AA1094" s="8" t="str">
        <f t="shared" si="1091"/>
        <v/>
      </c>
      <c r="AB1094" s="8" t="str">
        <f t="shared" si="1091"/>
        <v/>
      </c>
    </row>
    <row r="1095" spans="1:28" s="10" customFormat="1" ht="12.75" x14ac:dyDescent="0.2">
      <c r="A1095" s="8"/>
      <c r="B1095" s="8" t="str">
        <v/>
      </c>
      <c r="C1095" s="8" t="str">
        <v/>
      </c>
      <c r="D1095" s="8" t="str">
        <v/>
      </c>
      <c r="E1095" s="8" t="str">
        <f>IF(ISERROR(INDEX('1'!E3:E917,SMALL(IF($A$3='1'!A3:A917,ROW('1'!E3:E917)-2,""),ROW()-2))),"",INDEX('1'!E3:E917,SMALL(IF($A$3='1'!A3:A917,ROW('1'!E3:E917)-2,""),ROW()-2)))</f>
        <v/>
      </c>
      <c r="F1095" s="8" t="str">
        <v/>
      </c>
      <c r="G1095" s="8" t="str">
        <v/>
      </c>
      <c r="H1095" s="9" t="str">
        <v/>
      </c>
      <c r="I1095" s="9" t="str">
        <v/>
      </c>
      <c r="J1095" s="8" t="str">
        <v/>
      </c>
      <c r="K1095" s="8" t="str">
        <v/>
      </c>
      <c r="L1095" s="8" t="str">
        <v/>
      </c>
      <c r="M1095" s="8" t="str">
        <f t="shared" ref="M1095:AB1095" si="1092">IF(OR(AND($H1095&gt;=M$1,$H1095&gt;=N$1,$I1095&gt;=M$1,$I1095&gt;=N$1),AND($H1095&lt;=M$1,$H1095&lt;=N$1,$I1095&lt;=M$1,$I1095&lt;=N$1)),"","x")</f>
        <v/>
      </c>
      <c r="N1095" s="8" t="str">
        <f t="shared" si="1092"/>
        <v/>
      </c>
      <c r="O1095" s="8" t="str">
        <f t="shared" si="1092"/>
        <v/>
      </c>
      <c r="P1095" s="8" t="str">
        <f t="shared" si="1092"/>
        <v/>
      </c>
      <c r="Q1095" s="8" t="str">
        <f t="shared" si="1092"/>
        <v/>
      </c>
      <c r="R1095" s="8" t="str">
        <f t="shared" si="1092"/>
        <v/>
      </c>
      <c r="S1095" s="8" t="str">
        <f t="shared" si="1092"/>
        <v/>
      </c>
      <c r="T1095" s="8" t="str">
        <f t="shared" si="1092"/>
        <v/>
      </c>
      <c r="U1095" s="8" t="str">
        <f t="shared" si="1092"/>
        <v/>
      </c>
      <c r="V1095" s="8" t="str">
        <f t="shared" si="1092"/>
        <v/>
      </c>
      <c r="W1095" s="8" t="str">
        <f t="shared" si="1092"/>
        <v/>
      </c>
      <c r="X1095" s="8" t="str">
        <f t="shared" si="1092"/>
        <v/>
      </c>
      <c r="Y1095" s="8" t="str">
        <f t="shared" si="1092"/>
        <v/>
      </c>
      <c r="Z1095" s="8" t="str">
        <f t="shared" si="1092"/>
        <v/>
      </c>
      <c r="AA1095" s="8" t="str">
        <f t="shared" si="1092"/>
        <v/>
      </c>
      <c r="AB1095" s="8" t="str">
        <f t="shared" si="1092"/>
        <v/>
      </c>
    </row>
    <row r="1096" spans="1:28" s="10" customFormat="1" ht="12.75" x14ac:dyDescent="0.2">
      <c r="A1096" s="8"/>
      <c r="B1096" s="8" t="str">
        <v/>
      </c>
      <c r="C1096" s="8" t="str">
        <v/>
      </c>
      <c r="D1096" s="8" t="str">
        <v/>
      </c>
      <c r="E1096" s="8" t="str">
        <f>IF(ISERROR(INDEX('1'!E3:E917,SMALL(IF($A$3='1'!A3:A917,ROW('1'!E3:E917)-2,""),ROW()-2))),"",INDEX('1'!E3:E917,SMALL(IF($A$3='1'!A3:A917,ROW('1'!E3:E917)-2,""),ROW()-2)))</f>
        <v/>
      </c>
      <c r="F1096" s="8" t="str">
        <v/>
      </c>
      <c r="G1096" s="8" t="str">
        <v/>
      </c>
      <c r="H1096" s="9" t="str">
        <v/>
      </c>
      <c r="I1096" s="9" t="str">
        <v/>
      </c>
      <c r="J1096" s="8" t="str">
        <v/>
      </c>
      <c r="K1096" s="8" t="str">
        <v/>
      </c>
      <c r="L1096" s="8" t="str">
        <v/>
      </c>
      <c r="M1096" s="8" t="str">
        <f t="shared" ref="M1096:AB1096" si="1093">IF(OR(AND($H1096&gt;=M$1,$H1096&gt;=N$1,$I1096&gt;=M$1,$I1096&gt;=N$1),AND($H1096&lt;=M$1,$H1096&lt;=N$1,$I1096&lt;=M$1,$I1096&lt;=N$1)),"","x")</f>
        <v/>
      </c>
      <c r="N1096" s="8" t="str">
        <f t="shared" si="1093"/>
        <v/>
      </c>
      <c r="O1096" s="8" t="str">
        <f t="shared" si="1093"/>
        <v/>
      </c>
      <c r="P1096" s="8" t="str">
        <f t="shared" si="1093"/>
        <v/>
      </c>
      <c r="Q1096" s="8" t="str">
        <f t="shared" si="1093"/>
        <v/>
      </c>
      <c r="R1096" s="8" t="str">
        <f t="shared" si="1093"/>
        <v/>
      </c>
      <c r="S1096" s="8" t="str">
        <f t="shared" si="1093"/>
        <v/>
      </c>
      <c r="T1096" s="8" t="str">
        <f t="shared" si="1093"/>
        <v/>
      </c>
      <c r="U1096" s="8" t="str">
        <f t="shared" si="1093"/>
        <v/>
      </c>
      <c r="V1096" s="8" t="str">
        <f t="shared" si="1093"/>
        <v/>
      </c>
      <c r="W1096" s="8" t="str">
        <f t="shared" si="1093"/>
        <v/>
      </c>
      <c r="X1096" s="8" t="str">
        <f t="shared" si="1093"/>
        <v/>
      </c>
      <c r="Y1096" s="8" t="str">
        <f t="shared" si="1093"/>
        <v/>
      </c>
      <c r="Z1096" s="8" t="str">
        <f t="shared" si="1093"/>
        <v/>
      </c>
      <c r="AA1096" s="8" t="str">
        <f t="shared" si="1093"/>
        <v/>
      </c>
      <c r="AB1096" s="8" t="str">
        <f t="shared" si="1093"/>
        <v/>
      </c>
    </row>
    <row r="1097" spans="1:28" s="10" customFormat="1" ht="12.75" x14ac:dyDescent="0.2">
      <c r="A1097" s="8"/>
      <c r="B1097" s="8" t="str">
        <v/>
      </c>
      <c r="C1097" s="8" t="str">
        <v/>
      </c>
      <c r="D1097" s="8" t="str">
        <v/>
      </c>
      <c r="E1097" s="8" t="str">
        <f>IF(ISERROR(INDEX('1'!E3:E917,SMALL(IF($A$3='1'!A3:A917,ROW('1'!E3:E917)-2,""),ROW()-2))),"",INDEX('1'!E3:E917,SMALL(IF($A$3='1'!A3:A917,ROW('1'!E3:E917)-2,""),ROW()-2)))</f>
        <v/>
      </c>
      <c r="F1097" s="8" t="str">
        <v/>
      </c>
      <c r="G1097" s="8" t="str">
        <v/>
      </c>
      <c r="H1097" s="9" t="str">
        <v/>
      </c>
      <c r="I1097" s="9" t="str">
        <v/>
      </c>
      <c r="J1097" s="8" t="str">
        <v/>
      </c>
      <c r="K1097" s="8" t="str">
        <v/>
      </c>
      <c r="L1097" s="8" t="str">
        <v/>
      </c>
      <c r="M1097" s="8" t="str">
        <f t="shared" ref="M1097:AB1097" si="1094">IF(OR(AND($H1097&gt;=M$1,$H1097&gt;=N$1,$I1097&gt;=M$1,$I1097&gt;=N$1),AND($H1097&lt;=M$1,$H1097&lt;=N$1,$I1097&lt;=M$1,$I1097&lt;=N$1)),"","x")</f>
        <v/>
      </c>
      <c r="N1097" s="8" t="str">
        <f t="shared" si="1094"/>
        <v/>
      </c>
      <c r="O1097" s="8" t="str">
        <f t="shared" si="1094"/>
        <v/>
      </c>
      <c r="P1097" s="8" t="str">
        <f t="shared" si="1094"/>
        <v/>
      </c>
      <c r="Q1097" s="8" t="str">
        <f t="shared" si="1094"/>
        <v/>
      </c>
      <c r="R1097" s="8" t="str">
        <f t="shared" si="1094"/>
        <v/>
      </c>
      <c r="S1097" s="8" t="str">
        <f t="shared" si="1094"/>
        <v/>
      </c>
      <c r="T1097" s="8" t="str">
        <f t="shared" si="1094"/>
        <v/>
      </c>
      <c r="U1097" s="8" t="str">
        <f t="shared" si="1094"/>
        <v/>
      </c>
      <c r="V1097" s="8" t="str">
        <f t="shared" si="1094"/>
        <v/>
      </c>
      <c r="W1097" s="8" t="str">
        <f t="shared" si="1094"/>
        <v/>
      </c>
      <c r="X1097" s="8" t="str">
        <f t="shared" si="1094"/>
        <v/>
      </c>
      <c r="Y1097" s="8" t="str">
        <f t="shared" si="1094"/>
        <v/>
      </c>
      <c r="Z1097" s="8" t="str">
        <f t="shared" si="1094"/>
        <v/>
      </c>
      <c r="AA1097" s="8" t="str">
        <f t="shared" si="1094"/>
        <v/>
      </c>
      <c r="AB1097" s="8" t="str">
        <f t="shared" si="1094"/>
        <v/>
      </c>
    </row>
    <row r="1098" spans="1:28" s="10" customFormat="1" ht="12.75" x14ac:dyDescent="0.2">
      <c r="A1098" s="8"/>
      <c r="B1098" s="8" t="str">
        <v/>
      </c>
      <c r="C1098" s="8" t="str">
        <v/>
      </c>
      <c r="D1098" s="8" t="str">
        <v/>
      </c>
      <c r="E1098" s="8" t="str">
        <f>IF(ISERROR(INDEX('1'!E3:E917,SMALL(IF($A$3='1'!A3:A917,ROW('1'!E3:E917)-2,""),ROW()-2))),"",INDEX('1'!E3:E917,SMALL(IF($A$3='1'!A3:A917,ROW('1'!E3:E917)-2,""),ROW()-2)))</f>
        <v/>
      </c>
      <c r="F1098" s="8" t="str">
        <v/>
      </c>
      <c r="G1098" s="8" t="str">
        <v/>
      </c>
      <c r="H1098" s="9" t="str">
        <v/>
      </c>
      <c r="I1098" s="9" t="str">
        <v/>
      </c>
      <c r="J1098" s="8" t="str">
        <v/>
      </c>
      <c r="K1098" s="8" t="str">
        <v/>
      </c>
      <c r="L1098" s="8" t="str">
        <v/>
      </c>
      <c r="M1098" s="8" t="str">
        <f t="shared" ref="M1098:AB1098" si="1095">IF(OR(AND($H1098&gt;=M$1,$H1098&gt;=N$1,$I1098&gt;=M$1,$I1098&gt;=N$1),AND($H1098&lt;=M$1,$H1098&lt;=N$1,$I1098&lt;=M$1,$I1098&lt;=N$1)),"","x")</f>
        <v/>
      </c>
      <c r="N1098" s="8" t="str">
        <f t="shared" si="1095"/>
        <v/>
      </c>
      <c r="O1098" s="8" t="str">
        <f t="shared" si="1095"/>
        <v/>
      </c>
      <c r="P1098" s="8" t="str">
        <f t="shared" si="1095"/>
        <v/>
      </c>
      <c r="Q1098" s="8" t="str">
        <f t="shared" si="1095"/>
        <v/>
      </c>
      <c r="R1098" s="8" t="str">
        <f t="shared" si="1095"/>
        <v/>
      </c>
      <c r="S1098" s="8" t="str">
        <f t="shared" si="1095"/>
        <v/>
      </c>
      <c r="T1098" s="8" t="str">
        <f t="shared" si="1095"/>
        <v/>
      </c>
      <c r="U1098" s="8" t="str">
        <f t="shared" si="1095"/>
        <v/>
      </c>
      <c r="V1098" s="8" t="str">
        <f t="shared" si="1095"/>
        <v/>
      </c>
      <c r="W1098" s="8" t="str">
        <f t="shared" si="1095"/>
        <v/>
      </c>
      <c r="X1098" s="8" t="str">
        <f t="shared" si="1095"/>
        <v/>
      </c>
      <c r="Y1098" s="8" t="str">
        <f t="shared" si="1095"/>
        <v/>
      </c>
      <c r="Z1098" s="8" t="str">
        <f t="shared" si="1095"/>
        <v/>
      </c>
      <c r="AA1098" s="8" t="str">
        <f t="shared" si="1095"/>
        <v/>
      </c>
      <c r="AB1098" s="8" t="str">
        <f t="shared" si="1095"/>
        <v/>
      </c>
    </row>
    <row r="1099" spans="1:28" s="10" customFormat="1" ht="12.75" x14ac:dyDescent="0.2">
      <c r="A1099" s="8"/>
      <c r="B1099" s="8" t="str">
        <v/>
      </c>
      <c r="C1099" s="8" t="str">
        <v/>
      </c>
      <c r="D1099" s="8" t="str">
        <v/>
      </c>
      <c r="E1099" s="8" t="str">
        <f>IF(ISERROR(INDEX('1'!E3:E917,SMALL(IF($A$3='1'!A3:A917,ROW('1'!E3:E917)-2,""),ROW()-2))),"",INDEX('1'!E3:E917,SMALL(IF($A$3='1'!A3:A917,ROW('1'!E3:E917)-2,""),ROW()-2)))</f>
        <v/>
      </c>
      <c r="F1099" s="8" t="str">
        <v/>
      </c>
      <c r="G1099" s="8" t="str">
        <v/>
      </c>
      <c r="H1099" s="9" t="str">
        <v/>
      </c>
      <c r="I1099" s="9" t="str">
        <v/>
      </c>
      <c r="J1099" s="8" t="str">
        <v/>
      </c>
      <c r="K1099" s="8" t="str">
        <v/>
      </c>
      <c r="L1099" s="8" t="str">
        <v/>
      </c>
      <c r="M1099" s="8" t="str">
        <f t="shared" ref="M1099:AB1099" si="1096">IF(OR(AND($H1099&gt;=M$1,$H1099&gt;=N$1,$I1099&gt;=M$1,$I1099&gt;=N$1),AND($H1099&lt;=M$1,$H1099&lt;=N$1,$I1099&lt;=M$1,$I1099&lt;=N$1)),"","x")</f>
        <v/>
      </c>
      <c r="N1099" s="8" t="str">
        <f t="shared" si="1096"/>
        <v/>
      </c>
      <c r="O1099" s="8" t="str">
        <f t="shared" si="1096"/>
        <v/>
      </c>
      <c r="P1099" s="8" t="str">
        <f t="shared" si="1096"/>
        <v/>
      </c>
      <c r="Q1099" s="8" t="str">
        <f t="shared" si="1096"/>
        <v/>
      </c>
      <c r="R1099" s="8" t="str">
        <f t="shared" si="1096"/>
        <v/>
      </c>
      <c r="S1099" s="8" t="str">
        <f t="shared" si="1096"/>
        <v/>
      </c>
      <c r="T1099" s="8" t="str">
        <f t="shared" si="1096"/>
        <v/>
      </c>
      <c r="U1099" s="8" t="str">
        <f t="shared" si="1096"/>
        <v/>
      </c>
      <c r="V1099" s="8" t="str">
        <f t="shared" si="1096"/>
        <v/>
      </c>
      <c r="W1099" s="8" t="str">
        <f t="shared" si="1096"/>
        <v/>
      </c>
      <c r="X1099" s="8" t="str">
        <f t="shared" si="1096"/>
        <v/>
      </c>
      <c r="Y1099" s="8" t="str">
        <f t="shared" si="1096"/>
        <v/>
      </c>
      <c r="Z1099" s="8" t="str">
        <f t="shared" si="1096"/>
        <v/>
      </c>
      <c r="AA1099" s="8" t="str">
        <f t="shared" si="1096"/>
        <v/>
      </c>
      <c r="AB1099" s="8" t="str">
        <f t="shared" si="1096"/>
        <v/>
      </c>
    </row>
    <row r="1100" spans="1:28" s="10" customFormat="1" ht="12.75" x14ac:dyDescent="0.2">
      <c r="A1100" s="8"/>
      <c r="B1100" s="8" t="str">
        <v/>
      </c>
      <c r="C1100" s="8" t="str">
        <v/>
      </c>
      <c r="D1100" s="8" t="str">
        <v/>
      </c>
      <c r="E1100" s="8" t="str">
        <f>IF(ISERROR(INDEX('1'!E3:E917,SMALL(IF($A$3='1'!A3:A917,ROW('1'!E3:E917)-2,""),ROW()-2))),"",INDEX('1'!E3:E917,SMALL(IF($A$3='1'!A3:A917,ROW('1'!E3:E917)-2,""),ROW()-2)))</f>
        <v/>
      </c>
      <c r="F1100" s="8" t="str">
        <v/>
      </c>
      <c r="G1100" s="8" t="str">
        <v/>
      </c>
      <c r="H1100" s="9" t="str">
        <v/>
      </c>
      <c r="I1100" s="9" t="str">
        <v/>
      </c>
      <c r="J1100" s="8" t="str">
        <v/>
      </c>
      <c r="K1100" s="8" t="str">
        <v/>
      </c>
      <c r="L1100" s="8" t="str">
        <v/>
      </c>
      <c r="M1100" s="8" t="str">
        <f t="shared" ref="M1100:AB1100" si="1097">IF(OR(AND($H1100&gt;=M$1,$H1100&gt;=N$1,$I1100&gt;=M$1,$I1100&gt;=N$1),AND($H1100&lt;=M$1,$H1100&lt;=N$1,$I1100&lt;=M$1,$I1100&lt;=N$1)),"","x")</f>
        <v/>
      </c>
      <c r="N1100" s="8" t="str">
        <f t="shared" si="1097"/>
        <v/>
      </c>
      <c r="O1100" s="8" t="str">
        <f t="shared" si="1097"/>
        <v/>
      </c>
      <c r="P1100" s="8" t="str">
        <f t="shared" si="1097"/>
        <v/>
      </c>
      <c r="Q1100" s="8" t="str">
        <f t="shared" si="1097"/>
        <v/>
      </c>
      <c r="R1100" s="8" t="str">
        <f t="shared" si="1097"/>
        <v/>
      </c>
      <c r="S1100" s="8" t="str">
        <f t="shared" si="1097"/>
        <v/>
      </c>
      <c r="T1100" s="8" t="str">
        <f t="shared" si="1097"/>
        <v/>
      </c>
      <c r="U1100" s="8" t="str">
        <f t="shared" si="1097"/>
        <v/>
      </c>
      <c r="V1100" s="8" t="str">
        <f t="shared" si="1097"/>
        <v/>
      </c>
      <c r="W1100" s="8" t="str">
        <f t="shared" si="1097"/>
        <v/>
      </c>
      <c r="X1100" s="8" t="str">
        <f t="shared" si="1097"/>
        <v/>
      </c>
      <c r="Y1100" s="8" t="str">
        <f t="shared" si="1097"/>
        <v/>
      </c>
      <c r="Z1100" s="8" t="str">
        <f t="shared" si="1097"/>
        <v/>
      </c>
      <c r="AA1100" s="8" t="str">
        <f t="shared" si="1097"/>
        <v/>
      </c>
      <c r="AB1100" s="8" t="str">
        <f t="shared" si="1097"/>
        <v/>
      </c>
    </row>
    <row r="1101" spans="1:28" s="10" customFormat="1" ht="12.75" x14ac:dyDescent="0.2">
      <c r="A1101" s="8"/>
      <c r="B1101" s="8" t="str">
        <v/>
      </c>
      <c r="C1101" s="8" t="str">
        <v/>
      </c>
      <c r="D1101" s="8" t="str">
        <v/>
      </c>
      <c r="E1101" s="8" t="str">
        <f>IF(ISERROR(INDEX('1'!E3:E917,SMALL(IF($A$3='1'!A3:A917,ROW('1'!E3:E917)-2,""),ROW()-2))),"",INDEX('1'!E3:E917,SMALL(IF($A$3='1'!A3:A917,ROW('1'!E3:E917)-2,""),ROW()-2)))</f>
        <v/>
      </c>
      <c r="F1101" s="8" t="str">
        <v/>
      </c>
      <c r="G1101" s="8" t="str">
        <v/>
      </c>
      <c r="H1101" s="9" t="str">
        <v/>
      </c>
      <c r="I1101" s="9" t="str">
        <v/>
      </c>
      <c r="J1101" s="8" t="str">
        <v/>
      </c>
      <c r="K1101" s="8" t="str">
        <v/>
      </c>
      <c r="L1101" s="8" t="str">
        <v/>
      </c>
      <c r="M1101" s="8" t="str">
        <f t="shared" ref="M1101:AB1101" si="1098">IF(OR(AND($H1101&gt;=M$1,$H1101&gt;=N$1,$I1101&gt;=M$1,$I1101&gt;=N$1),AND($H1101&lt;=M$1,$H1101&lt;=N$1,$I1101&lt;=M$1,$I1101&lt;=N$1)),"","x")</f>
        <v/>
      </c>
      <c r="N1101" s="8" t="str">
        <f t="shared" si="1098"/>
        <v/>
      </c>
      <c r="O1101" s="8" t="str">
        <f t="shared" si="1098"/>
        <v/>
      </c>
      <c r="P1101" s="8" t="str">
        <f t="shared" si="1098"/>
        <v/>
      </c>
      <c r="Q1101" s="8" t="str">
        <f t="shared" si="1098"/>
        <v/>
      </c>
      <c r="R1101" s="8" t="str">
        <f t="shared" si="1098"/>
        <v/>
      </c>
      <c r="S1101" s="8" t="str">
        <f t="shared" si="1098"/>
        <v/>
      </c>
      <c r="T1101" s="8" t="str">
        <f t="shared" si="1098"/>
        <v/>
      </c>
      <c r="U1101" s="8" t="str">
        <f t="shared" si="1098"/>
        <v/>
      </c>
      <c r="V1101" s="8" t="str">
        <f t="shared" si="1098"/>
        <v/>
      </c>
      <c r="W1101" s="8" t="str">
        <f t="shared" si="1098"/>
        <v/>
      </c>
      <c r="X1101" s="8" t="str">
        <f t="shared" si="1098"/>
        <v/>
      </c>
      <c r="Y1101" s="8" t="str">
        <f t="shared" si="1098"/>
        <v/>
      </c>
      <c r="Z1101" s="8" t="str">
        <f t="shared" si="1098"/>
        <v/>
      </c>
      <c r="AA1101" s="8" t="str">
        <f t="shared" si="1098"/>
        <v/>
      </c>
      <c r="AB1101" s="8" t="str">
        <f t="shared" si="1098"/>
        <v/>
      </c>
    </row>
    <row r="1102" spans="1:28" s="10" customFormat="1" ht="12.75" x14ac:dyDescent="0.2">
      <c r="A1102" s="8"/>
      <c r="B1102" s="8" t="str">
        <v/>
      </c>
      <c r="C1102" s="8" t="str">
        <v/>
      </c>
      <c r="D1102" s="8" t="str">
        <v/>
      </c>
      <c r="E1102" s="8" t="str">
        <f>IF(ISERROR(INDEX('1'!E3:E917,SMALL(IF($A$3='1'!A3:A917,ROW('1'!E3:E917)-2,""),ROW()-2))),"",INDEX('1'!E3:E917,SMALL(IF($A$3='1'!A3:A917,ROW('1'!E3:E917)-2,""),ROW()-2)))</f>
        <v/>
      </c>
      <c r="F1102" s="8" t="str">
        <v/>
      </c>
      <c r="G1102" s="8" t="str">
        <v/>
      </c>
      <c r="H1102" s="9" t="str">
        <v/>
      </c>
      <c r="I1102" s="9" t="str">
        <v/>
      </c>
      <c r="J1102" s="8" t="str">
        <v/>
      </c>
      <c r="K1102" s="8" t="str">
        <v/>
      </c>
      <c r="L1102" s="8" t="str">
        <v/>
      </c>
      <c r="M1102" s="8" t="str">
        <f t="shared" ref="M1102:AB1102" si="1099">IF(OR(AND($H1102&gt;=M$1,$H1102&gt;=N$1,$I1102&gt;=M$1,$I1102&gt;=N$1),AND($H1102&lt;=M$1,$H1102&lt;=N$1,$I1102&lt;=M$1,$I1102&lt;=N$1)),"","x")</f>
        <v/>
      </c>
      <c r="N1102" s="8" t="str">
        <f t="shared" si="1099"/>
        <v/>
      </c>
      <c r="O1102" s="8" t="str">
        <f t="shared" si="1099"/>
        <v/>
      </c>
      <c r="P1102" s="8" t="str">
        <f t="shared" si="1099"/>
        <v/>
      </c>
      <c r="Q1102" s="8" t="str">
        <f t="shared" si="1099"/>
        <v/>
      </c>
      <c r="R1102" s="8" t="str">
        <f t="shared" si="1099"/>
        <v/>
      </c>
      <c r="S1102" s="8" t="str">
        <f t="shared" si="1099"/>
        <v/>
      </c>
      <c r="T1102" s="8" t="str">
        <f t="shared" si="1099"/>
        <v/>
      </c>
      <c r="U1102" s="8" t="str">
        <f t="shared" si="1099"/>
        <v/>
      </c>
      <c r="V1102" s="8" t="str">
        <f t="shared" si="1099"/>
        <v/>
      </c>
      <c r="W1102" s="8" t="str">
        <f t="shared" si="1099"/>
        <v/>
      </c>
      <c r="X1102" s="8" t="str">
        <f t="shared" si="1099"/>
        <v/>
      </c>
      <c r="Y1102" s="8" t="str">
        <f t="shared" si="1099"/>
        <v/>
      </c>
      <c r="Z1102" s="8" t="str">
        <f t="shared" si="1099"/>
        <v/>
      </c>
      <c r="AA1102" s="8" t="str">
        <f t="shared" si="1099"/>
        <v/>
      </c>
      <c r="AB1102" s="8" t="str">
        <f t="shared" si="1099"/>
        <v/>
      </c>
    </row>
    <row r="1103" spans="1:28" s="10" customFormat="1" ht="12.75" x14ac:dyDescent="0.2">
      <c r="A1103" s="8"/>
      <c r="B1103" s="8" t="str">
        <v/>
      </c>
      <c r="C1103" s="8" t="str">
        <v/>
      </c>
      <c r="D1103" s="8" t="str">
        <v/>
      </c>
      <c r="E1103" s="8" t="str">
        <f>IF(ISERROR(INDEX('1'!E3:E917,SMALL(IF($A$3='1'!A3:A917,ROW('1'!E3:E917)-2,""),ROW()-2))),"",INDEX('1'!E3:E917,SMALL(IF($A$3='1'!A3:A917,ROW('1'!E3:E917)-2,""),ROW()-2)))</f>
        <v/>
      </c>
      <c r="F1103" s="8" t="str">
        <v/>
      </c>
      <c r="G1103" s="8" t="str">
        <v/>
      </c>
      <c r="H1103" s="9" t="str">
        <v/>
      </c>
      <c r="I1103" s="9" t="str">
        <v/>
      </c>
      <c r="J1103" s="8" t="str">
        <v/>
      </c>
      <c r="K1103" s="8" t="str">
        <v/>
      </c>
      <c r="L1103" s="8" t="str">
        <v/>
      </c>
      <c r="M1103" s="8" t="str">
        <f t="shared" ref="M1103:AB1103" si="1100">IF(OR(AND($H1103&gt;=M$1,$H1103&gt;=N$1,$I1103&gt;=M$1,$I1103&gt;=N$1),AND($H1103&lt;=M$1,$H1103&lt;=N$1,$I1103&lt;=M$1,$I1103&lt;=N$1)),"","x")</f>
        <v/>
      </c>
      <c r="N1103" s="8" t="str">
        <f t="shared" si="1100"/>
        <v/>
      </c>
      <c r="O1103" s="8" t="str">
        <f t="shared" si="1100"/>
        <v/>
      </c>
      <c r="P1103" s="8" t="str">
        <f t="shared" si="1100"/>
        <v/>
      </c>
      <c r="Q1103" s="8" t="str">
        <f t="shared" si="1100"/>
        <v/>
      </c>
      <c r="R1103" s="8" t="str">
        <f t="shared" si="1100"/>
        <v/>
      </c>
      <c r="S1103" s="8" t="str">
        <f t="shared" si="1100"/>
        <v/>
      </c>
      <c r="T1103" s="8" t="str">
        <f t="shared" si="1100"/>
        <v/>
      </c>
      <c r="U1103" s="8" t="str">
        <f t="shared" si="1100"/>
        <v/>
      </c>
      <c r="V1103" s="8" t="str">
        <f t="shared" si="1100"/>
        <v/>
      </c>
      <c r="W1103" s="8" t="str">
        <f t="shared" si="1100"/>
        <v/>
      </c>
      <c r="X1103" s="8" t="str">
        <f t="shared" si="1100"/>
        <v/>
      </c>
      <c r="Y1103" s="8" t="str">
        <f t="shared" si="1100"/>
        <v/>
      </c>
      <c r="Z1103" s="8" t="str">
        <f t="shared" si="1100"/>
        <v/>
      </c>
      <c r="AA1103" s="8" t="str">
        <f t="shared" si="1100"/>
        <v/>
      </c>
      <c r="AB1103" s="8" t="str">
        <f t="shared" si="1100"/>
        <v/>
      </c>
    </row>
    <row r="1104" spans="1:28" s="10" customFormat="1" ht="12.75" x14ac:dyDescent="0.2">
      <c r="A1104" s="8"/>
      <c r="B1104" s="8" t="str">
        <v/>
      </c>
      <c r="C1104" s="8" t="str">
        <v/>
      </c>
      <c r="D1104" s="8" t="str">
        <v/>
      </c>
      <c r="E1104" s="8" t="str">
        <f>IF(ISERROR(INDEX('1'!E3:E917,SMALL(IF($A$3='1'!A3:A917,ROW('1'!E3:E917)-2,""),ROW()-2))),"",INDEX('1'!E3:E917,SMALL(IF($A$3='1'!A3:A917,ROW('1'!E3:E917)-2,""),ROW()-2)))</f>
        <v/>
      </c>
      <c r="F1104" s="8" t="str">
        <v/>
      </c>
      <c r="G1104" s="8" t="str">
        <v/>
      </c>
      <c r="H1104" s="9" t="str">
        <v/>
      </c>
      <c r="I1104" s="9" t="str">
        <v/>
      </c>
      <c r="J1104" s="8" t="str">
        <v/>
      </c>
      <c r="K1104" s="8" t="str">
        <v/>
      </c>
      <c r="L1104" s="8" t="str">
        <v/>
      </c>
      <c r="M1104" s="8" t="str">
        <f t="shared" ref="M1104:AB1104" si="1101">IF(OR(AND($H1104&gt;=M$1,$H1104&gt;=N$1,$I1104&gt;=M$1,$I1104&gt;=N$1),AND($H1104&lt;=M$1,$H1104&lt;=N$1,$I1104&lt;=M$1,$I1104&lt;=N$1)),"","x")</f>
        <v/>
      </c>
      <c r="N1104" s="8" t="str">
        <f t="shared" si="1101"/>
        <v/>
      </c>
      <c r="O1104" s="8" t="str">
        <f t="shared" si="1101"/>
        <v/>
      </c>
      <c r="P1104" s="8" t="str">
        <f t="shared" si="1101"/>
        <v/>
      </c>
      <c r="Q1104" s="8" t="str">
        <f t="shared" si="1101"/>
        <v/>
      </c>
      <c r="R1104" s="8" t="str">
        <f t="shared" si="1101"/>
        <v/>
      </c>
      <c r="S1104" s="8" t="str">
        <f t="shared" si="1101"/>
        <v/>
      </c>
      <c r="T1104" s="8" t="str">
        <f t="shared" si="1101"/>
        <v/>
      </c>
      <c r="U1104" s="8" t="str">
        <f t="shared" si="1101"/>
        <v/>
      </c>
      <c r="V1104" s="8" t="str">
        <f t="shared" si="1101"/>
        <v/>
      </c>
      <c r="W1104" s="8" t="str">
        <f t="shared" si="1101"/>
        <v/>
      </c>
      <c r="X1104" s="8" t="str">
        <f t="shared" si="1101"/>
        <v/>
      </c>
      <c r="Y1104" s="8" t="str">
        <f t="shared" si="1101"/>
        <v/>
      </c>
      <c r="Z1104" s="8" t="str">
        <f t="shared" si="1101"/>
        <v/>
      </c>
      <c r="AA1104" s="8" t="str">
        <f t="shared" si="1101"/>
        <v/>
      </c>
      <c r="AB1104" s="8" t="str">
        <f t="shared" si="1101"/>
        <v/>
      </c>
    </row>
    <row r="1105" spans="1:28" s="10" customFormat="1" ht="12.75" x14ac:dyDescent="0.2">
      <c r="A1105" s="8"/>
      <c r="B1105" s="8" t="str">
        <v/>
      </c>
      <c r="C1105" s="8" t="str">
        <v/>
      </c>
      <c r="D1105" s="8" t="str">
        <v/>
      </c>
      <c r="E1105" s="8" t="str">
        <f>IF(ISERROR(INDEX('1'!E3:E917,SMALL(IF($A$3='1'!A3:A917,ROW('1'!E3:E917)-2,""),ROW()-2))),"",INDEX('1'!E3:E917,SMALL(IF($A$3='1'!A3:A917,ROW('1'!E3:E917)-2,""),ROW()-2)))</f>
        <v/>
      </c>
      <c r="F1105" s="8" t="str">
        <v/>
      </c>
      <c r="G1105" s="8" t="str">
        <v/>
      </c>
      <c r="H1105" s="9" t="str">
        <v/>
      </c>
      <c r="I1105" s="9" t="str">
        <v/>
      </c>
      <c r="J1105" s="8" t="str">
        <v/>
      </c>
      <c r="K1105" s="8" t="str">
        <v/>
      </c>
      <c r="L1105" s="8" t="str">
        <v/>
      </c>
      <c r="M1105" s="8" t="str">
        <f t="shared" ref="M1105:AB1105" si="1102">IF(OR(AND($H1105&gt;=M$1,$H1105&gt;=N$1,$I1105&gt;=M$1,$I1105&gt;=N$1),AND($H1105&lt;=M$1,$H1105&lt;=N$1,$I1105&lt;=M$1,$I1105&lt;=N$1)),"","x")</f>
        <v/>
      </c>
      <c r="N1105" s="8" t="str">
        <f t="shared" si="1102"/>
        <v/>
      </c>
      <c r="O1105" s="8" t="str">
        <f t="shared" si="1102"/>
        <v/>
      </c>
      <c r="P1105" s="8" t="str">
        <f t="shared" si="1102"/>
        <v/>
      </c>
      <c r="Q1105" s="8" t="str">
        <f t="shared" si="1102"/>
        <v/>
      </c>
      <c r="R1105" s="8" t="str">
        <f t="shared" si="1102"/>
        <v/>
      </c>
      <c r="S1105" s="8" t="str">
        <f t="shared" si="1102"/>
        <v/>
      </c>
      <c r="T1105" s="8" t="str">
        <f t="shared" si="1102"/>
        <v/>
      </c>
      <c r="U1105" s="8" t="str">
        <f t="shared" si="1102"/>
        <v/>
      </c>
      <c r="V1105" s="8" t="str">
        <f t="shared" si="1102"/>
        <v/>
      </c>
      <c r="W1105" s="8" t="str">
        <f t="shared" si="1102"/>
        <v/>
      </c>
      <c r="X1105" s="8" t="str">
        <f t="shared" si="1102"/>
        <v/>
      </c>
      <c r="Y1105" s="8" t="str">
        <f t="shared" si="1102"/>
        <v/>
      </c>
      <c r="Z1105" s="8" t="str">
        <f t="shared" si="1102"/>
        <v/>
      </c>
      <c r="AA1105" s="8" t="str">
        <f t="shared" si="1102"/>
        <v/>
      </c>
      <c r="AB1105" s="8" t="str">
        <f t="shared" si="1102"/>
        <v/>
      </c>
    </row>
    <row r="1106" spans="1:28" s="10" customFormat="1" ht="12.75" x14ac:dyDescent="0.2">
      <c r="A1106" s="8"/>
      <c r="B1106" s="8" t="str">
        <v/>
      </c>
      <c r="C1106" s="8" t="str">
        <v/>
      </c>
      <c r="D1106" s="8" t="str">
        <v/>
      </c>
      <c r="E1106" s="8" t="str">
        <f>IF(ISERROR(INDEX('1'!E3:E917,SMALL(IF($A$3='1'!A3:A917,ROW('1'!E3:E917)-2,""),ROW()-2))),"",INDEX('1'!E3:E917,SMALL(IF($A$3='1'!A3:A917,ROW('1'!E3:E917)-2,""),ROW()-2)))</f>
        <v/>
      </c>
      <c r="F1106" s="8" t="str">
        <v/>
      </c>
      <c r="G1106" s="8" t="str">
        <v/>
      </c>
      <c r="H1106" s="9" t="str">
        <v/>
      </c>
      <c r="I1106" s="9" t="str">
        <v/>
      </c>
      <c r="J1106" s="8" t="str">
        <v/>
      </c>
      <c r="K1106" s="8" t="str">
        <v/>
      </c>
      <c r="L1106" s="8" t="str">
        <v/>
      </c>
      <c r="M1106" s="8" t="str">
        <f t="shared" ref="M1106:AB1106" si="1103">IF(OR(AND($H1106&gt;=M$1,$H1106&gt;=N$1,$I1106&gt;=M$1,$I1106&gt;=N$1),AND($H1106&lt;=M$1,$H1106&lt;=N$1,$I1106&lt;=M$1,$I1106&lt;=N$1)),"","x")</f>
        <v/>
      </c>
      <c r="N1106" s="8" t="str">
        <f t="shared" si="1103"/>
        <v/>
      </c>
      <c r="O1106" s="8" t="str">
        <f t="shared" si="1103"/>
        <v/>
      </c>
      <c r="P1106" s="8" t="str">
        <f t="shared" si="1103"/>
        <v/>
      </c>
      <c r="Q1106" s="8" t="str">
        <f t="shared" si="1103"/>
        <v/>
      </c>
      <c r="R1106" s="8" t="str">
        <f t="shared" si="1103"/>
        <v/>
      </c>
      <c r="S1106" s="8" t="str">
        <f t="shared" si="1103"/>
        <v/>
      </c>
      <c r="T1106" s="8" t="str">
        <f t="shared" si="1103"/>
        <v/>
      </c>
      <c r="U1106" s="8" t="str">
        <f t="shared" si="1103"/>
        <v/>
      </c>
      <c r="V1106" s="8" t="str">
        <f t="shared" si="1103"/>
        <v/>
      </c>
      <c r="W1106" s="8" t="str">
        <f t="shared" si="1103"/>
        <v/>
      </c>
      <c r="X1106" s="8" t="str">
        <f t="shared" si="1103"/>
        <v/>
      </c>
      <c r="Y1106" s="8" t="str">
        <f t="shared" si="1103"/>
        <v/>
      </c>
      <c r="Z1106" s="8" t="str">
        <f t="shared" si="1103"/>
        <v/>
      </c>
      <c r="AA1106" s="8" t="str">
        <f t="shared" si="1103"/>
        <v/>
      </c>
      <c r="AB1106" s="8" t="str">
        <f t="shared" si="1103"/>
        <v/>
      </c>
    </row>
    <row r="1107" spans="1:28" s="10" customFormat="1" ht="12.75" x14ac:dyDescent="0.2">
      <c r="A1107" s="8"/>
      <c r="B1107" s="8" t="str">
        <v/>
      </c>
      <c r="C1107" s="8" t="str">
        <v/>
      </c>
      <c r="D1107" s="8" t="str">
        <v/>
      </c>
      <c r="E1107" s="8" t="str">
        <f>IF(ISERROR(INDEX('1'!E3:E917,SMALL(IF($A$3='1'!A3:A917,ROW('1'!E3:E917)-2,""),ROW()-2))),"",INDEX('1'!E3:E917,SMALL(IF($A$3='1'!A3:A917,ROW('1'!E3:E917)-2,""),ROW()-2)))</f>
        <v/>
      </c>
      <c r="F1107" s="8" t="str">
        <v/>
      </c>
      <c r="G1107" s="8" t="str">
        <v/>
      </c>
      <c r="H1107" s="9" t="str">
        <v/>
      </c>
      <c r="I1107" s="9" t="str">
        <v/>
      </c>
      <c r="J1107" s="8" t="str">
        <v/>
      </c>
      <c r="K1107" s="8" t="str">
        <v/>
      </c>
      <c r="L1107" s="8" t="str">
        <v/>
      </c>
      <c r="M1107" s="8" t="str">
        <f t="shared" ref="M1107:AB1107" si="1104">IF(OR(AND($H1107&gt;=M$1,$H1107&gt;=N$1,$I1107&gt;=M$1,$I1107&gt;=N$1),AND($H1107&lt;=M$1,$H1107&lt;=N$1,$I1107&lt;=M$1,$I1107&lt;=N$1)),"","x")</f>
        <v/>
      </c>
      <c r="N1107" s="8" t="str">
        <f t="shared" si="1104"/>
        <v/>
      </c>
      <c r="O1107" s="8" t="str">
        <f t="shared" si="1104"/>
        <v/>
      </c>
      <c r="P1107" s="8" t="str">
        <f t="shared" si="1104"/>
        <v/>
      </c>
      <c r="Q1107" s="8" t="str">
        <f t="shared" si="1104"/>
        <v/>
      </c>
      <c r="R1107" s="8" t="str">
        <f t="shared" si="1104"/>
        <v/>
      </c>
      <c r="S1107" s="8" t="str">
        <f t="shared" si="1104"/>
        <v/>
      </c>
      <c r="T1107" s="8" t="str">
        <f t="shared" si="1104"/>
        <v/>
      </c>
      <c r="U1107" s="8" t="str">
        <f t="shared" si="1104"/>
        <v/>
      </c>
      <c r="V1107" s="8" t="str">
        <f t="shared" si="1104"/>
        <v/>
      </c>
      <c r="W1107" s="8" t="str">
        <f t="shared" si="1104"/>
        <v/>
      </c>
      <c r="X1107" s="8" t="str">
        <f t="shared" si="1104"/>
        <v/>
      </c>
      <c r="Y1107" s="8" t="str">
        <f t="shared" si="1104"/>
        <v/>
      </c>
      <c r="Z1107" s="8" t="str">
        <f t="shared" si="1104"/>
        <v/>
      </c>
      <c r="AA1107" s="8" t="str">
        <f t="shared" si="1104"/>
        <v/>
      </c>
      <c r="AB1107" s="8" t="str">
        <f t="shared" si="1104"/>
        <v/>
      </c>
    </row>
    <row r="1108" spans="1:28" s="10" customFormat="1" ht="12.75" x14ac:dyDescent="0.2">
      <c r="A1108" s="8"/>
      <c r="B1108" s="8" t="str">
        <v/>
      </c>
      <c r="C1108" s="8" t="str">
        <v/>
      </c>
      <c r="D1108" s="8" t="str">
        <v/>
      </c>
      <c r="E1108" s="8" t="str">
        <f>IF(ISERROR(INDEX('1'!E3:E917,SMALL(IF($A$3='1'!A3:A917,ROW('1'!E3:E917)-2,""),ROW()-2))),"",INDEX('1'!E3:E917,SMALL(IF($A$3='1'!A3:A917,ROW('1'!E3:E917)-2,""),ROW()-2)))</f>
        <v/>
      </c>
      <c r="F1108" s="8" t="str">
        <v/>
      </c>
      <c r="G1108" s="8" t="str">
        <v/>
      </c>
      <c r="H1108" s="9" t="str">
        <v/>
      </c>
      <c r="I1108" s="9" t="str">
        <v/>
      </c>
      <c r="J1108" s="8" t="str">
        <v/>
      </c>
      <c r="K1108" s="8" t="str">
        <v/>
      </c>
      <c r="L1108" s="8" t="str">
        <v/>
      </c>
      <c r="M1108" s="8" t="str">
        <f t="shared" ref="M1108:AB1108" si="1105">IF(OR(AND($H1108&gt;=M$1,$H1108&gt;=N$1,$I1108&gt;=M$1,$I1108&gt;=N$1),AND($H1108&lt;=M$1,$H1108&lt;=N$1,$I1108&lt;=M$1,$I1108&lt;=N$1)),"","x")</f>
        <v/>
      </c>
      <c r="N1108" s="8" t="str">
        <f t="shared" si="1105"/>
        <v/>
      </c>
      <c r="O1108" s="8" t="str">
        <f t="shared" si="1105"/>
        <v/>
      </c>
      <c r="P1108" s="8" t="str">
        <f t="shared" si="1105"/>
        <v/>
      </c>
      <c r="Q1108" s="8" t="str">
        <f t="shared" si="1105"/>
        <v/>
      </c>
      <c r="R1108" s="8" t="str">
        <f t="shared" si="1105"/>
        <v/>
      </c>
      <c r="S1108" s="8" t="str">
        <f t="shared" si="1105"/>
        <v/>
      </c>
      <c r="T1108" s="8" t="str">
        <f t="shared" si="1105"/>
        <v/>
      </c>
      <c r="U1108" s="8" t="str">
        <f t="shared" si="1105"/>
        <v/>
      </c>
      <c r="V1108" s="8" t="str">
        <f t="shared" si="1105"/>
        <v/>
      </c>
      <c r="W1108" s="8" t="str">
        <f t="shared" si="1105"/>
        <v/>
      </c>
      <c r="X1108" s="8" t="str">
        <f t="shared" si="1105"/>
        <v/>
      </c>
      <c r="Y1108" s="8" t="str">
        <f t="shared" si="1105"/>
        <v/>
      </c>
      <c r="Z1108" s="8" t="str">
        <f t="shared" si="1105"/>
        <v/>
      </c>
      <c r="AA1108" s="8" t="str">
        <f t="shared" si="1105"/>
        <v/>
      </c>
      <c r="AB1108" s="8" t="str">
        <f t="shared" si="1105"/>
        <v/>
      </c>
    </row>
    <row r="1109" spans="1:28" s="10" customFormat="1" ht="12.75" x14ac:dyDescent="0.2">
      <c r="A1109" s="8"/>
      <c r="B1109" s="8" t="str">
        <v/>
      </c>
      <c r="C1109" s="8" t="str">
        <v/>
      </c>
      <c r="D1109" s="8" t="str">
        <v/>
      </c>
      <c r="E1109" s="8" t="str">
        <f>IF(ISERROR(INDEX('1'!E3:E917,SMALL(IF($A$3='1'!A3:A917,ROW('1'!E3:E917)-2,""),ROW()-2))),"",INDEX('1'!E3:E917,SMALL(IF($A$3='1'!A3:A917,ROW('1'!E3:E917)-2,""),ROW()-2)))</f>
        <v/>
      </c>
      <c r="F1109" s="8" t="str">
        <v/>
      </c>
      <c r="G1109" s="8" t="str">
        <v/>
      </c>
      <c r="H1109" s="9" t="str">
        <v/>
      </c>
      <c r="I1109" s="9" t="str">
        <v/>
      </c>
      <c r="J1109" s="8" t="str">
        <v/>
      </c>
      <c r="K1109" s="8" t="str">
        <v/>
      </c>
      <c r="L1109" s="8" t="str">
        <v/>
      </c>
      <c r="M1109" s="8" t="str">
        <f t="shared" ref="M1109:AB1109" si="1106">IF(OR(AND($H1109&gt;=M$1,$H1109&gt;=N$1,$I1109&gt;=M$1,$I1109&gt;=N$1),AND($H1109&lt;=M$1,$H1109&lt;=N$1,$I1109&lt;=M$1,$I1109&lt;=N$1)),"","x")</f>
        <v/>
      </c>
      <c r="N1109" s="8" t="str">
        <f t="shared" si="1106"/>
        <v/>
      </c>
      <c r="O1109" s="8" t="str">
        <f t="shared" si="1106"/>
        <v/>
      </c>
      <c r="P1109" s="8" t="str">
        <f t="shared" si="1106"/>
        <v/>
      </c>
      <c r="Q1109" s="8" t="str">
        <f t="shared" si="1106"/>
        <v/>
      </c>
      <c r="R1109" s="8" t="str">
        <f t="shared" si="1106"/>
        <v/>
      </c>
      <c r="S1109" s="8" t="str">
        <f t="shared" si="1106"/>
        <v/>
      </c>
      <c r="T1109" s="8" t="str">
        <f t="shared" si="1106"/>
        <v/>
      </c>
      <c r="U1109" s="8" t="str">
        <f t="shared" si="1106"/>
        <v/>
      </c>
      <c r="V1109" s="8" t="str">
        <f t="shared" si="1106"/>
        <v/>
      </c>
      <c r="W1109" s="8" t="str">
        <f t="shared" si="1106"/>
        <v/>
      </c>
      <c r="X1109" s="8" t="str">
        <f t="shared" si="1106"/>
        <v/>
      </c>
      <c r="Y1109" s="8" t="str">
        <f t="shared" si="1106"/>
        <v/>
      </c>
      <c r="Z1109" s="8" t="str">
        <f t="shared" si="1106"/>
        <v/>
      </c>
      <c r="AA1109" s="8" t="str">
        <f t="shared" si="1106"/>
        <v/>
      </c>
      <c r="AB1109" s="8" t="str">
        <f t="shared" si="1106"/>
        <v/>
      </c>
    </row>
    <row r="1110" spans="1:28" s="10" customFormat="1" ht="12.75" x14ac:dyDescent="0.2">
      <c r="A1110" s="8"/>
      <c r="B1110" s="8" t="str">
        <v/>
      </c>
      <c r="C1110" s="8" t="str">
        <v/>
      </c>
      <c r="D1110" s="8" t="str">
        <v/>
      </c>
      <c r="E1110" s="8" t="str">
        <f>IF(ISERROR(INDEX('1'!E3:E917,SMALL(IF($A$3='1'!A3:A917,ROW('1'!E3:E917)-2,""),ROW()-2))),"",INDEX('1'!E3:E917,SMALL(IF($A$3='1'!A3:A917,ROW('1'!E3:E917)-2,""),ROW()-2)))</f>
        <v/>
      </c>
      <c r="F1110" s="8" t="str">
        <v/>
      </c>
      <c r="G1110" s="8" t="str">
        <v/>
      </c>
      <c r="H1110" s="9" t="str">
        <v/>
      </c>
      <c r="I1110" s="9" t="str">
        <v/>
      </c>
      <c r="J1110" s="8" t="str">
        <v/>
      </c>
      <c r="K1110" s="8" t="str">
        <v/>
      </c>
      <c r="L1110" s="8" t="str">
        <v/>
      </c>
      <c r="M1110" s="8" t="str">
        <f t="shared" ref="M1110:AB1110" si="1107">IF(OR(AND($H1110&gt;=M$1,$H1110&gt;=N$1,$I1110&gt;=M$1,$I1110&gt;=N$1),AND($H1110&lt;=M$1,$H1110&lt;=N$1,$I1110&lt;=M$1,$I1110&lt;=N$1)),"","x")</f>
        <v/>
      </c>
      <c r="N1110" s="8" t="str">
        <f t="shared" si="1107"/>
        <v/>
      </c>
      <c r="O1110" s="8" t="str">
        <f t="shared" si="1107"/>
        <v/>
      </c>
      <c r="P1110" s="8" t="str">
        <f t="shared" si="1107"/>
        <v/>
      </c>
      <c r="Q1110" s="8" t="str">
        <f t="shared" si="1107"/>
        <v/>
      </c>
      <c r="R1110" s="8" t="str">
        <f t="shared" si="1107"/>
        <v/>
      </c>
      <c r="S1110" s="8" t="str">
        <f t="shared" si="1107"/>
        <v/>
      </c>
      <c r="T1110" s="8" t="str">
        <f t="shared" si="1107"/>
        <v/>
      </c>
      <c r="U1110" s="8" t="str">
        <f t="shared" si="1107"/>
        <v/>
      </c>
      <c r="V1110" s="8" t="str">
        <f t="shared" si="1107"/>
        <v/>
      </c>
      <c r="W1110" s="8" t="str">
        <f t="shared" si="1107"/>
        <v/>
      </c>
      <c r="X1110" s="8" t="str">
        <f t="shared" si="1107"/>
        <v/>
      </c>
      <c r="Y1110" s="8" t="str">
        <f t="shared" si="1107"/>
        <v/>
      </c>
      <c r="Z1110" s="8" t="str">
        <f t="shared" si="1107"/>
        <v/>
      </c>
      <c r="AA1110" s="8" t="str">
        <f t="shared" si="1107"/>
        <v/>
      </c>
      <c r="AB1110" s="8" t="str">
        <f t="shared" si="1107"/>
        <v/>
      </c>
    </row>
    <row r="1111" spans="1:28" s="10" customFormat="1" ht="12.75" x14ac:dyDescent="0.2">
      <c r="A1111" s="8"/>
      <c r="B1111" s="8" t="str">
        <v/>
      </c>
      <c r="C1111" s="8" t="str">
        <v/>
      </c>
      <c r="D1111" s="8" t="str">
        <v/>
      </c>
      <c r="E1111" s="8" t="str">
        <f>IF(ISERROR(INDEX('1'!E3:E917,SMALL(IF($A$3='1'!A3:A917,ROW('1'!E3:E917)-2,""),ROW()-2))),"",INDEX('1'!E3:E917,SMALL(IF($A$3='1'!A3:A917,ROW('1'!E3:E917)-2,""),ROW()-2)))</f>
        <v/>
      </c>
      <c r="F1111" s="8" t="str">
        <v/>
      </c>
      <c r="G1111" s="8" t="str">
        <v/>
      </c>
      <c r="H1111" s="9" t="str">
        <v/>
      </c>
      <c r="I1111" s="9" t="str">
        <v/>
      </c>
      <c r="J1111" s="8" t="str">
        <v/>
      </c>
      <c r="K1111" s="8" t="str">
        <v/>
      </c>
      <c r="L1111" s="8" t="str">
        <v/>
      </c>
      <c r="M1111" s="8" t="str">
        <f t="shared" ref="M1111:AB1111" si="1108">IF(OR(AND($H1111&gt;=M$1,$H1111&gt;=N$1,$I1111&gt;=M$1,$I1111&gt;=N$1),AND($H1111&lt;=M$1,$H1111&lt;=N$1,$I1111&lt;=M$1,$I1111&lt;=N$1)),"","x")</f>
        <v/>
      </c>
      <c r="N1111" s="8" t="str">
        <f t="shared" si="1108"/>
        <v/>
      </c>
      <c r="O1111" s="8" t="str">
        <f t="shared" si="1108"/>
        <v/>
      </c>
      <c r="P1111" s="8" t="str">
        <f t="shared" si="1108"/>
        <v/>
      </c>
      <c r="Q1111" s="8" t="str">
        <f t="shared" si="1108"/>
        <v/>
      </c>
      <c r="R1111" s="8" t="str">
        <f t="shared" si="1108"/>
        <v/>
      </c>
      <c r="S1111" s="8" t="str">
        <f t="shared" si="1108"/>
        <v/>
      </c>
      <c r="T1111" s="8" t="str">
        <f t="shared" si="1108"/>
        <v/>
      </c>
      <c r="U1111" s="8" t="str">
        <f t="shared" si="1108"/>
        <v/>
      </c>
      <c r="V1111" s="8" t="str">
        <f t="shared" si="1108"/>
        <v/>
      </c>
      <c r="W1111" s="8" t="str">
        <f t="shared" si="1108"/>
        <v/>
      </c>
      <c r="X1111" s="8" t="str">
        <f t="shared" si="1108"/>
        <v/>
      </c>
      <c r="Y1111" s="8" t="str">
        <f t="shared" si="1108"/>
        <v/>
      </c>
      <c r="Z1111" s="8" t="str">
        <f t="shared" si="1108"/>
        <v/>
      </c>
      <c r="AA1111" s="8" t="str">
        <f t="shared" si="1108"/>
        <v/>
      </c>
      <c r="AB1111" s="8" t="str">
        <f t="shared" si="1108"/>
        <v/>
      </c>
    </row>
    <row r="1112" spans="1:28" s="10" customFormat="1" ht="12.75" x14ac:dyDescent="0.2">
      <c r="A1112" s="8"/>
      <c r="B1112" s="8" t="str">
        <v/>
      </c>
      <c r="C1112" s="8" t="str">
        <v/>
      </c>
      <c r="D1112" s="8" t="str">
        <v/>
      </c>
      <c r="E1112" s="8" t="str">
        <f>IF(ISERROR(INDEX('1'!E3:E917,SMALL(IF($A$3='1'!A3:A917,ROW('1'!E3:E917)-2,""),ROW()-2))),"",INDEX('1'!E3:E917,SMALL(IF($A$3='1'!A3:A917,ROW('1'!E3:E917)-2,""),ROW()-2)))</f>
        <v/>
      </c>
      <c r="F1112" s="8" t="str">
        <v/>
      </c>
      <c r="G1112" s="8" t="str">
        <v/>
      </c>
      <c r="H1112" s="9" t="str">
        <v/>
      </c>
      <c r="I1112" s="9" t="str">
        <v/>
      </c>
      <c r="J1112" s="8" t="str">
        <v/>
      </c>
      <c r="K1112" s="8" t="str">
        <v/>
      </c>
      <c r="L1112" s="8" t="str">
        <v/>
      </c>
      <c r="M1112" s="8" t="str">
        <f t="shared" ref="M1112:AB1112" si="1109">IF(OR(AND($H1112&gt;=M$1,$H1112&gt;=N$1,$I1112&gt;=M$1,$I1112&gt;=N$1),AND($H1112&lt;=M$1,$H1112&lt;=N$1,$I1112&lt;=M$1,$I1112&lt;=N$1)),"","x")</f>
        <v/>
      </c>
      <c r="N1112" s="8" t="str">
        <f t="shared" si="1109"/>
        <v/>
      </c>
      <c r="O1112" s="8" t="str">
        <f t="shared" si="1109"/>
        <v/>
      </c>
      <c r="P1112" s="8" t="str">
        <f t="shared" si="1109"/>
        <v/>
      </c>
      <c r="Q1112" s="8" t="str">
        <f t="shared" si="1109"/>
        <v/>
      </c>
      <c r="R1112" s="8" t="str">
        <f t="shared" si="1109"/>
        <v/>
      </c>
      <c r="S1112" s="8" t="str">
        <f t="shared" si="1109"/>
        <v/>
      </c>
      <c r="T1112" s="8" t="str">
        <f t="shared" si="1109"/>
        <v/>
      </c>
      <c r="U1112" s="8" t="str">
        <f t="shared" si="1109"/>
        <v/>
      </c>
      <c r="V1112" s="8" t="str">
        <f t="shared" si="1109"/>
        <v/>
      </c>
      <c r="W1112" s="8" t="str">
        <f t="shared" si="1109"/>
        <v/>
      </c>
      <c r="X1112" s="8" t="str">
        <f t="shared" si="1109"/>
        <v/>
      </c>
      <c r="Y1112" s="8" t="str">
        <f t="shared" si="1109"/>
        <v/>
      </c>
      <c r="Z1112" s="8" t="str">
        <f t="shared" si="1109"/>
        <v/>
      </c>
      <c r="AA1112" s="8" t="str">
        <f t="shared" si="1109"/>
        <v/>
      </c>
      <c r="AB1112" s="8" t="str">
        <f t="shared" si="1109"/>
        <v/>
      </c>
    </row>
    <row r="1113" spans="1:28" s="10" customFormat="1" ht="12.75" x14ac:dyDescent="0.2">
      <c r="A1113" s="8"/>
      <c r="B1113" s="8" t="str">
        <v/>
      </c>
      <c r="C1113" s="8" t="str">
        <v/>
      </c>
      <c r="D1113" s="8" t="str">
        <v/>
      </c>
      <c r="E1113" s="8" t="str">
        <f>IF(ISERROR(INDEX('1'!E3:E917,SMALL(IF($A$3='1'!A3:A917,ROW('1'!E3:E917)-2,""),ROW()-2))),"",INDEX('1'!E3:E917,SMALL(IF($A$3='1'!A3:A917,ROW('1'!E3:E917)-2,""),ROW()-2)))</f>
        <v/>
      </c>
      <c r="F1113" s="8" t="str">
        <v/>
      </c>
      <c r="G1113" s="8" t="str">
        <v/>
      </c>
      <c r="H1113" s="9" t="str">
        <v/>
      </c>
      <c r="I1113" s="9" t="str">
        <v/>
      </c>
      <c r="J1113" s="8" t="str">
        <v/>
      </c>
      <c r="K1113" s="8" t="str">
        <v/>
      </c>
      <c r="L1113" s="8" t="str">
        <v/>
      </c>
      <c r="M1113" s="8" t="str">
        <f t="shared" ref="M1113:AB1113" si="1110">IF(OR(AND($H1113&gt;=M$1,$H1113&gt;=N$1,$I1113&gt;=M$1,$I1113&gt;=N$1),AND($H1113&lt;=M$1,$H1113&lt;=N$1,$I1113&lt;=M$1,$I1113&lt;=N$1)),"","x")</f>
        <v/>
      </c>
      <c r="N1113" s="8" t="str">
        <f t="shared" si="1110"/>
        <v/>
      </c>
      <c r="O1113" s="8" t="str">
        <f t="shared" si="1110"/>
        <v/>
      </c>
      <c r="P1113" s="8" t="str">
        <f t="shared" si="1110"/>
        <v/>
      </c>
      <c r="Q1113" s="8" t="str">
        <f t="shared" si="1110"/>
        <v/>
      </c>
      <c r="R1113" s="8" t="str">
        <f t="shared" si="1110"/>
        <v/>
      </c>
      <c r="S1113" s="8" t="str">
        <f t="shared" si="1110"/>
        <v/>
      </c>
      <c r="T1113" s="8" t="str">
        <f t="shared" si="1110"/>
        <v/>
      </c>
      <c r="U1113" s="8" t="str">
        <f t="shared" si="1110"/>
        <v/>
      </c>
      <c r="V1113" s="8" t="str">
        <f t="shared" si="1110"/>
        <v/>
      </c>
      <c r="W1113" s="8" t="str">
        <f t="shared" si="1110"/>
        <v/>
      </c>
      <c r="X1113" s="8" t="str">
        <f t="shared" si="1110"/>
        <v/>
      </c>
      <c r="Y1113" s="8" t="str">
        <f t="shared" si="1110"/>
        <v/>
      </c>
      <c r="Z1113" s="8" t="str">
        <f t="shared" si="1110"/>
        <v/>
      </c>
      <c r="AA1113" s="8" t="str">
        <f t="shared" si="1110"/>
        <v/>
      </c>
      <c r="AB1113" s="8" t="str">
        <f t="shared" si="1110"/>
        <v/>
      </c>
    </row>
    <row r="1114" spans="1:28" s="10" customFormat="1" ht="12.75" x14ac:dyDescent="0.2">
      <c r="A1114" s="8"/>
      <c r="B1114" s="8" t="str">
        <v/>
      </c>
      <c r="C1114" s="8" t="str">
        <v/>
      </c>
      <c r="D1114" s="8" t="str">
        <v/>
      </c>
      <c r="E1114" s="8" t="str">
        <f>IF(ISERROR(INDEX('1'!E3:E917,SMALL(IF($A$3='1'!A3:A917,ROW('1'!E3:E917)-2,""),ROW()-2))),"",INDEX('1'!E3:E917,SMALL(IF($A$3='1'!A3:A917,ROW('1'!E3:E917)-2,""),ROW()-2)))</f>
        <v/>
      </c>
      <c r="F1114" s="8" t="str">
        <v/>
      </c>
      <c r="G1114" s="8" t="str">
        <v/>
      </c>
      <c r="H1114" s="9" t="str">
        <v/>
      </c>
      <c r="I1114" s="9" t="str">
        <v/>
      </c>
      <c r="J1114" s="8" t="str">
        <v/>
      </c>
      <c r="K1114" s="8" t="str">
        <v/>
      </c>
      <c r="L1114" s="8" t="str">
        <v/>
      </c>
      <c r="M1114" s="8" t="str">
        <f t="shared" ref="M1114:AB1114" si="1111">IF(OR(AND($H1114&gt;=M$1,$H1114&gt;=N$1,$I1114&gt;=M$1,$I1114&gt;=N$1),AND($H1114&lt;=M$1,$H1114&lt;=N$1,$I1114&lt;=M$1,$I1114&lt;=N$1)),"","x")</f>
        <v/>
      </c>
      <c r="N1114" s="8" t="str">
        <f t="shared" si="1111"/>
        <v/>
      </c>
      <c r="O1114" s="8" t="str">
        <f t="shared" si="1111"/>
        <v/>
      </c>
      <c r="P1114" s="8" t="str">
        <f t="shared" si="1111"/>
        <v/>
      </c>
      <c r="Q1114" s="8" t="str">
        <f t="shared" si="1111"/>
        <v/>
      </c>
      <c r="R1114" s="8" t="str">
        <f t="shared" si="1111"/>
        <v/>
      </c>
      <c r="S1114" s="8" t="str">
        <f t="shared" si="1111"/>
        <v/>
      </c>
      <c r="T1114" s="8" t="str">
        <f t="shared" si="1111"/>
        <v/>
      </c>
      <c r="U1114" s="8" t="str">
        <f t="shared" si="1111"/>
        <v/>
      </c>
      <c r="V1114" s="8" t="str">
        <f t="shared" si="1111"/>
        <v/>
      </c>
      <c r="W1114" s="8" t="str">
        <f t="shared" si="1111"/>
        <v/>
      </c>
      <c r="X1114" s="8" t="str">
        <f t="shared" si="1111"/>
        <v/>
      </c>
      <c r="Y1114" s="8" t="str">
        <f t="shared" si="1111"/>
        <v/>
      </c>
      <c r="Z1114" s="8" t="str">
        <f t="shared" si="1111"/>
        <v/>
      </c>
      <c r="AA1114" s="8" t="str">
        <f t="shared" si="1111"/>
        <v/>
      </c>
      <c r="AB1114" s="8" t="str">
        <f t="shared" si="1111"/>
        <v/>
      </c>
    </row>
    <row r="1115" spans="1:28" s="10" customFormat="1" ht="12.75" x14ac:dyDescent="0.2">
      <c r="A1115" s="8"/>
      <c r="B1115" s="8" t="str">
        <v/>
      </c>
      <c r="C1115" s="8" t="str">
        <v/>
      </c>
      <c r="D1115" s="8" t="str">
        <v/>
      </c>
      <c r="E1115" s="8" t="str">
        <f>IF(ISERROR(INDEX('1'!E3:E917,SMALL(IF($A$3='1'!A3:A917,ROW('1'!E3:E917)-2,""),ROW()-2))),"",INDEX('1'!E3:E917,SMALL(IF($A$3='1'!A3:A917,ROW('1'!E3:E917)-2,""),ROW()-2)))</f>
        <v/>
      </c>
      <c r="F1115" s="8" t="str">
        <v/>
      </c>
      <c r="G1115" s="8" t="str">
        <v/>
      </c>
      <c r="H1115" s="9" t="str">
        <v/>
      </c>
      <c r="I1115" s="9" t="str">
        <v/>
      </c>
      <c r="J1115" s="8" t="str">
        <v/>
      </c>
      <c r="K1115" s="8" t="str">
        <v/>
      </c>
      <c r="L1115" s="8" t="str">
        <v/>
      </c>
      <c r="M1115" s="8" t="str">
        <f t="shared" ref="M1115:AB1115" si="1112">IF(OR(AND($H1115&gt;=M$1,$H1115&gt;=N$1,$I1115&gt;=M$1,$I1115&gt;=N$1),AND($H1115&lt;=M$1,$H1115&lt;=N$1,$I1115&lt;=M$1,$I1115&lt;=N$1)),"","x")</f>
        <v/>
      </c>
      <c r="N1115" s="8" t="str">
        <f t="shared" si="1112"/>
        <v/>
      </c>
      <c r="O1115" s="8" t="str">
        <f t="shared" si="1112"/>
        <v/>
      </c>
      <c r="P1115" s="8" t="str">
        <f t="shared" si="1112"/>
        <v/>
      </c>
      <c r="Q1115" s="8" t="str">
        <f t="shared" si="1112"/>
        <v/>
      </c>
      <c r="R1115" s="8" t="str">
        <f t="shared" si="1112"/>
        <v/>
      </c>
      <c r="S1115" s="8" t="str">
        <f t="shared" si="1112"/>
        <v/>
      </c>
      <c r="T1115" s="8" t="str">
        <f t="shared" si="1112"/>
        <v/>
      </c>
      <c r="U1115" s="8" t="str">
        <f t="shared" si="1112"/>
        <v/>
      </c>
      <c r="V1115" s="8" t="str">
        <f t="shared" si="1112"/>
        <v/>
      </c>
      <c r="W1115" s="8" t="str">
        <f t="shared" si="1112"/>
        <v/>
      </c>
      <c r="X1115" s="8" t="str">
        <f t="shared" si="1112"/>
        <v/>
      </c>
      <c r="Y1115" s="8" t="str">
        <f t="shared" si="1112"/>
        <v/>
      </c>
      <c r="Z1115" s="8" t="str">
        <f t="shared" si="1112"/>
        <v/>
      </c>
      <c r="AA1115" s="8" t="str">
        <f t="shared" si="1112"/>
        <v/>
      </c>
      <c r="AB1115" s="8" t="str">
        <f t="shared" si="1112"/>
        <v/>
      </c>
    </row>
    <row r="1116" spans="1:28" s="10" customFormat="1" ht="12.75" x14ac:dyDescent="0.2">
      <c r="A1116" s="8"/>
      <c r="B1116" s="8" t="str">
        <v/>
      </c>
      <c r="C1116" s="8" t="str">
        <v/>
      </c>
      <c r="D1116" s="8" t="str">
        <v/>
      </c>
      <c r="E1116" s="8" t="str">
        <f>IF(ISERROR(INDEX('1'!E3:E917,SMALL(IF($A$3='1'!A3:A917,ROW('1'!E3:E917)-2,""),ROW()-2))),"",INDEX('1'!E3:E917,SMALL(IF($A$3='1'!A3:A917,ROW('1'!E3:E917)-2,""),ROW()-2)))</f>
        <v/>
      </c>
      <c r="F1116" s="8" t="str">
        <v/>
      </c>
      <c r="G1116" s="8" t="str">
        <v/>
      </c>
      <c r="H1116" s="9" t="str">
        <v/>
      </c>
      <c r="I1116" s="9" t="str">
        <v/>
      </c>
      <c r="J1116" s="8" t="str">
        <v/>
      </c>
      <c r="K1116" s="8" t="str">
        <v/>
      </c>
      <c r="L1116" s="8" t="str">
        <v/>
      </c>
      <c r="M1116" s="8" t="str">
        <f t="shared" ref="M1116:AB1116" si="1113">IF(OR(AND($H1116&gt;=M$1,$H1116&gt;=N$1,$I1116&gt;=M$1,$I1116&gt;=N$1),AND($H1116&lt;=M$1,$H1116&lt;=N$1,$I1116&lt;=M$1,$I1116&lt;=N$1)),"","x")</f>
        <v/>
      </c>
      <c r="N1116" s="8" t="str">
        <f t="shared" si="1113"/>
        <v/>
      </c>
      <c r="O1116" s="8" t="str">
        <f t="shared" si="1113"/>
        <v/>
      </c>
      <c r="P1116" s="8" t="str">
        <f t="shared" si="1113"/>
        <v/>
      </c>
      <c r="Q1116" s="8" t="str">
        <f t="shared" si="1113"/>
        <v/>
      </c>
      <c r="R1116" s="8" t="str">
        <f t="shared" si="1113"/>
        <v/>
      </c>
      <c r="S1116" s="8" t="str">
        <f t="shared" si="1113"/>
        <v/>
      </c>
      <c r="T1116" s="8" t="str">
        <f t="shared" si="1113"/>
        <v/>
      </c>
      <c r="U1116" s="8" t="str">
        <f t="shared" si="1113"/>
        <v/>
      </c>
      <c r="V1116" s="8" t="str">
        <f t="shared" si="1113"/>
        <v/>
      </c>
      <c r="W1116" s="8" t="str">
        <f t="shared" si="1113"/>
        <v/>
      </c>
      <c r="X1116" s="8" t="str">
        <f t="shared" si="1113"/>
        <v/>
      </c>
      <c r="Y1116" s="8" t="str">
        <f t="shared" si="1113"/>
        <v/>
      </c>
      <c r="Z1116" s="8" t="str">
        <f t="shared" si="1113"/>
        <v/>
      </c>
      <c r="AA1116" s="8" t="str">
        <f t="shared" si="1113"/>
        <v/>
      </c>
      <c r="AB1116" s="8" t="str">
        <f t="shared" si="1113"/>
        <v/>
      </c>
    </row>
    <row r="1117" spans="1:28" s="10" customFormat="1" ht="12.75" x14ac:dyDescent="0.2">
      <c r="A1117" s="8"/>
      <c r="B1117" s="8" t="str">
        <v/>
      </c>
      <c r="C1117" s="8" t="str">
        <v/>
      </c>
      <c r="D1117" s="8" t="str">
        <v/>
      </c>
      <c r="E1117" s="8" t="str">
        <f>IF(ISERROR(INDEX('1'!E3:E917,SMALL(IF($A$3='1'!A3:A917,ROW('1'!E3:E917)-2,""),ROW()-2))),"",INDEX('1'!E3:E917,SMALL(IF($A$3='1'!A3:A917,ROW('1'!E3:E917)-2,""),ROW()-2)))</f>
        <v/>
      </c>
      <c r="F1117" s="8" t="str">
        <v/>
      </c>
      <c r="G1117" s="8" t="str">
        <v/>
      </c>
      <c r="H1117" s="9" t="str">
        <v/>
      </c>
      <c r="I1117" s="9" t="str">
        <v/>
      </c>
      <c r="J1117" s="8" t="str">
        <v/>
      </c>
      <c r="K1117" s="8" t="str">
        <v/>
      </c>
      <c r="L1117" s="8" t="str">
        <v/>
      </c>
      <c r="M1117" s="8" t="str">
        <f t="shared" ref="M1117:AB1117" si="1114">IF(OR(AND($H1117&gt;=M$1,$H1117&gt;=N$1,$I1117&gt;=M$1,$I1117&gt;=N$1),AND($H1117&lt;=M$1,$H1117&lt;=N$1,$I1117&lt;=M$1,$I1117&lt;=N$1)),"","x")</f>
        <v/>
      </c>
      <c r="N1117" s="8" t="str">
        <f t="shared" si="1114"/>
        <v/>
      </c>
      <c r="O1117" s="8" t="str">
        <f t="shared" si="1114"/>
        <v/>
      </c>
      <c r="P1117" s="8" t="str">
        <f t="shared" si="1114"/>
        <v/>
      </c>
      <c r="Q1117" s="8" t="str">
        <f t="shared" si="1114"/>
        <v/>
      </c>
      <c r="R1117" s="8" t="str">
        <f t="shared" si="1114"/>
        <v/>
      </c>
      <c r="S1117" s="8" t="str">
        <f t="shared" si="1114"/>
        <v/>
      </c>
      <c r="T1117" s="8" t="str">
        <f t="shared" si="1114"/>
        <v/>
      </c>
      <c r="U1117" s="8" t="str">
        <f t="shared" si="1114"/>
        <v/>
      </c>
      <c r="V1117" s="8" t="str">
        <f t="shared" si="1114"/>
        <v/>
      </c>
      <c r="W1117" s="8" t="str">
        <f t="shared" si="1114"/>
        <v/>
      </c>
      <c r="X1117" s="8" t="str">
        <f t="shared" si="1114"/>
        <v/>
      </c>
      <c r="Y1117" s="8" t="str">
        <f t="shared" si="1114"/>
        <v/>
      </c>
      <c r="Z1117" s="8" t="str">
        <f t="shared" si="1114"/>
        <v/>
      </c>
      <c r="AA1117" s="8" t="str">
        <f t="shared" si="1114"/>
        <v/>
      </c>
      <c r="AB1117" s="8" t="str">
        <f t="shared" si="1114"/>
        <v/>
      </c>
    </row>
    <row r="1118" spans="1:28" s="10" customFormat="1" ht="12.75" x14ac:dyDescent="0.2">
      <c r="A1118" s="8"/>
      <c r="B1118" s="8" t="str">
        <v/>
      </c>
      <c r="C1118" s="8" t="str">
        <v/>
      </c>
      <c r="D1118" s="8" t="str">
        <v/>
      </c>
      <c r="E1118" s="8" t="str">
        <f>IF(ISERROR(INDEX('1'!E3:E917,SMALL(IF($A$3='1'!A3:A917,ROW('1'!E3:E917)-2,""),ROW()-2))),"",INDEX('1'!E3:E917,SMALL(IF($A$3='1'!A3:A917,ROW('1'!E3:E917)-2,""),ROW()-2)))</f>
        <v/>
      </c>
      <c r="F1118" s="8" t="str">
        <v/>
      </c>
      <c r="G1118" s="8" t="str">
        <v/>
      </c>
      <c r="H1118" s="9" t="str">
        <v/>
      </c>
      <c r="I1118" s="9" t="str">
        <v/>
      </c>
      <c r="J1118" s="8" t="str">
        <v/>
      </c>
      <c r="K1118" s="8" t="str">
        <v/>
      </c>
      <c r="L1118" s="8" t="str">
        <v/>
      </c>
      <c r="M1118" s="8" t="str">
        <f t="shared" ref="M1118:AB1118" si="1115">IF(OR(AND($H1118&gt;=M$1,$H1118&gt;=N$1,$I1118&gt;=M$1,$I1118&gt;=N$1),AND($H1118&lt;=M$1,$H1118&lt;=N$1,$I1118&lt;=M$1,$I1118&lt;=N$1)),"","x")</f>
        <v/>
      </c>
      <c r="N1118" s="8" t="str">
        <f t="shared" si="1115"/>
        <v/>
      </c>
      <c r="O1118" s="8" t="str">
        <f t="shared" si="1115"/>
        <v/>
      </c>
      <c r="P1118" s="8" t="str">
        <f t="shared" si="1115"/>
        <v/>
      </c>
      <c r="Q1118" s="8" t="str">
        <f t="shared" si="1115"/>
        <v/>
      </c>
      <c r="R1118" s="8" t="str">
        <f t="shared" si="1115"/>
        <v/>
      </c>
      <c r="S1118" s="8" t="str">
        <f t="shared" si="1115"/>
        <v/>
      </c>
      <c r="T1118" s="8" t="str">
        <f t="shared" si="1115"/>
        <v/>
      </c>
      <c r="U1118" s="8" t="str">
        <f t="shared" si="1115"/>
        <v/>
      </c>
      <c r="V1118" s="8" t="str">
        <f t="shared" si="1115"/>
        <v/>
      </c>
      <c r="W1118" s="8" t="str">
        <f t="shared" si="1115"/>
        <v/>
      </c>
      <c r="X1118" s="8" t="str">
        <f t="shared" si="1115"/>
        <v/>
      </c>
      <c r="Y1118" s="8" t="str">
        <f t="shared" si="1115"/>
        <v/>
      </c>
      <c r="Z1118" s="8" t="str">
        <f t="shared" si="1115"/>
        <v/>
      </c>
      <c r="AA1118" s="8" t="str">
        <f t="shared" si="1115"/>
        <v/>
      </c>
      <c r="AB1118" s="8" t="str">
        <f t="shared" si="1115"/>
        <v/>
      </c>
    </row>
    <row r="1119" spans="1:28" s="10" customFormat="1" ht="12.75" x14ac:dyDescent="0.2">
      <c r="A1119" s="8"/>
      <c r="B1119" s="8" t="str">
        <v/>
      </c>
      <c r="C1119" s="8" t="str">
        <v/>
      </c>
      <c r="D1119" s="8" t="str">
        <v/>
      </c>
      <c r="E1119" s="8" t="str">
        <f>IF(ISERROR(INDEX('1'!E3:E917,SMALL(IF($A$3='1'!A3:A917,ROW('1'!E3:E917)-2,""),ROW()-2))),"",INDEX('1'!E3:E917,SMALL(IF($A$3='1'!A3:A917,ROW('1'!E3:E917)-2,""),ROW()-2)))</f>
        <v/>
      </c>
      <c r="F1119" s="8" t="str">
        <v/>
      </c>
      <c r="G1119" s="8" t="str">
        <v/>
      </c>
      <c r="H1119" s="9" t="str">
        <v/>
      </c>
      <c r="I1119" s="9" t="str">
        <v/>
      </c>
      <c r="J1119" s="8" t="str">
        <v/>
      </c>
      <c r="K1119" s="8" t="str">
        <v/>
      </c>
      <c r="L1119" s="8" t="str">
        <v/>
      </c>
      <c r="M1119" s="8" t="str">
        <f t="shared" ref="M1119:AB1119" si="1116">IF(OR(AND($H1119&gt;=M$1,$H1119&gt;=N$1,$I1119&gt;=M$1,$I1119&gt;=N$1),AND($H1119&lt;=M$1,$H1119&lt;=N$1,$I1119&lt;=M$1,$I1119&lt;=N$1)),"","x")</f>
        <v/>
      </c>
      <c r="N1119" s="8" t="str">
        <f t="shared" si="1116"/>
        <v/>
      </c>
      <c r="O1119" s="8" t="str">
        <f t="shared" si="1116"/>
        <v/>
      </c>
      <c r="P1119" s="8" t="str">
        <f t="shared" si="1116"/>
        <v/>
      </c>
      <c r="Q1119" s="8" t="str">
        <f t="shared" si="1116"/>
        <v/>
      </c>
      <c r="R1119" s="8" t="str">
        <f t="shared" si="1116"/>
        <v/>
      </c>
      <c r="S1119" s="8" t="str">
        <f t="shared" si="1116"/>
        <v/>
      </c>
      <c r="T1119" s="8" t="str">
        <f t="shared" si="1116"/>
        <v/>
      </c>
      <c r="U1119" s="8" t="str">
        <f t="shared" si="1116"/>
        <v/>
      </c>
      <c r="V1119" s="8" t="str">
        <f t="shared" si="1116"/>
        <v/>
      </c>
      <c r="W1119" s="8" t="str">
        <f t="shared" si="1116"/>
        <v/>
      </c>
      <c r="X1119" s="8" t="str">
        <f t="shared" si="1116"/>
        <v/>
      </c>
      <c r="Y1119" s="8" t="str">
        <f t="shared" si="1116"/>
        <v/>
      </c>
      <c r="Z1119" s="8" t="str">
        <f t="shared" si="1116"/>
        <v/>
      </c>
      <c r="AA1119" s="8" t="str">
        <f t="shared" si="1116"/>
        <v/>
      </c>
      <c r="AB1119" s="8" t="str">
        <f t="shared" si="1116"/>
        <v/>
      </c>
    </row>
    <row r="1120" spans="1:28" s="10" customFormat="1" ht="12.75" x14ac:dyDescent="0.2">
      <c r="A1120" s="8"/>
      <c r="B1120" s="8" t="str">
        <v/>
      </c>
      <c r="C1120" s="8" t="str">
        <v/>
      </c>
      <c r="D1120" s="8" t="str">
        <v/>
      </c>
      <c r="E1120" s="8" t="str">
        <f>IF(ISERROR(INDEX('1'!E3:E917,SMALL(IF($A$3='1'!A3:A917,ROW('1'!E3:E917)-2,""),ROW()-2))),"",INDEX('1'!E3:E917,SMALL(IF($A$3='1'!A3:A917,ROW('1'!E3:E917)-2,""),ROW()-2)))</f>
        <v/>
      </c>
      <c r="F1120" s="8" t="str">
        <v/>
      </c>
      <c r="G1120" s="8" t="str">
        <v/>
      </c>
      <c r="H1120" s="9" t="str">
        <v/>
      </c>
      <c r="I1120" s="9" t="str">
        <v/>
      </c>
      <c r="J1120" s="8" t="str">
        <v/>
      </c>
      <c r="K1120" s="8" t="str">
        <v/>
      </c>
      <c r="L1120" s="8" t="str">
        <v/>
      </c>
      <c r="M1120" s="8" t="str">
        <f t="shared" ref="M1120:AB1120" si="1117">IF(OR(AND($H1120&gt;=M$1,$H1120&gt;=N$1,$I1120&gt;=M$1,$I1120&gt;=N$1),AND($H1120&lt;=M$1,$H1120&lt;=N$1,$I1120&lt;=M$1,$I1120&lt;=N$1)),"","x")</f>
        <v/>
      </c>
      <c r="N1120" s="8" t="str">
        <f t="shared" si="1117"/>
        <v/>
      </c>
      <c r="O1120" s="8" t="str">
        <f t="shared" si="1117"/>
        <v/>
      </c>
      <c r="P1120" s="8" t="str">
        <f t="shared" si="1117"/>
        <v/>
      </c>
      <c r="Q1120" s="8" t="str">
        <f t="shared" si="1117"/>
        <v/>
      </c>
      <c r="R1120" s="8" t="str">
        <f t="shared" si="1117"/>
        <v/>
      </c>
      <c r="S1120" s="8" t="str">
        <f t="shared" si="1117"/>
        <v/>
      </c>
      <c r="T1120" s="8" t="str">
        <f t="shared" si="1117"/>
        <v/>
      </c>
      <c r="U1120" s="8" t="str">
        <f t="shared" si="1117"/>
        <v/>
      </c>
      <c r="V1120" s="8" t="str">
        <f t="shared" si="1117"/>
        <v/>
      </c>
      <c r="W1120" s="8" t="str">
        <f t="shared" si="1117"/>
        <v/>
      </c>
      <c r="X1120" s="8" t="str">
        <f t="shared" si="1117"/>
        <v/>
      </c>
      <c r="Y1120" s="8" t="str">
        <f t="shared" si="1117"/>
        <v/>
      </c>
      <c r="Z1120" s="8" t="str">
        <f t="shared" si="1117"/>
        <v/>
      </c>
      <c r="AA1120" s="8" t="str">
        <f t="shared" si="1117"/>
        <v/>
      </c>
      <c r="AB1120" s="8" t="str">
        <f t="shared" si="1117"/>
        <v/>
      </c>
    </row>
    <row r="1121" spans="1:28" s="10" customFormat="1" ht="12.75" x14ac:dyDescent="0.2">
      <c r="A1121" s="8"/>
      <c r="B1121" s="8" t="str">
        <v/>
      </c>
      <c r="C1121" s="8" t="str">
        <v/>
      </c>
      <c r="D1121" s="8" t="str">
        <v/>
      </c>
      <c r="E1121" s="8" t="str">
        <f>IF(ISERROR(INDEX('1'!E3:E917,SMALL(IF($A$3='1'!A3:A917,ROW('1'!E3:E917)-2,""),ROW()-2))),"",INDEX('1'!E3:E917,SMALL(IF($A$3='1'!A3:A917,ROW('1'!E3:E917)-2,""),ROW()-2)))</f>
        <v/>
      </c>
      <c r="F1121" s="8" t="str">
        <v/>
      </c>
      <c r="G1121" s="8" t="str">
        <v/>
      </c>
      <c r="H1121" s="9" t="str">
        <v/>
      </c>
      <c r="I1121" s="9" t="str">
        <v/>
      </c>
      <c r="J1121" s="8" t="str">
        <v/>
      </c>
      <c r="K1121" s="8" t="str">
        <v/>
      </c>
      <c r="L1121" s="8" t="str">
        <v/>
      </c>
      <c r="M1121" s="8" t="str">
        <f t="shared" ref="M1121:AB1121" si="1118">IF(OR(AND($H1121&gt;=M$1,$H1121&gt;=N$1,$I1121&gt;=M$1,$I1121&gt;=N$1),AND($H1121&lt;=M$1,$H1121&lt;=N$1,$I1121&lt;=M$1,$I1121&lt;=N$1)),"","x")</f>
        <v/>
      </c>
      <c r="N1121" s="8" t="str">
        <f t="shared" si="1118"/>
        <v/>
      </c>
      <c r="O1121" s="8" t="str">
        <f t="shared" si="1118"/>
        <v/>
      </c>
      <c r="P1121" s="8" t="str">
        <f t="shared" si="1118"/>
        <v/>
      </c>
      <c r="Q1121" s="8" t="str">
        <f t="shared" si="1118"/>
        <v/>
      </c>
      <c r="R1121" s="8" t="str">
        <f t="shared" si="1118"/>
        <v/>
      </c>
      <c r="S1121" s="8" t="str">
        <f t="shared" si="1118"/>
        <v/>
      </c>
      <c r="T1121" s="8" t="str">
        <f t="shared" si="1118"/>
        <v/>
      </c>
      <c r="U1121" s="8" t="str">
        <f t="shared" si="1118"/>
        <v/>
      </c>
      <c r="V1121" s="8" t="str">
        <f t="shared" si="1118"/>
        <v/>
      </c>
      <c r="W1121" s="8" t="str">
        <f t="shared" si="1118"/>
        <v/>
      </c>
      <c r="X1121" s="8" t="str">
        <f t="shared" si="1118"/>
        <v/>
      </c>
      <c r="Y1121" s="8" t="str">
        <f t="shared" si="1118"/>
        <v/>
      </c>
      <c r="Z1121" s="8" t="str">
        <f t="shared" si="1118"/>
        <v/>
      </c>
      <c r="AA1121" s="8" t="str">
        <f t="shared" si="1118"/>
        <v/>
      </c>
      <c r="AB1121" s="8" t="str">
        <f t="shared" si="1118"/>
        <v/>
      </c>
    </row>
    <row r="1122" spans="1:28" s="10" customFormat="1" ht="12.75" x14ac:dyDescent="0.2">
      <c r="A1122" s="8"/>
      <c r="B1122" s="8" t="str">
        <v/>
      </c>
      <c r="C1122" s="8" t="str">
        <v/>
      </c>
      <c r="D1122" s="8" t="str">
        <v/>
      </c>
      <c r="E1122" s="8" t="str">
        <f>IF(ISERROR(INDEX('1'!E3:E917,SMALL(IF($A$3='1'!A3:A917,ROW('1'!E3:E917)-2,""),ROW()-2))),"",INDEX('1'!E3:E917,SMALL(IF($A$3='1'!A3:A917,ROW('1'!E3:E917)-2,""),ROW()-2)))</f>
        <v/>
      </c>
      <c r="F1122" s="8" t="str">
        <v/>
      </c>
      <c r="G1122" s="8" t="str">
        <v/>
      </c>
      <c r="H1122" s="9" t="str">
        <v/>
      </c>
      <c r="I1122" s="9" t="str">
        <v/>
      </c>
      <c r="J1122" s="8" t="str">
        <v/>
      </c>
      <c r="K1122" s="8" t="str">
        <v/>
      </c>
      <c r="L1122" s="8" t="str">
        <v/>
      </c>
      <c r="M1122" s="8" t="str">
        <f t="shared" ref="M1122:AB1122" si="1119">IF(OR(AND($H1122&gt;=M$1,$H1122&gt;=N$1,$I1122&gt;=M$1,$I1122&gt;=N$1),AND($H1122&lt;=M$1,$H1122&lt;=N$1,$I1122&lt;=M$1,$I1122&lt;=N$1)),"","x")</f>
        <v/>
      </c>
      <c r="N1122" s="8" t="str">
        <f t="shared" si="1119"/>
        <v/>
      </c>
      <c r="O1122" s="8" t="str">
        <f t="shared" si="1119"/>
        <v/>
      </c>
      <c r="P1122" s="8" t="str">
        <f t="shared" si="1119"/>
        <v/>
      </c>
      <c r="Q1122" s="8" t="str">
        <f t="shared" si="1119"/>
        <v/>
      </c>
      <c r="R1122" s="8" t="str">
        <f t="shared" si="1119"/>
        <v/>
      </c>
      <c r="S1122" s="8" t="str">
        <f t="shared" si="1119"/>
        <v/>
      </c>
      <c r="T1122" s="8" t="str">
        <f t="shared" si="1119"/>
        <v/>
      </c>
      <c r="U1122" s="8" t="str">
        <f t="shared" si="1119"/>
        <v/>
      </c>
      <c r="V1122" s="8" t="str">
        <f t="shared" si="1119"/>
        <v/>
      </c>
      <c r="W1122" s="8" t="str">
        <f t="shared" si="1119"/>
        <v/>
      </c>
      <c r="X1122" s="8" t="str">
        <f t="shared" si="1119"/>
        <v/>
      </c>
      <c r="Y1122" s="8" t="str">
        <f t="shared" si="1119"/>
        <v/>
      </c>
      <c r="Z1122" s="8" t="str">
        <f t="shared" si="1119"/>
        <v/>
      </c>
      <c r="AA1122" s="8" t="str">
        <f t="shared" si="1119"/>
        <v/>
      </c>
      <c r="AB1122" s="8" t="str">
        <f t="shared" si="1119"/>
        <v/>
      </c>
    </row>
    <row r="1123" spans="1:28" s="10" customFormat="1" ht="12.75" x14ac:dyDescent="0.2">
      <c r="A1123" s="8"/>
      <c r="B1123" s="8" t="str">
        <v/>
      </c>
      <c r="C1123" s="8" t="str">
        <v/>
      </c>
      <c r="D1123" s="8" t="str">
        <v/>
      </c>
      <c r="E1123" s="8" t="str">
        <f>IF(ISERROR(INDEX('1'!E3:E917,SMALL(IF($A$3='1'!A3:A917,ROW('1'!E3:E917)-2,""),ROW()-2))),"",INDEX('1'!E3:E917,SMALL(IF($A$3='1'!A3:A917,ROW('1'!E3:E917)-2,""),ROW()-2)))</f>
        <v/>
      </c>
      <c r="F1123" s="8" t="str">
        <v/>
      </c>
      <c r="G1123" s="8" t="str">
        <v/>
      </c>
      <c r="H1123" s="9" t="str">
        <v/>
      </c>
      <c r="I1123" s="9" t="str">
        <v/>
      </c>
      <c r="J1123" s="8" t="str">
        <v/>
      </c>
      <c r="K1123" s="8" t="str">
        <v/>
      </c>
      <c r="L1123" s="8" t="str">
        <v/>
      </c>
      <c r="M1123" s="8" t="str">
        <f t="shared" ref="M1123:AB1123" si="1120">IF(OR(AND($H1123&gt;=M$1,$H1123&gt;=N$1,$I1123&gt;=M$1,$I1123&gt;=N$1),AND($H1123&lt;=M$1,$H1123&lt;=N$1,$I1123&lt;=M$1,$I1123&lt;=N$1)),"","x")</f>
        <v/>
      </c>
      <c r="N1123" s="8" t="str">
        <f t="shared" si="1120"/>
        <v/>
      </c>
      <c r="O1123" s="8" t="str">
        <f t="shared" si="1120"/>
        <v/>
      </c>
      <c r="P1123" s="8" t="str">
        <f t="shared" si="1120"/>
        <v/>
      </c>
      <c r="Q1123" s="8" t="str">
        <f t="shared" si="1120"/>
        <v/>
      </c>
      <c r="R1123" s="8" t="str">
        <f t="shared" si="1120"/>
        <v/>
      </c>
      <c r="S1123" s="8" t="str">
        <f t="shared" si="1120"/>
        <v/>
      </c>
      <c r="T1123" s="8" t="str">
        <f t="shared" si="1120"/>
        <v/>
      </c>
      <c r="U1123" s="8" t="str">
        <f t="shared" si="1120"/>
        <v/>
      </c>
      <c r="V1123" s="8" t="str">
        <f t="shared" si="1120"/>
        <v/>
      </c>
      <c r="W1123" s="8" t="str">
        <f t="shared" si="1120"/>
        <v/>
      </c>
      <c r="X1123" s="8" t="str">
        <f t="shared" si="1120"/>
        <v/>
      </c>
      <c r="Y1123" s="8" t="str">
        <f t="shared" si="1120"/>
        <v/>
      </c>
      <c r="Z1123" s="8" t="str">
        <f t="shared" si="1120"/>
        <v/>
      </c>
      <c r="AA1123" s="8" t="str">
        <f t="shared" si="1120"/>
        <v/>
      </c>
      <c r="AB1123" s="8" t="str">
        <f t="shared" si="1120"/>
        <v/>
      </c>
    </row>
    <row r="1124" spans="1:28" s="10" customFormat="1" ht="12.75" x14ac:dyDescent="0.2">
      <c r="A1124" s="8"/>
      <c r="B1124" s="8" t="str">
        <v/>
      </c>
      <c r="C1124" s="8" t="str">
        <v/>
      </c>
      <c r="D1124" s="8" t="str">
        <v/>
      </c>
      <c r="E1124" s="8" t="str">
        <f>IF(ISERROR(INDEX('1'!E3:E917,SMALL(IF($A$3='1'!A3:A917,ROW('1'!E3:E917)-2,""),ROW()-2))),"",INDEX('1'!E3:E917,SMALL(IF($A$3='1'!A3:A917,ROW('1'!E3:E917)-2,""),ROW()-2)))</f>
        <v/>
      </c>
      <c r="F1124" s="8" t="str">
        <v/>
      </c>
      <c r="G1124" s="8" t="str">
        <v/>
      </c>
      <c r="H1124" s="9" t="str">
        <v/>
      </c>
      <c r="I1124" s="9" t="str">
        <v/>
      </c>
      <c r="J1124" s="8" t="str">
        <v/>
      </c>
      <c r="K1124" s="8" t="str">
        <v/>
      </c>
      <c r="L1124" s="8" t="str">
        <v/>
      </c>
      <c r="M1124" s="8" t="str">
        <f t="shared" ref="M1124:AB1124" si="1121">IF(OR(AND($H1124&gt;=M$1,$H1124&gt;=N$1,$I1124&gt;=M$1,$I1124&gt;=N$1),AND($H1124&lt;=M$1,$H1124&lt;=N$1,$I1124&lt;=M$1,$I1124&lt;=N$1)),"","x")</f>
        <v/>
      </c>
      <c r="N1124" s="8" t="str">
        <f t="shared" si="1121"/>
        <v/>
      </c>
      <c r="O1124" s="8" t="str">
        <f t="shared" si="1121"/>
        <v/>
      </c>
      <c r="P1124" s="8" t="str">
        <f t="shared" si="1121"/>
        <v/>
      </c>
      <c r="Q1124" s="8" t="str">
        <f t="shared" si="1121"/>
        <v/>
      </c>
      <c r="R1124" s="8" t="str">
        <f t="shared" si="1121"/>
        <v/>
      </c>
      <c r="S1124" s="8" t="str">
        <f t="shared" si="1121"/>
        <v/>
      </c>
      <c r="T1124" s="8" t="str">
        <f t="shared" si="1121"/>
        <v/>
      </c>
      <c r="U1124" s="8" t="str">
        <f t="shared" si="1121"/>
        <v/>
      </c>
      <c r="V1124" s="8" t="str">
        <f t="shared" si="1121"/>
        <v/>
      </c>
      <c r="W1124" s="8" t="str">
        <f t="shared" si="1121"/>
        <v/>
      </c>
      <c r="X1124" s="8" t="str">
        <f t="shared" si="1121"/>
        <v/>
      </c>
      <c r="Y1124" s="8" t="str">
        <f t="shared" si="1121"/>
        <v/>
      </c>
      <c r="Z1124" s="8" t="str">
        <f t="shared" si="1121"/>
        <v/>
      </c>
      <c r="AA1124" s="8" t="str">
        <f t="shared" si="1121"/>
        <v/>
      </c>
      <c r="AB1124" s="8" t="str">
        <f t="shared" si="1121"/>
        <v/>
      </c>
    </row>
    <row r="1125" spans="1:28" s="10" customFormat="1" ht="12.75" x14ac:dyDescent="0.2">
      <c r="A1125" s="8"/>
      <c r="B1125" s="8" t="str">
        <v/>
      </c>
      <c r="C1125" s="8" t="str">
        <v/>
      </c>
      <c r="D1125" s="8" t="str">
        <v/>
      </c>
      <c r="E1125" s="8" t="str">
        <f>IF(ISERROR(INDEX('1'!E3:E917,SMALL(IF($A$3='1'!A3:A917,ROW('1'!E3:E917)-2,""),ROW()-2))),"",INDEX('1'!E3:E917,SMALL(IF($A$3='1'!A3:A917,ROW('1'!E3:E917)-2,""),ROW()-2)))</f>
        <v/>
      </c>
      <c r="F1125" s="8" t="str">
        <v/>
      </c>
      <c r="G1125" s="8" t="str">
        <v/>
      </c>
      <c r="H1125" s="9" t="str">
        <v/>
      </c>
      <c r="I1125" s="9" t="str">
        <v/>
      </c>
      <c r="J1125" s="8" t="str">
        <v/>
      </c>
      <c r="K1125" s="8" t="str">
        <v/>
      </c>
      <c r="L1125" s="8" t="str">
        <v/>
      </c>
      <c r="M1125" s="8" t="str">
        <f t="shared" ref="M1125:AB1125" si="1122">IF(OR(AND($H1125&gt;=M$1,$H1125&gt;=N$1,$I1125&gt;=M$1,$I1125&gt;=N$1),AND($H1125&lt;=M$1,$H1125&lt;=N$1,$I1125&lt;=M$1,$I1125&lt;=N$1)),"","x")</f>
        <v/>
      </c>
      <c r="N1125" s="8" t="str">
        <f t="shared" si="1122"/>
        <v/>
      </c>
      <c r="O1125" s="8" t="str">
        <f t="shared" si="1122"/>
        <v/>
      </c>
      <c r="P1125" s="8" t="str">
        <f t="shared" si="1122"/>
        <v/>
      </c>
      <c r="Q1125" s="8" t="str">
        <f t="shared" si="1122"/>
        <v/>
      </c>
      <c r="R1125" s="8" t="str">
        <f t="shared" si="1122"/>
        <v/>
      </c>
      <c r="S1125" s="8" t="str">
        <f t="shared" si="1122"/>
        <v/>
      </c>
      <c r="T1125" s="8" t="str">
        <f t="shared" si="1122"/>
        <v/>
      </c>
      <c r="U1125" s="8" t="str">
        <f t="shared" si="1122"/>
        <v/>
      </c>
      <c r="V1125" s="8" t="str">
        <f t="shared" si="1122"/>
        <v/>
      </c>
      <c r="W1125" s="8" t="str">
        <f t="shared" si="1122"/>
        <v/>
      </c>
      <c r="X1125" s="8" t="str">
        <f t="shared" si="1122"/>
        <v/>
      </c>
      <c r="Y1125" s="8" t="str">
        <f t="shared" si="1122"/>
        <v/>
      </c>
      <c r="Z1125" s="8" t="str">
        <f t="shared" si="1122"/>
        <v/>
      </c>
      <c r="AA1125" s="8" t="str">
        <f t="shared" si="1122"/>
        <v/>
      </c>
      <c r="AB1125" s="8" t="str">
        <f t="shared" si="1122"/>
        <v/>
      </c>
    </row>
    <row r="1126" spans="1:28" s="10" customFormat="1" ht="12.75" x14ac:dyDescent="0.2">
      <c r="A1126" s="8"/>
      <c r="B1126" s="8" t="str">
        <v/>
      </c>
      <c r="C1126" s="8" t="str">
        <v/>
      </c>
      <c r="D1126" s="8" t="str">
        <v/>
      </c>
      <c r="E1126" s="8" t="str">
        <f>IF(ISERROR(INDEX('1'!E3:E917,SMALL(IF($A$3='1'!A3:A917,ROW('1'!E3:E917)-2,""),ROW()-2))),"",INDEX('1'!E3:E917,SMALL(IF($A$3='1'!A3:A917,ROW('1'!E3:E917)-2,""),ROW()-2)))</f>
        <v/>
      </c>
      <c r="F1126" s="8" t="str">
        <v/>
      </c>
      <c r="G1126" s="8" t="str">
        <v/>
      </c>
      <c r="H1126" s="9" t="str">
        <v/>
      </c>
      <c r="I1126" s="9" t="str">
        <v/>
      </c>
      <c r="J1126" s="8" t="str">
        <v/>
      </c>
      <c r="K1126" s="8" t="str">
        <v/>
      </c>
      <c r="L1126" s="8" t="str">
        <v/>
      </c>
      <c r="M1126" s="8" t="str">
        <f t="shared" ref="M1126:AB1126" si="1123">IF(OR(AND($H1126&gt;=M$1,$H1126&gt;=N$1,$I1126&gt;=M$1,$I1126&gt;=N$1),AND($H1126&lt;=M$1,$H1126&lt;=N$1,$I1126&lt;=M$1,$I1126&lt;=N$1)),"","x")</f>
        <v/>
      </c>
      <c r="N1126" s="8" t="str">
        <f t="shared" si="1123"/>
        <v/>
      </c>
      <c r="O1126" s="8" t="str">
        <f t="shared" si="1123"/>
        <v/>
      </c>
      <c r="P1126" s="8" t="str">
        <f t="shared" si="1123"/>
        <v/>
      </c>
      <c r="Q1126" s="8" t="str">
        <f t="shared" si="1123"/>
        <v/>
      </c>
      <c r="R1126" s="8" t="str">
        <f t="shared" si="1123"/>
        <v/>
      </c>
      <c r="S1126" s="8" t="str">
        <f t="shared" si="1123"/>
        <v/>
      </c>
      <c r="T1126" s="8" t="str">
        <f t="shared" si="1123"/>
        <v/>
      </c>
      <c r="U1126" s="8" t="str">
        <f t="shared" si="1123"/>
        <v/>
      </c>
      <c r="V1126" s="8" t="str">
        <f t="shared" si="1123"/>
        <v/>
      </c>
      <c r="W1126" s="8" t="str">
        <f t="shared" si="1123"/>
        <v/>
      </c>
      <c r="X1126" s="8" t="str">
        <f t="shared" si="1123"/>
        <v/>
      </c>
      <c r="Y1126" s="8" t="str">
        <f t="shared" si="1123"/>
        <v/>
      </c>
      <c r="Z1126" s="8" t="str">
        <f t="shared" si="1123"/>
        <v/>
      </c>
      <c r="AA1126" s="8" t="str">
        <f t="shared" si="1123"/>
        <v/>
      </c>
      <c r="AB1126" s="8" t="str">
        <f t="shared" si="1123"/>
        <v/>
      </c>
    </row>
    <row r="1127" spans="1:28" s="10" customFormat="1" ht="12.75" x14ac:dyDescent="0.2">
      <c r="A1127" s="8"/>
      <c r="B1127" s="8" t="str">
        <v/>
      </c>
      <c r="C1127" s="8" t="str">
        <v/>
      </c>
      <c r="D1127" s="8" t="str">
        <v/>
      </c>
      <c r="E1127" s="8" t="str">
        <f>IF(ISERROR(INDEX('1'!E3:E917,SMALL(IF($A$3='1'!A3:A917,ROW('1'!E3:E917)-2,""),ROW()-2))),"",INDEX('1'!E3:E917,SMALL(IF($A$3='1'!A3:A917,ROW('1'!E3:E917)-2,""),ROW()-2)))</f>
        <v/>
      </c>
      <c r="F1127" s="8" t="str">
        <v/>
      </c>
      <c r="G1127" s="8" t="str">
        <v/>
      </c>
      <c r="H1127" s="9" t="str">
        <v/>
      </c>
      <c r="I1127" s="9" t="str">
        <v/>
      </c>
      <c r="J1127" s="8" t="str">
        <v/>
      </c>
      <c r="K1127" s="8" t="str">
        <v/>
      </c>
      <c r="L1127" s="8" t="str">
        <v/>
      </c>
      <c r="M1127" s="8" t="str">
        <f t="shared" ref="M1127:AB1127" si="1124">IF(OR(AND($H1127&gt;=M$1,$H1127&gt;=N$1,$I1127&gt;=M$1,$I1127&gt;=N$1),AND($H1127&lt;=M$1,$H1127&lt;=N$1,$I1127&lt;=M$1,$I1127&lt;=N$1)),"","x")</f>
        <v/>
      </c>
      <c r="N1127" s="8" t="str">
        <f t="shared" si="1124"/>
        <v/>
      </c>
      <c r="O1127" s="8" t="str">
        <f t="shared" si="1124"/>
        <v/>
      </c>
      <c r="P1127" s="8" t="str">
        <f t="shared" si="1124"/>
        <v/>
      </c>
      <c r="Q1127" s="8" t="str">
        <f t="shared" si="1124"/>
        <v/>
      </c>
      <c r="R1127" s="8" t="str">
        <f t="shared" si="1124"/>
        <v/>
      </c>
      <c r="S1127" s="8" t="str">
        <f t="shared" si="1124"/>
        <v/>
      </c>
      <c r="T1127" s="8" t="str">
        <f t="shared" si="1124"/>
        <v/>
      </c>
      <c r="U1127" s="8" t="str">
        <f t="shared" si="1124"/>
        <v/>
      </c>
      <c r="V1127" s="8" t="str">
        <f t="shared" si="1124"/>
        <v/>
      </c>
      <c r="W1127" s="8" t="str">
        <f t="shared" si="1124"/>
        <v/>
      </c>
      <c r="X1127" s="8" t="str">
        <f t="shared" si="1124"/>
        <v/>
      </c>
      <c r="Y1127" s="8" t="str">
        <f t="shared" si="1124"/>
        <v/>
      </c>
      <c r="Z1127" s="8" t="str">
        <f t="shared" si="1124"/>
        <v/>
      </c>
      <c r="AA1127" s="8" t="str">
        <f t="shared" si="1124"/>
        <v/>
      </c>
      <c r="AB1127" s="8" t="str">
        <f t="shared" si="1124"/>
        <v/>
      </c>
    </row>
    <row r="1128" spans="1:28" s="10" customFormat="1" ht="12.75" x14ac:dyDescent="0.2">
      <c r="A1128" s="8"/>
      <c r="B1128" s="8" t="str">
        <v/>
      </c>
      <c r="C1128" s="8" t="str">
        <v/>
      </c>
      <c r="D1128" s="8" t="str">
        <v/>
      </c>
      <c r="E1128" s="8" t="str">
        <f>IF(ISERROR(INDEX('1'!E3:E917,SMALL(IF($A$3='1'!A3:A917,ROW('1'!E3:E917)-2,""),ROW()-2))),"",INDEX('1'!E3:E917,SMALL(IF($A$3='1'!A3:A917,ROW('1'!E3:E917)-2,""),ROW()-2)))</f>
        <v/>
      </c>
      <c r="F1128" s="8" t="str">
        <v/>
      </c>
      <c r="G1128" s="8" t="str">
        <v/>
      </c>
      <c r="H1128" s="9" t="str">
        <v/>
      </c>
      <c r="I1128" s="9" t="str">
        <v/>
      </c>
      <c r="J1128" s="8" t="str">
        <v/>
      </c>
      <c r="K1128" s="8" t="str">
        <v/>
      </c>
      <c r="L1128" s="8" t="str">
        <v/>
      </c>
      <c r="M1128" s="8" t="str">
        <f t="shared" ref="M1128:AB1128" si="1125">IF(OR(AND($H1128&gt;=M$1,$H1128&gt;=N$1,$I1128&gt;=M$1,$I1128&gt;=N$1),AND($H1128&lt;=M$1,$H1128&lt;=N$1,$I1128&lt;=M$1,$I1128&lt;=N$1)),"","x")</f>
        <v/>
      </c>
      <c r="N1128" s="8" t="str">
        <f t="shared" si="1125"/>
        <v/>
      </c>
      <c r="O1128" s="8" t="str">
        <f t="shared" si="1125"/>
        <v/>
      </c>
      <c r="P1128" s="8" t="str">
        <f t="shared" si="1125"/>
        <v/>
      </c>
      <c r="Q1128" s="8" t="str">
        <f t="shared" si="1125"/>
        <v/>
      </c>
      <c r="R1128" s="8" t="str">
        <f t="shared" si="1125"/>
        <v/>
      </c>
      <c r="S1128" s="8" t="str">
        <f t="shared" si="1125"/>
        <v/>
      </c>
      <c r="T1128" s="8" t="str">
        <f t="shared" si="1125"/>
        <v/>
      </c>
      <c r="U1128" s="8" t="str">
        <f t="shared" si="1125"/>
        <v/>
      </c>
      <c r="V1128" s="8" t="str">
        <f t="shared" si="1125"/>
        <v/>
      </c>
      <c r="W1128" s="8" t="str">
        <f t="shared" si="1125"/>
        <v/>
      </c>
      <c r="X1128" s="8" t="str">
        <f t="shared" si="1125"/>
        <v/>
      </c>
      <c r="Y1128" s="8" t="str">
        <f t="shared" si="1125"/>
        <v/>
      </c>
      <c r="Z1128" s="8" t="str">
        <f t="shared" si="1125"/>
        <v/>
      </c>
      <c r="AA1128" s="8" t="str">
        <f t="shared" si="1125"/>
        <v/>
      </c>
      <c r="AB1128" s="8" t="str">
        <f t="shared" si="1125"/>
        <v/>
      </c>
    </row>
    <row r="1129" spans="1:28" s="10" customFormat="1" ht="12.75" x14ac:dyDescent="0.2">
      <c r="A1129" s="8"/>
      <c r="B1129" s="8" t="str">
        <v/>
      </c>
      <c r="C1129" s="8" t="str">
        <v/>
      </c>
      <c r="D1129" s="8" t="str">
        <v/>
      </c>
      <c r="E1129" s="8" t="str">
        <f>IF(ISERROR(INDEX('1'!E3:E917,SMALL(IF($A$3='1'!A3:A917,ROW('1'!E3:E917)-2,""),ROW()-2))),"",INDEX('1'!E3:E917,SMALL(IF($A$3='1'!A3:A917,ROW('1'!E3:E917)-2,""),ROW()-2)))</f>
        <v/>
      </c>
      <c r="F1129" s="8" t="str">
        <v/>
      </c>
      <c r="G1129" s="8" t="str">
        <v/>
      </c>
      <c r="H1129" s="9" t="str">
        <v/>
      </c>
      <c r="I1129" s="9" t="str">
        <v/>
      </c>
      <c r="J1129" s="8" t="str">
        <v/>
      </c>
      <c r="K1129" s="8" t="str">
        <v/>
      </c>
      <c r="L1129" s="8" t="str">
        <v/>
      </c>
      <c r="M1129" s="8" t="str">
        <f t="shared" ref="M1129:AB1129" si="1126">IF(OR(AND($H1129&gt;=M$1,$H1129&gt;=N$1,$I1129&gt;=M$1,$I1129&gt;=N$1),AND($H1129&lt;=M$1,$H1129&lt;=N$1,$I1129&lt;=M$1,$I1129&lt;=N$1)),"","x")</f>
        <v/>
      </c>
      <c r="N1129" s="8" t="str">
        <f t="shared" si="1126"/>
        <v/>
      </c>
      <c r="O1129" s="8" t="str">
        <f t="shared" si="1126"/>
        <v/>
      </c>
      <c r="P1129" s="8" t="str">
        <f t="shared" si="1126"/>
        <v/>
      </c>
      <c r="Q1129" s="8" t="str">
        <f t="shared" si="1126"/>
        <v/>
      </c>
      <c r="R1129" s="8" t="str">
        <f t="shared" si="1126"/>
        <v/>
      </c>
      <c r="S1129" s="8" t="str">
        <f t="shared" si="1126"/>
        <v/>
      </c>
      <c r="T1129" s="8" t="str">
        <f t="shared" si="1126"/>
        <v/>
      </c>
      <c r="U1129" s="8" t="str">
        <f t="shared" si="1126"/>
        <v/>
      </c>
      <c r="V1129" s="8" t="str">
        <f t="shared" si="1126"/>
        <v/>
      </c>
      <c r="W1129" s="8" t="str">
        <f t="shared" si="1126"/>
        <v/>
      </c>
      <c r="X1129" s="8" t="str">
        <f t="shared" si="1126"/>
        <v/>
      </c>
      <c r="Y1129" s="8" t="str">
        <f t="shared" si="1126"/>
        <v/>
      </c>
      <c r="Z1129" s="8" t="str">
        <f t="shared" si="1126"/>
        <v/>
      </c>
      <c r="AA1129" s="8" t="str">
        <f t="shared" si="1126"/>
        <v/>
      </c>
      <c r="AB1129" s="8" t="str">
        <f t="shared" si="1126"/>
        <v/>
      </c>
    </row>
    <row r="1130" spans="1:28" s="10" customFormat="1" ht="12.75" x14ac:dyDescent="0.2">
      <c r="A1130" s="8"/>
      <c r="B1130" s="8" t="str">
        <v/>
      </c>
      <c r="C1130" s="8" t="str">
        <v/>
      </c>
      <c r="D1130" s="8" t="str">
        <v/>
      </c>
      <c r="E1130" s="8" t="str">
        <f>IF(ISERROR(INDEX('1'!E3:E917,SMALL(IF($A$3='1'!A3:A917,ROW('1'!E3:E917)-2,""),ROW()-2))),"",INDEX('1'!E3:E917,SMALL(IF($A$3='1'!A3:A917,ROW('1'!E3:E917)-2,""),ROW()-2)))</f>
        <v/>
      </c>
      <c r="F1130" s="8" t="str">
        <v/>
      </c>
      <c r="G1130" s="8" t="str">
        <v/>
      </c>
      <c r="H1130" s="9" t="str">
        <v/>
      </c>
      <c r="I1130" s="9" t="str">
        <v/>
      </c>
      <c r="J1130" s="8" t="str">
        <v/>
      </c>
      <c r="K1130" s="8" t="str">
        <v/>
      </c>
      <c r="L1130" s="8" t="str">
        <v/>
      </c>
      <c r="M1130" s="8" t="str">
        <f t="shared" ref="M1130:AB1130" si="1127">IF(OR(AND($H1130&gt;=M$1,$H1130&gt;=N$1,$I1130&gt;=M$1,$I1130&gt;=N$1),AND($H1130&lt;=M$1,$H1130&lt;=N$1,$I1130&lt;=M$1,$I1130&lt;=N$1)),"","x")</f>
        <v/>
      </c>
      <c r="N1130" s="8" t="str">
        <f t="shared" si="1127"/>
        <v/>
      </c>
      <c r="O1130" s="8" t="str">
        <f t="shared" si="1127"/>
        <v/>
      </c>
      <c r="P1130" s="8" t="str">
        <f t="shared" si="1127"/>
        <v/>
      </c>
      <c r="Q1130" s="8" t="str">
        <f t="shared" si="1127"/>
        <v/>
      </c>
      <c r="R1130" s="8" t="str">
        <f t="shared" si="1127"/>
        <v/>
      </c>
      <c r="S1130" s="8" t="str">
        <f t="shared" si="1127"/>
        <v/>
      </c>
      <c r="T1130" s="8" t="str">
        <f t="shared" si="1127"/>
        <v/>
      </c>
      <c r="U1130" s="8" t="str">
        <f t="shared" si="1127"/>
        <v/>
      </c>
      <c r="V1130" s="8" t="str">
        <f t="shared" si="1127"/>
        <v/>
      </c>
      <c r="W1130" s="8" t="str">
        <f t="shared" si="1127"/>
        <v/>
      </c>
      <c r="X1130" s="8" t="str">
        <f t="shared" si="1127"/>
        <v/>
      </c>
      <c r="Y1130" s="8" t="str">
        <f t="shared" si="1127"/>
        <v/>
      </c>
      <c r="Z1130" s="8" t="str">
        <f t="shared" si="1127"/>
        <v/>
      </c>
      <c r="AA1130" s="8" t="str">
        <f t="shared" si="1127"/>
        <v/>
      </c>
      <c r="AB1130" s="8" t="str">
        <f t="shared" si="1127"/>
        <v/>
      </c>
    </row>
    <row r="1131" spans="1:28" s="10" customFormat="1" ht="12.75" x14ac:dyDescent="0.2">
      <c r="A1131" s="8"/>
      <c r="B1131" s="8" t="str">
        <v/>
      </c>
      <c r="C1131" s="8" t="str">
        <v/>
      </c>
      <c r="D1131" s="8" t="str">
        <v/>
      </c>
      <c r="E1131" s="8" t="str">
        <f>IF(ISERROR(INDEX('1'!E3:E917,SMALL(IF($A$3='1'!A3:A917,ROW('1'!E3:E917)-2,""),ROW()-2))),"",INDEX('1'!E3:E917,SMALL(IF($A$3='1'!A3:A917,ROW('1'!E3:E917)-2,""),ROW()-2)))</f>
        <v/>
      </c>
      <c r="F1131" s="8" t="str">
        <v/>
      </c>
      <c r="G1131" s="8" t="str">
        <v/>
      </c>
      <c r="H1131" s="9" t="str">
        <v/>
      </c>
      <c r="I1131" s="9" t="str">
        <v/>
      </c>
      <c r="J1131" s="8" t="str">
        <v/>
      </c>
      <c r="K1131" s="8" t="str">
        <v/>
      </c>
      <c r="L1131" s="8" t="str">
        <v/>
      </c>
      <c r="M1131" s="8" t="str">
        <f t="shared" ref="M1131:AB1131" si="1128">IF(OR(AND($H1131&gt;=M$1,$H1131&gt;=N$1,$I1131&gt;=M$1,$I1131&gt;=N$1),AND($H1131&lt;=M$1,$H1131&lt;=N$1,$I1131&lt;=M$1,$I1131&lt;=N$1)),"","x")</f>
        <v/>
      </c>
      <c r="N1131" s="8" t="str">
        <f t="shared" si="1128"/>
        <v/>
      </c>
      <c r="O1131" s="8" t="str">
        <f t="shared" si="1128"/>
        <v/>
      </c>
      <c r="P1131" s="8" t="str">
        <f t="shared" si="1128"/>
        <v/>
      </c>
      <c r="Q1131" s="8" t="str">
        <f t="shared" si="1128"/>
        <v/>
      </c>
      <c r="R1131" s="8" t="str">
        <f t="shared" si="1128"/>
        <v/>
      </c>
      <c r="S1131" s="8" t="str">
        <f t="shared" si="1128"/>
        <v/>
      </c>
      <c r="T1131" s="8" t="str">
        <f t="shared" si="1128"/>
        <v/>
      </c>
      <c r="U1131" s="8" t="str">
        <f t="shared" si="1128"/>
        <v/>
      </c>
      <c r="V1131" s="8" t="str">
        <f t="shared" si="1128"/>
        <v/>
      </c>
      <c r="W1131" s="8" t="str">
        <f t="shared" si="1128"/>
        <v/>
      </c>
      <c r="X1131" s="8" t="str">
        <f t="shared" si="1128"/>
        <v/>
      </c>
      <c r="Y1131" s="8" t="str">
        <f t="shared" si="1128"/>
        <v/>
      </c>
      <c r="Z1131" s="8" t="str">
        <f t="shared" si="1128"/>
        <v/>
      </c>
      <c r="AA1131" s="8" t="str">
        <f t="shared" si="1128"/>
        <v/>
      </c>
      <c r="AB1131" s="8" t="str">
        <f t="shared" si="1128"/>
        <v/>
      </c>
    </row>
    <row r="1132" spans="1:28" s="10" customFormat="1" ht="12.75" x14ac:dyDescent="0.2">
      <c r="A1132" s="8"/>
      <c r="B1132" s="8" t="str">
        <v/>
      </c>
      <c r="C1132" s="8" t="str">
        <v/>
      </c>
      <c r="D1132" s="8" t="str">
        <v/>
      </c>
      <c r="E1132" s="8" t="str">
        <f>IF(ISERROR(INDEX('1'!E3:E917,SMALL(IF($A$3='1'!A3:A917,ROW('1'!E3:E917)-2,""),ROW()-2))),"",INDEX('1'!E3:E917,SMALL(IF($A$3='1'!A3:A917,ROW('1'!E3:E917)-2,""),ROW()-2)))</f>
        <v/>
      </c>
      <c r="F1132" s="8" t="str">
        <v/>
      </c>
      <c r="G1132" s="8" t="str">
        <v/>
      </c>
      <c r="H1132" s="9" t="str">
        <v/>
      </c>
      <c r="I1132" s="9" t="str">
        <v/>
      </c>
      <c r="J1132" s="8" t="str">
        <v/>
      </c>
      <c r="K1132" s="8" t="str">
        <v/>
      </c>
      <c r="L1132" s="8" t="str">
        <v/>
      </c>
      <c r="M1132" s="8" t="str">
        <f t="shared" ref="M1132:AB1132" si="1129">IF(OR(AND($H1132&gt;=M$1,$H1132&gt;=N$1,$I1132&gt;=M$1,$I1132&gt;=N$1),AND($H1132&lt;=M$1,$H1132&lt;=N$1,$I1132&lt;=M$1,$I1132&lt;=N$1)),"","x")</f>
        <v/>
      </c>
      <c r="N1132" s="8" t="str">
        <f t="shared" si="1129"/>
        <v/>
      </c>
      <c r="O1132" s="8" t="str">
        <f t="shared" si="1129"/>
        <v/>
      </c>
      <c r="P1132" s="8" t="str">
        <f t="shared" si="1129"/>
        <v/>
      </c>
      <c r="Q1132" s="8" t="str">
        <f t="shared" si="1129"/>
        <v/>
      </c>
      <c r="R1132" s="8" t="str">
        <f t="shared" si="1129"/>
        <v/>
      </c>
      <c r="S1132" s="8" t="str">
        <f t="shared" si="1129"/>
        <v/>
      </c>
      <c r="T1132" s="8" t="str">
        <f t="shared" si="1129"/>
        <v/>
      </c>
      <c r="U1132" s="8" t="str">
        <f t="shared" si="1129"/>
        <v/>
      </c>
      <c r="V1132" s="8" t="str">
        <f t="shared" si="1129"/>
        <v/>
      </c>
      <c r="W1132" s="8" t="str">
        <f t="shared" si="1129"/>
        <v/>
      </c>
      <c r="X1132" s="8" t="str">
        <f t="shared" si="1129"/>
        <v/>
      </c>
      <c r="Y1132" s="8" t="str">
        <f t="shared" si="1129"/>
        <v/>
      </c>
      <c r="Z1132" s="8" t="str">
        <f t="shared" si="1129"/>
        <v/>
      </c>
      <c r="AA1132" s="8" t="str">
        <f t="shared" si="1129"/>
        <v/>
      </c>
      <c r="AB1132" s="8" t="str">
        <f t="shared" si="1129"/>
        <v/>
      </c>
    </row>
    <row r="1133" spans="1:28" s="10" customFormat="1" ht="12.75" x14ac:dyDescent="0.2">
      <c r="A1133" s="8"/>
      <c r="B1133" s="8" t="str">
        <v/>
      </c>
      <c r="C1133" s="8" t="str">
        <v/>
      </c>
      <c r="D1133" s="8" t="str">
        <v/>
      </c>
      <c r="E1133" s="8" t="str">
        <f>IF(ISERROR(INDEX('1'!E3:E917,SMALL(IF($A$3='1'!A3:A917,ROW('1'!E3:E917)-2,""),ROW()-2))),"",INDEX('1'!E3:E917,SMALL(IF($A$3='1'!A3:A917,ROW('1'!E3:E917)-2,""),ROW()-2)))</f>
        <v/>
      </c>
      <c r="F1133" s="8" t="str">
        <v/>
      </c>
      <c r="G1133" s="8" t="str">
        <v/>
      </c>
      <c r="H1133" s="9" t="str">
        <v/>
      </c>
      <c r="I1133" s="9" t="str">
        <v/>
      </c>
      <c r="J1133" s="8" t="str">
        <v/>
      </c>
      <c r="K1133" s="8" t="str">
        <v/>
      </c>
      <c r="L1133" s="8" t="str">
        <v/>
      </c>
      <c r="M1133" s="8" t="str">
        <f t="shared" ref="M1133:AB1133" si="1130">IF(OR(AND($H1133&gt;=M$1,$H1133&gt;=N$1,$I1133&gt;=M$1,$I1133&gt;=N$1),AND($H1133&lt;=M$1,$H1133&lt;=N$1,$I1133&lt;=M$1,$I1133&lt;=N$1)),"","x")</f>
        <v/>
      </c>
      <c r="N1133" s="8" t="str">
        <f t="shared" si="1130"/>
        <v/>
      </c>
      <c r="O1133" s="8" t="str">
        <f t="shared" si="1130"/>
        <v/>
      </c>
      <c r="P1133" s="8" t="str">
        <f t="shared" si="1130"/>
        <v/>
      </c>
      <c r="Q1133" s="8" t="str">
        <f t="shared" si="1130"/>
        <v/>
      </c>
      <c r="R1133" s="8" t="str">
        <f t="shared" si="1130"/>
        <v/>
      </c>
      <c r="S1133" s="8" t="str">
        <f t="shared" si="1130"/>
        <v/>
      </c>
      <c r="T1133" s="8" t="str">
        <f t="shared" si="1130"/>
        <v/>
      </c>
      <c r="U1133" s="8" t="str">
        <f t="shared" si="1130"/>
        <v/>
      </c>
      <c r="V1133" s="8" t="str">
        <f t="shared" si="1130"/>
        <v/>
      </c>
      <c r="W1133" s="8" t="str">
        <f t="shared" si="1130"/>
        <v/>
      </c>
      <c r="X1133" s="8" t="str">
        <f t="shared" si="1130"/>
        <v/>
      </c>
      <c r="Y1133" s="8" t="str">
        <f t="shared" si="1130"/>
        <v/>
      </c>
      <c r="Z1133" s="8" t="str">
        <f t="shared" si="1130"/>
        <v/>
      </c>
      <c r="AA1133" s="8" t="str">
        <f t="shared" si="1130"/>
        <v/>
      </c>
      <c r="AB1133" s="8" t="str">
        <f t="shared" si="1130"/>
        <v/>
      </c>
    </row>
    <row r="1134" spans="1:28" s="10" customFormat="1" ht="12.75" x14ac:dyDescent="0.2">
      <c r="A1134" s="8"/>
      <c r="B1134" s="8" t="str">
        <v/>
      </c>
      <c r="C1134" s="8" t="str">
        <v/>
      </c>
      <c r="D1134" s="8" t="str">
        <v/>
      </c>
      <c r="E1134" s="8" t="str">
        <f>IF(ISERROR(INDEX('1'!E3:E917,SMALL(IF($A$3='1'!A3:A917,ROW('1'!E3:E917)-2,""),ROW()-2))),"",INDEX('1'!E3:E917,SMALL(IF($A$3='1'!A3:A917,ROW('1'!E3:E917)-2,""),ROW()-2)))</f>
        <v/>
      </c>
      <c r="F1134" s="8" t="str">
        <v/>
      </c>
      <c r="G1134" s="8" t="str">
        <v/>
      </c>
      <c r="H1134" s="9" t="str">
        <v/>
      </c>
      <c r="I1134" s="9" t="str">
        <v/>
      </c>
      <c r="J1134" s="8" t="str">
        <v/>
      </c>
      <c r="K1134" s="8" t="str">
        <v/>
      </c>
      <c r="L1134" s="8" t="str">
        <v/>
      </c>
      <c r="M1134" s="8" t="str">
        <f t="shared" ref="M1134:AB1134" si="1131">IF(OR(AND($H1134&gt;=M$1,$H1134&gt;=N$1,$I1134&gt;=M$1,$I1134&gt;=N$1),AND($H1134&lt;=M$1,$H1134&lt;=N$1,$I1134&lt;=M$1,$I1134&lt;=N$1)),"","x")</f>
        <v/>
      </c>
      <c r="N1134" s="8" t="str">
        <f t="shared" si="1131"/>
        <v/>
      </c>
      <c r="O1134" s="8" t="str">
        <f t="shared" si="1131"/>
        <v/>
      </c>
      <c r="P1134" s="8" t="str">
        <f t="shared" si="1131"/>
        <v/>
      </c>
      <c r="Q1134" s="8" t="str">
        <f t="shared" si="1131"/>
        <v/>
      </c>
      <c r="R1134" s="8" t="str">
        <f t="shared" si="1131"/>
        <v/>
      </c>
      <c r="S1134" s="8" t="str">
        <f t="shared" si="1131"/>
        <v/>
      </c>
      <c r="T1134" s="8" t="str">
        <f t="shared" si="1131"/>
        <v/>
      </c>
      <c r="U1134" s="8" t="str">
        <f t="shared" si="1131"/>
        <v/>
      </c>
      <c r="V1134" s="8" t="str">
        <f t="shared" si="1131"/>
        <v/>
      </c>
      <c r="W1134" s="8" t="str">
        <f t="shared" si="1131"/>
        <v/>
      </c>
      <c r="X1134" s="8" t="str">
        <f t="shared" si="1131"/>
        <v/>
      </c>
      <c r="Y1134" s="8" t="str">
        <f t="shared" si="1131"/>
        <v/>
      </c>
      <c r="Z1134" s="8" t="str">
        <f t="shared" si="1131"/>
        <v/>
      </c>
      <c r="AA1134" s="8" t="str">
        <f t="shared" si="1131"/>
        <v/>
      </c>
      <c r="AB1134" s="8" t="str">
        <f t="shared" si="1131"/>
        <v/>
      </c>
    </row>
    <row r="1135" spans="1:28" s="10" customFormat="1" ht="12.75" x14ac:dyDescent="0.2">
      <c r="A1135" s="8"/>
      <c r="B1135" s="8" t="str">
        <v/>
      </c>
      <c r="C1135" s="8" t="str">
        <v/>
      </c>
      <c r="D1135" s="8" t="str">
        <v/>
      </c>
      <c r="E1135" s="8" t="str">
        <f>IF(ISERROR(INDEX('1'!E3:E917,SMALL(IF($A$3='1'!A3:A917,ROW('1'!E3:E917)-2,""),ROW()-2))),"",INDEX('1'!E3:E917,SMALL(IF($A$3='1'!A3:A917,ROW('1'!E3:E917)-2,""),ROW()-2)))</f>
        <v/>
      </c>
      <c r="F1135" s="8" t="str">
        <v/>
      </c>
      <c r="G1135" s="8" t="str">
        <v/>
      </c>
      <c r="H1135" s="9" t="str">
        <v/>
      </c>
      <c r="I1135" s="9" t="str">
        <v/>
      </c>
      <c r="J1135" s="8" t="str">
        <v/>
      </c>
      <c r="K1135" s="8" t="str">
        <v/>
      </c>
      <c r="L1135" s="8" t="str">
        <v/>
      </c>
      <c r="M1135" s="8" t="str">
        <f t="shared" ref="M1135:AB1135" si="1132">IF(OR(AND($H1135&gt;=M$1,$H1135&gt;=N$1,$I1135&gt;=M$1,$I1135&gt;=N$1),AND($H1135&lt;=M$1,$H1135&lt;=N$1,$I1135&lt;=M$1,$I1135&lt;=N$1)),"","x")</f>
        <v/>
      </c>
      <c r="N1135" s="8" t="str">
        <f t="shared" si="1132"/>
        <v/>
      </c>
      <c r="O1135" s="8" t="str">
        <f t="shared" si="1132"/>
        <v/>
      </c>
      <c r="P1135" s="8" t="str">
        <f t="shared" si="1132"/>
        <v/>
      </c>
      <c r="Q1135" s="8" t="str">
        <f t="shared" si="1132"/>
        <v/>
      </c>
      <c r="R1135" s="8" t="str">
        <f t="shared" si="1132"/>
        <v/>
      </c>
      <c r="S1135" s="8" t="str">
        <f t="shared" si="1132"/>
        <v/>
      </c>
      <c r="T1135" s="8" t="str">
        <f t="shared" si="1132"/>
        <v/>
      </c>
      <c r="U1135" s="8" t="str">
        <f t="shared" si="1132"/>
        <v/>
      </c>
      <c r="V1135" s="8" t="str">
        <f t="shared" si="1132"/>
        <v/>
      </c>
      <c r="W1135" s="8" t="str">
        <f t="shared" si="1132"/>
        <v/>
      </c>
      <c r="X1135" s="8" t="str">
        <f t="shared" si="1132"/>
        <v/>
      </c>
      <c r="Y1135" s="8" t="str">
        <f t="shared" si="1132"/>
        <v/>
      </c>
      <c r="Z1135" s="8" t="str">
        <f t="shared" si="1132"/>
        <v/>
      </c>
      <c r="AA1135" s="8" t="str">
        <f t="shared" si="1132"/>
        <v/>
      </c>
      <c r="AB1135" s="8" t="str">
        <f t="shared" si="1132"/>
        <v/>
      </c>
    </row>
    <row r="1136" spans="1:28" s="10" customFormat="1" ht="12.75" x14ac:dyDescent="0.2">
      <c r="A1136" s="8"/>
      <c r="B1136" s="8" t="str">
        <v/>
      </c>
      <c r="C1136" s="8" t="str">
        <v/>
      </c>
      <c r="D1136" s="8" t="str">
        <v/>
      </c>
      <c r="E1136" s="8" t="str">
        <f>IF(ISERROR(INDEX('1'!E3:E917,SMALL(IF($A$3='1'!A3:A917,ROW('1'!E3:E917)-2,""),ROW()-2))),"",INDEX('1'!E3:E917,SMALL(IF($A$3='1'!A3:A917,ROW('1'!E3:E917)-2,""),ROW()-2)))</f>
        <v/>
      </c>
      <c r="F1136" s="8" t="str">
        <v/>
      </c>
      <c r="G1136" s="8" t="str">
        <v/>
      </c>
      <c r="H1136" s="9" t="str">
        <v/>
      </c>
      <c r="I1136" s="9" t="str">
        <v/>
      </c>
      <c r="J1136" s="8" t="str">
        <v/>
      </c>
      <c r="K1136" s="8" t="str">
        <v/>
      </c>
      <c r="L1136" s="8" t="str">
        <v/>
      </c>
      <c r="M1136" s="8" t="str">
        <f t="shared" ref="M1136:AB1136" si="1133">IF(OR(AND($H1136&gt;=M$1,$H1136&gt;=N$1,$I1136&gt;=M$1,$I1136&gt;=N$1),AND($H1136&lt;=M$1,$H1136&lt;=N$1,$I1136&lt;=M$1,$I1136&lt;=N$1)),"","x")</f>
        <v/>
      </c>
      <c r="N1136" s="8" t="str">
        <f t="shared" si="1133"/>
        <v/>
      </c>
      <c r="O1136" s="8" t="str">
        <f t="shared" si="1133"/>
        <v/>
      </c>
      <c r="P1136" s="8" t="str">
        <f t="shared" si="1133"/>
        <v/>
      </c>
      <c r="Q1136" s="8" t="str">
        <f t="shared" si="1133"/>
        <v/>
      </c>
      <c r="R1136" s="8" t="str">
        <f t="shared" si="1133"/>
        <v/>
      </c>
      <c r="S1136" s="8" t="str">
        <f t="shared" si="1133"/>
        <v/>
      </c>
      <c r="T1136" s="8" t="str">
        <f t="shared" si="1133"/>
        <v/>
      </c>
      <c r="U1136" s="8" t="str">
        <f t="shared" si="1133"/>
        <v/>
      </c>
      <c r="V1136" s="8" t="str">
        <f t="shared" si="1133"/>
        <v/>
      </c>
      <c r="W1136" s="8" t="str">
        <f t="shared" si="1133"/>
        <v/>
      </c>
      <c r="X1136" s="8" t="str">
        <f t="shared" si="1133"/>
        <v/>
      </c>
      <c r="Y1136" s="8" t="str">
        <f t="shared" si="1133"/>
        <v/>
      </c>
      <c r="Z1136" s="8" t="str">
        <f t="shared" si="1133"/>
        <v/>
      </c>
      <c r="AA1136" s="8" t="str">
        <f t="shared" si="1133"/>
        <v/>
      </c>
      <c r="AB1136" s="8" t="str">
        <f t="shared" si="1133"/>
        <v/>
      </c>
    </row>
    <row r="1137" spans="1:28" s="10" customFormat="1" ht="12.75" x14ac:dyDescent="0.2">
      <c r="A1137" s="8"/>
      <c r="B1137" s="8" t="str">
        <v/>
      </c>
      <c r="C1137" s="8" t="str">
        <v/>
      </c>
      <c r="D1137" s="8" t="str">
        <v/>
      </c>
      <c r="E1137" s="8" t="str">
        <f>IF(ISERROR(INDEX('1'!E3:E917,SMALL(IF($A$3='1'!A3:A917,ROW('1'!E3:E917)-2,""),ROW()-2))),"",INDEX('1'!E3:E917,SMALL(IF($A$3='1'!A3:A917,ROW('1'!E3:E917)-2,""),ROW()-2)))</f>
        <v/>
      </c>
      <c r="F1137" s="8" t="str">
        <v/>
      </c>
      <c r="G1137" s="8" t="str">
        <v/>
      </c>
      <c r="H1137" s="9" t="str">
        <v/>
      </c>
      <c r="I1137" s="9" t="str">
        <v/>
      </c>
      <c r="J1137" s="8" t="str">
        <v/>
      </c>
      <c r="K1137" s="8" t="str">
        <v/>
      </c>
      <c r="L1137" s="8" t="str">
        <v/>
      </c>
      <c r="M1137" s="8" t="str">
        <f t="shared" ref="M1137:AB1137" si="1134">IF(OR(AND($H1137&gt;=M$1,$H1137&gt;=N$1,$I1137&gt;=M$1,$I1137&gt;=N$1),AND($H1137&lt;=M$1,$H1137&lt;=N$1,$I1137&lt;=M$1,$I1137&lt;=N$1)),"","x")</f>
        <v/>
      </c>
      <c r="N1137" s="8" t="str">
        <f t="shared" si="1134"/>
        <v/>
      </c>
      <c r="O1137" s="8" t="str">
        <f t="shared" si="1134"/>
        <v/>
      </c>
      <c r="P1137" s="8" t="str">
        <f t="shared" si="1134"/>
        <v/>
      </c>
      <c r="Q1137" s="8" t="str">
        <f t="shared" si="1134"/>
        <v/>
      </c>
      <c r="R1137" s="8" t="str">
        <f t="shared" si="1134"/>
        <v/>
      </c>
      <c r="S1137" s="8" t="str">
        <f t="shared" si="1134"/>
        <v/>
      </c>
      <c r="T1137" s="8" t="str">
        <f t="shared" si="1134"/>
        <v/>
      </c>
      <c r="U1137" s="8" t="str">
        <f t="shared" si="1134"/>
        <v/>
      </c>
      <c r="V1137" s="8" t="str">
        <f t="shared" si="1134"/>
        <v/>
      </c>
      <c r="W1137" s="8" t="str">
        <f t="shared" si="1134"/>
        <v/>
      </c>
      <c r="X1137" s="8" t="str">
        <f t="shared" si="1134"/>
        <v/>
      </c>
      <c r="Y1137" s="8" t="str">
        <f t="shared" si="1134"/>
        <v/>
      </c>
      <c r="Z1137" s="8" t="str">
        <f t="shared" si="1134"/>
        <v/>
      </c>
      <c r="AA1137" s="8" t="str">
        <f t="shared" si="1134"/>
        <v/>
      </c>
      <c r="AB1137" s="8" t="str">
        <f t="shared" si="1134"/>
        <v/>
      </c>
    </row>
    <row r="1138" spans="1:28" s="10" customFormat="1" ht="12.75" x14ac:dyDescent="0.2">
      <c r="A1138" s="8"/>
      <c r="B1138" s="8" t="str">
        <v/>
      </c>
      <c r="C1138" s="8" t="str">
        <v/>
      </c>
      <c r="D1138" s="8" t="str">
        <v/>
      </c>
      <c r="E1138" s="8" t="str">
        <f>IF(ISERROR(INDEX('1'!E3:E917,SMALL(IF($A$3='1'!A3:A917,ROW('1'!E3:E917)-2,""),ROW()-2))),"",INDEX('1'!E3:E917,SMALL(IF($A$3='1'!A3:A917,ROW('1'!E3:E917)-2,""),ROW()-2)))</f>
        <v/>
      </c>
      <c r="F1138" s="8" t="str">
        <v/>
      </c>
      <c r="G1138" s="8" t="str">
        <v/>
      </c>
      <c r="H1138" s="9" t="str">
        <v/>
      </c>
      <c r="I1138" s="9" t="str">
        <v/>
      </c>
      <c r="J1138" s="8" t="str">
        <v/>
      </c>
      <c r="K1138" s="8" t="str">
        <v/>
      </c>
      <c r="L1138" s="8" t="str">
        <v/>
      </c>
      <c r="M1138" s="8" t="str">
        <f t="shared" ref="M1138:AB1138" si="1135">IF(OR(AND($H1138&gt;=M$1,$H1138&gt;=N$1,$I1138&gt;=M$1,$I1138&gt;=N$1),AND($H1138&lt;=M$1,$H1138&lt;=N$1,$I1138&lt;=M$1,$I1138&lt;=N$1)),"","x")</f>
        <v/>
      </c>
      <c r="N1138" s="8" t="str">
        <f t="shared" si="1135"/>
        <v/>
      </c>
      <c r="O1138" s="8" t="str">
        <f t="shared" si="1135"/>
        <v/>
      </c>
      <c r="P1138" s="8" t="str">
        <f t="shared" si="1135"/>
        <v/>
      </c>
      <c r="Q1138" s="8" t="str">
        <f t="shared" si="1135"/>
        <v/>
      </c>
      <c r="R1138" s="8" t="str">
        <f t="shared" si="1135"/>
        <v/>
      </c>
      <c r="S1138" s="8" t="str">
        <f t="shared" si="1135"/>
        <v/>
      </c>
      <c r="T1138" s="8" t="str">
        <f t="shared" si="1135"/>
        <v/>
      </c>
      <c r="U1138" s="8" t="str">
        <f t="shared" si="1135"/>
        <v/>
      </c>
      <c r="V1138" s="8" t="str">
        <f t="shared" si="1135"/>
        <v/>
      </c>
      <c r="W1138" s="8" t="str">
        <f t="shared" si="1135"/>
        <v/>
      </c>
      <c r="X1138" s="8" t="str">
        <f t="shared" si="1135"/>
        <v/>
      </c>
      <c r="Y1138" s="8" t="str">
        <f t="shared" si="1135"/>
        <v/>
      </c>
      <c r="Z1138" s="8" t="str">
        <f t="shared" si="1135"/>
        <v/>
      </c>
      <c r="AA1138" s="8" t="str">
        <f t="shared" si="1135"/>
        <v/>
      </c>
      <c r="AB1138" s="8" t="str">
        <f t="shared" si="1135"/>
        <v/>
      </c>
    </row>
    <row r="1139" spans="1:28" s="10" customFormat="1" ht="12.75" x14ac:dyDescent="0.2">
      <c r="A1139" s="8"/>
      <c r="B1139" s="8" t="str">
        <v/>
      </c>
      <c r="C1139" s="8" t="str">
        <v/>
      </c>
      <c r="D1139" s="8" t="str">
        <v/>
      </c>
      <c r="E1139" s="8" t="str">
        <f>IF(ISERROR(INDEX('1'!E3:E917,SMALL(IF($A$3='1'!A3:A917,ROW('1'!E3:E917)-2,""),ROW()-2))),"",INDEX('1'!E3:E917,SMALL(IF($A$3='1'!A3:A917,ROW('1'!E3:E917)-2,""),ROW()-2)))</f>
        <v/>
      </c>
      <c r="F1139" s="8" t="str">
        <v/>
      </c>
      <c r="G1139" s="8" t="str">
        <v/>
      </c>
      <c r="H1139" s="9" t="str">
        <v/>
      </c>
      <c r="I1139" s="9" t="str">
        <v/>
      </c>
      <c r="J1139" s="8" t="str">
        <v/>
      </c>
      <c r="K1139" s="8" t="str">
        <v/>
      </c>
      <c r="L1139" s="8" t="str">
        <v/>
      </c>
      <c r="M1139" s="8" t="str">
        <f t="shared" ref="M1139:AB1139" si="1136">IF(OR(AND($H1139&gt;=M$1,$H1139&gt;=N$1,$I1139&gt;=M$1,$I1139&gt;=N$1),AND($H1139&lt;=M$1,$H1139&lt;=N$1,$I1139&lt;=M$1,$I1139&lt;=N$1)),"","x")</f>
        <v/>
      </c>
      <c r="N1139" s="8" t="str">
        <f t="shared" si="1136"/>
        <v/>
      </c>
      <c r="O1139" s="8" t="str">
        <f t="shared" si="1136"/>
        <v/>
      </c>
      <c r="P1139" s="8" t="str">
        <f t="shared" si="1136"/>
        <v/>
      </c>
      <c r="Q1139" s="8" t="str">
        <f t="shared" si="1136"/>
        <v/>
      </c>
      <c r="R1139" s="8" t="str">
        <f t="shared" si="1136"/>
        <v/>
      </c>
      <c r="S1139" s="8" t="str">
        <f t="shared" si="1136"/>
        <v/>
      </c>
      <c r="T1139" s="8" t="str">
        <f t="shared" si="1136"/>
        <v/>
      </c>
      <c r="U1139" s="8" t="str">
        <f t="shared" si="1136"/>
        <v/>
      </c>
      <c r="V1139" s="8" t="str">
        <f t="shared" si="1136"/>
        <v/>
      </c>
      <c r="W1139" s="8" t="str">
        <f t="shared" si="1136"/>
        <v/>
      </c>
      <c r="X1139" s="8" t="str">
        <f t="shared" si="1136"/>
        <v/>
      </c>
      <c r="Y1139" s="8" t="str">
        <f t="shared" si="1136"/>
        <v/>
      </c>
      <c r="Z1139" s="8" t="str">
        <f t="shared" si="1136"/>
        <v/>
      </c>
      <c r="AA1139" s="8" t="str">
        <f t="shared" si="1136"/>
        <v/>
      </c>
      <c r="AB1139" s="8" t="str">
        <f t="shared" si="1136"/>
        <v/>
      </c>
    </row>
    <row r="1140" spans="1:28" s="10" customFormat="1" ht="12.75" x14ac:dyDescent="0.2">
      <c r="A1140" s="8"/>
      <c r="B1140" s="8" t="str">
        <v/>
      </c>
      <c r="C1140" s="8" t="str">
        <v/>
      </c>
      <c r="D1140" s="8" t="str">
        <v/>
      </c>
      <c r="E1140" s="8" t="str">
        <f>IF(ISERROR(INDEX('1'!E3:E917,SMALL(IF($A$3='1'!A3:A917,ROW('1'!E3:E917)-2,""),ROW()-2))),"",INDEX('1'!E3:E917,SMALL(IF($A$3='1'!A3:A917,ROW('1'!E3:E917)-2,""),ROW()-2)))</f>
        <v/>
      </c>
      <c r="F1140" s="8" t="str">
        <v/>
      </c>
      <c r="G1140" s="8" t="str">
        <v/>
      </c>
      <c r="H1140" s="9" t="str">
        <v/>
      </c>
      <c r="I1140" s="9" t="str">
        <v/>
      </c>
      <c r="J1140" s="8" t="str">
        <v/>
      </c>
      <c r="K1140" s="8" t="str">
        <v/>
      </c>
      <c r="L1140" s="8" t="str">
        <v/>
      </c>
      <c r="M1140" s="8" t="str">
        <f t="shared" ref="M1140:AB1140" si="1137">IF(OR(AND($H1140&gt;=M$1,$H1140&gt;=N$1,$I1140&gt;=M$1,$I1140&gt;=N$1),AND($H1140&lt;=M$1,$H1140&lt;=N$1,$I1140&lt;=M$1,$I1140&lt;=N$1)),"","x")</f>
        <v/>
      </c>
      <c r="N1140" s="8" t="str">
        <f t="shared" si="1137"/>
        <v/>
      </c>
      <c r="O1140" s="8" t="str">
        <f t="shared" si="1137"/>
        <v/>
      </c>
      <c r="P1140" s="8" t="str">
        <f t="shared" si="1137"/>
        <v/>
      </c>
      <c r="Q1140" s="8" t="str">
        <f t="shared" si="1137"/>
        <v/>
      </c>
      <c r="R1140" s="8" t="str">
        <f t="shared" si="1137"/>
        <v/>
      </c>
      <c r="S1140" s="8" t="str">
        <f t="shared" si="1137"/>
        <v/>
      </c>
      <c r="T1140" s="8" t="str">
        <f t="shared" si="1137"/>
        <v/>
      </c>
      <c r="U1140" s="8" t="str">
        <f t="shared" si="1137"/>
        <v/>
      </c>
      <c r="V1140" s="8" t="str">
        <f t="shared" si="1137"/>
        <v/>
      </c>
      <c r="W1140" s="8" t="str">
        <f t="shared" si="1137"/>
        <v/>
      </c>
      <c r="X1140" s="8" t="str">
        <f t="shared" si="1137"/>
        <v/>
      </c>
      <c r="Y1140" s="8" t="str">
        <f t="shared" si="1137"/>
        <v/>
      </c>
      <c r="Z1140" s="8" t="str">
        <f t="shared" si="1137"/>
        <v/>
      </c>
      <c r="AA1140" s="8" t="str">
        <f t="shared" si="1137"/>
        <v/>
      </c>
      <c r="AB1140" s="8" t="str">
        <f t="shared" si="1137"/>
        <v/>
      </c>
    </row>
    <row r="1141" spans="1:28" s="10" customFormat="1" ht="12.75" x14ac:dyDescent="0.2">
      <c r="A1141" s="8"/>
      <c r="B1141" s="8" t="str">
        <v/>
      </c>
      <c r="C1141" s="8" t="str">
        <v/>
      </c>
      <c r="D1141" s="8" t="str">
        <v/>
      </c>
      <c r="E1141" s="8" t="str">
        <f>IF(ISERROR(INDEX('1'!E3:E917,SMALL(IF($A$3='1'!A3:A917,ROW('1'!E3:E917)-2,""),ROW()-2))),"",INDEX('1'!E3:E917,SMALL(IF($A$3='1'!A3:A917,ROW('1'!E3:E917)-2,""),ROW()-2)))</f>
        <v/>
      </c>
      <c r="F1141" s="8" t="str">
        <v/>
      </c>
      <c r="G1141" s="8" t="str">
        <v/>
      </c>
      <c r="H1141" s="9" t="str">
        <v/>
      </c>
      <c r="I1141" s="9" t="str">
        <v/>
      </c>
      <c r="J1141" s="8" t="str">
        <v/>
      </c>
      <c r="K1141" s="8" t="str">
        <v/>
      </c>
      <c r="L1141" s="8" t="str">
        <v/>
      </c>
      <c r="M1141" s="8" t="str">
        <f t="shared" ref="M1141:AB1141" si="1138">IF(OR(AND($H1141&gt;=M$1,$H1141&gt;=N$1,$I1141&gt;=M$1,$I1141&gt;=N$1),AND($H1141&lt;=M$1,$H1141&lt;=N$1,$I1141&lt;=M$1,$I1141&lt;=N$1)),"","x")</f>
        <v/>
      </c>
      <c r="N1141" s="8" t="str">
        <f t="shared" si="1138"/>
        <v/>
      </c>
      <c r="O1141" s="8" t="str">
        <f t="shared" si="1138"/>
        <v/>
      </c>
      <c r="P1141" s="8" t="str">
        <f t="shared" si="1138"/>
        <v/>
      </c>
      <c r="Q1141" s="8" t="str">
        <f t="shared" si="1138"/>
        <v/>
      </c>
      <c r="R1141" s="8" t="str">
        <f t="shared" si="1138"/>
        <v/>
      </c>
      <c r="S1141" s="8" t="str">
        <f t="shared" si="1138"/>
        <v/>
      </c>
      <c r="T1141" s="8" t="str">
        <f t="shared" si="1138"/>
        <v/>
      </c>
      <c r="U1141" s="8" t="str">
        <f t="shared" si="1138"/>
        <v/>
      </c>
      <c r="V1141" s="8" t="str">
        <f t="shared" si="1138"/>
        <v/>
      </c>
      <c r="W1141" s="8" t="str">
        <f t="shared" si="1138"/>
        <v/>
      </c>
      <c r="X1141" s="8" t="str">
        <f t="shared" si="1138"/>
        <v/>
      </c>
      <c r="Y1141" s="8" t="str">
        <f t="shared" si="1138"/>
        <v/>
      </c>
      <c r="Z1141" s="8" t="str">
        <f t="shared" si="1138"/>
        <v/>
      </c>
      <c r="AA1141" s="8" t="str">
        <f t="shared" si="1138"/>
        <v/>
      </c>
      <c r="AB1141" s="8" t="str">
        <f t="shared" si="1138"/>
        <v/>
      </c>
    </row>
    <row r="1142" spans="1:28" s="10" customFormat="1" ht="12.75" x14ac:dyDescent="0.2">
      <c r="A1142" s="8"/>
      <c r="B1142" s="8" t="str">
        <v/>
      </c>
      <c r="C1142" s="8" t="str">
        <v/>
      </c>
      <c r="D1142" s="8" t="str">
        <v/>
      </c>
      <c r="E1142" s="8" t="str">
        <f>IF(ISERROR(INDEX('1'!E3:E917,SMALL(IF($A$3='1'!A3:A917,ROW('1'!E3:E917)-2,""),ROW()-2))),"",INDEX('1'!E3:E917,SMALL(IF($A$3='1'!A3:A917,ROW('1'!E3:E917)-2,""),ROW()-2)))</f>
        <v/>
      </c>
      <c r="F1142" s="8" t="str">
        <v/>
      </c>
      <c r="G1142" s="8" t="str">
        <v/>
      </c>
      <c r="H1142" s="9" t="str">
        <v/>
      </c>
      <c r="I1142" s="9" t="str">
        <v/>
      </c>
      <c r="J1142" s="8" t="str">
        <v/>
      </c>
      <c r="K1142" s="8" t="str">
        <v/>
      </c>
      <c r="L1142" s="8" t="str">
        <v/>
      </c>
      <c r="M1142" s="8" t="str">
        <f t="shared" ref="M1142:AB1142" si="1139">IF(OR(AND($H1142&gt;=M$1,$H1142&gt;=N$1,$I1142&gt;=M$1,$I1142&gt;=N$1),AND($H1142&lt;=M$1,$H1142&lt;=N$1,$I1142&lt;=M$1,$I1142&lt;=N$1)),"","x")</f>
        <v/>
      </c>
      <c r="N1142" s="8" t="str">
        <f t="shared" si="1139"/>
        <v/>
      </c>
      <c r="O1142" s="8" t="str">
        <f t="shared" si="1139"/>
        <v/>
      </c>
      <c r="P1142" s="8" t="str">
        <f t="shared" si="1139"/>
        <v/>
      </c>
      <c r="Q1142" s="8" t="str">
        <f t="shared" si="1139"/>
        <v/>
      </c>
      <c r="R1142" s="8" t="str">
        <f t="shared" si="1139"/>
        <v/>
      </c>
      <c r="S1142" s="8" t="str">
        <f t="shared" si="1139"/>
        <v/>
      </c>
      <c r="T1142" s="8" t="str">
        <f t="shared" si="1139"/>
        <v/>
      </c>
      <c r="U1142" s="8" t="str">
        <f t="shared" si="1139"/>
        <v/>
      </c>
      <c r="V1142" s="8" t="str">
        <f t="shared" si="1139"/>
        <v/>
      </c>
      <c r="W1142" s="8" t="str">
        <f t="shared" si="1139"/>
        <v/>
      </c>
      <c r="X1142" s="8" t="str">
        <f t="shared" si="1139"/>
        <v/>
      </c>
      <c r="Y1142" s="8" t="str">
        <f t="shared" si="1139"/>
        <v/>
      </c>
      <c r="Z1142" s="8" t="str">
        <f t="shared" si="1139"/>
        <v/>
      </c>
      <c r="AA1142" s="8" t="str">
        <f t="shared" si="1139"/>
        <v/>
      </c>
      <c r="AB1142" s="8" t="str">
        <f t="shared" si="1139"/>
        <v/>
      </c>
    </row>
    <row r="1143" spans="1:28" s="10" customFormat="1" ht="12.75" x14ac:dyDescent="0.2">
      <c r="A1143" s="8"/>
      <c r="B1143" s="8" t="str">
        <v/>
      </c>
      <c r="C1143" s="8" t="str">
        <v/>
      </c>
      <c r="D1143" s="8" t="str">
        <v/>
      </c>
      <c r="E1143" s="8" t="str">
        <f>IF(ISERROR(INDEX('1'!E3:E917,SMALL(IF($A$3='1'!A3:A917,ROW('1'!E3:E917)-2,""),ROW()-2))),"",INDEX('1'!E3:E917,SMALL(IF($A$3='1'!A3:A917,ROW('1'!E3:E917)-2,""),ROW()-2)))</f>
        <v/>
      </c>
      <c r="F1143" s="8" t="str">
        <v/>
      </c>
      <c r="G1143" s="8" t="str">
        <v/>
      </c>
      <c r="H1143" s="9" t="str">
        <v/>
      </c>
      <c r="I1143" s="9" t="str">
        <v/>
      </c>
      <c r="J1143" s="8" t="str">
        <v/>
      </c>
      <c r="K1143" s="8" t="str">
        <v/>
      </c>
      <c r="L1143" s="8" t="str">
        <v/>
      </c>
      <c r="M1143" s="8" t="str">
        <f t="shared" ref="M1143:AB1143" si="1140">IF(OR(AND($H1143&gt;=M$1,$H1143&gt;=N$1,$I1143&gt;=M$1,$I1143&gt;=N$1),AND($H1143&lt;=M$1,$H1143&lt;=N$1,$I1143&lt;=M$1,$I1143&lt;=N$1)),"","x")</f>
        <v/>
      </c>
      <c r="N1143" s="8" t="str">
        <f t="shared" si="1140"/>
        <v/>
      </c>
      <c r="O1143" s="8" t="str">
        <f t="shared" si="1140"/>
        <v/>
      </c>
      <c r="P1143" s="8" t="str">
        <f t="shared" si="1140"/>
        <v/>
      </c>
      <c r="Q1143" s="8" t="str">
        <f t="shared" si="1140"/>
        <v/>
      </c>
      <c r="R1143" s="8" t="str">
        <f t="shared" si="1140"/>
        <v/>
      </c>
      <c r="S1143" s="8" t="str">
        <f t="shared" si="1140"/>
        <v/>
      </c>
      <c r="T1143" s="8" t="str">
        <f t="shared" si="1140"/>
        <v/>
      </c>
      <c r="U1143" s="8" t="str">
        <f t="shared" si="1140"/>
        <v/>
      </c>
      <c r="V1143" s="8" t="str">
        <f t="shared" si="1140"/>
        <v/>
      </c>
      <c r="W1143" s="8" t="str">
        <f t="shared" si="1140"/>
        <v/>
      </c>
      <c r="X1143" s="8" t="str">
        <f t="shared" si="1140"/>
        <v/>
      </c>
      <c r="Y1143" s="8" t="str">
        <f t="shared" si="1140"/>
        <v/>
      </c>
      <c r="Z1143" s="8" t="str">
        <f t="shared" si="1140"/>
        <v/>
      </c>
      <c r="AA1143" s="8" t="str">
        <f t="shared" si="1140"/>
        <v/>
      </c>
      <c r="AB1143" s="8" t="str">
        <f t="shared" si="1140"/>
        <v/>
      </c>
    </row>
    <row r="1144" spans="1:28" s="10" customFormat="1" ht="12.75" x14ac:dyDescent="0.2">
      <c r="A1144" s="8"/>
      <c r="B1144" s="8" t="str">
        <v/>
      </c>
      <c r="C1144" s="8" t="str">
        <v/>
      </c>
      <c r="D1144" s="8" t="str">
        <v/>
      </c>
      <c r="E1144" s="8" t="str">
        <f>IF(ISERROR(INDEX('1'!E3:E917,SMALL(IF($A$3='1'!A3:A917,ROW('1'!E3:E917)-2,""),ROW()-2))),"",INDEX('1'!E3:E917,SMALL(IF($A$3='1'!A3:A917,ROW('1'!E3:E917)-2,""),ROW()-2)))</f>
        <v/>
      </c>
      <c r="F1144" s="8" t="str">
        <v/>
      </c>
      <c r="G1144" s="8" t="str">
        <v/>
      </c>
      <c r="H1144" s="9" t="str">
        <v/>
      </c>
      <c r="I1144" s="9" t="str">
        <v/>
      </c>
      <c r="J1144" s="8" t="str">
        <v/>
      </c>
      <c r="K1144" s="8" t="str">
        <v/>
      </c>
      <c r="L1144" s="8" t="str">
        <v/>
      </c>
      <c r="M1144" s="8" t="str">
        <f t="shared" ref="M1144:AB1144" si="1141">IF(OR(AND($H1144&gt;=M$1,$H1144&gt;=N$1,$I1144&gt;=M$1,$I1144&gt;=N$1),AND($H1144&lt;=M$1,$H1144&lt;=N$1,$I1144&lt;=M$1,$I1144&lt;=N$1)),"","x")</f>
        <v/>
      </c>
      <c r="N1144" s="8" t="str">
        <f t="shared" si="1141"/>
        <v/>
      </c>
      <c r="O1144" s="8" t="str">
        <f t="shared" si="1141"/>
        <v/>
      </c>
      <c r="P1144" s="8" t="str">
        <f t="shared" si="1141"/>
        <v/>
      </c>
      <c r="Q1144" s="8" t="str">
        <f t="shared" si="1141"/>
        <v/>
      </c>
      <c r="R1144" s="8" t="str">
        <f t="shared" si="1141"/>
        <v/>
      </c>
      <c r="S1144" s="8" t="str">
        <f t="shared" si="1141"/>
        <v/>
      </c>
      <c r="T1144" s="8" t="str">
        <f t="shared" si="1141"/>
        <v/>
      </c>
      <c r="U1144" s="8" t="str">
        <f t="shared" si="1141"/>
        <v/>
      </c>
      <c r="V1144" s="8" t="str">
        <f t="shared" si="1141"/>
        <v/>
      </c>
      <c r="W1144" s="8" t="str">
        <f t="shared" si="1141"/>
        <v/>
      </c>
      <c r="X1144" s="8" t="str">
        <f t="shared" si="1141"/>
        <v/>
      </c>
      <c r="Y1144" s="8" t="str">
        <f t="shared" si="1141"/>
        <v/>
      </c>
      <c r="Z1144" s="8" t="str">
        <f t="shared" si="1141"/>
        <v/>
      </c>
      <c r="AA1144" s="8" t="str">
        <f t="shared" si="1141"/>
        <v/>
      </c>
      <c r="AB1144" s="8" t="str">
        <f t="shared" si="1141"/>
        <v/>
      </c>
    </row>
    <row r="1145" spans="1:28" s="10" customFormat="1" ht="12.75" x14ac:dyDescent="0.2">
      <c r="A1145" s="8"/>
      <c r="B1145" s="8" t="str">
        <v/>
      </c>
      <c r="C1145" s="8" t="str">
        <v/>
      </c>
      <c r="D1145" s="8" t="str">
        <v/>
      </c>
      <c r="E1145" s="8" t="str">
        <f>IF(ISERROR(INDEX('1'!E3:E917,SMALL(IF($A$3='1'!A3:A917,ROW('1'!E3:E917)-2,""),ROW()-2))),"",INDEX('1'!E3:E917,SMALL(IF($A$3='1'!A3:A917,ROW('1'!E3:E917)-2,""),ROW()-2)))</f>
        <v/>
      </c>
      <c r="F1145" s="8" t="str">
        <v/>
      </c>
      <c r="G1145" s="8" t="str">
        <v/>
      </c>
      <c r="H1145" s="9" t="str">
        <v/>
      </c>
      <c r="I1145" s="9" t="str">
        <v/>
      </c>
      <c r="J1145" s="8" t="str">
        <v/>
      </c>
      <c r="K1145" s="8" t="str">
        <v/>
      </c>
      <c r="L1145" s="8" t="str">
        <v/>
      </c>
      <c r="M1145" s="8" t="str">
        <f t="shared" ref="M1145:AB1145" si="1142">IF(OR(AND($H1145&gt;=M$1,$H1145&gt;=N$1,$I1145&gt;=M$1,$I1145&gt;=N$1),AND($H1145&lt;=M$1,$H1145&lt;=N$1,$I1145&lt;=M$1,$I1145&lt;=N$1)),"","x")</f>
        <v/>
      </c>
      <c r="N1145" s="8" t="str">
        <f t="shared" si="1142"/>
        <v/>
      </c>
      <c r="O1145" s="8" t="str">
        <f t="shared" si="1142"/>
        <v/>
      </c>
      <c r="P1145" s="8" t="str">
        <f t="shared" si="1142"/>
        <v/>
      </c>
      <c r="Q1145" s="8" t="str">
        <f t="shared" si="1142"/>
        <v/>
      </c>
      <c r="R1145" s="8" t="str">
        <f t="shared" si="1142"/>
        <v/>
      </c>
      <c r="S1145" s="8" t="str">
        <f t="shared" si="1142"/>
        <v/>
      </c>
      <c r="T1145" s="8" t="str">
        <f t="shared" si="1142"/>
        <v/>
      </c>
      <c r="U1145" s="8" t="str">
        <f t="shared" si="1142"/>
        <v/>
      </c>
      <c r="V1145" s="8" t="str">
        <f t="shared" si="1142"/>
        <v/>
      </c>
      <c r="W1145" s="8" t="str">
        <f t="shared" si="1142"/>
        <v/>
      </c>
      <c r="X1145" s="8" t="str">
        <f t="shared" si="1142"/>
        <v/>
      </c>
      <c r="Y1145" s="8" t="str">
        <f t="shared" si="1142"/>
        <v/>
      </c>
      <c r="Z1145" s="8" t="str">
        <f t="shared" si="1142"/>
        <v/>
      </c>
      <c r="AA1145" s="8" t="str">
        <f t="shared" si="1142"/>
        <v/>
      </c>
      <c r="AB1145" s="8" t="str">
        <f t="shared" si="1142"/>
        <v/>
      </c>
    </row>
    <row r="1146" spans="1:28" s="10" customFormat="1" ht="12.75" x14ac:dyDescent="0.2">
      <c r="A1146" s="8"/>
      <c r="B1146" s="8" t="str">
        <v/>
      </c>
      <c r="C1146" s="8" t="str">
        <v/>
      </c>
      <c r="D1146" s="8" t="str">
        <v/>
      </c>
      <c r="E1146" s="8" t="str">
        <f>IF(ISERROR(INDEX('1'!E3:E917,SMALL(IF($A$3='1'!A3:A917,ROW('1'!E3:E917)-2,""),ROW()-2))),"",INDEX('1'!E3:E917,SMALL(IF($A$3='1'!A3:A917,ROW('1'!E3:E917)-2,""),ROW()-2)))</f>
        <v/>
      </c>
      <c r="F1146" s="8" t="str">
        <v/>
      </c>
      <c r="G1146" s="8" t="str">
        <v/>
      </c>
      <c r="H1146" s="9" t="str">
        <v/>
      </c>
      <c r="I1146" s="9" t="str">
        <v/>
      </c>
      <c r="J1146" s="8" t="str">
        <v/>
      </c>
      <c r="K1146" s="8" t="str">
        <v/>
      </c>
      <c r="L1146" s="8" t="str">
        <v/>
      </c>
      <c r="M1146" s="8" t="str">
        <f t="shared" ref="M1146:AB1146" si="1143">IF(OR(AND($H1146&gt;=M$1,$H1146&gt;=N$1,$I1146&gt;=M$1,$I1146&gt;=N$1),AND($H1146&lt;=M$1,$H1146&lt;=N$1,$I1146&lt;=M$1,$I1146&lt;=N$1)),"","x")</f>
        <v/>
      </c>
      <c r="N1146" s="8" t="str">
        <f t="shared" si="1143"/>
        <v/>
      </c>
      <c r="O1146" s="8" t="str">
        <f t="shared" si="1143"/>
        <v/>
      </c>
      <c r="P1146" s="8" t="str">
        <f t="shared" si="1143"/>
        <v/>
      </c>
      <c r="Q1146" s="8" t="str">
        <f t="shared" si="1143"/>
        <v/>
      </c>
      <c r="R1146" s="8" t="str">
        <f t="shared" si="1143"/>
        <v/>
      </c>
      <c r="S1146" s="8" t="str">
        <f t="shared" si="1143"/>
        <v/>
      </c>
      <c r="T1146" s="8" t="str">
        <f t="shared" si="1143"/>
        <v/>
      </c>
      <c r="U1146" s="8" t="str">
        <f t="shared" si="1143"/>
        <v/>
      </c>
      <c r="V1146" s="8" t="str">
        <f t="shared" si="1143"/>
        <v/>
      </c>
      <c r="W1146" s="8" t="str">
        <f t="shared" si="1143"/>
        <v/>
      </c>
      <c r="X1146" s="8" t="str">
        <f t="shared" si="1143"/>
        <v/>
      </c>
      <c r="Y1146" s="8" t="str">
        <f t="shared" si="1143"/>
        <v/>
      </c>
      <c r="Z1146" s="8" t="str">
        <f t="shared" si="1143"/>
        <v/>
      </c>
      <c r="AA1146" s="8" t="str">
        <f t="shared" si="1143"/>
        <v/>
      </c>
      <c r="AB1146" s="8" t="str">
        <f t="shared" si="1143"/>
        <v/>
      </c>
    </row>
    <row r="1147" spans="1:28" s="10" customFormat="1" ht="12.75" x14ac:dyDescent="0.2">
      <c r="A1147" s="8"/>
      <c r="B1147" s="8" t="str">
        <v/>
      </c>
      <c r="C1147" s="8" t="str">
        <v/>
      </c>
      <c r="D1147" s="8" t="str">
        <v/>
      </c>
      <c r="E1147" s="8" t="str">
        <f>IF(ISERROR(INDEX('1'!E3:E917,SMALL(IF($A$3='1'!A3:A917,ROW('1'!E3:E917)-2,""),ROW()-2))),"",INDEX('1'!E3:E917,SMALL(IF($A$3='1'!A3:A917,ROW('1'!E3:E917)-2,""),ROW()-2)))</f>
        <v/>
      </c>
      <c r="F1147" s="8" t="str">
        <v/>
      </c>
      <c r="G1147" s="8" t="str">
        <v/>
      </c>
      <c r="H1147" s="9" t="str">
        <v/>
      </c>
      <c r="I1147" s="9" t="str">
        <v/>
      </c>
      <c r="J1147" s="8" t="str">
        <v/>
      </c>
      <c r="K1147" s="8" t="str">
        <v/>
      </c>
      <c r="L1147" s="8" t="str">
        <v/>
      </c>
      <c r="M1147" s="8" t="str">
        <f t="shared" ref="M1147:AB1147" si="1144">IF(OR(AND($H1147&gt;=M$1,$H1147&gt;=N$1,$I1147&gt;=M$1,$I1147&gt;=N$1),AND($H1147&lt;=M$1,$H1147&lt;=N$1,$I1147&lt;=M$1,$I1147&lt;=N$1)),"","x")</f>
        <v/>
      </c>
      <c r="N1147" s="8" t="str">
        <f t="shared" si="1144"/>
        <v/>
      </c>
      <c r="O1147" s="8" t="str">
        <f t="shared" si="1144"/>
        <v/>
      </c>
      <c r="P1147" s="8" t="str">
        <f t="shared" si="1144"/>
        <v/>
      </c>
      <c r="Q1147" s="8" t="str">
        <f t="shared" si="1144"/>
        <v/>
      </c>
      <c r="R1147" s="8" t="str">
        <f t="shared" si="1144"/>
        <v/>
      </c>
      <c r="S1147" s="8" t="str">
        <f t="shared" si="1144"/>
        <v/>
      </c>
      <c r="T1147" s="8" t="str">
        <f t="shared" si="1144"/>
        <v/>
      </c>
      <c r="U1147" s="8" t="str">
        <f t="shared" si="1144"/>
        <v/>
      </c>
      <c r="V1147" s="8" t="str">
        <f t="shared" si="1144"/>
        <v/>
      </c>
      <c r="W1147" s="8" t="str">
        <f t="shared" si="1144"/>
        <v/>
      </c>
      <c r="X1147" s="8" t="str">
        <f t="shared" si="1144"/>
        <v/>
      </c>
      <c r="Y1147" s="8" t="str">
        <f t="shared" si="1144"/>
        <v/>
      </c>
      <c r="Z1147" s="8" t="str">
        <f t="shared" si="1144"/>
        <v/>
      </c>
      <c r="AA1147" s="8" t="str">
        <f t="shared" si="1144"/>
        <v/>
      </c>
      <c r="AB1147" s="8" t="str">
        <f t="shared" si="1144"/>
        <v/>
      </c>
    </row>
    <row r="1148" spans="1:28" s="10" customFormat="1" ht="12.75" x14ac:dyDescent="0.2">
      <c r="A1148" s="8"/>
      <c r="B1148" s="8" t="str">
        <v/>
      </c>
      <c r="C1148" s="8" t="str">
        <v/>
      </c>
      <c r="D1148" s="8" t="str">
        <v/>
      </c>
      <c r="E1148" s="8" t="str">
        <f>IF(ISERROR(INDEX('1'!E3:E917,SMALL(IF($A$3='1'!A3:A917,ROW('1'!E3:E917)-2,""),ROW()-2))),"",INDEX('1'!E3:E917,SMALL(IF($A$3='1'!A3:A917,ROW('1'!E3:E917)-2,""),ROW()-2)))</f>
        <v/>
      </c>
      <c r="F1148" s="8" t="str">
        <v/>
      </c>
      <c r="G1148" s="8" t="str">
        <v/>
      </c>
      <c r="H1148" s="9" t="str">
        <v/>
      </c>
      <c r="I1148" s="9" t="str">
        <v/>
      </c>
      <c r="J1148" s="8" t="str">
        <v/>
      </c>
      <c r="K1148" s="8" t="str">
        <v/>
      </c>
      <c r="L1148" s="8" t="str">
        <v/>
      </c>
      <c r="M1148" s="8" t="str">
        <f t="shared" ref="M1148:AB1148" si="1145">IF(OR(AND($H1148&gt;=M$1,$H1148&gt;=N$1,$I1148&gt;=M$1,$I1148&gt;=N$1),AND($H1148&lt;=M$1,$H1148&lt;=N$1,$I1148&lt;=M$1,$I1148&lt;=N$1)),"","x")</f>
        <v/>
      </c>
      <c r="N1148" s="8" t="str">
        <f t="shared" si="1145"/>
        <v/>
      </c>
      <c r="O1148" s="8" t="str">
        <f t="shared" si="1145"/>
        <v/>
      </c>
      <c r="P1148" s="8" t="str">
        <f t="shared" si="1145"/>
        <v/>
      </c>
      <c r="Q1148" s="8" t="str">
        <f t="shared" si="1145"/>
        <v/>
      </c>
      <c r="R1148" s="8" t="str">
        <f t="shared" si="1145"/>
        <v/>
      </c>
      <c r="S1148" s="8" t="str">
        <f t="shared" si="1145"/>
        <v/>
      </c>
      <c r="T1148" s="8" t="str">
        <f t="shared" si="1145"/>
        <v/>
      </c>
      <c r="U1148" s="8" t="str">
        <f t="shared" si="1145"/>
        <v/>
      </c>
      <c r="V1148" s="8" t="str">
        <f t="shared" si="1145"/>
        <v/>
      </c>
      <c r="W1148" s="8" t="str">
        <f t="shared" si="1145"/>
        <v/>
      </c>
      <c r="X1148" s="8" t="str">
        <f t="shared" si="1145"/>
        <v/>
      </c>
      <c r="Y1148" s="8" t="str">
        <f t="shared" si="1145"/>
        <v/>
      </c>
      <c r="Z1148" s="8" t="str">
        <f t="shared" si="1145"/>
        <v/>
      </c>
      <c r="AA1148" s="8" t="str">
        <f t="shared" si="1145"/>
        <v/>
      </c>
      <c r="AB1148" s="8" t="str">
        <f t="shared" si="1145"/>
        <v/>
      </c>
    </row>
    <row r="1149" spans="1:28" s="10" customFormat="1" ht="12.75" x14ac:dyDescent="0.2">
      <c r="A1149" s="8"/>
      <c r="B1149" s="8" t="str">
        <v/>
      </c>
      <c r="C1149" s="8" t="str">
        <v/>
      </c>
      <c r="D1149" s="8" t="str">
        <v/>
      </c>
      <c r="E1149" s="8" t="str">
        <f>IF(ISERROR(INDEX('1'!E3:E917,SMALL(IF($A$3='1'!A3:A917,ROW('1'!E3:E917)-2,""),ROW()-2))),"",INDEX('1'!E3:E917,SMALL(IF($A$3='1'!A3:A917,ROW('1'!E3:E917)-2,""),ROW()-2)))</f>
        <v/>
      </c>
      <c r="F1149" s="8" t="str">
        <v/>
      </c>
      <c r="G1149" s="8" t="str">
        <v/>
      </c>
      <c r="H1149" s="9" t="str">
        <v/>
      </c>
      <c r="I1149" s="9" t="str">
        <v/>
      </c>
      <c r="J1149" s="8" t="str">
        <v/>
      </c>
      <c r="K1149" s="8" t="str">
        <v/>
      </c>
      <c r="L1149" s="8" t="str">
        <v/>
      </c>
      <c r="M1149" s="8" t="str">
        <f t="shared" ref="M1149:AB1149" si="1146">IF(OR(AND($H1149&gt;=M$1,$H1149&gt;=N$1,$I1149&gt;=M$1,$I1149&gt;=N$1),AND($H1149&lt;=M$1,$H1149&lt;=N$1,$I1149&lt;=M$1,$I1149&lt;=N$1)),"","x")</f>
        <v/>
      </c>
      <c r="N1149" s="8" t="str">
        <f t="shared" si="1146"/>
        <v/>
      </c>
      <c r="O1149" s="8" t="str">
        <f t="shared" si="1146"/>
        <v/>
      </c>
      <c r="P1149" s="8" t="str">
        <f t="shared" si="1146"/>
        <v/>
      </c>
      <c r="Q1149" s="8" t="str">
        <f t="shared" si="1146"/>
        <v/>
      </c>
      <c r="R1149" s="8" t="str">
        <f t="shared" si="1146"/>
        <v/>
      </c>
      <c r="S1149" s="8" t="str">
        <f t="shared" si="1146"/>
        <v/>
      </c>
      <c r="T1149" s="8" t="str">
        <f t="shared" si="1146"/>
        <v/>
      </c>
      <c r="U1149" s="8" t="str">
        <f t="shared" si="1146"/>
        <v/>
      </c>
      <c r="V1149" s="8" t="str">
        <f t="shared" si="1146"/>
        <v/>
      </c>
      <c r="W1149" s="8" t="str">
        <f t="shared" si="1146"/>
        <v/>
      </c>
      <c r="X1149" s="8" t="str">
        <f t="shared" si="1146"/>
        <v/>
      </c>
      <c r="Y1149" s="8" t="str">
        <f t="shared" si="1146"/>
        <v/>
      </c>
      <c r="Z1149" s="8" t="str">
        <f t="shared" si="1146"/>
        <v/>
      </c>
      <c r="AA1149" s="8" t="str">
        <f t="shared" si="1146"/>
        <v/>
      </c>
      <c r="AB1149" s="8" t="str">
        <f t="shared" si="1146"/>
        <v/>
      </c>
    </row>
    <row r="1150" spans="1:28" s="10" customFormat="1" ht="12.75" x14ac:dyDescent="0.2">
      <c r="A1150" s="8"/>
      <c r="B1150" s="8" t="str">
        <v/>
      </c>
      <c r="C1150" s="8" t="str">
        <v/>
      </c>
      <c r="D1150" s="8" t="str">
        <v/>
      </c>
      <c r="E1150" s="8" t="str">
        <f>IF(ISERROR(INDEX('1'!E3:E917,SMALL(IF($A$3='1'!A3:A917,ROW('1'!E3:E917)-2,""),ROW()-2))),"",INDEX('1'!E3:E917,SMALL(IF($A$3='1'!A3:A917,ROW('1'!E3:E917)-2,""),ROW()-2)))</f>
        <v/>
      </c>
      <c r="F1150" s="8" t="str">
        <v/>
      </c>
      <c r="G1150" s="8" t="str">
        <v/>
      </c>
      <c r="H1150" s="9" t="str">
        <v/>
      </c>
      <c r="I1150" s="9" t="str">
        <v/>
      </c>
      <c r="J1150" s="8" t="str">
        <v/>
      </c>
      <c r="K1150" s="8" t="str">
        <v/>
      </c>
      <c r="L1150" s="8" t="str">
        <v/>
      </c>
      <c r="M1150" s="8" t="str">
        <f t="shared" ref="M1150:AB1150" si="1147">IF(OR(AND($H1150&gt;=M$1,$H1150&gt;=N$1,$I1150&gt;=M$1,$I1150&gt;=N$1),AND($H1150&lt;=M$1,$H1150&lt;=N$1,$I1150&lt;=M$1,$I1150&lt;=N$1)),"","x")</f>
        <v/>
      </c>
      <c r="N1150" s="8" t="str">
        <f t="shared" si="1147"/>
        <v/>
      </c>
      <c r="O1150" s="8" t="str">
        <f t="shared" si="1147"/>
        <v/>
      </c>
      <c r="P1150" s="8" t="str">
        <f t="shared" si="1147"/>
        <v/>
      </c>
      <c r="Q1150" s="8" t="str">
        <f t="shared" si="1147"/>
        <v/>
      </c>
      <c r="R1150" s="8" t="str">
        <f t="shared" si="1147"/>
        <v/>
      </c>
      <c r="S1150" s="8" t="str">
        <f t="shared" si="1147"/>
        <v/>
      </c>
      <c r="T1150" s="8" t="str">
        <f t="shared" si="1147"/>
        <v/>
      </c>
      <c r="U1150" s="8" t="str">
        <f t="shared" si="1147"/>
        <v/>
      </c>
      <c r="V1150" s="8" t="str">
        <f t="shared" si="1147"/>
        <v/>
      </c>
      <c r="W1150" s="8" t="str">
        <f t="shared" si="1147"/>
        <v/>
      </c>
      <c r="X1150" s="8" t="str">
        <f t="shared" si="1147"/>
        <v/>
      </c>
      <c r="Y1150" s="8" t="str">
        <f t="shared" si="1147"/>
        <v/>
      </c>
      <c r="Z1150" s="8" t="str">
        <f t="shared" si="1147"/>
        <v/>
      </c>
      <c r="AA1150" s="8" t="str">
        <f t="shared" si="1147"/>
        <v/>
      </c>
      <c r="AB1150" s="8" t="str">
        <f t="shared" si="1147"/>
        <v/>
      </c>
    </row>
    <row r="1151" spans="1:28" s="10" customFormat="1" ht="12.75" x14ac:dyDescent="0.2">
      <c r="A1151" s="8"/>
      <c r="B1151" s="8" t="str">
        <v/>
      </c>
      <c r="C1151" s="8" t="str">
        <v/>
      </c>
      <c r="D1151" s="8" t="str">
        <v/>
      </c>
      <c r="E1151" s="8" t="str">
        <f>IF(ISERROR(INDEX('1'!E3:E917,SMALL(IF($A$3='1'!A3:A917,ROW('1'!E3:E917)-2,""),ROW()-2))),"",INDEX('1'!E3:E917,SMALL(IF($A$3='1'!A3:A917,ROW('1'!E3:E917)-2,""),ROW()-2)))</f>
        <v/>
      </c>
      <c r="F1151" s="8" t="str">
        <v/>
      </c>
      <c r="G1151" s="8" t="str">
        <v/>
      </c>
      <c r="H1151" s="9" t="str">
        <v/>
      </c>
      <c r="I1151" s="9" t="str">
        <v/>
      </c>
      <c r="J1151" s="8" t="str">
        <v/>
      </c>
      <c r="K1151" s="8" t="str">
        <v/>
      </c>
      <c r="L1151" s="8" t="str">
        <v/>
      </c>
      <c r="M1151" s="8" t="str">
        <f t="shared" ref="M1151:AB1151" si="1148">IF(OR(AND($H1151&gt;=M$1,$H1151&gt;=N$1,$I1151&gt;=M$1,$I1151&gt;=N$1),AND($H1151&lt;=M$1,$H1151&lt;=N$1,$I1151&lt;=M$1,$I1151&lt;=N$1)),"","x")</f>
        <v/>
      </c>
      <c r="N1151" s="8" t="str">
        <f t="shared" si="1148"/>
        <v/>
      </c>
      <c r="O1151" s="8" t="str">
        <f t="shared" si="1148"/>
        <v/>
      </c>
      <c r="P1151" s="8" t="str">
        <f t="shared" si="1148"/>
        <v/>
      </c>
      <c r="Q1151" s="8" t="str">
        <f t="shared" si="1148"/>
        <v/>
      </c>
      <c r="R1151" s="8" t="str">
        <f t="shared" si="1148"/>
        <v/>
      </c>
      <c r="S1151" s="8" t="str">
        <f t="shared" si="1148"/>
        <v/>
      </c>
      <c r="T1151" s="8" t="str">
        <f t="shared" si="1148"/>
        <v/>
      </c>
      <c r="U1151" s="8" t="str">
        <f t="shared" si="1148"/>
        <v/>
      </c>
      <c r="V1151" s="8" t="str">
        <f t="shared" si="1148"/>
        <v/>
      </c>
      <c r="W1151" s="8" t="str">
        <f t="shared" si="1148"/>
        <v/>
      </c>
      <c r="X1151" s="8" t="str">
        <f t="shared" si="1148"/>
        <v/>
      </c>
      <c r="Y1151" s="8" t="str">
        <f t="shared" si="1148"/>
        <v/>
      </c>
      <c r="Z1151" s="8" t="str">
        <f t="shared" si="1148"/>
        <v/>
      </c>
      <c r="AA1151" s="8" t="str">
        <f t="shared" si="1148"/>
        <v/>
      </c>
      <c r="AB1151" s="8" t="str">
        <f t="shared" si="1148"/>
        <v/>
      </c>
    </row>
    <row r="1152" spans="1:28" s="10" customFormat="1" ht="12.75" x14ac:dyDescent="0.2">
      <c r="A1152" s="8"/>
      <c r="B1152" s="8" t="str">
        <v/>
      </c>
      <c r="C1152" s="8" t="str">
        <v/>
      </c>
      <c r="D1152" s="8" t="str">
        <v/>
      </c>
      <c r="E1152" s="8" t="str">
        <f>IF(ISERROR(INDEX('1'!E3:E917,SMALL(IF($A$3='1'!A3:A917,ROW('1'!E3:E917)-2,""),ROW()-2))),"",INDEX('1'!E3:E917,SMALL(IF($A$3='1'!A3:A917,ROW('1'!E3:E917)-2,""),ROW()-2)))</f>
        <v/>
      </c>
      <c r="F1152" s="8" t="str">
        <v/>
      </c>
      <c r="G1152" s="8" t="str">
        <v/>
      </c>
      <c r="H1152" s="9" t="str">
        <v/>
      </c>
      <c r="I1152" s="9" t="str">
        <v/>
      </c>
      <c r="J1152" s="8" t="str">
        <v/>
      </c>
      <c r="K1152" s="8" t="str">
        <v/>
      </c>
      <c r="L1152" s="8" t="str">
        <v/>
      </c>
      <c r="M1152" s="8" t="str">
        <f t="shared" ref="M1152:AB1152" si="1149">IF(OR(AND($H1152&gt;=M$1,$H1152&gt;=N$1,$I1152&gt;=M$1,$I1152&gt;=N$1),AND($H1152&lt;=M$1,$H1152&lt;=N$1,$I1152&lt;=M$1,$I1152&lt;=N$1)),"","x")</f>
        <v/>
      </c>
      <c r="N1152" s="8" t="str">
        <f t="shared" si="1149"/>
        <v/>
      </c>
      <c r="O1152" s="8" t="str">
        <f t="shared" si="1149"/>
        <v/>
      </c>
      <c r="P1152" s="8" t="str">
        <f t="shared" si="1149"/>
        <v/>
      </c>
      <c r="Q1152" s="8" t="str">
        <f t="shared" si="1149"/>
        <v/>
      </c>
      <c r="R1152" s="8" t="str">
        <f t="shared" si="1149"/>
        <v/>
      </c>
      <c r="S1152" s="8" t="str">
        <f t="shared" si="1149"/>
        <v/>
      </c>
      <c r="T1152" s="8" t="str">
        <f t="shared" si="1149"/>
        <v/>
      </c>
      <c r="U1152" s="8" t="str">
        <f t="shared" si="1149"/>
        <v/>
      </c>
      <c r="V1152" s="8" t="str">
        <f t="shared" si="1149"/>
        <v/>
      </c>
      <c r="W1152" s="8" t="str">
        <f t="shared" si="1149"/>
        <v/>
      </c>
      <c r="X1152" s="8" t="str">
        <f t="shared" si="1149"/>
        <v/>
      </c>
      <c r="Y1152" s="8" t="str">
        <f t="shared" si="1149"/>
        <v/>
      </c>
      <c r="Z1152" s="8" t="str">
        <f t="shared" si="1149"/>
        <v/>
      </c>
      <c r="AA1152" s="8" t="str">
        <f t="shared" si="1149"/>
        <v/>
      </c>
      <c r="AB1152" s="8" t="str">
        <f t="shared" si="1149"/>
        <v/>
      </c>
    </row>
    <row r="1153" spans="1:28" s="10" customFormat="1" ht="12.75" x14ac:dyDescent="0.2">
      <c r="A1153" s="8"/>
      <c r="B1153" s="8" t="str">
        <v/>
      </c>
      <c r="C1153" s="8" t="str">
        <v/>
      </c>
      <c r="D1153" s="8" t="str">
        <v/>
      </c>
      <c r="E1153" s="8" t="str">
        <f>IF(ISERROR(INDEX('1'!E3:E917,SMALL(IF($A$3='1'!A3:A917,ROW('1'!E3:E917)-2,""),ROW()-2))),"",INDEX('1'!E3:E917,SMALL(IF($A$3='1'!A3:A917,ROW('1'!E3:E917)-2,""),ROW()-2)))</f>
        <v/>
      </c>
      <c r="F1153" s="8" t="str">
        <v/>
      </c>
      <c r="G1153" s="8" t="str">
        <v/>
      </c>
      <c r="H1153" s="9" t="str">
        <v/>
      </c>
      <c r="I1153" s="9" t="str">
        <v/>
      </c>
      <c r="J1153" s="8" t="str">
        <v/>
      </c>
      <c r="K1153" s="8" t="str">
        <v/>
      </c>
      <c r="L1153" s="8" t="str">
        <v/>
      </c>
      <c r="M1153" s="8" t="str">
        <f t="shared" ref="M1153:AB1153" si="1150">IF(OR(AND($H1153&gt;=M$1,$H1153&gt;=N$1,$I1153&gt;=M$1,$I1153&gt;=N$1),AND($H1153&lt;=M$1,$H1153&lt;=N$1,$I1153&lt;=M$1,$I1153&lt;=N$1)),"","x")</f>
        <v/>
      </c>
      <c r="N1153" s="8" t="str">
        <f t="shared" si="1150"/>
        <v/>
      </c>
      <c r="O1153" s="8" t="str">
        <f t="shared" si="1150"/>
        <v/>
      </c>
      <c r="P1153" s="8" t="str">
        <f t="shared" si="1150"/>
        <v/>
      </c>
      <c r="Q1153" s="8" t="str">
        <f t="shared" si="1150"/>
        <v/>
      </c>
      <c r="R1153" s="8" t="str">
        <f t="shared" si="1150"/>
        <v/>
      </c>
      <c r="S1153" s="8" t="str">
        <f t="shared" si="1150"/>
        <v/>
      </c>
      <c r="T1153" s="8" t="str">
        <f t="shared" si="1150"/>
        <v/>
      </c>
      <c r="U1153" s="8" t="str">
        <f t="shared" si="1150"/>
        <v/>
      </c>
      <c r="V1153" s="8" t="str">
        <f t="shared" si="1150"/>
        <v/>
      </c>
      <c r="W1153" s="8" t="str">
        <f t="shared" si="1150"/>
        <v/>
      </c>
      <c r="X1153" s="8" t="str">
        <f t="shared" si="1150"/>
        <v/>
      </c>
      <c r="Y1153" s="8" t="str">
        <f t="shared" si="1150"/>
        <v/>
      </c>
      <c r="Z1153" s="8" t="str">
        <f t="shared" si="1150"/>
        <v/>
      </c>
      <c r="AA1153" s="8" t="str">
        <f t="shared" si="1150"/>
        <v/>
      </c>
      <c r="AB1153" s="8" t="str">
        <f t="shared" si="1150"/>
        <v/>
      </c>
    </row>
    <row r="1154" spans="1:28" s="10" customFormat="1" ht="12.75" x14ac:dyDescent="0.2">
      <c r="A1154" s="8"/>
      <c r="B1154" s="8" t="str">
        <v/>
      </c>
      <c r="C1154" s="8" t="str">
        <v/>
      </c>
      <c r="D1154" s="8" t="str">
        <v/>
      </c>
      <c r="E1154" s="8" t="str">
        <f>IF(ISERROR(INDEX('1'!E3:E917,SMALL(IF($A$3='1'!A3:A917,ROW('1'!E3:E917)-2,""),ROW()-2))),"",INDEX('1'!E3:E917,SMALL(IF($A$3='1'!A3:A917,ROW('1'!E3:E917)-2,""),ROW()-2)))</f>
        <v/>
      </c>
      <c r="F1154" s="8" t="str">
        <v/>
      </c>
      <c r="G1154" s="8" t="str">
        <v/>
      </c>
      <c r="H1154" s="9" t="str">
        <v/>
      </c>
      <c r="I1154" s="9" t="str">
        <v/>
      </c>
      <c r="J1154" s="8" t="str">
        <v/>
      </c>
      <c r="K1154" s="8" t="str">
        <v/>
      </c>
      <c r="L1154" s="8" t="str">
        <v/>
      </c>
      <c r="M1154" s="8" t="str">
        <f t="shared" ref="M1154:AB1154" si="1151">IF(OR(AND($H1154&gt;=M$1,$H1154&gt;=N$1,$I1154&gt;=M$1,$I1154&gt;=N$1),AND($H1154&lt;=M$1,$H1154&lt;=N$1,$I1154&lt;=M$1,$I1154&lt;=N$1)),"","x")</f>
        <v/>
      </c>
      <c r="N1154" s="8" t="str">
        <f t="shared" si="1151"/>
        <v/>
      </c>
      <c r="O1154" s="8" t="str">
        <f t="shared" si="1151"/>
        <v/>
      </c>
      <c r="P1154" s="8" t="str">
        <f t="shared" si="1151"/>
        <v/>
      </c>
      <c r="Q1154" s="8" t="str">
        <f t="shared" si="1151"/>
        <v/>
      </c>
      <c r="R1154" s="8" t="str">
        <f t="shared" si="1151"/>
        <v/>
      </c>
      <c r="S1154" s="8" t="str">
        <f t="shared" si="1151"/>
        <v/>
      </c>
      <c r="T1154" s="8" t="str">
        <f t="shared" si="1151"/>
        <v/>
      </c>
      <c r="U1154" s="8" t="str">
        <f t="shared" si="1151"/>
        <v/>
      </c>
      <c r="V1154" s="8" t="str">
        <f t="shared" si="1151"/>
        <v/>
      </c>
      <c r="W1154" s="8" t="str">
        <f t="shared" si="1151"/>
        <v/>
      </c>
      <c r="X1154" s="8" t="str">
        <f t="shared" si="1151"/>
        <v/>
      </c>
      <c r="Y1154" s="8" t="str">
        <f t="shared" si="1151"/>
        <v/>
      </c>
      <c r="Z1154" s="8" t="str">
        <f t="shared" si="1151"/>
        <v/>
      </c>
      <c r="AA1154" s="8" t="str">
        <f t="shared" si="1151"/>
        <v/>
      </c>
      <c r="AB1154" s="8" t="str">
        <f t="shared" si="1151"/>
        <v/>
      </c>
    </row>
    <row r="1155" spans="1:28" s="10" customFormat="1" ht="12.75" x14ac:dyDescent="0.2">
      <c r="A1155" s="8"/>
      <c r="B1155" s="8" t="str">
        <v/>
      </c>
      <c r="C1155" s="8" t="str">
        <v/>
      </c>
      <c r="D1155" s="8" t="str">
        <v/>
      </c>
      <c r="E1155" s="8" t="str">
        <f>IF(ISERROR(INDEX('1'!E3:E917,SMALL(IF($A$3='1'!A3:A917,ROW('1'!E3:E917)-2,""),ROW()-2))),"",INDEX('1'!E3:E917,SMALL(IF($A$3='1'!A3:A917,ROW('1'!E3:E917)-2,""),ROW()-2)))</f>
        <v/>
      </c>
      <c r="F1155" s="8" t="str">
        <v/>
      </c>
      <c r="G1155" s="8" t="str">
        <v/>
      </c>
      <c r="H1155" s="9" t="str">
        <v/>
      </c>
      <c r="I1155" s="9" t="str">
        <v/>
      </c>
      <c r="J1155" s="8" t="str">
        <v/>
      </c>
      <c r="K1155" s="8" t="str">
        <v/>
      </c>
      <c r="L1155" s="8" t="str">
        <v/>
      </c>
      <c r="M1155" s="8" t="str">
        <f t="shared" ref="M1155:AB1155" si="1152">IF(OR(AND($H1155&gt;=M$1,$H1155&gt;=N$1,$I1155&gt;=M$1,$I1155&gt;=N$1),AND($H1155&lt;=M$1,$H1155&lt;=N$1,$I1155&lt;=M$1,$I1155&lt;=N$1)),"","x")</f>
        <v/>
      </c>
      <c r="N1155" s="8" t="str">
        <f t="shared" si="1152"/>
        <v/>
      </c>
      <c r="O1155" s="8" t="str">
        <f t="shared" si="1152"/>
        <v/>
      </c>
      <c r="P1155" s="8" t="str">
        <f t="shared" si="1152"/>
        <v/>
      </c>
      <c r="Q1155" s="8" t="str">
        <f t="shared" si="1152"/>
        <v/>
      </c>
      <c r="R1155" s="8" t="str">
        <f t="shared" si="1152"/>
        <v/>
      </c>
      <c r="S1155" s="8" t="str">
        <f t="shared" si="1152"/>
        <v/>
      </c>
      <c r="T1155" s="8" t="str">
        <f t="shared" si="1152"/>
        <v/>
      </c>
      <c r="U1155" s="8" t="str">
        <f t="shared" si="1152"/>
        <v/>
      </c>
      <c r="V1155" s="8" t="str">
        <f t="shared" si="1152"/>
        <v/>
      </c>
      <c r="W1155" s="8" t="str">
        <f t="shared" si="1152"/>
        <v/>
      </c>
      <c r="X1155" s="8" t="str">
        <f t="shared" si="1152"/>
        <v/>
      </c>
      <c r="Y1155" s="8" t="str">
        <f t="shared" si="1152"/>
        <v/>
      </c>
      <c r="Z1155" s="8" t="str">
        <f t="shared" si="1152"/>
        <v/>
      </c>
      <c r="AA1155" s="8" t="str">
        <f t="shared" si="1152"/>
        <v/>
      </c>
      <c r="AB1155" s="8" t="str">
        <f t="shared" si="1152"/>
        <v/>
      </c>
    </row>
    <row r="1156" spans="1:28" s="10" customFormat="1" ht="12.75" x14ac:dyDescent="0.2">
      <c r="A1156" s="8"/>
      <c r="B1156" s="8" t="str">
        <v/>
      </c>
      <c r="C1156" s="8" t="str">
        <v/>
      </c>
      <c r="D1156" s="8" t="str">
        <v/>
      </c>
      <c r="E1156" s="8" t="str">
        <f>IF(ISERROR(INDEX('1'!E3:E917,SMALL(IF($A$3='1'!A3:A917,ROW('1'!E3:E917)-2,""),ROW()-2))),"",INDEX('1'!E3:E917,SMALL(IF($A$3='1'!A3:A917,ROW('1'!E3:E917)-2,""),ROW()-2)))</f>
        <v/>
      </c>
      <c r="F1156" s="8" t="str">
        <v/>
      </c>
      <c r="G1156" s="8" t="str">
        <v/>
      </c>
      <c r="H1156" s="9" t="str">
        <v/>
      </c>
      <c r="I1156" s="9" t="str">
        <v/>
      </c>
      <c r="J1156" s="8" t="str">
        <v/>
      </c>
      <c r="K1156" s="8" t="str">
        <v/>
      </c>
      <c r="L1156" s="8" t="str">
        <v/>
      </c>
      <c r="M1156" s="8" t="str">
        <f t="shared" ref="M1156:AB1156" si="1153">IF(OR(AND($H1156&gt;=M$1,$H1156&gt;=N$1,$I1156&gt;=M$1,$I1156&gt;=N$1),AND($H1156&lt;=M$1,$H1156&lt;=N$1,$I1156&lt;=M$1,$I1156&lt;=N$1)),"","x")</f>
        <v/>
      </c>
      <c r="N1156" s="8" t="str">
        <f t="shared" si="1153"/>
        <v/>
      </c>
      <c r="O1156" s="8" t="str">
        <f t="shared" si="1153"/>
        <v/>
      </c>
      <c r="P1156" s="8" t="str">
        <f t="shared" si="1153"/>
        <v/>
      </c>
      <c r="Q1156" s="8" t="str">
        <f t="shared" si="1153"/>
        <v/>
      </c>
      <c r="R1156" s="8" t="str">
        <f t="shared" si="1153"/>
        <v/>
      </c>
      <c r="S1156" s="8" t="str">
        <f t="shared" si="1153"/>
        <v/>
      </c>
      <c r="T1156" s="8" t="str">
        <f t="shared" si="1153"/>
        <v/>
      </c>
      <c r="U1156" s="8" t="str">
        <f t="shared" si="1153"/>
        <v/>
      </c>
      <c r="V1156" s="8" t="str">
        <f t="shared" si="1153"/>
        <v/>
      </c>
      <c r="W1156" s="8" t="str">
        <f t="shared" si="1153"/>
        <v/>
      </c>
      <c r="X1156" s="8" t="str">
        <f t="shared" si="1153"/>
        <v/>
      </c>
      <c r="Y1156" s="8" t="str">
        <f t="shared" si="1153"/>
        <v/>
      </c>
      <c r="Z1156" s="8" t="str">
        <f t="shared" si="1153"/>
        <v/>
      </c>
      <c r="AA1156" s="8" t="str">
        <f t="shared" si="1153"/>
        <v/>
      </c>
      <c r="AB1156" s="8" t="str">
        <f t="shared" si="1153"/>
        <v/>
      </c>
    </row>
    <row r="1157" spans="1:28" s="10" customFormat="1" ht="12.75" x14ac:dyDescent="0.2">
      <c r="A1157" s="8"/>
      <c r="B1157" s="8" t="str">
        <v/>
      </c>
      <c r="C1157" s="8" t="str">
        <v/>
      </c>
      <c r="D1157" s="8" t="str">
        <v/>
      </c>
      <c r="E1157" s="8" t="str">
        <f>IF(ISERROR(INDEX('1'!E3:E917,SMALL(IF($A$3='1'!A3:A917,ROW('1'!E3:E917)-2,""),ROW()-2))),"",INDEX('1'!E3:E917,SMALL(IF($A$3='1'!A3:A917,ROW('1'!E3:E917)-2,""),ROW()-2)))</f>
        <v/>
      </c>
      <c r="F1157" s="8" t="str">
        <v/>
      </c>
      <c r="G1157" s="8" t="str">
        <v/>
      </c>
      <c r="H1157" s="9" t="str">
        <v/>
      </c>
      <c r="I1157" s="9" t="str">
        <v/>
      </c>
      <c r="J1157" s="8" t="str">
        <v/>
      </c>
      <c r="K1157" s="8" t="str">
        <v/>
      </c>
      <c r="L1157" s="8" t="str">
        <v/>
      </c>
      <c r="M1157" s="8" t="str">
        <f t="shared" ref="M1157:AB1157" si="1154">IF(OR(AND($H1157&gt;=M$1,$H1157&gt;=N$1,$I1157&gt;=M$1,$I1157&gt;=N$1),AND($H1157&lt;=M$1,$H1157&lt;=N$1,$I1157&lt;=M$1,$I1157&lt;=N$1)),"","x")</f>
        <v/>
      </c>
      <c r="N1157" s="8" t="str">
        <f t="shared" si="1154"/>
        <v/>
      </c>
      <c r="O1157" s="8" t="str">
        <f t="shared" si="1154"/>
        <v/>
      </c>
      <c r="P1157" s="8" t="str">
        <f t="shared" si="1154"/>
        <v/>
      </c>
      <c r="Q1157" s="8" t="str">
        <f t="shared" si="1154"/>
        <v/>
      </c>
      <c r="R1157" s="8" t="str">
        <f t="shared" si="1154"/>
        <v/>
      </c>
      <c r="S1157" s="8" t="str">
        <f t="shared" si="1154"/>
        <v/>
      </c>
      <c r="T1157" s="8" t="str">
        <f t="shared" si="1154"/>
        <v/>
      </c>
      <c r="U1157" s="8" t="str">
        <f t="shared" si="1154"/>
        <v/>
      </c>
      <c r="V1157" s="8" t="str">
        <f t="shared" si="1154"/>
        <v/>
      </c>
      <c r="W1157" s="8" t="str">
        <f t="shared" si="1154"/>
        <v/>
      </c>
      <c r="X1157" s="8" t="str">
        <f t="shared" si="1154"/>
        <v/>
      </c>
      <c r="Y1157" s="8" t="str">
        <f t="shared" si="1154"/>
        <v/>
      </c>
      <c r="Z1157" s="8" t="str">
        <f t="shared" si="1154"/>
        <v/>
      </c>
      <c r="AA1157" s="8" t="str">
        <f t="shared" si="1154"/>
        <v/>
      </c>
      <c r="AB1157" s="8" t="str">
        <f t="shared" si="1154"/>
        <v/>
      </c>
    </row>
    <row r="1158" spans="1:28" s="10" customFormat="1" ht="12.75" x14ac:dyDescent="0.2">
      <c r="A1158" s="8"/>
      <c r="B1158" s="8" t="str">
        <v/>
      </c>
      <c r="C1158" s="8" t="str">
        <v/>
      </c>
      <c r="D1158" s="8" t="str">
        <v/>
      </c>
      <c r="E1158" s="8" t="str">
        <f>IF(ISERROR(INDEX('1'!E3:E917,SMALL(IF($A$3='1'!A3:A917,ROW('1'!E3:E917)-2,""),ROW()-2))),"",INDEX('1'!E3:E917,SMALL(IF($A$3='1'!A3:A917,ROW('1'!E3:E917)-2,""),ROW()-2)))</f>
        <v/>
      </c>
      <c r="F1158" s="8" t="str">
        <v/>
      </c>
      <c r="G1158" s="8" t="str">
        <v/>
      </c>
      <c r="H1158" s="9" t="str">
        <v/>
      </c>
      <c r="I1158" s="9" t="str">
        <v/>
      </c>
      <c r="J1158" s="8" t="str">
        <v/>
      </c>
      <c r="K1158" s="8" t="str">
        <v/>
      </c>
      <c r="L1158" s="8" t="str">
        <v/>
      </c>
      <c r="M1158" s="8" t="str">
        <f t="shared" ref="M1158:AB1158" si="1155">IF(OR(AND($H1158&gt;=M$1,$H1158&gt;=N$1,$I1158&gt;=M$1,$I1158&gt;=N$1),AND($H1158&lt;=M$1,$H1158&lt;=N$1,$I1158&lt;=M$1,$I1158&lt;=N$1)),"","x")</f>
        <v/>
      </c>
      <c r="N1158" s="8" t="str">
        <f t="shared" si="1155"/>
        <v/>
      </c>
      <c r="O1158" s="8" t="str">
        <f t="shared" si="1155"/>
        <v/>
      </c>
      <c r="P1158" s="8" t="str">
        <f t="shared" si="1155"/>
        <v/>
      </c>
      <c r="Q1158" s="8" t="str">
        <f t="shared" si="1155"/>
        <v/>
      </c>
      <c r="R1158" s="8" t="str">
        <f t="shared" si="1155"/>
        <v/>
      </c>
      <c r="S1158" s="8" t="str">
        <f t="shared" si="1155"/>
        <v/>
      </c>
      <c r="T1158" s="8" t="str">
        <f t="shared" si="1155"/>
        <v/>
      </c>
      <c r="U1158" s="8" t="str">
        <f t="shared" si="1155"/>
        <v/>
      </c>
      <c r="V1158" s="8" t="str">
        <f t="shared" si="1155"/>
        <v/>
      </c>
      <c r="W1158" s="8" t="str">
        <f t="shared" si="1155"/>
        <v/>
      </c>
      <c r="X1158" s="8" t="str">
        <f t="shared" si="1155"/>
        <v/>
      </c>
      <c r="Y1158" s="8" t="str">
        <f t="shared" si="1155"/>
        <v/>
      </c>
      <c r="Z1158" s="8" t="str">
        <f t="shared" si="1155"/>
        <v/>
      </c>
      <c r="AA1158" s="8" t="str">
        <f t="shared" si="1155"/>
        <v/>
      </c>
      <c r="AB1158" s="8" t="str">
        <f t="shared" si="1155"/>
        <v/>
      </c>
    </row>
    <row r="1159" spans="1:28" s="10" customFormat="1" ht="12.75" x14ac:dyDescent="0.2">
      <c r="A1159" s="8"/>
      <c r="B1159" s="8" t="str">
        <v/>
      </c>
      <c r="C1159" s="8" t="str">
        <v/>
      </c>
      <c r="D1159" s="8" t="str">
        <v/>
      </c>
      <c r="E1159" s="8" t="str">
        <f>IF(ISERROR(INDEX('1'!E3:E917,SMALL(IF($A$3='1'!A3:A917,ROW('1'!E3:E917)-2,""),ROW()-2))),"",INDEX('1'!E3:E917,SMALL(IF($A$3='1'!A3:A917,ROW('1'!E3:E917)-2,""),ROW()-2)))</f>
        <v/>
      </c>
      <c r="F1159" s="8" t="str">
        <v/>
      </c>
      <c r="G1159" s="8" t="str">
        <v/>
      </c>
      <c r="H1159" s="9" t="str">
        <v/>
      </c>
      <c r="I1159" s="9" t="str">
        <v/>
      </c>
      <c r="J1159" s="8" t="str">
        <v/>
      </c>
      <c r="K1159" s="8" t="str">
        <v/>
      </c>
      <c r="L1159" s="8" t="str">
        <v/>
      </c>
      <c r="M1159" s="8" t="str">
        <f t="shared" ref="M1159:AB1159" si="1156">IF(OR(AND($H1159&gt;=M$1,$H1159&gt;=N$1,$I1159&gt;=M$1,$I1159&gt;=N$1),AND($H1159&lt;=M$1,$H1159&lt;=N$1,$I1159&lt;=M$1,$I1159&lt;=N$1)),"","x")</f>
        <v/>
      </c>
      <c r="N1159" s="8" t="str">
        <f t="shared" si="1156"/>
        <v/>
      </c>
      <c r="O1159" s="8" t="str">
        <f t="shared" si="1156"/>
        <v/>
      </c>
      <c r="P1159" s="8" t="str">
        <f t="shared" si="1156"/>
        <v/>
      </c>
      <c r="Q1159" s="8" t="str">
        <f t="shared" si="1156"/>
        <v/>
      </c>
      <c r="R1159" s="8" t="str">
        <f t="shared" si="1156"/>
        <v/>
      </c>
      <c r="S1159" s="8" t="str">
        <f t="shared" si="1156"/>
        <v/>
      </c>
      <c r="T1159" s="8" t="str">
        <f t="shared" si="1156"/>
        <v/>
      </c>
      <c r="U1159" s="8" t="str">
        <f t="shared" si="1156"/>
        <v/>
      </c>
      <c r="V1159" s="8" t="str">
        <f t="shared" si="1156"/>
        <v/>
      </c>
      <c r="W1159" s="8" t="str">
        <f t="shared" si="1156"/>
        <v/>
      </c>
      <c r="X1159" s="8" t="str">
        <f t="shared" si="1156"/>
        <v/>
      </c>
      <c r="Y1159" s="8" t="str">
        <f t="shared" si="1156"/>
        <v/>
      </c>
      <c r="Z1159" s="8" t="str">
        <f t="shared" si="1156"/>
        <v/>
      </c>
      <c r="AA1159" s="8" t="str">
        <f t="shared" si="1156"/>
        <v/>
      </c>
      <c r="AB1159" s="8" t="str">
        <f t="shared" si="1156"/>
        <v/>
      </c>
    </row>
    <row r="1160" spans="1:28" s="10" customFormat="1" ht="12.75" x14ac:dyDescent="0.2">
      <c r="A1160" s="8"/>
      <c r="B1160" s="8" t="str">
        <v/>
      </c>
      <c r="C1160" s="8" t="str">
        <v/>
      </c>
      <c r="D1160" s="8" t="str">
        <v/>
      </c>
      <c r="E1160" s="8" t="str">
        <f>IF(ISERROR(INDEX('1'!E3:E917,SMALL(IF($A$3='1'!A3:A917,ROW('1'!E3:E917)-2,""),ROW()-2))),"",INDEX('1'!E3:E917,SMALL(IF($A$3='1'!A3:A917,ROW('1'!E3:E917)-2,""),ROW()-2)))</f>
        <v/>
      </c>
      <c r="F1160" s="8" t="str">
        <v/>
      </c>
      <c r="G1160" s="8" t="str">
        <v/>
      </c>
      <c r="H1160" s="9" t="str">
        <v/>
      </c>
      <c r="I1160" s="9" t="str">
        <v/>
      </c>
      <c r="J1160" s="8" t="str">
        <v/>
      </c>
      <c r="K1160" s="8" t="str">
        <v/>
      </c>
      <c r="L1160" s="8" t="str">
        <v/>
      </c>
      <c r="M1160" s="8" t="str">
        <f t="shared" ref="M1160:AB1160" si="1157">IF(OR(AND($H1160&gt;=M$1,$H1160&gt;=N$1,$I1160&gt;=M$1,$I1160&gt;=N$1),AND($H1160&lt;=M$1,$H1160&lt;=N$1,$I1160&lt;=M$1,$I1160&lt;=N$1)),"","x")</f>
        <v/>
      </c>
      <c r="N1160" s="8" t="str">
        <f t="shared" si="1157"/>
        <v/>
      </c>
      <c r="O1160" s="8" t="str">
        <f t="shared" si="1157"/>
        <v/>
      </c>
      <c r="P1160" s="8" t="str">
        <f t="shared" si="1157"/>
        <v/>
      </c>
      <c r="Q1160" s="8" t="str">
        <f t="shared" si="1157"/>
        <v/>
      </c>
      <c r="R1160" s="8" t="str">
        <f t="shared" si="1157"/>
        <v/>
      </c>
      <c r="S1160" s="8" t="str">
        <f t="shared" si="1157"/>
        <v/>
      </c>
      <c r="T1160" s="8" t="str">
        <f t="shared" si="1157"/>
        <v/>
      </c>
      <c r="U1160" s="8" t="str">
        <f t="shared" si="1157"/>
        <v/>
      </c>
      <c r="V1160" s="8" t="str">
        <f t="shared" si="1157"/>
        <v/>
      </c>
      <c r="W1160" s="8" t="str">
        <f t="shared" si="1157"/>
        <v/>
      </c>
      <c r="X1160" s="8" t="str">
        <f t="shared" si="1157"/>
        <v/>
      </c>
      <c r="Y1160" s="8" t="str">
        <f t="shared" si="1157"/>
        <v/>
      </c>
      <c r="Z1160" s="8" t="str">
        <f t="shared" si="1157"/>
        <v/>
      </c>
      <c r="AA1160" s="8" t="str">
        <f t="shared" si="1157"/>
        <v/>
      </c>
      <c r="AB1160" s="8" t="str">
        <f t="shared" si="1157"/>
        <v/>
      </c>
    </row>
    <row r="1161" spans="1:28" s="10" customFormat="1" ht="12.75" x14ac:dyDescent="0.2">
      <c r="A1161" s="8"/>
      <c r="B1161" s="8" t="str">
        <v/>
      </c>
      <c r="C1161" s="8" t="str">
        <v/>
      </c>
      <c r="D1161" s="8" t="str">
        <v/>
      </c>
      <c r="E1161" s="8" t="str">
        <f>IF(ISERROR(INDEX('1'!E3:E917,SMALL(IF($A$3='1'!A3:A917,ROW('1'!E3:E917)-2,""),ROW()-2))),"",INDEX('1'!E3:E917,SMALL(IF($A$3='1'!A3:A917,ROW('1'!E3:E917)-2,""),ROW()-2)))</f>
        <v/>
      </c>
      <c r="F1161" s="8" t="str">
        <v/>
      </c>
      <c r="G1161" s="8" t="str">
        <v/>
      </c>
      <c r="H1161" s="9" t="str">
        <v/>
      </c>
      <c r="I1161" s="9" t="str">
        <v/>
      </c>
      <c r="J1161" s="8" t="str">
        <v/>
      </c>
      <c r="K1161" s="8" t="str">
        <v/>
      </c>
      <c r="L1161" s="8" t="str">
        <v/>
      </c>
      <c r="M1161" s="8" t="str">
        <f t="shared" ref="M1161:AB1161" si="1158">IF(OR(AND($H1161&gt;=M$1,$H1161&gt;=N$1,$I1161&gt;=M$1,$I1161&gt;=N$1),AND($H1161&lt;=M$1,$H1161&lt;=N$1,$I1161&lt;=M$1,$I1161&lt;=N$1)),"","x")</f>
        <v/>
      </c>
      <c r="N1161" s="8" t="str">
        <f t="shared" si="1158"/>
        <v/>
      </c>
      <c r="O1161" s="8" t="str">
        <f t="shared" si="1158"/>
        <v/>
      </c>
      <c r="P1161" s="8" t="str">
        <f t="shared" si="1158"/>
        <v/>
      </c>
      <c r="Q1161" s="8" t="str">
        <f t="shared" si="1158"/>
        <v/>
      </c>
      <c r="R1161" s="8" t="str">
        <f t="shared" si="1158"/>
        <v/>
      </c>
      <c r="S1161" s="8" t="str">
        <f t="shared" si="1158"/>
        <v/>
      </c>
      <c r="T1161" s="8" t="str">
        <f t="shared" si="1158"/>
        <v/>
      </c>
      <c r="U1161" s="8" t="str">
        <f t="shared" si="1158"/>
        <v/>
      </c>
      <c r="V1161" s="8" t="str">
        <f t="shared" si="1158"/>
        <v/>
      </c>
      <c r="W1161" s="8" t="str">
        <f t="shared" si="1158"/>
        <v/>
      </c>
      <c r="X1161" s="8" t="str">
        <f t="shared" si="1158"/>
        <v/>
      </c>
      <c r="Y1161" s="8" t="str">
        <f t="shared" si="1158"/>
        <v/>
      </c>
      <c r="Z1161" s="8" t="str">
        <f t="shared" si="1158"/>
        <v/>
      </c>
      <c r="AA1161" s="8" t="str">
        <f t="shared" si="1158"/>
        <v/>
      </c>
      <c r="AB1161" s="8" t="str">
        <f t="shared" si="1158"/>
        <v/>
      </c>
    </row>
    <row r="1162" spans="1:28" s="10" customFormat="1" ht="12.75" x14ac:dyDescent="0.2">
      <c r="A1162" s="8"/>
      <c r="B1162" s="8" t="str">
        <v/>
      </c>
      <c r="C1162" s="8" t="str">
        <v/>
      </c>
      <c r="D1162" s="8" t="str">
        <v/>
      </c>
      <c r="E1162" s="8" t="str">
        <f>IF(ISERROR(INDEX('1'!E3:E917,SMALL(IF($A$3='1'!A3:A917,ROW('1'!E3:E917)-2,""),ROW()-2))),"",INDEX('1'!E3:E917,SMALL(IF($A$3='1'!A3:A917,ROW('1'!E3:E917)-2,""),ROW()-2)))</f>
        <v/>
      </c>
      <c r="F1162" s="8" t="str">
        <v/>
      </c>
      <c r="G1162" s="8" t="str">
        <v/>
      </c>
      <c r="H1162" s="9" t="str">
        <v/>
      </c>
      <c r="I1162" s="9" t="str">
        <v/>
      </c>
      <c r="J1162" s="8" t="str">
        <v/>
      </c>
      <c r="K1162" s="8" t="str">
        <v/>
      </c>
      <c r="L1162" s="8" t="str">
        <v/>
      </c>
      <c r="M1162" s="8" t="str">
        <f t="shared" ref="M1162:AB1162" si="1159">IF(OR(AND($H1162&gt;=M$1,$H1162&gt;=N$1,$I1162&gt;=M$1,$I1162&gt;=N$1),AND($H1162&lt;=M$1,$H1162&lt;=N$1,$I1162&lt;=M$1,$I1162&lt;=N$1)),"","x")</f>
        <v/>
      </c>
      <c r="N1162" s="8" t="str">
        <f t="shared" si="1159"/>
        <v/>
      </c>
      <c r="O1162" s="8" t="str">
        <f t="shared" si="1159"/>
        <v/>
      </c>
      <c r="P1162" s="8" t="str">
        <f t="shared" si="1159"/>
        <v/>
      </c>
      <c r="Q1162" s="8" t="str">
        <f t="shared" si="1159"/>
        <v/>
      </c>
      <c r="R1162" s="8" t="str">
        <f t="shared" si="1159"/>
        <v/>
      </c>
      <c r="S1162" s="8" t="str">
        <f t="shared" si="1159"/>
        <v/>
      </c>
      <c r="T1162" s="8" t="str">
        <f t="shared" si="1159"/>
        <v/>
      </c>
      <c r="U1162" s="8" t="str">
        <f t="shared" si="1159"/>
        <v/>
      </c>
      <c r="V1162" s="8" t="str">
        <f t="shared" si="1159"/>
        <v/>
      </c>
      <c r="W1162" s="8" t="str">
        <f t="shared" si="1159"/>
        <v/>
      </c>
      <c r="X1162" s="8" t="str">
        <f t="shared" si="1159"/>
        <v/>
      </c>
      <c r="Y1162" s="8" t="str">
        <f t="shared" si="1159"/>
        <v/>
      </c>
      <c r="Z1162" s="8" t="str">
        <f t="shared" si="1159"/>
        <v/>
      </c>
      <c r="AA1162" s="8" t="str">
        <f t="shared" si="1159"/>
        <v/>
      </c>
      <c r="AB1162" s="8" t="str">
        <f t="shared" si="1159"/>
        <v/>
      </c>
    </row>
    <row r="1163" spans="1:28" s="10" customFormat="1" ht="12.75" x14ac:dyDescent="0.2">
      <c r="A1163" s="8"/>
      <c r="B1163" s="8" t="str">
        <v/>
      </c>
      <c r="C1163" s="8" t="str">
        <v/>
      </c>
      <c r="D1163" s="8" t="str">
        <v/>
      </c>
      <c r="E1163" s="8" t="str">
        <f>IF(ISERROR(INDEX('1'!E3:E917,SMALL(IF($A$3='1'!A3:A917,ROW('1'!E3:E917)-2,""),ROW()-2))),"",INDEX('1'!E3:E917,SMALL(IF($A$3='1'!A3:A917,ROW('1'!E3:E917)-2,""),ROW()-2)))</f>
        <v/>
      </c>
      <c r="F1163" s="8" t="str">
        <v/>
      </c>
      <c r="G1163" s="8" t="str">
        <v/>
      </c>
      <c r="H1163" s="9" t="str">
        <v/>
      </c>
      <c r="I1163" s="9" t="str">
        <v/>
      </c>
      <c r="J1163" s="8" t="str">
        <v/>
      </c>
      <c r="K1163" s="8" t="str">
        <v/>
      </c>
      <c r="L1163" s="8" t="str">
        <v/>
      </c>
      <c r="M1163" s="8" t="str">
        <f t="shared" ref="M1163:AB1163" si="1160">IF(OR(AND($H1163&gt;=M$1,$H1163&gt;=N$1,$I1163&gt;=M$1,$I1163&gt;=N$1),AND($H1163&lt;=M$1,$H1163&lt;=N$1,$I1163&lt;=M$1,$I1163&lt;=N$1)),"","x")</f>
        <v/>
      </c>
      <c r="N1163" s="8" t="str">
        <f t="shared" si="1160"/>
        <v/>
      </c>
      <c r="O1163" s="8" t="str">
        <f t="shared" si="1160"/>
        <v/>
      </c>
      <c r="P1163" s="8" t="str">
        <f t="shared" si="1160"/>
        <v/>
      </c>
      <c r="Q1163" s="8" t="str">
        <f t="shared" si="1160"/>
        <v/>
      </c>
      <c r="R1163" s="8" t="str">
        <f t="shared" si="1160"/>
        <v/>
      </c>
      <c r="S1163" s="8" t="str">
        <f t="shared" si="1160"/>
        <v/>
      </c>
      <c r="T1163" s="8" t="str">
        <f t="shared" si="1160"/>
        <v/>
      </c>
      <c r="U1163" s="8" t="str">
        <f t="shared" si="1160"/>
        <v/>
      </c>
      <c r="V1163" s="8" t="str">
        <f t="shared" si="1160"/>
        <v/>
      </c>
      <c r="W1163" s="8" t="str">
        <f t="shared" si="1160"/>
        <v/>
      </c>
      <c r="X1163" s="8" t="str">
        <f t="shared" si="1160"/>
        <v/>
      </c>
      <c r="Y1163" s="8" t="str">
        <f t="shared" si="1160"/>
        <v/>
      </c>
      <c r="Z1163" s="8" t="str">
        <f t="shared" si="1160"/>
        <v/>
      </c>
      <c r="AA1163" s="8" t="str">
        <f t="shared" si="1160"/>
        <v/>
      </c>
      <c r="AB1163" s="8" t="str">
        <f t="shared" si="1160"/>
        <v/>
      </c>
    </row>
    <row r="1164" spans="1:28" s="10" customFormat="1" ht="12.75" x14ac:dyDescent="0.2">
      <c r="A1164" s="8"/>
      <c r="B1164" s="8" t="str">
        <v/>
      </c>
      <c r="C1164" s="8" t="str">
        <v/>
      </c>
      <c r="D1164" s="8" t="str">
        <v/>
      </c>
      <c r="E1164" s="8" t="str">
        <f>IF(ISERROR(INDEX('1'!E3:E917,SMALL(IF($A$3='1'!A3:A917,ROW('1'!E3:E917)-2,""),ROW()-2))),"",INDEX('1'!E3:E917,SMALL(IF($A$3='1'!A3:A917,ROW('1'!E3:E917)-2,""),ROW()-2)))</f>
        <v/>
      </c>
      <c r="F1164" s="8" t="str">
        <v/>
      </c>
      <c r="G1164" s="8" t="str">
        <v/>
      </c>
      <c r="H1164" s="9" t="str">
        <v/>
      </c>
      <c r="I1164" s="9" t="str">
        <v/>
      </c>
      <c r="J1164" s="8" t="str">
        <v/>
      </c>
      <c r="K1164" s="8" t="str">
        <v/>
      </c>
      <c r="L1164" s="8" t="str">
        <v/>
      </c>
      <c r="M1164" s="8" t="str">
        <f t="shared" ref="M1164:AB1164" si="1161">IF(OR(AND($H1164&gt;=M$1,$H1164&gt;=N$1,$I1164&gt;=M$1,$I1164&gt;=N$1),AND($H1164&lt;=M$1,$H1164&lt;=N$1,$I1164&lt;=M$1,$I1164&lt;=N$1)),"","x")</f>
        <v/>
      </c>
      <c r="N1164" s="8" t="str">
        <f t="shared" si="1161"/>
        <v/>
      </c>
      <c r="O1164" s="8" t="str">
        <f t="shared" si="1161"/>
        <v/>
      </c>
      <c r="P1164" s="8" t="str">
        <f t="shared" si="1161"/>
        <v/>
      </c>
      <c r="Q1164" s="8" t="str">
        <f t="shared" si="1161"/>
        <v/>
      </c>
      <c r="R1164" s="8" t="str">
        <f t="shared" si="1161"/>
        <v/>
      </c>
      <c r="S1164" s="8" t="str">
        <f t="shared" si="1161"/>
        <v/>
      </c>
      <c r="T1164" s="8" t="str">
        <f t="shared" si="1161"/>
        <v/>
      </c>
      <c r="U1164" s="8" t="str">
        <f t="shared" si="1161"/>
        <v/>
      </c>
      <c r="V1164" s="8" t="str">
        <f t="shared" si="1161"/>
        <v/>
      </c>
      <c r="W1164" s="8" t="str">
        <f t="shared" si="1161"/>
        <v/>
      </c>
      <c r="X1164" s="8" t="str">
        <f t="shared" si="1161"/>
        <v/>
      </c>
      <c r="Y1164" s="8" t="str">
        <f t="shared" si="1161"/>
        <v/>
      </c>
      <c r="Z1164" s="8" t="str">
        <f t="shared" si="1161"/>
        <v/>
      </c>
      <c r="AA1164" s="8" t="str">
        <f t="shared" si="1161"/>
        <v/>
      </c>
      <c r="AB1164" s="8" t="str">
        <f t="shared" si="1161"/>
        <v/>
      </c>
    </row>
    <row r="1165" spans="1:28" s="10" customFormat="1" ht="12.75" x14ac:dyDescent="0.2">
      <c r="A1165" s="8"/>
      <c r="B1165" s="8" t="str">
        <v/>
      </c>
      <c r="C1165" s="8" t="str">
        <v/>
      </c>
      <c r="D1165" s="8" t="str">
        <v/>
      </c>
      <c r="E1165" s="8" t="str">
        <f>IF(ISERROR(INDEX('1'!E3:E917,SMALL(IF($A$3='1'!A3:A917,ROW('1'!E3:E917)-2,""),ROW()-2))),"",INDEX('1'!E3:E917,SMALL(IF($A$3='1'!A3:A917,ROW('1'!E3:E917)-2,""),ROW()-2)))</f>
        <v/>
      </c>
      <c r="F1165" s="8" t="str">
        <v/>
      </c>
      <c r="G1165" s="8" t="str">
        <v/>
      </c>
      <c r="H1165" s="9" t="str">
        <v/>
      </c>
      <c r="I1165" s="9" t="str">
        <v/>
      </c>
      <c r="J1165" s="8" t="str">
        <v/>
      </c>
      <c r="K1165" s="8" t="str">
        <v/>
      </c>
      <c r="L1165" s="8" t="str">
        <v/>
      </c>
      <c r="M1165" s="8" t="str">
        <f t="shared" ref="M1165:AB1165" si="1162">IF(OR(AND($H1165&gt;=M$1,$H1165&gt;=N$1,$I1165&gt;=M$1,$I1165&gt;=N$1),AND($H1165&lt;=M$1,$H1165&lt;=N$1,$I1165&lt;=M$1,$I1165&lt;=N$1)),"","x")</f>
        <v/>
      </c>
      <c r="N1165" s="8" t="str">
        <f t="shared" si="1162"/>
        <v/>
      </c>
      <c r="O1165" s="8" t="str">
        <f t="shared" si="1162"/>
        <v/>
      </c>
      <c r="P1165" s="8" t="str">
        <f t="shared" si="1162"/>
        <v/>
      </c>
      <c r="Q1165" s="8" t="str">
        <f t="shared" si="1162"/>
        <v/>
      </c>
      <c r="R1165" s="8" t="str">
        <f t="shared" si="1162"/>
        <v/>
      </c>
      <c r="S1165" s="8" t="str">
        <f t="shared" si="1162"/>
        <v/>
      </c>
      <c r="T1165" s="8" t="str">
        <f t="shared" si="1162"/>
        <v/>
      </c>
      <c r="U1165" s="8" t="str">
        <f t="shared" si="1162"/>
        <v/>
      </c>
      <c r="V1165" s="8" t="str">
        <f t="shared" si="1162"/>
        <v/>
      </c>
      <c r="W1165" s="8" t="str">
        <f t="shared" si="1162"/>
        <v/>
      </c>
      <c r="X1165" s="8" t="str">
        <f t="shared" si="1162"/>
        <v/>
      </c>
      <c r="Y1165" s="8" t="str">
        <f t="shared" si="1162"/>
        <v/>
      </c>
      <c r="Z1165" s="8" t="str">
        <f t="shared" si="1162"/>
        <v/>
      </c>
      <c r="AA1165" s="8" t="str">
        <f t="shared" si="1162"/>
        <v/>
      </c>
      <c r="AB1165" s="8" t="str">
        <f t="shared" si="1162"/>
        <v/>
      </c>
    </row>
    <row r="1166" spans="1:28" s="10" customFormat="1" ht="12.75" x14ac:dyDescent="0.2">
      <c r="A1166" s="8"/>
      <c r="B1166" s="8" t="str">
        <v/>
      </c>
      <c r="C1166" s="8" t="str">
        <v/>
      </c>
      <c r="D1166" s="8" t="str">
        <v/>
      </c>
      <c r="E1166" s="8" t="str">
        <f>IF(ISERROR(INDEX('1'!E3:E917,SMALL(IF($A$3='1'!A3:A917,ROW('1'!E3:E917)-2,""),ROW()-2))),"",INDEX('1'!E3:E917,SMALL(IF($A$3='1'!A3:A917,ROW('1'!E3:E917)-2,""),ROW()-2)))</f>
        <v/>
      </c>
      <c r="F1166" s="8" t="str">
        <v/>
      </c>
      <c r="G1166" s="8" t="str">
        <v/>
      </c>
      <c r="H1166" s="9" t="str">
        <v/>
      </c>
      <c r="I1166" s="9" t="str">
        <v/>
      </c>
      <c r="J1166" s="8" t="str">
        <v/>
      </c>
      <c r="K1166" s="8" t="str">
        <v/>
      </c>
      <c r="L1166" s="8" t="str">
        <v/>
      </c>
      <c r="M1166" s="8" t="str">
        <f t="shared" ref="M1166:AB1166" si="1163">IF(OR(AND($H1166&gt;=M$1,$H1166&gt;=N$1,$I1166&gt;=M$1,$I1166&gt;=N$1),AND($H1166&lt;=M$1,$H1166&lt;=N$1,$I1166&lt;=M$1,$I1166&lt;=N$1)),"","x")</f>
        <v/>
      </c>
      <c r="N1166" s="8" t="str">
        <f t="shared" si="1163"/>
        <v/>
      </c>
      <c r="O1166" s="8" t="str">
        <f t="shared" si="1163"/>
        <v/>
      </c>
      <c r="P1166" s="8" t="str">
        <f t="shared" si="1163"/>
        <v/>
      </c>
      <c r="Q1166" s="8" t="str">
        <f t="shared" si="1163"/>
        <v/>
      </c>
      <c r="R1166" s="8" t="str">
        <f t="shared" si="1163"/>
        <v/>
      </c>
      <c r="S1166" s="8" t="str">
        <f t="shared" si="1163"/>
        <v/>
      </c>
      <c r="T1166" s="8" t="str">
        <f t="shared" si="1163"/>
        <v/>
      </c>
      <c r="U1166" s="8" t="str">
        <f t="shared" si="1163"/>
        <v/>
      </c>
      <c r="V1166" s="8" t="str">
        <f t="shared" si="1163"/>
        <v/>
      </c>
      <c r="W1166" s="8" t="str">
        <f t="shared" si="1163"/>
        <v/>
      </c>
      <c r="X1166" s="8" t="str">
        <f t="shared" si="1163"/>
        <v/>
      </c>
      <c r="Y1166" s="8" t="str">
        <f t="shared" si="1163"/>
        <v/>
      </c>
      <c r="Z1166" s="8" t="str">
        <f t="shared" si="1163"/>
        <v/>
      </c>
      <c r="AA1166" s="8" t="str">
        <f t="shared" si="1163"/>
        <v/>
      </c>
      <c r="AB1166" s="8" t="str">
        <f t="shared" si="1163"/>
        <v/>
      </c>
    </row>
    <row r="1167" spans="1:28" s="10" customFormat="1" ht="12.75" x14ac:dyDescent="0.2">
      <c r="A1167" s="8"/>
      <c r="B1167" s="8" t="str">
        <v/>
      </c>
      <c r="C1167" s="8" t="str">
        <v/>
      </c>
      <c r="D1167" s="8" t="str">
        <v/>
      </c>
      <c r="E1167" s="8" t="str">
        <f>IF(ISERROR(INDEX('1'!E3:E917,SMALL(IF($A$3='1'!A3:A917,ROW('1'!E3:E917)-2,""),ROW()-2))),"",INDEX('1'!E3:E917,SMALL(IF($A$3='1'!A3:A917,ROW('1'!E3:E917)-2,""),ROW()-2)))</f>
        <v/>
      </c>
      <c r="F1167" s="8" t="str">
        <v/>
      </c>
      <c r="G1167" s="8" t="str">
        <v/>
      </c>
      <c r="H1167" s="9" t="str">
        <v/>
      </c>
      <c r="I1167" s="9" t="str">
        <v/>
      </c>
      <c r="J1167" s="8" t="str">
        <v/>
      </c>
      <c r="K1167" s="8" t="str">
        <v/>
      </c>
      <c r="L1167" s="8" t="str">
        <v/>
      </c>
      <c r="M1167" s="8" t="str">
        <f t="shared" ref="M1167:AB1167" si="1164">IF(OR(AND($H1167&gt;=M$1,$H1167&gt;=N$1,$I1167&gt;=M$1,$I1167&gt;=N$1),AND($H1167&lt;=M$1,$H1167&lt;=N$1,$I1167&lt;=M$1,$I1167&lt;=N$1)),"","x")</f>
        <v/>
      </c>
      <c r="N1167" s="8" t="str">
        <f t="shared" si="1164"/>
        <v/>
      </c>
      <c r="O1167" s="8" t="str">
        <f t="shared" si="1164"/>
        <v/>
      </c>
      <c r="P1167" s="8" t="str">
        <f t="shared" si="1164"/>
        <v/>
      </c>
      <c r="Q1167" s="8" t="str">
        <f t="shared" si="1164"/>
        <v/>
      </c>
      <c r="R1167" s="8" t="str">
        <f t="shared" si="1164"/>
        <v/>
      </c>
      <c r="S1167" s="8" t="str">
        <f t="shared" si="1164"/>
        <v/>
      </c>
      <c r="T1167" s="8" t="str">
        <f t="shared" si="1164"/>
        <v/>
      </c>
      <c r="U1167" s="8" t="str">
        <f t="shared" si="1164"/>
        <v/>
      </c>
      <c r="V1167" s="8" t="str">
        <f t="shared" si="1164"/>
        <v/>
      </c>
      <c r="W1167" s="8" t="str">
        <f t="shared" si="1164"/>
        <v/>
      </c>
      <c r="X1167" s="8" t="str">
        <f t="shared" si="1164"/>
        <v/>
      </c>
      <c r="Y1167" s="8" t="str">
        <f t="shared" si="1164"/>
        <v/>
      </c>
      <c r="Z1167" s="8" t="str">
        <f t="shared" si="1164"/>
        <v/>
      </c>
      <c r="AA1167" s="8" t="str">
        <f t="shared" si="1164"/>
        <v/>
      </c>
      <c r="AB1167" s="8" t="str">
        <f t="shared" si="1164"/>
        <v/>
      </c>
    </row>
    <row r="1168" spans="1:28" s="10" customFormat="1" ht="12.75" x14ac:dyDescent="0.2">
      <c r="A1168" s="8"/>
      <c r="B1168" s="8" t="str">
        <v/>
      </c>
      <c r="C1168" s="8" t="str">
        <v/>
      </c>
      <c r="D1168" s="8" t="str">
        <v/>
      </c>
      <c r="E1168" s="8" t="str">
        <f>IF(ISERROR(INDEX('1'!E3:E917,SMALL(IF($A$3='1'!A3:A917,ROW('1'!E3:E917)-2,""),ROW()-2))),"",INDEX('1'!E3:E917,SMALL(IF($A$3='1'!A3:A917,ROW('1'!E3:E917)-2,""),ROW()-2)))</f>
        <v/>
      </c>
      <c r="F1168" s="8" t="str">
        <v/>
      </c>
      <c r="G1168" s="8" t="str">
        <v/>
      </c>
      <c r="H1168" s="9" t="str">
        <v/>
      </c>
      <c r="I1168" s="9" t="str">
        <v/>
      </c>
      <c r="J1168" s="8" t="str">
        <v/>
      </c>
      <c r="K1168" s="8" t="str">
        <v/>
      </c>
      <c r="L1168" s="8" t="str">
        <v/>
      </c>
      <c r="M1168" s="8" t="str">
        <f t="shared" ref="M1168:AB1168" si="1165">IF(OR(AND($H1168&gt;=M$1,$H1168&gt;=N$1,$I1168&gt;=M$1,$I1168&gt;=N$1),AND($H1168&lt;=M$1,$H1168&lt;=N$1,$I1168&lt;=M$1,$I1168&lt;=N$1)),"","x")</f>
        <v/>
      </c>
      <c r="N1168" s="8" t="str">
        <f t="shared" si="1165"/>
        <v/>
      </c>
      <c r="O1168" s="8" t="str">
        <f t="shared" si="1165"/>
        <v/>
      </c>
      <c r="P1168" s="8" t="str">
        <f t="shared" si="1165"/>
        <v/>
      </c>
      <c r="Q1168" s="8" t="str">
        <f t="shared" si="1165"/>
        <v/>
      </c>
      <c r="R1168" s="8" t="str">
        <f t="shared" si="1165"/>
        <v/>
      </c>
      <c r="S1168" s="8" t="str">
        <f t="shared" si="1165"/>
        <v/>
      </c>
      <c r="T1168" s="8" t="str">
        <f t="shared" si="1165"/>
        <v/>
      </c>
      <c r="U1168" s="8" t="str">
        <f t="shared" si="1165"/>
        <v/>
      </c>
      <c r="V1168" s="8" t="str">
        <f t="shared" si="1165"/>
        <v/>
      </c>
      <c r="W1168" s="8" t="str">
        <f t="shared" si="1165"/>
        <v/>
      </c>
      <c r="X1168" s="8" t="str">
        <f t="shared" si="1165"/>
        <v/>
      </c>
      <c r="Y1168" s="8" t="str">
        <f t="shared" si="1165"/>
        <v/>
      </c>
      <c r="Z1168" s="8" t="str">
        <f t="shared" si="1165"/>
        <v/>
      </c>
      <c r="AA1168" s="8" t="str">
        <f t="shared" si="1165"/>
        <v/>
      </c>
      <c r="AB1168" s="8" t="str">
        <f t="shared" si="1165"/>
        <v/>
      </c>
    </row>
    <row r="1169" spans="1:28" s="10" customFormat="1" ht="12.75" x14ac:dyDescent="0.2">
      <c r="A1169" s="8"/>
      <c r="B1169" s="8" t="str">
        <v/>
      </c>
      <c r="C1169" s="8" t="str">
        <v/>
      </c>
      <c r="D1169" s="8" t="str">
        <v/>
      </c>
      <c r="E1169" s="8" t="str">
        <f>IF(ISERROR(INDEX('1'!E3:E917,SMALL(IF($A$3='1'!A3:A917,ROW('1'!E3:E917)-2,""),ROW()-2))),"",INDEX('1'!E3:E917,SMALL(IF($A$3='1'!A3:A917,ROW('1'!E3:E917)-2,""),ROW()-2)))</f>
        <v/>
      </c>
      <c r="F1169" s="8" t="str">
        <v/>
      </c>
      <c r="G1169" s="8" t="str">
        <v/>
      </c>
      <c r="H1169" s="9" t="str">
        <v/>
      </c>
      <c r="I1169" s="9" t="str">
        <v/>
      </c>
      <c r="J1169" s="8" t="str">
        <v/>
      </c>
      <c r="K1169" s="8" t="str">
        <v/>
      </c>
      <c r="L1169" s="8" t="str">
        <v/>
      </c>
      <c r="M1169" s="8" t="str">
        <f t="shared" ref="M1169:AB1169" si="1166">IF(OR(AND($H1169&gt;=M$1,$H1169&gt;=N$1,$I1169&gt;=M$1,$I1169&gt;=N$1),AND($H1169&lt;=M$1,$H1169&lt;=N$1,$I1169&lt;=M$1,$I1169&lt;=N$1)),"","x")</f>
        <v/>
      </c>
      <c r="N1169" s="8" t="str">
        <f t="shared" si="1166"/>
        <v/>
      </c>
      <c r="O1169" s="8" t="str">
        <f t="shared" si="1166"/>
        <v/>
      </c>
      <c r="P1169" s="8" t="str">
        <f t="shared" si="1166"/>
        <v/>
      </c>
      <c r="Q1169" s="8" t="str">
        <f t="shared" si="1166"/>
        <v/>
      </c>
      <c r="R1169" s="8" t="str">
        <f t="shared" si="1166"/>
        <v/>
      </c>
      <c r="S1169" s="8" t="str">
        <f t="shared" si="1166"/>
        <v/>
      </c>
      <c r="T1169" s="8" t="str">
        <f t="shared" si="1166"/>
        <v/>
      </c>
      <c r="U1169" s="8" t="str">
        <f t="shared" si="1166"/>
        <v/>
      </c>
      <c r="V1169" s="8" t="str">
        <f t="shared" si="1166"/>
        <v/>
      </c>
      <c r="W1169" s="8" t="str">
        <f t="shared" si="1166"/>
        <v/>
      </c>
      <c r="X1169" s="8" t="str">
        <f t="shared" si="1166"/>
        <v/>
      </c>
      <c r="Y1169" s="8" t="str">
        <f t="shared" si="1166"/>
        <v/>
      </c>
      <c r="Z1169" s="8" t="str">
        <f t="shared" si="1166"/>
        <v/>
      </c>
      <c r="AA1169" s="8" t="str">
        <f t="shared" si="1166"/>
        <v/>
      </c>
      <c r="AB1169" s="8" t="str">
        <f t="shared" si="1166"/>
        <v/>
      </c>
    </row>
    <row r="1170" spans="1:28" s="10" customFormat="1" ht="12.75" x14ac:dyDescent="0.2">
      <c r="A1170" s="8"/>
      <c r="B1170" s="8" t="str">
        <v/>
      </c>
      <c r="C1170" s="8" t="str">
        <v/>
      </c>
      <c r="D1170" s="8" t="str">
        <v/>
      </c>
      <c r="E1170" s="8" t="str">
        <f>IF(ISERROR(INDEX('1'!E3:E917,SMALL(IF($A$3='1'!A3:A917,ROW('1'!E3:E917)-2,""),ROW()-2))),"",INDEX('1'!E3:E917,SMALL(IF($A$3='1'!A3:A917,ROW('1'!E3:E917)-2,""),ROW()-2)))</f>
        <v/>
      </c>
      <c r="F1170" s="8" t="str">
        <v/>
      </c>
      <c r="G1170" s="8" t="str">
        <v/>
      </c>
      <c r="H1170" s="9" t="str">
        <v/>
      </c>
      <c r="I1170" s="9" t="str">
        <v/>
      </c>
      <c r="J1170" s="8" t="str">
        <v/>
      </c>
      <c r="K1170" s="8" t="str">
        <v/>
      </c>
      <c r="L1170" s="8" t="str">
        <v/>
      </c>
      <c r="M1170" s="8" t="str">
        <f t="shared" ref="M1170:AB1170" si="1167">IF(OR(AND($H1170&gt;=M$1,$H1170&gt;=N$1,$I1170&gt;=M$1,$I1170&gt;=N$1),AND($H1170&lt;=M$1,$H1170&lt;=N$1,$I1170&lt;=M$1,$I1170&lt;=N$1)),"","x")</f>
        <v/>
      </c>
      <c r="N1170" s="8" t="str">
        <f t="shared" si="1167"/>
        <v/>
      </c>
      <c r="O1170" s="8" t="str">
        <f t="shared" si="1167"/>
        <v/>
      </c>
      <c r="P1170" s="8" t="str">
        <f t="shared" si="1167"/>
        <v/>
      </c>
      <c r="Q1170" s="8" t="str">
        <f t="shared" si="1167"/>
        <v/>
      </c>
      <c r="R1170" s="8" t="str">
        <f t="shared" si="1167"/>
        <v/>
      </c>
      <c r="S1170" s="8" t="str">
        <f t="shared" si="1167"/>
        <v/>
      </c>
      <c r="T1170" s="8" t="str">
        <f t="shared" si="1167"/>
        <v/>
      </c>
      <c r="U1170" s="8" t="str">
        <f t="shared" si="1167"/>
        <v/>
      </c>
      <c r="V1170" s="8" t="str">
        <f t="shared" si="1167"/>
        <v/>
      </c>
      <c r="W1170" s="8" t="str">
        <f t="shared" si="1167"/>
        <v/>
      </c>
      <c r="X1170" s="8" t="str">
        <f t="shared" si="1167"/>
        <v/>
      </c>
      <c r="Y1170" s="8" t="str">
        <f t="shared" si="1167"/>
        <v/>
      </c>
      <c r="Z1170" s="8" t="str">
        <f t="shared" si="1167"/>
        <v/>
      </c>
      <c r="AA1170" s="8" t="str">
        <f t="shared" si="1167"/>
        <v/>
      </c>
      <c r="AB1170" s="8" t="str">
        <f t="shared" si="1167"/>
        <v/>
      </c>
    </row>
    <row r="1171" spans="1:28" s="10" customFormat="1" ht="12.75" x14ac:dyDescent="0.2">
      <c r="A1171" s="8"/>
      <c r="B1171" s="8" t="str">
        <v/>
      </c>
      <c r="C1171" s="8" t="str">
        <v/>
      </c>
      <c r="D1171" s="8" t="str">
        <v/>
      </c>
      <c r="E1171" s="8" t="str">
        <f>IF(ISERROR(INDEX('1'!E3:E917,SMALL(IF($A$3='1'!A3:A917,ROW('1'!E3:E917)-2,""),ROW()-2))),"",INDEX('1'!E3:E917,SMALL(IF($A$3='1'!A3:A917,ROW('1'!E3:E917)-2,""),ROW()-2)))</f>
        <v/>
      </c>
      <c r="F1171" s="8" t="str">
        <v/>
      </c>
      <c r="G1171" s="8" t="str">
        <v/>
      </c>
      <c r="H1171" s="9" t="str">
        <v/>
      </c>
      <c r="I1171" s="9" t="str">
        <v/>
      </c>
      <c r="J1171" s="8" t="str">
        <v/>
      </c>
      <c r="K1171" s="8" t="str">
        <v/>
      </c>
      <c r="L1171" s="8" t="str">
        <v/>
      </c>
      <c r="M1171" s="8" t="str">
        <f t="shared" ref="M1171:AB1171" si="1168">IF(OR(AND($H1171&gt;=M$1,$H1171&gt;=N$1,$I1171&gt;=M$1,$I1171&gt;=N$1),AND($H1171&lt;=M$1,$H1171&lt;=N$1,$I1171&lt;=M$1,$I1171&lt;=N$1)),"","x")</f>
        <v/>
      </c>
      <c r="N1171" s="8" t="str">
        <f t="shared" si="1168"/>
        <v/>
      </c>
      <c r="O1171" s="8" t="str">
        <f t="shared" si="1168"/>
        <v/>
      </c>
      <c r="P1171" s="8" t="str">
        <f t="shared" si="1168"/>
        <v/>
      </c>
      <c r="Q1171" s="8" t="str">
        <f t="shared" si="1168"/>
        <v/>
      </c>
      <c r="R1171" s="8" t="str">
        <f t="shared" si="1168"/>
        <v/>
      </c>
      <c r="S1171" s="8" t="str">
        <f t="shared" si="1168"/>
        <v/>
      </c>
      <c r="T1171" s="8" t="str">
        <f t="shared" si="1168"/>
        <v/>
      </c>
      <c r="U1171" s="8" t="str">
        <f t="shared" si="1168"/>
        <v/>
      </c>
      <c r="V1171" s="8" t="str">
        <f t="shared" si="1168"/>
        <v/>
      </c>
      <c r="W1171" s="8" t="str">
        <f t="shared" si="1168"/>
        <v/>
      </c>
      <c r="X1171" s="8" t="str">
        <f t="shared" si="1168"/>
        <v/>
      </c>
      <c r="Y1171" s="8" t="str">
        <f t="shared" si="1168"/>
        <v/>
      </c>
      <c r="Z1171" s="8" t="str">
        <f t="shared" si="1168"/>
        <v/>
      </c>
      <c r="AA1171" s="8" t="str">
        <f t="shared" si="1168"/>
        <v/>
      </c>
      <c r="AB1171" s="8" t="str">
        <f t="shared" si="1168"/>
        <v/>
      </c>
    </row>
    <row r="1172" spans="1:28" s="10" customFormat="1" ht="12.75" x14ac:dyDescent="0.2">
      <c r="A1172" s="8"/>
      <c r="B1172" s="8" t="str">
        <v/>
      </c>
      <c r="C1172" s="8" t="str">
        <v/>
      </c>
      <c r="D1172" s="8" t="str">
        <v/>
      </c>
      <c r="E1172" s="8" t="str">
        <f>IF(ISERROR(INDEX('1'!E3:E917,SMALL(IF($A$3='1'!A3:A917,ROW('1'!E3:E917)-2,""),ROW()-2))),"",INDEX('1'!E3:E917,SMALL(IF($A$3='1'!A3:A917,ROW('1'!E3:E917)-2,""),ROW()-2)))</f>
        <v/>
      </c>
      <c r="F1172" s="8" t="str">
        <v/>
      </c>
      <c r="G1172" s="8" t="str">
        <v/>
      </c>
      <c r="H1172" s="9" t="str">
        <v/>
      </c>
      <c r="I1172" s="9" t="str">
        <v/>
      </c>
      <c r="J1172" s="8" t="str">
        <v/>
      </c>
      <c r="K1172" s="8" t="str">
        <v/>
      </c>
      <c r="L1172" s="8" t="str">
        <v/>
      </c>
      <c r="M1172" s="8" t="str">
        <f t="shared" ref="M1172:AB1172" si="1169">IF(OR(AND($H1172&gt;=M$1,$H1172&gt;=N$1,$I1172&gt;=M$1,$I1172&gt;=N$1),AND($H1172&lt;=M$1,$H1172&lt;=N$1,$I1172&lt;=M$1,$I1172&lt;=N$1)),"","x")</f>
        <v/>
      </c>
      <c r="N1172" s="8" t="str">
        <f t="shared" si="1169"/>
        <v/>
      </c>
      <c r="O1172" s="8" t="str">
        <f t="shared" si="1169"/>
        <v/>
      </c>
      <c r="P1172" s="8" t="str">
        <f t="shared" si="1169"/>
        <v/>
      </c>
      <c r="Q1172" s="8" t="str">
        <f t="shared" si="1169"/>
        <v/>
      </c>
      <c r="R1172" s="8" t="str">
        <f t="shared" si="1169"/>
        <v/>
      </c>
      <c r="S1172" s="8" t="str">
        <f t="shared" si="1169"/>
        <v/>
      </c>
      <c r="T1172" s="8" t="str">
        <f t="shared" si="1169"/>
        <v/>
      </c>
      <c r="U1172" s="8" t="str">
        <f t="shared" si="1169"/>
        <v/>
      </c>
      <c r="V1172" s="8" t="str">
        <f t="shared" si="1169"/>
        <v/>
      </c>
      <c r="W1172" s="8" t="str">
        <f t="shared" si="1169"/>
        <v/>
      </c>
      <c r="X1172" s="8" t="str">
        <f t="shared" si="1169"/>
        <v/>
      </c>
      <c r="Y1172" s="8" t="str">
        <f t="shared" si="1169"/>
        <v/>
      </c>
      <c r="Z1172" s="8" t="str">
        <f t="shared" si="1169"/>
        <v/>
      </c>
      <c r="AA1172" s="8" t="str">
        <f t="shared" si="1169"/>
        <v/>
      </c>
      <c r="AB1172" s="8" t="str">
        <f t="shared" si="1169"/>
        <v/>
      </c>
    </row>
    <row r="1173" spans="1:28" s="10" customFormat="1" ht="12.75" x14ac:dyDescent="0.2">
      <c r="A1173" s="8"/>
      <c r="B1173" s="8" t="str">
        <v/>
      </c>
      <c r="C1173" s="8" t="str">
        <v/>
      </c>
      <c r="D1173" s="8" t="str">
        <v/>
      </c>
      <c r="E1173" s="8" t="str">
        <f>IF(ISERROR(INDEX('1'!E3:E917,SMALL(IF($A$3='1'!A3:A917,ROW('1'!E3:E917)-2,""),ROW()-2))),"",INDEX('1'!E3:E917,SMALL(IF($A$3='1'!A3:A917,ROW('1'!E3:E917)-2,""),ROW()-2)))</f>
        <v/>
      </c>
      <c r="F1173" s="8" t="str">
        <v/>
      </c>
      <c r="G1173" s="8" t="str">
        <v/>
      </c>
      <c r="H1173" s="9" t="str">
        <v/>
      </c>
      <c r="I1173" s="9" t="str">
        <v/>
      </c>
      <c r="J1173" s="8" t="str">
        <v/>
      </c>
      <c r="K1173" s="8" t="str">
        <v/>
      </c>
      <c r="L1173" s="8" t="str">
        <v/>
      </c>
      <c r="M1173" s="8" t="str">
        <f t="shared" ref="M1173:AB1173" si="1170">IF(OR(AND($H1173&gt;=M$1,$H1173&gt;=N$1,$I1173&gt;=M$1,$I1173&gt;=N$1),AND($H1173&lt;=M$1,$H1173&lt;=N$1,$I1173&lt;=M$1,$I1173&lt;=N$1)),"","x")</f>
        <v/>
      </c>
      <c r="N1173" s="8" t="str">
        <f t="shared" si="1170"/>
        <v/>
      </c>
      <c r="O1173" s="8" t="str">
        <f t="shared" si="1170"/>
        <v/>
      </c>
      <c r="P1173" s="8" t="str">
        <f t="shared" si="1170"/>
        <v/>
      </c>
      <c r="Q1173" s="8" t="str">
        <f t="shared" si="1170"/>
        <v/>
      </c>
      <c r="R1173" s="8" t="str">
        <f t="shared" si="1170"/>
        <v/>
      </c>
      <c r="S1173" s="8" t="str">
        <f t="shared" si="1170"/>
        <v/>
      </c>
      <c r="T1173" s="8" t="str">
        <f t="shared" si="1170"/>
        <v/>
      </c>
      <c r="U1173" s="8" t="str">
        <f t="shared" si="1170"/>
        <v/>
      </c>
      <c r="V1173" s="8" t="str">
        <f t="shared" si="1170"/>
        <v/>
      </c>
      <c r="W1173" s="8" t="str">
        <f t="shared" si="1170"/>
        <v/>
      </c>
      <c r="X1173" s="8" t="str">
        <f t="shared" si="1170"/>
        <v/>
      </c>
      <c r="Y1173" s="8" t="str">
        <f t="shared" si="1170"/>
        <v/>
      </c>
      <c r="Z1173" s="8" t="str">
        <f t="shared" si="1170"/>
        <v/>
      </c>
      <c r="AA1173" s="8" t="str">
        <f t="shared" si="1170"/>
        <v/>
      </c>
      <c r="AB1173" s="8" t="str">
        <f t="shared" si="1170"/>
        <v/>
      </c>
    </row>
    <row r="1174" spans="1:28" s="10" customFormat="1" ht="12.75" x14ac:dyDescent="0.2">
      <c r="A1174" s="8"/>
      <c r="B1174" s="8" t="str">
        <v/>
      </c>
      <c r="C1174" s="8" t="str">
        <v/>
      </c>
      <c r="D1174" s="8" t="str">
        <v/>
      </c>
      <c r="E1174" s="8" t="str">
        <f>IF(ISERROR(INDEX('1'!E3:E917,SMALL(IF($A$3='1'!A3:A917,ROW('1'!E3:E917)-2,""),ROW()-2))),"",INDEX('1'!E3:E917,SMALL(IF($A$3='1'!A3:A917,ROW('1'!E3:E917)-2,""),ROW()-2)))</f>
        <v/>
      </c>
      <c r="F1174" s="8" t="str">
        <v/>
      </c>
      <c r="G1174" s="8" t="str">
        <v/>
      </c>
      <c r="H1174" s="9" t="str">
        <v/>
      </c>
      <c r="I1174" s="9" t="str">
        <v/>
      </c>
      <c r="J1174" s="8" t="str">
        <v/>
      </c>
      <c r="K1174" s="8" t="str">
        <v/>
      </c>
      <c r="L1174" s="8" t="str">
        <v/>
      </c>
      <c r="M1174" s="8" t="str">
        <f t="shared" ref="M1174:AB1174" si="1171">IF(OR(AND($H1174&gt;=M$1,$H1174&gt;=N$1,$I1174&gt;=M$1,$I1174&gt;=N$1),AND($H1174&lt;=M$1,$H1174&lt;=N$1,$I1174&lt;=M$1,$I1174&lt;=N$1)),"","x")</f>
        <v/>
      </c>
      <c r="N1174" s="8" t="str">
        <f t="shared" si="1171"/>
        <v/>
      </c>
      <c r="O1174" s="8" t="str">
        <f t="shared" si="1171"/>
        <v/>
      </c>
      <c r="P1174" s="8" t="str">
        <f t="shared" si="1171"/>
        <v/>
      </c>
      <c r="Q1174" s="8" t="str">
        <f t="shared" si="1171"/>
        <v/>
      </c>
      <c r="R1174" s="8" t="str">
        <f t="shared" si="1171"/>
        <v/>
      </c>
      <c r="S1174" s="8" t="str">
        <f t="shared" si="1171"/>
        <v/>
      </c>
      <c r="T1174" s="8" t="str">
        <f t="shared" si="1171"/>
        <v/>
      </c>
      <c r="U1174" s="8" t="str">
        <f t="shared" si="1171"/>
        <v/>
      </c>
      <c r="V1174" s="8" t="str">
        <f t="shared" si="1171"/>
        <v/>
      </c>
      <c r="W1174" s="8" t="str">
        <f t="shared" si="1171"/>
        <v/>
      </c>
      <c r="X1174" s="8" t="str">
        <f t="shared" si="1171"/>
        <v/>
      </c>
      <c r="Y1174" s="8" t="str">
        <f t="shared" si="1171"/>
        <v/>
      </c>
      <c r="Z1174" s="8" t="str">
        <f t="shared" si="1171"/>
        <v/>
      </c>
      <c r="AA1174" s="8" t="str">
        <f t="shared" si="1171"/>
        <v/>
      </c>
      <c r="AB1174" s="8" t="str">
        <f t="shared" si="1171"/>
        <v/>
      </c>
    </row>
    <row r="1175" spans="1:28" s="10" customFormat="1" ht="12.75" x14ac:dyDescent="0.2">
      <c r="A1175" s="8"/>
      <c r="B1175" s="8" t="str">
        <v/>
      </c>
      <c r="C1175" s="8" t="str">
        <v/>
      </c>
      <c r="D1175" s="8" t="str">
        <v/>
      </c>
      <c r="E1175" s="8" t="str">
        <f>IF(ISERROR(INDEX('1'!E3:E917,SMALL(IF($A$3='1'!A3:A917,ROW('1'!E3:E917)-2,""),ROW()-2))),"",INDEX('1'!E3:E917,SMALL(IF($A$3='1'!A3:A917,ROW('1'!E3:E917)-2,""),ROW()-2)))</f>
        <v/>
      </c>
      <c r="F1175" s="8" t="str">
        <v/>
      </c>
      <c r="G1175" s="8" t="str">
        <v/>
      </c>
      <c r="H1175" s="9" t="str">
        <v/>
      </c>
      <c r="I1175" s="9" t="str">
        <v/>
      </c>
      <c r="J1175" s="8" t="str">
        <v/>
      </c>
      <c r="K1175" s="8" t="str">
        <v/>
      </c>
      <c r="L1175" s="8" t="str">
        <v/>
      </c>
      <c r="M1175" s="8" t="str">
        <f t="shared" ref="M1175:AB1175" si="1172">IF(OR(AND($H1175&gt;=M$1,$H1175&gt;=N$1,$I1175&gt;=M$1,$I1175&gt;=N$1),AND($H1175&lt;=M$1,$H1175&lt;=N$1,$I1175&lt;=M$1,$I1175&lt;=N$1)),"","x")</f>
        <v/>
      </c>
      <c r="N1175" s="8" t="str">
        <f t="shared" si="1172"/>
        <v/>
      </c>
      <c r="O1175" s="8" t="str">
        <f t="shared" si="1172"/>
        <v/>
      </c>
      <c r="P1175" s="8" t="str">
        <f t="shared" si="1172"/>
        <v/>
      </c>
      <c r="Q1175" s="8" t="str">
        <f t="shared" si="1172"/>
        <v/>
      </c>
      <c r="R1175" s="8" t="str">
        <f t="shared" si="1172"/>
        <v/>
      </c>
      <c r="S1175" s="8" t="str">
        <f t="shared" si="1172"/>
        <v/>
      </c>
      <c r="T1175" s="8" t="str">
        <f t="shared" si="1172"/>
        <v/>
      </c>
      <c r="U1175" s="8" t="str">
        <f t="shared" si="1172"/>
        <v/>
      </c>
      <c r="V1175" s="8" t="str">
        <f t="shared" si="1172"/>
        <v/>
      </c>
      <c r="W1175" s="8" t="str">
        <f t="shared" si="1172"/>
        <v/>
      </c>
      <c r="X1175" s="8" t="str">
        <f t="shared" si="1172"/>
        <v/>
      </c>
      <c r="Y1175" s="8" t="str">
        <f t="shared" si="1172"/>
        <v/>
      </c>
      <c r="Z1175" s="8" t="str">
        <f t="shared" si="1172"/>
        <v/>
      </c>
      <c r="AA1175" s="8" t="str">
        <f t="shared" si="1172"/>
        <v/>
      </c>
      <c r="AB1175" s="8" t="str">
        <f t="shared" si="1172"/>
        <v/>
      </c>
    </row>
    <row r="1176" spans="1:28" s="10" customFormat="1" ht="12.75" x14ac:dyDescent="0.2">
      <c r="A1176" s="8"/>
      <c r="B1176" s="8" t="str">
        <v/>
      </c>
      <c r="C1176" s="8" t="str">
        <v/>
      </c>
      <c r="D1176" s="8" t="str">
        <v/>
      </c>
      <c r="E1176" s="8" t="str">
        <f>IF(ISERROR(INDEX('1'!E3:E917,SMALL(IF($A$3='1'!A3:A917,ROW('1'!E3:E917)-2,""),ROW()-2))),"",INDEX('1'!E3:E917,SMALL(IF($A$3='1'!A3:A917,ROW('1'!E3:E917)-2,""),ROW()-2)))</f>
        <v/>
      </c>
      <c r="F1176" s="8" t="str">
        <v/>
      </c>
      <c r="G1176" s="8" t="str">
        <v/>
      </c>
      <c r="H1176" s="9" t="str">
        <v/>
      </c>
      <c r="I1176" s="9" t="str">
        <v/>
      </c>
      <c r="J1176" s="8" t="str">
        <v/>
      </c>
      <c r="K1176" s="8" t="str">
        <v/>
      </c>
      <c r="L1176" s="8" t="str">
        <v/>
      </c>
      <c r="M1176" s="8" t="str">
        <f t="shared" ref="M1176:AB1176" si="1173">IF(OR(AND($H1176&gt;=M$1,$H1176&gt;=N$1,$I1176&gt;=M$1,$I1176&gt;=N$1),AND($H1176&lt;=M$1,$H1176&lt;=N$1,$I1176&lt;=M$1,$I1176&lt;=N$1)),"","x")</f>
        <v/>
      </c>
      <c r="N1176" s="8" t="str">
        <f t="shared" si="1173"/>
        <v/>
      </c>
      <c r="O1176" s="8" t="str">
        <f t="shared" si="1173"/>
        <v/>
      </c>
      <c r="P1176" s="8" t="str">
        <f t="shared" si="1173"/>
        <v/>
      </c>
      <c r="Q1176" s="8" t="str">
        <f t="shared" si="1173"/>
        <v/>
      </c>
      <c r="R1176" s="8" t="str">
        <f t="shared" si="1173"/>
        <v/>
      </c>
      <c r="S1176" s="8" t="str">
        <f t="shared" si="1173"/>
        <v/>
      </c>
      <c r="T1176" s="8" t="str">
        <f t="shared" si="1173"/>
        <v/>
      </c>
      <c r="U1176" s="8" t="str">
        <f t="shared" si="1173"/>
        <v/>
      </c>
      <c r="V1176" s="8" t="str">
        <f t="shared" si="1173"/>
        <v/>
      </c>
      <c r="W1176" s="8" t="str">
        <f t="shared" si="1173"/>
        <v/>
      </c>
      <c r="X1176" s="8" t="str">
        <f t="shared" si="1173"/>
        <v/>
      </c>
      <c r="Y1176" s="8" t="str">
        <f t="shared" si="1173"/>
        <v/>
      </c>
      <c r="Z1176" s="8" t="str">
        <f t="shared" si="1173"/>
        <v/>
      </c>
      <c r="AA1176" s="8" t="str">
        <f t="shared" si="1173"/>
        <v/>
      </c>
      <c r="AB1176" s="8" t="str">
        <f t="shared" si="1173"/>
        <v/>
      </c>
    </row>
    <row r="1177" spans="1:28" s="10" customFormat="1" ht="12.75" x14ac:dyDescent="0.2">
      <c r="A1177" s="8"/>
      <c r="B1177" s="8" t="str">
        <v/>
      </c>
      <c r="C1177" s="8" t="str">
        <v/>
      </c>
      <c r="D1177" s="8" t="str">
        <v/>
      </c>
      <c r="E1177" s="8" t="str">
        <f>IF(ISERROR(INDEX('1'!E3:E917,SMALL(IF($A$3='1'!A3:A917,ROW('1'!E3:E917)-2,""),ROW()-2))),"",INDEX('1'!E3:E917,SMALL(IF($A$3='1'!A3:A917,ROW('1'!E3:E917)-2,""),ROW()-2)))</f>
        <v/>
      </c>
      <c r="F1177" s="8" t="str">
        <v/>
      </c>
      <c r="G1177" s="8" t="str">
        <v/>
      </c>
      <c r="H1177" s="9" t="str">
        <v/>
      </c>
      <c r="I1177" s="9" t="str">
        <v/>
      </c>
      <c r="J1177" s="8" t="str">
        <v/>
      </c>
      <c r="K1177" s="8" t="str">
        <v/>
      </c>
      <c r="L1177" s="8" t="str">
        <v/>
      </c>
      <c r="M1177" s="8" t="str">
        <f t="shared" ref="M1177:AB1177" si="1174">IF(OR(AND($H1177&gt;=M$1,$H1177&gt;=N$1,$I1177&gt;=M$1,$I1177&gt;=N$1),AND($H1177&lt;=M$1,$H1177&lt;=N$1,$I1177&lt;=M$1,$I1177&lt;=N$1)),"","x")</f>
        <v/>
      </c>
      <c r="N1177" s="8" t="str">
        <f t="shared" si="1174"/>
        <v/>
      </c>
      <c r="O1177" s="8" t="str">
        <f t="shared" si="1174"/>
        <v/>
      </c>
      <c r="P1177" s="8" t="str">
        <f t="shared" si="1174"/>
        <v/>
      </c>
      <c r="Q1177" s="8" t="str">
        <f t="shared" si="1174"/>
        <v/>
      </c>
      <c r="R1177" s="8" t="str">
        <f t="shared" si="1174"/>
        <v/>
      </c>
      <c r="S1177" s="8" t="str">
        <f t="shared" si="1174"/>
        <v/>
      </c>
      <c r="T1177" s="8" t="str">
        <f t="shared" si="1174"/>
        <v/>
      </c>
      <c r="U1177" s="8" t="str">
        <f t="shared" si="1174"/>
        <v/>
      </c>
      <c r="V1177" s="8" t="str">
        <f t="shared" si="1174"/>
        <v/>
      </c>
      <c r="W1177" s="8" t="str">
        <f t="shared" si="1174"/>
        <v/>
      </c>
      <c r="X1177" s="8" t="str">
        <f t="shared" si="1174"/>
        <v/>
      </c>
      <c r="Y1177" s="8" t="str">
        <f t="shared" si="1174"/>
        <v/>
      </c>
      <c r="Z1177" s="8" t="str">
        <f t="shared" si="1174"/>
        <v/>
      </c>
      <c r="AA1177" s="8" t="str">
        <f t="shared" si="1174"/>
        <v/>
      </c>
      <c r="AB1177" s="8" t="str">
        <f t="shared" si="1174"/>
        <v/>
      </c>
    </row>
    <row r="1178" spans="1:28" s="10" customFormat="1" ht="12.75" x14ac:dyDescent="0.2">
      <c r="A1178" s="8"/>
      <c r="B1178" s="8" t="str">
        <v/>
      </c>
      <c r="C1178" s="8" t="str">
        <v/>
      </c>
      <c r="D1178" s="8" t="str">
        <v/>
      </c>
      <c r="E1178" s="8" t="str">
        <f>IF(ISERROR(INDEX('1'!E3:E917,SMALL(IF($A$3='1'!A3:A917,ROW('1'!E3:E917)-2,""),ROW()-2))),"",INDEX('1'!E3:E917,SMALL(IF($A$3='1'!A3:A917,ROW('1'!E3:E917)-2,""),ROW()-2)))</f>
        <v/>
      </c>
      <c r="F1178" s="8" t="str">
        <v/>
      </c>
      <c r="G1178" s="8" t="str">
        <v/>
      </c>
      <c r="H1178" s="9" t="str">
        <v/>
      </c>
      <c r="I1178" s="9" t="str">
        <v/>
      </c>
      <c r="J1178" s="8" t="str">
        <v/>
      </c>
      <c r="K1178" s="8" t="str">
        <v/>
      </c>
      <c r="L1178" s="8" t="str">
        <v/>
      </c>
      <c r="M1178" s="8" t="str">
        <f t="shared" ref="M1178:AB1178" si="1175">IF(OR(AND($H1178&gt;=M$1,$H1178&gt;=N$1,$I1178&gt;=M$1,$I1178&gt;=N$1),AND($H1178&lt;=M$1,$H1178&lt;=N$1,$I1178&lt;=M$1,$I1178&lt;=N$1)),"","x")</f>
        <v/>
      </c>
      <c r="N1178" s="8" t="str">
        <f t="shared" si="1175"/>
        <v/>
      </c>
      <c r="O1178" s="8" t="str">
        <f t="shared" si="1175"/>
        <v/>
      </c>
      <c r="P1178" s="8" t="str">
        <f t="shared" si="1175"/>
        <v/>
      </c>
      <c r="Q1178" s="8" t="str">
        <f t="shared" si="1175"/>
        <v/>
      </c>
      <c r="R1178" s="8" t="str">
        <f t="shared" si="1175"/>
        <v/>
      </c>
      <c r="S1178" s="8" t="str">
        <f t="shared" si="1175"/>
        <v/>
      </c>
      <c r="T1178" s="8" t="str">
        <f t="shared" si="1175"/>
        <v/>
      </c>
      <c r="U1178" s="8" t="str">
        <f t="shared" si="1175"/>
        <v/>
      </c>
      <c r="V1178" s="8" t="str">
        <f t="shared" si="1175"/>
        <v/>
      </c>
      <c r="W1178" s="8" t="str">
        <f t="shared" si="1175"/>
        <v/>
      </c>
      <c r="X1178" s="8" t="str">
        <f t="shared" si="1175"/>
        <v/>
      </c>
      <c r="Y1178" s="8" t="str">
        <f t="shared" si="1175"/>
        <v/>
      </c>
      <c r="Z1178" s="8" t="str">
        <f t="shared" si="1175"/>
        <v/>
      </c>
      <c r="AA1178" s="8" t="str">
        <f t="shared" si="1175"/>
        <v/>
      </c>
      <c r="AB1178" s="8" t="str">
        <f t="shared" si="1175"/>
        <v/>
      </c>
    </row>
    <row r="1179" spans="1:28" s="10" customFormat="1" ht="12.75" x14ac:dyDescent="0.2">
      <c r="A1179" s="8"/>
      <c r="B1179" s="8" t="str">
        <v/>
      </c>
      <c r="C1179" s="8" t="str">
        <v/>
      </c>
      <c r="D1179" s="8" t="str">
        <v/>
      </c>
      <c r="E1179" s="8" t="str">
        <f>IF(ISERROR(INDEX('1'!E3:E917,SMALL(IF($A$3='1'!A3:A917,ROW('1'!E3:E917)-2,""),ROW()-2))),"",INDEX('1'!E3:E917,SMALL(IF($A$3='1'!A3:A917,ROW('1'!E3:E917)-2,""),ROW()-2)))</f>
        <v/>
      </c>
      <c r="F1179" s="8" t="str">
        <v/>
      </c>
      <c r="G1179" s="8" t="str">
        <v/>
      </c>
      <c r="H1179" s="9" t="str">
        <v/>
      </c>
      <c r="I1179" s="9" t="str">
        <v/>
      </c>
      <c r="J1179" s="8" t="str">
        <v/>
      </c>
      <c r="K1179" s="8" t="str">
        <v/>
      </c>
      <c r="L1179" s="8" t="str">
        <v/>
      </c>
      <c r="M1179" s="8" t="str">
        <f t="shared" ref="M1179:AB1179" si="1176">IF(OR(AND($H1179&gt;=M$1,$H1179&gt;=N$1,$I1179&gt;=M$1,$I1179&gt;=N$1),AND($H1179&lt;=M$1,$H1179&lt;=N$1,$I1179&lt;=M$1,$I1179&lt;=N$1)),"","x")</f>
        <v/>
      </c>
      <c r="N1179" s="8" t="str">
        <f t="shared" si="1176"/>
        <v/>
      </c>
      <c r="O1179" s="8" t="str">
        <f t="shared" si="1176"/>
        <v/>
      </c>
      <c r="P1179" s="8" t="str">
        <f t="shared" si="1176"/>
        <v/>
      </c>
      <c r="Q1179" s="8" t="str">
        <f t="shared" si="1176"/>
        <v/>
      </c>
      <c r="R1179" s="8" t="str">
        <f t="shared" si="1176"/>
        <v/>
      </c>
      <c r="S1179" s="8" t="str">
        <f t="shared" si="1176"/>
        <v/>
      </c>
      <c r="T1179" s="8" t="str">
        <f t="shared" si="1176"/>
        <v/>
      </c>
      <c r="U1179" s="8" t="str">
        <f t="shared" si="1176"/>
        <v/>
      </c>
      <c r="V1179" s="8" t="str">
        <f t="shared" si="1176"/>
        <v/>
      </c>
      <c r="W1179" s="8" t="str">
        <f t="shared" si="1176"/>
        <v/>
      </c>
      <c r="X1179" s="8" t="str">
        <f t="shared" si="1176"/>
        <v/>
      </c>
      <c r="Y1179" s="8" t="str">
        <f t="shared" si="1176"/>
        <v/>
      </c>
      <c r="Z1179" s="8" t="str">
        <f t="shared" si="1176"/>
        <v/>
      </c>
      <c r="AA1179" s="8" t="str">
        <f t="shared" si="1176"/>
        <v/>
      </c>
      <c r="AB1179" s="8" t="str">
        <f t="shared" si="1176"/>
        <v/>
      </c>
    </row>
    <row r="1180" spans="1:28" s="10" customFormat="1" ht="12.75" x14ac:dyDescent="0.2">
      <c r="A1180" s="8"/>
      <c r="B1180" s="8" t="str">
        <v/>
      </c>
      <c r="C1180" s="8" t="str">
        <v/>
      </c>
      <c r="D1180" s="8" t="str">
        <v/>
      </c>
      <c r="E1180" s="8" t="str">
        <f>IF(ISERROR(INDEX('1'!E3:E917,SMALL(IF($A$3='1'!A3:A917,ROW('1'!E3:E917)-2,""),ROW()-2))),"",INDEX('1'!E3:E917,SMALL(IF($A$3='1'!A3:A917,ROW('1'!E3:E917)-2,""),ROW()-2)))</f>
        <v/>
      </c>
      <c r="F1180" s="8" t="str">
        <v/>
      </c>
      <c r="G1180" s="8" t="str">
        <v/>
      </c>
      <c r="H1180" s="9" t="str">
        <v/>
      </c>
      <c r="I1180" s="9" t="str">
        <v/>
      </c>
      <c r="J1180" s="8" t="str">
        <v/>
      </c>
      <c r="K1180" s="8" t="str">
        <v/>
      </c>
      <c r="L1180" s="8" t="str">
        <v/>
      </c>
      <c r="M1180" s="8" t="str">
        <f t="shared" ref="M1180:AB1180" si="1177">IF(OR(AND($H1180&gt;=M$1,$H1180&gt;=N$1,$I1180&gt;=M$1,$I1180&gt;=N$1),AND($H1180&lt;=M$1,$H1180&lt;=N$1,$I1180&lt;=M$1,$I1180&lt;=N$1)),"","x")</f>
        <v/>
      </c>
      <c r="N1180" s="8" t="str">
        <f t="shared" si="1177"/>
        <v/>
      </c>
      <c r="O1180" s="8" t="str">
        <f t="shared" si="1177"/>
        <v/>
      </c>
      <c r="P1180" s="8" t="str">
        <f t="shared" si="1177"/>
        <v/>
      </c>
      <c r="Q1180" s="8" t="str">
        <f t="shared" si="1177"/>
        <v/>
      </c>
      <c r="R1180" s="8" t="str">
        <f t="shared" si="1177"/>
        <v/>
      </c>
      <c r="S1180" s="8" t="str">
        <f t="shared" si="1177"/>
        <v/>
      </c>
      <c r="T1180" s="8" t="str">
        <f t="shared" si="1177"/>
        <v/>
      </c>
      <c r="U1180" s="8" t="str">
        <f t="shared" si="1177"/>
        <v/>
      </c>
      <c r="V1180" s="8" t="str">
        <f t="shared" si="1177"/>
        <v/>
      </c>
      <c r="W1180" s="8" t="str">
        <f t="shared" si="1177"/>
        <v/>
      </c>
      <c r="X1180" s="8" t="str">
        <f t="shared" si="1177"/>
        <v/>
      </c>
      <c r="Y1180" s="8" t="str">
        <f t="shared" si="1177"/>
        <v/>
      </c>
      <c r="Z1180" s="8" t="str">
        <f t="shared" si="1177"/>
        <v/>
      </c>
      <c r="AA1180" s="8" t="str">
        <f t="shared" si="1177"/>
        <v/>
      </c>
      <c r="AB1180" s="8" t="str">
        <f t="shared" si="1177"/>
        <v/>
      </c>
    </row>
    <row r="1181" spans="1:28" s="10" customFormat="1" ht="12.75" x14ac:dyDescent="0.2">
      <c r="A1181" s="8"/>
      <c r="B1181" s="8" t="str">
        <v/>
      </c>
      <c r="C1181" s="8" t="str">
        <v/>
      </c>
      <c r="D1181" s="8" t="str">
        <v/>
      </c>
      <c r="E1181" s="8" t="str">
        <f>IF(ISERROR(INDEX('1'!E3:E917,SMALL(IF($A$3='1'!A3:A917,ROW('1'!E3:E917)-2,""),ROW()-2))),"",INDEX('1'!E3:E917,SMALL(IF($A$3='1'!A3:A917,ROW('1'!E3:E917)-2,""),ROW()-2)))</f>
        <v/>
      </c>
      <c r="F1181" s="8" t="str">
        <v/>
      </c>
      <c r="G1181" s="8" t="str">
        <v/>
      </c>
      <c r="H1181" s="9" t="str">
        <v/>
      </c>
      <c r="I1181" s="9" t="str">
        <v/>
      </c>
      <c r="J1181" s="8" t="str">
        <v/>
      </c>
      <c r="K1181" s="8" t="str">
        <v/>
      </c>
      <c r="L1181" s="8" t="str">
        <v/>
      </c>
      <c r="M1181" s="8" t="str">
        <f t="shared" ref="M1181:AB1181" si="1178">IF(OR(AND($H1181&gt;=M$1,$H1181&gt;=N$1,$I1181&gt;=M$1,$I1181&gt;=N$1),AND($H1181&lt;=M$1,$H1181&lt;=N$1,$I1181&lt;=M$1,$I1181&lt;=N$1)),"","x")</f>
        <v/>
      </c>
      <c r="N1181" s="8" t="str">
        <f t="shared" si="1178"/>
        <v/>
      </c>
      <c r="O1181" s="8" t="str">
        <f t="shared" si="1178"/>
        <v/>
      </c>
      <c r="P1181" s="8" t="str">
        <f t="shared" si="1178"/>
        <v/>
      </c>
      <c r="Q1181" s="8" t="str">
        <f t="shared" si="1178"/>
        <v/>
      </c>
      <c r="R1181" s="8" t="str">
        <f t="shared" si="1178"/>
        <v/>
      </c>
      <c r="S1181" s="8" t="str">
        <f t="shared" si="1178"/>
        <v/>
      </c>
      <c r="T1181" s="8" t="str">
        <f t="shared" si="1178"/>
        <v/>
      </c>
      <c r="U1181" s="8" t="str">
        <f t="shared" si="1178"/>
        <v/>
      </c>
      <c r="V1181" s="8" t="str">
        <f t="shared" si="1178"/>
        <v/>
      </c>
      <c r="W1181" s="8" t="str">
        <f t="shared" si="1178"/>
        <v/>
      </c>
      <c r="X1181" s="8" t="str">
        <f t="shared" si="1178"/>
        <v/>
      </c>
      <c r="Y1181" s="8" t="str">
        <f t="shared" si="1178"/>
        <v/>
      </c>
      <c r="Z1181" s="8" t="str">
        <f t="shared" si="1178"/>
        <v/>
      </c>
      <c r="AA1181" s="8" t="str">
        <f t="shared" si="1178"/>
        <v/>
      </c>
      <c r="AB1181" s="8" t="str">
        <f t="shared" si="1178"/>
        <v/>
      </c>
    </row>
    <row r="1182" spans="1:28" s="10" customFormat="1" ht="12.75" x14ac:dyDescent="0.2">
      <c r="A1182" s="8"/>
      <c r="B1182" s="8" t="str">
        <v/>
      </c>
      <c r="C1182" s="8" t="str">
        <v/>
      </c>
      <c r="D1182" s="8" t="str">
        <v/>
      </c>
      <c r="E1182" s="8" t="str">
        <f>IF(ISERROR(INDEX('1'!E3:E917,SMALL(IF($A$3='1'!A3:A917,ROW('1'!E3:E917)-2,""),ROW()-2))),"",INDEX('1'!E3:E917,SMALL(IF($A$3='1'!A3:A917,ROW('1'!E3:E917)-2,""),ROW()-2)))</f>
        <v/>
      </c>
      <c r="F1182" s="8" t="str">
        <v/>
      </c>
      <c r="G1182" s="8" t="str">
        <v/>
      </c>
      <c r="H1182" s="9" t="str">
        <v/>
      </c>
      <c r="I1182" s="9" t="str">
        <v/>
      </c>
      <c r="J1182" s="8" t="str">
        <v/>
      </c>
      <c r="K1182" s="8" t="str">
        <v/>
      </c>
      <c r="L1182" s="8" t="str">
        <v/>
      </c>
      <c r="M1182" s="8" t="str">
        <f t="shared" ref="M1182:AB1182" si="1179">IF(OR(AND($H1182&gt;=M$1,$H1182&gt;=N$1,$I1182&gt;=M$1,$I1182&gt;=N$1),AND($H1182&lt;=M$1,$H1182&lt;=N$1,$I1182&lt;=M$1,$I1182&lt;=N$1)),"","x")</f>
        <v/>
      </c>
      <c r="N1182" s="8" t="str">
        <f t="shared" si="1179"/>
        <v/>
      </c>
      <c r="O1182" s="8" t="str">
        <f t="shared" si="1179"/>
        <v/>
      </c>
      <c r="P1182" s="8" t="str">
        <f t="shared" si="1179"/>
        <v/>
      </c>
      <c r="Q1182" s="8" t="str">
        <f t="shared" si="1179"/>
        <v/>
      </c>
      <c r="R1182" s="8" t="str">
        <f t="shared" si="1179"/>
        <v/>
      </c>
      <c r="S1182" s="8" t="str">
        <f t="shared" si="1179"/>
        <v/>
      </c>
      <c r="T1182" s="8" t="str">
        <f t="shared" si="1179"/>
        <v/>
      </c>
      <c r="U1182" s="8" t="str">
        <f t="shared" si="1179"/>
        <v/>
      </c>
      <c r="V1182" s="8" t="str">
        <f t="shared" si="1179"/>
        <v/>
      </c>
      <c r="W1182" s="8" t="str">
        <f t="shared" si="1179"/>
        <v/>
      </c>
      <c r="X1182" s="8" t="str">
        <f t="shared" si="1179"/>
        <v/>
      </c>
      <c r="Y1182" s="8" t="str">
        <f t="shared" si="1179"/>
        <v/>
      </c>
      <c r="Z1182" s="8" t="str">
        <f t="shared" si="1179"/>
        <v/>
      </c>
      <c r="AA1182" s="8" t="str">
        <f t="shared" si="1179"/>
        <v/>
      </c>
      <c r="AB1182" s="8" t="str">
        <f t="shared" si="1179"/>
        <v/>
      </c>
    </row>
    <row r="1183" spans="1:28" s="10" customFormat="1" ht="12.75" x14ac:dyDescent="0.2">
      <c r="A1183" s="8"/>
      <c r="B1183" s="8" t="str">
        <v/>
      </c>
      <c r="C1183" s="8" t="str">
        <v/>
      </c>
      <c r="D1183" s="8" t="str">
        <v/>
      </c>
      <c r="E1183" s="8" t="str">
        <f>IF(ISERROR(INDEX('1'!E3:E917,SMALL(IF($A$3='1'!A3:A917,ROW('1'!E3:E917)-2,""),ROW()-2))),"",INDEX('1'!E3:E917,SMALL(IF($A$3='1'!A3:A917,ROW('1'!E3:E917)-2,""),ROW()-2)))</f>
        <v/>
      </c>
      <c r="F1183" s="8" t="str">
        <v/>
      </c>
      <c r="G1183" s="8" t="str">
        <v/>
      </c>
      <c r="H1183" s="9" t="str">
        <v/>
      </c>
      <c r="I1183" s="9" t="str">
        <v/>
      </c>
      <c r="J1183" s="8" t="str">
        <v/>
      </c>
      <c r="K1183" s="8" t="str">
        <v/>
      </c>
      <c r="L1183" s="8" t="str">
        <v/>
      </c>
      <c r="M1183" s="8" t="str">
        <f t="shared" ref="M1183:AB1183" si="1180">IF(OR(AND($H1183&gt;=M$1,$H1183&gt;=N$1,$I1183&gt;=M$1,$I1183&gt;=N$1),AND($H1183&lt;=M$1,$H1183&lt;=N$1,$I1183&lt;=M$1,$I1183&lt;=N$1)),"","x")</f>
        <v/>
      </c>
      <c r="N1183" s="8" t="str">
        <f t="shared" si="1180"/>
        <v/>
      </c>
      <c r="O1183" s="8" t="str">
        <f t="shared" si="1180"/>
        <v/>
      </c>
      <c r="P1183" s="8" t="str">
        <f t="shared" si="1180"/>
        <v/>
      </c>
      <c r="Q1183" s="8" t="str">
        <f t="shared" si="1180"/>
        <v/>
      </c>
      <c r="R1183" s="8" t="str">
        <f t="shared" si="1180"/>
        <v/>
      </c>
      <c r="S1183" s="8" t="str">
        <f t="shared" si="1180"/>
        <v/>
      </c>
      <c r="T1183" s="8" t="str">
        <f t="shared" si="1180"/>
        <v/>
      </c>
      <c r="U1183" s="8" t="str">
        <f t="shared" si="1180"/>
        <v/>
      </c>
      <c r="V1183" s="8" t="str">
        <f t="shared" si="1180"/>
        <v/>
      </c>
      <c r="W1183" s="8" t="str">
        <f t="shared" si="1180"/>
        <v/>
      </c>
      <c r="X1183" s="8" t="str">
        <f t="shared" si="1180"/>
        <v/>
      </c>
      <c r="Y1183" s="8" t="str">
        <f t="shared" si="1180"/>
        <v/>
      </c>
      <c r="Z1183" s="8" t="str">
        <f t="shared" si="1180"/>
        <v/>
      </c>
      <c r="AA1183" s="8" t="str">
        <f t="shared" si="1180"/>
        <v/>
      </c>
      <c r="AB1183" s="8" t="str">
        <f t="shared" si="1180"/>
        <v/>
      </c>
    </row>
    <row r="1184" spans="1:28" s="10" customFormat="1" ht="12.75" x14ac:dyDescent="0.2">
      <c r="A1184" s="8"/>
      <c r="B1184" s="8" t="str">
        <v/>
      </c>
      <c r="C1184" s="8" t="str">
        <v/>
      </c>
      <c r="D1184" s="8" t="str">
        <v/>
      </c>
      <c r="E1184" s="8" t="str">
        <f>IF(ISERROR(INDEX('1'!E3:E917,SMALL(IF($A$3='1'!A3:A917,ROW('1'!E3:E917)-2,""),ROW()-2))),"",INDEX('1'!E3:E917,SMALL(IF($A$3='1'!A3:A917,ROW('1'!E3:E917)-2,""),ROW()-2)))</f>
        <v/>
      </c>
      <c r="F1184" s="8" t="str">
        <v/>
      </c>
      <c r="G1184" s="8" t="str">
        <v/>
      </c>
      <c r="H1184" s="9" t="str">
        <v/>
      </c>
      <c r="I1184" s="9" t="str">
        <v/>
      </c>
      <c r="J1184" s="8" t="str">
        <v/>
      </c>
      <c r="K1184" s="8" t="str">
        <v/>
      </c>
      <c r="L1184" s="8" t="str">
        <v/>
      </c>
      <c r="M1184" s="8" t="str">
        <f t="shared" ref="M1184:AB1184" si="1181">IF(OR(AND($H1184&gt;=M$1,$H1184&gt;=N$1,$I1184&gt;=M$1,$I1184&gt;=N$1),AND($H1184&lt;=M$1,$H1184&lt;=N$1,$I1184&lt;=M$1,$I1184&lt;=N$1)),"","x")</f>
        <v/>
      </c>
      <c r="N1184" s="8" t="str">
        <f t="shared" si="1181"/>
        <v/>
      </c>
      <c r="O1184" s="8" t="str">
        <f t="shared" si="1181"/>
        <v/>
      </c>
      <c r="P1184" s="8" t="str">
        <f t="shared" si="1181"/>
        <v/>
      </c>
      <c r="Q1184" s="8" t="str">
        <f t="shared" si="1181"/>
        <v/>
      </c>
      <c r="R1184" s="8" t="str">
        <f t="shared" si="1181"/>
        <v/>
      </c>
      <c r="S1184" s="8" t="str">
        <f t="shared" si="1181"/>
        <v/>
      </c>
      <c r="T1184" s="8" t="str">
        <f t="shared" si="1181"/>
        <v/>
      </c>
      <c r="U1184" s="8" t="str">
        <f t="shared" si="1181"/>
        <v/>
      </c>
      <c r="V1184" s="8" t="str">
        <f t="shared" si="1181"/>
        <v/>
      </c>
      <c r="W1184" s="8" t="str">
        <f t="shared" si="1181"/>
        <v/>
      </c>
      <c r="X1184" s="8" t="str">
        <f t="shared" si="1181"/>
        <v/>
      </c>
      <c r="Y1184" s="8" t="str">
        <f t="shared" si="1181"/>
        <v/>
      </c>
      <c r="Z1184" s="8" t="str">
        <f t="shared" si="1181"/>
        <v/>
      </c>
      <c r="AA1184" s="8" t="str">
        <f t="shared" si="1181"/>
        <v/>
      </c>
      <c r="AB1184" s="8" t="str">
        <f t="shared" si="1181"/>
        <v/>
      </c>
    </row>
    <row r="1185" spans="1:28" s="10" customFormat="1" ht="12.75" x14ac:dyDescent="0.2">
      <c r="A1185" s="8"/>
      <c r="B1185" s="8" t="str">
        <v/>
      </c>
      <c r="C1185" s="8" t="str">
        <v/>
      </c>
      <c r="D1185" s="8" t="str">
        <v/>
      </c>
      <c r="E1185" s="8" t="str">
        <f>IF(ISERROR(INDEX('1'!E3:E917,SMALL(IF($A$3='1'!A3:A917,ROW('1'!E3:E917)-2,""),ROW()-2))),"",INDEX('1'!E3:E917,SMALL(IF($A$3='1'!A3:A917,ROW('1'!E3:E917)-2,""),ROW()-2)))</f>
        <v/>
      </c>
      <c r="F1185" s="8" t="str">
        <v/>
      </c>
      <c r="G1185" s="8" t="str">
        <v/>
      </c>
      <c r="H1185" s="9" t="str">
        <v/>
      </c>
      <c r="I1185" s="9" t="str">
        <v/>
      </c>
      <c r="J1185" s="8" t="str">
        <v/>
      </c>
      <c r="K1185" s="8" t="str">
        <v/>
      </c>
      <c r="L1185" s="8" t="str">
        <v/>
      </c>
      <c r="M1185" s="8" t="str">
        <f t="shared" ref="M1185:AB1185" si="1182">IF(OR(AND($H1185&gt;=M$1,$H1185&gt;=N$1,$I1185&gt;=M$1,$I1185&gt;=N$1),AND($H1185&lt;=M$1,$H1185&lt;=N$1,$I1185&lt;=M$1,$I1185&lt;=N$1)),"","x")</f>
        <v/>
      </c>
      <c r="N1185" s="8" t="str">
        <f t="shared" si="1182"/>
        <v/>
      </c>
      <c r="O1185" s="8" t="str">
        <f t="shared" si="1182"/>
        <v/>
      </c>
      <c r="P1185" s="8" t="str">
        <f t="shared" si="1182"/>
        <v/>
      </c>
      <c r="Q1185" s="8" t="str">
        <f t="shared" si="1182"/>
        <v/>
      </c>
      <c r="R1185" s="8" t="str">
        <f t="shared" si="1182"/>
        <v/>
      </c>
      <c r="S1185" s="8" t="str">
        <f t="shared" si="1182"/>
        <v/>
      </c>
      <c r="T1185" s="8" t="str">
        <f t="shared" si="1182"/>
        <v/>
      </c>
      <c r="U1185" s="8" t="str">
        <f t="shared" si="1182"/>
        <v/>
      </c>
      <c r="V1185" s="8" t="str">
        <f t="shared" si="1182"/>
        <v/>
      </c>
      <c r="W1185" s="8" t="str">
        <f t="shared" si="1182"/>
        <v/>
      </c>
      <c r="X1185" s="8" t="str">
        <f t="shared" si="1182"/>
        <v/>
      </c>
      <c r="Y1185" s="8" t="str">
        <f t="shared" si="1182"/>
        <v/>
      </c>
      <c r="Z1185" s="8" t="str">
        <f t="shared" si="1182"/>
        <v/>
      </c>
      <c r="AA1185" s="8" t="str">
        <f t="shared" si="1182"/>
        <v/>
      </c>
      <c r="AB1185" s="8" t="str">
        <f t="shared" si="1182"/>
        <v/>
      </c>
    </row>
    <row r="1186" spans="1:28" s="10" customFormat="1" ht="12.75" x14ac:dyDescent="0.2">
      <c r="A1186" s="8"/>
      <c r="B1186" s="8" t="str">
        <v/>
      </c>
      <c r="C1186" s="8" t="str">
        <v/>
      </c>
      <c r="D1186" s="8" t="str">
        <v/>
      </c>
      <c r="E1186" s="8" t="str">
        <f>IF(ISERROR(INDEX('1'!E3:E917,SMALL(IF($A$3='1'!A3:A917,ROW('1'!E3:E917)-2,""),ROW()-2))),"",INDEX('1'!E3:E917,SMALL(IF($A$3='1'!A3:A917,ROW('1'!E3:E917)-2,""),ROW()-2)))</f>
        <v/>
      </c>
      <c r="F1186" s="8" t="str">
        <v/>
      </c>
      <c r="G1186" s="8" t="str">
        <v/>
      </c>
      <c r="H1186" s="9" t="str">
        <v/>
      </c>
      <c r="I1186" s="9" t="str">
        <v/>
      </c>
      <c r="J1186" s="8" t="str">
        <v/>
      </c>
      <c r="K1186" s="8" t="str">
        <v/>
      </c>
      <c r="L1186" s="8" t="str">
        <v/>
      </c>
      <c r="M1186" s="8" t="str">
        <f t="shared" ref="M1186:AB1186" si="1183">IF(OR(AND($H1186&gt;=M$1,$H1186&gt;=N$1,$I1186&gt;=M$1,$I1186&gt;=N$1),AND($H1186&lt;=M$1,$H1186&lt;=N$1,$I1186&lt;=M$1,$I1186&lt;=N$1)),"","x")</f>
        <v/>
      </c>
      <c r="N1186" s="8" t="str">
        <f t="shared" si="1183"/>
        <v/>
      </c>
      <c r="O1186" s="8" t="str">
        <f t="shared" si="1183"/>
        <v/>
      </c>
      <c r="P1186" s="8" t="str">
        <f t="shared" si="1183"/>
        <v/>
      </c>
      <c r="Q1186" s="8" t="str">
        <f t="shared" si="1183"/>
        <v/>
      </c>
      <c r="R1186" s="8" t="str">
        <f t="shared" si="1183"/>
        <v/>
      </c>
      <c r="S1186" s="8" t="str">
        <f t="shared" si="1183"/>
        <v/>
      </c>
      <c r="T1186" s="8" t="str">
        <f t="shared" si="1183"/>
        <v/>
      </c>
      <c r="U1186" s="8" t="str">
        <f t="shared" si="1183"/>
        <v/>
      </c>
      <c r="V1186" s="8" t="str">
        <f t="shared" si="1183"/>
        <v/>
      </c>
      <c r="W1186" s="8" t="str">
        <f t="shared" si="1183"/>
        <v/>
      </c>
      <c r="X1186" s="8" t="str">
        <f t="shared" si="1183"/>
        <v/>
      </c>
      <c r="Y1186" s="8" t="str">
        <f t="shared" si="1183"/>
        <v/>
      </c>
      <c r="Z1186" s="8" t="str">
        <f t="shared" si="1183"/>
        <v/>
      </c>
      <c r="AA1186" s="8" t="str">
        <f t="shared" si="1183"/>
        <v/>
      </c>
      <c r="AB1186" s="8" t="str">
        <f t="shared" si="1183"/>
        <v/>
      </c>
    </row>
    <row r="1187" spans="1:28" s="10" customFormat="1" ht="12.75" x14ac:dyDescent="0.2">
      <c r="A1187" s="8"/>
      <c r="B1187" s="8" t="str">
        <v/>
      </c>
      <c r="C1187" s="8" t="str">
        <v/>
      </c>
      <c r="D1187" s="8" t="str">
        <v/>
      </c>
      <c r="E1187" s="8" t="str">
        <f>IF(ISERROR(INDEX('1'!E3:E917,SMALL(IF($A$3='1'!A3:A917,ROW('1'!E3:E917)-2,""),ROW()-2))),"",INDEX('1'!E3:E917,SMALL(IF($A$3='1'!A3:A917,ROW('1'!E3:E917)-2,""),ROW()-2)))</f>
        <v/>
      </c>
      <c r="F1187" s="8" t="str">
        <v/>
      </c>
      <c r="G1187" s="8" t="str">
        <v/>
      </c>
      <c r="H1187" s="9" t="str">
        <v/>
      </c>
      <c r="I1187" s="9" t="str">
        <v/>
      </c>
      <c r="J1187" s="8" t="str">
        <v/>
      </c>
      <c r="K1187" s="8" t="str">
        <v/>
      </c>
      <c r="L1187" s="8" t="str">
        <v/>
      </c>
      <c r="M1187" s="8" t="str">
        <f t="shared" ref="M1187:AB1187" si="1184">IF(OR(AND($H1187&gt;=M$1,$H1187&gt;=N$1,$I1187&gt;=M$1,$I1187&gt;=N$1),AND($H1187&lt;=M$1,$H1187&lt;=N$1,$I1187&lt;=M$1,$I1187&lt;=N$1)),"","x")</f>
        <v/>
      </c>
      <c r="N1187" s="8" t="str">
        <f t="shared" si="1184"/>
        <v/>
      </c>
      <c r="O1187" s="8" t="str">
        <f t="shared" si="1184"/>
        <v/>
      </c>
      <c r="P1187" s="8" t="str">
        <f t="shared" si="1184"/>
        <v/>
      </c>
      <c r="Q1187" s="8" t="str">
        <f t="shared" si="1184"/>
        <v/>
      </c>
      <c r="R1187" s="8" t="str">
        <f t="shared" si="1184"/>
        <v/>
      </c>
      <c r="S1187" s="8" t="str">
        <f t="shared" si="1184"/>
        <v/>
      </c>
      <c r="T1187" s="8" t="str">
        <f t="shared" si="1184"/>
        <v/>
      </c>
      <c r="U1187" s="8" t="str">
        <f t="shared" si="1184"/>
        <v/>
      </c>
      <c r="V1187" s="8" t="str">
        <f t="shared" si="1184"/>
        <v/>
      </c>
      <c r="W1187" s="8" t="str">
        <f t="shared" si="1184"/>
        <v/>
      </c>
      <c r="X1187" s="8" t="str">
        <f t="shared" si="1184"/>
        <v/>
      </c>
      <c r="Y1187" s="8" t="str">
        <f t="shared" si="1184"/>
        <v/>
      </c>
      <c r="Z1187" s="8" t="str">
        <f t="shared" si="1184"/>
        <v/>
      </c>
      <c r="AA1187" s="8" t="str">
        <f t="shared" si="1184"/>
        <v/>
      </c>
      <c r="AB1187" s="8" t="str">
        <f t="shared" si="1184"/>
        <v/>
      </c>
    </row>
    <row r="1188" spans="1:28" s="10" customFormat="1" ht="12.75" x14ac:dyDescent="0.2">
      <c r="A1188" s="8"/>
      <c r="B1188" s="8" t="str">
        <v/>
      </c>
      <c r="C1188" s="8" t="str">
        <v/>
      </c>
      <c r="D1188" s="8" t="str">
        <v/>
      </c>
      <c r="E1188" s="8" t="str">
        <f>IF(ISERROR(INDEX('1'!E3:E917,SMALL(IF($A$3='1'!A3:A917,ROW('1'!E3:E917)-2,""),ROW()-2))),"",INDEX('1'!E3:E917,SMALL(IF($A$3='1'!A3:A917,ROW('1'!E3:E917)-2,""),ROW()-2)))</f>
        <v/>
      </c>
      <c r="F1188" s="8" t="str">
        <v/>
      </c>
      <c r="G1188" s="8" t="str">
        <v/>
      </c>
      <c r="H1188" s="9" t="str">
        <v/>
      </c>
      <c r="I1188" s="9" t="str">
        <v/>
      </c>
      <c r="J1188" s="8" t="str">
        <v/>
      </c>
      <c r="K1188" s="8" t="str">
        <v/>
      </c>
      <c r="L1188" s="8" t="str">
        <v/>
      </c>
      <c r="M1188" s="8" t="str">
        <f t="shared" ref="M1188:AB1188" si="1185">IF(OR(AND($H1188&gt;=M$1,$H1188&gt;=N$1,$I1188&gt;=M$1,$I1188&gt;=N$1),AND($H1188&lt;=M$1,$H1188&lt;=N$1,$I1188&lt;=M$1,$I1188&lt;=N$1)),"","x")</f>
        <v/>
      </c>
      <c r="N1188" s="8" t="str">
        <f t="shared" si="1185"/>
        <v/>
      </c>
      <c r="O1188" s="8" t="str">
        <f t="shared" si="1185"/>
        <v/>
      </c>
      <c r="P1188" s="8" t="str">
        <f t="shared" si="1185"/>
        <v/>
      </c>
      <c r="Q1188" s="8" t="str">
        <f t="shared" si="1185"/>
        <v/>
      </c>
      <c r="R1188" s="8" t="str">
        <f t="shared" si="1185"/>
        <v/>
      </c>
      <c r="S1188" s="8" t="str">
        <f t="shared" si="1185"/>
        <v/>
      </c>
      <c r="T1188" s="8" t="str">
        <f t="shared" si="1185"/>
        <v/>
      </c>
      <c r="U1188" s="8" t="str">
        <f t="shared" si="1185"/>
        <v/>
      </c>
      <c r="V1188" s="8" t="str">
        <f t="shared" si="1185"/>
        <v/>
      </c>
      <c r="W1188" s="8" t="str">
        <f t="shared" si="1185"/>
        <v/>
      </c>
      <c r="X1188" s="8" t="str">
        <f t="shared" si="1185"/>
        <v/>
      </c>
      <c r="Y1188" s="8" t="str">
        <f t="shared" si="1185"/>
        <v/>
      </c>
      <c r="Z1188" s="8" t="str">
        <f t="shared" si="1185"/>
        <v/>
      </c>
      <c r="AA1188" s="8" t="str">
        <f t="shared" si="1185"/>
        <v/>
      </c>
      <c r="AB1188" s="8" t="str">
        <f t="shared" si="1185"/>
        <v/>
      </c>
    </row>
    <row r="1189" spans="1:28" s="10" customFormat="1" ht="12.75" x14ac:dyDescent="0.2">
      <c r="A1189" s="8"/>
      <c r="B1189" s="8" t="str">
        <v/>
      </c>
      <c r="C1189" s="8" t="str">
        <v/>
      </c>
      <c r="D1189" s="8" t="str">
        <v/>
      </c>
      <c r="E1189" s="8" t="str">
        <f>IF(ISERROR(INDEX('1'!E3:E917,SMALL(IF($A$3='1'!A3:A917,ROW('1'!E3:E917)-2,""),ROW()-2))),"",INDEX('1'!E3:E917,SMALL(IF($A$3='1'!A3:A917,ROW('1'!E3:E917)-2,""),ROW()-2)))</f>
        <v/>
      </c>
      <c r="F1189" s="8" t="str">
        <v/>
      </c>
      <c r="G1189" s="8" t="str">
        <v/>
      </c>
      <c r="H1189" s="9" t="str">
        <v/>
      </c>
      <c r="I1189" s="9" t="str">
        <v/>
      </c>
      <c r="J1189" s="8" t="str">
        <v/>
      </c>
      <c r="K1189" s="8" t="str">
        <v/>
      </c>
      <c r="L1189" s="8" t="str">
        <v/>
      </c>
      <c r="M1189" s="8" t="str">
        <f t="shared" ref="M1189:AB1189" si="1186">IF(OR(AND($H1189&gt;=M$1,$H1189&gt;=N$1,$I1189&gt;=M$1,$I1189&gt;=N$1),AND($H1189&lt;=M$1,$H1189&lt;=N$1,$I1189&lt;=M$1,$I1189&lt;=N$1)),"","x")</f>
        <v/>
      </c>
      <c r="N1189" s="8" t="str">
        <f t="shared" si="1186"/>
        <v/>
      </c>
      <c r="O1189" s="8" t="str">
        <f t="shared" si="1186"/>
        <v/>
      </c>
      <c r="P1189" s="8" t="str">
        <f t="shared" si="1186"/>
        <v/>
      </c>
      <c r="Q1189" s="8" t="str">
        <f t="shared" si="1186"/>
        <v/>
      </c>
      <c r="R1189" s="8" t="str">
        <f t="shared" si="1186"/>
        <v/>
      </c>
      <c r="S1189" s="8" t="str">
        <f t="shared" si="1186"/>
        <v/>
      </c>
      <c r="T1189" s="8" t="str">
        <f t="shared" si="1186"/>
        <v/>
      </c>
      <c r="U1189" s="8" t="str">
        <f t="shared" si="1186"/>
        <v/>
      </c>
      <c r="V1189" s="8" t="str">
        <f t="shared" si="1186"/>
        <v/>
      </c>
      <c r="W1189" s="8" t="str">
        <f t="shared" si="1186"/>
        <v/>
      </c>
      <c r="X1189" s="8" t="str">
        <f t="shared" si="1186"/>
        <v/>
      </c>
      <c r="Y1189" s="8" t="str">
        <f t="shared" si="1186"/>
        <v/>
      </c>
      <c r="Z1189" s="8" t="str">
        <f t="shared" si="1186"/>
        <v/>
      </c>
      <c r="AA1189" s="8" t="str">
        <f t="shared" si="1186"/>
        <v/>
      </c>
      <c r="AB1189" s="8" t="str">
        <f t="shared" si="1186"/>
        <v/>
      </c>
    </row>
    <row r="1190" spans="1:28" s="10" customFormat="1" ht="12.75" x14ac:dyDescent="0.2">
      <c r="A1190" s="8"/>
      <c r="B1190" s="8" t="str">
        <v/>
      </c>
      <c r="C1190" s="8" t="str">
        <v/>
      </c>
      <c r="D1190" s="8" t="str">
        <v/>
      </c>
      <c r="E1190" s="8" t="str">
        <f>IF(ISERROR(INDEX('1'!E3:E917,SMALL(IF($A$3='1'!A3:A917,ROW('1'!E3:E917)-2,""),ROW()-2))),"",INDEX('1'!E3:E917,SMALL(IF($A$3='1'!A3:A917,ROW('1'!E3:E917)-2,""),ROW()-2)))</f>
        <v/>
      </c>
      <c r="F1190" s="8" t="str">
        <v/>
      </c>
      <c r="G1190" s="8" t="str">
        <v/>
      </c>
      <c r="H1190" s="9" t="str">
        <v/>
      </c>
      <c r="I1190" s="9" t="str">
        <v/>
      </c>
      <c r="J1190" s="8" t="str">
        <v/>
      </c>
      <c r="K1190" s="8" t="str">
        <v/>
      </c>
      <c r="L1190" s="8" t="str">
        <v/>
      </c>
      <c r="M1190" s="8" t="str">
        <f t="shared" ref="M1190:AB1190" si="1187">IF(OR(AND($H1190&gt;=M$1,$H1190&gt;=N$1,$I1190&gt;=M$1,$I1190&gt;=N$1),AND($H1190&lt;=M$1,$H1190&lt;=N$1,$I1190&lt;=M$1,$I1190&lt;=N$1)),"","x")</f>
        <v/>
      </c>
      <c r="N1190" s="8" t="str">
        <f t="shared" si="1187"/>
        <v/>
      </c>
      <c r="O1190" s="8" t="str">
        <f t="shared" si="1187"/>
        <v/>
      </c>
      <c r="P1190" s="8" t="str">
        <f t="shared" si="1187"/>
        <v/>
      </c>
      <c r="Q1190" s="8" t="str">
        <f t="shared" si="1187"/>
        <v/>
      </c>
      <c r="R1190" s="8" t="str">
        <f t="shared" si="1187"/>
        <v/>
      </c>
      <c r="S1190" s="8" t="str">
        <f t="shared" si="1187"/>
        <v/>
      </c>
      <c r="T1190" s="8" t="str">
        <f t="shared" si="1187"/>
        <v/>
      </c>
      <c r="U1190" s="8" t="str">
        <f t="shared" si="1187"/>
        <v/>
      </c>
      <c r="V1190" s="8" t="str">
        <f t="shared" si="1187"/>
        <v/>
      </c>
      <c r="W1190" s="8" t="str">
        <f t="shared" si="1187"/>
        <v/>
      </c>
      <c r="X1190" s="8" t="str">
        <f t="shared" si="1187"/>
        <v/>
      </c>
      <c r="Y1190" s="8" t="str">
        <f t="shared" si="1187"/>
        <v/>
      </c>
      <c r="Z1190" s="8" t="str">
        <f t="shared" si="1187"/>
        <v/>
      </c>
      <c r="AA1190" s="8" t="str">
        <f t="shared" si="1187"/>
        <v/>
      </c>
      <c r="AB1190" s="8" t="str">
        <f t="shared" si="1187"/>
        <v/>
      </c>
    </row>
    <row r="1191" spans="1:28" s="10" customFormat="1" ht="12.75" x14ac:dyDescent="0.2">
      <c r="A1191" s="8"/>
      <c r="B1191" s="8" t="str">
        <v/>
      </c>
      <c r="C1191" s="8" t="str">
        <v/>
      </c>
      <c r="D1191" s="8" t="str">
        <v/>
      </c>
      <c r="E1191" s="8" t="str">
        <f>IF(ISERROR(INDEX('1'!E3:E917,SMALL(IF($A$3='1'!A3:A917,ROW('1'!E3:E917)-2,""),ROW()-2))),"",INDEX('1'!E3:E917,SMALL(IF($A$3='1'!A3:A917,ROW('1'!E3:E917)-2,""),ROW()-2)))</f>
        <v/>
      </c>
      <c r="F1191" s="8" t="str">
        <v/>
      </c>
      <c r="G1191" s="8" t="str">
        <v/>
      </c>
      <c r="H1191" s="9" t="str">
        <v/>
      </c>
      <c r="I1191" s="9" t="str">
        <v/>
      </c>
      <c r="J1191" s="8" t="str">
        <v/>
      </c>
      <c r="K1191" s="8" t="str">
        <v/>
      </c>
      <c r="L1191" s="8" t="str">
        <v/>
      </c>
      <c r="M1191" s="8" t="str">
        <f t="shared" ref="M1191:AB1191" si="1188">IF(OR(AND($H1191&gt;=M$1,$H1191&gt;=N$1,$I1191&gt;=M$1,$I1191&gt;=N$1),AND($H1191&lt;=M$1,$H1191&lt;=N$1,$I1191&lt;=M$1,$I1191&lt;=N$1)),"","x")</f>
        <v/>
      </c>
      <c r="N1191" s="8" t="str">
        <f t="shared" si="1188"/>
        <v/>
      </c>
      <c r="O1191" s="8" t="str">
        <f t="shared" si="1188"/>
        <v/>
      </c>
      <c r="P1191" s="8" t="str">
        <f t="shared" si="1188"/>
        <v/>
      </c>
      <c r="Q1191" s="8" t="str">
        <f t="shared" si="1188"/>
        <v/>
      </c>
      <c r="R1191" s="8" t="str">
        <f t="shared" si="1188"/>
        <v/>
      </c>
      <c r="S1191" s="8" t="str">
        <f t="shared" si="1188"/>
        <v/>
      </c>
      <c r="T1191" s="8" t="str">
        <f t="shared" si="1188"/>
        <v/>
      </c>
      <c r="U1191" s="8" t="str">
        <f t="shared" si="1188"/>
        <v/>
      </c>
      <c r="V1191" s="8" t="str">
        <f t="shared" si="1188"/>
        <v/>
      </c>
      <c r="W1191" s="8" t="str">
        <f t="shared" si="1188"/>
        <v/>
      </c>
      <c r="X1191" s="8" t="str">
        <f t="shared" si="1188"/>
        <v/>
      </c>
      <c r="Y1191" s="8" t="str">
        <f t="shared" si="1188"/>
        <v/>
      </c>
      <c r="Z1191" s="8" t="str">
        <f t="shared" si="1188"/>
        <v/>
      </c>
      <c r="AA1191" s="8" t="str">
        <f t="shared" si="1188"/>
        <v/>
      </c>
      <c r="AB1191" s="8" t="str">
        <f t="shared" si="1188"/>
        <v/>
      </c>
    </row>
    <row r="1192" spans="1:28" s="10" customFormat="1" ht="12.75" x14ac:dyDescent="0.2">
      <c r="A1192" s="8"/>
      <c r="B1192" s="8" t="str">
        <v/>
      </c>
      <c r="C1192" s="8" t="str">
        <v/>
      </c>
      <c r="D1192" s="8" t="str">
        <v/>
      </c>
      <c r="E1192" s="8" t="str">
        <f>IF(ISERROR(INDEX('1'!E3:E917,SMALL(IF($A$3='1'!A3:A917,ROW('1'!E3:E917)-2,""),ROW()-2))),"",INDEX('1'!E3:E917,SMALL(IF($A$3='1'!A3:A917,ROW('1'!E3:E917)-2,""),ROW()-2)))</f>
        <v/>
      </c>
      <c r="F1192" s="8" t="str">
        <v/>
      </c>
      <c r="G1192" s="8" t="str">
        <v/>
      </c>
      <c r="H1192" s="9" t="str">
        <v/>
      </c>
      <c r="I1192" s="9" t="str">
        <v/>
      </c>
      <c r="J1192" s="8" t="str">
        <v/>
      </c>
      <c r="K1192" s="8" t="str">
        <v/>
      </c>
      <c r="L1192" s="8" t="str">
        <v/>
      </c>
      <c r="M1192" s="8" t="str">
        <f t="shared" ref="M1192:AB1192" si="1189">IF(OR(AND($H1192&gt;=M$1,$H1192&gt;=N$1,$I1192&gt;=M$1,$I1192&gt;=N$1),AND($H1192&lt;=M$1,$H1192&lt;=N$1,$I1192&lt;=M$1,$I1192&lt;=N$1)),"","x")</f>
        <v/>
      </c>
      <c r="N1192" s="8" t="str">
        <f t="shared" si="1189"/>
        <v/>
      </c>
      <c r="O1192" s="8" t="str">
        <f t="shared" si="1189"/>
        <v/>
      </c>
      <c r="P1192" s="8" t="str">
        <f t="shared" si="1189"/>
        <v/>
      </c>
      <c r="Q1192" s="8" t="str">
        <f t="shared" si="1189"/>
        <v/>
      </c>
      <c r="R1192" s="8" t="str">
        <f t="shared" si="1189"/>
        <v/>
      </c>
      <c r="S1192" s="8" t="str">
        <f t="shared" si="1189"/>
        <v/>
      </c>
      <c r="T1192" s="8" t="str">
        <f t="shared" si="1189"/>
        <v/>
      </c>
      <c r="U1192" s="8" t="str">
        <f t="shared" si="1189"/>
        <v/>
      </c>
      <c r="V1192" s="8" t="str">
        <f t="shared" si="1189"/>
        <v/>
      </c>
      <c r="W1192" s="8" t="str">
        <f t="shared" si="1189"/>
        <v/>
      </c>
      <c r="X1192" s="8" t="str">
        <f t="shared" si="1189"/>
        <v/>
      </c>
      <c r="Y1192" s="8" t="str">
        <f t="shared" si="1189"/>
        <v/>
      </c>
      <c r="Z1192" s="8" t="str">
        <f t="shared" si="1189"/>
        <v/>
      </c>
      <c r="AA1192" s="8" t="str">
        <f t="shared" si="1189"/>
        <v/>
      </c>
      <c r="AB1192" s="8" t="str">
        <f t="shared" si="1189"/>
        <v/>
      </c>
    </row>
    <row r="1193" spans="1:28" s="10" customFormat="1" ht="12.75" x14ac:dyDescent="0.2">
      <c r="A1193" s="8"/>
      <c r="B1193" s="8" t="str">
        <v/>
      </c>
      <c r="C1193" s="8" t="str">
        <v/>
      </c>
      <c r="D1193" s="8" t="str">
        <v/>
      </c>
      <c r="E1193" s="8" t="str">
        <f>IF(ISERROR(INDEX('1'!E3:E917,SMALL(IF($A$3='1'!A3:A917,ROW('1'!E3:E917)-2,""),ROW()-2))),"",INDEX('1'!E3:E917,SMALL(IF($A$3='1'!A3:A917,ROW('1'!E3:E917)-2,""),ROW()-2)))</f>
        <v/>
      </c>
      <c r="F1193" s="8" t="str">
        <v/>
      </c>
      <c r="G1193" s="8" t="str">
        <v/>
      </c>
      <c r="H1193" s="9" t="str">
        <v/>
      </c>
      <c r="I1193" s="9" t="str">
        <v/>
      </c>
      <c r="J1193" s="8" t="str">
        <v/>
      </c>
      <c r="K1193" s="8" t="str">
        <v/>
      </c>
      <c r="L1193" s="8" t="str">
        <v/>
      </c>
      <c r="M1193" s="8" t="str">
        <f t="shared" ref="M1193:AB1193" si="1190">IF(OR(AND($H1193&gt;=M$1,$H1193&gt;=N$1,$I1193&gt;=M$1,$I1193&gt;=N$1),AND($H1193&lt;=M$1,$H1193&lt;=N$1,$I1193&lt;=M$1,$I1193&lt;=N$1)),"","x")</f>
        <v/>
      </c>
      <c r="N1193" s="8" t="str">
        <f t="shared" si="1190"/>
        <v/>
      </c>
      <c r="O1193" s="8" t="str">
        <f t="shared" si="1190"/>
        <v/>
      </c>
      <c r="P1193" s="8" t="str">
        <f t="shared" si="1190"/>
        <v/>
      </c>
      <c r="Q1193" s="8" t="str">
        <f t="shared" si="1190"/>
        <v/>
      </c>
      <c r="R1193" s="8" t="str">
        <f t="shared" si="1190"/>
        <v/>
      </c>
      <c r="S1193" s="8" t="str">
        <f t="shared" si="1190"/>
        <v/>
      </c>
      <c r="T1193" s="8" t="str">
        <f t="shared" si="1190"/>
        <v/>
      </c>
      <c r="U1193" s="8" t="str">
        <f t="shared" si="1190"/>
        <v/>
      </c>
      <c r="V1193" s="8" t="str">
        <f t="shared" si="1190"/>
        <v/>
      </c>
      <c r="W1193" s="8" t="str">
        <f t="shared" si="1190"/>
        <v/>
      </c>
      <c r="X1193" s="8" t="str">
        <f t="shared" si="1190"/>
        <v/>
      </c>
      <c r="Y1193" s="8" t="str">
        <f t="shared" si="1190"/>
        <v/>
      </c>
      <c r="Z1193" s="8" t="str">
        <f t="shared" si="1190"/>
        <v/>
      </c>
      <c r="AA1193" s="8" t="str">
        <f t="shared" si="1190"/>
        <v/>
      </c>
      <c r="AB1193" s="8" t="str">
        <f t="shared" si="1190"/>
        <v/>
      </c>
    </row>
    <row r="1194" spans="1:28" s="10" customFormat="1" ht="12.75" x14ac:dyDescent="0.2">
      <c r="A1194" s="8"/>
      <c r="B1194" s="8" t="str">
        <v/>
      </c>
      <c r="C1194" s="8" t="str">
        <v/>
      </c>
      <c r="D1194" s="8" t="str">
        <v/>
      </c>
      <c r="E1194" s="8" t="str">
        <f>IF(ISERROR(INDEX('1'!E3:E917,SMALL(IF($A$3='1'!A3:A917,ROW('1'!E3:E917)-2,""),ROW()-2))),"",INDEX('1'!E3:E917,SMALL(IF($A$3='1'!A3:A917,ROW('1'!E3:E917)-2,""),ROW()-2)))</f>
        <v/>
      </c>
      <c r="F1194" s="8" t="str">
        <v/>
      </c>
      <c r="G1194" s="8" t="str">
        <v/>
      </c>
      <c r="H1194" s="9" t="str">
        <v/>
      </c>
      <c r="I1194" s="9" t="str">
        <v/>
      </c>
      <c r="J1194" s="8" t="str">
        <v/>
      </c>
      <c r="K1194" s="8" t="str">
        <v/>
      </c>
      <c r="L1194" s="8" t="str">
        <v/>
      </c>
      <c r="M1194" s="8" t="str">
        <f t="shared" ref="M1194:AB1194" si="1191">IF(OR(AND($H1194&gt;=M$1,$H1194&gt;=N$1,$I1194&gt;=M$1,$I1194&gt;=N$1),AND($H1194&lt;=M$1,$H1194&lt;=N$1,$I1194&lt;=M$1,$I1194&lt;=N$1)),"","x")</f>
        <v/>
      </c>
      <c r="N1194" s="8" t="str">
        <f t="shared" si="1191"/>
        <v/>
      </c>
      <c r="O1194" s="8" t="str">
        <f t="shared" si="1191"/>
        <v/>
      </c>
      <c r="P1194" s="8" t="str">
        <f t="shared" si="1191"/>
        <v/>
      </c>
      <c r="Q1194" s="8" t="str">
        <f t="shared" si="1191"/>
        <v/>
      </c>
      <c r="R1194" s="8" t="str">
        <f t="shared" si="1191"/>
        <v/>
      </c>
      <c r="S1194" s="8" t="str">
        <f t="shared" si="1191"/>
        <v/>
      </c>
      <c r="T1194" s="8" t="str">
        <f t="shared" si="1191"/>
        <v/>
      </c>
      <c r="U1194" s="8" t="str">
        <f t="shared" si="1191"/>
        <v/>
      </c>
      <c r="V1194" s="8" t="str">
        <f t="shared" si="1191"/>
        <v/>
      </c>
      <c r="W1194" s="8" t="str">
        <f t="shared" si="1191"/>
        <v/>
      </c>
      <c r="X1194" s="8" t="str">
        <f t="shared" si="1191"/>
        <v/>
      </c>
      <c r="Y1194" s="8" t="str">
        <f t="shared" si="1191"/>
        <v/>
      </c>
      <c r="Z1194" s="8" t="str">
        <f t="shared" si="1191"/>
        <v/>
      </c>
      <c r="AA1194" s="8" t="str">
        <f t="shared" si="1191"/>
        <v/>
      </c>
      <c r="AB1194" s="8" t="str">
        <f t="shared" si="1191"/>
        <v/>
      </c>
    </row>
    <row r="1195" spans="1:28" s="10" customFormat="1" ht="12.75" x14ac:dyDescent="0.2">
      <c r="A1195" s="8"/>
      <c r="B1195" s="8" t="str">
        <v/>
      </c>
      <c r="C1195" s="8" t="str">
        <v/>
      </c>
      <c r="D1195" s="8" t="str">
        <v/>
      </c>
      <c r="E1195" s="8" t="str">
        <f>IF(ISERROR(INDEX('1'!E3:E917,SMALL(IF($A$3='1'!A3:A917,ROW('1'!E3:E917)-2,""),ROW()-2))),"",INDEX('1'!E3:E917,SMALL(IF($A$3='1'!A3:A917,ROW('1'!E3:E917)-2,""),ROW()-2)))</f>
        <v/>
      </c>
      <c r="F1195" s="8" t="str">
        <v/>
      </c>
      <c r="G1195" s="8" t="str">
        <v/>
      </c>
      <c r="H1195" s="9" t="str">
        <v/>
      </c>
      <c r="I1195" s="9" t="str">
        <v/>
      </c>
      <c r="J1195" s="8" t="str">
        <v/>
      </c>
      <c r="K1195" s="8" t="str">
        <v/>
      </c>
      <c r="L1195" s="8" t="str">
        <v/>
      </c>
      <c r="M1195" s="8" t="str">
        <f t="shared" ref="M1195:AB1195" si="1192">IF(OR(AND($H1195&gt;=M$1,$H1195&gt;=N$1,$I1195&gt;=M$1,$I1195&gt;=N$1),AND($H1195&lt;=M$1,$H1195&lt;=N$1,$I1195&lt;=M$1,$I1195&lt;=N$1)),"","x")</f>
        <v/>
      </c>
      <c r="N1195" s="8" t="str">
        <f t="shared" si="1192"/>
        <v/>
      </c>
      <c r="O1195" s="8" t="str">
        <f t="shared" si="1192"/>
        <v/>
      </c>
      <c r="P1195" s="8" t="str">
        <f t="shared" si="1192"/>
        <v/>
      </c>
      <c r="Q1195" s="8" t="str">
        <f t="shared" si="1192"/>
        <v/>
      </c>
      <c r="R1195" s="8" t="str">
        <f t="shared" si="1192"/>
        <v/>
      </c>
      <c r="S1195" s="8" t="str">
        <f t="shared" si="1192"/>
        <v/>
      </c>
      <c r="T1195" s="8" t="str">
        <f t="shared" si="1192"/>
        <v/>
      </c>
      <c r="U1195" s="8" t="str">
        <f t="shared" si="1192"/>
        <v/>
      </c>
      <c r="V1195" s="8" t="str">
        <f t="shared" si="1192"/>
        <v/>
      </c>
      <c r="W1195" s="8" t="str">
        <f t="shared" si="1192"/>
        <v/>
      </c>
      <c r="X1195" s="8" t="str">
        <f t="shared" si="1192"/>
        <v/>
      </c>
      <c r="Y1195" s="8" t="str">
        <f t="shared" si="1192"/>
        <v/>
      </c>
      <c r="Z1195" s="8" t="str">
        <f t="shared" si="1192"/>
        <v/>
      </c>
      <c r="AA1195" s="8" t="str">
        <f t="shared" si="1192"/>
        <v/>
      </c>
      <c r="AB1195" s="8" t="str">
        <f t="shared" si="1192"/>
        <v/>
      </c>
    </row>
    <row r="1196" spans="1:28" s="10" customFormat="1" ht="12.75" x14ac:dyDescent="0.2">
      <c r="A1196" s="8"/>
      <c r="B1196" s="8" t="str">
        <v/>
      </c>
      <c r="C1196" s="8" t="str">
        <v/>
      </c>
      <c r="D1196" s="8" t="str">
        <v/>
      </c>
      <c r="E1196" s="8" t="str">
        <f>IF(ISERROR(INDEX('1'!E3:E917,SMALL(IF($A$3='1'!A3:A917,ROW('1'!E3:E917)-2,""),ROW()-2))),"",INDEX('1'!E3:E917,SMALL(IF($A$3='1'!A3:A917,ROW('1'!E3:E917)-2,""),ROW()-2)))</f>
        <v/>
      </c>
      <c r="F1196" s="8" t="str">
        <v/>
      </c>
      <c r="G1196" s="8" t="str">
        <v/>
      </c>
      <c r="H1196" s="9" t="str">
        <v/>
      </c>
      <c r="I1196" s="9" t="str">
        <v/>
      </c>
      <c r="J1196" s="8" t="str">
        <v/>
      </c>
      <c r="K1196" s="8" t="str">
        <v/>
      </c>
      <c r="L1196" s="8" t="str">
        <v/>
      </c>
      <c r="M1196" s="8" t="str">
        <f t="shared" ref="M1196:AB1196" si="1193">IF(OR(AND($H1196&gt;=M$1,$H1196&gt;=N$1,$I1196&gt;=M$1,$I1196&gt;=N$1),AND($H1196&lt;=M$1,$H1196&lt;=N$1,$I1196&lt;=M$1,$I1196&lt;=N$1)),"","x")</f>
        <v/>
      </c>
      <c r="N1196" s="8" t="str">
        <f t="shared" si="1193"/>
        <v/>
      </c>
      <c r="O1196" s="8" t="str">
        <f t="shared" si="1193"/>
        <v/>
      </c>
      <c r="P1196" s="8" t="str">
        <f t="shared" si="1193"/>
        <v/>
      </c>
      <c r="Q1196" s="8" t="str">
        <f t="shared" si="1193"/>
        <v/>
      </c>
      <c r="R1196" s="8" t="str">
        <f t="shared" si="1193"/>
        <v/>
      </c>
      <c r="S1196" s="8" t="str">
        <f t="shared" si="1193"/>
        <v/>
      </c>
      <c r="T1196" s="8" t="str">
        <f t="shared" si="1193"/>
        <v/>
      </c>
      <c r="U1196" s="8" t="str">
        <f t="shared" si="1193"/>
        <v/>
      </c>
      <c r="V1196" s="8" t="str">
        <f t="shared" si="1193"/>
        <v/>
      </c>
      <c r="W1196" s="8" t="str">
        <f t="shared" si="1193"/>
        <v/>
      </c>
      <c r="X1196" s="8" t="str">
        <f t="shared" si="1193"/>
        <v/>
      </c>
      <c r="Y1196" s="8" t="str">
        <f t="shared" si="1193"/>
        <v/>
      </c>
      <c r="Z1196" s="8" t="str">
        <f t="shared" si="1193"/>
        <v/>
      </c>
      <c r="AA1196" s="8" t="str">
        <f t="shared" si="1193"/>
        <v/>
      </c>
      <c r="AB1196" s="8" t="str">
        <f t="shared" si="1193"/>
        <v/>
      </c>
    </row>
    <row r="1197" spans="1:28" s="10" customFormat="1" ht="12.75" x14ac:dyDescent="0.2">
      <c r="A1197" s="8"/>
      <c r="B1197" s="8" t="str">
        <v/>
      </c>
      <c r="C1197" s="8" t="str">
        <v/>
      </c>
      <c r="D1197" s="8" t="str">
        <v/>
      </c>
      <c r="E1197" s="8" t="str">
        <f>IF(ISERROR(INDEX('1'!E3:E917,SMALL(IF($A$3='1'!A3:A917,ROW('1'!E3:E917)-2,""),ROW()-2))),"",INDEX('1'!E3:E917,SMALL(IF($A$3='1'!A3:A917,ROW('1'!E3:E917)-2,""),ROW()-2)))</f>
        <v/>
      </c>
      <c r="F1197" s="8" t="str">
        <v/>
      </c>
      <c r="G1197" s="8" t="str">
        <v/>
      </c>
      <c r="H1197" s="9" t="str">
        <v/>
      </c>
      <c r="I1197" s="9" t="str">
        <v/>
      </c>
      <c r="J1197" s="8" t="str">
        <v/>
      </c>
      <c r="K1197" s="8" t="str">
        <v/>
      </c>
      <c r="L1197" s="8" t="str">
        <v/>
      </c>
      <c r="M1197" s="8" t="str">
        <f t="shared" ref="M1197:AB1197" si="1194">IF(OR(AND($H1197&gt;=M$1,$H1197&gt;=N$1,$I1197&gt;=M$1,$I1197&gt;=N$1),AND($H1197&lt;=M$1,$H1197&lt;=N$1,$I1197&lt;=M$1,$I1197&lt;=N$1)),"","x")</f>
        <v/>
      </c>
      <c r="N1197" s="8" t="str">
        <f t="shared" si="1194"/>
        <v/>
      </c>
      <c r="O1197" s="8" t="str">
        <f t="shared" si="1194"/>
        <v/>
      </c>
      <c r="P1197" s="8" t="str">
        <f t="shared" si="1194"/>
        <v/>
      </c>
      <c r="Q1197" s="8" t="str">
        <f t="shared" si="1194"/>
        <v/>
      </c>
      <c r="R1197" s="8" t="str">
        <f t="shared" si="1194"/>
        <v/>
      </c>
      <c r="S1197" s="8" t="str">
        <f t="shared" si="1194"/>
        <v/>
      </c>
      <c r="T1197" s="8" t="str">
        <f t="shared" si="1194"/>
        <v/>
      </c>
      <c r="U1197" s="8" t="str">
        <f t="shared" si="1194"/>
        <v/>
      </c>
      <c r="V1197" s="8" t="str">
        <f t="shared" si="1194"/>
        <v/>
      </c>
      <c r="W1197" s="8" t="str">
        <f t="shared" si="1194"/>
        <v/>
      </c>
      <c r="X1197" s="8" t="str">
        <f t="shared" si="1194"/>
        <v/>
      </c>
      <c r="Y1197" s="8" t="str">
        <f t="shared" si="1194"/>
        <v/>
      </c>
      <c r="Z1197" s="8" t="str">
        <f t="shared" si="1194"/>
        <v/>
      </c>
      <c r="AA1197" s="8" t="str">
        <f t="shared" si="1194"/>
        <v/>
      </c>
      <c r="AB1197" s="8" t="str">
        <f t="shared" si="1194"/>
        <v/>
      </c>
    </row>
    <row r="1198" spans="1:28" s="10" customFormat="1" ht="12.75" x14ac:dyDescent="0.2">
      <c r="A1198" s="8"/>
      <c r="B1198" s="8" t="str">
        <v/>
      </c>
      <c r="C1198" s="8" t="str">
        <v/>
      </c>
      <c r="D1198" s="8" t="str">
        <v/>
      </c>
      <c r="E1198" s="8" t="str">
        <f>IF(ISERROR(INDEX('1'!E3:E917,SMALL(IF($A$3='1'!A3:A917,ROW('1'!E3:E917)-2,""),ROW()-2))),"",INDEX('1'!E3:E917,SMALL(IF($A$3='1'!A3:A917,ROW('1'!E3:E917)-2,""),ROW()-2)))</f>
        <v/>
      </c>
      <c r="F1198" s="8" t="str">
        <v/>
      </c>
      <c r="G1198" s="8" t="str">
        <v/>
      </c>
      <c r="H1198" s="9" t="str">
        <v/>
      </c>
      <c r="I1198" s="9" t="str">
        <v/>
      </c>
      <c r="J1198" s="8" t="str">
        <v/>
      </c>
      <c r="K1198" s="8" t="str">
        <v/>
      </c>
      <c r="L1198" s="8" t="str">
        <v/>
      </c>
      <c r="M1198" s="8" t="str">
        <f t="shared" ref="M1198:AB1198" si="1195">IF(OR(AND($H1198&gt;=M$1,$H1198&gt;=N$1,$I1198&gt;=M$1,$I1198&gt;=N$1),AND($H1198&lt;=M$1,$H1198&lt;=N$1,$I1198&lt;=M$1,$I1198&lt;=N$1)),"","x")</f>
        <v/>
      </c>
      <c r="N1198" s="8" t="str">
        <f t="shared" si="1195"/>
        <v/>
      </c>
      <c r="O1198" s="8" t="str">
        <f t="shared" si="1195"/>
        <v/>
      </c>
      <c r="P1198" s="8" t="str">
        <f t="shared" si="1195"/>
        <v/>
      </c>
      <c r="Q1198" s="8" t="str">
        <f t="shared" si="1195"/>
        <v/>
      </c>
      <c r="R1198" s="8" t="str">
        <f t="shared" si="1195"/>
        <v/>
      </c>
      <c r="S1198" s="8" t="str">
        <f t="shared" si="1195"/>
        <v/>
      </c>
      <c r="T1198" s="8" t="str">
        <f t="shared" si="1195"/>
        <v/>
      </c>
      <c r="U1198" s="8" t="str">
        <f t="shared" si="1195"/>
        <v/>
      </c>
      <c r="V1198" s="8" t="str">
        <f t="shared" si="1195"/>
        <v/>
      </c>
      <c r="W1198" s="8" t="str">
        <f t="shared" si="1195"/>
        <v/>
      </c>
      <c r="X1198" s="8" t="str">
        <f t="shared" si="1195"/>
        <v/>
      </c>
      <c r="Y1198" s="8" t="str">
        <f t="shared" si="1195"/>
        <v/>
      </c>
      <c r="Z1198" s="8" t="str">
        <f t="shared" si="1195"/>
        <v/>
      </c>
      <c r="AA1198" s="8" t="str">
        <f t="shared" si="1195"/>
        <v/>
      </c>
      <c r="AB1198" s="8" t="str">
        <f t="shared" si="1195"/>
        <v/>
      </c>
    </row>
    <row r="1199" spans="1:28" s="10" customFormat="1" ht="12.75" x14ac:dyDescent="0.2">
      <c r="A1199" s="8"/>
      <c r="B1199" s="8" t="str">
        <v/>
      </c>
      <c r="C1199" s="8" t="str">
        <v/>
      </c>
      <c r="D1199" s="8" t="str">
        <v/>
      </c>
      <c r="E1199" s="8" t="str">
        <f>IF(ISERROR(INDEX('1'!E3:E917,SMALL(IF($A$3='1'!A3:A917,ROW('1'!E3:E917)-2,""),ROW()-2))),"",INDEX('1'!E3:E917,SMALL(IF($A$3='1'!A3:A917,ROW('1'!E3:E917)-2,""),ROW()-2)))</f>
        <v/>
      </c>
      <c r="F1199" s="8" t="str">
        <v/>
      </c>
      <c r="G1199" s="8" t="str">
        <v/>
      </c>
      <c r="H1199" s="9" t="str">
        <v/>
      </c>
      <c r="I1199" s="9" t="str">
        <v/>
      </c>
      <c r="J1199" s="8" t="str">
        <v/>
      </c>
      <c r="K1199" s="8" t="str">
        <v/>
      </c>
      <c r="L1199" s="8" t="str">
        <v/>
      </c>
      <c r="M1199" s="8" t="str">
        <f t="shared" ref="M1199:AB1199" si="1196">IF(OR(AND($H1199&gt;=M$1,$H1199&gt;=N$1,$I1199&gt;=M$1,$I1199&gt;=N$1),AND($H1199&lt;=M$1,$H1199&lt;=N$1,$I1199&lt;=M$1,$I1199&lt;=N$1)),"","x")</f>
        <v/>
      </c>
      <c r="N1199" s="8" t="str">
        <f t="shared" si="1196"/>
        <v/>
      </c>
      <c r="O1199" s="8" t="str">
        <f t="shared" si="1196"/>
        <v/>
      </c>
      <c r="P1199" s="8" t="str">
        <f t="shared" si="1196"/>
        <v/>
      </c>
      <c r="Q1199" s="8" t="str">
        <f t="shared" si="1196"/>
        <v/>
      </c>
      <c r="R1199" s="8" t="str">
        <f t="shared" si="1196"/>
        <v/>
      </c>
      <c r="S1199" s="8" t="str">
        <f t="shared" si="1196"/>
        <v/>
      </c>
      <c r="T1199" s="8" t="str">
        <f t="shared" si="1196"/>
        <v/>
      </c>
      <c r="U1199" s="8" t="str">
        <f t="shared" si="1196"/>
        <v/>
      </c>
      <c r="V1199" s="8" t="str">
        <f t="shared" si="1196"/>
        <v/>
      </c>
      <c r="W1199" s="8" t="str">
        <f t="shared" si="1196"/>
        <v/>
      </c>
      <c r="X1199" s="8" t="str">
        <f t="shared" si="1196"/>
        <v/>
      </c>
      <c r="Y1199" s="8" t="str">
        <f t="shared" si="1196"/>
        <v/>
      </c>
      <c r="Z1199" s="8" t="str">
        <f t="shared" si="1196"/>
        <v/>
      </c>
      <c r="AA1199" s="8" t="str">
        <f t="shared" si="1196"/>
        <v/>
      </c>
      <c r="AB1199" s="8" t="str">
        <f t="shared" si="1196"/>
        <v/>
      </c>
    </row>
    <row r="1200" spans="1:28" s="10" customFormat="1" ht="12.75" x14ac:dyDescent="0.2">
      <c r="A1200" s="8"/>
      <c r="B1200" s="8" t="str">
        <v/>
      </c>
      <c r="C1200" s="8" t="str">
        <v/>
      </c>
      <c r="D1200" s="8" t="str">
        <v/>
      </c>
      <c r="E1200" s="8" t="str">
        <f>IF(ISERROR(INDEX('1'!E3:E917,SMALL(IF($A$3='1'!A3:A917,ROW('1'!E3:E917)-2,""),ROW()-2))),"",INDEX('1'!E3:E917,SMALL(IF($A$3='1'!A3:A917,ROW('1'!E3:E917)-2,""),ROW()-2)))</f>
        <v/>
      </c>
      <c r="F1200" s="8" t="str">
        <v/>
      </c>
      <c r="G1200" s="8" t="str">
        <v/>
      </c>
      <c r="H1200" s="9" t="str">
        <v/>
      </c>
      <c r="I1200" s="9" t="str">
        <v/>
      </c>
      <c r="J1200" s="8" t="str">
        <v/>
      </c>
      <c r="K1200" s="8" t="str">
        <v/>
      </c>
      <c r="L1200" s="8" t="str">
        <v/>
      </c>
      <c r="M1200" s="8" t="str">
        <f t="shared" ref="M1200:AB1200" si="1197">IF(OR(AND($H1200&gt;=M$1,$H1200&gt;=N$1,$I1200&gt;=M$1,$I1200&gt;=N$1),AND($H1200&lt;=M$1,$H1200&lt;=N$1,$I1200&lt;=M$1,$I1200&lt;=N$1)),"","x")</f>
        <v/>
      </c>
      <c r="N1200" s="8" t="str">
        <f t="shared" si="1197"/>
        <v/>
      </c>
      <c r="O1200" s="8" t="str">
        <f t="shared" si="1197"/>
        <v/>
      </c>
      <c r="P1200" s="8" t="str">
        <f t="shared" si="1197"/>
        <v/>
      </c>
      <c r="Q1200" s="8" t="str">
        <f t="shared" si="1197"/>
        <v/>
      </c>
      <c r="R1200" s="8" t="str">
        <f t="shared" si="1197"/>
        <v/>
      </c>
      <c r="S1200" s="8" t="str">
        <f t="shared" si="1197"/>
        <v/>
      </c>
      <c r="T1200" s="8" t="str">
        <f t="shared" si="1197"/>
        <v/>
      </c>
      <c r="U1200" s="8" t="str">
        <f t="shared" si="1197"/>
        <v/>
      </c>
      <c r="V1200" s="8" t="str">
        <f t="shared" si="1197"/>
        <v/>
      </c>
      <c r="W1200" s="8" t="str">
        <f t="shared" si="1197"/>
        <v/>
      </c>
      <c r="X1200" s="8" t="str">
        <f t="shared" si="1197"/>
        <v/>
      </c>
      <c r="Y1200" s="8" t="str">
        <f t="shared" si="1197"/>
        <v/>
      </c>
      <c r="Z1200" s="8" t="str">
        <f t="shared" si="1197"/>
        <v/>
      </c>
      <c r="AA1200" s="8" t="str">
        <f t="shared" si="1197"/>
        <v/>
      </c>
      <c r="AB1200" s="8" t="str">
        <f t="shared" si="1197"/>
        <v/>
      </c>
    </row>
    <row r="1201" spans="1:28" s="10" customFormat="1" ht="12.75" x14ac:dyDescent="0.2">
      <c r="A1201" s="8"/>
      <c r="B1201" s="8" t="str">
        <v/>
      </c>
      <c r="C1201" s="8" t="str">
        <v/>
      </c>
      <c r="D1201" s="8" t="str">
        <v/>
      </c>
      <c r="E1201" s="8" t="str">
        <f>IF(ISERROR(INDEX('1'!E3:E917,SMALL(IF($A$3='1'!A3:A917,ROW('1'!E3:E917)-2,""),ROW()-2))),"",INDEX('1'!E3:E917,SMALL(IF($A$3='1'!A3:A917,ROW('1'!E3:E917)-2,""),ROW()-2)))</f>
        <v/>
      </c>
      <c r="F1201" s="8" t="str">
        <v/>
      </c>
      <c r="G1201" s="8" t="str">
        <v/>
      </c>
      <c r="H1201" s="9" t="str">
        <v/>
      </c>
      <c r="I1201" s="9" t="str">
        <v/>
      </c>
      <c r="J1201" s="8" t="str">
        <v/>
      </c>
      <c r="K1201" s="8" t="str">
        <v/>
      </c>
      <c r="L1201" s="8" t="str">
        <v/>
      </c>
      <c r="M1201" s="8" t="str">
        <f t="shared" ref="M1201:AB1201" si="1198">IF(OR(AND($H1201&gt;=M$1,$H1201&gt;=N$1,$I1201&gt;=M$1,$I1201&gt;=N$1),AND($H1201&lt;=M$1,$H1201&lt;=N$1,$I1201&lt;=M$1,$I1201&lt;=N$1)),"","x")</f>
        <v/>
      </c>
      <c r="N1201" s="8" t="str">
        <f t="shared" si="1198"/>
        <v/>
      </c>
      <c r="O1201" s="8" t="str">
        <f t="shared" si="1198"/>
        <v/>
      </c>
      <c r="P1201" s="8" t="str">
        <f t="shared" si="1198"/>
        <v/>
      </c>
      <c r="Q1201" s="8" t="str">
        <f t="shared" si="1198"/>
        <v/>
      </c>
      <c r="R1201" s="8" t="str">
        <f t="shared" si="1198"/>
        <v/>
      </c>
      <c r="S1201" s="8" t="str">
        <f t="shared" si="1198"/>
        <v/>
      </c>
      <c r="T1201" s="8" t="str">
        <f t="shared" si="1198"/>
        <v/>
      </c>
      <c r="U1201" s="8" t="str">
        <f t="shared" si="1198"/>
        <v/>
      </c>
      <c r="V1201" s="8" t="str">
        <f t="shared" si="1198"/>
        <v/>
      </c>
      <c r="W1201" s="8" t="str">
        <f t="shared" si="1198"/>
        <v/>
      </c>
      <c r="X1201" s="8" t="str">
        <f t="shared" si="1198"/>
        <v/>
      </c>
      <c r="Y1201" s="8" t="str">
        <f t="shared" si="1198"/>
        <v/>
      </c>
      <c r="Z1201" s="8" t="str">
        <f t="shared" si="1198"/>
        <v/>
      </c>
      <c r="AA1201" s="8" t="str">
        <f t="shared" si="1198"/>
        <v/>
      </c>
      <c r="AB1201" s="8" t="str">
        <f t="shared" si="1198"/>
        <v/>
      </c>
    </row>
    <row r="1202" spans="1:28" s="10" customFormat="1" ht="12.75" x14ac:dyDescent="0.2">
      <c r="A1202" s="8"/>
      <c r="B1202" s="8" t="str">
        <v/>
      </c>
      <c r="C1202" s="8" t="str">
        <v/>
      </c>
      <c r="D1202" s="8" t="str">
        <v/>
      </c>
      <c r="E1202" s="8" t="str">
        <f>IF(ISERROR(INDEX('1'!E3:E917,SMALL(IF($A$3='1'!A3:A917,ROW('1'!E3:E917)-2,""),ROW()-2))),"",INDEX('1'!E3:E917,SMALL(IF($A$3='1'!A3:A917,ROW('1'!E3:E917)-2,""),ROW()-2)))</f>
        <v/>
      </c>
      <c r="F1202" s="8" t="str">
        <v/>
      </c>
      <c r="G1202" s="8" t="str">
        <v/>
      </c>
      <c r="H1202" s="9" t="str">
        <v/>
      </c>
      <c r="I1202" s="9" t="str">
        <v/>
      </c>
      <c r="J1202" s="8" t="str">
        <v/>
      </c>
      <c r="K1202" s="8" t="str">
        <v/>
      </c>
      <c r="L1202" s="8" t="str">
        <v/>
      </c>
      <c r="M1202" s="8" t="str">
        <f t="shared" ref="M1202:AB1202" si="1199">IF(OR(AND($H1202&gt;=M$1,$H1202&gt;=N$1,$I1202&gt;=M$1,$I1202&gt;=N$1),AND($H1202&lt;=M$1,$H1202&lt;=N$1,$I1202&lt;=M$1,$I1202&lt;=N$1)),"","x")</f>
        <v/>
      </c>
      <c r="N1202" s="8" t="str">
        <f t="shared" si="1199"/>
        <v/>
      </c>
      <c r="O1202" s="8" t="str">
        <f t="shared" si="1199"/>
        <v/>
      </c>
      <c r="P1202" s="8" t="str">
        <f t="shared" si="1199"/>
        <v/>
      </c>
      <c r="Q1202" s="8" t="str">
        <f t="shared" si="1199"/>
        <v/>
      </c>
      <c r="R1202" s="8" t="str">
        <f t="shared" si="1199"/>
        <v/>
      </c>
      <c r="S1202" s="8" t="str">
        <f t="shared" si="1199"/>
        <v/>
      </c>
      <c r="T1202" s="8" t="str">
        <f t="shared" si="1199"/>
        <v/>
      </c>
      <c r="U1202" s="8" t="str">
        <f t="shared" si="1199"/>
        <v/>
      </c>
      <c r="V1202" s="8" t="str">
        <f t="shared" si="1199"/>
        <v/>
      </c>
      <c r="W1202" s="8" t="str">
        <f t="shared" si="1199"/>
        <v/>
      </c>
      <c r="X1202" s="8" t="str">
        <f t="shared" si="1199"/>
        <v/>
      </c>
      <c r="Y1202" s="8" t="str">
        <f t="shared" si="1199"/>
        <v/>
      </c>
      <c r="Z1202" s="8" t="str">
        <f t="shared" si="1199"/>
        <v/>
      </c>
      <c r="AA1202" s="8" t="str">
        <f t="shared" si="1199"/>
        <v/>
      </c>
      <c r="AB1202" s="8" t="str">
        <f t="shared" si="1199"/>
        <v/>
      </c>
    </row>
    <row r="1203" spans="1:28" s="10" customFormat="1" ht="12.75" x14ac:dyDescent="0.2">
      <c r="A1203" s="8"/>
      <c r="B1203" s="8" t="str">
        <v/>
      </c>
      <c r="C1203" s="8" t="str">
        <v/>
      </c>
      <c r="D1203" s="8" t="str">
        <v/>
      </c>
      <c r="E1203" s="8" t="str">
        <f>IF(ISERROR(INDEX('1'!E3:E917,SMALL(IF($A$3='1'!A3:A917,ROW('1'!E3:E917)-2,""),ROW()-2))),"",INDEX('1'!E3:E917,SMALL(IF($A$3='1'!A3:A917,ROW('1'!E3:E917)-2,""),ROW()-2)))</f>
        <v/>
      </c>
      <c r="F1203" s="8" t="str">
        <v/>
      </c>
      <c r="G1203" s="8" t="str">
        <v/>
      </c>
      <c r="H1203" s="9" t="str">
        <v/>
      </c>
      <c r="I1203" s="9" t="str">
        <v/>
      </c>
      <c r="J1203" s="8" t="str">
        <v/>
      </c>
      <c r="K1203" s="8" t="str">
        <v/>
      </c>
      <c r="L1203" s="8" t="str">
        <v/>
      </c>
      <c r="M1203" s="8" t="str">
        <f t="shared" ref="M1203:AB1203" si="1200">IF(OR(AND($H1203&gt;=M$1,$H1203&gt;=N$1,$I1203&gt;=M$1,$I1203&gt;=N$1),AND($H1203&lt;=M$1,$H1203&lt;=N$1,$I1203&lt;=M$1,$I1203&lt;=N$1)),"","x")</f>
        <v/>
      </c>
      <c r="N1203" s="8" t="str">
        <f t="shared" si="1200"/>
        <v/>
      </c>
      <c r="O1203" s="8" t="str">
        <f t="shared" si="1200"/>
        <v/>
      </c>
      <c r="P1203" s="8" t="str">
        <f t="shared" si="1200"/>
        <v/>
      </c>
      <c r="Q1203" s="8" t="str">
        <f t="shared" si="1200"/>
        <v/>
      </c>
      <c r="R1203" s="8" t="str">
        <f t="shared" si="1200"/>
        <v/>
      </c>
      <c r="S1203" s="8" t="str">
        <f t="shared" si="1200"/>
        <v/>
      </c>
      <c r="T1203" s="8" t="str">
        <f t="shared" si="1200"/>
        <v/>
      </c>
      <c r="U1203" s="8" t="str">
        <f t="shared" si="1200"/>
        <v/>
      </c>
      <c r="V1203" s="8" t="str">
        <f t="shared" si="1200"/>
        <v/>
      </c>
      <c r="W1203" s="8" t="str">
        <f t="shared" si="1200"/>
        <v/>
      </c>
      <c r="X1203" s="8" t="str">
        <f t="shared" si="1200"/>
        <v/>
      </c>
      <c r="Y1203" s="8" t="str">
        <f t="shared" si="1200"/>
        <v/>
      </c>
      <c r="Z1203" s="8" t="str">
        <f t="shared" si="1200"/>
        <v/>
      </c>
      <c r="AA1203" s="8" t="str">
        <f t="shared" si="1200"/>
        <v/>
      </c>
      <c r="AB1203" s="8" t="str">
        <f t="shared" si="1200"/>
        <v/>
      </c>
    </row>
    <row r="1204" spans="1:28" s="10" customFormat="1" ht="12.75" x14ac:dyDescent="0.2">
      <c r="A1204" s="8"/>
      <c r="B1204" s="8" t="str">
        <v/>
      </c>
      <c r="C1204" s="8" t="str">
        <v/>
      </c>
      <c r="D1204" s="8" t="str">
        <v/>
      </c>
      <c r="E1204" s="8" t="str">
        <f>IF(ISERROR(INDEX('1'!E3:E917,SMALL(IF($A$3='1'!A3:A917,ROW('1'!E3:E917)-2,""),ROW()-2))),"",INDEX('1'!E3:E917,SMALL(IF($A$3='1'!A3:A917,ROW('1'!E3:E917)-2,""),ROW()-2)))</f>
        <v/>
      </c>
      <c r="F1204" s="8" t="str">
        <v/>
      </c>
      <c r="G1204" s="8" t="str">
        <v/>
      </c>
      <c r="H1204" s="9" t="str">
        <v/>
      </c>
      <c r="I1204" s="9" t="str">
        <v/>
      </c>
      <c r="J1204" s="8" t="str">
        <v/>
      </c>
      <c r="K1204" s="8" t="str">
        <v/>
      </c>
      <c r="L1204" s="8" t="str">
        <v/>
      </c>
      <c r="M1204" s="8" t="str">
        <f t="shared" ref="M1204:AB1204" si="1201">IF(OR(AND($H1204&gt;=M$1,$H1204&gt;=N$1,$I1204&gt;=M$1,$I1204&gt;=N$1),AND($H1204&lt;=M$1,$H1204&lt;=N$1,$I1204&lt;=M$1,$I1204&lt;=N$1)),"","x")</f>
        <v/>
      </c>
      <c r="N1204" s="8" t="str">
        <f t="shared" si="1201"/>
        <v/>
      </c>
      <c r="O1204" s="8" t="str">
        <f t="shared" si="1201"/>
        <v/>
      </c>
      <c r="P1204" s="8" t="str">
        <f t="shared" si="1201"/>
        <v/>
      </c>
      <c r="Q1204" s="8" t="str">
        <f t="shared" si="1201"/>
        <v/>
      </c>
      <c r="R1204" s="8" t="str">
        <f t="shared" si="1201"/>
        <v/>
      </c>
      <c r="S1204" s="8" t="str">
        <f t="shared" si="1201"/>
        <v/>
      </c>
      <c r="T1204" s="8" t="str">
        <f t="shared" si="1201"/>
        <v/>
      </c>
      <c r="U1204" s="8" t="str">
        <f t="shared" si="1201"/>
        <v/>
      </c>
      <c r="V1204" s="8" t="str">
        <f t="shared" si="1201"/>
        <v/>
      </c>
      <c r="W1204" s="8" t="str">
        <f t="shared" si="1201"/>
        <v/>
      </c>
      <c r="X1204" s="8" t="str">
        <f t="shared" si="1201"/>
        <v/>
      </c>
      <c r="Y1204" s="8" t="str">
        <f t="shared" si="1201"/>
        <v/>
      </c>
      <c r="Z1204" s="8" t="str">
        <f t="shared" si="1201"/>
        <v/>
      </c>
      <c r="AA1204" s="8" t="str">
        <f t="shared" si="1201"/>
        <v/>
      </c>
      <c r="AB1204" s="8" t="str">
        <f t="shared" si="1201"/>
        <v/>
      </c>
    </row>
    <row r="1205" spans="1:28" s="10" customFormat="1" ht="12.75" x14ac:dyDescent="0.2">
      <c r="A1205" s="8"/>
      <c r="B1205" s="8" t="str">
        <v/>
      </c>
      <c r="C1205" s="8" t="str">
        <v/>
      </c>
      <c r="D1205" s="8" t="str">
        <v/>
      </c>
      <c r="E1205" s="8" t="str">
        <f>IF(ISERROR(INDEX('1'!E3:E917,SMALL(IF($A$3='1'!A3:A917,ROW('1'!E3:E917)-2,""),ROW()-2))),"",INDEX('1'!E3:E917,SMALL(IF($A$3='1'!A3:A917,ROW('1'!E3:E917)-2,""),ROW()-2)))</f>
        <v/>
      </c>
      <c r="F1205" s="8" t="str">
        <v/>
      </c>
      <c r="G1205" s="8" t="str">
        <v/>
      </c>
      <c r="H1205" s="9" t="str">
        <v/>
      </c>
      <c r="I1205" s="9" t="str">
        <v/>
      </c>
      <c r="J1205" s="8" t="str">
        <v/>
      </c>
      <c r="K1205" s="8" t="str">
        <v/>
      </c>
      <c r="L1205" s="8" t="str">
        <v/>
      </c>
      <c r="M1205" s="8" t="str">
        <f t="shared" ref="M1205:AB1205" si="1202">IF(OR(AND($H1205&gt;=M$1,$H1205&gt;=N$1,$I1205&gt;=M$1,$I1205&gt;=N$1),AND($H1205&lt;=M$1,$H1205&lt;=N$1,$I1205&lt;=M$1,$I1205&lt;=N$1)),"","x")</f>
        <v/>
      </c>
      <c r="N1205" s="8" t="str">
        <f t="shared" si="1202"/>
        <v/>
      </c>
      <c r="O1205" s="8" t="str">
        <f t="shared" si="1202"/>
        <v/>
      </c>
      <c r="P1205" s="8" t="str">
        <f t="shared" si="1202"/>
        <v/>
      </c>
      <c r="Q1205" s="8" t="str">
        <f t="shared" si="1202"/>
        <v/>
      </c>
      <c r="R1205" s="8" t="str">
        <f t="shared" si="1202"/>
        <v/>
      </c>
      <c r="S1205" s="8" t="str">
        <f t="shared" si="1202"/>
        <v/>
      </c>
      <c r="T1205" s="8" t="str">
        <f t="shared" si="1202"/>
        <v/>
      </c>
      <c r="U1205" s="8" t="str">
        <f t="shared" si="1202"/>
        <v/>
      </c>
      <c r="V1205" s="8" t="str">
        <f t="shared" si="1202"/>
        <v/>
      </c>
      <c r="W1205" s="8" t="str">
        <f t="shared" si="1202"/>
        <v/>
      </c>
      <c r="X1205" s="8" t="str">
        <f t="shared" si="1202"/>
        <v/>
      </c>
      <c r="Y1205" s="8" t="str">
        <f t="shared" si="1202"/>
        <v/>
      </c>
      <c r="Z1205" s="8" t="str">
        <f t="shared" si="1202"/>
        <v/>
      </c>
      <c r="AA1205" s="8" t="str">
        <f t="shared" si="1202"/>
        <v/>
      </c>
      <c r="AB1205" s="8" t="str">
        <f t="shared" si="1202"/>
        <v/>
      </c>
    </row>
    <row r="1206" spans="1:28" s="10" customFormat="1" ht="12.75" x14ac:dyDescent="0.2">
      <c r="A1206" s="8"/>
      <c r="B1206" s="8" t="str">
        <v/>
      </c>
      <c r="C1206" s="8" t="str">
        <v/>
      </c>
      <c r="D1206" s="8" t="str">
        <v/>
      </c>
      <c r="E1206" s="8" t="str">
        <f>IF(ISERROR(INDEX('1'!E3:E917,SMALL(IF($A$3='1'!A3:A917,ROW('1'!E3:E917)-2,""),ROW()-2))),"",INDEX('1'!E3:E917,SMALL(IF($A$3='1'!A3:A917,ROW('1'!E3:E917)-2,""),ROW()-2)))</f>
        <v/>
      </c>
      <c r="F1206" s="8" t="str">
        <v/>
      </c>
      <c r="G1206" s="8" t="str">
        <v/>
      </c>
      <c r="H1206" s="9" t="str">
        <v/>
      </c>
      <c r="I1206" s="9" t="str">
        <v/>
      </c>
      <c r="J1206" s="8" t="str">
        <v/>
      </c>
      <c r="K1206" s="8" t="str">
        <v/>
      </c>
      <c r="L1206" s="8" t="str">
        <v/>
      </c>
      <c r="M1206" s="8" t="str">
        <f t="shared" ref="M1206:AB1206" si="1203">IF(OR(AND($H1206&gt;=M$1,$H1206&gt;=N$1,$I1206&gt;=M$1,$I1206&gt;=N$1),AND($H1206&lt;=M$1,$H1206&lt;=N$1,$I1206&lt;=M$1,$I1206&lt;=N$1)),"","x")</f>
        <v/>
      </c>
      <c r="N1206" s="8" t="str">
        <f t="shared" si="1203"/>
        <v/>
      </c>
      <c r="O1206" s="8" t="str">
        <f t="shared" si="1203"/>
        <v/>
      </c>
      <c r="P1206" s="8" t="str">
        <f t="shared" si="1203"/>
        <v/>
      </c>
      <c r="Q1206" s="8" t="str">
        <f t="shared" si="1203"/>
        <v/>
      </c>
      <c r="R1206" s="8" t="str">
        <f t="shared" si="1203"/>
        <v/>
      </c>
      <c r="S1206" s="8" t="str">
        <f t="shared" si="1203"/>
        <v/>
      </c>
      <c r="T1206" s="8" t="str">
        <f t="shared" si="1203"/>
        <v/>
      </c>
      <c r="U1206" s="8" t="str">
        <f t="shared" si="1203"/>
        <v/>
      </c>
      <c r="V1206" s="8" t="str">
        <f t="shared" si="1203"/>
        <v/>
      </c>
      <c r="W1206" s="8" t="str">
        <f t="shared" si="1203"/>
        <v/>
      </c>
      <c r="X1206" s="8" t="str">
        <f t="shared" si="1203"/>
        <v/>
      </c>
      <c r="Y1206" s="8" t="str">
        <f t="shared" si="1203"/>
        <v/>
      </c>
      <c r="Z1206" s="8" t="str">
        <f t="shared" si="1203"/>
        <v/>
      </c>
      <c r="AA1206" s="8" t="str">
        <f t="shared" si="1203"/>
        <v/>
      </c>
      <c r="AB1206" s="8" t="str">
        <f t="shared" si="1203"/>
        <v/>
      </c>
    </row>
    <row r="1207" spans="1:28" s="10" customFormat="1" ht="12.75" x14ac:dyDescent="0.2">
      <c r="A1207" s="8"/>
      <c r="B1207" s="8" t="str">
        <v/>
      </c>
      <c r="C1207" s="8" t="str">
        <v/>
      </c>
      <c r="D1207" s="8" t="str">
        <v/>
      </c>
      <c r="E1207" s="8" t="str">
        <f>IF(ISERROR(INDEX('1'!E3:E917,SMALL(IF($A$3='1'!A3:A917,ROW('1'!E3:E917)-2,""),ROW()-2))),"",INDEX('1'!E3:E917,SMALL(IF($A$3='1'!A3:A917,ROW('1'!E3:E917)-2,""),ROW()-2)))</f>
        <v/>
      </c>
      <c r="F1207" s="8" t="str">
        <v/>
      </c>
      <c r="G1207" s="8" t="str">
        <v/>
      </c>
      <c r="H1207" s="9" t="str">
        <v/>
      </c>
      <c r="I1207" s="9" t="str">
        <v/>
      </c>
      <c r="J1207" s="8" t="str">
        <v/>
      </c>
      <c r="K1207" s="8" t="str">
        <v/>
      </c>
      <c r="L1207" s="8" t="str">
        <v/>
      </c>
      <c r="M1207" s="8" t="str">
        <f t="shared" ref="M1207:AB1207" si="1204">IF(OR(AND($H1207&gt;=M$1,$H1207&gt;=N$1,$I1207&gt;=M$1,$I1207&gt;=N$1),AND($H1207&lt;=M$1,$H1207&lt;=N$1,$I1207&lt;=M$1,$I1207&lt;=N$1)),"","x")</f>
        <v/>
      </c>
      <c r="N1207" s="8" t="str">
        <f t="shared" si="1204"/>
        <v/>
      </c>
      <c r="O1207" s="8" t="str">
        <f t="shared" si="1204"/>
        <v/>
      </c>
      <c r="P1207" s="8" t="str">
        <f t="shared" si="1204"/>
        <v/>
      </c>
      <c r="Q1207" s="8" t="str">
        <f t="shared" si="1204"/>
        <v/>
      </c>
      <c r="R1207" s="8" t="str">
        <f t="shared" si="1204"/>
        <v/>
      </c>
      <c r="S1207" s="8" t="str">
        <f t="shared" si="1204"/>
        <v/>
      </c>
      <c r="T1207" s="8" t="str">
        <f t="shared" si="1204"/>
        <v/>
      </c>
      <c r="U1207" s="8" t="str">
        <f t="shared" si="1204"/>
        <v/>
      </c>
      <c r="V1207" s="8" t="str">
        <f t="shared" si="1204"/>
        <v/>
      </c>
      <c r="W1207" s="8" t="str">
        <f t="shared" si="1204"/>
        <v/>
      </c>
      <c r="X1207" s="8" t="str">
        <f t="shared" si="1204"/>
        <v/>
      </c>
      <c r="Y1207" s="8" t="str">
        <f t="shared" si="1204"/>
        <v/>
      </c>
      <c r="Z1207" s="8" t="str">
        <f t="shared" si="1204"/>
        <v/>
      </c>
      <c r="AA1207" s="8" t="str">
        <f t="shared" si="1204"/>
        <v/>
      </c>
      <c r="AB1207" s="8" t="str">
        <f t="shared" si="1204"/>
        <v/>
      </c>
    </row>
    <row r="1208" spans="1:28" s="10" customFormat="1" ht="12.75" x14ac:dyDescent="0.2">
      <c r="A1208" s="8"/>
      <c r="B1208" s="8" t="str">
        <v/>
      </c>
      <c r="C1208" s="8" t="str">
        <v/>
      </c>
      <c r="D1208" s="8" t="str">
        <v/>
      </c>
      <c r="E1208" s="8" t="str">
        <f>IF(ISERROR(INDEX('1'!E3:E917,SMALL(IF($A$3='1'!A3:A917,ROW('1'!E3:E917)-2,""),ROW()-2))),"",INDEX('1'!E3:E917,SMALL(IF($A$3='1'!A3:A917,ROW('1'!E3:E917)-2,""),ROW()-2)))</f>
        <v/>
      </c>
      <c r="F1208" s="8" t="str">
        <v/>
      </c>
      <c r="G1208" s="8" t="str">
        <v/>
      </c>
      <c r="H1208" s="9" t="str">
        <v/>
      </c>
      <c r="I1208" s="9" t="str">
        <v/>
      </c>
      <c r="J1208" s="8" t="str">
        <v/>
      </c>
      <c r="K1208" s="8" t="str">
        <v/>
      </c>
      <c r="L1208" s="8" t="str">
        <v/>
      </c>
      <c r="M1208" s="8" t="str">
        <f t="shared" ref="M1208:AB1208" si="1205">IF(OR(AND($H1208&gt;=M$1,$H1208&gt;=N$1,$I1208&gt;=M$1,$I1208&gt;=N$1),AND($H1208&lt;=M$1,$H1208&lt;=N$1,$I1208&lt;=M$1,$I1208&lt;=N$1)),"","x")</f>
        <v/>
      </c>
      <c r="N1208" s="8" t="str">
        <f t="shared" si="1205"/>
        <v/>
      </c>
      <c r="O1208" s="8" t="str">
        <f t="shared" si="1205"/>
        <v/>
      </c>
      <c r="P1208" s="8" t="str">
        <f t="shared" si="1205"/>
        <v/>
      </c>
      <c r="Q1208" s="8" t="str">
        <f t="shared" si="1205"/>
        <v/>
      </c>
      <c r="R1208" s="8" t="str">
        <f t="shared" si="1205"/>
        <v/>
      </c>
      <c r="S1208" s="8" t="str">
        <f t="shared" si="1205"/>
        <v/>
      </c>
      <c r="T1208" s="8" t="str">
        <f t="shared" si="1205"/>
        <v/>
      </c>
      <c r="U1208" s="8" t="str">
        <f t="shared" si="1205"/>
        <v/>
      </c>
      <c r="V1208" s="8" t="str">
        <f t="shared" si="1205"/>
        <v/>
      </c>
      <c r="W1208" s="8" t="str">
        <f t="shared" si="1205"/>
        <v/>
      </c>
      <c r="X1208" s="8" t="str">
        <f t="shared" si="1205"/>
        <v/>
      </c>
      <c r="Y1208" s="8" t="str">
        <f t="shared" si="1205"/>
        <v/>
      </c>
      <c r="Z1208" s="8" t="str">
        <f t="shared" si="1205"/>
        <v/>
      </c>
      <c r="AA1208" s="8" t="str">
        <f t="shared" si="1205"/>
        <v/>
      </c>
      <c r="AB1208" s="8" t="str">
        <f t="shared" si="1205"/>
        <v/>
      </c>
    </row>
    <row r="1209" spans="1:28" s="10" customFormat="1" ht="12.75" x14ac:dyDescent="0.2">
      <c r="A1209" s="8"/>
      <c r="B1209" s="8" t="str">
        <v/>
      </c>
      <c r="C1209" s="8" t="str">
        <v/>
      </c>
      <c r="D1209" s="8" t="str">
        <v/>
      </c>
      <c r="E1209" s="8" t="str">
        <f>IF(ISERROR(INDEX('1'!E3:E917,SMALL(IF($A$3='1'!A3:A917,ROW('1'!E3:E917)-2,""),ROW()-2))),"",INDEX('1'!E3:E917,SMALL(IF($A$3='1'!A3:A917,ROW('1'!E3:E917)-2,""),ROW()-2)))</f>
        <v/>
      </c>
      <c r="F1209" s="8" t="str">
        <v/>
      </c>
      <c r="G1209" s="8" t="str">
        <v/>
      </c>
      <c r="H1209" s="9" t="str">
        <v/>
      </c>
      <c r="I1209" s="9" t="str">
        <v/>
      </c>
      <c r="J1209" s="8" t="str">
        <v/>
      </c>
      <c r="K1209" s="8" t="str">
        <v/>
      </c>
      <c r="L1209" s="8" t="str">
        <v/>
      </c>
      <c r="M1209" s="8" t="str">
        <f t="shared" ref="M1209:AB1209" si="1206">IF(OR(AND($H1209&gt;=M$1,$H1209&gt;=N$1,$I1209&gt;=M$1,$I1209&gt;=N$1),AND($H1209&lt;=M$1,$H1209&lt;=N$1,$I1209&lt;=M$1,$I1209&lt;=N$1)),"","x")</f>
        <v/>
      </c>
      <c r="N1209" s="8" t="str">
        <f t="shared" si="1206"/>
        <v/>
      </c>
      <c r="O1209" s="8" t="str">
        <f t="shared" si="1206"/>
        <v/>
      </c>
      <c r="P1209" s="8" t="str">
        <f t="shared" si="1206"/>
        <v/>
      </c>
      <c r="Q1209" s="8" t="str">
        <f t="shared" si="1206"/>
        <v/>
      </c>
      <c r="R1209" s="8" t="str">
        <f t="shared" si="1206"/>
        <v/>
      </c>
      <c r="S1209" s="8" t="str">
        <f t="shared" si="1206"/>
        <v/>
      </c>
      <c r="T1209" s="8" t="str">
        <f t="shared" si="1206"/>
        <v/>
      </c>
      <c r="U1209" s="8" t="str">
        <f t="shared" si="1206"/>
        <v/>
      </c>
      <c r="V1209" s="8" t="str">
        <f t="shared" si="1206"/>
        <v/>
      </c>
      <c r="W1209" s="8" t="str">
        <f t="shared" si="1206"/>
        <v/>
      </c>
      <c r="X1209" s="8" t="str">
        <f t="shared" si="1206"/>
        <v/>
      </c>
      <c r="Y1209" s="8" t="str">
        <f t="shared" si="1206"/>
        <v/>
      </c>
      <c r="Z1209" s="8" t="str">
        <f t="shared" si="1206"/>
        <v/>
      </c>
      <c r="AA1209" s="8" t="str">
        <f t="shared" si="1206"/>
        <v/>
      </c>
      <c r="AB1209" s="8" t="str">
        <f t="shared" si="1206"/>
        <v/>
      </c>
    </row>
    <row r="1210" spans="1:28" s="10" customFormat="1" ht="12.75" x14ac:dyDescent="0.2">
      <c r="A1210" s="8"/>
      <c r="B1210" s="8" t="str">
        <v/>
      </c>
      <c r="C1210" s="8" t="str">
        <v/>
      </c>
      <c r="D1210" s="8" t="str">
        <v/>
      </c>
      <c r="E1210" s="8" t="str">
        <f>IF(ISERROR(INDEX('1'!E3:E917,SMALL(IF($A$3='1'!A3:A917,ROW('1'!E3:E917)-2,""),ROW()-2))),"",INDEX('1'!E3:E917,SMALL(IF($A$3='1'!A3:A917,ROW('1'!E3:E917)-2,""),ROW()-2)))</f>
        <v/>
      </c>
      <c r="F1210" s="8" t="str">
        <v/>
      </c>
      <c r="G1210" s="8" t="str">
        <v/>
      </c>
      <c r="H1210" s="9" t="str">
        <v/>
      </c>
      <c r="I1210" s="9" t="str">
        <v/>
      </c>
      <c r="J1210" s="8" t="str">
        <v/>
      </c>
      <c r="K1210" s="8" t="str">
        <v/>
      </c>
      <c r="L1210" s="8" t="str">
        <v/>
      </c>
      <c r="M1210" s="8" t="str">
        <f t="shared" ref="M1210:AB1210" si="1207">IF(OR(AND($H1210&gt;=M$1,$H1210&gt;=N$1,$I1210&gt;=M$1,$I1210&gt;=N$1),AND($H1210&lt;=M$1,$H1210&lt;=N$1,$I1210&lt;=M$1,$I1210&lt;=N$1)),"","x")</f>
        <v/>
      </c>
      <c r="N1210" s="8" t="str">
        <f t="shared" si="1207"/>
        <v/>
      </c>
      <c r="O1210" s="8" t="str">
        <f t="shared" si="1207"/>
        <v/>
      </c>
      <c r="P1210" s="8" t="str">
        <f t="shared" si="1207"/>
        <v/>
      </c>
      <c r="Q1210" s="8" t="str">
        <f t="shared" si="1207"/>
        <v/>
      </c>
      <c r="R1210" s="8" t="str">
        <f t="shared" si="1207"/>
        <v/>
      </c>
      <c r="S1210" s="8" t="str">
        <f t="shared" si="1207"/>
        <v/>
      </c>
      <c r="T1210" s="8" t="str">
        <f t="shared" si="1207"/>
        <v/>
      </c>
      <c r="U1210" s="8" t="str">
        <f t="shared" si="1207"/>
        <v/>
      </c>
      <c r="V1210" s="8" t="str">
        <f t="shared" si="1207"/>
        <v/>
      </c>
      <c r="W1210" s="8" t="str">
        <f t="shared" si="1207"/>
        <v/>
      </c>
      <c r="X1210" s="8" t="str">
        <f t="shared" si="1207"/>
        <v/>
      </c>
      <c r="Y1210" s="8" t="str">
        <f t="shared" si="1207"/>
        <v/>
      </c>
      <c r="Z1210" s="8" t="str">
        <f t="shared" si="1207"/>
        <v/>
      </c>
      <c r="AA1210" s="8" t="str">
        <f t="shared" si="1207"/>
        <v/>
      </c>
      <c r="AB1210" s="8" t="str">
        <f t="shared" si="1207"/>
        <v/>
      </c>
    </row>
    <row r="1211" spans="1:28" s="10" customFormat="1" ht="12.75" x14ac:dyDescent="0.2">
      <c r="A1211" s="8"/>
      <c r="B1211" s="8" t="str">
        <v/>
      </c>
      <c r="C1211" s="8" t="str">
        <v/>
      </c>
      <c r="D1211" s="8" t="str">
        <v/>
      </c>
      <c r="E1211" s="8" t="str">
        <f>IF(ISERROR(INDEX('1'!E3:E917,SMALL(IF($A$3='1'!A3:A917,ROW('1'!E3:E917)-2,""),ROW()-2))),"",INDEX('1'!E3:E917,SMALL(IF($A$3='1'!A3:A917,ROW('1'!E3:E917)-2,""),ROW()-2)))</f>
        <v/>
      </c>
      <c r="F1211" s="8" t="str">
        <v/>
      </c>
      <c r="G1211" s="8" t="str">
        <v/>
      </c>
      <c r="H1211" s="9" t="str">
        <v/>
      </c>
      <c r="I1211" s="9" t="str">
        <v/>
      </c>
      <c r="J1211" s="8" t="str">
        <v/>
      </c>
      <c r="K1211" s="8" t="str">
        <v/>
      </c>
      <c r="L1211" s="8" t="str">
        <v/>
      </c>
      <c r="M1211" s="8" t="str">
        <f t="shared" ref="M1211:AB1211" si="1208">IF(OR(AND($H1211&gt;=M$1,$H1211&gt;=N$1,$I1211&gt;=M$1,$I1211&gt;=N$1),AND($H1211&lt;=M$1,$H1211&lt;=N$1,$I1211&lt;=M$1,$I1211&lt;=N$1)),"","x")</f>
        <v/>
      </c>
      <c r="N1211" s="8" t="str">
        <f t="shared" si="1208"/>
        <v/>
      </c>
      <c r="O1211" s="8" t="str">
        <f t="shared" si="1208"/>
        <v/>
      </c>
      <c r="P1211" s="8" t="str">
        <f t="shared" si="1208"/>
        <v/>
      </c>
      <c r="Q1211" s="8" t="str">
        <f t="shared" si="1208"/>
        <v/>
      </c>
      <c r="R1211" s="8" t="str">
        <f t="shared" si="1208"/>
        <v/>
      </c>
      <c r="S1211" s="8" t="str">
        <f t="shared" si="1208"/>
        <v/>
      </c>
      <c r="T1211" s="8" t="str">
        <f t="shared" si="1208"/>
        <v/>
      </c>
      <c r="U1211" s="8" t="str">
        <f t="shared" si="1208"/>
        <v/>
      </c>
      <c r="V1211" s="8" t="str">
        <f t="shared" si="1208"/>
        <v/>
      </c>
      <c r="W1211" s="8" t="str">
        <f t="shared" si="1208"/>
        <v/>
      </c>
      <c r="X1211" s="8" t="str">
        <f t="shared" si="1208"/>
        <v/>
      </c>
      <c r="Y1211" s="8" t="str">
        <f t="shared" si="1208"/>
        <v/>
      </c>
      <c r="Z1211" s="8" t="str">
        <f t="shared" si="1208"/>
        <v/>
      </c>
      <c r="AA1211" s="8" t="str">
        <f t="shared" si="1208"/>
        <v/>
      </c>
      <c r="AB1211" s="8" t="str">
        <f t="shared" si="1208"/>
        <v/>
      </c>
    </row>
    <row r="1212" spans="1:28" s="10" customFormat="1" ht="12.75" x14ac:dyDescent="0.2">
      <c r="A1212" s="8"/>
      <c r="B1212" s="8" t="str">
        <v/>
      </c>
      <c r="C1212" s="8" t="str">
        <v/>
      </c>
      <c r="D1212" s="8" t="str">
        <v/>
      </c>
      <c r="E1212" s="8" t="str">
        <f>IF(ISERROR(INDEX('1'!E3:E917,SMALL(IF($A$3='1'!A3:A917,ROW('1'!E3:E917)-2,""),ROW()-2))),"",INDEX('1'!E3:E917,SMALL(IF($A$3='1'!A3:A917,ROW('1'!E3:E917)-2,""),ROW()-2)))</f>
        <v/>
      </c>
      <c r="F1212" s="8" t="str">
        <v/>
      </c>
      <c r="G1212" s="8" t="str">
        <v/>
      </c>
      <c r="H1212" s="9" t="str">
        <v/>
      </c>
      <c r="I1212" s="9" t="str">
        <v/>
      </c>
      <c r="J1212" s="8" t="str">
        <v/>
      </c>
      <c r="K1212" s="8" t="str">
        <v/>
      </c>
      <c r="L1212" s="8" t="str">
        <v/>
      </c>
      <c r="M1212" s="8" t="str">
        <f t="shared" ref="M1212:AB1212" si="1209">IF(OR(AND($H1212&gt;=M$1,$H1212&gt;=N$1,$I1212&gt;=M$1,$I1212&gt;=N$1),AND($H1212&lt;=M$1,$H1212&lt;=N$1,$I1212&lt;=M$1,$I1212&lt;=N$1)),"","x")</f>
        <v/>
      </c>
      <c r="N1212" s="8" t="str">
        <f t="shared" si="1209"/>
        <v/>
      </c>
      <c r="O1212" s="8" t="str">
        <f t="shared" si="1209"/>
        <v/>
      </c>
      <c r="P1212" s="8" t="str">
        <f t="shared" si="1209"/>
        <v/>
      </c>
      <c r="Q1212" s="8" t="str">
        <f t="shared" si="1209"/>
        <v/>
      </c>
      <c r="R1212" s="8" t="str">
        <f t="shared" si="1209"/>
        <v/>
      </c>
      <c r="S1212" s="8" t="str">
        <f t="shared" si="1209"/>
        <v/>
      </c>
      <c r="T1212" s="8" t="str">
        <f t="shared" si="1209"/>
        <v/>
      </c>
      <c r="U1212" s="8" t="str">
        <f t="shared" si="1209"/>
        <v/>
      </c>
      <c r="V1212" s="8" t="str">
        <f t="shared" si="1209"/>
        <v/>
      </c>
      <c r="W1212" s="8" t="str">
        <f t="shared" si="1209"/>
        <v/>
      </c>
      <c r="X1212" s="8" t="str">
        <f t="shared" si="1209"/>
        <v/>
      </c>
      <c r="Y1212" s="8" t="str">
        <f t="shared" si="1209"/>
        <v/>
      </c>
      <c r="Z1212" s="8" t="str">
        <f t="shared" si="1209"/>
        <v/>
      </c>
      <c r="AA1212" s="8" t="str">
        <f t="shared" si="1209"/>
        <v/>
      </c>
      <c r="AB1212" s="8" t="str">
        <f t="shared" si="1209"/>
        <v/>
      </c>
    </row>
    <row r="1213" spans="1:28" s="10" customFormat="1" ht="12.75" x14ac:dyDescent="0.2">
      <c r="A1213" s="8"/>
      <c r="B1213" s="8" t="str">
        <v/>
      </c>
      <c r="C1213" s="8" t="str">
        <v/>
      </c>
      <c r="D1213" s="8" t="str">
        <v/>
      </c>
      <c r="E1213" s="8" t="str">
        <f>IF(ISERROR(INDEX('1'!E3:E917,SMALL(IF($A$3='1'!A3:A917,ROW('1'!E3:E917)-2,""),ROW()-2))),"",INDEX('1'!E3:E917,SMALL(IF($A$3='1'!A3:A917,ROW('1'!E3:E917)-2,""),ROW()-2)))</f>
        <v/>
      </c>
      <c r="F1213" s="8" t="str">
        <v/>
      </c>
      <c r="G1213" s="8" t="str">
        <v/>
      </c>
      <c r="H1213" s="9" t="str">
        <v/>
      </c>
      <c r="I1213" s="9" t="str">
        <v/>
      </c>
      <c r="J1213" s="8" t="str">
        <v/>
      </c>
      <c r="K1213" s="8" t="str">
        <v/>
      </c>
      <c r="L1213" s="8" t="str">
        <v/>
      </c>
      <c r="M1213" s="8" t="str">
        <f t="shared" ref="M1213:AB1213" si="1210">IF(OR(AND($H1213&gt;=M$1,$H1213&gt;=N$1,$I1213&gt;=M$1,$I1213&gt;=N$1),AND($H1213&lt;=M$1,$H1213&lt;=N$1,$I1213&lt;=M$1,$I1213&lt;=N$1)),"","x")</f>
        <v/>
      </c>
      <c r="N1213" s="8" t="str">
        <f t="shared" si="1210"/>
        <v/>
      </c>
      <c r="O1213" s="8" t="str">
        <f t="shared" si="1210"/>
        <v/>
      </c>
      <c r="P1213" s="8" t="str">
        <f t="shared" si="1210"/>
        <v/>
      </c>
      <c r="Q1213" s="8" t="str">
        <f t="shared" si="1210"/>
        <v/>
      </c>
      <c r="R1213" s="8" t="str">
        <f t="shared" si="1210"/>
        <v/>
      </c>
      <c r="S1213" s="8" t="str">
        <f t="shared" si="1210"/>
        <v/>
      </c>
      <c r="T1213" s="8" t="str">
        <f t="shared" si="1210"/>
        <v/>
      </c>
      <c r="U1213" s="8" t="str">
        <f t="shared" si="1210"/>
        <v/>
      </c>
      <c r="V1213" s="8" t="str">
        <f t="shared" si="1210"/>
        <v/>
      </c>
      <c r="W1213" s="8" t="str">
        <f t="shared" si="1210"/>
        <v/>
      </c>
      <c r="X1213" s="8" t="str">
        <f t="shared" si="1210"/>
        <v/>
      </c>
      <c r="Y1213" s="8" t="str">
        <f t="shared" si="1210"/>
        <v/>
      </c>
      <c r="Z1213" s="8" t="str">
        <f t="shared" si="1210"/>
        <v/>
      </c>
      <c r="AA1213" s="8" t="str">
        <f t="shared" si="1210"/>
        <v/>
      </c>
      <c r="AB1213" s="8" t="str">
        <f t="shared" si="1210"/>
        <v/>
      </c>
    </row>
    <row r="1214" spans="1:28" s="10" customFormat="1" ht="12.75" x14ac:dyDescent="0.2">
      <c r="A1214" s="8"/>
      <c r="B1214" s="8" t="str">
        <v/>
      </c>
      <c r="C1214" s="8" t="str">
        <v/>
      </c>
      <c r="D1214" s="8" t="str">
        <v/>
      </c>
      <c r="E1214" s="8" t="str">
        <f>IF(ISERROR(INDEX('1'!E3:E917,SMALL(IF($A$3='1'!A3:A917,ROW('1'!E3:E917)-2,""),ROW()-2))),"",INDEX('1'!E3:E917,SMALL(IF($A$3='1'!A3:A917,ROW('1'!E3:E917)-2,""),ROW()-2)))</f>
        <v/>
      </c>
      <c r="F1214" s="8" t="str">
        <v/>
      </c>
      <c r="G1214" s="8" t="str">
        <v/>
      </c>
      <c r="H1214" s="9" t="str">
        <v/>
      </c>
      <c r="I1214" s="9" t="str">
        <v/>
      </c>
      <c r="J1214" s="8" t="str">
        <v/>
      </c>
      <c r="K1214" s="8" t="str">
        <v/>
      </c>
      <c r="L1214" s="8" t="str">
        <v/>
      </c>
      <c r="M1214" s="8" t="str">
        <f t="shared" ref="M1214:AB1214" si="1211">IF(OR(AND($H1214&gt;=M$1,$H1214&gt;=N$1,$I1214&gt;=M$1,$I1214&gt;=N$1),AND($H1214&lt;=M$1,$H1214&lt;=N$1,$I1214&lt;=M$1,$I1214&lt;=N$1)),"","x")</f>
        <v/>
      </c>
      <c r="N1214" s="8" t="str">
        <f t="shared" si="1211"/>
        <v/>
      </c>
      <c r="O1214" s="8" t="str">
        <f t="shared" si="1211"/>
        <v/>
      </c>
      <c r="P1214" s="8" t="str">
        <f t="shared" si="1211"/>
        <v/>
      </c>
      <c r="Q1214" s="8" t="str">
        <f t="shared" si="1211"/>
        <v/>
      </c>
      <c r="R1214" s="8" t="str">
        <f t="shared" si="1211"/>
        <v/>
      </c>
      <c r="S1214" s="8" t="str">
        <f t="shared" si="1211"/>
        <v/>
      </c>
      <c r="T1214" s="8" t="str">
        <f t="shared" si="1211"/>
        <v/>
      </c>
      <c r="U1214" s="8" t="str">
        <f t="shared" si="1211"/>
        <v/>
      </c>
      <c r="V1214" s="8" t="str">
        <f t="shared" si="1211"/>
        <v/>
      </c>
      <c r="W1214" s="8" t="str">
        <f t="shared" si="1211"/>
        <v/>
      </c>
      <c r="X1214" s="8" t="str">
        <f t="shared" si="1211"/>
        <v/>
      </c>
      <c r="Y1214" s="8" t="str">
        <f t="shared" si="1211"/>
        <v/>
      </c>
      <c r="Z1214" s="8" t="str">
        <f t="shared" si="1211"/>
        <v/>
      </c>
      <c r="AA1214" s="8" t="str">
        <f t="shared" si="1211"/>
        <v/>
      </c>
      <c r="AB1214" s="8" t="str">
        <f t="shared" si="1211"/>
        <v/>
      </c>
    </row>
    <row r="1215" spans="1:28" s="10" customFormat="1" ht="12.75" x14ac:dyDescent="0.2">
      <c r="A1215" s="8"/>
      <c r="B1215" s="8" t="str">
        <v/>
      </c>
      <c r="C1215" s="8" t="str">
        <v/>
      </c>
      <c r="D1215" s="8" t="str">
        <v/>
      </c>
      <c r="E1215" s="8" t="str">
        <f>IF(ISERROR(INDEX('1'!E3:E917,SMALL(IF($A$3='1'!A3:A917,ROW('1'!E3:E917)-2,""),ROW()-2))),"",INDEX('1'!E3:E917,SMALL(IF($A$3='1'!A3:A917,ROW('1'!E3:E917)-2,""),ROW()-2)))</f>
        <v/>
      </c>
      <c r="F1215" s="8" t="str">
        <v/>
      </c>
      <c r="G1215" s="8" t="str">
        <v/>
      </c>
      <c r="H1215" s="9" t="str">
        <v/>
      </c>
      <c r="I1215" s="9" t="str">
        <v/>
      </c>
      <c r="J1215" s="8" t="str">
        <v/>
      </c>
      <c r="K1215" s="8" t="str">
        <v/>
      </c>
      <c r="L1215" s="8" t="str">
        <v/>
      </c>
      <c r="M1215" s="8" t="str">
        <f t="shared" ref="M1215:AB1215" si="1212">IF(OR(AND($H1215&gt;=M$1,$H1215&gt;=N$1,$I1215&gt;=M$1,$I1215&gt;=N$1),AND($H1215&lt;=M$1,$H1215&lt;=N$1,$I1215&lt;=M$1,$I1215&lt;=N$1)),"","x")</f>
        <v/>
      </c>
      <c r="N1215" s="8" t="str">
        <f t="shared" si="1212"/>
        <v/>
      </c>
      <c r="O1215" s="8" t="str">
        <f t="shared" si="1212"/>
        <v/>
      </c>
      <c r="P1215" s="8" t="str">
        <f t="shared" si="1212"/>
        <v/>
      </c>
      <c r="Q1215" s="8" t="str">
        <f t="shared" si="1212"/>
        <v/>
      </c>
      <c r="R1215" s="8" t="str">
        <f t="shared" si="1212"/>
        <v/>
      </c>
      <c r="S1215" s="8" t="str">
        <f t="shared" si="1212"/>
        <v/>
      </c>
      <c r="T1215" s="8" t="str">
        <f t="shared" si="1212"/>
        <v/>
      </c>
      <c r="U1215" s="8" t="str">
        <f t="shared" si="1212"/>
        <v/>
      </c>
      <c r="V1215" s="8" t="str">
        <f t="shared" si="1212"/>
        <v/>
      </c>
      <c r="W1215" s="8" t="str">
        <f t="shared" si="1212"/>
        <v/>
      </c>
      <c r="X1215" s="8" t="str">
        <f t="shared" si="1212"/>
        <v/>
      </c>
      <c r="Y1215" s="8" t="str">
        <f t="shared" si="1212"/>
        <v/>
      </c>
      <c r="Z1215" s="8" t="str">
        <f t="shared" si="1212"/>
        <v/>
      </c>
      <c r="AA1215" s="8" t="str">
        <f t="shared" si="1212"/>
        <v/>
      </c>
      <c r="AB1215" s="8" t="str">
        <f t="shared" si="1212"/>
        <v/>
      </c>
    </row>
    <row r="1216" spans="1:28" s="10" customFormat="1" ht="12.75" x14ac:dyDescent="0.2">
      <c r="A1216" s="8"/>
      <c r="B1216" s="8" t="str">
        <v/>
      </c>
      <c r="C1216" s="8" t="str">
        <v/>
      </c>
      <c r="D1216" s="8" t="str">
        <v/>
      </c>
      <c r="E1216" s="8" t="str">
        <f>IF(ISERROR(INDEX('1'!E3:E917,SMALL(IF($A$3='1'!A3:A917,ROW('1'!E3:E917)-2,""),ROW()-2))),"",INDEX('1'!E3:E917,SMALL(IF($A$3='1'!A3:A917,ROW('1'!E3:E917)-2,""),ROW()-2)))</f>
        <v/>
      </c>
      <c r="F1216" s="8" t="str">
        <v/>
      </c>
      <c r="G1216" s="8" t="str">
        <v/>
      </c>
      <c r="H1216" s="9" t="str">
        <v/>
      </c>
      <c r="I1216" s="9" t="str">
        <v/>
      </c>
      <c r="J1216" s="8" t="str">
        <v/>
      </c>
      <c r="K1216" s="8" t="str">
        <v/>
      </c>
      <c r="L1216" s="8" t="str">
        <v/>
      </c>
      <c r="M1216" s="8" t="str">
        <f t="shared" ref="M1216:AB1216" si="1213">IF(OR(AND($H1216&gt;=M$1,$H1216&gt;=N$1,$I1216&gt;=M$1,$I1216&gt;=N$1),AND($H1216&lt;=M$1,$H1216&lt;=N$1,$I1216&lt;=M$1,$I1216&lt;=N$1)),"","x")</f>
        <v/>
      </c>
      <c r="N1216" s="8" t="str">
        <f t="shared" si="1213"/>
        <v/>
      </c>
      <c r="O1216" s="8" t="str">
        <f t="shared" si="1213"/>
        <v/>
      </c>
      <c r="P1216" s="8" t="str">
        <f t="shared" si="1213"/>
        <v/>
      </c>
      <c r="Q1216" s="8" t="str">
        <f t="shared" si="1213"/>
        <v/>
      </c>
      <c r="R1216" s="8" t="str">
        <f t="shared" si="1213"/>
        <v/>
      </c>
      <c r="S1216" s="8" t="str">
        <f t="shared" si="1213"/>
        <v/>
      </c>
      <c r="T1216" s="8" t="str">
        <f t="shared" si="1213"/>
        <v/>
      </c>
      <c r="U1216" s="8" t="str">
        <f t="shared" si="1213"/>
        <v/>
      </c>
      <c r="V1216" s="8" t="str">
        <f t="shared" si="1213"/>
        <v/>
      </c>
      <c r="W1216" s="8" t="str">
        <f t="shared" si="1213"/>
        <v/>
      </c>
      <c r="X1216" s="8" t="str">
        <f t="shared" si="1213"/>
        <v/>
      </c>
      <c r="Y1216" s="8" t="str">
        <f t="shared" si="1213"/>
        <v/>
      </c>
      <c r="Z1216" s="8" t="str">
        <f t="shared" si="1213"/>
        <v/>
      </c>
      <c r="AA1216" s="8" t="str">
        <f t="shared" si="1213"/>
        <v/>
      </c>
      <c r="AB1216" s="8" t="str">
        <f t="shared" si="1213"/>
        <v/>
      </c>
    </row>
    <row r="1217" spans="1:28" s="10" customFormat="1" ht="12.75" x14ac:dyDescent="0.2">
      <c r="A1217" s="8"/>
      <c r="B1217" s="8" t="str">
        <v/>
      </c>
      <c r="C1217" s="8" t="str">
        <v/>
      </c>
      <c r="D1217" s="8" t="str">
        <v/>
      </c>
      <c r="E1217" s="8" t="str">
        <f>IF(ISERROR(INDEX('1'!E3:E917,SMALL(IF($A$3='1'!A3:A917,ROW('1'!E3:E917)-2,""),ROW()-2))),"",INDEX('1'!E3:E917,SMALL(IF($A$3='1'!A3:A917,ROW('1'!E3:E917)-2,""),ROW()-2)))</f>
        <v/>
      </c>
      <c r="F1217" s="8" t="str">
        <v/>
      </c>
      <c r="G1217" s="8" t="str">
        <v/>
      </c>
      <c r="H1217" s="9" t="str">
        <v/>
      </c>
      <c r="I1217" s="9" t="str">
        <v/>
      </c>
      <c r="J1217" s="8" t="str">
        <v/>
      </c>
      <c r="K1217" s="8" t="str">
        <v/>
      </c>
      <c r="L1217" s="8" t="str">
        <v/>
      </c>
      <c r="M1217" s="8" t="str">
        <f t="shared" ref="M1217:AB1217" si="1214">IF(OR(AND($H1217&gt;=M$1,$H1217&gt;=N$1,$I1217&gt;=M$1,$I1217&gt;=N$1),AND($H1217&lt;=M$1,$H1217&lt;=N$1,$I1217&lt;=M$1,$I1217&lt;=N$1)),"","x")</f>
        <v/>
      </c>
      <c r="N1217" s="8" t="str">
        <f t="shared" si="1214"/>
        <v/>
      </c>
      <c r="O1217" s="8" t="str">
        <f t="shared" si="1214"/>
        <v/>
      </c>
      <c r="P1217" s="8" t="str">
        <f t="shared" si="1214"/>
        <v/>
      </c>
      <c r="Q1217" s="8" t="str">
        <f t="shared" si="1214"/>
        <v/>
      </c>
      <c r="R1217" s="8" t="str">
        <f t="shared" si="1214"/>
        <v/>
      </c>
      <c r="S1217" s="8" t="str">
        <f t="shared" si="1214"/>
        <v/>
      </c>
      <c r="T1217" s="8" t="str">
        <f t="shared" si="1214"/>
        <v/>
      </c>
      <c r="U1217" s="8" t="str">
        <f t="shared" si="1214"/>
        <v/>
      </c>
      <c r="V1217" s="8" t="str">
        <f t="shared" si="1214"/>
        <v/>
      </c>
      <c r="W1217" s="8" t="str">
        <f t="shared" si="1214"/>
        <v/>
      </c>
      <c r="X1217" s="8" t="str">
        <f t="shared" si="1214"/>
        <v/>
      </c>
      <c r="Y1217" s="8" t="str">
        <f t="shared" si="1214"/>
        <v/>
      </c>
      <c r="Z1217" s="8" t="str">
        <f t="shared" si="1214"/>
        <v/>
      </c>
      <c r="AA1217" s="8" t="str">
        <f t="shared" si="1214"/>
        <v/>
      </c>
      <c r="AB1217" s="8" t="str">
        <f t="shared" si="1214"/>
        <v/>
      </c>
    </row>
    <row r="1218" spans="1:28" s="10" customFormat="1" ht="12.75" x14ac:dyDescent="0.2">
      <c r="A1218" s="8"/>
      <c r="B1218" s="8" t="str">
        <v/>
      </c>
      <c r="C1218" s="8" t="str">
        <v/>
      </c>
      <c r="D1218" s="8" t="str">
        <v/>
      </c>
      <c r="E1218" s="8" t="str">
        <f>IF(ISERROR(INDEX('1'!E3:E917,SMALL(IF($A$3='1'!A3:A917,ROW('1'!E3:E917)-2,""),ROW()-2))),"",INDEX('1'!E3:E917,SMALL(IF($A$3='1'!A3:A917,ROW('1'!E3:E917)-2,""),ROW()-2)))</f>
        <v/>
      </c>
      <c r="F1218" s="8" t="str">
        <v/>
      </c>
      <c r="G1218" s="8" t="str">
        <v/>
      </c>
      <c r="H1218" s="9" t="str">
        <v/>
      </c>
      <c r="I1218" s="9" t="str">
        <v/>
      </c>
      <c r="J1218" s="8" t="str">
        <v/>
      </c>
      <c r="K1218" s="8" t="str">
        <v/>
      </c>
      <c r="L1218" s="8" t="str">
        <v/>
      </c>
      <c r="M1218" s="8" t="str">
        <f t="shared" ref="M1218:AB1218" si="1215">IF(OR(AND($H1218&gt;=M$1,$H1218&gt;=N$1,$I1218&gt;=M$1,$I1218&gt;=N$1),AND($H1218&lt;=M$1,$H1218&lt;=N$1,$I1218&lt;=M$1,$I1218&lt;=N$1)),"","x")</f>
        <v/>
      </c>
      <c r="N1218" s="8" t="str">
        <f t="shared" si="1215"/>
        <v/>
      </c>
      <c r="O1218" s="8" t="str">
        <f t="shared" si="1215"/>
        <v/>
      </c>
      <c r="P1218" s="8" t="str">
        <f t="shared" si="1215"/>
        <v/>
      </c>
      <c r="Q1218" s="8" t="str">
        <f t="shared" si="1215"/>
        <v/>
      </c>
      <c r="R1218" s="8" t="str">
        <f t="shared" si="1215"/>
        <v/>
      </c>
      <c r="S1218" s="8" t="str">
        <f t="shared" si="1215"/>
        <v/>
      </c>
      <c r="T1218" s="8" t="str">
        <f t="shared" si="1215"/>
        <v/>
      </c>
      <c r="U1218" s="8" t="str">
        <f t="shared" si="1215"/>
        <v/>
      </c>
      <c r="V1218" s="8" t="str">
        <f t="shared" si="1215"/>
        <v/>
      </c>
      <c r="W1218" s="8" t="str">
        <f t="shared" si="1215"/>
        <v/>
      </c>
      <c r="X1218" s="8" t="str">
        <f t="shared" si="1215"/>
        <v/>
      </c>
      <c r="Y1218" s="8" t="str">
        <f t="shared" si="1215"/>
        <v/>
      </c>
      <c r="Z1218" s="8" t="str">
        <f t="shared" si="1215"/>
        <v/>
      </c>
      <c r="AA1218" s="8" t="str">
        <f t="shared" si="1215"/>
        <v/>
      </c>
      <c r="AB1218" s="8" t="str">
        <f t="shared" si="1215"/>
        <v/>
      </c>
    </row>
    <row r="1219" spans="1:28" s="10" customFormat="1" ht="12.75" x14ac:dyDescent="0.2">
      <c r="A1219" s="8"/>
      <c r="B1219" s="8" t="str">
        <v/>
      </c>
      <c r="C1219" s="8" t="str">
        <v/>
      </c>
      <c r="D1219" s="8" t="str">
        <v/>
      </c>
      <c r="E1219" s="8" t="str">
        <f>IF(ISERROR(INDEX('1'!E3:E917,SMALL(IF($A$3='1'!A3:A917,ROW('1'!E3:E917)-2,""),ROW()-2))),"",INDEX('1'!E3:E917,SMALL(IF($A$3='1'!A3:A917,ROW('1'!E3:E917)-2,""),ROW()-2)))</f>
        <v/>
      </c>
      <c r="F1219" s="8" t="str">
        <v/>
      </c>
      <c r="G1219" s="8" t="str">
        <v/>
      </c>
      <c r="H1219" s="9" t="str">
        <v/>
      </c>
      <c r="I1219" s="9" t="str">
        <v/>
      </c>
      <c r="J1219" s="8" t="str">
        <v/>
      </c>
      <c r="K1219" s="8" t="str">
        <v/>
      </c>
      <c r="L1219" s="8" t="str">
        <v/>
      </c>
      <c r="M1219" s="8" t="str">
        <f t="shared" ref="M1219:AB1219" si="1216">IF(OR(AND($H1219&gt;=M$1,$H1219&gt;=N$1,$I1219&gt;=M$1,$I1219&gt;=N$1),AND($H1219&lt;=M$1,$H1219&lt;=N$1,$I1219&lt;=M$1,$I1219&lt;=N$1)),"","x")</f>
        <v/>
      </c>
      <c r="N1219" s="8" t="str">
        <f t="shared" si="1216"/>
        <v/>
      </c>
      <c r="O1219" s="8" t="str">
        <f t="shared" si="1216"/>
        <v/>
      </c>
      <c r="P1219" s="8" t="str">
        <f t="shared" si="1216"/>
        <v/>
      </c>
      <c r="Q1219" s="8" t="str">
        <f t="shared" si="1216"/>
        <v/>
      </c>
      <c r="R1219" s="8" t="str">
        <f t="shared" si="1216"/>
        <v/>
      </c>
      <c r="S1219" s="8" t="str">
        <f t="shared" si="1216"/>
        <v/>
      </c>
      <c r="T1219" s="8" t="str">
        <f t="shared" si="1216"/>
        <v/>
      </c>
      <c r="U1219" s="8" t="str">
        <f t="shared" si="1216"/>
        <v/>
      </c>
      <c r="V1219" s="8" t="str">
        <f t="shared" si="1216"/>
        <v/>
      </c>
      <c r="W1219" s="8" t="str">
        <f t="shared" si="1216"/>
        <v/>
      </c>
      <c r="X1219" s="8" t="str">
        <f t="shared" si="1216"/>
        <v/>
      </c>
      <c r="Y1219" s="8" t="str">
        <f t="shared" si="1216"/>
        <v/>
      </c>
      <c r="Z1219" s="8" t="str">
        <f t="shared" si="1216"/>
        <v/>
      </c>
      <c r="AA1219" s="8" t="str">
        <f t="shared" si="1216"/>
        <v/>
      </c>
      <c r="AB1219" s="8" t="str">
        <f t="shared" si="1216"/>
        <v/>
      </c>
    </row>
    <row r="1220" spans="1:28" s="10" customFormat="1" ht="12.75" x14ac:dyDescent="0.2">
      <c r="A1220" s="8"/>
      <c r="B1220" s="8" t="str">
        <v/>
      </c>
      <c r="C1220" s="8" t="str">
        <v/>
      </c>
      <c r="D1220" s="8" t="str">
        <v/>
      </c>
      <c r="E1220" s="8" t="str">
        <f>IF(ISERROR(INDEX('1'!E3:E917,SMALL(IF($A$3='1'!A3:A917,ROW('1'!E3:E917)-2,""),ROW()-2))),"",INDEX('1'!E3:E917,SMALL(IF($A$3='1'!A3:A917,ROW('1'!E3:E917)-2,""),ROW()-2)))</f>
        <v/>
      </c>
      <c r="F1220" s="8" t="str">
        <v/>
      </c>
      <c r="G1220" s="8" t="str">
        <v/>
      </c>
      <c r="H1220" s="9" t="str">
        <v/>
      </c>
      <c r="I1220" s="9" t="str">
        <v/>
      </c>
      <c r="J1220" s="8" t="str">
        <v/>
      </c>
      <c r="K1220" s="8" t="str">
        <v/>
      </c>
      <c r="L1220" s="8" t="str">
        <v/>
      </c>
      <c r="M1220" s="8" t="str">
        <f t="shared" ref="M1220:AB1220" si="1217">IF(OR(AND($H1220&gt;=M$1,$H1220&gt;=N$1,$I1220&gt;=M$1,$I1220&gt;=N$1),AND($H1220&lt;=M$1,$H1220&lt;=N$1,$I1220&lt;=M$1,$I1220&lt;=N$1)),"","x")</f>
        <v/>
      </c>
      <c r="N1220" s="8" t="str">
        <f t="shared" si="1217"/>
        <v/>
      </c>
      <c r="O1220" s="8" t="str">
        <f t="shared" si="1217"/>
        <v/>
      </c>
      <c r="P1220" s="8" t="str">
        <f t="shared" si="1217"/>
        <v/>
      </c>
      <c r="Q1220" s="8" t="str">
        <f t="shared" si="1217"/>
        <v/>
      </c>
      <c r="R1220" s="8" t="str">
        <f t="shared" si="1217"/>
        <v/>
      </c>
      <c r="S1220" s="8" t="str">
        <f t="shared" si="1217"/>
        <v/>
      </c>
      <c r="T1220" s="8" t="str">
        <f t="shared" si="1217"/>
        <v/>
      </c>
      <c r="U1220" s="8" t="str">
        <f t="shared" si="1217"/>
        <v/>
      </c>
      <c r="V1220" s="8" t="str">
        <f t="shared" si="1217"/>
        <v/>
      </c>
      <c r="W1220" s="8" t="str">
        <f t="shared" si="1217"/>
        <v/>
      </c>
      <c r="X1220" s="8" t="str">
        <f t="shared" si="1217"/>
        <v/>
      </c>
      <c r="Y1220" s="8" t="str">
        <f t="shared" si="1217"/>
        <v/>
      </c>
      <c r="Z1220" s="8" t="str">
        <f t="shared" si="1217"/>
        <v/>
      </c>
      <c r="AA1220" s="8" t="str">
        <f t="shared" si="1217"/>
        <v/>
      </c>
      <c r="AB1220" s="8" t="str">
        <f t="shared" si="1217"/>
        <v/>
      </c>
    </row>
    <row r="1221" spans="1:28" s="10" customFormat="1" ht="12.75" x14ac:dyDescent="0.2">
      <c r="A1221" s="8"/>
      <c r="B1221" s="8" t="str">
        <v/>
      </c>
      <c r="C1221" s="8" t="str">
        <v/>
      </c>
      <c r="D1221" s="8" t="str">
        <v/>
      </c>
      <c r="E1221" s="8" t="str">
        <f>IF(ISERROR(INDEX('1'!E3:E917,SMALL(IF($A$3='1'!A3:A917,ROW('1'!E3:E917)-2,""),ROW()-2))),"",INDEX('1'!E3:E917,SMALL(IF($A$3='1'!A3:A917,ROW('1'!E3:E917)-2,""),ROW()-2)))</f>
        <v/>
      </c>
      <c r="F1221" s="8" t="str">
        <v/>
      </c>
      <c r="G1221" s="8" t="str">
        <v/>
      </c>
      <c r="H1221" s="9" t="str">
        <v/>
      </c>
      <c r="I1221" s="9" t="str">
        <v/>
      </c>
      <c r="J1221" s="8" t="str">
        <v/>
      </c>
      <c r="K1221" s="8" t="str">
        <v/>
      </c>
      <c r="L1221" s="8" t="str">
        <v/>
      </c>
      <c r="M1221" s="8" t="str">
        <f t="shared" ref="M1221:AB1221" si="1218">IF(OR(AND($H1221&gt;=M$1,$H1221&gt;=N$1,$I1221&gt;=M$1,$I1221&gt;=N$1),AND($H1221&lt;=M$1,$H1221&lt;=N$1,$I1221&lt;=M$1,$I1221&lt;=N$1)),"","x")</f>
        <v/>
      </c>
      <c r="N1221" s="8" t="str">
        <f t="shared" si="1218"/>
        <v/>
      </c>
      <c r="O1221" s="8" t="str">
        <f t="shared" si="1218"/>
        <v/>
      </c>
      <c r="P1221" s="8" t="str">
        <f t="shared" si="1218"/>
        <v/>
      </c>
      <c r="Q1221" s="8" t="str">
        <f t="shared" si="1218"/>
        <v/>
      </c>
      <c r="R1221" s="8" t="str">
        <f t="shared" si="1218"/>
        <v/>
      </c>
      <c r="S1221" s="8" t="str">
        <f t="shared" si="1218"/>
        <v/>
      </c>
      <c r="T1221" s="8" t="str">
        <f t="shared" si="1218"/>
        <v/>
      </c>
      <c r="U1221" s="8" t="str">
        <f t="shared" si="1218"/>
        <v/>
      </c>
      <c r="V1221" s="8" t="str">
        <f t="shared" si="1218"/>
        <v/>
      </c>
      <c r="W1221" s="8" t="str">
        <f t="shared" si="1218"/>
        <v/>
      </c>
      <c r="X1221" s="8" t="str">
        <f t="shared" si="1218"/>
        <v/>
      </c>
      <c r="Y1221" s="8" t="str">
        <f t="shared" si="1218"/>
        <v/>
      </c>
      <c r="Z1221" s="8" t="str">
        <f t="shared" si="1218"/>
        <v/>
      </c>
      <c r="AA1221" s="8" t="str">
        <f t="shared" si="1218"/>
        <v/>
      </c>
      <c r="AB1221" s="8" t="str">
        <f t="shared" si="1218"/>
        <v/>
      </c>
    </row>
    <row r="1222" spans="1:28" s="10" customFormat="1" ht="12.75" x14ac:dyDescent="0.2">
      <c r="A1222" s="8"/>
      <c r="B1222" s="8" t="str">
        <v/>
      </c>
      <c r="C1222" s="8" t="str">
        <v/>
      </c>
      <c r="D1222" s="8" t="str">
        <v/>
      </c>
      <c r="E1222" s="8" t="str">
        <f>IF(ISERROR(INDEX('1'!E3:E917,SMALL(IF($A$3='1'!A3:A917,ROW('1'!E3:E917)-2,""),ROW()-2))),"",INDEX('1'!E3:E917,SMALL(IF($A$3='1'!A3:A917,ROW('1'!E3:E917)-2,""),ROW()-2)))</f>
        <v/>
      </c>
      <c r="F1222" s="8" t="str">
        <v/>
      </c>
      <c r="G1222" s="8" t="str">
        <v/>
      </c>
      <c r="H1222" s="9" t="str">
        <v/>
      </c>
      <c r="I1222" s="9" t="str">
        <v/>
      </c>
      <c r="J1222" s="8" t="str">
        <v/>
      </c>
      <c r="K1222" s="8" t="str">
        <v/>
      </c>
      <c r="L1222" s="8" t="str">
        <v/>
      </c>
      <c r="M1222" s="8" t="str">
        <f t="shared" ref="M1222:AB1222" si="1219">IF(OR(AND($H1222&gt;=M$1,$H1222&gt;=N$1,$I1222&gt;=M$1,$I1222&gt;=N$1),AND($H1222&lt;=M$1,$H1222&lt;=N$1,$I1222&lt;=M$1,$I1222&lt;=N$1)),"","x")</f>
        <v/>
      </c>
      <c r="N1222" s="8" t="str">
        <f t="shared" si="1219"/>
        <v/>
      </c>
      <c r="O1222" s="8" t="str">
        <f t="shared" si="1219"/>
        <v/>
      </c>
      <c r="P1222" s="8" t="str">
        <f t="shared" si="1219"/>
        <v/>
      </c>
      <c r="Q1222" s="8" t="str">
        <f t="shared" si="1219"/>
        <v/>
      </c>
      <c r="R1222" s="8" t="str">
        <f t="shared" si="1219"/>
        <v/>
      </c>
      <c r="S1222" s="8" t="str">
        <f t="shared" si="1219"/>
        <v/>
      </c>
      <c r="T1222" s="8" t="str">
        <f t="shared" si="1219"/>
        <v/>
      </c>
      <c r="U1222" s="8" t="str">
        <f t="shared" si="1219"/>
        <v/>
      </c>
      <c r="V1222" s="8" t="str">
        <f t="shared" si="1219"/>
        <v/>
      </c>
      <c r="W1222" s="8" t="str">
        <f t="shared" si="1219"/>
        <v/>
      </c>
      <c r="X1222" s="8" t="str">
        <f t="shared" si="1219"/>
        <v/>
      </c>
      <c r="Y1222" s="8" t="str">
        <f t="shared" si="1219"/>
        <v/>
      </c>
      <c r="Z1222" s="8" t="str">
        <f t="shared" si="1219"/>
        <v/>
      </c>
      <c r="AA1222" s="8" t="str">
        <f t="shared" si="1219"/>
        <v/>
      </c>
      <c r="AB1222" s="8" t="str">
        <f t="shared" si="1219"/>
        <v/>
      </c>
    </row>
    <row r="1223" spans="1:28" s="10" customFormat="1" ht="12.75" x14ac:dyDescent="0.2">
      <c r="A1223" s="8"/>
      <c r="B1223" s="8" t="str">
        <v/>
      </c>
      <c r="C1223" s="8" t="str">
        <v/>
      </c>
      <c r="D1223" s="8" t="str">
        <v/>
      </c>
      <c r="E1223" s="8" t="str">
        <f>IF(ISERROR(INDEX('1'!E3:E917,SMALL(IF($A$3='1'!A3:A917,ROW('1'!E3:E917)-2,""),ROW()-2))),"",INDEX('1'!E3:E917,SMALL(IF($A$3='1'!A3:A917,ROW('1'!E3:E917)-2,""),ROW()-2)))</f>
        <v/>
      </c>
      <c r="F1223" s="8" t="str">
        <v/>
      </c>
      <c r="G1223" s="8" t="str">
        <v/>
      </c>
      <c r="H1223" s="9" t="str">
        <v/>
      </c>
      <c r="I1223" s="9" t="str">
        <v/>
      </c>
      <c r="J1223" s="8" t="str">
        <v/>
      </c>
      <c r="K1223" s="8" t="str">
        <v/>
      </c>
      <c r="L1223" s="8" t="str">
        <v/>
      </c>
      <c r="M1223" s="8" t="str">
        <f t="shared" ref="M1223:AB1223" si="1220">IF(OR(AND($H1223&gt;=M$1,$H1223&gt;=N$1,$I1223&gt;=M$1,$I1223&gt;=N$1),AND($H1223&lt;=M$1,$H1223&lt;=N$1,$I1223&lt;=M$1,$I1223&lt;=N$1)),"","x")</f>
        <v/>
      </c>
      <c r="N1223" s="8" t="str">
        <f t="shared" si="1220"/>
        <v/>
      </c>
      <c r="O1223" s="8" t="str">
        <f t="shared" si="1220"/>
        <v/>
      </c>
      <c r="P1223" s="8" t="str">
        <f t="shared" si="1220"/>
        <v/>
      </c>
      <c r="Q1223" s="8" t="str">
        <f t="shared" si="1220"/>
        <v/>
      </c>
      <c r="R1223" s="8" t="str">
        <f t="shared" si="1220"/>
        <v/>
      </c>
      <c r="S1223" s="8" t="str">
        <f t="shared" si="1220"/>
        <v/>
      </c>
      <c r="T1223" s="8" t="str">
        <f t="shared" si="1220"/>
        <v/>
      </c>
      <c r="U1223" s="8" t="str">
        <f t="shared" si="1220"/>
        <v/>
      </c>
      <c r="V1223" s="8" t="str">
        <f t="shared" si="1220"/>
        <v/>
      </c>
      <c r="W1223" s="8" t="str">
        <f t="shared" si="1220"/>
        <v/>
      </c>
      <c r="X1223" s="8" t="str">
        <f t="shared" si="1220"/>
        <v/>
      </c>
      <c r="Y1223" s="8" t="str">
        <f t="shared" si="1220"/>
        <v/>
      </c>
      <c r="Z1223" s="8" t="str">
        <f t="shared" si="1220"/>
        <v/>
      </c>
      <c r="AA1223" s="8" t="str">
        <f t="shared" si="1220"/>
        <v/>
      </c>
      <c r="AB1223" s="8" t="str">
        <f t="shared" si="1220"/>
        <v/>
      </c>
    </row>
    <row r="1224" spans="1:28" s="10" customFormat="1" ht="12.75" x14ac:dyDescent="0.2">
      <c r="A1224" s="8"/>
      <c r="B1224" s="8" t="str">
        <v/>
      </c>
      <c r="C1224" s="8" t="str">
        <v/>
      </c>
      <c r="D1224" s="8" t="str">
        <v/>
      </c>
      <c r="E1224" s="8" t="str">
        <f>IF(ISERROR(INDEX('1'!E3:E917,SMALL(IF($A$3='1'!A3:A917,ROW('1'!E3:E917)-2,""),ROW()-2))),"",INDEX('1'!E3:E917,SMALL(IF($A$3='1'!A3:A917,ROW('1'!E3:E917)-2,""),ROW()-2)))</f>
        <v/>
      </c>
      <c r="F1224" s="8" t="str">
        <v/>
      </c>
      <c r="G1224" s="8" t="str">
        <v/>
      </c>
      <c r="H1224" s="9" t="str">
        <v/>
      </c>
      <c r="I1224" s="9" t="str">
        <v/>
      </c>
      <c r="J1224" s="8" t="str">
        <v/>
      </c>
      <c r="K1224" s="8" t="str">
        <v/>
      </c>
      <c r="L1224" s="8" t="str">
        <v/>
      </c>
      <c r="M1224" s="8" t="str">
        <f t="shared" ref="M1224:AB1224" si="1221">IF(OR(AND($H1224&gt;=M$1,$H1224&gt;=N$1,$I1224&gt;=M$1,$I1224&gt;=N$1),AND($H1224&lt;=M$1,$H1224&lt;=N$1,$I1224&lt;=M$1,$I1224&lt;=N$1)),"","x")</f>
        <v/>
      </c>
      <c r="N1224" s="8" t="str">
        <f t="shared" si="1221"/>
        <v/>
      </c>
      <c r="O1224" s="8" t="str">
        <f t="shared" si="1221"/>
        <v/>
      </c>
      <c r="P1224" s="8" t="str">
        <f t="shared" si="1221"/>
        <v/>
      </c>
      <c r="Q1224" s="8" t="str">
        <f t="shared" si="1221"/>
        <v/>
      </c>
      <c r="R1224" s="8" t="str">
        <f t="shared" si="1221"/>
        <v/>
      </c>
      <c r="S1224" s="8" t="str">
        <f t="shared" si="1221"/>
        <v/>
      </c>
      <c r="T1224" s="8" t="str">
        <f t="shared" si="1221"/>
        <v/>
      </c>
      <c r="U1224" s="8" t="str">
        <f t="shared" si="1221"/>
        <v/>
      </c>
      <c r="V1224" s="8" t="str">
        <f t="shared" si="1221"/>
        <v/>
      </c>
      <c r="W1224" s="8" t="str">
        <f t="shared" si="1221"/>
        <v/>
      </c>
      <c r="X1224" s="8" t="str">
        <f t="shared" si="1221"/>
        <v/>
      </c>
      <c r="Y1224" s="8" t="str">
        <f t="shared" si="1221"/>
        <v/>
      </c>
      <c r="Z1224" s="8" t="str">
        <f t="shared" si="1221"/>
        <v/>
      </c>
      <c r="AA1224" s="8" t="str">
        <f t="shared" si="1221"/>
        <v/>
      </c>
      <c r="AB1224" s="8" t="str">
        <f t="shared" si="1221"/>
        <v/>
      </c>
    </row>
    <row r="1225" spans="1:28" s="10" customFormat="1" ht="12.75" x14ac:dyDescent="0.2">
      <c r="A1225" s="8"/>
      <c r="B1225" s="8" t="str">
        <v/>
      </c>
      <c r="C1225" s="8" t="str">
        <v/>
      </c>
      <c r="D1225" s="8" t="str">
        <v/>
      </c>
      <c r="E1225" s="8" t="str">
        <f>IF(ISERROR(INDEX('1'!E3:E917,SMALL(IF($A$3='1'!A3:A917,ROW('1'!E3:E917)-2,""),ROW()-2))),"",INDEX('1'!E3:E917,SMALL(IF($A$3='1'!A3:A917,ROW('1'!E3:E917)-2,""),ROW()-2)))</f>
        <v/>
      </c>
      <c r="F1225" s="8" t="str">
        <v/>
      </c>
      <c r="G1225" s="8" t="str">
        <v/>
      </c>
      <c r="H1225" s="9" t="str">
        <v/>
      </c>
      <c r="I1225" s="9" t="str">
        <v/>
      </c>
      <c r="J1225" s="8" t="str">
        <v/>
      </c>
      <c r="K1225" s="8" t="str">
        <v/>
      </c>
      <c r="L1225" s="8" t="str">
        <v/>
      </c>
      <c r="M1225" s="8" t="str">
        <f t="shared" ref="M1225:AB1225" si="1222">IF(OR(AND($H1225&gt;=M$1,$H1225&gt;=N$1,$I1225&gt;=M$1,$I1225&gt;=N$1),AND($H1225&lt;=M$1,$H1225&lt;=N$1,$I1225&lt;=M$1,$I1225&lt;=N$1)),"","x")</f>
        <v/>
      </c>
      <c r="N1225" s="8" t="str">
        <f t="shared" si="1222"/>
        <v/>
      </c>
      <c r="O1225" s="8" t="str">
        <f t="shared" si="1222"/>
        <v/>
      </c>
      <c r="P1225" s="8" t="str">
        <f t="shared" si="1222"/>
        <v/>
      </c>
      <c r="Q1225" s="8" t="str">
        <f t="shared" si="1222"/>
        <v/>
      </c>
      <c r="R1225" s="8" t="str">
        <f t="shared" si="1222"/>
        <v/>
      </c>
      <c r="S1225" s="8" t="str">
        <f t="shared" si="1222"/>
        <v/>
      </c>
      <c r="T1225" s="8" t="str">
        <f t="shared" si="1222"/>
        <v/>
      </c>
      <c r="U1225" s="8" t="str">
        <f t="shared" si="1222"/>
        <v/>
      </c>
      <c r="V1225" s="8" t="str">
        <f t="shared" si="1222"/>
        <v/>
      </c>
      <c r="W1225" s="8" t="str">
        <f t="shared" si="1222"/>
        <v/>
      </c>
      <c r="X1225" s="8" t="str">
        <f t="shared" si="1222"/>
        <v/>
      </c>
      <c r="Y1225" s="8" t="str">
        <f t="shared" si="1222"/>
        <v/>
      </c>
      <c r="Z1225" s="8" t="str">
        <f t="shared" si="1222"/>
        <v/>
      </c>
      <c r="AA1225" s="8" t="str">
        <f t="shared" si="1222"/>
        <v/>
      </c>
      <c r="AB1225" s="8" t="str">
        <f t="shared" si="1222"/>
        <v/>
      </c>
    </row>
    <row r="1226" spans="1:28" s="10" customFormat="1" ht="12.75" x14ac:dyDescent="0.2">
      <c r="A1226" s="8"/>
      <c r="B1226" s="8" t="str">
        <v/>
      </c>
      <c r="C1226" s="8" t="str">
        <v/>
      </c>
      <c r="D1226" s="8" t="str">
        <v/>
      </c>
      <c r="E1226" s="8" t="str">
        <f>IF(ISERROR(INDEX('1'!E3:E917,SMALL(IF($A$3='1'!A3:A917,ROW('1'!E3:E917)-2,""),ROW()-2))),"",INDEX('1'!E3:E917,SMALL(IF($A$3='1'!A3:A917,ROW('1'!E3:E917)-2,""),ROW()-2)))</f>
        <v/>
      </c>
      <c r="F1226" s="8" t="str">
        <v/>
      </c>
      <c r="G1226" s="8" t="str">
        <v/>
      </c>
      <c r="H1226" s="9" t="str">
        <v/>
      </c>
      <c r="I1226" s="9" t="str">
        <v/>
      </c>
      <c r="J1226" s="8" t="str">
        <v/>
      </c>
      <c r="K1226" s="8" t="str">
        <v/>
      </c>
      <c r="L1226" s="8" t="str">
        <v/>
      </c>
      <c r="M1226" s="8" t="str">
        <f t="shared" ref="M1226:AB1226" si="1223">IF(OR(AND($H1226&gt;=M$1,$H1226&gt;=N$1,$I1226&gt;=M$1,$I1226&gt;=N$1),AND($H1226&lt;=M$1,$H1226&lt;=N$1,$I1226&lt;=M$1,$I1226&lt;=N$1)),"","x")</f>
        <v/>
      </c>
      <c r="N1226" s="8" t="str">
        <f t="shared" si="1223"/>
        <v/>
      </c>
      <c r="O1226" s="8" t="str">
        <f t="shared" si="1223"/>
        <v/>
      </c>
      <c r="P1226" s="8" t="str">
        <f t="shared" si="1223"/>
        <v/>
      </c>
      <c r="Q1226" s="8" t="str">
        <f t="shared" si="1223"/>
        <v/>
      </c>
      <c r="R1226" s="8" t="str">
        <f t="shared" si="1223"/>
        <v/>
      </c>
      <c r="S1226" s="8" t="str">
        <f t="shared" si="1223"/>
        <v/>
      </c>
      <c r="T1226" s="8" t="str">
        <f t="shared" si="1223"/>
        <v/>
      </c>
      <c r="U1226" s="8" t="str">
        <f t="shared" si="1223"/>
        <v/>
      </c>
      <c r="V1226" s="8" t="str">
        <f t="shared" si="1223"/>
        <v/>
      </c>
      <c r="W1226" s="8" t="str">
        <f t="shared" si="1223"/>
        <v/>
      </c>
      <c r="X1226" s="8" t="str">
        <f t="shared" si="1223"/>
        <v/>
      </c>
      <c r="Y1226" s="8" t="str">
        <f t="shared" si="1223"/>
        <v/>
      </c>
      <c r="Z1226" s="8" t="str">
        <f t="shared" si="1223"/>
        <v/>
      </c>
      <c r="AA1226" s="8" t="str">
        <f t="shared" si="1223"/>
        <v/>
      </c>
      <c r="AB1226" s="8" t="str">
        <f t="shared" si="1223"/>
        <v/>
      </c>
    </row>
    <row r="1227" spans="1:28" s="10" customFormat="1" ht="12.75" x14ac:dyDescent="0.2">
      <c r="A1227" s="8"/>
      <c r="B1227" s="8" t="str">
        <v/>
      </c>
      <c r="C1227" s="8" t="str">
        <v/>
      </c>
      <c r="D1227" s="8" t="str">
        <v/>
      </c>
      <c r="E1227" s="8" t="str">
        <f>IF(ISERROR(INDEX('1'!E3:E917,SMALL(IF($A$3='1'!A3:A917,ROW('1'!E3:E917)-2,""),ROW()-2))),"",INDEX('1'!E3:E917,SMALL(IF($A$3='1'!A3:A917,ROW('1'!E3:E917)-2,""),ROW()-2)))</f>
        <v/>
      </c>
      <c r="F1227" s="8" t="str">
        <v/>
      </c>
      <c r="G1227" s="8" t="str">
        <v/>
      </c>
      <c r="H1227" s="9" t="str">
        <v/>
      </c>
      <c r="I1227" s="9" t="str">
        <v/>
      </c>
      <c r="J1227" s="8" t="str">
        <v/>
      </c>
      <c r="K1227" s="8" t="str">
        <v/>
      </c>
      <c r="L1227" s="8" t="str">
        <v/>
      </c>
      <c r="M1227" s="8" t="str">
        <f t="shared" ref="M1227:AB1227" si="1224">IF(OR(AND($H1227&gt;=M$1,$H1227&gt;=N$1,$I1227&gt;=M$1,$I1227&gt;=N$1),AND($H1227&lt;=M$1,$H1227&lt;=N$1,$I1227&lt;=M$1,$I1227&lt;=N$1)),"","x")</f>
        <v/>
      </c>
      <c r="N1227" s="8" t="str">
        <f t="shared" si="1224"/>
        <v/>
      </c>
      <c r="O1227" s="8" t="str">
        <f t="shared" si="1224"/>
        <v/>
      </c>
      <c r="P1227" s="8" t="str">
        <f t="shared" si="1224"/>
        <v/>
      </c>
      <c r="Q1227" s="8" t="str">
        <f t="shared" si="1224"/>
        <v/>
      </c>
      <c r="R1227" s="8" t="str">
        <f t="shared" si="1224"/>
        <v/>
      </c>
      <c r="S1227" s="8" t="str">
        <f t="shared" si="1224"/>
        <v/>
      </c>
      <c r="T1227" s="8" t="str">
        <f t="shared" si="1224"/>
        <v/>
      </c>
      <c r="U1227" s="8" t="str">
        <f t="shared" si="1224"/>
        <v/>
      </c>
      <c r="V1227" s="8" t="str">
        <f t="shared" si="1224"/>
        <v/>
      </c>
      <c r="W1227" s="8" t="str">
        <f t="shared" si="1224"/>
        <v/>
      </c>
      <c r="X1227" s="8" t="str">
        <f t="shared" si="1224"/>
        <v/>
      </c>
      <c r="Y1227" s="8" t="str">
        <f t="shared" si="1224"/>
        <v/>
      </c>
      <c r="Z1227" s="8" t="str">
        <f t="shared" si="1224"/>
        <v/>
      </c>
      <c r="AA1227" s="8" t="str">
        <f t="shared" si="1224"/>
        <v/>
      </c>
      <c r="AB1227" s="8" t="str">
        <f t="shared" si="1224"/>
        <v/>
      </c>
    </row>
    <row r="1228" spans="1:28" s="10" customFormat="1" ht="12.75" x14ac:dyDescent="0.2">
      <c r="A1228" s="8"/>
      <c r="B1228" s="8" t="str">
        <v/>
      </c>
      <c r="C1228" s="8" t="str">
        <v/>
      </c>
      <c r="D1228" s="8" t="str">
        <v/>
      </c>
      <c r="E1228" s="8" t="str">
        <f>IF(ISERROR(INDEX('1'!E3:E917,SMALL(IF($A$3='1'!A3:A917,ROW('1'!E3:E917)-2,""),ROW()-2))),"",INDEX('1'!E3:E917,SMALL(IF($A$3='1'!A3:A917,ROW('1'!E3:E917)-2,""),ROW()-2)))</f>
        <v/>
      </c>
      <c r="F1228" s="8" t="str">
        <v/>
      </c>
      <c r="G1228" s="8" t="str">
        <v/>
      </c>
      <c r="H1228" s="9" t="str">
        <v/>
      </c>
      <c r="I1228" s="9" t="str">
        <v/>
      </c>
      <c r="J1228" s="8" t="str">
        <v/>
      </c>
      <c r="K1228" s="8" t="str">
        <v/>
      </c>
      <c r="L1228" s="8" t="str">
        <v/>
      </c>
      <c r="M1228" s="8" t="str">
        <f t="shared" ref="M1228:AB1228" si="1225">IF(OR(AND($H1228&gt;=M$1,$H1228&gt;=N$1,$I1228&gt;=M$1,$I1228&gt;=N$1),AND($H1228&lt;=M$1,$H1228&lt;=N$1,$I1228&lt;=M$1,$I1228&lt;=N$1)),"","x")</f>
        <v/>
      </c>
      <c r="N1228" s="8" t="str">
        <f t="shared" si="1225"/>
        <v/>
      </c>
      <c r="O1228" s="8" t="str">
        <f t="shared" si="1225"/>
        <v/>
      </c>
      <c r="P1228" s="8" t="str">
        <f t="shared" si="1225"/>
        <v/>
      </c>
      <c r="Q1228" s="8" t="str">
        <f t="shared" si="1225"/>
        <v/>
      </c>
      <c r="R1228" s="8" t="str">
        <f t="shared" si="1225"/>
        <v/>
      </c>
      <c r="S1228" s="8" t="str">
        <f t="shared" si="1225"/>
        <v/>
      </c>
      <c r="T1228" s="8" t="str">
        <f t="shared" si="1225"/>
        <v/>
      </c>
      <c r="U1228" s="8" t="str">
        <f t="shared" si="1225"/>
        <v/>
      </c>
      <c r="V1228" s="8" t="str">
        <f t="shared" si="1225"/>
        <v/>
      </c>
      <c r="W1228" s="8" t="str">
        <f t="shared" si="1225"/>
        <v/>
      </c>
      <c r="X1228" s="8" t="str">
        <f t="shared" si="1225"/>
        <v/>
      </c>
      <c r="Y1228" s="8" t="str">
        <f t="shared" si="1225"/>
        <v/>
      </c>
      <c r="Z1228" s="8" t="str">
        <f t="shared" si="1225"/>
        <v/>
      </c>
      <c r="AA1228" s="8" t="str">
        <f t="shared" si="1225"/>
        <v/>
      </c>
      <c r="AB1228" s="8" t="str">
        <f t="shared" si="1225"/>
        <v/>
      </c>
    </row>
    <row r="1229" spans="1:28" s="10" customFormat="1" ht="12.75" x14ac:dyDescent="0.2">
      <c r="A1229" s="8"/>
      <c r="B1229" s="8" t="str">
        <v/>
      </c>
      <c r="C1229" s="8" t="str">
        <v/>
      </c>
      <c r="D1229" s="8" t="str">
        <v/>
      </c>
      <c r="E1229" s="8" t="str">
        <f>IF(ISERROR(INDEX('1'!E3:E917,SMALL(IF($A$3='1'!A3:A917,ROW('1'!E3:E917)-2,""),ROW()-2))),"",INDEX('1'!E3:E917,SMALL(IF($A$3='1'!A3:A917,ROW('1'!E3:E917)-2,""),ROW()-2)))</f>
        <v/>
      </c>
      <c r="F1229" s="8" t="str">
        <v/>
      </c>
      <c r="G1229" s="8" t="str">
        <v/>
      </c>
      <c r="H1229" s="9" t="str">
        <v/>
      </c>
      <c r="I1229" s="9" t="str">
        <v/>
      </c>
      <c r="J1229" s="8" t="str">
        <v/>
      </c>
      <c r="K1229" s="8" t="str">
        <v/>
      </c>
      <c r="L1229" s="8" t="str">
        <v/>
      </c>
      <c r="M1229" s="8" t="str">
        <f t="shared" ref="M1229:AB1229" si="1226">IF(OR(AND($H1229&gt;=M$1,$H1229&gt;=N$1,$I1229&gt;=M$1,$I1229&gt;=N$1),AND($H1229&lt;=M$1,$H1229&lt;=N$1,$I1229&lt;=M$1,$I1229&lt;=N$1)),"","x")</f>
        <v/>
      </c>
      <c r="N1229" s="8" t="str">
        <f t="shared" si="1226"/>
        <v/>
      </c>
      <c r="O1229" s="8" t="str">
        <f t="shared" si="1226"/>
        <v/>
      </c>
      <c r="P1229" s="8" t="str">
        <f t="shared" si="1226"/>
        <v/>
      </c>
      <c r="Q1229" s="8" t="str">
        <f t="shared" si="1226"/>
        <v/>
      </c>
      <c r="R1229" s="8" t="str">
        <f t="shared" si="1226"/>
        <v/>
      </c>
      <c r="S1229" s="8" t="str">
        <f t="shared" si="1226"/>
        <v/>
      </c>
      <c r="T1229" s="8" t="str">
        <f t="shared" si="1226"/>
        <v/>
      </c>
      <c r="U1229" s="8" t="str">
        <f t="shared" si="1226"/>
        <v/>
      </c>
      <c r="V1229" s="8" t="str">
        <f t="shared" si="1226"/>
        <v/>
      </c>
      <c r="W1229" s="8" t="str">
        <f t="shared" si="1226"/>
        <v/>
      </c>
      <c r="X1229" s="8" t="str">
        <f t="shared" si="1226"/>
        <v/>
      </c>
      <c r="Y1229" s="8" t="str">
        <f t="shared" si="1226"/>
        <v/>
      </c>
      <c r="Z1229" s="8" t="str">
        <f t="shared" si="1226"/>
        <v/>
      </c>
      <c r="AA1229" s="8" t="str">
        <f t="shared" si="1226"/>
        <v/>
      </c>
      <c r="AB1229" s="8" t="str">
        <f t="shared" si="1226"/>
        <v/>
      </c>
    </row>
    <row r="1230" spans="1:28" s="10" customFormat="1" ht="12.75" x14ac:dyDescent="0.2">
      <c r="A1230" s="8"/>
      <c r="B1230" s="8" t="str">
        <v/>
      </c>
      <c r="C1230" s="8" t="str">
        <v/>
      </c>
      <c r="D1230" s="8" t="str">
        <v/>
      </c>
      <c r="E1230" s="8" t="str">
        <f>IF(ISERROR(INDEX('1'!E3:E917,SMALL(IF($A$3='1'!A3:A917,ROW('1'!E3:E917)-2,""),ROW()-2))),"",INDEX('1'!E3:E917,SMALL(IF($A$3='1'!A3:A917,ROW('1'!E3:E917)-2,""),ROW()-2)))</f>
        <v/>
      </c>
      <c r="F1230" s="8" t="str">
        <v/>
      </c>
      <c r="G1230" s="8" t="str">
        <v/>
      </c>
      <c r="H1230" s="9" t="str">
        <v/>
      </c>
      <c r="I1230" s="9" t="str">
        <v/>
      </c>
      <c r="J1230" s="8" t="str">
        <v/>
      </c>
      <c r="K1230" s="8" t="str">
        <v/>
      </c>
      <c r="L1230" s="8" t="str">
        <v/>
      </c>
      <c r="M1230" s="8" t="str">
        <f t="shared" ref="M1230:AB1230" si="1227">IF(OR(AND($H1230&gt;=M$1,$H1230&gt;=N$1,$I1230&gt;=M$1,$I1230&gt;=N$1),AND($H1230&lt;=M$1,$H1230&lt;=N$1,$I1230&lt;=M$1,$I1230&lt;=N$1)),"","x")</f>
        <v/>
      </c>
      <c r="N1230" s="8" t="str">
        <f t="shared" si="1227"/>
        <v/>
      </c>
      <c r="O1230" s="8" t="str">
        <f t="shared" si="1227"/>
        <v/>
      </c>
      <c r="P1230" s="8" t="str">
        <f t="shared" si="1227"/>
        <v/>
      </c>
      <c r="Q1230" s="8" t="str">
        <f t="shared" si="1227"/>
        <v/>
      </c>
      <c r="R1230" s="8" t="str">
        <f t="shared" si="1227"/>
        <v/>
      </c>
      <c r="S1230" s="8" t="str">
        <f t="shared" si="1227"/>
        <v/>
      </c>
      <c r="T1230" s="8" t="str">
        <f t="shared" si="1227"/>
        <v/>
      </c>
      <c r="U1230" s="8" t="str">
        <f t="shared" si="1227"/>
        <v/>
      </c>
      <c r="V1230" s="8" t="str">
        <f t="shared" si="1227"/>
        <v/>
      </c>
      <c r="W1230" s="8" t="str">
        <f t="shared" si="1227"/>
        <v/>
      </c>
      <c r="X1230" s="8" t="str">
        <f t="shared" si="1227"/>
        <v/>
      </c>
      <c r="Y1230" s="8" t="str">
        <f t="shared" si="1227"/>
        <v/>
      </c>
      <c r="Z1230" s="8" t="str">
        <f t="shared" si="1227"/>
        <v/>
      </c>
      <c r="AA1230" s="8" t="str">
        <f t="shared" si="1227"/>
        <v/>
      </c>
      <c r="AB1230" s="8" t="str">
        <f t="shared" si="1227"/>
        <v/>
      </c>
    </row>
    <row r="1231" spans="1:28" s="10" customFormat="1" ht="12.75" x14ac:dyDescent="0.2">
      <c r="A1231" s="8"/>
      <c r="B1231" s="8" t="str">
        <v/>
      </c>
      <c r="C1231" s="8" t="str">
        <v/>
      </c>
      <c r="D1231" s="8" t="str">
        <v/>
      </c>
      <c r="E1231" s="8" t="str">
        <f>IF(ISERROR(INDEX('1'!E3:E917,SMALL(IF($A$3='1'!A3:A917,ROW('1'!E3:E917)-2,""),ROW()-2))),"",INDEX('1'!E3:E917,SMALL(IF($A$3='1'!A3:A917,ROW('1'!E3:E917)-2,""),ROW()-2)))</f>
        <v/>
      </c>
      <c r="F1231" s="8" t="str">
        <v/>
      </c>
      <c r="G1231" s="8" t="str">
        <v/>
      </c>
      <c r="H1231" s="9" t="str">
        <v/>
      </c>
      <c r="I1231" s="9" t="str">
        <v/>
      </c>
      <c r="J1231" s="8" t="str">
        <v/>
      </c>
      <c r="K1231" s="8" t="str">
        <v/>
      </c>
      <c r="L1231" s="8" t="str">
        <v/>
      </c>
      <c r="M1231" s="8" t="str">
        <f t="shared" ref="M1231:AB1231" si="1228">IF(OR(AND($H1231&gt;=M$1,$H1231&gt;=N$1,$I1231&gt;=M$1,$I1231&gt;=N$1),AND($H1231&lt;=M$1,$H1231&lt;=N$1,$I1231&lt;=M$1,$I1231&lt;=N$1)),"","x")</f>
        <v/>
      </c>
      <c r="N1231" s="8" t="str">
        <f t="shared" si="1228"/>
        <v/>
      </c>
      <c r="O1231" s="8" t="str">
        <f t="shared" si="1228"/>
        <v/>
      </c>
      <c r="P1231" s="8" t="str">
        <f t="shared" si="1228"/>
        <v/>
      </c>
      <c r="Q1231" s="8" t="str">
        <f t="shared" si="1228"/>
        <v/>
      </c>
      <c r="R1231" s="8" t="str">
        <f t="shared" si="1228"/>
        <v/>
      </c>
      <c r="S1231" s="8" t="str">
        <f t="shared" si="1228"/>
        <v/>
      </c>
      <c r="T1231" s="8" t="str">
        <f t="shared" si="1228"/>
        <v/>
      </c>
      <c r="U1231" s="8" t="str">
        <f t="shared" si="1228"/>
        <v/>
      </c>
      <c r="V1231" s="8" t="str">
        <f t="shared" si="1228"/>
        <v/>
      </c>
      <c r="W1231" s="8" t="str">
        <f t="shared" si="1228"/>
        <v/>
      </c>
      <c r="X1231" s="8" t="str">
        <f t="shared" si="1228"/>
        <v/>
      </c>
      <c r="Y1231" s="8" t="str">
        <f t="shared" si="1228"/>
        <v/>
      </c>
      <c r="Z1231" s="8" t="str">
        <f t="shared" si="1228"/>
        <v/>
      </c>
      <c r="AA1231" s="8" t="str">
        <f t="shared" si="1228"/>
        <v/>
      </c>
      <c r="AB1231" s="8" t="str">
        <f t="shared" si="1228"/>
        <v/>
      </c>
    </row>
    <row r="1232" spans="1:28" s="10" customFormat="1" ht="12.75" x14ac:dyDescent="0.2">
      <c r="A1232" s="8"/>
      <c r="B1232" s="8" t="str">
        <v/>
      </c>
      <c r="C1232" s="8" t="str">
        <v/>
      </c>
      <c r="D1232" s="8" t="str">
        <v/>
      </c>
      <c r="E1232" s="8" t="str">
        <f>IF(ISERROR(INDEX('1'!E3:E917,SMALL(IF($A$3='1'!A3:A917,ROW('1'!E3:E917)-2,""),ROW()-2))),"",INDEX('1'!E3:E917,SMALL(IF($A$3='1'!A3:A917,ROW('1'!E3:E917)-2,""),ROW()-2)))</f>
        <v/>
      </c>
      <c r="F1232" s="8" t="str">
        <v/>
      </c>
      <c r="G1232" s="8" t="str">
        <v/>
      </c>
      <c r="H1232" s="9" t="str">
        <v/>
      </c>
      <c r="I1232" s="9" t="str">
        <v/>
      </c>
      <c r="J1232" s="8" t="str">
        <v/>
      </c>
      <c r="K1232" s="8" t="str">
        <v/>
      </c>
      <c r="L1232" s="8" t="str">
        <v/>
      </c>
      <c r="M1232" s="8" t="str">
        <f t="shared" ref="M1232:AB1232" si="1229">IF(OR(AND($H1232&gt;=M$1,$H1232&gt;=N$1,$I1232&gt;=M$1,$I1232&gt;=N$1),AND($H1232&lt;=M$1,$H1232&lt;=N$1,$I1232&lt;=M$1,$I1232&lt;=N$1)),"","x")</f>
        <v/>
      </c>
      <c r="N1232" s="8" t="str">
        <f t="shared" si="1229"/>
        <v/>
      </c>
      <c r="O1232" s="8" t="str">
        <f t="shared" si="1229"/>
        <v/>
      </c>
      <c r="P1232" s="8" t="str">
        <f t="shared" si="1229"/>
        <v/>
      </c>
      <c r="Q1232" s="8" t="str">
        <f t="shared" si="1229"/>
        <v/>
      </c>
      <c r="R1232" s="8" t="str">
        <f t="shared" si="1229"/>
        <v/>
      </c>
      <c r="S1232" s="8" t="str">
        <f t="shared" si="1229"/>
        <v/>
      </c>
      <c r="T1232" s="8" t="str">
        <f t="shared" si="1229"/>
        <v/>
      </c>
      <c r="U1232" s="8" t="str">
        <f t="shared" si="1229"/>
        <v/>
      </c>
      <c r="V1232" s="8" t="str">
        <f t="shared" si="1229"/>
        <v/>
      </c>
      <c r="W1232" s="8" t="str">
        <f t="shared" si="1229"/>
        <v/>
      </c>
      <c r="X1232" s="8" t="str">
        <f t="shared" si="1229"/>
        <v/>
      </c>
      <c r="Y1232" s="8" t="str">
        <f t="shared" si="1229"/>
        <v/>
      </c>
      <c r="Z1232" s="8" t="str">
        <f t="shared" si="1229"/>
        <v/>
      </c>
      <c r="AA1232" s="8" t="str">
        <f t="shared" si="1229"/>
        <v/>
      </c>
      <c r="AB1232" s="8" t="str">
        <f t="shared" si="1229"/>
        <v/>
      </c>
    </row>
    <row r="1233" spans="1:28" s="10" customFormat="1" ht="12.75" x14ac:dyDescent="0.2">
      <c r="A1233" s="8"/>
      <c r="B1233" s="8" t="str">
        <v/>
      </c>
      <c r="C1233" s="8" t="str">
        <v/>
      </c>
      <c r="D1233" s="8" t="str">
        <v/>
      </c>
      <c r="E1233" s="8" t="str">
        <f>IF(ISERROR(INDEX('1'!E3:E917,SMALL(IF($A$3='1'!A3:A917,ROW('1'!E3:E917)-2,""),ROW()-2))),"",INDEX('1'!E3:E917,SMALL(IF($A$3='1'!A3:A917,ROW('1'!E3:E917)-2,""),ROW()-2)))</f>
        <v/>
      </c>
      <c r="F1233" s="8" t="str">
        <v/>
      </c>
      <c r="G1233" s="8" t="str">
        <v/>
      </c>
      <c r="H1233" s="9" t="str">
        <v/>
      </c>
      <c r="I1233" s="9" t="str">
        <v/>
      </c>
      <c r="J1233" s="8" t="str">
        <v/>
      </c>
      <c r="K1233" s="8" t="str">
        <v/>
      </c>
      <c r="L1233" s="8" t="str">
        <v/>
      </c>
      <c r="M1233" s="8" t="str">
        <f t="shared" ref="M1233:AB1233" si="1230">IF(OR(AND($H1233&gt;=M$1,$H1233&gt;=N$1,$I1233&gt;=M$1,$I1233&gt;=N$1),AND($H1233&lt;=M$1,$H1233&lt;=N$1,$I1233&lt;=M$1,$I1233&lt;=N$1)),"","x")</f>
        <v/>
      </c>
      <c r="N1233" s="8" t="str">
        <f t="shared" si="1230"/>
        <v/>
      </c>
      <c r="O1233" s="8" t="str">
        <f t="shared" si="1230"/>
        <v/>
      </c>
      <c r="P1233" s="8" t="str">
        <f t="shared" si="1230"/>
        <v/>
      </c>
      <c r="Q1233" s="8" t="str">
        <f t="shared" si="1230"/>
        <v/>
      </c>
      <c r="R1233" s="8" t="str">
        <f t="shared" si="1230"/>
        <v/>
      </c>
      <c r="S1233" s="8" t="str">
        <f t="shared" si="1230"/>
        <v/>
      </c>
      <c r="T1233" s="8" t="str">
        <f t="shared" si="1230"/>
        <v/>
      </c>
      <c r="U1233" s="8" t="str">
        <f t="shared" si="1230"/>
        <v/>
      </c>
      <c r="V1233" s="8" t="str">
        <f t="shared" si="1230"/>
        <v/>
      </c>
      <c r="W1233" s="8" t="str">
        <f t="shared" si="1230"/>
        <v/>
      </c>
      <c r="X1233" s="8" t="str">
        <f t="shared" si="1230"/>
        <v/>
      </c>
      <c r="Y1233" s="8" t="str">
        <f t="shared" si="1230"/>
        <v/>
      </c>
      <c r="Z1233" s="8" t="str">
        <f t="shared" si="1230"/>
        <v/>
      </c>
      <c r="AA1233" s="8" t="str">
        <f t="shared" si="1230"/>
        <v/>
      </c>
      <c r="AB1233" s="8" t="str">
        <f t="shared" si="1230"/>
        <v/>
      </c>
    </row>
    <row r="1234" spans="1:28" s="10" customFormat="1" ht="12.75" x14ac:dyDescent="0.2">
      <c r="A1234" s="8"/>
      <c r="B1234" s="8" t="str">
        <v/>
      </c>
      <c r="C1234" s="8" t="str">
        <v/>
      </c>
      <c r="D1234" s="8" t="str">
        <v/>
      </c>
      <c r="E1234" s="8" t="str">
        <f>IF(ISERROR(INDEX('1'!E3:E917,SMALL(IF($A$3='1'!A3:A917,ROW('1'!E3:E917)-2,""),ROW()-2))),"",INDEX('1'!E3:E917,SMALL(IF($A$3='1'!A3:A917,ROW('1'!E3:E917)-2,""),ROW()-2)))</f>
        <v/>
      </c>
      <c r="F1234" s="8" t="str">
        <v/>
      </c>
      <c r="G1234" s="8" t="str">
        <v/>
      </c>
      <c r="H1234" s="9" t="str">
        <v/>
      </c>
      <c r="I1234" s="9" t="str">
        <v/>
      </c>
      <c r="J1234" s="8" t="str">
        <v/>
      </c>
      <c r="K1234" s="8" t="str">
        <v/>
      </c>
      <c r="L1234" s="8" t="str">
        <v/>
      </c>
      <c r="M1234" s="8" t="str">
        <f t="shared" ref="M1234:AB1234" si="1231">IF(OR(AND($H1234&gt;=M$1,$H1234&gt;=N$1,$I1234&gt;=M$1,$I1234&gt;=N$1),AND($H1234&lt;=M$1,$H1234&lt;=N$1,$I1234&lt;=M$1,$I1234&lt;=N$1)),"","x")</f>
        <v/>
      </c>
      <c r="N1234" s="8" t="str">
        <f t="shared" si="1231"/>
        <v/>
      </c>
      <c r="O1234" s="8" t="str">
        <f t="shared" si="1231"/>
        <v/>
      </c>
      <c r="P1234" s="8" t="str">
        <f t="shared" si="1231"/>
        <v/>
      </c>
      <c r="Q1234" s="8" t="str">
        <f t="shared" si="1231"/>
        <v/>
      </c>
      <c r="R1234" s="8" t="str">
        <f t="shared" si="1231"/>
        <v/>
      </c>
      <c r="S1234" s="8" t="str">
        <f t="shared" si="1231"/>
        <v/>
      </c>
      <c r="T1234" s="8" t="str">
        <f t="shared" si="1231"/>
        <v/>
      </c>
      <c r="U1234" s="8" t="str">
        <f t="shared" si="1231"/>
        <v/>
      </c>
      <c r="V1234" s="8" t="str">
        <f t="shared" si="1231"/>
        <v/>
      </c>
      <c r="W1234" s="8" t="str">
        <f t="shared" si="1231"/>
        <v/>
      </c>
      <c r="X1234" s="8" t="str">
        <f t="shared" si="1231"/>
        <v/>
      </c>
      <c r="Y1234" s="8" t="str">
        <f t="shared" si="1231"/>
        <v/>
      </c>
      <c r="Z1234" s="8" t="str">
        <f t="shared" si="1231"/>
        <v/>
      </c>
      <c r="AA1234" s="8" t="str">
        <f t="shared" si="1231"/>
        <v/>
      </c>
      <c r="AB1234" s="8" t="str">
        <f t="shared" si="1231"/>
        <v/>
      </c>
    </row>
    <row r="1235" spans="1:28" s="10" customFormat="1" ht="12.75" x14ac:dyDescent="0.2">
      <c r="A1235" s="8"/>
      <c r="B1235" s="8" t="str">
        <v/>
      </c>
      <c r="C1235" s="8" t="str">
        <v/>
      </c>
      <c r="D1235" s="8" t="str">
        <v/>
      </c>
      <c r="E1235" s="8" t="str">
        <f>IF(ISERROR(INDEX('1'!E3:E917,SMALL(IF($A$3='1'!A3:A917,ROW('1'!E3:E917)-2,""),ROW()-2))),"",INDEX('1'!E3:E917,SMALL(IF($A$3='1'!A3:A917,ROW('1'!E3:E917)-2,""),ROW()-2)))</f>
        <v/>
      </c>
      <c r="F1235" s="8" t="str">
        <v/>
      </c>
      <c r="G1235" s="8" t="str">
        <v/>
      </c>
      <c r="H1235" s="9" t="str">
        <v/>
      </c>
      <c r="I1235" s="9" t="str">
        <v/>
      </c>
      <c r="J1235" s="8" t="str">
        <v/>
      </c>
      <c r="K1235" s="8" t="str">
        <v/>
      </c>
      <c r="L1235" s="8" t="str">
        <v/>
      </c>
      <c r="M1235" s="8" t="str">
        <f t="shared" ref="M1235:AB1235" si="1232">IF(OR(AND($H1235&gt;=M$1,$H1235&gt;=N$1,$I1235&gt;=M$1,$I1235&gt;=N$1),AND($H1235&lt;=M$1,$H1235&lt;=N$1,$I1235&lt;=M$1,$I1235&lt;=N$1)),"","x")</f>
        <v/>
      </c>
      <c r="N1235" s="8" t="str">
        <f t="shared" si="1232"/>
        <v/>
      </c>
      <c r="O1235" s="8" t="str">
        <f t="shared" si="1232"/>
        <v/>
      </c>
      <c r="P1235" s="8" t="str">
        <f t="shared" si="1232"/>
        <v/>
      </c>
      <c r="Q1235" s="8" t="str">
        <f t="shared" si="1232"/>
        <v/>
      </c>
      <c r="R1235" s="8" t="str">
        <f t="shared" si="1232"/>
        <v/>
      </c>
      <c r="S1235" s="8" t="str">
        <f t="shared" si="1232"/>
        <v/>
      </c>
      <c r="T1235" s="8" t="str">
        <f t="shared" si="1232"/>
        <v/>
      </c>
      <c r="U1235" s="8" t="str">
        <f t="shared" si="1232"/>
        <v/>
      </c>
      <c r="V1235" s="8" t="str">
        <f t="shared" si="1232"/>
        <v/>
      </c>
      <c r="W1235" s="8" t="str">
        <f t="shared" si="1232"/>
        <v/>
      </c>
      <c r="X1235" s="8" t="str">
        <f t="shared" si="1232"/>
        <v/>
      </c>
      <c r="Y1235" s="8" t="str">
        <f t="shared" si="1232"/>
        <v/>
      </c>
      <c r="Z1235" s="8" t="str">
        <f t="shared" si="1232"/>
        <v/>
      </c>
      <c r="AA1235" s="8" t="str">
        <f t="shared" si="1232"/>
        <v/>
      </c>
      <c r="AB1235" s="8" t="str">
        <f t="shared" si="1232"/>
        <v/>
      </c>
    </row>
    <row r="1236" spans="1:28" s="10" customFormat="1" ht="12.75" x14ac:dyDescent="0.2">
      <c r="A1236" s="8"/>
      <c r="B1236" s="8" t="str">
        <v/>
      </c>
      <c r="C1236" s="8" t="str">
        <v/>
      </c>
      <c r="D1236" s="8" t="str">
        <v/>
      </c>
      <c r="E1236" s="8" t="str">
        <f>IF(ISERROR(INDEX('1'!E3:E917,SMALL(IF($A$3='1'!A3:A917,ROW('1'!E3:E917)-2,""),ROW()-2))),"",INDEX('1'!E3:E917,SMALL(IF($A$3='1'!A3:A917,ROW('1'!E3:E917)-2,""),ROW()-2)))</f>
        <v/>
      </c>
      <c r="F1236" s="8" t="str">
        <v/>
      </c>
      <c r="G1236" s="8" t="str">
        <v/>
      </c>
      <c r="H1236" s="9" t="str">
        <v/>
      </c>
      <c r="I1236" s="9" t="str">
        <v/>
      </c>
      <c r="J1236" s="8" t="str">
        <v/>
      </c>
      <c r="K1236" s="8" t="str">
        <v/>
      </c>
      <c r="L1236" s="8" t="str">
        <v/>
      </c>
      <c r="M1236" s="8" t="str">
        <f t="shared" ref="M1236:AB1236" si="1233">IF(OR(AND($H1236&gt;=M$1,$H1236&gt;=N$1,$I1236&gt;=M$1,$I1236&gt;=N$1),AND($H1236&lt;=M$1,$H1236&lt;=N$1,$I1236&lt;=M$1,$I1236&lt;=N$1)),"","x")</f>
        <v/>
      </c>
      <c r="N1236" s="8" t="str">
        <f t="shared" si="1233"/>
        <v/>
      </c>
      <c r="O1236" s="8" t="str">
        <f t="shared" si="1233"/>
        <v/>
      </c>
      <c r="P1236" s="8" t="str">
        <f t="shared" si="1233"/>
        <v/>
      </c>
      <c r="Q1236" s="8" t="str">
        <f t="shared" si="1233"/>
        <v/>
      </c>
      <c r="R1236" s="8" t="str">
        <f t="shared" si="1233"/>
        <v/>
      </c>
      <c r="S1236" s="8" t="str">
        <f t="shared" si="1233"/>
        <v/>
      </c>
      <c r="T1236" s="8" t="str">
        <f t="shared" si="1233"/>
        <v/>
      </c>
      <c r="U1236" s="8" t="str">
        <f t="shared" si="1233"/>
        <v/>
      </c>
      <c r="V1236" s="8" t="str">
        <f t="shared" si="1233"/>
        <v/>
      </c>
      <c r="W1236" s="8" t="str">
        <f t="shared" si="1233"/>
        <v/>
      </c>
      <c r="X1236" s="8" t="str">
        <f t="shared" si="1233"/>
        <v/>
      </c>
      <c r="Y1236" s="8" t="str">
        <f t="shared" si="1233"/>
        <v/>
      </c>
      <c r="Z1236" s="8" t="str">
        <f t="shared" si="1233"/>
        <v/>
      </c>
      <c r="AA1236" s="8" t="str">
        <f t="shared" si="1233"/>
        <v/>
      </c>
      <c r="AB1236" s="8" t="str">
        <f t="shared" si="1233"/>
        <v/>
      </c>
    </row>
    <row r="1237" spans="1:28" s="10" customFormat="1" ht="12.75" x14ac:dyDescent="0.2">
      <c r="A1237" s="8"/>
      <c r="B1237" s="8" t="str">
        <v/>
      </c>
      <c r="C1237" s="8" t="str">
        <v/>
      </c>
      <c r="D1237" s="8" t="str">
        <v/>
      </c>
      <c r="E1237" s="8" t="str">
        <f>IF(ISERROR(INDEX('1'!E3:E917,SMALL(IF($A$3='1'!A3:A917,ROW('1'!E3:E917)-2,""),ROW()-2))),"",INDEX('1'!E3:E917,SMALL(IF($A$3='1'!A3:A917,ROW('1'!E3:E917)-2,""),ROW()-2)))</f>
        <v/>
      </c>
      <c r="F1237" s="8" t="str">
        <v/>
      </c>
      <c r="G1237" s="8" t="str">
        <v/>
      </c>
      <c r="H1237" s="9" t="str">
        <v/>
      </c>
      <c r="I1237" s="9" t="str">
        <v/>
      </c>
      <c r="J1237" s="8" t="str">
        <v/>
      </c>
      <c r="K1237" s="8" t="str">
        <v/>
      </c>
      <c r="L1237" s="8" t="str">
        <v/>
      </c>
      <c r="M1237" s="8" t="str">
        <f t="shared" ref="M1237:AB1237" si="1234">IF(OR(AND($H1237&gt;=M$1,$H1237&gt;=N$1,$I1237&gt;=M$1,$I1237&gt;=N$1),AND($H1237&lt;=M$1,$H1237&lt;=N$1,$I1237&lt;=M$1,$I1237&lt;=N$1)),"","x")</f>
        <v/>
      </c>
      <c r="N1237" s="8" t="str">
        <f t="shared" si="1234"/>
        <v/>
      </c>
      <c r="O1237" s="8" t="str">
        <f t="shared" si="1234"/>
        <v/>
      </c>
      <c r="P1237" s="8" t="str">
        <f t="shared" si="1234"/>
        <v/>
      </c>
      <c r="Q1237" s="8" t="str">
        <f t="shared" si="1234"/>
        <v/>
      </c>
      <c r="R1237" s="8" t="str">
        <f t="shared" si="1234"/>
        <v/>
      </c>
      <c r="S1237" s="8" t="str">
        <f t="shared" si="1234"/>
        <v/>
      </c>
      <c r="T1237" s="8" t="str">
        <f t="shared" si="1234"/>
        <v/>
      </c>
      <c r="U1237" s="8" t="str">
        <f t="shared" si="1234"/>
        <v/>
      </c>
      <c r="V1237" s="8" t="str">
        <f t="shared" si="1234"/>
        <v/>
      </c>
      <c r="W1237" s="8" t="str">
        <f t="shared" si="1234"/>
        <v/>
      </c>
      <c r="X1237" s="8" t="str">
        <f t="shared" si="1234"/>
        <v/>
      </c>
      <c r="Y1237" s="8" t="str">
        <f t="shared" si="1234"/>
        <v/>
      </c>
      <c r="Z1237" s="8" t="str">
        <f t="shared" si="1234"/>
        <v/>
      </c>
      <c r="AA1237" s="8" t="str">
        <f t="shared" si="1234"/>
        <v/>
      </c>
      <c r="AB1237" s="8" t="str">
        <f t="shared" si="1234"/>
        <v/>
      </c>
    </row>
    <row r="1238" spans="1:28" s="10" customFormat="1" ht="12.75" x14ac:dyDescent="0.2">
      <c r="A1238" s="8"/>
      <c r="B1238" s="8" t="str">
        <v/>
      </c>
      <c r="C1238" s="8" t="str">
        <v/>
      </c>
      <c r="D1238" s="8" t="str">
        <v/>
      </c>
      <c r="E1238" s="8" t="str">
        <f>IF(ISERROR(INDEX('1'!E3:E917,SMALL(IF($A$3='1'!A3:A917,ROW('1'!E3:E917)-2,""),ROW()-2))),"",INDEX('1'!E3:E917,SMALL(IF($A$3='1'!A3:A917,ROW('1'!E3:E917)-2,""),ROW()-2)))</f>
        <v/>
      </c>
      <c r="F1238" s="8" t="str">
        <v/>
      </c>
      <c r="G1238" s="8" t="str">
        <v/>
      </c>
      <c r="H1238" s="9" t="str">
        <v/>
      </c>
      <c r="I1238" s="9" t="str">
        <v/>
      </c>
      <c r="J1238" s="8" t="str">
        <v/>
      </c>
      <c r="K1238" s="8" t="str">
        <v/>
      </c>
      <c r="L1238" s="8" t="str">
        <v/>
      </c>
      <c r="M1238" s="8" t="str">
        <f t="shared" ref="M1238:AB1238" si="1235">IF(OR(AND($H1238&gt;=M$1,$H1238&gt;=N$1,$I1238&gt;=M$1,$I1238&gt;=N$1),AND($H1238&lt;=M$1,$H1238&lt;=N$1,$I1238&lt;=M$1,$I1238&lt;=N$1)),"","x")</f>
        <v/>
      </c>
      <c r="N1238" s="8" t="str">
        <f t="shared" si="1235"/>
        <v/>
      </c>
      <c r="O1238" s="8" t="str">
        <f t="shared" si="1235"/>
        <v/>
      </c>
      <c r="P1238" s="8" t="str">
        <f t="shared" si="1235"/>
        <v/>
      </c>
      <c r="Q1238" s="8" t="str">
        <f t="shared" si="1235"/>
        <v/>
      </c>
      <c r="R1238" s="8" t="str">
        <f t="shared" si="1235"/>
        <v/>
      </c>
      <c r="S1238" s="8" t="str">
        <f t="shared" si="1235"/>
        <v/>
      </c>
      <c r="T1238" s="8" t="str">
        <f t="shared" si="1235"/>
        <v/>
      </c>
      <c r="U1238" s="8" t="str">
        <f t="shared" si="1235"/>
        <v/>
      </c>
      <c r="V1238" s="8" t="str">
        <f t="shared" si="1235"/>
        <v/>
      </c>
      <c r="W1238" s="8" t="str">
        <f t="shared" si="1235"/>
        <v/>
      </c>
      <c r="X1238" s="8" t="str">
        <f t="shared" si="1235"/>
        <v/>
      </c>
      <c r="Y1238" s="8" t="str">
        <f t="shared" si="1235"/>
        <v/>
      </c>
      <c r="Z1238" s="8" t="str">
        <f t="shared" si="1235"/>
        <v/>
      </c>
      <c r="AA1238" s="8" t="str">
        <f t="shared" si="1235"/>
        <v/>
      </c>
      <c r="AB1238" s="8" t="str">
        <f t="shared" si="1235"/>
        <v/>
      </c>
    </row>
    <row r="1239" spans="1:28" s="10" customFormat="1" ht="12.75" x14ac:dyDescent="0.2">
      <c r="A1239" s="8"/>
      <c r="B1239" s="8" t="str">
        <v/>
      </c>
      <c r="C1239" s="8" t="str">
        <v/>
      </c>
      <c r="D1239" s="8" t="str">
        <v/>
      </c>
      <c r="E1239" s="8" t="str">
        <f>IF(ISERROR(INDEX('1'!E3:E917,SMALL(IF($A$3='1'!A3:A917,ROW('1'!E3:E917)-2,""),ROW()-2))),"",INDEX('1'!E3:E917,SMALL(IF($A$3='1'!A3:A917,ROW('1'!E3:E917)-2,""),ROW()-2)))</f>
        <v/>
      </c>
      <c r="F1239" s="8" t="str">
        <v/>
      </c>
      <c r="G1239" s="8" t="str">
        <v/>
      </c>
      <c r="H1239" s="9" t="str">
        <v/>
      </c>
      <c r="I1239" s="9" t="str">
        <v/>
      </c>
      <c r="J1239" s="8" t="str">
        <v/>
      </c>
      <c r="K1239" s="8" t="str">
        <v/>
      </c>
      <c r="L1239" s="8" t="str">
        <v/>
      </c>
      <c r="M1239" s="8" t="str">
        <f t="shared" ref="M1239:AB1239" si="1236">IF(OR(AND($H1239&gt;=M$1,$H1239&gt;=N$1,$I1239&gt;=M$1,$I1239&gt;=N$1),AND($H1239&lt;=M$1,$H1239&lt;=N$1,$I1239&lt;=M$1,$I1239&lt;=N$1)),"","x")</f>
        <v/>
      </c>
      <c r="N1239" s="8" t="str">
        <f t="shared" si="1236"/>
        <v/>
      </c>
      <c r="O1239" s="8" t="str">
        <f t="shared" si="1236"/>
        <v/>
      </c>
      <c r="P1239" s="8" t="str">
        <f t="shared" si="1236"/>
        <v/>
      </c>
      <c r="Q1239" s="8" t="str">
        <f t="shared" si="1236"/>
        <v/>
      </c>
      <c r="R1239" s="8" t="str">
        <f t="shared" si="1236"/>
        <v/>
      </c>
      <c r="S1239" s="8" t="str">
        <f t="shared" si="1236"/>
        <v/>
      </c>
      <c r="T1239" s="8" t="str">
        <f t="shared" si="1236"/>
        <v/>
      </c>
      <c r="U1239" s="8" t="str">
        <f t="shared" si="1236"/>
        <v/>
      </c>
      <c r="V1239" s="8" t="str">
        <f t="shared" si="1236"/>
        <v/>
      </c>
      <c r="W1239" s="8" t="str">
        <f t="shared" si="1236"/>
        <v/>
      </c>
      <c r="X1239" s="8" t="str">
        <f t="shared" si="1236"/>
        <v/>
      </c>
      <c r="Y1239" s="8" t="str">
        <f t="shared" si="1236"/>
        <v/>
      </c>
      <c r="Z1239" s="8" t="str">
        <f t="shared" si="1236"/>
        <v/>
      </c>
      <c r="AA1239" s="8" t="str">
        <f t="shared" si="1236"/>
        <v/>
      </c>
      <c r="AB1239" s="8" t="str">
        <f t="shared" si="1236"/>
        <v/>
      </c>
    </row>
    <row r="1240" spans="1:28" s="10" customFormat="1" ht="12.75" x14ac:dyDescent="0.2">
      <c r="A1240" s="8"/>
      <c r="B1240" s="8" t="str">
        <v/>
      </c>
      <c r="C1240" s="8" t="str">
        <v/>
      </c>
      <c r="D1240" s="8" t="str">
        <v/>
      </c>
      <c r="E1240" s="8" t="str">
        <f>IF(ISERROR(INDEX('1'!E3:E917,SMALL(IF($A$3='1'!A3:A917,ROW('1'!E3:E917)-2,""),ROW()-2))),"",INDEX('1'!E3:E917,SMALL(IF($A$3='1'!A3:A917,ROW('1'!E3:E917)-2,""),ROW()-2)))</f>
        <v/>
      </c>
      <c r="F1240" s="8" t="str">
        <v/>
      </c>
      <c r="G1240" s="8" t="str">
        <v/>
      </c>
      <c r="H1240" s="9" t="str">
        <v/>
      </c>
      <c r="I1240" s="9" t="str">
        <v/>
      </c>
      <c r="J1240" s="8" t="str">
        <v/>
      </c>
      <c r="K1240" s="8" t="str">
        <v/>
      </c>
      <c r="L1240" s="8" t="str">
        <v/>
      </c>
      <c r="M1240" s="8" t="str">
        <f t="shared" ref="M1240:AB1240" si="1237">IF(OR(AND($H1240&gt;=M$1,$H1240&gt;=N$1,$I1240&gt;=M$1,$I1240&gt;=N$1),AND($H1240&lt;=M$1,$H1240&lt;=N$1,$I1240&lt;=M$1,$I1240&lt;=N$1)),"","x")</f>
        <v/>
      </c>
      <c r="N1240" s="8" t="str">
        <f t="shared" si="1237"/>
        <v/>
      </c>
      <c r="O1240" s="8" t="str">
        <f t="shared" si="1237"/>
        <v/>
      </c>
      <c r="P1240" s="8" t="str">
        <f t="shared" si="1237"/>
        <v/>
      </c>
      <c r="Q1240" s="8" t="str">
        <f t="shared" si="1237"/>
        <v/>
      </c>
      <c r="R1240" s="8" t="str">
        <f t="shared" si="1237"/>
        <v/>
      </c>
      <c r="S1240" s="8" t="str">
        <f t="shared" si="1237"/>
        <v/>
      </c>
      <c r="T1240" s="8" t="str">
        <f t="shared" si="1237"/>
        <v/>
      </c>
      <c r="U1240" s="8" t="str">
        <f t="shared" si="1237"/>
        <v/>
      </c>
      <c r="V1240" s="8" t="str">
        <f t="shared" si="1237"/>
        <v/>
      </c>
      <c r="W1240" s="8" t="str">
        <f t="shared" si="1237"/>
        <v/>
      </c>
      <c r="X1240" s="8" t="str">
        <f t="shared" si="1237"/>
        <v/>
      </c>
      <c r="Y1240" s="8" t="str">
        <f t="shared" si="1237"/>
        <v/>
      </c>
      <c r="Z1240" s="8" t="str">
        <f t="shared" si="1237"/>
        <v/>
      </c>
      <c r="AA1240" s="8" t="str">
        <f t="shared" si="1237"/>
        <v/>
      </c>
      <c r="AB1240" s="8" t="str">
        <f t="shared" si="1237"/>
        <v/>
      </c>
    </row>
    <row r="1241" spans="1:28" s="10" customFormat="1" ht="12.75" x14ac:dyDescent="0.2">
      <c r="A1241" s="8"/>
      <c r="B1241" s="8" t="str">
        <v/>
      </c>
      <c r="C1241" s="8" t="str">
        <v/>
      </c>
      <c r="D1241" s="8" t="str">
        <v/>
      </c>
      <c r="E1241" s="8" t="str">
        <f>IF(ISERROR(INDEX('1'!E3:E917,SMALL(IF($A$3='1'!A3:A917,ROW('1'!E3:E917)-2,""),ROW()-2))),"",INDEX('1'!E3:E917,SMALL(IF($A$3='1'!A3:A917,ROW('1'!E3:E917)-2,""),ROW()-2)))</f>
        <v/>
      </c>
      <c r="F1241" s="8" t="str">
        <v/>
      </c>
      <c r="G1241" s="8" t="str">
        <v/>
      </c>
      <c r="H1241" s="9" t="str">
        <v/>
      </c>
      <c r="I1241" s="9" t="str">
        <v/>
      </c>
      <c r="J1241" s="8" t="str">
        <v/>
      </c>
      <c r="K1241" s="8" t="str">
        <v/>
      </c>
      <c r="L1241" s="8" t="str">
        <v/>
      </c>
      <c r="M1241" s="8" t="str">
        <f t="shared" ref="M1241:AB1241" si="1238">IF(OR(AND($H1241&gt;=M$1,$H1241&gt;=N$1,$I1241&gt;=M$1,$I1241&gt;=N$1),AND($H1241&lt;=M$1,$H1241&lt;=N$1,$I1241&lt;=M$1,$I1241&lt;=N$1)),"","x")</f>
        <v/>
      </c>
      <c r="N1241" s="8" t="str">
        <f t="shared" si="1238"/>
        <v/>
      </c>
      <c r="O1241" s="8" t="str">
        <f t="shared" si="1238"/>
        <v/>
      </c>
      <c r="P1241" s="8" t="str">
        <f t="shared" si="1238"/>
        <v/>
      </c>
      <c r="Q1241" s="8" t="str">
        <f t="shared" si="1238"/>
        <v/>
      </c>
      <c r="R1241" s="8" t="str">
        <f t="shared" si="1238"/>
        <v/>
      </c>
      <c r="S1241" s="8" t="str">
        <f t="shared" si="1238"/>
        <v/>
      </c>
      <c r="T1241" s="8" t="str">
        <f t="shared" si="1238"/>
        <v/>
      </c>
      <c r="U1241" s="8" t="str">
        <f t="shared" si="1238"/>
        <v/>
      </c>
      <c r="V1241" s="8" t="str">
        <f t="shared" si="1238"/>
        <v/>
      </c>
      <c r="W1241" s="8" t="str">
        <f t="shared" si="1238"/>
        <v/>
      </c>
      <c r="X1241" s="8" t="str">
        <f t="shared" si="1238"/>
        <v/>
      </c>
      <c r="Y1241" s="8" t="str">
        <f t="shared" si="1238"/>
        <v/>
      </c>
      <c r="Z1241" s="8" t="str">
        <f t="shared" si="1238"/>
        <v/>
      </c>
      <c r="AA1241" s="8" t="str">
        <f t="shared" si="1238"/>
        <v/>
      </c>
      <c r="AB1241" s="8" t="str">
        <f t="shared" si="1238"/>
        <v/>
      </c>
    </row>
    <row r="1242" spans="1:28" s="10" customFormat="1" ht="12.75" x14ac:dyDescent="0.2">
      <c r="A1242" s="8"/>
      <c r="B1242" s="8" t="str">
        <v/>
      </c>
      <c r="C1242" s="8" t="str">
        <v/>
      </c>
      <c r="D1242" s="8" t="str">
        <v/>
      </c>
      <c r="E1242" s="8" t="str">
        <f>IF(ISERROR(INDEX('1'!E3:E917,SMALL(IF($A$3='1'!A3:A917,ROW('1'!E3:E917)-2,""),ROW()-2))),"",INDEX('1'!E3:E917,SMALL(IF($A$3='1'!A3:A917,ROW('1'!E3:E917)-2,""),ROW()-2)))</f>
        <v/>
      </c>
      <c r="F1242" s="8" t="str">
        <v/>
      </c>
      <c r="G1242" s="8" t="str">
        <v/>
      </c>
      <c r="H1242" s="9" t="str">
        <v/>
      </c>
      <c r="I1242" s="9" t="str">
        <v/>
      </c>
      <c r="J1242" s="8" t="str">
        <v/>
      </c>
      <c r="K1242" s="8" t="str">
        <v/>
      </c>
      <c r="L1242" s="8" t="str">
        <v/>
      </c>
      <c r="M1242" s="8" t="str">
        <f t="shared" ref="M1242:AB1242" si="1239">IF(OR(AND($H1242&gt;=M$1,$H1242&gt;=N$1,$I1242&gt;=M$1,$I1242&gt;=N$1),AND($H1242&lt;=M$1,$H1242&lt;=N$1,$I1242&lt;=M$1,$I1242&lt;=N$1)),"","x")</f>
        <v/>
      </c>
      <c r="N1242" s="8" t="str">
        <f t="shared" si="1239"/>
        <v/>
      </c>
      <c r="O1242" s="8" t="str">
        <f t="shared" si="1239"/>
        <v/>
      </c>
      <c r="P1242" s="8" t="str">
        <f t="shared" si="1239"/>
        <v/>
      </c>
      <c r="Q1242" s="8" t="str">
        <f t="shared" si="1239"/>
        <v/>
      </c>
      <c r="R1242" s="8" t="str">
        <f t="shared" si="1239"/>
        <v/>
      </c>
      <c r="S1242" s="8" t="str">
        <f t="shared" si="1239"/>
        <v/>
      </c>
      <c r="T1242" s="8" t="str">
        <f t="shared" si="1239"/>
        <v/>
      </c>
      <c r="U1242" s="8" t="str">
        <f t="shared" si="1239"/>
        <v/>
      </c>
      <c r="V1242" s="8" t="str">
        <f t="shared" si="1239"/>
        <v/>
      </c>
      <c r="W1242" s="8" t="str">
        <f t="shared" si="1239"/>
        <v/>
      </c>
      <c r="X1242" s="8" t="str">
        <f t="shared" si="1239"/>
        <v/>
      </c>
      <c r="Y1242" s="8" t="str">
        <f t="shared" si="1239"/>
        <v/>
      </c>
      <c r="Z1242" s="8" t="str">
        <f t="shared" si="1239"/>
        <v/>
      </c>
      <c r="AA1242" s="8" t="str">
        <f t="shared" si="1239"/>
        <v/>
      </c>
      <c r="AB1242" s="8" t="str">
        <f t="shared" si="1239"/>
        <v/>
      </c>
    </row>
    <row r="1243" spans="1:28" s="10" customFormat="1" ht="12.75" x14ac:dyDescent="0.2">
      <c r="A1243" s="8"/>
      <c r="B1243" s="8" t="str">
        <v/>
      </c>
      <c r="C1243" s="8" t="str">
        <v/>
      </c>
      <c r="D1243" s="8" t="str">
        <v/>
      </c>
      <c r="E1243" s="8" t="str">
        <f>IF(ISERROR(INDEX('1'!E3:E917,SMALL(IF($A$3='1'!A3:A917,ROW('1'!E3:E917)-2,""),ROW()-2))),"",INDEX('1'!E3:E917,SMALL(IF($A$3='1'!A3:A917,ROW('1'!E3:E917)-2,""),ROW()-2)))</f>
        <v/>
      </c>
      <c r="F1243" s="8" t="str">
        <v/>
      </c>
      <c r="G1243" s="8" t="str">
        <v/>
      </c>
      <c r="H1243" s="9" t="str">
        <v/>
      </c>
      <c r="I1243" s="9" t="str">
        <v/>
      </c>
      <c r="J1243" s="8" t="str">
        <v/>
      </c>
      <c r="K1243" s="8" t="str">
        <v/>
      </c>
      <c r="L1243" s="8" t="str">
        <v/>
      </c>
      <c r="M1243" s="8" t="str">
        <f t="shared" ref="M1243:AB1243" si="1240">IF(OR(AND($H1243&gt;=M$1,$H1243&gt;=N$1,$I1243&gt;=M$1,$I1243&gt;=N$1),AND($H1243&lt;=M$1,$H1243&lt;=N$1,$I1243&lt;=M$1,$I1243&lt;=N$1)),"","x")</f>
        <v/>
      </c>
      <c r="N1243" s="8" t="str">
        <f t="shared" si="1240"/>
        <v/>
      </c>
      <c r="O1243" s="8" t="str">
        <f t="shared" si="1240"/>
        <v/>
      </c>
      <c r="P1243" s="8" t="str">
        <f t="shared" si="1240"/>
        <v/>
      </c>
      <c r="Q1243" s="8" t="str">
        <f t="shared" si="1240"/>
        <v/>
      </c>
      <c r="R1243" s="8" t="str">
        <f t="shared" si="1240"/>
        <v/>
      </c>
      <c r="S1243" s="8" t="str">
        <f t="shared" si="1240"/>
        <v/>
      </c>
      <c r="T1243" s="8" t="str">
        <f t="shared" si="1240"/>
        <v/>
      </c>
      <c r="U1243" s="8" t="str">
        <f t="shared" si="1240"/>
        <v/>
      </c>
      <c r="V1243" s="8" t="str">
        <f t="shared" si="1240"/>
        <v/>
      </c>
      <c r="W1243" s="8" t="str">
        <f t="shared" si="1240"/>
        <v/>
      </c>
      <c r="X1243" s="8" t="str">
        <f t="shared" si="1240"/>
        <v/>
      </c>
      <c r="Y1243" s="8" t="str">
        <f t="shared" si="1240"/>
        <v/>
      </c>
      <c r="Z1243" s="8" t="str">
        <f t="shared" si="1240"/>
        <v/>
      </c>
      <c r="AA1243" s="8" t="str">
        <f t="shared" si="1240"/>
        <v/>
      </c>
      <c r="AB1243" s="8" t="str">
        <f t="shared" si="1240"/>
        <v/>
      </c>
    </row>
    <row r="1244" spans="1:28" s="10" customFormat="1" ht="12.75" x14ac:dyDescent="0.2">
      <c r="A1244" s="8"/>
      <c r="B1244" s="8" t="str">
        <v/>
      </c>
      <c r="C1244" s="8" t="str">
        <v/>
      </c>
      <c r="D1244" s="8" t="str">
        <v/>
      </c>
      <c r="E1244" s="8" t="str">
        <f>IF(ISERROR(INDEX('1'!E3:E917,SMALL(IF($A$3='1'!A3:A917,ROW('1'!E3:E917)-2,""),ROW()-2))),"",INDEX('1'!E3:E917,SMALL(IF($A$3='1'!A3:A917,ROW('1'!E3:E917)-2,""),ROW()-2)))</f>
        <v/>
      </c>
      <c r="F1244" s="8" t="str">
        <v/>
      </c>
      <c r="G1244" s="8" t="str">
        <v/>
      </c>
      <c r="H1244" s="9" t="str">
        <v/>
      </c>
      <c r="I1244" s="9" t="str">
        <v/>
      </c>
      <c r="J1244" s="8" t="str">
        <v/>
      </c>
      <c r="K1244" s="8" t="str">
        <v/>
      </c>
      <c r="L1244" s="8" t="str">
        <v/>
      </c>
      <c r="M1244" s="8" t="str">
        <f t="shared" ref="M1244:AB1244" si="1241">IF(OR(AND($H1244&gt;=M$1,$H1244&gt;=N$1,$I1244&gt;=M$1,$I1244&gt;=N$1),AND($H1244&lt;=M$1,$H1244&lt;=N$1,$I1244&lt;=M$1,$I1244&lt;=N$1)),"","x")</f>
        <v/>
      </c>
      <c r="N1244" s="8" t="str">
        <f t="shared" si="1241"/>
        <v/>
      </c>
      <c r="O1244" s="8" t="str">
        <f t="shared" si="1241"/>
        <v/>
      </c>
      <c r="P1244" s="8" t="str">
        <f t="shared" si="1241"/>
        <v/>
      </c>
      <c r="Q1244" s="8" t="str">
        <f t="shared" si="1241"/>
        <v/>
      </c>
      <c r="R1244" s="8" t="str">
        <f t="shared" si="1241"/>
        <v/>
      </c>
      <c r="S1244" s="8" t="str">
        <f t="shared" si="1241"/>
        <v/>
      </c>
      <c r="T1244" s="8" t="str">
        <f t="shared" si="1241"/>
        <v/>
      </c>
      <c r="U1244" s="8" t="str">
        <f t="shared" si="1241"/>
        <v/>
      </c>
      <c r="V1244" s="8" t="str">
        <f t="shared" si="1241"/>
        <v/>
      </c>
      <c r="W1244" s="8" t="str">
        <f t="shared" si="1241"/>
        <v/>
      </c>
      <c r="X1244" s="8" t="str">
        <f t="shared" si="1241"/>
        <v/>
      </c>
      <c r="Y1244" s="8" t="str">
        <f t="shared" si="1241"/>
        <v/>
      </c>
      <c r="Z1244" s="8" t="str">
        <f t="shared" si="1241"/>
        <v/>
      </c>
      <c r="AA1244" s="8" t="str">
        <f t="shared" si="1241"/>
        <v/>
      </c>
      <c r="AB1244" s="8" t="str">
        <f t="shared" si="1241"/>
        <v/>
      </c>
    </row>
    <row r="1245" spans="1:28" s="10" customFormat="1" ht="12.75" x14ac:dyDescent="0.2">
      <c r="A1245" s="8"/>
      <c r="B1245" s="8" t="str">
        <v/>
      </c>
      <c r="C1245" s="8" t="str">
        <v/>
      </c>
      <c r="D1245" s="8" t="str">
        <v/>
      </c>
      <c r="E1245" s="8" t="str">
        <f>IF(ISERROR(INDEX('1'!E3:E917,SMALL(IF($A$3='1'!A3:A917,ROW('1'!E3:E917)-2,""),ROW()-2))),"",INDEX('1'!E3:E917,SMALL(IF($A$3='1'!A3:A917,ROW('1'!E3:E917)-2,""),ROW()-2)))</f>
        <v/>
      </c>
      <c r="F1245" s="8" t="str">
        <v/>
      </c>
      <c r="G1245" s="8" t="str">
        <v/>
      </c>
      <c r="H1245" s="9" t="str">
        <v/>
      </c>
      <c r="I1245" s="9" t="str">
        <v/>
      </c>
      <c r="J1245" s="8" t="str">
        <v/>
      </c>
      <c r="K1245" s="8" t="str">
        <v/>
      </c>
      <c r="L1245" s="8" t="str">
        <v/>
      </c>
      <c r="M1245" s="8" t="str">
        <f t="shared" ref="M1245:AB1245" si="1242">IF(OR(AND($H1245&gt;=M$1,$H1245&gt;=N$1,$I1245&gt;=M$1,$I1245&gt;=N$1),AND($H1245&lt;=M$1,$H1245&lt;=N$1,$I1245&lt;=M$1,$I1245&lt;=N$1)),"","x")</f>
        <v/>
      </c>
      <c r="N1245" s="8" t="str">
        <f t="shared" si="1242"/>
        <v/>
      </c>
      <c r="O1245" s="8" t="str">
        <f t="shared" si="1242"/>
        <v/>
      </c>
      <c r="P1245" s="8" t="str">
        <f t="shared" si="1242"/>
        <v/>
      </c>
      <c r="Q1245" s="8" t="str">
        <f t="shared" si="1242"/>
        <v/>
      </c>
      <c r="R1245" s="8" t="str">
        <f t="shared" si="1242"/>
        <v/>
      </c>
      <c r="S1245" s="8" t="str">
        <f t="shared" si="1242"/>
        <v/>
      </c>
      <c r="T1245" s="8" t="str">
        <f t="shared" si="1242"/>
        <v/>
      </c>
      <c r="U1245" s="8" t="str">
        <f t="shared" si="1242"/>
        <v/>
      </c>
      <c r="V1245" s="8" t="str">
        <f t="shared" si="1242"/>
        <v/>
      </c>
      <c r="W1245" s="8" t="str">
        <f t="shared" si="1242"/>
        <v/>
      </c>
      <c r="X1245" s="8" t="str">
        <f t="shared" si="1242"/>
        <v/>
      </c>
      <c r="Y1245" s="8" t="str">
        <f t="shared" si="1242"/>
        <v/>
      </c>
      <c r="Z1245" s="8" t="str">
        <f t="shared" si="1242"/>
        <v/>
      </c>
      <c r="AA1245" s="8" t="str">
        <f t="shared" si="1242"/>
        <v/>
      </c>
      <c r="AB1245" s="8" t="str">
        <f t="shared" si="1242"/>
        <v/>
      </c>
    </row>
    <row r="1246" spans="1:28" s="10" customFormat="1" ht="12.75" x14ac:dyDescent="0.2">
      <c r="A1246" s="8"/>
      <c r="B1246" s="8" t="str">
        <v/>
      </c>
      <c r="C1246" s="8" t="str">
        <v/>
      </c>
      <c r="D1246" s="8" t="str">
        <v/>
      </c>
      <c r="E1246" s="8" t="str">
        <f>IF(ISERROR(INDEX('1'!E3:E917,SMALL(IF($A$3='1'!A3:A917,ROW('1'!E3:E917)-2,""),ROW()-2))),"",INDEX('1'!E3:E917,SMALL(IF($A$3='1'!A3:A917,ROW('1'!E3:E917)-2,""),ROW()-2)))</f>
        <v/>
      </c>
      <c r="F1246" s="8" t="str">
        <v/>
      </c>
      <c r="G1246" s="8" t="str">
        <v/>
      </c>
      <c r="H1246" s="9" t="str">
        <v/>
      </c>
      <c r="I1246" s="9" t="str">
        <v/>
      </c>
      <c r="J1246" s="8" t="str">
        <v/>
      </c>
      <c r="K1246" s="8" t="str">
        <v/>
      </c>
      <c r="L1246" s="8" t="str">
        <v/>
      </c>
      <c r="M1246" s="8" t="str">
        <f t="shared" ref="M1246:AB1246" si="1243">IF(OR(AND($H1246&gt;=M$1,$H1246&gt;=N$1,$I1246&gt;=M$1,$I1246&gt;=N$1),AND($H1246&lt;=M$1,$H1246&lt;=N$1,$I1246&lt;=M$1,$I1246&lt;=N$1)),"","x")</f>
        <v/>
      </c>
      <c r="N1246" s="8" t="str">
        <f t="shared" si="1243"/>
        <v/>
      </c>
      <c r="O1246" s="8" t="str">
        <f t="shared" si="1243"/>
        <v/>
      </c>
      <c r="P1246" s="8" t="str">
        <f t="shared" si="1243"/>
        <v/>
      </c>
      <c r="Q1246" s="8" t="str">
        <f t="shared" si="1243"/>
        <v/>
      </c>
      <c r="R1246" s="8" t="str">
        <f t="shared" si="1243"/>
        <v/>
      </c>
      <c r="S1246" s="8" t="str">
        <f t="shared" si="1243"/>
        <v/>
      </c>
      <c r="T1246" s="8" t="str">
        <f t="shared" si="1243"/>
        <v/>
      </c>
      <c r="U1246" s="8" t="str">
        <f t="shared" si="1243"/>
        <v/>
      </c>
      <c r="V1246" s="8" t="str">
        <f t="shared" si="1243"/>
        <v/>
      </c>
      <c r="W1246" s="8" t="str">
        <f t="shared" si="1243"/>
        <v/>
      </c>
      <c r="X1246" s="8" t="str">
        <f t="shared" si="1243"/>
        <v/>
      </c>
      <c r="Y1246" s="8" t="str">
        <f t="shared" si="1243"/>
        <v/>
      </c>
      <c r="Z1246" s="8" t="str">
        <f t="shared" si="1243"/>
        <v/>
      </c>
      <c r="AA1246" s="8" t="str">
        <f t="shared" si="1243"/>
        <v/>
      </c>
      <c r="AB1246" s="8" t="str">
        <f t="shared" si="1243"/>
        <v/>
      </c>
    </row>
    <row r="1247" spans="1:28" s="10" customFormat="1" ht="12.75" x14ac:dyDescent="0.2">
      <c r="A1247" s="8"/>
      <c r="B1247" s="8" t="str">
        <v/>
      </c>
      <c r="C1247" s="8" t="str">
        <v/>
      </c>
      <c r="D1247" s="8" t="str">
        <v/>
      </c>
      <c r="E1247" s="8" t="str">
        <f>IF(ISERROR(INDEX('1'!E3:E917,SMALL(IF($A$3='1'!A3:A917,ROW('1'!E3:E917)-2,""),ROW()-2))),"",INDEX('1'!E3:E917,SMALL(IF($A$3='1'!A3:A917,ROW('1'!E3:E917)-2,""),ROW()-2)))</f>
        <v/>
      </c>
      <c r="F1247" s="8" t="str">
        <v/>
      </c>
      <c r="G1247" s="8" t="str">
        <v/>
      </c>
      <c r="H1247" s="9" t="str">
        <v/>
      </c>
      <c r="I1247" s="9" t="str">
        <v/>
      </c>
      <c r="J1247" s="8" t="str">
        <v/>
      </c>
      <c r="K1247" s="8" t="str">
        <v/>
      </c>
      <c r="L1247" s="8" t="str">
        <v/>
      </c>
      <c r="M1247" s="8" t="str">
        <f t="shared" ref="M1247:AB1247" si="1244">IF(OR(AND($H1247&gt;=M$1,$H1247&gt;=N$1,$I1247&gt;=M$1,$I1247&gt;=N$1),AND($H1247&lt;=M$1,$H1247&lt;=N$1,$I1247&lt;=M$1,$I1247&lt;=N$1)),"","x")</f>
        <v/>
      </c>
      <c r="N1247" s="8" t="str">
        <f t="shared" si="1244"/>
        <v/>
      </c>
      <c r="O1247" s="8" t="str">
        <f t="shared" si="1244"/>
        <v/>
      </c>
      <c r="P1247" s="8" t="str">
        <f t="shared" si="1244"/>
        <v/>
      </c>
      <c r="Q1247" s="8" t="str">
        <f t="shared" si="1244"/>
        <v/>
      </c>
      <c r="R1247" s="8" t="str">
        <f t="shared" si="1244"/>
        <v/>
      </c>
      <c r="S1247" s="8" t="str">
        <f t="shared" si="1244"/>
        <v/>
      </c>
      <c r="T1247" s="8" t="str">
        <f t="shared" si="1244"/>
        <v/>
      </c>
      <c r="U1247" s="8" t="str">
        <f t="shared" si="1244"/>
        <v/>
      </c>
      <c r="V1247" s="8" t="str">
        <f t="shared" si="1244"/>
        <v/>
      </c>
      <c r="W1247" s="8" t="str">
        <f t="shared" si="1244"/>
        <v/>
      </c>
      <c r="X1247" s="8" t="str">
        <f t="shared" si="1244"/>
        <v/>
      </c>
      <c r="Y1247" s="8" t="str">
        <f t="shared" si="1244"/>
        <v/>
      </c>
      <c r="Z1247" s="8" t="str">
        <f t="shared" si="1244"/>
        <v/>
      </c>
      <c r="AA1247" s="8" t="str">
        <f t="shared" si="1244"/>
        <v/>
      </c>
      <c r="AB1247" s="8" t="str">
        <f t="shared" si="1244"/>
        <v/>
      </c>
    </row>
    <row r="1248" spans="1:28" s="10" customFormat="1" ht="12.75" x14ac:dyDescent="0.2">
      <c r="A1248" s="8"/>
      <c r="B1248" s="8" t="str">
        <v/>
      </c>
      <c r="C1248" s="8" t="str">
        <v/>
      </c>
      <c r="D1248" s="8" t="str">
        <v/>
      </c>
      <c r="E1248" s="8" t="str">
        <f>IF(ISERROR(INDEX('1'!E3:E917,SMALL(IF($A$3='1'!A3:A917,ROW('1'!E3:E917)-2,""),ROW()-2))),"",INDEX('1'!E3:E917,SMALL(IF($A$3='1'!A3:A917,ROW('1'!E3:E917)-2,""),ROW()-2)))</f>
        <v/>
      </c>
      <c r="F1248" s="8" t="str">
        <v/>
      </c>
      <c r="G1248" s="8" t="str">
        <v/>
      </c>
      <c r="H1248" s="9" t="str">
        <v/>
      </c>
      <c r="I1248" s="9" t="str">
        <v/>
      </c>
      <c r="J1248" s="8" t="str">
        <v/>
      </c>
      <c r="K1248" s="8" t="str">
        <v/>
      </c>
      <c r="L1248" s="8" t="str">
        <v/>
      </c>
      <c r="M1248" s="8" t="str">
        <f t="shared" ref="M1248:AB1248" si="1245">IF(OR(AND($H1248&gt;=M$1,$H1248&gt;=N$1,$I1248&gt;=M$1,$I1248&gt;=N$1),AND($H1248&lt;=M$1,$H1248&lt;=N$1,$I1248&lt;=M$1,$I1248&lt;=N$1)),"","x")</f>
        <v/>
      </c>
      <c r="N1248" s="8" t="str">
        <f t="shared" si="1245"/>
        <v/>
      </c>
      <c r="O1248" s="8" t="str">
        <f t="shared" si="1245"/>
        <v/>
      </c>
      <c r="P1248" s="8" t="str">
        <f t="shared" si="1245"/>
        <v/>
      </c>
      <c r="Q1248" s="8" t="str">
        <f t="shared" si="1245"/>
        <v/>
      </c>
      <c r="R1248" s="8" t="str">
        <f t="shared" si="1245"/>
        <v/>
      </c>
      <c r="S1248" s="8" t="str">
        <f t="shared" si="1245"/>
        <v/>
      </c>
      <c r="T1248" s="8" t="str">
        <f t="shared" si="1245"/>
        <v/>
      </c>
      <c r="U1248" s="8" t="str">
        <f t="shared" si="1245"/>
        <v/>
      </c>
      <c r="V1248" s="8" t="str">
        <f t="shared" si="1245"/>
        <v/>
      </c>
      <c r="W1248" s="8" t="str">
        <f t="shared" si="1245"/>
        <v/>
      </c>
      <c r="X1248" s="8" t="str">
        <f t="shared" si="1245"/>
        <v/>
      </c>
      <c r="Y1248" s="8" t="str">
        <f t="shared" si="1245"/>
        <v/>
      </c>
      <c r="Z1248" s="8" t="str">
        <f t="shared" si="1245"/>
        <v/>
      </c>
      <c r="AA1248" s="8" t="str">
        <f t="shared" si="1245"/>
        <v/>
      </c>
      <c r="AB1248" s="8" t="str">
        <f t="shared" si="1245"/>
        <v/>
      </c>
    </row>
    <row r="1249" spans="1:28" s="10" customFormat="1" ht="12.75" x14ac:dyDescent="0.2">
      <c r="A1249" s="8"/>
      <c r="B1249" s="8" t="str">
        <v/>
      </c>
      <c r="C1249" s="8" t="str">
        <v/>
      </c>
      <c r="D1249" s="8" t="str">
        <v/>
      </c>
      <c r="E1249" s="8" t="str">
        <f>IF(ISERROR(INDEX('1'!E3:E917,SMALL(IF($A$3='1'!A3:A917,ROW('1'!E3:E917)-2,""),ROW()-2))),"",INDEX('1'!E3:E917,SMALL(IF($A$3='1'!A3:A917,ROW('1'!E3:E917)-2,""),ROW()-2)))</f>
        <v/>
      </c>
      <c r="F1249" s="8" t="str">
        <v/>
      </c>
      <c r="G1249" s="8" t="str">
        <v/>
      </c>
      <c r="H1249" s="9" t="str">
        <v/>
      </c>
      <c r="I1249" s="9" t="str">
        <v/>
      </c>
      <c r="J1249" s="8" t="str">
        <v/>
      </c>
      <c r="K1249" s="8" t="str">
        <v/>
      </c>
      <c r="L1249" s="8" t="str">
        <v/>
      </c>
      <c r="M1249" s="8" t="str">
        <f t="shared" ref="M1249:AB1249" si="1246">IF(OR(AND($H1249&gt;=M$1,$H1249&gt;=N$1,$I1249&gt;=M$1,$I1249&gt;=N$1),AND($H1249&lt;=M$1,$H1249&lt;=N$1,$I1249&lt;=M$1,$I1249&lt;=N$1)),"","x")</f>
        <v/>
      </c>
      <c r="N1249" s="8" t="str">
        <f t="shared" si="1246"/>
        <v/>
      </c>
      <c r="O1249" s="8" t="str">
        <f t="shared" si="1246"/>
        <v/>
      </c>
      <c r="P1249" s="8" t="str">
        <f t="shared" si="1246"/>
        <v/>
      </c>
      <c r="Q1249" s="8" t="str">
        <f t="shared" si="1246"/>
        <v/>
      </c>
      <c r="R1249" s="8" t="str">
        <f t="shared" si="1246"/>
        <v/>
      </c>
      <c r="S1249" s="8" t="str">
        <f t="shared" si="1246"/>
        <v/>
      </c>
      <c r="T1249" s="8" t="str">
        <f t="shared" si="1246"/>
        <v/>
      </c>
      <c r="U1249" s="8" t="str">
        <f t="shared" si="1246"/>
        <v/>
      </c>
      <c r="V1249" s="8" t="str">
        <f t="shared" si="1246"/>
        <v/>
      </c>
      <c r="W1249" s="8" t="str">
        <f t="shared" si="1246"/>
        <v/>
      </c>
      <c r="X1249" s="8" t="str">
        <f t="shared" si="1246"/>
        <v/>
      </c>
      <c r="Y1249" s="8" t="str">
        <f t="shared" si="1246"/>
        <v/>
      </c>
      <c r="Z1249" s="8" t="str">
        <f t="shared" si="1246"/>
        <v/>
      </c>
      <c r="AA1249" s="8" t="str">
        <f t="shared" si="1246"/>
        <v/>
      </c>
      <c r="AB1249" s="8" t="str">
        <f t="shared" si="1246"/>
        <v/>
      </c>
    </row>
    <row r="1250" spans="1:28" s="10" customFormat="1" ht="12.75" x14ac:dyDescent="0.2">
      <c r="A1250" s="8"/>
      <c r="B1250" s="8" t="str">
        <v/>
      </c>
      <c r="C1250" s="8" t="str">
        <v/>
      </c>
      <c r="D1250" s="8" t="str">
        <v/>
      </c>
      <c r="E1250" s="8" t="str">
        <f>IF(ISERROR(INDEX('1'!E3:E917,SMALL(IF($A$3='1'!A3:A917,ROW('1'!E3:E917)-2,""),ROW()-2))),"",INDEX('1'!E3:E917,SMALL(IF($A$3='1'!A3:A917,ROW('1'!E3:E917)-2,""),ROW()-2)))</f>
        <v/>
      </c>
      <c r="F1250" s="8" t="str">
        <v/>
      </c>
      <c r="G1250" s="8" t="str">
        <v/>
      </c>
      <c r="H1250" s="9" t="str">
        <v/>
      </c>
      <c r="I1250" s="9" t="str">
        <v/>
      </c>
      <c r="J1250" s="8" t="str">
        <v/>
      </c>
      <c r="K1250" s="8" t="str">
        <v/>
      </c>
      <c r="L1250" s="8" t="str">
        <v/>
      </c>
      <c r="M1250" s="8" t="str">
        <f t="shared" ref="M1250:AB1250" si="1247">IF(OR(AND($H1250&gt;=M$1,$H1250&gt;=N$1,$I1250&gt;=M$1,$I1250&gt;=N$1),AND($H1250&lt;=M$1,$H1250&lt;=N$1,$I1250&lt;=M$1,$I1250&lt;=N$1)),"","x")</f>
        <v/>
      </c>
      <c r="N1250" s="8" t="str">
        <f t="shared" si="1247"/>
        <v/>
      </c>
      <c r="O1250" s="8" t="str">
        <f t="shared" si="1247"/>
        <v/>
      </c>
      <c r="P1250" s="8" t="str">
        <f t="shared" si="1247"/>
        <v/>
      </c>
      <c r="Q1250" s="8" t="str">
        <f t="shared" si="1247"/>
        <v/>
      </c>
      <c r="R1250" s="8" t="str">
        <f t="shared" si="1247"/>
        <v/>
      </c>
      <c r="S1250" s="8" t="str">
        <f t="shared" si="1247"/>
        <v/>
      </c>
      <c r="T1250" s="8" t="str">
        <f t="shared" si="1247"/>
        <v/>
      </c>
      <c r="U1250" s="8" t="str">
        <f t="shared" si="1247"/>
        <v/>
      </c>
      <c r="V1250" s="8" t="str">
        <f t="shared" si="1247"/>
        <v/>
      </c>
      <c r="W1250" s="8" t="str">
        <f t="shared" si="1247"/>
        <v/>
      </c>
      <c r="X1250" s="8" t="str">
        <f t="shared" si="1247"/>
        <v/>
      </c>
      <c r="Y1250" s="8" t="str">
        <f t="shared" si="1247"/>
        <v/>
      </c>
      <c r="Z1250" s="8" t="str">
        <f t="shared" si="1247"/>
        <v/>
      </c>
      <c r="AA1250" s="8" t="str">
        <f t="shared" si="1247"/>
        <v/>
      </c>
      <c r="AB1250" s="8" t="str">
        <f t="shared" si="1247"/>
        <v/>
      </c>
    </row>
    <row r="1251" spans="1:28" s="10" customFormat="1" ht="12.75" x14ac:dyDescent="0.2">
      <c r="A1251" s="8"/>
      <c r="B1251" s="8" t="str">
        <v/>
      </c>
      <c r="C1251" s="8" t="str">
        <v/>
      </c>
      <c r="D1251" s="8" t="str">
        <v/>
      </c>
      <c r="E1251" s="8" t="str">
        <f>IF(ISERROR(INDEX('1'!E3:E917,SMALL(IF($A$3='1'!A3:A917,ROW('1'!E3:E917)-2,""),ROW()-2))),"",INDEX('1'!E3:E917,SMALL(IF($A$3='1'!A3:A917,ROW('1'!E3:E917)-2,""),ROW()-2)))</f>
        <v/>
      </c>
      <c r="F1251" s="8" t="str">
        <v/>
      </c>
      <c r="G1251" s="8" t="str">
        <v/>
      </c>
      <c r="H1251" s="9" t="str">
        <v/>
      </c>
      <c r="I1251" s="9" t="str">
        <v/>
      </c>
      <c r="J1251" s="8" t="str">
        <v/>
      </c>
      <c r="K1251" s="8" t="str">
        <v/>
      </c>
      <c r="L1251" s="8" t="str">
        <v/>
      </c>
      <c r="M1251" s="8" t="str">
        <f t="shared" ref="M1251:AB1251" si="1248">IF(OR(AND($H1251&gt;=M$1,$H1251&gt;=N$1,$I1251&gt;=M$1,$I1251&gt;=N$1),AND($H1251&lt;=M$1,$H1251&lt;=N$1,$I1251&lt;=M$1,$I1251&lt;=N$1)),"","x")</f>
        <v/>
      </c>
      <c r="N1251" s="8" t="str">
        <f t="shared" si="1248"/>
        <v/>
      </c>
      <c r="O1251" s="8" t="str">
        <f t="shared" si="1248"/>
        <v/>
      </c>
      <c r="P1251" s="8" t="str">
        <f t="shared" si="1248"/>
        <v/>
      </c>
      <c r="Q1251" s="8" t="str">
        <f t="shared" si="1248"/>
        <v/>
      </c>
      <c r="R1251" s="8" t="str">
        <f t="shared" si="1248"/>
        <v/>
      </c>
      <c r="S1251" s="8" t="str">
        <f t="shared" si="1248"/>
        <v/>
      </c>
      <c r="T1251" s="8" t="str">
        <f t="shared" si="1248"/>
        <v/>
      </c>
      <c r="U1251" s="8" t="str">
        <f t="shared" si="1248"/>
        <v/>
      </c>
      <c r="V1251" s="8" t="str">
        <f t="shared" si="1248"/>
        <v/>
      </c>
      <c r="W1251" s="8" t="str">
        <f t="shared" si="1248"/>
        <v/>
      </c>
      <c r="X1251" s="8" t="str">
        <f t="shared" si="1248"/>
        <v/>
      </c>
      <c r="Y1251" s="8" t="str">
        <f t="shared" si="1248"/>
        <v/>
      </c>
      <c r="Z1251" s="8" t="str">
        <f t="shared" si="1248"/>
        <v/>
      </c>
      <c r="AA1251" s="8" t="str">
        <f t="shared" si="1248"/>
        <v/>
      </c>
      <c r="AB1251" s="8" t="str">
        <f t="shared" si="1248"/>
        <v/>
      </c>
    </row>
    <row r="1252" spans="1:28" s="10" customFormat="1" ht="12.75" x14ac:dyDescent="0.2">
      <c r="A1252" s="8"/>
      <c r="B1252" s="8" t="str">
        <v/>
      </c>
      <c r="C1252" s="8" t="str">
        <v/>
      </c>
      <c r="D1252" s="8" t="str">
        <v/>
      </c>
      <c r="E1252" s="8" t="str">
        <f>IF(ISERROR(INDEX('1'!E3:E917,SMALL(IF($A$3='1'!A3:A917,ROW('1'!E3:E917)-2,""),ROW()-2))),"",INDEX('1'!E3:E917,SMALL(IF($A$3='1'!A3:A917,ROW('1'!E3:E917)-2,""),ROW()-2)))</f>
        <v/>
      </c>
      <c r="F1252" s="8" t="str">
        <v/>
      </c>
      <c r="G1252" s="8" t="str">
        <v/>
      </c>
      <c r="H1252" s="9" t="str">
        <v/>
      </c>
      <c r="I1252" s="9" t="str">
        <v/>
      </c>
      <c r="J1252" s="8" t="str">
        <v/>
      </c>
      <c r="K1252" s="8" t="str">
        <v/>
      </c>
      <c r="L1252" s="8" t="str">
        <v/>
      </c>
      <c r="M1252" s="8" t="str">
        <f t="shared" ref="M1252:AB1252" si="1249">IF(OR(AND($H1252&gt;=M$1,$H1252&gt;=N$1,$I1252&gt;=M$1,$I1252&gt;=N$1),AND($H1252&lt;=M$1,$H1252&lt;=N$1,$I1252&lt;=M$1,$I1252&lt;=N$1)),"","x")</f>
        <v/>
      </c>
      <c r="N1252" s="8" t="str">
        <f t="shared" si="1249"/>
        <v/>
      </c>
      <c r="O1252" s="8" t="str">
        <f t="shared" si="1249"/>
        <v/>
      </c>
      <c r="P1252" s="8" t="str">
        <f t="shared" si="1249"/>
        <v/>
      </c>
      <c r="Q1252" s="8" t="str">
        <f t="shared" si="1249"/>
        <v/>
      </c>
      <c r="R1252" s="8" t="str">
        <f t="shared" si="1249"/>
        <v/>
      </c>
      <c r="S1252" s="8" t="str">
        <f t="shared" si="1249"/>
        <v/>
      </c>
      <c r="T1252" s="8" t="str">
        <f t="shared" si="1249"/>
        <v/>
      </c>
      <c r="U1252" s="8" t="str">
        <f t="shared" si="1249"/>
        <v/>
      </c>
      <c r="V1252" s="8" t="str">
        <f t="shared" si="1249"/>
        <v/>
      </c>
      <c r="W1252" s="8" t="str">
        <f t="shared" si="1249"/>
        <v/>
      </c>
      <c r="X1252" s="8" t="str">
        <f t="shared" si="1249"/>
        <v/>
      </c>
      <c r="Y1252" s="8" t="str">
        <f t="shared" si="1249"/>
        <v/>
      </c>
      <c r="Z1252" s="8" t="str">
        <f t="shared" si="1249"/>
        <v/>
      </c>
      <c r="AA1252" s="8" t="str">
        <f t="shared" si="1249"/>
        <v/>
      </c>
      <c r="AB1252" s="8" t="str">
        <f t="shared" si="1249"/>
        <v/>
      </c>
    </row>
    <row r="1253" spans="1:28" s="10" customFormat="1" ht="12.75" x14ac:dyDescent="0.2">
      <c r="A1253" s="8"/>
      <c r="B1253" s="8" t="str">
        <v/>
      </c>
      <c r="C1253" s="8" t="str">
        <v/>
      </c>
      <c r="D1253" s="8" t="str">
        <v/>
      </c>
      <c r="E1253" s="8" t="str">
        <f>IF(ISERROR(INDEX('1'!E3:E917,SMALL(IF($A$3='1'!A3:A917,ROW('1'!E3:E917)-2,""),ROW()-2))),"",INDEX('1'!E3:E917,SMALL(IF($A$3='1'!A3:A917,ROW('1'!E3:E917)-2,""),ROW()-2)))</f>
        <v/>
      </c>
      <c r="F1253" s="8" t="str">
        <v/>
      </c>
      <c r="G1253" s="8" t="str">
        <v/>
      </c>
      <c r="H1253" s="9" t="str">
        <v/>
      </c>
      <c r="I1253" s="9" t="str">
        <v/>
      </c>
      <c r="J1253" s="8" t="str">
        <v/>
      </c>
      <c r="K1253" s="8" t="str">
        <v/>
      </c>
      <c r="L1253" s="8" t="str">
        <v/>
      </c>
      <c r="M1253" s="8" t="str">
        <f t="shared" ref="M1253:AB1253" si="1250">IF(OR(AND($H1253&gt;=M$1,$H1253&gt;=N$1,$I1253&gt;=M$1,$I1253&gt;=N$1),AND($H1253&lt;=M$1,$H1253&lt;=N$1,$I1253&lt;=M$1,$I1253&lt;=N$1)),"","x")</f>
        <v/>
      </c>
      <c r="N1253" s="8" t="str">
        <f t="shared" si="1250"/>
        <v/>
      </c>
      <c r="O1253" s="8" t="str">
        <f t="shared" si="1250"/>
        <v/>
      </c>
      <c r="P1253" s="8" t="str">
        <f t="shared" si="1250"/>
        <v/>
      </c>
      <c r="Q1253" s="8" t="str">
        <f t="shared" si="1250"/>
        <v/>
      </c>
      <c r="R1253" s="8" t="str">
        <f t="shared" si="1250"/>
        <v/>
      </c>
      <c r="S1253" s="8" t="str">
        <f t="shared" si="1250"/>
        <v/>
      </c>
      <c r="T1253" s="8" t="str">
        <f t="shared" si="1250"/>
        <v/>
      </c>
      <c r="U1253" s="8" t="str">
        <f t="shared" si="1250"/>
        <v/>
      </c>
      <c r="V1253" s="8" t="str">
        <f t="shared" si="1250"/>
        <v/>
      </c>
      <c r="W1253" s="8" t="str">
        <f t="shared" si="1250"/>
        <v/>
      </c>
      <c r="X1253" s="8" t="str">
        <f t="shared" si="1250"/>
        <v/>
      </c>
      <c r="Y1253" s="8" t="str">
        <f t="shared" si="1250"/>
        <v/>
      </c>
      <c r="Z1253" s="8" t="str">
        <f t="shared" si="1250"/>
        <v/>
      </c>
      <c r="AA1253" s="8" t="str">
        <f t="shared" si="1250"/>
        <v/>
      </c>
      <c r="AB1253" s="8" t="str">
        <f t="shared" si="1250"/>
        <v/>
      </c>
    </row>
    <row r="1254" spans="1:28" s="10" customFormat="1" ht="12.75" x14ac:dyDescent="0.2">
      <c r="A1254" s="8"/>
      <c r="B1254" s="8" t="str">
        <v/>
      </c>
      <c r="C1254" s="8" t="str">
        <v/>
      </c>
      <c r="D1254" s="8" t="str">
        <v/>
      </c>
      <c r="E1254" s="8" t="str">
        <f>IF(ISERROR(INDEX('1'!E3:E917,SMALL(IF($A$3='1'!A3:A917,ROW('1'!E3:E917)-2,""),ROW()-2))),"",INDEX('1'!E3:E917,SMALL(IF($A$3='1'!A3:A917,ROW('1'!E3:E917)-2,""),ROW()-2)))</f>
        <v/>
      </c>
      <c r="F1254" s="8" t="str">
        <v/>
      </c>
      <c r="G1254" s="8" t="str">
        <v/>
      </c>
      <c r="H1254" s="9" t="str">
        <v/>
      </c>
      <c r="I1254" s="9" t="str">
        <v/>
      </c>
      <c r="J1254" s="8" t="str">
        <v/>
      </c>
      <c r="K1254" s="8" t="str">
        <v/>
      </c>
      <c r="L1254" s="8" t="str">
        <v/>
      </c>
      <c r="M1254" s="8" t="str">
        <f t="shared" ref="M1254:AB1254" si="1251">IF(OR(AND($H1254&gt;=M$1,$H1254&gt;=N$1,$I1254&gt;=M$1,$I1254&gt;=N$1),AND($H1254&lt;=M$1,$H1254&lt;=N$1,$I1254&lt;=M$1,$I1254&lt;=N$1)),"","x")</f>
        <v/>
      </c>
      <c r="N1254" s="8" t="str">
        <f t="shared" si="1251"/>
        <v/>
      </c>
      <c r="O1254" s="8" t="str">
        <f t="shared" si="1251"/>
        <v/>
      </c>
      <c r="P1254" s="8" t="str">
        <f t="shared" si="1251"/>
        <v/>
      </c>
      <c r="Q1254" s="8" t="str">
        <f t="shared" si="1251"/>
        <v/>
      </c>
      <c r="R1254" s="8" t="str">
        <f t="shared" si="1251"/>
        <v/>
      </c>
      <c r="S1254" s="8" t="str">
        <f t="shared" si="1251"/>
        <v/>
      </c>
      <c r="T1254" s="8" t="str">
        <f t="shared" si="1251"/>
        <v/>
      </c>
      <c r="U1254" s="8" t="str">
        <f t="shared" si="1251"/>
        <v/>
      </c>
      <c r="V1254" s="8" t="str">
        <f t="shared" si="1251"/>
        <v/>
      </c>
      <c r="W1254" s="8" t="str">
        <f t="shared" si="1251"/>
        <v/>
      </c>
      <c r="X1254" s="8" t="str">
        <f t="shared" si="1251"/>
        <v/>
      </c>
      <c r="Y1254" s="8" t="str">
        <f t="shared" si="1251"/>
        <v/>
      </c>
      <c r="Z1254" s="8" t="str">
        <f t="shared" si="1251"/>
        <v/>
      </c>
      <c r="AA1254" s="8" t="str">
        <f t="shared" si="1251"/>
        <v/>
      </c>
      <c r="AB1254" s="8" t="str">
        <f t="shared" si="1251"/>
        <v/>
      </c>
    </row>
    <row r="1255" spans="1:28" s="10" customFormat="1" ht="12.75" x14ac:dyDescent="0.2">
      <c r="A1255" s="8"/>
      <c r="B1255" s="8" t="str">
        <v/>
      </c>
      <c r="C1255" s="8" t="str">
        <v/>
      </c>
      <c r="D1255" s="8" t="str">
        <v/>
      </c>
      <c r="E1255" s="8" t="str">
        <f>IF(ISERROR(INDEX('1'!E3:E917,SMALL(IF($A$3='1'!A3:A917,ROW('1'!E3:E917)-2,""),ROW()-2))),"",INDEX('1'!E3:E917,SMALL(IF($A$3='1'!A3:A917,ROW('1'!E3:E917)-2,""),ROW()-2)))</f>
        <v/>
      </c>
      <c r="F1255" s="8" t="str">
        <v/>
      </c>
      <c r="G1255" s="8" t="str">
        <v/>
      </c>
      <c r="H1255" s="9" t="str">
        <v/>
      </c>
      <c r="I1255" s="9" t="str">
        <v/>
      </c>
      <c r="J1255" s="8" t="str">
        <v/>
      </c>
      <c r="K1255" s="8" t="str">
        <v/>
      </c>
      <c r="L1255" s="8" t="str">
        <v/>
      </c>
      <c r="M1255" s="8" t="str">
        <f t="shared" ref="M1255:AB1255" si="1252">IF(OR(AND($H1255&gt;=M$1,$H1255&gt;=N$1,$I1255&gt;=M$1,$I1255&gt;=N$1),AND($H1255&lt;=M$1,$H1255&lt;=N$1,$I1255&lt;=M$1,$I1255&lt;=N$1)),"","x")</f>
        <v/>
      </c>
      <c r="N1255" s="8" t="str">
        <f t="shared" si="1252"/>
        <v/>
      </c>
      <c r="O1255" s="8" t="str">
        <f t="shared" si="1252"/>
        <v/>
      </c>
      <c r="P1255" s="8" t="str">
        <f t="shared" si="1252"/>
        <v/>
      </c>
      <c r="Q1255" s="8" t="str">
        <f t="shared" si="1252"/>
        <v/>
      </c>
      <c r="R1255" s="8" t="str">
        <f t="shared" si="1252"/>
        <v/>
      </c>
      <c r="S1255" s="8" t="str">
        <f t="shared" si="1252"/>
        <v/>
      </c>
      <c r="T1255" s="8" t="str">
        <f t="shared" si="1252"/>
        <v/>
      </c>
      <c r="U1255" s="8" t="str">
        <f t="shared" si="1252"/>
        <v/>
      </c>
      <c r="V1255" s="8" t="str">
        <f t="shared" si="1252"/>
        <v/>
      </c>
      <c r="W1255" s="8" t="str">
        <f t="shared" si="1252"/>
        <v/>
      </c>
      <c r="X1255" s="8" t="str">
        <f t="shared" si="1252"/>
        <v/>
      </c>
      <c r="Y1255" s="8" t="str">
        <f t="shared" si="1252"/>
        <v/>
      </c>
      <c r="Z1255" s="8" t="str">
        <f t="shared" si="1252"/>
        <v/>
      </c>
      <c r="AA1255" s="8" t="str">
        <f t="shared" si="1252"/>
        <v/>
      </c>
      <c r="AB1255" s="8" t="str">
        <f t="shared" si="1252"/>
        <v/>
      </c>
    </row>
    <row r="1256" spans="1:28" s="10" customFormat="1" ht="12.75" x14ac:dyDescent="0.2">
      <c r="A1256" s="8"/>
      <c r="B1256" s="8" t="str">
        <v/>
      </c>
      <c r="C1256" s="8" t="str">
        <v/>
      </c>
      <c r="D1256" s="8" t="str">
        <v/>
      </c>
      <c r="E1256" s="8" t="str">
        <f>IF(ISERROR(INDEX('1'!E3:E917,SMALL(IF($A$3='1'!A3:A917,ROW('1'!E3:E917)-2,""),ROW()-2))),"",INDEX('1'!E3:E917,SMALL(IF($A$3='1'!A3:A917,ROW('1'!E3:E917)-2,""),ROW()-2)))</f>
        <v/>
      </c>
      <c r="F1256" s="8" t="str">
        <v/>
      </c>
      <c r="G1256" s="8" t="str">
        <v/>
      </c>
      <c r="H1256" s="9" t="str">
        <v/>
      </c>
      <c r="I1256" s="9" t="str">
        <v/>
      </c>
      <c r="J1256" s="8" t="str">
        <v/>
      </c>
      <c r="K1256" s="8" t="str">
        <v/>
      </c>
      <c r="L1256" s="8" t="str">
        <v/>
      </c>
      <c r="M1256" s="8" t="str">
        <f t="shared" ref="M1256:AB1256" si="1253">IF(OR(AND($H1256&gt;=M$1,$H1256&gt;=N$1,$I1256&gt;=M$1,$I1256&gt;=N$1),AND($H1256&lt;=M$1,$H1256&lt;=N$1,$I1256&lt;=M$1,$I1256&lt;=N$1)),"","x")</f>
        <v/>
      </c>
      <c r="N1256" s="8" t="str">
        <f t="shared" si="1253"/>
        <v/>
      </c>
      <c r="O1256" s="8" t="str">
        <f t="shared" si="1253"/>
        <v/>
      </c>
      <c r="P1256" s="8" t="str">
        <f t="shared" si="1253"/>
        <v/>
      </c>
      <c r="Q1256" s="8" t="str">
        <f t="shared" si="1253"/>
        <v/>
      </c>
      <c r="R1256" s="8" t="str">
        <f t="shared" si="1253"/>
        <v/>
      </c>
      <c r="S1256" s="8" t="str">
        <f t="shared" si="1253"/>
        <v/>
      </c>
      <c r="T1256" s="8" t="str">
        <f t="shared" si="1253"/>
        <v/>
      </c>
      <c r="U1256" s="8" t="str">
        <f t="shared" si="1253"/>
        <v/>
      </c>
      <c r="V1256" s="8" t="str">
        <f t="shared" si="1253"/>
        <v/>
      </c>
      <c r="W1256" s="8" t="str">
        <f t="shared" si="1253"/>
        <v/>
      </c>
      <c r="X1256" s="8" t="str">
        <f t="shared" si="1253"/>
        <v/>
      </c>
      <c r="Y1256" s="8" t="str">
        <f t="shared" si="1253"/>
        <v/>
      </c>
      <c r="Z1256" s="8" t="str">
        <f t="shared" si="1253"/>
        <v/>
      </c>
      <c r="AA1256" s="8" t="str">
        <f t="shared" si="1253"/>
        <v/>
      </c>
      <c r="AB1256" s="8" t="str">
        <f t="shared" si="1253"/>
        <v/>
      </c>
    </row>
    <row r="1257" spans="1:28" s="10" customFormat="1" ht="12.75" x14ac:dyDescent="0.2">
      <c r="A1257" s="8"/>
      <c r="B1257" s="8" t="str">
        <v/>
      </c>
      <c r="C1257" s="8" t="str">
        <v/>
      </c>
      <c r="D1257" s="8" t="str">
        <v/>
      </c>
      <c r="E1257" s="8" t="str">
        <f>IF(ISERROR(INDEX('1'!E3:E917,SMALL(IF($A$3='1'!A3:A917,ROW('1'!E3:E917)-2,""),ROW()-2))),"",INDEX('1'!E3:E917,SMALL(IF($A$3='1'!A3:A917,ROW('1'!E3:E917)-2,""),ROW()-2)))</f>
        <v/>
      </c>
      <c r="F1257" s="8" t="str">
        <v/>
      </c>
      <c r="G1257" s="8" t="str">
        <v/>
      </c>
      <c r="H1257" s="9" t="str">
        <v/>
      </c>
      <c r="I1257" s="9" t="str">
        <v/>
      </c>
      <c r="J1257" s="8" t="str">
        <v/>
      </c>
      <c r="K1257" s="8" t="str">
        <v/>
      </c>
      <c r="L1257" s="8" t="str">
        <v/>
      </c>
      <c r="M1257" s="8" t="str">
        <f t="shared" ref="M1257:AB1257" si="1254">IF(OR(AND($H1257&gt;=M$1,$H1257&gt;=N$1,$I1257&gt;=M$1,$I1257&gt;=N$1),AND($H1257&lt;=M$1,$H1257&lt;=N$1,$I1257&lt;=M$1,$I1257&lt;=N$1)),"","x")</f>
        <v/>
      </c>
      <c r="N1257" s="8" t="str">
        <f t="shared" si="1254"/>
        <v/>
      </c>
      <c r="O1257" s="8" t="str">
        <f t="shared" si="1254"/>
        <v/>
      </c>
      <c r="P1257" s="8" t="str">
        <f t="shared" si="1254"/>
        <v/>
      </c>
      <c r="Q1257" s="8" t="str">
        <f t="shared" si="1254"/>
        <v/>
      </c>
      <c r="R1257" s="8" t="str">
        <f t="shared" si="1254"/>
        <v/>
      </c>
      <c r="S1257" s="8" t="str">
        <f t="shared" si="1254"/>
        <v/>
      </c>
      <c r="T1257" s="8" t="str">
        <f t="shared" si="1254"/>
        <v/>
      </c>
      <c r="U1257" s="8" t="str">
        <f t="shared" si="1254"/>
        <v/>
      </c>
      <c r="V1257" s="8" t="str">
        <f t="shared" si="1254"/>
        <v/>
      </c>
      <c r="W1257" s="8" t="str">
        <f t="shared" si="1254"/>
        <v/>
      </c>
      <c r="X1257" s="8" t="str">
        <f t="shared" si="1254"/>
        <v/>
      </c>
      <c r="Y1257" s="8" t="str">
        <f t="shared" si="1254"/>
        <v/>
      </c>
      <c r="Z1257" s="8" t="str">
        <f t="shared" si="1254"/>
        <v/>
      </c>
      <c r="AA1257" s="8" t="str">
        <f t="shared" si="1254"/>
        <v/>
      </c>
      <c r="AB1257" s="8" t="str">
        <f t="shared" si="1254"/>
        <v/>
      </c>
    </row>
    <row r="1258" spans="1:28" s="10" customFormat="1" ht="12.75" x14ac:dyDescent="0.2">
      <c r="A1258" s="8"/>
      <c r="B1258" s="8" t="str">
        <v/>
      </c>
      <c r="C1258" s="8" t="str">
        <v/>
      </c>
      <c r="D1258" s="8" t="str">
        <v/>
      </c>
      <c r="E1258" s="8" t="str">
        <f>IF(ISERROR(INDEX('1'!E3:E917,SMALL(IF($A$3='1'!A3:A917,ROW('1'!E3:E917)-2,""),ROW()-2))),"",INDEX('1'!E3:E917,SMALL(IF($A$3='1'!A3:A917,ROW('1'!E3:E917)-2,""),ROW()-2)))</f>
        <v/>
      </c>
      <c r="F1258" s="8" t="str">
        <v/>
      </c>
      <c r="G1258" s="8" t="str">
        <v/>
      </c>
      <c r="H1258" s="9" t="str">
        <v/>
      </c>
      <c r="I1258" s="9" t="str">
        <v/>
      </c>
      <c r="J1258" s="8" t="str">
        <v/>
      </c>
      <c r="K1258" s="8" t="str">
        <v/>
      </c>
      <c r="L1258" s="8" t="str">
        <v/>
      </c>
      <c r="M1258" s="8" t="str">
        <f t="shared" ref="M1258:AB1258" si="1255">IF(OR(AND($H1258&gt;=M$1,$H1258&gt;=N$1,$I1258&gt;=M$1,$I1258&gt;=N$1),AND($H1258&lt;=M$1,$H1258&lt;=N$1,$I1258&lt;=M$1,$I1258&lt;=N$1)),"","x")</f>
        <v/>
      </c>
      <c r="N1258" s="8" t="str">
        <f t="shared" si="1255"/>
        <v/>
      </c>
      <c r="O1258" s="8" t="str">
        <f t="shared" si="1255"/>
        <v/>
      </c>
      <c r="P1258" s="8" t="str">
        <f t="shared" si="1255"/>
        <v/>
      </c>
      <c r="Q1258" s="8" t="str">
        <f t="shared" si="1255"/>
        <v/>
      </c>
      <c r="R1258" s="8" t="str">
        <f t="shared" si="1255"/>
        <v/>
      </c>
      <c r="S1258" s="8" t="str">
        <f t="shared" si="1255"/>
        <v/>
      </c>
      <c r="T1258" s="8" t="str">
        <f t="shared" si="1255"/>
        <v/>
      </c>
      <c r="U1258" s="8" t="str">
        <f t="shared" si="1255"/>
        <v/>
      </c>
      <c r="V1258" s="8" t="str">
        <f t="shared" si="1255"/>
        <v/>
      </c>
      <c r="W1258" s="8" t="str">
        <f t="shared" si="1255"/>
        <v/>
      </c>
      <c r="X1258" s="8" t="str">
        <f t="shared" si="1255"/>
        <v/>
      </c>
      <c r="Y1258" s="8" t="str">
        <f t="shared" si="1255"/>
        <v/>
      </c>
      <c r="Z1258" s="8" t="str">
        <f t="shared" si="1255"/>
        <v/>
      </c>
      <c r="AA1258" s="8" t="str">
        <f t="shared" si="1255"/>
        <v/>
      </c>
      <c r="AB1258" s="8" t="str">
        <f t="shared" si="1255"/>
        <v/>
      </c>
    </row>
    <row r="1259" spans="1:28" s="10" customFormat="1" ht="12.75" x14ac:dyDescent="0.2">
      <c r="A1259" s="8"/>
      <c r="B1259" s="8" t="str">
        <v/>
      </c>
      <c r="C1259" s="8" t="str">
        <v/>
      </c>
      <c r="D1259" s="8" t="str">
        <v/>
      </c>
      <c r="E1259" s="8" t="str">
        <f>IF(ISERROR(INDEX('1'!E3:E917,SMALL(IF($A$3='1'!A3:A917,ROW('1'!E3:E917)-2,""),ROW()-2))),"",INDEX('1'!E3:E917,SMALL(IF($A$3='1'!A3:A917,ROW('1'!E3:E917)-2,""),ROW()-2)))</f>
        <v/>
      </c>
      <c r="F1259" s="8" t="str">
        <v/>
      </c>
      <c r="G1259" s="8" t="str">
        <v/>
      </c>
      <c r="H1259" s="9" t="str">
        <v/>
      </c>
      <c r="I1259" s="9" t="str">
        <v/>
      </c>
      <c r="J1259" s="8" t="str">
        <v/>
      </c>
      <c r="K1259" s="8" t="str">
        <v/>
      </c>
      <c r="L1259" s="8" t="str">
        <v/>
      </c>
      <c r="M1259" s="8" t="str">
        <f t="shared" ref="M1259:AB1259" si="1256">IF(OR(AND($H1259&gt;=M$1,$H1259&gt;=N$1,$I1259&gt;=M$1,$I1259&gt;=N$1),AND($H1259&lt;=M$1,$H1259&lt;=N$1,$I1259&lt;=M$1,$I1259&lt;=N$1)),"","x")</f>
        <v/>
      </c>
      <c r="N1259" s="8" t="str">
        <f t="shared" si="1256"/>
        <v/>
      </c>
      <c r="O1259" s="8" t="str">
        <f t="shared" si="1256"/>
        <v/>
      </c>
      <c r="P1259" s="8" t="str">
        <f t="shared" si="1256"/>
        <v/>
      </c>
      <c r="Q1259" s="8" t="str">
        <f t="shared" si="1256"/>
        <v/>
      </c>
      <c r="R1259" s="8" t="str">
        <f t="shared" si="1256"/>
        <v/>
      </c>
      <c r="S1259" s="8" t="str">
        <f t="shared" si="1256"/>
        <v/>
      </c>
      <c r="T1259" s="8" t="str">
        <f t="shared" si="1256"/>
        <v/>
      </c>
      <c r="U1259" s="8" t="str">
        <f t="shared" si="1256"/>
        <v/>
      </c>
      <c r="V1259" s="8" t="str">
        <f t="shared" si="1256"/>
        <v/>
      </c>
      <c r="W1259" s="8" t="str">
        <f t="shared" si="1256"/>
        <v/>
      </c>
      <c r="X1259" s="8" t="str">
        <f t="shared" si="1256"/>
        <v/>
      </c>
      <c r="Y1259" s="8" t="str">
        <f t="shared" si="1256"/>
        <v/>
      </c>
      <c r="Z1259" s="8" t="str">
        <f t="shared" si="1256"/>
        <v/>
      </c>
      <c r="AA1259" s="8" t="str">
        <f t="shared" si="1256"/>
        <v/>
      </c>
      <c r="AB1259" s="8" t="str">
        <f t="shared" si="1256"/>
        <v/>
      </c>
    </row>
    <row r="1260" spans="1:28" s="10" customFormat="1" ht="12.75" x14ac:dyDescent="0.2">
      <c r="A1260" s="8"/>
      <c r="B1260" s="8" t="str">
        <v/>
      </c>
      <c r="C1260" s="8" t="str">
        <v/>
      </c>
      <c r="D1260" s="8" t="str">
        <v/>
      </c>
      <c r="E1260" s="8" t="str">
        <f>IF(ISERROR(INDEX('1'!E3:E917,SMALL(IF($A$3='1'!A3:A917,ROW('1'!E3:E917)-2,""),ROW()-2))),"",INDEX('1'!E3:E917,SMALL(IF($A$3='1'!A3:A917,ROW('1'!E3:E917)-2,""),ROW()-2)))</f>
        <v/>
      </c>
      <c r="F1260" s="8" t="str">
        <v/>
      </c>
      <c r="G1260" s="8" t="str">
        <v/>
      </c>
      <c r="H1260" s="9" t="str">
        <v/>
      </c>
      <c r="I1260" s="9" t="str">
        <v/>
      </c>
      <c r="J1260" s="8" t="str">
        <v/>
      </c>
      <c r="K1260" s="8" t="str">
        <v/>
      </c>
      <c r="L1260" s="8" t="str">
        <v/>
      </c>
      <c r="M1260" s="8" t="str">
        <f t="shared" ref="M1260:AB1260" si="1257">IF(OR(AND($H1260&gt;=M$1,$H1260&gt;=N$1,$I1260&gt;=M$1,$I1260&gt;=N$1),AND($H1260&lt;=M$1,$H1260&lt;=N$1,$I1260&lt;=M$1,$I1260&lt;=N$1)),"","x")</f>
        <v/>
      </c>
      <c r="N1260" s="8" t="str">
        <f t="shared" si="1257"/>
        <v/>
      </c>
      <c r="O1260" s="8" t="str">
        <f t="shared" si="1257"/>
        <v/>
      </c>
      <c r="P1260" s="8" t="str">
        <f t="shared" si="1257"/>
        <v/>
      </c>
      <c r="Q1260" s="8" t="str">
        <f t="shared" si="1257"/>
        <v/>
      </c>
      <c r="R1260" s="8" t="str">
        <f t="shared" si="1257"/>
        <v/>
      </c>
      <c r="S1260" s="8" t="str">
        <f t="shared" si="1257"/>
        <v/>
      </c>
      <c r="T1260" s="8" t="str">
        <f t="shared" si="1257"/>
        <v/>
      </c>
      <c r="U1260" s="8" t="str">
        <f t="shared" si="1257"/>
        <v/>
      </c>
      <c r="V1260" s="8" t="str">
        <f t="shared" si="1257"/>
        <v/>
      </c>
      <c r="W1260" s="8" t="str">
        <f t="shared" si="1257"/>
        <v/>
      </c>
      <c r="X1260" s="8" t="str">
        <f t="shared" si="1257"/>
        <v/>
      </c>
      <c r="Y1260" s="8" t="str">
        <f t="shared" si="1257"/>
        <v/>
      </c>
      <c r="Z1260" s="8" t="str">
        <f t="shared" si="1257"/>
        <v/>
      </c>
      <c r="AA1260" s="8" t="str">
        <f t="shared" si="1257"/>
        <v/>
      </c>
      <c r="AB1260" s="8" t="str">
        <f t="shared" si="1257"/>
        <v/>
      </c>
    </row>
    <row r="1261" spans="1:28" s="10" customFormat="1" ht="12.75" x14ac:dyDescent="0.2">
      <c r="A1261" s="8"/>
      <c r="B1261" s="8" t="str">
        <v/>
      </c>
      <c r="C1261" s="8" t="str">
        <v/>
      </c>
      <c r="D1261" s="8" t="str">
        <v/>
      </c>
      <c r="E1261" s="8" t="str">
        <f>IF(ISERROR(INDEX('1'!E3:E917,SMALL(IF($A$3='1'!A3:A917,ROW('1'!E3:E917)-2,""),ROW()-2))),"",INDEX('1'!E3:E917,SMALL(IF($A$3='1'!A3:A917,ROW('1'!E3:E917)-2,""),ROW()-2)))</f>
        <v/>
      </c>
      <c r="F1261" s="8" t="str">
        <v/>
      </c>
      <c r="G1261" s="8" t="str">
        <v/>
      </c>
      <c r="H1261" s="9" t="str">
        <v/>
      </c>
      <c r="I1261" s="9" t="str">
        <v/>
      </c>
      <c r="J1261" s="8" t="str">
        <v/>
      </c>
      <c r="K1261" s="8" t="str">
        <v/>
      </c>
      <c r="L1261" s="8" t="str">
        <v/>
      </c>
      <c r="M1261" s="8" t="str">
        <f t="shared" ref="M1261:AB1261" si="1258">IF(OR(AND($H1261&gt;=M$1,$H1261&gt;=N$1,$I1261&gt;=M$1,$I1261&gt;=N$1),AND($H1261&lt;=M$1,$H1261&lt;=N$1,$I1261&lt;=M$1,$I1261&lt;=N$1)),"","x")</f>
        <v/>
      </c>
      <c r="N1261" s="8" t="str">
        <f t="shared" si="1258"/>
        <v/>
      </c>
      <c r="O1261" s="8" t="str">
        <f t="shared" si="1258"/>
        <v/>
      </c>
      <c r="P1261" s="8" t="str">
        <f t="shared" si="1258"/>
        <v/>
      </c>
      <c r="Q1261" s="8" t="str">
        <f t="shared" si="1258"/>
        <v/>
      </c>
      <c r="R1261" s="8" t="str">
        <f t="shared" si="1258"/>
        <v/>
      </c>
      <c r="S1261" s="8" t="str">
        <f t="shared" si="1258"/>
        <v/>
      </c>
      <c r="T1261" s="8" t="str">
        <f t="shared" si="1258"/>
        <v/>
      </c>
      <c r="U1261" s="8" t="str">
        <f t="shared" si="1258"/>
        <v/>
      </c>
      <c r="V1261" s="8" t="str">
        <f t="shared" si="1258"/>
        <v/>
      </c>
      <c r="W1261" s="8" t="str">
        <f t="shared" si="1258"/>
        <v/>
      </c>
      <c r="X1261" s="8" t="str">
        <f t="shared" si="1258"/>
        <v/>
      </c>
      <c r="Y1261" s="8" t="str">
        <f t="shared" si="1258"/>
        <v/>
      </c>
      <c r="Z1261" s="8" t="str">
        <f t="shared" si="1258"/>
        <v/>
      </c>
      <c r="AA1261" s="8" t="str">
        <f t="shared" si="1258"/>
        <v/>
      </c>
      <c r="AB1261" s="8" t="str">
        <f t="shared" si="1258"/>
        <v/>
      </c>
    </row>
    <row r="1262" spans="1:28" s="10" customFormat="1" ht="12.75" x14ac:dyDescent="0.2">
      <c r="A1262" s="8"/>
      <c r="B1262" s="8" t="str">
        <v/>
      </c>
      <c r="C1262" s="8" t="str">
        <v/>
      </c>
      <c r="D1262" s="8" t="str">
        <v/>
      </c>
      <c r="E1262" s="8" t="str">
        <f>IF(ISERROR(INDEX('1'!E3:E917,SMALL(IF($A$3='1'!A3:A917,ROW('1'!E3:E917)-2,""),ROW()-2))),"",INDEX('1'!E3:E917,SMALL(IF($A$3='1'!A3:A917,ROW('1'!E3:E917)-2,""),ROW()-2)))</f>
        <v/>
      </c>
      <c r="F1262" s="8" t="str">
        <v/>
      </c>
      <c r="G1262" s="8" t="str">
        <v/>
      </c>
      <c r="H1262" s="9" t="str">
        <v/>
      </c>
      <c r="I1262" s="9" t="str">
        <v/>
      </c>
      <c r="J1262" s="8" t="str">
        <v/>
      </c>
      <c r="K1262" s="8" t="str">
        <v/>
      </c>
      <c r="L1262" s="8" t="str">
        <v/>
      </c>
      <c r="M1262" s="8" t="str">
        <f t="shared" ref="M1262:AB1262" si="1259">IF(OR(AND($H1262&gt;=M$1,$H1262&gt;=N$1,$I1262&gt;=M$1,$I1262&gt;=N$1),AND($H1262&lt;=M$1,$H1262&lt;=N$1,$I1262&lt;=M$1,$I1262&lt;=N$1)),"","x")</f>
        <v/>
      </c>
      <c r="N1262" s="8" t="str">
        <f t="shared" si="1259"/>
        <v/>
      </c>
      <c r="O1262" s="8" t="str">
        <f t="shared" si="1259"/>
        <v/>
      </c>
      <c r="P1262" s="8" t="str">
        <f t="shared" si="1259"/>
        <v/>
      </c>
      <c r="Q1262" s="8" t="str">
        <f t="shared" si="1259"/>
        <v/>
      </c>
      <c r="R1262" s="8" t="str">
        <f t="shared" si="1259"/>
        <v/>
      </c>
      <c r="S1262" s="8" t="str">
        <f t="shared" si="1259"/>
        <v/>
      </c>
      <c r="T1262" s="8" t="str">
        <f t="shared" si="1259"/>
        <v/>
      </c>
      <c r="U1262" s="8" t="str">
        <f t="shared" si="1259"/>
        <v/>
      </c>
      <c r="V1262" s="8" t="str">
        <f t="shared" si="1259"/>
        <v/>
      </c>
      <c r="W1262" s="8" t="str">
        <f t="shared" si="1259"/>
        <v/>
      </c>
      <c r="X1262" s="8" t="str">
        <f t="shared" si="1259"/>
        <v/>
      </c>
      <c r="Y1262" s="8" t="str">
        <f t="shared" si="1259"/>
        <v/>
      </c>
      <c r="Z1262" s="8" t="str">
        <f t="shared" si="1259"/>
        <v/>
      </c>
      <c r="AA1262" s="8" t="str">
        <f t="shared" si="1259"/>
        <v/>
      </c>
      <c r="AB1262" s="8" t="str">
        <f t="shared" si="1259"/>
        <v/>
      </c>
    </row>
    <row r="1263" spans="1:28" s="10" customFormat="1" ht="12.75" x14ac:dyDescent="0.2">
      <c r="A1263" s="8"/>
      <c r="B1263" s="8" t="str">
        <v/>
      </c>
      <c r="C1263" s="8" t="str">
        <v/>
      </c>
      <c r="D1263" s="8" t="str">
        <v/>
      </c>
      <c r="E1263" s="8" t="str">
        <f>IF(ISERROR(INDEX('1'!E3:E917,SMALL(IF($A$3='1'!A3:A917,ROW('1'!E3:E917)-2,""),ROW()-2))),"",INDEX('1'!E3:E917,SMALL(IF($A$3='1'!A3:A917,ROW('1'!E3:E917)-2,""),ROW()-2)))</f>
        <v/>
      </c>
      <c r="F1263" s="8" t="str">
        <v/>
      </c>
      <c r="G1263" s="8" t="str">
        <v/>
      </c>
      <c r="H1263" s="9" t="str">
        <v/>
      </c>
      <c r="I1263" s="9" t="str">
        <v/>
      </c>
      <c r="J1263" s="8" t="str">
        <v/>
      </c>
      <c r="K1263" s="8" t="str">
        <v/>
      </c>
      <c r="L1263" s="8" t="str">
        <v/>
      </c>
      <c r="M1263" s="8" t="str">
        <f t="shared" ref="M1263:AB1263" si="1260">IF(OR(AND($H1263&gt;=M$1,$H1263&gt;=N$1,$I1263&gt;=M$1,$I1263&gt;=N$1),AND($H1263&lt;=M$1,$H1263&lt;=N$1,$I1263&lt;=M$1,$I1263&lt;=N$1)),"","x")</f>
        <v/>
      </c>
      <c r="N1263" s="8" t="str">
        <f t="shared" si="1260"/>
        <v/>
      </c>
      <c r="O1263" s="8" t="str">
        <f t="shared" si="1260"/>
        <v/>
      </c>
      <c r="P1263" s="8" t="str">
        <f t="shared" si="1260"/>
        <v/>
      </c>
      <c r="Q1263" s="8" t="str">
        <f t="shared" si="1260"/>
        <v/>
      </c>
      <c r="R1263" s="8" t="str">
        <f t="shared" si="1260"/>
        <v/>
      </c>
      <c r="S1263" s="8" t="str">
        <f t="shared" si="1260"/>
        <v/>
      </c>
      <c r="T1263" s="8" t="str">
        <f t="shared" si="1260"/>
        <v/>
      </c>
      <c r="U1263" s="8" t="str">
        <f t="shared" si="1260"/>
        <v/>
      </c>
      <c r="V1263" s="8" t="str">
        <f t="shared" si="1260"/>
        <v/>
      </c>
      <c r="W1263" s="8" t="str">
        <f t="shared" si="1260"/>
        <v/>
      </c>
      <c r="X1263" s="8" t="str">
        <f t="shared" si="1260"/>
        <v/>
      </c>
      <c r="Y1263" s="8" t="str">
        <f t="shared" si="1260"/>
        <v/>
      </c>
      <c r="Z1263" s="8" t="str">
        <f t="shared" si="1260"/>
        <v/>
      </c>
      <c r="AA1263" s="8" t="str">
        <f t="shared" si="1260"/>
        <v/>
      </c>
      <c r="AB1263" s="8" t="str">
        <f t="shared" si="1260"/>
        <v/>
      </c>
    </row>
    <row r="1264" spans="1:28" s="10" customFormat="1" ht="12.75" x14ac:dyDescent="0.2">
      <c r="A1264" s="8"/>
      <c r="B1264" s="8" t="str">
        <v/>
      </c>
      <c r="C1264" s="8" t="str">
        <v/>
      </c>
      <c r="D1264" s="8" t="str">
        <v/>
      </c>
      <c r="E1264" s="8" t="str">
        <f>IF(ISERROR(INDEX('1'!E3:E917,SMALL(IF($A$3='1'!A3:A917,ROW('1'!E3:E917)-2,""),ROW()-2))),"",INDEX('1'!E3:E917,SMALL(IF($A$3='1'!A3:A917,ROW('1'!E3:E917)-2,""),ROW()-2)))</f>
        <v/>
      </c>
      <c r="F1264" s="8" t="str">
        <v/>
      </c>
      <c r="G1264" s="8" t="str">
        <v/>
      </c>
      <c r="H1264" s="9" t="str">
        <v/>
      </c>
      <c r="I1264" s="9" t="str">
        <v/>
      </c>
      <c r="J1264" s="8" t="str">
        <v/>
      </c>
      <c r="K1264" s="8" t="str">
        <v/>
      </c>
      <c r="L1264" s="8" t="str">
        <v/>
      </c>
      <c r="M1264" s="8" t="str">
        <f t="shared" ref="M1264:AB1264" si="1261">IF(OR(AND($H1264&gt;=M$1,$H1264&gt;=N$1,$I1264&gt;=M$1,$I1264&gt;=N$1),AND($H1264&lt;=M$1,$H1264&lt;=N$1,$I1264&lt;=M$1,$I1264&lt;=N$1)),"","x")</f>
        <v/>
      </c>
      <c r="N1264" s="8" t="str">
        <f t="shared" si="1261"/>
        <v/>
      </c>
      <c r="O1264" s="8" t="str">
        <f t="shared" si="1261"/>
        <v/>
      </c>
      <c r="P1264" s="8" t="str">
        <f t="shared" si="1261"/>
        <v/>
      </c>
      <c r="Q1264" s="8" t="str">
        <f t="shared" si="1261"/>
        <v/>
      </c>
      <c r="R1264" s="8" t="str">
        <f t="shared" si="1261"/>
        <v/>
      </c>
      <c r="S1264" s="8" t="str">
        <f t="shared" si="1261"/>
        <v/>
      </c>
      <c r="T1264" s="8" t="str">
        <f t="shared" si="1261"/>
        <v/>
      </c>
      <c r="U1264" s="8" t="str">
        <f t="shared" si="1261"/>
        <v/>
      </c>
      <c r="V1264" s="8" t="str">
        <f t="shared" si="1261"/>
        <v/>
      </c>
      <c r="W1264" s="8" t="str">
        <f t="shared" si="1261"/>
        <v/>
      </c>
      <c r="X1264" s="8" t="str">
        <f t="shared" si="1261"/>
        <v/>
      </c>
      <c r="Y1264" s="8" t="str">
        <f t="shared" si="1261"/>
        <v/>
      </c>
      <c r="Z1264" s="8" t="str">
        <f t="shared" si="1261"/>
        <v/>
      </c>
      <c r="AA1264" s="8" t="str">
        <f t="shared" si="1261"/>
        <v/>
      </c>
      <c r="AB1264" s="8" t="str">
        <f t="shared" si="1261"/>
        <v/>
      </c>
    </row>
    <row r="1265" spans="1:28" s="10" customFormat="1" ht="12.75" x14ac:dyDescent="0.2">
      <c r="A1265" s="8"/>
      <c r="B1265" s="8" t="str">
        <v/>
      </c>
      <c r="C1265" s="8" t="str">
        <v/>
      </c>
      <c r="D1265" s="8" t="str">
        <v/>
      </c>
      <c r="E1265" s="8" t="str">
        <f>IF(ISERROR(INDEX('1'!E3:E917,SMALL(IF($A$3='1'!A3:A917,ROW('1'!E3:E917)-2,""),ROW()-2))),"",INDEX('1'!E3:E917,SMALL(IF($A$3='1'!A3:A917,ROW('1'!E3:E917)-2,""),ROW()-2)))</f>
        <v/>
      </c>
      <c r="F1265" s="8" t="str">
        <v/>
      </c>
      <c r="G1265" s="8" t="str">
        <v/>
      </c>
      <c r="H1265" s="9" t="str">
        <v/>
      </c>
      <c r="I1265" s="9" t="str">
        <v/>
      </c>
      <c r="J1265" s="8" t="str">
        <v/>
      </c>
      <c r="K1265" s="8" t="str">
        <v/>
      </c>
      <c r="L1265" s="8" t="str">
        <v/>
      </c>
      <c r="M1265" s="8" t="str">
        <f t="shared" ref="M1265:AB1265" si="1262">IF(OR(AND($H1265&gt;=M$1,$H1265&gt;=N$1,$I1265&gt;=M$1,$I1265&gt;=N$1),AND($H1265&lt;=M$1,$H1265&lt;=N$1,$I1265&lt;=M$1,$I1265&lt;=N$1)),"","x")</f>
        <v/>
      </c>
      <c r="N1265" s="8" t="str">
        <f t="shared" si="1262"/>
        <v/>
      </c>
      <c r="O1265" s="8" t="str">
        <f t="shared" si="1262"/>
        <v/>
      </c>
      <c r="P1265" s="8" t="str">
        <f t="shared" si="1262"/>
        <v/>
      </c>
      <c r="Q1265" s="8" t="str">
        <f t="shared" si="1262"/>
        <v/>
      </c>
      <c r="R1265" s="8" t="str">
        <f t="shared" si="1262"/>
        <v/>
      </c>
      <c r="S1265" s="8" t="str">
        <f t="shared" si="1262"/>
        <v/>
      </c>
      <c r="T1265" s="8" t="str">
        <f t="shared" si="1262"/>
        <v/>
      </c>
      <c r="U1265" s="8" t="str">
        <f t="shared" si="1262"/>
        <v/>
      </c>
      <c r="V1265" s="8" t="str">
        <f t="shared" si="1262"/>
        <v/>
      </c>
      <c r="W1265" s="8" t="str">
        <f t="shared" si="1262"/>
        <v/>
      </c>
      <c r="X1265" s="8" t="str">
        <f t="shared" si="1262"/>
        <v/>
      </c>
      <c r="Y1265" s="8" t="str">
        <f t="shared" si="1262"/>
        <v/>
      </c>
      <c r="Z1265" s="8" t="str">
        <f t="shared" si="1262"/>
        <v/>
      </c>
      <c r="AA1265" s="8" t="str">
        <f t="shared" si="1262"/>
        <v/>
      </c>
      <c r="AB1265" s="8" t="str">
        <f t="shared" si="1262"/>
        <v/>
      </c>
    </row>
    <row r="1266" spans="1:28" s="10" customFormat="1" ht="12.75" x14ac:dyDescent="0.2">
      <c r="A1266" s="8"/>
      <c r="B1266" s="8" t="str">
        <v/>
      </c>
      <c r="C1266" s="8" t="str">
        <v/>
      </c>
      <c r="D1266" s="8" t="str">
        <v/>
      </c>
      <c r="E1266" s="8" t="str">
        <f>IF(ISERROR(INDEX('1'!E3:E917,SMALL(IF($A$3='1'!A3:A917,ROW('1'!E3:E917)-2,""),ROW()-2))),"",INDEX('1'!E3:E917,SMALL(IF($A$3='1'!A3:A917,ROW('1'!E3:E917)-2,""),ROW()-2)))</f>
        <v/>
      </c>
      <c r="F1266" s="8" t="str">
        <v/>
      </c>
      <c r="G1266" s="8" t="str">
        <v/>
      </c>
      <c r="H1266" s="9" t="str">
        <v/>
      </c>
      <c r="I1266" s="9" t="str">
        <v/>
      </c>
      <c r="J1266" s="8" t="str">
        <v/>
      </c>
      <c r="K1266" s="8" t="str">
        <v/>
      </c>
      <c r="L1266" s="8" t="str">
        <v/>
      </c>
      <c r="M1266" s="8" t="str">
        <f t="shared" ref="M1266:AB1266" si="1263">IF(OR(AND($H1266&gt;=M$1,$H1266&gt;=N$1,$I1266&gt;=M$1,$I1266&gt;=N$1),AND($H1266&lt;=M$1,$H1266&lt;=N$1,$I1266&lt;=M$1,$I1266&lt;=N$1)),"","x")</f>
        <v/>
      </c>
      <c r="N1266" s="8" t="str">
        <f t="shared" si="1263"/>
        <v/>
      </c>
      <c r="O1266" s="8" t="str">
        <f t="shared" si="1263"/>
        <v/>
      </c>
      <c r="P1266" s="8" t="str">
        <f t="shared" si="1263"/>
        <v/>
      </c>
      <c r="Q1266" s="8" t="str">
        <f t="shared" si="1263"/>
        <v/>
      </c>
      <c r="R1266" s="8" t="str">
        <f t="shared" si="1263"/>
        <v/>
      </c>
      <c r="S1266" s="8" t="str">
        <f t="shared" si="1263"/>
        <v/>
      </c>
      <c r="T1266" s="8" t="str">
        <f t="shared" si="1263"/>
        <v/>
      </c>
      <c r="U1266" s="8" t="str">
        <f t="shared" si="1263"/>
        <v/>
      </c>
      <c r="V1266" s="8" t="str">
        <f t="shared" si="1263"/>
        <v/>
      </c>
      <c r="W1266" s="8" t="str">
        <f t="shared" si="1263"/>
        <v/>
      </c>
      <c r="X1266" s="8" t="str">
        <f t="shared" si="1263"/>
        <v/>
      </c>
      <c r="Y1266" s="8" t="str">
        <f t="shared" si="1263"/>
        <v/>
      </c>
      <c r="Z1266" s="8" t="str">
        <f t="shared" si="1263"/>
        <v/>
      </c>
      <c r="AA1266" s="8" t="str">
        <f t="shared" si="1263"/>
        <v/>
      </c>
      <c r="AB1266" s="8" t="str">
        <f t="shared" si="1263"/>
        <v/>
      </c>
    </row>
    <row r="1267" spans="1:28" s="10" customFormat="1" ht="12.75" x14ac:dyDescent="0.2">
      <c r="A1267" s="8"/>
      <c r="B1267" s="8" t="str">
        <v/>
      </c>
      <c r="C1267" s="8" t="str">
        <v/>
      </c>
      <c r="D1267" s="8" t="str">
        <v/>
      </c>
      <c r="E1267" s="8" t="str">
        <f>IF(ISERROR(INDEX('1'!E3:E917,SMALL(IF($A$3='1'!A3:A917,ROW('1'!E3:E917)-2,""),ROW()-2))),"",INDEX('1'!E3:E917,SMALL(IF($A$3='1'!A3:A917,ROW('1'!E3:E917)-2,""),ROW()-2)))</f>
        <v/>
      </c>
      <c r="F1267" s="8" t="str">
        <v/>
      </c>
      <c r="G1267" s="8" t="str">
        <v/>
      </c>
      <c r="H1267" s="9" t="str">
        <v/>
      </c>
      <c r="I1267" s="9" t="str">
        <v/>
      </c>
      <c r="J1267" s="8" t="str">
        <v/>
      </c>
      <c r="K1267" s="8" t="str">
        <v/>
      </c>
      <c r="L1267" s="8" t="str">
        <v/>
      </c>
      <c r="M1267" s="8" t="str">
        <f t="shared" ref="M1267:AB1267" si="1264">IF(OR(AND($H1267&gt;=M$1,$H1267&gt;=N$1,$I1267&gt;=M$1,$I1267&gt;=N$1),AND($H1267&lt;=M$1,$H1267&lt;=N$1,$I1267&lt;=M$1,$I1267&lt;=N$1)),"","x")</f>
        <v/>
      </c>
      <c r="N1267" s="8" t="str">
        <f t="shared" si="1264"/>
        <v/>
      </c>
      <c r="O1267" s="8" t="str">
        <f t="shared" si="1264"/>
        <v/>
      </c>
      <c r="P1267" s="8" t="str">
        <f t="shared" si="1264"/>
        <v/>
      </c>
      <c r="Q1267" s="8" t="str">
        <f t="shared" si="1264"/>
        <v/>
      </c>
      <c r="R1267" s="8" t="str">
        <f t="shared" si="1264"/>
        <v/>
      </c>
      <c r="S1267" s="8" t="str">
        <f t="shared" si="1264"/>
        <v/>
      </c>
      <c r="T1267" s="8" t="str">
        <f t="shared" si="1264"/>
        <v/>
      </c>
      <c r="U1267" s="8" t="str">
        <f t="shared" si="1264"/>
        <v/>
      </c>
      <c r="V1267" s="8" t="str">
        <f t="shared" si="1264"/>
        <v/>
      </c>
      <c r="W1267" s="8" t="str">
        <f t="shared" si="1264"/>
        <v/>
      </c>
      <c r="X1267" s="8" t="str">
        <f t="shared" si="1264"/>
        <v/>
      </c>
      <c r="Y1267" s="8" t="str">
        <f t="shared" si="1264"/>
        <v/>
      </c>
      <c r="Z1267" s="8" t="str">
        <f t="shared" si="1264"/>
        <v/>
      </c>
      <c r="AA1267" s="8" t="str">
        <f t="shared" si="1264"/>
        <v/>
      </c>
      <c r="AB1267" s="8" t="str">
        <f t="shared" si="1264"/>
        <v/>
      </c>
    </row>
    <row r="1268" spans="1:28" s="10" customFormat="1" ht="12.75" x14ac:dyDescent="0.2">
      <c r="A1268" s="8"/>
      <c r="B1268" s="8" t="str">
        <v/>
      </c>
      <c r="C1268" s="8" t="str">
        <v/>
      </c>
      <c r="D1268" s="8" t="str">
        <v/>
      </c>
      <c r="E1268" s="8" t="str">
        <f>IF(ISERROR(INDEX('1'!E3:E917,SMALL(IF($A$3='1'!A3:A917,ROW('1'!E3:E917)-2,""),ROW()-2))),"",INDEX('1'!E3:E917,SMALL(IF($A$3='1'!A3:A917,ROW('1'!E3:E917)-2,""),ROW()-2)))</f>
        <v/>
      </c>
      <c r="F1268" s="8" t="str">
        <v/>
      </c>
      <c r="G1268" s="8" t="str">
        <v/>
      </c>
      <c r="H1268" s="9" t="str">
        <v/>
      </c>
      <c r="I1268" s="9" t="str">
        <v/>
      </c>
      <c r="J1268" s="8" t="str">
        <v/>
      </c>
      <c r="K1268" s="8" t="str">
        <v/>
      </c>
      <c r="L1268" s="8" t="str">
        <v/>
      </c>
      <c r="M1268" s="8" t="str">
        <f t="shared" ref="M1268:AB1268" si="1265">IF(OR(AND($H1268&gt;=M$1,$H1268&gt;=N$1,$I1268&gt;=M$1,$I1268&gt;=N$1),AND($H1268&lt;=M$1,$H1268&lt;=N$1,$I1268&lt;=M$1,$I1268&lt;=N$1)),"","x")</f>
        <v/>
      </c>
      <c r="N1268" s="8" t="str">
        <f t="shared" si="1265"/>
        <v/>
      </c>
      <c r="O1268" s="8" t="str">
        <f t="shared" si="1265"/>
        <v/>
      </c>
      <c r="P1268" s="8" t="str">
        <f t="shared" si="1265"/>
        <v/>
      </c>
      <c r="Q1268" s="8" t="str">
        <f t="shared" si="1265"/>
        <v/>
      </c>
      <c r="R1268" s="8" t="str">
        <f t="shared" si="1265"/>
        <v/>
      </c>
      <c r="S1268" s="8" t="str">
        <f t="shared" si="1265"/>
        <v/>
      </c>
      <c r="T1268" s="8" t="str">
        <f t="shared" si="1265"/>
        <v/>
      </c>
      <c r="U1268" s="8" t="str">
        <f t="shared" si="1265"/>
        <v/>
      </c>
      <c r="V1268" s="8" t="str">
        <f t="shared" si="1265"/>
        <v/>
      </c>
      <c r="W1268" s="8" t="str">
        <f t="shared" si="1265"/>
        <v/>
      </c>
      <c r="X1268" s="8" t="str">
        <f t="shared" si="1265"/>
        <v/>
      </c>
      <c r="Y1268" s="8" t="str">
        <f t="shared" si="1265"/>
        <v/>
      </c>
      <c r="Z1268" s="8" t="str">
        <f t="shared" si="1265"/>
        <v/>
      </c>
      <c r="AA1268" s="8" t="str">
        <f t="shared" si="1265"/>
        <v/>
      </c>
      <c r="AB1268" s="8" t="str">
        <f t="shared" si="1265"/>
        <v/>
      </c>
    </row>
    <row r="1269" spans="1:28" s="10" customFormat="1" ht="12.75" x14ac:dyDescent="0.2">
      <c r="A1269" s="8"/>
      <c r="B1269" s="8" t="str">
        <v/>
      </c>
      <c r="C1269" s="8" t="str">
        <v/>
      </c>
      <c r="D1269" s="8" t="str">
        <v/>
      </c>
      <c r="E1269" s="8" t="str">
        <f>IF(ISERROR(INDEX('1'!E3:E917,SMALL(IF($A$3='1'!A3:A917,ROW('1'!E3:E917)-2,""),ROW()-2))),"",INDEX('1'!E3:E917,SMALL(IF($A$3='1'!A3:A917,ROW('1'!E3:E917)-2,""),ROW()-2)))</f>
        <v/>
      </c>
      <c r="F1269" s="8" t="str">
        <v/>
      </c>
      <c r="G1269" s="8" t="str">
        <v/>
      </c>
      <c r="H1269" s="9" t="str">
        <v/>
      </c>
      <c r="I1269" s="9" t="str">
        <v/>
      </c>
      <c r="J1269" s="8" t="str">
        <v/>
      </c>
      <c r="K1269" s="8" t="str">
        <v/>
      </c>
      <c r="L1269" s="8" t="str">
        <v/>
      </c>
      <c r="M1269" s="8" t="str">
        <f t="shared" ref="M1269:AB1269" si="1266">IF(OR(AND($H1269&gt;=M$1,$H1269&gt;=N$1,$I1269&gt;=M$1,$I1269&gt;=N$1),AND($H1269&lt;=M$1,$H1269&lt;=N$1,$I1269&lt;=M$1,$I1269&lt;=N$1)),"","x")</f>
        <v/>
      </c>
      <c r="N1269" s="8" t="str">
        <f t="shared" si="1266"/>
        <v/>
      </c>
      <c r="O1269" s="8" t="str">
        <f t="shared" si="1266"/>
        <v/>
      </c>
      <c r="P1269" s="8" t="str">
        <f t="shared" si="1266"/>
        <v/>
      </c>
      <c r="Q1269" s="8" t="str">
        <f t="shared" si="1266"/>
        <v/>
      </c>
      <c r="R1269" s="8" t="str">
        <f t="shared" si="1266"/>
        <v/>
      </c>
      <c r="S1269" s="8" t="str">
        <f t="shared" si="1266"/>
        <v/>
      </c>
      <c r="T1269" s="8" t="str">
        <f t="shared" si="1266"/>
        <v/>
      </c>
      <c r="U1269" s="8" t="str">
        <f t="shared" si="1266"/>
        <v/>
      </c>
      <c r="V1269" s="8" t="str">
        <f t="shared" si="1266"/>
        <v/>
      </c>
      <c r="W1269" s="8" t="str">
        <f t="shared" si="1266"/>
        <v/>
      </c>
      <c r="X1269" s="8" t="str">
        <f t="shared" si="1266"/>
        <v/>
      </c>
      <c r="Y1269" s="8" t="str">
        <f t="shared" si="1266"/>
        <v/>
      </c>
      <c r="Z1269" s="8" t="str">
        <f t="shared" si="1266"/>
        <v/>
      </c>
      <c r="AA1269" s="8" t="str">
        <f t="shared" si="1266"/>
        <v/>
      </c>
      <c r="AB1269" s="8" t="str">
        <f t="shared" si="1266"/>
        <v/>
      </c>
    </row>
    <row r="1270" spans="1:28" s="10" customFormat="1" ht="12.75" x14ac:dyDescent="0.2">
      <c r="A1270" s="8"/>
      <c r="B1270" s="8" t="str">
        <v/>
      </c>
      <c r="C1270" s="8" t="str">
        <v/>
      </c>
      <c r="D1270" s="8" t="str">
        <v/>
      </c>
      <c r="E1270" s="8" t="str">
        <f>IF(ISERROR(INDEX('1'!E3:E917,SMALL(IF($A$3='1'!A3:A917,ROW('1'!E3:E917)-2,""),ROW()-2))),"",INDEX('1'!E3:E917,SMALL(IF($A$3='1'!A3:A917,ROW('1'!E3:E917)-2,""),ROW()-2)))</f>
        <v/>
      </c>
      <c r="F1270" s="8" t="str">
        <v/>
      </c>
      <c r="G1270" s="8" t="str">
        <v/>
      </c>
      <c r="H1270" s="9" t="str">
        <v/>
      </c>
      <c r="I1270" s="9" t="str">
        <v/>
      </c>
      <c r="J1270" s="8" t="str">
        <v/>
      </c>
      <c r="K1270" s="8" t="str">
        <v/>
      </c>
      <c r="L1270" s="8" t="str">
        <v/>
      </c>
      <c r="M1270" s="8" t="str">
        <f t="shared" ref="M1270:AB1270" si="1267">IF(OR(AND($H1270&gt;=M$1,$H1270&gt;=N$1,$I1270&gt;=M$1,$I1270&gt;=N$1),AND($H1270&lt;=M$1,$H1270&lt;=N$1,$I1270&lt;=M$1,$I1270&lt;=N$1)),"","x")</f>
        <v/>
      </c>
      <c r="N1270" s="8" t="str">
        <f t="shared" si="1267"/>
        <v/>
      </c>
      <c r="O1270" s="8" t="str">
        <f t="shared" si="1267"/>
        <v/>
      </c>
      <c r="P1270" s="8" t="str">
        <f t="shared" si="1267"/>
        <v/>
      </c>
      <c r="Q1270" s="8" t="str">
        <f t="shared" si="1267"/>
        <v/>
      </c>
      <c r="R1270" s="8" t="str">
        <f t="shared" si="1267"/>
        <v/>
      </c>
      <c r="S1270" s="8" t="str">
        <f t="shared" si="1267"/>
        <v/>
      </c>
      <c r="T1270" s="8" t="str">
        <f t="shared" si="1267"/>
        <v/>
      </c>
      <c r="U1270" s="8" t="str">
        <f t="shared" si="1267"/>
        <v/>
      </c>
      <c r="V1270" s="8" t="str">
        <f t="shared" si="1267"/>
        <v/>
      </c>
      <c r="W1270" s="8" t="str">
        <f t="shared" si="1267"/>
        <v/>
      </c>
      <c r="X1270" s="8" t="str">
        <f t="shared" si="1267"/>
        <v/>
      </c>
      <c r="Y1270" s="8" t="str">
        <f t="shared" si="1267"/>
        <v/>
      </c>
      <c r="Z1270" s="8" t="str">
        <f t="shared" si="1267"/>
        <v/>
      </c>
      <c r="AA1270" s="8" t="str">
        <f t="shared" si="1267"/>
        <v/>
      </c>
      <c r="AB1270" s="8" t="str">
        <f t="shared" si="1267"/>
        <v/>
      </c>
    </row>
    <row r="1271" spans="1:28" s="10" customFormat="1" ht="12.75" x14ac:dyDescent="0.2">
      <c r="A1271" s="8"/>
      <c r="B1271" s="8" t="str">
        <v/>
      </c>
      <c r="C1271" s="8" t="str">
        <v/>
      </c>
      <c r="D1271" s="8" t="str">
        <v/>
      </c>
      <c r="E1271" s="8" t="str">
        <f>IF(ISERROR(INDEX('1'!E3:E917,SMALL(IF($A$3='1'!A3:A917,ROW('1'!E3:E917)-2,""),ROW()-2))),"",INDEX('1'!E3:E917,SMALL(IF($A$3='1'!A3:A917,ROW('1'!E3:E917)-2,""),ROW()-2)))</f>
        <v/>
      </c>
      <c r="F1271" s="8" t="str">
        <v/>
      </c>
      <c r="G1271" s="8" t="str">
        <v/>
      </c>
      <c r="H1271" s="9" t="str">
        <v/>
      </c>
      <c r="I1271" s="9" t="str">
        <v/>
      </c>
      <c r="J1271" s="8" t="str">
        <v/>
      </c>
      <c r="K1271" s="8" t="str">
        <v/>
      </c>
      <c r="L1271" s="8" t="str">
        <v/>
      </c>
      <c r="M1271" s="8" t="str">
        <f t="shared" ref="M1271:AB1271" si="1268">IF(OR(AND($H1271&gt;=M$1,$H1271&gt;=N$1,$I1271&gt;=M$1,$I1271&gt;=N$1),AND($H1271&lt;=M$1,$H1271&lt;=N$1,$I1271&lt;=M$1,$I1271&lt;=N$1)),"","x")</f>
        <v/>
      </c>
      <c r="N1271" s="8" t="str">
        <f t="shared" si="1268"/>
        <v/>
      </c>
      <c r="O1271" s="8" t="str">
        <f t="shared" si="1268"/>
        <v/>
      </c>
      <c r="P1271" s="8" t="str">
        <f t="shared" si="1268"/>
        <v/>
      </c>
      <c r="Q1271" s="8" t="str">
        <f t="shared" si="1268"/>
        <v/>
      </c>
      <c r="R1271" s="8" t="str">
        <f t="shared" si="1268"/>
        <v/>
      </c>
      <c r="S1271" s="8" t="str">
        <f t="shared" si="1268"/>
        <v/>
      </c>
      <c r="T1271" s="8" t="str">
        <f t="shared" si="1268"/>
        <v/>
      </c>
      <c r="U1271" s="8" t="str">
        <f t="shared" si="1268"/>
        <v/>
      </c>
      <c r="V1271" s="8" t="str">
        <f t="shared" si="1268"/>
        <v/>
      </c>
      <c r="W1271" s="8" t="str">
        <f t="shared" si="1268"/>
        <v/>
      </c>
      <c r="X1271" s="8" t="str">
        <f t="shared" si="1268"/>
        <v/>
      </c>
      <c r="Y1271" s="8" t="str">
        <f t="shared" si="1268"/>
        <v/>
      </c>
      <c r="Z1271" s="8" t="str">
        <f t="shared" si="1268"/>
        <v/>
      </c>
      <c r="AA1271" s="8" t="str">
        <f t="shared" si="1268"/>
        <v/>
      </c>
      <c r="AB1271" s="8" t="str">
        <f t="shared" si="1268"/>
        <v/>
      </c>
    </row>
    <row r="1272" spans="1:28" s="10" customFormat="1" ht="12.75" x14ac:dyDescent="0.2">
      <c r="A1272" s="8"/>
      <c r="B1272" s="8" t="str">
        <v/>
      </c>
      <c r="C1272" s="8" t="str">
        <v/>
      </c>
      <c r="D1272" s="8" t="str">
        <v/>
      </c>
      <c r="E1272" s="8" t="str">
        <f>IF(ISERROR(INDEX('1'!E3:E917,SMALL(IF($A$3='1'!A3:A917,ROW('1'!E3:E917)-2,""),ROW()-2))),"",INDEX('1'!E3:E917,SMALL(IF($A$3='1'!A3:A917,ROW('1'!E3:E917)-2,""),ROW()-2)))</f>
        <v/>
      </c>
      <c r="F1272" s="8" t="str">
        <v/>
      </c>
      <c r="G1272" s="8" t="str">
        <v/>
      </c>
      <c r="H1272" s="9" t="str">
        <v/>
      </c>
      <c r="I1272" s="9" t="str">
        <v/>
      </c>
      <c r="J1272" s="8" t="str">
        <v/>
      </c>
      <c r="K1272" s="8" t="str">
        <v/>
      </c>
      <c r="L1272" s="8" t="str">
        <v/>
      </c>
      <c r="M1272" s="8" t="str">
        <f t="shared" ref="M1272:AB1272" si="1269">IF(OR(AND($H1272&gt;=M$1,$H1272&gt;=N$1,$I1272&gt;=M$1,$I1272&gt;=N$1),AND($H1272&lt;=M$1,$H1272&lt;=N$1,$I1272&lt;=M$1,$I1272&lt;=N$1)),"","x")</f>
        <v/>
      </c>
      <c r="N1272" s="8" t="str">
        <f t="shared" si="1269"/>
        <v/>
      </c>
      <c r="O1272" s="8" t="str">
        <f t="shared" si="1269"/>
        <v/>
      </c>
      <c r="P1272" s="8" t="str">
        <f t="shared" si="1269"/>
        <v/>
      </c>
      <c r="Q1272" s="8" t="str">
        <f t="shared" si="1269"/>
        <v/>
      </c>
      <c r="R1272" s="8" t="str">
        <f t="shared" si="1269"/>
        <v/>
      </c>
      <c r="S1272" s="8" t="str">
        <f t="shared" si="1269"/>
        <v/>
      </c>
      <c r="T1272" s="8" t="str">
        <f t="shared" si="1269"/>
        <v/>
      </c>
      <c r="U1272" s="8" t="str">
        <f t="shared" si="1269"/>
        <v/>
      </c>
      <c r="V1272" s="8" t="str">
        <f t="shared" si="1269"/>
        <v/>
      </c>
      <c r="W1272" s="8" t="str">
        <f t="shared" si="1269"/>
        <v/>
      </c>
      <c r="X1272" s="8" t="str">
        <f t="shared" si="1269"/>
        <v/>
      </c>
      <c r="Y1272" s="8" t="str">
        <f t="shared" si="1269"/>
        <v/>
      </c>
      <c r="Z1272" s="8" t="str">
        <f t="shared" si="1269"/>
        <v/>
      </c>
      <c r="AA1272" s="8" t="str">
        <f t="shared" si="1269"/>
        <v/>
      </c>
      <c r="AB1272" s="8" t="str">
        <f t="shared" si="1269"/>
        <v/>
      </c>
    </row>
    <row r="1273" spans="1:28" s="10" customFormat="1" ht="12.75" x14ac:dyDescent="0.2">
      <c r="A1273" s="8"/>
      <c r="B1273" s="8" t="str">
        <v/>
      </c>
      <c r="C1273" s="8" t="str">
        <v/>
      </c>
      <c r="D1273" s="8" t="str">
        <v/>
      </c>
      <c r="E1273" s="8" t="str">
        <f>IF(ISERROR(INDEX('1'!E3:E917,SMALL(IF($A$3='1'!A3:A917,ROW('1'!E3:E917)-2,""),ROW()-2))),"",INDEX('1'!E3:E917,SMALL(IF($A$3='1'!A3:A917,ROW('1'!E3:E917)-2,""),ROW()-2)))</f>
        <v/>
      </c>
      <c r="F1273" s="8" t="str">
        <v/>
      </c>
      <c r="G1273" s="8" t="str">
        <v/>
      </c>
      <c r="H1273" s="9" t="str">
        <v/>
      </c>
      <c r="I1273" s="9" t="str">
        <v/>
      </c>
      <c r="J1273" s="8" t="str">
        <v/>
      </c>
      <c r="K1273" s="8" t="str">
        <v/>
      </c>
      <c r="L1273" s="8" t="str">
        <v/>
      </c>
      <c r="M1273" s="8" t="str">
        <f t="shared" ref="M1273:AB1273" si="1270">IF(OR(AND($H1273&gt;=M$1,$H1273&gt;=N$1,$I1273&gt;=M$1,$I1273&gt;=N$1),AND($H1273&lt;=M$1,$H1273&lt;=N$1,$I1273&lt;=M$1,$I1273&lt;=N$1)),"","x")</f>
        <v/>
      </c>
      <c r="N1273" s="8" t="str">
        <f t="shared" si="1270"/>
        <v/>
      </c>
      <c r="O1273" s="8" t="str">
        <f t="shared" si="1270"/>
        <v/>
      </c>
      <c r="P1273" s="8" t="str">
        <f t="shared" si="1270"/>
        <v/>
      </c>
      <c r="Q1273" s="8" t="str">
        <f t="shared" si="1270"/>
        <v/>
      </c>
      <c r="R1273" s="8" t="str">
        <f t="shared" si="1270"/>
        <v/>
      </c>
      <c r="S1273" s="8" t="str">
        <f t="shared" si="1270"/>
        <v/>
      </c>
      <c r="T1273" s="8" t="str">
        <f t="shared" si="1270"/>
        <v/>
      </c>
      <c r="U1273" s="8" t="str">
        <f t="shared" si="1270"/>
        <v/>
      </c>
      <c r="V1273" s="8" t="str">
        <f t="shared" si="1270"/>
        <v/>
      </c>
      <c r="W1273" s="8" t="str">
        <f t="shared" si="1270"/>
        <v/>
      </c>
      <c r="X1273" s="8" t="str">
        <f t="shared" si="1270"/>
        <v/>
      </c>
      <c r="Y1273" s="8" t="str">
        <f t="shared" si="1270"/>
        <v/>
      </c>
      <c r="Z1273" s="8" t="str">
        <f t="shared" si="1270"/>
        <v/>
      </c>
      <c r="AA1273" s="8" t="str">
        <f t="shared" si="1270"/>
        <v/>
      </c>
      <c r="AB1273" s="8" t="str">
        <f t="shared" si="1270"/>
        <v/>
      </c>
    </row>
    <row r="1274" spans="1:28" s="10" customFormat="1" ht="12.75" x14ac:dyDescent="0.2">
      <c r="A1274" s="8"/>
      <c r="B1274" s="8" t="str">
        <v/>
      </c>
      <c r="C1274" s="8" t="str">
        <v/>
      </c>
      <c r="D1274" s="8" t="str">
        <v/>
      </c>
      <c r="E1274" s="8" t="str">
        <f>IF(ISERROR(INDEX('1'!E3:E917,SMALL(IF($A$3='1'!A3:A917,ROW('1'!E3:E917)-2,""),ROW()-2))),"",INDEX('1'!E3:E917,SMALL(IF($A$3='1'!A3:A917,ROW('1'!E3:E917)-2,""),ROW()-2)))</f>
        <v/>
      </c>
      <c r="F1274" s="8" t="str">
        <v/>
      </c>
      <c r="G1274" s="8" t="str">
        <v/>
      </c>
      <c r="H1274" s="9" t="str">
        <v/>
      </c>
      <c r="I1274" s="9" t="str">
        <v/>
      </c>
      <c r="J1274" s="8" t="str">
        <v/>
      </c>
      <c r="K1274" s="8" t="str">
        <v/>
      </c>
      <c r="L1274" s="8" t="str">
        <v/>
      </c>
      <c r="M1274" s="8" t="str">
        <f t="shared" ref="M1274:AB1274" si="1271">IF(OR(AND($H1274&gt;=M$1,$H1274&gt;=N$1,$I1274&gt;=M$1,$I1274&gt;=N$1),AND($H1274&lt;=M$1,$H1274&lt;=N$1,$I1274&lt;=M$1,$I1274&lt;=N$1)),"","x")</f>
        <v/>
      </c>
      <c r="N1274" s="8" t="str">
        <f t="shared" si="1271"/>
        <v/>
      </c>
      <c r="O1274" s="8" t="str">
        <f t="shared" si="1271"/>
        <v/>
      </c>
      <c r="P1274" s="8" t="str">
        <f t="shared" si="1271"/>
        <v/>
      </c>
      <c r="Q1274" s="8" t="str">
        <f t="shared" si="1271"/>
        <v/>
      </c>
      <c r="R1274" s="8" t="str">
        <f t="shared" si="1271"/>
        <v/>
      </c>
      <c r="S1274" s="8" t="str">
        <f t="shared" si="1271"/>
        <v/>
      </c>
      <c r="T1274" s="8" t="str">
        <f t="shared" si="1271"/>
        <v/>
      </c>
      <c r="U1274" s="8" t="str">
        <f t="shared" si="1271"/>
        <v/>
      </c>
      <c r="V1274" s="8" t="str">
        <f t="shared" si="1271"/>
        <v/>
      </c>
      <c r="W1274" s="8" t="str">
        <f t="shared" si="1271"/>
        <v/>
      </c>
      <c r="X1274" s="8" t="str">
        <f t="shared" si="1271"/>
        <v/>
      </c>
      <c r="Y1274" s="8" t="str">
        <f t="shared" si="1271"/>
        <v/>
      </c>
      <c r="Z1274" s="8" t="str">
        <f t="shared" si="1271"/>
        <v/>
      </c>
      <c r="AA1274" s="8" t="str">
        <f t="shared" si="1271"/>
        <v/>
      </c>
      <c r="AB1274" s="8" t="str">
        <f t="shared" si="1271"/>
        <v/>
      </c>
    </row>
    <row r="1275" spans="1:28" s="10" customFormat="1" ht="12.75" x14ac:dyDescent="0.2">
      <c r="A1275" s="8"/>
      <c r="B1275" s="8" t="str">
        <v/>
      </c>
      <c r="C1275" s="8" t="str">
        <v/>
      </c>
      <c r="D1275" s="8" t="str">
        <v/>
      </c>
      <c r="E1275" s="8" t="str">
        <f>IF(ISERROR(INDEX('1'!E3:E917,SMALL(IF($A$3='1'!A3:A917,ROW('1'!E3:E917)-2,""),ROW()-2))),"",INDEX('1'!E3:E917,SMALL(IF($A$3='1'!A3:A917,ROW('1'!E3:E917)-2,""),ROW()-2)))</f>
        <v/>
      </c>
      <c r="F1275" s="8" t="str">
        <v/>
      </c>
      <c r="G1275" s="8" t="str">
        <v/>
      </c>
      <c r="H1275" s="9" t="str">
        <v/>
      </c>
      <c r="I1275" s="9" t="str">
        <v/>
      </c>
      <c r="J1275" s="8" t="str">
        <v/>
      </c>
      <c r="K1275" s="8" t="str">
        <v/>
      </c>
      <c r="L1275" s="8" t="str">
        <v/>
      </c>
      <c r="M1275" s="8" t="str">
        <f t="shared" ref="M1275:AB1275" si="1272">IF(OR(AND($H1275&gt;=M$1,$H1275&gt;=N$1,$I1275&gt;=M$1,$I1275&gt;=N$1),AND($H1275&lt;=M$1,$H1275&lt;=N$1,$I1275&lt;=M$1,$I1275&lt;=N$1)),"","x")</f>
        <v/>
      </c>
      <c r="N1275" s="8" t="str">
        <f t="shared" si="1272"/>
        <v/>
      </c>
      <c r="O1275" s="8" t="str">
        <f t="shared" si="1272"/>
        <v/>
      </c>
      <c r="P1275" s="8" t="str">
        <f t="shared" si="1272"/>
        <v/>
      </c>
      <c r="Q1275" s="8" t="str">
        <f t="shared" si="1272"/>
        <v/>
      </c>
      <c r="R1275" s="8" t="str">
        <f t="shared" si="1272"/>
        <v/>
      </c>
      <c r="S1275" s="8" t="str">
        <f t="shared" si="1272"/>
        <v/>
      </c>
      <c r="T1275" s="8" t="str">
        <f t="shared" si="1272"/>
        <v/>
      </c>
      <c r="U1275" s="8" t="str">
        <f t="shared" si="1272"/>
        <v/>
      </c>
      <c r="V1275" s="8" t="str">
        <f t="shared" si="1272"/>
        <v/>
      </c>
      <c r="W1275" s="8" t="str">
        <f t="shared" si="1272"/>
        <v/>
      </c>
      <c r="X1275" s="8" t="str">
        <f t="shared" si="1272"/>
        <v/>
      </c>
      <c r="Y1275" s="8" t="str">
        <f t="shared" si="1272"/>
        <v/>
      </c>
      <c r="Z1275" s="8" t="str">
        <f t="shared" si="1272"/>
        <v/>
      </c>
      <c r="AA1275" s="8" t="str">
        <f t="shared" si="1272"/>
        <v/>
      </c>
      <c r="AB1275" s="8" t="str">
        <f t="shared" si="1272"/>
        <v/>
      </c>
    </row>
    <row r="1276" spans="1:28" s="10" customFormat="1" ht="12.75" x14ac:dyDescent="0.2">
      <c r="A1276" s="8"/>
      <c r="B1276" s="8" t="str">
        <v/>
      </c>
      <c r="C1276" s="8" t="str">
        <v/>
      </c>
      <c r="D1276" s="8" t="str">
        <v/>
      </c>
      <c r="E1276" s="8" t="str">
        <f>IF(ISERROR(INDEX('1'!E3:E917,SMALL(IF($A$3='1'!A3:A917,ROW('1'!E3:E917)-2,""),ROW()-2))),"",INDEX('1'!E3:E917,SMALL(IF($A$3='1'!A3:A917,ROW('1'!E3:E917)-2,""),ROW()-2)))</f>
        <v/>
      </c>
      <c r="F1276" s="8" t="str">
        <v/>
      </c>
      <c r="G1276" s="8" t="str">
        <v/>
      </c>
      <c r="H1276" s="9" t="str">
        <v/>
      </c>
      <c r="I1276" s="9" t="str">
        <v/>
      </c>
      <c r="J1276" s="8" t="str">
        <v/>
      </c>
      <c r="K1276" s="8" t="str">
        <v/>
      </c>
      <c r="L1276" s="8" t="str">
        <v/>
      </c>
      <c r="M1276" s="8" t="str">
        <f t="shared" ref="M1276:AB1276" si="1273">IF(OR(AND($H1276&gt;=M$1,$H1276&gt;=N$1,$I1276&gt;=M$1,$I1276&gt;=N$1),AND($H1276&lt;=M$1,$H1276&lt;=N$1,$I1276&lt;=M$1,$I1276&lt;=N$1)),"","x")</f>
        <v/>
      </c>
      <c r="N1276" s="8" t="str">
        <f t="shared" si="1273"/>
        <v/>
      </c>
      <c r="O1276" s="8" t="str">
        <f t="shared" si="1273"/>
        <v/>
      </c>
      <c r="P1276" s="8" t="str">
        <f t="shared" si="1273"/>
        <v/>
      </c>
      <c r="Q1276" s="8" t="str">
        <f t="shared" si="1273"/>
        <v/>
      </c>
      <c r="R1276" s="8" t="str">
        <f t="shared" si="1273"/>
        <v/>
      </c>
      <c r="S1276" s="8" t="str">
        <f t="shared" si="1273"/>
        <v/>
      </c>
      <c r="T1276" s="8" t="str">
        <f t="shared" si="1273"/>
        <v/>
      </c>
      <c r="U1276" s="8" t="str">
        <f t="shared" si="1273"/>
        <v/>
      </c>
      <c r="V1276" s="8" t="str">
        <f t="shared" si="1273"/>
        <v/>
      </c>
      <c r="W1276" s="8" t="str">
        <f t="shared" si="1273"/>
        <v/>
      </c>
      <c r="X1276" s="8" t="str">
        <f t="shared" si="1273"/>
        <v/>
      </c>
      <c r="Y1276" s="8" t="str">
        <f t="shared" si="1273"/>
        <v/>
      </c>
      <c r="Z1276" s="8" t="str">
        <f t="shared" si="1273"/>
        <v/>
      </c>
      <c r="AA1276" s="8" t="str">
        <f t="shared" si="1273"/>
        <v/>
      </c>
      <c r="AB1276" s="8" t="str">
        <f t="shared" si="1273"/>
        <v/>
      </c>
    </row>
    <row r="1277" spans="1:28" s="10" customFormat="1" ht="12.75" x14ac:dyDescent="0.2">
      <c r="A1277" s="8"/>
      <c r="B1277" s="8" t="str">
        <v/>
      </c>
      <c r="C1277" s="8" t="str">
        <v/>
      </c>
      <c r="D1277" s="8" t="str">
        <v/>
      </c>
      <c r="E1277" s="8" t="str">
        <f>IF(ISERROR(INDEX('1'!E3:E917,SMALL(IF($A$3='1'!A3:A917,ROW('1'!E3:E917)-2,""),ROW()-2))),"",INDEX('1'!E3:E917,SMALL(IF($A$3='1'!A3:A917,ROW('1'!E3:E917)-2,""),ROW()-2)))</f>
        <v/>
      </c>
      <c r="F1277" s="8" t="str">
        <v/>
      </c>
      <c r="G1277" s="8" t="str">
        <v/>
      </c>
      <c r="H1277" s="9" t="str">
        <v/>
      </c>
      <c r="I1277" s="9" t="str">
        <v/>
      </c>
      <c r="J1277" s="8" t="str">
        <v/>
      </c>
      <c r="K1277" s="8" t="str">
        <v/>
      </c>
      <c r="L1277" s="8" t="str">
        <v/>
      </c>
      <c r="M1277" s="8" t="str">
        <f t="shared" ref="M1277:AB1277" si="1274">IF(OR(AND($H1277&gt;=M$1,$H1277&gt;=N$1,$I1277&gt;=M$1,$I1277&gt;=N$1),AND($H1277&lt;=M$1,$H1277&lt;=N$1,$I1277&lt;=M$1,$I1277&lt;=N$1)),"","x")</f>
        <v/>
      </c>
      <c r="N1277" s="8" t="str">
        <f t="shared" si="1274"/>
        <v/>
      </c>
      <c r="O1277" s="8" t="str">
        <f t="shared" si="1274"/>
        <v/>
      </c>
      <c r="P1277" s="8" t="str">
        <f t="shared" si="1274"/>
        <v/>
      </c>
      <c r="Q1277" s="8" t="str">
        <f t="shared" si="1274"/>
        <v/>
      </c>
      <c r="R1277" s="8" t="str">
        <f t="shared" si="1274"/>
        <v/>
      </c>
      <c r="S1277" s="8" t="str">
        <f t="shared" si="1274"/>
        <v/>
      </c>
      <c r="T1277" s="8" t="str">
        <f t="shared" si="1274"/>
        <v/>
      </c>
      <c r="U1277" s="8" t="str">
        <f t="shared" si="1274"/>
        <v/>
      </c>
      <c r="V1277" s="8" t="str">
        <f t="shared" si="1274"/>
        <v/>
      </c>
      <c r="W1277" s="8" t="str">
        <f t="shared" si="1274"/>
        <v/>
      </c>
      <c r="X1277" s="8" t="str">
        <f t="shared" si="1274"/>
        <v/>
      </c>
      <c r="Y1277" s="8" t="str">
        <f t="shared" si="1274"/>
        <v/>
      </c>
      <c r="Z1277" s="8" t="str">
        <f t="shared" si="1274"/>
        <v/>
      </c>
      <c r="AA1277" s="8" t="str">
        <f t="shared" si="1274"/>
        <v/>
      </c>
      <c r="AB1277" s="8" t="str">
        <f t="shared" si="1274"/>
        <v/>
      </c>
    </row>
    <row r="1278" spans="1:28" s="10" customFormat="1" ht="12.75" x14ac:dyDescent="0.2">
      <c r="A1278" s="8"/>
      <c r="B1278" s="8" t="str">
        <v/>
      </c>
      <c r="C1278" s="8" t="str">
        <v/>
      </c>
      <c r="D1278" s="8" t="str">
        <v/>
      </c>
      <c r="E1278" s="8" t="str">
        <f>IF(ISERROR(INDEX('1'!E3:E917,SMALL(IF($A$3='1'!A3:A917,ROW('1'!E3:E917)-2,""),ROW()-2))),"",INDEX('1'!E3:E917,SMALL(IF($A$3='1'!A3:A917,ROW('1'!E3:E917)-2,""),ROW()-2)))</f>
        <v/>
      </c>
      <c r="F1278" s="8" t="str">
        <v/>
      </c>
      <c r="G1278" s="8" t="str">
        <v/>
      </c>
      <c r="H1278" s="9" t="str">
        <v/>
      </c>
      <c r="I1278" s="9" t="str">
        <v/>
      </c>
      <c r="J1278" s="8" t="str">
        <v/>
      </c>
      <c r="K1278" s="8" t="str">
        <v/>
      </c>
      <c r="L1278" s="8" t="str">
        <v/>
      </c>
      <c r="M1278" s="8" t="str">
        <f t="shared" ref="M1278:AB1278" si="1275">IF(OR(AND($H1278&gt;=M$1,$H1278&gt;=N$1,$I1278&gt;=M$1,$I1278&gt;=N$1),AND($H1278&lt;=M$1,$H1278&lt;=N$1,$I1278&lt;=M$1,$I1278&lt;=N$1)),"","x")</f>
        <v/>
      </c>
      <c r="N1278" s="8" t="str">
        <f t="shared" si="1275"/>
        <v/>
      </c>
      <c r="O1278" s="8" t="str">
        <f t="shared" si="1275"/>
        <v/>
      </c>
      <c r="P1278" s="8" t="str">
        <f t="shared" si="1275"/>
        <v/>
      </c>
      <c r="Q1278" s="8" t="str">
        <f t="shared" si="1275"/>
        <v/>
      </c>
      <c r="R1278" s="8" t="str">
        <f t="shared" si="1275"/>
        <v/>
      </c>
      <c r="S1278" s="8" t="str">
        <f t="shared" si="1275"/>
        <v/>
      </c>
      <c r="T1278" s="8" t="str">
        <f t="shared" si="1275"/>
        <v/>
      </c>
      <c r="U1278" s="8" t="str">
        <f t="shared" si="1275"/>
        <v/>
      </c>
      <c r="V1278" s="8" t="str">
        <f t="shared" si="1275"/>
        <v/>
      </c>
      <c r="W1278" s="8" t="str">
        <f t="shared" si="1275"/>
        <v/>
      </c>
      <c r="X1278" s="8" t="str">
        <f t="shared" si="1275"/>
        <v/>
      </c>
      <c r="Y1278" s="8" t="str">
        <f t="shared" si="1275"/>
        <v/>
      </c>
      <c r="Z1278" s="8" t="str">
        <f t="shared" si="1275"/>
        <v/>
      </c>
      <c r="AA1278" s="8" t="str">
        <f t="shared" si="1275"/>
        <v/>
      </c>
      <c r="AB1278" s="8" t="str">
        <f t="shared" si="1275"/>
        <v/>
      </c>
    </row>
    <row r="1279" spans="1:28" s="10" customFormat="1" ht="12.75" x14ac:dyDescent="0.2">
      <c r="A1279" s="8"/>
      <c r="B1279" s="8" t="str">
        <v/>
      </c>
      <c r="C1279" s="8" t="str">
        <v/>
      </c>
      <c r="D1279" s="8" t="str">
        <v/>
      </c>
      <c r="E1279" s="8" t="str">
        <f>IF(ISERROR(INDEX('1'!E3:E917,SMALL(IF($A$3='1'!A3:A917,ROW('1'!E3:E917)-2,""),ROW()-2))),"",INDEX('1'!E3:E917,SMALL(IF($A$3='1'!A3:A917,ROW('1'!E3:E917)-2,""),ROW()-2)))</f>
        <v/>
      </c>
      <c r="F1279" s="8" t="str">
        <v/>
      </c>
      <c r="G1279" s="8" t="str">
        <v/>
      </c>
      <c r="H1279" s="9" t="str">
        <v/>
      </c>
      <c r="I1279" s="9" t="str">
        <v/>
      </c>
      <c r="J1279" s="8" t="str">
        <v/>
      </c>
      <c r="K1279" s="8" t="str">
        <v/>
      </c>
      <c r="L1279" s="8" t="str">
        <v/>
      </c>
      <c r="M1279" s="8" t="str">
        <f t="shared" ref="M1279:AB1279" si="1276">IF(OR(AND($H1279&gt;=M$1,$H1279&gt;=N$1,$I1279&gt;=M$1,$I1279&gt;=N$1),AND($H1279&lt;=M$1,$H1279&lt;=N$1,$I1279&lt;=M$1,$I1279&lt;=N$1)),"","x")</f>
        <v/>
      </c>
      <c r="N1279" s="8" t="str">
        <f t="shared" si="1276"/>
        <v/>
      </c>
      <c r="O1279" s="8" t="str">
        <f t="shared" si="1276"/>
        <v/>
      </c>
      <c r="P1279" s="8" t="str">
        <f t="shared" si="1276"/>
        <v/>
      </c>
      <c r="Q1279" s="8" t="str">
        <f t="shared" si="1276"/>
        <v/>
      </c>
      <c r="R1279" s="8" t="str">
        <f t="shared" si="1276"/>
        <v/>
      </c>
      <c r="S1279" s="8" t="str">
        <f t="shared" si="1276"/>
        <v/>
      </c>
      <c r="T1279" s="8" t="str">
        <f t="shared" si="1276"/>
        <v/>
      </c>
      <c r="U1279" s="8" t="str">
        <f t="shared" si="1276"/>
        <v/>
      </c>
      <c r="V1279" s="8" t="str">
        <f t="shared" si="1276"/>
        <v/>
      </c>
      <c r="W1279" s="8" t="str">
        <f t="shared" si="1276"/>
        <v/>
      </c>
      <c r="X1279" s="8" t="str">
        <f t="shared" si="1276"/>
        <v/>
      </c>
      <c r="Y1279" s="8" t="str">
        <f t="shared" si="1276"/>
        <v/>
      </c>
      <c r="Z1279" s="8" t="str">
        <f t="shared" si="1276"/>
        <v/>
      </c>
      <c r="AA1279" s="8" t="str">
        <f t="shared" si="1276"/>
        <v/>
      </c>
      <c r="AB1279" s="8" t="str">
        <f t="shared" si="1276"/>
        <v/>
      </c>
    </row>
    <row r="1280" spans="1:28" s="10" customFormat="1" ht="12.75" x14ac:dyDescent="0.2">
      <c r="A1280" s="8"/>
      <c r="B1280" s="8" t="str">
        <v/>
      </c>
      <c r="C1280" s="8" t="str">
        <v/>
      </c>
      <c r="D1280" s="8" t="str">
        <v/>
      </c>
      <c r="E1280" s="8" t="str">
        <f>IF(ISERROR(INDEX('1'!E3:E917,SMALL(IF($A$3='1'!A3:A917,ROW('1'!E3:E917)-2,""),ROW()-2))),"",INDEX('1'!E3:E917,SMALL(IF($A$3='1'!A3:A917,ROW('1'!E3:E917)-2,""),ROW()-2)))</f>
        <v/>
      </c>
      <c r="F1280" s="8" t="str">
        <v/>
      </c>
      <c r="G1280" s="8" t="str">
        <v/>
      </c>
      <c r="H1280" s="9" t="str">
        <v/>
      </c>
      <c r="I1280" s="9" t="str">
        <v/>
      </c>
      <c r="J1280" s="8" t="str">
        <v/>
      </c>
      <c r="K1280" s="8" t="str">
        <v/>
      </c>
      <c r="L1280" s="8" t="str">
        <v/>
      </c>
      <c r="M1280" s="8" t="str">
        <f t="shared" ref="M1280:AB1280" si="1277">IF(OR(AND($H1280&gt;=M$1,$H1280&gt;=N$1,$I1280&gt;=M$1,$I1280&gt;=N$1),AND($H1280&lt;=M$1,$H1280&lt;=N$1,$I1280&lt;=M$1,$I1280&lt;=N$1)),"","x")</f>
        <v/>
      </c>
      <c r="N1280" s="8" t="str">
        <f t="shared" si="1277"/>
        <v/>
      </c>
      <c r="O1280" s="8" t="str">
        <f t="shared" si="1277"/>
        <v/>
      </c>
      <c r="P1280" s="8" t="str">
        <f t="shared" si="1277"/>
        <v/>
      </c>
      <c r="Q1280" s="8" t="str">
        <f t="shared" si="1277"/>
        <v/>
      </c>
      <c r="R1280" s="8" t="str">
        <f t="shared" si="1277"/>
        <v/>
      </c>
      <c r="S1280" s="8" t="str">
        <f t="shared" si="1277"/>
        <v/>
      </c>
      <c r="T1280" s="8" t="str">
        <f t="shared" si="1277"/>
        <v/>
      </c>
      <c r="U1280" s="8" t="str">
        <f t="shared" si="1277"/>
        <v/>
      </c>
      <c r="V1280" s="8" t="str">
        <f t="shared" si="1277"/>
        <v/>
      </c>
      <c r="W1280" s="8" t="str">
        <f t="shared" si="1277"/>
        <v/>
      </c>
      <c r="X1280" s="8" t="str">
        <f t="shared" si="1277"/>
        <v/>
      </c>
      <c r="Y1280" s="8" t="str">
        <f t="shared" si="1277"/>
        <v/>
      </c>
      <c r="Z1280" s="8" t="str">
        <f t="shared" si="1277"/>
        <v/>
      </c>
      <c r="AA1280" s="8" t="str">
        <f t="shared" si="1277"/>
        <v/>
      </c>
      <c r="AB1280" s="8" t="str">
        <f t="shared" si="1277"/>
        <v/>
      </c>
    </row>
    <row r="1281" spans="1:28" s="10" customFormat="1" ht="12.75" x14ac:dyDescent="0.2">
      <c r="A1281" s="8"/>
      <c r="B1281" s="8" t="str">
        <v/>
      </c>
      <c r="C1281" s="8" t="str">
        <v/>
      </c>
      <c r="D1281" s="8" t="str">
        <v/>
      </c>
      <c r="E1281" s="8" t="str">
        <f>IF(ISERROR(INDEX('1'!E3:E917,SMALL(IF($A$3='1'!A3:A917,ROW('1'!E3:E917)-2,""),ROW()-2))),"",INDEX('1'!E3:E917,SMALL(IF($A$3='1'!A3:A917,ROW('1'!E3:E917)-2,""),ROW()-2)))</f>
        <v/>
      </c>
      <c r="F1281" s="8" t="str">
        <v/>
      </c>
      <c r="G1281" s="8" t="str">
        <v/>
      </c>
      <c r="H1281" s="9" t="str">
        <v/>
      </c>
      <c r="I1281" s="9" t="str">
        <v/>
      </c>
      <c r="J1281" s="8" t="str">
        <v/>
      </c>
      <c r="K1281" s="8" t="str">
        <v/>
      </c>
      <c r="L1281" s="8" t="str">
        <v/>
      </c>
      <c r="M1281" s="8" t="str">
        <f t="shared" ref="M1281:AB1281" si="1278">IF(OR(AND($H1281&gt;=M$1,$H1281&gt;=N$1,$I1281&gt;=M$1,$I1281&gt;=N$1),AND($H1281&lt;=M$1,$H1281&lt;=N$1,$I1281&lt;=M$1,$I1281&lt;=N$1)),"","x")</f>
        <v/>
      </c>
      <c r="N1281" s="8" t="str">
        <f t="shared" si="1278"/>
        <v/>
      </c>
      <c r="O1281" s="8" t="str">
        <f t="shared" si="1278"/>
        <v/>
      </c>
      <c r="P1281" s="8" t="str">
        <f t="shared" si="1278"/>
        <v/>
      </c>
      <c r="Q1281" s="8" t="str">
        <f t="shared" si="1278"/>
        <v/>
      </c>
      <c r="R1281" s="8" t="str">
        <f t="shared" si="1278"/>
        <v/>
      </c>
      <c r="S1281" s="8" t="str">
        <f t="shared" si="1278"/>
        <v/>
      </c>
      <c r="T1281" s="8" t="str">
        <f t="shared" si="1278"/>
        <v/>
      </c>
      <c r="U1281" s="8" t="str">
        <f t="shared" si="1278"/>
        <v/>
      </c>
      <c r="V1281" s="8" t="str">
        <f t="shared" si="1278"/>
        <v/>
      </c>
      <c r="W1281" s="8" t="str">
        <f t="shared" si="1278"/>
        <v/>
      </c>
      <c r="X1281" s="8" t="str">
        <f t="shared" si="1278"/>
        <v/>
      </c>
      <c r="Y1281" s="8" t="str">
        <f t="shared" si="1278"/>
        <v/>
      </c>
      <c r="Z1281" s="8" t="str">
        <f t="shared" si="1278"/>
        <v/>
      </c>
      <c r="AA1281" s="8" t="str">
        <f t="shared" si="1278"/>
        <v/>
      </c>
      <c r="AB1281" s="8" t="str">
        <f t="shared" si="1278"/>
        <v/>
      </c>
    </row>
    <row r="1282" spans="1:28" s="10" customFormat="1" ht="12.75" x14ac:dyDescent="0.2">
      <c r="A1282" s="8"/>
      <c r="B1282" s="8" t="str">
        <v/>
      </c>
      <c r="C1282" s="8" t="str">
        <v/>
      </c>
      <c r="D1282" s="8" t="str">
        <v/>
      </c>
      <c r="E1282" s="8" t="str">
        <f>IF(ISERROR(INDEX('1'!E3:E917,SMALL(IF($A$3='1'!A3:A917,ROW('1'!E3:E917)-2,""),ROW()-2))),"",INDEX('1'!E3:E917,SMALL(IF($A$3='1'!A3:A917,ROW('1'!E3:E917)-2,""),ROW()-2)))</f>
        <v/>
      </c>
      <c r="F1282" s="8" t="str">
        <v/>
      </c>
      <c r="G1282" s="8" t="str">
        <v/>
      </c>
      <c r="H1282" s="9" t="str">
        <v/>
      </c>
      <c r="I1282" s="9" t="str">
        <v/>
      </c>
      <c r="J1282" s="8" t="str">
        <v/>
      </c>
      <c r="K1282" s="8" t="str">
        <v/>
      </c>
      <c r="L1282" s="8" t="str">
        <v/>
      </c>
      <c r="M1282" s="8" t="str">
        <f t="shared" ref="M1282:AB1282" si="1279">IF(OR(AND($H1282&gt;=M$1,$H1282&gt;=N$1,$I1282&gt;=M$1,$I1282&gt;=N$1),AND($H1282&lt;=M$1,$H1282&lt;=N$1,$I1282&lt;=M$1,$I1282&lt;=N$1)),"","x")</f>
        <v/>
      </c>
      <c r="N1282" s="8" t="str">
        <f t="shared" si="1279"/>
        <v/>
      </c>
      <c r="O1282" s="8" t="str">
        <f t="shared" si="1279"/>
        <v/>
      </c>
      <c r="P1282" s="8" t="str">
        <f t="shared" si="1279"/>
        <v/>
      </c>
      <c r="Q1282" s="8" t="str">
        <f t="shared" si="1279"/>
        <v/>
      </c>
      <c r="R1282" s="8" t="str">
        <f t="shared" si="1279"/>
        <v/>
      </c>
      <c r="S1282" s="8" t="str">
        <f t="shared" si="1279"/>
        <v/>
      </c>
      <c r="T1282" s="8" t="str">
        <f t="shared" si="1279"/>
        <v/>
      </c>
      <c r="U1282" s="8" t="str">
        <f t="shared" si="1279"/>
        <v/>
      </c>
      <c r="V1282" s="8" t="str">
        <f t="shared" si="1279"/>
        <v/>
      </c>
      <c r="W1282" s="8" t="str">
        <f t="shared" si="1279"/>
        <v/>
      </c>
      <c r="X1282" s="8" t="str">
        <f t="shared" si="1279"/>
        <v/>
      </c>
      <c r="Y1282" s="8" t="str">
        <f t="shared" si="1279"/>
        <v/>
      </c>
      <c r="Z1282" s="8" t="str">
        <f t="shared" si="1279"/>
        <v/>
      </c>
      <c r="AA1282" s="8" t="str">
        <f t="shared" si="1279"/>
        <v/>
      </c>
      <c r="AB1282" s="8" t="str">
        <f t="shared" si="1279"/>
        <v/>
      </c>
    </row>
    <row r="1283" spans="1:28" s="10" customFormat="1" ht="12.75" x14ac:dyDescent="0.2">
      <c r="A1283" s="8"/>
      <c r="B1283" s="8" t="str">
        <v/>
      </c>
      <c r="C1283" s="8" t="str">
        <v/>
      </c>
      <c r="D1283" s="8" t="str">
        <v/>
      </c>
      <c r="E1283" s="8" t="str">
        <f>IF(ISERROR(INDEX('1'!E3:E917,SMALL(IF($A$3='1'!A3:A917,ROW('1'!E3:E917)-2,""),ROW()-2))),"",INDEX('1'!E3:E917,SMALL(IF($A$3='1'!A3:A917,ROW('1'!E3:E917)-2,""),ROW()-2)))</f>
        <v/>
      </c>
      <c r="F1283" s="8" t="str">
        <v/>
      </c>
      <c r="G1283" s="8" t="str">
        <v/>
      </c>
      <c r="H1283" s="9" t="str">
        <v/>
      </c>
      <c r="I1283" s="9" t="str">
        <v/>
      </c>
      <c r="J1283" s="8" t="str">
        <v/>
      </c>
      <c r="K1283" s="8" t="str">
        <v/>
      </c>
      <c r="L1283" s="8" t="str">
        <v/>
      </c>
      <c r="M1283" s="8" t="str">
        <f t="shared" ref="M1283:AB1283" si="1280">IF(OR(AND($H1283&gt;=M$1,$H1283&gt;=N$1,$I1283&gt;=M$1,$I1283&gt;=N$1),AND($H1283&lt;=M$1,$H1283&lt;=N$1,$I1283&lt;=M$1,$I1283&lt;=N$1)),"","x")</f>
        <v/>
      </c>
      <c r="N1283" s="8" t="str">
        <f t="shared" si="1280"/>
        <v/>
      </c>
      <c r="O1283" s="8" t="str">
        <f t="shared" si="1280"/>
        <v/>
      </c>
      <c r="P1283" s="8" t="str">
        <f t="shared" si="1280"/>
        <v/>
      </c>
      <c r="Q1283" s="8" t="str">
        <f t="shared" si="1280"/>
        <v/>
      </c>
      <c r="R1283" s="8" t="str">
        <f t="shared" si="1280"/>
        <v/>
      </c>
      <c r="S1283" s="8" t="str">
        <f t="shared" si="1280"/>
        <v/>
      </c>
      <c r="T1283" s="8" t="str">
        <f t="shared" si="1280"/>
        <v/>
      </c>
      <c r="U1283" s="8" t="str">
        <f t="shared" si="1280"/>
        <v/>
      </c>
      <c r="V1283" s="8" t="str">
        <f t="shared" si="1280"/>
        <v/>
      </c>
      <c r="W1283" s="8" t="str">
        <f t="shared" si="1280"/>
        <v/>
      </c>
      <c r="X1283" s="8" t="str">
        <f t="shared" si="1280"/>
        <v/>
      </c>
      <c r="Y1283" s="8" t="str">
        <f t="shared" si="1280"/>
        <v/>
      </c>
      <c r="Z1283" s="8" t="str">
        <f t="shared" si="1280"/>
        <v/>
      </c>
      <c r="AA1283" s="8" t="str">
        <f t="shared" si="1280"/>
        <v/>
      </c>
      <c r="AB1283" s="8" t="str">
        <f t="shared" si="1280"/>
        <v/>
      </c>
    </row>
    <row r="1284" spans="1:28" s="10" customFormat="1" ht="12.75" x14ac:dyDescent="0.2">
      <c r="A1284" s="8"/>
      <c r="B1284" s="8" t="str">
        <v/>
      </c>
      <c r="C1284" s="8" t="str">
        <v/>
      </c>
      <c r="D1284" s="8" t="str">
        <v/>
      </c>
      <c r="E1284" s="8" t="str">
        <f>IF(ISERROR(INDEX('1'!E3:E917,SMALL(IF($A$3='1'!A3:A917,ROW('1'!E3:E917)-2,""),ROW()-2))),"",INDEX('1'!E3:E917,SMALL(IF($A$3='1'!A3:A917,ROW('1'!E3:E917)-2,""),ROW()-2)))</f>
        <v/>
      </c>
      <c r="F1284" s="8" t="str">
        <v/>
      </c>
      <c r="G1284" s="8" t="str">
        <v/>
      </c>
      <c r="H1284" s="9" t="str">
        <v/>
      </c>
      <c r="I1284" s="9" t="str">
        <v/>
      </c>
      <c r="J1284" s="8" t="str">
        <v/>
      </c>
      <c r="K1284" s="8" t="str">
        <v/>
      </c>
      <c r="L1284" s="8" t="str">
        <v/>
      </c>
      <c r="M1284" s="8" t="str">
        <f t="shared" ref="M1284:AB1284" si="1281">IF(OR(AND($H1284&gt;=M$1,$H1284&gt;=N$1,$I1284&gt;=M$1,$I1284&gt;=N$1),AND($H1284&lt;=M$1,$H1284&lt;=N$1,$I1284&lt;=M$1,$I1284&lt;=N$1)),"","x")</f>
        <v/>
      </c>
      <c r="N1284" s="8" t="str">
        <f t="shared" si="1281"/>
        <v/>
      </c>
      <c r="O1284" s="8" t="str">
        <f t="shared" si="1281"/>
        <v/>
      </c>
      <c r="P1284" s="8" t="str">
        <f t="shared" si="1281"/>
        <v/>
      </c>
      <c r="Q1284" s="8" t="str">
        <f t="shared" si="1281"/>
        <v/>
      </c>
      <c r="R1284" s="8" t="str">
        <f t="shared" si="1281"/>
        <v/>
      </c>
      <c r="S1284" s="8" t="str">
        <f t="shared" si="1281"/>
        <v/>
      </c>
      <c r="T1284" s="8" t="str">
        <f t="shared" si="1281"/>
        <v/>
      </c>
      <c r="U1284" s="8" t="str">
        <f t="shared" si="1281"/>
        <v/>
      </c>
      <c r="V1284" s="8" t="str">
        <f t="shared" si="1281"/>
        <v/>
      </c>
      <c r="W1284" s="8" t="str">
        <f t="shared" si="1281"/>
        <v/>
      </c>
      <c r="X1284" s="8" t="str">
        <f t="shared" si="1281"/>
        <v/>
      </c>
      <c r="Y1284" s="8" t="str">
        <f t="shared" si="1281"/>
        <v/>
      </c>
      <c r="Z1284" s="8" t="str">
        <f t="shared" si="1281"/>
        <v/>
      </c>
      <c r="AA1284" s="8" t="str">
        <f t="shared" si="1281"/>
        <v/>
      </c>
      <c r="AB1284" s="8" t="str">
        <f t="shared" si="1281"/>
        <v/>
      </c>
    </row>
    <row r="1285" spans="1:28" s="10" customFormat="1" ht="12.75" x14ac:dyDescent="0.2">
      <c r="A1285" s="8"/>
      <c r="B1285" s="8" t="str">
        <v/>
      </c>
      <c r="C1285" s="8" t="str">
        <v/>
      </c>
      <c r="D1285" s="8" t="str">
        <v/>
      </c>
      <c r="E1285" s="8" t="str">
        <f>IF(ISERROR(INDEX('1'!E3:E917,SMALL(IF($A$3='1'!A3:A917,ROW('1'!E3:E917)-2,""),ROW()-2))),"",INDEX('1'!E3:E917,SMALL(IF($A$3='1'!A3:A917,ROW('1'!E3:E917)-2,""),ROW()-2)))</f>
        <v/>
      </c>
      <c r="F1285" s="8" t="str">
        <v/>
      </c>
      <c r="G1285" s="8" t="str">
        <v/>
      </c>
      <c r="H1285" s="9" t="str">
        <v/>
      </c>
      <c r="I1285" s="9" t="str">
        <v/>
      </c>
      <c r="J1285" s="8" t="str">
        <v/>
      </c>
      <c r="K1285" s="8" t="str">
        <v/>
      </c>
      <c r="L1285" s="8" t="str">
        <v/>
      </c>
      <c r="M1285" s="8" t="str">
        <f t="shared" ref="M1285:AB1285" si="1282">IF(OR(AND($H1285&gt;=M$1,$H1285&gt;=N$1,$I1285&gt;=M$1,$I1285&gt;=N$1),AND($H1285&lt;=M$1,$H1285&lt;=N$1,$I1285&lt;=M$1,$I1285&lt;=N$1)),"","x")</f>
        <v/>
      </c>
      <c r="N1285" s="8" t="str">
        <f t="shared" si="1282"/>
        <v/>
      </c>
      <c r="O1285" s="8" t="str">
        <f t="shared" si="1282"/>
        <v/>
      </c>
      <c r="P1285" s="8" t="str">
        <f t="shared" si="1282"/>
        <v/>
      </c>
      <c r="Q1285" s="8" t="str">
        <f t="shared" si="1282"/>
        <v/>
      </c>
      <c r="R1285" s="8" t="str">
        <f t="shared" si="1282"/>
        <v/>
      </c>
      <c r="S1285" s="8" t="str">
        <f t="shared" si="1282"/>
        <v/>
      </c>
      <c r="T1285" s="8" t="str">
        <f t="shared" si="1282"/>
        <v/>
      </c>
      <c r="U1285" s="8" t="str">
        <f t="shared" si="1282"/>
        <v/>
      </c>
      <c r="V1285" s="8" t="str">
        <f t="shared" si="1282"/>
        <v/>
      </c>
      <c r="W1285" s="8" t="str">
        <f t="shared" si="1282"/>
        <v/>
      </c>
      <c r="X1285" s="8" t="str">
        <f t="shared" si="1282"/>
        <v/>
      </c>
      <c r="Y1285" s="8" t="str">
        <f t="shared" si="1282"/>
        <v/>
      </c>
      <c r="Z1285" s="8" t="str">
        <f t="shared" si="1282"/>
        <v/>
      </c>
      <c r="AA1285" s="8" t="str">
        <f t="shared" si="1282"/>
        <v/>
      </c>
      <c r="AB1285" s="8" t="str">
        <f t="shared" si="1282"/>
        <v/>
      </c>
    </row>
    <row r="1286" spans="1:28" s="10" customFormat="1" ht="12.75" x14ac:dyDescent="0.2">
      <c r="A1286" s="8"/>
      <c r="B1286" s="8" t="str">
        <v/>
      </c>
      <c r="C1286" s="8" t="str">
        <v/>
      </c>
      <c r="D1286" s="8" t="str">
        <v/>
      </c>
      <c r="E1286" s="8" t="str">
        <f>IF(ISERROR(INDEX('1'!E3:E917,SMALL(IF($A$3='1'!A3:A917,ROW('1'!E3:E917)-2,""),ROW()-2))),"",INDEX('1'!E3:E917,SMALL(IF($A$3='1'!A3:A917,ROW('1'!E3:E917)-2,""),ROW()-2)))</f>
        <v/>
      </c>
      <c r="F1286" s="8" t="str">
        <v/>
      </c>
      <c r="G1286" s="8" t="str">
        <v/>
      </c>
      <c r="H1286" s="9" t="str">
        <v/>
      </c>
      <c r="I1286" s="9" t="str">
        <v/>
      </c>
      <c r="J1286" s="8" t="str">
        <v/>
      </c>
      <c r="K1286" s="8" t="str">
        <v/>
      </c>
      <c r="L1286" s="8" t="str">
        <v/>
      </c>
      <c r="M1286" s="8" t="str">
        <f t="shared" ref="M1286:AB1286" si="1283">IF(OR(AND($H1286&gt;=M$1,$H1286&gt;=N$1,$I1286&gt;=M$1,$I1286&gt;=N$1),AND($H1286&lt;=M$1,$H1286&lt;=N$1,$I1286&lt;=M$1,$I1286&lt;=N$1)),"","x")</f>
        <v/>
      </c>
      <c r="N1286" s="8" t="str">
        <f t="shared" si="1283"/>
        <v/>
      </c>
      <c r="O1286" s="8" t="str">
        <f t="shared" si="1283"/>
        <v/>
      </c>
      <c r="P1286" s="8" t="str">
        <f t="shared" si="1283"/>
        <v/>
      </c>
      <c r="Q1286" s="8" t="str">
        <f t="shared" si="1283"/>
        <v/>
      </c>
      <c r="R1286" s="8" t="str">
        <f t="shared" si="1283"/>
        <v/>
      </c>
      <c r="S1286" s="8" t="str">
        <f t="shared" si="1283"/>
        <v/>
      </c>
      <c r="T1286" s="8" t="str">
        <f t="shared" si="1283"/>
        <v/>
      </c>
      <c r="U1286" s="8" t="str">
        <f t="shared" si="1283"/>
        <v/>
      </c>
      <c r="V1286" s="8" t="str">
        <f t="shared" si="1283"/>
        <v/>
      </c>
      <c r="W1286" s="8" t="str">
        <f t="shared" si="1283"/>
        <v/>
      </c>
      <c r="X1286" s="8" t="str">
        <f t="shared" si="1283"/>
        <v/>
      </c>
      <c r="Y1286" s="8" t="str">
        <f t="shared" si="1283"/>
        <v/>
      </c>
      <c r="Z1286" s="8" t="str">
        <f t="shared" si="1283"/>
        <v/>
      </c>
      <c r="AA1286" s="8" t="str">
        <f t="shared" si="1283"/>
        <v/>
      </c>
      <c r="AB1286" s="8" t="str">
        <f t="shared" si="1283"/>
        <v/>
      </c>
    </row>
    <row r="1287" spans="1:28" s="10" customFormat="1" ht="12.75" x14ac:dyDescent="0.2">
      <c r="A1287" s="8"/>
      <c r="B1287" s="8" t="str">
        <v/>
      </c>
      <c r="C1287" s="8" t="str">
        <v/>
      </c>
      <c r="D1287" s="8" t="str">
        <v/>
      </c>
      <c r="E1287" s="8" t="str">
        <f>IF(ISERROR(INDEX('1'!E3:E917,SMALL(IF($A$3='1'!A3:A917,ROW('1'!E3:E917)-2,""),ROW()-2))),"",INDEX('1'!E3:E917,SMALL(IF($A$3='1'!A3:A917,ROW('1'!E3:E917)-2,""),ROW()-2)))</f>
        <v/>
      </c>
      <c r="F1287" s="8" t="str">
        <v/>
      </c>
      <c r="G1287" s="8" t="str">
        <v/>
      </c>
      <c r="H1287" s="9" t="str">
        <v/>
      </c>
      <c r="I1287" s="9" t="str">
        <v/>
      </c>
      <c r="J1287" s="8" t="str">
        <v/>
      </c>
      <c r="K1287" s="8" t="str">
        <v/>
      </c>
      <c r="L1287" s="8" t="str">
        <v/>
      </c>
      <c r="M1287" s="8" t="str">
        <f t="shared" ref="M1287:AB1287" si="1284">IF(OR(AND($H1287&gt;=M$1,$H1287&gt;=N$1,$I1287&gt;=M$1,$I1287&gt;=N$1),AND($H1287&lt;=M$1,$H1287&lt;=N$1,$I1287&lt;=M$1,$I1287&lt;=N$1)),"","x")</f>
        <v/>
      </c>
      <c r="N1287" s="8" t="str">
        <f t="shared" si="1284"/>
        <v/>
      </c>
      <c r="O1287" s="8" t="str">
        <f t="shared" si="1284"/>
        <v/>
      </c>
      <c r="P1287" s="8" t="str">
        <f t="shared" si="1284"/>
        <v/>
      </c>
      <c r="Q1287" s="8" t="str">
        <f t="shared" si="1284"/>
        <v/>
      </c>
      <c r="R1287" s="8" t="str">
        <f t="shared" si="1284"/>
        <v/>
      </c>
      <c r="S1287" s="8" t="str">
        <f t="shared" si="1284"/>
        <v/>
      </c>
      <c r="T1287" s="8" t="str">
        <f t="shared" si="1284"/>
        <v/>
      </c>
      <c r="U1287" s="8" t="str">
        <f t="shared" si="1284"/>
        <v/>
      </c>
      <c r="V1287" s="8" t="str">
        <f t="shared" si="1284"/>
        <v/>
      </c>
      <c r="W1287" s="8" t="str">
        <f t="shared" si="1284"/>
        <v/>
      </c>
      <c r="X1287" s="8" t="str">
        <f t="shared" si="1284"/>
        <v/>
      </c>
      <c r="Y1287" s="8" t="str">
        <f t="shared" si="1284"/>
        <v/>
      </c>
      <c r="Z1287" s="8" t="str">
        <f t="shared" si="1284"/>
        <v/>
      </c>
      <c r="AA1287" s="8" t="str">
        <f t="shared" si="1284"/>
        <v/>
      </c>
      <c r="AB1287" s="8" t="str">
        <f t="shared" si="1284"/>
        <v/>
      </c>
    </row>
    <row r="1288" spans="1:28" s="10" customFormat="1" ht="12.75" x14ac:dyDescent="0.2">
      <c r="A1288" s="8"/>
      <c r="B1288" s="8" t="str">
        <v/>
      </c>
      <c r="C1288" s="8" t="str">
        <v/>
      </c>
      <c r="D1288" s="8" t="str">
        <v/>
      </c>
      <c r="E1288" s="8" t="str">
        <f>IF(ISERROR(INDEX('1'!E3:E917,SMALL(IF($A$3='1'!A3:A917,ROW('1'!E3:E917)-2,""),ROW()-2))),"",INDEX('1'!E3:E917,SMALL(IF($A$3='1'!A3:A917,ROW('1'!E3:E917)-2,""),ROW()-2)))</f>
        <v/>
      </c>
      <c r="F1288" s="8" t="str">
        <v/>
      </c>
      <c r="G1288" s="8" t="str">
        <v/>
      </c>
      <c r="H1288" s="9" t="str">
        <v/>
      </c>
      <c r="I1288" s="9" t="str">
        <v/>
      </c>
      <c r="J1288" s="8" t="str">
        <v/>
      </c>
      <c r="K1288" s="8" t="str">
        <v/>
      </c>
      <c r="L1288" s="8" t="str">
        <v/>
      </c>
      <c r="M1288" s="8" t="str">
        <f t="shared" ref="M1288:AB1288" si="1285">IF(OR(AND($H1288&gt;=M$1,$H1288&gt;=N$1,$I1288&gt;=M$1,$I1288&gt;=N$1),AND($H1288&lt;=M$1,$H1288&lt;=N$1,$I1288&lt;=M$1,$I1288&lt;=N$1)),"","x")</f>
        <v/>
      </c>
      <c r="N1288" s="8" t="str">
        <f t="shared" si="1285"/>
        <v/>
      </c>
      <c r="O1288" s="8" t="str">
        <f t="shared" si="1285"/>
        <v/>
      </c>
      <c r="P1288" s="8" t="str">
        <f t="shared" si="1285"/>
        <v/>
      </c>
      <c r="Q1288" s="8" t="str">
        <f t="shared" si="1285"/>
        <v/>
      </c>
      <c r="R1288" s="8" t="str">
        <f t="shared" si="1285"/>
        <v/>
      </c>
      <c r="S1288" s="8" t="str">
        <f t="shared" si="1285"/>
        <v/>
      </c>
      <c r="T1288" s="8" t="str">
        <f t="shared" si="1285"/>
        <v/>
      </c>
      <c r="U1288" s="8" t="str">
        <f t="shared" si="1285"/>
        <v/>
      </c>
      <c r="V1288" s="8" t="str">
        <f t="shared" si="1285"/>
        <v/>
      </c>
      <c r="W1288" s="8" t="str">
        <f t="shared" si="1285"/>
        <v/>
      </c>
      <c r="X1288" s="8" t="str">
        <f t="shared" si="1285"/>
        <v/>
      </c>
      <c r="Y1288" s="8" t="str">
        <f t="shared" si="1285"/>
        <v/>
      </c>
      <c r="Z1288" s="8" t="str">
        <f t="shared" si="1285"/>
        <v/>
      </c>
      <c r="AA1288" s="8" t="str">
        <f t="shared" si="1285"/>
        <v/>
      </c>
      <c r="AB1288" s="8" t="str">
        <f t="shared" si="1285"/>
        <v/>
      </c>
    </row>
    <row r="1289" spans="1:28" s="10" customFormat="1" ht="12.75" x14ac:dyDescent="0.2">
      <c r="A1289" s="8"/>
      <c r="B1289" s="8" t="str">
        <v/>
      </c>
      <c r="C1289" s="8" t="str">
        <v/>
      </c>
      <c r="D1289" s="8" t="str">
        <v/>
      </c>
      <c r="E1289" s="8" t="str">
        <f>IF(ISERROR(INDEX('1'!E3:E917,SMALL(IF($A$3='1'!A3:A917,ROW('1'!E3:E917)-2,""),ROW()-2))),"",INDEX('1'!E3:E917,SMALL(IF($A$3='1'!A3:A917,ROW('1'!E3:E917)-2,""),ROW()-2)))</f>
        <v/>
      </c>
      <c r="F1289" s="8" t="str">
        <v/>
      </c>
      <c r="G1289" s="8" t="str">
        <v/>
      </c>
      <c r="H1289" s="9" t="str">
        <v/>
      </c>
      <c r="I1289" s="9" t="str">
        <v/>
      </c>
      <c r="J1289" s="8" t="str">
        <v/>
      </c>
      <c r="K1289" s="8" t="str">
        <v/>
      </c>
      <c r="L1289" s="8" t="str">
        <v/>
      </c>
      <c r="M1289" s="8" t="str">
        <f t="shared" ref="M1289:AB1289" si="1286">IF(OR(AND($H1289&gt;=M$1,$H1289&gt;=N$1,$I1289&gt;=M$1,$I1289&gt;=N$1),AND($H1289&lt;=M$1,$H1289&lt;=N$1,$I1289&lt;=M$1,$I1289&lt;=N$1)),"","x")</f>
        <v/>
      </c>
      <c r="N1289" s="8" t="str">
        <f t="shared" si="1286"/>
        <v/>
      </c>
      <c r="O1289" s="8" t="str">
        <f t="shared" si="1286"/>
        <v/>
      </c>
      <c r="P1289" s="8" t="str">
        <f t="shared" si="1286"/>
        <v/>
      </c>
      <c r="Q1289" s="8" t="str">
        <f t="shared" si="1286"/>
        <v/>
      </c>
      <c r="R1289" s="8" t="str">
        <f t="shared" si="1286"/>
        <v/>
      </c>
      <c r="S1289" s="8" t="str">
        <f t="shared" si="1286"/>
        <v/>
      </c>
      <c r="T1289" s="8" t="str">
        <f t="shared" si="1286"/>
        <v/>
      </c>
      <c r="U1289" s="8" t="str">
        <f t="shared" si="1286"/>
        <v/>
      </c>
      <c r="V1289" s="8" t="str">
        <f t="shared" si="1286"/>
        <v/>
      </c>
      <c r="W1289" s="8" t="str">
        <f t="shared" si="1286"/>
        <v/>
      </c>
      <c r="X1289" s="8" t="str">
        <f t="shared" si="1286"/>
        <v/>
      </c>
      <c r="Y1289" s="8" t="str">
        <f t="shared" si="1286"/>
        <v/>
      </c>
      <c r="Z1289" s="8" t="str">
        <f t="shared" si="1286"/>
        <v/>
      </c>
      <c r="AA1289" s="8" t="str">
        <f t="shared" si="1286"/>
        <v/>
      </c>
      <c r="AB1289" s="8" t="str">
        <f t="shared" si="1286"/>
        <v/>
      </c>
    </row>
    <row r="1290" spans="1:28" s="10" customFormat="1" ht="12.75" x14ac:dyDescent="0.2">
      <c r="A1290" s="8"/>
      <c r="B1290" s="8" t="str">
        <v/>
      </c>
      <c r="C1290" s="8" t="str">
        <v/>
      </c>
      <c r="D1290" s="8" t="str">
        <v/>
      </c>
      <c r="E1290" s="8" t="str">
        <f>IF(ISERROR(INDEX('1'!E3:E917,SMALL(IF($A$3='1'!A3:A917,ROW('1'!E3:E917)-2,""),ROW()-2))),"",INDEX('1'!E3:E917,SMALL(IF($A$3='1'!A3:A917,ROW('1'!E3:E917)-2,""),ROW()-2)))</f>
        <v/>
      </c>
      <c r="F1290" s="8" t="str">
        <v/>
      </c>
      <c r="G1290" s="8" t="str">
        <v/>
      </c>
      <c r="H1290" s="9" t="str">
        <v/>
      </c>
      <c r="I1290" s="9" t="str">
        <v/>
      </c>
      <c r="J1290" s="8" t="str">
        <v/>
      </c>
      <c r="K1290" s="8" t="str">
        <v/>
      </c>
      <c r="L1290" s="8" t="str">
        <v/>
      </c>
      <c r="M1290" s="8" t="str">
        <f t="shared" ref="M1290:AB1290" si="1287">IF(OR(AND($H1290&gt;=M$1,$H1290&gt;=N$1,$I1290&gt;=M$1,$I1290&gt;=N$1),AND($H1290&lt;=M$1,$H1290&lt;=N$1,$I1290&lt;=M$1,$I1290&lt;=N$1)),"","x")</f>
        <v/>
      </c>
      <c r="N1290" s="8" t="str">
        <f t="shared" si="1287"/>
        <v/>
      </c>
      <c r="O1290" s="8" t="str">
        <f t="shared" si="1287"/>
        <v/>
      </c>
      <c r="P1290" s="8" t="str">
        <f t="shared" si="1287"/>
        <v/>
      </c>
      <c r="Q1290" s="8" t="str">
        <f t="shared" si="1287"/>
        <v/>
      </c>
      <c r="R1290" s="8" t="str">
        <f t="shared" si="1287"/>
        <v/>
      </c>
      <c r="S1290" s="8" t="str">
        <f t="shared" si="1287"/>
        <v/>
      </c>
      <c r="T1290" s="8" t="str">
        <f t="shared" si="1287"/>
        <v/>
      </c>
      <c r="U1290" s="8" t="str">
        <f t="shared" si="1287"/>
        <v/>
      </c>
      <c r="V1290" s="8" t="str">
        <f t="shared" si="1287"/>
        <v/>
      </c>
      <c r="W1290" s="8" t="str">
        <f t="shared" si="1287"/>
        <v/>
      </c>
      <c r="X1290" s="8" t="str">
        <f t="shared" si="1287"/>
        <v/>
      </c>
      <c r="Y1290" s="8" t="str">
        <f t="shared" si="1287"/>
        <v/>
      </c>
      <c r="Z1290" s="8" t="str">
        <f t="shared" si="1287"/>
        <v/>
      </c>
      <c r="AA1290" s="8" t="str">
        <f t="shared" si="1287"/>
        <v/>
      </c>
      <c r="AB1290" s="8" t="str">
        <f t="shared" si="1287"/>
        <v/>
      </c>
    </row>
    <row r="1291" spans="1:28" s="10" customFormat="1" ht="12.75" x14ac:dyDescent="0.2">
      <c r="A1291" s="8"/>
      <c r="B1291" s="8" t="str">
        <v/>
      </c>
      <c r="C1291" s="8" t="str">
        <v/>
      </c>
      <c r="D1291" s="8" t="str">
        <v/>
      </c>
      <c r="E1291" s="8" t="str">
        <f>IF(ISERROR(INDEX('1'!E3:E917,SMALL(IF($A$3='1'!A3:A917,ROW('1'!E3:E917)-2,""),ROW()-2))),"",INDEX('1'!E3:E917,SMALL(IF($A$3='1'!A3:A917,ROW('1'!E3:E917)-2,""),ROW()-2)))</f>
        <v/>
      </c>
      <c r="F1291" s="8" t="str">
        <v/>
      </c>
      <c r="G1291" s="8" t="str">
        <v/>
      </c>
      <c r="H1291" s="9" t="str">
        <v/>
      </c>
      <c r="I1291" s="9" t="str">
        <v/>
      </c>
      <c r="J1291" s="8" t="str">
        <v/>
      </c>
      <c r="K1291" s="8" t="str">
        <v/>
      </c>
      <c r="L1291" s="8" t="str">
        <v/>
      </c>
      <c r="M1291" s="8" t="str">
        <f t="shared" ref="M1291:AB1291" si="1288">IF(OR(AND($H1291&gt;=M$1,$H1291&gt;=N$1,$I1291&gt;=M$1,$I1291&gt;=N$1),AND($H1291&lt;=M$1,$H1291&lt;=N$1,$I1291&lt;=M$1,$I1291&lt;=N$1)),"","x")</f>
        <v/>
      </c>
      <c r="N1291" s="8" t="str">
        <f t="shared" si="1288"/>
        <v/>
      </c>
      <c r="O1291" s="8" t="str">
        <f t="shared" si="1288"/>
        <v/>
      </c>
      <c r="P1291" s="8" t="str">
        <f t="shared" si="1288"/>
        <v/>
      </c>
      <c r="Q1291" s="8" t="str">
        <f t="shared" si="1288"/>
        <v/>
      </c>
      <c r="R1291" s="8" t="str">
        <f t="shared" si="1288"/>
        <v/>
      </c>
      <c r="S1291" s="8" t="str">
        <f t="shared" si="1288"/>
        <v/>
      </c>
      <c r="T1291" s="8" t="str">
        <f t="shared" si="1288"/>
        <v/>
      </c>
      <c r="U1291" s="8" t="str">
        <f t="shared" si="1288"/>
        <v/>
      </c>
      <c r="V1291" s="8" t="str">
        <f t="shared" si="1288"/>
        <v/>
      </c>
      <c r="W1291" s="8" t="str">
        <f t="shared" si="1288"/>
        <v/>
      </c>
      <c r="X1291" s="8" t="str">
        <f t="shared" si="1288"/>
        <v/>
      </c>
      <c r="Y1291" s="8" t="str">
        <f t="shared" si="1288"/>
        <v/>
      </c>
      <c r="Z1291" s="8" t="str">
        <f t="shared" si="1288"/>
        <v/>
      </c>
      <c r="AA1291" s="8" t="str">
        <f t="shared" si="1288"/>
        <v/>
      </c>
      <c r="AB1291" s="8" t="str">
        <f t="shared" si="1288"/>
        <v/>
      </c>
    </row>
    <row r="1292" spans="1:28" s="10" customFormat="1" ht="12.75" x14ac:dyDescent="0.2">
      <c r="A1292" s="8"/>
      <c r="B1292" s="8" t="str">
        <v/>
      </c>
      <c r="C1292" s="8" t="str">
        <v/>
      </c>
      <c r="D1292" s="8" t="str">
        <v/>
      </c>
      <c r="E1292" s="8" t="str">
        <f>IF(ISERROR(INDEX('1'!E3:E917,SMALL(IF($A$3='1'!A3:A917,ROW('1'!E3:E917)-2,""),ROW()-2))),"",INDEX('1'!E3:E917,SMALL(IF($A$3='1'!A3:A917,ROW('1'!E3:E917)-2,""),ROW()-2)))</f>
        <v/>
      </c>
      <c r="F1292" s="8" t="str">
        <v/>
      </c>
      <c r="G1292" s="8" t="str">
        <v/>
      </c>
      <c r="H1292" s="9" t="str">
        <v/>
      </c>
      <c r="I1292" s="9" t="str">
        <v/>
      </c>
      <c r="J1292" s="8" t="str">
        <v/>
      </c>
      <c r="K1292" s="8" t="str">
        <v/>
      </c>
      <c r="L1292" s="8" t="str">
        <v/>
      </c>
      <c r="M1292" s="8" t="str">
        <f t="shared" ref="M1292:AB1292" si="1289">IF(OR(AND($H1292&gt;=M$1,$H1292&gt;=N$1,$I1292&gt;=M$1,$I1292&gt;=N$1),AND($H1292&lt;=M$1,$H1292&lt;=N$1,$I1292&lt;=M$1,$I1292&lt;=N$1)),"","x")</f>
        <v/>
      </c>
      <c r="N1292" s="8" t="str">
        <f t="shared" si="1289"/>
        <v/>
      </c>
      <c r="O1292" s="8" t="str">
        <f t="shared" si="1289"/>
        <v/>
      </c>
      <c r="P1292" s="8" t="str">
        <f t="shared" si="1289"/>
        <v/>
      </c>
      <c r="Q1292" s="8" t="str">
        <f t="shared" si="1289"/>
        <v/>
      </c>
      <c r="R1292" s="8" t="str">
        <f t="shared" si="1289"/>
        <v/>
      </c>
      <c r="S1292" s="8" t="str">
        <f t="shared" si="1289"/>
        <v/>
      </c>
      <c r="T1292" s="8" t="str">
        <f t="shared" si="1289"/>
        <v/>
      </c>
      <c r="U1292" s="8" t="str">
        <f t="shared" si="1289"/>
        <v/>
      </c>
      <c r="V1292" s="8" t="str">
        <f t="shared" si="1289"/>
        <v/>
      </c>
      <c r="W1292" s="8" t="str">
        <f t="shared" si="1289"/>
        <v/>
      </c>
      <c r="X1292" s="8" t="str">
        <f t="shared" si="1289"/>
        <v/>
      </c>
      <c r="Y1292" s="8" t="str">
        <f t="shared" si="1289"/>
        <v/>
      </c>
      <c r="Z1292" s="8" t="str">
        <f t="shared" si="1289"/>
        <v/>
      </c>
      <c r="AA1292" s="8" t="str">
        <f t="shared" si="1289"/>
        <v/>
      </c>
      <c r="AB1292" s="8" t="str">
        <f t="shared" si="1289"/>
        <v/>
      </c>
    </row>
    <row r="1293" spans="1:28" s="10" customFormat="1" ht="12.75" x14ac:dyDescent="0.2">
      <c r="A1293" s="8"/>
      <c r="B1293" s="8" t="str">
        <v/>
      </c>
      <c r="C1293" s="8" t="str">
        <v/>
      </c>
      <c r="D1293" s="8" t="str">
        <v/>
      </c>
      <c r="E1293" s="8" t="str">
        <f>IF(ISERROR(INDEX('1'!E3:E917,SMALL(IF($A$3='1'!A3:A917,ROW('1'!E3:E917)-2,""),ROW()-2))),"",INDEX('1'!E3:E917,SMALL(IF($A$3='1'!A3:A917,ROW('1'!E3:E917)-2,""),ROW()-2)))</f>
        <v/>
      </c>
      <c r="F1293" s="8" t="str">
        <v/>
      </c>
      <c r="G1293" s="8" t="str">
        <v/>
      </c>
      <c r="H1293" s="9" t="str">
        <v/>
      </c>
      <c r="I1293" s="9" t="str">
        <v/>
      </c>
      <c r="J1293" s="8" t="str">
        <v/>
      </c>
      <c r="K1293" s="8" t="str">
        <v/>
      </c>
      <c r="L1293" s="8" t="str">
        <v/>
      </c>
      <c r="M1293" s="8" t="str">
        <f t="shared" ref="M1293:AB1293" si="1290">IF(OR(AND($H1293&gt;=M$1,$H1293&gt;=N$1,$I1293&gt;=M$1,$I1293&gt;=N$1),AND($H1293&lt;=M$1,$H1293&lt;=N$1,$I1293&lt;=M$1,$I1293&lt;=N$1)),"","x")</f>
        <v/>
      </c>
      <c r="N1293" s="8" t="str">
        <f t="shared" si="1290"/>
        <v/>
      </c>
      <c r="O1293" s="8" t="str">
        <f t="shared" si="1290"/>
        <v/>
      </c>
      <c r="P1293" s="8" t="str">
        <f t="shared" si="1290"/>
        <v/>
      </c>
      <c r="Q1293" s="8" t="str">
        <f t="shared" si="1290"/>
        <v/>
      </c>
      <c r="R1293" s="8" t="str">
        <f t="shared" si="1290"/>
        <v/>
      </c>
      <c r="S1293" s="8" t="str">
        <f t="shared" si="1290"/>
        <v/>
      </c>
      <c r="T1293" s="8" t="str">
        <f t="shared" si="1290"/>
        <v/>
      </c>
      <c r="U1293" s="8" t="str">
        <f t="shared" si="1290"/>
        <v/>
      </c>
      <c r="V1293" s="8" t="str">
        <f t="shared" si="1290"/>
        <v/>
      </c>
      <c r="W1293" s="8" t="str">
        <f t="shared" si="1290"/>
        <v/>
      </c>
      <c r="X1293" s="8" t="str">
        <f t="shared" si="1290"/>
        <v/>
      </c>
      <c r="Y1293" s="8" t="str">
        <f t="shared" si="1290"/>
        <v/>
      </c>
      <c r="Z1293" s="8" t="str">
        <f t="shared" si="1290"/>
        <v/>
      </c>
      <c r="AA1293" s="8" t="str">
        <f t="shared" si="1290"/>
        <v/>
      </c>
      <c r="AB1293" s="8" t="str">
        <f t="shared" si="1290"/>
        <v/>
      </c>
    </row>
    <row r="1294" spans="1:28" s="10" customFormat="1" ht="12.75" x14ac:dyDescent="0.2">
      <c r="A1294" s="8"/>
      <c r="B1294" s="8" t="str">
        <v/>
      </c>
      <c r="C1294" s="8" t="str">
        <v/>
      </c>
      <c r="D1294" s="8" t="str">
        <v/>
      </c>
      <c r="E1294" s="8" t="str">
        <f>IF(ISERROR(INDEX('1'!E3:E917,SMALL(IF($A$3='1'!A3:A917,ROW('1'!E3:E917)-2,""),ROW()-2))),"",INDEX('1'!E3:E917,SMALL(IF($A$3='1'!A3:A917,ROW('1'!E3:E917)-2,""),ROW()-2)))</f>
        <v/>
      </c>
      <c r="F1294" s="8" t="str">
        <v/>
      </c>
      <c r="G1294" s="8" t="str">
        <v/>
      </c>
      <c r="H1294" s="9" t="str">
        <v/>
      </c>
      <c r="I1294" s="9" t="str">
        <v/>
      </c>
      <c r="J1294" s="8" t="str">
        <v/>
      </c>
      <c r="K1294" s="8" t="str">
        <v/>
      </c>
      <c r="L1294" s="8" t="str">
        <v/>
      </c>
      <c r="M1294" s="8" t="str">
        <f t="shared" ref="M1294:AB1294" si="1291">IF(OR(AND($H1294&gt;=M$1,$H1294&gt;=N$1,$I1294&gt;=M$1,$I1294&gt;=N$1),AND($H1294&lt;=M$1,$H1294&lt;=N$1,$I1294&lt;=M$1,$I1294&lt;=N$1)),"","x")</f>
        <v/>
      </c>
      <c r="N1294" s="8" t="str">
        <f t="shared" si="1291"/>
        <v/>
      </c>
      <c r="O1294" s="8" t="str">
        <f t="shared" si="1291"/>
        <v/>
      </c>
      <c r="P1294" s="8" t="str">
        <f t="shared" si="1291"/>
        <v/>
      </c>
      <c r="Q1294" s="8" t="str">
        <f t="shared" si="1291"/>
        <v/>
      </c>
      <c r="R1294" s="8" t="str">
        <f t="shared" si="1291"/>
        <v/>
      </c>
      <c r="S1294" s="8" t="str">
        <f t="shared" si="1291"/>
        <v/>
      </c>
      <c r="T1294" s="8" t="str">
        <f t="shared" si="1291"/>
        <v/>
      </c>
      <c r="U1294" s="8" t="str">
        <f t="shared" si="1291"/>
        <v/>
      </c>
      <c r="V1294" s="8" t="str">
        <f t="shared" si="1291"/>
        <v/>
      </c>
      <c r="W1294" s="8" t="str">
        <f t="shared" si="1291"/>
        <v/>
      </c>
      <c r="X1294" s="8" t="str">
        <f t="shared" si="1291"/>
        <v/>
      </c>
      <c r="Y1294" s="8" t="str">
        <f t="shared" si="1291"/>
        <v/>
      </c>
      <c r="Z1294" s="8" t="str">
        <f t="shared" si="1291"/>
        <v/>
      </c>
      <c r="AA1294" s="8" t="str">
        <f t="shared" si="1291"/>
        <v/>
      </c>
      <c r="AB1294" s="8" t="str">
        <f t="shared" si="1291"/>
        <v/>
      </c>
    </row>
    <row r="1295" spans="1:28" s="10" customFormat="1" ht="12.75" x14ac:dyDescent="0.2">
      <c r="A1295" s="8"/>
      <c r="B1295" s="8" t="str">
        <v/>
      </c>
      <c r="C1295" s="8" t="str">
        <v/>
      </c>
      <c r="D1295" s="8" t="str">
        <v/>
      </c>
      <c r="E1295" s="8" t="str">
        <f>IF(ISERROR(INDEX('1'!E3:E917,SMALL(IF($A$3='1'!A3:A917,ROW('1'!E3:E917)-2,""),ROW()-2))),"",INDEX('1'!E3:E917,SMALL(IF($A$3='1'!A3:A917,ROW('1'!E3:E917)-2,""),ROW()-2)))</f>
        <v/>
      </c>
      <c r="F1295" s="8" t="str">
        <v/>
      </c>
      <c r="G1295" s="8" t="str">
        <v/>
      </c>
      <c r="H1295" s="9" t="str">
        <v/>
      </c>
      <c r="I1295" s="9" t="str">
        <v/>
      </c>
      <c r="J1295" s="8" t="str">
        <v/>
      </c>
      <c r="K1295" s="8" t="str">
        <v/>
      </c>
      <c r="L1295" s="8" t="str">
        <v/>
      </c>
      <c r="M1295" s="8" t="str">
        <f t="shared" ref="M1295:AB1295" si="1292">IF(OR(AND($H1295&gt;=M$1,$H1295&gt;=N$1,$I1295&gt;=M$1,$I1295&gt;=N$1),AND($H1295&lt;=M$1,$H1295&lt;=N$1,$I1295&lt;=M$1,$I1295&lt;=N$1)),"","x")</f>
        <v/>
      </c>
      <c r="N1295" s="8" t="str">
        <f t="shared" si="1292"/>
        <v/>
      </c>
      <c r="O1295" s="8" t="str">
        <f t="shared" si="1292"/>
        <v/>
      </c>
      <c r="P1295" s="8" t="str">
        <f t="shared" si="1292"/>
        <v/>
      </c>
      <c r="Q1295" s="8" t="str">
        <f t="shared" si="1292"/>
        <v/>
      </c>
      <c r="R1295" s="8" t="str">
        <f t="shared" si="1292"/>
        <v/>
      </c>
      <c r="S1295" s="8" t="str">
        <f t="shared" si="1292"/>
        <v/>
      </c>
      <c r="T1295" s="8" t="str">
        <f t="shared" si="1292"/>
        <v/>
      </c>
      <c r="U1295" s="8" t="str">
        <f t="shared" si="1292"/>
        <v/>
      </c>
      <c r="V1295" s="8" t="str">
        <f t="shared" si="1292"/>
        <v/>
      </c>
      <c r="W1295" s="8" t="str">
        <f t="shared" si="1292"/>
        <v/>
      </c>
      <c r="X1295" s="8" t="str">
        <f t="shared" si="1292"/>
        <v/>
      </c>
      <c r="Y1295" s="8" t="str">
        <f t="shared" si="1292"/>
        <v/>
      </c>
      <c r="Z1295" s="8" t="str">
        <f t="shared" si="1292"/>
        <v/>
      </c>
      <c r="AA1295" s="8" t="str">
        <f t="shared" si="1292"/>
        <v/>
      </c>
      <c r="AB1295" s="8" t="str">
        <f t="shared" si="1292"/>
        <v/>
      </c>
    </row>
    <row r="1296" spans="1:28" s="10" customFormat="1" ht="12.75" x14ac:dyDescent="0.2">
      <c r="A1296" s="8"/>
      <c r="B1296" s="8" t="str">
        <v/>
      </c>
      <c r="C1296" s="8" t="str">
        <v/>
      </c>
      <c r="D1296" s="8" t="str">
        <v/>
      </c>
      <c r="E1296" s="8" t="str">
        <f>IF(ISERROR(INDEX('1'!E3:E917,SMALL(IF($A$3='1'!A3:A917,ROW('1'!E3:E917)-2,""),ROW()-2))),"",INDEX('1'!E3:E917,SMALL(IF($A$3='1'!A3:A917,ROW('1'!E3:E917)-2,""),ROW()-2)))</f>
        <v/>
      </c>
      <c r="F1296" s="8" t="str">
        <v/>
      </c>
      <c r="G1296" s="8" t="str">
        <v/>
      </c>
      <c r="H1296" s="9" t="str">
        <v/>
      </c>
      <c r="I1296" s="9" t="str">
        <v/>
      </c>
      <c r="J1296" s="8" t="str">
        <v/>
      </c>
      <c r="K1296" s="8" t="str">
        <v/>
      </c>
      <c r="L1296" s="8" t="str">
        <v/>
      </c>
      <c r="M1296" s="8" t="str">
        <f t="shared" ref="M1296:AB1296" si="1293">IF(OR(AND($H1296&gt;=M$1,$H1296&gt;=N$1,$I1296&gt;=M$1,$I1296&gt;=N$1),AND($H1296&lt;=M$1,$H1296&lt;=N$1,$I1296&lt;=M$1,$I1296&lt;=N$1)),"","x")</f>
        <v/>
      </c>
      <c r="N1296" s="8" t="str">
        <f t="shared" si="1293"/>
        <v/>
      </c>
      <c r="O1296" s="8" t="str">
        <f t="shared" si="1293"/>
        <v/>
      </c>
      <c r="P1296" s="8" t="str">
        <f t="shared" si="1293"/>
        <v/>
      </c>
      <c r="Q1296" s="8" t="str">
        <f t="shared" si="1293"/>
        <v/>
      </c>
      <c r="R1296" s="8" t="str">
        <f t="shared" si="1293"/>
        <v/>
      </c>
      <c r="S1296" s="8" t="str">
        <f t="shared" si="1293"/>
        <v/>
      </c>
      <c r="T1296" s="8" t="str">
        <f t="shared" si="1293"/>
        <v/>
      </c>
      <c r="U1296" s="8" t="str">
        <f t="shared" si="1293"/>
        <v/>
      </c>
      <c r="V1296" s="8" t="str">
        <f t="shared" si="1293"/>
        <v/>
      </c>
      <c r="W1296" s="8" t="str">
        <f t="shared" si="1293"/>
        <v/>
      </c>
      <c r="X1296" s="8" t="str">
        <f t="shared" si="1293"/>
        <v/>
      </c>
      <c r="Y1296" s="8" t="str">
        <f t="shared" si="1293"/>
        <v/>
      </c>
      <c r="Z1296" s="8" t="str">
        <f t="shared" si="1293"/>
        <v/>
      </c>
      <c r="AA1296" s="8" t="str">
        <f t="shared" si="1293"/>
        <v/>
      </c>
      <c r="AB1296" s="8" t="str">
        <f t="shared" si="1293"/>
        <v/>
      </c>
    </row>
    <row r="1297" spans="1:28" s="10" customFormat="1" ht="12.75" x14ac:dyDescent="0.2">
      <c r="A1297" s="8"/>
      <c r="B1297" s="8" t="str">
        <v/>
      </c>
      <c r="C1297" s="8" t="str">
        <v/>
      </c>
      <c r="D1297" s="8" t="str">
        <v/>
      </c>
      <c r="E1297" s="8" t="str">
        <f>IF(ISERROR(INDEX('1'!E3:E917,SMALL(IF($A$3='1'!A3:A917,ROW('1'!E3:E917)-2,""),ROW()-2))),"",INDEX('1'!E3:E917,SMALL(IF($A$3='1'!A3:A917,ROW('1'!E3:E917)-2,""),ROW()-2)))</f>
        <v/>
      </c>
      <c r="F1297" s="8" t="str">
        <v/>
      </c>
      <c r="G1297" s="8" t="str">
        <v/>
      </c>
      <c r="H1297" s="9" t="str">
        <v/>
      </c>
      <c r="I1297" s="9" t="str">
        <v/>
      </c>
      <c r="J1297" s="8" t="str">
        <v/>
      </c>
      <c r="K1297" s="8" t="str">
        <v/>
      </c>
      <c r="L1297" s="8" t="str">
        <v/>
      </c>
      <c r="M1297" s="8" t="str">
        <f t="shared" ref="M1297:AB1297" si="1294">IF(OR(AND($H1297&gt;=M$1,$H1297&gt;=N$1,$I1297&gt;=M$1,$I1297&gt;=N$1),AND($H1297&lt;=M$1,$H1297&lt;=N$1,$I1297&lt;=M$1,$I1297&lt;=N$1)),"","x")</f>
        <v/>
      </c>
      <c r="N1297" s="8" t="str">
        <f t="shared" si="1294"/>
        <v/>
      </c>
      <c r="O1297" s="8" t="str">
        <f t="shared" si="1294"/>
        <v/>
      </c>
      <c r="P1297" s="8" t="str">
        <f t="shared" si="1294"/>
        <v/>
      </c>
      <c r="Q1297" s="8" t="str">
        <f t="shared" si="1294"/>
        <v/>
      </c>
      <c r="R1297" s="8" t="str">
        <f t="shared" si="1294"/>
        <v/>
      </c>
      <c r="S1297" s="8" t="str">
        <f t="shared" si="1294"/>
        <v/>
      </c>
      <c r="T1297" s="8" t="str">
        <f t="shared" si="1294"/>
        <v/>
      </c>
      <c r="U1297" s="8" t="str">
        <f t="shared" si="1294"/>
        <v/>
      </c>
      <c r="V1297" s="8" t="str">
        <f t="shared" si="1294"/>
        <v/>
      </c>
      <c r="W1297" s="8" t="str">
        <f t="shared" si="1294"/>
        <v/>
      </c>
      <c r="X1297" s="8" t="str">
        <f t="shared" si="1294"/>
        <v/>
      </c>
      <c r="Y1297" s="8" t="str">
        <f t="shared" si="1294"/>
        <v/>
      </c>
      <c r="Z1297" s="8" t="str">
        <f t="shared" si="1294"/>
        <v/>
      </c>
      <c r="AA1297" s="8" t="str">
        <f t="shared" si="1294"/>
        <v/>
      </c>
      <c r="AB1297" s="8" t="str">
        <f t="shared" si="1294"/>
        <v/>
      </c>
    </row>
    <row r="1298" spans="1:28" s="10" customFormat="1" ht="12.75" x14ac:dyDescent="0.2">
      <c r="A1298" s="8"/>
      <c r="B1298" s="8" t="str">
        <v/>
      </c>
      <c r="C1298" s="8" t="str">
        <v/>
      </c>
      <c r="D1298" s="8" t="str">
        <v/>
      </c>
      <c r="E1298" s="8" t="str">
        <f>IF(ISERROR(INDEX('1'!E3:E917,SMALL(IF($A$3='1'!A3:A917,ROW('1'!E3:E917)-2,""),ROW()-2))),"",INDEX('1'!E3:E917,SMALL(IF($A$3='1'!A3:A917,ROW('1'!E3:E917)-2,""),ROW()-2)))</f>
        <v/>
      </c>
      <c r="F1298" s="8" t="str">
        <v/>
      </c>
      <c r="G1298" s="8" t="str">
        <v/>
      </c>
      <c r="H1298" s="9" t="str">
        <v/>
      </c>
      <c r="I1298" s="9" t="str">
        <v/>
      </c>
      <c r="J1298" s="8" t="str">
        <v/>
      </c>
      <c r="K1298" s="8" t="str">
        <v/>
      </c>
      <c r="L1298" s="8" t="str">
        <v/>
      </c>
      <c r="M1298" s="8" t="str">
        <f t="shared" ref="M1298:AB1298" si="1295">IF(OR(AND($H1298&gt;=M$1,$H1298&gt;=N$1,$I1298&gt;=M$1,$I1298&gt;=N$1),AND($H1298&lt;=M$1,$H1298&lt;=N$1,$I1298&lt;=M$1,$I1298&lt;=N$1)),"","x")</f>
        <v/>
      </c>
      <c r="N1298" s="8" t="str">
        <f t="shared" si="1295"/>
        <v/>
      </c>
      <c r="O1298" s="8" t="str">
        <f t="shared" si="1295"/>
        <v/>
      </c>
      <c r="P1298" s="8" t="str">
        <f t="shared" si="1295"/>
        <v/>
      </c>
      <c r="Q1298" s="8" t="str">
        <f t="shared" si="1295"/>
        <v/>
      </c>
      <c r="R1298" s="8" t="str">
        <f t="shared" si="1295"/>
        <v/>
      </c>
      <c r="S1298" s="8" t="str">
        <f t="shared" si="1295"/>
        <v/>
      </c>
      <c r="T1298" s="8" t="str">
        <f t="shared" si="1295"/>
        <v/>
      </c>
      <c r="U1298" s="8" t="str">
        <f t="shared" si="1295"/>
        <v/>
      </c>
      <c r="V1298" s="8" t="str">
        <f t="shared" si="1295"/>
        <v/>
      </c>
      <c r="W1298" s="8" t="str">
        <f t="shared" si="1295"/>
        <v/>
      </c>
      <c r="X1298" s="8" t="str">
        <f t="shared" si="1295"/>
        <v/>
      </c>
      <c r="Y1298" s="8" t="str">
        <f t="shared" si="1295"/>
        <v/>
      </c>
      <c r="Z1298" s="8" t="str">
        <f t="shared" si="1295"/>
        <v/>
      </c>
      <c r="AA1298" s="8" t="str">
        <f t="shared" si="1295"/>
        <v/>
      </c>
      <c r="AB1298" s="8" t="str">
        <f t="shared" si="1295"/>
        <v/>
      </c>
    </row>
    <row r="1299" spans="1:28" s="10" customFormat="1" ht="12.75" x14ac:dyDescent="0.2">
      <c r="A1299" s="8"/>
      <c r="B1299" s="8" t="str">
        <v/>
      </c>
      <c r="C1299" s="8" t="str">
        <v/>
      </c>
      <c r="D1299" s="8" t="str">
        <v/>
      </c>
      <c r="E1299" s="8" t="str">
        <f>IF(ISERROR(INDEX('1'!E3:E917,SMALL(IF($A$3='1'!A3:A917,ROW('1'!E3:E917)-2,""),ROW()-2))),"",INDEX('1'!E3:E917,SMALL(IF($A$3='1'!A3:A917,ROW('1'!E3:E917)-2,""),ROW()-2)))</f>
        <v/>
      </c>
      <c r="F1299" s="8" t="str">
        <v/>
      </c>
      <c r="G1299" s="8" t="str">
        <v/>
      </c>
      <c r="H1299" s="9" t="str">
        <v/>
      </c>
      <c r="I1299" s="9" t="str">
        <v/>
      </c>
      <c r="J1299" s="8" t="str">
        <v/>
      </c>
      <c r="K1299" s="8" t="str">
        <v/>
      </c>
      <c r="L1299" s="8" t="str">
        <v/>
      </c>
      <c r="M1299" s="8" t="str">
        <f t="shared" ref="M1299:AB1299" si="1296">IF(OR(AND($H1299&gt;=M$1,$H1299&gt;=N$1,$I1299&gt;=M$1,$I1299&gt;=N$1),AND($H1299&lt;=M$1,$H1299&lt;=N$1,$I1299&lt;=M$1,$I1299&lt;=N$1)),"","x")</f>
        <v/>
      </c>
      <c r="N1299" s="8" t="str">
        <f t="shared" si="1296"/>
        <v/>
      </c>
      <c r="O1299" s="8" t="str">
        <f t="shared" si="1296"/>
        <v/>
      </c>
      <c r="P1299" s="8" t="str">
        <f t="shared" si="1296"/>
        <v/>
      </c>
      <c r="Q1299" s="8" t="str">
        <f t="shared" si="1296"/>
        <v/>
      </c>
      <c r="R1299" s="8" t="str">
        <f t="shared" si="1296"/>
        <v/>
      </c>
      <c r="S1299" s="8" t="str">
        <f t="shared" si="1296"/>
        <v/>
      </c>
      <c r="T1299" s="8" t="str">
        <f t="shared" si="1296"/>
        <v/>
      </c>
      <c r="U1299" s="8" t="str">
        <f t="shared" si="1296"/>
        <v/>
      </c>
      <c r="V1299" s="8" t="str">
        <f t="shared" si="1296"/>
        <v/>
      </c>
      <c r="W1299" s="8" t="str">
        <f t="shared" si="1296"/>
        <v/>
      </c>
      <c r="X1299" s="8" t="str">
        <f t="shared" si="1296"/>
        <v/>
      </c>
      <c r="Y1299" s="8" t="str">
        <f t="shared" si="1296"/>
        <v/>
      </c>
      <c r="Z1299" s="8" t="str">
        <f t="shared" si="1296"/>
        <v/>
      </c>
      <c r="AA1299" s="8" t="str">
        <f t="shared" si="1296"/>
        <v/>
      </c>
      <c r="AB1299" s="8" t="str">
        <f t="shared" si="1296"/>
        <v/>
      </c>
    </row>
    <row r="1300" spans="1:28" s="10" customFormat="1" ht="12.75" x14ac:dyDescent="0.2">
      <c r="A1300" s="8"/>
      <c r="B1300" s="8" t="str">
        <v/>
      </c>
      <c r="C1300" s="8" t="str">
        <v/>
      </c>
      <c r="D1300" s="8" t="str">
        <v/>
      </c>
      <c r="E1300" s="8" t="str">
        <f>IF(ISERROR(INDEX('1'!E3:E917,SMALL(IF($A$3='1'!A3:A917,ROW('1'!E3:E917)-2,""),ROW()-2))),"",INDEX('1'!E3:E917,SMALL(IF($A$3='1'!A3:A917,ROW('1'!E3:E917)-2,""),ROW()-2)))</f>
        <v/>
      </c>
      <c r="F1300" s="8" t="str">
        <v/>
      </c>
      <c r="G1300" s="8" t="str">
        <v/>
      </c>
      <c r="H1300" s="9" t="str">
        <v/>
      </c>
      <c r="I1300" s="9" t="str">
        <v/>
      </c>
      <c r="J1300" s="8" t="str">
        <v/>
      </c>
      <c r="K1300" s="8" t="str">
        <v/>
      </c>
      <c r="L1300" s="8" t="str">
        <v/>
      </c>
      <c r="M1300" s="8" t="str">
        <f t="shared" ref="M1300:AB1300" si="1297">IF(OR(AND($H1300&gt;=M$1,$H1300&gt;=N$1,$I1300&gt;=M$1,$I1300&gt;=N$1),AND($H1300&lt;=M$1,$H1300&lt;=N$1,$I1300&lt;=M$1,$I1300&lt;=N$1)),"","x")</f>
        <v/>
      </c>
      <c r="N1300" s="8" t="str">
        <f t="shared" si="1297"/>
        <v/>
      </c>
      <c r="O1300" s="8" t="str">
        <f t="shared" si="1297"/>
        <v/>
      </c>
      <c r="P1300" s="8" t="str">
        <f t="shared" si="1297"/>
        <v/>
      </c>
      <c r="Q1300" s="8" t="str">
        <f t="shared" si="1297"/>
        <v/>
      </c>
      <c r="R1300" s="8" t="str">
        <f t="shared" si="1297"/>
        <v/>
      </c>
      <c r="S1300" s="8" t="str">
        <f t="shared" si="1297"/>
        <v/>
      </c>
      <c r="T1300" s="8" t="str">
        <f t="shared" si="1297"/>
        <v/>
      </c>
      <c r="U1300" s="8" t="str">
        <f t="shared" si="1297"/>
        <v/>
      </c>
      <c r="V1300" s="8" t="str">
        <f t="shared" si="1297"/>
        <v/>
      </c>
      <c r="W1300" s="8" t="str">
        <f t="shared" si="1297"/>
        <v/>
      </c>
      <c r="X1300" s="8" t="str">
        <f t="shared" si="1297"/>
        <v/>
      </c>
      <c r="Y1300" s="8" t="str">
        <f t="shared" si="1297"/>
        <v/>
      </c>
      <c r="Z1300" s="8" t="str">
        <f t="shared" si="1297"/>
        <v/>
      </c>
      <c r="AA1300" s="8" t="str">
        <f t="shared" si="1297"/>
        <v/>
      </c>
      <c r="AB1300" s="8" t="str">
        <f t="shared" si="1297"/>
        <v/>
      </c>
    </row>
    <row r="1301" spans="1:28" s="10" customFormat="1" ht="12.75" x14ac:dyDescent="0.2">
      <c r="A1301" s="8"/>
      <c r="B1301" s="8" t="str">
        <v/>
      </c>
      <c r="C1301" s="8" t="str">
        <v/>
      </c>
      <c r="D1301" s="8" t="str">
        <v/>
      </c>
      <c r="E1301" s="8" t="str">
        <f>IF(ISERROR(INDEX('1'!E3:E917,SMALL(IF($A$3='1'!A3:A917,ROW('1'!E3:E917)-2,""),ROW()-2))),"",INDEX('1'!E3:E917,SMALL(IF($A$3='1'!A3:A917,ROW('1'!E3:E917)-2,""),ROW()-2)))</f>
        <v/>
      </c>
      <c r="F1301" s="8" t="str">
        <v/>
      </c>
      <c r="G1301" s="8" t="str">
        <v/>
      </c>
      <c r="H1301" s="9" t="str">
        <v/>
      </c>
      <c r="I1301" s="9" t="str">
        <v/>
      </c>
      <c r="J1301" s="8" t="str">
        <v/>
      </c>
      <c r="K1301" s="8" t="str">
        <v/>
      </c>
      <c r="L1301" s="8" t="str">
        <v/>
      </c>
      <c r="M1301" s="8" t="str">
        <f t="shared" ref="M1301:AB1301" si="1298">IF(OR(AND($H1301&gt;=M$1,$H1301&gt;=N$1,$I1301&gt;=M$1,$I1301&gt;=N$1),AND($H1301&lt;=M$1,$H1301&lt;=N$1,$I1301&lt;=M$1,$I1301&lt;=N$1)),"","x")</f>
        <v/>
      </c>
      <c r="N1301" s="8" t="str">
        <f t="shared" si="1298"/>
        <v/>
      </c>
      <c r="O1301" s="8" t="str">
        <f t="shared" si="1298"/>
        <v/>
      </c>
      <c r="P1301" s="8" t="str">
        <f t="shared" si="1298"/>
        <v/>
      </c>
      <c r="Q1301" s="8" t="str">
        <f t="shared" si="1298"/>
        <v/>
      </c>
      <c r="R1301" s="8" t="str">
        <f t="shared" si="1298"/>
        <v/>
      </c>
      <c r="S1301" s="8" t="str">
        <f t="shared" si="1298"/>
        <v/>
      </c>
      <c r="T1301" s="8" t="str">
        <f t="shared" si="1298"/>
        <v/>
      </c>
      <c r="U1301" s="8" t="str">
        <f t="shared" si="1298"/>
        <v/>
      </c>
      <c r="V1301" s="8" t="str">
        <f t="shared" si="1298"/>
        <v/>
      </c>
      <c r="W1301" s="8" t="str">
        <f t="shared" si="1298"/>
        <v/>
      </c>
      <c r="X1301" s="8" t="str">
        <f t="shared" si="1298"/>
        <v/>
      </c>
      <c r="Y1301" s="8" t="str">
        <f t="shared" si="1298"/>
        <v/>
      </c>
      <c r="Z1301" s="8" t="str">
        <f t="shared" si="1298"/>
        <v/>
      </c>
      <c r="AA1301" s="8" t="str">
        <f t="shared" si="1298"/>
        <v/>
      </c>
      <c r="AB1301" s="8" t="str">
        <f t="shared" si="1298"/>
        <v/>
      </c>
    </row>
    <row r="1302" spans="1:28" s="10" customFormat="1" ht="12.75" x14ac:dyDescent="0.2">
      <c r="A1302" s="8"/>
      <c r="B1302" s="8" t="str">
        <v/>
      </c>
      <c r="C1302" s="8" t="str">
        <v/>
      </c>
      <c r="D1302" s="8" t="str">
        <v/>
      </c>
      <c r="E1302" s="8" t="str">
        <f>IF(ISERROR(INDEX('1'!E3:E917,SMALL(IF($A$3='1'!A3:A917,ROW('1'!E3:E917)-2,""),ROW()-2))),"",INDEX('1'!E3:E917,SMALL(IF($A$3='1'!A3:A917,ROW('1'!E3:E917)-2,""),ROW()-2)))</f>
        <v/>
      </c>
      <c r="F1302" s="8" t="str">
        <v/>
      </c>
      <c r="G1302" s="8" t="str">
        <v/>
      </c>
      <c r="H1302" s="9" t="str">
        <v/>
      </c>
      <c r="I1302" s="9" t="str">
        <v/>
      </c>
      <c r="J1302" s="8" t="str">
        <v/>
      </c>
      <c r="K1302" s="8" t="str">
        <v/>
      </c>
      <c r="L1302" s="8" t="str">
        <v/>
      </c>
      <c r="M1302" s="8" t="str">
        <f t="shared" ref="M1302:AB1302" si="1299">IF(OR(AND($H1302&gt;=M$1,$H1302&gt;=N$1,$I1302&gt;=M$1,$I1302&gt;=N$1),AND($H1302&lt;=M$1,$H1302&lt;=N$1,$I1302&lt;=M$1,$I1302&lt;=N$1)),"","x")</f>
        <v/>
      </c>
      <c r="N1302" s="8" t="str">
        <f t="shared" si="1299"/>
        <v/>
      </c>
      <c r="O1302" s="8" t="str">
        <f t="shared" si="1299"/>
        <v/>
      </c>
      <c r="P1302" s="8" t="str">
        <f t="shared" si="1299"/>
        <v/>
      </c>
      <c r="Q1302" s="8" t="str">
        <f t="shared" si="1299"/>
        <v/>
      </c>
      <c r="R1302" s="8" t="str">
        <f t="shared" si="1299"/>
        <v/>
      </c>
      <c r="S1302" s="8" t="str">
        <f t="shared" si="1299"/>
        <v/>
      </c>
      <c r="T1302" s="8" t="str">
        <f t="shared" si="1299"/>
        <v/>
      </c>
      <c r="U1302" s="8" t="str">
        <f t="shared" si="1299"/>
        <v/>
      </c>
      <c r="V1302" s="8" t="str">
        <f t="shared" si="1299"/>
        <v/>
      </c>
      <c r="W1302" s="8" t="str">
        <f t="shared" si="1299"/>
        <v/>
      </c>
      <c r="X1302" s="8" t="str">
        <f t="shared" si="1299"/>
        <v/>
      </c>
      <c r="Y1302" s="8" t="str">
        <f t="shared" si="1299"/>
        <v/>
      </c>
      <c r="Z1302" s="8" t="str">
        <f t="shared" si="1299"/>
        <v/>
      </c>
      <c r="AA1302" s="8" t="str">
        <f t="shared" si="1299"/>
        <v/>
      </c>
      <c r="AB1302" s="8" t="str">
        <f t="shared" si="1299"/>
        <v/>
      </c>
    </row>
    <row r="1303" spans="1:28" s="10" customFormat="1" ht="12.75" x14ac:dyDescent="0.2">
      <c r="A1303" s="8"/>
      <c r="B1303" s="8" t="str">
        <v/>
      </c>
      <c r="C1303" s="8" t="str">
        <v/>
      </c>
      <c r="D1303" s="8" t="str">
        <v/>
      </c>
      <c r="E1303" s="8" t="str">
        <f>IF(ISERROR(INDEX('1'!E3:E917,SMALL(IF($A$3='1'!A3:A917,ROW('1'!E3:E917)-2,""),ROW()-2))),"",INDEX('1'!E3:E917,SMALL(IF($A$3='1'!A3:A917,ROW('1'!E3:E917)-2,""),ROW()-2)))</f>
        <v/>
      </c>
      <c r="F1303" s="8" t="str">
        <v/>
      </c>
      <c r="G1303" s="8" t="str">
        <v/>
      </c>
      <c r="H1303" s="9" t="str">
        <v/>
      </c>
      <c r="I1303" s="9" t="str">
        <v/>
      </c>
      <c r="J1303" s="8" t="str">
        <v/>
      </c>
      <c r="K1303" s="8" t="str">
        <v/>
      </c>
      <c r="L1303" s="8" t="str">
        <v/>
      </c>
      <c r="M1303" s="8" t="str">
        <f t="shared" ref="M1303:AB1303" si="1300">IF(OR(AND($H1303&gt;=M$1,$H1303&gt;=N$1,$I1303&gt;=M$1,$I1303&gt;=N$1),AND($H1303&lt;=M$1,$H1303&lt;=N$1,$I1303&lt;=M$1,$I1303&lt;=N$1)),"","x")</f>
        <v/>
      </c>
      <c r="N1303" s="8" t="str">
        <f t="shared" si="1300"/>
        <v/>
      </c>
      <c r="O1303" s="8" t="str">
        <f t="shared" si="1300"/>
        <v/>
      </c>
      <c r="P1303" s="8" t="str">
        <f t="shared" si="1300"/>
        <v/>
      </c>
      <c r="Q1303" s="8" t="str">
        <f t="shared" si="1300"/>
        <v/>
      </c>
      <c r="R1303" s="8" t="str">
        <f t="shared" si="1300"/>
        <v/>
      </c>
      <c r="S1303" s="8" t="str">
        <f t="shared" si="1300"/>
        <v/>
      </c>
      <c r="T1303" s="8" t="str">
        <f t="shared" si="1300"/>
        <v/>
      </c>
      <c r="U1303" s="8" t="str">
        <f t="shared" si="1300"/>
        <v/>
      </c>
      <c r="V1303" s="8" t="str">
        <f t="shared" si="1300"/>
        <v/>
      </c>
      <c r="W1303" s="8" t="str">
        <f t="shared" si="1300"/>
        <v/>
      </c>
      <c r="X1303" s="8" t="str">
        <f t="shared" si="1300"/>
        <v/>
      </c>
      <c r="Y1303" s="8" t="str">
        <f t="shared" si="1300"/>
        <v/>
      </c>
      <c r="Z1303" s="8" t="str">
        <f t="shared" si="1300"/>
        <v/>
      </c>
      <c r="AA1303" s="8" t="str">
        <f t="shared" si="1300"/>
        <v/>
      </c>
      <c r="AB1303" s="8" t="str">
        <f t="shared" si="1300"/>
        <v/>
      </c>
    </row>
    <row r="1304" spans="1:28" s="10" customFormat="1" ht="12.75" x14ac:dyDescent="0.2">
      <c r="A1304" s="8"/>
      <c r="B1304" s="8" t="str">
        <v/>
      </c>
      <c r="C1304" s="8" t="str">
        <v/>
      </c>
      <c r="D1304" s="8" t="str">
        <v/>
      </c>
      <c r="E1304" s="8" t="str">
        <f>IF(ISERROR(INDEX('1'!E3:E917,SMALL(IF($A$3='1'!A3:A917,ROW('1'!E3:E917)-2,""),ROW()-2))),"",INDEX('1'!E3:E917,SMALL(IF($A$3='1'!A3:A917,ROW('1'!E3:E917)-2,""),ROW()-2)))</f>
        <v/>
      </c>
      <c r="F1304" s="8" t="str">
        <v/>
      </c>
      <c r="G1304" s="8" t="str">
        <v/>
      </c>
      <c r="H1304" s="9" t="str">
        <v/>
      </c>
      <c r="I1304" s="9" t="str">
        <v/>
      </c>
      <c r="J1304" s="8" t="str">
        <v/>
      </c>
      <c r="K1304" s="8" t="str">
        <v/>
      </c>
      <c r="L1304" s="8" t="str">
        <v/>
      </c>
      <c r="M1304" s="8" t="str">
        <f t="shared" ref="M1304:AB1304" si="1301">IF(OR(AND($H1304&gt;=M$1,$H1304&gt;=N$1,$I1304&gt;=M$1,$I1304&gt;=N$1),AND($H1304&lt;=M$1,$H1304&lt;=N$1,$I1304&lt;=M$1,$I1304&lt;=N$1)),"","x")</f>
        <v/>
      </c>
      <c r="N1304" s="8" t="str">
        <f t="shared" si="1301"/>
        <v/>
      </c>
      <c r="O1304" s="8" t="str">
        <f t="shared" si="1301"/>
        <v/>
      </c>
      <c r="P1304" s="8" t="str">
        <f t="shared" si="1301"/>
        <v/>
      </c>
      <c r="Q1304" s="8" t="str">
        <f t="shared" si="1301"/>
        <v/>
      </c>
      <c r="R1304" s="8" t="str">
        <f t="shared" si="1301"/>
        <v/>
      </c>
      <c r="S1304" s="8" t="str">
        <f t="shared" si="1301"/>
        <v/>
      </c>
      <c r="T1304" s="8" t="str">
        <f t="shared" si="1301"/>
        <v/>
      </c>
      <c r="U1304" s="8" t="str">
        <f t="shared" si="1301"/>
        <v/>
      </c>
      <c r="V1304" s="8" t="str">
        <f t="shared" si="1301"/>
        <v/>
      </c>
      <c r="W1304" s="8" t="str">
        <f t="shared" si="1301"/>
        <v/>
      </c>
      <c r="X1304" s="8" t="str">
        <f t="shared" si="1301"/>
        <v/>
      </c>
      <c r="Y1304" s="8" t="str">
        <f t="shared" si="1301"/>
        <v/>
      </c>
      <c r="Z1304" s="8" t="str">
        <f t="shared" si="1301"/>
        <v/>
      </c>
      <c r="AA1304" s="8" t="str">
        <f t="shared" si="1301"/>
        <v/>
      </c>
      <c r="AB1304" s="8" t="str">
        <f t="shared" si="1301"/>
        <v/>
      </c>
    </row>
    <row r="1305" spans="1:28" s="10" customFormat="1" ht="12.75" x14ac:dyDescent="0.2">
      <c r="A1305" s="8"/>
      <c r="B1305" s="8" t="str">
        <v/>
      </c>
      <c r="C1305" s="8" t="str">
        <v/>
      </c>
      <c r="D1305" s="8" t="str">
        <v/>
      </c>
      <c r="E1305" s="8" t="str">
        <f>IF(ISERROR(INDEX('1'!E3:E917,SMALL(IF($A$3='1'!A3:A917,ROW('1'!E3:E917)-2,""),ROW()-2))),"",INDEX('1'!E3:E917,SMALL(IF($A$3='1'!A3:A917,ROW('1'!E3:E917)-2,""),ROW()-2)))</f>
        <v/>
      </c>
      <c r="F1305" s="8" t="str">
        <v/>
      </c>
      <c r="G1305" s="8" t="str">
        <v/>
      </c>
      <c r="H1305" s="9" t="str">
        <v/>
      </c>
      <c r="I1305" s="9" t="str">
        <v/>
      </c>
      <c r="J1305" s="8" t="str">
        <v/>
      </c>
      <c r="K1305" s="8" t="str">
        <v/>
      </c>
      <c r="L1305" s="8" t="str">
        <v/>
      </c>
      <c r="M1305" s="8" t="str">
        <f t="shared" ref="M1305:AB1305" si="1302">IF(OR(AND($H1305&gt;=M$1,$H1305&gt;=N$1,$I1305&gt;=M$1,$I1305&gt;=N$1),AND($H1305&lt;=M$1,$H1305&lt;=N$1,$I1305&lt;=M$1,$I1305&lt;=N$1)),"","x")</f>
        <v/>
      </c>
      <c r="N1305" s="8" t="str">
        <f t="shared" si="1302"/>
        <v/>
      </c>
      <c r="O1305" s="8" t="str">
        <f t="shared" si="1302"/>
        <v/>
      </c>
      <c r="P1305" s="8" t="str">
        <f t="shared" si="1302"/>
        <v/>
      </c>
      <c r="Q1305" s="8" t="str">
        <f t="shared" si="1302"/>
        <v/>
      </c>
      <c r="R1305" s="8" t="str">
        <f t="shared" si="1302"/>
        <v/>
      </c>
      <c r="S1305" s="8" t="str">
        <f t="shared" si="1302"/>
        <v/>
      </c>
      <c r="T1305" s="8" t="str">
        <f t="shared" si="1302"/>
        <v/>
      </c>
      <c r="U1305" s="8" t="str">
        <f t="shared" si="1302"/>
        <v/>
      </c>
      <c r="V1305" s="8" t="str">
        <f t="shared" si="1302"/>
        <v/>
      </c>
      <c r="W1305" s="8" t="str">
        <f t="shared" si="1302"/>
        <v/>
      </c>
      <c r="X1305" s="8" t="str">
        <f t="shared" si="1302"/>
        <v/>
      </c>
      <c r="Y1305" s="8" t="str">
        <f t="shared" si="1302"/>
        <v/>
      </c>
      <c r="Z1305" s="8" t="str">
        <f t="shared" si="1302"/>
        <v/>
      </c>
      <c r="AA1305" s="8" t="str">
        <f t="shared" si="1302"/>
        <v/>
      </c>
      <c r="AB1305" s="8" t="str">
        <f t="shared" si="1302"/>
        <v/>
      </c>
    </row>
    <row r="1306" spans="1:28" s="10" customFormat="1" ht="12.75" x14ac:dyDescent="0.2">
      <c r="A1306" s="8"/>
      <c r="B1306" s="8" t="str">
        <v/>
      </c>
      <c r="C1306" s="8" t="str">
        <v/>
      </c>
      <c r="D1306" s="8" t="str">
        <v/>
      </c>
      <c r="E1306" s="8" t="str">
        <f>IF(ISERROR(INDEX('1'!E3:E917,SMALL(IF($A$3='1'!A3:A917,ROW('1'!E3:E917)-2,""),ROW()-2))),"",INDEX('1'!E3:E917,SMALL(IF($A$3='1'!A3:A917,ROW('1'!E3:E917)-2,""),ROW()-2)))</f>
        <v/>
      </c>
      <c r="F1306" s="8" t="str">
        <v/>
      </c>
      <c r="G1306" s="8" t="str">
        <v/>
      </c>
      <c r="H1306" s="9" t="str">
        <v/>
      </c>
      <c r="I1306" s="9" t="str">
        <v/>
      </c>
      <c r="J1306" s="8" t="str">
        <v/>
      </c>
      <c r="K1306" s="8" t="str">
        <v/>
      </c>
      <c r="L1306" s="8" t="str">
        <v/>
      </c>
      <c r="M1306" s="8" t="str">
        <f t="shared" ref="M1306:AB1306" si="1303">IF(OR(AND($H1306&gt;=M$1,$H1306&gt;=N$1,$I1306&gt;=M$1,$I1306&gt;=N$1),AND($H1306&lt;=M$1,$H1306&lt;=N$1,$I1306&lt;=M$1,$I1306&lt;=N$1)),"","x")</f>
        <v/>
      </c>
      <c r="N1306" s="8" t="str">
        <f t="shared" si="1303"/>
        <v/>
      </c>
      <c r="O1306" s="8" t="str">
        <f t="shared" si="1303"/>
        <v/>
      </c>
      <c r="P1306" s="8" t="str">
        <f t="shared" si="1303"/>
        <v/>
      </c>
      <c r="Q1306" s="8" t="str">
        <f t="shared" si="1303"/>
        <v/>
      </c>
      <c r="R1306" s="8" t="str">
        <f t="shared" si="1303"/>
        <v/>
      </c>
      <c r="S1306" s="8" t="str">
        <f t="shared" si="1303"/>
        <v/>
      </c>
      <c r="T1306" s="8" t="str">
        <f t="shared" si="1303"/>
        <v/>
      </c>
      <c r="U1306" s="8" t="str">
        <f t="shared" si="1303"/>
        <v/>
      </c>
      <c r="V1306" s="8" t="str">
        <f t="shared" si="1303"/>
        <v/>
      </c>
      <c r="W1306" s="8" t="str">
        <f t="shared" si="1303"/>
        <v/>
      </c>
      <c r="X1306" s="8" t="str">
        <f t="shared" si="1303"/>
        <v/>
      </c>
      <c r="Y1306" s="8" t="str">
        <f t="shared" si="1303"/>
        <v/>
      </c>
      <c r="Z1306" s="8" t="str">
        <f t="shared" si="1303"/>
        <v/>
      </c>
      <c r="AA1306" s="8" t="str">
        <f t="shared" si="1303"/>
        <v/>
      </c>
      <c r="AB1306" s="8" t="str">
        <f t="shared" si="1303"/>
        <v/>
      </c>
    </row>
    <row r="1307" spans="1:28" s="10" customFormat="1" ht="12.75" x14ac:dyDescent="0.2">
      <c r="A1307" s="8"/>
      <c r="B1307" s="8" t="str">
        <v/>
      </c>
      <c r="C1307" s="8" t="str">
        <v/>
      </c>
      <c r="D1307" s="8" t="str">
        <v/>
      </c>
      <c r="E1307" s="8" t="str">
        <f>IF(ISERROR(INDEX('1'!E3:E917,SMALL(IF($A$3='1'!A3:A917,ROW('1'!E3:E917)-2,""),ROW()-2))),"",INDEX('1'!E3:E917,SMALL(IF($A$3='1'!A3:A917,ROW('1'!E3:E917)-2,""),ROW()-2)))</f>
        <v/>
      </c>
      <c r="F1307" s="8" t="str">
        <v/>
      </c>
      <c r="G1307" s="8" t="str">
        <v/>
      </c>
      <c r="H1307" s="9" t="str">
        <v/>
      </c>
      <c r="I1307" s="9" t="str">
        <v/>
      </c>
      <c r="J1307" s="8" t="str">
        <v/>
      </c>
      <c r="K1307" s="8" t="str">
        <v/>
      </c>
      <c r="L1307" s="8" t="str">
        <v/>
      </c>
      <c r="M1307" s="8" t="str">
        <f t="shared" ref="M1307:AB1307" si="1304">IF(OR(AND($H1307&gt;=M$1,$H1307&gt;=N$1,$I1307&gt;=M$1,$I1307&gt;=N$1),AND($H1307&lt;=M$1,$H1307&lt;=N$1,$I1307&lt;=M$1,$I1307&lt;=N$1)),"","x")</f>
        <v/>
      </c>
      <c r="N1307" s="8" t="str">
        <f t="shared" si="1304"/>
        <v/>
      </c>
      <c r="O1307" s="8" t="str">
        <f t="shared" si="1304"/>
        <v/>
      </c>
      <c r="P1307" s="8" t="str">
        <f t="shared" si="1304"/>
        <v/>
      </c>
      <c r="Q1307" s="8" t="str">
        <f t="shared" si="1304"/>
        <v/>
      </c>
      <c r="R1307" s="8" t="str">
        <f t="shared" si="1304"/>
        <v/>
      </c>
      <c r="S1307" s="8" t="str">
        <f t="shared" si="1304"/>
        <v/>
      </c>
      <c r="T1307" s="8" t="str">
        <f t="shared" si="1304"/>
        <v/>
      </c>
      <c r="U1307" s="8" t="str">
        <f t="shared" si="1304"/>
        <v/>
      </c>
      <c r="V1307" s="8" t="str">
        <f t="shared" si="1304"/>
        <v/>
      </c>
      <c r="W1307" s="8" t="str">
        <f t="shared" si="1304"/>
        <v/>
      </c>
      <c r="X1307" s="8" t="str">
        <f t="shared" si="1304"/>
        <v/>
      </c>
      <c r="Y1307" s="8" t="str">
        <f t="shared" si="1304"/>
        <v/>
      </c>
      <c r="Z1307" s="8" t="str">
        <f t="shared" si="1304"/>
        <v/>
      </c>
      <c r="AA1307" s="8" t="str">
        <f t="shared" si="1304"/>
        <v/>
      </c>
      <c r="AB1307" s="8" t="str">
        <f t="shared" si="1304"/>
        <v/>
      </c>
    </row>
    <row r="1308" spans="1:28" s="10" customFormat="1" ht="12.75" x14ac:dyDescent="0.2">
      <c r="A1308" s="8"/>
      <c r="B1308" s="8" t="str">
        <v/>
      </c>
      <c r="C1308" s="8" t="str">
        <v/>
      </c>
      <c r="D1308" s="8" t="str">
        <v/>
      </c>
      <c r="E1308" s="8" t="str">
        <f>IF(ISERROR(INDEX('1'!E3:E917,SMALL(IF($A$3='1'!A3:A917,ROW('1'!E3:E917)-2,""),ROW()-2))),"",INDEX('1'!E3:E917,SMALL(IF($A$3='1'!A3:A917,ROW('1'!E3:E917)-2,""),ROW()-2)))</f>
        <v/>
      </c>
      <c r="F1308" s="8" t="str">
        <v/>
      </c>
      <c r="G1308" s="8" t="str">
        <v/>
      </c>
      <c r="H1308" s="9" t="str">
        <v/>
      </c>
      <c r="I1308" s="9" t="str">
        <v/>
      </c>
      <c r="J1308" s="8" t="str">
        <v/>
      </c>
      <c r="K1308" s="8" t="str">
        <v/>
      </c>
      <c r="L1308" s="8" t="str">
        <v/>
      </c>
      <c r="M1308" s="8" t="str">
        <f t="shared" ref="M1308:AB1308" si="1305">IF(OR(AND($H1308&gt;=M$1,$H1308&gt;=N$1,$I1308&gt;=M$1,$I1308&gt;=N$1),AND($H1308&lt;=M$1,$H1308&lt;=N$1,$I1308&lt;=M$1,$I1308&lt;=N$1)),"","x")</f>
        <v/>
      </c>
      <c r="N1308" s="8" t="str">
        <f t="shared" si="1305"/>
        <v/>
      </c>
      <c r="O1308" s="8" t="str">
        <f t="shared" si="1305"/>
        <v/>
      </c>
      <c r="P1308" s="8" t="str">
        <f t="shared" si="1305"/>
        <v/>
      </c>
      <c r="Q1308" s="8" t="str">
        <f t="shared" si="1305"/>
        <v/>
      </c>
      <c r="R1308" s="8" t="str">
        <f t="shared" si="1305"/>
        <v/>
      </c>
      <c r="S1308" s="8" t="str">
        <f t="shared" si="1305"/>
        <v/>
      </c>
      <c r="T1308" s="8" t="str">
        <f t="shared" si="1305"/>
        <v/>
      </c>
      <c r="U1308" s="8" t="str">
        <f t="shared" si="1305"/>
        <v/>
      </c>
      <c r="V1308" s="8" t="str">
        <f t="shared" si="1305"/>
        <v/>
      </c>
      <c r="W1308" s="8" t="str">
        <f t="shared" si="1305"/>
        <v/>
      </c>
      <c r="X1308" s="8" t="str">
        <f t="shared" si="1305"/>
        <v/>
      </c>
      <c r="Y1308" s="8" t="str">
        <f t="shared" si="1305"/>
        <v/>
      </c>
      <c r="Z1308" s="8" t="str">
        <f t="shared" si="1305"/>
        <v/>
      </c>
      <c r="AA1308" s="8" t="str">
        <f t="shared" si="1305"/>
        <v/>
      </c>
      <c r="AB1308" s="8" t="str">
        <f t="shared" si="1305"/>
        <v/>
      </c>
    </row>
    <row r="1309" spans="1:28" s="10" customFormat="1" ht="12.75" x14ac:dyDescent="0.2">
      <c r="A1309" s="8"/>
      <c r="B1309" s="8" t="str">
        <v/>
      </c>
      <c r="C1309" s="8" t="str">
        <v/>
      </c>
      <c r="D1309" s="8" t="str">
        <v/>
      </c>
      <c r="E1309" s="8" t="str">
        <f>IF(ISERROR(INDEX('1'!E3:E917,SMALL(IF($A$3='1'!A3:A917,ROW('1'!E3:E917)-2,""),ROW()-2))),"",INDEX('1'!E3:E917,SMALL(IF($A$3='1'!A3:A917,ROW('1'!E3:E917)-2,""),ROW()-2)))</f>
        <v/>
      </c>
      <c r="F1309" s="8" t="str">
        <v/>
      </c>
      <c r="G1309" s="8" t="str">
        <v/>
      </c>
      <c r="H1309" s="9" t="str">
        <v/>
      </c>
      <c r="I1309" s="9" t="str">
        <v/>
      </c>
      <c r="J1309" s="8" t="str">
        <v/>
      </c>
      <c r="K1309" s="8" t="str">
        <v/>
      </c>
      <c r="L1309" s="8" t="str">
        <v/>
      </c>
      <c r="M1309" s="8" t="str">
        <f t="shared" ref="M1309:AB1309" si="1306">IF(OR(AND($H1309&gt;=M$1,$H1309&gt;=N$1,$I1309&gt;=M$1,$I1309&gt;=N$1),AND($H1309&lt;=M$1,$H1309&lt;=N$1,$I1309&lt;=M$1,$I1309&lt;=N$1)),"","x")</f>
        <v/>
      </c>
      <c r="N1309" s="8" t="str">
        <f t="shared" si="1306"/>
        <v/>
      </c>
      <c r="O1309" s="8" t="str">
        <f t="shared" si="1306"/>
        <v/>
      </c>
      <c r="P1309" s="8" t="str">
        <f t="shared" si="1306"/>
        <v/>
      </c>
      <c r="Q1309" s="8" t="str">
        <f t="shared" si="1306"/>
        <v/>
      </c>
      <c r="R1309" s="8" t="str">
        <f t="shared" si="1306"/>
        <v/>
      </c>
      <c r="S1309" s="8" t="str">
        <f t="shared" si="1306"/>
        <v/>
      </c>
      <c r="T1309" s="8" t="str">
        <f t="shared" si="1306"/>
        <v/>
      </c>
      <c r="U1309" s="8" t="str">
        <f t="shared" si="1306"/>
        <v/>
      </c>
      <c r="V1309" s="8" t="str">
        <f t="shared" si="1306"/>
        <v/>
      </c>
      <c r="W1309" s="8" t="str">
        <f t="shared" si="1306"/>
        <v/>
      </c>
      <c r="X1309" s="8" t="str">
        <f t="shared" si="1306"/>
        <v/>
      </c>
      <c r="Y1309" s="8" t="str">
        <f t="shared" si="1306"/>
        <v/>
      </c>
      <c r="Z1309" s="8" t="str">
        <f t="shared" si="1306"/>
        <v/>
      </c>
      <c r="AA1309" s="8" t="str">
        <f t="shared" si="1306"/>
        <v/>
      </c>
      <c r="AB1309" s="8" t="str">
        <f t="shared" si="1306"/>
        <v/>
      </c>
    </row>
    <row r="1310" spans="1:28" s="10" customFormat="1" ht="12.75" x14ac:dyDescent="0.2">
      <c r="A1310" s="8"/>
      <c r="B1310" s="8" t="str">
        <v/>
      </c>
      <c r="C1310" s="8" t="str">
        <v/>
      </c>
      <c r="D1310" s="8" t="str">
        <v/>
      </c>
      <c r="E1310" s="8" t="str">
        <f>IF(ISERROR(INDEX('1'!E3:E917,SMALL(IF($A$3='1'!A3:A917,ROW('1'!E3:E917)-2,""),ROW()-2))),"",INDEX('1'!E3:E917,SMALL(IF($A$3='1'!A3:A917,ROW('1'!E3:E917)-2,""),ROW()-2)))</f>
        <v/>
      </c>
      <c r="F1310" s="8" t="str">
        <v/>
      </c>
      <c r="G1310" s="8" t="str">
        <v/>
      </c>
      <c r="H1310" s="9" t="str">
        <v/>
      </c>
      <c r="I1310" s="9" t="str">
        <v/>
      </c>
      <c r="J1310" s="8" t="str">
        <v/>
      </c>
      <c r="K1310" s="8" t="str">
        <v/>
      </c>
      <c r="L1310" s="8" t="str">
        <v/>
      </c>
      <c r="M1310" s="8" t="str">
        <f t="shared" ref="M1310:AB1310" si="1307">IF(OR(AND($H1310&gt;=M$1,$H1310&gt;=N$1,$I1310&gt;=M$1,$I1310&gt;=N$1),AND($H1310&lt;=M$1,$H1310&lt;=N$1,$I1310&lt;=M$1,$I1310&lt;=N$1)),"","x")</f>
        <v/>
      </c>
      <c r="N1310" s="8" t="str">
        <f t="shared" si="1307"/>
        <v/>
      </c>
      <c r="O1310" s="8" t="str">
        <f t="shared" si="1307"/>
        <v/>
      </c>
      <c r="P1310" s="8" t="str">
        <f t="shared" si="1307"/>
        <v/>
      </c>
      <c r="Q1310" s="8" t="str">
        <f t="shared" si="1307"/>
        <v/>
      </c>
      <c r="R1310" s="8" t="str">
        <f t="shared" si="1307"/>
        <v/>
      </c>
      <c r="S1310" s="8" t="str">
        <f t="shared" si="1307"/>
        <v/>
      </c>
      <c r="T1310" s="8" t="str">
        <f t="shared" si="1307"/>
        <v/>
      </c>
      <c r="U1310" s="8" t="str">
        <f t="shared" si="1307"/>
        <v/>
      </c>
      <c r="V1310" s="8" t="str">
        <f t="shared" si="1307"/>
        <v/>
      </c>
      <c r="W1310" s="8" t="str">
        <f t="shared" si="1307"/>
        <v/>
      </c>
      <c r="X1310" s="8" t="str">
        <f t="shared" si="1307"/>
        <v/>
      </c>
      <c r="Y1310" s="8" t="str">
        <f t="shared" si="1307"/>
        <v/>
      </c>
      <c r="Z1310" s="8" t="str">
        <f t="shared" si="1307"/>
        <v/>
      </c>
      <c r="AA1310" s="8" t="str">
        <f t="shared" si="1307"/>
        <v/>
      </c>
      <c r="AB1310" s="8" t="str">
        <f t="shared" si="1307"/>
        <v/>
      </c>
    </row>
    <row r="1311" spans="1:28" s="10" customFormat="1" ht="12.75" x14ac:dyDescent="0.2">
      <c r="A1311" s="8"/>
      <c r="B1311" s="8" t="str">
        <v/>
      </c>
      <c r="C1311" s="8" t="str">
        <v/>
      </c>
      <c r="D1311" s="8" t="str">
        <v/>
      </c>
      <c r="E1311" s="8" t="str">
        <f>IF(ISERROR(INDEX('1'!E3:E917,SMALL(IF($A$3='1'!A3:A917,ROW('1'!E3:E917)-2,""),ROW()-2))),"",INDEX('1'!E3:E917,SMALL(IF($A$3='1'!A3:A917,ROW('1'!E3:E917)-2,""),ROW()-2)))</f>
        <v/>
      </c>
      <c r="F1311" s="8" t="str">
        <v/>
      </c>
      <c r="G1311" s="8" t="str">
        <v/>
      </c>
      <c r="H1311" s="9" t="str">
        <v/>
      </c>
      <c r="I1311" s="9" t="str">
        <v/>
      </c>
      <c r="J1311" s="8" t="str">
        <v/>
      </c>
      <c r="K1311" s="8" t="str">
        <v/>
      </c>
      <c r="L1311" s="8" t="str">
        <v/>
      </c>
      <c r="M1311" s="8" t="str">
        <f t="shared" ref="M1311:AB1311" si="1308">IF(OR(AND($H1311&gt;=M$1,$H1311&gt;=N$1,$I1311&gt;=M$1,$I1311&gt;=N$1),AND($H1311&lt;=M$1,$H1311&lt;=N$1,$I1311&lt;=M$1,$I1311&lt;=N$1)),"","x")</f>
        <v/>
      </c>
      <c r="N1311" s="8" t="str">
        <f t="shared" si="1308"/>
        <v/>
      </c>
      <c r="O1311" s="8" t="str">
        <f t="shared" si="1308"/>
        <v/>
      </c>
      <c r="P1311" s="8" t="str">
        <f t="shared" si="1308"/>
        <v/>
      </c>
      <c r="Q1311" s="8" t="str">
        <f t="shared" si="1308"/>
        <v/>
      </c>
      <c r="R1311" s="8" t="str">
        <f t="shared" si="1308"/>
        <v/>
      </c>
      <c r="S1311" s="8" t="str">
        <f t="shared" si="1308"/>
        <v/>
      </c>
      <c r="T1311" s="8" t="str">
        <f t="shared" si="1308"/>
        <v/>
      </c>
      <c r="U1311" s="8" t="str">
        <f t="shared" si="1308"/>
        <v/>
      </c>
      <c r="V1311" s="8" t="str">
        <f t="shared" si="1308"/>
        <v/>
      </c>
      <c r="W1311" s="8" t="str">
        <f t="shared" si="1308"/>
        <v/>
      </c>
      <c r="X1311" s="8" t="str">
        <f t="shared" si="1308"/>
        <v/>
      </c>
      <c r="Y1311" s="8" t="str">
        <f t="shared" si="1308"/>
        <v/>
      </c>
      <c r="Z1311" s="8" t="str">
        <f t="shared" si="1308"/>
        <v/>
      </c>
      <c r="AA1311" s="8" t="str">
        <f t="shared" si="1308"/>
        <v/>
      </c>
      <c r="AB1311" s="8" t="str">
        <f t="shared" si="1308"/>
        <v/>
      </c>
    </row>
    <row r="1312" spans="1:28" s="10" customFormat="1" ht="12.75" x14ac:dyDescent="0.2">
      <c r="A1312" s="8"/>
      <c r="B1312" s="8" t="str">
        <v/>
      </c>
      <c r="C1312" s="8" t="str">
        <v/>
      </c>
      <c r="D1312" s="8" t="str">
        <v/>
      </c>
      <c r="E1312" s="8" t="str">
        <f>IF(ISERROR(INDEX('1'!E3:E917,SMALL(IF($A$3='1'!A3:A917,ROW('1'!E3:E917)-2,""),ROW()-2))),"",INDEX('1'!E3:E917,SMALL(IF($A$3='1'!A3:A917,ROW('1'!E3:E917)-2,""),ROW()-2)))</f>
        <v/>
      </c>
      <c r="F1312" s="8" t="str">
        <v/>
      </c>
      <c r="G1312" s="8" t="str">
        <v/>
      </c>
      <c r="H1312" s="9" t="str">
        <v/>
      </c>
      <c r="I1312" s="9" t="str">
        <v/>
      </c>
      <c r="J1312" s="8" t="str">
        <v/>
      </c>
      <c r="K1312" s="8" t="str">
        <v/>
      </c>
      <c r="L1312" s="8" t="str">
        <v/>
      </c>
      <c r="M1312" s="8" t="str">
        <f t="shared" ref="M1312:AB1312" si="1309">IF(OR(AND($H1312&gt;=M$1,$H1312&gt;=N$1,$I1312&gt;=M$1,$I1312&gt;=N$1),AND($H1312&lt;=M$1,$H1312&lt;=N$1,$I1312&lt;=M$1,$I1312&lt;=N$1)),"","x")</f>
        <v/>
      </c>
      <c r="N1312" s="8" t="str">
        <f t="shared" si="1309"/>
        <v/>
      </c>
      <c r="O1312" s="8" t="str">
        <f t="shared" si="1309"/>
        <v/>
      </c>
      <c r="P1312" s="8" t="str">
        <f t="shared" si="1309"/>
        <v/>
      </c>
      <c r="Q1312" s="8" t="str">
        <f t="shared" si="1309"/>
        <v/>
      </c>
      <c r="R1312" s="8" t="str">
        <f t="shared" si="1309"/>
        <v/>
      </c>
      <c r="S1312" s="8" t="str">
        <f t="shared" si="1309"/>
        <v/>
      </c>
      <c r="T1312" s="8" t="str">
        <f t="shared" si="1309"/>
        <v/>
      </c>
      <c r="U1312" s="8" t="str">
        <f t="shared" si="1309"/>
        <v/>
      </c>
      <c r="V1312" s="8" t="str">
        <f t="shared" si="1309"/>
        <v/>
      </c>
      <c r="W1312" s="8" t="str">
        <f t="shared" si="1309"/>
        <v/>
      </c>
      <c r="X1312" s="8" t="str">
        <f t="shared" si="1309"/>
        <v/>
      </c>
      <c r="Y1312" s="8" t="str">
        <f t="shared" si="1309"/>
        <v/>
      </c>
      <c r="Z1312" s="8" t="str">
        <f t="shared" si="1309"/>
        <v/>
      </c>
      <c r="AA1312" s="8" t="str">
        <f t="shared" si="1309"/>
        <v/>
      </c>
      <c r="AB1312" s="8" t="str">
        <f t="shared" si="1309"/>
        <v/>
      </c>
    </row>
    <row r="1313" spans="1:28" s="10" customFormat="1" ht="12.75" x14ac:dyDescent="0.2">
      <c r="A1313" s="8"/>
      <c r="B1313" s="8" t="str">
        <v/>
      </c>
      <c r="C1313" s="8" t="str">
        <v/>
      </c>
      <c r="D1313" s="8" t="str">
        <v/>
      </c>
      <c r="E1313" s="8" t="str">
        <f>IF(ISERROR(INDEX('1'!E3:E917,SMALL(IF($A$3='1'!A3:A917,ROW('1'!E3:E917)-2,""),ROW()-2))),"",INDEX('1'!E3:E917,SMALL(IF($A$3='1'!A3:A917,ROW('1'!E3:E917)-2,""),ROW()-2)))</f>
        <v/>
      </c>
      <c r="F1313" s="8" t="str">
        <v/>
      </c>
      <c r="G1313" s="8" t="str">
        <v/>
      </c>
      <c r="H1313" s="9" t="str">
        <v/>
      </c>
      <c r="I1313" s="9" t="str">
        <v/>
      </c>
      <c r="J1313" s="8" t="str">
        <v/>
      </c>
      <c r="K1313" s="8" t="str">
        <v/>
      </c>
      <c r="L1313" s="8" t="str">
        <v/>
      </c>
      <c r="M1313" s="8" t="str">
        <f t="shared" ref="M1313:AB1313" si="1310">IF(OR(AND($H1313&gt;=M$1,$H1313&gt;=N$1,$I1313&gt;=M$1,$I1313&gt;=N$1),AND($H1313&lt;=M$1,$H1313&lt;=N$1,$I1313&lt;=M$1,$I1313&lt;=N$1)),"","x")</f>
        <v/>
      </c>
      <c r="N1313" s="8" t="str">
        <f t="shared" si="1310"/>
        <v/>
      </c>
      <c r="O1313" s="8" t="str">
        <f t="shared" si="1310"/>
        <v/>
      </c>
      <c r="P1313" s="8" t="str">
        <f t="shared" si="1310"/>
        <v/>
      </c>
      <c r="Q1313" s="8" t="str">
        <f t="shared" si="1310"/>
        <v/>
      </c>
      <c r="R1313" s="8" t="str">
        <f t="shared" si="1310"/>
        <v/>
      </c>
      <c r="S1313" s="8" t="str">
        <f t="shared" si="1310"/>
        <v/>
      </c>
      <c r="T1313" s="8" t="str">
        <f t="shared" si="1310"/>
        <v/>
      </c>
      <c r="U1313" s="8" t="str">
        <f t="shared" si="1310"/>
        <v/>
      </c>
      <c r="V1313" s="8" t="str">
        <f t="shared" si="1310"/>
        <v/>
      </c>
      <c r="W1313" s="8" t="str">
        <f t="shared" si="1310"/>
        <v/>
      </c>
      <c r="X1313" s="8" t="str">
        <f t="shared" si="1310"/>
        <v/>
      </c>
      <c r="Y1313" s="8" t="str">
        <f t="shared" si="1310"/>
        <v/>
      </c>
      <c r="Z1313" s="8" t="str">
        <f t="shared" si="1310"/>
        <v/>
      </c>
      <c r="AA1313" s="8" t="str">
        <f t="shared" si="1310"/>
        <v/>
      </c>
      <c r="AB1313" s="8" t="str">
        <f t="shared" si="1310"/>
        <v/>
      </c>
    </row>
    <row r="1314" spans="1:28" s="10" customFormat="1" ht="12.75" x14ac:dyDescent="0.2">
      <c r="A1314" s="8"/>
      <c r="B1314" s="8" t="str">
        <v/>
      </c>
      <c r="C1314" s="8" t="str">
        <v/>
      </c>
      <c r="D1314" s="8" t="str">
        <v/>
      </c>
      <c r="E1314" s="8" t="str">
        <f>IF(ISERROR(INDEX('1'!E3:E917,SMALL(IF($A$3='1'!A3:A917,ROW('1'!E3:E917)-2,""),ROW()-2))),"",INDEX('1'!E3:E917,SMALL(IF($A$3='1'!A3:A917,ROW('1'!E3:E917)-2,""),ROW()-2)))</f>
        <v/>
      </c>
      <c r="F1314" s="8" t="str">
        <v/>
      </c>
      <c r="G1314" s="8" t="str">
        <v/>
      </c>
      <c r="H1314" s="9" t="str">
        <v/>
      </c>
      <c r="I1314" s="9" t="str">
        <v/>
      </c>
      <c r="J1314" s="8" t="str">
        <v/>
      </c>
      <c r="K1314" s="8" t="str">
        <v/>
      </c>
      <c r="L1314" s="8" t="str">
        <v/>
      </c>
      <c r="M1314" s="8" t="str">
        <f t="shared" ref="M1314:AB1314" si="1311">IF(OR(AND($H1314&gt;=M$1,$H1314&gt;=N$1,$I1314&gt;=M$1,$I1314&gt;=N$1),AND($H1314&lt;=M$1,$H1314&lt;=N$1,$I1314&lt;=M$1,$I1314&lt;=N$1)),"","x")</f>
        <v/>
      </c>
      <c r="N1314" s="8" t="str">
        <f t="shared" si="1311"/>
        <v/>
      </c>
      <c r="O1314" s="8" t="str">
        <f t="shared" si="1311"/>
        <v/>
      </c>
      <c r="P1314" s="8" t="str">
        <f t="shared" si="1311"/>
        <v/>
      </c>
      <c r="Q1314" s="8" t="str">
        <f t="shared" si="1311"/>
        <v/>
      </c>
      <c r="R1314" s="8" t="str">
        <f t="shared" si="1311"/>
        <v/>
      </c>
      <c r="S1314" s="8" t="str">
        <f t="shared" si="1311"/>
        <v/>
      </c>
      <c r="T1314" s="8" t="str">
        <f t="shared" si="1311"/>
        <v/>
      </c>
      <c r="U1314" s="8" t="str">
        <f t="shared" si="1311"/>
        <v/>
      </c>
      <c r="V1314" s="8" t="str">
        <f t="shared" si="1311"/>
        <v/>
      </c>
      <c r="W1314" s="8" t="str">
        <f t="shared" si="1311"/>
        <v/>
      </c>
      <c r="X1314" s="8" t="str">
        <f t="shared" si="1311"/>
        <v/>
      </c>
      <c r="Y1314" s="8" t="str">
        <f t="shared" si="1311"/>
        <v/>
      </c>
      <c r="Z1314" s="8" t="str">
        <f t="shared" si="1311"/>
        <v/>
      </c>
      <c r="AA1314" s="8" t="str">
        <f t="shared" si="1311"/>
        <v/>
      </c>
      <c r="AB1314" s="8" t="str">
        <f t="shared" si="1311"/>
        <v/>
      </c>
    </row>
    <row r="1315" spans="1:28" s="10" customFormat="1" ht="12.75" x14ac:dyDescent="0.2">
      <c r="A1315" s="8"/>
      <c r="B1315" s="8" t="str">
        <v/>
      </c>
      <c r="C1315" s="8" t="str">
        <v/>
      </c>
      <c r="D1315" s="8" t="str">
        <v/>
      </c>
      <c r="E1315" s="8" t="str">
        <f>IF(ISERROR(INDEX('1'!E3:E917,SMALL(IF($A$3='1'!A3:A917,ROW('1'!E3:E917)-2,""),ROW()-2))),"",INDEX('1'!E3:E917,SMALL(IF($A$3='1'!A3:A917,ROW('1'!E3:E917)-2,""),ROW()-2)))</f>
        <v/>
      </c>
      <c r="F1315" s="8" t="str">
        <v/>
      </c>
      <c r="G1315" s="8" t="str">
        <v/>
      </c>
      <c r="H1315" s="9" t="str">
        <v/>
      </c>
      <c r="I1315" s="9" t="str">
        <v/>
      </c>
      <c r="J1315" s="8" t="str">
        <v/>
      </c>
      <c r="K1315" s="8" t="str">
        <v/>
      </c>
      <c r="L1315" s="8" t="str">
        <v/>
      </c>
      <c r="M1315" s="8" t="str">
        <f t="shared" ref="M1315:AB1315" si="1312">IF(OR(AND($H1315&gt;=M$1,$H1315&gt;=N$1,$I1315&gt;=M$1,$I1315&gt;=N$1),AND($H1315&lt;=M$1,$H1315&lt;=N$1,$I1315&lt;=M$1,$I1315&lt;=N$1)),"","x")</f>
        <v/>
      </c>
      <c r="N1315" s="8" t="str">
        <f t="shared" si="1312"/>
        <v/>
      </c>
      <c r="O1315" s="8" t="str">
        <f t="shared" si="1312"/>
        <v/>
      </c>
      <c r="P1315" s="8" t="str">
        <f t="shared" si="1312"/>
        <v/>
      </c>
      <c r="Q1315" s="8" t="str">
        <f t="shared" si="1312"/>
        <v/>
      </c>
      <c r="R1315" s="8" t="str">
        <f t="shared" si="1312"/>
        <v/>
      </c>
      <c r="S1315" s="8" t="str">
        <f t="shared" si="1312"/>
        <v/>
      </c>
      <c r="T1315" s="8" t="str">
        <f t="shared" si="1312"/>
        <v/>
      </c>
      <c r="U1315" s="8" t="str">
        <f t="shared" si="1312"/>
        <v/>
      </c>
      <c r="V1315" s="8" t="str">
        <f t="shared" si="1312"/>
        <v/>
      </c>
      <c r="W1315" s="8" t="str">
        <f t="shared" si="1312"/>
        <v/>
      </c>
      <c r="X1315" s="8" t="str">
        <f t="shared" si="1312"/>
        <v/>
      </c>
      <c r="Y1315" s="8" t="str">
        <f t="shared" si="1312"/>
        <v/>
      </c>
      <c r="Z1315" s="8" t="str">
        <f t="shared" si="1312"/>
        <v/>
      </c>
      <c r="AA1315" s="8" t="str">
        <f t="shared" si="1312"/>
        <v/>
      </c>
      <c r="AB1315" s="8" t="str">
        <f t="shared" si="1312"/>
        <v/>
      </c>
    </row>
    <row r="1316" spans="1:28" s="10" customFormat="1" ht="12.75" x14ac:dyDescent="0.2">
      <c r="A1316" s="8"/>
      <c r="B1316" s="8" t="str">
        <v/>
      </c>
      <c r="C1316" s="8" t="str">
        <v/>
      </c>
      <c r="D1316" s="8" t="str">
        <v/>
      </c>
      <c r="E1316" s="8" t="str">
        <f>IF(ISERROR(INDEX('1'!E3:E917,SMALL(IF($A$3='1'!A3:A917,ROW('1'!E3:E917)-2,""),ROW()-2))),"",INDEX('1'!E3:E917,SMALL(IF($A$3='1'!A3:A917,ROW('1'!E3:E917)-2,""),ROW()-2)))</f>
        <v/>
      </c>
      <c r="F1316" s="8" t="str">
        <v/>
      </c>
      <c r="G1316" s="8" t="str">
        <v/>
      </c>
      <c r="H1316" s="9" t="str">
        <v/>
      </c>
      <c r="I1316" s="9" t="str">
        <v/>
      </c>
      <c r="J1316" s="8" t="str">
        <v/>
      </c>
      <c r="K1316" s="8" t="str">
        <v/>
      </c>
      <c r="L1316" s="8" t="str">
        <v/>
      </c>
      <c r="M1316" s="8" t="str">
        <f t="shared" ref="M1316:AB1316" si="1313">IF(OR(AND($H1316&gt;=M$1,$H1316&gt;=N$1,$I1316&gt;=M$1,$I1316&gt;=N$1),AND($H1316&lt;=M$1,$H1316&lt;=N$1,$I1316&lt;=M$1,$I1316&lt;=N$1)),"","x")</f>
        <v/>
      </c>
      <c r="N1316" s="8" t="str">
        <f t="shared" si="1313"/>
        <v/>
      </c>
      <c r="O1316" s="8" t="str">
        <f t="shared" si="1313"/>
        <v/>
      </c>
      <c r="P1316" s="8" t="str">
        <f t="shared" si="1313"/>
        <v/>
      </c>
      <c r="Q1316" s="8" t="str">
        <f t="shared" si="1313"/>
        <v/>
      </c>
      <c r="R1316" s="8" t="str">
        <f t="shared" si="1313"/>
        <v/>
      </c>
      <c r="S1316" s="8" t="str">
        <f t="shared" si="1313"/>
        <v/>
      </c>
      <c r="T1316" s="8" t="str">
        <f t="shared" si="1313"/>
        <v/>
      </c>
      <c r="U1316" s="8" t="str">
        <f t="shared" si="1313"/>
        <v/>
      </c>
      <c r="V1316" s="8" t="str">
        <f t="shared" si="1313"/>
        <v/>
      </c>
      <c r="W1316" s="8" t="str">
        <f t="shared" si="1313"/>
        <v/>
      </c>
      <c r="X1316" s="8" t="str">
        <f t="shared" si="1313"/>
        <v/>
      </c>
      <c r="Y1316" s="8" t="str">
        <f t="shared" si="1313"/>
        <v/>
      </c>
      <c r="Z1316" s="8" t="str">
        <f t="shared" si="1313"/>
        <v/>
      </c>
      <c r="AA1316" s="8" t="str">
        <f t="shared" si="1313"/>
        <v/>
      </c>
      <c r="AB1316" s="8" t="str">
        <f t="shared" si="1313"/>
        <v/>
      </c>
    </row>
    <row r="1317" spans="1:28" s="10" customFormat="1" ht="12.75" x14ac:dyDescent="0.2">
      <c r="A1317" s="8"/>
      <c r="B1317" s="8" t="str">
        <v/>
      </c>
      <c r="C1317" s="8" t="str">
        <v/>
      </c>
      <c r="D1317" s="8" t="str">
        <v/>
      </c>
      <c r="E1317" s="8" t="str">
        <f>IF(ISERROR(INDEX('1'!E3:E917,SMALL(IF($A$3='1'!A3:A917,ROW('1'!E3:E917)-2,""),ROW()-2))),"",INDEX('1'!E3:E917,SMALL(IF($A$3='1'!A3:A917,ROW('1'!E3:E917)-2,""),ROW()-2)))</f>
        <v/>
      </c>
      <c r="F1317" s="8" t="str">
        <v/>
      </c>
      <c r="G1317" s="8" t="str">
        <v/>
      </c>
      <c r="H1317" s="9" t="str">
        <v/>
      </c>
      <c r="I1317" s="9" t="str">
        <v/>
      </c>
      <c r="J1317" s="8" t="str">
        <v/>
      </c>
      <c r="K1317" s="8" t="str">
        <v/>
      </c>
      <c r="L1317" s="8" t="str">
        <v/>
      </c>
      <c r="M1317" s="8" t="str">
        <f t="shared" ref="M1317:AB1317" si="1314">IF(OR(AND($H1317&gt;=M$1,$H1317&gt;=N$1,$I1317&gt;=M$1,$I1317&gt;=N$1),AND($H1317&lt;=M$1,$H1317&lt;=N$1,$I1317&lt;=M$1,$I1317&lt;=N$1)),"","x")</f>
        <v/>
      </c>
      <c r="N1317" s="8" t="str">
        <f t="shared" si="1314"/>
        <v/>
      </c>
      <c r="O1317" s="8" t="str">
        <f t="shared" si="1314"/>
        <v/>
      </c>
      <c r="P1317" s="8" t="str">
        <f t="shared" si="1314"/>
        <v/>
      </c>
      <c r="Q1317" s="8" t="str">
        <f t="shared" si="1314"/>
        <v/>
      </c>
      <c r="R1317" s="8" t="str">
        <f t="shared" si="1314"/>
        <v/>
      </c>
      <c r="S1317" s="8" t="str">
        <f t="shared" si="1314"/>
        <v/>
      </c>
      <c r="T1317" s="8" t="str">
        <f t="shared" si="1314"/>
        <v/>
      </c>
      <c r="U1317" s="8" t="str">
        <f t="shared" si="1314"/>
        <v/>
      </c>
      <c r="V1317" s="8" t="str">
        <f t="shared" si="1314"/>
        <v/>
      </c>
      <c r="W1317" s="8" t="str">
        <f t="shared" si="1314"/>
        <v/>
      </c>
      <c r="X1317" s="8" t="str">
        <f t="shared" si="1314"/>
        <v/>
      </c>
      <c r="Y1317" s="8" t="str">
        <f t="shared" si="1314"/>
        <v/>
      </c>
      <c r="Z1317" s="8" t="str">
        <f t="shared" si="1314"/>
        <v/>
      </c>
      <c r="AA1317" s="8" t="str">
        <f t="shared" si="1314"/>
        <v/>
      </c>
      <c r="AB1317" s="8" t="str">
        <f t="shared" si="1314"/>
        <v/>
      </c>
    </row>
    <row r="1318" spans="1:28" s="10" customFormat="1" ht="12.75" x14ac:dyDescent="0.2">
      <c r="A1318" s="8"/>
      <c r="B1318" s="8" t="str">
        <v/>
      </c>
      <c r="C1318" s="8" t="str">
        <v/>
      </c>
      <c r="D1318" s="8" t="str">
        <v/>
      </c>
      <c r="E1318" s="8" t="str">
        <f>IF(ISERROR(INDEX('1'!E3:E917,SMALL(IF($A$3='1'!A3:A917,ROW('1'!E3:E917)-2,""),ROW()-2))),"",INDEX('1'!E3:E917,SMALL(IF($A$3='1'!A3:A917,ROW('1'!E3:E917)-2,""),ROW()-2)))</f>
        <v/>
      </c>
      <c r="F1318" s="8" t="str">
        <v/>
      </c>
      <c r="G1318" s="8" t="str">
        <v/>
      </c>
      <c r="H1318" s="9" t="str">
        <v/>
      </c>
      <c r="I1318" s="9" t="str">
        <v/>
      </c>
      <c r="J1318" s="8" t="str">
        <v/>
      </c>
      <c r="K1318" s="8" t="str">
        <v/>
      </c>
      <c r="L1318" s="8" t="str">
        <v/>
      </c>
      <c r="M1318" s="8" t="str">
        <f t="shared" ref="M1318:AB1318" si="1315">IF(OR(AND($H1318&gt;=M$1,$H1318&gt;=N$1,$I1318&gt;=M$1,$I1318&gt;=N$1),AND($H1318&lt;=M$1,$H1318&lt;=N$1,$I1318&lt;=M$1,$I1318&lt;=N$1)),"","x")</f>
        <v/>
      </c>
      <c r="N1318" s="8" t="str">
        <f t="shared" si="1315"/>
        <v/>
      </c>
      <c r="O1318" s="8" t="str">
        <f t="shared" si="1315"/>
        <v/>
      </c>
      <c r="P1318" s="8" t="str">
        <f t="shared" si="1315"/>
        <v/>
      </c>
      <c r="Q1318" s="8" t="str">
        <f t="shared" si="1315"/>
        <v/>
      </c>
      <c r="R1318" s="8" t="str">
        <f t="shared" si="1315"/>
        <v/>
      </c>
      <c r="S1318" s="8" t="str">
        <f t="shared" si="1315"/>
        <v/>
      </c>
      <c r="T1318" s="8" t="str">
        <f t="shared" si="1315"/>
        <v/>
      </c>
      <c r="U1318" s="8" t="str">
        <f t="shared" si="1315"/>
        <v/>
      </c>
      <c r="V1318" s="8" t="str">
        <f t="shared" si="1315"/>
        <v/>
      </c>
      <c r="W1318" s="8" t="str">
        <f t="shared" si="1315"/>
        <v/>
      </c>
      <c r="X1318" s="8" t="str">
        <f t="shared" si="1315"/>
        <v/>
      </c>
      <c r="Y1318" s="8" t="str">
        <f t="shared" si="1315"/>
        <v/>
      </c>
      <c r="Z1318" s="8" t="str">
        <f t="shared" si="1315"/>
        <v/>
      </c>
      <c r="AA1318" s="8" t="str">
        <f t="shared" si="1315"/>
        <v/>
      </c>
      <c r="AB1318" s="8" t="str">
        <f t="shared" si="1315"/>
        <v/>
      </c>
    </row>
    <row r="1319" spans="1:28" s="10" customFormat="1" ht="12.75" x14ac:dyDescent="0.2">
      <c r="A1319" s="8"/>
      <c r="B1319" s="8" t="str">
        <v/>
      </c>
      <c r="C1319" s="8" t="str">
        <v/>
      </c>
      <c r="D1319" s="8" t="str">
        <v/>
      </c>
      <c r="E1319" s="8" t="str">
        <f>IF(ISERROR(INDEX('1'!E3:E917,SMALL(IF($A$3='1'!A3:A917,ROW('1'!E3:E917)-2,""),ROW()-2))),"",INDEX('1'!E3:E917,SMALL(IF($A$3='1'!A3:A917,ROW('1'!E3:E917)-2,""),ROW()-2)))</f>
        <v/>
      </c>
      <c r="F1319" s="8" t="str">
        <v/>
      </c>
      <c r="G1319" s="8" t="str">
        <v/>
      </c>
      <c r="H1319" s="9" t="str">
        <v/>
      </c>
      <c r="I1319" s="9" t="str">
        <v/>
      </c>
      <c r="J1319" s="8" t="str">
        <v/>
      </c>
      <c r="K1319" s="8" t="str">
        <v/>
      </c>
      <c r="L1319" s="8" t="str">
        <v/>
      </c>
      <c r="M1319" s="8" t="str">
        <f t="shared" ref="M1319:AB1319" si="1316">IF(OR(AND($H1319&gt;=M$1,$H1319&gt;=N$1,$I1319&gt;=M$1,$I1319&gt;=N$1),AND($H1319&lt;=M$1,$H1319&lt;=N$1,$I1319&lt;=M$1,$I1319&lt;=N$1)),"","x")</f>
        <v/>
      </c>
      <c r="N1319" s="8" t="str">
        <f t="shared" si="1316"/>
        <v/>
      </c>
      <c r="O1319" s="8" t="str">
        <f t="shared" si="1316"/>
        <v/>
      </c>
      <c r="P1319" s="8" t="str">
        <f t="shared" si="1316"/>
        <v/>
      </c>
      <c r="Q1319" s="8" t="str">
        <f t="shared" si="1316"/>
        <v/>
      </c>
      <c r="R1319" s="8" t="str">
        <f t="shared" si="1316"/>
        <v/>
      </c>
      <c r="S1319" s="8" t="str">
        <f t="shared" si="1316"/>
        <v/>
      </c>
      <c r="T1319" s="8" t="str">
        <f t="shared" si="1316"/>
        <v/>
      </c>
      <c r="U1319" s="8" t="str">
        <f t="shared" si="1316"/>
        <v/>
      </c>
      <c r="V1319" s="8" t="str">
        <f t="shared" si="1316"/>
        <v/>
      </c>
      <c r="W1319" s="8" t="str">
        <f t="shared" si="1316"/>
        <v/>
      </c>
      <c r="X1319" s="8" t="str">
        <f t="shared" si="1316"/>
        <v/>
      </c>
      <c r="Y1319" s="8" t="str">
        <f t="shared" si="1316"/>
        <v/>
      </c>
      <c r="Z1319" s="8" t="str">
        <f t="shared" si="1316"/>
        <v/>
      </c>
      <c r="AA1319" s="8" t="str">
        <f t="shared" si="1316"/>
        <v/>
      </c>
      <c r="AB1319" s="8" t="str">
        <f t="shared" si="1316"/>
        <v/>
      </c>
    </row>
    <row r="1320" spans="1:28" s="10" customFormat="1" ht="12.75" x14ac:dyDescent="0.2">
      <c r="A1320" s="8"/>
      <c r="B1320" s="8" t="str">
        <v/>
      </c>
      <c r="C1320" s="8" t="str">
        <v/>
      </c>
      <c r="D1320" s="8" t="str">
        <v/>
      </c>
      <c r="E1320" s="8" t="str">
        <f>IF(ISERROR(INDEX('1'!E3:E917,SMALL(IF($A$3='1'!A3:A917,ROW('1'!E3:E917)-2,""),ROW()-2))),"",INDEX('1'!E3:E917,SMALL(IF($A$3='1'!A3:A917,ROW('1'!E3:E917)-2,""),ROW()-2)))</f>
        <v/>
      </c>
      <c r="F1320" s="8" t="str">
        <v/>
      </c>
      <c r="G1320" s="8" t="str">
        <v/>
      </c>
      <c r="H1320" s="9" t="str">
        <v/>
      </c>
      <c r="I1320" s="9" t="str">
        <v/>
      </c>
      <c r="J1320" s="8" t="str">
        <v/>
      </c>
      <c r="K1320" s="8" t="str">
        <v/>
      </c>
      <c r="L1320" s="8" t="str">
        <v/>
      </c>
      <c r="M1320" s="8" t="str">
        <f t="shared" ref="M1320:AB1320" si="1317">IF(OR(AND($H1320&gt;=M$1,$H1320&gt;=N$1,$I1320&gt;=M$1,$I1320&gt;=N$1),AND($H1320&lt;=M$1,$H1320&lt;=N$1,$I1320&lt;=M$1,$I1320&lt;=N$1)),"","x")</f>
        <v/>
      </c>
      <c r="N1320" s="8" t="str">
        <f t="shared" si="1317"/>
        <v/>
      </c>
      <c r="O1320" s="8" t="str">
        <f t="shared" si="1317"/>
        <v/>
      </c>
      <c r="P1320" s="8" t="str">
        <f t="shared" si="1317"/>
        <v/>
      </c>
      <c r="Q1320" s="8" t="str">
        <f t="shared" si="1317"/>
        <v/>
      </c>
      <c r="R1320" s="8" t="str">
        <f t="shared" si="1317"/>
        <v/>
      </c>
      <c r="S1320" s="8" t="str">
        <f t="shared" si="1317"/>
        <v/>
      </c>
      <c r="T1320" s="8" t="str">
        <f t="shared" si="1317"/>
        <v/>
      </c>
      <c r="U1320" s="8" t="str">
        <f t="shared" si="1317"/>
        <v/>
      </c>
      <c r="V1320" s="8" t="str">
        <f t="shared" si="1317"/>
        <v/>
      </c>
      <c r="W1320" s="8" t="str">
        <f t="shared" si="1317"/>
        <v/>
      </c>
      <c r="X1320" s="8" t="str">
        <f t="shared" si="1317"/>
        <v/>
      </c>
      <c r="Y1320" s="8" t="str">
        <f t="shared" si="1317"/>
        <v/>
      </c>
      <c r="Z1320" s="8" t="str">
        <f t="shared" si="1317"/>
        <v/>
      </c>
      <c r="AA1320" s="8" t="str">
        <f t="shared" si="1317"/>
        <v/>
      </c>
      <c r="AB1320" s="8" t="str">
        <f t="shared" si="1317"/>
        <v/>
      </c>
    </row>
    <row r="1321" spans="1:28" s="10" customFormat="1" ht="12.75" x14ac:dyDescent="0.2">
      <c r="A1321" s="8"/>
      <c r="B1321" s="8" t="str">
        <v/>
      </c>
      <c r="C1321" s="8" t="str">
        <v/>
      </c>
      <c r="D1321" s="8" t="str">
        <v/>
      </c>
      <c r="E1321" s="8" t="str">
        <f>IF(ISERROR(INDEX('1'!E3:E917,SMALL(IF($A$3='1'!A3:A917,ROW('1'!E3:E917)-2,""),ROW()-2))),"",INDEX('1'!E3:E917,SMALL(IF($A$3='1'!A3:A917,ROW('1'!E3:E917)-2,""),ROW()-2)))</f>
        <v/>
      </c>
      <c r="F1321" s="8" t="str">
        <v/>
      </c>
      <c r="G1321" s="8" t="str">
        <v/>
      </c>
      <c r="H1321" s="9" t="str">
        <v/>
      </c>
      <c r="I1321" s="9" t="str">
        <v/>
      </c>
      <c r="J1321" s="8" t="str">
        <v/>
      </c>
      <c r="K1321" s="8" t="str">
        <v/>
      </c>
      <c r="L1321" s="8" t="str">
        <v/>
      </c>
      <c r="M1321" s="8" t="str">
        <f t="shared" ref="M1321:AB1321" si="1318">IF(OR(AND($H1321&gt;=M$1,$H1321&gt;=N$1,$I1321&gt;=M$1,$I1321&gt;=N$1),AND($H1321&lt;=M$1,$H1321&lt;=N$1,$I1321&lt;=M$1,$I1321&lt;=N$1)),"","x")</f>
        <v/>
      </c>
      <c r="N1321" s="8" t="str">
        <f t="shared" si="1318"/>
        <v/>
      </c>
      <c r="O1321" s="8" t="str">
        <f t="shared" si="1318"/>
        <v/>
      </c>
      <c r="P1321" s="8" t="str">
        <f t="shared" si="1318"/>
        <v/>
      </c>
      <c r="Q1321" s="8" t="str">
        <f t="shared" si="1318"/>
        <v/>
      </c>
      <c r="R1321" s="8" t="str">
        <f t="shared" si="1318"/>
        <v/>
      </c>
      <c r="S1321" s="8" t="str">
        <f t="shared" si="1318"/>
        <v/>
      </c>
      <c r="T1321" s="8" t="str">
        <f t="shared" si="1318"/>
        <v/>
      </c>
      <c r="U1321" s="8" t="str">
        <f t="shared" si="1318"/>
        <v/>
      </c>
      <c r="V1321" s="8" t="str">
        <f t="shared" si="1318"/>
        <v/>
      </c>
      <c r="W1321" s="8" t="str">
        <f t="shared" si="1318"/>
        <v/>
      </c>
      <c r="X1321" s="8" t="str">
        <f t="shared" si="1318"/>
        <v/>
      </c>
      <c r="Y1321" s="8" t="str">
        <f t="shared" si="1318"/>
        <v/>
      </c>
      <c r="Z1321" s="8" t="str">
        <f t="shared" si="1318"/>
        <v/>
      </c>
      <c r="AA1321" s="8" t="str">
        <f t="shared" si="1318"/>
        <v/>
      </c>
      <c r="AB1321" s="8" t="str">
        <f t="shared" si="1318"/>
        <v/>
      </c>
    </row>
    <row r="1322" spans="1:28" s="10" customFormat="1" ht="12.75" x14ac:dyDescent="0.2">
      <c r="A1322" s="8"/>
      <c r="B1322" s="8" t="str">
        <v/>
      </c>
      <c r="C1322" s="8" t="str">
        <v/>
      </c>
      <c r="D1322" s="8" t="str">
        <v/>
      </c>
      <c r="E1322" s="8" t="str">
        <f>IF(ISERROR(INDEX('1'!E3:E917,SMALL(IF($A$3='1'!A3:A917,ROW('1'!E3:E917)-2,""),ROW()-2))),"",INDEX('1'!E3:E917,SMALL(IF($A$3='1'!A3:A917,ROW('1'!E3:E917)-2,""),ROW()-2)))</f>
        <v/>
      </c>
      <c r="F1322" s="8" t="str">
        <v/>
      </c>
      <c r="G1322" s="8" t="str">
        <v/>
      </c>
      <c r="H1322" s="9" t="str">
        <v/>
      </c>
      <c r="I1322" s="9" t="str">
        <v/>
      </c>
      <c r="J1322" s="8" t="str">
        <v/>
      </c>
      <c r="K1322" s="8" t="str">
        <v/>
      </c>
      <c r="L1322" s="8" t="str">
        <v/>
      </c>
      <c r="M1322" s="8" t="str">
        <f t="shared" ref="M1322:AB1322" si="1319">IF(OR(AND($H1322&gt;=M$1,$H1322&gt;=N$1,$I1322&gt;=M$1,$I1322&gt;=N$1),AND($H1322&lt;=M$1,$H1322&lt;=N$1,$I1322&lt;=M$1,$I1322&lt;=N$1)),"","x")</f>
        <v/>
      </c>
      <c r="N1322" s="8" t="str">
        <f t="shared" si="1319"/>
        <v/>
      </c>
      <c r="O1322" s="8" t="str">
        <f t="shared" si="1319"/>
        <v/>
      </c>
      <c r="P1322" s="8" t="str">
        <f t="shared" si="1319"/>
        <v/>
      </c>
      <c r="Q1322" s="8" t="str">
        <f t="shared" si="1319"/>
        <v/>
      </c>
      <c r="R1322" s="8" t="str">
        <f t="shared" si="1319"/>
        <v/>
      </c>
      <c r="S1322" s="8" t="str">
        <f t="shared" si="1319"/>
        <v/>
      </c>
      <c r="T1322" s="8" t="str">
        <f t="shared" si="1319"/>
        <v/>
      </c>
      <c r="U1322" s="8" t="str">
        <f t="shared" si="1319"/>
        <v/>
      </c>
      <c r="V1322" s="8" t="str">
        <f t="shared" si="1319"/>
        <v/>
      </c>
      <c r="W1322" s="8" t="str">
        <f t="shared" si="1319"/>
        <v/>
      </c>
      <c r="X1322" s="8" t="str">
        <f t="shared" si="1319"/>
        <v/>
      </c>
      <c r="Y1322" s="8" t="str">
        <f t="shared" si="1319"/>
        <v/>
      </c>
      <c r="Z1322" s="8" t="str">
        <f t="shared" si="1319"/>
        <v/>
      </c>
      <c r="AA1322" s="8" t="str">
        <f t="shared" si="1319"/>
        <v/>
      </c>
      <c r="AB1322" s="8" t="str">
        <f t="shared" si="1319"/>
        <v/>
      </c>
    </row>
    <row r="1323" spans="1:28" s="10" customFormat="1" ht="12.75" x14ac:dyDescent="0.2">
      <c r="A1323" s="8"/>
      <c r="B1323" s="8" t="str">
        <v/>
      </c>
      <c r="C1323" s="8" t="str">
        <v/>
      </c>
      <c r="D1323" s="8" t="str">
        <v/>
      </c>
      <c r="E1323" s="8" t="str">
        <f>IF(ISERROR(INDEX('1'!E3:E917,SMALL(IF($A$3='1'!A3:A917,ROW('1'!E3:E917)-2,""),ROW()-2))),"",INDEX('1'!E3:E917,SMALL(IF($A$3='1'!A3:A917,ROW('1'!E3:E917)-2,""),ROW()-2)))</f>
        <v/>
      </c>
      <c r="F1323" s="8" t="str">
        <v/>
      </c>
      <c r="G1323" s="8" t="str">
        <v/>
      </c>
      <c r="H1323" s="9" t="str">
        <v/>
      </c>
      <c r="I1323" s="9" t="str">
        <v/>
      </c>
      <c r="J1323" s="8" t="str">
        <v/>
      </c>
      <c r="K1323" s="8" t="str">
        <v/>
      </c>
      <c r="L1323" s="8" t="str">
        <v/>
      </c>
      <c r="M1323" s="8" t="str">
        <f t="shared" ref="M1323:AB1323" si="1320">IF(OR(AND($H1323&gt;=M$1,$H1323&gt;=N$1,$I1323&gt;=M$1,$I1323&gt;=N$1),AND($H1323&lt;=M$1,$H1323&lt;=N$1,$I1323&lt;=M$1,$I1323&lt;=N$1)),"","x")</f>
        <v/>
      </c>
      <c r="N1323" s="8" t="str">
        <f t="shared" si="1320"/>
        <v/>
      </c>
      <c r="O1323" s="8" t="str">
        <f t="shared" si="1320"/>
        <v/>
      </c>
      <c r="P1323" s="8" t="str">
        <f t="shared" si="1320"/>
        <v/>
      </c>
      <c r="Q1323" s="8" t="str">
        <f t="shared" si="1320"/>
        <v/>
      </c>
      <c r="R1323" s="8" t="str">
        <f t="shared" si="1320"/>
        <v/>
      </c>
      <c r="S1323" s="8" t="str">
        <f t="shared" si="1320"/>
        <v/>
      </c>
      <c r="T1323" s="8" t="str">
        <f t="shared" si="1320"/>
        <v/>
      </c>
      <c r="U1323" s="8" t="str">
        <f t="shared" si="1320"/>
        <v/>
      </c>
      <c r="V1323" s="8" t="str">
        <f t="shared" si="1320"/>
        <v/>
      </c>
      <c r="W1323" s="8" t="str">
        <f t="shared" si="1320"/>
        <v/>
      </c>
      <c r="X1323" s="8" t="str">
        <f t="shared" si="1320"/>
        <v/>
      </c>
      <c r="Y1323" s="8" t="str">
        <f t="shared" si="1320"/>
        <v/>
      </c>
      <c r="Z1323" s="8" t="str">
        <f t="shared" si="1320"/>
        <v/>
      </c>
      <c r="AA1323" s="8" t="str">
        <f t="shared" si="1320"/>
        <v/>
      </c>
      <c r="AB1323" s="8" t="str">
        <f t="shared" si="1320"/>
        <v/>
      </c>
    </row>
    <row r="1324" spans="1:28" s="10" customFormat="1" ht="12.75" x14ac:dyDescent="0.2">
      <c r="A1324" s="8"/>
      <c r="B1324" s="8" t="str">
        <v/>
      </c>
      <c r="C1324" s="8" t="str">
        <v/>
      </c>
      <c r="D1324" s="8" t="str">
        <v/>
      </c>
      <c r="E1324" s="8" t="str">
        <f>IF(ISERROR(INDEX('1'!E3:E917,SMALL(IF($A$3='1'!A3:A917,ROW('1'!E3:E917)-2,""),ROW()-2))),"",INDEX('1'!E3:E917,SMALL(IF($A$3='1'!A3:A917,ROW('1'!E3:E917)-2,""),ROW()-2)))</f>
        <v/>
      </c>
      <c r="F1324" s="8" t="str">
        <v/>
      </c>
      <c r="G1324" s="8" t="str">
        <v/>
      </c>
      <c r="H1324" s="9" t="str">
        <v/>
      </c>
      <c r="I1324" s="9" t="str">
        <v/>
      </c>
      <c r="J1324" s="8" t="str">
        <v/>
      </c>
      <c r="K1324" s="8" t="str">
        <v/>
      </c>
      <c r="L1324" s="8" t="str">
        <v/>
      </c>
      <c r="M1324" s="8" t="str">
        <f t="shared" ref="M1324:AB1324" si="1321">IF(OR(AND($H1324&gt;=M$1,$H1324&gt;=N$1,$I1324&gt;=M$1,$I1324&gt;=N$1),AND($H1324&lt;=M$1,$H1324&lt;=N$1,$I1324&lt;=M$1,$I1324&lt;=N$1)),"","x")</f>
        <v/>
      </c>
      <c r="N1324" s="8" t="str">
        <f t="shared" si="1321"/>
        <v/>
      </c>
      <c r="O1324" s="8" t="str">
        <f t="shared" si="1321"/>
        <v/>
      </c>
      <c r="P1324" s="8" t="str">
        <f t="shared" si="1321"/>
        <v/>
      </c>
      <c r="Q1324" s="8" t="str">
        <f t="shared" si="1321"/>
        <v/>
      </c>
      <c r="R1324" s="8" t="str">
        <f t="shared" si="1321"/>
        <v/>
      </c>
      <c r="S1324" s="8" t="str">
        <f t="shared" si="1321"/>
        <v/>
      </c>
      <c r="T1324" s="8" t="str">
        <f t="shared" si="1321"/>
        <v/>
      </c>
      <c r="U1324" s="8" t="str">
        <f t="shared" si="1321"/>
        <v/>
      </c>
      <c r="V1324" s="8" t="str">
        <f t="shared" si="1321"/>
        <v/>
      </c>
      <c r="W1324" s="8" t="str">
        <f t="shared" si="1321"/>
        <v/>
      </c>
      <c r="X1324" s="8" t="str">
        <f t="shared" si="1321"/>
        <v/>
      </c>
      <c r="Y1324" s="8" t="str">
        <f t="shared" si="1321"/>
        <v/>
      </c>
      <c r="Z1324" s="8" t="str">
        <f t="shared" si="1321"/>
        <v/>
      </c>
      <c r="AA1324" s="8" t="str">
        <f t="shared" si="1321"/>
        <v/>
      </c>
      <c r="AB1324" s="8" t="str">
        <f t="shared" si="1321"/>
        <v/>
      </c>
    </row>
    <row r="1325" spans="1:28" s="10" customFormat="1" ht="12.75" x14ac:dyDescent="0.2">
      <c r="A1325" s="8"/>
      <c r="B1325" s="8" t="str">
        <v/>
      </c>
      <c r="C1325" s="8" t="str">
        <v/>
      </c>
      <c r="D1325" s="8" t="str">
        <v/>
      </c>
      <c r="E1325" s="8" t="str">
        <f>IF(ISERROR(INDEX('1'!E3:E917,SMALL(IF($A$3='1'!A3:A917,ROW('1'!E3:E917)-2,""),ROW()-2))),"",INDEX('1'!E3:E917,SMALL(IF($A$3='1'!A3:A917,ROW('1'!E3:E917)-2,""),ROW()-2)))</f>
        <v/>
      </c>
      <c r="F1325" s="8" t="str">
        <v/>
      </c>
      <c r="G1325" s="8" t="str">
        <v/>
      </c>
      <c r="H1325" s="9" t="str">
        <v/>
      </c>
      <c r="I1325" s="9" t="str">
        <v/>
      </c>
      <c r="J1325" s="8" t="str">
        <v/>
      </c>
      <c r="K1325" s="8" t="str">
        <v/>
      </c>
      <c r="L1325" s="8" t="str">
        <v/>
      </c>
      <c r="M1325" s="8" t="str">
        <f t="shared" ref="M1325:AB1325" si="1322">IF(OR(AND($H1325&gt;=M$1,$H1325&gt;=N$1,$I1325&gt;=M$1,$I1325&gt;=N$1),AND($H1325&lt;=M$1,$H1325&lt;=N$1,$I1325&lt;=M$1,$I1325&lt;=N$1)),"","x")</f>
        <v/>
      </c>
      <c r="N1325" s="8" t="str">
        <f t="shared" si="1322"/>
        <v/>
      </c>
      <c r="O1325" s="8" t="str">
        <f t="shared" si="1322"/>
        <v/>
      </c>
      <c r="P1325" s="8" t="str">
        <f t="shared" si="1322"/>
        <v/>
      </c>
      <c r="Q1325" s="8" t="str">
        <f t="shared" si="1322"/>
        <v/>
      </c>
      <c r="R1325" s="8" t="str">
        <f t="shared" si="1322"/>
        <v/>
      </c>
      <c r="S1325" s="8" t="str">
        <f t="shared" si="1322"/>
        <v/>
      </c>
      <c r="T1325" s="8" t="str">
        <f t="shared" si="1322"/>
        <v/>
      </c>
      <c r="U1325" s="8" t="str">
        <f t="shared" si="1322"/>
        <v/>
      </c>
      <c r="V1325" s="8" t="str">
        <f t="shared" si="1322"/>
        <v/>
      </c>
      <c r="W1325" s="8" t="str">
        <f t="shared" si="1322"/>
        <v/>
      </c>
      <c r="X1325" s="8" t="str">
        <f t="shared" si="1322"/>
        <v/>
      </c>
      <c r="Y1325" s="8" t="str">
        <f t="shared" si="1322"/>
        <v/>
      </c>
      <c r="Z1325" s="8" t="str">
        <f t="shared" si="1322"/>
        <v/>
      </c>
      <c r="AA1325" s="8" t="str">
        <f t="shared" si="1322"/>
        <v/>
      </c>
      <c r="AB1325" s="8" t="str">
        <f t="shared" si="1322"/>
        <v/>
      </c>
    </row>
    <row r="1326" spans="1:28" s="10" customFormat="1" ht="12.75" x14ac:dyDescent="0.2">
      <c r="A1326" s="8"/>
      <c r="B1326" s="8" t="str">
        <v/>
      </c>
      <c r="C1326" s="8" t="str">
        <v/>
      </c>
      <c r="D1326" s="8" t="str">
        <v/>
      </c>
      <c r="E1326" s="8" t="str">
        <f>IF(ISERROR(INDEX('1'!E3:E917,SMALL(IF($A$3='1'!A3:A917,ROW('1'!E3:E917)-2,""),ROW()-2))),"",INDEX('1'!E3:E917,SMALL(IF($A$3='1'!A3:A917,ROW('1'!E3:E917)-2,""),ROW()-2)))</f>
        <v/>
      </c>
      <c r="F1326" s="8" t="str">
        <v/>
      </c>
      <c r="G1326" s="8" t="str">
        <v/>
      </c>
      <c r="H1326" s="9" t="str">
        <v/>
      </c>
      <c r="I1326" s="9" t="str">
        <v/>
      </c>
      <c r="J1326" s="8" t="str">
        <v/>
      </c>
      <c r="K1326" s="8" t="str">
        <v/>
      </c>
      <c r="L1326" s="8" t="str">
        <v/>
      </c>
      <c r="M1326" s="8" t="str">
        <f t="shared" ref="M1326:AB1326" si="1323">IF(OR(AND($H1326&gt;=M$1,$H1326&gt;=N$1,$I1326&gt;=M$1,$I1326&gt;=N$1),AND($H1326&lt;=M$1,$H1326&lt;=N$1,$I1326&lt;=M$1,$I1326&lt;=N$1)),"","x")</f>
        <v/>
      </c>
      <c r="N1326" s="8" t="str">
        <f t="shared" si="1323"/>
        <v/>
      </c>
      <c r="O1326" s="8" t="str">
        <f t="shared" si="1323"/>
        <v/>
      </c>
      <c r="P1326" s="8" t="str">
        <f t="shared" si="1323"/>
        <v/>
      </c>
      <c r="Q1326" s="8" t="str">
        <f t="shared" si="1323"/>
        <v/>
      </c>
      <c r="R1326" s="8" t="str">
        <f t="shared" si="1323"/>
        <v/>
      </c>
      <c r="S1326" s="8" t="str">
        <f t="shared" si="1323"/>
        <v/>
      </c>
      <c r="T1326" s="8" t="str">
        <f t="shared" si="1323"/>
        <v/>
      </c>
      <c r="U1326" s="8" t="str">
        <f t="shared" si="1323"/>
        <v/>
      </c>
      <c r="V1326" s="8" t="str">
        <f t="shared" si="1323"/>
        <v/>
      </c>
      <c r="W1326" s="8" t="str">
        <f t="shared" si="1323"/>
        <v/>
      </c>
      <c r="X1326" s="8" t="str">
        <f t="shared" si="1323"/>
        <v/>
      </c>
      <c r="Y1326" s="8" t="str">
        <f t="shared" si="1323"/>
        <v/>
      </c>
      <c r="Z1326" s="8" t="str">
        <f t="shared" si="1323"/>
        <v/>
      </c>
      <c r="AA1326" s="8" t="str">
        <f t="shared" si="1323"/>
        <v/>
      </c>
      <c r="AB1326" s="8" t="str">
        <f t="shared" si="1323"/>
        <v/>
      </c>
    </row>
    <row r="1327" spans="1:28" s="10" customFormat="1" ht="12.75" x14ac:dyDescent="0.2">
      <c r="A1327" s="8"/>
      <c r="B1327" s="8" t="str">
        <v/>
      </c>
      <c r="C1327" s="8" t="str">
        <v/>
      </c>
      <c r="D1327" s="8" t="str">
        <v/>
      </c>
      <c r="E1327" s="8" t="str">
        <f>IF(ISERROR(INDEX('1'!E3:E917,SMALL(IF($A$3='1'!A3:A917,ROW('1'!E3:E917)-2,""),ROW()-2))),"",INDEX('1'!E3:E917,SMALL(IF($A$3='1'!A3:A917,ROW('1'!E3:E917)-2,""),ROW()-2)))</f>
        <v/>
      </c>
      <c r="F1327" s="8" t="str">
        <v/>
      </c>
      <c r="G1327" s="8" t="str">
        <v/>
      </c>
      <c r="H1327" s="9" t="str">
        <v/>
      </c>
      <c r="I1327" s="9" t="str">
        <v/>
      </c>
      <c r="J1327" s="8" t="str">
        <v/>
      </c>
      <c r="K1327" s="8" t="str">
        <v/>
      </c>
      <c r="L1327" s="8" t="str">
        <v/>
      </c>
      <c r="M1327" s="8" t="str">
        <f t="shared" ref="M1327:AB1327" si="1324">IF(OR(AND($H1327&gt;=M$1,$H1327&gt;=N$1,$I1327&gt;=M$1,$I1327&gt;=N$1),AND($H1327&lt;=M$1,$H1327&lt;=N$1,$I1327&lt;=M$1,$I1327&lt;=N$1)),"","x")</f>
        <v/>
      </c>
      <c r="N1327" s="8" t="str">
        <f t="shared" si="1324"/>
        <v/>
      </c>
      <c r="O1327" s="8" t="str">
        <f t="shared" si="1324"/>
        <v/>
      </c>
      <c r="P1327" s="8" t="str">
        <f t="shared" si="1324"/>
        <v/>
      </c>
      <c r="Q1327" s="8" t="str">
        <f t="shared" si="1324"/>
        <v/>
      </c>
      <c r="R1327" s="8" t="str">
        <f t="shared" si="1324"/>
        <v/>
      </c>
      <c r="S1327" s="8" t="str">
        <f t="shared" si="1324"/>
        <v/>
      </c>
      <c r="T1327" s="8" t="str">
        <f t="shared" si="1324"/>
        <v/>
      </c>
      <c r="U1327" s="8" t="str">
        <f t="shared" si="1324"/>
        <v/>
      </c>
      <c r="V1327" s="8" t="str">
        <f t="shared" si="1324"/>
        <v/>
      </c>
      <c r="W1327" s="8" t="str">
        <f t="shared" si="1324"/>
        <v/>
      </c>
      <c r="X1327" s="8" t="str">
        <f t="shared" si="1324"/>
        <v/>
      </c>
      <c r="Y1327" s="8" t="str">
        <f t="shared" si="1324"/>
        <v/>
      </c>
      <c r="Z1327" s="8" t="str">
        <f t="shared" si="1324"/>
        <v/>
      </c>
      <c r="AA1327" s="8" t="str">
        <f t="shared" si="1324"/>
        <v/>
      </c>
      <c r="AB1327" s="8" t="str">
        <f t="shared" si="1324"/>
        <v/>
      </c>
    </row>
    <row r="1328" spans="1:28" s="10" customFormat="1" ht="12.75" x14ac:dyDescent="0.2">
      <c r="A1328" s="8"/>
      <c r="B1328" s="8" t="str">
        <v/>
      </c>
      <c r="C1328" s="8" t="str">
        <v/>
      </c>
      <c r="D1328" s="8" t="str">
        <v/>
      </c>
      <c r="E1328" s="8" t="str">
        <f>IF(ISERROR(INDEX('1'!E3:E917,SMALL(IF($A$3='1'!A3:A917,ROW('1'!E3:E917)-2,""),ROW()-2))),"",INDEX('1'!E3:E917,SMALL(IF($A$3='1'!A3:A917,ROW('1'!E3:E917)-2,""),ROW()-2)))</f>
        <v/>
      </c>
      <c r="F1328" s="8" t="str">
        <v/>
      </c>
      <c r="G1328" s="8" t="str">
        <v/>
      </c>
      <c r="H1328" s="9" t="str">
        <v/>
      </c>
      <c r="I1328" s="9" t="str">
        <v/>
      </c>
      <c r="J1328" s="8" t="str">
        <v/>
      </c>
      <c r="K1328" s="8" t="str">
        <v/>
      </c>
      <c r="L1328" s="8" t="str">
        <v/>
      </c>
      <c r="M1328" s="8" t="str">
        <f t="shared" ref="M1328:AB1328" si="1325">IF(OR(AND($H1328&gt;=M$1,$H1328&gt;=N$1,$I1328&gt;=M$1,$I1328&gt;=N$1),AND($H1328&lt;=M$1,$H1328&lt;=N$1,$I1328&lt;=M$1,$I1328&lt;=N$1)),"","x")</f>
        <v/>
      </c>
      <c r="N1328" s="8" t="str">
        <f t="shared" si="1325"/>
        <v/>
      </c>
      <c r="O1328" s="8" t="str">
        <f t="shared" si="1325"/>
        <v/>
      </c>
      <c r="P1328" s="8" t="str">
        <f t="shared" si="1325"/>
        <v/>
      </c>
      <c r="Q1328" s="8" t="str">
        <f t="shared" si="1325"/>
        <v/>
      </c>
      <c r="R1328" s="8" t="str">
        <f t="shared" si="1325"/>
        <v/>
      </c>
      <c r="S1328" s="8" t="str">
        <f t="shared" si="1325"/>
        <v/>
      </c>
      <c r="T1328" s="8" t="str">
        <f t="shared" si="1325"/>
        <v/>
      </c>
      <c r="U1328" s="8" t="str">
        <f t="shared" si="1325"/>
        <v/>
      </c>
      <c r="V1328" s="8" t="str">
        <f t="shared" si="1325"/>
        <v/>
      </c>
      <c r="W1328" s="8" t="str">
        <f t="shared" si="1325"/>
        <v/>
      </c>
      <c r="X1328" s="8" t="str">
        <f t="shared" si="1325"/>
        <v/>
      </c>
      <c r="Y1328" s="8" t="str">
        <f t="shared" si="1325"/>
        <v/>
      </c>
      <c r="Z1328" s="8" t="str">
        <f t="shared" si="1325"/>
        <v/>
      </c>
      <c r="AA1328" s="8" t="str">
        <f t="shared" si="1325"/>
        <v/>
      </c>
      <c r="AB1328" s="8" t="str">
        <f t="shared" si="1325"/>
        <v/>
      </c>
    </row>
    <row r="1329" spans="1:28" s="10" customFormat="1" ht="12.75" x14ac:dyDescent="0.2">
      <c r="A1329" s="8"/>
      <c r="B1329" s="8" t="str">
        <v/>
      </c>
      <c r="C1329" s="8" t="str">
        <v/>
      </c>
      <c r="D1329" s="8" t="str">
        <v/>
      </c>
      <c r="E1329" s="8" t="str">
        <f>IF(ISERROR(INDEX('1'!E3:E917,SMALL(IF($A$3='1'!A3:A917,ROW('1'!E3:E917)-2,""),ROW()-2))),"",INDEX('1'!E3:E917,SMALL(IF($A$3='1'!A3:A917,ROW('1'!E3:E917)-2,""),ROW()-2)))</f>
        <v/>
      </c>
      <c r="F1329" s="8" t="str">
        <v/>
      </c>
      <c r="G1329" s="8" t="str">
        <v/>
      </c>
      <c r="H1329" s="9" t="str">
        <v/>
      </c>
      <c r="I1329" s="9" t="str">
        <v/>
      </c>
      <c r="J1329" s="8" t="str">
        <v/>
      </c>
      <c r="K1329" s="8" t="str">
        <v/>
      </c>
      <c r="L1329" s="8" t="str">
        <v/>
      </c>
      <c r="M1329" s="8" t="str">
        <f t="shared" ref="M1329:AB1329" si="1326">IF(OR(AND($H1329&gt;=M$1,$H1329&gt;=N$1,$I1329&gt;=M$1,$I1329&gt;=N$1),AND($H1329&lt;=M$1,$H1329&lt;=N$1,$I1329&lt;=M$1,$I1329&lt;=N$1)),"","x")</f>
        <v/>
      </c>
      <c r="N1329" s="8" t="str">
        <f t="shared" si="1326"/>
        <v/>
      </c>
      <c r="O1329" s="8" t="str">
        <f t="shared" si="1326"/>
        <v/>
      </c>
      <c r="P1329" s="8" t="str">
        <f t="shared" si="1326"/>
        <v/>
      </c>
      <c r="Q1329" s="8" t="str">
        <f t="shared" si="1326"/>
        <v/>
      </c>
      <c r="R1329" s="8" t="str">
        <f t="shared" si="1326"/>
        <v/>
      </c>
      <c r="S1329" s="8" t="str">
        <f t="shared" si="1326"/>
        <v/>
      </c>
      <c r="T1329" s="8" t="str">
        <f t="shared" si="1326"/>
        <v/>
      </c>
      <c r="U1329" s="8" t="str">
        <f t="shared" si="1326"/>
        <v/>
      </c>
      <c r="V1329" s="8" t="str">
        <f t="shared" si="1326"/>
        <v/>
      </c>
      <c r="W1329" s="8" t="str">
        <f t="shared" si="1326"/>
        <v/>
      </c>
      <c r="X1329" s="8" t="str">
        <f t="shared" si="1326"/>
        <v/>
      </c>
      <c r="Y1329" s="8" t="str">
        <f t="shared" si="1326"/>
        <v/>
      </c>
      <c r="Z1329" s="8" t="str">
        <f t="shared" si="1326"/>
        <v/>
      </c>
      <c r="AA1329" s="8" t="str">
        <f t="shared" si="1326"/>
        <v/>
      </c>
      <c r="AB1329" s="8" t="str">
        <f t="shared" si="1326"/>
        <v/>
      </c>
    </row>
    <row r="1330" spans="1:28" s="10" customFormat="1" ht="12.75" x14ac:dyDescent="0.2">
      <c r="A1330" s="8"/>
      <c r="B1330" s="8" t="str">
        <v/>
      </c>
      <c r="C1330" s="8" t="str">
        <v/>
      </c>
      <c r="D1330" s="8" t="str">
        <v/>
      </c>
      <c r="E1330" s="8" t="str">
        <f>IF(ISERROR(INDEX('1'!E3:E917,SMALL(IF($A$3='1'!A3:A917,ROW('1'!E3:E917)-2,""),ROW()-2))),"",INDEX('1'!E3:E917,SMALL(IF($A$3='1'!A3:A917,ROW('1'!E3:E917)-2,""),ROW()-2)))</f>
        <v/>
      </c>
      <c r="F1330" s="8" t="str">
        <v/>
      </c>
      <c r="G1330" s="8" t="str">
        <v/>
      </c>
      <c r="H1330" s="9" t="str">
        <v/>
      </c>
      <c r="I1330" s="9" t="str">
        <v/>
      </c>
      <c r="J1330" s="8" t="str">
        <v/>
      </c>
      <c r="K1330" s="8" t="str">
        <v/>
      </c>
      <c r="L1330" s="8" t="str">
        <v/>
      </c>
      <c r="M1330" s="8" t="str">
        <f t="shared" ref="M1330:AB1330" si="1327">IF(OR(AND($H1330&gt;=M$1,$H1330&gt;=N$1,$I1330&gt;=M$1,$I1330&gt;=N$1),AND($H1330&lt;=M$1,$H1330&lt;=N$1,$I1330&lt;=M$1,$I1330&lt;=N$1)),"","x")</f>
        <v/>
      </c>
      <c r="N1330" s="8" t="str">
        <f t="shared" si="1327"/>
        <v/>
      </c>
      <c r="O1330" s="8" t="str">
        <f t="shared" si="1327"/>
        <v/>
      </c>
      <c r="P1330" s="8" t="str">
        <f t="shared" si="1327"/>
        <v/>
      </c>
      <c r="Q1330" s="8" t="str">
        <f t="shared" si="1327"/>
        <v/>
      </c>
      <c r="R1330" s="8" t="str">
        <f t="shared" si="1327"/>
        <v/>
      </c>
      <c r="S1330" s="8" t="str">
        <f t="shared" si="1327"/>
        <v/>
      </c>
      <c r="T1330" s="8" t="str">
        <f t="shared" si="1327"/>
        <v/>
      </c>
      <c r="U1330" s="8" t="str">
        <f t="shared" si="1327"/>
        <v/>
      </c>
      <c r="V1330" s="8" t="str">
        <f t="shared" si="1327"/>
        <v/>
      </c>
      <c r="W1330" s="8" t="str">
        <f t="shared" si="1327"/>
        <v/>
      </c>
      <c r="X1330" s="8" t="str">
        <f t="shared" si="1327"/>
        <v/>
      </c>
      <c r="Y1330" s="8" t="str">
        <f t="shared" si="1327"/>
        <v/>
      </c>
      <c r="Z1330" s="8" t="str">
        <f t="shared" si="1327"/>
        <v/>
      </c>
      <c r="AA1330" s="8" t="str">
        <f t="shared" si="1327"/>
        <v/>
      </c>
      <c r="AB1330" s="8" t="str">
        <f t="shared" si="1327"/>
        <v/>
      </c>
    </row>
    <row r="1331" spans="1:28" s="10" customFormat="1" ht="12.75" x14ac:dyDescent="0.2">
      <c r="A1331" s="8"/>
      <c r="B1331" s="8" t="str">
        <v/>
      </c>
      <c r="C1331" s="8" t="str">
        <v/>
      </c>
      <c r="D1331" s="8" t="str">
        <v/>
      </c>
      <c r="E1331" s="8" t="str">
        <f>IF(ISERROR(INDEX('1'!E3:E917,SMALL(IF($A$3='1'!A3:A917,ROW('1'!E3:E917)-2,""),ROW()-2))),"",INDEX('1'!E3:E917,SMALL(IF($A$3='1'!A3:A917,ROW('1'!E3:E917)-2,""),ROW()-2)))</f>
        <v/>
      </c>
      <c r="F1331" s="8" t="str">
        <v/>
      </c>
      <c r="G1331" s="8" t="str">
        <v/>
      </c>
      <c r="H1331" s="9" t="str">
        <v/>
      </c>
      <c r="I1331" s="9" t="str">
        <v/>
      </c>
      <c r="J1331" s="8" t="str">
        <v/>
      </c>
      <c r="K1331" s="8" t="str">
        <v/>
      </c>
      <c r="L1331" s="8" t="str">
        <v/>
      </c>
      <c r="M1331" s="8" t="str">
        <f t="shared" ref="M1331:AB1331" si="1328">IF(OR(AND($H1331&gt;=M$1,$H1331&gt;=N$1,$I1331&gt;=M$1,$I1331&gt;=N$1),AND($H1331&lt;=M$1,$H1331&lt;=N$1,$I1331&lt;=M$1,$I1331&lt;=N$1)),"","x")</f>
        <v/>
      </c>
      <c r="N1331" s="8" t="str">
        <f t="shared" si="1328"/>
        <v/>
      </c>
      <c r="O1331" s="8" t="str">
        <f t="shared" si="1328"/>
        <v/>
      </c>
      <c r="P1331" s="8" t="str">
        <f t="shared" si="1328"/>
        <v/>
      </c>
      <c r="Q1331" s="8" t="str">
        <f t="shared" si="1328"/>
        <v/>
      </c>
      <c r="R1331" s="8" t="str">
        <f t="shared" si="1328"/>
        <v/>
      </c>
      <c r="S1331" s="8" t="str">
        <f t="shared" si="1328"/>
        <v/>
      </c>
      <c r="T1331" s="8" t="str">
        <f t="shared" si="1328"/>
        <v/>
      </c>
      <c r="U1331" s="8" t="str">
        <f t="shared" si="1328"/>
        <v/>
      </c>
      <c r="V1331" s="8" t="str">
        <f t="shared" si="1328"/>
        <v/>
      </c>
      <c r="W1331" s="8" t="str">
        <f t="shared" si="1328"/>
        <v/>
      </c>
      <c r="X1331" s="8" t="str">
        <f t="shared" si="1328"/>
        <v/>
      </c>
      <c r="Y1331" s="8" t="str">
        <f t="shared" si="1328"/>
        <v/>
      </c>
      <c r="Z1331" s="8" t="str">
        <f t="shared" si="1328"/>
        <v/>
      </c>
      <c r="AA1331" s="8" t="str">
        <f t="shared" si="1328"/>
        <v/>
      </c>
      <c r="AB1331" s="8" t="str">
        <f t="shared" si="1328"/>
        <v/>
      </c>
    </row>
    <row r="1332" spans="1:28" s="10" customFormat="1" ht="12.75" x14ac:dyDescent="0.2">
      <c r="A1332" s="8"/>
      <c r="B1332" s="8" t="str">
        <v/>
      </c>
      <c r="C1332" s="8" t="str">
        <v/>
      </c>
      <c r="D1332" s="8" t="str">
        <v/>
      </c>
      <c r="E1332" s="8" t="str">
        <f>IF(ISERROR(INDEX('1'!E3:E917,SMALL(IF($A$3='1'!A3:A917,ROW('1'!E3:E917)-2,""),ROW()-2))),"",INDEX('1'!E3:E917,SMALL(IF($A$3='1'!A3:A917,ROW('1'!E3:E917)-2,""),ROW()-2)))</f>
        <v/>
      </c>
      <c r="F1332" s="8" t="str">
        <v/>
      </c>
      <c r="G1332" s="8" t="str">
        <v/>
      </c>
      <c r="H1332" s="9" t="str">
        <v/>
      </c>
      <c r="I1332" s="9" t="str">
        <v/>
      </c>
      <c r="J1332" s="8" t="str">
        <v/>
      </c>
      <c r="K1332" s="8" t="str">
        <v/>
      </c>
      <c r="L1332" s="8" t="str">
        <v/>
      </c>
      <c r="M1332" s="8" t="str">
        <f t="shared" ref="M1332:AB1332" si="1329">IF(OR(AND($H1332&gt;=M$1,$H1332&gt;=N$1,$I1332&gt;=M$1,$I1332&gt;=N$1),AND($H1332&lt;=M$1,$H1332&lt;=N$1,$I1332&lt;=M$1,$I1332&lt;=N$1)),"","x")</f>
        <v/>
      </c>
      <c r="N1332" s="8" t="str">
        <f t="shared" si="1329"/>
        <v/>
      </c>
      <c r="O1332" s="8" t="str">
        <f t="shared" si="1329"/>
        <v/>
      </c>
      <c r="P1332" s="8" t="str">
        <f t="shared" si="1329"/>
        <v/>
      </c>
      <c r="Q1332" s="8" t="str">
        <f t="shared" si="1329"/>
        <v/>
      </c>
      <c r="R1332" s="8" t="str">
        <f t="shared" si="1329"/>
        <v/>
      </c>
      <c r="S1332" s="8" t="str">
        <f t="shared" si="1329"/>
        <v/>
      </c>
      <c r="T1332" s="8" t="str">
        <f t="shared" si="1329"/>
        <v/>
      </c>
      <c r="U1332" s="8" t="str">
        <f t="shared" si="1329"/>
        <v/>
      </c>
      <c r="V1332" s="8" t="str">
        <f t="shared" si="1329"/>
        <v/>
      </c>
      <c r="W1332" s="8" t="str">
        <f t="shared" si="1329"/>
        <v/>
      </c>
      <c r="X1332" s="8" t="str">
        <f t="shared" si="1329"/>
        <v/>
      </c>
      <c r="Y1332" s="8" t="str">
        <f t="shared" si="1329"/>
        <v/>
      </c>
      <c r="Z1332" s="8" t="str">
        <f t="shared" si="1329"/>
        <v/>
      </c>
      <c r="AA1332" s="8" t="str">
        <f t="shared" si="1329"/>
        <v/>
      </c>
      <c r="AB1332" s="8" t="str">
        <f t="shared" si="1329"/>
        <v/>
      </c>
    </row>
    <row r="1333" spans="1:28" s="10" customFormat="1" ht="12.75" x14ac:dyDescent="0.2">
      <c r="A1333" s="8"/>
      <c r="B1333" s="8" t="str">
        <v/>
      </c>
      <c r="C1333" s="8" t="str">
        <v/>
      </c>
      <c r="D1333" s="8" t="str">
        <v/>
      </c>
      <c r="E1333" s="8" t="str">
        <f>IF(ISERROR(INDEX('1'!E3:E917,SMALL(IF($A$3='1'!A3:A917,ROW('1'!E3:E917)-2,""),ROW()-2))),"",INDEX('1'!E3:E917,SMALL(IF($A$3='1'!A3:A917,ROW('1'!E3:E917)-2,""),ROW()-2)))</f>
        <v/>
      </c>
      <c r="F1333" s="8" t="str">
        <v/>
      </c>
      <c r="G1333" s="8" t="str">
        <v/>
      </c>
      <c r="H1333" s="9" t="str">
        <v/>
      </c>
      <c r="I1333" s="9" t="str">
        <v/>
      </c>
      <c r="J1333" s="8" t="str">
        <v/>
      </c>
      <c r="K1333" s="8" t="str">
        <v/>
      </c>
      <c r="L1333" s="8" t="str">
        <v/>
      </c>
      <c r="M1333" s="8" t="str">
        <f t="shared" ref="M1333:AB1333" si="1330">IF(OR(AND($H1333&gt;=M$1,$H1333&gt;=N$1,$I1333&gt;=M$1,$I1333&gt;=N$1),AND($H1333&lt;=M$1,$H1333&lt;=N$1,$I1333&lt;=M$1,$I1333&lt;=N$1)),"","x")</f>
        <v/>
      </c>
      <c r="N1333" s="8" t="str">
        <f t="shared" si="1330"/>
        <v/>
      </c>
      <c r="O1333" s="8" t="str">
        <f t="shared" si="1330"/>
        <v/>
      </c>
      <c r="P1333" s="8" t="str">
        <f t="shared" si="1330"/>
        <v/>
      </c>
      <c r="Q1333" s="8" t="str">
        <f t="shared" si="1330"/>
        <v/>
      </c>
      <c r="R1333" s="8" t="str">
        <f t="shared" si="1330"/>
        <v/>
      </c>
      <c r="S1333" s="8" t="str">
        <f t="shared" si="1330"/>
        <v/>
      </c>
      <c r="T1333" s="8" t="str">
        <f t="shared" si="1330"/>
        <v/>
      </c>
      <c r="U1333" s="8" t="str">
        <f t="shared" si="1330"/>
        <v/>
      </c>
      <c r="V1333" s="8" t="str">
        <f t="shared" si="1330"/>
        <v/>
      </c>
      <c r="W1333" s="8" t="str">
        <f t="shared" si="1330"/>
        <v/>
      </c>
      <c r="X1333" s="8" t="str">
        <f t="shared" si="1330"/>
        <v/>
      </c>
      <c r="Y1333" s="8" t="str">
        <f t="shared" si="1330"/>
        <v/>
      </c>
      <c r="Z1333" s="8" t="str">
        <f t="shared" si="1330"/>
        <v/>
      </c>
      <c r="AA1333" s="8" t="str">
        <f t="shared" si="1330"/>
        <v/>
      </c>
      <c r="AB1333" s="8" t="str">
        <f t="shared" si="1330"/>
        <v/>
      </c>
    </row>
    <row r="1334" spans="1:28" s="10" customFormat="1" ht="12.75" x14ac:dyDescent="0.2">
      <c r="A1334" s="8"/>
      <c r="B1334" s="8" t="str">
        <v/>
      </c>
      <c r="C1334" s="8" t="str">
        <v/>
      </c>
      <c r="D1334" s="8" t="str">
        <v/>
      </c>
      <c r="E1334" s="8" t="str">
        <f>IF(ISERROR(INDEX('1'!E3:E917,SMALL(IF($A$3='1'!A3:A917,ROW('1'!E3:E917)-2,""),ROW()-2))),"",INDEX('1'!E3:E917,SMALL(IF($A$3='1'!A3:A917,ROW('1'!E3:E917)-2,""),ROW()-2)))</f>
        <v/>
      </c>
      <c r="F1334" s="8" t="str">
        <v/>
      </c>
      <c r="G1334" s="8" t="str">
        <v/>
      </c>
      <c r="H1334" s="9" t="str">
        <v/>
      </c>
      <c r="I1334" s="9" t="str">
        <v/>
      </c>
      <c r="J1334" s="8" t="str">
        <v/>
      </c>
      <c r="K1334" s="8" t="str">
        <v/>
      </c>
      <c r="L1334" s="8" t="str">
        <v/>
      </c>
      <c r="M1334" s="8" t="str">
        <f t="shared" ref="M1334:AB1334" si="1331">IF(OR(AND($H1334&gt;=M$1,$H1334&gt;=N$1,$I1334&gt;=M$1,$I1334&gt;=N$1),AND($H1334&lt;=M$1,$H1334&lt;=N$1,$I1334&lt;=M$1,$I1334&lt;=N$1)),"","x")</f>
        <v/>
      </c>
      <c r="N1334" s="8" t="str">
        <f t="shared" si="1331"/>
        <v/>
      </c>
      <c r="O1334" s="8" t="str">
        <f t="shared" si="1331"/>
        <v/>
      </c>
      <c r="P1334" s="8" t="str">
        <f t="shared" si="1331"/>
        <v/>
      </c>
      <c r="Q1334" s="8" t="str">
        <f t="shared" si="1331"/>
        <v/>
      </c>
      <c r="R1334" s="8" t="str">
        <f t="shared" si="1331"/>
        <v/>
      </c>
      <c r="S1334" s="8" t="str">
        <f t="shared" si="1331"/>
        <v/>
      </c>
      <c r="T1334" s="8" t="str">
        <f t="shared" si="1331"/>
        <v/>
      </c>
      <c r="U1334" s="8" t="str">
        <f t="shared" si="1331"/>
        <v/>
      </c>
      <c r="V1334" s="8" t="str">
        <f t="shared" si="1331"/>
        <v/>
      </c>
      <c r="W1334" s="8" t="str">
        <f t="shared" si="1331"/>
        <v/>
      </c>
      <c r="X1334" s="8" t="str">
        <f t="shared" si="1331"/>
        <v/>
      </c>
      <c r="Y1334" s="8" t="str">
        <f t="shared" si="1331"/>
        <v/>
      </c>
      <c r="Z1334" s="8" t="str">
        <f t="shared" si="1331"/>
        <v/>
      </c>
      <c r="AA1334" s="8" t="str">
        <f t="shared" si="1331"/>
        <v/>
      </c>
      <c r="AB1334" s="8" t="str">
        <f t="shared" si="1331"/>
        <v/>
      </c>
    </row>
    <row r="1335" spans="1:28" s="10" customFormat="1" ht="12.75" x14ac:dyDescent="0.2">
      <c r="A1335" s="8"/>
      <c r="B1335" s="8" t="str">
        <v/>
      </c>
      <c r="C1335" s="8" t="str">
        <v/>
      </c>
      <c r="D1335" s="8" t="str">
        <v/>
      </c>
      <c r="E1335" s="8" t="str">
        <f>IF(ISERROR(INDEX('1'!E3:E917,SMALL(IF($A$3='1'!A3:A917,ROW('1'!E3:E917)-2,""),ROW()-2))),"",INDEX('1'!E3:E917,SMALL(IF($A$3='1'!A3:A917,ROW('1'!E3:E917)-2,""),ROW()-2)))</f>
        <v/>
      </c>
      <c r="F1335" s="8" t="str">
        <v/>
      </c>
      <c r="G1335" s="8" t="str">
        <v/>
      </c>
      <c r="H1335" s="9" t="str">
        <v/>
      </c>
      <c r="I1335" s="9" t="str">
        <v/>
      </c>
      <c r="J1335" s="8" t="str">
        <v/>
      </c>
      <c r="K1335" s="8" t="str">
        <v/>
      </c>
      <c r="L1335" s="8" t="str">
        <v/>
      </c>
      <c r="M1335" s="8" t="str">
        <f t="shared" ref="M1335:AB1335" si="1332">IF(OR(AND($H1335&gt;=M$1,$H1335&gt;=N$1,$I1335&gt;=M$1,$I1335&gt;=N$1),AND($H1335&lt;=M$1,$H1335&lt;=N$1,$I1335&lt;=M$1,$I1335&lt;=N$1)),"","x")</f>
        <v/>
      </c>
      <c r="N1335" s="8" t="str">
        <f t="shared" si="1332"/>
        <v/>
      </c>
      <c r="O1335" s="8" t="str">
        <f t="shared" si="1332"/>
        <v/>
      </c>
      <c r="P1335" s="8" t="str">
        <f t="shared" si="1332"/>
        <v/>
      </c>
      <c r="Q1335" s="8" t="str">
        <f t="shared" si="1332"/>
        <v/>
      </c>
      <c r="R1335" s="8" t="str">
        <f t="shared" si="1332"/>
        <v/>
      </c>
      <c r="S1335" s="8" t="str">
        <f t="shared" si="1332"/>
        <v/>
      </c>
      <c r="T1335" s="8" t="str">
        <f t="shared" si="1332"/>
        <v/>
      </c>
      <c r="U1335" s="8" t="str">
        <f t="shared" si="1332"/>
        <v/>
      </c>
      <c r="V1335" s="8" t="str">
        <f t="shared" si="1332"/>
        <v/>
      </c>
      <c r="W1335" s="8" t="str">
        <f t="shared" si="1332"/>
        <v/>
      </c>
      <c r="X1335" s="8" t="str">
        <f t="shared" si="1332"/>
        <v/>
      </c>
      <c r="Y1335" s="8" t="str">
        <f t="shared" si="1332"/>
        <v/>
      </c>
      <c r="Z1335" s="8" t="str">
        <f t="shared" si="1332"/>
        <v/>
      </c>
      <c r="AA1335" s="8" t="str">
        <f t="shared" si="1332"/>
        <v/>
      </c>
      <c r="AB1335" s="8" t="str">
        <f t="shared" si="1332"/>
        <v/>
      </c>
    </row>
    <row r="1336" spans="1:28" s="10" customFormat="1" ht="12.75" x14ac:dyDescent="0.2">
      <c r="A1336" s="8"/>
      <c r="B1336" s="8" t="str">
        <v/>
      </c>
      <c r="C1336" s="8" t="str">
        <v/>
      </c>
      <c r="D1336" s="8" t="str">
        <v/>
      </c>
      <c r="E1336" s="8" t="str">
        <f>IF(ISERROR(INDEX('1'!E3:E917,SMALL(IF($A$3='1'!A3:A917,ROW('1'!E3:E917)-2,""),ROW()-2))),"",INDEX('1'!E3:E917,SMALL(IF($A$3='1'!A3:A917,ROW('1'!E3:E917)-2,""),ROW()-2)))</f>
        <v/>
      </c>
      <c r="F1336" s="8" t="str">
        <v/>
      </c>
      <c r="G1336" s="8" t="str">
        <v/>
      </c>
      <c r="H1336" s="9" t="str">
        <v/>
      </c>
      <c r="I1336" s="9" t="str">
        <v/>
      </c>
      <c r="J1336" s="8" t="str">
        <v/>
      </c>
      <c r="K1336" s="8" t="str">
        <v/>
      </c>
      <c r="L1336" s="8" t="str">
        <v/>
      </c>
      <c r="M1336" s="8" t="str">
        <f t="shared" ref="M1336:AB1336" si="1333">IF(OR(AND($H1336&gt;=M$1,$H1336&gt;=N$1,$I1336&gt;=M$1,$I1336&gt;=N$1),AND($H1336&lt;=M$1,$H1336&lt;=N$1,$I1336&lt;=M$1,$I1336&lt;=N$1)),"","x")</f>
        <v/>
      </c>
      <c r="N1336" s="8" t="str">
        <f t="shared" si="1333"/>
        <v/>
      </c>
      <c r="O1336" s="8" t="str">
        <f t="shared" si="1333"/>
        <v/>
      </c>
      <c r="P1336" s="8" t="str">
        <f t="shared" si="1333"/>
        <v/>
      </c>
      <c r="Q1336" s="8" t="str">
        <f t="shared" si="1333"/>
        <v/>
      </c>
      <c r="R1336" s="8" t="str">
        <f t="shared" si="1333"/>
        <v/>
      </c>
      <c r="S1336" s="8" t="str">
        <f t="shared" si="1333"/>
        <v/>
      </c>
      <c r="T1336" s="8" t="str">
        <f t="shared" si="1333"/>
        <v/>
      </c>
      <c r="U1336" s="8" t="str">
        <f t="shared" si="1333"/>
        <v/>
      </c>
      <c r="V1336" s="8" t="str">
        <f t="shared" si="1333"/>
        <v/>
      </c>
      <c r="W1336" s="8" t="str">
        <f t="shared" si="1333"/>
        <v/>
      </c>
      <c r="X1336" s="8" t="str">
        <f t="shared" si="1333"/>
        <v/>
      </c>
      <c r="Y1336" s="8" t="str">
        <f t="shared" si="1333"/>
        <v/>
      </c>
      <c r="Z1336" s="8" t="str">
        <f t="shared" si="1333"/>
        <v/>
      </c>
      <c r="AA1336" s="8" t="str">
        <f t="shared" si="1333"/>
        <v/>
      </c>
      <c r="AB1336" s="8" t="str">
        <f t="shared" si="1333"/>
        <v/>
      </c>
    </row>
    <row r="1337" spans="1:28" s="10" customFormat="1" ht="12.75" x14ac:dyDescent="0.2">
      <c r="A1337" s="8"/>
      <c r="B1337" s="8" t="str">
        <v/>
      </c>
      <c r="C1337" s="8" t="str">
        <v/>
      </c>
      <c r="D1337" s="8" t="str">
        <v/>
      </c>
      <c r="E1337" s="8" t="str">
        <f>IF(ISERROR(INDEX('1'!E3:E917,SMALL(IF($A$3='1'!A3:A917,ROW('1'!E3:E917)-2,""),ROW()-2))),"",INDEX('1'!E3:E917,SMALL(IF($A$3='1'!A3:A917,ROW('1'!E3:E917)-2,""),ROW()-2)))</f>
        <v/>
      </c>
      <c r="F1337" s="8" t="str">
        <v/>
      </c>
      <c r="G1337" s="8" t="str">
        <v/>
      </c>
      <c r="H1337" s="9" t="str">
        <v/>
      </c>
      <c r="I1337" s="9" t="str">
        <v/>
      </c>
      <c r="J1337" s="8" t="str">
        <v/>
      </c>
      <c r="K1337" s="8" t="str">
        <v/>
      </c>
      <c r="L1337" s="8" t="str">
        <v/>
      </c>
      <c r="M1337" s="8" t="str">
        <f t="shared" ref="M1337:AB1337" si="1334">IF(OR(AND($H1337&gt;=M$1,$H1337&gt;=N$1,$I1337&gt;=M$1,$I1337&gt;=N$1),AND($H1337&lt;=M$1,$H1337&lt;=N$1,$I1337&lt;=M$1,$I1337&lt;=N$1)),"","x")</f>
        <v/>
      </c>
      <c r="N1337" s="8" t="str">
        <f t="shared" si="1334"/>
        <v/>
      </c>
      <c r="O1337" s="8" t="str">
        <f t="shared" si="1334"/>
        <v/>
      </c>
      <c r="P1337" s="8" t="str">
        <f t="shared" si="1334"/>
        <v/>
      </c>
      <c r="Q1337" s="8" t="str">
        <f t="shared" si="1334"/>
        <v/>
      </c>
      <c r="R1337" s="8" t="str">
        <f t="shared" si="1334"/>
        <v/>
      </c>
      <c r="S1337" s="8" t="str">
        <f t="shared" si="1334"/>
        <v/>
      </c>
      <c r="T1337" s="8" t="str">
        <f t="shared" si="1334"/>
        <v/>
      </c>
      <c r="U1337" s="8" t="str">
        <f t="shared" si="1334"/>
        <v/>
      </c>
      <c r="V1337" s="8" t="str">
        <f t="shared" si="1334"/>
        <v/>
      </c>
      <c r="W1337" s="8" t="str">
        <f t="shared" si="1334"/>
        <v/>
      </c>
      <c r="X1337" s="8" t="str">
        <f t="shared" si="1334"/>
        <v/>
      </c>
      <c r="Y1337" s="8" t="str">
        <f t="shared" si="1334"/>
        <v/>
      </c>
      <c r="Z1337" s="8" t="str">
        <f t="shared" si="1334"/>
        <v/>
      </c>
      <c r="AA1337" s="8" t="str">
        <f t="shared" si="1334"/>
        <v/>
      </c>
      <c r="AB1337" s="8" t="str">
        <f t="shared" si="1334"/>
        <v/>
      </c>
    </row>
    <row r="1338" spans="1:28" s="10" customFormat="1" ht="12.75" x14ac:dyDescent="0.2">
      <c r="A1338" s="8"/>
      <c r="B1338" s="8" t="str">
        <v/>
      </c>
      <c r="C1338" s="8" t="str">
        <v/>
      </c>
      <c r="D1338" s="8" t="str">
        <v/>
      </c>
      <c r="E1338" s="8" t="str">
        <f>IF(ISERROR(INDEX('1'!E3:E917,SMALL(IF($A$3='1'!A3:A917,ROW('1'!E3:E917)-2,""),ROW()-2))),"",INDEX('1'!E3:E917,SMALL(IF($A$3='1'!A3:A917,ROW('1'!E3:E917)-2,""),ROW()-2)))</f>
        <v/>
      </c>
      <c r="F1338" s="8" t="str">
        <v/>
      </c>
      <c r="G1338" s="8" t="str">
        <v/>
      </c>
      <c r="H1338" s="9" t="str">
        <v/>
      </c>
      <c r="I1338" s="9" t="str">
        <v/>
      </c>
      <c r="J1338" s="8" t="str">
        <v/>
      </c>
      <c r="K1338" s="8" t="str">
        <v/>
      </c>
      <c r="L1338" s="8" t="str">
        <v/>
      </c>
      <c r="M1338" s="8" t="str">
        <f t="shared" ref="M1338:AB1338" si="1335">IF(OR(AND($H1338&gt;=M$1,$H1338&gt;=N$1,$I1338&gt;=M$1,$I1338&gt;=N$1),AND($H1338&lt;=M$1,$H1338&lt;=N$1,$I1338&lt;=M$1,$I1338&lt;=N$1)),"","x")</f>
        <v/>
      </c>
      <c r="N1338" s="8" t="str">
        <f t="shared" si="1335"/>
        <v/>
      </c>
      <c r="O1338" s="8" t="str">
        <f t="shared" si="1335"/>
        <v/>
      </c>
      <c r="P1338" s="8" t="str">
        <f t="shared" si="1335"/>
        <v/>
      </c>
      <c r="Q1338" s="8" t="str">
        <f t="shared" si="1335"/>
        <v/>
      </c>
      <c r="R1338" s="8" t="str">
        <f t="shared" si="1335"/>
        <v/>
      </c>
      <c r="S1338" s="8" t="str">
        <f t="shared" si="1335"/>
        <v/>
      </c>
      <c r="T1338" s="8" t="str">
        <f t="shared" si="1335"/>
        <v/>
      </c>
      <c r="U1338" s="8" t="str">
        <f t="shared" si="1335"/>
        <v/>
      </c>
      <c r="V1338" s="8" t="str">
        <f t="shared" si="1335"/>
        <v/>
      </c>
      <c r="W1338" s="8" t="str">
        <f t="shared" si="1335"/>
        <v/>
      </c>
      <c r="X1338" s="8" t="str">
        <f t="shared" si="1335"/>
        <v/>
      </c>
      <c r="Y1338" s="8" t="str">
        <f t="shared" si="1335"/>
        <v/>
      </c>
      <c r="Z1338" s="8" t="str">
        <f t="shared" si="1335"/>
        <v/>
      </c>
      <c r="AA1338" s="8" t="str">
        <f t="shared" si="1335"/>
        <v/>
      </c>
      <c r="AB1338" s="8" t="str">
        <f t="shared" si="1335"/>
        <v/>
      </c>
    </row>
    <row r="1339" spans="1:28" s="10" customFormat="1" ht="12.75" x14ac:dyDescent="0.2">
      <c r="A1339" s="8"/>
      <c r="B1339" s="8" t="str">
        <v/>
      </c>
      <c r="C1339" s="8" t="str">
        <v/>
      </c>
      <c r="D1339" s="8" t="str">
        <v/>
      </c>
      <c r="E1339" s="8" t="str">
        <f>IF(ISERROR(INDEX('1'!E3:E917,SMALL(IF($A$3='1'!A3:A917,ROW('1'!E3:E917)-2,""),ROW()-2))),"",INDEX('1'!E3:E917,SMALL(IF($A$3='1'!A3:A917,ROW('1'!E3:E917)-2,""),ROW()-2)))</f>
        <v/>
      </c>
      <c r="F1339" s="8" t="str">
        <v/>
      </c>
      <c r="G1339" s="8" t="str">
        <v/>
      </c>
      <c r="H1339" s="9" t="str">
        <v/>
      </c>
      <c r="I1339" s="9" t="str">
        <v/>
      </c>
      <c r="J1339" s="8" t="str">
        <v/>
      </c>
      <c r="K1339" s="8" t="str">
        <v/>
      </c>
      <c r="L1339" s="8" t="str">
        <v/>
      </c>
      <c r="M1339" s="8" t="str">
        <f t="shared" ref="M1339:AB1339" si="1336">IF(OR(AND($H1339&gt;=M$1,$H1339&gt;=N$1,$I1339&gt;=M$1,$I1339&gt;=N$1),AND($H1339&lt;=M$1,$H1339&lt;=N$1,$I1339&lt;=M$1,$I1339&lt;=N$1)),"","x")</f>
        <v/>
      </c>
      <c r="N1339" s="8" t="str">
        <f t="shared" si="1336"/>
        <v/>
      </c>
      <c r="O1339" s="8" t="str">
        <f t="shared" si="1336"/>
        <v/>
      </c>
      <c r="P1339" s="8" t="str">
        <f t="shared" si="1336"/>
        <v/>
      </c>
      <c r="Q1339" s="8" t="str">
        <f t="shared" si="1336"/>
        <v/>
      </c>
      <c r="R1339" s="8" t="str">
        <f t="shared" si="1336"/>
        <v/>
      </c>
      <c r="S1339" s="8" t="str">
        <f t="shared" si="1336"/>
        <v/>
      </c>
      <c r="T1339" s="8" t="str">
        <f t="shared" si="1336"/>
        <v/>
      </c>
      <c r="U1339" s="8" t="str">
        <f t="shared" si="1336"/>
        <v/>
      </c>
      <c r="V1339" s="8" t="str">
        <f t="shared" si="1336"/>
        <v/>
      </c>
      <c r="W1339" s="8" t="str">
        <f t="shared" si="1336"/>
        <v/>
      </c>
      <c r="X1339" s="8" t="str">
        <f t="shared" si="1336"/>
        <v/>
      </c>
      <c r="Y1339" s="8" t="str">
        <f t="shared" si="1336"/>
        <v/>
      </c>
      <c r="Z1339" s="8" t="str">
        <f t="shared" si="1336"/>
        <v/>
      </c>
      <c r="AA1339" s="8" t="str">
        <f t="shared" si="1336"/>
        <v/>
      </c>
      <c r="AB1339" s="8" t="str">
        <f t="shared" si="1336"/>
        <v/>
      </c>
    </row>
    <row r="1340" spans="1:28" s="10" customFormat="1" ht="12.75" x14ac:dyDescent="0.2">
      <c r="A1340" s="8"/>
      <c r="B1340" s="8" t="str">
        <v/>
      </c>
      <c r="C1340" s="8" t="str">
        <v/>
      </c>
      <c r="D1340" s="8" t="str">
        <v/>
      </c>
      <c r="E1340" s="8" t="str">
        <f>IF(ISERROR(INDEX('1'!E3:E917,SMALL(IF($A$3='1'!A3:A917,ROW('1'!E3:E917)-2,""),ROW()-2))),"",INDEX('1'!E3:E917,SMALL(IF($A$3='1'!A3:A917,ROW('1'!E3:E917)-2,""),ROW()-2)))</f>
        <v/>
      </c>
      <c r="F1340" s="8" t="str">
        <v/>
      </c>
      <c r="G1340" s="8" t="str">
        <v/>
      </c>
      <c r="H1340" s="9" t="str">
        <v/>
      </c>
      <c r="I1340" s="9" t="str">
        <v/>
      </c>
      <c r="J1340" s="8" t="str">
        <v/>
      </c>
      <c r="K1340" s="8" t="str">
        <v/>
      </c>
      <c r="L1340" s="8" t="str">
        <v/>
      </c>
      <c r="M1340" s="8" t="str">
        <f t="shared" ref="M1340:AB1340" si="1337">IF(OR(AND($H1340&gt;=M$1,$H1340&gt;=N$1,$I1340&gt;=M$1,$I1340&gt;=N$1),AND($H1340&lt;=M$1,$H1340&lt;=N$1,$I1340&lt;=M$1,$I1340&lt;=N$1)),"","x")</f>
        <v/>
      </c>
      <c r="N1340" s="8" t="str">
        <f t="shared" si="1337"/>
        <v/>
      </c>
      <c r="O1340" s="8" t="str">
        <f t="shared" si="1337"/>
        <v/>
      </c>
      <c r="P1340" s="8" t="str">
        <f t="shared" si="1337"/>
        <v/>
      </c>
      <c r="Q1340" s="8" t="str">
        <f t="shared" si="1337"/>
        <v/>
      </c>
      <c r="R1340" s="8" t="str">
        <f t="shared" si="1337"/>
        <v/>
      </c>
      <c r="S1340" s="8" t="str">
        <f t="shared" si="1337"/>
        <v/>
      </c>
      <c r="T1340" s="8" t="str">
        <f t="shared" si="1337"/>
        <v/>
      </c>
      <c r="U1340" s="8" t="str">
        <f t="shared" si="1337"/>
        <v/>
      </c>
      <c r="V1340" s="8" t="str">
        <f t="shared" si="1337"/>
        <v/>
      </c>
      <c r="W1340" s="8" t="str">
        <f t="shared" si="1337"/>
        <v/>
      </c>
      <c r="X1340" s="8" t="str">
        <f t="shared" si="1337"/>
        <v/>
      </c>
      <c r="Y1340" s="8" t="str">
        <f t="shared" si="1337"/>
        <v/>
      </c>
      <c r="Z1340" s="8" t="str">
        <f t="shared" si="1337"/>
        <v/>
      </c>
      <c r="AA1340" s="8" t="str">
        <f t="shared" si="1337"/>
        <v/>
      </c>
      <c r="AB1340" s="8" t="str">
        <f t="shared" si="1337"/>
        <v/>
      </c>
    </row>
    <row r="1341" spans="1:28" s="10" customFormat="1" ht="12.75" x14ac:dyDescent="0.2">
      <c r="A1341" s="8"/>
      <c r="B1341" s="8" t="str">
        <v/>
      </c>
      <c r="C1341" s="8" t="str">
        <v/>
      </c>
      <c r="D1341" s="8" t="str">
        <v/>
      </c>
      <c r="E1341" s="8" t="str">
        <f>IF(ISERROR(INDEX('1'!E3:E917,SMALL(IF($A$3='1'!A3:A917,ROW('1'!E3:E917)-2,""),ROW()-2))),"",INDEX('1'!E3:E917,SMALL(IF($A$3='1'!A3:A917,ROW('1'!E3:E917)-2,""),ROW()-2)))</f>
        <v/>
      </c>
      <c r="F1341" s="8" t="str">
        <v/>
      </c>
      <c r="G1341" s="8" t="str">
        <v/>
      </c>
      <c r="H1341" s="9" t="str">
        <v/>
      </c>
      <c r="I1341" s="9" t="str">
        <v/>
      </c>
      <c r="J1341" s="8" t="str">
        <v/>
      </c>
      <c r="K1341" s="8" t="str">
        <v/>
      </c>
      <c r="L1341" s="8" t="str">
        <v/>
      </c>
      <c r="M1341" s="8" t="str">
        <f t="shared" ref="M1341:AB1341" si="1338">IF(OR(AND($H1341&gt;=M$1,$H1341&gt;=N$1,$I1341&gt;=M$1,$I1341&gt;=N$1),AND($H1341&lt;=M$1,$H1341&lt;=N$1,$I1341&lt;=M$1,$I1341&lt;=N$1)),"","x")</f>
        <v/>
      </c>
      <c r="N1341" s="8" t="str">
        <f t="shared" si="1338"/>
        <v/>
      </c>
      <c r="O1341" s="8" t="str">
        <f t="shared" si="1338"/>
        <v/>
      </c>
      <c r="P1341" s="8" t="str">
        <f t="shared" si="1338"/>
        <v/>
      </c>
      <c r="Q1341" s="8" t="str">
        <f t="shared" si="1338"/>
        <v/>
      </c>
      <c r="R1341" s="8" t="str">
        <f t="shared" si="1338"/>
        <v/>
      </c>
      <c r="S1341" s="8" t="str">
        <f t="shared" si="1338"/>
        <v/>
      </c>
      <c r="T1341" s="8" t="str">
        <f t="shared" si="1338"/>
        <v/>
      </c>
      <c r="U1341" s="8" t="str">
        <f t="shared" si="1338"/>
        <v/>
      </c>
      <c r="V1341" s="8" t="str">
        <f t="shared" si="1338"/>
        <v/>
      </c>
      <c r="W1341" s="8" t="str">
        <f t="shared" si="1338"/>
        <v/>
      </c>
      <c r="X1341" s="8" t="str">
        <f t="shared" si="1338"/>
        <v/>
      </c>
      <c r="Y1341" s="8" t="str">
        <f t="shared" si="1338"/>
        <v/>
      </c>
      <c r="Z1341" s="8" t="str">
        <f t="shared" si="1338"/>
        <v/>
      </c>
      <c r="AA1341" s="8" t="str">
        <f t="shared" si="1338"/>
        <v/>
      </c>
      <c r="AB1341" s="8" t="str">
        <f t="shared" si="1338"/>
        <v/>
      </c>
    </row>
    <row r="1342" spans="1:28" s="10" customFormat="1" ht="12.75" x14ac:dyDescent="0.2">
      <c r="A1342" s="8"/>
      <c r="B1342" s="8" t="str">
        <v/>
      </c>
      <c r="C1342" s="8" t="str">
        <v/>
      </c>
      <c r="D1342" s="8" t="str">
        <v/>
      </c>
      <c r="E1342" s="8" t="str">
        <f>IF(ISERROR(INDEX('1'!E3:E917,SMALL(IF($A$3='1'!A3:A917,ROW('1'!E3:E917)-2,""),ROW()-2))),"",INDEX('1'!E3:E917,SMALL(IF($A$3='1'!A3:A917,ROW('1'!E3:E917)-2,""),ROW()-2)))</f>
        <v/>
      </c>
      <c r="F1342" s="8" t="str">
        <v/>
      </c>
      <c r="G1342" s="8" t="str">
        <v/>
      </c>
      <c r="H1342" s="9" t="str">
        <v/>
      </c>
      <c r="I1342" s="9" t="str">
        <v/>
      </c>
      <c r="J1342" s="8" t="str">
        <v/>
      </c>
      <c r="K1342" s="8" t="str">
        <v/>
      </c>
      <c r="L1342" s="8" t="str">
        <v/>
      </c>
      <c r="M1342" s="8" t="str">
        <f t="shared" ref="M1342:AB1342" si="1339">IF(OR(AND($H1342&gt;=M$1,$H1342&gt;=N$1,$I1342&gt;=M$1,$I1342&gt;=N$1),AND($H1342&lt;=M$1,$H1342&lt;=N$1,$I1342&lt;=M$1,$I1342&lt;=N$1)),"","x")</f>
        <v/>
      </c>
      <c r="N1342" s="8" t="str">
        <f t="shared" si="1339"/>
        <v/>
      </c>
      <c r="O1342" s="8" t="str">
        <f t="shared" si="1339"/>
        <v/>
      </c>
      <c r="P1342" s="8" t="str">
        <f t="shared" si="1339"/>
        <v/>
      </c>
      <c r="Q1342" s="8" t="str">
        <f t="shared" si="1339"/>
        <v/>
      </c>
      <c r="R1342" s="8" t="str">
        <f t="shared" si="1339"/>
        <v/>
      </c>
      <c r="S1342" s="8" t="str">
        <f t="shared" si="1339"/>
        <v/>
      </c>
      <c r="T1342" s="8" t="str">
        <f t="shared" si="1339"/>
        <v/>
      </c>
      <c r="U1342" s="8" t="str">
        <f t="shared" si="1339"/>
        <v/>
      </c>
      <c r="V1342" s="8" t="str">
        <f t="shared" si="1339"/>
        <v/>
      </c>
      <c r="W1342" s="8" t="str">
        <f t="shared" si="1339"/>
        <v/>
      </c>
      <c r="X1342" s="8" t="str">
        <f t="shared" si="1339"/>
        <v/>
      </c>
      <c r="Y1342" s="8" t="str">
        <f t="shared" si="1339"/>
        <v/>
      </c>
      <c r="Z1342" s="8" t="str">
        <f t="shared" si="1339"/>
        <v/>
      </c>
      <c r="AA1342" s="8" t="str">
        <f t="shared" si="1339"/>
        <v/>
      </c>
      <c r="AB1342" s="8" t="str">
        <f t="shared" si="1339"/>
        <v/>
      </c>
    </row>
    <row r="1343" spans="1:28" s="10" customFormat="1" ht="12.75" x14ac:dyDescent="0.2">
      <c r="A1343" s="8"/>
      <c r="B1343" s="8" t="str">
        <v/>
      </c>
      <c r="C1343" s="8" t="str">
        <v/>
      </c>
      <c r="D1343" s="8" t="str">
        <v/>
      </c>
      <c r="E1343" s="8" t="str">
        <f>IF(ISERROR(INDEX('1'!E3:E917,SMALL(IF($A$3='1'!A3:A917,ROW('1'!E3:E917)-2,""),ROW()-2))),"",INDEX('1'!E3:E917,SMALL(IF($A$3='1'!A3:A917,ROW('1'!E3:E917)-2,""),ROW()-2)))</f>
        <v/>
      </c>
      <c r="F1343" s="8" t="str">
        <v/>
      </c>
      <c r="G1343" s="8" t="str">
        <v/>
      </c>
      <c r="H1343" s="9" t="str">
        <v/>
      </c>
      <c r="I1343" s="9" t="str">
        <v/>
      </c>
      <c r="J1343" s="8" t="str">
        <v/>
      </c>
      <c r="K1343" s="8" t="str">
        <v/>
      </c>
      <c r="L1343" s="8" t="str">
        <v/>
      </c>
      <c r="M1343" s="8" t="str">
        <f t="shared" ref="M1343:AB1343" si="1340">IF(OR(AND($H1343&gt;=M$1,$H1343&gt;=N$1,$I1343&gt;=M$1,$I1343&gt;=N$1),AND($H1343&lt;=M$1,$H1343&lt;=N$1,$I1343&lt;=M$1,$I1343&lt;=N$1)),"","x")</f>
        <v/>
      </c>
      <c r="N1343" s="8" t="str">
        <f t="shared" si="1340"/>
        <v/>
      </c>
      <c r="O1343" s="8" t="str">
        <f t="shared" si="1340"/>
        <v/>
      </c>
      <c r="P1343" s="8" t="str">
        <f t="shared" si="1340"/>
        <v/>
      </c>
      <c r="Q1343" s="8" t="str">
        <f t="shared" si="1340"/>
        <v/>
      </c>
      <c r="R1343" s="8" t="str">
        <f t="shared" si="1340"/>
        <v/>
      </c>
      <c r="S1343" s="8" t="str">
        <f t="shared" si="1340"/>
        <v/>
      </c>
      <c r="T1343" s="8" t="str">
        <f t="shared" si="1340"/>
        <v/>
      </c>
      <c r="U1343" s="8" t="str">
        <f t="shared" si="1340"/>
        <v/>
      </c>
      <c r="V1343" s="8" t="str">
        <f t="shared" si="1340"/>
        <v/>
      </c>
      <c r="W1343" s="8" t="str">
        <f t="shared" si="1340"/>
        <v/>
      </c>
      <c r="X1343" s="8" t="str">
        <f t="shared" si="1340"/>
        <v/>
      </c>
      <c r="Y1343" s="8" t="str">
        <f t="shared" si="1340"/>
        <v/>
      </c>
      <c r="Z1343" s="8" t="str">
        <f t="shared" si="1340"/>
        <v/>
      </c>
      <c r="AA1343" s="8" t="str">
        <f t="shared" si="1340"/>
        <v/>
      </c>
      <c r="AB1343" s="8" t="str">
        <f t="shared" si="1340"/>
        <v/>
      </c>
    </row>
    <row r="1344" spans="1:28" s="10" customFormat="1" ht="12.75" x14ac:dyDescent="0.2">
      <c r="A1344" s="8"/>
      <c r="B1344" s="8" t="str">
        <v/>
      </c>
      <c r="C1344" s="8" t="str">
        <v/>
      </c>
      <c r="D1344" s="8" t="str">
        <v/>
      </c>
      <c r="E1344" s="8" t="str">
        <f>IF(ISERROR(INDEX('1'!E3:E917,SMALL(IF($A$3='1'!A3:A917,ROW('1'!E3:E917)-2,""),ROW()-2))),"",INDEX('1'!E3:E917,SMALL(IF($A$3='1'!A3:A917,ROW('1'!E3:E917)-2,""),ROW()-2)))</f>
        <v/>
      </c>
      <c r="F1344" s="8" t="str">
        <v/>
      </c>
      <c r="G1344" s="8" t="str">
        <v/>
      </c>
      <c r="H1344" s="9" t="str">
        <v/>
      </c>
      <c r="I1344" s="9" t="str">
        <v/>
      </c>
      <c r="J1344" s="8" t="str">
        <v/>
      </c>
      <c r="K1344" s="8" t="str">
        <v/>
      </c>
      <c r="L1344" s="8" t="str">
        <v/>
      </c>
      <c r="M1344" s="8" t="str">
        <f t="shared" ref="M1344:AB1344" si="1341">IF(OR(AND($H1344&gt;=M$1,$H1344&gt;=N$1,$I1344&gt;=M$1,$I1344&gt;=N$1),AND($H1344&lt;=M$1,$H1344&lt;=N$1,$I1344&lt;=M$1,$I1344&lt;=N$1)),"","x")</f>
        <v/>
      </c>
      <c r="N1344" s="8" t="str">
        <f t="shared" si="1341"/>
        <v/>
      </c>
      <c r="O1344" s="8" t="str">
        <f t="shared" si="1341"/>
        <v/>
      </c>
      <c r="P1344" s="8" t="str">
        <f t="shared" si="1341"/>
        <v/>
      </c>
      <c r="Q1344" s="8" t="str">
        <f t="shared" si="1341"/>
        <v/>
      </c>
      <c r="R1344" s="8" t="str">
        <f t="shared" si="1341"/>
        <v/>
      </c>
      <c r="S1344" s="8" t="str">
        <f t="shared" si="1341"/>
        <v/>
      </c>
      <c r="T1344" s="8" t="str">
        <f t="shared" si="1341"/>
        <v/>
      </c>
      <c r="U1344" s="8" t="str">
        <f t="shared" si="1341"/>
        <v/>
      </c>
      <c r="V1344" s="8" t="str">
        <f t="shared" si="1341"/>
        <v/>
      </c>
      <c r="W1344" s="8" t="str">
        <f t="shared" si="1341"/>
        <v/>
      </c>
      <c r="X1344" s="8" t="str">
        <f t="shared" si="1341"/>
        <v/>
      </c>
      <c r="Y1344" s="8" t="str">
        <f t="shared" si="1341"/>
        <v/>
      </c>
      <c r="Z1344" s="8" t="str">
        <f t="shared" si="1341"/>
        <v/>
      </c>
      <c r="AA1344" s="8" t="str">
        <f t="shared" si="1341"/>
        <v/>
      </c>
      <c r="AB1344" s="8" t="str">
        <f t="shared" si="1341"/>
        <v/>
      </c>
    </row>
    <row r="1345" spans="1:28" s="10" customFormat="1" ht="12.75" x14ac:dyDescent="0.2">
      <c r="A1345" s="8"/>
      <c r="B1345" s="8" t="str">
        <v/>
      </c>
      <c r="C1345" s="8" t="str">
        <v/>
      </c>
      <c r="D1345" s="8" t="str">
        <v/>
      </c>
      <c r="E1345" s="8" t="str">
        <f>IF(ISERROR(INDEX('1'!E3:E917,SMALL(IF($A$3='1'!A3:A917,ROW('1'!E3:E917)-2,""),ROW()-2))),"",INDEX('1'!E3:E917,SMALL(IF($A$3='1'!A3:A917,ROW('1'!E3:E917)-2,""),ROW()-2)))</f>
        <v/>
      </c>
      <c r="F1345" s="8" t="str">
        <v/>
      </c>
      <c r="G1345" s="8" t="str">
        <v/>
      </c>
      <c r="H1345" s="9" t="str">
        <v/>
      </c>
      <c r="I1345" s="9" t="str">
        <v/>
      </c>
      <c r="J1345" s="8" t="str">
        <v/>
      </c>
      <c r="K1345" s="8" t="str">
        <v/>
      </c>
      <c r="L1345" s="8" t="str">
        <v/>
      </c>
      <c r="M1345" s="8" t="str">
        <f t="shared" ref="M1345:AB1345" si="1342">IF(OR(AND($H1345&gt;=M$1,$H1345&gt;=N$1,$I1345&gt;=M$1,$I1345&gt;=N$1),AND($H1345&lt;=M$1,$H1345&lt;=N$1,$I1345&lt;=M$1,$I1345&lt;=N$1)),"","x")</f>
        <v/>
      </c>
      <c r="N1345" s="8" t="str">
        <f t="shared" si="1342"/>
        <v/>
      </c>
      <c r="O1345" s="8" t="str">
        <f t="shared" si="1342"/>
        <v/>
      </c>
      <c r="P1345" s="8" t="str">
        <f t="shared" si="1342"/>
        <v/>
      </c>
      <c r="Q1345" s="8" t="str">
        <f t="shared" si="1342"/>
        <v/>
      </c>
      <c r="R1345" s="8" t="str">
        <f t="shared" si="1342"/>
        <v/>
      </c>
      <c r="S1345" s="8" t="str">
        <f t="shared" si="1342"/>
        <v/>
      </c>
      <c r="T1345" s="8" t="str">
        <f t="shared" si="1342"/>
        <v/>
      </c>
      <c r="U1345" s="8" t="str">
        <f t="shared" si="1342"/>
        <v/>
      </c>
      <c r="V1345" s="8" t="str">
        <f t="shared" si="1342"/>
        <v/>
      </c>
      <c r="W1345" s="8" t="str">
        <f t="shared" si="1342"/>
        <v/>
      </c>
      <c r="X1345" s="8" t="str">
        <f t="shared" si="1342"/>
        <v/>
      </c>
      <c r="Y1345" s="8" t="str">
        <f t="shared" si="1342"/>
        <v/>
      </c>
      <c r="Z1345" s="8" t="str">
        <f t="shared" si="1342"/>
        <v/>
      </c>
      <c r="AA1345" s="8" t="str">
        <f t="shared" si="1342"/>
        <v/>
      </c>
      <c r="AB1345" s="8" t="str">
        <f t="shared" si="1342"/>
        <v/>
      </c>
    </row>
    <row r="1346" spans="1:28" s="10" customFormat="1" ht="12.75" x14ac:dyDescent="0.2">
      <c r="A1346" s="8"/>
      <c r="B1346" s="8" t="str">
        <v/>
      </c>
      <c r="C1346" s="8" t="str">
        <v/>
      </c>
      <c r="D1346" s="8" t="str">
        <v/>
      </c>
      <c r="E1346" s="8" t="str">
        <f>IF(ISERROR(INDEX('1'!E3:E917,SMALL(IF($A$3='1'!A3:A917,ROW('1'!E3:E917)-2,""),ROW()-2))),"",INDEX('1'!E3:E917,SMALL(IF($A$3='1'!A3:A917,ROW('1'!E3:E917)-2,""),ROW()-2)))</f>
        <v/>
      </c>
      <c r="F1346" s="8" t="str">
        <v/>
      </c>
      <c r="G1346" s="8" t="str">
        <v/>
      </c>
      <c r="H1346" s="9" t="str">
        <v/>
      </c>
      <c r="I1346" s="9" t="str">
        <v/>
      </c>
      <c r="J1346" s="8" t="str">
        <v/>
      </c>
      <c r="K1346" s="8" t="str">
        <v/>
      </c>
      <c r="L1346" s="8" t="str">
        <v/>
      </c>
      <c r="M1346" s="8" t="str">
        <f t="shared" ref="M1346:AB1346" si="1343">IF(OR(AND($H1346&gt;=M$1,$H1346&gt;=N$1,$I1346&gt;=M$1,$I1346&gt;=N$1),AND($H1346&lt;=M$1,$H1346&lt;=N$1,$I1346&lt;=M$1,$I1346&lt;=N$1)),"","x")</f>
        <v/>
      </c>
      <c r="N1346" s="8" t="str">
        <f t="shared" si="1343"/>
        <v/>
      </c>
      <c r="O1346" s="8" t="str">
        <f t="shared" si="1343"/>
        <v/>
      </c>
      <c r="P1346" s="8" t="str">
        <f t="shared" si="1343"/>
        <v/>
      </c>
      <c r="Q1346" s="8" t="str">
        <f t="shared" si="1343"/>
        <v/>
      </c>
      <c r="R1346" s="8" t="str">
        <f t="shared" si="1343"/>
        <v/>
      </c>
      <c r="S1346" s="8" t="str">
        <f t="shared" si="1343"/>
        <v/>
      </c>
      <c r="T1346" s="8" t="str">
        <f t="shared" si="1343"/>
        <v/>
      </c>
      <c r="U1346" s="8" t="str">
        <f t="shared" si="1343"/>
        <v/>
      </c>
      <c r="V1346" s="8" t="str">
        <f t="shared" si="1343"/>
        <v/>
      </c>
      <c r="W1346" s="8" t="str">
        <f t="shared" si="1343"/>
        <v/>
      </c>
      <c r="X1346" s="8" t="str">
        <f t="shared" si="1343"/>
        <v/>
      </c>
      <c r="Y1346" s="8" t="str">
        <f t="shared" si="1343"/>
        <v/>
      </c>
      <c r="Z1346" s="8" t="str">
        <f t="shared" si="1343"/>
        <v/>
      </c>
      <c r="AA1346" s="8" t="str">
        <f t="shared" si="1343"/>
        <v/>
      </c>
      <c r="AB1346" s="8" t="str">
        <f t="shared" si="1343"/>
        <v/>
      </c>
    </row>
    <row r="1347" spans="1:28" s="10" customFormat="1" ht="12.75" x14ac:dyDescent="0.2">
      <c r="A1347" s="8"/>
      <c r="B1347" s="8" t="str">
        <v/>
      </c>
      <c r="C1347" s="8" t="str">
        <v/>
      </c>
      <c r="D1347" s="8" t="str">
        <v/>
      </c>
      <c r="E1347" s="8" t="str">
        <f>IF(ISERROR(INDEX('1'!E3:E917,SMALL(IF($A$3='1'!A3:A917,ROW('1'!E3:E917)-2,""),ROW()-2))),"",INDEX('1'!E3:E917,SMALL(IF($A$3='1'!A3:A917,ROW('1'!E3:E917)-2,""),ROW()-2)))</f>
        <v/>
      </c>
      <c r="F1347" s="8" t="str">
        <v/>
      </c>
      <c r="G1347" s="8" t="str">
        <v/>
      </c>
      <c r="H1347" s="9" t="str">
        <v/>
      </c>
      <c r="I1347" s="9" t="str">
        <v/>
      </c>
      <c r="J1347" s="8" t="str">
        <v/>
      </c>
      <c r="K1347" s="8" t="str">
        <v/>
      </c>
      <c r="L1347" s="8" t="str">
        <v/>
      </c>
      <c r="M1347" s="8" t="str">
        <f t="shared" ref="M1347:AB1347" si="1344">IF(OR(AND($H1347&gt;=M$1,$H1347&gt;=N$1,$I1347&gt;=M$1,$I1347&gt;=N$1),AND($H1347&lt;=M$1,$H1347&lt;=N$1,$I1347&lt;=M$1,$I1347&lt;=N$1)),"","x")</f>
        <v/>
      </c>
      <c r="N1347" s="8" t="str">
        <f t="shared" si="1344"/>
        <v/>
      </c>
      <c r="O1347" s="8" t="str">
        <f t="shared" si="1344"/>
        <v/>
      </c>
      <c r="P1347" s="8" t="str">
        <f t="shared" si="1344"/>
        <v/>
      </c>
      <c r="Q1347" s="8" t="str">
        <f t="shared" si="1344"/>
        <v/>
      </c>
      <c r="R1347" s="8" t="str">
        <f t="shared" si="1344"/>
        <v/>
      </c>
      <c r="S1347" s="8" t="str">
        <f t="shared" si="1344"/>
        <v/>
      </c>
      <c r="T1347" s="8" t="str">
        <f t="shared" si="1344"/>
        <v/>
      </c>
      <c r="U1347" s="8" t="str">
        <f t="shared" si="1344"/>
        <v/>
      </c>
      <c r="V1347" s="8" t="str">
        <f t="shared" si="1344"/>
        <v/>
      </c>
      <c r="W1347" s="8" t="str">
        <f t="shared" si="1344"/>
        <v/>
      </c>
      <c r="X1347" s="8" t="str">
        <f t="shared" si="1344"/>
        <v/>
      </c>
      <c r="Y1347" s="8" t="str">
        <f t="shared" si="1344"/>
        <v/>
      </c>
      <c r="Z1347" s="8" t="str">
        <f t="shared" si="1344"/>
        <v/>
      </c>
      <c r="AA1347" s="8" t="str">
        <f t="shared" si="1344"/>
        <v/>
      </c>
      <c r="AB1347" s="8" t="str">
        <f t="shared" si="1344"/>
        <v/>
      </c>
    </row>
    <row r="1348" spans="1:28" s="10" customFormat="1" ht="12.75" x14ac:dyDescent="0.2">
      <c r="A1348" s="8"/>
      <c r="B1348" s="8" t="str">
        <v/>
      </c>
      <c r="C1348" s="8" t="str">
        <v/>
      </c>
      <c r="D1348" s="8" t="str">
        <v/>
      </c>
      <c r="E1348" s="8" t="str">
        <f>IF(ISERROR(INDEX('1'!E3:E917,SMALL(IF($A$3='1'!A3:A917,ROW('1'!E3:E917)-2,""),ROW()-2))),"",INDEX('1'!E3:E917,SMALL(IF($A$3='1'!A3:A917,ROW('1'!E3:E917)-2,""),ROW()-2)))</f>
        <v/>
      </c>
      <c r="F1348" s="8" t="str">
        <v/>
      </c>
      <c r="G1348" s="8" t="str">
        <v/>
      </c>
      <c r="H1348" s="9" t="str">
        <v/>
      </c>
      <c r="I1348" s="9" t="str">
        <v/>
      </c>
      <c r="J1348" s="8" t="str">
        <v/>
      </c>
      <c r="K1348" s="8" t="str">
        <v/>
      </c>
      <c r="L1348" s="8" t="str">
        <v/>
      </c>
      <c r="M1348" s="8" t="str">
        <f t="shared" ref="M1348:AB1348" si="1345">IF(OR(AND($H1348&gt;=M$1,$H1348&gt;=N$1,$I1348&gt;=M$1,$I1348&gt;=N$1),AND($H1348&lt;=M$1,$H1348&lt;=N$1,$I1348&lt;=M$1,$I1348&lt;=N$1)),"","x")</f>
        <v/>
      </c>
      <c r="N1348" s="8" t="str">
        <f t="shared" si="1345"/>
        <v/>
      </c>
      <c r="O1348" s="8" t="str">
        <f t="shared" si="1345"/>
        <v/>
      </c>
      <c r="P1348" s="8" t="str">
        <f t="shared" si="1345"/>
        <v/>
      </c>
      <c r="Q1348" s="8" t="str">
        <f t="shared" si="1345"/>
        <v/>
      </c>
      <c r="R1348" s="8" t="str">
        <f t="shared" si="1345"/>
        <v/>
      </c>
      <c r="S1348" s="8" t="str">
        <f t="shared" si="1345"/>
        <v/>
      </c>
      <c r="T1348" s="8" t="str">
        <f t="shared" si="1345"/>
        <v/>
      </c>
      <c r="U1348" s="8" t="str">
        <f t="shared" si="1345"/>
        <v/>
      </c>
      <c r="V1348" s="8" t="str">
        <f t="shared" si="1345"/>
        <v/>
      </c>
      <c r="W1348" s="8" t="str">
        <f t="shared" si="1345"/>
        <v/>
      </c>
      <c r="X1348" s="8" t="str">
        <f t="shared" si="1345"/>
        <v/>
      </c>
      <c r="Y1348" s="8" t="str">
        <f t="shared" si="1345"/>
        <v/>
      </c>
      <c r="Z1348" s="8" t="str">
        <f t="shared" si="1345"/>
        <v/>
      </c>
      <c r="AA1348" s="8" t="str">
        <f t="shared" si="1345"/>
        <v/>
      </c>
      <c r="AB1348" s="8" t="str">
        <f t="shared" si="1345"/>
        <v/>
      </c>
    </row>
    <row r="1349" spans="1:28" s="10" customFormat="1" ht="12.75" x14ac:dyDescent="0.2">
      <c r="A1349" s="8"/>
      <c r="B1349" s="8" t="str">
        <v/>
      </c>
      <c r="C1349" s="8" t="str">
        <v/>
      </c>
      <c r="D1349" s="8" t="str">
        <v/>
      </c>
      <c r="E1349" s="8" t="str">
        <f>IF(ISERROR(INDEX('1'!E3:E917,SMALL(IF($A$3='1'!A3:A917,ROW('1'!E3:E917)-2,""),ROW()-2))),"",INDEX('1'!E3:E917,SMALL(IF($A$3='1'!A3:A917,ROW('1'!E3:E917)-2,""),ROW()-2)))</f>
        <v/>
      </c>
      <c r="F1349" s="8" t="str">
        <v/>
      </c>
      <c r="G1349" s="8" t="str">
        <v/>
      </c>
      <c r="H1349" s="9" t="str">
        <v/>
      </c>
      <c r="I1349" s="9" t="str">
        <v/>
      </c>
      <c r="J1349" s="8" t="str">
        <v/>
      </c>
      <c r="K1349" s="8" t="str">
        <v/>
      </c>
      <c r="L1349" s="8" t="str">
        <v/>
      </c>
      <c r="M1349" s="8" t="str">
        <f t="shared" ref="M1349:AB1349" si="1346">IF(OR(AND($H1349&gt;=M$1,$H1349&gt;=N$1,$I1349&gt;=M$1,$I1349&gt;=N$1),AND($H1349&lt;=M$1,$H1349&lt;=N$1,$I1349&lt;=M$1,$I1349&lt;=N$1)),"","x")</f>
        <v/>
      </c>
      <c r="N1349" s="8" t="str">
        <f t="shared" si="1346"/>
        <v/>
      </c>
      <c r="O1349" s="8" t="str">
        <f t="shared" si="1346"/>
        <v/>
      </c>
      <c r="P1349" s="8" t="str">
        <f t="shared" si="1346"/>
        <v/>
      </c>
      <c r="Q1349" s="8" t="str">
        <f t="shared" si="1346"/>
        <v/>
      </c>
      <c r="R1349" s="8" t="str">
        <f t="shared" si="1346"/>
        <v/>
      </c>
      <c r="S1349" s="8" t="str">
        <f t="shared" si="1346"/>
        <v/>
      </c>
      <c r="T1349" s="8" t="str">
        <f t="shared" si="1346"/>
        <v/>
      </c>
      <c r="U1349" s="8" t="str">
        <f t="shared" si="1346"/>
        <v/>
      </c>
      <c r="V1349" s="8" t="str">
        <f t="shared" si="1346"/>
        <v/>
      </c>
      <c r="W1349" s="8" t="str">
        <f t="shared" si="1346"/>
        <v/>
      </c>
      <c r="X1349" s="8" t="str">
        <f t="shared" si="1346"/>
        <v/>
      </c>
      <c r="Y1349" s="8" t="str">
        <f t="shared" si="1346"/>
        <v/>
      </c>
      <c r="Z1349" s="8" t="str">
        <f t="shared" si="1346"/>
        <v/>
      </c>
      <c r="AA1349" s="8" t="str">
        <f t="shared" si="1346"/>
        <v/>
      </c>
      <c r="AB1349" s="8" t="str">
        <f t="shared" si="1346"/>
        <v/>
      </c>
    </row>
    <row r="1350" spans="1:28" s="10" customFormat="1" ht="12.75" x14ac:dyDescent="0.2">
      <c r="A1350" s="8"/>
      <c r="B1350" s="8" t="str">
        <v/>
      </c>
      <c r="C1350" s="8" t="str">
        <v/>
      </c>
      <c r="D1350" s="8" t="str">
        <v/>
      </c>
      <c r="E1350" s="8" t="str">
        <f>IF(ISERROR(INDEX('1'!E3:E917,SMALL(IF($A$3='1'!A3:A917,ROW('1'!E3:E917)-2,""),ROW()-2))),"",INDEX('1'!E3:E917,SMALL(IF($A$3='1'!A3:A917,ROW('1'!E3:E917)-2,""),ROW()-2)))</f>
        <v/>
      </c>
      <c r="F1350" s="8" t="str">
        <v/>
      </c>
      <c r="G1350" s="8" t="str">
        <v/>
      </c>
      <c r="H1350" s="9" t="str">
        <v/>
      </c>
      <c r="I1350" s="9" t="str">
        <v/>
      </c>
      <c r="J1350" s="8" t="str">
        <v/>
      </c>
      <c r="K1350" s="8" t="str">
        <v/>
      </c>
      <c r="L1350" s="8" t="str">
        <v/>
      </c>
      <c r="M1350" s="8" t="str">
        <f t="shared" ref="M1350:AB1350" si="1347">IF(OR(AND($H1350&gt;=M$1,$H1350&gt;=N$1,$I1350&gt;=M$1,$I1350&gt;=N$1),AND($H1350&lt;=M$1,$H1350&lt;=N$1,$I1350&lt;=M$1,$I1350&lt;=N$1)),"","x")</f>
        <v/>
      </c>
      <c r="N1350" s="8" t="str">
        <f t="shared" si="1347"/>
        <v/>
      </c>
      <c r="O1350" s="8" t="str">
        <f t="shared" si="1347"/>
        <v/>
      </c>
      <c r="P1350" s="8" t="str">
        <f t="shared" si="1347"/>
        <v/>
      </c>
      <c r="Q1350" s="8" t="str">
        <f t="shared" si="1347"/>
        <v/>
      </c>
      <c r="R1350" s="8" t="str">
        <f t="shared" si="1347"/>
        <v/>
      </c>
      <c r="S1350" s="8" t="str">
        <f t="shared" si="1347"/>
        <v/>
      </c>
      <c r="T1350" s="8" t="str">
        <f t="shared" si="1347"/>
        <v/>
      </c>
      <c r="U1350" s="8" t="str">
        <f t="shared" si="1347"/>
        <v/>
      </c>
      <c r="V1350" s="8" t="str">
        <f t="shared" si="1347"/>
        <v/>
      </c>
      <c r="W1350" s="8" t="str">
        <f t="shared" si="1347"/>
        <v/>
      </c>
      <c r="X1350" s="8" t="str">
        <f t="shared" si="1347"/>
        <v/>
      </c>
      <c r="Y1350" s="8" t="str">
        <f t="shared" si="1347"/>
        <v/>
      </c>
      <c r="Z1350" s="8" t="str">
        <f t="shared" si="1347"/>
        <v/>
      </c>
      <c r="AA1350" s="8" t="str">
        <f t="shared" si="1347"/>
        <v/>
      </c>
      <c r="AB1350" s="8" t="str">
        <f t="shared" si="1347"/>
        <v/>
      </c>
    </row>
    <row r="1351" spans="1:28" s="10" customFormat="1" ht="12.75" x14ac:dyDescent="0.2">
      <c r="A1351" s="8"/>
      <c r="B1351" s="8" t="str">
        <v/>
      </c>
      <c r="C1351" s="8" t="str">
        <v/>
      </c>
      <c r="D1351" s="8" t="str">
        <v/>
      </c>
      <c r="E1351" s="8" t="str">
        <f>IF(ISERROR(INDEX('1'!E3:E917,SMALL(IF($A$3='1'!A3:A917,ROW('1'!E3:E917)-2,""),ROW()-2))),"",INDEX('1'!E3:E917,SMALL(IF($A$3='1'!A3:A917,ROW('1'!E3:E917)-2,""),ROW()-2)))</f>
        <v/>
      </c>
      <c r="F1351" s="8" t="str">
        <v/>
      </c>
      <c r="G1351" s="8" t="str">
        <v/>
      </c>
      <c r="H1351" s="9" t="str">
        <v/>
      </c>
      <c r="I1351" s="9" t="str">
        <v/>
      </c>
      <c r="J1351" s="8" t="str">
        <v/>
      </c>
      <c r="K1351" s="8" t="str">
        <v/>
      </c>
      <c r="L1351" s="8" t="str">
        <v/>
      </c>
      <c r="M1351" s="8" t="str">
        <f t="shared" ref="M1351:AB1351" si="1348">IF(OR(AND($H1351&gt;=M$1,$H1351&gt;=N$1,$I1351&gt;=M$1,$I1351&gt;=N$1),AND($H1351&lt;=M$1,$H1351&lt;=N$1,$I1351&lt;=M$1,$I1351&lt;=N$1)),"","x")</f>
        <v/>
      </c>
      <c r="N1351" s="8" t="str">
        <f t="shared" si="1348"/>
        <v/>
      </c>
      <c r="O1351" s="8" t="str">
        <f t="shared" si="1348"/>
        <v/>
      </c>
      <c r="P1351" s="8" t="str">
        <f t="shared" si="1348"/>
        <v/>
      </c>
      <c r="Q1351" s="8" t="str">
        <f t="shared" si="1348"/>
        <v/>
      </c>
      <c r="R1351" s="8" t="str">
        <f t="shared" si="1348"/>
        <v/>
      </c>
      <c r="S1351" s="8" t="str">
        <f t="shared" si="1348"/>
        <v/>
      </c>
      <c r="T1351" s="8" t="str">
        <f t="shared" si="1348"/>
        <v/>
      </c>
      <c r="U1351" s="8" t="str">
        <f t="shared" si="1348"/>
        <v/>
      </c>
      <c r="V1351" s="8" t="str">
        <f t="shared" si="1348"/>
        <v/>
      </c>
      <c r="W1351" s="8" t="str">
        <f t="shared" si="1348"/>
        <v/>
      </c>
      <c r="X1351" s="8" t="str">
        <f t="shared" si="1348"/>
        <v/>
      </c>
      <c r="Y1351" s="8" t="str">
        <f t="shared" si="1348"/>
        <v/>
      </c>
      <c r="Z1351" s="8" t="str">
        <f t="shared" si="1348"/>
        <v/>
      </c>
      <c r="AA1351" s="8" t="str">
        <f t="shared" si="1348"/>
        <v/>
      </c>
      <c r="AB1351" s="8" t="str">
        <f t="shared" si="1348"/>
        <v/>
      </c>
    </row>
    <row r="1352" spans="1:28" s="10" customFormat="1" ht="12.75" x14ac:dyDescent="0.2">
      <c r="A1352" s="8"/>
      <c r="B1352" s="8" t="str">
        <v/>
      </c>
      <c r="C1352" s="8" t="str">
        <v/>
      </c>
      <c r="D1352" s="8" t="str">
        <v/>
      </c>
      <c r="E1352" s="8" t="str">
        <f>IF(ISERROR(INDEX('1'!E3:E917,SMALL(IF($A$3='1'!A3:A917,ROW('1'!E3:E917)-2,""),ROW()-2))),"",INDEX('1'!E3:E917,SMALL(IF($A$3='1'!A3:A917,ROW('1'!E3:E917)-2,""),ROW()-2)))</f>
        <v/>
      </c>
      <c r="F1352" s="8" t="str">
        <v/>
      </c>
      <c r="G1352" s="8" t="str">
        <v/>
      </c>
      <c r="H1352" s="9" t="str">
        <v/>
      </c>
      <c r="I1352" s="9" t="str">
        <v/>
      </c>
      <c r="J1352" s="8" t="str">
        <v/>
      </c>
      <c r="K1352" s="8" t="str">
        <v/>
      </c>
      <c r="L1352" s="8" t="str">
        <v/>
      </c>
      <c r="M1352" s="8" t="str">
        <f t="shared" ref="M1352:AB1352" si="1349">IF(OR(AND($H1352&gt;=M$1,$H1352&gt;=N$1,$I1352&gt;=M$1,$I1352&gt;=N$1),AND($H1352&lt;=M$1,$H1352&lt;=N$1,$I1352&lt;=M$1,$I1352&lt;=N$1)),"","x")</f>
        <v/>
      </c>
      <c r="N1352" s="8" t="str">
        <f t="shared" si="1349"/>
        <v/>
      </c>
      <c r="O1352" s="8" t="str">
        <f t="shared" si="1349"/>
        <v/>
      </c>
      <c r="P1352" s="8" t="str">
        <f t="shared" si="1349"/>
        <v/>
      </c>
      <c r="Q1352" s="8" t="str">
        <f t="shared" si="1349"/>
        <v/>
      </c>
      <c r="R1352" s="8" t="str">
        <f t="shared" si="1349"/>
        <v/>
      </c>
      <c r="S1352" s="8" t="str">
        <f t="shared" si="1349"/>
        <v/>
      </c>
      <c r="T1352" s="8" t="str">
        <f t="shared" si="1349"/>
        <v/>
      </c>
      <c r="U1352" s="8" t="str">
        <f t="shared" si="1349"/>
        <v/>
      </c>
      <c r="V1352" s="8" t="str">
        <f t="shared" si="1349"/>
        <v/>
      </c>
      <c r="W1352" s="8" t="str">
        <f t="shared" si="1349"/>
        <v/>
      </c>
      <c r="X1352" s="8" t="str">
        <f t="shared" si="1349"/>
        <v/>
      </c>
      <c r="Y1352" s="8" t="str">
        <f t="shared" si="1349"/>
        <v/>
      </c>
      <c r="Z1352" s="8" t="str">
        <f t="shared" si="1349"/>
        <v/>
      </c>
      <c r="AA1352" s="8" t="str">
        <f t="shared" si="1349"/>
        <v/>
      </c>
      <c r="AB1352" s="8" t="str">
        <f t="shared" si="1349"/>
        <v/>
      </c>
    </row>
    <row r="1353" spans="1:28" s="10" customFormat="1" ht="12.75" x14ac:dyDescent="0.2">
      <c r="A1353" s="8"/>
      <c r="B1353" s="8" t="str">
        <v/>
      </c>
      <c r="C1353" s="8" t="str">
        <v/>
      </c>
      <c r="D1353" s="8" t="str">
        <v/>
      </c>
      <c r="E1353" s="8" t="str">
        <f>IF(ISERROR(INDEX('1'!E3:E917,SMALL(IF($A$3='1'!A3:A917,ROW('1'!E3:E917)-2,""),ROW()-2))),"",INDEX('1'!E3:E917,SMALL(IF($A$3='1'!A3:A917,ROW('1'!E3:E917)-2,""),ROW()-2)))</f>
        <v/>
      </c>
      <c r="F1353" s="8" t="str">
        <v/>
      </c>
      <c r="G1353" s="8" t="str">
        <v/>
      </c>
      <c r="H1353" s="9" t="str">
        <v/>
      </c>
      <c r="I1353" s="9" t="str">
        <v/>
      </c>
      <c r="J1353" s="8" t="str">
        <v/>
      </c>
      <c r="K1353" s="8" t="str">
        <v/>
      </c>
      <c r="L1353" s="8" t="str">
        <v/>
      </c>
      <c r="M1353" s="8" t="str">
        <f t="shared" ref="M1353:AB1353" si="1350">IF(OR(AND($H1353&gt;=M$1,$H1353&gt;=N$1,$I1353&gt;=M$1,$I1353&gt;=N$1),AND($H1353&lt;=M$1,$H1353&lt;=N$1,$I1353&lt;=M$1,$I1353&lt;=N$1)),"","x")</f>
        <v/>
      </c>
      <c r="N1353" s="8" t="str">
        <f t="shared" si="1350"/>
        <v/>
      </c>
      <c r="O1353" s="8" t="str">
        <f t="shared" si="1350"/>
        <v/>
      </c>
      <c r="P1353" s="8" t="str">
        <f t="shared" si="1350"/>
        <v/>
      </c>
      <c r="Q1353" s="8" t="str">
        <f t="shared" si="1350"/>
        <v/>
      </c>
      <c r="R1353" s="8" t="str">
        <f t="shared" si="1350"/>
        <v/>
      </c>
      <c r="S1353" s="8" t="str">
        <f t="shared" si="1350"/>
        <v/>
      </c>
      <c r="T1353" s="8" t="str">
        <f t="shared" si="1350"/>
        <v/>
      </c>
      <c r="U1353" s="8" t="str">
        <f t="shared" si="1350"/>
        <v/>
      </c>
      <c r="V1353" s="8" t="str">
        <f t="shared" si="1350"/>
        <v/>
      </c>
      <c r="W1353" s="8" t="str">
        <f t="shared" si="1350"/>
        <v/>
      </c>
      <c r="X1353" s="8" t="str">
        <f t="shared" si="1350"/>
        <v/>
      </c>
      <c r="Y1353" s="8" t="str">
        <f t="shared" si="1350"/>
        <v/>
      </c>
      <c r="Z1353" s="8" t="str">
        <f t="shared" si="1350"/>
        <v/>
      </c>
      <c r="AA1353" s="8" t="str">
        <f t="shared" si="1350"/>
        <v/>
      </c>
      <c r="AB1353" s="8" t="str">
        <f t="shared" si="1350"/>
        <v/>
      </c>
    </row>
    <row r="1354" spans="1:28" s="10" customFormat="1" ht="12.75" x14ac:dyDescent="0.2">
      <c r="A1354" s="8"/>
      <c r="B1354" s="8" t="str">
        <v/>
      </c>
      <c r="C1354" s="8" t="str">
        <v/>
      </c>
      <c r="D1354" s="8" t="str">
        <v/>
      </c>
      <c r="E1354" s="8" t="str">
        <f>IF(ISERROR(INDEX('1'!E3:E917,SMALL(IF($A$3='1'!A3:A917,ROW('1'!E3:E917)-2,""),ROW()-2))),"",INDEX('1'!E3:E917,SMALL(IF($A$3='1'!A3:A917,ROW('1'!E3:E917)-2,""),ROW()-2)))</f>
        <v/>
      </c>
      <c r="F1354" s="8" t="str">
        <v/>
      </c>
      <c r="G1354" s="8" t="str">
        <v/>
      </c>
      <c r="H1354" s="9" t="str">
        <v/>
      </c>
      <c r="I1354" s="9" t="str">
        <v/>
      </c>
      <c r="J1354" s="8" t="str">
        <v/>
      </c>
      <c r="K1354" s="8" t="str">
        <v/>
      </c>
      <c r="L1354" s="8" t="str">
        <v/>
      </c>
      <c r="M1354" s="8" t="str">
        <f t="shared" ref="M1354:AB1354" si="1351">IF(OR(AND($H1354&gt;=M$1,$H1354&gt;=N$1,$I1354&gt;=M$1,$I1354&gt;=N$1),AND($H1354&lt;=M$1,$H1354&lt;=N$1,$I1354&lt;=M$1,$I1354&lt;=N$1)),"","x")</f>
        <v/>
      </c>
      <c r="N1354" s="8" t="str">
        <f t="shared" si="1351"/>
        <v/>
      </c>
      <c r="O1354" s="8" t="str">
        <f t="shared" si="1351"/>
        <v/>
      </c>
      <c r="P1354" s="8" t="str">
        <f t="shared" si="1351"/>
        <v/>
      </c>
      <c r="Q1354" s="8" t="str">
        <f t="shared" si="1351"/>
        <v/>
      </c>
      <c r="R1354" s="8" t="str">
        <f t="shared" si="1351"/>
        <v/>
      </c>
      <c r="S1354" s="8" t="str">
        <f t="shared" si="1351"/>
        <v/>
      </c>
      <c r="T1354" s="8" t="str">
        <f t="shared" si="1351"/>
        <v/>
      </c>
      <c r="U1354" s="8" t="str">
        <f t="shared" si="1351"/>
        <v/>
      </c>
      <c r="V1354" s="8" t="str">
        <f t="shared" si="1351"/>
        <v/>
      </c>
      <c r="W1354" s="8" t="str">
        <f t="shared" si="1351"/>
        <v/>
      </c>
      <c r="X1354" s="8" t="str">
        <f t="shared" si="1351"/>
        <v/>
      </c>
      <c r="Y1354" s="8" t="str">
        <f t="shared" si="1351"/>
        <v/>
      </c>
      <c r="Z1354" s="8" t="str">
        <f t="shared" si="1351"/>
        <v/>
      </c>
      <c r="AA1354" s="8" t="str">
        <f t="shared" si="1351"/>
        <v/>
      </c>
      <c r="AB1354" s="8" t="str">
        <f t="shared" si="1351"/>
        <v/>
      </c>
    </row>
    <row r="1355" spans="1:28" s="10" customFormat="1" ht="12.75" x14ac:dyDescent="0.2">
      <c r="A1355" s="8"/>
      <c r="B1355" s="8" t="str">
        <v/>
      </c>
      <c r="C1355" s="8" t="str">
        <v/>
      </c>
      <c r="D1355" s="8" t="str">
        <v/>
      </c>
      <c r="E1355" s="8" t="str">
        <f>IF(ISERROR(INDEX('1'!E3:E917,SMALL(IF($A$3='1'!A3:A917,ROW('1'!E3:E917)-2,""),ROW()-2))),"",INDEX('1'!E3:E917,SMALL(IF($A$3='1'!A3:A917,ROW('1'!E3:E917)-2,""),ROW()-2)))</f>
        <v/>
      </c>
      <c r="F1355" s="8" t="str">
        <v/>
      </c>
      <c r="G1355" s="8" t="str">
        <v/>
      </c>
      <c r="H1355" s="9" t="str">
        <v/>
      </c>
      <c r="I1355" s="9" t="str">
        <v/>
      </c>
      <c r="J1355" s="8" t="str">
        <v/>
      </c>
      <c r="K1355" s="8" t="str">
        <v/>
      </c>
      <c r="L1355" s="8" t="str">
        <v/>
      </c>
      <c r="M1355" s="8" t="str">
        <f t="shared" ref="M1355:AB1355" si="1352">IF(OR(AND($H1355&gt;=M$1,$H1355&gt;=N$1,$I1355&gt;=M$1,$I1355&gt;=N$1),AND($H1355&lt;=M$1,$H1355&lt;=N$1,$I1355&lt;=M$1,$I1355&lt;=N$1)),"","x")</f>
        <v/>
      </c>
      <c r="N1355" s="8" t="str">
        <f t="shared" si="1352"/>
        <v/>
      </c>
      <c r="O1355" s="8" t="str">
        <f t="shared" si="1352"/>
        <v/>
      </c>
      <c r="P1355" s="8" t="str">
        <f t="shared" si="1352"/>
        <v/>
      </c>
      <c r="Q1355" s="8" t="str">
        <f t="shared" si="1352"/>
        <v/>
      </c>
      <c r="R1355" s="8" t="str">
        <f t="shared" si="1352"/>
        <v/>
      </c>
      <c r="S1355" s="8" t="str">
        <f t="shared" si="1352"/>
        <v/>
      </c>
      <c r="T1355" s="8" t="str">
        <f t="shared" si="1352"/>
        <v/>
      </c>
      <c r="U1355" s="8" t="str">
        <f t="shared" si="1352"/>
        <v/>
      </c>
      <c r="V1355" s="8" t="str">
        <f t="shared" si="1352"/>
        <v/>
      </c>
      <c r="W1355" s="8" t="str">
        <f t="shared" si="1352"/>
        <v/>
      </c>
      <c r="X1355" s="8" t="str">
        <f t="shared" si="1352"/>
        <v/>
      </c>
      <c r="Y1355" s="8" t="str">
        <f t="shared" si="1352"/>
        <v/>
      </c>
      <c r="Z1355" s="8" t="str">
        <f t="shared" si="1352"/>
        <v/>
      </c>
      <c r="AA1355" s="8" t="str">
        <f t="shared" si="1352"/>
        <v/>
      </c>
      <c r="AB1355" s="8" t="str">
        <f t="shared" si="1352"/>
        <v/>
      </c>
    </row>
    <row r="1356" spans="1:28" s="10" customFormat="1" ht="12.75" x14ac:dyDescent="0.2">
      <c r="A1356" s="8"/>
      <c r="B1356" s="8" t="str">
        <v/>
      </c>
      <c r="C1356" s="8" t="str">
        <v/>
      </c>
      <c r="D1356" s="8" t="str">
        <v/>
      </c>
      <c r="E1356" s="8" t="str">
        <f>IF(ISERROR(INDEX('1'!E3:E917,SMALL(IF($A$3='1'!A3:A917,ROW('1'!E3:E917)-2,""),ROW()-2))),"",INDEX('1'!E3:E917,SMALL(IF($A$3='1'!A3:A917,ROW('1'!E3:E917)-2,""),ROW()-2)))</f>
        <v/>
      </c>
      <c r="F1356" s="8" t="str">
        <v/>
      </c>
      <c r="G1356" s="8" t="str">
        <v/>
      </c>
      <c r="H1356" s="9" t="str">
        <v/>
      </c>
      <c r="I1356" s="9" t="str">
        <v/>
      </c>
      <c r="J1356" s="8" t="str">
        <v/>
      </c>
      <c r="K1356" s="8" t="str">
        <v/>
      </c>
      <c r="L1356" s="8" t="str">
        <v/>
      </c>
      <c r="M1356" s="8" t="str">
        <f t="shared" ref="M1356:AB1356" si="1353">IF(OR(AND($H1356&gt;=M$1,$H1356&gt;=N$1,$I1356&gt;=M$1,$I1356&gt;=N$1),AND($H1356&lt;=M$1,$H1356&lt;=N$1,$I1356&lt;=M$1,$I1356&lt;=N$1)),"","x")</f>
        <v/>
      </c>
      <c r="N1356" s="8" t="str">
        <f t="shared" si="1353"/>
        <v/>
      </c>
      <c r="O1356" s="8" t="str">
        <f t="shared" si="1353"/>
        <v/>
      </c>
      <c r="P1356" s="8" t="str">
        <f t="shared" si="1353"/>
        <v/>
      </c>
      <c r="Q1356" s="8" t="str">
        <f t="shared" si="1353"/>
        <v/>
      </c>
      <c r="R1356" s="8" t="str">
        <f t="shared" si="1353"/>
        <v/>
      </c>
      <c r="S1356" s="8" t="str">
        <f t="shared" si="1353"/>
        <v/>
      </c>
      <c r="T1356" s="8" t="str">
        <f t="shared" si="1353"/>
        <v/>
      </c>
      <c r="U1356" s="8" t="str">
        <f t="shared" si="1353"/>
        <v/>
      </c>
      <c r="V1356" s="8" t="str">
        <f t="shared" si="1353"/>
        <v/>
      </c>
      <c r="W1356" s="8" t="str">
        <f t="shared" si="1353"/>
        <v/>
      </c>
      <c r="X1356" s="8" t="str">
        <f t="shared" si="1353"/>
        <v/>
      </c>
      <c r="Y1356" s="8" t="str">
        <f t="shared" si="1353"/>
        <v/>
      </c>
      <c r="Z1356" s="8" t="str">
        <f t="shared" si="1353"/>
        <v/>
      </c>
      <c r="AA1356" s="8" t="str">
        <f t="shared" si="1353"/>
        <v/>
      </c>
      <c r="AB1356" s="8" t="str">
        <f t="shared" si="1353"/>
        <v/>
      </c>
    </row>
    <row r="1357" spans="1:28" s="10" customFormat="1" ht="12.75" x14ac:dyDescent="0.2">
      <c r="A1357" s="8"/>
      <c r="B1357" s="8" t="str">
        <v/>
      </c>
      <c r="C1357" s="8" t="str">
        <v/>
      </c>
      <c r="D1357" s="8" t="str">
        <v/>
      </c>
      <c r="E1357" s="8" t="str">
        <f>IF(ISERROR(INDEX('1'!E3:E917,SMALL(IF($A$3='1'!A3:A917,ROW('1'!E3:E917)-2,""),ROW()-2))),"",INDEX('1'!E3:E917,SMALL(IF($A$3='1'!A3:A917,ROW('1'!E3:E917)-2,""),ROW()-2)))</f>
        <v/>
      </c>
      <c r="F1357" s="8" t="str">
        <v/>
      </c>
      <c r="G1357" s="8" t="str">
        <v/>
      </c>
      <c r="H1357" s="9" t="str">
        <v/>
      </c>
      <c r="I1357" s="9" t="str">
        <v/>
      </c>
      <c r="J1357" s="8" t="str">
        <v/>
      </c>
      <c r="K1357" s="8" t="str">
        <v/>
      </c>
      <c r="L1357" s="8" t="str">
        <v/>
      </c>
      <c r="M1357" s="8" t="str">
        <f t="shared" ref="M1357:AB1357" si="1354">IF(OR(AND($H1357&gt;=M$1,$H1357&gt;=N$1,$I1357&gt;=M$1,$I1357&gt;=N$1),AND($H1357&lt;=M$1,$H1357&lt;=N$1,$I1357&lt;=M$1,$I1357&lt;=N$1)),"","x")</f>
        <v/>
      </c>
      <c r="N1357" s="8" t="str">
        <f t="shared" si="1354"/>
        <v/>
      </c>
      <c r="O1357" s="8" t="str">
        <f t="shared" si="1354"/>
        <v/>
      </c>
      <c r="P1357" s="8" t="str">
        <f t="shared" si="1354"/>
        <v/>
      </c>
      <c r="Q1357" s="8" t="str">
        <f t="shared" si="1354"/>
        <v/>
      </c>
      <c r="R1357" s="8" t="str">
        <f t="shared" si="1354"/>
        <v/>
      </c>
      <c r="S1357" s="8" t="str">
        <f t="shared" si="1354"/>
        <v/>
      </c>
      <c r="T1357" s="8" t="str">
        <f t="shared" si="1354"/>
        <v/>
      </c>
      <c r="U1357" s="8" t="str">
        <f t="shared" si="1354"/>
        <v/>
      </c>
      <c r="V1357" s="8" t="str">
        <f t="shared" si="1354"/>
        <v/>
      </c>
      <c r="W1357" s="8" t="str">
        <f t="shared" si="1354"/>
        <v/>
      </c>
      <c r="X1357" s="8" t="str">
        <f t="shared" si="1354"/>
        <v/>
      </c>
      <c r="Y1357" s="8" t="str">
        <f t="shared" si="1354"/>
        <v/>
      </c>
      <c r="Z1357" s="8" t="str">
        <f t="shared" si="1354"/>
        <v/>
      </c>
      <c r="AA1357" s="8" t="str">
        <f t="shared" si="1354"/>
        <v/>
      </c>
      <c r="AB1357" s="8" t="str">
        <f t="shared" si="1354"/>
        <v/>
      </c>
    </row>
    <row r="1358" spans="1:28" s="10" customFormat="1" ht="12.75" x14ac:dyDescent="0.2">
      <c r="A1358" s="8"/>
      <c r="B1358" s="8" t="str">
        <v/>
      </c>
      <c r="C1358" s="8" t="str">
        <v/>
      </c>
      <c r="D1358" s="8" t="str">
        <v/>
      </c>
      <c r="E1358" s="8" t="str">
        <f>IF(ISERROR(INDEX('1'!E3:E917,SMALL(IF($A$3='1'!A3:A917,ROW('1'!E3:E917)-2,""),ROW()-2))),"",INDEX('1'!E3:E917,SMALL(IF($A$3='1'!A3:A917,ROW('1'!E3:E917)-2,""),ROW()-2)))</f>
        <v/>
      </c>
      <c r="F1358" s="8" t="str">
        <v/>
      </c>
      <c r="G1358" s="8" t="str">
        <v/>
      </c>
      <c r="H1358" s="9" t="str">
        <v/>
      </c>
      <c r="I1358" s="9" t="str">
        <v/>
      </c>
      <c r="J1358" s="8" t="str">
        <v/>
      </c>
      <c r="K1358" s="8" t="str">
        <v/>
      </c>
      <c r="L1358" s="8" t="str">
        <v/>
      </c>
      <c r="M1358" s="8" t="str">
        <f t="shared" ref="M1358:AB1358" si="1355">IF(OR(AND($H1358&gt;=M$1,$H1358&gt;=N$1,$I1358&gt;=M$1,$I1358&gt;=N$1),AND($H1358&lt;=M$1,$H1358&lt;=N$1,$I1358&lt;=M$1,$I1358&lt;=N$1)),"","x")</f>
        <v/>
      </c>
      <c r="N1358" s="8" t="str">
        <f t="shared" si="1355"/>
        <v/>
      </c>
      <c r="O1358" s="8" t="str">
        <f t="shared" si="1355"/>
        <v/>
      </c>
      <c r="P1358" s="8" t="str">
        <f t="shared" si="1355"/>
        <v/>
      </c>
      <c r="Q1358" s="8" t="str">
        <f t="shared" si="1355"/>
        <v/>
      </c>
      <c r="R1358" s="8" t="str">
        <f t="shared" si="1355"/>
        <v/>
      </c>
      <c r="S1358" s="8" t="str">
        <f t="shared" si="1355"/>
        <v/>
      </c>
      <c r="T1358" s="8" t="str">
        <f t="shared" si="1355"/>
        <v/>
      </c>
      <c r="U1358" s="8" t="str">
        <f t="shared" si="1355"/>
        <v/>
      </c>
      <c r="V1358" s="8" t="str">
        <f t="shared" si="1355"/>
        <v/>
      </c>
      <c r="W1358" s="8" t="str">
        <f t="shared" si="1355"/>
        <v/>
      </c>
      <c r="X1358" s="8" t="str">
        <f t="shared" si="1355"/>
        <v/>
      </c>
      <c r="Y1358" s="8" t="str">
        <f t="shared" si="1355"/>
        <v/>
      </c>
      <c r="Z1358" s="8" t="str">
        <f t="shared" si="1355"/>
        <v/>
      </c>
      <c r="AA1358" s="8" t="str">
        <f t="shared" si="1355"/>
        <v/>
      </c>
      <c r="AB1358" s="8" t="str">
        <f t="shared" si="1355"/>
        <v/>
      </c>
    </row>
    <row r="1359" spans="1:28" s="10" customFormat="1" ht="12.75" x14ac:dyDescent="0.2">
      <c r="A1359" s="8"/>
      <c r="B1359" s="8" t="str">
        <v/>
      </c>
      <c r="C1359" s="8" t="str">
        <v/>
      </c>
      <c r="D1359" s="8" t="str">
        <v/>
      </c>
      <c r="E1359" s="8" t="str">
        <f>IF(ISERROR(INDEX('1'!E3:E917,SMALL(IF($A$3='1'!A3:A917,ROW('1'!E3:E917)-2,""),ROW()-2))),"",INDEX('1'!E3:E917,SMALL(IF($A$3='1'!A3:A917,ROW('1'!E3:E917)-2,""),ROW()-2)))</f>
        <v/>
      </c>
      <c r="F1359" s="8" t="str">
        <v/>
      </c>
      <c r="G1359" s="8" t="str">
        <v/>
      </c>
      <c r="H1359" s="9" t="str">
        <v/>
      </c>
      <c r="I1359" s="9" t="str">
        <v/>
      </c>
      <c r="J1359" s="8" t="str">
        <v/>
      </c>
      <c r="K1359" s="8" t="str">
        <v/>
      </c>
      <c r="L1359" s="8" t="str">
        <v/>
      </c>
      <c r="M1359" s="8" t="str">
        <f t="shared" ref="M1359:AB1359" si="1356">IF(OR(AND($H1359&gt;=M$1,$H1359&gt;=N$1,$I1359&gt;=M$1,$I1359&gt;=N$1),AND($H1359&lt;=M$1,$H1359&lt;=N$1,$I1359&lt;=M$1,$I1359&lt;=N$1)),"","x")</f>
        <v/>
      </c>
      <c r="N1359" s="8" t="str">
        <f t="shared" si="1356"/>
        <v/>
      </c>
      <c r="O1359" s="8" t="str">
        <f t="shared" si="1356"/>
        <v/>
      </c>
      <c r="P1359" s="8" t="str">
        <f t="shared" si="1356"/>
        <v/>
      </c>
      <c r="Q1359" s="8" t="str">
        <f t="shared" si="1356"/>
        <v/>
      </c>
      <c r="R1359" s="8" t="str">
        <f t="shared" si="1356"/>
        <v/>
      </c>
      <c r="S1359" s="8" t="str">
        <f t="shared" si="1356"/>
        <v/>
      </c>
      <c r="T1359" s="8" t="str">
        <f t="shared" si="1356"/>
        <v/>
      </c>
      <c r="U1359" s="8" t="str">
        <f t="shared" si="1356"/>
        <v/>
      </c>
      <c r="V1359" s="8" t="str">
        <f t="shared" si="1356"/>
        <v/>
      </c>
      <c r="W1359" s="8" t="str">
        <f t="shared" si="1356"/>
        <v/>
      </c>
      <c r="X1359" s="8" t="str">
        <f t="shared" si="1356"/>
        <v/>
      </c>
      <c r="Y1359" s="8" t="str">
        <f t="shared" si="1356"/>
        <v/>
      </c>
      <c r="Z1359" s="8" t="str">
        <f t="shared" si="1356"/>
        <v/>
      </c>
      <c r="AA1359" s="8" t="str">
        <f t="shared" si="1356"/>
        <v/>
      </c>
      <c r="AB1359" s="8" t="str">
        <f t="shared" si="1356"/>
        <v/>
      </c>
    </row>
    <row r="1360" spans="1:28" s="10" customFormat="1" ht="12.75" x14ac:dyDescent="0.2">
      <c r="A1360" s="8"/>
      <c r="B1360" s="8" t="str">
        <v/>
      </c>
      <c r="C1360" s="8" t="str">
        <v/>
      </c>
      <c r="D1360" s="8" t="str">
        <v/>
      </c>
      <c r="E1360" s="8" t="str">
        <f>IF(ISERROR(INDEX('1'!E3:E917,SMALL(IF($A$3='1'!A3:A917,ROW('1'!E3:E917)-2,""),ROW()-2))),"",INDEX('1'!E3:E917,SMALL(IF($A$3='1'!A3:A917,ROW('1'!E3:E917)-2,""),ROW()-2)))</f>
        <v/>
      </c>
      <c r="F1360" s="8" t="str">
        <v/>
      </c>
      <c r="G1360" s="8" t="str">
        <v/>
      </c>
      <c r="H1360" s="9" t="str">
        <v/>
      </c>
      <c r="I1360" s="9" t="str">
        <v/>
      </c>
      <c r="J1360" s="8" t="str">
        <v/>
      </c>
      <c r="K1360" s="8" t="str">
        <v/>
      </c>
      <c r="L1360" s="8" t="str">
        <v/>
      </c>
      <c r="M1360" s="8" t="str">
        <f t="shared" ref="M1360:AB1360" si="1357">IF(OR(AND($H1360&gt;=M$1,$H1360&gt;=N$1,$I1360&gt;=M$1,$I1360&gt;=N$1),AND($H1360&lt;=M$1,$H1360&lt;=N$1,$I1360&lt;=M$1,$I1360&lt;=N$1)),"","x")</f>
        <v/>
      </c>
      <c r="N1360" s="8" t="str">
        <f t="shared" si="1357"/>
        <v/>
      </c>
      <c r="O1360" s="8" t="str">
        <f t="shared" si="1357"/>
        <v/>
      </c>
      <c r="P1360" s="8" t="str">
        <f t="shared" si="1357"/>
        <v/>
      </c>
      <c r="Q1360" s="8" t="str">
        <f t="shared" si="1357"/>
        <v/>
      </c>
      <c r="R1360" s="8" t="str">
        <f t="shared" si="1357"/>
        <v/>
      </c>
      <c r="S1360" s="8" t="str">
        <f t="shared" si="1357"/>
        <v/>
      </c>
      <c r="T1360" s="8" t="str">
        <f t="shared" si="1357"/>
        <v/>
      </c>
      <c r="U1360" s="8" t="str">
        <f t="shared" si="1357"/>
        <v/>
      </c>
      <c r="V1360" s="8" t="str">
        <f t="shared" si="1357"/>
        <v/>
      </c>
      <c r="W1360" s="8" t="str">
        <f t="shared" si="1357"/>
        <v/>
      </c>
      <c r="X1360" s="8" t="str">
        <f t="shared" si="1357"/>
        <v/>
      </c>
      <c r="Y1360" s="8" t="str">
        <f t="shared" si="1357"/>
        <v/>
      </c>
      <c r="Z1360" s="8" t="str">
        <f t="shared" si="1357"/>
        <v/>
      </c>
      <c r="AA1360" s="8" t="str">
        <f t="shared" si="1357"/>
        <v/>
      </c>
      <c r="AB1360" s="8" t="str">
        <f t="shared" si="1357"/>
        <v/>
      </c>
    </row>
    <row r="1361" spans="1:28" s="10" customFormat="1" ht="12.75" x14ac:dyDescent="0.2">
      <c r="A1361" s="8"/>
      <c r="B1361" s="8" t="str">
        <v/>
      </c>
      <c r="C1361" s="8" t="str">
        <v/>
      </c>
      <c r="D1361" s="8" t="str">
        <v/>
      </c>
      <c r="E1361" s="8" t="str">
        <f>IF(ISERROR(INDEX('1'!E3:E917,SMALL(IF($A$3='1'!A3:A917,ROW('1'!E3:E917)-2,""),ROW()-2))),"",INDEX('1'!E3:E917,SMALL(IF($A$3='1'!A3:A917,ROW('1'!E3:E917)-2,""),ROW()-2)))</f>
        <v/>
      </c>
      <c r="F1361" s="8" t="str">
        <v/>
      </c>
      <c r="G1361" s="8" t="str">
        <v/>
      </c>
      <c r="H1361" s="9" t="str">
        <v/>
      </c>
      <c r="I1361" s="9" t="str">
        <v/>
      </c>
      <c r="J1361" s="8" t="str">
        <v/>
      </c>
      <c r="K1361" s="8" t="str">
        <v/>
      </c>
      <c r="L1361" s="8" t="str">
        <v/>
      </c>
      <c r="M1361" s="8" t="str">
        <f t="shared" ref="M1361:AB1361" si="1358">IF(OR(AND($H1361&gt;=M$1,$H1361&gt;=N$1,$I1361&gt;=M$1,$I1361&gt;=N$1),AND($H1361&lt;=M$1,$H1361&lt;=N$1,$I1361&lt;=M$1,$I1361&lt;=N$1)),"","x")</f>
        <v/>
      </c>
      <c r="N1361" s="8" t="str">
        <f t="shared" si="1358"/>
        <v/>
      </c>
      <c r="O1361" s="8" t="str">
        <f t="shared" si="1358"/>
        <v/>
      </c>
      <c r="P1361" s="8" t="str">
        <f t="shared" si="1358"/>
        <v/>
      </c>
      <c r="Q1361" s="8" t="str">
        <f t="shared" si="1358"/>
        <v/>
      </c>
      <c r="R1361" s="8" t="str">
        <f t="shared" si="1358"/>
        <v/>
      </c>
      <c r="S1361" s="8" t="str">
        <f t="shared" si="1358"/>
        <v/>
      </c>
      <c r="T1361" s="8" t="str">
        <f t="shared" si="1358"/>
        <v/>
      </c>
      <c r="U1361" s="8" t="str">
        <f t="shared" si="1358"/>
        <v/>
      </c>
      <c r="V1361" s="8" t="str">
        <f t="shared" si="1358"/>
        <v/>
      </c>
      <c r="W1361" s="8" t="str">
        <f t="shared" si="1358"/>
        <v/>
      </c>
      <c r="X1361" s="8" t="str">
        <f t="shared" si="1358"/>
        <v/>
      </c>
      <c r="Y1361" s="8" t="str">
        <f t="shared" si="1358"/>
        <v/>
      </c>
      <c r="Z1361" s="8" t="str">
        <f t="shared" si="1358"/>
        <v/>
      </c>
      <c r="AA1361" s="8" t="str">
        <f t="shared" si="1358"/>
        <v/>
      </c>
      <c r="AB1361" s="8" t="str">
        <f t="shared" si="1358"/>
        <v/>
      </c>
    </row>
    <row r="1362" spans="1:28" s="10" customFormat="1" ht="12.75" x14ac:dyDescent="0.2">
      <c r="A1362" s="8"/>
      <c r="B1362" s="8" t="str">
        <v/>
      </c>
      <c r="C1362" s="8" t="str">
        <v/>
      </c>
      <c r="D1362" s="8" t="str">
        <v/>
      </c>
      <c r="E1362" s="8" t="str">
        <f>IF(ISERROR(INDEX('1'!E3:E917,SMALL(IF($A$3='1'!A3:A917,ROW('1'!E3:E917)-2,""),ROW()-2))),"",INDEX('1'!E3:E917,SMALL(IF($A$3='1'!A3:A917,ROW('1'!E3:E917)-2,""),ROW()-2)))</f>
        <v/>
      </c>
      <c r="F1362" s="8" t="str">
        <v/>
      </c>
      <c r="G1362" s="8" t="str">
        <v/>
      </c>
      <c r="H1362" s="9" t="str">
        <v/>
      </c>
      <c r="I1362" s="9" t="str">
        <v/>
      </c>
      <c r="J1362" s="8" t="str">
        <v/>
      </c>
      <c r="K1362" s="8" t="str">
        <v/>
      </c>
      <c r="L1362" s="8" t="str">
        <v/>
      </c>
      <c r="M1362" s="8" t="str">
        <f t="shared" ref="M1362:AB1362" si="1359">IF(OR(AND($H1362&gt;=M$1,$H1362&gt;=N$1,$I1362&gt;=M$1,$I1362&gt;=N$1),AND($H1362&lt;=M$1,$H1362&lt;=N$1,$I1362&lt;=M$1,$I1362&lt;=N$1)),"","x")</f>
        <v/>
      </c>
      <c r="N1362" s="8" t="str">
        <f t="shared" si="1359"/>
        <v/>
      </c>
      <c r="O1362" s="8" t="str">
        <f t="shared" si="1359"/>
        <v/>
      </c>
      <c r="P1362" s="8" t="str">
        <f t="shared" si="1359"/>
        <v/>
      </c>
      <c r="Q1362" s="8" t="str">
        <f t="shared" si="1359"/>
        <v/>
      </c>
      <c r="R1362" s="8" t="str">
        <f t="shared" si="1359"/>
        <v/>
      </c>
      <c r="S1362" s="8" t="str">
        <f t="shared" si="1359"/>
        <v/>
      </c>
      <c r="T1362" s="8" t="str">
        <f t="shared" si="1359"/>
        <v/>
      </c>
      <c r="U1362" s="8" t="str">
        <f t="shared" si="1359"/>
        <v/>
      </c>
      <c r="V1362" s="8" t="str">
        <f t="shared" si="1359"/>
        <v/>
      </c>
      <c r="W1362" s="8" t="str">
        <f t="shared" si="1359"/>
        <v/>
      </c>
      <c r="X1362" s="8" t="str">
        <f t="shared" si="1359"/>
        <v/>
      </c>
      <c r="Y1362" s="8" t="str">
        <f t="shared" si="1359"/>
        <v/>
      </c>
      <c r="Z1362" s="8" t="str">
        <f t="shared" si="1359"/>
        <v/>
      </c>
      <c r="AA1362" s="8" t="str">
        <f t="shared" si="1359"/>
        <v/>
      </c>
      <c r="AB1362" s="8" t="str">
        <f t="shared" si="1359"/>
        <v/>
      </c>
    </row>
    <row r="1363" spans="1:28" s="10" customFormat="1" ht="12.75" x14ac:dyDescent="0.2">
      <c r="A1363" s="8"/>
      <c r="B1363" s="8" t="str">
        <v/>
      </c>
      <c r="C1363" s="8" t="str">
        <v/>
      </c>
      <c r="D1363" s="8" t="str">
        <v/>
      </c>
      <c r="E1363" s="8" t="str">
        <f>IF(ISERROR(INDEX('1'!E3:E917,SMALL(IF($A$3='1'!A3:A917,ROW('1'!E3:E917)-2,""),ROW()-2))),"",INDEX('1'!E3:E917,SMALL(IF($A$3='1'!A3:A917,ROW('1'!E3:E917)-2,""),ROW()-2)))</f>
        <v/>
      </c>
      <c r="F1363" s="8" t="str">
        <v/>
      </c>
      <c r="G1363" s="8" t="str">
        <v/>
      </c>
      <c r="H1363" s="9" t="str">
        <v/>
      </c>
      <c r="I1363" s="9" t="str">
        <v/>
      </c>
      <c r="J1363" s="8" t="str">
        <v/>
      </c>
      <c r="K1363" s="8" t="str">
        <v/>
      </c>
      <c r="L1363" s="8" t="str">
        <v/>
      </c>
      <c r="M1363" s="8" t="str">
        <f t="shared" ref="M1363:AB1363" si="1360">IF(OR(AND($H1363&gt;=M$1,$H1363&gt;=N$1,$I1363&gt;=M$1,$I1363&gt;=N$1),AND($H1363&lt;=M$1,$H1363&lt;=N$1,$I1363&lt;=M$1,$I1363&lt;=N$1)),"","x")</f>
        <v/>
      </c>
      <c r="N1363" s="8" t="str">
        <f t="shared" si="1360"/>
        <v/>
      </c>
      <c r="O1363" s="8" t="str">
        <f t="shared" si="1360"/>
        <v/>
      </c>
      <c r="P1363" s="8" t="str">
        <f t="shared" si="1360"/>
        <v/>
      </c>
      <c r="Q1363" s="8" t="str">
        <f t="shared" si="1360"/>
        <v/>
      </c>
      <c r="R1363" s="8" t="str">
        <f t="shared" si="1360"/>
        <v/>
      </c>
      <c r="S1363" s="8" t="str">
        <f t="shared" si="1360"/>
        <v/>
      </c>
      <c r="T1363" s="8" t="str">
        <f t="shared" si="1360"/>
        <v/>
      </c>
      <c r="U1363" s="8" t="str">
        <f t="shared" si="1360"/>
        <v/>
      </c>
      <c r="V1363" s="8" t="str">
        <f t="shared" si="1360"/>
        <v/>
      </c>
      <c r="W1363" s="8" t="str">
        <f t="shared" si="1360"/>
        <v/>
      </c>
      <c r="X1363" s="8" t="str">
        <f t="shared" si="1360"/>
        <v/>
      </c>
      <c r="Y1363" s="8" t="str">
        <f t="shared" si="1360"/>
        <v/>
      </c>
      <c r="Z1363" s="8" t="str">
        <f t="shared" si="1360"/>
        <v/>
      </c>
      <c r="AA1363" s="8" t="str">
        <f t="shared" si="1360"/>
        <v/>
      </c>
      <c r="AB1363" s="8" t="str">
        <f t="shared" si="1360"/>
        <v/>
      </c>
    </row>
    <row r="1364" spans="1:28" s="10" customFormat="1" ht="12.75" x14ac:dyDescent="0.2">
      <c r="A1364" s="8"/>
      <c r="B1364" s="8" t="str">
        <v/>
      </c>
      <c r="C1364" s="8" t="str">
        <v/>
      </c>
      <c r="D1364" s="8" t="str">
        <v/>
      </c>
      <c r="E1364" s="8" t="str">
        <f>IF(ISERROR(INDEX('1'!E3:E917,SMALL(IF($A$3='1'!A3:A917,ROW('1'!E3:E917)-2,""),ROW()-2))),"",INDEX('1'!E3:E917,SMALL(IF($A$3='1'!A3:A917,ROW('1'!E3:E917)-2,""),ROW()-2)))</f>
        <v/>
      </c>
      <c r="F1364" s="8" t="str">
        <v/>
      </c>
      <c r="G1364" s="8" t="str">
        <v/>
      </c>
      <c r="H1364" s="9" t="str">
        <v/>
      </c>
      <c r="I1364" s="9" t="str">
        <v/>
      </c>
      <c r="J1364" s="8" t="str">
        <v/>
      </c>
      <c r="K1364" s="8" t="str">
        <v/>
      </c>
      <c r="L1364" s="8" t="str">
        <v/>
      </c>
      <c r="M1364" s="8" t="str">
        <f t="shared" ref="M1364:AB1364" si="1361">IF(OR(AND($H1364&gt;=M$1,$H1364&gt;=N$1,$I1364&gt;=M$1,$I1364&gt;=N$1),AND($H1364&lt;=M$1,$H1364&lt;=N$1,$I1364&lt;=M$1,$I1364&lt;=N$1)),"","x")</f>
        <v/>
      </c>
      <c r="N1364" s="8" t="str">
        <f t="shared" si="1361"/>
        <v/>
      </c>
      <c r="O1364" s="8" t="str">
        <f t="shared" si="1361"/>
        <v/>
      </c>
      <c r="P1364" s="8" t="str">
        <f t="shared" si="1361"/>
        <v/>
      </c>
      <c r="Q1364" s="8" t="str">
        <f t="shared" si="1361"/>
        <v/>
      </c>
      <c r="R1364" s="8" t="str">
        <f t="shared" si="1361"/>
        <v/>
      </c>
      <c r="S1364" s="8" t="str">
        <f t="shared" si="1361"/>
        <v/>
      </c>
      <c r="T1364" s="8" t="str">
        <f t="shared" si="1361"/>
        <v/>
      </c>
      <c r="U1364" s="8" t="str">
        <f t="shared" si="1361"/>
        <v/>
      </c>
      <c r="V1364" s="8" t="str">
        <f t="shared" si="1361"/>
        <v/>
      </c>
      <c r="W1364" s="8" t="str">
        <f t="shared" si="1361"/>
        <v/>
      </c>
      <c r="X1364" s="8" t="str">
        <f t="shared" si="1361"/>
        <v/>
      </c>
      <c r="Y1364" s="8" t="str">
        <f t="shared" si="1361"/>
        <v/>
      </c>
      <c r="Z1364" s="8" t="str">
        <f t="shared" si="1361"/>
        <v/>
      </c>
      <c r="AA1364" s="8" t="str">
        <f t="shared" si="1361"/>
        <v/>
      </c>
      <c r="AB1364" s="8" t="str">
        <f t="shared" si="1361"/>
        <v/>
      </c>
    </row>
    <row r="1365" spans="1:28" s="10" customFormat="1" ht="12.75" x14ac:dyDescent="0.2">
      <c r="A1365" s="8"/>
      <c r="B1365" s="8" t="str">
        <v/>
      </c>
      <c r="C1365" s="8" t="str">
        <v/>
      </c>
      <c r="D1365" s="8" t="str">
        <v/>
      </c>
      <c r="E1365" s="8" t="str">
        <f>IF(ISERROR(INDEX('1'!E3:E917,SMALL(IF($A$3='1'!A3:A917,ROW('1'!E3:E917)-2,""),ROW()-2))),"",INDEX('1'!E3:E917,SMALL(IF($A$3='1'!A3:A917,ROW('1'!E3:E917)-2,""),ROW()-2)))</f>
        <v/>
      </c>
      <c r="F1365" s="8" t="str">
        <v/>
      </c>
      <c r="G1365" s="8" t="str">
        <v/>
      </c>
      <c r="H1365" s="9" t="str">
        <v/>
      </c>
      <c r="I1365" s="9" t="str">
        <v/>
      </c>
      <c r="J1365" s="8" t="str">
        <v/>
      </c>
      <c r="K1365" s="8" t="str">
        <v/>
      </c>
      <c r="L1365" s="8" t="str">
        <v/>
      </c>
      <c r="M1365" s="8" t="str">
        <f t="shared" ref="M1365:AB1365" si="1362">IF(OR(AND($H1365&gt;=M$1,$H1365&gt;=N$1,$I1365&gt;=M$1,$I1365&gt;=N$1),AND($H1365&lt;=M$1,$H1365&lt;=N$1,$I1365&lt;=M$1,$I1365&lt;=N$1)),"","x")</f>
        <v/>
      </c>
      <c r="N1365" s="8" t="str">
        <f t="shared" si="1362"/>
        <v/>
      </c>
      <c r="O1365" s="8" t="str">
        <f t="shared" si="1362"/>
        <v/>
      </c>
      <c r="P1365" s="8" t="str">
        <f t="shared" si="1362"/>
        <v/>
      </c>
      <c r="Q1365" s="8" t="str">
        <f t="shared" si="1362"/>
        <v/>
      </c>
      <c r="R1365" s="8" t="str">
        <f t="shared" si="1362"/>
        <v/>
      </c>
      <c r="S1365" s="8" t="str">
        <f t="shared" si="1362"/>
        <v/>
      </c>
      <c r="T1365" s="8" t="str">
        <f t="shared" si="1362"/>
        <v/>
      </c>
      <c r="U1365" s="8" t="str">
        <f t="shared" si="1362"/>
        <v/>
      </c>
      <c r="V1365" s="8" t="str">
        <f t="shared" si="1362"/>
        <v/>
      </c>
      <c r="W1365" s="8" t="str">
        <f t="shared" si="1362"/>
        <v/>
      </c>
      <c r="X1365" s="8" t="str">
        <f t="shared" si="1362"/>
        <v/>
      </c>
      <c r="Y1365" s="8" t="str">
        <f t="shared" si="1362"/>
        <v/>
      </c>
      <c r="Z1365" s="8" t="str">
        <f t="shared" si="1362"/>
        <v/>
      </c>
      <c r="AA1365" s="8" t="str">
        <f t="shared" si="1362"/>
        <v/>
      </c>
      <c r="AB1365" s="8" t="str">
        <f t="shared" si="1362"/>
        <v/>
      </c>
    </row>
    <row r="1366" spans="1:28" s="10" customFormat="1" ht="12.75" x14ac:dyDescent="0.2">
      <c r="A1366" s="8"/>
      <c r="B1366" s="8" t="str">
        <v/>
      </c>
      <c r="C1366" s="8" t="str">
        <v/>
      </c>
      <c r="D1366" s="8" t="str">
        <v/>
      </c>
      <c r="E1366" s="8" t="str">
        <f>IF(ISERROR(INDEX('1'!E3:E917,SMALL(IF($A$3='1'!A3:A917,ROW('1'!E3:E917)-2,""),ROW()-2))),"",INDEX('1'!E3:E917,SMALL(IF($A$3='1'!A3:A917,ROW('1'!E3:E917)-2,""),ROW()-2)))</f>
        <v/>
      </c>
      <c r="F1366" s="8" t="str">
        <v/>
      </c>
      <c r="G1366" s="8" t="str">
        <v/>
      </c>
      <c r="H1366" s="9" t="str">
        <v/>
      </c>
      <c r="I1366" s="9" t="str">
        <v/>
      </c>
      <c r="J1366" s="8" t="str">
        <v/>
      </c>
      <c r="K1366" s="8" t="str">
        <v/>
      </c>
      <c r="L1366" s="8" t="str">
        <v/>
      </c>
      <c r="M1366" s="8" t="str">
        <f t="shared" ref="M1366:AB1366" si="1363">IF(OR(AND($H1366&gt;=M$1,$H1366&gt;=N$1,$I1366&gt;=M$1,$I1366&gt;=N$1),AND($H1366&lt;=M$1,$H1366&lt;=N$1,$I1366&lt;=M$1,$I1366&lt;=N$1)),"","x")</f>
        <v/>
      </c>
      <c r="N1366" s="8" t="str">
        <f t="shared" si="1363"/>
        <v/>
      </c>
      <c r="O1366" s="8" t="str">
        <f t="shared" si="1363"/>
        <v/>
      </c>
      <c r="P1366" s="8" t="str">
        <f t="shared" si="1363"/>
        <v/>
      </c>
      <c r="Q1366" s="8" t="str">
        <f t="shared" si="1363"/>
        <v/>
      </c>
      <c r="R1366" s="8" t="str">
        <f t="shared" si="1363"/>
        <v/>
      </c>
      <c r="S1366" s="8" t="str">
        <f t="shared" si="1363"/>
        <v/>
      </c>
      <c r="T1366" s="8" t="str">
        <f t="shared" si="1363"/>
        <v/>
      </c>
      <c r="U1366" s="8" t="str">
        <f t="shared" si="1363"/>
        <v/>
      </c>
      <c r="V1366" s="8" t="str">
        <f t="shared" si="1363"/>
        <v/>
      </c>
      <c r="W1366" s="8" t="str">
        <f t="shared" si="1363"/>
        <v/>
      </c>
      <c r="X1366" s="8" t="str">
        <f t="shared" si="1363"/>
        <v/>
      </c>
      <c r="Y1366" s="8" t="str">
        <f t="shared" si="1363"/>
        <v/>
      </c>
      <c r="Z1366" s="8" t="str">
        <f t="shared" si="1363"/>
        <v/>
      </c>
      <c r="AA1366" s="8" t="str">
        <f t="shared" si="1363"/>
        <v/>
      </c>
      <c r="AB1366" s="8" t="str">
        <f t="shared" si="1363"/>
        <v/>
      </c>
    </row>
    <row r="1367" spans="1:28" s="10" customFormat="1" ht="12.75" x14ac:dyDescent="0.2">
      <c r="A1367" s="8"/>
      <c r="B1367" s="8" t="str">
        <v/>
      </c>
      <c r="C1367" s="8" t="str">
        <v/>
      </c>
      <c r="D1367" s="8" t="str">
        <v/>
      </c>
      <c r="E1367" s="8" t="str">
        <f>IF(ISERROR(INDEX('1'!E3:E917,SMALL(IF($A$3='1'!A3:A917,ROW('1'!E3:E917)-2,""),ROW()-2))),"",INDEX('1'!E3:E917,SMALL(IF($A$3='1'!A3:A917,ROW('1'!E3:E917)-2,""),ROW()-2)))</f>
        <v/>
      </c>
      <c r="F1367" s="8" t="str">
        <v/>
      </c>
      <c r="G1367" s="8" t="str">
        <v/>
      </c>
      <c r="H1367" s="9" t="str">
        <v/>
      </c>
      <c r="I1367" s="9" t="str">
        <v/>
      </c>
      <c r="J1367" s="8" t="str">
        <v/>
      </c>
      <c r="K1367" s="8" t="str">
        <v/>
      </c>
      <c r="L1367" s="8" t="str">
        <v/>
      </c>
      <c r="M1367" s="8" t="str">
        <f t="shared" ref="M1367:AB1367" si="1364">IF(OR(AND($H1367&gt;=M$1,$H1367&gt;=N$1,$I1367&gt;=M$1,$I1367&gt;=N$1),AND($H1367&lt;=M$1,$H1367&lt;=N$1,$I1367&lt;=M$1,$I1367&lt;=N$1)),"","x")</f>
        <v/>
      </c>
      <c r="N1367" s="8" t="str">
        <f t="shared" si="1364"/>
        <v/>
      </c>
      <c r="O1367" s="8" t="str">
        <f t="shared" si="1364"/>
        <v/>
      </c>
      <c r="P1367" s="8" t="str">
        <f t="shared" si="1364"/>
        <v/>
      </c>
      <c r="Q1367" s="8" t="str">
        <f t="shared" si="1364"/>
        <v/>
      </c>
      <c r="R1367" s="8" t="str">
        <f t="shared" si="1364"/>
        <v/>
      </c>
      <c r="S1367" s="8" t="str">
        <f t="shared" si="1364"/>
        <v/>
      </c>
      <c r="T1367" s="8" t="str">
        <f t="shared" si="1364"/>
        <v/>
      </c>
      <c r="U1367" s="8" t="str">
        <f t="shared" si="1364"/>
        <v/>
      </c>
      <c r="V1367" s="8" t="str">
        <f t="shared" si="1364"/>
        <v/>
      </c>
      <c r="W1367" s="8" t="str">
        <f t="shared" si="1364"/>
        <v/>
      </c>
      <c r="X1367" s="8" t="str">
        <f t="shared" si="1364"/>
        <v/>
      </c>
      <c r="Y1367" s="8" t="str">
        <f t="shared" si="1364"/>
        <v/>
      </c>
      <c r="Z1367" s="8" t="str">
        <f t="shared" si="1364"/>
        <v/>
      </c>
      <c r="AA1367" s="8" t="str">
        <f t="shared" si="1364"/>
        <v/>
      </c>
      <c r="AB1367" s="8" t="str">
        <f t="shared" si="1364"/>
        <v/>
      </c>
    </row>
    <row r="1368" spans="1:28" s="10" customFormat="1" ht="12.75" x14ac:dyDescent="0.2">
      <c r="A1368" s="8"/>
      <c r="B1368" s="8" t="str">
        <v/>
      </c>
      <c r="C1368" s="8" t="str">
        <v/>
      </c>
      <c r="D1368" s="8" t="str">
        <v/>
      </c>
      <c r="E1368" s="8" t="str">
        <f>IF(ISERROR(INDEX('1'!E3:E917,SMALL(IF($A$3='1'!A3:A917,ROW('1'!E3:E917)-2,""),ROW()-2))),"",INDEX('1'!E3:E917,SMALL(IF($A$3='1'!A3:A917,ROW('1'!E3:E917)-2,""),ROW()-2)))</f>
        <v/>
      </c>
      <c r="F1368" s="8" t="str">
        <v/>
      </c>
      <c r="G1368" s="8" t="str">
        <v/>
      </c>
      <c r="H1368" s="9" t="str">
        <v/>
      </c>
      <c r="I1368" s="9" t="str">
        <v/>
      </c>
      <c r="J1368" s="8" t="str">
        <v/>
      </c>
      <c r="K1368" s="8" t="str">
        <v/>
      </c>
      <c r="L1368" s="8" t="str">
        <v/>
      </c>
      <c r="M1368" s="8" t="str">
        <f t="shared" ref="M1368:AB1368" si="1365">IF(OR(AND($H1368&gt;=M$1,$H1368&gt;=N$1,$I1368&gt;=M$1,$I1368&gt;=N$1),AND($H1368&lt;=M$1,$H1368&lt;=N$1,$I1368&lt;=M$1,$I1368&lt;=N$1)),"","x")</f>
        <v/>
      </c>
      <c r="N1368" s="8" t="str">
        <f t="shared" si="1365"/>
        <v/>
      </c>
      <c r="O1368" s="8" t="str">
        <f t="shared" si="1365"/>
        <v/>
      </c>
      <c r="P1368" s="8" t="str">
        <f t="shared" si="1365"/>
        <v/>
      </c>
      <c r="Q1368" s="8" t="str">
        <f t="shared" si="1365"/>
        <v/>
      </c>
      <c r="R1368" s="8" t="str">
        <f t="shared" si="1365"/>
        <v/>
      </c>
      <c r="S1368" s="8" t="str">
        <f t="shared" si="1365"/>
        <v/>
      </c>
      <c r="T1368" s="8" t="str">
        <f t="shared" si="1365"/>
        <v/>
      </c>
      <c r="U1368" s="8" t="str">
        <f t="shared" si="1365"/>
        <v/>
      </c>
      <c r="V1368" s="8" t="str">
        <f t="shared" si="1365"/>
        <v/>
      </c>
      <c r="W1368" s="8" t="str">
        <f t="shared" si="1365"/>
        <v/>
      </c>
      <c r="X1368" s="8" t="str">
        <f t="shared" si="1365"/>
        <v/>
      </c>
      <c r="Y1368" s="8" t="str">
        <f t="shared" si="1365"/>
        <v/>
      </c>
      <c r="Z1368" s="8" t="str">
        <f t="shared" si="1365"/>
        <v/>
      </c>
      <c r="AA1368" s="8" t="str">
        <f t="shared" si="1365"/>
        <v/>
      </c>
      <c r="AB1368" s="8" t="str">
        <f t="shared" si="1365"/>
        <v/>
      </c>
    </row>
    <row r="1369" spans="1:28" s="10" customFormat="1" ht="12.75" x14ac:dyDescent="0.2">
      <c r="A1369" s="8"/>
      <c r="B1369" s="8" t="str">
        <v/>
      </c>
      <c r="C1369" s="8" t="str">
        <v/>
      </c>
      <c r="D1369" s="8" t="str">
        <v/>
      </c>
      <c r="E1369" s="8" t="str">
        <f>IF(ISERROR(INDEX('1'!E3:E917,SMALL(IF($A$3='1'!A3:A917,ROW('1'!E3:E917)-2,""),ROW()-2))),"",INDEX('1'!E3:E917,SMALL(IF($A$3='1'!A3:A917,ROW('1'!E3:E917)-2,""),ROW()-2)))</f>
        <v/>
      </c>
      <c r="F1369" s="8" t="str">
        <v/>
      </c>
      <c r="G1369" s="8" t="str">
        <v/>
      </c>
      <c r="H1369" s="9" t="str">
        <v/>
      </c>
      <c r="I1369" s="9" t="str">
        <v/>
      </c>
      <c r="J1369" s="8" t="str">
        <v/>
      </c>
      <c r="K1369" s="8" t="str">
        <v/>
      </c>
      <c r="L1369" s="8" t="str">
        <v/>
      </c>
      <c r="M1369" s="8" t="str">
        <f t="shared" ref="M1369:AB1369" si="1366">IF(OR(AND($H1369&gt;=M$1,$H1369&gt;=N$1,$I1369&gt;=M$1,$I1369&gt;=N$1),AND($H1369&lt;=M$1,$H1369&lt;=N$1,$I1369&lt;=M$1,$I1369&lt;=N$1)),"","x")</f>
        <v/>
      </c>
      <c r="N1369" s="8" t="str">
        <f t="shared" si="1366"/>
        <v/>
      </c>
      <c r="O1369" s="8" t="str">
        <f t="shared" si="1366"/>
        <v/>
      </c>
      <c r="P1369" s="8" t="str">
        <f t="shared" si="1366"/>
        <v/>
      </c>
      <c r="Q1369" s="8" t="str">
        <f t="shared" si="1366"/>
        <v/>
      </c>
      <c r="R1369" s="8" t="str">
        <f t="shared" si="1366"/>
        <v/>
      </c>
      <c r="S1369" s="8" t="str">
        <f t="shared" si="1366"/>
        <v/>
      </c>
      <c r="T1369" s="8" t="str">
        <f t="shared" si="1366"/>
        <v/>
      </c>
      <c r="U1369" s="8" t="str">
        <f t="shared" si="1366"/>
        <v/>
      </c>
      <c r="V1369" s="8" t="str">
        <f t="shared" si="1366"/>
        <v/>
      </c>
      <c r="W1369" s="8" t="str">
        <f t="shared" si="1366"/>
        <v/>
      </c>
      <c r="X1369" s="8" t="str">
        <f t="shared" si="1366"/>
        <v/>
      </c>
      <c r="Y1369" s="8" t="str">
        <f t="shared" si="1366"/>
        <v/>
      </c>
      <c r="Z1369" s="8" t="str">
        <f t="shared" si="1366"/>
        <v/>
      </c>
      <c r="AA1369" s="8" t="str">
        <f t="shared" si="1366"/>
        <v/>
      </c>
      <c r="AB1369" s="8" t="str">
        <f t="shared" si="1366"/>
        <v/>
      </c>
    </row>
    <row r="1370" spans="1:28" s="10" customFormat="1" ht="12.75" x14ac:dyDescent="0.2">
      <c r="A1370" s="8"/>
      <c r="B1370" s="8" t="str">
        <v/>
      </c>
      <c r="C1370" s="8" t="str">
        <v/>
      </c>
      <c r="D1370" s="8" t="str">
        <v/>
      </c>
      <c r="E1370" s="8" t="str">
        <f>IF(ISERROR(INDEX('1'!E3:E917,SMALL(IF($A$3='1'!A3:A917,ROW('1'!E3:E917)-2,""),ROW()-2))),"",INDEX('1'!E3:E917,SMALL(IF($A$3='1'!A3:A917,ROW('1'!E3:E917)-2,""),ROW()-2)))</f>
        <v/>
      </c>
      <c r="F1370" s="8" t="str">
        <v/>
      </c>
      <c r="G1370" s="8" t="str">
        <v/>
      </c>
      <c r="H1370" s="9" t="str">
        <v/>
      </c>
      <c r="I1370" s="9" t="str">
        <v/>
      </c>
      <c r="J1370" s="8" t="str">
        <v/>
      </c>
      <c r="K1370" s="8" t="str">
        <v/>
      </c>
      <c r="L1370" s="8" t="str">
        <v/>
      </c>
      <c r="M1370" s="8" t="str">
        <f t="shared" ref="M1370:AB1370" si="1367">IF(OR(AND($H1370&gt;=M$1,$H1370&gt;=N$1,$I1370&gt;=M$1,$I1370&gt;=N$1),AND($H1370&lt;=M$1,$H1370&lt;=N$1,$I1370&lt;=M$1,$I1370&lt;=N$1)),"","x")</f>
        <v/>
      </c>
      <c r="N1370" s="8" t="str">
        <f t="shared" si="1367"/>
        <v/>
      </c>
      <c r="O1370" s="8" t="str">
        <f t="shared" si="1367"/>
        <v/>
      </c>
      <c r="P1370" s="8" t="str">
        <f t="shared" si="1367"/>
        <v/>
      </c>
      <c r="Q1370" s="8" t="str">
        <f t="shared" si="1367"/>
        <v/>
      </c>
      <c r="R1370" s="8" t="str">
        <f t="shared" si="1367"/>
        <v/>
      </c>
      <c r="S1370" s="8" t="str">
        <f t="shared" si="1367"/>
        <v/>
      </c>
      <c r="T1370" s="8" t="str">
        <f t="shared" si="1367"/>
        <v/>
      </c>
      <c r="U1370" s="8" t="str">
        <f t="shared" si="1367"/>
        <v/>
      </c>
      <c r="V1370" s="8" t="str">
        <f t="shared" si="1367"/>
        <v/>
      </c>
      <c r="W1370" s="8" t="str">
        <f t="shared" si="1367"/>
        <v/>
      </c>
      <c r="X1370" s="8" t="str">
        <f t="shared" si="1367"/>
        <v/>
      </c>
      <c r="Y1370" s="8" t="str">
        <f t="shared" si="1367"/>
        <v/>
      </c>
      <c r="Z1370" s="8" t="str">
        <f t="shared" si="1367"/>
        <v/>
      </c>
      <c r="AA1370" s="8" t="str">
        <f t="shared" si="1367"/>
        <v/>
      </c>
      <c r="AB1370" s="8" t="str">
        <f t="shared" si="1367"/>
        <v/>
      </c>
    </row>
    <row r="1371" spans="1:28" s="10" customFormat="1" ht="12.75" x14ac:dyDescent="0.2">
      <c r="A1371" s="8"/>
      <c r="B1371" s="8" t="str">
        <v/>
      </c>
      <c r="C1371" s="8" t="str">
        <v/>
      </c>
      <c r="D1371" s="8" t="str">
        <v/>
      </c>
      <c r="E1371" s="8" t="str">
        <f>IF(ISERROR(INDEX('1'!E3:E917,SMALL(IF($A$3='1'!A3:A917,ROW('1'!E3:E917)-2,""),ROW()-2))),"",INDEX('1'!E3:E917,SMALL(IF($A$3='1'!A3:A917,ROW('1'!E3:E917)-2,""),ROW()-2)))</f>
        <v/>
      </c>
      <c r="F1371" s="8" t="str">
        <v/>
      </c>
      <c r="G1371" s="8" t="str">
        <v/>
      </c>
      <c r="H1371" s="9" t="str">
        <v/>
      </c>
      <c r="I1371" s="9" t="str">
        <v/>
      </c>
      <c r="J1371" s="8" t="str">
        <v/>
      </c>
      <c r="K1371" s="8" t="str">
        <v/>
      </c>
      <c r="L1371" s="8" t="str">
        <v/>
      </c>
      <c r="M1371" s="8" t="str">
        <f t="shared" ref="M1371:AB1371" si="1368">IF(OR(AND($H1371&gt;=M$1,$H1371&gt;=N$1,$I1371&gt;=M$1,$I1371&gt;=N$1),AND($H1371&lt;=M$1,$H1371&lt;=N$1,$I1371&lt;=M$1,$I1371&lt;=N$1)),"","x")</f>
        <v/>
      </c>
      <c r="N1371" s="8" t="str">
        <f t="shared" si="1368"/>
        <v/>
      </c>
      <c r="O1371" s="8" t="str">
        <f t="shared" si="1368"/>
        <v/>
      </c>
      <c r="P1371" s="8" t="str">
        <f t="shared" si="1368"/>
        <v/>
      </c>
      <c r="Q1371" s="8" t="str">
        <f t="shared" si="1368"/>
        <v/>
      </c>
      <c r="R1371" s="8" t="str">
        <f t="shared" si="1368"/>
        <v/>
      </c>
      <c r="S1371" s="8" t="str">
        <f t="shared" si="1368"/>
        <v/>
      </c>
      <c r="T1371" s="8" t="str">
        <f t="shared" si="1368"/>
        <v/>
      </c>
      <c r="U1371" s="8" t="str">
        <f t="shared" si="1368"/>
        <v/>
      </c>
      <c r="V1371" s="8" t="str">
        <f t="shared" si="1368"/>
        <v/>
      </c>
      <c r="W1371" s="8" t="str">
        <f t="shared" si="1368"/>
        <v/>
      </c>
      <c r="X1371" s="8" t="str">
        <f t="shared" si="1368"/>
        <v/>
      </c>
      <c r="Y1371" s="8" t="str">
        <f t="shared" si="1368"/>
        <v/>
      </c>
      <c r="Z1371" s="8" t="str">
        <f t="shared" si="1368"/>
        <v/>
      </c>
      <c r="AA1371" s="8" t="str">
        <f t="shared" si="1368"/>
        <v/>
      </c>
      <c r="AB1371" s="8" t="str">
        <f t="shared" si="1368"/>
        <v/>
      </c>
    </row>
    <row r="1372" spans="1:28" s="10" customFormat="1" ht="12.75" x14ac:dyDescent="0.2">
      <c r="A1372" s="8"/>
      <c r="B1372" s="8" t="str">
        <v/>
      </c>
      <c r="C1372" s="8" t="str">
        <v/>
      </c>
      <c r="D1372" s="8" t="str">
        <v/>
      </c>
      <c r="E1372" s="8" t="str">
        <f>IF(ISERROR(INDEX('1'!E3:E917,SMALL(IF($A$3='1'!A3:A917,ROW('1'!E3:E917)-2,""),ROW()-2))),"",INDEX('1'!E3:E917,SMALL(IF($A$3='1'!A3:A917,ROW('1'!E3:E917)-2,""),ROW()-2)))</f>
        <v/>
      </c>
      <c r="F1372" s="8" t="str">
        <v/>
      </c>
      <c r="G1372" s="8" t="str">
        <v/>
      </c>
      <c r="H1372" s="9" t="str">
        <v/>
      </c>
      <c r="I1372" s="9" t="str">
        <v/>
      </c>
      <c r="J1372" s="8" t="str">
        <v/>
      </c>
      <c r="K1372" s="8" t="str">
        <v/>
      </c>
      <c r="L1372" s="8" t="str">
        <v/>
      </c>
      <c r="M1372" s="8" t="str">
        <f t="shared" ref="M1372:AB1372" si="1369">IF(OR(AND($H1372&gt;=M$1,$H1372&gt;=N$1,$I1372&gt;=M$1,$I1372&gt;=N$1),AND($H1372&lt;=M$1,$H1372&lt;=N$1,$I1372&lt;=M$1,$I1372&lt;=N$1)),"","x")</f>
        <v/>
      </c>
      <c r="N1372" s="8" t="str">
        <f t="shared" si="1369"/>
        <v/>
      </c>
      <c r="O1372" s="8" t="str">
        <f t="shared" si="1369"/>
        <v/>
      </c>
      <c r="P1372" s="8" t="str">
        <f t="shared" si="1369"/>
        <v/>
      </c>
      <c r="Q1372" s="8" t="str">
        <f t="shared" si="1369"/>
        <v/>
      </c>
      <c r="R1372" s="8" t="str">
        <f t="shared" si="1369"/>
        <v/>
      </c>
      <c r="S1372" s="8" t="str">
        <f t="shared" si="1369"/>
        <v/>
      </c>
      <c r="T1372" s="8" t="str">
        <f t="shared" si="1369"/>
        <v/>
      </c>
      <c r="U1372" s="8" t="str">
        <f t="shared" si="1369"/>
        <v/>
      </c>
      <c r="V1372" s="8" t="str">
        <f t="shared" si="1369"/>
        <v/>
      </c>
      <c r="W1372" s="8" t="str">
        <f t="shared" si="1369"/>
        <v/>
      </c>
      <c r="X1372" s="8" t="str">
        <f t="shared" si="1369"/>
        <v/>
      </c>
      <c r="Y1372" s="8" t="str">
        <f t="shared" si="1369"/>
        <v/>
      </c>
      <c r="Z1372" s="8" t="str">
        <f t="shared" si="1369"/>
        <v/>
      </c>
      <c r="AA1372" s="8" t="str">
        <f t="shared" si="1369"/>
        <v/>
      </c>
      <c r="AB1372" s="8" t="str">
        <f t="shared" si="1369"/>
        <v/>
      </c>
    </row>
    <row r="1373" spans="1:28" s="10" customFormat="1" ht="12.75" x14ac:dyDescent="0.2">
      <c r="A1373" s="8"/>
      <c r="B1373" s="8" t="str">
        <v/>
      </c>
      <c r="C1373" s="8" t="str">
        <v/>
      </c>
      <c r="D1373" s="8" t="str">
        <v/>
      </c>
      <c r="E1373" s="8" t="str">
        <f>IF(ISERROR(INDEX('1'!E3:E917,SMALL(IF($A$3='1'!A3:A917,ROW('1'!E3:E917)-2,""),ROW()-2))),"",INDEX('1'!E3:E917,SMALL(IF($A$3='1'!A3:A917,ROW('1'!E3:E917)-2,""),ROW()-2)))</f>
        <v/>
      </c>
      <c r="F1373" s="8" t="str">
        <v/>
      </c>
      <c r="G1373" s="8" t="str">
        <v/>
      </c>
      <c r="H1373" s="9" t="str">
        <v/>
      </c>
      <c r="I1373" s="9" t="str">
        <v/>
      </c>
      <c r="J1373" s="8" t="str">
        <v/>
      </c>
      <c r="K1373" s="8" t="str">
        <v/>
      </c>
      <c r="L1373" s="8" t="str">
        <v/>
      </c>
      <c r="M1373" s="8" t="str">
        <f t="shared" ref="M1373:AB1373" si="1370">IF(OR(AND($H1373&gt;=M$1,$H1373&gt;=N$1,$I1373&gt;=M$1,$I1373&gt;=N$1),AND($H1373&lt;=M$1,$H1373&lt;=N$1,$I1373&lt;=M$1,$I1373&lt;=N$1)),"","x")</f>
        <v/>
      </c>
      <c r="N1373" s="8" t="str">
        <f t="shared" si="1370"/>
        <v/>
      </c>
      <c r="O1373" s="8" t="str">
        <f t="shared" si="1370"/>
        <v/>
      </c>
      <c r="P1373" s="8" t="str">
        <f t="shared" si="1370"/>
        <v/>
      </c>
      <c r="Q1373" s="8" t="str">
        <f t="shared" si="1370"/>
        <v/>
      </c>
      <c r="R1373" s="8" t="str">
        <f t="shared" si="1370"/>
        <v/>
      </c>
      <c r="S1373" s="8" t="str">
        <f t="shared" si="1370"/>
        <v/>
      </c>
      <c r="T1373" s="8" t="str">
        <f t="shared" si="1370"/>
        <v/>
      </c>
      <c r="U1373" s="8" t="str">
        <f t="shared" si="1370"/>
        <v/>
      </c>
      <c r="V1373" s="8" t="str">
        <f t="shared" si="1370"/>
        <v/>
      </c>
      <c r="W1373" s="8" t="str">
        <f t="shared" si="1370"/>
        <v/>
      </c>
      <c r="X1373" s="8" t="str">
        <f t="shared" si="1370"/>
        <v/>
      </c>
      <c r="Y1373" s="8" t="str">
        <f t="shared" si="1370"/>
        <v/>
      </c>
      <c r="Z1373" s="8" t="str">
        <f t="shared" si="1370"/>
        <v/>
      </c>
      <c r="AA1373" s="8" t="str">
        <f t="shared" si="1370"/>
        <v/>
      </c>
      <c r="AB1373" s="8" t="str">
        <f t="shared" si="1370"/>
        <v/>
      </c>
    </row>
    <row r="1374" spans="1:28" s="10" customFormat="1" ht="12.75" x14ac:dyDescent="0.2">
      <c r="A1374" s="8"/>
      <c r="B1374" s="8" t="str">
        <v/>
      </c>
      <c r="C1374" s="8" t="str">
        <v/>
      </c>
      <c r="D1374" s="8" t="str">
        <v/>
      </c>
      <c r="E1374" s="8" t="str">
        <f>IF(ISERROR(INDEX('1'!E3:E917,SMALL(IF($A$3='1'!A3:A917,ROW('1'!E3:E917)-2,""),ROW()-2))),"",INDEX('1'!E3:E917,SMALL(IF($A$3='1'!A3:A917,ROW('1'!E3:E917)-2,""),ROW()-2)))</f>
        <v/>
      </c>
      <c r="F1374" s="8" t="str">
        <v/>
      </c>
      <c r="G1374" s="8" t="str">
        <v/>
      </c>
      <c r="H1374" s="9" t="str">
        <v/>
      </c>
      <c r="I1374" s="9" t="str">
        <v/>
      </c>
      <c r="J1374" s="8" t="str">
        <v/>
      </c>
      <c r="K1374" s="8" t="str">
        <v/>
      </c>
      <c r="L1374" s="8" t="str">
        <v/>
      </c>
      <c r="M1374" s="8" t="str">
        <f t="shared" ref="M1374:AB1374" si="1371">IF(OR(AND($H1374&gt;=M$1,$H1374&gt;=N$1,$I1374&gt;=M$1,$I1374&gt;=N$1),AND($H1374&lt;=M$1,$H1374&lt;=N$1,$I1374&lt;=M$1,$I1374&lt;=N$1)),"","x")</f>
        <v/>
      </c>
      <c r="N1374" s="8" t="str">
        <f t="shared" si="1371"/>
        <v/>
      </c>
      <c r="O1374" s="8" t="str">
        <f t="shared" si="1371"/>
        <v/>
      </c>
      <c r="P1374" s="8" t="str">
        <f t="shared" si="1371"/>
        <v/>
      </c>
      <c r="Q1374" s="8" t="str">
        <f t="shared" si="1371"/>
        <v/>
      </c>
      <c r="R1374" s="8" t="str">
        <f t="shared" si="1371"/>
        <v/>
      </c>
      <c r="S1374" s="8" t="str">
        <f t="shared" si="1371"/>
        <v/>
      </c>
      <c r="T1374" s="8" t="str">
        <f t="shared" si="1371"/>
        <v/>
      </c>
      <c r="U1374" s="8" t="str">
        <f t="shared" si="1371"/>
        <v/>
      </c>
      <c r="V1374" s="8" t="str">
        <f t="shared" si="1371"/>
        <v/>
      </c>
      <c r="W1374" s="8" t="str">
        <f t="shared" si="1371"/>
        <v/>
      </c>
      <c r="X1374" s="8" t="str">
        <f t="shared" si="1371"/>
        <v/>
      </c>
      <c r="Y1374" s="8" t="str">
        <f t="shared" si="1371"/>
        <v/>
      </c>
      <c r="Z1374" s="8" t="str">
        <f t="shared" si="1371"/>
        <v/>
      </c>
      <c r="AA1374" s="8" t="str">
        <f t="shared" si="1371"/>
        <v/>
      </c>
      <c r="AB1374" s="8" t="str">
        <f t="shared" si="1371"/>
        <v/>
      </c>
    </row>
    <row r="1375" spans="1:28" s="10" customFormat="1" ht="12.75" x14ac:dyDescent="0.2">
      <c r="A1375" s="8"/>
      <c r="B1375" s="8" t="str">
        <v/>
      </c>
      <c r="C1375" s="8" t="str">
        <v/>
      </c>
      <c r="D1375" s="8" t="str">
        <v/>
      </c>
      <c r="E1375" s="8" t="str">
        <f>IF(ISERROR(INDEX('1'!E3:E917,SMALL(IF($A$3='1'!A3:A917,ROW('1'!E3:E917)-2,""),ROW()-2))),"",INDEX('1'!E3:E917,SMALL(IF($A$3='1'!A3:A917,ROW('1'!E3:E917)-2,""),ROW()-2)))</f>
        <v/>
      </c>
      <c r="F1375" s="8" t="str">
        <v/>
      </c>
      <c r="G1375" s="8" t="str">
        <v/>
      </c>
      <c r="H1375" s="9" t="str">
        <v/>
      </c>
      <c r="I1375" s="9" t="str">
        <v/>
      </c>
      <c r="J1375" s="8" t="str">
        <v/>
      </c>
      <c r="K1375" s="8" t="str">
        <v/>
      </c>
      <c r="L1375" s="8" t="str">
        <v/>
      </c>
      <c r="M1375" s="8" t="str">
        <f t="shared" ref="M1375:AB1375" si="1372">IF(OR(AND($H1375&gt;=M$1,$H1375&gt;=N$1,$I1375&gt;=M$1,$I1375&gt;=N$1),AND($H1375&lt;=M$1,$H1375&lt;=N$1,$I1375&lt;=M$1,$I1375&lt;=N$1)),"","x")</f>
        <v/>
      </c>
      <c r="N1375" s="8" t="str">
        <f t="shared" si="1372"/>
        <v/>
      </c>
      <c r="O1375" s="8" t="str">
        <f t="shared" si="1372"/>
        <v/>
      </c>
      <c r="P1375" s="8" t="str">
        <f t="shared" si="1372"/>
        <v/>
      </c>
      <c r="Q1375" s="8" t="str">
        <f t="shared" si="1372"/>
        <v/>
      </c>
      <c r="R1375" s="8" t="str">
        <f t="shared" si="1372"/>
        <v/>
      </c>
      <c r="S1375" s="8" t="str">
        <f t="shared" si="1372"/>
        <v/>
      </c>
      <c r="T1375" s="8" t="str">
        <f t="shared" si="1372"/>
        <v/>
      </c>
      <c r="U1375" s="8" t="str">
        <f t="shared" si="1372"/>
        <v/>
      </c>
      <c r="V1375" s="8" t="str">
        <f t="shared" si="1372"/>
        <v/>
      </c>
      <c r="W1375" s="8" t="str">
        <f t="shared" si="1372"/>
        <v/>
      </c>
      <c r="X1375" s="8" t="str">
        <f t="shared" si="1372"/>
        <v/>
      </c>
      <c r="Y1375" s="8" t="str">
        <f t="shared" si="1372"/>
        <v/>
      </c>
      <c r="Z1375" s="8" t="str">
        <f t="shared" si="1372"/>
        <v/>
      </c>
      <c r="AA1375" s="8" t="str">
        <f t="shared" si="1372"/>
        <v/>
      </c>
      <c r="AB1375" s="8" t="str">
        <f t="shared" si="1372"/>
        <v/>
      </c>
    </row>
    <row r="1376" spans="1:28" s="10" customFormat="1" ht="12.75" x14ac:dyDescent="0.2">
      <c r="A1376" s="8"/>
      <c r="B1376" s="8" t="str">
        <v/>
      </c>
      <c r="C1376" s="8" t="str">
        <v/>
      </c>
      <c r="D1376" s="8" t="str">
        <v/>
      </c>
      <c r="E1376" s="8" t="str">
        <f>IF(ISERROR(INDEX('1'!E3:E917,SMALL(IF($A$3='1'!A3:A917,ROW('1'!E3:E917)-2,""),ROW()-2))),"",INDEX('1'!E3:E917,SMALL(IF($A$3='1'!A3:A917,ROW('1'!E3:E917)-2,""),ROW()-2)))</f>
        <v/>
      </c>
      <c r="F1376" s="8" t="str">
        <v/>
      </c>
      <c r="G1376" s="8" t="str">
        <v/>
      </c>
      <c r="H1376" s="9" t="str">
        <v/>
      </c>
      <c r="I1376" s="9" t="str">
        <v/>
      </c>
      <c r="J1376" s="8" t="str">
        <v/>
      </c>
      <c r="K1376" s="8" t="str">
        <v/>
      </c>
      <c r="L1376" s="8" t="str">
        <v/>
      </c>
      <c r="M1376" s="8" t="str">
        <f t="shared" ref="M1376:AB1376" si="1373">IF(OR(AND($H1376&gt;=M$1,$H1376&gt;=N$1,$I1376&gt;=M$1,$I1376&gt;=N$1),AND($H1376&lt;=M$1,$H1376&lt;=N$1,$I1376&lt;=M$1,$I1376&lt;=N$1)),"","x")</f>
        <v/>
      </c>
      <c r="N1376" s="8" t="str">
        <f t="shared" si="1373"/>
        <v/>
      </c>
      <c r="O1376" s="8" t="str">
        <f t="shared" si="1373"/>
        <v/>
      </c>
      <c r="P1376" s="8" t="str">
        <f t="shared" si="1373"/>
        <v/>
      </c>
      <c r="Q1376" s="8" t="str">
        <f t="shared" si="1373"/>
        <v/>
      </c>
      <c r="R1376" s="8" t="str">
        <f t="shared" si="1373"/>
        <v/>
      </c>
      <c r="S1376" s="8" t="str">
        <f t="shared" si="1373"/>
        <v/>
      </c>
      <c r="T1376" s="8" t="str">
        <f t="shared" si="1373"/>
        <v/>
      </c>
      <c r="U1376" s="8" t="str">
        <f t="shared" si="1373"/>
        <v/>
      </c>
      <c r="V1376" s="8" t="str">
        <f t="shared" si="1373"/>
        <v/>
      </c>
      <c r="W1376" s="8" t="str">
        <f t="shared" si="1373"/>
        <v/>
      </c>
      <c r="X1376" s="8" t="str">
        <f t="shared" si="1373"/>
        <v/>
      </c>
      <c r="Y1376" s="8" t="str">
        <f t="shared" si="1373"/>
        <v/>
      </c>
      <c r="Z1376" s="8" t="str">
        <f t="shared" si="1373"/>
        <v/>
      </c>
      <c r="AA1376" s="8" t="str">
        <f t="shared" si="1373"/>
        <v/>
      </c>
      <c r="AB1376" s="8" t="str">
        <f t="shared" si="1373"/>
        <v/>
      </c>
    </row>
    <row r="1377" spans="1:28" s="10" customFormat="1" ht="12.75" x14ac:dyDescent="0.2">
      <c r="A1377" s="8"/>
      <c r="B1377" s="8" t="str">
        <v/>
      </c>
      <c r="C1377" s="8" t="str">
        <v/>
      </c>
      <c r="D1377" s="8" t="str">
        <v/>
      </c>
      <c r="E1377" s="8" t="str">
        <f>IF(ISERROR(INDEX('1'!E3:E917,SMALL(IF($A$3='1'!A3:A917,ROW('1'!E3:E917)-2,""),ROW()-2))),"",INDEX('1'!E3:E917,SMALL(IF($A$3='1'!A3:A917,ROW('1'!E3:E917)-2,""),ROW()-2)))</f>
        <v/>
      </c>
      <c r="F1377" s="8" t="str">
        <v/>
      </c>
      <c r="G1377" s="8" t="str">
        <v/>
      </c>
      <c r="H1377" s="9" t="str">
        <v/>
      </c>
      <c r="I1377" s="9" t="str">
        <v/>
      </c>
      <c r="J1377" s="8" t="str">
        <v/>
      </c>
      <c r="K1377" s="8" t="str">
        <v/>
      </c>
      <c r="L1377" s="8" t="str">
        <v/>
      </c>
      <c r="M1377" s="8" t="str">
        <f t="shared" ref="M1377:AB1377" si="1374">IF(OR(AND($H1377&gt;=M$1,$H1377&gt;=N$1,$I1377&gt;=M$1,$I1377&gt;=N$1),AND($H1377&lt;=M$1,$H1377&lt;=N$1,$I1377&lt;=M$1,$I1377&lt;=N$1)),"","x")</f>
        <v/>
      </c>
      <c r="N1377" s="8" t="str">
        <f t="shared" si="1374"/>
        <v/>
      </c>
      <c r="O1377" s="8" t="str">
        <f t="shared" si="1374"/>
        <v/>
      </c>
      <c r="P1377" s="8" t="str">
        <f t="shared" si="1374"/>
        <v/>
      </c>
      <c r="Q1377" s="8" t="str">
        <f t="shared" si="1374"/>
        <v/>
      </c>
      <c r="R1377" s="8" t="str">
        <f t="shared" si="1374"/>
        <v/>
      </c>
      <c r="S1377" s="8" t="str">
        <f t="shared" si="1374"/>
        <v/>
      </c>
      <c r="T1377" s="8" t="str">
        <f t="shared" si="1374"/>
        <v/>
      </c>
      <c r="U1377" s="8" t="str">
        <f t="shared" si="1374"/>
        <v/>
      </c>
      <c r="V1377" s="8" t="str">
        <f t="shared" si="1374"/>
        <v/>
      </c>
      <c r="W1377" s="8" t="str">
        <f t="shared" si="1374"/>
        <v/>
      </c>
      <c r="X1377" s="8" t="str">
        <f t="shared" si="1374"/>
        <v/>
      </c>
      <c r="Y1377" s="8" t="str">
        <f t="shared" si="1374"/>
        <v/>
      </c>
      <c r="Z1377" s="8" t="str">
        <f t="shared" si="1374"/>
        <v/>
      </c>
      <c r="AA1377" s="8" t="str">
        <f t="shared" si="1374"/>
        <v/>
      </c>
      <c r="AB1377" s="8" t="str">
        <f t="shared" si="1374"/>
        <v/>
      </c>
    </row>
    <row r="1378" spans="1:28" s="10" customFormat="1" ht="12.75" x14ac:dyDescent="0.2">
      <c r="A1378" s="8"/>
      <c r="B1378" s="8" t="str">
        <v/>
      </c>
      <c r="C1378" s="8" t="str">
        <v/>
      </c>
      <c r="D1378" s="8" t="str">
        <v/>
      </c>
      <c r="E1378" s="8" t="str">
        <f>IF(ISERROR(INDEX('1'!E3:E917,SMALL(IF($A$3='1'!A3:A917,ROW('1'!E3:E917)-2,""),ROW()-2))),"",INDEX('1'!E3:E917,SMALL(IF($A$3='1'!A3:A917,ROW('1'!E3:E917)-2,""),ROW()-2)))</f>
        <v/>
      </c>
      <c r="F1378" s="8" t="str">
        <v/>
      </c>
      <c r="G1378" s="8" t="str">
        <v/>
      </c>
      <c r="H1378" s="9" t="str">
        <v/>
      </c>
      <c r="I1378" s="9" t="str">
        <v/>
      </c>
      <c r="J1378" s="8" t="str">
        <v/>
      </c>
      <c r="K1378" s="8" t="str">
        <v/>
      </c>
      <c r="L1378" s="8" t="str">
        <v/>
      </c>
      <c r="M1378" s="8" t="str">
        <f t="shared" ref="M1378:AB1378" si="1375">IF(OR(AND($H1378&gt;=M$1,$H1378&gt;=N$1,$I1378&gt;=M$1,$I1378&gt;=N$1),AND($H1378&lt;=M$1,$H1378&lt;=N$1,$I1378&lt;=M$1,$I1378&lt;=N$1)),"","x")</f>
        <v/>
      </c>
      <c r="N1378" s="8" t="str">
        <f t="shared" si="1375"/>
        <v/>
      </c>
      <c r="O1378" s="8" t="str">
        <f t="shared" si="1375"/>
        <v/>
      </c>
      <c r="P1378" s="8" t="str">
        <f t="shared" si="1375"/>
        <v/>
      </c>
      <c r="Q1378" s="8" t="str">
        <f t="shared" si="1375"/>
        <v/>
      </c>
      <c r="R1378" s="8" t="str">
        <f t="shared" si="1375"/>
        <v/>
      </c>
      <c r="S1378" s="8" t="str">
        <f t="shared" si="1375"/>
        <v/>
      </c>
      <c r="T1378" s="8" t="str">
        <f t="shared" si="1375"/>
        <v/>
      </c>
      <c r="U1378" s="8" t="str">
        <f t="shared" si="1375"/>
        <v/>
      </c>
      <c r="V1378" s="8" t="str">
        <f t="shared" si="1375"/>
        <v/>
      </c>
      <c r="W1378" s="8" t="str">
        <f t="shared" si="1375"/>
        <v/>
      </c>
      <c r="X1378" s="8" t="str">
        <f t="shared" si="1375"/>
        <v/>
      </c>
      <c r="Y1378" s="8" t="str">
        <f t="shared" si="1375"/>
        <v/>
      </c>
      <c r="Z1378" s="8" t="str">
        <f t="shared" si="1375"/>
        <v/>
      </c>
      <c r="AA1378" s="8" t="str">
        <f t="shared" si="1375"/>
        <v/>
      </c>
      <c r="AB1378" s="8" t="str">
        <f t="shared" si="1375"/>
        <v/>
      </c>
    </row>
    <row r="1379" spans="1:28" s="10" customFormat="1" ht="12.75" x14ac:dyDescent="0.2">
      <c r="A1379" s="8"/>
      <c r="B1379" s="8" t="str">
        <v/>
      </c>
      <c r="C1379" s="8" t="str">
        <v/>
      </c>
      <c r="D1379" s="8" t="str">
        <v/>
      </c>
      <c r="E1379" s="8" t="str">
        <f>IF(ISERROR(INDEX('1'!E3:E917,SMALL(IF($A$3='1'!A3:A917,ROW('1'!E3:E917)-2,""),ROW()-2))),"",INDEX('1'!E3:E917,SMALL(IF($A$3='1'!A3:A917,ROW('1'!E3:E917)-2,""),ROW()-2)))</f>
        <v/>
      </c>
      <c r="F1379" s="8" t="str">
        <v/>
      </c>
      <c r="G1379" s="8" t="str">
        <v/>
      </c>
      <c r="H1379" s="9" t="str">
        <v/>
      </c>
      <c r="I1379" s="9" t="str">
        <v/>
      </c>
      <c r="J1379" s="8" t="str">
        <v/>
      </c>
      <c r="K1379" s="8" t="str">
        <v/>
      </c>
      <c r="L1379" s="8" t="str">
        <v/>
      </c>
      <c r="M1379" s="8" t="str">
        <f t="shared" ref="M1379:AB1379" si="1376">IF(OR(AND($H1379&gt;=M$1,$H1379&gt;=N$1,$I1379&gt;=M$1,$I1379&gt;=N$1),AND($H1379&lt;=M$1,$H1379&lt;=N$1,$I1379&lt;=M$1,$I1379&lt;=N$1)),"","x")</f>
        <v/>
      </c>
      <c r="N1379" s="8" t="str">
        <f t="shared" si="1376"/>
        <v/>
      </c>
      <c r="O1379" s="8" t="str">
        <f t="shared" si="1376"/>
        <v/>
      </c>
      <c r="P1379" s="8" t="str">
        <f t="shared" si="1376"/>
        <v/>
      </c>
      <c r="Q1379" s="8" t="str">
        <f t="shared" si="1376"/>
        <v/>
      </c>
      <c r="R1379" s="8" t="str">
        <f t="shared" si="1376"/>
        <v/>
      </c>
      <c r="S1379" s="8" t="str">
        <f t="shared" si="1376"/>
        <v/>
      </c>
      <c r="T1379" s="8" t="str">
        <f t="shared" si="1376"/>
        <v/>
      </c>
      <c r="U1379" s="8" t="str">
        <f t="shared" si="1376"/>
        <v/>
      </c>
      <c r="V1379" s="8" t="str">
        <f t="shared" si="1376"/>
        <v/>
      </c>
      <c r="W1379" s="8" t="str">
        <f t="shared" si="1376"/>
        <v/>
      </c>
      <c r="X1379" s="8" t="str">
        <f t="shared" si="1376"/>
        <v/>
      </c>
      <c r="Y1379" s="8" t="str">
        <f t="shared" si="1376"/>
        <v/>
      </c>
      <c r="Z1379" s="8" t="str">
        <f t="shared" si="1376"/>
        <v/>
      </c>
      <c r="AA1379" s="8" t="str">
        <f t="shared" si="1376"/>
        <v/>
      </c>
      <c r="AB1379" s="8" t="str">
        <f t="shared" si="1376"/>
        <v/>
      </c>
    </row>
    <row r="1380" spans="1:28" s="10" customFormat="1" ht="12.75" x14ac:dyDescent="0.2">
      <c r="A1380" s="8"/>
      <c r="B1380" s="8" t="str">
        <v/>
      </c>
      <c r="C1380" s="8" t="str">
        <v/>
      </c>
      <c r="D1380" s="8" t="str">
        <v/>
      </c>
      <c r="E1380" s="8" t="str">
        <f>IF(ISERROR(INDEX('1'!E3:E917,SMALL(IF($A$3='1'!A3:A917,ROW('1'!E3:E917)-2,""),ROW()-2))),"",INDEX('1'!E3:E917,SMALL(IF($A$3='1'!A3:A917,ROW('1'!E3:E917)-2,""),ROW()-2)))</f>
        <v/>
      </c>
      <c r="F1380" s="8" t="str">
        <v/>
      </c>
      <c r="G1380" s="8" t="str">
        <v/>
      </c>
      <c r="H1380" s="9" t="str">
        <v/>
      </c>
      <c r="I1380" s="9" t="str">
        <v/>
      </c>
      <c r="J1380" s="8" t="str">
        <v/>
      </c>
      <c r="K1380" s="8" t="str">
        <v/>
      </c>
      <c r="L1380" s="8" t="str">
        <v/>
      </c>
      <c r="M1380" s="8" t="str">
        <f t="shared" ref="M1380:AB1380" si="1377">IF(OR(AND($H1380&gt;=M$1,$H1380&gt;=N$1,$I1380&gt;=M$1,$I1380&gt;=N$1),AND($H1380&lt;=M$1,$H1380&lt;=N$1,$I1380&lt;=M$1,$I1380&lt;=N$1)),"","x")</f>
        <v/>
      </c>
      <c r="N1380" s="8" t="str">
        <f t="shared" si="1377"/>
        <v/>
      </c>
      <c r="O1380" s="8" t="str">
        <f t="shared" si="1377"/>
        <v/>
      </c>
      <c r="P1380" s="8" t="str">
        <f t="shared" si="1377"/>
        <v/>
      </c>
      <c r="Q1380" s="8" t="str">
        <f t="shared" si="1377"/>
        <v/>
      </c>
      <c r="R1380" s="8" t="str">
        <f t="shared" si="1377"/>
        <v/>
      </c>
      <c r="S1380" s="8" t="str">
        <f t="shared" si="1377"/>
        <v/>
      </c>
      <c r="T1380" s="8" t="str">
        <f t="shared" si="1377"/>
        <v/>
      </c>
      <c r="U1380" s="8" t="str">
        <f t="shared" si="1377"/>
        <v/>
      </c>
      <c r="V1380" s="8" t="str">
        <f t="shared" si="1377"/>
        <v/>
      </c>
      <c r="W1380" s="8" t="str">
        <f t="shared" si="1377"/>
        <v/>
      </c>
      <c r="X1380" s="8" t="str">
        <f t="shared" si="1377"/>
        <v/>
      </c>
      <c r="Y1380" s="8" t="str">
        <f t="shared" si="1377"/>
        <v/>
      </c>
      <c r="Z1380" s="8" t="str">
        <f t="shared" si="1377"/>
        <v/>
      </c>
      <c r="AA1380" s="8" t="str">
        <f t="shared" si="1377"/>
        <v/>
      </c>
      <c r="AB1380" s="8" t="str">
        <f t="shared" si="1377"/>
        <v/>
      </c>
    </row>
    <row r="1381" spans="1:28" s="10" customFormat="1" ht="12.75" x14ac:dyDescent="0.2">
      <c r="A1381" s="8"/>
      <c r="B1381" s="8" t="str">
        <v/>
      </c>
      <c r="C1381" s="8" t="str">
        <v/>
      </c>
      <c r="D1381" s="8" t="str">
        <v/>
      </c>
      <c r="E1381" s="8" t="str">
        <f>IF(ISERROR(INDEX('1'!E3:E917,SMALL(IF($A$3='1'!A3:A917,ROW('1'!E3:E917)-2,""),ROW()-2))),"",INDEX('1'!E3:E917,SMALL(IF($A$3='1'!A3:A917,ROW('1'!E3:E917)-2,""),ROW()-2)))</f>
        <v/>
      </c>
      <c r="F1381" s="8" t="str">
        <v/>
      </c>
      <c r="G1381" s="8" t="str">
        <v/>
      </c>
      <c r="H1381" s="9" t="str">
        <v/>
      </c>
      <c r="I1381" s="9" t="str">
        <v/>
      </c>
      <c r="J1381" s="8" t="str">
        <v/>
      </c>
      <c r="K1381" s="8" t="str">
        <v/>
      </c>
      <c r="L1381" s="8" t="str">
        <v/>
      </c>
      <c r="M1381" s="8" t="str">
        <f t="shared" ref="M1381:AB1381" si="1378">IF(OR(AND($H1381&gt;=M$1,$H1381&gt;=N$1,$I1381&gt;=M$1,$I1381&gt;=N$1),AND($H1381&lt;=M$1,$H1381&lt;=N$1,$I1381&lt;=M$1,$I1381&lt;=N$1)),"","x")</f>
        <v/>
      </c>
      <c r="N1381" s="8" t="str">
        <f t="shared" si="1378"/>
        <v/>
      </c>
      <c r="O1381" s="8" t="str">
        <f t="shared" si="1378"/>
        <v/>
      </c>
      <c r="P1381" s="8" t="str">
        <f t="shared" si="1378"/>
        <v/>
      </c>
      <c r="Q1381" s="8" t="str">
        <f t="shared" si="1378"/>
        <v/>
      </c>
      <c r="R1381" s="8" t="str">
        <f t="shared" si="1378"/>
        <v/>
      </c>
      <c r="S1381" s="8" t="str">
        <f t="shared" si="1378"/>
        <v/>
      </c>
      <c r="T1381" s="8" t="str">
        <f t="shared" si="1378"/>
        <v/>
      </c>
      <c r="U1381" s="8" t="str">
        <f t="shared" si="1378"/>
        <v/>
      </c>
      <c r="V1381" s="8" t="str">
        <f t="shared" si="1378"/>
        <v/>
      </c>
      <c r="W1381" s="8" t="str">
        <f t="shared" si="1378"/>
        <v/>
      </c>
      <c r="X1381" s="8" t="str">
        <f t="shared" si="1378"/>
        <v/>
      </c>
      <c r="Y1381" s="8" t="str">
        <f t="shared" si="1378"/>
        <v/>
      </c>
      <c r="Z1381" s="8" t="str">
        <f t="shared" si="1378"/>
        <v/>
      </c>
      <c r="AA1381" s="8" t="str">
        <f t="shared" si="1378"/>
        <v/>
      </c>
      <c r="AB1381" s="8" t="str">
        <f t="shared" si="1378"/>
        <v/>
      </c>
    </row>
    <row r="1382" spans="1:28" s="10" customFormat="1" ht="12.75" x14ac:dyDescent="0.2">
      <c r="A1382" s="8"/>
      <c r="B1382" s="8" t="str">
        <v/>
      </c>
      <c r="C1382" s="8" t="str">
        <v/>
      </c>
      <c r="D1382" s="8" t="str">
        <v/>
      </c>
      <c r="E1382" s="8" t="str">
        <f>IF(ISERROR(INDEX('1'!E3:E917,SMALL(IF($A$3='1'!A3:A917,ROW('1'!E3:E917)-2,""),ROW()-2))),"",INDEX('1'!E3:E917,SMALL(IF($A$3='1'!A3:A917,ROW('1'!E3:E917)-2,""),ROW()-2)))</f>
        <v/>
      </c>
      <c r="F1382" s="8" t="str">
        <v/>
      </c>
      <c r="G1382" s="8" t="str">
        <v/>
      </c>
      <c r="H1382" s="9" t="str">
        <v/>
      </c>
      <c r="I1382" s="9" t="str">
        <v/>
      </c>
      <c r="J1382" s="8" t="str">
        <v/>
      </c>
      <c r="K1382" s="8" t="str">
        <v/>
      </c>
      <c r="L1382" s="8" t="str">
        <v/>
      </c>
      <c r="M1382" s="8" t="str">
        <f t="shared" ref="M1382:AB1382" si="1379">IF(OR(AND($H1382&gt;=M$1,$H1382&gt;=N$1,$I1382&gt;=M$1,$I1382&gt;=N$1),AND($H1382&lt;=M$1,$H1382&lt;=N$1,$I1382&lt;=M$1,$I1382&lt;=N$1)),"","x")</f>
        <v/>
      </c>
      <c r="N1382" s="8" t="str">
        <f t="shared" si="1379"/>
        <v/>
      </c>
      <c r="O1382" s="8" t="str">
        <f t="shared" si="1379"/>
        <v/>
      </c>
      <c r="P1382" s="8" t="str">
        <f t="shared" si="1379"/>
        <v/>
      </c>
      <c r="Q1382" s="8" t="str">
        <f t="shared" si="1379"/>
        <v/>
      </c>
      <c r="R1382" s="8" t="str">
        <f t="shared" si="1379"/>
        <v/>
      </c>
      <c r="S1382" s="8" t="str">
        <f t="shared" si="1379"/>
        <v/>
      </c>
      <c r="T1382" s="8" t="str">
        <f t="shared" si="1379"/>
        <v/>
      </c>
      <c r="U1382" s="8" t="str">
        <f t="shared" si="1379"/>
        <v/>
      </c>
      <c r="V1382" s="8" t="str">
        <f t="shared" si="1379"/>
        <v/>
      </c>
      <c r="W1382" s="8" t="str">
        <f t="shared" si="1379"/>
        <v/>
      </c>
      <c r="X1382" s="8" t="str">
        <f t="shared" si="1379"/>
        <v/>
      </c>
      <c r="Y1382" s="8" t="str">
        <f t="shared" si="1379"/>
        <v/>
      </c>
      <c r="Z1382" s="8" t="str">
        <f t="shared" si="1379"/>
        <v/>
      </c>
      <c r="AA1382" s="8" t="str">
        <f t="shared" si="1379"/>
        <v/>
      </c>
      <c r="AB1382" s="8" t="str">
        <f t="shared" si="1379"/>
        <v/>
      </c>
    </row>
    <row r="1383" spans="1:28" s="10" customFormat="1" ht="12.75" x14ac:dyDescent="0.2">
      <c r="A1383" s="8"/>
      <c r="B1383" s="8" t="str">
        <v/>
      </c>
      <c r="C1383" s="8" t="str">
        <v/>
      </c>
      <c r="D1383" s="8" t="str">
        <v/>
      </c>
      <c r="E1383" s="8" t="str">
        <f>IF(ISERROR(INDEX('1'!E3:E917,SMALL(IF($A$3='1'!A3:A917,ROW('1'!E3:E917)-2,""),ROW()-2))),"",INDEX('1'!E3:E917,SMALL(IF($A$3='1'!A3:A917,ROW('1'!E3:E917)-2,""),ROW()-2)))</f>
        <v/>
      </c>
      <c r="F1383" s="8" t="str">
        <v/>
      </c>
      <c r="G1383" s="8" t="str">
        <v/>
      </c>
      <c r="H1383" s="9" t="str">
        <v/>
      </c>
      <c r="I1383" s="9" t="str">
        <v/>
      </c>
      <c r="J1383" s="8" t="str">
        <v/>
      </c>
      <c r="K1383" s="8" t="str">
        <v/>
      </c>
      <c r="L1383" s="8" t="str">
        <v/>
      </c>
      <c r="M1383" s="8" t="str">
        <f t="shared" ref="M1383:AB1383" si="1380">IF(OR(AND($H1383&gt;=M$1,$H1383&gt;=N$1,$I1383&gt;=M$1,$I1383&gt;=N$1),AND($H1383&lt;=M$1,$H1383&lt;=N$1,$I1383&lt;=M$1,$I1383&lt;=N$1)),"","x")</f>
        <v/>
      </c>
      <c r="N1383" s="8" t="str">
        <f t="shared" si="1380"/>
        <v/>
      </c>
      <c r="O1383" s="8" t="str">
        <f t="shared" si="1380"/>
        <v/>
      </c>
      <c r="P1383" s="8" t="str">
        <f t="shared" si="1380"/>
        <v/>
      </c>
      <c r="Q1383" s="8" t="str">
        <f t="shared" si="1380"/>
        <v/>
      </c>
      <c r="R1383" s="8" t="str">
        <f t="shared" si="1380"/>
        <v/>
      </c>
      <c r="S1383" s="8" t="str">
        <f t="shared" si="1380"/>
        <v/>
      </c>
      <c r="T1383" s="8" t="str">
        <f t="shared" si="1380"/>
        <v/>
      </c>
      <c r="U1383" s="8" t="str">
        <f t="shared" si="1380"/>
        <v/>
      </c>
      <c r="V1383" s="8" t="str">
        <f t="shared" si="1380"/>
        <v/>
      </c>
      <c r="W1383" s="8" t="str">
        <f t="shared" si="1380"/>
        <v/>
      </c>
      <c r="X1383" s="8" t="str">
        <f t="shared" si="1380"/>
        <v/>
      </c>
      <c r="Y1383" s="8" t="str">
        <f t="shared" si="1380"/>
        <v/>
      </c>
      <c r="Z1383" s="8" t="str">
        <f t="shared" si="1380"/>
        <v/>
      </c>
      <c r="AA1383" s="8" t="str">
        <f t="shared" si="1380"/>
        <v/>
      </c>
      <c r="AB1383" s="8" t="str">
        <f t="shared" si="1380"/>
        <v/>
      </c>
    </row>
    <row r="1384" spans="1:28" s="10" customFormat="1" ht="12.75" x14ac:dyDescent="0.2">
      <c r="A1384" s="8"/>
      <c r="B1384" s="8" t="str">
        <v/>
      </c>
      <c r="C1384" s="8" t="str">
        <v/>
      </c>
      <c r="D1384" s="8" t="str">
        <v/>
      </c>
      <c r="E1384" s="8" t="str">
        <f>IF(ISERROR(INDEX('1'!E3:E917,SMALL(IF($A$3='1'!A3:A917,ROW('1'!E3:E917)-2,""),ROW()-2))),"",INDEX('1'!E3:E917,SMALL(IF($A$3='1'!A3:A917,ROW('1'!E3:E917)-2,""),ROW()-2)))</f>
        <v/>
      </c>
      <c r="F1384" s="8" t="str">
        <v/>
      </c>
      <c r="G1384" s="8" t="str">
        <v/>
      </c>
      <c r="H1384" s="9" t="str">
        <v/>
      </c>
      <c r="I1384" s="9" t="str">
        <v/>
      </c>
      <c r="J1384" s="8" t="str">
        <v/>
      </c>
      <c r="K1384" s="8" t="str">
        <v/>
      </c>
      <c r="L1384" s="8" t="str">
        <v/>
      </c>
      <c r="M1384" s="8" t="str">
        <f t="shared" ref="M1384:AB1384" si="1381">IF(OR(AND($H1384&gt;=M$1,$H1384&gt;=N$1,$I1384&gt;=M$1,$I1384&gt;=N$1),AND($H1384&lt;=M$1,$H1384&lt;=N$1,$I1384&lt;=M$1,$I1384&lt;=N$1)),"","x")</f>
        <v/>
      </c>
      <c r="N1384" s="8" t="str">
        <f t="shared" si="1381"/>
        <v/>
      </c>
      <c r="O1384" s="8" t="str">
        <f t="shared" si="1381"/>
        <v/>
      </c>
      <c r="P1384" s="8" t="str">
        <f t="shared" si="1381"/>
        <v/>
      </c>
      <c r="Q1384" s="8" t="str">
        <f t="shared" si="1381"/>
        <v/>
      </c>
      <c r="R1384" s="8" t="str">
        <f t="shared" si="1381"/>
        <v/>
      </c>
      <c r="S1384" s="8" t="str">
        <f t="shared" si="1381"/>
        <v/>
      </c>
      <c r="T1384" s="8" t="str">
        <f t="shared" si="1381"/>
        <v/>
      </c>
      <c r="U1384" s="8" t="str">
        <f t="shared" si="1381"/>
        <v/>
      </c>
      <c r="V1384" s="8" t="str">
        <f t="shared" si="1381"/>
        <v/>
      </c>
      <c r="W1384" s="8" t="str">
        <f t="shared" si="1381"/>
        <v/>
      </c>
      <c r="X1384" s="8" t="str">
        <f t="shared" si="1381"/>
        <v/>
      </c>
      <c r="Y1384" s="8" t="str">
        <f t="shared" si="1381"/>
        <v/>
      </c>
      <c r="Z1384" s="8" t="str">
        <f t="shared" si="1381"/>
        <v/>
      </c>
      <c r="AA1384" s="8" t="str">
        <f t="shared" si="1381"/>
        <v/>
      </c>
      <c r="AB1384" s="8" t="str">
        <f t="shared" si="1381"/>
        <v/>
      </c>
    </row>
    <row r="1385" spans="1:28" s="10" customFormat="1" ht="12.75" x14ac:dyDescent="0.2">
      <c r="A1385" s="8"/>
      <c r="B1385" s="8" t="str">
        <v/>
      </c>
      <c r="C1385" s="8" t="str">
        <v/>
      </c>
      <c r="D1385" s="8" t="str">
        <v/>
      </c>
      <c r="E1385" s="8" t="str">
        <f>IF(ISERROR(INDEX('1'!E3:E917,SMALL(IF($A$3='1'!A3:A917,ROW('1'!E3:E917)-2,""),ROW()-2))),"",INDEX('1'!E3:E917,SMALL(IF($A$3='1'!A3:A917,ROW('1'!E3:E917)-2,""),ROW()-2)))</f>
        <v/>
      </c>
      <c r="F1385" s="8" t="str">
        <v/>
      </c>
      <c r="G1385" s="8" t="str">
        <v/>
      </c>
      <c r="H1385" s="9" t="str">
        <v/>
      </c>
      <c r="I1385" s="9" t="str">
        <v/>
      </c>
      <c r="J1385" s="8" t="str">
        <v/>
      </c>
      <c r="K1385" s="8" t="str">
        <v/>
      </c>
      <c r="L1385" s="8" t="str">
        <v/>
      </c>
      <c r="M1385" s="8" t="str">
        <f t="shared" ref="M1385:AB1385" si="1382">IF(OR(AND($H1385&gt;=M$1,$H1385&gt;=N$1,$I1385&gt;=M$1,$I1385&gt;=N$1),AND($H1385&lt;=M$1,$H1385&lt;=N$1,$I1385&lt;=M$1,$I1385&lt;=N$1)),"","x")</f>
        <v/>
      </c>
      <c r="N1385" s="8" t="str">
        <f t="shared" si="1382"/>
        <v/>
      </c>
      <c r="O1385" s="8" t="str">
        <f t="shared" si="1382"/>
        <v/>
      </c>
      <c r="P1385" s="8" t="str">
        <f t="shared" si="1382"/>
        <v/>
      </c>
      <c r="Q1385" s="8" t="str">
        <f t="shared" si="1382"/>
        <v/>
      </c>
      <c r="R1385" s="8" t="str">
        <f t="shared" si="1382"/>
        <v/>
      </c>
      <c r="S1385" s="8" t="str">
        <f t="shared" si="1382"/>
        <v/>
      </c>
      <c r="T1385" s="8" t="str">
        <f t="shared" si="1382"/>
        <v/>
      </c>
      <c r="U1385" s="8" t="str">
        <f t="shared" si="1382"/>
        <v/>
      </c>
      <c r="V1385" s="8" t="str">
        <f t="shared" si="1382"/>
        <v/>
      </c>
      <c r="W1385" s="8" t="str">
        <f t="shared" si="1382"/>
        <v/>
      </c>
      <c r="X1385" s="8" t="str">
        <f t="shared" si="1382"/>
        <v/>
      </c>
      <c r="Y1385" s="8" t="str">
        <f t="shared" si="1382"/>
        <v/>
      </c>
      <c r="Z1385" s="8" t="str">
        <f t="shared" si="1382"/>
        <v/>
      </c>
      <c r="AA1385" s="8" t="str">
        <f t="shared" si="1382"/>
        <v/>
      </c>
      <c r="AB1385" s="8" t="str">
        <f t="shared" si="1382"/>
        <v/>
      </c>
    </row>
    <row r="1386" spans="1:28" s="10" customFormat="1" ht="12.75" x14ac:dyDescent="0.2">
      <c r="A1386" s="8"/>
      <c r="B1386" s="8" t="str">
        <v/>
      </c>
      <c r="C1386" s="8" t="str">
        <v/>
      </c>
      <c r="D1386" s="8" t="str">
        <v/>
      </c>
      <c r="E1386" s="8" t="str">
        <f>IF(ISERROR(INDEX('1'!E3:E917,SMALL(IF($A$3='1'!A3:A917,ROW('1'!E3:E917)-2,""),ROW()-2))),"",INDEX('1'!E3:E917,SMALL(IF($A$3='1'!A3:A917,ROW('1'!E3:E917)-2,""),ROW()-2)))</f>
        <v/>
      </c>
      <c r="F1386" s="8" t="str">
        <v/>
      </c>
      <c r="G1386" s="8" t="str">
        <v/>
      </c>
      <c r="H1386" s="9" t="str">
        <v/>
      </c>
      <c r="I1386" s="9" t="str">
        <v/>
      </c>
      <c r="J1386" s="8" t="str">
        <v/>
      </c>
      <c r="K1386" s="8" t="str">
        <v/>
      </c>
      <c r="L1386" s="8" t="str">
        <v/>
      </c>
      <c r="M1386" s="8" t="str">
        <f t="shared" ref="M1386:AB1386" si="1383">IF(OR(AND($H1386&gt;=M$1,$H1386&gt;=N$1,$I1386&gt;=M$1,$I1386&gt;=N$1),AND($H1386&lt;=M$1,$H1386&lt;=N$1,$I1386&lt;=M$1,$I1386&lt;=N$1)),"","x")</f>
        <v/>
      </c>
      <c r="N1386" s="8" t="str">
        <f t="shared" si="1383"/>
        <v/>
      </c>
      <c r="O1386" s="8" t="str">
        <f t="shared" si="1383"/>
        <v/>
      </c>
      <c r="P1386" s="8" t="str">
        <f t="shared" si="1383"/>
        <v/>
      </c>
      <c r="Q1386" s="8" t="str">
        <f t="shared" si="1383"/>
        <v/>
      </c>
      <c r="R1386" s="8" t="str">
        <f t="shared" si="1383"/>
        <v/>
      </c>
      <c r="S1386" s="8" t="str">
        <f t="shared" si="1383"/>
        <v/>
      </c>
      <c r="T1386" s="8" t="str">
        <f t="shared" si="1383"/>
        <v/>
      </c>
      <c r="U1386" s="8" t="str">
        <f t="shared" si="1383"/>
        <v/>
      </c>
      <c r="V1386" s="8" t="str">
        <f t="shared" si="1383"/>
        <v/>
      </c>
      <c r="W1386" s="8" t="str">
        <f t="shared" si="1383"/>
        <v/>
      </c>
      <c r="X1386" s="8" t="str">
        <f t="shared" si="1383"/>
        <v/>
      </c>
      <c r="Y1386" s="8" t="str">
        <f t="shared" si="1383"/>
        <v/>
      </c>
      <c r="Z1386" s="8" t="str">
        <f t="shared" si="1383"/>
        <v/>
      </c>
      <c r="AA1386" s="8" t="str">
        <f t="shared" si="1383"/>
        <v/>
      </c>
      <c r="AB1386" s="8" t="str">
        <f t="shared" si="1383"/>
        <v/>
      </c>
    </row>
    <row r="1387" spans="1:28" s="10" customFormat="1" ht="12.75" x14ac:dyDescent="0.2">
      <c r="A1387" s="8"/>
      <c r="B1387" s="8" t="str">
        <v/>
      </c>
      <c r="C1387" s="8" t="str">
        <v/>
      </c>
      <c r="D1387" s="8" t="str">
        <v/>
      </c>
      <c r="E1387" s="8" t="str">
        <f>IF(ISERROR(INDEX('1'!E3:E917,SMALL(IF($A$3='1'!A3:A917,ROW('1'!E3:E917)-2,""),ROW()-2))),"",INDEX('1'!E3:E917,SMALL(IF($A$3='1'!A3:A917,ROW('1'!E3:E917)-2,""),ROW()-2)))</f>
        <v/>
      </c>
      <c r="F1387" s="8" t="str">
        <v/>
      </c>
      <c r="G1387" s="8" t="str">
        <v/>
      </c>
      <c r="H1387" s="9" t="str">
        <v/>
      </c>
      <c r="I1387" s="9" t="str">
        <v/>
      </c>
      <c r="J1387" s="8" t="str">
        <v/>
      </c>
      <c r="K1387" s="8" t="str">
        <v/>
      </c>
      <c r="L1387" s="8" t="str">
        <v/>
      </c>
      <c r="M1387" s="8" t="str">
        <f t="shared" ref="M1387:AB1387" si="1384">IF(OR(AND($H1387&gt;=M$1,$H1387&gt;=N$1,$I1387&gt;=M$1,$I1387&gt;=N$1),AND($H1387&lt;=M$1,$H1387&lt;=N$1,$I1387&lt;=M$1,$I1387&lt;=N$1)),"","x")</f>
        <v/>
      </c>
      <c r="N1387" s="8" t="str">
        <f t="shared" si="1384"/>
        <v/>
      </c>
      <c r="O1387" s="8" t="str">
        <f t="shared" si="1384"/>
        <v/>
      </c>
      <c r="P1387" s="8" t="str">
        <f t="shared" si="1384"/>
        <v/>
      </c>
      <c r="Q1387" s="8" t="str">
        <f t="shared" si="1384"/>
        <v/>
      </c>
      <c r="R1387" s="8" t="str">
        <f t="shared" si="1384"/>
        <v/>
      </c>
      <c r="S1387" s="8" t="str">
        <f t="shared" si="1384"/>
        <v/>
      </c>
      <c r="T1387" s="8" t="str">
        <f t="shared" si="1384"/>
        <v/>
      </c>
      <c r="U1387" s="8" t="str">
        <f t="shared" si="1384"/>
        <v/>
      </c>
      <c r="V1387" s="8" t="str">
        <f t="shared" si="1384"/>
        <v/>
      </c>
      <c r="W1387" s="8" t="str">
        <f t="shared" si="1384"/>
        <v/>
      </c>
      <c r="X1387" s="8" t="str">
        <f t="shared" si="1384"/>
        <v/>
      </c>
      <c r="Y1387" s="8" t="str">
        <f t="shared" si="1384"/>
        <v/>
      </c>
      <c r="Z1387" s="8" t="str">
        <f t="shared" si="1384"/>
        <v/>
      </c>
      <c r="AA1387" s="8" t="str">
        <f t="shared" si="1384"/>
        <v/>
      </c>
      <c r="AB1387" s="8" t="str">
        <f t="shared" si="1384"/>
        <v/>
      </c>
    </row>
    <row r="1388" spans="1:28" s="10" customFormat="1" ht="12.75" x14ac:dyDescent="0.2">
      <c r="A1388" s="8"/>
      <c r="B1388" s="8" t="str">
        <v/>
      </c>
      <c r="C1388" s="8" t="str">
        <v/>
      </c>
      <c r="D1388" s="8" t="str">
        <v/>
      </c>
      <c r="E1388" s="8" t="str">
        <f>IF(ISERROR(INDEX('1'!E3:E917,SMALL(IF($A$3='1'!A3:A917,ROW('1'!E3:E917)-2,""),ROW()-2))),"",INDEX('1'!E3:E917,SMALL(IF($A$3='1'!A3:A917,ROW('1'!E3:E917)-2,""),ROW()-2)))</f>
        <v/>
      </c>
      <c r="F1388" s="8" t="str">
        <v/>
      </c>
      <c r="G1388" s="8" t="str">
        <v/>
      </c>
      <c r="H1388" s="9" t="str">
        <v/>
      </c>
      <c r="I1388" s="9" t="str">
        <v/>
      </c>
      <c r="J1388" s="8" t="str">
        <v/>
      </c>
      <c r="K1388" s="8" t="str">
        <v/>
      </c>
      <c r="L1388" s="8" t="str">
        <v/>
      </c>
      <c r="M1388" s="8" t="str">
        <f t="shared" ref="M1388:AB1388" si="1385">IF(OR(AND($H1388&gt;=M$1,$H1388&gt;=N$1,$I1388&gt;=M$1,$I1388&gt;=N$1),AND($H1388&lt;=M$1,$H1388&lt;=N$1,$I1388&lt;=M$1,$I1388&lt;=N$1)),"","x")</f>
        <v/>
      </c>
      <c r="N1388" s="8" t="str">
        <f t="shared" si="1385"/>
        <v/>
      </c>
      <c r="O1388" s="8" t="str">
        <f t="shared" si="1385"/>
        <v/>
      </c>
      <c r="P1388" s="8" t="str">
        <f t="shared" si="1385"/>
        <v/>
      </c>
      <c r="Q1388" s="8" t="str">
        <f t="shared" si="1385"/>
        <v/>
      </c>
      <c r="R1388" s="8" t="str">
        <f t="shared" si="1385"/>
        <v/>
      </c>
      <c r="S1388" s="8" t="str">
        <f t="shared" si="1385"/>
        <v/>
      </c>
      <c r="T1388" s="8" t="str">
        <f t="shared" si="1385"/>
        <v/>
      </c>
      <c r="U1388" s="8" t="str">
        <f t="shared" si="1385"/>
        <v/>
      </c>
      <c r="V1388" s="8" t="str">
        <f t="shared" si="1385"/>
        <v/>
      </c>
      <c r="W1388" s="8" t="str">
        <f t="shared" si="1385"/>
        <v/>
      </c>
      <c r="X1388" s="8" t="str">
        <f t="shared" si="1385"/>
        <v/>
      </c>
      <c r="Y1388" s="8" t="str">
        <f t="shared" si="1385"/>
        <v/>
      </c>
      <c r="Z1388" s="8" t="str">
        <f t="shared" si="1385"/>
        <v/>
      </c>
      <c r="AA1388" s="8" t="str">
        <f t="shared" si="1385"/>
        <v/>
      </c>
      <c r="AB1388" s="8" t="str">
        <f t="shared" si="1385"/>
        <v/>
      </c>
    </row>
    <row r="1389" spans="1:28" s="10" customFormat="1" ht="12.75" x14ac:dyDescent="0.2">
      <c r="A1389" s="8"/>
      <c r="B1389" s="8" t="str">
        <v/>
      </c>
      <c r="C1389" s="8" t="str">
        <v/>
      </c>
      <c r="D1389" s="8" t="str">
        <v/>
      </c>
      <c r="E1389" s="8" t="str">
        <f>IF(ISERROR(INDEX('1'!E3:E917,SMALL(IF($A$3='1'!A3:A917,ROW('1'!E3:E917)-2,""),ROW()-2))),"",INDEX('1'!E3:E917,SMALL(IF($A$3='1'!A3:A917,ROW('1'!E3:E917)-2,""),ROW()-2)))</f>
        <v/>
      </c>
      <c r="F1389" s="8" t="str">
        <v/>
      </c>
      <c r="G1389" s="8" t="str">
        <v/>
      </c>
      <c r="H1389" s="9" t="str">
        <v/>
      </c>
      <c r="I1389" s="9" t="str">
        <v/>
      </c>
      <c r="J1389" s="8" t="str">
        <v/>
      </c>
      <c r="K1389" s="8" t="str">
        <v/>
      </c>
      <c r="L1389" s="8" t="str">
        <v/>
      </c>
      <c r="M1389" s="8" t="str">
        <f t="shared" ref="M1389:AB1389" si="1386">IF(OR(AND($H1389&gt;=M$1,$H1389&gt;=N$1,$I1389&gt;=M$1,$I1389&gt;=N$1),AND($H1389&lt;=M$1,$H1389&lt;=N$1,$I1389&lt;=M$1,$I1389&lt;=N$1)),"","x")</f>
        <v/>
      </c>
      <c r="N1389" s="8" t="str">
        <f t="shared" si="1386"/>
        <v/>
      </c>
      <c r="O1389" s="8" t="str">
        <f t="shared" si="1386"/>
        <v/>
      </c>
      <c r="P1389" s="8" t="str">
        <f t="shared" si="1386"/>
        <v/>
      </c>
      <c r="Q1389" s="8" t="str">
        <f t="shared" si="1386"/>
        <v/>
      </c>
      <c r="R1389" s="8" t="str">
        <f t="shared" si="1386"/>
        <v/>
      </c>
      <c r="S1389" s="8" t="str">
        <f t="shared" si="1386"/>
        <v/>
      </c>
      <c r="T1389" s="8" t="str">
        <f t="shared" si="1386"/>
        <v/>
      </c>
      <c r="U1389" s="8" t="str">
        <f t="shared" si="1386"/>
        <v/>
      </c>
      <c r="V1389" s="8" t="str">
        <f t="shared" si="1386"/>
        <v/>
      </c>
      <c r="W1389" s="8" t="str">
        <f t="shared" si="1386"/>
        <v/>
      </c>
      <c r="X1389" s="8" t="str">
        <f t="shared" si="1386"/>
        <v/>
      </c>
      <c r="Y1389" s="8" t="str">
        <f t="shared" si="1386"/>
        <v/>
      </c>
      <c r="Z1389" s="8" t="str">
        <f t="shared" si="1386"/>
        <v/>
      </c>
      <c r="AA1389" s="8" t="str">
        <f t="shared" si="1386"/>
        <v/>
      </c>
      <c r="AB1389" s="8" t="str">
        <f t="shared" si="1386"/>
        <v/>
      </c>
    </row>
    <row r="1390" spans="1:28" s="10" customFormat="1" ht="12.75" x14ac:dyDescent="0.2">
      <c r="A1390" s="8"/>
      <c r="B1390" s="8" t="str">
        <v/>
      </c>
      <c r="C1390" s="8" t="str">
        <v/>
      </c>
      <c r="D1390" s="8" t="str">
        <v/>
      </c>
      <c r="E1390" s="8" t="str">
        <f>IF(ISERROR(INDEX('1'!E3:E917,SMALL(IF($A$3='1'!A3:A917,ROW('1'!E3:E917)-2,""),ROW()-2))),"",INDEX('1'!E3:E917,SMALL(IF($A$3='1'!A3:A917,ROW('1'!E3:E917)-2,""),ROW()-2)))</f>
        <v/>
      </c>
      <c r="F1390" s="8" t="str">
        <v/>
      </c>
      <c r="G1390" s="8" t="str">
        <v/>
      </c>
      <c r="H1390" s="9" t="str">
        <v/>
      </c>
      <c r="I1390" s="9" t="str">
        <v/>
      </c>
      <c r="J1390" s="8" t="str">
        <v/>
      </c>
      <c r="K1390" s="8" t="str">
        <v/>
      </c>
      <c r="L1390" s="8" t="str">
        <v/>
      </c>
      <c r="M1390" s="8" t="str">
        <f t="shared" ref="M1390:AB1390" si="1387">IF(OR(AND($H1390&gt;=M$1,$H1390&gt;=N$1,$I1390&gt;=M$1,$I1390&gt;=N$1),AND($H1390&lt;=M$1,$H1390&lt;=N$1,$I1390&lt;=M$1,$I1390&lt;=N$1)),"","x")</f>
        <v/>
      </c>
      <c r="N1390" s="8" t="str">
        <f t="shared" si="1387"/>
        <v/>
      </c>
      <c r="O1390" s="8" t="str">
        <f t="shared" si="1387"/>
        <v/>
      </c>
      <c r="P1390" s="8" t="str">
        <f t="shared" si="1387"/>
        <v/>
      </c>
      <c r="Q1390" s="8" t="str">
        <f t="shared" si="1387"/>
        <v/>
      </c>
      <c r="R1390" s="8" t="str">
        <f t="shared" si="1387"/>
        <v/>
      </c>
      <c r="S1390" s="8" t="str">
        <f t="shared" si="1387"/>
        <v/>
      </c>
      <c r="T1390" s="8" t="str">
        <f t="shared" si="1387"/>
        <v/>
      </c>
      <c r="U1390" s="8" t="str">
        <f t="shared" si="1387"/>
        <v/>
      </c>
      <c r="V1390" s="8" t="str">
        <f t="shared" si="1387"/>
        <v/>
      </c>
      <c r="W1390" s="8" t="str">
        <f t="shared" si="1387"/>
        <v/>
      </c>
      <c r="X1390" s="8" t="str">
        <f t="shared" si="1387"/>
        <v/>
      </c>
      <c r="Y1390" s="8" t="str">
        <f t="shared" si="1387"/>
        <v/>
      </c>
      <c r="Z1390" s="8" t="str">
        <f t="shared" si="1387"/>
        <v/>
      </c>
      <c r="AA1390" s="8" t="str">
        <f t="shared" si="1387"/>
        <v/>
      </c>
      <c r="AB1390" s="8" t="str">
        <f t="shared" si="1387"/>
        <v/>
      </c>
    </row>
    <row r="1391" spans="1:28" s="10" customFormat="1" ht="12.75" x14ac:dyDescent="0.2">
      <c r="A1391" s="8"/>
      <c r="B1391" s="8" t="str">
        <v/>
      </c>
      <c r="C1391" s="8" t="str">
        <v/>
      </c>
      <c r="D1391" s="8" t="str">
        <v/>
      </c>
      <c r="E1391" s="8" t="str">
        <f>IF(ISERROR(INDEX('1'!E3:E917,SMALL(IF($A$3='1'!A3:A917,ROW('1'!E3:E917)-2,""),ROW()-2))),"",INDEX('1'!E3:E917,SMALL(IF($A$3='1'!A3:A917,ROW('1'!E3:E917)-2,""),ROW()-2)))</f>
        <v/>
      </c>
      <c r="F1391" s="8" t="str">
        <v/>
      </c>
      <c r="G1391" s="8" t="str">
        <v/>
      </c>
      <c r="H1391" s="9" t="str">
        <v/>
      </c>
      <c r="I1391" s="9" t="str">
        <v/>
      </c>
      <c r="J1391" s="8" t="str">
        <v/>
      </c>
      <c r="K1391" s="8" t="str">
        <v/>
      </c>
      <c r="L1391" s="8" t="str">
        <v/>
      </c>
      <c r="M1391" s="8" t="str">
        <f t="shared" ref="M1391:AB1391" si="1388">IF(OR(AND($H1391&gt;=M$1,$H1391&gt;=N$1,$I1391&gt;=M$1,$I1391&gt;=N$1),AND($H1391&lt;=M$1,$H1391&lt;=N$1,$I1391&lt;=M$1,$I1391&lt;=N$1)),"","x")</f>
        <v/>
      </c>
      <c r="N1391" s="8" t="str">
        <f t="shared" si="1388"/>
        <v/>
      </c>
      <c r="O1391" s="8" t="str">
        <f t="shared" si="1388"/>
        <v/>
      </c>
      <c r="P1391" s="8" t="str">
        <f t="shared" si="1388"/>
        <v/>
      </c>
      <c r="Q1391" s="8" t="str">
        <f t="shared" si="1388"/>
        <v/>
      </c>
      <c r="R1391" s="8" t="str">
        <f t="shared" si="1388"/>
        <v/>
      </c>
      <c r="S1391" s="8" t="str">
        <f t="shared" si="1388"/>
        <v/>
      </c>
      <c r="T1391" s="8" t="str">
        <f t="shared" si="1388"/>
        <v/>
      </c>
      <c r="U1391" s="8" t="str">
        <f t="shared" si="1388"/>
        <v/>
      </c>
      <c r="V1391" s="8" t="str">
        <f t="shared" si="1388"/>
        <v/>
      </c>
      <c r="W1391" s="8" t="str">
        <f t="shared" si="1388"/>
        <v/>
      </c>
      <c r="X1391" s="8" t="str">
        <f t="shared" si="1388"/>
        <v/>
      </c>
      <c r="Y1391" s="8" t="str">
        <f t="shared" si="1388"/>
        <v/>
      </c>
      <c r="Z1391" s="8" t="str">
        <f t="shared" si="1388"/>
        <v/>
      </c>
      <c r="AA1391" s="8" t="str">
        <f t="shared" si="1388"/>
        <v/>
      </c>
      <c r="AB1391" s="8" t="str">
        <f t="shared" si="1388"/>
        <v/>
      </c>
    </row>
    <row r="1392" spans="1:28" s="10" customFormat="1" ht="12.75" x14ac:dyDescent="0.2">
      <c r="A1392" s="8"/>
      <c r="B1392" s="8" t="str">
        <v/>
      </c>
      <c r="C1392" s="8" t="str">
        <v/>
      </c>
      <c r="D1392" s="8" t="str">
        <v/>
      </c>
      <c r="E1392" s="8" t="str">
        <f>IF(ISERROR(INDEX('1'!E3:E917,SMALL(IF($A$3='1'!A3:A917,ROW('1'!E3:E917)-2,""),ROW()-2))),"",INDEX('1'!E3:E917,SMALL(IF($A$3='1'!A3:A917,ROW('1'!E3:E917)-2,""),ROW()-2)))</f>
        <v/>
      </c>
      <c r="F1392" s="8" t="str">
        <v/>
      </c>
      <c r="G1392" s="8" t="str">
        <v/>
      </c>
      <c r="H1392" s="9" t="str">
        <v/>
      </c>
      <c r="I1392" s="9" t="str">
        <v/>
      </c>
      <c r="J1392" s="8" t="str">
        <v/>
      </c>
      <c r="K1392" s="8" t="str">
        <v/>
      </c>
      <c r="L1392" s="8" t="str">
        <v/>
      </c>
      <c r="M1392" s="8" t="str">
        <f t="shared" ref="M1392:AB1392" si="1389">IF(OR(AND($H1392&gt;=M$1,$H1392&gt;=N$1,$I1392&gt;=M$1,$I1392&gt;=N$1),AND($H1392&lt;=M$1,$H1392&lt;=N$1,$I1392&lt;=M$1,$I1392&lt;=N$1)),"","x")</f>
        <v/>
      </c>
      <c r="N1392" s="8" t="str">
        <f t="shared" si="1389"/>
        <v/>
      </c>
      <c r="O1392" s="8" t="str">
        <f t="shared" si="1389"/>
        <v/>
      </c>
      <c r="P1392" s="8" t="str">
        <f t="shared" si="1389"/>
        <v/>
      </c>
      <c r="Q1392" s="8" t="str">
        <f t="shared" si="1389"/>
        <v/>
      </c>
      <c r="R1392" s="8" t="str">
        <f t="shared" si="1389"/>
        <v/>
      </c>
      <c r="S1392" s="8" t="str">
        <f t="shared" si="1389"/>
        <v/>
      </c>
      <c r="T1392" s="8" t="str">
        <f t="shared" si="1389"/>
        <v/>
      </c>
      <c r="U1392" s="8" t="str">
        <f t="shared" si="1389"/>
        <v/>
      </c>
      <c r="V1392" s="8" t="str">
        <f t="shared" si="1389"/>
        <v/>
      </c>
      <c r="W1392" s="8" t="str">
        <f t="shared" si="1389"/>
        <v/>
      </c>
      <c r="X1392" s="8" t="str">
        <f t="shared" si="1389"/>
        <v/>
      </c>
      <c r="Y1392" s="8" t="str">
        <f t="shared" si="1389"/>
        <v/>
      </c>
      <c r="Z1392" s="8" t="str">
        <f t="shared" si="1389"/>
        <v/>
      </c>
      <c r="AA1392" s="8" t="str">
        <f t="shared" si="1389"/>
        <v/>
      </c>
      <c r="AB1392" s="8" t="str">
        <f t="shared" si="1389"/>
        <v/>
      </c>
    </row>
    <row r="1393" spans="1:28" s="10" customFormat="1" ht="12.75" x14ac:dyDescent="0.2">
      <c r="A1393" s="8"/>
      <c r="B1393" s="8" t="str">
        <v/>
      </c>
      <c r="C1393" s="8" t="str">
        <v/>
      </c>
      <c r="D1393" s="8" t="str">
        <v/>
      </c>
      <c r="E1393" s="8" t="str">
        <f>IF(ISERROR(INDEX('1'!E3:E917,SMALL(IF($A$3='1'!A3:A917,ROW('1'!E3:E917)-2,""),ROW()-2))),"",INDEX('1'!E3:E917,SMALL(IF($A$3='1'!A3:A917,ROW('1'!E3:E917)-2,""),ROW()-2)))</f>
        <v/>
      </c>
      <c r="F1393" s="8" t="str">
        <v/>
      </c>
      <c r="G1393" s="8" t="str">
        <v/>
      </c>
      <c r="H1393" s="9" t="str">
        <v/>
      </c>
      <c r="I1393" s="9" t="str">
        <v/>
      </c>
      <c r="J1393" s="8" t="str">
        <v/>
      </c>
      <c r="K1393" s="8" t="str">
        <v/>
      </c>
      <c r="L1393" s="8" t="str">
        <v/>
      </c>
      <c r="M1393" s="8" t="str">
        <f t="shared" ref="M1393:AB1393" si="1390">IF(OR(AND($H1393&gt;=M$1,$H1393&gt;=N$1,$I1393&gt;=M$1,$I1393&gt;=N$1),AND($H1393&lt;=M$1,$H1393&lt;=N$1,$I1393&lt;=M$1,$I1393&lt;=N$1)),"","x")</f>
        <v/>
      </c>
      <c r="N1393" s="8" t="str">
        <f t="shared" si="1390"/>
        <v/>
      </c>
      <c r="O1393" s="8" t="str">
        <f t="shared" si="1390"/>
        <v/>
      </c>
      <c r="P1393" s="8" t="str">
        <f t="shared" si="1390"/>
        <v/>
      </c>
      <c r="Q1393" s="8" t="str">
        <f t="shared" si="1390"/>
        <v/>
      </c>
      <c r="R1393" s="8" t="str">
        <f t="shared" si="1390"/>
        <v/>
      </c>
      <c r="S1393" s="8" t="str">
        <f t="shared" si="1390"/>
        <v/>
      </c>
      <c r="T1393" s="8" t="str">
        <f t="shared" si="1390"/>
        <v/>
      </c>
      <c r="U1393" s="8" t="str">
        <f t="shared" si="1390"/>
        <v/>
      </c>
      <c r="V1393" s="8" t="str">
        <f t="shared" si="1390"/>
        <v/>
      </c>
      <c r="W1393" s="8" t="str">
        <f t="shared" si="1390"/>
        <v/>
      </c>
      <c r="X1393" s="8" t="str">
        <f t="shared" si="1390"/>
        <v/>
      </c>
      <c r="Y1393" s="8" t="str">
        <f t="shared" si="1390"/>
        <v/>
      </c>
      <c r="Z1393" s="8" t="str">
        <f t="shared" si="1390"/>
        <v/>
      </c>
      <c r="AA1393" s="8" t="str">
        <f t="shared" si="1390"/>
        <v/>
      </c>
      <c r="AB1393" s="8" t="str">
        <f t="shared" si="1390"/>
        <v/>
      </c>
    </row>
    <row r="1394" spans="1:28" s="10" customFormat="1" ht="12.75" x14ac:dyDescent="0.2">
      <c r="A1394" s="8"/>
      <c r="B1394" s="8" t="str">
        <v/>
      </c>
      <c r="C1394" s="8" t="str">
        <v/>
      </c>
      <c r="D1394" s="8" t="str">
        <v/>
      </c>
      <c r="E1394" s="8" t="str">
        <f>IF(ISERROR(INDEX('1'!E3:E917,SMALL(IF($A$3='1'!A3:A917,ROW('1'!E3:E917)-2,""),ROW()-2))),"",INDEX('1'!E3:E917,SMALL(IF($A$3='1'!A3:A917,ROW('1'!E3:E917)-2,""),ROW()-2)))</f>
        <v/>
      </c>
      <c r="F1394" s="8" t="str">
        <v/>
      </c>
      <c r="G1394" s="8" t="str">
        <v/>
      </c>
      <c r="H1394" s="9" t="str">
        <v/>
      </c>
      <c r="I1394" s="9" t="str">
        <v/>
      </c>
      <c r="J1394" s="8" t="str">
        <v/>
      </c>
      <c r="K1394" s="8" t="str">
        <v/>
      </c>
      <c r="L1394" s="8" t="str">
        <v/>
      </c>
      <c r="M1394" s="8" t="str">
        <f t="shared" ref="M1394:AB1394" si="1391">IF(OR(AND($H1394&gt;=M$1,$H1394&gt;=N$1,$I1394&gt;=M$1,$I1394&gt;=N$1),AND($H1394&lt;=M$1,$H1394&lt;=N$1,$I1394&lt;=M$1,$I1394&lt;=N$1)),"","x")</f>
        <v/>
      </c>
      <c r="N1394" s="8" t="str">
        <f t="shared" si="1391"/>
        <v/>
      </c>
      <c r="O1394" s="8" t="str">
        <f t="shared" si="1391"/>
        <v/>
      </c>
      <c r="P1394" s="8" t="str">
        <f t="shared" si="1391"/>
        <v/>
      </c>
      <c r="Q1394" s="8" t="str">
        <f t="shared" si="1391"/>
        <v/>
      </c>
      <c r="R1394" s="8" t="str">
        <f t="shared" si="1391"/>
        <v/>
      </c>
      <c r="S1394" s="8" t="str">
        <f t="shared" si="1391"/>
        <v/>
      </c>
      <c r="T1394" s="8" t="str">
        <f t="shared" si="1391"/>
        <v/>
      </c>
      <c r="U1394" s="8" t="str">
        <f t="shared" si="1391"/>
        <v/>
      </c>
      <c r="V1394" s="8" t="str">
        <f t="shared" si="1391"/>
        <v/>
      </c>
      <c r="W1394" s="8" t="str">
        <f t="shared" si="1391"/>
        <v/>
      </c>
      <c r="X1394" s="8" t="str">
        <f t="shared" si="1391"/>
        <v/>
      </c>
      <c r="Y1394" s="8" t="str">
        <f t="shared" si="1391"/>
        <v/>
      </c>
      <c r="Z1394" s="8" t="str">
        <f t="shared" si="1391"/>
        <v/>
      </c>
      <c r="AA1394" s="8" t="str">
        <f t="shared" si="1391"/>
        <v/>
      </c>
      <c r="AB1394" s="8" t="str">
        <f t="shared" si="1391"/>
        <v/>
      </c>
    </row>
    <row r="1395" spans="1:28" s="10" customFormat="1" ht="12.75" x14ac:dyDescent="0.2">
      <c r="A1395" s="8"/>
      <c r="B1395" s="8" t="str">
        <v/>
      </c>
      <c r="C1395" s="8" t="str">
        <v/>
      </c>
      <c r="D1395" s="8" t="str">
        <v/>
      </c>
      <c r="E1395" s="8" t="str">
        <f>IF(ISERROR(INDEX('1'!E3:E917,SMALL(IF($A$3='1'!A3:A917,ROW('1'!E3:E917)-2,""),ROW()-2))),"",INDEX('1'!E3:E917,SMALL(IF($A$3='1'!A3:A917,ROW('1'!E3:E917)-2,""),ROW()-2)))</f>
        <v/>
      </c>
      <c r="F1395" s="8" t="str">
        <v/>
      </c>
      <c r="G1395" s="8" t="str">
        <v/>
      </c>
      <c r="H1395" s="9" t="str">
        <v/>
      </c>
      <c r="I1395" s="9" t="str">
        <v/>
      </c>
      <c r="J1395" s="8" t="str">
        <v/>
      </c>
      <c r="K1395" s="8" t="str">
        <v/>
      </c>
      <c r="L1395" s="8" t="str">
        <v/>
      </c>
      <c r="M1395" s="8" t="str">
        <f t="shared" ref="M1395:AB1395" si="1392">IF(OR(AND($H1395&gt;=M$1,$H1395&gt;=N$1,$I1395&gt;=M$1,$I1395&gt;=N$1),AND($H1395&lt;=M$1,$H1395&lt;=N$1,$I1395&lt;=M$1,$I1395&lt;=N$1)),"","x")</f>
        <v/>
      </c>
      <c r="N1395" s="8" t="str">
        <f t="shared" si="1392"/>
        <v/>
      </c>
      <c r="O1395" s="8" t="str">
        <f t="shared" si="1392"/>
        <v/>
      </c>
      <c r="P1395" s="8" t="str">
        <f t="shared" si="1392"/>
        <v/>
      </c>
      <c r="Q1395" s="8" t="str">
        <f t="shared" si="1392"/>
        <v/>
      </c>
      <c r="R1395" s="8" t="str">
        <f t="shared" si="1392"/>
        <v/>
      </c>
      <c r="S1395" s="8" t="str">
        <f t="shared" si="1392"/>
        <v/>
      </c>
      <c r="T1395" s="8" t="str">
        <f t="shared" si="1392"/>
        <v/>
      </c>
      <c r="U1395" s="8" t="str">
        <f t="shared" si="1392"/>
        <v/>
      </c>
      <c r="V1395" s="8" t="str">
        <f t="shared" si="1392"/>
        <v/>
      </c>
      <c r="W1395" s="8" t="str">
        <f t="shared" si="1392"/>
        <v/>
      </c>
      <c r="X1395" s="8" t="str">
        <f t="shared" si="1392"/>
        <v/>
      </c>
      <c r="Y1395" s="8" t="str">
        <f t="shared" si="1392"/>
        <v/>
      </c>
      <c r="Z1395" s="8" t="str">
        <f t="shared" si="1392"/>
        <v/>
      </c>
      <c r="AA1395" s="8" t="str">
        <f t="shared" si="1392"/>
        <v/>
      </c>
      <c r="AB1395" s="8" t="str">
        <f t="shared" si="1392"/>
        <v/>
      </c>
    </row>
    <row r="1396" spans="1:28" s="10" customFormat="1" ht="12.75" x14ac:dyDescent="0.2">
      <c r="A1396" s="8"/>
      <c r="B1396" s="8" t="str">
        <v/>
      </c>
      <c r="C1396" s="8" t="str">
        <v/>
      </c>
      <c r="D1396" s="8" t="str">
        <v/>
      </c>
      <c r="E1396" s="8" t="str">
        <f>IF(ISERROR(INDEX('1'!E3:E917,SMALL(IF($A$3='1'!A3:A917,ROW('1'!E3:E917)-2,""),ROW()-2))),"",INDEX('1'!E3:E917,SMALL(IF($A$3='1'!A3:A917,ROW('1'!E3:E917)-2,""),ROW()-2)))</f>
        <v/>
      </c>
      <c r="F1396" s="8" t="str">
        <v/>
      </c>
      <c r="G1396" s="8" t="str">
        <v/>
      </c>
      <c r="H1396" s="9" t="str">
        <v/>
      </c>
      <c r="I1396" s="9" t="str">
        <v/>
      </c>
      <c r="J1396" s="8" t="str">
        <v/>
      </c>
      <c r="K1396" s="8" t="str">
        <v/>
      </c>
      <c r="L1396" s="8" t="str">
        <v/>
      </c>
      <c r="M1396" s="8" t="str">
        <f t="shared" ref="M1396:AB1396" si="1393">IF(OR(AND($H1396&gt;=M$1,$H1396&gt;=N$1,$I1396&gt;=M$1,$I1396&gt;=N$1),AND($H1396&lt;=M$1,$H1396&lt;=N$1,$I1396&lt;=M$1,$I1396&lt;=N$1)),"","x")</f>
        <v/>
      </c>
      <c r="N1396" s="8" t="str">
        <f t="shared" si="1393"/>
        <v/>
      </c>
      <c r="O1396" s="8" t="str">
        <f t="shared" si="1393"/>
        <v/>
      </c>
      <c r="P1396" s="8" t="str">
        <f t="shared" si="1393"/>
        <v/>
      </c>
      <c r="Q1396" s="8" t="str">
        <f t="shared" si="1393"/>
        <v/>
      </c>
      <c r="R1396" s="8" t="str">
        <f t="shared" si="1393"/>
        <v/>
      </c>
      <c r="S1396" s="8" t="str">
        <f t="shared" si="1393"/>
        <v/>
      </c>
      <c r="T1396" s="8" t="str">
        <f t="shared" si="1393"/>
        <v/>
      </c>
      <c r="U1396" s="8" t="str">
        <f t="shared" si="1393"/>
        <v/>
      </c>
      <c r="V1396" s="8" t="str">
        <f t="shared" si="1393"/>
        <v/>
      </c>
      <c r="W1396" s="8" t="str">
        <f t="shared" si="1393"/>
        <v/>
      </c>
      <c r="X1396" s="8" t="str">
        <f t="shared" si="1393"/>
        <v/>
      </c>
      <c r="Y1396" s="8" t="str">
        <f t="shared" si="1393"/>
        <v/>
      </c>
      <c r="Z1396" s="8" t="str">
        <f t="shared" si="1393"/>
        <v/>
      </c>
      <c r="AA1396" s="8" t="str">
        <f t="shared" si="1393"/>
        <v/>
      </c>
      <c r="AB1396" s="8" t="str">
        <f t="shared" si="1393"/>
        <v/>
      </c>
    </row>
    <row r="1397" spans="1:28" s="10" customFormat="1" ht="12.75" x14ac:dyDescent="0.2">
      <c r="A1397" s="8"/>
      <c r="B1397" s="8" t="str">
        <v/>
      </c>
      <c r="C1397" s="8" t="str">
        <v/>
      </c>
      <c r="D1397" s="8" t="str">
        <v/>
      </c>
      <c r="E1397" s="8" t="str">
        <f>IF(ISERROR(INDEX('1'!E3:E917,SMALL(IF($A$3='1'!A3:A917,ROW('1'!E3:E917)-2,""),ROW()-2))),"",INDEX('1'!E3:E917,SMALL(IF($A$3='1'!A3:A917,ROW('1'!E3:E917)-2,""),ROW()-2)))</f>
        <v/>
      </c>
      <c r="F1397" s="8" t="str">
        <v/>
      </c>
      <c r="G1397" s="8" t="str">
        <v/>
      </c>
      <c r="H1397" s="9" t="str">
        <v/>
      </c>
      <c r="I1397" s="9" t="str">
        <v/>
      </c>
      <c r="J1397" s="8" t="str">
        <v/>
      </c>
      <c r="K1397" s="8" t="str">
        <v/>
      </c>
      <c r="L1397" s="8" t="str">
        <v/>
      </c>
      <c r="M1397" s="8" t="str">
        <f t="shared" ref="M1397:AB1397" si="1394">IF(OR(AND($H1397&gt;=M$1,$H1397&gt;=N$1,$I1397&gt;=M$1,$I1397&gt;=N$1),AND($H1397&lt;=M$1,$H1397&lt;=N$1,$I1397&lt;=M$1,$I1397&lt;=N$1)),"","x")</f>
        <v/>
      </c>
      <c r="N1397" s="8" t="str">
        <f t="shared" si="1394"/>
        <v/>
      </c>
      <c r="O1397" s="8" t="str">
        <f t="shared" si="1394"/>
        <v/>
      </c>
      <c r="P1397" s="8" t="str">
        <f t="shared" si="1394"/>
        <v/>
      </c>
      <c r="Q1397" s="8" t="str">
        <f t="shared" si="1394"/>
        <v/>
      </c>
      <c r="R1397" s="8" t="str">
        <f t="shared" si="1394"/>
        <v/>
      </c>
      <c r="S1397" s="8" t="str">
        <f t="shared" si="1394"/>
        <v/>
      </c>
      <c r="T1397" s="8" t="str">
        <f t="shared" si="1394"/>
        <v/>
      </c>
      <c r="U1397" s="8" t="str">
        <f t="shared" si="1394"/>
        <v/>
      </c>
      <c r="V1397" s="8" t="str">
        <f t="shared" si="1394"/>
        <v/>
      </c>
      <c r="W1397" s="8" t="str">
        <f t="shared" si="1394"/>
        <v/>
      </c>
      <c r="X1397" s="8" t="str">
        <f t="shared" si="1394"/>
        <v/>
      </c>
      <c r="Y1397" s="8" t="str">
        <f t="shared" si="1394"/>
        <v/>
      </c>
      <c r="Z1397" s="8" t="str">
        <f t="shared" si="1394"/>
        <v/>
      </c>
      <c r="AA1397" s="8" t="str">
        <f t="shared" si="1394"/>
        <v/>
      </c>
      <c r="AB1397" s="8" t="str">
        <f t="shared" si="1394"/>
        <v/>
      </c>
    </row>
    <row r="1398" spans="1:28" s="10" customFormat="1" ht="12.75" x14ac:dyDescent="0.2">
      <c r="A1398" s="8"/>
      <c r="B1398" s="8" t="str">
        <v/>
      </c>
      <c r="C1398" s="8" t="str">
        <v/>
      </c>
      <c r="D1398" s="8" t="str">
        <v/>
      </c>
      <c r="E1398" s="8" t="str">
        <f>IF(ISERROR(INDEX('1'!E3:E917,SMALL(IF($A$3='1'!A3:A917,ROW('1'!E3:E917)-2,""),ROW()-2))),"",INDEX('1'!E3:E917,SMALL(IF($A$3='1'!A3:A917,ROW('1'!E3:E917)-2,""),ROW()-2)))</f>
        <v/>
      </c>
      <c r="F1398" s="8" t="str">
        <v/>
      </c>
      <c r="G1398" s="8" t="str">
        <v/>
      </c>
      <c r="H1398" s="9" t="str">
        <v/>
      </c>
      <c r="I1398" s="9" t="str">
        <v/>
      </c>
      <c r="J1398" s="8" t="str">
        <v/>
      </c>
      <c r="K1398" s="8" t="str">
        <v/>
      </c>
      <c r="L1398" s="8" t="str">
        <v/>
      </c>
      <c r="M1398" s="8" t="str">
        <f t="shared" ref="M1398:AB1398" si="1395">IF(OR(AND($H1398&gt;=M$1,$H1398&gt;=N$1,$I1398&gt;=M$1,$I1398&gt;=N$1),AND($H1398&lt;=M$1,$H1398&lt;=N$1,$I1398&lt;=M$1,$I1398&lt;=N$1)),"","x")</f>
        <v/>
      </c>
      <c r="N1398" s="8" t="str">
        <f t="shared" si="1395"/>
        <v/>
      </c>
      <c r="O1398" s="8" t="str">
        <f t="shared" si="1395"/>
        <v/>
      </c>
      <c r="P1398" s="8" t="str">
        <f t="shared" si="1395"/>
        <v/>
      </c>
      <c r="Q1398" s="8" t="str">
        <f t="shared" si="1395"/>
        <v/>
      </c>
      <c r="R1398" s="8" t="str">
        <f t="shared" si="1395"/>
        <v/>
      </c>
      <c r="S1398" s="8" t="str">
        <f t="shared" si="1395"/>
        <v/>
      </c>
      <c r="T1398" s="8" t="str">
        <f t="shared" si="1395"/>
        <v/>
      </c>
      <c r="U1398" s="8" t="str">
        <f t="shared" si="1395"/>
        <v/>
      </c>
      <c r="V1398" s="8" t="str">
        <f t="shared" si="1395"/>
        <v/>
      </c>
      <c r="W1398" s="8" t="str">
        <f t="shared" si="1395"/>
        <v/>
      </c>
      <c r="X1398" s="8" t="str">
        <f t="shared" si="1395"/>
        <v/>
      </c>
      <c r="Y1398" s="8" t="str">
        <f t="shared" si="1395"/>
        <v/>
      </c>
      <c r="Z1398" s="8" t="str">
        <f t="shared" si="1395"/>
        <v/>
      </c>
      <c r="AA1398" s="8" t="str">
        <f t="shared" si="1395"/>
        <v/>
      </c>
      <c r="AB1398" s="8" t="str">
        <f t="shared" si="1395"/>
        <v/>
      </c>
    </row>
    <row r="1399" spans="1:28" s="10" customFormat="1" ht="12.75" x14ac:dyDescent="0.2">
      <c r="A1399" s="8"/>
      <c r="B1399" s="8" t="str">
        <v/>
      </c>
      <c r="C1399" s="8" t="str">
        <v/>
      </c>
      <c r="D1399" s="8" t="str">
        <v/>
      </c>
      <c r="E1399" s="8" t="str">
        <f>IF(ISERROR(INDEX('1'!E3:E917,SMALL(IF($A$3='1'!A3:A917,ROW('1'!E3:E917)-2,""),ROW()-2))),"",INDEX('1'!E3:E917,SMALL(IF($A$3='1'!A3:A917,ROW('1'!E3:E917)-2,""),ROW()-2)))</f>
        <v/>
      </c>
      <c r="F1399" s="8" t="str">
        <v/>
      </c>
      <c r="G1399" s="8" t="str">
        <v/>
      </c>
      <c r="H1399" s="9" t="str">
        <v/>
      </c>
      <c r="I1399" s="9" t="str">
        <v/>
      </c>
      <c r="J1399" s="8" t="str">
        <v/>
      </c>
      <c r="K1399" s="8" t="str">
        <v/>
      </c>
      <c r="L1399" s="8" t="str">
        <v/>
      </c>
      <c r="M1399" s="8" t="str">
        <f t="shared" ref="M1399:AB1399" si="1396">IF(OR(AND($H1399&gt;=M$1,$H1399&gt;=N$1,$I1399&gt;=M$1,$I1399&gt;=N$1),AND($H1399&lt;=M$1,$H1399&lt;=N$1,$I1399&lt;=M$1,$I1399&lt;=N$1)),"","x")</f>
        <v/>
      </c>
      <c r="N1399" s="8" t="str">
        <f t="shared" si="1396"/>
        <v/>
      </c>
      <c r="O1399" s="8" t="str">
        <f t="shared" si="1396"/>
        <v/>
      </c>
      <c r="P1399" s="8" t="str">
        <f t="shared" si="1396"/>
        <v/>
      </c>
      <c r="Q1399" s="8" t="str">
        <f t="shared" si="1396"/>
        <v/>
      </c>
      <c r="R1399" s="8" t="str">
        <f t="shared" si="1396"/>
        <v/>
      </c>
      <c r="S1399" s="8" t="str">
        <f t="shared" si="1396"/>
        <v/>
      </c>
      <c r="T1399" s="8" t="str">
        <f t="shared" si="1396"/>
        <v/>
      </c>
      <c r="U1399" s="8" t="str">
        <f t="shared" si="1396"/>
        <v/>
      </c>
      <c r="V1399" s="8" t="str">
        <f t="shared" si="1396"/>
        <v/>
      </c>
      <c r="W1399" s="8" t="str">
        <f t="shared" si="1396"/>
        <v/>
      </c>
      <c r="X1399" s="8" t="str">
        <f t="shared" si="1396"/>
        <v/>
      </c>
      <c r="Y1399" s="8" t="str">
        <f t="shared" si="1396"/>
        <v/>
      </c>
      <c r="Z1399" s="8" t="str">
        <f t="shared" si="1396"/>
        <v/>
      </c>
      <c r="AA1399" s="8" t="str">
        <f t="shared" si="1396"/>
        <v/>
      </c>
      <c r="AB1399" s="8" t="str">
        <f t="shared" si="1396"/>
        <v/>
      </c>
    </row>
    <row r="1400" spans="1:28" s="10" customFormat="1" ht="12.75" x14ac:dyDescent="0.2">
      <c r="A1400" s="8"/>
      <c r="B1400" s="8" t="str">
        <v/>
      </c>
      <c r="C1400" s="8" t="str">
        <v/>
      </c>
      <c r="D1400" s="8" t="str">
        <v/>
      </c>
      <c r="E1400" s="8" t="str">
        <f>IF(ISERROR(INDEX('1'!E3:E917,SMALL(IF($A$3='1'!A3:A917,ROW('1'!E3:E917)-2,""),ROW()-2))),"",INDEX('1'!E3:E917,SMALL(IF($A$3='1'!A3:A917,ROW('1'!E3:E917)-2,""),ROW()-2)))</f>
        <v/>
      </c>
      <c r="F1400" s="8" t="str">
        <v/>
      </c>
      <c r="G1400" s="8" t="str">
        <v/>
      </c>
      <c r="H1400" s="9" t="str">
        <v/>
      </c>
      <c r="I1400" s="9" t="str">
        <v/>
      </c>
      <c r="J1400" s="8" t="str">
        <v/>
      </c>
      <c r="K1400" s="8" t="str">
        <v/>
      </c>
      <c r="L1400" s="8" t="str">
        <v/>
      </c>
      <c r="M1400" s="8" t="str">
        <f t="shared" ref="M1400:AB1400" si="1397">IF(OR(AND($H1400&gt;=M$1,$H1400&gt;=N$1,$I1400&gt;=M$1,$I1400&gt;=N$1),AND($H1400&lt;=M$1,$H1400&lt;=N$1,$I1400&lt;=M$1,$I1400&lt;=N$1)),"","x")</f>
        <v/>
      </c>
      <c r="N1400" s="8" t="str">
        <f t="shared" si="1397"/>
        <v/>
      </c>
      <c r="O1400" s="8" t="str">
        <f t="shared" si="1397"/>
        <v/>
      </c>
      <c r="P1400" s="8" t="str">
        <f t="shared" si="1397"/>
        <v/>
      </c>
      <c r="Q1400" s="8" t="str">
        <f t="shared" si="1397"/>
        <v/>
      </c>
      <c r="R1400" s="8" t="str">
        <f t="shared" si="1397"/>
        <v/>
      </c>
      <c r="S1400" s="8" t="str">
        <f t="shared" si="1397"/>
        <v/>
      </c>
      <c r="T1400" s="8" t="str">
        <f t="shared" si="1397"/>
        <v/>
      </c>
      <c r="U1400" s="8" t="str">
        <f t="shared" si="1397"/>
        <v/>
      </c>
      <c r="V1400" s="8" t="str">
        <f t="shared" si="1397"/>
        <v/>
      </c>
      <c r="W1400" s="8" t="str">
        <f t="shared" si="1397"/>
        <v/>
      </c>
      <c r="X1400" s="8" t="str">
        <f t="shared" si="1397"/>
        <v/>
      </c>
      <c r="Y1400" s="8" t="str">
        <f t="shared" si="1397"/>
        <v/>
      </c>
      <c r="Z1400" s="8" t="str">
        <f t="shared" si="1397"/>
        <v/>
      </c>
      <c r="AA1400" s="8" t="str">
        <f t="shared" si="1397"/>
        <v/>
      </c>
      <c r="AB1400" s="8" t="str">
        <f t="shared" si="1397"/>
        <v/>
      </c>
    </row>
    <row r="1401" spans="1:28" s="10" customFormat="1" ht="12.75" x14ac:dyDescent="0.2">
      <c r="A1401" s="8"/>
      <c r="B1401" s="8" t="str">
        <v/>
      </c>
      <c r="C1401" s="8" t="str">
        <v/>
      </c>
      <c r="D1401" s="8" t="str">
        <v/>
      </c>
      <c r="E1401" s="8" t="str">
        <f>IF(ISERROR(INDEX('1'!E3:E917,SMALL(IF($A$3='1'!A3:A917,ROW('1'!E3:E917)-2,""),ROW()-2))),"",INDEX('1'!E3:E917,SMALL(IF($A$3='1'!A3:A917,ROW('1'!E3:E917)-2,""),ROW()-2)))</f>
        <v/>
      </c>
      <c r="F1401" s="8" t="str">
        <v/>
      </c>
      <c r="G1401" s="8" t="str">
        <v/>
      </c>
      <c r="H1401" s="9" t="str">
        <v/>
      </c>
      <c r="I1401" s="9" t="str">
        <v/>
      </c>
      <c r="J1401" s="8" t="str">
        <v/>
      </c>
      <c r="K1401" s="8" t="str">
        <v/>
      </c>
      <c r="L1401" s="8" t="str">
        <v/>
      </c>
      <c r="M1401" s="8" t="str">
        <f t="shared" ref="M1401:AB1401" si="1398">IF(OR(AND($H1401&gt;=M$1,$H1401&gt;=N$1,$I1401&gt;=M$1,$I1401&gt;=N$1),AND($H1401&lt;=M$1,$H1401&lt;=N$1,$I1401&lt;=M$1,$I1401&lt;=N$1)),"","x")</f>
        <v/>
      </c>
      <c r="N1401" s="8" t="str">
        <f t="shared" si="1398"/>
        <v/>
      </c>
      <c r="O1401" s="8" t="str">
        <f t="shared" si="1398"/>
        <v/>
      </c>
      <c r="P1401" s="8" t="str">
        <f t="shared" si="1398"/>
        <v/>
      </c>
      <c r="Q1401" s="8" t="str">
        <f t="shared" si="1398"/>
        <v/>
      </c>
      <c r="R1401" s="8" t="str">
        <f t="shared" si="1398"/>
        <v/>
      </c>
      <c r="S1401" s="8" t="str">
        <f t="shared" si="1398"/>
        <v/>
      </c>
      <c r="T1401" s="8" t="str">
        <f t="shared" si="1398"/>
        <v/>
      </c>
      <c r="U1401" s="8" t="str">
        <f t="shared" si="1398"/>
        <v/>
      </c>
      <c r="V1401" s="8" t="str">
        <f t="shared" si="1398"/>
        <v/>
      </c>
      <c r="W1401" s="8" t="str">
        <f t="shared" si="1398"/>
        <v/>
      </c>
      <c r="X1401" s="8" t="str">
        <f t="shared" si="1398"/>
        <v/>
      </c>
      <c r="Y1401" s="8" t="str">
        <f t="shared" si="1398"/>
        <v/>
      </c>
      <c r="Z1401" s="8" t="str">
        <f t="shared" si="1398"/>
        <v/>
      </c>
      <c r="AA1401" s="8" t="str">
        <f t="shared" si="1398"/>
        <v/>
      </c>
      <c r="AB1401" s="8" t="str">
        <f t="shared" si="1398"/>
        <v/>
      </c>
    </row>
    <row r="1402" spans="1:28" s="10" customFormat="1" ht="12.75" x14ac:dyDescent="0.2">
      <c r="A1402" s="8"/>
      <c r="B1402" s="8" t="str">
        <v/>
      </c>
      <c r="C1402" s="8" t="str">
        <v/>
      </c>
      <c r="D1402" s="8" t="str">
        <v/>
      </c>
      <c r="E1402" s="8" t="str">
        <f>IF(ISERROR(INDEX('1'!E3:E917,SMALL(IF($A$3='1'!A3:A917,ROW('1'!E3:E917)-2,""),ROW()-2))),"",INDEX('1'!E3:E917,SMALL(IF($A$3='1'!A3:A917,ROW('1'!E3:E917)-2,""),ROW()-2)))</f>
        <v/>
      </c>
      <c r="F1402" s="8" t="str">
        <v/>
      </c>
      <c r="G1402" s="8" t="str">
        <v/>
      </c>
      <c r="H1402" s="9" t="str">
        <v/>
      </c>
      <c r="I1402" s="9" t="str">
        <v/>
      </c>
      <c r="J1402" s="8" t="str">
        <v/>
      </c>
      <c r="K1402" s="8" t="str">
        <v/>
      </c>
      <c r="L1402" s="8" t="str">
        <v/>
      </c>
      <c r="M1402" s="8" t="str">
        <f t="shared" ref="M1402:AB1402" si="1399">IF(OR(AND($H1402&gt;=M$1,$H1402&gt;=N$1,$I1402&gt;=M$1,$I1402&gt;=N$1),AND($H1402&lt;=M$1,$H1402&lt;=N$1,$I1402&lt;=M$1,$I1402&lt;=N$1)),"","x")</f>
        <v/>
      </c>
      <c r="N1402" s="8" t="str">
        <f t="shared" si="1399"/>
        <v/>
      </c>
      <c r="O1402" s="8" t="str">
        <f t="shared" si="1399"/>
        <v/>
      </c>
      <c r="P1402" s="8" t="str">
        <f t="shared" si="1399"/>
        <v/>
      </c>
      <c r="Q1402" s="8" t="str">
        <f t="shared" si="1399"/>
        <v/>
      </c>
      <c r="R1402" s="8" t="str">
        <f t="shared" si="1399"/>
        <v/>
      </c>
      <c r="S1402" s="8" t="str">
        <f t="shared" si="1399"/>
        <v/>
      </c>
      <c r="T1402" s="8" t="str">
        <f t="shared" si="1399"/>
        <v/>
      </c>
      <c r="U1402" s="8" t="str">
        <f t="shared" si="1399"/>
        <v/>
      </c>
      <c r="V1402" s="8" t="str">
        <f t="shared" si="1399"/>
        <v/>
      </c>
      <c r="W1402" s="8" t="str">
        <f t="shared" si="1399"/>
        <v/>
      </c>
      <c r="X1402" s="8" t="str">
        <f t="shared" si="1399"/>
        <v/>
      </c>
      <c r="Y1402" s="8" t="str">
        <f t="shared" si="1399"/>
        <v/>
      </c>
      <c r="Z1402" s="8" t="str">
        <f t="shared" si="1399"/>
        <v/>
      </c>
      <c r="AA1402" s="8" t="str">
        <f t="shared" si="1399"/>
        <v/>
      </c>
      <c r="AB1402" s="8" t="str">
        <f t="shared" si="1399"/>
        <v/>
      </c>
    </row>
    <row r="1403" spans="1:28" s="10" customFormat="1" ht="12.75" x14ac:dyDescent="0.2">
      <c r="A1403" s="8"/>
      <c r="B1403" s="8" t="str">
        <v/>
      </c>
      <c r="C1403" s="8" t="str">
        <v/>
      </c>
      <c r="D1403" s="8" t="str">
        <v/>
      </c>
      <c r="E1403" s="8" t="str">
        <f>IF(ISERROR(INDEX('1'!E3:E917,SMALL(IF($A$3='1'!A3:A917,ROW('1'!E3:E917)-2,""),ROW()-2))),"",INDEX('1'!E3:E917,SMALL(IF($A$3='1'!A3:A917,ROW('1'!E3:E917)-2,""),ROW()-2)))</f>
        <v/>
      </c>
      <c r="F1403" s="8" t="str">
        <v/>
      </c>
      <c r="G1403" s="8" t="str">
        <v/>
      </c>
      <c r="H1403" s="9" t="str">
        <v/>
      </c>
      <c r="I1403" s="9" t="str">
        <v/>
      </c>
      <c r="J1403" s="8" t="str">
        <v/>
      </c>
      <c r="K1403" s="8" t="str">
        <v/>
      </c>
      <c r="L1403" s="8" t="str">
        <v/>
      </c>
      <c r="M1403" s="8" t="str">
        <f t="shared" ref="M1403:AB1403" si="1400">IF(OR(AND($H1403&gt;=M$1,$H1403&gt;=N$1,$I1403&gt;=M$1,$I1403&gt;=N$1),AND($H1403&lt;=M$1,$H1403&lt;=N$1,$I1403&lt;=M$1,$I1403&lt;=N$1)),"","x")</f>
        <v/>
      </c>
      <c r="N1403" s="8" t="str">
        <f t="shared" si="1400"/>
        <v/>
      </c>
      <c r="O1403" s="8" t="str">
        <f t="shared" si="1400"/>
        <v/>
      </c>
      <c r="P1403" s="8" t="str">
        <f t="shared" si="1400"/>
        <v/>
      </c>
      <c r="Q1403" s="8" t="str">
        <f t="shared" si="1400"/>
        <v/>
      </c>
      <c r="R1403" s="8" t="str">
        <f t="shared" si="1400"/>
        <v/>
      </c>
      <c r="S1403" s="8" t="str">
        <f t="shared" si="1400"/>
        <v/>
      </c>
      <c r="T1403" s="8" t="str">
        <f t="shared" si="1400"/>
        <v/>
      </c>
      <c r="U1403" s="8" t="str">
        <f t="shared" si="1400"/>
        <v/>
      </c>
      <c r="V1403" s="8" t="str">
        <f t="shared" si="1400"/>
        <v/>
      </c>
      <c r="W1403" s="8" t="str">
        <f t="shared" si="1400"/>
        <v/>
      </c>
      <c r="X1403" s="8" t="str">
        <f t="shared" si="1400"/>
        <v/>
      </c>
      <c r="Y1403" s="8" t="str">
        <f t="shared" si="1400"/>
        <v/>
      </c>
      <c r="Z1403" s="8" t="str">
        <f t="shared" si="1400"/>
        <v/>
      </c>
      <c r="AA1403" s="8" t="str">
        <f t="shared" si="1400"/>
        <v/>
      </c>
      <c r="AB1403" s="8" t="str">
        <f t="shared" si="1400"/>
        <v/>
      </c>
    </row>
    <row r="1404" spans="1:28" s="10" customFormat="1" ht="12.75" x14ac:dyDescent="0.2">
      <c r="A1404" s="8"/>
      <c r="B1404" s="8" t="str">
        <v/>
      </c>
      <c r="C1404" s="8" t="str">
        <v/>
      </c>
      <c r="D1404" s="8" t="str">
        <v/>
      </c>
      <c r="E1404" s="8" t="str">
        <f>IF(ISERROR(INDEX('1'!E3:E917,SMALL(IF($A$3='1'!A3:A917,ROW('1'!E3:E917)-2,""),ROW()-2))),"",INDEX('1'!E3:E917,SMALL(IF($A$3='1'!A3:A917,ROW('1'!E3:E917)-2,""),ROW()-2)))</f>
        <v/>
      </c>
      <c r="F1404" s="8" t="str">
        <v/>
      </c>
      <c r="G1404" s="8" t="str">
        <v/>
      </c>
      <c r="H1404" s="9" t="str">
        <v/>
      </c>
      <c r="I1404" s="9" t="str">
        <v/>
      </c>
      <c r="J1404" s="8" t="str">
        <v/>
      </c>
      <c r="K1404" s="8" t="str">
        <v/>
      </c>
      <c r="L1404" s="8" t="str">
        <v/>
      </c>
      <c r="M1404" s="8" t="str">
        <f t="shared" ref="M1404:AB1404" si="1401">IF(OR(AND($H1404&gt;=M$1,$H1404&gt;=N$1,$I1404&gt;=M$1,$I1404&gt;=N$1),AND($H1404&lt;=M$1,$H1404&lt;=N$1,$I1404&lt;=M$1,$I1404&lt;=N$1)),"","x")</f>
        <v/>
      </c>
      <c r="N1404" s="8" t="str">
        <f t="shared" si="1401"/>
        <v/>
      </c>
      <c r="O1404" s="8" t="str">
        <f t="shared" si="1401"/>
        <v/>
      </c>
      <c r="P1404" s="8" t="str">
        <f t="shared" si="1401"/>
        <v/>
      </c>
      <c r="Q1404" s="8" t="str">
        <f t="shared" si="1401"/>
        <v/>
      </c>
      <c r="R1404" s="8" t="str">
        <f t="shared" si="1401"/>
        <v/>
      </c>
      <c r="S1404" s="8" t="str">
        <f t="shared" si="1401"/>
        <v/>
      </c>
      <c r="T1404" s="8" t="str">
        <f t="shared" si="1401"/>
        <v/>
      </c>
      <c r="U1404" s="8" t="str">
        <f t="shared" si="1401"/>
        <v/>
      </c>
      <c r="V1404" s="8" t="str">
        <f t="shared" si="1401"/>
        <v/>
      </c>
      <c r="W1404" s="8" t="str">
        <f t="shared" si="1401"/>
        <v/>
      </c>
      <c r="X1404" s="8" t="str">
        <f t="shared" si="1401"/>
        <v/>
      </c>
      <c r="Y1404" s="8" t="str">
        <f t="shared" si="1401"/>
        <v/>
      </c>
      <c r="Z1404" s="8" t="str">
        <f t="shared" si="1401"/>
        <v/>
      </c>
      <c r="AA1404" s="8" t="str">
        <f t="shared" si="1401"/>
        <v/>
      </c>
      <c r="AB1404" s="8" t="str">
        <f t="shared" si="1401"/>
        <v/>
      </c>
    </row>
    <row r="1405" spans="1:28" s="10" customFormat="1" ht="12.75" x14ac:dyDescent="0.2">
      <c r="A1405" s="8"/>
      <c r="B1405" s="8" t="str">
        <v/>
      </c>
      <c r="C1405" s="8" t="str">
        <v/>
      </c>
      <c r="D1405" s="8" t="str">
        <v/>
      </c>
      <c r="E1405" s="8" t="str">
        <f>IF(ISERROR(INDEX('1'!E3:E917,SMALL(IF($A$3='1'!A3:A917,ROW('1'!E3:E917)-2,""),ROW()-2))),"",INDEX('1'!E3:E917,SMALL(IF($A$3='1'!A3:A917,ROW('1'!E3:E917)-2,""),ROW()-2)))</f>
        <v/>
      </c>
      <c r="F1405" s="8" t="str">
        <v/>
      </c>
      <c r="G1405" s="8" t="str">
        <v/>
      </c>
      <c r="H1405" s="9" t="str">
        <v/>
      </c>
      <c r="I1405" s="9" t="str">
        <v/>
      </c>
      <c r="J1405" s="8" t="str">
        <v/>
      </c>
      <c r="K1405" s="8" t="str">
        <v/>
      </c>
      <c r="L1405" s="8" t="str">
        <v/>
      </c>
      <c r="M1405" s="8" t="str">
        <f t="shared" ref="M1405:AB1405" si="1402">IF(OR(AND($H1405&gt;=M$1,$H1405&gt;=N$1,$I1405&gt;=M$1,$I1405&gt;=N$1),AND($H1405&lt;=M$1,$H1405&lt;=N$1,$I1405&lt;=M$1,$I1405&lt;=N$1)),"","x")</f>
        <v/>
      </c>
      <c r="N1405" s="8" t="str">
        <f t="shared" si="1402"/>
        <v/>
      </c>
      <c r="O1405" s="8" t="str">
        <f t="shared" si="1402"/>
        <v/>
      </c>
      <c r="P1405" s="8" t="str">
        <f t="shared" si="1402"/>
        <v/>
      </c>
      <c r="Q1405" s="8" t="str">
        <f t="shared" si="1402"/>
        <v/>
      </c>
      <c r="R1405" s="8" t="str">
        <f t="shared" si="1402"/>
        <v/>
      </c>
      <c r="S1405" s="8" t="str">
        <f t="shared" si="1402"/>
        <v/>
      </c>
      <c r="T1405" s="8" t="str">
        <f t="shared" si="1402"/>
        <v/>
      </c>
      <c r="U1405" s="8" t="str">
        <f t="shared" si="1402"/>
        <v/>
      </c>
      <c r="V1405" s="8" t="str">
        <f t="shared" si="1402"/>
        <v/>
      </c>
      <c r="W1405" s="8" t="str">
        <f t="shared" si="1402"/>
        <v/>
      </c>
      <c r="X1405" s="8" t="str">
        <f t="shared" si="1402"/>
        <v/>
      </c>
      <c r="Y1405" s="8" t="str">
        <f t="shared" si="1402"/>
        <v/>
      </c>
      <c r="Z1405" s="8" t="str">
        <f t="shared" si="1402"/>
        <v/>
      </c>
      <c r="AA1405" s="8" t="str">
        <f t="shared" si="1402"/>
        <v/>
      </c>
      <c r="AB1405" s="8" t="str">
        <f t="shared" si="1402"/>
        <v/>
      </c>
    </row>
    <row r="1406" spans="1:28" s="10" customFormat="1" ht="12.75" x14ac:dyDescent="0.2">
      <c r="A1406" s="8"/>
      <c r="B1406" s="8" t="str">
        <v/>
      </c>
      <c r="C1406" s="8" t="str">
        <v/>
      </c>
      <c r="D1406" s="8" t="str">
        <v/>
      </c>
      <c r="E1406" s="8" t="str">
        <f>IF(ISERROR(INDEX('1'!E3:E917,SMALL(IF($A$3='1'!A3:A917,ROW('1'!E3:E917)-2,""),ROW()-2))),"",INDEX('1'!E3:E917,SMALL(IF($A$3='1'!A3:A917,ROW('1'!E3:E917)-2,""),ROW()-2)))</f>
        <v/>
      </c>
      <c r="F1406" s="8" t="str">
        <v/>
      </c>
      <c r="G1406" s="8" t="str">
        <v/>
      </c>
      <c r="H1406" s="9" t="str">
        <v/>
      </c>
      <c r="I1406" s="9" t="str">
        <v/>
      </c>
      <c r="J1406" s="8" t="str">
        <v/>
      </c>
      <c r="K1406" s="8" t="str">
        <v/>
      </c>
      <c r="L1406" s="8" t="str">
        <v/>
      </c>
      <c r="M1406" s="8" t="str">
        <f t="shared" ref="M1406:AB1406" si="1403">IF(OR(AND($H1406&gt;=M$1,$H1406&gt;=N$1,$I1406&gt;=M$1,$I1406&gt;=N$1),AND($H1406&lt;=M$1,$H1406&lt;=N$1,$I1406&lt;=M$1,$I1406&lt;=N$1)),"","x")</f>
        <v/>
      </c>
      <c r="N1406" s="8" t="str">
        <f t="shared" si="1403"/>
        <v/>
      </c>
      <c r="O1406" s="8" t="str">
        <f t="shared" si="1403"/>
        <v/>
      </c>
      <c r="P1406" s="8" t="str">
        <f t="shared" si="1403"/>
        <v/>
      </c>
      <c r="Q1406" s="8" t="str">
        <f t="shared" si="1403"/>
        <v/>
      </c>
      <c r="R1406" s="8" t="str">
        <f t="shared" si="1403"/>
        <v/>
      </c>
      <c r="S1406" s="8" t="str">
        <f t="shared" si="1403"/>
        <v/>
      </c>
      <c r="T1406" s="8" t="str">
        <f t="shared" si="1403"/>
        <v/>
      </c>
      <c r="U1406" s="8" t="str">
        <f t="shared" si="1403"/>
        <v/>
      </c>
      <c r="V1406" s="8" t="str">
        <f t="shared" si="1403"/>
        <v/>
      </c>
      <c r="W1406" s="8" t="str">
        <f t="shared" si="1403"/>
        <v/>
      </c>
      <c r="X1406" s="8" t="str">
        <f t="shared" si="1403"/>
        <v/>
      </c>
      <c r="Y1406" s="8" t="str">
        <f t="shared" si="1403"/>
        <v/>
      </c>
      <c r="Z1406" s="8" t="str">
        <f t="shared" si="1403"/>
        <v/>
      </c>
      <c r="AA1406" s="8" t="str">
        <f t="shared" si="1403"/>
        <v/>
      </c>
      <c r="AB1406" s="8" t="str">
        <f t="shared" si="1403"/>
        <v/>
      </c>
    </row>
    <row r="1407" spans="1:28" s="10" customFormat="1" ht="12.75" x14ac:dyDescent="0.2">
      <c r="A1407" s="8"/>
      <c r="B1407" s="8" t="str">
        <v/>
      </c>
      <c r="C1407" s="8" t="str">
        <v/>
      </c>
      <c r="D1407" s="8" t="str">
        <v/>
      </c>
      <c r="E1407" s="8" t="str">
        <f>IF(ISERROR(INDEX('1'!E3:E917,SMALL(IF($A$3='1'!A3:A917,ROW('1'!E3:E917)-2,""),ROW()-2))),"",INDEX('1'!E3:E917,SMALL(IF($A$3='1'!A3:A917,ROW('1'!E3:E917)-2,""),ROW()-2)))</f>
        <v/>
      </c>
      <c r="F1407" s="8" t="str">
        <v/>
      </c>
      <c r="G1407" s="8" t="str">
        <v/>
      </c>
      <c r="H1407" s="9" t="str">
        <v/>
      </c>
      <c r="I1407" s="9" t="str">
        <v/>
      </c>
      <c r="J1407" s="8" t="str">
        <v/>
      </c>
      <c r="K1407" s="8" t="str">
        <v/>
      </c>
      <c r="L1407" s="8" t="str">
        <v/>
      </c>
      <c r="M1407" s="8" t="str">
        <f t="shared" ref="M1407:AB1407" si="1404">IF(OR(AND($H1407&gt;=M$1,$H1407&gt;=N$1,$I1407&gt;=M$1,$I1407&gt;=N$1),AND($H1407&lt;=M$1,$H1407&lt;=N$1,$I1407&lt;=M$1,$I1407&lt;=N$1)),"","x")</f>
        <v/>
      </c>
      <c r="N1407" s="8" t="str">
        <f t="shared" si="1404"/>
        <v/>
      </c>
      <c r="O1407" s="8" t="str">
        <f t="shared" si="1404"/>
        <v/>
      </c>
      <c r="P1407" s="8" t="str">
        <f t="shared" si="1404"/>
        <v/>
      </c>
      <c r="Q1407" s="8" t="str">
        <f t="shared" si="1404"/>
        <v/>
      </c>
      <c r="R1407" s="8" t="str">
        <f t="shared" si="1404"/>
        <v/>
      </c>
      <c r="S1407" s="8" t="str">
        <f t="shared" si="1404"/>
        <v/>
      </c>
      <c r="T1407" s="8" t="str">
        <f t="shared" si="1404"/>
        <v/>
      </c>
      <c r="U1407" s="8" t="str">
        <f t="shared" si="1404"/>
        <v/>
      </c>
      <c r="V1407" s="8" t="str">
        <f t="shared" si="1404"/>
        <v/>
      </c>
      <c r="W1407" s="8" t="str">
        <f t="shared" si="1404"/>
        <v/>
      </c>
      <c r="X1407" s="8" t="str">
        <f t="shared" si="1404"/>
        <v/>
      </c>
      <c r="Y1407" s="8" t="str">
        <f t="shared" si="1404"/>
        <v/>
      </c>
      <c r="Z1407" s="8" t="str">
        <f t="shared" si="1404"/>
        <v/>
      </c>
      <c r="AA1407" s="8" t="str">
        <f t="shared" si="1404"/>
        <v/>
      </c>
      <c r="AB1407" s="8" t="str">
        <f t="shared" si="1404"/>
        <v/>
      </c>
    </row>
    <row r="1408" spans="1:28" s="10" customFormat="1" ht="12.75" x14ac:dyDescent="0.2">
      <c r="A1408" s="8"/>
      <c r="B1408" s="8" t="str">
        <v/>
      </c>
      <c r="C1408" s="8" t="str">
        <v/>
      </c>
      <c r="D1408" s="8" t="str">
        <v/>
      </c>
      <c r="E1408" s="8" t="str">
        <f>IF(ISERROR(INDEX('1'!E3:E917,SMALL(IF($A$3='1'!A3:A917,ROW('1'!E3:E917)-2,""),ROW()-2))),"",INDEX('1'!E3:E917,SMALL(IF($A$3='1'!A3:A917,ROW('1'!E3:E917)-2,""),ROW()-2)))</f>
        <v/>
      </c>
      <c r="F1408" s="8" t="str">
        <v/>
      </c>
      <c r="G1408" s="8" t="str">
        <v/>
      </c>
      <c r="H1408" s="9" t="str">
        <v/>
      </c>
      <c r="I1408" s="9" t="str">
        <v/>
      </c>
      <c r="J1408" s="8" t="str">
        <v/>
      </c>
      <c r="K1408" s="8" t="str">
        <v/>
      </c>
      <c r="L1408" s="8" t="str">
        <v/>
      </c>
      <c r="M1408" s="8" t="str">
        <f t="shared" ref="M1408:AB1408" si="1405">IF(OR(AND($H1408&gt;=M$1,$H1408&gt;=N$1,$I1408&gt;=M$1,$I1408&gt;=N$1),AND($H1408&lt;=M$1,$H1408&lt;=N$1,$I1408&lt;=M$1,$I1408&lt;=N$1)),"","x")</f>
        <v/>
      </c>
      <c r="N1408" s="8" t="str">
        <f t="shared" si="1405"/>
        <v/>
      </c>
      <c r="O1408" s="8" t="str">
        <f t="shared" si="1405"/>
        <v/>
      </c>
      <c r="P1408" s="8" t="str">
        <f t="shared" si="1405"/>
        <v/>
      </c>
      <c r="Q1408" s="8" t="str">
        <f t="shared" si="1405"/>
        <v/>
      </c>
      <c r="R1408" s="8" t="str">
        <f t="shared" si="1405"/>
        <v/>
      </c>
      <c r="S1408" s="8" t="str">
        <f t="shared" si="1405"/>
        <v/>
      </c>
      <c r="T1408" s="8" t="str">
        <f t="shared" si="1405"/>
        <v/>
      </c>
      <c r="U1408" s="8" t="str">
        <f t="shared" si="1405"/>
        <v/>
      </c>
      <c r="V1408" s="8" t="str">
        <f t="shared" si="1405"/>
        <v/>
      </c>
      <c r="W1408" s="8" t="str">
        <f t="shared" si="1405"/>
        <v/>
      </c>
      <c r="X1408" s="8" t="str">
        <f t="shared" si="1405"/>
        <v/>
      </c>
      <c r="Y1408" s="8" t="str">
        <f t="shared" si="1405"/>
        <v/>
      </c>
      <c r="Z1408" s="8" t="str">
        <f t="shared" si="1405"/>
        <v/>
      </c>
      <c r="AA1408" s="8" t="str">
        <f t="shared" si="1405"/>
        <v/>
      </c>
      <c r="AB1408" s="8" t="str">
        <f t="shared" si="1405"/>
        <v/>
      </c>
    </row>
    <row r="1409" spans="1:28" s="10" customFormat="1" ht="12.75" x14ac:dyDescent="0.2">
      <c r="A1409" s="8"/>
      <c r="B1409" s="8" t="str">
        <v/>
      </c>
      <c r="C1409" s="8" t="str">
        <v/>
      </c>
      <c r="D1409" s="8" t="str">
        <v/>
      </c>
      <c r="E1409" s="8" t="str">
        <f>IF(ISERROR(INDEX('1'!E3:E917,SMALL(IF($A$3='1'!A3:A917,ROW('1'!E3:E917)-2,""),ROW()-2))),"",INDEX('1'!E3:E917,SMALL(IF($A$3='1'!A3:A917,ROW('1'!E3:E917)-2,""),ROW()-2)))</f>
        <v/>
      </c>
      <c r="F1409" s="8" t="str">
        <v/>
      </c>
      <c r="G1409" s="8" t="str">
        <v/>
      </c>
      <c r="H1409" s="9" t="str">
        <v/>
      </c>
      <c r="I1409" s="9" t="str">
        <v/>
      </c>
      <c r="J1409" s="8" t="str">
        <v/>
      </c>
      <c r="K1409" s="8" t="str">
        <v/>
      </c>
      <c r="L1409" s="8" t="str">
        <v/>
      </c>
      <c r="M1409" s="8" t="str">
        <f t="shared" ref="M1409:AB1409" si="1406">IF(OR(AND($H1409&gt;=M$1,$H1409&gt;=N$1,$I1409&gt;=M$1,$I1409&gt;=N$1),AND($H1409&lt;=M$1,$H1409&lt;=N$1,$I1409&lt;=M$1,$I1409&lt;=N$1)),"","x")</f>
        <v/>
      </c>
      <c r="N1409" s="8" t="str">
        <f t="shared" si="1406"/>
        <v/>
      </c>
      <c r="O1409" s="8" t="str">
        <f t="shared" si="1406"/>
        <v/>
      </c>
      <c r="P1409" s="8" t="str">
        <f t="shared" si="1406"/>
        <v/>
      </c>
      <c r="Q1409" s="8" t="str">
        <f t="shared" si="1406"/>
        <v/>
      </c>
      <c r="R1409" s="8" t="str">
        <f t="shared" si="1406"/>
        <v/>
      </c>
      <c r="S1409" s="8" t="str">
        <f t="shared" si="1406"/>
        <v/>
      </c>
      <c r="T1409" s="8" t="str">
        <f t="shared" si="1406"/>
        <v/>
      </c>
      <c r="U1409" s="8" t="str">
        <f t="shared" si="1406"/>
        <v/>
      </c>
      <c r="V1409" s="8" t="str">
        <f t="shared" si="1406"/>
        <v/>
      </c>
      <c r="W1409" s="8" t="str">
        <f t="shared" si="1406"/>
        <v/>
      </c>
      <c r="X1409" s="8" t="str">
        <f t="shared" si="1406"/>
        <v/>
      </c>
      <c r="Y1409" s="8" t="str">
        <f t="shared" si="1406"/>
        <v/>
      </c>
      <c r="Z1409" s="8" t="str">
        <f t="shared" si="1406"/>
        <v/>
      </c>
      <c r="AA1409" s="8" t="str">
        <f t="shared" si="1406"/>
        <v/>
      </c>
      <c r="AB1409" s="8" t="str">
        <f t="shared" si="1406"/>
        <v/>
      </c>
    </row>
    <row r="1410" spans="1:28" s="10" customFormat="1" ht="12.75" x14ac:dyDescent="0.2">
      <c r="A1410" s="8"/>
      <c r="B1410" s="8" t="str">
        <v/>
      </c>
      <c r="C1410" s="8" t="str">
        <v/>
      </c>
      <c r="D1410" s="8" t="str">
        <v/>
      </c>
      <c r="E1410" s="8" t="str">
        <f>IF(ISERROR(INDEX('1'!E3:E917,SMALL(IF($A$3='1'!A3:A917,ROW('1'!E3:E917)-2,""),ROW()-2))),"",INDEX('1'!E3:E917,SMALL(IF($A$3='1'!A3:A917,ROW('1'!E3:E917)-2,""),ROW()-2)))</f>
        <v/>
      </c>
      <c r="F1410" s="8" t="str">
        <v/>
      </c>
      <c r="G1410" s="8" t="str">
        <v/>
      </c>
      <c r="H1410" s="9" t="str">
        <v/>
      </c>
      <c r="I1410" s="9" t="str">
        <v/>
      </c>
      <c r="J1410" s="8" t="str">
        <v/>
      </c>
      <c r="K1410" s="8" t="str">
        <v/>
      </c>
      <c r="L1410" s="8" t="str">
        <v/>
      </c>
      <c r="M1410" s="8" t="str">
        <f t="shared" ref="M1410:AB1410" si="1407">IF(OR(AND($H1410&gt;=M$1,$H1410&gt;=N$1,$I1410&gt;=M$1,$I1410&gt;=N$1),AND($H1410&lt;=M$1,$H1410&lt;=N$1,$I1410&lt;=M$1,$I1410&lt;=N$1)),"","x")</f>
        <v/>
      </c>
      <c r="N1410" s="8" t="str">
        <f t="shared" si="1407"/>
        <v/>
      </c>
      <c r="O1410" s="8" t="str">
        <f t="shared" si="1407"/>
        <v/>
      </c>
      <c r="P1410" s="8" t="str">
        <f t="shared" si="1407"/>
        <v/>
      </c>
      <c r="Q1410" s="8" t="str">
        <f t="shared" si="1407"/>
        <v/>
      </c>
      <c r="R1410" s="8" t="str">
        <f t="shared" si="1407"/>
        <v/>
      </c>
      <c r="S1410" s="8" t="str">
        <f t="shared" si="1407"/>
        <v/>
      </c>
      <c r="T1410" s="8" t="str">
        <f t="shared" si="1407"/>
        <v/>
      </c>
      <c r="U1410" s="8" t="str">
        <f t="shared" si="1407"/>
        <v/>
      </c>
      <c r="V1410" s="8" t="str">
        <f t="shared" si="1407"/>
        <v/>
      </c>
      <c r="W1410" s="8" t="str">
        <f t="shared" si="1407"/>
        <v/>
      </c>
      <c r="X1410" s="8" t="str">
        <f t="shared" si="1407"/>
        <v/>
      </c>
      <c r="Y1410" s="8" t="str">
        <f t="shared" si="1407"/>
        <v/>
      </c>
      <c r="Z1410" s="8" t="str">
        <f t="shared" si="1407"/>
        <v/>
      </c>
      <c r="AA1410" s="8" t="str">
        <f t="shared" si="1407"/>
        <v/>
      </c>
      <c r="AB1410" s="8" t="str">
        <f t="shared" si="1407"/>
        <v/>
      </c>
    </row>
    <row r="1411" spans="1:28" s="10" customFormat="1" ht="12.75" x14ac:dyDescent="0.2">
      <c r="A1411" s="8"/>
      <c r="B1411" s="8" t="str">
        <v/>
      </c>
      <c r="C1411" s="8" t="str">
        <v/>
      </c>
      <c r="D1411" s="8" t="str">
        <v/>
      </c>
      <c r="E1411" s="8" t="str">
        <f>IF(ISERROR(INDEX('1'!E3:E917,SMALL(IF($A$3='1'!A3:A917,ROW('1'!E3:E917)-2,""),ROW()-2))),"",INDEX('1'!E3:E917,SMALL(IF($A$3='1'!A3:A917,ROW('1'!E3:E917)-2,""),ROW()-2)))</f>
        <v/>
      </c>
      <c r="F1411" s="8" t="str">
        <v/>
      </c>
      <c r="G1411" s="8" t="str">
        <v/>
      </c>
      <c r="H1411" s="9" t="str">
        <v/>
      </c>
      <c r="I1411" s="9" t="str">
        <v/>
      </c>
      <c r="J1411" s="8" t="str">
        <v/>
      </c>
      <c r="K1411" s="8" t="str">
        <v/>
      </c>
      <c r="L1411" s="8" t="str">
        <v/>
      </c>
      <c r="M1411" s="8" t="str">
        <f t="shared" ref="M1411:AB1411" si="1408">IF(OR(AND($H1411&gt;=M$1,$H1411&gt;=N$1,$I1411&gt;=M$1,$I1411&gt;=N$1),AND($H1411&lt;=M$1,$H1411&lt;=N$1,$I1411&lt;=M$1,$I1411&lt;=N$1)),"","x")</f>
        <v/>
      </c>
      <c r="N1411" s="8" t="str">
        <f t="shared" si="1408"/>
        <v/>
      </c>
      <c r="O1411" s="8" t="str">
        <f t="shared" si="1408"/>
        <v/>
      </c>
      <c r="P1411" s="8" t="str">
        <f t="shared" si="1408"/>
        <v/>
      </c>
      <c r="Q1411" s="8" t="str">
        <f t="shared" si="1408"/>
        <v/>
      </c>
      <c r="R1411" s="8" t="str">
        <f t="shared" si="1408"/>
        <v/>
      </c>
      <c r="S1411" s="8" t="str">
        <f t="shared" si="1408"/>
        <v/>
      </c>
      <c r="T1411" s="8" t="str">
        <f t="shared" si="1408"/>
        <v/>
      </c>
      <c r="U1411" s="8" t="str">
        <f t="shared" si="1408"/>
        <v/>
      </c>
      <c r="V1411" s="8" t="str">
        <f t="shared" si="1408"/>
        <v/>
      </c>
      <c r="W1411" s="8" t="str">
        <f t="shared" si="1408"/>
        <v/>
      </c>
      <c r="X1411" s="8" t="str">
        <f t="shared" si="1408"/>
        <v/>
      </c>
      <c r="Y1411" s="8" t="str">
        <f t="shared" si="1408"/>
        <v/>
      </c>
      <c r="Z1411" s="8" t="str">
        <f t="shared" si="1408"/>
        <v/>
      </c>
      <c r="AA1411" s="8" t="str">
        <f t="shared" si="1408"/>
        <v/>
      </c>
      <c r="AB1411" s="8" t="str">
        <f t="shared" si="1408"/>
        <v/>
      </c>
    </row>
    <row r="1412" spans="1:28" s="10" customFormat="1" ht="12.75" x14ac:dyDescent="0.2">
      <c r="A1412" s="8"/>
      <c r="B1412" s="8" t="str">
        <v/>
      </c>
      <c r="C1412" s="8" t="str">
        <v/>
      </c>
      <c r="D1412" s="8" t="str">
        <v/>
      </c>
      <c r="E1412" s="8" t="str">
        <f>IF(ISERROR(INDEX('1'!E3:E917,SMALL(IF($A$3='1'!A3:A917,ROW('1'!E3:E917)-2,""),ROW()-2))),"",INDEX('1'!E3:E917,SMALL(IF($A$3='1'!A3:A917,ROW('1'!E3:E917)-2,""),ROW()-2)))</f>
        <v/>
      </c>
      <c r="F1412" s="8" t="str">
        <v/>
      </c>
      <c r="G1412" s="8" t="str">
        <v/>
      </c>
      <c r="H1412" s="9" t="str">
        <v/>
      </c>
      <c r="I1412" s="9" t="str">
        <v/>
      </c>
      <c r="J1412" s="8" t="str">
        <v/>
      </c>
      <c r="K1412" s="8" t="str">
        <v/>
      </c>
      <c r="L1412" s="8" t="str">
        <v/>
      </c>
      <c r="M1412" s="8" t="str">
        <f t="shared" ref="M1412:AB1412" si="1409">IF(OR(AND($H1412&gt;=M$1,$H1412&gt;=N$1,$I1412&gt;=M$1,$I1412&gt;=N$1),AND($H1412&lt;=M$1,$H1412&lt;=N$1,$I1412&lt;=M$1,$I1412&lt;=N$1)),"","x")</f>
        <v/>
      </c>
      <c r="N1412" s="8" t="str">
        <f t="shared" si="1409"/>
        <v/>
      </c>
      <c r="O1412" s="8" t="str">
        <f t="shared" si="1409"/>
        <v/>
      </c>
      <c r="P1412" s="8" t="str">
        <f t="shared" si="1409"/>
        <v/>
      </c>
      <c r="Q1412" s="8" t="str">
        <f t="shared" si="1409"/>
        <v/>
      </c>
      <c r="R1412" s="8" t="str">
        <f t="shared" si="1409"/>
        <v/>
      </c>
      <c r="S1412" s="8" t="str">
        <f t="shared" si="1409"/>
        <v/>
      </c>
      <c r="T1412" s="8" t="str">
        <f t="shared" si="1409"/>
        <v/>
      </c>
      <c r="U1412" s="8" t="str">
        <f t="shared" si="1409"/>
        <v/>
      </c>
      <c r="V1412" s="8" t="str">
        <f t="shared" si="1409"/>
        <v/>
      </c>
      <c r="W1412" s="8" t="str">
        <f t="shared" si="1409"/>
        <v/>
      </c>
      <c r="X1412" s="8" t="str">
        <f t="shared" si="1409"/>
        <v/>
      </c>
      <c r="Y1412" s="8" t="str">
        <f t="shared" si="1409"/>
        <v/>
      </c>
      <c r="Z1412" s="8" t="str">
        <f t="shared" si="1409"/>
        <v/>
      </c>
      <c r="AA1412" s="8" t="str">
        <f t="shared" si="1409"/>
        <v/>
      </c>
      <c r="AB1412" s="8" t="str">
        <f t="shared" si="1409"/>
        <v/>
      </c>
    </row>
    <row r="1413" spans="1:28" s="10" customFormat="1" ht="12.75" x14ac:dyDescent="0.2">
      <c r="A1413" s="8"/>
      <c r="B1413" s="8" t="str">
        <v/>
      </c>
      <c r="C1413" s="8" t="str">
        <v/>
      </c>
      <c r="D1413" s="8" t="str">
        <v/>
      </c>
      <c r="E1413" s="8" t="str">
        <f>IF(ISERROR(INDEX('1'!E3:E917,SMALL(IF($A$3='1'!A3:A917,ROW('1'!E3:E917)-2,""),ROW()-2))),"",INDEX('1'!E3:E917,SMALL(IF($A$3='1'!A3:A917,ROW('1'!E3:E917)-2,""),ROW()-2)))</f>
        <v/>
      </c>
      <c r="F1413" s="8" t="str">
        <v/>
      </c>
      <c r="G1413" s="8" t="str">
        <v/>
      </c>
      <c r="H1413" s="9" t="str">
        <v/>
      </c>
      <c r="I1413" s="9" t="str">
        <v/>
      </c>
      <c r="J1413" s="8" t="str">
        <v/>
      </c>
      <c r="K1413" s="8" t="str">
        <v/>
      </c>
      <c r="L1413" s="8" t="str">
        <v/>
      </c>
      <c r="M1413" s="8" t="str">
        <f t="shared" ref="M1413:AB1413" si="1410">IF(OR(AND($H1413&gt;=M$1,$H1413&gt;=N$1,$I1413&gt;=M$1,$I1413&gt;=N$1),AND($H1413&lt;=M$1,$H1413&lt;=N$1,$I1413&lt;=M$1,$I1413&lt;=N$1)),"","x")</f>
        <v/>
      </c>
      <c r="N1413" s="8" t="str">
        <f t="shared" si="1410"/>
        <v/>
      </c>
      <c r="O1413" s="8" t="str">
        <f t="shared" si="1410"/>
        <v/>
      </c>
      <c r="P1413" s="8" t="str">
        <f t="shared" si="1410"/>
        <v/>
      </c>
      <c r="Q1413" s="8" t="str">
        <f t="shared" si="1410"/>
        <v/>
      </c>
      <c r="R1413" s="8" t="str">
        <f t="shared" si="1410"/>
        <v/>
      </c>
      <c r="S1413" s="8" t="str">
        <f t="shared" si="1410"/>
        <v/>
      </c>
      <c r="T1413" s="8" t="str">
        <f t="shared" si="1410"/>
        <v/>
      </c>
      <c r="U1413" s="8" t="str">
        <f t="shared" si="1410"/>
        <v/>
      </c>
      <c r="V1413" s="8" t="str">
        <f t="shared" si="1410"/>
        <v/>
      </c>
      <c r="W1413" s="8" t="str">
        <f t="shared" si="1410"/>
        <v/>
      </c>
      <c r="X1413" s="8" t="str">
        <f t="shared" si="1410"/>
        <v/>
      </c>
      <c r="Y1413" s="8" t="str">
        <f t="shared" si="1410"/>
        <v/>
      </c>
      <c r="Z1413" s="8" t="str">
        <f t="shared" si="1410"/>
        <v/>
      </c>
      <c r="AA1413" s="8" t="str">
        <f t="shared" si="1410"/>
        <v/>
      </c>
      <c r="AB1413" s="8" t="str">
        <f t="shared" si="1410"/>
        <v/>
      </c>
    </row>
    <row r="1414" spans="1:28" s="10" customFormat="1" ht="12.75" x14ac:dyDescent="0.2">
      <c r="A1414" s="8"/>
      <c r="B1414" s="8" t="str">
        <v/>
      </c>
      <c r="C1414" s="8" t="str">
        <v/>
      </c>
      <c r="D1414" s="8" t="str">
        <v/>
      </c>
      <c r="E1414" s="8" t="str">
        <f>IF(ISERROR(INDEX('1'!E3:E917,SMALL(IF($A$3='1'!A3:A917,ROW('1'!E3:E917)-2,""),ROW()-2))),"",INDEX('1'!E3:E917,SMALL(IF($A$3='1'!A3:A917,ROW('1'!E3:E917)-2,""),ROW()-2)))</f>
        <v/>
      </c>
      <c r="F1414" s="8" t="str">
        <v/>
      </c>
      <c r="G1414" s="8" t="str">
        <v/>
      </c>
      <c r="H1414" s="9" t="str">
        <v/>
      </c>
      <c r="I1414" s="9" t="str">
        <v/>
      </c>
      <c r="J1414" s="8" t="str">
        <v/>
      </c>
      <c r="K1414" s="8" t="str">
        <v/>
      </c>
      <c r="L1414" s="8" t="str">
        <v/>
      </c>
      <c r="M1414" s="8" t="str">
        <f t="shared" ref="M1414:AB1414" si="1411">IF(OR(AND($H1414&gt;=M$1,$H1414&gt;=N$1,$I1414&gt;=M$1,$I1414&gt;=N$1),AND($H1414&lt;=M$1,$H1414&lt;=N$1,$I1414&lt;=M$1,$I1414&lt;=N$1)),"","x")</f>
        <v/>
      </c>
      <c r="N1414" s="8" t="str">
        <f t="shared" si="1411"/>
        <v/>
      </c>
      <c r="O1414" s="8" t="str">
        <f t="shared" si="1411"/>
        <v/>
      </c>
      <c r="P1414" s="8" t="str">
        <f t="shared" si="1411"/>
        <v/>
      </c>
      <c r="Q1414" s="8" t="str">
        <f t="shared" si="1411"/>
        <v/>
      </c>
      <c r="R1414" s="8" t="str">
        <f t="shared" si="1411"/>
        <v/>
      </c>
      <c r="S1414" s="8" t="str">
        <f t="shared" si="1411"/>
        <v/>
      </c>
      <c r="T1414" s="8" t="str">
        <f t="shared" si="1411"/>
        <v/>
      </c>
      <c r="U1414" s="8" t="str">
        <f t="shared" si="1411"/>
        <v/>
      </c>
      <c r="V1414" s="8" t="str">
        <f t="shared" si="1411"/>
        <v/>
      </c>
      <c r="W1414" s="8" t="str">
        <f t="shared" si="1411"/>
        <v/>
      </c>
      <c r="X1414" s="8" t="str">
        <f t="shared" si="1411"/>
        <v/>
      </c>
      <c r="Y1414" s="8" t="str">
        <f t="shared" si="1411"/>
        <v/>
      </c>
      <c r="Z1414" s="8" t="str">
        <f t="shared" si="1411"/>
        <v/>
      </c>
      <c r="AA1414" s="8" t="str">
        <f t="shared" si="1411"/>
        <v/>
      </c>
      <c r="AB1414" s="8" t="str">
        <f t="shared" si="1411"/>
        <v/>
      </c>
    </row>
    <row r="1415" spans="1:28" s="10" customFormat="1" ht="12.75" x14ac:dyDescent="0.2">
      <c r="A1415" s="8"/>
      <c r="B1415" s="8" t="str">
        <v/>
      </c>
      <c r="C1415" s="8" t="str">
        <v/>
      </c>
      <c r="D1415" s="8" t="str">
        <v/>
      </c>
      <c r="E1415" s="8" t="str">
        <f>IF(ISERROR(INDEX('1'!E3:E917,SMALL(IF($A$3='1'!A3:A917,ROW('1'!E3:E917)-2,""),ROW()-2))),"",INDEX('1'!E3:E917,SMALL(IF($A$3='1'!A3:A917,ROW('1'!E3:E917)-2,""),ROW()-2)))</f>
        <v/>
      </c>
      <c r="F1415" s="8" t="str">
        <v/>
      </c>
      <c r="G1415" s="8" t="str">
        <v/>
      </c>
      <c r="H1415" s="9" t="str">
        <v/>
      </c>
      <c r="I1415" s="9" t="str">
        <v/>
      </c>
      <c r="J1415" s="8" t="str">
        <v/>
      </c>
      <c r="K1415" s="8" t="str">
        <v/>
      </c>
      <c r="L1415" s="8" t="str">
        <v/>
      </c>
      <c r="M1415" s="8" t="str">
        <f t="shared" ref="M1415:AB1415" si="1412">IF(OR(AND($H1415&gt;=M$1,$H1415&gt;=N$1,$I1415&gt;=M$1,$I1415&gt;=N$1),AND($H1415&lt;=M$1,$H1415&lt;=N$1,$I1415&lt;=M$1,$I1415&lt;=N$1)),"","x")</f>
        <v/>
      </c>
      <c r="N1415" s="8" t="str">
        <f t="shared" si="1412"/>
        <v/>
      </c>
      <c r="O1415" s="8" t="str">
        <f t="shared" si="1412"/>
        <v/>
      </c>
      <c r="P1415" s="8" t="str">
        <f t="shared" si="1412"/>
        <v/>
      </c>
      <c r="Q1415" s="8" t="str">
        <f t="shared" si="1412"/>
        <v/>
      </c>
      <c r="R1415" s="8" t="str">
        <f t="shared" si="1412"/>
        <v/>
      </c>
      <c r="S1415" s="8" t="str">
        <f t="shared" si="1412"/>
        <v/>
      </c>
      <c r="T1415" s="8" t="str">
        <f t="shared" si="1412"/>
        <v/>
      </c>
      <c r="U1415" s="8" t="str">
        <f t="shared" si="1412"/>
        <v/>
      </c>
      <c r="V1415" s="8" t="str">
        <f t="shared" si="1412"/>
        <v/>
      </c>
      <c r="W1415" s="8" t="str">
        <f t="shared" si="1412"/>
        <v/>
      </c>
      <c r="X1415" s="8" t="str">
        <f t="shared" si="1412"/>
        <v/>
      </c>
      <c r="Y1415" s="8" t="str">
        <f t="shared" si="1412"/>
        <v/>
      </c>
      <c r="Z1415" s="8" t="str">
        <f t="shared" si="1412"/>
        <v/>
      </c>
      <c r="AA1415" s="8" t="str">
        <f t="shared" si="1412"/>
        <v/>
      </c>
      <c r="AB1415" s="8" t="str">
        <f t="shared" si="1412"/>
        <v/>
      </c>
    </row>
    <row r="1416" spans="1:28" s="10" customFormat="1" ht="12.75" x14ac:dyDescent="0.2">
      <c r="A1416" s="8"/>
      <c r="B1416" s="8" t="str">
        <v/>
      </c>
      <c r="C1416" s="8" t="str">
        <v/>
      </c>
      <c r="D1416" s="8" t="str">
        <v/>
      </c>
      <c r="E1416" s="8" t="str">
        <f>IF(ISERROR(INDEX('1'!E3:E917,SMALL(IF($A$3='1'!A3:A917,ROW('1'!E3:E917)-2,""),ROW()-2))),"",INDEX('1'!E3:E917,SMALL(IF($A$3='1'!A3:A917,ROW('1'!E3:E917)-2,""),ROW()-2)))</f>
        <v/>
      </c>
      <c r="F1416" s="8" t="str">
        <v/>
      </c>
      <c r="G1416" s="8" t="str">
        <v/>
      </c>
      <c r="H1416" s="9" t="str">
        <v/>
      </c>
      <c r="I1416" s="9" t="str">
        <v/>
      </c>
      <c r="J1416" s="8" t="str">
        <v/>
      </c>
      <c r="K1416" s="8" t="str">
        <v/>
      </c>
      <c r="L1416" s="8" t="str">
        <v/>
      </c>
      <c r="M1416" s="8" t="str">
        <f t="shared" ref="M1416:AB1416" si="1413">IF(OR(AND($H1416&gt;=M$1,$H1416&gt;=N$1,$I1416&gt;=M$1,$I1416&gt;=N$1),AND($H1416&lt;=M$1,$H1416&lt;=N$1,$I1416&lt;=M$1,$I1416&lt;=N$1)),"","x")</f>
        <v/>
      </c>
      <c r="N1416" s="8" t="str">
        <f t="shared" si="1413"/>
        <v/>
      </c>
      <c r="O1416" s="8" t="str">
        <f t="shared" si="1413"/>
        <v/>
      </c>
      <c r="P1416" s="8" t="str">
        <f t="shared" si="1413"/>
        <v/>
      </c>
      <c r="Q1416" s="8" t="str">
        <f t="shared" si="1413"/>
        <v/>
      </c>
      <c r="R1416" s="8" t="str">
        <f t="shared" si="1413"/>
        <v/>
      </c>
      <c r="S1416" s="8" t="str">
        <f t="shared" si="1413"/>
        <v/>
      </c>
      <c r="T1416" s="8" t="str">
        <f t="shared" si="1413"/>
        <v/>
      </c>
      <c r="U1416" s="8" t="str">
        <f t="shared" si="1413"/>
        <v/>
      </c>
      <c r="V1416" s="8" t="str">
        <f t="shared" si="1413"/>
        <v/>
      </c>
      <c r="W1416" s="8" t="str">
        <f t="shared" si="1413"/>
        <v/>
      </c>
      <c r="X1416" s="8" t="str">
        <f t="shared" si="1413"/>
        <v/>
      </c>
      <c r="Y1416" s="8" t="str">
        <f t="shared" si="1413"/>
        <v/>
      </c>
      <c r="Z1416" s="8" t="str">
        <f t="shared" si="1413"/>
        <v/>
      </c>
      <c r="AA1416" s="8" t="str">
        <f t="shared" si="1413"/>
        <v/>
      </c>
      <c r="AB1416" s="8" t="str">
        <f t="shared" si="1413"/>
        <v/>
      </c>
    </row>
    <row r="1417" spans="1:28" s="10" customFormat="1" ht="12.75" x14ac:dyDescent="0.2">
      <c r="A1417" s="8"/>
      <c r="B1417" s="8" t="str">
        <v/>
      </c>
      <c r="C1417" s="8" t="str">
        <v/>
      </c>
      <c r="D1417" s="8" t="str">
        <v/>
      </c>
      <c r="E1417" s="8" t="str">
        <f>IF(ISERROR(INDEX('1'!E3:E917,SMALL(IF($A$3='1'!A3:A917,ROW('1'!E3:E917)-2,""),ROW()-2))),"",INDEX('1'!E3:E917,SMALL(IF($A$3='1'!A3:A917,ROW('1'!E3:E917)-2,""),ROW()-2)))</f>
        <v/>
      </c>
      <c r="F1417" s="8" t="str">
        <v/>
      </c>
      <c r="G1417" s="8" t="str">
        <v/>
      </c>
      <c r="H1417" s="9" t="str">
        <v/>
      </c>
      <c r="I1417" s="9" t="str">
        <v/>
      </c>
      <c r="J1417" s="8" t="str">
        <v/>
      </c>
      <c r="K1417" s="8" t="str">
        <v/>
      </c>
      <c r="L1417" s="8" t="str">
        <v/>
      </c>
      <c r="M1417" s="8" t="str">
        <f t="shared" ref="M1417:AB1417" si="1414">IF(OR(AND($H1417&gt;=M$1,$H1417&gt;=N$1,$I1417&gt;=M$1,$I1417&gt;=N$1),AND($H1417&lt;=M$1,$H1417&lt;=N$1,$I1417&lt;=M$1,$I1417&lt;=N$1)),"","x")</f>
        <v/>
      </c>
      <c r="N1417" s="8" t="str">
        <f t="shared" si="1414"/>
        <v/>
      </c>
      <c r="O1417" s="8" t="str">
        <f t="shared" si="1414"/>
        <v/>
      </c>
      <c r="P1417" s="8" t="str">
        <f t="shared" si="1414"/>
        <v/>
      </c>
      <c r="Q1417" s="8" t="str">
        <f t="shared" si="1414"/>
        <v/>
      </c>
      <c r="R1417" s="8" t="str">
        <f t="shared" si="1414"/>
        <v/>
      </c>
      <c r="S1417" s="8" t="str">
        <f t="shared" si="1414"/>
        <v/>
      </c>
      <c r="T1417" s="8" t="str">
        <f t="shared" si="1414"/>
        <v/>
      </c>
      <c r="U1417" s="8" t="str">
        <f t="shared" si="1414"/>
        <v/>
      </c>
      <c r="V1417" s="8" t="str">
        <f t="shared" si="1414"/>
        <v/>
      </c>
      <c r="W1417" s="8" t="str">
        <f t="shared" si="1414"/>
        <v/>
      </c>
      <c r="X1417" s="8" t="str">
        <f t="shared" si="1414"/>
        <v/>
      </c>
      <c r="Y1417" s="8" t="str">
        <f t="shared" si="1414"/>
        <v/>
      </c>
      <c r="Z1417" s="8" t="str">
        <f t="shared" si="1414"/>
        <v/>
      </c>
      <c r="AA1417" s="8" t="str">
        <f t="shared" si="1414"/>
        <v/>
      </c>
      <c r="AB1417" s="8" t="str">
        <f t="shared" si="1414"/>
        <v/>
      </c>
    </row>
    <row r="1418" spans="1:28" s="10" customFormat="1" ht="12.75" x14ac:dyDescent="0.2">
      <c r="A1418" s="8"/>
      <c r="B1418" s="8" t="str">
        <v/>
      </c>
      <c r="C1418" s="8" t="str">
        <v/>
      </c>
      <c r="D1418" s="8" t="str">
        <v/>
      </c>
      <c r="E1418" s="8" t="str">
        <f>IF(ISERROR(INDEX('1'!E3:E917,SMALL(IF($A$3='1'!A3:A917,ROW('1'!E3:E917)-2,""),ROW()-2))),"",INDEX('1'!E3:E917,SMALL(IF($A$3='1'!A3:A917,ROW('1'!E3:E917)-2,""),ROW()-2)))</f>
        <v/>
      </c>
      <c r="F1418" s="8" t="str">
        <v/>
      </c>
      <c r="G1418" s="8" t="str">
        <v/>
      </c>
      <c r="H1418" s="9" t="str">
        <v/>
      </c>
      <c r="I1418" s="9" t="str">
        <v/>
      </c>
      <c r="J1418" s="8" t="str">
        <v/>
      </c>
      <c r="K1418" s="8" t="str">
        <v/>
      </c>
      <c r="L1418" s="8" t="str">
        <v/>
      </c>
      <c r="M1418" s="8" t="str">
        <f t="shared" ref="M1418:AB1418" si="1415">IF(OR(AND($H1418&gt;=M$1,$H1418&gt;=N$1,$I1418&gt;=M$1,$I1418&gt;=N$1),AND($H1418&lt;=M$1,$H1418&lt;=N$1,$I1418&lt;=M$1,$I1418&lt;=N$1)),"","x")</f>
        <v/>
      </c>
      <c r="N1418" s="8" t="str">
        <f t="shared" si="1415"/>
        <v/>
      </c>
      <c r="O1418" s="8" t="str">
        <f t="shared" si="1415"/>
        <v/>
      </c>
      <c r="P1418" s="8" t="str">
        <f t="shared" si="1415"/>
        <v/>
      </c>
      <c r="Q1418" s="8" t="str">
        <f t="shared" si="1415"/>
        <v/>
      </c>
      <c r="R1418" s="8" t="str">
        <f t="shared" si="1415"/>
        <v/>
      </c>
      <c r="S1418" s="8" t="str">
        <f t="shared" si="1415"/>
        <v/>
      </c>
      <c r="T1418" s="8" t="str">
        <f t="shared" si="1415"/>
        <v/>
      </c>
      <c r="U1418" s="8" t="str">
        <f t="shared" si="1415"/>
        <v/>
      </c>
      <c r="V1418" s="8" t="str">
        <f t="shared" si="1415"/>
        <v/>
      </c>
      <c r="W1418" s="8" t="str">
        <f t="shared" si="1415"/>
        <v/>
      </c>
      <c r="X1418" s="8" t="str">
        <f t="shared" si="1415"/>
        <v/>
      </c>
      <c r="Y1418" s="8" t="str">
        <f t="shared" si="1415"/>
        <v/>
      </c>
      <c r="Z1418" s="8" t="str">
        <f t="shared" si="1415"/>
        <v/>
      </c>
      <c r="AA1418" s="8" t="str">
        <f t="shared" si="1415"/>
        <v/>
      </c>
      <c r="AB1418" s="8" t="str">
        <f t="shared" si="1415"/>
        <v/>
      </c>
    </row>
    <row r="1419" spans="1:28" s="10" customFormat="1" ht="12.75" x14ac:dyDescent="0.2">
      <c r="A1419" s="8"/>
      <c r="B1419" s="8" t="str">
        <v/>
      </c>
      <c r="C1419" s="8" t="str">
        <v/>
      </c>
      <c r="D1419" s="8" t="str">
        <v/>
      </c>
      <c r="E1419" s="8" t="str">
        <f>IF(ISERROR(INDEX('1'!E3:E917,SMALL(IF($A$3='1'!A3:A917,ROW('1'!E3:E917)-2,""),ROW()-2))),"",INDEX('1'!E3:E917,SMALL(IF($A$3='1'!A3:A917,ROW('1'!E3:E917)-2,""),ROW()-2)))</f>
        <v/>
      </c>
      <c r="F1419" s="8" t="str">
        <v/>
      </c>
      <c r="G1419" s="8" t="str">
        <v/>
      </c>
      <c r="H1419" s="9" t="str">
        <v/>
      </c>
      <c r="I1419" s="9" t="str">
        <v/>
      </c>
      <c r="J1419" s="8" t="str">
        <v/>
      </c>
      <c r="K1419" s="8" t="str">
        <v/>
      </c>
      <c r="L1419" s="8" t="str">
        <v/>
      </c>
      <c r="M1419" s="8" t="str">
        <f t="shared" ref="M1419:AB1419" si="1416">IF(OR(AND($H1419&gt;=M$1,$H1419&gt;=N$1,$I1419&gt;=M$1,$I1419&gt;=N$1),AND($H1419&lt;=M$1,$H1419&lt;=N$1,$I1419&lt;=M$1,$I1419&lt;=N$1)),"","x")</f>
        <v/>
      </c>
      <c r="N1419" s="8" t="str">
        <f t="shared" si="1416"/>
        <v/>
      </c>
      <c r="O1419" s="8" t="str">
        <f t="shared" si="1416"/>
        <v/>
      </c>
      <c r="P1419" s="8" t="str">
        <f t="shared" si="1416"/>
        <v/>
      </c>
      <c r="Q1419" s="8" t="str">
        <f t="shared" si="1416"/>
        <v/>
      </c>
      <c r="R1419" s="8" t="str">
        <f t="shared" si="1416"/>
        <v/>
      </c>
      <c r="S1419" s="8" t="str">
        <f t="shared" si="1416"/>
        <v/>
      </c>
      <c r="T1419" s="8" t="str">
        <f t="shared" si="1416"/>
        <v/>
      </c>
      <c r="U1419" s="8" t="str">
        <f t="shared" si="1416"/>
        <v/>
      </c>
      <c r="V1419" s="8" t="str">
        <f t="shared" si="1416"/>
        <v/>
      </c>
      <c r="W1419" s="8" t="str">
        <f t="shared" si="1416"/>
        <v/>
      </c>
      <c r="X1419" s="8" t="str">
        <f t="shared" si="1416"/>
        <v/>
      </c>
      <c r="Y1419" s="8" t="str">
        <f t="shared" si="1416"/>
        <v/>
      </c>
      <c r="Z1419" s="8" t="str">
        <f t="shared" si="1416"/>
        <v/>
      </c>
      <c r="AA1419" s="8" t="str">
        <f t="shared" si="1416"/>
        <v/>
      </c>
      <c r="AB1419" s="8" t="str">
        <f t="shared" si="1416"/>
        <v/>
      </c>
    </row>
    <row r="1420" spans="1:28" s="10" customFormat="1" ht="12.75" x14ac:dyDescent="0.2">
      <c r="A1420" s="8"/>
      <c r="B1420" s="8" t="str">
        <v/>
      </c>
      <c r="C1420" s="8" t="str">
        <v/>
      </c>
      <c r="D1420" s="8" t="str">
        <v/>
      </c>
      <c r="E1420" s="8" t="str">
        <f>IF(ISERROR(INDEX('1'!E3:E917,SMALL(IF($A$3='1'!A3:A917,ROW('1'!E3:E917)-2,""),ROW()-2))),"",INDEX('1'!E3:E917,SMALL(IF($A$3='1'!A3:A917,ROW('1'!E3:E917)-2,""),ROW()-2)))</f>
        <v/>
      </c>
      <c r="F1420" s="8" t="str">
        <v/>
      </c>
      <c r="G1420" s="8" t="str">
        <v/>
      </c>
      <c r="H1420" s="9" t="str">
        <v/>
      </c>
      <c r="I1420" s="9" t="str">
        <v/>
      </c>
      <c r="J1420" s="8" t="str">
        <v/>
      </c>
      <c r="K1420" s="8" t="str">
        <v/>
      </c>
      <c r="L1420" s="8" t="str">
        <v/>
      </c>
      <c r="M1420" s="8" t="str">
        <f t="shared" ref="M1420:AB1420" si="1417">IF(OR(AND($H1420&gt;=M$1,$H1420&gt;=N$1,$I1420&gt;=M$1,$I1420&gt;=N$1),AND($H1420&lt;=M$1,$H1420&lt;=N$1,$I1420&lt;=M$1,$I1420&lt;=N$1)),"","x")</f>
        <v/>
      </c>
      <c r="N1420" s="8" t="str">
        <f t="shared" si="1417"/>
        <v/>
      </c>
      <c r="O1420" s="8" t="str">
        <f t="shared" si="1417"/>
        <v/>
      </c>
      <c r="P1420" s="8" t="str">
        <f t="shared" si="1417"/>
        <v/>
      </c>
      <c r="Q1420" s="8" t="str">
        <f t="shared" si="1417"/>
        <v/>
      </c>
      <c r="R1420" s="8" t="str">
        <f t="shared" si="1417"/>
        <v/>
      </c>
      <c r="S1420" s="8" t="str">
        <f t="shared" si="1417"/>
        <v/>
      </c>
      <c r="T1420" s="8" t="str">
        <f t="shared" si="1417"/>
        <v/>
      </c>
      <c r="U1420" s="8" t="str">
        <f t="shared" si="1417"/>
        <v/>
      </c>
      <c r="V1420" s="8" t="str">
        <f t="shared" si="1417"/>
        <v/>
      </c>
      <c r="W1420" s="8" t="str">
        <f t="shared" si="1417"/>
        <v/>
      </c>
      <c r="X1420" s="8" t="str">
        <f t="shared" si="1417"/>
        <v/>
      </c>
      <c r="Y1420" s="8" t="str">
        <f t="shared" si="1417"/>
        <v/>
      </c>
      <c r="Z1420" s="8" t="str">
        <f t="shared" si="1417"/>
        <v/>
      </c>
      <c r="AA1420" s="8" t="str">
        <f t="shared" si="1417"/>
        <v/>
      </c>
      <c r="AB1420" s="8" t="str">
        <f t="shared" si="1417"/>
        <v/>
      </c>
    </row>
    <row r="1421" spans="1:28" s="10" customFormat="1" ht="12.75" x14ac:dyDescent="0.2">
      <c r="A1421" s="8"/>
      <c r="B1421" s="8" t="str">
        <v/>
      </c>
      <c r="C1421" s="8" t="str">
        <v/>
      </c>
      <c r="D1421" s="8" t="str">
        <v/>
      </c>
      <c r="E1421" s="8" t="str">
        <f>IF(ISERROR(INDEX('1'!E3:E917,SMALL(IF($A$3='1'!A3:A917,ROW('1'!E3:E917)-2,""),ROW()-2))),"",INDEX('1'!E3:E917,SMALL(IF($A$3='1'!A3:A917,ROW('1'!E3:E917)-2,""),ROW()-2)))</f>
        <v/>
      </c>
      <c r="F1421" s="8" t="str">
        <v/>
      </c>
      <c r="G1421" s="8" t="str">
        <v/>
      </c>
      <c r="H1421" s="9" t="str">
        <v/>
      </c>
      <c r="I1421" s="9" t="str">
        <v/>
      </c>
      <c r="J1421" s="8" t="str">
        <v/>
      </c>
      <c r="K1421" s="8" t="str">
        <v/>
      </c>
      <c r="L1421" s="8" t="str">
        <v/>
      </c>
      <c r="M1421" s="8" t="str">
        <f t="shared" ref="M1421:AB1421" si="1418">IF(OR(AND($H1421&gt;=M$1,$H1421&gt;=N$1,$I1421&gt;=M$1,$I1421&gt;=N$1),AND($H1421&lt;=M$1,$H1421&lt;=N$1,$I1421&lt;=M$1,$I1421&lt;=N$1)),"","x")</f>
        <v/>
      </c>
      <c r="N1421" s="8" t="str">
        <f t="shared" si="1418"/>
        <v/>
      </c>
      <c r="O1421" s="8" t="str">
        <f t="shared" si="1418"/>
        <v/>
      </c>
      <c r="P1421" s="8" t="str">
        <f t="shared" si="1418"/>
        <v/>
      </c>
      <c r="Q1421" s="8" t="str">
        <f t="shared" si="1418"/>
        <v/>
      </c>
      <c r="R1421" s="8" t="str">
        <f t="shared" si="1418"/>
        <v/>
      </c>
      <c r="S1421" s="8" t="str">
        <f t="shared" si="1418"/>
        <v/>
      </c>
      <c r="T1421" s="8" t="str">
        <f t="shared" si="1418"/>
        <v/>
      </c>
      <c r="U1421" s="8" t="str">
        <f t="shared" si="1418"/>
        <v/>
      </c>
      <c r="V1421" s="8" t="str">
        <f t="shared" si="1418"/>
        <v/>
      </c>
      <c r="W1421" s="8" t="str">
        <f t="shared" si="1418"/>
        <v/>
      </c>
      <c r="X1421" s="8" t="str">
        <f t="shared" si="1418"/>
        <v/>
      </c>
      <c r="Y1421" s="8" t="str">
        <f t="shared" si="1418"/>
        <v/>
      </c>
      <c r="Z1421" s="8" t="str">
        <f t="shared" si="1418"/>
        <v/>
      </c>
      <c r="AA1421" s="8" t="str">
        <f t="shared" si="1418"/>
        <v/>
      </c>
      <c r="AB1421" s="8" t="str">
        <f t="shared" si="1418"/>
        <v/>
      </c>
    </row>
    <row r="1422" spans="1:28" s="10" customFormat="1" ht="12.75" x14ac:dyDescent="0.2">
      <c r="A1422" s="8"/>
      <c r="B1422" s="8" t="str">
        <v/>
      </c>
      <c r="C1422" s="8" t="str">
        <v/>
      </c>
      <c r="D1422" s="8" t="str">
        <v/>
      </c>
      <c r="E1422" s="8" t="str">
        <f>IF(ISERROR(INDEX('1'!E3:E917,SMALL(IF($A$3='1'!A3:A917,ROW('1'!E3:E917)-2,""),ROW()-2))),"",INDEX('1'!E3:E917,SMALL(IF($A$3='1'!A3:A917,ROW('1'!E3:E917)-2,""),ROW()-2)))</f>
        <v/>
      </c>
      <c r="F1422" s="8" t="str">
        <v/>
      </c>
      <c r="G1422" s="8" t="str">
        <v/>
      </c>
      <c r="H1422" s="9" t="str">
        <v/>
      </c>
      <c r="I1422" s="9" t="str">
        <v/>
      </c>
      <c r="J1422" s="8" t="str">
        <v/>
      </c>
      <c r="K1422" s="8" t="str">
        <v/>
      </c>
      <c r="L1422" s="8" t="str">
        <v/>
      </c>
      <c r="M1422" s="8" t="str">
        <f t="shared" ref="M1422:AB1422" si="1419">IF(OR(AND($H1422&gt;=M$1,$H1422&gt;=N$1,$I1422&gt;=M$1,$I1422&gt;=N$1),AND($H1422&lt;=M$1,$H1422&lt;=N$1,$I1422&lt;=M$1,$I1422&lt;=N$1)),"","x")</f>
        <v/>
      </c>
      <c r="N1422" s="8" t="str">
        <f t="shared" si="1419"/>
        <v/>
      </c>
      <c r="O1422" s="8" t="str">
        <f t="shared" si="1419"/>
        <v/>
      </c>
      <c r="P1422" s="8" t="str">
        <f t="shared" si="1419"/>
        <v/>
      </c>
      <c r="Q1422" s="8" t="str">
        <f t="shared" si="1419"/>
        <v/>
      </c>
      <c r="R1422" s="8" t="str">
        <f t="shared" si="1419"/>
        <v/>
      </c>
      <c r="S1422" s="8" t="str">
        <f t="shared" si="1419"/>
        <v/>
      </c>
      <c r="T1422" s="8" t="str">
        <f t="shared" si="1419"/>
        <v/>
      </c>
      <c r="U1422" s="8" t="str">
        <f t="shared" si="1419"/>
        <v/>
      </c>
      <c r="V1422" s="8" t="str">
        <f t="shared" si="1419"/>
        <v/>
      </c>
      <c r="W1422" s="8" t="str">
        <f t="shared" si="1419"/>
        <v/>
      </c>
      <c r="X1422" s="8" t="str">
        <f t="shared" si="1419"/>
        <v/>
      </c>
      <c r="Y1422" s="8" t="str">
        <f t="shared" si="1419"/>
        <v/>
      </c>
      <c r="Z1422" s="8" t="str">
        <f t="shared" si="1419"/>
        <v/>
      </c>
      <c r="AA1422" s="8" t="str">
        <f t="shared" si="1419"/>
        <v/>
      </c>
      <c r="AB1422" s="8" t="str">
        <f t="shared" si="1419"/>
        <v/>
      </c>
    </row>
    <row r="1423" spans="1:28" s="10" customFormat="1" ht="12.75" x14ac:dyDescent="0.2">
      <c r="A1423" s="8"/>
      <c r="B1423" s="8" t="str">
        <v/>
      </c>
      <c r="C1423" s="8" t="str">
        <v/>
      </c>
      <c r="D1423" s="8" t="str">
        <v/>
      </c>
      <c r="E1423" s="8" t="str">
        <f>IF(ISERROR(INDEX('1'!E3:E917,SMALL(IF($A$3='1'!A3:A917,ROW('1'!E3:E917)-2,""),ROW()-2))),"",INDEX('1'!E3:E917,SMALL(IF($A$3='1'!A3:A917,ROW('1'!E3:E917)-2,""),ROW()-2)))</f>
        <v/>
      </c>
      <c r="F1423" s="8" t="str">
        <v/>
      </c>
      <c r="G1423" s="8" t="str">
        <v/>
      </c>
      <c r="H1423" s="9" t="str">
        <v/>
      </c>
      <c r="I1423" s="9" t="str">
        <v/>
      </c>
      <c r="J1423" s="8" t="str">
        <v/>
      </c>
      <c r="K1423" s="8" t="str">
        <v/>
      </c>
      <c r="L1423" s="8" t="str">
        <v/>
      </c>
      <c r="M1423" s="8" t="str">
        <f t="shared" ref="M1423:AB1423" si="1420">IF(OR(AND($H1423&gt;=M$1,$H1423&gt;=N$1,$I1423&gt;=M$1,$I1423&gt;=N$1),AND($H1423&lt;=M$1,$H1423&lt;=N$1,$I1423&lt;=M$1,$I1423&lt;=N$1)),"","x")</f>
        <v/>
      </c>
      <c r="N1423" s="8" t="str">
        <f t="shared" si="1420"/>
        <v/>
      </c>
      <c r="O1423" s="8" t="str">
        <f t="shared" si="1420"/>
        <v/>
      </c>
      <c r="P1423" s="8" t="str">
        <f t="shared" si="1420"/>
        <v/>
      </c>
      <c r="Q1423" s="8" t="str">
        <f t="shared" si="1420"/>
        <v/>
      </c>
      <c r="R1423" s="8" t="str">
        <f t="shared" si="1420"/>
        <v/>
      </c>
      <c r="S1423" s="8" t="str">
        <f t="shared" si="1420"/>
        <v/>
      </c>
      <c r="T1423" s="8" t="str">
        <f t="shared" si="1420"/>
        <v/>
      </c>
      <c r="U1423" s="8" t="str">
        <f t="shared" si="1420"/>
        <v/>
      </c>
      <c r="V1423" s="8" t="str">
        <f t="shared" si="1420"/>
        <v/>
      </c>
      <c r="W1423" s="8" t="str">
        <f t="shared" si="1420"/>
        <v/>
      </c>
      <c r="X1423" s="8" t="str">
        <f t="shared" si="1420"/>
        <v/>
      </c>
      <c r="Y1423" s="8" t="str">
        <f t="shared" si="1420"/>
        <v/>
      </c>
      <c r="Z1423" s="8" t="str">
        <f t="shared" si="1420"/>
        <v/>
      </c>
      <c r="AA1423" s="8" t="str">
        <f t="shared" si="1420"/>
        <v/>
      </c>
      <c r="AB1423" s="8" t="str">
        <f t="shared" si="1420"/>
        <v/>
      </c>
    </row>
    <row r="1424" spans="1:28" s="10" customFormat="1" ht="12.75" x14ac:dyDescent="0.2">
      <c r="A1424" s="8"/>
      <c r="B1424" s="8" t="str">
        <v/>
      </c>
      <c r="C1424" s="8" t="str">
        <v/>
      </c>
      <c r="D1424" s="8" t="str">
        <v/>
      </c>
      <c r="E1424" s="8" t="str">
        <f>IF(ISERROR(INDEX('1'!E3:E917,SMALL(IF($A$3='1'!A3:A917,ROW('1'!E3:E917)-2,""),ROW()-2))),"",INDEX('1'!E3:E917,SMALL(IF($A$3='1'!A3:A917,ROW('1'!E3:E917)-2,""),ROW()-2)))</f>
        <v/>
      </c>
      <c r="F1424" s="8" t="str">
        <v/>
      </c>
      <c r="G1424" s="8" t="str">
        <v/>
      </c>
      <c r="H1424" s="9" t="str">
        <v/>
      </c>
      <c r="I1424" s="9" t="str">
        <v/>
      </c>
      <c r="J1424" s="8" t="str">
        <v/>
      </c>
      <c r="K1424" s="8" t="str">
        <v/>
      </c>
      <c r="L1424" s="8" t="str">
        <v/>
      </c>
      <c r="M1424" s="8" t="str">
        <f t="shared" ref="M1424:AB1424" si="1421">IF(OR(AND($H1424&gt;=M$1,$H1424&gt;=N$1,$I1424&gt;=M$1,$I1424&gt;=N$1),AND($H1424&lt;=M$1,$H1424&lt;=N$1,$I1424&lt;=M$1,$I1424&lt;=N$1)),"","x")</f>
        <v/>
      </c>
      <c r="N1424" s="8" t="str">
        <f t="shared" si="1421"/>
        <v/>
      </c>
      <c r="O1424" s="8" t="str">
        <f t="shared" si="1421"/>
        <v/>
      </c>
      <c r="P1424" s="8" t="str">
        <f t="shared" si="1421"/>
        <v/>
      </c>
      <c r="Q1424" s="8" t="str">
        <f t="shared" si="1421"/>
        <v/>
      </c>
      <c r="R1424" s="8" t="str">
        <f t="shared" si="1421"/>
        <v/>
      </c>
      <c r="S1424" s="8" t="str">
        <f t="shared" si="1421"/>
        <v/>
      </c>
      <c r="T1424" s="8" t="str">
        <f t="shared" si="1421"/>
        <v/>
      </c>
      <c r="U1424" s="8" t="str">
        <f t="shared" si="1421"/>
        <v/>
      </c>
      <c r="V1424" s="8" t="str">
        <f t="shared" si="1421"/>
        <v/>
      </c>
      <c r="W1424" s="8" t="str">
        <f t="shared" si="1421"/>
        <v/>
      </c>
      <c r="X1424" s="8" t="str">
        <f t="shared" si="1421"/>
        <v/>
      </c>
      <c r="Y1424" s="8" t="str">
        <f t="shared" si="1421"/>
        <v/>
      </c>
      <c r="Z1424" s="8" t="str">
        <f t="shared" si="1421"/>
        <v/>
      </c>
      <c r="AA1424" s="8" t="str">
        <f t="shared" si="1421"/>
        <v/>
      </c>
      <c r="AB1424" s="8" t="str">
        <f t="shared" si="1421"/>
        <v/>
      </c>
    </row>
    <row r="1425" spans="1:28" s="10" customFormat="1" ht="12.75" x14ac:dyDescent="0.2">
      <c r="A1425" s="8"/>
      <c r="B1425" s="8" t="str">
        <v/>
      </c>
      <c r="C1425" s="8" t="str">
        <v/>
      </c>
      <c r="D1425" s="8" t="str">
        <v/>
      </c>
      <c r="E1425" s="8" t="str">
        <f>IF(ISERROR(INDEX('1'!E3:E917,SMALL(IF($A$3='1'!A3:A917,ROW('1'!E3:E917)-2,""),ROW()-2))),"",INDEX('1'!E3:E917,SMALL(IF($A$3='1'!A3:A917,ROW('1'!E3:E917)-2,""),ROW()-2)))</f>
        <v/>
      </c>
      <c r="F1425" s="8" t="str">
        <v/>
      </c>
      <c r="G1425" s="8" t="str">
        <v/>
      </c>
      <c r="H1425" s="9" t="str">
        <v/>
      </c>
      <c r="I1425" s="9" t="str">
        <v/>
      </c>
      <c r="J1425" s="8" t="str">
        <v/>
      </c>
      <c r="K1425" s="8" t="str">
        <v/>
      </c>
      <c r="L1425" s="8" t="str">
        <v/>
      </c>
      <c r="M1425" s="8" t="str">
        <f t="shared" ref="M1425:AB1425" si="1422">IF(OR(AND($H1425&gt;=M$1,$H1425&gt;=N$1,$I1425&gt;=M$1,$I1425&gt;=N$1),AND($H1425&lt;=M$1,$H1425&lt;=N$1,$I1425&lt;=M$1,$I1425&lt;=N$1)),"","x")</f>
        <v/>
      </c>
      <c r="N1425" s="8" t="str">
        <f t="shared" si="1422"/>
        <v/>
      </c>
      <c r="O1425" s="8" t="str">
        <f t="shared" si="1422"/>
        <v/>
      </c>
      <c r="P1425" s="8" t="str">
        <f t="shared" si="1422"/>
        <v/>
      </c>
      <c r="Q1425" s="8" t="str">
        <f t="shared" si="1422"/>
        <v/>
      </c>
      <c r="R1425" s="8" t="str">
        <f t="shared" si="1422"/>
        <v/>
      </c>
      <c r="S1425" s="8" t="str">
        <f t="shared" si="1422"/>
        <v/>
      </c>
      <c r="T1425" s="8" t="str">
        <f t="shared" si="1422"/>
        <v/>
      </c>
      <c r="U1425" s="8" t="str">
        <f t="shared" si="1422"/>
        <v/>
      </c>
      <c r="V1425" s="8" t="str">
        <f t="shared" si="1422"/>
        <v/>
      </c>
      <c r="W1425" s="8" t="str">
        <f t="shared" si="1422"/>
        <v/>
      </c>
      <c r="X1425" s="8" t="str">
        <f t="shared" si="1422"/>
        <v/>
      </c>
      <c r="Y1425" s="8" t="str">
        <f t="shared" si="1422"/>
        <v/>
      </c>
      <c r="Z1425" s="8" t="str">
        <f t="shared" si="1422"/>
        <v/>
      </c>
      <c r="AA1425" s="8" t="str">
        <f t="shared" si="1422"/>
        <v/>
      </c>
      <c r="AB1425" s="8" t="str">
        <f t="shared" si="1422"/>
        <v/>
      </c>
    </row>
    <row r="1426" spans="1:28" s="10" customFormat="1" ht="12.75" x14ac:dyDescent="0.2">
      <c r="A1426" s="8"/>
      <c r="B1426" s="8" t="str">
        <v/>
      </c>
      <c r="C1426" s="8" t="str">
        <v/>
      </c>
      <c r="D1426" s="8" t="str">
        <v/>
      </c>
      <c r="E1426" s="8" t="str">
        <f>IF(ISERROR(INDEX('1'!E3:E917,SMALL(IF($A$3='1'!A3:A917,ROW('1'!E3:E917)-2,""),ROW()-2))),"",INDEX('1'!E3:E917,SMALL(IF($A$3='1'!A3:A917,ROW('1'!E3:E917)-2,""),ROW()-2)))</f>
        <v/>
      </c>
      <c r="F1426" s="8" t="str">
        <v/>
      </c>
      <c r="G1426" s="8" t="str">
        <v/>
      </c>
      <c r="H1426" s="9" t="str">
        <v/>
      </c>
      <c r="I1426" s="9" t="str">
        <v/>
      </c>
      <c r="J1426" s="8" t="str">
        <v/>
      </c>
      <c r="K1426" s="8" t="str">
        <v/>
      </c>
      <c r="L1426" s="8" t="str">
        <v/>
      </c>
      <c r="M1426" s="8" t="str">
        <f t="shared" ref="M1426:AB1426" si="1423">IF(OR(AND($H1426&gt;=M$1,$H1426&gt;=N$1,$I1426&gt;=M$1,$I1426&gt;=N$1),AND($H1426&lt;=M$1,$H1426&lt;=N$1,$I1426&lt;=M$1,$I1426&lt;=N$1)),"","x")</f>
        <v/>
      </c>
      <c r="N1426" s="8" t="str">
        <f t="shared" si="1423"/>
        <v/>
      </c>
      <c r="O1426" s="8" t="str">
        <f t="shared" si="1423"/>
        <v/>
      </c>
      <c r="P1426" s="8" t="str">
        <f t="shared" si="1423"/>
        <v/>
      </c>
      <c r="Q1426" s="8" t="str">
        <f t="shared" si="1423"/>
        <v/>
      </c>
      <c r="R1426" s="8" t="str">
        <f t="shared" si="1423"/>
        <v/>
      </c>
      <c r="S1426" s="8" t="str">
        <f t="shared" si="1423"/>
        <v/>
      </c>
      <c r="T1426" s="8" t="str">
        <f t="shared" si="1423"/>
        <v/>
      </c>
      <c r="U1426" s="8" t="str">
        <f t="shared" si="1423"/>
        <v/>
      </c>
      <c r="V1426" s="8" t="str">
        <f t="shared" si="1423"/>
        <v/>
      </c>
      <c r="W1426" s="8" t="str">
        <f t="shared" si="1423"/>
        <v/>
      </c>
      <c r="X1426" s="8" t="str">
        <f t="shared" si="1423"/>
        <v/>
      </c>
      <c r="Y1426" s="8" t="str">
        <f t="shared" si="1423"/>
        <v/>
      </c>
      <c r="Z1426" s="8" t="str">
        <f t="shared" si="1423"/>
        <v/>
      </c>
      <c r="AA1426" s="8" t="str">
        <f t="shared" si="1423"/>
        <v/>
      </c>
      <c r="AB1426" s="8" t="str">
        <f t="shared" si="1423"/>
        <v/>
      </c>
    </row>
    <row r="1427" spans="1:28" s="10" customFormat="1" ht="12.75" x14ac:dyDescent="0.2">
      <c r="A1427" s="8"/>
      <c r="B1427" s="8" t="str">
        <v/>
      </c>
      <c r="C1427" s="8" t="str">
        <v/>
      </c>
      <c r="D1427" s="8" t="str">
        <v/>
      </c>
      <c r="E1427" s="8" t="str">
        <f>IF(ISERROR(INDEX('1'!E3:E917,SMALL(IF($A$3='1'!A3:A917,ROW('1'!E3:E917)-2,""),ROW()-2))),"",INDEX('1'!E3:E917,SMALL(IF($A$3='1'!A3:A917,ROW('1'!E3:E917)-2,""),ROW()-2)))</f>
        <v/>
      </c>
      <c r="F1427" s="8" t="str">
        <v/>
      </c>
      <c r="G1427" s="8" t="str">
        <v/>
      </c>
      <c r="H1427" s="9" t="str">
        <v/>
      </c>
      <c r="I1427" s="9" t="str">
        <v/>
      </c>
      <c r="J1427" s="8" t="str">
        <v/>
      </c>
      <c r="K1427" s="8" t="str">
        <v/>
      </c>
      <c r="L1427" s="8" t="str">
        <v/>
      </c>
      <c r="M1427" s="8" t="str">
        <f t="shared" ref="M1427:AB1427" si="1424">IF(OR(AND($H1427&gt;=M$1,$H1427&gt;=N$1,$I1427&gt;=M$1,$I1427&gt;=N$1),AND($H1427&lt;=M$1,$H1427&lt;=N$1,$I1427&lt;=M$1,$I1427&lt;=N$1)),"","x")</f>
        <v/>
      </c>
      <c r="N1427" s="8" t="str">
        <f t="shared" si="1424"/>
        <v/>
      </c>
      <c r="O1427" s="8" t="str">
        <f t="shared" si="1424"/>
        <v/>
      </c>
      <c r="P1427" s="8" t="str">
        <f t="shared" si="1424"/>
        <v/>
      </c>
      <c r="Q1427" s="8" t="str">
        <f t="shared" si="1424"/>
        <v/>
      </c>
      <c r="R1427" s="8" t="str">
        <f t="shared" si="1424"/>
        <v/>
      </c>
      <c r="S1427" s="8" t="str">
        <f t="shared" si="1424"/>
        <v/>
      </c>
      <c r="T1427" s="8" t="str">
        <f t="shared" si="1424"/>
        <v/>
      </c>
      <c r="U1427" s="8" t="str">
        <f t="shared" si="1424"/>
        <v/>
      </c>
      <c r="V1427" s="8" t="str">
        <f t="shared" si="1424"/>
        <v/>
      </c>
      <c r="W1427" s="8" t="str">
        <f t="shared" si="1424"/>
        <v/>
      </c>
      <c r="X1427" s="8" t="str">
        <f t="shared" si="1424"/>
        <v/>
      </c>
      <c r="Y1427" s="8" t="str">
        <f t="shared" si="1424"/>
        <v/>
      </c>
      <c r="Z1427" s="8" t="str">
        <f t="shared" si="1424"/>
        <v/>
      </c>
      <c r="AA1427" s="8" t="str">
        <f t="shared" si="1424"/>
        <v/>
      </c>
      <c r="AB1427" s="8" t="str">
        <f t="shared" si="1424"/>
        <v/>
      </c>
    </row>
    <row r="1428" spans="1:28" s="10" customFormat="1" ht="12.75" x14ac:dyDescent="0.2">
      <c r="A1428" s="8"/>
      <c r="B1428" s="8" t="str">
        <v/>
      </c>
      <c r="C1428" s="8" t="str">
        <v/>
      </c>
      <c r="D1428" s="8" t="str">
        <v/>
      </c>
      <c r="E1428" s="8" t="str">
        <f>IF(ISERROR(INDEX('1'!E3:E917,SMALL(IF($A$3='1'!A3:A917,ROW('1'!E3:E917)-2,""),ROW()-2))),"",INDEX('1'!E3:E917,SMALL(IF($A$3='1'!A3:A917,ROW('1'!E3:E917)-2,""),ROW()-2)))</f>
        <v/>
      </c>
      <c r="F1428" s="8" t="str">
        <v/>
      </c>
      <c r="G1428" s="8" t="str">
        <v/>
      </c>
      <c r="H1428" s="9" t="str">
        <v/>
      </c>
      <c r="I1428" s="9" t="str">
        <v/>
      </c>
      <c r="J1428" s="8" t="str">
        <v/>
      </c>
      <c r="K1428" s="8" t="str">
        <v/>
      </c>
      <c r="L1428" s="8" t="str">
        <v/>
      </c>
      <c r="M1428" s="8" t="str">
        <f t="shared" ref="M1428:AB1428" si="1425">IF(OR(AND($H1428&gt;=M$1,$H1428&gt;=N$1,$I1428&gt;=M$1,$I1428&gt;=N$1),AND($H1428&lt;=M$1,$H1428&lt;=N$1,$I1428&lt;=M$1,$I1428&lt;=N$1)),"","x")</f>
        <v/>
      </c>
      <c r="N1428" s="8" t="str">
        <f t="shared" si="1425"/>
        <v/>
      </c>
      <c r="O1428" s="8" t="str">
        <f t="shared" si="1425"/>
        <v/>
      </c>
      <c r="P1428" s="8" t="str">
        <f t="shared" si="1425"/>
        <v/>
      </c>
      <c r="Q1428" s="8" t="str">
        <f t="shared" si="1425"/>
        <v/>
      </c>
      <c r="R1428" s="8" t="str">
        <f t="shared" si="1425"/>
        <v/>
      </c>
      <c r="S1428" s="8" t="str">
        <f t="shared" si="1425"/>
        <v/>
      </c>
      <c r="T1428" s="8" t="str">
        <f t="shared" si="1425"/>
        <v/>
      </c>
      <c r="U1428" s="8" t="str">
        <f t="shared" si="1425"/>
        <v/>
      </c>
      <c r="V1428" s="8" t="str">
        <f t="shared" si="1425"/>
        <v/>
      </c>
      <c r="W1428" s="8" t="str">
        <f t="shared" si="1425"/>
        <v/>
      </c>
      <c r="X1428" s="8" t="str">
        <f t="shared" si="1425"/>
        <v/>
      </c>
      <c r="Y1428" s="8" t="str">
        <f t="shared" si="1425"/>
        <v/>
      </c>
      <c r="Z1428" s="8" t="str">
        <f t="shared" si="1425"/>
        <v/>
      </c>
      <c r="AA1428" s="8" t="str">
        <f t="shared" si="1425"/>
        <v/>
      </c>
      <c r="AB1428" s="8" t="str">
        <f t="shared" si="1425"/>
        <v/>
      </c>
    </row>
    <row r="1429" spans="1:28" s="10" customFormat="1" ht="12.75" x14ac:dyDescent="0.2">
      <c r="A1429" s="8"/>
      <c r="B1429" s="8" t="str">
        <v/>
      </c>
      <c r="C1429" s="8" t="str">
        <v/>
      </c>
      <c r="D1429" s="8" t="str">
        <v/>
      </c>
      <c r="E1429" s="8" t="str">
        <f>IF(ISERROR(INDEX('1'!E3:E917,SMALL(IF($A$3='1'!A3:A917,ROW('1'!E3:E917)-2,""),ROW()-2))),"",INDEX('1'!E3:E917,SMALL(IF($A$3='1'!A3:A917,ROW('1'!E3:E917)-2,""),ROW()-2)))</f>
        <v/>
      </c>
      <c r="F1429" s="8" t="str">
        <v/>
      </c>
      <c r="G1429" s="8" t="str">
        <v/>
      </c>
      <c r="H1429" s="9" t="str">
        <v/>
      </c>
      <c r="I1429" s="9" t="str">
        <v/>
      </c>
      <c r="J1429" s="8" t="str">
        <v/>
      </c>
      <c r="K1429" s="8" t="str">
        <v/>
      </c>
      <c r="L1429" s="8" t="str">
        <v/>
      </c>
      <c r="M1429" s="8" t="str">
        <f t="shared" ref="M1429:AB1429" si="1426">IF(OR(AND($H1429&gt;=M$1,$H1429&gt;=N$1,$I1429&gt;=M$1,$I1429&gt;=N$1),AND($H1429&lt;=M$1,$H1429&lt;=N$1,$I1429&lt;=M$1,$I1429&lt;=N$1)),"","x")</f>
        <v/>
      </c>
      <c r="N1429" s="8" t="str">
        <f t="shared" si="1426"/>
        <v/>
      </c>
      <c r="O1429" s="8" t="str">
        <f t="shared" si="1426"/>
        <v/>
      </c>
      <c r="P1429" s="8" t="str">
        <f t="shared" si="1426"/>
        <v/>
      </c>
      <c r="Q1429" s="8" t="str">
        <f t="shared" si="1426"/>
        <v/>
      </c>
      <c r="R1429" s="8" t="str">
        <f t="shared" si="1426"/>
        <v/>
      </c>
      <c r="S1429" s="8" t="str">
        <f t="shared" si="1426"/>
        <v/>
      </c>
      <c r="T1429" s="8" t="str">
        <f t="shared" si="1426"/>
        <v/>
      </c>
      <c r="U1429" s="8" t="str">
        <f t="shared" si="1426"/>
        <v/>
      </c>
      <c r="V1429" s="8" t="str">
        <f t="shared" si="1426"/>
        <v/>
      </c>
      <c r="W1429" s="8" t="str">
        <f t="shared" si="1426"/>
        <v/>
      </c>
      <c r="X1429" s="8" t="str">
        <f t="shared" si="1426"/>
        <v/>
      </c>
      <c r="Y1429" s="8" t="str">
        <f t="shared" si="1426"/>
        <v/>
      </c>
      <c r="Z1429" s="8" t="str">
        <f t="shared" si="1426"/>
        <v/>
      </c>
      <c r="AA1429" s="8" t="str">
        <f t="shared" si="1426"/>
        <v/>
      </c>
      <c r="AB1429" s="8" t="str">
        <f t="shared" si="1426"/>
        <v/>
      </c>
    </row>
    <row r="1430" spans="1:28" s="10" customFormat="1" ht="12.75" x14ac:dyDescent="0.2">
      <c r="A1430" s="8"/>
      <c r="B1430" s="8" t="str">
        <v/>
      </c>
      <c r="C1430" s="8" t="str">
        <v/>
      </c>
      <c r="D1430" s="8" t="str">
        <v/>
      </c>
      <c r="E1430" s="8" t="str">
        <f>IF(ISERROR(INDEX('1'!E3:E917,SMALL(IF($A$3='1'!A3:A917,ROW('1'!E3:E917)-2,""),ROW()-2))),"",INDEX('1'!E3:E917,SMALL(IF($A$3='1'!A3:A917,ROW('1'!E3:E917)-2,""),ROW()-2)))</f>
        <v/>
      </c>
      <c r="F1430" s="8" t="str">
        <v/>
      </c>
      <c r="G1430" s="8" t="str">
        <v/>
      </c>
      <c r="H1430" s="9" t="str">
        <v/>
      </c>
      <c r="I1430" s="9" t="str">
        <v/>
      </c>
      <c r="J1430" s="8" t="str">
        <v/>
      </c>
      <c r="K1430" s="8" t="str">
        <v/>
      </c>
      <c r="L1430" s="8" t="str">
        <v/>
      </c>
      <c r="M1430" s="8" t="str">
        <f t="shared" ref="M1430:AB1430" si="1427">IF(OR(AND($H1430&gt;=M$1,$H1430&gt;=N$1,$I1430&gt;=M$1,$I1430&gt;=N$1),AND($H1430&lt;=M$1,$H1430&lt;=N$1,$I1430&lt;=M$1,$I1430&lt;=N$1)),"","x")</f>
        <v/>
      </c>
      <c r="N1430" s="8" t="str">
        <f t="shared" si="1427"/>
        <v/>
      </c>
      <c r="O1430" s="8" t="str">
        <f t="shared" si="1427"/>
        <v/>
      </c>
      <c r="P1430" s="8" t="str">
        <f t="shared" si="1427"/>
        <v/>
      </c>
      <c r="Q1430" s="8" t="str">
        <f t="shared" si="1427"/>
        <v/>
      </c>
      <c r="R1430" s="8" t="str">
        <f t="shared" si="1427"/>
        <v/>
      </c>
      <c r="S1430" s="8" t="str">
        <f t="shared" si="1427"/>
        <v/>
      </c>
      <c r="T1430" s="8" t="str">
        <f t="shared" si="1427"/>
        <v/>
      </c>
      <c r="U1430" s="8" t="str">
        <f t="shared" si="1427"/>
        <v/>
      </c>
      <c r="V1430" s="8" t="str">
        <f t="shared" si="1427"/>
        <v/>
      </c>
      <c r="W1430" s="8" t="str">
        <f t="shared" si="1427"/>
        <v/>
      </c>
      <c r="X1430" s="8" t="str">
        <f t="shared" si="1427"/>
        <v/>
      </c>
      <c r="Y1430" s="8" t="str">
        <f t="shared" si="1427"/>
        <v/>
      </c>
      <c r="Z1430" s="8" t="str">
        <f t="shared" si="1427"/>
        <v/>
      </c>
      <c r="AA1430" s="8" t="str">
        <f t="shared" si="1427"/>
        <v/>
      </c>
      <c r="AB1430" s="8" t="str">
        <f t="shared" si="1427"/>
        <v/>
      </c>
    </row>
    <row r="1431" spans="1:28" s="10" customFormat="1" ht="12.75" x14ac:dyDescent="0.2">
      <c r="A1431" s="8"/>
      <c r="B1431" s="8" t="str">
        <v/>
      </c>
      <c r="C1431" s="8" t="str">
        <v/>
      </c>
      <c r="D1431" s="8" t="str">
        <v/>
      </c>
      <c r="E1431" s="8" t="str">
        <f>IF(ISERROR(INDEX('1'!E3:E917,SMALL(IF($A$3='1'!A3:A917,ROW('1'!E3:E917)-2,""),ROW()-2))),"",INDEX('1'!E3:E917,SMALL(IF($A$3='1'!A3:A917,ROW('1'!E3:E917)-2,""),ROW()-2)))</f>
        <v/>
      </c>
      <c r="F1431" s="8" t="str">
        <v/>
      </c>
      <c r="G1431" s="8" t="str">
        <v/>
      </c>
      <c r="H1431" s="9" t="str">
        <v/>
      </c>
      <c r="I1431" s="9" t="str">
        <v/>
      </c>
      <c r="J1431" s="8" t="str">
        <v/>
      </c>
      <c r="K1431" s="8" t="str">
        <v/>
      </c>
      <c r="L1431" s="8" t="str">
        <v/>
      </c>
      <c r="M1431" s="8" t="str">
        <f t="shared" ref="M1431:AB1431" si="1428">IF(OR(AND($H1431&gt;=M$1,$H1431&gt;=N$1,$I1431&gt;=M$1,$I1431&gt;=N$1),AND($H1431&lt;=M$1,$H1431&lt;=N$1,$I1431&lt;=M$1,$I1431&lt;=N$1)),"","x")</f>
        <v/>
      </c>
      <c r="N1431" s="8" t="str">
        <f t="shared" si="1428"/>
        <v/>
      </c>
      <c r="O1431" s="8" t="str">
        <f t="shared" si="1428"/>
        <v/>
      </c>
      <c r="P1431" s="8" t="str">
        <f t="shared" si="1428"/>
        <v/>
      </c>
      <c r="Q1431" s="8" t="str">
        <f t="shared" si="1428"/>
        <v/>
      </c>
      <c r="R1431" s="8" t="str">
        <f t="shared" si="1428"/>
        <v/>
      </c>
      <c r="S1431" s="8" t="str">
        <f t="shared" si="1428"/>
        <v/>
      </c>
      <c r="T1431" s="8" t="str">
        <f t="shared" si="1428"/>
        <v/>
      </c>
      <c r="U1431" s="8" t="str">
        <f t="shared" si="1428"/>
        <v/>
      </c>
      <c r="V1431" s="8" t="str">
        <f t="shared" si="1428"/>
        <v/>
      </c>
      <c r="W1431" s="8" t="str">
        <f t="shared" si="1428"/>
        <v/>
      </c>
      <c r="X1431" s="8" t="str">
        <f t="shared" si="1428"/>
        <v/>
      </c>
      <c r="Y1431" s="8" t="str">
        <f t="shared" si="1428"/>
        <v/>
      </c>
      <c r="Z1431" s="8" t="str">
        <f t="shared" si="1428"/>
        <v/>
      </c>
      <c r="AA1431" s="8" t="str">
        <f t="shared" si="1428"/>
        <v/>
      </c>
      <c r="AB1431" s="8" t="str">
        <f t="shared" si="1428"/>
        <v/>
      </c>
    </row>
    <row r="1432" spans="1:28" s="10" customFormat="1" ht="12.75" x14ac:dyDescent="0.2">
      <c r="A1432" s="8"/>
      <c r="B1432" s="8" t="str">
        <v/>
      </c>
      <c r="C1432" s="8" t="str">
        <v/>
      </c>
      <c r="D1432" s="8" t="str">
        <v/>
      </c>
      <c r="E1432" s="8" t="str">
        <f>IF(ISERROR(INDEX('1'!E3:E917,SMALL(IF($A$3='1'!A3:A917,ROW('1'!E3:E917)-2,""),ROW()-2))),"",INDEX('1'!E3:E917,SMALL(IF($A$3='1'!A3:A917,ROW('1'!E3:E917)-2,""),ROW()-2)))</f>
        <v/>
      </c>
      <c r="F1432" s="8" t="str">
        <v/>
      </c>
      <c r="G1432" s="8" t="str">
        <v/>
      </c>
      <c r="H1432" s="9" t="str">
        <v/>
      </c>
      <c r="I1432" s="9" t="str">
        <v/>
      </c>
      <c r="J1432" s="8" t="str">
        <v/>
      </c>
      <c r="K1432" s="8" t="str">
        <v/>
      </c>
      <c r="L1432" s="8" t="str">
        <v/>
      </c>
      <c r="M1432" s="8" t="str">
        <f t="shared" ref="M1432:AB1432" si="1429">IF(OR(AND($H1432&gt;=M$1,$H1432&gt;=N$1,$I1432&gt;=M$1,$I1432&gt;=N$1),AND($H1432&lt;=M$1,$H1432&lt;=N$1,$I1432&lt;=M$1,$I1432&lt;=N$1)),"","x")</f>
        <v/>
      </c>
      <c r="N1432" s="8" t="str">
        <f t="shared" si="1429"/>
        <v/>
      </c>
      <c r="O1432" s="8" t="str">
        <f t="shared" si="1429"/>
        <v/>
      </c>
      <c r="P1432" s="8" t="str">
        <f t="shared" si="1429"/>
        <v/>
      </c>
      <c r="Q1432" s="8" t="str">
        <f t="shared" si="1429"/>
        <v/>
      </c>
      <c r="R1432" s="8" t="str">
        <f t="shared" si="1429"/>
        <v/>
      </c>
      <c r="S1432" s="8" t="str">
        <f t="shared" si="1429"/>
        <v/>
      </c>
      <c r="T1432" s="8" t="str">
        <f t="shared" si="1429"/>
        <v/>
      </c>
      <c r="U1432" s="8" t="str">
        <f t="shared" si="1429"/>
        <v/>
      </c>
      <c r="V1432" s="8" t="str">
        <f t="shared" si="1429"/>
        <v/>
      </c>
      <c r="W1432" s="8" t="str">
        <f t="shared" si="1429"/>
        <v/>
      </c>
      <c r="X1432" s="8" t="str">
        <f t="shared" si="1429"/>
        <v/>
      </c>
      <c r="Y1432" s="8" t="str">
        <f t="shared" si="1429"/>
        <v/>
      </c>
      <c r="Z1432" s="8" t="str">
        <f t="shared" si="1429"/>
        <v/>
      </c>
      <c r="AA1432" s="8" t="str">
        <f t="shared" si="1429"/>
        <v/>
      </c>
      <c r="AB1432" s="8" t="str">
        <f t="shared" si="1429"/>
        <v/>
      </c>
    </row>
    <row r="1433" spans="1:28" s="10" customFormat="1" ht="12.75" x14ac:dyDescent="0.2">
      <c r="A1433" s="8"/>
      <c r="B1433" s="8" t="str">
        <v/>
      </c>
      <c r="C1433" s="8" t="str">
        <v/>
      </c>
      <c r="D1433" s="8" t="str">
        <v/>
      </c>
      <c r="E1433" s="8" t="str">
        <f>IF(ISERROR(INDEX('1'!E3:E917,SMALL(IF($A$3='1'!A3:A917,ROW('1'!E3:E917)-2,""),ROW()-2))),"",INDEX('1'!E3:E917,SMALL(IF($A$3='1'!A3:A917,ROW('1'!E3:E917)-2,""),ROW()-2)))</f>
        <v/>
      </c>
      <c r="F1433" s="8" t="str">
        <v/>
      </c>
      <c r="G1433" s="8" t="str">
        <v/>
      </c>
      <c r="H1433" s="9" t="str">
        <v/>
      </c>
      <c r="I1433" s="9" t="str">
        <v/>
      </c>
      <c r="J1433" s="8" t="str">
        <v/>
      </c>
      <c r="K1433" s="8" t="str">
        <v/>
      </c>
      <c r="L1433" s="8" t="str">
        <v/>
      </c>
      <c r="M1433" s="8" t="str">
        <f t="shared" ref="M1433:AB1433" si="1430">IF(OR(AND($H1433&gt;=M$1,$H1433&gt;=N$1,$I1433&gt;=M$1,$I1433&gt;=N$1),AND($H1433&lt;=M$1,$H1433&lt;=N$1,$I1433&lt;=M$1,$I1433&lt;=N$1)),"","x")</f>
        <v/>
      </c>
      <c r="N1433" s="8" t="str">
        <f t="shared" si="1430"/>
        <v/>
      </c>
      <c r="O1433" s="8" t="str">
        <f t="shared" si="1430"/>
        <v/>
      </c>
      <c r="P1433" s="8" t="str">
        <f t="shared" si="1430"/>
        <v/>
      </c>
      <c r="Q1433" s="8" t="str">
        <f t="shared" si="1430"/>
        <v/>
      </c>
      <c r="R1433" s="8" t="str">
        <f t="shared" si="1430"/>
        <v/>
      </c>
      <c r="S1433" s="8" t="str">
        <f t="shared" si="1430"/>
        <v/>
      </c>
      <c r="T1433" s="8" t="str">
        <f t="shared" si="1430"/>
        <v/>
      </c>
      <c r="U1433" s="8" t="str">
        <f t="shared" si="1430"/>
        <v/>
      </c>
      <c r="V1433" s="8" t="str">
        <f t="shared" si="1430"/>
        <v/>
      </c>
      <c r="W1433" s="8" t="str">
        <f t="shared" si="1430"/>
        <v/>
      </c>
      <c r="X1433" s="8" t="str">
        <f t="shared" si="1430"/>
        <v/>
      </c>
      <c r="Y1433" s="8" t="str">
        <f t="shared" si="1430"/>
        <v/>
      </c>
      <c r="Z1433" s="8" t="str">
        <f t="shared" si="1430"/>
        <v/>
      </c>
      <c r="AA1433" s="8" t="str">
        <f t="shared" si="1430"/>
        <v/>
      </c>
      <c r="AB1433" s="8" t="str">
        <f t="shared" si="1430"/>
        <v/>
      </c>
    </row>
    <row r="1434" spans="1:28" s="10" customFormat="1" ht="12.75" x14ac:dyDescent="0.2">
      <c r="A1434" s="8"/>
      <c r="B1434" s="8" t="str">
        <v/>
      </c>
      <c r="C1434" s="8" t="str">
        <v/>
      </c>
      <c r="D1434" s="8" t="str">
        <v/>
      </c>
      <c r="E1434" s="8" t="str">
        <f>IF(ISERROR(INDEX('1'!E3:E917,SMALL(IF($A$3='1'!A3:A917,ROW('1'!E3:E917)-2,""),ROW()-2))),"",INDEX('1'!E3:E917,SMALL(IF($A$3='1'!A3:A917,ROW('1'!E3:E917)-2,""),ROW()-2)))</f>
        <v/>
      </c>
      <c r="F1434" s="8" t="str">
        <v/>
      </c>
      <c r="G1434" s="8" t="str">
        <v/>
      </c>
      <c r="H1434" s="9" t="str">
        <v/>
      </c>
      <c r="I1434" s="9" t="str">
        <v/>
      </c>
      <c r="J1434" s="8" t="str">
        <v/>
      </c>
      <c r="K1434" s="8" t="str">
        <v/>
      </c>
      <c r="L1434" s="8" t="str">
        <v/>
      </c>
      <c r="M1434" s="8" t="str">
        <f t="shared" ref="M1434:AB1434" si="1431">IF(OR(AND($H1434&gt;=M$1,$H1434&gt;=N$1,$I1434&gt;=M$1,$I1434&gt;=N$1),AND($H1434&lt;=M$1,$H1434&lt;=N$1,$I1434&lt;=M$1,$I1434&lt;=N$1)),"","x")</f>
        <v/>
      </c>
      <c r="N1434" s="8" t="str">
        <f t="shared" si="1431"/>
        <v/>
      </c>
      <c r="O1434" s="8" t="str">
        <f t="shared" si="1431"/>
        <v/>
      </c>
      <c r="P1434" s="8" t="str">
        <f t="shared" si="1431"/>
        <v/>
      </c>
      <c r="Q1434" s="8" t="str">
        <f t="shared" si="1431"/>
        <v/>
      </c>
      <c r="R1434" s="8" t="str">
        <f t="shared" si="1431"/>
        <v/>
      </c>
      <c r="S1434" s="8" t="str">
        <f t="shared" si="1431"/>
        <v/>
      </c>
      <c r="T1434" s="8" t="str">
        <f t="shared" si="1431"/>
        <v/>
      </c>
      <c r="U1434" s="8" t="str">
        <f t="shared" si="1431"/>
        <v/>
      </c>
      <c r="V1434" s="8" t="str">
        <f t="shared" si="1431"/>
        <v/>
      </c>
      <c r="W1434" s="8" t="str">
        <f t="shared" si="1431"/>
        <v/>
      </c>
      <c r="X1434" s="8" t="str">
        <f t="shared" si="1431"/>
        <v/>
      </c>
      <c r="Y1434" s="8" t="str">
        <f t="shared" si="1431"/>
        <v/>
      </c>
      <c r="Z1434" s="8" t="str">
        <f t="shared" si="1431"/>
        <v/>
      </c>
      <c r="AA1434" s="8" t="str">
        <f t="shared" si="1431"/>
        <v/>
      </c>
      <c r="AB1434" s="8" t="str">
        <f t="shared" si="1431"/>
        <v/>
      </c>
    </row>
    <row r="1435" spans="1:28" s="10" customFormat="1" ht="12.75" x14ac:dyDescent="0.2">
      <c r="A1435" s="8"/>
      <c r="B1435" s="8" t="str">
        <v/>
      </c>
      <c r="C1435" s="8" t="str">
        <v/>
      </c>
      <c r="D1435" s="8" t="str">
        <v/>
      </c>
      <c r="E1435" s="8" t="str">
        <f>IF(ISERROR(INDEX('1'!E3:E917,SMALL(IF($A$3='1'!A3:A917,ROW('1'!E3:E917)-2,""),ROW()-2))),"",INDEX('1'!E3:E917,SMALL(IF($A$3='1'!A3:A917,ROW('1'!E3:E917)-2,""),ROW()-2)))</f>
        <v/>
      </c>
      <c r="F1435" s="8" t="str">
        <v/>
      </c>
      <c r="G1435" s="8" t="str">
        <v/>
      </c>
      <c r="H1435" s="9" t="str">
        <v/>
      </c>
      <c r="I1435" s="9" t="str">
        <v/>
      </c>
      <c r="J1435" s="8" t="str">
        <v/>
      </c>
      <c r="K1435" s="8" t="str">
        <v/>
      </c>
      <c r="L1435" s="8" t="str">
        <v/>
      </c>
      <c r="M1435" s="8" t="str">
        <f t="shared" ref="M1435:AB1435" si="1432">IF(OR(AND($H1435&gt;=M$1,$H1435&gt;=N$1,$I1435&gt;=M$1,$I1435&gt;=N$1),AND($H1435&lt;=M$1,$H1435&lt;=N$1,$I1435&lt;=M$1,$I1435&lt;=N$1)),"","x")</f>
        <v/>
      </c>
      <c r="N1435" s="8" t="str">
        <f t="shared" si="1432"/>
        <v/>
      </c>
      <c r="O1435" s="8" t="str">
        <f t="shared" si="1432"/>
        <v/>
      </c>
      <c r="P1435" s="8" t="str">
        <f t="shared" si="1432"/>
        <v/>
      </c>
      <c r="Q1435" s="8" t="str">
        <f t="shared" si="1432"/>
        <v/>
      </c>
      <c r="R1435" s="8" t="str">
        <f t="shared" si="1432"/>
        <v/>
      </c>
      <c r="S1435" s="8" t="str">
        <f t="shared" si="1432"/>
        <v/>
      </c>
      <c r="T1435" s="8" t="str">
        <f t="shared" si="1432"/>
        <v/>
      </c>
      <c r="U1435" s="8" t="str">
        <f t="shared" si="1432"/>
        <v/>
      </c>
      <c r="V1435" s="8" t="str">
        <f t="shared" si="1432"/>
        <v/>
      </c>
      <c r="W1435" s="8" t="str">
        <f t="shared" si="1432"/>
        <v/>
      </c>
      <c r="X1435" s="8" t="str">
        <f t="shared" si="1432"/>
        <v/>
      </c>
      <c r="Y1435" s="8" t="str">
        <f t="shared" si="1432"/>
        <v/>
      </c>
      <c r="Z1435" s="8" t="str">
        <f t="shared" si="1432"/>
        <v/>
      </c>
      <c r="AA1435" s="8" t="str">
        <f t="shared" si="1432"/>
        <v/>
      </c>
      <c r="AB1435" s="8" t="str">
        <f t="shared" si="1432"/>
        <v/>
      </c>
    </row>
    <row r="1436" spans="1:28" s="10" customFormat="1" ht="12.75" x14ac:dyDescent="0.2">
      <c r="A1436" s="8"/>
      <c r="B1436" s="8" t="str">
        <v/>
      </c>
      <c r="C1436" s="8" t="str">
        <v/>
      </c>
      <c r="D1436" s="8" t="str">
        <v/>
      </c>
      <c r="E1436" s="8" t="str">
        <f>IF(ISERROR(INDEX('1'!E3:E917,SMALL(IF($A$3='1'!A3:A917,ROW('1'!E3:E917)-2,""),ROW()-2))),"",INDEX('1'!E3:E917,SMALL(IF($A$3='1'!A3:A917,ROW('1'!E3:E917)-2,""),ROW()-2)))</f>
        <v/>
      </c>
      <c r="F1436" s="8" t="str">
        <v/>
      </c>
      <c r="G1436" s="8" t="str">
        <v/>
      </c>
      <c r="H1436" s="9" t="str">
        <v/>
      </c>
      <c r="I1436" s="9" t="str">
        <v/>
      </c>
      <c r="J1436" s="8" t="str">
        <v/>
      </c>
      <c r="K1436" s="8" t="str">
        <v/>
      </c>
      <c r="L1436" s="8" t="str">
        <v/>
      </c>
      <c r="M1436" s="8" t="str">
        <f t="shared" ref="M1436:AB1436" si="1433">IF(OR(AND($H1436&gt;=M$1,$H1436&gt;=N$1,$I1436&gt;=M$1,$I1436&gt;=N$1),AND($H1436&lt;=M$1,$H1436&lt;=N$1,$I1436&lt;=M$1,$I1436&lt;=N$1)),"","x")</f>
        <v/>
      </c>
      <c r="N1436" s="8" t="str">
        <f t="shared" si="1433"/>
        <v/>
      </c>
      <c r="O1436" s="8" t="str">
        <f t="shared" si="1433"/>
        <v/>
      </c>
      <c r="P1436" s="8" t="str">
        <f t="shared" si="1433"/>
        <v/>
      </c>
      <c r="Q1436" s="8" t="str">
        <f t="shared" si="1433"/>
        <v/>
      </c>
      <c r="R1436" s="8" t="str">
        <f t="shared" si="1433"/>
        <v/>
      </c>
      <c r="S1436" s="8" t="str">
        <f t="shared" si="1433"/>
        <v/>
      </c>
      <c r="T1436" s="8" t="str">
        <f t="shared" si="1433"/>
        <v/>
      </c>
      <c r="U1436" s="8" t="str">
        <f t="shared" si="1433"/>
        <v/>
      </c>
      <c r="V1436" s="8" t="str">
        <f t="shared" si="1433"/>
        <v/>
      </c>
      <c r="W1436" s="8" t="str">
        <f t="shared" si="1433"/>
        <v/>
      </c>
      <c r="X1436" s="8" t="str">
        <f t="shared" si="1433"/>
        <v/>
      </c>
      <c r="Y1436" s="8" t="str">
        <f t="shared" si="1433"/>
        <v/>
      </c>
      <c r="Z1436" s="8" t="str">
        <f t="shared" si="1433"/>
        <v/>
      </c>
      <c r="AA1436" s="8" t="str">
        <f t="shared" si="1433"/>
        <v/>
      </c>
      <c r="AB1436" s="8" t="str">
        <f t="shared" si="1433"/>
        <v/>
      </c>
    </row>
    <row r="1437" spans="1:28" s="10" customFormat="1" ht="12.75" x14ac:dyDescent="0.2">
      <c r="A1437" s="8"/>
      <c r="B1437" s="8" t="str">
        <v/>
      </c>
      <c r="C1437" s="8" t="str">
        <v/>
      </c>
      <c r="D1437" s="8" t="str">
        <v/>
      </c>
      <c r="E1437" s="8" t="str">
        <f>IF(ISERROR(INDEX('1'!E3:E917,SMALL(IF($A$3='1'!A3:A917,ROW('1'!E3:E917)-2,""),ROW()-2))),"",INDEX('1'!E3:E917,SMALL(IF($A$3='1'!A3:A917,ROW('1'!E3:E917)-2,""),ROW()-2)))</f>
        <v/>
      </c>
      <c r="F1437" s="8" t="str">
        <v/>
      </c>
      <c r="G1437" s="8" t="str">
        <v/>
      </c>
      <c r="H1437" s="9" t="str">
        <v/>
      </c>
      <c r="I1437" s="9" t="str">
        <v/>
      </c>
      <c r="J1437" s="8" t="str">
        <v/>
      </c>
      <c r="K1437" s="8" t="str">
        <v/>
      </c>
      <c r="L1437" s="8" t="str">
        <v/>
      </c>
      <c r="M1437" s="8" t="str">
        <f t="shared" ref="M1437:AB1437" si="1434">IF(OR(AND($H1437&gt;=M$1,$H1437&gt;=N$1,$I1437&gt;=M$1,$I1437&gt;=N$1),AND($H1437&lt;=M$1,$H1437&lt;=N$1,$I1437&lt;=M$1,$I1437&lt;=N$1)),"","x")</f>
        <v/>
      </c>
      <c r="N1437" s="8" t="str">
        <f t="shared" si="1434"/>
        <v/>
      </c>
      <c r="O1437" s="8" t="str">
        <f t="shared" si="1434"/>
        <v/>
      </c>
      <c r="P1437" s="8" t="str">
        <f t="shared" si="1434"/>
        <v/>
      </c>
      <c r="Q1437" s="8" t="str">
        <f t="shared" si="1434"/>
        <v/>
      </c>
      <c r="R1437" s="8" t="str">
        <f t="shared" si="1434"/>
        <v/>
      </c>
      <c r="S1437" s="8" t="str">
        <f t="shared" si="1434"/>
        <v/>
      </c>
      <c r="T1437" s="8" t="str">
        <f t="shared" si="1434"/>
        <v/>
      </c>
      <c r="U1437" s="8" t="str">
        <f t="shared" si="1434"/>
        <v/>
      </c>
      <c r="V1437" s="8" t="str">
        <f t="shared" si="1434"/>
        <v/>
      </c>
      <c r="W1437" s="8" t="str">
        <f t="shared" si="1434"/>
        <v/>
      </c>
      <c r="X1437" s="8" t="str">
        <f t="shared" si="1434"/>
        <v/>
      </c>
      <c r="Y1437" s="8" t="str">
        <f t="shared" si="1434"/>
        <v/>
      </c>
      <c r="Z1437" s="8" t="str">
        <f t="shared" si="1434"/>
        <v/>
      </c>
      <c r="AA1437" s="8" t="str">
        <f t="shared" si="1434"/>
        <v/>
      </c>
      <c r="AB1437" s="8" t="str">
        <f t="shared" si="1434"/>
        <v/>
      </c>
    </row>
    <row r="1438" spans="1:28" s="10" customFormat="1" ht="12.75" x14ac:dyDescent="0.2">
      <c r="A1438" s="8"/>
      <c r="B1438" s="8" t="str">
        <v/>
      </c>
      <c r="C1438" s="8" t="str">
        <v/>
      </c>
      <c r="D1438" s="8" t="str">
        <v/>
      </c>
      <c r="E1438" s="8" t="str">
        <f>IF(ISERROR(INDEX('1'!E3:E917,SMALL(IF($A$3='1'!A3:A917,ROW('1'!E3:E917)-2,""),ROW()-2))),"",INDEX('1'!E3:E917,SMALL(IF($A$3='1'!A3:A917,ROW('1'!E3:E917)-2,""),ROW()-2)))</f>
        <v/>
      </c>
      <c r="F1438" s="8" t="str">
        <v/>
      </c>
      <c r="G1438" s="8" t="str">
        <v/>
      </c>
      <c r="H1438" s="9" t="str">
        <v/>
      </c>
      <c r="I1438" s="9" t="str">
        <v/>
      </c>
      <c r="J1438" s="8" t="str">
        <v/>
      </c>
      <c r="K1438" s="8" t="str">
        <v/>
      </c>
      <c r="L1438" s="8" t="str">
        <v/>
      </c>
      <c r="M1438" s="8" t="str">
        <f t="shared" ref="M1438:AB1438" si="1435">IF(OR(AND($H1438&gt;=M$1,$H1438&gt;=N$1,$I1438&gt;=M$1,$I1438&gt;=N$1),AND($H1438&lt;=M$1,$H1438&lt;=N$1,$I1438&lt;=M$1,$I1438&lt;=N$1)),"","x")</f>
        <v/>
      </c>
      <c r="N1438" s="8" t="str">
        <f t="shared" si="1435"/>
        <v/>
      </c>
      <c r="O1438" s="8" t="str">
        <f t="shared" si="1435"/>
        <v/>
      </c>
      <c r="P1438" s="8" t="str">
        <f t="shared" si="1435"/>
        <v/>
      </c>
      <c r="Q1438" s="8" t="str">
        <f t="shared" si="1435"/>
        <v/>
      </c>
      <c r="R1438" s="8" t="str">
        <f t="shared" si="1435"/>
        <v/>
      </c>
      <c r="S1438" s="8" t="str">
        <f t="shared" si="1435"/>
        <v/>
      </c>
      <c r="T1438" s="8" t="str">
        <f t="shared" si="1435"/>
        <v/>
      </c>
      <c r="U1438" s="8" t="str">
        <f t="shared" si="1435"/>
        <v/>
      </c>
      <c r="V1438" s="8" t="str">
        <f t="shared" si="1435"/>
        <v/>
      </c>
      <c r="W1438" s="8" t="str">
        <f t="shared" si="1435"/>
        <v/>
      </c>
      <c r="X1438" s="8" t="str">
        <f t="shared" si="1435"/>
        <v/>
      </c>
      <c r="Y1438" s="8" t="str">
        <f t="shared" si="1435"/>
        <v/>
      </c>
      <c r="Z1438" s="8" t="str">
        <f t="shared" si="1435"/>
        <v/>
      </c>
      <c r="AA1438" s="8" t="str">
        <f t="shared" si="1435"/>
        <v/>
      </c>
      <c r="AB1438" s="8" t="str">
        <f t="shared" si="1435"/>
        <v/>
      </c>
    </row>
    <row r="1439" spans="1:28" s="10" customFormat="1" ht="12.75" x14ac:dyDescent="0.2">
      <c r="A1439" s="8"/>
      <c r="B1439" s="8" t="str">
        <v/>
      </c>
      <c r="C1439" s="8" t="str">
        <v/>
      </c>
      <c r="D1439" s="8" t="str">
        <v/>
      </c>
      <c r="E1439" s="8" t="str">
        <f>IF(ISERROR(INDEX('1'!E3:E917,SMALL(IF($A$3='1'!A3:A917,ROW('1'!E3:E917)-2,""),ROW()-2))),"",INDEX('1'!E3:E917,SMALL(IF($A$3='1'!A3:A917,ROW('1'!E3:E917)-2,""),ROW()-2)))</f>
        <v/>
      </c>
      <c r="F1439" s="8" t="str">
        <v/>
      </c>
      <c r="G1439" s="8" t="str">
        <v/>
      </c>
      <c r="H1439" s="9" t="str">
        <v/>
      </c>
      <c r="I1439" s="9" t="str">
        <v/>
      </c>
      <c r="J1439" s="8" t="str">
        <v/>
      </c>
      <c r="K1439" s="8" t="str">
        <v/>
      </c>
      <c r="L1439" s="8" t="str">
        <v/>
      </c>
      <c r="M1439" s="8" t="str">
        <f t="shared" ref="M1439:AB1439" si="1436">IF(OR(AND($H1439&gt;=M$1,$H1439&gt;=N$1,$I1439&gt;=M$1,$I1439&gt;=N$1),AND($H1439&lt;=M$1,$H1439&lt;=N$1,$I1439&lt;=M$1,$I1439&lt;=N$1)),"","x")</f>
        <v/>
      </c>
      <c r="N1439" s="8" t="str">
        <f t="shared" si="1436"/>
        <v/>
      </c>
      <c r="O1439" s="8" t="str">
        <f t="shared" si="1436"/>
        <v/>
      </c>
      <c r="P1439" s="8" t="str">
        <f t="shared" si="1436"/>
        <v/>
      </c>
      <c r="Q1439" s="8" t="str">
        <f t="shared" si="1436"/>
        <v/>
      </c>
      <c r="R1439" s="8" t="str">
        <f t="shared" si="1436"/>
        <v/>
      </c>
      <c r="S1439" s="8" t="str">
        <f t="shared" si="1436"/>
        <v/>
      </c>
      <c r="T1439" s="8" t="str">
        <f t="shared" si="1436"/>
        <v/>
      </c>
      <c r="U1439" s="8" t="str">
        <f t="shared" si="1436"/>
        <v/>
      </c>
      <c r="V1439" s="8" t="str">
        <f t="shared" si="1436"/>
        <v/>
      </c>
      <c r="W1439" s="8" t="str">
        <f t="shared" si="1436"/>
        <v/>
      </c>
      <c r="X1439" s="8" t="str">
        <f t="shared" si="1436"/>
        <v/>
      </c>
      <c r="Y1439" s="8" t="str">
        <f t="shared" si="1436"/>
        <v/>
      </c>
      <c r="Z1439" s="8" t="str">
        <f t="shared" si="1436"/>
        <v/>
      </c>
      <c r="AA1439" s="8" t="str">
        <f t="shared" si="1436"/>
        <v/>
      </c>
      <c r="AB1439" s="8" t="str">
        <f t="shared" si="1436"/>
        <v/>
      </c>
    </row>
    <row r="1440" spans="1:28" s="10" customFormat="1" ht="12.75" x14ac:dyDescent="0.2">
      <c r="A1440" s="8"/>
      <c r="B1440" s="8" t="str">
        <v/>
      </c>
      <c r="C1440" s="8" t="str">
        <v/>
      </c>
      <c r="D1440" s="8" t="str">
        <v/>
      </c>
      <c r="E1440" s="8" t="str">
        <f>IF(ISERROR(INDEX('1'!E3:E917,SMALL(IF($A$3='1'!A3:A917,ROW('1'!E3:E917)-2,""),ROW()-2))),"",INDEX('1'!E3:E917,SMALL(IF($A$3='1'!A3:A917,ROW('1'!E3:E917)-2,""),ROW()-2)))</f>
        <v/>
      </c>
      <c r="F1440" s="8" t="str">
        <v/>
      </c>
      <c r="G1440" s="8" t="str">
        <v/>
      </c>
      <c r="H1440" s="9" t="str">
        <v/>
      </c>
      <c r="I1440" s="9" t="str">
        <v/>
      </c>
      <c r="J1440" s="8" t="str">
        <v/>
      </c>
      <c r="K1440" s="8" t="str">
        <v/>
      </c>
      <c r="L1440" s="8" t="str">
        <v/>
      </c>
      <c r="M1440" s="8" t="str">
        <f t="shared" ref="M1440:AB1440" si="1437">IF(OR(AND($H1440&gt;=M$1,$H1440&gt;=N$1,$I1440&gt;=M$1,$I1440&gt;=N$1),AND($H1440&lt;=M$1,$H1440&lt;=N$1,$I1440&lt;=M$1,$I1440&lt;=N$1)),"","x")</f>
        <v/>
      </c>
      <c r="N1440" s="8" t="str">
        <f t="shared" si="1437"/>
        <v/>
      </c>
      <c r="O1440" s="8" t="str">
        <f t="shared" si="1437"/>
        <v/>
      </c>
      <c r="P1440" s="8" t="str">
        <f t="shared" si="1437"/>
        <v/>
      </c>
      <c r="Q1440" s="8" t="str">
        <f t="shared" si="1437"/>
        <v/>
      </c>
      <c r="R1440" s="8" t="str">
        <f t="shared" si="1437"/>
        <v/>
      </c>
      <c r="S1440" s="8" t="str">
        <f t="shared" si="1437"/>
        <v/>
      </c>
      <c r="T1440" s="8" t="str">
        <f t="shared" si="1437"/>
        <v/>
      </c>
      <c r="U1440" s="8" t="str">
        <f t="shared" si="1437"/>
        <v/>
      </c>
      <c r="V1440" s="8" t="str">
        <f t="shared" si="1437"/>
        <v/>
      </c>
      <c r="W1440" s="8" t="str">
        <f t="shared" si="1437"/>
        <v/>
      </c>
      <c r="X1440" s="8" t="str">
        <f t="shared" si="1437"/>
        <v/>
      </c>
      <c r="Y1440" s="8" t="str">
        <f t="shared" si="1437"/>
        <v/>
      </c>
      <c r="Z1440" s="8" t="str">
        <f t="shared" si="1437"/>
        <v/>
      </c>
      <c r="AA1440" s="8" t="str">
        <f t="shared" si="1437"/>
        <v/>
      </c>
      <c r="AB1440" s="8" t="str">
        <f t="shared" si="1437"/>
        <v/>
      </c>
    </row>
    <row r="1441" spans="1:28" s="10" customFormat="1" ht="12.75" x14ac:dyDescent="0.2">
      <c r="A1441" s="8"/>
      <c r="B1441" s="8" t="str">
        <v/>
      </c>
      <c r="C1441" s="8" t="str">
        <v/>
      </c>
      <c r="D1441" s="8" t="str">
        <v/>
      </c>
      <c r="E1441" s="8" t="str">
        <f>IF(ISERROR(INDEX('1'!E3:E917,SMALL(IF($A$3='1'!A3:A917,ROW('1'!E3:E917)-2,""),ROW()-2))),"",INDEX('1'!E3:E917,SMALL(IF($A$3='1'!A3:A917,ROW('1'!E3:E917)-2,""),ROW()-2)))</f>
        <v/>
      </c>
      <c r="F1441" s="8" t="str">
        <v/>
      </c>
      <c r="G1441" s="8" t="str">
        <v/>
      </c>
      <c r="H1441" s="9" t="str">
        <v/>
      </c>
      <c r="I1441" s="9" t="str">
        <v/>
      </c>
      <c r="J1441" s="8" t="str">
        <v/>
      </c>
      <c r="K1441" s="8" t="str">
        <v/>
      </c>
      <c r="L1441" s="8" t="str">
        <v/>
      </c>
      <c r="M1441" s="8" t="str">
        <f t="shared" ref="M1441:AB1441" si="1438">IF(OR(AND($H1441&gt;=M$1,$H1441&gt;=N$1,$I1441&gt;=M$1,$I1441&gt;=N$1),AND($H1441&lt;=M$1,$H1441&lt;=N$1,$I1441&lt;=M$1,$I1441&lt;=N$1)),"","x")</f>
        <v/>
      </c>
      <c r="N1441" s="8" t="str">
        <f t="shared" si="1438"/>
        <v/>
      </c>
      <c r="O1441" s="8" t="str">
        <f t="shared" si="1438"/>
        <v/>
      </c>
      <c r="P1441" s="8" t="str">
        <f t="shared" si="1438"/>
        <v/>
      </c>
      <c r="Q1441" s="8" t="str">
        <f t="shared" si="1438"/>
        <v/>
      </c>
      <c r="R1441" s="8" t="str">
        <f t="shared" si="1438"/>
        <v/>
      </c>
      <c r="S1441" s="8" t="str">
        <f t="shared" si="1438"/>
        <v/>
      </c>
      <c r="T1441" s="8" t="str">
        <f t="shared" si="1438"/>
        <v/>
      </c>
      <c r="U1441" s="8" t="str">
        <f t="shared" si="1438"/>
        <v/>
      </c>
      <c r="V1441" s="8" t="str">
        <f t="shared" si="1438"/>
        <v/>
      </c>
      <c r="W1441" s="8" t="str">
        <f t="shared" si="1438"/>
        <v/>
      </c>
      <c r="X1441" s="8" t="str">
        <f t="shared" si="1438"/>
        <v/>
      </c>
      <c r="Y1441" s="8" t="str">
        <f t="shared" si="1438"/>
        <v/>
      </c>
      <c r="Z1441" s="8" t="str">
        <f t="shared" si="1438"/>
        <v/>
      </c>
      <c r="AA1441" s="8" t="str">
        <f t="shared" si="1438"/>
        <v/>
      </c>
      <c r="AB1441" s="8" t="str">
        <f t="shared" si="1438"/>
        <v/>
      </c>
    </row>
    <row r="1442" spans="1:28" s="10" customFormat="1" ht="12.75" x14ac:dyDescent="0.2">
      <c r="A1442" s="8"/>
      <c r="B1442" s="8" t="str">
        <v/>
      </c>
      <c r="C1442" s="8" t="str">
        <v/>
      </c>
      <c r="D1442" s="8" t="str">
        <v/>
      </c>
      <c r="E1442" s="8" t="str">
        <f>IF(ISERROR(INDEX('1'!E3:E917,SMALL(IF($A$3='1'!A3:A917,ROW('1'!E3:E917)-2,""),ROW()-2))),"",INDEX('1'!E3:E917,SMALL(IF($A$3='1'!A3:A917,ROW('1'!E3:E917)-2,""),ROW()-2)))</f>
        <v/>
      </c>
      <c r="F1442" s="8" t="str">
        <v/>
      </c>
      <c r="G1442" s="8" t="str">
        <v/>
      </c>
      <c r="H1442" s="9" t="str">
        <v/>
      </c>
      <c r="I1442" s="9" t="str">
        <v/>
      </c>
      <c r="J1442" s="8" t="str">
        <v/>
      </c>
      <c r="K1442" s="8" t="str">
        <v/>
      </c>
      <c r="L1442" s="8" t="str">
        <v/>
      </c>
      <c r="M1442" s="8" t="str">
        <f t="shared" ref="M1442:AB1442" si="1439">IF(OR(AND($H1442&gt;=M$1,$H1442&gt;=N$1,$I1442&gt;=M$1,$I1442&gt;=N$1),AND($H1442&lt;=M$1,$H1442&lt;=N$1,$I1442&lt;=M$1,$I1442&lt;=N$1)),"","x")</f>
        <v/>
      </c>
      <c r="N1442" s="8" t="str">
        <f t="shared" si="1439"/>
        <v/>
      </c>
      <c r="O1442" s="8" t="str">
        <f t="shared" si="1439"/>
        <v/>
      </c>
      <c r="P1442" s="8" t="str">
        <f t="shared" si="1439"/>
        <v/>
      </c>
      <c r="Q1442" s="8" t="str">
        <f t="shared" si="1439"/>
        <v/>
      </c>
      <c r="R1442" s="8" t="str">
        <f t="shared" si="1439"/>
        <v/>
      </c>
      <c r="S1442" s="8" t="str">
        <f t="shared" si="1439"/>
        <v/>
      </c>
      <c r="T1442" s="8" t="str">
        <f t="shared" si="1439"/>
        <v/>
      </c>
      <c r="U1442" s="8" t="str">
        <f t="shared" si="1439"/>
        <v/>
      </c>
      <c r="V1442" s="8" t="str">
        <f t="shared" si="1439"/>
        <v/>
      </c>
      <c r="W1442" s="8" t="str">
        <f t="shared" si="1439"/>
        <v/>
      </c>
      <c r="X1442" s="8" t="str">
        <f t="shared" si="1439"/>
        <v/>
      </c>
      <c r="Y1442" s="8" t="str">
        <f t="shared" si="1439"/>
        <v/>
      </c>
      <c r="Z1442" s="8" t="str">
        <f t="shared" si="1439"/>
        <v/>
      </c>
      <c r="AA1442" s="8" t="str">
        <f t="shared" si="1439"/>
        <v/>
      </c>
      <c r="AB1442" s="8" t="str">
        <f t="shared" si="1439"/>
        <v/>
      </c>
    </row>
    <row r="1443" spans="1:28" s="10" customFormat="1" ht="12.75" x14ac:dyDescent="0.2">
      <c r="A1443" s="8"/>
      <c r="B1443" s="8" t="str">
        <v/>
      </c>
      <c r="C1443" s="8" t="str">
        <v/>
      </c>
      <c r="D1443" s="8" t="str">
        <v/>
      </c>
      <c r="E1443" s="8" t="str">
        <f>IF(ISERROR(INDEX('1'!E3:E917,SMALL(IF($A$3='1'!A3:A917,ROW('1'!E3:E917)-2,""),ROW()-2))),"",INDEX('1'!E3:E917,SMALL(IF($A$3='1'!A3:A917,ROW('1'!E3:E917)-2,""),ROW()-2)))</f>
        <v/>
      </c>
      <c r="F1443" s="8" t="str">
        <v/>
      </c>
      <c r="G1443" s="8" t="str">
        <v/>
      </c>
      <c r="H1443" s="9" t="str">
        <v/>
      </c>
      <c r="I1443" s="9" t="str">
        <v/>
      </c>
      <c r="J1443" s="8" t="str">
        <v/>
      </c>
      <c r="K1443" s="8" t="str">
        <v/>
      </c>
      <c r="L1443" s="8" t="str">
        <v/>
      </c>
      <c r="M1443" s="8" t="str">
        <f t="shared" ref="M1443:AB1443" si="1440">IF(OR(AND($H1443&gt;=M$1,$H1443&gt;=N$1,$I1443&gt;=M$1,$I1443&gt;=N$1),AND($H1443&lt;=M$1,$H1443&lt;=N$1,$I1443&lt;=M$1,$I1443&lt;=N$1)),"","x")</f>
        <v/>
      </c>
      <c r="N1443" s="8" t="str">
        <f t="shared" si="1440"/>
        <v/>
      </c>
      <c r="O1443" s="8" t="str">
        <f t="shared" si="1440"/>
        <v/>
      </c>
      <c r="P1443" s="8" t="str">
        <f t="shared" si="1440"/>
        <v/>
      </c>
      <c r="Q1443" s="8" t="str">
        <f t="shared" si="1440"/>
        <v/>
      </c>
      <c r="R1443" s="8" t="str">
        <f t="shared" si="1440"/>
        <v/>
      </c>
      <c r="S1443" s="8" t="str">
        <f t="shared" si="1440"/>
        <v/>
      </c>
      <c r="T1443" s="8" t="str">
        <f t="shared" si="1440"/>
        <v/>
      </c>
      <c r="U1443" s="8" t="str">
        <f t="shared" si="1440"/>
        <v/>
      </c>
      <c r="V1443" s="8" t="str">
        <f t="shared" si="1440"/>
        <v/>
      </c>
      <c r="W1443" s="8" t="str">
        <f t="shared" si="1440"/>
        <v/>
      </c>
      <c r="X1443" s="8" t="str">
        <f t="shared" si="1440"/>
        <v/>
      </c>
      <c r="Y1443" s="8" t="str">
        <f t="shared" si="1440"/>
        <v/>
      </c>
      <c r="Z1443" s="8" t="str">
        <f t="shared" si="1440"/>
        <v/>
      </c>
      <c r="AA1443" s="8" t="str">
        <f t="shared" si="1440"/>
        <v/>
      </c>
      <c r="AB1443" s="8" t="str">
        <f t="shared" si="1440"/>
        <v/>
      </c>
    </row>
    <row r="1444" spans="1:28" s="10" customFormat="1" ht="12.75" x14ac:dyDescent="0.2">
      <c r="A1444" s="8"/>
      <c r="B1444" s="8" t="str">
        <v/>
      </c>
      <c r="C1444" s="8" t="str">
        <v/>
      </c>
      <c r="D1444" s="8" t="str">
        <v/>
      </c>
      <c r="E1444" s="8" t="str">
        <f>IF(ISERROR(INDEX('1'!E3:E917,SMALL(IF($A$3='1'!A3:A917,ROW('1'!E3:E917)-2,""),ROW()-2))),"",INDEX('1'!E3:E917,SMALL(IF($A$3='1'!A3:A917,ROW('1'!E3:E917)-2,""),ROW()-2)))</f>
        <v/>
      </c>
      <c r="F1444" s="8" t="str">
        <v/>
      </c>
      <c r="G1444" s="8" t="str">
        <v/>
      </c>
      <c r="H1444" s="9" t="str">
        <v/>
      </c>
      <c r="I1444" s="9" t="str">
        <v/>
      </c>
      <c r="J1444" s="8" t="str">
        <v/>
      </c>
      <c r="K1444" s="8" t="str">
        <v/>
      </c>
      <c r="L1444" s="8" t="str">
        <v/>
      </c>
      <c r="M1444" s="8" t="str">
        <f t="shared" ref="M1444:AB1444" si="1441">IF(OR(AND($H1444&gt;=M$1,$H1444&gt;=N$1,$I1444&gt;=M$1,$I1444&gt;=N$1),AND($H1444&lt;=M$1,$H1444&lt;=N$1,$I1444&lt;=M$1,$I1444&lt;=N$1)),"","x")</f>
        <v/>
      </c>
      <c r="N1444" s="8" t="str">
        <f t="shared" si="1441"/>
        <v/>
      </c>
      <c r="O1444" s="8" t="str">
        <f t="shared" si="1441"/>
        <v/>
      </c>
      <c r="P1444" s="8" t="str">
        <f t="shared" si="1441"/>
        <v/>
      </c>
      <c r="Q1444" s="8" t="str">
        <f t="shared" si="1441"/>
        <v/>
      </c>
      <c r="R1444" s="8" t="str">
        <f t="shared" si="1441"/>
        <v/>
      </c>
      <c r="S1444" s="8" t="str">
        <f t="shared" si="1441"/>
        <v/>
      </c>
      <c r="T1444" s="8" t="str">
        <f t="shared" si="1441"/>
        <v/>
      </c>
      <c r="U1444" s="8" t="str">
        <f t="shared" si="1441"/>
        <v/>
      </c>
      <c r="V1444" s="8" t="str">
        <f t="shared" si="1441"/>
        <v/>
      </c>
      <c r="W1444" s="8" t="str">
        <f t="shared" si="1441"/>
        <v/>
      </c>
      <c r="X1444" s="8" t="str">
        <f t="shared" si="1441"/>
        <v/>
      </c>
      <c r="Y1444" s="8" t="str">
        <f t="shared" si="1441"/>
        <v/>
      </c>
      <c r="Z1444" s="8" t="str">
        <f t="shared" si="1441"/>
        <v/>
      </c>
      <c r="AA1444" s="8" t="str">
        <f t="shared" si="1441"/>
        <v/>
      </c>
      <c r="AB1444" s="8" t="str">
        <f t="shared" si="1441"/>
        <v/>
      </c>
    </row>
    <row r="1445" spans="1:28" s="10" customFormat="1" ht="12.75" x14ac:dyDescent="0.2">
      <c r="A1445" s="8"/>
      <c r="B1445" s="8" t="str">
        <v/>
      </c>
      <c r="C1445" s="8" t="str">
        <v/>
      </c>
      <c r="D1445" s="8" t="str">
        <v/>
      </c>
      <c r="E1445" s="8" t="str">
        <f>IF(ISERROR(INDEX('1'!E3:E917,SMALL(IF($A$3='1'!A3:A917,ROW('1'!E3:E917)-2,""),ROW()-2))),"",INDEX('1'!E3:E917,SMALL(IF($A$3='1'!A3:A917,ROW('1'!E3:E917)-2,""),ROW()-2)))</f>
        <v/>
      </c>
      <c r="F1445" s="8" t="str">
        <v/>
      </c>
      <c r="G1445" s="8" t="str">
        <v/>
      </c>
      <c r="H1445" s="9" t="str">
        <v/>
      </c>
      <c r="I1445" s="9" t="str">
        <v/>
      </c>
      <c r="J1445" s="8" t="str">
        <v/>
      </c>
      <c r="K1445" s="8" t="str">
        <v/>
      </c>
      <c r="L1445" s="8" t="str">
        <v/>
      </c>
      <c r="M1445" s="8" t="str">
        <f t="shared" ref="M1445:AB1445" si="1442">IF(OR(AND($H1445&gt;=M$1,$H1445&gt;=N$1,$I1445&gt;=M$1,$I1445&gt;=N$1),AND($H1445&lt;=M$1,$H1445&lt;=N$1,$I1445&lt;=M$1,$I1445&lt;=N$1)),"","x")</f>
        <v/>
      </c>
      <c r="N1445" s="8" t="str">
        <f t="shared" si="1442"/>
        <v/>
      </c>
      <c r="O1445" s="8" t="str">
        <f t="shared" si="1442"/>
        <v/>
      </c>
      <c r="P1445" s="8" t="str">
        <f t="shared" si="1442"/>
        <v/>
      </c>
      <c r="Q1445" s="8" t="str">
        <f t="shared" si="1442"/>
        <v/>
      </c>
      <c r="R1445" s="8" t="str">
        <f t="shared" si="1442"/>
        <v/>
      </c>
      <c r="S1445" s="8" t="str">
        <f t="shared" si="1442"/>
        <v/>
      </c>
      <c r="T1445" s="8" t="str">
        <f t="shared" si="1442"/>
        <v/>
      </c>
      <c r="U1445" s="8" t="str">
        <f t="shared" si="1442"/>
        <v/>
      </c>
      <c r="V1445" s="8" t="str">
        <f t="shared" si="1442"/>
        <v/>
      </c>
      <c r="W1445" s="8" t="str">
        <f t="shared" si="1442"/>
        <v/>
      </c>
      <c r="X1445" s="8" t="str">
        <f t="shared" si="1442"/>
        <v/>
      </c>
      <c r="Y1445" s="8" t="str">
        <f t="shared" si="1442"/>
        <v/>
      </c>
      <c r="Z1445" s="8" t="str">
        <f t="shared" si="1442"/>
        <v/>
      </c>
      <c r="AA1445" s="8" t="str">
        <f t="shared" si="1442"/>
        <v/>
      </c>
      <c r="AB1445" s="8" t="str">
        <f t="shared" si="1442"/>
        <v/>
      </c>
    </row>
    <row r="1446" spans="1:28" s="10" customFormat="1" ht="12.75" x14ac:dyDescent="0.2">
      <c r="A1446" s="8"/>
      <c r="B1446" s="8" t="str">
        <v/>
      </c>
      <c r="C1446" s="8" t="str">
        <v/>
      </c>
      <c r="D1446" s="8" t="str">
        <v/>
      </c>
      <c r="E1446" s="8" t="str">
        <f>IF(ISERROR(INDEX('1'!E3:E917,SMALL(IF($A$3='1'!A3:A917,ROW('1'!E3:E917)-2,""),ROW()-2))),"",INDEX('1'!E3:E917,SMALL(IF($A$3='1'!A3:A917,ROW('1'!E3:E917)-2,""),ROW()-2)))</f>
        <v/>
      </c>
      <c r="F1446" s="8" t="str">
        <v/>
      </c>
      <c r="G1446" s="8" t="str">
        <v/>
      </c>
      <c r="H1446" s="9" t="str">
        <v/>
      </c>
      <c r="I1446" s="9" t="str">
        <v/>
      </c>
      <c r="J1446" s="8" t="str">
        <v/>
      </c>
      <c r="K1446" s="8" t="str">
        <v/>
      </c>
      <c r="L1446" s="8" t="str">
        <v/>
      </c>
      <c r="M1446" s="8" t="str">
        <f t="shared" ref="M1446:AB1446" si="1443">IF(OR(AND($H1446&gt;=M$1,$H1446&gt;=N$1,$I1446&gt;=M$1,$I1446&gt;=N$1),AND($H1446&lt;=M$1,$H1446&lt;=N$1,$I1446&lt;=M$1,$I1446&lt;=N$1)),"","x")</f>
        <v/>
      </c>
      <c r="N1446" s="8" t="str">
        <f t="shared" si="1443"/>
        <v/>
      </c>
      <c r="O1446" s="8" t="str">
        <f t="shared" si="1443"/>
        <v/>
      </c>
      <c r="P1446" s="8" t="str">
        <f t="shared" si="1443"/>
        <v/>
      </c>
      <c r="Q1446" s="8" t="str">
        <f t="shared" si="1443"/>
        <v/>
      </c>
      <c r="R1446" s="8" t="str">
        <f t="shared" si="1443"/>
        <v/>
      </c>
      <c r="S1446" s="8" t="str">
        <f t="shared" si="1443"/>
        <v/>
      </c>
      <c r="T1446" s="8" t="str">
        <f t="shared" si="1443"/>
        <v/>
      </c>
      <c r="U1446" s="8" t="str">
        <f t="shared" si="1443"/>
        <v/>
      </c>
      <c r="V1446" s="8" t="str">
        <f t="shared" si="1443"/>
        <v/>
      </c>
      <c r="W1446" s="8" t="str">
        <f t="shared" si="1443"/>
        <v/>
      </c>
      <c r="X1446" s="8" t="str">
        <f t="shared" si="1443"/>
        <v/>
      </c>
      <c r="Y1446" s="8" t="str">
        <f t="shared" si="1443"/>
        <v/>
      </c>
      <c r="Z1446" s="8" t="str">
        <f t="shared" si="1443"/>
        <v/>
      </c>
      <c r="AA1446" s="8" t="str">
        <f t="shared" si="1443"/>
        <v/>
      </c>
      <c r="AB1446" s="8" t="str">
        <f t="shared" si="1443"/>
        <v/>
      </c>
    </row>
    <row r="1447" spans="1:28" s="10" customFormat="1" ht="12.75" x14ac:dyDescent="0.2">
      <c r="A1447" s="8"/>
      <c r="B1447" s="8" t="str">
        <v/>
      </c>
      <c r="C1447" s="8" t="str">
        <v/>
      </c>
      <c r="D1447" s="8" t="str">
        <v/>
      </c>
      <c r="E1447" s="8" t="str">
        <f>IF(ISERROR(INDEX('1'!E3:E917,SMALL(IF($A$3='1'!A3:A917,ROW('1'!E3:E917)-2,""),ROW()-2))),"",INDEX('1'!E3:E917,SMALL(IF($A$3='1'!A3:A917,ROW('1'!E3:E917)-2,""),ROW()-2)))</f>
        <v/>
      </c>
      <c r="F1447" s="8" t="str">
        <v/>
      </c>
      <c r="G1447" s="8" t="str">
        <v/>
      </c>
      <c r="H1447" s="9" t="str">
        <v/>
      </c>
      <c r="I1447" s="9" t="str">
        <v/>
      </c>
      <c r="J1447" s="8" t="str">
        <v/>
      </c>
      <c r="K1447" s="8" t="str">
        <v/>
      </c>
      <c r="L1447" s="8" t="str">
        <v/>
      </c>
      <c r="M1447" s="8" t="str">
        <f t="shared" ref="M1447:AB1447" si="1444">IF(OR(AND($H1447&gt;=M$1,$H1447&gt;=N$1,$I1447&gt;=M$1,$I1447&gt;=N$1),AND($H1447&lt;=M$1,$H1447&lt;=N$1,$I1447&lt;=M$1,$I1447&lt;=N$1)),"","x")</f>
        <v/>
      </c>
      <c r="N1447" s="8" t="str">
        <f t="shared" si="1444"/>
        <v/>
      </c>
      <c r="O1447" s="8" t="str">
        <f t="shared" si="1444"/>
        <v/>
      </c>
      <c r="P1447" s="8" t="str">
        <f t="shared" si="1444"/>
        <v/>
      </c>
      <c r="Q1447" s="8" t="str">
        <f t="shared" si="1444"/>
        <v/>
      </c>
      <c r="R1447" s="8" t="str">
        <f t="shared" si="1444"/>
        <v/>
      </c>
      <c r="S1447" s="8" t="str">
        <f t="shared" si="1444"/>
        <v/>
      </c>
      <c r="T1447" s="8" t="str">
        <f t="shared" si="1444"/>
        <v/>
      </c>
      <c r="U1447" s="8" t="str">
        <f t="shared" si="1444"/>
        <v/>
      </c>
      <c r="V1447" s="8" t="str">
        <f t="shared" si="1444"/>
        <v/>
      </c>
      <c r="W1447" s="8" t="str">
        <f t="shared" si="1444"/>
        <v/>
      </c>
      <c r="X1447" s="8" t="str">
        <f t="shared" si="1444"/>
        <v/>
      </c>
      <c r="Y1447" s="8" t="str">
        <f t="shared" si="1444"/>
        <v/>
      </c>
      <c r="Z1447" s="8" t="str">
        <f t="shared" si="1444"/>
        <v/>
      </c>
      <c r="AA1447" s="8" t="str">
        <f t="shared" si="1444"/>
        <v/>
      </c>
      <c r="AB1447" s="8" t="str">
        <f t="shared" si="1444"/>
        <v/>
      </c>
    </row>
    <row r="1448" spans="1:28" s="10" customFormat="1" ht="12.75" x14ac:dyDescent="0.2">
      <c r="A1448" s="8"/>
      <c r="B1448" s="8" t="str">
        <v/>
      </c>
      <c r="C1448" s="8" t="str">
        <v/>
      </c>
      <c r="D1448" s="8" t="str">
        <v/>
      </c>
      <c r="E1448" s="8" t="str">
        <f>IF(ISERROR(INDEX('1'!E3:E917,SMALL(IF($A$3='1'!A3:A917,ROW('1'!E3:E917)-2,""),ROW()-2))),"",INDEX('1'!E3:E917,SMALL(IF($A$3='1'!A3:A917,ROW('1'!E3:E917)-2,""),ROW()-2)))</f>
        <v/>
      </c>
      <c r="F1448" s="8" t="str">
        <v/>
      </c>
      <c r="G1448" s="8" t="str">
        <v/>
      </c>
      <c r="H1448" s="9" t="str">
        <v/>
      </c>
      <c r="I1448" s="9" t="str">
        <v/>
      </c>
      <c r="J1448" s="8" t="str">
        <v/>
      </c>
      <c r="K1448" s="8" t="str">
        <v/>
      </c>
      <c r="L1448" s="8" t="str">
        <v/>
      </c>
      <c r="M1448" s="8" t="str">
        <f t="shared" ref="M1448:AB1448" si="1445">IF(OR(AND($H1448&gt;=M$1,$H1448&gt;=N$1,$I1448&gt;=M$1,$I1448&gt;=N$1),AND($H1448&lt;=M$1,$H1448&lt;=N$1,$I1448&lt;=M$1,$I1448&lt;=N$1)),"","x")</f>
        <v/>
      </c>
      <c r="N1448" s="8" t="str">
        <f t="shared" si="1445"/>
        <v/>
      </c>
      <c r="O1448" s="8" t="str">
        <f t="shared" si="1445"/>
        <v/>
      </c>
      <c r="P1448" s="8" t="str">
        <f t="shared" si="1445"/>
        <v/>
      </c>
      <c r="Q1448" s="8" t="str">
        <f t="shared" si="1445"/>
        <v/>
      </c>
      <c r="R1448" s="8" t="str">
        <f t="shared" si="1445"/>
        <v/>
      </c>
      <c r="S1448" s="8" t="str">
        <f t="shared" si="1445"/>
        <v/>
      </c>
      <c r="T1448" s="8" t="str">
        <f t="shared" si="1445"/>
        <v/>
      </c>
      <c r="U1448" s="8" t="str">
        <f t="shared" si="1445"/>
        <v/>
      </c>
      <c r="V1448" s="8" t="str">
        <f t="shared" si="1445"/>
        <v/>
      </c>
      <c r="W1448" s="8" t="str">
        <f t="shared" si="1445"/>
        <v/>
      </c>
      <c r="X1448" s="8" t="str">
        <f t="shared" si="1445"/>
        <v/>
      </c>
      <c r="Y1448" s="8" t="str">
        <f t="shared" si="1445"/>
        <v/>
      </c>
      <c r="Z1448" s="8" t="str">
        <f t="shared" si="1445"/>
        <v/>
      </c>
      <c r="AA1448" s="8" t="str">
        <f t="shared" si="1445"/>
        <v/>
      </c>
      <c r="AB1448" s="8" t="str">
        <f t="shared" si="1445"/>
        <v/>
      </c>
    </row>
    <row r="1449" spans="1:28" s="10" customFormat="1" ht="12.75" x14ac:dyDescent="0.2">
      <c r="A1449" s="8"/>
      <c r="B1449" s="8" t="str">
        <v/>
      </c>
      <c r="C1449" s="8" t="str">
        <v/>
      </c>
      <c r="D1449" s="8" t="str">
        <v/>
      </c>
      <c r="E1449" s="8" t="str">
        <f>IF(ISERROR(INDEX('1'!E3:E917,SMALL(IF($A$3='1'!A3:A917,ROW('1'!E3:E917)-2,""),ROW()-2))),"",INDEX('1'!E3:E917,SMALL(IF($A$3='1'!A3:A917,ROW('1'!E3:E917)-2,""),ROW()-2)))</f>
        <v/>
      </c>
      <c r="F1449" s="8" t="str">
        <v/>
      </c>
      <c r="G1449" s="8" t="str">
        <v/>
      </c>
      <c r="H1449" s="9" t="str">
        <v/>
      </c>
      <c r="I1449" s="9" t="str">
        <v/>
      </c>
      <c r="J1449" s="8" t="str">
        <v/>
      </c>
      <c r="K1449" s="8" t="str">
        <v/>
      </c>
      <c r="L1449" s="8" t="str">
        <v/>
      </c>
      <c r="M1449" s="8" t="str">
        <f t="shared" ref="M1449:AB1449" si="1446">IF(OR(AND($H1449&gt;=M$1,$H1449&gt;=N$1,$I1449&gt;=M$1,$I1449&gt;=N$1),AND($H1449&lt;=M$1,$H1449&lt;=N$1,$I1449&lt;=M$1,$I1449&lt;=N$1)),"","x")</f>
        <v/>
      </c>
      <c r="N1449" s="8" t="str">
        <f t="shared" si="1446"/>
        <v/>
      </c>
      <c r="O1449" s="8" t="str">
        <f t="shared" si="1446"/>
        <v/>
      </c>
      <c r="P1449" s="8" t="str">
        <f t="shared" si="1446"/>
        <v/>
      </c>
      <c r="Q1449" s="8" t="str">
        <f t="shared" si="1446"/>
        <v/>
      </c>
      <c r="R1449" s="8" t="str">
        <f t="shared" si="1446"/>
        <v/>
      </c>
      <c r="S1449" s="8" t="str">
        <f t="shared" si="1446"/>
        <v/>
      </c>
      <c r="T1449" s="8" t="str">
        <f t="shared" si="1446"/>
        <v/>
      </c>
      <c r="U1449" s="8" t="str">
        <f t="shared" si="1446"/>
        <v/>
      </c>
      <c r="V1449" s="8" t="str">
        <f t="shared" si="1446"/>
        <v/>
      </c>
      <c r="W1449" s="8" t="str">
        <f t="shared" si="1446"/>
        <v/>
      </c>
      <c r="X1449" s="8" t="str">
        <f t="shared" si="1446"/>
        <v/>
      </c>
      <c r="Y1449" s="8" t="str">
        <f t="shared" si="1446"/>
        <v/>
      </c>
      <c r="Z1449" s="8" t="str">
        <f t="shared" si="1446"/>
        <v/>
      </c>
      <c r="AA1449" s="8" t="str">
        <f t="shared" si="1446"/>
        <v/>
      </c>
      <c r="AB1449" s="8" t="str">
        <f t="shared" si="1446"/>
        <v/>
      </c>
    </row>
    <row r="1450" spans="1:28" s="10" customFormat="1" ht="12.75" x14ac:dyDescent="0.2">
      <c r="A1450" s="8"/>
      <c r="B1450" s="8" t="str">
        <v/>
      </c>
      <c r="C1450" s="8" t="str">
        <v/>
      </c>
      <c r="D1450" s="8" t="str">
        <v/>
      </c>
      <c r="E1450" s="8" t="str">
        <f>IF(ISERROR(INDEX('1'!E3:E917,SMALL(IF($A$3='1'!A3:A917,ROW('1'!E3:E917)-2,""),ROW()-2))),"",INDEX('1'!E3:E917,SMALL(IF($A$3='1'!A3:A917,ROW('1'!E3:E917)-2,""),ROW()-2)))</f>
        <v/>
      </c>
      <c r="F1450" s="8" t="str">
        <v/>
      </c>
      <c r="G1450" s="8" t="str">
        <v/>
      </c>
      <c r="H1450" s="9" t="str">
        <v/>
      </c>
      <c r="I1450" s="9" t="str">
        <v/>
      </c>
      <c r="J1450" s="8" t="str">
        <v/>
      </c>
      <c r="K1450" s="8" t="str">
        <v/>
      </c>
      <c r="L1450" s="8" t="str">
        <v/>
      </c>
      <c r="M1450" s="8" t="str">
        <f t="shared" ref="M1450:AB1450" si="1447">IF(OR(AND($H1450&gt;=M$1,$H1450&gt;=N$1,$I1450&gt;=M$1,$I1450&gt;=N$1),AND($H1450&lt;=M$1,$H1450&lt;=N$1,$I1450&lt;=M$1,$I1450&lt;=N$1)),"","x")</f>
        <v/>
      </c>
      <c r="N1450" s="8" t="str">
        <f t="shared" si="1447"/>
        <v/>
      </c>
      <c r="O1450" s="8" t="str">
        <f t="shared" si="1447"/>
        <v/>
      </c>
      <c r="P1450" s="8" t="str">
        <f t="shared" si="1447"/>
        <v/>
      </c>
      <c r="Q1450" s="8" t="str">
        <f t="shared" si="1447"/>
        <v/>
      </c>
      <c r="R1450" s="8" t="str">
        <f t="shared" si="1447"/>
        <v/>
      </c>
      <c r="S1450" s="8" t="str">
        <f t="shared" si="1447"/>
        <v/>
      </c>
      <c r="T1450" s="8" t="str">
        <f t="shared" si="1447"/>
        <v/>
      </c>
      <c r="U1450" s="8" t="str">
        <f t="shared" si="1447"/>
        <v/>
      </c>
      <c r="V1450" s="8" t="str">
        <f t="shared" si="1447"/>
        <v/>
      </c>
      <c r="W1450" s="8" t="str">
        <f t="shared" si="1447"/>
        <v/>
      </c>
      <c r="X1450" s="8" t="str">
        <f t="shared" si="1447"/>
        <v/>
      </c>
      <c r="Y1450" s="8" t="str">
        <f t="shared" si="1447"/>
        <v/>
      </c>
      <c r="Z1450" s="8" t="str">
        <f t="shared" si="1447"/>
        <v/>
      </c>
      <c r="AA1450" s="8" t="str">
        <f t="shared" si="1447"/>
        <v/>
      </c>
      <c r="AB1450" s="8" t="str">
        <f t="shared" si="1447"/>
        <v/>
      </c>
    </row>
    <row r="1451" spans="1:28" s="10" customFormat="1" ht="12.75" x14ac:dyDescent="0.2">
      <c r="A1451" s="8"/>
      <c r="B1451" s="8" t="str">
        <v/>
      </c>
      <c r="C1451" s="8" t="str">
        <v/>
      </c>
      <c r="D1451" s="8" t="str">
        <v/>
      </c>
      <c r="E1451" s="8" t="str">
        <f>IF(ISERROR(INDEX('1'!E3:E917,SMALL(IF($A$3='1'!A3:A917,ROW('1'!E3:E917)-2,""),ROW()-2))),"",INDEX('1'!E3:E917,SMALL(IF($A$3='1'!A3:A917,ROW('1'!E3:E917)-2,""),ROW()-2)))</f>
        <v/>
      </c>
      <c r="F1451" s="8" t="str">
        <v/>
      </c>
      <c r="G1451" s="8" t="str">
        <v/>
      </c>
      <c r="H1451" s="9" t="str">
        <v/>
      </c>
      <c r="I1451" s="9" t="str">
        <v/>
      </c>
      <c r="J1451" s="8" t="str">
        <v/>
      </c>
      <c r="K1451" s="8" t="str">
        <v/>
      </c>
      <c r="L1451" s="8" t="str">
        <v/>
      </c>
      <c r="M1451" s="8" t="str">
        <f t="shared" ref="M1451:AB1451" si="1448">IF(OR(AND($H1451&gt;=M$1,$H1451&gt;=N$1,$I1451&gt;=M$1,$I1451&gt;=N$1),AND($H1451&lt;=M$1,$H1451&lt;=N$1,$I1451&lt;=M$1,$I1451&lt;=N$1)),"","x")</f>
        <v/>
      </c>
      <c r="N1451" s="8" t="str">
        <f t="shared" si="1448"/>
        <v/>
      </c>
      <c r="O1451" s="8" t="str">
        <f t="shared" si="1448"/>
        <v/>
      </c>
      <c r="P1451" s="8" t="str">
        <f t="shared" si="1448"/>
        <v/>
      </c>
      <c r="Q1451" s="8" t="str">
        <f t="shared" si="1448"/>
        <v/>
      </c>
      <c r="R1451" s="8" t="str">
        <f t="shared" si="1448"/>
        <v/>
      </c>
      <c r="S1451" s="8" t="str">
        <f t="shared" si="1448"/>
        <v/>
      </c>
      <c r="T1451" s="8" t="str">
        <f t="shared" si="1448"/>
        <v/>
      </c>
      <c r="U1451" s="8" t="str">
        <f t="shared" si="1448"/>
        <v/>
      </c>
      <c r="V1451" s="8" t="str">
        <f t="shared" si="1448"/>
        <v/>
      </c>
      <c r="W1451" s="8" t="str">
        <f t="shared" si="1448"/>
        <v/>
      </c>
      <c r="X1451" s="8" t="str">
        <f t="shared" si="1448"/>
        <v/>
      </c>
      <c r="Y1451" s="8" t="str">
        <f t="shared" si="1448"/>
        <v/>
      </c>
      <c r="Z1451" s="8" t="str">
        <f t="shared" si="1448"/>
        <v/>
      </c>
      <c r="AA1451" s="8" t="str">
        <f t="shared" si="1448"/>
        <v/>
      </c>
      <c r="AB1451" s="8" t="str">
        <f t="shared" si="1448"/>
        <v/>
      </c>
    </row>
    <row r="1452" spans="1:28" s="10" customFormat="1" ht="12.75" x14ac:dyDescent="0.2">
      <c r="A1452" s="8"/>
      <c r="B1452" s="8" t="str">
        <v/>
      </c>
      <c r="C1452" s="8" t="str">
        <v/>
      </c>
      <c r="D1452" s="8" t="str">
        <v/>
      </c>
      <c r="E1452" s="8" t="str">
        <f>IF(ISERROR(INDEX('1'!E3:E917,SMALL(IF($A$3='1'!A3:A917,ROW('1'!E3:E917)-2,""),ROW()-2))),"",INDEX('1'!E3:E917,SMALL(IF($A$3='1'!A3:A917,ROW('1'!E3:E917)-2,""),ROW()-2)))</f>
        <v/>
      </c>
      <c r="F1452" s="8" t="str">
        <v/>
      </c>
      <c r="G1452" s="8" t="str">
        <v/>
      </c>
      <c r="H1452" s="9" t="str">
        <v/>
      </c>
      <c r="I1452" s="9" t="str">
        <v/>
      </c>
      <c r="J1452" s="8" t="str">
        <v/>
      </c>
      <c r="K1452" s="8" t="str">
        <v/>
      </c>
      <c r="L1452" s="8" t="str">
        <v/>
      </c>
      <c r="M1452" s="8" t="str">
        <f t="shared" ref="M1452:AB1452" si="1449">IF(OR(AND($H1452&gt;=M$1,$H1452&gt;=N$1,$I1452&gt;=M$1,$I1452&gt;=N$1),AND($H1452&lt;=M$1,$H1452&lt;=N$1,$I1452&lt;=M$1,$I1452&lt;=N$1)),"","x")</f>
        <v/>
      </c>
      <c r="N1452" s="8" t="str">
        <f t="shared" si="1449"/>
        <v/>
      </c>
      <c r="O1452" s="8" t="str">
        <f t="shared" si="1449"/>
        <v/>
      </c>
      <c r="P1452" s="8" t="str">
        <f t="shared" si="1449"/>
        <v/>
      </c>
      <c r="Q1452" s="8" t="str">
        <f t="shared" si="1449"/>
        <v/>
      </c>
      <c r="R1452" s="8" t="str">
        <f t="shared" si="1449"/>
        <v/>
      </c>
      <c r="S1452" s="8" t="str">
        <f t="shared" si="1449"/>
        <v/>
      </c>
      <c r="T1452" s="8" t="str">
        <f t="shared" si="1449"/>
        <v/>
      </c>
      <c r="U1452" s="8" t="str">
        <f t="shared" si="1449"/>
        <v/>
      </c>
      <c r="V1452" s="8" t="str">
        <f t="shared" si="1449"/>
        <v/>
      </c>
      <c r="W1452" s="8" t="str">
        <f t="shared" si="1449"/>
        <v/>
      </c>
      <c r="X1452" s="8" t="str">
        <f t="shared" si="1449"/>
        <v/>
      </c>
      <c r="Y1452" s="8" t="str">
        <f t="shared" si="1449"/>
        <v/>
      </c>
      <c r="Z1452" s="8" t="str">
        <f t="shared" si="1449"/>
        <v/>
      </c>
      <c r="AA1452" s="8" t="str">
        <f t="shared" si="1449"/>
        <v/>
      </c>
      <c r="AB1452" s="8" t="str">
        <f t="shared" si="1449"/>
        <v/>
      </c>
    </row>
    <row r="1453" spans="1:28" s="10" customFormat="1" ht="12.75" x14ac:dyDescent="0.2">
      <c r="A1453" s="8"/>
      <c r="B1453" s="8" t="str">
        <v/>
      </c>
      <c r="C1453" s="8" t="str">
        <v/>
      </c>
      <c r="D1453" s="8" t="str">
        <v/>
      </c>
      <c r="E1453" s="8" t="str">
        <f>IF(ISERROR(INDEX('1'!E3:E917,SMALL(IF($A$3='1'!A3:A917,ROW('1'!E3:E917)-2,""),ROW()-2))),"",INDEX('1'!E3:E917,SMALL(IF($A$3='1'!A3:A917,ROW('1'!E3:E917)-2,""),ROW()-2)))</f>
        <v/>
      </c>
      <c r="F1453" s="8" t="str">
        <v/>
      </c>
      <c r="G1453" s="8" t="str">
        <v/>
      </c>
      <c r="H1453" s="9" t="str">
        <v/>
      </c>
      <c r="I1453" s="9" t="str">
        <v/>
      </c>
      <c r="J1453" s="8" t="str">
        <v/>
      </c>
      <c r="K1453" s="8" t="str">
        <v/>
      </c>
      <c r="L1453" s="8" t="str">
        <v/>
      </c>
      <c r="M1453" s="8" t="str">
        <f t="shared" ref="M1453:AB1453" si="1450">IF(OR(AND($H1453&gt;=M$1,$H1453&gt;=N$1,$I1453&gt;=M$1,$I1453&gt;=N$1),AND($H1453&lt;=M$1,$H1453&lt;=N$1,$I1453&lt;=M$1,$I1453&lt;=N$1)),"","x")</f>
        <v/>
      </c>
      <c r="N1453" s="8" t="str">
        <f t="shared" si="1450"/>
        <v/>
      </c>
      <c r="O1453" s="8" t="str">
        <f t="shared" si="1450"/>
        <v/>
      </c>
      <c r="P1453" s="8" t="str">
        <f t="shared" si="1450"/>
        <v/>
      </c>
      <c r="Q1453" s="8" t="str">
        <f t="shared" si="1450"/>
        <v/>
      </c>
      <c r="R1453" s="8" t="str">
        <f t="shared" si="1450"/>
        <v/>
      </c>
      <c r="S1453" s="8" t="str">
        <f t="shared" si="1450"/>
        <v/>
      </c>
      <c r="T1453" s="8" t="str">
        <f t="shared" si="1450"/>
        <v/>
      </c>
      <c r="U1453" s="8" t="str">
        <f t="shared" si="1450"/>
        <v/>
      </c>
      <c r="V1453" s="8" t="str">
        <f t="shared" si="1450"/>
        <v/>
      </c>
      <c r="W1453" s="8" t="str">
        <f t="shared" si="1450"/>
        <v/>
      </c>
      <c r="X1453" s="8" t="str">
        <f t="shared" si="1450"/>
        <v/>
      </c>
      <c r="Y1453" s="8" t="str">
        <f t="shared" si="1450"/>
        <v/>
      </c>
      <c r="Z1453" s="8" t="str">
        <f t="shared" si="1450"/>
        <v/>
      </c>
      <c r="AA1453" s="8" t="str">
        <f t="shared" si="1450"/>
        <v/>
      </c>
      <c r="AB1453" s="8" t="str">
        <f t="shared" si="1450"/>
        <v/>
      </c>
    </row>
    <row r="1454" spans="1:28" s="10" customFormat="1" ht="12.75" x14ac:dyDescent="0.2">
      <c r="A1454" s="8"/>
      <c r="B1454" s="8" t="str">
        <v/>
      </c>
      <c r="C1454" s="8" t="str">
        <v/>
      </c>
      <c r="D1454" s="8" t="str">
        <v/>
      </c>
      <c r="E1454" s="8" t="str">
        <f>IF(ISERROR(INDEX('1'!E3:E917,SMALL(IF($A$3='1'!A3:A917,ROW('1'!E3:E917)-2,""),ROW()-2))),"",INDEX('1'!E3:E917,SMALL(IF($A$3='1'!A3:A917,ROW('1'!E3:E917)-2,""),ROW()-2)))</f>
        <v/>
      </c>
      <c r="F1454" s="8" t="str">
        <v/>
      </c>
      <c r="G1454" s="8" t="str">
        <v/>
      </c>
      <c r="H1454" s="9" t="str">
        <v/>
      </c>
      <c r="I1454" s="9" t="str">
        <v/>
      </c>
      <c r="J1454" s="8" t="str">
        <v/>
      </c>
      <c r="K1454" s="8" t="str">
        <v/>
      </c>
      <c r="L1454" s="8" t="str">
        <v/>
      </c>
      <c r="M1454" s="8" t="str">
        <f t="shared" ref="M1454:AB1454" si="1451">IF(OR(AND($H1454&gt;=M$1,$H1454&gt;=N$1,$I1454&gt;=M$1,$I1454&gt;=N$1),AND($H1454&lt;=M$1,$H1454&lt;=N$1,$I1454&lt;=M$1,$I1454&lt;=N$1)),"","x")</f>
        <v/>
      </c>
      <c r="N1454" s="8" t="str">
        <f t="shared" si="1451"/>
        <v/>
      </c>
      <c r="O1454" s="8" t="str">
        <f t="shared" si="1451"/>
        <v/>
      </c>
      <c r="P1454" s="8" t="str">
        <f t="shared" si="1451"/>
        <v/>
      </c>
      <c r="Q1454" s="8" t="str">
        <f t="shared" si="1451"/>
        <v/>
      </c>
      <c r="R1454" s="8" t="str">
        <f t="shared" si="1451"/>
        <v/>
      </c>
      <c r="S1454" s="8" t="str">
        <f t="shared" si="1451"/>
        <v/>
      </c>
      <c r="T1454" s="8" t="str">
        <f t="shared" si="1451"/>
        <v/>
      </c>
      <c r="U1454" s="8" t="str">
        <f t="shared" si="1451"/>
        <v/>
      </c>
      <c r="V1454" s="8" t="str">
        <f t="shared" si="1451"/>
        <v/>
      </c>
      <c r="W1454" s="8" t="str">
        <f t="shared" si="1451"/>
        <v/>
      </c>
      <c r="X1454" s="8" t="str">
        <f t="shared" si="1451"/>
        <v/>
      </c>
      <c r="Y1454" s="8" t="str">
        <f t="shared" si="1451"/>
        <v/>
      </c>
      <c r="Z1454" s="8" t="str">
        <f t="shared" si="1451"/>
        <v/>
      </c>
      <c r="AA1454" s="8" t="str">
        <f t="shared" si="1451"/>
        <v/>
      </c>
      <c r="AB1454" s="8" t="str">
        <f t="shared" si="1451"/>
        <v/>
      </c>
    </row>
    <row r="1455" spans="1:28" s="10" customFormat="1" ht="12.75" x14ac:dyDescent="0.2">
      <c r="A1455" s="8"/>
      <c r="B1455" s="8" t="str">
        <v/>
      </c>
      <c r="C1455" s="8" t="str">
        <v/>
      </c>
      <c r="D1455" s="8" t="str">
        <v/>
      </c>
      <c r="E1455" s="8" t="str">
        <f>IF(ISERROR(INDEX('1'!E3:E917,SMALL(IF($A$3='1'!A3:A917,ROW('1'!E3:E917)-2,""),ROW()-2))),"",INDEX('1'!E3:E917,SMALL(IF($A$3='1'!A3:A917,ROW('1'!E3:E917)-2,""),ROW()-2)))</f>
        <v/>
      </c>
      <c r="F1455" s="8" t="str">
        <v/>
      </c>
      <c r="G1455" s="8" t="str">
        <v/>
      </c>
      <c r="H1455" s="9" t="str">
        <v/>
      </c>
      <c r="I1455" s="9" t="str">
        <v/>
      </c>
      <c r="J1455" s="8" t="str">
        <v/>
      </c>
      <c r="K1455" s="8" t="str">
        <v/>
      </c>
      <c r="L1455" s="8" t="str">
        <v/>
      </c>
      <c r="M1455" s="8" t="str">
        <f t="shared" ref="M1455:AB1455" si="1452">IF(OR(AND($H1455&gt;=M$1,$H1455&gt;=N$1,$I1455&gt;=M$1,$I1455&gt;=N$1),AND($H1455&lt;=M$1,$H1455&lt;=N$1,$I1455&lt;=M$1,$I1455&lt;=N$1)),"","x")</f>
        <v/>
      </c>
      <c r="N1455" s="8" t="str">
        <f t="shared" si="1452"/>
        <v/>
      </c>
      <c r="O1455" s="8" t="str">
        <f t="shared" si="1452"/>
        <v/>
      </c>
      <c r="P1455" s="8" t="str">
        <f t="shared" si="1452"/>
        <v/>
      </c>
      <c r="Q1455" s="8" t="str">
        <f t="shared" si="1452"/>
        <v/>
      </c>
      <c r="R1455" s="8" t="str">
        <f t="shared" si="1452"/>
        <v/>
      </c>
      <c r="S1455" s="8" t="str">
        <f t="shared" si="1452"/>
        <v/>
      </c>
      <c r="T1455" s="8" t="str">
        <f t="shared" si="1452"/>
        <v/>
      </c>
      <c r="U1455" s="8" t="str">
        <f t="shared" si="1452"/>
        <v/>
      </c>
      <c r="V1455" s="8" t="str">
        <f t="shared" si="1452"/>
        <v/>
      </c>
      <c r="W1455" s="8" t="str">
        <f t="shared" si="1452"/>
        <v/>
      </c>
      <c r="X1455" s="8" t="str">
        <f t="shared" si="1452"/>
        <v/>
      </c>
      <c r="Y1455" s="8" t="str">
        <f t="shared" si="1452"/>
        <v/>
      </c>
      <c r="Z1455" s="8" t="str">
        <f t="shared" si="1452"/>
        <v/>
      </c>
      <c r="AA1455" s="8" t="str">
        <f t="shared" si="1452"/>
        <v/>
      </c>
      <c r="AB1455" s="8" t="str">
        <f t="shared" si="1452"/>
        <v/>
      </c>
    </row>
    <row r="1456" spans="1:28" s="10" customFormat="1" ht="12.75" x14ac:dyDescent="0.2">
      <c r="A1456" s="8"/>
      <c r="B1456" s="8" t="str">
        <v/>
      </c>
      <c r="C1456" s="8" t="str">
        <v/>
      </c>
      <c r="D1456" s="8" t="str">
        <v/>
      </c>
      <c r="E1456" s="8" t="str">
        <f>IF(ISERROR(INDEX('1'!E3:E917,SMALL(IF($A$3='1'!A3:A917,ROW('1'!E3:E917)-2,""),ROW()-2))),"",INDEX('1'!E3:E917,SMALL(IF($A$3='1'!A3:A917,ROW('1'!E3:E917)-2,""),ROW()-2)))</f>
        <v/>
      </c>
      <c r="F1456" s="8" t="str">
        <v/>
      </c>
      <c r="G1456" s="8" t="str">
        <v/>
      </c>
      <c r="H1456" s="9" t="str">
        <v/>
      </c>
      <c r="I1456" s="9" t="str">
        <v/>
      </c>
      <c r="J1456" s="8" t="str">
        <v/>
      </c>
      <c r="K1456" s="8" t="str">
        <v/>
      </c>
      <c r="L1456" s="8" t="str">
        <v/>
      </c>
      <c r="M1456" s="8" t="str">
        <f t="shared" ref="M1456:AB1456" si="1453">IF(OR(AND($H1456&gt;=M$1,$H1456&gt;=N$1,$I1456&gt;=M$1,$I1456&gt;=N$1),AND($H1456&lt;=M$1,$H1456&lt;=N$1,$I1456&lt;=M$1,$I1456&lt;=N$1)),"","x")</f>
        <v/>
      </c>
      <c r="N1456" s="8" t="str">
        <f t="shared" si="1453"/>
        <v/>
      </c>
      <c r="O1456" s="8" t="str">
        <f t="shared" si="1453"/>
        <v/>
      </c>
      <c r="P1456" s="8" t="str">
        <f t="shared" si="1453"/>
        <v/>
      </c>
      <c r="Q1456" s="8" t="str">
        <f t="shared" si="1453"/>
        <v/>
      </c>
      <c r="R1456" s="8" t="str">
        <f t="shared" si="1453"/>
        <v/>
      </c>
      <c r="S1456" s="8" t="str">
        <f t="shared" si="1453"/>
        <v/>
      </c>
      <c r="T1456" s="8" t="str">
        <f t="shared" si="1453"/>
        <v/>
      </c>
      <c r="U1456" s="8" t="str">
        <f t="shared" si="1453"/>
        <v/>
      </c>
      <c r="V1456" s="8" t="str">
        <f t="shared" si="1453"/>
        <v/>
      </c>
      <c r="W1456" s="8" t="str">
        <f t="shared" si="1453"/>
        <v/>
      </c>
      <c r="X1456" s="8" t="str">
        <f t="shared" si="1453"/>
        <v/>
      </c>
      <c r="Y1456" s="8" t="str">
        <f t="shared" si="1453"/>
        <v/>
      </c>
      <c r="Z1456" s="8" t="str">
        <f t="shared" si="1453"/>
        <v/>
      </c>
      <c r="AA1456" s="8" t="str">
        <f t="shared" si="1453"/>
        <v/>
      </c>
      <c r="AB1456" s="8" t="str">
        <f t="shared" si="1453"/>
        <v/>
      </c>
    </row>
    <row r="1457" spans="1:28" s="10" customFormat="1" ht="12.75" x14ac:dyDescent="0.2">
      <c r="A1457" s="8"/>
      <c r="B1457" s="8" t="str">
        <v/>
      </c>
      <c r="C1457" s="8" t="str">
        <v/>
      </c>
      <c r="D1457" s="8" t="str">
        <v/>
      </c>
      <c r="E1457" s="8" t="str">
        <f>IF(ISERROR(INDEX('1'!E3:E917,SMALL(IF($A$3='1'!A3:A917,ROW('1'!E3:E917)-2,""),ROW()-2))),"",INDEX('1'!E3:E917,SMALL(IF($A$3='1'!A3:A917,ROW('1'!E3:E917)-2,""),ROW()-2)))</f>
        <v/>
      </c>
      <c r="F1457" s="8" t="str">
        <v/>
      </c>
      <c r="G1457" s="8" t="str">
        <v/>
      </c>
      <c r="H1457" s="9" t="str">
        <v/>
      </c>
      <c r="I1457" s="9" t="str">
        <v/>
      </c>
      <c r="J1457" s="8" t="str">
        <v/>
      </c>
      <c r="K1457" s="8" t="str">
        <v/>
      </c>
      <c r="L1457" s="8" t="str">
        <v/>
      </c>
      <c r="M1457" s="8" t="str">
        <f t="shared" ref="M1457:AB1457" si="1454">IF(OR(AND($H1457&gt;=M$1,$H1457&gt;=N$1,$I1457&gt;=M$1,$I1457&gt;=N$1),AND($H1457&lt;=M$1,$H1457&lt;=N$1,$I1457&lt;=M$1,$I1457&lt;=N$1)),"","x")</f>
        <v/>
      </c>
      <c r="N1457" s="8" t="str">
        <f t="shared" si="1454"/>
        <v/>
      </c>
      <c r="O1457" s="8" t="str">
        <f t="shared" si="1454"/>
        <v/>
      </c>
      <c r="P1457" s="8" t="str">
        <f t="shared" si="1454"/>
        <v/>
      </c>
      <c r="Q1457" s="8" t="str">
        <f t="shared" si="1454"/>
        <v/>
      </c>
      <c r="R1457" s="8" t="str">
        <f t="shared" si="1454"/>
        <v/>
      </c>
      <c r="S1457" s="8" t="str">
        <f t="shared" si="1454"/>
        <v/>
      </c>
      <c r="T1457" s="8" t="str">
        <f t="shared" si="1454"/>
        <v/>
      </c>
      <c r="U1457" s="8" t="str">
        <f t="shared" si="1454"/>
        <v/>
      </c>
      <c r="V1457" s="8" t="str">
        <f t="shared" si="1454"/>
        <v/>
      </c>
      <c r="W1457" s="8" t="str">
        <f t="shared" si="1454"/>
        <v/>
      </c>
      <c r="X1457" s="8" t="str">
        <f t="shared" si="1454"/>
        <v/>
      </c>
      <c r="Y1457" s="8" t="str">
        <f t="shared" si="1454"/>
        <v/>
      </c>
      <c r="Z1457" s="8" t="str">
        <f t="shared" si="1454"/>
        <v/>
      </c>
      <c r="AA1457" s="8" t="str">
        <f t="shared" si="1454"/>
        <v/>
      </c>
      <c r="AB1457" s="8" t="str">
        <f t="shared" si="1454"/>
        <v/>
      </c>
    </row>
    <row r="1458" spans="1:28" s="10" customFormat="1" ht="12.75" x14ac:dyDescent="0.2">
      <c r="A1458" s="8"/>
      <c r="B1458" s="8" t="str">
        <v/>
      </c>
      <c r="C1458" s="8" t="str">
        <v/>
      </c>
      <c r="D1458" s="8" t="str">
        <v/>
      </c>
      <c r="E1458" s="8" t="str">
        <f>IF(ISERROR(INDEX('1'!E3:E917,SMALL(IF($A$3='1'!A3:A917,ROW('1'!E3:E917)-2,""),ROW()-2))),"",INDEX('1'!E3:E917,SMALL(IF($A$3='1'!A3:A917,ROW('1'!E3:E917)-2,""),ROW()-2)))</f>
        <v/>
      </c>
      <c r="F1458" s="8" t="str">
        <v/>
      </c>
      <c r="G1458" s="8" t="str">
        <v/>
      </c>
      <c r="H1458" s="9" t="str">
        <v/>
      </c>
      <c r="I1458" s="9" t="str">
        <v/>
      </c>
      <c r="J1458" s="8" t="str">
        <v/>
      </c>
      <c r="K1458" s="8" t="str">
        <v/>
      </c>
      <c r="L1458" s="8" t="str">
        <v/>
      </c>
      <c r="M1458" s="8" t="str">
        <f t="shared" ref="M1458:AB1458" si="1455">IF(OR(AND($H1458&gt;=M$1,$H1458&gt;=N$1,$I1458&gt;=M$1,$I1458&gt;=N$1),AND($H1458&lt;=M$1,$H1458&lt;=N$1,$I1458&lt;=M$1,$I1458&lt;=N$1)),"","x")</f>
        <v/>
      </c>
      <c r="N1458" s="8" t="str">
        <f t="shared" si="1455"/>
        <v/>
      </c>
      <c r="O1458" s="8" t="str">
        <f t="shared" si="1455"/>
        <v/>
      </c>
      <c r="P1458" s="8" t="str">
        <f t="shared" si="1455"/>
        <v/>
      </c>
      <c r="Q1458" s="8" t="str">
        <f t="shared" si="1455"/>
        <v/>
      </c>
      <c r="R1458" s="8" t="str">
        <f t="shared" si="1455"/>
        <v/>
      </c>
      <c r="S1458" s="8" t="str">
        <f t="shared" si="1455"/>
        <v/>
      </c>
      <c r="T1458" s="8" t="str">
        <f t="shared" si="1455"/>
        <v/>
      </c>
      <c r="U1458" s="8" t="str">
        <f t="shared" si="1455"/>
        <v/>
      </c>
      <c r="V1458" s="8" t="str">
        <f t="shared" si="1455"/>
        <v/>
      </c>
      <c r="W1458" s="8" t="str">
        <f t="shared" si="1455"/>
        <v/>
      </c>
      <c r="X1458" s="8" t="str">
        <f t="shared" si="1455"/>
        <v/>
      </c>
      <c r="Y1458" s="8" t="str">
        <f t="shared" si="1455"/>
        <v/>
      </c>
      <c r="Z1458" s="8" t="str">
        <f t="shared" si="1455"/>
        <v/>
      </c>
      <c r="AA1458" s="8" t="str">
        <f t="shared" si="1455"/>
        <v/>
      </c>
      <c r="AB1458" s="8" t="str">
        <f t="shared" si="1455"/>
        <v/>
      </c>
    </row>
    <row r="1459" spans="1:28" s="10" customFormat="1" ht="12.75" x14ac:dyDescent="0.2">
      <c r="A1459" s="8"/>
      <c r="B1459" s="8" t="str">
        <v/>
      </c>
      <c r="C1459" s="8" t="str">
        <v/>
      </c>
      <c r="D1459" s="8" t="str">
        <v/>
      </c>
      <c r="E1459" s="8" t="str">
        <f>IF(ISERROR(INDEX('1'!E3:E917,SMALL(IF($A$3='1'!A3:A917,ROW('1'!E3:E917)-2,""),ROW()-2))),"",INDEX('1'!E3:E917,SMALL(IF($A$3='1'!A3:A917,ROW('1'!E3:E917)-2,""),ROW()-2)))</f>
        <v/>
      </c>
      <c r="F1459" s="8" t="str">
        <v/>
      </c>
      <c r="G1459" s="8" t="str">
        <v/>
      </c>
      <c r="H1459" s="9" t="str">
        <v/>
      </c>
      <c r="I1459" s="9" t="str">
        <v/>
      </c>
      <c r="J1459" s="8" t="str">
        <v/>
      </c>
      <c r="K1459" s="8" t="str">
        <v/>
      </c>
      <c r="L1459" s="8" t="str">
        <v/>
      </c>
      <c r="M1459" s="8" t="str">
        <f t="shared" ref="M1459:AB1459" si="1456">IF(OR(AND($H1459&gt;=M$1,$H1459&gt;=N$1,$I1459&gt;=M$1,$I1459&gt;=N$1),AND($H1459&lt;=M$1,$H1459&lt;=N$1,$I1459&lt;=M$1,$I1459&lt;=N$1)),"","x")</f>
        <v/>
      </c>
      <c r="N1459" s="8" t="str">
        <f t="shared" si="1456"/>
        <v/>
      </c>
      <c r="O1459" s="8" t="str">
        <f t="shared" si="1456"/>
        <v/>
      </c>
      <c r="P1459" s="8" t="str">
        <f t="shared" si="1456"/>
        <v/>
      </c>
      <c r="Q1459" s="8" t="str">
        <f t="shared" si="1456"/>
        <v/>
      </c>
      <c r="R1459" s="8" t="str">
        <f t="shared" si="1456"/>
        <v/>
      </c>
      <c r="S1459" s="8" t="str">
        <f t="shared" si="1456"/>
        <v/>
      </c>
      <c r="T1459" s="8" t="str">
        <f t="shared" si="1456"/>
        <v/>
      </c>
      <c r="U1459" s="8" t="str">
        <f t="shared" si="1456"/>
        <v/>
      </c>
      <c r="V1459" s="8" t="str">
        <f t="shared" si="1456"/>
        <v/>
      </c>
      <c r="W1459" s="8" t="str">
        <f t="shared" si="1456"/>
        <v/>
      </c>
      <c r="X1459" s="8" t="str">
        <f t="shared" si="1456"/>
        <v/>
      </c>
      <c r="Y1459" s="8" t="str">
        <f t="shared" si="1456"/>
        <v/>
      </c>
      <c r="Z1459" s="8" t="str">
        <f t="shared" si="1456"/>
        <v/>
      </c>
      <c r="AA1459" s="8" t="str">
        <f t="shared" si="1456"/>
        <v/>
      </c>
      <c r="AB1459" s="8" t="str">
        <f t="shared" si="1456"/>
        <v/>
      </c>
    </row>
    <row r="1460" spans="1:28" s="10" customFormat="1" ht="12.75" x14ac:dyDescent="0.2">
      <c r="A1460" s="8"/>
      <c r="B1460" s="8" t="str">
        <v/>
      </c>
      <c r="C1460" s="8" t="str">
        <v/>
      </c>
      <c r="D1460" s="8" t="str">
        <v/>
      </c>
      <c r="E1460" s="8" t="str">
        <f>IF(ISERROR(INDEX('1'!E3:E917,SMALL(IF($A$3='1'!A3:A917,ROW('1'!E3:E917)-2,""),ROW()-2))),"",INDEX('1'!E3:E917,SMALL(IF($A$3='1'!A3:A917,ROW('1'!E3:E917)-2,""),ROW()-2)))</f>
        <v/>
      </c>
      <c r="F1460" s="8" t="str">
        <v/>
      </c>
      <c r="G1460" s="8" t="str">
        <v/>
      </c>
      <c r="H1460" s="9" t="str">
        <v/>
      </c>
      <c r="I1460" s="9" t="str">
        <v/>
      </c>
      <c r="J1460" s="8" t="str">
        <v/>
      </c>
      <c r="K1460" s="8" t="str">
        <v/>
      </c>
      <c r="L1460" s="8" t="str">
        <v/>
      </c>
      <c r="M1460" s="8" t="str">
        <f t="shared" ref="M1460:AB1460" si="1457">IF(OR(AND($H1460&gt;=M$1,$H1460&gt;=N$1,$I1460&gt;=M$1,$I1460&gt;=N$1),AND($H1460&lt;=M$1,$H1460&lt;=N$1,$I1460&lt;=M$1,$I1460&lt;=N$1)),"","x")</f>
        <v/>
      </c>
      <c r="N1460" s="8" t="str">
        <f t="shared" si="1457"/>
        <v/>
      </c>
      <c r="O1460" s="8" t="str">
        <f t="shared" si="1457"/>
        <v/>
      </c>
      <c r="P1460" s="8" t="str">
        <f t="shared" si="1457"/>
        <v/>
      </c>
      <c r="Q1460" s="8" t="str">
        <f t="shared" si="1457"/>
        <v/>
      </c>
      <c r="R1460" s="8" t="str">
        <f t="shared" si="1457"/>
        <v/>
      </c>
      <c r="S1460" s="8" t="str">
        <f t="shared" si="1457"/>
        <v/>
      </c>
      <c r="T1460" s="8" t="str">
        <f t="shared" si="1457"/>
        <v/>
      </c>
      <c r="U1460" s="8" t="str">
        <f t="shared" si="1457"/>
        <v/>
      </c>
      <c r="V1460" s="8" t="str">
        <f t="shared" si="1457"/>
        <v/>
      </c>
      <c r="W1460" s="8" t="str">
        <f t="shared" si="1457"/>
        <v/>
      </c>
      <c r="X1460" s="8" t="str">
        <f t="shared" si="1457"/>
        <v/>
      </c>
      <c r="Y1460" s="8" t="str">
        <f t="shared" si="1457"/>
        <v/>
      </c>
      <c r="Z1460" s="8" t="str">
        <f t="shared" si="1457"/>
        <v/>
      </c>
      <c r="AA1460" s="8" t="str">
        <f t="shared" si="1457"/>
        <v/>
      </c>
      <c r="AB1460" s="8" t="str">
        <f t="shared" si="1457"/>
        <v/>
      </c>
    </row>
    <row r="1461" spans="1:28" s="10" customFormat="1" ht="12.75" x14ac:dyDescent="0.2">
      <c r="A1461" s="8"/>
      <c r="B1461" s="8" t="str">
        <v/>
      </c>
      <c r="C1461" s="8" t="str">
        <v/>
      </c>
      <c r="D1461" s="8" t="str">
        <v/>
      </c>
      <c r="E1461" s="8" t="str">
        <f>IF(ISERROR(INDEX('1'!E3:E917,SMALL(IF($A$3='1'!A3:A917,ROW('1'!E3:E917)-2,""),ROW()-2))),"",INDEX('1'!E3:E917,SMALL(IF($A$3='1'!A3:A917,ROW('1'!E3:E917)-2,""),ROW()-2)))</f>
        <v/>
      </c>
      <c r="F1461" s="8" t="str">
        <v/>
      </c>
      <c r="G1461" s="8" t="str">
        <v/>
      </c>
      <c r="H1461" s="9" t="str">
        <v/>
      </c>
      <c r="I1461" s="9" t="str">
        <v/>
      </c>
      <c r="J1461" s="8" t="str">
        <v/>
      </c>
      <c r="K1461" s="8" t="str">
        <v/>
      </c>
      <c r="L1461" s="8" t="str">
        <v/>
      </c>
      <c r="M1461" s="8" t="str">
        <f t="shared" ref="M1461:AB1461" si="1458">IF(OR(AND($H1461&gt;=M$1,$H1461&gt;=N$1,$I1461&gt;=M$1,$I1461&gt;=N$1),AND($H1461&lt;=M$1,$H1461&lt;=N$1,$I1461&lt;=M$1,$I1461&lt;=N$1)),"","x")</f>
        <v/>
      </c>
      <c r="N1461" s="8" t="str">
        <f t="shared" si="1458"/>
        <v/>
      </c>
      <c r="O1461" s="8" t="str">
        <f t="shared" si="1458"/>
        <v/>
      </c>
      <c r="P1461" s="8" t="str">
        <f t="shared" si="1458"/>
        <v/>
      </c>
      <c r="Q1461" s="8" t="str">
        <f t="shared" si="1458"/>
        <v/>
      </c>
      <c r="R1461" s="8" t="str">
        <f t="shared" si="1458"/>
        <v/>
      </c>
      <c r="S1461" s="8" t="str">
        <f t="shared" si="1458"/>
        <v/>
      </c>
      <c r="T1461" s="8" t="str">
        <f t="shared" si="1458"/>
        <v/>
      </c>
      <c r="U1461" s="8" t="str">
        <f t="shared" si="1458"/>
        <v/>
      </c>
      <c r="V1461" s="8" t="str">
        <f t="shared" si="1458"/>
        <v/>
      </c>
      <c r="W1461" s="8" t="str">
        <f t="shared" si="1458"/>
        <v/>
      </c>
      <c r="X1461" s="8" t="str">
        <f t="shared" si="1458"/>
        <v/>
      </c>
      <c r="Y1461" s="8" t="str">
        <f t="shared" si="1458"/>
        <v/>
      </c>
      <c r="Z1461" s="8" t="str">
        <f t="shared" si="1458"/>
        <v/>
      </c>
      <c r="AA1461" s="8" t="str">
        <f t="shared" si="1458"/>
        <v/>
      </c>
      <c r="AB1461" s="8" t="str">
        <f t="shared" si="1458"/>
        <v/>
      </c>
    </row>
    <row r="1462" spans="1:28" s="10" customFormat="1" ht="12.75" x14ac:dyDescent="0.2">
      <c r="A1462" s="8"/>
      <c r="B1462" s="8" t="str">
        <v/>
      </c>
      <c r="C1462" s="8" t="str">
        <v/>
      </c>
      <c r="D1462" s="8" t="str">
        <v/>
      </c>
      <c r="E1462" s="8" t="str">
        <f>IF(ISERROR(INDEX('1'!E3:E917,SMALL(IF($A$3='1'!A3:A917,ROW('1'!E3:E917)-2,""),ROW()-2))),"",INDEX('1'!E3:E917,SMALL(IF($A$3='1'!A3:A917,ROW('1'!E3:E917)-2,""),ROW()-2)))</f>
        <v/>
      </c>
      <c r="F1462" s="8" t="str">
        <v/>
      </c>
      <c r="G1462" s="8" t="str">
        <v/>
      </c>
      <c r="H1462" s="9" t="str">
        <v/>
      </c>
      <c r="I1462" s="9" t="str">
        <v/>
      </c>
      <c r="J1462" s="8" t="str">
        <v/>
      </c>
      <c r="K1462" s="8" t="str">
        <v/>
      </c>
      <c r="L1462" s="8" t="str">
        <v/>
      </c>
      <c r="M1462" s="8" t="str">
        <f t="shared" ref="M1462:AB1462" si="1459">IF(OR(AND($H1462&gt;=M$1,$H1462&gt;=N$1,$I1462&gt;=M$1,$I1462&gt;=N$1),AND($H1462&lt;=M$1,$H1462&lt;=N$1,$I1462&lt;=M$1,$I1462&lt;=N$1)),"","x")</f>
        <v/>
      </c>
      <c r="N1462" s="8" t="str">
        <f t="shared" si="1459"/>
        <v/>
      </c>
      <c r="O1462" s="8" t="str">
        <f t="shared" si="1459"/>
        <v/>
      </c>
      <c r="P1462" s="8" t="str">
        <f t="shared" si="1459"/>
        <v/>
      </c>
      <c r="Q1462" s="8" t="str">
        <f t="shared" si="1459"/>
        <v/>
      </c>
      <c r="R1462" s="8" t="str">
        <f t="shared" si="1459"/>
        <v/>
      </c>
      <c r="S1462" s="8" t="str">
        <f t="shared" si="1459"/>
        <v/>
      </c>
      <c r="T1462" s="8" t="str">
        <f t="shared" si="1459"/>
        <v/>
      </c>
      <c r="U1462" s="8" t="str">
        <f t="shared" si="1459"/>
        <v/>
      </c>
      <c r="V1462" s="8" t="str">
        <f t="shared" si="1459"/>
        <v/>
      </c>
      <c r="W1462" s="8" t="str">
        <f t="shared" si="1459"/>
        <v/>
      </c>
      <c r="X1462" s="8" t="str">
        <f t="shared" si="1459"/>
        <v/>
      </c>
      <c r="Y1462" s="8" t="str">
        <f t="shared" si="1459"/>
        <v/>
      </c>
      <c r="Z1462" s="8" t="str">
        <f t="shared" si="1459"/>
        <v/>
      </c>
      <c r="AA1462" s="8" t="str">
        <f t="shared" si="1459"/>
        <v/>
      </c>
      <c r="AB1462" s="8" t="str">
        <f t="shared" si="1459"/>
        <v/>
      </c>
    </row>
    <row r="1463" spans="1:28" s="10" customFormat="1" ht="12.75" x14ac:dyDescent="0.2">
      <c r="A1463" s="8"/>
      <c r="B1463" s="8" t="str">
        <v/>
      </c>
      <c r="C1463" s="8" t="str">
        <v/>
      </c>
      <c r="D1463" s="8" t="str">
        <v/>
      </c>
      <c r="E1463" s="8" t="str">
        <f>IF(ISERROR(INDEX('1'!E3:E917,SMALL(IF($A$3='1'!A3:A917,ROW('1'!E3:E917)-2,""),ROW()-2))),"",INDEX('1'!E3:E917,SMALL(IF($A$3='1'!A3:A917,ROW('1'!E3:E917)-2,""),ROW()-2)))</f>
        <v/>
      </c>
      <c r="F1463" s="8" t="str">
        <v/>
      </c>
      <c r="G1463" s="8" t="str">
        <v/>
      </c>
      <c r="H1463" s="9" t="str">
        <v/>
      </c>
      <c r="I1463" s="9" t="str">
        <v/>
      </c>
      <c r="J1463" s="8" t="str">
        <v/>
      </c>
      <c r="K1463" s="8" t="str">
        <v/>
      </c>
      <c r="L1463" s="8" t="str">
        <v/>
      </c>
      <c r="M1463" s="8" t="str">
        <f t="shared" ref="M1463:AB1463" si="1460">IF(OR(AND($H1463&gt;=M$1,$H1463&gt;=N$1,$I1463&gt;=M$1,$I1463&gt;=N$1),AND($H1463&lt;=M$1,$H1463&lt;=N$1,$I1463&lt;=M$1,$I1463&lt;=N$1)),"","x")</f>
        <v/>
      </c>
      <c r="N1463" s="8" t="str">
        <f t="shared" si="1460"/>
        <v/>
      </c>
      <c r="O1463" s="8" t="str">
        <f t="shared" si="1460"/>
        <v/>
      </c>
      <c r="P1463" s="8" t="str">
        <f t="shared" si="1460"/>
        <v/>
      </c>
      <c r="Q1463" s="8" t="str">
        <f t="shared" si="1460"/>
        <v/>
      </c>
      <c r="R1463" s="8" t="str">
        <f t="shared" si="1460"/>
        <v/>
      </c>
      <c r="S1463" s="8" t="str">
        <f t="shared" si="1460"/>
        <v/>
      </c>
      <c r="T1463" s="8" t="str">
        <f t="shared" si="1460"/>
        <v/>
      </c>
      <c r="U1463" s="8" t="str">
        <f t="shared" si="1460"/>
        <v/>
      </c>
      <c r="V1463" s="8" t="str">
        <f t="shared" si="1460"/>
        <v/>
      </c>
      <c r="W1463" s="8" t="str">
        <f t="shared" si="1460"/>
        <v/>
      </c>
      <c r="X1463" s="8" t="str">
        <f t="shared" si="1460"/>
        <v/>
      </c>
      <c r="Y1463" s="8" t="str">
        <f t="shared" si="1460"/>
        <v/>
      </c>
      <c r="Z1463" s="8" t="str">
        <f t="shared" si="1460"/>
        <v/>
      </c>
      <c r="AA1463" s="8" t="str">
        <f t="shared" si="1460"/>
        <v/>
      </c>
      <c r="AB1463" s="8" t="str">
        <f t="shared" si="1460"/>
        <v/>
      </c>
    </row>
    <row r="1464" spans="1:28" s="10" customFormat="1" ht="12.75" x14ac:dyDescent="0.2">
      <c r="A1464" s="8"/>
      <c r="B1464" s="8" t="str">
        <v/>
      </c>
      <c r="C1464" s="8" t="str">
        <v/>
      </c>
      <c r="D1464" s="8" t="str">
        <v/>
      </c>
      <c r="E1464" s="8" t="str">
        <f>IF(ISERROR(INDEX('1'!E3:E917,SMALL(IF($A$3='1'!A3:A917,ROW('1'!E3:E917)-2,""),ROW()-2))),"",INDEX('1'!E3:E917,SMALL(IF($A$3='1'!A3:A917,ROW('1'!E3:E917)-2,""),ROW()-2)))</f>
        <v/>
      </c>
      <c r="F1464" s="8" t="str">
        <v/>
      </c>
      <c r="G1464" s="8" t="str">
        <v/>
      </c>
      <c r="H1464" s="9" t="str">
        <v/>
      </c>
      <c r="I1464" s="9" t="str">
        <v/>
      </c>
      <c r="J1464" s="8" t="str">
        <v/>
      </c>
      <c r="K1464" s="8" t="str">
        <v/>
      </c>
      <c r="L1464" s="8" t="str">
        <v/>
      </c>
      <c r="M1464" s="8" t="str">
        <f t="shared" ref="M1464:AB1464" si="1461">IF(OR(AND($H1464&gt;=M$1,$H1464&gt;=N$1,$I1464&gt;=M$1,$I1464&gt;=N$1),AND($H1464&lt;=M$1,$H1464&lt;=N$1,$I1464&lt;=M$1,$I1464&lt;=N$1)),"","x")</f>
        <v/>
      </c>
      <c r="N1464" s="8" t="str">
        <f t="shared" si="1461"/>
        <v/>
      </c>
      <c r="O1464" s="8" t="str">
        <f t="shared" si="1461"/>
        <v/>
      </c>
      <c r="P1464" s="8" t="str">
        <f t="shared" si="1461"/>
        <v/>
      </c>
      <c r="Q1464" s="8" t="str">
        <f t="shared" si="1461"/>
        <v/>
      </c>
      <c r="R1464" s="8" t="str">
        <f t="shared" si="1461"/>
        <v/>
      </c>
      <c r="S1464" s="8" t="str">
        <f t="shared" si="1461"/>
        <v/>
      </c>
      <c r="T1464" s="8" t="str">
        <f t="shared" si="1461"/>
        <v/>
      </c>
      <c r="U1464" s="8" t="str">
        <f t="shared" si="1461"/>
        <v/>
      </c>
      <c r="V1464" s="8" t="str">
        <f t="shared" si="1461"/>
        <v/>
      </c>
      <c r="W1464" s="8" t="str">
        <f t="shared" si="1461"/>
        <v/>
      </c>
      <c r="X1464" s="8" t="str">
        <f t="shared" si="1461"/>
        <v/>
      </c>
      <c r="Y1464" s="8" t="str">
        <f t="shared" si="1461"/>
        <v/>
      </c>
      <c r="Z1464" s="8" t="str">
        <f t="shared" si="1461"/>
        <v/>
      </c>
      <c r="AA1464" s="8" t="str">
        <f t="shared" si="1461"/>
        <v/>
      </c>
      <c r="AB1464" s="8" t="str">
        <f t="shared" si="1461"/>
        <v/>
      </c>
    </row>
    <row r="1465" spans="1:28" s="10" customFormat="1" ht="12.75" x14ac:dyDescent="0.2">
      <c r="A1465" s="8"/>
      <c r="B1465" s="8" t="str">
        <v/>
      </c>
      <c r="C1465" s="8" t="str">
        <v/>
      </c>
      <c r="D1465" s="8" t="str">
        <v/>
      </c>
      <c r="E1465" s="8" t="str">
        <f>IF(ISERROR(INDEX('1'!E3:E917,SMALL(IF($A$3='1'!A3:A917,ROW('1'!E3:E917)-2,""),ROW()-2))),"",INDEX('1'!E3:E917,SMALL(IF($A$3='1'!A3:A917,ROW('1'!E3:E917)-2,""),ROW()-2)))</f>
        <v/>
      </c>
      <c r="F1465" s="8" t="str">
        <v/>
      </c>
      <c r="G1465" s="8" t="str">
        <v/>
      </c>
      <c r="H1465" s="9" t="str">
        <v/>
      </c>
      <c r="I1465" s="9" t="str">
        <v/>
      </c>
      <c r="J1465" s="8" t="str">
        <v/>
      </c>
      <c r="K1465" s="8" t="str">
        <v/>
      </c>
      <c r="L1465" s="8" t="str">
        <v/>
      </c>
      <c r="M1465" s="8" t="str">
        <f t="shared" ref="M1465:AB1465" si="1462">IF(OR(AND($H1465&gt;=M$1,$H1465&gt;=N$1,$I1465&gt;=M$1,$I1465&gt;=N$1),AND($H1465&lt;=M$1,$H1465&lt;=N$1,$I1465&lt;=M$1,$I1465&lt;=N$1)),"","x")</f>
        <v/>
      </c>
      <c r="N1465" s="8" t="str">
        <f t="shared" si="1462"/>
        <v/>
      </c>
      <c r="O1465" s="8" t="str">
        <f t="shared" si="1462"/>
        <v/>
      </c>
      <c r="P1465" s="8" t="str">
        <f t="shared" si="1462"/>
        <v/>
      </c>
      <c r="Q1465" s="8" t="str">
        <f t="shared" si="1462"/>
        <v/>
      </c>
      <c r="R1465" s="8" t="str">
        <f t="shared" si="1462"/>
        <v/>
      </c>
      <c r="S1465" s="8" t="str">
        <f t="shared" si="1462"/>
        <v/>
      </c>
      <c r="T1465" s="8" t="str">
        <f t="shared" si="1462"/>
        <v/>
      </c>
      <c r="U1465" s="8" t="str">
        <f t="shared" si="1462"/>
        <v/>
      </c>
      <c r="V1465" s="8" t="str">
        <f t="shared" si="1462"/>
        <v/>
      </c>
      <c r="W1465" s="8" t="str">
        <f t="shared" si="1462"/>
        <v/>
      </c>
      <c r="X1465" s="8" t="str">
        <f t="shared" si="1462"/>
        <v/>
      </c>
      <c r="Y1465" s="8" t="str">
        <f t="shared" si="1462"/>
        <v/>
      </c>
      <c r="Z1465" s="8" t="str">
        <f t="shared" si="1462"/>
        <v/>
      </c>
      <c r="AA1465" s="8" t="str">
        <f t="shared" si="1462"/>
        <v/>
      </c>
      <c r="AB1465" s="8" t="str">
        <f t="shared" si="1462"/>
        <v/>
      </c>
    </row>
    <row r="1466" spans="1:28" s="10" customFormat="1" ht="12.75" x14ac:dyDescent="0.2">
      <c r="A1466" s="8"/>
      <c r="B1466" s="8" t="str">
        <v/>
      </c>
      <c r="C1466" s="8" t="str">
        <v/>
      </c>
      <c r="D1466" s="8" t="str">
        <v/>
      </c>
      <c r="E1466" s="8" t="str">
        <f>IF(ISERROR(INDEX('1'!E3:E917,SMALL(IF($A$3='1'!A3:A917,ROW('1'!E3:E917)-2,""),ROW()-2))),"",INDEX('1'!E3:E917,SMALL(IF($A$3='1'!A3:A917,ROW('1'!E3:E917)-2,""),ROW()-2)))</f>
        <v/>
      </c>
      <c r="F1466" s="8" t="str">
        <v/>
      </c>
      <c r="G1466" s="8" t="str">
        <v/>
      </c>
      <c r="H1466" s="9" t="str">
        <v/>
      </c>
      <c r="I1466" s="9" t="str">
        <v/>
      </c>
      <c r="J1466" s="8" t="str">
        <v/>
      </c>
      <c r="K1466" s="8" t="str">
        <v/>
      </c>
      <c r="L1466" s="8" t="str">
        <v/>
      </c>
      <c r="M1466" s="8" t="str">
        <f t="shared" ref="M1466:AB1466" si="1463">IF(OR(AND($H1466&gt;=M$1,$H1466&gt;=N$1,$I1466&gt;=M$1,$I1466&gt;=N$1),AND($H1466&lt;=M$1,$H1466&lt;=N$1,$I1466&lt;=M$1,$I1466&lt;=N$1)),"","x")</f>
        <v/>
      </c>
      <c r="N1466" s="8" t="str">
        <f t="shared" si="1463"/>
        <v/>
      </c>
      <c r="O1466" s="8" t="str">
        <f t="shared" si="1463"/>
        <v/>
      </c>
      <c r="P1466" s="8" t="str">
        <f t="shared" si="1463"/>
        <v/>
      </c>
      <c r="Q1466" s="8" t="str">
        <f t="shared" si="1463"/>
        <v/>
      </c>
      <c r="R1466" s="8" t="str">
        <f t="shared" si="1463"/>
        <v/>
      </c>
      <c r="S1466" s="8" t="str">
        <f t="shared" si="1463"/>
        <v/>
      </c>
      <c r="T1466" s="8" t="str">
        <f t="shared" si="1463"/>
        <v/>
      </c>
      <c r="U1466" s="8" t="str">
        <f t="shared" si="1463"/>
        <v/>
      </c>
      <c r="V1466" s="8" t="str">
        <f t="shared" si="1463"/>
        <v/>
      </c>
      <c r="W1466" s="8" t="str">
        <f t="shared" si="1463"/>
        <v/>
      </c>
      <c r="X1466" s="8" t="str">
        <f t="shared" si="1463"/>
        <v/>
      </c>
      <c r="Y1466" s="8" t="str">
        <f t="shared" si="1463"/>
        <v/>
      </c>
      <c r="Z1466" s="8" t="str">
        <f t="shared" si="1463"/>
        <v/>
      </c>
      <c r="AA1466" s="8" t="str">
        <f t="shared" si="1463"/>
        <v/>
      </c>
      <c r="AB1466" s="8" t="str">
        <f t="shared" si="1463"/>
        <v/>
      </c>
    </row>
    <row r="1467" spans="1:28" s="10" customFormat="1" ht="12.75" x14ac:dyDescent="0.2">
      <c r="A1467" s="8"/>
      <c r="B1467" s="8" t="str">
        <v/>
      </c>
      <c r="C1467" s="8" t="str">
        <v/>
      </c>
      <c r="D1467" s="8" t="str">
        <v/>
      </c>
      <c r="E1467" s="8" t="str">
        <f>IF(ISERROR(INDEX('1'!E3:E917,SMALL(IF($A$3='1'!A3:A917,ROW('1'!E3:E917)-2,""),ROW()-2))),"",INDEX('1'!E3:E917,SMALL(IF($A$3='1'!A3:A917,ROW('1'!E3:E917)-2,""),ROW()-2)))</f>
        <v/>
      </c>
      <c r="F1467" s="8" t="str">
        <v/>
      </c>
      <c r="G1467" s="8" t="str">
        <v/>
      </c>
      <c r="H1467" s="9" t="str">
        <v/>
      </c>
      <c r="I1467" s="9" t="str">
        <v/>
      </c>
      <c r="J1467" s="8" t="str">
        <v/>
      </c>
      <c r="K1467" s="8" t="str">
        <v/>
      </c>
      <c r="L1467" s="8" t="str">
        <v/>
      </c>
      <c r="M1467" s="8" t="str">
        <f t="shared" ref="M1467:AB1467" si="1464">IF(OR(AND($H1467&gt;=M$1,$H1467&gt;=N$1,$I1467&gt;=M$1,$I1467&gt;=N$1),AND($H1467&lt;=M$1,$H1467&lt;=N$1,$I1467&lt;=M$1,$I1467&lt;=N$1)),"","x")</f>
        <v/>
      </c>
      <c r="N1467" s="8" t="str">
        <f t="shared" si="1464"/>
        <v/>
      </c>
      <c r="O1467" s="8" t="str">
        <f t="shared" si="1464"/>
        <v/>
      </c>
      <c r="P1467" s="8" t="str">
        <f t="shared" si="1464"/>
        <v/>
      </c>
      <c r="Q1467" s="8" t="str">
        <f t="shared" si="1464"/>
        <v/>
      </c>
      <c r="R1467" s="8" t="str">
        <f t="shared" si="1464"/>
        <v/>
      </c>
      <c r="S1467" s="8" t="str">
        <f t="shared" si="1464"/>
        <v/>
      </c>
      <c r="T1467" s="8" t="str">
        <f t="shared" si="1464"/>
        <v/>
      </c>
      <c r="U1467" s="8" t="str">
        <f t="shared" si="1464"/>
        <v/>
      </c>
      <c r="V1467" s="8" t="str">
        <f t="shared" si="1464"/>
        <v/>
      </c>
      <c r="W1467" s="8" t="str">
        <f t="shared" si="1464"/>
        <v/>
      </c>
      <c r="X1467" s="8" t="str">
        <f t="shared" si="1464"/>
        <v/>
      </c>
      <c r="Y1467" s="8" t="str">
        <f t="shared" si="1464"/>
        <v/>
      </c>
      <c r="Z1467" s="8" t="str">
        <f t="shared" si="1464"/>
        <v/>
      </c>
      <c r="AA1467" s="8" t="str">
        <f t="shared" si="1464"/>
        <v/>
      </c>
      <c r="AB1467" s="8" t="str">
        <f t="shared" si="1464"/>
        <v/>
      </c>
    </row>
    <row r="1468" spans="1:28" s="10" customFormat="1" ht="12.75" x14ac:dyDescent="0.2">
      <c r="A1468" s="8"/>
      <c r="B1468" s="8" t="str">
        <v/>
      </c>
      <c r="C1468" s="8" t="str">
        <v/>
      </c>
      <c r="D1468" s="8" t="str">
        <v/>
      </c>
      <c r="E1468" s="8" t="str">
        <f>IF(ISERROR(INDEX('1'!E3:E917,SMALL(IF($A$3='1'!A3:A917,ROW('1'!E3:E917)-2,""),ROW()-2))),"",INDEX('1'!E3:E917,SMALL(IF($A$3='1'!A3:A917,ROW('1'!E3:E917)-2,""),ROW()-2)))</f>
        <v/>
      </c>
      <c r="F1468" s="8" t="str">
        <v/>
      </c>
      <c r="G1468" s="8" t="str">
        <v/>
      </c>
      <c r="H1468" s="9" t="str">
        <v/>
      </c>
      <c r="I1468" s="9" t="str">
        <v/>
      </c>
      <c r="J1468" s="8" t="str">
        <v/>
      </c>
      <c r="K1468" s="8" t="str">
        <v/>
      </c>
      <c r="L1468" s="8" t="str">
        <v/>
      </c>
      <c r="M1468" s="8" t="str">
        <f t="shared" ref="M1468:AB1468" si="1465">IF(OR(AND($H1468&gt;=M$1,$H1468&gt;=N$1,$I1468&gt;=M$1,$I1468&gt;=N$1),AND($H1468&lt;=M$1,$H1468&lt;=N$1,$I1468&lt;=M$1,$I1468&lt;=N$1)),"","x")</f>
        <v/>
      </c>
      <c r="N1468" s="8" t="str">
        <f t="shared" si="1465"/>
        <v/>
      </c>
      <c r="O1468" s="8" t="str">
        <f t="shared" si="1465"/>
        <v/>
      </c>
      <c r="P1468" s="8" t="str">
        <f t="shared" si="1465"/>
        <v/>
      </c>
      <c r="Q1468" s="8" t="str">
        <f t="shared" si="1465"/>
        <v/>
      </c>
      <c r="R1468" s="8" t="str">
        <f t="shared" si="1465"/>
        <v/>
      </c>
      <c r="S1468" s="8" t="str">
        <f t="shared" si="1465"/>
        <v/>
      </c>
      <c r="T1468" s="8" t="str">
        <f t="shared" si="1465"/>
        <v/>
      </c>
      <c r="U1468" s="8" t="str">
        <f t="shared" si="1465"/>
        <v/>
      </c>
      <c r="V1468" s="8" t="str">
        <f t="shared" si="1465"/>
        <v/>
      </c>
      <c r="W1468" s="8" t="str">
        <f t="shared" si="1465"/>
        <v/>
      </c>
      <c r="X1468" s="8" t="str">
        <f t="shared" si="1465"/>
        <v/>
      </c>
      <c r="Y1468" s="8" t="str">
        <f t="shared" si="1465"/>
        <v/>
      </c>
      <c r="Z1468" s="8" t="str">
        <f t="shared" si="1465"/>
        <v/>
      </c>
      <c r="AA1468" s="8" t="str">
        <f t="shared" si="1465"/>
        <v/>
      </c>
      <c r="AB1468" s="8" t="str">
        <f t="shared" si="1465"/>
        <v/>
      </c>
    </row>
    <row r="1469" spans="1:28" s="10" customFormat="1" ht="12.75" x14ac:dyDescent="0.2">
      <c r="A1469" s="8"/>
      <c r="B1469" s="8" t="str">
        <v/>
      </c>
      <c r="C1469" s="8" t="str">
        <v/>
      </c>
      <c r="D1469" s="8" t="str">
        <v/>
      </c>
      <c r="E1469" s="8" t="str">
        <f>IF(ISERROR(INDEX('1'!E3:E917,SMALL(IF($A$3='1'!A3:A917,ROW('1'!E3:E917)-2,""),ROW()-2))),"",INDEX('1'!E3:E917,SMALL(IF($A$3='1'!A3:A917,ROW('1'!E3:E917)-2,""),ROW()-2)))</f>
        <v/>
      </c>
      <c r="F1469" s="8" t="str">
        <v/>
      </c>
      <c r="G1469" s="8" t="str">
        <v/>
      </c>
      <c r="H1469" s="9" t="str">
        <v/>
      </c>
      <c r="I1469" s="9" t="str">
        <v/>
      </c>
      <c r="J1469" s="8" t="str">
        <v/>
      </c>
      <c r="K1469" s="8" t="str">
        <v/>
      </c>
      <c r="L1469" s="8" t="str">
        <v/>
      </c>
      <c r="M1469" s="8" t="str">
        <f t="shared" ref="M1469:AB1469" si="1466">IF(OR(AND($H1469&gt;=M$1,$H1469&gt;=N$1,$I1469&gt;=M$1,$I1469&gt;=N$1),AND($H1469&lt;=M$1,$H1469&lt;=N$1,$I1469&lt;=M$1,$I1469&lt;=N$1)),"","x")</f>
        <v/>
      </c>
      <c r="N1469" s="8" t="str">
        <f t="shared" si="1466"/>
        <v/>
      </c>
      <c r="O1469" s="8" t="str">
        <f t="shared" si="1466"/>
        <v/>
      </c>
      <c r="P1469" s="8" t="str">
        <f t="shared" si="1466"/>
        <v/>
      </c>
      <c r="Q1469" s="8" t="str">
        <f t="shared" si="1466"/>
        <v/>
      </c>
      <c r="R1469" s="8" t="str">
        <f t="shared" si="1466"/>
        <v/>
      </c>
      <c r="S1469" s="8" t="str">
        <f t="shared" si="1466"/>
        <v/>
      </c>
      <c r="T1469" s="8" t="str">
        <f t="shared" si="1466"/>
        <v/>
      </c>
      <c r="U1469" s="8" t="str">
        <f t="shared" si="1466"/>
        <v/>
      </c>
      <c r="V1469" s="8" t="str">
        <f t="shared" si="1466"/>
        <v/>
      </c>
      <c r="W1469" s="8" t="str">
        <f t="shared" si="1466"/>
        <v/>
      </c>
      <c r="X1469" s="8" t="str">
        <f t="shared" si="1466"/>
        <v/>
      </c>
      <c r="Y1469" s="8" t="str">
        <f t="shared" si="1466"/>
        <v/>
      </c>
      <c r="Z1469" s="8" t="str">
        <f t="shared" si="1466"/>
        <v/>
      </c>
      <c r="AA1469" s="8" t="str">
        <f t="shared" si="1466"/>
        <v/>
      </c>
      <c r="AB1469" s="8" t="str">
        <f t="shared" si="1466"/>
        <v/>
      </c>
    </row>
    <row r="1470" spans="1:28" s="10" customFormat="1" ht="12.75" x14ac:dyDescent="0.2">
      <c r="A1470" s="8"/>
      <c r="B1470" s="8" t="str">
        <v/>
      </c>
      <c r="C1470" s="8" t="str">
        <v/>
      </c>
      <c r="D1470" s="8" t="str">
        <v/>
      </c>
      <c r="E1470" s="8" t="str">
        <f>IF(ISERROR(INDEX('1'!E3:E917,SMALL(IF($A$3='1'!A3:A917,ROW('1'!E3:E917)-2,""),ROW()-2))),"",INDEX('1'!E3:E917,SMALL(IF($A$3='1'!A3:A917,ROW('1'!E3:E917)-2,""),ROW()-2)))</f>
        <v/>
      </c>
      <c r="F1470" s="8" t="str">
        <v/>
      </c>
      <c r="G1470" s="8" t="str">
        <v/>
      </c>
      <c r="H1470" s="9" t="str">
        <v/>
      </c>
      <c r="I1470" s="9" t="str">
        <v/>
      </c>
      <c r="J1470" s="8" t="str">
        <v/>
      </c>
      <c r="K1470" s="8" t="str">
        <v/>
      </c>
      <c r="L1470" s="8" t="str">
        <v/>
      </c>
      <c r="M1470" s="8" t="str">
        <f t="shared" ref="M1470:AB1470" si="1467">IF(OR(AND($H1470&gt;=M$1,$H1470&gt;=N$1,$I1470&gt;=M$1,$I1470&gt;=N$1),AND($H1470&lt;=M$1,$H1470&lt;=N$1,$I1470&lt;=M$1,$I1470&lt;=N$1)),"","x")</f>
        <v/>
      </c>
      <c r="N1470" s="8" t="str">
        <f t="shared" si="1467"/>
        <v/>
      </c>
      <c r="O1470" s="8" t="str">
        <f t="shared" si="1467"/>
        <v/>
      </c>
      <c r="P1470" s="8" t="str">
        <f t="shared" si="1467"/>
        <v/>
      </c>
      <c r="Q1470" s="8" t="str">
        <f t="shared" si="1467"/>
        <v/>
      </c>
      <c r="R1470" s="8" t="str">
        <f t="shared" si="1467"/>
        <v/>
      </c>
      <c r="S1470" s="8" t="str">
        <f t="shared" si="1467"/>
        <v/>
      </c>
      <c r="T1470" s="8" t="str">
        <f t="shared" si="1467"/>
        <v/>
      </c>
      <c r="U1470" s="8" t="str">
        <f t="shared" si="1467"/>
        <v/>
      </c>
      <c r="V1470" s="8" t="str">
        <f t="shared" si="1467"/>
        <v/>
      </c>
      <c r="W1470" s="8" t="str">
        <f t="shared" si="1467"/>
        <v/>
      </c>
      <c r="X1470" s="8" t="str">
        <f t="shared" si="1467"/>
        <v/>
      </c>
      <c r="Y1470" s="8" t="str">
        <f t="shared" si="1467"/>
        <v/>
      </c>
      <c r="Z1470" s="8" t="str">
        <f t="shared" si="1467"/>
        <v/>
      </c>
      <c r="AA1470" s="8" t="str">
        <f t="shared" si="1467"/>
        <v/>
      </c>
      <c r="AB1470" s="8" t="str">
        <f t="shared" si="1467"/>
        <v/>
      </c>
    </row>
    <row r="1471" spans="1:28" s="10" customFormat="1" ht="12.75" x14ac:dyDescent="0.2">
      <c r="A1471" s="8"/>
      <c r="B1471" s="8" t="str">
        <v/>
      </c>
      <c r="C1471" s="8" t="str">
        <v/>
      </c>
      <c r="D1471" s="8" t="str">
        <v/>
      </c>
      <c r="E1471" s="8" t="str">
        <f>IF(ISERROR(INDEX('1'!E3:E917,SMALL(IF($A$3='1'!A3:A917,ROW('1'!E3:E917)-2,""),ROW()-2))),"",INDEX('1'!E3:E917,SMALL(IF($A$3='1'!A3:A917,ROW('1'!E3:E917)-2,""),ROW()-2)))</f>
        <v/>
      </c>
      <c r="F1471" s="8" t="str">
        <v/>
      </c>
      <c r="G1471" s="8" t="str">
        <v/>
      </c>
      <c r="H1471" s="9" t="str">
        <v/>
      </c>
      <c r="I1471" s="9" t="str">
        <v/>
      </c>
      <c r="J1471" s="8" t="str">
        <v/>
      </c>
      <c r="K1471" s="8" t="str">
        <v/>
      </c>
      <c r="L1471" s="8" t="str">
        <v/>
      </c>
      <c r="M1471" s="8" t="str">
        <f t="shared" ref="M1471:AB1471" si="1468">IF(OR(AND($H1471&gt;=M$1,$H1471&gt;=N$1,$I1471&gt;=M$1,$I1471&gt;=N$1),AND($H1471&lt;=M$1,$H1471&lt;=N$1,$I1471&lt;=M$1,$I1471&lt;=N$1)),"","x")</f>
        <v/>
      </c>
      <c r="N1471" s="8" t="str">
        <f t="shared" si="1468"/>
        <v/>
      </c>
      <c r="O1471" s="8" t="str">
        <f t="shared" si="1468"/>
        <v/>
      </c>
      <c r="P1471" s="8" t="str">
        <f t="shared" si="1468"/>
        <v/>
      </c>
      <c r="Q1471" s="8" t="str">
        <f t="shared" si="1468"/>
        <v/>
      </c>
      <c r="R1471" s="8" t="str">
        <f t="shared" si="1468"/>
        <v/>
      </c>
      <c r="S1471" s="8" t="str">
        <f t="shared" si="1468"/>
        <v/>
      </c>
      <c r="T1471" s="8" t="str">
        <f t="shared" si="1468"/>
        <v/>
      </c>
      <c r="U1471" s="8" t="str">
        <f t="shared" si="1468"/>
        <v/>
      </c>
      <c r="V1471" s="8" t="str">
        <f t="shared" si="1468"/>
        <v/>
      </c>
      <c r="W1471" s="8" t="str">
        <f t="shared" si="1468"/>
        <v/>
      </c>
      <c r="X1471" s="8" t="str">
        <f t="shared" si="1468"/>
        <v/>
      </c>
      <c r="Y1471" s="8" t="str">
        <f t="shared" si="1468"/>
        <v/>
      </c>
      <c r="Z1471" s="8" t="str">
        <f t="shared" si="1468"/>
        <v/>
      </c>
      <c r="AA1471" s="8" t="str">
        <f t="shared" si="1468"/>
        <v/>
      </c>
      <c r="AB1471" s="8" t="str">
        <f t="shared" si="1468"/>
        <v/>
      </c>
    </row>
    <row r="1472" spans="1:28" s="10" customFormat="1" ht="12.75" x14ac:dyDescent="0.2">
      <c r="A1472" s="8"/>
      <c r="B1472" s="8" t="str">
        <v/>
      </c>
      <c r="C1472" s="8" t="str">
        <v/>
      </c>
      <c r="D1472" s="8" t="str">
        <v/>
      </c>
      <c r="E1472" s="8" t="str">
        <f>IF(ISERROR(INDEX('1'!E3:E917,SMALL(IF($A$3='1'!A3:A917,ROW('1'!E3:E917)-2,""),ROW()-2))),"",INDEX('1'!E3:E917,SMALL(IF($A$3='1'!A3:A917,ROW('1'!E3:E917)-2,""),ROW()-2)))</f>
        <v/>
      </c>
      <c r="F1472" s="8" t="str">
        <v/>
      </c>
      <c r="G1472" s="8" t="str">
        <v/>
      </c>
      <c r="H1472" s="9" t="str">
        <v/>
      </c>
      <c r="I1472" s="9" t="str">
        <v/>
      </c>
      <c r="J1472" s="8" t="str">
        <v/>
      </c>
      <c r="K1472" s="8" t="str">
        <v/>
      </c>
      <c r="L1472" s="8" t="str">
        <v/>
      </c>
      <c r="M1472" s="8" t="str">
        <f t="shared" ref="M1472:AB1472" si="1469">IF(OR(AND($H1472&gt;=M$1,$H1472&gt;=N$1,$I1472&gt;=M$1,$I1472&gt;=N$1),AND($H1472&lt;=M$1,$H1472&lt;=N$1,$I1472&lt;=M$1,$I1472&lt;=N$1)),"","x")</f>
        <v/>
      </c>
      <c r="N1472" s="8" t="str">
        <f t="shared" si="1469"/>
        <v/>
      </c>
      <c r="O1472" s="8" t="str">
        <f t="shared" si="1469"/>
        <v/>
      </c>
      <c r="P1472" s="8" t="str">
        <f t="shared" si="1469"/>
        <v/>
      </c>
      <c r="Q1472" s="8" t="str">
        <f t="shared" si="1469"/>
        <v/>
      </c>
      <c r="R1472" s="8" t="str">
        <f t="shared" si="1469"/>
        <v/>
      </c>
      <c r="S1472" s="8" t="str">
        <f t="shared" si="1469"/>
        <v/>
      </c>
      <c r="T1472" s="8" t="str">
        <f t="shared" si="1469"/>
        <v/>
      </c>
      <c r="U1472" s="8" t="str">
        <f t="shared" si="1469"/>
        <v/>
      </c>
      <c r="V1472" s="8" t="str">
        <f t="shared" si="1469"/>
        <v/>
      </c>
      <c r="W1472" s="8" t="str">
        <f t="shared" si="1469"/>
        <v/>
      </c>
      <c r="X1472" s="8" t="str">
        <f t="shared" si="1469"/>
        <v/>
      </c>
      <c r="Y1472" s="8" t="str">
        <f t="shared" si="1469"/>
        <v/>
      </c>
      <c r="Z1472" s="8" t="str">
        <f t="shared" si="1469"/>
        <v/>
      </c>
      <c r="AA1472" s="8" t="str">
        <f t="shared" si="1469"/>
        <v/>
      </c>
      <c r="AB1472" s="8" t="str">
        <f t="shared" si="1469"/>
        <v/>
      </c>
    </row>
    <row r="1473" spans="1:28" s="10" customFormat="1" ht="12.75" x14ac:dyDescent="0.2">
      <c r="A1473" s="8"/>
      <c r="B1473" s="8" t="str">
        <v/>
      </c>
      <c r="C1473" s="8" t="str">
        <v/>
      </c>
      <c r="D1473" s="8" t="str">
        <v/>
      </c>
      <c r="E1473" s="8" t="str">
        <f>IF(ISERROR(INDEX('1'!E3:E917,SMALL(IF($A$3='1'!A3:A917,ROW('1'!E3:E917)-2,""),ROW()-2))),"",INDEX('1'!E3:E917,SMALL(IF($A$3='1'!A3:A917,ROW('1'!E3:E917)-2,""),ROW()-2)))</f>
        <v/>
      </c>
      <c r="F1473" s="8" t="str">
        <v/>
      </c>
      <c r="G1473" s="8" t="str">
        <v/>
      </c>
      <c r="H1473" s="9" t="str">
        <v/>
      </c>
      <c r="I1473" s="9" t="str">
        <v/>
      </c>
      <c r="J1473" s="8" t="str">
        <v/>
      </c>
      <c r="K1473" s="8" t="str">
        <v/>
      </c>
      <c r="L1473" s="8" t="str">
        <v/>
      </c>
      <c r="M1473" s="8" t="str">
        <f t="shared" ref="M1473:AB1473" si="1470">IF(OR(AND($H1473&gt;=M$1,$H1473&gt;=N$1,$I1473&gt;=M$1,$I1473&gt;=N$1),AND($H1473&lt;=M$1,$H1473&lt;=N$1,$I1473&lt;=M$1,$I1473&lt;=N$1)),"","x")</f>
        <v/>
      </c>
      <c r="N1473" s="8" t="str">
        <f t="shared" si="1470"/>
        <v/>
      </c>
      <c r="O1473" s="8" t="str">
        <f t="shared" si="1470"/>
        <v/>
      </c>
      <c r="P1473" s="8" t="str">
        <f t="shared" si="1470"/>
        <v/>
      </c>
      <c r="Q1473" s="8" t="str">
        <f t="shared" si="1470"/>
        <v/>
      </c>
      <c r="R1473" s="8" t="str">
        <f t="shared" si="1470"/>
        <v/>
      </c>
      <c r="S1473" s="8" t="str">
        <f t="shared" si="1470"/>
        <v/>
      </c>
      <c r="T1473" s="8" t="str">
        <f t="shared" si="1470"/>
        <v/>
      </c>
      <c r="U1473" s="8" t="str">
        <f t="shared" si="1470"/>
        <v/>
      </c>
      <c r="V1473" s="8" t="str">
        <f t="shared" si="1470"/>
        <v/>
      </c>
      <c r="W1473" s="8" t="str">
        <f t="shared" si="1470"/>
        <v/>
      </c>
      <c r="X1473" s="8" t="str">
        <f t="shared" si="1470"/>
        <v/>
      </c>
      <c r="Y1473" s="8" t="str">
        <f t="shared" si="1470"/>
        <v/>
      </c>
      <c r="Z1473" s="8" t="str">
        <f t="shared" si="1470"/>
        <v/>
      </c>
      <c r="AA1473" s="8" t="str">
        <f t="shared" si="1470"/>
        <v/>
      </c>
      <c r="AB1473" s="8" t="str">
        <f t="shared" si="1470"/>
        <v/>
      </c>
    </row>
    <row r="1474" spans="1:28" s="10" customFormat="1" ht="12.75" x14ac:dyDescent="0.2">
      <c r="A1474" s="8"/>
      <c r="B1474" s="8" t="str">
        <v/>
      </c>
      <c r="C1474" s="8" t="str">
        <v/>
      </c>
      <c r="D1474" s="8" t="str">
        <v/>
      </c>
      <c r="E1474" s="8" t="str">
        <f>IF(ISERROR(INDEX('1'!E3:E917,SMALL(IF($A$3='1'!A3:A917,ROW('1'!E3:E917)-2,""),ROW()-2))),"",INDEX('1'!E3:E917,SMALL(IF($A$3='1'!A3:A917,ROW('1'!E3:E917)-2,""),ROW()-2)))</f>
        <v/>
      </c>
      <c r="F1474" s="8" t="str">
        <v/>
      </c>
      <c r="G1474" s="8" t="str">
        <v/>
      </c>
      <c r="H1474" s="9" t="str">
        <v/>
      </c>
      <c r="I1474" s="9" t="str">
        <v/>
      </c>
      <c r="J1474" s="8" t="str">
        <v/>
      </c>
      <c r="K1474" s="8" t="str">
        <v/>
      </c>
      <c r="L1474" s="8" t="str">
        <v/>
      </c>
      <c r="M1474" s="8" t="str">
        <f t="shared" ref="M1474:AB1474" si="1471">IF(OR(AND($H1474&gt;=M$1,$H1474&gt;=N$1,$I1474&gt;=M$1,$I1474&gt;=N$1),AND($H1474&lt;=M$1,$H1474&lt;=N$1,$I1474&lt;=M$1,$I1474&lt;=N$1)),"","x")</f>
        <v/>
      </c>
      <c r="N1474" s="8" t="str">
        <f t="shared" si="1471"/>
        <v/>
      </c>
      <c r="O1474" s="8" t="str">
        <f t="shared" si="1471"/>
        <v/>
      </c>
      <c r="P1474" s="8" t="str">
        <f t="shared" si="1471"/>
        <v/>
      </c>
      <c r="Q1474" s="8" t="str">
        <f t="shared" si="1471"/>
        <v/>
      </c>
      <c r="R1474" s="8" t="str">
        <f t="shared" si="1471"/>
        <v/>
      </c>
      <c r="S1474" s="8" t="str">
        <f t="shared" si="1471"/>
        <v/>
      </c>
      <c r="T1474" s="8" t="str">
        <f t="shared" si="1471"/>
        <v/>
      </c>
      <c r="U1474" s="8" t="str">
        <f t="shared" si="1471"/>
        <v/>
      </c>
      <c r="V1474" s="8" t="str">
        <f t="shared" si="1471"/>
        <v/>
      </c>
      <c r="W1474" s="8" t="str">
        <f t="shared" si="1471"/>
        <v/>
      </c>
      <c r="X1474" s="8" t="str">
        <f t="shared" si="1471"/>
        <v/>
      </c>
      <c r="Y1474" s="8" t="str">
        <f t="shared" si="1471"/>
        <v/>
      </c>
      <c r="Z1474" s="8" t="str">
        <f t="shared" si="1471"/>
        <v/>
      </c>
      <c r="AA1474" s="8" t="str">
        <f t="shared" si="1471"/>
        <v/>
      </c>
      <c r="AB1474" s="8" t="str">
        <f t="shared" si="1471"/>
        <v/>
      </c>
    </row>
    <row r="1475" spans="1:28" s="10" customFormat="1" ht="12.75" x14ac:dyDescent="0.2">
      <c r="A1475" s="8"/>
      <c r="B1475" s="8" t="str">
        <v/>
      </c>
      <c r="C1475" s="8" t="str">
        <v/>
      </c>
      <c r="D1475" s="8" t="str">
        <v/>
      </c>
      <c r="E1475" s="8" t="str">
        <f>IF(ISERROR(INDEX('1'!E3:E917,SMALL(IF($A$3='1'!A3:A917,ROW('1'!E3:E917)-2,""),ROW()-2))),"",INDEX('1'!E3:E917,SMALL(IF($A$3='1'!A3:A917,ROW('1'!E3:E917)-2,""),ROW()-2)))</f>
        <v/>
      </c>
      <c r="F1475" s="8" t="str">
        <v/>
      </c>
      <c r="G1475" s="8" t="str">
        <v/>
      </c>
      <c r="H1475" s="9" t="str">
        <v/>
      </c>
      <c r="I1475" s="9" t="str">
        <v/>
      </c>
      <c r="J1475" s="8" t="str">
        <v/>
      </c>
      <c r="K1475" s="8" t="str">
        <v/>
      </c>
      <c r="L1475" s="8" t="str">
        <v/>
      </c>
      <c r="M1475" s="8" t="str">
        <f t="shared" ref="M1475:AB1475" si="1472">IF(OR(AND($H1475&gt;=M$1,$H1475&gt;=N$1,$I1475&gt;=M$1,$I1475&gt;=N$1),AND($H1475&lt;=M$1,$H1475&lt;=N$1,$I1475&lt;=M$1,$I1475&lt;=N$1)),"","x")</f>
        <v/>
      </c>
      <c r="N1475" s="8" t="str">
        <f t="shared" si="1472"/>
        <v/>
      </c>
      <c r="O1475" s="8" t="str">
        <f t="shared" si="1472"/>
        <v/>
      </c>
      <c r="P1475" s="8" t="str">
        <f t="shared" si="1472"/>
        <v/>
      </c>
      <c r="Q1475" s="8" t="str">
        <f t="shared" si="1472"/>
        <v/>
      </c>
      <c r="R1475" s="8" t="str">
        <f t="shared" si="1472"/>
        <v/>
      </c>
      <c r="S1475" s="8" t="str">
        <f t="shared" si="1472"/>
        <v/>
      </c>
      <c r="T1475" s="8" t="str">
        <f t="shared" si="1472"/>
        <v/>
      </c>
      <c r="U1475" s="8" t="str">
        <f t="shared" si="1472"/>
        <v/>
      </c>
      <c r="V1475" s="8" t="str">
        <f t="shared" si="1472"/>
        <v/>
      </c>
      <c r="W1475" s="8" t="str">
        <f t="shared" si="1472"/>
        <v/>
      </c>
      <c r="X1475" s="8" t="str">
        <f t="shared" si="1472"/>
        <v/>
      </c>
      <c r="Y1475" s="8" t="str">
        <f t="shared" si="1472"/>
        <v/>
      </c>
      <c r="Z1475" s="8" t="str">
        <f t="shared" si="1472"/>
        <v/>
      </c>
      <c r="AA1475" s="8" t="str">
        <f t="shared" si="1472"/>
        <v/>
      </c>
      <c r="AB1475" s="8" t="str">
        <f t="shared" si="1472"/>
        <v/>
      </c>
    </row>
    <row r="1476" spans="1:28" s="10" customFormat="1" ht="12.75" x14ac:dyDescent="0.2">
      <c r="A1476" s="8"/>
      <c r="B1476" s="8" t="str">
        <v/>
      </c>
      <c r="C1476" s="8" t="str">
        <v/>
      </c>
      <c r="D1476" s="8" t="str">
        <v/>
      </c>
      <c r="E1476" s="8" t="str">
        <f>IF(ISERROR(INDEX('1'!E3:E917,SMALL(IF($A$3='1'!A3:A917,ROW('1'!E3:E917)-2,""),ROW()-2))),"",INDEX('1'!E3:E917,SMALL(IF($A$3='1'!A3:A917,ROW('1'!E3:E917)-2,""),ROW()-2)))</f>
        <v/>
      </c>
      <c r="F1476" s="8" t="str">
        <v/>
      </c>
      <c r="G1476" s="8" t="str">
        <v/>
      </c>
      <c r="H1476" s="9" t="str">
        <v/>
      </c>
      <c r="I1476" s="9" t="str">
        <v/>
      </c>
      <c r="J1476" s="8" t="str">
        <v/>
      </c>
      <c r="K1476" s="8" t="str">
        <v/>
      </c>
      <c r="L1476" s="8" t="str">
        <v/>
      </c>
      <c r="M1476" s="8" t="str">
        <f t="shared" ref="M1476:AB1476" si="1473">IF(OR(AND($H1476&gt;=M$1,$H1476&gt;=N$1,$I1476&gt;=M$1,$I1476&gt;=N$1),AND($H1476&lt;=M$1,$H1476&lt;=N$1,$I1476&lt;=M$1,$I1476&lt;=N$1)),"","x")</f>
        <v/>
      </c>
      <c r="N1476" s="8" t="str">
        <f t="shared" si="1473"/>
        <v/>
      </c>
      <c r="O1476" s="8" t="str">
        <f t="shared" si="1473"/>
        <v/>
      </c>
      <c r="P1476" s="8" t="str">
        <f t="shared" si="1473"/>
        <v/>
      </c>
      <c r="Q1476" s="8" t="str">
        <f t="shared" si="1473"/>
        <v/>
      </c>
      <c r="R1476" s="8" t="str">
        <f t="shared" si="1473"/>
        <v/>
      </c>
      <c r="S1476" s="8" t="str">
        <f t="shared" si="1473"/>
        <v/>
      </c>
      <c r="T1476" s="8" t="str">
        <f t="shared" si="1473"/>
        <v/>
      </c>
      <c r="U1476" s="8" t="str">
        <f t="shared" si="1473"/>
        <v/>
      </c>
      <c r="V1476" s="8" t="str">
        <f t="shared" si="1473"/>
        <v/>
      </c>
      <c r="W1476" s="8" t="str">
        <f t="shared" si="1473"/>
        <v/>
      </c>
      <c r="X1476" s="8" t="str">
        <f t="shared" si="1473"/>
        <v/>
      </c>
      <c r="Y1476" s="8" t="str">
        <f t="shared" si="1473"/>
        <v/>
      </c>
      <c r="Z1476" s="8" t="str">
        <f t="shared" si="1473"/>
        <v/>
      </c>
      <c r="AA1476" s="8" t="str">
        <f t="shared" si="1473"/>
        <v/>
      </c>
      <c r="AB1476" s="8" t="str">
        <f t="shared" si="1473"/>
        <v/>
      </c>
    </row>
    <row r="1477" spans="1:28" s="10" customFormat="1" ht="12.75" x14ac:dyDescent="0.2">
      <c r="A1477" s="8"/>
      <c r="B1477" s="8" t="str">
        <v/>
      </c>
      <c r="C1477" s="8" t="str">
        <v/>
      </c>
      <c r="D1477" s="8" t="str">
        <v/>
      </c>
      <c r="E1477" s="8" t="str">
        <f>IF(ISERROR(INDEX('1'!E3:E917,SMALL(IF($A$3='1'!A3:A917,ROW('1'!E3:E917)-2,""),ROW()-2))),"",INDEX('1'!E3:E917,SMALL(IF($A$3='1'!A3:A917,ROW('1'!E3:E917)-2,""),ROW()-2)))</f>
        <v/>
      </c>
      <c r="F1477" s="8" t="str">
        <v/>
      </c>
      <c r="G1477" s="8" t="str">
        <v/>
      </c>
      <c r="H1477" s="9" t="str">
        <v/>
      </c>
      <c r="I1477" s="9" t="str">
        <v/>
      </c>
      <c r="J1477" s="8" t="str">
        <v/>
      </c>
      <c r="K1477" s="8" t="str">
        <v/>
      </c>
      <c r="L1477" s="8" t="str">
        <v/>
      </c>
      <c r="M1477" s="8" t="str">
        <f t="shared" ref="M1477:AB1477" si="1474">IF(OR(AND($H1477&gt;=M$1,$H1477&gt;=N$1,$I1477&gt;=M$1,$I1477&gt;=N$1),AND($H1477&lt;=M$1,$H1477&lt;=N$1,$I1477&lt;=M$1,$I1477&lt;=N$1)),"","x")</f>
        <v/>
      </c>
      <c r="N1477" s="8" t="str">
        <f t="shared" si="1474"/>
        <v/>
      </c>
      <c r="O1477" s="8" t="str">
        <f t="shared" si="1474"/>
        <v/>
      </c>
      <c r="P1477" s="8" t="str">
        <f t="shared" si="1474"/>
        <v/>
      </c>
      <c r="Q1477" s="8" t="str">
        <f t="shared" si="1474"/>
        <v/>
      </c>
      <c r="R1477" s="8" t="str">
        <f t="shared" si="1474"/>
        <v/>
      </c>
      <c r="S1477" s="8" t="str">
        <f t="shared" si="1474"/>
        <v/>
      </c>
      <c r="T1477" s="8" t="str">
        <f t="shared" si="1474"/>
        <v/>
      </c>
      <c r="U1477" s="8" t="str">
        <f t="shared" si="1474"/>
        <v/>
      </c>
      <c r="V1477" s="8" t="str">
        <f t="shared" si="1474"/>
        <v/>
      </c>
      <c r="W1477" s="8" t="str">
        <f t="shared" si="1474"/>
        <v/>
      </c>
      <c r="X1477" s="8" t="str">
        <f t="shared" si="1474"/>
        <v/>
      </c>
      <c r="Y1477" s="8" t="str">
        <f t="shared" si="1474"/>
        <v/>
      </c>
      <c r="Z1477" s="8" t="str">
        <f t="shared" si="1474"/>
        <v/>
      </c>
      <c r="AA1477" s="8" t="str">
        <f t="shared" si="1474"/>
        <v/>
      </c>
      <c r="AB1477" s="8" t="str">
        <f t="shared" si="1474"/>
        <v/>
      </c>
    </row>
    <row r="1478" spans="1:28" s="10" customFormat="1" ht="12.75" x14ac:dyDescent="0.2">
      <c r="A1478" s="8"/>
      <c r="B1478" s="8" t="str">
        <v/>
      </c>
      <c r="C1478" s="8" t="str">
        <v/>
      </c>
      <c r="D1478" s="8" t="str">
        <v/>
      </c>
      <c r="E1478" s="8" t="str">
        <f>IF(ISERROR(INDEX('1'!E3:E917,SMALL(IF($A$3='1'!A3:A917,ROW('1'!E3:E917)-2,""),ROW()-2))),"",INDEX('1'!E3:E917,SMALL(IF($A$3='1'!A3:A917,ROW('1'!E3:E917)-2,""),ROW()-2)))</f>
        <v/>
      </c>
      <c r="F1478" s="8" t="str">
        <v/>
      </c>
      <c r="G1478" s="8" t="str">
        <v/>
      </c>
      <c r="H1478" s="9" t="str">
        <v/>
      </c>
      <c r="I1478" s="9" t="str">
        <v/>
      </c>
      <c r="J1478" s="8" t="str">
        <v/>
      </c>
      <c r="K1478" s="8" t="str">
        <v/>
      </c>
      <c r="L1478" s="8" t="str">
        <v/>
      </c>
      <c r="M1478" s="8" t="str">
        <f t="shared" ref="M1478:AB1478" si="1475">IF(OR(AND($H1478&gt;=M$1,$H1478&gt;=N$1,$I1478&gt;=M$1,$I1478&gt;=N$1),AND($H1478&lt;=M$1,$H1478&lt;=N$1,$I1478&lt;=M$1,$I1478&lt;=N$1)),"","x")</f>
        <v/>
      </c>
      <c r="N1478" s="8" t="str">
        <f t="shared" si="1475"/>
        <v/>
      </c>
      <c r="O1478" s="8" t="str">
        <f t="shared" si="1475"/>
        <v/>
      </c>
      <c r="P1478" s="8" t="str">
        <f t="shared" si="1475"/>
        <v/>
      </c>
      <c r="Q1478" s="8" t="str">
        <f t="shared" si="1475"/>
        <v/>
      </c>
      <c r="R1478" s="8" t="str">
        <f t="shared" si="1475"/>
        <v/>
      </c>
      <c r="S1478" s="8" t="str">
        <f t="shared" si="1475"/>
        <v/>
      </c>
      <c r="T1478" s="8" t="str">
        <f t="shared" si="1475"/>
        <v/>
      </c>
      <c r="U1478" s="8" t="str">
        <f t="shared" si="1475"/>
        <v/>
      </c>
      <c r="V1478" s="8" t="str">
        <f t="shared" si="1475"/>
        <v/>
      </c>
      <c r="W1478" s="8" t="str">
        <f t="shared" si="1475"/>
        <v/>
      </c>
      <c r="X1478" s="8" t="str">
        <f t="shared" si="1475"/>
        <v/>
      </c>
      <c r="Y1478" s="8" t="str">
        <f t="shared" si="1475"/>
        <v/>
      </c>
      <c r="Z1478" s="8" t="str">
        <f t="shared" si="1475"/>
        <v/>
      </c>
      <c r="AA1478" s="8" t="str">
        <f t="shared" si="1475"/>
        <v/>
      </c>
      <c r="AB1478" s="8" t="str">
        <f t="shared" si="1475"/>
        <v/>
      </c>
    </row>
    <row r="1479" spans="1:28" s="10" customFormat="1" ht="12.75" x14ac:dyDescent="0.2">
      <c r="A1479" s="8"/>
      <c r="B1479" s="8" t="str">
        <v/>
      </c>
      <c r="C1479" s="8" t="str">
        <v/>
      </c>
      <c r="D1479" s="8" t="str">
        <v/>
      </c>
      <c r="E1479" s="8" t="str">
        <f>IF(ISERROR(INDEX('1'!E3:E917,SMALL(IF($A$3='1'!A3:A917,ROW('1'!E3:E917)-2,""),ROW()-2))),"",INDEX('1'!E3:E917,SMALL(IF($A$3='1'!A3:A917,ROW('1'!E3:E917)-2,""),ROW()-2)))</f>
        <v/>
      </c>
      <c r="F1479" s="8" t="str">
        <v/>
      </c>
      <c r="G1479" s="8" t="str">
        <v/>
      </c>
      <c r="H1479" s="9" t="str">
        <v/>
      </c>
      <c r="I1479" s="9" t="str">
        <v/>
      </c>
      <c r="J1479" s="8" t="str">
        <v/>
      </c>
      <c r="K1479" s="8" t="str">
        <v/>
      </c>
      <c r="L1479" s="8" t="str">
        <v/>
      </c>
      <c r="M1479" s="8" t="str">
        <f t="shared" ref="M1479:AB1479" si="1476">IF(OR(AND($H1479&gt;=M$1,$H1479&gt;=N$1,$I1479&gt;=M$1,$I1479&gt;=N$1),AND($H1479&lt;=M$1,$H1479&lt;=N$1,$I1479&lt;=M$1,$I1479&lt;=N$1)),"","x")</f>
        <v/>
      </c>
      <c r="N1479" s="8" t="str">
        <f t="shared" si="1476"/>
        <v/>
      </c>
      <c r="O1479" s="8" t="str">
        <f t="shared" si="1476"/>
        <v/>
      </c>
      <c r="P1479" s="8" t="str">
        <f t="shared" si="1476"/>
        <v/>
      </c>
      <c r="Q1479" s="8" t="str">
        <f t="shared" si="1476"/>
        <v/>
      </c>
      <c r="R1479" s="8" t="str">
        <f t="shared" si="1476"/>
        <v/>
      </c>
      <c r="S1479" s="8" t="str">
        <f t="shared" si="1476"/>
        <v/>
      </c>
      <c r="T1479" s="8" t="str">
        <f t="shared" si="1476"/>
        <v/>
      </c>
      <c r="U1479" s="8" t="str">
        <f t="shared" si="1476"/>
        <v/>
      </c>
      <c r="V1479" s="8" t="str">
        <f t="shared" si="1476"/>
        <v/>
      </c>
      <c r="W1479" s="8" t="str">
        <f t="shared" si="1476"/>
        <v/>
      </c>
      <c r="X1479" s="8" t="str">
        <f t="shared" si="1476"/>
        <v/>
      </c>
      <c r="Y1479" s="8" t="str">
        <f t="shared" si="1476"/>
        <v/>
      </c>
      <c r="Z1479" s="8" t="str">
        <f t="shared" si="1476"/>
        <v/>
      </c>
      <c r="AA1479" s="8" t="str">
        <f t="shared" si="1476"/>
        <v/>
      </c>
      <c r="AB1479" s="8" t="str">
        <f t="shared" si="1476"/>
        <v/>
      </c>
    </row>
    <row r="1480" spans="1:28" s="10" customFormat="1" ht="12.75" x14ac:dyDescent="0.2">
      <c r="A1480" s="8"/>
      <c r="B1480" s="8" t="str">
        <v/>
      </c>
      <c r="C1480" s="8" t="str">
        <v/>
      </c>
      <c r="D1480" s="8" t="str">
        <v/>
      </c>
      <c r="E1480" s="8" t="str">
        <f>IF(ISERROR(INDEX('1'!E3:E917,SMALL(IF($A$3='1'!A3:A917,ROW('1'!E3:E917)-2,""),ROW()-2))),"",INDEX('1'!E3:E917,SMALL(IF($A$3='1'!A3:A917,ROW('1'!E3:E917)-2,""),ROW()-2)))</f>
        <v/>
      </c>
      <c r="F1480" s="8" t="str">
        <v/>
      </c>
      <c r="G1480" s="8" t="str">
        <v/>
      </c>
      <c r="H1480" s="9" t="str">
        <v/>
      </c>
      <c r="I1480" s="9" t="str">
        <v/>
      </c>
      <c r="J1480" s="8" t="str">
        <v/>
      </c>
      <c r="K1480" s="8" t="str">
        <v/>
      </c>
      <c r="L1480" s="8" t="str">
        <v/>
      </c>
      <c r="M1480" s="8" t="str">
        <f t="shared" ref="M1480:AB1480" si="1477">IF(OR(AND($H1480&gt;=M$1,$H1480&gt;=N$1,$I1480&gt;=M$1,$I1480&gt;=N$1),AND($H1480&lt;=M$1,$H1480&lt;=N$1,$I1480&lt;=M$1,$I1480&lt;=N$1)),"","x")</f>
        <v/>
      </c>
      <c r="N1480" s="8" t="str">
        <f t="shared" si="1477"/>
        <v/>
      </c>
      <c r="O1480" s="8" t="str">
        <f t="shared" si="1477"/>
        <v/>
      </c>
      <c r="P1480" s="8" t="str">
        <f t="shared" si="1477"/>
        <v/>
      </c>
      <c r="Q1480" s="8" t="str">
        <f t="shared" si="1477"/>
        <v/>
      </c>
      <c r="R1480" s="8" t="str">
        <f t="shared" si="1477"/>
        <v/>
      </c>
      <c r="S1480" s="8" t="str">
        <f t="shared" si="1477"/>
        <v/>
      </c>
      <c r="T1480" s="8" t="str">
        <f t="shared" si="1477"/>
        <v/>
      </c>
      <c r="U1480" s="8" t="str">
        <f t="shared" si="1477"/>
        <v/>
      </c>
      <c r="V1480" s="8" t="str">
        <f t="shared" si="1477"/>
        <v/>
      </c>
      <c r="W1480" s="8" t="str">
        <f t="shared" si="1477"/>
        <v/>
      </c>
      <c r="X1480" s="8" t="str">
        <f t="shared" si="1477"/>
        <v/>
      </c>
      <c r="Y1480" s="8" t="str">
        <f t="shared" si="1477"/>
        <v/>
      </c>
      <c r="Z1480" s="8" t="str">
        <f t="shared" si="1477"/>
        <v/>
      </c>
      <c r="AA1480" s="8" t="str">
        <f t="shared" si="1477"/>
        <v/>
      </c>
      <c r="AB1480" s="8" t="str">
        <f t="shared" si="1477"/>
        <v/>
      </c>
    </row>
    <row r="1481" spans="1:28" s="10" customFormat="1" ht="12.75" x14ac:dyDescent="0.2">
      <c r="A1481" s="8"/>
      <c r="B1481" s="8" t="str">
        <v/>
      </c>
      <c r="C1481" s="8" t="str">
        <v/>
      </c>
      <c r="D1481" s="8" t="str">
        <v/>
      </c>
      <c r="E1481" s="8" t="str">
        <f>IF(ISERROR(INDEX('1'!E3:E917,SMALL(IF($A$3='1'!A3:A917,ROW('1'!E3:E917)-2,""),ROW()-2))),"",INDEX('1'!E3:E917,SMALL(IF($A$3='1'!A3:A917,ROW('1'!E3:E917)-2,""),ROW()-2)))</f>
        <v/>
      </c>
      <c r="F1481" s="8" t="str">
        <v/>
      </c>
      <c r="G1481" s="8" t="str">
        <v/>
      </c>
      <c r="H1481" s="9" t="str">
        <v/>
      </c>
      <c r="I1481" s="9" t="str">
        <v/>
      </c>
      <c r="J1481" s="8" t="str">
        <v/>
      </c>
      <c r="K1481" s="8" t="str">
        <v/>
      </c>
      <c r="L1481" s="8" t="str">
        <v/>
      </c>
      <c r="M1481" s="8" t="str">
        <f t="shared" ref="M1481:AB1481" si="1478">IF(OR(AND($H1481&gt;=M$1,$H1481&gt;=N$1,$I1481&gt;=M$1,$I1481&gt;=N$1),AND($H1481&lt;=M$1,$H1481&lt;=N$1,$I1481&lt;=M$1,$I1481&lt;=N$1)),"","x")</f>
        <v/>
      </c>
      <c r="N1481" s="8" t="str">
        <f t="shared" si="1478"/>
        <v/>
      </c>
      <c r="O1481" s="8" t="str">
        <f t="shared" si="1478"/>
        <v/>
      </c>
      <c r="P1481" s="8" t="str">
        <f t="shared" si="1478"/>
        <v/>
      </c>
      <c r="Q1481" s="8" t="str">
        <f t="shared" si="1478"/>
        <v/>
      </c>
      <c r="R1481" s="8" t="str">
        <f t="shared" si="1478"/>
        <v/>
      </c>
      <c r="S1481" s="8" t="str">
        <f t="shared" si="1478"/>
        <v/>
      </c>
      <c r="T1481" s="8" t="str">
        <f t="shared" si="1478"/>
        <v/>
      </c>
      <c r="U1481" s="8" t="str">
        <f t="shared" si="1478"/>
        <v/>
      </c>
      <c r="V1481" s="8" t="str">
        <f t="shared" si="1478"/>
        <v/>
      </c>
      <c r="W1481" s="8" t="str">
        <f t="shared" si="1478"/>
        <v/>
      </c>
      <c r="X1481" s="8" t="str">
        <f t="shared" si="1478"/>
        <v/>
      </c>
      <c r="Y1481" s="8" t="str">
        <f t="shared" si="1478"/>
        <v/>
      </c>
      <c r="Z1481" s="8" t="str">
        <f t="shared" si="1478"/>
        <v/>
      </c>
      <c r="AA1481" s="8" t="str">
        <f t="shared" si="1478"/>
        <v/>
      </c>
      <c r="AB1481" s="8" t="str">
        <f t="shared" si="1478"/>
        <v/>
      </c>
    </row>
    <row r="1482" spans="1:28" s="10" customFormat="1" ht="12.75" x14ac:dyDescent="0.2">
      <c r="A1482" s="8"/>
      <c r="B1482" s="8" t="str">
        <v/>
      </c>
      <c r="C1482" s="8" t="str">
        <v/>
      </c>
      <c r="D1482" s="8" t="str">
        <v/>
      </c>
      <c r="E1482" s="8" t="str">
        <f>IF(ISERROR(INDEX('1'!E3:E917,SMALL(IF($A$3='1'!A3:A917,ROW('1'!E3:E917)-2,""),ROW()-2))),"",INDEX('1'!E3:E917,SMALL(IF($A$3='1'!A3:A917,ROW('1'!E3:E917)-2,""),ROW()-2)))</f>
        <v/>
      </c>
      <c r="F1482" s="8" t="str">
        <v/>
      </c>
      <c r="G1482" s="8" t="str">
        <v/>
      </c>
      <c r="H1482" s="9" t="str">
        <v/>
      </c>
      <c r="I1482" s="9" t="str">
        <v/>
      </c>
      <c r="J1482" s="8" t="str">
        <v/>
      </c>
      <c r="K1482" s="8" t="str">
        <v/>
      </c>
      <c r="L1482" s="8" t="str">
        <v/>
      </c>
      <c r="M1482" s="8" t="str">
        <f t="shared" ref="M1482:AB1482" si="1479">IF(OR(AND($H1482&gt;=M$1,$H1482&gt;=N$1,$I1482&gt;=M$1,$I1482&gt;=N$1),AND($H1482&lt;=M$1,$H1482&lt;=N$1,$I1482&lt;=M$1,$I1482&lt;=N$1)),"","x")</f>
        <v/>
      </c>
      <c r="N1482" s="8" t="str">
        <f t="shared" si="1479"/>
        <v/>
      </c>
      <c r="O1482" s="8" t="str">
        <f t="shared" si="1479"/>
        <v/>
      </c>
      <c r="P1482" s="8" t="str">
        <f t="shared" si="1479"/>
        <v/>
      </c>
      <c r="Q1482" s="8" t="str">
        <f t="shared" si="1479"/>
        <v/>
      </c>
      <c r="R1482" s="8" t="str">
        <f t="shared" si="1479"/>
        <v/>
      </c>
      <c r="S1482" s="8" t="str">
        <f t="shared" si="1479"/>
        <v/>
      </c>
      <c r="T1482" s="8" t="str">
        <f t="shared" si="1479"/>
        <v/>
      </c>
      <c r="U1482" s="8" t="str">
        <f t="shared" si="1479"/>
        <v/>
      </c>
      <c r="V1482" s="8" t="str">
        <f t="shared" si="1479"/>
        <v/>
      </c>
      <c r="W1482" s="8" t="str">
        <f t="shared" si="1479"/>
        <v/>
      </c>
      <c r="X1482" s="8" t="str">
        <f t="shared" si="1479"/>
        <v/>
      </c>
      <c r="Y1482" s="8" t="str">
        <f t="shared" si="1479"/>
        <v/>
      </c>
      <c r="Z1482" s="8" t="str">
        <f t="shared" si="1479"/>
        <v/>
      </c>
      <c r="AA1482" s="8" t="str">
        <f t="shared" si="1479"/>
        <v/>
      </c>
      <c r="AB1482" s="8" t="str">
        <f t="shared" si="1479"/>
        <v/>
      </c>
    </row>
    <row r="1483" spans="1:28" s="10" customFormat="1" ht="12.75" x14ac:dyDescent="0.2">
      <c r="A1483" s="8"/>
      <c r="B1483" s="8" t="str">
        <v/>
      </c>
      <c r="C1483" s="8" t="str">
        <v/>
      </c>
      <c r="D1483" s="8" t="str">
        <v/>
      </c>
      <c r="E1483" s="8" t="str">
        <f>IF(ISERROR(INDEX('1'!E3:E917,SMALL(IF($A$3='1'!A3:A917,ROW('1'!E3:E917)-2,""),ROW()-2))),"",INDEX('1'!E3:E917,SMALL(IF($A$3='1'!A3:A917,ROW('1'!E3:E917)-2,""),ROW()-2)))</f>
        <v/>
      </c>
      <c r="F1483" s="8" t="str">
        <v/>
      </c>
      <c r="G1483" s="8" t="str">
        <v/>
      </c>
      <c r="H1483" s="9" t="str">
        <v/>
      </c>
      <c r="I1483" s="9" t="str">
        <v/>
      </c>
      <c r="J1483" s="8" t="str">
        <v/>
      </c>
      <c r="K1483" s="8" t="str">
        <v/>
      </c>
      <c r="L1483" s="8" t="str">
        <v/>
      </c>
      <c r="M1483" s="8" t="str">
        <f t="shared" ref="M1483:AB1483" si="1480">IF(OR(AND($H1483&gt;=M$1,$H1483&gt;=N$1,$I1483&gt;=M$1,$I1483&gt;=N$1),AND($H1483&lt;=M$1,$H1483&lt;=N$1,$I1483&lt;=M$1,$I1483&lt;=N$1)),"","x")</f>
        <v/>
      </c>
      <c r="N1483" s="8" t="str">
        <f t="shared" si="1480"/>
        <v/>
      </c>
      <c r="O1483" s="8" t="str">
        <f t="shared" si="1480"/>
        <v/>
      </c>
      <c r="P1483" s="8" t="str">
        <f t="shared" si="1480"/>
        <v/>
      </c>
      <c r="Q1483" s="8" t="str">
        <f t="shared" si="1480"/>
        <v/>
      </c>
      <c r="R1483" s="8" t="str">
        <f t="shared" si="1480"/>
        <v/>
      </c>
      <c r="S1483" s="8" t="str">
        <f t="shared" si="1480"/>
        <v/>
      </c>
      <c r="T1483" s="8" t="str">
        <f t="shared" si="1480"/>
        <v/>
      </c>
      <c r="U1483" s="8" t="str">
        <f t="shared" si="1480"/>
        <v/>
      </c>
      <c r="V1483" s="8" t="str">
        <f t="shared" si="1480"/>
        <v/>
      </c>
      <c r="W1483" s="8" t="str">
        <f t="shared" si="1480"/>
        <v/>
      </c>
      <c r="X1483" s="8" t="str">
        <f t="shared" si="1480"/>
        <v/>
      </c>
      <c r="Y1483" s="8" t="str">
        <f t="shared" si="1480"/>
        <v/>
      </c>
      <c r="Z1483" s="8" t="str">
        <f t="shared" si="1480"/>
        <v/>
      </c>
      <c r="AA1483" s="8" t="str">
        <f t="shared" si="1480"/>
        <v/>
      </c>
      <c r="AB1483" s="8" t="str">
        <f t="shared" si="1480"/>
        <v/>
      </c>
    </row>
    <row r="1484" spans="1:28" s="10" customFormat="1" ht="12.75" x14ac:dyDescent="0.2">
      <c r="A1484" s="8"/>
      <c r="B1484" s="8" t="str">
        <v/>
      </c>
      <c r="C1484" s="8" t="str">
        <v/>
      </c>
      <c r="D1484" s="8" t="str">
        <v/>
      </c>
      <c r="E1484" s="8" t="str">
        <f>IF(ISERROR(INDEX('1'!E3:E917,SMALL(IF($A$3='1'!A3:A917,ROW('1'!E3:E917)-2,""),ROW()-2))),"",INDEX('1'!E3:E917,SMALL(IF($A$3='1'!A3:A917,ROW('1'!E3:E917)-2,""),ROW()-2)))</f>
        <v/>
      </c>
      <c r="F1484" s="8" t="str">
        <v/>
      </c>
      <c r="G1484" s="8" t="str">
        <v/>
      </c>
      <c r="H1484" s="9" t="str">
        <v/>
      </c>
      <c r="I1484" s="9" t="str">
        <v/>
      </c>
      <c r="J1484" s="8" t="str">
        <v/>
      </c>
      <c r="K1484" s="8" t="str">
        <v/>
      </c>
      <c r="L1484" s="8" t="str">
        <v/>
      </c>
      <c r="M1484" s="8" t="str">
        <f t="shared" ref="M1484:AB1484" si="1481">IF(OR(AND($H1484&gt;=M$1,$H1484&gt;=N$1,$I1484&gt;=M$1,$I1484&gt;=N$1),AND($H1484&lt;=M$1,$H1484&lt;=N$1,$I1484&lt;=M$1,$I1484&lt;=N$1)),"","x")</f>
        <v/>
      </c>
      <c r="N1484" s="8" t="str">
        <f t="shared" si="1481"/>
        <v/>
      </c>
      <c r="O1484" s="8" t="str">
        <f t="shared" si="1481"/>
        <v/>
      </c>
      <c r="P1484" s="8" t="str">
        <f t="shared" si="1481"/>
        <v/>
      </c>
      <c r="Q1484" s="8" t="str">
        <f t="shared" si="1481"/>
        <v/>
      </c>
      <c r="R1484" s="8" t="str">
        <f t="shared" si="1481"/>
        <v/>
      </c>
      <c r="S1484" s="8" t="str">
        <f t="shared" si="1481"/>
        <v/>
      </c>
      <c r="T1484" s="8" t="str">
        <f t="shared" si="1481"/>
        <v/>
      </c>
      <c r="U1484" s="8" t="str">
        <f t="shared" si="1481"/>
        <v/>
      </c>
      <c r="V1484" s="8" t="str">
        <f t="shared" si="1481"/>
        <v/>
      </c>
      <c r="W1484" s="8" t="str">
        <f t="shared" si="1481"/>
        <v/>
      </c>
      <c r="X1484" s="8" t="str">
        <f t="shared" si="1481"/>
        <v/>
      </c>
      <c r="Y1484" s="8" t="str">
        <f t="shared" si="1481"/>
        <v/>
      </c>
      <c r="Z1484" s="8" t="str">
        <f t="shared" si="1481"/>
        <v/>
      </c>
      <c r="AA1484" s="8" t="str">
        <f t="shared" si="1481"/>
        <v/>
      </c>
      <c r="AB1484" s="8" t="str">
        <f t="shared" si="1481"/>
        <v/>
      </c>
    </row>
    <row r="1485" spans="1:28" s="10" customFormat="1" ht="12.75" x14ac:dyDescent="0.2">
      <c r="A1485" s="8"/>
      <c r="B1485" s="8" t="str">
        <v/>
      </c>
      <c r="C1485" s="8" t="str">
        <v/>
      </c>
      <c r="D1485" s="8" t="str">
        <v/>
      </c>
      <c r="E1485" s="8" t="str">
        <f>IF(ISERROR(INDEX('1'!E3:E917,SMALL(IF($A$3='1'!A3:A917,ROW('1'!E3:E917)-2,""),ROW()-2))),"",INDEX('1'!E3:E917,SMALL(IF($A$3='1'!A3:A917,ROW('1'!E3:E917)-2,""),ROW()-2)))</f>
        <v/>
      </c>
      <c r="F1485" s="8" t="str">
        <v/>
      </c>
      <c r="G1485" s="8" t="str">
        <v/>
      </c>
      <c r="H1485" s="9" t="str">
        <v/>
      </c>
      <c r="I1485" s="9" t="str">
        <v/>
      </c>
      <c r="J1485" s="8" t="str">
        <v/>
      </c>
      <c r="K1485" s="8" t="str">
        <v/>
      </c>
      <c r="L1485" s="8" t="str">
        <v/>
      </c>
      <c r="M1485" s="8" t="str">
        <f t="shared" ref="M1485:AB1485" si="1482">IF(OR(AND($H1485&gt;=M$1,$H1485&gt;=N$1,$I1485&gt;=M$1,$I1485&gt;=N$1),AND($H1485&lt;=M$1,$H1485&lt;=N$1,$I1485&lt;=M$1,$I1485&lt;=N$1)),"","x")</f>
        <v/>
      </c>
      <c r="N1485" s="8" t="str">
        <f t="shared" si="1482"/>
        <v/>
      </c>
      <c r="O1485" s="8" t="str">
        <f t="shared" si="1482"/>
        <v/>
      </c>
      <c r="P1485" s="8" t="str">
        <f t="shared" si="1482"/>
        <v/>
      </c>
      <c r="Q1485" s="8" t="str">
        <f t="shared" si="1482"/>
        <v/>
      </c>
      <c r="R1485" s="8" t="str">
        <f t="shared" si="1482"/>
        <v/>
      </c>
      <c r="S1485" s="8" t="str">
        <f t="shared" si="1482"/>
        <v/>
      </c>
      <c r="T1485" s="8" t="str">
        <f t="shared" si="1482"/>
        <v/>
      </c>
      <c r="U1485" s="8" t="str">
        <f t="shared" si="1482"/>
        <v/>
      </c>
      <c r="V1485" s="8" t="str">
        <f t="shared" si="1482"/>
        <v/>
      </c>
      <c r="W1485" s="8" t="str">
        <f t="shared" si="1482"/>
        <v/>
      </c>
      <c r="X1485" s="8" t="str">
        <f t="shared" si="1482"/>
        <v/>
      </c>
      <c r="Y1485" s="8" t="str">
        <f t="shared" si="1482"/>
        <v/>
      </c>
      <c r="Z1485" s="8" t="str">
        <f t="shared" si="1482"/>
        <v/>
      </c>
      <c r="AA1485" s="8" t="str">
        <f t="shared" si="1482"/>
        <v/>
      </c>
      <c r="AB1485" s="8" t="str">
        <f t="shared" si="1482"/>
        <v/>
      </c>
    </row>
    <row r="1486" spans="1:28" s="10" customFormat="1" ht="12.75" x14ac:dyDescent="0.2">
      <c r="A1486" s="8"/>
      <c r="B1486" s="8" t="str">
        <v/>
      </c>
      <c r="C1486" s="8" t="str">
        <v/>
      </c>
      <c r="D1486" s="8" t="str">
        <v/>
      </c>
      <c r="E1486" s="8" t="str">
        <f>IF(ISERROR(INDEX('1'!E3:E917,SMALL(IF($A$3='1'!A3:A917,ROW('1'!E3:E917)-2,""),ROW()-2))),"",INDEX('1'!E3:E917,SMALL(IF($A$3='1'!A3:A917,ROW('1'!E3:E917)-2,""),ROW()-2)))</f>
        <v/>
      </c>
      <c r="F1486" s="8" t="str">
        <v/>
      </c>
      <c r="G1486" s="8" t="str">
        <v/>
      </c>
      <c r="H1486" s="9" t="str">
        <v/>
      </c>
      <c r="I1486" s="9" t="str">
        <v/>
      </c>
      <c r="J1486" s="8" t="str">
        <v/>
      </c>
      <c r="K1486" s="8" t="str">
        <v/>
      </c>
      <c r="L1486" s="8" t="str">
        <v/>
      </c>
      <c r="M1486" s="8" t="str">
        <f t="shared" ref="M1486:AB1486" si="1483">IF(OR(AND($H1486&gt;=M$1,$H1486&gt;=N$1,$I1486&gt;=M$1,$I1486&gt;=N$1),AND($H1486&lt;=M$1,$H1486&lt;=N$1,$I1486&lt;=M$1,$I1486&lt;=N$1)),"","x")</f>
        <v/>
      </c>
      <c r="N1486" s="8" t="str">
        <f t="shared" si="1483"/>
        <v/>
      </c>
      <c r="O1486" s="8" t="str">
        <f t="shared" si="1483"/>
        <v/>
      </c>
      <c r="P1486" s="8" t="str">
        <f t="shared" si="1483"/>
        <v/>
      </c>
      <c r="Q1486" s="8" t="str">
        <f t="shared" si="1483"/>
        <v/>
      </c>
      <c r="R1486" s="8" t="str">
        <f t="shared" si="1483"/>
        <v/>
      </c>
      <c r="S1486" s="8" t="str">
        <f t="shared" si="1483"/>
        <v/>
      </c>
      <c r="T1486" s="8" t="str">
        <f t="shared" si="1483"/>
        <v/>
      </c>
      <c r="U1486" s="8" t="str">
        <f t="shared" si="1483"/>
        <v/>
      </c>
      <c r="V1486" s="8" t="str">
        <f t="shared" si="1483"/>
        <v/>
      </c>
      <c r="W1486" s="8" t="str">
        <f t="shared" si="1483"/>
        <v/>
      </c>
      <c r="X1486" s="8" t="str">
        <f t="shared" si="1483"/>
        <v/>
      </c>
      <c r="Y1486" s="8" t="str">
        <f t="shared" si="1483"/>
        <v/>
      </c>
      <c r="Z1486" s="8" t="str">
        <f t="shared" si="1483"/>
        <v/>
      </c>
      <c r="AA1486" s="8" t="str">
        <f t="shared" si="1483"/>
        <v/>
      </c>
      <c r="AB1486" s="8" t="str">
        <f t="shared" si="1483"/>
        <v/>
      </c>
    </row>
    <row r="1487" spans="1:28" s="10" customFormat="1" ht="12.75" x14ac:dyDescent="0.2">
      <c r="A1487" s="8"/>
      <c r="B1487" s="8" t="str">
        <v/>
      </c>
      <c r="C1487" s="8" t="str">
        <v/>
      </c>
      <c r="D1487" s="8" t="str">
        <v/>
      </c>
      <c r="E1487" s="8" t="str">
        <f>IF(ISERROR(INDEX('1'!E3:E917,SMALL(IF($A$3='1'!A3:A917,ROW('1'!E3:E917)-2,""),ROW()-2))),"",INDEX('1'!E3:E917,SMALL(IF($A$3='1'!A3:A917,ROW('1'!E3:E917)-2,""),ROW()-2)))</f>
        <v/>
      </c>
      <c r="F1487" s="8" t="str">
        <v/>
      </c>
      <c r="G1487" s="8" t="str">
        <v/>
      </c>
      <c r="H1487" s="9" t="str">
        <v/>
      </c>
      <c r="I1487" s="9" t="str">
        <v/>
      </c>
      <c r="J1487" s="8" t="str">
        <v/>
      </c>
      <c r="K1487" s="8" t="str">
        <v/>
      </c>
      <c r="L1487" s="8" t="str">
        <v/>
      </c>
      <c r="M1487" s="8" t="str">
        <f t="shared" ref="M1487:AB1487" si="1484">IF(OR(AND($H1487&gt;=M$1,$H1487&gt;=N$1,$I1487&gt;=M$1,$I1487&gt;=N$1),AND($H1487&lt;=M$1,$H1487&lt;=N$1,$I1487&lt;=M$1,$I1487&lt;=N$1)),"","x")</f>
        <v/>
      </c>
      <c r="N1487" s="8" t="str">
        <f t="shared" si="1484"/>
        <v/>
      </c>
      <c r="O1487" s="8" t="str">
        <f t="shared" si="1484"/>
        <v/>
      </c>
      <c r="P1487" s="8" t="str">
        <f t="shared" si="1484"/>
        <v/>
      </c>
      <c r="Q1487" s="8" t="str">
        <f t="shared" si="1484"/>
        <v/>
      </c>
      <c r="R1487" s="8" t="str">
        <f t="shared" si="1484"/>
        <v/>
      </c>
      <c r="S1487" s="8" t="str">
        <f t="shared" si="1484"/>
        <v/>
      </c>
      <c r="T1487" s="8" t="str">
        <f t="shared" si="1484"/>
        <v/>
      </c>
      <c r="U1487" s="8" t="str">
        <f t="shared" si="1484"/>
        <v/>
      </c>
      <c r="V1487" s="8" t="str">
        <f t="shared" si="1484"/>
        <v/>
      </c>
      <c r="W1487" s="8" t="str">
        <f t="shared" si="1484"/>
        <v/>
      </c>
      <c r="X1487" s="8" t="str">
        <f t="shared" si="1484"/>
        <v/>
      </c>
      <c r="Y1487" s="8" t="str">
        <f t="shared" si="1484"/>
        <v/>
      </c>
      <c r="Z1487" s="8" t="str">
        <f t="shared" si="1484"/>
        <v/>
      </c>
      <c r="AA1487" s="8" t="str">
        <f t="shared" si="1484"/>
        <v/>
      </c>
      <c r="AB1487" s="8" t="str">
        <f t="shared" si="1484"/>
        <v/>
      </c>
    </row>
    <row r="1488" spans="1:28" s="10" customFormat="1" ht="12.75" x14ac:dyDescent="0.2">
      <c r="A1488" s="8"/>
      <c r="B1488" s="8" t="str">
        <v/>
      </c>
      <c r="C1488" s="8" t="str">
        <v/>
      </c>
      <c r="D1488" s="8" t="str">
        <v/>
      </c>
      <c r="E1488" s="8" t="str">
        <f>IF(ISERROR(INDEX('1'!E3:E917,SMALL(IF($A$3='1'!A3:A917,ROW('1'!E3:E917)-2,""),ROW()-2))),"",INDEX('1'!E3:E917,SMALL(IF($A$3='1'!A3:A917,ROW('1'!E3:E917)-2,""),ROW()-2)))</f>
        <v/>
      </c>
      <c r="F1488" s="8" t="str">
        <v/>
      </c>
      <c r="G1488" s="8" t="str">
        <v/>
      </c>
      <c r="H1488" s="9" t="str">
        <v/>
      </c>
      <c r="I1488" s="9" t="str">
        <v/>
      </c>
      <c r="J1488" s="8" t="str">
        <v/>
      </c>
      <c r="K1488" s="8" t="str">
        <v/>
      </c>
      <c r="L1488" s="8" t="str">
        <v/>
      </c>
      <c r="M1488" s="8" t="str">
        <f t="shared" ref="M1488:AB1488" si="1485">IF(OR(AND($H1488&gt;=M$1,$H1488&gt;=N$1,$I1488&gt;=M$1,$I1488&gt;=N$1),AND($H1488&lt;=M$1,$H1488&lt;=N$1,$I1488&lt;=M$1,$I1488&lt;=N$1)),"","x")</f>
        <v/>
      </c>
      <c r="N1488" s="8" t="str">
        <f t="shared" si="1485"/>
        <v/>
      </c>
      <c r="O1488" s="8" t="str">
        <f t="shared" si="1485"/>
        <v/>
      </c>
      <c r="P1488" s="8" t="str">
        <f t="shared" si="1485"/>
        <v/>
      </c>
      <c r="Q1488" s="8" t="str">
        <f t="shared" si="1485"/>
        <v/>
      </c>
      <c r="R1488" s="8" t="str">
        <f t="shared" si="1485"/>
        <v/>
      </c>
      <c r="S1488" s="8" t="str">
        <f t="shared" si="1485"/>
        <v/>
      </c>
      <c r="T1488" s="8" t="str">
        <f t="shared" si="1485"/>
        <v/>
      </c>
      <c r="U1488" s="8" t="str">
        <f t="shared" si="1485"/>
        <v/>
      </c>
      <c r="V1488" s="8" t="str">
        <f t="shared" si="1485"/>
        <v/>
      </c>
      <c r="W1488" s="8" t="str">
        <f t="shared" si="1485"/>
        <v/>
      </c>
      <c r="X1488" s="8" t="str">
        <f t="shared" si="1485"/>
        <v/>
      </c>
      <c r="Y1488" s="8" t="str">
        <f t="shared" si="1485"/>
        <v/>
      </c>
      <c r="Z1488" s="8" t="str">
        <f t="shared" si="1485"/>
        <v/>
      </c>
      <c r="AA1488" s="8" t="str">
        <f t="shared" si="1485"/>
        <v/>
      </c>
      <c r="AB1488" s="8" t="str">
        <f t="shared" si="1485"/>
        <v/>
      </c>
    </row>
    <row r="1489" spans="1:28" s="10" customFormat="1" ht="12.75" x14ac:dyDescent="0.2">
      <c r="A1489" s="8"/>
      <c r="B1489" s="8" t="str">
        <v/>
      </c>
      <c r="C1489" s="8" t="str">
        <v/>
      </c>
      <c r="D1489" s="8" t="str">
        <v/>
      </c>
      <c r="E1489" s="8" t="str">
        <f>IF(ISERROR(INDEX('1'!E3:E917,SMALL(IF($A$3='1'!A3:A917,ROW('1'!E3:E917)-2,""),ROW()-2))),"",INDEX('1'!E3:E917,SMALL(IF($A$3='1'!A3:A917,ROW('1'!E3:E917)-2,""),ROW()-2)))</f>
        <v/>
      </c>
      <c r="F1489" s="8" t="str">
        <v/>
      </c>
      <c r="G1489" s="8" t="str">
        <v/>
      </c>
      <c r="H1489" s="9" t="str">
        <v/>
      </c>
      <c r="I1489" s="9" t="str">
        <v/>
      </c>
      <c r="J1489" s="8" t="str">
        <v/>
      </c>
      <c r="K1489" s="8" t="str">
        <v/>
      </c>
      <c r="L1489" s="8" t="str">
        <v/>
      </c>
      <c r="M1489" s="8" t="str">
        <f t="shared" ref="M1489:AB1489" si="1486">IF(OR(AND($H1489&gt;=M$1,$H1489&gt;=N$1,$I1489&gt;=M$1,$I1489&gt;=N$1),AND($H1489&lt;=M$1,$H1489&lt;=N$1,$I1489&lt;=M$1,$I1489&lt;=N$1)),"","x")</f>
        <v/>
      </c>
      <c r="N1489" s="8" t="str">
        <f t="shared" si="1486"/>
        <v/>
      </c>
      <c r="O1489" s="8" t="str">
        <f t="shared" si="1486"/>
        <v/>
      </c>
      <c r="P1489" s="8" t="str">
        <f t="shared" si="1486"/>
        <v/>
      </c>
      <c r="Q1489" s="8" t="str">
        <f t="shared" si="1486"/>
        <v/>
      </c>
      <c r="R1489" s="8" t="str">
        <f t="shared" si="1486"/>
        <v/>
      </c>
      <c r="S1489" s="8" t="str">
        <f t="shared" si="1486"/>
        <v/>
      </c>
      <c r="T1489" s="8" t="str">
        <f t="shared" si="1486"/>
        <v/>
      </c>
      <c r="U1489" s="8" t="str">
        <f t="shared" si="1486"/>
        <v/>
      </c>
      <c r="V1489" s="8" t="str">
        <f t="shared" si="1486"/>
        <v/>
      </c>
      <c r="W1489" s="8" t="str">
        <f t="shared" si="1486"/>
        <v/>
      </c>
      <c r="X1489" s="8" t="str">
        <f t="shared" si="1486"/>
        <v/>
      </c>
      <c r="Y1489" s="8" t="str">
        <f t="shared" si="1486"/>
        <v/>
      </c>
      <c r="Z1489" s="8" t="str">
        <f t="shared" si="1486"/>
        <v/>
      </c>
      <c r="AA1489" s="8" t="str">
        <f t="shared" si="1486"/>
        <v/>
      </c>
      <c r="AB1489" s="8" t="str">
        <f t="shared" si="1486"/>
        <v/>
      </c>
    </row>
    <row r="1490" spans="1:28" s="10" customFormat="1" ht="12.75" x14ac:dyDescent="0.2">
      <c r="A1490" s="8"/>
      <c r="B1490" s="8" t="str">
        <v/>
      </c>
      <c r="C1490" s="8" t="str">
        <v/>
      </c>
      <c r="D1490" s="8" t="str">
        <v/>
      </c>
      <c r="E1490" s="8" t="str">
        <f>IF(ISERROR(INDEX('1'!E3:E917,SMALL(IF($A$3='1'!A3:A917,ROW('1'!E3:E917)-2,""),ROW()-2))),"",INDEX('1'!E3:E917,SMALL(IF($A$3='1'!A3:A917,ROW('1'!E3:E917)-2,""),ROW()-2)))</f>
        <v/>
      </c>
      <c r="F1490" s="8" t="str">
        <v/>
      </c>
      <c r="G1490" s="8" t="str">
        <v/>
      </c>
      <c r="H1490" s="9" t="str">
        <v/>
      </c>
      <c r="I1490" s="9" t="str">
        <v/>
      </c>
      <c r="J1490" s="8" t="str">
        <v/>
      </c>
      <c r="K1490" s="8" t="str">
        <v/>
      </c>
      <c r="L1490" s="8" t="str">
        <v/>
      </c>
      <c r="M1490" s="8" t="str">
        <f t="shared" ref="M1490:AB1490" si="1487">IF(OR(AND($H1490&gt;=M$1,$H1490&gt;=N$1,$I1490&gt;=M$1,$I1490&gt;=N$1),AND($H1490&lt;=M$1,$H1490&lt;=N$1,$I1490&lt;=M$1,$I1490&lt;=N$1)),"","x")</f>
        <v/>
      </c>
      <c r="N1490" s="8" t="str">
        <f t="shared" si="1487"/>
        <v/>
      </c>
      <c r="O1490" s="8" t="str">
        <f t="shared" si="1487"/>
        <v/>
      </c>
      <c r="P1490" s="8" t="str">
        <f t="shared" si="1487"/>
        <v/>
      </c>
      <c r="Q1490" s="8" t="str">
        <f t="shared" si="1487"/>
        <v/>
      </c>
      <c r="R1490" s="8" t="str">
        <f t="shared" si="1487"/>
        <v/>
      </c>
      <c r="S1490" s="8" t="str">
        <f t="shared" si="1487"/>
        <v/>
      </c>
      <c r="T1490" s="8" t="str">
        <f t="shared" si="1487"/>
        <v/>
      </c>
      <c r="U1490" s="8" t="str">
        <f t="shared" si="1487"/>
        <v/>
      </c>
      <c r="V1490" s="8" t="str">
        <f t="shared" si="1487"/>
        <v/>
      </c>
      <c r="W1490" s="8" t="str">
        <f t="shared" si="1487"/>
        <v/>
      </c>
      <c r="X1490" s="8" t="str">
        <f t="shared" si="1487"/>
        <v/>
      </c>
      <c r="Y1490" s="8" t="str">
        <f t="shared" si="1487"/>
        <v/>
      </c>
      <c r="Z1490" s="8" t="str">
        <f t="shared" si="1487"/>
        <v/>
      </c>
      <c r="AA1490" s="8" t="str">
        <f t="shared" si="1487"/>
        <v/>
      </c>
      <c r="AB1490" s="8" t="str">
        <f t="shared" si="1487"/>
        <v/>
      </c>
    </row>
    <row r="1491" spans="1:28" s="10" customFormat="1" ht="12.75" x14ac:dyDescent="0.2">
      <c r="A1491" s="8"/>
      <c r="B1491" s="8" t="str">
        <v/>
      </c>
      <c r="C1491" s="8" t="str">
        <v/>
      </c>
      <c r="D1491" s="8" t="str">
        <v/>
      </c>
      <c r="E1491" s="8" t="str">
        <f>IF(ISERROR(INDEX('1'!E3:E917,SMALL(IF($A$3='1'!A3:A917,ROW('1'!E3:E917)-2,""),ROW()-2))),"",INDEX('1'!E3:E917,SMALL(IF($A$3='1'!A3:A917,ROW('1'!E3:E917)-2,""),ROW()-2)))</f>
        <v/>
      </c>
      <c r="F1491" s="8" t="str">
        <v/>
      </c>
      <c r="G1491" s="8" t="str">
        <v/>
      </c>
      <c r="H1491" s="9" t="str">
        <v/>
      </c>
      <c r="I1491" s="9" t="str">
        <v/>
      </c>
      <c r="J1491" s="8" t="str">
        <v/>
      </c>
      <c r="K1491" s="8" t="str">
        <v/>
      </c>
      <c r="L1491" s="8" t="str">
        <v/>
      </c>
      <c r="M1491" s="8" t="str">
        <f t="shared" ref="M1491:AB1491" si="1488">IF(OR(AND($H1491&gt;=M$1,$H1491&gt;=N$1,$I1491&gt;=M$1,$I1491&gt;=N$1),AND($H1491&lt;=M$1,$H1491&lt;=N$1,$I1491&lt;=M$1,$I1491&lt;=N$1)),"","x")</f>
        <v/>
      </c>
      <c r="N1491" s="8" t="str">
        <f t="shared" si="1488"/>
        <v/>
      </c>
      <c r="O1491" s="8" t="str">
        <f t="shared" si="1488"/>
        <v/>
      </c>
      <c r="P1491" s="8" t="str">
        <f t="shared" si="1488"/>
        <v/>
      </c>
      <c r="Q1491" s="8" t="str">
        <f t="shared" si="1488"/>
        <v/>
      </c>
      <c r="R1491" s="8" t="str">
        <f t="shared" si="1488"/>
        <v/>
      </c>
      <c r="S1491" s="8" t="str">
        <f t="shared" si="1488"/>
        <v/>
      </c>
      <c r="T1491" s="8" t="str">
        <f t="shared" si="1488"/>
        <v/>
      </c>
      <c r="U1491" s="8" t="str">
        <f t="shared" si="1488"/>
        <v/>
      </c>
      <c r="V1491" s="8" t="str">
        <f t="shared" si="1488"/>
        <v/>
      </c>
      <c r="W1491" s="8" t="str">
        <f t="shared" si="1488"/>
        <v/>
      </c>
      <c r="X1491" s="8" t="str">
        <f t="shared" si="1488"/>
        <v/>
      </c>
      <c r="Y1491" s="8" t="str">
        <f t="shared" si="1488"/>
        <v/>
      </c>
      <c r="Z1491" s="8" t="str">
        <f t="shared" si="1488"/>
        <v/>
      </c>
      <c r="AA1491" s="8" t="str">
        <f t="shared" si="1488"/>
        <v/>
      </c>
      <c r="AB1491" s="8" t="str">
        <f t="shared" si="1488"/>
        <v/>
      </c>
    </row>
    <row r="1492" spans="1:28" s="10" customFormat="1" ht="12.75" x14ac:dyDescent="0.2">
      <c r="A1492" s="8"/>
      <c r="B1492" s="8" t="str">
        <v/>
      </c>
      <c r="C1492" s="8" t="str">
        <v/>
      </c>
      <c r="D1492" s="8" t="str">
        <v/>
      </c>
      <c r="E1492" s="8" t="str">
        <f>IF(ISERROR(INDEX('1'!E3:E917,SMALL(IF($A$3='1'!A3:A917,ROW('1'!E3:E917)-2,""),ROW()-2))),"",INDEX('1'!E3:E917,SMALL(IF($A$3='1'!A3:A917,ROW('1'!E3:E917)-2,""),ROW()-2)))</f>
        <v/>
      </c>
      <c r="F1492" s="8" t="str">
        <v/>
      </c>
      <c r="G1492" s="8" t="str">
        <v/>
      </c>
      <c r="H1492" s="9" t="str">
        <v/>
      </c>
      <c r="I1492" s="9" t="str">
        <v/>
      </c>
      <c r="J1492" s="8" t="str">
        <v/>
      </c>
      <c r="K1492" s="8" t="str">
        <v/>
      </c>
      <c r="L1492" s="8" t="str">
        <v/>
      </c>
      <c r="M1492" s="8" t="str">
        <f t="shared" ref="M1492:AB1492" si="1489">IF(OR(AND($H1492&gt;=M$1,$H1492&gt;=N$1,$I1492&gt;=M$1,$I1492&gt;=N$1),AND($H1492&lt;=M$1,$H1492&lt;=N$1,$I1492&lt;=M$1,$I1492&lt;=N$1)),"","x")</f>
        <v/>
      </c>
      <c r="N1492" s="8" t="str">
        <f t="shared" si="1489"/>
        <v/>
      </c>
      <c r="O1492" s="8" t="str">
        <f t="shared" si="1489"/>
        <v/>
      </c>
      <c r="P1492" s="8" t="str">
        <f t="shared" si="1489"/>
        <v/>
      </c>
      <c r="Q1492" s="8" t="str">
        <f t="shared" si="1489"/>
        <v/>
      </c>
      <c r="R1492" s="8" t="str">
        <f t="shared" si="1489"/>
        <v/>
      </c>
      <c r="S1492" s="8" t="str">
        <f t="shared" si="1489"/>
        <v/>
      </c>
      <c r="T1492" s="8" t="str">
        <f t="shared" si="1489"/>
        <v/>
      </c>
      <c r="U1492" s="8" t="str">
        <f t="shared" si="1489"/>
        <v/>
      </c>
      <c r="V1492" s="8" t="str">
        <f t="shared" si="1489"/>
        <v/>
      </c>
      <c r="W1492" s="8" t="str">
        <f t="shared" si="1489"/>
        <v/>
      </c>
      <c r="X1492" s="8" t="str">
        <f t="shared" si="1489"/>
        <v/>
      </c>
      <c r="Y1492" s="8" t="str">
        <f t="shared" si="1489"/>
        <v/>
      </c>
      <c r="Z1492" s="8" t="str">
        <f t="shared" si="1489"/>
        <v/>
      </c>
      <c r="AA1492" s="8" t="str">
        <f t="shared" si="1489"/>
        <v/>
      </c>
      <c r="AB1492" s="8" t="str">
        <f t="shared" si="1489"/>
        <v/>
      </c>
    </row>
    <row r="1493" spans="1:28" s="10" customFormat="1" ht="12.75" x14ac:dyDescent="0.2">
      <c r="A1493" s="8"/>
      <c r="B1493" s="8" t="str">
        <v/>
      </c>
      <c r="C1493" s="8" t="str">
        <v/>
      </c>
      <c r="D1493" s="8" t="str">
        <v/>
      </c>
      <c r="E1493" s="8" t="str">
        <f>IF(ISERROR(INDEX('1'!E3:E917,SMALL(IF($A$3='1'!A3:A917,ROW('1'!E3:E917)-2,""),ROW()-2))),"",INDEX('1'!E3:E917,SMALL(IF($A$3='1'!A3:A917,ROW('1'!E3:E917)-2,""),ROW()-2)))</f>
        <v/>
      </c>
      <c r="F1493" s="8" t="str">
        <v/>
      </c>
      <c r="G1493" s="8" t="str">
        <v/>
      </c>
      <c r="H1493" s="9" t="str">
        <v/>
      </c>
      <c r="I1493" s="9" t="str">
        <v/>
      </c>
      <c r="J1493" s="8" t="str">
        <v/>
      </c>
      <c r="K1493" s="8" t="str">
        <v/>
      </c>
      <c r="L1493" s="8" t="str">
        <v/>
      </c>
      <c r="M1493" s="8" t="str">
        <f t="shared" ref="M1493:AB1493" si="1490">IF(OR(AND($H1493&gt;=M$1,$H1493&gt;=N$1,$I1493&gt;=M$1,$I1493&gt;=N$1),AND($H1493&lt;=M$1,$H1493&lt;=N$1,$I1493&lt;=M$1,$I1493&lt;=N$1)),"","x")</f>
        <v/>
      </c>
      <c r="N1493" s="8" t="str">
        <f t="shared" si="1490"/>
        <v/>
      </c>
      <c r="O1493" s="8" t="str">
        <f t="shared" si="1490"/>
        <v/>
      </c>
      <c r="P1493" s="8" t="str">
        <f t="shared" si="1490"/>
        <v/>
      </c>
      <c r="Q1493" s="8" t="str">
        <f t="shared" si="1490"/>
        <v/>
      </c>
      <c r="R1493" s="8" t="str">
        <f t="shared" si="1490"/>
        <v/>
      </c>
      <c r="S1493" s="8" t="str">
        <f t="shared" si="1490"/>
        <v/>
      </c>
      <c r="T1493" s="8" t="str">
        <f t="shared" si="1490"/>
        <v/>
      </c>
      <c r="U1493" s="8" t="str">
        <f t="shared" si="1490"/>
        <v/>
      </c>
      <c r="V1493" s="8" t="str">
        <f t="shared" si="1490"/>
        <v/>
      </c>
      <c r="W1493" s="8" t="str">
        <f t="shared" si="1490"/>
        <v/>
      </c>
      <c r="X1493" s="8" t="str">
        <f t="shared" si="1490"/>
        <v/>
      </c>
      <c r="Y1493" s="8" t="str">
        <f t="shared" si="1490"/>
        <v/>
      </c>
      <c r="Z1493" s="8" t="str">
        <f t="shared" si="1490"/>
        <v/>
      </c>
      <c r="AA1493" s="8" t="str">
        <f t="shared" si="1490"/>
        <v/>
      </c>
      <c r="AB1493" s="8" t="str">
        <f t="shared" si="1490"/>
        <v/>
      </c>
    </row>
    <row r="1494" spans="1:28" s="10" customFormat="1" ht="12.75" x14ac:dyDescent="0.2">
      <c r="A1494" s="8"/>
      <c r="B1494" s="8" t="str">
        <v/>
      </c>
      <c r="C1494" s="8" t="str">
        <v/>
      </c>
      <c r="D1494" s="8" t="str">
        <v/>
      </c>
      <c r="E1494" s="8" t="str">
        <f>IF(ISERROR(INDEX('1'!E3:E917,SMALL(IF($A$3='1'!A3:A917,ROW('1'!E3:E917)-2,""),ROW()-2))),"",INDEX('1'!E3:E917,SMALL(IF($A$3='1'!A3:A917,ROW('1'!E3:E917)-2,""),ROW()-2)))</f>
        <v/>
      </c>
      <c r="F1494" s="8" t="str">
        <v/>
      </c>
      <c r="G1494" s="8" t="str">
        <v/>
      </c>
      <c r="H1494" s="9" t="str">
        <v/>
      </c>
      <c r="I1494" s="9" t="str">
        <v/>
      </c>
      <c r="J1494" s="8" t="str">
        <v/>
      </c>
      <c r="K1494" s="8" t="str">
        <v/>
      </c>
      <c r="L1494" s="8" t="str">
        <v/>
      </c>
      <c r="M1494" s="8" t="str">
        <f t="shared" ref="M1494:AB1494" si="1491">IF(OR(AND($H1494&gt;=M$1,$H1494&gt;=N$1,$I1494&gt;=M$1,$I1494&gt;=N$1),AND($H1494&lt;=M$1,$H1494&lt;=N$1,$I1494&lt;=M$1,$I1494&lt;=N$1)),"","x")</f>
        <v/>
      </c>
      <c r="N1494" s="8" t="str">
        <f t="shared" si="1491"/>
        <v/>
      </c>
      <c r="O1494" s="8" t="str">
        <f t="shared" si="1491"/>
        <v/>
      </c>
      <c r="P1494" s="8" t="str">
        <f t="shared" si="1491"/>
        <v/>
      </c>
      <c r="Q1494" s="8" t="str">
        <f t="shared" si="1491"/>
        <v/>
      </c>
      <c r="R1494" s="8" t="str">
        <f t="shared" si="1491"/>
        <v/>
      </c>
      <c r="S1494" s="8" t="str">
        <f t="shared" si="1491"/>
        <v/>
      </c>
      <c r="T1494" s="8" t="str">
        <f t="shared" si="1491"/>
        <v/>
      </c>
      <c r="U1494" s="8" t="str">
        <f t="shared" si="1491"/>
        <v/>
      </c>
      <c r="V1494" s="8" t="str">
        <f t="shared" si="1491"/>
        <v/>
      </c>
      <c r="W1494" s="8" t="str">
        <f t="shared" si="1491"/>
        <v/>
      </c>
      <c r="X1494" s="8" t="str">
        <f t="shared" si="1491"/>
        <v/>
      </c>
      <c r="Y1494" s="8" t="str">
        <f t="shared" si="1491"/>
        <v/>
      </c>
      <c r="Z1494" s="8" t="str">
        <f t="shared" si="1491"/>
        <v/>
      </c>
      <c r="AA1494" s="8" t="str">
        <f t="shared" si="1491"/>
        <v/>
      </c>
      <c r="AB1494" s="8" t="str">
        <f t="shared" si="1491"/>
        <v/>
      </c>
    </row>
    <row r="1495" spans="1:28" s="10" customFormat="1" ht="12.75" x14ac:dyDescent="0.2">
      <c r="A1495" s="8"/>
      <c r="B1495" s="8" t="str">
        <v/>
      </c>
      <c r="C1495" s="8" t="str">
        <v/>
      </c>
      <c r="D1495" s="8" t="str">
        <v/>
      </c>
      <c r="E1495" s="8" t="str">
        <f>IF(ISERROR(INDEX('1'!E3:E917,SMALL(IF($A$3='1'!A3:A917,ROW('1'!E3:E917)-2,""),ROW()-2))),"",INDEX('1'!E3:E917,SMALL(IF($A$3='1'!A3:A917,ROW('1'!E3:E917)-2,""),ROW()-2)))</f>
        <v/>
      </c>
      <c r="F1495" s="8" t="str">
        <v/>
      </c>
      <c r="G1495" s="8" t="str">
        <v/>
      </c>
      <c r="H1495" s="9" t="str">
        <v/>
      </c>
      <c r="I1495" s="9" t="str">
        <v/>
      </c>
      <c r="J1495" s="8" t="str">
        <v/>
      </c>
      <c r="K1495" s="8" t="str">
        <v/>
      </c>
      <c r="L1495" s="8" t="str">
        <v/>
      </c>
      <c r="M1495" s="8" t="str">
        <f t="shared" ref="M1495:AB1495" si="1492">IF(OR(AND($H1495&gt;=M$1,$H1495&gt;=N$1,$I1495&gt;=M$1,$I1495&gt;=N$1),AND($H1495&lt;=M$1,$H1495&lt;=N$1,$I1495&lt;=M$1,$I1495&lt;=N$1)),"","x")</f>
        <v/>
      </c>
      <c r="N1495" s="8" t="str">
        <f t="shared" si="1492"/>
        <v/>
      </c>
      <c r="O1495" s="8" t="str">
        <f t="shared" si="1492"/>
        <v/>
      </c>
      <c r="P1495" s="8" t="str">
        <f t="shared" si="1492"/>
        <v/>
      </c>
      <c r="Q1495" s="8" t="str">
        <f t="shared" si="1492"/>
        <v/>
      </c>
      <c r="R1495" s="8" t="str">
        <f t="shared" si="1492"/>
        <v/>
      </c>
      <c r="S1495" s="8" t="str">
        <f t="shared" si="1492"/>
        <v/>
      </c>
      <c r="T1495" s="8" t="str">
        <f t="shared" si="1492"/>
        <v/>
      </c>
      <c r="U1495" s="8" t="str">
        <f t="shared" si="1492"/>
        <v/>
      </c>
      <c r="V1495" s="8" t="str">
        <f t="shared" si="1492"/>
        <v/>
      </c>
      <c r="W1495" s="8" t="str">
        <f t="shared" si="1492"/>
        <v/>
      </c>
      <c r="X1495" s="8" t="str">
        <f t="shared" si="1492"/>
        <v/>
      </c>
      <c r="Y1495" s="8" t="str">
        <f t="shared" si="1492"/>
        <v/>
      </c>
      <c r="Z1495" s="8" t="str">
        <f t="shared" si="1492"/>
        <v/>
      </c>
      <c r="AA1495" s="8" t="str">
        <f t="shared" si="1492"/>
        <v/>
      </c>
      <c r="AB1495" s="8" t="str">
        <f t="shared" si="1492"/>
        <v/>
      </c>
    </row>
    <row r="1496" spans="1:28" s="10" customFormat="1" ht="12.75" x14ac:dyDescent="0.2">
      <c r="A1496" s="8"/>
      <c r="B1496" s="8" t="str">
        <v/>
      </c>
      <c r="C1496" s="8" t="str">
        <v/>
      </c>
      <c r="D1496" s="8" t="str">
        <v/>
      </c>
      <c r="E1496" s="8" t="str">
        <f>IF(ISERROR(INDEX('1'!E3:E917,SMALL(IF($A$3='1'!A3:A917,ROW('1'!E3:E917)-2,""),ROW()-2))),"",INDEX('1'!E3:E917,SMALL(IF($A$3='1'!A3:A917,ROW('1'!E3:E917)-2,""),ROW()-2)))</f>
        <v/>
      </c>
      <c r="F1496" s="8" t="str">
        <v/>
      </c>
      <c r="G1496" s="8" t="str">
        <v/>
      </c>
      <c r="H1496" s="9" t="str">
        <v/>
      </c>
      <c r="I1496" s="9" t="str">
        <v/>
      </c>
      <c r="J1496" s="8" t="str">
        <v/>
      </c>
      <c r="K1496" s="8" t="str">
        <v/>
      </c>
      <c r="L1496" s="8" t="str">
        <v/>
      </c>
      <c r="M1496" s="8" t="str">
        <f t="shared" ref="M1496:AB1496" si="1493">IF(OR(AND($H1496&gt;=M$1,$H1496&gt;=N$1,$I1496&gt;=M$1,$I1496&gt;=N$1),AND($H1496&lt;=M$1,$H1496&lt;=N$1,$I1496&lt;=M$1,$I1496&lt;=N$1)),"","x")</f>
        <v/>
      </c>
      <c r="N1496" s="8" t="str">
        <f t="shared" si="1493"/>
        <v/>
      </c>
      <c r="O1496" s="8" t="str">
        <f t="shared" si="1493"/>
        <v/>
      </c>
      <c r="P1496" s="8" t="str">
        <f t="shared" si="1493"/>
        <v/>
      </c>
      <c r="Q1496" s="8" t="str">
        <f t="shared" si="1493"/>
        <v/>
      </c>
      <c r="R1496" s="8" t="str">
        <f t="shared" si="1493"/>
        <v/>
      </c>
      <c r="S1496" s="8" t="str">
        <f t="shared" si="1493"/>
        <v/>
      </c>
      <c r="T1496" s="8" t="str">
        <f t="shared" si="1493"/>
        <v/>
      </c>
      <c r="U1496" s="8" t="str">
        <f t="shared" si="1493"/>
        <v/>
      </c>
      <c r="V1496" s="8" t="str">
        <f t="shared" si="1493"/>
        <v/>
      </c>
      <c r="W1496" s="8" t="str">
        <f t="shared" si="1493"/>
        <v/>
      </c>
      <c r="X1496" s="8" t="str">
        <f t="shared" si="1493"/>
        <v/>
      </c>
      <c r="Y1496" s="8" t="str">
        <f t="shared" si="1493"/>
        <v/>
      </c>
      <c r="Z1496" s="8" t="str">
        <f t="shared" si="1493"/>
        <v/>
      </c>
      <c r="AA1496" s="8" t="str">
        <f t="shared" si="1493"/>
        <v/>
      </c>
      <c r="AB1496" s="8" t="str">
        <f t="shared" si="1493"/>
        <v/>
      </c>
    </row>
    <row r="1497" spans="1:28" s="10" customFormat="1" ht="12.75" x14ac:dyDescent="0.2">
      <c r="A1497" s="8"/>
      <c r="B1497" s="8" t="str">
        <v/>
      </c>
      <c r="C1497" s="8" t="str">
        <v/>
      </c>
      <c r="D1497" s="8" t="str">
        <v/>
      </c>
      <c r="E1497" s="8" t="str">
        <f>IF(ISERROR(INDEX('1'!E3:E917,SMALL(IF($A$3='1'!A3:A917,ROW('1'!E3:E917)-2,""),ROW()-2))),"",INDEX('1'!E3:E917,SMALL(IF($A$3='1'!A3:A917,ROW('1'!E3:E917)-2,""),ROW()-2)))</f>
        <v/>
      </c>
      <c r="F1497" s="8" t="str">
        <v/>
      </c>
      <c r="G1497" s="8" t="str">
        <v/>
      </c>
      <c r="H1497" s="9" t="str">
        <v/>
      </c>
      <c r="I1497" s="9" t="str">
        <v/>
      </c>
      <c r="J1497" s="8" t="str">
        <v/>
      </c>
      <c r="K1497" s="8" t="str">
        <v/>
      </c>
      <c r="L1497" s="8" t="str">
        <v/>
      </c>
      <c r="M1497" s="8" t="str">
        <f t="shared" ref="M1497:AB1497" si="1494">IF(OR(AND($H1497&gt;=M$1,$H1497&gt;=N$1,$I1497&gt;=M$1,$I1497&gt;=N$1),AND($H1497&lt;=M$1,$H1497&lt;=N$1,$I1497&lt;=M$1,$I1497&lt;=N$1)),"","x")</f>
        <v/>
      </c>
      <c r="N1497" s="8" t="str">
        <f t="shared" si="1494"/>
        <v/>
      </c>
      <c r="O1497" s="8" t="str">
        <f t="shared" si="1494"/>
        <v/>
      </c>
      <c r="P1497" s="8" t="str">
        <f t="shared" si="1494"/>
        <v/>
      </c>
      <c r="Q1497" s="8" t="str">
        <f t="shared" si="1494"/>
        <v/>
      </c>
      <c r="R1497" s="8" t="str">
        <f t="shared" si="1494"/>
        <v/>
      </c>
      <c r="S1497" s="8" t="str">
        <f t="shared" si="1494"/>
        <v/>
      </c>
      <c r="T1497" s="8" t="str">
        <f t="shared" si="1494"/>
        <v/>
      </c>
      <c r="U1497" s="8" t="str">
        <f t="shared" si="1494"/>
        <v/>
      </c>
      <c r="V1497" s="8" t="str">
        <f t="shared" si="1494"/>
        <v/>
      </c>
      <c r="W1497" s="8" t="str">
        <f t="shared" si="1494"/>
        <v/>
      </c>
      <c r="X1497" s="8" t="str">
        <f t="shared" si="1494"/>
        <v/>
      </c>
      <c r="Y1497" s="8" t="str">
        <f t="shared" si="1494"/>
        <v/>
      </c>
      <c r="Z1497" s="8" t="str">
        <f t="shared" si="1494"/>
        <v/>
      </c>
      <c r="AA1497" s="8" t="str">
        <f t="shared" si="1494"/>
        <v/>
      </c>
      <c r="AB1497" s="8" t="str">
        <f t="shared" si="1494"/>
        <v/>
      </c>
    </row>
    <row r="1498" spans="1:28" s="10" customFormat="1" ht="12.75" x14ac:dyDescent="0.2">
      <c r="A1498" s="8"/>
      <c r="B1498" s="8" t="str">
        <v/>
      </c>
      <c r="C1498" s="8" t="str">
        <v/>
      </c>
      <c r="D1498" s="8" t="str">
        <v/>
      </c>
      <c r="E1498" s="8" t="str">
        <f>IF(ISERROR(INDEX('1'!E3:E917,SMALL(IF($A$3='1'!A3:A917,ROW('1'!E3:E917)-2,""),ROW()-2))),"",INDEX('1'!E3:E917,SMALL(IF($A$3='1'!A3:A917,ROW('1'!E3:E917)-2,""),ROW()-2)))</f>
        <v/>
      </c>
      <c r="F1498" s="8" t="str">
        <v/>
      </c>
      <c r="G1498" s="8" t="str">
        <v/>
      </c>
      <c r="H1498" s="9" t="str">
        <v/>
      </c>
      <c r="I1498" s="9" t="str">
        <v/>
      </c>
      <c r="J1498" s="8" t="str">
        <v/>
      </c>
      <c r="K1498" s="8" t="str">
        <v/>
      </c>
      <c r="L1498" s="8" t="str">
        <v/>
      </c>
      <c r="M1498" s="8" t="str">
        <f t="shared" ref="M1498:AB1498" si="1495">IF(OR(AND($H1498&gt;=M$1,$H1498&gt;=N$1,$I1498&gt;=M$1,$I1498&gt;=N$1),AND($H1498&lt;=M$1,$H1498&lt;=N$1,$I1498&lt;=M$1,$I1498&lt;=N$1)),"","x")</f>
        <v/>
      </c>
      <c r="N1498" s="8" t="str">
        <f t="shared" si="1495"/>
        <v/>
      </c>
      <c r="O1498" s="8" t="str">
        <f t="shared" si="1495"/>
        <v/>
      </c>
      <c r="P1498" s="8" t="str">
        <f t="shared" si="1495"/>
        <v/>
      </c>
      <c r="Q1498" s="8" t="str">
        <f t="shared" si="1495"/>
        <v/>
      </c>
      <c r="R1498" s="8" t="str">
        <f t="shared" si="1495"/>
        <v/>
      </c>
      <c r="S1498" s="8" t="str">
        <f t="shared" si="1495"/>
        <v/>
      </c>
      <c r="T1498" s="8" t="str">
        <f t="shared" si="1495"/>
        <v/>
      </c>
      <c r="U1498" s="8" t="str">
        <f t="shared" si="1495"/>
        <v/>
      </c>
      <c r="V1498" s="8" t="str">
        <f t="shared" si="1495"/>
        <v/>
      </c>
      <c r="W1498" s="8" t="str">
        <f t="shared" si="1495"/>
        <v/>
      </c>
      <c r="X1498" s="8" t="str">
        <f t="shared" si="1495"/>
        <v/>
      </c>
      <c r="Y1498" s="8" t="str">
        <f t="shared" si="1495"/>
        <v/>
      </c>
      <c r="Z1498" s="8" t="str">
        <f t="shared" si="1495"/>
        <v/>
      </c>
      <c r="AA1498" s="8" t="str">
        <f t="shared" si="1495"/>
        <v/>
      </c>
      <c r="AB1498" s="8" t="str">
        <f t="shared" si="1495"/>
        <v/>
      </c>
    </row>
    <row r="1499" spans="1:28" s="10" customFormat="1" ht="12.75" x14ac:dyDescent="0.2">
      <c r="A1499" s="8"/>
      <c r="B1499" s="8" t="str">
        <v/>
      </c>
      <c r="C1499" s="8" t="str">
        <v/>
      </c>
      <c r="D1499" s="8" t="str">
        <v/>
      </c>
      <c r="E1499" s="8" t="str">
        <f>IF(ISERROR(INDEX('1'!E3:E917,SMALL(IF($A$3='1'!A3:A917,ROW('1'!E3:E917)-2,""),ROW()-2))),"",INDEX('1'!E3:E917,SMALL(IF($A$3='1'!A3:A917,ROW('1'!E3:E917)-2,""),ROW()-2)))</f>
        <v/>
      </c>
      <c r="F1499" s="8" t="str">
        <v/>
      </c>
      <c r="G1499" s="8" t="str">
        <v/>
      </c>
      <c r="H1499" s="9" t="str">
        <v/>
      </c>
      <c r="I1499" s="9" t="str">
        <v/>
      </c>
      <c r="J1499" s="8" t="str">
        <v/>
      </c>
      <c r="K1499" s="8" t="str">
        <v/>
      </c>
      <c r="L1499" s="8" t="str">
        <v/>
      </c>
      <c r="M1499" s="8" t="str">
        <f t="shared" ref="M1499:AB1499" si="1496">IF(OR(AND($H1499&gt;=M$1,$H1499&gt;=N$1,$I1499&gt;=M$1,$I1499&gt;=N$1),AND($H1499&lt;=M$1,$H1499&lt;=N$1,$I1499&lt;=M$1,$I1499&lt;=N$1)),"","x")</f>
        <v/>
      </c>
      <c r="N1499" s="8" t="str">
        <f t="shared" si="1496"/>
        <v/>
      </c>
      <c r="O1499" s="8" t="str">
        <f t="shared" si="1496"/>
        <v/>
      </c>
      <c r="P1499" s="8" t="str">
        <f t="shared" si="1496"/>
        <v/>
      </c>
      <c r="Q1499" s="8" t="str">
        <f t="shared" si="1496"/>
        <v/>
      </c>
      <c r="R1499" s="8" t="str">
        <f t="shared" si="1496"/>
        <v/>
      </c>
      <c r="S1499" s="8" t="str">
        <f t="shared" si="1496"/>
        <v/>
      </c>
      <c r="T1499" s="8" t="str">
        <f t="shared" si="1496"/>
        <v/>
      </c>
      <c r="U1499" s="8" t="str">
        <f t="shared" si="1496"/>
        <v/>
      </c>
      <c r="V1499" s="8" t="str">
        <f t="shared" si="1496"/>
        <v/>
      </c>
      <c r="W1499" s="8" t="str">
        <f t="shared" si="1496"/>
        <v/>
      </c>
      <c r="X1499" s="8" t="str">
        <f t="shared" si="1496"/>
        <v/>
      </c>
      <c r="Y1499" s="8" t="str">
        <f t="shared" si="1496"/>
        <v/>
      </c>
      <c r="Z1499" s="8" t="str">
        <f t="shared" si="1496"/>
        <v/>
      </c>
      <c r="AA1499" s="8" t="str">
        <f t="shared" si="1496"/>
        <v/>
      </c>
      <c r="AB1499" s="8" t="str">
        <f t="shared" si="1496"/>
        <v/>
      </c>
    </row>
    <row r="1500" spans="1:28" s="10" customFormat="1" ht="12.75" x14ac:dyDescent="0.2">
      <c r="A1500" s="8"/>
      <c r="B1500" s="8" t="str">
        <v/>
      </c>
      <c r="C1500" s="8" t="str">
        <v/>
      </c>
      <c r="D1500" s="8" t="str">
        <v/>
      </c>
      <c r="E1500" s="8" t="str">
        <f>IF(ISERROR(INDEX('1'!E3:E917,SMALL(IF($A$3='1'!A3:A917,ROW('1'!E3:E917)-2,""),ROW()-2))),"",INDEX('1'!E3:E917,SMALL(IF($A$3='1'!A3:A917,ROW('1'!E3:E917)-2,""),ROW()-2)))</f>
        <v/>
      </c>
      <c r="F1500" s="8" t="str">
        <v/>
      </c>
      <c r="G1500" s="8" t="str">
        <v/>
      </c>
      <c r="H1500" s="9" t="str">
        <v/>
      </c>
      <c r="I1500" s="9" t="str">
        <v/>
      </c>
      <c r="J1500" s="8" t="str">
        <v/>
      </c>
      <c r="K1500" s="8" t="str">
        <v/>
      </c>
      <c r="L1500" s="8" t="str">
        <v/>
      </c>
      <c r="M1500" s="8" t="str">
        <f t="shared" ref="M1500:AB1500" si="1497">IF(OR(AND($H1500&gt;=M$1,$H1500&gt;=N$1,$I1500&gt;=M$1,$I1500&gt;=N$1),AND($H1500&lt;=M$1,$H1500&lt;=N$1,$I1500&lt;=M$1,$I1500&lt;=N$1)),"","x")</f>
        <v/>
      </c>
      <c r="N1500" s="8" t="str">
        <f t="shared" si="1497"/>
        <v/>
      </c>
      <c r="O1500" s="8" t="str">
        <f t="shared" si="1497"/>
        <v/>
      </c>
      <c r="P1500" s="8" t="str">
        <f t="shared" si="1497"/>
        <v/>
      </c>
      <c r="Q1500" s="8" t="str">
        <f t="shared" si="1497"/>
        <v/>
      </c>
      <c r="R1500" s="8" t="str">
        <f t="shared" si="1497"/>
        <v/>
      </c>
      <c r="S1500" s="8" t="str">
        <f t="shared" si="1497"/>
        <v/>
      </c>
      <c r="T1500" s="8" t="str">
        <f t="shared" si="1497"/>
        <v/>
      </c>
      <c r="U1500" s="8" t="str">
        <f t="shared" si="1497"/>
        <v/>
      </c>
      <c r="V1500" s="8" t="str">
        <f t="shared" si="1497"/>
        <v/>
      </c>
      <c r="W1500" s="8" t="str">
        <f t="shared" si="1497"/>
        <v/>
      </c>
      <c r="X1500" s="8" t="str">
        <f t="shared" si="1497"/>
        <v/>
      </c>
      <c r="Y1500" s="8" t="str">
        <f t="shared" si="1497"/>
        <v/>
      </c>
      <c r="Z1500" s="8" t="str">
        <f t="shared" si="1497"/>
        <v/>
      </c>
      <c r="AA1500" s="8" t="str">
        <f t="shared" si="1497"/>
        <v/>
      </c>
      <c r="AB1500" s="8" t="str">
        <f t="shared" si="1497"/>
        <v/>
      </c>
    </row>
    <row r="1501" spans="1:28" s="10" customFormat="1" ht="12.75" x14ac:dyDescent="0.2">
      <c r="A1501" s="8"/>
      <c r="B1501" s="8" t="str">
        <v/>
      </c>
      <c r="C1501" s="8" t="str">
        <v/>
      </c>
      <c r="D1501" s="8" t="str">
        <v/>
      </c>
      <c r="E1501" s="8" t="str">
        <f>IF(ISERROR(INDEX('1'!E3:E917,SMALL(IF($A$3='1'!A3:A917,ROW('1'!E3:E917)-2,""),ROW()-2))),"",INDEX('1'!E3:E917,SMALL(IF($A$3='1'!A3:A917,ROW('1'!E3:E917)-2,""),ROW()-2)))</f>
        <v/>
      </c>
      <c r="F1501" s="8" t="str">
        <v/>
      </c>
      <c r="G1501" s="8" t="str">
        <v/>
      </c>
      <c r="H1501" s="9" t="str">
        <v/>
      </c>
      <c r="I1501" s="9" t="str">
        <v/>
      </c>
      <c r="J1501" s="8" t="str">
        <v/>
      </c>
      <c r="K1501" s="8" t="str">
        <v/>
      </c>
      <c r="L1501" s="8" t="str">
        <v/>
      </c>
      <c r="M1501" s="8" t="str">
        <f t="shared" ref="M1501:AB1501" si="1498">IF(OR(AND($H1501&gt;=M$1,$H1501&gt;=N$1,$I1501&gt;=M$1,$I1501&gt;=N$1),AND($H1501&lt;=M$1,$H1501&lt;=N$1,$I1501&lt;=M$1,$I1501&lt;=N$1)),"","x")</f>
        <v/>
      </c>
      <c r="N1501" s="8" t="str">
        <f t="shared" si="1498"/>
        <v/>
      </c>
      <c r="O1501" s="8" t="str">
        <f t="shared" si="1498"/>
        <v/>
      </c>
      <c r="P1501" s="8" t="str">
        <f t="shared" si="1498"/>
        <v/>
      </c>
      <c r="Q1501" s="8" t="str">
        <f t="shared" si="1498"/>
        <v/>
      </c>
      <c r="R1501" s="8" t="str">
        <f t="shared" si="1498"/>
        <v/>
      </c>
      <c r="S1501" s="8" t="str">
        <f t="shared" si="1498"/>
        <v/>
      </c>
      <c r="T1501" s="8" t="str">
        <f t="shared" si="1498"/>
        <v/>
      </c>
      <c r="U1501" s="8" t="str">
        <f t="shared" si="1498"/>
        <v/>
      </c>
      <c r="V1501" s="8" t="str">
        <f t="shared" si="1498"/>
        <v/>
      </c>
      <c r="W1501" s="8" t="str">
        <f t="shared" si="1498"/>
        <v/>
      </c>
      <c r="X1501" s="8" t="str">
        <f t="shared" si="1498"/>
        <v/>
      </c>
      <c r="Y1501" s="8" t="str">
        <f t="shared" si="1498"/>
        <v/>
      </c>
      <c r="Z1501" s="8" t="str">
        <f t="shared" si="1498"/>
        <v/>
      </c>
      <c r="AA1501" s="8" t="str">
        <f t="shared" si="1498"/>
        <v/>
      </c>
      <c r="AB1501" s="8" t="str">
        <f t="shared" si="1498"/>
        <v/>
      </c>
    </row>
    <row r="1502" spans="1:28" s="10" customFormat="1" ht="12.75" x14ac:dyDescent="0.2">
      <c r="A1502" s="8"/>
      <c r="B1502" s="8" t="str">
        <v/>
      </c>
      <c r="C1502" s="8" t="str">
        <v/>
      </c>
      <c r="D1502" s="8" t="str">
        <v/>
      </c>
      <c r="E1502" s="8" t="str">
        <f>IF(ISERROR(INDEX('1'!E3:E917,SMALL(IF($A$3='1'!A3:A917,ROW('1'!E3:E917)-2,""),ROW()-2))),"",INDEX('1'!E3:E917,SMALL(IF($A$3='1'!A3:A917,ROW('1'!E3:E917)-2,""),ROW()-2)))</f>
        <v/>
      </c>
      <c r="F1502" s="8" t="str">
        <v/>
      </c>
      <c r="G1502" s="8" t="str">
        <v/>
      </c>
      <c r="H1502" s="9" t="str">
        <v/>
      </c>
      <c r="I1502" s="9" t="str">
        <v/>
      </c>
      <c r="J1502" s="8" t="str">
        <v/>
      </c>
      <c r="K1502" s="8" t="str">
        <v/>
      </c>
      <c r="L1502" s="8" t="str">
        <v/>
      </c>
      <c r="M1502" s="8" t="str">
        <f t="shared" ref="M1502:AB1502" si="1499">IF(OR(AND($H1502&gt;=M$1,$H1502&gt;=N$1,$I1502&gt;=M$1,$I1502&gt;=N$1),AND($H1502&lt;=M$1,$H1502&lt;=N$1,$I1502&lt;=M$1,$I1502&lt;=N$1)),"","x")</f>
        <v/>
      </c>
      <c r="N1502" s="8" t="str">
        <f t="shared" si="1499"/>
        <v/>
      </c>
      <c r="O1502" s="8" t="str">
        <f t="shared" si="1499"/>
        <v/>
      </c>
      <c r="P1502" s="8" t="str">
        <f t="shared" si="1499"/>
        <v/>
      </c>
      <c r="Q1502" s="8" t="str">
        <f t="shared" si="1499"/>
        <v/>
      </c>
      <c r="R1502" s="8" t="str">
        <f t="shared" si="1499"/>
        <v/>
      </c>
      <c r="S1502" s="8" t="str">
        <f t="shared" si="1499"/>
        <v/>
      </c>
      <c r="T1502" s="8" t="str">
        <f t="shared" si="1499"/>
        <v/>
      </c>
      <c r="U1502" s="8" t="str">
        <f t="shared" si="1499"/>
        <v/>
      </c>
      <c r="V1502" s="8" t="str">
        <f t="shared" si="1499"/>
        <v/>
      </c>
      <c r="W1502" s="8" t="str">
        <f t="shared" si="1499"/>
        <v/>
      </c>
      <c r="X1502" s="8" t="str">
        <f t="shared" si="1499"/>
        <v/>
      </c>
      <c r="Y1502" s="8" t="str">
        <f t="shared" si="1499"/>
        <v/>
      </c>
      <c r="Z1502" s="8" t="str">
        <f t="shared" si="1499"/>
        <v/>
      </c>
      <c r="AA1502" s="8" t="str">
        <f t="shared" si="1499"/>
        <v/>
      </c>
      <c r="AB1502" s="8" t="str">
        <f t="shared" si="1499"/>
        <v/>
      </c>
    </row>
    <row r="1503" spans="1:28" s="10" customFormat="1" ht="12.75" x14ac:dyDescent="0.2">
      <c r="A1503" s="8"/>
      <c r="B1503" s="8" t="str">
        <v/>
      </c>
      <c r="C1503" s="8" t="str">
        <v/>
      </c>
      <c r="D1503" s="8" t="str">
        <v/>
      </c>
      <c r="E1503" s="8" t="str">
        <f>IF(ISERROR(INDEX('1'!E3:E917,SMALL(IF($A$3='1'!A3:A917,ROW('1'!E3:E917)-2,""),ROW()-2))),"",INDEX('1'!E3:E917,SMALL(IF($A$3='1'!A3:A917,ROW('1'!E3:E917)-2,""),ROW()-2)))</f>
        <v/>
      </c>
      <c r="F1503" s="8" t="str">
        <v/>
      </c>
      <c r="G1503" s="8" t="str">
        <v/>
      </c>
      <c r="H1503" s="9" t="str">
        <v/>
      </c>
      <c r="I1503" s="9" t="str">
        <v/>
      </c>
      <c r="J1503" s="8" t="str">
        <v/>
      </c>
      <c r="K1503" s="8" t="str">
        <v/>
      </c>
      <c r="L1503" s="8" t="str">
        <v/>
      </c>
      <c r="M1503" s="8" t="str">
        <f t="shared" ref="M1503:AB1503" si="1500">IF(OR(AND($H1503&gt;=M$1,$H1503&gt;=N$1,$I1503&gt;=M$1,$I1503&gt;=N$1),AND($H1503&lt;=M$1,$H1503&lt;=N$1,$I1503&lt;=M$1,$I1503&lt;=N$1)),"","x")</f>
        <v/>
      </c>
      <c r="N1503" s="8" t="str">
        <f t="shared" si="1500"/>
        <v/>
      </c>
      <c r="O1503" s="8" t="str">
        <f t="shared" si="1500"/>
        <v/>
      </c>
      <c r="P1503" s="8" t="str">
        <f t="shared" si="1500"/>
        <v/>
      </c>
      <c r="Q1503" s="8" t="str">
        <f t="shared" si="1500"/>
        <v/>
      </c>
      <c r="R1503" s="8" t="str">
        <f t="shared" si="1500"/>
        <v/>
      </c>
      <c r="S1503" s="8" t="str">
        <f t="shared" si="1500"/>
        <v/>
      </c>
      <c r="T1503" s="8" t="str">
        <f t="shared" si="1500"/>
        <v/>
      </c>
      <c r="U1503" s="8" t="str">
        <f t="shared" si="1500"/>
        <v/>
      </c>
      <c r="V1503" s="8" t="str">
        <f t="shared" si="1500"/>
        <v/>
      </c>
      <c r="W1503" s="8" t="str">
        <f t="shared" si="1500"/>
        <v/>
      </c>
      <c r="X1503" s="8" t="str">
        <f t="shared" si="1500"/>
        <v/>
      </c>
      <c r="Y1503" s="8" t="str">
        <f t="shared" si="1500"/>
        <v/>
      </c>
      <c r="Z1503" s="8" t="str">
        <f t="shared" si="1500"/>
        <v/>
      </c>
      <c r="AA1503" s="8" t="str">
        <f t="shared" si="1500"/>
        <v/>
      </c>
      <c r="AB1503" s="8" t="str">
        <f t="shared" si="1500"/>
        <v/>
      </c>
    </row>
    <row r="1504" spans="1:28" s="10" customFormat="1" ht="12.75" x14ac:dyDescent="0.2">
      <c r="A1504" s="8"/>
      <c r="B1504" s="8" t="str">
        <v/>
      </c>
      <c r="C1504" s="8" t="str">
        <v/>
      </c>
      <c r="D1504" s="8" t="str">
        <v/>
      </c>
      <c r="E1504" s="8" t="str">
        <f>IF(ISERROR(INDEX('1'!E3:E917,SMALL(IF($A$3='1'!A3:A917,ROW('1'!E3:E917)-2,""),ROW()-2))),"",INDEX('1'!E3:E917,SMALL(IF($A$3='1'!A3:A917,ROW('1'!E3:E917)-2,""),ROW()-2)))</f>
        <v/>
      </c>
      <c r="F1504" s="8" t="str">
        <v/>
      </c>
      <c r="G1504" s="8" t="str">
        <v/>
      </c>
      <c r="H1504" s="9" t="str">
        <v/>
      </c>
      <c r="I1504" s="9" t="str">
        <v/>
      </c>
      <c r="J1504" s="8" t="str">
        <v/>
      </c>
      <c r="K1504" s="8" t="str">
        <v/>
      </c>
      <c r="L1504" s="8" t="str">
        <v/>
      </c>
      <c r="M1504" s="8" t="str">
        <f t="shared" ref="M1504:AB1504" si="1501">IF(OR(AND($H1504&gt;=M$1,$H1504&gt;=N$1,$I1504&gt;=M$1,$I1504&gt;=N$1),AND($H1504&lt;=M$1,$H1504&lt;=N$1,$I1504&lt;=M$1,$I1504&lt;=N$1)),"","x")</f>
        <v/>
      </c>
      <c r="N1504" s="8" t="str">
        <f t="shared" si="1501"/>
        <v/>
      </c>
      <c r="O1504" s="8" t="str">
        <f t="shared" si="1501"/>
        <v/>
      </c>
      <c r="P1504" s="8" t="str">
        <f t="shared" si="1501"/>
        <v/>
      </c>
      <c r="Q1504" s="8" t="str">
        <f t="shared" si="1501"/>
        <v/>
      </c>
      <c r="R1504" s="8" t="str">
        <f t="shared" si="1501"/>
        <v/>
      </c>
      <c r="S1504" s="8" t="str">
        <f t="shared" si="1501"/>
        <v/>
      </c>
      <c r="T1504" s="8" t="str">
        <f t="shared" si="1501"/>
        <v/>
      </c>
      <c r="U1504" s="8" t="str">
        <f t="shared" si="1501"/>
        <v/>
      </c>
      <c r="V1504" s="8" t="str">
        <f t="shared" si="1501"/>
        <v/>
      </c>
      <c r="W1504" s="8" t="str">
        <f t="shared" si="1501"/>
        <v/>
      </c>
      <c r="X1504" s="8" t="str">
        <f t="shared" si="1501"/>
        <v/>
      </c>
      <c r="Y1504" s="8" t="str">
        <f t="shared" si="1501"/>
        <v/>
      </c>
      <c r="Z1504" s="8" t="str">
        <f t="shared" si="1501"/>
        <v/>
      </c>
      <c r="AA1504" s="8" t="str">
        <f t="shared" si="1501"/>
        <v/>
      </c>
      <c r="AB1504" s="8" t="str">
        <f t="shared" si="1501"/>
        <v/>
      </c>
    </row>
    <row r="1505" spans="1:28" s="10" customFormat="1" ht="12.75" x14ac:dyDescent="0.2">
      <c r="A1505" s="8"/>
      <c r="B1505" s="8" t="str">
        <v/>
      </c>
      <c r="C1505" s="8" t="str">
        <v/>
      </c>
      <c r="D1505" s="8" t="str">
        <v/>
      </c>
      <c r="E1505" s="8" t="str">
        <f>IF(ISERROR(INDEX('1'!E3:E917,SMALL(IF($A$3='1'!A3:A917,ROW('1'!E3:E917)-2,""),ROW()-2))),"",INDEX('1'!E3:E917,SMALL(IF($A$3='1'!A3:A917,ROW('1'!E3:E917)-2,""),ROW()-2)))</f>
        <v/>
      </c>
      <c r="F1505" s="8" t="str">
        <v/>
      </c>
      <c r="G1505" s="8" t="str">
        <v/>
      </c>
      <c r="H1505" s="9" t="str">
        <v/>
      </c>
      <c r="I1505" s="9" t="str">
        <v/>
      </c>
      <c r="J1505" s="8" t="str">
        <v/>
      </c>
      <c r="K1505" s="8" t="str">
        <v/>
      </c>
      <c r="L1505" s="8" t="str">
        <v/>
      </c>
      <c r="M1505" s="8" t="str">
        <f t="shared" ref="M1505:AB1505" si="1502">IF(OR(AND($H1505&gt;=M$1,$H1505&gt;=N$1,$I1505&gt;=M$1,$I1505&gt;=N$1),AND($H1505&lt;=M$1,$H1505&lt;=N$1,$I1505&lt;=M$1,$I1505&lt;=N$1)),"","x")</f>
        <v/>
      </c>
      <c r="N1505" s="8" t="str">
        <f t="shared" si="1502"/>
        <v/>
      </c>
      <c r="O1505" s="8" t="str">
        <f t="shared" si="1502"/>
        <v/>
      </c>
      <c r="P1505" s="8" t="str">
        <f t="shared" si="1502"/>
        <v/>
      </c>
      <c r="Q1505" s="8" t="str">
        <f t="shared" si="1502"/>
        <v/>
      </c>
      <c r="R1505" s="8" t="str">
        <f t="shared" si="1502"/>
        <v/>
      </c>
      <c r="S1505" s="8" t="str">
        <f t="shared" si="1502"/>
        <v/>
      </c>
      <c r="T1505" s="8" t="str">
        <f t="shared" si="1502"/>
        <v/>
      </c>
      <c r="U1505" s="8" t="str">
        <f t="shared" si="1502"/>
        <v/>
      </c>
      <c r="V1505" s="8" t="str">
        <f t="shared" si="1502"/>
        <v/>
      </c>
      <c r="W1505" s="8" t="str">
        <f t="shared" si="1502"/>
        <v/>
      </c>
      <c r="X1505" s="8" t="str">
        <f t="shared" si="1502"/>
        <v/>
      </c>
      <c r="Y1505" s="8" t="str">
        <f t="shared" si="1502"/>
        <v/>
      </c>
      <c r="Z1505" s="8" t="str">
        <f t="shared" si="1502"/>
        <v/>
      </c>
      <c r="AA1505" s="8" t="str">
        <f t="shared" si="1502"/>
        <v/>
      </c>
      <c r="AB1505" s="8" t="str">
        <f t="shared" si="1502"/>
        <v/>
      </c>
    </row>
    <row r="1506" spans="1:28" s="10" customFormat="1" ht="12.75" x14ac:dyDescent="0.2">
      <c r="A1506" s="8"/>
      <c r="B1506" s="8" t="str">
        <v/>
      </c>
      <c r="C1506" s="8" t="str">
        <v/>
      </c>
      <c r="D1506" s="8" t="str">
        <v/>
      </c>
      <c r="E1506" s="8" t="str">
        <f>IF(ISERROR(INDEX('1'!E3:E917,SMALL(IF($A$3='1'!A3:A917,ROW('1'!E3:E917)-2,""),ROW()-2))),"",INDEX('1'!E3:E917,SMALL(IF($A$3='1'!A3:A917,ROW('1'!E3:E917)-2,""),ROW()-2)))</f>
        <v/>
      </c>
      <c r="F1506" s="8" t="str">
        <v/>
      </c>
      <c r="G1506" s="8" t="str">
        <v/>
      </c>
      <c r="H1506" s="9" t="str">
        <v/>
      </c>
      <c r="I1506" s="9" t="str">
        <v/>
      </c>
      <c r="J1506" s="8" t="str">
        <v/>
      </c>
      <c r="K1506" s="8" t="str">
        <v/>
      </c>
      <c r="L1506" s="8" t="str">
        <v/>
      </c>
      <c r="M1506" s="8" t="str">
        <f t="shared" ref="M1506:AB1506" si="1503">IF(OR(AND($H1506&gt;=M$1,$H1506&gt;=N$1,$I1506&gt;=M$1,$I1506&gt;=N$1),AND($H1506&lt;=M$1,$H1506&lt;=N$1,$I1506&lt;=M$1,$I1506&lt;=N$1)),"","x")</f>
        <v/>
      </c>
      <c r="N1506" s="8" t="str">
        <f t="shared" si="1503"/>
        <v/>
      </c>
      <c r="O1506" s="8" t="str">
        <f t="shared" si="1503"/>
        <v/>
      </c>
      <c r="P1506" s="8" t="str">
        <f t="shared" si="1503"/>
        <v/>
      </c>
      <c r="Q1506" s="8" t="str">
        <f t="shared" si="1503"/>
        <v/>
      </c>
      <c r="R1506" s="8" t="str">
        <f t="shared" si="1503"/>
        <v/>
      </c>
      <c r="S1506" s="8" t="str">
        <f t="shared" si="1503"/>
        <v/>
      </c>
      <c r="T1506" s="8" t="str">
        <f t="shared" si="1503"/>
        <v/>
      </c>
      <c r="U1506" s="8" t="str">
        <f t="shared" si="1503"/>
        <v/>
      </c>
      <c r="V1506" s="8" t="str">
        <f t="shared" si="1503"/>
        <v/>
      </c>
      <c r="W1506" s="8" t="str">
        <f t="shared" si="1503"/>
        <v/>
      </c>
      <c r="X1506" s="8" t="str">
        <f t="shared" si="1503"/>
        <v/>
      </c>
      <c r="Y1506" s="8" t="str">
        <f t="shared" si="1503"/>
        <v/>
      </c>
      <c r="Z1506" s="8" t="str">
        <f t="shared" si="1503"/>
        <v/>
      </c>
      <c r="AA1506" s="8" t="str">
        <f t="shared" si="1503"/>
        <v/>
      </c>
      <c r="AB1506" s="8" t="str">
        <f t="shared" si="1503"/>
        <v/>
      </c>
    </row>
    <row r="1507" spans="1:28" s="10" customFormat="1" ht="12.75" x14ac:dyDescent="0.2">
      <c r="A1507" s="8"/>
      <c r="B1507" s="8" t="str">
        <v/>
      </c>
      <c r="C1507" s="8" t="str">
        <v/>
      </c>
      <c r="D1507" s="8" t="str">
        <v/>
      </c>
      <c r="E1507" s="8" t="str">
        <f>IF(ISERROR(INDEX('1'!E3:E917,SMALL(IF($A$3='1'!A3:A917,ROW('1'!E3:E917)-2,""),ROW()-2))),"",INDEX('1'!E3:E917,SMALL(IF($A$3='1'!A3:A917,ROW('1'!E3:E917)-2,""),ROW()-2)))</f>
        <v/>
      </c>
      <c r="F1507" s="8" t="str">
        <v/>
      </c>
      <c r="G1507" s="8" t="str">
        <v/>
      </c>
      <c r="H1507" s="9" t="str">
        <v/>
      </c>
      <c r="I1507" s="9" t="str">
        <v/>
      </c>
      <c r="J1507" s="8" t="str">
        <v/>
      </c>
      <c r="K1507" s="8" t="str">
        <v/>
      </c>
      <c r="L1507" s="8" t="str">
        <v/>
      </c>
      <c r="M1507" s="8" t="str">
        <f t="shared" ref="M1507:AB1507" si="1504">IF(OR(AND($H1507&gt;=M$1,$H1507&gt;=N$1,$I1507&gt;=M$1,$I1507&gt;=N$1),AND($H1507&lt;=M$1,$H1507&lt;=N$1,$I1507&lt;=M$1,$I1507&lt;=N$1)),"","x")</f>
        <v/>
      </c>
      <c r="N1507" s="8" t="str">
        <f t="shared" si="1504"/>
        <v/>
      </c>
      <c r="O1507" s="8" t="str">
        <f t="shared" si="1504"/>
        <v/>
      </c>
      <c r="P1507" s="8" t="str">
        <f t="shared" si="1504"/>
        <v/>
      </c>
      <c r="Q1507" s="8" t="str">
        <f t="shared" si="1504"/>
        <v/>
      </c>
      <c r="R1507" s="8" t="str">
        <f t="shared" si="1504"/>
        <v/>
      </c>
      <c r="S1507" s="8" t="str">
        <f t="shared" si="1504"/>
        <v/>
      </c>
      <c r="T1507" s="8" t="str">
        <f t="shared" si="1504"/>
        <v/>
      </c>
      <c r="U1507" s="8" t="str">
        <f t="shared" si="1504"/>
        <v/>
      </c>
      <c r="V1507" s="8" t="str">
        <f t="shared" si="1504"/>
        <v/>
      </c>
      <c r="W1507" s="8" t="str">
        <f t="shared" si="1504"/>
        <v/>
      </c>
      <c r="X1507" s="8" t="str">
        <f t="shared" si="1504"/>
        <v/>
      </c>
      <c r="Y1507" s="8" t="str">
        <f t="shared" si="1504"/>
        <v/>
      </c>
      <c r="Z1507" s="8" t="str">
        <f t="shared" si="1504"/>
        <v/>
      </c>
      <c r="AA1507" s="8" t="str">
        <f t="shared" si="1504"/>
        <v/>
      </c>
      <c r="AB1507" s="8" t="str">
        <f t="shared" si="1504"/>
        <v/>
      </c>
    </row>
    <row r="1508" spans="1:28" s="10" customFormat="1" ht="12.75" x14ac:dyDescent="0.2">
      <c r="A1508" s="8"/>
      <c r="B1508" s="8" t="str">
        <v/>
      </c>
      <c r="C1508" s="8" t="str">
        <v/>
      </c>
      <c r="D1508" s="8" t="str">
        <v/>
      </c>
      <c r="E1508" s="8" t="str">
        <f>IF(ISERROR(INDEX('1'!E3:E917,SMALL(IF($A$3='1'!A3:A917,ROW('1'!E3:E917)-2,""),ROW()-2))),"",INDEX('1'!E3:E917,SMALL(IF($A$3='1'!A3:A917,ROW('1'!E3:E917)-2,""),ROW()-2)))</f>
        <v/>
      </c>
      <c r="F1508" s="8" t="str">
        <v/>
      </c>
      <c r="G1508" s="8" t="str">
        <v/>
      </c>
      <c r="H1508" s="9" t="str">
        <v/>
      </c>
      <c r="I1508" s="9" t="str">
        <v/>
      </c>
      <c r="J1508" s="8" t="str">
        <v/>
      </c>
      <c r="K1508" s="8" t="str">
        <v/>
      </c>
      <c r="L1508" s="8" t="str">
        <v/>
      </c>
      <c r="M1508" s="8" t="str">
        <f t="shared" ref="M1508:AB1508" si="1505">IF(OR(AND($H1508&gt;=M$1,$H1508&gt;=N$1,$I1508&gt;=M$1,$I1508&gt;=N$1),AND($H1508&lt;=M$1,$H1508&lt;=N$1,$I1508&lt;=M$1,$I1508&lt;=N$1)),"","x")</f>
        <v/>
      </c>
      <c r="N1508" s="8" t="str">
        <f t="shared" si="1505"/>
        <v/>
      </c>
      <c r="O1508" s="8" t="str">
        <f t="shared" si="1505"/>
        <v/>
      </c>
      <c r="P1508" s="8" t="str">
        <f t="shared" si="1505"/>
        <v/>
      </c>
      <c r="Q1508" s="8" t="str">
        <f t="shared" si="1505"/>
        <v/>
      </c>
      <c r="R1508" s="8" t="str">
        <f t="shared" si="1505"/>
        <v/>
      </c>
      <c r="S1508" s="8" t="str">
        <f t="shared" si="1505"/>
        <v/>
      </c>
      <c r="T1508" s="8" t="str">
        <f t="shared" si="1505"/>
        <v/>
      </c>
      <c r="U1508" s="8" t="str">
        <f t="shared" si="1505"/>
        <v/>
      </c>
      <c r="V1508" s="8" t="str">
        <f t="shared" si="1505"/>
        <v/>
      </c>
      <c r="W1508" s="8" t="str">
        <f t="shared" si="1505"/>
        <v/>
      </c>
      <c r="X1508" s="8" t="str">
        <f t="shared" si="1505"/>
        <v/>
      </c>
      <c r="Y1508" s="8" t="str">
        <f t="shared" si="1505"/>
        <v/>
      </c>
      <c r="Z1508" s="8" t="str">
        <f t="shared" si="1505"/>
        <v/>
      </c>
      <c r="AA1508" s="8" t="str">
        <f t="shared" si="1505"/>
        <v/>
      </c>
      <c r="AB1508" s="8" t="str">
        <f t="shared" si="1505"/>
        <v/>
      </c>
    </row>
    <row r="1509" spans="1:28" s="10" customFormat="1" ht="12.75" x14ac:dyDescent="0.2">
      <c r="A1509" s="8"/>
      <c r="B1509" s="8" t="str">
        <v/>
      </c>
      <c r="C1509" s="8" t="str">
        <v/>
      </c>
      <c r="D1509" s="8" t="str">
        <v/>
      </c>
      <c r="E1509" s="8" t="str">
        <f>IF(ISERROR(INDEX('1'!E3:E917,SMALL(IF($A$3='1'!A3:A917,ROW('1'!E3:E917)-2,""),ROW()-2))),"",INDEX('1'!E3:E917,SMALL(IF($A$3='1'!A3:A917,ROW('1'!E3:E917)-2,""),ROW()-2)))</f>
        <v/>
      </c>
      <c r="F1509" s="8" t="str">
        <v/>
      </c>
      <c r="G1509" s="8" t="str">
        <v/>
      </c>
      <c r="H1509" s="9" t="str">
        <v/>
      </c>
      <c r="I1509" s="9" t="str">
        <v/>
      </c>
      <c r="J1509" s="8" t="str">
        <v/>
      </c>
      <c r="K1509" s="8" t="str">
        <v/>
      </c>
      <c r="L1509" s="8" t="str">
        <v/>
      </c>
      <c r="M1509" s="8" t="str">
        <f t="shared" ref="M1509:AB1509" si="1506">IF(OR(AND($H1509&gt;=M$1,$H1509&gt;=N$1,$I1509&gt;=M$1,$I1509&gt;=N$1),AND($H1509&lt;=M$1,$H1509&lt;=N$1,$I1509&lt;=M$1,$I1509&lt;=N$1)),"","x")</f>
        <v/>
      </c>
      <c r="N1509" s="8" t="str">
        <f t="shared" si="1506"/>
        <v/>
      </c>
      <c r="O1509" s="8" t="str">
        <f t="shared" si="1506"/>
        <v/>
      </c>
      <c r="P1509" s="8" t="str">
        <f t="shared" si="1506"/>
        <v/>
      </c>
      <c r="Q1509" s="8" t="str">
        <f t="shared" si="1506"/>
        <v/>
      </c>
      <c r="R1509" s="8" t="str">
        <f t="shared" si="1506"/>
        <v/>
      </c>
      <c r="S1509" s="8" t="str">
        <f t="shared" si="1506"/>
        <v/>
      </c>
      <c r="T1509" s="8" t="str">
        <f t="shared" si="1506"/>
        <v/>
      </c>
      <c r="U1509" s="8" t="str">
        <f t="shared" si="1506"/>
        <v/>
      </c>
      <c r="V1509" s="8" t="str">
        <f t="shared" si="1506"/>
        <v/>
      </c>
      <c r="W1509" s="8" t="str">
        <f t="shared" si="1506"/>
        <v/>
      </c>
      <c r="X1509" s="8" t="str">
        <f t="shared" si="1506"/>
        <v/>
      </c>
      <c r="Y1509" s="8" t="str">
        <f t="shared" si="1506"/>
        <v/>
      </c>
      <c r="Z1509" s="8" t="str">
        <f t="shared" si="1506"/>
        <v/>
      </c>
      <c r="AA1509" s="8" t="str">
        <f t="shared" si="1506"/>
        <v/>
      </c>
      <c r="AB1509" s="8" t="str">
        <f t="shared" si="1506"/>
        <v/>
      </c>
    </row>
    <row r="1510" spans="1:28" s="10" customFormat="1" ht="12.75" x14ac:dyDescent="0.2">
      <c r="A1510" s="8"/>
      <c r="B1510" s="8" t="str">
        <v/>
      </c>
      <c r="C1510" s="8" t="str">
        <v/>
      </c>
      <c r="D1510" s="8" t="str">
        <v/>
      </c>
      <c r="E1510" s="8" t="str">
        <f>IF(ISERROR(INDEX('1'!E3:E917,SMALL(IF($A$3='1'!A3:A917,ROW('1'!E3:E917)-2,""),ROW()-2))),"",INDEX('1'!E3:E917,SMALL(IF($A$3='1'!A3:A917,ROW('1'!E3:E917)-2,""),ROW()-2)))</f>
        <v/>
      </c>
      <c r="F1510" s="8" t="str">
        <v/>
      </c>
      <c r="G1510" s="8" t="str">
        <v/>
      </c>
      <c r="H1510" s="9" t="str">
        <v/>
      </c>
      <c r="I1510" s="9" t="str">
        <v/>
      </c>
      <c r="J1510" s="8" t="str">
        <v/>
      </c>
      <c r="K1510" s="8" t="str">
        <v/>
      </c>
      <c r="L1510" s="8" t="str">
        <v/>
      </c>
      <c r="M1510" s="8" t="str">
        <f t="shared" ref="M1510:AB1510" si="1507">IF(OR(AND($H1510&gt;=M$1,$H1510&gt;=N$1,$I1510&gt;=M$1,$I1510&gt;=N$1),AND($H1510&lt;=M$1,$H1510&lt;=N$1,$I1510&lt;=M$1,$I1510&lt;=N$1)),"","x")</f>
        <v/>
      </c>
      <c r="N1510" s="8" t="str">
        <f t="shared" si="1507"/>
        <v/>
      </c>
      <c r="O1510" s="8" t="str">
        <f t="shared" si="1507"/>
        <v/>
      </c>
      <c r="P1510" s="8" t="str">
        <f t="shared" si="1507"/>
        <v/>
      </c>
      <c r="Q1510" s="8" t="str">
        <f t="shared" si="1507"/>
        <v/>
      </c>
      <c r="R1510" s="8" t="str">
        <f t="shared" si="1507"/>
        <v/>
      </c>
      <c r="S1510" s="8" t="str">
        <f t="shared" si="1507"/>
        <v/>
      </c>
      <c r="T1510" s="8" t="str">
        <f t="shared" si="1507"/>
        <v/>
      </c>
      <c r="U1510" s="8" t="str">
        <f t="shared" si="1507"/>
        <v/>
      </c>
      <c r="V1510" s="8" t="str">
        <f t="shared" si="1507"/>
        <v/>
      </c>
      <c r="W1510" s="8" t="str">
        <f t="shared" si="1507"/>
        <v/>
      </c>
      <c r="X1510" s="8" t="str">
        <f t="shared" si="1507"/>
        <v/>
      </c>
      <c r="Y1510" s="8" t="str">
        <f t="shared" si="1507"/>
        <v/>
      </c>
      <c r="Z1510" s="8" t="str">
        <f t="shared" si="1507"/>
        <v/>
      </c>
      <c r="AA1510" s="8" t="str">
        <f t="shared" si="1507"/>
        <v/>
      </c>
      <c r="AB1510" s="8" t="str">
        <f t="shared" si="1507"/>
        <v/>
      </c>
    </row>
    <row r="1511" spans="1:28" s="10" customFormat="1" ht="12.75" x14ac:dyDescent="0.2">
      <c r="A1511" s="8"/>
      <c r="B1511" s="8" t="str">
        <v/>
      </c>
      <c r="C1511" s="8" t="str">
        <v/>
      </c>
      <c r="D1511" s="8" t="str">
        <v/>
      </c>
      <c r="E1511" s="8" t="str">
        <f>IF(ISERROR(INDEX('1'!E3:E917,SMALL(IF($A$3='1'!A3:A917,ROW('1'!E3:E917)-2,""),ROW()-2))),"",INDEX('1'!E3:E917,SMALL(IF($A$3='1'!A3:A917,ROW('1'!E3:E917)-2,""),ROW()-2)))</f>
        <v/>
      </c>
      <c r="F1511" s="8" t="str">
        <v/>
      </c>
      <c r="G1511" s="8" t="str">
        <v/>
      </c>
      <c r="H1511" s="9" t="str">
        <v/>
      </c>
      <c r="I1511" s="9" t="str">
        <v/>
      </c>
      <c r="J1511" s="8" t="str">
        <v/>
      </c>
      <c r="K1511" s="8" t="str">
        <v/>
      </c>
      <c r="L1511" s="8" t="str">
        <v/>
      </c>
      <c r="M1511" s="8" t="str">
        <f t="shared" ref="M1511:AB1511" si="1508">IF(OR(AND($H1511&gt;=M$1,$H1511&gt;=N$1,$I1511&gt;=M$1,$I1511&gt;=N$1),AND($H1511&lt;=M$1,$H1511&lt;=N$1,$I1511&lt;=M$1,$I1511&lt;=N$1)),"","x")</f>
        <v/>
      </c>
      <c r="N1511" s="8" t="str">
        <f t="shared" si="1508"/>
        <v/>
      </c>
      <c r="O1511" s="8" t="str">
        <f t="shared" si="1508"/>
        <v/>
      </c>
      <c r="P1511" s="8" t="str">
        <f t="shared" si="1508"/>
        <v/>
      </c>
      <c r="Q1511" s="8" t="str">
        <f t="shared" si="1508"/>
        <v/>
      </c>
      <c r="R1511" s="8" t="str">
        <f t="shared" si="1508"/>
        <v/>
      </c>
      <c r="S1511" s="8" t="str">
        <f t="shared" si="1508"/>
        <v/>
      </c>
      <c r="T1511" s="8" t="str">
        <f t="shared" si="1508"/>
        <v/>
      </c>
      <c r="U1511" s="8" t="str">
        <f t="shared" si="1508"/>
        <v/>
      </c>
      <c r="V1511" s="8" t="str">
        <f t="shared" si="1508"/>
        <v/>
      </c>
      <c r="W1511" s="8" t="str">
        <f t="shared" si="1508"/>
        <v/>
      </c>
      <c r="X1511" s="8" t="str">
        <f t="shared" si="1508"/>
        <v/>
      </c>
      <c r="Y1511" s="8" t="str">
        <f t="shared" si="1508"/>
        <v/>
      </c>
      <c r="Z1511" s="8" t="str">
        <f t="shared" si="1508"/>
        <v/>
      </c>
      <c r="AA1511" s="8" t="str">
        <f t="shared" si="1508"/>
        <v/>
      </c>
      <c r="AB1511" s="8" t="str">
        <f t="shared" si="1508"/>
        <v/>
      </c>
    </row>
    <row r="1512" spans="1:28" s="10" customFormat="1" ht="12.75" x14ac:dyDescent="0.2">
      <c r="A1512" s="8"/>
      <c r="B1512" s="8" t="str">
        <v/>
      </c>
      <c r="C1512" s="8" t="str">
        <v/>
      </c>
      <c r="D1512" s="8" t="str">
        <v/>
      </c>
      <c r="E1512" s="8" t="str">
        <f>IF(ISERROR(INDEX('1'!E3:E917,SMALL(IF($A$3='1'!A3:A917,ROW('1'!E3:E917)-2,""),ROW()-2))),"",INDEX('1'!E3:E917,SMALL(IF($A$3='1'!A3:A917,ROW('1'!E3:E917)-2,""),ROW()-2)))</f>
        <v/>
      </c>
      <c r="F1512" s="8" t="str">
        <v/>
      </c>
      <c r="G1512" s="8" t="str">
        <v/>
      </c>
      <c r="H1512" s="9" t="str">
        <v/>
      </c>
      <c r="I1512" s="9" t="str">
        <v/>
      </c>
      <c r="J1512" s="8" t="str">
        <v/>
      </c>
      <c r="K1512" s="8" t="str">
        <v/>
      </c>
      <c r="L1512" s="8" t="str">
        <v/>
      </c>
      <c r="M1512" s="8" t="str">
        <f t="shared" ref="M1512:AB1512" si="1509">IF(OR(AND($H1512&gt;=M$1,$H1512&gt;=N$1,$I1512&gt;=M$1,$I1512&gt;=N$1),AND($H1512&lt;=M$1,$H1512&lt;=N$1,$I1512&lt;=M$1,$I1512&lt;=N$1)),"","x")</f>
        <v/>
      </c>
      <c r="N1512" s="8" t="str">
        <f t="shared" si="1509"/>
        <v/>
      </c>
      <c r="O1512" s="8" t="str">
        <f t="shared" si="1509"/>
        <v/>
      </c>
      <c r="P1512" s="8" t="str">
        <f t="shared" si="1509"/>
        <v/>
      </c>
      <c r="Q1512" s="8" t="str">
        <f t="shared" si="1509"/>
        <v/>
      </c>
      <c r="R1512" s="8" t="str">
        <f t="shared" si="1509"/>
        <v/>
      </c>
      <c r="S1512" s="8" t="str">
        <f t="shared" si="1509"/>
        <v/>
      </c>
      <c r="T1512" s="8" t="str">
        <f t="shared" si="1509"/>
        <v/>
      </c>
      <c r="U1512" s="8" t="str">
        <f t="shared" si="1509"/>
        <v/>
      </c>
      <c r="V1512" s="8" t="str">
        <f t="shared" si="1509"/>
        <v/>
      </c>
      <c r="W1512" s="8" t="str">
        <f t="shared" si="1509"/>
        <v/>
      </c>
      <c r="X1512" s="8" t="str">
        <f t="shared" si="1509"/>
        <v/>
      </c>
      <c r="Y1512" s="8" t="str">
        <f t="shared" si="1509"/>
        <v/>
      </c>
      <c r="Z1512" s="8" t="str">
        <f t="shared" si="1509"/>
        <v/>
      </c>
      <c r="AA1512" s="8" t="str">
        <f t="shared" si="1509"/>
        <v/>
      </c>
      <c r="AB1512" s="8" t="str">
        <f t="shared" si="1509"/>
        <v/>
      </c>
    </row>
    <row r="1513" spans="1:28" s="10" customFormat="1" ht="12.75" x14ac:dyDescent="0.2">
      <c r="A1513" s="8"/>
      <c r="B1513" s="8" t="str">
        <v/>
      </c>
      <c r="C1513" s="8" t="str">
        <v/>
      </c>
      <c r="D1513" s="8" t="str">
        <v/>
      </c>
      <c r="E1513" s="8" t="str">
        <f>IF(ISERROR(INDEX('1'!E3:E917,SMALL(IF($A$3='1'!A3:A917,ROW('1'!E3:E917)-2,""),ROW()-2))),"",INDEX('1'!E3:E917,SMALL(IF($A$3='1'!A3:A917,ROW('1'!E3:E917)-2,""),ROW()-2)))</f>
        <v/>
      </c>
      <c r="F1513" s="8" t="str">
        <v/>
      </c>
      <c r="G1513" s="8" t="str">
        <v/>
      </c>
      <c r="H1513" s="9" t="str">
        <v/>
      </c>
      <c r="I1513" s="9" t="str">
        <v/>
      </c>
      <c r="J1513" s="8" t="str">
        <v/>
      </c>
      <c r="K1513" s="8" t="str">
        <v/>
      </c>
      <c r="L1513" s="8" t="str">
        <v/>
      </c>
      <c r="M1513" s="8" t="str">
        <f t="shared" ref="M1513:AB1513" si="1510">IF(OR(AND($H1513&gt;=M$1,$H1513&gt;=N$1,$I1513&gt;=M$1,$I1513&gt;=N$1),AND($H1513&lt;=M$1,$H1513&lt;=N$1,$I1513&lt;=M$1,$I1513&lt;=N$1)),"","x")</f>
        <v/>
      </c>
      <c r="N1513" s="8" t="str">
        <f t="shared" si="1510"/>
        <v/>
      </c>
      <c r="O1513" s="8" t="str">
        <f t="shared" si="1510"/>
        <v/>
      </c>
      <c r="P1513" s="8" t="str">
        <f t="shared" si="1510"/>
        <v/>
      </c>
      <c r="Q1513" s="8" t="str">
        <f t="shared" si="1510"/>
        <v/>
      </c>
      <c r="R1513" s="8" t="str">
        <f t="shared" si="1510"/>
        <v/>
      </c>
      <c r="S1513" s="8" t="str">
        <f t="shared" si="1510"/>
        <v/>
      </c>
      <c r="T1513" s="8" t="str">
        <f t="shared" si="1510"/>
        <v/>
      </c>
      <c r="U1513" s="8" t="str">
        <f t="shared" si="1510"/>
        <v/>
      </c>
      <c r="V1513" s="8" t="str">
        <f t="shared" si="1510"/>
        <v/>
      </c>
      <c r="W1513" s="8" t="str">
        <f t="shared" si="1510"/>
        <v/>
      </c>
      <c r="X1513" s="8" t="str">
        <f t="shared" si="1510"/>
        <v/>
      </c>
      <c r="Y1513" s="8" t="str">
        <f t="shared" si="1510"/>
        <v/>
      </c>
      <c r="Z1513" s="8" t="str">
        <f t="shared" si="1510"/>
        <v/>
      </c>
      <c r="AA1513" s="8" t="str">
        <f t="shared" si="1510"/>
        <v/>
      </c>
      <c r="AB1513" s="8" t="str">
        <f t="shared" si="1510"/>
        <v/>
      </c>
    </row>
    <row r="1514" spans="1:28" s="10" customFormat="1" ht="12.75" x14ac:dyDescent="0.2">
      <c r="A1514" s="8"/>
      <c r="B1514" s="8" t="str">
        <v/>
      </c>
      <c r="C1514" s="8" t="str">
        <v/>
      </c>
      <c r="D1514" s="8" t="str">
        <v/>
      </c>
      <c r="E1514" s="8" t="str">
        <f>IF(ISERROR(INDEX('1'!E3:E917,SMALL(IF($A$3='1'!A3:A917,ROW('1'!E3:E917)-2,""),ROW()-2))),"",INDEX('1'!E3:E917,SMALL(IF($A$3='1'!A3:A917,ROW('1'!E3:E917)-2,""),ROW()-2)))</f>
        <v/>
      </c>
      <c r="F1514" s="8" t="str">
        <v/>
      </c>
      <c r="G1514" s="8" t="str">
        <v/>
      </c>
      <c r="H1514" s="9" t="str">
        <v/>
      </c>
      <c r="I1514" s="9" t="str">
        <v/>
      </c>
      <c r="J1514" s="8" t="str">
        <v/>
      </c>
      <c r="K1514" s="8" t="str">
        <v/>
      </c>
      <c r="L1514" s="8" t="str">
        <v/>
      </c>
      <c r="M1514" s="8" t="str">
        <f t="shared" ref="M1514:AB1514" si="1511">IF(OR(AND($H1514&gt;=M$1,$H1514&gt;=N$1,$I1514&gt;=M$1,$I1514&gt;=N$1),AND($H1514&lt;=M$1,$H1514&lt;=N$1,$I1514&lt;=M$1,$I1514&lt;=N$1)),"","x")</f>
        <v/>
      </c>
      <c r="N1514" s="8" t="str">
        <f t="shared" si="1511"/>
        <v/>
      </c>
      <c r="O1514" s="8" t="str">
        <f t="shared" si="1511"/>
        <v/>
      </c>
      <c r="P1514" s="8" t="str">
        <f t="shared" si="1511"/>
        <v/>
      </c>
      <c r="Q1514" s="8" t="str">
        <f t="shared" si="1511"/>
        <v/>
      </c>
      <c r="R1514" s="8" t="str">
        <f t="shared" si="1511"/>
        <v/>
      </c>
      <c r="S1514" s="8" t="str">
        <f t="shared" si="1511"/>
        <v/>
      </c>
      <c r="T1514" s="8" t="str">
        <f t="shared" si="1511"/>
        <v/>
      </c>
      <c r="U1514" s="8" t="str">
        <f t="shared" si="1511"/>
        <v/>
      </c>
      <c r="V1514" s="8" t="str">
        <f t="shared" si="1511"/>
        <v/>
      </c>
      <c r="W1514" s="8" t="str">
        <f t="shared" si="1511"/>
        <v/>
      </c>
      <c r="X1514" s="8" t="str">
        <f t="shared" si="1511"/>
        <v/>
      </c>
      <c r="Y1514" s="8" t="str">
        <f t="shared" si="1511"/>
        <v/>
      </c>
      <c r="Z1514" s="8" t="str">
        <f t="shared" si="1511"/>
        <v/>
      </c>
      <c r="AA1514" s="8" t="str">
        <f t="shared" si="1511"/>
        <v/>
      </c>
      <c r="AB1514" s="8" t="str">
        <f t="shared" si="1511"/>
        <v/>
      </c>
    </row>
    <row r="1515" spans="1:28" s="10" customFormat="1" ht="12.75" x14ac:dyDescent="0.2">
      <c r="A1515" s="8"/>
      <c r="B1515" s="8" t="str">
        <v/>
      </c>
      <c r="C1515" s="8" t="str">
        <v/>
      </c>
      <c r="D1515" s="8" t="str">
        <v/>
      </c>
      <c r="E1515" s="8" t="str">
        <f>IF(ISERROR(INDEX('1'!E3:E917,SMALL(IF($A$3='1'!A3:A917,ROW('1'!E3:E917)-2,""),ROW()-2))),"",INDEX('1'!E3:E917,SMALL(IF($A$3='1'!A3:A917,ROW('1'!E3:E917)-2,""),ROW()-2)))</f>
        <v/>
      </c>
      <c r="F1515" s="8" t="str">
        <v/>
      </c>
      <c r="G1515" s="8" t="str">
        <v/>
      </c>
      <c r="H1515" s="9" t="str">
        <v/>
      </c>
      <c r="I1515" s="9" t="str">
        <v/>
      </c>
      <c r="J1515" s="8" t="str">
        <v/>
      </c>
      <c r="K1515" s="8" t="str">
        <v/>
      </c>
      <c r="L1515" s="8" t="str">
        <v/>
      </c>
      <c r="M1515" s="8" t="str">
        <f t="shared" ref="M1515:AB1515" si="1512">IF(OR(AND($H1515&gt;=M$1,$H1515&gt;=N$1,$I1515&gt;=M$1,$I1515&gt;=N$1),AND($H1515&lt;=M$1,$H1515&lt;=N$1,$I1515&lt;=M$1,$I1515&lt;=N$1)),"","x")</f>
        <v/>
      </c>
      <c r="N1515" s="8" t="str">
        <f t="shared" si="1512"/>
        <v/>
      </c>
      <c r="O1515" s="8" t="str">
        <f t="shared" si="1512"/>
        <v/>
      </c>
      <c r="P1515" s="8" t="str">
        <f t="shared" si="1512"/>
        <v/>
      </c>
      <c r="Q1515" s="8" t="str">
        <f t="shared" si="1512"/>
        <v/>
      </c>
      <c r="R1515" s="8" t="str">
        <f t="shared" si="1512"/>
        <v/>
      </c>
      <c r="S1515" s="8" t="str">
        <f t="shared" si="1512"/>
        <v/>
      </c>
      <c r="T1515" s="8" t="str">
        <f t="shared" si="1512"/>
        <v/>
      </c>
      <c r="U1515" s="8" t="str">
        <f t="shared" si="1512"/>
        <v/>
      </c>
      <c r="V1515" s="8" t="str">
        <f t="shared" si="1512"/>
        <v/>
      </c>
      <c r="W1515" s="8" t="str">
        <f t="shared" si="1512"/>
        <v/>
      </c>
      <c r="X1515" s="8" t="str">
        <f t="shared" si="1512"/>
        <v/>
      </c>
      <c r="Y1515" s="8" t="str">
        <f t="shared" si="1512"/>
        <v/>
      </c>
      <c r="Z1515" s="8" t="str">
        <f t="shared" si="1512"/>
        <v/>
      </c>
      <c r="AA1515" s="8" t="str">
        <f t="shared" si="1512"/>
        <v/>
      </c>
      <c r="AB1515" s="8" t="str">
        <f t="shared" si="1512"/>
        <v/>
      </c>
    </row>
    <row r="1516" spans="1:28" s="10" customFormat="1" ht="12.75" x14ac:dyDescent="0.2">
      <c r="A1516" s="8"/>
      <c r="B1516" s="8" t="str">
        <v/>
      </c>
      <c r="C1516" s="8" t="str">
        <v/>
      </c>
      <c r="D1516" s="8" t="str">
        <v/>
      </c>
      <c r="E1516" s="8" t="str">
        <f>IF(ISERROR(INDEX('1'!E3:E917,SMALL(IF($A$3='1'!A3:A917,ROW('1'!E3:E917)-2,""),ROW()-2))),"",INDEX('1'!E3:E917,SMALL(IF($A$3='1'!A3:A917,ROW('1'!E3:E917)-2,""),ROW()-2)))</f>
        <v/>
      </c>
      <c r="F1516" s="8" t="str">
        <v/>
      </c>
      <c r="G1516" s="8" t="str">
        <v/>
      </c>
      <c r="H1516" s="9" t="str">
        <v/>
      </c>
      <c r="I1516" s="9" t="str">
        <v/>
      </c>
      <c r="J1516" s="8" t="str">
        <v/>
      </c>
      <c r="K1516" s="8" t="str">
        <v/>
      </c>
      <c r="L1516" s="8" t="str">
        <v/>
      </c>
      <c r="M1516" s="8" t="str">
        <f t="shared" ref="M1516:AB1516" si="1513">IF(OR(AND($H1516&gt;=M$1,$H1516&gt;=N$1,$I1516&gt;=M$1,$I1516&gt;=N$1),AND($H1516&lt;=M$1,$H1516&lt;=N$1,$I1516&lt;=M$1,$I1516&lt;=N$1)),"","x")</f>
        <v/>
      </c>
      <c r="N1516" s="8" t="str">
        <f t="shared" si="1513"/>
        <v/>
      </c>
      <c r="O1516" s="8" t="str">
        <f t="shared" si="1513"/>
        <v/>
      </c>
      <c r="P1516" s="8" t="str">
        <f t="shared" si="1513"/>
        <v/>
      </c>
      <c r="Q1516" s="8" t="str">
        <f t="shared" si="1513"/>
        <v/>
      </c>
      <c r="R1516" s="8" t="str">
        <f t="shared" si="1513"/>
        <v/>
      </c>
      <c r="S1516" s="8" t="str">
        <f t="shared" si="1513"/>
        <v/>
      </c>
      <c r="T1516" s="8" t="str">
        <f t="shared" si="1513"/>
        <v/>
      </c>
      <c r="U1516" s="8" t="str">
        <f t="shared" si="1513"/>
        <v/>
      </c>
      <c r="V1516" s="8" t="str">
        <f t="shared" si="1513"/>
        <v/>
      </c>
      <c r="W1516" s="8" t="str">
        <f t="shared" si="1513"/>
        <v/>
      </c>
      <c r="X1516" s="8" t="str">
        <f t="shared" si="1513"/>
        <v/>
      </c>
      <c r="Y1516" s="8" t="str">
        <f t="shared" si="1513"/>
        <v/>
      </c>
      <c r="Z1516" s="8" t="str">
        <f t="shared" si="1513"/>
        <v/>
      </c>
      <c r="AA1516" s="8" t="str">
        <f t="shared" si="1513"/>
        <v/>
      </c>
      <c r="AB1516" s="8" t="str">
        <f t="shared" si="1513"/>
        <v/>
      </c>
    </row>
    <row r="1517" spans="1:28" s="10" customFormat="1" ht="12.75" x14ac:dyDescent="0.2">
      <c r="A1517" s="8"/>
      <c r="B1517" s="8" t="str">
        <v/>
      </c>
      <c r="C1517" s="8" t="str">
        <v/>
      </c>
      <c r="D1517" s="8" t="str">
        <v/>
      </c>
      <c r="E1517" s="8" t="str">
        <f>IF(ISERROR(INDEX('1'!E3:E917,SMALL(IF($A$3='1'!A3:A917,ROW('1'!E3:E917)-2,""),ROW()-2))),"",INDEX('1'!E3:E917,SMALL(IF($A$3='1'!A3:A917,ROW('1'!E3:E917)-2,""),ROW()-2)))</f>
        <v/>
      </c>
      <c r="F1517" s="8" t="str">
        <v/>
      </c>
      <c r="G1517" s="8" t="str">
        <v/>
      </c>
      <c r="H1517" s="9" t="str">
        <v/>
      </c>
      <c r="I1517" s="9" t="str">
        <v/>
      </c>
      <c r="J1517" s="8" t="str">
        <v/>
      </c>
      <c r="K1517" s="8" t="str">
        <v/>
      </c>
      <c r="L1517" s="8" t="str">
        <v/>
      </c>
      <c r="M1517" s="8" t="str">
        <f t="shared" ref="M1517:AB1517" si="1514">IF(OR(AND($H1517&gt;=M$1,$H1517&gt;=N$1,$I1517&gt;=M$1,$I1517&gt;=N$1),AND($H1517&lt;=M$1,$H1517&lt;=N$1,$I1517&lt;=M$1,$I1517&lt;=N$1)),"","x")</f>
        <v/>
      </c>
      <c r="N1517" s="8" t="str">
        <f t="shared" si="1514"/>
        <v/>
      </c>
      <c r="O1517" s="8" t="str">
        <f t="shared" si="1514"/>
        <v/>
      </c>
      <c r="P1517" s="8" t="str">
        <f t="shared" si="1514"/>
        <v/>
      </c>
      <c r="Q1517" s="8" t="str">
        <f t="shared" si="1514"/>
        <v/>
      </c>
      <c r="R1517" s="8" t="str">
        <f t="shared" si="1514"/>
        <v/>
      </c>
      <c r="S1517" s="8" t="str">
        <f t="shared" si="1514"/>
        <v/>
      </c>
      <c r="T1517" s="8" t="str">
        <f t="shared" si="1514"/>
        <v/>
      </c>
      <c r="U1517" s="8" t="str">
        <f t="shared" si="1514"/>
        <v/>
      </c>
      <c r="V1517" s="8" t="str">
        <f t="shared" si="1514"/>
        <v/>
      </c>
      <c r="W1517" s="8" t="str">
        <f t="shared" si="1514"/>
        <v/>
      </c>
      <c r="X1517" s="8" t="str">
        <f t="shared" si="1514"/>
        <v/>
      </c>
      <c r="Y1517" s="8" t="str">
        <f t="shared" si="1514"/>
        <v/>
      </c>
      <c r="Z1517" s="8" t="str">
        <f t="shared" si="1514"/>
        <v/>
      </c>
      <c r="AA1517" s="8" t="str">
        <f t="shared" si="1514"/>
        <v/>
      </c>
      <c r="AB1517" s="8" t="str">
        <f t="shared" si="1514"/>
        <v/>
      </c>
    </row>
    <row r="1518" spans="1:28" s="10" customFormat="1" ht="12.75" x14ac:dyDescent="0.2">
      <c r="A1518" s="8"/>
      <c r="B1518" s="8" t="str">
        <v/>
      </c>
      <c r="C1518" s="8" t="str">
        <v/>
      </c>
      <c r="D1518" s="8" t="str">
        <v/>
      </c>
      <c r="E1518" s="8" t="str">
        <f>IF(ISERROR(INDEX('1'!E3:E917,SMALL(IF($A$3='1'!A3:A917,ROW('1'!E3:E917)-2,""),ROW()-2))),"",INDEX('1'!E3:E917,SMALL(IF($A$3='1'!A3:A917,ROW('1'!E3:E917)-2,""),ROW()-2)))</f>
        <v/>
      </c>
      <c r="F1518" s="8" t="str">
        <v/>
      </c>
      <c r="G1518" s="8" t="str">
        <v/>
      </c>
      <c r="H1518" s="9" t="str">
        <v/>
      </c>
      <c r="I1518" s="9" t="str">
        <v/>
      </c>
      <c r="J1518" s="8" t="str">
        <v/>
      </c>
      <c r="K1518" s="8" t="str">
        <v/>
      </c>
      <c r="L1518" s="8" t="str">
        <v/>
      </c>
      <c r="M1518" s="8" t="str">
        <f t="shared" ref="M1518:AB1518" si="1515">IF(OR(AND($H1518&gt;=M$1,$H1518&gt;=N$1,$I1518&gt;=M$1,$I1518&gt;=N$1),AND($H1518&lt;=M$1,$H1518&lt;=N$1,$I1518&lt;=M$1,$I1518&lt;=N$1)),"","x")</f>
        <v/>
      </c>
      <c r="N1518" s="8" t="str">
        <f t="shared" si="1515"/>
        <v/>
      </c>
      <c r="O1518" s="8" t="str">
        <f t="shared" si="1515"/>
        <v/>
      </c>
      <c r="P1518" s="8" t="str">
        <f t="shared" si="1515"/>
        <v/>
      </c>
      <c r="Q1518" s="8" t="str">
        <f t="shared" si="1515"/>
        <v/>
      </c>
      <c r="R1518" s="8" t="str">
        <f t="shared" si="1515"/>
        <v/>
      </c>
      <c r="S1518" s="8" t="str">
        <f t="shared" si="1515"/>
        <v/>
      </c>
      <c r="T1518" s="8" t="str">
        <f t="shared" si="1515"/>
        <v/>
      </c>
      <c r="U1518" s="8" t="str">
        <f t="shared" si="1515"/>
        <v/>
      </c>
      <c r="V1518" s="8" t="str">
        <f t="shared" si="1515"/>
        <v/>
      </c>
      <c r="W1518" s="8" t="str">
        <f t="shared" si="1515"/>
        <v/>
      </c>
      <c r="X1518" s="8" t="str">
        <f t="shared" si="1515"/>
        <v/>
      </c>
      <c r="Y1518" s="8" t="str">
        <f t="shared" si="1515"/>
        <v/>
      </c>
      <c r="Z1518" s="8" t="str">
        <f t="shared" si="1515"/>
        <v/>
      </c>
      <c r="AA1518" s="8" t="str">
        <f t="shared" si="1515"/>
        <v/>
      </c>
      <c r="AB1518" s="8" t="str">
        <f t="shared" si="1515"/>
        <v/>
      </c>
    </row>
    <row r="1519" spans="1:28" s="10" customFormat="1" ht="12.75" x14ac:dyDescent="0.2">
      <c r="A1519" s="8"/>
      <c r="B1519" s="8" t="str">
        <v/>
      </c>
      <c r="C1519" s="8" t="str">
        <v/>
      </c>
      <c r="D1519" s="8" t="str">
        <v/>
      </c>
      <c r="E1519" s="8" t="str">
        <f>IF(ISERROR(INDEX('1'!E3:E917,SMALL(IF($A$3='1'!A3:A917,ROW('1'!E3:E917)-2,""),ROW()-2))),"",INDEX('1'!E3:E917,SMALL(IF($A$3='1'!A3:A917,ROW('1'!E3:E917)-2,""),ROW()-2)))</f>
        <v/>
      </c>
      <c r="F1519" s="8" t="str">
        <v/>
      </c>
      <c r="G1519" s="8" t="str">
        <v/>
      </c>
      <c r="H1519" s="9" t="str">
        <v/>
      </c>
      <c r="I1519" s="9" t="str">
        <v/>
      </c>
      <c r="J1519" s="8" t="str">
        <v/>
      </c>
      <c r="K1519" s="8" t="str">
        <v/>
      </c>
      <c r="L1519" s="8" t="str">
        <v/>
      </c>
      <c r="M1519" s="8" t="str">
        <f t="shared" ref="M1519:AB1519" si="1516">IF(OR(AND($H1519&gt;=M$1,$H1519&gt;=N$1,$I1519&gt;=M$1,$I1519&gt;=N$1),AND($H1519&lt;=M$1,$H1519&lt;=N$1,$I1519&lt;=M$1,$I1519&lt;=N$1)),"","x")</f>
        <v/>
      </c>
      <c r="N1519" s="8" t="str">
        <f t="shared" si="1516"/>
        <v/>
      </c>
      <c r="O1519" s="8" t="str">
        <f t="shared" si="1516"/>
        <v/>
      </c>
      <c r="P1519" s="8" t="str">
        <f t="shared" si="1516"/>
        <v/>
      </c>
      <c r="Q1519" s="8" t="str">
        <f t="shared" si="1516"/>
        <v/>
      </c>
      <c r="R1519" s="8" t="str">
        <f t="shared" si="1516"/>
        <v/>
      </c>
      <c r="S1519" s="8" t="str">
        <f t="shared" si="1516"/>
        <v/>
      </c>
      <c r="T1519" s="8" t="str">
        <f t="shared" si="1516"/>
        <v/>
      </c>
      <c r="U1519" s="8" t="str">
        <f t="shared" si="1516"/>
        <v/>
      </c>
      <c r="V1519" s="8" t="str">
        <f t="shared" si="1516"/>
        <v/>
      </c>
      <c r="W1519" s="8" t="str">
        <f t="shared" si="1516"/>
        <v/>
      </c>
      <c r="X1519" s="8" t="str">
        <f t="shared" si="1516"/>
        <v/>
      </c>
      <c r="Y1519" s="8" t="str">
        <f t="shared" si="1516"/>
        <v/>
      </c>
      <c r="Z1519" s="8" t="str">
        <f t="shared" si="1516"/>
        <v/>
      </c>
      <c r="AA1519" s="8" t="str">
        <f t="shared" si="1516"/>
        <v/>
      </c>
      <c r="AB1519" s="8" t="str">
        <f t="shared" si="1516"/>
        <v/>
      </c>
    </row>
    <row r="1520" spans="1:28" s="10" customFormat="1" ht="12.75" x14ac:dyDescent="0.2">
      <c r="A1520" s="8"/>
      <c r="B1520" s="8" t="str">
        <v/>
      </c>
      <c r="C1520" s="8" t="str">
        <v/>
      </c>
      <c r="D1520" s="8" t="str">
        <v/>
      </c>
      <c r="E1520" s="8" t="str">
        <f>IF(ISERROR(INDEX('1'!E3:E917,SMALL(IF($A$3='1'!A3:A917,ROW('1'!E3:E917)-2,""),ROW()-2))),"",INDEX('1'!E3:E917,SMALL(IF($A$3='1'!A3:A917,ROW('1'!E3:E917)-2,""),ROW()-2)))</f>
        <v/>
      </c>
      <c r="F1520" s="8" t="str">
        <v/>
      </c>
      <c r="G1520" s="8" t="str">
        <v/>
      </c>
      <c r="H1520" s="9" t="str">
        <v/>
      </c>
      <c r="I1520" s="9" t="str">
        <v/>
      </c>
      <c r="J1520" s="8" t="str">
        <v/>
      </c>
      <c r="K1520" s="8" t="str">
        <v/>
      </c>
      <c r="L1520" s="8" t="str">
        <v/>
      </c>
      <c r="M1520" s="8" t="str">
        <f t="shared" ref="M1520:AB1520" si="1517">IF(OR(AND($H1520&gt;=M$1,$H1520&gt;=N$1,$I1520&gt;=M$1,$I1520&gt;=N$1),AND($H1520&lt;=M$1,$H1520&lt;=N$1,$I1520&lt;=M$1,$I1520&lt;=N$1)),"","x")</f>
        <v/>
      </c>
      <c r="N1520" s="8" t="str">
        <f t="shared" si="1517"/>
        <v/>
      </c>
      <c r="O1520" s="8" t="str">
        <f t="shared" si="1517"/>
        <v/>
      </c>
      <c r="P1520" s="8" t="str">
        <f t="shared" si="1517"/>
        <v/>
      </c>
      <c r="Q1520" s="8" t="str">
        <f t="shared" si="1517"/>
        <v/>
      </c>
      <c r="R1520" s="8" t="str">
        <f t="shared" si="1517"/>
        <v/>
      </c>
      <c r="S1520" s="8" t="str">
        <f t="shared" si="1517"/>
        <v/>
      </c>
      <c r="T1520" s="8" t="str">
        <f t="shared" si="1517"/>
        <v/>
      </c>
      <c r="U1520" s="8" t="str">
        <f t="shared" si="1517"/>
        <v/>
      </c>
      <c r="V1520" s="8" t="str">
        <f t="shared" si="1517"/>
        <v/>
      </c>
      <c r="W1520" s="8" t="str">
        <f t="shared" si="1517"/>
        <v/>
      </c>
      <c r="X1520" s="8" t="str">
        <f t="shared" si="1517"/>
        <v/>
      </c>
      <c r="Y1520" s="8" t="str">
        <f t="shared" si="1517"/>
        <v/>
      </c>
      <c r="Z1520" s="8" t="str">
        <f t="shared" si="1517"/>
        <v/>
      </c>
      <c r="AA1520" s="8" t="str">
        <f t="shared" si="1517"/>
        <v/>
      </c>
      <c r="AB1520" s="8" t="str">
        <f t="shared" si="1517"/>
        <v/>
      </c>
    </row>
    <row r="1521" spans="1:28" s="10" customFormat="1" ht="12.75" x14ac:dyDescent="0.2">
      <c r="A1521" s="8"/>
      <c r="B1521" s="8" t="str">
        <v/>
      </c>
      <c r="C1521" s="8" t="str">
        <v/>
      </c>
      <c r="D1521" s="8" t="str">
        <v/>
      </c>
      <c r="E1521" s="8" t="str">
        <f>IF(ISERROR(INDEX('1'!E3:E917,SMALL(IF($A$3='1'!A3:A917,ROW('1'!E3:E917)-2,""),ROW()-2))),"",INDEX('1'!E3:E917,SMALL(IF($A$3='1'!A3:A917,ROW('1'!E3:E917)-2,""),ROW()-2)))</f>
        <v/>
      </c>
      <c r="F1521" s="8" t="str">
        <v/>
      </c>
      <c r="G1521" s="8" t="str">
        <v/>
      </c>
      <c r="H1521" s="9" t="str">
        <v/>
      </c>
      <c r="I1521" s="9" t="str">
        <v/>
      </c>
      <c r="J1521" s="8" t="str">
        <v/>
      </c>
      <c r="K1521" s="8" t="str">
        <v/>
      </c>
      <c r="L1521" s="8" t="str">
        <v/>
      </c>
      <c r="M1521" s="8" t="str">
        <f t="shared" ref="M1521:AB1521" si="1518">IF(OR(AND($H1521&gt;=M$1,$H1521&gt;=N$1,$I1521&gt;=M$1,$I1521&gt;=N$1),AND($H1521&lt;=M$1,$H1521&lt;=N$1,$I1521&lt;=M$1,$I1521&lt;=N$1)),"","x")</f>
        <v/>
      </c>
      <c r="N1521" s="8" t="str">
        <f t="shared" si="1518"/>
        <v/>
      </c>
      <c r="O1521" s="8" t="str">
        <f t="shared" si="1518"/>
        <v/>
      </c>
      <c r="P1521" s="8" t="str">
        <f t="shared" si="1518"/>
        <v/>
      </c>
      <c r="Q1521" s="8" t="str">
        <f t="shared" si="1518"/>
        <v/>
      </c>
      <c r="R1521" s="8" t="str">
        <f t="shared" si="1518"/>
        <v/>
      </c>
      <c r="S1521" s="8" t="str">
        <f t="shared" si="1518"/>
        <v/>
      </c>
      <c r="T1521" s="8" t="str">
        <f t="shared" si="1518"/>
        <v/>
      </c>
      <c r="U1521" s="8" t="str">
        <f t="shared" si="1518"/>
        <v/>
      </c>
      <c r="V1521" s="8" t="str">
        <f t="shared" si="1518"/>
        <v/>
      </c>
      <c r="W1521" s="8" t="str">
        <f t="shared" si="1518"/>
        <v/>
      </c>
      <c r="X1521" s="8" t="str">
        <f t="shared" si="1518"/>
        <v/>
      </c>
      <c r="Y1521" s="8" t="str">
        <f t="shared" si="1518"/>
        <v/>
      </c>
      <c r="Z1521" s="8" t="str">
        <f t="shared" si="1518"/>
        <v/>
      </c>
      <c r="AA1521" s="8" t="str">
        <f t="shared" si="1518"/>
        <v/>
      </c>
      <c r="AB1521" s="8" t="str">
        <f t="shared" si="1518"/>
        <v/>
      </c>
    </row>
    <row r="1522" spans="1:28" s="10" customFormat="1" ht="12.75" x14ac:dyDescent="0.2">
      <c r="A1522" s="8"/>
      <c r="B1522" s="8" t="str">
        <v/>
      </c>
      <c r="C1522" s="8" t="str">
        <v/>
      </c>
      <c r="D1522" s="8" t="str">
        <v/>
      </c>
      <c r="E1522" s="8" t="str">
        <f>IF(ISERROR(INDEX('1'!E3:E917,SMALL(IF($A$3='1'!A3:A917,ROW('1'!E3:E917)-2,""),ROW()-2))),"",INDEX('1'!E3:E917,SMALL(IF($A$3='1'!A3:A917,ROW('1'!E3:E917)-2,""),ROW()-2)))</f>
        <v/>
      </c>
      <c r="F1522" s="8" t="str">
        <v/>
      </c>
      <c r="G1522" s="8" t="str">
        <v/>
      </c>
      <c r="H1522" s="9" t="str">
        <v/>
      </c>
      <c r="I1522" s="9" t="str">
        <v/>
      </c>
      <c r="J1522" s="8" t="str">
        <v/>
      </c>
      <c r="K1522" s="8" t="str">
        <v/>
      </c>
      <c r="L1522" s="8" t="str">
        <v/>
      </c>
      <c r="M1522" s="8" t="str">
        <f t="shared" ref="M1522:AB1522" si="1519">IF(OR(AND($H1522&gt;=M$1,$H1522&gt;=N$1,$I1522&gt;=M$1,$I1522&gt;=N$1),AND($H1522&lt;=M$1,$H1522&lt;=N$1,$I1522&lt;=M$1,$I1522&lt;=N$1)),"","x")</f>
        <v/>
      </c>
      <c r="N1522" s="8" t="str">
        <f t="shared" si="1519"/>
        <v/>
      </c>
      <c r="O1522" s="8" t="str">
        <f t="shared" si="1519"/>
        <v/>
      </c>
      <c r="P1522" s="8" t="str">
        <f t="shared" si="1519"/>
        <v/>
      </c>
      <c r="Q1522" s="8" t="str">
        <f t="shared" si="1519"/>
        <v/>
      </c>
      <c r="R1522" s="8" t="str">
        <f t="shared" si="1519"/>
        <v/>
      </c>
      <c r="S1522" s="8" t="str">
        <f t="shared" si="1519"/>
        <v/>
      </c>
      <c r="T1522" s="8" t="str">
        <f t="shared" si="1519"/>
        <v/>
      </c>
      <c r="U1522" s="8" t="str">
        <f t="shared" si="1519"/>
        <v/>
      </c>
      <c r="V1522" s="8" t="str">
        <f t="shared" si="1519"/>
        <v/>
      </c>
      <c r="W1522" s="8" t="str">
        <f t="shared" si="1519"/>
        <v/>
      </c>
      <c r="X1522" s="8" t="str">
        <f t="shared" si="1519"/>
        <v/>
      </c>
      <c r="Y1522" s="8" t="str">
        <f t="shared" si="1519"/>
        <v/>
      </c>
      <c r="Z1522" s="8" t="str">
        <f t="shared" si="1519"/>
        <v/>
      </c>
      <c r="AA1522" s="8" t="str">
        <f t="shared" si="1519"/>
        <v/>
      </c>
      <c r="AB1522" s="8" t="str">
        <f t="shared" si="1519"/>
        <v/>
      </c>
    </row>
    <row r="1523" spans="1:28" s="10" customFormat="1" ht="12.75" x14ac:dyDescent="0.2">
      <c r="A1523" s="8"/>
      <c r="B1523" s="8" t="str">
        <v/>
      </c>
      <c r="C1523" s="8" t="str">
        <v/>
      </c>
      <c r="D1523" s="8" t="str">
        <v/>
      </c>
      <c r="E1523" s="8" t="str">
        <f>IF(ISERROR(INDEX('1'!E3:E917,SMALL(IF($A$3='1'!A3:A917,ROW('1'!E3:E917)-2,""),ROW()-2))),"",INDEX('1'!E3:E917,SMALL(IF($A$3='1'!A3:A917,ROW('1'!E3:E917)-2,""),ROW()-2)))</f>
        <v/>
      </c>
      <c r="F1523" s="8" t="str">
        <v/>
      </c>
      <c r="G1523" s="8" t="str">
        <v/>
      </c>
      <c r="H1523" s="9" t="str">
        <v/>
      </c>
      <c r="I1523" s="9" t="str">
        <v/>
      </c>
      <c r="J1523" s="8" t="str">
        <v/>
      </c>
      <c r="K1523" s="8" t="str">
        <v/>
      </c>
      <c r="L1523" s="8" t="str">
        <v/>
      </c>
      <c r="M1523" s="8" t="str">
        <f t="shared" ref="M1523:AB1523" si="1520">IF(OR(AND($H1523&gt;=M$1,$H1523&gt;=N$1,$I1523&gt;=M$1,$I1523&gt;=N$1),AND($H1523&lt;=M$1,$H1523&lt;=N$1,$I1523&lt;=M$1,$I1523&lt;=N$1)),"","x")</f>
        <v/>
      </c>
      <c r="N1523" s="8" t="str">
        <f t="shared" si="1520"/>
        <v/>
      </c>
      <c r="O1523" s="8" t="str">
        <f t="shared" si="1520"/>
        <v/>
      </c>
      <c r="P1523" s="8" t="str">
        <f t="shared" si="1520"/>
        <v/>
      </c>
      <c r="Q1523" s="8" t="str">
        <f t="shared" si="1520"/>
        <v/>
      </c>
      <c r="R1523" s="8" t="str">
        <f t="shared" si="1520"/>
        <v/>
      </c>
      <c r="S1523" s="8" t="str">
        <f t="shared" si="1520"/>
        <v/>
      </c>
      <c r="T1523" s="8" t="str">
        <f t="shared" si="1520"/>
        <v/>
      </c>
      <c r="U1523" s="8" t="str">
        <f t="shared" si="1520"/>
        <v/>
      </c>
      <c r="V1523" s="8" t="str">
        <f t="shared" si="1520"/>
        <v/>
      </c>
      <c r="W1523" s="8" t="str">
        <f t="shared" si="1520"/>
        <v/>
      </c>
      <c r="X1523" s="8" t="str">
        <f t="shared" si="1520"/>
        <v/>
      </c>
      <c r="Y1523" s="8" t="str">
        <f t="shared" si="1520"/>
        <v/>
      </c>
      <c r="Z1523" s="8" t="str">
        <f t="shared" si="1520"/>
        <v/>
      </c>
      <c r="AA1523" s="8" t="str">
        <f t="shared" si="1520"/>
        <v/>
      </c>
      <c r="AB1523" s="8" t="str">
        <f t="shared" si="1520"/>
        <v/>
      </c>
    </row>
    <row r="1524" spans="1:28" s="10" customFormat="1" ht="12.75" x14ac:dyDescent="0.2">
      <c r="A1524" s="8"/>
      <c r="B1524" s="8" t="str">
        <v/>
      </c>
      <c r="C1524" s="8" t="str">
        <v/>
      </c>
      <c r="D1524" s="8" t="str">
        <v/>
      </c>
      <c r="E1524" s="8" t="str">
        <f>IF(ISERROR(INDEX('1'!E3:E917,SMALL(IF($A$3='1'!A3:A917,ROW('1'!E3:E917)-2,""),ROW()-2))),"",INDEX('1'!E3:E917,SMALL(IF($A$3='1'!A3:A917,ROW('1'!E3:E917)-2,""),ROW()-2)))</f>
        <v/>
      </c>
      <c r="F1524" s="8" t="str">
        <v/>
      </c>
      <c r="G1524" s="8" t="str">
        <v/>
      </c>
      <c r="H1524" s="9" t="str">
        <v/>
      </c>
      <c r="I1524" s="9" t="str">
        <v/>
      </c>
      <c r="J1524" s="8" t="str">
        <v/>
      </c>
      <c r="K1524" s="8" t="str">
        <v/>
      </c>
      <c r="L1524" s="8" t="str">
        <v/>
      </c>
      <c r="M1524" s="8" t="str">
        <f t="shared" ref="M1524:AB1524" si="1521">IF(OR(AND($H1524&gt;=M$1,$H1524&gt;=N$1,$I1524&gt;=M$1,$I1524&gt;=N$1),AND($H1524&lt;=M$1,$H1524&lt;=N$1,$I1524&lt;=M$1,$I1524&lt;=N$1)),"","x")</f>
        <v/>
      </c>
      <c r="N1524" s="8" t="str">
        <f t="shared" si="1521"/>
        <v/>
      </c>
      <c r="O1524" s="8" t="str">
        <f t="shared" si="1521"/>
        <v/>
      </c>
      <c r="P1524" s="8" t="str">
        <f t="shared" si="1521"/>
        <v/>
      </c>
      <c r="Q1524" s="8" t="str">
        <f t="shared" si="1521"/>
        <v/>
      </c>
      <c r="R1524" s="8" t="str">
        <f t="shared" si="1521"/>
        <v/>
      </c>
      <c r="S1524" s="8" t="str">
        <f t="shared" si="1521"/>
        <v/>
      </c>
      <c r="T1524" s="8" t="str">
        <f t="shared" si="1521"/>
        <v/>
      </c>
      <c r="U1524" s="8" t="str">
        <f t="shared" si="1521"/>
        <v/>
      </c>
      <c r="V1524" s="8" t="str">
        <f t="shared" si="1521"/>
        <v/>
      </c>
      <c r="W1524" s="8" t="str">
        <f t="shared" si="1521"/>
        <v/>
      </c>
      <c r="X1524" s="8" t="str">
        <f t="shared" si="1521"/>
        <v/>
      </c>
      <c r="Y1524" s="8" t="str">
        <f t="shared" si="1521"/>
        <v/>
      </c>
      <c r="Z1524" s="8" t="str">
        <f t="shared" si="1521"/>
        <v/>
      </c>
      <c r="AA1524" s="8" t="str">
        <f t="shared" si="1521"/>
        <v/>
      </c>
      <c r="AB1524" s="8" t="str">
        <f t="shared" si="1521"/>
        <v/>
      </c>
    </row>
    <row r="1525" spans="1:28" s="10" customFormat="1" ht="12.75" x14ac:dyDescent="0.2">
      <c r="A1525" s="8"/>
      <c r="B1525" s="8" t="str">
        <v/>
      </c>
      <c r="C1525" s="8" t="str">
        <v/>
      </c>
      <c r="D1525" s="8" t="str">
        <v/>
      </c>
      <c r="E1525" s="8" t="str">
        <f>IF(ISERROR(INDEX('1'!E3:E917,SMALL(IF($A$3='1'!A3:A917,ROW('1'!E3:E917)-2,""),ROW()-2))),"",INDEX('1'!E3:E917,SMALL(IF($A$3='1'!A3:A917,ROW('1'!E3:E917)-2,""),ROW()-2)))</f>
        <v/>
      </c>
      <c r="F1525" s="8" t="str">
        <v/>
      </c>
      <c r="G1525" s="8" t="str">
        <v/>
      </c>
      <c r="H1525" s="9" t="str">
        <v/>
      </c>
      <c r="I1525" s="9" t="str">
        <v/>
      </c>
      <c r="J1525" s="8" t="str">
        <v/>
      </c>
      <c r="K1525" s="8" t="str">
        <v/>
      </c>
      <c r="L1525" s="8" t="str">
        <v/>
      </c>
      <c r="M1525" s="8" t="str">
        <f t="shared" ref="M1525:AB1525" si="1522">IF(OR(AND($H1525&gt;=M$1,$H1525&gt;=N$1,$I1525&gt;=M$1,$I1525&gt;=N$1),AND($H1525&lt;=M$1,$H1525&lt;=N$1,$I1525&lt;=M$1,$I1525&lt;=N$1)),"","x")</f>
        <v/>
      </c>
      <c r="N1525" s="8" t="str">
        <f t="shared" si="1522"/>
        <v/>
      </c>
      <c r="O1525" s="8" t="str">
        <f t="shared" si="1522"/>
        <v/>
      </c>
      <c r="P1525" s="8" t="str">
        <f t="shared" si="1522"/>
        <v/>
      </c>
      <c r="Q1525" s="8" t="str">
        <f t="shared" si="1522"/>
        <v/>
      </c>
      <c r="R1525" s="8" t="str">
        <f t="shared" si="1522"/>
        <v/>
      </c>
      <c r="S1525" s="8" t="str">
        <f t="shared" si="1522"/>
        <v/>
      </c>
      <c r="T1525" s="8" t="str">
        <f t="shared" si="1522"/>
        <v/>
      </c>
      <c r="U1525" s="8" t="str">
        <f t="shared" si="1522"/>
        <v/>
      </c>
      <c r="V1525" s="8" t="str">
        <f t="shared" si="1522"/>
        <v/>
      </c>
      <c r="W1525" s="8" t="str">
        <f t="shared" si="1522"/>
        <v/>
      </c>
      <c r="X1525" s="8" t="str">
        <f t="shared" si="1522"/>
        <v/>
      </c>
      <c r="Y1525" s="8" t="str">
        <f t="shared" si="1522"/>
        <v/>
      </c>
      <c r="Z1525" s="8" t="str">
        <f t="shared" si="1522"/>
        <v/>
      </c>
      <c r="AA1525" s="8" t="str">
        <f t="shared" si="1522"/>
        <v/>
      </c>
      <c r="AB1525" s="8" t="str">
        <f t="shared" si="1522"/>
        <v/>
      </c>
    </row>
    <row r="1526" spans="1:28" s="10" customFormat="1" ht="12.75" x14ac:dyDescent="0.2">
      <c r="A1526" s="8"/>
      <c r="B1526" s="8" t="str">
        <v/>
      </c>
      <c r="C1526" s="8" t="str">
        <v/>
      </c>
      <c r="D1526" s="8" t="str">
        <v/>
      </c>
      <c r="E1526" s="8" t="str">
        <f>IF(ISERROR(INDEX('1'!E3:E917,SMALL(IF($A$3='1'!A3:A917,ROW('1'!E3:E917)-2,""),ROW()-2))),"",INDEX('1'!E3:E917,SMALL(IF($A$3='1'!A3:A917,ROW('1'!E3:E917)-2,""),ROW()-2)))</f>
        <v/>
      </c>
      <c r="F1526" s="8" t="str">
        <v/>
      </c>
      <c r="G1526" s="8" t="str">
        <v/>
      </c>
      <c r="H1526" s="9" t="str">
        <v/>
      </c>
      <c r="I1526" s="9" t="str">
        <v/>
      </c>
      <c r="J1526" s="8" t="str">
        <v/>
      </c>
      <c r="K1526" s="8" t="str">
        <v/>
      </c>
      <c r="L1526" s="8" t="str">
        <v/>
      </c>
      <c r="M1526" s="8" t="str">
        <f t="shared" ref="M1526:AB1526" si="1523">IF(OR(AND($H1526&gt;=M$1,$H1526&gt;=N$1,$I1526&gt;=M$1,$I1526&gt;=N$1),AND($H1526&lt;=M$1,$H1526&lt;=N$1,$I1526&lt;=M$1,$I1526&lt;=N$1)),"","x")</f>
        <v/>
      </c>
      <c r="N1526" s="8" t="str">
        <f t="shared" si="1523"/>
        <v/>
      </c>
      <c r="O1526" s="8" t="str">
        <f t="shared" si="1523"/>
        <v/>
      </c>
      <c r="P1526" s="8" t="str">
        <f t="shared" si="1523"/>
        <v/>
      </c>
      <c r="Q1526" s="8" t="str">
        <f t="shared" si="1523"/>
        <v/>
      </c>
      <c r="R1526" s="8" t="str">
        <f t="shared" si="1523"/>
        <v/>
      </c>
      <c r="S1526" s="8" t="str">
        <f t="shared" si="1523"/>
        <v/>
      </c>
      <c r="T1526" s="8" t="str">
        <f t="shared" si="1523"/>
        <v/>
      </c>
      <c r="U1526" s="8" t="str">
        <f t="shared" si="1523"/>
        <v/>
      </c>
      <c r="V1526" s="8" t="str">
        <f t="shared" si="1523"/>
        <v/>
      </c>
      <c r="W1526" s="8" t="str">
        <f t="shared" si="1523"/>
        <v/>
      </c>
      <c r="X1526" s="8" t="str">
        <f t="shared" si="1523"/>
        <v/>
      </c>
      <c r="Y1526" s="8" t="str">
        <f t="shared" si="1523"/>
        <v/>
      </c>
      <c r="Z1526" s="8" t="str">
        <f t="shared" si="1523"/>
        <v/>
      </c>
      <c r="AA1526" s="8" t="str">
        <f t="shared" si="1523"/>
        <v/>
      </c>
      <c r="AB1526" s="8" t="str">
        <f t="shared" si="1523"/>
        <v/>
      </c>
    </row>
    <row r="1527" spans="1:28" s="10" customFormat="1" ht="12.75" x14ac:dyDescent="0.2">
      <c r="A1527" s="8"/>
      <c r="B1527" s="8" t="str">
        <v/>
      </c>
      <c r="C1527" s="8" t="str">
        <v/>
      </c>
      <c r="D1527" s="8" t="str">
        <v/>
      </c>
      <c r="E1527" s="8" t="str">
        <f>IF(ISERROR(INDEX('1'!E3:E917,SMALL(IF($A$3='1'!A3:A917,ROW('1'!E3:E917)-2,""),ROW()-2))),"",INDEX('1'!E3:E917,SMALL(IF($A$3='1'!A3:A917,ROW('1'!E3:E917)-2,""),ROW()-2)))</f>
        <v/>
      </c>
      <c r="F1527" s="8" t="str">
        <v/>
      </c>
      <c r="G1527" s="8" t="str">
        <v/>
      </c>
      <c r="H1527" s="9" t="str">
        <v/>
      </c>
      <c r="I1527" s="9" t="str">
        <v/>
      </c>
      <c r="J1527" s="8" t="str">
        <v/>
      </c>
      <c r="K1527" s="8" t="str">
        <v/>
      </c>
      <c r="L1527" s="8" t="str">
        <v/>
      </c>
      <c r="M1527" s="8" t="str">
        <f t="shared" ref="M1527:AB1527" si="1524">IF(OR(AND($H1527&gt;=M$1,$H1527&gt;=N$1,$I1527&gt;=M$1,$I1527&gt;=N$1),AND($H1527&lt;=M$1,$H1527&lt;=N$1,$I1527&lt;=M$1,$I1527&lt;=N$1)),"","x")</f>
        <v/>
      </c>
      <c r="N1527" s="8" t="str">
        <f t="shared" si="1524"/>
        <v/>
      </c>
      <c r="O1527" s="8" t="str">
        <f t="shared" si="1524"/>
        <v/>
      </c>
      <c r="P1527" s="8" t="str">
        <f t="shared" si="1524"/>
        <v/>
      </c>
      <c r="Q1527" s="8" t="str">
        <f t="shared" si="1524"/>
        <v/>
      </c>
      <c r="R1527" s="8" t="str">
        <f t="shared" si="1524"/>
        <v/>
      </c>
      <c r="S1527" s="8" t="str">
        <f t="shared" si="1524"/>
        <v/>
      </c>
      <c r="T1527" s="8" t="str">
        <f t="shared" si="1524"/>
        <v/>
      </c>
      <c r="U1527" s="8" t="str">
        <f t="shared" si="1524"/>
        <v/>
      </c>
      <c r="V1527" s="8" t="str">
        <f t="shared" si="1524"/>
        <v/>
      </c>
      <c r="W1527" s="8" t="str">
        <f t="shared" si="1524"/>
        <v/>
      </c>
      <c r="X1527" s="8" t="str">
        <f t="shared" si="1524"/>
        <v/>
      </c>
      <c r="Y1527" s="8" t="str">
        <f t="shared" si="1524"/>
        <v/>
      </c>
      <c r="Z1527" s="8" t="str">
        <f t="shared" si="1524"/>
        <v/>
      </c>
      <c r="AA1527" s="8" t="str">
        <f t="shared" si="1524"/>
        <v/>
      </c>
      <c r="AB1527" s="8" t="str">
        <f t="shared" si="1524"/>
        <v/>
      </c>
    </row>
    <row r="1528" spans="1:28" s="10" customFormat="1" ht="12.75" x14ac:dyDescent="0.2">
      <c r="A1528" s="8"/>
      <c r="B1528" s="8" t="str">
        <v/>
      </c>
      <c r="C1528" s="8" t="str">
        <v/>
      </c>
      <c r="D1528" s="8" t="str">
        <v/>
      </c>
      <c r="E1528" s="8" t="str">
        <f>IF(ISERROR(INDEX('1'!E3:E917,SMALL(IF($A$3='1'!A3:A917,ROW('1'!E3:E917)-2,""),ROW()-2))),"",INDEX('1'!E3:E917,SMALL(IF($A$3='1'!A3:A917,ROW('1'!E3:E917)-2,""),ROW()-2)))</f>
        <v/>
      </c>
      <c r="F1528" s="8" t="str">
        <v/>
      </c>
      <c r="G1528" s="8" t="str">
        <v/>
      </c>
      <c r="H1528" s="9" t="str">
        <v/>
      </c>
      <c r="I1528" s="9" t="str">
        <v/>
      </c>
      <c r="J1528" s="8" t="str">
        <v/>
      </c>
      <c r="K1528" s="8" t="str">
        <v/>
      </c>
      <c r="L1528" s="8" t="str">
        <v/>
      </c>
      <c r="M1528" s="8" t="str">
        <f t="shared" ref="M1528:AB1528" si="1525">IF(OR(AND($H1528&gt;=M$1,$H1528&gt;=N$1,$I1528&gt;=M$1,$I1528&gt;=N$1),AND($H1528&lt;=M$1,$H1528&lt;=N$1,$I1528&lt;=M$1,$I1528&lt;=N$1)),"","x")</f>
        <v/>
      </c>
      <c r="N1528" s="8" t="str">
        <f t="shared" si="1525"/>
        <v/>
      </c>
      <c r="O1528" s="8" t="str">
        <f t="shared" si="1525"/>
        <v/>
      </c>
      <c r="P1528" s="8" t="str">
        <f t="shared" si="1525"/>
        <v/>
      </c>
      <c r="Q1528" s="8" t="str">
        <f t="shared" si="1525"/>
        <v/>
      </c>
      <c r="R1528" s="8" t="str">
        <f t="shared" si="1525"/>
        <v/>
      </c>
      <c r="S1528" s="8" t="str">
        <f t="shared" si="1525"/>
        <v/>
      </c>
      <c r="T1528" s="8" t="str">
        <f t="shared" si="1525"/>
        <v/>
      </c>
      <c r="U1528" s="8" t="str">
        <f t="shared" si="1525"/>
        <v/>
      </c>
      <c r="V1528" s="8" t="str">
        <f t="shared" si="1525"/>
        <v/>
      </c>
      <c r="W1528" s="8" t="str">
        <f t="shared" si="1525"/>
        <v/>
      </c>
      <c r="X1528" s="8" t="str">
        <f t="shared" si="1525"/>
        <v/>
      </c>
      <c r="Y1528" s="8" t="str">
        <f t="shared" si="1525"/>
        <v/>
      </c>
      <c r="Z1528" s="8" t="str">
        <f t="shared" si="1525"/>
        <v/>
      </c>
      <c r="AA1528" s="8" t="str">
        <f t="shared" si="1525"/>
        <v/>
      </c>
      <c r="AB1528" s="8" t="str">
        <f t="shared" si="1525"/>
        <v/>
      </c>
    </row>
    <row r="1529" spans="1:28" s="10" customFormat="1" ht="12.75" x14ac:dyDescent="0.2">
      <c r="A1529" s="8"/>
      <c r="B1529" s="8" t="str">
        <v/>
      </c>
      <c r="C1529" s="8" t="str">
        <v/>
      </c>
      <c r="D1529" s="8" t="str">
        <v/>
      </c>
      <c r="E1529" s="8" t="str">
        <f>IF(ISERROR(INDEX('1'!E3:E917,SMALL(IF($A$3='1'!A3:A917,ROW('1'!E3:E917)-2,""),ROW()-2))),"",INDEX('1'!E3:E917,SMALL(IF($A$3='1'!A3:A917,ROW('1'!E3:E917)-2,""),ROW()-2)))</f>
        <v/>
      </c>
      <c r="F1529" s="8" t="str">
        <v/>
      </c>
      <c r="G1529" s="8" t="str">
        <v/>
      </c>
      <c r="H1529" s="9" t="str">
        <v/>
      </c>
      <c r="I1529" s="9" t="str">
        <v/>
      </c>
      <c r="J1529" s="8" t="str">
        <v/>
      </c>
      <c r="K1529" s="8" t="str">
        <v/>
      </c>
      <c r="L1529" s="8" t="str">
        <v/>
      </c>
      <c r="M1529" s="8" t="str">
        <f t="shared" ref="M1529:AB1529" si="1526">IF(OR(AND($H1529&gt;=M$1,$H1529&gt;=N$1,$I1529&gt;=M$1,$I1529&gt;=N$1),AND($H1529&lt;=M$1,$H1529&lt;=N$1,$I1529&lt;=M$1,$I1529&lt;=N$1)),"","x")</f>
        <v/>
      </c>
      <c r="N1529" s="8" t="str">
        <f t="shared" si="1526"/>
        <v/>
      </c>
      <c r="O1529" s="8" t="str">
        <f t="shared" si="1526"/>
        <v/>
      </c>
      <c r="P1529" s="8" t="str">
        <f t="shared" si="1526"/>
        <v/>
      </c>
      <c r="Q1529" s="8" t="str">
        <f t="shared" si="1526"/>
        <v/>
      </c>
      <c r="R1529" s="8" t="str">
        <f t="shared" si="1526"/>
        <v/>
      </c>
      <c r="S1529" s="8" t="str">
        <f t="shared" si="1526"/>
        <v/>
      </c>
      <c r="T1529" s="8" t="str">
        <f t="shared" si="1526"/>
        <v/>
      </c>
      <c r="U1529" s="8" t="str">
        <f t="shared" si="1526"/>
        <v/>
      </c>
      <c r="V1529" s="8" t="str">
        <f t="shared" si="1526"/>
        <v/>
      </c>
      <c r="W1529" s="8" t="str">
        <f t="shared" si="1526"/>
        <v/>
      </c>
      <c r="X1529" s="8" t="str">
        <f t="shared" si="1526"/>
        <v/>
      </c>
      <c r="Y1529" s="8" t="str">
        <f t="shared" si="1526"/>
        <v/>
      </c>
      <c r="Z1529" s="8" t="str">
        <f t="shared" si="1526"/>
        <v/>
      </c>
      <c r="AA1529" s="8" t="str">
        <f t="shared" si="1526"/>
        <v/>
      </c>
      <c r="AB1529" s="8" t="str">
        <f t="shared" si="1526"/>
        <v/>
      </c>
    </row>
    <row r="1530" spans="1:28" s="10" customFormat="1" ht="12.75" x14ac:dyDescent="0.2">
      <c r="A1530" s="8"/>
      <c r="B1530" s="8" t="str">
        <v/>
      </c>
      <c r="C1530" s="8" t="str">
        <v/>
      </c>
      <c r="D1530" s="8" t="str">
        <v/>
      </c>
      <c r="E1530" s="8" t="str">
        <f>IF(ISERROR(INDEX('1'!E3:E917,SMALL(IF($A$3='1'!A3:A917,ROW('1'!E3:E917)-2,""),ROW()-2))),"",INDEX('1'!E3:E917,SMALL(IF($A$3='1'!A3:A917,ROW('1'!E3:E917)-2,""),ROW()-2)))</f>
        <v/>
      </c>
      <c r="F1530" s="8" t="str">
        <v/>
      </c>
      <c r="G1530" s="8" t="str">
        <v/>
      </c>
      <c r="H1530" s="9" t="str">
        <v/>
      </c>
      <c r="I1530" s="9" t="str">
        <v/>
      </c>
      <c r="J1530" s="8" t="str">
        <v/>
      </c>
      <c r="K1530" s="8" t="str">
        <v/>
      </c>
      <c r="L1530" s="8" t="str">
        <v/>
      </c>
      <c r="M1530" s="8" t="str">
        <f t="shared" ref="M1530:AB1530" si="1527">IF(OR(AND($H1530&gt;=M$1,$H1530&gt;=N$1,$I1530&gt;=M$1,$I1530&gt;=N$1),AND($H1530&lt;=M$1,$H1530&lt;=N$1,$I1530&lt;=M$1,$I1530&lt;=N$1)),"","x")</f>
        <v/>
      </c>
      <c r="N1530" s="8" t="str">
        <f t="shared" si="1527"/>
        <v/>
      </c>
      <c r="O1530" s="8" t="str">
        <f t="shared" si="1527"/>
        <v/>
      </c>
      <c r="P1530" s="8" t="str">
        <f t="shared" si="1527"/>
        <v/>
      </c>
      <c r="Q1530" s="8" t="str">
        <f t="shared" si="1527"/>
        <v/>
      </c>
      <c r="R1530" s="8" t="str">
        <f t="shared" si="1527"/>
        <v/>
      </c>
      <c r="S1530" s="8" t="str">
        <f t="shared" si="1527"/>
        <v/>
      </c>
      <c r="T1530" s="8" t="str">
        <f t="shared" si="1527"/>
        <v/>
      </c>
      <c r="U1530" s="8" t="str">
        <f t="shared" si="1527"/>
        <v/>
      </c>
      <c r="V1530" s="8" t="str">
        <f t="shared" si="1527"/>
        <v/>
      </c>
      <c r="W1530" s="8" t="str">
        <f t="shared" si="1527"/>
        <v/>
      </c>
      <c r="X1530" s="8" t="str">
        <f t="shared" si="1527"/>
        <v/>
      </c>
      <c r="Y1530" s="8" t="str">
        <f t="shared" si="1527"/>
        <v/>
      </c>
      <c r="Z1530" s="8" t="str">
        <f t="shared" si="1527"/>
        <v/>
      </c>
      <c r="AA1530" s="8" t="str">
        <f t="shared" si="1527"/>
        <v/>
      </c>
      <c r="AB1530" s="8" t="str">
        <f t="shared" si="1527"/>
        <v/>
      </c>
    </row>
    <row r="1531" spans="1:28" s="10" customFormat="1" ht="12.75" x14ac:dyDescent="0.2">
      <c r="A1531" s="8"/>
      <c r="B1531" s="8" t="str">
        <v/>
      </c>
      <c r="C1531" s="8" t="str">
        <v/>
      </c>
      <c r="D1531" s="8" t="str">
        <v/>
      </c>
      <c r="E1531" s="8" t="str">
        <f>IF(ISERROR(INDEX('1'!E3:E917,SMALL(IF($A$3='1'!A3:A917,ROW('1'!E3:E917)-2,""),ROW()-2))),"",INDEX('1'!E3:E917,SMALL(IF($A$3='1'!A3:A917,ROW('1'!E3:E917)-2,""),ROW()-2)))</f>
        <v/>
      </c>
      <c r="F1531" s="8" t="str">
        <v/>
      </c>
      <c r="G1531" s="8" t="str">
        <v/>
      </c>
      <c r="H1531" s="9" t="str">
        <v/>
      </c>
      <c r="I1531" s="9" t="str">
        <v/>
      </c>
      <c r="J1531" s="8" t="str">
        <v/>
      </c>
      <c r="K1531" s="8" t="str">
        <v/>
      </c>
      <c r="L1531" s="8" t="str">
        <v/>
      </c>
      <c r="M1531" s="8" t="str">
        <f t="shared" ref="M1531:AB1531" si="1528">IF(OR(AND($H1531&gt;=M$1,$H1531&gt;=N$1,$I1531&gt;=M$1,$I1531&gt;=N$1),AND($H1531&lt;=M$1,$H1531&lt;=N$1,$I1531&lt;=M$1,$I1531&lt;=N$1)),"","x")</f>
        <v/>
      </c>
      <c r="N1531" s="8" t="str">
        <f t="shared" si="1528"/>
        <v/>
      </c>
      <c r="O1531" s="8" t="str">
        <f t="shared" si="1528"/>
        <v/>
      </c>
      <c r="P1531" s="8" t="str">
        <f t="shared" si="1528"/>
        <v/>
      </c>
      <c r="Q1531" s="8" t="str">
        <f t="shared" si="1528"/>
        <v/>
      </c>
      <c r="R1531" s="8" t="str">
        <f t="shared" si="1528"/>
        <v/>
      </c>
      <c r="S1531" s="8" t="str">
        <f t="shared" si="1528"/>
        <v/>
      </c>
      <c r="T1531" s="8" t="str">
        <f t="shared" si="1528"/>
        <v/>
      </c>
      <c r="U1531" s="8" t="str">
        <f t="shared" si="1528"/>
        <v/>
      </c>
      <c r="V1531" s="8" t="str">
        <f t="shared" si="1528"/>
        <v/>
      </c>
      <c r="W1531" s="8" t="str">
        <f t="shared" si="1528"/>
        <v/>
      </c>
      <c r="X1531" s="8" t="str">
        <f t="shared" si="1528"/>
        <v/>
      </c>
      <c r="Y1531" s="8" t="str">
        <f t="shared" si="1528"/>
        <v/>
      </c>
      <c r="Z1531" s="8" t="str">
        <f t="shared" si="1528"/>
        <v/>
      </c>
      <c r="AA1531" s="8" t="str">
        <f t="shared" si="1528"/>
        <v/>
      </c>
      <c r="AB1531" s="8" t="str">
        <f t="shared" si="1528"/>
        <v/>
      </c>
    </row>
    <row r="1532" spans="1:28" s="10" customFormat="1" ht="12.75" x14ac:dyDescent="0.2">
      <c r="A1532" s="8"/>
      <c r="B1532" s="8" t="str">
        <v/>
      </c>
      <c r="C1532" s="8" t="str">
        <v/>
      </c>
      <c r="D1532" s="8" t="str">
        <v/>
      </c>
      <c r="E1532" s="8" t="str">
        <f>IF(ISERROR(INDEX('1'!E3:E917,SMALL(IF($A$3='1'!A3:A917,ROW('1'!E3:E917)-2,""),ROW()-2))),"",INDEX('1'!E3:E917,SMALL(IF($A$3='1'!A3:A917,ROW('1'!E3:E917)-2,""),ROW()-2)))</f>
        <v/>
      </c>
      <c r="F1532" s="8" t="str">
        <v/>
      </c>
      <c r="G1532" s="8" t="str">
        <v/>
      </c>
      <c r="H1532" s="9" t="str">
        <v/>
      </c>
      <c r="I1532" s="9" t="str">
        <v/>
      </c>
      <c r="J1532" s="8" t="str">
        <v/>
      </c>
      <c r="K1532" s="8" t="str">
        <v/>
      </c>
      <c r="L1532" s="8" t="str">
        <v/>
      </c>
      <c r="M1532" s="8" t="str">
        <f t="shared" ref="M1532:AB1532" si="1529">IF(OR(AND($H1532&gt;=M$1,$H1532&gt;=N$1,$I1532&gt;=M$1,$I1532&gt;=N$1),AND($H1532&lt;=M$1,$H1532&lt;=N$1,$I1532&lt;=M$1,$I1532&lt;=N$1)),"","x")</f>
        <v/>
      </c>
      <c r="N1532" s="8" t="str">
        <f t="shared" si="1529"/>
        <v/>
      </c>
      <c r="O1532" s="8" t="str">
        <f t="shared" si="1529"/>
        <v/>
      </c>
      <c r="P1532" s="8" t="str">
        <f t="shared" si="1529"/>
        <v/>
      </c>
      <c r="Q1532" s="8" t="str">
        <f t="shared" si="1529"/>
        <v/>
      </c>
      <c r="R1532" s="8" t="str">
        <f t="shared" si="1529"/>
        <v/>
      </c>
      <c r="S1532" s="8" t="str">
        <f t="shared" si="1529"/>
        <v/>
      </c>
      <c r="T1532" s="8" t="str">
        <f t="shared" si="1529"/>
        <v/>
      </c>
      <c r="U1532" s="8" t="str">
        <f t="shared" si="1529"/>
        <v/>
      </c>
      <c r="V1532" s="8" t="str">
        <f t="shared" si="1529"/>
        <v/>
      </c>
      <c r="W1532" s="8" t="str">
        <f t="shared" si="1529"/>
        <v/>
      </c>
      <c r="X1532" s="8" t="str">
        <f t="shared" si="1529"/>
        <v/>
      </c>
      <c r="Y1532" s="8" t="str">
        <f t="shared" si="1529"/>
        <v/>
      </c>
      <c r="Z1532" s="8" t="str">
        <f t="shared" si="1529"/>
        <v/>
      </c>
      <c r="AA1532" s="8" t="str">
        <f t="shared" si="1529"/>
        <v/>
      </c>
      <c r="AB1532" s="8" t="str">
        <f t="shared" si="1529"/>
        <v/>
      </c>
    </row>
    <row r="1533" spans="1:28" s="10" customFormat="1" ht="12.75" x14ac:dyDescent="0.2">
      <c r="A1533" s="8"/>
      <c r="B1533" s="8" t="str">
        <v/>
      </c>
      <c r="C1533" s="8" t="str">
        <v/>
      </c>
      <c r="D1533" s="8" t="str">
        <v/>
      </c>
      <c r="E1533" s="8" t="str">
        <f>IF(ISERROR(INDEX('1'!E3:E917,SMALL(IF($A$3='1'!A3:A917,ROW('1'!E3:E917)-2,""),ROW()-2))),"",INDEX('1'!E3:E917,SMALL(IF($A$3='1'!A3:A917,ROW('1'!E3:E917)-2,""),ROW()-2)))</f>
        <v/>
      </c>
      <c r="F1533" s="8" t="str">
        <v/>
      </c>
      <c r="G1533" s="8" t="str">
        <v/>
      </c>
      <c r="H1533" s="9" t="str">
        <v/>
      </c>
      <c r="I1533" s="9" t="str">
        <v/>
      </c>
      <c r="J1533" s="8" t="str">
        <v/>
      </c>
      <c r="K1533" s="8" t="str">
        <v/>
      </c>
      <c r="L1533" s="8" t="str">
        <v/>
      </c>
      <c r="M1533" s="8" t="str">
        <f t="shared" ref="M1533:AB1533" si="1530">IF(OR(AND($H1533&gt;=M$1,$H1533&gt;=N$1,$I1533&gt;=M$1,$I1533&gt;=N$1),AND($H1533&lt;=M$1,$H1533&lt;=N$1,$I1533&lt;=M$1,$I1533&lt;=N$1)),"","x")</f>
        <v/>
      </c>
      <c r="N1533" s="8" t="str">
        <f t="shared" si="1530"/>
        <v/>
      </c>
      <c r="O1533" s="8" t="str">
        <f t="shared" si="1530"/>
        <v/>
      </c>
      <c r="P1533" s="8" t="str">
        <f t="shared" si="1530"/>
        <v/>
      </c>
      <c r="Q1533" s="8" t="str">
        <f t="shared" si="1530"/>
        <v/>
      </c>
      <c r="R1533" s="8" t="str">
        <f t="shared" si="1530"/>
        <v/>
      </c>
      <c r="S1533" s="8" t="str">
        <f t="shared" si="1530"/>
        <v/>
      </c>
      <c r="T1533" s="8" t="str">
        <f t="shared" si="1530"/>
        <v/>
      </c>
      <c r="U1533" s="8" t="str">
        <f t="shared" si="1530"/>
        <v/>
      </c>
      <c r="V1533" s="8" t="str">
        <f t="shared" si="1530"/>
        <v/>
      </c>
      <c r="W1533" s="8" t="str">
        <f t="shared" si="1530"/>
        <v/>
      </c>
      <c r="X1533" s="8" t="str">
        <f t="shared" si="1530"/>
        <v/>
      </c>
      <c r="Y1533" s="8" t="str">
        <f t="shared" si="1530"/>
        <v/>
      </c>
      <c r="Z1533" s="8" t="str">
        <f t="shared" si="1530"/>
        <v/>
      </c>
      <c r="AA1533" s="8" t="str">
        <f t="shared" si="1530"/>
        <v/>
      </c>
      <c r="AB1533" s="8" t="str">
        <f t="shared" si="1530"/>
        <v/>
      </c>
    </row>
    <row r="1534" spans="1:28" s="10" customFormat="1" ht="12.75" x14ac:dyDescent="0.2">
      <c r="A1534" s="8"/>
      <c r="B1534" s="8" t="str">
        <v/>
      </c>
      <c r="C1534" s="8" t="str">
        <v/>
      </c>
      <c r="D1534" s="8" t="str">
        <v/>
      </c>
      <c r="E1534" s="8" t="str">
        <f>IF(ISERROR(INDEX('1'!E3:E917,SMALL(IF($A$3='1'!A3:A917,ROW('1'!E3:E917)-2,""),ROW()-2))),"",INDEX('1'!E3:E917,SMALL(IF($A$3='1'!A3:A917,ROW('1'!E3:E917)-2,""),ROW()-2)))</f>
        <v/>
      </c>
      <c r="F1534" s="8" t="str">
        <v/>
      </c>
      <c r="G1534" s="8" t="str">
        <v/>
      </c>
      <c r="H1534" s="9" t="str">
        <v/>
      </c>
      <c r="I1534" s="9" t="str">
        <v/>
      </c>
      <c r="J1534" s="8" t="str">
        <v/>
      </c>
      <c r="K1534" s="8" t="str">
        <v/>
      </c>
      <c r="L1534" s="8" t="str">
        <v/>
      </c>
      <c r="M1534" s="8" t="str">
        <f t="shared" ref="M1534:AB1534" si="1531">IF(OR(AND($H1534&gt;=M$1,$H1534&gt;=N$1,$I1534&gt;=M$1,$I1534&gt;=N$1),AND($H1534&lt;=M$1,$H1534&lt;=N$1,$I1534&lt;=M$1,$I1534&lt;=N$1)),"","x")</f>
        <v/>
      </c>
      <c r="N1534" s="8" t="str">
        <f t="shared" si="1531"/>
        <v/>
      </c>
      <c r="O1534" s="8" t="str">
        <f t="shared" si="1531"/>
        <v/>
      </c>
      <c r="P1534" s="8" t="str">
        <f t="shared" si="1531"/>
        <v/>
      </c>
      <c r="Q1534" s="8" t="str">
        <f t="shared" si="1531"/>
        <v/>
      </c>
      <c r="R1534" s="8" t="str">
        <f t="shared" si="1531"/>
        <v/>
      </c>
      <c r="S1534" s="8" t="str">
        <f t="shared" si="1531"/>
        <v/>
      </c>
      <c r="T1534" s="8" t="str">
        <f t="shared" si="1531"/>
        <v/>
      </c>
      <c r="U1534" s="8" t="str">
        <f t="shared" si="1531"/>
        <v/>
      </c>
      <c r="V1534" s="8" t="str">
        <f t="shared" si="1531"/>
        <v/>
      </c>
      <c r="W1534" s="8" t="str">
        <f t="shared" si="1531"/>
        <v/>
      </c>
      <c r="X1534" s="8" t="str">
        <f t="shared" si="1531"/>
        <v/>
      </c>
      <c r="Y1534" s="8" t="str">
        <f t="shared" si="1531"/>
        <v/>
      </c>
      <c r="Z1534" s="8" t="str">
        <f t="shared" si="1531"/>
        <v/>
      </c>
      <c r="AA1534" s="8" t="str">
        <f t="shared" si="1531"/>
        <v/>
      </c>
      <c r="AB1534" s="8" t="str">
        <f t="shared" si="1531"/>
        <v/>
      </c>
    </row>
    <row r="1535" spans="1:28" s="10" customFormat="1" ht="12.75" x14ac:dyDescent="0.2">
      <c r="A1535" s="8"/>
      <c r="B1535" s="8" t="str">
        <v/>
      </c>
      <c r="C1535" s="8" t="str">
        <v/>
      </c>
      <c r="D1535" s="8" t="str">
        <v/>
      </c>
      <c r="E1535" s="8" t="str">
        <f>IF(ISERROR(INDEX('1'!E3:E917,SMALL(IF($A$3='1'!A3:A917,ROW('1'!E3:E917)-2,""),ROW()-2))),"",INDEX('1'!E3:E917,SMALL(IF($A$3='1'!A3:A917,ROW('1'!E3:E917)-2,""),ROW()-2)))</f>
        <v/>
      </c>
      <c r="F1535" s="8" t="str">
        <v/>
      </c>
      <c r="G1535" s="8" t="str">
        <v/>
      </c>
      <c r="H1535" s="9" t="str">
        <v/>
      </c>
      <c r="I1535" s="9" t="str">
        <v/>
      </c>
      <c r="J1535" s="8" t="str">
        <v/>
      </c>
      <c r="K1535" s="8" t="str">
        <v/>
      </c>
      <c r="L1535" s="8" t="str">
        <v/>
      </c>
      <c r="M1535" s="8" t="str">
        <f t="shared" ref="M1535:AB1535" si="1532">IF(OR(AND($H1535&gt;=M$1,$H1535&gt;=N$1,$I1535&gt;=M$1,$I1535&gt;=N$1),AND($H1535&lt;=M$1,$H1535&lt;=N$1,$I1535&lt;=M$1,$I1535&lt;=N$1)),"","x")</f>
        <v/>
      </c>
      <c r="N1535" s="8" t="str">
        <f t="shared" si="1532"/>
        <v/>
      </c>
      <c r="O1535" s="8" t="str">
        <f t="shared" si="1532"/>
        <v/>
      </c>
      <c r="P1535" s="8" t="str">
        <f t="shared" si="1532"/>
        <v/>
      </c>
      <c r="Q1535" s="8" t="str">
        <f t="shared" si="1532"/>
        <v/>
      </c>
      <c r="R1535" s="8" t="str">
        <f t="shared" si="1532"/>
        <v/>
      </c>
      <c r="S1535" s="8" t="str">
        <f t="shared" si="1532"/>
        <v/>
      </c>
      <c r="T1535" s="8" t="str">
        <f t="shared" si="1532"/>
        <v/>
      </c>
      <c r="U1535" s="8" t="str">
        <f t="shared" si="1532"/>
        <v/>
      </c>
      <c r="V1535" s="8" t="str">
        <f t="shared" si="1532"/>
        <v/>
      </c>
      <c r="W1535" s="8" t="str">
        <f t="shared" si="1532"/>
        <v/>
      </c>
      <c r="X1535" s="8" t="str">
        <f t="shared" si="1532"/>
        <v/>
      </c>
      <c r="Y1535" s="8" t="str">
        <f t="shared" si="1532"/>
        <v/>
      </c>
      <c r="Z1535" s="8" t="str">
        <f t="shared" si="1532"/>
        <v/>
      </c>
      <c r="AA1535" s="8" t="str">
        <f t="shared" si="1532"/>
        <v/>
      </c>
      <c r="AB1535" s="8" t="str">
        <f t="shared" si="1532"/>
        <v/>
      </c>
    </row>
    <row r="1536" spans="1:28" s="10" customFormat="1" ht="12.75" x14ac:dyDescent="0.2">
      <c r="A1536" s="8"/>
      <c r="B1536" s="8" t="str">
        <v/>
      </c>
      <c r="C1536" s="8" t="str">
        <v/>
      </c>
      <c r="D1536" s="8" t="str">
        <v/>
      </c>
      <c r="E1536" s="8" t="str">
        <f>IF(ISERROR(INDEX('1'!E3:E917,SMALL(IF($A$3='1'!A3:A917,ROW('1'!E3:E917)-2,""),ROW()-2))),"",INDEX('1'!E3:E917,SMALL(IF($A$3='1'!A3:A917,ROW('1'!E3:E917)-2,""),ROW()-2)))</f>
        <v/>
      </c>
      <c r="F1536" s="8" t="str">
        <v/>
      </c>
      <c r="G1536" s="8" t="str">
        <v/>
      </c>
      <c r="H1536" s="9" t="str">
        <v/>
      </c>
      <c r="I1536" s="9" t="str">
        <v/>
      </c>
      <c r="J1536" s="8" t="str">
        <v/>
      </c>
      <c r="K1536" s="8" t="str">
        <v/>
      </c>
      <c r="L1536" s="8" t="str">
        <v/>
      </c>
      <c r="M1536" s="8" t="str">
        <f t="shared" ref="M1536:AB1536" si="1533">IF(OR(AND($H1536&gt;=M$1,$H1536&gt;=N$1,$I1536&gt;=M$1,$I1536&gt;=N$1),AND($H1536&lt;=M$1,$H1536&lt;=N$1,$I1536&lt;=M$1,$I1536&lt;=N$1)),"","x")</f>
        <v/>
      </c>
      <c r="N1536" s="8" t="str">
        <f t="shared" si="1533"/>
        <v/>
      </c>
      <c r="O1536" s="8" t="str">
        <f t="shared" si="1533"/>
        <v/>
      </c>
      <c r="P1536" s="8" t="str">
        <f t="shared" si="1533"/>
        <v/>
      </c>
      <c r="Q1536" s="8" t="str">
        <f t="shared" si="1533"/>
        <v/>
      </c>
      <c r="R1536" s="8" t="str">
        <f t="shared" si="1533"/>
        <v/>
      </c>
      <c r="S1536" s="8" t="str">
        <f t="shared" si="1533"/>
        <v/>
      </c>
      <c r="T1536" s="8" t="str">
        <f t="shared" si="1533"/>
        <v/>
      </c>
      <c r="U1536" s="8" t="str">
        <f t="shared" si="1533"/>
        <v/>
      </c>
      <c r="V1536" s="8" t="str">
        <f t="shared" si="1533"/>
        <v/>
      </c>
      <c r="W1536" s="8" t="str">
        <f t="shared" si="1533"/>
        <v/>
      </c>
      <c r="X1536" s="8" t="str">
        <f t="shared" si="1533"/>
        <v/>
      </c>
      <c r="Y1536" s="8" t="str">
        <f t="shared" si="1533"/>
        <v/>
      </c>
      <c r="Z1536" s="8" t="str">
        <f t="shared" si="1533"/>
        <v/>
      </c>
      <c r="AA1536" s="8" t="str">
        <f t="shared" si="1533"/>
        <v/>
      </c>
      <c r="AB1536" s="8" t="str">
        <f t="shared" si="1533"/>
        <v/>
      </c>
    </row>
    <row r="1537" spans="1:28" s="10" customFormat="1" ht="12.75" x14ac:dyDescent="0.2">
      <c r="A1537" s="8"/>
      <c r="B1537" s="8" t="str">
        <v/>
      </c>
      <c r="C1537" s="8" t="str">
        <v/>
      </c>
      <c r="D1537" s="8" t="str">
        <v/>
      </c>
      <c r="E1537" s="8" t="str">
        <f>IF(ISERROR(INDEX('1'!E3:E917,SMALL(IF($A$3='1'!A3:A917,ROW('1'!E3:E917)-2,""),ROW()-2))),"",INDEX('1'!E3:E917,SMALL(IF($A$3='1'!A3:A917,ROW('1'!E3:E917)-2,""),ROW()-2)))</f>
        <v/>
      </c>
      <c r="F1537" s="8" t="str">
        <v/>
      </c>
      <c r="G1537" s="8" t="str">
        <v/>
      </c>
      <c r="H1537" s="9" t="str">
        <v/>
      </c>
      <c r="I1537" s="9" t="str">
        <v/>
      </c>
      <c r="J1537" s="8" t="str">
        <v/>
      </c>
      <c r="K1537" s="8" t="str">
        <v/>
      </c>
      <c r="L1537" s="8" t="str">
        <v/>
      </c>
      <c r="M1537" s="8" t="str">
        <f t="shared" ref="M1537:AB1537" si="1534">IF(OR(AND($H1537&gt;=M$1,$H1537&gt;=N$1,$I1537&gt;=M$1,$I1537&gt;=N$1),AND($H1537&lt;=M$1,$H1537&lt;=N$1,$I1537&lt;=M$1,$I1537&lt;=N$1)),"","x")</f>
        <v/>
      </c>
      <c r="N1537" s="8" t="str">
        <f t="shared" si="1534"/>
        <v/>
      </c>
      <c r="O1537" s="8" t="str">
        <f t="shared" si="1534"/>
        <v/>
      </c>
      <c r="P1537" s="8" t="str">
        <f t="shared" si="1534"/>
        <v/>
      </c>
      <c r="Q1537" s="8" t="str">
        <f t="shared" si="1534"/>
        <v/>
      </c>
      <c r="R1537" s="8" t="str">
        <f t="shared" si="1534"/>
        <v/>
      </c>
      <c r="S1537" s="8" t="str">
        <f t="shared" si="1534"/>
        <v/>
      </c>
      <c r="T1537" s="8" t="str">
        <f t="shared" si="1534"/>
        <v/>
      </c>
      <c r="U1537" s="8" t="str">
        <f t="shared" si="1534"/>
        <v/>
      </c>
      <c r="V1537" s="8" t="str">
        <f t="shared" si="1534"/>
        <v/>
      </c>
      <c r="W1537" s="8" t="str">
        <f t="shared" si="1534"/>
        <v/>
      </c>
      <c r="X1537" s="8" t="str">
        <f t="shared" si="1534"/>
        <v/>
      </c>
      <c r="Y1537" s="8" t="str">
        <f t="shared" si="1534"/>
        <v/>
      </c>
      <c r="Z1537" s="8" t="str">
        <f t="shared" si="1534"/>
        <v/>
      </c>
      <c r="AA1537" s="8" t="str">
        <f t="shared" si="1534"/>
        <v/>
      </c>
      <c r="AB1537" s="8" t="str">
        <f t="shared" si="1534"/>
        <v/>
      </c>
    </row>
    <row r="1538" spans="1:28" s="10" customFormat="1" ht="12.75" x14ac:dyDescent="0.2">
      <c r="A1538" s="8"/>
      <c r="B1538" s="8" t="str">
        <v/>
      </c>
      <c r="C1538" s="8" t="str">
        <v/>
      </c>
      <c r="D1538" s="8" t="str">
        <v/>
      </c>
      <c r="E1538" s="8" t="str">
        <f>IF(ISERROR(INDEX('1'!E3:E917,SMALL(IF($A$3='1'!A3:A917,ROW('1'!E3:E917)-2,""),ROW()-2))),"",INDEX('1'!E3:E917,SMALL(IF($A$3='1'!A3:A917,ROW('1'!E3:E917)-2,""),ROW()-2)))</f>
        <v/>
      </c>
      <c r="F1538" s="8" t="str">
        <v/>
      </c>
      <c r="G1538" s="8" t="str">
        <v/>
      </c>
      <c r="H1538" s="9" t="str">
        <v/>
      </c>
      <c r="I1538" s="9" t="str">
        <v/>
      </c>
      <c r="J1538" s="8" t="str">
        <v/>
      </c>
      <c r="K1538" s="8" t="str">
        <v/>
      </c>
      <c r="L1538" s="8" t="str">
        <v/>
      </c>
      <c r="M1538" s="8" t="str">
        <f t="shared" ref="M1538:AB1538" si="1535">IF(OR(AND($H1538&gt;=M$1,$H1538&gt;=N$1,$I1538&gt;=M$1,$I1538&gt;=N$1),AND($H1538&lt;=M$1,$H1538&lt;=N$1,$I1538&lt;=M$1,$I1538&lt;=N$1)),"","x")</f>
        <v/>
      </c>
      <c r="N1538" s="8" t="str">
        <f t="shared" si="1535"/>
        <v/>
      </c>
      <c r="O1538" s="8" t="str">
        <f t="shared" si="1535"/>
        <v/>
      </c>
      <c r="P1538" s="8" t="str">
        <f t="shared" si="1535"/>
        <v/>
      </c>
      <c r="Q1538" s="8" t="str">
        <f t="shared" si="1535"/>
        <v/>
      </c>
      <c r="R1538" s="8" t="str">
        <f t="shared" si="1535"/>
        <v/>
      </c>
      <c r="S1538" s="8" t="str">
        <f t="shared" si="1535"/>
        <v/>
      </c>
      <c r="T1538" s="8" t="str">
        <f t="shared" si="1535"/>
        <v/>
      </c>
      <c r="U1538" s="8" t="str">
        <f t="shared" si="1535"/>
        <v/>
      </c>
      <c r="V1538" s="8" t="str">
        <f t="shared" si="1535"/>
        <v/>
      </c>
      <c r="W1538" s="8" t="str">
        <f t="shared" si="1535"/>
        <v/>
      </c>
      <c r="X1538" s="8" t="str">
        <f t="shared" si="1535"/>
        <v/>
      </c>
      <c r="Y1538" s="8" t="str">
        <f t="shared" si="1535"/>
        <v/>
      </c>
      <c r="Z1538" s="8" t="str">
        <f t="shared" si="1535"/>
        <v/>
      </c>
      <c r="AA1538" s="8" t="str">
        <f t="shared" si="1535"/>
        <v/>
      </c>
      <c r="AB1538" s="8" t="str">
        <f t="shared" si="1535"/>
        <v/>
      </c>
    </row>
    <row r="1539" spans="1:28" s="10" customFormat="1" ht="12.75" x14ac:dyDescent="0.2">
      <c r="A1539" s="8"/>
      <c r="B1539" s="8" t="str">
        <v/>
      </c>
      <c r="C1539" s="8" t="str">
        <v/>
      </c>
      <c r="D1539" s="8" t="str">
        <v/>
      </c>
      <c r="E1539" s="8" t="str">
        <f>IF(ISERROR(INDEX('1'!E3:E917,SMALL(IF($A$3='1'!A3:A917,ROW('1'!E3:E917)-2,""),ROW()-2))),"",INDEX('1'!E3:E917,SMALL(IF($A$3='1'!A3:A917,ROW('1'!E3:E917)-2,""),ROW()-2)))</f>
        <v/>
      </c>
      <c r="F1539" s="8" t="str">
        <v/>
      </c>
      <c r="G1539" s="8" t="str">
        <v/>
      </c>
      <c r="H1539" s="9" t="str">
        <v/>
      </c>
      <c r="I1539" s="9" t="str">
        <v/>
      </c>
      <c r="J1539" s="8" t="str">
        <v/>
      </c>
      <c r="K1539" s="8" t="str">
        <v/>
      </c>
      <c r="L1539" s="8" t="str">
        <v/>
      </c>
      <c r="M1539" s="8" t="str">
        <f t="shared" ref="M1539:AB1539" si="1536">IF(OR(AND($H1539&gt;=M$1,$H1539&gt;=N$1,$I1539&gt;=M$1,$I1539&gt;=N$1),AND($H1539&lt;=M$1,$H1539&lt;=N$1,$I1539&lt;=M$1,$I1539&lt;=N$1)),"","x")</f>
        <v/>
      </c>
      <c r="N1539" s="8" t="str">
        <f t="shared" si="1536"/>
        <v/>
      </c>
      <c r="O1539" s="8" t="str">
        <f t="shared" si="1536"/>
        <v/>
      </c>
      <c r="P1539" s="8" t="str">
        <f t="shared" si="1536"/>
        <v/>
      </c>
      <c r="Q1539" s="8" t="str">
        <f t="shared" si="1536"/>
        <v/>
      </c>
      <c r="R1539" s="8" t="str">
        <f t="shared" si="1536"/>
        <v/>
      </c>
      <c r="S1539" s="8" t="str">
        <f t="shared" si="1536"/>
        <v/>
      </c>
      <c r="T1539" s="8" t="str">
        <f t="shared" si="1536"/>
        <v/>
      </c>
      <c r="U1539" s="8" t="str">
        <f t="shared" si="1536"/>
        <v/>
      </c>
      <c r="V1539" s="8" t="str">
        <f t="shared" si="1536"/>
        <v/>
      </c>
      <c r="W1539" s="8" t="str">
        <f t="shared" si="1536"/>
        <v/>
      </c>
      <c r="X1539" s="8" t="str">
        <f t="shared" si="1536"/>
        <v/>
      </c>
      <c r="Y1539" s="8" t="str">
        <f t="shared" si="1536"/>
        <v/>
      </c>
      <c r="Z1539" s="8" t="str">
        <f t="shared" si="1536"/>
        <v/>
      </c>
      <c r="AA1539" s="8" t="str">
        <f t="shared" si="1536"/>
        <v/>
      </c>
      <c r="AB1539" s="8" t="str">
        <f t="shared" si="1536"/>
        <v/>
      </c>
    </row>
    <row r="1540" spans="1:28" s="10" customFormat="1" ht="12.75" x14ac:dyDescent="0.2">
      <c r="A1540" s="8"/>
      <c r="B1540" s="8" t="str">
        <v/>
      </c>
      <c r="C1540" s="8" t="str">
        <v/>
      </c>
      <c r="D1540" s="8" t="str">
        <v/>
      </c>
      <c r="E1540" s="8" t="str">
        <f>IF(ISERROR(INDEX('1'!E3:E917,SMALL(IF($A$3='1'!A3:A917,ROW('1'!E3:E917)-2,""),ROW()-2))),"",INDEX('1'!E3:E917,SMALL(IF($A$3='1'!A3:A917,ROW('1'!E3:E917)-2,""),ROW()-2)))</f>
        <v/>
      </c>
      <c r="F1540" s="8" t="str">
        <v/>
      </c>
      <c r="G1540" s="8" t="str">
        <v/>
      </c>
      <c r="H1540" s="9" t="str">
        <v/>
      </c>
      <c r="I1540" s="9" t="str">
        <v/>
      </c>
      <c r="J1540" s="8" t="str">
        <v/>
      </c>
      <c r="K1540" s="8" t="str">
        <v/>
      </c>
      <c r="L1540" s="8" t="str">
        <v/>
      </c>
      <c r="M1540" s="8" t="str">
        <f t="shared" ref="M1540:AB1540" si="1537">IF(OR(AND($H1540&gt;=M$1,$H1540&gt;=N$1,$I1540&gt;=M$1,$I1540&gt;=N$1),AND($H1540&lt;=M$1,$H1540&lt;=N$1,$I1540&lt;=M$1,$I1540&lt;=N$1)),"","x")</f>
        <v/>
      </c>
      <c r="N1540" s="8" t="str">
        <f t="shared" si="1537"/>
        <v/>
      </c>
      <c r="O1540" s="8" t="str">
        <f t="shared" si="1537"/>
        <v/>
      </c>
      <c r="P1540" s="8" t="str">
        <f t="shared" si="1537"/>
        <v/>
      </c>
      <c r="Q1540" s="8" t="str">
        <f t="shared" si="1537"/>
        <v/>
      </c>
      <c r="R1540" s="8" t="str">
        <f t="shared" si="1537"/>
        <v/>
      </c>
      <c r="S1540" s="8" t="str">
        <f t="shared" si="1537"/>
        <v/>
      </c>
      <c r="T1540" s="8" t="str">
        <f t="shared" si="1537"/>
        <v/>
      </c>
      <c r="U1540" s="8" t="str">
        <f t="shared" si="1537"/>
        <v/>
      </c>
      <c r="V1540" s="8" t="str">
        <f t="shared" si="1537"/>
        <v/>
      </c>
      <c r="W1540" s="8" t="str">
        <f t="shared" si="1537"/>
        <v/>
      </c>
      <c r="X1540" s="8" t="str">
        <f t="shared" si="1537"/>
        <v/>
      </c>
      <c r="Y1540" s="8" t="str">
        <f t="shared" si="1537"/>
        <v/>
      </c>
      <c r="Z1540" s="8" t="str">
        <f t="shared" si="1537"/>
        <v/>
      </c>
      <c r="AA1540" s="8" t="str">
        <f t="shared" si="1537"/>
        <v/>
      </c>
      <c r="AB1540" s="8" t="str">
        <f t="shared" si="1537"/>
        <v/>
      </c>
    </row>
    <row r="1541" spans="1:28" s="10" customFormat="1" ht="12.75" x14ac:dyDescent="0.2">
      <c r="A1541" s="8"/>
      <c r="B1541" s="8" t="str">
        <v/>
      </c>
      <c r="C1541" s="8" t="str">
        <v/>
      </c>
      <c r="D1541" s="8" t="str">
        <v/>
      </c>
      <c r="E1541" s="8" t="str">
        <f>IF(ISERROR(INDEX('1'!E3:E917,SMALL(IF($A$3='1'!A3:A917,ROW('1'!E3:E917)-2,""),ROW()-2))),"",INDEX('1'!E3:E917,SMALL(IF($A$3='1'!A3:A917,ROW('1'!E3:E917)-2,""),ROW()-2)))</f>
        <v/>
      </c>
      <c r="F1541" s="8" t="str">
        <v/>
      </c>
      <c r="G1541" s="8" t="str">
        <v/>
      </c>
      <c r="H1541" s="9" t="str">
        <v/>
      </c>
      <c r="I1541" s="9" t="str">
        <v/>
      </c>
      <c r="J1541" s="8" t="str">
        <v/>
      </c>
      <c r="K1541" s="8" t="str">
        <v/>
      </c>
      <c r="L1541" s="8" t="str">
        <v/>
      </c>
      <c r="M1541" s="8" t="str">
        <f t="shared" ref="M1541:AB1541" si="1538">IF(OR(AND($H1541&gt;=M$1,$H1541&gt;=N$1,$I1541&gt;=M$1,$I1541&gt;=N$1),AND($H1541&lt;=M$1,$H1541&lt;=N$1,$I1541&lt;=M$1,$I1541&lt;=N$1)),"","x")</f>
        <v/>
      </c>
      <c r="N1541" s="8" t="str">
        <f t="shared" si="1538"/>
        <v/>
      </c>
      <c r="O1541" s="8" t="str">
        <f t="shared" si="1538"/>
        <v/>
      </c>
      <c r="P1541" s="8" t="str">
        <f t="shared" si="1538"/>
        <v/>
      </c>
      <c r="Q1541" s="8" t="str">
        <f t="shared" si="1538"/>
        <v/>
      </c>
      <c r="R1541" s="8" t="str">
        <f t="shared" si="1538"/>
        <v/>
      </c>
      <c r="S1541" s="8" t="str">
        <f t="shared" si="1538"/>
        <v/>
      </c>
      <c r="T1541" s="8" t="str">
        <f t="shared" si="1538"/>
        <v/>
      </c>
      <c r="U1541" s="8" t="str">
        <f t="shared" si="1538"/>
        <v/>
      </c>
      <c r="V1541" s="8" t="str">
        <f t="shared" si="1538"/>
        <v/>
      </c>
      <c r="W1541" s="8" t="str">
        <f t="shared" si="1538"/>
        <v/>
      </c>
      <c r="X1541" s="8" t="str">
        <f t="shared" si="1538"/>
        <v/>
      </c>
      <c r="Y1541" s="8" t="str">
        <f t="shared" si="1538"/>
        <v/>
      </c>
      <c r="Z1541" s="8" t="str">
        <f t="shared" si="1538"/>
        <v/>
      </c>
      <c r="AA1541" s="8" t="str">
        <f t="shared" si="1538"/>
        <v/>
      </c>
      <c r="AB1541" s="8" t="str">
        <f t="shared" si="1538"/>
        <v/>
      </c>
    </row>
    <row r="1542" spans="1:28" s="10" customFormat="1" ht="12.75" x14ac:dyDescent="0.2">
      <c r="A1542" s="8"/>
      <c r="B1542" s="8" t="str">
        <v/>
      </c>
      <c r="C1542" s="8" t="str">
        <v/>
      </c>
      <c r="D1542" s="8" t="str">
        <v/>
      </c>
      <c r="E1542" s="8" t="str">
        <f>IF(ISERROR(INDEX('1'!E3:E917,SMALL(IF($A$3='1'!A3:A917,ROW('1'!E3:E917)-2,""),ROW()-2))),"",INDEX('1'!E3:E917,SMALL(IF($A$3='1'!A3:A917,ROW('1'!E3:E917)-2,""),ROW()-2)))</f>
        <v/>
      </c>
      <c r="F1542" s="8" t="str">
        <v/>
      </c>
      <c r="G1542" s="8" t="str">
        <v/>
      </c>
      <c r="H1542" s="9" t="str">
        <v/>
      </c>
      <c r="I1542" s="9" t="str">
        <v/>
      </c>
      <c r="J1542" s="8" t="str">
        <v/>
      </c>
      <c r="K1542" s="8" t="str">
        <v/>
      </c>
      <c r="L1542" s="8" t="str">
        <v/>
      </c>
      <c r="M1542" s="8" t="str">
        <f t="shared" ref="M1542:AB1542" si="1539">IF(OR(AND($H1542&gt;=M$1,$H1542&gt;=N$1,$I1542&gt;=M$1,$I1542&gt;=N$1),AND($H1542&lt;=M$1,$H1542&lt;=N$1,$I1542&lt;=M$1,$I1542&lt;=N$1)),"","x")</f>
        <v/>
      </c>
      <c r="N1542" s="8" t="str">
        <f t="shared" si="1539"/>
        <v/>
      </c>
      <c r="O1542" s="8" t="str">
        <f t="shared" si="1539"/>
        <v/>
      </c>
      <c r="P1542" s="8" t="str">
        <f t="shared" si="1539"/>
        <v/>
      </c>
      <c r="Q1542" s="8" t="str">
        <f t="shared" si="1539"/>
        <v/>
      </c>
      <c r="R1542" s="8" t="str">
        <f t="shared" si="1539"/>
        <v/>
      </c>
      <c r="S1542" s="8" t="str">
        <f t="shared" si="1539"/>
        <v/>
      </c>
      <c r="T1542" s="8" t="str">
        <f t="shared" si="1539"/>
        <v/>
      </c>
      <c r="U1542" s="8" t="str">
        <f t="shared" si="1539"/>
        <v/>
      </c>
      <c r="V1542" s="8" t="str">
        <f t="shared" si="1539"/>
        <v/>
      </c>
      <c r="W1542" s="8" t="str">
        <f t="shared" si="1539"/>
        <v/>
      </c>
      <c r="X1542" s="8" t="str">
        <f t="shared" si="1539"/>
        <v/>
      </c>
      <c r="Y1542" s="8" t="str">
        <f t="shared" si="1539"/>
        <v/>
      </c>
      <c r="Z1542" s="8" t="str">
        <f t="shared" si="1539"/>
        <v/>
      </c>
      <c r="AA1542" s="8" t="str">
        <f t="shared" si="1539"/>
        <v/>
      </c>
      <c r="AB1542" s="8" t="str">
        <f t="shared" si="1539"/>
        <v/>
      </c>
    </row>
    <row r="1543" spans="1:28" s="10" customFormat="1" ht="12.75" x14ac:dyDescent="0.2">
      <c r="A1543" s="8"/>
      <c r="B1543" s="8" t="str">
        <v/>
      </c>
      <c r="C1543" s="8" t="str">
        <v/>
      </c>
      <c r="D1543" s="8" t="str">
        <v/>
      </c>
      <c r="E1543" s="8" t="str">
        <f>IF(ISERROR(INDEX('1'!E3:E917,SMALL(IF($A$3='1'!A3:A917,ROW('1'!E3:E917)-2,""),ROW()-2))),"",INDEX('1'!E3:E917,SMALL(IF($A$3='1'!A3:A917,ROW('1'!E3:E917)-2,""),ROW()-2)))</f>
        <v/>
      </c>
      <c r="F1543" s="8" t="str">
        <v/>
      </c>
      <c r="G1543" s="8" t="str">
        <v/>
      </c>
      <c r="H1543" s="9" t="str">
        <v/>
      </c>
      <c r="I1543" s="9" t="str">
        <v/>
      </c>
      <c r="J1543" s="8" t="str">
        <v/>
      </c>
      <c r="K1543" s="8" t="str">
        <v/>
      </c>
      <c r="L1543" s="8" t="str">
        <v/>
      </c>
      <c r="M1543" s="8" t="str">
        <f t="shared" ref="M1543:AB1543" si="1540">IF(OR(AND($H1543&gt;=M$1,$H1543&gt;=N$1,$I1543&gt;=M$1,$I1543&gt;=N$1),AND($H1543&lt;=M$1,$H1543&lt;=N$1,$I1543&lt;=M$1,$I1543&lt;=N$1)),"","x")</f>
        <v/>
      </c>
      <c r="N1543" s="8" t="str">
        <f t="shared" si="1540"/>
        <v/>
      </c>
      <c r="O1543" s="8" t="str">
        <f t="shared" si="1540"/>
        <v/>
      </c>
      <c r="P1543" s="8" t="str">
        <f t="shared" si="1540"/>
        <v/>
      </c>
      <c r="Q1543" s="8" t="str">
        <f t="shared" si="1540"/>
        <v/>
      </c>
      <c r="R1543" s="8" t="str">
        <f t="shared" si="1540"/>
        <v/>
      </c>
      <c r="S1543" s="8" t="str">
        <f t="shared" si="1540"/>
        <v/>
      </c>
      <c r="T1543" s="8" t="str">
        <f t="shared" si="1540"/>
        <v/>
      </c>
      <c r="U1543" s="8" t="str">
        <f t="shared" si="1540"/>
        <v/>
      </c>
      <c r="V1543" s="8" t="str">
        <f t="shared" si="1540"/>
        <v/>
      </c>
      <c r="W1543" s="8" t="str">
        <f t="shared" si="1540"/>
        <v/>
      </c>
      <c r="X1543" s="8" t="str">
        <f t="shared" si="1540"/>
        <v/>
      </c>
      <c r="Y1543" s="8" t="str">
        <f t="shared" si="1540"/>
        <v/>
      </c>
      <c r="Z1543" s="8" t="str">
        <f t="shared" si="1540"/>
        <v/>
      </c>
      <c r="AA1543" s="8" t="str">
        <f t="shared" si="1540"/>
        <v/>
      </c>
      <c r="AB1543" s="8" t="str">
        <f t="shared" si="1540"/>
        <v/>
      </c>
    </row>
    <row r="1544" spans="1:28" s="10" customFormat="1" ht="12.75" x14ac:dyDescent="0.2">
      <c r="A1544" s="8"/>
      <c r="B1544" s="8" t="str">
        <v/>
      </c>
      <c r="C1544" s="8" t="str">
        <v/>
      </c>
      <c r="D1544" s="8" t="str">
        <v/>
      </c>
      <c r="E1544" s="8" t="str">
        <f>IF(ISERROR(INDEX('1'!E3:E917,SMALL(IF($A$3='1'!A3:A917,ROW('1'!E3:E917)-2,""),ROW()-2))),"",INDEX('1'!E3:E917,SMALL(IF($A$3='1'!A3:A917,ROW('1'!E3:E917)-2,""),ROW()-2)))</f>
        <v/>
      </c>
      <c r="F1544" s="8" t="str">
        <v/>
      </c>
      <c r="G1544" s="8" t="str">
        <v/>
      </c>
      <c r="H1544" s="9" t="str">
        <v/>
      </c>
      <c r="I1544" s="9" t="str">
        <v/>
      </c>
      <c r="J1544" s="8" t="str">
        <v/>
      </c>
      <c r="K1544" s="8" t="str">
        <v/>
      </c>
      <c r="L1544" s="8" t="str">
        <v/>
      </c>
      <c r="M1544" s="8" t="str">
        <f t="shared" ref="M1544:AB1544" si="1541">IF(OR(AND($H1544&gt;=M$1,$H1544&gt;=N$1,$I1544&gt;=M$1,$I1544&gt;=N$1),AND($H1544&lt;=M$1,$H1544&lt;=N$1,$I1544&lt;=M$1,$I1544&lt;=N$1)),"","x")</f>
        <v/>
      </c>
      <c r="N1544" s="8" t="str">
        <f t="shared" si="1541"/>
        <v/>
      </c>
      <c r="O1544" s="8" t="str">
        <f t="shared" si="1541"/>
        <v/>
      </c>
      <c r="P1544" s="8" t="str">
        <f t="shared" si="1541"/>
        <v/>
      </c>
      <c r="Q1544" s="8" t="str">
        <f t="shared" si="1541"/>
        <v/>
      </c>
      <c r="R1544" s="8" t="str">
        <f t="shared" si="1541"/>
        <v/>
      </c>
      <c r="S1544" s="8" t="str">
        <f t="shared" si="1541"/>
        <v/>
      </c>
      <c r="T1544" s="8" t="str">
        <f t="shared" si="1541"/>
        <v/>
      </c>
      <c r="U1544" s="8" t="str">
        <f t="shared" si="1541"/>
        <v/>
      </c>
      <c r="V1544" s="8" t="str">
        <f t="shared" si="1541"/>
        <v/>
      </c>
      <c r="W1544" s="8" t="str">
        <f t="shared" si="1541"/>
        <v/>
      </c>
      <c r="X1544" s="8" t="str">
        <f t="shared" si="1541"/>
        <v/>
      </c>
      <c r="Y1544" s="8" t="str">
        <f t="shared" si="1541"/>
        <v/>
      </c>
      <c r="Z1544" s="8" t="str">
        <f t="shared" si="1541"/>
        <v/>
      </c>
      <c r="AA1544" s="8" t="str">
        <f t="shared" si="1541"/>
        <v/>
      </c>
      <c r="AB1544" s="8" t="str">
        <f t="shared" si="1541"/>
        <v/>
      </c>
    </row>
    <row r="1545" spans="1:28" s="10" customFormat="1" ht="12.75" x14ac:dyDescent="0.2">
      <c r="A1545" s="8"/>
      <c r="B1545" s="8" t="str">
        <v/>
      </c>
      <c r="C1545" s="8" t="str">
        <v/>
      </c>
      <c r="D1545" s="8" t="str">
        <v/>
      </c>
      <c r="E1545" s="8" t="str">
        <f>IF(ISERROR(INDEX('1'!E3:E917,SMALL(IF($A$3='1'!A3:A917,ROW('1'!E3:E917)-2,""),ROW()-2))),"",INDEX('1'!E3:E917,SMALL(IF($A$3='1'!A3:A917,ROW('1'!E3:E917)-2,""),ROW()-2)))</f>
        <v/>
      </c>
      <c r="F1545" s="8" t="str">
        <v/>
      </c>
      <c r="G1545" s="8" t="str">
        <v/>
      </c>
      <c r="H1545" s="9" t="str">
        <v/>
      </c>
      <c r="I1545" s="9" t="str">
        <v/>
      </c>
      <c r="J1545" s="8" t="str">
        <v/>
      </c>
      <c r="K1545" s="8" t="str">
        <v/>
      </c>
      <c r="L1545" s="8" t="str">
        <v/>
      </c>
      <c r="M1545" s="8" t="str">
        <f t="shared" ref="M1545:AB1545" si="1542">IF(OR(AND($H1545&gt;=M$1,$H1545&gt;=N$1,$I1545&gt;=M$1,$I1545&gt;=N$1),AND($H1545&lt;=M$1,$H1545&lt;=N$1,$I1545&lt;=M$1,$I1545&lt;=N$1)),"","x")</f>
        <v/>
      </c>
      <c r="N1545" s="8" t="str">
        <f t="shared" si="1542"/>
        <v/>
      </c>
      <c r="O1545" s="8" t="str">
        <f t="shared" si="1542"/>
        <v/>
      </c>
      <c r="P1545" s="8" t="str">
        <f t="shared" si="1542"/>
        <v/>
      </c>
      <c r="Q1545" s="8" t="str">
        <f t="shared" si="1542"/>
        <v/>
      </c>
      <c r="R1545" s="8" t="str">
        <f t="shared" si="1542"/>
        <v/>
      </c>
      <c r="S1545" s="8" t="str">
        <f t="shared" si="1542"/>
        <v/>
      </c>
      <c r="T1545" s="8" t="str">
        <f t="shared" si="1542"/>
        <v/>
      </c>
      <c r="U1545" s="8" t="str">
        <f t="shared" si="1542"/>
        <v/>
      </c>
      <c r="V1545" s="8" t="str">
        <f t="shared" si="1542"/>
        <v/>
      </c>
      <c r="W1545" s="8" t="str">
        <f t="shared" si="1542"/>
        <v/>
      </c>
      <c r="X1545" s="8" t="str">
        <f t="shared" si="1542"/>
        <v/>
      </c>
      <c r="Y1545" s="8" t="str">
        <f t="shared" si="1542"/>
        <v/>
      </c>
      <c r="Z1545" s="8" t="str">
        <f t="shared" si="1542"/>
        <v/>
      </c>
      <c r="AA1545" s="8" t="str">
        <f t="shared" si="1542"/>
        <v/>
      </c>
      <c r="AB1545" s="8" t="str">
        <f t="shared" si="1542"/>
        <v/>
      </c>
    </row>
    <row r="1546" spans="1:28" s="10" customFormat="1" ht="12.75" x14ac:dyDescent="0.2">
      <c r="A1546" s="8"/>
      <c r="B1546" s="8" t="str">
        <v/>
      </c>
      <c r="C1546" s="8" t="str">
        <v/>
      </c>
      <c r="D1546" s="8" t="str">
        <v/>
      </c>
      <c r="E1546" s="8" t="str">
        <f>IF(ISERROR(INDEX('1'!E3:E917,SMALL(IF($A$3='1'!A3:A917,ROW('1'!E3:E917)-2,""),ROW()-2))),"",INDEX('1'!E3:E917,SMALL(IF($A$3='1'!A3:A917,ROW('1'!E3:E917)-2,""),ROW()-2)))</f>
        <v/>
      </c>
      <c r="F1546" s="8" t="str">
        <v/>
      </c>
      <c r="G1546" s="8" t="str">
        <v/>
      </c>
      <c r="H1546" s="9" t="str">
        <v/>
      </c>
      <c r="I1546" s="9" t="str">
        <v/>
      </c>
      <c r="J1546" s="8" t="str">
        <v/>
      </c>
      <c r="K1546" s="8" t="str">
        <v/>
      </c>
      <c r="L1546" s="8" t="str">
        <v/>
      </c>
      <c r="M1546" s="8" t="str">
        <f t="shared" ref="M1546:AB1546" si="1543">IF(OR(AND($H1546&gt;=M$1,$H1546&gt;=N$1,$I1546&gt;=M$1,$I1546&gt;=N$1),AND($H1546&lt;=M$1,$H1546&lt;=N$1,$I1546&lt;=M$1,$I1546&lt;=N$1)),"","x")</f>
        <v/>
      </c>
      <c r="N1546" s="8" t="str">
        <f t="shared" si="1543"/>
        <v/>
      </c>
      <c r="O1546" s="8" t="str">
        <f t="shared" si="1543"/>
        <v/>
      </c>
      <c r="P1546" s="8" t="str">
        <f t="shared" si="1543"/>
        <v/>
      </c>
      <c r="Q1546" s="8" t="str">
        <f t="shared" si="1543"/>
        <v/>
      </c>
      <c r="R1546" s="8" t="str">
        <f t="shared" si="1543"/>
        <v/>
      </c>
      <c r="S1546" s="8" t="str">
        <f t="shared" si="1543"/>
        <v/>
      </c>
      <c r="T1546" s="8" t="str">
        <f t="shared" si="1543"/>
        <v/>
      </c>
      <c r="U1546" s="8" t="str">
        <f t="shared" si="1543"/>
        <v/>
      </c>
      <c r="V1546" s="8" t="str">
        <f t="shared" si="1543"/>
        <v/>
      </c>
      <c r="W1546" s="8" t="str">
        <f t="shared" si="1543"/>
        <v/>
      </c>
      <c r="X1546" s="8" t="str">
        <f t="shared" si="1543"/>
        <v/>
      </c>
      <c r="Y1546" s="8" t="str">
        <f t="shared" si="1543"/>
        <v/>
      </c>
      <c r="Z1546" s="8" t="str">
        <f t="shared" si="1543"/>
        <v/>
      </c>
      <c r="AA1546" s="8" t="str">
        <f t="shared" si="1543"/>
        <v/>
      </c>
      <c r="AB1546" s="8" t="str">
        <f t="shared" si="1543"/>
        <v/>
      </c>
    </row>
    <row r="1547" spans="1:28" s="10" customFormat="1" ht="12.75" x14ac:dyDescent="0.2">
      <c r="A1547" s="8"/>
      <c r="B1547" s="8" t="str">
        <v/>
      </c>
      <c r="C1547" s="8" t="str">
        <v/>
      </c>
      <c r="D1547" s="8" t="str">
        <v/>
      </c>
      <c r="E1547" s="8" t="str">
        <f>IF(ISERROR(INDEX('1'!E3:E917,SMALL(IF($A$3='1'!A3:A917,ROW('1'!E3:E917)-2,""),ROW()-2))),"",INDEX('1'!E3:E917,SMALL(IF($A$3='1'!A3:A917,ROW('1'!E3:E917)-2,""),ROW()-2)))</f>
        <v/>
      </c>
      <c r="F1547" s="8" t="str">
        <v/>
      </c>
      <c r="G1547" s="8" t="str">
        <v/>
      </c>
      <c r="H1547" s="9" t="str">
        <v/>
      </c>
      <c r="I1547" s="9" t="str">
        <v/>
      </c>
      <c r="J1547" s="8" t="str">
        <v/>
      </c>
      <c r="K1547" s="8" t="str">
        <v/>
      </c>
      <c r="L1547" s="8" t="str">
        <v/>
      </c>
      <c r="M1547" s="8" t="str">
        <f t="shared" ref="M1547:AB1547" si="1544">IF(OR(AND($H1547&gt;=M$1,$H1547&gt;=N$1,$I1547&gt;=M$1,$I1547&gt;=N$1),AND($H1547&lt;=M$1,$H1547&lt;=N$1,$I1547&lt;=M$1,$I1547&lt;=N$1)),"","x")</f>
        <v/>
      </c>
      <c r="N1547" s="8" t="str">
        <f t="shared" si="1544"/>
        <v/>
      </c>
      <c r="O1547" s="8" t="str">
        <f t="shared" si="1544"/>
        <v/>
      </c>
      <c r="P1547" s="8" t="str">
        <f t="shared" si="1544"/>
        <v/>
      </c>
      <c r="Q1547" s="8" t="str">
        <f t="shared" si="1544"/>
        <v/>
      </c>
      <c r="R1547" s="8" t="str">
        <f t="shared" si="1544"/>
        <v/>
      </c>
      <c r="S1547" s="8" t="str">
        <f t="shared" si="1544"/>
        <v/>
      </c>
      <c r="T1547" s="8" t="str">
        <f t="shared" si="1544"/>
        <v/>
      </c>
      <c r="U1547" s="8" t="str">
        <f t="shared" si="1544"/>
        <v/>
      </c>
      <c r="V1547" s="8" t="str">
        <f t="shared" si="1544"/>
        <v/>
      </c>
      <c r="W1547" s="8" t="str">
        <f t="shared" si="1544"/>
        <v/>
      </c>
      <c r="X1547" s="8" t="str">
        <f t="shared" si="1544"/>
        <v/>
      </c>
      <c r="Y1547" s="8" t="str">
        <f t="shared" si="1544"/>
        <v/>
      </c>
      <c r="Z1547" s="8" t="str">
        <f t="shared" si="1544"/>
        <v/>
      </c>
      <c r="AA1547" s="8" t="str">
        <f t="shared" si="1544"/>
        <v/>
      </c>
      <c r="AB1547" s="8" t="str">
        <f t="shared" si="1544"/>
        <v/>
      </c>
    </row>
    <row r="1548" spans="1:28" s="10" customFormat="1" ht="12.75" x14ac:dyDescent="0.2">
      <c r="A1548" s="8"/>
      <c r="B1548" s="8" t="str">
        <v/>
      </c>
      <c r="C1548" s="8" t="str">
        <v/>
      </c>
      <c r="D1548" s="8" t="str">
        <v/>
      </c>
      <c r="E1548" s="8" t="str">
        <f>IF(ISERROR(INDEX('1'!E3:E917,SMALL(IF($A$3='1'!A3:A917,ROW('1'!E3:E917)-2,""),ROW()-2))),"",INDEX('1'!E3:E917,SMALL(IF($A$3='1'!A3:A917,ROW('1'!E3:E917)-2,""),ROW()-2)))</f>
        <v/>
      </c>
      <c r="F1548" s="8" t="str">
        <v/>
      </c>
      <c r="G1548" s="8" t="str">
        <v/>
      </c>
      <c r="H1548" s="9" t="str">
        <v/>
      </c>
      <c r="I1548" s="9" t="str">
        <v/>
      </c>
      <c r="J1548" s="8" t="str">
        <v/>
      </c>
      <c r="K1548" s="8" t="str">
        <v/>
      </c>
      <c r="L1548" s="8" t="str">
        <v/>
      </c>
      <c r="M1548" s="8" t="str">
        <f t="shared" ref="M1548:AB1548" si="1545">IF(OR(AND($H1548&gt;=M$1,$H1548&gt;=N$1,$I1548&gt;=M$1,$I1548&gt;=N$1),AND($H1548&lt;=M$1,$H1548&lt;=N$1,$I1548&lt;=M$1,$I1548&lt;=N$1)),"","x")</f>
        <v/>
      </c>
      <c r="N1548" s="8" t="str">
        <f t="shared" si="1545"/>
        <v/>
      </c>
      <c r="O1548" s="8" t="str">
        <f t="shared" si="1545"/>
        <v/>
      </c>
      <c r="P1548" s="8" t="str">
        <f t="shared" si="1545"/>
        <v/>
      </c>
      <c r="Q1548" s="8" t="str">
        <f t="shared" si="1545"/>
        <v/>
      </c>
      <c r="R1548" s="8" t="str">
        <f t="shared" si="1545"/>
        <v/>
      </c>
      <c r="S1548" s="8" t="str">
        <f t="shared" si="1545"/>
        <v/>
      </c>
      <c r="T1548" s="8" t="str">
        <f t="shared" si="1545"/>
        <v/>
      </c>
      <c r="U1548" s="8" t="str">
        <f t="shared" si="1545"/>
        <v/>
      </c>
      <c r="V1548" s="8" t="str">
        <f t="shared" si="1545"/>
        <v/>
      </c>
      <c r="W1548" s="8" t="str">
        <f t="shared" si="1545"/>
        <v/>
      </c>
      <c r="X1548" s="8" t="str">
        <f t="shared" si="1545"/>
        <v/>
      </c>
      <c r="Y1548" s="8" t="str">
        <f t="shared" si="1545"/>
        <v/>
      </c>
      <c r="Z1548" s="8" t="str">
        <f t="shared" si="1545"/>
        <v/>
      </c>
      <c r="AA1548" s="8" t="str">
        <f t="shared" si="1545"/>
        <v/>
      </c>
      <c r="AB1548" s="8" t="str">
        <f t="shared" si="1545"/>
        <v/>
      </c>
    </row>
    <row r="1549" spans="1:28" s="10" customFormat="1" ht="12.75" x14ac:dyDescent="0.2">
      <c r="A1549" s="8"/>
      <c r="B1549" s="8" t="str">
        <v/>
      </c>
      <c r="C1549" s="8" t="str">
        <v/>
      </c>
      <c r="D1549" s="8" t="str">
        <v/>
      </c>
      <c r="E1549" s="8" t="str">
        <f>IF(ISERROR(INDEX('1'!E3:E917,SMALL(IF($A$3='1'!A3:A917,ROW('1'!E3:E917)-2,""),ROW()-2))),"",INDEX('1'!E3:E917,SMALL(IF($A$3='1'!A3:A917,ROW('1'!E3:E917)-2,""),ROW()-2)))</f>
        <v/>
      </c>
      <c r="F1549" s="8" t="str">
        <v/>
      </c>
      <c r="G1549" s="8" t="str">
        <v/>
      </c>
      <c r="H1549" s="9" t="str">
        <v/>
      </c>
      <c r="I1549" s="9" t="str">
        <v/>
      </c>
      <c r="J1549" s="8" t="str">
        <v/>
      </c>
      <c r="K1549" s="8" t="str">
        <v/>
      </c>
      <c r="L1549" s="8" t="str">
        <v/>
      </c>
      <c r="M1549" s="8" t="str">
        <f t="shared" ref="M1549:AB1549" si="1546">IF(OR(AND($H1549&gt;=M$1,$H1549&gt;=N$1,$I1549&gt;=M$1,$I1549&gt;=N$1),AND($H1549&lt;=M$1,$H1549&lt;=N$1,$I1549&lt;=M$1,$I1549&lt;=N$1)),"","x")</f>
        <v/>
      </c>
      <c r="N1549" s="8" t="str">
        <f t="shared" si="1546"/>
        <v/>
      </c>
      <c r="O1549" s="8" t="str">
        <f t="shared" si="1546"/>
        <v/>
      </c>
      <c r="P1549" s="8" t="str">
        <f t="shared" si="1546"/>
        <v/>
      </c>
      <c r="Q1549" s="8" t="str">
        <f t="shared" si="1546"/>
        <v/>
      </c>
      <c r="R1549" s="8" t="str">
        <f t="shared" si="1546"/>
        <v/>
      </c>
      <c r="S1549" s="8" t="str">
        <f t="shared" si="1546"/>
        <v/>
      </c>
      <c r="T1549" s="8" t="str">
        <f t="shared" si="1546"/>
        <v/>
      </c>
      <c r="U1549" s="8" t="str">
        <f t="shared" si="1546"/>
        <v/>
      </c>
      <c r="V1549" s="8" t="str">
        <f t="shared" si="1546"/>
        <v/>
      </c>
      <c r="W1549" s="8" t="str">
        <f t="shared" si="1546"/>
        <v/>
      </c>
      <c r="X1549" s="8" t="str">
        <f t="shared" si="1546"/>
        <v/>
      </c>
      <c r="Y1549" s="8" t="str">
        <f t="shared" si="1546"/>
        <v/>
      </c>
      <c r="Z1549" s="8" t="str">
        <f t="shared" si="1546"/>
        <v/>
      </c>
      <c r="AA1549" s="8" t="str">
        <f t="shared" si="1546"/>
        <v/>
      </c>
      <c r="AB1549" s="8" t="str">
        <f t="shared" si="1546"/>
        <v/>
      </c>
    </row>
    <row r="1550" spans="1:28" s="10" customFormat="1" ht="12.75" x14ac:dyDescent="0.2">
      <c r="A1550" s="8"/>
      <c r="B1550" s="8" t="str">
        <v/>
      </c>
      <c r="C1550" s="8" t="str">
        <v/>
      </c>
      <c r="D1550" s="8" t="str">
        <v/>
      </c>
      <c r="E1550" s="8" t="str">
        <f>IF(ISERROR(INDEX('1'!E3:E917,SMALL(IF($A$3='1'!A3:A917,ROW('1'!E3:E917)-2,""),ROW()-2))),"",INDEX('1'!E3:E917,SMALL(IF($A$3='1'!A3:A917,ROW('1'!E3:E917)-2,""),ROW()-2)))</f>
        <v/>
      </c>
      <c r="F1550" s="8" t="str">
        <v/>
      </c>
      <c r="G1550" s="8" t="str">
        <v/>
      </c>
      <c r="H1550" s="9" t="str">
        <v/>
      </c>
      <c r="I1550" s="9" t="str">
        <v/>
      </c>
      <c r="J1550" s="8" t="str">
        <v/>
      </c>
      <c r="K1550" s="8" t="str">
        <v/>
      </c>
      <c r="L1550" s="8" t="str">
        <v/>
      </c>
      <c r="M1550" s="8" t="str">
        <f t="shared" ref="M1550:AB1550" si="1547">IF(OR(AND($H1550&gt;=M$1,$H1550&gt;=N$1,$I1550&gt;=M$1,$I1550&gt;=N$1),AND($H1550&lt;=M$1,$H1550&lt;=N$1,$I1550&lt;=M$1,$I1550&lt;=N$1)),"","x")</f>
        <v/>
      </c>
      <c r="N1550" s="8" t="str">
        <f t="shared" si="1547"/>
        <v/>
      </c>
      <c r="O1550" s="8" t="str">
        <f t="shared" si="1547"/>
        <v/>
      </c>
      <c r="P1550" s="8" t="str">
        <f t="shared" si="1547"/>
        <v/>
      </c>
      <c r="Q1550" s="8" t="str">
        <f t="shared" si="1547"/>
        <v/>
      </c>
      <c r="R1550" s="8" t="str">
        <f t="shared" si="1547"/>
        <v/>
      </c>
      <c r="S1550" s="8" t="str">
        <f t="shared" si="1547"/>
        <v/>
      </c>
      <c r="T1550" s="8" t="str">
        <f t="shared" si="1547"/>
        <v/>
      </c>
      <c r="U1550" s="8" t="str">
        <f t="shared" si="1547"/>
        <v/>
      </c>
      <c r="V1550" s="8" t="str">
        <f t="shared" si="1547"/>
        <v/>
      </c>
      <c r="W1550" s="8" t="str">
        <f t="shared" si="1547"/>
        <v/>
      </c>
      <c r="X1550" s="8" t="str">
        <f t="shared" si="1547"/>
        <v/>
      </c>
      <c r="Y1550" s="8" t="str">
        <f t="shared" si="1547"/>
        <v/>
      </c>
      <c r="Z1550" s="8" t="str">
        <f t="shared" si="1547"/>
        <v/>
      </c>
      <c r="AA1550" s="8" t="str">
        <f t="shared" si="1547"/>
        <v/>
      </c>
      <c r="AB1550" s="8" t="str">
        <f t="shared" si="1547"/>
        <v/>
      </c>
    </row>
    <row r="1551" spans="1:28" s="10" customFormat="1" ht="12.75" x14ac:dyDescent="0.2">
      <c r="A1551" s="8"/>
      <c r="B1551" s="8" t="str">
        <v/>
      </c>
      <c r="C1551" s="8" t="str">
        <v/>
      </c>
      <c r="D1551" s="8" t="str">
        <v/>
      </c>
      <c r="E1551" s="8" t="str">
        <f>IF(ISERROR(INDEX('1'!E3:E917,SMALL(IF($A$3='1'!A3:A917,ROW('1'!E3:E917)-2,""),ROW()-2))),"",INDEX('1'!E3:E917,SMALL(IF($A$3='1'!A3:A917,ROW('1'!E3:E917)-2,""),ROW()-2)))</f>
        <v/>
      </c>
      <c r="F1551" s="8" t="str">
        <v/>
      </c>
      <c r="G1551" s="8" t="str">
        <v/>
      </c>
      <c r="H1551" s="9" t="str">
        <v/>
      </c>
      <c r="I1551" s="9" t="str">
        <v/>
      </c>
      <c r="J1551" s="8" t="str">
        <v/>
      </c>
      <c r="K1551" s="8" t="str">
        <v/>
      </c>
      <c r="L1551" s="8" t="str">
        <v/>
      </c>
      <c r="M1551" s="8" t="str">
        <f t="shared" ref="M1551:AB1551" si="1548">IF(OR(AND($H1551&gt;=M$1,$H1551&gt;=N$1,$I1551&gt;=M$1,$I1551&gt;=N$1),AND($H1551&lt;=M$1,$H1551&lt;=N$1,$I1551&lt;=M$1,$I1551&lt;=N$1)),"","x")</f>
        <v/>
      </c>
      <c r="N1551" s="8" t="str">
        <f t="shared" si="1548"/>
        <v/>
      </c>
      <c r="O1551" s="8" t="str">
        <f t="shared" si="1548"/>
        <v/>
      </c>
      <c r="P1551" s="8" t="str">
        <f t="shared" si="1548"/>
        <v/>
      </c>
      <c r="Q1551" s="8" t="str">
        <f t="shared" si="1548"/>
        <v/>
      </c>
      <c r="R1551" s="8" t="str">
        <f t="shared" si="1548"/>
        <v/>
      </c>
      <c r="S1551" s="8" t="str">
        <f t="shared" si="1548"/>
        <v/>
      </c>
      <c r="T1551" s="8" t="str">
        <f t="shared" si="1548"/>
        <v/>
      </c>
      <c r="U1551" s="8" t="str">
        <f t="shared" si="1548"/>
        <v/>
      </c>
      <c r="V1551" s="8" t="str">
        <f t="shared" si="1548"/>
        <v/>
      </c>
      <c r="W1551" s="8" t="str">
        <f t="shared" si="1548"/>
        <v/>
      </c>
      <c r="X1551" s="8" t="str">
        <f t="shared" si="1548"/>
        <v/>
      </c>
      <c r="Y1551" s="8" t="str">
        <f t="shared" si="1548"/>
        <v/>
      </c>
      <c r="Z1551" s="8" t="str">
        <f t="shared" si="1548"/>
        <v/>
      </c>
      <c r="AA1551" s="8" t="str">
        <f t="shared" si="1548"/>
        <v/>
      </c>
      <c r="AB1551" s="8" t="str">
        <f t="shared" si="1548"/>
        <v/>
      </c>
    </row>
    <row r="1552" spans="1:28" s="10" customFormat="1" ht="12.75" x14ac:dyDescent="0.2">
      <c r="A1552" s="8"/>
      <c r="B1552" s="8" t="str">
        <v/>
      </c>
      <c r="C1552" s="8" t="str">
        <v/>
      </c>
      <c r="D1552" s="8" t="str">
        <v/>
      </c>
      <c r="E1552" s="8" t="str">
        <f>IF(ISERROR(INDEX('1'!E3:E917,SMALL(IF($A$3='1'!A3:A917,ROW('1'!E3:E917)-2,""),ROW()-2))),"",INDEX('1'!E3:E917,SMALL(IF($A$3='1'!A3:A917,ROW('1'!E3:E917)-2,""),ROW()-2)))</f>
        <v/>
      </c>
      <c r="F1552" s="8" t="str">
        <v/>
      </c>
      <c r="G1552" s="8" t="str">
        <v/>
      </c>
      <c r="H1552" s="9" t="str">
        <v/>
      </c>
      <c r="I1552" s="9" t="str">
        <v/>
      </c>
      <c r="J1552" s="8" t="str">
        <v/>
      </c>
      <c r="K1552" s="8" t="str">
        <v/>
      </c>
      <c r="L1552" s="8" t="str">
        <v/>
      </c>
      <c r="M1552" s="8" t="str">
        <f t="shared" ref="M1552:AB1552" si="1549">IF(OR(AND($H1552&gt;=M$1,$H1552&gt;=N$1,$I1552&gt;=M$1,$I1552&gt;=N$1),AND($H1552&lt;=M$1,$H1552&lt;=N$1,$I1552&lt;=M$1,$I1552&lt;=N$1)),"","x")</f>
        <v/>
      </c>
      <c r="N1552" s="8" t="str">
        <f t="shared" si="1549"/>
        <v/>
      </c>
      <c r="O1552" s="8" t="str">
        <f t="shared" si="1549"/>
        <v/>
      </c>
      <c r="P1552" s="8" t="str">
        <f t="shared" si="1549"/>
        <v/>
      </c>
      <c r="Q1552" s="8" t="str">
        <f t="shared" si="1549"/>
        <v/>
      </c>
      <c r="R1552" s="8" t="str">
        <f t="shared" si="1549"/>
        <v/>
      </c>
      <c r="S1552" s="8" t="str">
        <f t="shared" si="1549"/>
        <v/>
      </c>
      <c r="T1552" s="8" t="str">
        <f t="shared" si="1549"/>
        <v/>
      </c>
      <c r="U1552" s="8" t="str">
        <f t="shared" si="1549"/>
        <v/>
      </c>
      <c r="V1552" s="8" t="str">
        <f t="shared" si="1549"/>
        <v/>
      </c>
      <c r="W1552" s="8" t="str">
        <f t="shared" si="1549"/>
        <v/>
      </c>
      <c r="X1552" s="8" t="str">
        <f t="shared" si="1549"/>
        <v/>
      </c>
      <c r="Y1552" s="8" t="str">
        <f t="shared" si="1549"/>
        <v/>
      </c>
      <c r="Z1552" s="8" t="str">
        <f t="shared" si="1549"/>
        <v/>
      </c>
      <c r="AA1552" s="8" t="str">
        <f t="shared" si="1549"/>
        <v/>
      </c>
      <c r="AB1552" s="8" t="str">
        <f t="shared" si="1549"/>
        <v/>
      </c>
    </row>
    <row r="1553" spans="1:28" s="10" customFormat="1" ht="12.75" x14ac:dyDescent="0.2">
      <c r="A1553" s="8"/>
      <c r="B1553" s="8" t="str">
        <v/>
      </c>
      <c r="C1553" s="8" t="str">
        <v/>
      </c>
      <c r="D1553" s="8" t="str">
        <v/>
      </c>
      <c r="E1553" s="8" t="str">
        <f>IF(ISERROR(INDEX('1'!E3:E917,SMALL(IF($A$3='1'!A3:A917,ROW('1'!E3:E917)-2,""),ROW()-2))),"",INDEX('1'!E3:E917,SMALL(IF($A$3='1'!A3:A917,ROW('1'!E3:E917)-2,""),ROW()-2)))</f>
        <v/>
      </c>
      <c r="F1553" s="8" t="str">
        <v/>
      </c>
      <c r="G1553" s="8" t="str">
        <v/>
      </c>
      <c r="H1553" s="9" t="str">
        <v/>
      </c>
      <c r="I1553" s="9" t="str">
        <v/>
      </c>
      <c r="J1553" s="8" t="str">
        <v/>
      </c>
      <c r="K1553" s="8" t="str">
        <v/>
      </c>
      <c r="L1553" s="8" t="str">
        <v/>
      </c>
      <c r="M1553" s="8" t="str">
        <f t="shared" ref="M1553:AB1553" si="1550">IF(OR(AND($H1553&gt;=M$1,$H1553&gt;=N$1,$I1553&gt;=M$1,$I1553&gt;=N$1),AND($H1553&lt;=M$1,$H1553&lt;=N$1,$I1553&lt;=M$1,$I1553&lt;=N$1)),"","x")</f>
        <v/>
      </c>
      <c r="N1553" s="8" t="str">
        <f t="shared" si="1550"/>
        <v/>
      </c>
      <c r="O1553" s="8" t="str">
        <f t="shared" si="1550"/>
        <v/>
      </c>
      <c r="P1553" s="8" t="str">
        <f t="shared" si="1550"/>
        <v/>
      </c>
      <c r="Q1553" s="8" t="str">
        <f t="shared" si="1550"/>
        <v/>
      </c>
      <c r="R1553" s="8" t="str">
        <f t="shared" si="1550"/>
        <v/>
      </c>
      <c r="S1553" s="8" t="str">
        <f t="shared" si="1550"/>
        <v/>
      </c>
      <c r="T1553" s="8" t="str">
        <f t="shared" si="1550"/>
        <v/>
      </c>
      <c r="U1553" s="8" t="str">
        <f t="shared" si="1550"/>
        <v/>
      </c>
      <c r="V1553" s="8" t="str">
        <f t="shared" si="1550"/>
        <v/>
      </c>
      <c r="W1553" s="8" t="str">
        <f t="shared" si="1550"/>
        <v/>
      </c>
      <c r="X1553" s="8" t="str">
        <f t="shared" si="1550"/>
        <v/>
      </c>
      <c r="Y1553" s="8" t="str">
        <f t="shared" si="1550"/>
        <v/>
      </c>
      <c r="Z1553" s="8" t="str">
        <f t="shared" si="1550"/>
        <v/>
      </c>
      <c r="AA1553" s="8" t="str">
        <f t="shared" si="1550"/>
        <v/>
      </c>
      <c r="AB1553" s="8" t="str">
        <f t="shared" si="1550"/>
        <v/>
      </c>
    </row>
    <row r="1554" spans="1:28" s="10" customFormat="1" ht="12.75" x14ac:dyDescent="0.2">
      <c r="A1554" s="8"/>
      <c r="B1554" s="8" t="str">
        <v/>
      </c>
      <c r="C1554" s="8" t="str">
        <v/>
      </c>
      <c r="D1554" s="8" t="str">
        <v/>
      </c>
      <c r="E1554" s="8" t="str">
        <f>IF(ISERROR(INDEX('1'!E3:E917,SMALL(IF($A$3='1'!A3:A917,ROW('1'!E3:E917)-2,""),ROW()-2))),"",INDEX('1'!E3:E917,SMALL(IF($A$3='1'!A3:A917,ROW('1'!E3:E917)-2,""),ROW()-2)))</f>
        <v/>
      </c>
      <c r="F1554" s="8" t="str">
        <v/>
      </c>
      <c r="G1554" s="8" t="str">
        <v/>
      </c>
      <c r="H1554" s="9" t="str">
        <v/>
      </c>
      <c r="I1554" s="9" t="str">
        <v/>
      </c>
      <c r="J1554" s="8" t="str">
        <v/>
      </c>
      <c r="K1554" s="8" t="str">
        <v/>
      </c>
      <c r="L1554" s="8" t="str">
        <v/>
      </c>
      <c r="M1554" s="8" t="str">
        <f t="shared" ref="M1554:AB1554" si="1551">IF(OR(AND($H1554&gt;=M$1,$H1554&gt;=N$1,$I1554&gt;=M$1,$I1554&gt;=N$1),AND($H1554&lt;=M$1,$H1554&lt;=N$1,$I1554&lt;=M$1,$I1554&lt;=N$1)),"","x")</f>
        <v/>
      </c>
      <c r="N1554" s="8" t="str">
        <f t="shared" si="1551"/>
        <v/>
      </c>
      <c r="O1554" s="8" t="str">
        <f t="shared" si="1551"/>
        <v/>
      </c>
      <c r="P1554" s="8" t="str">
        <f t="shared" si="1551"/>
        <v/>
      </c>
      <c r="Q1554" s="8" t="str">
        <f t="shared" si="1551"/>
        <v/>
      </c>
      <c r="R1554" s="8" t="str">
        <f t="shared" si="1551"/>
        <v/>
      </c>
      <c r="S1554" s="8" t="str">
        <f t="shared" si="1551"/>
        <v/>
      </c>
      <c r="T1554" s="8" t="str">
        <f t="shared" si="1551"/>
        <v/>
      </c>
      <c r="U1554" s="8" t="str">
        <f t="shared" si="1551"/>
        <v/>
      </c>
      <c r="V1554" s="8" t="str">
        <f t="shared" si="1551"/>
        <v/>
      </c>
      <c r="W1554" s="8" t="str">
        <f t="shared" si="1551"/>
        <v/>
      </c>
      <c r="X1554" s="8" t="str">
        <f t="shared" si="1551"/>
        <v/>
      </c>
      <c r="Y1554" s="8" t="str">
        <f t="shared" si="1551"/>
        <v/>
      </c>
      <c r="Z1554" s="8" t="str">
        <f t="shared" si="1551"/>
        <v/>
      </c>
      <c r="AA1554" s="8" t="str">
        <f t="shared" si="1551"/>
        <v/>
      </c>
      <c r="AB1554" s="8" t="str">
        <f t="shared" si="1551"/>
        <v/>
      </c>
    </row>
    <row r="1555" spans="1:28" s="10" customFormat="1" ht="12.75" x14ac:dyDescent="0.2">
      <c r="A1555" s="8"/>
      <c r="B1555" s="8" t="str">
        <v/>
      </c>
      <c r="C1555" s="8" t="str">
        <v/>
      </c>
      <c r="D1555" s="8" t="str">
        <v/>
      </c>
      <c r="E1555" s="8" t="str">
        <f>IF(ISERROR(INDEX('1'!E3:E917,SMALL(IF($A$3='1'!A3:A917,ROW('1'!E3:E917)-2,""),ROW()-2))),"",INDEX('1'!E3:E917,SMALL(IF($A$3='1'!A3:A917,ROW('1'!E3:E917)-2,""),ROW()-2)))</f>
        <v/>
      </c>
      <c r="F1555" s="8" t="str">
        <v/>
      </c>
      <c r="G1555" s="8" t="str">
        <v/>
      </c>
      <c r="H1555" s="9" t="str">
        <v/>
      </c>
      <c r="I1555" s="9" t="str">
        <v/>
      </c>
      <c r="J1555" s="8" t="str">
        <v/>
      </c>
      <c r="K1555" s="8" t="str">
        <v/>
      </c>
      <c r="L1555" s="8" t="str">
        <v/>
      </c>
      <c r="M1555" s="8" t="str">
        <f t="shared" ref="M1555:AB1555" si="1552">IF(OR(AND($H1555&gt;=M$1,$H1555&gt;=N$1,$I1555&gt;=M$1,$I1555&gt;=N$1),AND($H1555&lt;=M$1,$H1555&lt;=N$1,$I1555&lt;=M$1,$I1555&lt;=N$1)),"","x")</f>
        <v/>
      </c>
      <c r="N1555" s="8" t="str">
        <f t="shared" si="1552"/>
        <v/>
      </c>
      <c r="O1555" s="8" t="str">
        <f t="shared" si="1552"/>
        <v/>
      </c>
      <c r="P1555" s="8" t="str">
        <f t="shared" si="1552"/>
        <v/>
      </c>
      <c r="Q1555" s="8" t="str">
        <f t="shared" si="1552"/>
        <v/>
      </c>
      <c r="R1555" s="8" t="str">
        <f t="shared" si="1552"/>
        <v/>
      </c>
      <c r="S1555" s="8" t="str">
        <f t="shared" si="1552"/>
        <v/>
      </c>
      <c r="T1555" s="8" t="str">
        <f t="shared" si="1552"/>
        <v/>
      </c>
      <c r="U1555" s="8" t="str">
        <f t="shared" si="1552"/>
        <v/>
      </c>
      <c r="V1555" s="8" t="str">
        <f t="shared" si="1552"/>
        <v/>
      </c>
      <c r="W1555" s="8" t="str">
        <f t="shared" si="1552"/>
        <v/>
      </c>
      <c r="X1555" s="8" t="str">
        <f t="shared" si="1552"/>
        <v/>
      </c>
      <c r="Y1555" s="8" t="str">
        <f t="shared" si="1552"/>
        <v/>
      </c>
      <c r="Z1555" s="8" t="str">
        <f t="shared" si="1552"/>
        <v/>
      </c>
      <c r="AA1555" s="8" t="str">
        <f t="shared" si="1552"/>
        <v/>
      </c>
      <c r="AB1555" s="8" t="str">
        <f t="shared" si="1552"/>
        <v/>
      </c>
    </row>
    <row r="1556" spans="1:28" s="10" customFormat="1" ht="12.75" x14ac:dyDescent="0.2">
      <c r="A1556" s="8"/>
      <c r="B1556" s="8" t="str">
        <v/>
      </c>
      <c r="C1556" s="8" t="str">
        <v/>
      </c>
      <c r="D1556" s="8" t="str">
        <v/>
      </c>
      <c r="E1556" s="8" t="str">
        <f>IF(ISERROR(INDEX('1'!E3:E917,SMALL(IF($A$3='1'!A3:A917,ROW('1'!E3:E917)-2,""),ROW()-2))),"",INDEX('1'!E3:E917,SMALL(IF($A$3='1'!A3:A917,ROW('1'!E3:E917)-2,""),ROW()-2)))</f>
        <v/>
      </c>
      <c r="F1556" s="8" t="str">
        <v/>
      </c>
      <c r="G1556" s="8" t="str">
        <v/>
      </c>
      <c r="H1556" s="9" t="str">
        <v/>
      </c>
      <c r="I1556" s="9" t="str">
        <v/>
      </c>
      <c r="J1556" s="8" t="str">
        <v/>
      </c>
      <c r="K1556" s="8" t="str">
        <v/>
      </c>
      <c r="L1556" s="8" t="str">
        <v/>
      </c>
      <c r="M1556" s="8" t="str">
        <f t="shared" ref="M1556:AB1556" si="1553">IF(OR(AND($H1556&gt;=M$1,$H1556&gt;=N$1,$I1556&gt;=M$1,$I1556&gt;=N$1),AND($H1556&lt;=M$1,$H1556&lt;=N$1,$I1556&lt;=M$1,$I1556&lt;=N$1)),"","x")</f>
        <v/>
      </c>
      <c r="N1556" s="8" t="str">
        <f t="shared" si="1553"/>
        <v/>
      </c>
      <c r="O1556" s="8" t="str">
        <f t="shared" si="1553"/>
        <v/>
      </c>
      <c r="P1556" s="8" t="str">
        <f t="shared" si="1553"/>
        <v/>
      </c>
      <c r="Q1556" s="8" t="str">
        <f t="shared" si="1553"/>
        <v/>
      </c>
      <c r="R1556" s="8" t="str">
        <f t="shared" si="1553"/>
        <v/>
      </c>
      <c r="S1556" s="8" t="str">
        <f t="shared" si="1553"/>
        <v/>
      </c>
      <c r="T1556" s="8" t="str">
        <f t="shared" si="1553"/>
        <v/>
      </c>
      <c r="U1556" s="8" t="str">
        <f t="shared" si="1553"/>
        <v/>
      </c>
      <c r="V1556" s="8" t="str">
        <f t="shared" si="1553"/>
        <v/>
      </c>
      <c r="W1556" s="8" t="str">
        <f t="shared" si="1553"/>
        <v/>
      </c>
      <c r="X1556" s="8" t="str">
        <f t="shared" si="1553"/>
        <v/>
      </c>
      <c r="Y1556" s="8" t="str">
        <f t="shared" si="1553"/>
        <v/>
      </c>
      <c r="Z1556" s="8" t="str">
        <f t="shared" si="1553"/>
        <v/>
      </c>
      <c r="AA1556" s="8" t="str">
        <f t="shared" si="1553"/>
        <v/>
      </c>
      <c r="AB1556" s="8" t="str">
        <f t="shared" si="1553"/>
        <v/>
      </c>
    </row>
    <row r="1557" spans="1:28" s="10" customFormat="1" ht="12.75" x14ac:dyDescent="0.2">
      <c r="A1557" s="8"/>
      <c r="B1557" s="8" t="str">
        <v/>
      </c>
      <c r="C1557" s="8" t="str">
        <v/>
      </c>
      <c r="D1557" s="8" t="str">
        <v/>
      </c>
      <c r="E1557" s="8" t="str">
        <f>IF(ISERROR(INDEX('1'!E3:E917,SMALL(IF($A$3='1'!A3:A917,ROW('1'!E3:E917)-2,""),ROW()-2))),"",INDEX('1'!E3:E917,SMALL(IF($A$3='1'!A3:A917,ROW('1'!E3:E917)-2,""),ROW()-2)))</f>
        <v/>
      </c>
      <c r="F1557" s="8" t="str">
        <v/>
      </c>
      <c r="G1557" s="8" t="str">
        <v/>
      </c>
      <c r="H1557" s="9" t="str">
        <v/>
      </c>
      <c r="I1557" s="9" t="str">
        <v/>
      </c>
      <c r="J1557" s="8" t="str">
        <v/>
      </c>
      <c r="K1557" s="8" t="str">
        <v/>
      </c>
      <c r="L1557" s="8" t="str">
        <v/>
      </c>
      <c r="M1557" s="8" t="str">
        <f t="shared" ref="M1557:AB1557" si="1554">IF(OR(AND($H1557&gt;=M$1,$H1557&gt;=N$1,$I1557&gt;=M$1,$I1557&gt;=N$1),AND($H1557&lt;=M$1,$H1557&lt;=N$1,$I1557&lt;=M$1,$I1557&lt;=N$1)),"","x")</f>
        <v/>
      </c>
      <c r="N1557" s="8" t="str">
        <f t="shared" si="1554"/>
        <v/>
      </c>
      <c r="O1557" s="8" t="str">
        <f t="shared" si="1554"/>
        <v/>
      </c>
      <c r="P1557" s="8" t="str">
        <f t="shared" si="1554"/>
        <v/>
      </c>
      <c r="Q1557" s="8" t="str">
        <f t="shared" si="1554"/>
        <v/>
      </c>
      <c r="R1557" s="8" t="str">
        <f t="shared" si="1554"/>
        <v/>
      </c>
      <c r="S1557" s="8" t="str">
        <f t="shared" si="1554"/>
        <v/>
      </c>
      <c r="T1557" s="8" t="str">
        <f t="shared" si="1554"/>
        <v/>
      </c>
      <c r="U1557" s="8" t="str">
        <f t="shared" si="1554"/>
        <v/>
      </c>
      <c r="V1557" s="8" t="str">
        <f t="shared" si="1554"/>
        <v/>
      </c>
      <c r="W1557" s="8" t="str">
        <f t="shared" si="1554"/>
        <v/>
      </c>
      <c r="X1557" s="8" t="str">
        <f t="shared" si="1554"/>
        <v/>
      </c>
      <c r="Y1557" s="8" t="str">
        <f t="shared" si="1554"/>
        <v/>
      </c>
      <c r="Z1557" s="8" t="str">
        <f t="shared" si="1554"/>
        <v/>
      </c>
      <c r="AA1557" s="8" t="str">
        <f t="shared" si="1554"/>
        <v/>
      </c>
      <c r="AB1557" s="8" t="str">
        <f t="shared" si="1554"/>
        <v/>
      </c>
    </row>
    <row r="1558" spans="1:28" s="10" customFormat="1" ht="12.75" x14ac:dyDescent="0.2">
      <c r="A1558" s="8"/>
      <c r="B1558" s="8" t="str">
        <v/>
      </c>
      <c r="C1558" s="8" t="str">
        <v/>
      </c>
      <c r="D1558" s="8" t="str">
        <v/>
      </c>
      <c r="E1558" s="8" t="str">
        <f>IF(ISERROR(INDEX('1'!E3:E917,SMALL(IF($A$3='1'!A3:A917,ROW('1'!E3:E917)-2,""),ROW()-2))),"",INDEX('1'!E3:E917,SMALL(IF($A$3='1'!A3:A917,ROW('1'!E3:E917)-2,""),ROW()-2)))</f>
        <v/>
      </c>
      <c r="F1558" s="8" t="str">
        <v/>
      </c>
      <c r="G1558" s="8" t="str">
        <v/>
      </c>
      <c r="H1558" s="9" t="str">
        <v/>
      </c>
      <c r="I1558" s="9" t="str">
        <v/>
      </c>
      <c r="J1558" s="8" t="str">
        <v/>
      </c>
      <c r="K1558" s="8" t="str">
        <v/>
      </c>
      <c r="L1558" s="8" t="str">
        <v/>
      </c>
      <c r="M1558" s="8" t="str">
        <f t="shared" ref="M1558:AB1558" si="1555">IF(OR(AND($H1558&gt;=M$1,$H1558&gt;=N$1,$I1558&gt;=M$1,$I1558&gt;=N$1),AND($H1558&lt;=M$1,$H1558&lt;=N$1,$I1558&lt;=M$1,$I1558&lt;=N$1)),"","x")</f>
        <v/>
      </c>
      <c r="N1558" s="8" t="str">
        <f t="shared" si="1555"/>
        <v/>
      </c>
      <c r="O1558" s="8" t="str">
        <f t="shared" si="1555"/>
        <v/>
      </c>
      <c r="P1558" s="8" t="str">
        <f t="shared" si="1555"/>
        <v/>
      </c>
      <c r="Q1558" s="8" t="str">
        <f t="shared" si="1555"/>
        <v/>
      </c>
      <c r="R1558" s="8" t="str">
        <f t="shared" si="1555"/>
        <v/>
      </c>
      <c r="S1558" s="8" t="str">
        <f t="shared" si="1555"/>
        <v/>
      </c>
      <c r="T1558" s="8" t="str">
        <f t="shared" si="1555"/>
        <v/>
      </c>
      <c r="U1558" s="8" t="str">
        <f t="shared" si="1555"/>
        <v/>
      </c>
      <c r="V1558" s="8" t="str">
        <f t="shared" si="1555"/>
        <v/>
      </c>
      <c r="W1558" s="8" t="str">
        <f t="shared" si="1555"/>
        <v/>
      </c>
      <c r="X1558" s="8" t="str">
        <f t="shared" si="1555"/>
        <v/>
      </c>
      <c r="Y1558" s="8" t="str">
        <f t="shared" si="1555"/>
        <v/>
      </c>
      <c r="Z1558" s="8" t="str">
        <f t="shared" si="1555"/>
        <v/>
      </c>
      <c r="AA1558" s="8" t="str">
        <f t="shared" si="1555"/>
        <v/>
      </c>
      <c r="AB1558" s="8" t="str">
        <f t="shared" si="1555"/>
        <v/>
      </c>
    </row>
    <row r="1559" spans="1:28" s="10" customFormat="1" ht="12.75" x14ac:dyDescent="0.2">
      <c r="A1559" s="8"/>
      <c r="B1559" s="8" t="str">
        <v/>
      </c>
      <c r="C1559" s="8" t="str">
        <v/>
      </c>
      <c r="D1559" s="8" t="str">
        <v/>
      </c>
      <c r="E1559" s="8" t="str">
        <f>IF(ISERROR(INDEX('1'!E3:E917,SMALL(IF($A$3='1'!A3:A917,ROW('1'!E3:E917)-2,""),ROW()-2))),"",INDEX('1'!E3:E917,SMALL(IF($A$3='1'!A3:A917,ROW('1'!E3:E917)-2,""),ROW()-2)))</f>
        <v/>
      </c>
      <c r="F1559" s="8" t="str">
        <v/>
      </c>
      <c r="G1559" s="8" t="str">
        <v/>
      </c>
      <c r="H1559" s="9" t="str">
        <v/>
      </c>
      <c r="I1559" s="9" t="str">
        <v/>
      </c>
      <c r="J1559" s="8" t="str">
        <v/>
      </c>
      <c r="K1559" s="8" t="str">
        <v/>
      </c>
      <c r="L1559" s="8" t="str">
        <v/>
      </c>
      <c r="M1559" s="8" t="str">
        <f t="shared" ref="M1559:AB1559" si="1556">IF(OR(AND($H1559&gt;=M$1,$H1559&gt;=N$1,$I1559&gt;=M$1,$I1559&gt;=N$1),AND($H1559&lt;=M$1,$H1559&lt;=N$1,$I1559&lt;=M$1,$I1559&lt;=N$1)),"","x")</f>
        <v/>
      </c>
      <c r="N1559" s="8" t="str">
        <f t="shared" si="1556"/>
        <v/>
      </c>
      <c r="O1559" s="8" t="str">
        <f t="shared" si="1556"/>
        <v/>
      </c>
      <c r="P1559" s="8" t="str">
        <f t="shared" si="1556"/>
        <v/>
      </c>
      <c r="Q1559" s="8" t="str">
        <f t="shared" si="1556"/>
        <v/>
      </c>
      <c r="R1559" s="8" t="str">
        <f t="shared" si="1556"/>
        <v/>
      </c>
      <c r="S1559" s="8" t="str">
        <f t="shared" si="1556"/>
        <v/>
      </c>
      <c r="T1559" s="8" t="str">
        <f t="shared" si="1556"/>
        <v/>
      </c>
      <c r="U1559" s="8" t="str">
        <f t="shared" si="1556"/>
        <v/>
      </c>
      <c r="V1559" s="8" t="str">
        <f t="shared" si="1556"/>
        <v/>
      </c>
      <c r="W1559" s="8" t="str">
        <f t="shared" si="1556"/>
        <v/>
      </c>
      <c r="X1559" s="8" t="str">
        <f t="shared" si="1556"/>
        <v/>
      </c>
      <c r="Y1559" s="8" t="str">
        <f t="shared" si="1556"/>
        <v/>
      </c>
      <c r="Z1559" s="8" t="str">
        <f t="shared" si="1556"/>
        <v/>
      </c>
      <c r="AA1559" s="8" t="str">
        <f t="shared" si="1556"/>
        <v/>
      </c>
      <c r="AB1559" s="8" t="str">
        <f t="shared" si="1556"/>
        <v/>
      </c>
    </row>
    <row r="1560" spans="1:28" s="10" customFormat="1" ht="12.75" x14ac:dyDescent="0.2">
      <c r="A1560" s="8"/>
      <c r="B1560" s="8" t="str">
        <v/>
      </c>
      <c r="C1560" s="8" t="str">
        <v/>
      </c>
      <c r="D1560" s="8" t="str">
        <v/>
      </c>
      <c r="E1560" s="8" t="str">
        <f>IF(ISERROR(INDEX('1'!E3:E917,SMALL(IF($A$3='1'!A3:A917,ROW('1'!E3:E917)-2,""),ROW()-2))),"",INDEX('1'!E3:E917,SMALL(IF($A$3='1'!A3:A917,ROW('1'!E3:E917)-2,""),ROW()-2)))</f>
        <v/>
      </c>
      <c r="F1560" s="8" t="str">
        <v/>
      </c>
      <c r="G1560" s="8" t="str">
        <v/>
      </c>
      <c r="H1560" s="9" t="str">
        <v/>
      </c>
      <c r="I1560" s="9" t="str">
        <v/>
      </c>
      <c r="J1560" s="8" t="str">
        <v/>
      </c>
      <c r="K1560" s="8" t="str">
        <v/>
      </c>
      <c r="L1560" s="8" t="str">
        <v/>
      </c>
      <c r="M1560" s="8" t="str">
        <f t="shared" ref="M1560:AB1560" si="1557">IF(OR(AND($H1560&gt;=M$1,$H1560&gt;=N$1,$I1560&gt;=M$1,$I1560&gt;=N$1),AND($H1560&lt;=M$1,$H1560&lt;=N$1,$I1560&lt;=M$1,$I1560&lt;=N$1)),"","x")</f>
        <v/>
      </c>
      <c r="N1560" s="8" t="str">
        <f t="shared" si="1557"/>
        <v/>
      </c>
      <c r="O1560" s="8" t="str">
        <f t="shared" si="1557"/>
        <v/>
      </c>
      <c r="P1560" s="8" t="str">
        <f t="shared" si="1557"/>
        <v/>
      </c>
      <c r="Q1560" s="8" t="str">
        <f t="shared" si="1557"/>
        <v/>
      </c>
      <c r="R1560" s="8" t="str">
        <f t="shared" si="1557"/>
        <v/>
      </c>
      <c r="S1560" s="8" t="str">
        <f t="shared" si="1557"/>
        <v/>
      </c>
      <c r="T1560" s="8" t="str">
        <f t="shared" si="1557"/>
        <v/>
      </c>
      <c r="U1560" s="8" t="str">
        <f t="shared" si="1557"/>
        <v/>
      </c>
      <c r="V1560" s="8" t="str">
        <f t="shared" si="1557"/>
        <v/>
      </c>
      <c r="W1560" s="8" t="str">
        <f t="shared" si="1557"/>
        <v/>
      </c>
      <c r="X1560" s="8" t="str">
        <f t="shared" si="1557"/>
        <v/>
      </c>
      <c r="Y1560" s="8" t="str">
        <f t="shared" si="1557"/>
        <v/>
      </c>
      <c r="Z1560" s="8" t="str">
        <f t="shared" si="1557"/>
        <v/>
      </c>
      <c r="AA1560" s="8" t="str">
        <f t="shared" si="1557"/>
        <v/>
      </c>
      <c r="AB1560" s="8" t="str">
        <f t="shared" si="1557"/>
        <v/>
      </c>
    </row>
    <row r="1561" spans="1:28" s="10" customFormat="1" ht="12.75" x14ac:dyDescent="0.2">
      <c r="A1561" s="8"/>
      <c r="B1561" s="8" t="str">
        <v/>
      </c>
      <c r="C1561" s="8" t="str">
        <v/>
      </c>
      <c r="D1561" s="8" t="str">
        <v/>
      </c>
      <c r="E1561" s="8" t="str">
        <f>IF(ISERROR(INDEX('1'!E3:E917,SMALL(IF($A$3='1'!A3:A917,ROW('1'!E3:E917)-2,""),ROW()-2))),"",INDEX('1'!E3:E917,SMALL(IF($A$3='1'!A3:A917,ROW('1'!E3:E917)-2,""),ROW()-2)))</f>
        <v/>
      </c>
      <c r="F1561" s="8" t="str">
        <v/>
      </c>
      <c r="G1561" s="8" t="str">
        <v/>
      </c>
      <c r="H1561" s="9" t="str">
        <v/>
      </c>
      <c r="I1561" s="9" t="str">
        <v/>
      </c>
      <c r="J1561" s="8" t="str">
        <v/>
      </c>
      <c r="K1561" s="8" t="str">
        <v/>
      </c>
      <c r="L1561" s="8" t="str">
        <v/>
      </c>
      <c r="M1561" s="8" t="str">
        <f t="shared" ref="M1561:AB1561" si="1558">IF(OR(AND($H1561&gt;=M$1,$H1561&gt;=N$1,$I1561&gt;=M$1,$I1561&gt;=N$1),AND($H1561&lt;=M$1,$H1561&lt;=N$1,$I1561&lt;=M$1,$I1561&lt;=N$1)),"","x")</f>
        <v/>
      </c>
      <c r="N1561" s="8" t="str">
        <f t="shared" si="1558"/>
        <v/>
      </c>
      <c r="O1561" s="8" t="str">
        <f t="shared" si="1558"/>
        <v/>
      </c>
      <c r="P1561" s="8" t="str">
        <f t="shared" si="1558"/>
        <v/>
      </c>
      <c r="Q1561" s="8" t="str">
        <f t="shared" si="1558"/>
        <v/>
      </c>
      <c r="R1561" s="8" t="str">
        <f t="shared" si="1558"/>
        <v/>
      </c>
      <c r="S1561" s="8" t="str">
        <f t="shared" si="1558"/>
        <v/>
      </c>
      <c r="T1561" s="8" t="str">
        <f t="shared" si="1558"/>
        <v/>
      </c>
      <c r="U1561" s="8" t="str">
        <f t="shared" si="1558"/>
        <v/>
      </c>
      <c r="V1561" s="8" t="str">
        <f t="shared" si="1558"/>
        <v/>
      </c>
      <c r="W1561" s="8" t="str">
        <f t="shared" si="1558"/>
        <v/>
      </c>
      <c r="X1561" s="8" t="str">
        <f t="shared" si="1558"/>
        <v/>
      </c>
      <c r="Y1561" s="8" t="str">
        <f t="shared" si="1558"/>
        <v/>
      </c>
      <c r="Z1561" s="8" t="str">
        <f t="shared" si="1558"/>
        <v/>
      </c>
      <c r="AA1561" s="8" t="str">
        <f t="shared" si="1558"/>
        <v/>
      </c>
      <c r="AB1561" s="8" t="str">
        <f t="shared" si="1558"/>
        <v/>
      </c>
    </row>
    <row r="1562" spans="1:28" s="10" customFormat="1" ht="12.75" x14ac:dyDescent="0.2">
      <c r="A1562" s="8"/>
      <c r="B1562" s="8" t="str">
        <v/>
      </c>
      <c r="C1562" s="8" t="str">
        <v/>
      </c>
      <c r="D1562" s="8" t="str">
        <v/>
      </c>
      <c r="E1562" s="8" t="str">
        <f>IF(ISERROR(INDEX('1'!E3:E917,SMALL(IF($A$3='1'!A3:A917,ROW('1'!E3:E917)-2,""),ROW()-2))),"",INDEX('1'!E3:E917,SMALL(IF($A$3='1'!A3:A917,ROW('1'!E3:E917)-2,""),ROW()-2)))</f>
        <v/>
      </c>
      <c r="F1562" s="8" t="str">
        <v/>
      </c>
      <c r="G1562" s="8" t="str">
        <v/>
      </c>
      <c r="H1562" s="9" t="str">
        <v/>
      </c>
      <c r="I1562" s="9" t="str">
        <v/>
      </c>
      <c r="J1562" s="8" t="str">
        <v/>
      </c>
      <c r="K1562" s="8" t="str">
        <v/>
      </c>
      <c r="L1562" s="8" t="str">
        <v/>
      </c>
      <c r="M1562" s="8" t="str">
        <f t="shared" ref="M1562:AB1562" si="1559">IF(OR(AND($H1562&gt;=M$1,$H1562&gt;=N$1,$I1562&gt;=M$1,$I1562&gt;=N$1),AND($H1562&lt;=M$1,$H1562&lt;=N$1,$I1562&lt;=M$1,$I1562&lt;=N$1)),"","x")</f>
        <v/>
      </c>
      <c r="N1562" s="8" t="str">
        <f t="shared" si="1559"/>
        <v/>
      </c>
      <c r="O1562" s="8" t="str">
        <f t="shared" si="1559"/>
        <v/>
      </c>
      <c r="P1562" s="8" t="str">
        <f t="shared" si="1559"/>
        <v/>
      </c>
      <c r="Q1562" s="8" t="str">
        <f t="shared" si="1559"/>
        <v/>
      </c>
      <c r="R1562" s="8" t="str">
        <f t="shared" si="1559"/>
        <v/>
      </c>
      <c r="S1562" s="8" t="str">
        <f t="shared" si="1559"/>
        <v/>
      </c>
      <c r="T1562" s="8" t="str">
        <f t="shared" si="1559"/>
        <v/>
      </c>
      <c r="U1562" s="8" t="str">
        <f t="shared" si="1559"/>
        <v/>
      </c>
      <c r="V1562" s="8" t="str">
        <f t="shared" si="1559"/>
        <v/>
      </c>
      <c r="W1562" s="8" t="str">
        <f t="shared" si="1559"/>
        <v/>
      </c>
      <c r="X1562" s="8" t="str">
        <f t="shared" si="1559"/>
        <v/>
      </c>
      <c r="Y1562" s="8" t="str">
        <f t="shared" si="1559"/>
        <v/>
      </c>
      <c r="Z1562" s="8" t="str">
        <f t="shared" si="1559"/>
        <v/>
      </c>
      <c r="AA1562" s="8" t="str">
        <f t="shared" si="1559"/>
        <v/>
      </c>
      <c r="AB1562" s="8" t="str">
        <f t="shared" si="1559"/>
        <v/>
      </c>
    </row>
    <row r="1563" spans="1:28" s="10" customFormat="1" ht="12.75" x14ac:dyDescent="0.2">
      <c r="A1563" s="8"/>
      <c r="B1563" s="8" t="str">
        <v/>
      </c>
      <c r="C1563" s="8" t="str">
        <v/>
      </c>
      <c r="D1563" s="8" t="str">
        <v/>
      </c>
      <c r="E1563" s="8" t="str">
        <f>IF(ISERROR(INDEX('1'!E3:E917,SMALL(IF($A$3='1'!A3:A917,ROW('1'!E3:E917)-2,""),ROW()-2))),"",INDEX('1'!E3:E917,SMALL(IF($A$3='1'!A3:A917,ROW('1'!E3:E917)-2,""),ROW()-2)))</f>
        <v/>
      </c>
      <c r="F1563" s="8" t="str">
        <v/>
      </c>
      <c r="G1563" s="8" t="str">
        <v/>
      </c>
      <c r="H1563" s="9" t="str">
        <v/>
      </c>
      <c r="I1563" s="9" t="str">
        <v/>
      </c>
      <c r="J1563" s="8" t="str">
        <v/>
      </c>
      <c r="K1563" s="8" t="str">
        <v/>
      </c>
      <c r="L1563" s="8" t="str">
        <v/>
      </c>
      <c r="M1563" s="8" t="str">
        <f t="shared" ref="M1563:AB1563" si="1560">IF(OR(AND($H1563&gt;=M$1,$H1563&gt;=N$1,$I1563&gt;=M$1,$I1563&gt;=N$1),AND($H1563&lt;=M$1,$H1563&lt;=N$1,$I1563&lt;=M$1,$I1563&lt;=N$1)),"","x")</f>
        <v/>
      </c>
      <c r="N1563" s="8" t="str">
        <f t="shared" si="1560"/>
        <v/>
      </c>
      <c r="O1563" s="8" t="str">
        <f t="shared" si="1560"/>
        <v/>
      </c>
      <c r="P1563" s="8" t="str">
        <f t="shared" si="1560"/>
        <v/>
      </c>
      <c r="Q1563" s="8" t="str">
        <f t="shared" si="1560"/>
        <v/>
      </c>
      <c r="R1563" s="8" t="str">
        <f t="shared" si="1560"/>
        <v/>
      </c>
      <c r="S1563" s="8" t="str">
        <f t="shared" si="1560"/>
        <v/>
      </c>
      <c r="T1563" s="8" t="str">
        <f t="shared" si="1560"/>
        <v/>
      </c>
      <c r="U1563" s="8" t="str">
        <f t="shared" si="1560"/>
        <v/>
      </c>
      <c r="V1563" s="8" t="str">
        <f t="shared" si="1560"/>
        <v/>
      </c>
      <c r="W1563" s="8" t="str">
        <f t="shared" si="1560"/>
        <v/>
      </c>
      <c r="X1563" s="8" t="str">
        <f t="shared" si="1560"/>
        <v/>
      </c>
      <c r="Y1563" s="8" t="str">
        <f t="shared" si="1560"/>
        <v/>
      </c>
      <c r="Z1563" s="8" t="str">
        <f t="shared" si="1560"/>
        <v/>
      </c>
      <c r="AA1563" s="8" t="str">
        <f t="shared" si="1560"/>
        <v/>
      </c>
      <c r="AB1563" s="8" t="str">
        <f t="shared" si="1560"/>
        <v/>
      </c>
    </row>
    <row r="1564" spans="1:28" s="10" customFormat="1" ht="12.75" x14ac:dyDescent="0.2">
      <c r="A1564" s="8"/>
      <c r="B1564" s="8" t="str">
        <v/>
      </c>
      <c r="C1564" s="8" t="str">
        <v/>
      </c>
      <c r="D1564" s="8" t="str">
        <v/>
      </c>
      <c r="E1564" s="8" t="str">
        <f>IF(ISERROR(INDEX('1'!E3:E917,SMALL(IF($A$3='1'!A3:A917,ROW('1'!E3:E917)-2,""),ROW()-2))),"",INDEX('1'!E3:E917,SMALL(IF($A$3='1'!A3:A917,ROW('1'!E3:E917)-2,""),ROW()-2)))</f>
        <v/>
      </c>
      <c r="F1564" s="8" t="str">
        <v/>
      </c>
      <c r="G1564" s="8" t="str">
        <v/>
      </c>
      <c r="H1564" s="9" t="str">
        <v/>
      </c>
      <c r="I1564" s="9" t="str">
        <v/>
      </c>
      <c r="J1564" s="8" t="str">
        <v/>
      </c>
      <c r="K1564" s="8" t="str">
        <v/>
      </c>
      <c r="L1564" s="8" t="str">
        <v/>
      </c>
      <c r="M1564" s="8" t="str">
        <f t="shared" ref="M1564:AB1564" si="1561">IF(OR(AND($H1564&gt;=M$1,$H1564&gt;=N$1,$I1564&gt;=M$1,$I1564&gt;=N$1),AND($H1564&lt;=M$1,$H1564&lt;=N$1,$I1564&lt;=M$1,$I1564&lt;=N$1)),"","x")</f>
        <v/>
      </c>
      <c r="N1564" s="8" t="str">
        <f t="shared" si="1561"/>
        <v/>
      </c>
      <c r="O1564" s="8" t="str">
        <f t="shared" si="1561"/>
        <v/>
      </c>
      <c r="P1564" s="8" t="str">
        <f t="shared" si="1561"/>
        <v/>
      </c>
      <c r="Q1564" s="8" t="str">
        <f t="shared" si="1561"/>
        <v/>
      </c>
      <c r="R1564" s="8" t="str">
        <f t="shared" si="1561"/>
        <v/>
      </c>
      <c r="S1564" s="8" t="str">
        <f t="shared" si="1561"/>
        <v/>
      </c>
      <c r="T1564" s="8" t="str">
        <f t="shared" si="1561"/>
        <v/>
      </c>
      <c r="U1564" s="8" t="str">
        <f t="shared" si="1561"/>
        <v/>
      </c>
      <c r="V1564" s="8" t="str">
        <f t="shared" si="1561"/>
        <v/>
      </c>
      <c r="W1564" s="8" t="str">
        <f t="shared" si="1561"/>
        <v/>
      </c>
      <c r="X1564" s="8" t="str">
        <f t="shared" si="1561"/>
        <v/>
      </c>
      <c r="Y1564" s="8" t="str">
        <f t="shared" si="1561"/>
        <v/>
      </c>
      <c r="Z1564" s="8" t="str">
        <f t="shared" si="1561"/>
        <v/>
      </c>
      <c r="AA1564" s="8" t="str">
        <f t="shared" si="1561"/>
        <v/>
      </c>
      <c r="AB1564" s="8" t="str">
        <f t="shared" si="1561"/>
        <v/>
      </c>
    </row>
    <row r="1565" spans="1:28" s="10" customFormat="1" ht="12.75" x14ac:dyDescent="0.2">
      <c r="A1565" s="8"/>
      <c r="B1565" s="8" t="str">
        <v/>
      </c>
      <c r="C1565" s="8" t="str">
        <v/>
      </c>
      <c r="D1565" s="8" t="str">
        <v/>
      </c>
      <c r="E1565" s="8" t="str">
        <f>IF(ISERROR(INDEX('1'!E3:E917,SMALL(IF($A$3='1'!A3:A917,ROW('1'!E3:E917)-2,""),ROW()-2))),"",INDEX('1'!E3:E917,SMALL(IF($A$3='1'!A3:A917,ROW('1'!E3:E917)-2,""),ROW()-2)))</f>
        <v/>
      </c>
      <c r="F1565" s="8" t="str">
        <v/>
      </c>
      <c r="G1565" s="8" t="str">
        <v/>
      </c>
      <c r="H1565" s="9" t="str">
        <v/>
      </c>
      <c r="I1565" s="9" t="str">
        <v/>
      </c>
      <c r="J1565" s="8" t="str">
        <v/>
      </c>
      <c r="K1565" s="8" t="str">
        <v/>
      </c>
      <c r="L1565" s="8" t="str">
        <v/>
      </c>
      <c r="M1565" s="8" t="str">
        <f t="shared" ref="M1565:AB1565" si="1562">IF(OR(AND($H1565&gt;=M$1,$H1565&gt;=N$1,$I1565&gt;=M$1,$I1565&gt;=N$1),AND($H1565&lt;=M$1,$H1565&lt;=N$1,$I1565&lt;=M$1,$I1565&lt;=N$1)),"","x")</f>
        <v/>
      </c>
      <c r="N1565" s="8" t="str">
        <f t="shared" si="1562"/>
        <v/>
      </c>
      <c r="O1565" s="8" t="str">
        <f t="shared" si="1562"/>
        <v/>
      </c>
      <c r="P1565" s="8" t="str">
        <f t="shared" si="1562"/>
        <v/>
      </c>
      <c r="Q1565" s="8" t="str">
        <f t="shared" si="1562"/>
        <v/>
      </c>
      <c r="R1565" s="8" t="str">
        <f t="shared" si="1562"/>
        <v/>
      </c>
      <c r="S1565" s="8" t="str">
        <f t="shared" si="1562"/>
        <v/>
      </c>
      <c r="T1565" s="8" t="str">
        <f t="shared" si="1562"/>
        <v/>
      </c>
      <c r="U1565" s="8" t="str">
        <f t="shared" si="1562"/>
        <v/>
      </c>
      <c r="V1565" s="8" t="str">
        <f t="shared" si="1562"/>
        <v/>
      </c>
      <c r="W1565" s="8" t="str">
        <f t="shared" si="1562"/>
        <v/>
      </c>
      <c r="X1565" s="8" t="str">
        <f t="shared" si="1562"/>
        <v/>
      </c>
      <c r="Y1565" s="8" t="str">
        <f t="shared" si="1562"/>
        <v/>
      </c>
      <c r="Z1565" s="8" t="str">
        <f t="shared" si="1562"/>
        <v/>
      </c>
      <c r="AA1565" s="8" t="str">
        <f t="shared" si="1562"/>
        <v/>
      </c>
      <c r="AB1565" s="8" t="str">
        <f t="shared" si="1562"/>
        <v/>
      </c>
    </row>
    <row r="1566" spans="1:28" s="10" customFormat="1" ht="12.75" x14ac:dyDescent="0.2">
      <c r="A1566" s="8"/>
      <c r="B1566" s="8" t="str">
        <v/>
      </c>
      <c r="C1566" s="8" t="str">
        <v/>
      </c>
      <c r="D1566" s="8" t="str">
        <v/>
      </c>
      <c r="E1566" s="8" t="str">
        <f>IF(ISERROR(INDEX('1'!E3:E917,SMALL(IF($A$3='1'!A3:A917,ROW('1'!E3:E917)-2,""),ROW()-2))),"",INDEX('1'!E3:E917,SMALL(IF($A$3='1'!A3:A917,ROW('1'!E3:E917)-2,""),ROW()-2)))</f>
        <v/>
      </c>
      <c r="F1566" s="8" t="str">
        <v/>
      </c>
      <c r="G1566" s="8" t="str">
        <v/>
      </c>
      <c r="H1566" s="9" t="str">
        <v/>
      </c>
      <c r="I1566" s="9" t="str">
        <v/>
      </c>
      <c r="J1566" s="8" t="str">
        <v/>
      </c>
      <c r="K1566" s="8" t="str">
        <v/>
      </c>
      <c r="L1566" s="8" t="str">
        <v/>
      </c>
      <c r="M1566" s="8" t="str">
        <f t="shared" ref="M1566:AB1566" si="1563">IF(OR(AND($H1566&gt;=M$1,$H1566&gt;=N$1,$I1566&gt;=M$1,$I1566&gt;=N$1),AND($H1566&lt;=M$1,$H1566&lt;=N$1,$I1566&lt;=M$1,$I1566&lt;=N$1)),"","x")</f>
        <v/>
      </c>
      <c r="N1566" s="8" t="str">
        <f t="shared" si="1563"/>
        <v/>
      </c>
      <c r="O1566" s="8" t="str">
        <f t="shared" si="1563"/>
        <v/>
      </c>
      <c r="P1566" s="8" t="str">
        <f t="shared" si="1563"/>
        <v/>
      </c>
      <c r="Q1566" s="8" t="str">
        <f t="shared" si="1563"/>
        <v/>
      </c>
      <c r="R1566" s="8" t="str">
        <f t="shared" si="1563"/>
        <v/>
      </c>
      <c r="S1566" s="8" t="str">
        <f t="shared" si="1563"/>
        <v/>
      </c>
      <c r="T1566" s="8" t="str">
        <f t="shared" si="1563"/>
        <v/>
      </c>
      <c r="U1566" s="8" t="str">
        <f t="shared" si="1563"/>
        <v/>
      </c>
      <c r="V1566" s="8" t="str">
        <f t="shared" si="1563"/>
        <v/>
      </c>
      <c r="W1566" s="8" t="str">
        <f t="shared" si="1563"/>
        <v/>
      </c>
      <c r="X1566" s="8" t="str">
        <f t="shared" si="1563"/>
        <v/>
      </c>
      <c r="Y1566" s="8" t="str">
        <f t="shared" si="1563"/>
        <v/>
      </c>
      <c r="Z1566" s="8" t="str">
        <f t="shared" si="1563"/>
        <v/>
      </c>
      <c r="AA1566" s="8" t="str">
        <f t="shared" si="1563"/>
        <v/>
      </c>
      <c r="AB1566" s="8" t="str">
        <f t="shared" si="1563"/>
        <v/>
      </c>
    </row>
    <row r="1567" spans="1:28" s="10" customFormat="1" ht="12.75" x14ac:dyDescent="0.2">
      <c r="A1567" s="8"/>
      <c r="B1567" s="8" t="str">
        <v/>
      </c>
      <c r="C1567" s="8" t="str">
        <v/>
      </c>
      <c r="D1567" s="8" t="str">
        <v/>
      </c>
      <c r="E1567" s="8" t="str">
        <f>IF(ISERROR(INDEX('1'!E3:E917,SMALL(IF($A$3='1'!A3:A917,ROW('1'!E3:E917)-2,""),ROW()-2))),"",INDEX('1'!E3:E917,SMALL(IF($A$3='1'!A3:A917,ROW('1'!E3:E917)-2,""),ROW()-2)))</f>
        <v/>
      </c>
      <c r="F1567" s="8" t="str">
        <v/>
      </c>
      <c r="G1567" s="8" t="str">
        <v/>
      </c>
      <c r="H1567" s="9" t="str">
        <v/>
      </c>
      <c r="I1567" s="9" t="str">
        <v/>
      </c>
      <c r="J1567" s="8" t="str">
        <v/>
      </c>
      <c r="K1567" s="8" t="str">
        <v/>
      </c>
      <c r="L1567" s="8" t="str">
        <v/>
      </c>
      <c r="M1567" s="8" t="str">
        <f t="shared" ref="M1567:AB1567" si="1564">IF(OR(AND($H1567&gt;=M$1,$H1567&gt;=N$1,$I1567&gt;=M$1,$I1567&gt;=N$1),AND($H1567&lt;=M$1,$H1567&lt;=N$1,$I1567&lt;=M$1,$I1567&lt;=N$1)),"","x")</f>
        <v/>
      </c>
      <c r="N1567" s="8" t="str">
        <f t="shared" si="1564"/>
        <v/>
      </c>
      <c r="O1567" s="8" t="str">
        <f t="shared" si="1564"/>
        <v/>
      </c>
      <c r="P1567" s="8" t="str">
        <f t="shared" si="1564"/>
        <v/>
      </c>
      <c r="Q1567" s="8" t="str">
        <f t="shared" si="1564"/>
        <v/>
      </c>
      <c r="R1567" s="8" t="str">
        <f t="shared" si="1564"/>
        <v/>
      </c>
      <c r="S1567" s="8" t="str">
        <f t="shared" si="1564"/>
        <v/>
      </c>
      <c r="T1567" s="8" t="str">
        <f t="shared" si="1564"/>
        <v/>
      </c>
      <c r="U1567" s="8" t="str">
        <f t="shared" si="1564"/>
        <v/>
      </c>
      <c r="V1567" s="8" t="str">
        <f t="shared" si="1564"/>
        <v/>
      </c>
      <c r="W1567" s="8" t="str">
        <f t="shared" si="1564"/>
        <v/>
      </c>
      <c r="X1567" s="8" t="str">
        <f t="shared" si="1564"/>
        <v/>
      </c>
      <c r="Y1567" s="8" t="str">
        <f t="shared" si="1564"/>
        <v/>
      </c>
      <c r="Z1567" s="8" t="str">
        <f t="shared" si="1564"/>
        <v/>
      </c>
      <c r="AA1567" s="8" t="str">
        <f t="shared" si="1564"/>
        <v/>
      </c>
      <c r="AB1567" s="8" t="str">
        <f t="shared" si="1564"/>
        <v/>
      </c>
    </row>
    <row r="1568" spans="1:28" s="10" customFormat="1" ht="12.75" x14ac:dyDescent="0.2">
      <c r="A1568" s="8"/>
      <c r="B1568" s="8" t="str">
        <v/>
      </c>
      <c r="C1568" s="8" t="str">
        <v/>
      </c>
      <c r="D1568" s="8" t="str">
        <v/>
      </c>
      <c r="E1568" s="8" t="str">
        <f>IF(ISERROR(INDEX('1'!E3:E917,SMALL(IF($A$3='1'!A3:A917,ROW('1'!E3:E917)-2,""),ROW()-2))),"",INDEX('1'!E3:E917,SMALL(IF($A$3='1'!A3:A917,ROW('1'!E3:E917)-2,""),ROW()-2)))</f>
        <v/>
      </c>
      <c r="F1568" s="8" t="str">
        <v/>
      </c>
      <c r="G1568" s="8" t="str">
        <v/>
      </c>
      <c r="H1568" s="9" t="str">
        <v/>
      </c>
      <c r="I1568" s="9" t="str">
        <v/>
      </c>
      <c r="J1568" s="8" t="str">
        <v/>
      </c>
      <c r="K1568" s="8" t="str">
        <v/>
      </c>
      <c r="L1568" s="8" t="str">
        <v/>
      </c>
      <c r="M1568" s="8" t="str">
        <f t="shared" ref="M1568:AB1568" si="1565">IF(OR(AND($H1568&gt;=M$1,$H1568&gt;=N$1,$I1568&gt;=M$1,$I1568&gt;=N$1),AND($H1568&lt;=M$1,$H1568&lt;=N$1,$I1568&lt;=M$1,$I1568&lt;=N$1)),"","x")</f>
        <v/>
      </c>
      <c r="N1568" s="8" t="str">
        <f t="shared" si="1565"/>
        <v/>
      </c>
      <c r="O1568" s="8" t="str">
        <f t="shared" si="1565"/>
        <v/>
      </c>
      <c r="P1568" s="8" t="str">
        <f t="shared" si="1565"/>
        <v/>
      </c>
      <c r="Q1568" s="8" t="str">
        <f t="shared" si="1565"/>
        <v/>
      </c>
      <c r="R1568" s="8" t="str">
        <f t="shared" si="1565"/>
        <v/>
      </c>
      <c r="S1568" s="8" t="str">
        <f t="shared" si="1565"/>
        <v/>
      </c>
      <c r="T1568" s="8" t="str">
        <f t="shared" si="1565"/>
        <v/>
      </c>
      <c r="U1568" s="8" t="str">
        <f t="shared" si="1565"/>
        <v/>
      </c>
      <c r="V1568" s="8" t="str">
        <f t="shared" si="1565"/>
        <v/>
      </c>
      <c r="W1568" s="8" t="str">
        <f t="shared" si="1565"/>
        <v/>
      </c>
      <c r="X1568" s="8" t="str">
        <f t="shared" si="1565"/>
        <v/>
      </c>
      <c r="Y1568" s="8" t="str">
        <f t="shared" si="1565"/>
        <v/>
      </c>
      <c r="Z1568" s="8" t="str">
        <f t="shared" si="1565"/>
        <v/>
      </c>
      <c r="AA1568" s="8" t="str">
        <f t="shared" si="1565"/>
        <v/>
      </c>
      <c r="AB1568" s="8" t="str">
        <f t="shared" si="1565"/>
        <v/>
      </c>
    </row>
    <row r="1569" spans="1:28" s="10" customFormat="1" ht="12.75" x14ac:dyDescent="0.2">
      <c r="A1569" s="8"/>
      <c r="B1569" s="8" t="str">
        <v/>
      </c>
      <c r="C1569" s="8" t="str">
        <v/>
      </c>
      <c r="D1569" s="8" t="str">
        <v/>
      </c>
      <c r="E1569" s="8" t="str">
        <f>IF(ISERROR(INDEX('1'!E3:E917,SMALL(IF($A$3='1'!A3:A917,ROW('1'!E3:E917)-2,""),ROW()-2))),"",INDEX('1'!E3:E917,SMALL(IF($A$3='1'!A3:A917,ROW('1'!E3:E917)-2,""),ROW()-2)))</f>
        <v/>
      </c>
      <c r="F1569" s="8" t="str">
        <v/>
      </c>
      <c r="G1569" s="8" t="str">
        <v/>
      </c>
      <c r="H1569" s="9" t="str">
        <v/>
      </c>
      <c r="I1569" s="9" t="str">
        <v/>
      </c>
      <c r="J1569" s="8" t="str">
        <v/>
      </c>
      <c r="K1569" s="8" t="str">
        <v/>
      </c>
      <c r="L1569" s="8" t="str">
        <v/>
      </c>
      <c r="M1569" s="8" t="str">
        <f t="shared" ref="M1569:AB1569" si="1566">IF(OR(AND($H1569&gt;=M$1,$H1569&gt;=N$1,$I1569&gt;=M$1,$I1569&gt;=N$1),AND($H1569&lt;=M$1,$H1569&lt;=N$1,$I1569&lt;=M$1,$I1569&lt;=N$1)),"","x")</f>
        <v/>
      </c>
      <c r="N1569" s="8" t="str">
        <f t="shared" si="1566"/>
        <v/>
      </c>
      <c r="O1569" s="8" t="str">
        <f t="shared" si="1566"/>
        <v/>
      </c>
      <c r="P1569" s="8" t="str">
        <f t="shared" si="1566"/>
        <v/>
      </c>
      <c r="Q1569" s="8" t="str">
        <f t="shared" si="1566"/>
        <v/>
      </c>
      <c r="R1569" s="8" t="str">
        <f t="shared" si="1566"/>
        <v/>
      </c>
      <c r="S1569" s="8" t="str">
        <f t="shared" si="1566"/>
        <v/>
      </c>
      <c r="T1569" s="8" t="str">
        <f t="shared" si="1566"/>
        <v/>
      </c>
      <c r="U1569" s="8" t="str">
        <f t="shared" si="1566"/>
        <v/>
      </c>
      <c r="V1569" s="8" t="str">
        <f t="shared" si="1566"/>
        <v/>
      </c>
      <c r="W1569" s="8" t="str">
        <f t="shared" si="1566"/>
        <v/>
      </c>
      <c r="X1569" s="8" t="str">
        <f t="shared" si="1566"/>
        <v/>
      </c>
      <c r="Y1569" s="8" t="str">
        <f t="shared" si="1566"/>
        <v/>
      </c>
      <c r="Z1569" s="8" t="str">
        <f t="shared" si="1566"/>
        <v/>
      </c>
      <c r="AA1569" s="8" t="str">
        <f t="shared" si="1566"/>
        <v/>
      </c>
      <c r="AB1569" s="8" t="str">
        <f t="shared" si="1566"/>
        <v/>
      </c>
    </row>
    <row r="1570" spans="1:28" s="10" customFormat="1" ht="12.75" x14ac:dyDescent="0.2">
      <c r="A1570" s="8"/>
      <c r="B1570" s="8" t="str">
        <v/>
      </c>
      <c r="C1570" s="8" t="str">
        <v/>
      </c>
      <c r="D1570" s="8" t="str">
        <v/>
      </c>
      <c r="E1570" s="8" t="str">
        <f>IF(ISERROR(INDEX('1'!E3:E917,SMALL(IF($A$3='1'!A3:A917,ROW('1'!E3:E917)-2,""),ROW()-2))),"",INDEX('1'!E3:E917,SMALL(IF($A$3='1'!A3:A917,ROW('1'!E3:E917)-2,""),ROW()-2)))</f>
        <v/>
      </c>
      <c r="F1570" s="8" t="str">
        <v/>
      </c>
      <c r="G1570" s="8" t="str">
        <v/>
      </c>
      <c r="H1570" s="9" t="str">
        <v/>
      </c>
      <c r="I1570" s="9" t="str">
        <v/>
      </c>
      <c r="J1570" s="8" t="str">
        <v/>
      </c>
      <c r="K1570" s="8" t="str">
        <v/>
      </c>
      <c r="L1570" s="8" t="str">
        <v/>
      </c>
      <c r="M1570" s="8" t="str">
        <f t="shared" ref="M1570:AB1570" si="1567">IF(OR(AND($H1570&gt;=M$1,$H1570&gt;=N$1,$I1570&gt;=M$1,$I1570&gt;=N$1),AND($H1570&lt;=M$1,$H1570&lt;=N$1,$I1570&lt;=M$1,$I1570&lt;=N$1)),"","x")</f>
        <v/>
      </c>
      <c r="N1570" s="8" t="str">
        <f t="shared" si="1567"/>
        <v/>
      </c>
      <c r="O1570" s="8" t="str">
        <f t="shared" si="1567"/>
        <v/>
      </c>
      <c r="P1570" s="8" t="str">
        <f t="shared" si="1567"/>
        <v/>
      </c>
      <c r="Q1570" s="8" t="str">
        <f t="shared" si="1567"/>
        <v/>
      </c>
      <c r="R1570" s="8" t="str">
        <f t="shared" si="1567"/>
        <v/>
      </c>
      <c r="S1570" s="8" t="str">
        <f t="shared" si="1567"/>
        <v/>
      </c>
      <c r="T1570" s="8" t="str">
        <f t="shared" si="1567"/>
        <v/>
      </c>
      <c r="U1570" s="8" t="str">
        <f t="shared" si="1567"/>
        <v/>
      </c>
      <c r="V1570" s="8" t="str">
        <f t="shared" si="1567"/>
        <v/>
      </c>
      <c r="W1570" s="8" t="str">
        <f t="shared" si="1567"/>
        <v/>
      </c>
      <c r="X1570" s="8" t="str">
        <f t="shared" si="1567"/>
        <v/>
      </c>
      <c r="Y1570" s="8" t="str">
        <f t="shared" si="1567"/>
        <v/>
      </c>
      <c r="Z1570" s="8" t="str">
        <f t="shared" si="1567"/>
        <v/>
      </c>
      <c r="AA1570" s="8" t="str">
        <f t="shared" si="1567"/>
        <v/>
      </c>
      <c r="AB1570" s="8" t="str">
        <f t="shared" si="1567"/>
        <v/>
      </c>
    </row>
    <row r="1571" spans="1:28" s="10" customFormat="1" ht="12.75" x14ac:dyDescent="0.2">
      <c r="A1571" s="8"/>
      <c r="B1571" s="8" t="str">
        <v/>
      </c>
      <c r="C1571" s="8" t="str">
        <v/>
      </c>
      <c r="D1571" s="8" t="str">
        <v/>
      </c>
      <c r="E1571" s="8" t="str">
        <f>IF(ISERROR(INDEX('1'!E3:E917,SMALL(IF($A$3='1'!A3:A917,ROW('1'!E3:E917)-2,""),ROW()-2))),"",INDEX('1'!E3:E917,SMALL(IF($A$3='1'!A3:A917,ROW('1'!E3:E917)-2,""),ROW()-2)))</f>
        <v/>
      </c>
      <c r="F1571" s="8" t="str">
        <v/>
      </c>
      <c r="G1571" s="8" t="str">
        <v/>
      </c>
      <c r="H1571" s="9" t="str">
        <v/>
      </c>
      <c r="I1571" s="9" t="str">
        <v/>
      </c>
      <c r="J1571" s="8" t="str">
        <v/>
      </c>
      <c r="K1571" s="8" t="str">
        <v/>
      </c>
      <c r="L1571" s="8" t="str">
        <v/>
      </c>
      <c r="M1571" s="8" t="str">
        <f t="shared" ref="M1571:AB1571" si="1568">IF(OR(AND($H1571&gt;=M$1,$H1571&gt;=N$1,$I1571&gt;=M$1,$I1571&gt;=N$1),AND($H1571&lt;=M$1,$H1571&lt;=N$1,$I1571&lt;=M$1,$I1571&lt;=N$1)),"","x")</f>
        <v/>
      </c>
      <c r="N1571" s="8" t="str">
        <f t="shared" si="1568"/>
        <v/>
      </c>
      <c r="O1571" s="8" t="str">
        <f t="shared" si="1568"/>
        <v/>
      </c>
      <c r="P1571" s="8" t="str">
        <f t="shared" si="1568"/>
        <v/>
      </c>
      <c r="Q1571" s="8" t="str">
        <f t="shared" si="1568"/>
        <v/>
      </c>
      <c r="R1571" s="8" t="str">
        <f t="shared" si="1568"/>
        <v/>
      </c>
      <c r="S1571" s="8" t="str">
        <f t="shared" si="1568"/>
        <v/>
      </c>
      <c r="T1571" s="8" t="str">
        <f t="shared" si="1568"/>
        <v/>
      </c>
      <c r="U1571" s="8" t="str">
        <f t="shared" si="1568"/>
        <v/>
      </c>
      <c r="V1571" s="8" t="str">
        <f t="shared" si="1568"/>
        <v/>
      </c>
      <c r="W1571" s="8" t="str">
        <f t="shared" si="1568"/>
        <v/>
      </c>
      <c r="X1571" s="8" t="str">
        <f t="shared" si="1568"/>
        <v/>
      </c>
      <c r="Y1571" s="8" t="str">
        <f t="shared" si="1568"/>
        <v/>
      </c>
      <c r="Z1571" s="8" t="str">
        <f t="shared" si="1568"/>
        <v/>
      </c>
      <c r="AA1571" s="8" t="str">
        <f t="shared" si="1568"/>
        <v/>
      </c>
      <c r="AB1571" s="8" t="str">
        <f t="shared" si="1568"/>
        <v/>
      </c>
    </row>
    <row r="1572" spans="1:28" s="10" customFormat="1" ht="12.75" x14ac:dyDescent="0.2">
      <c r="A1572" s="8"/>
      <c r="B1572" s="8" t="str">
        <v/>
      </c>
      <c r="C1572" s="8" t="str">
        <v/>
      </c>
      <c r="D1572" s="8" t="str">
        <v/>
      </c>
      <c r="E1572" s="8" t="str">
        <f>IF(ISERROR(INDEX('1'!E3:E917,SMALL(IF($A$3='1'!A3:A917,ROW('1'!E3:E917)-2,""),ROW()-2))),"",INDEX('1'!E3:E917,SMALL(IF($A$3='1'!A3:A917,ROW('1'!E3:E917)-2,""),ROW()-2)))</f>
        <v/>
      </c>
      <c r="F1572" s="8" t="str">
        <v/>
      </c>
      <c r="G1572" s="8" t="str">
        <v/>
      </c>
      <c r="H1572" s="9" t="str">
        <v/>
      </c>
      <c r="I1572" s="9" t="str">
        <v/>
      </c>
      <c r="J1572" s="8" t="str">
        <v/>
      </c>
      <c r="K1572" s="8" t="str">
        <v/>
      </c>
      <c r="L1572" s="8" t="str">
        <v/>
      </c>
      <c r="M1572" s="8" t="str">
        <f t="shared" ref="M1572:AB1572" si="1569">IF(OR(AND($H1572&gt;=M$1,$H1572&gt;=N$1,$I1572&gt;=M$1,$I1572&gt;=N$1),AND($H1572&lt;=M$1,$H1572&lt;=N$1,$I1572&lt;=M$1,$I1572&lt;=N$1)),"","x")</f>
        <v/>
      </c>
      <c r="N1572" s="8" t="str">
        <f t="shared" si="1569"/>
        <v/>
      </c>
      <c r="O1572" s="8" t="str">
        <f t="shared" si="1569"/>
        <v/>
      </c>
      <c r="P1572" s="8" t="str">
        <f t="shared" si="1569"/>
        <v/>
      </c>
      <c r="Q1572" s="8" t="str">
        <f t="shared" si="1569"/>
        <v/>
      </c>
      <c r="R1572" s="8" t="str">
        <f t="shared" si="1569"/>
        <v/>
      </c>
      <c r="S1572" s="8" t="str">
        <f t="shared" si="1569"/>
        <v/>
      </c>
      <c r="T1572" s="8" t="str">
        <f t="shared" si="1569"/>
        <v/>
      </c>
      <c r="U1572" s="8" t="str">
        <f t="shared" si="1569"/>
        <v/>
      </c>
      <c r="V1572" s="8" t="str">
        <f t="shared" si="1569"/>
        <v/>
      </c>
      <c r="W1572" s="8" t="str">
        <f t="shared" si="1569"/>
        <v/>
      </c>
      <c r="X1572" s="8" t="str">
        <f t="shared" si="1569"/>
        <v/>
      </c>
      <c r="Y1572" s="8" t="str">
        <f t="shared" si="1569"/>
        <v/>
      </c>
      <c r="Z1572" s="8" t="str">
        <f t="shared" si="1569"/>
        <v/>
      </c>
      <c r="AA1572" s="8" t="str">
        <f t="shared" si="1569"/>
        <v/>
      </c>
      <c r="AB1572" s="8" t="str">
        <f t="shared" si="1569"/>
        <v/>
      </c>
    </row>
    <row r="1573" spans="1:28" s="10" customFormat="1" ht="12.75" x14ac:dyDescent="0.2">
      <c r="A1573" s="8"/>
      <c r="B1573" s="8" t="str">
        <v/>
      </c>
      <c r="C1573" s="8" t="str">
        <v/>
      </c>
      <c r="D1573" s="8" t="str">
        <v/>
      </c>
      <c r="E1573" s="8" t="str">
        <f>IF(ISERROR(INDEX('1'!E3:E917,SMALL(IF($A$3='1'!A3:A917,ROW('1'!E3:E917)-2,""),ROW()-2))),"",INDEX('1'!E3:E917,SMALL(IF($A$3='1'!A3:A917,ROW('1'!E3:E917)-2,""),ROW()-2)))</f>
        <v/>
      </c>
      <c r="F1573" s="8" t="str">
        <v/>
      </c>
      <c r="G1573" s="8" t="str">
        <v/>
      </c>
      <c r="H1573" s="9" t="str">
        <v/>
      </c>
      <c r="I1573" s="9" t="str">
        <v/>
      </c>
      <c r="J1573" s="8" t="str">
        <v/>
      </c>
      <c r="K1573" s="8" t="str">
        <v/>
      </c>
      <c r="L1573" s="8" t="str">
        <v/>
      </c>
      <c r="M1573" s="8" t="str">
        <f t="shared" ref="M1573:AB1573" si="1570">IF(OR(AND($H1573&gt;=M$1,$H1573&gt;=N$1,$I1573&gt;=M$1,$I1573&gt;=N$1),AND($H1573&lt;=M$1,$H1573&lt;=N$1,$I1573&lt;=M$1,$I1573&lt;=N$1)),"","x")</f>
        <v/>
      </c>
      <c r="N1573" s="8" t="str">
        <f t="shared" si="1570"/>
        <v/>
      </c>
      <c r="O1573" s="8" t="str">
        <f t="shared" si="1570"/>
        <v/>
      </c>
      <c r="P1573" s="8" t="str">
        <f t="shared" si="1570"/>
        <v/>
      </c>
      <c r="Q1573" s="8" t="str">
        <f t="shared" si="1570"/>
        <v/>
      </c>
      <c r="R1573" s="8" t="str">
        <f t="shared" si="1570"/>
        <v/>
      </c>
      <c r="S1573" s="8" t="str">
        <f t="shared" si="1570"/>
        <v/>
      </c>
      <c r="T1573" s="8" t="str">
        <f t="shared" si="1570"/>
        <v/>
      </c>
      <c r="U1573" s="8" t="str">
        <f t="shared" si="1570"/>
        <v/>
      </c>
      <c r="V1573" s="8" t="str">
        <f t="shared" si="1570"/>
        <v/>
      </c>
      <c r="W1573" s="8" t="str">
        <f t="shared" si="1570"/>
        <v/>
      </c>
      <c r="X1573" s="8" t="str">
        <f t="shared" si="1570"/>
        <v/>
      </c>
      <c r="Y1573" s="8" t="str">
        <f t="shared" si="1570"/>
        <v/>
      </c>
      <c r="Z1573" s="8" t="str">
        <f t="shared" si="1570"/>
        <v/>
      </c>
      <c r="AA1573" s="8" t="str">
        <f t="shared" si="1570"/>
        <v/>
      </c>
      <c r="AB1573" s="8" t="str">
        <f t="shared" si="1570"/>
        <v/>
      </c>
    </row>
    <row r="1574" spans="1:28" s="10" customFormat="1" ht="12.75" x14ac:dyDescent="0.2">
      <c r="A1574" s="8"/>
      <c r="B1574" s="8" t="str">
        <v/>
      </c>
      <c r="C1574" s="8" t="str">
        <v/>
      </c>
      <c r="D1574" s="8" t="str">
        <v/>
      </c>
      <c r="E1574" s="8" t="str">
        <f>IF(ISERROR(INDEX('1'!E3:E917,SMALL(IF($A$3='1'!A3:A917,ROW('1'!E3:E917)-2,""),ROW()-2))),"",INDEX('1'!E3:E917,SMALL(IF($A$3='1'!A3:A917,ROW('1'!E3:E917)-2,""),ROW()-2)))</f>
        <v/>
      </c>
      <c r="F1574" s="8" t="str">
        <v/>
      </c>
      <c r="G1574" s="8" t="str">
        <v/>
      </c>
      <c r="H1574" s="9" t="str">
        <v/>
      </c>
      <c r="I1574" s="9" t="str">
        <v/>
      </c>
      <c r="J1574" s="8" t="str">
        <v/>
      </c>
      <c r="K1574" s="8" t="str">
        <v/>
      </c>
      <c r="L1574" s="8" t="str">
        <v/>
      </c>
      <c r="M1574" s="8" t="str">
        <f t="shared" ref="M1574:AB1574" si="1571">IF(OR(AND($H1574&gt;=M$1,$H1574&gt;=N$1,$I1574&gt;=M$1,$I1574&gt;=N$1),AND($H1574&lt;=M$1,$H1574&lt;=N$1,$I1574&lt;=M$1,$I1574&lt;=N$1)),"","x")</f>
        <v/>
      </c>
      <c r="N1574" s="8" t="str">
        <f t="shared" si="1571"/>
        <v/>
      </c>
      <c r="O1574" s="8" t="str">
        <f t="shared" si="1571"/>
        <v/>
      </c>
      <c r="P1574" s="8" t="str">
        <f t="shared" si="1571"/>
        <v/>
      </c>
      <c r="Q1574" s="8" t="str">
        <f t="shared" si="1571"/>
        <v/>
      </c>
      <c r="R1574" s="8" t="str">
        <f t="shared" si="1571"/>
        <v/>
      </c>
      <c r="S1574" s="8" t="str">
        <f t="shared" si="1571"/>
        <v/>
      </c>
      <c r="T1574" s="8" t="str">
        <f t="shared" si="1571"/>
        <v/>
      </c>
      <c r="U1574" s="8" t="str">
        <f t="shared" si="1571"/>
        <v/>
      </c>
      <c r="V1574" s="8" t="str">
        <f t="shared" si="1571"/>
        <v/>
      </c>
      <c r="W1574" s="8" t="str">
        <f t="shared" si="1571"/>
        <v/>
      </c>
      <c r="X1574" s="8" t="str">
        <f t="shared" si="1571"/>
        <v/>
      </c>
      <c r="Y1574" s="8" t="str">
        <f t="shared" si="1571"/>
        <v/>
      </c>
      <c r="Z1574" s="8" t="str">
        <f t="shared" si="1571"/>
        <v/>
      </c>
      <c r="AA1574" s="8" t="str">
        <f t="shared" si="1571"/>
        <v/>
      </c>
      <c r="AB1574" s="8" t="str">
        <f t="shared" si="1571"/>
        <v/>
      </c>
    </row>
    <row r="1575" spans="1:28" s="10" customFormat="1" ht="12.75" x14ac:dyDescent="0.2">
      <c r="A1575" s="8"/>
      <c r="B1575" s="8" t="str">
        <v/>
      </c>
      <c r="C1575" s="8" t="str">
        <v/>
      </c>
      <c r="D1575" s="8" t="str">
        <v/>
      </c>
      <c r="E1575" s="8" t="str">
        <f>IF(ISERROR(INDEX('1'!E3:E917,SMALL(IF($A$3='1'!A3:A917,ROW('1'!E3:E917)-2,""),ROW()-2))),"",INDEX('1'!E3:E917,SMALL(IF($A$3='1'!A3:A917,ROW('1'!E3:E917)-2,""),ROW()-2)))</f>
        <v/>
      </c>
      <c r="F1575" s="8" t="str">
        <v/>
      </c>
      <c r="G1575" s="8" t="str">
        <v/>
      </c>
      <c r="H1575" s="9" t="str">
        <v/>
      </c>
      <c r="I1575" s="9" t="str">
        <v/>
      </c>
      <c r="J1575" s="8" t="str">
        <v/>
      </c>
      <c r="K1575" s="8" t="str">
        <v/>
      </c>
      <c r="L1575" s="8" t="str">
        <v/>
      </c>
      <c r="M1575" s="8" t="str">
        <f t="shared" ref="M1575:AB1575" si="1572">IF(OR(AND($H1575&gt;=M$1,$H1575&gt;=N$1,$I1575&gt;=M$1,$I1575&gt;=N$1),AND($H1575&lt;=M$1,$H1575&lt;=N$1,$I1575&lt;=M$1,$I1575&lt;=N$1)),"","x")</f>
        <v/>
      </c>
      <c r="N1575" s="8" t="str">
        <f t="shared" si="1572"/>
        <v/>
      </c>
      <c r="O1575" s="8" t="str">
        <f t="shared" si="1572"/>
        <v/>
      </c>
      <c r="P1575" s="8" t="str">
        <f t="shared" si="1572"/>
        <v/>
      </c>
      <c r="Q1575" s="8" t="str">
        <f t="shared" si="1572"/>
        <v/>
      </c>
      <c r="R1575" s="8" t="str">
        <f t="shared" si="1572"/>
        <v/>
      </c>
      <c r="S1575" s="8" t="str">
        <f t="shared" si="1572"/>
        <v/>
      </c>
      <c r="T1575" s="8" t="str">
        <f t="shared" si="1572"/>
        <v/>
      </c>
      <c r="U1575" s="8" t="str">
        <f t="shared" si="1572"/>
        <v/>
      </c>
      <c r="V1575" s="8" t="str">
        <f t="shared" si="1572"/>
        <v/>
      </c>
      <c r="W1575" s="8" t="str">
        <f t="shared" si="1572"/>
        <v/>
      </c>
      <c r="X1575" s="8" t="str">
        <f t="shared" si="1572"/>
        <v/>
      </c>
      <c r="Y1575" s="8" t="str">
        <f t="shared" si="1572"/>
        <v/>
      </c>
      <c r="Z1575" s="8" t="str">
        <f t="shared" si="1572"/>
        <v/>
      </c>
      <c r="AA1575" s="8" t="str">
        <f t="shared" si="1572"/>
        <v/>
      </c>
      <c r="AB1575" s="8" t="str">
        <f t="shared" si="1572"/>
        <v/>
      </c>
    </row>
    <row r="1576" spans="1:28" s="10" customFormat="1" ht="12.75" x14ac:dyDescent="0.2">
      <c r="A1576" s="8"/>
      <c r="B1576" s="8" t="str">
        <v/>
      </c>
      <c r="C1576" s="8" t="str">
        <v/>
      </c>
      <c r="D1576" s="8" t="str">
        <v/>
      </c>
      <c r="E1576" s="8" t="str">
        <f>IF(ISERROR(INDEX('1'!E3:E917,SMALL(IF($A$3='1'!A3:A917,ROW('1'!E3:E917)-2,""),ROW()-2))),"",INDEX('1'!E3:E917,SMALL(IF($A$3='1'!A3:A917,ROW('1'!E3:E917)-2,""),ROW()-2)))</f>
        <v/>
      </c>
      <c r="F1576" s="8" t="str">
        <v/>
      </c>
      <c r="G1576" s="8" t="str">
        <v/>
      </c>
      <c r="H1576" s="9" t="str">
        <v/>
      </c>
      <c r="I1576" s="9" t="str">
        <v/>
      </c>
      <c r="J1576" s="8" t="str">
        <v/>
      </c>
      <c r="K1576" s="8" t="str">
        <v/>
      </c>
      <c r="L1576" s="8" t="str">
        <v/>
      </c>
      <c r="M1576" s="8" t="str">
        <f t="shared" ref="M1576:AB1576" si="1573">IF(OR(AND($H1576&gt;=M$1,$H1576&gt;=N$1,$I1576&gt;=M$1,$I1576&gt;=N$1),AND($H1576&lt;=M$1,$H1576&lt;=N$1,$I1576&lt;=M$1,$I1576&lt;=N$1)),"","x")</f>
        <v/>
      </c>
      <c r="N1576" s="8" t="str">
        <f t="shared" si="1573"/>
        <v/>
      </c>
      <c r="O1576" s="8" t="str">
        <f t="shared" si="1573"/>
        <v/>
      </c>
      <c r="P1576" s="8" t="str">
        <f t="shared" si="1573"/>
        <v/>
      </c>
      <c r="Q1576" s="8" t="str">
        <f t="shared" si="1573"/>
        <v/>
      </c>
      <c r="R1576" s="8" t="str">
        <f t="shared" si="1573"/>
        <v/>
      </c>
      <c r="S1576" s="8" t="str">
        <f t="shared" si="1573"/>
        <v/>
      </c>
      <c r="T1576" s="8" t="str">
        <f t="shared" si="1573"/>
        <v/>
      </c>
      <c r="U1576" s="8" t="str">
        <f t="shared" si="1573"/>
        <v/>
      </c>
      <c r="V1576" s="8" t="str">
        <f t="shared" si="1573"/>
        <v/>
      </c>
      <c r="W1576" s="8" t="str">
        <f t="shared" si="1573"/>
        <v/>
      </c>
      <c r="X1576" s="8" t="str">
        <f t="shared" si="1573"/>
        <v/>
      </c>
      <c r="Y1576" s="8" t="str">
        <f t="shared" si="1573"/>
        <v/>
      </c>
      <c r="Z1576" s="8" t="str">
        <f t="shared" si="1573"/>
        <v/>
      </c>
      <c r="AA1576" s="8" t="str">
        <f t="shared" si="1573"/>
        <v/>
      </c>
      <c r="AB1576" s="8" t="str">
        <f t="shared" si="1573"/>
        <v/>
      </c>
    </row>
    <row r="1577" spans="1:28" s="10" customFormat="1" ht="12.75" x14ac:dyDescent="0.2">
      <c r="A1577" s="8"/>
      <c r="B1577" s="8" t="str">
        <v/>
      </c>
      <c r="C1577" s="8" t="str">
        <v/>
      </c>
      <c r="D1577" s="8" t="str">
        <v/>
      </c>
      <c r="E1577" s="8" t="str">
        <f>IF(ISERROR(INDEX('1'!E3:E917,SMALL(IF($A$3='1'!A3:A917,ROW('1'!E3:E917)-2,""),ROW()-2))),"",INDEX('1'!E3:E917,SMALL(IF($A$3='1'!A3:A917,ROW('1'!E3:E917)-2,""),ROW()-2)))</f>
        <v/>
      </c>
      <c r="F1577" s="8" t="str">
        <v/>
      </c>
      <c r="G1577" s="8" t="str">
        <v/>
      </c>
      <c r="H1577" s="9" t="str">
        <v/>
      </c>
      <c r="I1577" s="9" t="str">
        <v/>
      </c>
      <c r="J1577" s="8" t="str">
        <v/>
      </c>
      <c r="K1577" s="8" t="str">
        <v/>
      </c>
      <c r="L1577" s="8" t="str">
        <v/>
      </c>
      <c r="M1577" s="8" t="str">
        <f t="shared" ref="M1577:AB1577" si="1574">IF(OR(AND($H1577&gt;=M$1,$H1577&gt;=N$1,$I1577&gt;=M$1,$I1577&gt;=N$1),AND($H1577&lt;=M$1,$H1577&lt;=N$1,$I1577&lt;=M$1,$I1577&lt;=N$1)),"","x")</f>
        <v/>
      </c>
      <c r="N1577" s="8" t="str">
        <f t="shared" si="1574"/>
        <v/>
      </c>
      <c r="O1577" s="8" t="str">
        <f t="shared" si="1574"/>
        <v/>
      </c>
      <c r="P1577" s="8" t="str">
        <f t="shared" si="1574"/>
        <v/>
      </c>
      <c r="Q1577" s="8" t="str">
        <f t="shared" si="1574"/>
        <v/>
      </c>
      <c r="R1577" s="8" t="str">
        <f t="shared" si="1574"/>
        <v/>
      </c>
      <c r="S1577" s="8" t="str">
        <f t="shared" si="1574"/>
        <v/>
      </c>
      <c r="T1577" s="8" t="str">
        <f t="shared" si="1574"/>
        <v/>
      </c>
      <c r="U1577" s="8" t="str">
        <f t="shared" si="1574"/>
        <v/>
      </c>
      <c r="V1577" s="8" t="str">
        <f t="shared" si="1574"/>
        <v/>
      </c>
      <c r="W1577" s="8" t="str">
        <f t="shared" si="1574"/>
        <v/>
      </c>
      <c r="X1577" s="8" t="str">
        <f t="shared" si="1574"/>
        <v/>
      </c>
      <c r="Y1577" s="8" t="str">
        <f t="shared" si="1574"/>
        <v/>
      </c>
      <c r="Z1577" s="8" t="str">
        <f t="shared" si="1574"/>
        <v/>
      </c>
      <c r="AA1577" s="8" t="str">
        <f t="shared" si="1574"/>
        <v/>
      </c>
      <c r="AB1577" s="8" t="str">
        <f t="shared" si="1574"/>
        <v/>
      </c>
    </row>
    <row r="1578" spans="1:28" s="10" customFormat="1" ht="12.75" x14ac:dyDescent="0.2">
      <c r="A1578" s="8"/>
      <c r="B1578" s="8" t="str">
        <v/>
      </c>
      <c r="C1578" s="8" t="str">
        <v/>
      </c>
      <c r="D1578" s="8" t="str">
        <v/>
      </c>
      <c r="E1578" s="8" t="str">
        <f>IF(ISERROR(INDEX('1'!E3:E917,SMALL(IF($A$3='1'!A3:A917,ROW('1'!E3:E917)-2,""),ROW()-2))),"",INDEX('1'!E3:E917,SMALL(IF($A$3='1'!A3:A917,ROW('1'!E3:E917)-2,""),ROW()-2)))</f>
        <v/>
      </c>
      <c r="F1578" s="8" t="str">
        <v/>
      </c>
      <c r="G1578" s="8" t="str">
        <v/>
      </c>
      <c r="H1578" s="9" t="str">
        <v/>
      </c>
      <c r="I1578" s="9" t="str">
        <v/>
      </c>
      <c r="J1578" s="8" t="str">
        <v/>
      </c>
      <c r="K1578" s="8" t="str">
        <v/>
      </c>
      <c r="L1578" s="8" t="str">
        <v/>
      </c>
      <c r="M1578" s="8" t="str">
        <f t="shared" ref="M1578:AB1578" si="1575">IF(OR(AND($H1578&gt;=M$1,$H1578&gt;=N$1,$I1578&gt;=M$1,$I1578&gt;=N$1),AND($H1578&lt;=M$1,$H1578&lt;=N$1,$I1578&lt;=M$1,$I1578&lt;=N$1)),"","x")</f>
        <v/>
      </c>
      <c r="N1578" s="8" t="str">
        <f t="shared" si="1575"/>
        <v/>
      </c>
      <c r="O1578" s="8" t="str">
        <f t="shared" si="1575"/>
        <v/>
      </c>
      <c r="P1578" s="8" t="str">
        <f t="shared" si="1575"/>
        <v/>
      </c>
      <c r="Q1578" s="8" t="str">
        <f t="shared" si="1575"/>
        <v/>
      </c>
      <c r="R1578" s="8" t="str">
        <f t="shared" si="1575"/>
        <v/>
      </c>
      <c r="S1578" s="8" t="str">
        <f t="shared" si="1575"/>
        <v/>
      </c>
      <c r="T1578" s="8" t="str">
        <f t="shared" si="1575"/>
        <v/>
      </c>
      <c r="U1578" s="8" t="str">
        <f t="shared" si="1575"/>
        <v/>
      </c>
      <c r="V1578" s="8" t="str">
        <f t="shared" si="1575"/>
        <v/>
      </c>
      <c r="W1578" s="8" t="str">
        <f t="shared" si="1575"/>
        <v/>
      </c>
      <c r="X1578" s="8" t="str">
        <f t="shared" si="1575"/>
        <v/>
      </c>
      <c r="Y1578" s="8" t="str">
        <f t="shared" si="1575"/>
        <v/>
      </c>
      <c r="Z1578" s="8" t="str">
        <f t="shared" si="1575"/>
        <v/>
      </c>
      <c r="AA1578" s="8" t="str">
        <f t="shared" si="1575"/>
        <v/>
      </c>
      <c r="AB1578" s="8" t="str">
        <f t="shared" si="1575"/>
        <v/>
      </c>
    </row>
    <row r="1579" spans="1:28" s="10" customFormat="1" ht="12.75" x14ac:dyDescent="0.2">
      <c r="A1579" s="8"/>
      <c r="B1579" s="8" t="str">
        <v/>
      </c>
      <c r="C1579" s="8" t="str">
        <v/>
      </c>
      <c r="D1579" s="8" t="str">
        <v/>
      </c>
      <c r="E1579" s="8" t="str">
        <f>IF(ISERROR(INDEX('1'!E3:E917,SMALL(IF($A$3='1'!A3:A917,ROW('1'!E3:E917)-2,""),ROW()-2))),"",INDEX('1'!E3:E917,SMALL(IF($A$3='1'!A3:A917,ROW('1'!E3:E917)-2,""),ROW()-2)))</f>
        <v/>
      </c>
      <c r="F1579" s="8" t="str">
        <v/>
      </c>
      <c r="G1579" s="8" t="str">
        <v/>
      </c>
      <c r="H1579" s="9" t="str">
        <v/>
      </c>
      <c r="I1579" s="9" t="str">
        <v/>
      </c>
      <c r="J1579" s="8" t="str">
        <v/>
      </c>
      <c r="K1579" s="8" t="str">
        <v/>
      </c>
      <c r="L1579" s="8" t="str">
        <v/>
      </c>
      <c r="M1579" s="8" t="str">
        <f t="shared" ref="M1579:AB1579" si="1576">IF(OR(AND($H1579&gt;=M$1,$H1579&gt;=N$1,$I1579&gt;=M$1,$I1579&gt;=N$1),AND($H1579&lt;=M$1,$H1579&lt;=N$1,$I1579&lt;=M$1,$I1579&lt;=N$1)),"","x")</f>
        <v/>
      </c>
      <c r="N1579" s="8" t="str">
        <f t="shared" si="1576"/>
        <v/>
      </c>
      <c r="O1579" s="8" t="str">
        <f t="shared" si="1576"/>
        <v/>
      </c>
      <c r="P1579" s="8" t="str">
        <f t="shared" si="1576"/>
        <v/>
      </c>
      <c r="Q1579" s="8" t="str">
        <f t="shared" si="1576"/>
        <v/>
      </c>
      <c r="R1579" s="8" t="str">
        <f t="shared" si="1576"/>
        <v/>
      </c>
      <c r="S1579" s="8" t="str">
        <f t="shared" si="1576"/>
        <v/>
      </c>
      <c r="T1579" s="8" t="str">
        <f t="shared" si="1576"/>
        <v/>
      </c>
      <c r="U1579" s="8" t="str">
        <f t="shared" si="1576"/>
        <v/>
      </c>
      <c r="V1579" s="8" t="str">
        <f t="shared" si="1576"/>
        <v/>
      </c>
      <c r="W1579" s="8" t="str">
        <f t="shared" si="1576"/>
        <v/>
      </c>
      <c r="X1579" s="8" t="str">
        <f t="shared" si="1576"/>
        <v/>
      </c>
      <c r="Y1579" s="8" t="str">
        <f t="shared" si="1576"/>
        <v/>
      </c>
      <c r="Z1579" s="8" t="str">
        <f t="shared" si="1576"/>
        <v/>
      </c>
      <c r="AA1579" s="8" t="str">
        <f t="shared" si="1576"/>
        <v/>
      </c>
      <c r="AB1579" s="8" t="str">
        <f t="shared" si="1576"/>
        <v/>
      </c>
    </row>
    <row r="1580" spans="1:28" s="10" customFormat="1" ht="12.75" x14ac:dyDescent="0.2">
      <c r="A1580" s="8"/>
      <c r="B1580" s="8" t="str">
        <v/>
      </c>
      <c r="C1580" s="8" t="str">
        <v/>
      </c>
      <c r="D1580" s="8" t="str">
        <v/>
      </c>
      <c r="E1580" s="8" t="str">
        <f>IF(ISERROR(INDEX('1'!E3:E917,SMALL(IF($A$3='1'!A3:A917,ROW('1'!E3:E917)-2,""),ROW()-2))),"",INDEX('1'!E3:E917,SMALL(IF($A$3='1'!A3:A917,ROW('1'!E3:E917)-2,""),ROW()-2)))</f>
        <v/>
      </c>
      <c r="F1580" s="8" t="str">
        <v/>
      </c>
      <c r="G1580" s="8" t="str">
        <v/>
      </c>
      <c r="H1580" s="9" t="str">
        <v/>
      </c>
      <c r="I1580" s="9" t="str">
        <v/>
      </c>
      <c r="J1580" s="8" t="str">
        <v/>
      </c>
      <c r="K1580" s="8" t="str">
        <v/>
      </c>
      <c r="L1580" s="8" t="str">
        <v/>
      </c>
      <c r="M1580" s="8" t="str">
        <f t="shared" ref="M1580:AB1580" si="1577">IF(OR(AND($H1580&gt;=M$1,$H1580&gt;=N$1,$I1580&gt;=M$1,$I1580&gt;=N$1),AND($H1580&lt;=M$1,$H1580&lt;=N$1,$I1580&lt;=M$1,$I1580&lt;=N$1)),"","x")</f>
        <v/>
      </c>
      <c r="N1580" s="8" t="str">
        <f t="shared" si="1577"/>
        <v/>
      </c>
      <c r="O1580" s="8" t="str">
        <f t="shared" si="1577"/>
        <v/>
      </c>
      <c r="P1580" s="8" t="str">
        <f t="shared" si="1577"/>
        <v/>
      </c>
      <c r="Q1580" s="8" t="str">
        <f t="shared" si="1577"/>
        <v/>
      </c>
      <c r="R1580" s="8" t="str">
        <f t="shared" si="1577"/>
        <v/>
      </c>
      <c r="S1580" s="8" t="str">
        <f t="shared" si="1577"/>
        <v/>
      </c>
      <c r="T1580" s="8" t="str">
        <f t="shared" si="1577"/>
        <v/>
      </c>
      <c r="U1580" s="8" t="str">
        <f t="shared" si="1577"/>
        <v/>
      </c>
      <c r="V1580" s="8" t="str">
        <f t="shared" si="1577"/>
        <v/>
      </c>
      <c r="W1580" s="8" t="str">
        <f t="shared" si="1577"/>
        <v/>
      </c>
      <c r="X1580" s="8" t="str">
        <f t="shared" si="1577"/>
        <v/>
      </c>
      <c r="Y1580" s="8" t="str">
        <f t="shared" si="1577"/>
        <v/>
      </c>
      <c r="Z1580" s="8" t="str">
        <f t="shared" si="1577"/>
        <v/>
      </c>
      <c r="AA1580" s="8" t="str">
        <f t="shared" si="1577"/>
        <v/>
      </c>
      <c r="AB1580" s="8" t="str">
        <f t="shared" si="1577"/>
        <v/>
      </c>
    </row>
    <row r="1581" spans="1:28" s="10" customFormat="1" ht="12.75" x14ac:dyDescent="0.2">
      <c r="A1581" s="8"/>
      <c r="B1581" s="8" t="str">
        <v/>
      </c>
      <c r="C1581" s="8" t="str">
        <v/>
      </c>
      <c r="D1581" s="8" t="str">
        <v/>
      </c>
      <c r="E1581" s="8" t="str">
        <f>IF(ISERROR(INDEX('1'!E3:E917,SMALL(IF($A$3='1'!A3:A917,ROW('1'!E3:E917)-2,""),ROW()-2))),"",INDEX('1'!E3:E917,SMALL(IF($A$3='1'!A3:A917,ROW('1'!E3:E917)-2,""),ROW()-2)))</f>
        <v/>
      </c>
      <c r="F1581" s="8" t="str">
        <v/>
      </c>
      <c r="G1581" s="8" t="str">
        <v/>
      </c>
      <c r="H1581" s="9" t="str">
        <v/>
      </c>
      <c r="I1581" s="9" t="str">
        <v/>
      </c>
      <c r="J1581" s="8" t="str">
        <v/>
      </c>
      <c r="K1581" s="8" t="str">
        <v/>
      </c>
      <c r="L1581" s="8" t="str">
        <v/>
      </c>
      <c r="M1581" s="8" t="str">
        <f t="shared" ref="M1581:AB1581" si="1578">IF(OR(AND($H1581&gt;=M$1,$H1581&gt;=N$1,$I1581&gt;=M$1,$I1581&gt;=N$1),AND($H1581&lt;=M$1,$H1581&lt;=N$1,$I1581&lt;=M$1,$I1581&lt;=N$1)),"","x")</f>
        <v/>
      </c>
      <c r="N1581" s="8" t="str">
        <f t="shared" si="1578"/>
        <v/>
      </c>
      <c r="O1581" s="8" t="str">
        <f t="shared" si="1578"/>
        <v/>
      </c>
      <c r="P1581" s="8" t="str">
        <f t="shared" si="1578"/>
        <v/>
      </c>
      <c r="Q1581" s="8" t="str">
        <f t="shared" si="1578"/>
        <v/>
      </c>
      <c r="R1581" s="8" t="str">
        <f t="shared" si="1578"/>
        <v/>
      </c>
      <c r="S1581" s="8" t="str">
        <f t="shared" si="1578"/>
        <v/>
      </c>
      <c r="T1581" s="8" t="str">
        <f t="shared" si="1578"/>
        <v/>
      </c>
      <c r="U1581" s="8" t="str">
        <f t="shared" si="1578"/>
        <v/>
      </c>
      <c r="V1581" s="8" t="str">
        <f t="shared" si="1578"/>
        <v/>
      </c>
      <c r="W1581" s="8" t="str">
        <f t="shared" si="1578"/>
        <v/>
      </c>
      <c r="X1581" s="8" t="str">
        <f t="shared" si="1578"/>
        <v/>
      </c>
      <c r="Y1581" s="8" t="str">
        <f t="shared" si="1578"/>
        <v/>
      </c>
      <c r="Z1581" s="8" t="str">
        <f t="shared" si="1578"/>
        <v/>
      </c>
      <c r="AA1581" s="8" t="str">
        <f t="shared" si="1578"/>
        <v/>
      </c>
      <c r="AB1581" s="8" t="str">
        <f t="shared" si="1578"/>
        <v/>
      </c>
    </row>
    <row r="1582" spans="1:28" s="10" customFormat="1" ht="12.75" x14ac:dyDescent="0.2">
      <c r="A1582" s="8"/>
      <c r="B1582" s="8" t="str">
        <v/>
      </c>
      <c r="C1582" s="8" t="str">
        <v/>
      </c>
      <c r="D1582" s="8" t="str">
        <v/>
      </c>
      <c r="E1582" s="8" t="str">
        <f>IF(ISERROR(INDEX('1'!E3:E917,SMALL(IF($A$3='1'!A3:A917,ROW('1'!E3:E917)-2,""),ROW()-2))),"",INDEX('1'!E3:E917,SMALL(IF($A$3='1'!A3:A917,ROW('1'!E3:E917)-2,""),ROW()-2)))</f>
        <v/>
      </c>
      <c r="F1582" s="8" t="str">
        <v/>
      </c>
      <c r="G1582" s="8" t="str">
        <v/>
      </c>
      <c r="H1582" s="9" t="str">
        <v/>
      </c>
      <c r="I1582" s="9" t="str">
        <v/>
      </c>
      <c r="J1582" s="8" t="str">
        <v/>
      </c>
      <c r="K1582" s="8" t="str">
        <v/>
      </c>
      <c r="L1582" s="8" t="str">
        <v/>
      </c>
      <c r="M1582" s="8" t="str">
        <f t="shared" ref="M1582:AB1582" si="1579">IF(OR(AND($H1582&gt;=M$1,$H1582&gt;=N$1,$I1582&gt;=M$1,$I1582&gt;=N$1),AND($H1582&lt;=M$1,$H1582&lt;=N$1,$I1582&lt;=M$1,$I1582&lt;=N$1)),"","x")</f>
        <v/>
      </c>
      <c r="N1582" s="8" t="str">
        <f t="shared" si="1579"/>
        <v/>
      </c>
      <c r="O1582" s="8" t="str">
        <f t="shared" si="1579"/>
        <v/>
      </c>
      <c r="P1582" s="8" t="str">
        <f t="shared" si="1579"/>
        <v/>
      </c>
      <c r="Q1582" s="8" t="str">
        <f t="shared" si="1579"/>
        <v/>
      </c>
      <c r="R1582" s="8" t="str">
        <f t="shared" si="1579"/>
        <v/>
      </c>
      <c r="S1582" s="8" t="str">
        <f t="shared" si="1579"/>
        <v/>
      </c>
      <c r="T1582" s="8" t="str">
        <f t="shared" si="1579"/>
        <v/>
      </c>
      <c r="U1582" s="8" t="str">
        <f t="shared" si="1579"/>
        <v/>
      </c>
      <c r="V1582" s="8" t="str">
        <f t="shared" si="1579"/>
        <v/>
      </c>
      <c r="W1582" s="8" t="str">
        <f t="shared" si="1579"/>
        <v/>
      </c>
      <c r="X1582" s="8" t="str">
        <f t="shared" si="1579"/>
        <v/>
      </c>
      <c r="Y1582" s="8" t="str">
        <f t="shared" si="1579"/>
        <v/>
      </c>
      <c r="Z1582" s="8" t="str">
        <f t="shared" si="1579"/>
        <v/>
      </c>
      <c r="AA1582" s="8" t="str">
        <f t="shared" si="1579"/>
        <v/>
      </c>
      <c r="AB1582" s="8" t="str">
        <f t="shared" si="1579"/>
        <v/>
      </c>
    </row>
    <row r="1583" spans="1:28" s="10" customFormat="1" ht="12.75" x14ac:dyDescent="0.2">
      <c r="A1583" s="8"/>
      <c r="B1583" s="8" t="str">
        <v/>
      </c>
      <c r="C1583" s="8" t="str">
        <v/>
      </c>
      <c r="D1583" s="8" t="str">
        <v/>
      </c>
      <c r="E1583" s="8" t="str">
        <f>IF(ISERROR(INDEX('1'!E3:E917,SMALL(IF($A$3='1'!A3:A917,ROW('1'!E3:E917)-2,""),ROW()-2))),"",INDEX('1'!E3:E917,SMALL(IF($A$3='1'!A3:A917,ROW('1'!E3:E917)-2,""),ROW()-2)))</f>
        <v/>
      </c>
      <c r="F1583" s="8" t="str">
        <v/>
      </c>
      <c r="G1583" s="8" t="str">
        <v/>
      </c>
      <c r="H1583" s="9" t="str">
        <v/>
      </c>
      <c r="I1583" s="9" t="str">
        <v/>
      </c>
      <c r="J1583" s="8" t="str">
        <v/>
      </c>
      <c r="K1583" s="8" t="str">
        <v/>
      </c>
      <c r="L1583" s="8" t="str">
        <v/>
      </c>
      <c r="M1583" s="8" t="str">
        <f t="shared" ref="M1583:AB1583" si="1580">IF(OR(AND($H1583&gt;=M$1,$H1583&gt;=N$1,$I1583&gt;=M$1,$I1583&gt;=N$1),AND($H1583&lt;=M$1,$H1583&lt;=N$1,$I1583&lt;=M$1,$I1583&lt;=N$1)),"","x")</f>
        <v/>
      </c>
      <c r="N1583" s="8" t="str">
        <f t="shared" si="1580"/>
        <v/>
      </c>
      <c r="O1583" s="8" t="str">
        <f t="shared" si="1580"/>
        <v/>
      </c>
      <c r="P1583" s="8" t="str">
        <f t="shared" si="1580"/>
        <v/>
      </c>
      <c r="Q1583" s="8" t="str">
        <f t="shared" si="1580"/>
        <v/>
      </c>
      <c r="R1583" s="8" t="str">
        <f t="shared" si="1580"/>
        <v/>
      </c>
      <c r="S1583" s="8" t="str">
        <f t="shared" si="1580"/>
        <v/>
      </c>
      <c r="T1583" s="8" t="str">
        <f t="shared" si="1580"/>
        <v/>
      </c>
      <c r="U1583" s="8" t="str">
        <f t="shared" si="1580"/>
        <v/>
      </c>
      <c r="V1583" s="8" t="str">
        <f t="shared" si="1580"/>
        <v/>
      </c>
      <c r="W1583" s="8" t="str">
        <f t="shared" si="1580"/>
        <v/>
      </c>
      <c r="X1583" s="8" t="str">
        <f t="shared" si="1580"/>
        <v/>
      </c>
      <c r="Y1583" s="8" t="str">
        <f t="shared" si="1580"/>
        <v/>
      </c>
      <c r="Z1583" s="8" t="str">
        <f t="shared" si="1580"/>
        <v/>
      </c>
      <c r="AA1583" s="8" t="str">
        <f t="shared" si="1580"/>
        <v/>
      </c>
      <c r="AB1583" s="8" t="str">
        <f t="shared" si="1580"/>
        <v/>
      </c>
    </row>
    <row r="1584" spans="1:28" s="10" customFormat="1" ht="12.75" x14ac:dyDescent="0.2">
      <c r="A1584" s="8"/>
      <c r="B1584" s="8" t="str">
        <v/>
      </c>
      <c r="C1584" s="8" t="str">
        <v/>
      </c>
      <c r="D1584" s="8" t="str">
        <v/>
      </c>
      <c r="E1584" s="8" t="str">
        <f>IF(ISERROR(INDEX('1'!E3:E917,SMALL(IF($A$3='1'!A3:A917,ROW('1'!E3:E917)-2,""),ROW()-2))),"",INDEX('1'!E3:E917,SMALL(IF($A$3='1'!A3:A917,ROW('1'!E3:E917)-2,""),ROW()-2)))</f>
        <v/>
      </c>
      <c r="F1584" s="8" t="str">
        <v/>
      </c>
      <c r="G1584" s="8" t="str">
        <v/>
      </c>
      <c r="H1584" s="9" t="str">
        <v/>
      </c>
      <c r="I1584" s="9" t="str">
        <v/>
      </c>
      <c r="J1584" s="8" t="str">
        <v/>
      </c>
      <c r="K1584" s="8" t="str">
        <v/>
      </c>
      <c r="L1584" s="8" t="str">
        <v/>
      </c>
      <c r="M1584" s="8" t="str">
        <f t="shared" ref="M1584:AB1584" si="1581">IF(OR(AND($H1584&gt;=M$1,$H1584&gt;=N$1,$I1584&gt;=M$1,$I1584&gt;=N$1),AND($H1584&lt;=M$1,$H1584&lt;=N$1,$I1584&lt;=M$1,$I1584&lt;=N$1)),"","x")</f>
        <v/>
      </c>
      <c r="N1584" s="8" t="str">
        <f t="shared" si="1581"/>
        <v/>
      </c>
      <c r="O1584" s="8" t="str">
        <f t="shared" si="1581"/>
        <v/>
      </c>
      <c r="P1584" s="8" t="str">
        <f t="shared" si="1581"/>
        <v/>
      </c>
      <c r="Q1584" s="8" t="str">
        <f t="shared" si="1581"/>
        <v/>
      </c>
      <c r="R1584" s="8" t="str">
        <f t="shared" si="1581"/>
        <v/>
      </c>
      <c r="S1584" s="8" t="str">
        <f t="shared" si="1581"/>
        <v/>
      </c>
      <c r="T1584" s="8" t="str">
        <f t="shared" si="1581"/>
        <v/>
      </c>
      <c r="U1584" s="8" t="str">
        <f t="shared" si="1581"/>
        <v/>
      </c>
      <c r="V1584" s="8" t="str">
        <f t="shared" si="1581"/>
        <v/>
      </c>
      <c r="W1584" s="8" t="str">
        <f t="shared" si="1581"/>
        <v/>
      </c>
      <c r="X1584" s="8" t="str">
        <f t="shared" si="1581"/>
        <v/>
      </c>
      <c r="Y1584" s="8" t="str">
        <f t="shared" si="1581"/>
        <v/>
      </c>
      <c r="Z1584" s="8" t="str">
        <f t="shared" si="1581"/>
        <v/>
      </c>
      <c r="AA1584" s="8" t="str">
        <f t="shared" si="1581"/>
        <v/>
      </c>
      <c r="AB1584" s="8" t="str">
        <f t="shared" si="1581"/>
        <v/>
      </c>
    </row>
    <row r="1585" spans="1:28" s="10" customFormat="1" ht="12.75" x14ac:dyDescent="0.2">
      <c r="A1585" s="8"/>
      <c r="B1585" s="8" t="str">
        <v/>
      </c>
      <c r="C1585" s="8" t="str">
        <v/>
      </c>
      <c r="D1585" s="8" t="str">
        <v/>
      </c>
      <c r="E1585" s="8" t="str">
        <f>IF(ISERROR(INDEX('1'!E3:E917,SMALL(IF($A$3='1'!A3:A917,ROW('1'!E3:E917)-2,""),ROW()-2))),"",INDEX('1'!E3:E917,SMALL(IF($A$3='1'!A3:A917,ROW('1'!E3:E917)-2,""),ROW()-2)))</f>
        <v/>
      </c>
      <c r="F1585" s="8" t="str">
        <v/>
      </c>
      <c r="G1585" s="8" t="str">
        <v/>
      </c>
      <c r="H1585" s="9" t="str">
        <v/>
      </c>
      <c r="I1585" s="9" t="str">
        <v/>
      </c>
      <c r="J1585" s="8" t="str">
        <v/>
      </c>
      <c r="K1585" s="8" t="str">
        <v/>
      </c>
      <c r="L1585" s="8" t="str">
        <v/>
      </c>
      <c r="M1585" s="8" t="str">
        <f t="shared" ref="M1585:AB1585" si="1582">IF(OR(AND($H1585&gt;=M$1,$H1585&gt;=N$1,$I1585&gt;=M$1,$I1585&gt;=N$1),AND($H1585&lt;=M$1,$H1585&lt;=N$1,$I1585&lt;=M$1,$I1585&lt;=N$1)),"","x")</f>
        <v/>
      </c>
      <c r="N1585" s="8" t="str">
        <f t="shared" si="1582"/>
        <v/>
      </c>
      <c r="O1585" s="8" t="str">
        <f t="shared" si="1582"/>
        <v/>
      </c>
      <c r="P1585" s="8" t="str">
        <f t="shared" si="1582"/>
        <v/>
      </c>
      <c r="Q1585" s="8" t="str">
        <f t="shared" si="1582"/>
        <v/>
      </c>
      <c r="R1585" s="8" t="str">
        <f t="shared" si="1582"/>
        <v/>
      </c>
      <c r="S1585" s="8" t="str">
        <f t="shared" si="1582"/>
        <v/>
      </c>
      <c r="T1585" s="8" t="str">
        <f t="shared" si="1582"/>
        <v/>
      </c>
      <c r="U1585" s="8" t="str">
        <f t="shared" si="1582"/>
        <v/>
      </c>
      <c r="V1585" s="8" t="str">
        <f t="shared" si="1582"/>
        <v/>
      </c>
      <c r="W1585" s="8" t="str">
        <f t="shared" si="1582"/>
        <v/>
      </c>
      <c r="X1585" s="8" t="str">
        <f t="shared" si="1582"/>
        <v/>
      </c>
      <c r="Y1585" s="8" t="str">
        <f t="shared" si="1582"/>
        <v/>
      </c>
      <c r="Z1585" s="8" t="str">
        <f t="shared" si="1582"/>
        <v/>
      </c>
      <c r="AA1585" s="8" t="str">
        <f t="shared" si="1582"/>
        <v/>
      </c>
      <c r="AB1585" s="8" t="str">
        <f t="shared" si="1582"/>
        <v/>
      </c>
    </row>
    <row r="1586" spans="1:28" s="10" customFormat="1" ht="12.75" x14ac:dyDescent="0.2">
      <c r="A1586" s="8"/>
      <c r="B1586" s="8" t="str">
        <v/>
      </c>
      <c r="C1586" s="8" t="str">
        <v/>
      </c>
      <c r="D1586" s="8" t="str">
        <v/>
      </c>
      <c r="E1586" s="8" t="str">
        <f>IF(ISERROR(INDEX('1'!E3:E917,SMALL(IF($A$3='1'!A3:A917,ROW('1'!E3:E917)-2,""),ROW()-2))),"",INDEX('1'!E3:E917,SMALL(IF($A$3='1'!A3:A917,ROW('1'!E3:E917)-2,""),ROW()-2)))</f>
        <v/>
      </c>
      <c r="F1586" s="8" t="str">
        <v/>
      </c>
      <c r="G1586" s="8" t="str">
        <v/>
      </c>
      <c r="H1586" s="9" t="str">
        <v/>
      </c>
      <c r="I1586" s="9" t="str">
        <v/>
      </c>
      <c r="J1586" s="8" t="str">
        <v/>
      </c>
      <c r="K1586" s="8" t="str">
        <v/>
      </c>
      <c r="L1586" s="8" t="str">
        <v/>
      </c>
      <c r="M1586" s="8" t="str">
        <f t="shared" ref="M1586:AB1586" si="1583">IF(OR(AND($H1586&gt;=M$1,$H1586&gt;=N$1,$I1586&gt;=M$1,$I1586&gt;=N$1),AND($H1586&lt;=M$1,$H1586&lt;=N$1,$I1586&lt;=M$1,$I1586&lt;=N$1)),"","x")</f>
        <v/>
      </c>
      <c r="N1586" s="8" t="str">
        <f t="shared" si="1583"/>
        <v/>
      </c>
      <c r="O1586" s="8" t="str">
        <f t="shared" si="1583"/>
        <v/>
      </c>
      <c r="P1586" s="8" t="str">
        <f t="shared" si="1583"/>
        <v/>
      </c>
      <c r="Q1586" s="8" t="str">
        <f t="shared" si="1583"/>
        <v/>
      </c>
      <c r="R1586" s="8" t="str">
        <f t="shared" si="1583"/>
        <v/>
      </c>
      <c r="S1586" s="8" t="str">
        <f t="shared" si="1583"/>
        <v/>
      </c>
      <c r="T1586" s="8" t="str">
        <f t="shared" si="1583"/>
        <v/>
      </c>
      <c r="U1586" s="8" t="str">
        <f t="shared" si="1583"/>
        <v/>
      </c>
      <c r="V1586" s="8" t="str">
        <f t="shared" si="1583"/>
        <v/>
      </c>
      <c r="W1586" s="8" t="str">
        <f t="shared" si="1583"/>
        <v/>
      </c>
      <c r="X1586" s="8" t="str">
        <f t="shared" si="1583"/>
        <v/>
      </c>
      <c r="Y1586" s="8" t="str">
        <f t="shared" si="1583"/>
        <v/>
      </c>
      <c r="Z1586" s="8" t="str">
        <f t="shared" si="1583"/>
        <v/>
      </c>
      <c r="AA1586" s="8" t="str">
        <f t="shared" si="1583"/>
        <v/>
      </c>
      <c r="AB1586" s="8" t="str">
        <f t="shared" si="1583"/>
        <v/>
      </c>
    </row>
    <row r="1587" spans="1:28" s="10" customFormat="1" ht="12.75" x14ac:dyDescent="0.2">
      <c r="A1587" s="8"/>
      <c r="B1587" s="8" t="str">
        <v/>
      </c>
      <c r="C1587" s="8" t="str">
        <v/>
      </c>
      <c r="D1587" s="8" t="str">
        <v/>
      </c>
      <c r="E1587" s="8" t="str">
        <f>IF(ISERROR(INDEX('1'!E3:E917,SMALL(IF($A$3='1'!A3:A917,ROW('1'!E3:E917)-2,""),ROW()-2))),"",INDEX('1'!E3:E917,SMALL(IF($A$3='1'!A3:A917,ROW('1'!E3:E917)-2,""),ROW()-2)))</f>
        <v/>
      </c>
      <c r="F1587" s="8" t="str">
        <v/>
      </c>
      <c r="G1587" s="8" t="str">
        <v/>
      </c>
      <c r="H1587" s="9" t="str">
        <v/>
      </c>
      <c r="I1587" s="9" t="str">
        <v/>
      </c>
      <c r="J1587" s="8" t="str">
        <v/>
      </c>
      <c r="K1587" s="8" t="str">
        <v/>
      </c>
      <c r="L1587" s="8" t="str">
        <v/>
      </c>
      <c r="M1587" s="8" t="str">
        <f t="shared" ref="M1587:AB1587" si="1584">IF(OR(AND($H1587&gt;=M$1,$H1587&gt;=N$1,$I1587&gt;=M$1,$I1587&gt;=N$1),AND($H1587&lt;=M$1,$H1587&lt;=N$1,$I1587&lt;=M$1,$I1587&lt;=N$1)),"","x")</f>
        <v/>
      </c>
      <c r="N1587" s="8" t="str">
        <f t="shared" si="1584"/>
        <v/>
      </c>
      <c r="O1587" s="8" t="str">
        <f t="shared" si="1584"/>
        <v/>
      </c>
      <c r="P1587" s="8" t="str">
        <f t="shared" si="1584"/>
        <v/>
      </c>
      <c r="Q1587" s="8" t="str">
        <f t="shared" si="1584"/>
        <v/>
      </c>
      <c r="R1587" s="8" t="str">
        <f t="shared" si="1584"/>
        <v/>
      </c>
      <c r="S1587" s="8" t="str">
        <f t="shared" si="1584"/>
        <v/>
      </c>
      <c r="T1587" s="8" t="str">
        <f t="shared" si="1584"/>
        <v/>
      </c>
      <c r="U1587" s="8" t="str">
        <f t="shared" si="1584"/>
        <v/>
      </c>
      <c r="V1587" s="8" t="str">
        <f t="shared" si="1584"/>
        <v/>
      </c>
      <c r="W1587" s="8" t="str">
        <f t="shared" si="1584"/>
        <v/>
      </c>
      <c r="X1587" s="8" t="str">
        <f t="shared" si="1584"/>
        <v/>
      </c>
      <c r="Y1587" s="8" t="str">
        <f t="shared" si="1584"/>
        <v/>
      </c>
      <c r="Z1587" s="8" t="str">
        <f t="shared" si="1584"/>
        <v/>
      </c>
      <c r="AA1587" s="8" t="str">
        <f t="shared" si="1584"/>
        <v/>
      </c>
      <c r="AB1587" s="8" t="str">
        <f t="shared" si="1584"/>
        <v/>
      </c>
    </row>
    <row r="1588" spans="1:28" s="10" customFormat="1" ht="12.75" x14ac:dyDescent="0.2">
      <c r="A1588" s="8"/>
      <c r="B1588" s="8" t="str">
        <v/>
      </c>
      <c r="C1588" s="8" t="str">
        <v/>
      </c>
      <c r="D1588" s="8" t="str">
        <v/>
      </c>
      <c r="E1588" s="8" t="str">
        <f>IF(ISERROR(INDEX('1'!E3:E917,SMALL(IF($A$3='1'!A3:A917,ROW('1'!E3:E917)-2,""),ROW()-2))),"",INDEX('1'!E3:E917,SMALL(IF($A$3='1'!A3:A917,ROW('1'!E3:E917)-2,""),ROW()-2)))</f>
        <v/>
      </c>
      <c r="F1588" s="8" t="str">
        <v/>
      </c>
      <c r="G1588" s="8" t="str">
        <v/>
      </c>
      <c r="H1588" s="9" t="str">
        <v/>
      </c>
      <c r="I1588" s="9" t="str">
        <v/>
      </c>
      <c r="J1588" s="8" t="str">
        <v/>
      </c>
      <c r="K1588" s="8" t="str">
        <v/>
      </c>
      <c r="L1588" s="8" t="str">
        <v/>
      </c>
      <c r="M1588" s="8" t="str">
        <f t="shared" ref="M1588:AB1588" si="1585">IF(OR(AND($H1588&gt;=M$1,$H1588&gt;=N$1,$I1588&gt;=M$1,$I1588&gt;=N$1),AND($H1588&lt;=M$1,$H1588&lt;=N$1,$I1588&lt;=M$1,$I1588&lt;=N$1)),"","x")</f>
        <v/>
      </c>
      <c r="N1588" s="8" t="str">
        <f t="shared" si="1585"/>
        <v/>
      </c>
      <c r="O1588" s="8" t="str">
        <f t="shared" si="1585"/>
        <v/>
      </c>
      <c r="P1588" s="8" t="str">
        <f t="shared" si="1585"/>
        <v/>
      </c>
      <c r="Q1588" s="8" t="str">
        <f t="shared" si="1585"/>
        <v/>
      </c>
      <c r="R1588" s="8" t="str">
        <f t="shared" si="1585"/>
        <v/>
      </c>
      <c r="S1588" s="8" t="str">
        <f t="shared" si="1585"/>
        <v/>
      </c>
      <c r="T1588" s="8" t="str">
        <f t="shared" si="1585"/>
        <v/>
      </c>
      <c r="U1588" s="8" t="str">
        <f t="shared" si="1585"/>
        <v/>
      </c>
      <c r="V1588" s="8" t="str">
        <f t="shared" si="1585"/>
        <v/>
      </c>
      <c r="W1588" s="8" t="str">
        <f t="shared" si="1585"/>
        <v/>
      </c>
      <c r="X1588" s="8" t="str">
        <f t="shared" si="1585"/>
        <v/>
      </c>
      <c r="Y1588" s="8" t="str">
        <f t="shared" si="1585"/>
        <v/>
      </c>
      <c r="Z1588" s="8" t="str">
        <f t="shared" si="1585"/>
        <v/>
      </c>
      <c r="AA1588" s="8" t="str">
        <f t="shared" si="1585"/>
        <v/>
      </c>
      <c r="AB1588" s="8" t="str">
        <f t="shared" si="1585"/>
        <v/>
      </c>
    </row>
    <row r="1589" spans="1:28" s="10" customFormat="1" ht="12.75" x14ac:dyDescent="0.2">
      <c r="A1589" s="8"/>
      <c r="B1589" s="8" t="str">
        <v/>
      </c>
      <c r="C1589" s="8" t="str">
        <v/>
      </c>
      <c r="D1589" s="8" t="str">
        <v/>
      </c>
      <c r="E1589" s="8" t="str">
        <f>IF(ISERROR(INDEX('1'!E3:E917,SMALL(IF($A$3='1'!A3:A917,ROW('1'!E3:E917)-2,""),ROW()-2))),"",INDEX('1'!E3:E917,SMALL(IF($A$3='1'!A3:A917,ROW('1'!E3:E917)-2,""),ROW()-2)))</f>
        <v/>
      </c>
      <c r="F1589" s="8" t="str">
        <v/>
      </c>
      <c r="G1589" s="8" t="str">
        <v/>
      </c>
      <c r="H1589" s="9" t="str">
        <v/>
      </c>
      <c r="I1589" s="9" t="str">
        <v/>
      </c>
      <c r="J1589" s="8" t="str">
        <v/>
      </c>
      <c r="K1589" s="8" t="str">
        <v/>
      </c>
      <c r="L1589" s="8" t="str">
        <v/>
      </c>
      <c r="M1589" s="8" t="str">
        <f t="shared" ref="M1589:AB1589" si="1586">IF(OR(AND($H1589&gt;=M$1,$H1589&gt;=N$1,$I1589&gt;=M$1,$I1589&gt;=N$1),AND($H1589&lt;=M$1,$H1589&lt;=N$1,$I1589&lt;=M$1,$I1589&lt;=N$1)),"","x")</f>
        <v/>
      </c>
      <c r="N1589" s="8" t="str">
        <f t="shared" si="1586"/>
        <v/>
      </c>
      <c r="O1589" s="8" t="str">
        <f t="shared" si="1586"/>
        <v/>
      </c>
      <c r="P1589" s="8" t="str">
        <f t="shared" si="1586"/>
        <v/>
      </c>
      <c r="Q1589" s="8" t="str">
        <f t="shared" si="1586"/>
        <v/>
      </c>
      <c r="R1589" s="8" t="str">
        <f t="shared" si="1586"/>
        <v/>
      </c>
      <c r="S1589" s="8" t="str">
        <f t="shared" si="1586"/>
        <v/>
      </c>
      <c r="T1589" s="8" t="str">
        <f t="shared" si="1586"/>
        <v/>
      </c>
      <c r="U1589" s="8" t="str">
        <f t="shared" si="1586"/>
        <v/>
      </c>
      <c r="V1589" s="8" t="str">
        <f t="shared" si="1586"/>
        <v/>
      </c>
      <c r="W1589" s="8" t="str">
        <f t="shared" si="1586"/>
        <v/>
      </c>
      <c r="X1589" s="8" t="str">
        <f t="shared" si="1586"/>
        <v/>
      </c>
      <c r="Y1589" s="8" t="str">
        <f t="shared" si="1586"/>
        <v/>
      </c>
      <c r="Z1589" s="8" t="str">
        <f t="shared" si="1586"/>
        <v/>
      </c>
      <c r="AA1589" s="8" t="str">
        <f t="shared" si="1586"/>
        <v/>
      </c>
      <c r="AB1589" s="8" t="str">
        <f t="shared" si="1586"/>
        <v/>
      </c>
    </row>
    <row r="1590" spans="1:28" s="10" customFormat="1" ht="12.75" x14ac:dyDescent="0.2">
      <c r="A1590" s="8"/>
      <c r="B1590" s="8" t="str">
        <v/>
      </c>
      <c r="C1590" s="8" t="str">
        <v/>
      </c>
      <c r="D1590" s="8" t="str">
        <v/>
      </c>
      <c r="E1590" s="8" t="str">
        <f>IF(ISERROR(INDEX('1'!E3:E917,SMALL(IF($A$3='1'!A3:A917,ROW('1'!E3:E917)-2,""),ROW()-2))),"",INDEX('1'!E3:E917,SMALL(IF($A$3='1'!A3:A917,ROW('1'!E3:E917)-2,""),ROW()-2)))</f>
        <v/>
      </c>
      <c r="F1590" s="8" t="str">
        <v/>
      </c>
      <c r="G1590" s="8" t="str">
        <v/>
      </c>
      <c r="H1590" s="9" t="str">
        <v/>
      </c>
      <c r="I1590" s="9" t="str">
        <v/>
      </c>
      <c r="J1590" s="8" t="str">
        <v/>
      </c>
      <c r="K1590" s="8" t="str">
        <v/>
      </c>
      <c r="L1590" s="8" t="str">
        <v/>
      </c>
      <c r="M1590" s="8" t="str">
        <f t="shared" ref="M1590:AB1590" si="1587">IF(OR(AND($H1590&gt;=M$1,$H1590&gt;=N$1,$I1590&gt;=M$1,$I1590&gt;=N$1),AND($H1590&lt;=M$1,$H1590&lt;=N$1,$I1590&lt;=M$1,$I1590&lt;=N$1)),"","x")</f>
        <v/>
      </c>
      <c r="N1590" s="8" t="str">
        <f t="shared" si="1587"/>
        <v/>
      </c>
      <c r="O1590" s="8" t="str">
        <f t="shared" si="1587"/>
        <v/>
      </c>
      <c r="P1590" s="8" t="str">
        <f t="shared" si="1587"/>
        <v/>
      </c>
      <c r="Q1590" s="8" t="str">
        <f t="shared" si="1587"/>
        <v/>
      </c>
      <c r="R1590" s="8" t="str">
        <f t="shared" si="1587"/>
        <v/>
      </c>
      <c r="S1590" s="8" t="str">
        <f t="shared" si="1587"/>
        <v/>
      </c>
      <c r="T1590" s="8" t="str">
        <f t="shared" si="1587"/>
        <v/>
      </c>
      <c r="U1590" s="8" t="str">
        <f t="shared" si="1587"/>
        <v/>
      </c>
      <c r="V1590" s="8" t="str">
        <f t="shared" si="1587"/>
        <v/>
      </c>
      <c r="W1590" s="8" t="str">
        <f t="shared" si="1587"/>
        <v/>
      </c>
      <c r="X1590" s="8" t="str">
        <f t="shared" si="1587"/>
        <v/>
      </c>
      <c r="Y1590" s="8" t="str">
        <f t="shared" si="1587"/>
        <v/>
      </c>
      <c r="Z1590" s="8" t="str">
        <f t="shared" si="1587"/>
        <v/>
      </c>
      <c r="AA1590" s="8" t="str">
        <f t="shared" si="1587"/>
        <v/>
      </c>
      <c r="AB1590" s="8" t="str">
        <f t="shared" si="1587"/>
        <v/>
      </c>
    </row>
    <row r="1591" spans="1:28" s="10" customFormat="1" ht="12.75" x14ac:dyDescent="0.2">
      <c r="A1591" s="8"/>
      <c r="B1591" s="8" t="str">
        <v/>
      </c>
      <c r="C1591" s="8" t="str">
        <v/>
      </c>
      <c r="D1591" s="8" t="str">
        <v/>
      </c>
      <c r="E1591" s="8" t="str">
        <f>IF(ISERROR(INDEX('1'!E3:E917,SMALL(IF($A$3='1'!A3:A917,ROW('1'!E3:E917)-2,""),ROW()-2))),"",INDEX('1'!E3:E917,SMALL(IF($A$3='1'!A3:A917,ROW('1'!E3:E917)-2,""),ROW()-2)))</f>
        <v/>
      </c>
      <c r="F1591" s="8" t="str">
        <v/>
      </c>
      <c r="G1591" s="8" t="str">
        <v/>
      </c>
      <c r="H1591" s="9" t="str">
        <v/>
      </c>
      <c r="I1591" s="9" t="str">
        <v/>
      </c>
      <c r="J1591" s="8" t="str">
        <v/>
      </c>
      <c r="K1591" s="8" t="str">
        <v/>
      </c>
      <c r="L1591" s="8" t="str">
        <v/>
      </c>
      <c r="M1591" s="8" t="str">
        <f t="shared" ref="M1591:AB1591" si="1588">IF(OR(AND($H1591&gt;=M$1,$H1591&gt;=N$1,$I1591&gt;=M$1,$I1591&gt;=N$1),AND($H1591&lt;=M$1,$H1591&lt;=N$1,$I1591&lt;=M$1,$I1591&lt;=N$1)),"","x")</f>
        <v/>
      </c>
      <c r="N1591" s="8" t="str">
        <f t="shared" si="1588"/>
        <v/>
      </c>
      <c r="O1591" s="8" t="str">
        <f t="shared" si="1588"/>
        <v/>
      </c>
      <c r="P1591" s="8" t="str">
        <f t="shared" si="1588"/>
        <v/>
      </c>
      <c r="Q1591" s="8" t="str">
        <f t="shared" si="1588"/>
        <v/>
      </c>
      <c r="R1591" s="8" t="str">
        <f t="shared" si="1588"/>
        <v/>
      </c>
      <c r="S1591" s="8" t="str">
        <f t="shared" si="1588"/>
        <v/>
      </c>
      <c r="T1591" s="8" t="str">
        <f t="shared" si="1588"/>
        <v/>
      </c>
      <c r="U1591" s="8" t="str">
        <f t="shared" si="1588"/>
        <v/>
      </c>
      <c r="V1591" s="8" t="str">
        <f t="shared" si="1588"/>
        <v/>
      </c>
      <c r="W1591" s="8" t="str">
        <f t="shared" si="1588"/>
        <v/>
      </c>
      <c r="X1591" s="8" t="str">
        <f t="shared" si="1588"/>
        <v/>
      </c>
      <c r="Y1591" s="8" t="str">
        <f t="shared" si="1588"/>
        <v/>
      </c>
      <c r="Z1591" s="8" t="str">
        <f t="shared" si="1588"/>
        <v/>
      </c>
      <c r="AA1591" s="8" t="str">
        <f t="shared" si="1588"/>
        <v/>
      </c>
      <c r="AB1591" s="8" t="str">
        <f t="shared" si="1588"/>
        <v/>
      </c>
    </row>
    <row r="1592" spans="1:28" s="10" customFormat="1" ht="12.75" x14ac:dyDescent="0.2">
      <c r="A1592" s="8"/>
      <c r="B1592" s="8" t="str">
        <v/>
      </c>
      <c r="C1592" s="8" t="str">
        <v/>
      </c>
      <c r="D1592" s="8" t="str">
        <v/>
      </c>
      <c r="E1592" s="8" t="str">
        <f>IF(ISERROR(INDEX('1'!E3:E917,SMALL(IF($A$3='1'!A3:A917,ROW('1'!E3:E917)-2,""),ROW()-2))),"",INDEX('1'!E3:E917,SMALL(IF($A$3='1'!A3:A917,ROW('1'!E3:E917)-2,""),ROW()-2)))</f>
        <v/>
      </c>
      <c r="F1592" s="8" t="str">
        <v/>
      </c>
      <c r="G1592" s="8" t="str">
        <v/>
      </c>
      <c r="H1592" s="9" t="str">
        <v/>
      </c>
      <c r="I1592" s="9" t="str">
        <v/>
      </c>
      <c r="J1592" s="8" t="str">
        <v/>
      </c>
      <c r="K1592" s="8" t="str">
        <v/>
      </c>
      <c r="L1592" s="8" t="str">
        <v/>
      </c>
      <c r="M1592" s="8" t="str">
        <f t="shared" ref="M1592:AB1592" si="1589">IF(OR(AND($H1592&gt;=M$1,$H1592&gt;=N$1,$I1592&gt;=M$1,$I1592&gt;=N$1),AND($H1592&lt;=M$1,$H1592&lt;=N$1,$I1592&lt;=M$1,$I1592&lt;=N$1)),"","x")</f>
        <v/>
      </c>
      <c r="N1592" s="8" t="str">
        <f t="shared" si="1589"/>
        <v/>
      </c>
      <c r="O1592" s="8" t="str">
        <f t="shared" si="1589"/>
        <v/>
      </c>
      <c r="P1592" s="8" t="str">
        <f t="shared" si="1589"/>
        <v/>
      </c>
      <c r="Q1592" s="8" t="str">
        <f t="shared" si="1589"/>
        <v/>
      </c>
      <c r="R1592" s="8" t="str">
        <f t="shared" si="1589"/>
        <v/>
      </c>
      <c r="S1592" s="8" t="str">
        <f t="shared" si="1589"/>
        <v/>
      </c>
      <c r="T1592" s="8" t="str">
        <f t="shared" si="1589"/>
        <v/>
      </c>
      <c r="U1592" s="8" t="str">
        <f t="shared" si="1589"/>
        <v/>
      </c>
      <c r="V1592" s="8" t="str">
        <f t="shared" si="1589"/>
        <v/>
      </c>
      <c r="W1592" s="8" t="str">
        <f t="shared" si="1589"/>
        <v/>
      </c>
      <c r="X1592" s="8" t="str">
        <f t="shared" si="1589"/>
        <v/>
      </c>
      <c r="Y1592" s="8" t="str">
        <f t="shared" si="1589"/>
        <v/>
      </c>
      <c r="Z1592" s="8" t="str">
        <f t="shared" si="1589"/>
        <v/>
      </c>
      <c r="AA1592" s="8" t="str">
        <f t="shared" si="1589"/>
        <v/>
      </c>
      <c r="AB1592" s="8" t="str">
        <f t="shared" si="1589"/>
        <v/>
      </c>
    </row>
    <row r="1593" spans="1:28" x14ac:dyDescent="0.2">
      <c r="A1593" s="8"/>
      <c r="B1593" s="8" t="str">
        <v/>
      </c>
      <c r="C1593" s="8" t="str">
        <v/>
      </c>
      <c r="D1593" s="8" t="str">
        <v/>
      </c>
      <c r="E1593" s="8" t="str">
        <f>IF(ISERROR(INDEX('1'!E3:E917,SMALL(IF($A$3='1'!A3:A917,ROW('1'!E3:E917)-2,""),ROW()-2))),"",INDEX('1'!E3:E917,SMALL(IF($A$3='1'!A3:A917,ROW('1'!E3:E917)-2,""),ROW()-2)))</f>
        <v/>
      </c>
      <c r="F1593" s="8" t="str">
        <v/>
      </c>
      <c r="G1593" s="8" t="str">
        <v/>
      </c>
      <c r="H1593" s="9" t="str">
        <v/>
      </c>
      <c r="I1593" s="9" t="str">
        <v/>
      </c>
      <c r="J1593" s="8" t="str">
        <v/>
      </c>
      <c r="K1593" s="8" t="str">
        <v/>
      </c>
      <c r="L1593" s="8" t="str">
        <v/>
      </c>
      <c r="M1593" s="8" t="str">
        <f t="shared" ref="M1593:AB1593" si="1590">IF(OR(AND($H1593&gt;=M$1,$H1593&gt;=N$1,$I1593&gt;=M$1,$I1593&gt;=N$1),AND($H1593&lt;=M$1,$H1593&lt;=N$1,$I1593&lt;=M$1,$I1593&lt;=N$1)),"","x")</f>
        <v/>
      </c>
      <c r="N1593" s="8" t="str">
        <f t="shared" si="1590"/>
        <v/>
      </c>
      <c r="O1593" s="8" t="str">
        <f t="shared" si="1590"/>
        <v/>
      </c>
      <c r="P1593" s="8" t="str">
        <f t="shared" si="1590"/>
        <v/>
      </c>
      <c r="Q1593" s="8" t="str">
        <f t="shared" si="1590"/>
        <v/>
      </c>
      <c r="R1593" s="8" t="str">
        <f t="shared" si="1590"/>
        <v/>
      </c>
      <c r="S1593" s="8" t="str">
        <f t="shared" si="1590"/>
        <v/>
      </c>
      <c r="T1593" s="8" t="str">
        <f t="shared" si="1590"/>
        <v/>
      </c>
      <c r="U1593" s="8" t="str">
        <f t="shared" si="1590"/>
        <v/>
      </c>
      <c r="V1593" s="8" t="str">
        <f t="shared" si="1590"/>
        <v/>
      </c>
      <c r="W1593" s="8" t="str">
        <f t="shared" si="1590"/>
        <v/>
      </c>
      <c r="X1593" s="8" t="str">
        <f t="shared" si="1590"/>
        <v/>
      </c>
      <c r="Y1593" s="8" t="str">
        <f t="shared" si="1590"/>
        <v/>
      </c>
      <c r="Z1593" s="8" t="str">
        <f t="shared" si="1590"/>
        <v/>
      </c>
      <c r="AA1593" s="8" t="str">
        <f t="shared" si="1590"/>
        <v/>
      </c>
      <c r="AB1593" s="8" t="str">
        <f t="shared" si="1590"/>
        <v/>
      </c>
    </row>
    <row r="1594" spans="1:28" x14ac:dyDescent="0.2">
      <c r="A1594" s="8"/>
      <c r="B1594" s="8" t="str">
        <v/>
      </c>
      <c r="C1594" s="8" t="str">
        <v/>
      </c>
      <c r="D1594" s="8" t="str">
        <v/>
      </c>
      <c r="E1594" s="8" t="str">
        <f>IF(ISERROR(INDEX('1'!E3:E917,SMALL(IF($A$3='1'!A3:A917,ROW('1'!E3:E917)-2,""),ROW()-2))),"",INDEX('1'!E3:E917,SMALL(IF($A$3='1'!A3:A917,ROW('1'!E3:E917)-2,""),ROW()-2)))</f>
        <v/>
      </c>
      <c r="F1594" s="8" t="str">
        <v/>
      </c>
      <c r="G1594" s="8" t="str">
        <v/>
      </c>
      <c r="H1594" s="9" t="str">
        <v/>
      </c>
      <c r="I1594" s="9" t="str">
        <v/>
      </c>
      <c r="J1594" s="8" t="str">
        <v/>
      </c>
      <c r="K1594" s="8" t="str">
        <v/>
      </c>
      <c r="L1594" s="8" t="str">
        <v/>
      </c>
      <c r="M1594" s="8" t="str">
        <f t="shared" ref="M1594:AB1594" si="1591">IF(OR(AND($H1594&gt;=M$1,$H1594&gt;=N$1,$I1594&gt;=M$1,$I1594&gt;=N$1),AND($H1594&lt;=M$1,$H1594&lt;=N$1,$I1594&lt;=M$1,$I1594&lt;=N$1)),"","x")</f>
        <v/>
      </c>
      <c r="N1594" s="8" t="str">
        <f t="shared" si="1591"/>
        <v/>
      </c>
      <c r="O1594" s="8" t="str">
        <f t="shared" si="1591"/>
        <v/>
      </c>
      <c r="P1594" s="8" t="str">
        <f t="shared" si="1591"/>
        <v/>
      </c>
      <c r="Q1594" s="8" t="str">
        <f t="shared" si="1591"/>
        <v/>
      </c>
      <c r="R1594" s="8" t="str">
        <f t="shared" si="1591"/>
        <v/>
      </c>
      <c r="S1594" s="8" t="str">
        <f t="shared" si="1591"/>
        <v/>
      </c>
      <c r="T1594" s="8" t="str">
        <f t="shared" si="1591"/>
        <v/>
      </c>
      <c r="U1594" s="8" t="str">
        <f t="shared" si="1591"/>
        <v/>
      </c>
      <c r="V1594" s="8" t="str">
        <f t="shared" si="1591"/>
        <v/>
      </c>
      <c r="W1594" s="8" t="str">
        <f t="shared" si="1591"/>
        <v/>
      </c>
      <c r="X1594" s="8" t="str">
        <f t="shared" si="1591"/>
        <v/>
      </c>
      <c r="Y1594" s="8" t="str">
        <f t="shared" si="1591"/>
        <v/>
      </c>
      <c r="Z1594" s="8" t="str">
        <f t="shared" si="1591"/>
        <v/>
      </c>
      <c r="AA1594" s="8" t="str">
        <f t="shared" si="1591"/>
        <v/>
      </c>
      <c r="AB1594" s="8" t="str">
        <f t="shared" si="1591"/>
        <v/>
      </c>
    </row>
    <row r="1595" spans="1:28" x14ac:dyDescent="0.2">
      <c r="A1595" s="8"/>
      <c r="B1595" s="8" t="str">
        <v/>
      </c>
      <c r="C1595" s="8" t="str">
        <v/>
      </c>
      <c r="D1595" s="8" t="str">
        <v/>
      </c>
      <c r="E1595" s="8" t="str">
        <f>IF(ISERROR(INDEX('1'!E3:E917,SMALL(IF($A$3='1'!A3:A917,ROW('1'!E3:E917)-2,""),ROW()-2))),"",INDEX('1'!E3:E917,SMALL(IF($A$3='1'!A3:A917,ROW('1'!E3:E917)-2,""),ROW()-2)))</f>
        <v/>
      </c>
      <c r="F1595" s="8" t="str">
        <v/>
      </c>
      <c r="G1595" s="8" t="str">
        <v/>
      </c>
      <c r="H1595" s="9" t="str">
        <v/>
      </c>
      <c r="I1595" s="9" t="str">
        <v/>
      </c>
      <c r="J1595" s="8" t="str">
        <v/>
      </c>
      <c r="K1595" s="8" t="str">
        <v/>
      </c>
      <c r="L1595" s="8" t="str">
        <v/>
      </c>
      <c r="M1595" s="8" t="str">
        <f t="shared" ref="M1595:AB1595" si="1592">IF(OR(AND($H1595&gt;=M$1,$H1595&gt;=N$1,$I1595&gt;=M$1,$I1595&gt;=N$1),AND($H1595&lt;=M$1,$H1595&lt;=N$1,$I1595&lt;=M$1,$I1595&lt;=N$1)),"","x")</f>
        <v/>
      </c>
      <c r="N1595" s="8" t="str">
        <f t="shared" si="1592"/>
        <v/>
      </c>
      <c r="O1595" s="8" t="str">
        <f t="shared" si="1592"/>
        <v/>
      </c>
      <c r="P1595" s="8" t="str">
        <f t="shared" si="1592"/>
        <v/>
      </c>
      <c r="Q1595" s="8" t="str">
        <f t="shared" si="1592"/>
        <v/>
      </c>
      <c r="R1595" s="8" t="str">
        <f t="shared" si="1592"/>
        <v/>
      </c>
      <c r="S1595" s="8" t="str">
        <f t="shared" si="1592"/>
        <v/>
      </c>
      <c r="T1595" s="8" t="str">
        <f t="shared" si="1592"/>
        <v/>
      </c>
      <c r="U1595" s="8" t="str">
        <f t="shared" si="1592"/>
        <v/>
      </c>
      <c r="V1595" s="8" t="str">
        <f t="shared" si="1592"/>
        <v/>
      </c>
      <c r="W1595" s="8" t="str">
        <f t="shared" si="1592"/>
        <v/>
      </c>
      <c r="X1595" s="8" t="str">
        <f t="shared" si="1592"/>
        <v/>
      </c>
      <c r="Y1595" s="8" t="str">
        <f t="shared" si="1592"/>
        <v/>
      </c>
      <c r="Z1595" s="8" t="str">
        <f t="shared" si="1592"/>
        <v/>
      </c>
      <c r="AA1595" s="8" t="str">
        <f t="shared" si="1592"/>
        <v/>
      </c>
      <c r="AB1595" s="8" t="str">
        <f t="shared" si="1592"/>
        <v/>
      </c>
    </row>
    <row r="1596" spans="1:28" x14ac:dyDescent="0.2">
      <c r="A1596" s="8"/>
      <c r="B1596" s="8" t="str">
        <v/>
      </c>
      <c r="C1596" s="8" t="str">
        <v/>
      </c>
      <c r="D1596" s="8" t="str">
        <v/>
      </c>
      <c r="E1596" s="8" t="str">
        <f>IF(ISERROR(INDEX('1'!E3:E917,SMALL(IF($A$3='1'!A3:A917,ROW('1'!E3:E917)-2,""),ROW()-2))),"",INDEX('1'!E3:E917,SMALL(IF($A$3='1'!A3:A917,ROW('1'!E3:E917)-2,""),ROW()-2)))</f>
        <v/>
      </c>
      <c r="F1596" s="8" t="str">
        <v/>
      </c>
      <c r="G1596" s="8" t="str">
        <v/>
      </c>
      <c r="H1596" s="9" t="str">
        <v/>
      </c>
      <c r="I1596" s="9" t="str">
        <v/>
      </c>
      <c r="J1596" s="8" t="str">
        <v/>
      </c>
      <c r="K1596" s="8" t="str">
        <v/>
      </c>
      <c r="L1596" s="8" t="str">
        <v/>
      </c>
      <c r="M1596" s="8" t="str">
        <f t="shared" ref="M1596:AB1596" si="1593">IF(OR(AND($H1596&gt;=M$1,$H1596&gt;=N$1,$I1596&gt;=M$1,$I1596&gt;=N$1),AND($H1596&lt;=M$1,$H1596&lt;=N$1,$I1596&lt;=M$1,$I1596&lt;=N$1)),"","x")</f>
        <v/>
      </c>
      <c r="N1596" s="8" t="str">
        <f t="shared" si="1593"/>
        <v/>
      </c>
      <c r="O1596" s="8" t="str">
        <f t="shared" si="1593"/>
        <v/>
      </c>
      <c r="P1596" s="8" t="str">
        <f t="shared" si="1593"/>
        <v/>
      </c>
      <c r="Q1596" s="8" t="str">
        <f t="shared" si="1593"/>
        <v/>
      </c>
      <c r="R1596" s="8" t="str">
        <f t="shared" si="1593"/>
        <v/>
      </c>
      <c r="S1596" s="8" t="str">
        <f t="shared" si="1593"/>
        <v/>
      </c>
      <c r="T1596" s="8" t="str">
        <f t="shared" si="1593"/>
        <v/>
      </c>
      <c r="U1596" s="8" t="str">
        <f t="shared" si="1593"/>
        <v/>
      </c>
      <c r="V1596" s="8" t="str">
        <f t="shared" si="1593"/>
        <v/>
      </c>
      <c r="W1596" s="8" t="str">
        <f t="shared" si="1593"/>
        <v/>
      </c>
      <c r="X1596" s="8" t="str">
        <f t="shared" si="1593"/>
        <v/>
      </c>
      <c r="Y1596" s="8" t="str">
        <f t="shared" si="1593"/>
        <v/>
      </c>
      <c r="Z1596" s="8" t="str">
        <f t="shared" si="1593"/>
        <v/>
      </c>
      <c r="AA1596" s="8" t="str">
        <f t="shared" si="1593"/>
        <v/>
      </c>
      <c r="AB1596" s="8" t="str">
        <f t="shared" si="1593"/>
        <v/>
      </c>
    </row>
    <row r="1597" spans="1:28" x14ac:dyDescent="0.2">
      <c r="A1597" s="8"/>
      <c r="B1597" s="8" t="str">
        <v/>
      </c>
      <c r="C1597" s="8" t="str">
        <v/>
      </c>
      <c r="D1597" s="8" t="str">
        <v/>
      </c>
      <c r="E1597" s="8" t="str">
        <f>IF(ISERROR(INDEX('1'!E3:E917,SMALL(IF($A$3='1'!A3:A917,ROW('1'!E3:E917)-2,""),ROW()-2))),"",INDEX('1'!E3:E917,SMALL(IF($A$3='1'!A3:A917,ROW('1'!E3:E917)-2,""),ROW()-2)))</f>
        <v/>
      </c>
      <c r="F1597" s="8" t="str">
        <v/>
      </c>
      <c r="G1597" s="8" t="str">
        <v/>
      </c>
      <c r="H1597" s="9" t="str">
        <v/>
      </c>
      <c r="I1597" s="9" t="str">
        <v/>
      </c>
      <c r="J1597" s="8" t="str">
        <v/>
      </c>
      <c r="K1597" s="8" t="str">
        <v/>
      </c>
      <c r="L1597" s="8" t="str">
        <v/>
      </c>
      <c r="M1597" s="8" t="str">
        <f t="shared" ref="M1597:AB1597" si="1594">IF(OR(AND($H1597&gt;=M$1,$H1597&gt;=N$1,$I1597&gt;=M$1,$I1597&gt;=N$1),AND($H1597&lt;=M$1,$H1597&lt;=N$1,$I1597&lt;=M$1,$I1597&lt;=N$1)),"","x")</f>
        <v/>
      </c>
      <c r="N1597" s="8" t="str">
        <f t="shared" si="1594"/>
        <v/>
      </c>
      <c r="O1597" s="8" t="str">
        <f t="shared" si="1594"/>
        <v/>
      </c>
      <c r="P1597" s="8" t="str">
        <f t="shared" si="1594"/>
        <v/>
      </c>
      <c r="Q1597" s="8" t="str">
        <f t="shared" si="1594"/>
        <v/>
      </c>
      <c r="R1597" s="8" t="str">
        <f t="shared" si="1594"/>
        <v/>
      </c>
      <c r="S1597" s="8" t="str">
        <f t="shared" si="1594"/>
        <v/>
      </c>
      <c r="T1597" s="8" t="str">
        <f t="shared" si="1594"/>
        <v/>
      </c>
      <c r="U1597" s="8" t="str">
        <f t="shared" si="1594"/>
        <v/>
      </c>
      <c r="V1597" s="8" t="str">
        <f t="shared" si="1594"/>
        <v/>
      </c>
      <c r="W1597" s="8" t="str">
        <f t="shared" si="1594"/>
        <v/>
      </c>
      <c r="X1597" s="8" t="str">
        <f t="shared" si="1594"/>
        <v/>
      </c>
      <c r="Y1597" s="8" t="str">
        <f t="shared" si="1594"/>
        <v/>
      </c>
      <c r="Z1597" s="8" t="str">
        <f t="shared" si="1594"/>
        <v/>
      </c>
      <c r="AA1597" s="8" t="str">
        <f t="shared" si="1594"/>
        <v/>
      </c>
      <c r="AB1597" s="8" t="str">
        <f t="shared" si="1594"/>
        <v/>
      </c>
    </row>
    <row r="1598" spans="1:28" x14ac:dyDescent="0.2">
      <c r="A1598" s="8"/>
      <c r="B1598" s="8" t="str">
        <v/>
      </c>
      <c r="C1598" s="8" t="str">
        <v/>
      </c>
      <c r="D1598" s="8" t="str">
        <v/>
      </c>
      <c r="E1598" s="8" t="str">
        <f>IF(ISERROR(INDEX('1'!E3:E917,SMALL(IF($A$3='1'!A3:A917,ROW('1'!E3:E917)-2,""),ROW()-2))),"",INDEX('1'!E3:E917,SMALL(IF($A$3='1'!A3:A917,ROW('1'!E3:E917)-2,""),ROW()-2)))</f>
        <v/>
      </c>
      <c r="F1598" s="8" t="str">
        <v/>
      </c>
      <c r="G1598" s="8" t="str">
        <v/>
      </c>
      <c r="H1598" s="9" t="str">
        <v/>
      </c>
      <c r="I1598" s="9" t="str">
        <v/>
      </c>
      <c r="J1598" s="8" t="str">
        <v/>
      </c>
      <c r="K1598" s="8" t="str">
        <v/>
      </c>
      <c r="L1598" s="8" t="str">
        <v/>
      </c>
      <c r="M1598" s="8" t="str">
        <f t="shared" ref="M1598:AB1598" si="1595">IF(OR(AND($H1598&gt;=M$1,$H1598&gt;=N$1,$I1598&gt;=M$1,$I1598&gt;=N$1),AND($H1598&lt;=M$1,$H1598&lt;=N$1,$I1598&lt;=M$1,$I1598&lt;=N$1)),"","x")</f>
        <v/>
      </c>
      <c r="N1598" s="8" t="str">
        <f t="shared" si="1595"/>
        <v/>
      </c>
      <c r="O1598" s="8" t="str">
        <f t="shared" si="1595"/>
        <v/>
      </c>
      <c r="P1598" s="8" t="str">
        <f t="shared" si="1595"/>
        <v/>
      </c>
      <c r="Q1598" s="8" t="str">
        <f t="shared" si="1595"/>
        <v/>
      </c>
      <c r="R1598" s="8" t="str">
        <f t="shared" si="1595"/>
        <v/>
      </c>
      <c r="S1598" s="8" t="str">
        <f t="shared" si="1595"/>
        <v/>
      </c>
      <c r="T1598" s="8" t="str">
        <f t="shared" si="1595"/>
        <v/>
      </c>
      <c r="U1598" s="8" t="str">
        <f t="shared" si="1595"/>
        <v/>
      </c>
      <c r="V1598" s="8" t="str">
        <f t="shared" si="1595"/>
        <v/>
      </c>
      <c r="W1598" s="8" t="str">
        <f t="shared" si="1595"/>
        <v/>
      </c>
      <c r="X1598" s="8" t="str">
        <f t="shared" si="1595"/>
        <v/>
      </c>
      <c r="Y1598" s="8" t="str">
        <f t="shared" si="1595"/>
        <v/>
      </c>
      <c r="Z1598" s="8" t="str">
        <f t="shared" si="1595"/>
        <v/>
      </c>
      <c r="AA1598" s="8" t="str">
        <f t="shared" si="1595"/>
        <v/>
      </c>
      <c r="AB1598" s="8" t="str">
        <f t="shared" si="1595"/>
        <v/>
      </c>
    </row>
    <row r="1599" spans="1:28" x14ac:dyDescent="0.2">
      <c r="A1599" s="8"/>
      <c r="B1599" s="8" t="str">
        <v/>
      </c>
      <c r="C1599" s="8" t="str">
        <v/>
      </c>
      <c r="D1599" s="8" t="str">
        <v/>
      </c>
      <c r="E1599" s="8" t="str">
        <f>IF(ISERROR(INDEX('1'!E3:E917,SMALL(IF($A$3='1'!A3:A917,ROW('1'!E3:E917)-2,""),ROW()-2))),"",INDEX('1'!E3:E917,SMALL(IF($A$3='1'!A3:A917,ROW('1'!E3:E917)-2,""),ROW()-2)))</f>
        <v/>
      </c>
      <c r="F1599" s="8" t="str">
        <v/>
      </c>
      <c r="G1599" s="8" t="str">
        <v/>
      </c>
      <c r="H1599" s="9" t="str">
        <v/>
      </c>
      <c r="I1599" s="9" t="str">
        <v/>
      </c>
      <c r="J1599" s="8" t="str">
        <v/>
      </c>
      <c r="K1599" s="8" t="str">
        <v/>
      </c>
      <c r="L1599" s="8" t="str">
        <v/>
      </c>
      <c r="M1599" s="8" t="str">
        <f t="shared" ref="M1599:AB1599" si="1596">IF(OR(AND($H1599&gt;=M$1,$H1599&gt;=N$1,$I1599&gt;=M$1,$I1599&gt;=N$1),AND($H1599&lt;=M$1,$H1599&lt;=N$1,$I1599&lt;=M$1,$I1599&lt;=N$1)),"","x")</f>
        <v/>
      </c>
      <c r="N1599" s="8" t="str">
        <f t="shared" si="1596"/>
        <v/>
      </c>
      <c r="O1599" s="8" t="str">
        <f t="shared" si="1596"/>
        <v/>
      </c>
      <c r="P1599" s="8" t="str">
        <f t="shared" si="1596"/>
        <v/>
      </c>
      <c r="Q1599" s="8" t="str">
        <f t="shared" si="1596"/>
        <v/>
      </c>
      <c r="R1599" s="8" t="str">
        <f t="shared" si="1596"/>
        <v/>
      </c>
      <c r="S1599" s="8" t="str">
        <f t="shared" si="1596"/>
        <v/>
      </c>
      <c r="T1599" s="8" t="str">
        <f t="shared" si="1596"/>
        <v/>
      </c>
      <c r="U1599" s="8" t="str">
        <f t="shared" si="1596"/>
        <v/>
      </c>
      <c r="V1599" s="8" t="str">
        <f t="shared" si="1596"/>
        <v/>
      </c>
      <c r="W1599" s="8" t="str">
        <f t="shared" si="1596"/>
        <v/>
      </c>
      <c r="X1599" s="8" t="str">
        <f t="shared" si="1596"/>
        <v/>
      </c>
      <c r="Y1599" s="8" t="str">
        <f t="shared" si="1596"/>
        <v/>
      </c>
      <c r="Z1599" s="8" t="str">
        <f t="shared" si="1596"/>
        <v/>
      </c>
      <c r="AA1599" s="8" t="str">
        <f t="shared" si="1596"/>
        <v/>
      </c>
      <c r="AB1599" s="8" t="str">
        <f t="shared" si="1596"/>
        <v/>
      </c>
    </row>
    <row r="1600" spans="1:28" x14ac:dyDescent="0.2">
      <c r="A1600" s="8"/>
      <c r="B1600" s="8" t="str">
        <v/>
      </c>
      <c r="C1600" s="8" t="str">
        <v/>
      </c>
      <c r="D1600" s="8" t="str">
        <v/>
      </c>
      <c r="E1600" s="8" t="str">
        <f>IF(ISERROR(INDEX('1'!E3:E917,SMALL(IF($A$3='1'!A3:A917,ROW('1'!E3:E917)-2,""),ROW()-2))),"",INDEX('1'!E3:E917,SMALL(IF($A$3='1'!A3:A917,ROW('1'!E3:E917)-2,""),ROW()-2)))</f>
        <v/>
      </c>
      <c r="F1600" s="8" t="str">
        <v/>
      </c>
      <c r="G1600" s="8" t="str">
        <v/>
      </c>
      <c r="H1600" s="9" t="str">
        <v/>
      </c>
      <c r="I1600" s="9" t="str">
        <v/>
      </c>
      <c r="J1600" s="8" t="str">
        <v/>
      </c>
      <c r="K1600" s="8" t="str">
        <v/>
      </c>
      <c r="L1600" s="8" t="str">
        <v/>
      </c>
      <c r="M1600" s="8" t="str">
        <f t="shared" ref="M1600:AB1600" si="1597">IF(OR(AND($H1600&gt;=M$1,$H1600&gt;=N$1,$I1600&gt;=M$1,$I1600&gt;=N$1),AND($H1600&lt;=M$1,$H1600&lt;=N$1,$I1600&lt;=M$1,$I1600&lt;=N$1)),"","x")</f>
        <v/>
      </c>
      <c r="N1600" s="8" t="str">
        <f t="shared" si="1597"/>
        <v/>
      </c>
      <c r="O1600" s="8" t="str">
        <f t="shared" si="1597"/>
        <v/>
      </c>
      <c r="P1600" s="8" t="str">
        <f t="shared" si="1597"/>
        <v/>
      </c>
      <c r="Q1600" s="8" t="str">
        <f t="shared" si="1597"/>
        <v/>
      </c>
      <c r="R1600" s="8" t="str">
        <f t="shared" si="1597"/>
        <v/>
      </c>
      <c r="S1600" s="8" t="str">
        <f t="shared" si="1597"/>
        <v/>
      </c>
      <c r="T1600" s="8" t="str">
        <f t="shared" si="1597"/>
        <v/>
      </c>
      <c r="U1600" s="8" t="str">
        <f t="shared" si="1597"/>
        <v/>
      </c>
      <c r="V1600" s="8" t="str">
        <f t="shared" si="1597"/>
        <v/>
      </c>
      <c r="W1600" s="8" t="str">
        <f t="shared" si="1597"/>
        <v/>
      </c>
      <c r="X1600" s="8" t="str">
        <f t="shared" si="1597"/>
        <v/>
      </c>
      <c r="Y1600" s="8" t="str">
        <f t="shared" si="1597"/>
        <v/>
      </c>
      <c r="Z1600" s="8" t="str">
        <f t="shared" si="1597"/>
        <v/>
      </c>
      <c r="AA1600" s="8" t="str">
        <f t="shared" si="1597"/>
        <v/>
      </c>
      <c r="AB1600" s="8" t="str">
        <f t="shared" si="1597"/>
        <v/>
      </c>
    </row>
    <row r="1601" spans="1:28" x14ac:dyDescent="0.2">
      <c r="A1601" s="8"/>
      <c r="B1601" s="8" t="str">
        <v/>
      </c>
      <c r="C1601" s="8" t="str">
        <v/>
      </c>
      <c r="D1601" s="8" t="str">
        <v/>
      </c>
      <c r="E1601" s="8" t="str">
        <f>IF(ISERROR(INDEX('1'!E3:E917,SMALL(IF($A$3='1'!A3:A917,ROW('1'!E3:E917)-2,""),ROW()-2))),"",INDEX('1'!E3:E917,SMALL(IF($A$3='1'!A3:A917,ROW('1'!E3:E917)-2,""),ROW()-2)))</f>
        <v/>
      </c>
      <c r="F1601" s="8" t="str">
        <v/>
      </c>
      <c r="G1601" s="8" t="str">
        <v/>
      </c>
      <c r="H1601" s="9" t="str">
        <v/>
      </c>
      <c r="I1601" s="9" t="str">
        <v/>
      </c>
      <c r="J1601" s="8" t="str">
        <v/>
      </c>
      <c r="K1601" s="8" t="str">
        <v/>
      </c>
      <c r="L1601" s="8" t="str">
        <v/>
      </c>
      <c r="M1601" s="8" t="str">
        <f t="shared" ref="M1601:AB1601" si="1598">IF(OR(AND($H1601&gt;=M$1,$H1601&gt;=N$1,$I1601&gt;=M$1,$I1601&gt;=N$1),AND($H1601&lt;=M$1,$H1601&lt;=N$1,$I1601&lt;=M$1,$I1601&lt;=N$1)),"","x")</f>
        <v/>
      </c>
      <c r="N1601" s="8" t="str">
        <f t="shared" si="1598"/>
        <v/>
      </c>
      <c r="O1601" s="8" t="str">
        <f t="shared" si="1598"/>
        <v/>
      </c>
      <c r="P1601" s="8" t="str">
        <f t="shared" si="1598"/>
        <v/>
      </c>
      <c r="Q1601" s="8" t="str">
        <f t="shared" si="1598"/>
        <v/>
      </c>
      <c r="R1601" s="8" t="str">
        <f t="shared" si="1598"/>
        <v/>
      </c>
      <c r="S1601" s="8" t="str">
        <f t="shared" si="1598"/>
        <v/>
      </c>
      <c r="T1601" s="8" t="str">
        <f t="shared" si="1598"/>
        <v/>
      </c>
      <c r="U1601" s="8" t="str">
        <f t="shared" si="1598"/>
        <v/>
      </c>
      <c r="V1601" s="8" t="str">
        <f t="shared" si="1598"/>
        <v/>
      </c>
      <c r="W1601" s="8" t="str">
        <f t="shared" si="1598"/>
        <v/>
      </c>
      <c r="X1601" s="8" t="str">
        <f t="shared" si="1598"/>
        <v/>
      </c>
      <c r="Y1601" s="8" t="str">
        <f t="shared" si="1598"/>
        <v/>
      </c>
      <c r="Z1601" s="8" t="str">
        <f t="shared" si="1598"/>
        <v/>
      </c>
      <c r="AA1601" s="8" t="str">
        <f t="shared" si="1598"/>
        <v/>
      </c>
      <c r="AB1601" s="8" t="str">
        <f t="shared" si="1598"/>
        <v/>
      </c>
    </row>
    <row r="1602" spans="1:28" x14ac:dyDescent="0.2">
      <c r="A1602" s="8"/>
      <c r="B1602" s="8" t="str">
        <v/>
      </c>
      <c r="C1602" s="8" t="str">
        <v/>
      </c>
      <c r="D1602" s="8" t="str">
        <v/>
      </c>
      <c r="E1602" s="8" t="str">
        <f>IF(ISERROR(INDEX('1'!E3:E917,SMALL(IF($A$3='1'!A3:A917,ROW('1'!E3:E917)-2,""),ROW()-2))),"",INDEX('1'!E3:E917,SMALL(IF($A$3='1'!A3:A917,ROW('1'!E3:E917)-2,""),ROW()-2)))</f>
        <v/>
      </c>
      <c r="F1602" s="8" t="str">
        <v/>
      </c>
      <c r="G1602" s="8" t="str">
        <v/>
      </c>
      <c r="H1602" s="9" t="str">
        <v/>
      </c>
      <c r="I1602" s="9" t="str">
        <v/>
      </c>
      <c r="J1602" s="8" t="str">
        <v/>
      </c>
      <c r="K1602" s="8" t="str">
        <v/>
      </c>
      <c r="L1602" s="8" t="str">
        <v/>
      </c>
      <c r="M1602" s="8" t="str">
        <f t="shared" ref="M1602:AB1602" si="1599">IF(OR(AND($H1602&gt;=M$1,$H1602&gt;=N$1,$I1602&gt;=M$1,$I1602&gt;=N$1),AND($H1602&lt;=M$1,$H1602&lt;=N$1,$I1602&lt;=M$1,$I1602&lt;=N$1)),"","x")</f>
        <v/>
      </c>
      <c r="N1602" s="8" t="str">
        <f t="shared" si="1599"/>
        <v/>
      </c>
      <c r="O1602" s="8" t="str">
        <f t="shared" si="1599"/>
        <v/>
      </c>
      <c r="P1602" s="8" t="str">
        <f t="shared" si="1599"/>
        <v/>
      </c>
      <c r="Q1602" s="8" t="str">
        <f t="shared" si="1599"/>
        <v/>
      </c>
      <c r="R1602" s="8" t="str">
        <f t="shared" si="1599"/>
        <v/>
      </c>
      <c r="S1602" s="8" t="str">
        <f t="shared" si="1599"/>
        <v/>
      </c>
      <c r="T1602" s="8" t="str">
        <f t="shared" si="1599"/>
        <v/>
      </c>
      <c r="U1602" s="8" t="str">
        <f t="shared" si="1599"/>
        <v/>
      </c>
      <c r="V1602" s="8" t="str">
        <f t="shared" si="1599"/>
        <v/>
      </c>
      <c r="W1602" s="8" t="str">
        <f t="shared" si="1599"/>
        <v/>
      </c>
      <c r="X1602" s="8" t="str">
        <f t="shared" si="1599"/>
        <v/>
      </c>
      <c r="Y1602" s="8" t="str">
        <f t="shared" si="1599"/>
        <v/>
      </c>
      <c r="Z1602" s="8" t="str">
        <f t="shared" si="1599"/>
        <v/>
      </c>
      <c r="AA1602" s="8" t="str">
        <f t="shared" si="1599"/>
        <v/>
      </c>
      <c r="AB1602" s="8" t="str">
        <f t="shared" si="1599"/>
        <v/>
      </c>
    </row>
    <row r="1603" spans="1:28" x14ac:dyDescent="0.2">
      <c r="A1603" s="8"/>
      <c r="B1603" s="8" t="str">
        <v/>
      </c>
      <c r="C1603" s="8" t="str">
        <v/>
      </c>
      <c r="D1603" s="8" t="str">
        <v/>
      </c>
      <c r="E1603" s="8" t="str">
        <f>IF(ISERROR(INDEX('1'!E3:E917,SMALL(IF($A$3='1'!A3:A917,ROW('1'!E3:E917)-2,""),ROW()-2))),"",INDEX('1'!E3:E917,SMALL(IF($A$3='1'!A3:A917,ROW('1'!E3:E917)-2,""),ROW()-2)))</f>
        <v/>
      </c>
      <c r="F1603" s="8" t="str">
        <v/>
      </c>
      <c r="G1603" s="8" t="str">
        <v/>
      </c>
      <c r="H1603" s="9" t="str">
        <v/>
      </c>
      <c r="I1603" s="9" t="str">
        <v/>
      </c>
      <c r="J1603" s="8" t="str">
        <v/>
      </c>
      <c r="K1603" s="8" t="str">
        <v/>
      </c>
      <c r="L1603" s="8" t="str">
        <v/>
      </c>
      <c r="M1603" s="8" t="str">
        <f t="shared" ref="M1603:AB1603" si="1600">IF(OR(AND($H1603&gt;=M$1,$H1603&gt;=N$1,$I1603&gt;=M$1,$I1603&gt;=N$1),AND($H1603&lt;=M$1,$H1603&lt;=N$1,$I1603&lt;=M$1,$I1603&lt;=N$1)),"","x")</f>
        <v/>
      </c>
      <c r="N1603" s="8" t="str">
        <f t="shared" si="1600"/>
        <v/>
      </c>
      <c r="O1603" s="8" t="str">
        <f t="shared" si="1600"/>
        <v/>
      </c>
      <c r="P1603" s="8" t="str">
        <f t="shared" si="1600"/>
        <v/>
      </c>
      <c r="Q1603" s="8" t="str">
        <f t="shared" si="1600"/>
        <v/>
      </c>
      <c r="R1603" s="8" t="str">
        <f t="shared" si="1600"/>
        <v/>
      </c>
      <c r="S1603" s="8" t="str">
        <f t="shared" si="1600"/>
        <v/>
      </c>
      <c r="T1603" s="8" t="str">
        <f t="shared" si="1600"/>
        <v/>
      </c>
      <c r="U1603" s="8" t="str">
        <f t="shared" si="1600"/>
        <v/>
      </c>
      <c r="V1603" s="8" t="str">
        <f t="shared" si="1600"/>
        <v/>
      </c>
      <c r="W1603" s="8" t="str">
        <f t="shared" si="1600"/>
        <v/>
      </c>
      <c r="X1603" s="8" t="str">
        <f t="shared" si="1600"/>
        <v/>
      </c>
      <c r="Y1603" s="8" t="str">
        <f t="shared" si="1600"/>
        <v/>
      </c>
      <c r="Z1603" s="8" t="str">
        <f t="shared" si="1600"/>
        <v/>
      </c>
      <c r="AA1603" s="8" t="str">
        <f t="shared" si="1600"/>
        <v/>
      </c>
      <c r="AB1603" s="8" t="str">
        <f t="shared" si="1600"/>
        <v/>
      </c>
    </row>
    <row r="1604" spans="1:28" x14ac:dyDescent="0.2">
      <c r="A1604" s="8"/>
      <c r="B1604" s="8" t="str">
        <v/>
      </c>
      <c r="C1604" s="8" t="str">
        <v/>
      </c>
      <c r="D1604" s="8" t="str">
        <v/>
      </c>
      <c r="E1604" s="8" t="str">
        <f>IF(ISERROR(INDEX('1'!E3:E917,SMALL(IF($A$3='1'!A3:A917,ROW('1'!E3:E917)-2,""),ROW()-2))),"",INDEX('1'!E3:E917,SMALL(IF($A$3='1'!A3:A917,ROW('1'!E3:E917)-2,""),ROW()-2)))</f>
        <v/>
      </c>
      <c r="F1604" s="8" t="str">
        <v/>
      </c>
      <c r="G1604" s="8" t="str">
        <v/>
      </c>
      <c r="H1604" s="9" t="str">
        <v/>
      </c>
      <c r="I1604" s="9" t="str">
        <v/>
      </c>
      <c r="J1604" s="8" t="str">
        <v/>
      </c>
      <c r="K1604" s="8" t="str">
        <v/>
      </c>
      <c r="L1604" s="8" t="str">
        <v/>
      </c>
      <c r="M1604" s="8" t="str">
        <f t="shared" ref="M1604:AB1604" si="1601">IF(OR(AND($H1604&gt;=M$1,$H1604&gt;=N$1,$I1604&gt;=M$1,$I1604&gt;=N$1),AND($H1604&lt;=M$1,$H1604&lt;=N$1,$I1604&lt;=M$1,$I1604&lt;=N$1)),"","x")</f>
        <v/>
      </c>
      <c r="N1604" s="8" t="str">
        <f t="shared" si="1601"/>
        <v/>
      </c>
      <c r="O1604" s="8" t="str">
        <f t="shared" si="1601"/>
        <v/>
      </c>
      <c r="P1604" s="8" t="str">
        <f t="shared" si="1601"/>
        <v/>
      </c>
      <c r="Q1604" s="8" t="str">
        <f t="shared" si="1601"/>
        <v/>
      </c>
      <c r="R1604" s="8" t="str">
        <f t="shared" si="1601"/>
        <v/>
      </c>
      <c r="S1604" s="8" t="str">
        <f t="shared" si="1601"/>
        <v/>
      </c>
      <c r="T1604" s="8" t="str">
        <f t="shared" si="1601"/>
        <v/>
      </c>
      <c r="U1604" s="8" t="str">
        <f t="shared" si="1601"/>
        <v/>
      </c>
      <c r="V1604" s="8" t="str">
        <f t="shared" si="1601"/>
        <v/>
      </c>
      <c r="W1604" s="8" t="str">
        <f t="shared" si="1601"/>
        <v/>
      </c>
      <c r="X1604" s="8" t="str">
        <f t="shared" si="1601"/>
        <v/>
      </c>
      <c r="Y1604" s="8" t="str">
        <f t="shared" si="1601"/>
        <v/>
      </c>
      <c r="Z1604" s="8" t="str">
        <f t="shared" si="1601"/>
        <v/>
      </c>
      <c r="AA1604" s="8" t="str">
        <f t="shared" si="1601"/>
        <v/>
      </c>
      <c r="AB1604" s="8" t="str">
        <f t="shared" si="1601"/>
        <v/>
      </c>
    </row>
    <row r="1605" spans="1:28" x14ac:dyDescent="0.2">
      <c r="A1605" s="8"/>
      <c r="B1605" s="8" t="str">
        <v/>
      </c>
      <c r="C1605" s="8" t="str">
        <v/>
      </c>
      <c r="D1605" s="8" t="str">
        <v/>
      </c>
      <c r="E1605" s="8" t="str">
        <f>IF(ISERROR(INDEX('1'!E3:E917,SMALL(IF($A$3='1'!A3:A917,ROW('1'!E3:E917)-2,""),ROW()-2))),"",INDEX('1'!E3:E917,SMALL(IF($A$3='1'!A3:A917,ROW('1'!E3:E917)-2,""),ROW()-2)))</f>
        <v/>
      </c>
      <c r="F1605" s="8" t="str">
        <v/>
      </c>
      <c r="G1605" s="8" t="str">
        <v/>
      </c>
      <c r="H1605" s="9" t="str">
        <v/>
      </c>
      <c r="I1605" s="9" t="str">
        <v/>
      </c>
      <c r="J1605" s="8" t="str">
        <v/>
      </c>
      <c r="K1605" s="8" t="str">
        <v/>
      </c>
      <c r="L1605" s="8" t="str">
        <v/>
      </c>
      <c r="M1605" s="8" t="str">
        <f t="shared" ref="M1605:AB1605" si="1602">IF(OR(AND($H1605&gt;=M$1,$H1605&gt;=N$1,$I1605&gt;=M$1,$I1605&gt;=N$1),AND($H1605&lt;=M$1,$H1605&lt;=N$1,$I1605&lt;=M$1,$I1605&lt;=N$1)),"","x")</f>
        <v/>
      </c>
      <c r="N1605" s="8" t="str">
        <f t="shared" si="1602"/>
        <v/>
      </c>
      <c r="O1605" s="8" t="str">
        <f t="shared" si="1602"/>
        <v/>
      </c>
      <c r="P1605" s="8" t="str">
        <f t="shared" si="1602"/>
        <v/>
      </c>
      <c r="Q1605" s="8" t="str">
        <f t="shared" si="1602"/>
        <v/>
      </c>
      <c r="R1605" s="8" t="str">
        <f t="shared" si="1602"/>
        <v/>
      </c>
      <c r="S1605" s="8" t="str">
        <f t="shared" si="1602"/>
        <v/>
      </c>
      <c r="T1605" s="8" t="str">
        <f t="shared" si="1602"/>
        <v/>
      </c>
      <c r="U1605" s="8" t="str">
        <f t="shared" si="1602"/>
        <v/>
      </c>
      <c r="V1605" s="8" t="str">
        <f t="shared" si="1602"/>
        <v/>
      </c>
      <c r="W1605" s="8" t="str">
        <f t="shared" si="1602"/>
        <v/>
      </c>
      <c r="X1605" s="8" t="str">
        <f t="shared" si="1602"/>
        <v/>
      </c>
      <c r="Y1605" s="8" t="str">
        <f t="shared" si="1602"/>
        <v/>
      </c>
      <c r="Z1605" s="8" t="str">
        <f t="shared" si="1602"/>
        <v/>
      </c>
      <c r="AA1605" s="8" t="str">
        <f t="shared" si="1602"/>
        <v/>
      </c>
      <c r="AB1605" s="8" t="str">
        <f t="shared" si="1602"/>
        <v/>
      </c>
    </row>
    <row r="1606" spans="1:28" x14ac:dyDescent="0.2">
      <c r="A1606" s="8"/>
      <c r="B1606" s="8" t="str">
        <v/>
      </c>
      <c r="C1606" s="8" t="str">
        <v/>
      </c>
      <c r="D1606" s="8" t="str">
        <v/>
      </c>
      <c r="E1606" s="8" t="str">
        <f>IF(ISERROR(INDEX('1'!E3:E917,SMALL(IF($A$3='1'!A3:A917,ROW('1'!E3:E917)-2,""),ROW()-2))),"",INDEX('1'!E3:E917,SMALL(IF($A$3='1'!A3:A917,ROW('1'!E3:E917)-2,""),ROW()-2)))</f>
        <v/>
      </c>
      <c r="F1606" s="8" t="str">
        <v/>
      </c>
      <c r="G1606" s="8" t="str">
        <v/>
      </c>
      <c r="H1606" s="9" t="str">
        <v/>
      </c>
      <c r="I1606" s="9" t="str">
        <v/>
      </c>
      <c r="J1606" s="8" t="str">
        <v/>
      </c>
      <c r="K1606" s="8" t="str">
        <v/>
      </c>
      <c r="L1606" s="8" t="str">
        <v/>
      </c>
      <c r="M1606" s="8" t="str">
        <f t="shared" ref="M1606:AB1606" si="1603">IF(OR(AND($H1606&gt;=M$1,$H1606&gt;=N$1,$I1606&gt;=M$1,$I1606&gt;=N$1),AND($H1606&lt;=M$1,$H1606&lt;=N$1,$I1606&lt;=M$1,$I1606&lt;=N$1)),"","x")</f>
        <v/>
      </c>
      <c r="N1606" s="8" t="str">
        <f t="shared" si="1603"/>
        <v/>
      </c>
      <c r="O1606" s="8" t="str">
        <f t="shared" si="1603"/>
        <v/>
      </c>
      <c r="P1606" s="8" t="str">
        <f t="shared" si="1603"/>
        <v/>
      </c>
      <c r="Q1606" s="8" t="str">
        <f t="shared" si="1603"/>
        <v/>
      </c>
      <c r="R1606" s="8" t="str">
        <f t="shared" si="1603"/>
        <v/>
      </c>
      <c r="S1606" s="8" t="str">
        <f t="shared" si="1603"/>
        <v/>
      </c>
      <c r="T1606" s="8" t="str">
        <f t="shared" si="1603"/>
        <v/>
      </c>
      <c r="U1606" s="8" t="str">
        <f t="shared" si="1603"/>
        <v/>
      </c>
      <c r="V1606" s="8" t="str">
        <f t="shared" si="1603"/>
        <v/>
      </c>
      <c r="W1606" s="8" t="str">
        <f t="shared" si="1603"/>
        <v/>
      </c>
      <c r="X1606" s="8" t="str">
        <f t="shared" si="1603"/>
        <v/>
      </c>
      <c r="Y1606" s="8" t="str">
        <f t="shared" si="1603"/>
        <v/>
      </c>
      <c r="Z1606" s="8" t="str">
        <f t="shared" si="1603"/>
        <v/>
      </c>
      <c r="AA1606" s="8" t="str">
        <f t="shared" si="1603"/>
        <v/>
      </c>
      <c r="AB1606" s="8" t="str">
        <f t="shared" si="1603"/>
        <v/>
      </c>
    </row>
    <row r="1607" spans="1:28" x14ac:dyDescent="0.2">
      <c r="A1607" s="8"/>
      <c r="B1607" s="8" t="str">
        <v/>
      </c>
      <c r="C1607" s="8" t="str">
        <v/>
      </c>
      <c r="D1607" s="8" t="str">
        <v/>
      </c>
      <c r="E1607" s="8" t="str">
        <f>IF(ISERROR(INDEX('1'!E3:E917,SMALL(IF($A$3='1'!A3:A917,ROW('1'!E3:E917)-2,""),ROW()-2))),"",INDEX('1'!E3:E917,SMALL(IF($A$3='1'!A3:A917,ROW('1'!E3:E917)-2,""),ROW()-2)))</f>
        <v/>
      </c>
      <c r="F1607" s="8" t="str">
        <v/>
      </c>
      <c r="G1607" s="8" t="str">
        <v/>
      </c>
      <c r="H1607" s="9" t="str">
        <v/>
      </c>
      <c r="I1607" s="9" t="str">
        <v/>
      </c>
      <c r="J1607" s="8" t="str">
        <v/>
      </c>
      <c r="K1607" s="8" t="str">
        <v/>
      </c>
      <c r="L1607" s="8" t="str">
        <v/>
      </c>
      <c r="M1607" s="8" t="str">
        <f t="shared" ref="M1607:AB1607" si="1604">IF(OR(AND($H1607&gt;=M$1,$H1607&gt;=N$1,$I1607&gt;=M$1,$I1607&gt;=N$1),AND($H1607&lt;=M$1,$H1607&lt;=N$1,$I1607&lt;=M$1,$I1607&lt;=N$1)),"","x")</f>
        <v/>
      </c>
      <c r="N1607" s="8" t="str">
        <f t="shared" si="1604"/>
        <v/>
      </c>
      <c r="O1607" s="8" t="str">
        <f t="shared" si="1604"/>
        <v/>
      </c>
      <c r="P1607" s="8" t="str">
        <f t="shared" si="1604"/>
        <v/>
      </c>
      <c r="Q1607" s="8" t="str">
        <f t="shared" si="1604"/>
        <v/>
      </c>
      <c r="R1607" s="8" t="str">
        <f t="shared" si="1604"/>
        <v/>
      </c>
      <c r="S1607" s="8" t="str">
        <f t="shared" si="1604"/>
        <v/>
      </c>
      <c r="T1607" s="8" t="str">
        <f t="shared" si="1604"/>
        <v/>
      </c>
      <c r="U1607" s="8" t="str">
        <f t="shared" si="1604"/>
        <v/>
      </c>
      <c r="V1607" s="8" t="str">
        <f t="shared" si="1604"/>
        <v/>
      </c>
      <c r="W1607" s="8" t="str">
        <f t="shared" si="1604"/>
        <v/>
      </c>
      <c r="X1607" s="8" t="str">
        <f t="shared" si="1604"/>
        <v/>
      </c>
      <c r="Y1607" s="8" t="str">
        <f t="shared" si="1604"/>
        <v/>
      </c>
      <c r="Z1607" s="8" t="str">
        <f t="shared" si="1604"/>
        <v/>
      </c>
      <c r="AA1607" s="8" t="str">
        <f t="shared" si="1604"/>
        <v/>
      </c>
      <c r="AB1607" s="8" t="str">
        <f t="shared" si="1604"/>
        <v/>
      </c>
    </row>
    <row r="1608" spans="1:28" x14ac:dyDescent="0.2">
      <c r="A1608" s="8"/>
      <c r="B1608" s="8" t="str">
        <v/>
      </c>
      <c r="C1608" s="8" t="str">
        <v/>
      </c>
      <c r="D1608" s="8" t="str">
        <v/>
      </c>
      <c r="E1608" s="8" t="str">
        <f>IF(ISERROR(INDEX('1'!E3:E917,SMALL(IF($A$3='1'!A3:A917,ROW('1'!E3:E917)-2,""),ROW()-2))),"",INDEX('1'!E3:E917,SMALL(IF($A$3='1'!A3:A917,ROW('1'!E3:E917)-2,""),ROW()-2)))</f>
        <v/>
      </c>
      <c r="F1608" s="8" t="str">
        <v/>
      </c>
      <c r="G1608" s="8" t="str">
        <v/>
      </c>
      <c r="H1608" s="9" t="str">
        <v/>
      </c>
      <c r="I1608" s="9" t="str">
        <v/>
      </c>
      <c r="J1608" s="8" t="str">
        <v/>
      </c>
      <c r="K1608" s="8" t="str">
        <v/>
      </c>
      <c r="L1608" s="8" t="str">
        <v/>
      </c>
      <c r="M1608" s="8" t="str">
        <f t="shared" ref="M1608:AB1608" si="1605">IF(OR(AND($H1608&gt;=M$1,$H1608&gt;=N$1,$I1608&gt;=M$1,$I1608&gt;=N$1),AND($H1608&lt;=M$1,$H1608&lt;=N$1,$I1608&lt;=M$1,$I1608&lt;=N$1)),"","x")</f>
        <v/>
      </c>
      <c r="N1608" s="8" t="str">
        <f t="shared" si="1605"/>
        <v/>
      </c>
      <c r="O1608" s="8" t="str">
        <f t="shared" si="1605"/>
        <v/>
      </c>
      <c r="P1608" s="8" t="str">
        <f t="shared" si="1605"/>
        <v/>
      </c>
      <c r="Q1608" s="8" t="str">
        <f t="shared" si="1605"/>
        <v/>
      </c>
      <c r="R1608" s="8" t="str">
        <f t="shared" si="1605"/>
        <v/>
      </c>
      <c r="S1608" s="8" t="str">
        <f t="shared" si="1605"/>
        <v/>
      </c>
      <c r="T1608" s="8" t="str">
        <f t="shared" si="1605"/>
        <v/>
      </c>
      <c r="U1608" s="8" t="str">
        <f t="shared" si="1605"/>
        <v/>
      </c>
      <c r="V1608" s="8" t="str">
        <f t="shared" si="1605"/>
        <v/>
      </c>
      <c r="W1608" s="8" t="str">
        <f t="shared" si="1605"/>
        <v/>
      </c>
      <c r="X1608" s="8" t="str">
        <f t="shared" si="1605"/>
        <v/>
      </c>
      <c r="Y1608" s="8" t="str">
        <f t="shared" si="1605"/>
        <v/>
      </c>
      <c r="Z1608" s="8" t="str">
        <f t="shared" si="1605"/>
        <v/>
      </c>
      <c r="AA1608" s="8" t="str">
        <f t="shared" si="1605"/>
        <v/>
      </c>
      <c r="AB1608" s="8" t="str">
        <f t="shared" si="1605"/>
        <v/>
      </c>
    </row>
    <row r="1609" spans="1:28" x14ac:dyDescent="0.2">
      <c r="A1609" s="8"/>
      <c r="B1609" s="8" t="str">
        <v/>
      </c>
      <c r="C1609" s="8" t="str">
        <v/>
      </c>
      <c r="D1609" s="8" t="str">
        <v/>
      </c>
      <c r="E1609" s="8" t="str">
        <f>IF(ISERROR(INDEX('1'!E3:E917,SMALL(IF($A$3='1'!A3:A917,ROW('1'!E3:E917)-2,""),ROW()-2))),"",INDEX('1'!E3:E917,SMALL(IF($A$3='1'!A3:A917,ROW('1'!E3:E917)-2,""),ROW()-2)))</f>
        <v/>
      </c>
      <c r="F1609" s="8" t="str">
        <v/>
      </c>
      <c r="G1609" s="8" t="str">
        <v/>
      </c>
      <c r="H1609" s="9" t="str">
        <v/>
      </c>
      <c r="I1609" s="9" t="str">
        <v/>
      </c>
      <c r="J1609" s="8" t="str">
        <v/>
      </c>
      <c r="K1609" s="8" t="str">
        <v/>
      </c>
      <c r="L1609" s="8" t="str">
        <v/>
      </c>
      <c r="M1609" s="8" t="str">
        <f t="shared" ref="M1609:AB1609" si="1606">IF(OR(AND($H1609&gt;=M$1,$H1609&gt;=N$1,$I1609&gt;=M$1,$I1609&gt;=N$1),AND($H1609&lt;=M$1,$H1609&lt;=N$1,$I1609&lt;=M$1,$I1609&lt;=N$1)),"","x")</f>
        <v/>
      </c>
      <c r="N1609" s="8" t="str">
        <f t="shared" si="1606"/>
        <v/>
      </c>
      <c r="O1609" s="8" t="str">
        <f t="shared" si="1606"/>
        <v/>
      </c>
      <c r="P1609" s="8" t="str">
        <f t="shared" si="1606"/>
        <v/>
      </c>
      <c r="Q1609" s="8" t="str">
        <f t="shared" si="1606"/>
        <v/>
      </c>
      <c r="R1609" s="8" t="str">
        <f t="shared" si="1606"/>
        <v/>
      </c>
      <c r="S1609" s="8" t="str">
        <f t="shared" si="1606"/>
        <v/>
      </c>
      <c r="T1609" s="8" t="str">
        <f t="shared" si="1606"/>
        <v/>
      </c>
      <c r="U1609" s="8" t="str">
        <f t="shared" si="1606"/>
        <v/>
      </c>
      <c r="V1609" s="8" t="str">
        <f t="shared" si="1606"/>
        <v/>
      </c>
      <c r="W1609" s="8" t="str">
        <f t="shared" si="1606"/>
        <v/>
      </c>
      <c r="X1609" s="8" t="str">
        <f t="shared" si="1606"/>
        <v/>
      </c>
      <c r="Y1609" s="8" t="str">
        <f t="shared" si="1606"/>
        <v/>
      </c>
      <c r="Z1609" s="8" t="str">
        <f t="shared" si="1606"/>
        <v/>
      </c>
      <c r="AA1609" s="8" t="str">
        <f t="shared" si="1606"/>
        <v/>
      </c>
      <c r="AB1609" s="8" t="str">
        <f t="shared" si="1606"/>
        <v/>
      </c>
    </row>
    <row r="1610" spans="1:28" x14ac:dyDescent="0.2">
      <c r="A1610" s="8"/>
      <c r="B1610" s="8" t="str">
        <v/>
      </c>
      <c r="C1610" s="8" t="str">
        <v/>
      </c>
      <c r="D1610" s="8" t="str">
        <v/>
      </c>
      <c r="E1610" s="8" t="str">
        <f>IF(ISERROR(INDEX('1'!E3:E917,SMALL(IF($A$3='1'!A3:A917,ROW('1'!E3:E917)-2,""),ROW()-2))),"",INDEX('1'!E3:E917,SMALL(IF($A$3='1'!A3:A917,ROW('1'!E3:E917)-2,""),ROW()-2)))</f>
        <v/>
      </c>
      <c r="F1610" s="8" t="str">
        <v/>
      </c>
      <c r="G1610" s="8" t="str">
        <v/>
      </c>
      <c r="H1610" s="9" t="str">
        <v/>
      </c>
      <c r="I1610" s="9" t="str">
        <v/>
      </c>
      <c r="J1610" s="8" t="str">
        <v/>
      </c>
      <c r="K1610" s="8" t="str">
        <v/>
      </c>
      <c r="L1610" s="8" t="str">
        <v/>
      </c>
      <c r="M1610" s="8" t="str">
        <f t="shared" ref="M1610:AB1610" si="1607">IF(OR(AND($H1610&gt;=M$1,$H1610&gt;=N$1,$I1610&gt;=M$1,$I1610&gt;=N$1),AND($H1610&lt;=M$1,$H1610&lt;=N$1,$I1610&lt;=M$1,$I1610&lt;=N$1)),"","x")</f>
        <v/>
      </c>
      <c r="N1610" s="8" t="str">
        <f t="shared" si="1607"/>
        <v/>
      </c>
      <c r="O1610" s="8" t="str">
        <f t="shared" si="1607"/>
        <v/>
      </c>
      <c r="P1610" s="8" t="str">
        <f t="shared" si="1607"/>
        <v/>
      </c>
      <c r="Q1610" s="8" t="str">
        <f t="shared" si="1607"/>
        <v/>
      </c>
      <c r="R1610" s="8" t="str">
        <f t="shared" si="1607"/>
        <v/>
      </c>
      <c r="S1610" s="8" t="str">
        <f t="shared" si="1607"/>
        <v/>
      </c>
      <c r="T1610" s="8" t="str">
        <f t="shared" si="1607"/>
        <v/>
      </c>
      <c r="U1610" s="8" t="str">
        <f t="shared" si="1607"/>
        <v/>
      </c>
      <c r="V1610" s="8" t="str">
        <f t="shared" si="1607"/>
        <v/>
      </c>
      <c r="W1610" s="8" t="str">
        <f t="shared" si="1607"/>
        <v/>
      </c>
      <c r="X1610" s="8" t="str">
        <f t="shared" si="1607"/>
        <v/>
      </c>
      <c r="Y1610" s="8" t="str">
        <f t="shared" si="1607"/>
        <v/>
      </c>
      <c r="Z1610" s="8" t="str">
        <f t="shared" si="1607"/>
        <v/>
      </c>
      <c r="AA1610" s="8" t="str">
        <f t="shared" si="1607"/>
        <v/>
      </c>
      <c r="AB1610" s="8" t="str">
        <f t="shared" si="1607"/>
        <v/>
      </c>
    </row>
    <row r="1611" spans="1:28" x14ac:dyDescent="0.2">
      <c r="A1611" s="8"/>
      <c r="B1611" s="8" t="str">
        <v/>
      </c>
      <c r="C1611" s="8" t="str">
        <v/>
      </c>
      <c r="D1611" s="8" t="str">
        <v/>
      </c>
      <c r="E1611" s="8" t="str">
        <f>IF(ISERROR(INDEX('1'!E3:E917,SMALL(IF($A$3='1'!A3:A917,ROW('1'!E3:E917)-2,""),ROW()-2))),"",INDEX('1'!E3:E917,SMALL(IF($A$3='1'!A3:A917,ROW('1'!E3:E917)-2,""),ROW()-2)))</f>
        <v/>
      </c>
      <c r="F1611" s="8" t="str">
        <v/>
      </c>
      <c r="G1611" s="8" t="str">
        <v/>
      </c>
      <c r="H1611" s="9" t="str">
        <v/>
      </c>
      <c r="I1611" s="9" t="str">
        <v/>
      </c>
      <c r="J1611" s="8" t="str">
        <v/>
      </c>
      <c r="K1611" s="8" t="str">
        <v/>
      </c>
      <c r="L1611" s="8" t="str">
        <v/>
      </c>
      <c r="M1611" s="8" t="str">
        <f t="shared" ref="M1611:AB1611" si="1608">IF(OR(AND($H1611&gt;=M$1,$H1611&gt;=N$1,$I1611&gt;=M$1,$I1611&gt;=N$1),AND($H1611&lt;=M$1,$H1611&lt;=N$1,$I1611&lt;=M$1,$I1611&lt;=N$1)),"","x")</f>
        <v/>
      </c>
      <c r="N1611" s="8" t="str">
        <f t="shared" si="1608"/>
        <v/>
      </c>
      <c r="O1611" s="8" t="str">
        <f t="shared" si="1608"/>
        <v/>
      </c>
      <c r="P1611" s="8" t="str">
        <f t="shared" si="1608"/>
        <v/>
      </c>
      <c r="Q1611" s="8" t="str">
        <f t="shared" si="1608"/>
        <v/>
      </c>
      <c r="R1611" s="8" t="str">
        <f t="shared" si="1608"/>
        <v/>
      </c>
      <c r="S1611" s="8" t="str">
        <f t="shared" si="1608"/>
        <v/>
      </c>
      <c r="T1611" s="8" t="str">
        <f t="shared" si="1608"/>
        <v/>
      </c>
      <c r="U1611" s="8" t="str">
        <f t="shared" si="1608"/>
        <v/>
      </c>
      <c r="V1611" s="8" t="str">
        <f t="shared" si="1608"/>
        <v/>
      </c>
      <c r="W1611" s="8" t="str">
        <f t="shared" si="1608"/>
        <v/>
      </c>
      <c r="X1611" s="8" t="str">
        <f t="shared" si="1608"/>
        <v/>
      </c>
      <c r="Y1611" s="8" t="str">
        <f t="shared" si="1608"/>
        <v/>
      </c>
      <c r="Z1611" s="8" t="str">
        <f t="shared" si="1608"/>
        <v/>
      </c>
      <c r="AA1611" s="8" t="str">
        <f t="shared" si="1608"/>
        <v/>
      </c>
      <c r="AB1611" s="8" t="str">
        <f t="shared" si="1608"/>
        <v/>
      </c>
    </row>
    <row r="1612" spans="1:28" x14ac:dyDescent="0.2">
      <c r="A1612" s="8"/>
      <c r="B1612" s="8" t="str">
        <v/>
      </c>
      <c r="C1612" s="8" t="str">
        <v/>
      </c>
      <c r="D1612" s="8" t="str">
        <v/>
      </c>
      <c r="E1612" s="8" t="str">
        <f>IF(ISERROR(INDEX('1'!E3:E917,SMALL(IF($A$3='1'!A3:A917,ROW('1'!E3:E917)-2,""),ROW()-2))),"",INDEX('1'!E3:E917,SMALL(IF($A$3='1'!A3:A917,ROW('1'!E3:E917)-2,""),ROW()-2)))</f>
        <v/>
      </c>
      <c r="F1612" s="8" t="str">
        <v/>
      </c>
      <c r="G1612" s="8" t="str">
        <v/>
      </c>
      <c r="H1612" s="9" t="str">
        <v/>
      </c>
      <c r="I1612" s="9" t="str">
        <v/>
      </c>
      <c r="J1612" s="8" t="str">
        <v/>
      </c>
      <c r="K1612" s="8" t="str">
        <v/>
      </c>
      <c r="L1612" s="8" t="str">
        <v/>
      </c>
      <c r="M1612" s="8" t="str">
        <f t="shared" ref="M1612:AB1612" si="1609">IF(OR(AND($H1612&gt;=M$1,$H1612&gt;=N$1,$I1612&gt;=M$1,$I1612&gt;=N$1),AND($H1612&lt;=M$1,$H1612&lt;=N$1,$I1612&lt;=M$1,$I1612&lt;=N$1)),"","x")</f>
        <v/>
      </c>
      <c r="N1612" s="8" t="str">
        <f t="shared" si="1609"/>
        <v/>
      </c>
      <c r="O1612" s="8" t="str">
        <f t="shared" si="1609"/>
        <v/>
      </c>
      <c r="P1612" s="8" t="str">
        <f t="shared" si="1609"/>
        <v/>
      </c>
      <c r="Q1612" s="8" t="str">
        <f t="shared" si="1609"/>
        <v/>
      </c>
      <c r="R1612" s="8" t="str">
        <f t="shared" si="1609"/>
        <v/>
      </c>
      <c r="S1612" s="8" t="str">
        <f t="shared" si="1609"/>
        <v/>
      </c>
      <c r="T1612" s="8" t="str">
        <f t="shared" si="1609"/>
        <v/>
      </c>
      <c r="U1612" s="8" t="str">
        <f t="shared" si="1609"/>
        <v/>
      </c>
      <c r="V1612" s="8" t="str">
        <f t="shared" si="1609"/>
        <v/>
      </c>
      <c r="W1612" s="8" t="str">
        <f t="shared" si="1609"/>
        <v/>
      </c>
      <c r="X1612" s="8" t="str">
        <f t="shared" si="1609"/>
        <v/>
      </c>
      <c r="Y1612" s="8" t="str">
        <f t="shared" si="1609"/>
        <v/>
      </c>
      <c r="Z1612" s="8" t="str">
        <f t="shared" si="1609"/>
        <v/>
      </c>
      <c r="AA1612" s="8" t="str">
        <f t="shared" si="1609"/>
        <v/>
      </c>
      <c r="AB1612" s="8" t="str">
        <f t="shared" si="1609"/>
        <v/>
      </c>
    </row>
    <row r="1613" spans="1:28" x14ac:dyDescent="0.2">
      <c r="A1613" s="8"/>
      <c r="B1613" s="8" t="str">
        <v/>
      </c>
      <c r="C1613" s="8" t="str">
        <v/>
      </c>
      <c r="D1613" s="8" t="str">
        <v/>
      </c>
      <c r="E1613" s="8" t="str">
        <f>IF(ISERROR(INDEX('1'!E3:E917,SMALL(IF($A$3='1'!A3:A917,ROW('1'!E3:E917)-2,""),ROW()-2))),"",INDEX('1'!E3:E917,SMALL(IF($A$3='1'!A3:A917,ROW('1'!E3:E917)-2,""),ROW()-2)))</f>
        <v/>
      </c>
      <c r="F1613" s="8" t="str">
        <v/>
      </c>
      <c r="G1613" s="8" t="str">
        <v/>
      </c>
      <c r="H1613" s="9" t="str">
        <v/>
      </c>
      <c r="I1613" s="9" t="str">
        <v/>
      </c>
      <c r="J1613" s="8" t="str">
        <v/>
      </c>
      <c r="K1613" s="8" t="str">
        <v/>
      </c>
      <c r="L1613" s="8" t="str">
        <v/>
      </c>
      <c r="M1613" s="8" t="str">
        <f t="shared" ref="M1613:AB1613" si="1610">IF(OR(AND($H1613&gt;=M$1,$H1613&gt;=N$1,$I1613&gt;=M$1,$I1613&gt;=N$1),AND($H1613&lt;=M$1,$H1613&lt;=N$1,$I1613&lt;=M$1,$I1613&lt;=N$1)),"","x")</f>
        <v/>
      </c>
      <c r="N1613" s="8" t="str">
        <f t="shared" si="1610"/>
        <v/>
      </c>
      <c r="O1613" s="8" t="str">
        <f t="shared" si="1610"/>
        <v/>
      </c>
      <c r="P1613" s="8" t="str">
        <f t="shared" si="1610"/>
        <v/>
      </c>
      <c r="Q1613" s="8" t="str">
        <f t="shared" si="1610"/>
        <v/>
      </c>
      <c r="R1613" s="8" t="str">
        <f t="shared" si="1610"/>
        <v/>
      </c>
      <c r="S1613" s="8" t="str">
        <f t="shared" si="1610"/>
        <v/>
      </c>
      <c r="T1613" s="8" t="str">
        <f t="shared" si="1610"/>
        <v/>
      </c>
      <c r="U1613" s="8" t="str">
        <f t="shared" si="1610"/>
        <v/>
      </c>
      <c r="V1613" s="8" t="str">
        <f t="shared" si="1610"/>
        <v/>
      </c>
      <c r="W1613" s="8" t="str">
        <f t="shared" si="1610"/>
        <v/>
      </c>
      <c r="X1613" s="8" t="str">
        <f t="shared" si="1610"/>
        <v/>
      </c>
      <c r="Y1613" s="8" t="str">
        <f t="shared" si="1610"/>
        <v/>
      </c>
      <c r="Z1613" s="8" t="str">
        <f t="shared" si="1610"/>
        <v/>
      </c>
      <c r="AA1613" s="8" t="str">
        <f t="shared" si="1610"/>
        <v/>
      </c>
      <c r="AB1613" s="8" t="str">
        <f t="shared" si="1610"/>
        <v/>
      </c>
    </row>
    <row r="1614" spans="1:28" x14ac:dyDescent="0.2">
      <c r="A1614" s="8"/>
      <c r="B1614" s="8" t="str">
        <v/>
      </c>
      <c r="C1614" s="8" t="str">
        <v/>
      </c>
      <c r="D1614" s="8" t="str">
        <v/>
      </c>
      <c r="E1614" s="8" t="str">
        <f>IF(ISERROR(INDEX('1'!E3:E917,SMALL(IF($A$3='1'!A3:A917,ROW('1'!E3:E917)-2,""),ROW()-2))),"",INDEX('1'!E3:E917,SMALL(IF($A$3='1'!A3:A917,ROW('1'!E3:E917)-2,""),ROW()-2)))</f>
        <v/>
      </c>
      <c r="F1614" s="8" t="str">
        <v/>
      </c>
      <c r="G1614" s="8" t="str">
        <v/>
      </c>
      <c r="H1614" s="9" t="str">
        <v/>
      </c>
      <c r="I1614" s="9" t="str">
        <v/>
      </c>
      <c r="J1614" s="8" t="str">
        <v/>
      </c>
      <c r="K1614" s="8" t="str">
        <v/>
      </c>
      <c r="L1614" s="8" t="str">
        <v/>
      </c>
      <c r="M1614" s="8" t="str">
        <f t="shared" ref="M1614:AB1614" si="1611">IF(OR(AND($H1614&gt;=M$1,$H1614&gt;=N$1,$I1614&gt;=M$1,$I1614&gt;=N$1),AND($H1614&lt;=M$1,$H1614&lt;=N$1,$I1614&lt;=M$1,$I1614&lt;=N$1)),"","x")</f>
        <v/>
      </c>
      <c r="N1614" s="8" t="str">
        <f t="shared" si="1611"/>
        <v/>
      </c>
      <c r="O1614" s="8" t="str">
        <f t="shared" si="1611"/>
        <v/>
      </c>
      <c r="P1614" s="8" t="str">
        <f t="shared" si="1611"/>
        <v/>
      </c>
      <c r="Q1614" s="8" t="str">
        <f t="shared" si="1611"/>
        <v/>
      </c>
      <c r="R1614" s="8" t="str">
        <f t="shared" si="1611"/>
        <v/>
      </c>
      <c r="S1614" s="8" t="str">
        <f t="shared" si="1611"/>
        <v/>
      </c>
      <c r="T1614" s="8" t="str">
        <f t="shared" si="1611"/>
        <v/>
      </c>
      <c r="U1614" s="8" t="str">
        <f t="shared" si="1611"/>
        <v/>
      </c>
      <c r="V1614" s="8" t="str">
        <f t="shared" si="1611"/>
        <v/>
      </c>
      <c r="W1614" s="8" t="str">
        <f t="shared" si="1611"/>
        <v/>
      </c>
      <c r="X1614" s="8" t="str">
        <f t="shared" si="1611"/>
        <v/>
      </c>
      <c r="Y1614" s="8" t="str">
        <f t="shared" si="1611"/>
        <v/>
      </c>
      <c r="Z1614" s="8" t="str">
        <f t="shared" si="1611"/>
        <v/>
      </c>
      <c r="AA1614" s="8" t="str">
        <f t="shared" si="1611"/>
        <v/>
      </c>
      <c r="AB1614" s="8" t="str">
        <f t="shared" si="1611"/>
        <v/>
      </c>
    </row>
    <row r="1615" spans="1:28" x14ac:dyDescent="0.2">
      <c r="A1615" s="8"/>
      <c r="B1615" s="8" t="str">
        <v/>
      </c>
      <c r="C1615" s="8" t="str">
        <v/>
      </c>
      <c r="D1615" s="8" t="str">
        <v/>
      </c>
      <c r="E1615" s="8" t="str">
        <f>IF(ISERROR(INDEX('1'!E3:E917,SMALL(IF($A$3='1'!A3:A917,ROW('1'!E3:E917)-2,""),ROW()-2))),"",INDEX('1'!E3:E917,SMALL(IF($A$3='1'!A3:A917,ROW('1'!E3:E917)-2,""),ROW()-2)))</f>
        <v/>
      </c>
      <c r="F1615" s="8" t="str">
        <v/>
      </c>
      <c r="G1615" s="8" t="str">
        <v/>
      </c>
      <c r="H1615" s="9" t="str">
        <v/>
      </c>
      <c r="I1615" s="9" t="str">
        <v/>
      </c>
      <c r="J1615" s="8" t="str">
        <v/>
      </c>
      <c r="K1615" s="8" t="str">
        <v/>
      </c>
      <c r="L1615" s="8" t="str">
        <v/>
      </c>
      <c r="M1615" s="8" t="str">
        <f t="shared" ref="M1615:AB1615" si="1612">IF(OR(AND($H1615&gt;=M$1,$H1615&gt;=N$1,$I1615&gt;=M$1,$I1615&gt;=N$1),AND($H1615&lt;=M$1,$H1615&lt;=N$1,$I1615&lt;=M$1,$I1615&lt;=N$1)),"","x")</f>
        <v/>
      </c>
      <c r="N1615" s="8" t="str">
        <f t="shared" si="1612"/>
        <v/>
      </c>
      <c r="O1615" s="8" t="str">
        <f t="shared" si="1612"/>
        <v/>
      </c>
      <c r="P1615" s="8" t="str">
        <f t="shared" si="1612"/>
        <v/>
      </c>
      <c r="Q1615" s="8" t="str">
        <f t="shared" si="1612"/>
        <v/>
      </c>
      <c r="R1615" s="8" t="str">
        <f t="shared" si="1612"/>
        <v/>
      </c>
      <c r="S1615" s="8" t="str">
        <f t="shared" si="1612"/>
        <v/>
      </c>
      <c r="T1615" s="8" t="str">
        <f t="shared" si="1612"/>
        <v/>
      </c>
      <c r="U1615" s="8" t="str">
        <f t="shared" si="1612"/>
        <v/>
      </c>
      <c r="V1615" s="8" t="str">
        <f t="shared" si="1612"/>
        <v/>
      </c>
      <c r="W1615" s="8" t="str">
        <f t="shared" si="1612"/>
        <v/>
      </c>
      <c r="X1615" s="8" t="str">
        <f t="shared" si="1612"/>
        <v/>
      </c>
      <c r="Y1615" s="8" t="str">
        <f t="shared" si="1612"/>
        <v/>
      </c>
      <c r="Z1615" s="8" t="str">
        <f t="shared" si="1612"/>
        <v/>
      </c>
      <c r="AA1615" s="8" t="str">
        <f t="shared" si="1612"/>
        <v/>
      </c>
      <c r="AB1615" s="8" t="str">
        <f t="shared" si="1612"/>
        <v/>
      </c>
    </row>
    <row r="1616" spans="1:28" x14ac:dyDescent="0.2">
      <c r="A1616" s="8"/>
      <c r="B1616" s="8" t="str">
        <v/>
      </c>
      <c r="C1616" s="8" t="str">
        <v/>
      </c>
      <c r="D1616" s="8" t="str">
        <v/>
      </c>
      <c r="E1616" s="8" t="str">
        <f>IF(ISERROR(INDEX('1'!E3:E917,SMALL(IF($A$3='1'!A3:A917,ROW('1'!E3:E917)-2,""),ROW()-2))),"",INDEX('1'!E3:E917,SMALL(IF($A$3='1'!A3:A917,ROW('1'!E3:E917)-2,""),ROW()-2)))</f>
        <v/>
      </c>
      <c r="F1616" s="8" t="str">
        <v/>
      </c>
      <c r="G1616" s="8" t="str">
        <v/>
      </c>
      <c r="H1616" s="9" t="str">
        <v/>
      </c>
      <c r="I1616" s="9" t="str">
        <v/>
      </c>
      <c r="J1616" s="8" t="str">
        <v/>
      </c>
      <c r="K1616" s="8" t="str">
        <v/>
      </c>
      <c r="L1616" s="8" t="str">
        <v/>
      </c>
      <c r="M1616" s="8" t="str">
        <f t="shared" ref="M1616:AB1616" si="1613">IF(OR(AND($H1616&gt;=M$1,$H1616&gt;=N$1,$I1616&gt;=M$1,$I1616&gt;=N$1),AND($H1616&lt;=M$1,$H1616&lt;=N$1,$I1616&lt;=M$1,$I1616&lt;=N$1)),"","x")</f>
        <v/>
      </c>
      <c r="N1616" s="8" t="str">
        <f t="shared" si="1613"/>
        <v/>
      </c>
      <c r="O1616" s="8" t="str">
        <f t="shared" si="1613"/>
        <v/>
      </c>
      <c r="P1616" s="8" t="str">
        <f t="shared" si="1613"/>
        <v/>
      </c>
      <c r="Q1616" s="8" t="str">
        <f t="shared" si="1613"/>
        <v/>
      </c>
      <c r="R1616" s="8" t="str">
        <f t="shared" si="1613"/>
        <v/>
      </c>
      <c r="S1616" s="8" t="str">
        <f t="shared" si="1613"/>
        <v/>
      </c>
      <c r="T1616" s="8" t="str">
        <f t="shared" si="1613"/>
        <v/>
      </c>
      <c r="U1616" s="8" t="str">
        <f t="shared" si="1613"/>
        <v/>
      </c>
      <c r="V1616" s="8" t="str">
        <f t="shared" si="1613"/>
        <v/>
      </c>
      <c r="W1616" s="8" t="str">
        <f t="shared" si="1613"/>
        <v/>
      </c>
      <c r="X1616" s="8" t="str">
        <f t="shared" si="1613"/>
        <v/>
      </c>
      <c r="Y1616" s="8" t="str">
        <f t="shared" si="1613"/>
        <v/>
      </c>
      <c r="Z1616" s="8" t="str">
        <f t="shared" si="1613"/>
        <v/>
      </c>
      <c r="AA1616" s="8" t="str">
        <f t="shared" si="1613"/>
        <v/>
      </c>
      <c r="AB1616" s="8" t="str">
        <f t="shared" si="1613"/>
        <v/>
      </c>
    </row>
    <row r="1617" spans="1:28" x14ac:dyDescent="0.2">
      <c r="A1617" s="8"/>
      <c r="B1617" s="8" t="str">
        <v/>
      </c>
      <c r="C1617" s="8" t="str">
        <v/>
      </c>
      <c r="D1617" s="8" t="str">
        <v/>
      </c>
      <c r="E1617" s="8" t="str">
        <f>IF(ISERROR(INDEX('1'!E3:E917,SMALL(IF($A$3='1'!A3:A917,ROW('1'!E3:E917)-2,""),ROW()-2))),"",INDEX('1'!E3:E917,SMALL(IF($A$3='1'!A3:A917,ROW('1'!E3:E917)-2,""),ROW()-2)))</f>
        <v/>
      </c>
      <c r="F1617" s="8" t="str">
        <v/>
      </c>
      <c r="G1617" s="8" t="str">
        <v/>
      </c>
      <c r="H1617" s="9" t="str">
        <v/>
      </c>
      <c r="I1617" s="9" t="str">
        <v/>
      </c>
      <c r="J1617" s="8" t="str">
        <v/>
      </c>
      <c r="K1617" s="8" t="str">
        <v/>
      </c>
      <c r="L1617" s="8" t="str">
        <v/>
      </c>
      <c r="M1617" s="8" t="str">
        <f t="shared" ref="M1617:AB1617" si="1614">IF(OR(AND($H1617&gt;=M$1,$H1617&gt;=N$1,$I1617&gt;=M$1,$I1617&gt;=N$1),AND($H1617&lt;=M$1,$H1617&lt;=N$1,$I1617&lt;=M$1,$I1617&lt;=N$1)),"","x")</f>
        <v/>
      </c>
      <c r="N1617" s="8" t="str">
        <f t="shared" si="1614"/>
        <v/>
      </c>
      <c r="O1617" s="8" t="str">
        <f t="shared" si="1614"/>
        <v/>
      </c>
      <c r="P1617" s="8" t="str">
        <f t="shared" si="1614"/>
        <v/>
      </c>
      <c r="Q1617" s="8" t="str">
        <f t="shared" si="1614"/>
        <v/>
      </c>
      <c r="R1617" s="8" t="str">
        <f t="shared" si="1614"/>
        <v/>
      </c>
      <c r="S1617" s="8" t="str">
        <f t="shared" si="1614"/>
        <v/>
      </c>
      <c r="T1617" s="8" t="str">
        <f t="shared" si="1614"/>
        <v/>
      </c>
      <c r="U1617" s="8" t="str">
        <f t="shared" si="1614"/>
        <v/>
      </c>
      <c r="V1617" s="8" t="str">
        <f t="shared" si="1614"/>
        <v/>
      </c>
      <c r="W1617" s="8" t="str">
        <f t="shared" si="1614"/>
        <v/>
      </c>
      <c r="X1617" s="8" t="str">
        <f t="shared" si="1614"/>
        <v/>
      </c>
      <c r="Y1617" s="8" t="str">
        <f t="shared" si="1614"/>
        <v/>
      </c>
      <c r="Z1617" s="8" t="str">
        <f t="shared" si="1614"/>
        <v/>
      </c>
      <c r="AA1617" s="8" t="str">
        <f t="shared" si="1614"/>
        <v/>
      </c>
      <c r="AB1617" s="8" t="str">
        <f t="shared" si="1614"/>
        <v/>
      </c>
    </row>
    <row r="1618" spans="1:28" x14ac:dyDescent="0.2">
      <c r="A1618" s="8"/>
      <c r="B1618" s="8" t="str">
        <v/>
      </c>
      <c r="C1618" s="8" t="str">
        <v/>
      </c>
      <c r="D1618" s="8" t="str">
        <v/>
      </c>
      <c r="E1618" s="8" t="str">
        <f>IF(ISERROR(INDEX('1'!E3:E917,SMALL(IF($A$3='1'!A3:A917,ROW('1'!E3:E917)-2,""),ROW()-2))),"",INDEX('1'!E3:E917,SMALL(IF($A$3='1'!A3:A917,ROW('1'!E3:E917)-2,""),ROW()-2)))</f>
        <v/>
      </c>
      <c r="F1618" s="8" t="str">
        <v/>
      </c>
      <c r="G1618" s="8" t="str">
        <v/>
      </c>
      <c r="H1618" s="9" t="str">
        <v/>
      </c>
      <c r="I1618" s="9" t="str">
        <v/>
      </c>
      <c r="J1618" s="8" t="str">
        <v/>
      </c>
      <c r="K1618" s="8" t="str">
        <v/>
      </c>
      <c r="L1618" s="8" t="str">
        <v/>
      </c>
      <c r="M1618" s="8" t="str">
        <f t="shared" ref="M1618:AB1618" si="1615">IF(OR(AND($H1618&gt;=M$1,$H1618&gt;=N$1,$I1618&gt;=M$1,$I1618&gt;=N$1),AND($H1618&lt;=M$1,$H1618&lt;=N$1,$I1618&lt;=M$1,$I1618&lt;=N$1)),"","x")</f>
        <v/>
      </c>
      <c r="N1618" s="8" t="str">
        <f t="shared" si="1615"/>
        <v/>
      </c>
      <c r="O1618" s="8" t="str">
        <f t="shared" si="1615"/>
        <v/>
      </c>
      <c r="P1618" s="8" t="str">
        <f t="shared" si="1615"/>
        <v/>
      </c>
      <c r="Q1618" s="8" t="str">
        <f t="shared" si="1615"/>
        <v/>
      </c>
      <c r="R1618" s="8" t="str">
        <f t="shared" si="1615"/>
        <v/>
      </c>
      <c r="S1618" s="8" t="str">
        <f t="shared" si="1615"/>
        <v/>
      </c>
      <c r="T1618" s="8" t="str">
        <f t="shared" si="1615"/>
        <v/>
      </c>
      <c r="U1618" s="8" t="str">
        <f t="shared" si="1615"/>
        <v/>
      </c>
      <c r="V1618" s="8" t="str">
        <f t="shared" si="1615"/>
        <v/>
      </c>
      <c r="W1618" s="8" t="str">
        <f t="shared" si="1615"/>
        <v/>
      </c>
      <c r="X1618" s="8" t="str">
        <f t="shared" si="1615"/>
        <v/>
      </c>
      <c r="Y1618" s="8" t="str">
        <f t="shared" si="1615"/>
        <v/>
      </c>
      <c r="Z1618" s="8" t="str">
        <f t="shared" si="1615"/>
        <v/>
      </c>
      <c r="AA1618" s="8" t="str">
        <f t="shared" si="1615"/>
        <v/>
      </c>
      <c r="AB1618" s="8" t="str">
        <f t="shared" si="1615"/>
        <v/>
      </c>
    </row>
    <row r="1619" spans="1:28" x14ac:dyDescent="0.2">
      <c r="A1619" s="8"/>
      <c r="B1619" s="8" t="str">
        <v/>
      </c>
      <c r="C1619" s="8" t="str">
        <v/>
      </c>
      <c r="D1619" s="8" t="str">
        <v/>
      </c>
      <c r="E1619" s="8" t="str">
        <f>IF(ISERROR(INDEX('1'!E3:E917,SMALL(IF($A$3='1'!A3:A917,ROW('1'!E3:E917)-2,""),ROW()-2))),"",INDEX('1'!E3:E917,SMALL(IF($A$3='1'!A3:A917,ROW('1'!E3:E917)-2,""),ROW()-2)))</f>
        <v/>
      </c>
      <c r="F1619" s="8" t="str">
        <v/>
      </c>
      <c r="G1619" s="8" t="str">
        <v/>
      </c>
      <c r="H1619" s="9" t="str">
        <v/>
      </c>
      <c r="I1619" s="9" t="str">
        <v/>
      </c>
      <c r="J1619" s="8" t="str">
        <v/>
      </c>
      <c r="K1619" s="8" t="str">
        <v/>
      </c>
      <c r="L1619" s="8" t="str">
        <v/>
      </c>
      <c r="M1619" s="8" t="str">
        <f t="shared" ref="M1619:AB1619" si="1616">IF(OR(AND($H1619&gt;=M$1,$H1619&gt;=N$1,$I1619&gt;=M$1,$I1619&gt;=N$1),AND($H1619&lt;=M$1,$H1619&lt;=N$1,$I1619&lt;=M$1,$I1619&lt;=N$1)),"","x")</f>
        <v/>
      </c>
      <c r="N1619" s="8" t="str">
        <f t="shared" si="1616"/>
        <v/>
      </c>
      <c r="O1619" s="8" t="str">
        <f t="shared" si="1616"/>
        <v/>
      </c>
      <c r="P1619" s="8" t="str">
        <f t="shared" si="1616"/>
        <v/>
      </c>
      <c r="Q1619" s="8" t="str">
        <f t="shared" si="1616"/>
        <v/>
      </c>
      <c r="R1619" s="8" t="str">
        <f t="shared" si="1616"/>
        <v/>
      </c>
      <c r="S1619" s="8" t="str">
        <f t="shared" si="1616"/>
        <v/>
      </c>
      <c r="T1619" s="8" t="str">
        <f t="shared" si="1616"/>
        <v/>
      </c>
      <c r="U1619" s="8" t="str">
        <f t="shared" si="1616"/>
        <v/>
      </c>
      <c r="V1619" s="8" t="str">
        <f t="shared" si="1616"/>
        <v/>
      </c>
      <c r="W1619" s="8" t="str">
        <f t="shared" si="1616"/>
        <v/>
      </c>
      <c r="X1619" s="8" t="str">
        <f t="shared" si="1616"/>
        <v/>
      </c>
      <c r="Y1619" s="8" t="str">
        <f t="shared" si="1616"/>
        <v/>
      </c>
      <c r="Z1619" s="8" t="str">
        <f t="shared" si="1616"/>
        <v/>
      </c>
      <c r="AA1619" s="8" t="str">
        <f t="shared" si="1616"/>
        <v/>
      </c>
      <c r="AB1619" s="8" t="str">
        <f t="shared" si="1616"/>
        <v/>
      </c>
    </row>
    <row r="1620" spans="1:28" x14ac:dyDescent="0.2">
      <c r="A1620" s="8"/>
      <c r="B1620" s="8" t="str">
        <v/>
      </c>
      <c r="C1620" s="8" t="str">
        <v/>
      </c>
      <c r="D1620" s="8" t="str">
        <v/>
      </c>
      <c r="E1620" s="8" t="str">
        <f>IF(ISERROR(INDEX('1'!E3:E917,SMALL(IF($A$3='1'!A3:A917,ROW('1'!E3:E917)-2,""),ROW()-2))),"",INDEX('1'!E3:E917,SMALL(IF($A$3='1'!A3:A917,ROW('1'!E3:E917)-2,""),ROW()-2)))</f>
        <v/>
      </c>
      <c r="F1620" s="8" t="str">
        <v/>
      </c>
      <c r="G1620" s="8" t="str">
        <v/>
      </c>
      <c r="H1620" s="9" t="str">
        <v/>
      </c>
      <c r="I1620" s="9" t="str">
        <v/>
      </c>
      <c r="J1620" s="8" t="str">
        <v/>
      </c>
      <c r="K1620" s="8" t="str">
        <v/>
      </c>
      <c r="L1620" s="8" t="str">
        <v/>
      </c>
      <c r="M1620" s="8" t="str">
        <f t="shared" ref="M1620:AB1620" si="1617">IF(OR(AND($H1620&gt;=M$1,$H1620&gt;=N$1,$I1620&gt;=M$1,$I1620&gt;=N$1),AND($H1620&lt;=M$1,$H1620&lt;=N$1,$I1620&lt;=M$1,$I1620&lt;=N$1)),"","x")</f>
        <v/>
      </c>
      <c r="N1620" s="8" t="str">
        <f t="shared" si="1617"/>
        <v/>
      </c>
      <c r="O1620" s="8" t="str">
        <f t="shared" si="1617"/>
        <v/>
      </c>
      <c r="P1620" s="8" t="str">
        <f t="shared" si="1617"/>
        <v/>
      </c>
      <c r="Q1620" s="8" t="str">
        <f t="shared" si="1617"/>
        <v/>
      </c>
      <c r="R1620" s="8" t="str">
        <f t="shared" si="1617"/>
        <v/>
      </c>
      <c r="S1620" s="8" t="str">
        <f t="shared" si="1617"/>
        <v/>
      </c>
      <c r="T1620" s="8" t="str">
        <f t="shared" si="1617"/>
        <v/>
      </c>
      <c r="U1620" s="8" t="str">
        <f t="shared" si="1617"/>
        <v/>
      </c>
      <c r="V1620" s="8" t="str">
        <f t="shared" si="1617"/>
        <v/>
      </c>
      <c r="W1620" s="8" t="str">
        <f t="shared" si="1617"/>
        <v/>
      </c>
      <c r="X1620" s="8" t="str">
        <f t="shared" si="1617"/>
        <v/>
      </c>
      <c r="Y1620" s="8" t="str">
        <f t="shared" si="1617"/>
        <v/>
      </c>
      <c r="Z1620" s="8" t="str">
        <f t="shared" si="1617"/>
        <v/>
      </c>
      <c r="AA1620" s="8" t="str">
        <f t="shared" si="1617"/>
        <v/>
      </c>
      <c r="AB1620" s="8" t="str">
        <f t="shared" si="1617"/>
        <v/>
      </c>
    </row>
    <row r="1621" spans="1:28" x14ac:dyDescent="0.2">
      <c r="A1621" s="8"/>
      <c r="B1621" s="8" t="str">
        <v/>
      </c>
      <c r="C1621" s="8" t="str">
        <v/>
      </c>
      <c r="D1621" s="8" t="str">
        <v/>
      </c>
      <c r="E1621" s="8" t="str">
        <f>IF(ISERROR(INDEX('1'!E3:E917,SMALL(IF($A$3='1'!A3:A917,ROW('1'!E3:E917)-2,""),ROW()-2))),"",INDEX('1'!E3:E917,SMALL(IF($A$3='1'!A3:A917,ROW('1'!E3:E917)-2,""),ROW()-2)))</f>
        <v/>
      </c>
      <c r="F1621" s="8" t="str">
        <v/>
      </c>
      <c r="G1621" s="8" t="str">
        <v/>
      </c>
      <c r="H1621" s="9" t="str">
        <v/>
      </c>
      <c r="I1621" s="9" t="str">
        <v/>
      </c>
      <c r="J1621" s="8" t="str">
        <v/>
      </c>
      <c r="K1621" s="8" t="str">
        <v/>
      </c>
      <c r="L1621" s="8" t="str">
        <v/>
      </c>
      <c r="M1621" s="8" t="str">
        <f t="shared" ref="M1621:AB1621" si="1618">IF(OR(AND($H1621&gt;=M$1,$H1621&gt;=N$1,$I1621&gt;=M$1,$I1621&gt;=N$1),AND($H1621&lt;=M$1,$H1621&lt;=N$1,$I1621&lt;=M$1,$I1621&lt;=N$1)),"","x")</f>
        <v/>
      </c>
      <c r="N1621" s="8" t="str">
        <f t="shared" si="1618"/>
        <v/>
      </c>
      <c r="O1621" s="8" t="str">
        <f t="shared" si="1618"/>
        <v/>
      </c>
      <c r="P1621" s="8" t="str">
        <f t="shared" si="1618"/>
        <v/>
      </c>
      <c r="Q1621" s="8" t="str">
        <f t="shared" si="1618"/>
        <v/>
      </c>
      <c r="R1621" s="8" t="str">
        <f t="shared" si="1618"/>
        <v/>
      </c>
      <c r="S1621" s="8" t="str">
        <f t="shared" si="1618"/>
        <v/>
      </c>
      <c r="T1621" s="8" t="str">
        <f t="shared" si="1618"/>
        <v/>
      </c>
      <c r="U1621" s="8" t="str">
        <f t="shared" si="1618"/>
        <v/>
      </c>
      <c r="V1621" s="8" t="str">
        <f t="shared" si="1618"/>
        <v/>
      </c>
      <c r="W1621" s="8" t="str">
        <f t="shared" si="1618"/>
        <v/>
      </c>
      <c r="X1621" s="8" t="str">
        <f t="shared" si="1618"/>
        <v/>
      </c>
      <c r="Y1621" s="8" t="str">
        <f t="shared" si="1618"/>
        <v/>
      </c>
      <c r="Z1621" s="8" t="str">
        <f t="shared" si="1618"/>
        <v/>
      </c>
      <c r="AA1621" s="8" t="str">
        <f t="shared" si="1618"/>
        <v/>
      </c>
      <c r="AB1621" s="8" t="str">
        <f t="shared" si="1618"/>
        <v/>
      </c>
    </row>
    <row r="1622" spans="1:28" x14ac:dyDescent="0.2">
      <c r="A1622" s="8"/>
      <c r="B1622" s="8" t="str">
        <v/>
      </c>
      <c r="C1622" s="8" t="str">
        <v/>
      </c>
      <c r="D1622" s="8" t="str">
        <v/>
      </c>
      <c r="E1622" s="8" t="str">
        <f>IF(ISERROR(INDEX('1'!E3:E917,SMALL(IF($A$3='1'!A3:A917,ROW('1'!E3:E917)-2,""),ROW()-2))),"",INDEX('1'!E3:E917,SMALL(IF($A$3='1'!A3:A917,ROW('1'!E3:E917)-2,""),ROW()-2)))</f>
        <v/>
      </c>
      <c r="F1622" s="8" t="str">
        <v/>
      </c>
      <c r="G1622" s="8" t="str">
        <v/>
      </c>
      <c r="H1622" s="9" t="str">
        <v/>
      </c>
      <c r="I1622" s="9" t="str">
        <v/>
      </c>
      <c r="J1622" s="8" t="str">
        <v/>
      </c>
      <c r="K1622" s="8" t="str">
        <v/>
      </c>
      <c r="L1622" s="8" t="str">
        <v/>
      </c>
      <c r="M1622" s="8" t="str">
        <f t="shared" ref="M1622:AB1622" si="1619">IF(OR(AND($H1622&gt;=M$1,$H1622&gt;=N$1,$I1622&gt;=M$1,$I1622&gt;=N$1),AND($H1622&lt;=M$1,$H1622&lt;=N$1,$I1622&lt;=M$1,$I1622&lt;=N$1)),"","x")</f>
        <v/>
      </c>
      <c r="N1622" s="8" t="str">
        <f t="shared" si="1619"/>
        <v/>
      </c>
      <c r="O1622" s="8" t="str">
        <f t="shared" si="1619"/>
        <v/>
      </c>
      <c r="P1622" s="8" t="str">
        <f t="shared" si="1619"/>
        <v/>
      </c>
      <c r="Q1622" s="8" t="str">
        <f t="shared" si="1619"/>
        <v/>
      </c>
      <c r="R1622" s="8" t="str">
        <f t="shared" si="1619"/>
        <v/>
      </c>
      <c r="S1622" s="8" t="str">
        <f t="shared" si="1619"/>
        <v/>
      </c>
      <c r="T1622" s="8" t="str">
        <f t="shared" si="1619"/>
        <v/>
      </c>
      <c r="U1622" s="8" t="str">
        <f t="shared" si="1619"/>
        <v/>
      </c>
      <c r="V1622" s="8" t="str">
        <f t="shared" si="1619"/>
        <v/>
      </c>
      <c r="W1622" s="8" t="str">
        <f t="shared" si="1619"/>
        <v/>
      </c>
      <c r="X1622" s="8" t="str">
        <f t="shared" si="1619"/>
        <v/>
      </c>
      <c r="Y1622" s="8" t="str">
        <f t="shared" si="1619"/>
        <v/>
      </c>
      <c r="Z1622" s="8" t="str">
        <f t="shared" si="1619"/>
        <v/>
      </c>
      <c r="AA1622" s="8" t="str">
        <f t="shared" si="1619"/>
        <v/>
      </c>
      <c r="AB1622" s="8" t="str">
        <f t="shared" si="1619"/>
        <v/>
      </c>
    </row>
    <row r="1623" spans="1:28" x14ac:dyDescent="0.2">
      <c r="A1623" s="8"/>
      <c r="B1623" s="8" t="str">
        <v/>
      </c>
      <c r="C1623" s="8" t="str">
        <v/>
      </c>
      <c r="D1623" s="8" t="str">
        <v/>
      </c>
      <c r="E1623" s="8" t="str">
        <f>IF(ISERROR(INDEX('1'!E3:E917,SMALL(IF($A$3='1'!A3:A917,ROW('1'!E3:E917)-2,""),ROW()-2))),"",INDEX('1'!E3:E917,SMALL(IF($A$3='1'!A3:A917,ROW('1'!E3:E917)-2,""),ROW()-2)))</f>
        <v/>
      </c>
      <c r="F1623" s="8" t="str">
        <v/>
      </c>
      <c r="G1623" s="8" t="str">
        <v/>
      </c>
      <c r="H1623" s="9" t="str">
        <v/>
      </c>
      <c r="I1623" s="9" t="str">
        <v/>
      </c>
      <c r="J1623" s="8" t="str">
        <v/>
      </c>
      <c r="K1623" s="8" t="str">
        <v/>
      </c>
      <c r="L1623" s="8" t="str">
        <v/>
      </c>
      <c r="M1623" s="8" t="str">
        <f t="shared" ref="M1623:AB1623" si="1620">IF(OR(AND($H1623&gt;=M$1,$H1623&gt;=N$1,$I1623&gt;=M$1,$I1623&gt;=N$1),AND($H1623&lt;=M$1,$H1623&lt;=N$1,$I1623&lt;=M$1,$I1623&lt;=N$1)),"","x")</f>
        <v/>
      </c>
      <c r="N1623" s="8" t="str">
        <f t="shared" si="1620"/>
        <v/>
      </c>
      <c r="O1623" s="8" t="str">
        <f t="shared" si="1620"/>
        <v/>
      </c>
      <c r="P1623" s="8" t="str">
        <f t="shared" si="1620"/>
        <v/>
      </c>
      <c r="Q1623" s="8" t="str">
        <f t="shared" si="1620"/>
        <v/>
      </c>
      <c r="R1623" s="8" t="str">
        <f t="shared" si="1620"/>
        <v/>
      </c>
      <c r="S1623" s="8" t="str">
        <f t="shared" si="1620"/>
        <v/>
      </c>
      <c r="T1623" s="8" t="str">
        <f t="shared" si="1620"/>
        <v/>
      </c>
      <c r="U1623" s="8" t="str">
        <f t="shared" si="1620"/>
        <v/>
      </c>
      <c r="V1623" s="8" t="str">
        <f t="shared" si="1620"/>
        <v/>
      </c>
      <c r="W1623" s="8" t="str">
        <f t="shared" si="1620"/>
        <v/>
      </c>
      <c r="X1623" s="8" t="str">
        <f t="shared" si="1620"/>
        <v/>
      </c>
      <c r="Y1623" s="8" t="str">
        <f t="shared" si="1620"/>
        <v/>
      </c>
      <c r="Z1623" s="8" t="str">
        <f t="shared" si="1620"/>
        <v/>
      </c>
      <c r="AA1623" s="8" t="str">
        <f t="shared" si="1620"/>
        <v/>
      </c>
      <c r="AB1623" s="8" t="str">
        <f t="shared" si="1620"/>
        <v/>
      </c>
    </row>
    <row r="1624" spans="1:28" x14ac:dyDescent="0.2">
      <c r="A1624" s="8"/>
      <c r="B1624" s="8" t="str">
        <v/>
      </c>
      <c r="C1624" s="8" t="str">
        <v/>
      </c>
      <c r="D1624" s="8" t="str">
        <v/>
      </c>
      <c r="E1624" s="8" t="str">
        <f>IF(ISERROR(INDEX('1'!E3:E917,SMALL(IF($A$3='1'!A3:A917,ROW('1'!E3:E917)-2,""),ROW()-2))),"",INDEX('1'!E3:E917,SMALL(IF($A$3='1'!A3:A917,ROW('1'!E3:E917)-2,""),ROW()-2)))</f>
        <v/>
      </c>
      <c r="F1624" s="8" t="str">
        <v/>
      </c>
      <c r="G1624" s="8" t="str">
        <v/>
      </c>
      <c r="H1624" s="9" t="str">
        <v/>
      </c>
      <c r="I1624" s="9" t="str">
        <v/>
      </c>
      <c r="J1624" s="8" t="str">
        <v/>
      </c>
      <c r="K1624" s="8" t="str">
        <v/>
      </c>
      <c r="L1624" s="8" t="str">
        <v/>
      </c>
      <c r="M1624" s="8" t="str">
        <f t="shared" ref="M1624:AB1624" si="1621">IF(OR(AND($H1624&gt;=M$1,$H1624&gt;=N$1,$I1624&gt;=M$1,$I1624&gt;=N$1),AND($H1624&lt;=M$1,$H1624&lt;=N$1,$I1624&lt;=M$1,$I1624&lt;=N$1)),"","x")</f>
        <v/>
      </c>
      <c r="N1624" s="8" t="str">
        <f t="shared" si="1621"/>
        <v/>
      </c>
      <c r="O1624" s="8" t="str">
        <f t="shared" si="1621"/>
        <v/>
      </c>
      <c r="P1624" s="8" t="str">
        <f t="shared" si="1621"/>
        <v/>
      </c>
      <c r="Q1624" s="8" t="str">
        <f t="shared" si="1621"/>
        <v/>
      </c>
      <c r="R1624" s="8" t="str">
        <f t="shared" si="1621"/>
        <v/>
      </c>
      <c r="S1624" s="8" t="str">
        <f t="shared" si="1621"/>
        <v/>
      </c>
      <c r="T1624" s="8" t="str">
        <f t="shared" si="1621"/>
        <v/>
      </c>
      <c r="U1624" s="8" t="str">
        <f t="shared" si="1621"/>
        <v/>
      </c>
      <c r="V1624" s="8" t="str">
        <f t="shared" si="1621"/>
        <v/>
      </c>
      <c r="W1624" s="8" t="str">
        <f t="shared" si="1621"/>
        <v/>
      </c>
      <c r="X1624" s="8" t="str">
        <f t="shared" si="1621"/>
        <v/>
      </c>
      <c r="Y1624" s="8" t="str">
        <f t="shared" si="1621"/>
        <v/>
      </c>
      <c r="Z1624" s="8" t="str">
        <f t="shared" si="1621"/>
        <v/>
      </c>
      <c r="AA1624" s="8" t="str">
        <f t="shared" si="1621"/>
        <v/>
      </c>
      <c r="AB1624" s="8" t="str">
        <f t="shared" si="1621"/>
        <v/>
      </c>
    </row>
    <row r="1625" spans="1:28" x14ac:dyDescent="0.2">
      <c r="A1625" s="8"/>
      <c r="B1625" s="8" t="str">
        <v/>
      </c>
      <c r="C1625" s="8" t="str">
        <v/>
      </c>
      <c r="D1625" s="8" t="str">
        <v/>
      </c>
      <c r="E1625" s="8" t="str">
        <f>IF(ISERROR(INDEX('1'!E3:E917,SMALL(IF($A$3='1'!A3:A917,ROW('1'!E3:E917)-2,""),ROW()-2))),"",INDEX('1'!E3:E917,SMALL(IF($A$3='1'!A3:A917,ROW('1'!E3:E917)-2,""),ROW()-2)))</f>
        <v/>
      </c>
      <c r="F1625" s="8" t="str">
        <v/>
      </c>
      <c r="G1625" s="8" t="str">
        <v/>
      </c>
      <c r="H1625" s="9" t="str">
        <v/>
      </c>
      <c r="I1625" s="9" t="str">
        <v/>
      </c>
      <c r="J1625" s="8" t="str">
        <v/>
      </c>
      <c r="K1625" s="8" t="str">
        <v/>
      </c>
      <c r="L1625" s="8" t="str">
        <v/>
      </c>
      <c r="M1625" s="8" t="str">
        <f t="shared" ref="M1625:AB1625" si="1622">IF(OR(AND($H1625&gt;=M$1,$H1625&gt;=N$1,$I1625&gt;=M$1,$I1625&gt;=N$1),AND($H1625&lt;=M$1,$H1625&lt;=N$1,$I1625&lt;=M$1,$I1625&lt;=N$1)),"","x")</f>
        <v/>
      </c>
      <c r="N1625" s="8" t="str">
        <f t="shared" si="1622"/>
        <v/>
      </c>
      <c r="O1625" s="8" t="str">
        <f t="shared" si="1622"/>
        <v/>
      </c>
      <c r="P1625" s="8" t="str">
        <f t="shared" si="1622"/>
        <v/>
      </c>
      <c r="Q1625" s="8" t="str">
        <f t="shared" si="1622"/>
        <v/>
      </c>
      <c r="R1625" s="8" t="str">
        <f t="shared" si="1622"/>
        <v/>
      </c>
      <c r="S1625" s="8" t="str">
        <f t="shared" si="1622"/>
        <v/>
      </c>
      <c r="T1625" s="8" t="str">
        <f t="shared" si="1622"/>
        <v/>
      </c>
      <c r="U1625" s="8" t="str">
        <f t="shared" si="1622"/>
        <v/>
      </c>
      <c r="V1625" s="8" t="str">
        <f t="shared" si="1622"/>
        <v/>
      </c>
      <c r="W1625" s="8" t="str">
        <f t="shared" si="1622"/>
        <v/>
      </c>
      <c r="X1625" s="8" t="str">
        <f t="shared" si="1622"/>
        <v/>
      </c>
      <c r="Y1625" s="8" t="str">
        <f t="shared" si="1622"/>
        <v/>
      </c>
      <c r="Z1625" s="8" t="str">
        <f t="shared" si="1622"/>
        <v/>
      </c>
      <c r="AA1625" s="8" t="str">
        <f t="shared" si="1622"/>
        <v/>
      </c>
      <c r="AB1625" s="8" t="str">
        <f t="shared" si="1622"/>
        <v/>
      </c>
    </row>
    <row r="1626" spans="1:28" x14ac:dyDescent="0.2">
      <c r="A1626" s="8"/>
      <c r="B1626" s="8" t="str">
        <v/>
      </c>
      <c r="C1626" s="8" t="str">
        <v/>
      </c>
      <c r="D1626" s="8" t="str">
        <v/>
      </c>
      <c r="E1626" s="8" t="str">
        <f>IF(ISERROR(INDEX('1'!E3:E917,SMALL(IF($A$3='1'!A3:A917,ROW('1'!E3:E917)-2,""),ROW()-2))),"",INDEX('1'!E3:E917,SMALL(IF($A$3='1'!A3:A917,ROW('1'!E3:E917)-2,""),ROW()-2)))</f>
        <v/>
      </c>
      <c r="F1626" s="8" t="str">
        <v/>
      </c>
      <c r="G1626" s="8" t="str">
        <v/>
      </c>
      <c r="H1626" s="9" t="str">
        <v/>
      </c>
      <c r="I1626" s="9" t="str">
        <v/>
      </c>
      <c r="J1626" s="8" t="str">
        <v/>
      </c>
      <c r="K1626" s="8" t="str">
        <v/>
      </c>
      <c r="L1626" s="8" t="str">
        <v/>
      </c>
      <c r="M1626" s="8" t="str">
        <f t="shared" ref="M1626:AB1626" si="1623">IF(OR(AND($H1626&gt;=M$1,$H1626&gt;=N$1,$I1626&gt;=M$1,$I1626&gt;=N$1),AND($H1626&lt;=M$1,$H1626&lt;=N$1,$I1626&lt;=M$1,$I1626&lt;=N$1)),"","x")</f>
        <v/>
      </c>
      <c r="N1626" s="8" t="str">
        <f t="shared" si="1623"/>
        <v/>
      </c>
      <c r="O1626" s="8" t="str">
        <f t="shared" si="1623"/>
        <v/>
      </c>
      <c r="P1626" s="8" t="str">
        <f t="shared" si="1623"/>
        <v/>
      </c>
      <c r="Q1626" s="8" t="str">
        <f t="shared" si="1623"/>
        <v/>
      </c>
      <c r="R1626" s="8" t="str">
        <f t="shared" si="1623"/>
        <v/>
      </c>
      <c r="S1626" s="8" t="str">
        <f t="shared" si="1623"/>
        <v/>
      </c>
      <c r="T1626" s="8" t="str">
        <f t="shared" si="1623"/>
        <v/>
      </c>
      <c r="U1626" s="8" t="str">
        <f t="shared" si="1623"/>
        <v/>
      </c>
      <c r="V1626" s="8" t="str">
        <f t="shared" si="1623"/>
        <v/>
      </c>
      <c r="W1626" s="8" t="str">
        <f t="shared" si="1623"/>
        <v/>
      </c>
      <c r="X1626" s="8" t="str">
        <f t="shared" si="1623"/>
        <v/>
      </c>
      <c r="Y1626" s="8" t="str">
        <f t="shared" si="1623"/>
        <v/>
      </c>
      <c r="Z1626" s="8" t="str">
        <f t="shared" si="1623"/>
        <v/>
      </c>
      <c r="AA1626" s="8" t="str">
        <f t="shared" si="1623"/>
        <v/>
      </c>
      <c r="AB1626" s="8" t="str">
        <f t="shared" si="1623"/>
        <v/>
      </c>
    </row>
    <row r="1627" spans="1:28" x14ac:dyDescent="0.2">
      <c r="A1627" s="8"/>
      <c r="B1627" s="8" t="str">
        <v/>
      </c>
      <c r="C1627" s="8" t="str">
        <v/>
      </c>
      <c r="D1627" s="8" t="str">
        <v/>
      </c>
      <c r="E1627" s="8" t="str">
        <f>IF(ISERROR(INDEX('1'!E3:E917,SMALL(IF($A$3='1'!A3:A917,ROW('1'!E3:E917)-2,""),ROW()-2))),"",INDEX('1'!E3:E917,SMALL(IF($A$3='1'!A3:A917,ROW('1'!E3:E917)-2,""),ROW()-2)))</f>
        <v/>
      </c>
      <c r="F1627" s="8" t="str">
        <v/>
      </c>
      <c r="G1627" s="8" t="str">
        <v/>
      </c>
      <c r="H1627" s="9" t="str">
        <v/>
      </c>
      <c r="I1627" s="9" t="str">
        <v/>
      </c>
      <c r="J1627" s="8" t="str">
        <v/>
      </c>
      <c r="K1627" s="8" t="str">
        <v/>
      </c>
      <c r="L1627" s="8" t="str">
        <v/>
      </c>
      <c r="M1627" s="8" t="str">
        <f t="shared" ref="M1627:AB1627" si="1624">IF(OR(AND($H1627&gt;=M$1,$H1627&gt;=N$1,$I1627&gt;=M$1,$I1627&gt;=N$1),AND($H1627&lt;=M$1,$H1627&lt;=N$1,$I1627&lt;=M$1,$I1627&lt;=N$1)),"","x")</f>
        <v/>
      </c>
      <c r="N1627" s="8" t="str">
        <f t="shared" si="1624"/>
        <v/>
      </c>
      <c r="O1627" s="8" t="str">
        <f t="shared" si="1624"/>
        <v/>
      </c>
      <c r="P1627" s="8" t="str">
        <f t="shared" si="1624"/>
        <v/>
      </c>
      <c r="Q1627" s="8" t="str">
        <f t="shared" si="1624"/>
        <v/>
      </c>
      <c r="R1627" s="8" t="str">
        <f t="shared" si="1624"/>
        <v/>
      </c>
      <c r="S1627" s="8" t="str">
        <f t="shared" si="1624"/>
        <v/>
      </c>
      <c r="T1627" s="8" t="str">
        <f t="shared" si="1624"/>
        <v/>
      </c>
      <c r="U1627" s="8" t="str">
        <f t="shared" si="1624"/>
        <v/>
      </c>
      <c r="V1627" s="8" t="str">
        <f t="shared" si="1624"/>
        <v/>
      </c>
      <c r="W1627" s="8" t="str">
        <f t="shared" si="1624"/>
        <v/>
      </c>
      <c r="X1627" s="8" t="str">
        <f t="shared" si="1624"/>
        <v/>
      </c>
      <c r="Y1627" s="8" t="str">
        <f t="shared" si="1624"/>
        <v/>
      </c>
      <c r="Z1627" s="8" t="str">
        <f t="shared" si="1624"/>
        <v/>
      </c>
      <c r="AA1627" s="8" t="str">
        <f t="shared" si="1624"/>
        <v/>
      </c>
      <c r="AB1627" s="8" t="str">
        <f t="shared" si="1624"/>
        <v/>
      </c>
    </row>
    <row r="1628" spans="1:28" x14ac:dyDescent="0.2">
      <c r="A1628" s="8"/>
      <c r="B1628" s="8" t="str">
        <v/>
      </c>
      <c r="C1628" s="8" t="str">
        <v/>
      </c>
      <c r="D1628" s="8" t="str">
        <v/>
      </c>
      <c r="E1628" s="8" t="str">
        <f>IF(ISERROR(INDEX('1'!E3:E917,SMALL(IF($A$3='1'!A3:A917,ROW('1'!E3:E917)-2,""),ROW()-2))),"",INDEX('1'!E3:E917,SMALL(IF($A$3='1'!A3:A917,ROW('1'!E3:E917)-2,""),ROW()-2)))</f>
        <v/>
      </c>
      <c r="F1628" s="8" t="str">
        <v/>
      </c>
      <c r="G1628" s="8" t="str">
        <v/>
      </c>
      <c r="H1628" s="9" t="str">
        <v/>
      </c>
      <c r="I1628" s="9" t="str">
        <v/>
      </c>
      <c r="J1628" s="8" t="str">
        <v/>
      </c>
      <c r="K1628" s="8" t="str">
        <v/>
      </c>
      <c r="L1628" s="8" t="str">
        <v/>
      </c>
      <c r="M1628" s="8" t="str">
        <f t="shared" ref="M1628:AB1628" si="1625">IF(OR(AND($H1628&gt;=M$1,$H1628&gt;=N$1,$I1628&gt;=M$1,$I1628&gt;=N$1),AND($H1628&lt;=M$1,$H1628&lt;=N$1,$I1628&lt;=M$1,$I1628&lt;=N$1)),"","x")</f>
        <v/>
      </c>
      <c r="N1628" s="8" t="str">
        <f t="shared" si="1625"/>
        <v/>
      </c>
      <c r="O1628" s="8" t="str">
        <f t="shared" si="1625"/>
        <v/>
      </c>
      <c r="P1628" s="8" t="str">
        <f t="shared" si="1625"/>
        <v/>
      </c>
      <c r="Q1628" s="8" t="str">
        <f t="shared" si="1625"/>
        <v/>
      </c>
      <c r="R1628" s="8" t="str">
        <f t="shared" si="1625"/>
        <v/>
      </c>
      <c r="S1628" s="8" t="str">
        <f t="shared" si="1625"/>
        <v/>
      </c>
      <c r="T1628" s="8" t="str">
        <f t="shared" si="1625"/>
        <v/>
      </c>
      <c r="U1628" s="8" t="str">
        <f t="shared" si="1625"/>
        <v/>
      </c>
      <c r="V1628" s="8" t="str">
        <f t="shared" si="1625"/>
        <v/>
      </c>
      <c r="W1628" s="8" t="str">
        <f t="shared" si="1625"/>
        <v/>
      </c>
      <c r="X1628" s="8" t="str">
        <f t="shared" si="1625"/>
        <v/>
      </c>
      <c r="Y1628" s="8" t="str">
        <f t="shared" si="1625"/>
        <v/>
      </c>
      <c r="Z1628" s="8" t="str">
        <f t="shared" si="1625"/>
        <v/>
      </c>
      <c r="AA1628" s="8" t="str">
        <f t="shared" si="1625"/>
        <v/>
      </c>
      <c r="AB1628" s="8" t="str">
        <f t="shared" si="1625"/>
        <v/>
      </c>
    </row>
    <row r="1629" spans="1:28" x14ac:dyDescent="0.2">
      <c r="A1629" s="8"/>
      <c r="B1629" s="8" t="str">
        <v/>
      </c>
      <c r="C1629" s="8" t="str">
        <v/>
      </c>
      <c r="D1629" s="8" t="str">
        <v/>
      </c>
      <c r="E1629" s="8" t="str">
        <f>IF(ISERROR(INDEX('1'!E3:E917,SMALL(IF($A$3='1'!A3:A917,ROW('1'!E3:E917)-2,""),ROW()-2))),"",INDEX('1'!E3:E917,SMALL(IF($A$3='1'!A3:A917,ROW('1'!E3:E917)-2,""),ROW()-2)))</f>
        <v/>
      </c>
      <c r="F1629" s="8" t="str">
        <v/>
      </c>
      <c r="G1629" s="8" t="str">
        <v/>
      </c>
      <c r="H1629" s="9" t="str">
        <v/>
      </c>
      <c r="I1629" s="9" t="str">
        <v/>
      </c>
      <c r="J1629" s="8" t="str">
        <v/>
      </c>
      <c r="K1629" s="8" t="str">
        <v/>
      </c>
      <c r="L1629" s="8" t="str">
        <v/>
      </c>
      <c r="M1629" s="8" t="str">
        <f t="shared" ref="M1629:AB1629" si="1626">IF(OR(AND($H1629&gt;=M$1,$H1629&gt;=N$1,$I1629&gt;=M$1,$I1629&gt;=N$1),AND($H1629&lt;=M$1,$H1629&lt;=N$1,$I1629&lt;=M$1,$I1629&lt;=N$1)),"","x")</f>
        <v/>
      </c>
      <c r="N1629" s="8" t="str">
        <f t="shared" si="1626"/>
        <v/>
      </c>
      <c r="O1629" s="8" t="str">
        <f t="shared" si="1626"/>
        <v/>
      </c>
      <c r="P1629" s="8" t="str">
        <f t="shared" si="1626"/>
        <v/>
      </c>
      <c r="Q1629" s="8" t="str">
        <f t="shared" si="1626"/>
        <v/>
      </c>
      <c r="R1629" s="8" t="str">
        <f t="shared" si="1626"/>
        <v/>
      </c>
      <c r="S1629" s="8" t="str">
        <f t="shared" si="1626"/>
        <v/>
      </c>
      <c r="T1629" s="8" t="str">
        <f t="shared" si="1626"/>
        <v/>
      </c>
      <c r="U1629" s="8" t="str">
        <f t="shared" si="1626"/>
        <v/>
      </c>
      <c r="V1629" s="8" t="str">
        <f t="shared" si="1626"/>
        <v/>
      </c>
      <c r="W1629" s="8" t="str">
        <f t="shared" si="1626"/>
        <v/>
      </c>
      <c r="X1629" s="8" t="str">
        <f t="shared" si="1626"/>
        <v/>
      </c>
      <c r="Y1629" s="8" t="str">
        <f t="shared" si="1626"/>
        <v/>
      </c>
      <c r="Z1629" s="8" t="str">
        <f t="shared" si="1626"/>
        <v/>
      </c>
      <c r="AA1629" s="8" t="str">
        <f t="shared" si="1626"/>
        <v/>
      </c>
      <c r="AB1629" s="8" t="str">
        <f t="shared" si="1626"/>
        <v/>
      </c>
    </row>
    <row r="1630" spans="1:28" x14ac:dyDescent="0.2">
      <c r="A1630" s="8"/>
      <c r="B1630" s="8" t="str">
        <v/>
      </c>
      <c r="C1630" s="8" t="str">
        <v/>
      </c>
      <c r="D1630" s="8" t="str">
        <v/>
      </c>
      <c r="E1630" s="8" t="str">
        <f>IF(ISERROR(INDEX('1'!E3:E917,SMALL(IF($A$3='1'!A3:A917,ROW('1'!E3:E917)-2,""),ROW()-2))),"",INDEX('1'!E3:E917,SMALL(IF($A$3='1'!A3:A917,ROW('1'!E3:E917)-2,""),ROW()-2)))</f>
        <v/>
      </c>
      <c r="F1630" s="8" t="str">
        <v/>
      </c>
      <c r="G1630" s="8" t="str">
        <v/>
      </c>
      <c r="H1630" s="9" t="str">
        <v/>
      </c>
      <c r="I1630" s="9" t="str">
        <v/>
      </c>
      <c r="J1630" s="8" t="str">
        <v/>
      </c>
      <c r="K1630" s="8" t="str">
        <v/>
      </c>
      <c r="L1630" s="8" t="str">
        <v/>
      </c>
      <c r="M1630" s="8" t="str">
        <f t="shared" ref="M1630:AB1630" si="1627">IF(OR(AND($H1630&gt;=M$1,$H1630&gt;=N$1,$I1630&gt;=M$1,$I1630&gt;=N$1),AND($H1630&lt;=M$1,$H1630&lt;=N$1,$I1630&lt;=M$1,$I1630&lt;=N$1)),"","x")</f>
        <v/>
      </c>
      <c r="N1630" s="8" t="str">
        <f t="shared" si="1627"/>
        <v/>
      </c>
      <c r="O1630" s="8" t="str">
        <f t="shared" si="1627"/>
        <v/>
      </c>
      <c r="P1630" s="8" t="str">
        <f t="shared" si="1627"/>
        <v/>
      </c>
      <c r="Q1630" s="8" t="str">
        <f t="shared" si="1627"/>
        <v/>
      </c>
      <c r="R1630" s="8" t="str">
        <f t="shared" si="1627"/>
        <v/>
      </c>
      <c r="S1630" s="8" t="str">
        <f t="shared" si="1627"/>
        <v/>
      </c>
      <c r="T1630" s="8" t="str">
        <f t="shared" si="1627"/>
        <v/>
      </c>
      <c r="U1630" s="8" t="str">
        <f t="shared" si="1627"/>
        <v/>
      </c>
      <c r="V1630" s="8" t="str">
        <f t="shared" si="1627"/>
        <v/>
      </c>
      <c r="W1630" s="8" t="str">
        <f t="shared" si="1627"/>
        <v/>
      </c>
      <c r="X1630" s="8" t="str">
        <f t="shared" si="1627"/>
        <v/>
      </c>
      <c r="Y1630" s="8" t="str">
        <f t="shared" si="1627"/>
        <v/>
      </c>
      <c r="Z1630" s="8" t="str">
        <f t="shared" si="1627"/>
        <v/>
      </c>
      <c r="AA1630" s="8" t="str">
        <f t="shared" si="1627"/>
        <v/>
      </c>
      <c r="AB1630" s="8" t="str">
        <f t="shared" si="1627"/>
        <v/>
      </c>
    </row>
    <row r="1631" spans="1:28" x14ac:dyDescent="0.2">
      <c r="A1631" s="8"/>
      <c r="B1631" s="8" t="str">
        <v/>
      </c>
      <c r="C1631" s="8" t="str">
        <v/>
      </c>
      <c r="D1631" s="8" t="str">
        <v/>
      </c>
      <c r="E1631" s="8" t="str">
        <f>IF(ISERROR(INDEX('1'!E3:E917,SMALL(IF($A$3='1'!A3:A917,ROW('1'!E3:E917)-2,""),ROW()-2))),"",INDEX('1'!E3:E917,SMALL(IF($A$3='1'!A3:A917,ROW('1'!E3:E917)-2,""),ROW()-2)))</f>
        <v/>
      </c>
      <c r="F1631" s="8" t="str">
        <v/>
      </c>
      <c r="G1631" s="8" t="str">
        <v/>
      </c>
      <c r="H1631" s="9" t="str">
        <v/>
      </c>
      <c r="I1631" s="9" t="str">
        <v/>
      </c>
      <c r="J1631" s="8" t="str">
        <v/>
      </c>
      <c r="K1631" s="8" t="str">
        <v/>
      </c>
      <c r="L1631" s="8" t="str">
        <v/>
      </c>
      <c r="M1631" s="8" t="str">
        <f t="shared" ref="M1631:AB1631" si="1628">IF(OR(AND($H1631&gt;=M$1,$H1631&gt;=N$1,$I1631&gt;=M$1,$I1631&gt;=N$1),AND($H1631&lt;=M$1,$H1631&lt;=N$1,$I1631&lt;=M$1,$I1631&lt;=N$1)),"","x")</f>
        <v/>
      </c>
      <c r="N1631" s="8" t="str">
        <f t="shared" si="1628"/>
        <v/>
      </c>
      <c r="O1631" s="8" t="str">
        <f t="shared" si="1628"/>
        <v/>
      </c>
      <c r="P1631" s="8" t="str">
        <f t="shared" si="1628"/>
        <v/>
      </c>
      <c r="Q1631" s="8" t="str">
        <f t="shared" si="1628"/>
        <v/>
      </c>
      <c r="R1631" s="8" t="str">
        <f t="shared" si="1628"/>
        <v/>
      </c>
      <c r="S1631" s="8" t="str">
        <f t="shared" si="1628"/>
        <v/>
      </c>
      <c r="T1631" s="8" t="str">
        <f t="shared" si="1628"/>
        <v/>
      </c>
      <c r="U1631" s="8" t="str">
        <f t="shared" si="1628"/>
        <v/>
      </c>
      <c r="V1631" s="8" t="str">
        <f t="shared" si="1628"/>
        <v/>
      </c>
      <c r="W1631" s="8" t="str">
        <f t="shared" si="1628"/>
        <v/>
      </c>
      <c r="X1631" s="8" t="str">
        <f t="shared" si="1628"/>
        <v/>
      </c>
      <c r="Y1631" s="8" t="str">
        <f t="shared" si="1628"/>
        <v/>
      </c>
      <c r="Z1631" s="8" t="str">
        <f t="shared" si="1628"/>
        <v/>
      </c>
      <c r="AA1631" s="8" t="str">
        <f t="shared" si="1628"/>
        <v/>
      </c>
      <c r="AB1631" s="8" t="str">
        <f t="shared" si="1628"/>
        <v/>
      </c>
    </row>
    <row r="1632" spans="1:28" x14ac:dyDescent="0.2">
      <c r="A1632" s="8"/>
      <c r="B1632" s="8" t="str">
        <v/>
      </c>
      <c r="C1632" s="8" t="str">
        <v/>
      </c>
      <c r="D1632" s="8" t="str">
        <v/>
      </c>
      <c r="E1632" s="8" t="str">
        <f>IF(ISERROR(INDEX('1'!E3:E917,SMALL(IF($A$3='1'!A3:A917,ROW('1'!E3:E917)-2,""),ROW()-2))),"",INDEX('1'!E3:E917,SMALL(IF($A$3='1'!A3:A917,ROW('1'!E3:E917)-2,""),ROW()-2)))</f>
        <v/>
      </c>
      <c r="F1632" s="8" t="str">
        <v/>
      </c>
      <c r="G1632" s="8" t="str">
        <v/>
      </c>
      <c r="H1632" s="9" t="str">
        <v/>
      </c>
      <c r="I1632" s="9" t="str">
        <v/>
      </c>
      <c r="J1632" s="8" t="str">
        <v/>
      </c>
      <c r="K1632" s="8" t="str">
        <v/>
      </c>
      <c r="L1632" s="8" t="str">
        <v/>
      </c>
      <c r="M1632" s="8" t="str">
        <f t="shared" ref="M1632:AB1632" si="1629">IF(OR(AND($H1632&gt;=M$1,$H1632&gt;=N$1,$I1632&gt;=M$1,$I1632&gt;=N$1),AND($H1632&lt;=M$1,$H1632&lt;=N$1,$I1632&lt;=M$1,$I1632&lt;=N$1)),"","x")</f>
        <v/>
      </c>
      <c r="N1632" s="8" t="str">
        <f t="shared" si="1629"/>
        <v/>
      </c>
      <c r="O1632" s="8" t="str">
        <f t="shared" si="1629"/>
        <v/>
      </c>
      <c r="P1632" s="8" t="str">
        <f t="shared" si="1629"/>
        <v/>
      </c>
      <c r="Q1632" s="8" t="str">
        <f t="shared" si="1629"/>
        <v/>
      </c>
      <c r="R1632" s="8" t="str">
        <f t="shared" si="1629"/>
        <v/>
      </c>
      <c r="S1632" s="8" t="str">
        <f t="shared" si="1629"/>
        <v/>
      </c>
      <c r="T1632" s="8" t="str">
        <f t="shared" si="1629"/>
        <v/>
      </c>
      <c r="U1632" s="8" t="str">
        <f t="shared" si="1629"/>
        <v/>
      </c>
      <c r="V1632" s="8" t="str">
        <f t="shared" si="1629"/>
        <v/>
      </c>
      <c r="W1632" s="8" t="str">
        <f t="shared" si="1629"/>
        <v/>
      </c>
      <c r="X1632" s="8" t="str">
        <f t="shared" si="1629"/>
        <v/>
      </c>
      <c r="Y1632" s="8" t="str">
        <f t="shared" si="1629"/>
        <v/>
      </c>
      <c r="Z1632" s="8" t="str">
        <f t="shared" si="1629"/>
        <v/>
      </c>
      <c r="AA1632" s="8" t="str">
        <f t="shared" si="1629"/>
        <v/>
      </c>
      <c r="AB1632" s="8" t="str">
        <f t="shared" si="1629"/>
        <v/>
      </c>
    </row>
    <row r="1633" spans="1:28" x14ac:dyDescent="0.2">
      <c r="A1633" s="8"/>
      <c r="B1633" s="8" t="str">
        <v/>
      </c>
      <c r="C1633" s="8" t="str">
        <v/>
      </c>
      <c r="D1633" s="8" t="str">
        <v/>
      </c>
      <c r="E1633" s="8" t="str">
        <f>IF(ISERROR(INDEX('1'!E3:E917,SMALL(IF($A$3='1'!A3:A917,ROW('1'!E3:E917)-2,""),ROW()-2))),"",INDEX('1'!E3:E917,SMALL(IF($A$3='1'!A3:A917,ROW('1'!E3:E917)-2,""),ROW()-2)))</f>
        <v/>
      </c>
      <c r="F1633" s="8" t="str">
        <v/>
      </c>
      <c r="G1633" s="8" t="str">
        <v/>
      </c>
      <c r="H1633" s="9" t="str">
        <v/>
      </c>
      <c r="I1633" s="9" t="str">
        <v/>
      </c>
      <c r="J1633" s="8" t="str">
        <v/>
      </c>
      <c r="K1633" s="8" t="str">
        <v/>
      </c>
      <c r="L1633" s="8" t="str">
        <v/>
      </c>
      <c r="M1633" s="8" t="str">
        <f t="shared" ref="M1633:AB1633" si="1630">IF(OR(AND($H1633&gt;=M$1,$H1633&gt;=N$1,$I1633&gt;=M$1,$I1633&gt;=N$1),AND($H1633&lt;=M$1,$H1633&lt;=N$1,$I1633&lt;=M$1,$I1633&lt;=N$1)),"","x")</f>
        <v/>
      </c>
      <c r="N1633" s="8" t="str">
        <f t="shared" si="1630"/>
        <v/>
      </c>
      <c r="O1633" s="8" t="str">
        <f t="shared" si="1630"/>
        <v/>
      </c>
      <c r="P1633" s="8" t="str">
        <f t="shared" si="1630"/>
        <v/>
      </c>
      <c r="Q1633" s="8" t="str">
        <f t="shared" si="1630"/>
        <v/>
      </c>
      <c r="R1633" s="8" t="str">
        <f t="shared" si="1630"/>
        <v/>
      </c>
      <c r="S1633" s="8" t="str">
        <f t="shared" si="1630"/>
        <v/>
      </c>
      <c r="T1633" s="8" t="str">
        <f t="shared" si="1630"/>
        <v/>
      </c>
      <c r="U1633" s="8" t="str">
        <f t="shared" si="1630"/>
        <v/>
      </c>
      <c r="V1633" s="8" t="str">
        <f t="shared" si="1630"/>
        <v/>
      </c>
      <c r="W1633" s="8" t="str">
        <f t="shared" si="1630"/>
        <v/>
      </c>
      <c r="X1633" s="8" t="str">
        <f t="shared" si="1630"/>
        <v/>
      </c>
      <c r="Y1633" s="8" t="str">
        <f t="shared" si="1630"/>
        <v/>
      </c>
      <c r="Z1633" s="8" t="str">
        <f t="shared" si="1630"/>
        <v/>
      </c>
      <c r="AA1633" s="8" t="str">
        <f t="shared" si="1630"/>
        <v/>
      </c>
      <c r="AB1633" s="8" t="str">
        <f t="shared" si="1630"/>
        <v/>
      </c>
    </row>
    <row r="1634" spans="1:28" x14ac:dyDescent="0.2">
      <c r="A1634" s="8"/>
      <c r="B1634" s="8" t="str">
        <v/>
      </c>
      <c r="C1634" s="8" t="str">
        <v/>
      </c>
      <c r="D1634" s="8" t="str">
        <v/>
      </c>
      <c r="E1634" s="8" t="str">
        <f>IF(ISERROR(INDEX('1'!E3:E917,SMALL(IF($A$3='1'!A3:A917,ROW('1'!E3:E917)-2,""),ROW()-2))),"",INDEX('1'!E3:E917,SMALL(IF($A$3='1'!A3:A917,ROW('1'!E3:E917)-2,""),ROW()-2)))</f>
        <v/>
      </c>
      <c r="F1634" s="8" t="str">
        <v/>
      </c>
      <c r="G1634" s="8" t="str">
        <v/>
      </c>
      <c r="H1634" s="9" t="str">
        <v/>
      </c>
      <c r="I1634" s="9" t="str">
        <v/>
      </c>
      <c r="J1634" s="8" t="str">
        <v/>
      </c>
      <c r="K1634" s="8" t="str">
        <v/>
      </c>
      <c r="L1634" s="8" t="str">
        <v/>
      </c>
      <c r="M1634" s="8" t="str">
        <f t="shared" ref="M1634:AB1634" si="1631">IF(OR(AND($H1634&gt;=M$1,$H1634&gt;=N$1,$I1634&gt;=M$1,$I1634&gt;=N$1),AND($H1634&lt;=M$1,$H1634&lt;=N$1,$I1634&lt;=M$1,$I1634&lt;=N$1)),"","x")</f>
        <v/>
      </c>
      <c r="N1634" s="8" t="str">
        <f t="shared" si="1631"/>
        <v/>
      </c>
      <c r="O1634" s="8" t="str">
        <f t="shared" si="1631"/>
        <v/>
      </c>
      <c r="P1634" s="8" t="str">
        <f t="shared" si="1631"/>
        <v/>
      </c>
      <c r="Q1634" s="8" t="str">
        <f t="shared" si="1631"/>
        <v/>
      </c>
      <c r="R1634" s="8" t="str">
        <f t="shared" si="1631"/>
        <v/>
      </c>
      <c r="S1634" s="8" t="str">
        <f t="shared" si="1631"/>
        <v/>
      </c>
      <c r="T1634" s="8" t="str">
        <f t="shared" si="1631"/>
        <v/>
      </c>
      <c r="U1634" s="8" t="str">
        <f t="shared" si="1631"/>
        <v/>
      </c>
      <c r="V1634" s="8" t="str">
        <f t="shared" si="1631"/>
        <v/>
      </c>
      <c r="W1634" s="8" t="str">
        <f t="shared" si="1631"/>
        <v/>
      </c>
      <c r="X1634" s="8" t="str">
        <f t="shared" si="1631"/>
        <v/>
      </c>
      <c r="Y1634" s="8" t="str">
        <f t="shared" si="1631"/>
        <v/>
      </c>
      <c r="Z1634" s="8" t="str">
        <f t="shared" si="1631"/>
        <v/>
      </c>
      <c r="AA1634" s="8" t="str">
        <f t="shared" si="1631"/>
        <v/>
      </c>
      <c r="AB1634" s="8" t="str">
        <f t="shared" si="1631"/>
        <v/>
      </c>
    </row>
    <row r="1635" spans="1:28" x14ac:dyDescent="0.2">
      <c r="A1635" s="8"/>
      <c r="B1635" s="8" t="str">
        <v/>
      </c>
      <c r="C1635" s="8" t="str">
        <v/>
      </c>
      <c r="D1635" s="8" t="str">
        <v/>
      </c>
      <c r="E1635" s="8" t="str">
        <f>IF(ISERROR(INDEX('1'!E3:E917,SMALL(IF($A$3='1'!A3:A917,ROW('1'!E3:E917)-2,""),ROW()-2))),"",INDEX('1'!E3:E917,SMALL(IF($A$3='1'!A3:A917,ROW('1'!E3:E917)-2,""),ROW()-2)))</f>
        <v/>
      </c>
      <c r="F1635" s="8" t="str">
        <v/>
      </c>
      <c r="G1635" s="8" t="str">
        <v/>
      </c>
      <c r="H1635" s="9" t="str">
        <v/>
      </c>
      <c r="I1635" s="9" t="str">
        <v/>
      </c>
      <c r="J1635" s="8" t="str">
        <v/>
      </c>
      <c r="K1635" s="8" t="str">
        <v/>
      </c>
      <c r="L1635" s="8" t="str">
        <v/>
      </c>
      <c r="M1635" s="8" t="str">
        <f t="shared" ref="M1635:AB1635" si="1632">IF(OR(AND($H1635&gt;=M$1,$H1635&gt;=N$1,$I1635&gt;=M$1,$I1635&gt;=N$1),AND($H1635&lt;=M$1,$H1635&lt;=N$1,$I1635&lt;=M$1,$I1635&lt;=N$1)),"","x")</f>
        <v/>
      </c>
      <c r="N1635" s="8" t="str">
        <f t="shared" si="1632"/>
        <v/>
      </c>
      <c r="O1635" s="8" t="str">
        <f t="shared" si="1632"/>
        <v/>
      </c>
      <c r="P1635" s="8" t="str">
        <f t="shared" si="1632"/>
        <v/>
      </c>
      <c r="Q1635" s="8" t="str">
        <f t="shared" si="1632"/>
        <v/>
      </c>
      <c r="R1635" s="8" t="str">
        <f t="shared" si="1632"/>
        <v/>
      </c>
      <c r="S1635" s="8" t="str">
        <f t="shared" si="1632"/>
        <v/>
      </c>
      <c r="T1635" s="8" t="str">
        <f t="shared" si="1632"/>
        <v/>
      </c>
      <c r="U1635" s="8" t="str">
        <f t="shared" si="1632"/>
        <v/>
      </c>
      <c r="V1635" s="8" t="str">
        <f t="shared" si="1632"/>
        <v/>
      </c>
      <c r="W1635" s="8" t="str">
        <f t="shared" si="1632"/>
        <v/>
      </c>
      <c r="X1635" s="8" t="str">
        <f t="shared" si="1632"/>
        <v/>
      </c>
      <c r="Y1635" s="8" t="str">
        <f t="shared" si="1632"/>
        <v/>
      </c>
      <c r="Z1635" s="8" t="str">
        <f t="shared" si="1632"/>
        <v/>
      </c>
      <c r="AA1635" s="8" t="str">
        <f t="shared" si="1632"/>
        <v/>
      </c>
      <c r="AB1635" s="8" t="str">
        <f t="shared" si="1632"/>
        <v/>
      </c>
    </row>
    <row r="1636" spans="1:28" x14ac:dyDescent="0.2">
      <c r="A1636" s="8"/>
      <c r="B1636" s="8" t="str">
        <v/>
      </c>
      <c r="C1636" s="8" t="str">
        <v/>
      </c>
      <c r="D1636" s="8" t="str">
        <v/>
      </c>
      <c r="E1636" s="8" t="str">
        <f>IF(ISERROR(INDEX('1'!E3:E917,SMALL(IF($A$3='1'!A3:A917,ROW('1'!E3:E917)-2,""),ROW()-2))),"",INDEX('1'!E3:E917,SMALL(IF($A$3='1'!A3:A917,ROW('1'!E3:E917)-2,""),ROW()-2)))</f>
        <v/>
      </c>
      <c r="F1636" s="8" t="str">
        <v/>
      </c>
      <c r="G1636" s="8" t="str">
        <v/>
      </c>
      <c r="H1636" s="9" t="str">
        <v/>
      </c>
      <c r="I1636" s="9" t="str">
        <v/>
      </c>
      <c r="J1636" s="8" t="str">
        <v/>
      </c>
      <c r="K1636" s="8" t="str">
        <v/>
      </c>
      <c r="L1636" s="8" t="str">
        <v/>
      </c>
      <c r="M1636" s="8" t="str">
        <f t="shared" ref="M1636:AB1636" si="1633">IF(OR(AND($H1636&gt;=M$1,$H1636&gt;=N$1,$I1636&gt;=M$1,$I1636&gt;=N$1),AND($H1636&lt;=M$1,$H1636&lt;=N$1,$I1636&lt;=M$1,$I1636&lt;=N$1)),"","x")</f>
        <v/>
      </c>
      <c r="N1636" s="8" t="str">
        <f t="shared" si="1633"/>
        <v/>
      </c>
      <c r="O1636" s="8" t="str">
        <f t="shared" si="1633"/>
        <v/>
      </c>
      <c r="P1636" s="8" t="str">
        <f t="shared" si="1633"/>
        <v/>
      </c>
      <c r="Q1636" s="8" t="str">
        <f t="shared" si="1633"/>
        <v/>
      </c>
      <c r="R1636" s="8" t="str">
        <f t="shared" si="1633"/>
        <v/>
      </c>
      <c r="S1636" s="8" t="str">
        <f t="shared" si="1633"/>
        <v/>
      </c>
      <c r="T1636" s="8" t="str">
        <f t="shared" si="1633"/>
        <v/>
      </c>
      <c r="U1636" s="8" t="str">
        <f t="shared" si="1633"/>
        <v/>
      </c>
      <c r="V1636" s="8" t="str">
        <f t="shared" si="1633"/>
        <v/>
      </c>
      <c r="W1636" s="8" t="str">
        <f t="shared" si="1633"/>
        <v/>
      </c>
      <c r="X1636" s="8" t="str">
        <f t="shared" si="1633"/>
        <v/>
      </c>
      <c r="Y1636" s="8" t="str">
        <f t="shared" si="1633"/>
        <v/>
      </c>
      <c r="Z1636" s="8" t="str">
        <f t="shared" si="1633"/>
        <v/>
      </c>
      <c r="AA1636" s="8" t="str">
        <f t="shared" si="1633"/>
        <v/>
      </c>
      <c r="AB1636" s="8" t="str">
        <f t="shared" si="1633"/>
        <v/>
      </c>
    </row>
    <row r="1637" spans="1:28" x14ac:dyDescent="0.2">
      <c r="A1637" s="8"/>
      <c r="B1637" s="8" t="str">
        <v/>
      </c>
      <c r="C1637" s="8" t="str">
        <v/>
      </c>
      <c r="D1637" s="8" t="str">
        <v/>
      </c>
      <c r="E1637" s="8" t="str">
        <f>IF(ISERROR(INDEX('1'!E3:E917,SMALL(IF($A$3='1'!A3:A917,ROW('1'!E3:E917)-2,""),ROW()-2))),"",INDEX('1'!E3:E917,SMALL(IF($A$3='1'!A3:A917,ROW('1'!E3:E917)-2,""),ROW()-2)))</f>
        <v/>
      </c>
      <c r="F1637" s="8" t="str">
        <v/>
      </c>
      <c r="G1637" s="8" t="str">
        <v/>
      </c>
      <c r="H1637" s="9" t="str">
        <v/>
      </c>
      <c r="I1637" s="9" t="str">
        <v/>
      </c>
      <c r="J1637" s="8" t="str">
        <v/>
      </c>
      <c r="K1637" s="8" t="str">
        <v/>
      </c>
      <c r="L1637" s="8" t="str">
        <v/>
      </c>
      <c r="M1637" s="8" t="str">
        <f t="shared" ref="M1637:AB1637" si="1634">IF(OR(AND($H1637&gt;=M$1,$H1637&gt;=N$1,$I1637&gt;=M$1,$I1637&gt;=N$1),AND($H1637&lt;=M$1,$H1637&lt;=N$1,$I1637&lt;=M$1,$I1637&lt;=N$1)),"","x")</f>
        <v/>
      </c>
      <c r="N1637" s="8" t="str">
        <f t="shared" si="1634"/>
        <v/>
      </c>
      <c r="O1637" s="8" t="str">
        <f t="shared" si="1634"/>
        <v/>
      </c>
      <c r="P1637" s="8" t="str">
        <f t="shared" si="1634"/>
        <v/>
      </c>
      <c r="Q1637" s="8" t="str">
        <f t="shared" si="1634"/>
        <v/>
      </c>
      <c r="R1637" s="8" t="str">
        <f t="shared" si="1634"/>
        <v/>
      </c>
      <c r="S1637" s="8" t="str">
        <f t="shared" si="1634"/>
        <v/>
      </c>
      <c r="T1637" s="8" t="str">
        <f t="shared" si="1634"/>
        <v/>
      </c>
      <c r="U1637" s="8" t="str">
        <f t="shared" si="1634"/>
        <v/>
      </c>
      <c r="V1637" s="8" t="str">
        <f t="shared" si="1634"/>
        <v/>
      </c>
      <c r="W1637" s="8" t="str">
        <f t="shared" si="1634"/>
        <v/>
      </c>
      <c r="X1637" s="8" t="str">
        <f t="shared" si="1634"/>
        <v/>
      </c>
      <c r="Y1637" s="8" t="str">
        <f t="shared" si="1634"/>
        <v/>
      </c>
      <c r="Z1637" s="8" t="str">
        <f t="shared" si="1634"/>
        <v/>
      </c>
      <c r="AA1637" s="8" t="str">
        <f t="shared" si="1634"/>
        <v/>
      </c>
      <c r="AB1637" s="8" t="str">
        <f t="shared" si="1634"/>
        <v/>
      </c>
    </row>
    <row r="1638" spans="1:28" x14ac:dyDescent="0.2">
      <c r="A1638" s="8"/>
      <c r="B1638" s="8" t="str">
        <v/>
      </c>
      <c r="C1638" s="8" t="str">
        <v/>
      </c>
      <c r="D1638" s="8" t="str">
        <v/>
      </c>
      <c r="E1638" s="8" t="str">
        <f>IF(ISERROR(INDEX('1'!E3:E917,SMALL(IF($A$3='1'!A3:A917,ROW('1'!E3:E917)-2,""),ROW()-2))),"",INDEX('1'!E3:E917,SMALL(IF($A$3='1'!A3:A917,ROW('1'!E3:E917)-2,""),ROW()-2)))</f>
        <v/>
      </c>
      <c r="F1638" s="8" t="str">
        <v/>
      </c>
      <c r="G1638" s="8" t="str">
        <v/>
      </c>
      <c r="H1638" s="9" t="str">
        <v/>
      </c>
      <c r="I1638" s="9" t="str">
        <v/>
      </c>
      <c r="J1638" s="8" t="str">
        <v/>
      </c>
      <c r="K1638" s="8" t="str">
        <v/>
      </c>
      <c r="L1638" s="8" t="str">
        <v/>
      </c>
      <c r="M1638" s="8" t="str">
        <f t="shared" ref="M1638:AB1638" si="1635">IF(OR(AND($H1638&gt;=M$1,$H1638&gt;=N$1,$I1638&gt;=M$1,$I1638&gt;=N$1),AND($H1638&lt;=M$1,$H1638&lt;=N$1,$I1638&lt;=M$1,$I1638&lt;=N$1)),"","x")</f>
        <v/>
      </c>
      <c r="N1638" s="8" t="str">
        <f t="shared" si="1635"/>
        <v/>
      </c>
      <c r="O1638" s="8" t="str">
        <f t="shared" si="1635"/>
        <v/>
      </c>
      <c r="P1638" s="8" t="str">
        <f t="shared" si="1635"/>
        <v/>
      </c>
      <c r="Q1638" s="8" t="str">
        <f t="shared" si="1635"/>
        <v/>
      </c>
      <c r="R1638" s="8" t="str">
        <f t="shared" si="1635"/>
        <v/>
      </c>
      <c r="S1638" s="8" t="str">
        <f t="shared" si="1635"/>
        <v/>
      </c>
      <c r="T1638" s="8" t="str">
        <f t="shared" si="1635"/>
        <v/>
      </c>
      <c r="U1638" s="8" t="str">
        <f t="shared" si="1635"/>
        <v/>
      </c>
      <c r="V1638" s="8" t="str">
        <f t="shared" si="1635"/>
        <v/>
      </c>
      <c r="W1638" s="8" t="str">
        <f t="shared" si="1635"/>
        <v/>
      </c>
      <c r="X1638" s="8" t="str">
        <f t="shared" si="1635"/>
        <v/>
      </c>
      <c r="Y1638" s="8" t="str">
        <f t="shared" si="1635"/>
        <v/>
      </c>
      <c r="Z1638" s="8" t="str">
        <f t="shared" si="1635"/>
        <v/>
      </c>
      <c r="AA1638" s="8" t="str">
        <f t="shared" si="1635"/>
        <v/>
      </c>
      <c r="AB1638" s="8" t="str">
        <f t="shared" si="1635"/>
        <v/>
      </c>
    </row>
    <row r="1639" spans="1:28" x14ac:dyDescent="0.2">
      <c r="A1639" s="8"/>
      <c r="B1639" s="8" t="str">
        <v/>
      </c>
      <c r="C1639" s="8" t="str">
        <v/>
      </c>
      <c r="D1639" s="8" t="str">
        <v/>
      </c>
      <c r="E1639" s="8" t="str">
        <f>IF(ISERROR(INDEX('1'!E3:E917,SMALL(IF($A$3='1'!A3:A917,ROW('1'!E3:E917)-2,""),ROW()-2))),"",INDEX('1'!E3:E917,SMALL(IF($A$3='1'!A3:A917,ROW('1'!E3:E917)-2,""),ROW()-2)))</f>
        <v/>
      </c>
      <c r="F1639" s="8" t="str">
        <v/>
      </c>
      <c r="G1639" s="8" t="str">
        <v/>
      </c>
      <c r="H1639" s="9" t="str">
        <v/>
      </c>
      <c r="I1639" s="9" t="str">
        <v/>
      </c>
      <c r="J1639" s="8" t="str">
        <v/>
      </c>
      <c r="K1639" s="8" t="str">
        <v/>
      </c>
      <c r="L1639" s="8" t="str">
        <v/>
      </c>
      <c r="M1639" s="8" t="str">
        <f t="shared" ref="M1639:AB1639" si="1636">IF(OR(AND($H1639&gt;=M$1,$H1639&gt;=N$1,$I1639&gt;=M$1,$I1639&gt;=N$1),AND($H1639&lt;=M$1,$H1639&lt;=N$1,$I1639&lt;=M$1,$I1639&lt;=N$1)),"","x")</f>
        <v/>
      </c>
      <c r="N1639" s="8" t="str">
        <f t="shared" si="1636"/>
        <v/>
      </c>
      <c r="O1639" s="8" t="str">
        <f t="shared" si="1636"/>
        <v/>
      </c>
      <c r="P1639" s="8" t="str">
        <f t="shared" si="1636"/>
        <v/>
      </c>
      <c r="Q1639" s="8" t="str">
        <f t="shared" si="1636"/>
        <v/>
      </c>
      <c r="R1639" s="8" t="str">
        <f t="shared" si="1636"/>
        <v/>
      </c>
      <c r="S1639" s="8" t="str">
        <f t="shared" si="1636"/>
        <v/>
      </c>
      <c r="T1639" s="8" t="str">
        <f t="shared" si="1636"/>
        <v/>
      </c>
      <c r="U1639" s="8" t="str">
        <f t="shared" si="1636"/>
        <v/>
      </c>
      <c r="V1639" s="8" t="str">
        <f t="shared" si="1636"/>
        <v/>
      </c>
      <c r="W1639" s="8" t="str">
        <f t="shared" si="1636"/>
        <v/>
      </c>
      <c r="X1639" s="8" t="str">
        <f t="shared" si="1636"/>
        <v/>
      </c>
      <c r="Y1639" s="8" t="str">
        <f t="shared" si="1636"/>
        <v/>
      </c>
      <c r="Z1639" s="8" t="str">
        <f t="shared" si="1636"/>
        <v/>
      </c>
      <c r="AA1639" s="8" t="str">
        <f t="shared" si="1636"/>
        <v/>
      </c>
      <c r="AB1639" s="8" t="str">
        <f t="shared" si="1636"/>
        <v/>
      </c>
    </row>
    <row r="1640" spans="1:28" x14ac:dyDescent="0.2">
      <c r="A1640" s="8"/>
      <c r="B1640" s="8" t="str">
        <v/>
      </c>
      <c r="C1640" s="8" t="str">
        <v/>
      </c>
      <c r="D1640" s="8" t="str">
        <v/>
      </c>
      <c r="E1640" s="8" t="str">
        <f>IF(ISERROR(INDEX('1'!E3:E917,SMALL(IF($A$3='1'!A3:A917,ROW('1'!E3:E917)-2,""),ROW()-2))),"",INDEX('1'!E3:E917,SMALL(IF($A$3='1'!A3:A917,ROW('1'!E3:E917)-2,""),ROW()-2)))</f>
        <v/>
      </c>
      <c r="F1640" s="8" t="str">
        <v/>
      </c>
      <c r="G1640" s="8" t="str">
        <v/>
      </c>
      <c r="H1640" s="9" t="str">
        <v/>
      </c>
      <c r="I1640" s="9" t="str">
        <v/>
      </c>
      <c r="J1640" s="8" t="str">
        <v/>
      </c>
      <c r="K1640" s="8" t="str">
        <v/>
      </c>
      <c r="L1640" s="8" t="str">
        <v/>
      </c>
      <c r="M1640" s="8" t="str">
        <f t="shared" ref="M1640:AB1640" si="1637">IF(OR(AND($H1640&gt;=M$1,$H1640&gt;=N$1,$I1640&gt;=M$1,$I1640&gt;=N$1),AND($H1640&lt;=M$1,$H1640&lt;=N$1,$I1640&lt;=M$1,$I1640&lt;=N$1)),"","x")</f>
        <v/>
      </c>
      <c r="N1640" s="8" t="str">
        <f t="shared" si="1637"/>
        <v/>
      </c>
      <c r="O1640" s="8" t="str">
        <f t="shared" si="1637"/>
        <v/>
      </c>
      <c r="P1640" s="8" t="str">
        <f t="shared" si="1637"/>
        <v/>
      </c>
      <c r="Q1640" s="8" t="str">
        <f t="shared" si="1637"/>
        <v/>
      </c>
      <c r="R1640" s="8" t="str">
        <f t="shared" si="1637"/>
        <v/>
      </c>
      <c r="S1640" s="8" t="str">
        <f t="shared" si="1637"/>
        <v/>
      </c>
      <c r="T1640" s="8" t="str">
        <f t="shared" si="1637"/>
        <v/>
      </c>
      <c r="U1640" s="8" t="str">
        <f t="shared" si="1637"/>
        <v/>
      </c>
      <c r="V1640" s="8" t="str">
        <f t="shared" si="1637"/>
        <v/>
      </c>
      <c r="W1640" s="8" t="str">
        <f t="shared" si="1637"/>
        <v/>
      </c>
      <c r="X1640" s="8" t="str">
        <f t="shared" si="1637"/>
        <v/>
      </c>
      <c r="Y1640" s="8" t="str">
        <f t="shared" si="1637"/>
        <v/>
      </c>
      <c r="Z1640" s="8" t="str">
        <f t="shared" si="1637"/>
        <v/>
      </c>
      <c r="AA1640" s="8" t="str">
        <f t="shared" si="1637"/>
        <v/>
      </c>
      <c r="AB1640" s="8" t="str">
        <f t="shared" si="1637"/>
        <v/>
      </c>
    </row>
    <row r="1641" spans="1:28" x14ac:dyDescent="0.2">
      <c r="A1641" s="8"/>
      <c r="B1641" s="8" t="str">
        <v/>
      </c>
      <c r="C1641" s="8" t="str">
        <v/>
      </c>
      <c r="D1641" s="8" t="str">
        <v/>
      </c>
      <c r="E1641" s="8" t="str">
        <f>IF(ISERROR(INDEX('1'!E3:E917,SMALL(IF($A$3='1'!A3:A917,ROW('1'!E3:E917)-2,""),ROW()-2))),"",INDEX('1'!E3:E917,SMALL(IF($A$3='1'!A3:A917,ROW('1'!E3:E917)-2,""),ROW()-2)))</f>
        <v/>
      </c>
      <c r="F1641" s="8" t="str">
        <v/>
      </c>
      <c r="G1641" s="8" t="str">
        <v/>
      </c>
      <c r="H1641" s="9" t="str">
        <v/>
      </c>
      <c r="I1641" s="9" t="str">
        <v/>
      </c>
      <c r="J1641" s="8" t="str">
        <v/>
      </c>
      <c r="K1641" s="8" t="str">
        <v/>
      </c>
      <c r="L1641" s="8" t="str">
        <v/>
      </c>
      <c r="M1641" s="8" t="str">
        <f t="shared" ref="M1641:AB1641" si="1638">IF(OR(AND($H1641&gt;=M$1,$H1641&gt;=N$1,$I1641&gt;=M$1,$I1641&gt;=N$1),AND($H1641&lt;=M$1,$H1641&lt;=N$1,$I1641&lt;=M$1,$I1641&lt;=N$1)),"","x")</f>
        <v/>
      </c>
      <c r="N1641" s="8" t="str">
        <f t="shared" si="1638"/>
        <v/>
      </c>
      <c r="O1641" s="8" t="str">
        <f t="shared" si="1638"/>
        <v/>
      </c>
      <c r="P1641" s="8" t="str">
        <f t="shared" si="1638"/>
        <v/>
      </c>
      <c r="Q1641" s="8" t="str">
        <f t="shared" si="1638"/>
        <v/>
      </c>
      <c r="R1641" s="8" t="str">
        <f t="shared" si="1638"/>
        <v/>
      </c>
      <c r="S1641" s="8" t="str">
        <f t="shared" si="1638"/>
        <v/>
      </c>
      <c r="T1641" s="8" t="str">
        <f t="shared" si="1638"/>
        <v/>
      </c>
      <c r="U1641" s="8" t="str">
        <f t="shared" si="1638"/>
        <v/>
      </c>
      <c r="V1641" s="8" t="str">
        <f t="shared" si="1638"/>
        <v/>
      </c>
      <c r="W1641" s="8" t="str">
        <f t="shared" si="1638"/>
        <v/>
      </c>
      <c r="X1641" s="8" t="str">
        <f t="shared" si="1638"/>
        <v/>
      </c>
      <c r="Y1641" s="8" t="str">
        <f t="shared" si="1638"/>
        <v/>
      </c>
      <c r="Z1641" s="8" t="str">
        <f t="shared" si="1638"/>
        <v/>
      </c>
      <c r="AA1641" s="8" t="str">
        <f t="shared" si="1638"/>
        <v/>
      </c>
      <c r="AB1641" s="8" t="str">
        <f t="shared" si="1638"/>
        <v/>
      </c>
    </row>
    <row r="1642" spans="1:28" x14ac:dyDescent="0.2">
      <c r="A1642" s="8"/>
      <c r="B1642" s="8" t="str">
        <v/>
      </c>
      <c r="C1642" s="8" t="str">
        <v/>
      </c>
      <c r="D1642" s="8" t="str">
        <v/>
      </c>
      <c r="E1642" s="8" t="str">
        <f>IF(ISERROR(INDEX('1'!E3:E917,SMALL(IF($A$3='1'!A3:A917,ROW('1'!E3:E917)-2,""),ROW()-2))),"",INDEX('1'!E3:E917,SMALL(IF($A$3='1'!A3:A917,ROW('1'!E3:E917)-2,""),ROW()-2)))</f>
        <v/>
      </c>
      <c r="F1642" s="8" t="str">
        <v/>
      </c>
      <c r="G1642" s="8" t="str">
        <v/>
      </c>
      <c r="H1642" s="9" t="str">
        <v/>
      </c>
      <c r="I1642" s="9" t="str">
        <v/>
      </c>
      <c r="J1642" s="8" t="str">
        <v/>
      </c>
      <c r="K1642" s="8" t="str">
        <v/>
      </c>
      <c r="L1642" s="8" t="str">
        <v/>
      </c>
      <c r="M1642" s="8" t="str">
        <f t="shared" ref="M1642:AB1642" si="1639">IF(OR(AND($H1642&gt;=M$1,$H1642&gt;=N$1,$I1642&gt;=M$1,$I1642&gt;=N$1),AND($H1642&lt;=M$1,$H1642&lt;=N$1,$I1642&lt;=M$1,$I1642&lt;=N$1)),"","x")</f>
        <v/>
      </c>
      <c r="N1642" s="8" t="str">
        <f t="shared" si="1639"/>
        <v/>
      </c>
      <c r="O1642" s="8" t="str">
        <f t="shared" si="1639"/>
        <v/>
      </c>
      <c r="P1642" s="8" t="str">
        <f t="shared" si="1639"/>
        <v/>
      </c>
      <c r="Q1642" s="8" t="str">
        <f t="shared" si="1639"/>
        <v/>
      </c>
      <c r="R1642" s="8" t="str">
        <f t="shared" si="1639"/>
        <v/>
      </c>
      <c r="S1642" s="8" t="str">
        <f t="shared" si="1639"/>
        <v/>
      </c>
      <c r="T1642" s="8" t="str">
        <f t="shared" si="1639"/>
        <v/>
      </c>
      <c r="U1642" s="8" t="str">
        <f t="shared" si="1639"/>
        <v/>
      </c>
      <c r="V1642" s="8" t="str">
        <f t="shared" si="1639"/>
        <v/>
      </c>
      <c r="W1642" s="8" t="str">
        <f t="shared" si="1639"/>
        <v/>
      </c>
      <c r="X1642" s="8" t="str">
        <f t="shared" si="1639"/>
        <v/>
      </c>
      <c r="Y1642" s="8" t="str">
        <f t="shared" si="1639"/>
        <v/>
      </c>
      <c r="Z1642" s="8" t="str">
        <f t="shared" si="1639"/>
        <v/>
      </c>
      <c r="AA1642" s="8" t="str">
        <f t="shared" si="1639"/>
        <v/>
      </c>
      <c r="AB1642" s="8" t="str">
        <f t="shared" si="1639"/>
        <v/>
      </c>
    </row>
    <row r="1643" spans="1:28" x14ac:dyDescent="0.2">
      <c r="A1643" s="8"/>
      <c r="B1643" s="8" t="str">
        <v/>
      </c>
      <c r="C1643" s="8" t="str">
        <v/>
      </c>
      <c r="D1643" s="8" t="str">
        <v/>
      </c>
      <c r="E1643" s="8" t="str">
        <f>IF(ISERROR(INDEX('1'!E3:E917,SMALL(IF($A$3='1'!A3:A917,ROW('1'!E3:E917)-2,""),ROW()-2))),"",INDEX('1'!E3:E917,SMALL(IF($A$3='1'!A3:A917,ROW('1'!E3:E917)-2,""),ROW()-2)))</f>
        <v/>
      </c>
      <c r="F1643" s="8" t="str">
        <v/>
      </c>
      <c r="G1643" s="8" t="str">
        <v/>
      </c>
      <c r="H1643" s="9" t="str">
        <v/>
      </c>
      <c r="I1643" s="9" t="str">
        <v/>
      </c>
      <c r="J1643" s="8" t="str">
        <v/>
      </c>
      <c r="K1643" s="8" t="str">
        <v/>
      </c>
      <c r="L1643" s="8" t="str">
        <v/>
      </c>
      <c r="M1643" s="8" t="str">
        <f t="shared" ref="M1643:AB1643" si="1640">IF(OR(AND($H1643&gt;=M$1,$H1643&gt;=N$1,$I1643&gt;=M$1,$I1643&gt;=N$1),AND($H1643&lt;=M$1,$H1643&lt;=N$1,$I1643&lt;=M$1,$I1643&lt;=N$1)),"","x")</f>
        <v/>
      </c>
      <c r="N1643" s="8" t="str">
        <f t="shared" si="1640"/>
        <v/>
      </c>
      <c r="O1643" s="8" t="str">
        <f t="shared" si="1640"/>
        <v/>
      </c>
      <c r="P1643" s="8" t="str">
        <f t="shared" si="1640"/>
        <v/>
      </c>
      <c r="Q1643" s="8" t="str">
        <f t="shared" si="1640"/>
        <v/>
      </c>
      <c r="R1643" s="8" t="str">
        <f t="shared" si="1640"/>
        <v/>
      </c>
      <c r="S1643" s="8" t="str">
        <f t="shared" si="1640"/>
        <v/>
      </c>
      <c r="T1643" s="8" t="str">
        <f t="shared" si="1640"/>
        <v/>
      </c>
      <c r="U1643" s="8" t="str">
        <f t="shared" si="1640"/>
        <v/>
      </c>
      <c r="V1643" s="8" t="str">
        <f t="shared" si="1640"/>
        <v/>
      </c>
      <c r="W1643" s="8" t="str">
        <f t="shared" si="1640"/>
        <v/>
      </c>
      <c r="X1643" s="8" t="str">
        <f t="shared" si="1640"/>
        <v/>
      </c>
      <c r="Y1643" s="8" t="str">
        <f t="shared" si="1640"/>
        <v/>
      </c>
      <c r="Z1643" s="8" t="str">
        <f t="shared" si="1640"/>
        <v/>
      </c>
      <c r="AA1643" s="8" t="str">
        <f t="shared" si="1640"/>
        <v/>
      </c>
      <c r="AB1643" s="8" t="str">
        <f t="shared" si="1640"/>
        <v/>
      </c>
    </row>
    <row r="1644" spans="1:28" x14ac:dyDescent="0.2">
      <c r="A1644" s="8"/>
      <c r="B1644" s="8" t="str">
        <v/>
      </c>
      <c r="C1644" s="8" t="str">
        <v/>
      </c>
      <c r="D1644" s="8" t="str">
        <v/>
      </c>
      <c r="E1644" s="8" t="str">
        <f>IF(ISERROR(INDEX('1'!E3:E917,SMALL(IF($A$3='1'!A3:A917,ROW('1'!E3:E917)-2,""),ROW()-2))),"",INDEX('1'!E3:E917,SMALL(IF($A$3='1'!A3:A917,ROW('1'!E3:E917)-2,""),ROW()-2)))</f>
        <v/>
      </c>
      <c r="F1644" s="8" t="str">
        <v/>
      </c>
      <c r="G1644" s="8" t="str">
        <v/>
      </c>
      <c r="H1644" s="9" t="str">
        <v/>
      </c>
      <c r="I1644" s="9" t="str">
        <v/>
      </c>
      <c r="J1644" s="8" t="str">
        <v/>
      </c>
      <c r="K1644" s="8" t="str">
        <v/>
      </c>
      <c r="L1644" s="8" t="str">
        <v/>
      </c>
      <c r="M1644" s="8" t="str">
        <f t="shared" ref="M1644:AB1644" si="1641">IF(OR(AND($H1644&gt;=M$1,$H1644&gt;=N$1,$I1644&gt;=M$1,$I1644&gt;=N$1),AND($H1644&lt;=M$1,$H1644&lt;=N$1,$I1644&lt;=M$1,$I1644&lt;=N$1)),"","x")</f>
        <v/>
      </c>
      <c r="N1644" s="8" t="str">
        <f t="shared" si="1641"/>
        <v/>
      </c>
      <c r="O1644" s="8" t="str">
        <f t="shared" si="1641"/>
        <v/>
      </c>
      <c r="P1644" s="8" t="str">
        <f t="shared" si="1641"/>
        <v/>
      </c>
      <c r="Q1644" s="8" t="str">
        <f t="shared" si="1641"/>
        <v/>
      </c>
      <c r="R1644" s="8" t="str">
        <f t="shared" si="1641"/>
        <v/>
      </c>
      <c r="S1644" s="8" t="str">
        <f t="shared" si="1641"/>
        <v/>
      </c>
      <c r="T1644" s="8" t="str">
        <f t="shared" si="1641"/>
        <v/>
      </c>
      <c r="U1644" s="8" t="str">
        <f t="shared" si="1641"/>
        <v/>
      </c>
      <c r="V1644" s="8" t="str">
        <f t="shared" si="1641"/>
        <v/>
      </c>
      <c r="W1644" s="8" t="str">
        <f t="shared" si="1641"/>
        <v/>
      </c>
      <c r="X1644" s="8" t="str">
        <f t="shared" si="1641"/>
        <v/>
      </c>
      <c r="Y1644" s="8" t="str">
        <f t="shared" si="1641"/>
        <v/>
      </c>
      <c r="Z1644" s="8" t="str">
        <f t="shared" si="1641"/>
        <v/>
      </c>
      <c r="AA1644" s="8" t="str">
        <f t="shared" si="1641"/>
        <v/>
      </c>
      <c r="AB1644" s="8" t="str">
        <f t="shared" si="1641"/>
        <v/>
      </c>
    </row>
    <row r="1645" spans="1:28" x14ac:dyDescent="0.2">
      <c r="A1645" s="8"/>
      <c r="B1645" s="8" t="str">
        <v/>
      </c>
      <c r="C1645" s="8" t="str">
        <v/>
      </c>
      <c r="D1645" s="8" t="str">
        <v/>
      </c>
      <c r="E1645" s="8" t="str">
        <f>IF(ISERROR(INDEX('1'!E3:E917,SMALL(IF($A$3='1'!A3:A917,ROW('1'!E3:E917)-2,""),ROW()-2))),"",INDEX('1'!E3:E917,SMALL(IF($A$3='1'!A3:A917,ROW('1'!E3:E917)-2,""),ROW()-2)))</f>
        <v/>
      </c>
      <c r="F1645" s="8" t="str">
        <v/>
      </c>
      <c r="G1645" s="8" t="str">
        <v/>
      </c>
      <c r="H1645" s="9" t="str">
        <v/>
      </c>
      <c r="I1645" s="9" t="str">
        <v/>
      </c>
      <c r="J1645" s="8" t="str">
        <v/>
      </c>
      <c r="K1645" s="8" t="str">
        <v/>
      </c>
      <c r="L1645" s="8" t="str">
        <v/>
      </c>
      <c r="M1645" s="8" t="str">
        <f t="shared" ref="M1645:AB1645" si="1642">IF(OR(AND($H1645&gt;=M$1,$H1645&gt;=N$1,$I1645&gt;=M$1,$I1645&gt;=N$1),AND($H1645&lt;=M$1,$H1645&lt;=N$1,$I1645&lt;=M$1,$I1645&lt;=N$1)),"","x")</f>
        <v/>
      </c>
      <c r="N1645" s="8" t="str">
        <f t="shared" si="1642"/>
        <v/>
      </c>
      <c r="O1645" s="8" t="str">
        <f t="shared" si="1642"/>
        <v/>
      </c>
      <c r="P1645" s="8" t="str">
        <f t="shared" si="1642"/>
        <v/>
      </c>
      <c r="Q1645" s="8" t="str">
        <f t="shared" si="1642"/>
        <v/>
      </c>
      <c r="R1645" s="8" t="str">
        <f t="shared" si="1642"/>
        <v/>
      </c>
      <c r="S1645" s="8" t="str">
        <f t="shared" si="1642"/>
        <v/>
      </c>
      <c r="T1645" s="8" t="str">
        <f t="shared" si="1642"/>
        <v/>
      </c>
      <c r="U1645" s="8" t="str">
        <f t="shared" si="1642"/>
        <v/>
      </c>
      <c r="V1645" s="8" t="str">
        <f t="shared" si="1642"/>
        <v/>
      </c>
      <c r="W1645" s="8" t="str">
        <f t="shared" si="1642"/>
        <v/>
      </c>
      <c r="X1645" s="8" t="str">
        <f t="shared" si="1642"/>
        <v/>
      </c>
      <c r="Y1645" s="8" t="str">
        <f t="shared" si="1642"/>
        <v/>
      </c>
      <c r="Z1645" s="8" t="str">
        <f t="shared" si="1642"/>
        <v/>
      </c>
      <c r="AA1645" s="8" t="str">
        <f t="shared" si="1642"/>
        <v/>
      </c>
      <c r="AB1645" s="8" t="str">
        <f t="shared" si="1642"/>
        <v/>
      </c>
    </row>
    <row r="1646" spans="1:28" x14ac:dyDescent="0.2">
      <c r="A1646" s="8"/>
      <c r="B1646" s="8" t="str">
        <v/>
      </c>
      <c r="C1646" s="8" t="str">
        <v/>
      </c>
      <c r="D1646" s="8" t="str">
        <v/>
      </c>
      <c r="E1646" s="8" t="str">
        <f>IF(ISERROR(INDEX('1'!E3:E917,SMALL(IF($A$3='1'!A3:A917,ROW('1'!E3:E917)-2,""),ROW()-2))),"",INDEX('1'!E3:E917,SMALL(IF($A$3='1'!A3:A917,ROW('1'!E3:E917)-2,""),ROW()-2)))</f>
        <v/>
      </c>
      <c r="F1646" s="8" t="str">
        <v/>
      </c>
      <c r="G1646" s="8" t="str">
        <v/>
      </c>
      <c r="H1646" s="9" t="str">
        <v/>
      </c>
      <c r="I1646" s="9" t="str">
        <v/>
      </c>
      <c r="J1646" s="8" t="str">
        <v/>
      </c>
      <c r="K1646" s="8" t="str">
        <v/>
      </c>
      <c r="L1646" s="8" t="str">
        <v/>
      </c>
      <c r="M1646" s="8" t="str">
        <f t="shared" ref="M1646:AB1646" si="1643">IF(OR(AND($H1646&gt;=M$1,$H1646&gt;=N$1,$I1646&gt;=M$1,$I1646&gt;=N$1),AND($H1646&lt;=M$1,$H1646&lt;=N$1,$I1646&lt;=M$1,$I1646&lt;=N$1)),"","x")</f>
        <v/>
      </c>
      <c r="N1646" s="8" t="str">
        <f t="shared" si="1643"/>
        <v/>
      </c>
      <c r="O1646" s="8" t="str">
        <f t="shared" si="1643"/>
        <v/>
      </c>
      <c r="P1646" s="8" t="str">
        <f t="shared" si="1643"/>
        <v/>
      </c>
      <c r="Q1646" s="8" t="str">
        <f t="shared" si="1643"/>
        <v/>
      </c>
      <c r="R1646" s="8" t="str">
        <f t="shared" si="1643"/>
        <v/>
      </c>
      <c r="S1646" s="8" t="str">
        <f t="shared" si="1643"/>
        <v/>
      </c>
      <c r="T1646" s="8" t="str">
        <f t="shared" si="1643"/>
        <v/>
      </c>
      <c r="U1646" s="8" t="str">
        <f t="shared" si="1643"/>
        <v/>
      </c>
      <c r="V1646" s="8" t="str">
        <f t="shared" si="1643"/>
        <v/>
      </c>
      <c r="W1646" s="8" t="str">
        <f t="shared" si="1643"/>
        <v/>
      </c>
      <c r="X1646" s="8" t="str">
        <f t="shared" si="1643"/>
        <v/>
      </c>
      <c r="Y1646" s="8" t="str">
        <f t="shared" si="1643"/>
        <v/>
      </c>
      <c r="Z1646" s="8" t="str">
        <f t="shared" si="1643"/>
        <v/>
      </c>
      <c r="AA1646" s="8" t="str">
        <f t="shared" si="1643"/>
        <v/>
      </c>
      <c r="AB1646" s="8" t="str">
        <f t="shared" si="1643"/>
        <v/>
      </c>
    </row>
    <row r="1647" spans="1:28" x14ac:dyDescent="0.2">
      <c r="A1647" s="8"/>
      <c r="B1647" s="8" t="str">
        <v/>
      </c>
      <c r="C1647" s="8" t="str">
        <v/>
      </c>
      <c r="D1647" s="8" t="str">
        <v/>
      </c>
      <c r="E1647" s="8" t="str">
        <f>IF(ISERROR(INDEX('1'!E3:E917,SMALL(IF($A$3='1'!A3:A917,ROW('1'!E3:E917)-2,""),ROW()-2))),"",INDEX('1'!E3:E917,SMALL(IF($A$3='1'!A3:A917,ROW('1'!E3:E917)-2,""),ROW()-2)))</f>
        <v/>
      </c>
      <c r="F1647" s="8" t="str">
        <v/>
      </c>
      <c r="G1647" s="8" t="str">
        <v/>
      </c>
      <c r="H1647" s="9" t="str">
        <v/>
      </c>
      <c r="I1647" s="9" t="str">
        <v/>
      </c>
      <c r="J1647" s="8" t="str">
        <v/>
      </c>
      <c r="K1647" s="8" t="str">
        <v/>
      </c>
      <c r="L1647" s="8" t="str">
        <v/>
      </c>
      <c r="M1647" s="8" t="str">
        <f t="shared" ref="M1647:AB1647" si="1644">IF(OR(AND($H1647&gt;=M$1,$H1647&gt;=N$1,$I1647&gt;=M$1,$I1647&gt;=N$1),AND($H1647&lt;=M$1,$H1647&lt;=N$1,$I1647&lt;=M$1,$I1647&lt;=N$1)),"","x")</f>
        <v/>
      </c>
      <c r="N1647" s="8" t="str">
        <f t="shared" si="1644"/>
        <v/>
      </c>
      <c r="O1647" s="8" t="str">
        <f t="shared" si="1644"/>
        <v/>
      </c>
      <c r="P1647" s="8" t="str">
        <f t="shared" si="1644"/>
        <v/>
      </c>
      <c r="Q1647" s="8" t="str">
        <f t="shared" si="1644"/>
        <v/>
      </c>
      <c r="R1647" s="8" t="str">
        <f t="shared" si="1644"/>
        <v/>
      </c>
      <c r="S1647" s="8" t="str">
        <f t="shared" si="1644"/>
        <v/>
      </c>
      <c r="T1647" s="8" t="str">
        <f t="shared" si="1644"/>
        <v/>
      </c>
      <c r="U1647" s="8" t="str">
        <f t="shared" si="1644"/>
        <v/>
      </c>
      <c r="V1647" s="8" t="str">
        <f t="shared" si="1644"/>
        <v/>
      </c>
      <c r="W1647" s="8" t="str">
        <f t="shared" si="1644"/>
        <v/>
      </c>
      <c r="X1647" s="8" t="str">
        <f t="shared" si="1644"/>
        <v/>
      </c>
      <c r="Y1647" s="8" t="str">
        <f t="shared" si="1644"/>
        <v/>
      </c>
      <c r="Z1647" s="8" t="str">
        <f t="shared" si="1644"/>
        <v/>
      </c>
      <c r="AA1647" s="8" t="str">
        <f t="shared" si="1644"/>
        <v/>
      </c>
      <c r="AB1647" s="8" t="str">
        <f t="shared" si="1644"/>
        <v/>
      </c>
    </row>
    <row r="1648" spans="1:28" x14ac:dyDescent="0.2">
      <c r="A1648" s="8"/>
      <c r="B1648" s="8" t="str">
        <v/>
      </c>
      <c r="C1648" s="8" t="str">
        <v/>
      </c>
      <c r="D1648" s="8" t="str">
        <v/>
      </c>
      <c r="E1648" s="8" t="str">
        <f>IF(ISERROR(INDEX('1'!E3:E917,SMALL(IF($A$3='1'!A3:A917,ROW('1'!E3:E917)-2,""),ROW()-2))),"",INDEX('1'!E3:E917,SMALL(IF($A$3='1'!A3:A917,ROW('1'!E3:E917)-2,""),ROW()-2)))</f>
        <v/>
      </c>
      <c r="F1648" s="8" t="str">
        <v/>
      </c>
      <c r="G1648" s="8" t="str">
        <v/>
      </c>
      <c r="H1648" s="9" t="str">
        <v/>
      </c>
      <c r="I1648" s="9" t="str">
        <v/>
      </c>
      <c r="J1648" s="8" t="str">
        <v/>
      </c>
      <c r="K1648" s="8" t="str">
        <v/>
      </c>
      <c r="L1648" s="8" t="str">
        <v/>
      </c>
      <c r="M1648" s="8" t="str">
        <f t="shared" ref="M1648:AB1648" si="1645">IF(OR(AND($H1648&gt;=M$1,$H1648&gt;=N$1,$I1648&gt;=M$1,$I1648&gt;=N$1),AND($H1648&lt;=M$1,$H1648&lt;=N$1,$I1648&lt;=M$1,$I1648&lt;=N$1)),"","x")</f>
        <v/>
      </c>
      <c r="N1648" s="8" t="str">
        <f t="shared" si="1645"/>
        <v/>
      </c>
      <c r="O1648" s="8" t="str">
        <f t="shared" si="1645"/>
        <v/>
      </c>
      <c r="P1648" s="8" t="str">
        <f t="shared" si="1645"/>
        <v/>
      </c>
      <c r="Q1648" s="8" t="str">
        <f t="shared" si="1645"/>
        <v/>
      </c>
      <c r="R1648" s="8" t="str">
        <f t="shared" si="1645"/>
        <v/>
      </c>
      <c r="S1648" s="8" t="str">
        <f t="shared" si="1645"/>
        <v/>
      </c>
      <c r="T1648" s="8" t="str">
        <f t="shared" si="1645"/>
        <v/>
      </c>
      <c r="U1648" s="8" t="str">
        <f t="shared" si="1645"/>
        <v/>
      </c>
      <c r="V1648" s="8" t="str">
        <f t="shared" si="1645"/>
        <v/>
      </c>
      <c r="W1648" s="8" t="str">
        <f t="shared" si="1645"/>
        <v/>
      </c>
      <c r="X1648" s="8" t="str">
        <f t="shared" si="1645"/>
        <v/>
      </c>
      <c r="Y1648" s="8" t="str">
        <f t="shared" si="1645"/>
        <v/>
      </c>
      <c r="Z1648" s="8" t="str">
        <f t="shared" si="1645"/>
        <v/>
      </c>
      <c r="AA1648" s="8" t="str">
        <f t="shared" si="1645"/>
        <v/>
      </c>
      <c r="AB1648" s="8" t="str">
        <f t="shared" si="1645"/>
        <v/>
      </c>
    </row>
    <row r="1649" spans="1:28" x14ac:dyDescent="0.2">
      <c r="A1649" s="8"/>
      <c r="B1649" s="8" t="str">
        <v/>
      </c>
      <c r="C1649" s="8" t="str">
        <v/>
      </c>
      <c r="D1649" s="8" t="str">
        <v/>
      </c>
      <c r="E1649" s="8" t="str">
        <f>IF(ISERROR(INDEX('1'!E3:E917,SMALL(IF($A$3='1'!A3:A917,ROW('1'!E3:E917)-2,""),ROW()-2))),"",INDEX('1'!E3:E917,SMALL(IF($A$3='1'!A3:A917,ROW('1'!E3:E917)-2,""),ROW()-2)))</f>
        <v/>
      </c>
      <c r="F1649" s="8" t="str">
        <v/>
      </c>
      <c r="G1649" s="8" t="str">
        <v/>
      </c>
      <c r="H1649" s="9" t="str">
        <v/>
      </c>
      <c r="I1649" s="9" t="str">
        <v/>
      </c>
      <c r="J1649" s="8" t="str">
        <v/>
      </c>
      <c r="K1649" s="8" t="str">
        <v/>
      </c>
      <c r="L1649" s="8" t="str">
        <v/>
      </c>
      <c r="M1649" s="8" t="str">
        <f t="shared" ref="M1649:AB1649" si="1646">IF(OR(AND($H1649&gt;=M$1,$H1649&gt;=N$1,$I1649&gt;=M$1,$I1649&gt;=N$1),AND($H1649&lt;=M$1,$H1649&lt;=N$1,$I1649&lt;=M$1,$I1649&lt;=N$1)),"","x")</f>
        <v/>
      </c>
      <c r="N1649" s="8" t="str">
        <f t="shared" si="1646"/>
        <v/>
      </c>
      <c r="O1649" s="8" t="str">
        <f t="shared" si="1646"/>
        <v/>
      </c>
      <c r="P1649" s="8" t="str">
        <f t="shared" si="1646"/>
        <v/>
      </c>
      <c r="Q1649" s="8" t="str">
        <f t="shared" si="1646"/>
        <v/>
      </c>
      <c r="R1649" s="8" t="str">
        <f t="shared" si="1646"/>
        <v/>
      </c>
      <c r="S1649" s="8" t="str">
        <f t="shared" si="1646"/>
        <v/>
      </c>
      <c r="T1649" s="8" t="str">
        <f t="shared" si="1646"/>
        <v/>
      </c>
      <c r="U1649" s="8" t="str">
        <f t="shared" si="1646"/>
        <v/>
      </c>
      <c r="V1649" s="8" t="str">
        <f t="shared" si="1646"/>
        <v/>
      </c>
      <c r="W1649" s="8" t="str">
        <f t="shared" si="1646"/>
        <v/>
      </c>
      <c r="X1649" s="8" t="str">
        <f t="shared" si="1646"/>
        <v/>
      </c>
      <c r="Y1649" s="8" t="str">
        <f t="shared" si="1646"/>
        <v/>
      </c>
      <c r="Z1649" s="8" t="str">
        <f t="shared" si="1646"/>
        <v/>
      </c>
      <c r="AA1649" s="8" t="str">
        <f t="shared" si="1646"/>
        <v/>
      </c>
      <c r="AB1649" s="8" t="str">
        <f t="shared" si="1646"/>
        <v/>
      </c>
    </row>
    <row r="1650" spans="1:28" x14ac:dyDescent="0.2">
      <c r="A1650" s="8"/>
      <c r="B1650" s="8" t="str">
        <v/>
      </c>
      <c r="C1650" s="8" t="str">
        <v/>
      </c>
      <c r="D1650" s="8" t="str">
        <v/>
      </c>
      <c r="E1650" s="8" t="str">
        <f>IF(ISERROR(INDEX('1'!E3:E917,SMALL(IF($A$3='1'!A3:A917,ROW('1'!E3:E917)-2,""),ROW()-2))),"",INDEX('1'!E3:E917,SMALL(IF($A$3='1'!A3:A917,ROW('1'!E3:E917)-2,""),ROW()-2)))</f>
        <v/>
      </c>
      <c r="F1650" s="8" t="str">
        <v/>
      </c>
      <c r="G1650" s="8" t="str">
        <v/>
      </c>
      <c r="H1650" s="9" t="str">
        <v/>
      </c>
      <c r="I1650" s="9" t="str">
        <v/>
      </c>
      <c r="J1650" s="8" t="str">
        <v/>
      </c>
      <c r="K1650" s="8" t="str">
        <v/>
      </c>
      <c r="L1650" s="8" t="str">
        <v/>
      </c>
      <c r="M1650" s="8" t="str">
        <f t="shared" ref="M1650:AB1650" si="1647">IF(OR(AND($H1650&gt;=M$1,$H1650&gt;=N$1,$I1650&gt;=M$1,$I1650&gt;=N$1),AND($H1650&lt;=M$1,$H1650&lt;=N$1,$I1650&lt;=M$1,$I1650&lt;=N$1)),"","x")</f>
        <v/>
      </c>
      <c r="N1650" s="8" t="str">
        <f t="shared" si="1647"/>
        <v/>
      </c>
      <c r="O1650" s="8" t="str">
        <f t="shared" si="1647"/>
        <v/>
      </c>
      <c r="P1650" s="8" t="str">
        <f t="shared" si="1647"/>
        <v/>
      </c>
      <c r="Q1650" s="8" t="str">
        <f t="shared" si="1647"/>
        <v/>
      </c>
      <c r="R1650" s="8" t="str">
        <f t="shared" si="1647"/>
        <v/>
      </c>
      <c r="S1650" s="8" t="str">
        <f t="shared" si="1647"/>
        <v/>
      </c>
      <c r="T1650" s="8" t="str">
        <f t="shared" si="1647"/>
        <v/>
      </c>
      <c r="U1650" s="8" t="str">
        <f t="shared" si="1647"/>
        <v/>
      </c>
      <c r="V1650" s="8" t="str">
        <f t="shared" si="1647"/>
        <v/>
      </c>
      <c r="W1650" s="8" t="str">
        <f t="shared" si="1647"/>
        <v/>
      </c>
      <c r="X1650" s="8" t="str">
        <f t="shared" si="1647"/>
        <v/>
      </c>
      <c r="Y1650" s="8" t="str">
        <f t="shared" si="1647"/>
        <v/>
      </c>
      <c r="Z1650" s="8" t="str">
        <f t="shared" si="1647"/>
        <v/>
      </c>
      <c r="AA1650" s="8" t="str">
        <f t="shared" si="1647"/>
        <v/>
      </c>
      <c r="AB1650" s="8" t="str">
        <f t="shared" si="1647"/>
        <v/>
      </c>
    </row>
    <row r="1651" spans="1:28" x14ac:dyDescent="0.2">
      <c r="A1651" s="8"/>
      <c r="B1651" s="8" t="str">
        <v/>
      </c>
      <c r="C1651" s="8" t="str">
        <v/>
      </c>
      <c r="D1651" s="8" t="str">
        <v/>
      </c>
      <c r="E1651" s="8" t="str">
        <f>IF(ISERROR(INDEX('1'!E3:E917,SMALL(IF($A$3='1'!A3:A917,ROW('1'!E3:E917)-2,""),ROW()-2))),"",INDEX('1'!E3:E917,SMALL(IF($A$3='1'!A3:A917,ROW('1'!E3:E917)-2,""),ROW()-2)))</f>
        <v/>
      </c>
      <c r="F1651" s="8" t="str">
        <v/>
      </c>
      <c r="G1651" s="8" t="str">
        <v/>
      </c>
      <c r="H1651" s="9" t="str">
        <v/>
      </c>
      <c r="I1651" s="9" t="str">
        <v/>
      </c>
      <c r="J1651" s="8" t="str">
        <v/>
      </c>
      <c r="K1651" s="8" t="str">
        <v/>
      </c>
      <c r="L1651" s="8" t="str">
        <v/>
      </c>
      <c r="M1651" s="8" t="str">
        <f t="shared" ref="M1651:AB1651" si="1648">IF(OR(AND($H1651&gt;=M$1,$H1651&gt;=N$1,$I1651&gt;=M$1,$I1651&gt;=N$1),AND($H1651&lt;=M$1,$H1651&lt;=N$1,$I1651&lt;=M$1,$I1651&lt;=N$1)),"","x")</f>
        <v/>
      </c>
      <c r="N1651" s="8" t="str">
        <f t="shared" si="1648"/>
        <v/>
      </c>
      <c r="O1651" s="8" t="str">
        <f t="shared" si="1648"/>
        <v/>
      </c>
      <c r="P1651" s="8" t="str">
        <f t="shared" si="1648"/>
        <v/>
      </c>
      <c r="Q1651" s="8" t="str">
        <f t="shared" si="1648"/>
        <v/>
      </c>
      <c r="R1651" s="8" t="str">
        <f t="shared" si="1648"/>
        <v/>
      </c>
      <c r="S1651" s="8" t="str">
        <f t="shared" si="1648"/>
        <v/>
      </c>
      <c r="T1651" s="8" t="str">
        <f t="shared" si="1648"/>
        <v/>
      </c>
      <c r="U1651" s="8" t="str">
        <f t="shared" si="1648"/>
        <v/>
      </c>
      <c r="V1651" s="8" t="str">
        <f t="shared" si="1648"/>
        <v/>
      </c>
      <c r="W1651" s="8" t="str">
        <f t="shared" si="1648"/>
        <v/>
      </c>
      <c r="X1651" s="8" t="str">
        <f t="shared" si="1648"/>
        <v/>
      </c>
      <c r="Y1651" s="8" t="str">
        <f t="shared" si="1648"/>
        <v/>
      </c>
      <c r="Z1651" s="8" t="str">
        <f t="shared" si="1648"/>
        <v/>
      </c>
      <c r="AA1651" s="8" t="str">
        <f t="shared" si="1648"/>
        <v/>
      </c>
      <c r="AB1651" s="8" t="str">
        <f t="shared" si="1648"/>
        <v/>
      </c>
    </row>
    <row r="1652" spans="1:28" x14ac:dyDescent="0.2">
      <c r="A1652" s="8"/>
      <c r="B1652" s="8" t="str">
        <v/>
      </c>
      <c r="C1652" s="8" t="str">
        <v/>
      </c>
      <c r="D1652" s="8" t="str">
        <v/>
      </c>
      <c r="E1652" s="8" t="str">
        <f>IF(ISERROR(INDEX('1'!E3:E917,SMALL(IF($A$3='1'!A3:A917,ROW('1'!E3:E917)-2,""),ROW()-2))),"",INDEX('1'!E3:E917,SMALL(IF($A$3='1'!A3:A917,ROW('1'!E3:E917)-2,""),ROW()-2)))</f>
        <v/>
      </c>
      <c r="F1652" s="8" t="str">
        <v/>
      </c>
      <c r="G1652" s="8" t="str">
        <v/>
      </c>
      <c r="H1652" s="9" t="str">
        <v/>
      </c>
      <c r="I1652" s="9" t="str">
        <v/>
      </c>
      <c r="J1652" s="8" t="str">
        <v/>
      </c>
      <c r="K1652" s="8" t="str">
        <v/>
      </c>
      <c r="L1652" s="8" t="str">
        <v/>
      </c>
      <c r="M1652" s="8" t="str">
        <f t="shared" ref="M1652:AB1652" si="1649">IF(OR(AND($H1652&gt;=M$1,$H1652&gt;=N$1,$I1652&gt;=M$1,$I1652&gt;=N$1),AND($H1652&lt;=M$1,$H1652&lt;=N$1,$I1652&lt;=M$1,$I1652&lt;=N$1)),"","x")</f>
        <v/>
      </c>
      <c r="N1652" s="8" t="str">
        <f t="shared" si="1649"/>
        <v/>
      </c>
      <c r="O1652" s="8" t="str">
        <f t="shared" si="1649"/>
        <v/>
      </c>
      <c r="P1652" s="8" t="str">
        <f t="shared" si="1649"/>
        <v/>
      </c>
      <c r="Q1652" s="8" t="str">
        <f t="shared" si="1649"/>
        <v/>
      </c>
      <c r="R1652" s="8" t="str">
        <f t="shared" si="1649"/>
        <v/>
      </c>
      <c r="S1652" s="8" t="str">
        <f t="shared" si="1649"/>
        <v/>
      </c>
      <c r="T1652" s="8" t="str">
        <f t="shared" si="1649"/>
        <v/>
      </c>
      <c r="U1652" s="8" t="str">
        <f t="shared" si="1649"/>
        <v/>
      </c>
      <c r="V1652" s="8" t="str">
        <f t="shared" si="1649"/>
        <v/>
      </c>
      <c r="W1652" s="8" t="str">
        <f t="shared" si="1649"/>
        <v/>
      </c>
      <c r="X1652" s="8" t="str">
        <f t="shared" si="1649"/>
        <v/>
      </c>
      <c r="Y1652" s="8" t="str">
        <f t="shared" si="1649"/>
        <v/>
      </c>
      <c r="Z1652" s="8" t="str">
        <f t="shared" si="1649"/>
        <v/>
      </c>
      <c r="AA1652" s="8" t="str">
        <f t="shared" si="1649"/>
        <v/>
      </c>
      <c r="AB1652" s="8" t="str">
        <f t="shared" si="1649"/>
        <v/>
      </c>
    </row>
    <row r="1653" spans="1:28" x14ac:dyDescent="0.2">
      <c r="A1653" s="8"/>
      <c r="B1653" s="8" t="str">
        <v/>
      </c>
      <c r="C1653" s="8" t="str">
        <v/>
      </c>
      <c r="D1653" s="8" t="str">
        <v/>
      </c>
      <c r="E1653" s="8" t="str">
        <f>IF(ISERROR(INDEX('1'!E3:E917,SMALL(IF($A$3='1'!A3:A917,ROW('1'!E3:E917)-2,""),ROW()-2))),"",INDEX('1'!E3:E917,SMALL(IF($A$3='1'!A3:A917,ROW('1'!E3:E917)-2,""),ROW()-2)))</f>
        <v/>
      </c>
      <c r="F1653" s="8" t="str">
        <v/>
      </c>
      <c r="G1653" s="8" t="str">
        <v/>
      </c>
      <c r="H1653" s="9" t="str">
        <v/>
      </c>
      <c r="I1653" s="9" t="str">
        <v/>
      </c>
      <c r="J1653" s="8" t="str">
        <v/>
      </c>
      <c r="K1653" s="8" t="str">
        <v/>
      </c>
      <c r="L1653" s="8" t="str">
        <v/>
      </c>
      <c r="M1653" s="8" t="str">
        <f t="shared" ref="M1653:AB1653" si="1650">IF(OR(AND($H1653&gt;=M$1,$H1653&gt;=N$1,$I1653&gt;=M$1,$I1653&gt;=N$1),AND($H1653&lt;=M$1,$H1653&lt;=N$1,$I1653&lt;=M$1,$I1653&lt;=N$1)),"","x")</f>
        <v/>
      </c>
      <c r="N1653" s="8" t="str">
        <f t="shared" si="1650"/>
        <v/>
      </c>
      <c r="O1653" s="8" t="str">
        <f t="shared" si="1650"/>
        <v/>
      </c>
      <c r="P1653" s="8" t="str">
        <f t="shared" si="1650"/>
        <v/>
      </c>
      <c r="Q1653" s="8" t="str">
        <f t="shared" si="1650"/>
        <v/>
      </c>
      <c r="R1653" s="8" t="str">
        <f t="shared" si="1650"/>
        <v/>
      </c>
      <c r="S1653" s="8" t="str">
        <f t="shared" si="1650"/>
        <v/>
      </c>
      <c r="T1653" s="8" t="str">
        <f t="shared" si="1650"/>
        <v/>
      </c>
      <c r="U1653" s="8" t="str">
        <f t="shared" si="1650"/>
        <v/>
      </c>
      <c r="V1653" s="8" t="str">
        <f t="shared" si="1650"/>
        <v/>
      </c>
      <c r="W1653" s="8" t="str">
        <f t="shared" si="1650"/>
        <v/>
      </c>
      <c r="X1653" s="8" t="str">
        <f t="shared" si="1650"/>
        <v/>
      </c>
      <c r="Y1653" s="8" t="str">
        <f t="shared" si="1650"/>
        <v/>
      </c>
      <c r="Z1653" s="8" t="str">
        <f t="shared" si="1650"/>
        <v/>
      </c>
      <c r="AA1653" s="8" t="str">
        <f t="shared" si="1650"/>
        <v/>
      </c>
      <c r="AB1653" s="8" t="str">
        <f t="shared" si="1650"/>
        <v/>
      </c>
    </row>
    <row r="1654" spans="1:28" x14ac:dyDescent="0.2">
      <c r="A1654" s="8"/>
      <c r="B1654" s="8" t="str">
        <v/>
      </c>
      <c r="C1654" s="8" t="str">
        <v/>
      </c>
      <c r="D1654" s="8" t="str">
        <v/>
      </c>
      <c r="E1654" s="8" t="str">
        <f>IF(ISERROR(INDEX('1'!E3:E917,SMALL(IF($A$3='1'!A3:A917,ROW('1'!E3:E917)-2,""),ROW()-2))),"",INDEX('1'!E3:E917,SMALL(IF($A$3='1'!A3:A917,ROW('1'!E3:E917)-2,""),ROW()-2)))</f>
        <v/>
      </c>
      <c r="F1654" s="8" t="str">
        <v/>
      </c>
      <c r="G1654" s="8" t="str">
        <v/>
      </c>
      <c r="H1654" s="9" t="str">
        <v/>
      </c>
      <c r="I1654" s="9" t="str">
        <v/>
      </c>
      <c r="J1654" s="8" t="str">
        <v/>
      </c>
      <c r="K1654" s="8" t="str">
        <v/>
      </c>
      <c r="L1654" s="8" t="str">
        <v/>
      </c>
      <c r="M1654" s="8" t="str">
        <f t="shared" ref="M1654:AB1654" si="1651">IF(OR(AND($H1654&gt;=M$1,$H1654&gt;=N$1,$I1654&gt;=M$1,$I1654&gt;=N$1),AND($H1654&lt;=M$1,$H1654&lt;=N$1,$I1654&lt;=M$1,$I1654&lt;=N$1)),"","x")</f>
        <v/>
      </c>
      <c r="N1654" s="8" t="str">
        <f t="shared" si="1651"/>
        <v/>
      </c>
      <c r="O1654" s="8" t="str">
        <f t="shared" si="1651"/>
        <v/>
      </c>
      <c r="P1654" s="8" t="str">
        <f t="shared" si="1651"/>
        <v/>
      </c>
      <c r="Q1654" s="8" t="str">
        <f t="shared" si="1651"/>
        <v/>
      </c>
      <c r="R1654" s="8" t="str">
        <f t="shared" si="1651"/>
        <v/>
      </c>
      <c r="S1654" s="8" t="str">
        <f t="shared" si="1651"/>
        <v/>
      </c>
      <c r="T1654" s="8" t="str">
        <f t="shared" si="1651"/>
        <v/>
      </c>
      <c r="U1654" s="8" t="str">
        <f t="shared" si="1651"/>
        <v/>
      </c>
      <c r="V1654" s="8" t="str">
        <f t="shared" si="1651"/>
        <v/>
      </c>
      <c r="W1654" s="8" t="str">
        <f t="shared" si="1651"/>
        <v/>
      </c>
      <c r="X1654" s="8" t="str">
        <f t="shared" si="1651"/>
        <v/>
      </c>
      <c r="Y1654" s="8" t="str">
        <f t="shared" si="1651"/>
        <v/>
      </c>
      <c r="Z1654" s="8" t="str">
        <f t="shared" si="1651"/>
        <v/>
      </c>
      <c r="AA1654" s="8" t="str">
        <f t="shared" si="1651"/>
        <v/>
      </c>
      <c r="AB1654" s="8" t="str">
        <f t="shared" si="1651"/>
        <v/>
      </c>
    </row>
    <row r="1655" spans="1:28" x14ac:dyDescent="0.2">
      <c r="A1655" s="8"/>
      <c r="B1655" s="8" t="str">
        <v/>
      </c>
      <c r="C1655" s="8" t="str">
        <v/>
      </c>
      <c r="D1655" s="8" t="str">
        <v/>
      </c>
      <c r="E1655" s="8" t="str">
        <f>IF(ISERROR(INDEX('1'!E3:E917,SMALL(IF($A$3='1'!A3:A917,ROW('1'!E3:E917)-2,""),ROW()-2))),"",INDEX('1'!E3:E917,SMALL(IF($A$3='1'!A3:A917,ROW('1'!E3:E917)-2,""),ROW()-2)))</f>
        <v/>
      </c>
      <c r="F1655" s="8" t="str">
        <v/>
      </c>
      <c r="G1655" s="8" t="str">
        <v/>
      </c>
      <c r="H1655" s="9" t="str">
        <v/>
      </c>
      <c r="I1655" s="9" t="str">
        <v/>
      </c>
      <c r="J1655" s="8" t="str">
        <v/>
      </c>
      <c r="K1655" s="8" t="str">
        <v/>
      </c>
      <c r="L1655" s="8" t="str">
        <v/>
      </c>
      <c r="M1655" s="8" t="str">
        <f t="shared" ref="M1655:AB1655" si="1652">IF(OR(AND($H1655&gt;=M$1,$H1655&gt;=N$1,$I1655&gt;=M$1,$I1655&gt;=N$1),AND($H1655&lt;=M$1,$H1655&lt;=N$1,$I1655&lt;=M$1,$I1655&lt;=N$1)),"","x")</f>
        <v/>
      </c>
      <c r="N1655" s="8" t="str">
        <f t="shared" si="1652"/>
        <v/>
      </c>
      <c r="O1655" s="8" t="str">
        <f t="shared" si="1652"/>
        <v/>
      </c>
      <c r="P1655" s="8" t="str">
        <f t="shared" si="1652"/>
        <v/>
      </c>
      <c r="Q1655" s="8" t="str">
        <f t="shared" si="1652"/>
        <v/>
      </c>
      <c r="R1655" s="8" t="str">
        <f t="shared" si="1652"/>
        <v/>
      </c>
      <c r="S1655" s="8" t="str">
        <f t="shared" si="1652"/>
        <v/>
      </c>
      <c r="T1655" s="8" t="str">
        <f t="shared" si="1652"/>
        <v/>
      </c>
      <c r="U1655" s="8" t="str">
        <f t="shared" si="1652"/>
        <v/>
      </c>
      <c r="V1655" s="8" t="str">
        <f t="shared" si="1652"/>
        <v/>
      </c>
      <c r="W1655" s="8" t="str">
        <f t="shared" si="1652"/>
        <v/>
      </c>
      <c r="X1655" s="8" t="str">
        <f t="shared" si="1652"/>
        <v/>
      </c>
      <c r="Y1655" s="8" t="str">
        <f t="shared" si="1652"/>
        <v/>
      </c>
      <c r="Z1655" s="8" t="str">
        <f t="shared" si="1652"/>
        <v/>
      </c>
      <c r="AA1655" s="8" t="str">
        <f t="shared" si="1652"/>
        <v/>
      </c>
      <c r="AB1655" s="8" t="str">
        <f t="shared" si="1652"/>
        <v/>
      </c>
    </row>
    <row r="1656" spans="1:28" x14ac:dyDescent="0.2">
      <c r="A1656" s="8"/>
      <c r="B1656" s="8" t="str">
        <v/>
      </c>
      <c r="C1656" s="8" t="str">
        <v/>
      </c>
      <c r="D1656" s="8" t="str">
        <v/>
      </c>
      <c r="E1656" s="8" t="str">
        <f>IF(ISERROR(INDEX('1'!E3:E917,SMALL(IF($A$3='1'!A3:A917,ROW('1'!E3:E917)-2,""),ROW()-2))),"",INDEX('1'!E3:E917,SMALL(IF($A$3='1'!A3:A917,ROW('1'!E3:E917)-2,""),ROW()-2)))</f>
        <v/>
      </c>
      <c r="F1656" s="8" t="str">
        <v/>
      </c>
      <c r="G1656" s="8" t="str">
        <v/>
      </c>
      <c r="H1656" s="9" t="str">
        <v/>
      </c>
      <c r="I1656" s="9" t="str">
        <v/>
      </c>
      <c r="J1656" s="8" t="str">
        <v/>
      </c>
      <c r="K1656" s="8" t="str">
        <v/>
      </c>
      <c r="L1656" s="8" t="str">
        <v/>
      </c>
      <c r="M1656" s="8" t="str">
        <f t="shared" ref="M1656:AB1656" si="1653">IF(OR(AND($H1656&gt;=M$1,$H1656&gt;=N$1,$I1656&gt;=M$1,$I1656&gt;=N$1),AND($H1656&lt;=M$1,$H1656&lt;=N$1,$I1656&lt;=M$1,$I1656&lt;=N$1)),"","x")</f>
        <v/>
      </c>
      <c r="N1656" s="8" t="str">
        <f t="shared" si="1653"/>
        <v/>
      </c>
      <c r="O1656" s="8" t="str">
        <f t="shared" si="1653"/>
        <v/>
      </c>
      <c r="P1656" s="8" t="str">
        <f t="shared" si="1653"/>
        <v/>
      </c>
      <c r="Q1656" s="8" t="str">
        <f t="shared" si="1653"/>
        <v/>
      </c>
      <c r="R1656" s="8" t="str">
        <f t="shared" si="1653"/>
        <v/>
      </c>
      <c r="S1656" s="8" t="str">
        <f t="shared" si="1653"/>
        <v/>
      </c>
      <c r="T1656" s="8" t="str">
        <f t="shared" si="1653"/>
        <v/>
      </c>
      <c r="U1656" s="8" t="str">
        <f t="shared" si="1653"/>
        <v/>
      </c>
      <c r="V1656" s="8" t="str">
        <f t="shared" si="1653"/>
        <v/>
      </c>
      <c r="W1656" s="8" t="str">
        <f t="shared" si="1653"/>
        <v/>
      </c>
      <c r="X1656" s="8" t="str">
        <f t="shared" si="1653"/>
        <v/>
      </c>
      <c r="Y1656" s="8" t="str">
        <f t="shared" si="1653"/>
        <v/>
      </c>
      <c r="Z1656" s="8" t="str">
        <f t="shared" si="1653"/>
        <v/>
      </c>
      <c r="AA1656" s="8" t="str">
        <f t="shared" si="1653"/>
        <v/>
      </c>
      <c r="AB1656" s="8" t="str">
        <f t="shared" si="1653"/>
        <v/>
      </c>
    </row>
    <row r="1657" spans="1:28" x14ac:dyDescent="0.2">
      <c r="A1657" s="8"/>
      <c r="B1657" s="8" t="str">
        <v/>
      </c>
      <c r="C1657" s="8" t="str">
        <v/>
      </c>
      <c r="D1657" s="8" t="str">
        <v/>
      </c>
      <c r="E1657" s="8" t="str">
        <f>IF(ISERROR(INDEX('1'!E3:E917,SMALL(IF($A$3='1'!A3:A917,ROW('1'!E3:E917)-2,""),ROW()-2))),"",INDEX('1'!E3:E917,SMALL(IF($A$3='1'!A3:A917,ROW('1'!E3:E917)-2,""),ROW()-2)))</f>
        <v/>
      </c>
      <c r="F1657" s="8" t="str">
        <v/>
      </c>
      <c r="G1657" s="8" t="str">
        <v/>
      </c>
      <c r="H1657" s="9" t="str">
        <v/>
      </c>
      <c r="I1657" s="9" t="str">
        <v/>
      </c>
      <c r="J1657" s="8" t="str">
        <v/>
      </c>
      <c r="K1657" s="8" t="str">
        <v/>
      </c>
      <c r="L1657" s="8" t="str">
        <v/>
      </c>
      <c r="M1657" s="8" t="str">
        <f t="shared" ref="M1657:AB1657" si="1654">IF(OR(AND($H1657&gt;=M$1,$H1657&gt;=N$1,$I1657&gt;=M$1,$I1657&gt;=N$1),AND($H1657&lt;=M$1,$H1657&lt;=N$1,$I1657&lt;=M$1,$I1657&lt;=N$1)),"","x")</f>
        <v/>
      </c>
      <c r="N1657" s="8" t="str">
        <f t="shared" si="1654"/>
        <v/>
      </c>
      <c r="O1657" s="8" t="str">
        <f t="shared" si="1654"/>
        <v/>
      </c>
      <c r="P1657" s="8" t="str">
        <f t="shared" si="1654"/>
        <v/>
      </c>
      <c r="Q1657" s="8" t="str">
        <f t="shared" si="1654"/>
        <v/>
      </c>
      <c r="R1657" s="8" t="str">
        <f t="shared" si="1654"/>
        <v/>
      </c>
      <c r="S1657" s="8" t="str">
        <f t="shared" si="1654"/>
        <v/>
      </c>
      <c r="T1657" s="8" t="str">
        <f t="shared" si="1654"/>
        <v/>
      </c>
      <c r="U1657" s="8" t="str">
        <f t="shared" si="1654"/>
        <v/>
      </c>
      <c r="V1657" s="8" t="str">
        <f t="shared" si="1654"/>
        <v/>
      </c>
      <c r="W1657" s="8" t="str">
        <f t="shared" si="1654"/>
        <v/>
      </c>
      <c r="X1657" s="8" t="str">
        <f t="shared" si="1654"/>
        <v/>
      </c>
      <c r="Y1657" s="8" t="str">
        <f t="shared" si="1654"/>
        <v/>
      </c>
      <c r="Z1657" s="8" t="str">
        <f t="shared" si="1654"/>
        <v/>
      </c>
      <c r="AA1657" s="8" t="str">
        <f t="shared" si="1654"/>
        <v/>
      </c>
      <c r="AB1657" s="8" t="str">
        <f t="shared" si="1654"/>
        <v/>
      </c>
    </row>
    <row r="1658" spans="1:28" x14ac:dyDescent="0.2">
      <c r="A1658" s="8"/>
      <c r="B1658" s="8" t="str">
        <v/>
      </c>
      <c r="C1658" s="8" t="str">
        <v/>
      </c>
      <c r="D1658" s="8" t="str">
        <v/>
      </c>
      <c r="E1658" s="8" t="str">
        <f>IF(ISERROR(INDEX('1'!E3:E917,SMALL(IF($A$3='1'!A3:A917,ROW('1'!E3:E917)-2,""),ROW()-2))),"",INDEX('1'!E3:E917,SMALL(IF($A$3='1'!A3:A917,ROW('1'!E3:E917)-2,""),ROW()-2)))</f>
        <v/>
      </c>
      <c r="F1658" s="8" t="str">
        <v/>
      </c>
      <c r="G1658" s="8" t="str">
        <v/>
      </c>
      <c r="H1658" s="9" t="str">
        <v/>
      </c>
      <c r="I1658" s="9" t="str">
        <v/>
      </c>
      <c r="J1658" s="8" t="str">
        <v/>
      </c>
      <c r="K1658" s="8" t="str">
        <v/>
      </c>
      <c r="L1658" s="8" t="str">
        <v/>
      </c>
      <c r="M1658" s="8" t="str">
        <f t="shared" ref="M1658:AB1658" si="1655">IF(OR(AND($H1658&gt;=M$1,$H1658&gt;=N$1,$I1658&gt;=M$1,$I1658&gt;=N$1),AND($H1658&lt;=M$1,$H1658&lt;=N$1,$I1658&lt;=M$1,$I1658&lt;=N$1)),"","x")</f>
        <v/>
      </c>
      <c r="N1658" s="8" t="str">
        <f t="shared" si="1655"/>
        <v/>
      </c>
      <c r="O1658" s="8" t="str">
        <f t="shared" si="1655"/>
        <v/>
      </c>
      <c r="P1658" s="8" t="str">
        <f t="shared" si="1655"/>
        <v/>
      </c>
      <c r="Q1658" s="8" t="str">
        <f t="shared" si="1655"/>
        <v/>
      </c>
      <c r="R1658" s="8" t="str">
        <f t="shared" si="1655"/>
        <v/>
      </c>
      <c r="S1658" s="8" t="str">
        <f t="shared" si="1655"/>
        <v/>
      </c>
      <c r="T1658" s="8" t="str">
        <f t="shared" si="1655"/>
        <v/>
      </c>
      <c r="U1658" s="8" t="str">
        <f t="shared" si="1655"/>
        <v/>
      </c>
      <c r="V1658" s="8" t="str">
        <f t="shared" si="1655"/>
        <v/>
      </c>
      <c r="W1658" s="8" t="str">
        <f t="shared" si="1655"/>
        <v/>
      </c>
      <c r="X1658" s="8" t="str">
        <f t="shared" si="1655"/>
        <v/>
      </c>
      <c r="Y1658" s="8" t="str">
        <f t="shared" si="1655"/>
        <v/>
      </c>
      <c r="Z1658" s="8" t="str">
        <f t="shared" si="1655"/>
        <v/>
      </c>
      <c r="AA1658" s="8" t="str">
        <f t="shared" si="1655"/>
        <v/>
      </c>
      <c r="AB1658" s="8" t="str">
        <f t="shared" si="1655"/>
        <v/>
      </c>
    </row>
    <row r="1659" spans="1:28" x14ac:dyDescent="0.2">
      <c r="A1659" s="8"/>
      <c r="B1659" s="8" t="str">
        <v/>
      </c>
      <c r="C1659" s="8" t="str">
        <v/>
      </c>
      <c r="D1659" s="8" t="str">
        <v/>
      </c>
      <c r="E1659" s="8" t="str">
        <f>IF(ISERROR(INDEX('1'!E3:E917,SMALL(IF($A$3='1'!A3:A917,ROW('1'!E3:E917)-2,""),ROW()-2))),"",INDEX('1'!E3:E917,SMALL(IF($A$3='1'!A3:A917,ROW('1'!E3:E917)-2,""),ROW()-2)))</f>
        <v/>
      </c>
      <c r="F1659" s="8" t="str">
        <v/>
      </c>
      <c r="G1659" s="8" t="str">
        <v/>
      </c>
      <c r="H1659" s="9" t="str">
        <v/>
      </c>
      <c r="I1659" s="9" t="str">
        <v/>
      </c>
      <c r="J1659" s="8" t="str">
        <v/>
      </c>
      <c r="K1659" s="8" t="str">
        <v/>
      </c>
      <c r="L1659" s="8" t="str">
        <v/>
      </c>
      <c r="M1659" s="8" t="str">
        <f t="shared" ref="M1659:AB1659" si="1656">IF(OR(AND($H1659&gt;=M$1,$H1659&gt;=N$1,$I1659&gt;=M$1,$I1659&gt;=N$1),AND($H1659&lt;=M$1,$H1659&lt;=N$1,$I1659&lt;=M$1,$I1659&lt;=N$1)),"","x")</f>
        <v/>
      </c>
      <c r="N1659" s="8" t="str">
        <f t="shared" si="1656"/>
        <v/>
      </c>
      <c r="O1659" s="8" t="str">
        <f t="shared" si="1656"/>
        <v/>
      </c>
      <c r="P1659" s="8" t="str">
        <f t="shared" si="1656"/>
        <v/>
      </c>
      <c r="Q1659" s="8" t="str">
        <f t="shared" si="1656"/>
        <v/>
      </c>
      <c r="R1659" s="8" t="str">
        <f t="shared" si="1656"/>
        <v/>
      </c>
      <c r="S1659" s="8" t="str">
        <f t="shared" si="1656"/>
        <v/>
      </c>
      <c r="T1659" s="8" t="str">
        <f t="shared" si="1656"/>
        <v/>
      </c>
      <c r="U1659" s="8" t="str">
        <f t="shared" si="1656"/>
        <v/>
      </c>
      <c r="V1659" s="8" t="str">
        <f t="shared" si="1656"/>
        <v/>
      </c>
      <c r="W1659" s="8" t="str">
        <f t="shared" si="1656"/>
        <v/>
      </c>
      <c r="X1659" s="8" t="str">
        <f t="shared" si="1656"/>
        <v/>
      </c>
      <c r="Y1659" s="8" t="str">
        <f t="shared" si="1656"/>
        <v/>
      </c>
      <c r="Z1659" s="8" t="str">
        <f t="shared" si="1656"/>
        <v/>
      </c>
      <c r="AA1659" s="8" t="str">
        <f t="shared" si="1656"/>
        <v/>
      </c>
      <c r="AB1659" s="8" t="str">
        <f t="shared" si="1656"/>
        <v/>
      </c>
    </row>
    <row r="1660" spans="1:28" x14ac:dyDescent="0.2">
      <c r="A1660" s="8"/>
      <c r="B1660" s="8" t="str">
        <v/>
      </c>
      <c r="C1660" s="8" t="str">
        <v/>
      </c>
      <c r="D1660" s="8" t="str">
        <v/>
      </c>
      <c r="E1660" s="8" t="str">
        <f>IF(ISERROR(INDEX('1'!E3:E917,SMALL(IF($A$3='1'!A3:A917,ROW('1'!E3:E917)-2,""),ROW()-2))),"",INDEX('1'!E3:E917,SMALL(IF($A$3='1'!A3:A917,ROW('1'!E3:E917)-2,""),ROW()-2)))</f>
        <v/>
      </c>
      <c r="F1660" s="8" t="str">
        <v/>
      </c>
      <c r="G1660" s="8" t="str">
        <v/>
      </c>
      <c r="H1660" s="9" t="str">
        <v/>
      </c>
      <c r="I1660" s="9" t="str">
        <v/>
      </c>
      <c r="J1660" s="8" t="str">
        <v/>
      </c>
      <c r="K1660" s="8" t="str">
        <v/>
      </c>
      <c r="L1660" s="8" t="str">
        <v/>
      </c>
      <c r="M1660" s="8" t="str">
        <f t="shared" ref="M1660:AB1660" si="1657">IF(OR(AND($H1660&gt;=M$1,$H1660&gt;=N$1,$I1660&gt;=M$1,$I1660&gt;=N$1),AND($H1660&lt;=M$1,$H1660&lt;=N$1,$I1660&lt;=M$1,$I1660&lt;=N$1)),"","x")</f>
        <v/>
      </c>
      <c r="N1660" s="8" t="str">
        <f t="shared" si="1657"/>
        <v/>
      </c>
      <c r="O1660" s="8" t="str">
        <f t="shared" si="1657"/>
        <v/>
      </c>
      <c r="P1660" s="8" t="str">
        <f t="shared" si="1657"/>
        <v/>
      </c>
      <c r="Q1660" s="8" t="str">
        <f t="shared" si="1657"/>
        <v/>
      </c>
      <c r="R1660" s="8" t="str">
        <f t="shared" si="1657"/>
        <v/>
      </c>
      <c r="S1660" s="8" t="str">
        <f t="shared" si="1657"/>
        <v/>
      </c>
      <c r="T1660" s="8" t="str">
        <f t="shared" si="1657"/>
        <v/>
      </c>
      <c r="U1660" s="8" t="str">
        <f t="shared" si="1657"/>
        <v/>
      </c>
      <c r="V1660" s="8" t="str">
        <f t="shared" si="1657"/>
        <v/>
      </c>
      <c r="W1660" s="8" t="str">
        <f t="shared" si="1657"/>
        <v/>
      </c>
      <c r="X1660" s="8" t="str">
        <f t="shared" si="1657"/>
        <v/>
      </c>
      <c r="Y1660" s="8" t="str">
        <f t="shared" si="1657"/>
        <v/>
      </c>
      <c r="Z1660" s="8" t="str">
        <f t="shared" si="1657"/>
        <v/>
      </c>
      <c r="AA1660" s="8" t="str">
        <f t="shared" si="1657"/>
        <v/>
      </c>
      <c r="AB1660" s="8" t="str">
        <f t="shared" si="1657"/>
        <v/>
      </c>
    </row>
    <row r="1661" spans="1:28" x14ac:dyDescent="0.2">
      <c r="A1661" s="8"/>
      <c r="B1661" s="8" t="str">
        <v/>
      </c>
      <c r="C1661" s="8" t="str">
        <v/>
      </c>
      <c r="D1661" s="8" t="str">
        <v/>
      </c>
      <c r="E1661" s="8" t="str">
        <f>IF(ISERROR(INDEX('1'!E3:E917,SMALL(IF($A$3='1'!A3:A917,ROW('1'!E3:E917)-2,""),ROW()-2))),"",INDEX('1'!E3:E917,SMALL(IF($A$3='1'!A3:A917,ROW('1'!E3:E917)-2,""),ROW()-2)))</f>
        <v/>
      </c>
      <c r="F1661" s="8" t="str">
        <v/>
      </c>
      <c r="G1661" s="8" t="str">
        <v/>
      </c>
      <c r="H1661" s="9" t="str">
        <v/>
      </c>
      <c r="I1661" s="9" t="str">
        <v/>
      </c>
      <c r="J1661" s="8" t="str">
        <v/>
      </c>
      <c r="K1661" s="8" t="str">
        <v/>
      </c>
      <c r="L1661" s="8" t="str">
        <v/>
      </c>
      <c r="M1661" s="8" t="str">
        <f t="shared" ref="M1661:AB1661" si="1658">IF(OR(AND($H1661&gt;=M$1,$H1661&gt;=N$1,$I1661&gt;=M$1,$I1661&gt;=N$1),AND($H1661&lt;=M$1,$H1661&lt;=N$1,$I1661&lt;=M$1,$I1661&lt;=N$1)),"","x")</f>
        <v/>
      </c>
      <c r="N1661" s="8" t="str">
        <f t="shared" si="1658"/>
        <v/>
      </c>
      <c r="O1661" s="8" t="str">
        <f t="shared" si="1658"/>
        <v/>
      </c>
      <c r="P1661" s="8" t="str">
        <f t="shared" si="1658"/>
        <v/>
      </c>
      <c r="Q1661" s="8" t="str">
        <f t="shared" si="1658"/>
        <v/>
      </c>
      <c r="R1661" s="8" t="str">
        <f t="shared" si="1658"/>
        <v/>
      </c>
      <c r="S1661" s="8" t="str">
        <f t="shared" si="1658"/>
        <v/>
      </c>
      <c r="T1661" s="8" t="str">
        <f t="shared" si="1658"/>
        <v/>
      </c>
      <c r="U1661" s="8" t="str">
        <f t="shared" si="1658"/>
        <v/>
      </c>
      <c r="V1661" s="8" t="str">
        <f t="shared" si="1658"/>
        <v/>
      </c>
      <c r="W1661" s="8" t="str">
        <f t="shared" si="1658"/>
        <v/>
      </c>
      <c r="X1661" s="8" t="str">
        <f t="shared" si="1658"/>
        <v/>
      </c>
      <c r="Y1661" s="8" t="str">
        <f t="shared" si="1658"/>
        <v/>
      </c>
      <c r="Z1661" s="8" t="str">
        <f t="shared" si="1658"/>
        <v/>
      </c>
      <c r="AA1661" s="8" t="str">
        <f t="shared" si="1658"/>
        <v/>
      </c>
      <c r="AB1661" s="8" t="str">
        <f t="shared" si="1658"/>
        <v/>
      </c>
    </row>
    <row r="1662" spans="1:28" x14ac:dyDescent="0.2">
      <c r="A1662" s="8"/>
      <c r="B1662" s="8" t="str">
        <v/>
      </c>
      <c r="C1662" s="8" t="str">
        <v/>
      </c>
      <c r="D1662" s="8" t="str">
        <v/>
      </c>
      <c r="E1662" s="8" t="str">
        <f>IF(ISERROR(INDEX('1'!E3:E917,SMALL(IF($A$3='1'!A3:A917,ROW('1'!E3:E917)-2,""),ROW()-2))),"",INDEX('1'!E3:E917,SMALL(IF($A$3='1'!A3:A917,ROW('1'!E3:E917)-2,""),ROW()-2)))</f>
        <v/>
      </c>
      <c r="F1662" s="8" t="str">
        <v/>
      </c>
      <c r="G1662" s="8" t="str">
        <v/>
      </c>
      <c r="H1662" s="9" t="str">
        <v/>
      </c>
      <c r="I1662" s="9" t="str">
        <v/>
      </c>
      <c r="J1662" s="8" t="str">
        <v/>
      </c>
      <c r="K1662" s="8" t="str">
        <v/>
      </c>
      <c r="L1662" s="8" t="str">
        <v/>
      </c>
      <c r="M1662" s="8" t="str">
        <f t="shared" ref="M1662:AB1662" si="1659">IF(OR(AND($H1662&gt;=M$1,$H1662&gt;=N$1,$I1662&gt;=M$1,$I1662&gt;=N$1),AND($H1662&lt;=M$1,$H1662&lt;=N$1,$I1662&lt;=M$1,$I1662&lt;=N$1)),"","x")</f>
        <v/>
      </c>
      <c r="N1662" s="8" t="str">
        <f t="shared" si="1659"/>
        <v/>
      </c>
      <c r="O1662" s="8" t="str">
        <f t="shared" si="1659"/>
        <v/>
      </c>
      <c r="P1662" s="8" t="str">
        <f t="shared" si="1659"/>
        <v/>
      </c>
      <c r="Q1662" s="8" t="str">
        <f t="shared" si="1659"/>
        <v/>
      </c>
      <c r="R1662" s="8" t="str">
        <f t="shared" si="1659"/>
        <v/>
      </c>
      <c r="S1662" s="8" t="str">
        <f t="shared" si="1659"/>
        <v/>
      </c>
      <c r="T1662" s="8" t="str">
        <f t="shared" si="1659"/>
        <v/>
      </c>
      <c r="U1662" s="8" t="str">
        <f t="shared" si="1659"/>
        <v/>
      </c>
      <c r="V1662" s="8" t="str">
        <f t="shared" si="1659"/>
        <v/>
      </c>
      <c r="W1662" s="8" t="str">
        <f t="shared" si="1659"/>
        <v/>
      </c>
      <c r="X1662" s="8" t="str">
        <f t="shared" si="1659"/>
        <v/>
      </c>
      <c r="Y1662" s="8" t="str">
        <f t="shared" si="1659"/>
        <v/>
      </c>
      <c r="Z1662" s="8" t="str">
        <f t="shared" si="1659"/>
        <v/>
      </c>
      <c r="AA1662" s="8" t="str">
        <f t="shared" si="1659"/>
        <v/>
      </c>
      <c r="AB1662" s="8" t="str">
        <f t="shared" si="1659"/>
        <v/>
      </c>
    </row>
    <row r="1663" spans="1:28" x14ac:dyDescent="0.2">
      <c r="A1663" s="8"/>
      <c r="B1663" s="8" t="str">
        <v/>
      </c>
      <c r="C1663" s="8" t="str">
        <v/>
      </c>
      <c r="D1663" s="8" t="str">
        <v/>
      </c>
      <c r="E1663" s="8" t="str">
        <f>IF(ISERROR(INDEX('1'!E3:E917,SMALL(IF($A$3='1'!A3:A917,ROW('1'!E3:E917)-2,""),ROW()-2))),"",INDEX('1'!E3:E917,SMALL(IF($A$3='1'!A3:A917,ROW('1'!E3:E917)-2,""),ROW()-2)))</f>
        <v/>
      </c>
      <c r="F1663" s="8" t="str">
        <v/>
      </c>
      <c r="G1663" s="8" t="str">
        <v/>
      </c>
      <c r="H1663" s="9" t="str">
        <v/>
      </c>
      <c r="I1663" s="9" t="str">
        <v/>
      </c>
      <c r="J1663" s="8" t="str">
        <v/>
      </c>
      <c r="K1663" s="8" t="str">
        <v/>
      </c>
      <c r="L1663" s="8" t="str">
        <v/>
      </c>
      <c r="M1663" s="8" t="str">
        <f t="shared" ref="M1663:AB1663" si="1660">IF(OR(AND($H1663&gt;=M$1,$H1663&gt;=N$1,$I1663&gt;=M$1,$I1663&gt;=N$1),AND($H1663&lt;=M$1,$H1663&lt;=N$1,$I1663&lt;=M$1,$I1663&lt;=N$1)),"","x")</f>
        <v/>
      </c>
      <c r="N1663" s="8" t="str">
        <f t="shared" si="1660"/>
        <v/>
      </c>
      <c r="O1663" s="8" t="str">
        <f t="shared" si="1660"/>
        <v/>
      </c>
      <c r="P1663" s="8" t="str">
        <f t="shared" si="1660"/>
        <v/>
      </c>
      <c r="Q1663" s="8" t="str">
        <f t="shared" si="1660"/>
        <v/>
      </c>
      <c r="R1663" s="8" t="str">
        <f t="shared" si="1660"/>
        <v/>
      </c>
      <c r="S1663" s="8" t="str">
        <f t="shared" si="1660"/>
        <v/>
      </c>
      <c r="T1663" s="8" t="str">
        <f t="shared" si="1660"/>
        <v/>
      </c>
      <c r="U1663" s="8" t="str">
        <f t="shared" si="1660"/>
        <v/>
      </c>
      <c r="V1663" s="8" t="str">
        <f t="shared" si="1660"/>
        <v/>
      </c>
      <c r="W1663" s="8" t="str">
        <f t="shared" si="1660"/>
        <v/>
      </c>
      <c r="X1663" s="8" t="str">
        <f t="shared" si="1660"/>
        <v/>
      </c>
      <c r="Y1663" s="8" t="str">
        <f t="shared" si="1660"/>
        <v/>
      </c>
      <c r="Z1663" s="8" t="str">
        <f t="shared" si="1660"/>
        <v/>
      </c>
      <c r="AA1663" s="8" t="str">
        <f t="shared" si="1660"/>
        <v/>
      </c>
      <c r="AB1663" s="8" t="str">
        <f t="shared" si="1660"/>
        <v/>
      </c>
    </row>
    <row r="1664" spans="1:28" x14ac:dyDescent="0.2">
      <c r="A1664" s="8"/>
      <c r="B1664" s="8" t="str">
        <v/>
      </c>
      <c r="C1664" s="8" t="str">
        <v/>
      </c>
      <c r="D1664" s="8" t="str">
        <v/>
      </c>
      <c r="E1664" s="8" t="str">
        <f>IF(ISERROR(INDEX('1'!E3:E917,SMALL(IF($A$3='1'!A3:A917,ROW('1'!E3:E917)-2,""),ROW()-2))),"",INDEX('1'!E3:E917,SMALL(IF($A$3='1'!A3:A917,ROW('1'!E3:E917)-2,""),ROW()-2)))</f>
        <v/>
      </c>
      <c r="F1664" s="8" t="str">
        <v/>
      </c>
      <c r="G1664" s="8" t="str">
        <v/>
      </c>
      <c r="H1664" s="9" t="str">
        <v/>
      </c>
      <c r="I1664" s="9" t="str">
        <v/>
      </c>
      <c r="J1664" s="8" t="str">
        <v/>
      </c>
      <c r="K1664" s="8" t="str">
        <v/>
      </c>
      <c r="L1664" s="8" t="str">
        <v/>
      </c>
      <c r="M1664" s="8" t="str">
        <f t="shared" ref="M1664:AB1664" si="1661">IF(OR(AND($H1664&gt;=M$1,$H1664&gt;=N$1,$I1664&gt;=M$1,$I1664&gt;=N$1),AND($H1664&lt;=M$1,$H1664&lt;=N$1,$I1664&lt;=M$1,$I1664&lt;=N$1)),"","x")</f>
        <v/>
      </c>
      <c r="N1664" s="8" t="str">
        <f t="shared" si="1661"/>
        <v/>
      </c>
      <c r="O1664" s="8" t="str">
        <f t="shared" si="1661"/>
        <v/>
      </c>
      <c r="P1664" s="8" t="str">
        <f t="shared" si="1661"/>
        <v/>
      </c>
      <c r="Q1664" s="8" t="str">
        <f t="shared" si="1661"/>
        <v/>
      </c>
      <c r="R1664" s="8" t="str">
        <f t="shared" si="1661"/>
        <v/>
      </c>
      <c r="S1664" s="8" t="str">
        <f t="shared" si="1661"/>
        <v/>
      </c>
      <c r="T1664" s="8" t="str">
        <f t="shared" si="1661"/>
        <v/>
      </c>
      <c r="U1664" s="8" t="str">
        <f t="shared" si="1661"/>
        <v/>
      </c>
      <c r="V1664" s="8" t="str">
        <f t="shared" si="1661"/>
        <v/>
      </c>
      <c r="W1664" s="8" t="str">
        <f t="shared" si="1661"/>
        <v/>
      </c>
      <c r="X1664" s="8" t="str">
        <f t="shared" si="1661"/>
        <v/>
      </c>
      <c r="Y1664" s="8" t="str">
        <f t="shared" si="1661"/>
        <v/>
      </c>
      <c r="Z1664" s="8" t="str">
        <f t="shared" si="1661"/>
        <v/>
      </c>
      <c r="AA1664" s="8" t="str">
        <f t="shared" si="1661"/>
        <v/>
      </c>
      <c r="AB1664" s="8" t="str">
        <f t="shared" si="1661"/>
        <v/>
      </c>
    </row>
    <row r="1665" spans="1:28" x14ac:dyDescent="0.2">
      <c r="A1665" s="8"/>
      <c r="B1665" s="8" t="str">
        <v/>
      </c>
      <c r="C1665" s="8" t="str">
        <v/>
      </c>
      <c r="D1665" s="8" t="str">
        <v/>
      </c>
      <c r="E1665" s="8" t="str">
        <f>IF(ISERROR(INDEX('1'!E3:E917,SMALL(IF($A$3='1'!A3:A917,ROW('1'!E3:E917)-2,""),ROW()-2))),"",INDEX('1'!E3:E917,SMALL(IF($A$3='1'!A3:A917,ROW('1'!E3:E917)-2,""),ROW()-2)))</f>
        <v/>
      </c>
      <c r="F1665" s="8" t="str">
        <v/>
      </c>
      <c r="G1665" s="8" t="str">
        <v/>
      </c>
      <c r="H1665" s="9" t="str">
        <v/>
      </c>
      <c r="I1665" s="9" t="str">
        <v/>
      </c>
      <c r="J1665" s="8" t="str">
        <v/>
      </c>
      <c r="K1665" s="8" t="str">
        <v/>
      </c>
      <c r="L1665" s="8" t="str">
        <v/>
      </c>
      <c r="M1665" s="8" t="str">
        <f t="shared" ref="M1665:AB1665" si="1662">IF(OR(AND($H1665&gt;=M$1,$H1665&gt;=N$1,$I1665&gt;=M$1,$I1665&gt;=N$1),AND($H1665&lt;=M$1,$H1665&lt;=N$1,$I1665&lt;=M$1,$I1665&lt;=N$1)),"","x")</f>
        <v/>
      </c>
      <c r="N1665" s="8" t="str">
        <f t="shared" si="1662"/>
        <v/>
      </c>
      <c r="O1665" s="8" t="str">
        <f t="shared" si="1662"/>
        <v/>
      </c>
      <c r="P1665" s="8" t="str">
        <f t="shared" si="1662"/>
        <v/>
      </c>
      <c r="Q1665" s="8" t="str">
        <f t="shared" si="1662"/>
        <v/>
      </c>
      <c r="R1665" s="8" t="str">
        <f t="shared" si="1662"/>
        <v/>
      </c>
      <c r="S1665" s="8" t="str">
        <f t="shared" si="1662"/>
        <v/>
      </c>
      <c r="T1665" s="8" t="str">
        <f t="shared" si="1662"/>
        <v/>
      </c>
      <c r="U1665" s="8" t="str">
        <f t="shared" si="1662"/>
        <v/>
      </c>
      <c r="V1665" s="8" t="str">
        <f t="shared" si="1662"/>
        <v/>
      </c>
      <c r="W1665" s="8" t="str">
        <f t="shared" si="1662"/>
        <v/>
      </c>
      <c r="X1665" s="8" t="str">
        <f t="shared" si="1662"/>
        <v/>
      </c>
      <c r="Y1665" s="8" t="str">
        <f t="shared" si="1662"/>
        <v/>
      </c>
      <c r="Z1665" s="8" t="str">
        <f t="shared" si="1662"/>
        <v/>
      </c>
      <c r="AA1665" s="8" t="str">
        <f t="shared" si="1662"/>
        <v/>
      </c>
      <c r="AB1665" s="8" t="str">
        <f t="shared" si="1662"/>
        <v/>
      </c>
    </row>
    <row r="1666" spans="1:28" x14ac:dyDescent="0.2">
      <c r="A1666" s="8"/>
      <c r="B1666" s="8" t="str">
        <v/>
      </c>
      <c r="C1666" s="8" t="str">
        <v/>
      </c>
      <c r="D1666" s="8" t="str">
        <v/>
      </c>
      <c r="E1666" s="8" t="str">
        <f>IF(ISERROR(INDEX('1'!E3:E917,SMALL(IF($A$3='1'!A3:A917,ROW('1'!E3:E917)-2,""),ROW()-2))),"",INDEX('1'!E3:E917,SMALL(IF($A$3='1'!A3:A917,ROW('1'!E3:E917)-2,""),ROW()-2)))</f>
        <v/>
      </c>
      <c r="F1666" s="8" t="str">
        <v/>
      </c>
      <c r="G1666" s="8" t="str">
        <v/>
      </c>
      <c r="H1666" s="9" t="str">
        <v/>
      </c>
      <c r="I1666" s="9" t="str">
        <v/>
      </c>
      <c r="J1666" s="8" t="str">
        <v/>
      </c>
      <c r="K1666" s="8" t="str">
        <v/>
      </c>
      <c r="L1666" s="8" t="str">
        <v/>
      </c>
      <c r="M1666" s="8" t="str">
        <f t="shared" ref="M1666:AB1666" si="1663">IF(OR(AND($H1666&gt;=M$1,$H1666&gt;=N$1,$I1666&gt;=M$1,$I1666&gt;=N$1),AND($H1666&lt;=M$1,$H1666&lt;=N$1,$I1666&lt;=M$1,$I1666&lt;=N$1)),"","x")</f>
        <v/>
      </c>
      <c r="N1666" s="8" t="str">
        <f t="shared" si="1663"/>
        <v/>
      </c>
      <c r="O1666" s="8" t="str">
        <f t="shared" si="1663"/>
        <v/>
      </c>
      <c r="P1666" s="8" t="str">
        <f t="shared" si="1663"/>
        <v/>
      </c>
      <c r="Q1666" s="8" t="str">
        <f t="shared" si="1663"/>
        <v/>
      </c>
      <c r="R1666" s="8" t="str">
        <f t="shared" si="1663"/>
        <v/>
      </c>
      <c r="S1666" s="8" t="str">
        <f t="shared" si="1663"/>
        <v/>
      </c>
      <c r="T1666" s="8" t="str">
        <f t="shared" si="1663"/>
        <v/>
      </c>
      <c r="U1666" s="8" t="str">
        <f t="shared" si="1663"/>
        <v/>
      </c>
      <c r="V1666" s="8" t="str">
        <f t="shared" si="1663"/>
        <v/>
      </c>
      <c r="W1666" s="8" t="str">
        <f t="shared" si="1663"/>
        <v/>
      </c>
      <c r="X1666" s="8" t="str">
        <f t="shared" si="1663"/>
        <v/>
      </c>
      <c r="Y1666" s="8" t="str">
        <f t="shared" si="1663"/>
        <v/>
      </c>
      <c r="Z1666" s="8" t="str">
        <f t="shared" si="1663"/>
        <v/>
      </c>
      <c r="AA1666" s="8" t="str">
        <f t="shared" si="1663"/>
        <v/>
      </c>
      <c r="AB1666" s="8" t="str">
        <f t="shared" si="1663"/>
        <v/>
      </c>
    </row>
    <row r="1667" spans="1:28" x14ac:dyDescent="0.2">
      <c r="A1667" s="8"/>
      <c r="B1667" s="8" t="str">
        <v/>
      </c>
      <c r="C1667" s="8" t="str">
        <v/>
      </c>
      <c r="D1667" s="8" t="str">
        <v/>
      </c>
      <c r="E1667" s="8" t="str">
        <f>IF(ISERROR(INDEX('1'!E3:E917,SMALL(IF($A$3='1'!A3:A917,ROW('1'!E3:E917)-2,""),ROW()-2))),"",INDEX('1'!E3:E917,SMALL(IF($A$3='1'!A3:A917,ROW('1'!E3:E917)-2,""),ROW()-2)))</f>
        <v/>
      </c>
      <c r="F1667" s="8" t="str">
        <v/>
      </c>
      <c r="G1667" s="8" t="str">
        <v/>
      </c>
      <c r="H1667" s="9" t="str">
        <v/>
      </c>
      <c r="I1667" s="9" t="str">
        <v/>
      </c>
      <c r="J1667" s="8" t="str">
        <v/>
      </c>
      <c r="K1667" s="8" t="str">
        <v/>
      </c>
      <c r="L1667" s="8" t="str">
        <v/>
      </c>
      <c r="M1667" s="8" t="str">
        <f t="shared" ref="M1667:AB1667" si="1664">IF(OR(AND($H1667&gt;=M$1,$H1667&gt;=N$1,$I1667&gt;=M$1,$I1667&gt;=N$1),AND($H1667&lt;=M$1,$H1667&lt;=N$1,$I1667&lt;=M$1,$I1667&lt;=N$1)),"","x")</f>
        <v/>
      </c>
      <c r="N1667" s="8" t="str">
        <f t="shared" si="1664"/>
        <v/>
      </c>
      <c r="O1667" s="8" t="str">
        <f t="shared" si="1664"/>
        <v/>
      </c>
      <c r="P1667" s="8" t="str">
        <f t="shared" si="1664"/>
        <v/>
      </c>
      <c r="Q1667" s="8" t="str">
        <f t="shared" si="1664"/>
        <v/>
      </c>
      <c r="R1667" s="8" t="str">
        <f t="shared" si="1664"/>
        <v/>
      </c>
      <c r="S1667" s="8" t="str">
        <f t="shared" si="1664"/>
        <v/>
      </c>
      <c r="T1667" s="8" t="str">
        <f t="shared" si="1664"/>
        <v/>
      </c>
      <c r="U1667" s="8" t="str">
        <f t="shared" si="1664"/>
        <v/>
      </c>
      <c r="V1667" s="8" t="str">
        <f t="shared" si="1664"/>
        <v/>
      </c>
      <c r="W1667" s="8" t="str">
        <f t="shared" si="1664"/>
        <v/>
      </c>
      <c r="X1667" s="8" t="str">
        <f t="shared" si="1664"/>
        <v/>
      </c>
      <c r="Y1667" s="8" t="str">
        <f t="shared" si="1664"/>
        <v/>
      </c>
      <c r="Z1667" s="8" t="str">
        <f t="shared" si="1664"/>
        <v/>
      </c>
      <c r="AA1667" s="8" t="str">
        <f t="shared" si="1664"/>
        <v/>
      </c>
      <c r="AB1667" s="8" t="str">
        <f t="shared" si="1664"/>
        <v/>
      </c>
    </row>
    <row r="1668" spans="1:28" x14ac:dyDescent="0.2">
      <c r="A1668" s="8"/>
      <c r="B1668" s="8" t="str">
        <v/>
      </c>
      <c r="C1668" s="8" t="str">
        <v/>
      </c>
      <c r="D1668" s="8" t="str">
        <v/>
      </c>
      <c r="E1668" s="8" t="str">
        <f>IF(ISERROR(INDEX('1'!E3:E917,SMALL(IF($A$3='1'!A3:A917,ROW('1'!E3:E917)-2,""),ROW()-2))),"",INDEX('1'!E3:E917,SMALL(IF($A$3='1'!A3:A917,ROW('1'!E3:E917)-2,""),ROW()-2)))</f>
        <v/>
      </c>
      <c r="F1668" s="8" t="str">
        <v/>
      </c>
      <c r="G1668" s="8" t="str">
        <v/>
      </c>
      <c r="H1668" s="9" t="str">
        <v/>
      </c>
      <c r="I1668" s="9" t="str">
        <v/>
      </c>
      <c r="J1668" s="8" t="str">
        <v/>
      </c>
      <c r="K1668" s="8" t="str">
        <v/>
      </c>
      <c r="L1668" s="8" t="str">
        <v/>
      </c>
      <c r="M1668" s="8" t="str">
        <f t="shared" ref="M1668:AB1668" si="1665">IF(OR(AND($H1668&gt;=M$1,$H1668&gt;=N$1,$I1668&gt;=M$1,$I1668&gt;=N$1),AND($H1668&lt;=M$1,$H1668&lt;=N$1,$I1668&lt;=M$1,$I1668&lt;=N$1)),"","x")</f>
        <v/>
      </c>
      <c r="N1668" s="8" t="str">
        <f t="shared" si="1665"/>
        <v/>
      </c>
      <c r="O1668" s="8" t="str">
        <f t="shared" si="1665"/>
        <v/>
      </c>
      <c r="P1668" s="8" t="str">
        <f t="shared" si="1665"/>
        <v/>
      </c>
      <c r="Q1668" s="8" t="str">
        <f t="shared" si="1665"/>
        <v/>
      </c>
      <c r="R1668" s="8" t="str">
        <f t="shared" si="1665"/>
        <v/>
      </c>
      <c r="S1668" s="8" t="str">
        <f t="shared" si="1665"/>
        <v/>
      </c>
      <c r="T1668" s="8" t="str">
        <f t="shared" si="1665"/>
        <v/>
      </c>
      <c r="U1668" s="8" t="str">
        <f t="shared" si="1665"/>
        <v/>
      </c>
      <c r="V1668" s="8" t="str">
        <f t="shared" si="1665"/>
        <v/>
      </c>
      <c r="W1668" s="8" t="str">
        <f t="shared" si="1665"/>
        <v/>
      </c>
      <c r="X1668" s="8" t="str">
        <f t="shared" si="1665"/>
        <v/>
      </c>
      <c r="Y1668" s="8" t="str">
        <f t="shared" si="1665"/>
        <v/>
      </c>
      <c r="Z1668" s="8" t="str">
        <f t="shared" si="1665"/>
        <v/>
      </c>
      <c r="AA1668" s="8" t="str">
        <f t="shared" si="1665"/>
        <v/>
      </c>
      <c r="AB1668" s="8" t="str">
        <f t="shared" si="1665"/>
        <v/>
      </c>
    </row>
    <row r="1669" spans="1:28" x14ac:dyDescent="0.2">
      <c r="A1669" s="8"/>
      <c r="B1669" s="8" t="str">
        <v/>
      </c>
      <c r="C1669" s="8" t="str">
        <v/>
      </c>
      <c r="D1669" s="8" t="str">
        <v/>
      </c>
      <c r="E1669" s="8" t="str">
        <f>IF(ISERROR(INDEX('1'!E3:E917,SMALL(IF($A$3='1'!A3:A917,ROW('1'!E3:E917)-2,""),ROW()-2))),"",INDEX('1'!E3:E917,SMALL(IF($A$3='1'!A3:A917,ROW('1'!E3:E917)-2,""),ROW()-2)))</f>
        <v/>
      </c>
      <c r="F1669" s="8" t="str">
        <v/>
      </c>
      <c r="G1669" s="8" t="str">
        <v/>
      </c>
      <c r="H1669" s="9" t="str">
        <v/>
      </c>
      <c r="I1669" s="9" t="str">
        <v/>
      </c>
      <c r="J1669" s="8" t="str">
        <v/>
      </c>
      <c r="K1669" s="8" t="str">
        <v/>
      </c>
      <c r="L1669" s="8" t="str">
        <v/>
      </c>
      <c r="M1669" s="8" t="str">
        <f t="shared" ref="M1669:AB1669" si="1666">IF(OR(AND($H1669&gt;=M$1,$H1669&gt;=N$1,$I1669&gt;=M$1,$I1669&gt;=N$1),AND($H1669&lt;=M$1,$H1669&lt;=N$1,$I1669&lt;=M$1,$I1669&lt;=N$1)),"","x")</f>
        <v/>
      </c>
      <c r="N1669" s="8" t="str">
        <f t="shared" si="1666"/>
        <v/>
      </c>
      <c r="O1669" s="8" t="str">
        <f t="shared" si="1666"/>
        <v/>
      </c>
      <c r="P1669" s="8" t="str">
        <f t="shared" si="1666"/>
        <v/>
      </c>
      <c r="Q1669" s="8" t="str">
        <f t="shared" si="1666"/>
        <v/>
      </c>
      <c r="R1669" s="8" t="str">
        <f t="shared" si="1666"/>
        <v/>
      </c>
      <c r="S1669" s="8" t="str">
        <f t="shared" si="1666"/>
        <v/>
      </c>
      <c r="T1669" s="8" t="str">
        <f t="shared" si="1666"/>
        <v/>
      </c>
      <c r="U1669" s="8" t="str">
        <f t="shared" si="1666"/>
        <v/>
      </c>
      <c r="V1669" s="8" t="str">
        <f t="shared" si="1666"/>
        <v/>
      </c>
      <c r="W1669" s="8" t="str">
        <f t="shared" si="1666"/>
        <v/>
      </c>
      <c r="X1669" s="8" t="str">
        <f t="shared" si="1666"/>
        <v/>
      </c>
      <c r="Y1669" s="8" t="str">
        <f t="shared" si="1666"/>
        <v/>
      </c>
      <c r="Z1669" s="8" t="str">
        <f t="shared" si="1666"/>
        <v/>
      </c>
      <c r="AA1669" s="8" t="str">
        <f t="shared" si="1666"/>
        <v/>
      </c>
      <c r="AB1669" s="8" t="str">
        <f t="shared" si="1666"/>
        <v/>
      </c>
    </row>
    <row r="1670" spans="1:28" x14ac:dyDescent="0.2">
      <c r="A1670" s="8"/>
      <c r="B1670" s="8" t="str">
        <v/>
      </c>
      <c r="C1670" s="8" t="str">
        <v/>
      </c>
      <c r="D1670" s="8" t="str">
        <v/>
      </c>
      <c r="E1670" s="8" t="str">
        <f>IF(ISERROR(INDEX('1'!E3:E917,SMALL(IF($A$3='1'!A3:A917,ROW('1'!E3:E917)-2,""),ROW()-2))),"",INDEX('1'!E3:E917,SMALL(IF($A$3='1'!A3:A917,ROW('1'!E3:E917)-2,""),ROW()-2)))</f>
        <v/>
      </c>
      <c r="F1670" s="8" t="str">
        <v/>
      </c>
      <c r="G1670" s="8" t="str">
        <v/>
      </c>
      <c r="H1670" s="9" t="str">
        <v/>
      </c>
      <c r="I1670" s="9" t="str">
        <v/>
      </c>
      <c r="J1670" s="8" t="str">
        <v/>
      </c>
      <c r="K1670" s="8" t="str">
        <v/>
      </c>
      <c r="L1670" s="8" t="str">
        <v/>
      </c>
      <c r="M1670" s="8" t="str">
        <f t="shared" ref="M1670:AB1670" si="1667">IF(OR(AND($H1670&gt;=M$1,$H1670&gt;=N$1,$I1670&gt;=M$1,$I1670&gt;=N$1),AND($H1670&lt;=M$1,$H1670&lt;=N$1,$I1670&lt;=M$1,$I1670&lt;=N$1)),"","x")</f>
        <v/>
      </c>
      <c r="N1670" s="8" t="str">
        <f t="shared" si="1667"/>
        <v/>
      </c>
      <c r="O1670" s="8" t="str">
        <f t="shared" si="1667"/>
        <v/>
      </c>
      <c r="P1670" s="8" t="str">
        <f t="shared" si="1667"/>
        <v/>
      </c>
      <c r="Q1670" s="8" t="str">
        <f t="shared" si="1667"/>
        <v/>
      </c>
      <c r="R1670" s="8" t="str">
        <f t="shared" si="1667"/>
        <v/>
      </c>
      <c r="S1670" s="8" t="str">
        <f t="shared" si="1667"/>
        <v/>
      </c>
      <c r="T1670" s="8" t="str">
        <f t="shared" si="1667"/>
        <v/>
      </c>
      <c r="U1670" s="8" t="str">
        <f t="shared" si="1667"/>
        <v/>
      </c>
      <c r="V1670" s="8" t="str">
        <f t="shared" si="1667"/>
        <v/>
      </c>
      <c r="W1670" s="8" t="str">
        <f t="shared" si="1667"/>
        <v/>
      </c>
      <c r="X1670" s="8" t="str">
        <f t="shared" si="1667"/>
        <v/>
      </c>
      <c r="Y1670" s="8" t="str">
        <f t="shared" si="1667"/>
        <v/>
      </c>
      <c r="Z1670" s="8" t="str">
        <f t="shared" si="1667"/>
        <v/>
      </c>
      <c r="AA1670" s="8" t="str">
        <f t="shared" si="1667"/>
        <v/>
      </c>
      <c r="AB1670" s="8" t="str">
        <f t="shared" si="1667"/>
        <v/>
      </c>
    </row>
    <row r="1671" spans="1:28" x14ac:dyDescent="0.2">
      <c r="A1671" s="8"/>
      <c r="B1671" s="8" t="str">
        <v/>
      </c>
      <c r="C1671" s="8" t="str">
        <v/>
      </c>
      <c r="D1671" s="8" t="str">
        <v/>
      </c>
      <c r="E1671" s="8" t="str">
        <f>IF(ISERROR(INDEX('1'!E3:E917,SMALL(IF($A$3='1'!A3:A917,ROW('1'!E3:E917)-2,""),ROW()-2))),"",INDEX('1'!E3:E917,SMALL(IF($A$3='1'!A3:A917,ROW('1'!E3:E917)-2,""),ROW()-2)))</f>
        <v/>
      </c>
      <c r="F1671" s="8" t="str">
        <v/>
      </c>
      <c r="G1671" s="8" t="str">
        <v/>
      </c>
      <c r="H1671" s="9" t="str">
        <v/>
      </c>
      <c r="I1671" s="9" t="str">
        <v/>
      </c>
      <c r="J1671" s="8" t="str">
        <v/>
      </c>
      <c r="K1671" s="8" t="str">
        <v/>
      </c>
      <c r="L1671" s="8" t="str">
        <v/>
      </c>
      <c r="M1671" s="8" t="str">
        <f t="shared" ref="M1671:AB1671" si="1668">IF(OR(AND($H1671&gt;=M$1,$H1671&gt;=N$1,$I1671&gt;=M$1,$I1671&gt;=N$1),AND($H1671&lt;=M$1,$H1671&lt;=N$1,$I1671&lt;=M$1,$I1671&lt;=N$1)),"","x")</f>
        <v/>
      </c>
      <c r="N1671" s="8" t="str">
        <f t="shared" si="1668"/>
        <v/>
      </c>
      <c r="O1671" s="8" t="str">
        <f t="shared" si="1668"/>
        <v/>
      </c>
      <c r="P1671" s="8" t="str">
        <f t="shared" si="1668"/>
        <v/>
      </c>
      <c r="Q1671" s="8" t="str">
        <f t="shared" si="1668"/>
        <v/>
      </c>
      <c r="R1671" s="8" t="str">
        <f t="shared" si="1668"/>
        <v/>
      </c>
      <c r="S1671" s="8" t="str">
        <f t="shared" si="1668"/>
        <v/>
      </c>
      <c r="T1671" s="8" t="str">
        <f t="shared" si="1668"/>
        <v/>
      </c>
      <c r="U1671" s="8" t="str">
        <f t="shared" si="1668"/>
        <v/>
      </c>
      <c r="V1671" s="8" t="str">
        <f t="shared" si="1668"/>
        <v/>
      </c>
      <c r="W1671" s="8" t="str">
        <f t="shared" si="1668"/>
        <v/>
      </c>
      <c r="X1671" s="8" t="str">
        <f t="shared" si="1668"/>
        <v/>
      </c>
      <c r="Y1671" s="8" t="str">
        <f t="shared" si="1668"/>
        <v/>
      </c>
      <c r="Z1671" s="8" t="str">
        <f t="shared" si="1668"/>
        <v/>
      </c>
      <c r="AA1671" s="8" t="str">
        <f t="shared" si="1668"/>
        <v/>
      </c>
      <c r="AB1671" s="8" t="str">
        <f t="shared" si="1668"/>
        <v/>
      </c>
    </row>
    <row r="1672" spans="1:28" x14ac:dyDescent="0.2">
      <c r="A1672" s="8"/>
      <c r="B1672" s="8" t="str">
        <v/>
      </c>
      <c r="C1672" s="8" t="str">
        <v/>
      </c>
      <c r="D1672" s="8" t="str">
        <v/>
      </c>
      <c r="E1672" s="8" t="str">
        <f>IF(ISERROR(INDEX('1'!E3:E917,SMALL(IF($A$3='1'!A3:A917,ROW('1'!E3:E917)-2,""),ROW()-2))),"",INDEX('1'!E3:E917,SMALL(IF($A$3='1'!A3:A917,ROW('1'!E3:E917)-2,""),ROW()-2)))</f>
        <v/>
      </c>
      <c r="F1672" s="8" t="str">
        <v/>
      </c>
      <c r="G1672" s="8" t="str">
        <v/>
      </c>
      <c r="H1672" s="9" t="str">
        <v/>
      </c>
      <c r="I1672" s="9" t="str">
        <v/>
      </c>
      <c r="J1672" s="8" t="str">
        <v/>
      </c>
      <c r="K1672" s="8" t="str">
        <v/>
      </c>
      <c r="L1672" s="8" t="str">
        <v/>
      </c>
      <c r="M1672" s="8" t="str">
        <f t="shared" ref="M1672:AB1672" si="1669">IF(OR(AND($H1672&gt;=M$1,$H1672&gt;=N$1,$I1672&gt;=M$1,$I1672&gt;=N$1),AND($H1672&lt;=M$1,$H1672&lt;=N$1,$I1672&lt;=M$1,$I1672&lt;=N$1)),"","x")</f>
        <v/>
      </c>
      <c r="N1672" s="8" t="str">
        <f t="shared" si="1669"/>
        <v/>
      </c>
      <c r="O1672" s="8" t="str">
        <f t="shared" si="1669"/>
        <v/>
      </c>
      <c r="P1672" s="8" t="str">
        <f t="shared" si="1669"/>
        <v/>
      </c>
      <c r="Q1672" s="8" t="str">
        <f t="shared" si="1669"/>
        <v/>
      </c>
      <c r="R1672" s="8" t="str">
        <f t="shared" si="1669"/>
        <v/>
      </c>
      <c r="S1672" s="8" t="str">
        <f t="shared" si="1669"/>
        <v/>
      </c>
      <c r="T1672" s="8" t="str">
        <f t="shared" si="1669"/>
        <v/>
      </c>
      <c r="U1672" s="8" t="str">
        <f t="shared" si="1669"/>
        <v/>
      </c>
      <c r="V1672" s="8" t="str">
        <f t="shared" si="1669"/>
        <v/>
      </c>
      <c r="W1672" s="8" t="str">
        <f t="shared" si="1669"/>
        <v/>
      </c>
      <c r="X1672" s="8" t="str">
        <f t="shared" si="1669"/>
        <v/>
      </c>
      <c r="Y1672" s="8" t="str">
        <f t="shared" si="1669"/>
        <v/>
      </c>
      <c r="Z1672" s="8" t="str">
        <f t="shared" si="1669"/>
        <v/>
      </c>
      <c r="AA1672" s="8" t="str">
        <f t="shared" si="1669"/>
        <v/>
      </c>
      <c r="AB1672" s="8" t="str">
        <f t="shared" si="1669"/>
        <v/>
      </c>
    </row>
    <row r="1673" spans="1:28" x14ac:dyDescent="0.2">
      <c r="A1673" s="8"/>
      <c r="B1673" s="8" t="str">
        <v/>
      </c>
      <c r="C1673" s="8" t="str">
        <v/>
      </c>
      <c r="D1673" s="8" t="str">
        <v/>
      </c>
      <c r="E1673" s="8" t="str">
        <f>IF(ISERROR(INDEX('1'!E3:E917,SMALL(IF($A$3='1'!A3:A917,ROW('1'!E3:E917)-2,""),ROW()-2))),"",INDEX('1'!E3:E917,SMALL(IF($A$3='1'!A3:A917,ROW('1'!E3:E917)-2,""),ROW()-2)))</f>
        <v/>
      </c>
      <c r="F1673" s="8" t="str">
        <v/>
      </c>
      <c r="G1673" s="8" t="str">
        <v/>
      </c>
      <c r="H1673" s="9" t="str">
        <v/>
      </c>
      <c r="I1673" s="9" t="str">
        <v/>
      </c>
      <c r="J1673" s="8" t="str">
        <v/>
      </c>
      <c r="K1673" s="8" t="str">
        <v/>
      </c>
      <c r="L1673" s="8" t="str">
        <v/>
      </c>
      <c r="M1673" s="8" t="str">
        <f t="shared" ref="M1673:AB1673" si="1670">IF(OR(AND($H1673&gt;=M$1,$H1673&gt;=N$1,$I1673&gt;=M$1,$I1673&gt;=N$1),AND($H1673&lt;=M$1,$H1673&lt;=N$1,$I1673&lt;=M$1,$I1673&lt;=N$1)),"","x")</f>
        <v/>
      </c>
      <c r="N1673" s="8" t="str">
        <f t="shared" si="1670"/>
        <v/>
      </c>
      <c r="O1673" s="8" t="str">
        <f t="shared" si="1670"/>
        <v/>
      </c>
      <c r="P1673" s="8" t="str">
        <f t="shared" si="1670"/>
        <v/>
      </c>
      <c r="Q1673" s="8" t="str">
        <f t="shared" si="1670"/>
        <v/>
      </c>
      <c r="R1673" s="8" t="str">
        <f t="shared" si="1670"/>
        <v/>
      </c>
      <c r="S1673" s="8" t="str">
        <f t="shared" si="1670"/>
        <v/>
      </c>
      <c r="T1673" s="8" t="str">
        <f t="shared" si="1670"/>
        <v/>
      </c>
      <c r="U1673" s="8" t="str">
        <f t="shared" si="1670"/>
        <v/>
      </c>
      <c r="V1673" s="8" t="str">
        <f t="shared" si="1670"/>
        <v/>
      </c>
      <c r="W1673" s="8" t="str">
        <f t="shared" si="1670"/>
        <v/>
      </c>
      <c r="X1673" s="8" t="str">
        <f t="shared" si="1670"/>
        <v/>
      </c>
      <c r="Y1673" s="8" t="str">
        <f t="shared" si="1670"/>
        <v/>
      </c>
      <c r="Z1673" s="8" t="str">
        <f t="shared" si="1670"/>
        <v/>
      </c>
      <c r="AA1673" s="8" t="str">
        <f t="shared" si="1670"/>
        <v/>
      </c>
      <c r="AB1673" s="8" t="str">
        <f t="shared" si="1670"/>
        <v/>
      </c>
    </row>
    <row r="1674" spans="1:28" x14ac:dyDescent="0.2">
      <c r="A1674" s="8"/>
      <c r="B1674" s="8" t="str">
        <v/>
      </c>
      <c r="C1674" s="8" t="str">
        <v/>
      </c>
      <c r="D1674" s="8" t="str">
        <v/>
      </c>
      <c r="E1674" s="8" t="str">
        <f>IF(ISERROR(INDEX('1'!E3:E917,SMALL(IF($A$3='1'!A3:A917,ROW('1'!E3:E917)-2,""),ROW()-2))),"",INDEX('1'!E3:E917,SMALL(IF($A$3='1'!A3:A917,ROW('1'!E3:E917)-2,""),ROW()-2)))</f>
        <v/>
      </c>
      <c r="F1674" s="8" t="str">
        <v/>
      </c>
      <c r="G1674" s="8" t="str">
        <v/>
      </c>
      <c r="H1674" s="9" t="str">
        <v/>
      </c>
      <c r="I1674" s="9" t="str">
        <v/>
      </c>
      <c r="J1674" s="8" t="str">
        <v/>
      </c>
      <c r="K1674" s="8" t="str">
        <v/>
      </c>
      <c r="L1674" s="8" t="str">
        <v/>
      </c>
      <c r="M1674" s="8" t="str">
        <f t="shared" ref="M1674:AB1674" si="1671">IF(OR(AND($H1674&gt;=M$1,$H1674&gt;=N$1,$I1674&gt;=M$1,$I1674&gt;=N$1),AND($H1674&lt;=M$1,$H1674&lt;=N$1,$I1674&lt;=M$1,$I1674&lt;=N$1)),"","x")</f>
        <v/>
      </c>
      <c r="N1674" s="8" t="str">
        <f t="shared" si="1671"/>
        <v/>
      </c>
      <c r="O1674" s="8" t="str">
        <f t="shared" si="1671"/>
        <v/>
      </c>
      <c r="P1674" s="8" t="str">
        <f t="shared" si="1671"/>
        <v/>
      </c>
      <c r="Q1674" s="8" t="str">
        <f t="shared" si="1671"/>
        <v/>
      </c>
      <c r="R1674" s="8" t="str">
        <f t="shared" si="1671"/>
        <v/>
      </c>
      <c r="S1674" s="8" t="str">
        <f t="shared" si="1671"/>
        <v/>
      </c>
      <c r="T1674" s="8" t="str">
        <f t="shared" si="1671"/>
        <v/>
      </c>
      <c r="U1674" s="8" t="str">
        <f t="shared" si="1671"/>
        <v/>
      </c>
      <c r="V1674" s="8" t="str">
        <f t="shared" si="1671"/>
        <v/>
      </c>
      <c r="W1674" s="8" t="str">
        <f t="shared" si="1671"/>
        <v/>
      </c>
      <c r="X1674" s="8" t="str">
        <f t="shared" si="1671"/>
        <v/>
      </c>
      <c r="Y1674" s="8" t="str">
        <f t="shared" si="1671"/>
        <v/>
      </c>
      <c r="Z1674" s="8" t="str">
        <f t="shared" si="1671"/>
        <v/>
      </c>
      <c r="AA1674" s="8" t="str">
        <f t="shared" si="1671"/>
        <v/>
      </c>
      <c r="AB1674" s="8" t="str">
        <f t="shared" si="1671"/>
        <v/>
      </c>
    </row>
    <row r="1675" spans="1:28" x14ac:dyDescent="0.2">
      <c r="A1675" s="8"/>
      <c r="B1675" s="8" t="str">
        <v/>
      </c>
      <c r="C1675" s="8" t="str">
        <v/>
      </c>
      <c r="D1675" s="8" t="str">
        <v/>
      </c>
      <c r="E1675" s="8" t="str">
        <f>IF(ISERROR(INDEX('1'!E3:E917,SMALL(IF($A$3='1'!A3:A917,ROW('1'!E3:E917)-2,""),ROW()-2))),"",INDEX('1'!E3:E917,SMALL(IF($A$3='1'!A3:A917,ROW('1'!E3:E917)-2,""),ROW()-2)))</f>
        <v/>
      </c>
      <c r="F1675" s="8" t="str">
        <v/>
      </c>
      <c r="G1675" s="8" t="str">
        <v/>
      </c>
      <c r="H1675" s="9" t="str">
        <v/>
      </c>
      <c r="I1675" s="9" t="str">
        <v/>
      </c>
      <c r="J1675" s="8" t="str">
        <v/>
      </c>
      <c r="K1675" s="8" t="str">
        <v/>
      </c>
      <c r="L1675" s="8" t="str">
        <v/>
      </c>
      <c r="M1675" s="8" t="str">
        <f t="shared" ref="M1675:AB1675" si="1672">IF(OR(AND($H1675&gt;=M$1,$H1675&gt;=N$1,$I1675&gt;=M$1,$I1675&gt;=N$1),AND($H1675&lt;=M$1,$H1675&lt;=N$1,$I1675&lt;=M$1,$I1675&lt;=N$1)),"","x")</f>
        <v/>
      </c>
      <c r="N1675" s="8" t="str">
        <f t="shared" si="1672"/>
        <v/>
      </c>
      <c r="O1675" s="8" t="str">
        <f t="shared" si="1672"/>
        <v/>
      </c>
      <c r="P1675" s="8" t="str">
        <f t="shared" si="1672"/>
        <v/>
      </c>
      <c r="Q1675" s="8" t="str">
        <f t="shared" si="1672"/>
        <v/>
      </c>
      <c r="R1675" s="8" t="str">
        <f t="shared" si="1672"/>
        <v/>
      </c>
      <c r="S1675" s="8" t="str">
        <f t="shared" si="1672"/>
        <v/>
      </c>
      <c r="T1675" s="8" t="str">
        <f t="shared" si="1672"/>
        <v/>
      </c>
      <c r="U1675" s="8" t="str">
        <f t="shared" si="1672"/>
        <v/>
      </c>
      <c r="V1675" s="8" t="str">
        <f t="shared" si="1672"/>
        <v/>
      </c>
      <c r="W1675" s="8" t="str">
        <f t="shared" si="1672"/>
        <v/>
      </c>
      <c r="X1675" s="8" t="str">
        <f t="shared" si="1672"/>
        <v/>
      </c>
      <c r="Y1675" s="8" t="str">
        <f t="shared" si="1672"/>
        <v/>
      </c>
      <c r="Z1675" s="8" t="str">
        <f t="shared" si="1672"/>
        <v/>
      </c>
      <c r="AA1675" s="8" t="str">
        <f t="shared" si="1672"/>
        <v/>
      </c>
      <c r="AB1675" s="8" t="str">
        <f t="shared" si="1672"/>
        <v/>
      </c>
    </row>
    <row r="1676" spans="1:28" x14ac:dyDescent="0.2">
      <c r="A1676" s="8"/>
      <c r="B1676" s="8" t="str">
        <v/>
      </c>
      <c r="C1676" s="8" t="str">
        <v/>
      </c>
      <c r="D1676" s="8" t="str">
        <v/>
      </c>
      <c r="E1676" s="8" t="str">
        <f>IF(ISERROR(INDEX('1'!E3:E917,SMALL(IF($A$3='1'!A3:A917,ROW('1'!E3:E917)-2,""),ROW()-2))),"",INDEX('1'!E3:E917,SMALL(IF($A$3='1'!A3:A917,ROW('1'!E3:E917)-2,""),ROW()-2)))</f>
        <v/>
      </c>
      <c r="F1676" s="8" t="str">
        <v/>
      </c>
      <c r="G1676" s="8" t="str">
        <v/>
      </c>
      <c r="H1676" s="9" t="str">
        <v/>
      </c>
      <c r="I1676" s="9" t="str">
        <v/>
      </c>
      <c r="J1676" s="8" t="str">
        <v/>
      </c>
      <c r="K1676" s="8" t="str">
        <v/>
      </c>
      <c r="L1676" s="8" t="str">
        <v/>
      </c>
      <c r="M1676" s="8" t="str">
        <f t="shared" ref="M1676:AB1676" si="1673">IF(OR(AND($H1676&gt;=M$1,$H1676&gt;=N$1,$I1676&gt;=M$1,$I1676&gt;=N$1),AND($H1676&lt;=M$1,$H1676&lt;=N$1,$I1676&lt;=M$1,$I1676&lt;=N$1)),"","x")</f>
        <v/>
      </c>
      <c r="N1676" s="8" t="str">
        <f t="shared" si="1673"/>
        <v/>
      </c>
      <c r="O1676" s="8" t="str">
        <f t="shared" si="1673"/>
        <v/>
      </c>
      <c r="P1676" s="8" t="str">
        <f t="shared" si="1673"/>
        <v/>
      </c>
      <c r="Q1676" s="8" t="str">
        <f t="shared" si="1673"/>
        <v/>
      </c>
      <c r="R1676" s="8" t="str">
        <f t="shared" si="1673"/>
        <v/>
      </c>
      <c r="S1676" s="8" t="str">
        <f t="shared" si="1673"/>
        <v/>
      </c>
      <c r="T1676" s="8" t="str">
        <f t="shared" si="1673"/>
        <v/>
      </c>
      <c r="U1676" s="8" t="str">
        <f t="shared" si="1673"/>
        <v/>
      </c>
      <c r="V1676" s="8" t="str">
        <f t="shared" si="1673"/>
        <v/>
      </c>
      <c r="W1676" s="8" t="str">
        <f t="shared" si="1673"/>
        <v/>
      </c>
      <c r="X1676" s="8" t="str">
        <f t="shared" si="1673"/>
        <v/>
      </c>
      <c r="Y1676" s="8" t="str">
        <f t="shared" si="1673"/>
        <v/>
      </c>
      <c r="Z1676" s="8" t="str">
        <f t="shared" si="1673"/>
        <v/>
      </c>
      <c r="AA1676" s="8" t="str">
        <f t="shared" si="1673"/>
        <v/>
      </c>
      <c r="AB1676" s="8" t="str">
        <f t="shared" si="1673"/>
        <v/>
      </c>
    </row>
    <row r="1677" spans="1:28" x14ac:dyDescent="0.2">
      <c r="A1677" s="8"/>
      <c r="B1677" s="8" t="str">
        <v/>
      </c>
      <c r="C1677" s="8" t="str">
        <v/>
      </c>
      <c r="D1677" s="8" t="str">
        <v/>
      </c>
      <c r="E1677" s="8" t="str">
        <f>IF(ISERROR(INDEX('1'!E3:E917,SMALL(IF($A$3='1'!A3:A917,ROW('1'!E3:E917)-2,""),ROW()-2))),"",INDEX('1'!E3:E917,SMALL(IF($A$3='1'!A3:A917,ROW('1'!E3:E917)-2,""),ROW()-2)))</f>
        <v/>
      </c>
      <c r="F1677" s="8" t="str">
        <v/>
      </c>
      <c r="G1677" s="8" t="str">
        <v/>
      </c>
      <c r="H1677" s="9" t="str">
        <v/>
      </c>
      <c r="I1677" s="9" t="str">
        <v/>
      </c>
      <c r="J1677" s="8" t="str">
        <v/>
      </c>
      <c r="K1677" s="8" t="str">
        <v/>
      </c>
      <c r="L1677" s="8" t="str">
        <v/>
      </c>
      <c r="M1677" s="8" t="str">
        <f t="shared" ref="M1677:AB1677" si="1674">IF(OR(AND($H1677&gt;=M$1,$H1677&gt;=N$1,$I1677&gt;=M$1,$I1677&gt;=N$1),AND($H1677&lt;=M$1,$H1677&lt;=N$1,$I1677&lt;=M$1,$I1677&lt;=N$1)),"","x")</f>
        <v/>
      </c>
      <c r="N1677" s="8" t="str">
        <f t="shared" si="1674"/>
        <v/>
      </c>
      <c r="O1677" s="8" t="str">
        <f t="shared" si="1674"/>
        <v/>
      </c>
      <c r="P1677" s="8" t="str">
        <f t="shared" si="1674"/>
        <v/>
      </c>
      <c r="Q1677" s="8" t="str">
        <f t="shared" si="1674"/>
        <v/>
      </c>
      <c r="R1677" s="8" t="str">
        <f t="shared" si="1674"/>
        <v/>
      </c>
      <c r="S1677" s="8" t="str">
        <f t="shared" si="1674"/>
        <v/>
      </c>
      <c r="T1677" s="8" t="str">
        <f t="shared" si="1674"/>
        <v/>
      </c>
      <c r="U1677" s="8" t="str">
        <f t="shared" si="1674"/>
        <v/>
      </c>
      <c r="V1677" s="8" t="str">
        <f t="shared" si="1674"/>
        <v/>
      </c>
      <c r="W1677" s="8" t="str">
        <f t="shared" si="1674"/>
        <v/>
      </c>
      <c r="X1677" s="8" t="str">
        <f t="shared" si="1674"/>
        <v/>
      </c>
      <c r="Y1677" s="8" t="str">
        <f t="shared" si="1674"/>
        <v/>
      </c>
      <c r="Z1677" s="8" t="str">
        <f t="shared" si="1674"/>
        <v/>
      </c>
      <c r="AA1677" s="8" t="str">
        <f t="shared" si="1674"/>
        <v/>
      </c>
      <c r="AB1677" s="8" t="str">
        <f t="shared" si="1674"/>
        <v/>
      </c>
    </row>
    <row r="1678" spans="1:28" x14ac:dyDescent="0.2">
      <c r="A1678" s="8"/>
      <c r="B1678" s="8" t="str">
        <v/>
      </c>
      <c r="C1678" s="8" t="str">
        <v/>
      </c>
      <c r="D1678" s="8" t="str">
        <v/>
      </c>
      <c r="E1678" s="8" t="str">
        <f>IF(ISERROR(INDEX('1'!E3:E917,SMALL(IF($A$3='1'!A3:A917,ROW('1'!E3:E917)-2,""),ROW()-2))),"",INDEX('1'!E3:E917,SMALL(IF($A$3='1'!A3:A917,ROW('1'!E3:E917)-2,""),ROW()-2)))</f>
        <v/>
      </c>
      <c r="F1678" s="8" t="str">
        <v/>
      </c>
      <c r="G1678" s="8" t="str">
        <v/>
      </c>
      <c r="H1678" s="9" t="str">
        <v/>
      </c>
      <c r="I1678" s="9" t="str">
        <v/>
      </c>
      <c r="J1678" s="8" t="str">
        <v/>
      </c>
      <c r="K1678" s="8" t="str">
        <v/>
      </c>
      <c r="L1678" s="8" t="str">
        <v/>
      </c>
      <c r="M1678" s="8" t="str">
        <f t="shared" ref="M1678:AB1678" si="1675">IF(OR(AND($H1678&gt;=M$1,$H1678&gt;=N$1,$I1678&gt;=M$1,$I1678&gt;=N$1),AND($H1678&lt;=M$1,$H1678&lt;=N$1,$I1678&lt;=M$1,$I1678&lt;=N$1)),"","x")</f>
        <v/>
      </c>
      <c r="N1678" s="8" t="str">
        <f t="shared" si="1675"/>
        <v/>
      </c>
      <c r="O1678" s="8" t="str">
        <f t="shared" si="1675"/>
        <v/>
      </c>
      <c r="P1678" s="8" t="str">
        <f t="shared" si="1675"/>
        <v/>
      </c>
      <c r="Q1678" s="8" t="str">
        <f t="shared" si="1675"/>
        <v/>
      </c>
      <c r="R1678" s="8" t="str">
        <f t="shared" si="1675"/>
        <v/>
      </c>
      <c r="S1678" s="8" t="str">
        <f t="shared" si="1675"/>
        <v/>
      </c>
      <c r="T1678" s="8" t="str">
        <f t="shared" si="1675"/>
        <v/>
      </c>
      <c r="U1678" s="8" t="str">
        <f t="shared" si="1675"/>
        <v/>
      </c>
      <c r="V1678" s="8" t="str">
        <f t="shared" si="1675"/>
        <v/>
      </c>
      <c r="W1678" s="8" t="str">
        <f t="shared" si="1675"/>
        <v/>
      </c>
      <c r="X1678" s="8" t="str">
        <f t="shared" si="1675"/>
        <v/>
      </c>
      <c r="Y1678" s="8" t="str">
        <f t="shared" si="1675"/>
        <v/>
      </c>
      <c r="Z1678" s="8" t="str">
        <f t="shared" si="1675"/>
        <v/>
      </c>
      <c r="AA1678" s="8" t="str">
        <f t="shared" si="1675"/>
        <v/>
      </c>
      <c r="AB1678" s="8" t="str">
        <f t="shared" si="1675"/>
        <v/>
      </c>
    </row>
    <row r="1679" spans="1:28" x14ac:dyDescent="0.2">
      <c r="A1679" s="8"/>
      <c r="B1679" s="8" t="str">
        <v/>
      </c>
      <c r="C1679" s="8" t="str">
        <v/>
      </c>
      <c r="D1679" s="8" t="str">
        <v/>
      </c>
      <c r="E1679" s="8" t="str">
        <f>IF(ISERROR(INDEX('1'!E3:E917,SMALL(IF($A$3='1'!A3:A917,ROW('1'!E3:E917)-2,""),ROW()-2))),"",INDEX('1'!E3:E917,SMALL(IF($A$3='1'!A3:A917,ROW('1'!E3:E917)-2,""),ROW()-2)))</f>
        <v/>
      </c>
      <c r="F1679" s="8" t="str">
        <v/>
      </c>
      <c r="G1679" s="8" t="str">
        <v/>
      </c>
      <c r="H1679" s="9" t="str">
        <v/>
      </c>
      <c r="I1679" s="9" t="str">
        <v/>
      </c>
      <c r="J1679" s="8" t="str">
        <v/>
      </c>
      <c r="K1679" s="8" t="str">
        <v/>
      </c>
      <c r="L1679" s="8" t="str">
        <v/>
      </c>
      <c r="M1679" s="8" t="str">
        <f t="shared" ref="M1679:AB1679" si="1676">IF(OR(AND($H1679&gt;=M$1,$H1679&gt;=N$1,$I1679&gt;=M$1,$I1679&gt;=N$1),AND($H1679&lt;=M$1,$H1679&lt;=N$1,$I1679&lt;=M$1,$I1679&lt;=N$1)),"","x")</f>
        <v/>
      </c>
      <c r="N1679" s="8" t="str">
        <f t="shared" si="1676"/>
        <v/>
      </c>
      <c r="O1679" s="8" t="str">
        <f t="shared" si="1676"/>
        <v/>
      </c>
      <c r="P1679" s="8" t="str">
        <f t="shared" si="1676"/>
        <v/>
      </c>
      <c r="Q1679" s="8" t="str">
        <f t="shared" si="1676"/>
        <v/>
      </c>
      <c r="R1679" s="8" t="str">
        <f t="shared" si="1676"/>
        <v/>
      </c>
      <c r="S1679" s="8" t="str">
        <f t="shared" si="1676"/>
        <v/>
      </c>
      <c r="T1679" s="8" t="str">
        <f t="shared" si="1676"/>
        <v/>
      </c>
      <c r="U1679" s="8" t="str">
        <f t="shared" si="1676"/>
        <v/>
      </c>
      <c r="V1679" s="8" t="str">
        <f t="shared" si="1676"/>
        <v/>
      </c>
      <c r="W1679" s="8" t="str">
        <f t="shared" si="1676"/>
        <v/>
      </c>
      <c r="X1679" s="8" t="str">
        <f t="shared" si="1676"/>
        <v/>
      </c>
      <c r="Y1679" s="8" t="str">
        <f t="shared" si="1676"/>
        <v/>
      </c>
      <c r="Z1679" s="8" t="str">
        <f t="shared" si="1676"/>
        <v/>
      </c>
      <c r="AA1679" s="8" t="str">
        <f t="shared" si="1676"/>
        <v/>
      </c>
      <c r="AB1679" s="8" t="str">
        <f t="shared" si="1676"/>
        <v/>
      </c>
    </row>
    <row r="1680" spans="1:28" x14ac:dyDescent="0.2">
      <c r="A1680" s="8"/>
      <c r="B1680" s="8" t="str">
        <v/>
      </c>
      <c r="C1680" s="8" t="str">
        <v/>
      </c>
      <c r="D1680" s="8" t="str">
        <v/>
      </c>
      <c r="E1680" s="8" t="str">
        <f>IF(ISERROR(INDEX('1'!E3:E917,SMALL(IF($A$3='1'!A3:A917,ROW('1'!E3:E917)-2,""),ROW()-2))),"",INDEX('1'!E3:E917,SMALL(IF($A$3='1'!A3:A917,ROW('1'!E3:E917)-2,""),ROW()-2)))</f>
        <v/>
      </c>
      <c r="F1680" s="8" t="str">
        <v/>
      </c>
      <c r="G1680" s="8" t="str">
        <v/>
      </c>
      <c r="H1680" s="9" t="str">
        <v/>
      </c>
      <c r="I1680" s="9" t="str">
        <v/>
      </c>
      <c r="J1680" s="8" t="str">
        <v/>
      </c>
      <c r="K1680" s="8" t="str">
        <v/>
      </c>
      <c r="L1680" s="8" t="str">
        <v/>
      </c>
      <c r="M1680" s="8" t="str">
        <f t="shared" ref="M1680:AB1680" si="1677">IF(OR(AND($H1680&gt;=M$1,$H1680&gt;=N$1,$I1680&gt;=M$1,$I1680&gt;=N$1),AND($H1680&lt;=M$1,$H1680&lt;=N$1,$I1680&lt;=M$1,$I1680&lt;=N$1)),"","x")</f>
        <v/>
      </c>
      <c r="N1680" s="8" t="str">
        <f t="shared" si="1677"/>
        <v/>
      </c>
      <c r="O1680" s="8" t="str">
        <f t="shared" si="1677"/>
        <v/>
      </c>
      <c r="P1680" s="8" t="str">
        <f t="shared" si="1677"/>
        <v/>
      </c>
      <c r="Q1680" s="8" t="str">
        <f t="shared" si="1677"/>
        <v/>
      </c>
      <c r="R1680" s="8" t="str">
        <f t="shared" si="1677"/>
        <v/>
      </c>
      <c r="S1680" s="8" t="str">
        <f t="shared" si="1677"/>
        <v/>
      </c>
      <c r="T1680" s="8" t="str">
        <f t="shared" si="1677"/>
        <v/>
      </c>
      <c r="U1680" s="8" t="str">
        <f t="shared" si="1677"/>
        <v/>
      </c>
      <c r="V1680" s="8" t="str">
        <f t="shared" si="1677"/>
        <v/>
      </c>
      <c r="W1680" s="8" t="str">
        <f t="shared" si="1677"/>
        <v/>
      </c>
      <c r="X1680" s="8" t="str">
        <f t="shared" si="1677"/>
        <v/>
      </c>
      <c r="Y1680" s="8" t="str">
        <f t="shared" si="1677"/>
        <v/>
      </c>
      <c r="Z1680" s="8" t="str">
        <f t="shared" si="1677"/>
        <v/>
      </c>
      <c r="AA1680" s="8" t="str">
        <f t="shared" si="1677"/>
        <v/>
      </c>
      <c r="AB1680" s="8" t="str">
        <f t="shared" si="1677"/>
        <v/>
      </c>
    </row>
    <row r="1681" spans="1:28" x14ac:dyDescent="0.2">
      <c r="A1681" s="8"/>
      <c r="B1681" s="8" t="str">
        <v/>
      </c>
      <c r="C1681" s="8" t="str">
        <v/>
      </c>
      <c r="D1681" s="8" t="str">
        <v/>
      </c>
      <c r="E1681" s="8" t="str">
        <f>IF(ISERROR(INDEX('1'!E3:E917,SMALL(IF($A$3='1'!A3:A917,ROW('1'!E3:E917)-2,""),ROW()-2))),"",INDEX('1'!E3:E917,SMALL(IF($A$3='1'!A3:A917,ROW('1'!E3:E917)-2,""),ROW()-2)))</f>
        <v/>
      </c>
      <c r="F1681" s="8" t="str">
        <v/>
      </c>
      <c r="G1681" s="8" t="str">
        <v/>
      </c>
      <c r="H1681" s="9" t="str">
        <v/>
      </c>
      <c r="I1681" s="9" t="str">
        <v/>
      </c>
      <c r="J1681" s="8" t="str">
        <v/>
      </c>
      <c r="K1681" s="8" t="str">
        <v/>
      </c>
      <c r="L1681" s="8" t="str">
        <v/>
      </c>
      <c r="M1681" s="8" t="str">
        <f t="shared" ref="M1681:AB1681" si="1678">IF(OR(AND($H1681&gt;=M$1,$H1681&gt;=N$1,$I1681&gt;=M$1,$I1681&gt;=N$1),AND($H1681&lt;=M$1,$H1681&lt;=N$1,$I1681&lt;=M$1,$I1681&lt;=N$1)),"","x")</f>
        <v/>
      </c>
      <c r="N1681" s="8" t="str">
        <f t="shared" si="1678"/>
        <v/>
      </c>
      <c r="O1681" s="8" t="str">
        <f t="shared" si="1678"/>
        <v/>
      </c>
      <c r="P1681" s="8" t="str">
        <f t="shared" si="1678"/>
        <v/>
      </c>
      <c r="Q1681" s="8" t="str">
        <f t="shared" si="1678"/>
        <v/>
      </c>
      <c r="R1681" s="8" t="str">
        <f t="shared" si="1678"/>
        <v/>
      </c>
      <c r="S1681" s="8" t="str">
        <f t="shared" si="1678"/>
        <v/>
      </c>
      <c r="T1681" s="8" t="str">
        <f t="shared" si="1678"/>
        <v/>
      </c>
      <c r="U1681" s="8" t="str">
        <f t="shared" si="1678"/>
        <v/>
      </c>
      <c r="V1681" s="8" t="str">
        <f t="shared" si="1678"/>
        <v/>
      </c>
      <c r="W1681" s="8" t="str">
        <f t="shared" si="1678"/>
        <v/>
      </c>
      <c r="X1681" s="8" t="str">
        <f t="shared" si="1678"/>
        <v/>
      </c>
      <c r="Y1681" s="8" t="str">
        <f t="shared" si="1678"/>
        <v/>
      </c>
      <c r="Z1681" s="8" t="str">
        <f t="shared" si="1678"/>
        <v/>
      </c>
      <c r="AA1681" s="8" t="str">
        <f t="shared" si="1678"/>
        <v/>
      </c>
      <c r="AB1681" s="8" t="str">
        <f t="shared" si="1678"/>
        <v/>
      </c>
    </row>
    <row r="1682" spans="1:28" x14ac:dyDescent="0.2">
      <c r="A1682" s="8"/>
      <c r="B1682" s="8" t="str">
        <v/>
      </c>
      <c r="C1682" s="8" t="str">
        <v/>
      </c>
      <c r="D1682" s="8" t="str">
        <v/>
      </c>
      <c r="E1682" s="8" t="str">
        <f>IF(ISERROR(INDEX('1'!E3:E917,SMALL(IF($A$3='1'!A3:A917,ROW('1'!E3:E917)-2,""),ROW()-2))),"",INDEX('1'!E3:E917,SMALL(IF($A$3='1'!A3:A917,ROW('1'!E3:E917)-2,""),ROW()-2)))</f>
        <v/>
      </c>
      <c r="F1682" s="8" t="str">
        <v/>
      </c>
      <c r="G1682" s="8" t="str">
        <v/>
      </c>
      <c r="H1682" s="9" t="str">
        <v/>
      </c>
      <c r="I1682" s="9" t="str">
        <v/>
      </c>
      <c r="J1682" s="8" t="str">
        <v/>
      </c>
      <c r="K1682" s="8" t="str">
        <v/>
      </c>
      <c r="L1682" s="8" t="str">
        <v/>
      </c>
      <c r="M1682" s="8" t="str">
        <f t="shared" ref="M1682:AB1682" si="1679">IF(OR(AND($H1682&gt;=M$1,$H1682&gt;=N$1,$I1682&gt;=M$1,$I1682&gt;=N$1),AND($H1682&lt;=M$1,$H1682&lt;=N$1,$I1682&lt;=M$1,$I1682&lt;=N$1)),"","x")</f>
        <v/>
      </c>
      <c r="N1682" s="8" t="str">
        <f t="shared" si="1679"/>
        <v/>
      </c>
      <c r="O1682" s="8" t="str">
        <f t="shared" si="1679"/>
        <v/>
      </c>
      <c r="P1682" s="8" t="str">
        <f t="shared" si="1679"/>
        <v/>
      </c>
      <c r="Q1682" s="8" t="str">
        <f t="shared" si="1679"/>
        <v/>
      </c>
      <c r="R1682" s="8" t="str">
        <f t="shared" si="1679"/>
        <v/>
      </c>
      <c r="S1682" s="8" t="str">
        <f t="shared" si="1679"/>
        <v/>
      </c>
      <c r="T1682" s="8" t="str">
        <f t="shared" si="1679"/>
        <v/>
      </c>
      <c r="U1682" s="8" t="str">
        <f t="shared" si="1679"/>
        <v/>
      </c>
      <c r="V1682" s="8" t="str">
        <f t="shared" si="1679"/>
        <v/>
      </c>
      <c r="W1682" s="8" t="str">
        <f t="shared" si="1679"/>
        <v/>
      </c>
      <c r="X1682" s="8" t="str">
        <f t="shared" si="1679"/>
        <v/>
      </c>
      <c r="Y1682" s="8" t="str">
        <f t="shared" si="1679"/>
        <v/>
      </c>
      <c r="Z1682" s="8" t="str">
        <f t="shared" si="1679"/>
        <v/>
      </c>
      <c r="AA1682" s="8" t="str">
        <f t="shared" si="1679"/>
        <v/>
      </c>
      <c r="AB1682" s="8" t="str">
        <f t="shared" si="1679"/>
        <v/>
      </c>
    </row>
    <row r="1683" spans="1:28" x14ac:dyDescent="0.2">
      <c r="A1683" s="8"/>
      <c r="B1683" s="8" t="str">
        <v/>
      </c>
      <c r="C1683" s="8" t="str">
        <v/>
      </c>
      <c r="D1683" s="8" t="str">
        <v/>
      </c>
      <c r="E1683" s="8" t="str">
        <f>IF(ISERROR(INDEX('1'!E3:E917,SMALL(IF($A$3='1'!A3:A917,ROW('1'!E3:E917)-2,""),ROW()-2))),"",INDEX('1'!E3:E917,SMALL(IF($A$3='1'!A3:A917,ROW('1'!E3:E917)-2,""),ROW()-2)))</f>
        <v/>
      </c>
      <c r="F1683" s="8" t="str">
        <v/>
      </c>
      <c r="G1683" s="8" t="str">
        <v/>
      </c>
      <c r="H1683" s="9" t="str">
        <v/>
      </c>
      <c r="I1683" s="9" t="str">
        <v/>
      </c>
      <c r="J1683" s="8" t="str">
        <v/>
      </c>
      <c r="K1683" s="8" t="str">
        <v/>
      </c>
      <c r="L1683" s="8" t="str">
        <v/>
      </c>
      <c r="M1683" s="8" t="str">
        <f t="shared" ref="M1683:AB1683" si="1680">IF(OR(AND($H1683&gt;=M$1,$H1683&gt;=N$1,$I1683&gt;=M$1,$I1683&gt;=N$1),AND($H1683&lt;=M$1,$H1683&lt;=N$1,$I1683&lt;=M$1,$I1683&lt;=N$1)),"","x")</f>
        <v/>
      </c>
      <c r="N1683" s="8" t="str">
        <f t="shared" si="1680"/>
        <v/>
      </c>
      <c r="O1683" s="8" t="str">
        <f t="shared" si="1680"/>
        <v/>
      </c>
      <c r="P1683" s="8" t="str">
        <f t="shared" si="1680"/>
        <v/>
      </c>
      <c r="Q1683" s="8" t="str">
        <f t="shared" si="1680"/>
        <v/>
      </c>
      <c r="R1683" s="8" t="str">
        <f t="shared" si="1680"/>
        <v/>
      </c>
      <c r="S1683" s="8" t="str">
        <f t="shared" si="1680"/>
        <v/>
      </c>
      <c r="T1683" s="8" t="str">
        <f t="shared" si="1680"/>
        <v/>
      </c>
      <c r="U1683" s="8" t="str">
        <f t="shared" si="1680"/>
        <v/>
      </c>
      <c r="V1683" s="8" t="str">
        <f t="shared" si="1680"/>
        <v/>
      </c>
      <c r="W1683" s="8" t="str">
        <f t="shared" si="1680"/>
        <v/>
      </c>
      <c r="X1683" s="8" t="str">
        <f t="shared" si="1680"/>
        <v/>
      </c>
      <c r="Y1683" s="8" t="str">
        <f t="shared" si="1680"/>
        <v/>
      </c>
      <c r="Z1683" s="8" t="str">
        <f t="shared" si="1680"/>
        <v/>
      </c>
      <c r="AA1683" s="8" t="str">
        <f t="shared" si="1680"/>
        <v/>
      </c>
      <c r="AB1683" s="8" t="str">
        <f t="shared" si="1680"/>
        <v/>
      </c>
    </row>
    <row r="1684" spans="1:28" x14ac:dyDescent="0.2">
      <c r="A1684" s="8"/>
      <c r="B1684" s="8" t="str">
        <v/>
      </c>
      <c r="C1684" s="8" t="str">
        <v/>
      </c>
      <c r="D1684" s="8" t="str">
        <v/>
      </c>
      <c r="E1684" s="8" t="str">
        <f>IF(ISERROR(INDEX('1'!E3:E917,SMALL(IF($A$3='1'!A3:A917,ROW('1'!E3:E917)-2,""),ROW()-2))),"",INDEX('1'!E3:E917,SMALL(IF($A$3='1'!A3:A917,ROW('1'!E3:E917)-2,""),ROW()-2)))</f>
        <v/>
      </c>
      <c r="F1684" s="8" t="str">
        <v/>
      </c>
      <c r="G1684" s="8" t="str">
        <v/>
      </c>
      <c r="H1684" s="9" t="str">
        <v/>
      </c>
      <c r="I1684" s="9" t="str">
        <v/>
      </c>
      <c r="J1684" s="8" t="str">
        <v/>
      </c>
      <c r="K1684" s="8" t="str">
        <v/>
      </c>
      <c r="L1684" s="8" t="str">
        <v/>
      </c>
      <c r="M1684" s="8" t="str">
        <f t="shared" ref="M1684:AB1684" si="1681">IF(OR(AND($H1684&gt;=M$1,$H1684&gt;=N$1,$I1684&gt;=M$1,$I1684&gt;=N$1),AND($H1684&lt;=M$1,$H1684&lt;=N$1,$I1684&lt;=M$1,$I1684&lt;=N$1)),"","x")</f>
        <v/>
      </c>
      <c r="N1684" s="8" t="str">
        <f t="shared" si="1681"/>
        <v/>
      </c>
      <c r="O1684" s="8" t="str">
        <f t="shared" si="1681"/>
        <v/>
      </c>
      <c r="P1684" s="8" t="str">
        <f t="shared" si="1681"/>
        <v/>
      </c>
      <c r="Q1684" s="8" t="str">
        <f t="shared" si="1681"/>
        <v/>
      </c>
      <c r="R1684" s="8" t="str">
        <f t="shared" si="1681"/>
        <v/>
      </c>
      <c r="S1684" s="8" t="str">
        <f t="shared" si="1681"/>
        <v/>
      </c>
      <c r="T1684" s="8" t="str">
        <f t="shared" si="1681"/>
        <v/>
      </c>
      <c r="U1684" s="8" t="str">
        <f t="shared" si="1681"/>
        <v/>
      </c>
      <c r="V1684" s="8" t="str">
        <f t="shared" si="1681"/>
        <v/>
      </c>
      <c r="W1684" s="8" t="str">
        <f t="shared" si="1681"/>
        <v/>
      </c>
      <c r="X1684" s="8" t="str">
        <f t="shared" si="1681"/>
        <v/>
      </c>
      <c r="Y1684" s="8" t="str">
        <f t="shared" si="1681"/>
        <v/>
      </c>
      <c r="Z1684" s="8" t="str">
        <f t="shared" si="1681"/>
        <v/>
      </c>
      <c r="AA1684" s="8" t="str">
        <f t="shared" si="1681"/>
        <v/>
      </c>
      <c r="AB1684" s="8" t="str">
        <f t="shared" si="1681"/>
        <v/>
      </c>
    </row>
    <row r="1685" spans="1:28" x14ac:dyDescent="0.2">
      <c r="A1685" s="8"/>
      <c r="B1685" s="8" t="str">
        <v/>
      </c>
      <c r="C1685" s="8" t="str">
        <v/>
      </c>
      <c r="D1685" s="8" t="str">
        <v/>
      </c>
      <c r="E1685" s="8" t="str">
        <f>IF(ISERROR(INDEX('1'!E3:E917,SMALL(IF($A$3='1'!A3:A917,ROW('1'!E3:E917)-2,""),ROW()-2))),"",INDEX('1'!E3:E917,SMALL(IF($A$3='1'!A3:A917,ROW('1'!E3:E917)-2,""),ROW()-2)))</f>
        <v/>
      </c>
      <c r="F1685" s="8" t="str">
        <v/>
      </c>
      <c r="G1685" s="8" t="str">
        <v/>
      </c>
      <c r="H1685" s="9" t="str">
        <v/>
      </c>
      <c r="I1685" s="9" t="str">
        <v/>
      </c>
      <c r="J1685" s="8" t="str">
        <v/>
      </c>
      <c r="K1685" s="8" t="str">
        <v/>
      </c>
      <c r="L1685" s="8" t="str">
        <v/>
      </c>
      <c r="M1685" s="8" t="str">
        <f t="shared" ref="M1685:AB1685" si="1682">IF(OR(AND($H1685&gt;=M$1,$H1685&gt;=N$1,$I1685&gt;=M$1,$I1685&gt;=N$1),AND($H1685&lt;=M$1,$H1685&lt;=N$1,$I1685&lt;=M$1,$I1685&lt;=N$1)),"","x")</f>
        <v/>
      </c>
      <c r="N1685" s="8" t="str">
        <f t="shared" si="1682"/>
        <v/>
      </c>
      <c r="O1685" s="8" t="str">
        <f t="shared" si="1682"/>
        <v/>
      </c>
      <c r="P1685" s="8" t="str">
        <f t="shared" si="1682"/>
        <v/>
      </c>
      <c r="Q1685" s="8" t="str">
        <f t="shared" si="1682"/>
        <v/>
      </c>
      <c r="R1685" s="8" t="str">
        <f t="shared" si="1682"/>
        <v/>
      </c>
      <c r="S1685" s="8" t="str">
        <f t="shared" si="1682"/>
        <v/>
      </c>
      <c r="T1685" s="8" t="str">
        <f t="shared" si="1682"/>
        <v/>
      </c>
      <c r="U1685" s="8" t="str">
        <f t="shared" si="1682"/>
        <v/>
      </c>
      <c r="V1685" s="8" t="str">
        <f t="shared" si="1682"/>
        <v/>
      </c>
      <c r="W1685" s="8" t="str">
        <f t="shared" si="1682"/>
        <v/>
      </c>
      <c r="X1685" s="8" t="str">
        <f t="shared" si="1682"/>
        <v/>
      </c>
      <c r="Y1685" s="8" t="str">
        <f t="shared" si="1682"/>
        <v/>
      </c>
      <c r="Z1685" s="8" t="str">
        <f t="shared" si="1682"/>
        <v/>
      </c>
      <c r="AA1685" s="8" t="str">
        <f t="shared" si="1682"/>
        <v/>
      </c>
      <c r="AB1685" s="8" t="str">
        <f t="shared" si="1682"/>
        <v/>
      </c>
    </row>
    <row r="1686" spans="1:28" x14ac:dyDescent="0.2">
      <c r="A1686" s="8"/>
      <c r="B1686" s="8" t="str">
        <v/>
      </c>
      <c r="C1686" s="8" t="str">
        <v/>
      </c>
      <c r="D1686" s="8" t="str">
        <v/>
      </c>
      <c r="E1686" s="8" t="str">
        <f>IF(ISERROR(INDEX('1'!E3:E917,SMALL(IF($A$3='1'!A3:A917,ROW('1'!E3:E917)-2,""),ROW()-2))),"",INDEX('1'!E3:E917,SMALL(IF($A$3='1'!A3:A917,ROW('1'!E3:E917)-2,""),ROW()-2)))</f>
        <v/>
      </c>
      <c r="F1686" s="8" t="str">
        <v/>
      </c>
      <c r="G1686" s="8" t="str">
        <v/>
      </c>
      <c r="H1686" s="9" t="str">
        <v/>
      </c>
      <c r="I1686" s="9" t="str">
        <v/>
      </c>
      <c r="J1686" s="8" t="str">
        <v/>
      </c>
      <c r="K1686" s="8" t="str">
        <v/>
      </c>
      <c r="L1686" s="8" t="str">
        <v/>
      </c>
      <c r="M1686" s="8" t="str">
        <f t="shared" ref="M1686:AB1686" si="1683">IF(OR(AND($H1686&gt;=M$1,$H1686&gt;=N$1,$I1686&gt;=M$1,$I1686&gt;=N$1),AND($H1686&lt;=M$1,$H1686&lt;=N$1,$I1686&lt;=M$1,$I1686&lt;=N$1)),"","x")</f>
        <v/>
      </c>
      <c r="N1686" s="8" t="str">
        <f t="shared" si="1683"/>
        <v/>
      </c>
      <c r="O1686" s="8" t="str">
        <f t="shared" si="1683"/>
        <v/>
      </c>
      <c r="P1686" s="8" t="str">
        <f t="shared" si="1683"/>
        <v/>
      </c>
      <c r="Q1686" s="8" t="str">
        <f t="shared" si="1683"/>
        <v/>
      </c>
      <c r="R1686" s="8" t="str">
        <f t="shared" si="1683"/>
        <v/>
      </c>
      <c r="S1686" s="8" t="str">
        <f t="shared" si="1683"/>
        <v/>
      </c>
      <c r="T1686" s="8" t="str">
        <f t="shared" si="1683"/>
        <v/>
      </c>
      <c r="U1686" s="8" t="str">
        <f t="shared" si="1683"/>
        <v/>
      </c>
      <c r="V1686" s="8" t="str">
        <f t="shared" si="1683"/>
        <v/>
      </c>
      <c r="W1686" s="8" t="str">
        <f t="shared" si="1683"/>
        <v/>
      </c>
      <c r="X1686" s="8" t="str">
        <f t="shared" si="1683"/>
        <v/>
      </c>
      <c r="Y1686" s="8" t="str">
        <f t="shared" si="1683"/>
        <v/>
      </c>
      <c r="Z1686" s="8" t="str">
        <f t="shared" si="1683"/>
        <v/>
      </c>
      <c r="AA1686" s="8" t="str">
        <f t="shared" si="1683"/>
        <v/>
      </c>
      <c r="AB1686" s="8" t="str">
        <f t="shared" si="1683"/>
        <v/>
      </c>
    </row>
    <row r="1687" spans="1:28" x14ac:dyDescent="0.2">
      <c r="A1687" s="8"/>
      <c r="B1687" s="8" t="str">
        <v/>
      </c>
      <c r="C1687" s="8" t="str">
        <v/>
      </c>
      <c r="D1687" s="8" t="str">
        <v/>
      </c>
      <c r="E1687" s="8" t="str">
        <f>IF(ISERROR(INDEX('1'!E3:E917,SMALL(IF($A$3='1'!A3:A917,ROW('1'!E3:E917)-2,""),ROW()-2))),"",INDEX('1'!E3:E917,SMALL(IF($A$3='1'!A3:A917,ROW('1'!E3:E917)-2,""),ROW()-2)))</f>
        <v/>
      </c>
      <c r="F1687" s="8" t="str">
        <v/>
      </c>
      <c r="G1687" s="8" t="str">
        <v/>
      </c>
      <c r="H1687" s="9" t="str">
        <v/>
      </c>
      <c r="I1687" s="9" t="str">
        <v/>
      </c>
      <c r="J1687" s="8" t="str">
        <v/>
      </c>
      <c r="K1687" s="8" t="str">
        <v/>
      </c>
      <c r="L1687" s="8" t="str">
        <v/>
      </c>
      <c r="M1687" s="8" t="str">
        <f t="shared" ref="M1687:AB1687" si="1684">IF(OR(AND($H1687&gt;=M$1,$H1687&gt;=N$1,$I1687&gt;=M$1,$I1687&gt;=N$1),AND($H1687&lt;=M$1,$H1687&lt;=N$1,$I1687&lt;=M$1,$I1687&lt;=N$1)),"","x")</f>
        <v/>
      </c>
      <c r="N1687" s="8" t="str">
        <f t="shared" si="1684"/>
        <v/>
      </c>
      <c r="O1687" s="8" t="str">
        <f t="shared" si="1684"/>
        <v/>
      </c>
      <c r="P1687" s="8" t="str">
        <f t="shared" si="1684"/>
        <v/>
      </c>
      <c r="Q1687" s="8" t="str">
        <f t="shared" si="1684"/>
        <v/>
      </c>
      <c r="R1687" s="8" t="str">
        <f t="shared" si="1684"/>
        <v/>
      </c>
      <c r="S1687" s="8" t="str">
        <f t="shared" si="1684"/>
        <v/>
      </c>
      <c r="T1687" s="8" t="str">
        <f t="shared" si="1684"/>
        <v/>
      </c>
      <c r="U1687" s="8" t="str">
        <f t="shared" si="1684"/>
        <v/>
      </c>
      <c r="V1687" s="8" t="str">
        <f t="shared" si="1684"/>
        <v/>
      </c>
      <c r="W1687" s="8" t="str">
        <f t="shared" si="1684"/>
        <v/>
      </c>
      <c r="X1687" s="8" t="str">
        <f t="shared" si="1684"/>
        <v/>
      </c>
      <c r="Y1687" s="8" t="str">
        <f t="shared" si="1684"/>
        <v/>
      </c>
      <c r="Z1687" s="8" t="str">
        <f t="shared" si="1684"/>
        <v/>
      </c>
      <c r="AA1687" s="8" t="str">
        <f t="shared" si="1684"/>
        <v/>
      </c>
      <c r="AB1687" s="8" t="str">
        <f t="shared" si="1684"/>
        <v/>
      </c>
    </row>
    <row r="1688" spans="1:28" x14ac:dyDescent="0.2">
      <c r="A1688" s="8"/>
      <c r="B1688" s="8" t="str">
        <v/>
      </c>
      <c r="C1688" s="8" t="str">
        <v/>
      </c>
      <c r="D1688" s="8" t="str">
        <v/>
      </c>
      <c r="E1688" s="8" t="str">
        <f>IF(ISERROR(INDEX('1'!E3:E917,SMALL(IF($A$3='1'!A3:A917,ROW('1'!E3:E917)-2,""),ROW()-2))),"",INDEX('1'!E3:E917,SMALL(IF($A$3='1'!A3:A917,ROW('1'!E3:E917)-2,""),ROW()-2)))</f>
        <v/>
      </c>
      <c r="F1688" s="8" t="str">
        <v/>
      </c>
      <c r="G1688" s="8" t="str">
        <v/>
      </c>
      <c r="H1688" s="9" t="str">
        <v/>
      </c>
      <c r="I1688" s="9" t="str">
        <v/>
      </c>
      <c r="J1688" s="8" t="str">
        <v/>
      </c>
      <c r="K1688" s="8" t="str">
        <v/>
      </c>
      <c r="L1688" s="8" t="str">
        <v/>
      </c>
      <c r="M1688" s="8" t="str">
        <f t="shared" ref="M1688:AB1688" si="1685">IF(OR(AND($H1688&gt;=M$1,$H1688&gt;=N$1,$I1688&gt;=M$1,$I1688&gt;=N$1),AND($H1688&lt;=M$1,$H1688&lt;=N$1,$I1688&lt;=M$1,$I1688&lt;=N$1)),"","x")</f>
        <v/>
      </c>
      <c r="N1688" s="8" t="str">
        <f t="shared" si="1685"/>
        <v/>
      </c>
      <c r="O1688" s="8" t="str">
        <f t="shared" si="1685"/>
        <v/>
      </c>
      <c r="P1688" s="8" t="str">
        <f t="shared" si="1685"/>
        <v/>
      </c>
      <c r="Q1688" s="8" t="str">
        <f t="shared" si="1685"/>
        <v/>
      </c>
      <c r="R1688" s="8" t="str">
        <f t="shared" si="1685"/>
        <v/>
      </c>
      <c r="S1688" s="8" t="str">
        <f t="shared" si="1685"/>
        <v/>
      </c>
      <c r="T1688" s="8" t="str">
        <f t="shared" si="1685"/>
        <v/>
      </c>
      <c r="U1688" s="8" t="str">
        <f t="shared" si="1685"/>
        <v/>
      </c>
      <c r="V1688" s="8" t="str">
        <f t="shared" si="1685"/>
        <v/>
      </c>
      <c r="W1688" s="8" t="str">
        <f t="shared" si="1685"/>
        <v/>
      </c>
      <c r="X1688" s="8" t="str">
        <f t="shared" si="1685"/>
        <v/>
      </c>
      <c r="Y1688" s="8" t="str">
        <f t="shared" si="1685"/>
        <v/>
      </c>
      <c r="Z1688" s="8" t="str">
        <f t="shared" si="1685"/>
        <v/>
      </c>
      <c r="AA1688" s="8" t="str">
        <f t="shared" si="1685"/>
        <v/>
      </c>
      <c r="AB1688" s="8" t="str">
        <f t="shared" si="1685"/>
        <v/>
      </c>
    </row>
    <row r="1689" spans="1:28" x14ac:dyDescent="0.2">
      <c r="A1689" s="8"/>
      <c r="B1689" s="8" t="str">
        <v/>
      </c>
      <c r="C1689" s="8" t="str">
        <v/>
      </c>
      <c r="D1689" s="8" t="str">
        <v/>
      </c>
      <c r="E1689" s="8" t="str">
        <f>IF(ISERROR(INDEX('1'!E3:E917,SMALL(IF($A$3='1'!A3:A917,ROW('1'!E3:E917)-2,""),ROW()-2))),"",INDEX('1'!E3:E917,SMALL(IF($A$3='1'!A3:A917,ROW('1'!E3:E917)-2,""),ROW()-2)))</f>
        <v/>
      </c>
      <c r="F1689" s="8" t="str">
        <v/>
      </c>
      <c r="G1689" s="8" t="str">
        <v/>
      </c>
      <c r="H1689" s="9" t="str">
        <v/>
      </c>
      <c r="I1689" s="9" t="str">
        <v/>
      </c>
      <c r="J1689" s="8" t="str">
        <v/>
      </c>
      <c r="K1689" s="8" t="str">
        <v/>
      </c>
      <c r="L1689" s="8" t="str">
        <v/>
      </c>
      <c r="M1689" s="8" t="str">
        <f t="shared" ref="M1689:AB1689" si="1686">IF(OR(AND($H1689&gt;=M$1,$H1689&gt;=N$1,$I1689&gt;=M$1,$I1689&gt;=N$1),AND($H1689&lt;=M$1,$H1689&lt;=N$1,$I1689&lt;=M$1,$I1689&lt;=N$1)),"","x")</f>
        <v/>
      </c>
      <c r="N1689" s="8" t="str">
        <f t="shared" si="1686"/>
        <v/>
      </c>
      <c r="O1689" s="8" t="str">
        <f t="shared" si="1686"/>
        <v/>
      </c>
      <c r="P1689" s="8" t="str">
        <f t="shared" si="1686"/>
        <v/>
      </c>
      <c r="Q1689" s="8" t="str">
        <f t="shared" si="1686"/>
        <v/>
      </c>
      <c r="R1689" s="8" t="str">
        <f t="shared" si="1686"/>
        <v/>
      </c>
      <c r="S1689" s="8" t="str">
        <f t="shared" si="1686"/>
        <v/>
      </c>
      <c r="T1689" s="8" t="str">
        <f t="shared" si="1686"/>
        <v/>
      </c>
      <c r="U1689" s="8" t="str">
        <f t="shared" si="1686"/>
        <v/>
      </c>
      <c r="V1689" s="8" t="str">
        <f t="shared" si="1686"/>
        <v/>
      </c>
      <c r="W1689" s="8" t="str">
        <f t="shared" si="1686"/>
        <v/>
      </c>
      <c r="X1689" s="8" t="str">
        <f t="shared" si="1686"/>
        <v/>
      </c>
      <c r="Y1689" s="8" t="str">
        <f t="shared" si="1686"/>
        <v/>
      </c>
      <c r="Z1689" s="8" t="str">
        <f t="shared" si="1686"/>
        <v/>
      </c>
      <c r="AA1689" s="8" t="str">
        <f t="shared" si="1686"/>
        <v/>
      </c>
      <c r="AB1689" s="8" t="str">
        <f t="shared" si="1686"/>
        <v/>
      </c>
    </row>
    <row r="1690" spans="1:28" x14ac:dyDescent="0.2">
      <c r="A1690" s="8"/>
      <c r="B1690" s="8" t="str">
        <v/>
      </c>
      <c r="C1690" s="8" t="str">
        <v/>
      </c>
      <c r="D1690" s="8" t="str">
        <v/>
      </c>
      <c r="E1690" s="8" t="str">
        <f>IF(ISERROR(INDEX('1'!E3:E917,SMALL(IF($A$3='1'!A3:A917,ROW('1'!E3:E917)-2,""),ROW()-2))),"",INDEX('1'!E3:E917,SMALL(IF($A$3='1'!A3:A917,ROW('1'!E3:E917)-2,""),ROW()-2)))</f>
        <v/>
      </c>
      <c r="F1690" s="8" t="str">
        <v/>
      </c>
      <c r="G1690" s="8" t="str">
        <v/>
      </c>
      <c r="H1690" s="9" t="str">
        <v/>
      </c>
      <c r="I1690" s="9" t="str">
        <v/>
      </c>
      <c r="J1690" s="8" t="str">
        <v/>
      </c>
      <c r="K1690" s="8" t="str">
        <v/>
      </c>
      <c r="L1690" s="8" t="str">
        <v/>
      </c>
      <c r="M1690" s="8" t="str">
        <f t="shared" ref="M1690:AB1690" si="1687">IF(OR(AND($H1690&gt;=M$1,$H1690&gt;=N$1,$I1690&gt;=M$1,$I1690&gt;=N$1),AND($H1690&lt;=M$1,$H1690&lt;=N$1,$I1690&lt;=M$1,$I1690&lt;=N$1)),"","x")</f>
        <v/>
      </c>
      <c r="N1690" s="8" t="str">
        <f t="shared" si="1687"/>
        <v/>
      </c>
      <c r="O1690" s="8" t="str">
        <f t="shared" si="1687"/>
        <v/>
      </c>
      <c r="P1690" s="8" t="str">
        <f t="shared" si="1687"/>
        <v/>
      </c>
      <c r="Q1690" s="8" t="str">
        <f t="shared" si="1687"/>
        <v/>
      </c>
      <c r="R1690" s="8" t="str">
        <f t="shared" si="1687"/>
        <v/>
      </c>
      <c r="S1690" s="8" t="str">
        <f t="shared" si="1687"/>
        <v/>
      </c>
      <c r="T1690" s="8" t="str">
        <f t="shared" si="1687"/>
        <v/>
      </c>
      <c r="U1690" s="8" t="str">
        <f t="shared" si="1687"/>
        <v/>
      </c>
      <c r="V1690" s="8" t="str">
        <f t="shared" si="1687"/>
        <v/>
      </c>
      <c r="W1690" s="8" t="str">
        <f t="shared" si="1687"/>
        <v/>
      </c>
      <c r="X1690" s="8" t="str">
        <f t="shared" si="1687"/>
        <v/>
      </c>
      <c r="Y1690" s="8" t="str">
        <f t="shared" si="1687"/>
        <v/>
      </c>
      <c r="Z1690" s="8" t="str">
        <f t="shared" si="1687"/>
        <v/>
      </c>
      <c r="AA1690" s="8" t="str">
        <f t="shared" si="1687"/>
        <v/>
      </c>
      <c r="AB1690" s="8" t="str">
        <f t="shared" si="1687"/>
        <v/>
      </c>
    </row>
    <row r="1691" spans="1:28" x14ac:dyDescent="0.2">
      <c r="A1691" s="8"/>
      <c r="B1691" s="8" t="str">
        <v/>
      </c>
      <c r="C1691" s="8" t="str">
        <v/>
      </c>
      <c r="D1691" s="8" t="str">
        <v/>
      </c>
      <c r="E1691" s="8" t="str">
        <f>IF(ISERROR(INDEX('1'!E3:E917,SMALL(IF($A$3='1'!A3:A917,ROW('1'!E3:E917)-2,""),ROW()-2))),"",INDEX('1'!E3:E917,SMALL(IF($A$3='1'!A3:A917,ROW('1'!E3:E917)-2,""),ROW()-2)))</f>
        <v/>
      </c>
      <c r="F1691" s="8" t="str">
        <v/>
      </c>
      <c r="G1691" s="8" t="str">
        <v/>
      </c>
      <c r="H1691" s="9" t="str">
        <v/>
      </c>
      <c r="I1691" s="9" t="str">
        <v/>
      </c>
      <c r="J1691" s="8" t="str">
        <v/>
      </c>
      <c r="K1691" s="8" t="str">
        <v/>
      </c>
      <c r="L1691" s="8" t="str">
        <v/>
      </c>
      <c r="M1691" s="8" t="str">
        <f t="shared" ref="M1691:AB1691" si="1688">IF(OR(AND($H1691&gt;=M$1,$H1691&gt;=N$1,$I1691&gt;=M$1,$I1691&gt;=N$1),AND($H1691&lt;=M$1,$H1691&lt;=N$1,$I1691&lt;=M$1,$I1691&lt;=N$1)),"","x")</f>
        <v/>
      </c>
      <c r="N1691" s="8" t="str">
        <f t="shared" si="1688"/>
        <v/>
      </c>
      <c r="O1691" s="8" t="str">
        <f t="shared" si="1688"/>
        <v/>
      </c>
      <c r="P1691" s="8" t="str">
        <f t="shared" si="1688"/>
        <v/>
      </c>
      <c r="Q1691" s="8" t="str">
        <f t="shared" si="1688"/>
        <v/>
      </c>
      <c r="R1691" s="8" t="str">
        <f t="shared" si="1688"/>
        <v/>
      </c>
      <c r="S1691" s="8" t="str">
        <f t="shared" si="1688"/>
        <v/>
      </c>
      <c r="T1691" s="8" t="str">
        <f t="shared" si="1688"/>
        <v/>
      </c>
      <c r="U1691" s="8" t="str">
        <f t="shared" si="1688"/>
        <v/>
      </c>
      <c r="V1691" s="8" t="str">
        <f t="shared" si="1688"/>
        <v/>
      </c>
      <c r="W1691" s="8" t="str">
        <f t="shared" si="1688"/>
        <v/>
      </c>
      <c r="X1691" s="8" t="str">
        <f t="shared" si="1688"/>
        <v/>
      </c>
      <c r="Y1691" s="8" t="str">
        <f t="shared" si="1688"/>
        <v/>
      </c>
      <c r="Z1691" s="8" t="str">
        <f t="shared" si="1688"/>
        <v/>
      </c>
      <c r="AA1691" s="8" t="str">
        <f t="shared" si="1688"/>
        <v/>
      </c>
      <c r="AB1691" s="8" t="str">
        <f t="shared" si="1688"/>
        <v/>
      </c>
    </row>
    <row r="1692" spans="1:28" x14ac:dyDescent="0.2">
      <c r="A1692" s="8"/>
      <c r="B1692" s="8" t="str">
        <v/>
      </c>
      <c r="C1692" s="8" t="str">
        <v/>
      </c>
      <c r="D1692" s="8" t="str">
        <v/>
      </c>
      <c r="E1692" s="8" t="str">
        <f>IF(ISERROR(INDEX('1'!E3:E917,SMALL(IF($A$3='1'!A3:A917,ROW('1'!E3:E917)-2,""),ROW()-2))),"",INDEX('1'!E3:E917,SMALL(IF($A$3='1'!A3:A917,ROW('1'!E3:E917)-2,""),ROW()-2)))</f>
        <v/>
      </c>
      <c r="F1692" s="8" t="str">
        <v/>
      </c>
      <c r="G1692" s="8" t="str">
        <v/>
      </c>
      <c r="H1692" s="9" t="str">
        <v/>
      </c>
      <c r="I1692" s="9" t="str">
        <v/>
      </c>
      <c r="J1692" s="8" t="str">
        <v/>
      </c>
      <c r="K1692" s="8" t="str">
        <v/>
      </c>
      <c r="L1692" s="8" t="str">
        <v/>
      </c>
      <c r="M1692" s="8" t="str">
        <f t="shared" ref="M1692:AB1692" si="1689">IF(OR(AND($H1692&gt;=M$1,$H1692&gt;=N$1,$I1692&gt;=M$1,$I1692&gt;=N$1),AND($H1692&lt;=M$1,$H1692&lt;=N$1,$I1692&lt;=M$1,$I1692&lt;=N$1)),"","x")</f>
        <v/>
      </c>
      <c r="N1692" s="8" t="str">
        <f t="shared" si="1689"/>
        <v/>
      </c>
      <c r="O1692" s="8" t="str">
        <f t="shared" si="1689"/>
        <v/>
      </c>
      <c r="P1692" s="8" t="str">
        <f t="shared" si="1689"/>
        <v/>
      </c>
      <c r="Q1692" s="8" t="str">
        <f t="shared" si="1689"/>
        <v/>
      </c>
      <c r="R1692" s="8" t="str">
        <f t="shared" si="1689"/>
        <v/>
      </c>
      <c r="S1692" s="8" t="str">
        <f t="shared" si="1689"/>
        <v/>
      </c>
      <c r="T1692" s="8" t="str">
        <f t="shared" si="1689"/>
        <v/>
      </c>
      <c r="U1692" s="8" t="str">
        <f t="shared" si="1689"/>
        <v/>
      </c>
      <c r="V1692" s="8" t="str">
        <f t="shared" si="1689"/>
        <v/>
      </c>
      <c r="W1692" s="8" t="str">
        <f t="shared" si="1689"/>
        <v/>
      </c>
      <c r="X1692" s="8" t="str">
        <f t="shared" si="1689"/>
        <v/>
      </c>
      <c r="Y1692" s="8" t="str">
        <f t="shared" si="1689"/>
        <v/>
      </c>
      <c r="Z1692" s="8" t="str">
        <f t="shared" si="1689"/>
        <v/>
      </c>
      <c r="AA1692" s="8" t="str">
        <f t="shared" si="1689"/>
        <v/>
      </c>
      <c r="AB1692" s="8" t="str">
        <f t="shared" si="1689"/>
        <v/>
      </c>
    </row>
    <row r="1693" spans="1:28" x14ac:dyDescent="0.2">
      <c r="A1693" s="8"/>
      <c r="B1693" s="8" t="str">
        <v/>
      </c>
      <c r="C1693" s="8" t="str">
        <v/>
      </c>
      <c r="D1693" s="8" t="str">
        <v/>
      </c>
      <c r="E1693" s="8" t="str">
        <f>IF(ISERROR(INDEX('1'!E3:E917,SMALL(IF($A$3='1'!A3:A917,ROW('1'!E3:E917)-2,""),ROW()-2))),"",INDEX('1'!E3:E917,SMALL(IF($A$3='1'!A3:A917,ROW('1'!E3:E917)-2,""),ROW()-2)))</f>
        <v/>
      </c>
      <c r="F1693" s="8" t="str">
        <v/>
      </c>
      <c r="G1693" s="8" t="str">
        <v/>
      </c>
      <c r="H1693" s="9" t="str">
        <v/>
      </c>
      <c r="I1693" s="9" t="str">
        <v/>
      </c>
      <c r="J1693" s="8" t="str">
        <v/>
      </c>
      <c r="K1693" s="8" t="str">
        <v/>
      </c>
      <c r="L1693" s="8" t="str">
        <v/>
      </c>
      <c r="M1693" s="8" t="str">
        <f t="shared" ref="M1693:AB1693" si="1690">IF(OR(AND($H1693&gt;=M$1,$H1693&gt;=N$1,$I1693&gt;=M$1,$I1693&gt;=N$1),AND($H1693&lt;=M$1,$H1693&lt;=N$1,$I1693&lt;=M$1,$I1693&lt;=N$1)),"","x")</f>
        <v/>
      </c>
      <c r="N1693" s="8" t="str">
        <f t="shared" si="1690"/>
        <v/>
      </c>
      <c r="O1693" s="8" t="str">
        <f t="shared" si="1690"/>
        <v/>
      </c>
      <c r="P1693" s="8" t="str">
        <f t="shared" si="1690"/>
        <v/>
      </c>
      <c r="Q1693" s="8" t="str">
        <f t="shared" si="1690"/>
        <v/>
      </c>
      <c r="R1693" s="8" t="str">
        <f t="shared" si="1690"/>
        <v/>
      </c>
      <c r="S1693" s="8" t="str">
        <f t="shared" si="1690"/>
        <v/>
      </c>
      <c r="T1693" s="8" t="str">
        <f t="shared" si="1690"/>
        <v/>
      </c>
      <c r="U1693" s="8" t="str">
        <f t="shared" si="1690"/>
        <v/>
      </c>
      <c r="V1693" s="8" t="str">
        <f t="shared" si="1690"/>
        <v/>
      </c>
      <c r="W1693" s="8" t="str">
        <f t="shared" si="1690"/>
        <v/>
      </c>
      <c r="X1693" s="8" t="str">
        <f t="shared" si="1690"/>
        <v/>
      </c>
      <c r="Y1693" s="8" t="str">
        <f t="shared" si="1690"/>
        <v/>
      </c>
      <c r="Z1693" s="8" t="str">
        <f t="shared" si="1690"/>
        <v/>
      </c>
      <c r="AA1693" s="8" t="str">
        <f t="shared" si="1690"/>
        <v/>
      </c>
      <c r="AB1693" s="8" t="str">
        <f t="shared" si="1690"/>
        <v/>
      </c>
    </row>
    <row r="1694" spans="1:28" x14ac:dyDescent="0.2">
      <c r="A1694" s="8"/>
      <c r="B1694" s="8" t="str">
        <v/>
      </c>
      <c r="C1694" s="8" t="str">
        <v/>
      </c>
      <c r="D1694" s="8" t="str">
        <v/>
      </c>
      <c r="E1694" s="8" t="str">
        <f>IF(ISERROR(INDEX('1'!E3:E917,SMALL(IF($A$3='1'!A3:A917,ROW('1'!E3:E917)-2,""),ROW()-2))),"",INDEX('1'!E3:E917,SMALL(IF($A$3='1'!A3:A917,ROW('1'!E3:E917)-2,""),ROW()-2)))</f>
        <v/>
      </c>
      <c r="F1694" s="8" t="str">
        <v/>
      </c>
      <c r="G1694" s="8" t="str">
        <v/>
      </c>
      <c r="H1694" s="9" t="str">
        <v/>
      </c>
      <c r="I1694" s="9" t="str">
        <v/>
      </c>
      <c r="J1694" s="8" t="str">
        <v/>
      </c>
      <c r="K1694" s="8" t="str">
        <v/>
      </c>
      <c r="L1694" s="8" t="str">
        <v/>
      </c>
      <c r="M1694" s="8" t="str">
        <f t="shared" ref="M1694:AB1694" si="1691">IF(OR(AND($H1694&gt;=M$1,$H1694&gt;=N$1,$I1694&gt;=M$1,$I1694&gt;=N$1),AND($H1694&lt;=M$1,$H1694&lt;=N$1,$I1694&lt;=M$1,$I1694&lt;=N$1)),"","x")</f>
        <v/>
      </c>
      <c r="N1694" s="8" t="str">
        <f t="shared" si="1691"/>
        <v/>
      </c>
      <c r="O1694" s="8" t="str">
        <f t="shared" si="1691"/>
        <v/>
      </c>
      <c r="P1694" s="8" t="str">
        <f t="shared" si="1691"/>
        <v/>
      </c>
      <c r="Q1694" s="8" t="str">
        <f t="shared" si="1691"/>
        <v/>
      </c>
      <c r="R1694" s="8" t="str">
        <f t="shared" si="1691"/>
        <v/>
      </c>
      <c r="S1694" s="8" t="str">
        <f t="shared" si="1691"/>
        <v/>
      </c>
      <c r="T1694" s="8" t="str">
        <f t="shared" si="1691"/>
        <v/>
      </c>
      <c r="U1694" s="8" t="str">
        <f t="shared" si="1691"/>
        <v/>
      </c>
      <c r="V1694" s="8" t="str">
        <f t="shared" si="1691"/>
        <v/>
      </c>
      <c r="W1694" s="8" t="str">
        <f t="shared" si="1691"/>
        <v/>
      </c>
      <c r="X1694" s="8" t="str">
        <f t="shared" si="1691"/>
        <v/>
      </c>
      <c r="Y1694" s="8" t="str">
        <f t="shared" si="1691"/>
        <v/>
      </c>
      <c r="Z1694" s="8" t="str">
        <f t="shared" si="1691"/>
        <v/>
      </c>
      <c r="AA1694" s="8" t="str">
        <f t="shared" si="1691"/>
        <v/>
      </c>
      <c r="AB1694" s="8" t="str">
        <f t="shared" si="1691"/>
        <v/>
      </c>
    </row>
    <row r="1695" spans="1:28" x14ac:dyDescent="0.2">
      <c r="A1695" s="8"/>
      <c r="B1695" s="8" t="str">
        <v/>
      </c>
      <c r="C1695" s="8" t="str">
        <v/>
      </c>
      <c r="D1695" s="8" t="str">
        <v/>
      </c>
      <c r="E1695" s="8" t="str">
        <f>IF(ISERROR(INDEX('1'!E3:E917,SMALL(IF($A$3='1'!A3:A917,ROW('1'!E3:E917)-2,""),ROW()-2))),"",INDEX('1'!E3:E917,SMALL(IF($A$3='1'!A3:A917,ROW('1'!E3:E917)-2,""),ROW()-2)))</f>
        <v/>
      </c>
      <c r="F1695" s="8" t="str">
        <v/>
      </c>
      <c r="G1695" s="8" t="str">
        <v/>
      </c>
      <c r="H1695" s="9" t="str">
        <v/>
      </c>
      <c r="I1695" s="9" t="str">
        <v/>
      </c>
      <c r="J1695" s="8" t="str">
        <v/>
      </c>
      <c r="K1695" s="8" t="str">
        <v/>
      </c>
      <c r="L1695" s="8" t="str">
        <v/>
      </c>
      <c r="M1695" s="8" t="str">
        <f t="shared" ref="M1695:AB1695" si="1692">IF(OR(AND($H1695&gt;=M$1,$H1695&gt;=N$1,$I1695&gt;=M$1,$I1695&gt;=N$1),AND($H1695&lt;=M$1,$H1695&lt;=N$1,$I1695&lt;=M$1,$I1695&lt;=N$1)),"","x")</f>
        <v/>
      </c>
      <c r="N1695" s="8" t="str">
        <f t="shared" si="1692"/>
        <v/>
      </c>
      <c r="O1695" s="8" t="str">
        <f t="shared" si="1692"/>
        <v/>
      </c>
      <c r="P1695" s="8" t="str">
        <f t="shared" si="1692"/>
        <v/>
      </c>
      <c r="Q1695" s="8" t="str">
        <f t="shared" si="1692"/>
        <v/>
      </c>
      <c r="R1695" s="8" t="str">
        <f t="shared" si="1692"/>
        <v/>
      </c>
      <c r="S1695" s="8" t="str">
        <f t="shared" si="1692"/>
        <v/>
      </c>
      <c r="T1695" s="8" t="str">
        <f t="shared" si="1692"/>
        <v/>
      </c>
      <c r="U1695" s="8" t="str">
        <f t="shared" si="1692"/>
        <v/>
      </c>
      <c r="V1695" s="8" t="str">
        <f t="shared" si="1692"/>
        <v/>
      </c>
      <c r="W1695" s="8" t="str">
        <f t="shared" si="1692"/>
        <v/>
      </c>
      <c r="X1695" s="8" t="str">
        <f t="shared" si="1692"/>
        <v/>
      </c>
      <c r="Y1695" s="8" t="str">
        <f t="shared" si="1692"/>
        <v/>
      </c>
      <c r="Z1695" s="8" t="str">
        <f t="shared" si="1692"/>
        <v/>
      </c>
      <c r="AA1695" s="8" t="str">
        <f t="shared" si="1692"/>
        <v/>
      </c>
      <c r="AB1695" s="8" t="str">
        <f t="shared" si="1692"/>
        <v/>
      </c>
    </row>
    <row r="1696" spans="1:28" x14ac:dyDescent="0.2">
      <c r="A1696" s="8"/>
      <c r="B1696" s="8" t="str">
        <v/>
      </c>
      <c r="C1696" s="8" t="str">
        <v/>
      </c>
      <c r="D1696" s="8" t="str">
        <v/>
      </c>
      <c r="E1696" s="8" t="str">
        <f>IF(ISERROR(INDEX('1'!E3:E917,SMALL(IF($A$3='1'!A3:A917,ROW('1'!E3:E917)-2,""),ROW()-2))),"",INDEX('1'!E3:E917,SMALL(IF($A$3='1'!A3:A917,ROW('1'!E3:E917)-2,""),ROW()-2)))</f>
        <v/>
      </c>
      <c r="F1696" s="8" t="str">
        <v/>
      </c>
      <c r="G1696" s="8" t="str">
        <v/>
      </c>
      <c r="H1696" s="9" t="str">
        <v/>
      </c>
      <c r="I1696" s="9" t="str">
        <v/>
      </c>
      <c r="J1696" s="8" t="str">
        <v/>
      </c>
      <c r="K1696" s="8" t="str">
        <v/>
      </c>
      <c r="L1696" s="8" t="str">
        <v/>
      </c>
      <c r="M1696" s="8" t="str">
        <f t="shared" ref="M1696:AB1696" si="1693">IF(OR(AND($H1696&gt;=M$1,$H1696&gt;=N$1,$I1696&gt;=M$1,$I1696&gt;=N$1),AND($H1696&lt;=M$1,$H1696&lt;=N$1,$I1696&lt;=M$1,$I1696&lt;=N$1)),"","x")</f>
        <v/>
      </c>
      <c r="N1696" s="8" t="str">
        <f t="shared" si="1693"/>
        <v/>
      </c>
      <c r="O1696" s="8" t="str">
        <f t="shared" si="1693"/>
        <v/>
      </c>
      <c r="P1696" s="8" t="str">
        <f t="shared" si="1693"/>
        <v/>
      </c>
      <c r="Q1696" s="8" t="str">
        <f t="shared" si="1693"/>
        <v/>
      </c>
      <c r="R1696" s="8" t="str">
        <f t="shared" si="1693"/>
        <v/>
      </c>
      <c r="S1696" s="8" t="str">
        <f t="shared" si="1693"/>
        <v/>
      </c>
      <c r="T1696" s="8" t="str">
        <f t="shared" si="1693"/>
        <v/>
      </c>
      <c r="U1696" s="8" t="str">
        <f t="shared" si="1693"/>
        <v/>
      </c>
      <c r="V1696" s="8" t="str">
        <f t="shared" si="1693"/>
        <v/>
      </c>
      <c r="W1696" s="8" t="str">
        <f t="shared" si="1693"/>
        <v/>
      </c>
      <c r="X1696" s="8" t="str">
        <f t="shared" si="1693"/>
        <v/>
      </c>
      <c r="Y1696" s="8" t="str">
        <f t="shared" si="1693"/>
        <v/>
      </c>
      <c r="Z1696" s="8" t="str">
        <f t="shared" si="1693"/>
        <v/>
      </c>
      <c r="AA1696" s="8" t="str">
        <f t="shared" si="1693"/>
        <v/>
      </c>
      <c r="AB1696" s="8" t="str">
        <f t="shared" si="1693"/>
        <v/>
      </c>
    </row>
    <row r="1697" spans="1:28" x14ac:dyDescent="0.2">
      <c r="A1697" s="8"/>
      <c r="B1697" s="8" t="str">
        <v/>
      </c>
      <c r="C1697" s="8" t="str">
        <v/>
      </c>
      <c r="D1697" s="8" t="str">
        <v/>
      </c>
      <c r="E1697" s="8" t="str">
        <f>IF(ISERROR(INDEX('1'!E3:E917,SMALL(IF($A$3='1'!A3:A917,ROW('1'!E3:E917)-2,""),ROW()-2))),"",INDEX('1'!E3:E917,SMALL(IF($A$3='1'!A3:A917,ROW('1'!E3:E917)-2,""),ROW()-2)))</f>
        <v/>
      </c>
      <c r="F1697" s="8" t="str">
        <v/>
      </c>
      <c r="G1697" s="8" t="str">
        <v/>
      </c>
      <c r="H1697" s="9" t="str">
        <v/>
      </c>
      <c r="I1697" s="9" t="str">
        <v/>
      </c>
      <c r="J1697" s="8" t="str">
        <v/>
      </c>
      <c r="K1697" s="8" t="str">
        <v/>
      </c>
      <c r="L1697" s="8" t="str">
        <v/>
      </c>
      <c r="M1697" s="8" t="str">
        <f t="shared" ref="M1697:AB1697" si="1694">IF(OR(AND($H1697&gt;=M$1,$H1697&gt;=N$1,$I1697&gt;=M$1,$I1697&gt;=N$1),AND($H1697&lt;=M$1,$H1697&lt;=N$1,$I1697&lt;=M$1,$I1697&lt;=N$1)),"","x")</f>
        <v/>
      </c>
      <c r="N1697" s="8" t="str">
        <f t="shared" si="1694"/>
        <v/>
      </c>
      <c r="O1697" s="8" t="str">
        <f t="shared" si="1694"/>
        <v/>
      </c>
      <c r="P1697" s="8" t="str">
        <f t="shared" si="1694"/>
        <v/>
      </c>
      <c r="Q1697" s="8" t="str">
        <f t="shared" si="1694"/>
        <v/>
      </c>
      <c r="R1697" s="8" t="str">
        <f t="shared" si="1694"/>
        <v/>
      </c>
      <c r="S1697" s="8" t="str">
        <f t="shared" si="1694"/>
        <v/>
      </c>
      <c r="T1697" s="8" t="str">
        <f t="shared" si="1694"/>
        <v/>
      </c>
      <c r="U1697" s="8" t="str">
        <f t="shared" si="1694"/>
        <v/>
      </c>
      <c r="V1697" s="8" t="str">
        <f t="shared" si="1694"/>
        <v/>
      </c>
      <c r="W1697" s="8" t="str">
        <f t="shared" si="1694"/>
        <v/>
      </c>
      <c r="X1697" s="8" t="str">
        <f t="shared" si="1694"/>
        <v/>
      </c>
      <c r="Y1697" s="8" t="str">
        <f t="shared" si="1694"/>
        <v/>
      </c>
      <c r="Z1697" s="8" t="str">
        <f t="shared" si="1694"/>
        <v/>
      </c>
      <c r="AA1697" s="8" t="str">
        <f t="shared" si="1694"/>
        <v/>
      </c>
      <c r="AB1697" s="8" t="str">
        <f t="shared" si="1694"/>
        <v/>
      </c>
    </row>
    <row r="1698" spans="1:28" x14ac:dyDescent="0.2">
      <c r="A1698" s="8"/>
      <c r="B1698" s="8" t="str">
        <v/>
      </c>
      <c r="C1698" s="8" t="str">
        <v/>
      </c>
      <c r="D1698" s="8" t="str">
        <v/>
      </c>
      <c r="E1698" s="8" t="str">
        <f>IF(ISERROR(INDEX('1'!E3:E917,SMALL(IF($A$3='1'!A3:A917,ROW('1'!E3:E917)-2,""),ROW()-2))),"",INDEX('1'!E3:E917,SMALL(IF($A$3='1'!A3:A917,ROW('1'!E3:E917)-2,""),ROW()-2)))</f>
        <v/>
      </c>
      <c r="F1698" s="8" t="str">
        <v/>
      </c>
      <c r="G1698" s="8" t="str">
        <v/>
      </c>
      <c r="H1698" s="9" t="str">
        <v/>
      </c>
      <c r="I1698" s="9" t="str">
        <v/>
      </c>
      <c r="J1698" s="8" t="str">
        <v/>
      </c>
      <c r="K1698" s="8" t="str">
        <v/>
      </c>
      <c r="L1698" s="8" t="str">
        <v/>
      </c>
      <c r="M1698" s="8" t="str">
        <f t="shared" ref="M1698:AB1698" si="1695">IF(OR(AND($H1698&gt;=M$1,$H1698&gt;=N$1,$I1698&gt;=M$1,$I1698&gt;=N$1),AND($H1698&lt;=M$1,$H1698&lt;=N$1,$I1698&lt;=M$1,$I1698&lt;=N$1)),"","x")</f>
        <v/>
      </c>
      <c r="N1698" s="8" t="str">
        <f t="shared" si="1695"/>
        <v/>
      </c>
      <c r="O1698" s="8" t="str">
        <f t="shared" si="1695"/>
        <v/>
      </c>
      <c r="P1698" s="8" t="str">
        <f t="shared" si="1695"/>
        <v/>
      </c>
      <c r="Q1698" s="8" t="str">
        <f t="shared" si="1695"/>
        <v/>
      </c>
      <c r="R1698" s="8" t="str">
        <f t="shared" si="1695"/>
        <v/>
      </c>
      <c r="S1698" s="8" t="str">
        <f t="shared" si="1695"/>
        <v/>
      </c>
      <c r="T1698" s="8" t="str">
        <f t="shared" si="1695"/>
        <v/>
      </c>
      <c r="U1698" s="8" t="str">
        <f t="shared" si="1695"/>
        <v/>
      </c>
      <c r="V1698" s="8" t="str">
        <f t="shared" si="1695"/>
        <v/>
      </c>
      <c r="W1698" s="8" t="str">
        <f t="shared" si="1695"/>
        <v/>
      </c>
      <c r="X1698" s="8" t="str">
        <f t="shared" si="1695"/>
        <v/>
      </c>
      <c r="Y1698" s="8" t="str">
        <f t="shared" si="1695"/>
        <v/>
      </c>
      <c r="Z1698" s="8" t="str">
        <f t="shared" si="1695"/>
        <v/>
      </c>
      <c r="AA1698" s="8" t="str">
        <f t="shared" si="1695"/>
        <v/>
      </c>
      <c r="AB1698" s="8" t="str">
        <f t="shared" si="1695"/>
        <v/>
      </c>
    </row>
    <row r="1699" spans="1:28" x14ac:dyDescent="0.2">
      <c r="A1699" s="8"/>
      <c r="B1699" s="8" t="str">
        <v/>
      </c>
      <c r="C1699" s="8" t="str">
        <v/>
      </c>
      <c r="D1699" s="8" t="str">
        <v/>
      </c>
      <c r="E1699" s="8" t="str">
        <f>IF(ISERROR(INDEX('1'!E3:E917,SMALL(IF($A$3='1'!A3:A917,ROW('1'!E3:E917)-2,""),ROW()-2))),"",INDEX('1'!E3:E917,SMALL(IF($A$3='1'!A3:A917,ROW('1'!E3:E917)-2,""),ROW()-2)))</f>
        <v/>
      </c>
      <c r="F1699" s="8" t="str">
        <v/>
      </c>
      <c r="G1699" s="8" t="str">
        <v/>
      </c>
      <c r="H1699" s="9" t="str">
        <v/>
      </c>
      <c r="I1699" s="9" t="str">
        <v/>
      </c>
      <c r="J1699" s="8" t="str">
        <v/>
      </c>
      <c r="K1699" s="8" t="str">
        <v/>
      </c>
      <c r="L1699" s="8" t="str">
        <v/>
      </c>
      <c r="M1699" s="8" t="str">
        <f t="shared" ref="M1699:AB1699" si="1696">IF(OR(AND($H1699&gt;=M$1,$H1699&gt;=N$1,$I1699&gt;=M$1,$I1699&gt;=N$1),AND($H1699&lt;=M$1,$H1699&lt;=N$1,$I1699&lt;=M$1,$I1699&lt;=N$1)),"","x")</f>
        <v/>
      </c>
      <c r="N1699" s="8" t="str">
        <f t="shared" si="1696"/>
        <v/>
      </c>
      <c r="O1699" s="8" t="str">
        <f t="shared" si="1696"/>
        <v/>
      </c>
      <c r="P1699" s="8" t="str">
        <f t="shared" si="1696"/>
        <v/>
      </c>
      <c r="Q1699" s="8" t="str">
        <f t="shared" si="1696"/>
        <v/>
      </c>
      <c r="R1699" s="8" t="str">
        <f t="shared" si="1696"/>
        <v/>
      </c>
      <c r="S1699" s="8" t="str">
        <f t="shared" si="1696"/>
        <v/>
      </c>
      <c r="T1699" s="8" t="str">
        <f t="shared" si="1696"/>
        <v/>
      </c>
      <c r="U1699" s="8" t="str">
        <f t="shared" si="1696"/>
        <v/>
      </c>
      <c r="V1699" s="8" t="str">
        <f t="shared" si="1696"/>
        <v/>
      </c>
      <c r="W1699" s="8" t="str">
        <f t="shared" si="1696"/>
        <v/>
      </c>
      <c r="X1699" s="8" t="str">
        <f t="shared" si="1696"/>
        <v/>
      </c>
      <c r="Y1699" s="8" t="str">
        <f t="shared" si="1696"/>
        <v/>
      </c>
      <c r="Z1699" s="8" t="str">
        <f t="shared" si="1696"/>
        <v/>
      </c>
      <c r="AA1699" s="8" t="str">
        <f t="shared" si="1696"/>
        <v/>
      </c>
      <c r="AB1699" s="8" t="str">
        <f t="shared" si="1696"/>
        <v/>
      </c>
    </row>
    <row r="1700" spans="1:28" x14ac:dyDescent="0.2">
      <c r="A1700" s="8"/>
      <c r="B1700" s="8" t="str">
        <v/>
      </c>
      <c r="C1700" s="8" t="str">
        <v/>
      </c>
      <c r="D1700" s="8" t="str">
        <v/>
      </c>
      <c r="E1700" s="8" t="str">
        <f>IF(ISERROR(INDEX('1'!E3:E917,SMALL(IF($A$3='1'!A3:A917,ROW('1'!E3:E917)-2,""),ROW()-2))),"",INDEX('1'!E3:E917,SMALL(IF($A$3='1'!A3:A917,ROW('1'!E3:E917)-2,""),ROW()-2)))</f>
        <v/>
      </c>
      <c r="F1700" s="8" t="str">
        <v/>
      </c>
      <c r="G1700" s="8" t="str">
        <v/>
      </c>
      <c r="H1700" s="9" t="str">
        <v/>
      </c>
      <c r="I1700" s="9" t="str">
        <v/>
      </c>
      <c r="J1700" s="8" t="str">
        <v/>
      </c>
      <c r="K1700" s="8" t="str">
        <v/>
      </c>
      <c r="L1700" s="8" t="str">
        <v/>
      </c>
      <c r="M1700" s="8" t="str">
        <f t="shared" ref="M1700:AB1700" si="1697">IF(OR(AND($H1700&gt;=M$1,$H1700&gt;=N$1,$I1700&gt;=M$1,$I1700&gt;=N$1),AND($H1700&lt;=M$1,$H1700&lt;=N$1,$I1700&lt;=M$1,$I1700&lt;=N$1)),"","x")</f>
        <v/>
      </c>
      <c r="N1700" s="8" t="str">
        <f t="shared" si="1697"/>
        <v/>
      </c>
      <c r="O1700" s="8" t="str">
        <f t="shared" si="1697"/>
        <v/>
      </c>
      <c r="P1700" s="8" t="str">
        <f t="shared" si="1697"/>
        <v/>
      </c>
      <c r="Q1700" s="8" t="str">
        <f t="shared" si="1697"/>
        <v/>
      </c>
      <c r="R1700" s="8" t="str">
        <f t="shared" si="1697"/>
        <v/>
      </c>
      <c r="S1700" s="8" t="str">
        <f t="shared" si="1697"/>
        <v/>
      </c>
      <c r="T1700" s="8" t="str">
        <f t="shared" si="1697"/>
        <v/>
      </c>
      <c r="U1700" s="8" t="str">
        <f t="shared" si="1697"/>
        <v/>
      </c>
      <c r="V1700" s="8" t="str">
        <f t="shared" si="1697"/>
        <v/>
      </c>
      <c r="W1700" s="8" t="str">
        <f t="shared" si="1697"/>
        <v/>
      </c>
      <c r="X1700" s="8" t="str">
        <f t="shared" si="1697"/>
        <v/>
      </c>
      <c r="Y1700" s="8" t="str">
        <f t="shared" si="1697"/>
        <v/>
      </c>
      <c r="Z1700" s="8" t="str">
        <f t="shared" si="1697"/>
        <v/>
      </c>
      <c r="AA1700" s="8" t="str">
        <f t="shared" si="1697"/>
        <v/>
      </c>
      <c r="AB1700" s="8" t="str">
        <f t="shared" si="1697"/>
        <v/>
      </c>
    </row>
    <row r="1701" spans="1:28" x14ac:dyDescent="0.2">
      <c r="A1701" s="8"/>
      <c r="B1701" s="8" t="str">
        <v/>
      </c>
      <c r="C1701" s="8" t="str">
        <v/>
      </c>
      <c r="D1701" s="8" t="str">
        <v/>
      </c>
      <c r="E1701" s="8" t="str">
        <f>IF(ISERROR(INDEX('1'!E3:E917,SMALL(IF($A$3='1'!A3:A917,ROW('1'!E3:E917)-2,""),ROW()-2))),"",INDEX('1'!E3:E917,SMALL(IF($A$3='1'!A3:A917,ROW('1'!E3:E917)-2,""),ROW()-2)))</f>
        <v/>
      </c>
      <c r="F1701" s="8" t="str">
        <v/>
      </c>
      <c r="G1701" s="8" t="str">
        <v/>
      </c>
      <c r="H1701" s="9" t="str">
        <v/>
      </c>
      <c r="I1701" s="9" t="str">
        <v/>
      </c>
      <c r="J1701" s="8" t="str">
        <v/>
      </c>
      <c r="K1701" s="8" t="str">
        <v/>
      </c>
      <c r="L1701" s="8" t="str">
        <v/>
      </c>
      <c r="M1701" s="8" t="str">
        <f t="shared" ref="M1701:AB1701" si="1698">IF(OR(AND($H1701&gt;=M$1,$H1701&gt;=N$1,$I1701&gt;=M$1,$I1701&gt;=N$1),AND($H1701&lt;=M$1,$H1701&lt;=N$1,$I1701&lt;=M$1,$I1701&lt;=N$1)),"","x")</f>
        <v/>
      </c>
      <c r="N1701" s="8" t="str">
        <f t="shared" si="1698"/>
        <v/>
      </c>
      <c r="O1701" s="8" t="str">
        <f t="shared" si="1698"/>
        <v/>
      </c>
      <c r="P1701" s="8" t="str">
        <f t="shared" si="1698"/>
        <v/>
      </c>
      <c r="Q1701" s="8" t="str">
        <f t="shared" si="1698"/>
        <v/>
      </c>
      <c r="R1701" s="8" t="str">
        <f t="shared" si="1698"/>
        <v/>
      </c>
      <c r="S1701" s="8" t="str">
        <f t="shared" si="1698"/>
        <v/>
      </c>
      <c r="T1701" s="8" t="str">
        <f t="shared" si="1698"/>
        <v/>
      </c>
      <c r="U1701" s="8" t="str">
        <f t="shared" si="1698"/>
        <v/>
      </c>
      <c r="V1701" s="8" t="str">
        <f t="shared" si="1698"/>
        <v/>
      </c>
      <c r="W1701" s="8" t="str">
        <f t="shared" si="1698"/>
        <v/>
      </c>
      <c r="X1701" s="8" t="str">
        <f t="shared" si="1698"/>
        <v/>
      </c>
      <c r="Y1701" s="8" t="str">
        <f t="shared" si="1698"/>
        <v/>
      </c>
      <c r="Z1701" s="8" t="str">
        <f t="shared" si="1698"/>
        <v/>
      </c>
      <c r="AA1701" s="8" t="str">
        <f t="shared" si="1698"/>
        <v/>
      </c>
      <c r="AB1701" s="8" t="str">
        <f t="shared" si="1698"/>
        <v/>
      </c>
    </row>
    <row r="1702" spans="1:28" x14ac:dyDescent="0.2">
      <c r="A1702" s="8"/>
      <c r="B1702" s="8" t="str">
        <v/>
      </c>
      <c r="C1702" s="8" t="str">
        <v/>
      </c>
      <c r="D1702" s="8" t="str">
        <v/>
      </c>
      <c r="E1702" s="8" t="str">
        <f>IF(ISERROR(INDEX('1'!E3:E917,SMALL(IF($A$3='1'!A3:A917,ROW('1'!E3:E917)-2,""),ROW()-2))),"",INDEX('1'!E3:E917,SMALL(IF($A$3='1'!A3:A917,ROW('1'!E3:E917)-2,""),ROW()-2)))</f>
        <v/>
      </c>
      <c r="F1702" s="8" t="str">
        <v/>
      </c>
      <c r="G1702" s="8" t="str">
        <v/>
      </c>
      <c r="H1702" s="9" t="str">
        <v/>
      </c>
      <c r="I1702" s="9" t="str">
        <v/>
      </c>
      <c r="J1702" s="8" t="str">
        <v/>
      </c>
      <c r="K1702" s="8" t="str">
        <v/>
      </c>
      <c r="L1702" s="8" t="str">
        <v/>
      </c>
      <c r="M1702" s="8" t="str">
        <f t="shared" ref="M1702:AB1702" si="1699">IF(OR(AND($H1702&gt;=M$1,$H1702&gt;=N$1,$I1702&gt;=M$1,$I1702&gt;=N$1),AND($H1702&lt;=M$1,$H1702&lt;=N$1,$I1702&lt;=M$1,$I1702&lt;=N$1)),"","x")</f>
        <v/>
      </c>
      <c r="N1702" s="8" t="str">
        <f t="shared" si="1699"/>
        <v/>
      </c>
      <c r="O1702" s="8" t="str">
        <f t="shared" si="1699"/>
        <v/>
      </c>
      <c r="P1702" s="8" t="str">
        <f t="shared" si="1699"/>
        <v/>
      </c>
      <c r="Q1702" s="8" t="str">
        <f t="shared" si="1699"/>
        <v/>
      </c>
      <c r="R1702" s="8" t="str">
        <f t="shared" si="1699"/>
        <v/>
      </c>
      <c r="S1702" s="8" t="str">
        <f t="shared" si="1699"/>
        <v/>
      </c>
      <c r="T1702" s="8" t="str">
        <f t="shared" si="1699"/>
        <v/>
      </c>
      <c r="U1702" s="8" t="str">
        <f t="shared" si="1699"/>
        <v/>
      </c>
      <c r="V1702" s="8" t="str">
        <f t="shared" si="1699"/>
        <v/>
      </c>
      <c r="W1702" s="8" t="str">
        <f t="shared" si="1699"/>
        <v/>
      </c>
      <c r="X1702" s="8" t="str">
        <f t="shared" si="1699"/>
        <v/>
      </c>
      <c r="Y1702" s="8" t="str">
        <f t="shared" si="1699"/>
        <v/>
      </c>
      <c r="Z1702" s="8" t="str">
        <f t="shared" si="1699"/>
        <v/>
      </c>
      <c r="AA1702" s="8" t="str">
        <f t="shared" si="1699"/>
        <v/>
      </c>
      <c r="AB1702" s="8" t="str">
        <f t="shared" si="1699"/>
        <v/>
      </c>
    </row>
    <row r="1703" spans="1:28" x14ac:dyDescent="0.2">
      <c r="A1703" s="8"/>
      <c r="B1703" s="8" t="str">
        <v/>
      </c>
      <c r="C1703" s="8" t="str">
        <v/>
      </c>
      <c r="D1703" s="8" t="str">
        <v/>
      </c>
      <c r="E1703" s="8" t="str">
        <f>IF(ISERROR(INDEX('1'!E3:E917,SMALL(IF($A$3='1'!A3:A917,ROW('1'!E3:E917)-2,""),ROW()-2))),"",INDEX('1'!E3:E917,SMALL(IF($A$3='1'!A3:A917,ROW('1'!E3:E917)-2,""),ROW()-2)))</f>
        <v/>
      </c>
      <c r="F1703" s="8" t="str">
        <v/>
      </c>
      <c r="G1703" s="8" t="str">
        <v/>
      </c>
      <c r="H1703" s="9" t="str">
        <v/>
      </c>
      <c r="I1703" s="9" t="str">
        <v/>
      </c>
      <c r="J1703" s="8" t="str">
        <v/>
      </c>
      <c r="K1703" s="8" t="str">
        <v/>
      </c>
      <c r="L1703" s="8" t="str">
        <v/>
      </c>
      <c r="M1703" s="8" t="str">
        <f t="shared" ref="M1703:AB1703" si="1700">IF(OR(AND($H1703&gt;=M$1,$H1703&gt;=N$1,$I1703&gt;=M$1,$I1703&gt;=N$1),AND($H1703&lt;=M$1,$H1703&lt;=N$1,$I1703&lt;=M$1,$I1703&lt;=N$1)),"","x")</f>
        <v/>
      </c>
      <c r="N1703" s="8" t="str">
        <f t="shared" si="1700"/>
        <v/>
      </c>
      <c r="O1703" s="8" t="str">
        <f t="shared" si="1700"/>
        <v/>
      </c>
      <c r="P1703" s="8" t="str">
        <f t="shared" si="1700"/>
        <v/>
      </c>
      <c r="Q1703" s="8" t="str">
        <f t="shared" si="1700"/>
        <v/>
      </c>
      <c r="R1703" s="8" t="str">
        <f t="shared" si="1700"/>
        <v/>
      </c>
      <c r="S1703" s="8" t="str">
        <f t="shared" si="1700"/>
        <v/>
      </c>
      <c r="T1703" s="8" t="str">
        <f t="shared" si="1700"/>
        <v/>
      </c>
      <c r="U1703" s="8" t="str">
        <f t="shared" si="1700"/>
        <v/>
      </c>
      <c r="V1703" s="8" t="str">
        <f t="shared" si="1700"/>
        <v/>
      </c>
      <c r="W1703" s="8" t="str">
        <f t="shared" si="1700"/>
        <v/>
      </c>
      <c r="X1703" s="8" t="str">
        <f t="shared" si="1700"/>
        <v/>
      </c>
      <c r="Y1703" s="8" t="str">
        <f t="shared" si="1700"/>
        <v/>
      </c>
      <c r="Z1703" s="8" t="str">
        <f t="shared" si="1700"/>
        <v/>
      </c>
      <c r="AA1703" s="8" t="str">
        <f t="shared" si="1700"/>
        <v/>
      </c>
      <c r="AB1703" s="8" t="str">
        <f t="shared" si="1700"/>
        <v/>
      </c>
    </row>
    <row r="1704" spans="1:28" x14ac:dyDescent="0.2">
      <c r="A1704" s="8"/>
      <c r="B1704" s="8" t="str">
        <v/>
      </c>
      <c r="C1704" s="8" t="str">
        <v/>
      </c>
      <c r="D1704" s="8" t="str">
        <v/>
      </c>
      <c r="E1704" s="8" t="str">
        <f>IF(ISERROR(INDEX('1'!E3:E917,SMALL(IF($A$3='1'!A3:A917,ROW('1'!E3:E917)-2,""),ROW()-2))),"",INDEX('1'!E3:E917,SMALL(IF($A$3='1'!A3:A917,ROW('1'!E3:E917)-2,""),ROW()-2)))</f>
        <v/>
      </c>
      <c r="F1704" s="8" t="str">
        <v/>
      </c>
      <c r="G1704" s="8" t="str">
        <v/>
      </c>
      <c r="H1704" s="9" t="str">
        <v/>
      </c>
      <c r="I1704" s="9" t="str">
        <v/>
      </c>
      <c r="J1704" s="8" t="str">
        <v/>
      </c>
      <c r="K1704" s="8" t="str">
        <v/>
      </c>
      <c r="L1704" s="8" t="str">
        <v/>
      </c>
      <c r="M1704" s="8" t="str">
        <f t="shared" ref="M1704:AB1704" si="1701">IF(OR(AND($H1704&gt;=M$1,$H1704&gt;=N$1,$I1704&gt;=M$1,$I1704&gt;=N$1),AND($H1704&lt;=M$1,$H1704&lt;=N$1,$I1704&lt;=M$1,$I1704&lt;=N$1)),"","x")</f>
        <v/>
      </c>
      <c r="N1704" s="8" t="str">
        <f t="shared" si="1701"/>
        <v/>
      </c>
      <c r="O1704" s="8" t="str">
        <f t="shared" si="1701"/>
        <v/>
      </c>
      <c r="P1704" s="8" t="str">
        <f t="shared" si="1701"/>
        <v/>
      </c>
      <c r="Q1704" s="8" t="str">
        <f t="shared" si="1701"/>
        <v/>
      </c>
      <c r="R1704" s="8" t="str">
        <f t="shared" si="1701"/>
        <v/>
      </c>
      <c r="S1704" s="8" t="str">
        <f t="shared" si="1701"/>
        <v/>
      </c>
      <c r="T1704" s="8" t="str">
        <f t="shared" si="1701"/>
        <v/>
      </c>
      <c r="U1704" s="8" t="str">
        <f t="shared" si="1701"/>
        <v/>
      </c>
      <c r="V1704" s="8" t="str">
        <f t="shared" si="1701"/>
        <v/>
      </c>
      <c r="W1704" s="8" t="str">
        <f t="shared" si="1701"/>
        <v/>
      </c>
      <c r="X1704" s="8" t="str">
        <f t="shared" si="1701"/>
        <v/>
      </c>
      <c r="Y1704" s="8" t="str">
        <f t="shared" si="1701"/>
        <v/>
      </c>
      <c r="Z1704" s="8" t="str">
        <f t="shared" si="1701"/>
        <v/>
      </c>
      <c r="AA1704" s="8" t="str">
        <f t="shared" si="1701"/>
        <v/>
      </c>
      <c r="AB1704" s="8" t="str">
        <f t="shared" si="1701"/>
        <v/>
      </c>
    </row>
    <row r="1705" spans="1:28" x14ac:dyDescent="0.2">
      <c r="A1705" s="8"/>
      <c r="B1705" s="8" t="str">
        <v/>
      </c>
      <c r="C1705" s="8" t="str">
        <v/>
      </c>
      <c r="D1705" s="8" t="str">
        <v/>
      </c>
      <c r="E1705" s="8" t="str">
        <f>IF(ISERROR(INDEX('1'!E3:E917,SMALL(IF($A$3='1'!A3:A917,ROW('1'!E3:E917)-2,""),ROW()-2))),"",INDEX('1'!E3:E917,SMALL(IF($A$3='1'!A3:A917,ROW('1'!E3:E917)-2,""),ROW()-2)))</f>
        <v/>
      </c>
      <c r="F1705" s="8" t="str">
        <v/>
      </c>
      <c r="G1705" s="8" t="str">
        <v/>
      </c>
      <c r="H1705" s="9" t="str">
        <v/>
      </c>
      <c r="I1705" s="9" t="str">
        <v/>
      </c>
      <c r="J1705" s="8" t="str">
        <v/>
      </c>
      <c r="K1705" s="8" t="str">
        <v/>
      </c>
      <c r="L1705" s="8" t="str">
        <v/>
      </c>
      <c r="M1705" s="8" t="str">
        <f t="shared" ref="M1705:AB1705" si="1702">IF(OR(AND($H1705&gt;=M$1,$H1705&gt;=N$1,$I1705&gt;=M$1,$I1705&gt;=N$1),AND($H1705&lt;=M$1,$H1705&lt;=N$1,$I1705&lt;=M$1,$I1705&lt;=N$1)),"","x")</f>
        <v/>
      </c>
      <c r="N1705" s="8" t="str">
        <f t="shared" si="1702"/>
        <v/>
      </c>
      <c r="O1705" s="8" t="str">
        <f t="shared" si="1702"/>
        <v/>
      </c>
      <c r="P1705" s="8" t="str">
        <f t="shared" si="1702"/>
        <v/>
      </c>
      <c r="Q1705" s="8" t="str">
        <f t="shared" si="1702"/>
        <v/>
      </c>
      <c r="R1705" s="8" t="str">
        <f t="shared" si="1702"/>
        <v/>
      </c>
      <c r="S1705" s="8" t="str">
        <f t="shared" si="1702"/>
        <v/>
      </c>
      <c r="T1705" s="8" t="str">
        <f t="shared" si="1702"/>
        <v/>
      </c>
      <c r="U1705" s="8" t="str">
        <f t="shared" si="1702"/>
        <v/>
      </c>
      <c r="V1705" s="8" t="str">
        <f t="shared" si="1702"/>
        <v/>
      </c>
      <c r="W1705" s="8" t="str">
        <f t="shared" si="1702"/>
        <v/>
      </c>
      <c r="X1705" s="8" t="str">
        <f t="shared" si="1702"/>
        <v/>
      </c>
      <c r="Y1705" s="8" t="str">
        <f t="shared" si="1702"/>
        <v/>
      </c>
      <c r="Z1705" s="8" t="str">
        <f t="shared" si="1702"/>
        <v/>
      </c>
      <c r="AA1705" s="8" t="str">
        <f t="shared" si="1702"/>
        <v/>
      </c>
      <c r="AB1705" s="8" t="str">
        <f t="shared" si="1702"/>
        <v/>
      </c>
    </row>
    <row r="1706" spans="1:28" x14ac:dyDescent="0.2">
      <c r="A1706" s="8"/>
      <c r="B1706" s="8" t="str">
        <v/>
      </c>
      <c r="C1706" s="8" t="str">
        <v/>
      </c>
      <c r="D1706" s="8" t="str">
        <v/>
      </c>
      <c r="E1706" s="8" t="str">
        <f>IF(ISERROR(INDEX('1'!E3:E917,SMALL(IF($A$3='1'!A3:A917,ROW('1'!E3:E917)-2,""),ROW()-2))),"",INDEX('1'!E3:E917,SMALL(IF($A$3='1'!A3:A917,ROW('1'!E3:E917)-2,""),ROW()-2)))</f>
        <v/>
      </c>
      <c r="F1706" s="8" t="str">
        <v/>
      </c>
      <c r="G1706" s="8" t="str">
        <v/>
      </c>
      <c r="H1706" s="9" t="str">
        <v/>
      </c>
      <c r="I1706" s="9" t="str">
        <v/>
      </c>
      <c r="J1706" s="8" t="str">
        <v/>
      </c>
      <c r="K1706" s="8" t="str">
        <v/>
      </c>
      <c r="L1706" s="8" t="str">
        <v/>
      </c>
      <c r="M1706" s="8" t="str">
        <f t="shared" ref="M1706:AB1706" si="1703">IF(OR(AND($H1706&gt;=M$1,$H1706&gt;=N$1,$I1706&gt;=M$1,$I1706&gt;=N$1),AND($H1706&lt;=M$1,$H1706&lt;=N$1,$I1706&lt;=M$1,$I1706&lt;=N$1)),"","x")</f>
        <v/>
      </c>
      <c r="N1706" s="8" t="str">
        <f t="shared" si="1703"/>
        <v/>
      </c>
      <c r="O1706" s="8" t="str">
        <f t="shared" si="1703"/>
        <v/>
      </c>
      <c r="P1706" s="8" t="str">
        <f t="shared" si="1703"/>
        <v/>
      </c>
      <c r="Q1706" s="8" t="str">
        <f t="shared" si="1703"/>
        <v/>
      </c>
      <c r="R1706" s="8" t="str">
        <f t="shared" si="1703"/>
        <v/>
      </c>
      <c r="S1706" s="8" t="str">
        <f t="shared" si="1703"/>
        <v/>
      </c>
      <c r="T1706" s="8" t="str">
        <f t="shared" si="1703"/>
        <v/>
      </c>
      <c r="U1706" s="8" t="str">
        <f t="shared" si="1703"/>
        <v/>
      </c>
      <c r="V1706" s="8" t="str">
        <f t="shared" si="1703"/>
        <v/>
      </c>
      <c r="W1706" s="8" t="str">
        <f t="shared" si="1703"/>
        <v/>
      </c>
      <c r="X1706" s="8" t="str">
        <f t="shared" si="1703"/>
        <v/>
      </c>
      <c r="Y1706" s="8" t="str">
        <f t="shared" si="1703"/>
        <v/>
      </c>
      <c r="Z1706" s="8" t="str">
        <f t="shared" si="1703"/>
        <v/>
      </c>
      <c r="AA1706" s="8" t="str">
        <f t="shared" si="1703"/>
        <v/>
      </c>
      <c r="AB1706" s="8" t="str">
        <f t="shared" si="1703"/>
        <v/>
      </c>
    </row>
    <row r="1707" spans="1:28" x14ac:dyDescent="0.2">
      <c r="A1707" s="8"/>
      <c r="B1707" s="8" t="str">
        <v/>
      </c>
      <c r="C1707" s="8" t="str">
        <v/>
      </c>
      <c r="D1707" s="8" t="str">
        <v/>
      </c>
      <c r="E1707" s="8" t="str">
        <f>IF(ISERROR(INDEX('1'!E3:E917,SMALL(IF($A$3='1'!A3:A917,ROW('1'!E3:E917)-2,""),ROW()-2))),"",INDEX('1'!E3:E917,SMALL(IF($A$3='1'!A3:A917,ROW('1'!E3:E917)-2,""),ROW()-2)))</f>
        <v/>
      </c>
      <c r="F1707" s="8" t="str">
        <v/>
      </c>
      <c r="G1707" s="8" t="str">
        <v/>
      </c>
      <c r="H1707" s="9" t="str">
        <v/>
      </c>
      <c r="I1707" s="9" t="str">
        <v/>
      </c>
      <c r="J1707" s="8" t="str">
        <v/>
      </c>
      <c r="K1707" s="8" t="str">
        <v/>
      </c>
      <c r="L1707" s="8" t="str">
        <v/>
      </c>
      <c r="M1707" s="8" t="str">
        <f t="shared" ref="M1707:AB1707" si="1704">IF(OR(AND($H1707&gt;=M$1,$H1707&gt;=N$1,$I1707&gt;=M$1,$I1707&gt;=N$1),AND($H1707&lt;=M$1,$H1707&lt;=N$1,$I1707&lt;=M$1,$I1707&lt;=N$1)),"","x")</f>
        <v/>
      </c>
      <c r="N1707" s="8" t="str">
        <f t="shared" si="1704"/>
        <v/>
      </c>
      <c r="O1707" s="8" t="str">
        <f t="shared" si="1704"/>
        <v/>
      </c>
      <c r="P1707" s="8" t="str">
        <f t="shared" si="1704"/>
        <v/>
      </c>
      <c r="Q1707" s="8" t="str">
        <f t="shared" si="1704"/>
        <v/>
      </c>
      <c r="R1707" s="8" t="str">
        <f t="shared" si="1704"/>
        <v/>
      </c>
      <c r="S1707" s="8" t="str">
        <f t="shared" si="1704"/>
        <v/>
      </c>
      <c r="T1707" s="8" t="str">
        <f t="shared" si="1704"/>
        <v/>
      </c>
      <c r="U1707" s="8" t="str">
        <f t="shared" si="1704"/>
        <v/>
      </c>
      <c r="V1707" s="8" t="str">
        <f t="shared" si="1704"/>
        <v/>
      </c>
      <c r="W1707" s="8" t="str">
        <f t="shared" si="1704"/>
        <v/>
      </c>
      <c r="X1707" s="8" t="str">
        <f t="shared" si="1704"/>
        <v/>
      </c>
      <c r="Y1707" s="8" t="str">
        <f t="shared" si="1704"/>
        <v/>
      </c>
      <c r="Z1707" s="8" t="str">
        <f t="shared" si="1704"/>
        <v/>
      </c>
      <c r="AA1707" s="8" t="str">
        <f t="shared" si="1704"/>
        <v/>
      </c>
      <c r="AB1707" s="8" t="str">
        <f t="shared" si="1704"/>
        <v/>
      </c>
    </row>
    <row r="1708" spans="1:28" x14ac:dyDescent="0.2">
      <c r="A1708" s="8"/>
      <c r="B1708" s="8" t="str">
        <v/>
      </c>
      <c r="C1708" s="8" t="str">
        <v/>
      </c>
      <c r="D1708" s="8" t="str">
        <v/>
      </c>
      <c r="E1708" s="8" t="str">
        <f>IF(ISERROR(INDEX('1'!E3:E917,SMALL(IF($A$3='1'!A3:A917,ROW('1'!E3:E917)-2,""),ROW()-2))),"",INDEX('1'!E3:E917,SMALL(IF($A$3='1'!A3:A917,ROW('1'!E3:E917)-2,""),ROW()-2)))</f>
        <v/>
      </c>
      <c r="F1708" s="8" t="str">
        <v/>
      </c>
      <c r="G1708" s="8" t="str">
        <v/>
      </c>
      <c r="H1708" s="9" t="str">
        <v/>
      </c>
      <c r="I1708" s="9" t="str">
        <v/>
      </c>
      <c r="J1708" s="8" t="str">
        <v/>
      </c>
      <c r="K1708" s="8" t="str">
        <v/>
      </c>
      <c r="L1708" s="8" t="str">
        <v/>
      </c>
      <c r="M1708" s="8" t="str">
        <f t="shared" ref="M1708:AB1708" si="1705">IF(OR(AND($H1708&gt;=M$1,$H1708&gt;=N$1,$I1708&gt;=M$1,$I1708&gt;=N$1),AND($H1708&lt;=M$1,$H1708&lt;=N$1,$I1708&lt;=M$1,$I1708&lt;=N$1)),"","x")</f>
        <v/>
      </c>
      <c r="N1708" s="8" t="str">
        <f t="shared" si="1705"/>
        <v/>
      </c>
      <c r="O1708" s="8" t="str">
        <f t="shared" si="1705"/>
        <v/>
      </c>
      <c r="P1708" s="8" t="str">
        <f t="shared" si="1705"/>
        <v/>
      </c>
      <c r="Q1708" s="8" t="str">
        <f t="shared" si="1705"/>
        <v/>
      </c>
      <c r="R1708" s="8" t="str">
        <f t="shared" si="1705"/>
        <v/>
      </c>
      <c r="S1708" s="8" t="str">
        <f t="shared" si="1705"/>
        <v/>
      </c>
      <c r="T1708" s="8" t="str">
        <f t="shared" si="1705"/>
        <v/>
      </c>
      <c r="U1708" s="8" t="str">
        <f t="shared" si="1705"/>
        <v/>
      </c>
      <c r="V1708" s="8" t="str">
        <f t="shared" si="1705"/>
        <v/>
      </c>
      <c r="W1708" s="8" t="str">
        <f t="shared" si="1705"/>
        <v/>
      </c>
      <c r="X1708" s="8" t="str">
        <f t="shared" si="1705"/>
        <v/>
      </c>
      <c r="Y1708" s="8" t="str">
        <f t="shared" si="1705"/>
        <v/>
      </c>
      <c r="Z1708" s="8" t="str">
        <f t="shared" si="1705"/>
        <v/>
      </c>
      <c r="AA1708" s="8" t="str">
        <f t="shared" si="1705"/>
        <v/>
      </c>
      <c r="AB1708" s="8" t="str">
        <f t="shared" si="1705"/>
        <v/>
      </c>
    </row>
    <row r="1709" spans="1:28" x14ac:dyDescent="0.2">
      <c r="A1709" s="8"/>
      <c r="B1709" s="8" t="str">
        <v/>
      </c>
      <c r="C1709" s="8" t="str">
        <v/>
      </c>
      <c r="D1709" s="8" t="str">
        <v/>
      </c>
      <c r="E1709" s="8" t="str">
        <f>IF(ISERROR(INDEX('1'!E3:E917,SMALL(IF($A$3='1'!A3:A917,ROW('1'!E3:E917)-2,""),ROW()-2))),"",INDEX('1'!E3:E917,SMALL(IF($A$3='1'!A3:A917,ROW('1'!E3:E917)-2,""),ROW()-2)))</f>
        <v/>
      </c>
      <c r="F1709" s="8" t="str">
        <v/>
      </c>
      <c r="G1709" s="8" t="str">
        <v/>
      </c>
      <c r="H1709" s="9" t="str">
        <v/>
      </c>
      <c r="I1709" s="9" t="str">
        <v/>
      </c>
      <c r="J1709" s="8" t="str">
        <v/>
      </c>
      <c r="K1709" s="8" t="str">
        <v/>
      </c>
      <c r="L1709" s="8" t="str">
        <v/>
      </c>
      <c r="M1709" s="8" t="str">
        <f t="shared" ref="M1709:AB1709" si="1706">IF(OR(AND($H1709&gt;=M$1,$H1709&gt;=N$1,$I1709&gt;=M$1,$I1709&gt;=N$1),AND($H1709&lt;=M$1,$H1709&lt;=N$1,$I1709&lt;=M$1,$I1709&lt;=N$1)),"","x")</f>
        <v/>
      </c>
      <c r="N1709" s="8" t="str">
        <f t="shared" si="1706"/>
        <v/>
      </c>
      <c r="O1709" s="8" t="str">
        <f t="shared" si="1706"/>
        <v/>
      </c>
      <c r="P1709" s="8" t="str">
        <f t="shared" si="1706"/>
        <v/>
      </c>
      <c r="Q1709" s="8" t="str">
        <f t="shared" si="1706"/>
        <v/>
      </c>
      <c r="R1709" s="8" t="str">
        <f t="shared" si="1706"/>
        <v/>
      </c>
      <c r="S1709" s="8" t="str">
        <f t="shared" si="1706"/>
        <v/>
      </c>
      <c r="T1709" s="8" t="str">
        <f t="shared" si="1706"/>
        <v/>
      </c>
      <c r="U1709" s="8" t="str">
        <f t="shared" si="1706"/>
        <v/>
      </c>
      <c r="V1709" s="8" t="str">
        <f t="shared" si="1706"/>
        <v/>
      </c>
      <c r="W1709" s="8" t="str">
        <f t="shared" si="1706"/>
        <v/>
      </c>
      <c r="X1709" s="8" t="str">
        <f t="shared" si="1706"/>
        <v/>
      </c>
      <c r="Y1709" s="8" t="str">
        <f t="shared" si="1706"/>
        <v/>
      </c>
      <c r="Z1709" s="8" t="str">
        <f t="shared" si="1706"/>
        <v/>
      </c>
      <c r="AA1709" s="8" t="str">
        <f t="shared" si="1706"/>
        <v/>
      </c>
      <c r="AB1709" s="8" t="str">
        <f t="shared" si="1706"/>
        <v/>
      </c>
    </row>
    <row r="1710" spans="1:28" x14ac:dyDescent="0.2">
      <c r="A1710" s="8"/>
      <c r="B1710" s="8" t="str">
        <v/>
      </c>
      <c r="C1710" s="8" t="str">
        <v/>
      </c>
      <c r="D1710" s="8" t="str">
        <v/>
      </c>
      <c r="E1710" s="8" t="str">
        <f>IF(ISERROR(INDEX('1'!E3:E917,SMALL(IF($A$3='1'!A3:A917,ROW('1'!E3:E917)-2,""),ROW()-2))),"",INDEX('1'!E3:E917,SMALL(IF($A$3='1'!A3:A917,ROW('1'!E3:E917)-2,""),ROW()-2)))</f>
        <v/>
      </c>
      <c r="F1710" s="8" t="str">
        <v/>
      </c>
      <c r="G1710" s="8" t="str">
        <v/>
      </c>
      <c r="H1710" s="9" t="str">
        <v/>
      </c>
      <c r="I1710" s="9" t="str">
        <v/>
      </c>
      <c r="J1710" s="8" t="str">
        <v/>
      </c>
      <c r="K1710" s="8" t="str">
        <v/>
      </c>
      <c r="L1710" s="8" t="str">
        <v/>
      </c>
      <c r="M1710" s="8" t="str">
        <f t="shared" ref="M1710:AB1710" si="1707">IF(OR(AND($H1710&gt;=M$1,$H1710&gt;=N$1,$I1710&gt;=M$1,$I1710&gt;=N$1),AND($H1710&lt;=M$1,$H1710&lt;=N$1,$I1710&lt;=M$1,$I1710&lt;=N$1)),"","x")</f>
        <v/>
      </c>
      <c r="N1710" s="8" t="str">
        <f t="shared" si="1707"/>
        <v/>
      </c>
      <c r="O1710" s="8" t="str">
        <f t="shared" si="1707"/>
        <v/>
      </c>
      <c r="P1710" s="8" t="str">
        <f t="shared" si="1707"/>
        <v/>
      </c>
      <c r="Q1710" s="8" t="str">
        <f t="shared" si="1707"/>
        <v/>
      </c>
      <c r="R1710" s="8" t="str">
        <f t="shared" si="1707"/>
        <v/>
      </c>
      <c r="S1710" s="8" t="str">
        <f t="shared" si="1707"/>
        <v/>
      </c>
      <c r="T1710" s="8" t="str">
        <f t="shared" si="1707"/>
        <v/>
      </c>
      <c r="U1710" s="8" t="str">
        <f t="shared" si="1707"/>
        <v/>
      </c>
      <c r="V1710" s="8" t="str">
        <f t="shared" si="1707"/>
        <v/>
      </c>
      <c r="W1710" s="8" t="str">
        <f t="shared" si="1707"/>
        <v/>
      </c>
      <c r="X1710" s="8" t="str">
        <f t="shared" si="1707"/>
        <v/>
      </c>
      <c r="Y1710" s="8" t="str">
        <f t="shared" si="1707"/>
        <v/>
      </c>
      <c r="Z1710" s="8" t="str">
        <f t="shared" si="1707"/>
        <v/>
      </c>
      <c r="AA1710" s="8" t="str">
        <f t="shared" si="1707"/>
        <v/>
      </c>
      <c r="AB1710" s="8" t="str">
        <f t="shared" si="1707"/>
        <v/>
      </c>
    </row>
    <row r="1711" spans="1:28" x14ac:dyDescent="0.2">
      <c r="A1711" s="8"/>
      <c r="B1711" s="8" t="str">
        <v/>
      </c>
      <c r="C1711" s="8" t="str">
        <v/>
      </c>
      <c r="D1711" s="8" t="str">
        <v/>
      </c>
      <c r="E1711" s="8" t="str">
        <f>IF(ISERROR(INDEX('1'!E3:E917,SMALL(IF($A$3='1'!A3:A917,ROW('1'!E3:E917)-2,""),ROW()-2))),"",INDEX('1'!E3:E917,SMALL(IF($A$3='1'!A3:A917,ROW('1'!E3:E917)-2,""),ROW()-2)))</f>
        <v/>
      </c>
      <c r="F1711" s="8" t="str">
        <v/>
      </c>
      <c r="G1711" s="8" t="str">
        <v/>
      </c>
      <c r="H1711" s="9" t="str">
        <v/>
      </c>
      <c r="I1711" s="9" t="str">
        <v/>
      </c>
      <c r="J1711" s="8" t="str">
        <v/>
      </c>
      <c r="K1711" s="8" t="str">
        <v/>
      </c>
      <c r="L1711" s="8" t="str">
        <v/>
      </c>
      <c r="M1711" s="8" t="str">
        <f t="shared" ref="M1711:AB1711" si="1708">IF(OR(AND($H1711&gt;=M$1,$H1711&gt;=N$1,$I1711&gt;=M$1,$I1711&gt;=N$1),AND($H1711&lt;=M$1,$H1711&lt;=N$1,$I1711&lt;=M$1,$I1711&lt;=N$1)),"","x")</f>
        <v/>
      </c>
      <c r="N1711" s="8" t="str">
        <f t="shared" si="1708"/>
        <v/>
      </c>
      <c r="O1711" s="8" t="str">
        <f t="shared" si="1708"/>
        <v/>
      </c>
      <c r="P1711" s="8" t="str">
        <f t="shared" si="1708"/>
        <v/>
      </c>
      <c r="Q1711" s="8" t="str">
        <f t="shared" si="1708"/>
        <v/>
      </c>
      <c r="R1711" s="8" t="str">
        <f t="shared" si="1708"/>
        <v/>
      </c>
      <c r="S1711" s="8" t="str">
        <f t="shared" si="1708"/>
        <v/>
      </c>
      <c r="T1711" s="8" t="str">
        <f t="shared" si="1708"/>
        <v/>
      </c>
      <c r="U1711" s="8" t="str">
        <f t="shared" si="1708"/>
        <v/>
      </c>
      <c r="V1711" s="8" t="str">
        <f t="shared" si="1708"/>
        <v/>
      </c>
      <c r="W1711" s="8" t="str">
        <f t="shared" si="1708"/>
        <v/>
      </c>
      <c r="X1711" s="8" t="str">
        <f t="shared" si="1708"/>
        <v/>
      </c>
      <c r="Y1711" s="8" t="str">
        <f t="shared" si="1708"/>
        <v/>
      </c>
      <c r="Z1711" s="8" t="str">
        <f t="shared" si="1708"/>
        <v/>
      </c>
      <c r="AA1711" s="8" t="str">
        <f t="shared" si="1708"/>
        <v/>
      </c>
      <c r="AB1711" s="8" t="str">
        <f t="shared" si="1708"/>
        <v/>
      </c>
    </row>
    <row r="1712" spans="1:28" x14ac:dyDescent="0.2">
      <c r="A1712" s="8"/>
      <c r="B1712" s="8" t="str">
        <v/>
      </c>
      <c r="C1712" s="8" t="str">
        <v/>
      </c>
      <c r="D1712" s="8" t="str">
        <v/>
      </c>
      <c r="E1712" s="8" t="str">
        <f>IF(ISERROR(INDEX('1'!E3:E917,SMALL(IF($A$3='1'!A3:A917,ROW('1'!E3:E917)-2,""),ROW()-2))),"",INDEX('1'!E3:E917,SMALL(IF($A$3='1'!A3:A917,ROW('1'!E3:E917)-2,""),ROW()-2)))</f>
        <v/>
      </c>
      <c r="F1712" s="8" t="str">
        <v/>
      </c>
      <c r="G1712" s="8" t="str">
        <v/>
      </c>
      <c r="H1712" s="9" t="str">
        <v/>
      </c>
      <c r="I1712" s="9" t="str">
        <v/>
      </c>
      <c r="J1712" s="8" t="str">
        <v/>
      </c>
      <c r="K1712" s="8" t="str">
        <v/>
      </c>
      <c r="L1712" s="8" t="str">
        <v/>
      </c>
      <c r="M1712" s="8" t="str">
        <f t="shared" ref="M1712:AB1712" si="1709">IF(OR(AND($H1712&gt;=M$1,$H1712&gt;=N$1,$I1712&gt;=M$1,$I1712&gt;=N$1),AND($H1712&lt;=M$1,$H1712&lt;=N$1,$I1712&lt;=M$1,$I1712&lt;=N$1)),"","x")</f>
        <v/>
      </c>
      <c r="N1712" s="8" t="str">
        <f t="shared" si="1709"/>
        <v/>
      </c>
      <c r="O1712" s="8" t="str">
        <f t="shared" si="1709"/>
        <v/>
      </c>
      <c r="P1712" s="8" t="str">
        <f t="shared" si="1709"/>
        <v/>
      </c>
      <c r="Q1712" s="8" t="str">
        <f t="shared" si="1709"/>
        <v/>
      </c>
      <c r="R1712" s="8" t="str">
        <f t="shared" si="1709"/>
        <v/>
      </c>
      <c r="S1712" s="8" t="str">
        <f t="shared" si="1709"/>
        <v/>
      </c>
      <c r="T1712" s="8" t="str">
        <f t="shared" si="1709"/>
        <v/>
      </c>
      <c r="U1712" s="8" t="str">
        <f t="shared" si="1709"/>
        <v/>
      </c>
      <c r="V1712" s="8" t="str">
        <f t="shared" si="1709"/>
        <v/>
      </c>
      <c r="W1712" s="8" t="str">
        <f t="shared" si="1709"/>
        <v/>
      </c>
      <c r="X1712" s="8" t="str">
        <f t="shared" si="1709"/>
        <v/>
      </c>
      <c r="Y1712" s="8" t="str">
        <f t="shared" si="1709"/>
        <v/>
      </c>
      <c r="Z1712" s="8" t="str">
        <f t="shared" si="1709"/>
        <v/>
      </c>
      <c r="AA1712" s="8" t="str">
        <f t="shared" si="1709"/>
        <v/>
      </c>
      <c r="AB1712" s="8" t="str">
        <f t="shared" si="1709"/>
        <v/>
      </c>
    </row>
    <row r="1713" spans="1:28" x14ac:dyDescent="0.2">
      <c r="A1713" s="8"/>
      <c r="B1713" s="8" t="str">
        <v/>
      </c>
      <c r="C1713" s="8" t="str">
        <v/>
      </c>
      <c r="D1713" s="8" t="str">
        <v/>
      </c>
      <c r="E1713" s="8" t="str">
        <f>IF(ISERROR(INDEX('1'!E3:E917,SMALL(IF($A$3='1'!A3:A917,ROW('1'!E3:E917)-2,""),ROW()-2))),"",INDEX('1'!E3:E917,SMALL(IF($A$3='1'!A3:A917,ROW('1'!E3:E917)-2,""),ROW()-2)))</f>
        <v/>
      </c>
      <c r="F1713" s="8" t="str">
        <v/>
      </c>
      <c r="G1713" s="8" t="str">
        <v/>
      </c>
      <c r="H1713" s="9" t="str">
        <v/>
      </c>
      <c r="I1713" s="9" t="str">
        <v/>
      </c>
      <c r="J1713" s="8" t="str">
        <v/>
      </c>
      <c r="K1713" s="8" t="str">
        <v/>
      </c>
      <c r="L1713" s="8" t="str">
        <v/>
      </c>
      <c r="M1713" s="8" t="str">
        <f t="shared" ref="M1713:AB1713" si="1710">IF(OR(AND($H1713&gt;=M$1,$H1713&gt;=N$1,$I1713&gt;=M$1,$I1713&gt;=N$1),AND($H1713&lt;=M$1,$H1713&lt;=N$1,$I1713&lt;=M$1,$I1713&lt;=N$1)),"","x")</f>
        <v/>
      </c>
      <c r="N1713" s="8" t="str">
        <f t="shared" si="1710"/>
        <v/>
      </c>
      <c r="O1713" s="8" t="str">
        <f t="shared" si="1710"/>
        <v/>
      </c>
      <c r="P1713" s="8" t="str">
        <f t="shared" si="1710"/>
        <v/>
      </c>
      <c r="Q1713" s="8" t="str">
        <f t="shared" si="1710"/>
        <v/>
      </c>
      <c r="R1713" s="8" t="str">
        <f t="shared" si="1710"/>
        <v/>
      </c>
      <c r="S1713" s="8" t="str">
        <f t="shared" si="1710"/>
        <v/>
      </c>
      <c r="T1713" s="8" t="str">
        <f t="shared" si="1710"/>
        <v/>
      </c>
      <c r="U1713" s="8" t="str">
        <f t="shared" si="1710"/>
        <v/>
      </c>
      <c r="V1713" s="8" t="str">
        <f t="shared" si="1710"/>
        <v/>
      </c>
      <c r="W1713" s="8" t="str">
        <f t="shared" si="1710"/>
        <v/>
      </c>
      <c r="X1713" s="8" t="str">
        <f t="shared" si="1710"/>
        <v/>
      </c>
      <c r="Y1713" s="8" t="str">
        <f t="shared" si="1710"/>
        <v/>
      </c>
      <c r="Z1713" s="8" t="str">
        <f t="shared" si="1710"/>
        <v/>
      </c>
      <c r="AA1713" s="8" t="str">
        <f t="shared" si="1710"/>
        <v/>
      </c>
      <c r="AB1713" s="8" t="str">
        <f t="shared" si="1710"/>
        <v/>
      </c>
    </row>
    <row r="1714" spans="1:28" x14ac:dyDescent="0.2">
      <c r="A1714" s="8"/>
      <c r="B1714" s="8" t="str">
        <v/>
      </c>
      <c r="C1714" s="8" t="str">
        <v/>
      </c>
      <c r="D1714" s="8" t="str">
        <v/>
      </c>
      <c r="E1714" s="8" t="str">
        <f>IF(ISERROR(INDEX('1'!E3:E917,SMALL(IF($A$3='1'!A3:A917,ROW('1'!E3:E917)-2,""),ROW()-2))),"",INDEX('1'!E3:E917,SMALL(IF($A$3='1'!A3:A917,ROW('1'!E3:E917)-2,""),ROW()-2)))</f>
        <v/>
      </c>
      <c r="F1714" s="8" t="str">
        <v/>
      </c>
      <c r="G1714" s="8" t="str">
        <v/>
      </c>
      <c r="H1714" s="9" t="str">
        <v/>
      </c>
      <c r="I1714" s="9" t="str">
        <v/>
      </c>
      <c r="J1714" s="8" t="str">
        <v/>
      </c>
      <c r="K1714" s="8" t="str">
        <v/>
      </c>
      <c r="L1714" s="8" t="str">
        <v/>
      </c>
      <c r="M1714" s="8" t="str">
        <f t="shared" ref="M1714:AB1714" si="1711">IF(OR(AND($H1714&gt;=M$1,$H1714&gt;=N$1,$I1714&gt;=M$1,$I1714&gt;=N$1),AND($H1714&lt;=M$1,$H1714&lt;=N$1,$I1714&lt;=M$1,$I1714&lt;=N$1)),"","x")</f>
        <v/>
      </c>
      <c r="N1714" s="8" t="str">
        <f t="shared" si="1711"/>
        <v/>
      </c>
      <c r="O1714" s="8" t="str">
        <f t="shared" si="1711"/>
        <v/>
      </c>
      <c r="P1714" s="8" t="str">
        <f t="shared" si="1711"/>
        <v/>
      </c>
      <c r="Q1714" s="8" t="str">
        <f t="shared" si="1711"/>
        <v/>
      </c>
      <c r="R1714" s="8" t="str">
        <f t="shared" si="1711"/>
        <v/>
      </c>
      <c r="S1714" s="8" t="str">
        <f t="shared" si="1711"/>
        <v/>
      </c>
      <c r="T1714" s="8" t="str">
        <f t="shared" si="1711"/>
        <v/>
      </c>
      <c r="U1714" s="8" t="str">
        <f t="shared" si="1711"/>
        <v/>
      </c>
      <c r="V1714" s="8" t="str">
        <f t="shared" si="1711"/>
        <v/>
      </c>
      <c r="W1714" s="8" t="str">
        <f t="shared" si="1711"/>
        <v/>
      </c>
      <c r="X1714" s="8" t="str">
        <f t="shared" si="1711"/>
        <v/>
      </c>
      <c r="Y1714" s="8" t="str">
        <f t="shared" si="1711"/>
        <v/>
      </c>
      <c r="Z1714" s="8" t="str">
        <f t="shared" si="1711"/>
        <v/>
      </c>
      <c r="AA1714" s="8" t="str">
        <f t="shared" si="1711"/>
        <v/>
      </c>
      <c r="AB1714" s="8" t="str">
        <f t="shared" si="1711"/>
        <v/>
      </c>
    </row>
    <row r="1715" spans="1:28" x14ac:dyDescent="0.2">
      <c r="A1715" s="8"/>
      <c r="B1715" s="8" t="str">
        <v/>
      </c>
      <c r="C1715" s="8" t="str">
        <v/>
      </c>
      <c r="D1715" s="8" t="str">
        <v/>
      </c>
      <c r="E1715" s="8" t="str">
        <f>IF(ISERROR(INDEX('1'!E3:E917,SMALL(IF($A$3='1'!A3:A917,ROW('1'!E3:E917)-2,""),ROW()-2))),"",INDEX('1'!E3:E917,SMALL(IF($A$3='1'!A3:A917,ROW('1'!E3:E917)-2,""),ROW()-2)))</f>
        <v/>
      </c>
      <c r="F1715" s="8" t="str">
        <v/>
      </c>
      <c r="G1715" s="8" t="str">
        <v/>
      </c>
      <c r="H1715" s="9" t="str">
        <v/>
      </c>
      <c r="I1715" s="9" t="str">
        <v/>
      </c>
      <c r="J1715" s="8" t="str">
        <v/>
      </c>
      <c r="K1715" s="8" t="str">
        <v/>
      </c>
      <c r="L1715" s="8" t="str">
        <v/>
      </c>
      <c r="M1715" s="8" t="str">
        <f t="shared" ref="M1715:AB1715" si="1712">IF(OR(AND($H1715&gt;=M$1,$H1715&gt;=N$1,$I1715&gt;=M$1,$I1715&gt;=N$1),AND($H1715&lt;=M$1,$H1715&lt;=N$1,$I1715&lt;=M$1,$I1715&lt;=N$1)),"","x")</f>
        <v/>
      </c>
      <c r="N1715" s="8" t="str">
        <f t="shared" si="1712"/>
        <v/>
      </c>
      <c r="O1715" s="8" t="str">
        <f t="shared" si="1712"/>
        <v/>
      </c>
      <c r="P1715" s="8" t="str">
        <f t="shared" si="1712"/>
        <v/>
      </c>
      <c r="Q1715" s="8" t="str">
        <f t="shared" si="1712"/>
        <v/>
      </c>
      <c r="R1715" s="8" t="str">
        <f t="shared" si="1712"/>
        <v/>
      </c>
      <c r="S1715" s="8" t="str">
        <f t="shared" si="1712"/>
        <v/>
      </c>
      <c r="T1715" s="8" t="str">
        <f t="shared" si="1712"/>
        <v/>
      </c>
      <c r="U1715" s="8" t="str">
        <f t="shared" si="1712"/>
        <v/>
      </c>
      <c r="V1715" s="8" t="str">
        <f t="shared" si="1712"/>
        <v/>
      </c>
      <c r="W1715" s="8" t="str">
        <f t="shared" si="1712"/>
        <v/>
      </c>
      <c r="X1715" s="8" t="str">
        <f t="shared" si="1712"/>
        <v/>
      </c>
      <c r="Y1715" s="8" t="str">
        <f t="shared" si="1712"/>
        <v/>
      </c>
      <c r="Z1715" s="8" t="str">
        <f t="shared" si="1712"/>
        <v/>
      </c>
      <c r="AA1715" s="8" t="str">
        <f t="shared" si="1712"/>
        <v/>
      </c>
      <c r="AB1715" s="8" t="str">
        <f t="shared" si="1712"/>
        <v/>
      </c>
    </row>
    <row r="1716" spans="1:28" x14ac:dyDescent="0.2">
      <c r="A1716" s="8"/>
      <c r="B1716" s="8" t="str">
        <v/>
      </c>
      <c r="C1716" s="8" t="str">
        <v/>
      </c>
      <c r="D1716" s="8" t="str">
        <v/>
      </c>
      <c r="E1716" s="8" t="str">
        <f>IF(ISERROR(INDEX('1'!E3:E917,SMALL(IF($A$3='1'!A3:A917,ROW('1'!E3:E917)-2,""),ROW()-2))),"",INDEX('1'!E3:E917,SMALL(IF($A$3='1'!A3:A917,ROW('1'!E3:E917)-2,""),ROW()-2)))</f>
        <v/>
      </c>
      <c r="F1716" s="8" t="str">
        <v/>
      </c>
      <c r="G1716" s="8" t="str">
        <v/>
      </c>
      <c r="H1716" s="9" t="str">
        <v/>
      </c>
      <c r="I1716" s="9" t="str">
        <v/>
      </c>
      <c r="J1716" s="8" t="str">
        <v/>
      </c>
      <c r="K1716" s="8" t="str">
        <v/>
      </c>
      <c r="L1716" s="8" t="str">
        <v/>
      </c>
      <c r="M1716" s="8" t="str">
        <f t="shared" ref="M1716:AB1716" si="1713">IF(OR(AND($H1716&gt;=M$1,$H1716&gt;=N$1,$I1716&gt;=M$1,$I1716&gt;=N$1),AND($H1716&lt;=M$1,$H1716&lt;=N$1,$I1716&lt;=M$1,$I1716&lt;=N$1)),"","x")</f>
        <v/>
      </c>
      <c r="N1716" s="8" t="str">
        <f t="shared" si="1713"/>
        <v/>
      </c>
      <c r="O1716" s="8" t="str">
        <f t="shared" si="1713"/>
        <v/>
      </c>
      <c r="P1716" s="8" t="str">
        <f t="shared" si="1713"/>
        <v/>
      </c>
      <c r="Q1716" s="8" t="str">
        <f t="shared" si="1713"/>
        <v/>
      </c>
      <c r="R1716" s="8" t="str">
        <f t="shared" si="1713"/>
        <v/>
      </c>
      <c r="S1716" s="8" t="str">
        <f t="shared" si="1713"/>
        <v/>
      </c>
      <c r="T1716" s="8" t="str">
        <f t="shared" si="1713"/>
        <v/>
      </c>
      <c r="U1716" s="8" t="str">
        <f t="shared" si="1713"/>
        <v/>
      </c>
      <c r="V1716" s="8" t="str">
        <f t="shared" si="1713"/>
        <v/>
      </c>
      <c r="W1716" s="8" t="str">
        <f t="shared" si="1713"/>
        <v/>
      </c>
      <c r="X1716" s="8" t="str">
        <f t="shared" si="1713"/>
        <v/>
      </c>
      <c r="Y1716" s="8" t="str">
        <f t="shared" si="1713"/>
        <v/>
      </c>
      <c r="Z1716" s="8" t="str">
        <f t="shared" si="1713"/>
        <v/>
      </c>
      <c r="AA1716" s="8" t="str">
        <f t="shared" si="1713"/>
        <v/>
      </c>
      <c r="AB1716" s="8" t="str">
        <f t="shared" si="1713"/>
        <v/>
      </c>
    </row>
    <row r="1717" spans="1:28" x14ac:dyDescent="0.2">
      <c r="A1717" s="8"/>
      <c r="B1717" s="8" t="str">
        <v/>
      </c>
      <c r="C1717" s="8" t="str">
        <v/>
      </c>
      <c r="D1717" s="8" t="str">
        <v/>
      </c>
      <c r="E1717" s="8" t="str">
        <f>IF(ISERROR(INDEX('1'!E3:E917,SMALL(IF($A$3='1'!A3:A917,ROW('1'!E3:E917)-2,""),ROW()-2))),"",INDEX('1'!E3:E917,SMALL(IF($A$3='1'!A3:A917,ROW('1'!E3:E917)-2,""),ROW()-2)))</f>
        <v/>
      </c>
      <c r="F1717" s="8" t="str">
        <v/>
      </c>
      <c r="G1717" s="8" t="str">
        <v/>
      </c>
      <c r="H1717" s="9" t="str">
        <v/>
      </c>
      <c r="I1717" s="9" t="str">
        <v/>
      </c>
      <c r="J1717" s="8" t="str">
        <v/>
      </c>
      <c r="K1717" s="8" t="str">
        <v/>
      </c>
      <c r="L1717" s="8" t="str">
        <v/>
      </c>
      <c r="M1717" s="8" t="str">
        <f t="shared" ref="M1717:AB1717" si="1714">IF(OR(AND($H1717&gt;=M$1,$H1717&gt;=N$1,$I1717&gt;=M$1,$I1717&gt;=N$1),AND($H1717&lt;=M$1,$H1717&lt;=N$1,$I1717&lt;=M$1,$I1717&lt;=N$1)),"","x")</f>
        <v/>
      </c>
      <c r="N1717" s="8" t="str">
        <f t="shared" si="1714"/>
        <v/>
      </c>
      <c r="O1717" s="8" t="str">
        <f t="shared" si="1714"/>
        <v/>
      </c>
      <c r="P1717" s="8" t="str">
        <f t="shared" si="1714"/>
        <v/>
      </c>
      <c r="Q1717" s="8" t="str">
        <f t="shared" si="1714"/>
        <v/>
      </c>
      <c r="R1717" s="8" t="str">
        <f t="shared" si="1714"/>
        <v/>
      </c>
      <c r="S1717" s="8" t="str">
        <f t="shared" si="1714"/>
        <v/>
      </c>
      <c r="T1717" s="8" t="str">
        <f t="shared" si="1714"/>
        <v/>
      </c>
      <c r="U1717" s="8" t="str">
        <f t="shared" si="1714"/>
        <v/>
      </c>
      <c r="V1717" s="8" t="str">
        <f t="shared" si="1714"/>
        <v/>
      </c>
      <c r="W1717" s="8" t="str">
        <f t="shared" si="1714"/>
        <v/>
      </c>
      <c r="X1717" s="8" t="str">
        <f t="shared" si="1714"/>
        <v/>
      </c>
      <c r="Y1717" s="8" t="str">
        <f t="shared" si="1714"/>
        <v/>
      </c>
      <c r="Z1717" s="8" t="str">
        <f t="shared" si="1714"/>
        <v/>
      </c>
      <c r="AA1717" s="8" t="str">
        <f t="shared" si="1714"/>
        <v/>
      </c>
      <c r="AB1717" s="8" t="str">
        <f t="shared" si="1714"/>
        <v/>
      </c>
    </row>
    <row r="1718" spans="1:28" x14ac:dyDescent="0.2">
      <c r="A1718" s="8"/>
      <c r="B1718" s="8" t="str">
        <v/>
      </c>
      <c r="C1718" s="8" t="str">
        <v/>
      </c>
      <c r="D1718" s="8" t="str">
        <v/>
      </c>
      <c r="E1718" s="8" t="str">
        <f>IF(ISERROR(INDEX('1'!E3:E917,SMALL(IF($A$3='1'!A3:A917,ROW('1'!E3:E917)-2,""),ROW()-2))),"",INDEX('1'!E3:E917,SMALL(IF($A$3='1'!A3:A917,ROW('1'!E3:E917)-2,""),ROW()-2)))</f>
        <v/>
      </c>
      <c r="F1718" s="8" t="str">
        <v/>
      </c>
      <c r="G1718" s="8" t="str">
        <v/>
      </c>
      <c r="H1718" s="9" t="str">
        <v/>
      </c>
      <c r="I1718" s="9" t="str">
        <v/>
      </c>
      <c r="J1718" s="8" t="str">
        <v/>
      </c>
      <c r="K1718" s="8" t="str">
        <v/>
      </c>
      <c r="L1718" s="8" t="str">
        <v/>
      </c>
      <c r="M1718" s="8" t="str">
        <f t="shared" ref="M1718:AB1718" si="1715">IF(OR(AND($H1718&gt;=M$1,$H1718&gt;=N$1,$I1718&gt;=M$1,$I1718&gt;=N$1),AND($H1718&lt;=M$1,$H1718&lt;=N$1,$I1718&lt;=M$1,$I1718&lt;=N$1)),"","x")</f>
        <v/>
      </c>
      <c r="N1718" s="8" t="str">
        <f t="shared" si="1715"/>
        <v/>
      </c>
      <c r="O1718" s="8" t="str">
        <f t="shared" si="1715"/>
        <v/>
      </c>
      <c r="P1718" s="8" t="str">
        <f t="shared" si="1715"/>
        <v/>
      </c>
      <c r="Q1718" s="8" t="str">
        <f t="shared" si="1715"/>
        <v/>
      </c>
      <c r="R1718" s="8" t="str">
        <f t="shared" si="1715"/>
        <v/>
      </c>
      <c r="S1718" s="8" t="str">
        <f t="shared" si="1715"/>
        <v/>
      </c>
      <c r="T1718" s="8" t="str">
        <f t="shared" si="1715"/>
        <v/>
      </c>
      <c r="U1718" s="8" t="str">
        <f t="shared" si="1715"/>
        <v/>
      </c>
      <c r="V1718" s="8" t="str">
        <f t="shared" si="1715"/>
        <v/>
      </c>
      <c r="W1718" s="8" t="str">
        <f t="shared" si="1715"/>
        <v/>
      </c>
      <c r="X1718" s="8" t="str">
        <f t="shared" si="1715"/>
        <v/>
      </c>
      <c r="Y1718" s="8" t="str">
        <f t="shared" si="1715"/>
        <v/>
      </c>
      <c r="Z1718" s="8" t="str">
        <f t="shared" si="1715"/>
        <v/>
      </c>
      <c r="AA1718" s="8" t="str">
        <f t="shared" si="1715"/>
        <v/>
      </c>
      <c r="AB1718" s="8" t="str">
        <f t="shared" si="1715"/>
        <v/>
      </c>
    </row>
    <row r="1719" spans="1:28" x14ac:dyDescent="0.2">
      <c r="A1719" s="8"/>
      <c r="B1719" s="8" t="str">
        <v/>
      </c>
      <c r="C1719" s="8" t="str">
        <v/>
      </c>
      <c r="D1719" s="8" t="str">
        <v/>
      </c>
      <c r="E1719" s="8" t="str">
        <f>IF(ISERROR(INDEX('1'!E3:E917,SMALL(IF($A$3='1'!A3:A917,ROW('1'!E3:E917)-2,""),ROW()-2))),"",INDEX('1'!E3:E917,SMALL(IF($A$3='1'!A3:A917,ROW('1'!E3:E917)-2,""),ROW()-2)))</f>
        <v/>
      </c>
      <c r="F1719" s="8" t="str">
        <v/>
      </c>
      <c r="G1719" s="8" t="str">
        <v/>
      </c>
      <c r="H1719" s="9" t="str">
        <v/>
      </c>
      <c r="I1719" s="9" t="str">
        <v/>
      </c>
      <c r="J1719" s="8" t="str">
        <v/>
      </c>
      <c r="K1719" s="8" t="str">
        <v/>
      </c>
      <c r="L1719" s="8" t="str">
        <v/>
      </c>
      <c r="M1719" s="8" t="str">
        <f t="shared" ref="M1719:AB1719" si="1716">IF(OR(AND($H1719&gt;=M$1,$H1719&gt;=N$1,$I1719&gt;=M$1,$I1719&gt;=N$1),AND($H1719&lt;=M$1,$H1719&lt;=N$1,$I1719&lt;=M$1,$I1719&lt;=N$1)),"","x")</f>
        <v/>
      </c>
      <c r="N1719" s="8" t="str">
        <f t="shared" si="1716"/>
        <v/>
      </c>
      <c r="O1719" s="8" t="str">
        <f t="shared" si="1716"/>
        <v/>
      </c>
      <c r="P1719" s="8" t="str">
        <f t="shared" si="1716"/>
        <v/>
      </c>
      <c r="Q1719" s="8" t="str">
        <f t="shared" si="1716"/>
        <v/>
      </c>
      <c r="R1719" s="8" t="str">
        <f t="shared" si="1716"/>
        <v/>
      </c>
      <c r="S1719" s="8" t="str">
        <f t="shared" si="1716"/>
        <v/>
      </c>
      <c r="T1719" s="8" t="str">
        <f t="shared" si="1716"/>
        <v/>
      </c>
      <c r="U1719" s="8" t="str">
        <f t="shared" si="1716"/>
        <v/>
      </c>
      <c r="V1719" s="8" t="str">
        <f t="shared" si="1716"/>
        <v/>
      </c>
      <c r="W1719" s="8" t="str">
        <f t="shared" si="1716"/>
        <v/>
      </c>
      <c r="X1719" s="8" t="str">
        <f t="shared" si="1716"/>
        <v/>
      </c>
      <c r="Y1719" s="8" t="str">
        <f t="shared" si="1716"/>
        <v/>
      </c>
      <c r="Z1719" s="8" t="str">
        <f t="shared" si="1716"/>
        <v/>
      </c>
      <c r="AA1719" s="8" t="str">
        <f t="shared" si="1716"/>
        <v/>
      </c>
      <c r="AB1719" s="8" t="str">
        <f t="shared" si="1716"/>
        <v/>
      </c>
    </row>
    <row r="1720" spans="1:28" x14ac:dyDescent="0.2">
      <c r="A1720" s="8"/>
      <c r="B1720" s="8" t="str">
        <v/>
      </c>
      <c r="C1720" s="8" t="str">
        <v/>
      </c>
      <c r="D1720" s="8" t="str">
        <v/>
      </c>
      <c r="E1720" s="8" t="str">
        <f>IF(ISERROR(INDEX('1'!E3:E917,SMALL(IF($A$3='1'!A3:A917,ROW('1'!E3:E917)-2,""),ROW()-2))),"",INDEX('1'!E3:E917,SMALL(IF($A$3='1'!A3:A917,ROW('1'!E3:E917)-2,""),ROW()-2)))</f>
        <v/>
      </c>
      <c r="F1720" s="8" t="str">
        <v/>
      </c>
      <c r="G1720" s="8" t="str">
        <v/>
      </c>
      <c r="H1720" s="9" t="str">
        <v/>
      </c>
      <c r="I1720" s="9" t="str">
        <v/>
      </c>
      <c r="J1720" s="8" t="str">
        <v/>
      </c>
      <c r="K1720" s="8" t="str">
        <v/>
      </c>
      <c r="L1720" s="8" t="str">
        <v/>
      </c>
      <c r="M1720" s="8" t="str">
        <f t="shared" ref="M1720:AB1720" si="1717">IF(OR(AND($H1720&gt;=M$1,$H1720&gt;=N$1,$I1720&gt;=M$1,$I1720&gt;=N$1),AND($H1720&lt;=M$1,$H1720&lt;=N$1,$I1720&lt;=M$1,$I1720&lt;=N$1)),"","x")</f>
        <v/>
      </c>
      <c r="N1720" s="8" t="str">
        <f t="shared" si="1717"/>
        <v/>
      </c>
      <c r="O1720" s="8" t="str">
        <f t="shared" si="1717"/>
        <v/>
      </c>
      <c r="P1720" s="8" t="str">
        <f t="shared" si="1717"/>
        <v/>
      </c>
      <c r="Q1720" s="8" t="str">
        <f t="shared" si="1717"/>
        <v/>
      </c>
      <c r="R1720" s="8" t="str">
        <f t="shared" si="1717"/>
        <v/>
      </c>
      <c r="S1720" s="8" t="str">
        <f t="shared" si="1717"/>
        <v/>
      </c>
      <c r="T1720" s="8" t="str">
        <f t="shared" si="1717"/>
        <v/>
      </c>
      <c r="U1720" s="8" t="str">
        <f t="shared" si="1717"/>
        <v/>
      </c>
      <c r="V1720" s="8" t="str">
        <f t="shared" si="1717"/>
        <v/>
      </c>
      <c r="W1720" s="8" t="str">
        <f t="shared" si="1717"/>
        <v/>
      </c>
      <c r="X1720" s="8" t="str">
        <f t="shared" si="1717"/>
        <v/>
      </c>
      <c r="Y1720" s="8" t="str">
        <f t="shared" si="1717"/>
        <v/>
      </c>
      <c r="Z1720" s="8" t="str">
        <f t="shared" si="1717"/>
        <v/>
      </c>
      <c r="AA1720" s="8" t="str">
        <f t="shared" si="1717"/>
        <v/>
      </c>
      <c r="AB1720" s="8" t="str">
        <f t="shared" si="1717"/>
        <v/>
      </c>
    </row>
    <row r="1721" spans="1:28" x14ac:dyDescent="0.2">
      <c r="A1721" s="8"/>
      <c r="B1721" s="8" t="str">
        <v/>
      </c>
      <c r="C1721" s="8" t="str">
        <v/>
      </c>
      <c r="D1721" s="8" t="str">
        <v/>
      </c>
      <c r="E1721" s="8" t="str">
        <f>IF(ISERROR(INDEX('1'!E3:E917,SMALL(IF($A$3='1'!A3:A917,ROW('1'!E3:E917)-2,""),ROW()-2))),"",INDEX('1'!E3:E917,SMALL(IF($A$3='1'!A3:A917,ROW('1'!E3:E917)-2,""),ROW()-2)))</f>
        <v/>
      </c>
      <c r="F1721" s="8" t="str">
        <v/>
      </c>
      <c r="G1721" s="8" t="str">
        <v/>
      </c>
      <c r="H1721" s="9" t="str">
        <v/>
      </c>
      <c r="I1721" s="9" t="str">
        <v/>
      </c>
      <c r="J1721" s="8" t="str">
        <v/>
      </c>
      <c r="K1721" s="8" t="str">
        <v/>
      </c>
      <c r="L1721" s="8" t="str">
        <v/>
      </c>
      <c r="M1721" s="8" t="str">
        <f t="shared" ref="M1721:AB1721" si="1718">IF(OR(AND($H1721&gt;=M$1,$H1721&gt;=N$1,$I1721&gt;=M$1,$I1721&gt;=N$1),AND($H1721&lt;=M$1,$H1721&lt;=N$1,$I1721&lt;=M$1,$I1721&lt;=N$1)),"","x")</f>
        <v/>
      </c>
      <c r="N1721" s="8" t="str">
        <f t="shared" si="1718"/>
        <v/>
      </c>
      <c r="O1721" s="8" t="str">
        <f t="shared" si="1718"/>
        <v/>
      </c>
      <c r="P1721" s="8" t="str">
        <f t="shared" si="1718"/>
        <v/>
      </c>
      <c r="Q1721" s="8" t="str">
        <f t="shared" si="1718"/>
        <v/>
      </c>
      <c r="R1721" s="8" t="str">
        <f t="shared" si="1718"/>
        <v/>
      </c>
      <c r="S1721" s="8" t="str">
        <f t="shared" si="1718"/>
        <v/>
      </c>
      <c r="T1721" s="8" t="str">
        <f t="shared" si="1718"/>
        <v/>
      </c>
      <c r="U1721" s="8" t="str">
        <f t="shared" si="1718"/>
        <v/>
      </c>
      <c r="V1721" s="8" t="str">
        <f t="shared" si="1718"/>
        <v/>
      </c>
      <c r="W1721" s="8" t="str">
        <f t="shared" si="1718"/>
        <v/>
      </c>
      <c r="X1721" s="8" t="str">
        <f t="shared" si="1718"/>
        <v/>
      </c>
      <c r="Y1721" s="8" t="str">
        <f t="shared" si="1718"/>
        <v/>
      </c>
      <c r="Z1721" s="8" t="str">
        <f t="shared" si="1718"/>
        <v/>
      </c>
      <c r="AA1721" s="8" t="str">
        <f t="shared" si="1718"/>
        <v/>
      </c>
      <c r="AB1721" s="8" t="str">
        <f t="shared" si="1718"/>
        <v/>
      </c>
    </row>
    <row r="1722" spans="1:28" x14ac:dyDescent="0.2">
      <c r="A1722" s="8"/>
      <c r="B1722" s="8" t="str">
        <v/>
      </c>
      <c r="C1722" s="8" t="str">
        <v/>
      </c>
      <c r="D1722" s="8" t="str">
        <v/>
      </c>
      <c r="E1722" s="8" t="str">
        <f>IF(ISERROR(INDEX('1'!E3:E917,SMALL(IF($A$3='1'!A3:A917,ROW('1'!E3:E917)-2,""),ROW()-2))),"",INDEX('1'!E3:E917,SMALL(IF($A$3='1'!A3:A917,ROW('1'!E3:E917)-2,""),ROW()-2)))</f>
        <v/>
      </c>
      <c r="F1722" s="8" t="str">
        <v/>
      </c>
      <c r="G1722" s="8" t="str">
        <v/>
      </c>
      <c r="H1722" s="9" t="str">
        <v/>
      </c>
      <c r="I1722" s="9" t="str">
        <v/>
      </c>
      <c r="J1722" s="8" t="str">
        <v/>
      </c>
      <c r="K1722" s="8" t="str">
        <v/>
      </c>
      <c r="L1722" s="8" t="str">
        <v/>
      </c>
      <c r="M1722" s="8" t="str">
        <f t="shared" ref="M1722:AB1722" si="1719">IF(OR(AND($H1722&gt;=M$1,$H1722&gt;=N$1,$I1722&gt;=M$1,$I1722&gt;=N$1),AND($H1722&lt;=M$1,$H1722&lt;=N$1,$I1722&lt;=M$1,$I1722&lt;=N$1)),"","x")</f>
        <v/>
      </c>
      <c r="N1722" s="8" t="str">
        <f t="shared" si="1719"/>
        <v/>
      </c>
      <c r="O1722" s="8" t="str">
        <f t="shared" si="1719"/>
        <v/>
      </c>
      <c r="P1722" s="8" t="str">
        <f t="shared" si="1719"/>
        <v/>
      </c>
      <c r="Q1722" s="8" t="str">
        <f t="shared" si="1719"/>
        <v/>
      </c>
      <c r="R1722" s="8" t="str">
        <f t="shared" si="1719"/>
        <v/>
      </c>
      <c r="S1722" s="8" t="str">
        <f t="shared" si="1719"/>
        <v/>
      </c>
      <c r="T1722" s="8" t="str">
        <f t="shared" si="1719"/>
        <v/>
      </c>
      <c r="U1722" s="8" t="str">
        <f t="shared" si="1719"/>
        <v/>
      </c>
      <c r="V1722" s="8" t="str">
        <f t="shared" si="1719"/>
        <v/>
      </c>
      <c r="W1722" s="8" t="str">
        <f t="shared" si="1719"/>
        <v/>
      </c>
      <c r="X1722" s="8" t="str">
        <f t="shared" si="1719"/>
        <v/>
      </c>
      <c r="Y1722" s="8" t="str">
        <f t="shared" si="1719"/>
        <v/>
      </c>
      <c r="Z1722" s="8" t="str">
        <f t="shared" si="1719"/>
        <v/>
      </c>
      <c r="AA1722" s="8" t="str">
        <f t="shared" si="1719"/>
        <v/>
      </c>
      <c r="AB1722" s="8" t="str">
        <f t="shared" si="1719"/>
        <v/>
      </c>
    </row>
    <row r="1723" spans="1:28" x14ac:dyDescent="0.2">
      <c r="A1723" s="8"/>
      <c r="B1723" s="8" t="str">
        <v/>
      </c>
      <c r="C1723" s="8" t="str">
        <v/>
      </c>
      <c r="D1723" s="8" t="str">
        <v/>
      </c>
      <c r="E1723" s="8" t="str">
        <f>IF(ISERROR(INDEX('1'!E3:E917,SMALL(IF($A$3='1'!A3:A917,ROW('1'!E3:E917)-2,""),ROW()-2))),"",INDEX('1'!E3:E917,SMALL(IF($A$3='1'!A3:A917,ROW('1'!E3:E917)-2,""),ROW()-2)))</f>
        <v/>
      </c>
      <c r="F1723" s="8" t="str">
        <v/>
      </c>
      <c r="G1723" s="8" t="str">
        <v/>
      </c>
      <c r="H1723" s="9" t="str">
        <v/>
      </c>
      <c r="I1723" s="9" t="str">
        <v/>
      </c>
      <c r="J1723" s="8" t="str">
        <v/>
      </c>
      <c r="K1723" s="8" t="str">
        <v/>
      </c>
      <c r="L1723" s="8" t="str">
        <v/>
      </c>
      <c r="M1723" s="8" t="str">
        <f t="shared" ref="M1723:AB1723" si="1720">IF(OR(AND($H1723&gt;=M$1,$H1723&gt;=N$1,$I1723&gt;=M$1,$I1723&gt;=N$1),AND($H1723&lt;=M$1,$H1723&lt;=N$1,$I1723&lt;=M$1,$I1723&lt;=N$1)),"","x")</f>
        <v/>
      </c>
      <c r="N1723" s="8" t="str">
        <f t="shared" si="1720"/>
        <v/>
      </c>
      <c r="O1723" s="8" t="str">
        <f t="shared" si="1720"/>
        <v/>
      </c>
      <c r="P1723" s="8" t="str">
        <f t="shared" si="1720"/>
        <v/>
      </c>
      <c r="Q1723" s="8" t="str">
        <f t="shared" si="1720"/>
        <v/>
      </c>
      <c r="R1723" s="8" t="str">
        <f t="shared" si="1720"/>
        <v/>
      </c>
      <c r="S1723" s="8" t="str">
        <f t="shared" si="1720"/>
        <v/>
      </c>
      <c r="T1723" s="8" t="str">
        <f t="shared" si="1720"/>
        <v/>
      </c>
      <c r="U1723" s="8" t="str">
        <f t="shared" si="1720"/>
        <v/>
      </c>
      <c r="V1723" s="8" t="str">
        <f t="shared" si="1720"/>
        <v/>
      </c>
      <c r="W1723" s="8" t="str">
        <f t="shared" si="1720"/>
        <v/>
      </c>
      <c r="X1723" s="8" t="str">
        <f t="shared" si="1720"/>
        <v/>
      </c>
      <c r="Y1723" s="8" t="str">
        <f t="shared" si="1720"/>
        <v/>
      </c>
      <c r="Z1723" s="8" t="str">
        <f t="shared" si="1720"/>
        <v/>
      </c>
      <c r="AA1723" s="8" t="str">
        <f t="shared" si="1720"/>
        <v/>
      </c>
      <c r="AB1723" s="8" t="str">
        <f t="shared" si="1720"/>
        <v/>
      </c>
    </row>
    <row r="1724" spans="1:28" x14ac:dyDescent="0.2">
      <c r="A1724" s="8"/>
      <c r="B1724" s="8" t="str">
        <v/>
      </c>
      <c r="C1724" s="8" t="str">
        <v/>
      </c>
      <c r="D1724" s="8" t="str">
        <v/>
      </c>
      <c r="E1724" s="8" t="str">
        <f>IF(ISERROR(INDEX('1'!E3:E917,SMALL(IF($A$3='1'!A3:A917,ROW('1'!E3:E917)-2,""),ROW()-2))),"",INDEX('1'!E3:E917,SMALL(IF($A$3='1'!A3:A917,ROW('1'!E3:E917)-2,""),ROW()-2)))</f>
        <v/>
      </c>
      <c r="F1724" s="8" t="str">
        <v/>
      </c>
      <c r="G1724" s="8" t="str">
        <v/>
      </c>
      <c r="H1724" s="9" t="str">
        <v/>
      </c>
      <c r="I1724" s="9" t="str">
        <v/>
      </c>
      <c r="J1724" s="8" t="str">
        <v/>
      </c>
      <c r="K1724" s="8" t="str">
        <v/>
      </c>
      <c r="L1724" s="8" t="str">
        <v/>
      </c>
      <c r="M1724" s="8" t="str">
        <f t="shared" ref="M1724:AB1724" si="1721">IF(OR(AND($H1724&gt;=M$1,$H1724&gt;=N$1,$I1724&gt;=M$1,$I1724&gt;=N$1),AND($H1724&lt;=M$1,$H1724&lt;=N$1,$I1724&lt;=M$1,$I1724&lt;=N$1)),"","x")</f>
        <v/>
      </c>
      <c r="N1724" s="8" t="str">
        <f t="shared" si="1721"/>
        <v/>
      </c>
      <c r="O1724" s="8" t="str">
        <f t="shared" si="1721"/>
        <v/>
      </c>
      <c r="P1724" s="8" t="str">
        <f t="shared" si="1721"/>
        <v/>
      </c>
      <c r="Q1724" s="8" t="str">
        <f t="shared" si="1721"/>
        <v/>
      </c>
      <c r="R1724" s="8" t="str">
        <f t="shared" si="1721"/>
        <v/>
      </c>
      <c r="S1724" s="8" t="str">
        <f t="shared" si="1721"/>
        <v/>
      </c>
      <c r="T1724" s="8" t="str">
        <f t="shared" si="1721"/>
        <v/>
      </c>
      <c r="U1724" s="8" t="str">
        <f t="shared" si="1721"/>
        <v/>
      </c>
      <c r="V1724" s="8" t="str">
        <f t="shared" si="1721"/>
        <v/>
      </c>
      <c r="W1724" s="8" t="str">
        <f t="shared" si="1721"/>
        <v/>
      </c>
      <c r="X1724" s="8" t="str">
        <f t="shared" si="1721"/>
        <v/>
      </c>
      <c r="Y1724" s="8" t="str">
        <f t="shared" si="1721"/>
        <v/>
      </c>
      <c r="Z1724" s="8" t="str">
        <f t="shared" si="1721"/>
        <v/>
      </c>
      <c r="AA1724" s="8" t="str">
        <f t="shared" si="1721"/>
        <v/>
      </c>
      <c r="AB1724" s="8" t="str">
        <f t="shared" si="1721"/>
        <v/>
      </c>
    </row>
    <row r="1725" spans="1:28" x14ac:dyDescent="0.2">
      <c r="A1725" s="8"/>
      <c r="B1725" s="8" t="str">
        <v/>
      </c>
      <c r="C1725" s="8" t="str">
        <v/>
      </c>
      <c r="D1725" s="8" t="str">
        <v/>
      </c>
      <c r="E1725" s="8" t="str">
        <f>IF(ISERROR(INDEX('1'!E3:E917,SMALL(IF($A$3='1'!A3:A917,ROW('1'!E3:E917)-2,""),ROW()-2))),"",INDEX('1'!E3:E917,SMALL(IF($A$3='1'!A3:A917,ROW('1'!E3:E917)-2,""),ROW()-2)))</f>
        <v/>
      </c>
      <c r="F1725" s="8" t="str">
        <v/>
      </c>
      <c r="G1725" s="8" t="str">
        <v/>
      </c>
      <c r="H1725" s="9" t="str">
        <v/>
      </c>
      <c r="I1725" s="9" t="str">
        <v/>
      </c>
      <c r="J1725" s="8" t="str">
        <v/>
      </c>
      <c r="K1725" s="8" t="str">
        <v/>
      </c>
      <c r="L1725" s="8" t="str">
        <v/>
      </c>
      <c r="M1725" s="8" t="str">
        <f t="shared" ref="M1725:AB1725" si="1722">IF(OR(AND($H1725&gt;=M$1,$H1725&gt;=N$1,$I1725&gt;=M$1,$I1725&gt;=N$1),AND($H1725&lt;=M$1,$H1725&lt;=N$1,$I1725&lt;=M$1,$I1725&lt;=N$1)),"","x")</f>
        <v/>
      </c>
      <c r="N1725" s="8" t="str">
        <f t="shared" si="1722"/>
        <v/>
      </c>
      <c r="O1725" s="8" t="str">
        <f t="shared" si="1722"/>
        <v/>
      </c>
      <c r="P1725" s="8" t="str">
        <f t="shared" si="1722"/>
        <v/>
      </c>
      <c r="Q1725" s="8" t="str">
        <f t="shared" si="1722"/>
        <v/>
      </c>
      <c r="R1725" s="8" t="str">
        <f t="shared" si="1722"/>
        <v/>
      </c>
      <c r="S1725" s="8" t="str">
        <f t="shared" si="1722"/>
        <v/>
      </c>
      <c r="T1725" s="8" t="str">
        <f t="shared" si="1722"/>
        <v/>
      </c>
      <c r="U1725" s="8" t="str">
        <f t="shared" si="1722"/>
        <v/>
      </c>
      <c r="V1725" s="8" t="str">
        <f t="shared" si="1722"/>
        <v/>
      </c>
      <c r="W1725" s="8" t="str">
        <f t="shared" si="1722"/>
        <v/>
      </c>
      <c r="X1725" s="8" t="str">
        <f t="shared" si="1722"/>
        <v/>
      </c>
      <c r="Y1725" s="8" t="str">
        <f t="shared" si="1722"/>
        <v/>
      </c>
      <c r="Z1725" s="8" t="str">
        <f t="shared" si="1722"/>
        <v/>
      </c>
      <c r="AA1725" s="8" t="str">
        <f t="shared" si="1722"/>
        <v/>
      </c>
      <c r="AB1725" s="8" t="str">
        <f t="shared" si="1722"/>
        <v/>
      </c>
    </row>
    <row r="1726" spans="1:28" x14ac:dyDescent="0.2">
      <c r="A1726" s="8"/>
      <c r="B1726" s="8" t="str">
        <v/>
      </c>
      <c r="C1726" s="8" t="str">
        <v/>
      </c>
      <c r="D1726" s="8" t="str">
        <v/>
      </c>
      <c r="E1726" s="8" t="str">
        <f>IF(ISERROR(INDEX('1'!E3:E917,SMALL(IF($A$3='1'!A3:A917,ROW('1'!E3:E917)-2,""),ROW()-2))),"",INDEX('1'!E3:E917,SMALL(IF($A$3='1'!A3:A917,ROW('1'!E3:E917)-2,""),ROW()-2)))</f>
        <v/>
      </c>
      <c r="F1726" s="8" t="str">
        <v/>
      </c>
      <c r="G1726" s="8" t="str">
        <v/>
      </c>
      <c r="H1726" s="9" t="str">
        <v/>
      </c>
      <c r="I1726" s="9" t="str">
        <v/>
      </c>
      <c r="J1726" s="8" t="str">
        <v/>
      </c>
      <c r="K1726" s="8" t="str">
        <v/>
      </c>
      <c r="L1726" s="8" t="str">
        <v/>
      </c>
      <c r="M1726" s="8" t="str">
        <f t="shared" ref="M1726:AB1726" si="1723">IF(OR(AND($H1726&gt;=M$1,$H1726&gt;=N$1,$I1726&gt;=M$1,$I1726&gt;=N$1),AND($H1726&lt;=M$1,$H1726&lt;=N$1,$I1726&lt;=M$1,$I1726&lt;=N$1)),"","x")</f>
        <v/>
      </c>
      <c r="N1726" s="8" t="str">
        <f t="shared" si="1723"/>
        <v/>
      </c>
      <c r="O1726" s="8" t="str">
        <f t="shared" si="1723"/>
        <v/>
      </c>
      <c r="P1726" s="8" t="str">
        <f t="shared" si="1723"/>
        <v/>
      </c>
      <c r="Q1726" s="8" t="str">
        <f t="shared" si="1723"/>
        <v/>
      </c>
      <c r="R1726" s="8" t="str">
        <f t="shared" si="1723"/>
        <v/>
      </c>
      <c r="S1726" s="8" t="str">
        <f t="shared" si="1723"/>
        <v/>
      </c>
      <c r="T1726" s="8" t="str">
        <f t="shared" si="1723"/>
        <v/>
      </c>
      <c r="U1726" s="8" t="str">
        <f t="shared" si="1723"/>
        <v/>
      </c>
      <c r="V1726" s="8" t="str">
        <f t="shared" si="1723"/>
        <v/>
      </c>
      <c r="W1726" s="8" t="str">
        <f t="shared" si="1723"/>
        <v/>
      </c>
      <c r="X1726" s="8" t="str">
        <f t="shared" si="1723"/>
        <v/>
      </c>
      <c r="Y1726" s="8" t="str">
        <f t="shared" si="1723"/>
        <v/>
      </c>
      <c r="Z1726" s="8" t="str">
        <f t="shared" si="1723"/>
        <v/>
      </c>
      <c r="AA1726" s="8" t="str">
        <f t="shared" si="1723"/>
        <v/>
      </c>
      <c r="AB1726" s="8" t="str">
        <f t="shared" si="1723"/>
        <v/>
      </c>
    </row>
    <row r="1727" spans="1:28" x14ac:dyDescent="0.2">
      <c r="A1727" s="8"/>
      <c r="B1727" s="8" t="str">
        <v/>
      </c>
      <c r="C1727" s="8" t="str">
        <v/>
      </c>
      <c r="D1727" s="8" t="str">
        <v/>
      </c>
      <c r="E1727" s="8" t="str">
        <f>IF(ISERROR(INDEX('1'!E3:E917,SMALL(IF($A$3='1'!A3:A917,ROW('1'!E3:E917)-2,""),ROW()-2))),"",INDEX('1'!E3:E917,SMALL(IF($A$3='1'!A3:A917,ROW('1'!E3:E917)-2,""),ROW()-2)))</f>
        <v/>
      </c>
      <c r="F1727" s="8" t="str">
        <v/>
      </c>
      <c r="G1727" s="8" t="str">
        <v/>
      </c>
      <c r="H1727" s="9" t="str">
        <v/>
      </c>
      <c r="I1727" s="9" t="str">
        <v/>
      </c>
      <c r="J1727" s="8" t="str">
        <v/>
      </c>
      <c r="K1727" s="8" t="str">
        <v/>
      </c>
      <c r="L1727" s="8" t="str">
        <v/>
      </c>
      <c r="M1727" s="8" t="str">
        <f t="shared" ref="M1727:AB1727" si="1724">IF(OR(AND($H1727&gt;=M$1,$H1727&gt;=N$1,$I1727&gt;=M$1,$I1727&gt;=N$1),AND($H1727&lt;=M$1,$H1727&lt;=N$1,$I1727&lt;=M$1,$I1727&lt;=N$1)),"","x")</f>
        <v/>
      </c>
      <c r="N1727" s="8" t="str">
        <f t="shared" si="1724"/>
        <v/>
      </c>
      <c r="O1727" s="8" t="str">
        <f t="shared" si="1724"/>
        <v/>
      </c>
      <c r="P1727" s="8" t="str">
        <f t="shared" si="1724"/>
        <v/>
      </c>
      <c r="Q1727" s="8" t="str">
        <f t="shared" si="1724"/>
        <v/>
      </c>
      <c r="R1727" s="8" t="str">
        <f t="shared" si="1724"/>
        <v/>
      </c>
      <c r="S1727" s="8" t="str">
        <f t="shared" si="1724"/>
        <v/>
      </c>
      <c r="T1727" s="8" t="str">
        <f t="shared" si="1724"/>
        <v/>
      </c>
      <c r="U1727" s="8" t="str">
        <f t="shared" si="1724"/>
        <v/>
      </c>
      <c r="V1727" s="8" t="str">
        <f t="shared" si="1724"/>
        <v/>
      </c>
      <c r="W1727" s="8" t="str">
        <f t="shared" si="1724"/>
        <v/>
      </c>
      <c r="X1727" s="8" t="str">
        <f t="shared" si="1724"/>
        <v/>
      </c>
      <c r="Y1727" s="8" t="str">
        <f t="shared" si="1724"/>
        <v/>
      </c>
      <c r="Z1727" s="8" t="str">
        <f t="shared" si="1724"/>
        <v/>
      </c>
      <c r="AA1727" s="8" t="str">
        <f t="shared" si="1724"/>
        <v/>
      </c>
      <c r="AB1727" s="8" t="str">
        <f t="shared" si="1724"/>
        <v/>
      </c>
    </row>
    <row r="1728" spans="1:28" x14ac:dyDescent="0.2">
      <c r="A1728" s="8"/>
      <c r="B1728" s="8" t="str">
        <v/>
      </c>
      <c r="C1728" s="8" t="str">
        <v/>
      </c>
      <c r="D1728" s="8" t="str">
        <v/>
      </c>
      <c r="E1728" s="8" t="str">
        <f>IF(ISERROR(INDEX('1'!E3:E917,SMALL(IF($A$3='1'!A3:A917,ROW('1'!E3:E917)-2,""),ROW()-2))),"",INDEX('1'!E3:E917,SMALL(IF($A$3='1'!A3:A917,ROW('1'!E3:E917)-2,""),ROW()-2)))</f>
        <v/>
      </c>
      <c r="F1728" s="8" t="str">
        <v/>
      </c>
      <c r="G1728" s="8" t="str">
        <v/>
      </c>
      <c r="H1728" s="9" t="str">
        <v/>
      </c>
      <c r="I1728" s="9" t="str">
        <v/>
      </c>
      <c r="J1728" s="8" t="str">
        <v/>
      </c>
      <c r="K1728" s="8" t="str">
        <v/>
      </c>
      <c r="L1728" s="8" t="str">
        <v/>
      </c>
      <c r="M1728" s="8" t="str">
        <f t="shared" ref="M1728:AB1728" si="1725">IF(OR(AND($H1728&gt;=M$1,$H1728&gt;=N$1,$I1728&gt;=M$1,$I1728&gt;=N$1),AND($H1728&lt;=M$1,$H1728&lt;=N$1,$I1728&lt;=M$1,$I1728&lt;=N$1)),"","x")</f>
        <v/>
      </c>
      <c r="N1728" s="8" t="str">
        <f t="shared" si="1725"/>
        <v/>
      </c>
      <c r="O1728" s="8" t="str">
        <f t="shared" si="1725"/>
        <v/>
      </c>
      <c r="P1728" s="8" t="str">
        <f t="shared" si="1725"/>
        <v/>
      </c>
      <c r="Q1728" s="8" t="str">
        <f t="shared" si="1725"/>
        <v/>
      </c>
      <c r="R1728" s="8" t="str">
        <f t="shared" si="1725"/>
        <v/>
      </c>
      <c r="S1728" s="8" t="str">
        <f t="shared" si="1725"/>
        <v/>
      </c>
      <c r="T1728" s="8" t="str">
        <f t="shared" si="1725"/>
        <v/>
      </c>
      <c r="U1728" s="8" t="str">
        <f t="shared" si="1725"/>
        <v/>
      </c>
      <c r="V1728" s="8" t="str">
        <f t="shared" si="1725"/>
        <v/>
      </c>
      <c r="W1728" s="8" t="str">
        <f t="shared" si="1725"/>
        <v/>
      </c>
      <c r="X1728" s="8" t="str">
        <f t="shared" si="1725"/>
        <v/>
      </c>
      <c r="Y1728" s="8" t="str">
        <f t="shared" si="1725"/>
        <v/>
      </c>
      <c r="Z1728" s="8" t="str">
        <f t="shared" si="1725"/>
        <v/>
      </c>
      <c r="AA1728" s="8" t="str">
        <f t="shared" si="1725"/>
        <v/>
      </c>
      <c r="AB1728" s="8" t="str">
        <f t="shared" si="1725"/>
        <v/>
      </c>
    </row>
    <row r="1729" spans="1:28" x14ac:dyDescent="0.2">
      <c r="A1729" s="8"/>
      <c r="B1729" s="8" t="str">
        <v/>
      </c>
      <c r="C1729" s="8" t="str">
        <v/>
      </c>
      <c r="D1729" s="8" t="str">
        <v/>
      </c>
      <c r="E1729" s="8" t="str">
        <f>IF(ISERROR(INDEX('1'!E3:E917,SMALL(IF($A$3='1'!A3:A917,ROW('1'!E3:E917)-2,""),ROW()-2))),"",INDEX('1'!E3:E917,SMALL(IF($A$3='1'!A3:A917,ROW('1'!E3:E917)-2,""),ROW()-2)))</f>
        <v/>
      </c>
      <c r="F1729" s="8" t="str">
        <v/>
      </c>
      <c r="G1729" s="8" t="str">
        <v/>
      </c>
      <c r="H1729" s="9" t="str">
        <v/>
      </c>
      <c r="I1729" s="9" t="str">
        <v/>
      </c>
      <c r="J1729" s="8" t="str">
        <v/>
      </c>
      <c r="K1729" s="8" t="str">
        <v/>
      </c>
      <c r="L1729" s="8" t="str">
        <v/>
      </c>
      <c r="M1729" s="8" t="str">
        <f t="shared" ref="M1729:AB1729" si="1726">IF(OR(AND($H1729&gt;=M$1,$H1729&gt;=N$1,$I1729&gt;=M$1,$I1729&gt;=N$1),AND($H1729&lt;=M$1,$H1729&lt;=N$1,$I1729&lt;=M$1,$I1729&lt;=N$1)),"","x")</f>
        <v/>
      </c>
      <c r="N1729" s="8" t="str">
        <f t="shared" si="1726"/>
        <v/>
      </c>
      <c r="O1729" s="8" t="str">
        <f t="shared" si="1726"/>
        <v/>
      </c>
      <c r="P1729" s="8" t="str">
        <f t="shared" si="1726"/>
        <v/>
      </c>
      <c r="Q1729" s="8" t="str">
        <f t="shared" si="1726"/>
        <v/>
      </c>
      <c r="R1729" s="8" t="str">
        <f t="shared" si="1726"/>
        <v/>
      </c>
      <c r="S1729" s="8" t="str">
        <f t="shared" si="1726"/>
        <v/>
      </c>
      <c r="T1729" s="8" t="str">
        <f t="shared" si="1726"/>
        <v/>
      </c>
      <c r="U1729" s="8" t="str">
        <f t="shared" si="1726"/>
        <v/>
      </c>
      <c r="V1729" s="8" t="str">
        <f t="shared" si="1726"/>
        <v/>
      </c>
      <c r="W1729" s="8" t="str">
        <f t="shared" si="1726"/>
        <v/>
      </c>
      <c r="X1729" s="8" t="str">
        <f t="shared" si="1726"/>
        <v/>
      </c>
      <c r="Y1729" s="8" t="str">
        <f t="shared" si="1726"/>
        <v/>
      </c>
      <c r="Z1729" s="8" t="str">
        <f t="shared" si="1726"/>
        <v/>
      </c>
      <c r="AA1729" s="8" t="str">
        <f t="shared" si="1726"/>
        <v/>
      </c>
      <c r="AB1729" s="8" t="str">
        <f t="shared" si="1726"/>
        <v/>
      </c>
    </row>
    <row r="1730" spans="1:28" x14ac:dyDescent="0.2">
      <c r="A1730" s="8"/>
      <c r="B1730" s="8" t="str">
        <v/>
      </c>
      <c r="C1730" s="8" t="str">
        <v/>
      </c>
      <c r="D1730" s="8" t="str">
        <v/>
      </c>
      <c r="E1730" s="8" t="str">
        <f>IF(ISERROR(INDEX('1'!E3:E917,SMALL(IF($A$3='1'!A3:A917,ROW('1'!E3:E917)-2,""),ROW()-2))),"",INDEX('1'!E3:E917,SMALL(IF($A$3='1'!A3:A917,ROW('1'!E3:E917)-2,""),ROW()-2)))</f>
        <v/>
      </c>
      <c r="F1730" s="8" t="str">
        <v/>
      </c>
      <c r="G1730" s="8" t="str">
        <v/>
      </c>
      <c r="H1730" s="9" t="str">
        <v/>
      </c>
      <c r="I1730" s="9" t="str">
        <v/>
      </c>
      <c r="J1730" s="8" t="str">
        <v/>
      </c>
      <c r="K1730" s="8" t="str">
        <v/>
      </c>
      <c r="L1730" s="8" t="str">
        <v/>
      </c>
      <c r="M1730" s="8" t="str">
        <f t="shared" ref="M1730:AB1730" si="1727">IF(OR(AND($H1730&gt;=M$1,$H1730&gt;=N$1,$I1730&gt;=M$1,$I1730&gt;=N$1),AND($H1730&lt;=M$1,$H1730&lt;=N$1,$I1730&lt;=M$1,$I1730&lt;=N$1)),"","x")</f>
        <v/>
      </c>
      <c r="N1730" s="8" t="str">
        <f t="shared" si="1727"/>
        <v/>
      </c>
      <c r="O1730" s="8" t="str">
        <f t="shared" si="1727"/>
        <v/>
      </c>
      <c r="P1730" s="8" t="str">
        <f t="shared" si="1727"/>
        <v/>
      </c>
      <c r="Q1730" s="8" t="str">
        <f t="shared" si="1727"/>
        <v/>
      </c>
      <c r="R1730" s="8" t="str">
        <f t="shared" si="1727"/>
        <v/>
      </c>
      <c r="S1730" s="8" t="str">
        <f t="shared" si="1727"/>
        <v/>
      </c>
      <c r="T1730" s="8" t="str">
        <f t="shared" si="1727"/>
        <v/>
      </c>
      <c r="U1730" s="8" t="str">
        <f t="shared" si="1727"/>
        <v/>
      </c>
      <c r="V1730" s="8" t="str">
        <f t="shared" si="1727"/>
        <v/>
      </c>
      <c r="W1730" s="8" t="str">
        <f t="shared" si="1727"/>
        <v/>
      </c>
      <c r="X1730" s="8" t="str">
        <f t="shared" si="1727"/>
        <v/>
      </c>
      <c r="Y1730" s="8" t="str">
        <f t="shared" si="1727"/>
        <v/>
      </c>
      <c r="Z1730" s="8" t="str">
        <f t="shared" si="1727"/>
        <v/>
      </c>
      <c r="AA1730" s="8" t="str">
        <f t="shared" si="1727"/>
        <v/>
      </c>
      <c r="AB1730" s="8" t="str">
        <f t="shared" si="1727"/>
        <v/>
      </c>
    </row>
    <row r="1731" spans="1:28" x14ac:dyDescent="0.2">
      <c r="A1731" s="8"/>
      <c r="B1731" s="8" t="str">
        <v/>
      </c>
      <c r="C1731" s="8" t="str">
        <v/>
      </c>
      <c r="D1731" s="8" t="str">
        <v/>
      </c>
      <c r="E1731" s="8" t="str">
        <f>IF(ISERROR(INDEX('1'!E3:E917,SMALL(IF($A$3='1'!A3:A917,ROW('1'!E3:E917)-2,""),ROW()-2))),"",INDEX('1'!E3:E917,SMALL(IF($A$3='1'!A3:A917,ROW('1'!E3:E917)-2,""),ROW()-2)))</f>
        <v/>
      </c>
      <c r="F1731" s="8" t="str">
        <v/>
      </c>
      <c r="G1731" s="8" t="str">
        <v/>
      </c>
      <c r="H1731" s="9" t="str">
        <v/>
      </c>
      <c r="I1731" s="9" t="str">
        <v/>
      </c>
      <c r="J1731" s="8" t="str">
        <v/>
      </c>
      <c r="K1731" s="8" t="str">
        <v/>
      </c>
      <c r="L1731" s="8" t="str">
        <v/>
      </c>
      <c r="M1731" s="8" t="str">
        <f t="shared" ref="M1731:AB1731" si="1728">IF(OR(AND($H1731&gt;=M$1,$H1731&gt;=N$1,$I1731&gt;=M$1,$I1731&gt;=N$1),AND($H1731&lt;=M$1,$H1731&lt;=N$1,$I1731&lt;=M$1,$I1731&lt;=N$1)),"","x")</f>
        <v/>
      </c>
      <c r="N1731" s="8" t="str">
        <f t="shared" si="1728"/>
        <v/>
      </c>
      <c r="O1731" s="8" t="str">
        <f t="shared" si="1728"/>
        <v/>
      </c>
      <c r="P1731" s="8" t="str">
        <f t="shared" si="1728"/>
        <v/>
      </c>
      <c r="Q1731" s="8" t="str">
        <f t="shared" si="1728"/>
        <v/>
      </c>
      <c r="R1731" s="8" t="str">
        <f t="shared" si="1728"/>
        <v/>
      </c>
      <c r="S1731" s="8" t="str">
        <f t="shared" si="1728"/>
        <v/>
      </c>
      <c r="T1731" s="8" t="str">
        <f t="shared" si="1728"/>
        <v/>
      </c>
      <c r="U1731" s="8" t="str">
        <f t="shared" si="1728"/>
        <v/>
      </c>
      <c r="V1731" s="8" t="str">
        <f t="shared" si="1728"/>
        <v/>
      </c>
      <c r="W1731" s="8" t="str">
        <f t="shared" si="1728"/>
        <v/>
      </c>
      <c r="X1731" s="8" t="str">
        <f t="shared" si="1728"/>
        <v/>
      </c>
      <c r="Y1731" s="8" t="str">
        <f t="shared" si="1728"/>
        <v/>
      </c>
      <c r="Z1731" s="8" t="str">
        <f t="shared" si="1728"/>
        <v/>
      </c>
      <c r="AA1731" s="8" t="str">
        <f t="shared" si="1728"/>
        <v/>
      </c>
      <c r="AB1731" s="8" t="str">
        <f t="shared" si="1728"/>
        <v/>
      </c>
    </row>
    <row r="1732" spans="1:28" x14ac:dyDescent="0.2">
      <c r="A1732" s="8"/>
      <c r="B1732" s="8" t="str">
        <v/>
      </c>
      <c r="C1732" s="8" t="str">
        <v/>
      </c>
      <c r="D1732" s="8" t="str">
        <v/>
      </c>
      <c r="E1732" s="8" t="str">
        <f>IF(ISERROR(INDEX('1'!E3:E917,SMALL(IF($A$3='1'!A3:A917,ROW('1'!E3:E917)-2,""),ROW()-2))),"",INDEX('1'!E3:E917,SMALL(IF($A$3='1'!A3:A917,ROW('1'!E3:E917)-2,""),ROW()-2)))</f>
        <v/>
      </c>
      <c r="F1732" s="8" t="str">
        <v/>
      </c>
      <c r="G1732" s="8" t="str">
        <v/>
      </c>
      <c r="H1732" s="9" t="str">
        <v/>
      </c>
      <c r="I1732" s="9" t="str">
        <v/>
      </c>
      <c r="J1732" s="8" t="str">
        <v/>
      </c>
      <c r="K1732" s="8" t="str">
        <v/>
      </c>
      <c r="L1732" s="8" t="str">
        <v/>
      </c>
      <c r="M1732" s="8" t="str">
        <f t="shared" ref="M1732:AB1732" si="1729">IF(OR(AND($H1732&gt;=M$1,$H1732&gt;=N$1,$I1732&gt;=M$1,$I1732&gt;=N$1),AND($H1732&lt;=M$1,$H1732&lt;=N$1,$I1732&lt;=M$1,$I1732&lt;=N$1)),"","x")</f>
        <v/>
      </c>
      <c r="N1732" s="8" t="str">
        <f t="shared" si="1729"/>
        <v/>
      </c>
      <c r="O1732" s="8" t="str">
        <f t="shared" si="1729"/>
        <v/>
      </c>
      <c r="P1732" s="8" t="str">
        <f t="shared" si="1729"/>
        <v/>
      </c>
      <c r="Q1732" s="8" t="str">
        <f t="shared" si="1729"/>
        <v/>
      </c>
      <c r="R1732" s="8" t="str">
        <f t="shared" si="1729"/>
        <v/>
      </c>
      <c r="S1732" s="8" t="str">
        <f t="shared" si="1729"/>
        <v/>
      </c>
      <c r="T1732" s="8" t="str">
        <f t="shared" si="1729"/>
        <v/>
      </c>
      <c r="U1732" s="8" t="str">
        <f t="shared" si="1729"/>
        <v/>
      </c>
      <c r="V1732" s="8" t="str">
        <f t="shared" si="1729"/>
        <v/>
      </c>
      <c r="W1732" s="8" t="str">
        <f t="shared" si="1729"/>
        <v/>
      </c>
      <c r="X1732" s="8" t="str">
        <f t="shared" si="1729"/>
        <v/>
      </c>
      <c r="Y1732" s="8" t="str">
        <f t="shared" si="1729"/>
        <v/>
      </c>
      <c r="Z1732" s="8" t="str">
        <f t="shared" si="1729"/>
        <v/>
      </c>
      <c r="AA1732" s="8" t="str">
        <f t="shared" si="1729"/>
        <v/>
      </c>
      <c r="AB1732" s="8" t="str">
        <f t="shared" si="1729"/>
        <v/>
      </c>
    </row>
    <row r="1733" spans="1:28" x14ac:dyDescent="0.2">
      <c r="A1733" s="8"/>
      <c r="B1733" s="8" t="str">
        <v/>
      </c>
      <c r="C1733" s="8" t="str">
        <v/>
      </c>
      <c r="D1733" s="8" t="str">
        <v/>
      </c>
      <c r="E1733" s="8" t="str">
        <f>IF(ISERROR(INDEX('1'!E3:E917,SMALL(IF($A$3='1'!A3:A917,ROW('1'!E3:E917)-2,""),ROW()-2))),"",INDEX('1'!E3:E917,SMALL(IF($A$3='1'!A3:A917,ROW('1'!E3:E917)-2,""),ROW()-2)))</f>
        <v/>
      </c>
      <c r="F1733" s="8" t="str">
        <v/>
      </c>
      <c r="G1733" s="8" t="str">
        <v/>
      </c>
      <c r="H1733" s="9" t="str">
        <v/>
      </c>
      <c r="I1733" s="9" t="str">
        <v/>
      </c>
      <c r="J1733" s="8" t="str">
        <v/>
      </c>
      <c r="K1733" s="8" t="str">
        <v/>
      </c>
      <c r="L1733" s="8" t="str">
        <v/>
      </c>
      <c r="M1733" s="8" t="str">
        <f t="shared" ref="M1733:AB1733" si="1730">IF(OR(AND($H1733&gt;=M$1,$H1733&gt;=N$1,$I1733&gt;=M$1,$I1733&gt;=N$1),AND($H1733&lt;=M$1,$H1733&lt;=N$1,$I1733&lt;=M$1,$I1733&lt;=N$1)),"","x")</f>
        <v/>
      </c>
      <c r="N1733" s="8" t="str">
        <f t="shared" si="1730"/>
        <v/>
      </c>
      <c r="O1733" s="8" t="str">
        <f t="shared" si="1730"/>
        <v/>
      </c>
      <c r="P1733" s="8" t="str">
        <f t="shared" si="1730"/>
        <v/>
      </c>
      <c r="Q1733" s="8" t="str">
        <f t="shared" si="1730"/>
        <v/>
      </c>
      <c r="R1733" s="8" t="str">
        <f t="shared" si="1730"/>
        <v/>
      </c>
      <c r="S1733" s="8" t="str">
        <f t="shared" si="1730"/>
        <v/>
      </c>
      <c r="T1733" s="8" t="str">
        <f t="shared" si="1730"/>
        <v/>
      </c>
      <c r="U1733" s="8" t="str">
        <f t="shared" si="1730"/>
        <v/>
      </c>
      <c r="V1733" s="8" t="str">
        <f t="shared" si="1730"/>
        <v/>
      </c>
      <c r="W1733" s="8" t="str">
        <f t="shared" si="1730"/>
        <v/>
      </c>
      <c r="X1733" s="8" t="str">
        <f t="shared" si="1730"/>
        <v/>
      </c>
      <c r="Y1733" s="8" t="str">
        <f t="shared" si="1730"/>
        <v/>
      </c>
      <c r="Z1733" s="8" t="str">
        <f t="shared" si="1730"/>
        <v/>
      </c>
      <c r="AA1733" s="8" t="str">
        <f t="shared" si="1730"/>
        <v/>
      </c>
      <c r="AB1733" s="8" t="str">
        <f t="shared" si="1730"/>
        <v/>
      </c>
    </row>
    <row r="1734" spans="1:28" x14ac:dyDescent="0.2">
      <c r="A1734" s="8"/>
      <c r="B1734" s="8" t="str">
        <v/>
      </c>
      <c r="C1734" s="8" t="str">
        <v/>
      </c>
      <c r="D1734" s="8" t="str">
        <v/>
      </c>
      <c r="E1734" s="8" t="str">
        <f>IF(ISERROR(INDEX('1'!E3:E917,SMALL(IF($A$3='1'!A3:A917,ROW('1'!E3:E917)-2,""),ROW()-2))),"",INDEX('1'!E3:E917,SMALL(IF($A$3='1'!A3:A917,ROW('1'!E3:E917)-2,""),ROW()-2)))</f>
        <v/>
      </c>
      <c r="F1734" s="8" t="str">
        <v/>
      </c>
      <c r="G1734" s="8" t="str">
        <v/>
      </c>
      <c r="H1734" s="9" t="str">
        <v/>
      </c>
      <c r="I1734" s="9" t="str">
        <v/>
      </c>
      <c r="J1734" s="8" t="str">
        <v/>
      </c>
      <c r="K1734" s="8" t="str">
        <v/>
      </c>
      <c r="L1734" s="8" t="str">
        <v/>
      </c>
      <c r="M1734" s="8" t="str">
        <f t="shared" ref="M1734:AB1734" si="1731">IF(OR(AND($H1734&gt;=M$1,$H1734&gt;=N$1,$I1734&gt;=M$1,$I1734&gt;=N$1),AND($H1734&lt;=M$1,$H1734&lt;=N$1,$I1734&lt;=M$1,$I1734&lt;=N$1)),"","x")</f>
        <v/>
      </c>
      <c r="N1734" s="8" t="str">
        <f t="shared" si="1731"/>
        <v/>
      </c>
      <c r="O1734" s="8" t="str">
        <f t="shared" si="1731"/>
        <v/>
      </c>
      <c r="P1734" s="8" t="str">
        <f t="shared" si="1731"/>
        <v/>
      </c>
      <c r="Q1734" s="8" t="str">
        <f t="shared" si="1731"/>
        <v/>
      </c>
      <c r="R1734" s="8" t="str">
        <f t="shared" si="1731"/>
        <v/>
      </c>
      <c r="S1734" s="8" t="str">
        <f t="shared" si="1731"/>
        <v/>
      </c>
      <c r="T1734" s="8" t="str">
        <f t="shared" si="1731"/>
        <v/>
      </c>
      <c r="U1734" s="8" t="str">
        <f t="shared" si="1731"/>
        <v/>
      </c>
      <c r="V1734" s="8" t="str">
        <f t="shared" si="1731"/>
        <v/>
      </c>
      <c r="W1734" s="8" t="str">
        <f t="shared" si="1731"/>
        <v/>
      </c>
      <c r="X1734" s="8" t="str">
        <f t="shared" si="1731"/>
        <v/>
      </c>
      <c r="Y1734" s="8" t="str">
        <f t="shared" si="1731"/>
        <v/>
      </c>
      <c r="Z1734" s="8" t="str">
        <f t="shared" si="1731"/>
        <v/>
      </c>
      <c r="AA1734" s="8" t="str">
        <f t="shared" si="1731"/>
        <v/>
      </c>
      <c r="AB1734" s="8" t="str">
        <f t="shared" si="1731"/>
        <v/>
      </c>
    </row>
    <row r="1735" spans="1:28" x14ac:dyDescent="0.2">
      <c r="A1735" s="8"/>
      <c r="B1735" s="8" t="str">
        <v/>
      </c>
      <c r="C1735" s="8" t="str">
        <v/>
      </c>
      <c r="D1735" s="8" t="str">
        <v/>
      </c>
      <c r="E1735" s="8" t="str">
        <f>IF(ISERROR(INDEX('1'!E3:E917,SMALL(IF($A$3='1'!A3:A917,ROW('1'!E3:E917)-2,""),ROW()-2))),"",INDEX('1'!E3:E917,SMALL(IF($A$3='1'!A3:A917,ROW('1'!E3:E917)-2,""),ROW()-2)))</f>
        <v/>
      </c>
      <c r="F1735" s="8" t="str">
        <v/>
      </c>
      <c r="G1735" s="8" t="str">
        <v/>
      </c>
      <c r="H1735" s="9" t="str">
        <v/>
      </c>
      <c r="I1735" s="9" t="str">
        <v/>
      </c>
      <c r="J1735" s="8" t="str">
        <v/>
      </c>
      <c r="K1735" s="8" t="str">
        <v/>
      </c>
      <c r="L1735" s="8" t="str">
        <v/>
      </c>
      <c r="M1735" s="8" t="str">
        <f t="shared" ref="M1735:AB1735" si="1732">IF(OR(AND($H1735&gt;=M$1,$H1735&gt;=N$1,$I1735&gt;=M$1,$I1735&gt;=N$1),AND($H1735&lt;=M$1,$H1735&lt;=N$1,$I1735&lt;=M$1,$I1735&lt;=N$1)),"","x")</f>
        <v/>
      </c>
      <c r="N1735" s="8" t="str">
        <f t="shared" si="1732"/>
        <v/>
      </c>
      <c r="O1735" s="8" t="str">
        <f t="shared" si="1732"/>
        <v/>
      </c>
      <c r="P1735" s="8" t="str">
        <f t="shared" si="1732"/>
        <v/>
      </c>
      <c r="Q1735" s="8" t="str">
        <f t="shared" si="1732"/>
        <v/>
      </c>
      <c r="R1735" s="8" t="str">
        <f t="shared" si="1732"/>
        <v/>
      </c>
      <c r="S1735" s="8" t="str">
        <f t="shared" si="1732"/>
        <v/>
      </c>
      <c r="T1735" s="8" t="str">
        <f t="shared" si="1732"/>
        <v/>
      </c>
      <c r="U1735" s="8" t="str">
        <f t="shared" si="1732"/>
        <v/>
      </c>
      <c r="V1735" s="8" t="str">
        <f t="shared" si="1732"/>
        <v/>
      </c>
      <c r="W1735" s="8" t="str">
        <f t="shared" si="1732"/>
        <v/>
      </c>
      <c r="X1735" s="8" t="str">
        <f t="shared" si="1732"/>
        <v/>
      </c>
      <c r="Y1735" s="8" t="str">
        <f t="shared" si="1732"/>
        <v/>
      </c>
      <c r="Z1735" s="8" t="str">
        <f t="shared" si="1732"/>
        <v/>
      </c>
      <c r="AA1735" s="8" t="str">
        <f t="shared" si="1732"/>
        <v/>
      </c>
      <c r="AB1735" s="8" t="str">
        <f t="shared" si="1732"/>
        <v/>
      </c>
    </row>
    <row r="1736" spans="1:28" x14ac:dyDescent="0.2">
      <c r="A1736" s="8"/>
      <c r="B1736" s="8" t="str">
        <v/>
      </c>
      <c r="C1736" s="8" t="str">
        <v/>
      </c>
      <c r="D1736" s="8" t="str">
        <v/>
      </c>
      <c r="E1736" s="8" t="str">
        <f>IF(ISERROR(INDEX('1'!E3:E917,SMALL(IF($A$3='1'!A3:A917,ROW('1'!E3:E917)-2,""),ROW()-2))),"",INDEX('1'!E3:E917,SMALL(IF($A$3='1'!A3:A917,ROW('1'!E3:E917)-2,""),ROW()-2)))</f>
        <v/>
      </c>
      <c r="F1736" s="8" t="str">
        <v/>
      </c>
      <c r="G1736" s="8" t="str">
        <v/>
      </c>
      <c r="H1736" s="9" t="str">
        <v/>
      </c>
      <c r="I1736" s="9" t="str">
        <v/>
      </c>
      <c r="J1736" s="8" t="str">
        <v/>
      </c>
      <c r="K1736" s="8" t="str">
        <v/>
      </c>
      <c r="L1736" s="8" t="str">
        <v/>
      </c>
      <c r="M1736" s="8" t="str">
        <f t="shared" ref="M1736:AB1736" si="1733">IF(OR(AND($H1736&gt;=M$1,$H1736&gt;=N$1,$I1736&gt;=M$1,$I1736&gt;=N$1),AND($H1736&lt;=M$1,$H1736&lt;=N$1,$I1736&lt;=M$1,$I1736&lt;=N$1)),"","x")</f>
        <v/>
      </c>
      <c r="N1736" s="8" t="str">
        <f t="shared" si="1733"/>
        <v/>
      </c>
      <c r="O1736" s="8" t="str">
        <f t="shared" si="1733"/>
        <v/>
      </c>
      <c r="P1736" s="8" t="str">
        <f t="shared" si="1733"/>
        <v/>
      </c>
      <c r="Q1736" s="8" t="str">
        <f t="shared" si="1733"/>
        <v/>
      </c>
      <c r="R1736" s="8" t="str">
        <f t="shared" si="1733"/>
        <v/>
      </c>
      <c r="S1736" s="8" t="str">
        <f t="shared" si="1733"/>
        <v/>
      </c>
      <c r="T1736" s="8" t="str">
        <f t="shared" si="1733"/>
        <v/>
      </c>
      <c r="U1736" s="8" t="str">
        <f t="shared" si="1733"/>
        <v/>
      </c>
      <c r="V1736" s="8" t="str">
        <f t="shared" si="1733"/>
        <v/>
      </c>
      <c r="W1736" s="8" t="str">
        <f t="shared" si="1733"/>
        <v/>
      </c>
      <c r="X1736" s="8" t="str">
        <f t="shared" si="1733"/>
        <v/>
      </c>
      <c r="Y1736" s="8" t="str">
        <f t="shared" si="1733"/>
        <v/>
      </c>
      <c r="Z1736" s="8" t="str">
        <f t="shared" si="1733"/>
        <v/>
      </c>
      <c r="AA1736" s="8" t="str">
        <f t="shared" si="1733"/>
        <v/>
      </c>
      <c r="AB1736" s="8" t="str">
        <f t="shared" si="1733"/>
        <v/>
      </c>
    </row>
    <row r="1737" spans="1:28" x14ac:dyDescent="0.2">
      <c r="A1737" s="8"/>
      <c r="B1737" s="8" t="str">
        <v/>
      </c>
      <c r="C1737" s="8" t="str">
        <v/>
      </c>
      <c r="D1737" s="8" t="str">
        <v/>
      </c>
      <c r="E1737" s="8" t="str">
        <f>IF(ISERROR(INDEX('1'!E3:E917,SMALL(IF($A$3='1'!A3:A917,ROW('1'!E3:E917)-2,""),ROW()-2))),"",INDEX('1'!E3:E917,SMALL(IF($A$3='1'!A3:A917,ROW('1'!E3:E917)-2,""),ROW()-2)))</f>
        <v/>
      </c>
      <c r="F1737" s="8" t="str">
        <v/>
      </c>
      <c r="G1737" s="8" t="str">
        <v/>
      </c>
      <c r="H1737" s="9" t="str">
        <v/>
      </c>
      <c r="I1737" s="9" t="str">
        <v/>
      </c>
      <c r="J1737" s="8" t="str">
        <v/>
      </c>
      <c r="K1737" s="8" t="str">
        <v/>
      </c>
      <c r="L1737" s="8" t="str">
        <v/>
      </c>
      <c r="M1737" s="8" t="str">
        <f t="shared" ref="M1737:AB1737" si="1734">IF(OR(AND($H1737&gt;=M$1,$H1737&gt;=N$1,$I1737&gt;=M$1,$I1737&gt;=N$1),AND($H1737&lt;=M$1,$H1737&lt;=N$1,$I1737&lt;=M$1,$I1737&lt;=N$1)),"","x")</f>
        <v/>
      </c>
      <c r="N1737" s="8" t="str">
        <f t="shared" si="1734"/>
        <v/>
      </c>
      <c r="O1737" s="8" t="str">
        <f t="shared" si="1734"/>
        <v/>
      </c>
      <c r="P1737" s="8" t="str">
        <f t="shared" si="1734"/>
        <v/>
      </c>
      <c r="Q1737" s="8" t="str">
        <f t="shared" si="1734"/>
        <v/>
      </c>
      <c r="R1737" s="8" t="str">
        <f t="shared" si="1734"/>
        <v/>
      </c>
      <c r="S1737" s="8" t="str">
        <f t="shared" si="1734"/>
        <v/>
      </c>
      <c r="T1737" s="8" t="str">
        <f t="shared" si="1734"/>
        <v/>
      </c>
      <c r="U1737" s="8" t="str">
        <f t="shared" si="1734"/>
        <v/>
      </c>
      <c r="V1737" s="8" t="str">
        <f t="shared" si="1734"/>
        <v/>
      </c>
      <c r="W1737" s="8" t="str">
        <f t="shared" si="1734"/>
        <v/>
      </c>
      <c r="X1737" s="8" t="str">
        <f t="shared" si="1734"/>
        <v/>
      </c>
      <c r="Y1737" s="8" t="str">
        <f t="shared" si="1734"/>
        <v/>
      </c>
      <c r="Z1737" s="8" t="str">
        <f t="shared" si="1734"/>
        <v/>
      </c>
      <c r="AA1737" s="8" t="str">
        <f t="shared" si="1734"/>
        <v/>
      </c>
      <c r="AB1737" s="8" t="str">
        <f t="shared" si="1734"/>
        <v/>
      </c>
    </row>
    <row r="1738" spans="1:28" x14ac:dyDescent="0.2">
      <c r="A1738" s="8"/>
      <c r="B1738" s="8" t="str">
        <v/>
      </c>
      <c r="C1738" s="8" t="str">
        <v/>
      </c>
      <c r="D1738" s="8" t="str">
        <v/>
      </c>
      <c r="E1738" s="8" t="str">
        <f>IF(ISERROR(INDEX('1'!E3:E917,SMALL(IF($A$3='1'!A3:A917,ROW('1'!E3:E917)-2,""),ROW()-2))),"",INDEX('1'!E3:E917,SMALL(IF($A$3='1'!A3:A917,ROW('1'!E3:E917)-2,""),ROW()-2)))</f>
        <v/>
      </c>
      <c r="F1738" s="8" t="str">
        <v/>
      </c>
      <c r="G1738" s="8" t="str">
        <v/>
      </c>
      <c r="H1738" s="9" t="str">
        <v/>
      </c>
      <c r="I1738" s="9" t="str">
        <v/>
      </c>
      <c r="J1738" s="8" t="str">
        <v/>
      </c>
      <c r="K1738" s="8" t="str">
        <v/>
      </c>
      <c r="L1738" s="8" t="str">
        <v/>
      </c>
      <c r="M1738" s="8" t="str">
        <f t="shared" ref="M1738:AB1738" si="1735">IF(OR(AND($H1738&gt;=M$1,$H1738&gt;=N$1,$I1738&gt;=M$1,$I1738&gt;=N$1),AND($H1738&lt;=M$1,$H1738&lt;=N$1,$I1738&lt;=M$1,$I1738&lt;=N$1)),"","x")</f>
        <v/>
      </c>
      <c r="N1738" s="8" t="str">
        <f t="shared" si="1735"/>
        <v/>
      </c>
      <c r="O1738" s="8" t="str">
        <f t="shared" si="1735"/>
        <v/>
      </c>
      <c r="P1738" s="8" t="str">
        <f t="shared" si="1735"/>
        <v/>
      </c>
      <c r="Q1738" s="8" t="str">
        <f t="shared" si="1735"/>
        <v/>
      </c>
      <c r="R1738" s="8" t="str">
        <f t="shared" si="1735"/>
        <v/>
      </c>
      <c r="S1738" s="8" t="str">
        <f t="shared" si="1735"/>
        <v/>
      </c>
      <c r="T1738" s="8" t="str">
        <f t="shared" si="1735"/>
        <v/>
      </c>
      <c r="U1738" s="8" t="str">
        <f t="shared" si="1735"/>
        <v/>
      </c>
      <c r="V1738" s="8" t="str">
        <f t="shared" si="1735"/>
        <v/>
      </c>
      <c r="W1738" s="8" t="str">
        <f t="shared" si="1735"/>
        <v/>
      </c>
      <c r="X1738" s="8" t="str">
        <f t="shared" si="1735"/>
        <v/>
      </c>
      <c r="Y1738" s="8" t="str">
        <f t="shared" si="1735"/>
        <v/>
      </c>
      <c r="Z1738" s="8" t="str">
        <f t="shared" si="1735"/>
        <v/>
      </c>
      <c r="AA1738" s="8" t="str">
        <f t="shared" si="1735"/>
        <v/>
      </c>
      <c r="AB1738" s="8" t="str">
        <f t="shared" si="1735"/>
        <v/>
      </c>
    </row>
    <row r="1739" spans="1:28" x14ac:dyDescent="0.2">
      <c r="A1739" s="8"/>
      <c r="B1739" s="8" t="str">
        <v/>
      </c>
      <c r="C1739" s="8" t="str">
        <v/>
      </c>
      <c r="D1739" s="8" t="str">
        <v/>
      </c>
      <c r="E1739" s="8" t="str">
        <f>IF(ISERROR(INDEX('1'!E3:E917,SMALL(IF($A$3='1'!A3:A917,ROW('1'!E3:E917)-2,""),ROW()-2))),"",INDEX('1'!E3:E917,SMALL(IF($A$3='1'!A3:A917,ROW('1'!E3:E917)-2,""),ROW()-2)))</f>
        <v/>
      </c>
      <c r="F1739" s="8" t="str">
        <v/>
      </c>
      <c r="G1739" s="8" t="str">
        <v/>
      </c>
      <c r="H1739" s="9" t="str">
        <v/>
      </c>
      <c r="I1739" s="9" t="str">
        <v/>
      </c>
      <c r="J1739" s="8" t="str">
        <v/>
      </c>
      <c r="K1739" s="8" t="str">
        <v/>
      </c>
      <c r="L1739" s="8" t="str">
        <v/>
      </c>
      <c r="M1739" s="8" t="str">
        <f t="shared" ref="M1739:AB1739" si="1736">IF(OR(AND($H1739&gt;=M$1,$H1739&gt;=N$1,$I1739&gt;=M$1,$I1739&gt;=N$1),AND($H1739&lt;=M$1,$H1739&lt;=N$1,$I1739&lt;=M$1,$I1739&lt;=N$1)),"","x")</f>
        <v/>
      </c>
      <c r="N1739" s="8" t="str">
        <f t="shared" si="1736"/>
        <v/>
      </c>
      <c r="O1739" s="8" t="str">
        <f t="shared" si="1736"/>
        <v/>
      </c>
      <c r="P1739" s="8" t="str">
        <f t="shared" si="1736"/>
        <v/>
      </c>
      <c r="Q1739" s="8" t="str">
        <f t="shared" si="1736"/>
        <v/>
      </c>
      <c r="R1739" s="8" t="str">
        <f t="shared" si="1736"/>
        <v/>
      </c>
      <c r="S1739" s="8" t="str">
        <f t="shared" si="1736"/>
        <v/>
      </c>
      <c r="T1739" s="8" t="str">
        <f t="shared" si="1736"/>
        <v/>
      </c>
      <c r="U1739" s="8" t="str">
        <f t="shared" si="1736"/>
        <v/>
      </c>
      <c r="V1739" s="8" t="str">
        <f t="shared" si="1736"/>
        <v/>
      </c>
      <c r="W1739" s="8" t="str">
        <f t="shared" si="1736"/>
        <v/>
      </c>
      <c r="X1739" s="8" t="str">
        <f t="shared" si="1736"/>
        <v/>
      </c>
      <c r="Y1739" s="8" t="str">
        <f t="shared" si="1736"/>
        <v/>
      </c>
      <c r="Z1739" s="8" t="str">
        <f t="shared" si="1736"/>
        <v/>
      </c>
      <c r="AA1739" s="8" t="str">
        <f t="shared" si="1736"/>
        <v/>
      </c>
      <c r="AB1739" s="8" t="str">
        <f t="shared" si="1736"/>
        <v/>
      </c>
    </row>
    <row r="1740" spans="1:28" x14ac:dyDescent="0.2">
      <c r="A1740" s="8"/>
      <c r="B1740" s="8" t="str">
        <v/>
      </c>
      <c r="C1740" s="8" t="str">
        <v/>
      </c>
      <c r="D1740" s="8" t="str">
        <v/>
      </c>
      <c r="E1740" s="8" t="str">
        <f>IF(ISERROR(INDEX('1'!E3:E917,SMALL(IF($A$3='1'!A3:A917,ROW('1'!E3:E917)-2,""),ROW()-2))),"",INDEX('1'!E3:E917,SMALL(IF($A$3='1'!A3:A917,ROW('1'!E3:E917)-2,""),ROW()-2)))</f>
        <v/>
      </c>
      <c r="F1740" s="8" t="str">
        <v/>
      </c>
      <c r="G1740" s="8" t="str">
        <v/>
      </c>
      <c r="H1740" s="9" t="str">
        <v/>
      </c>
      <c r="I1740" s="9" t="str">
        <v/>
      </c>
      <c r="J1740" s="8" t="str">
        <v/>
      </c>
      <c r="K1740" s="8" t="str">
        <v/>
      </c>
      <c r="L1740" s="8" t="str">
        <v/>
      </c>
      <c r="M1740" s="8" t="str">
        <f t="shared" ref="M1740:AB1740" si="1737">IF(OR(AND($H1740&gt;=M$1,$H1740&gt;=N$1,$I1740&gt;=M$1,$I1740&gt;=N$1),AND($H1740&lt;=M$1,$H1740&lt;=N$1,$I1740&lt;=M$1,$I1740&lt;=N$1)),"","x")</f>
        <v/>
      </c>
      <c r="N1740" s="8" t="str">
        <f t="shared" si="1737"/>
        <v/>
      </c>
      <c r="O1740" s="8" t="str">
        <f t="shared" si="1737"/>
        <v/>
      </c>
      <c r="P1740" s="8" t="str">
        <f t="shared" si="1737"/>
        <v/>
      </c>
      <c r="Q1740" s="8" t="str">
        <f t="shared" si="1737"/>
        <v/>
      </c>
      <c r="R1740" s="8" t="str">
        <f t="shared" si="1737"/>
        <v/>
      </c>
      <c r="S1740" s="8" t="str">
        <f t="shared" si="1737"/>
        <v/>
      </c>
      <c r="T1740" s="8" t="str">
        <f t="shared" si="1737"/>
        <v/>
      </c>
      <c r="U1740" s="8" t="str">
        <f t="shared" si="1737"/>
        <v/>
      </c>
      <c r="V1740" s="8" t="str">
        <f t="shared" si="1737"/>
        <v/>
      </c>
      <c r="W1740" s="8" t="str">
        <f t="shared" si="1737"/>
        <v/>
      </c>
      <c r="X1740" s="8" t="str">
        <f t="shared" si="1737"/>
        <v/>
      </c>
      <c r="Y1740" s="8" t="str">
        <f t="shared" si="1737"/>
        <v/>
      </c>
      <c r="Z1740" s="8" t="str">
        <f t="shared" si="1737"/>
        <v/>
      </c>
      <c r="AA1740" s="8" t="str">
        <f t="shared" si="1737"/>
        <v/>
      </c>
      <c r="AB1740" s="8" t="str">
        <f t="shared" si="1737"/>
        <v/>
      </c>
    </row>
    <row r="1741" spans="1:28" x14ac:dyDescent="0.2">
      <c r="A1741" s="8"/>
      <c r="B1741" s="8" t="str">
        <v/>
      </c>
      <c r="C1741" s="8" t="str">
        <v/>
      </c>
      <c r="D1741" s="8" t="str">
        <v/>
      </c>
      <c r="E1741" s="8" t="str">
        <f>IF(ISERROR(INDEX('1'!E3:E917,SMALL(IF($A$3='1'!A3:A917,ROW('1'!E3:E917)-2,""),ROW()-2))),"",INDEX('1'!E3:E917,SMALL(IF($A$3='1'!A3:A917,ROW('1'!E3:E917)-2,""),ROW()-2)))</f>
        <v/>
      </c>
      <c r="F1741" s="8" t="str">
        <v/>
      </c>
      <c r="G1741" s="8" t="str">
        <v/>
      </c>
      <c r="H1741" s="9" t="str">
        <v/>
      </c>
      <c r="I1741" s="9" t="str">
        <v/>
      </c>
      <c r="J1741" s="8" t="str">
        <v/>
      </c>
      <c r="K1741" s="8" t="str">
        <v/>
      </c>
      <c r="L1741" s="8" t="str">
        <v/>
      </c>
      <c r="M1741" s="8" t="str">
        <f t="shared" ref="M1741:AB1741" si="1738">IF(OR(AND($H1741&gt;=M$1,$H1741&gt;=N$1,$I1741&gt;=M$1,$I1741&gt;=N$1),AND($H1741&lt;=M$1,$H1741&lt;=N$1,$I1741&lt;=M$1,$I1741&lt;=N$1)),"","x")</f>
        <v/>
      </c>
      <c r="N1741" s="8" t="str">
        <f t="shared" si="1738"/>
        <v/>
      </c>
      <c r="O1741" s="8" t="str">
        <f t="shared" si="1738"/>
        <v/>
      </c>
      <c r="P1741" s="8" t="str">
        <f t="shared" si="1738"/>
        <v/>
      </c>
      <c r="Q1741" s="8" t="str">
        <f t="shared" si="1738"/>
        <v/>
      </c>
      <c r="R1741" s="8" t="str">
        <f t="shared" si="1738"/>
        <v/>
      </c>
      <c r="S1741" s="8" t="str">
        <f t="shared" si="1738"/>
        <v/>
      </c>
      <c r="T1741" s="8" t="str">
        <f t="shared" si="1738"/>
        <v/>
      </c>
      <c r="U1741" s="8" t="str">
        <f t="shared" si="1738"/>
        <v/>
      </c>
      <c r="V1741" s="8" t="str">
        <f t="shared" si="1738"/>
        <v/>
      </c>
      <c r="W1741" s="8" t="str">
        <f t="shared" si="1738"/>
        <v/>
      </c>
      <c r="X1741" s="8" t="str">
        <f t="shared" si="1738"/>
        <v/>
      </c>
      <c r="Y1741" s="8" t="str">
        <f t="shared" si="1738"/>
        <v/>
      </c>
      <c r="Z1741" s="8" t="str">
        <f t="shared" si="1738"/>
        <v/>
      </c>
      <c r="AA1741" s="8" t="str">
        <f t="shared" si="1738"/>
        <v/>
      </c>
      <c r="AB1741" s="8" t="str">
        <f t="shared" si="1738"/>
        <v/>
      </c>
    </row>
    <row r="1742" spans="1:28" x14ac:dyDescent="0.2">
      <c r="A1742" s="8"/>
      <c r="B1742" s="8" t="str">
        <v/>
      </c>
      <c r="C1742" s="8" t="str">
        <v/>
      </c>
      <c r="D1742" s="8" t="str">
        <v/>
      </c>
      <c r="E1742" s="8" t="str">
        <f>IF(ISERROR(INDEX('1'!E3:E917,SMALL(IF($A$3='1'!A3:A917,ROW('1'!E3:E917)-2,""),ROW()-2))),"",INDEX('1'!E3:E917,SMALL(IF($A$3='1'!A3:A917,ROW('1'!E3:E917)-2,""),ROW()-2)))</f>
        <v/>
      </c>
      <c r="F1742" s="8" t="str">
        <v/>
      </c>
      <c r="G1742" s="8" t="str">
        <v/>
      </c>
      <c r="H1742" s="9" t="str">
        <v/>
      </c>
      <c r="I1742" s="9" t="str">
        <v/>
      </c>
      <c r="J1742" s="8" t="str">
        <v/>
      </c>
      <c r="K1742" s="8" t="str">
        <v/>
      </c>
      <c r="L1742" s="8" t="str">
        <v/>
      </c>
      <c r="M1742" s="8" t="str">
        <f t="shared" ref="M1742:AB1742" si="1739">IF(OR(AND($H1742&gt;=M$1,$H1742&gt;=N$1,$I1742&gt;=M$1,$I1742&gt;=N$1),AND($H1742&lt;=M$1,$H1742&lt;=N$1,$I1742&lt;=M$1,$I1742&lt;=N$1)),"","x")</f>
        <v/>
      </c>
      <c r="N1742" s="8" t="str">
        <f t="shared" si="1739"/>
        <v/>
      </c>
      <c r="O1742" s="8" t="str">
        <f t="shared" si="1739"/>
        <v/>
      </c>
      <c r="P1742" s="8" t="str">
        <f t="shared" si="1739"/>
        <v/>
      </c>
      <c r="Q1742" s="8" t="str">
        <f t="shared" si="1739"/>
        <v/>
      </c>
      <c r="R1742" s="8" t="str">
        <f t="shared" si="1739"/>
        <v/>
      </c>
      <c r="S1742" s="8" t="str">
        <f t="shared" si="1739"/>
        <v/>
      </c>
      <c r="T1742" s="8" t="str">
        <f t="shared" si="1739"/>
        <v/>
      </c>
      <c r="U1742" s="8" t="str">
        <f t="shared" si="1739"/>
        <v/>
      </c>
      <c r="V1742" s="8" t="str">
        <f t="shared" si="1739"/>
        <v/>
      </c>
      <c r="W1742" s="8" t="str">
        <f t="shared" si="1739"/>
        <v/>
      </c>
      <c r="X1742" s="8" t="str">
        <f t="shared" si="1739"/>
        <v/>
      </c>
      <c r="Y1742" s="8" t="str">
        <f t="shared" si="1739"/>
        <v/>
      </c>
      <c r="Z1742" s="8" t="str">
        <f t="shared" si="1739"/>
        <v/>
      </c>
      <c r="AA1742" s="8" t="str">
        <f t="shared" si="1739"/>
        <v/>
      </c>
      <c r="AB1742" s="8" t="str">
        <f t="shared" si="1739"/>
        <v/>
      </c>
    </row>
    <row r="1743" spans="1:28" x14ac:dyDescent="0.2">
      <c r="A1743" s="8"/>
      <c r="B1743" s="8" t="str">
        <v/>
      </c>
      <c r="C1743" s="8" t="str">
        <v/>
      </c>
      <c r="D1743" s="8" t="str">
        <v/>
      </c>
      <c r="E1743" s="8" t="str">
        <f>IF(ISERROR(INDEX('1'!E3:E917,SMALL(IF($A$3='1'!A3:A917,ROW('1'!E3:E917)-2,""),ROW()-2))),"",INDEX('1'!E3:E917,SMALL(IF($A$3='1'!A3:A917,ROW('1'!E3:E917)-2,""),ROW()-2)))</f>
        <v/>
      </c>
      <c r="F1743" s="8" t="str">
        <v/>
      </c>
      <c r="G1743" s="8" t="str">
        <v/>
      </c>
      <c r="H1743" s="9" t="str">
        <v/>
      </c>
      <c r="I1743" s="9" t="str">
        <v/>
      </c>
      <c r="J1743" s="8" t="str">
        <v/>
      </c>
      <c r="K1743" s="8" t="str">
        <v/>
      </c>
      <c r="L1743" s="8" t="str">
        <v/>
      </c>
      <c r="M1743" s="8" t="str">
        <f t="shared" ref="M1743:AB1743" si="1740">IF(OR(AND($H1743&gt;=M$1,$H1743&gt;=N$1,$I1743&gt;=M$1,$I1743&gt;=N$1),AND($H1743&lt;=M$1,$H1743&lt;=N$1,$I1743&lt;=M$1,$I1743&lt;=N$1)),"","x")</f>
        <v/>
      </c>
      <c r="N1743" s="8" t="str">
        <f t="shared" si="1740"/>
        <v/>
      </c>
      <c r="O1743" s="8" t="str">
        <f t="shared" si="1740"/>
        <v/>
      </c>
      <c r="P1743" s="8" t="str">
        <f t="shared" si="1740"/>
        <v/>
      </c>
      <c r="Q1743" s="8" t="str">
        <f t="shared" si="1740"/>
        <v/>
      </c>
      <c r="R1743" s="8" t="str">
        <f t="shared" si="1740"/>
        <v/>
      </c>
      <c r="S1743" s="8" t="str">
        <f t="shared" si="1740"/>
        <v/>
      </c>
      <c r="T1743" s="8" t="str">
        <f t="shared" si="1740"/>
        <v/>
      </c>
      <c r="U1743" s="8" t="str">
        <f t="shared" si="1740"/>
        <v/>
      </c>
      <c r="V1743" s="8" t="str">
        <f t="shared" si="1740"/>
        <v/>
      </c>
      <c r="W1743" s="8" t="str">
        <f t="shared" si="1740"/>
        <v/>
      </c>
      <c r="X1743" s="8" t="str">
        <f t="shared" si="1740"/>
        <v/>
      </c>
      <c r="Y1743" s="8" t="str">
        <f t="shared" si="1740"/>
        <v/>
      </c>
      <c r="Z1743" s="8" t="str">
        <f t="shared" si="1740"/>
        <v/>
      </c>
      <c r="AA1743" s="8" t="str">
        <f t="shared" si="1740"/>
        <v/>
      </c>
      <c r="AB1743" s="8" t="str">
        <f t="shared" si="1740"/>
        <v/>
      </c>
    </row>
    <row r="1744" spans="1:28" x14ac:dyDescent="0.2">
      <c r="A1744" s="8"/>
      <c r="B1744" s="8" t="str">
        <v/>
      </c>
      <c r="C1744" s="8" t="str">
        <v/>
      </c>
      <c r="D1744" s="8" t="str">
        <v/>
      </c>
      <c r="E1744" s="8" t="str">
        <f>IF(ISERROR(INDEX('1'!E3:E917,SMALL(IF($A$3='1'!A3:A917,ROW('1'!E3:E917)-2,""),ROW()-2))),"",INDEX('1'!E3:E917,SMALL(IF($A$3='1'!A3:A917,ROW('1'!E3:E917)-2,""),ROW()-2)))</f>
        <v/>
      </c>
      <c r="F1744" s="8" t="str">
        <v/>
      </c>
      <c r="G1744" s="8" t="str">
        <v/>
      </c>
      <c r="H1744" s="9" t="str">
        <v/>
      </c>
      <c r="I1744" s="9" t="str">
        <v/>
      </c>
      <c r="J1744" s="8" t="str">
        <v/>
      </c>
      <c r="K1744" s="8" t="str">
        <v/>
      </c>
      <c r="L1744" s="8" t="str">
        <v/>
      </c>
      <c r="M1744" s="8" t="str">
        <f t="shared" ref="M1744:AB1744" si="1741">IF(OR(AND($H1744&gt;=M$1,$H1744&gt;=N$1,$I1744&gt;=M$1,$I1744&gt;=N$1),AND($H1744&lt;=M$1,$H1744&lt;=N$1,$I1744&lt;=M$1,$I1744&lt;=N$1)),"","x")</f>
        <v/>
      </c>
      <c r="N1744" s="8" t="str">
        <f t="shared" si="1741"/>
        <v/>
      </c>
      <c r="O1744" s="8" t="str">
        <f t="shared" si="1741"/>
        <v/>
      </c>
      <c r="P1744" s="8" t="str">
        <f t="shared" si="1741"/>
        <v/>
      </c>
      <c r="Q1744" s="8" t="str">
        <f t="shared" si="1741"/>
        <v/>
      </c>
      <c r="R1744" s="8" t="str">
        <f t="shared" si="1741"/>
        <v/>
      </c>
      <c r="S1744" s="8" t="str">
        <f t="shared" si="1741"/>
        <v/>
      </c>
      <c r="T1744" s="8" t="str">
        <f t="shared" si="1741"/>
        <v/>
      </c>
      <c r="U1744" s="8" t="str">
        <f t="shared" si="1741"/>
        <v/>
      </c>
      <c r="V1744" s="8" t="str">
        <f t="shared" si="1741"/>
        <v/>
      </c>
      <c r="W1744" s="8" t="str">
        <f t="shared" si="1741"/>
        <v/>
      </c>
      <c r="X1744" s="8" t="str">
        <f t="shared" si="1741"/>
        <v/>
      </c>
      <c r="Y1744" s="8" t="str">
        <f t="shared" si="1741"/>
        <v/>
      </c>
      <c r="Z1744" s="8" t="str">
        <f t="shared" si="1741"/>
        <v/>
      </c>
      <c r="AA1744" s="8" t="str">
        <f t="shared" si="1741"/>
        <v/>
      </c>
      <c r="AB1744" s="8" t="str">
        <f t="shared" si="1741"/>
        <v/>
      </c>
    </row>
    <row r="1745" spans="1:28" x14ac:dyDescent="0.2">
      <c r="A1745" s="8"/>
      <c r="B1745" s="8" t="str">
        <v/>
      </c>
      <c r="C1745" s="8" t="str">
        <v/>
      </c>
      <c r="D1745" s="8" t="str">
        <v/>
      </c>
      <c r="E1745" s="8" t="str">
        <f>IF(ISERROR(INDEX('1'!E3:E917,SMALL(IF($A$3='1'!A3:A917,ROW('1'!E3:E917)-2,""),ROW()-2))),"",INDEX('1'!E3:E917,SMALL(IF($A$3='1'!A3:A917,ROW('1'!E3:E917)-2,""),ROW()-2)))</f>
        <v/>
      </c>
      <c r="F1745" s="8" t="str">
        <v/>
      </c>
      <c r="G1745" s="8" t="str">
        <v/>
      </c>
      <c r="H1745" s="9" t="str">
        <v/>
      </c>
      <c r="I1745" s="9" t="str">
        <v/>
      </c>
      <c r="J1745" s="8" t="str">
        <v/>
      </c>
      <c r="K1745" s="8" t="str">
        <v/>
      </c>
      <c r="L1745" s="8" t="str">
        <v/>
      </c>
      <c r="M1745" s="8" t="str">
        <f t="shared" ref="M1745:AB1745" si="1742">IF(OR(AND($H1745&gt;=M$1,$H1745&gt;=N$1,$I1745&gt;=M$1,$I1745&gt;=N$1),AND($H1745&lt;=M$1,$H1745&lt;=N$1,$I1745&lt;=M$1,$I1745&lt;=N$1)),"","x")</f>
        <v/>
      </c>
      <c r="N1745" s="8" t="str">
        <f t="shared" si="1742"/>
        <v/>
      </c>
      <c r="O1745" s="8" t="str">
        <f t="shared" si="1742"/>
        <v/>
      </c>
      <c r="P1745" s="8" t="str">
        <f t="shared" si="1742"/>
        <v/>
      </c>
      <c r="Q1745" s="8" t="str">
        <f t="shared" si="1742"/>
        <v/>
      </c>
      <c r="R1745" s="8" t="str">
        <f t="shared" si="1742"/>
        <v/>
      </c>
      <c r="S1745" s="8" t="str">
        <f t="shared" si="1742"/>
        <v/>
      </c>
      <c r="T1745" s="8" t="str">
        <f t="shared" si="1742"/>
        <v/>
      </c>
      <c r="U1745" s="8" t="str">
        <f t="shared" si="1742"/>
        <v/>
      </c>
      <c r="V1745" s="8" t="str">
        <f t="shared" si="1742"/>
        <v/>
      </c>
      <c r="W1745" s="8" t="str">
        <f t="shared" si="1742"/>
        <v/>
      </c>
      <c r="X1745" s="8" t="str">
        <f t="shared" si="1742"/>
        <v/>
      </c>
      <c r="Y1745" s="8" t="str">
        <f t="shared" si="1742"/>
        <v/>
      </c>
      <c r="Z1745" s="8" t="str">
        <f t="shared" si="1742"/>
        <v/>
      </c>
      <c r="AA1745" s="8" t="str">
        <f t="shared" si="1742"/>
        <v/>
      </c>
      <c r="AB1745" s="8" t="str">
        <f t="shared" si="1742"/>
        <v/>
      </c>
    </row>
    <row r="1746" spans="1:28" x14ac:dyDescent="0.2">
      <c r="A1746" s="8"/>
      <c r="B1746" s="8" t="str">
        <v/>
      </c>
      <c r="C1746" s="8" t="str">
        <v/>
      </c>
      <c r="D1746" s="8" t="str">
        <v/>
      </c>
      <c r="E1746" s="8" t="str">
        <f>IF(ISERROR(INDEX('1'!E3:E917,SMALL(IF($A$3='1'!A3:A917,ROW('1'!E3:E917)-2,""),ROW()-2))),"",INDEX('1'!E3:E917,SMALL(IF($A$3='1'!A3:A917,ROW('1'!E3:E917)-2,""),ROW()-2)))</f>
        <v/>
      </c>
      <c r="F1746" s="8" t="str">
        <v/>
      </c>
      <c r="G1746" s="8" t="str">
        <v/>
      </c>
      <c r="H1746" s="9" t="str">
        <v/>
      </c>
      <c r="I1746" s="9" t="str">
        <v/>
      </c>
      <c r="J1746" s="8" t="str">
        <v/>
      </c>
      <c r="K1746" s="8" t="str">
        <v/>
      </c>
      <c r="L1746" s="8" t="str">
        <v/>
      </c>
      <c r="M1746" s="8" t="str">
        <f t="shared" ref="M1746:AB1746" si="1743">IF(OR(AND($H1746&gt;=M$1,$H1746&gt;=N$1,$I1746&gt;=M$1,$I1746&gt;=N$1),AND($H1746&lt;=M$1,$H1746&lt;=N$1,$I1746&lt;=M$1,$I1746&lt;=N$1)),"","x")</f>
        <v/>
      </c>
      <c r="N1746" s="8" t="str">
        <f t="shared" si="1743"/>
        <v/>
      </c>
      <c r="O1746" s="8" t="str">
        <f t="shared" si="1743"/>
        <v/>
      </c>
      <c r="P1746" s="8" t="str">
        <f t="shared" si="1743"/>
        <v/>
      </c>
      <c r="Q1746" s="8" t="str">
        <f t="shared" si="1743"/>
        <v/>
      </c>
      <c r="R1746" s="8" t="str">
        <f t="shared" si="1743"/>
        <v/>
      </c>
      <c r="S1746" s="8" t="str">
        <f t="shared" si="1743"/>
        <v/>
      </c>
      <c r="T1746" s="8" t="str">
        <f t="shared" si="1743"/>
        <v/>
      </c>
      <c r="U1746" s="8" t="str">
        <f t="shared" si="1743"/>
        <v/>
      </c>
      <c r="V1746" s="8" t="str">
        <f t="shared" si="1743"/>
        <v/>
      </c>
      <c r="W1746" s="8" t="str">
        <f t="shared" si="1743"/>
        <v/>
      </c>
      <c r="X1746" s="8" t="str">
        <f t="shared" si="1743"/>
        <v/>
      </c>
      <c r="Y1746" s="8" t="str">
        <f t="shared" si="1743"/>
        <v/>
      </c>
      <c r="Z1746" s="8" t="str">
        <f t="shared" si="1743"/>
        <v/>
      </c>
      <c r="AA1746" s="8" t="str">
        <f t="shared" si="1743"/>
        <v/>
      </c>
      <c r="AB1746" s="8" t="str">
        <f t="shared" si="1743"/>
        <v/>
      </c>
    </row>
    <row r="1747" spans="1:28" x14ac:dyDescent="0.2">
      <c r="A1747" s="8"/>
      <c r="B1747" s="8" t="str">
        <v/>
      </c>
      <c r="C1747" s="8" t="str">
        <v/>
      </c>
      <c r="D1747" s="8" t="str">
        <v/>
      </c>
      <c r="E1747" s="8" t="str">
        <f>IF(ISERROR(INDEX('1'!E3:E917,SMALL(IF($A$3='1'!A3:A917,ROW('1'!E3:E917)-2,""),ROW()-2))),"",INDEX('1'!E3:E917,SMALL(IF($A$3='1'!A3:A917,ROW('1'!E3:E917)-2,""),ROW()-2)))</f>
        <v/>
      </c>
      <c r="F1747" s="8" t="str">
        <v/>
      </c>
      <c r="G1747" s="8" t="str">
        <v/>
      </c>
      <c r="H1747" s="9" t="str">
        <v/>
      </c>
      <c r="I1747" s="9" t="str">
        <v/>
      </c>
      <c r="J1747" s="8" t="str">
        <v/>
      </c>
      <c r="K1747" s="8" t="str">
        <v/>
      </c>
      <c r="L1747" s="8" t="str">
        <v/>
      </c>
      <c r="M1747" s="8" t="str">
        <f t="shared" ref="M1747:AB1747" si="1744">IF(OR(AND($H1747&gt;=M$1,$H1747&gt;=N$1,$I1747&gt;=M$1,$I1747&gt;=N$1),AND($H1747&lt;=M$1,$H1747&lt;=N$1,$I1747&lt;=M$1,$I1747&lt;=N$1)),"","x")</f>
        <v/>
      </c>
      <c r="N1747" s="8" t="str">
        <f t="shared" si="1744"/>
        <v/>
      </c>
      <c r="O1747" s="8" t="str">
        <f t="shared" si="1744"/>
        <v/>
      </c>
      <c r="P1747" s="8" t="str">
        <f t="shared" si="1744"/>
        <v/>
      </c>
      <c r="Q1747" s="8" t="str">
        <f t="shared" si="1744"/>
        <v/>
      </c>
      <c r="R1747" s="8" t="str">
        <f t="shared" si="1744"/>
        <v/>
      </c>
      <c r="S1747" s="8" t="str">
        <f t="shared" si="1744"/>
        <v/>
      </c>
      <c r="T1747" s="8" t="str">
        <f t="shared" si="1744"/>
        <v/>
      </c>
      <c r="U1747" s="8" t="str">
        <f t="shared" si="1744"/>
        <v/>
      </c>
      <c r="V1747" s="8" t="str">
        <f t="shared" si="1744"/>
        <v/>
      </c>
      <c r="W1747" s="8" t="str">
        <f t="shared" si="1744"/>
        <v/>
      </c>
      <c r="X1747" s="8" t="str">
        <f t="shared" si="1744"/>
        <v/>
      </c>
      <c r="Y1747" s="8" t="str">
        <f t="shared" si="1744"/>
        <v/>
      </c>
      <c r="Z1747" s="8" t="str">
        <f t="shared" si="1744"/>
        <v/>
      </c>
      <c r="AA1747" s="8" t="str">
        <f t="shared" si="1744"/>
        <v/>
      </c>
      <c r="AB1747" s="8" t="str">
        <f t="shared" si="1744"/>
        <v/>
      </c>
    </row>
    <row r="1748" spans="1:28" x14ac:dyDescent="0.2">
      <c r="A1748" s="8"/>
      <c r="B1748" s="8" t="str">
        <v/>
      </c>
      <c r="C1748" s="8" t="str">
        <v/>
      </c>
      <c r="D1748" s="8" t="str">
        <v/>
      </c>
      <c r="E1748" s="8" t="str">
        <f>IF(ISERROR(INDEX('1'!E3:E917,SMALL(IF($A$3='1'!A3:A917,ROW('1'!E3:E917)-2,""),ROW()-2))),"",INDEX('1'!E3:E917,SMALL(IF($A$3='1'!A3:A917,ROW('1'!E3:E917)-2,""),ROW()-2)))</f>
        <v/>
      </c>
      <c r="F1748" s="8" t="str">
        <v/>
      </c>
      <c r="G1748" s="8" t="str">
        <v/>
      </c>
      <c r="H1748" s="9" t="str">
        <v/>
      </c>
      <c r="I1748" s="9" t="str">
        <v/>
      </c>
      <c r="J1748" s="8" t="str">
        <v/>
      </c>
      <c r="K1748" s="8" t="str">
        <v/>
      </c>
      <c r="L1748" s="8" t="str">
        <v/>
      </c>
      <c r="M1748" s="8" t="str">
        <f t="shared" ref="M1748:AB1748" si="1745">IF(OR(AND($H1748&gt;=M$1,$H1748&gt;=N$1,$I1748&gt;=M$1,$I1748&gt;=N$1),AND($H1748&lt;=M$1,$H1748&lt;=N$1,$I1748&lt;=M$1,$I1748&lt;=N$1)),"","x")</f>
        <v/>
      </c>
      <c r="N1748" s="8" t="str">
        <f t="shared" si="1745"/>
        <v/>
      </c>
      <c r="O1748" s="8" t="str">
        <f t="shared" si="1745"/>
        <v/>
      </c>
      <c r="P1748" s="8" t="str">
        <f t="shared" si="1745"/>
        <v/>
      </c>
      <c r="Q1748" s="8" t="str">
        <f t="shared" si="1745"/>
        <v/>
      </c>
      <c r="R1748" s="8" t="str">
        <f t="shared" si="1745"/>
        <v/>
      </c>
      <c r="S1748" s="8" t="str">
        <f t="shared" si="1745"/>
        <v/>
      </c>
      <c r="T1748" s="8" t="str">
        <f t="shared" si="1745"/>
        <v/>
      </c>
      <c r="U1748" s="8" t="str">
        <f t="shared" si="1745"/>
        <v/>
      </c>
      <c r="V1748" s="8" t="str">
        <f t="shared" si="1745"/>
        <v/>
      </c>
      <c r="W1748" s="8" t="str">
        <f t="shared" si="1745"/>
        <v/>
      </c>
      <c r="X1748" s="8" t="str">
        <f t="shared" si="1745"/>
        <v/>
      </c>
      <c r="Y1748" s="8" t="str">
        <f t="shared" si="1745"/>
        <v/>
      </c>
      <c r="Z1748" s="8" t="str">
        <f t="shared" si="1745"/>
        <v/>
      </c>
      <c r="AA1748" s="8" t="str">
        <f t="shared" si="1745"/>
        <v/>
      </c>
      <c r="AB1748" s="8" t="str">
        <f t="shared" si="1745"/>
        <v/>
      </c>
    </row>
    <row r="1749" spans="1:28" x14ac:dyDescent="0.2">
      <c r="A1749" s="8"/>
      <c r="B1749" s="8" t="str">
        <v/>
      </c>
      <c r="C1749" s="8" t="str">
        <v/>
      </c>
      <c r="D1749" s="8" t="str">
        <v/>
      </c>
      <c r="E1749" s="8" t="str">
        <f>IF(ISERROR(INDEX('1'!E3:E917,SMALL(IF($A$3='1'!A3:A917,ROW('1'!E3:E917)-2,""),ROW()-2))),"",INDEX('1'!E3:E917,SMALL(IF($A$3='1'!A3:A917,ROW('1'!E3:E917)-2,""),ROW()-2)))</f>
        <v/>
      </c>
      <c r="F1749" s="8" t="str">
        <v/>
      </c>
      <c r="G1749" s="8" t="str">
        <v/>
      </c>
      <c r="H1749" s="9" t="str">
        <v/>
      </c>
      <c r="I1749" s="9" t="str">
        <v/>
      </c>
      <c r="J1749" s="8" t="str">
        <v/>
      </c>
      <c r="K1749" s="8" t="str">
        <v/>
      </c>
      <c r="L1749" s="8" t="str">
        <v/>
      </c>
      <c r="M1749" s="8" t="str">
        <f t="shared" ref="M1749:AB1749" si="1746">IF(OR(AND($H1749&gt;=M$1,$H1749&gt;=N$1,$I1749&gt;=M$1,$I1749&gt;=N$1),AND($H1749&lt;=M$1,$H1749&lt;=N$1,$I1749&lt;=M$1,$I1749&lt;=N$1)),"","x")</f>
        <v/>
      </c>
      <c r="N1749" s="8" t="str">
        <f t="shared" si="1746"/>
        <v/>
      </c>
      <c r="O1749" s="8" t="str">
        <f t="shared" si="1746"/>
        <v/>
      </c>
      <c r="P1749" s="8" t="str">
        <f t="shared" si="1746"/>
        <v/>
      </c>
      <c r="Q1749" s="8" t="str">
        <f t="shared" si="1746"/>
        <v/>
      </c>
      <c r="R1749" s="8" t="str">
        <f t="shared" si="1746"/>
        <v/>
      </c>
      <c r="S1749" s="8" t="str">
        <f t="shared" si="1746"/>
        <v/>
      </c>
      <c r="T1749" s="8" t="str">
        <f t="shared" si="1746"/>
        <v/>
      </c>
      <c r="U1749" s="8" t="str">
        <f t="shared" si="1746"/>
        <v/>
      </c>
      <c r="V1749" s="8" t="str">
        <f t="shared" si="1746"/>
        <v/>
      </c>
      <c r="W1749" s="8" t="str">
        <f t="shared" si="1746"/>
        <v/>
      </c>
      <c r="X1749" s="8" t="str">
        <f t="shared" si="1746"/>
        <v/>
      </c>
      <c r="Y1749" s="8" t="str">
        <f t="shared" si="1746"/>
        <v/>
      </c>
      <c r="Z1749" s="8" t="str">
        <f t="shared" si="1746"/>
        <v/>
      </c>
      <c r="AA1749" s="8" t="str">
        <f t="shared" si="1746"/>
        <v/>
      </c>
      <c r="AB1749" s="8" t="str">
        <f t="shared" si="1746"/>
        <v/>
      </c>
    </row>
    <row r="1750" spans="1:28" x14ac:dyDescent="0.2">
      <c r="A1750" s="8"/>
      <c r="B1750" s="8" t="str">
        <v/>
      </c>
      <c r="C1750" s="8" t="str">
        <v/>
      </c>
      <c r="D1750" s="8" t="str">
        <v/>
      </c>
      <c r="E1750" s="8" t="str">
        <f>IF(ISERROR(INDEX('1'!E3:E917,SMALL(IF($A$3='1'!A3:A917,ROW('1'!E3:E917)-2,""),ROW()-2))),"",INDEX('1'!E3:E917,SMALL(IF($A$3='1'!A3:A917,ROW('1'!E3:E917)-2,""),ROW()-2)))</f>
        <v/>
      </c>
      <c r="F1750" s="8" t="str">
        <v/>
      </c>
      <c r="G1750" s="8" t="str">
        <v/>
      </c>
      <c r="H1750" s="9" t="str">
        <v/>
      </c>
      <c r="I1750" s="9" t="str">
        <v/>
      </c>
      <c r="J1750" s="8" t="str">
        <v/>
      </c>
      <c r="K1750" s="8" t="str">
        <v/>
      </c>
      <c r="L1750" s="8" t="str">
        <v/>
      </c>
      <c r="M1750" s="8" t="str">
        <f t="shared" ref="M1750:AB1750" si="1747">IF(OR(AND($H1750&gt;=M$1,$H1750&gt;=N$1,$I1750&gt;=M$1,$I1750&gt;=N$1),AND($H1750&lt;=M$1,$H1750&lt;=N$1,$I1750&lt;=M$1,$I1750&lt;=N$1)),"","x")</f>
        <v/>
      </c>
      <c r="N1750" s="8" t="str">
        <f t="shared" si="1747"/>
        <v/>
      </c>
      <c r="O1750" s="8" t="str">
        <f t="shared" si="1747"/>
        <v/>
      </c>
      <c r="P1750" s="8" t="str">
        <f t="shared" si="1747"/>
        <v/>
      </c>
      <c r="Q1750" s="8" t="str">
        <f t="shared" si="1747"/>
        <v/>
      </c>
      <c r="R1750" s="8" t="str">
        <f t="shared" si="1747"/>
        <v/>
      </c>
      <c r="S1750" s="8" t="str">
        <f t="shared" si="1747"/>
        <v/>
      </c>
      <c r="T1750" s="8" t="str">
        <f t="shared" si="1747"/>
        <v/>
      </c>
      <c r="U1750" s="8" t="str">
        <f t="shared" si="1747"/>
        <v/>
      </c>
      <c r="V1750" s="8" t="str">
        <f t="shared" si="1747"/>
        <v/>
      </c>
      <c r="W1750" s="8" t="str">
        <f t="shared" si="1747"/>
        <v/>
      </c>
      <c r="X1750" s="8" t="str">
        <f t="shared" si="1747"/>
        <v/>
      </c>
      <c r="Y1750" s="8" t="str">
        <f t="shared" si="1747"/>
        <v/>
      </c>
      <c r="Z1750" s="8" t="str">
        <f t="shared" si="1747"/>
        <v/>
      </c>
      <c r="AA1750" s="8" t="str">
        <f t="shared" si="1747"/>
        <v/>
      </c>
      <c r="AB1750" s="8" t="str">
        <f t="shared" si="1747"/>
        <v/>
      </c>
    </row>
    <row r="1751" spans="1:28" x14ac:dyDescent="0.2">
      <c r="A1751" s="8"/>
      <c r="B1751" s="8" t="str">
        <v/>
      </c>
      <c r="C1751" s="8" t="str">
        <v/>
      </c>
      <c r="D1751" s="8" t="str">
        <v/>
      </c>
      <c r="E1751" s="8" t="str">
        <f>IF(ISERROR(INDEX('1'!E3:E917,SMALL(IF($A$3='1'!A3:A917,ROW('1'!E3:E917)-2,""),ROW()-2))),"",INDEX('1'!E3:E917,SMALL(IF($A$3='1'!A3:A917,ROW('1'!E3:E917)-2,""),ROW()-2)))</f>
        <v/>
      </c>
      <c r="F1751" s="8" t="str">
        <v/>
      </c>
      <c r="G1751" s="8" t="str">
        <v/>
      </c>
      <c r="H1751" s="9" t="str">
        <v/>
      </c>
      <c r="I1751" s="9" t="str">
        <v/>
      </c>
      <c r="J1751" s="8" t="str">
        <v/>
      </c>
      <c r="K1751" s="8" t="str">
        <v/>
      </c>
      <c r="L1751" s="8" t="str">
        <v/>
      </c>
      <c r="M1751" s="8" t="str">
        <f t="shared" ref="M1751:AB1751" si="1748">IF(OR(AND($H1751&gt;=M$1,$H1751&gt;=N$1,$I1751&gt;=M$1,$I1751&gt;=N$1),AND($H1751&lt;=M$1,$H1751&lt;=N$1,$I1751&lt;=M$1,$I1751&lt;=N$1)),"","x")</f>
        <v/>
      </c>
      <c r="N1751" s="8" t="str">
        <f t="shared" si="1748"/>
        <v/>
      </c>
      <c r="O1751" s="8" t="str">
        <f t="shared" si="1748"/>
        <v/>
      </c>
      <c r="P1751" s="8" t="str">
        <f t="shared" si="1748"/>
        <v/>
      </c>
      <c r="Q1751" s="8" t="str">
        <f t="shared" si="1748"/>
        <v/>
      </c>
      <c r="R1751" s="8" t="str">
        <f t="shared" si="1748"/>
        <v/>
      </c>
      <c r="S1751" s="8" t="str">
        <f t="shared" si="1748"/>
        <v/>
      </c>
      <c r="T1751" s="8" t="str">
        <f t="shared" si="1748"/>
        <v/>
      </c>
      <c r="U1751" s="8" t="str">
        <f t="shared" si="1748"/>
        <v/>
      </c>
      <c r="V1751" s="8" t="str">
        <f t="shared" si="1748"/>
        <v/>
      </c>
      <c r="W1751" s="8" t="str">
        <f t="shared" si="1748"/>
        <v/>
      </c>
      <c r="X1751" s="8" t="str">
        <f t="shared" si="1748"/>
        <v/>
      </c>
      <c r="Y1751" s="8" t="str">
        <f t="shared" si="1748"/>
        <v/>
      </c>
      <c r="Z1751" s="8" t="str">
        <f t="shared" si="1748"/>
        <v/>
      </c>
      <c r="AA1751" s="8" t="str">
        <f t="shared" si="1748"/>
        <v/>
      </c>
      <c r="AB1751" s="8" t="str">
        <f t="shared" si="1748"/>
        <v/>
      </c>
    </row>
    <row r="1752" spans="1:28" x14ac:dyDescent="0.2">
      <c r="A1752" s="8"/>
      <c r="B1752" s="8" t="str">
        <v/>
      </c>
      <c r="C1752" s="8" t="str">
        <v/>
      </c>
      <c r="D1752" s="8" t="str">
        <v/>
      </c>
      <c r="E1752" s="8" t="str">
        <f>IF(ISERROR(INDEX('1'!E3:E917,SMALL(IF($A$3='1'!A3:A917,ROW('1'!E3:E917)-2,""),ROW()-2))),"",INDEX('1'!E3:E917,SMALL(IF($A$3='1'!A3:A917,ROW('1'!E3:E917)-2,""),ROW()-2)))</f>
        <v/>
      </c>
      <c r="F1752" s="8" t="str">
        <v/>
      </c>
      <c r="G1752" s="8" t="str">
        <v/>
      </c>
      <c r="H1752" s="9" t="str">
        <v/>
      </c>
      <c r="I1752" s="9" t="str">
        <v/>
      </c>
      <c r="J1752" s="8" t="str">
        <v/>
      </c>
      <c r="K1752" s="8" t="str">
        <v/>
      </c>
      <c r="L1752" s="8" t="str">
        <v/>
      </c>
      <c r="M1752" s="8" t="str">
        <f t="shared" ref="M1752:AB1752" si="1749">IF(OR(AND($H1752&gt;=M$1,$H1752&gt;=N$1,$I1752&gt;=M$1,$I1752&gt;=N$1),AND($H1752&lt;=M$1,$H1752&lt;=N$1,$I1752&lt;=M$1,$I1752&lt;=N$1)),"","x")</f>
        <v/>
      </c>
      <c r="N1752" s="8" t="str">
        <f t="shared" si="1749"/>
        <v/>
      </c>
      <c r="O1752" s="8" t="str">
        <f t="shared" si="1749"/>
        <v/>
      </c>
      <c r="P1752" s="8" t="str">
        <f t="shared" si="1749"/>
        <v/>
      </c>
      <c r="Q1752" s="8" t="str">
        <f t="shared" si="1749"/>
        <v/>
      </c>
      <c r="R1752" s="8" t="str">
        <f t="shared" si="1749"/>
        <v/>
      </c>
      <c r="S1752" s="8" t="str">
        <f t="shared" si="1749"/>
        <v/>
      </c>
      <c r="T1752" s="8" t="str">
        <f t="shared" si="1749"/>
        <v/>
      </c>
      <c r="U1752" s="8" t="str">
        <f t="shared" si="1749"/>
        <v/>
      </c>
      <c r="V1752" s="8" t="str">
        <f t="shared" si="1749"/>
        <v/>
      </c>
      <c r="W1752" s="8" t="str">
        <f t="shared" si="1749"/>
        <v/>
      </c>
      <c r="X1752" s="8" t="str">
        <f t="shared" si="1749"/>
        <v/>
      </c>
      <c r="Y1752" s="8" t="str">
        <f t="shared" si="1749"/>
        <v/>
      </c>
      <c r="Z1752" s="8" t="str">
        <f t="shared" si="1749"/>
        <v/>
      </c>
      <c r="AA1752" s="8" t="str">
        <f t="shared" si="1749"/>
        <v/>
      </c>
      <c r="AB1752" s="8" t="str">
        <f t="shared" si="1749"/>
        <v/>
      </c>
    </row>
    <row r="1753" spans="1:28" x14ac:dyDescent="0.2">
      <c r="A1753" s="8"/>
      <c r="B1753" s="8" t="str">
        <v/>
      </c>
      <c r="C1753" s="8" t="str">
        <v/>
      </c>
      <c r="D1753" s="8" t="str">
        <v/>
      </c>
      <c r="E1753" s="8" t="str">
        <f>IF(ISERROR(INDEX('1'!E3:E917,SMALL(IF($A$3='1'!A3:A917,ROW('1'!E3:E917)-2,""),ROW()-2))),"",INDEX('1'!E3:E917,SMALL(IF($A$3='1'!A3:A917,ROW('1'!E3:E917)-2,""),ROW()-2)))</f>
        <v/>
      </c>
      <c r="F1753" s="8" t="str">
        <v/>
      </c>
      <c r="G1753" s="8" t="str">
        <v/>
      </c>
      <c r="H1753" s="9" t="str">
        <v/>
      </c>
      <c r="I1753" s="9" t="str">
        <v/>
      </c>
      <c r="J1753" s="8" t="str">
        <v/>
      </c>
      <c r="K1753" s="8" t="str">
        <v/>
      </c>
      <c r="L1753" s="8" t="str">
        <v/>
      </c>
      <c r="M1753" s="8" t="str">
        <f t="shared" ref="M1753:AB1753" si="1750">IF(OR(AND($H1753&gt;=M$1,$H1753&gt;=N$1,$I1753&gt;=M$1,$I1753&gt;=N$1),AND($H1753&lt;=M$1,$H1753&lt;=N$1,$I1753&lt;=M$1,$I1753&lt;=N$1)),"","x")</f>
        <v/>
      </c>
      <c r="N1753" s="8" t="str">
        <f t="shared" si="1750"/>
        <v/>
      </c>
      <c r="O1753" s="8" t="str">
        <f t="shared" si="1750"/>
        <v/>
      </c>
      <c r="P1753" s="8" t="str">
        <f t="shared" si="1750"/>
        <v/>
      </c>
      <c r="Q1753" s="8" t="str">
        <f t="shared" si="1750"/>
        <v/>
      </c>
      <c r="R1753" s="8" t="str">
        <f t="shared" si="1750"/>
        <v/>
      </c>
      <c r="S1753" s="8" t="str">
        <f t="shared" si="1750"/>
        <v/>
      </c>
      <c r="T1753" s="8" t="str">
        <f t="shared" si="1750"/>
        <v/>
      </c>
      <c r="U1753" s="8" t="str">
        <f t="shared" si="1750"/>
        <v/>
      </c>
      <c r="V1753" s="8" t="str">
        <f t="shared" si="1750"/>
        <v/>
      </c>
      <c r="W1753" s="8" t="str">
        <f t="shared" si="1750"/>
        <v/>
      </c>
      <c r="X1753" s="8" t="str">
        <f t="shared" si="1750"/>
        <v/>
      </c>
      <c r="Y1753" s="8" t="str">
        <f t="shared" si="1750"/>
        <v/>
      </c>
      <c r="Z1753" s="8" t="str">
        <f t="shared" si="1750"/>
        <v/>
      </c>
      <c r="AA1753" s="8" t="str">
        <f t="shared" si="1750"/>
        <v/>
      </c>
      <c r="AB1753" s="8" t="str">
        <f t="shared" si="1750"/>
        <v/>
      </c>
    </row>
    <row r="1754" spans="1:28" x14ac:dyDescent="0.2">
      <c r="A1754" s="8"/>
      <c r="B1754" s="8" t="str">
        <v/>
      </c>
      <c r="C1754" s="8" t="str">
        <v/>
      </c>
      <c r="D1754" s="8" t="str">
        <v/>
      </c>
      <c r="E1754" s="8" t="str">
        <f>IF(ISERROR(INDEX('1'!E3:E917,SMALL(IF($A$3='1'!A3:A917,ROW('1'!E3:E917)-2,""),ROW()-2))),"",INDEX('1'!E3:E917,SMALL(IF($A$3='1'!A3:A917,ROW('1'!E3:E917)-2,""),ROW()-2)))</f>
        <v/>
      </c>
      <c r="F1754" s="8" t="str">
        <v/>
      </c>
      <c r="G1754" s="8" t="str">
        <v/>
      </c>
      <c r="H1754" s="9" t="str">
        <v/>
      </c>
      <c r="I1754" s="9" t="str">
        <v/>
      </c>
      <c r="J1754" s="8" t="str">
        <v/>
      </c>
      <c r="K1754" s="8" t="str">
        <v/>
      </c>
      <c r="L1754" s="8" t="str">
        <v/>
      </c>
      <c r="M1754" s="8" t="str">
        <f t="shared" ref="M1754:AB1754" si="1751">IF(OR(AND($H1754&gt;=M$1,$H1754&gt;=N$1,$I1754&gt;=M$1,$I1754&gt;=N$1),AND($H1754&lt;=M$1,$H1754&lt;=N$1,$I1754&lt;=M$1,$I1754&lt;=N$1)),"","x")</f>
        <v/>
      </c>
      <c r="N1754" s="8" t="str">
        <f t="shared" si="1751"/>
        <v/>
      </c>
      <c r="O1754" s="8" t="str">
        <f t="shared" si="1751"/>
        <v/>
      </c>
      <c r="P1754" s="8" t="str">
        <f t="shared" si="1751"/>
        <v/>
      </c>
      <c r="Q1754" s="8" t="str">
        <f t="shared" si="1751"/>
        <v/>
      </c>
      <c r="R1754" s="8" t="str">
        <f t="shared" si="1751"/>
        <v/>
      </c>
      <c r="S1754" s="8" t="str">
        <f t="shared" si="1751"/>
        <v/>
      </c>
      <c r="T1754" s="8" t="str">
        <f t="shared" si="1751"/>
        <v/>
      </c>
      <c r="U1754" s="8" t="str">
        <f t="shared" si="1751"/>
        <v/>
      </c>
      <c r="V1754" s="8" t="str">
        <f t="shared" si="1751"/>
        <v/>
      </c>
      <c r="W1754" s="8" t="str">
        <f t="shared" si="1751"/>
        <v/>
      </c>
      <c r="X1754" s="8" t="str">
        <f t="shared" si="1751"/>
        <v/>
      </c>
      <c r="Y1754" s="8" t="str">
        <f t="shared" si="1751"/>
        <v/>
      </c>
      <c r="Z1754" s="8" t="str">
        <f t="shared" si="1751"/>
        <v/>
      </c>
      <c r="AA1754" s="8" t="str">
        <f t="shared" si="1751"/>
        <v/>
      </c>
      <c r="AB1754" s="8" t="str">
        <f t="shared" si="1751"/>
        <v/>
      </c>
    </row>
    <row r="1755" spans="1:28" x14ac:dyDescent="0.2">
      <c r="A1755" s="8"/>
      <c r="B1755" s="8" t="str">
        <v/>
      </c>
      <c r="C1755" s="8" t="str">
        <v/>
      </c>
      <c r="D1755" s="8" t="str">
        <v/>
      </c>
      <c r="E1755" s="8" t="str">
        <f>IF(ISERROR(INDEX('1'!E3:E917,SMALL(IF($A$3='1'!A3:A917,ROW('1'!E3:E917)-2,""),ROW()-2))),"",INDEX('1'!E3:E917,SMALL(IF($A$3='1'!A3:A917,ROW('1'!E3:E917)-2,""),ROW()-2)))</f>
        <v/>
      </c>
      <c r="F1755" s="8" t="str">
        <v/>
      </c>
      <c r="G1755" s="8" t="str">
        <v/>
      </c>
      <c r="H1755" s="9" t="str">
        <v/>
      </c>
      <c r="I1755" s="9" t="str">
        <v/>
      </c>
      <c r="J1755" s="8" t="str">
        <v/>
      </c>
      <c r="K1755" s="8" t="str">
        <v/>
      </c>
      <c r="L1755" s="8" t="str">
        <v/>
      </c>
      <c r="M1755" s="8" t="str">
        <f t="shared" ref="M1755:AB1755" si="1752">IF(OR(AND($H1755&gt;=M$1,$H1755&gt;=N$1,$I1755&gt;=M$1,$I1755&gt;=N$1),AND($H1755&lt;=M$1,$H1755&lt;=N$1,$I1755&lt;=M$1,$I1755&lt;=N$1)),"","x")</f>
        <v/>
      </c>
      <c r="N1755" s="8" t="str">
        <f t="shared" si="1752"/>
        <v/>
      </c>
      <c r="O1755" s="8" t="str">
        <f t="shared" si="1752"/>
        <v/>
      </c>
      <c r="P1755" s="8" t="str">
        <f t="shared" si="1752"/>
        <v/>
      </c>
      <c r="Q1755" s="8" t="str">
        <f t="shared" si="1752"/>
        <v/>
      </c>
      <c r="R1755" s="8" t="str">
        <f t="shared" si="1752"/>
        <v/>
      </c>
      <c r="S1755" s="8" t="str">
        <f t="shared" si="1752"/>
        <v/>
      </c>
      <c r="T1755" s="8" t="str">
        <f t="shared" si="1752"/>
        <v/>
      </c>
      <c r="U1755" s="8" t="str">
        <f t="shared" si="1752"/>
        <v/>
      </c>
      <c r="V1755" s="8" t="str">
        <f t="shared" si="1752"/>
        <v/>
      </c>
      <c r="W1755" s="8" t="str">
        <f t="shared" si="1752"/>
        <v/>
      </c>
      <c r="X1755" s="8" t="str">
        <f t="shared" si="1752"/>
        <v/>
      </c>
      <c r="Y1755" s="8" t="str">
        <f t="shared" si="1752"/>
        <v/>
      </c>
      <c r="Z1755" s="8" t="str">
        <f t="shared" si="1752"/>
        <v/>
      </c>
      <c r="AA1755" s="8" t="str">
        <f t="shared" si="1752"/>
        <v/>
      </c>
      <c r="AB1755" s="8" t="str">
        <f t="shared" si="1752"/>
        <v/>
      </c>
    </row>
    <row r="1756" spans="1:28" x14ac:dyDescent="0.2">
      <c r="A1756" s="8"/>
      <c r="B1756" s="8" t="str">
        <v/>
      </c>
      <c r="C1756" s="8" t="str">
        <v/>
      </c>
      <c r="D1756" s="8" t="str">
        <v/>
      </c>
      <c r="E1756" s="8" t="str">
        <f>IF(ISERROR(INDEX('1'!E3:E917,SMALL(IF($A$3='1'!A3:A917,ROW('1'!E3:E917)-2,""),ROW()-2))),"",INDEX('1'!E3:E917,SMALL(IF($A$3='1'!A3:A917,ROW('1'!E3:E917)-2,""),ROW()-2)))</f>
        <v/>
      </c>
      <c r="F1756" s="8" t="str">
        <v/>
      </c>
      <c r="G1756" s="8" t="str">
        <v/>
      </c>
      <c r="H1756" s="9" t="str">
        <v/>
      </c>
      <c r="I1756" s="9" t="str">
        <v/>
      </c>
      <c r="J1756" s="8" t="str">
        <v/>
      </c>
      <c r="K1756" s="8" t="str">
        <v/>
      </c>
      <c r="L1756" s="8" t="str">
        <v/>
      </c>
      <c r="M1756" s="8" t="str">
        <f t="shared" ref="M1756:AB1756" si="1753">IF(OR(AND($H1756&gt;=M$1,$H1756&gt;=N$1,$I1756&gt;=M$1,$I1756&gt;=N$1),AND($H1756&lt;=M$1,$H1756&lt;=N$1,$I1756&lt;=M$1,$I1756&lt;=N$1)),"","x")</f>
        <v/>
      </c>
      <c r="N1756" s="8" t="str">
        <f t="shared" si="1753"/>
        <v/>
      </c>
      <c r="O1756" s="8" t="str">
        <f t="shared" si="1753"/>
        <v/>
      </c>
      <c r="P1756" s="8" t="str">
        <f t="shared" si="1753"/>
        <v/>
      </c>
      <c r="Q1756" s="8" t="str">
        <f t="shared" si="1753"/>
        <v/>
      </c>
      <c r="R1756" s="8" t="str">
        <f t="shared" si="1753"/>
        <v/>
      </c>
      <c r="S1756" s="8" t="str">
        <f t="shared" si="1753"/>
        <v/>
      </c>
      <c r="T1756" s="8" t="str">
        <f t="shared" si="1753"/>
        <v/>
      </c>
      <c r="U1756" s="8" t="str">
        <f t="shared" si="1753"/>
        <v/>
      </c>
      <c r="V1756" s="8" t="str">
        <f t="shared" si="1753"/>
        <v/>
      </c>
      <c r="W1756" s="8" t="str">
        <f t="shared" si="1753"/>
        <v/>
      </c>
      <c r="X1756" s="8" t="str">
        <f t="shared" si="1753"/>
        <v/>
      </c>
      <c r="Y1756" s="8" t="str">
        <f t="shared" si="1753"/>
        <v/>
      </c>
      <c r="Z1756" s="8" t="str">
        <f t="shared" si="1753"/>
        <v/>
      </c>
      <c r="AA1756" s="8" t="str">
        <f t="shared" si="1753"/>
        <v/>
      </c>
      <c r="AB1756" s="8" t="str">
        <f t="shared" si="1753"/>
        <v/>
      </c>
    </row>
    <row r="1757" spans="1:28" x14ac:dyDescent="0.2">
      <c r="A1757" s="8"/>
      <c r="B1757" s="8" t="str">
        <v/>
      </c>
      <c r="C1757" s="8" t="str">
        <v/>
      </c>
      <c r="D1757" s="8" t="str">
        <v/>
      </c>
      <c r="E1757" s="8" t="str">
        <f>IF(ISERROR(INDEX('1'!E3:E917,SMALL(IF($A$3='1'!A3:A917,ROW('1'!E3:E917)-2,""),ROW()-2))),"",INDEX('1'!E3:E917,SMALL(IF($A$3='1'!A3:A917,ROW('1'!E3:E917)-2,""),ROW()-2)))</f>
        <v/>
      </c>
      <c r="F1757" s="8" t="str">
        <v/>
      </c>
      <c r="G1757" s="8" t="str">
        <v/>
      </c>
      <c r="H1757" s="9" t="str">
        <v/>
      </c>
      <c r="I1757" s="9" t="str">
        <v/>
      </c>
      <c r="J1757" s="8" t="str">
        <v/>
      </c>
      <c r="K1757" s="8" t="str">
        <v/>
      </c>
      <c r="L1757" s="8" t="str">
        <v/>
      </c>
      <c r="M1757" s="8" t="str">
        <f t="shared" ref="M1757:AB1757" si="1754">IF(OR(AND($H1757&gt;=M$1,$H1757&gt;=N$1,$I1757&gt;=M$1,$I1757&gt;=N$1),AND($H1757&lt;=M$1,$H1757&lt;=N$1,$I1757&lt;=M$1,$I1757&lt;=N$1)),"","x")</f>
        <v/>
      </c>
      <c r="N1757" s="8" t="str">
        <f t="shared" si="1754"/>
        <v/>
      </c>
      <c r="O1757" s="8" t="str">
        <f t="shared" si="1754"/>
        <v/>
      </c>
      <c r="P1757" s="8" t="str">
        <f t="shared" si="1754"/>
        <v/>
      </c>
      <c r="Q1757" s="8" t="str">
        <f t="shared" si="1754"/>
        <v/>
      </c>
      <c r="R1757" s="8" t="str">
        <f t="shared" si="1754"/>
        <v/>
      </c>
      <c r="S1757" s="8" t="str">
        <f t="shared" si="1754"/>
        <v/>
      </c>
      <c r="T1757" s="8" t="str">
        <f t="shared" si="1754"/>
        <v/>
      </c>
      <c r="U1757" s="8" t="str">
        <f t="shared" si="1754"/>
        <v/>
      </c>
      <c r="V1757" s="8" t="str">
        <f t="shared" si="1754"/>
        <v/>
      </c>
      <c r="W1757" s="8" t="str">
        <f t="shared" si="1754"/>
        <v/>
      </c>
      <c r="X1757" s="8" t="str">
        <f t="shared" si="1754"/>
        <v/>
      </c>
      <c r="Y1757" s="8" t="str">
        <f t="shared" si="1754"/>
        <v/>
      </c>
      <c r="Z1757" s="8" t="str">
        <f t="shared" si="1754"/>
        <v/>
      </c>
      <c r="AA1757" s="8" t="str">
        <f t="shared" si="1754"/>
        <v/>
      </c>
      <c r="AB1757" s="8" t="str">
        <f t="shared" si="1754"/>
        <v/>
      </c>
    </row>
    <row r="1758" spans="1:28" x14ac:dyDescent="0.2">
      <c r="A1758" s="8"/>
      <c r="B1758" s="8" t="str">
        <v/>
      </c>
      <c r="C1758" s="8" t="str">
        <v/>
      </c>
      <c r="D1758" s="8" t="str">
        <v/>
      </c>
      <c r="E1758" s="8" t="str">
        <f>IF(ISERROR(INDEX('1'!E3:E917,SMALL(IF($A$3='1'!A3:A917,ROW('1'!E3:E917)-2,""),ROW()-2))),"",INDEX('1'!E3:E917,SMALL(IF($A$3='1'!A3:A917,ROW('1'!E3:E917)-2,""),ROW()-2)))</f>
        <v/>
      </c>
      <c r="F1758" s="8" t="str">
        <v/>
      </c>
      <c r="G1758" s="8" t="str">
        <v/>
      </c>
      <c r="H1758" s="9" t="str">
        <v/>
      </c>
      <c r="I1758" s="9" t="str">
        <v/>
      </c>
      <c r="J1758" s="8" t="str">
        <v/>
      </c>
      <c r="K1758" s="8" t="str">
        <v/>
      </c>
      <c r="L1758" s="8" t="str">
        <v/>
      </c>
      <c r="M1758" s="8" t="str">
        <f t="shared" ref="M1758:AB1758" si="1755">IF(OR(AND($H1758&gt;=M$1,$H1758&gt;=N$1,$I1758&gt;=M$1,$I1758&gt;=N$1),AND($H1758&lt;=M$1,$H1758&lt;=N$1,$I1758&lt;=M$1,$I1758&lt;=N$1)),"","x")</f>
        <v/>
      </c>
      <c r="N1758" s="8" t="str">
        <f t="shared" si="1755"/>
        <v/>
      </c>
      <c r="O1758" s="8" t="str">
        <f t="shared" si="1755"/>
        <v/>
      </c>
      <c r="P1758" s="8" t="str">
        <f t="shared" si="1755"/>
        <v/>
      </c>
      <c r="Q1758" s="8" t="str">
        <f t="shared" si="1755"/>
        <v/>
      </c>
      <c r="R1758" s="8" t="str">
        <f t="shared" si="1755"/>
        <v/>
      </c>
      <c r="S1758" s="8" t="str">
        <f t="shared" si="1755"/>
        <v/>
      </c>
      <c r="T1758" s="8" t="str">
        <f t="shared" si="1755"/>
        <v/>
      </c>
      <c r="U1758" s="8" t="str">
        <f t="shared" si="1755"/>
        <v/>
      </c>
      <c r="V1758" s="8" t="str">
        <f t="shared" si="1755"/>
        <v/>
      </c>
      <c r="W1758" s="8" t="str">
        <f t="shared" si="1755"/>
        <v/>
      </c>
      <c r="X1758" s="8" t="str">
        <f t="shared" si="1755"/>
        <v/>
      </c>
      <c r="Y1758" s="8" t="str">
        <f t="shared" si="1755"/>
        <v/>
      </c>
      <c r="Z1758" s="8" t="str">
        <f t="shared" si="1755"/>
        <v/>
      </c>
      <c r="AA1758" s="8" t="str">
        <f t="shared" si="1755"/>
        <v/>
      </c>
      <c r="AB1758" s="8" t="str">
        <f t="shared" si="1755"/>
        <v/>
      </c>
    </row>
    <row r="1759" spans="1:28" x14ac:dyDescent="0.2">
      <c r="A1759" s="8"/>
      <c r="B1759" s="8" t="str">
        <v/>
      </c>
      <c r="C1759" s="8" t="str">
        <v/>
      </c>
      <c r="D1759" s="8" t="str">
        <v/>
      </c>
      <c r="E1759" s="8" t="str">
        <f>IF(ISERROR(INDEX('1'!E3:E917,SMALL(IF($A$3='1'!A3:A917,ROW('1'!E3:E917)-2,""),ROW()-2))),"",INDEX('1'!E3:E917,SMALL(IF($A$3='1'!A3:A917,ROW('1'!E3:E917)-2,""),ROW()-2)))</f>
        <v/>
      </c>
      <c r="F1759" s="8" t="str">
        <v/>
      </c>
      <c r="G1759" s="8" t="str">
        <v/>
      </c>
      <c r="H1759" s="9" t="str">
        <v/>
      </c>
      <c r="I1759" s="9" t="str">
        <v/>
      </c>
      <c r="J1759" s="8" t="str">
        <v/>
      </c>
      <c r="K1759" s="8" t="str">
        <v/>
      </c>
      <c r="L1759" s="8" t="str">
        <v/>
      </c>
      <c r="M1759" s="8" t="str">
        <f t="shared" ref="M1759:AB1759" si="1756">IF(OR(AND($H1759&gt;=M$1,$H1759&gt;=N$1,$I1759&gt;=M$1,$I1759&gt;=N$1),AND($H1759&lt;=M$1,$H1759&lt;=N$1,$I1759&lt;=M$1,$I1759&lt;=N$1)),"","x")</f>
        <v/>
      </c>
      <c r="N1759" s="8" t="str">
        <f t="shared" si="1756"/>
        <v/>
      </c>
      <c r="O1759" s="8" t="str">
        <f t="shared" si="1756"/>
        <v/>
      </c>
      <c r="P1759" s="8" t="str">
        <f t="shared" si="1756"/>
        <v/>
      </c>
      <c r="Q1759" s="8" t="str">
        <f t="shared" si="1756"/>
        <v/>
      </c>
      <c r="R1759" s="8" t="str">
        <f t="shared" si="1756"/>
        <v/>
      </c>
      <c r="S1759" s="8" t="str">
        <f t="shared" si="1756"/>
        <v/>
      </c>
      <c r="T1759" s="8" t="str">
        <f t="shared" si="1756"/>
        <v/>
      </c>
      <c r="U1759" s="8" t="str">
        <f t="shared" si="1756"/>
        <v/>
      </c>
      <c r="V1759" s="8" t="str">
        <f t="shared" si="1756"/>
        <v/>
      </c>
      <c r="W1759" s="8" t="str">
        <f t="shared" si="1756"/>
        <v/>
      </c>
      <c r="X1759" s="8" t="str">
        <f t="shared" si="1756"/>
        <v/>
      </c>
      <c r="Y1759" s="8" t="str">
        <f t="shared" si="1756"/>
        <v/>
      </c>
      <c r="Z1759" s="8" t="str">
        <f t="shared" si="1756"/>
        <v/>
      </c>
      <c r="AA1759" s="8" t="str">
        <f t="shared" si="1756"/>
        <v/>
      </c>
      <c r="AB1759" s="8" t="str">
        <f t="shared" si="1756"/>
        <v/>
      </c>
    </row>
    <row r="1760" spans="1:28" x14ac:dyDescent="0.2">
      <c r="A1760" s="8"/>
      <c r="B1760" s="8" t="str">
        <v/>
      </c>
      <c r="C1760" s="8" t="str">
        <v/>
      </c>
      <c r="D1760" s="8" t="str">
        <v/>
      </c>
      <c r="E1760" s="8" t="str">
        <f>IF(ISERROR(INDEX('1'!E3:E917,SMALL(IF($A$3='1'!A3:A917,ROW('1'!E3:E917)-2,""),ROW()-2))),"",INDEX('1'!E3:E917,SMALL(IF($A$3='1'!A3:A917,ROW('1'!E3:E917)-2,""),ROW()-2)))</f>
        <v/>
      </c>
      <c r="F1760" s="8" t="str">
        <v/>
      </c>
      <c r="G1760" s="8" t="str">
        <v/>
      </c>
      <c r="H1760" s="9" t="str">
        <v/>
      </c>
      <c r="I1760" s="9" t="str">
        <v/>
      </c>
      <c r="J1760" s="8" t="str">
        <v/>
      </c>
      <c r="K1760" s="8" t="str">
        <v/>
      </c>
      <c r="L1760" s="8" t="str">
        <v/>
      </c>
      <c r="M1760" s="8" t="str">
        <f t="shared" ref="M1760:AB1760" si="1757">IF(OR(AND($H1760&gt;=M$1,$H1760&gt;=N$1,$I1760&gt;=M$1,$I1760&gt;=N$1),AND($H1760&lt;=M$1,$H1760&lt;=N$1,$I1760&lt;=M$1,$I1760&lt;=N$1)),"","x")</f>
        <v/>
      </c>
      <c r="N1760" s="8" t="str">
        <f t="shared" si="1757"/>
        <v/>
      </c>
      <c r="O1760" s="8" t="str">
        <f t="shared" si="1757"/>
        <v/>
      </c>
      <c r="P1760" s="8" t="str">
        <f t="shared" si="1757"/>
        <v/>
      </c>
      <c r="Q1760" s="8" t="str">
        <f t="shared" si="1757"/>
        <v/>
      </c>
      <c r="R1760" s="8" t="str">
        <f t="shared" si="1757"/>
        <v/>
      </c>
      <c r="S1760" s="8" t="str">
        <f t="shared" si="1757"/>
        <v/>
      </c>
      <c r="T1760" s="8" t="str">
        <f t="shared" si="1757"/>
        <v/>
      </c>
      <c r="U1760" s="8" t="str">
        <f t="shared" si="1757"/>
        <v/>
      </c>
      <c r="V1760" s="8" t="str">
        <f t="shared" si="1757"/>
        <v/>
      </c>
      <c r="W1760" s="8" t="str">
        <f t="shared" si="1757"/>
        <v/>
      </c>
      <c r="X1760" s="8" t="str">
        <f t="shared" si="1757"/>
        <v/>
      </c>
      <c r="Y1760" s="8" t="str">
        <f t="shared" si="1757"/>
        <v/>
      </c>
      <c r="Z1760" s="8" t="str">
        <f t="shared" si="1757"/>
        <v/>
      </c>
      <c r="AA1760" s="8" t="str">
        <f t="shared" si="1757"/>
        <v/>
      </c>
      <c r="AB1760" s="8" t="str">
        <f t="shared" si="1757"/>
        <v/>
      </c>
    </row>
    <row r="1761" spans="1:28" x14ac:dyDescent="0.2">
      <c r="A1761" s="8"/>
      <c r="B1761" s="8" t="str">
        <v/>
      </c>
      <c r="C1761" s="8" t="str">
        <v/>
      </c>
      <c r="D1761" s="8" t="str">
        <v/>
      </c>
      <c r="E1761" s="8" t="str">
        <f>IF(ISERROR(INDEX('1'!E3:E917,SMALL(IF($A$3='1'!A3:A917,ROW('1'!E3:E917)-2,""),ROW()-2))),"",INDEX('1'!E3:E917,SMALL(IF($A$3='1'!A3:A917,ROW('1'!E3:E917)-2,""),ROW()-2)))</f>
        <v/>
      </c>
      <c r="F1761" s="8" t="str">
        <v/>
      </c>
      <c r="G1761" s="8" t="str">
        <v/>
      </c>
      <c r="H1761" s="9" t="str">
        <v/>
      </c>
      <c r="I1761" s="9" t="str">
        <v/>
      </c>
      <c r="J1761" s="8" t="str">
        <v/>
      </c>
      <c r="K1761" s="8" t="str">
        <v/>
      </c>
      <c r="L1761" s="8" t="str">
        <v/>
      </c>
      <c r="M1761" s="8" t="str">
        <f t="shared" ref="M1761:AB1761" si="1758">IF(OR(AND($H1761&gt;=M$1,$H1761&gt;=N$1,$I1761&gt;=M$1,$I1761&gt;=N$1),AND($H1761&lt;=M$1,$H1761&lt;=N$1,$I1761&lt;=M$1,$I1761&lt;=N$1)),"","x")</f>
        <v/>
      </c>
      <c r="N1761" s="8" t="str">
        <f t="shared" si="1758"/>
        <v/>
      </c>
      <c r="O1761" s="8" t="str">
        <f t="shared" si="1758"/>
        <v/>
      </c>
      <c r="P1761" s="8" t="str">
        <f t="shared" si="1758"/>
        <v/>
      </c>
      <c r="Q1761" s="8" t="str">
        <f t="shared" si="1758"/>
        <v/>
      </c>
      <c r="R1761" s="8" t="str">
        <f t="shared" si="1758"/>
        <v/>
      </c>
      <c r="S1761" s="8" t="str">
        <f t="shared" si="1758"/>
        <v/>
      </c>
      <c r="T1761" s="8" t="str">
        <f t="shared" si="1758"/>
        <v/>
      </c>
      <c r="U1761" s="8" t="str">
        <f t="shared" si="1758"/>
        <v/>
      </c>
      <c r="V1761" s="8" t="str">
        <f t="shared" si="1758"/>
        <v/>
      </c>
      <c r="W1761" s="8" t="str">
        <f t="shared" si="1758"/>
        <v/>
      </c>
      <c r="X1761" s="8" t="str">
        <f t="shared" si="1758"/>
        <v/>
      </c>
      <c r="Y1761" s="8" t="str">
        <f t="shared" si="1758"/>
        <v/>
      </c>
      <c r="Z1761" s="8" t="str">
        <f t="shared" si="1758"/>
        <v/>
      </c>
      <c r="AA1761" s="8" t="str">
        <f t="shared" si="1758"/>
        <v/>
      </c>
      <c r="AB1761" s="8" t="str">
        <f t="shared" si="1758"/>
        <v/>
      </c>
    </row>
    <row r="1762" spans="1:28" x14ac:dyDescent="0.2">
      <c r="A1762" s="8"/>
      <c r="B1762" s="8" t="str">
        <v/>
      </c>
      <c r="C1762" s="8" t="str">
        <v/>
      </c>
      <c r="D1762" s="8" t="str">
        <v/>
      </c>
      <c r="E1762" s="8" t="str">
        <f>IF(ISERROR(INDEX('1'!E3:E917,SMALL(IF($A$3='1'!A3:A917,ROW('1'!E3:E917)-2,""),ROW()-2))),"",INDEX('1'!E3:E917,SMALL(IF($A$3='1'!A3:A917,ROW('1'!E3:E917)-2,""),ROW()-2)))</f>
        <v/>
      </c>
      <c r="F1762" s="8" t="str">
        <v/>
      </c>
      <c r="G1762" s="8" t="str">
        <v/>
      </c>
      <c r="H1762" s="9" t="str">
        <v/>
      </c>
      <c r="I1762" s="9" t="str">
        <v/>
      </c>
      <c r="J1762" s="8" t="str">
        <v/>
      </c>
      <c r="K1762" s="8" t="str">
        <v/>
      </c>
      <c r="L1762" s="8" t="str">
        <v/>
      </c>
      <c r="M1762" s="8" t="str">
        <f t="shared" ref="M1762:AB1762" si="1759">IF(OR(AND($H1762&gt;=M$1,$H1762&gt;=N$1,$I1762&gt;=M$1,$I1762&gt;=N$1),AND($H1762&lt;=M$1,$H1762&lt;=N$1,$I1762&lt;=M$1,$I1762&lt;=N$1)),"","x")</f>
        <v/>
      </c>
      <c r="N1762" s="8" t="str">
        <f t="shared" si="1759"/>
        <v/>
      </c>
      <c r="O1762" s="8" t="str">
        <f t="shared" si="1759"/>
        <v/>
      </c>
      <c r="P1762" s="8" t="str">
        <f t="shared" si="1759"/>
        <v/>
      </c>
      <c r="Q1762" s="8" t="str">
        <f t="shared" si="1759"/>
        <v/>
      </c>
      <c r="R1762" s="8" t="str">
        <f t="shared" si="1759"/>
        <v/>
      </c>
      <c r="S1762" s="8" t="str">
        <f t="shared" si="1759"/>
        <v/>
      </c>
      <c r="T1762" s="8" t="str">
        <f t="shared" si="1759"/>
        <v/>
      </c>
      <c r="U1762" s="8" t="str">
        <f t="shared" si="1759"/>
        <v/>
      </c>
      <c r="V1762" s="8" t="str">
        <f t="shared" si="1759"/>
        <v/>
      </c>
      <c r="W1762" s="8" t="str">
        <f t="shared" si="1759"/>
        <v/>
      </c>
      <c r="X1762" s="8" t="str">
        <f t="shared" si="1759"/>
        <v/>
      </c>
      <c r="Y1762" s="8" t="str">
        <f t="shared" si="1759"/>
        <v/>
      </c>
      <c r="Z1762" s="8" t="str">
        <f t="shared" si="1759"/>
        <v/>
      </c>
      <c r="AA1762" s="8" t="str">
        <f t="shared" si="1759"/>
        <v/>
      </c>
      <c r="AB1762" s="8" t="str">
        <f t="shared" si="1759"/>
        <v/>
      </c>
    </row>
    <row r="1763" spans="1:28" x14ac:dyDescent="0.2">
      <c r="A1763" s="8"/>
      <c r="B1763" s="8" t="str">
        <v/>
      </c>
      <c r="C1763" s="8" t="str">
        <v/>
      </c>
      <c r="D1763" s="8" t="str">
        <v/>
      </c>
      <c r="E1763" s="8" t="str">
        <f>IF(ISERROR(INDEX('1'!E3:E917,SMALL(IF($A$3='1'!A3:A917,ROW('1'!E3:E917)-2,""),ROW()-2))),"",INDEX('1'!E3:E917,SMALL(IF($A$3='1'!A3:A917,ROW('1'!E3:E917)-2,""),ROW()-2)))</f>
        <v/>
      </c>
      <c r="F1763" s="8" t="str">
        <v/>
      </c>
      <c r="G1763" s="8" t="str">
        <v/>
      </c>
      <c r="H1763" s="9" t="str">
        <v/>
      </c>
      <c r="I1763" s="9" t="str">
        <v/>
      </c>
      <c r="J1763" s="8" t="str">
        <v/>
      </c>
      <c r="K1763" s="8" t="str">
        <v/>
      </c>
      <c r="L1763" s="8" t="str">
        <v/>
      </c>
      <c r="M1763" s="8" t="str">
        <f t="shared" ref="M1763:AB1763" si="1760">IF(OR(AND($H1763&gt;=M$1,$H1763&gt;=N$1,$I1763&gt;=M$1,$I1763&gt;=N$1),AND($H1763&lt;=M$1,$H1763&lt;=N$1,$I1763&lt;=M$1,$I1763&lt;=N$1)),"","x")</f>
        <v/>
      </c>
      <c r="N1763" s="8" t="str">
        <f t="shared" si="1760"/>
        <v/>
      </c>
      <c r="O1763" s="8" t="str">
        <f t="shared" si="1760"/>
        <v/>
      </c>
      <c r="P1763" s="8" t="str">
        <f t="shared" si="1760"/>
        <v/>
      </c>
      <c r="Q1763" s="8" t="str">
        <f t="shared" si="1760"/>
        <v/>
      </c>
      <c r="R1763" s="8" t="str">
        <f t="shared" si="1760"/>
        <v/>
      </c>
      <c r="S1763" s="8" t="str">
        <f t="shared" si="1760"/>
        <v/>
      </c>
      <c r="T1763" s="8" t="str">
        <f t="shared" si="1760"/>
        <v/>
      </c>
      <c r="U1763" s="8" t="str">
        <f t="shared" si="1760"/>
        <v/>
      </c>
      <c r="V1763" s="8" t="str">
        <f t="shared" si="1760"/>
        <v/>
      </c>
      <c r="W1763" s="8" t="str">
        <f t="shared" si="1760"/>
        <v/>
      </c>
      <c r="X1763" s="8" t="str">
        <f t="shared" si="1760"/>
        <v/>
      </c>
      <c r="Y1763" s="8" t="str">
        <f t="shared" si="1760"/>
        <v/>
      </c>
      <c r="Z1763" s="8" t="str">
        <f t="shared" si="1760"/>
        <v/>
      </c>
      <c r="AA1763" s="8" t="str">
        <f t="shared" si="1760"/>
        <v/>
      </c>
      <c r="AB1763" s="8" t="str">
        <f t="shared" si="1760"/>
        <v/>
      </c>
    </row>
    <row r="1764" spans="1:28" x14ac:dyDescent="0.2">
      <c r="A1764" s="8"/>
      <c r="B1764" s="8" t="str">
        <v/>
      </c>
      <c r="C1764" s="8" t="str">
        <v/>
      </c>
      <c r="D1764" s="8" t="str">
        <v/>
      </c>
      <c r="E1764" s="8" t="str">
        <f>IF(ISERROR(INDEX('1'!E3:E917,SMALL(IF($A$3='1'!A3:A917,ROW('1'!E3:E917)-2,""),ROW()-2))),"",INDEX('1'!E3:E917,SMALL(IF($A$3='1'!A3:A917,ROW('1'!E3:E917)-2,""),ROW()-2)))</f>
        <v/>
      </c>
      <c r="F1764" s="8" t="str">
        <v/>
      </c>
      <c r="G1764" s="8" t="str">
        <v/>
      </c>
      <c r="H1764" s="9" t="str">
        <v/>
      </c>
      <c r="I1764" s="9" t="str">
        <v/>
      </c>
      <c r="J1764" s="8" t="str">
        <v/>
      </c>
      <c r="K1764" s="8" t="str">
        <v/>
      </c>
      <c r="L1764" s="8" t="str">
        <v/>
      </c>
      <c r="M1764" s="8" t="str">
        <f t="shared" ref="M1764:AB1764" si="1761">IF(OR(AND($H1764&gt;=M$1,$H1764&gt;=N$1,$I1764&gt;=M$1,$I1764&gt;=N$1),AND($H1764&lt;=M$1,$H1764&lt;=N$1,$I1764&lt;=M$1,$I1764&lt;=N$1)),"","x")</f>
        <v/>
      </c>
      <c r="N1764" s="8" t="str">
        <f t="shared" si="1761"/>
        <v/>
      </c>
      <c r="O1764" s="8" t="str">
        <f t="shared" si="1761"/>
        <v/>
      </c>
      <c r="P1764" s="8" t="str">
        <f t="shared" si="1761"/>
        <v/>
      </c>
      <c r="Q1764" s="8" t="str">
        <f t="shared" si="1761"/>
        <v/>
      </c>
      <c r="R1764" s="8" t="str">
        <f t="shared" si="1761"/>
        <v/>
      </c>
      <c r="S1764" s="8" t="str">
        <f t="shared" si="1761"/>
        <v/>
      </c>
      <c r="T1764" s="8" t="str">
        <f t="shared" si="1761"/>
        <v/>
      </c>
      <c r="U1764" s="8" t="str">
        <f t="shared" si="1761"/>
        <v/>
      </c>
      <c r="V1764" s="8" t="str">
        <f t="shared" si="1761"/>
        <v/>
      </c>
      <c r="W1764" s="8" t="str">
        <f t="shared" si="1761"/>
        <v/>
      </c>
      <c r="X1764" s="8" t="str">
        <f t="shared" si="1761"/>
        <v/>
      </c>
      <c r="Y1764" s="8" t="str">
        <f t="shared" si="1761"/>
        <v/>
      </c>
      <c r="Z1764" s="8" t="str">
        <f t="shared" si="1761"/>
        <v/>
      </c>
      <c r="AA1764" s="8" t="str">
        <f t="shared" si="1761"/>
        <v/>
      </c>
      <c r="AB1764" s="8" t="str">
        <f t="shared" si="1761"/>
        <v/>
      </c>
    </row>
    <row r="1765" spans="1:28" x14ac:dyDescent="0.2">
      <c r="A1765" s="8"/>
      <c r="B1765" s="8" t="str">
        <v/>
      </c>
      <c r="C1765" s="8" t="str">
        <v/>
      </c>
      <c r="D1765" s="8" t="str">
        <v/>
      </c>
      <c r="E1765" s="8" t="str">
        <f>IF(ISERROR(INDEX('1'!E3:E917,SMALL(IF($A$3='1'!A3:A917,ROW('1'!E3:E917)-2,""),ROW()-2))),"",INDEX('1'!E3:E917,SMALL(IF($A$3='1'!A3:A917,ROW('1'!E3:E917)-2,""),ROW()-2)))</f>
        <v/>
      </c>
      <c r="F1765" s="8" t="str">
        <v/>
      </c>
      <c r="G1765" s="8" t="str">
        <v/>
      </c>
      <c r="H1765" s="9" t="str">
        <v/>
      </c>
      <c r="I1765" s="9" t="str">
        <v/>
      </c>
      <c r="J1765" s="8" t="str">
        <v/>
      </c>
      <c r="K1765" s="8" t="str">
        <v/>
      </c>
      <c r="L1765" s="8" t="str">
        <v/>
      </c>
      <c r="M1765" s="8" t="str">
        <f t="shared" ref="M1765:AB1765" si="1762">IF(OR(AND($H1765&gt;=M$1,$H1765&gt;=N$1,$I1765&gt;=M$1,$I1765&gt;=N$1),AND($H1765&lt;=M$1,$H1765&lt;=N$1,$I1765&lt;=M$1,$I1765&lt;=N$1)),"","x")</f>
        <v/>
      </c>
      <c r="N1765" s="8" t="str">
        <f t="shared" si="1762"/>
        <v/>
      </c>
      <c r="O1765" s="8" t="str">
        <f t="shared" si="1762"/>
        <v/>
      </c>
      <c r="P1765" s="8" t="str">
        <f t="shared" si="1762"/>
        <v/>
      </c>
      <c r="Q1765" s="8" t="str">
        <f t="shared" si="1762"/>
        <v/>
      </c>
      <c r="R1765" s="8" t="str">
        <f t="shared" si="1762"/>
        <v/>
      </c>
      <c r="S1765" s="8" t="str">
        <f t="shared" si="1762"/>
        <v/>
      </c>
      <c r="T1765" s="8" t="str">
        <f t="shared" si="1762"/>
        <v/>
      </c>
      <c r="U1765" s="8" t="str">
        <f t="shared" si="1762"/>
        <v/>
      </c>
      <c r="V1765" s="8" t="str">
        <f t="shared" si="1762"/>
        <v/>
      </c>
      <c r="W1765" s="8" t="str">
        <f t="shared" si="1762"/>
        <v/>
      </c>
      <c r="X1765" s="8" t="str">
        <f t="shared" si="1762"/>
        <v/>
      </c>
      <c r="Y1765" s="8" t="str">
        <f t="shared" si="1762"/>
        <v/>
      </c>
      <c r="Z1765" s="8" t="str">
        <f t="shared" si="1762"/>
        <v/>
      </c>
      <c r="AA1765" s="8" t="str">
        <f t="shared" si="1762"/>
        <v/>
      </c>
      <c r="AB1765" s="8" t="str">
        <f t="shared" si="1762"/>
        <v/>
      </c>
    </row>
    <row r="1766" spans="1:28" x14ac:dyDescent="0.2">
      <c r="A1766" s="8"/>
      <c r="B1766" s="8" t="str">
        <v/>
      </c>
      <c r="C1766" s="8" t="str">
        <v/>
      </c>
      <c r="D1766" s="8" t="str">
        <v/>
      </c>
      <c r="E1766" s="8" t="str">
        <f>IF(ISERROR(INDEX('1'!E3:E917,SMALL(IF($A$3='1'!A3:A917,ROW('1'!E3:E917)-2,""),ROW()-2))),"",INDEX('1'!E3:E917,SMALL(IF($A$3='1'!A3:A917,ROW('1'!E3:E917)-2,""),ROW()-2)))</f>
        <v/>
      </c>
      <c r="F1766" s="8" t="str">
        <v/>
      </c>
      <c r="G1766" s="8" t="str">
        <v/>
      </c>
      <c r="H1766" s="9" t="str">
        <v/>
      </c>
      <c r="I1766" s="9" t="str">
        <v/>
      </c>
      <c r="J1766" s="8" t="str">
        <v/>
      </c>
      <c r="K1766" s="8" t="str">
        <v/>
      </c>
      <c r="L1766" s="8" t="str">
        <v/>
      </c>
      <c r="M1766" s="8" t="str">
        <f t="shared" ref="M1766:AB1766" si="1763">IF(OR(AND($H1766&gt;=M$1,$H1766&gt;=N$1,$I1766&gt;=M$1,$I1766&gt;=N$1),AND($H1766&lt;=M$1,$H1766&lt;=N$1,$I1766&lt;=M$1,$I1766&lt;=N$1)),"","x")</f>
        <v/>
      </c>
      <c r="N1766" s="8" t="str">
        <f t="shared" si="1763"/>
        <v/>
      </c>
      <c r="O1766" s="8" t="str">
        <f t="shared" si="1763"/>
        <v/>
      </c>
      <c r="P1766" s="8" t="str">
        <f t="shared" si="1763"/>
        <v/>
      </c>
      <c r="Q1766" s="8" t="str">
        <f t="shared" si="1763"/>
        <v/>
      </c>
      <c r="R1766" s="8" t="str">
        <f t="shared" si="1763"/>
        <v/>
      </c>
      <c r="S1766" s="8" t="str">
        <f t="shared" si="1763"/>
        <v/>
      </c>
      <c r="T1766" s="8" t="str">
        <f t="shared" si="1763"/>
        <v/>
      </c>
      <c r="U1766" s="8" t="str">
        <f t="shared" si="1763"/>
        <v/>
      </c>
      <c r="V1766" s="8" t="str">
        <f t="shared" si="1763"/>
        <v/>
      </c>
      <c r="W1766" s="8" t="str">
        <f t="shared" si="1763"/>
        <v/>
      </c>
      <c r="X1766" s="8" t="str">
        <f t="shared" si="1763"/>
        <v/>
      </c>
      <c r="Y1766" s="8" t="str">
        <f t="shared" si="1763"/>
        <v/>
      </c>
      <c r="Z1766" s="8" t="str">
        <f t="shared" si="1763"/>
        <v/>
      </c>
      <c r="AA1766" s="8" t="str">
        <f t="shared" si="1763"/>
        <v/>
      </c>
      <c r="AB1766" s="8" t="str">
        <f t="shared" si="1763"/>
        <v/>
      </c>
    </row>
    <row r="1767" spans="1:28" x14ac:dyDescent="0.2">
      <c r="A1767" s="8"/>
      <c r="B1767" s="8" t="str">
        <v/>
      </c>
      <c r="C1767" s="8" t="str">
        <v/>
      </c>
      <c r="D1767" s="8" t="str">
        <v/>
      </c>
      <c r="E1767" s="8" t="str">
        <f>IF(ISERROR(INDEX('1'!E3:E917,SMALL(IF($A$3='1'!A3:A917,ROW('1'!E3:E917)-2,""),ROW()-2))),"",INDEX('1'!E3:E917,SMALL(IF($A$3='1'!A3:A917,ROW('1'!E3:E917)-2,""),ROW()-2)))</f>
        <v/>
      </c>
      <c r="F1767" s="8" t="str">
        <v/>
      </c>
      <c r="G1767" s="8" t="str">
        <v/>
      </c>
      <c r="H1767" s="9" t="str">
        <v/>
      </c>
      <c r="I1767" s="9" t="str">
        <v/>
      </c>
      <c r="J1767" s="8" t="str">
        <v/>
      </c>
      <c r="K1767" s="8" t="str">
        <v/>
      </c>
      <c r="L1767" s="8" t="str">
        <v/>
      </c>
      <c r="M1767" s="8" t="str">
        <f t="shared" ref="M1767:AB1767" si="1764">IF(OR(AND($H1767&gt;=M$1,$H1767&gt;=N$1,$I1767&gt;=M$1,$I1767&gt;=N$1),AND($H1767&lt;=M$1,$H1767&lt;=N$1,$I1767&lt;=M$1,$I1767&lt;=N$1)),"","x")</f>
        <v/>
      </c>
      <c r="N1767" s="8" t="str">
        <f t="shared" si="1764"/>
        <v/>
      </c>
      <c r="O1767" s="8" t="str">
        <f t="shared" si="1764"/>
        <v/>
      </c>
      <c r="P1767" s="8" t="str">
        <f t="shared" si="1764"/>
        <v/>
      </c>
      <c r="Q1767" s="8" t="str">
        <f t="shared" si="1764"/>
        <v/>
      </c>
      <c r="R1767" s="8" t="str">
        <f t="shared" si="1764"/>
        <v/>
      </c>
      <c r="S1767" s="8" t="str">
        <f t="shared" si="1764"/>
        <v/>
      </c>
      <c r="T1767" s="8" t="str">
        <f t="shared" si="1764"/>
        <v/>
      </c>
      <c r="U1767" s="8" t="str">
        <f t="shared" si="1764"/>
        <v/>
      </c>
      <c r="V1767" s="8" t="str">
        <f t="shared" si="1764"/>
        <v/>
      </c>
      <c r="W1767" s="8" t="str">
        <f t="shared" si="1764"/>
        <v/>
      </c>
      <c r="X1767" s="8" t="str">
        <f t="shared" si="1764"/>
        <v/>
      </c>
      <c r="Y1767" s="8" t="str">
        <f t="shared" si="1764"/>
        <v/>
      </c>
      <c r="Z1767" s="8" t="str">
        <f t="shared" si="1764"/>
        <v/>
      </c>
      <c r="AA1767" s="8" t="str">
        <f t="shared" si="1764"/>
        <v/>
      </c>
      <c r="AB1767" s="8" t="str">
        <f t="shared" si="1764"/>
        <v/>
      </c>
    </row>
    <row r="1768" spans="1:28" x14ac:dyDescent="0.2">
      <c r="A1768" s="8"/>
      <c r="B1768" s="8" t="str">
        <v/>
      </c>
      <c r="C1768" s="8" t="str">
        <v/>
      </c>
      <c r="D1768" s="8" t="str">
        <v/>
      </c>
      <c r="E1768" s="8" t="str">
        <f>IF(ISERROR(INDEX('1'!E3:E917,SMALL(IF($A$3='1'!A3:A917,ROW('1'!E3:E917)-2,""),ROW()-2))),"",INDEX('1'!E3:E917,SMALL(IF($A$3='1'!A3:A917,ROW('1'!E3:E917)-2,""),ROW()-2)))</f>
        <v/>
      </c>
      <c r="F1768" s="8" t="str">
        <v/>
      </c>
      <c r="G1768" s="8" t="str">
        <v/>
      </c>
      <c r="H1768" s="9" t="str">
        <v/>
      </c>
      <c r="I1768" s="9" t="str">
        <v/>
      </c>
      <c r="J1768" s="8" t="str">
        <v/>
      </c>
      <c r="K1768" s="8" t="str">
        <v/>
      </c>
      <c r="L1768" s="8" t="str">
        <v/>
      </c>
      <c r="M1768" s="8" t="str">
        <f t="shared" ref="M1768:AB1768" si="1765">IF(OR(AND($H1768&gt;=M$1,$H1768&gt;=N$1,$I1768&gt;=M$1,$I1768&gt;=N$1),AND($H1768&lt;=M$1,$H1768&lt;=N$1,$I1768&lt;=M$1,$I1768&lt;=N$1)),"","x")</f>
        <v/>
      </c>
      <c r="N1768" s="8" t="str">
        <f t="shared" si="1765"/>
        <v/>
      </c>
      <c r="O1768" s="8" t="str">
        <f t="shared" si="1765"/>
        <v/>
      </c>
      <c r="P1768" s="8" t="str">
        <f t="shared" si="1765"/>
        <v/>
      </c>
      <c r="Q1768" s="8" t="str">
        <f t="shared" si="1765"/>
        <v/>
      </c>
      <c r="R1768" s="8" t="str">
        <f t="shared" si="1765"/>
        <v/>
      </c>
      <c r="S1768" s="8" t="str">
        <f t="shared" si="1765"/>
        <v/>
      </c>
      <c r="T1768" s="8" t="str">
        <f t="shared" si="1765"/>
        <v/>
      </c>
      <c r="U1768" s="8" t="str">
        <f t="shared" si="1765"/>
        <v/>
      </c>
      <c r="V1768" s="8" t="str">
        <f t="shared" si="1765"/>
        <v/>
      </c>
      <c r="W1768" s="8" t="str">
        <f t="shared" si="1765"/>
        <v/>
      </c>
      <c r="X1768" s="8" t="str">
        <f t="shared" si="1765"/>
        <v/>
      </c>
      <c r="Y1768" s="8" t="str">
        <f t="shared" si="1765"/>
        <v/>
      </c>
      <c r="Z1768" s="8" t="str">
        <f t="shared" si="1765"/>
        <v/>
      </c>
      <c r="AA1768" s="8" t="str">
        <f t="shared" si="1765"/>
        <v/>
      </c>
      <c r="AB1768" s="8" t="str">
        <f t="shared" si="1765"/>
        <v/>
      </c>
    </row>
    <row r="1769" spans="1:28" x14ac:dyDescent="0.2">
      <c r="A1769" s="8"/>
      <c r="B1769" s="8" t="str">
        <v/>
      </c>
      <c r="C1769" s="8" t="str">
        <v/>
      </c>
      <c r="D1769" s="8" t="str">
        <v/>
      </c>
      <c r="E1769" s="8" t="str">
        <f>IF(ISERROR(INDEX('1'!E3:E917,SMALL(IF($A$3='1'!A3:A917,ROW('1'!E3:E917)-2,""),ROW()-2))),"",INDEX('1'!E3:E917,SMALL(IF($A$3='1'!A3:A917,ROW('1'!E3:E917)-2,""),ROW()-2)))</f>
        <v/>
      </c>
      <c r="F1769" s="8" t="str">
        <v/>
      </c>
      <c r="G1769" s="8" t="str">
        <v/>
      </c>
      <c r="H1769" s="9" t="str">
        <v/>
      </c>
      <c r="I1769" s="9" t="str">
        <v/>
      </c>
      <c r="J1769" s="8" t="str">
        <v/>
      </c>
      <c r="K1769" s="8" t="str">
        <v/>
      </c>
      <c r="L1769" s="8" t="str">
        <v/>
      </c>
      <c r="M1769" s="8" t="str">
        <f t="shared" ref="M1769:AB1769" si="1766">IF(OR(AND($H1769&gt;=M$1,$H1769&gt;=N$1,$I1769&gt;=M$1,$I1769&gt;=N$1),AND($H1769&lt;=M$1,$H1769&lt;=N$1,$I1769&lt;=M$1,$I1769&lt;=N$1)),"","x")</f>
        <v/>
      </c>
      <c r="N1769" s="8" t="str">
        <f t="shared" si="1766"/>
        <v/>
      </c>
      <c r="O1769" s="8" t="str">
        <f t="shared" si="1766"/>
        <v/>
      </c>
      <c r="P1769" s="8" t="str">
        <f t="shared" si="1766"/>
        <v/>
      </c>
      <c r="Q1769" s="8" t="str">
        <f t="shared" si="1766"/>
        <v/>
      </c>
      <c r="R1769" s="8" t="str">
        <f t="shared" si="1766"/>
        <v/>
      </c>
      <c r="S1769" s="8" t="str">
        <f t="shared" si="1766"/>
        <v/>
      </c>
      <c r="T1769" s="8" t="str">
        <f t="shared" si="1766"/>
        <v/>
      </c>
      <c r="U1769" s="8" t="str">
        <f t="shared" si="1766"/>
        <v/>
      </c>
      <c r="V1769" s="8" t="str">
        <f t="shared" si="1766"/>
        <v/>
      </c>
      <c r="W1769" s="8" t="str">
        <f t="shared" si="1766"/>
        <v/>
      </c>
      <c r="X1769" s="8" t="str">
        <f t="shared" si="1766"/>
        <v/>
      </c>
      <c r="Y1769" s="8" t="str">
        <f t="shared" si="1766"/>
        <v/>
      </c>
      <c r="Z1769" s="8" t="str">
        <f t="shared" si="1766"/>
        <v/>
      </c>
      <c r="AA1769" s="8" t="str">
        <f t="shared" si="1766"/>
        <v/>
      </c>
      <c r="AB1769" s="8" t="str">
        <f t="shared" si="1766"/>
        <v/>
      </c>
    </row>
    <row r="1770" spans="1:28" x14ac:dyDescent="0.2">
      <c r="A1770" s="8"/>
      <c r="B1770" s="8" t="str">
        <v/>
      </c>
      <c r="C1770" s="8" t="str">
        <v/>
      </c>
      <c r="D1770" s="8" t="str">
        <v/>
      </c>
      <c r="E1770" s="8" t="str">
        <f>IF(ISERROR(INDEX('1'!E3:E917,SMALL(IF($A$3='1'!A3:A917,ROW('1'!E3:E917)-2,""),ROW()-2))),"",INDEX('1'!E3:E917,SMALL(IF($A$3='1'!A3:A917,ROW('1'!E3:E917)-2,""),ROW()-2)))</f>
        <v/>
      </c>
      <c r="F1770" s="8" t="str">
        <v/>
      </c>
      <c r="G1770" s="8" t="str">
        <v/>
      </c>
      <c r="H1770" s="9" t="str">
        <v/>
      </c>
      <c r="I1770" s="9" t="str">
        <v/>
      </c>
      <c r="J1770" s="8" t="str">
        <v/>
      </c>
      <c r="K1770" s="8" t="str">
        <v/>
      </c>
      <c r="L1770" s="8" t="str">
        <v/>
      </c>
      <c r="M1770" s="8" t="str">
        <f t="shared" ref="M1770:AB1770" si="1767">IF(OR(AND($H1770&gt;=M$1,$H1770&gt;=N$1,$I1770&gt;=M$1,$I1770&gt;=N$1),AND($H1770&lt;=M$1,$H1770&lt;=N$1,$I1770&lt;=M$1,$I1770&lt;=N$1)),"","x")</f>
        <v/>
      </c>
      <c r="N1770" s="8" t="str">
        <f t="shared" si="1767"/>
        <v/>
      </c>
      <c r="O1770" s="8" t="str">
        <f t="shared" si="1767"/>
        <v/>
      </c>
      <c r="P1770" s="8" t="str">
        <f t="shared" si="1767"/>
        <v/>
      </c>
      <c r="Q1770" s="8" t="str">
        <f t="shared" si="1767"/>
        <v/>
      </c>
      <c r="R1770" s="8" t="str">
        <f t="shared" si="1767"/>
        <v/>
      </c>
      <c r="S1770" s="8" t="str">
        <f t="shared" si="1767"/>
        <v/>
      </c>
      <c r="T1770" s="8" t="str">
        <f t="shared" si="1767"/>
        <v/>
      </c>
      <c r="U1770" s="8" t="str">
        <f t="shared" si="1767"/>
        <v/>
      </c>
      <c r="V1770" s="8" t="str">
        <f t="shared" si="1767"/>
        <v/>
      </c>
      <c r="W1770" s="8" t="str">
        <f t="shared" si="1767"/>
        <v/>
      </c>
      <c r="X1770" s="8" t="str">
        <f t="shared" si="1767"/>
        <v/>
      </c>
      <c r="Y1770" s="8" t="str">
        <f t="shared" si="1767"/>
        <v/>
      </c>
      <c r="Z1770" s="8" t="str">
        <f t="shared" si="1767"/>
        <v/>
      </c>
      <c r="AA1770" s="8" t="str">
        <f t="shared" si="1767"/>
        <v/>
      </c>
      <c r="AB1770" s="8" t="str">
        <f t="shared" si="1767"/>
        <v/>
      </c>
    </row>
    <row r="1771" spans="1:28" x14ac:dyDescent="0.2">
      <c r="A1771" s="8"/>
      <c r="B1771" s="8" t="str">
        <v/>
      </c>
      <c r="C1771" s="8" t="str">
        <v/>
      </c>
      <c r="D1771" s="8" t="str">
        <v/>
      </c>
      <c r="E1771" s="8" t="str">
        <f>IF(ISERROR(INDEX('1'!E3:E917,SMALL(IF($A$3='1'!A3:A917,ROW('1'!E3:E917)-2,""),ROW()-2))),"",INDEX('1'!E3:E917,SMALL(IF($A$3='1'!A3:A917,ROW('1'!E3:E917)-2,""),ROW()-2)))</f>
        <v/>
      </c>
      <c r="F1771" s="8" t="str">
        <v/>
      </c>
      <c r="G1771" s="8" t="str">
        <v/>
      </c>
      <c r="H1771" s="9" t="str">
        <v/>
      </c>
      <c r="I1771" s="9" t="str">
        <v/>
      </c>
      <c r="J1771" s="8" t="str">
        <v/>
      </c>
      <c r="K1771" s="8" t="str">
        <v/>
      </c>
      <c r="L1771" s="8" t="str">
        <v/>
      </c>
      <c r="M1771" s="8" t="str">
        <f t="shared" ref="M1771:AB1771" si="1768">IF(OR(AND($H1771&gt;=M$1,$H1771&gt;=N$1,$I1771&gt;=M$1,$I1771&gt;=N$1),AND($H1771&lt;=M$1,$H1771&lt;=N$1,$I1771&lt;=M$1,$I1771&lt;=N$1)),"","x")</f>
        <v/>
      </c>
      <c r="N1771" s="8" t="str">
        <f t="shared" si="1768"/>
        <v/>
      </c>
      <c r="O1771" s="8" t="str">
        <f t="shared" si="1768"/>
        <v/>
      </c>
      <c r="P1771" s="8" t="str">
        <f t="shared" si="1768"/>
        <v/>
      </c>
      <c r="Q1771" s="8" t="str">
        <f t="shared" si="1768"/>
        <v/>
      </c>
      <c r="R1771" s="8" t="str">
        <f t="shared" si="1768"/>
        <v/>
      </c>
      <c r="S1771" s="8" t="str">
        <f t="shared" si="1768"/>
        <v/>
      </c>
      <c r="T1771" s="8" t="str">
        <f t="shared" si="1768"/>
        <v/>
      </c>
      <c r="U1771" s="8" t="str">
        <f t="shared" si="1768"/>
        <v/>
      </c>
      <c r="V1771" s="8" t="str">
        <f t="shared" si="1768"/>
        <v/>
      </c>
      <c r="W1771" s="8" t="str">
        <f t="shared" si="1768"/>
        <v/>
      </c>
      <c r="X1771" s="8" t="str">
        <f t="shared" si="1768"/>
        <v/>
      </c>
      <c r="Y1771" s="8" t="str">
        <f t="shared" si="1768"/>
        <v/>
      </c>
      <c r="Z1771" s="8" t="str">
        <f t="shared" si="1768"/>
        <v/>
      </c>
      <c r="AA1771" s="8" t="str">
        <f t="shared" si="1768"/>
        <v/>
      </c>
      <c r="AB1771" s="8" t="str">
        <f t="shared" si="1768"/>
        <v/>
      </c>
    </row>
    <row r="1772" spans="1:28" x14ac:dyDescent="0.2">
      <c r="A1772" s="8"/>
      <c r="B1772" s="8" t="str">
        <v/>
      </c>
      <c r="C1772" s="8" t="str">
        <v/>
      </c>
      <c r="D1772" s="8" t="str">
        <v/>
      </c>
      <c r="E1772" s="8" t="str">
        <f>IF(ISERROR(INDEX('1'!E3:E917,SMALL(IF($A$3='1'!A3:A917,ROW('1'!E3:E917)-2,""),ROW()-2))),"",INDEX('1'!E3:E917,SMALL(IF($A$3='1'!A3:A917,ROW('1'!E3:E917)-2,""),ROW()-2)))</f>
        <v/>
      </c>
      <c r="F1772" s="8" t="str">
        <v/>
      </c>
      <c r="G1772" s="8" t="str">
        <v/>
      </c>
      <c r="H1772" s="9" t="str">
        <v/>
      </c>
      <c r="I1772" s="9" t="str">
        <v/>
      </c>
      <c r="J1772" s="8" t="str">
        <v/>
      </c>
      <c r="K1772" s="8" t="str">
        <v/>
      </c>
      <c r="L1772" s="8" t="str">
        <v/>
      </c>
      <c r="M1772" s="8" t="str">
        <f t="shared" ref="M1772:AB1772" si="1769">IF(OR(AND($H1772&gt;=M$1,$H1772&gt;=N$1,$I1772&gt;=M$1,$I1772&gt;=N$1),AND($H1772&lt;=M$1,$H1772&lt;=N$1,$I1772&lt;=M$1,$I1772&lt;=N$1)),"","x")</f>
        <v/>
      </c>
      <c r="N1772" s="8" t="str">
        <f t="shared" si="1769"/>
        <v/>
      </c>
      <c r="O1772" s="8" t="str">
        <f t="shared" si="1769"/>
        <v/>
      </c>
      <c r="P1772" s="8" t="str">
        <f t="shared" si="1769"/>
        <v/>
      </c>
      <c r="Q1772" s="8" t="str">
        <f t="shared" si="1769"/>
        <v/>
      </c>
      <c r="R1772" s="8" t="str">
        <f t="shared" si="1769"/>
        <v/>
      </c>
      <c r="S1772" s="8" t="str">
        <f t="shared" si="1769"/>
        <v/>
      </c>
      <c r="T1772" s="8" t="str">
        <f t="shared" si="1769"/>
        <v/>
      </c>
      <c r="U1772" s="8" t="str">
        <f t="shared" si="1769"/>
        <v/>
      </c>
      <c r="V1772" s="8" t="str">
        <f t="shared" si="1769"/>
        <v/>
      </c>
      <c r="W1772" s="8" t="str">
        <f t="shared" si="1769"/>
        <v/>
      </c>
      <c r="X1772" s="8" t="str">
        <f t="shared" si="1769"/>
        <v/>
      </c>
      <c r="Y1772" s="8" t="str">
        <f t="shared" si="1769"/>
        <v/>
      </c>
      <c r="Z1772" s="8" t="str">
        <f t="shared" si="1769"/>
        <v/>
      </c>
      <c r="AA1772" s="8" t="str">
        <f t="shared" si="1769"/>
        <v/>
      </c>
      <c r="AB1772" s="8" t="str">
        <f t="shared" si="1769"/>
        <v/>
      </c>
    </row>
    <row r="1773" spans="1:28" x14ac:dyDescent="0.2">
      <c r="A1773" s="8"/>
      <c r="B1773" s="8" t="str">
        <v/>
      </c>
      <c r="C1773" s="8" t="str">
        <v/>
      </c>
      <c r="D1773" s="8" t="str">
        <v/>
      </c>
      <c r="E1773" s="8" t="str">
        <f>IF(ISERROR(INDEX('1'!E3:E917,SMALL(IF($A$3='1'!A3:A917,ROW('1'!E3:E917)-2,""),ROW()-2))),"",INDEX('1'!E3:E917,SMALL(IF($A$3='1'!A3:A917,ROW('1'!E3:E917)-2,""),ROW()-2)))</f>
        <v/>
      </c>
      <c r="F1773" s="8" t="str">
        <v/>
      </c>
      <c r="G1773" s="8" t="str">
        <v/>
      </c>
      <c r="H1773" s="9" t="str">
        <v/>
      </c>
      <c r="I1773" s="9" t="str">
        <v/>
      </c>
      <c r="J1773" s="8" t="str">
        <v/>
      </c>
      <c r="K1773" s="8" t="str">
        <v/>
      </c>
      <c r="L1773" s="8" t="str">
        <v/>
      </c>
      <c r="M1773" s="8" t="str">
        <f t="shared" ref="M1773:AB1773" si="1770">IF(OR(AND($H1773&gt;=M$1,$H1773&gt;=N$1,$I1773&gt;=M$1,$I1773&gt;=N$1),AND($H1773&lt;=M$1,$H1773&lt;=N$1,$I1773&lt;=M$1,$I1773&lt;=N$1)),"","x")</f>
        <v/>
      </c>
      <c r="N1773" s="8" t="str">
        <f t="shared" si="1770"/>
        <v/>
      </c>
      <c r="O1773" s="8" t="str">
        <f t="shared" si="1770"/>
        <v/>
      </c>
      <c r="P1773" s="8" t="str">
        <f t="shared" si="1770"/>
        <v/>
      </c>
      <c r="Q1773" s="8" t="str">
        <f t="shared" si="1770"/>
        <v/>
      </c>
      <c r="R1773" s="8" t="str">
        <f t="shared" si="1770"/>
        <v/>
      </c>
      <c r="S1773" s="8" t="str">
        <f t="shared" si="1770"/>
        <v/>
      </c>
      <c r="T1773" s="8" t="str">
        <f t="shared" si="1770"/>
        <v/>
      </c>
      <c r="U1773" s="8" t="str">
        <f t="shared" si="1770"/>
        <v/>
      </c>
      <c r="V1773" s="8" t="str">
        <f t="shared" si="1770"/>
        <v/>
      </c>
      <c r="W1773" s="8" t="str">
        <f t="shared" si="1770"/>
        <v/>
      </c>
      <c r="X1773" s="8" t="str">
        <f t="shared" si="1770"/>
        <v/>
      </c>
      <c r="Y1773" s="8" t="str">
        <f t="shared" si="1770"/>
        <v/>
      </c>
      <c r="Z1773" s="8" t="str">
        <f t="shared" si="1770"/>
        <v/>
      </c>
      <c r="AA1773" s="8" t="str">
        <f t="shared" si="1770"/>
        <v/>
      </c>
      <c r="AB1773" s="8" t="str">
        <f t="shared" si="1770"/>
        <v/>
      </c>
    </row>
    <row r="1774" spans="1:28" x14ac:dyDescent="0.2">
      <c r="A1774" s="8"/>
      <c r="B1774" s="8" t="str">
        <v/>
      </c>
      <c r="C1774" s="8" t="str">
        <v/>
      </c>
      <c r="D1774" s="8" t="str">
        <v/>
      </c>
      <c r="E1774" s="8" t="str">
        <f>IF(ISERROR(INDEX('1'!E3:E917,SMALL(IF($A$3='1'!A3:A917,ROW('1'!E3:E917)-2,""),ROW()-2))),"",INDEX('1'!E3:E917,SMALL(IF($A$3='1'!A3:A917,ROW('1'!E3:E917)-2,""),ROW()-2)))</f>
        <v/>
      </c>
      <c r="F1774" s="8" t="str">
        <v/>
      </c>
      <c r="G1774" s="8" t="str">
        <v/>
      </c>
      <c r="H1774" s="9" t="str">
        <v/>
      </c>
      <c r="I1774" s="9" t="str">
        <v/>
      </c>
      <c r="J1774" s="8" t="str">
        <v/>
      </c>
      <c r="K1774" s="8" t="str">
        <v/>
      </c>
      <c r="L1774" s="8" t="str">
        <v/>
      </c>
      <c r="M1774" s="8" t="str">
        <f t="shared" ref="M1774:AB1774" si="1771">IF(OR(AND($H1774&gt;=M$1,$H1774&gt;=N$1,$I1774&gt;=M$1,$I1774&gt;=N$1),AND($H1774&lt;=M$1,$H1774&lt;=N$1,$I1774&lt;=M$1,$I1774&lt;=N$1)),"","x")</f>
        <v/>
      </c>
      <c r="N1774" s="8" t="str">
        <f t="shared" si="1771"/>
        <v/>
      </c>
      <c r="O1774" s="8" t="str">
        <f t="shared" si="1771"/>
        <v/>
      </c>
      <c r="P1774" s="8" t="str">
        <f t="shared" si="1771"/>
        <v/>
      </c>
      <c r="Q1774" s="8" t="str">
        <f t="shared" si="1771"/>
        <v/>
      </c>
      <c r="R1774" s="8" t="str">
        <f t="shared" si="1771"/>
        <v/>
      </c>
      <c r="S1774" s="8" t="str">
        <f t="shared" si="1771"/>
        <v/>
      </c>
      <c r="T1774" s="8" t="str">
        <f t="shared" si="1771"/>
        <v/>
      </c>
      <c r="U1774" s="8" t="str">
        <f t="shared" si="1771"/>
        <v/>
      </c>
      <c r="V1774" s="8" t="str">
        <f t="shared" si="1771"/>
        <v/>
      </c>
      <c r="W1774" s="8" t="str">
        <f t="shared" si="1771"/>
        <v/>
      </c>
      <c r="X1774" s="8" t="str">
        <f t="shared" si="1771"/>
        <v/>
      </c>
      <c r="Y1774" s="8" t="str">
        <f t="shared" si="1771"/>
        <v/>
      </c>
      <c r="Z1774" s="8" t="str">
        <f t="shared" si="1771"/>
        <v/>
      </c>
      <c r="AA1774" s="8" t="str">
        <f t="shared" si="1771"/>
        <v/>
      </c>
      <c r="AB1774" s="8" t="str">
        <f t="shared" si="1771"/>
        <v/>
      </c>
    </row>
    <row r="1775" spans="1:28" x14ac:dyDescent="0.2">
      <c r="A1775" s="8"/>
      <c r="B1775" s="8" t="str">
        <v/>
      </c>
      <c r="C1775" s="8" t="str">
        <v/>
      </c>
      <c r="D1775" s="8" t="str">
        <v/>
      </c>
      <c r="E1775" s="8" t="str">
        <f>IF(ISERROR(INDEX('1'!E3:E917,SMALL(IF($A$3='1'!A3:A917,ROW('1'!E3:E917)-2,""),ROW()-2))),"",INDEX('1'!E3:E917,SMALL(IF($A$3='1'!A3:A917,ROW('1'!E3:E917)-2,""),ROW()-2)))</f>
        <v/>
      </c>
      <c r="F1775" s="8" t="str">
        <v/>
      </c>
      <c r="G1775" s="8" t="str">
        <v/>
      </c>
      <c r="H1775" s="9" t="str">
        <v/>
      </c>
      <c r="I1775" s="9" t="str">
        <v/>
      </c>
      <c r="J1775" s="8" t="str">
        <v/>
      </c>
      <c r="K1775" s="8" t="str">
        <v/>
      </c>
      <c r="L1775" s="8" t="str">
        <v/>
      </c>
      <c r="M1775" s="8" t="str">
        <f t="shared" ref="M1775:AB1775" si="1772">IF(OR(AND($H1775&gt;=M$1,$H1775&gt;=N$1,$I1775&gt;=M$1,$I1775&gt;=N$1),AND($H1775&lt;=M$1,$H1775&lt;=N$1,$I1775&lt;=M$1,$I1775&lt;=N$1)),"","x")</f>
        <v/>
      </c>
      <c r="N1775" s="8" t="str">
        <f t="shared" si="1772"/>
        <v/>
      </c>
      <c r="O1775" s="8" t="str">
        <f t="shared" si="1772"/>
        <v/>
      </c>
      <c r="P1775" s="8" t="str">
        <f t="shared" si="1772"/>
        <v/>
      </c>
      <c r="Q1775" s="8" t="str">
        <f t="shared" si="1772"/>
        <v/>
      </c>
      <c r="R1775" s="8" t="str">
        <f t="shared" si="1772"/>
        <v/>
      </c>
      <c r="S1775" s="8" t="str">
        <f t="shared" si="1772"/>
        <v/>
      </c>
      <c r="T1775" s="8" t="str">
        <f t="shared" si="1772"/>
        <v/>
      </c>
      <c r="U1775" s="8" t="str">
        <f t="shared" si="1772"/>
        <v/>
      </c>
      <c r="V1775" s="8" t="str">
        <f t="shared" si="1772"/>
        <v/>
      </c>
      <c r="W1775" s="8" t="str">
        <f t="shared" si="1772"/>
        <v/>
      </c>
      <c r="X1775" s="8" t="str">
        <f t="shared" si="1772"/>
        <v/>
      </c>
      <c r="Y1775" s="8" t="str">
        <f t="shared" si="1772"/>
        <v/>
      </c>
      <c r="Z1775" s="8" t="str">
        <f t="shared" si="1772"/>
        <v/>
      </c>
      <c r="AA1775" s="8" t="str">
        <f t="shared" si="1772"/>
        <v/>
      </c>
      <c r="AB1775" s="8" t="str">
        <f t="shared" si="1772"/>
        <v/>
      </c>
    </row>
    <row r="1776" spans="1:28" x14ac:dyDescent="0.2">
      <c r="A1776" s="8"/>
      <c r="B1776" s="8" t="str">
        <v/>
      </c>
      <c r="C1776" s="8" t="str">
        <v/>
      </c>
      <c r="D1776" s="8" t="str">
        <v/>
      </c>
      <c r="E1776" s="8" t="str">
        <f>IF(ISERROR(INDEX('1'!E3:E917,SMALL(IF($A$3='1'!A3:A917,ROW('1'!E3:E917)-2,""),ROW()-2))),"",INDEX('1'!E3:E917,SMALL(IF($A$3='1'!A3:A917,ROW('1'!E3:E917)-2,""),ROW()-2)))</f>
        <v/>
      </c>
      <c r="F1776" s="8" t="str">
        <v/>
      </c>
      <c r="G1776" s="8" t="str">
        <v/>
      </c>
      <c r="H1776" s="9" t="str">
        <v/>
      </c>
      <c r="I1776" s="9" t="str">
        <v/>
      </c>
      <c r="J1776" s="8" t="str">
        <v/>
      </c>
      <c r="K1776" s="8" t="str">
        <v/>
      </c>
      <c r="L1776" s="8" t="str">
        <v/>
      </c>
      <c r="M1776" s="8" t="str">
        <f t="shared" ref="M1776:AB1776" si="1773">IF(OR(AND($H1776&gt;=M$1,$H1776&gt;=N$1,$I1776&gt;=M$1,$I1776&gt;=N$1),AND($H1776&lt;=M$1,$H1776&lt;=N$1,$I1776&lt;=M$1,$I1776&lt;=N$1)),"","x")</f>
        <v/>
      </c>
      <c r="N1776" s="8" t="str">
        <f t="shared" si="1773"/>
        <v/>
      </c>
      <c r="O1776" s="8" t="str">
        <f t="shared" si="1773"/>
        <v/>
      </c>
      <c r="P1776" s="8" t="str">
        <f t="shared" si="1773"/>
        <v/>
      </c>
      <c r="Q1776" s="8" t="str">
        <f t="shared" si="1773"/>
        <v/>
      </c>
      <c r="R1776" s="8" t="str">
        <f t="shared" si="1773"/>
        <v/>
      </c>
      <c r="S1776" s="8" t="str">
        <f t="shared" si="1773"/>
        <v/>
      </c>
      <c r="T1776" s="8" t="str">
        <f t="shared" si="1773"/>
        <v/>
      </c>
      <c r="U1776" s="8" t="str">
        <f t="shared" si="1773"/>
        <v/>
      </c>
      <c r="V1776" s="8" t="str">
        <f t="shared" si="1773"/>
        <v/>
      </c>
      <c r="W1776" s="8" t="str">
        <f t="shared" si="1773"/>
        <v/>
      </c>
      <c r="X1776" s="8" t="str">
        <f t="shared" si="1773"/>
        <v/>
      </c>
      <c r="Y1776" s="8" t="str">
        <f t="shared" si="1773"/>
        <v/>
      </c>
      <c r="Z1776" s="8" t="str">
        <f t="shared" si="1773"/>
        <v/>
      </c>
      <c r="AA1776" s="8" t="str">
        <f t="shared" si="1773"/>
        <v/>
      </c>
      <c r="AB1776" s="8" t="str">
        <f t="shared" si="1773"/>
        <v/>
      </c>
    </row>
    <row r="1777" spans="1:28" x14ac:dyDescent="0.2">
      <c r="A1777" s="8"/>
      <c r="B1777" s="8" t="str">
        <v/>
      </c>
      <c r="C1777" s="8" t="str">
        <v/>
      </c>
      <c r="D1777" s="8" t="str">
        <v/>
      </c>
      <c r="E1777" s="8" t="str">
        <f>IF(ISERROR(INDEX('1'!E3:E917,SMALL(IF($A$3='1'!A3:A917,ROW('1'!E3:E917)-2,""),ROW()-2))),"",INDEX('1'!E3:E917,SMALL(IF($A$3='1'!A3:A917,ROW('1'!E3:E917)-2,""),ROW()-2)))</f>
        <v/>
      </c>
      <c r="F1777" s="8" t="str">
        <v/>
      </c>
      <c r="G1777" s="8" t="str">
        <v/>
      </c>
      <c r="H1777" s="9" t="str">
        <v/>
      </c>
      <c r="I1777" s="9" t="str">
        <v/>
      </c>
      <c r="J1777" s="8" t="str">
        <v/>
      </c>
      <c r="K1777" s="8" t="str">
        <v/>
      </c>
      <c r="L1777" s="8" t="str">
        <v/>
      </c>
      <c r="M1777" s="8" t="str">
        <f t="shared" ref="M1777:AB1777" si="1774">IF(OR(AND($H1777&gt;=M$1,$H1777&gt;=N$1,$I1777&gt;=M$1,$I1777&gt;=N$1),AND($H1777&lt;=M$1,$H1777&lt;=N$1,$I1777&lt;=M$1,$I1777&lt;=N$1)),"","x")</f>
        <v/>
      </c>
      <c r="N1777" s="8" t="str">
        <f t="shared" si="1774"/>
        <v/>
      </c>
      <c r="O1777" s="8" t="str">
        <f t="shared" si="1774"/>
        <v/>
      </c>
      <c r="P1777" s="8" t="str">
        <f t="shared" si="1774"/>
        <v/>
      </c>
      <c r="Q1777" s="8" t="str">
        <f t="shared" si="1774"/>
        <v/>
      </c>
      <c r="R1777" s="8" t="str">
        <f t="shared" si="1774"/>
        <v/>
      </c>
      <c r="S1777" s="8" t="str">
        <f t="shared" si="1774"/>
        <v/>
      </c>
      <c r="T1777" s="8" t="str">
        <f t="shared" si="1774"/>
        <v/>
      </c>
      <c r="U1777" s="8" t="str">
        <f t="shared" si="1774"/>
        <v/>
      </c>
      <c r="V1777" s="8" t="str">
        <f t="shared" si="1774"/>
        <v/>
      </c>
      <c r="W1777" s="8" t="str">
        <f t="shared" si="1774"/>
        <v/>
      </c>
      <c r="X1777" s="8" t="str">
        <f t="shared" si="1774"/>
        <v/>
      </c>
      <c r="Y1777" s="8" t="str">
        <f t="shared" si="1774"/>
        <v/>
      </c>
      <c r="Z1777" s="8" t="str">
        <f t="shared" si="1774"/>
        <v/>
      </c>
      <c r="AA1777" s="8" t="str">
        <f t="shared" si="1774"/>
        <v/>
      </c>
      <c r="AB1777" s="8" t="str">
        <f t="shared" si="1774"/>
        <v/>
      </c>
    </row>
    <row r="1778" spans="1:28" x14ac:dyDescent="0.2">
      <c r="A1778" s="8"/>
      <c r="B1778" s="8" t="str">
        <v/>
      </c>
      <c r="C1778" s="8" t="str">
        <v/>
      </c>
      <c r="D1778" s="8" t="str">
        <v/>
      </c>
      <c r="E1778" s="8" t="str">
        <f>IF(ISERROR(INDEX('1'!E3:E917,SMALL(IF($A$3='1'!A3:A917,ROW('1'!E3:E917)-2,""),ROW()-2))),"",INDEX('1'!E3:E917,SMALL(IF($A$3='1'!A3:A917,ROW('1'!E3:E917)-2,""),ROW()-2)))</f>
        <v/>
      </c>
      <c r="F1778" s="8" t="str">
        <v/>
      </c>
      <c r="G1778" s="8" t="str">
        <v/>
      </c>
      <c r="H1778" s="9" t="str">
        <v/>
      </c>
      <c r="I1778" s="9" t="str">
        <v/>
      </c>
      <c r="J1778" s="8" t="str">
        <v/>
      </c>
      <c r="K1778" s="8" t="str">
        <v/>
      </c>
      <c r="L1778" s="8" t="str">
        <v/>
      </c>
      <c r="M1778" s="8" t="str">
        <f t="shared" ref="M1778:AB1778" si="1775">IF(OR(AND($H1778&gt;=M$1,$H1778&gt;=N$1,$I1778&gt;=M$1,$I1778&gt;=N$1),AND($H1778&lt;=M$1,$H1778&lt;=N$1,$I1778&lt;=M$1,$I1778&lt;=N$1)),"","x")</f>
        <v/>
      </c>
      <c r="N1778" s="8" t="str">
        <f t="shared" si="1775"/>
        <v/>
      </c>
      <c r="O1778" s="8" t="str">
        <f t="shared" si="1775"/>
        <v/>
      </c>
      <c r="P1778" s="8" t="str">
        <f t="shared" si="1775"/>
        <v/>
      </c>
      <c r="Q1778" s="8" t="str">
        <f t="shared" si="1775"/>
        <v/>
      </c>
      <c r="R1778" s="8" t="str">
        <f t="shared" si="1775"/>
        <v/>
      </c>
      <c r="S1778" s="8" t="str">
        <f t="shared" si="1775"/>
        <v/>
      </c>
      <c r="T1778" s="8" t="str">
        <f t="shared" si="1775"/>
        <v/>
      </c>
      <c r="U1778" s="8" t="str">
        <f t="shared" si="1775"/>
        <v/>
      </c>
      <c r="V1778" s="8" t="str">
        <f t="shared" si="1775"/>
        <v/>
      </c>
      <c r="W1778" s="8" t="str">
        <f t="shared" si="1775"/>
        <v/>
      </c>
      <c r="X1778" s="8" t="str">
        <f t="shared" si="1775"/>
        <v/>
      </c>
      <c r="Y1778" s="8" t="str">
        <f t="shared" si="1775"/>
        <v/>
      </c>
      <c r="Z1778" s="8" t="str">
        <f t="shared" si="1775"/>
        <v/>
      </c>
      <c r="AA1778" s="8" t="str">
        <f t="shared" si="1775"/>
        <v/>
      </c>
      <c r="AB1778" s="8" t="str">
        <f t="shared" si="1775"/>
        <v/>
      </c>
    </row>
    <row r="1779" spans="1:28" x14ac:dyDescent="0.2">
      <c r="A1779" s="8"/>
      <c r="B1779" s="8" t="str">
        <v/>
      </c>
      <c r="C1779" s="8" t="str">
        <v/>
      </c>
      <c r="D1779" s="8" t="str">
        <v/>
      </c>
      <c r="E1779" s="8" t="str">
        <f>IF(ISERROR(INDEX('1'!E3:E917,SMALL(IF($A$3='1'!A3:A917,ROW('1'!E3:E917)-2,""),ROW()-2))),"",INDEX('1'!E3:E917,SMALL(IF($A$3='1'!A3:A917,ROW('1'!E3:E917)-2,""),ROW()-2)))</f>
        <v/>
      </c>
      <c r="F1779" s="8" t="str">
        <v/>
      </c>
      <c r="G1779" s="8" t="str">
        <v/>
      </c>
      <c r="H1779" s="9" t="str">
        <v/>
      </c>
      <c r="I1779" s="9" t="str">
        <v/>
      </c>
      <c r="J1779" s="8" t="str">
        <v/>
      </c>
      <c r="K1779" s="8" t="str">
        <v/>
      </c>
      <c r="L1779" s="8" t="str">
        <v/>
      </c>
      <c r="M1779" s="8" t="str">
        <f t="shared" ref="M1779:AB1779" si="1776">IF(OR(AND($H1779&gt;=M$1,$H1779&gt;=N$1,$I1779&gt;=M$1,$I1779&gt;=N$1),AND($H1779&lt;=M$1,$H1779&lt;=N$1,$I1779&lt;=M$1,$I1779&lt;=N$1)),"","x")</f>
        <v/>
      </c>
      <c r="N1779" s="8" t="str">
        <f t="shared" si="1776"/>
        <v/>
      </c>
      <c r="O1779" s="8" t="str">
        <f t="shared" si="1776"/>
        <v/>
      </c>
      <c r="P1779" s="8" t="str">
        <f t="shared" si="1776"/>
        <v/>
      </c>
      <c r="Q1779" s="8" t="str">
        <f t="shared" si="1776"/>
        <v/>
      </c>
      <c r="R1779" s="8" t="str">
        <f t="shared" si="1776"/>
        <v/>
      </c>
      <c r="S1779" s="8" t="str">
        <f t="shared" si="1776"/>
        <v/>
      </c>
      <c r="T1779" s="8" t="str">
        <f t="shared" si="1776"/>
        <v/>
      </c>
      <c r="U1779" s="8" t="str">
        <f t="shared" si="1776"/>
        <v/>
      </c>
      <c r="V1779" s="8" t="str">
        <f t="shared" si="1776"/>
        <v/>
      </c>
      <c r="W1779" s="8" t="str">
        <f t="shared" si="1776"/>
        <v/>
      </c>
      <c r="X1779" s="8" t="str">
        <f t="shared" si="1776"/>
        <v/>
      </c>
      <c r="Y1779" s="8" t="str">
        <f t="shared" si="1776"/>
        <v/>
      </c>
      <c r="Z1779" s="8" t="str">
        <f t="shared" si="1776"/>
        <v/>
      </c>
      <c r="AA1779" s="8" t="str">
        <f t="shared" si="1776"/>
        <v/>
      </c>
      <c r="AB1779" s="8" t="str">
        <f t="shared" si="1776"/>
        <v/>
      </c>
    </row>
    <row r="1780" spans="1:28" x14ac:dyDescent="0.2">
      <c r="A1780" s="8"/>
      <c r="B1780" s="8" t="str">
        <v/>
      </c>
      <c r="C1780" s="8" t="str">
        <v/>
      </c>
      <c r="D1780" s="8" t="str">
        <v/>
      </c>
      <c r="E1780" s="8" t="str">
        <f>IF(ISERROR(INDEX('1'!E3:E917,SMALL(IF($A$3='1'!A3:A917,ROW('1'!E3:E917)-2,""),ROW()-2))),"",INDEX('1'!E3:E917,SMALL(IF($A$3='1'!A3:A917,ROW('1'!E3:E917)-2,""),ROW()-2)))</f>
        <v/>
      </c>
      <c r="F1780" s="8" t="str">
        <v/>
      </c>
      <c r="G1780" s="8" t="str">
        <v/>
      </c>
      <c r="H1780" s="9" t="str">
        <v/>
      </c>
      <c r="I1780" s="9" t="str">
        <v/>
      </c>
      <c r="J1780" s="8" t="str">
        <v/>
      </c>
      <c r="K1780" s="8" t="str">
        <v/>
      </c>
      <c r="L1780" s="8" t="str">
        <v/>
      </c>
      <c r="M1780" s="8" t="str">
        <f t="shared" ref="M1780:AB1780" si="1777">IF(OR(AND($H1780&gt;=M$1,$H1780&gt;=N$1,$I1780&gt;=M$1,$I1780&gt;=N$1),AND($H1780&lt;=M$1,$H1780&lt;=N$1,$I1780&lt;=M$1,$I1780&lt;=N$1)),"","x")</f>
        <v/>
      </c>
      <c r="N1780" s="8" t="str">
        <f t="shared" si="1777"/>
        <v/>
      </c>
      <c r="O1780" s="8" t="str">
        <f t="shared" si="1777"/>
        <v/>
      </c>
      <c r="P1780" s="8" t="str">
        <f t="shared" si="1777"/>
        <v/>
      </c>
      <c r="Q1780" s="8" t="str">
        <f t="shared" si="1777"/>
        <v/>
      </c>
      <c r="R1780" s="8" t="str">
        <f t="shared" si="1777"/>
        <v/>
      </c>
      <c r="S1780" s="8" t="str">
        <f t="shared" si="1777"/>
        <v/>
      </c>
      <c r="T1780" s="8" t="str">
        <f t="shared" si="1777"/>
        <v/>
      </c>
      <c r="U1780" s="8" t="str">
        <f t="shared" si="1777"/>
        <v/>
      </c>
      <c r="V1780" s="8" t="str">
        <f t="shared" si="1777"/>
        <v/>
      </c>
      <c r="W1780" s="8" t="str">
        <f t="shared" si="1777"/>
        <v/>
      </c>
      <c r="X1780" s="8" t="str">
        <f t="shared" si="1777"/>
        <v/>
      </c>
      <c r="Y1780" s="8" t="str">
        <f t="shared" si="1777"/>
        <v/>
      </c>
      <c r="Z1780" s="8" t="str">
        <f t="shared" si="1777"/>
        <v/>
      </c>
      <c r="AA1780" s="8" t="str">
        <f t="shared" si="1777"/>
        <v/>
      </c>
      <c r="AB1780" s="8" t="str">
        <f t="shared" si="1777"/>
        <v/>
      </c>
    </row>
    <row r="1781" spans="1:28" x14ac:dyDescent="0.2">
      <c r="A1781" s="8"/>
      <c r="B1781" s="8" t="str">
        <v/>
      </c>
      <c r="C1781" s="8" t="str">
        <v/>
      </c>
      <c r="D1781" s="8" t="str">
        <v/>
      </c>
      <c r="E1781" s="8" t="str">
        <f>IF(ISERROR(INDEX('1'!E3:E917,SMALL(IF($A$3='1'!A3:A917,ROW('1'!E3:E917)-2,""),ROW()-2))),"",INDEX('1'!E3:E917,SMALL(IF($A$3='1'!A3:A917,ROW('1'!E3:E917)-2,""),ROW()-2)))</f>
        <v/>
      </c>
      <c r="F1781" s="8" t="str">
        <v/>
      </c>
      <c r="G1781" s="8" t="str">
        <v/>
      </c>
      <c r="H1781" s="9" t="str">
        <v/>
      </c>
      <c r="I1781" s="9" t="str">
        <v/>
      </c>
      <c r="J1781" s="8" t="str">
        <v/>
      </c>
      <c r="K1781" s="8" t="str">
        <v/>
      </c>
      <c r="L1781" s="8" t="str">
        <v/>
      </c>
      <c r="M1781" s="8" t="str">
        <f t="shared" ref="M1781:AB1781" si="1778">IF(OR(AND($H1781&gt;=M$1,$H1781&gt;=N$1,$I1781&gt;=M$1,$I1781&gt;=N$1),AND($H1781&lt;=M$1,$H1781&lt;=N$1,$I1781&lt;=M$1,$I1781&lt;=N$1)),"","x")</f>
        <v/>
      </c>
      <c r="N1781" s="8" t="str">
        <f t="shared" si="1778"/>
        <v/>
      </c>
      <c r="O1781" s="8" t="str">
        <f t="shared" si="1778"/>
        <v/>
      </c>
      <c r="P1781" s="8" t="str">
        <f t="shared" si="1778"/>
        <v/>
      </c>
      <c r="Q1781" s="8" t="str">
        <f t="shared" si="1778"/>
        <v/>
      </c>
      <c r="R1781" s="8" t="str">
        <f t="shared" si="1778"/>
        <v/>
      </c>
      <c r="S1781" s="8" t="str">
        <f t="shared" si="1778"/>
        <v/>
      </c>
      <c r="T1781" s="8" t="str">
        <f t="shared" si="1778"/>
        <v/>
      </c>
      <c r="U1781" s="8" t="str">
        <f t="shared" si="1778"/>
        <v/>
      </c>
      <c r="V1781" s="8" t="str">
        <f t="shared" si="1778"/>
        <v/>
      </c>
      <c r="W1781" s="8" t="str">
        <f t="shared" si="1778"/>
        <v/>
      </c>
      <c r="X1781" s="8" t="str">
        <f t="shared" si="1778"/>
        <v/>
      </c>
      <c r="Y1781" s="8" t="str">
        <f t="shared" si="1778"/>
        <v/>
      </c>
      <c r="Z1781" s="8" t="str">
        <f t="shared" si="1778"/>
        <v/>
      </c>
      <c r="AA1781" s="8" t="str">
        <f t="shared" si="1778"/>
        <v/>
      </c>
      <c r="AB1781" s="8" t="str">
        <f t="shared" si="1778"/>
        <v/>
      </c>
    </row>
    <row r="1782" spans="1:28" x14ac:dyDescent="0.2">
      <c r="A1782" s="8"/>
      <c r="B1782" s="8" t="str">
        <v/>
      </c>
      <c r="C1782" s="8" t="str">
        <v/>
      </c>
      <c r="D1782" s="8" t="str">
        <v/>
      </c>
      <c r="E1782" s="8" t="str">
        <f>IF(ISERROR(INDEX('1'!E3:E917,SMALL(IF($A$3='1'!A3:A917,ROW('1'!E3:E917)-2,""),ROW()-2))),"",INDEX('1'!E3:E917,SMALL(IF($A$3='1'!A3:A917,ROW('1'!E3:E917)-2,""),ROW()-2)))</f>
        <v/>
      </c>
      <c r="F1782" s="8" t="str">
        <v/>
      </c>
      <c r="G1782" s="8" t="str">
        <v/>
      </c>
      <c r="H1782" s="9" t="str">
        <v/>
      </c>
      <c r="I1782" s="9" t="str">
        <v/>
      </c>
      <c r="J1782" s="8" t="str">
        <v/>
      </c>
      <c r="K1782" s="8" t="str">
        <v/>
      </c>
      <c r="L1782" s="8" t="str">
        <v/>
      </c>
      <c r="M1782" s="8" t="str">
        <f t="shared" ref="M1782:AB1782" si="1779">IF(OR(AND($H1782&gt;=M$1,$H1782&gt;=N$1,$I1782&gt;=M$1,$I1782&gt;=N$1),AND($H1782&lt;=M$1,$H1782&lt;=N$1,$I1782&lt;=M$1,$I1782&lt;=N$1)),"","x")</f>
        <v/>
      </c>
      <c r="N1782" s="8" t="str">
        <f t="shared" si="1779"/>
        <v/>
      </c>
      <c r="O1782" s="8" t="str">
        <f t="shared" si="1779"/>
        <v/>
      </c>
      <c r="P1782" s="8" t="str">
        <f t="shared" si="1779"/>
        <v/>
      </c>
      <c r="Q1782" s="8" t="str">
        <f t="shared" si="1779"/>
        <v/>
      </c>
      <c r="R1782" s="8" t="str">
        <f t="shared" si="1779"/>
        <v/>
      </c>
      <c r="S1782" s="8" t="str">
        <f t="shared" si="1779"/>
        <v/>
      </c>
      <c r="T1782" s="8" t="str">
        <f t="shared" si="1779"/>
        <v/>
      </c>
      <c r="U1782" s="8" t="str">
        <f t="shared" si="1779"/>
        <v/>
      </c>
      <c r="V1782" s="8" t="str">
        <f t="shared" si="1779"/>
        <v/>
      </c>
      <c r="W1782" s="8" t="str">
        <f t="shared" si="1779"/>
        <v/>
      </c>
      <c r="X1782" s="8" t="str">
        <f t="shared" si="1779"/>
        <v/>
      </c>
      <c r="Y1782" s="8" t="str">
        <f t="shared" si="1779"/>
        <v/>
      </c>
      <c r="Z1782" s="8" t="str">
        <f t="shared" si="1779"/>
        <v/>
      </c>
      <c r="AA1782" s="8" t="str">
        <f t="shared" si="1779"/>
        <v/>
      </c>
      <c r="AB1782" s="8" t="str">
        <f t="shared" si="1779"/>
        <v/>
      </c>
    </row>
    <row r="1783" spans="1:28" x14ac:dyDescent="0.2">
      <c r="A1783" s="8"/>
      <c r="B1783" s="8" t="str">
        <v/>
      </c>
      <c r="C1783" s="8" t="str">
        <v/>
      </c>
      <c r="D1783" s="8" t="str">
        <v/>
      </c>
      <c r="E1783" s="8" t="str">
        <f>IF(ISERROR(INDEX('1'!E3:E917,SMALL(IF($A$3='1'!A3:A917,ROW('1'!E3:E917)-2,""),ROW()-2))),"",INDEX('1'!E3:E917,SMALL(IF($A$3='1'!A3:A917,ROW('1'!E3:E917)-2,""),ROW()-2)))</f>
        <v/>
      </c>
      <c r="F1783" s="8" t="str">
        <v/>
      </c>
      <c r="G1783" s="8" t="str">
        <v/>
      </c>
      <c r="H1783" s="9" t="str">
        <v/>
      </c>
      <c r="I1783" s="9" t="str">
        <v/>
      </c>
      <c r="J1783" s="8" t="str">
        <v/>
      </c>
      <c r="K1783" s="8" t="str">
        <v/>
      </c>
      <c r="L1783" s="8" t="str">
        <v/>
      </c>
      <c r="M1783" s="8" t="str">
        <f t="shared" ref="M1783:AB1783" si="1780">IF(OR(AND($H1783&gt;=M$1,$H1783&gt;=N$1,$I1783&gt;=M$1,$I1783&gt;=N$1),AND($H1783&lt;=M$1,$H1783&lt;=N$1,$I1783&lt;=M$1,$I1783&lt;=N$1)),"","x")</f>
        <v/>
      </c>
      <c r="N1783" s="8" t="str">
        <f t="shared" si="1780"/>
        <v/>
      </c>
      <c r="O1783" s="8" t="str">
        <f t="shared" si="1780"/>
        <v/>
      </c>
      <c r="P1783" s="8" t="str">
        <f t="shared" si="1780"/>
        <v/>
      </c>
      <c r="Q1783" s="8" t="str">
        <f t="shared" si="1780"/>
        <v/>
      </c>
      <c r="R1783" s="8" t="str">
        <f t="shared" si="1780"/>
        <v/>
      </c>
      <c r="S1783" s="8" t="str">
        <f t="shared" si="1780"/>
        <v/>
      </c>
      <c r="T1783" s="8" t="str">
        <f t="shared" si="1780"/>
        <v/>
      </c>
      <c r="U1783" s="8" t="str">
        <f t="shared" si="1780"/>
        <v/>
      </c>
      <c r="V1783" s="8" t="str">
        <f t="shared" si="1780"/>
        <v/>
      </c>
      <c r="W1783" s="8" t="str">
        <f t="shared" si="1780"/>
        <v/>
      </c>
      <c r="X1783" s="8" t="str">
        <f t="shared" si="1780"/>
        <v/>
      </c>
      <c r="Y1783" s="8" t="str">
        <f t="shared" si="1780"/>
        <v/>
      </c>
      <c r="Z1783" s="8" t="str">
        <f t="shared" si="1780"/>
        <v/>
      </c>
      <c r="AA1783" s="8" t="str">
        <f t="shared" si="1780"/>
        <v/>
      </c>
      <c r="AB1783" s="8" t="str">
        <f t="shared" si="1780"/>
        <v/>
      </c>
    </row>
    <row r="1784" spans="1:28" x14ac:dyDescent="0.2">
      <c r="A1784" s="8"/>
      <c r="B1784" s="8" t="str">
        <v/>
      </c>
      <c r="C1784" s="8" t="str">
        <v/>
      </c>
      <c r="D1784" s="8" t="str">
        <v/>
      </c>
      <c r="E1784" s="8" t="str">
        <f>IF(ISERROR(INDEX('1'!E3:E917,SMALL(IF($A$3='1'!A3:A917,ROW('1'!E3:E917)-2,""),ROW()-2))),"",INDEX('1'!E3:E917,SMALL(IF($A$3='1'!A3:A917,ROW('1'!E3:E917)-2,""),ROW()-2)))</f>
        <v/>
      </c>
      <c r="F1784" s="8" t="str">
        <v/>
      </c>
      <c r="G1784" s="8" t="str">
        <v/>
      </c>
      <c r="H1784" s="9" t="str">
        <v/>
      </c>
      <c r="I1784" s="9" t="str">
        <v/>
      </c>
      <c r="J1784" s="8" t="str">
        <v/>
      </c>
      <c r="K1784" s="8" t="str">
        <v/>
      </c>
      <c r="L1784" s="8" t="str">
        <v/>
      </c>
      <c r="M1784" s="8" t="str">
        <f t="shared" ref="M1784:AB1784" si="1781">IF(OR(AND($H1784&gt;=M$1,$H1784&gt;=N$1,$I1784&gt;=M$1,$I1784&gt;=N$1),AND($H1784&lt;=M$1,$H1784&lt;=N$1,$I1784&lt;=M$1,$I1784&lt;=N$1)),"","x")</f>
        <v/>
      </c>
      <c r="N1784" s="8" t="str">
        <f t="shared" si="1781"/>
        <v/>
      </c>
      <c r="O1784" s="8" t="str">
        <f t="shared" si="1781"/>
        <v/>
      </c>
      <c r="P1784" s="8" t="str">
        <f t="shared" si="1781"/>
        <v/>
      </c>
      <c r="Q1784" s="8" t="str">
        <f t="shared" si="1781"/>
        <v/>
      </c>
      <c r="R1784" s="8" t="str">
        <f t="shared" si="1781"/>
        <v/>
      </c>
      <c r="S1784" s="8" t="str">
        <f t="shared" si="1781"/>
        <v/>
      </c>
      <c r="T1784" s="8" t="str">
        <f t="shared" si="1781"/>
        <v/>
      </c>
      <c r="U1784" s="8" t="str">
        <f t="shared" si="1781"/>
        <v/>
      </c>
      <c r="V1784" s="8" t="str">
        <f t="shared" si="1781"/>
        <v/>
      </c>
      <c r="W1784" s="8" t="str">
        <f t="shared" si="1781"/>
        <v/>
      </c>
      <c r="X1784" s="8" t="str">
        <f t="shared" si="1781"/>
        <v/>
      </c>
      <c r="Y1784" s="8" t="str">
        <f t="shared" si="1781"/>
        <v/>
      </c>
      <c r="Z1784" s="8" t="str">
        <f t="shared" si="1781"/>
        <v/>
      </c>
      <c r="AA1784" s="8" t="str">
        <f t="shared" si="1781"/>
        <v/>
      </c>
      <c r="AB1784" s="8" t="str">
        <f t="shared" si="1781"/>
        <v/>
      </c>
    </row>
    <row r="1785" spans="1:28" x14ac:dyDescent="0.2">
      <c r="A1785" s="8"/>
      <c r="B1785" s="8" t="str">
        <v/>
      </c>
      <c r="C1785" s="8" t="str">
        <v/>
      </c>
      <c r="D1785" s="8" t="str">
        <v/>
      </c>
      <c r="E1785" s="8" t="str">
        <f>IF(ISERROR(INDEX('1'!E3:E917,SMALL(IF($A$3='1'!A3:A917,ROW('1'!E3:E917)-2,""),ROW()-2))),"",INDEX('1'!E3:E917,SMALL(IF($A$3='1'!A3:A917,ROW('1'!E3:E917)-2,""),ROW()-2)))</f>
        <v/>
      </c>
      <c r="F1785" s="8" t="str">
        <v/>
      </c>
      <c r="G1785" s="8" t="str">
        <v/>
      </c>
      <c r="H1785" s="9" t="str">
        <v/>
      </c>
      <c r="I1785" s="9" t="str">
        <v/>
      </c>
      <c r="J1785" s="8" t="str">
        <v/>
      </c>
      <c r="K1785" s="8" t="str">
        <v/>
      </c>
      <c r="L1785" s="8" t="str">
        <v/>
      </c>
      <c r="M1785" s="8" t="str">
        <f t="shared" ref="M1785:AB1785" si="1782">IF(OR(AND($H1785&gt;=M$1,$H1785&gt;=N$1,$I1785&gt;=M$1,$I1785&gt;=N$1),AND($H1785&lt;=M$1,$H1785&lt;=N$1,$I1785&lt;=M$1,$I1785&lt;=N$1)),"","x")</f>
        <v/>
      </c>
      <c r="N1785" s="8" t="str">
        <f t="shared" si="1782"/>
        <v/>
      </c>
      <c r="O1785" s="8" t="str">
        <f t="shared" si="1782"/>
        <v/>
      </c>
      <c r="P1785" s="8" t="str">
        <f t="shared" si="1782"/>
        <v/>
      </c>
      <c r="Q1785" s="8" t="str">
        <f t="shared" si="1782"/>
        <v/>
      </c>
      <c r="R1785" s="8" t="str">
        <f t="shared" si="1782"/>
        <v/>
      </c>
      <c r="S1785" s="8" t="str">
        <f t="shared" si="1782"/>
        <v/>
      </c>
      <c r="T1785" s="8" t="str">
        <f t="shared" si="1782"/>
        <v/>
      </c>
      <c r="U1785" s="8" t="str">
        <f t="shared" si="1782"/>
        <v/>
      </c>
      <c r="V1785" s="8" t="str">
        <f t="shared" si="1782"/>
        <v/>
      </c>
      <c r="W1785" s="8" t="str">
        <f t="shared" si="1782"/>
        <v/>
      </c>
      <c r="X1785" s="8" t="str">
        <f t="shared" si="1782"/>
        <v/>
      </c>
      <c r="Y1785" s="8" t="str">
        <f t="shared" si="1782"/>
        <v/>
      </c>
      <c r="Z1785" s="8" t="str">
        <f t="shared" si="1782"/>
        <v/>
      </c>
      <c r="AA1785" s="8" t="str">
        <f t="shared" si="1782"/>
        <v/>
      </c>
      <c r="AB1785" s="8" t="str">
        <f t="shared" si="1782"/>
        <v/>
      </c>
    </row>
    <row r="1786" spans="1:28" x14ac:dyDescent="0.2">
      <c r="A1786" s="8"/>
      <c r="B1786" s="8" t="str">
        <v/>
      </c>
      <c r="C1786" s="8" t="str">
        <v/>
      </c>
      <c r="D1786" s="8" t="str">
        <v/>
      </c>
      <c r="E1786" s="8" t="str">
        <f>IF(ISERROR(INDEX('1'!E3:E917,SMALL(IF($A$3='1'!A3:A917,ROW('1'!E3:E917)-2,""),ROW()-2))),"",INDEX('1'!E3:E917,SMALL(IF($A$3='1'!A3:A917,ROW('1'!E3:E917)-2,""),ROW()-2)))</f>
        <v/>
      </c>
      <c r="F1786" s="8" t="str">
        <v/>
      </c>
      <c r="G1786" s="8" t="str">
        <v/>
      </c>
      <c r="H1786" s="9" t="str">
        <v/>
      </c>
      <c r="I1786" s="9" t="str">
        <v/>
      </c>
      <c r="J1786" s="8" t="str">
        <v/>
      </c>
      <c r="K1786" s="8" t="str">
        <v/>
      </c>
      <c r="L1786" s="8" t="str">
        <v/>
      </c>
      <c r="M1786" s="8" t="str">
        <f t="shared" ref="M1786:AB1786" si="1783">IF(OR(AND($H1786&gt;=M$1,$H1786&gt;=N$1,$I1786&gt;=M$1,$I1786&gt;=N$1),AND($H1786&lt;=M$1,$H1786&lt;=N$1,$I1786&lt;=M$1,$I1786&lt;=N$1)),"","x")</f>
        <v/>
      </c>
      <c r="N1786" s="8" t="str">
        <f t="shared" si="1783"/>
        <v/>
      </c>
      <c r="O1786" s="8" t="str">
        <f t="shared" si="1783"/>
        <v/>
      </c>
      <c r="P1786" s="8" t="str">
        <f t="shared" si="1783"/>
        <v/>
      </c>
      <c r="Q1786" s="8" t="str">
        <f t="shared" si="1783"/>
        <v/>
      </c>
      <c r="R1786" s="8" t="str">
        <f t="shared" si="1783"/>
        <v/>
      </c>
      <c r="S1786" s="8" t="str">
        <f t="shared" si="1783"/>
        <v/>
      </c>
      <c r="T1786" s="8" t="str">
        <f t="shared" si="1783"/>
        <v/>
      </c>
      <c r="U1786" s="8" t="str">
        <f t="shared" si="1783"/>
        <v/>
      </c>
      <c r="V1786" s="8" t="str">
        <f t="shared" si="1783"/>
        <v/>
      </c>
      <c r="W1786" s="8" t="str">
        <f t="shared" si="1783"/>
        <v/>
      </c>
      <c r="X1786" s="8" t="str">
        <f t="shared" si="1783"/>
        <v/>
      </c>
      <c r="Y1786" s="8" t="str">
        <f t="shared" si="1783"/>
        <v/>
      </c>
      <c r="Z1786" s="8" t="str">
        <f t="shared" si="1783"/>
        <v/>
      </c>
      <c r="AA1786" s="8" t="str">
        <f t="shared" si="1783"/>
        <v/>
      </c>
      <c r="AB1786" s="8" t="str">
        <f t="shared" si="1783"/>
        <v/>
      </c>
    </row>
    <row r="1787" spans="1:28" x14ac:dyDescent="0.2">
      <c r="A1787" s="8"/>
      <c r="B1787" s="8" t="str">
        <v/>
      </c>
      <c r="C1787" s="8" t="str">
        <v/>
      </c>
      <c r="D1787" s="8" t="str">
        <v/>
      </c>
      <c r="E1787" s="8" t="str">
        <f>IF(ISERROR(INDEX('1'!E3:E917,SMALL(IF($A$3='1'!A3:A917,ROW('1'!E3:E917)-2,""),ROW()-2))),"",INDEX('1'!E3:E917,SMALL(IF($A$3='1'!A3:A917,ROW('1'!E3:E917)-2,""),ROW()-2)))</f>
        <v/>
      </c>
      <c r="F1787" s="8" t="str">
        <v/>
      </c>
      <c r="G1787" s="8" t="str">
        <v/>
      </c>
      <c r="H1787" s="9" t="str">
        <v/>
      </c>
      <c r="I1787" s="9" t="str">
        <v/>
      </c>
      <c r="J1787" s="8" t="str">
        <v/>
      </c>
      <c r="K1787" s="8" t="str">
        <v/>
      </c>
      <c r="L1787" s="8" t="str">
        <v/>
      </c>
      <c r="M1787" s="8" t="str">
        <f t="shared" ref="M1787:AB1787" si="1784">IF(OR(AND($H1787&gt;=M$1,$H1787&gt;=N$1,$I1787&gt;=M$1,$I1787&gt;=N$1),AND($H1787&lt;=M$1,$H1787&lt;=N$1,$I1787&lt;=M$1,$I1787&lt;=N$1)),"","x")</f>
        <v/>
      </c>
      <c r="N1787" s="8" t="str">
        <f t="shared" si="1784"/>
        <v/>
      </c>
      <c r="O1787" s="8" t="str">
        <f t="shared" si="1784"/>
        <v/>
      </c>
      <c r="P1787" s="8" t="str">
        <f t="shared" si="1784"/>
        <v/>
      </c>
      <c r="Q1787" s="8" t="str">
        <f t="shared" si="1784"/>
        <v/>
      </c>
      <c r="R1787" s="8" t="str">
        <f t="shared" si="1784"/>
        <v/>
      </c>
      <c r="S1787" s="8" t="str">
        <f t="shared" si="1784"/>
        <v/>
      </c>
      <c r="T1787" s="8" t="str">
        <f t="shared" si="1784"/>
        <v/>
      </c>
      <c r="U1787" s="8" t="str">
        <f t="shared" si="1784"/>
        <v/>
      </c>
      <c r="V1787" s="8" t="str">
        <f t="shared" si="1784"/>
        <v/>
      </c>
      <c r="W1787" s="8" t="str">
        <f t="shared" si="1784"/>
        <v/>
      </c>
      <c r="X1787" s="8" t="str">
        <f t="shared" si="1784"/>
        <v/>
      </c>
      <c r="Y1787" s="8" t="str">
        <f t="shared" si="1784"/>
        <v/>
      </c>
      <c r="Z1787" s="8" t="str">
        <f t="shared" si="1784"/>
        <v/>
      </c>
      <c r="AA1787" s="8" t="str">
        <f t="shared" si="1784"/>
        <v/>
      </c>
      <c r="AB1787" s="8" t="str">
        <f t="shared" si="1784"/>
        <v/>
      </c>
    </row>
    <row r="1788" spans="1:28" x14ac:dyDescent="0.2">
      <c r="A1788" s="8"/>
      <c r="B1788" s="8" t="str">
        <v/>
      </c>
      <c r="C1788" s="8" t="str">
        <v/>
      </c>
      <c r="D1788" s="8" t="str">
        <v/>
      </c>
      <c r="E1788" s="8" t="str">
        <f>IF(ISERROR(INDEX('1'!E3:E917,SMALL(IF($A$3='1'!A3:A917,ROW('1'!E3:E917)-2,""),ROW()-2))),"",INDEX('1'!E3:E917,SMALL(IF($A$3='1'!A3:A917,ROW('1'!E3:E917)-2,""),ROW()-2)))</f>
        <v/>
      </c>
      <c r="F1788" s="8" t="str">
        <v/>
      </c>
      <c r="G1788" s="8" t="str">
        <v/>
      </c>
      <c r="H1788" s="9" t="str">
        <v/>
      </c>
      <c r="I1788" s="9" t="str">
        <v/>
      </c>
      <c r="J1788" s="8" t="str">
        <v/>
      </c>
      <c r="K1788" s="8" t="str">
        <v/>
      </c>
      <c r="L1788" s="8" t="str">
        <v/>
      </c>
      <c r="M1788" s="8" t="str">
        <f t="shared" ref="M1788:AB1788" si="1785">IF(OR(AND($H1788&gt;=M$1,$H1788&gt;=N$1,$I1788&gt;=M$1,$I1788&gt;=N$1),AND($H1788&lt;=M$1,$H1788&lt;=N$1,$I1788&lt;=M$1,$I1788&lt;=N$1)),"","x")</f>
        <v/>
      </c>
      <c r="N1788" s="8" t="str">
        <f t="shared" si="1785"/>
        <v/>
      </c>
      <c r="O1788" s="8" t="str">
        <f t="shared" si="1785"/>
        <v/>
      </c>
      <c r="P1788" s="8" t="str">
        <f t="shared" si="1785"/>
        <v/>
      </c>
      <c r="Q1788" s="8" t="str">
        <f t="shared" si="1785"/>
        <v/>
      </c>
      <c r="R1788" s="8" t="str">
        <f t="shared" si="1785"/>
        <v/>
      </c>
      <c r="S1788" s="8" t="str">
        <f t="shared" si="1785"/>
        <v/>
      </c>
      <c r="T1788" s="8" t="str">
        <f t="shared" si="1785"/>
        <v/>
      </c>
      <c r="U1788" s="8" t="str">
        <f t="shared" si="1785"/>
        <v/>
      </c>
      <c r="V1788" s="8" t="str">
        <f t="shared" si="1785"/>
        <v/>
      </c>
      <c r="W1788" s="8" t="str">
        <f t="shared" si="1785"/>
        <v/>
      </c>
      <c r="X1788" s="8" t="str">
        <f t="shared" si="1785"/>
        <v/>
      </c>
      <c r="Y1788" s="8" t="str">
        <f t="shared" si="1785"/>
        <v/>
      </c>
      <c r="Z1788" s="8" t="str">
        <f t="shared" si="1785"/>
        <v/>
      </c>
      <c r="AA1788" s="8" t="str">
        <f t="shared" si="1785"/>
        <v/>
      </c>
      <c r="AB1788" s="8" t="str">
        <f t="shared" si="1785"/>
        <v/>
      </c>
    </row>
    <row r="1789" spans="1:28" x14ac:dyDescent="0.2">
      <c r="A1789" s="8"/>
      <c r="B1789" s="8" t="str">
        <v/>
      </c>
      <c r="C1789" s="8" t="str">
        <v/>
      </c>
      <c r="D1789" s="8" t="str">
        <v/>
      </c>
      <c r="E1789" s="8" t="str">
        <f>IF(ISERROR(INDEX('1'!E3:E917,SMALL(IF($A$3='1'!A3:A917,ROW('1'!E3:E917)-2,""),ROW()-2))),"",INDEX('1'!E3:E917,SMALL(IF($A$3='1'!A3:A917,ROW('1'!E3:E917)-2,""),ROW()-2)))</f>
        <v/>
      </c>
      <c r="F1789" s="8" t="str">
        <v/>
      </c>
      <c r="G1789" s="8" t="str">
        <v/>
      </c>
      <c r="H1789" s="9" t="str">
        <v/>
      </c>
      <c r="I1789" s="9" t="str">
        <v/>
      </c>
      <c r="J1789" s="8" t="str">
        <v/>
      </c>
      <c r="K1789" s="8" t="str">
        <v/>
      </c>
      <c r="L1789" s="8" t="str">
        <v/>
      </c>
      <c r="M1789" s="8" t="str">
        <f t="shared" ref="M1789:AB1789" si="1786">IF(OR(AND($H1789&gt;=M$1,$H1789&gt;=N$1,$I1789&gt;=M$1,$I1789&gt;=N$1),AND($H1789&lt;=M$1,$H1789&lt;=N$1,$I1789&lt;=M$1,$I1789&lt;=N$1)),"","x")</f>
        <v/>
      </c>
      <c r="N1789" s="8" t="str">
        <f t="shared" si="1786"/>
        <v/>
      </c>
      <c r="O1789" s="8" t="str">
        <f t="shared" si="1786"/>
        <v/>
      </c>
      <c r="P1789" s="8" t="str">
        <f t="shared" si="1786"/>
        <v/>
      </c>
      <c r="Q1789" s="8" t="str">
        <f t="shared" si="1786"/>
        <v/>
      </c>
      <c r="R1789" s="8" t="str">
        <f t="shared" si="1786"/>
        <v/>
      </c>
      <c r="S1789" s="8" t="str">
        <f t="shared" si="1786"/>
        <v/>
      </c>
      <c r="T1789" s="8" t="str">
        <f t="shared" si="1786"/>
        <v/>
      </c>
      <c r="U1789" s="8" t="str">
        <f t="shared" si="1786"/>
        <v/>
      </c>
      <c r="V1789" s="8" t="str">
        <f t="shared" si="1786"/>
        <v/>
      </c>
      <c r="W1789" s="8" t="str">
        <f t="shared" si="1786"/>
        <v/>
      </c>
      <c r="X1789" s="8" t="str">
        <f t="shared" si="1786"/>
        <v/>
      </c>
      <c r="Y1789" s="8" t="str">
        <f t="shared" si="1786"/>
        <v/>
      </c>
      <c r="Z1789" s="8" t="str">
        <f t="shared" si="1786"/>
        <v/>
      </c>
      <c r="AA1789" s="8" t="str">
        <f t="shared" si="1786"/>
        <v/>
      </c>
      <c r="AB1789" s="8" t="str">
        <f t="shared" si="1786"/>
        <v/>
      </c>
    </row>
    <row r="1790" spans="1:28" x14ac:dyDescent="0.2">
      <c r="A1790" s="8"/>
      <c r="B1790" s="8" t="str">
        <v/>
      </c>
      <c r="C1790" s="8" t="str">
        <v/>
      </c>
      <c r="D1790" s="8" t="str">
        <v/>
      </c>
      <c r="E1790" s="8" t="str">
        <f>IF(ISERROR(INDEX('1'!E3:E917,SMALL(IF($A$3='1'!A3:A917,ROW('1'!E3:E917)-2,""),ROW()-2))),"",INDEX('1'!E3:E917,SMALL(IF($A$3='1'!A3:A917,ROW('1'!E3:E917)-2,""),ROW()-2)))</f>
        <v/>
      </c>
      <c r="F1790" s="8" t="str">
        <v/>
      </c>
      <c r="G1790" s="8" t="str">
        <v/>
      </c>
      <c r="H1790" s="9" t="str">
        <v/>
      </c>
      <c r="I1790" s="9" t="str">
        <v/>
      </c>
      <c r="J1790" s="8" t="str">
        <v/>
      </c>
      <c r="K1790" s="8" t="str">
        <v/>
      </c>
      <c r="L1790" s="8" t="str">
        <v/>
      </c>
      <c r="M1790" s="8" t="str">
        <f t="shared" ref="M1790:AB1790" si="1787">IF(OR(AND($H1790&gt;=M$1,$H1790&gt;=N$1,$I1790&gt;=M$1,$I1790&gt;=N$1),AND($H1790&lt;=M$1,$H1790&lt;=N$1,$I1790&lt;=M$1,$I1790&lt;=N$1)),"","x")</f>
        <v/>
      </c>
      <c r="N1790" s="8" t="str">
        <f t="shared" si="1787"/>
        <v/>
      </c>
      <c r="O1790" s="8" t="str">
        <f t="shared" si="1787"/>
        <v/>
      </c>
      <c r="P1790" s="8" t="str">
        <f t="shared" si="1787"/>
        <v/>
      </c>
      <c r="Q1790" s="8" t="str">
        <f t="shared" si="1787"/>
        <v/>
      </c>
      <c r="R1790" s="8" t="str">
        <f t="shared" si="1787"/>
        <v/>
      </c>
      <c r="S1790" s="8" t="str">
        <f t="shared" si="1787"/>
        <v/>
      </c>
      <c r="T1790" s="8" t="str">
        <f t="shared" si="1787"/>
        <v/>
      </c>
      <c r="U1790" s="8" t="str">
        <f t="shared" si="1787"/>
        <v/>
      </c>
      <c r="V1790" s="8" t="str">
        <f t="shared" si="1787"/>
        <v/>
      </c>
      <c r="W1790" s="8" t="str">
        <f t="shared" si="1787"/>
        <v/>
      </c>
      <c r="X1790" s="8" t="str">
        <f t="shared" si="1787"/>
        <v/>
      </c>
      <c r="Y1790" s="8" t="str">
        <f t="shared" si="1787"/>
        <v/>
      </c>
      <c r="Z1790" s="8" t="str">
        <f t="shared" si="1787"/>
        <v/>
      </c>
      <c r="AA1790" s="8" t="str">
        <f t="shared" si="1787"/>
        <v/>
      </c>
      <c r="AB1790" s="8" t="str">
        <f t="shared" si="1787"/>
        <v/>
      </c>
    </row>
    <row r="1791" spans="1:28" x14ac:dyDescent="0.2">
      <c r="A1791" s="8"/>
      <c r="B1791" s="8" t="str">
        <v/>
      </c>
      <c r="C1791" s="8" t="str">
        <v/>
      </c>
      <c r="D1791" s="8" t="str">
        <v/>
      </c>
      <c r="E1791" s="8" t="str">
        <f>IF(ISERROR(INDEX('1'!E3:E917,SMALL(IF($A$3='1'!A3:A917,ROW('1'!E3:E917)-2,""),ROW()-2))),"",INDEX('1'!E3:E917,SMALL(IF($A$3='1'!A3:A917,ROW('1'!E3:E917)-2,""),ROW()-2)))</f>
        <v/>
      </c>
      <c r="F1791" s="8" t="str">
        <v/>
      </c>
      <c r="G1791" s="8" t="str">
        <v/>
      </c>
      <c r="H1791" s="9" t="str">
        <v/>
      </c>
      <c r="I1791" s="9" t="str">
        <v/>
      </c>
      <c r="J1791" s="8" t="str">
        <v/>
      </c>
      <c r="K1791" s="8" t="str">
        <v/>
      </c>
      <c r="L1791" s="8" t="str">
        <v/>
      </c>
      <c r="M1791" s="8" t="str">
        <f t="shared" ref="M1791:AB1791" si="1788">IF(OR(AND($H1791&gt;=M$1,$H1791&gt;=N$1,$I1791&gt;=M$1,$I1791&gt;=N$1),AND($H1791&lt;=M$1,$H1791&lt;=N$1,$I1791&lt;=M$1,$I1791&lt;=N$1)),"","x")</f>
        <v/>
      </c>
      <c r="N1791" s="8" t="str">
        <f t="shared" si="1788"/>
        <v/>
      </c>
      <c r="O1791" s="8" t="str">
        <f t="shared" si="1788"/>
        <v/>
      </c>
      <c r="P1791" s="8" t="str">
        <f t="shared" si="1788"/>
        <v/>
      </c>
      <c r="Q1791" s="8" t="str">
        <f t="shared" si="1788"/>
        <v/>
      </c>
      <c r="R1791" s="8" t="str">
        <f t="shared" si="1788"/>
        <v/>
      </c>
      <c r="S1791" s="8" t="str">
        <f t="shared" si="1788"/>
        <v/>
      </c>
      <c r="T1791" s="8" t="str">
        <f t="shared" si="1788"/>
        <v/>
      </c>
      <c r="U1791" s="8" t="str">
        <f t="shared" si="1788"/>
        <v/>
      </c>
      <c r="V1791" s="8" t="str">
        <f t="shared" si="1788"/>
        <v/>
      </c>
      <c r="W1791" s="8" t="str">
        <f t="shared" si="1788"/>
        <v/>
      </c>
      <c r="X1791" s="8" t="str">
        <f t="shared" si="1788"/>
        <v/>
      </c>
      <c r="Y1791" s="8" t="str">
        <f t="shared" si="1788"/>
        <v/>
      </c>
      <c r="Z1791" s="8" t="str">
        <f t="shared" si="1788"/>
        <v/>
      </c>
      <c r="AA1791" s="8" t="str">
        <f t="shared" si="1788"/>
        <v/>
      </c>
      <c r="AB1791" s="8" t="str">
        <f t="shared" si="1788"/>
        <v/>
      </c>
    </row>
    <row r="1792" spans="1:28" x14ac:dyDescent="0.2">
      <c r="A1792" s="8"/>
      <c r="B1792" s="8" t="str">
        <v/>
      </c>
      <c r="C1792" s="8" t="str">
        <v/>
      </c>
      <c r="D1792" s="8" t="str">
        <v/>
      </c>
      <c r="E1792" s="8" t="str">
        <f>IF(ISERROR(INDEX('1'!E3:E917,SMALL(IF($A$3='1'!A3:A917,ROW('1'!E3:E917)-2,""),ROW()-2))),"",INDEX('1'!E3:E917,SMALL(IF($A$3='1'!A3:A917,ROW('1'!E3:E917)-2,""),ROW()-2)))</f>
        <v/>
      </c>
      <c r="F1792" s="8" t="str">
        <v/>
      </c>
      <c r="G1792" s="8" t="str">
        <v/>
      </c>
      <c r="H1792" s="9" t="str">
        <v/>
      </c>
      <c r="I1792" s="9" t="str">
        <v/>
      </c>
      <c r="J1792" s="8" t="str">
        <v/>
      </c>
      <c r="K1792" s="8" t="str">
        <v/>
      </c>
      <c r="L1792" s="8" t="str">
        <v/>
      </c>
      <c r="M1792" s="8" t="str">
        <f t="shared" ref="M1792:AB1792" si="1789">IF(OR(AND($H1792&gt;=M$1,$H1792&gt;=N$1,$I1792&gt;=M$1,$I1792&gt;=N$1),AND($H1792&lt;=M$1,$H1792&lt;=N$1,$I1792&lt;=M$1,$I1792&lt;=N$1)),"","x")</f>
        <v/>
      </c>
      <c r="N1792" s="8" t="str">
        <f t="shared" si="1789"/>
        <v/>
      </c>
      <c r="O1792" s="8" t="str">
        <f t="shared" si="1789"/>
        <v/>
      </c>
      <c r="P1792" s="8" t="str">
        <f t="shared" si="1789"/>
        <v/>
      </c>
      <c r="Q1792" s="8" t="str">
        <f t="shared" si="1789"/>
        <v/>
      </c>
      <c r="R1792" s="8" t="str">
        <f t="shared" si="1789"/>
        <v/>
      </c>
      <c r="S1792" s="8" t="str">
        <f t="shared" si="1789"/>
        <v/>
      </c>
      <c r="T1792" s="8" t="str">
        <f t="shared" si="1789"/>
        <v/>
      </c>
      <c r="U1792" s="8" t="str">
        <f t="shared" si="1789"/>
        <v/>
      </c>
      <c r="V1792" s="8" t="str">
        <f t="shared" si="1789"/>
        <v/>
      </c>
      <c r="W1792" s="8" t="str">
        <f t="shared" si="1789"/>
        <v/>
      </c>
      <c r="X1792" s="8" t="str">
        <f t="shared" si="1789"/>
        <v/>
      </c>
      <c r="Y1792" s="8" t="str">
        <f t="shared" si="1789"/>
        <v/>
      </c>
      <c r="Z1792" s="8" t="str">
        <f t="shared" si="1789"/>
        <v/>
      </c>
      <c r="AA1792" s="8" t="str">
        <f t="shared" si="1789"/>
        <v/>
      </c>
      <c r="AB1792" s="8" t="str">
        <f t="shared" si="1789"/>
        <v/>
      </c>
    </row>
    <row r="1793" spans="1:28" x14ac:dyDescent="0.2">
      <c r="A1793" s="8"/>
      <c r="B1793" s="8" t="str">
        <v/>
      </c>
      <c r="C1793" s="8" t="str">
        <v/>
      </c>
      <c r="D1793" s="8" t="str">
        <v/>
      </c>
      <c r="E1793" s="8" t="str">
        <f>IF(ISERROR(INDEX('1'!E3:E917,SMALL(IF($A$3='1'!A3:A917,ROW('1'!E3:E917)-2,""),ROW()-2))),"",INDEX('1'!E3:E917,SMALL(IF($A$3='1'!A3:A917,ROW('1'!E3:E917)-2,""),ROW()-2)))</f>
        <v/>
      </c>
      <c r="F1793" s="8" t="str">
        <v/>
      </c>
      <c r="G1793" s="8" t="str">
        <v/>
      </c>
      <c r="H1793" s="9" t="str">
        <v/>
      </c>
      <c r="I1793" s="9" t="str">
        <v/>
      </c>
      <c r="J1793" s="8" t="str">
        <v/>
      </c>
      <c r="K1793" s="8" t="str">
        <v/>
      </c>
      <c r="L1793" s="8" t="str">
        <v/>
      </c>
      <c r="M1793" s="8" t="str">
        <f t="shared" ref="M1793:AB1793" si="1790">IF(OR(AND($H1793&gt;=M$1,$H1793&gt;=N$1,$I1793&gt;=M$1,$I1793&gt;=N$1),AND($H1793&lt;=M$1,$H1793&lt;=N$1,$I1793&lt;=M$1,$I1793&lt;=N$1)),"","x")</f>
        <v/>
      </c>
      <c r="N1793" s="8" t="str">
        <f t="shared" si="1790"/>
        <v/>
      </c>
      <c r="O1793" s="8" t="str">
        <f t="shared" si="1790"/>
        <v/>
      </c>
      <c r="P1793" s="8" t="str">
        <f t="shared" si="1790"/>
        <v/>
      </c>
      <c r="Q1793" s="8" t="str">
        <f t="shared" si="1790"/>
        <v/>
      </c>
      <c r="R1793" s="8" t="str">
        <f t="shared" si="1790"/>
        <v/>
      </c>
      <c r="S1793" s="8" t="str">
        <f t="shared" si="1790"/>
        <v/>
      </c>
      <c r="T1793" s="8" t="str">
        <f t="shared" si="1790"/>
        <v/>
      </c>
      <c r="U1793" s="8" t="str">
        <f t="shared" si="1790"/>
        <v/>
      </c>
      <c r="V1793" s="8" t="str">
        <f t="shared" si="1790"/>
        <v/>
      </c>
      <c r="W1793" s="8" t="str">
        <f t="shared" si="1790"/>
        <v/>
      </c>
      <c r="X1793" s="8" t="str">
        <f t="shared" si="1790"/>
        <v/>
      </c>
      <c r="Y1793" s="8" t="str">
        <f t="shared" si="1790"/>
        <v/>
      </c>
      <c r="Z1793" s="8" t="str">
        <f t="shared" si="1790"/>
        <v/>
      </c>
      <c r="AA1793" s="8" t="str">
        <f t="shared" si="1790"/>
        <v/>
      </c>
      <c r="AB1793" s="8" t="str">
        <f t="shared" si="1790"/>
        <v/>
      </c>
    </row>
    <row r="1794" spans="1:28" x14ac:dyDescent="0.2">
      <c r="A1794" s="8"/>
      <c r="B1794" s="8" t="str">
        <v/>
      </c>
      <c r="C1794" s="8" t="str">
        <v/>
      </c>
      <c r="D1794" s="8" t="str">
        <v/>
      </c>
      <c r="E1794" s="8" t="str">
        <f>IF(ISERROR(INDEX('1'!E3:E917,SMALL(IF($A$3='1'!A3:A917,ROW('1'!E3:E917)-2,""),ROW()-2))),"",INDEX('1'!E3:E917,SMALL(IF($A$3='1'!A3:A917,ROW('1'!E3:E917)-2,""),ROW()-2)))</f>
        <v/>
      </c>
      <c r="F1794" s="8" t="str">
        <v/>
      </c>
      <c r="G1794" s="8" t="str">
        <v/>
      </c>
      <c r="H1794" s="9" t="str">
        <v/>
      </c>
      <c r="I1794" s="9" t="str">
        <v/>
      </c>
      <c r="J1794" s="8" t="str">
        <v/>
      </c>
      <c r="K1794" s="8" t="str">
        <v/>
      </c>
      <c r="L1794" s="8" t="str">
        <v/>
      </c>
      <c r="M1794" s="8" t="str">
        <f t="shared" ref="M1794:AB1794" si="1791">IF(OR(AND($H1794&gt;=M$1,$H1794&gt;=N$1,$I1794&gt;=M$1,$I1794&gt;=N$1),AND($H1794&lt;=M$1,$H1794&lt;=N$1,$I1794&lt;=M$1,$I1794&lt;=N$1)),"","x")</f>
        <v/>
      </c>
      <c r="N1794" s="8" t="str">
        <f t="shared" si="1791"/>
        <v/>
      </c>
      <c r="O1794" s="8" t="str">
        <f t="shared" si="1791"/>
        <v/>
      </c>
      <c r="P1794" s="8" t="str">
        <f t="shared" si="1791"/>
        <v/>
      </c>
      <c r="Q1794" s="8" t="str">
        <f t="shared" si="1791"/>
        <v/>
      </c>
      <c r="R1794" s="8" t="str">
        <f t="shared" si="1791"/>
        <v/>
      </c>
      <c r="S1794" s="8" t="str">
        <f t="shared" si="1791"/>
        <v/>
      </c>
      <c r="T1794" s="8" t="str">
        <f t="shared" si="1791"/>
        <v/>
      </c>
      <c r="U1794" s="8" t="str">
        <f t="shared" si="1791"/>
        <v/>
      </c>
      <c r="V1794" s="8" t="str">
        <f t="shared" si="1791"/>
        <v/>
      </c>
      <c r="W1794" s="8" t="str">
        <f t="shared" si="1791"/>
        <v/>
      </c>
      <c r="X1794" s="8" t="str">
        <f t="shared" si="1791"/>
        <v/>
      </c>
      <c r="Y1794" s="8" t="str">
        <f t="shared" si="1791"/>
        <v/>
      </c>
      <c r="Z1794" s="8" t="str">
        <f t="shared" si="1791"/>
        <v/>
      </c>
      <c r="AA1794" s="8" t="str">
        <f t="shared" si="1791"/>
        <v/>
      </c>
      <c r="AB1794" s="8" t="str">
        <f t="shared" si="1791"/>
        <v/>
      </c>
    </row>
    <row r="1795" spans="1:28" x14ac:dyDescent="0.2">
      <c r="A1795" s="8"/>
      <c r="B1795" s="8" t="str">
        <v/>
      </c>
      <c r="C1795" s="8" t="str">
        <v/>
      </c>
      <c r="D1795" s="8" t="str">
        <v/>
      </c>
      <c r="E1795" s="8" t="str">
        <f>IF(ISERROR(INDEX('1'!E3:E917,SMALL(IF($A$3='1'!A3:A917,ROW('1'!E3:E917)-2,""),ROW()-2))),"",INDEX('1'!E3:E917,SMALL(IF($A$3='1'!A3:A917,ROW('1'!E3:E917)-2,""),ROW()-2)))</f>
        <v/>
      </c>
      <c r="F1795" s="8" t="str">
        <v/>
      </c>
      <c r="G1795" s="8" t="str">
        <v/>
      </c>
      <c r="H1795" s="9" t="str">
        <v/>
      </c>
      <c r="I1795" s="9" t="str">
        <v/>
      </c>
      <c r="J1795" s="8" t="str">
        <v/>
      </c>
      <c r="K1795" s="8" t="str">
        <v/>
      </c>
      <c r="L1795" s="8" t="str">
        <v/>
      </c>
      <c r="M1795" s="8" t="str">
        <f t="shared" ref="M1795:AB1795" si="1792">IF(OR(AND($H1795&gt;=M$1,$H1795&gt;=N$1,$I1795&gt;=M$1,$I1795&gt;=N$1),AND($H1795&lt;=M$1,$H1795&lt;=N$1,$I1795&lt;=M$1,$I1795&lt;=N$1)),"","x")</f>
        <v/>
      </c>
      <c r="N1795" s="8" t="str">
        <f t="shared" si="1792"/>
        <v/>
      </c>
      <c r="O1795" s="8" t="str">
        <f t="shared" si="1792"/>
        <v/>
      </c>
      <c r="P1795" s="8" t="str">
        <f t="shared" si="1792"/>
        <v/>
      </c>
      <c r="Q1795" s="8" t="str">
        <f t="shared" si="1792"/>
        <v/>
      </c>
      <c r="R1795" s="8" t="str">
        <f t="shared" si="1792"/>
        <v/>
      </c>
      <c r="S1795" s="8" t="str">
        <f t="shared" si="1792"/>
        <v/>
      </c>
      <c r="T1795" s="8" t="str">
        <f t="shared" si="1792"/>
        <v/>
      </c>
      <c r="U1795" s="8" t="str">
        <f t="shared" si="1792"/>
        <v/>
      </c>
      <c r="V1795" s="8" t="str">
        <f t="shared" si="1792"/>
        <v/>
      </c>
      <c r="W1795" s="8" t="str">
        <f t="shared" si="1792"/>
        <v/>
      </c>
      <c r="X1795" s="8" t="str">
        <f t="shared" si="1792"/>
        <v/>
      </c>
      <c r="Y1795" s="8" t="str">
        <f t="shared" si="1792"/>
        <v/>
      </c>
      <c r="Z1795" s="8" t="str">
        <f t="shared" si="1792"/>
        <v/>
      </c>
      <c r="AA1795" s="8" t="str">
        <f t="shared" si="1792"/>
        <v/>
      </c>
      <c r="AB1795" s="8" t="str">
        <f t="shared" si="1792"/>
        <v/>
      </c>
    </row>
    <row r="1796" spans="1:28" x14ac:dyDescent="0.2">
      <c r="A1796" s="8"/>
      <c r="B1796" s="8" t="str">
        <v/>
      </c>
      <c r="C1796" s="8" t="str">
        <v/>
      </c>
      <c r="D1796" s="8" t="str">
        <v/>
      </c>
      <c r="E1796" s="8" t="str">
        <f>IF(ISERROR(INDEX('1'!E3:E917,SMALL(IF($A$3='1'!A3:A917,ROW('1'!E3:E917)-2,""),ROW()-2))),"",INDEX('1'!E3:E917,SMALL(IF($A$3='1'!A3:A917,ROW('1'!E3:E917)-2,""),ROW()-2)))</f>
        <v/>
      </c>
      <c r="F1796" s="8" t="str">
        <v/>
      </c>
      <c r="G1796" s="8" t="str">
        <v/>
      </c>
      <c r="H1796" s="9" t="str">
        <v/>
      </c>
      <c r="I1796" s="9" t="str">
        <v/>
      </c>
      <c r="J1796" s="8" t="str">
        <v/>
      </c>
      <c r="K1796" s="8" t="str">
        <v/>
      </c>
      <c r="L1796" s="8" t="str">
        <v/>
      </c>
      <c r="M1796" s="8" t="str">
        <f t="shared" ref="M1796:AB1796" si="1793">IF(OR(AND($H1796&gt;=M$1,$H1796&gt;=N$1,$I1796&gt;=M$1,$I1796&gt;=N$1),AND($H1796&lt;=M$1,$H1796&lt;=N$1,$I1796&lt;=M$1,$I1796&lt;=N$1)),"","x")</f>
        <v/>
      </c>
      <c r="N1796" s="8" t="str">
        <f t="shared" si="1793"/>
        <v/>
      </c>
      <c r="O1796" s="8" t="str">
        <f t="shared" si="1793"/>
        <v/>
      </c>
      <c r="P1796" s="8" t="str">
        <f t="shared" si="1793"/>
        <v/>
      </c>
      <c r="Q1796" s="8" t="str">
        <f t="shared" si="1793"/>
        <v/>
      </c>
      <c r="R1796" s="8" t="str">
        <f t="shared" si="1793"/>
        <v/>
      </c>
      <c r="S1796" s="8" t="str">
        <f t="shared" si="1793"/>
        <v/>
      </c>
      <c r="T1796" s="8" t="str">
        <f t="shared" si="1793"/>
        <v/>
      </c>
      <c r="U1796" s="8" t="str">
        <f t="shared" si="1793"/>
        <v/>
      </c>
      <c r="V1796" s="8" t="str">
        <f t="shared" si="1793"/>
        <v/>
      </c>
      <c r="W1796" s="8" t="str">
        <f t="shared" si="1793"/>
        <v/>
      </c>
      <c r="X1796" s="8" t="str">
        <f t="shared" si="1793"/>
        <v/>
      </c>
      <c r="Y1796" s="8" t="str">
        <f t="shared" si="1793"/>
        <v/>
      </c>
      <c r="Z1796" s="8" t="str">
        <f t="shared" si="1793"/>
        <v/>
      </c>
      <c r="AA1796" s="8" t="str">
        <f t="shared" si="1793"/>
        <v/>
      </c>
      <c r="AB1796" s="8" t="str">
        <f t="shared" si="1793"/>
        <v/>
      </c>
    </row>
    <row r="1797" spans="1:28" x14ac:dyDescent="0.2">
      <c r="A1797" s="8"/>
      <c r="B1797" s="8" t="str">
        <v/>
      </c>
      <c r="C1797" s="8" t="str">
        <v/>
      </c>
      <c r="D1797" s="8" t="str">
        <v/>
      </c>
      <c r="E1797" s="8" t="str">
        <f>IF(ISERROR(INDEX('1'!E3:E917,SMALL(IF($A$3='1'!A3:A917,ROW('1'!E3:E917)-2,""),ROW()-2))),"",INDEX('1'!E3:E917,SMALL(IF($A$3='1'!A3:A917,ROW('1'!E3:E917)-2,""),ROW()-2)))</f>
        <v/>
      </c>
      <c r="F1797" s="8" t="str">
        <v/>
      </c>
      <c r="G1797" s="8" t="str">
        <v/>
      </c>
      <c r="H1797" s="9" t="str">
        <v/>
      </c>
      <c r="I1797" s="9" t="str">
        <v/>
      </c>
      <c r="J1797" s="8" t="str">
        <v/>
      </c>
      <c r="K1797" s="8" t="str">
        <v/>
      </c>
      <c r="L1797" s="8" t="str">
        <v/>
      </c>
      <c r="M1797" s="8" t="str">
        <f t="shared" ref="M1797:AB1797" si="1794">IF(OR(AND($H1797&gt;=M$1,$H1797&gt;=N$1,$I1797&gt;=M$1,$I1797&gt;=N$1),AND($H1797&lt;=M$1,$H1797&lt;=N$1,$I1797&lt;=M$1,$I1797&lt;=N$1)),"","x")</f>
        <v/>
      </c>
      <c r="N1797" s="8" t="str">
        <f t="shared" si="1794"/>
        <v/>
      </c>
      <c r="O1797" s="8" t="str">
        <f t="shared" si="1794"/>
        <v/>
      </c>
      <c r="P1797" s="8" t="str">
        <f t="shared" si="1794"/>
        <v/>
      </c>
      <c r="Q1797" s="8" t="str">
        <f t="shared" si="1794"/>
        <v/>
      </c>
      <c r="R1797" s="8" t="str">
        <f t="shared" si="1794"/>
        <v/>
      </c>
      <c r="S1797" s="8" t="str">
        <f t="shared" si="1794"/>
        <v/>
      </c>
      <c r="T1797" s="8" t="str">
        <f t="shared" si="1794"/>
        <v/>
      </c>
      <c r="U1797" s="8" t="str">
        <f t="shared" si="1794"/>
        <v/>
      </c>
      <c r="V1797" s="8" t="str">
        <f t="shared" si="1794"/>
        <v/>
      </c>
      <c r="W1797" s="8" t="str">
        <f t="shared" si="1794"/>
        <v/>
      </c>
      <c r="X1797" s="8" t="str">
        <f t="shared" si="1794"/>
        <v/>
      </c>
      <c r="Y1797" s="8" t="str">
        <f t="shared" si="1794"/>
        <v/>
      </c>
      <c r="Z1797" s="8" t="str">
        <f t="shared" si="1794"/>
        <v/>
      </c>
      <c r="AA1797" s="8" t="str">
        <f t="shared" si="1794"/>
        <v/>
      </c>
      <c r="AB1797" s="8" t="str">
        <f t="shared" si="1794"/>
        <v/>
      </c>
    </row>
    <row r="1798" spans="1:28" x14ac:dyDescent="0.2">
      <c r="A1798" s="8"/>
      <c r="B1798" s="8" t="str">
        <v/>
      </c>
      <c r="C1798" s="8" t="str">
        <v/>
      </c>
      <c r="D1798" s="8" t="str">
        <v/>
      </c>
      <c r="E1798" s="8" t="str">
        <f>IF(ISERROR(INDEX('1'!E3:E917,SMALL(IF($A$3='1'!A3:A917,ROW('1'!E3:E917)-2,""),ROW()-2))),"",INDEX('1'!E3:E917,SMALL(IF($A$3='1'!A3:A917,ROW('1'!E3:E917)-2,""),ROW()-2)))</f>
        <v/>
      </c>
      <c r="F1798" s="8" t="str">
        <v/>
      </c>
      <c r="G1798" s="8" t="str">
        <v/>
      </c>
      <c r="H1798" s="9" t="str">
        <v/>
      </c>
      <c r="I1798" s="9" t="str">
        <v/>
      </c>
      <c r="J1798" s="8" t="str">
        <v/>
      </c>
      <c r="K1798" s="8" t="str">
        <v/>
      </c>
      <c r="L1798" s="8" t="str">
        <v/>
      </c>
      <c r="M1798" s="8" t="str">
        <f t="shared" ref="M1798:AB1798" si="1795">IF(OR(AND($H1798&gt;=M$1,$H1798&gt;=N$1,$I1798&gt;=M$1,$I1798&gt;=N$1),AND($H1798&lt;=M$1,$H1798&lt;=N$1,$I1798&lt;=M$1,$I1798&lt;=N$1)),"","x")</f>
        <v/>
      </c>
      <c r="N1798" s="8" t="str">
        <f t="shared" si="1795"/>
        <v/>
      </c>
      <c r="O1798" s="8" t="str">
        <f t="shared" si="1795"/>
        <v/>
      </c>
      <c r="P1798" s="8" t="str">
        <f t="shared" si="1795"/>
        <v/>
      </c>
      <c r="Q1798" s="8" t="str">
        <f t="shared" si="1795"/>
        <v/>
      </c>
      <c r="R1798" s="8" t="str">
        <f t="shared" si="1795"/>
        <v/>
      </c>
      <c r="S1798" s="8" t="str">
        <f t="shared" si="1795"/>
        <v/>
      </c>
      <c r="T1798" s="8" t="str">
        <f t="shared" si="1795"/>
        <v/>
      </c>
      <c r="U1798" s="8" t="str">
        <f t="shared" si="1795"/>
        <v/>
      </c>
      <c r="V1798" s="8" t="str">
        <f t="shared" si="1795"/>
        <v/>
      </c>
      <c r="W1798" s="8" t="str">
        <f t="shared" si="1795"/>
        <v/>
      </c>
      <c r="X1798" s="8" t="str">
        <f t="shared" si="1795"/>
        <v/>
      </c>
      <c r="Y1798" s="8" t="str">
        <f t="shared" si="1795"/>
        <v/>
      </c>
      <c r="Z1798" s="8" t="str">
        <f t="shared" si="1795"/>
        <v/>
      </c>
      <c r="AA1798" s="8" t="str">
        <f t="shared" si="1795"/>
        <v/>
      </c>
      <c r="AB1798" s="8" t="str">
        <f t="shared" si="1795"/>
        <v/>
      </c>
    </row>
    <row r="1799" spans="1:28" x14ac:dyDescent="0.2">
      <c r="A1799" s="8"/>
      <c r="B1799" s="8" t="str">
        <v/>
      </c>
      <c r="C1799" s="8" t="str">
        <v/>
      </c>
      <c r="D1799" s="8" t="str">
        <v/>
      </c>
      <c r="E1799" s="8" t="str">
        <f>IF(ISERROR(INDEX('1'!E3:E917,SMALL(IF($A$3='1'!A3:A917,ROW('1'!E3:E917)-2,""),ROW()-2))),"",INDEX('1'!E3:E917,SMALL(IF($A$3='1'!A3:A917,ROW('1'!E3:E917)-2,""),ROW()-2)))</f>
        <v/>
      </c>
      <c r="F1799" s="8" t="str">
        <v/>
      </c>
      <c r="G1799" s="8" t="str">
        <v/>
      </c>
      <c r="H1799" s="9" t="str">
        <v/>
      </c>
      <c r="I1799" s="9" t="str">
        <v/>
      </c>
      <c r="J1799" s="8" t="str">
        <v/>
      </c>
      <c r="K1799" s="8" t="str">
        <v/>
      </c>
      <c r="L1799" s="8" t="str">
        <v/>
      </c>
      <c r="M1799" s="8" t="str">
        <f t="shared" ref="M1799:AB1799" si="1796">IF(OR(AND($H1799&gt;=M$1,$H1799&gt;=N$1,$I1799&gt;=M$1,$I1799&gt;=N$1),AND($H1799&lt;=M$1,$H1799&lt;=N$1,$I1799&lt;=M$1,$I1799&lt;=N$1)),"","x")</f>
        <v/>
      </c>
      <c r="N1799" s="8" t="str">
        <f t="shared" si="1796"/>
        <v/>
      </c>
      <c r="O1799" s="8" t="str">
        <f t="shared" si="1796"/>
        <v/>
      </c>
      <c r="P1799" s="8" t="str">
        <f t="shared" si="1796"/>
        <v/>
      </c>
      <c r="Q1799" s="8" t="str">
        <f t="shared" si="1796"/>
        <v/>
      </c>
      <c r="R1799" s="8" t="str">
        <f t="shared" si="1796"/>
        <v/>
      </c>
      <c r="S1799" s="8" t="str">
        <f t="shared" si="1796"/>
        <v/>
      </c>
      <c r="T1799" s="8" t="str">
        <f t="shared" si="1796"/>
        <v/>
      </c>
      <c r="U1799" s="8" t="str">
        <f t="shared" si="1796"/>
        <v/>
      </c>
      <c r="V1799" s="8" t="str">
        <f t="shared" si="1796"/>
        <v/>
      </c>
      <c r="W1799" s="8" t="str">
        <f t="shared" si="1796"/>
        <v/>
      </c>
      <c r="X1799" s="8" t="str">
        <f t="shared" si="1796"/>
        <v/>
      </c>
      <c r="Y1799" s="8" t="str">
        <f t="shared" si="1796"/>
        <v/>
      </c>
      <c r="Z1799" s="8" t="str">
        <f t="shared" si="1796"/>
        <v/>
      </c>
      <c r="AA1799" s="8" t="str">
        <f t="shared" si="1796"/>
        <v/>
      </c>
      <c r="AB1799" s="8" t="str">
        <f t="shared" si="1796"/>
        <v/>
      </c>
    </row>
    <row r="1800" spans="1:28" x14ac:dyDescent="0.2">
      <c r="A1800" s="8"/>
      <c r="B1800" s="8" t="str">
        <v/>
      </c>
      <c r="C1800" s="8" t="str">
        <v/>
      </c>
      <c r="D1800" s="8" t="str">
        <v/>
      </c>
      <c r="E1800" s="8" t="str">
        <f>IF(ISERROR(INDEX('1'!E3:E917,SMALL(IF($A$3='1'!A3:A917,ROW('1'!E3:E917)-2,""),ROW()-2))),"",INDEX('1'!E3:E917,SMALL(IF($A$3='1'!A3:A917,ROW('1'!E3:E917)-2,""),ROW()-2)))</f>
        <v/>
      </c>
      <c r="F1800" s="8" t="str">
        <v/>
      </c>
      <c r="G1800" s="8" t="str">
        <v/>
      </c>
      <c r="H1800" s="9" t="str">
        <v/>
      </c>
      <c r="I1800" s="9" t="str">
        <v/>
      </c>
      <c r="J1800" s="8" t="str">
        <v/>
      </c>
      <c r="K1800" s="8" t="str">
        <v/>
      </c>
      <c r="L1800" s="8" t="str">
        <v/>
      </c>
      <c r="M1800" s="8" t="str">
        <f t="shared" ref="M1800:AB1800" si="1797">IF(OR(AND($H1800&gt;=M$1,$H1800&gt;=N$1,$I1800&gt;=M$1,$I1800&gt;=N$1),AND($H1800&lt;=M$1,$H1800&lt;=N$1,$I1800&lt;=M$1,$I1800&lt;=N$1)),"","x")</f>
        <v/>
      </c>
      <c r="N1800" s="8" t="str">
        <f t="shared" si="1797"/>
        <v/>
      </c>
      <c r="O1800" s="8" t="str">
        <f t="shared" si="1797"/>
        <v/>
      </c>
      <c r="P1800" s="8" t="str">
        <f t="shared" si="1797"/>
        <v/>
      </c>
      <c r="Q1800" s="8" t="str">
        <f t="shared" si="1797"/>
        <v/>
      </c>
      <c r="R1800" s="8" t="str">
        <f t="shared" si="1797"/>
        <v/>
      </c>
      <c r="S1800" s="8" t="str">
        <f t="shared" si="1797"/>
        <v/>
      </c>
      <c r="T1800" s="8" t="str">
        <f t="shared" si="1797"/>
        <v/>
      </c>
      <c r="U1800" s="8" t="str">
        <f t="shared" si="1797"/>
        <v/>
      </c>
      <c r="V1800" s="8" t="str">
        <f t="shared" si="1797"/>
        <v/>
      </c>
      <c r="W1800" s="8" t="str">
        <f t="shared" si="1797"/>
        <v/>
      </c>
      <c r="X1800" s="8" t="str">
        <f t="shared" si="1797"/>
        <v/>
      </c>
      <c r="Y1800" s="8" t="str">
        <f t="shared" si="1797"/>
        <v/>
      </c>
      <c r="Z1800" s="8" t="str">
        <f t="shared" si="1797"/>
        <v/>
      </c>
      <c r="AA1800" s="8" t="str">
        <f t="shared" si="1797"/>
        <v/>
      </c>
      <c r="AB1800" s="8" t="str">
        <f t="shared" si="1797"/>
        <v/>
      </c>
    </row>
    <row r="1801" spans="1:28" x14ac:dyDescent="0.2">
      <c r="A1801" s="8"/>
      <c r="B1801" s="8" t="str">
        <v/>
      </c>
      <c r="C1801" s="8" t="str">
        <v/>
      </c>
      <c r="D1801" s="8" t="str">
        <v/>
      </c>
      <c r="E1801" s="8" t="str">
        <f>IF(ISERROR(INDEX('1'!E3:E917,SMALL(IF($A$3='1'!A3:A917,ROW('1'!E3:E917)-2,""),ROW()-2))),"",INDEX('1'!E3:E917,SMALL(IF($A$3='1'!A3:A917,ROW('1'!E3:E917)-2,""),ROW()-2)))</f>
        <v/>
      </c>
      <c r="F1801" s="8" t="str">
        <v/>
      </c>
      <c r="G1801" s="8" t="str">
        <v/>
      </c>
      <c r="H1801" s="9" t="str">
        <v/>
      </c>
      <c r="I1801" s="9" t="str">
        <v/>
      </c>
      <c r="J1801" s="8" t="str">
        <v/>
      </c>
      <c r="K1801" s="8" t="str">
        <v/>
      </c>
      <c r="L1801" s="8" t="str">
        <v/>
      </c>
      <c r="M1801" s="8" t="str">
        <f t="shared" ref="M1801:AB1801" si="1798">IF(OR(AND($H1801&gt;=M$1,$H1801&gt;=N$1,$I1801&gt;=M$1,$I1801&gt;=N$1),AND($H1801&lt;=M$1,$H1801&lt;=N$1,$I1801&lt;=M$1,$I1801&lt;=N$1)),"","x")</f>
        <v/>
      </c>
      <c r="N1801" s="8" t="str">
        <f t="shared" si="1798"/>
        <v/>
      </c>
      <c r="O1801" s="8" t="str">
        <f t="shared" si="1798"/>
        <v/>
      </c>
      <c r="P1801" s="8" t="str">
        <f t="shared" si="1798"/>
        <v/>
      </c>
      <c r="Q1801" s="8" t="str">
        <f t="shared" si="1798"/>
        <v/>
      </c>
      <c r="R1801" s="8" t="str">
        <f t="shared" si="1798"/>
        <v/>
      </c>
      <c r="S1801" s="8" t="str">
        <f t="shared" si="1798"/>
        <v/>
      </c>
      <c r="T1801" s="8" t="str">
        <f t="shared" si="1798"/>
        <v/>
      </c>
      <c r="U1801" s="8" t="str">
        <f t="shared" si="1798"/>
        <v/>
      </c>
      <c r="V1801" s="8" t="str">
        <f t="shared" si="1798"/>
        <v/>
      </c>
      <c r="W1801" s="8" t="str">
        <f t="shared" si="1798"/>
        <v/>
      </c>
      <c r="X1801" s="8" t="str">
        <f t="shared" si="1798"/>
        <v/>
      </c>
      <c r="Y1801" s="8" t="str">
        <f t="shared" si="1798"/>
        <v/>
      </c>
      <c r="Z1801" s="8" t="str">
        <f t="shared" si="1798"/>
        <v/>
      </c>
      <c r="AA1801" s="8" t="str">
        <f t="shared" si="1798"/>
        <v/>
      </c>
      <c r="AB1801" s="8" t="str">
        <f t="shared" si="1798"/>
        <v/>
      </c>
    </row>
    <row r="1802" spans="1:28" x14ac:dyDescent="0.2">
      <c r="A1802" s="8"/>
      <c r="B1802" s="8" t="str">
        <v/>
      </c>
      <c r="C1802" s="8" t="str">
        <v/>
      </c>
      <c r="D1802" s="8" t="str">
        <v/>
      </c>
      <c r="E1802" s="8" t="str">
        <f>IF(ISERROR(INDEX('1'!E3:E917,SMALL(IF($A$3='1'!A3:A917,ROW('1'!E3:E917)-2,""),ROW()-2))),"",INDEX('1'!E3:E917,SMALL(IF($A$3='1'!A3:A917,ROW('1'!E3:E917)-2,""),ROW()-2)))</f>
        <v/>
      </c>
      <c r="F1802" s="8" t="str">
        <v/>
      </c>
      <c r="G1802" s="8" t="str">
        <v/>
      </c>
      <c r="H1802" s="9" t="str">
        <v/>
      </c>
      <c r="I1802" s="9" t="str">
        <v/>
      </c>
      <c r="J1802" s="8" t="str">
        <v/>
      </c>
      <c r="K1802" s="8" t="str">
        <v/>
      </c>
      <c r="L1802" s="8" t="str">
        <v/>
      </c>
      <c r="M1802" s="8" t="str">
        <f t="shared" ref="M1802:AB1802" si="1799">IF(OR(AND($H1802&gt;=M$1,$H1802&gt;=N$1,$I1802&gt;=M$1,$I1802&gt;=N$1),AND($H1802&lt;=M$1,$H1802&lt;=N$1,$I1802&lt;=M$1,$I1802&lt;=N$1)),"","x")</f>
        <v/>
      </c>
      <c r="N1802" s="8" t="str">
        <f t="shared" si="1799"/>
        <v/>
      </c>
      <c r="O1802" s="8" t="str">
        <f t="shared" si="1799"/>
        <v/>
      </c>
      <c r="P1802" s="8" t="str">
        <f t="shared" si="1799"/>
        <v/>
      </c>
      <c r="Q1802" s="8" t="str">
        <f t="shared" si="1799"/>
        <v/>
      </c>
      <c r="R1802" s="8" t="str">
        <f t="shared" si="1799"/>
        <v/>
      </c>
      <c r="S1802" s="8" t="str">
        <f t="shared" si="1799"/>
        <v/>
      </c>
      <c r="T1802" s="8" t="str">
        <f t="shared" si="1799"/>
        <v/>
      </c>
      <c r="U1802" s="8" t="str">
        <f t="shared" si="1799"/>
        <v/>
      </c>
      <c r="V1802" s="8" t="str">
        <f t="shared" si="1799"/>
        <v/>
      </c>
      <c r="W1802" s="8" t="str">
        <f t="shared" si="1799"/>
        <v/>
      </c>
      <c r="X1802" s="8" t="str">
        <f t="shared" si="1799"/>
        <v/>
      </c>
      <c r="Y1802" s="8" t="str">
        <f t="shared" si="1799"/>
        <v/>
      </c>
      <c r="Z1802" s="8" t="str">
        <f t="shared" si="1799"/>
        <v/>
      </c>
      <c r="AA1802" s="8" t="str">
        <f t="shared" si="1799"/>
        <v/>
      </c>
      <c r="AB1802" s="8" t="str">
        <f t="shared" si="1799"/>
        <v/>
      </c>
    </row>
    <row r="1803" spans="1:28" x14ac:dyDescent="0.2">
      <c r="A1803" s="8"/>
      <c r="B1803" s="8" t="str">
        <v/>
      </c>
      <c r="C1803" s="8" t="str">
        <v/>
      </c>
      <c r="D1803" s="8" t="str">
        <v/>
      </c>
      <c r="E1803" s="8" t="str">
        <f>IF(ISERROR(INDEX('1'!E3:E917,SMALL(IF($A$3='1'!A3:A917,ROW('1'!E3:E917)-2,""),ROW()-2))),"",INDEX('1'!E3:E917,SMALL(IF($A$3='1'!A3:A917,ROW('1'!E3:E917)-2,""),ROW()-2)))</f>
        <v/>
      </c>
      <c r="F1803" s="8" t="str">
        <v/>
      </c>
      <c r="G1803" s="8" t="str">
        <v/>
      </c>
      <c r="H1803" s="9" t="str">
        <v/>
      </c>
      <c r="I1803" s="9" t="str">
        <v/>
      </c>
      <c r="J1803" s="8" t="str">
        <v/>
      </c>
      <c r="K1803" s="8" t="str">
        <v/>
      </c>
      <c r="L1803" s="8" t="str">
        <v/>
      </c>
      <c r="M1803" s="8" t="str">
        <f t="shared" ref="M1803:AB1803" si="1800">IF(OR(AND($H1803&gt;=M$1,$H1803&gt;=N$1,$I1803&gt;=M$1,$I1803&gt;=N$1),AND($H1803&lt;=M$1,$H1803&lt;=N$1,$I1803&lt;=M$1,$I1803&lt;=N$1)),"","x")</f>
        <v/>
      </c>
      <c r="N1803" s="8" t="str">
        <f t="shared" si="1800"/>
        <v/>
      </c>
      <c r="O1803" s="8" t="str">
        <f t="shared" si="1800"/>
        <v/>
      </c>
      <c r="P1803" s="8" t="str">
        <f t="shared" si="1800"/>
        <v/>
      </c>
      <c r="Q1803" s="8" t="str">
        <f t="shared" si="1800"/>
        <v/>
      </c>
      <c r="R1803" s="8" t="str">
        <f t="shared" si="1800"/>
        <v/>
      </c>
      <c r="S1803" s="8" t="str">
        <f t="shared" si="1800"/>
        <v/>
      </c>
      <c r="T1803" s="8" t="str">
        <f t="shared" si="1800"/>
        <v/>
      </c>
      <c r="U1803" s="8" t="str">
        <f t="shared" si="1800"/>
        <v/>
      </c>
      <c r="V1803" s="8" t="str">
        <f t="shared" si="1800"/>
        <v/>
      </c>
      <c r="W1803" s="8" t="str">
        <f t="shared" si="1800"/>
        <v/>
      </c>
      <c r="X1803" s="8" t="str">
        <f t="shared" si="1800"/>
        <v/>
      </c>
      <c r="Y1803" s="8" t="str">
        <f t="shared" si="1800"/>
        <v/>
      </c>
      <c r="Z1803" s="8" t="str">
        <f t="shared" si="1800"/>
        <v/>
      </c>
      <c r="AA1803" s="8" t="str">
        <f t="shared" si="1800"/>
        <v/>
      </c>
      <c r="AB1803" s="8" t="str">
        <f t="shared" si="1800"/>
        <v/>
      </c>
    </row>
    <row r="1804" spans="1:28" x14ac:dyDescent="0.2">
      <c r="A1804" s="8"/>
      <c r="B1804" s="8" t="str">
        <v/>
      </c>
      <c r="C1804" s="8" t="str">
        <v/>
      </c>
      <c r="D1804" s="8" t="str">
        <v/>
      </c>
      <c r="E1804" s="8" t="str">
        <f>IF(ISERROR(INDEX('1'!E3:E917,SMALL(IF($A$3='1'!A3:A917,ROW('1'!E3:E917)-2,""),ROW()-2))),"",INDEX('1'!E3:E917,SMALL(IF($A$3='1'!A3:A917,ROW('1'!E3:E917)-2,""),ROW()-2)))</f>
        <v/>
      </c>
      <c r="F1804" s="8" t="str">
        <v/>
      </c>
      <c r="G1804" s="8" t="str">
        <v/>
      </c>
      <c r="H1804" s="9" t="str">
        <v/>
      </c>
      <c r="I1804" s="9" t="str">
        <v/>
      </c>
      <c r="J1804" s="8" t="str">
        <v/>
      </c>
      <c r="K1804" s="8" t="str">
        <v/>
      </c>
      <c r="L1804" s="8" t="str">
        <v/>
      </c>
      <c r="M1804" s="8" t="str">
        <f t="shared" ref="M1804:AB1804" si="1801">IF(OR(AND($H1804&gt;=M$1,$H1804&gt;=N$1,$I1804&gt;=M$1,$I1804&gt;=N$1),AND($H1804&lt;=M$1,$H1804&lt;=N$1,$I1804&lt;=M$1,$I1804&lt;=N$1)),"","x")</f>
        <v/>
      </c>
      <c r="N1804" s="8" t="str">
        <f t="shared" si="1801"/>
        <v/>
      </c>
      <c r="O1804" s="8" t="str">
        <f t="shared" si="1801"/>
        <v/>
      </c>
      <c r="P1804" s="8" t="str">
        <f t="shared" si="1801"/>
        <v/>
      </c>
      <c r="Q1804" s="8" t="str">
        <f t="shared" si="1801"/>
        <v/>
      </c>
      <c r="R1804" s="8" t="str">
        <f t="shared" si="1801"/>
        <v/>
      </c>
      <c r="S1804" s="8" t="str">
        <f t="shared" si="1801"/>
        <v/>
      </c>
      <c r="T1804" s="8" t="str">
        <f t="shared" si="1801"/>
        <v/>
      </c>
      <c r="U1804" s="8" t="str">
        <f t="shared" si="1801"/>
        <v/>
      </c>
      <c r="V1804" s="8" t="str">
        <f t="shared" si="1801"/>
        <v/>
      </c>
      <c r="W1804" s="8" t="str">
        <f t="shared" si="1801"/>
        <v/>
      </c>
      <c r="X1804" s="8" t="str">
        <f t="shared" si="1801"/>
        <v/>
      </c>
      <c r="Y1804" s="8" t="str">
        <f t="shared" si="1801"/>
        <v/>
      </c>
      <c r="Z1804" s="8" t="str">
        <f t="shared" si="1801"/>
        <v/>
      </c>
      <c r="AA1804" s="8" t="str">
        <f t="shared" si="1801"/>
        <v/>
      </c>
      <c r="AB1804" s="8" t="str">
        <f t="shared" si="1801"/>
        <v/>
      </c>
    </row>
    <row r="1805" spans="1:28" x14ac:dyDescent="0.2">
      <c r="A1805" s="8"/>
      <c r="B1805" s="8" t="str">
        <v/>
      </c>
      <c r="C1805" s="8" t="str">
        <v/>
      </c>
      <c r="D1805" s="8" t="str">
        <v/>
      </c>
      <c r="E1805" s="8" t="str">
        <f>IF(ISERROR(INDEX('1'!E3:E917,SMALL(IF($A$3='1'!A3:A917,ROW('1'!E3:E917)-2,""),ROW()-2))),"",INDEX('1'!E3:E917,SMALL(IF($A$3='1'!A3:A917,ROW('1'!E3:E917)-2,""),ROW()-2)))</f>
        <v/>
      </c>
      <c r="F1805" s="8" t="str">
        <v/>
      </c>
      <c r="G1805" s="8" t="str">
        <v/>
      </c>
      <c r="H1805" s="9" t="str">
        <v/>
      </c>
      <c r="I1805" s="9" t="str">
        <v/>
      </c>
      <c r="J1805" s="8" t="str">
        <v/>
      </c>
      <c r="K1805" s="8" t="str">
        <v/>
      </c>
      <c r="L1805" s="8" t="str">
        <v/>
      </c>
      <c r="M1805" s="8" t="str">
        <f t="shared" ref="M1805:AB1805" si="1802">IF(OR(AND($H1805&gt;=M$1,$H1805&gt;=N$1,$I1805&gt;=M$1,$I1805&gt;=N$1),AND($H1805&lt;=M$1,$H1805&lt;=N$1,$I1805&lt;=M$1,$I1805&lt;=N$1)),"","x")</f>
        <v/>
      </c>
      <c r="N1805" s="8" t="str">
        <f t="shared" si="1802"/>
        <v/>
      </c>
      <c r="O1805" s="8" t="str">
        <f t="shared" si="1802"/>
        <v/>
      </c>
      <c r="P1805" s="8" t="str">
        <f t="shared" si="1802"/>
        <v/>
      </c>
      <c r="Q1805" s="8" t="str">
        <f t="shared" si="1802"/>
        <v/>
      </c>
      <c r="R1805" s="8" t="str">
        <f t="shared" si="1802"/>
        <v/>
      </c>
      <c r="S1805" s="8" t="str">
        <f t="shared" si="1802"/>
        <v/>
      </c>
      <c r="T1805" s="8" t="str">
        <f t="shared" si="1802"/>
        <v/>
      </c>
      <c r="U1805" s="8" t="str">
        <f t="shared" si="1802"/>
        <v/>
      </c>
      <c r="V1805" s="8" t="str">
        <f t="shared" si="1802"/>
        <v/>
      </c>
      <c r="W1805" s="8" t="str">
        <f t="shared" si="1802"/>
        <v/>
      </c>
      <c r="X1805" s="8" t="str">
        <f t="shared" si="1802"/>
        <v/>
      </c>
      <c r="Y1805" s="8" t="str">
        <f t="shared" si="1802"/>
        <v/>
      </c>
      <c r="Z1805" s="8" t="str">
        <f t="shared" si="1802"/>
        <v/>
      </c>
      <c r="AA1805" s="8" t="str">
        <f t="shared" si="1802"/>
        <v/>
      </c>
      <c r="AB1805" s="8" t="str">
        <f t="shared" si="1802"/>
        <v/>
      </c>
    </row>
    <row r="1806" spans="1:28" x14ac:dyDescent="0.2">
      <c r="A1806" s="8"/>
      <c r="B1806" s="8" t="str">
        <v/>
      </c>
      <c r="C1806" s="8" t="str">
        <v/>
      </c>
      <c r="D1806" s="8" t="str">
        <v/>
      </c>
      <c r="E1806" s="8" t="str">
        <f>IF(ISERROR(INDEX('1'!E3:E917,SMALL(IF($A$3='1'!A3:A917,ROW('1'!E3:E917)-2,""),ROW()-2))),"",INDEX('1'!E3:E917,SMALL(IF($A$3='1'!A3:A917,ROW('1'!E3:E917)-2,""),ROW()-2)))</f>
        <v/>
      </c>
      <c r="F1806" s="8" t="str">
        <v/>
      </c>
      <c r="G1806" s="8" t="str">
        <v/>
      </c>
      <c r="H1806" s="9" t="str">
        <v/>
      </c>
      <c r="I1806" s="9" t="str">
        <v/>
      </c>
      <c r="J1806" s="8" t="str">
        <v/>
      </c>
      <c r="K1806" s="8" t="str">
        <v/>
      </c>
      <c r="L1806" s="8" t="str">
        <v/>
      </c>
      <c r="M1806" s="8" t="str">
        <f t="shared" ref="M1806:AB1806" si="1803">IF(OR(AND($H1806&gt;=M$1,$H1806&gt;=N$1,$I1806&gt;=M$1,$I1806&gt;=N$1),AND($H1806&lt;=M$1,$H1806&lt;=N$1,$I1806&lt;=M$1,$I1806&lt;=N$1)),"","x")</f>
        <v/>
      </c>
      <c r="N1806" s="8" t="str">
        <f t="shared" si="1803"/>
        <v/>
      </c>
      <c r="O1806" s="8" t="str">
        <f t="shared" si="1803"/>
        <v/>
      </c>
      <c r="P1806" s="8" t="str">
        <f t="shared" si="1803"/>
        <v/>
      </c>
      <c r="Q1806" s="8" t="str">
        <f t="shared" si="1803"/>
        <v/>
      </c>
      <c r="R1806" s="8" t="str">
        <f t="shared" si="1803"/>
        <v/>
      </c>
      <c r="S1806" s="8" t="str">
        <f t="shared" si="1803"/>
        <v/>
      </c>
      <c r="T1806" s="8" t="str">
        <f t="shared" si="1803"/>
        <v/>
      </c>
      <c r="U1806" s="8" t="str">
        <f t="shared" si="1803"/>
        <v/>
      </c>
      <c r="V1806" s="8" t="str">
        <f t="shared" si="1803"/>
        <v/>
      </c>
      <c r="W1806" s="8" t="str">
        <f t="shared" si="1803"/>
        <v/>
      </c>
      <c r="X1806" s="8" t="str">
        <f t="shared" si="1803"/>
        <v/>
      </c>
      <c r="Y1806" s="8" t="str">
        <f t="shared" si="1803"/>
        <v/>
      </c>
      <c r="Z1806" s="8" t="str">
        <f t="shared" si="1803"/>
        <v/>
      </c>
      <c r="AA1806" s="8" t="str">
        <f t="shared" si="1803"/>
        <v/>
      </c>
      <c r="AB1806" s="8" t="str">
        <f t="shared" si="1803"/>
        <v/>
      </c>
    </row>
    <row r="1807" spans="1:28" x14ac:dyDescent="0.2">
      <c r="A1807" s="8"/>
      <c r="B1807" s="8" t="str">
        <v/>
      </c>
      <c r="C1807" s="8" t="str">
        <v/>
      </c>
      <c r="D1807" s="8" t="str">
        <v/>
      </c>
      <c r="E1807" s="8" t="str">
        <f>IF(ISERROR(INDEX('1'!E3:E917,SMALL(IF($A$3='1'!A3:A917,ROW('1'!E3:E917)-2,""),ROW()-2))),"",INDEX('1'!E3:E917,SMALL(IF($A$3='1'!A3:A917,ROW('1'!E3:E917)-2,""),ROW()-2)))</f>
        <v/>
      </c>
      <c r="F1807" s="8" t="str">
        <v/>
      </c>
      <c r="G1807" s="8" t="str">
        <v/>
      </c>
      <c r="H1807" s="9" t="str">
        <v/>
      </c>
      <c r="I1807" s="9" t="str">
        <v/>
      </c>
      <c r="J1807" s="8" t="str">
        <v/>
      </c>
      <c r="K1807" s="8" t="str">
        <v/>
      </c>
      <c r="L1807" s="8" t="str">
        <v/>
      </c>
      <c r="M1807" s="8" t="str">
        <f t="shared" ref="M1807:AB1807" si="1804">IF(OR(AND($H1807&gt;=M$1,$H1807&gt;=N$1,$I1807&gt;=M$1,$I1807&gt;=N$1),AND($H1807&lt;=M$1,$H1807&lt;=N$1,$I1807&lt;=M$1,$I1807&lt;=N$1)),"","x")</f>
        <v/>
      </c>
      <c r="N1807" s="8" t="str">
        <f t="shared" si="1804"/>
        <v/>
      </c>
      <c r="O1807" s="8" t="str">
        <f t="shared" si="1804"/>
        <v/>
      </c>
      <c r="P1807" s="8" t="str">
        <f t="shared" si="1804"/>
        <v/>
      </c>
      <c r="Q1807" s="8" t="str">
        <f t="shared" si="1804"/>
        <v/>
      </c>
      <c r="R1807" s="8" t="str">
        <f t="shared" si="1804"/>
        <v/>
      </c>
      <c r="S1807" s="8" t="str">
        <f t="shared" si="1804"/>
        <v/>
      </c>
      <c r="T1807" s="8" t="str">
        <f t="shared" si="1804"/>
        <v/>
      </c>
      <c r="U1807" s="8" t="str">
        <f t="shared" si="1804"/>
        <v/>
      </c>
      <c r="V1807" s="8" t="str">
        <f t="shared" si="1804"/>
        <v/>
      </c>
      <c r="W1807" s="8" t="str">
        <f t="shared" si="1804"/>
        <v/>
      </c>
      <c r="X1807" s="8" t="str">
        <f t="shared" si="1804"/>
        <v/>
      </c>
      <c r="Y1807" s="8" t="str">
        <f t="shared" si="1804"/>
        <v/>
      </c>
      <c r="Z1807" s="8" t="str">
        <f t="shared" si="1804"/>
        <v/>
      </c>
      <c r="AA1807" s="8" t="str">
        <f t="shared" si="1804"/>
        <v/>
      </c>
      <c r="AB1807" s="8" t="str">
        <f t="shared" si="1804"/>
        <v/>
      </c>
    </row>
    <row r="1808" spans="1:28" x14ac:dyDescent="0.2">
      <c r="A1808" s="8"/>
      <c r="B1808" s="8" t="str">
        <v/>
      </c>
      <c r="C1808" s="8" t="str">
        <v/>
      </c>
      <c r="D1808" s="8" t="str">
        <v/>
      </c>
      <c r="E1808" s="8" t="str">
        <f>IF(ISERROR(INDEX('1'!E3:E917,SMALL(IF($A$3='1'!A3:A917,ROW('1'!E3:E917)-2,""),ROW()-2))),"",INDEX('1'!E3:E917,SMALL(IF($A$3='1'!A3:A917,ROW('1'!E3:E917)-2,""),ROW()-2)))</f>
        <v/>
      </c>
      <c r="F1808" s="8" t="str">
        <v/>
      </c>
      <c r="G1808" s="8" t="str">
        <v/>
      </c>
      <c r="H1808" s="9" t="str">
        <v/>
      </c>
      <c r="I1808" s="9" t="str">
        <v/>
      </c>
      <c r="J1808" s="8" t="str">
        <v/>
      </c>
      <c r="K1808" s="8" t="str">
        <v/>
      </c>
      <c r="L1808" s="8" t="str">
        <v/>
      </c>
      <c r="M1808" s="8" t="str">
        <f t="shared" ref="M1808:AB1808" si="1805">IF(OR(AND($H1808&gt;=M$1,$H1808&gt;=N$1,$I1808&gt;=M$1,$I1808&gt;=N$1),AND($H1808&lt;=M$1,$H1808&lt;=N$1,$I1808&lt;=M$1,$I1808&lt;=N$1)),"","x")</f>
        <v/>
      </c>
      <c r="N1808" s="8" t="str">
        <f t="shared" si="1805"/>
        <v/>
      </c>
      <c r="O1808" s="8" t="str">
        <f t="shared" si="1805"/>
        <v/>
      </c>
      <c r="P1808" s="8" t="str">
        <f t="shared" si="1805"/>
        <v/>
      </c>
      <c r="Q1808" s="8" t="str">
        <f t="shared" si="1805"/>
        <v/>
      </c>
      <c r="R1808" s="8" t="str">
        <f t="shared" si="1805"/>
        <v/>
      </c>
      <c r="S1808" s="8" t="str">
        <f t="shared" si="1805"/>
        <v/>
      </c>
      <c r="T1808" s="8" t="str">
        <f t="shared" si="1805"/>
        <v/>
      </c>
      <c r="U1808" s="8" t="str">
        <f t="shared" si="1805"/>
        <v/>
      </c>
      <c r="V1808" s="8" t="str">
        <f t="shared" si="1805"/>
        <v/>
      </c>
      <c r="W1808" s="8" t="str">
        <f t="shared" si="1805"/>
        <v/>
      </c>
      <c r="X1808" s="8" t="str">
        <f t="shared" si="1805"/>
        <v/>
      </c>
      <c r="Y1808" s="8" t="str">
        <f t="shared" si="1805"/>
        <v/>
      </c>
      <c r="Z1808" s="8" t="str">
        <f t="shared" si="1805"/>
        <v/>
      </c>
      <c r="AA1808" s="8" t="str">
        <f t="shared" si="1805"/>
        <v/>
      </c>
      <c r="AB1808" s="8" t="str">
        <f t="shared" si="1805"/>
        <v/>
      </c>
    </row>
    <row r="1809" spans="1:28" x14ac:dyDescent="0.2">
      <c r="A1809" s="8"/>
      <c r="B1809" s="8" t="str">
        <v/>
      </c>
      <c r="C1809" s="8" t="str">
        <v/>
      </c>
      <c r="D1809" s="8" t="str">
        <v/>
      </c>
      <c r="E1809" s="8" t="str">
        <f>IF(ISERROR(INDEX('1'!E3:E917,SMALL(IF($A$3='1'!A3:A917,ROW('1'!E3:E917)-2,""),ROW()-2))),"",INDEX('1'!E3:E917,SMALL(IF($A$3='1'!A3:A917,ROW('1'!E3:E917)-2,""),ROW()-2)))</f>
        <v/>
      </c>
      <c r="F1809" s="8" t="str">
        <v/>
      </c>
      <c r="G1809" s="8" t="str">
        <v/>
      </c>
      <c r="H1809" s="9" t="str">
        <v/>
      </c>
      <c r="I1809" s="9" t="str">
        <v/>
      </c>
      <c r="J1809" s="8" t="str">
        <v/>
      </c>
      <c r="K1809" s="8" t="str">
        <v/>
      </c>
      <c r="L1809" s="8" t="str">
        <v/>
      </c>
      <c r="M1809" s="8" t="str">
        <f t="shared" ref="M1809:AB1809" si="1806">IF(OR(AND($H1809&gt;=M$1,$H1809&gt;=N$1,$I1809&gt;=M$1,$I1809&gt;=N$1),AND($H1809&lt;=M$1,$H1809&lt;=N$1,$I1809&lt;=M$1,$I1809&lt;=N$1)),"","x")</f>
        <v/>
      </c>
      <c r="N1809" s="8" t="str">
        <f t="shared" si="1806"/>
        <v/>
      </c>
      <c r="O1809" s="8" t="str">
        <f t="shared" si="1806"/>
        <v/>
      </c>
      <c r="P1809" s="8" t="str">
        <f t="shared" si="1806"/>
        <v/>
      </c>
      <c r="Q1809" s="8" t="str">
        <f t="shared" si="1806"/>
        <v/>
      </c>
      <c r="R1809" s="8" t="str">
        <f t="shared" si="1806"/>
        <v/>
      </c>
      <c r="S1809" s="8" t="str">
        <f t="shared" si="1806"/>
        <v/>
      </c>
      <c r="T1809" s="8" t="str">
        <f t="shared" si="1806"/>
        <v/>
      </c>
      <c r="U1809" s="8" t="str">
        <f t="shared" si="1806"/>
        <v/>
      </c>
      <c r="V1809" s="8" t="str">
        <f t="shared" si="1806"/>
        <v/>
      </c>
      <c r="W1809" s="8" t="str">
        <f t="shared" si="1806"/>
        <v/>
      </c>
      <c r="X1809" s="8" t="str">
        <f t="shared" si="1806"/>
        <v/>
      </c>
      <c r="Y1809" s="8" t="str">
        <f t="shared" si="1806"/>
        <v/>
      </c>
      <c r="Z1809" s="8" t="str">
        <f t="shared" si="1806"/>
        <v/>
      </c>
      <c r="AA1809" s="8" t="str">
        <f t="shared" si="1806"/>
        <v/>
      </c>
      <c r="AB1809" s="8" t="str">
        <f t="shared" si="1806"/>
        <v/>
      </c>
    </row>
    <row r="1810" spans="1:28" x14ac:dyDescent="0.2">
      <c r="A1810" s="8"/>
      <c r="B1810" s="8" t="str">
        <v/>
      </c>
      <c r="C1810" s="8" t="str">
        <v/>
      </c>
      <c r="D1810" s="8" t="str">
        <v/>
      </c>
      <c r="E1810" s="8" t="str">
        <f>IF(ISERROR(INDEX('1'!E3:E917,SMALL(IF($A$3='1'!A3:A917,ROW('1'!E3:E917)-2,""),ROW()-2))),"",INDEX('1'!E3:E917,SMALL(IF($A$3='1'!A3:A917,ROW('1'!E3:E917)-2,""),ROW()-2)))</f>
        <v/>
      </c>
      <c r="F1810" s="8" t="str">
        <v/>
      </c>
      <c r="G1810" s="8" t="str">
        <v/>
      </c>
      <c r="H1810" s="9" t="str">
        <v/>
      </c>
      <c r="I1810" s="9" t="str">
        <v/>
      </c>
      <c r="J1810" s="8" t="str">
        <v/>
      </c>
      <c r="K1810" s="8" t="str">
        <v/>
      </c>
      <c r="L1810" s="8" t="str">
        <v/>
      </c>
      <c r="M1810" s="8" t="str">
        <f t="shared" ref="M1810:AB1810" si="1807">IF(OR(AND($H1810&gt;=M$1,$H1810&gt;=N$1,$I1810&gt;=M$1,$I1810&gt;=N$1),AND($H1810&lt;=M$1,$H1810&lt;=N$1,$I1810&lt;=M$1,$I1810&lt;=N$1)),"","x")</f>
        <v/>
      </c>
      <c r="N1810" s="8" t="str">
        <f t="shared" si="1807"/>
        <v/>
      </c>
      <c r="O1810" s="8" t="str">
        <f t="shared" si="1807"/>
        <v/>
      </c>
      <c r="P1810" s="8" t="str">
        <f t="shared" si="1807"/>
        <v/>
      </c>
      <c r="Q1810" s="8" t="str">
        <f t="shared" si="1807"/>
        <v/>
      </c>
      <c r="R1810" s="8" t="str">
        <f t="shared" si="1807"/>
        <v/>
      </c>
      <c r="S1810" s="8" t="str">
        <f t="shared" si="1807"/>
        <v/>
      </c>
      <c r="T1810" s="8" t="str">
        <f t="shared" si="1807"/>
        <v/>
      </c>
      <c r="U1810" s="8" t="str">
        <f t="shared" si="1807"/>
        <v/>
      </c>
      <c r="V1810" s="8" t="str">
        <f t="shared" si="1807"/>
        <v/>
      </c>
      <c r="W1810" s="8" t="str">
        <f t="shared" si="1807"/>
        <v/>
      </c>
      <c r="X1810" s="8" t="str">
        <f t="shared" si="1807"/>
        <v/>
      </c>
      <c r="Y1810" s="8" t="str">
        <f t="shared" si="1807"/>
        <v/>
      </c>
      <c r="Z1810" s="8" t="str">
        <f t="shared" si="1807"/>
        <v/>
      </c>
      <c r="AA1810" s="8" t="str">
        <f t="shared" si="1807"/>
        <v/>
      </c>
      <c r="AB1810" s="8" t="str">
        <f t="shared" si="1807"/>
        <v/>
      </c>
    </row>
    <row r="1811" spans="1:28" x14ac:dyDescent="0.2">
      <c r="A1811" s="8"/>
      <c r="B1811" s="8" t="str">
        <v/>
      </c>
      <c r="C1811" s="8" t="str">
        <v/>
      </c>
      <c r="D1811" s="8" t="str">
        <v/>
      </c>
      <c r="E1811" s="8" t="str">
        <f>IF(ISERROR(INDEX('1'!E3:E917,SMALL(IF($A$3='1'!A3:A917,ROW('1'!E3:E917)-2,""),ROW()-2))),"",INDEX('1'!E3:E917,SMALL(IF($A$3='1'!A3:A917,ROW('1'!E3:E917)-2,""),ROW()-2)))</f>
        <v/>
      </c>
      <c r="F1811" s="8" t="str">
        <v/>
      </c>
      <c r="G1811" s="8" t="str">
        <v/>
      </c>
      <c r="H1811" s="9" t="str">
        <v/>
      </c>
      <c r="I1811" s="9" t="str">
        <v/>
      </c>
      <c r="J1811" s="8" t="str">
        <v/>
      </c>
      <c r="K1811" s="8" t="str">
        <v/>
      </c>
      <c r="L1811" s="8" t="str">
        <v/>
      </c>
      <c r="M1811" s="8" t="str">
        <f t="shared" ref="M1811:AB1811" si="1808">IF(OR(AND($H1811&gt;=M$1,$H1811&gt;=N$1,$I1811&gt;=M$1,$I1811&gt;=N$1),AND($H1811&lt;=M$1,$H1811&lt;=N$1,$I1811&lt;=M$1,$I1811&lt;=N$1)),"","x")</f>
        <v/>
      </c>
      <c r="N1811" s="8" t="str">
        <f t="shared" si="1808"/>
        <v/>
      </c>
      <c r="O1811" s="8" t="str">
        <f t="shared" si="1808"/>
        <v/>
      </c>
      <c r="P1811" s="8" t="str">
        <f t="shared" si="1808"/>
        <v/>
      </c>
      <c r="Q1811" s="8" t="str">
        <f t="shared" si="1808"/>
        <v/>
      </c>
      <c r="R1811" s="8" t="str">
        <f t="shared" si="1808"/>
        <v/>
      </c>
      <c r="S1811" s="8" t="str">
        <f t="shared" si="1808"/>
        <v/>
      </c>
      <c r="T1811" s="8" t="str">
        <f t="shared" si="1808"/>
        <v/>
      </c>
      <c r="U1811" s="8" t="str">
        <f t="shared" si="1808"/>
        <v/>
      </c>
      <c r="V1811" s="8" t="str">
        <f t="shared" si="1808"/>
        <v/>
      </c>
      <c r="W1811" s="8" t="str">
        <f t="shared" si="1808"/>
        <v/>
      </c>
      <c r="X1811" s="8" t="str">
        <f t="shared" si="1808"/>
        <v/>
      </c>
      <c r="Y1811" s="8" t="str">
        <f t="shared" si="1808"/>
        <v/>
      </c>
      <c r="Z1811" s="8" t="str">
        <f t="shared" si="1808"/>
        <v/>
      </c>
      <c r="AA1811" s="8" t="str">
        <f t="shared" si="1808"/>
        <v/>
      </c>
      <c r="AB1811" s="8" t="str">
        <f t="shared" si="1808"/>
        <v/>
      </c>
    </row>
    <row r="1812" spans="1:28" x14ac:dyDescent="0.2">
      <c r="A1812" s="8"/>
      <c r="B1812" s="8" t="str">
        <v/>
      </c>
      <c r="C1812" s="8" t="str">
        <v/>
      </c>
      <c r="D1812" s="8" t="str">
        <v/>
      </c>
      <c r="E1812" s="8" t="str">
        <f>IF(ISERROR(INDEX('1'!E3:E917,SMALL(IF($A$3='1'!A3:A917,ROW('1'!E3:E917)-2,""),ROW()-2))),"",INDEX('1'!E3:E917,SMALL(IF($A$3='1'!A3:A917,ROW('1'!E3:E917)-2,""),ROW()-2)))</f>
        <v/>
      </c>
      <c r="F1812" s="8" t="str">
        <v/>
      </c>
      <c r="G1812" s="8" t="str">
        <v/>
      </c>
      <c r="H1812" s="9" t="str">
        <v/>
      </c>
      <c r="I1812" s="9" t="str">
        <v/>
      </c>
      <c r="J1812" s="8" t="str">
        <v/>
      </c>
      <c r="K1812" s="8" t="str">
        <v/>
      </c>
      <c r="L1812" s="8" t="str">
        <v/>
      </c>
      <c r="M1812" s="8" t="str">
        <f t="shared" ref="M1812:AB1812" si="1809">IF(OR(AND($H1812&gt;=M$1,$H1812&gt;=N$1,$I1812&gt;=M$1,$I1812&gt;=N$1),AND($H1812&lt;=M$1,$H1812&lt;=N$1,$I1812&lt;=M$1,$I1812&lt;=N$1)),"","x")</f>
        <v/>
      </c>
      <c r="N1812" s="8" t="str">
        <f t="shared" si="1809"/>
        <v/>
      </c>
      <c r="O1812" s="8" t="str">
        <f t="shared" si="1809"/>
        <v/>
      </c>
      <c r="P1812" s="8" t="str">
        <f t="shared" si="1809"/>
        <v/>
      </c>
      <c r="Q1812" s="8" t="str">
        <f t="shared" si="1809"/>
        <v/>
      </c>
      <c r="R1812" s="8" t="str">
        <f t="shared" si="1809"/>
        <v/>
      </c>
      <c r="S1812" s="8" t="str">
        <f t="shared" si="1809"/>
        <v/>
      </c>
      <c r="T1812" s="8" t="str">
        <f t="shared" si="1809"/>
        <v/>
      </c>
      <c r="U1812" s="8" t="str">
        <f t="shared" si="1809"/>
        <v/>
      </c>
      <c r="V1812" s="8" t="str">
        <f t="shared" si="1809"/>
        <v/>
      </c>
      <c r="W1812" s="8" t="str">
        <f t="shared" si="1809"/>
        <v/>
      </c>
      <c r="X1812" s="8" t="str">
        <f t="shared" si="1809"/>
        <v/>
      </c>
      <c r="Y1812" s="8" t="str">
        <f t="shared" si="1809"/>
        <v/>
      </c>
      <c r="Z1812" s="8" t="str">
        <f t="shared" si="1809"/>
        <v/>
      </c>
      <c r="AA1812" s="8" t="str">
        <f t="shared" si="1809"/>
        <v/>
      </c>
      <c r="AB1812" s="8" t="str">
        <f t="shared" si="1809"/>
        <v/>
      </c>
    </row>
    <row r="1813" spans="1:28" x14ac:dyDescent="0.2">
      <c r="A1813" s="8"/>
      <c r="B1813" s="8" t="str">
        <v/>
      </c>
      <c r="C1813" s="8" t="str">
        <v/>
      </c>
      <c r="D1813" s="8" t="str">
        <v/>
      </c>
      <c r="E1813" s="8" t="str">
        <f>IF(ISERROR(INDEX('1'!E3:E917,SMALL(IF($A$3='1'!A3:A917,ROW('1'!E3:E917)-2,""),ROW()-2))),"",INDEX('1'!E3:E917,SMALL(IF($A$3='1'!A3:A917,ROW('1'!E3:E917)-2,""),ROW()-2)))</f>
        <v/>
      </c>
      <c r="F1813" s="8" t="str">
        <v/>
      </c>
      <c r="G1813" s="8" t="str">
        <v/>
      </c>
      <c r="H1813" s="9" t="str">
        <v/>
      </c>
      <c r="I1813" s="9" t="str">
        <v/>
      </c>
      <c r="J1813" s="8" t="str">
        <v/>
      </c>
      <c r="K1813" s="8" t="str">
        <v/>
      </c>
      <c r="L1813" s="8" t="str">
        <v/>
      </c>
      <c r="M1813" s="8" t="str">
        <f t="shared" ref="M1813:AB1813" si="1810">IF(OR(AND($H1813&gt;=M$1,$H1813&gt;=N$1,$I1813&gt;=M$1,$I1813&gt;=N$1),AND($H1813&lt;=M$1,$H1813&lt;=N$1,$I1813&lt;=M$1,$I1813&lt;=N$1)),"","x")</f>
        <v/>
      </c>
      <c r="N1813" s="8" t="str">
        <f t="shared" si="1810"/>
        <v/>
      </c>
      <c r="O1813" s="8" t="str">
        <f t="shared" si="1810"/>
        <v/>
      </c>
      <c r="P1813" s="8" t="str">
        <f t="shared" si="1810"/>
        <v/>
      </c>
      <c r="Q1813" s="8" t="str">
        <f t="shared" si="1810"/>
        <v/>
      </c>
      <c r="R1813" s="8" t="str">
        <f t="shared" si="1810"/>
        <v/>
      </c>
      <c r="S1813" s="8" t="str">
        <f t="shared" si="1810"/>
        <v/>
      </c>
      <c r="T1813" s="8" t="str">
        <f t="shared" si="1810"/>
        <v/>
      </c>
      <c r="U1813" s="8" t="str">
        <f t="shared" si="1810"/>
        <v/>
      </c>
      <c r="V1813" s="8" t="str">
        <f t="shared" si="1810"/>
        <v/>
      </c>
      <c r="W1813" s="8" t="str">
        <f t="shared" si="1810"/>
        <v/>
      </c>
      <c r="X1813" s="8" t="str">
        <f t="shared" si="1810"/>
        <v/>
      </c>
      <c r="Y1813" s="8" t="str">
        <f t="shared" si="1810"/>
        <v/>
      </c>
      <c r="Z1813" s="8" t="str">
        <f t="shared" si="1810"/>
        <v/>
      </c>
      <c r="AA1813" s="8" t="str">
        <f t="shared" si="1810"/>
        <v/>
      </c>
      <c r="AB1813" s="8" t="str">
        <f t="shared" si="1810"/>
        <v/>
      </c>
    </row>
    <row r="1814" spans="1:28" x14ac:dyDescent="0.2">
      <c r="A1814" s="8"/>
      <c r="B1814" s="8" t="str">
        <v/>
      </c>
      <c r="C1814" s="8" t="str">
        <v/>
      </c>
      <c r="D1814" s="8" t="str">
        <v/>
      </c>
      <c r="E1814" s="8" t="str">
        <f>IF(ISERROR(INDEX('1'!E3:E917,SMALL(IF($A$3='1'!A3:A917,ROW('1'!E3:E917)-2,""),ROW()-2))),"",INDEX('1'!E3:E917,SMALL(IF($A$3='1'!A3:A917,ROW('1'!E3:E917)-2,""),ROW()-2)))</f>
        <v/>
      </c>
      <c r="F1814" s="8" t="str">
        <v/>
      </c>
      <c r="G1814" s="8" t="str">
        <v/>
      </c>
      <c r="H1814" s="9" t="str">
        <v/>
      </c>
      <c r="I1814" s="9" t="str">
        <v/>
      </c>
      <c r="J1814" s="8" t="str">
        <v/>
      </c>
      <c r="K1814" s="8" t="str">
        <v/>
      </c>
      <c r="L1814" s="8" t="str">
        <v/>
      </c>
      <c r="M1814" s="8" t="str">
        <f t="shared" ref="M1814:AB1814" si="1811">IF(OR(AND($H1814&gt;=M$1,$H1814&gt;=N$1,$I1814&gt;=M$1,$I1814&gt;=N$1),AND($H1814&lt;=M$1,$H1814&lt;=N$1,$I1814&lt;=M$1,$I1814&lt;=N$1)),"","x")</f>
        <v/>
      </c>
      <c r="N1814" s="8" t="str">
        <f t="shared" si="1811"/>
        <v/>
      </c>
      <c r="O1814" s="8" t="str">
        <f t="shared" si="1811"/>
        <v/>
      </c>
      <c r="P1814" s="8" t="str">
        <f t="shared" si="1811"/>
        <v/>
      </c>
      <c r="Q1814" s="8" t="str">
        <f t="shared" si="1811"/>
        <v/>
      </c>
      <c r="R1814" s="8" t="str">
        <f t="shared" si="1811"/>
        <v/>
      </c>
      <c r="S1814" s="8" t="str">
        <f t="shared" si="1811"/>
        <v/>
      </c>
      <c r="T1814" s="8" t="str">
        <f t="shared" si="1811"/>
        <v/>
      </c>
      <c r="U1814" s="8" t="str">
        <f t="shared" si="1811"/>
        <v/>
      </c>
      <c r="V1814" s="8" t="str">
        <f t="shared" si="1811"/>
        <v/>
      </c>
      <c r="W1814" s="8" t="str">
        <f t="shared" si="1811"/>
        <v/>
      </c>
      <c r="X1814" s="8" t="str">
        <f t="shared" si="1811"/>
        <v/>
      </c>
      <c r="Y1814" s="8" t="str">
        <f t="shared" si="1811"/>
        <v/>
      </c>
      <c r="Z1814" s="8" t="str">
        <f t="shared" si="1811"/>
        <v/>
      </c>
      <c r="AA1814" s="8" t="str">
        <f t="shared" si="1811"/>
        <v/>
      </c>
      <c r="AB1814" s="8" t="str">
        <f t="shared" si="1811"/>
        <v/>
      </c>
    </row>
    <row r="1815" spans="1:28" x14ac:dyDescent="0.2">
      <c r="A1815" s="8"/>
      <c r="B1815" s="8" t="str">
        <v/>
      </c>
      <c r="C1815" s="8" t="str">
        <v/>
      </c>
      <c r="D1815" s="8" t="str">
        <v/>
      </c>
      <c r="E1815" s="8" t="str">
        <f>IF(ISERROR(INDEX('1'!E3:E917,SMALL(IF($A$3='1'!A3:A917,ROW('1'!E3:E917)-2,""),ROW()-2))),"",INDEX('1'!E3:E917,SMALL(IF($A$3='1'!A3:A917,ROW('1'!E3:E917)-2,""),ROW()-2)))</f>
        <v/>
      </c>
      <c r="F1815" s="8" t="str">
        <v/>
      </c>
      <c r="G1815" s="8" t="str">
        <v/>
      </c>
      <c r="H1815" s="9" t="str">
        <v/>
      </c>
      <c r="I1815" s="9" t="str">
        <v/>
      </c>
      <c r="J1815" s="8" t="str">
        <v/>
      </c>
      <c r="K1815" s="8" t="str">
        <v/>
      </c>
      <c r="L1815" s="8" t="str">
        <v/>
      </c>
      <c r="M1815" s="8" t="str">
        <f t="shared" ref="M1815:AB1815" si="1812">IF(OR(AND($H1815&gt;=M$1,$H1815&gt;=N$1,$I1815&gt;=M$1,$I1815&gt;=N$1),AND($H1815&lt;=M$1,$H1815&lt;=N$1,$I1815&lt;=M$1,$I1815&lt;=N$1)),"","x")</f>
        <v/>
      </c>
      <c r="N1815" s="8" t="str">
        <f t="shared" si="1812"/>
        <v/>
      </c>
      <c r="O1815" s="8" t="str">
        <f t="shared" si="1812"/>
        <v/>
      </c>
      <c r="P1815" s="8" t="str">
        <f t="shared" si="1812"/>
        <v/>
      </c>
      <c r="Q1815" s="8" t="str">
        <f t="shared" si="1812"/>
        <v/>
      </c>
      <c r="R1815" s="8" t="str">
        <f t="shared" si="1812"/>
        <v/>
      </c>
      <c r="S1815" s="8" t="str">
        <f t="shared" si="1812"/>
        <v/>
      </c>
      <c r="T1815" s="8" t="str">
        <f t="shared" si="1812"/>
        <v/>
      </c>
      <c r="U1815" s="8" t="str">
        <f t="shared" si="1812"/>
        <v/>
      </c>
      <c r="V1815" s="8" t="str">
        <f t="shared" si="1812"/>
        <v/>
      </c>
      <c r="W1815" s="8" t="str">
        <f t="shared" si="1812"/>
        <v/>
      </c>
      <c r="X1815" s="8" t="str">
        <f t="shared" si="1812"/>
        <v/>
      </c>
      <c r="Y1815" s="8" t="str">
        <f t="shared" si="1812"/>
        <v/>
      </c>
      <c r="Z1815" s="8" t="str">
        <f t="shared" si="1812"/>
        <v/>
      </c>
      <c r="AA1815" s="8" t="str">
        <f t="shared" si="1812"/>
        <v/>
      </c>
      <c r="AB1815" s="8" t="str">
        <f t="shared" si="1812"/>
        <v/>
      </c>
    </row>
    <row r="1816" spans="1:28" x14ac:dyDescent="0.2">
      <c r="A1816" s="8"/>
      <c r="B1816" s="8" t="str">
        <v/>
      </c>
      <c r="C1816" s="8" t="str">
        <v/>
      </c>
      <c r="D1816" s="8" t="str">
        <v/>
      </c>
      <c r="E1816" s="8" t="str">
        <f>IF(ISERROR(INDEX('1'!E3:E917,SMALL(IF($A$3='1'!A3:A917,ROW('1'!E3:E917)-2,""),ROW()-2))),"",INDEX('1'!E3:E917,SMALL(IF($A$3='1'!A3:A917,ROW('1'!E3:E917)-2,""),ROW()-2)))</f>
        <v/>
      </c>
      <c r="F1816" s="8" t="str">
        <v/>
      </c>
      <c r="G1816" s="8" t="str">
        <v/>
      </c>
      <c r="H1816" s="9" t="str">
        <v/>
      </c>
      <c r="I1816" s="9" t="str">
        <v/>
      </c>
      <c r="J1816" s="8" t="str">
        <v/>
      </c>
      <c r="K1816" s="8" t="str">
        <v/>
      </c>
      <c r="L1816" s="8" t="str">
        <v/>
      </c>
      <c r="M1816" s="8" t="str">
        <f t="shared" ref="M1816:AB1816" si="1813">IF(OR(AND($H1816&gt;=M$1,$H1816&gt;=N$1,$I1816&gt;=M$1,$I1816&gt;=N$1),AND($H1816&lt;=M$1,$H1816&lt;=N$1,$I1816&lt;=M$1,$I1816&lt;=N$1)),"","x")</f>
        <v/>
      </c>
      <c r="N1816" s="8" t="str">
        <f t="shared" si="1813"/>
        <v/>
      </c>
      <c r="O1816" s="8" t="str">
        <f t="shared" si="1813"/>
        <v/>
      </c>
      <c r="P1816" s="8" t="str">
        <f t="shared" si="1813"/>
        <v/>
      </c>
      <c r="Q1816" s="8" t="str">
        <f t="shared" si="1813"/>
        <v/>
      </c>
      <c r="R1816" s="8" t="str">
        <f t="shared" si="1813"/>
        <v/>
      </c>
      <c r="S1816" s="8" t="str">
        <f t="shared" si="1813"/>
        <v/>
      </c>
      <c r="T1816" s="8" t="str">
        <f t="shared" si="1813"/>
        <v/>
      </c>
      <c r="U1816" s="8" t="str">
        <f t="shared" si="1813"/>
        <v/>
      </c>
      <c r="V1816" s="8" t="str">
        <f t="shared" si="1813"/>
        <v/>
      </c>
      <c r="W1816" s="8" t="str">
        <f t="shared" si="1813"/>
        <v/>
      </c>
      <c r="X1816" s="8" t="str">
        <f t="shared" si="1813"/>
        <v/>
      </c>
      <c r="Y1816" s="8" t="str">
        <f t="shared" si="1813"/>
        <v/>
      </c>
      <c r="Z1816" s="8" t="str">
        <f t="shared" si="1813"/>
        <v/>
      </c>
      <c r="AA1816" s="8" t="str">
        <f t="shared" si="1813"/>
        <v/>
      </c>
      <c r="AB1816" s="8" t="str">
        <f t="shared" si="1813"/>
        <v/>
      </c>
    </row>
    <row r="1817" spans="1:28" x14ac:dyDescent="0.2">
      <c r="A1817" s="8"/>
      <c r="B1817" s="8" t="str">
        <v/>
      </c>
      <c r="C1817" s="8" t="str">
        <v/>
      </c>
      <c r="D1817" s="8" t="str">
        <v/>
      </c>
      <c r="E1817" s="8" t="str">
        <f>IF(ISERROR(INDEX('1'!E3:E917,SMALL(IF($A$3='1'!A3:A917,ROW('1'!E3:E917)-2,""),ROW()-2))),"",INDEX('1'!E3:E917,SMALL(IF($A$3='1'!A3:A917,ROW('1'!E3:E917)-2,""),ROW()-2)))</f>
        <v/>
      </c>
      <c r="F1817" s="8" t="str">
        <v/>
      </c>
      <c r="G1817" s="8" t="str">
        <v/>
      </c>
      <c r="H1817" s="9" t="str">
        <v/>
      </c>
      <c r="I1817" s="9" t="str">
        <v/>
      </c>
      <c r="J1817" s="8" t="str">
        <v/>
      </c>
      <c r="K1817" s="8" t="str">
        <v/>
      </c>
      <c r="L1817" s="8" t="str">
        <v/>
      </c>
      <c r="M1817" s="8" t="str">
        <f t="shared" ref="M1817:AB1817" si="1814">IF(OR(AND($H1817&gt;=M$1,$H1817&gt;=N$1,$I1817&gt;=M$1,$I1817&gt;=N$1),AND($H1817&lt;=M$1,$H1817&lt;=N$1,$I1817&lt;=M$1,$I1817&lt;=N$1)),"","x")</f>
        <v/>
      </c>
      <c r="N1817" s="8" t="str">
        <f t="shared" si="1814"/>
        <v/>
      </c>
      <c r="O1817" s="8" t="str">
        <f t="shared" si="1814"/>
        <v/>
      </c>
      <c r="P1817" s="8" t="str">
        <f t="shared" si="1814"/>
        <v/>
      </c>
      <c r="Q1817" s="8" t="str">
        <f t="shared" si="1814"/>
        <v/>
      </c>
      <c r="R1817" s="8" t="str">
        <f t="shared" si="1814"/>
        <v/>
      </c>
      <c r="S1817" s="8" t="str">
        <f t="shared" si="1814"/>
        <v/>
      </c>
      <c r="T1817" s="8" t="str">
        <f t="shared" si="1814"/>
        <v/>
      </c>
      <c r="U1817" s="8" t="str">
        <f t="shared" si="1814"/>
        <v/>
      </c>
      <c r="V1817" s="8" t="str">
        <f t="shared" si="1814"/>
        <v/>
      </c>
      <c r="W1817" s="8" t="str">
        <f t="shared" si="1814"/>
        <v/>
      </c>
      <c r="X1817" s="8" t="str">
        <f t="shared" si="1814"/>
        <v/>
      </c>
      <c r="Y1817" s="8" t="str">
        <f t="shared" si="1814"/>
        <v/>
      </c>
      <c r="Z1817" s="8" t="str">
        <f t="shared" si="1814"/>
        <v/>
      </c>
      <c r="AA1817" s="8" t="str">
        <f t="shared" si="1814"/>
        <v/>
      </c>
      <c r="AB1817" s="8" t="str">
        <f t="shared" si="1814"/>
        <v/>
      </c>
    </row>
    <row r="1818" spans="1:28" x14ac:dyDescent="0.2">
      <c r="A1818" s="8"/>
      <c r="B1818" s="8" t="str">
        <v/>
      </c>
      <c r="C1818" s="8" t="str">
        <v/>
      </c>
      <c r="D1818" s="8" t="str">
        <v/>
      </c>
      <c r="E1818" s="8" t="str">
        <f>IF(ISERROR(INDEX('1'!E3:E917,SMALL(IF($A$3='1'!A3:A917,ROW('1'!E3:E917)-2,""),ROW()-2))),"",INDEX('1'!E3:E917,SMALL(IF($A$3='1'!A3:A917,ROW('1'!E3:E917)-2,""),ROW()-2)))</f>
        <v/>
      </c>
      <c r="F1818" s="8" t="str">
        <v/>
      </c>
      <c r="G1818" s="8" t="str">
        <v/>
      </c>
      <c r="H1818" s="9" t="str">
        <v/>
      </c>
      <c r="I1818" s="9" t="str">
        <v/>
      </c>
      <c r="J1818" s="8" t="str">
        <v/>
      </c>
      <c r="K1818" s="8" t="str">
        <v/>
      </c>
      <c r="L1818" s="8" t="str">
        <v/>
      </c>
      <c r="M1818" s="8" t="str">
        <f t="shared" ref="M1818:AB1818" si="1815">IF(OR(AND($H1818&gt;=M$1,$H1818&gt;=N$1,$I1818&gt;=M$1,$I1818&gt;=N$1),AND($H1818&lt;=M$1,$H1818&lt;=N$1,$I1818&lt;=M$1,$I1818&lt;=N$1)),"","x")</f>
        <v/>
      </c>
      <c r="N1818" s="8" t="str">
        <f t="shared" si="1815"/>
        <v/>
      </c>
      <c r="O1818" s="8" t="str">
        <f t="shared" si="1815"/>
        <v/>
      </c>
      <c r="P1818" s="8" t="str">
        <f t="shared" si="1815"/>
        <v/>
      </c>
      <c r="Q1818" s="8" t="str">
        <f t="shared" si="1815"/>
        <v/>
      </c>
      <c r="R1818" s="8" t="str">
        <f t="shared" si="1815"/>
        <v/>
      </c>
      <c r="S1818" s="8" t="str">
        <f t="shared" si="1815"/>
        <v/>
      </c>
      <c r="T1818" s="8" t="str">
        <f t="shared" si="1815"/>
        <v/>
      </c>
      <c r="U1818" s="8" t="str">
        <f t="shared" si="1815"/>
        <v/>
      </c>
      <c r="V1818" s="8" t="str">
        <f t="shared" si="1815"/>
        <v/>
      </c>
      <c r="W1818" s="8" t="str">
        <f t="shared" si="1815"/>
        <v/>
      </c>
      <c r="X1818" s="8" t="str">
        <f t="shared" si="1815"/>
        <v/>
      </c>
      <c r="Y1818" s="8" t="str">
        <f t="shared" si="1815"/>
        <v/>
      </c>
      <c r="Z1818" s="8" t="str">
        <f t="shared" si="1815"/>
        <v/>
      </c>
      <c r="AA1818" s="8" t="str">
        <f t="shared" si="1815"/>
        <v/>
      </c>
      <c r="AB1818" s="8" t="str">
        <f t="shared" si="1815"/>
        <v/>
      </c>
    </row>
    <row r="1819" spans="1:28" x14ac:dyDescent="0.2">
      <c r="A1819" s="8"/>
      <c r="B1819" s="8" t="str">
        <v/>
      </c>
      <c r="C1819" s="8" t="str">
        <v/>
      </c>
      <c r="D1819" s="8" t="str">
        <v/>
      </c>
      <c r="E1819" s="8" t="str">
        <f>IF(ISERROR(INDEX('1'!E3:E917,SMALL(IF($A$3='1'!A3:A917,ROW('1'!E3:E917)-2,""),ROW()-2))),"",INDEX('1'!E3:E917,SMALL(IF($A$3='1'!A3:A917,ROW('1'!E3:E917)-2,""),ROW()-2)))</f>
        <v/>
      </c>
      <c r="F1819" s="8" t="str">
        <v/>
      </c>
      <c r="G1819" s="8" t="str">
        <v/>
      </c>
      <c r="H1819" s="9" t="str">
        <v/>
      </c>
      <c r="I1819" s="9" t="str">
        <v/>
      </c>
      <c r="J1819" s="8" t="str">
        <v/>
      </c>
      <c r="K1819" s="8" t="str">
        <v/>
      </c>
      <c r="L1819" s="8" t="str">
        <v/>
      </c>
      <c r="M1819" s="8" t="str">
        <f t="shared" ref="M1819:AB1819" si="1816">IF(OR(AND($H1819&gt;=M$1,$H1819&gt;=N$1,$I1819&gt;=M$1,$I1819&gt;=N$1),AND($H1819&lt;=M$1,$H1819&lt;=N$1,$I1819&lt;=M$1,$I1819&lt;=N$1)),"","x")</f>
        <v/>
      </c>
      <c r="N1819" s="8" t="str">
        <f t="shared" si="1816"/>
        <v/>
      </c>
      <c r="O1819" s="8" t="str">
        <f t="shared" si="1816"/>
        <v/>
      </c>
      <c r="P1819" s="8" t="str">
        <f t="shared" si="1816"/>
        <v/>
      </c>
      <c r="Q1819" s="8" t="str">
        <f t="shared" si="1816"/>
        <v/>
      </c>
      <c r="R1819" s="8" t="str">
        <f t="shared" si="1816"/>
        <v/>
      </c>
      <c r="S1819" s="8" t="str">
        <f t="shared" si="1816"/>
        <v/>
      </c>
      <c r="T1819" s="8" t="str">
        <f t="shared" si="1816"/>
        <v/>
      </c>
      <c r="U1819" s="8" t="str">
        <f t="shared" si="1816"/>
        <v/>
      </c>
      <c r="V1819" s="8" t="str">
        <f t="shared" si="1816"/>
        <v/>
      </c>
      <c r="W1819" s="8" t="str">
        <f t="shared" si="1816"/>
        <v/>
      </c>
      <c r="X1819" s="8" t="str">
        <f t="shared" si="1816"/>
        <v/>
      </c>
      <c r="Y1819" s="8" t="str">
        <f t="shared" si="1816"/>
        <v/>
      </c>
      <c r="Z1819" s="8" t="str">
        <f t="shared" si="1816"/>
        <v/>
      </c>
      <c r="AA1819" s="8" t="str">
        <f t="shared" si="1816"/>
        <v/>
      </c>
      <c r="AB1819" s="8" t="str">
        <f t="shared" si="1816"/>
        <v/>
      </c>
    </row>
    <row r="1820" spans="1:28" x14ac:dyDescent="0.2">
      <c r="A1820" s="8"/>
      <c r="B1820" s="8" t="str">
        <v/>
      </c>
      <c r="C1820" s="8" t="str">
        <v/>
      </c>
      <c r="D1820" s="8" t="str">
        <v/>
      </c>
      <c r="E1820" s="8" t="str">
        <f>IF(ISERROR(INDEX('1'!E3:E917,SMALL(IF($A$3='1'!A3:A917,ROW('1'!E3:E917)-2,""),ROW()-2))),"",INDEX('1'!E3:E917,SMALL(IF($A$3='1'!A3:A917,ROW('1'!E3:E917)-2,""),ROW()-2)))</f>
        <v/>
      </c>
      <c r="F1820" s="8" t="str">
        <v/>
      </c>
      <c r="G1820" s="8" t="str">
        <v/>
      </c>
      <c r="H1820" s="9" t="str">
        <v/>
      </c>
      <c r="I1820" s="9" t="str">
        <v/>
      </c>
      <c r="J1820" s="8" t="str">
        <v/>
      </c>
      <c r="K1820" s="8" t="str">
        <v/>
      </c>
      <c r="L1820" s="8" t="str">
        <v/>
      </c>
      <c r="M1820" s="8" t="str">
        <f t="shared" ref="M1820:AB1820" si="1817">IF(OR(AND($H1820&gt;=M$1,$H1820&gt;=N$1,$I1820&gt;=M$1,$I1820&gt;=N$1),AND($H1820&lt;=M$1,$H1820&lt;=N$1,$I1820&lt;=M$1,$I1820&lt;=N$1)),"","x")</f>
        <v/>
      </c>
      <c r="N1820" s="8" t="str">
        <f t="shared" si="1817"/>
        <v/>
      </c>
      <c r="O1820" s="8" t="str">
        <f t="shared" si="1817"/>
        <v/>
      </c>
      <c r="P1820" s="8" t="str">
        <f t="shared" si="1817"/>
        <v/>
      </c>
      <c r="Q1820" s="8" t="str">
        <f t="shared" si="1817"/>
        <v/>
      </c>
      <c r="R1820" s="8" t="str">
        <f t="shared" si="1817"/>
        <v/>
      </c>
      <c r="S1820" s="8" t="str">
        <f t="shared" si="1817"/>
        <v/>
      </c>
      <c r="T1820" s="8" t="str">
        <f t="shared" si="1817"/>
        <v/>
      </c>
      <c r="U1820" s="8" t="str">
        <f t="shared" si="1817"/>
        <v/>
      </c>
      <c r="V1820" s="8" t="str">
        <f t="shared" si="1817"/>
        <v/>
      </c>
      <c r="W1820" s="8" t="str">
        <f t="shared" si="1817"/>
        <v/>
      </c>
      <c r="X1820" s="8" t="str">
        <f t="shared" si="1817"/>
        <v/>
      </c>
      <c r="Y1820" s="8" t="str">
        <f t="shared" si="1817"/>
        <v/>
      </c>
      <c r="Z1820" s="8" t="str">
        <f t="shared" si="1817"/>
        <v/>
      </c>
      <c r="AA1820" s="8" t="str">
        <f t="shared" si="1817"/>
        <v/>
      </c>
      <c r="AB1820" s="8" t="str">
        <f t="shared" si="1817"/>
        <v/>
      </c>
    </row>
    <row r="1821" spans="1:28" x14ac:dyDescent="0.2">
      <c r="A1821" s="8"/>
      <c r="B1821" s="8" t="str">
        <v/>
      </c>
      <c r="C1821" s="8" t="str">
        <v/>
      </c>
      <c r="D1821" s="8" t="str">
        <v/>
      </c>
      <c r="E1821" s="8" t="str">
        <f>IF(ISERROR(INDEX('1'!E3:E917,SMALL(IF($A$3='1'!A3:A917,ROW('1'!E3:E917)-2,""),ROW()-2))),"",INDEX('1'!E3:E917,SMALL(IF($A$3='1'!A3:A917,ROW('1'!E3:E917)-2,""),ROW()-2)))</f>
        <v/>
      </c>
      <c r="F1821" s="8" t="str">
        <v/>
      </c>
      <c r="G1821" s="8" t="str">
        <v/>
      </c>
      <c r="H1821" s="9" t="str">
        <v/>
      </c>
      <c r="I1821" s="9" t="str">
        <v/>
      </c>
      <c r="J1821" s="8" t="str">
        <v/>
      </c>
      <c r="K1821" s="8" t="str">
        <v/>
      </c>
      <c r="L1821" s="8" t="str">
        <v/>
      </c>
      <c r="M1821" s="8" t="str">
        <f t="shared" ref="M1821:AB1821" si="1818">IF(OR(AND($H1821&gt;=M$1,$H1821&gt;=N$1,$I1821&gt;=M$1,$I1821&gt;=N$1),AND($H1821&lt;=M$1,$H1821&lt;=N$1,$I1821&lt;=M$1,$I1821&lt;=N$1)),"","x")</f>
        <v/>
      </c>
      <c r="N1821" s="8" t="str">
        <f t="shared" si="1818"/>
        <v/>
      </c>
      <c r="O1821" s="8" t="str">
        <f t="shared" si="1818"/>
        <v/>
      </c>
      <c r="P1821" s="8" t="str">
        <f t="shared" si="1818"/>
        <v/>
      </c>
      <c r="Q1821" s="8" t="str">
        <f t="shared" si="1818"/>
        <v/>
      </c>
      <c r="R1821" s="8" t="str">
        <f t="shared" si="1818"/>
        <v/>
      </c>
      <c r="S1821" s="8" t="str">
        <f t="shared" si="1818"/>
        <v/>
      </c>
      <c r="T1821" s="8" t="str">
        <f t="shared" si="1818"/>
        <v/>
      </c>
      <c r="U1821" s="8" t="str">
        <f t="shared" si="1818"/>
        <v/>
      </c>
      <c r="V1821" s="8" t="str">
        <f t="shared" si="1818"/>
        <v/>
      </c>
      <c r="W1821" s="8" t="str">
        <f t="shared" si="1818"/>
        <v/>
      </c>
      <c r="X1821" s="8" t="str">
        <f t="shared" si="1818"/>
        <v/>
      </c>
      <c r="Y1821" s="8" t="str">
        <f t="shared" si="1818"/>
        <v/>
      </c>
      <c r="Z1821" s="8" t="str">
        <f t="shared" si="1818"/>
        <v/>
      </c>
      <c r="AA1821" s="8" t="str">
        <f t="shared" si="1818"/>
        <v/>
      </c>
      <c r="AB1821" s="8" t="str">
        <f t="shared" si="1818"/>
        <v/>
      </c>
    </row>
    <row r="1822" spans="1:28" x14ac:dyDescent="0.2">
      <c r="A1822" s="8"/>
      <c r="B1822" s="8" t="str">
        <v/>
      </c>
      <c r="C1822" s="8" t="str">
        <v/>
      </c>
      <c r="D1822" s="8" t="str">
        <v/>
      </c>
      <c r="E1822" s="8" t="str">
        <f>IF(ISERROR(INDEX('1'!E3:E917,SMALL(IF($A$3='1'!A3:A917,ROW('1'!E3:E917)-2,""),ROW()-2))),"",INDEX('1'!E3:E917,SMALL(IF($A$3='1'!A3:A917,ROW('1'!E3:E917)-2,""),ROW()-2)))</f>
        <v/>
      </c>
      <c r="F1822" s="8" t="str">
        <v/>
      </c>
      <c r="G1822" s="8" t="str">
        <v/>
      </c>
      <c r="H1822" s="9" t="str">
        <v/>
      </c>
      <c r="I1822" s="9" t="str">
        <v/>
      </c>
      <c r="J1822" s="8" t="str">
        <v/>
      </c>
      <c r="K1822" s="8" t="str">
        <v/>
      </c>
      <c r="L1822" s="8" t="str">
        <v/>
      </c>
      <c r="M1822" s="8" t="str">
        <f t="shared" ref="M1822:AB1822" si="1819">IF(OR(AND($H1822&gt;=M$1,$H1822&gt;=N$1,$I1822&gt;=M$1,$I1822&gt;=N$1),AND($H1822&lt;=M$1,$H1822&lt;=N$1,$I1822&lt;=M$1,$I1822&lt;=N$1)),"","x")</f>
        <v/>
      </c>
      <c r="N1822" s="8" t="str">
        <f t="shared" si="1819"/>
        <v/>
      </c>
      <c r="O1822" s="8" t="str">
        <f t="shared" si="1819"/>
        <v/>
      </c>
      <c r="P1822" s="8" t="str">
        <f t="shared" si="1819"/>
        <v/>
      </c>
      <c r="Q1822" s="8" t="str">
        <f t="shared" si="1819"/>
        <v/>
      </c>
      <c r="R1822" s="8" t="str">
        <f t="shared" si="1819"/>
        <v/>
      </c>
      <c r="S1822" s="8" t="str">
        <f t="shared" si="1819"/>
        <v/>
      </c>
      <c r="T1822" s="8" t="str">
        <f t="shared" si="1819"/>
        <v/>
      </c>
      <c r="U1822" s="8" t="str">
        <f t="shared" si="1819"/>
        <v/>
      </c>
      <c r="V1822" s="8" t="str">
        <f t="shared" si="1819"/>
        <v/>
      </c>
      <c r="W1822" s="8" t="str">
        <f t="shared" si="1819"/>
        <v/>
      </c>
      <c r="X1822" s="8" t="str">
        <f t="shared" si="1819"/>
        <v/>
      </c>
      <c r="Y1822" s="8" t="str">
        <f t="shared" si="1819"/>
        <v/>
      </c>
      <c r="Z1822" s="8" t="str">
        <f t="shared" si="1819"/>
        <v/>
      </c>
      <c r="AA1822" s="8" t="str">
        <f t="shared" si="1819"/>
        <v/>
      </c>
      <c r="AB1822" s="8" t="str">
        <f t="shared" si="1819"/>
        <v/>
      </c>
    </row>
    <row r="1823" spans="1:28" x14ac:dyDescent="0.2">
      <c r="A1823" s="8"/>
      <c r="B1823" s="8" t="str">
        <v/>
      </c>
      <c r="C1823" s="8" t="str">
        <v/>
      </c>
      <c r="D1823" s="8" t="str">
        <v/>
      </c>
      <c r="E1823" s="8" t="str">
        <f>IF(ISERROR(INDEX('1'!E3:E917,SMALL(IF($A$3='1'!A3:A917,ROW('1'!E3:E917)-2,""),ROW()-2))),"",INDEX('1'!E3:E917,SMALL(IF($A$3='1'!A3:A917,ROW('1'!E3:E917)-2,""),ROW()-2)))</f>
        <v/>
      </c>
      <c r="F1823" s="8" t="str">
        <v/>
      </c>
      <c r="G1823" s="8" t="str">
        <v/>
      </c>
      <c r="H1823" s="9" t="str">
        <v/>
      </c>
      <c r="I1823" s="9" t="str">
        <v/>
      </c>
      <c r="J1823" s="8" t="str">
        <v/>
      </c>
      <c r="K1823" s="8" t="str">
        <v/>
      </c>
      <c r="L1823" s="8" t="str">
        <v/>
      </c>
      <c r="M1823" s="8" t="str">
        <f t="shared" ref="M1823:AB1823" si="1820">IF(OR(AND($H1823&gt;=M$1,$H1823&gt;=N$1,$I1823&gt;=M$1,$I1823&gt;=N$1),AND($H1823&lt;=M$1,$H1823&lt;=N$1,$I1823&lt;=M$1,$I1823&lt;=N$1)),"","x")</f>
        <v/>
      </c>
      <c r="N1823" s="8" t="str">
        <f t="shared" si="1820"/>
        <v/>
      </c>
      <c r="O1823" s="8" t="str">
        <f t="shared" si="1820"/>
        <v/>
      </c>
      <c r="P1823" s="8" t="str">
        <f t="shared" si="1820"/>
        <v/>
      </c>
      <c r="Q1823" s="8" t="str">
        <f t="shared" si="1820"/>
        <v/>
      </c>
      <c r="R1823" s="8" t="str">
        <f t="shared" si="1820"/>
        <v/>
      </c>
      <c r="S1823" s="8" t="str">
        <f t="shared" si="1820"/>
        <v/>
      </c>
      <c r="T1823" s="8" t="str">
        <f t="shared" si="1820"/>
        <v/>
      </c>
      <c r="U1823" s="8" t="str">
        <f t="shared" si="1820"/>
        <v/>
      </c>
      <c r="V1823" s="8" t="str">
        <f t="shared" si="1820"/>
        <v/>
      </c>
      <c r="W1823" s="8" t="str">
        <f t="shared" si="1820"/>
        <v/>
      </c>
      <c r="X1823" s="8" t="str">
        <f t="shared" si="1820"/>
        <v/>
      </c>
      <c r="Y1823" s="8" t="str">
        <f t="shared" si="1820"/>
        <v/>
      </c>
      <c r="Z1823" s="8" t="str">
        <f t="shared" si="1820"/>
        <v/>
      </c>
      <c r="AA1823" s="8" t="str">
        <f t="shared" si="1820"/>
        <v/>
      </c>
      <c r="AB1823" s="8" t="str">
        <f t="shared" si="1820"/>
        <v/>
      </c>
    </row>
    <row r="1824" spans="1:28" x14ac:dyDescent="0.2">
      <c r="A1824" s="8"/>
      <c r="B1824" s="8" t="str">
        <v/>
      </c>
      <c r="C1824" s="8" t="str">
        <v/>
      </c>
      <c r="D1824" s="8" t="str">
        <v/>
      </c>
      <c r="E1824" s="8" t="str">
        <f>IF(ISERROR(INDEX('1'!E3:E917,SMALL(IF($A$3='1'!A3:A917,ROW('1'!E3:E917)-2,""),ROW()-2))),"",INDEX('1'!E3:E917,SMALL(IF($A$3='1'!A3:A917,ROW('1'!E3:E917)-2,""),ROW()-2)))</f>
        <v/>
      </c>
      <c r="F1824" s="8" t="str">
        <v/>
      </c>
      <c r="G1824" s="8" t="str">
        <v/>
      </c>
      <c r="H1824" s="9" t="str">
        <v/>
      </c>
      <c r="I1824" s="9" t="str">
        <v/>
      </c>
      <c r="J1824" s="8" t="str">
        <v/>
      </c>
      <c r="K1824" s="8" t="str">
        <v/>
      </c>
      <c r="L1824" s="8" t="str">
        <v/>
      </c>
      <c r="M1824" s="8" t="str">
        <f t="shared" ref="M1824:AB1824" si="1821">IF(OR(AND($H1824&gt;=M$1,$H1824&gt;=N$1,$I1824&gt;=M$1,$I1824&gt;=N$1),AND($H1824&lt;=M$1,$H1824&lt;=N$1,$I1824&lt;=M$1,$I1824&lt;=N$1)),"","x")</f>
        <v/>
      </c>
      <c r="N1824" s="8" t="str">
        <f t="shared" si="1821"/>
        <v/>
      </c>
      <c r="O1824" s="8" t="str">
        <f t="shared" si="1821"/>
        <v/>
      </c>
      <c r="P1824" s="8" t="str">
        <f t="shared" si="1821"/>
        <v/>
      </c>
      <c r="Q1824" s="8" t="str">
        <f t="shared" si="1821"/>
        <v/>
      </c>
      <c r="R1824" s="8" t="str">
        <f t="shared" si="1821"/>
        <v/>
      </c>
      <c r="S1824" s="8" t="str">
        <f t="shared" si="1821"/>
        <v/>
      </c>
      <c r="T1824" s="8" t="str">
        <f t="shared" si="1821"/>
        <v/>
      </c>
      <c r="U1824" s="8" t="str">
        <f t="shared" si="1821"/>
        <v/>
      </c>
      <c r="V1824" s="8" t="str">
        <f t="shared" si="1821"/>
        <v/>
      </c>
      <c r="W1824" s="8" t="str">
        <f t="shared" si="1821"/>
        <v/>
      </c>
      <c r="X1824" s="8" t="str">
        <f t="shared" si="1821"/>
        <v/>
      </c>
      <c r="Y1824" s="8" t="str">
        <f t="shared" si="1821"/>
        <v/>
      </c>
      <c r="Z1824" s="8" t="str">
        <f t="shared" si="1821"/>
        <v/>
      </c>
      <c r="AA1824" s="8" t="str">
        <f t="shared" si="1821"/>
        <v/>
      </c>
      <c r="AB1824" s="8" t="str">
        <f t="shared" si="1821"/>
        <v/>
      </c>
    </row>
    <row r="1825" spans="1:28" x14ac:dyDescent="0.2">
      <c r="A1825" s="8"/>
      <c r="B1825" s="8" t="str">
        <v/>
      </c>
      <c r="C1825" s="8" t="str">
        <v/>
      </c>
      <c r="D1825" s="8" t="str">
        <v/>
      </c>
      <c r="E1825" s="8" t="str">
        <f>IF(ISERROR(INDEX('1'!E3:E917,SMALL(IF($A$3='1'!A3:A917,ROW('1'!E3:E917)-2,""),ROW()-2))),"",INDEX('1'!E3:E917,SMALL(IF($A$3='1'!A3:A917,ROW('1'!E3:E917)-2,""),ROW()-2)))</f>
        <v/>
      </c>
      <c r="F1825" s="8" t="str">
        <v/>
      </c>
      <c r="G1825" s="8" t="str">
        <v/>
      </c>
      <c r="H1825" s="9" t="str">
        <v/>
      </c>
      <c r="I1825" s="9" t="str">
        <v/>
      </c>
      <c r="J1825" s="8" t="str">
        <v/>
      </c>
      <c r="K1825" s="8" t="str">
        <v/>
      </c>
      <c r="L1825" s="8" t="str">
        <v/>
      </c>
      <c r="M1825" s="8" t="str">
        <f t="shared" ref="M1825:AB1825" si="1822">IF(OR(AND($H1825&gt;=M$1,$H1825&gt;=N$1,$I1825&gt;=M$1,$I1825&gt;=N$1),AND($H1825&lt;=M$1,$H1825&lt;=N$1,$I1825&lt;=M$1,$I1825&lt;=N$1)),"","x")</f>
        <v/>
      </c>
      <c r="N1825" s="8" t="str">
        <f t="shared" si="1822"/>
        <v/>
      </c>
      <c r="O1825" s="8" t="str">
        <f t="shared" si="1822"/>
        <v/>
      </c>
      <c r="P1825" s="8" t="str">
        <f t="shared" si="1822"/>
        <v/>
      </c>
      <c r="Q1825" s="8" t="str">
        <f t="shared" si="1822"/>
        <v/>
      </c>
      <c r="R1825" s="8" t="str">
        <f t="shared" si="1822"/>
        <v/>
      </c>
      <c r="S1825" s="8" t="str">
        <f t="shared" si="1822"/>
        <v/>
      </c>
      <c r="T1825" s="8" t="str">
        <f t="shared" si="1822"/>
        <v/>
      </c>
      <c r="U1825" s="8" t="str">
        <f t="shared" si="1822"/>
        <v/>
      </c>
      <c r="V1825" s="8" t="str">
        <f t="shared" si="1822"/>
        <v/>
      </c>
      <c r="W1825" s="8" t="str">
        <f t="shared" si="1822"/>
        <v/>
      </c>
      <c r="X1825" s="8" t="str">
        <f t="shared" si="1822"/>
        <v/>
      </c>
      <c r="Y1825" s="8" t="str">
        <f t="shared" si="1822"/>
        <v/>
      </c>
      <c r="Z1825" s="8" t="str">
        <f t="shared" si="1822"/>
        <v/>
      </c>
      <c r="AA1825" s="8" t="str">
        <f t="shared" si="1822"/>
        <v/>
      </c>
      <c r="AB1825" s="8" t="str">
        <f t="shared" si="1822"/>
        <v/>
      </c>
    </row>
    <row r="1826" spans="1:28" x14ac:dyDescent="0.2">
      <c r="A1826" s="8"/>
      <c r="B1826" s="8" t="str">
        <v/>
      </c>
      <c r="C1826" s="8" t="str">
        <v/>
      </c>
      <c r="D1826" s="8" t="str">
        <v/>
      </c>
      <c r="E1826" s="8" t="str">
        <f>IF(ISERROR(INDEX('1'!E3:E917,SMALL(IF($A$3='1'!A3:A917,ROW('1'!E3:E917)-2,""),ROW()-2))),"",INDEX('1'!E3:E917,SMALL(IF($A$3='1'!A3:A917,ROW('1'!E3:E917)-2,""),ROW()-2)))</f>
        <v/>
      </c>
      <c r="F1826" s="8" t="str">
        <v/>
      </c>
      <c r="G1826" s="8" t="str">
        <v/>
      </c>
      <c r="H1826" s="9" t="str">
        <v/>
      </c>
      <c r="I1826" s="9" t="str">
        <v/>
      </c>
      <c r="J1826" s="8" t="str">
        <v/>
      </c>
      <c r="K1826" s="8" t="str">
        <v/>
      </c>
      <c r="L1826" s="8" t="str">
        <v/>
      </c>
      <c r="M1826" s="8" t="str">
        <f t="shared" ref="M1826:AB1826" si="1823">IF(OR(AND($H1826&gt;=M$1,$H1826&gt;=N$1,$I1826&gt;=M$1,$I1826&gt;=N$1),AND($H1826&lt;=M$1,$H1826&lt;=N$1,$I1826&lt;=M$1,$I1826&lt;=N$1)),"","x")</f>
        <v/>
      </c>
      <c r="N1826" s="8" t="str">
        <f t="shared" si="1823"/>
        <v/>
      </c>
      <c r="O1826" s="8" t="str">
        <f t="shared" si="1823"/>
        <v/>
      </c>
      <c r="P1826" s="8" t="str">
        <f t="shared" si="1823"/>
        <v/>
      </c>
      <c r="Q1826" s="8" t="str">
        <f t="shared" si="1823"/>
        <v/>
      </c>
      <c r="R1826" s="8" t="str">
        <f t="shared" si="1823"/>
        <v/>
      </c>
      <c r="S1826" s="8" t="str">
        <f t="shared" si="1823"/>
        <v/>
      </c>
      <c r="T1826" s="8" t="str">
        <f t="shared" si="1823"/>
        <v/>
      </c>
      <c r="U1826" s="8" t="str">
        <f t="shared" si="1823"/>
        <v/>
      </c>
      <c r="V1826" s="8" t="str">
        <f t="shared" si="1823"/>
        <v/>
      </c>
      <c r="W1826" s="8" t="str">
        <f t="shared" si="1823"/>
        <v/>
      </c>
      <c r="X1826" s="8" t="str">
        <f t="shared" si="1823"/>
        <v/>
      </c>
      <c r="Y1826" s="8" t="str">
        <f t="shared" si="1823"/>
        <v/>
      </c>
      <c r="Z1826" s="8" t="str">
        <f t="shared" si="1823"/>
        <v/>
      </c>
      <c r="AA1826" s="8" t="str">
        <f t="shared" si="1823"/>
        <v/>
      </c>
      <c r="AB1826" s="8" t="str">
        <f t="shared" si="1823"/>
        <v/>
      </c>
    </row>
    <row r="1827" spans="1:28" x14ac:dyDescent="0.2">
      <c r="A1827" s="8"/>
      <c r="B1827" s="8" t="str">
        <v/>
      </c>
      <c r="C1827" s="8" t="str">
        <v/>
      </c>
      <c r="D1827" s="8" t="str">
        <v/>
      </c>
      <c r="E1827" s="8" t="str">
        <f>IF(ISERROR(INDEX('1'!E3:E917,SMALL(IF($A$3='1'!A3:A917,ROW('1'!E3:E917)-2,""),ROW()-2))),"",INDEX('1'!E3:E917,SMALL(IF($A$3='1'!A3:A917,ROW('1'!E3:E917)-2,""),ROW()-2)))</f>
        <v/>
      </c>
      <c r="F1827" s="8" t="str">
        <v/>
      </c>
      <c r="G1827" s="8" t="str">
        <v/>
      </c>
      <c r="H1827" s="9" t="str">
        <v/>
      </c>
      <c r="I1827" s="9" t="str">
        <v/>
      </c>
      <c r="J1827" s="8" t="str">
        <v/>
      </c>
      <c r="K1827" s="8" t="str">
        <v/>
      </c>
      <c r="L1827" s="8" t="str">
        <v/>
      </c>
      <c r="M1827" s="8" t="str">
        <f t="shared" ref="M1827:AB1827" si="1824">IF(OR(AND($H1827&gt;=M$1,$H1827&gt;=N$1,$I1827&gt;=M$1,$I1827&gt;=N$1),AND($H1827&lt;=M$1,$H1827&lt;=N$1,$I1827&lt;=M$1,$I1827&lt;=N$1)),"","x")</f>
        <v/>
      </c>
      <c r="N1827" s="8" t="str">
        <f t="shared" si="1824"/>
        <v/>
      </c>
      <c r="O1827" s="8" t="str">
        <f t="shared" si="1824"/>
        <v/>
      </c>
      <c r="P1827" s="8" t="str">
        <f t="shared" si="1824"/>
        <v/>
      </c>
      <c r="Q1827" s="8" t="str">
        <f t="shared" si="1824"/>
        <v/>
      </c>
      <c r="R1827" s="8" t="str">
        <f t="shared" si="1824"/>
        <v/>
      </c>
      <c r="S1827" s="8" t="str">
        <f t="shared" si="1824"/>
        <v/>
      </c>
      <c r="T1827" s="8" t="str">
        <f t="shared" si="1824"/>
        <v/>
      </c>
      <c r="U1827" s="8" t="str">
        <f t="shared" si="1824"/>
        <v/>
      </c>
      <c r="V1827" s="8" t="str">
        <f t="shared" si="1824"/>
        <v/>
      </c>
      <c r="W1827" s="8" t="str">
        <f t="shared" si="1824"/>
        <v/>
      </c>
      <c r="X1827" s="8" t="str">
        <f t="shared" si="1824"/>
        <v/>
      </c>
      <c r="Y1827" s="8" t="str">
        <f t="shared" si="1824"/>
        <v/>
      </c>
      <c r="Z1827" s="8" t="str">
        <f t="shared" si="1824"/>
        <v/>
      </c>
      <c r="AA1827" s="8" t="str">
        <f t="shared" si="1824"/>
        <v/>
      </c>
      <c r="AB1827" s="8" t="str">
        <f t="shared" si="1824"/>
        <v/>
      </c>
    </row>
    <row r="1828" spans="1:28" x14ac:dyDescent="0.2">
      <c r="A1828" s="8"/>
      <c r="B1828" s="8" t="str">
        <v/>
      </c>
      <c r="C1828" s="8" t="str">
        <v/>
      </c>
      <c r="D1828" s="8" t="str">
        <v/>
      </c>
      <c r="E1828" s="8" t="str">
        <f>IF(ISERROR(INDEX('1'!E3:E917,SMALL(IF($A$3='1'!A3:A917,ROW('1'!E3:E917)-2,""),ROW()-2))),"",INDEX('1'!E3:E917,SMALL(IF($A$3='1'!A3:A917,ROW('1'!E3:E917)-2,""),ROW()-2)))</f>
        <v/>
      </c>
      <c r="F1828" s="8" t="str">
        <v/>
      </c>
      <c r="G1828" s="8" t="str">
        <v/>
      </c>
      <c r="H1828" s="9" t="str">
        <v/>
      </c>
      <c r="I1828" s="9" t="str">
        <v/>
      </c>
      <c r="J1828" s="8" t="str">
        <v/>
      </c>
      <c r="K1828" s="8" t="str">
        <v/>
      </c>
      <c r="L1828" s="8" t="str">
        <v/>
      </c>
      <c r="M1828" s="8" t="str">
        <f t="shared" ref="M1828:AB1828" si="1825">IF(OR(AND($H1828&gt;=M$1,$H1828&gt;=N$1,$I1828&gt;=M$1,$I1828&gt;=N$1),AND($H1828&lt;=M$1,$H1828&lt;=N$1,$I1828&lt;=M$1,$I1828&lt;=N$1)),"","x")</f>
        <v/>
      </c>
      <c r="N1828" s="8" t="str">
        <f t="shared" si="1825"/>
        <v/>
      </c>
      <c r="O1828" s="8" t="str">
        <f t="shared" si="1825"/>
        <v/>
      </c>
      <c r="P1828" s="8" t="str">
        <f t="shared" si="1825"/>
        <v/>
      </c>
      <c r="Q1828" s="8" t="str">
        <f t="shared" si="1825"/>
        <v/>
      </c>
      <c r="R1828" s="8" t="str">
        <f t="shared" si="1825"/>
        <v/>
      </c>
      <c r="S1828" s="8" t="str">
        <f t="shared" si="1825"/>
        <v/>
      </c>
      <c r="T1828" s="8" t="str">
        <f t="shared" si="1825"/>
        <v/>
      </c>
      <c r="U1828" s="8" t="str">
        <f t="shared" si="1825"/>
        <v/>
      </c>
      <c r="V1828" s="8" t="str">
        <f t="shared" si="1825"/>
        <v/>
      </c>
      <c r="W1828" s="8" t="str">
        <f t="shared" si="1825"/>
        <v/>
      </c>
      <c r="X1828" s="8" t="str">
        <f t="shared" si="1825"/>
        <v/>
      </c>
      <c r="Y1828" s="8" t="str">
        <f t="shared" si="1825"/>
        <v/>
      </c>
      <c r="Z1828" s="8" t="str">
        <f t="shared" si="1825"/>
        <v/>
      </c>
      <c r="AA1828" s="8" t="str">
        <f t="shared" si="1825"/>
        <v/>
      </c>
      <c r="AB1828" s="8" t="str">
        <f t="shared" si="1825"/>
        <v/>
      </c>
    </row>
    <row r="1829" spans="1:28" x14ac:dyDescent="0.2">
      <c r="A1829" s="8"/>
      <c r="B1829" s="8" t="str">
        <v/>
      </c>
      <c r="C1829" s="8" t="str">
        <v/>
      </c>
      <c r="D1829" s="8" t="str">
        <v/>
      </c>
      <c r="E1829" s="8" t="str">
        <f>IF(ISERROR(INDEX('1'!E3:E917,SMALL(IF($A$3='1'!A3:A917,ROW('1'!E3:E917)-2,""),ROW()-2))),"",INDEX('1'!E3:E917,SMALL(IF($A$3='1'!A3:A917,ROW('1'!E3:E917)-2,""),ROW()-2)))</f>
        <v/>
      </c>
      <c r="F1829" s="8" t="str">
        <v/>
      </c>
      <c r="G1829" s="8" t="str">
        <v/>
      </c>
      <c r="H1829" s="9" t="str">
        <v/>
      </c>
      <c r="I1829" s="9" t="str">
        <v/>
      </c>
      <c r="J1829" s="8" t="str">
        <v/>
      </c>
      <c r="K1829" s="8" t="str">
        <v/>
      </c>
      <c r="L1829" s="8" t="str">
        <v/>
      </c>
      <c r="M1829" s="8" t="str">
        <f t="shared" ref="M1829:AB1829" si="1826">IF(OR(AND($H1829&gt;=M$1,$H1829&gt;=N$1,$I1829&gt;=M$1,$I1829&gt;=N$1),AND($H1829&lt;=M$1,$H1829&lt;=N$1,$I1829&lt;=M$1,$I1829&lt;=N$1)),"","x")</f>
        <v/>
      </c>
      <c r="N1829" s="8" t="str">
        <f t="shared" si="1826"/>
        <v/>
      </c>
      <c r="O1829" s="8" t="str">
        <f t="shared" si="1826"/>
        <v/>
      </c>
      <c r="P1829" s="8" t="str">
        <f t="shared" si="1826"/>
        <v/>
      </c>
      <c r="Q1829" s="8" t="str">
        <f t="shared" si="1826"/>
        <v/>
      </c>
      <c r="R1829" s="8" t="str">
        <f t="shared" si="1826"/>
        <v/>
      </c>
      <c r="S1829" s="8" t="str">
        <f t="shared" si="1826"/>
        <v/>
      </c>
      <c r="T1829" s="8" t="str">
        <f t="shared" si="1826"/>
        <v/>
      </c>
      <c r="U1829" s="8" t="str">
        <f t="shared" si="1826"/>
        <v/>
      </c>
      <c r="V1829" s="8" t="str">
        <f t="shared" si="1826"/>
        <v/>
      </c>
      <c r="W1829" s="8" t="str">
        <f t="shared" si="1826"/>
        <v/>
      </c>
      <c r="X1829" s="8" t="str">
        <f t="shared" si="1826"/>
        <v/>
      </c>
      <c r="Y1829" s="8" t="str">
        <f t="shared" si="1826"/>
        <v/>
      </c>
      <c r="Z1829" s="8" t="str">
        <f t="shared" si="1826"/>
        <v/>
      </c>
      <c r="AA1829" s="8" t="str">
        <f t="shared" si="1826"/>
        <v/>
      </c>
      <c r="AB1829" s="8" t="str">
        <f t="shared" si="1826"/>
        <v/>
      </c>
    </row>
    <row r="1830" spans="1:28" x14ac:dyDescent="0.2">
      <c r="A1830" s="8"/>
      <c r="B1830" s="8" t="str">
        <v/>
      </c>
      <c r="C1830" s="8" t="str">
        <v/>
      </c>
      <c r="D1830" s="8" t="str">
        <v/>
      </c>
      <c r="E1830" s="8" t="str">
        <f>IF(ISERROR(INDEX('1'!E3:E917,SMALL(IF($A$3='1'!A3:A917,ROW('1'!E3:E917)-2,""),ROW()-2))),"",INDEX('1'!E3:E917,SMALL(IF($A$3='1'!A3:A917,ROW('1'!E3:E917)-2,""),ROW()-2)))</f>
        <v/>
      </c>
      <c r="F1830" s="8" t="str">
        <v/>
      </c>
      <c r="G1830" s="8" t="str">
        <v/>
      </c>
      <c r="H1830" s="9" t="str">
        <v/>
      </c>
      <c r="I1830" s="9" t="str">
        <v/>
      </c>
      <c r="J1830" s="8" t="str">
        <v/>
      </c>
      <c r="K1830" s="8" t="str">
        <v/>
      </c>
      <c r="L1830" s="8" t="str">
        <v/>
      </c>
      <c r="M1830" s="8" t="str">
        <f t="shared" ref="M1830:AB1830" si="1827">IF(OR(AND($H1830&gt;=M$1,$H1830&gt;=N$1,$I1830&gt;=M$1,$I1830&gt;=N$1),AND($H1830&lt;=M$1,$H1830&lt;=N$1,$I1830&lt;=M$1,$I1830&lt;=N$1)),"","x")</f>
        <v/>
      </c>
      <c r="N1830" s="8" t="str">
        <f t="shared" si="1827"/>
        <v/>
      </c>
      <c r="O1830" s="8" t="str">
        <f t="shared" si="1827"/>
        <v/>
      </c>
      <c r="P1830" s="8" t="str">
        <f t="shared" si="1827"/>
        <v/>
      </c>
      <c r="Q1830" s="8" t="str">
        <f t="shared" si="1827"/>
        <v/>
      </c>
      <c r="R1830" s="8" t="str">
        <f t="shared" si="1827"/>
        <v/>
      </c>
      <c r="S1830" s="8" t="str">
        <f t="shared" si="1827"/>
        <v/>
      </c>
      <c r="T1830" s="8" t="str">
        <f t="shared" si="1827"/>
        <v/>
      </c>
      <c r="U1830" s="8" t="str">
        <f t="shared" si="1827"/>
        <v/>
      </c>
      <c r="V1830" s="8" t="str">
        <f t="shared" si="1827"/>
        <v/>
      </c>
      <c r="W1830" s="8" t="str">
        <f t="shared" si="1827"/>
        <v/>
      </c>
      <c r="X1830" s="8" t="str">
        <f t="shared" si="1827"/>
        <v/>
      </c>
      <c r="Y1830" s="8" t="str">
        <f t="shared" si="1827"/>
        <v/>
      </c>
      <c r="Z1830" s="8" t="str">
        <f t="shared" si="1827"/>
        <v/>
      </c>
      <c r="AA1830" s="8" t="str">
        <f t="shared" si="1827"/>
        <v/>
      </c>
      <c r="AB1830" s="8" t="str">
        <f t="shared" si="1827"/>
        <v/>
      </c>
    </row>
    <row r="1831" spans="1:28" x14ac:dyDescent="0.2">
      <c r="A1831" s="8"/>
      <c r="B1831" s="8" t="str">
        <v/>
      </c>
      <c r="C1831" s="8" t="str">
        <v/>
      </c>
      <c r="D1831" s="8" t="str">
        <v/>
      </c>
      <c r="E1831" s="8" t="str">
        <f>IF(ISERROR(INDEX('1'!E3:E917,SMALL(IF($A$3='1'!A3:A917,ROW('1'!E3:E917)-2,""),ROW()-2))),"",INDEX('1'!E3:E917,SMALL(IF($A$3='1'!A3:A917,ROW('1'!E3:E917)-2,""),ROW()-2)))</f>
        <v/>
      </c>
      <c r="F1831" s="8" t="str">
        <v/>
      </c>
      <c r="G1831" s="8" t="str">
        <v/>
      </c>
      <c r="H1831" s="9" t="str">
        <v/>
      </c>
      <c r="I1831" s="9" t="str">
        <v/>
      </c>
      <c r="J1831" s="8" t="str">
        <v/>
      </c>
      <c r="K1831" s="8" t="str">
        <v/>
      </c>
      <c r="L1831" s="8" t="str">
        <v/>
      </c>
      <c r="M1831" s="8" t="str">
        <f t="shared" ref="M1831:AB1831" si="1828">IF(OR(AND($H1831&gt;=M$1,$H1831&gt;=N$1,$I1831&gt;=M$1,$I1831&gt;=N$1),AND($H1831&lt;=M$1,$H1831&lt;=N$1,$I1831&lt;=M$1,$I1831&lt;=N$1)),"","x")</f>
        <v/>
      </c>
      <c r="N1831" s="8" t="str">
        <f t="shared" si="1828"/>
        <v/>
      </c>
      <c r="O1831" s="8" t="str">
        <f t="shared" si="1828"/>
        <v/>
      </c>
      <c r="P1831" s="8" t="str">
        <f t="shared" si="1828"/>
        <v/>
      </c>
      <c r="Q1831" s="8" t="str">
        <f t="shared" si="1828"/>
        <v/>
      </c>
      <c r="R1831" s="8" t="str">
        <f t="shared" si="1828"/>
        <v/>
      </c>
      <c r="S1831" s="8" t="str">
        <f t="shared" si="1828"/>
        <v/>
      </c>
      <c r="T1831" s="8" t="str">
        <f t="shared" si="1828"/>
        <v/>
      </c>
      <c r="U1831" s="8" t="str">
        <f t="shared" si="1828"/>
        <v/>
      </c>
      <c r="V1831" s="8" t="str">
        <f t="shared" si="1828"/>
        <v/>
      </c>
      <c r="W1831" s="8" t="str">
        <f t="shared" si="1828"/>
        <v/>
      </c>
      <c r="X1831" s="8" t="str">
        <f t="shared" si="1828"/>
        <v/>
      </c>
      <c r="Y1831" s="8" t="str">
        <f t="shared" si="1828"/>
        <v/>
      </c>
      <c r="Z1831" s="8" t="str">
        <f t="shared" si="1828"/>
        <v/>
      </c>
      <c r="AA1831" s="8" t="str">
        <f t="shared" si="1828"/>
        <v/>
      </c>
      <c r="AB1831" s="8" t="str">
        <f t="shared" si="1828"/>
        <v/>
      </c>
    </row>
    <row r="1832" spans="1:28" x14ac:dyDescent="0.2">
      <c r="A1832" s="8"/>
      <c r="B1832" s="8" t="str">
        <v/>
      </c>
      <c r="C1832" s="8" t="str">
        <v/>
      </c>
      <c r="D1832" s="8" t="str">
        <v/>
      </c>
      <c r="E1832" s="8" t="str">
        <f>IF(ISERROR(INDEX('1'!E3:E917,SMALL(IF($A$3='1'!A3:A917,ROW('1'!E3:E917)-2,""),ROW()-2))),"",INDEX('1'!E3:E917,SMALL(IF($A$3='1'!A3:A917,ROW('1'!E3:E917)-2,""),ROW()-2)))</f>
        <v/>
      </c>
      <c r="F1832" s="8" t="str">
        <v/>
      </c>
      <c r="G1832" s="8" t="str">
        <v/>
      </c>
      <c r="H1832" s="9" t="str">
        <v/>
      </c>
      <c r="I1832" s="9" t="str">
        <v/>
      </c>
      <c r="J1832" s="8" t="str">
        <v/>
      </c>
      <c r="K1832" s="8" t="str">
        <v/>
      </c>
      <c r="L1832" s="8" t="str">
        <v/>
      </c>
      <c r="M1832" s="8" t="str">
        <f t="shared" ref="M1832:AB1832" si="1829">IF(OR(AND($H1832&gt;=M$1,$H1832&gt;=N$1,$I1832&gt;=M$1,$I1832&gt;=N$1),AND($H1832&lt;=M$1,$H1832&lt;=N$1,$I1832&lt;=M$1,$I1832&lt;=N$1)),"","x")</f>
        <v/>
      </c>
      <c r="N1832" s="8" t="str">
        <f t="shared" si="1829"/>
        <v/>
      </c>
      <c r="O1832" s="8" t="str">
        <f t="shared" si="1829"/>
        <v/>
      </c>
      <c r="P1832" s="8" t="str">
        <f t="shared" si="1829"/>
        <v/>
      </c>
      <c r="Q1832" s="8" t="str">
        <f t="shared" si="1829"/>
        <v/>
      </c>
      <c r="R1832" s="8" t="str">
        <f t="shared" si="1829"/>
        <v/>
      </c>
      <c r="S1832" s="8" t="str">
        <f t="shared" si="1829"/>
        <v/>
      </c>
      <c r="T1832" s="8" t="str">
        <f t="shared" si="1829"/>
        <v/>
      </c>
      <c r="U1832" s="8" t="str">
        <f t="shared" si="1829"/>
        <v/>
      </c>
      <c r="V1832" s="8" t="str">
        <f t="shared" si="1829"/>
        <v/>
      </c>
      <c r="W1832" s="8" t="str">
        <f t="shared" si="1829"/>
        <v/>
      </c>
      <c r="X1832" s="8" t="str">
        <f t="shared" si="1829"/>
        <v/>
      </c>
      <c r="Y1832" s="8" t="str">
        <f t="shared" si="1829"/>
        <v/>
      </c>
      <c r="Z1832" s="8" t="str">
        <f t="shared" si="1829"/>
        <v/>
      </c>
      <c r="AA1832" s="8" t="str">
        <f t="shared" si="1829"/>
        <v/>
      </c>
      <c r="AB1832" s="8" t="str">
        <f t="shared" si="1829"/>
        <v/>
      </c>
    </row>
    <row r="1833" spans="1:28" x14ac:dyDescent="0.2">
      <c r="A1833" s="8"/>
      <c r="B1833" s="8" t="str">
        <v/>
      </c>
      <c r="C1833" s="8" t="str">
        <v/>
      </c>
      <c r="D1833" s="8" t="str">
        <v/>
      </c>
      <c r="E1833" s="8" t="str">
        <f>IF(ISERROR(INDEX('1'!E3:E917,SMALL(IF($A$3='1'!A3:A917,ROW('1'!E3:E917)-2,""),ROW()-2))),"",INDEX('1'!E3:E917,SMALL(IF($A$3='1'!A3:A917,ROW('1'!E3:E917)-2,""),ROW()-2)))</f>
        <v/>
      </c>
      <c r="F1833" s="8" t="str">
        <v/>
      </c>
      <c r="G1833" s="8" t="str">
        <v/>
      </c>
      <c r="H1833" s="9" t="str">
        <v/>
      </c>
      <c r="I1833" s="9" t="str">
        <v/>
      </c>
      <c r="J1833" s="8" t="str">
        <v/>
      </c>
      <c r="K1833" s="8" t="str">
        <v/>
      </c>
      <c r="L1833" s="8" t="str">
        <v/>
      </c>
      <c r="M1833" s="8" t="str">
        <f t="shared" ref="M1833:AB1833" si="1830">IF(OR(AND($H1833&gt;=M$1,$H1833&gt;=N$1,$I1833&gt;=M$1,$I1833&gt;=N$1),AND($H1833&lt;=M$1,$H1833&lt;=N$1,$I1833&lt;=M$1,$I1833&lt;=N$1)),"","x")</f>
        <v/>
      </c>
      <c r="N1833" s="8" t="str">
        <f t="shared" si="1830"/>
        <v/>
      </c>
      <c r="O1833" s="8" t="str">
        <f t="shared" si="1830"/>
        <v/>
      </c>
      <c r="P1833" s="8" t="str">
        <f t="shared" si="1830"/>
        <v/>
      </c>
      <c r="Q1833" s="8" t="str">
        <f t="shared" si="1830"/>
        <v/>
      </c>
      <c r="R1833" s="8" t="str">
        <f t="shared" si="1830"/>
        <v/>
      </c>
      <c r="S1833" s="8" t="str">
        <f t="shared" si="1830"/>
        <v/>
      </c>
      <c r="T1833" s="8" t="str">
        <f t="shared" si="1830"/>
        <v/>
      </c>
      <c r="U1833" s="8" t="str">
        <f t="shared" si="1830"/>
        <v/>
      </c>
      <c r="V1833" s="8" t="str">
        <f t="shared" si="1830"/>
        <v/>
      </c>
      <c r="W1833" s="8" t="str">
        <f t="shared" si="1830"/>
        <v/>
      </c>
      <c r="X1833" s="8" t="str">
        <f t="shared" si="1830"/>
        <v/>
      </c>
      <c r="Y1833" s="8" t="str">
        <f t="shared" si="1830"/>
        <v/>
      </c>
      <c r="Z1833" s="8" t="str">
        <f t="shared" si="1830"/>
        <v/>
      </c>
      <c r="AA1833" s="8" t="str">
        <f t="shared" si="1830"/>
        <v/>
      </c>
      <c r="AB1833" s="8" t="str">
        <f t="shared" si="1830"/>
        <v/>
      </c>
    </row>
    <row r="1834" spans="1:28" x14ac:dyDescent="0.2">
      <c r="A1834" s="8"/>
      <c r="B1834" s="8" t="str">
        <v/>
      </c>
      <c r="C1834" s="8" t="str">
        <v/>
      </c>
      <c r="D1834" s="8" t="str">
        <v/>
      </c>
      <c r="E1834" s="8" t="str">
        <f>IF(ISERROR(INDEX('1'!E3:E917,SMALL(IF($A$3='1'!A3:A917,ROW('1'!E3:E917)-2,""),ROW()-2))),"",INDEX('1'!E3:E917,SMALL(IF($A$3='1'!A3:A917,ROW('1'!E3:E917)-2,""),ROW()-2)))</f>
        <v/>
      </c>
      <c r="F1834" s="8" t="str">
        <v/>
      </c>
      <c r="G1834" s="8" t="str">
        <v/>
      </c>
      <c r="H1834" s="9" t="str">
        <v/>
      </c>
      <c r="I1834" s="9" t="str">
        <v/>
      </c>
      <c r="J1834" s="8" t="str">
        <v/>
      </c>
      <c r="K1834" s="8" t="str">
        <v/>
      </c>
      <c r="L1834" s="8" t="str">
        <v/>
      </c>
      <c r="M1834" s="8" t="str">
        <f t="shared" ref="M1834:AB1834" si="1831">IF(OR(AND($H1834&gt;=M$1,$H1834&gt;=N$1,$I1834&gt;=M$1,$I1834&gt;=N$1),AND($H1834&lt;=M$1,$H1834&lt;=N$1,$I1834&lt;=M$1,$I1834&lt;=N$1)),"","x")</f>
        <v/>
      </c>
      <c r="N1834" s="8" t="str">
        <f t="shared" si="1831"/>
        <v/>
      </c>
      <c r="O1834" s="8" t="str">
        <f t="shared" si="1831"/>
        <v/>
      </c>
      <c r="P1834" s="8" t="str">
        <f t="shared" si="1831"/>
        <v/>
      </c>
      <c r="Q1834" s="8" t="str">
        <f t="shared" si="1831"/>
        <v/>
      </c>
      <c r="R1834" s="8" t="str">
        <f t="shared" si="1831"/>
        <v/>
      </c>
      <c r="S1834" s="8" t="str">
        <f t="shared" si="1831"/>
        <v/>
      </c>
      <c r="T1834" s="8" t="str">
        <f t="shared" si="1831"/>
        <v/>
      </c>
      <c r="U1834" s="8" t="str">
        <f t="shared" si="1831"/>
        <v/>
      </c>
      <c r="V1834" s="8" t="str">
        <f t="shared" si="1831"/>
        <v/>
      </c>
      <c r="W1834" s="8" t="str">
        <f t="shared" si="1831"/>
        <v/>
      </c>
      <c r="X1834" s="8" t="str">
        <f t="shared" si="1831"/>
        <v/>
      </c>
      <c r="Y1834" s="8" t="str">
        <f t="shared" si="1831"/>
        <v/>
      </c>
      <c r="Z1834" s="8" t="str">
        <f t="shared" si="1831"/>
        <v/>
      </c>
      <c r="AA1834" s="8" t="str">
        <f t="shared" si="1831"/>
        <v/>
      </c>
      <c r="AB1834" s="8" t="str">
        <f t="shared" si="1831"/>
        <v/>
      </c>
    </row>
    <row r="1835" spans="1:28" x14ac:dyDescent="0.2">
      <c r="A1835" s="8"/>
      <c r="B1835" s="8" t="str">
        <v/>
      </c>
      <c r="C1835" s="8" t="str">
        <v/>
      </c>
      <c r="D1835" s="8" t="str">
        <v/>
      </c>
      <c r="E1835" s="8" t="str">
        <f>IF(ISERROR(INDEX('1'!E3:E917,SMALL(IF($A$3='1'!A3:A917,ROW('1'!E3:E917)-2,""),ROW()-2))),"",INDEX('1'!E3:E917,SMALL(IF($A$3='1'!A3:A917,ROW('1'!E3:E917)-2,""),ROW()-2)))</f>
        <v/>
      </c>
      <c r="F1835" s="8" t="str">
        <v/>
      </c>
      <c r="G1835" s="8" t="str">
        <v/>
      </c>
      <c r="H1835" s="9" t="str">
        <v/>
      </c>
      <c r="I1835" s="9" t="str">
        <v/>
      </c>
      <c r="J1835" s="8" t="str">
        <v/>
      </c>
      <c r="K1835" s="8" t="str">
        <v/>
      </c>
      <c r="L1835" s="8" t="str">
        <v/>
      </c>
      <c r="M1835" s="8" t="str">
        <f t="shared" ref="M1835:AB1835" si="1832">IF(OR(AND($H1835&gt;=M$1,$H1835&gt;=N$1,$I1835&gt;=M$1,$I1835&gt;=N$1),AND($H1835&lt;=M$1,$H1835&lt;=N$1,$I1835&lt;=M$1,$I1835&lt;=N$1)),"","x")</f>
        <v/>
      </c>
      <c r="N1835" s="8" t="str">
        <f t="shared" si="1832"/>
        <v/>
      </c>
      <c r="O1835" s="8" t="str">
        <f t="shared" si="1832"/>
        <v/>
      </c>
      <c r="P1835" s="8" t="str">
        <f t="shared" si="1832"/>
        <v/>
      </c>
      <c r="Q1835" s="8" t="str">
        <f t="shared" si="1832"/>
        <v/>
      </c>
      <c r="R1835" s="8" t="str">
        <f t="shared" si="1832"/>
        <v/>
      </c>
      <c r="S1835" s="8" t="str">
        <f t="shared" si="1832"/>
        <v/>
      </c>
      <c r="T1835" s="8" t="str">
        <f t="shared" si="1832"/>
        <v/>
      </c>
      <c r="U1835" s="8" t="str">
        <f t="shared" si="1832"/>
        <v/>
      </c>
      <c r="V1835" s="8" t="str">
        <f t="shared" si="1832"/>
        <v/>
      </c>
      <c r="W1835" s="8" t="str">
        <f t="shared" si="1832"/>
        <v/>
      </c>
      <c r="X1835" s="8" t="str">
        <f t="shared" si="1832"/>
        <v/>
      </c>
      <c r="Y1835" s="8" t="str">
        <f t="shared" si="1832"/>
        <v/>
      </c>
      <c r="Z1835" s="8" t="str">
        <f t="shared" si="1832"/>
        <v/>
      </c>
      <c r="AA1835" s="8" t="str">
        <f t="shared" si="1832"/>
        <v/>
      </c>
      <c r="AB1835" s="8" t="str">
        <f t="shared" si="1832"/>
        <v/>
      </c>
    </row>
    <row r="1836" spans="1:28" x14ac:dyDescent="0.2">
      <c r="A1836" s="8"/>
      <c r="B1836" s="8" t="str">
        <v/>
      </c>
      <c r="C1836" s="8" t="str">
        <v/>
      </c>
      <c r="D1836" s="8" t="str">
        <v/>
      </c>
      <c r="E1836" s="8" t="str">
        <f>IF(ISERROR(INDEX('1'!E3:E917,SMALL(IF($A$3='1'!A3:A917,ROW('1'!E3:E917)-2,""),ROW()-2))),"",INDEX('1'!E3:E917,SMALL(IF($A$3='1'!A3:A917,ROW('1'!E3:E917)-2,""),ROW()-2)))</f>
        <v/>
      </c>
      <c r="F1836" s="8" t="str">
        <v/>
      </c>
      <c r="G1836" s="8" t="str">
        <v/>
      </c>
      <c r="H1836" s="9" t="str">
        <v/>
      </c>
      <c r="I1836" s="9" t="str">
        <v/>
      </c>
      <c r="J1836" s="8" t="str">
        <v/>
      </c>
      <c r="K1836" s="8" t="str">
        <v/>
      </c>
      <c r="L1836" s="8" t="str">
        <v/>
      </c>
      <c r="M1836" s="8" t="str">
        <f t="shared" ref="M1836:AB1836" si="1833">IF(OR(AND($H1836&gt;=M$1,$H1836&gt;=N$1,$I1836&gt;=M$1,$I1836&gt;=N$1),AND($H1836&lt;=M$1,$H1836&lt;=N$1,$I1836&lt;=M$1,$I1836&lt;=N$1)),"","x")</f>
        <v/>
      </c>
      <c r="N1836" s="8" t="str">
        <f t="shared" si="1833"/>
        <v/>
      </c>
      <c r="O1836" s="8" t="str">
        <f t="shared" si="1833"/>
        <v/>
      </c>
      <c r="P1836" s="8" t="str">
        <f t="shared" si="1833"/>
        <v/>
      </c>
      <c r="Q1836" s="8" t="str">
        <f t="shared" si="1833"/>
        <v/>
      </c>
      <c r="R1836" s="8" t="str">
        <f t="shared" si="1833"/>
        <v/>
      </c>
      <c r="S1836" s="8" t="str">
        <f t="shared" si="1833"/>
        <v/>
      </c>
      <c r="T1836" s="8" t="str">
        <f t="shared" si="1833"/>
        <v/>
      </c>
      <c r="U1836" s="8" t="str">
        <f t="shared" si="1833"/>
        <v/>
      </c>
      <c r="V1836" s="8" t="str">
        <f t="shared" si="1833"/>
        <v/>
      </c>
      <c r="W1836" s="8" t="str">
        <f t="shared" si="1833"/>
        <v/>
      </c>
      <c r="X1836" s="8" t="str">
        <f t="shared" si="1833"/>
        <v/>
      </c>
      <c r="Y1836" s="8" t="str">
        <f t="shared" si="1833"/>
        <v/>
      </c>
      <c r="Z1836" s="8" t="str">
        <f t="shared" si="1833"/>
        <v/>
      </c>
      <c r="AA1836" s="8" t="str">
        <f t="shared" si="1833"/>
        <v/>
      </c>
      <c r="AB1836" s="8" t="str">
        <f t="shared" si="1833"/>
        <v/>
      </c>
    </row>
    <row r="1837" spans="1:28" x14ac:dyDescent="0.2">
      <c r="A1837" s="8"/>
      <c r="B1837" s="8" t="str">
        <v/>
      </c>
      <c r="C1837" s="8" t="str">
        <v/>
      </c>
      <c r="D1837" s="8" t="str">
        <v/>
      </c>
      <c r="E1837" s="8" t="str">
        <f>IF(ISERROR(INDEX('1'!E3:E917,SMALL(IF($A$3='1'!A3:A917,ROW('1'!E3:E917)-2,""),ROW()-2))),"",INDEX('1'!E3:E917,SMALL(IF($A$3='1'!A3:A917,ROW('1'!E3:E917)-2,""),ROW()-2)))</f>
        <v/>
      </c>
      <c r="F1837" s="8" t="str">
        <v/>
      </c>
      <c r="G1837" s="8" t="str">
        <v/>
      </c>
      <c r="H1837" s="9" t="str">
        <v/>
      </c>
      <c r="I1837" s="9" t="str">
        <v/>
      </c>
      <c r="J1837" s="8" t="str">
        <v/>
      </c>
      <c r="K1837" s="8" t="str">
        <v/>
      </c>
      <c r="L1837" s="8" t="str">
        <v/>
      </c>
      <c r="M1837" s="8" t="str">
        <f t="shared" ref="M1837:AB1837" si="1834">IF(OR(AND($H1837&gt;=M$1,$H1837&gt;=N$1,$I1837&gt;=M$1,$I1837&gt;=N$1),AND($H1837&lt;=M$1,$H1837&lt;=N$1,$I1837&lt;=M$1,$I1837&lt;=N$1)),"","x")</f>
        <v/>
      </c>
      <c r="N1837" s="8" t="str">
        <f t="shared" si="1834"/>
        <v/>
      </c>
      <c r="O1837" s="8" t="str">
        <f t="shared" si="1834"/>
        <v/>
      </c>
      <c r="P1837" s="8" t="str">
        <f t="shared" si="1834"/>
        <v/>
      </c>
      <c r="Q1837" s="8" t="str">
        <f t="shared" si="1834"/>
        <v/>
      </c>
      <c r="R1837" s="8" t="str">
        <f t="shared" si="1834"/>
        <v/>
      </c>
      <c r="S1837" s="8" t="str">
        <f t="shared" si="1834"/>
        <v/>
      </c>
      <c r="T1837" s="8" t="str">
        <f t="shared" si="1834"/>
        <v/>
      </c>
      <c r="U1837" s="8" t="str">
        <f t="shared" si="1834"/>
        <v/>
      </c>
      <c r="V1837" s="8" t="str">
        <f t="shared" si="1834"/>
        <v/>
      </c>
      <c r="W1837" s="8" t="str">
        <f t="shared" si="1834"/>
        <v/>
      </c>
      <c r="X1837" s="8" t="str">
        <f t="shared" si="1834"/>
        <v/>
      </c>
      <c r="Y1837" s="8" t="str">
        <f t="shared" si="1834"/>
        <v/>
      </c>
      <c r="Z1837" s="8" t="str">
        <f t="shared" si="1834"/>
        <v/>
      </c>
      <c r="AA1837" s="8" t="str">
        <f t="shared" si="1834"/>
        <v/>
      </c>
      <c r="AB1837" s="8" t="str">
        <f t="shared" si="1834"/>
        <v/>
      </c>
    </row>
    <row r="1838" spans="1:28" x14ac:dyDescent="0.2">
      <c r="A1838" s="8"/>
      <c r="B1838" s="8" t="str">
        <v/>
      </c>
      <c r="C1838" s="8" t="str">
        <v/>
      </c>
      <c r="D1838" s="8" t="str">
        <v/>
      </c>
      <c r="E1838" s="8" t="str">
        <f>IF(ISERROR(INDEX('1'!E3:E917,SMALL(IF($A$3='1'!A3:A917,ROW('1'!E3:E917)-2,""),ROW()-2))),"",INDEX('1'!E3:E917,SMALL(IF($A$3='1'!A3:A917,ROW('1'!E3:E917)-2,""),ROW()-2)))</f>
        <v/>
      </c>
      <c r="F1838" s="8" t="str">
        <v/>
      </c>
      <c r="G1838" s="8" t="str">
        <v/>
      </c>
      <c r="H1838" s="9" t="str">
        <v/>
      </c>
      <c r="I1838" s="9" t="str">
        <v/>
      </c>
      <c r="J1838" s="8" t="str">
        <v/>
      </c>
      <c r="K1838" s="8" t="str">
        <v/>
      </c>
      <c r="L1838" s="8" t="str">
        <v/>
      </c>
      <c r="M1838" s="8" t="str">
        <f t="shared" ref="M1838:AB1838" si="1835">IF(OR(AND($H1838&gt;=M$1,$H1838&gt;=N$1,$I1838&gt;=M$1,$I1838&gt;=N$1),AND($H1838&lt;=M$1,$H1838&lt;=N$1,$I1838&lt;=M$1,$I1838&lt;=N$1)),"","x")</f>
        <v/>
      </c>
      <c r="N1838" s="8" t="str">
        <f t="shared" si="1835"/>
        <v/>
      </c>
      <c r="O1838" s="8" t="str">
        <f t="shared" si="1835"/>
        <v/>
      </c>
      <c r="P1838" s="8" t="str">
        <f t="shared" si="1835"/>
        <v/>
      </c>
      <c r="Q1838" s="8" t="str">
        <f t="shared" si="1835"/>
        <v/>
      </c>
      <c r="R1838" s="8" t="str">
        <f t="shared" si="1835"/>
        <v/>
      </c>
      <c r="S1838" s="8" t="str">
        <f t="shared" si="1835"/>
        <v/>
      </c>
      <c r="T1838" s="8" t="str">
        <f t="shared" si="1835"/>
        <v/>
      </c>
      <c r="U1838" s="8" t="str">
        <f t="shared" si="1835"/>
        <v/>
      </c>
      <c r="V1838" s="8" t="str">
        <f t="shared" si="1835"/>
        <v/>
      </c>
      <c r="W1838" s="8" t="str">
        <f t="shared" si="1835"/>
        <v/>
      </c>
      <c r="X1838" s="8" t="str">
        <f t="shared" si="1835"/>
        <v/>
      </c>
      <c r="Y1838" s="8" t="str">
        <f t="shared" si="1835"/>
        <v/>
      </c>
      <c r="Z1838" s="8" t="str">
        <f t="shared" si="1835"/>
        <v/>
      </c>
      <c r="AA1838" s="8" t="str">
        <f t="shared" si="1835"/>
        <v/>
      </c>
      <c r="AB1838" s="8" t="str">
        <f t="shared" si="1835"/>
        <v/>
      </c>
    </row>
    <row r="1839" spans="1:28" x14ac:dyDescent="0.2">
      <c r="A1839" s="8"/>
      <c r="B1839" s="8" t="str">
        <v/>
      </c>
      <c r="C1839" s="8" t="str">
        <v/>
      </c>
      <c r="D1839" s="8" t="str">
        <v/>
      </c>
      <c r="E1839" s="8" t="str">
        <f>IF(ISERROR(INDEX('1'!E3:E917,SMALL(IF($A$3='1'!A3:A917,ROW('1'!E3:E917)-2,""),ROW()-2))),"",INDEX('1'!E3:E917,SMALL(IF($A$3='1'!A3:A917,ROW('1'!E3:E917)-2,""),ROW()-2)))</f>
        <v/>
      </c>
      <c r="F1839" s="8" t="str">
        <v/>
      </c>
      <c r="G1839" s="8" t="str">
        <v/>
      </c>
      <c r="H1839" s="9" t="str">
        <v/>
      </c>
      <c r="I1839" s="9" t="str">
        <v/>
      </c>
      <c r="J1839" s="8" t="str">
        <v/>
      </c>
      <c r="K1839" s="8" t="str">
        <v/>
      </c>
      <c r="L1839" s="8" t="str">
        <v/>
      </c>
      <c r="M1839" s="8" t="str">
        <f t="shared" ref="M1839:AB1839" si="1836">IF(OR(AND($H1839&gt;=M$1,$H1839&gt;=N$1,$I1839&gt;=M$1,$I1839&gt;=N$1),AND($H1839&lt;=M$1,$H1839&lt;=N$1,$I1839&lt;=M$1,$I1839&lt;=N$1)),"","x")</f>
        <v/>
      </c>
      <c r="N1839" s="8" t="str">
        <f t="shared" si="1836"/>
        <v/>
      </c>
      <c r="O1839" s="8" t="str">
        <f t="shared" si="1836"/>
        <v/>
      </c>
      <c r="P1839" s="8" t="str">
        <f t="shared" si="1836"/>
        <v/>
      </c>
      <c r="Q1839" s="8" t="str">
        <f t="shared" si="1836"/>
        <v/>
      </c>
      <c r="R1839" s="8" t="str">
        <f t="shared" si="1836"/>
        <v/>
      </c>
      <c r="S1839" s="8" t="str">
        <f t="shared" si="1836"/>
        <v/>
      </c>
      <c r="T1839" s="8" t="str">
        <f t="shared" si="1836"/>
        <v/>
      </c>
      <c r="U1839" s="8" t="str">
        <f t="shared" si="1836"/>
        <v/>
      </c>
      <c r="V1839" s="8" t="str">
        <f t="shared" si="1836"/>
        <v/>
      </c>
      <c r="W1839" s="8" t="str">
        <f t="shared" si="1836"/>
        <v/>
      </c>
      <c r="X1839" s="8" t="str">
        <f t="shared" si="1836"/>
        <v/>
      </c>
      <c r="Y1839" s="8" t="str">
        <f t="shared" si="1836"/>
        <v/>
      </c>
      <c r="Z1839" s="8" t="str">
        <f t="shared" si="1836"/>
        <v/>
      </c>
      <c r="AA1839" s="8" t="str">
        <f t="shared" si="1836"/>
        <v/>
      </c>
      <c r="AB1839" s="8" t="str">
        <f t="shared" si="1836"/>
        <v/>
      </c>
    </row>
    <row r="1840" spans="1:28" x14ac:dyDescent="0.2">
      <c r="A1840" s="8"/>
      <c r="B1840" s="8" t="str">
        <v/>
      </c>
      <c r="C1840" s="8" t="str">
        <v/>
      </c>
      <c r="D1840" s="8" t="str">
        <v/>
      </c>
      <c r="E1840" s="8" t="str">
        <f>IF(ISERROR(INDEX('1'!E3:E917,SMALL(IF($A$3='1'!A3:A917,ROW('1'!E3:E917)-2,""),ROW()-2))),"",INDEX('1'!E3:E917,SMALL(IF($A$3='1'!A3:A917,ROW('1'!E3:E917)-2,""),ROW()-2)))</f>
        <v/>
      </c>
      <c r="F1840" s="8" t="str">
        <v/>
      </c>
      <c r="G1840" s="8" t="str">
        <v/>
      </c>
      <c r="H1840" s="9" t="str">
        <v/>
      </c>
      <c r="I1840" s="9" t="str">
        <v/>
      </c>
      <c r="J1840" s="8" t="str">
        <v/>
      </c>
      <c r="K1840" s="8" t="str">
        <v/>
      </c>
      <c r="L1840" s="8" t="str">
        <v/>
      </c>
      <c r="M1840" s="8" t="str">
        <f t="shared" ref="M1840:AB1840" si="1837">IF(OR(AND($H1840&gt;=M$1,$H1840&gt;=N$1,$I1840&gt;=M$1,$I1840&gt;=N$1),AND($H1840&lt;=M$1,$H1840&lt;=N$1,$I1840&lt;=M$1,$I1840&lt;=N$1)),"","x")</f>
        <v/>
      </c>
      <c r="N1840" s="8" t="str">
        <f t="shared" si="1837"/>
        <v/>
      </c>
      <c r="O1840" s="8" t="str">
        <f t="shared" si="1837"/>
        <v/>
      </c>
      <c r="P1840" s="8" t="str">
        <f t="shared" si="1837"/>
        <v/>
      </c>
      <c r="Q1840" s="8" t="str">
        <f t="shared" si="1837"/>
        <v/>
      </c>
      <c r="R1840" s="8" t="str">
        <f t="shared" si="1837"/>
        <v/>
      </c>
      <c r="S1840" s="8" t="str">
        <f t="shared" si="1837"/>
        <v/>
      </c>
      <c r="T1840" s="8" t="str">
        <f t="shared" si="1837"/>
        <v/>
      </c>
      <c r="U1840" s="8" t="str">
        <f t="shared" si="1837"/>
        <v/>
      </c>
      <c r="V1840" s="8" t="str">
        <f t="shared" si="1837"/>
        <v/>
      </c>
      <c r="W1840" s="8" t="str">
        <f t="shared" si="1837"/>
        <v/>
      </c>
      <c r="X1840" s="8" t="str">
        <f t="shared" si="1837"/>
        <v/>
      </c>
      <c r="Y1840" s="8" t="str">
        <f t="shared" si="1837"/>
        <v/>
      </c>
      <c r="Z1840" s="8" t="str">
        <f t="shared" si="1837"/>
        <v/>
      </c>
      <c r="AA1840" s="8" t="str">
        <f t="shared" si="1837"/>
        <v/>
      </c>
      <c r="AB1840" s="8" t="str">
        <f t="shared" si="1837"/>
        <v/>
      </c>
    </row>
    <row r="1841" spans="1:28" x14ac:dyDescent="0.2">
      <c r="A1841" s="8"/>
      <c r="B1841" s="8" t="str">
        <v/>
      </c>
      <c r="C1841" s="8" t="str">
        <v/>
      </c>
      <c r="D1841" s="8" t="str">
        <v/>
      </c>
      <c r="E1841" s="8" t="str">
        <f>IF(ISERROR(INDEX('1'!E3:E917,SMALL(IF($A$3='1'!A3:A917,ROW('1'!E3:E917)-2,""),ROW()-2))),"",INDEX('1'!E3:E917,SMALL(IF($A$3='1'!A3:A917,ROW('1'!E3:E917)-2,""),ROW()-2)))</f>
        <v/>
      </c>
      <c r="F1841" s="8" t="str">
        <v/>
      </c>
      <c r="G1841" s="8" t="str">
        <v/>
      </c>
      <c r="H1841" s="9" t="str">
        <v/>
      </c>
      <c r="I1841" s="9" t="str">
        <v/>
      </c>
      <c r="J1841" s="8" t="str">
        <v/>
      </c>
      <c r="K1841" s="8" t="str">
        <v/>
      </c>
      <c r="L1841" s="8" t="str">
        <v/>
      </c>
      <c r="M1841" s="8" t="str">
        <f t="shared" ref="M1841:AB1841" si="1838">IF(OR(AND($H1841&gt;=M$1,$H1841&gt;=N$1,$I1841&gt;=M$1,$I1841&gt;=N$1),AND($H1841&lt;=M$1,$H1841&lt;=N$1,$I1841&lt;=M$1,$I1841&lt;=N$1)),"","x")</f>
        <v/>
      </c>
      <c r="N1841" s="8" t="str">
        <f t="shared" si="1838"/>
        <v/>
      </c>
      <c r="O1841" s="8" t="str">
        <f t="shared" si="1838"/>
        <v/>
      </c>
      <c r="P1841" s="8" t="str">
        <f t="shared" si="1838"/>
        <v/>
      </c>
      <c r="Q1841" s="8" t="str">
        <f t="shared" si="1838"/>
        <v/>
      </c>
      <c r="R1841" s="8" t="str">
        <f t="shared" si="1838"/>
        <v/>
      </c>
      <c r="S1841" s="8" t="str">
        <f t="shared" si="1838"/>
        <v/>
      </c>
      <c r="T1841" s="8" t="str">
        <f t="shared" si="1838"/>
        <v/>
      </c>
      <c r="U1841" s="8" t="str">
        <f t="shared" si="1838"/>
        <v/>
      </c>
      <c r="V1841" s="8" t="str">
        <f t="shared" si="1838"/>
        <v/>
      </c>
      <c r="W1841" s="8" t="str">
        <f t="shared" si="1838"/>
        <v/>
      </c>
      <c r="X1841" s="8" t="str">
        <f t="shared" si="1838"/>
        <v/>
      </c>
      <c r="Y1841" s="8" t="str">
        <f t="shared" si="1838"/>
        <v/>
      </c>
      <c r="Z1841" s="8" t="str">
        <f t="shared" si="1838"/>
        <v/>
      </c>
      <c r="AA1841" s="8" t="str">
        <f t="shared" si="1838"/>
        <v/>
      </c>
      <c r="AB1841" s="8" t="str">
        <f t="shared" si="1838"/>
        <v/>
      </c>
    </row>
    <row r="1842" spans="1:28" x14ac:dyDescent="0.2">
      <c r="A1842" s="8"/>
      <c r="B1842" s="8" t="str">
        <v/>
      </c>
      <c r="C1842" s="8" t="str">
        <v/>
      </c>
      <c r="D1842" s="8" t="str">
        <v/>
      </c>
      <c r="E1842" s="8" t="str">
        <f>IF(ISERROR(INDEX('1'!E3:E917,SMALL(IF($A$3='1'!A3:A917,ROW('1'!E3:E917)-2,""),ROW()-2))),"",INDEX('1'!E3:E917,SMALL(IF($A$3='1'!A3:A917,ROW('1'!E3:E917)-2,""),ROW()-2)))</f>
        <v/>
      </c>
      <c r="F1842" s="8" t="str">
        <v/>
      </c>
      <c r="G1842" s="8" t="str">
        <v/>
      </c>
      <c r="H1842" s="9" t="str">
        <v/>
      </c>
      <c r="I1842" s="9" t="str">
        <v/>
      </c>
      <c r="J1842" s="8" t="str">
        <v/>
      </c>
      <c r="K1842" s="8" t="str">
        <v/>
      </c>
      <c r="L1842" s="8" t="str">
        <v/>
      </c>
      <c r="M1842" s="8" t="str">
        <f t="shared" ref="M1842:AB1842" si="1839">IF(OR(AND($H1842&gt;=M$1,$H1842&gt;=N$1,$I1842&gt;=M$1,$I1842&gt;=N$1),AND($H1842&lt;=M$1,$H1842&lt;=N$1,$I1842&lt;=M$1,$I1842&lt;=N$1)),"","x")</f>
        <v/>
      </c>
      <c r="N1842" s="8" t="str">
        <f t="shared" si="1839"/>
        <v/>
      </c>
      <c r="O1842" s="8" t="str">
        <f t="shared" si="1839"/>
        <v/>
      </c>
      <c r="P1842" s="8" t="str">
        <f t="shared" si="1839"/>
        <v/>
      </c>
      <c r="Q1842" s="8" t="str">
        <f t="shared" si="1839"/>
        <v/>
      </c>
      <c r="R1842" s="8" t="str">
        <f t="shared" si="1839"/>
        <v/>
      </c>
      <c r="S1842" s="8" t="str">
        <f t="shared" si="1839"/>
        <v/>
      </c>
      <c r="T1842" s="8" t="str">
        <f t="shared" si="1839"/>
        <v/>
      </c>
      <c r="U1842" s="8" t="str">
        <f t="shared" si="1839"/>
        <v/>
      </c>
      <c r="V1842" s="8" t="str">
        <f t="shared" si="1839"/>
        <v/>
      </c>
      <c r="W1842" s="8" t="str">
        <f t="shared" si="1839"/>
        <v/>
      </c>
      <c r="X1842" s="8" t="str">
        <f t="shared" si="1839"/>
        <v/>
      </c>
      <c r="Y1842" s="8" t="str">
        <f t="shared" si="1839"/>
        <v/>
      </c>
      <c r="Z1842" s="8" t="str">
        <f t="shared" si="1839"/>
        <v/>
      </c>
      <c r="AA1842" s="8" t="str">
        <f t="shared" si="1839"/>
        <v/>
      </c>
      <c r="AB1842" s="8" t="str">
        <f t="shared" si="1839"/>
        <v/>
      </c>
    </row>
    <row r="1843" spans="1:28" x14ac:dyDescent="0.2">
      <c r="A1843" s="8"/>
      <c r="B1843" s="8" t="str">
        <v/>
      </c>
      <c r="C1843" s="8" t="str">
        <v/>
      </c>
      <c r="D1843" s="8" t="str">
        <v/>
      </c>
      <c r="E1843" s="8" t="str">
        <f>IF(ISERROR(INDEX('1'!E3:E917,SMALL(IF($A$3='1'!A3:A917,ROW('1'!E3:E917)-2,""),ROW()-2))),"",INDEX('1'!E3:E917,SMALL(IF($A$3='1'!A3:A917,ROW('1'!E3:E917)-2,""),ROW()-2)))</f>
        <v/>
      </c>
      <c r="F1843" s="8" t="str">
        <v/>
      </c>
      <c r="G1843" s="8" t="str">
        <v/>
      </c>
      <c r="H1843" s="9" t="str">
        <v/>
      </c>
      <c r="I1843" s="9" t="str">
        <v/>
      </c>
      <c r="J1843" s="8" t="str">
        <v/>
      </c>
      <c r="K1843" s="8" t="str">
        <v/>
      </c>
      <c r="L1843" s="8" t="str">
        <v/>
      </c>
      <c r="M1843" s="8" t="str">
        <f t="shared" ref="M1843:AB1843" si="1840">IF(OR(AND($H1843&gt;=M$1,$H1843&gt;=N$1,$I1843&gt;=M$1,$I1843&gt;=N$1),AND($H1843&lt;=M$1,$H1843&lt;=N$1,$I1843&lt;=M$1,$I1843&lt;=N$1)),"","x")</f>
        <v/>
      </c>
      <c r="N1843" s="8" t="str">
        <f t="shared" si="1840"/>
        <v/>
      </c>
      <c r="O1843" s="8" t="str">
        <f t="shared" si="1840"/>
        <v/>
      </c>
      <c r="P1843" s="8" t="str">
        <f t="shared" si="1840"/>
        <v/>
      </c>
      <c r="Q1843" s="8" t="str">
        <f t="shared" si="1840"/>
        <v/>
      </c>
      <c r="R1843" s="8" t="str">
        <f t="shared" si="1840"/>
        <v/>
      </c>
      <c r="S1843" s="8" t="str">
        <f t="shared" si="1840"/>
        <v/>
      </c>
      <c r="T1843" s="8" t="str">
        <f t="shared" si="1840"/>
        <v/>
      </c>
      <c r="U1843" s="8" t="str">
        <f t="shared" si="1840"/>
        <v/>
      </c>
      <c r="V1843" s="8" t="str">
        <f t="shared" si="1840"/>
        <v/>
      </c>
      <c r="W1843" s="8" t="str">
        <f t="shared" si="1840"/>
        <v/>
      </c>
      <c r="X1843" s="8" t="str">
        <f t="shared" si="1840"/>
        <v/>
      </c>
      <c r="Y1843" s="8" t="str">
        <f t="shared" si="1840"/>
        <v/>
      </c>
      <c r="Z1843" s="8" t="str">
        <f t="shared" si="1840"/>
        <v/>
      </c>
      <c r="AA1843" s="8" t="str">
        <f t="shared" si="1840"/>
        <v/>
      </c>
      <c r="AB1843" s="8" t="str">
        <f t="shared" si="1840"/>
        <v/>
      </c>
    </row>
    <row r="1844" spans="1:28" x14ac:dyDescent="0.2">
      <c r="A1844" s="8"/>
      <c r="B1844" s="8" t="str">
        <v/>
      </c>
      <c r="C1844" s="8" t="str">
        <v/>
      </c>
      <c r="D1844" s="8" t="str">
        <v/>
      </c>
      <c r="E1844" s="8" t="str">
        <f>IF(ISERROR(INDEX('1'!E3:E917,SMALL(IF($A$3='1'!A3:A917,ROW('1'!E3:E917)-2,""),ROW()-2))),"",INDEX('1'!E3:E917,SMALL(IF($A$3='1'!A3:A917,ROW('1'!E3:E917)-2,""),ROW()-2)))</f>
        <v/>
      </c>
      <c r="F1844" s="8" t="str">
        <v/>
      </c>
      <c r="G1844" s="8" t="str">
        <v/>
      </c>
      <c r="H1844" s="9" t="str">
        <v/>
      </c>
      <c r="I1844" s="9" t="str">
        <v/>
      </c>
      <c r="J1844" s="8" t="str">
        <v/>
      </c>
      <c r="K1844" s="8" t="str">
        <v/>
      </c>
      <c r="L1844" s="8" t="str">
        <v/>
      </c>
      <c r="M1844" s="8" t="str">
        <f t="shared" ref="M1844:AB1844" si="1841">IF(OR(AND($H1844&gt;=M$1,$H1844&gt;=N$1,$I1844&gt;=M$1,$I1844&gt;=N$1),AND($H1844&lt;=M$1,$H1844&lt;=N$1,$I1844&lt;=M$1,$I1844&lt;=N$1)),"","x")</f>
        <v/>
      </c>
      <c r="N1844" s="8" t="str">
        <f t="shared" si="1841"/>
        <v/>
      </c>
      <c r="O1844" s="8" t="str">
        <f t="shared" si="1841"/>
        <v/>
      </c>
      <c r="P1844" s="8" t="str">
        <f t="shared" si="1841"/>
        <v/>
      </c>
      <c r="Q1844" s="8" t="str">
        <f t="shared" si="1841"/>
        <v/>
      </c>
      <c r="R1844" s="8" t="str">
        <f t="shared" si="1841"/>
        <v/>
      </c>
      <c r="S1844" s="8" t="str">
        <f t="shared" si="1841"/>
        <v/>
      </c>
      <c r="T1844" s="8" t="str">
        <f t="shared" si="1841"/>
        <v/>
      </c>
      <c r="U1844" s="8" t="str">
        <f t="shared" si="1841"/>
        <v/>
      </c>
      <c r="V1844" s="8" t="str">
        <f t="shared" si="1841"/>
        <v/>
      </c>
      <c r="W1844" s="8" t="str">
        <f t="shared" si="1841"/>
        <v/>
      </c>
      <c r="X1844" s="8" t="str">
        <f t="shared" si="1841"/>
        <v/>
      </c>
      <c r="Y1844" s="8" t="str">
        <f t="shared" si="1841"/>
        <v/>
      </c>
      <c r="Z1844" s="8" t="str">
        <f t="shared" si="1841"/>
        <v/>
      </c>
      <c r="AA1844" s="8" t="str">
        <f t="shared" si="1841"/>
        <v/>
      </c>
      <c r="AB1844" s="8" t="str">
        <f t="shared" si="1841"/>
        <v/>
      </c>
    </row>
    <row r="1845" spans="1:28" x14ac:dyDescent="0.2">
      <c r="A1845" s="8"/>
      <c r="B1845" s="8" t="str">
        <v/>
      </c>
      <c r="C1845" s="8" t="str">
        <v/>
      </c>
      <c r="D1845" s="8" t="str">
        <v/>
      </c>
      <c r="E1845" s="8" t="str">
        <f>IF(ISERROR(INDEX('1'!E3:E917,SMALL(IF($A$3='1'!A3:A917,ROW('1'!E3:E917)-2,""),ROW()-2))),"",INDEX('1'!E3:E917,SMALL(IF($A$3='1'!A3:A917,ROW('1'!E3:E917)-2,""),ROW()-2)))</f>
        <v/>
      </c>
      <c r="F1845" s="8" t="str">
        <v/>
      </c>
      <c r="G1845" s="8" t="str">
        <v/>
      </c>
      <c r="H1845" s="9" t="str">
        <v/>
      </c>
      <c r="I1845" s="9" t="str">
        <v/>
      </c>
      <c r="J1845" s="8" t="str">
        <v/>
      </c>
      <c r="K1845" s="8" t="str">
        <v/>
      </c>
      <c r="L1845" s="8" t="str">
        <v/>
      </c>
      <c r="M1845" s="8" t="str">
        <f t="shared" ref="M1845:AB1845" si="1842">IF(OR(AND($H1845&gt;=M$1,$H1845&gt;=N$1,$I1845&gt;=M$1,$I1845&gt;=N$1),AND($H1845&lt;=M$1,$H1845&lt;=N$1,$I1845&lt;=M$1,$I1845&lt;=N$1)),"","x")</f>
        <v/>
      </c>
      <c r="N1845" s="8" t="str">
        <f t="shared" si="1842"/>
        <v/>
      </c>
      <c r="O1845" s="8" t="str">
        <f t="shared" si="1842"/>
        <v/>
      </c>
      <c r="P1845" s="8" t="str">
        <f t="shared" si="1842"/>
        <v/>
      </c>
      <c r="Q1845" s="8" t="str">
        <f t="shared" si="1842"/>
        <v/>
      </c>
      <c r="R1845" s="8" t="str">
        <f t="shared" si="1842"/>
        <v/>
      </c>
      <c r="S1845" s="8" t="str">
        <f t="shared" si="1842"/>
        <v/>
      </c>
      <c r="T1845" s="8" t="str">
        <f t="shared" si="1842"/>
        <v/>
      </c>
      <c r="U1845" s="8" t="str">
        <f t="shared" si="1842"/>
        <v/>
      </c>
      <c r="V1845" s="8" t="str">
        <f t="shared" si="1842"/>
        <v/>
      </c>
      <c r="W1845" s="8" t="str">
        <f t="shared" si="1842"/>
        <v/>
      </c>
      <c r="X1845" s="8" t="str">
        <f t="shared" si="1842"/>
        <v/>
      </c>
      <c r="Y1845" s="8" t="str">
        <f t="shared" si="1842"/>
        <v/>
      </c>
      <c r="Z1845" s="8" t="str">
        <f t="shared" si="1842"/>
        <v/>
      </c>
      <c r="AA1845" s="8" t="str">
        <f t="shared" si="1842"/>
        <v/>
      </c>
      <c r="AB1845" s="8" t="str">
        <f t="shared" si="1842"/>
        <v/>
      </c>
    </row>
    <row r="1846" spans="1:28" x14ac:dyDescent="0.2">
      <c r="A1846" s="8"/>
      <c r="B1846" s="8" t="str">
        <v/>
      </c>
      <c r="C1846" s="8" t="str">
        <v/>
      </c>
      <c r="D1846" s="8" t="str">
        <v/>
      </c>
      <c r="E1846" s="8" t="str">
        <f>IF(ISERROR(INDEX('1'!E3:E917,SMALL(IF($A$3='1'!A3:A917,ROW('1'!E3:E917)-2,""),ROW()-2))),"",INDEX('1'!E3:E917,SMALL(IF($A$3='1'!A3:A917,ROW('1'!E3:E917)-2,""),ROW()-2)))</f>
        <v/>
      </c>
      <c r="F1846" s="8" t="str">
        <v/>
      </c>
      <c r="G1846" s="8" t="str">
        <v/>
      </c>
      <c r="H1846" s="9" t="str">
        <v/>
      </c>
      <c r="I1846" s="9" t="str">
        <v/>
      </c>
      <c r="J1846" s="8" t="str">
        <v/>
      </c>
      <c r="K1846" s="8" t="str">
        <v/>
      </c>
      <c r="L1846" s="8" t="str">
        <v/>
      </c>
      <c r="M1846" s="8" t="str">
        <f t="shared" ref="M1846:AB1846" si="1843">IF(OR(AND($H1846&gt;=M$1,$H1846&gt;=N$1,$I1846&gt;=M$1,$I1846&gt;=N$1),AND($H1846&lt;=M$1,$H1846&lt;=N$1,$I1846&lt;=M$1,$I1846&lt;=N$1)),"","x")</f>
        <v/>
      </c>
      <c r="N1846" s="8" t="str">
        <f t="shared" si="1843"/>
        <v/>
      </c>
      <c r="O1846" s="8" t="str">
        <f t="shared" si="1843"/>
        <v/>
      </c>
      <c r="P1846" s="8" t="str">
        <f t="shared" si="1843"/>
        <v/>
      </c>
      <c r="Q1846" s="8" t="str">
        <f t="shared" si="1843"/>
        <v/>
      </c>
      <c r="R1846" s="8" t="str">
        <f t="shared" si="1843"/>
        <v/>
      </c>
      <c r="S1846" s="8" t="str">
        <f t="shared" si="1843"/>
        <v/>
      </c>
      <c r="T1846" s="8" t="str">
        <f t="shared" si="1843"/>
        <v/>
      </c>
      <c r="U1846" s="8" t="str">
        <f t="shared" si="1843"/>
        <v/>
      </c>
      <c r="V1846" s="8" t="str">
        <f t="shared" si="1843"/>
        <v/>
      </c>
      <c r="W1846" s="8" t="str">
        <f t="shared" si="1843"/>
        <v/>
      </c>
      <c r="X1846" s="8" t="str">
        <f t="shared" si="1843"/>
        <v/>
      </c>
      <c r="Y1846" s="8" t="str">
        <f t="shared" si="1843"/>
        <v/>
      </c>
      <c r="Z1846" s="8" t="str">
        <f t="shared" si="1843"/>
        <v/>
      </c>
      <c r="AA1846" s="8" t="str">
        <f t="shared" si="1843"/>
        <v/>
      </c>
      <c r="AB1846" s="8" t="str">
        <f t="shared" si="1843"/>
        <v/>
      </c>
    </row>
    <row r="1847" spans="1:28" x14ac:dyDescent="0.2">
      <c r="A1847" s="8"/>
      <c r="B1847" s="8" t="str">
        <v/>
      </c>
      <c r="C1847" s="8" t="str">
        <v/>
      </c>
      <c r="D1847" s="8" t="str">
        <v/>
      </c>
      <c r="E1847" s="8" t="str">
        <f>IF(ISERROR(INDEX('1'!E3:E917,SMALL(IF($A$3='1'!A3:A917,ROW('1'!E3:E917)-2,""),ROW()-2))),"",INDEX('1'!E3:E917,SMALL(IF($A$3='1'!A3:A917,ROW('1'!E3:E917)-2,""),ROW()-2)))</f>
        <v/>
      </c>
      <c r="F1847" s="8" t="str">
        <v/>
      </c>
      <c r="G1847" s="8" t="str">
        <v/>
      </c>
      <c r="H1847" s="9" t="str">
        <v/>
      </c>
      <c r="I1847" s="9" t="str">
        <v/>
      </c>
      <c r="J1847" s="8" t="str">
        <v/>
      </c>
      <c r="K1847" s="8" t="str">
        <v/>
      </c>
      <c r="L1847" s="8" t="str">
        <v/>
      </c>
      <c r="M1847" s="8" t="str">
        <f t="shared" ref="M1847:AB1847" si="1844">IF(OR(AND($H1847&gt;=M$1,$H1847&gt;=N$1,$I1847&gt;=M$1,$I1847&gt;=N$1),AND($H1847&lt;=M$1,$H1847&lt;=N$1,$I1847&lt;=M$1,$I1847&lt;=N$1)),"","x")</f>
        <v/>
      </c>
      <c r="N1847" s="8" t="str">
        <f t="shared" si="1844"/>
        <v/>
      </c>
      <c r="O1847" s="8" t="str">
        <f t="shared" si="1844"/>
        <v/>
      </c>
      <c r="P1847" s="8" t="str">
        <f t="shared" si="1844"/>
        <v/>
      </c>
      <c r="Q1847" s="8" t="str">
        <f t="shared" si="1844"/>
        <v/>
      </c>
      <c r="R1847" s="8" t="str">
        <f t="shared" si="1844"/>
        <v/>
      </c>
      <c r="S1847" s="8" t="str">
        <f t="shared" si="1844"/>
        <v/>
      </c>
      <c r="T1847" s="8" t="str">
        <f t="shared" si="1844"/>
        <v/>
      </c>
      <c r="U1847" s="8" t="str">
        <f t="shared" si="1844"/>
        <v/>
      </c>
      <c r="V1847" s="8" t="str">
        <f t="shared" si="1844"/>
        <v/>
      </c>
      <c r="W1847" s="8" t="str">
        <f t="shared" si="1844"/>
        <v/>
      </c>
      <c r="X1847" s="8" t="str">
        <f t="shared" si="1844"/>
        <v/>
      </c>
      <c r="Y1847" s="8" t="str">
        <f t="shared" si="1844"/>
        <v/>
      </c>
      <c r="Z1847" s="8" t="str">
        <f t="shared" si="1844"/>
        <v/>
      </c>
      <c r="AA1847" s="8" t="str">
        <f t="shared" si="1844"/>
        <v/>
      </c>
      <c r="AB1847" s="8" t="str">
        <f t="shared" si="1844"/>
        <v/>
      </c>
    </row>
    <row r="1848" spans="1:28" x14ac:dyDescent="0.2">
      <c r="A1848" s="8"/>
      <c r="B1848" s="8" t="str">
        <v/>
      </c>
      <c r="C1848" s="8" t="str">
        <v/>
      </c>
      <c r="D1848" s="8" t="str">
        <v/>
      </c>
      <c r="E1848" s="8" t="str">
        <f>IF(ISERROR(INDEX('1'!E3:E917,SMALL(IF($A$3='1'!A3:A917,ROW('1'!E3:E917)-2,""),ROW()-2))),"",INDEX('1'!E3:E917,SMALL(IF($A$3='1'!A3:A917,ROW('1'!E3:E917)-2,""),ROW()-2)))</f>
        <v/>
      </c>
      <c r="F1848" s="8" t="str">
        <v/>
      </c>
      <c r="G1848" s="8" t="str">
        <v/>
      </c>
      <c r="H1848" s="9" t="str">
        <v/>
      </c>
      <c r="I1848" s="9" t="str">
        <v/>
      </c>
      <c r="J1848" s="8" t="str">
        <v/>
      </c>
      <c r="K1848" s="8" t="str">
        <v/>
      </c>
      <c r="L1848" s="8" t="str">
        <v/>
      </c>
      <c r="M1848" s="8" t="str">
        <f t="shared" ref="M1848:AB1848" si="1845">IF(OR(AND($H1848&gt;=M$1,$H1848&gt;=N$1,$I1848&gt;=M$1,$I1848&gt;=N$1),AND($H1848&lt;=M$1,$H1848&lt;=N$1,$I1848&lt;=M$1,$I1848&lt;=N$1)),"","x")</f>
        <v/>
      </c>
      <c r="N1848" s="8" t="str">
        <f t="shared" si="1845"/>
        <v/>
      </c>
      <c r="O1848" s="8" t="str">
        <f t="shared" si="1845"/>
        <v/>
      </c>
      <c r="P1848" s="8" t="str">
        <f t="shared" si="1845"/>
        <v/>
      </c>
      <c r="Q1848" s="8" t="str">
        <f t="shared" si="1845"/>
        <v/>
      </c>
      <c r="R1848" s="8" t="str">
        <f t="shared" si="1845"/>
        <v/>
      </c>
      <c r="S1848" s="8" t="str">
        <f t="shared" si="1845"/>
        <v/>
      </c>
      <c r="T1848" s="8" t="str">
        <f t="shared" si="1845"/>
        <v/>
      </c>
      <c r="U1848" s="8" t="str">
        <f t="shared" si="1845"/>
        <v/>
      </c>
      <c r="V1848" s="8" t="str">
        <f t="shared" si="1845"/>
        <v/>
      </c>
      <c r="W1848" s="8" t="str">
        <f t="shared" si="1845"/>
        <v/>
      </c>
      <c r="X1848" s="8" t="str">
        <f t="shared" si="1845"/>
        <v/>
      </c>
      <c r="Y1848" s="8" t="str">
        <f t="shared" si="1845"/>
        <v/>
      </c>
      <c r="Z1848" s="8" t="str">
        <f t="shared" si="1845"/>
        <v/>
      </c>
      <c r="AA1848" s="8" t="str">
        <f t="shared" si="1845"/>
        <v/>
      </c>
      <c r="AB1848" s="8" t="str">
        <f t="shared" si="1845"/>
        <v/>
      </c>
    </row>
    <row r="1849" spans="1:28" x14ac:dyDescent="0.2">
      <c r="A1849" s="8"/>
      <c r="B1849" s="8" t="str">
        <v/>
      </c>
      <c r="C1849" s="8" t="str">
        <v/>
      </c>
      <c r="D1849" s="8" t="str">
        <v/>
      </c>
      <c r="E1849" s="8" t="str">
        <f>IF(ISERROR(INDEX('1'!E3:E917,SMALL(IF($A$3='1'!A3:A917,ROW('1'!E3:E917)-2,""),ROW()-2))),"",INDEX('1'!E3:E917,SMALL(IF($A$3='1'!A3:A917,ROW('1'!E3:E917)-2,""),ROW()-2)))</f>
        <v/>
      </c>
      <c r="F1849" s="8" t="str">
        <v/>
      </c>
      <c r="G1849" s="8" t="str">
        <v/>
      </c>
      <c r="H1849" s="9" t="str">
        <v/>
      </c>
      <c r="I1849" s="9" t="str">
        <v/>
      </c>
      <c r="J1849" s="8" t="str">
        <v/>
      </c>
      <c r="K1849" s="8" t="str">
        <v/>
      </c>
      <c r="L1849" s="8" t="str">
        <v/>
      </c>
      <c r="M1849" s="8" t="str">
        <f t="shared" ref="M1849:AB1849" si="1846">IF(OR(AND($H1849&gt;=M$1,$H1849&gt;=N$1,$I1849&gt;=M$1,$I1849&gt;=N$1),AND($H1849&lt;=M$1,$H1849&lt;=N$1,$I1849&lt;=M$1,$I1849&lt;=N$1)),"","x")</f>
        <v/>
      </c>
      <c r="N1849" s="8" t="str">
        <f t="shared" si="1846"/>
        <v/>
      </c>
      <c r="O1849" s="8" t="str">
        <f t="shared" si="1846"/>
        <v/>
      </c>
      <c r="P1849" s="8" t="str">
        <f t="shared" si="1846"/>
        <v/>
      </c>
      <c r="Q1849" s="8" t="str">
        <f t="shared" si="1846"/>
        <v/>
      </c>
      <c r="R1849" s="8" t="str">
        <f t="shared" si="1846"/>
        <v/>
      </c>
      <c r="S1849" s="8" t="str">
        <f t="shared" si="1846"/>
        <v/>
      </c>
      <c r="T1849" s="8" t="str">
        <f t="shared" si="1846"/>
        <v/>
      </c>
      <c r="U1849" s="8" t="str">
        <f t="shared" si="1846"/>
        <v/>
      </c>
      <c r="V1849" s="8" t="str">
        <f t="shared" si="1846"/>
        <v/>
      </c>
      <c r="W1849" s="8" t="str">
        <f t="shared" si="1846"/>
        <v/>
      </c>
      <c r="X1849" s="8" t="str">
        <f t="shared" si="1846"/>
        <v/>
      </c>
      <c r="Y1849" s="8" t="str">
        <f t="shared" si="1846"/>
        <v/>
      </c>
      <c r="Z1849" s="8" t="str">
        <f t="shared" si="1846"/>
        <v/>
      </c>
      <c r="AA1849" s="8" t="str">
        <f t="shared" si="1846"/>
        <v/>
      </c>
      <c r="AB1849" s="8" t="str">
        <f t="shared" si="1846"/>
        <v/>
      </c>
    </row>
    <row r="1850" spans="1:28" x14ac:dyDescent="0.2">
      <c r="A1850" s="8"/>
      <c r="B1850" s="8" t="str">
        <v/>
      </c>
      <c r="C1850" s="8" t="str">
        <v/>
      </c>
      <c r="D1850" s="8" t="str">
        <v/>
      </c>
      <c r="E1850" s="8" t="str">
        <f>IF(ISERROR(INDEX('1'!E3:E917,SMALL(IF($A$3='1'!A3:A917,ROW('1'!E3:E917)-2,""),ROW()-2))),"",INDEX('1'!E3:E917,SMALL(IF($A$3='1'!A3:A917,ROW('1'!E3:E917)-2,""),ROW()-2)))</f>
        <v/>
      </c>
      <c r="F1850" s="8" t="str">
        <v/>
      </c>
      <c r="G1850" s="8" t="str">
        <v/>
      </c>
      <c r="H1850" s="9" t="str">
        <v/>
      </c>
      <c r="I1850" s="9" t="str">
        <v/>
      </c>
      <c r="J1850" s="8" t="str">
        <v/>
      </c>
      <c r="K1850" s="8" t="str">
        <v/>
      </c>
      <c r="L1850" s="8" t="str">
        <v/>
      </c>
      <c r="M1850" s="8" t="str">
        <f t="shared" ref="M1850:AB1850" si="1847">IF(OR(AND($H1850&gt;=M$1,$H1850&gt;=N$1,$I1850&gt;=M$1,$I1850&gt;=N$1),AND($H1850&lt;=M$1,$H1850&lt;=N$1,$I1850&lt;=M$1,$I1850&lt;=N$1)),"","x")</f>
        <v/>
      </c>
      <c r="N1850" s="8" t="str">
        <f t="shared" si="1847"/>
        <v/>
      </c>
      <c r="O1850" s="8" t="str">
        <f t="shared" si="1847"/>
        <v/>
      </c>
      <c r="P1850" s="8" t="str">
        <f t="shared" si="1847"/>
        <v/>
      </c>
      <c r="Q1850" s="8" t="str">
        <f t="shared" si="1847"/>
        <v/>
      </c>
      <c r="R1850" s="8" t="str">
        <f t="shared" si="1847"/>
        <v/>
      </c>
      <c r="S1850" s="8" t="str">
        <f t="shared" si="1847"/>
        <v/>
      </c>
      <c r="T1850" s="8" t="str">
        <f t="shared" si="1847"/>
        <v/>
      </c>
      <c r="U1850" s="8" t="str">
        <f t="shared" si="1847"/>
        <v/>
      </c>
      <c r="V1850" s="8" t="str">
        <f t="shared" si="1847"/>
        <v/>
      </c>
      <c r="W1850" s="8" t="str">
        <f t="shared" si="1847"/>
        <v/>
      </c>
      <c r="X1850" s="8" t="str">
        <f t="shared" si="1847"/>
        <v/>
      </c>
      <c r="Y1850" s="8" t="str">
        <f t="shared" si="1847"/>
        <v/>
      </c>
      <c r="Z1850" s="8" t="str">
        <f t="shared" si="1847"/>
        <v/>
      </c>
      <c r="AA1850" s="8" t="str">
        <f t="shared" si="1847"/>
        <v/>
      </c>
      <c r="AB1850" s="8" t="str">
        <f t="shared" si="1847"/>
        <v/>
      </c>
    </row>
    <row r="1851" spans="1:28" x14ac:dyDescent="0.2">
      <c r="A1851" s="8"/>
      <c r="B1851" s="8" t="str">
        <v/>
      </c>
      <c r="C1851" s="8" t="str">
        <v/>
      </c>
      <c r="D1851" s="8" t="str">
        <v/>
      </c>
      <c r="E1851" s="8" t="str">
        <f>IF(ISERROR(INDEX('1'!E3:E917,SMALL(IF($A$3='1'!A3:A917,ROW('1'!E3:E917)-2,""),ROW()-2))),"",INDEX('1'!E3:E917,SMALL(IF($A$3='1'!A3:A917,ROW('1'!E3:E917)-2,""),ROW()-2)))</f>
        <v/>
      </c>
      <c r="F1851" s="8" t="str">
        <v/>
      </c>
      <c r="G1851" s="8" t="str">
        <v/>
      </c>
      <c r="H1851" s="9" t="str">
        <v/>
      </c>
      <c r="I1851" s="9" t="str">
        <v/>
      </c>
      <c r="J1851" s="8" t="str">
        <v/>
      </c>
      <c r="K1851" s="8" t="str">
        <v/>
      </c>
      <c r="L1851" s="8" t="str">
        <v/>
      </c>
      <c r="M1851" s="8" t="str">
        <f t="shared" ref="M1851:AB1851" si="1848">IF(OR(AND($H1851&gt;=M$1,$H1851&gt;=N$1,$I1851&gt;=M$1,$I1851&gt;=N$1),AND($H1851&lt;=M$1,$H1851&lt;=N$1,$I1851&lt;=M$1,$I1851&lt;=N$1)),"","x")</f>
        <v/>
      </c>
      <c r="N1851" s="8" t="str">
        <f t="shared" si="1848"/>
        <v/>
      </c>
      <c r="O1851" s="8" t="str">
        <f t="shared" si="1848"/>
        <v/>
      </c>
      <c r="P1851" s="8" t="str">
        <f t="shared" si="1848"/>
        <v/>
      </c>
      <c r="Q1851" s="8" t="str">
        <f t="shared" si="1848"/>
        <v/>
      </c>
      <c r="R1851" s="8" t="str">
        <f t="shared" si="1848"/>
        <v/>
      </c>
      <c r="S1851" s="8" t="str">
        <f t="shared" si="1848"/>
        <v/>
      </c>
      <c r="T1851" s="8" t="str">
        <f t="shared" si="1848"/>
        <v/>
      </c>
      <c r="U1851" s="8" t="str">
        <f t="shared" si="1848"/>
        <v/>
      </c>
      <c r="V1851" s="8" t="str">
        <f t="shared" si="1848"/>
        <v/>
      </c>
      <c r="W1851" s="8" t="str">
        <f t="shared" si="1848"/>
        <v/>
      </c>
      <c r="X1851" s="8" t="str">
        <f t="shared" si="1848"/>
        <v/>
      </c>
      <c r="Y1851" s="8" t="str">
        <f t="shared" si="1848"/>
        <v/>
      </c>
      <c r="Z1851" s="8" t="str">
        <f t="shared" si="1848"/>
        <v/>
      </c>
      <c r="AA1851" s="8" t="str">
        <f t="shared" si="1848"/>
        <v/>
      </c>
      <c r="AB1851" s="8" t="str">
        <f t="shared" si="1848"/>
        <v/>
      </c>
    </row>
    <row r="1852" spans="1:28" x14ac:dyDescent="0.2">
      <c r="A1852" s="8"/>
      <c r="B1852" s="8" t="str">
        <v/>
      </c>
      <c r="C1852" s="8" t="str">
        <v/>
      </c>
      <c r="D1852" s="8" t="str">
        <v/>
      </c>
      <c r="E1852" s="8" t="str">
        <f>IF(ISERROR(INDEX('1'!E3:E917,SMALL(IF($A$3='1'!A3:A917,ROW('1'!E3:E917)-2,""),ROW()-2))),"",INDEX('1'!E3:E917,SMALL(IF($A$3='1'!A3:A917,ROW('1'!E3:E917)-2,""),ROW()-2)))</f>
        <v/>
      </c>
      <c r="F1852" s="8" t="str">
        <v/>
      </c>
      <c r="G1852" s="8" t="str">
        <v/>
      </c>
      <c r="H1852" s="9" t="str">
        <v/>
      </c>
      <c r="I1852" s="9" t="str">
        <v/>
      </c>
      <c r="J1852" s="8" t="str">
        <v/>
      </c>
      <c r="K1852" s="8" t="str">
        <v/>
      </c>
      <c r="L1852" s="8" t="str">
        <v/>
      </c>
      <c r="M1852" s="8" t="str">
        <f t="shared" ref="M1852:AB1852" si="1849">IF(OR(AND($H1852&gt;=M$1,$H1852&gt;=N$1,$I1852&gt;=M$1,$I1852&gt;=N$1),AND($H1852&lt;=M$1,$H1852&lt;=N$1,$I1852&lt;=M$1,$I1852&lt;=N$1)),"","x")</f>
        <v/>
      </c>
      <c r="N1852" s="8" t="str">
        <f t="shared" si="1849"/>
        <v/>
      </c>
      <c r="O1852" s="8" t="str">
        <f t="shared" si="1849"/>
        <v/>
      </c>
      <c r="P1852" s="8" t="str">
        <f t="shared" si="1849"/>
        <v/>
      </c>
      <c r="Q1852" s="8" t="str">
        <f t="shared" si="1849"/>
        <v/>
      </c>
      <c r="R1852" s="8" t="str">
        <f t="shared" si="1849"/>
        <v/>
      </c>
      <c r="S1852" s="8" t="str">
        <f t="shared" si="1849"/>
        <v/>
      </c>
      <c r="T1852" s="8" t="str">
        <f t="shared" si="1849"/>
        <v/>
      </c>
      <c r="U1852" s="8" t="str">
        <f t="shared" si="1849"/>
        <v/>
      </c>
      <c r="V1852" s="8" t="str">
        <f t="shared" si="1849"/>
        <v/>
      </c>
      <c r="W1852" s="8" t="str">
        <f t="shared" si="1849"/>
        <v/>
      </c>
      <c r="X1852" s="8" t="str">
        <f t="shared" si="1849"/>
        <v/>
      </c>
      <c r="Y1852" s="8" t="str">
        <f t="shared" si="1849"/>
        <v/>
      </c>
      <c r="Z1852" s="8" t="str">
        <f t="shared" si="1849"/>
        <v/>
      </c>
      <c r="AA1852" s="8" t="str">
        <f t="shared" si="1849"/>
        <v/>
      </c>
      <c r="AB1852" s="8" t="str">
        <f t="shared" si="1849"/>
        <v/>
      </c>
    </row>
    <row r="1853" spans="1:28" x14ac:dyDescent="0.2">
      <c r="A1853" s="8"/>
      <c r="B1853" s="8" t="str">
        <v/>
      </c>
      <c r="C1853" s="8" t="str">
        <v/>
      </c>
      <c r="D1853" s="8" t="str">
        <v/>
      </c>
      <c r="E1853" s="8" t="str">
        <f>IF(ISERROR(INDEX('1'!E3:E917,SMALL(IF($A$3='1'!A3:A917,ROW('1'!E3:E917)-2,""),ROW()-2))),"",INDEX('1'!E3:E917,SMALL(IF($A$3='1'!A3:A917,ROW('1'!E3:E917)-2,""),ROW()-2)))</f>
        <v/>
      </c>
      <c r="F1853" s="8" t="str">
        <v/>
      </c>
      <c r="G1853" s="8" t="str">
        <v/>
      </c>
      <c r="H1853" s="9" t="str">
        <v/>
      </c>
      <c r="I1853" s="9" t="str">
        <v/>
      </c>
      <c r="J1853" s="8" t="str">
        <v/>
      </c>
      <c r="K1853" s="8" t="str">
        <v/>
      </c>
      <c r="L1853" s="8" t="str">
        <v/>
      </c>
      <c r="M1853" s="8" t="str">
        <f t="shared" ref="M1853:AB1853" si="1850">IF(OR(AND($H1853&gt;=M$1,$H1853&gt;=N$1,$I1853&gt;=M$1,$I1853&gt;=N$1),AND($H1853&lt;=M$1,$H1853&lt;=N$1,$I1853&lt;=M$1,$I1853&lt;=N$1)),"","x")</f>
        <v/>
      </c>
      <c r="N1853" s="8" t="str">
        <f t="shared" si="1850"/>
        <v/>
      </c>
      <c r="O1853" s="8" t="str">
        <f t="shared" si="1850"/>
        <v/>
      </c>
      <c r="P1853" s="8" t="str">
        <f t="shared" si="1850"/>
        <v/>
      </c>
      <c r="Q1853" s="8" t="str">
        <f t="shared" si="1850"/>
        <v/>
      </c>
      <c r="R1853" s="8" t="str">
        <f t="shared" si="1850"/>
        <v/>
      </c>
      <c r="S1853" s="8" t="str">
        <f t="shared" si="1850"/>
        <v/>
      </c>
      <c r="T1853" s="8" t="str">
        <f t="shared" si="1850"/>
        <v/>
      </c>
      <c r="U1853" s="8" t="str">
        <f t="shared" si="1850"/>
        <v/>
      </c>
      <c r="V1853" s="8" t="str">
        <f t="shared" si="1850"/>
        <v/>
      </c>
      <c r="W1853" s="8" t="str">
        <f t="shared" si="1850"/>
        <v/>
      </c>
      <c r="X1853" s="8" t="str">
        <f t="shared" si="1850"/>
        <v/>
      </c>
      <c r="Y1853" s="8" t="str">
        <f t="shared" si="1850"/>
        <v/>
      </c>
      <c r="Z1853" s="8" t="str">
        <f t="shared" si="1850"/>
        <v/>
      </c>
      <c r="AA1853" s="8" t="str">
        <f t="shared" si="1850"/>
        <v/>
      </c>
      <c r="AB1853" s="8" t="str">
        <f t="shared" si="1850"/>
        <v/>
      </c>
    </row>
    <row r="1854" spans="1:28" x14ac:dyDescent="0.2">
      <c r="A1854" s="8"/>
      <c r="B1854" s="8" t="str">
        <v/>
      </c>
      <c r="C1854" s="8" t="str">
        <v/>
      </c>
      <c r="D1854" s="8" t="str">
        <v/>
      </c>
      <c r="E1854" s="8" t="str">
        <f>IF(ISERROR(INDEX('1'!E3:E917,SMALL(IF($A$3='1'!A3:A917,ROW('1'!E3:E917)-2,""),ROW()-2))),"",INDEX('1'!E3:E917,SMALL(IF($A$3='1'!A3:A917,ROW('1'!E3:E917)-2,""),ROW()-2)))</f>
        <v/>
      </c>
      <c r="F1854" s="8" t="str">
        <v/>
      </c>
      <c r="G1854" s="8" t="str">
        <v/>
      </c>
      <c r="H1854" s="9" t="str">
        <v/>
      </c>
      <c r="I1854" s="9" t="str">
        <v/>
      </c>
      <c r="J1854" s="8" t="str">
        <v/>
      </c>
      <c r="K1854" s="8" t="str">
        <v/>
      </c>
      <c r="L1854" s="8" t="str">
        <v/>
      </c>
      <c r="M1854" s="8" t="str">
        <f t="shared" ref="M1854:AB1854" si="1851">IF(OR(AND($H1854&gt;=M$1,$H1854&gt;=N$1,$I1854&gt;=M$1,$I1854&gt;=N$1),AND($H1854&lt;=M$1,$H1854&lt;=N$1,$I1854&lt;=M$1,$I1854&lt;=N$1)),"","x")</f>
        <v/>
      </c>
      <c r="N1854" s="8" t="str">
        <f t="shared" si="1851"/>
        <v/>
      </c>
      <c r="O1854" s="8" t="str">
        <f t="shared" si="1851"/>
        <v/>
      </c>
      <c r="P1854" s="8" t="str">
        <f t="shared" si="1851"/>
        <v/>
      </c>
      <c r="Q1854" s="8" t="str">
        <f t="shared" si="1851"/>
        <v/>
      </c>
      <c r="R1854" s="8" t="str">
        <f t="shared" si="1851"/>
        <v/>
      </c>
      <c r="S1854" s="8" t="str">
        <f t="shared" si="1851"/>
        <v/>
      </c>
      <c r="T1854" s="8" t="str">
        <f t="shared" si="1851"/>
        <v/>
      </c>
      <c r="U1854" s="8" t="str">
        <f t="shared" si="1851"/>
        <v/>
      </c>
      <c r="V1854" s="8" t="str">
        <f t="shared" si="1851"/>
        <v/>
      </c>
      <c r="W1854" s="8" t="str">
        <f t="shared" si="1851"/>
        <v/>
      </c>
      <c r="X1854" s="8" t="str">
        <f t="shared" si="1851"/>
        <v/>
      </c>
      <c r="Y1854" s="8" t="str">
        <f t="shared" si="1851"/>
        <v/>
      </c>
      <c r="Z1854" s="8" t="str">
        <f t="shared" si="1851"/>
        <v/>
      </c>
      <c r="AA1854" s="8" t="str">
        <f t="shared" si="1851"/>
        <v/>
      </c>
      <c r="AB1854" s="8" t="str">
        <f t="shared" si="1851"/>
        <v/>
      </c>
    </row>
    <row r="1855" spans="1:28" x14ac:dyDescent="0.2">
      <c r="A1855" s="8"/>
      <c r="B1855" s="8" t="str">
        <v/>
      </c>
      <c r="C1855" s="8" t="str">
        <v/>
      </c>
      <c r="D1855" s="8" t="str">
        <v/>
      </c>
      <c r="E1855" s="8" t="str">
        <f>IF(ISERROR(INDEX('1'!E3:E917,SMALL(IF($A$3='1'!A3:A917,ROW('1'!E3:E917)-2,""),ROW()-2))),"",INDEX('1'!E3:E917,SMALL(IF($A$3='1'!A3:A917,ROW('1'!E3:E917)-2,""),ROW()-2)))</f>
        <v/>
      </c>
      <c r="F1855" s="8" t="str">
        <v/>
      </c>
      <c r="G1855" s="8" t="str">
        <v/>
      </c>
      <c r="H1855" s="9" t="str">
        <v/>
      </c>
      <c r="I1855" s="9" t="str">
        <v/>
      </c>
      <c r="J1855" s="8" t="str">
        <v/>
      </c>
      <c r="K1855" s="8" t="str">
        <v/>
      </c>
      <c r="L1855" s="8" t="str">
        <v/>
      </c>
      <c r="M1855" s="8" t="str">
        <f t="shared" ref="M1855:AB1855" si="1852">IF(OR(AND($H1855&gt;=M$1,$H1855&gt;=N$1,$I1855&gt;=M$1,$I1855&gt;=N$1),AND($H1855&lt;=M$1,$H1855&lt;=N$1,$I1855&lt;=M$1,$I1855&lt;=N$1)),"","x")</f>
        <v/>
      </c>
      <c r="N1855" s="8" t="str">
        <f t="shared" si="1852"/>
        <v/>
      </c>
      <c r="O1855" s="8" t="str">
        <f t="shared" si="1852"/>
        <v/>
      </c>
      <c r="P1855" s="8" t="str">
        <f t="shared" si="1852"/>
        <v/>
      </c>
      <c r="Q1855" s="8" t="str">
        <f t="shared" si="1852"/>
        <v/>
      </c>
      <c r="R1855" s="8" t="str">
        <f t="shared" si="1852"/>
        <v/>
      </c>
      <c r="S1855" s="8" t="str">
        <f t="shared" si="1852"/>
        <v/>
      </c>
      <c r="T1855" s="8" t="str">
        <f t="shared" si="1852"/>
        <v/>
      </c>
      <c r="U1855" s="8" t="str">
        <f t="shared" si="1852"/>
        <v/>
      </c>
      <c r="V1855" s="8" t="str">
        <f t="shared" si="1852"/>
        <v/>
      </c>
      <c r="W1855" s="8" t="str">
        <f t="shared" si="1852"/>
        <v/>
      </c>
      <c r="X1855" s="8" t="str">
        <f t="shared" si="1852"/>
        <v/>
      </c>
      <c r="Y1855" s="8" t="str">
        <f t="shared" si="1852"/>
        <v/>
      </c>
      <c r="Z1855" s="8" t="str">
        <f t="shared" si="1852"/>
        <v/>
      </c>
      <c r="AA1855" s="8" t="str">
        <f t="shared" si="1852"/>
        <v/>
      </c>
      <c r="AB1855" s="8" t="str">
        <f t="shared" si="1852"/>
        <v/>
      </c>
    </row>
    <row r="1856" spans="1:28" x14ac:dyDescent="0.2">
      <c r="A1856" s="8"/>
      <c r="B1856" s="8" t="str">
        <v/>
      </c>
      <c r="C1856" s="8" t="str">
        <v/>
      </c>
      <c r="D1856" s="8" t="str">
        <v/>
      </c>
      <c r="E1856" s="8" t="str">
        <f>IF(ISERROR(INDEX('1'!E3:E917,SMALL(IF($A$3='1'!A3:A917,ROW('1'!E3:E917)-2,""),ROW()-2))),"",INDEX('1'!E3:E917,SMALL(IF($A$3='1'!A3:A917,ROW('1'!E3:E917)-2,""),ROW()-2)))</f>
        <v/>
      </c>
      <c r="F1856" s="8" t="str">
        <v/>
      </c>
      <c r="G1856" s="8" t="str">
        <v/>
      </c>
      <c r="H1856" s="9" t="str">
        <v/>
      </c>
      <c r="I1856" s="9" t="str">
        <v/>
      </c>
      <c r="J1856" s="8" t="str">
        <v/>
      </c>
      <c r="K1856" s="8" t="str">
        <v/>
      </c>
      <c r="L1856" s="8" t="str">
        <v/>
      </c>
      <c r="M1856" s="8" t="str">
        <f t="shared" ref="M1856:AB1856" si="1853">IF(OR(AND($H1856&gt;=M$1,$H1856&gt;=N$1,$I1856&gt;=M$1,$I1856&gt;=N$1),AND($H1856&lt;=M$1,$H1856&lt;=N$1,$I1856&lt;=M$1,$I1856&lt;=N$1)),"","x")</f>
        <v/>
      </c>
      <c r="N1856" s="8" t="str">
        <f t="shared" si="1853"/>
        <v/>
      </c>
      <c r="O1856" s="8" t="str">
        <f t="shared" si="1853"/>
        <v/>
      </c>
      <c r="P1856" s="8" t="str">
        <f t="shared" si="1853"/>
        <v/>
      </c>
      <c r="Q1856" s="8" t="str">
        <f t="shared" si="1853"/>
        <v/>
      </c>
      <c r="R1856" s="8" t="str">
        <f t="shared" si="1853"/>
        <v/>
      </c>
      <c r="S1856" s="8" t="str">
        <f t="shared" si="1853"/>
        <v/>
      </c>
      <c r="T1856" s="8" t="str">
        <f t="shared" si="1853"/>
        <v/>
      </c>
      <c r="U1856" s="8" t="str">
        <f t="shared" si="1853"/>
        <v/>
      </c>
      <c r="V1856" s="8" t="str">
        <f t="shared" si="1853"/>
        <v/>
      </c>
      <c r="W1856" s="8" t="str">
        <f t="shared" si="1853"/>
        <v/>
      </c>
      <c r="X1856" s="8" t="str">
        <f t="shared" si="1853"/>
        <v/>
      </c>
      <c r="Y1856" s="8" t="str">
        <f t="shared" si="1853"/>
        <v/>
      </c>
      <c r="Z1856" s="8" t="str">
        <f t="shared" si="1853"/>
        <v/>
      </c>
      <c r="AA1856" s="8" t="str">
        <f t="shared" si="1853"/>
        <v/>
      </c>
      <c r="AB1856" s="8" t="str">
        <f t="shared" si="1853"/>
        <v/>
      </c>
    </row>
    <row r="1857" spans="1:28" x14ac:dyDescent="0.2">
      <c r="A1857" s="8"/>
      <c r="B1857" s="8" t="str">
        <v/>
      </c>
      <c r="C1857" s="8" t="str">
        <v/>
      </c>
      <c r="D1857" s="8" t="str">
        <v/>
      </c>
      <c r="E1857" s="8" t="str">
        <f>IF(ISERROR(INDEX('1'!E3:E917,SMALL(IF($A$3='1'!A3:A917,ROW('1'!E3:E917)-2,""),ROW()-2))),"",INDEX('1'!E3:E917,SMALL(IF($A$3='1'!A3:A917,ROW('1'!E3:E917)-2,""),ROW()-2)))</f>
        <v/>
      </c>
      <c r="F1857" s="8" t="str">
        <v/>
      </c>
      <c r="G1857" s="8" t="str">
        <v/>
      </c>
      <c r="H1857" s="9" t="str">
        <v/>
      </c>
      <c r="I1857" s="9" t="str">
        <v/>
      </c>
      <c r="J1857" s="8" t="str">
        <v/>
      </c>
      <c r="K1857" s="8" t="str">
        <v/>
      </c>
      <c r="L1857" s="8" t="str">
        <v/>
      </c>
      <c r="M1857" s="8" t="str">
        <f t="shared" ref="M1857:AB1857" si="1854">IF(OR(AND($H1857&gt;=M$1,$H1857&gt;=N$1,$I1857&gt;=M$1,$I1857&gt;=N$1),AND($H1857&lt;=M$1,$H1857&lt;=N$1,$I1857&lt;=M$1,$I1857&lt;=N$1)),"","x")</f>
        <v/>
      </c>
      <c r="N1857" s="8" t="str">
        <f t="shared" si="1854"/>
        <v/>
      </c>
      <c r="O1857" s="8" t="str">
        <f t="shared" si="1854"/>
        <v/>
      </c>
      <c r="P1857" s="8" t="str">
        <f t="shared" si="1854"/>
        <v/>
      </c>
      <c r="Q1857" s="8" t="str">
        <f t="shared" si="1854"/>
        <v/>
      </c>
      <c r="R1857" s="8" t="str">
        <f t="shared" si="1854"/>
        <v/>
      </c>
      <c r="S1857" s="8" t="str">
        <f t="shared" si="1854"/>
        <v/>
      </c>
      <c r="T1857" s="8" t="str">
        <f t="shared" si="1854"/>
        <v/>
      </c>
      <c r="U1857" s="8" t="str">
        <f t="shared" si="1854"/>
        <v/>
      </c>
      <c r="V1857" s="8" t="str">
        <f t="shared" si="1854"/>
        <v/>
      </c>
      <c r="W1857" s="8" t="str">
        <f t="shared" si="1854"/>
        <v/>
      </c>
      <c r="X1857" s="8" t="str">
        <f t="shared" si="1854"/>
        <v/>
      </c>
      <c r="Y1857" s="8" t="str">
        <f t="shared" si="1854"/>
        <v/>
      </c>
      <c r="Z1857" s="8" t="str">
        <f t="shared" si="1854"/>
        <v/>
      </c>
      <c r="AA1857" s="8" t="str">
        <f t="shared" si="1854"/>
        <v/>
      </c>
      <c r="AB1857" s="8" t="str">
        <f t="shared" si="1854"/>
        <v/>
      </c>
    </row>
    <row r="1858" spans="1:28" x14ac:dyDescent="0.2">
      <c r="A1858" s="8"/>
      <c r="B1858" s="8" t="str">
        <v/>
      </c>
      <c r="C1858" s="8" t="str">
        <v/>
      </c>
      <c r="D1858" s="8" t="str">
        <v/>
      </c>
      <c r="E1858" s="8" t="str">
        <f>IF(ISERROR(INDEX('1'!E3:E917,SMALL(IF($A$3='1'!A3:A917,ROW('1'!E3:E917)-2,""),ROW()-2))),"",INDEX('1'!E3:E917,SMALL(IF($A$3='1'!A3:A917,ROW('1'!E3:E917)-2,""),ROW()-2)))</f>
        <v/>
      </c>
      <c r="F1858" s="8" t="str">
        <v/>
      </c>
      <c r="G1858" s="8" t="str">
        <v/>
      </c>
      <c r="H1858" s="9" t="str">
        <v/>
      </c>
      <c r="I1858" s="9" t="str">
        <v/>
      </c>
      <c r="J1858" s="8" t="str">
        <v/>
      </c>
      <c r="K1858" s="8" t="str">
        <v/>
      </c>
      <c r="L1858" s="8" t="str">
        <v/>
      </c>
      <c r="M1858" s="8" t="str">
        <f t="shared" ref="M1858:AB1858" si="1855">IF(OR(AND($H1858&gt;=M$1,$H1858&gt;=N$1,$I1858&gt;=M$1,$I1858&gt;=N$1),AND($H1858&lt;=M$1,$H1858&lt;=N$1,$I1858&lt;=M$1,$I1858&lt;=N$1)),"","x")</f>
        <v/>
      </c>
      <c r="N1858" s="8" t="str">
        <f t="shared" si="1855"/>
        <v/>
      </c>
      <c r="O1858" s="8" t="str">
        <f t="shared" si="1855"/>
        <v/>
      </c>
      <c r="P1858" s="8" t="str">
        <f t="shared" si="1855"/>
        <v/>
      </c>
      <c r="Q1858" s="8" t="str">
        <f t="shared" si="1855"/>
        <v/>
      </c>
      <c r="R1858" s="8" t="str">
        <f t="shared" si="1855"/>
        <v/>
      </c>
      <c r="S1858" s="8" t="str">
        <f t="shared" si="1855"/>
        <v/>
      </c>
      <c r="T1858" s="8" t="str">
        <f t="shared" si="1855"/>
        <v/>
      </c>
      <c r="U1858" s="8" t="str">
        <f t="shared" si="1855"/>
        <v/>
      </c>
      <c r="V1858" s="8" t="str">
        <f t="shared" si="1855"/>
        <v/>
      </c>
      <c r="W1858" s="8" t="str">
        <f t="shared" si="1855"/>
        <v/>
      </c>
      <c r="X1858" s="8" t="str">
        <f t="shared" si="1855"/>
        <v/>
      </c>
      <c r="Y1858" s="8" t="str">
        <f t="shared" si="1855"/>
        <v/>
      </c>
      <c r="Z1858" s="8" t="str">
        <f t="shared" si="1855"/>
        <v/>
      </c>
      <c r="AA1858" s="8" t="str">
        <f t="shared" si="1855"/>
        <v/>
      </c>
      <c r="AB1858" s="8" t="str">
        <f t="shared" si="1855"/>
        <v/>
      </c>
    </row>
    <row r="1859" spans="1:28" x14ac:dyDescent="0.2">
      <c r="A1859" s="8"/>
      <c r="B1859" s="8" t="str">
        <v/>
      </c>
      <c r="C1859" s="8" t="str">
        <v/>
      </c>
      <c r="D1859" s="8" t="str">
        <v/>
      </c>
      <c r="E1859" s="8" t="str">
        <f>IF(ISERROR(INDEX('1'!E3:E917,SMALL(IF($A$3='1'!A3:A917,ROW('1'!E3:E917)-2,""),ROW()-2))),"",INDEX('1'!E3:E917,SMALL(IF($A$3='1'!A3:A917,ROW('1'!E3:E917)-2,""),ROW()-2)))</f>
        <v/>
      </c>
      <c r="F1859" s="8" t="str">
        <v/>
      </c>
      <c r="G1859" s="8" t="str">
        <v/>
      </c>
      <c r="H1859" s="9" t="str">
        <v/>
      </c>
      <c r="I1859" s="9" t="str">
        <v/>
      </c>
      <c r="J1859" s="8" t="str">
        <v/>
      </c>
      <c r="K1859" s="8" t="str">
        <v/>
      </c>
      <c r="L1859" s="8" t="str">
        <v/>
      </c>
      <c r="M1859" s="8" t="str">
        <f t="shared" ref="M1859:AB1859" si="1856">IF(OR(AND($H1859&gt;=M$1,$H1859&gt;=N$1,$I1859&gt;=M$1,$I1859&gt;=N$1),AND($H1859&lt;=M$1,$H1859&lt;=N$1,$I1859&lt;=M$1,$I1859&lt;=N$1)),"","x")</f>
        <v/>
      </c>
      <c r="N1859" s="8" t="str">
        <f t="shared" si="1856"/>
        <v/>
      </c>
      <c r="O1859" s="8" t="str">
        <f t="shared" si="1856"/>
        <v/>
      </c>
      <c r="P1859" s="8" t="str">
        <f t="shared" si="1856"/>
        <v/>
      </c>
      <c r="Q1859" s="8" t="str">
        <f t="shared" si="1856"/>
        <v/>
      </c>
      <c r="R1859" s="8" t="str">
        <f t="shared" si="1856"/>
        <v/>
      </c>
      <c r="S1859" s="8" t="str">
        <f t="shared" si="1856"/>
        <v/>
      </c>
      <c r="T1859" s="8" t="str">
        <f t="shared" si="1856"/>
        <v/>
      </c>
      <c r="U1859" s="8" t="str">
        <f t="shared" si="1856"/>
        <v/>
      </c>
      <c r="V1859" s="8" t="str">
        <f t="shared" si="1856"/>
        <v/>
      </c>
      <c r="W1859" s="8" t="str">
        <f t="shared" si="1856"/>
        <v/>
      </c>
      <c r="X1859" s="8" t="str">
        <f t="shared" si="1856"/>
        <v/>
      </c>
      <c r="Y1859" s="8" t="str">
        <f t="shared" si="1856"/>
        <v/>
      </c>
      <c r="Z1859" s="8" t="str">
        <f t="shared" si="1856"/>
        <v/>
      </c>
      <c r="AA1859" s="8" t="str">
        <f t="shared" si="1856"/>
        <v/>
      </c>
      <c r="AB1859" s="8" t="str">
        <f t="shared" si="1856"/>
        <v/>
      </c>
    </row>
    <row r="1860" spans="1:28" x14ac:dyDescent="0.2">
      <c r="A1860" s="8"/>
      <c r="B1860" s="8" t="str">
        <v/>
      </c>
      <c r="C1860" s="8" t="str">
        <v/>
      </c>
      <c r="D1860" s="8" t="str">
        <v/>
      </c>
      <c r="E1860" s="8" t="str">
        <f>IF(ISERROR(INDEX('1'!E3:E917,SMALL(IF($A$3='1'!A3:A917,ROW('1'!E3:E917)-2,""),ROW()-2))),"",INDEX('1'!E3:E917,SMALL(IF($A$3='1'!A3:A917,ROW('1'!E3:E917)-2,""),ROW()-2)))</f>
        <v/>
      </c>
      <c r="F1860" s="8" t="str">
        <v/>
      </c>
      <c r="G1860" s="8" t="str">
        <v/>
      </c>
      <c r="H1860" s="9" t="str">
        <v/>
      </c>
      <c r="I1860" s="9" t="str">
        <v/>
      </c>
      <c r="J1860" s="8" t="str">
        <v/>
      </c>
      <c r="K1860" s="8" t="str">
        <v/>
      </c>
      <c r="L1860" s="8" t="str">
        <v/>
      </c>
      <c r="M1860" s="8" t="str">
        <f t="shared" ref="M1860:AB1860" si="1857">IF(OR(AND($H1860&gt;=M$1,$H1860&gt;=N$1,$I1860&gt;=M$1,$I1860&gt;=N$1),AND($H1860&lt;=M$1,$H1860&lt;=N$1,$I1860&lt;=M$1,$I1860&lt;=N$1)),"","x")</f>
        <v/>
      </c>
      <c r="N1860" s="8" t="str">
        <f t="shared" si="1857"/>
        <v/>
      </c>
      <c r="O1860" s="8" t="str">
        <f t="shared" si="1857"/>
        <v/>
      </c>
      <c r="P1860" s="8" t="str">
        <f t="shared" si="1857"/>
        <v/>
      </c>
      <c r="Q1860" s="8" t="str">
        <f t="shared" si="1857"/>
        <v/>
      </c>
      <c r="R1860" s="8" t="str">
        <f t="shared" si="1857"/>
        <v/>
      </c>
      <c r="S1860" s="8" t="str">
        <f t="shared" si="1857"/>
        <v/>
      </c>
      <c r="T1860" s="8" t="str">
        <f t="shared" si="1857"/>
        <v/>
      </c>
      <c r="U1860" s="8" t="str">
        <f t="shared" si="1857"/>
        <v/>
      </c>
      <c r="V1860" s="8" t="str">
        <f t="shared" si="1857"/>
        <v/>
      </c>
      <c r="W1860" s="8" t="str">
        <f t="shared" si="1857"/>
        <v/>
      </c>
      <c r="X1860" s="8" t="str">
        <f t="shared" si="1857"/>
        <v/>
      </c>
      <c r="Y1860" s="8" t="str">
        <f t="shared" si="1857"/>
        <v/>
      </c>
      <c r="Z1860" s="8" t="str">
        <f t="shared" si="1857"/>
        <v/>
      </c>
      <c r="AA1860" s="8" t="str">
        <f t="shared" si="1857"/>
        <v/>
      </c>
      <c r="AB1860" s="8" t="str">
        <f t="shared" si="1857"/>
        <v/>
      </c>
    </row>
    <row r="1861" spans="1:28" x14ac:dyDescent="0.2">
      <c r="A1861" s="8"/>
      <c r="B1861" s="8" t="str">
        <v/>
      </c>
      <c r="C1861" s="8" t="str">
        <v/>
      </c>
      <c r="D1861" s="8" t="str">
        <v/>
      </c>
      <c r="E1861" s="8" t="str">
        <f>IF(ISERROR(INDEX('1'!E3:E917,SMALL(IF($A$3='1'!A3:A917,ROW('1'!E3:E917)-2,""),ROW()-2))),"",INDEX('1'!E3:E917,SMALL(IF($A$3='1'!A3:A917,ROW('1'!E3:E917)-2,""),ROW()-2)))</f>
        <v/>
      </c>
      <c r="F1861" s="8" t="str">
        <v/>
      </c>
      <c r="G1861" s="8" t="str">
        <v/>
      </c>
      <c r="H1861" s="9" t="str">
        <v/>
      </c>
      <c r="I1861" s="9" t="str">
        <v/>
      </c>
      <c r="J1861" s="8" t="str">
        <v/>
      </c>
      <c r="K1861" s="8" t="str">
        <v/>
      </c>
      <c r="L1861" s="8" t="str">
        <v/>
      </c>
      <c r="M1861" s="8" t="str">
        <f t="shared" ref="M1861:AB1861" si="1858">IF(OR(AND($H1861&gt;=M$1,$H1861&gt;=N$1,$I1861&gt;=M$1,$I1861&gt;=N$1),AND($H1861&lt;=M$1,$H1861&lt;=N$1,$I1861&lt;=M$1,$I1861&lt;=N$1)),"","x")</f>
        <v/>
      </c>
      <c r="N1861" s="8" t="str">
        <f t="shared" si="1858"/>
        <v/>
      </c>
      <c r="O1861" s="8" t="str">
        <f t="shared" si="1858"/>
        <v/>
      </c>
      <c r="P1861" s="8" t="str">
        <f t="shared" si="1858"/>
        <v/>
      </c>
      <c r="Q1861" s="8" t="str">
        <f t="shared" si="1858"/>
        <v/>
      </c>
      <c r="R1861" s="8" t="str">
        <f t="shared" si="1858"/>
        <v/>
      </c>
      <c r="S1861" s="8" t="str">
        <f t="shared" si="1858"/>
        <v/>
      </c>
      <c r="T1861" s="8" t="str">
        <f t="shared" si="1858"/>
        <v/>
      </c>
      <c r="U1861" s="8" t="str">
        <f t="shared" si="1858"/>
        <v/>
      </c>
      <c r="V1861" s="8" t="str">
        <f t="shared" si="1858"/>
        <v/>
      </c>
      <c r="W1861" s="8" t="str">
        <f t="shared" si="1858"/>
        <v/>
      </c>
      <c r="X1861" s="8" t="str">
        <f t="shared" si="1858"/>
        <v/>
      </c>
      <c r="Y1861" s="8" t="str">
        <f t="shared" si="1858"/>
        <v/>
      </c>
      <c r="Z1861" s="8" t="str">
        <f t="shared" si="1858"/>
        <v/>
      </c>
      <c r="AA1861" s="8" t="str">
        <f t="shared" si="1858"/>
        <v/>
      </c>
      <c r="AB1861" s="8" t="str">
        <f t="shared" si="1858"/>
        <v/>
      </c>
    </row>
    <row r="1862" spans="1:28" x14ac:dyDescent="0.2">
      <c r="A1862" s="8"/>
      <c r="B1862" s="8" t="str">
        <v/>
      </c>
      <c r="C1862" s="8" t="str">
        <v/>
      </c>
      <c r="D1862" s="8" t="str">
        <v/>
      </c>
      <c r="E1862" s="8" t="str">
        <f>IF(ISERROR(INDEX('1'!E3:E917,SMALL(IF($A$3='1'!A3:A917,ROW('1'!E3:E917)-2,""),ROW()-2))),"",INDEX('1'!E3:E917,SMALL(IF($A$3='1'!A3:A917,ROW('1'!E3:E917)-2,""),ROW()-2)))</f>
        <v/>
      </c>
      <c r="F1862" s="8" t="str">
        <v/>
      </c>
      <c r="G1862" s="8" t="str">
        <v/>
      </c>
      <c r="H1862" s="9" t="str">
        <v/>
      </c>
      <c r="I1862" s="9" t="str">
        <v/>
      </c>
      <c r="J1862" s="8" t="str">
        <v/>
      </c>
      <c r="K1862" s="8" t="str">
        <v/>
      </c>
      <c r="L1862" s="8" t="str">
        <v/>
      </c>
      <c r="M1862" s="8" t="str">
        <f t="shared" ref="M1862:AB1862" si="1859">IF(OR(AND($H1862&gt;=M$1,$H1862&gt;=N$1,$I1862&gt;=M$1,$I1862&gt;=N$1),AND($H1862&lt;=M$1,$H1862&lt;=N$1,$I1862&lt;=M$1,$I1862&lt;=N$1)),"","x")</f>
        <v/>
      </c>
      <c r="N1862" s="8" t="str">
        <f t="shared" si="1859"/>
        <v/>
      </c>
      <c r="O1862" s="8" t="str">
        <f t="shared" si="1859"/>
        <v/>
      </c>
      <c r="P1862" s="8" t="str">
        <f t="shared" si="1859"/>
        <v/>
      </c>
      <c r="Q1862" s="8" t="str">
        <f t="shared" si="1859"/>
        <v/>
      </c>
      <c r="R1862" s="8" t="str">
        <f t="shared" si="1859"/>
        <v/>
      </c>
      <c r="S1862" s="8" t="str">
        <f t="shared" si="1859"/>
        <v/>
      </c>
      <c r="T1862" s="8" t="str">
        <f t="shared" si="1859"/>
        <v/>
      </c>
      <c r="U1862" s="8" t="str">
        <f t="shared" si="1859"/>
        <v/>
      </c>
      <c r="V1862" s="8" t="str">
        <f t="shared" si="1859"/>
        <v/>
      </c>
      <c r="W1862" s="8" t="str">
        <f t="shared" si="1859"/>
        <v/>
      </c>
      <c r="X1862" s="8" t="str">
        <f t="shared" si="1859"/>
        <v/>
      </c>
      <c r="Y1862" s="8" t="str">
        <f t="shared" si="1859"/>
        <v/>
      </c>
      <c r="Z1862" s="8" t="str">
        <f t="shared" si="1859"/>
        <v/>
      </c>
      <c r="AA1862" s="8" t="str">
        <f t="shared" si="1859"/>
        <v/>
      </c>
      <c r="AB1862" s="8" t="str">
        <f t="shared" si="1859"/>
        <v/>
      </c>
    </row>
    <row r="1863" spans="1:28" x14ac:dyDescent="0.2">
      <c r="A1863" s="8"/>
      <c r="B1863" s="8" t="str">
        <v/>
      </c>
      <c r="C1863" s="8" t="str">
        <v/>
      </c>
      <c r="D1863" s="8" t="str">
        <v/>
      </c>
      <c r="E1863" s="8" t="str">
        <f>IF(ISERROR(INDEX('1'!E3:E917,SMALL(IF($A$3='1'!A3:A917,ROW('1'!E3:E917)-2,""),ROW()-2))),"",INDEX('1'!E3:E917,SMALL(IF($A$3='1'!A3:A917,ROW('1'!E3:E917)-2,""),ROW()-2)))</f>
        <v/>
      </c>
      <c r="F1863" s="8" t="str">
        <v/>
      </c>
      <c r="G1863" s="8" t="str">
        <v/>
      </c>
      <c r="H1863" s="9" t="str">
        <v/>
      </c>
      <c r="I1863" s="9" t="str">
        <v/>
      </c>
      <c r="J1863" s="8" t="str">
        <v/>
      </c>
      <c r="K1863" s="8" t="str">
        <v/>
      </c>
      <c r="L1863" s="8" t="str">
        <v/>
      </c>
      <c r="M1863" s="8" t="str">
        <f t="shared" ref="M1863:AB1863" si="1860">IF(OR(AND($H1863&gt;=M$1,$H1863&gt;=N$1,$I1863&gt;=M$1,$I1863&gt;=N$1),AND($H1863&lt;=M$1,$H1863&lt;=N$1,$I1863&lt;=M$1,$I1863&lt;=N$1)),"","x")</f>
        <v/>
      </c>
      <c r="N1863" s="8" t="str">
        <f t="shared" si="1860"/>
        <v/>
      </c>
      <c r="O1863" s="8" t="str">
        <f t="shared" si="1860"/>
        <v/>
      </c>
      <c r="P1863" s="8" t="str">
        <f t="shared" si="1860"/>
        <v/>
      </c>
      <c r="Q1863" s="8" t="str">
        <f t="shared" si="1860"/>
        <v/>
      </c>
      <c r="R1863" s="8" t="str">
        <f t="shared" si="1860"/>
        <v/>
      </c>
      <c r="S1863" s="8" t="str">
        <f t="shared" si="1860"/>
        <v/>
      </c>
      <c r="T1863" s="8" t="str">
        <f t="shared" si="1860"/>
        <v/>
      </c>
      <c r="U1863" s="8" t="str">
        <f t="shared" si="1860"/>
        <v/>
      </c>
      <c r="V1863" s="8" t="str">
        <f t="shared" si="1860"/>
        <v/>
      </c>
      <c r="W1863" s="8" t="str">
        <f t="shared" si="1860"/>
        <v/>
      </c>
      <c r="X1863" s="8" t="str">
        <f t="shared" si="1860"/>
        <v/>
      </c>
      <c r="Y1863" s="8" t="str">
        <f t="shared" si="1860"/>
        <v/>
      </c>
      <c r="Z1863" s="8" t="str">
        <f t="shared" si="1860"/>
        <v/>
      </c>
      <c r="AA1863" s="8" t="str">
        <f t="shared" si="1860"/>
        <v/>
      </c>
      <c r="AB1863" s="8" t="str">
        <f t="shared" si="1860"/>
        <v/>
      </c>
    </row>
    <row r="1864" spans="1:28" x14ac:dyDescent="0.2">
      <c r="A1864" s="8"/>
      <c r="B1864" s="8" t="str">
        <v/>
      </c>
      <c r="C1864" s="8" t="str">
        <v/>
      </c>
      <c r="D1864" s="8" t="str">
        <v/>
      </c>
      <c r="E1864" s="8" t="str">
        <f>IF(ISERROR(INDEX('1'!E3:E917,SMALL(IF($A$3='1'!A3:A917,ROW('1'!E3:E917)-2,""),ROW()-2))),"",INDEX('1'!E3:E917,SMALL(IF($A$3='1'!A3:A917,ROW('1'!E3:E917)-2,""),ROW()-2)))</f>
        <v/>
      </c>
      <c r="F1864" s="8" t="str">
        <v/>
      </c>
      <c r="G1864" s="8" t="str">
        <v/>
      </c>
      <c r="H1864" s="9" t="str">
        <v/>
      </c>
      <c r="I1864" s="9" t="str">
        <v/>
      </c>
      <c r="J1864" s="8" t="str">
        <v/>
      </c>
      <c r="K1864" s="8" t="str">
        <v/>
      </c>
      <c r="L1864" s="8" t="str">
        <v/>
      </c>
      <c r="M1864" s="8" t="str">
        <f t="shared" ref="M1864:AB1864" si="1861">IF(OR(AND($H1864&gt;=M$1,$H1864&gt;=N$1,$I1864&gt;=M$1,$I1864&gt;=N$1),AND($H1864&lt;=M$1,$H1864&lt;=N$1,$I1864&lt;=M$1,$I1864&lt;=N$1)),"","x")</f>
        <v/>
      </c>
      <c r="N1864" s="8" t="str">
        <f t="shared" si="1861"/>
        <v/>
      </c>
      <c r="O1864" s="8" t="str">
        <f t="shared" si="1861"/>
        <v/>
      </c>
      <c r="P1864" s="8" t="str">
        <f t="shared" si="1861"/>
        <v/>
      </c>
      <c r="Q1864" s="8" t="str">
        <f t="shared" si="1861"/>
        <v/>
      </c>
      <c r="R1864" s="8" t="str">
        <f t="shared" si="1861"/>
        <v/>
      </c>
      <c r="S1864" s="8" t="str">
        <f t="shared" si="1861"/>
        <v/>
      </c>
      <c r="T1864" s="8" t="str">
        <f t="shared" si="1861"/>
        <v/>
      </c>
      <c r="U1864" s="8" t="str">
        <f t="shared" si="1861"/>
        <v/>
      </c>
      <c r="V1864" s="8" t="str">
        <f t="shared" si="1861"/>
        <v/>
      </c>
      <c r="W1864" s="8" t="str">
        <f t="shared" si="1861"/>
        <v/>
      </c>
      <c r="X1864" s="8" t="str">
        <f t="shared" si="1861"/>
        <v/>
      </c>
      <c r="Y1864" s="8" t="str">
        <f t="shared" si="1861"/>
        <v/>
      </c>
      <c r="Z1864" s="8" t="str">
        <f t="shared" si="1861"/>
        <v/>
      </c>
      <c r="AA1864" s="8" t="str">
        <f t="shared" si="1861"/>
        <v/>
      </c>
      <c r="AB1864" s="8" t="str">
        <f t="shared" si="1861"/>
        <v/>
      </c>
    </row>
    <row r="1865" spans="1:28" x14ac:dyDescent="0.2">
      <c r="A1865" s="8"/>
      <c r="B1865" s="8" t="str">
        <v/>
      </c>
      <c r="C1865" s="8" t="str">
        <v/>
      </c>
      <c r="D1865" s="8" t="str">
        <v/>
      </c>
      <c r="E1865" s="8" t="str">
        <f>IF(ISERROR(INDEX('1'!E3:E917,SMALL(IF($A$3='1'!A3:A917,ROW('1'!E3:E917)-2,""),ROW()-2))),"",INDEX('1'!E3:E917,SMALL(IF($A$3='1'!A3:A917,ROW('1'!E3:E917)-2,""),ROW()-2)))</f>
        <v/>
      </c>
      <c r="F1865" s="8" t="str">
        <v/>
      </c>
      <c r="G1865" s="8" t="str">
        <v/>
      </c>
      <c r="H1865" s="9" t="str">
        <v/>
      </c>
      <c r="I1865" s="9" t="str">
        <v/>
      </c>
      <c r="J1865" s="8" t="str">
        <v/>
      </c>
      <c r="K1865" s="8" t="str">
        <v/>
      </c>
      <c r="L1865" s="8" t="str">
        <v/>
      </c>
      <c r="M1865" s="8" t="str">
        <f t="shared" ref="M1865:AB1865" si="1862">IF(OR(AND($H1865&gt;=M$1,$H1865&gt;=N$1,$I1865&gt;=M$1,$I1865&gt;=N$1),AND($H1865&lt;=M$1,$H1865&lt;=N$1,$I1865&lt;=M$1,$I1865&lt;=N$1)),"","x")</f>
        <v/>
      </c>
      <c r="N1865" s="8" t="str">
        <f t="shared" si="1862"/>
        <v/>
      </c>
      <c r="O1865" s="8" t="str">
        <f t="shared" si="1862"/>
        <v/>
      </c>
      <c r="P1865" s="8" t="str">
        <f t="shared" si="1862"/>
        <v/>
      </c>
      <c r="Q1865" s="8" t="str">
        <f t="shared" si="1862"/>
        <v/>
      </c>
      <c r="R1865" s="8" t="str">
        <f t="shared" si="1862"/>
        <v/>
      </c>
      <c r="S1865" s="8" t="str">
        <f t="shared" si="1862"/>
        <v/>
      </c>
      <c r="T1865" s="8" t="str">
        <f t="shared" si="1862"/>
        <v/>
      </c>
      <c r="U1865" s="8" t="str">
        <f t="shared" si="1862"/>
        <v/>
      </c>
      <c r="V1865" s="8" t="str">
        <f t="shared" si="1862"/>
        <v/>
      </c>
      <c r="W1865" s="8" t="str">
        <f t="shared" si="1862"/>
        <v/>
      </c>
      <c r="X1865" s="8" t="str">
        <f t="shared" si="1862"/>
        <v/>
      </c>
      <c r="Y1865" s="8" t="str">
        <f t="shared" si="1862"/>
        <v/>
      </c>
      <c r="Z1865" s="8" t="str">
        <f t="shared" si="1862"/>
        <v/>
      </c>
      <c r="AA1865" s="8" t="str">
        <f t="shared" si="1862"/>
        <v/>
      </c>
      <c r="AB1865" s="8" t="str">
        <f t="shared" si="1862"/>
        <v/>
      </c>
    </row>
    <row r="1866" spans="1:28" x14ac:dyDescent="0.2">
      <c r="A1866" s="8"/>
      <c r="B1866" s="8" t="str">
        <v/>
      </c>
      <c r="C1866" s="8" t="str">
        <v/>
      </c>
      <c r="D1866" s="8" t="str">
        <v/>
      </c>
      <c r="E1866" s="8" t="str">
        <f>IF(ISERROR(INDEX('1'!E3:E917,SMALL(IF($A$3='1'!A3:A917,ROW('1'!E3:E917)-2,""),ROW()-2))),"",INDEX('1'!E3:E917,SMALL(IF($A$3='1'!A3:A917,ROW('1'!E3:E917)-2,""),ROW()-2)))</f>
        <v/>
      </c>
      <c r="F1866" s="8" t="str">
        <v/>
      </c>
      <c r="G1866" s="8" t="str">
        <v/>
      </c>
      <c r="H1866" s="9" t="str">
        <v/>
      </c>
      <c r="I1866" s="9" t="str">
        <v/>
      </c>
      <c r="J1866" s="8" t="str">
        <v/>
      </c>
      <c r="K1866" s="8" t="str">
        <v/>
      </c>
      <c r="L1866" s="8" t="str">
        <v/>
      </c>
      <c r="M1866" s="8" t="str">
        <f t="shared" ref="M1866:AB1866" si="1863">IF(OR(AND($H1866&gt;=M$1,$H1866&gt;=N$1,$I1866&gt;=M$1,$I1866&gt;=N$1),AND($H1866&lt;=M$1,$H1866&lt;=N$1,$I1866&lt;=M$1,$I1866&lt;=N$1)),"","x")</f>
        <v/>
      </c>
      <c r="N1866" s="8" t="str">
        <f t="shared" si="1863"/>
        <v/>
      </c>
      <c r="O1866" s="8" t="str">
        <f t="shared" si="1863"/>
        <v/>
      </c>
      <c r="P1866" s="8" t="str">
        <f t="shared" si="1863"/>
        <v/>
      </c>
      <c r="Q1866" s="8" t="str">
        <f t="shared" si="1863"/>
        <v/>
      </c>
      <c r="R1866" s="8" t="str">
        <f t="shared" si="1863"/>
        <v/>
      </c>
      <c r="S1866" s="8" t="str">
        <f t="shared" si="1863"/>
        <v/>
      </c>
      <c r="T1866" s="8" t="str">
        <f t="shared" si="1863"/>
        <v/>
      </c>
      <c r="U1866" s="8" t="str">
        <f t="shared" si="1863"/>
        <v/>
      </c>
      <c r="V1866" s="8" t="str">
        <f t="shared" si="1863"/>
        <v/>
      </c>
      <c r="W1866" s="8" t="str">
        <f t="shared" si="1863"/>
        <v/>
      </c>
      <c r="X1866" s="8" t="str">
        <f t="shared" si="1863"/>
        <v/>
      </c>
      <c r="Y1866" s="8" t="str">
        <f t="shared" si="1863"/>
        <v/>
      </c>
      <c r="Z1866" s="8" t="str">
        <f t="shared" si="1863"/>
        <v/>
      </c>
      <c r="AA1866" s="8" t="str">
        <f t="shared" si="1863"/>
        <v/>
      </c>
      <c r="AB1866" s="8" t="str">
        <f t="shared" si="1863"/>
        <v/>
      </c>
    </row>
    <row r="1867" spans="1:28" x14ac:dyDescent="0.2">
      <c r="A1867" s="8"/>
      <c r="B1867" s="8" t="str">
        <v/>
      </c>
      <c r="C1867" s="8" t="str">
        <v/>
      </c>
      <c r="D1867" s="8" t="str">
        <v/>
      </c>
      <c r="E1867" s="8" t="str">
        <f>IF(ISERROR(INDEX('1'!E3:E917,SMALL(IF($A$3='1'!A3:A917,ROW('1'!E3:E917)-2,""),ROW()-2))),"",INDEX('1'!E3:E917,SMALL(IF($A$3='1'!A3:A917,ROW('1'!E3:E917)-2,""),ROW()-2)))</f>
        <v/>
      </c>
      <c r="F1867" s="8" t="str">
        <v/>
      </c>
      <c r="G1867" s="8" t="str">
        <v/>
      </c>
      <c r="H1867" s="9" t="str">
        <v/>
      </c>
      <c r="I1867" s="9" t="str">
        <v/>
      </c>
      <c r="J1867" s="8" t="str">
        <v/>
      </c>
      <c r="K1867" s="8" t="str">
        <v/>
      </c>
      <c r="L1867" s="8" t="str">
        <v/>
      </c>
      <c r="M1867" s="8" t="str">
        <f t="shared" ref="M1867:AB1867" si="1864">IF(OR(AND($H1867&gt;=M$1,$H1867&gt;=N$1,$I1867&gt;=M$1,$I1867&gt;=N$1),AND($H1867&lt;=M$1,$H1867&lt;=N$1,$I1867&lt;=M$1,$I1867&lt;=N$1)),"","x")</f>
        <v/>
      </c>
      <c r="N1867" s="8" t="str">
        <f t="shared" si="1864"/>
        <v/>
      </c>
      <c r="O1867" s="8" t="str">
        <f t="shared" si="1864"/>
        <v/>
      </c>
      <c r="P1867" s="8" t="str">
        <f t="shared" si="1864"/>
        <v/>
      </c>
      <c r="Q1867" s="8" t="str">
        <f t="shared" si="1864"/>
        <v/>
      </c>
      <c r="R1867" s="8" t="str">
        <f t="shared" si="1864"/>
        <v/>
      </c>
      <c r="S1867" s="8" t="str">
        <f t="shared" si="1864"/>
        <v/>
      </c>
      <c r="T1867" s="8" t="str">
        <f t="shared" si="1864"/>
        <v/>
      </c>
      <c r="U1867" s="8" t="str">
        <f t="shared" si="1864"/>
        <v/>
      </c>
      <c r="V1867" s="8" t="str">
        <f t="shared" si="1864"/>
        <v/>
      </c>
      <c r="W1867" s="8" t="str">
        <f t="shared" si="1864"/>
        <v/>
      </c>
      <c r="X1867" s="8" t="str">
        <f t="shared" si="1864"/>
        <v/>
      </c>
      <c r="Y1867" s="8" t="str">
        <f t="shared" si="1864"/>
        <v/>
      </c>
      <c r="Z1867" s="8" t="str">
        <f t="shared" si="1864"/>
        <v/>
      </c>
      <c r="AA1867" s="8" t="str">
        <f t="shared" si="1864"/>
        <v/>
      </c>
      <c r="AB1867" s="8" t="str">
        <f t="shared" si="1864"/>
        <v/>
      </c>
    </row>
    <row r="1868" spans="1:28" x14ac:dyDescent="0.2">
      <c r="A1868" s="8"/>
      <c r="B1868" s="8" t="str">
        <v/>
      </c>
      <c r="C1868" s="8" t="str">
        <v/>
      </c>
      <c r="D1868" s="8" t="str">
        <v/>
      </c>
      <c r="E1868" s="8" t="str">
        <f>IF(ISERROR(INDEX('1'!E3:E917,SMALL(IF($A$3='1'!A3:A917,ROW('1'!E3:E917)-2,""),ROW()-2))),"",INDEX('1'!E3:E917,SMALL(IF($A$3='1'!A3:A917,ROW('1'!E3:E917)-2,""),ROW()-2)))</f>
        <v/>
      </c>
      <c r="F1868" s="8" t="str">
        <v/>
      </c>
      <c r="G1868" s="8" t="str">
        <v/>
      </c>
      <c r="H1868" s="9" t="str">
        <v/>
      </c>
      <c r="I1868" s="9" t="str">
        <v/>
      </c>
      <c r="J1868" s="8" t="str">
        <v/>
      </c>
      <c r="K1868" s="8" t="str">
        <v/>
      </c>
      <c r="L1868" s="8" t="str">
        <v/>
      </c>
      <c r="M1868" s="8" t="str">
        <f t="shared" ref="M1868:AB1868" si="1865">IF(OR(AND($H1868&gt;=M$1,$H1868&gt;=N$1,$I1868&gt;=M$1,$I1868&gt;=N$1),AND($H1868&lt;=M$1,$H1868&lt;=N$1,$I1868&lt;=M$1,$I1868&lt;=N$1)),"","x")</f>
        <v/>
      </c>
      <c r="N1868" s="8" t="str">
        <f t="shared" si="1865"/>
        <v/>
      </c>
      <c r="O1868" s="8" t="str">
        <f t="shared" si="1865"/>
        <v/>
      </c>
      <c r="P1868" s="8" t="str">
        <f t="shared" si="1865"/>
        <v/>
      </c>
      <c r="Q1868" s="8" t="str">
        <f t="shared" si="1865"/>
        <v/>
      </c>
      <c r="R1868" s="8" t="str">
        <f t="shared" si="1865"/>
        <v/>
      </c>
      <c r="S1868" s="8" t="str">
        <f t="shared" si="1865"/>
        <v/>
      </c>
      <c r="T1868" s="8" t="str">
        <f t="shared" si="1865"/>
        <v/>
      </c>
      <c r="U1868" s="8" t="str">
        <f t="shared" si="1865"/>
        <v/>
      </c>
      <c r="V1868" s="8" t="str">
        <f t="shared" si="1865"/>
        <v/>
      </c>
      <c r="W1868" s="8" t="str">
        <f t="shared" si="1865"/>
        <v/>
      </c>
      <c r="X1868" s="8" t="str">
        <f t="shared" si="1865"/>
        <v/>
      </c>
      <c r="Y1868" s="8" t="str">
        <f t="shared" si="1865"/>
        <v/>
      </c>
      <c r="Z1868" s="8" t="str">
        <f t="shared" si="1865"/>
        <v/>
      </c>
      <c r="AA1868" s="8" t="str">
        <f t="shared" si="1865"/>
        <v/>
      </c>
      <c r="AB1868" s="8" t="str">
        <f t="shared" si="1865"/>
        <v/>
      </c>
    </row>
    <row r="1869" spans="1:28" x14ac:dyDescent="0.2">
      <c r="A1869" s="8"/>
      <c r="B1869" s="8" t="str">
        <v/>
      </c>
      <c r="C1869" s="8" t="str">
        <v/>
      </c>
      <c r="D1869" s="8" t="str">
        <v/>
      </c>
      <c r="E1869" s="8" t="str">
        <f>IF(ISERROR(INDEX('1'!E3:E917,SMALL(IF($A$3='1'!A3:A917,ROW('1'!E3:E917)-2,""),ROW()-2))),"",INDEX('1'!E3:E917,SMALL(IF($A$3='1'!A3:A917,ROW('1'!E3:E917)-2,""),ROW()-2)))</f>
        <v/>
      </c>
      <c r="F1869" s="8" t="str">
        <v/>
      </c>
      <c r="G1869" s="8" t="str">
        <v/>
      </c>
      <c r="H1869" s="9" t="str">
        <v/>
      </c>
      <c r="I1869" s="9" t="str">
        <v/>
      </c>
      <c r="J1869" s="8" t="str">
        <v/>
      </c>
      <c r="K1869" s="8" t="str">
        <v/>
      </c>
      <c r="L1869" s="8" t="str">
        <v/>
      </c>
      <c r="M1869" s="8" t="str">
        <f t="shared" ref="M1869:AB1869" si="1866">IF(OR(AND($H1869&gt;=M$1,$H1869&gt;=N$1,$I1869&gt;=M$1,$I1869&gt;=N$1),AND($H1869&lt;=M$1,$H1869&lt;=N$1,$I1869&lt;=M$1,$I1869&lt;=N$1)),"","x")</f>
        <v/>
      </c>
      <c r="N1869" s="8" t="str">
        <f t="shared" si="1866"/>
        <v/>
      </c>
      <c r="O1869" s="8" t="str">
        <f t="shared" si="1866"/>
        <v/>
      </c>
      <c r="P1869" s="8" t="str">
        <f t="shared" si="1866"/>
        <v/>
      </c>
      <c r="Q1869" s="8" t="str">
        <f t="shared" si="1866"/>
        <v/>
      </c>
      <c r="R1869" s="8" t="str">
        <f t="shared" si="1866"/>
        <v/>
      </c>
      <c r="S1869" s="8" t="str">
        <f t="shared" si="1866"/>
        <v/>
      </c>
      <c r="T1869" s="8" t="str">
        <f t="shared" si="1866"/>
        <v/>
      </c>
      <c r="U1869" s="8" t="str">
        <f t="shared" si="1866"/>
        <v/>
      </c>
      <c r="V1869" s="8" t="str">
        <f t="shared" si="1866"/>
        <v/>
      </c>
      <c r="W1869" s="8" t="str">
        <f t="shared" si="1866"/>
        <v/>
      </c>
      <c r="X1869" s="8" t="str">
        <f t="shared" si="1866"/>
        <v/>
      </c>
      <c r="Y1869" s="8" t="str">
        <f t="shared" si="1866"/>
        <v/>
      </c>
      <c r="Z1869" s="8" t="str">
        <f t="shared" si="1866"/>
        <v/>
      </c>
      <c r="AA1869" s="8" t="str">
        <f t="shared" si="1866"/>
        <v/>
      </c>
      <c r="AB1869" s="8" t="str">
        <f t="shared" si="1866"/>
        <v/>
      </c>
    </row>
    <row r="1870" spans="1:28" x14ac:dyDescent="0.2">
      <c r="A1870" s="8"/>
      <c r="B1870" s="8" t="str">
        <v/>
      </c>
      <c r="C1870" s="8" t="str">
        <v/>
      </c>
      <c r="D1870" s="8" t="str">
        <v/>
      </c>
      <c r="E1870" s="8" t="str">
        <f>IF(ISERROR(INDEX('1'!E3:E917,SMALL(IF($A$3='1'!A3:A917,ROW('1'!E3:E917)-2,""),ROW()-2))),"",INDEX('1'!E3:E917,SMALL(IF($A$3='1'!A3:A917,ROW('1'!E3:E917)-2,""),ROW()-2)))</f>
        <v/>
      </c>
      <c r="F1870" s="8" t="str">
        <v/>
      </c>
      <c r="G1870" s="8" t="str">
        <v/>
      </c>
      <c r="H1870" s="9" t="str">
        <v/>
      </c>
      <c r="I1870" s="9" t="str">
        <v/>
      </c>
      <c r="J1870" s="8" t="str">
        <v/>
      </c>
      <c r="K1870" s="8" t="str">
        <v/>
      </c>
      <c r="L1870" s="8" t="str">
        <v/>
      </c>
      <c r="M1870" s="8" t="str">
        <f t="shared" ref="M1870:AB1870" si="1867">IF(OR(AND($H1870&gt;=M$1,$H1870&gt;=N$1,$I1870&gt;=M$1,$I1870&gt;=N$1),AND($H1870&lt;=M$1,$H1870&lt;=N$1,$I1870&lt;=M$1,$I1870&lt;=N$1)),"","x")</f>
        <v/>
      </c>
      <c r="N1870" s="8" t="str">
        <f t="shared" si="1867"/>
        <v/>
      </c>
      <c r="O1870" s="8" t="str">
        <f t="shared" si="1867"/>
        <v/>
      </c>
      <c r="P1870" s="8" t="str">
        <f t="shared" si="1867"/>
        <v/>
      </c>
      <c r="Q1870" s="8" t="str">
        <f t="shared" si="1867"/>
        <v/>
      </c>
      <c r="R1870" s="8" t="str">
        <f t="shared" si="1867"/>
        <v/>
      </c>
      <c r="S1870" s="8" t="str">
        <f t="shared" si="1867"/>
        <v/>
      </c>
      <c r="T1870" s="8" t="str">
        <f t="shared" si="1867"/>
        <v/>
      </c>
      <c r="U1870" s="8" t="str">
        <f t="shared" si="1867"/>
        <v/>
      </c>
      <c r="V1870" s="8" t="str">
        <f t="shared" si="1867"/>
        <v/>
      </c>
      <c r="W1870" s="8" t="str">
        <f t="shared" si="1867"/>
        <v/>
      </c>
      <c r="X1870" s="8" t="str">
        <f t="shared" si="1867"/>
        <v/>
      </c>
      <c r="Y1870" s="8" t="str">
        <f t="shared" si="1867"/>
        <v/>
      </c>
      <c r="Z1870" s="8" t="str">
        <f t="shared" si="1867"/>
        <v/>
      </c>
      <c r="AA1870" s="8" t="str">
        <f t="shared" si="1867"/>
        <v/>
      </c>
      <c r="AB1870" s="8" t="str">
        <f t="shared" si="1867"/>
        <v/>
      </c>
    </row>
    <row r="1871" spans="1:28" x14ac:dyDescent="0.2">
      <c r="A1871" s="8"/>
      <c r="B1871" s="8" t="str">
        <v/>
      </c>
      <c r="C1871" s="8" t="str">
        <v/>
      </c>
      <c r="D1871" s="8" t="str">
        <v/>
      </c>
      <c r="E1871" s="8" t="str">
        <f>IF(ISERROR(INDEX('1'!E3:E917,SMALL(IF($A$3='1'!A3:A917,ROW('1'!E3:E917)-2,""),ROW()-2))),"",INDEX('1'!E3:E917,SMALL(IF($A$3='1'!A3:A917,ROW('1'!E3:E917)-2,""),ROW()-2)))</f>
        <v/>
      </c>
      <c r="F1871" s="8" t="str">
        <v/>
      </c>
      <c r="G1871" s="8" t="str">
        <v/>
      </c>
      <c r="H1871" s="9" t="str">
        <v/>
      </c>
      <c r="I1871" s="9" t="str">
        <v/>
      </c>
      <c r="J1871" s="8" t="str">
        <v/>
      </c>
      <c r="K1871" s="8" t="str">
        <v/>
      </c>
      <c r="L1871" s="8" t="str">
        <v/>
      </c>
      <c r="M1871" s="8" t="str">
        <f t="shared" ref="M1871:AB1871" si="1868">IF(OR(AND($H1871&gt;=M$1,$H1871&gt;=N$1,$I1871&gt;=M$1,$I1871&gt;=N$1),AND($H1871&lt;=M$1,$H1871&lt;=N$1,$I1871&lt;=M$1,$I1871&lt;=N$1)),"","x")</f>
        <v/>
      </c>
      <c r="N1871" s="8" t="str">
        <f t="shared" si="1868"/>
        <v/>
      </c>
      <c r="O1871" s="8" t="str">
        <f t="shared" si="1868"/>
        <v/>
      </c>
      <c r="P1871" s="8" t="str">
        <f t="shared" si="1868"/>
        <v/>
      </c>
      <c r="Q1871" s="8" t="str">
        <f t="shared" si="1868"/>
        <v/>
      </c>
      <c r="R1871" s="8" t="str">
        <f t="shared" si="1868"/>
        <v/>
      </c>
      <c r="S1871" s="8" t="str">
        <f t="shared" si="1868"/>
        <v/>
      </c>
      <c r="T1871" s="8" t="str">
        <f t="shared" si="1868"/>
        <v/>
      </c>
      <c r="U1871" s="8" t="str">
        <f t="shared" si="1868"/>
        <v/>
      </c>
      <c r="V1871" s="8" t="str">
        <f t="shared" si="1868"/>
        <v/>
      </c>
      <c r="W1871" s="8" t="str">
        <f t="shared" si="1868"/>
        <v/>
      </c>
      <c r="X1871" s="8" t="str">
        <f t="shared" si="1868"/>
        <v/>
      </c>
      <c r="Y1871" s="8" t="str">
        <f t="shared" si="1868"/>
        <v/>
      </c>
      <c r="Z1871" s="8" t="str">
        <f t="shared" si="1868"/>
        <v/>
      </c>
      <c r="AA1871" s="8" t="str">
        <f t="shared" si="1868"/>
        <v/>
      </c>
      <c r="AB1871" s="8" t="str">
        <f t="shared" si="1868"/>
        <v/>
      </c>
    </row>
    <row r="1872" spans="1:28" x14ac:dyDescent="0.2">
      <c r="A1872" s="8"/>
      <c r="B1872" s="8" t="str">
        <v/>
      </c>
      <c r="C1872" s="8" t="str">
        <v/>
      </c>
      <c r="D1872" s="8" t="str">
        <v/>
      </c>
      <c r="E1872" s="8" t="str">
        <f>IF(ISERROR(INDEX('1'!E3:E917,SMALL(IF($A$3='1'!A3:A917,ROW('1'!E3:E917)-2,""),ROW()-2))),"",INDEX('1'!E3:E917,SMALL(IF($A$3='1'!A3:A917,ROW('1'!E3:E917)-2,""),ROW()-2)))</f>
        <v/>
      </c>
      <c r="F1872" s="8" t="str">
        <v/>
      </c>
      <c r="G1872" s="8" t="str">
        <v/>
      </c>
      <c r="H1872" s="9" t="str">
        <v/>
      </c>
      <c r="I1872" s="9" t="str">
        <v/>
      </c>
      <c r="J1872" s="8" t="str">
        <v/>
      </c>
      <c r="K1872" s="8" t="str">
        <v/>
      </c>
      <c r="L1872" s="8" t="str">
        <v/>
      </c>
      <c r="M1872" s="8" t="str">
        <f t="shared" ref="M1872:AB1872" si="1869">IF(OR(AND($H1872&gt;=M$1,$H1872&gt;=N$1,$I1872&gt;=M$1,$I1872&gt;=N$1),AND($H1872&lt;=M$1,$H1872&lt;=N$1,$I1872&lt;=M$1,$I1872&lt;=N$1)),"","x")</f>
        <v/>
      </c>
      <c r="N1872" s="8" t="str">
        <f t="shared" si="1869"/>
        <v/>
      </c>
      <c r="O1872" s="8" t="str">
        <f t="shared" si="1869"/>
        <v/>
      </c>
      <c r="P1872" s="8" t="str">
        <f t="shared" si="1869"/>
        <v/>
      </c>
      <c r="Q1872" s="8" t="str">
        <f t="shared" si="1869"/>
        <v/>
      </c>
      <c r="R1872" s="8" t="str">
        <f t="shared" si="1869"/>
        <v/>
      </c>
      <c r="S1872" s="8" t="str">
        <f t="shared" si="1869"/>
        <v/>
      </c>
      <c r="T1872" s="8" t="str">
        <f t="shared" si="1869"/>
        <v/>
      </c>
      <c r="U1872" s="8" t="str">
        <f t="shared" si="1869"/>
        <v/>
      </c>
      <c r="V1872" s="8" t="str">
        <f t="shared" si="1869"/>
        <v/>
      </c>
      <c r="W1872" s="8" t="str">
        <f t="shared" si="1869"/>
        <v/>
      </c>
      <c r="X1872" s="8" t="str">
        <f t="shared" si="1869"/>
        <v/>
      </c>
      <c r="Y1872" s="8" t="str">
        <f t="shared" si="1869"/>
        <v/>
      </c>
      <c r="Z1872" s="8" t="str">
        <f t="shared" si="1869"/>
        <v/>
      </c>
      <c r="AA1872" s="8" t="str">
        <f t="shared" si="1869"/>
        <v/>
      </c>
      <c r="AB1872" s="8" t="str">
        <f t="shared" si="1869"/>
        <v/>
      </c>
    </row>
    <row r="1873" spans="1:28" x14ac:dyDescent="0.2">
      <c r="A1873" s="8"/>
      <c r="B1873" s="8" t="str">
        <v/>
      </c>
      <c r="C1873" s="8" t="str">
        <v/>
      </c>
      <c r="D1873" s="8" t="str">
        <v/>
      </c>
      <c r="E1873" s="8" t="str">
        <f>IF(ISERROR(INDEX('1'!E3:E917,SMALL(IF($A$3='1'!A3:A917,ROW('1'!E3:E917)-2,""),ROW()-2))),"",INDEX('1'!E3:E917,SMALL(IF($A$3='1'!A3:A917,ROW('1'!E3:E917)-2,""),ROW()-2)))</f>
        <v/>
      </c>
      <c r="F1873" s="8" t="str">
        <v/>
      </c>
      <c r="G1873" s="8" t="str">
        <v/>
      </c>
      <c r="H1873" s="9" t="str">
        <v/>
      </c>
      <c r="I1873" s="9" t="str">
        <v/>
      </c>
      <c r="J1873" s="8" t="str">
        <v/>
      </c>
      <c r="K1873" s="8" t="str">
        <v/>
      </c>
      <c r="L1873" s="8" t="str">
        <v/>
      </c>
      <c r="M1873" s="8" t="str">
        <f t="shared" ref="M1873:AB1873" si="1870">IF(OR(AND($H1873&gt;=M$1,$H1873&gt;=N$1,$I1873&gt;=M$1,$I1873&gt;=N$1),AND($H1873&lt;=M$1,$H1873&lt;=N$1,$I1873&lt;=M$1,$I1873&lt;=N$1)),"","x")</f>
        <v/>
      </c>
      <c r="N1873" s="8" t="str">
        <f t="shared" si="1870"/>
        <v/>
      </c>
      <c r="O1873" s="8" t="str">
        <f t="shared" si="1870"/>
        <v/>
      </c>
      <c r="P1873" s="8" t="str">
        <f t="shared" si="1870"/>
        <v/>
      </c>
      <c r="Q1873" s="8" t="str">
        <f t="shared" si="1870"/>
        <v/>
      </c>
      <c r="R1873" s="8" t="str">
        <f t="shared" si="1870"/>
        <v/>
      </c>
      <c r="S1873" s="8" t="str">
        <f t="shared" si="1870"/>
        <v/>
      </c>
      <c r="T1873" s="8" t="str">
        <f t="shared" si="1870"/>
        <v/>
      </c>
      <c r="U1873" s="8" t="str">
        <f t="shared" si="1870"/>
        <v/>
      </c>
      <c r="V1873" s="8" t="str">
        <f t="shared" si="1870"/>
        <v/>
      </c>
      <c r="W1873" s="8" t="str">
        <f t="shared" si="1870"/>
        <v/>
      </c>
      <c r="X1873" s="8" t="str">
        <f t="shared" si="1870"/>
        <v/>
      </c>
      <c r="Y1873" s="8" t="str">
        <f t="shared" si="1870"/>
        <v/>
      </c>
      <c r="Z1873" s="8" t="str">
        <f t="shared" si="1870"/>
        <v/>
      </c>
      <c r="AA1873" s="8" t="str">
        <f t="shared" si="1870"/>
        <v/>
      </c>
      <c r="AB1873" s="8" t="str">
        <f t="shared" si="1870"/>
        <v/>
      </c>
    </row>
    <row r="1874" spans="1:28" x14ac:dyDescent="0.2">
      <c r="A1874" s="8"/>
      <c r="B1874" s="8" t="str">
        <v/>
      </c>
      <c r="C1874" s="8" t="str">
        <v/>
      </c>
      <c r="D1874" s="8" t="str">
        <v/>
      </c>
      <c r="E1874" s="8" t="str">
        <f>IF(ISERROR(INDEX('1'!E3:E917,SMALL(IF($A$3='1'!A3:A917,ROW('1'!E3:E917)-2,""),ROW()-2))),"",INDEX('1'!E3:E917,SMALL(IF($A$3='1'!A3:A917,ROW('1'!E3:E917)-2,""),ROW()-2)))</f>
        <v/>
      </c>
      <c r="F1874" s="8" t="str">
        <v/>
      </c>
      <c r="G1874" s="8" t="str">
        <v/>
      </c>
      <c r="H1874" s="9" t="str">
        <v/>
      </c>
      <c r="I1874" s="9" t="str">
        <v/>
      </c>
      <c r="J1874" s="8" t="str">
        <v/>
      </c>
      <c r="K1874" s="8" t="str">
        <v/>
      </c>
      <c r="L1874" s="8" t="str">
        <v/>
      </c>
      <c r="M1874" s="8" t="str">
        <f t="shared" ref="M1874:AB1874" si="1871">IF(OR(AND($H1874&gt;=M$1,$H1874&gt;=N$1,$I1874&gt;=M$1,$I1874&gt;=N$1),AND($H1874&lt;=M$1,$H1874&lt;=N$1,$I1874&lt;=M$1,$I1874&lt;=N$1)),"","x")</f>
        <v/>
      </c>
      <c r="N1874" s="8" t="str">
        <f t="shared" si="1871"/>
        <v/>
      </c>
      <c r="O1874" s="8" t="str">
        <f t="shared" si="1871"/>
        <v/>
      </c>
      <c r="P1874" s="8" t="str">
        <f t="shared" si="1871"/>
        <v/>
      </c>
      <c r="Q1874" s="8" t="str">
        <f t="shared" si="1871"/>
        <v/>
      </c>
      <c r="R1874" s="8" t="str">
        <f t="shared" si="1871"/>
        <v/>
      </c>
      <c r="S1874" s="8" t="str">
        <f t="shared" si="1871"/>
        <v/>
      </c>
      <c r="T1874" s="8" t="str">
        <f t="shared" si="1871"/>
        <v/>
      </c>
      <c r="U1874" s="8" t="str">
        <f t="shared" si="1871"/>
        <v/>
      </c>
      <c r="V1874" s="8" t="str">
        <f t="shared" si="1871"/>
        <v/>
      </c>
      <c r="W1874" s="8" t="str">
        <f t="shared" si="1871"/>
        <v/>
      </c>
      <c r="X1874" s="8" t="str">
        <f t="shared" si="1871"/>
        <v/>
      </c>
      <c r="Y1874" s="8" t="str">
        <f t="shared" si="1871"/>
        <v/>
      </c>
      <c r="Z1874" s="8" t="str">
        <f t="shared" si="1871"/>
        <v/>
      </c>
      <c r="AA1874" s="8" t="str">
        <f t="shared" si="1871"/>
        <v/>
      </c>
      <c r="AB1874" s="8" t="str">
        <f t="shared" si="1871"/>
        <v/>
      </c>
    </row>
    <row r="1875" spans="1:28" x14ac:dyDescent="0.2">
      <c r="A1875" s="8"/>
      <c r="B1875" s="8" t="str">
        <v/>
      </c>
      <c r="C1875" s="8" t="str">
        <v/>
      </c>
      <c r="D1875" s="8" t="str">
        <v/>
      </c>
      <c r="E1875" s="8" t="str">
        <f>IF(ISERROR(INDEX('1'!E3:E917,SMALL(IF($A$3='1'!A3:A917,ROW('1'!E3:E917)-2,""),ROW()-2))),"",INDEX('1'!E3:E917,SMALL(IF($A$3='1'!A3:A917,ROW('1'!E3:E917)-2,""),ROW()-2)))</f>
        <v/>
      </c>
      <c r="F1875" s="8" t="str">
        <v/>
      </c>
      <c r="G1875" s="8" t="str">
        <v/>
      </c>
      <c r="H1875" s="9" t="str">
        <v/>
      </c>
      <c r="I1875" s="9" t="str">
        <v/>
      </c>
      <c r="J1875" s="8" t="str">
        <v/>
      </c>
      <c r="K1875" s="8" t="str">
        <v/>
      </c>
      <c r="L1875" s="8" t="str">
        <v/>
      </c>
      <c r="M1875" s="8" t="str">
        <f t="shared" ref="M1875:AB1875" si="1872">IF(OR(AND($H1875&gt;=M$1,$H1875&gt;=N$1,$I1875&gt;=M$1,$I1875&gt;=N$1),AND($H1875&lt;=M$1,$H1875&lt;=N$1,$I1875&lt;=M$1,$I1875&lt;=N$1)),"","x")</f>
        <v/>
      </c>
      <c r="N1875" s="8" t="str">
        <f t="shared" si="1872"/>
        <v/>
      </c>
      <c r="O1875" s="8" t="str">
        <f t="shared" si="1872"/>
        <v/>
      </c>
      <c r="P1875" s="8" t="str">
        <f t="shared" si="1872"/>
        <v/>
      </c>
      <c r="Q1875" s="8" t="str">
        <f t="shared" si="1872"/>
        <v/>
      </c>
      <c r="R1875" s="8" t="str">
        <f t="shared" si="1872"/>
        <v/>
      </c>
      <c r="S1875" s="8" t="str">
        <f t="shared" si="1872"/>
        <v/>
      </c>
      <c r="T1875" s="8" t="str">
        <f t="shared" si="1872"/>
        <v/>
      </c>
      <c r="U1875" s="8" t="str">
        <f t="shared" si="1872"/>
        <v/>
      </c>
      <c r="V1875" s="8" t="str">
        <f t="shared" si="1872"/>
        <v/>
      </c>
      <c r="W1875" s="8" t="str">
        <f t="shared" si="1872"/>
        <v/>
      </c>
      <c r="X1875" s="8" t="str">
        <f t="shared" si="1872"/>
        <v/>
      </c>
      <c r="Y1875" s="8" t="str">
        <f t="shared" si="1872"/>
        <v/>
      </c>
      <c r="Z1875" s="8" t="str">
        <f t="shared" si="1872"/>
        <v/>
      </c>
      <c r="AA1875" s="8" t="str">
        <f t="shared" si="1872"/>
        <v/>
      </c>
      <c r="AB1875" s="8" t="str">
        <f t="shared" si="1872"/>
        <v/>
      </c>
    </row>
    <row r="1876" spans="1:28" x14ac:dyDescent="0.2">
      <c r="A1876" s="8"/>
      <c r="B1876" s="8" t="str">
        <v/>
      </c>
      <c r="C1876" s="8" t="str">
        <v/>
      </c>
      <c r="D1876" s="8" t="str">
        <v/>
      </c>
      <c r="E1876" s="8" t="str">
        <f>IF(ISERROR(INDEX('1'!E3:E917,SMALL(IF($A$3='1'!A3:A917,ROW('1'!E3:E917)-2,""),ROW()-2))),"",INDEX('1'!E3:E917,SMALL(IF($A$3='1'!A3:A917,ROW('1'!E3:E917)-2,""),ROW()-2)))</f>
        <v/>
      </c>
      <c r="F1876" s="8" t="str">
        <v/>
      </c>
      <c r="G1876" s="8" t="str">
        <v/>
      </c>
      <c r="H1876" s="9" t="str">
        <v/>
      </c>
      <c r="I1876" s="9" t="str">
        <v/>
      </c>
      <c r="J1876" s="8" t="str">
        <v/>
      </c>
      <c r="K1876" s="8" t="str">
        <v/>
      </c>
      <c r="L1876" s="8" t="str">
        <v/>
      </c>
      <c r="M1876" s="8" t="str">
        <f t="shared" ref="M1876:AB1876" si="1873">IF(OR(AND($H1876&gt;=M$1,$H1876&gt;=N$1,$I1876&gt;=M$1,$I1876&gt;=N$1),AND($H1876&lt;=M$1,$H1876&lt;=N$1,$I1876&lt;=M$1,$I1876&lt;=N$1)),"","x")</f>
        <v/>
      </c>
      <c r="N1876" s="8" t="str">
        <f t="shared" si="1873"/>
        <v/>
      </c>
      <c r="O1876" s="8" t="str">
        <f t="shared" si="1873"/>
        <v/>
      </c>
      <c r="P1876" s="8" t="str">
        <f t="shared" si="1873"/>
        <v/>
      </c>
      <c r="Q1876" s="8" t="str">
        <f t="shared" si="1873"/>
        <v/>
      </c>
      <c r="R1876" s="8" t="str">
        <f t="shared" si="1873"/>
        <v/>
      </c>
      <c r="S1876" s="8" t="str">
        <f t="shared" si="1873"/>
        <v/>
      </c>
      <c r="T1876" s="8" t="str">
        <f t="shared" si="1873"/>
        <v/>
      </c>
      <c r="U1876" s="8" t="str">
        <f t="shared" si="1873"/>
        <v/>
      </c>
      <c r="V1876" s="8" t="str">
        <f t="shared" si="1873"/>
        <v/>
      </c>
      <c r="W1876" s="8" t="str">
        <f t="shared" si="1873"/>
        <v/>
      </c>
      <c r="X1876" s="8" t="str">
        <f t="shared" si="1873"/>
        <v/>
      </c>
      <c r="Y1876" s="8" t="str">
        <f t="shared" si="1873"/>
        <v/>
      </c>
      <c r="Z1876" s="8" t="str">
        <f t="shared" si="1873"/>
        <v/>
      </c>
      <c r="AA1876" s="8" t="str">
        <f t="shared" si="1873"/>
        <v/>
      </c>
      <c r="AB1876" s="8" t="str">
        <f t="shared" si="1873"/>
        <v/>
      </c>
    </row>
    <row r="1877" spans="1:28" x14ac:dyDescent="0.2">
      <c r="A1877" s="8"/>
      <c r="B1877" s="8" t="str">
        <v/>
      </c>
      <c r="C1877" s="8" t="str">
        <v/>
      </c>
      <c r="D1877" s="8" t="str">
        <v/>
      </c>
      <c r="E1877" s="8" t="str">
        <f>IF(ISERROR(INDEX('1'!E3:E917,SMALL(IF($A$3='1'!A3:A917,ROW('1'!E3:E917)-2,""),ROW()-2))),"",INDEX('1'!E3:E917,SMALL(IF($A$3='1'!A3:A917,ROW('1'!E3:E917)-2,""),ROW()-2)))</f>
        <v/>
      </c>
      <c r="F1877" s="8" t="str">
        <v/>
      </c>
      <c r="G1877" s="8" t="str">
        <v/>
      </c>
      <c r="H1877" s="9" t="str">
        <v/>
      </c>
      <c r="I1877" s="9" t="str">
        <v/>
      </c>
      <c r="J1877" s="8" t="str">
        <v/>
      </c>
      <c r="K1877" s="8" t="str">
        <v/>
      </c>
      <c r="L1877" s="8" t="str">
        <v/>
      </c>
      <c r="M1877" s="8" t="str">
        <f t="shared" ref="M1877:AB1877" si="1874">IF(OR(AND($H1877&gt;=M$1,$H1877&gt;=N$1,$I1877&gt;=M$1,$I1877&gt;=N$1),AND($H1877&lt;=M$1,$H1877&lt;=N$1,$I1877&lt;=M$1,$I1877&lt;=N$1)),"","x")</f>
        <v/>
      </c>
      <c r="N1877" s="8" t="str">
        <f t="shared" si="1874"/>
        <v/>
      </c>
      <c r="O1877" s="8" t="str">
        <f t="shared" si="1874"/>
        <v/>
      </c>
      <c r="P1877" s="8" t="str">
        <f t="shared" si="1874"/>
        <v/>
      </c>
      <c r="Q1877" s="8" t="str">
        <f t="shared" si="1874"/>
        <v/>
      </c>
      <c r="R1877" s="8" t="str">
        <f t="shared" si="1874"/>
        <v/>
      </c>
      <c r="S1877" s="8" t="str">
        <f t="shared" si="1874"/>
        <v/>
      </c>
      <c r="T1877" s="8" t="str">
        <f t="shared" si="1874"/>
        <v/>
      </c>
      <c r="U1877" s="8" t="str">
        <f t="shared" si="1874"/>
        <v/>
      </c>
      <c r="V1877" s="8" t="str">
        <f t="shared" si="1874"/>
        <v/>
      </c>
      <c r="W1877" s="8" t="str">
        <f t="shared" si="1874"/>
        <v/>
      </c>
      <c r="X1877" s="8" t="str">
        <f t="shared" si="1874"/>
        <v/>
      </c>
      <c r="Y1877" s="8" t="str">
        <f t="shared" si="1874"/>
        <v/>
      </c>
      <c r="Z1877" s="8" t="str">
        <f t="shared" si="1874"/>
        <v/>
      </c>
      <c r="AA1877" s="8" t="str">
        <f t="shared" si="1874"/>
        <v/>
      </c>
      <c r="AB1877" s="8" t="str">
        <f t="shared" si="1874"/>
        <v/>
      </c>
    </row>
    <row r="1878" spans="1:28" x14ac:dyDescent="0.2">
      <c r="A1878" s="8"/>
      <c r="B1878" s="8" t="str">
        <v/>
      </c>
      <c r="C1878" s="8" t="str">
        <v/>
      </c>
      <c r="D1878" s="8" t="str">
        <v/>
      </c>
      <c r="E1878" s="8" t="str">
        <f>IF(ISERROR(INDEX('1'!E3:E917,SMALL(IF($A$3='1'!A3:A917,ROW('1'!E3:E917)-2,""),ROW()-2))),"",INDEX('1'!E3:E917,SMALL(IF($A$3='1'!A3:A917,ROW('1'!E3:E917)-2,""),ROW()-2)))</f>
        <v/>
      </c>
      <c r="F1878" s="8" t="str">
        <v/>
      </c>
      <c r="G1878" s="8" t="str">
        <v/>
      </c>
      <c r="H1878" s="9" t="str">
        <v/>
      </c>
      <c r="I1878" s="9" t="str">
        <v/>
      </c>
      <c r="J1878" s="8" t="str">
        <v/>
      </c>
      <c r="K1878" s="8" t="str">
        <v/>
      </c>
      <c r="L1878" s="8" t="str">
        <v/>
      </c>
      <c r="M1878" s="8" t="str">
        <f t="shared" ref="M1878:AB1878" si="1875">IF(OR(AND($H1878&gt;=M$1,$H1878&gt;=N$1,$I1878&gt;=M$1,$I1878&gt;=N$1),AND($H1878&lt;=M$1,$H1878&lt;=N$1,$I1878&lt;=M$1,$I1878&lt;=N$1)),"","x")</f>
        <v/>
      </c>
      <c r="N1878" s="8" t="str">
        <f t="shared" si="1875"/>
        <v/>
      </c>
      <c r="O1878" s="8" t="str">
        <f t="shared" si="1875"/>
        <v/>
      </c>
      <c r="P1878" s="8" t="str">
        <f t="shared" si="1875"/>
        <v/>
      </c>
      <c r="Q1878" s="8" t="str">
        <f t="shared" si="1875"/>
        <v/>
      </c>
      <c r="R1878" s="8" t="str">
        <f t="shared" si="1875"/>
        <v/>
      </c>
      <c r="S1878" s="8" t="str">
        <f t="shared" si="1875"/>
        <v/>
      </c>
      <c r="T1878" s="8" t="str">
        <f t="shared" si="1875"/>
        <v/>
      </c>
      <c r="U1878" s="8" t="str">
        <f t="shared" si="1875"/>
        <v/>
      </c>
      <c r="V1878" s="8" t="str">
        <f t="shared" si="1875"/>
        <v/>
      </c>
      <c r="W1878" s="8" t="str">
        <f t="shared" si="1875"/>
        <v/>
      </c>
      <c r="X1878" s="8" t="str">
        <f t="shared" si="1875"/>
        <v/>
      </c>
      <c r="Y1878" s="8" t="str">
        <f t="shared" si="1875"/>
        <v/>
      </c>
      <c r="Z1878" s="8" t="str">
        <f t="shared" si="1875"/>
        <v/>
      </c>
      <c r="AA1878" s="8" t="str">
        <f t="shared" si="1875"/>
        <v/>
      </c>
      <c r="AB1878" s="8" t="str">
        <f t="shared" si="1875"/>
        <v/>
      </c>
    </row>
    <row r="1879" spans="1:28" x14ac:dyDescent="0.2">
      <c r="A1879" s="8"/>
      <c r="B1879" s="8" t="str">
        <v/>
      </c>
      <c r="C1879" s="8" t="str">
        <v/>
      </c>
      <c r="D1879" s="8" t="str">
        <v/>
      </c>
      <c r="E1879" s="8" t="str">
        <f>IF(ISERROR(INDEX('1'!E3:E917,SMALL(IF($A$3='1'!A3:A917,ROW('1'!E3:E917)-2,""),ROW()-2))),"",INDEX('1'!E3:E917,SMALL(IF($A$3='1'!A3:A917,ROW('1'!E3:E917)-2,""),ROW()-2)))</f>
        <v/>
      </c>
      <c r="F1879" s="8" t="str">
        <v/>
      </c>
      <c r="G1879" s="8" t="str">
        <v/>
      </c>
      <c r="H1879" s="9" t="str">
        <v/>
      </c>
      <c r="I1879" s="9" t="str">
        <v/>
      </c>
      <c r="J1879" s="8" t="str">
        <v/>
      </c>
      <c r="K1879" s="8" t="str">
        <v/>
      </c>
      <c r="L1879" s="8" t="str">
        <v/>
      </c>
      <c r="M1879" s="8" t="str">
        <f t="shared" ref="M1879:AB1879" si="1876">IF(OR(AND($H1879&gt;=M$1,$H1879&gt;=N$1,$I1879&gt;=M$1,$I1879&gt;=N$1),AND($H1879&lt;=M$1,$H1879&lt;=N$1,$I1879&lt;=M$1,$I1879&lt;=N$1)),"","x")</f>
        <v/>
      </c>
      <c r="N1879" s="8" t="str">
        <f t="shared" si="1876"/>
        <v/>
      </c>
      <c r="O1879" s="8" t="str">
        <f t="shared" si="1876"/>
        <v/>
      </c>
      <c r="P1879" s="8" t="str">
        <f t="shared" si="1876"/>
        <v/>
      </c>
      <c r="Q1879" s="8" t="str">
        <f t="shared" si="1876"/>
        <v/>
      </c>
      <c r="R1879" s="8" t="str">
        <f t="shared" si="1876"/>
        <v/>
      </c>
      <c r="S1879" s="8" t="str">
        <f t="shared" si="1876"/>
        <v/>
      </c>
      <c r="T1879" s="8" t="str">
        <f t="shared" si="1876"/>
        <v/>
      </c>
      <c r="U1879" s="8" t="str">
        <f t="shared" si="1876"/>
        <v/>
      </c>
      <c r="V1879" s="8" t="str">
        <f t="shared" si="1876"/>
        <v/>
      </c>
      <c r="W1879" s="8" t="str">
        <f t="shared" si="1876"/>
        <v/>
      </c>
      <c r="X1879" s="8" t="str">
        <f t="shared" si="1876"/>
        <v/>
      </c>
      <c r="Y1879" s="8" t="str">
        <f t="shared" si="1876"/>
        <v/>
      </c>
      <c r="Z1879" s="8" t="str">
        <f t="shared" si="1876"/>
        <v/>
      </c>
      <c r="AA1879" s="8" t="str">
        <f t="shared" si="1876"/>
        <v/>
      </c>
      <c r="AB1879" s="8" t="str">
        <f t="shared" si="1876"/>
        <v/>
      </c>
    </row>
    <row r="1880" spans="1:28" x14ac:dyDescent="0.2">
      <c r="A1880" s="8"/>
      <c r="B1880" s="8" t="str">
        <v/>
      </c>
      <c r="C1880" s="8" t="str">
        <v/>
      </c>
      <c r="D1880" s="8" t="str">
        <v/>
      </c>
      <c r="E1880" s="8" t="str">
        <f>IF(ISERROR(INDEX('1'!E3:E917,SMALL(IF($A$3='1'!A3:A917,ROW('1'!E3:E917)-2,""),ROW()-2))),"",INDEX('1'!E3:E917,SMALL(IF($A$3='1'!A3:A917,ROW('1'!E3:E917)-2,""),ROW()-2)))</f>
        <v/>
      </c>
      <c r="F1880" s="8" t="str">
        <v/>
      </c>
      <c r="G1880" s="8" t="str">
        <v/>
      </c>
      <c r="H1880" s="9" t="str">
        <v/>
      </c>
      <c r="I1880" s="9" t="str">
        <v/>
      </c>
      <c r="J1880" s="8" t="str">
        <v/>
      </c>
      <c r="K1880" s="8" t="str">
        <v/>
      </c>
      <c r="L1880" s="8" t="str">
        <v/>
      </c>
      <c r="M1880" s="8" t="str">
        <f t="shared" ref="M1880:AB1880" si="1877">IF(OR(AND($H1880&gt;=M$1,$H1880&gt;=N$1,$I1880&gt;=M$1,$I1880&gt;=N$1),AND($H1880&lt;=M$1,$H1880&lt;=N$1,$I1880&lt;=M$1,$I1880&lt;=N$1)),"","x")</f>
        <v/>
      </c>
      <c r="N1880" s="8" t="str">
        <f t="shared" si="1877"/>
        <v/>
      </c>
      <c r="O1880" s="8" t="str">
        <f t="shared" si="1877"/>
        <v/>
      </c>
      <c r="P1880" s="8" t="str">
        <f t="shared" si="1877"/>
        <v/>
      </c>
      <c r="Q1880" s="8" t="str">
        <f t="shared" si="1877"/>
        <v/>
      </c>
      <c r="R1880" s="8" t="str">
        <f t="shared" si="1877"/>
        <v/>
      </c>
      <c r="S1880" s="8" t="str">
        <f t="shared" si="1877"/>
        <v/>
      </c>
      <c r="T1880" s="8" t="str">
        <f t="shared" si="1877"/>
        <v/>
      </c>
      <c r="U1880" s="8" t="str">
        <f t="shared" si="1877"/>
        <v/>
      </c>
      <c r="V1880" s="8" t="str">
        <f t="shared" si="1877"/>
        <v/>
      </c>
      <c r="W1880" s="8" t="str">
        <f t="shared" si="1877"/>
        <v/>
      </c>
      <c r="X1880" s="8" t="str">
        <f t="shared" si="1877"/>
        <v/>
      </c>
      <c r="Y1880" s="8" t="str">
        <f t="shared" si="1877"/>
        <v/>
      </c>
      <c r="Z1880" s="8" t="str">
        <f t="shared" si="1877"/>
        <v/>
      </c>
      <c r="AA1880" s="8" t="str">
        <f t="shared" si="1877"/>
        <v/>
      </c>
      <c r="AB1880" s="8" t="str">
        <f t="shared" si="1877"/>
        <v/>
      </c>
    </row>
    <row r="1881" spans="1:28" x14ac:dyDescent="0.2">
      <c r="A1881" s="8"/>
      <c r="B1881" s="8" t="str">
        <v/>
      </c>
      <c r="C1881" s="8" t="str">
        <v/>
      </c>
      <c r="D1881" s="8" t="str">
        <v/>
      </c>
      <c r="E1881" s="8" t="str">
        <f>IF(ISERROR(INDEX('1'!E3:E917,SMALL(IF($A$3='1'!A3:A917,ROW('1'!E3:E917)-2,""),ROW()-2))),"",INDEX('1'!E3:E917,SMALL(IF($A$3='1'!A3:A917,ROW('1'!E3:E917)-2,""),ROW()-2)))</f>
        <v/>
      </c>
      <c r="F1881" s="8" t="str">
        <v/>
      </c>
      <c r="G1881" s="8" t="str">
        <v/>
      </c>
      <c r="H1881" s="9" t="str">
        <v/>
      </c>
      <c r="I1881" s="9" t="str">
        <v/>
      </c>
      <c r="J1881" s="8" t="str">
        <v/>
      </c>
      <c r="K1881" s="8" t="str">
        <v/>
      </c>
      <c r="L1881" s="8" t="str">
        <v/>
      </c>
      <c r="M1881" s="8" t="str">
        <f t="shared" ref="M1881:AB1881" si="1878">IF(OR(AND($H1881&gt;=M$1,$H1881&gt;=N$1,$I1881&gt;=M$1,$I1881&gt;=N$1),AND($H1881&lt;=M$1,$H1881&lt;=N$1,$I1881&lt;=M$1,$I1881&lt;=N$1)),"","x")</f>
        <v/>
      </c>
      <c r="N1881" s="8" t="str">
        <f t="shared" si="1878"/>
        <v/>
      </c>
      <c r="O1881" s="8" t="str">
        <f t="shared" si="1878"/>
        <v/>
      </c>
      <c r="P1881" s="8" t="str">
        <f t="shared" si="1878"/>
        <v/>
      </c>
      <c r="Q1881" s="8" t="str">
        <f t="shared" si="1878"/>
        <v/>
      </c>
      <c r="R1881" s="8" t="str">
        <f t="shared" si="1878"/>
        <v/>
      </c>
      <c r="S1881" s="8" t="str">
        <f t="shared" si="1878"/>
        <v/>
      </c>
      <c r="T1881" s="8" t="str">
        <f t="shared" si="1878"/>
        <v/>
      </c>
      <c r="U1881" s="8" t="str">
        <f t="shared" si="1878"/>
        <v/>
      </c>
      <c r="V1881" s="8" t="str">
        <f t="shared" si="1878"/>
        <v/>
      </c>
      <c r="W1881" s="8" t="str">
        <f t="shared" si="1878"/>
        <v/>
      </c>
      <c r="X1881" s="8" t="str">
        <f t="shared" si="1878"/>
        <v/>
      </c>
      <c r="Y1881" s="8" t="str">
        <f t="shared" si="1878"/>
        <v/>
      </c>
      <c r="Z1881" s="8" t="str">
        <f t="shared" si="1878"/>
        <v/>
      </c>
      <c r="AA1881" s="8" t="str">
        <f t="shared" si="1878"/>
        <v/>
      </c>
      <c r="AB1881" s="8" t="str">
        <f t="shared" si="1878"/>
        <v/>
      </c>
    </row>
    <row r="1882" spans="1:28" x14ac:dyDescent="0.2">
      <c r="A1882" s="8"/>
      <c r="B1882" s="8" t="str">
        <v/>
      </c>
      <c r="C1882" s="8" t="str">
        <v/>
      </c>
      <c r="D1882" s="8" t="str">
        <v/>
      </c>
      <c r="E1882" s="8" t="str">
        <f>IF(ISERROR(INDEX('1'!E3:E917,SMALL(IF($A$3='1'!A3:A917,ROW('1'!E3:E917)-2,""),ROW()-2))),"",INDEX('1'!E3:E917,SMALL(IF($A$3='1'!A3:A917,ROW('1'!E3:E917)-2,""),ROW()-2)))</f>
        <v/>
      </c>
      <c r="F1882" s="8" t="str">
        <v/>
      </c>
      <c r="G1882" s="8" t="str">
        <v/>
      </c>
      <c r="H1882" s="9" t="str">
        <v/>
      </c>
      <c r="I1882" s="9" t="str">
        <v/>
      </c>
      <c r="J1882" s="8" t="str">
        <v/>
      </c>
      <c r="K1882" s="8" t="str">
        <v/>
      </c>
      <c r="L1882" s="8" t="str">
        <v/>
      </c>
      <c r="M1882" s="8" t="str">
        <f t="shared" ref="M1882:AB1882" si="1879">IF(OR(AND($H1882&gt;=M$1,$H1882&gt;=N$1,$I1882&gt;=M$1,$I1882&gt;=N$1),AND($H1882&lt;=M$1,$H1882&lt;=N$1,$I1882&lt;=M$1,$I1882&lt;=N$1)),"","x")</f>
        <v/>
      </c>
      <c r="N1882" s="8" t="str">
        <f t="shared" si="1879"/>
        <v/>
      </c>
      <c r="O1882" s="8" t="str">
        <f t="shared" si="1879"/>
        <v/>
      </c>
      <c r="P1882" s="8" t="str">
        <f t="shared" si="1879"/>
        <v/>
      </c>
      <c r="Q1882" s="8" t="str">
        <f t="shared" si="1879"/>
        <v/>
      </c>
      <c r="R1882" s="8" t="str">
        <f t="shared" si="1879"/>
        <v/>
      </c>
      <c r="S1882" s="8" t="str">
        <f t="shared" si="1879"/>
        <v/>
      </c>
      <c r="T1882" s="8" t="str">
        <f t="shared" si="1879"/>
        <v/>
      </c>
      <c r="U1882" s="8" t="str">
        <f t="shared" si="1879"/>
        <v/>
      </c>
      <c r="V1882" s="8" t="str">
        <f t="shared" si="1879"/>
        <v/>
      </c>
      <c r="W1882" s="8" t="str">
        <f t="shared" si="1879"/>
        <v/>
      </c>
      <c r="X1882" s="8" t="str">
        <f t="shared" si="1879"/>
        <v/>
      </c>
      <c r="Y1882" s="8" t="str">
        <f t="shared" si="1879"/>
        <v/>
      </c>
      <c r="Z1882" s="8" t="str">
        <f t="shared" si="1879"/>
        <v/>
      </c>
      <c r="AA1882" s="8" t="str">
        <f t="shared" si="1879"/>
        <v/>
      </c>
      <c r="AB1882" s="8" t="str">
        <f t="shared" si="1879"/>
        <v/>
      </c>
    </row>
    <row r="1883" spans="1:28" x14ac:dyDescent="0.2">
      <c r="A1883" s="8"/>
      <c r="B1883" s="8" t="str">
        <v/>
      </c>
      <c r="C1883" s="8" t="str">
        <v/>
      </c>
      <c r="D1883" s="8" t="str">
        <v/>
      </c>
      <c r="E1883" s="8" t="str">
        <f>IF(ISERROR(INDEX('1'!E3:E917,SMALL(IF($A$3='1'!A3:A917,ROW('1'!E3:E917)-2,""),ROW()-2))),"",INDEX('1'!E3:E917,SMALL(IF($A$3='1'!A3:A917,ROW('1'!E3:E917)-2,""),ROW()-2)))</f>
        <v/>
      </c>
      <c r="F1883" s="8" t="str">
        <v/>
      </c>
      <c r="G1883" s="8" t="str">
        <v/>
      </c>
      <c r="H1883" s="9" t="str">
        <v/>
      </c>
      <c r="I1883" s="9" t="str">
        <v/>
      </c>
      <c r="J1883" s="8" t="str">
        <v/>
      </c>
      <c r="K1883" s="8" t="str">
        <v/>
      </c>
      <c r="L1883" s="8" t="str">
        <v/>
      </c>
      <c r="M1883" s="8" t="str">
        <f t="shared" ref="M1883:AB1883" si="1880">IF(OR(AND($H1883&gt;=M$1,$H1883&gt;=N$1,$I1883&gt;=M$1,$I1883&gt;=N$1),AND($H1883&lt;=M$1,$H1883&lt;=N$1,$I1883&lt;=M$1,$I1883&lt;=N$1)),"","x")</f>
        <v/>
      </c>
      <c r="N1883" s="8" t="str">
        <f t="shared" si="1880"/>
        <v/>
      </c>
      <c r="O1883" s="8" t="str">
        <f t="shared" si="1880"/>
        <v/>
      </c>
      <c r="P1883" s="8" t="str">
        <f t="shared" si="1880"/>
        <v/>
      </c>
      <c r="Q1883" s="8" t="str">
        <f t="shared" si="1880"/>
        <v/>
      </c>
      <c r="R1883" s="8" t="str">
        <f t="shared" si="1880"/>
        <v/>
      </c>
      <c r="S1883" s="8" t="str">
        <f t="shared" si="1880"/>
        <v/>
      </c>
      <c r="T1883" s="8" t="str">
        <f t="shared" si="1880"/>
        <v/>
      </c>
      <c r="U1883" s="8" t="str">
        <f t="shared" si="1880"/>
        <v/>
      </c>
      <c r="V1883" s="8" t="str">
        <f t="shared" si="1880"/>
        <v/>
      </c>
      <c r="W1883" s="8" t="str">
        <f t="shared" si="1880"/>
        <v/>
      </c>
      <c r="X1883" s="8" t="str">
        <f t="shared" si="1880"/>
        <v/>
      </c>
      <c r="Y1883" s="8" t="str">
        <f t="shared" si="1880"/>
        <v/>
      </c>
      <c r="Z1883" s="8" t="str">
        <f t="shared" si="1880"/>
        <v/>
      </c>
      <c r="AA1883" s="8" t="str">
        <f t="shared" si="1880"/>
        <v/>
      </c>
      <c r="AB1883" s="8" t="str">
        <f t="shared" si="1880"/>
        <v/>
      </c>
    </row>
    <row r="1884" spans="1:28" x14ac:dyDescent="0.2">
      <c r="A1884" s="8"/>
      <c r="B1884" s="8" t="str">
        <v/>
      </c>
      <c r="C1884" s="8" t="str">
        <v/>
      </c>
      <c r="D1884" s="8" t="str">
        <v/>
      </c>
      <c r="E1884" s="8" t="str">
        <f>IF(ISERROR(INDEX('1'!E3:E917,SMALL(IF($A$3='1'!A3:A917,ROW('1'!E3:E917)-2,""),ROW()-2))),"",INDEX('1'!E3:E917,SMALL(IF($A$3='1'!A3:A917,ROW('1'!E3:E917)-2,""),ROW()-2)))</f>
        <v/>
      </c>
      <c r="F1884" s="8" t="str">
        <v/>
      </c>
      <c r="G1884" s="8" t="str">
        <v/>
      </c>
      <c r="H1884" s="9" t="str">
        <v/>
      </c>
      <c r="I1884" s="9" t="str">
        <v/>
      </c>
      <c r="J1884" s="8" t="str">
        <v/>
      </c>
      <c r="K1884" s="8" t="str">
        <v/>
      </c>
      <c r="L1884" s="8" t="str">
        <v/>
      </c>
      <c r="M1884" s="8" t="str">
        <f t="shared" ref="M1884:AB1884" si="1881">IF(OR(AND($H1884&gt;=M$1,$H1884&gt;=N$1,$I1884&gt;=M$1,$I1884&gt;=N$1),AND($H1884&lt;=M$1,$H1884&lt;=N$1,$I1884&lt;=M$1,$I1884&lt;=N$1)),"","x")</f>
        <v/>
      </c>
      <c r="N1884" s="8" t="str">
        <f t="shared" si="1881"/>
        <v/>
      </c>
      <c r="O1884" s="8" t="str">
        <f t="shared" si="1881"/>
        <v/>
      </c>
      <c r="P1884" s="8" t="str">
        <f t="shared" si="1881"/>
        <v/>
      </c>
      <c r="Q1884" s="8" t="str">
        <f t="shared" si="1881"/>
        <v/>
      </c>
      <c r="R1884" s="8" t="str">
        <f t="shared" si="1881"/>
        <v/>
      </c>
      <c r="S1884" s="8" t="str">
        <f t="shared" si="1881"/>
        <v/>
      </c>
      <c r="T1884" s="8" t="str">
        <f t="shared" si="1881"/>
        <v/>
      </c>
      <c r="U1884" s="8" t="str">
        <f t="shared" si="1881"/>
        <v/>
      </c>
      <c r="V1884" s="8" t="str">
        <f t="shared" si="1881"/>
        <v/>
      </c>
      <c r="W1884" s="8" t="str">
        <f t="shared" si="1881"/>
        <v/>
      </c>
      <c r="X1884" s="8" t="str">
        <f t="shared" si="1881"/>
        <v/>
      </c>
      <c r="Y1884" s="8" t="str">
        <f t="shared" si="1881"/>
        <v/>
      </c>
      <c r="Z1884" s="8" t="str">
        <f t="shared" si="1881"/>
        <v/>
      </c>
      <c r="AA1884" s="8" t="str">
        <f t="shared" si="1881"/>
        <v/>
      </c>
      <c r="AB1884" s="8" t="str">
        <f t="shared" si="1881"/>
        <v/>
      </c>
    </row>
    <row r="1885" spans="1:28" x14ac:dyDescent="0.2">
      <c r="A1885" s="8"/>
      <c r="B1885" s="8" t="str">
        <v/>
      </c>
      <c r="C1885" s="8" t="str">
        <v/>
      </c>
      <c r="D1885" s="8" t="str">
        <v/>
      </c>
      <c r="E1885" s="8" t="str">
        <f>IF(ISERROR(INDEX('1'!E3:E917,SMALL(IF($A$3='1'!A3:A917,ROW('1'!E3:E917)-2,""),ROW()-2))),"",INDEX('1'!E3:E917,SMALL(IF($A$3='1'!A3:A917,ROW('1'!E3:E917)-2,""),ROW()-2)))</f>
        <v/>
      </c>
      <c r="F1885" s="8" t="str">
        <v/>
      </c>
      <c r="G1885" s="8" t="str">
        <v/>
      </c>
      <c r="H1885" s="9" t="str">
        <v/>
      </c>
      <c r="I1885" s="9" t="str">
        <v/>
      </c>
      <c r="J1885" s="8" t="str">
        <v/>
      </c>
      <c r="K1885" s="8" t="str">
        <v/>
      </c>
      <c r="L1885" s="8" t="str">
        <v/>
      </c>
      <c r="M1885" s="8" t="str">
        <f t="shared" ref="M1885:AB1885" si="1882">IF(OR(AND($H1885&gt;=M$1,$H1885&gt;=N$1,$I1885&gt;=M$1,$I1885&gt;=N$1),AND($H1885&lt;=M$1,$H1885&lt;=N$1,$I1885&lt;=M$1,$I1885&lt;=N$1)),"","x")</f>
        <v/>
      </c>
      <c r="N1885" s="8" t="str">
        <f t="shared" si="1882"/>
        <v/>
      </c>
      <c r="O1885" s="8" t="str">
        <f t="shared" si="1882"/>
        <v/>
      </c>
      <c r="P1885" s="8" t="str">
        <f t="shared" si="1882"/>
        <v/>
      </c>
      <c r="Q1885" s="8" t="str">
        <f t="shared" si="1882"/>
        <v/>
      </c>
      <c r="R1885" s="8" t="str">
        <f t="shared" si="1882"/>
        <v/>
      </c>
      <c r="S1885" s="8" t="str">
        <f t="shared" si="1882"/>
        <v/>
      </c>
      <c r="T1885" s="8" t="str">
        <f t="shared" si="1882"/>
        <v/>
      </c>
      <c r="U1885" s="8" t="str">
        <f t="shared" si="1882"/>
        <v/>
      </c>
      <c r="V1885" s="8" t="str">
        <f t="shared" si="1882"/>
        <v/>
      </c>
      <c r="W1885" s="8" t="str">
        <f t="shared" si="1882"/>
        <v/>
      </c>
      <c r="X1885" s="8" t="str">
        <f t="shared" si="1882"/>
        <v/>
      </c>
      <c r="Y1885" s="8" t="str">
        <f t="shared" si="1882"/>
        <v/>
      </c>
      <c r="Z1885" s="8" t="str">
        <f t="shared" si="1882"/>
        <v/>
      </c>
      <c r="AA1885" s="8" t="str">
        <f t="shared" si="1882"/>
        <v/>
      </c>
      <c r="AB1885" s="8" t="str">
        <f t="shared" si="1882"/>
        <v/>
      </c>
    </row>
    <row r="1886" spans="1:28" x14ac:dyDescent="0.2">
      <c r="A1886" s="8"/>
      <c r="B1886" s="8" t="str">
        <v/>
      </c>
      <c r="C1886" s="8" t="str">
        <v/>
      </c>
      <c r="D1886" s="8" t="str">
        <v/>
      </c>
      <c r="E1886" s="8" t="str">
        <f>IF(ISERROR(INDEX('1'!E3:E917,SMALL(IF($A$3='1'!A3:A917,ROW('1'!E3:E917)-2,""),ROW()-2))),"",INDEX('1'!E3:E917,SMALL(IF($A$3='1'!A3:A917,ROW('1'!E3:E917)-2,""),ROW()-2)))</f>
        <v/>
      </c>
      <c r="F1886" s="8" t="str">
        <v/>
      </c>
      <c r="G1886" s="8" t="str">
        <v/>
      </c>
      <c r="H1886" s="9" t="str">
        <v/>
      </c>
      <c r="I1886" s="9" t="str">
        <v/>
      </c>
      <c r="J1886" s="8" t="str">
        <v/>
      </c>
      <c r="K1886" s="8" t="str">
        <v/>
      </c>
      <c r="L1886" s="8" t="str">
        <v/>
      </c>
      <c r="M1886" s="8" t="str">
        <f t="shared" ref="M1886:AB1886" si="1883">IF(OR(AND($H1886&gt;=M$1,$H1886&gt;=N$1,$I1886&gt;=M$1,$I1886&gt;=N$1),AND($H1886&lt;=M$1,$H1886&lt;=N$1,$I1886&lt;=M$1,$I1886&lt;=N$1)),"","x")</f>
        <v/>
      </c>
      <c r="N1886" s="8" t="str">
        <f t="shared" si="1883"/>
        <v/>
      </c>
      <c r="O1886" s="8" t="str">
        <f t="shared" si="1883"/>
        <v/>
      </c>
      <c r="P1886" s="8" t="str">
        <f t="shared" si="1883"/>
        <v/>
      </c>
      <c r="Q1886" s="8" t="str">
        <f t="shared" si="1883"/>
        <v/>
      </c>
      <c r="R1886" s="8" t="str">
        <f t="shared" si="1883"/>
        <v/>
      </c>
      <c r="S1886" s="8" t="str">
        <f t="shared" si="1883"/>
        <v/>
      </c>
      <c r="T1886" s="8" t="str">
        <f t="shared" si="1883"/>
        <v/>
      </c>
      <c r="U1886" s="8" t="str">
        <f t="shared" si="1883"/>
        <v/>
      </c>
      <c r="V1886" s="8" t="str">
        <f t="shared" si="1883"/>
        <v/>
      </c>
      <c r="W1886" s="8" t="str">
        <f t="shared" si="1883"/>
        <v/>
      </c>
      <c r="X1886" s="8" t="str">
        <f t="shared" si="1883"/>
        <v/>
      </c>
      <c r="Y1886" s="8" t="str">
        <f t="shared" si="1883"/>
        <v/>
      </c>
      <c r="Z1886" s="8" t="str">
        <f t="shared" si="1883"/>
        <v/>
      </c>
      <c r="AA1886" s="8" t="str">
        <f t="shared" si="1883"/>
        <v/>
      </c>
      <c r="AB1886" s="8" t="str">
        <f t="shared" si="1883"/>
        <v/>
      </c>
    </row>
    <row r="1887" spans="1:28" x14ac:dyDescent="0.2">
      <c r="A1887" s="8"/>
      <c r="B1887" s="8" t="str">
        <v/>
      </c>
      <c r="C1887" s="8" t="str">
        <v/>
      </c>
      <c r="D1887" s="8" t="str">
        <v/>
      </c>
      <c r="E1887" s="8" t="str">
        <f>IF(ISERROR(INDEX('1'!E3:E917,SMALL(IF($A$3='1'!A3:A917,ROW('1'!E3:E917)-2,""),ROW()-2))),"",INDEX('1'!E3:E917,SMALL(IF($A$3='1'!A3:A917,ROW('1'!E3:E917)-2,""),ROW()-2)))</f>
        <v/>
      </c>
      <c r="F1887" s="8" t="str">
        <v/>
      </c>
      <c r="G1887" s="8" t="str">
        <v/>
      </c>
      <c r="H1887" s="9" t="str">
        <v/>
      </c>
      <c r="I1887" s="9" t="str">
        <v/>
      </c>
      <c r="J1887" s="8" t="str">
        <v/>
      </c>
      <c r="K1887" s="8" t="str">
        <v/>
      </c>
      <c r="L1887" s="8" t="str">
        <v/>
      </c>
      <c r="M1887" s="8" t="str">
        <f t="shared" ref="M1887:AB1887" si="1884">IF(OR(AND($H1887&gt;=M$1,$H1887&gt;=N$1,$I1887&gt;=M$1,$I1887&gt;=N$1),AND($H1887&lt;=M$1,$H1887&lt;=N$1,$I1887&lt;=M$1,$I1887&lt;=N$1)),"","x")</f>
        <v/>
      </c>
      <c r="N1887" s="8" t="str">
        <f t="shared" si="1884"/>
        <v/>
      </c>
      <c r="O1887" s="8" t="str">
        <f t="shared" si="1884"/>
        <v/>
      </c>
      <c r="P1887" s="8" t="str">
        <f t="shared" si="1884"/>
        <v/>
      </c>
      <c r="Q1887" s="8" t="str">
        <f t="shared" si="1884"/>
        <v/>
      </c>
      <c r="R1887" s="8" t="str">
        <f t="shared" si="1884"/>
        <v/>
      </c>
      <c r="S1887" s="8" t="str">
        <f t="shared" si="1884"/>
        <v/>
      </c>
      <c r="T1887" s="8" t="str">
        <f t="shared" si="1884"/>
        <v/>
      </c>
      <c r="U1887" s="8" t="str">
        <f t="shared" si="1884"/>
        <v/>
      </c>
      <c r="V1887" s="8" t="str">
        <f t="shared" si="1884"/>
        <v/>
      </c>
      <c r="W1887" s="8" t="str">
        <f t="shared" si="1884"/>
        <v/>
      </c>
      <c r="X1887" s="8" t="str">
        <f t="shared" si="1884"/>
        <v/>
      </c>
      <c r="Y1887" s="8" t="str">
        <f t="shared" si="1884"/>
        <v/>
      </c>
      <c r="Z1887" s="8" t="str">
        <f t="shared" si="1884"/>
        <v/>
      </c>
      <c r="AA1887" s="8" t="str">
        <f t="shared" si="1884"/>
        <v/>
      </c>
      <c r="AB1887" s="8" t="str">
        <f t="shared" si="1884"/>
        <v/>
      </c>
    </row>
    <row r="1888" spans="1:28" x14ac:dyDescent="0.2">
      <c r="A1888" s="8"/>
      <c r="B1888" s="8" t="str">
        <v/>
      </c>
      <c r="C1888" s="8" t="str">
        <v/>
      </c>
      <c r="D1888" s="8" t="str">
        <v/>
      </c>
      <c r="E1888" s="8" t="str">
        <f>IF(ISERROR(INDEX('1'!E3:E917,SMALL(IF($A$3='1'!A3:A917,ROW('1'!E3:E917)-2,""),ROW()-2))),"",INDEX('1'!E3:E917,SMALL(IF($A$3='1'!A3:A917,ROW('1'!E3:E917)-2,""),ROW()-2)))</f>
        <v/>
      </c>
      <c r="F1888" s="8" t="str">
        <v/>
      </c>
      <c r="G1888" s="8" t="str">
        <v/>
      </c>
      <c r="H1888" s="9" t="str">
        <v/>
      </c>
      <c r="I1888" s="9" t="str">
        <v/>
      </c>
      <c r="J1888" s="8" t="str">
        <v/>
      </c>
      <c r="K1888" s="8" t="str">
        <v/>
      </c>
      <c r="L1888" s="8" t="str">
        <v/>
      </c>
      <c r="M1888" s="8" t="str">
        <f t="shared" ref="M1888:AB1888" si="1885">IF(OR(AND($H1888&gt;=M$1,$H1888&gt;=N$1,$I1888&gt;=M$1,$I1888&gt;=N$1),AND($H1888&lt;=M$1,$H1888&lt;=N$1,$I1888&lt;=M$1,$I1888&lt;=N$1)),"","x")</f>
        <v/>
      </c>
      <c r="N1888" s="8" t="str">
        <f t="shared" si="1885"/>
        <v/>
      </c>
      <c r="O1888" s="8" t="str">
        <f t="shared" si="1885"/>
        <v/>
      </c>
      <c r="P1888" s="8" t="str">
        <f t="shared" si="1885"/>
        <v/>
      </c>
      <c r="Q1888" s="8" t="str">
        <f t="shared" si="1885"/>
        <v/>
      </c>
      <c r="R1888" s="8" t="str">
        <f t="shared" si="1885"/>
        <v/>
      </c>
      <c r="S1888" s="8" t="str">
        <f t="shared" si="1885"/>
        <v/>
      </c>
      <c r="T1888" s="8" t="str">
        <f t="shared" si="1885"/>
        <v/>
      </c>
      <c r="U1888" s="8" t="str">
        <f t="shared" si="1885"/>
        <v/>
      </c>
      <c r="V1888" s="8" t="str">
        <f t="shared" si="1885"/>
        <v/>
      </c>
      <c r="W1888" s="8" t="str">
        <f t="shared" si="1885"/>
        <v/>
      </c>
      <c r="X1888" s="8" t="str">
        <f t="shared" si="1885"/>
        <v/>
      </c>
      <c r="Y1888" s="8" t="str">
        <f t="shared" si="1885"/>
        <v/>
      </c>
      <c r="Z1888" s="8" t="str">
        <f t="shared" si="1885"/>
        <v/>
      </c>
      <c r="AA1888" s="8" t="str">
        <f t="shared" si="1885"/>
        <v/>
      </c>
      <c r="AB1888" s="8" t="str">
        <f t="shared" si="1885"/>
        <v/>
      </c>
    </row>
    <row r="1889" spans="1:28" x14ac:dyDescent="0.2">
      <c r="A1889" s="8"/>
      <c r="B1889" s="8" t="str">
        <v/>
      </c>
      <c r="C1889" s="8" t="str">
        <v/>
      </c>
      <c r="D1889" s="8" t="str">
        <v/>
      </c>
      <c r="E1889" s="8" t="str">
        <f>IF(ISERROR(INDEX('1'!E3:E917,SMALL(IF($A$3='1'!A3:A917,ROW('1'!E3:E917)-2,""),ROW()-2))),"",INDEX('1'!E3:E917,SMALL(IF($A$3='1'!A3:A917,ROW('1'!E3:E917)-2,""),ROW()-2)))</f>
        <v/>
      </c>
      <c r="F1889" s="8" t="str">
        <v/>
      </c>
      <c r="G1889" s="8" t="str">
        <v/>
      </c>
      <c r="H1889" s="9" t="str">
        <v/>
      </c>
      <c r="I1889" s="9" t="str">
        <v/>
      </c>
      <c r="J1889" s="8" t="str">
        <v/>
      </c>
      <c r="K1889" s="8" t="str">
        <v/>
      </c>
      <c r="L1889" s="8" t="str">
        <v/>
      </c>
      <c r="M1889" s="8" t="str">
        <f t="shared" ref="M1889:AB1889" si="1886">IF(OR(AND($H1889&gt;=M$1,$H1889&gt;=N$1,$I1889&gt;=M$1,$I1889&gt;=N$1),AND($H1889&lt;=M$1,$H1889&lt;=N$1,$I1889&lt;=M$1,$I1889&lt;=N$1)),"","x")</f>
        <v/>
      </c>
      <c r="N1889" s="8" t="str">
        <f t="shared" si="1886"/>
        <v/>
      </c>
      <c r="O1889" s="8" t="str">
        <f t="shared" si="1886"/>
        <v/>
      </c>
      <c r="P1889" s="8" t="str">
        <f t="shared" si="1886"/>
        <v/>
      </c>
      <c r="Q1889" s="8" t="str">
        <f t="shared" si="1886"/>
        <v/>
      </c>
      <c r="R1889" s="8" t="str">
        <f t="shared" si="1886"/>
        <v/>
      </c>
      <c r="S1889" s="8" t="str">
        <f t="shared" si="1886"/>
        <v/>
      </c>
      <c r="T1889" s="8" t="str">
        <f t="shared" si="1886"/>
        <v/>
      </c>
      <c r="U1889" s="8" t="str">
        <f t="shared" si="1886"/>
        <v/>
      </c>
      <c r="V1889" s="8" t="str">
        <f t="shared" si="1886"/>
        <v/>
      </c>
      <c r="W1889" s="8" t="str">
        <f t="shared" si="1886"/>
        <v/>
      </c>
      <c r="X1889" s="8" t="str">
        <f t="shared" si="1886"/>
        <v/>
      </c>
      <c r="Y1889" s="8" t="str">
        <f t="shared" si="1886"/>
        <v/>
      </c>
      <c r="Z1889" s="8" t="str">
        <f t="shared" si="1886"/>
        <v/>
      </c>
      <c r="AA1889" s="8" t="str">
        <f t="shared" si="1886"/>
        <v/>
      </c>
      <c r="AB1889" s="8" t="str">
        <f t="shared" si="1886"/>
        <v/>
      </c>
    </row>
    <row r="1890" spans="1:28" x14ac:dyDescent="0.2">
      <c r="A1890" s="8"/>
      <c r="B1890" s="8" t="str">
        <v/>
      </c>
      <c r="C1890" s="8" t="str">
        <v/>
      </c>
      <c r="D1890" s="8" t="str">
        <v/>
      </c>
      <c r="E1890" s="8" t="str">
        <f>IF(ISERROR(INDEX('1'!E3:E917,SMALL(IF($A$3='1'!A3:A917,ROW('1'!E3:E917)-2,""),ROW()-2))),"",INDEX('1'!E3:E917,SMALL(IF($A$3='1'!A3:A917,ROW('1'!E3:E917)-2,""),ROW()-2)))</f>
        <v/>
      </c>
      <c r="F1890" s="8" t="str">
        <v/>
      </c>
      <c r="G1890" s="8" t="str">
        <v/>
      </c>
      <c r="H1890" s="9" t="str">
        <v/>
      </c>
      <c r="I1890" s="9" t="str">
        <v/>
      </c>
      <c r="J1890" s="8" t="str">
        <v/>
      </c>
      <c r="K1890" s="8" t="str">
        <v/>
      </c>
      <c r="L1890" s="8" t="str">
        <v/>
      </c>
      <c r="M1890" s="8" t="str">
        <f t="shared" ref="M1890:AB1890" si="1887">IF(OR(AND($H1890&gt;=M$1,$H1890&gt;=N$1,$I1890&gt;=M$1,$I1890&gt;=N$1),AND($H1890&lt;=M$1,$H1890&lt;=N$1,$I1890&lt;=M$1,$I1890&lt;=N$1)),"","x")</f>
        <v/>
      </c>
      <c r="N1890" s="8" t="str">
        <f t="shared" si="1887"/>
        <v/>
      </c>
      <c r="O1890" s="8" t="str">
        <f t="shared" si="1887"/>
        <v/>
      </c>
      <c r="P1890" s="8" t="str">
        <f t="shared" si="1887"/>
        <v/>
      </c>
      <c r="Q1890" s="8" t="str">
        <f t="shared" si="1887"/>
        <v/>
      </c>
      <c r="R1890" s="8" t="str">
        <f t="shared" si="1887"/>
        <v/>
      </c>
      <c r="S1890" s="8" t="str">
        <f t="shared" si="1887"/>
        <v/>
      </c>
      <c r="T1890" s="8" t="str">
        <f t="shared" si="1887"/>
        <v/>
      </c>
      <c r="U1890" s="8" t="str">
        <f t="shared" si="1887"/>
        <v/>
      </c>
      <c r="V1890" s="8" t="str">
        <f t="shared" si="1887"/>
        <v/>
      </c>
      <c r="W1890" s="8" t="str">
        <f t="shared" si="1887"/>
        <v/>
      </c>
      <c r="X1890" s="8" t="str">
        <f t="shared" si="1887"/>
        <v/>
      </c>
      <c r="Y1890" s="8" t="str">
        <f t="shared" si="1887"/>
        <v/>
      </c>
      <c r="Z1890" s="8" t="str">
        <f t="shared" si="1887"/>
        <v/>
      </c>
      <c r="AA1890" s="8" t="str">
        <f t="shared" si="1887"/>
        <v/>
      </c>
      <c r="AB1890" s="8" t="str">
        <f t="shared" si="1887"/>
        <v/>
      </c>
    </row>
    <row r="1891" spans="1:28" x14ac:dyDescent="0.2">
      <c r="A1891" s="8"/>
      <c r="B1891" s="8" t="str">
        <v/>
      </c>
      <c r="C1891" s="8" t="str">
        <v/>
      </c>
      <c r="D1891" s="8" t="str">
        <v/>
      </c>
      <c r="E1891" s="8" t="str">
        <f>IF(ISERROR(INDEX('1'!E3:E917,SMALL(IF($A$3='1'!A3:A917,ROW('1'!E3:E917)-2,""),ROW()-2))),"",INDEX('1'!E3:E917,SMALL(IF($A$3='1'!A3:A917,ROW('1'!E3:E917)-2,""),ROW()-2)))</f>
        <v/>
      </c>
      <c r="F1891" s="8" t="str">
        <v/>
      </c>
      <c r="G1891" s="8" t="str">
        <v/>
      </c>
      <c r="H1891" s="9" t="str">
        <v/>
      </c>
      <c r="I1891" s="9" t="str">
        <v/>
      </c>
      <c r="J1891" s="8" t="str">
        <v/>
      </c>
      <c r="K1891" s="8" t="str">
        <v/>
      </c>
      <c r="L1891" s="8" t="str">
        <v/>
      </c>
      <c r="M1891" s="8" t="str">
        <f t="shared" ref="M1891:AB1891" si="1888">IF(OR(AND($H1891&gt;=M$1,$H1891&gt;=N$1,$I1891&gt;=M$1,$I1891&gt;=N$1),AND($H1891&lt;=M$1,$H1891&lt;=N$1,$I1891&lt;=M$1,$I1891&lt;=N$1)),"","x")</f>
        <v/>
      </c>
      <c r="N1891" s="8" t="str">
        <f t="shared" si="1888"/>
        <v/>
      </c>
      <c r="O1891" s="8" t="str">
        <f t="shared" si="1888"/>
        <v/>
      </c>
      <c r="P1891" s="8" t="str">
        <f t="shared" si="1888"/>
        <v/>
      </c>
      <c r="Q1891" s="8" t="str">
        <f t="shared" si="1888"/>
        <v/>
      </c>
      <c r="R1891" s="8" t="str">
        <f t="shared" si="1888"/>
        <v/>
      </c>
      <c r="S1891" s="8" t="str">
        <f t="shared" si="1888"/>
        <v/>
      </c>
      <c r="T1891" s="8" t="str">
        <f t="shared" si="1888"/>
        <v/>
      </c>
      <c r="U1891" s="8" t="str">
        <f t="shared" si="1888"/>
        <v/>
      </c>
      <c r="V1891" s="8" t="str">
        <f t="shared" si="1888"/>
        <v/>
      </c>
      <c r="W1891" s="8" t="str">
        <f t="shared" si="1888"/>
        <v/>
      </c>
      <c r="X1891" s="8" t="str">
        <f t="shared" si="1888"/>
        <v/>
      </c>
      <c r="Y1891" s="8" t="str">
        <f t="shared" si="1888"/>
        <v/>
      </c>
      <c r="Z1891" s="8" t="str">
        <f t="shared" si="1888"/>
        <v/>
      </c>
      <c r="AA1891" s="8" t="str">
        <f t="shared" si="1888"/>
        <v/>
      </c>
      <c r="AB1891" s="8" t="str">
        <f t="shared" si="1888"/>
        <v/>
      </c>
    </row>
    <row r="1892" spans="1:28" x14ac:dyDescent="0.2">
      <c r="A1892" s="8"/>
      <c r="B1892" s="8" t="str">
        <v/>
      </c>
      <c r="C1892" s="8" t="str">
        <v/>
      </c>
      <c r="D1892" s="8" t="str">
        <v/>
      </c>
      <c r="E1892" s="8" t="str">
        <f>IF(ISERROR(INDEX('1'!E3:E917,SMALL(IF($A$3='1'!A3:A917,ROW('1'!E3:E917)-2,""),ROW()-2))),"",INDEX('1'!E3:E917,SMALL(IF($A$3='1'!A3:A917,ROW('1'!E3:E917)-2,""),ROW()-2)))</f>
        <v/>
      </c>
      <c r="F1892" s="8" t="str">
        <v/>
      </c>
      <c r="G1892" s="8" t="str">
        <v/>
      </c>
      <c r="H1892" s="9" t="str">
        <v/>
      </c>
      <c r="I1892" s="9" t="str">
        <v/>
      </c>
      <c r="J1892" s="8" t="str">
        <v/>
      </c>
      <c r="K1892" s="8" t="str">
        <v/>
      </c>
      <c r="L1892" s="8" t="str">
        <v/>
      </c>
      <c r="M1892" s="8" t="str">
        <f t="shared" ref="M1892:AB1892" si="1889">IF(OR(AND($H1892&gt;=M$1,$H1892&gt;=N$1,$I1892&gt;=M$1,$I1892&gt;=N$1),AND($H1892&lt;=M$1,$H1892&lt;=N$1,$I1892&lt;=M$1,$I1892&lt;=N$1)),"","x")</f>
        <v/>
      </c>
      <c r="N1892" s="8" t="str">
        <f t="shared" si="1889"/>
        <v/>
      </c>
      <c r="O1892" s="8" t="str">
        <f t="shared" si="1889"/>
        <v/>
      </c>
      <c r="P1892" s="8" t="str">
        <f t="shared" si="1889"/>
        <v/>
      </c>
      <c r="Q1892" s="8" t="str">
        <f t="shared" si="1889"/>
        <v/>
      </c>
      <c r="R1892" s="8" t="str">
        <f t="shared" si="1889"/>
        <v/>
      </c>
      <c r="S1892" s="8" t="str">
        <f t="shared" si="1889"/>
        <v/>
      </c>
      <c r="T1892" s="8" t="str">
        <f t="shared" si="1889"/>
        <v/>
      </c>
      <c r="U1892" s="8" t="str">
        <f t="shared" si="1889"/>
        <v/>
      </c>
      <c r="V1892" s="8" t="str">
        <f t="shared" si="1889"/>
        <v/>
      </c>
      <c r="W1892" s="8" t="str">
        <f t="shared" si="1889"/>
        <v/>
      </c>
      <c r="X1892" s="8" t="str">
        <f t="shared" si="1889"/>
        <v/>
      </c>
      <c r="Y1892" s="8" t="str">
        <f t="shared" si="1889"/>
        <v/>
      </c>
      <c r="Z1892" s="8" t="str">
        <f t="shared" si="1889"/>
        <v/>
      </c>
      <c r="AA1892" s="8" t="str">
        <f t="shared" si="1889"/>
        <v/>
      </c>
      <c r="AB1892" s="8" t="str">
        <f t="shared" si="1889"/>
        <v/>
      </c>
    </row>
    <row r="1893" spans="1:28" x14ac:dyDescent="0.2">
      <c r="A1893" s="8"/>
      <c r="B1893" s="8" t="str">
        <v/>
      </c>
      <c r="C1893" s="8" t="str">
        <v/>
      </c>
      <c r="D1893" s="8" t="str">
        <v/>
      </c>
      <c r="E1893" s="8" t="str">
        <f>IF(ISERROR(INDEX('1'!E3:E917,SMALL(IF($A$3='1'!A3:A917,ROW('1'!E3:E917)-2,""),ROW()-2))),"",INDEX('1'!E3:E917,SMALL(IF($A$3='1'!A3:A917,ROW('1'!E3:E917)-2,""),ROW()-2)))</f>
        <v/>
      </c>
      <c r="F1893" s="8" t="str">
        <v/>
      </c>
      <c r="G1893" s="8" t="str">
        <v/>
      </c>
      <c r="H1893" s="9" t="str">
        <v/>
      </c>
      <c r="I1893" s="9" t="str">
        <v/>
      </c>
      <c r="J1893" s="8" t="str">
        <v/>
      </c>
      <c r="K1893" s="8" t="str">
        <v/>
      </c>
      <c r="L1893" s="8" t="str">
        <v/>
      </c>
      <c r="M1893" s="8" t="str">
        <f t="shared" ref="M1893:AB1893" si="1890">IF(OR(AND($H1893&gt;=M$1,$H1893&gt;=N$1,$I1893&gt;=M$1,$I1893&gt;=N$1),AND($H1893&lt;=M$1,$H1893&lt;=N$1,$I1893&lt;=M$1,$I1893&lt;=N$1)),"","x")</f>
        <v/>
      </c>
      <c r="N1893" s="8" t="str">
        <f t="shared" si="1890"/>
        <v/>
      </c>
      <c r="O1893" s="8" t="str">
        <f t="shared" si="1890"/>
        <v/>
      </c>
      <c r="P1893" s="8" t="str">
        <f t="shared" si="1890"/>
        <v/>
      </c>
      <c r="Q1893" s="8" t="str">
        <f t="shared" si="1890"/>
        <v/>
      </c>
      <c r="R1893" s="8" t="str">
        <f t="shared" si="1890"/>
        <v/>
      </c>
      <c r="S1893" s="8" t="str">
        <f t="shared" si="1890"/>
        <v/>
      </c>
      <c r="T1893" s="8" t="str">
        <f t="shared" si="1890"/>
        <v/>
      </c>
      <c r="U1893" s="8" t="str">
        <f t="shared" si="1890"/>
        <v/>
      </c>
      <c r="V1893" s="8" t="str">
        <f t="shared" si="1890"/>
        <v/>
      </c>
      <c r="W1893" s="8" t="str">
        <f t="shared" si="1890"/>
        <v/>
      </c>
      <c r="X1893" s="8" t="str">
        <f t="shared" si="1890"/>
        <v/>
      </c>
      <c r="Y1893" s="8" t="str">
        <f t="shared" si="1890"/>
        <v/>
      </c>
      <c r="Z1893" s="8" t="str">
        <f t="shared" si="1890"/>
        <v/>
      </c>
      <c r="AA1893" s="8" t="str">
        <f t="shared" si="1890"/>
        <v/>
      </c>
      <c r="AB1893" s="8" t="str">
        <f t="shared" si="1890"/>
        <v/>
      </c>
    </row>
    <row r="1894" spans="1:28" x14ac:dyDescent="0.2">
      <c r="A1894" s="8"/>
      <c r="B1894" s="8" t="str">
        <v/>
      </c>
      <c r="C1894" s="8" t="str">
        <v/>
      </c>
      <c r="D1894" s="8" t="str">
        <v/>
      </c>
      <c r="E1894" s="8" t="str">
        <f>IF(ISERROR(INDEX('1'!E3:E917,SMALL(IF($A$3='1'!A3:A917,ROW('1'!E3:E917)-2,""),ROW()-2))),"",INDEX('1'!E3:E917,SMALL(IF($A$3='1'!A3:A917,ROW('1'!E3:E917)-2,""),ROW()-2)))</f>
        <v/>
      </c>
      <c r="F1894" s="8" t="str">
        <v/>
      </c>
      <c r="G1894" s="8" t="str">
        <v/>
      </c>
      <c r="H1894" s="9" t="str">
        <v/>
      </c>
      <c r="I1894" s="9" t="str">
        <v/>
      </c>
      <c r="J1894" s="8" t="str">
        <v/>
      </c>
      <c r="K1894" s="8" t="str">
        <v/>
      </c>
      <c r="L1894" s="8" t="str">
        <v/>
      </c>
      <c r="M1894" s="8" t="str">
        <f t="shared" ref="M1894:AB1894" si="1891">IF(OR(AND($H1894&gt;=M$1,$H1894&gt;=N$1,$I1894&gt;=M$1,$I1894&gt;=N$1),AND($H1894&lt;=M$1,$H1894&lt;=N$1,$I1894&lt;=M$1,$I1894&lt;=N$1)),"","x")</f>
        <v/>
      </c>
      <c r="N1894" s="8" t="str">
        <f t="shared" si="1891"/>
        <v/>
      </c>
      <c r="O1894" s="8" t="str">
        <f t="shared" si="1891"/>
        <v/>
      </c>
      <c r="P1894" s="8" t="str">
        <f t="shared" si="1891"/>
        <v/>
      </c>
      <c r="Q1894" s="8" t="str">
        <f t="shared" si="1891"/>
        <v/>
      </c>
      <c r="R1894" s="8" t="str">
        <f t="shared" si="1891"/>
        <v/>
      </c>
      <c r="S1894" s="8" t="str">
        <f t="shared" si="1891"/>
        <v/>
      </c>
      <c r="T1894" s="8" t="str">
        <f t="shared" si="1891"/>
        <v/>
      </c>
      <c r="U1894" s="8" t="str">
        <f t="shared" si="1891"/>
        <v/>
      </c>
      <c r="V1894" s="8" t="str">
        <f t="shared" si="1891"/>
        <v/>
      </c>
      <c r="W1894" s="8" t="str">
        <f t="shared" si="1891"/>
        <v/>
      </c>
      <c r="X1894" s="8" t="str">
        <f t="shared" si="1891"/>
        <v/>
      </c>
      <c r="Y1894" s="8" t="str">
        <f t="shared" si="1891"/>
        <v/>
      </c>
      <c r="Z1894" s="8" t="str">
        <f t="shared" si="1891"/>
        <v/>
      </c>
      <c r="AA1894" s="8" t="str">
        <f t="shared" si="1891"/>
        <v/>
      </c>
      <c r="AB1894" s="8" t="str">
        <f t="shared" si="1891"/>
        <v/>
      </c>
    </row>
    <row r="1895" spans="1:28" x14ac:dyDescent="0.2">
      <c r="A1895" s="8"/>
      <c r="B1895" s="8" t="str">
        <v/>
      </c>
      <c r="C1895" s="8" t="str">
        <v/>
      </c>
      <c r="D1895" s="8" t="str">
        <v/>
      </c>
      <c r="E1895" s="8" t="str">
        <f>IF(ISERROR(INDEX('1'!E3:E917,SMALL(IF($A$3='1'!A3:A917,ROW('1'!E3:E917)-2,""),ROW()-2))),"",INDEX('1'!E3:E917,SMALL(IF($A$3='1'!A3:A917,ROW('1'!E3:E917)-2,""),ROW()-2)))</f>
        <v/>
      </c>
      <c r="F1895" s="8" t="str">
        <v/>
      </c>
      <c r="G1895" s="8" t="str">
        <v/>
      </c>
      <c r="H1895" s="9" t="str">
        <v/>
      </c>
      <c r="I1895" s="9" t="str">
        <v/>
      </c>
      <c r="J1895" s="8" t="str">
        <v/>
      </c>
      <c r="K1895" s="8" t="str">
        <v/>
      </c>
      <c r="L1895" s="8" t="str">
        <v/>
      </c>
      <c r="M1895" s="8" t="str">
        <f t="shared" ref="M1895:AB1895" si="1892">IF(OR(AND($H1895&gt;=M$1,$H1895&gt;=N$1,$I1895&gt;=M$1,$I1895&gt;=N$1),AND($H1895&lt;=M$1,$H1895&lt;=N$1,$I1895&lt;=M$1,$I1895&lt;=N$1)),"","x")</f>
        <v/>
      </c>
      <c r="N1895" s="8" t="str">
        <f t="shared" si="1892"/>
        <v/>
      </c>
      <c r="O1895" s="8" t="str">
        <f t="shared" si="1892"/>
        <v/>
      </c>
      <c r="P1895" s="8" t="str">
        <f t="shared" si="1892"/>
        <v/>
      </c>
      <c r="Q1895" s="8" t="str">
        <f t="shared" si="1892"/>
        <v/>
      </c>
      <c r="R1895" s="8" t="str">
        <f t="shared" si="1892"/>
        <v/>
      </c>
      <c r="S1895" s="8" t="str">
        <f t="shared" si="1892"/>
        <v/>
      </c>
      <c r="T1895" s="8" t="str">
        <f t="shared" si="1892"/>
        <v/>
      </c>
      <c r="U1895" s="8" t="str">
        <f t="shared" si="1892"/>
        <v/>
      </c>
      <c r="V1895" s="8" t="str">
        <f t="shared" si="1892"/>
        <v/>
      </c>
      <c r="W1895" s="8" t="str">
        <f t="shared" si="1892"/>
        <v/>
      </c>
      <c r="X1895" s="8" t="str">
        <f t="shared" si="1892"/>
        <v/>
      </c>
      <c r="Y1895" s="8" t="str">
        <f t="shared" si="1892"/>
        <v/>
      </c>
      <c r="Z1895" s="8" t="str">
        <f t="shared" si="1892"/>
        <v/>
      </c>
      <c r="AA1895" s="8" t="str">
        <f t="shared" si="1892"/>
        <v/>
      </c>
      <c r="AB1895" s="8" t="str">
        <f t="shared" si="1892"/>
        <v/>
      </c>
    </row>
    <row r="1896" spans="1:28" x14ac:dyDescent="0.2">
      <c r="A1896" s="8"/>
      <c r="B1896" s="8" t="str">
        <v/>
      </c>
      <c r="C1896" s="8" t="str">
        <v/>
      </c>
      <c r="D1896" s="8" t="str">
        <v/>
      </c>
      <c r="E1896" s="8" t="str">
        <f>IF(ISERROR(INDEX('1'!E3:E917,SMALL(IF($A$3='1'!A3:A917,ROW('1'!E3:E917)-2,""),ROW()-2))),"",INDEX('1'!E3:E917,SMALL(IF($A$3='1'!A3:A917,ROW('1'!E3:E917)-2,""),ROW()-2)))</f>
        <v/>
      </c>
      <c r="F1896" s="8" t="str">
        <v/>
      </c>
      <c r="G1896" s="8" t="str">
        <v/>
      </c>
      <c r="H1896" s="9" t="str">
        <v/>
      </c>
      <c r="I1896" s="9" t="str">
        <v/>
      </c>
      <c r="J1896" s="8" t="str">
        <v/>
      </c>
      <c r="K1896" s="8" t="str">
        <v/>
      </c>
      <c r="L1896" s="8" t="str">
        <v/>
      </c>
      <c r="M1896" s="8" t="str">
        <f t="shared" ref="M1896:AB1896" si="1893">IF(OR(AND($H1896&gt;=M$1,$H1896&gt;=N$1,$I1896&gt;=M$1,$I1896&gt;=N$1),AND($H1896&lt;=M$1,$H1896&lt;=N$1,$I1896&lt;=M$1,$I1896&lt;=N$1)),"","x")</f>
        <v/>
      </c>
      <c r="N1896" s="8" t="str">
        <f t="shared" si="1893"/>
        <v/>
      </c>
      <c r="O1896" s="8" t="str">
        <f t="shared" si="1893"/>
        <v/>
      </c>
      <c r="P1896" s="8" t="str">
        <f t="shared" si="1893"/>
        <v/>
      </c>
      <c r="Q1896" s="8" t="str">
        <f t="shared" si="1893"/>
        <v/>
      </c>
      <c r="R1896" s="8" t="str">
        <f t="shared" si="1893"/>
        <v/>
      </c>
      <c r="S1896" s="8" t="str">
        <f t="shared" si="1893"/>
        <v/>
      </c>
      <c r="T1896" s="8" t="str">
        <f t="shared" si="1893"/>
        <v/>
      </c>
      <c r="U1896" s="8" t="str">
        <f t="shared" si="1893"/>
        <v/>
      </c>
      <c r="V1896" s="8" t="str">
        <f t="shared" si="1893"/>
        <v/>
      </c>
      <c r="W1896" s="8" t="str">
        <f t="shared" si="1893"/>
        <v/>
      </c>
      <c r="X1896" s="8" t="str">
        <f t="shared" si="1893"/>
        <v/>
      </c>
      <c r="Y1896" s="8" t="str">
        <f t="shared" si="1893"/>
        <v/>
      </c>
      <c r="Z1896" s="8" t="str">
        <f t="shared" si="1893"/>
        <v/>
      </c>
      <c r="AA1896" s="8" t="str">
        <f t="shared" si="1893"/>
        <v/>
      </c>
      <c r="AB1896" s="8" t="str">
        <f t="shared" si="1893"/>
        <v/>
      </c>
    </row>
    <row r="1897" spans="1:28" x14ac:dyDescent="0.2">
      <c r="A1897" s="8"/>
      <c r="B1897" s="8" t="str">
        <v/>
      </c>
      <c r="C1897" s="8" t="str">
        <v/>
      </c>
      <c r="D1897" s="8" t="str">
        <v/>
      </c>
      <c r="E1897" s="8" t="str">
        <f>IF(ISERROR(INDEX('1'!E3:E917,SMALL(IF($A$3='1'!A3:A917,ROW('1'!E3:E917)-2,""),ROW()-2))),"",INDEX('1'!E3:E917,SMALL(IF($A$3='1'!A3:A917,ROW('1'!E3:E917)-2,""),ROW()-2)))</f>
        <v/>
      </c>
      <c r="F1897" s="8" t="str">
        <v/>
      </c>
      <c r="G1897" s="8" t="str">
        <v/>
      </c>
      <c r="H1897" s="9" t="str">
        <v/>
      </c>
      <c r="I1897" s="9" t="str">
        <v/>
      </c>
      <c r="J1897" s="8" t="str">
        <v/>
      </c>
      <c r="K1897" s="8" t="str">
        <v/>
      </c>
      <c r="L1897" s="8" t="str">
        <v/>
      </c>
      <c r="M1897" s="8" t="str">
        <f t="shared" ref="M1897:AB1897" si="1894">IF(OR(AND($H1897&gt;=M$1,$H1897&gt;=N$1,$I1897&gt;=M$1,$I1897&gt;=N$1),AND($H1897&lt;=M$1,$H1897&lt;=N$1,$I1897&lt;=M$1,$I1897&lt;=N$1)),"","x")</f>
        <v/>
      </c>
      <c r="N1897" s="8" t="str">
        <f t="shared" si="1894"/>
        <v/>
      </c>
      <c r="O1897" s="8" t="str">
        <f t="shared" si="1894"/>
        <v/>
      </c>
      <c r="P1897" s="8" t="str">
        <f t="shared" si="1894"/>
        <v/>
      </c>
      <c r="Q1897" s="8" t="str">
        <f t="shared" si="1894"/>
        <v/>
      </c>
      <c r="R1897" s="8" t="str">
        <f t="shared" si="1894"/>
        <v/>
      </c>
      <c r="S1897" s="8" t="str">
        <f t="shared" si="1894"/>
        <v/>
      </c>
      <c r="T1897" s="8" t="str">
        <f t="shared" si="1894"/>
        <v/>
      </c>
      <c r="U1897" s="8" t="str">
        <f t="shared" si="1894"/>
        <v/>
      </c>
      <c r="V1897" s="8" t="str">
        <f t="shared" si="1894"/>
        <v/>
      </c>
      <c r="W1897" s="8" t="str">
        <f t="shared" si="1894"/>
        <v/>
      </c>
      <c r="X1897" s="8" t="str">
        <f t="shared" si="1894"/>
        <v/>
      </c>
      <c r="Y1897" s="8" t="str">
        <f t="shared" si="1894"/>
        <v/>
      </c>
      <c r="Z1897" s="8" t="str">
        <f t="shared" si="1894"/>
        <v/>
      </c>
      <c r="AA1897" s="8" t="str">
        <f t="shared" si="1894"/>
        <v/>
      </c>
      <c r="AB1897" s="8" t="str">
        <f t="shared" si="1894"/>
        <v/>
      </c>
    </row>
    <row r="1898" spans="1:28" x14ac:dyDescent="0.2">
      <c r="A1898" s="8"/>
      <c r="B1898" s="8" t="str">
        <v/>
      </c>
      <c r="C1898" s="8" t="str">
        <v/>
      </c>
      <c r="D1898" s="8" t="str">
        <v/>
      </c>
      <c r="E1898" s="8" t="str">
        <f>IF(ISERROR(INDEX('1'!E3:E917,SMALL(IF($A$3='1'!A3:A917,ROW('1'!E3:E917)-2,""),ROW()-2))),"",INDEX('1'!E3:E917,SMALL(IF($A$3='1'!A3:A917,ROW('1'!E3:E917)-2,""),ROW()-2)))</f>
        <v/>
      </c>
      <c r="F1898" s="8" t="str">
        <v/>
      </c>
      <c r="G1898" s="8" t="str">
        <v/>
      </c>
      <c r="H1898" s="9" t="str">
        <v/>
      </c>
      <c r="I1898" s="9" t="str">
        <v/>
      </c>
      <c r="J1898" s="8" t="str">
        <v/>
      </c>
      <c r="K1898" s="8" t="str">
        <v/>
      </c>
      <c r="L1898" s="8" t="str">
        <v/>
      </c>
      <c r="M1898" s="8" t="str">
        <f t="shared" ref="M1898:AB1898" si="1895">IF(OR(AND($H1898&gt;=M$1,$H1898&gt;=N$1,$I1898&gt;=M$1,$I1898&gt;=N$1),AND($H1898&lt;=M$1,$H1898&lt;=N$1,$I1898&lt;=M$1,$I1898&lt;=N$1)),"","x")</f>
        <v/>
      </c>
      <c r="N1898" s="8" t="str">
        <f t="shared" si="1895"/>
        <v/>
      </c>
      <c r="O1898" s="8" t="str">
        <f t="shared" si="1895"/>
        <v/>
      </c>
      <c r="P1898" s="8" t="str">
        <f t="shared" si="1895"/>
        <v/>
      </c>
      <c r="Q1898" s="8" t="str">
        <f t="shared" si="1895"/>
        <v/>
      </c>
      <c r="R1898" s="8" t="str">
        <f t="shared" si="1895"/>
        <v/>
      </c>
      <c r="S1898" s="8" t="str">
        <f t="shared" si="1895"/>
        <v/>
      </c>
      <c r="T1898" s="8" t="str">
        <f t="shared" si="1895"/>
        <v/>
      </c>
      <c r="U1898" s="8" t="str">
        <f t="shared" si="1895"/>
        <v/>
      </c>
      <c r="V1898" s="8" t="str">
        <f t="shared" si="1895"/>
        <v/>
      </c>
      <c r="W1898" s="8" t="str">
        <f t="shared" si="1895"/>
        <v/>
      </c>
      <c r="X1898" s="8" t="str">
        <f t="shared" si="1895"/>
        <v/>
      </c>
      <c r="Y1898" s="8" t="str">
        <f t="shared" si="1895"/>
        <v/>
      </c>
      <c r="Z1898" s="8" t="str">
        <f t="shared" si="1895"/>
        <v/>
      </c>
      <c r="AA1898" s="8" t="str">
        <f t="shared" si="1895"/>
        <v/>
      </c>
      <c r="AB1898" s="8" t="str">
        <f t="shared" si="1895"/>
        <v/>
      </c>
    </row>
    <row r="1899" spans="1:28" x14ac:dyDescent="0.2">
      <c r="A1899" s="8"/>
      <c r="B1899" s="8" t="str">
        <v/>
      </c>
      <c r="C1899" s="8" t="str">
        <v/>
      </c>
      <c r="D1899" s="8" t="str">
        <v/>
      </c>
      <c r="E1899" s="8" t="str">
        <f>IF(ISERROR(INDEX('1'!E3:E917,SMALL(IF($A$3='1'!A3:A917,ROW('1'!E3:E917)-2,""),ROW()-2))),"",INDEX('1'!E3:E917,SMALL(IF($A$3='1'!A3:A917,ROW('1'!E3:E917)-2,""),ROW()-2)))</f>
        <v/>
      </c>
      <c r="F1899" s="8" t="str">
        <v/>
      </c>
      <c r="G1899" s="8" t="str">
        <v/>
      </c>
      <c r="H1899" s="9" t="str">
        <v/>
      </c>
      <c r="I1899" s="9" t="str">
        <v/>
      </c>
      <c r="J1899" s="8" t="str">
        <v/>
      </c>
      <c r="K1899" s="8" t="str">
        <v/>
      </c>
      <c r="L1899" s="8" t="str">
        <v/>
      </c>
      <c r="M1899" s="8" t="str">
        <f t="shared" ref="M1899:AB1899" si="1896">IF(OR(AND($H1899&gt;=M$1,$H1899&gt;=N$1,$I1899&gt;=M$1,$I1899&gt;=N$1),AND($H1899&lt;=M$1,$H1899&lt;=N$1,$I1899&lt;=M$1,$I1899&lt;=N$1)),"","x")</f>
        <v/>
      </c>
      <c r="N1899" s="8" t="str">
        <f t="shared" si="1896"/>
        <v/>
      </c>
      <c r="O1899" s="8" t="str">
        <f t="shared" si="1896"/>
        <v/>
      </c>
      <c r="P1899" s="8" t="str">
        <f t="shared" si="1896"/>
        <v/>
      </c>
      <c r="Q1899" s="8" t="str">
        <f t="shared" si="1896"/>
        <v/>
      </c>
      <c r="R1899" s="8" t="str">
        <f t="shared" si="1896"/>
        <v/>
      </c>
      <c r="S1899" s="8" t="str">
        <f t="shared" si="1896"/>
        <v/>
      </c>
      <c r="T1899" s="8" t="str">
        <f t="shared" si="1896"/>
        <v/>
      </c>
      <c r="U1899" s="8" t="str">
        <f t="shared" si="1896"/>
        <v/>
      </c>
      <c r="V1899" s="8" t="str">
        <f t="shared" si="1896"/>
        <v/>
      </c>
      <c r="W1899" s="8" t="str">
        <f t="shared" si="1896"/>
        <v/>
      </c>
      <c r="X1899" s="8" t="str">
        <f t="shared" si="1896"/>
        <v/>
      </c>
      <c r="Y1899" s="8" t="str">
        <f t="shared" si="1896"/>
        <v/>
      </c>
      <c r="Z1899" s="8" t="str">
        <f t="shared" si="1896"/>
        <v/>
      </c>
      <c r="AA1899" s="8" t="str">
        <f t="shared" si="1896"/>
        <v/>
      </c>
      <c r="AB1899" s="8" t="str">
        <f t="shared" si="1896"/>
        <v/>
      </c>
    </row>
    <row r="1900" spans="1:28" x14ac:dyDescent="0.2">
      <c r="A1900" s="8"/>
      <c r="B1900" s="8" t="str">
        <v/>
      </c>
      <c r="C1900" s="8" t="str">
        <v/>
      </c>
      <c r="D1900" s="8" t="str">
        <v/>
      </c>
      <c r="E1900" s="8" t="str">
        <f>IF(ISERROR(INDEX('1'!E3:E917,SMALL(IF($A$3='1'!A3:A917,ROW('1'!E3:E917)-2,""),ROW()-2))),"",INDEX('1'!E3:E917,SMALL(IF($A$3='1'!A3:A917,ROW('1'!E3:E917)-2,""),ROW()-2)))</f>
        <v/>
      </c>
      <c r="F1900" s="8" t="str">
        <v/>
      </c>
      <c r="G1900" s="8" t="str">
        <v/>
      </c>
      <c r="H1900" s="9" t="str">
        <v/>
      </c>
      <c r="I1900" s="9" t="str">
        <v/>
      </c>
      <c r="J1900" s="8" t="str">
        <v/>
      </c>
      <c r="K1900" s="8" t="str">
        <v/>
      </c>
      <c r="L1900" s="8" t="str">
        <v/>
      </c>
      <c r="M1900" s="8" t="str">
        <f t="shared" ref="M1900:AB1900" si="1897">IF(OR(AND($H1900&gt;=M$1,$H1900&gt;=N$1,$I1900&gt;=M$1,$I1900&gt;=N$1),AND($H1900&lt;=M$1,$H1900&lt;=N$1,$I1900&lt;=M$1,$I1900&lt;=N$1)),"","x")</f>
        <v/>
      </c>
      <c r="N1900" s="8" t="str">
        <f t="shared" si="1897"/>
        <v/>
      </c>
      <c r="O1900" s="8" t="str">
        <f t="shared" si="1897"/>
        <v/>
      </c>
      <c r="P1900" s="8" t="str">
        <f t="shared" si="1897"/>
        <v/>
      </c>
      <c r="Q1900" s="8" t="str">
        <f t="shared" si="1897"/>
        <v/>
      </c>
      <c r="R1900" s="8" t="str">
        <f t="shared" si="1897"/>
        <v/>
      </c>
      <c r="S1900" s="8" t="str">
        <f t="shared" si="1897"/>
        <v/>
      </c>
      <c r="T1900" s="8" t="str">
        <f t="shared" si="1897"/>
        <v/>
      </c>
      <c r="U1900" s="8" t="str">
        <f t="shared" si="1897"/>
        <v/>
      </c>
      <c r="V1900" s="8" t="str">
        <f t="shared" si="1897"/>
        <v/>
      </c>
      <c r="W1900" s="8" t="str">
        <f t="shared" si="1897"/>
        <v/>
      </c>
      <c r="X1900" s="8" t="str">
        <f t="shared" si="1897"/>
        <v/>
      </c>
      <c r="Y1900" s="8" t="str">
        <f t="shared" si="1897"/>
        <v/>
      </c>
      <c r="Z1900" s="8" t="str">
        <f t="shared" si="1897"/>
        <v/>
      </c>
      <c r="AA1900" s="8" t="str">
        <f t="shared" si="1897"/>
        <v/>
      </c>
      <c r="AB1900" s="8" t="str">
        <f t="shared" si="1897"/>
        <v/>
      </c>
    </row>
    <row r="1901" spans="1:28" x14ac:dyDescent="0.2">
      <c r="A1901" s="8"/>
      <c r="B1901" s="8" t="str">
        <v/>
      </c>
      <c r="C1901" s="8" t="str">
        <v/>
      </c>
      <c r="D1901" s="8" t="str">
        <v/>
      </c>
      <c r="E1901" s="8" t="str">
        <f>IF(ISERROR(INDEX('1'!E3:E917,SMALL(IF($A$3='1'!A3:A917,ROW('1'!E3:E917)-2,""),ROW()-2))),"",INDEX('1'!E3:E917,SMALL(IF($A$3='1'!A3:A917,ROW('1'!E3:E917)-2,""),ROW()-2)))</f>
        <v/>
      </c>
      <c r="F1901" s="8" t="str">
        <v/>
      </c>
      <c r="G1901" s="8" t="str">
        <v/>
      </c>
      <c r="H1901" s="9" t="str">
        <v/>
      </c>
      <c r="I1901" s="9" t="str">
        <v/>
      </c>
      <c r="J1901" s="8" t="str">
        <v/>
      </c>
      <c r="K1901" s="8" t="str">
        <v/>
      </c>
      <c r="L1901" s="8" t="str">
        <v/>
      </c>
      <c r="M1901" s="8" t="str">
        <f t="shared" ref="M1901:AB1901" si="1898">IF(OR(AND($H1901&gt;=M$1,$H1901&gt;=N$1,$I1901&gt;=M$1,$I1901&gt;=N$1),AND($H1901&lt;=M$1,$H1901&lt;=N$1,$I1901&lt;=M$1,$I1901&lt;=N$1)),"","x")</f>
        <v/>
      </c>
      <c r="N1901" s="8" t="str">
        <f t="shared" si="1898"/>
        <v/>
      </c>
      <c r="O1901" s="8" t="str">
        <f t="shared" si="1898"/>
        <v/>
      </c>
      <c r="P1901" s="8" t="str">
        <f t="shared" si="1898"/>
        <v/>
      </c>
      <c r="Q1901" s="8" t="str">
        <f t="shared" si="1898"/>
        <v/>
      </c>
      <c r="R1901" s="8" t="str">
        <f t="shared" si="1898"/>
        <v/>
      </c>
      <c r="S1901" s="8" t="str">
        <f t="shared" si="1898"/>
        <v/>
      </c>
      <c r="T1901" s="8" t="str">
        <f t="shared" si="1898"/>
        <v/>
      </c>
      <c r="U1901" s="8" t="str">
        <f t="shared" si="1898"/>
        <v/>
      </c>
      <c r="V1901" s="8" t="str">
        <f t="shared" si="1898"/>
        <v/>
      </c>
      <c r="W1901" s="8" t="str">
        <f t="shared" si="1898"/>
        <v/>
      </c>
      <c r="X1901" s="8" t="str">
        <f t="shared" si="1898"/>
        <v/>
      </c>
      <c r="Y1901" s="8" t="str">
        <f t="shared" si="1898"/>
        <v/>
      </c>
      <c r="Z1901" s="8" t="str">
        <f t="shared" si="1898"/>
        <v/>
      </c>
      <c r="AA1901" s="8" t="str">
        <f t="shared" si="1898"/>
        <v/>
      </c>
      <c r="AB1901" s="8" t="str">
        <f t="shared" si="1898"/>
        <v/>
      </c>
    </row>
    <row r="1902" spans="1:28" x14ac:dyDescent="0.2">
      <c r="A1902" s="8"/>
      <c r="B1902" s="8" t="str">
        <v/>
      </c>
      <c r="C1902" s="8" t="str">
        <v/>
      </c>
      <c r="D1902" s="8" t="str">
        <v/>
      </c>
      <c r="E1902" s="8" t="str">
        <f>IF(ISERROR(INDEX('1'!E3:E917,SMALL(IF($A$3='1'!A3:A917,ROW('1'!E3:E917)-2,""),ROW()-2))),"",INDEX('1'!E3:E917,SMALL(IF($A$3='1'!A3:A917,ROW('1'!E3:E917)-2,""),ROW()-2)))</f>
        <v/>
      </c>
      <c r="F1902" s="8" t="str">
        <v/>
      </c>
      <c r="G1902" s="8" t="str">
        <v/>
      </c>
      <c r="H1902" s="9" t="str">
        <v/>
      </c>
      <c r="I1902" s="9" t="str">
        <v/>
      </c>
      <c r="J1902" s="8" t="str">
        <v/>
      </c>
      <c r="K1902" s="8" t="str">
        <v/>
      </c>
      <c r="L1902" s="8" t="str">
        <v/>
      </c>
      <c r="M1902" s="8" t="str">
        <f t="shared" ref="M1902:AB1902" si="1899">IF(OR(AND($H1902&gt;=M$1,$H1902&gt;=N$1,$I1902&gt;=M$1,$I1902&gt;=N$1),AND($H1902&lt;=M$1,$H1902&lt;=N$1,$I1902&lt;=M$1,$I1902&lt;=N$1)),"","x")</f>
        <v/>
      </c>
      <c r="N1902" s="8" t="str">
        <f t="shared" si="1899"/>
        <v/>
      </c>
      <c r="O1902" s="8" t="str">
        <f t="shared" si="1899"/>
        <v/>
      </c>
      <c r="P1902" s="8" t="str">
        <f t="shared" si="1899"/>
        <v/>
      </c>
      <c r="Q1902" s="8" t="str">
        <f t="shared" si="1899"/>
        <v/>
      </c>
      <c r="R1902" s="8" t="str">
        <f t="shared" si="1899"/>
        <v/>
      </c>
      <c r="S1902" s="8" t="str">
        <f t="shared" si="1899"/>
        <v/>
      </c>
      <c r="T1902" s="8" t="str">
        <f t="shared" si="1899"/>
        <v/>
      </c>
      <c r="U1902" s="8" t="str">
        <f t="shared" si="1899"/>
        <v/>
      </c>
      <c r="V1902" s="8" t="str">
        <f t="shared" si="1899"/>
        <v/>
      </c>
      <c r="W1902" s="8" t="str">
        <f t="shared" si="1899"/>
        <v/>
      </c>
      <c r="X1902" s="8" t="str">
        <f t="shared" si="1899"/>
        <v/>
      </c>
      <c r="Y1902" s="8" t="str">
        <f t="shared" si="1899"/>
        <v/>
      </c>
      <c r="Z1902" s="8" t="str">
        <f t="shared" si="1899"/>
        <v/>
      </c>
      <c r="AA1902" s="8" t="str">
        <f t="shared" si="1899"/>
        <v/>
      </c>
      <c r="AB1902" s="8" t="str">
        <f t="shared" si="1899"/>
        <v/>
      </c>
    </row>
    <row r="1903" spans="1:28" x14ac:dyDescent="0.2">
      <c r="A1903" s="8"/>
      <c r="B1903" s="8" t="str">
        <v/>
      </c>
      <c r="C1903" s="8" t="str">
        <v/>
      </c>
      <c r="D1903" s="8" t="str">
        <v/>
      </c>
      <c r="E1903" s="8" t="str">
        <f>IF(ISERROR(INDEX('1'!E3:E917,SMALL(IF($A$3='1'!A3:A917,ROW('1'!E3:E917)-2,""),ROW()-2))),"",INDEX('1'!E3:E917,SMALL(IF($A$3='1'!A3:A917,ROW('1'!E3:E917)-2,""),ROW()-2)))</f>
        <v/>
      </c>
      <c r="F1903" s="8" t="str">
        <v/>
      </c>
      <c r="G1903" s="8" t="str">
        <v/>
      </c>
      <c r="H1903" s="9" t="str">
        <v/>
      </c>
      <c r="I1903" s="9" t="str">
        <v/>
      </c>
      <c r="J1903" s="8" t="str">
        <v/>
      </c>
      <c r="K1903" s="8" t="str">
        <v/>
      </c>
      <c r="L1903" s="8" t="str">
        <v/>
      </c>
      <c r="M1903" s="8" t="str">
        <f t="shared" ref="M1903:AB1903" si="1900">IF(OR(AND($H1903&gt;=M$1,$H1903&gt;=N$1,$I1903&gt;=M$1,$I1903&gt;=N$1),AND($H1903&lt;=M$1,$H1903&lt;=N$1,$I1903&lt;=M$1,$I1903&lt;=N$1)),"","x")</f>
        <v/>
      </c>
      <c r="N1903" s="8" t="str">
        <f t="shared" si="1900"/>
        <v/>
      </c>
      <c r="O1903" s="8" t="str">
        <f t="shared" si="1900"/>
        <v/>
      </c>
      <c r="P1903" s="8" t="str">
        <f t="shared" si="1900"/>
        <v/>
      </c>
      <c r="Q1903" s="8" t="str">
        <f t="shared" si="1900"/>
        <v/>
      </c>
      <c r="R1903" s="8" t="str">
        <f t="shared" si="1900"/>
        <v/>
      </c>
      <c r="S1903" s="8" t="str">
        <f t="shared" si="1900"/>
        <v/>
      </c>
      <c r="T1903" s="8" t="str">
        <f t="shared" si="1900"/>
        <v/>
      </c>
      <c r="U1903" s="8" t="str">
        <f t="shared" si="1900"/>
        <v/>
      </c>
      <c r="V1903" s="8" t="str">
        <f t="shared" si="1900"/>
        <v/>
      </c>
      <c r="W1903" s="8" t="str">
        <f t="shared" si="1900"/>
        <v/>
      </c>
      <c r="X1903" s="8" t="str">
        <f t="shared" si="1900"/>
        <v/>
      </c>
      <c r="Y1903" s="8" t="str">
        <f t="shared" si="1900"/>
        <v/>
      </c>
      <c r="Z1903" s="8" t="str">
        <f t="shared" si="1900"/>
        <v/>
      </c>
      <c r="AA1903" s="8" t="str">
        <f t="shared" si="1900"/>
        <v/>
      </c>
      <c r="AB1903" s="8" t="str">
        <f t="shared" si="1900"/>
        <v/>
      </c>
    </row>
    <row r="1904" spans="1:28" x14ac:dyDescent="0.2">
      <c r="A1904" s="8"/>
      <c r="B1904" s="8" t="str">
        <v/>
      </c>
      <c r="C1904" s="8" t="str">
        <v/>
      </c>
      <c r="D1904" s="8" t="str">
        <v/>
      </c>
      <c r="E1904" s="8" t="str">
        <f>IF(ISERROR(INDEX('1'!E3:E917,SMALL(IF($A$3='1'!A3:A917,ROW('1'!E3:E917)-2,""),ROW()-2))),"",INDEX('1'!E3:E917,SMALL(IF($A$3='1'!A3:A917,ROW('1'!E3:E917)-2,""),ROW()-2)))</f>
        <v/>
      </c>
      <c r="F1904" s="8" t="str">
        <v/>
      </c>
      <c r="G1904" s="8" t="str">
        <v/>
      </c>
      <c r="H1904" s="9" t="str">
        <v/>
      </c>
      <c r="I1904" s="9" t="str">
        <v/>
      </c>
      <c r="J1904" s="8" t="str">
        <v/>
      </c>
      <c r="K1904" s="8" t="str">
        <v/>
      </c>
      <c r="L1904" s="8" t="str">
        <v/>
      </c>
      <c r="M1904" s="8" t="str">
        <f t="shared" ref="M1904:AB1904" si="1901">IF(OR(AND($H1904&gt;=M$1,$H1904&gt;=N$1,$I1904&gt;=M$1,$I1904&gt;=N$1),AND($H1904&lt;=M$1,$H1904&lt;=N$1,$I1904&lt;=M$1,$I1904&lt;=N$1)),"","x")</f>
        <v/>
      </c>
      <c r="N1904" s="8" t="str">
        <f t="shared" si="1901"/>
        <v/>
      </c>
      <c r="O1904" s="8" t="str">
        <f t="shared" si="1901"/>
        <v/>
      </c>
      <c r="P1904" s="8" t="str">
        <f t="shared" si="1901"/>
        <v/>
      </c>
      <c r="Q1904" s="8" t="str">
        <f t="shared" si="1901"/>
        <v/>
      </c>
      <c r="R1904" s="8" t="str">
        <f t="shared" si="1901"/>
        <v/>
      </c>
      <c r="S1904" s="8" t="str">
        <f t="shared" si="1901"/>
        <v/>
      </c>
      <c r="T1904" s="8" t="str">
        <f t="shared" si="1901"/>
        <v/>
      </c>
      <c r="U1904" s="8" t="str">
        <f t="shared" si="1901"/>
        <v/>
      </c>
      <c r="V1904" s="8" t="str">
        <f t="shared" si="1901"/>
        <v/>
      </c>
      <c r="W1904" s="8" t="str">
        <f t="shared" si="1901"/>
        <v/>
      </c>
      <c r="X1904" s="8" t="str">
        <f t="shared" si="1901"/>
        <v/>
      </c>
      <c r="Y1904" s="8" t="str">
        <f t="shared" si="1901"/>
        <v/>
      </c>
      <c r="Z1904" s="8" t="str">
        <f t="shared" si="1901"/>
        <v/>
      </c>
      <c r="AA1904" s="8" t="str">
        <f t="shared" si="1901"/>
        <v/>
      </c>
      <c r="AB1904" s="8" t="str">
        <f t="shared" si="1901"/>
        <v/>
      </c>
    </row>
    <row r="1905" spans="1:28" x14ac:dyDescent="0.2">
      <c r="A1905" s="8"/>
      <c r="B1905" s="8" t="str">
        <v/>
      </c>
      <c r="C1905" s="8" t="str">
        <v/>
      </c>
      <c r="D1905" s="8" t="str">
        <v/>
      </c>
      <c r="E1905" s="8" t="str">
        <f>IF(ISERROR(INDEX('1'!E3:E917,SMALL(IF($A$3='1'!A3:A917,ROW('1'!E3:E917)-2,""),ROW()-2))),"",INDEX('1'!E3:E917,SMALL(IF($A$3='1'!A3:A917,ROW('1'!E3:E917)-2,""),ROW()-2)))</f>
        <v/>
      </c>
      <c r="F1905" s="8" t="str">
        <v/>
      </c>
      <c r="G1905" s="8" t="str">
        <v/>
      </c>
      <c r="H1905" s="9" t="str">
        <v/>
      </c>
      <c r="I1905" s="9" t="str">
        <v/>
      </c>
      <c r="J1905" s="8" t="str">
        <v/>
      </c>
      <c r="K1905" s="8" t="str">
        <v/>
      </c>
      <c r="L1905" s="8" t="str">
        <v/>
      </c>
      <c r="M1905" s="8" t="str">
        <f t="shared" ref="M1905:AB1905" si="1902">IF(OR(AND($H1905&gt;=M$1,$H1905&gt;=N$1,$I1905&gt;=M$1,$I1905&gt;=N$1),AND($H1905&lt;=M$1,$H1905&lt;=N$1,$I1905&lt;=M$1,$I1905&lt;=N$1)),"","x")</f>
        <v/>
      </c>
      <c r="N1905" s="8" t="str">
        <f t="shared" si="1902"/>
        <v/>
      </c>
      <c r="O1905" s="8" t="str">
        <f t="shared" si="1902"/>
        <v/>
      </c>
      <c r="P1905" s="8" t="str">
        <f t="shared" si="1902"/>
        <v/>
      </c>
      <c r="Q1905" s="8" t="str">
        <f t="shared" si="1902"/>
        <v/>
      </c>
      <c r="R1905" s="8" t="str">
        <f t="shared" si="1902"/>
        <v/>
      </c>
      <c r="S1905" s="8" t="str">
        <f t="shared" si="1902"/>
        <v/>
      </c>
      <c r="T1905" s="8" t="str">
        <f t="shared" si="1902"/>
        <v/>
      </c>
      <c r="U1905" s="8" t="str">
        <f t="shared" si="1902"/>
        <v/>
      </c>
      <c r="V1905" s="8" t="str">
        <f t="shared" si="1902"/>
        <v/>
      </c>
      <c r="W1905" s="8" t="str">
        <f t="shared" si="1902"/>
        <v/>
      </c>
      <c r="X1905" s="8" t="str">
        <f t="shared" si="1902"/>
        <v/>
      </c>
      <c r="Y1905" s="8" t="str">
        <f t="shared" si="1902"/>
        <v/>
      </c>
      <c r="Z1905" s="8" t="str">
        <f t="shared" si="1902"/>
        <v/>
      </c>
      <c r="AA1905" s="8" t="str">
        <f t="shared" si="1902"/>
        <v/>
      </c>
      <c r="AB1905" s="8" t="str">
        <f t="shared" si="1902"/>
        <v/>
      </c>
    </row>
    <row r="1906" spans="1:28" x14ac:dyDescent="0.2">
      <c r="A1906" s="8"/>
      <c r="B1906" s="8" t="str">
        <v/>
      </c>
      <c r="C1906" s="8" t="str">
        <v/>
      </c>
      <c r="D1906" s="8" t="str">
        <v/>
      </c>
      <c r="E1906" s="8" t="str">
        <f>IF(ISERROR(INDEX('1'!E3:E917,SMALL(IF($A$3='1'!A3:A917,ROW('1'!E3:E917)-2,""),ROW()-2))),"",INDEX('1'!E3:E917,SMALL(IF($A$3='1'!A3:A917,ROW('1'!E3:E917)-2,""),ROW()-2)))</f>
        <v/>
      </c>
      <c r="F1906" s="8" t="str">
        <v/>
      </c>
      <c r="G1906" s="8" t="str">
        <v/>
      </c>
      <c r="H1906" s="9" t="str">
        <v/>
      </c>
      <c r="I1906" s="9" t="str">
        <v/>
      </c>
      <c r="J1906" s="8" t="str">
        <v/>
      </c>
      <c r="K1906" s="8" t="str">
        <v/>
      </c>
      <c r="L1906" s="8" t="str">
        <v/>
      </c>
      <c r="M1906" s="8" t="str">
        <f t="shared" ref="M1906:AB1906" si="1903">IF(OR(AND($H1906&gt;=M$1,$H1906&gt;=N$1,$I1906&gt;=M$1,$I1906&gt;=N$1),AND($H1906&lt;=M$1,$H1906&lt;=N$1,$I1906&lt;=M$1,$I1906&lt;=N$1)),"","x")</f>
        <v/>
      </c>
      <c r="N1906" s="8" t="str">
        <f t="shared" si="1903"/>
        <v/>
      </c>
      <c r="O1906" s="8" t="str">
        <f t="shared" si="1903"/>
        <v/>
      </c>
      <c r="P1906" s="8" t="str">
        <f t="shared" si="1903"/>
        <v/>
      </c>
      <c r="Q1906" s="8" t="str">
        <f t="shared" si="1903"/>
        <v/>
      </c>
      <c r="R1906" s="8" t="str">
        <f t="shared" si="1903"/>
        <v/>
      </c>
      <c r="S1906" s="8" t="str">
        <f t="shared" si="1903"/>
        <v/>
      </c>
      <c r="T1906" s="8" t="str">
        <f t="shared" si="1903"/>
        <v/>
      </c>
      <c r="U1906" s="8" t="str">
        <f t="shared" si="1903"/>
        <v/>
      </c>
      <c r="V1906" s="8" t="str">
        <f t="shared" si="1903"/>
        <v/>
      </c>
      <c r="W1906" s="8" t="str">
        <f t="shared" si="1903"/>
        <v/>
      </c>
      <c r="X1906" s="8" t="str">
        <f t="shared" si="1903"/>
        <v/>
      </c>
      <c r="Y1906" s="8" t="str">
        <f t="shared" si="1903"/>
        <v/>
      </c>
      <c r="Z1906" s="8" t="str">
        <f t="shared" si="1903"/>
        <v/>
      </c>
      <c r="AA1906" s="8" t="str">
        <f t="shared" si="1903"/>
        <v/>
      </c>
      <c r="AB1906" s="8" t="str">
        <f t="shared" si="1903"/>
        <v/>
      </c>
    </row>
    <row r="1907" spans="1:28" x14ac:dyDescent="0.2">
      <c r="A1907" s="8"/>
      <c r="B1907" s="8" t="str">
        <v/>
      </c>
      <c r="C1907" s="8" t="str">
        <v/>
      </c>
      <c r="D1907" s="8" t="str">
        <v/>
      </c>
      <c r="E1907" s="8" t="str">
        <f>IF(ISERROR(INDEX('1'!E3:E917,SMALL(IF($A$3='1'!A3:A917,ROW('1'!E3:E917)-2,""),ROW()-2))),"",INDEX('1'!E3:E917,SMALL(IF($A$3='1'!A3:A917,ROW('1'!E3:E917)-2,""),ROW()-2)))</f>
        <v/>
      </c>
      <c r="F1907" s="8" t="str">
        <v/>
      </c>
      <c r="G1907" s="8" t="str">
        <v/>
      </c>
      <c r="H1907" s="9" t="str">
        <v/>
      </c>
      <c r="I1907" s="9" t="str">
        <v/>
      </c>
      <c r="J1907" s="8" t="str">
        <v/>
      </c>
      <c r="K1907" s="8" t="str">
        <v/>
      </c>
      <c r="L1907" s="8" t="str">
        <v/>
      </c>
      <c r="M1907" s="8" t="str">
        <f t="shared" ref="M1907:AB1907" si="1904">IF(OR(AND($H1907&gt;=M$1,$H1907&gt;=N$1,$I1907&gt;=M$1,$I1907&gt;=N$1),AND($H1907&lt;=M$1,$H1907&lt;=N$1,$I1907&lt;=M$1,$I1907&lt;=N$1)),"","x")</f>
        <v/>
      </c>
      <c r="N1907" s="8" t="str">
        <f t="shared" si="1904"/>
        <v/>
      </c>
      <c r="O1907" s="8" t="str">
        <f t="shared" si="1904"/>
        <v/>
      </c>
      <c r="P1907" s="8" t="str">
        <f t="shared" si="1904"/>
        <v/>
      </c>
      <c r="Q1907" s="8" t="str">
        <f t="shared" si="1904"/>
        <v/>
      </c>
      <c r="R1907" s="8" t="str">
        <f t="shared" si="1904"/>
        <v/>
      </c>
      <c r="S1907" s="8" t="str">
        <f t="shared" si="1904"/>
        <v/>
      </c>
      <c r="T1907" s="8" t="str">
        <f t="shared" si="1904"/>
        <v/>
      </c>
      <c r="U1907" s="8" t="str">
        <f t="shared" si="1904"/>
        <v/>
      </c>
      <c r="V1907" s="8" t="str">
        <f t="shared" si="1904"/>
        <v/>
      </c>
      <c r="W1907" s="8" t="str">
        <f t="shared" si="1904"/>
        <v/>
      </c>
      <c r="X1907" s="8" t="str">
        <f t="shared" si="1904"/>
        <v/>
      </c>
      <c r="Y1907" s="8" t="str">
        <f t="shared" si="1904"/>
        <v/>
      </c>
      <c r="Z1907" s="8" t="str">
        <f t="shared" si="1904"/>
        <v/>
      </c>
      <c r="AA1907" s="8" t="str">
        <f t="shared" si="1904"/>
        <v/>
      </c>
      <c r="AB1907" s="8" t="str">
        <f t="shared" si="1904"/>
        <v/>
      </c>
    </row>
    <row r="1908" spans="1:28" x14ac:dyDescent="0.2">
      <c r="A1908" s="8"/>
      <c r="B1908" s="8" t="str">
        <v/>
      </c>
      <c r="C1908" s="8" t="str">
        <v/>
      </c>
      <c r="D1908" s="8" t="str">
        <v/>
      </c>
      <c r="E1908" s="8" t="str">
        <f>IF(ISERROR(INDEX('1'!E3:E917,SMALL(IF($A$3='1'!A3:A917,ROW('1'!E3:E917)-2,""),ROW()-2))),"",INDEX('1'!E3:E917,SMALL(IF($A$3='1'!A3:A917,ROW('1'!E3:E917)-2,""),ROW()-2)))</f>
        <v/>
      </c>
      <c r="F1908" s="8" t="str">
        <v/>
      </c>
      <c r="G1908" s="8" t="str">
        <v/>
      </c>
      <c r="H1908" s="9" t="str">
        <v/>
      </c>
      <c r="I1908" s="9" t="str">
        <v/>
      </c>
      <c r="J1908" s="8" t="str">
        <v/>
      </c>
      <c r="K1908" s="8" t="str">
        <v/>
      </c>
      <c r="L1908" s="8" t="str">
        <v/>
      </c>
      <c r="M1908" s="8" t="str">
        <f t="shared" ref="M1908:AB1908" si="1905">IF(OR(AND($H1908&gt;=M$1,$H1908&gt;=N$1,$I1908&gt;=M$1,$I1908&gt;=N$1),AND($H1908&lt;=M$1,$H1908&lt;=N$1,$I1908&lt;=M$1,$I1908&lt;=N$1)),"","x")</f>
        <v/>
      </c>
      <c r="N1908" s="8" t="str">
        <f t="shared" si="1905"/>
        <v/>
      </c>
      <c r="O1908" s="8" t="str">
        <f t="shared" si="1905"/>
        <v/>
      </c>
      <c r="P1908" s="8" t="str">
        <f t="shared" si="1905"/>
        <v/>
      </c>
      <c r="Q1908" s="8" t="str">
        <f t="shared" si="1905"/>
        <v/>
      </c>
      <c r="R1908" s="8" t="str">
        <f t="shared" si="1905"/>
        <v/>
      </c>
      <c r="S1908" s="8" t="str">
        <f t="shared" si="1905"/>
        <v/>
      </c>
      <c r="T1908" s="8" t="str">
        <f t="shared" si="1905"/>
        <v/>
      </c>
      <c r="U1908" s="8" t="str">
        <f t="shared" si="1905"/>
        <v/>
      </c>
      <c r="V1908" s="8" t="str">
        <f t="shared" si="1905"/>
        <v/>
      </c>
      <c r="W1908" s="8" t="str">
        <f t="shared" si="1905"/>
        <v/>
      </c>
      <c r="X1908" s="8" t="str">
        <f t="shared" si="1905"/>
        <v/>
      </c>
      <c r="Y1908" s="8" t="str">
        <f t="shared" si="1905"/>
        <v/>
      </c>
      <c r="Z1908" s="8" t="str">
        <f t="shared" si="1905"/>
        <v/>
      </c>
      <c r="AA1908" s="8" t="str">
        <f t="shared" si="1905"/>
        <v/>
      </c>
      <c r="AB1908" s="8" t="str">
        <f t="shared" si="1905"/>
        <v/>
      </c>
    </row>
    <row r="1909" spans="1:28" x14ac:dyDescent="0.2">
      <c r="A1909" s="8"/>
      <c r="B1909" s="8" t="str">
        <v/>
      </c>
      <c r="C1909" s="8" t="str">
        <v/>
      </c>
      <c r="D1909" s="8" t="str">
        <v/>
      </c>
      <c r="E1909" s="8" t="str">
        <f>IF(ISERROR(INDEX('1'!E3:E917,SMALL(IF($A$3='1'!A3:A917,ROW('1'!E3:E917)-2,""),ROW()-2))),"",INDEX('1'!E3:E917,SMALL(IF($A$3='1'!A3:A917,ROW('1'!E3:E917)-2,""),ROW()-2)))</f>
        <v/>
      </c>
      <c r="F1909" s="8" t="str">
        <v/>
      </c>
      <c r="G1909" s="8" t="str">
        <v/>
      </c>
      <c r="H1909" s="9" t="str">
        <v/>
      </c>
      <c r="I1909" s="9" t="str">
        <v/>
      </c>
      <c r="J1909" s="8" t="str">
        <v/>
      </c>
      <c r="K1909" s="8" t="str">
        <v/>
      </c>
      <c r="L1909" s="8" t="str">
        <v/>
      </c>
      <c r="M1909" s="8" t="str">
        <f t="shared" ref="M1909:AB1909" si="1906">IF(OR(AND($H1909&gt;=M$1,$H1909&gt;=N$1,$I1909&gt;=M$1,$I1909&gt;=N$1),AND($H1909&lt;=M$1,$H1909&lt;=N$1,$I1909&lt;=M$1,$I1909&lt;=N$1)),"","x")</f>
        <v/>
      </c>
      <c r="N1909" s="8" t="str">
        <f t="shared" si="1906"/>
        <v/>
      </c>
      <c r="O1909" s="8" t="str">
        <f t="shared" si="1906"/>
        <v/>
      </c>
      <c r="P1909" s="8" t="str">
        <f t="shared" si="1906"/>
        <v/>
      </c>
      <c r="Q1909" s="8" t="str">
        <f t="shared" si="1906"/>
        <v/>
      </c>
      <c r="R1909" s="8" t="str">
        <f t="shared" si="1906"/>
        <v/>
      </c>
      <c r="S1909" s="8" t="str">
        <f t="shared" si="1906"/>
        <v/>
      </c>
      <c r="T1909" s="8" t="str">
        <f t="shared" si="1906"/>
        <v/>
      </c>
      <c r="U1909" s="8" t="str">
        <f t="shared" si="1906"/>
        <v/>
      </c>
      <c r="V1909" s="8" t="str">
        <f t="shared" si="1906"/>
        <v/>
      </c>
      <c r="W1909" s="8" t="str">
        <f t="shared" si="1906"/>
        <v/>
      </c>
      <c r="X1909" s="8" t="str">
        <f t="shared" si="1906"/>
        <v/>
      </c>
      <c r="Y1909" s="8" t="str">
        <f t="shared" si="1906"/>
        <v/>
      </c>
      <c r="Z1909" s="8" t="str">
        <f t="shared" si="1906"/>
        <v/>
      </c>
      <c r="AA1909" s="8" t="str">
        <f t="shared" si="1906"/>
        <v/>
      </c>
      <c r="AB1909" s="8" t="str">
        <f t="shared" si="1906"/>
        <v/>
      </c>
    </row>
    <row r="1910" spans="1:28" x14ac:dyDescent="0.2">
      <c r="A1910" s="8"/>
      <c r="B1910" s="8" t="str">
        <v/>
      </c>
      <c r="C1910" s="8" t="str">
        <v/>
      </c>
      <c r="D1910" s="8" t="str">
        <v/>
      </c>
      <c r="E1910" s="8" t="str">
        <f>IF(ISERROR(INDEX('1'!E3:E917,SMALL(IF($A$3='1'!A3:A917,ROW('1'!E3:E917)-2,""),ROW()-2))),"",INDEX('1'!E3:E917,SMALL(IF($A$3='1'!A3:A917,ROW('1'!E3:E917)-2,""),ROW()-2)))</f>
        <v/>
      </c>
      <c r="F1910" s="8" t="str">
        <v/>
      </c>
      <c r="G1910" s="8" t="str">
        <v/>
      </c>
      <c r="H1910" s="9" t="str">
        <v/>
      </c>
      <c r="I1910" s="9" t="str">
        <v/>
      </c>
      <c r="J1910" s="8" t="str">
        <v/>
      </c>
      <c r="K1910" s="8" t="str">
        <v/>
      </c>
      <c r="L1910" s="8" t="str">
        <v/>
      </c>
      <c r="M1910" s="8" t="str">
        <f t="shared" ref="M1910:AB1910" si="1907">IF(OR(AND($H1910&gt;=M$1,$H1910&gt;=N$1,$I1910&gt;=M$1,$I1910&gt;=N$1),AND($H1910&lt;=M$1,$H1910&lt;=N$1,$I1910&lt;=M$1,$I1910&lt;=N$1)),"","x")</f>
        <v/>
      </c>
      <c r="N1910" s="8" t="str">
        <f t="shared" si="1907"/>
        <v/>
      </c>
      <c r="O1910" s="8" t="str">
        <f t="shared" si="1907"/>
        <v/>
      </c>
      <c r="P1910" s="8" t="str">
        <f t="shared" si="1907"/>
        <v/>
      </c>
      <c r="Q1910" s="8" t="str">
        <f t="shared" si="1907"/>
        <v/>
      </c>
      <c r="R1910" s="8" t="str">
        <f t="shared" si="1907"/>
        <v/>
      </c>
      <c r="S1910" s="8" t="str">
        <f t="shared" si="1907"/>
        <v/>
      </c>
      <c r="T1910" s="8" t="str">
        <f t="shared" si="1907"/>
        <v/>
      </c>
      <c r="U1910" s="8" t="str">
        <f t="shared" si="1907"/>
        <v/>
      </c>
      <c r="V1910" s="8" t="str">
        <f t="shared" si="1907"/>
        <v/>
      </c>
      <c r="W1910" s="8" t="str">
        <f t="shared" si="1907"/>
        <v/>
      </c>
      <c r="X1910" s="8" t="str">
        <f t="shared" si="1907"/>
        <v/>
      </c>
      <c r="Y1910" s="8" t="str">
        <f t="shared" si="1907"/>
        <v/>
      </c>
      <c r="Z1910" s="8" t="str">
        <f t="shared" si="1907"/>
        <v/>
      </c>
      <c r="AA1910" s="8" t="str">
        <f t="shared" si="1907"/>
        <v/>
      </c>
      <c r="AB1910" s="8" t="str">
        <f t="shared" si="1907"/>
        <v/>
      </c>
    </row>
    <row r="1911" spans="1:28" x14ac:dyDescent="0.2">
      <c r="A1911" s="8"/>
      <c r="B1911" s="8" t="str">
        <v/>
      </c>
      <c r="C1911" s="8" t="str">
        <v/>
      </c>
      <c r="D1911" s="8" t="str">
        <v/>
      </c>
      <c r="E1911" s="8" t="str">
        <f>IF(ISERROR(INDEX('1'!E3:E917,SMALL(IF($A$3='1'!A3:A917,ROW('1'!E3:E917)-2,""),ROW()-2))),"",INDEX('1'!E3:E917,SMALL(IF($A$3='1'!A3:A917,ROW('1'!E3:E917)-2,""),ROW()-2)))</f>
        <v/>
      </c>
      <c r="F1911" s="8" t="str">
        <v/>
      </c>
      <c r="G1911" s="8" t="str">
        <v/>
      </c>
      <c r="H1911" s="9" t="str">
        <v/>
      </c>
      <c r="I1911" s="9" t="str">
        <v/>
      </c>
      <c r="J1911" s="8" t="str">
        <v/>
      </c>
      <c r="K1911" s="8" t="str">
        <v/>
      </c>
      <c r="L1911" s="8" t="str">
        <v/>
      </c>
      <c r="M1911" s="8" t="str">
        <f t="shared" ref="M1911:AB1911" si="1908">IF(OR(AND($H1911&gt;=M$1,$H1911&gt;=N$1,$I1911&gt;=M$1,$I1911&gt;=N$1),AND($H1911&lt;=M$1,$H1911&lt;=N$1,$I1911&lt;=M$1,$I1911&lt;=N$1)),"","x")</f>
        <v/>
      </c>
      <c r="N1911" s="8" t="str">
        <f t="shared" si="1908"/>
        <v/>
      </c>
      <c r="O1911" s="8" t="str">
        <f t="shared" si="1908"/>
        <v/>
      </c>
      <c r="P1911" s="8" t="str">
        <f t="shared" si="1908"/>
        <v/>
      </c>
      <c r="Q1911" s="8" t="str">
        <f t="shared" si="1908"/>
        <v/>
      </c>
      <c r="R1911" s="8" t="str">
        <f t="shared" si="1908"/>
        <v/>
      </c>
      <c r="S1911" s="8" t="str">
        <f t="shared" si="1908"/>
        <v/>
      </c>
      <c r="T1911" s="8" t="str">
        <f t="shared" si="1908"/>
        <v/>
      </c>
      <c r="U1911" s="8" t="str">
        <f t="shared" si="1908"/>
        <v/>
      </c>
      <c r="V1911" s="8" t="str">
        <f t="shared" si="1908"/>
        <v/>
      </c>
      <c r="W1911" s="8" t="str">
        <f t="shared" si="1908"/>
        <v/>
      </c>
      <c r="X1911" s="8" t="str">
        <f t="shared" si="1908"/>
        <v/>
      </c>
      <c r="Y1911" s="8" t="str">
        <f t="shared" si="1908"/>
        <v/>
      </c>
      <c r="Z1911" s="8" t="str">
        <f t="shared" si="1908"/>
        <v/>
      </c>
      <c r="AA1911" s="8" t="str">
        <f t="shared" si="1908"/>
        <v/>
      </c>
      <c r="AB1911" s="8" t="str">
        <f t="shared" si="1908"/>
        <v/>
      </c>
    </row>
    <row r="1912" spans="1:28" x14ac:dyDescent="0.2">
      <c r="A1912" s="8"/>
      <c r="B1912" s="8" t="str">
        <v/>
      </c>
      <c r="C1912" s="8" t="str">
        <v/>
      </c>
      <c r="D1912" s="8" t="str">
        <v/>
      </c>
      <c r="E1912" s="8" t="str">
        <f>IF(ISERROR(INDEX('1'!E3:E917,SMALL(IF($A$3='1'!A3:A917,ROW('1'!E3:E917)-2,""),ROW()-2))),"",INDEX('1'!E3:E917,SMALL(IF($A$3='1'!A3:A917,ROW('1'!E3:E917)-2,""),ROW()-2)))</f>
        <v/>
      </c>
      <c r="F1912" s="8" t="str">
        <v/>
      </c>
      <c r="G1912" s="8" t="str">
        <v/>
      </c>
      <c r="H1912" s="9" t="str">
        <v/>
      </c>
      <c r="I1912" s="9" t="str">
        <v/>
      </c>
      <c r="J1912" s="8" t="str">
        <v/>
      </c>
      <c r="K1912" s="8" t="str">
        <v/>
      </c>
      <c r="L1912" s="8" t="str">
        <v/>
      </c>
      <c r="M1912" s="8" t="str">
        <f t="shared" ref="M1912:AB1912" si="1909">IF(OR(AND($H1912&gt;=M$1,$H1912&gt;=N$1,$I1912&gt;=M$1,$I1912&gt;=N$1),AND($H1912&lt;=M$1,$H1912&lt;=N$1,$I1912&lt;=M$1,$I1912&lt;=N$1)),"","x")</f>
        <v/>
      </c>
      <c r="N1912" s="8" t="str">
        <f t="shared" si="1909"/>
        <v/>
      </c>
      <c r="O1912" s="8" t="str">
        <f t="shared" si="1909"/>
        <v/>
      </c>
      <c r="P1912" s="8" t="str">
        <f t="shared" si="1909"/>
        <v/>
      </c>
      <c r="Q1912" s="8" t="str">
        <f t="shared" si="1909"/>
        <v/>
      </c>
      <c r="R1912" s="8" t="str">
        <f t="shared" si="1909"/>
        <v/>
      </c>
      <c r="S1912" s="8" t="str">
        <f t="shared" si="1909"/>
        <v/>
      </c>
      <c r="T1912" s="8" t="str">
        <f t="shared" si="1909"/>
        <v/>
      </c>
      <c r="U1912" s="8" t="str">
        <f t="shared" si="1909"/>
        <v/>
      </c>
      <c r="V1912" s="8" t="str">
        <f t="shared" si="1909"/>
        <v/>
      </c>
      <c r="W1912" s="8" t="str">
        <f t="shared" si="1909"/>
        <v/>
      </c>
      <c r="X1912" s="8" t="str">
        <f t="shared" si="1909"/>
        <v/>
      </c>
      <c r="Y1912" s="8" t="str">
        <f t="shared" si="1909"/>
        <v/>
      </c>
      <c r="Z1912" s="8" t="str">
        <f t="shared" si="1909"/>
        <v/>
      </c>
      <c r="AA1912" s="8" t="str">
        <f t="shared" si="1909"/>
        <v/>
      </c>
      <c r="AB1912" s="8" t="str">
        <f t="shared" si="1909"/>
        <v/>
      </c>
    </row>
    <row r="1913" spans="1:28" x14ac:dyDescent="0.2">
      <c r="A1913" s="8"/>
      <c r="B1913" s="8" t="str">
        <v/>
      </c>
      <c r="C1913" s="8" t="str">
        <v/>
      </c>
      <c r="D1913" s="8" t="str">
        <v/>
      </c>
      <c r="E1913" s="8" t="str">
        <f>IF(ISERROR(INDEX('1'!E3:E917,SMALL(IF($A$3='1'!A3:A917,ROW('1'!E3:E917)-2,""),ROW()-2))),"",INDEX('1'!E3:E917,SMALL(IF($A$3='1'!A3:A917,ROW('1'!E3:E917)-2,""),ROW()-2)))</f>
        <v/>
      </c>
      <c r="F1913" s="8" t="str">
        <v/>
      </c>
      <c r="G1913" s="8" t="str">
        <v/>
      </c>
      <c r="H1913" s="9" t="str">
        <v/>
      </c>
      <c r="I1913" s="9" t="str">
        <v/>
      </c>
      <c r="J1913" s="8" t="str">
        <v/>
      </c>
      <c r="K1913" s="8" t="str">
        <v/>
      </c>
      <c r="L1913" s="8" t="str">
        <v/>
      </c>
      <c r="M1913" s="8" t="str">
        <f t="shared" ref="M1913:AB1913" si="1910">IF(OR(AND($H1913&gt;=M$1,$H1913&gt;=N$1,$I1913&gt;=M$1,$I1913&gt;=N$1),AND($H1913&lt;=M$1,$H1913&lt;=N$1,$I1913&lt;=M$1,$I1913&lt;=N$1)),"","x")</f>
        <v/>
      </c>
      <c r="N1913" s="8" t="str">
        <f t="shared" si="1910"/>
        <v/>
      </c>
      <c r="O1913" s="8" t="str">
        <f t="shared" si="1910"/>
        <v/>
      </c>
      <c r="P1913" s="8" t="str">
        <f t="shared" si="1910"/>
        <v/>
      </c>
      <c r="Q1913" s="8" t="str">
        <f t="shared" si="1910"/>
        <v/>
      </c>
      <c r="R1913" s="8" t="str">
        <f t="shared" si="1910"/>
        <v/>
      </c>
      <c r="S1913" s="8" t="str">
        <f t="shared" si="1910"/>
        <v/>
      </c>
      <c r="T1913" s="8" t="str">
        <f t="shared" si="1910"/>
        <v/>
      </c>
      <c r="U1913" s="8" t="str">
        <f t="shared" si="1910"/>
        <v/>
      </c>
      <c r="V1913" s="8" t="str">
        <f t="shared" si="1910"/>
        <v/>
      </c>
      <c r="W1913" s="8" t="str">
        <f t="shared" si="1910"/>
        <v/>
      </c>
      <c r="X1913" s="8" t="str">
        <f t="shared" si="1910"/>
        <v/>
      </c>
      <c r="Y1913" s="8" t="str">
        <f t="shared" si="1910"/>
        <v/>
      </c>
      <c r="Z1913" s="8" t="str">
        <f t="shared" si="1910"/>
        <v/>
      </c>
      <c r="AA1913" s="8" t="str">
        <f t="shared" si="1910"/>
        <v/>
      </c>
      <c r="AB1913" s="8" t="str">
        <f t="shared" si="1910"/>
        <v/>
      </c>
    </row>
    <row r="1914" spans="1:28" x14ac:dyDescent="0.2">
      <c r="A1914" s="8"/>
      <c r="B1914" s="8" t="str">
        <v/>
      </c>
      <c r="C1914" s="8" t="str">
        <v/>
      </c>
      <c r="D1914" s="8" t="str">
        <v/>
      </c>
      <c r="E1914" s="8" t="str">
        <f>IF(ISERROR(INDEX('1'!E3:E917,SMALL(IF($A$3='1'!A3:A917,ROW('1'!E3:E917)-2,""),ROW()-2))),"",INDEX('1'!E3:E917,SMALL(IF($A$3='1'!A3:A917,ROW('1'!E3:E917)-2,""),ROW()-2)))</f>
        <v/>
      </c>
      <c r="F1914" s="8" t="str">
        <v/>
      </c>
      <c r="G1914" s="8" t="str">
        <v/>
      </c>
      <c r="H1914" s="9" t="str">
        <v/>
      </c>
      <c r="I1914" s="9" t="str">
        <v/>
      </c>
      <c r="J1914" s="8" t="str">
        <v/>
      </c>
      <c r="K1914" s="8" t="str">
        <v/>
      </c>
      <c r="L1914" s="8" t="str">
        <v/>
      </c>
      <c r="M1914" s="8" t="str">
        <f t="shared" ref="M1914:AB1914" si="1911">IF(OR(AND($H1914&gt;=M$1,$H1914&gt;=N$1,$I1914&gt;=M$1,$I1914&gt;=N$1),AND($H1914&lt;=M$1,$H1914&lt;=N$1,$I1914&lt;=M$1,$I1914&lt;=N$1)),"","x")</f>
        <v/>
      </c>
      <c r="N1914" s="8" t="str">
        <f t="shared" si="1911"/>
        <v/>
      </c>
      <c r="O1914" s="8" t="str">
        <f t="shared" si="1911"/>
        <v/>
      </c>
      <c r="P1914" s="8" t="str">
        <f t="shared" si="1911"/>
        <v/>
      </c>
      <c r="Q1914" s="8" t="str">
        <f t="shared" si="1911"/>
        <v/>
      </c>
      <c r="R1914" s="8" t="str">
        <f t="shared" si="1911"/>
        <v/>
      </c>
      <c r="S1914" s="8" t="str">
        <f t="shared" si="1911"/>
        <v/>
      </c>
      <c r="T1914" s="8" t="str">
        <f t="shared" si="1911"/>
        <v/>
      </c>
      <c r="U1914" s="8" t="str">
        <f t="shared" si="1911"/>
        <v/>
      </c>
      <c r="V1914" s="8" t="str">
        <f t="shared" si="1911"/>
        <v/>
      </c>
      <c r="W1914" s="8" t="str">
        <f t="shared" si="1911"/>
        <v/>
      </c>
      <c r="X1914" s="8" t="str">
        <f t="shared" si="1911"/>
        <v/>
      </c>
      <c r="Y1914" s="8" t="str">
        <f t="shared" si="1911"/>
        <v/>
      </c>
      <c r="Z1914" s="8" t="str">
        <f t="shared" si="1911"/>
        <v/>
      </c>
      <c r="AA1914" s="8" t="str">
        <f t="shared" si="1911"/>
        <v/>
      </c>
      <c r="AB1914" s="8" t="str">
        <f t="shared" si="1911"/>
        <v/>
      </c>
    </row>
    <row r="1915" spans="1:28" x14ac:dyDescent="0.2">
      <c r="A1915" s="8"/>
      <c r="B1915" s="8" t="str">
        <v/>
      </c>
      <c r="C1915" s="8" t="str">
        <v/>
      </c>
      <c r="D1915" s="8" t="str">
        <v/>
      </c>
      <c r="E1915" s="8" t="str">
        <f>IF(ISERROR(INDEX('1'!E3:E917,SMALL(IF($A$3='1'!A3:A917,ROW('1'!E3:E917)-2,""),ROW()-2))),"",INDEX('1'!E3:E917,SMALL(IF($A$3='1'!A3:A917,ROW('1'!E3:E917)-2,""),ROW()-2)))</f>
        <v/>
      </c>
      <c r="F1915" s="8" t="str">
        <v/>
      </c>
      <c r="G1915" s="8" t="str">
        <v/>
      </c>
      <c r="H1915" s="9" t="str">
        <v/>
      </c>
      <c r="I1915" s="9" t="str">
        <v/>
      </c>
      <c r="J1915" s="8" t="str">
        <v/>
      </c>
      <c r="K1915" s="8" t="str">
        <v/>
      </c>
      <c r="L1915" s="8" t="str">
        <v/>
      </c>
      <c r="M1915" s="8" t="str">
        <f t="shared" ref="M1915:AB1915" si="1912">IF(OR(AND($H1915&gt;=M$1,$H1915&gt;=N$1,$I1915&gt;=M$1,$I1915&gt;=N$1),AND($H1915&lt;=M$1,$H1915&lt;=N$1,$I1915&lt;=M$1,$I1915&lt;=N$1)),"","x")</f>
        <v/>
      </c>
      <c r="N1915" s="8" t="str">
        <f t="shared" si="1912"/>
        <v/>
      </c>
      <c r="O1915" s="8" t="str">
        <f t="shared" si="1912"/>
        <v/>
      </c>
      <c r="P1915" s="8" t="str">
        <f t="shared" si="1912"/>
        <v/>
      </c>
      <c r="Q1915" s="8" t="str">
        <f t="shared" si="1912"/>
        <v/>
      </c>
      <c r="R1915" s="8" t="str">
        <f t="shared" si="1912"/>
        <v/>
      </c>
      <c r="S1915" s="8" t="str">
        <f t="shared" si="1912"/>
        <v/>
      </c>
      <c r="T1915" s="8" t="str">
        <f t="shared" si="1912"/>
        <v/>
      </c>
      <c r="U1915" s="8" t="str">
        <f t="shared" si="1912"/>
        <v/>
      </c>
      <c r="V1915" s="8" t="str">
        <f t="shared" si="1912"/>
        <v/>
      </c>
      <c r="W1915" s="8" t="str">
        <f t="shared" si="1912"/>
        <v/>
      </c>
      <c r="X1915" s="8" t="str">
        <f t="shared" si="1912"/>
        <v/>
      </c>
      <c r="Y1915" s="8" t="str">
        <f t="shared" si="1912"/>
        <v/>
      </c>
      <c r="Z1915" s="8" t="str">
        <f t="shared" si="1912"/>
        <v/>
      </c>
      <c r="AA1915" s="8" t="str">
        <f t="shared" si="1912"/>
        <v/>
      </c>
      <c r="AB1915" s="8" t="str">
        <f t="shared" si="1912"/>
        <v/>
      </c>
    </row>
    <row r="1916" spans="1:28" x14ac:dyDescent="0.2">
      <c r="A1916" s="8"/>
      <c r="B1916" s="8" t="str">
        <v/>
      </c>
      <c r="C1916" s="8" t="str">
        <v/>
      </c>
      <c r="D1916" s="8" t="str">
        <v/>
      </c>
      <c r="E1916" s="8" t="str">
        <f>IF(ISERROR(INDEX('1'!E3:E917,SMALL(IF($A$3='1'!A3:A917,ROW('1'!E3:E917)-2,""),ROW()-2))),"",INDEX('1'!E3:E917,SMALL(IF($A$3='1'!A3:A917,ROW('1'!E3:E917)-2,""),ROW()-2)))</f>
        <v/>
      </c>
      <c r="F1916" s="8" t="str">
        <v/>
      </c>
      <c r="G1916" s="8" t="str">
        <v/>
      </c>
      <c r="H1916" s="9" t="str">
        <v/>
      </c>
      <c r="I1916" s="9" t="str">
        <v/>
      </c>
      <c r="J1916" s="8" t="str">
        <v/>
      </c>
      <c r="K1916" s="8" t="str">
        <v/>
      </c>
      <c r="L1916" s="8" t="str">
        <v/>
      </c>
      <c r="M1916" s="8" t="str">
        <f t="shared" ref="M1916:AB1916" si="1913">IF(OR(AND($H1916&gt;=M$1,$H1916&gt;=N$1,$I1916&gt;=M$1,$I1916&gt;=N$1),AND($H1916&lt;=M$1,$H1916&lt;=N$1,$I1916&lt;=M$1,$I1916&lt;=N$1)),"","x")</f>
        <v/>
      </c>
      <c r="N1916" s="8" t="str">
        <f t="shared" si="1913"/>
        <v/>
      </c>
      <c r="O1916" s="8" t="str">
        <f t="shared" si="1913"/>
        <v/>
      </c>
      <c r="P1916" s="8" t="str">
        <f t="shared" si="1913"/>
        <v/>
      </c>
      <c r="Q1916" s="8" t="str">
        <f t="shared" si="1913"/>
        <v/>
      </c>
      <c r="R1916" s="8" t="str">
        <f t="shared" si="1913"/>
        <v/>
      </c>
      <c r="S1916" s="8" t="str">
        <f t="shared" si="1913"/>
        <v/>
      </c>
      <c r="T1916" s="8" t="str">
        <f t="shared" si="1913"/>
        <v/>
      </c>
      <c r="U1916" s="8" t="str">
        <f t="shared" si="1913"/>
        <v/>
      </c>
      <c r="V1916" s="8" t="str">
        <f t="shared" si="1913"/>
        <v/>
      </c>
      <c r="W1916" s="8" t="str">
        <f t="shared" si="1913"/>
        <v/>
      </c>
      <c r="X1916" s="8" t="str">
        <f t="shared" si="1913"/>
        <v/>
      </c>
      <c r="Y1916" s="8" t="str">
        <f t="shared" si="1913"/>
        <v/>
      </c>
      <c r="Z1916" s="8" t="str">
        <f t="shared" si="1913"/>
        <v/>
      </c>
      <c r="AA1916" s="8" t="str">
        <f t="shared" si="1913"/>
        <v/>
      </c>
      <c r="AB1916" s="8" t="str">
        <f t="shared" si="1913"/>
        <v/>
      </c>
    </row>
    <row r="1917" spans="1:28" x14ac:dyDescent="0.2">
      <c r="A1917" s="8"/>
      <c r="B1917" s="8" t="str">
        <v/>
      </c>
      <c r="C1917" s="8" t="str">
        <v/>
      </c>
      <c r="D1917" s="8" t="str">
        <v/>
      </c>
      <c r="E1917" s="8" t="str">
        <f>IF(ISERROR(INDEX('1'!E3:E917,SMALL(IF($A$3='1'!A3:A917,ROW('1'!E3:E917)-2,""),ROW()-2))),"",INDEX('1'!E3:E917,SMALL(IF($A$3='1'!A3:A917,ROW('1'!E3:E917)-2,""),ROW()-2)))</f>
        <v/>
      </c>
      <c r="F1917" s="8" t="str">
        <v/>
      </c>
      <c r="G1917" s="8" t="str">
        <v/>
      </c>
      <c r="H1917" s="9" t="str">
        <v/>
      </c>
      <c r="I1917" s="9" t="str">
        <v/>
      </c>
      <c r="J1917" s="8" t="str">
        <v/>
      </c>
      <c r="K1917" s="8" t="str">
        <v/>
      </c>
      <c r="L1917" s="8" t="str">
        <v/>
      </c>
      <c r="M1917" s="8" t="str">
        <f t="shared" ref="M1917:AB1917" si="1914">IF(OR(AND($H1917&gt;=M$1,$H1917&gt;=N$1,$I1917&gt;=M$1,$I1917&gt;=N$1),AND($H1917&lt;=M$1,$H1917&lt;=N$1,$I1917&lt;=M$1,$I1917&lt;=N$1)),"","x")</f>
        <v/>
      </c>
      <c r="N1917" s="8" t="str">
        <f t="shared" si="1914"/>
        <v/>
      </c>
      <c r="O1917" s="8" t="str">
        <f t="shared" si="1914"/>
        <v/>
      </c>
      <c r="P1917" s="8" t="str">
        <f t="shared" si="1914"/>
        <v/>
      </c>
      <c r="Q1917" s="8" t="str">
        <f t="shared" si="1914"/>
        <v/>
      </c>
      <c r="R1917" s="8" t="str">
        <f t="shared" si="1914"/>
        <v/>
      </c>
      <c r="S1917" s="8" t="str">
        <f t="shared" si="1914"/>
        <v/>
      </c>
      <c r="T1917" s="8" t="str">
        <f t="shared" si="1914"/>
        <v/>
      </c>
      <c r="U1917" s="8" t="str">
        <f t="shared" si="1914"/>
        <v/>
      </c>
      <c r="V1917" s="8" t="str">
        <f t="shared" si="1914"/>
        <v/>
      </c>
      <c r="W1917" s="8" t="str">
        <f t="shared" si="1914"/>
        <v/>
      </c>
      <c r="X1917" s="8" t="str">
        <f t="shared" si="1914"/>
        <v/>
      </c>
      <c r="Y1917" s="8" t="str">
        <f t="shared" si="1914"/>
        <v/>
      </c>
      <c r="Z1917" s="8" t="str">
        <f t="shared" si="1914"/>
        <v/>
      </c>
      <c r="AA1917" s="8" t="str">
        <f t="shared" si="1914"/>
        <v/>
      </c>
      <c r="AB1917" s="8" t="str">
        <f t="shared" si="1914"/>
        <v/>
      </c>
    </row>
    <row r="1918" spans="1:28" x14ac:dyDescent="0.2">
      <c r="A1918" s="8"/>
      <c r="B1918" s="8" t="str">
        <v/>
      </c>
      <c r="C1918" s="8" t="str">
        <v/>
      </c>
      <c r="D1918" s="8" t="str">
        <v/>
      </c>
      <c r="E1918" s="8" t="str">
        <f>IF(ISERROR(INDEX('1'!E3:E917,SMALL(IF($A$3='1'!A3:A917,ROW('1'!E3:E917)-2,""),ROW()-2))),"",INDEX('1'!E3:E917,SMALL(IF($A$3='1'!A3:A917,ROW('1'!E3:E917)-2,""),ROW()-2)))</f>
        <v/>
      </c>
      <c r="F1918" s="8" t="str">
        <v/>
      </c>
      <c r="G1918" s="8" t="str">
        <v/>
      </c>
      <c r="H1918" s="9" t="str">
        <v/>
      </c>
      <c r="I1918" s="9" t="str">
        <v/>
      </c>
      <c r="J1918" s="8" t="str">
        <v/>
      </c>
      <c r="K1918" s="8" t="str">
        <v/>
      </c>
      <c r="L1918" s="8" t="str">
        <v/>
      </c>
      <c r="M1918" s="8" t="str">
        <f t="shared" ref="M1918:AB1918" si="1915">IF(OR(AND($H1918&gt;=M$1,$H1918&gt;=N$1,$I1918&gt;=M$1,$I1918&gt;=N$1),AND($H1918&lt;=M$1,$H1918&lt;=N$1,$I1918&lt;=M$1,$I1918&lt;=N$1)),"","x")</f>
        <v/>
      </c>
      <c r="N1918" s="8" t="str">
        <f t="shared" si="1915"/>
        <v/>
      </c>
      <c r="O1918" s="8" t="str">
        <f t="shared" si="1915"/>
        <v/>
      </c>
      <c r="P1918" s="8" t="str">
        <f t="shared" si="1915"/>
        <v/>
      </c>
      <c r="Q1918" s="8" t="str">
        <f t="shared" si="1915"/>
        <v/>
      </c>
      <c r="R1918" s="8" t="str">
        <f t="shared" si="1915"/>
        <v/>
      </c>
      <c r="S1918" s="8" t="str">
        <f t="shared" si="1915"/>
        <v/>
      </c>
      <c r="T1918" s="8" t="str">
        <f t="shared" si="1915"/>
        <v/>
      </c>
      <c r="U1918" s="8" t="str">
        <f t="shared" si="1915"/>
        <v/>
      </c>
      <c r="V1918" s="8" t="str">
        <f t="shared" si="1915"/>
        <v/>
      </c>
      <c r="W1918" s="8" t="str">
        <f t="shared" si="1915"/>
        <v/>
      </c>
      <c r="X1918" s="8" t="str">
        <f t="shared" si="1915"/>
        <v/>
      </c>
      <c r="Y1918" s="8" t="str">
        <f t="shared" si="1915"/>
        <v/>
      </c>
      <c r="Z1918" s="8" t="str">
        <f t="shared" si="1915"/>
        <v/>
      </c>
      <c r="AA1918" s="8" t="str">
        <f t="shared" si="1915"/>
        <v/>
      </c>
      <c r="AB1918" s="8" t="str">
        <f t="shared" si="1915"/>
        <v/>
      </c>
    </row>
    <row r="1919" spans="1:28" x14ac:dyDescent="0.2">
      <c r="A1919" s="8"/>
      <c r="B1919" s="8" t="str">
        <v/>
      </c>
      <c r="C1919" s="8" t="str">
        <v/>
      </c>
      <c r="D1919" s="8" t="str">
        <v/>
      </c>
      <c r="E1919" s="8" t="str">
        <f>IF(ISERROR(INDEX('1'!E3:E917,SMALL(IF($A$3='1'!A3:A917,ROW('1'!E3:E917)-2,""),ROW()-2))),"",INDEX('1'!E3:E917,SMALL(IF($A$3='1'!A3:A917,ROW('1'!E3:E917)-2,""),ROW()-2)))</f>
        <v/>
      </c>
      <c r="F1919" s="8" t="str">
        <v/>
      </c>
      <c r="G1919" s="8" t="str">
        <v/>
      </c>
      <c r="H1919" s="9" t="str">
        <v/>
      </c>
      <c r="I1919" s="9" t="str">
        <v/>
      </c>
      <c r="J1919" s="8" t="str">
        <v/>
      </c>
      <c r="K1919" s="8" t="str">
        <v/>
      </c>
      <c r="L1919" s="8" t="str">
        <v/>
      </c>
      <c r="M1919" s="8" t="str">
        <f t="shared" ref="M1919:AB1919" si="1916">IF(OR(AND($H1919&gt;=M$1,$H1919&gt;=N$1,$I1919&gt;=M$1,$I1919&gt;=N$1),AND($H1919&lt;=M$1,$H1919&lt;=N$1,$I1919&lt;=M$1,$I1919&lt;=N$1)),"","x")</f>
        <v/>
      </c>
      <c r="N1919" s="8" t="str">
        <f t="shared" si="1916"/>
        <v/>
      </c>
      <c r="O1919" s="8" t="str">
        <f t="shared" si="1916"/>
        <v/>
      </c>
      <c r="P1919" s="8" t="str">
        <f t="shared" si="1916"/>
        <v/>
      </c>
      <c r="Q1919" s="8" t="str">
        <f t="shared" si="1916"/>
        <v/>
      </c>
      <c r="R1919" s="8" t="str">
        <f t="shared" si="1916"/>
        <v/>
      </c>
      <c r="S1919" s="8" t="str">
        <f t="shared" si="1916"/>
        <v/>
      </c>
      <c r="T1919" s="8" t="str">
        <f t="shared" si="1916"/>
        <v/>
      </c>
      <c r="U1919" s="8" t="str">
        <f t="shared" si="1916"/>
        <v/>
      </c>
      <c r="V1919" s="8" t="str">
        <f t="shared" si="1916"/>
        <v/>
      </c>
      <c r="W1919" s="8" t="str">
        <f t="shared" si="1916"/>
        <v/>
      </c>
      <c r="X1919" s="8" t="str">
        <f t="shared" si="1916"/>
        <v/>
      </c>
      <c r="Y1919" s="8" t="str">
        <f t="shared" si="1916"/>
        <v/>
      </c>
      <c r="Z1919" s="8" t="str">
        <f t="shared" si="1916"/>
        <v/>
      </c>
      <c r="AA1919" s="8" t="str">
        <f t="shared" si="1916"/>
        <v/>
      </c>
      <c r="AB1919" s="8" t="str">
        <f t="shared" si="1916"/>
        <v/>
      </c>
    </row>
    <row r="1920" spans="1:28" x14ac:dyDescent="0.2">
      <c r="A1920" s="8"/>
      <c r="B1920" s="8" t="str">
        <v/>
      </c>
      <c r="C1920" s="8" t="str">
        <v/>
      </c>
      <c r="D1920" s="8" t="str">
        <v/>
      </c>
      <c r="E1920" s="8" t="str">
        <f>IF(ISERROR(INDEX('1'!E3:E917,SMALL(IF($A$3='1'!A3:A917,ROW('1'!E3:E917)-2,""),ROW()-2))),"",INDEX('1'!E3:E917,SMALL(IF($A$3='1'!A3:A917,ROW('1'!E3:E917)-2,""),ROW()-2)))</f>
        <v/>
      </c>
      <c r="F1920" s="8" t="str">
        <v/>
      </c>
      <c r="G1920" s="8" t="str">
        <v/>
      </c>
      <c r="H1920" s="9" t="str">
        <v/>
      </c>
      <c r="I1920" s="9" t="str">
        <v/>
      </c>
      <c r="J1920" s="8" t="str">
        <v/>
      </c>
      <c r="K1920" s="8" t="str">
        <v/>
      </c>
      <c r="L1920" s="8" t="str">
        <v/>
      </c>
      <c r="M1920" s="8" t="str">
        <f t="shared" ref="M1920:AB1920" si="1917">IF(OR(AND($H1920&gt;=M$1,$H1920&gt;=N$1,$I1920&gt;=M$1,$I1920&gt;=N$1),AND($H1920&lt;=M$1,$H1920&lt;=N$1,$I1920&lt;=M$1,$I1920&lt;=N$1)),"","x")</f>
        <v/>
      </c>
      <c r="N1920" s="8" t="str">
        <f t="shared" si="1917"/>
        <v/>
      </c>
      <c r="O1920" s="8" t="str">
        <f t="shared" si="1917"/>
        <v/>
      </c>
      <c r="P1920" s="8" t="str">
        <f t="shared" si="1917"/>
        <v/>
      </c>
      <c r="Q1920" s="8" t="str">
        <f t="shared" si="1917"/>
        <v/>
      </c>
      <c r="R1920" s="8" t="str">
        <f t="shared" si="1917"/>
        <v/>
      </c>
      <c r="S1920" s="8" t="str">
        <f t="shared" si="1917"/>
        <v/>
      </c>
      <c r="T1920" s="8" t="str">
        <f t="shared" si="1917"/>
        <v/>
      </c>
      <c r="U1920" s="8" t="str">
        <f t="shared" si="1917"/>
        <v/>
      </c>
      <c r="V1920" s="8" t="str">
        <f t="shared" si="1917"/>
        <v/>
      </c>
      <c r="W1920" s="8" t="str">
        <f t="shared" si="1917"/>
        <v/>
      </c>
      <c r="X1920" s="8" t="str">
        <f t="shared" si="1917"/>
        <v/>
      </c>
      <c r="Y1920" s="8" t="str">
        <f t="shared" si="1917"/>
        <v/>
      </c>
      <c r="Z1920" s="8" t="str">
        <f t="shared" si="1917"/>
        <v/>
      </c>
      <c r="AA1920" s="8" t="str">
        <f t="shared" si="1917"/>
        <v/>
      </c>
      <c r="AB1920" s="8" t="str">
        <f t="shared" si="1917"/>
        <v/>
      </c>
    </row>
    <row r="1921" spans="1:28" x14ac:dyDescent="0.2">
      <c r="A1921" s="8"/>
      <c r="B1921" s="8" t="str">
        <v/>
      </c>
      <c r="C1921" s="8" t="str">
        <v/>
      </c>
      <c r="D1921" s="8" t="str">
        <v/>
      </c>
      <c r="E1921" s="8" t="str">
        <f>IF(ISERROR(INDEX('1'!E3:E917,SMALL(IF($A$3='1'!A3:A917,ROW('1'!E3:E917)-2,""),ROW()-2))),"",INDEX('1'!E3:E917,SMALL(IF($A$3='1'!A3:A917,ROW('1'!E3:E917)-2,""),ROW()-2)))</f>
        <v/>
      </c>
      <c r="F1921" s="8" t="str">
        <v/>
      </c>
      <c r="G1921" s="8" t="str">
        <v/>
      </c>
      <c r="H1921" s="9" t="str">
        <v/>
      </c>
      <c r="I1921" s="9" t="str">
        <v/>
      </c>
      <c r="J1921" s="8" t="str">
        <v/>
      </c>
      <c r="K1921" s="8" t="str">
        <v/>
      </c>
      <c r="L1921" s="8" t="str">
        <v/>
      </c>
      <c r="M1921" s="8" t="str">
        <f t="shared" ref="M1921:AB1921" si="1918">IF(OR(AND($H1921&gt;=M$1,$H1921&gt;=N$1,$I1921&gt;=M$1,$I1921&gt;=N$1),AND($H1921&lt;=M$1,$H1921&lt;=N$1,$I1921&lt;=M$1,$I1921&lt;=N$1)),"","x")</f>
        <v/>
      </c>
      <c r="N1921" s="8" t="str">
        <f t="shared" si="1918"/>
        <v/>
      </c>
      <c r="O1921" s="8" t="str">
        <f t="shared" si="1918"/>
        <v/>
      </c>
      <c r="P1921" s="8" t="str">
        <f t="shared" si="1918"/>
        <v/>
      </c>
      <c r="Q1921" s="8" t="str">
        <f t="shared" si="1918"/>
        <v/>
      </c>
      <c r="R1921" s="8" t="str">
        <f t="shared" si="1918"/>
        <v/>
      </c>
      <c r="S1921" s="8" t="str">
        <f t="shared" si="1918"/>
        <v/>
      </c>
      <c r="T1921" s="8" t="str">
        <f t="shared" si="1918"/>
        <v/>
      </c>
      <c r="U1921" s="8" t="str">
        <f t="shared" si="1918"/>
        <v/>
      </c>
      <c r="V1921" s="8" t="str">
        <f t="shared" si="1918"/>
        <v/>
      </c>
      <c r="W1921" s="8" t="str">
        <f t="shared" si="1918"/>
        <v/>
      </c>
      <c r="X1921" s="8" t="str">
        <f t="shared" si="1918"/>
        <v/>
      </c>
      <c r="Y1921" s="8" t="str">
        <f t="shared" si="1918"/>
        <v/>
      </c>
      <c r="Z1921" s="8" t="str">
        <f t="shared" si="1918"/>
        <v/>
      </c>
      <c r="AA1921" s="8" t="str">
        <f t="shared" si="1918"/>
        <v/>
      </c>
      <c r="AB1921" s="8" t="str">
        <f t="shared" si="1918"/>
        <v/>
      </c>
    </row>
    <row r="1922" spans="1:28" x14ac:dyDescent="0.2">
      <c r="A1922" s="8"/>
      <c r="B1922" s="8" t="str">
        <v/>
      </c>
      <c r="C1922" s="8" t="str">
        <v/>
      </c>
      <c r="D1922" s="8" t="str">
        <v/>
      </c>
      <c r="E1922" s="8" t="str">
        <f>IF(ISERROR(INDEX('1'!E3:E917,SMALL(IF($A$3='1'!A3:A917,ROW('1'!E3:E917)-2,""),ROW()-2))),"",INDEX('1'!E3:E917,SMALL(IF($A$3='1'!A3:A917,ROW('1'!E3:E917)-2,""),ROW()-2)))</f>
        <v/>
      </c>
      <c r="F1922" s="8" t="str">
        <v/>
      </c>
      <c r="G1922" s="8" t="str">
        <v/>
      </c>
      <c r="H1922" s="9" t="str">
        <v/>
      </c>
      <c r="I1922" s="9" t="str">
        <v/>
      </c>
      <c r="J1922" s="8" t="str">
        <v/>
      </c>
      <c r="K1922" s="8" t="str">
        <v/>
      </c>
      <c r="L1922" s="8" t="str">
        <v/>
      </c>
      <c r="M1922" s="8" t="str">
        <f t="shared" ref="M1922:AB1922" si="1919">IF(OR(AND($H1922&gt;=M$1,$H1922&gt;=N$1,$I1922&gt;=M$1,$I1922&gt;=N$1),AND($H1922&lt;=M$1,$H1922&lt;=N$1,$I1922&lt;=M$1,$I1922&lt;=N$1)),"","x")</f>
        <v/>
      </c>
      <c r="N1922" s="8" t="str">
        <f t="shared" si="1919"/>
        <v/>
      </c>
      <c r="O1922" s="8" t="str">
        <f t="shared" si="1919"/>
        <v/>
      </c>
      <c r="P1922" s="8" t="str">
        <f t="shared" si="1919"/>
        <v/>
      </c>
      <c r="Q1922" s="8" t="str">
        <f t="shared" si="1919"/>
        <v/>
      </c>
      <c r="R1922" s="8" t="str">
        <f t="shared" si="1919"/>
        <v/>
      </c>
      <c r="S1922" s="8" t="str">
        <f t="shared" si="1919"/>
        <v/>
      </c>
      <c r="T1922" s="8" t="str">
        <f t="shared" si="1919"/>
        <v/>
      </c>
      <c r="U1922" s="8" t="str">
        <f t="shared" si="1919"/>
        <v/>
      </c>
      <c r="V1922" s="8" t="str">
        <f t="shared" si="1919"/>
        <v/>
      </c>
      <c r="W1922" s="8" t="str">
        <f t="shared" si="1919"/>
        <v/>
      </c>
      <c r="X1922" s="8" t="str">
        <f t="shared" si="1919"/>
        <v/>
      </c>
      <c r="Y1922" s="8" t="str">
        <f t="shared" si="1919"/>
        <v/>
      </c>
      <c r="Z1922" s="8" t="str">
        <f t="shared" si="1919"/>
        <v/>
      </c>
      <c r="AA1922" s="8" t="str">
        <f t="shared" si="1919"/>
        <v/>
      </c>
      <c r="AB1922" s="8" t="str">
        <f t="shared" si="1919"/>
        <v/>
      </c>
    </row>
    <row r="1923" spans="1:28" x14ac:dyDescent="0.2">
      <c r="A1923" s="8"/>
      <c r="B1923" s="8" t="str">
        <v/>
      </c>
      <c r="C1923" s="8" t="str">
        <v/>
      </c>
      <c r="D1923" s="8" t="str">
        <v/>
      </c>
      <c r="E1923" s="8" t="str">
        <f>IF(ISERROR(INDEX('1'!E3:E917,SMALL(IF($A$3='1'!A3:A917,ROW('1'!E3:E917)-2,""),ROW()-2))),"",INDEX('1'!E3:E917,SMALL(IF($A$3='1'!A3:A917,ROW('1'!E3:E917)-2,""),ROW()-2)))</f>
        <v/>
      </c>
      <c r="F1923" s="8" t="str">
        <v/>
      </c>
      <c r="G1923" s="8" t="str">
        <v/>
      </c>
      <c r="H1923" s="9" t="str">
        <v/>
      </c>
      <c r="I1923" s="9" t="str">
        <v/>
      </c>
      <c r="J1923" s="8" t="str">
        <v/>
      </c>
      <c r="K1923" s="8" t="str">
        <v/>
      </c>
      <c r="L1923" s="8" t="str">
        <v/>
      </c>
      <c r="M1923" s="8" t="str">
        <f t="shared" ref="M1923:AB1923" si="1920">IF(OR(AND($H1923&gt;=M$1,$H1923&gt;=N$1,$I1923&gt;=M$1,$I1923&gt;=N$1),AND($H1923&lt;=M$1,$H1923&lt;=N$1,$I1923&lt;=M$1,$I1923&lt;=N$1)),"","x")</f>
        <v/>
      </c>
      <c r="N1923" s="8" t="str">
        <f t="shared" si="1920"/>
        <v/>
      </c>
      <c r="O1923" s="8" t="str">
        <f t="shared" si="1920"/>
        <v/>
      </c>
      <c r="P1923" s="8" t="str">
        <f t="shared" si="1920"/>
        <v/>
      </c>
      <c r="Q1923" s="8" t="str">
        <f t="shared" si="1920"/>
        <v/>
      </c>
      <c r="R1923" s="8" t="str">
        <f t="shared" si="1920"/>
        <v/>
      </c>
      <c r="S1923" s="8" t="str">
        <f t="shared" si="1920"/>
        <v/>
      </c>
      <c r="T1923" s="8" t="str">
        <f t="shared" si="1920"/>
        <v/>
      </c>
      <c r="U1923" s="8" t="str">
        <f t="shared" si="1920"/>
        <v/>
      </c>
      <c r="V1923" s="8" t="str">
        <f t="shared" si="1920"/>
        <v/>
      </c>
      <c r="W1923" s="8" t="str">
        <f t="shared" si="1920"/>
        <v/>
      </c>
      <c r="X1923" s="8" t="str">
        <f t="shared" si="1920"/>
        <v/>
      </c>
      <c r="Y1923" s="8" t="str">
        <f t="shared" si="1920"/>
        <v/>
      </c>
      <c r="Z1923" s="8" t="str">
        <f t="shared" si="1920"/>
        <v/>
      </c>
      <c r="AA1923" s="8" t="str">
        <f t="shared" si="1920"/>
        <v/>
      </c>
      <c r="AB1923" s="8" t="str">
        <f t="shared" si="1920"/>
        <v/>
      </c>
    </row>
    <row r="1924" spans="1:28" x14ac:dyDescent="0.2">
      <c r="A1924" s="8"/>
      <c r="B1924" s="8" t="str">
        <v/>
      </c>
      <c r="C1924" s="8" t="str">
        <v/>
      </c>
      <c r="D1924" s="8" t="str">
        <v/>
      </c>
      <c r="E1924" s="8" t="str">
        <f>IF(ISERROR(INDEX('1'!E3:E917,SMALL(IF($A$3='1'!A3:A917,ROW('1'!E3:E917)-2,""),ROW()-2))),"",INDEX('1'!E3:E917,SMALL(IF($A$3='1'!A3:A917,ROW('1'!E3:E917)-2,""),ROW()-2)))</f>
        <v/>
      </c>
      <c r="F1924" s="8" t="str">
        <v/>
      </c>
      <c r="G1924" s="8" t="str">
        <v/>
      </c>
      <c r="H1924" s="9" t="str">
        <v/>
      </c>
      <c r="I1924" s="9" t="str">
        <v/>
      </c>
      <c r="J1924" s="8" t="str">
        <v/>
      </c>
      <c r="K1924" s="8" t="str">
        <v/>
      </c>
      <c r="L1924" s="8" t="str">
        <v/>
      </c>
      <c r="M1924" s="8" t="str">
        <f t="shared" ref="M1924:AB1924" si="1921">IF(OR(AND($H1924&gt;=M$1,$H1924&gt;=N$1,$I1924&gt;=M$1,$I1924&gt;=N$1),AND($H1924&lt;=M$1,$H1924&lt;=N$1,$I1924&lt;=M$1,$I1924&lt;=N$1)),"","x")</f>
        <v/>
      </c>
      <c r="N1924" s="8" t="str">
        <f t="shared" si="1921"/>
        <v/>
      </c>
      <c r="O1924" s="8" t="str">
        <f t="shared" si="1921"/>
        <v/>
      </c>
      <c r="P1924" s="8" t="str">
        <f t="shared" si="1921"/>
        <v/>
      </c>
      <c r="Q1924" s="8" t="str">
        <f t="shared" si="1921"/>
        <v/>
      </c>
      <c r="R1924" s="8" t="str">
        <f t="shared" si="1921"/>
        <v/>
      </c>
      <c r="S1924" s="8" t="str">
        <f t="shared" si="1921"/>
        <v/>
      </c>
      <c r="T1924" s="8" t="str">
        <f t="shared" si="1921"/>
        <v/>
      </c>
      <c r="U1924" s="8" t="str">
        <f t="shared" si="1921"/>
        <v/>
      </c>
      <c r="V1924" s="8" t="str">
        <f t="shared" si="1921"/>
        <v/>
      </c>
      <c r="W1924" s="8" t="str">
        <f t="shared" si="1921"/>
        <v/>
      </c>
      <c r="X1924" s="8" t="str">
        <f t="shared" si="1921"/>
        <v/>
      </c>
      <c r="Y1924" s="8" t="str">
        <f t="shared" si="1921"/>
        <v/>
      </c>
      <c r="Z1924" s="8" t="str">
        <f t="shared" si="1921"/>
        <v/>
      </c>
      <c r="AA1924" s="8" t="str">
        <f t="shared" si="1921"/>
        <v/>
      </c>
      <c r="AB1924" s="8" t="str">
        <f t="shared" si="1921"/>
        <v/>
      </c>
    </row>
    <row r="1925" spans="1:28" x14ac:dyDescent="0.2">
      <c r="A1925" s="8"/>
      <c r="B1925" s="8" t="str">
        <v/>
      </c>
      <c r="C1925" s="8" t="str">
        <v/>
      </c>
      <c r="D1925" s="8" t="str">
        <v/>
      </c>
      <c r="E1925" s="8" t="str">
        <f>IF(ISERROR(INDEX('1'!E3:E917,SMALL(IF($A$3='1'!A3:A917,ROW('1'!E3:E917)-2,""),ROW()-2))),"",INDEX('1'!E3:E917,SMALL(IF($A$3='1'!A3:A917,ROW('1'!E3:E917)-2,""),ROW()-2)))</f>
        <v/>
      </c>
      <c r="F1925" s="8" t="str">
        <v/>
      </c>
      <c r="G1925" s="8" t="str">
        <v/>
      </c>
      <c r="H1925" s="9" t="str">
        <v/>
      </c>
      <c r="I1925" s="9" t="str">
        <v/>
      </c>
      <c r="J1925" s="8" t="str">
        <v/>
      </c>
      <c r="K1925" s="8" t="str">
        <v/>
      </c>
      <c r="L1925" s="8" t="str">
        <v/>
      </c>
      <c r="M1925" s="8" t="str">
        <f t="shared" ref="M1925:AB1925" si="1922">IF(OR(AND($H1925&gt;=M$1,$H1925&gt;=N$1,$I1925&gt;=M$1,$I1925&gt;=N$1),AND($H1925&lt;=M$1,$H1925&lt;=N$1,$I1925&lt;=M$1,$I1925&lt;=N$1)),"","x")</f>
        <v/>
      </c>
      <c r="N1925" s="8" t="str">
        <f t="shared" si="1922"/>
        <v/>
      </c>
      <c r="O1925" s="8" t="str">
        <f t="shared" si="1922"/>
        <v/>
      </c>
      <c r="P1925" s="8" t="str">
        <f t="shared" si="1922"/>
        <v/>
      </c>
      <c r="Q1925" s="8" t="str">
        <f t="shared" si="1922"/>
        <v/>
      </c>
      <c r="R1925" s="8" t="str">
        <f t="shared" si="1922"/>
        <v/>
      </c>
      <c r="S1925" s="8" t="str">
        <f t="shared" si="1922"/>
        <v/>
      </c>
      <c r="T1925" s="8" t="str">
        <f t="shared" si="1922"/>
        <v/>
      </c>
      <c r="U1925" s="8" t="str">
        <f t="shared" si="1922"/>
        <v/>
      </c>
      <c r="V1925" s="8" t="str">
        <f t="shared" si="1922"/>
        <v/>
      </c>
      <c r="W1925" s="8" t="str">
        <f t="shared" si="1922"/>
        <v/>
      </c>
      <c r="X1925" s="8" t="str">
        <f t="shared" si="1922"/>
        <v/>
      </c>
      <c r="Y1925" s="8" t="str">
        <f t="shared" si="1922"/>
        <v/>
      </c>
      <c r="Z1925" s="8" t="str">
        <f t="shared" si="1922"/>
        <v/>
      </c>
      <c r="AA1925" s="8" t="str">
        <f t="shared" si="1922"/>
        <v/>
      </c>
      <c r="AB1925" s="8" t="str">
        <f t="shared" si="1922"/>
        <v/>
      </c>
    </row>
    <row r="1926" spans="1:28" x14ac:dyDescent="0.2">
      <c r="A1926" s="8"/>
      <c r="B1926" s="8" t="str">
        <v/>
      </c>
      <c r="C1926" s="8" t="str">
        <v/>
      </c>
      <c r="D1926" s="8" t="str">
        <v/>
      </c>
      <c r="E1926" s="8" t="str">
        <f>IF(ISERROR(INDEX('1'!E3:E917,SMALL(IF($A$3='1'!A3:A917,ROW('1'!E3:E917)-2,""),ROW()-2))),"",INDEX('1'!E3:E917,SMALL(IF($A$3='1'!A3:A917,ROW('1'!E3:E917)-2,""),ROW()-2)))</f>
        <v/>
      </c>
      <c r="F1926" s="8" t="str">
        <v/>
      </c>
      <c r="G1926" s="8" t="str">
        <v/>
      </c>
      <c r="H1926" s="9" t="str">
        <v/>
      </c>
      <c r="I1926" s="9" t="str">
        <v/>
      </c>
      <c r="J1926" s="8" t="str">
        <v/>
      </c>
      <c r="K1926" s="8" t="str">
        <v/>
      </c>
      <c r="L1926" s="8" t="str">
        <v/>
      </c>
      <c r="M1926" s="8" t="str">
        <f t="shared" ref="M1926:AB1926" si="1923">IF(OR(AND($H1926&gt;=M$1,$H1926&gt;=N$1,$I1926&gt;=M$1,$I1926&gt;=N$1),AND($H1926&lt;=M$1,$H1926&lt;=N$1,$I1926&lt;=M$1,$I1926&lt;=N$1)),"","x")</f>
        <v/>
      </c>
      <c r="N1926" s="8" t="str">
        <f t="shared" si="1923"/>
        <v/>
      </c>
      <c r="O1926" s="8" t="str">
        <f t="shared" si="1923"/>
        <v/>
      </c>
      <c r="P1926" s="8" t="str">
        <f t="shared" si="1923"/>
        <v/>
      </c>
      <c r="Q1926" s="8" t="str">
        <f t="shared" si="1923"/>
        <v/>
      </c>
      <c r="R1926" s="8" t="str">
        <f t="shared" si="1923"/>
        <v/>
      </c>
      <c r="S1926" s="8" t="str">
        <f t="shared" si="1923"/>
        <v/>
      </c>
      <c r="T1926" s="8" t="str">
        <f t="shared" si="1923"/>
        <v/>
      </c>
      <c r="U1926" s="8" t="str">
        <f t="shared" si="1923"/>
        <v/>
      </c>
      <c r="V1926" s="8" t="str">
        <f t="shared" si="1923"/>
        <v/>
      </c>
      <c r="W1926" s="8" t="str">
        <f t="shared" si="1923"/>
        <v/>
      </c>
      <c r="X1926" s="8" t="str">
        <f t="shared" si="1923"/>
        <v/>
      </c>
      <c r="Y1926" s="8" t="str">
        <f t="shared" si="1923"/>
        <v/>
      </c>
      <c r="Z1926" s="8" t="str">
        <f t="shared" si="1923"/>
        <v/>
      </c>
      <c r="AA1926" s="8" t="str">
        <f t="shared" si="1923"/>
        <v/>
      </c>
      <c r="AB1926" s="8" t="str">
        <f t="shared" si="1923"/>
        <v/>
      </c>
    </row>
    <row r="1927" spans="1:28" x14ac:dyDescent="0.2">
      <c r="A1927" s="8"/>
      <c r="B1927" s="8" t="str">
        <v/>
      </c>
      <c r="C1927" s="8" t="str">
        <v/>
      </c>
      <c r="D1927" s="8" t="str">
        <v/>
      </c>
      <c r="E1927" s="8" t="str">
        <f>IF(ISERROR(INDEX('1'!E3:E917,SMALL(IF($A$3='1'!A3:A917,ROW('1'!E3:E917)-2,""),ROW()-2))),"",INDEX('1'!E3:E917,SMALL(IF($A$3='1'!A3:A917,ROW('1'!E3:E917)-2,""),ROW()-2)))</f>
        <v/>
      </c>
      <c r="F1927" s="8" t="str">
        <v/>
      </c>
      <c r="G1927" s="8" t="str">
        <v/>
      </c>
      <c r="H1927" s="9" t="str">
        <v/>
      </c>
      <c r="I1927" s="9" t="str">
        <v/>
      </c>
      <c r="J1927" s="8" t="str">
        <v/>
      </c>
      <c r="K1927" s="8" t="str">
        <v/>
      </c>
      <c r="L1927" s="8" t="str">
        <v/>
      </c>
      <c r="M1927" s="8" t="str">
        <f t="shared" ref="M1927:AB1927" si="1924">IF(OR(AND($H1927&gt;=M$1,$H1927&gt;=N$1,$I1927&gt;=M$1,$I1927&gt;=N$1),AND($H1927&lt;=M$1,$H1927&lt;=N$1,$I1927&lt;=M$1,$I1927&lt;=N$1)),"","x")</f>
        <v/>
      </c>
      <c r="N1927" s="8" t="str">
        <f t="shared" si="1924"/>
        <v/>
      </c>
      <c r="O1927" s="8" t="str">
        <f t="shared" si="1924"/>
        <v/>
      </c>
      <c r="P1927" s="8" t="str">
        <f t="shared" si="1924"/>
        <v/>
      </c>
      <c r="Q1927" s="8" t="str">
        <f t="shared" si="1924"/>
        <v/>
      </c>
      <c r="R1927" s="8" t="str">
        <f t="shared" si="1924"/>
        <v/>
      </c>
      <c r="S1927" s="8" t="str">
        <f t="shared" si="1924"/>
        <v/>
      </c>
      <c r="T1927" s="8" t="str">
        <f t="shared" si="1924"/>
        <v/>
      </c>
      <c r="U1927" s="8" t="str">
        <f t="shared" si="1924"/>
        <v/>
      </c>
      <c r="V1927" s="8" t="str">
        <f t="shared" si="1924"/>
        <v/>
      </c>
      <c r="W1927" s="8" t="str">
        <f t="shared" si="1924"/>
        <v/>
      </c>
      <c r="X1927" s="8" t="str">
        <f t="shared" si="1924"/>
        <v/>
      </c>
      <c r="Y1927" s="8" t="str">
        <f t="shared" si="1924"/>
        <v/>
      </c>
      <c r="Z1927" s="8" t="str">
        <f t="shared" si="1924"/>
        <v/>
      </c>
      <c r="AA1927" s="8" t="str">
        <f t="shared" si="1924"/>
        <v/>
      </c>
      <c r="AB1927" s="8" t="str">
        <f t="shared" si="1924"/>
        <v/>
      </c>
    </row>
    <row r="1928" spans="1:28" x14ac:dyDescent="0.2">
      <c r="A1928" s="8"/>
      <c r="B1928" s="8" t="str">
        <v/>
      </c>
      <c r="C1928" s="8" t="str">
        <v/>
      </c>
      <c r="D1928" s="8" t="str">
        <v/>
      </c>
      <c r="E1928" s="8" t="str">
        <f>IF(ISERROR(INDEX('1'!E3:E917,SMALL(IF($A$3='1'!A3:A917,ROW('1'!E3:E917)-2,""),ROW()-2))),"",INDEX('1'!E3:E917,SMALL(IF($A$3='1'!A3:A917,ROW('1'!E3:E917)-2,""),ROW()-2)))</f>
        <v/>
      </c>
      <c r="F1928" s="8" t="str">
        <v/>
      </c>
      <c r="G1928" s="8" t="str">
        <v/>
      </c>
      <c r="H1928" s="9" t="str">
        <v/>
      </c>
      <c r="I1928" s="9" t="str">
        <v/>
      </c>
      <c r="J1928" s="8" t="str">
        <v/>
      </c>
      <c r="K1928" s="8" t="str">
        <v/>
      </c>
      <c r="L1928" s="8" t="str">
        <v/>
      </c>
      <c r="M1928" s="8" t="str">
        <f t="shared" ref="M1928:AB1928" si="1925">IF(OR(AND($H1928&gt;=M$1,$H1928&gt;=N$1,$I1928&gt;=M$1,$I1928&gt;=N$1),AND($H1928&lt;=M$1,$H1928&lt;=N$1,$I1928&lt;=M$1,$I1928&lt;=N$1)),"","x")</f>
        <v/>
      </c>
      <c r="N1928" s="8" t="str">
        <f t="shared" si="1925"/>
        <v/>
      </c>
      <c r="O1928" s="8" t="str">
        <f t="shared" si="1925"/>
        <v/>
      </c>
      <c r="P1928" s="8" t="str">
        <f t="shared" si="1925"/>
        <v/>
      </c>
      <c r="Q1928" s="8" t="str">
        <f t="shared" si="1925"/>
        <v/>
      </c>
      <c r="R1928" s="8" t="str">
        <f t="shared" si="1925"/>
        <v/>
      </c>
      <c r="S1928" s="8" t="str">
        <f t="shared" si="1925"/>
        <v/>
      </c>
      <c r="T1928" s="8" t="str">
        <f t="shared" si="1925"/>
        <v/>
      </c>
      <c r="U1928" s="8" t="str">
        <f t="shared" si="1925"/>
        <v/>
      </c>
      <c r="V1928" s="8" t="str">
        <f t="shared" si="1925"/>
        <v/>
      </c>
      <c r="W1928" s="8" t="str">
        <f t="shared" si="1925"/>
        <v/>
      </c>
      <c r="X1928" s="8" t="str">
        <f t="shared" si="1925"/>
        <v/>
      </c>
      <c r="Y1928" s="8" t="str">
        <f t="shared" si="1925"/>
        <v/>
      </c>
      <c r="Z1928" s="8" t="str">
        <f t="shared" si="1925"/>
        <v/>
      </c>
      <c r="AA1928" s="8" t="str">
        <f t="shared" si="1925"/>
        <v/>
      </c>
      <c r="AB1928" s="8" t="str">
        <f t="shared" si="1925"/>
        <v/>
      </c>
    </row>
    <row r="1929" spans="1:28" x14ac:dyDescent="0.2">
      <c r="A1929" s="8"/>
      <c r="B1929" s="8" t="str">
        <v/>
      </c>
      <c r="C1929" s="8" t="str">
        <v/>
      </c>
      <c r="D1929" s="8" t="str">
        <v/>
      </c>
      <c r="E1929" s="8" t="str">
        <f>IF(ISERROR(INDEX('1'!E3:E917,SMALL(IF($A$3='1'!A3:A917,ROW('1'!E3:E917)-2,""),ROW()-2))),"",INDEX('1'!E3:E917,SMALL(IF($A$3='1'!A3:A917,ROW('1'!E3:E917)-2,""),ROW()-2)))</f>
        <v/>
      </c>
      <c r="F1929" s="8" t="str">
        <v/>
      </c>
      <c r="G1929" s="8" t="str">
        <v/>
      </c>
      <c r="H1929" s="9" t="str">
        <v/>
      </c>
      <c r="I1929" s="9" t="str">
        <v/>
      </c>
      <c r="J1929" s="8" t="str">
        <v/>
      </c>
      <c r="K1929" s="8" t="str">
        <v/>
      </c>
      <c r="L1929" s="8" t="str">
        <v/>
      </c>
      <c r="M1929" s="8" t="str">
        <f t="shared" ref="M1929:AB1929" si="1926">IF(OR(AND($H1929&gt;=M$1,$H1929&gt;=N$1,$I1929&gt;=M$1,$I1929&gt;=N$1),AND($H1929&lt;=M$1,$H1929&lt;=N$1,$I1929&lt;=M$1,$I1929&lt;=N$1)),"","x")</f>
        <v/>
      </c>
      <c r="N1929" s="8" t="str">
        <f t="shared" si="1926"/>
        <v/>
      </c>
      <c r="O1929" s="8" t="str">
        <f t="shared" si="1926"/>
        <v/>
      </c>
      <c r="P1929" s="8" t="str">
        <f t="shared" si="1926"/>
        <v/>
      </c>
      <c r="Q1929" s="8" t="str">
        <f t="shared" si="1926"/>
        <v/>
      </c>
      <c r="R1929" s="8" t="str">
        <f t="shared" si="1926"/>
        <v/>
      </c>
      <c r="S1929" s="8" t="str">
        <f t="shared" si="1926"/>
        <v/>
      </c>
      <c r="T1929" s="8" t="str">
        <f t="shared" si="1926"/>
        <v/>
      </c>
      <c r="U1929" s="8" t="str">
        <f t="shared" si="1926"/>
        <v/>
      </c>
      <c r="V1929" s="8" t="str">
        <f t="shared" si="1926"/>
        <v/>
      </c>
      <c r="W1929" s="8" t="str">
        <f t="shared" si="1926"/>
        <v/>
      </c>
      <c r="X1929" s="8" t="str">
        <f t="shared" si="1926"/>
        <v/>
      </c>
      <c r="Y1929" s="8" t="str">
        <f t="shared" si="1926"/>
        <v/>
      </c>
      <c r="Z1929" s="8" t="str">
        <f t="shared" si="1926"/>
        <v/>
      </c>
      <c r="AA1929" s="8" t="str">
        <f t="shared" si="1926"/>
        <v/>
      </c>
      <c r="AB1929" s="8" t="str">
        <f t="shared" si="1926"/>
        <v/>
      </c>
    </row>
    <row r="1930" spans="1:28" x14ac:dyDescent="0.2">
      <c r="A1930" s="8"/>
      <c r="B1930" s="8" t="str">
        <v/>
      </c>
      <c r="C1930" s="8" t="str">
        <v/>
      </c>
      <c r="D1930" s="8" t="str">
        <v/>
      </c>
      <c r="E1930" s="8" t="str">
        <f>IF(ISERROR(INDEX('1'!E3:E917,SMALL(IF($A$3='1'!A3:A917,ROW('1'!E3:E917)-2,""),ROW()-2))),"",INDEX('1'!E3:E917,SMALL(IF($A$3='1'!A3:A917,ROW('1'!E3:E917)-2,""),ROW()-2)))</f>
        <v/>
      </c>
      <c r="F1930" s="8" t="str">
        <v/>
      </c>
      <c r="G1930" s="8" t="str">
        <v/>
      </c>
      <c r="H1930" s="9" t="str">
        <v/>
      </c>
      <c r="I1930" s="9" t="str">
        <v/>
      </c>
      <c r="J1930" s="8" t="str">
        <v/>
      </c>
      <c r="K1930" s="8" t="str">
        <v/>
      </c>
      <c r="L1930" s="8" t="str">
        <v/>
      </c>
      <c r="M1930" s="8" t="str">
        <f t="shared" ref="M1930:AB1930" si="1927">IF(OR(AND($H1930&gt;=M$1,$H1930&gt;=N$1,$I1930&gt;=M$1,$I1930&gt;=N$1),AND($H1930&lt;=M$1,$H1930&lt;=N$1,$I1930&lt;=M$1,$I1930&lt;=N$1)),"","x")</f>
        <v/>
      </c>
      <c r="N1930" s="8" t="str">
        <f t="shared" si="1927"/>
        <v/>
      </c>
      <c r="O1930" s="8" t="str">
        <f t="shared" si="1927"/>
        <v/>
      </c>
      <c r="P1930" s="8" t="str">
        <f t="shared" si="1927"/>
        <v/>
      </c>
      <c r="Q1930" s="8" t="str">
        <f t="shared" si="1927"/>
        <v/>
      </c>
      <c r="R1930" s="8" t="str">
        <f t="shared" si="1927"/>
        <v/>
      </c>
      <c r="S1930" s="8" t="str">
        <f t="shared" si="1927"/>
        <v/>
      </c>
      <c r="T1930" s="8" t="str">
        <f t="shared" si="1927"/>
        <v/>
      </c>
      <c r="U1930" s="8" t="str">
        <f t="shared" si="1927"/>
        <v/>
      </c>
      <c r="V1930" s="8" t="str">
        <f t="shared" si="1927"/>
        <v/>
      </c>
      <c r="W1930" s="8" t="str">
        <f t="shared" si="1927"/>
        <v/>
      </c>
      <c r="X1930" s="8" t="str">
        <f t="shared" si="1927"/>
        <v/>
      </c>
      <c r="Y1930" s="8" t="str">
        <f t="shared" si="1927"/>
        <v/>
      </c>
      <c r="Z1930" s="8" t="str">
        <f t="shared" si="1927"/>
        <v/>
      </c>
      <c r="AA1930" s="8" t="str">
        <f t="shared" si="1927"/>
        <v/>
      </c>
      <c r="AB1930" s="8" t="str">
        <f t="shared" si="1927"/>
        <v/>
      </c>
    </row>
    <row r="1931" spans="1:28" x14ac:dyDescent="0.2">
      <c r="A1931" s="8"/>
      <c r="B1931" s="8" t="str">
        <v/>
      </c>
      <c r="C1931" s="8" t="str">
        <v/>
      </c>
      <c r="D1931" s="8" t="str">
        <v/>
      </c>
      <c r="E1931" s="8" t="str">
        <f>IF(ISERROR(INDEX('1'!E3:E917,SMALL(IF($A$3='1'!A3:A917,ROW('1'!E3:E917)-2,""),ROW()-2))),"",INDEX('1'!E3:E917,SMALL(IF($A$3='1'!A3:A917,ROW('1'!E3:E917)-2,""),ROW()-2)))</f>
        <v/>
      </c>
      <c r="F1931" s="8" t="str">
        <v/>
      </c>
      <c r="G1931" s="8" t="str">
        <v/>
      </c>
      <c r="H1931" s="9" t="str">
        <v/>
      </c>
      <c r="I1931" s="9" t="str">
        <v/>
      </c>
      <c r="J1931" s="8" t="str">
        <v/>
      </c>
      <c r="K1931" s="8" t="str">
        <v/>
      </c>
      <c r="L1931" s="8" t="str">
        <v/>
      </c>
      <c r="M1931" s="8" t="str">
        <f t="shared" ref="M1931:AB1931" si="1928">IF(OR(AND($H1931&gt;=M$1,$H1931&gt;=N$1,$I1931&gt;=M$1,$I1931&gt;=N$1),AND($H1931&lt;=M$1,$H1931&lt;=N$1,$I1931&lt;=M$1,$I1931&lt;=N$1)),"","x")</f>
        <v/>
      </c>
      <c r="N1931" s="8" t="str">
        <f t="shared" si="1928"/>
        <v/>
      </c>
      <c r="O1931" s="8" t="str">
        <f t="shared" si="1928"/>
        <v/>
      </c>
      <c r="P1931" s="8" t="str">
        <f t="shared" si="1928"/>
        <v/>
      </c>
      <c r="Q1931" s="8" t="str">
        <f t="shared" si="1928"/>
        <v/>
      </c>
      <c r="R1931" s="8" t="str">
        <f t="shared" si="1928"/>
        <v/>
      </c>
      <c r="S1931" s="8" t="str">
        <f t="shared" si="1928"/>
        <v/>
      </c>
      <c r="T1931" s="8" t="str">
        <f t="shared" si="1928"/>
        <v/>
      </c>
      <c r="U1931" s="8" t="str">
        <f t="shared" si="1928"/>
        <v/>
      </c>
      <c r="V1931" s="8" t="str">
        <f t="shared" si="1928"/>
        <v/>
      </c>
      <c r="W1931" s="8" t="str">
        <f t="shared" si="1928"/>
        <v/>
      </c>
      <c r="X1931" s="8" t="str">
        <f t="shared" si="1928"/>
        <v/>
      </c>
      <c r="Y1931" s="8" t="str">
        <f t="shared" si="1928"/>
        <v/>
      </c>
      <c r="Z1931" s="8" t="str">
        <f t="shared" si="1928"/>
        <v/>
      </c>
      <c r="AA1931" s="8" t="str">
        <f t="shared" si="1928"/>
        <v/>
      </c>
      <c r="AB1931" s="8" t="str">
        <f t="shared" si="1928"/>
        <v/>
      </c>
    </row>
    <row r="1932" spans="1:28" x14ac:dyDescent="0.2">
      <c r="A1932" s="8"/>
      <c r="B1932" s="8" t="str">
        <v/>
      </c>
      <c r="C1932" s="8" t="str">
        <v/>
      </c>
      <c r="D1932" s="8" t="str">
        <v/>
      </c>
      <c r="E1932" s="8" t="str">
        <f>IF(ISERROR(INDEX('1'!E3:E917,SMALL(IF($A$3='1'!A3:A917,ROW('1'!E3:E917)-2,""),ROW()-2))),"",INDEX('1'!E3:E917,SMALL(IF($A$3='1'!A3:A917,ROW('1'!E3:E917)-2,""),ROW()-2)))</f>
        <v/>
      </c>
      <c r="F1932" s="8" t="str">
        <v/>
      </c>
      <c r="G1932" s="8" t="str">
        <v/>
      </c>
      <c r="H1932" s="9" t="str">
        <v/>
      </c>
      <c r="I1932" s="9" t="str">
        <v/>
      </c>
      <c r="J1932" s="8" t="str">
        <v/>
      </c>
      <c r="K1932" s="8" t="str">
        <v/>
      </c>
      <c r="L1932" s="8" t="str">
        <v/>
      </c>
      <c r="M1932" s="8" t="str">
        <f t="shared" ref="M1932:AB1932" si="1929">IF(OR(AND($H1932&gt;=M$1,$H1932&gt;=N$1,$I1932&gt;=M$1,$I1932&gt;=N$1),AND($H1932&lt;=M$1,$H1932&lt;=N$1,$I1932&lt;=M$1,$I1932&lt;=N$1)),"","x")</f>
        <v/>
      </c>
      <c r="N1932" s="8" t="str">
        <f t="shared" si="1929"/>
        <v/>
      </c>
      <c r="O1932" s="8" t="str">
        <f t="shared" si="1929"/>
        <v/>
      </c>
      <c r="P1932" s="8" t="str">
        <f t="shared" si="1929"/>
        <v/>
      </c>
      <c r="Q1932" s="8" t="str">
        <f t="shared" si="1929"/>
        <v/>
      </c>
      <c r="R1932" s="8" t="str">
        <f t="shared" si="1929"/>
        <v/>
      </c>
      <c r="S1932" s="8" t="str">
        <f t="shared" si="1929"/>
        <v/>
      </c>
      <c r="T1932" s="8" t="str">
        <f t="shared" si="1929"/>
        <v/>
      </c>
      <c r="U1932" s="8" t="str">
        <f t="shared" si="1929"/>
        <v/>
      </c>
      <c r="V1932" s="8" t="str">
        <f t="shared" si="1929"/>
        <v/>
      </c>
      <c r="W1932" s="8" t="str">
        <f t="shared" si="1929"/>
        <v/>
      </c>
      <c r="X1932" s="8" t="str">
        <f t="shared" si="1929"/>
        <v/>
      </c>
      <c r="Y1932" s="8" t="str">
        <f t="shared" si="1929"/>
        <v/>
      </c>
      <c r="Z1932" s="8" t="str">
        <f t="shared" si="1929"/>
        <v/>
      </c>
      <c r="AA1932" s="8" t="str">
        <f t="shared" si="1929"/>
        <v/>
      </c>
      <c r="AB1932" s="8" t="str">
        <f t="shared" si="1929"/>
        <v/>
      </c>
    </row>
    <row r="1933" spans="1:28" x14ac:dyDescent="0.2">
      <c r="A1933" s="8"/>
      <c r="B1933" s="8" t="str">
        <v/>
      </c>
      <c r="C1933" s="8" t="str">
        <v/>
      </c>
      <c r="D1933" s="8" t="str">
        <v/>
      </c>
      <c r="E1933" s="8" t="str">
        <f>IF(ISERROR(INDEX('1'!E3:E917,SMALL(IF($A$3='1'!A3:A917,ROW('1'!E3:E917)-2,""),ROW()-2))),"",INDEX('1'!E3:E917,SMALL(IF($A$3='1'!A3:A917,ROW('1'!E3:E917)-2,""),ROW()-2)))</f>
        <v/>
      </c>
      <c r="F1933" s="8" t="str">
        <v/>
      </c>
      <c r="G1933" s="8" t="str">
        <v/>
      </c>
      <c r="H1933" s="9" t="str">
        <v/>
      </c>
      <c r="I1933" s="9" t="str">
        <v/>
      </c>
      <c r="J1933" s="8" t="str">
        <v/>
      </c>
      <c r="K1933" s="8" t="str">
        <v/>
      </c>
      <c r="L1933" s="8" t="str">
        <v/>
      </c>
      <c r="M1933" s="8" t="str">
        <f t="shared" ref="M1933:AB1933" si="1930">IF(OR(AND($H1933&gt;=M$1,$H1933&gt;=N$1,$I1933&gt;=M$1,$I1933&gt;=N$1),AND($H1933&lt;=M$1,$H1933&lt;=N$1,$I1933&lt;=M$1,$I1933&lt;=N$1)),"","x")</f>
        <v/>
      </c>
      <c r="N1933" s="8" t="str">
        <f t="shared" si="1930"/>
        <v/>
      </c>
      <c r="O1933" s="8" t="str">
        <f t="shared" si="1930"/>
        <v/>
      </c>
      <c r="P1933" s="8" t="str">
        <f t="shared" si="1930"/>
        <v/>
      </c>
      <c r="Q1933" s="8" t="str">
        <f t="shared" si="1930"/>
        <v/>
      </c>
      <c r="R1933" s="8" t="str">
        <f t="shared" si="1930"/>
        <v/>
      </c>
      <c r="S1933" s="8" t="str">
        <f t="shared" si="1930"/>
        <v/>
      </c>
      <c r="T1933" s="8" t="str">
        <f t="shared" si="1930"/>
        <v/>
      </c>
      <c r="U1933" s="8" t="str">
        <f t="shared" si="1930"/>
        <v/>
      </c>
      <c r="V1933" s="8" t="str">
        <f t="shared" si="1930"/>
        <v/>
      </c>
      <c r="W1933" s="8" t="str">
        <f t="shared" si="1930"/>
        <v/>
      </c>
      <c r="X1933" s="8" t="str">
        <f t="shared" si="1930"/>
        <v/>
      </c>
      <c r="Y1933" s="8" t="str">
        <f t="shared" si="1930"/>
        <v/>
      </c>
      <c r="Z1933" s="8" t="str">
        <f t="shared" si="1930"/>
        <v/>
      </c>
      <c r="AA1933" s="8" t="str">
        <f t="shared" si="1930"/>
        <v/>
      </c>
      <c r="AB1933" s="8" t="str">
        <f t="shared" si="1930"/>
        <v/>
      </c>
    </row>
    <row r="1934" spans="1:28" x14ac:dyDescent="0.2">
      <c r="A1934" s="8"/>
      <c r="B1934" s="8" t="str">
        <v/>
      </c>
      <c r="C1934" s="8" t="str">
        <v/>
      </c>
      <c r="D1934" s="8" t="str">
        <v/>
      </c>
      <c r="E1934" s="8" t="str">
        <f>IF(ISERROR(INDEX('1'!E3:E917,SMALL(IF($A$3='1'!A3:A917,ROW('1'!E3:E917)-2,""),ROW()-2))),"",INDEX('1'!E3:E917,SMALL(IF($A$3='1'!A3:A917,ROW('1'!E3:E917)-2,""),ROW()-2)))</f>
        <v/>
      </c>
      <c r="F1934" s="8" t="str">
        <v/>
      </c>
      <c r="G1934" s="8" t="str">
        <v/>
      </c>
      <c r="H1934" s="9" t="str">
        <v/>
      </c>
      <c r="I1934" s="9" t="str">
        <v/>
      </c>
      <c r="J1934" s="8" t="str">
        <v/>
      </c>
      <c r="K1934" s="8" t="str">
        <v/>
      </c>
      <c r="L1934" s="8" t="str">
        <v/>
      </c>
      <c r="M1934" s="8" t="str">
        <f t="shared" ref="M1934:AB1934" si="1931">IF(OR(AND($H1934&gt;=M$1,$H1934&gt;=N$1,$I1934&gt;=M$1,$I1934&gt;=N$1),AND($H1934&lt;=M$1,$H1934&lt;=N$1,$I1934&lt;=M$1,$I1934&lt;=N$1)),"","x")</f>
        <v/>
      </c>
      <c r="N1934" s="8" t="str">
        <f t="shared" si="1931"/>
        <v/>
      </c>
      <c r="O1934" s="8" t="str">
        <f t="shared" si="1931"/>
        <v/>
      </c>
      <c r="P1934" s="8" t="str">
        <f t="shared" si="1931"/>
        <v/>
      </c>
      <c r="Q1934" s="8" t="str">
        <f t="shared" si="1931"/>
        <v/>
      </c>
      <c r="R1934" s="8" t="str">
        <f t="shared" si="1931"/>
        <v/>
      </c>
      <c r="S1934" s="8" t="str">
        <f t="shared" si="1931"/>
        <v/>
      </c>
      <c r="T1934" s="8" t="str">
        <f t="shared" si="1931"/>
        <v/>
      </c>
      <c r="U1934" s="8" t="str">
        <f t="shared" si="1931"/>
        <v/>
      </c>
      <c r="V1934" s="8" t="str">
        <f t="shared" si="1931"/>
        <v/>
      </c>
      <c r="W1934" s="8" t="str">
        <f t="shared" si="1931"/>
        <v/>
      </c>
      <c r="X1934" s="8" t="str">
        <f t="shared" si="1931"/>
        <v/>
      </c>
      <c r="Y1934" s="8" t="str">
        <f t="shared" si="1931"/>
        <v/>
      </c>
      <c r="Z1934" s="8" t="str">
        <f t="shared" si="1931"/>
        <v/>
      </c>
      <c r="AA1934" s="8" t="str">
        <f t="shared" si="1931"/>
        <v/>
      </c>
      <c r="AB1934" s="8" t="str">
        <f t="shared" si="1931"/>
        <v/>
      </c>
    </row>
    <row r="1935" spans="1:28" x14ac:dyDescent="0.2">
      <c r="A1935" s="8"/>
      <c r="B1935" s="8" t="str">
        <v/>
      </c>
      <c r="C1935" s="8" t="str">
        <v/>
      </c>
      <c r="D1935" s="8" t="str">
        <v/>
      </c>
      <c r="E1935" s="8" t="str">
        <f>IF(ISERROR(INDEX('1'!E3:E917,SMALL(IF($A$3='1'!A3:A917,ROW('1'!E3:E917)-2,""),ROW()-2))),"",INDEX('1'!E3:E917,SMALL(IF($A$3='1'!A3:A917,ROW('1'!E3:E917)-2,""),ROW()-2)))</f>
        <v/>
      </c>
      <c r="F1935" s="8" t="str">
        <v/>
      </c>
      <c r="G1935" s="8" t="str">
        <v/>
      </c>
      <c r="H1935" s="9" t="str">
        <v/>
      </c>
      <c r="I1935" s="9" t="str">
        <v/>
      </c>
      <c r="J1935" s="8" t="str">
        <v/>
      </c>
      <c r="K1935" s="8" t="str">
        <v/>
      </c>
      <c r="L1935" s="8" t="str">
        <v/>
      </c>
      <c r="M1935" s="8" t="str">
        <f t="shared" ref="M1935:AB1935" si="1932">IF(OR(AND($H1935&gt;=M$1,$H1935&gt;=N$1,$I1935&gt;=M$1,$I1935&gt;=N$1),AND($H1935&lt;=M$1,$H1935&lt;=N$1,$I1935&lt;=M$1,$I1935&lt;=N$1)),"","x")</f>
        <v/>
      </c>
      <c r="N1935" s="8" t="str">
        <f t="shared" si="1932"/>
        <v/>
      </c>
      <c r="O1935" s="8" t="str">
        <f t="shared" si="1932"/>
        <v/>
      </c>
      <c r="P1935" s="8" t="str">
        <f t="shared" si="1932"/>
        <v/>
      </c>
      <c r="Q1935" s="8" t="str">
        <f t="shared" si="1932"/>
        <v/>
      </c>
      <c r="R1935" s="8" t="str">
        <f t="shared" si="1932"/>
        <v/>
      </c>
      <c r="S1935" s="8" t="str">
        <f t="shared" si="1932"/>
        <v/>
      </c>
      <c r="T1935" s="8" t="str">
        <f t="shared" si="1932"/>
        <v/>
      </c>
      <c r="U1935" s="8" t="str">
        <f t="shared" si="1932"/>
        <v/>
      </c>
      <c r="V1935" s="8" t="str">
        <f t="shared" si="1932"/>
        <v/>
      </c>
      <c r="W1935" s="8" t="str">
        <f t="shared" si="1932"/>
        <v/>
      </c>
      <c r="X1935" s="8" t="str">
        <f t="shared" si="1932"/>
        <v/>
      </c>
      <c r="Y1935" s="8" t="str">
        <f t="shared" si="1932"/>
        <v/>
      </c>
      <c r="Z1935" s="8" t="str">
        <f t="shared" si="1932"/>
        <v/>
      </c>
      <c r="AA1935" s="8" t="str">
        <f t="shared" si="1932"/>
        <v/>
      </c>
      <c r="AB1935" s="8" t="str">
        <f t="shared" si="1932"/>
        <v/>
      </c>
    </row>
    <row r="1936" spans="1:28" x14ac:dyDescent="0.2">
      <c r="A1936" s="8"/>
      <c r="B1936" s="8" t="str">
        <v/>
      </c>
      <c r="C1936" s="8" t="str">
        <v/>
      </c>
      <c r="D1936" s="8" t="str">
        <v/>
      </c>
      <c r="E1936" s="8" t="str">
        <f>IF(ISERROR(INDEX('1'!E3:E917,SMALL(IF($A$3='1'!A3:A917,ROW('1'!E3:E917)-2,""),ROW()-2))),"",INDEX('1'!E3:E917,SMALL(IF($A$3='1'!A3:A917,ROW('1'!E3:E917)-2,""),ROW()-2)))</f>
        <v/>
      </c>
      <c r="F1936" s="8" t="str">
        <v/>
      </c>
      <c r="G1936" s="8" t="str">
        <v/>
      </c>
      <c r="H1936" s="9" t="str">
        <v/>
      </c>
      <c r="I1936" s="9" t="str">
        <v/>
      </c>
      <c r="J1936" s="8" t="str">
        <v/>
      </c>
      <c r="K1936" s="8" t="str">
        <v/>
      </c>
      <c r="L1936" s="8" t="str">
        <v/>
      </c>
      <c r="M1936" s="8" t="str">
        <f t="shared" ref="M1936:AB1936" si="1933">IF(OR(AND($H1936&gt;=M$1,$H1936&gt;=N$1,$I1936&gt;=M$1,$I1936&gt;=N$1),AND($H1936&lt;=M$1,$H1936&lt;=N$1,$I1936&lt;=M$1,$I1936&lt;=N$1)),"","x")</f>
        <v/>
      </c>
      <c r="N1936" s="8" t="str">
        <f t="shared" si="1933"/>
        <v/>
      </c>
      <c r="O1936" s="8" t="str">
        <f t="shared" si="1933"/>
        <v/>
      </c>
      <c r="P1936" s="8" t="str">
        <f t="shared" si="1933"/>
        <v/>
      </c>
      <c r="Q1936" s="8" t="str">
        <f t="shared" si="1933"/>
        <v/>
      </c>
      <c r="R1936" s="8" t="str">
        <f t="shared" si="1933"/>
        <v/>
      </c>
      <c r="S1936" s="8" t="str">
        <f t="shared" si="1933"/>
        <v/>
      </c>
      <c r="T1936" s="8" t="str">
        <f t="shared" si="1933"/>
        <v/>
      </c>
      <c r="U1936" s="8" t="str">
        <f t="shared" si="1933"/>
        <v/>
      </c>
      <c r="V1936" s="8" t="str">
        <f t="shared" si="1933"/>
        <v/>
      </c>
      <c r="W1936" s="8" t="str">
        <f t="shared" si="1933"/>
        <v/>
      </c>
      <c r="X1936" s="8" t="str">
        <f t="shared" si="1933"/>
        <v/>
      </c>
      <c r="Y1936" s="8" t="str">
        <f t="shared" si="1933"/>
        <v/>
      </c>
      <c r="Z1936" s="8" t="str">
        <f t="shared" si="1933"/>
        <v/>
      </c>
      <c r="AA1936" s="8" t="str">
        <f t="shared" si="1933"/>
        <v/>
      </c>
      <c r="AB1936" s="8" t="str">
        <f t="shared" si="1933"/>
        <v/>
      </c>
    </row>
    <row r="1937" spans="1:28" x14ac:dyDescent="0.2">
      <c r="A1937" s="8"/>
      <c r="B1937" s="8" t="str">
        <v/>
      </c>
      <c r="C1937" s="8" t="str">
        <v/>
      </c>
      <c r="D1937" s="8" t="str">
        <v/>
      </c>
      <c r="E1937" s="8" t="str">
        <f>IF(ISERROR(INDEX('1'!E3:E917,SMALL(IF($A$3='1'!A3:A917,ROW('1'!E3:E917)-2,""),ROW()-2))),"",INDEX('1'!E3:E917,SMALL(IF($A$3='1'!A3:A917,ROW('1'!E3:E917)-2,""),ROW()-2)))</f>
        <v/>
      </c>
      <c r="F1937" s="8" t="str">
        <v/>
      </c>
      <c r="G1937" s="8" t="str">
        <v/>
      </c>
      <c r="H1937" s="9" t="str">
        <v/>
      </c>
      <c r="I1937" s="9" t="str">
        <v/>
      </c>
      <c r="J1937" s="8" t="str">
        <v/>
      </c>
      <c r="K1937" s="8" t="str">
        <v/>
      </c>
      <c r="L1937" s="8" t="str">
        <v/>
      </c>
      <c r="M1937" s="8" t="str">
        <f t="shared" ref="M1937:AB1937" si="1934">IF(OR(AND($H1937&gt;=M$1,$H1937&gt;=N$1,$I1937&gt;=M$1,$I1937&gt;=N$1),AND($H1937&lt;=M$1,$H1937&lt;=N$1,$I1937&lt;=M$1,$I1937&lt;=N$1)),"","x")</f>
        <v/>
      </c>
      <c r="N1937" s="8" t="str">
        <f t="shared" si="1934"/>
        <v/>
      </c>
      <c r="O1937" s="8" t="str">
        <f t="shared" si="1934"/>
        <v/>
      </c>
      <c r="P1937" s="8" t="str">
        <f t="shared" si="1934"/>
        <v/>
      </c>
      <c r="Q1937" s="8" t="str">
        <f t="shared" si="1934"/>
        <v/>
      </c>
      <c r="R1937" s="8" t="str">
        <f t="shared" si="1934"/>
        <v/>
      </c>
      <c r="S1937" s="8" t="str">
        <f t="shared" si="1934"/>
        <v/>
      </c>
      <c r="T1937" s="8" t="str">
        <f t="shared" si="1934"/>
        <v/>
      </c>
      <c r="U1937" s="8" t="str">
        <f t="shared" si="1934"/>
        <v/>
      </c>
      <c r="V1937" s="8" t="str">
        <f t="shared" si="1934"/>
        <v/>
      </c>
      <c r="W1937" s="8" t="str">
        <f t="shared" si="1934"/>
        <v/>
      </c>
      <c r="X1937" s="8" t="str">
        <f t="shared" si="1934"/>
        <v/>
      </c>
      <c r="Y1937" s="8" t="str">
        <f t="shared" si="1934"/>
        <v/>
      </c>
      <c r="Z1937" s="8" t="str">
        <f t="shared" si="1934"/>
        <v/>
      </c>
      <c r="AA1937" s="8" t="str">
        <f t="shared" si="1934"/>
        <v/>
      </c>
      <c r="AB1937" s="8" t="str">
        <f t="shared" si="1934"/>
        <v/>
      </c>
    </row>
    <row r="1938" spans="1:28" x14ac:dyDescent="0.2">
      <c r="A1938" s="8"/>
      <c r="B1938" s="8" t="str">
        <v/>
      </c>
      <c r="C1938" s="8" t="str">
        <v/>
      </c>
      <c r="D1938" s="8" t="str">
        <v/>
      </c>
      <c r="E1938" s="8" t="str">
        <f>IF(ISERROR(INDEX('1'!E3:E917,SMALL(IF($A$3='1'!A3:A917,ROW('1'!E3:E917)-2,""),ROW()-2))),"",INDEX('1'!E3:E917,SMALL(IF($A$3='1'!A3:A917,ROW('1'!E3:E917)-2,""),ROW()-2)))</f>
        <v/>
      </c>
      <c r="F1938" s="8" t="str">
        <v/>
      </c>
      <c r="G1938" s="8" t="str">
        <v/>
      </c>
      <c r="H1938" s="9" t="str">
        <v/>
      </c>
      <c r="I1938" s="9" t="str">
        <v/>
      </c>
      <c r="J1938" s="8" t="str">
        <v/>
      </c>
      <c r="K1938" s="8" t="str">
        <v/>
      </c>
      <c r="L1938" s="8" t="str">
        <v/>
      </c>
      <c r="M1938" s="8" t="str">
        <f t="shared" ref="M1938:AB1938" si="1935">IF(OR(AND($H1938&gt;=M$1,$H1938&gt;=N$1,$I1938&gt;=M$1,$I1938&gt;=N$1),AND($H1938&lt;=M$1,$H1938&lt;=N$1,$I1938&lt;=M$1,$I1938&lt;=N$1)),"","x")</f>
        <v/>
      </c>
      <c r="N1938" s="8" t="str">
        <f t="shared" si="1935"/>
        <v/>
      </c>
      <c r="O1938" s="8" t="str">
        <f t="shared" si="1935"/>
        <v/>
      </c>
      <c r="P1938" s="8" t="str">
        <f t="shared" si="1935"/>
        <v/>
      </c>
      <c r="Q1938" s="8" t="str">
        <f t="shared" si="1935"/>
        <v/>
      </c>
      <c r="R1938" s="8" t="str">
        <f t="shared" si="1935"/>
        <v/>
      </c>
      <c r="S1938" s="8" t="str">
        <f t="shared" si="1935"/>
        <v/>
      </c>
      <c r="T1938" s="8" t="str">
        <f t="shared" si="1935"/>
        <v/>
      </c>
      <c r="U1938" s="8" t="str">
        <f t="shared" si="1935"/>
        <v/>
      </c>
      <c r="V1938" s="8" t="str">
        <f t="shared" si="1935"/>
        <v/>
      </c>
      <c r="W1938" s="8" t="str">
        <f t="shared" si="1935"/>
        <v/>
      </c>
      <c r="X1938" s="8" t="str">
        <f t="shared" si="1935"/>
        <v/>
      </c>
      <c r="Y1938" s="8" t="str">
        <f t="shared" si="1935"/>
        <v/>
      </c>
      <c r="Z1938" s="8" t="str">
        <f t="shared" si="1935"/>
        <v/>
      </c>
      <c r="AA1938" s="8" t="str">
        <f t="shared" si="1935"/>
        <v/>
      </c>
      <c r="AB1938" s="8" t="str">
        <f t="shared" si="1935"/>
        <v/>
      </c>
    </row>
    <row r="1939" spans="1:28" x14ac:dyDescent="0.2">
      <c r="A1939" s="8"/>
      <c r="B1939" s="8" t="str">
        <v/>
      </c>
      <c r="C1939" s="8" t="str">
        <v/>
      </c>
      <c r="D1939" s="8" t="str">
        <v/>
      </c>
      <c r="E1939" s="8" t="str">
        <f>IF(ISERROR(INDEX('1'!E3:E917,SMALL(IF($A$3='1'!A3:A917,ROW('1'!E3:E917)-2,""),ROW()-2))),"",INDEX('1'!E3:E917,SMALL(IF($A$3='1'!A3:A917,ROW('1'!E3:E917)-2,""),ROW()-2)))</f>
        <v/>
      </c>
      <c r="F1939" s="8" t="str">
        <v/>
      </c>
      <c r="G1939" s="8" t="str">
        <v/>
      </c>
      <c r="H1939" s="9" t="str">
        <v/>
      </c>
      <c r="I1939" s="9" t="str">
        <v/>
      </c>
      <c r="J1939" s="8" t="str">
        <v/>
      </c>
      <c r="K1939" s="8" t="str">
        <v/>
      </c>
      <c r="L1939" s="8" t="str">
        <v/>
      </c>
      <c r="M1939" s="8" t="str">
        <f t="shared" ref="M1939:AB1939" si="1936">IF(OR(AND($H1939&gt;=M$1,$H1939&gt;=N$1,$I1939&gt;=M$1,$I1939&gt;=N$1),AND($H1939&lt;=M$1,$H1939&lt;=N$1,$I1939&lt;=M$1,$I1939&lt;=N$1)),"","x")</f>
        <v/>
      </c>
      <c r="N1939" s="8" t="str">
        <f t="shared" si="1936"/>
        <v/>
      </c>
      <c r="O1939" s="8" t="str">
        <f t="shared" si="1936"/>
        <v/>
      </c>
      <c r="P1939" s="8" t="str">
        <f t="shared" si="1936"/>
        <v/>
      </c>
      <c r="Q1939" s="8" t="str">
        <f t="shared" si="1936"/>
        <v/>
      </c>
      <c r="R1939" s="8" t="str">
        <f t="shared" si="1936"/>
        <v/>
      </c>
      <c r="S1939" s="8" t="str">
        <f t="shared" si="1936"/>
        <v/>
      </c>
      <c r="T1939" s="8" t="str">
        <f t="shared" si="1936"/>
        <v/>
      </c>
      <c r="U1939" s="8" t="str">
        <f t="shared" si="1936"/>
        <v/>
      </c>
      <c r="V1939" s="8" t="str">
        <f t="shared" si="1936"/>
        <v/>
      </c>
      <c r="W1939" s="8" t="str">
        <f t="shared" si="1936"/>
        <v/>
      </c>
      <c r="X1939" s="8" t="str">
        <f t="shared" si="1936"/>
        <v/>
      </c>
      <c r="Y1939" s="8" t="str">
        <f t="shared" si="1936"/>
        <v/>
      </c>
      <c r="Z1939" s="8" t="str">
        <f t="shared" si="1936"/>
        <v/>
      </c>
      <c r="AA1939" s="8" t="str">
        <f t="shared" si="1936"/>
        <v/>
      </c>
      <c r="AB1939" s="8" t="str">
        <f t="shared" si="1936"/>
        <v/>
      </c>
    </row>
    <row r="1940" spans="1:28" x14ac:dyDescent="0.2">
      <c r="A1940" s="8"/>
      <c r="B1940" s="8" t="str">
        <v/>
      </c>
      <c r="C1940" s="8" t="str">
        <v/>
      </c>
      <c r="D1940" s="8" t="str">
        <v/>
      </c>
      <c r="E1940" s="8" t="str">
        <f>IF(ISERROR(INDEX('1'!E3:E917,SMALL(IF($A$3='1'!A3:A917,ROW('1'!E3:E917)-2,""),ROW()-2))),"",INDEX('1'!E3:E917,SMALL(IF($A$3='1'!A3:A917,ROW('1'!E3:E917)-2,""),ROW()-2)))</f>
        <v/>
      </c>
      <c r="F1940" s="8" t="str">
        <v/>
      </c>
      <c r="G1940" s="8" t="str">
        <v/>
      </c>
      <c r="H1940" s="9" t="str">
        <v/>
      </c>
      <c r="I1940" s="9" t="str">
        <v/>
      </c>
      <c r="J1940" s="8" t="str">
        <v/>
      </c>
      <c r="K1940" s="8" t="str">
        <v/>
      </c>
      <c r="L1940" s="8" t="str">
        <v/>
      </c>
      <c r="M1940" s="8" t="str">
        <f t="shared" ref="M1940:AB1940" si="1937">IF(OR(AND($H1940&gt;=M$1,$H1940&gt;=N$1,$I1940&gt;=M$1,$I1940&gt;=N$1),AND($H1940&lt;=M$1,$H1940&lt;=N$1,$I1940&lt;=M$1,$I1940&lt;=N$1)),"","x")</f>
        <v/>
      </c>
      <c r="N1940" s="8" t="str">
        <f t="shared" si="1937"/>
        <v/>
      </c>
      <c r="O1940" s="8" t="str">
        <f t="shared" si="1937"/>
        <v/>
      </c>
      <c r="P1940" s="8" t="str">
        <f t="shared" si="1937"/>
        <v/>
      </c>
      <c r="Q1940" s="8" t="str">
        <f t="shared" si="1937"/>
        <v/>
      </c>
      <c r="R1940" s="8" t="str">
        <f t="shared" si="1937"/>
        <v/>
      </c>
      <c r="S1940" s="8" t="str">
        <f t="shared" si="1937"/>
        <v/>
      </c>
      <c r="T1940" s="8" t="str">
        <f t="shared" si="1937"/>
        <v/>
      </c>
      <c r="U1940" s="8" t="str">
        <f t="shared" si="1937"/>
        <v/>
      </c>
      <c r="V1940" s="8" t="str">
        <f t="shared" si="1937"/>
        <v/>
      </c>
      <c r="W1940" s="8" t="str">
        <f t="shared" si="1937"/>
        <v/>
      </c>
      <c r="X1940" s="8" t="str">
        <f t="shared" si="1937"/>
        <v/>
      </c>
      <c r="Y1940" s="8" t="str">
        <f t="shared" si="1937"/>
        <v/>
      </c>
      <c r="Z1940" s="8" t="str">
        <f t="shared" si="1937"/>
        <v/>
      </c>
      <c r="AA1940" s="8" t="str">
        <f t="shared" si="1937"/>
        <v/>
      </c>
      <c r="AB1940" s="8" t="str">
        <f t="shared" si="1937"/>
        <v/>
      </c>
    </row>
    <row r="1941" spans="1:28" x14ac:dyDescent="0.2">
      <c r="A1941" s="8"/>
      <c r="B1941" s="8" t="str">
        <v/>
      </c>
      <c r="C1941" s="8" t="str">
        <v/>
      </c>
      <c r="D1941" s="8" t="str">
        <v/>
      </c>
      <c r="E1941" s="8" t="str">
        <f>IF(ISERROR(INDEX('1'!E3:E917,SMALL(IF($A$3='1'!A3:A917,ROW('1'!E3:E917)-2,""),ROW()-2))),"",INDEX('1'!E3:E917,SMALL(IF($A$3='1'!A3:A917,ROW('1'!E3:E917)-2,""),ROW()-2)))</f>
        <v/>
      </c>
      <c r="F1941" s="8" t="str">
        <v/>
      </c>
      <c r="G1941" s="8" t="str">
        <v/>
      </c>
      <c r="H1941" s="9" t="str">
        <v/>
      </c>
      <c r="I1941" s="9" t="str">
        <v/>
      </c>
      <c r="J1941" s="8" t="str">
        <v/>
      </c>
      <c r="K1941" s="8" t="str">
        <v/>
      </c>
      <c r="L1941" s="8" t="str">
        <v/>
      </c>
      <c r="M1941" s="8" t="str">
        <f t="shared" ref="M1941:AB1941" si="1938">IF(OR(AND($H1941&gt;=M$1,$H1941&gt;=N$1,$I1941&gt;=M$1,$I1941&gt;=N$1),AND($H1941&lt;=M$1,$H1941&lt;=N$1,$I1941&lt;=M$1,$I1941&lt;=N$1)),"","x")</f>
        <v/>
      </c>
      <c r="N1941" s="8" t="str">
        <f t="shared" si="1938"/>
        <v/>
      </c>
      <c r="O1941" s="8" t="str">
        <f t="shared" si="1938"/>
        <v/>
      </c>
      <c r="P1941" s="8" t="str">
        <f t="shared" si="1938"/>
        <v/>
      </c>
      <c r="Q1941" s="8" t="str">
        <f t="shared" si="1938"/>
        <v/>
      </c>
      <c r="R1941" s="8" t="str">
        <f t="shared" si="1938"/>
        <v/>
      </c>
      <c r="S1941" s="8" t="str">
        <f t="shared" si="1938"/>
        <v/>
      </c>
      <c r="T1941" s="8" t="str">
        <f t="shared" si="1938"/>
        <v/>
      </c>
      <c r="U1941" s="8" t="str">
        <f t="shared" si="1938"/>
        <v/>
      </c>
      <c r="V1941" s="8" t="str">
        <f t="shared" si="1938"/>
        <v/>
      </c>
      <c r="W1941" s="8" t="str">
        <f t="shared" si="1938"/>
        <v/>
      </c>
      <c r="X1941" s="8" t="str">
        <f t="shared" si="1938"/>
        <v/>
      </c>
      <c r="Y1941" s="8" t="str">
        <f t="shared" si="1938"/>
        <v/>
      </c>
      <c r="Z1941" s="8" t="str">
        <f t="shared" si="1938"/>
        <v/>
      </c>
      <c r="AA1941" s="8" t="str">
        <f t="shared" si="1938"/>
        <v/>
      </c>
      <c r="AB1941" s="8" t="str">
        <f t="shared" si="1938"/>
        <v/>
      </c>
    </row>
    <row r="1942" spans="1:28" x14ac:dyDescent="0.2">
      <c r="A1942" s="8"/>
      <c r="B1942" s="8" t="str">
        <v/>
      </c>
      <c r="C1942" s="8" t="str">
        <v/>
      </c>
      <c r="D1942" s="8" t="str">
        <v/>
      </c>
      <c r="E1942" s="8" t="str">
        <f>IF(ISERROR(INDEX('1'!E3:E917,SMALL(IF($A$3='1'!A3:A917,ROW('1'!E3:E917)-2,""),ROW()-2))),"",INDEX('1'!E3:E917,SMALL(IF($A$3='1'!A3:A917,ROW('1'!E3:E917)-2,""),ROW()-2)))</f>
        <v/>
      </c>
      <c r="F1942" s="8" t="str">
        <v/>
      </c>
      <c r="G1942" s="8" t="str">
        <v/>
      </c>
      <c r="H1942" s="9" t="str">
        <v/>
      </c>
      <c r="I1942" s="9" t="str">
        <v/>
      </c>
      <c r="J1942" s="8" t="str">
        <v/>
      </c>
      <c r="K1942" s="8" t="str">
        <v/>
      </c>
      <c r="L1942" s="8" t="str">
        <v/>
      </c>
      <c r="M1942" s="8" t="str">
        <f t="shared" ref="M1942:AB1942" si="1939">IF(OR(AND($H1942&gt;=M$1,$H1942&gt;=N$1,$I1942&gt;=M$1,$I1942&gt;=N$1),AND($H1942&lt;=M$1,$H1942&lt;=N$1,$I1942&lt;=M$1,$I1942&lt;=N$1)),"","x")</f>
        <v/>
      </c>
      <c r="N1942" s="8" t="str">
        <f t="shared" si="1939"/>
        <v/>
      </c>
      <c r="O1942" s="8" t="str">
        <f t="shared" si="1939"/>
        <v/>
      </c>
      <c r="P1942" s="8" t="str">
        <f t="shared" si="1939"/>
        <v/>
      </c>
      <c r="Q1942" s="8" t="str">
        <f t="shared" si="1939"/>
        <v/>
      </c>
      <c r="R1942" s="8" t="str">
        <f t="shared" si="1939"/>
        <v/>
      </c>
      <c r="S1942" s="8" t="str">
        <f t="shared" si="1939"/>
        <v/>
      </c>
      <c r="T1942" s="8" t="str">
        <f t="shared" si="1939"/>
        <v/>
      </c>
      <c r="U1942" s="8" t="str">
        <f t="shared" si="1939"/>
        <v/>
      </c>
      <c r="V1942" s="8" t="str">
        <f t="shared" si="1939"/>
        <v/>
      </c>
      <c r="W1942" s="8" t="str">
        <f t="shared" si="1939"/>
        <v/>
      </c>
      <c r="X1942" s="8" t="str">
        <f t="shared" si="1939"/>
        <v/>
      </c>
      <c r="Y1942" s="8" t="str">
        <f t="shared" si="1939"/>
        <v/>
      </c>
      <c r="Z1942" s="8" t="str">
        <f t="shared" si="1939"/>
        <v/>
      </c>
      <c r="AA1942" s="8" t="str">
        <f t="shared" si="1939"/>
        <v/>
      </c>
      <c r="AB1942" s="8" t="str">
        <f t="shared" si="1939"/>
        <v/>
      </c>
    </row>
    <row r="1943" spans="1:28" x14ac:dyDescent="0.2">
      <c r="A1943" s="8"/>
      <c r="B1943" s="8" t="str">
        <v/>
      </c>
      <c r="C1943" s="8" t="str">
        <v/>
      </c>
      <c r="D1943" s="8" t="str">
        <v/>
      </c>
      <c r="E1943" s="8" t="str">
        <f>IF(ISERROR(INDEX('1'!E3:E917,SMALL(IF($A$3='1'!A3:A917,ROW('1'!E3:E917)-2,""),ROW()-2))),"",INDEX('1'!E3:E917,SMALL(IF($A$3='1'!A3:A917,ROW('1'!E3:E917)-2,""),ROW()-2)))</f>
        <v/>
      </c>
      <c r="F1943" s="8" t="str">
        <v/>
      </c>
      <c r="G1943" s="8" t="str">
        <v/>
      </c>
      <c r="H1943" s="9" t="str">
        <v/>
      </c>
      <c r="I1943" s="9" t="str">
        <v/>
      </c>
      <c r="J1943" s="8" t="str">
        <v/>
      </c>
      <c r="K1943" s="8" t="str">
        <v/>
      </c>
      <c r="L1943" s="8" t="str">
        <v/>
      </c>
      <c r="M1943" s="8" t="str">
        <f t="shared" ref="M1943:AB1943" si="1940">IF(OR(AND($H1943&gt;=M$1,$H1943&gt;=N$1,$I1943&gt;=M$1,$I1943&gt;=N$1),AND($H1943&lt;=M$1,$H1943&lt;=N$1,$I1943&lt;=M$1,$I1943&lt;=N$1)),"","x")</f>
        <v/>
      </c>
      <c r="N1943" s="8" t="str">
        <f t="shared" si="1940"/>
        <v/>
      </c>
      <c r="O1943" s="8" t="str">
        <f t="shared" si="1940"/>
        <v/>
      </c>
      <c r="P1943" s="8" t="str">
        <f t="shared" si="1940"/>
        <v/>
      </c>
      <c r="Q1943" s="8" t="str">
        <f t="shared" si="1940"/>
        <v/>
      </c>
      <c r="R1943" s="8" t="str">
        <f t="shared" si="1940"/>
        <v/>
      </c>
      <c r="S1943" s="8" t="str">
        <f t="shared" si="1940"/>
        <v/>
      </c>
      <c r="T1943" s="8" t="str">
        <f t="shared" si="1940"/>
        <v/>
      </c>
      <c r="U1943" s="8" t="str">
        <f t="shared" si="1940"/>
        <v/>
      </c>
      <c r="V1943" s="8" t="str">
        <f t="shared" si="1940"/>
        <v/>
      </c>
      <c r="W1943" s="8" t="str">
        <f t="shared" si="1940"/>
        <v/>
      </c>
      <c r="X1943" s="8" t="str">
        <f t="shared" si="1940"/>
        <v/>
      </c>
      <c r="Y1943" s="8" t="str">
        <f t="shared" si="1940"/>
        <v/>
      </c>
      <c r="Z1943" s="8" t="str">
        <f t="shared" si="1940"/>
        <v/>
      </c>
      <c r="AA1943" s="8" t="str">
        <f t="shared" si="1940"/>
        <v/>
      </c>
      <c r="AB1943" s="8" t="str">
        <f t="shared" si="1940"/>
        <v/>
      </c>
    </row>
    <row r="1944" spans="1:28" x14ac:dyDescent="0.2">
      <c r="A1944" s="8"/>
      <c r="B1944" s="8" t="str">
        <v/>
      </c>
      <c r="C1944" s="8" t="str">
        <v/>
      </c>
      <c r="D1944" s="8" t="str">
        <v/>
      </c>
      <c r="E1944" s="8" t="str">
        <f>IF(ISERROR(INDEX('1'!E3:E917,SMALL(IF($A$3='1'!A3:A917,ROW('1'!E3:E917)-2,""),ROW()-2))),"",INDEX('1'!E3:E917,SMALL(IF($A$3='1'!A3:A917,ROW('1'!E3:E917)-2,""),ROW()-2)))</f>
        <v/>
      </c>
      <c r="F1944" s="8" t="str">
        <v/>
      </c>
      <c r="G1944" s="8" t="str">
        <v/>
      </c>
      <c r="H1944" s="9" t="str">
        <v/>
      </c>
      <c r="I1944" s="9" t="str">
        <v/>
      </c>
      <c r="J1944" s="8" t="str">
        <v/>
      </c>
      <c r="K1944" s="8" t="str">
        <v/>
      </c>
      <c r="L1944" s="8" t="str">
        <v/>
      </c>
      <c r="M1944" s="8" t="str">
        <f t="shared" ref="M1944:AB1944" si="1941">IF(OR(AND($H1944&gt;=M$1,$H1944&gt;=N$1,$I1944&gt;=M$1,$I1944&gt;=N$1),AND($H1944&lt;=M$1,$H1944&lt;=N$1,$I1944&lt;=M$1,$I1944&lt;=N$1)),"","x")</f>
        <v/>
      </c>
      <c r="N1944" s="8" t="str">
        <f t="shared" si="1941"/>
        <v/>
      </c>
      <c r="O1944" s="8" t="str">
        <f t="shared" si="1941"/>
        <v/>
      </c>
      <c r="P1944" s="8" t="str">
        <f t="shared" si="1941"/>
        <v/>
      </c>
      <c r="Q1944" s="8" t="str">
        <f t="shared" si="1941"/>
        <v/>
      </c>
      <c r="R1944" s="8" t="str">
        <f t="shared" si="1941"/>
        <v/>
      </c>
      <c r="S1944" s="8" t="str">
        <f t="shared" si="1941"/>
        <v/>
      </c>
      <c r="T1944" s="8" t="str">
        <f t="shared" si="1941"/>
        <v/>
      </c>
      <c r="U1944" s="8" t="str">
        <f t="shared" si="1941"/>
        <v/>
      </c>
      <c r="V1944" s="8" t="str">
        <f t="shared" si="1941"/>
        <v/>
      </c>
      <c r="W1944" s="8" t="str">
        <f t="shared" si="1941"/>
        <v/>
      </c>
      <c r="X1944" s="8" t="str">
        <f t="shared" si="1941"/>
        <v/>
      </c>
      <c r="Y1944" s="8" t="str">
        <f t="shared" si="1941"/>
        <v/>
      </c>
      <c r="Z1944" s="8" t="str">
        <f t="shared" si="1941"/>
        <v/>
      </c>
      <c r="AA1944" s="8" t="str">
        <f t="shared" si="1941"/>
        <v/>
      </c>
      <c r="AB1944" s="8" t="str">
        <f t="shared" si="1941"/>
        <v/>
      </c>
    </row>
    <row r="1945" spans="1:28" x14ac:dyDescent="0.2">
      <c r="A1945" s="8"/>
      <c r="B1945" s="8" t="str">
        <v/>
      </c>
      <c r="C1945" s="8" t="str">
        <v/>
      </c>
      <c r="D1945" s="8" t="str">
        <v/>
      </c>
      <c r="E1945" s="8" t="str">
        <f>IF(ISERROR(INDEX('1'!E3:E917,SMALL(IF($A$3='1'!A3:A917,ROW('1'!E3:E917)-2,""),ROW()-2))),"",INDEX('1'!E3:E917,SMALL(IF($A$3='1'!A3:A917,ROW('1'!E3:E917)-2,""),ROW()-2)))</f>
        <v/>
      </c>
      <c r="F1945" s="8" t="str">
        <v/>
      </c>
      <c r="G1945" s="8" t="str">
        <v/>
      </c>
      <c r="H1945" s="9" t="str">
        <v/>
      </c>
      <c r="I1945" s="9" t="str">
        <v/>
      </c>
      <c r="J1945" s="8" t="str">
        <v/>
      </c>
      <c r="K1945" s="8" t="str">
        <v/>
      </c>
      <c r="L1945" s="8" t="str">
        <v/>
      </c>
      <c r="M1945" s="8" t="str">
        <f t="shared" ref="M1945:AB1945" si="1942">IF(OR(AND($H1945&gt;=M$1,$H1945&gt;=N$1,$I1945&gt;=M$1,$I1945&gt;=N$1),AND($H1945&lt;=M$1,$H1945&lt;=N$1,$I1945&lt;=M$1,$I1945&lt;=N$1)),"","x")</f>
        <v/>
      </c>
      <c r="N1945" s="8" t="str">
        <f t="shared" si="1942"/>
        <v/>
      </c>
      <c r="O1945" s="8" t="str">
        <f t="shared" si="1942"/>
        <v/>
      </c>
      <c r="P1945" s="8" t="str">
        <f t="shared" si="1942"/>
        <v/>
      </c>
      <c r="Q1945" s="8" t="str">
        <f t="shared" si="1942"/>
        <v/>
      </c>
      <c r="R1945" s="8" t="str">
        <f t="shared" si="1942"/>
        <v/>
      </c>
      <c r="S1945" s="8" t="str">
        <f t="shared" si="1942"/>
        <v/>
      </c>
      <c r="T1945" s="8" t="str">
        <f t="shared" si="1942"/>
        <v/>
      </c>
      <c r="U1945" s="8" t="str">
        <f t="shared" si="1942"/>
        <v/>
      </c>
      <c r="V1945" s="8" t="str">
        <f t="shared" si="1942"/>
        <v/>
      </c>
      <c r="W1945" s="8" t="str">
        <f t="shared" si="1942"/>
        <v/>
      </c>
      <c r="X1945" s="8" t="str">
        <f t="shared" si="1942"/>
        <v/>
      </c>
      <c r="Y1945" s="8" t="str">
        <f t="shared" si="1942"/>
        <v/>
      </c>
      <c r="Z1945" s="8" t="str">
        <f t="shared" si="1942"/>
        <v/>
      </c>
      <c r="AA1945" s="8" t="str">
        <f t="shared" si="1942"/>
        <v/>
      </c>
      <c r="AB1945" s="8" t="str">
        <f t="shared" si="1942"/>
        <v/>
      </c>
    </row>
    <row r="1946" spans="1:28" x14ac:dyDescent="0.2">
      <c r="A1946" s="8"/>
      <c r="B1946" s="8" t="str">
        <v/>
      </c>
      <c r="C1946" s="8" t="str">
        <v/>
      </c>
      <c r="D1946" s="8" t="str">
        <v/>
      </c>
      <c r="E1946" s="8" t="str">
        <f>IF(ISERROR(INDEX('1'!E3:E917,SMALL(IF($A$3='1'!A3:A917,ROW('1'!E3:E917)-2,""),ROW()-2))),"",INDEX('1'!E3:E917,SMALL(IF($A$3='1'!A3:A917,ROW('1'!E3:E917)-2,""),ROW()-2)))</f>
        <v/>
      </c>
      <c r="F1946" s="8" t="str">
        <v/>
      </c>
      <c r="G1946" s="8" t="str">
        <v/>
      </c>
      <c r="H1946" s="9" t="str">
        <v/>
      </c>
      <c r="I1946" s="9" t="str">
        <v/>
      </c>
      <c r="J1946" s="8" t="str">
        <v/>
      </c>
      <c r="K1946" s="8" t="str">
        <v/>
      </c>
      <c r="L1946" s="8" t="str">
        <v/>
      </c>
      <c r="M1946" s="8" t="str">
        <f t="shared" ref="M1946:AB1946" si="1943">IF(OR(AND($H1946&gt;=M$1,$H1946&gt;=N$1,$I1946&gt;=M$1,$I1946&gt;=N$1),AND($H1946&lt;=M$1,$H1946&lt;=N$1,$I1946&lt;=M$1,$I1946&lt;=N$1)),"","x")</f>
        <v/>
      </c>
      <c r="N1946" s="8" t="str">
        <f t="shared" si="1943"/>
        <v/>
      </c>
      <c r="O1946" s="8" t="str">
        <f t="shared" si="1943"/>
        <v/>
      </c>
      <c r="P1946" s="8" t="str">
        <f t="shared" si="1943"/>
        <v/>
      </c>
      <c r="Q1946" s="8" t="str">
        <f t="shared" si="1943"/>
        <v/>
      </c>
      <c r="R1946" s="8" t="str">
        <f t="shared" si="1943"/>
        <v/>
      </c>
      <c r="S1946" s="8" t="str">
        <f t="shared" si="1943"/>
        <v/>
      </c>
      <c r="T1946" s="8" t="str">
        <f t="shared" si="1943"/>
        <v/>
      </c>
      <c r="U1946" s="8" t="str">
        <f t="shared" si="1943"/>
        <v/>
      </c>
      <c r="V1946" s="8" t="str">
        <f t="shared" si="1943"/>
        <v/>
      </c>
      <c r="W1946" s="8" t="str">
        <f t="shared" si="1943"/>
        <v/>
      </c>
      <c r="X1946" s="8" t="str">
        <f t="shared" si="1943"/>
        <v/>
      </c>
      <c r="Y1946" s="8" t="str">
        <f t="shared" si="1943"/>
        <v/>
      </c>
      <c r="Z1946" s="8" t="str">
        <f t="shared" si="1943"/>
        <v/>
      </c>
      <c r="AA1946" s="8" t="str">
        <f t="shared" si="1943"/>
        <v/>
      </c>
      <c r="AB1946" s="8" t="str">
        <f t="shared" si="1943"/>
        <v/>
      </c>
    </row>
    <row r="1947" spans="1:28" x14ac:dyDescent="0.2">
      <c r="A1947" s="8"/>
      <c r="B1947" s="8" t="str">
        <v/>
      </c>
      <c r="C1947" s="8" t="str">
        <v/>
      </c>
      <c r="D1947" s="8" t="str">
        <v/>
      </c>
      <c r="E1947" s="8" t="str">
        <f>IF(ISERROR(INDEX('1'!E3:E917,SMALL(IF($A$3='1'!A3:A917,ROW('1'!E3:E917)-2,""),ROW()-2))),"",INDEX('1'!E3:E917,SMALL(IF($A$3='1'!A3:A917,ROW('1'!E3:E917)-2,""),ROW()-2)))</f>
        <v/>
      </c>
      <c r="F1947" s="8" t="str">
        <v/>
      </c>
      <c r="G1947" s="8" t="str">
        <v/>
      </c>
      <c r="H1947" s="9" t="str">
        <v/>
      </c>
      <c r="I1947" s="9" t="str">
        <v/>
      </c>
      <c r="J1947" s="8" t="str">
        <v/>
      </c>
      <c r="K1947" s="8" t="str">
        <v/>
      </c>
      <c r="L1947" s="8" t="str">
        <v/>
      </c>
      <c r="M1947" s="8" t="str">
        <f t="shared" ref="M1947:AB1947" si="1944">IF(OR(AND($H1947&gt;=M$1,$H1947&gt;=N$1,$I1947&gt;=M$1,$I1947&gt;=N$1),AND($H1947&lt;=M$1,$H1947&lt;=N$1,$I1947&lt;=M$1,$I1947&lt;=N$1)),"","x")</f>
        <v/>
      </c>
      <c r="N1947" s="8" t="str">
        <f t="shared" si="1944"/>
        <v/>
      </c>
      <c r="O1947" s="8" t="str">
        <f t="shared" si="1944"/>
        <v/>
      </c>
      <c r="P1947" s="8" t="str">
        <f t="shared" si="1944"/>
        <v/>
      </c>
      <c r="Q1947" s="8" t="str">
        <f t="shared" si="1944"/>
        <v/>
      </c>
      <c r="R1947" s="8" t="str">
        <f t="shared" si="1944"/>
        <v/>
      </c>
      <c r="S1947" s="8" t="str">
        <f t="shared" si="1944"/>
        <v/>
      </c>
      <c r="T1947" s="8" t="str">
        <f t="shared" si="1944"/>
        <v/>
      </c>
      <c r="U1947" s="8" t="str">
        <f t="shared" si="1944"/>
        <v/>
      </c>
      <c r="V1947" s="8" t="str">
        <f t="shared" si="1944"/>
        <v/>
      </c>
      <c r="W1947" s="8" t="str">
        <f t="shared" si="1944"/>
        <v/>
      </c>
      <c r="X1947" s="8" t="str">
        <f t="shared" si="1944"/>
        <v/>
      </c>
      <c r="Y1947" s="8" t="str">
        <f t="shared" si="1944"/>
        <v/>
      </c>
      <c r="Z1947" s="8" t="str">
        <f t="shared" si="1944"/>
        <v/>
      </c>
      <c r="AA1947" s="8" t="str">
        <f t="shared" si="1944"/>
        <v/>
      </c>
      <c r="AB1947" s="8" t="str">
        <f t="shared" si="1944"/>
        <v/>
      </c>
    </row>
    <row r="1948" spans="1:28" x14ac:dyDescent="0.2">
      <c r="A1948" s="8"/>
      <c r="B1948" s="8" t="str">
        <v/>
      </c>
      <c r="C1948" s="8" t="str">
        <v/>
      </c>
      <c r="D1948" s="8" t="str">
        <v/>
      </c>
      <c r="E1948" s="8" t="str">
        <f>IF(ISERROR(INDEX('1'!E3:E917,SMALL(IF($A$3='1'!A3:A917,ROW('1'!E3:E917)-2,""),ROW()-2))),"",INDEX('1'!E3:E917,SMALL(IF($A$3='1'!A3:A917,ROW('1'!E3:E917)-2,""),ROW()-2)))</f>
        <v/>
      </c>
      <c r="F1948" s="8" t="str">
        <v/>
      </c>
      <c r="G1948" s="8" t="str">
        <v/>
      </c>
      <c r="H1948" s="9" t="str">
        <v/>
      </c>
      <c r="I1948" s="9" t="str">
        <v/>
      </c>
      <c r="J1948" s="8" t="str">
        <v/>
      </c>
      <c r="K1948" s="8" t="str">
        <v/>
      </c>
      <c r="L1948" s="8" t="str">
        <v/>
      </c>
      <c r="M1948" s="8" t="str">
        <f t="shared" ref="M1948:AB1948" si="1945">IF(OR(AND($H1948&gt;=M$1,$H1948&gt;=N$1,$I1948&gt;=M$1,$I1948&gt;=N$1),AND($H1948&lt;=M$1,$H1948&lt;=N$1,$I1948&lt;=M$1,$I1948&lt;=N$1)),"","x")</f>
        <v/>
      </c>
      <c r="N1948" s="8" t="str">
        <f t="shared" si="1945"/>
        <v/>
      </c>
      <c r="O1948" s="8" t="str">
        <f t="shared" si="1945"/>
        <v/>
      </c>
      <c r="P1948" s="8" t="str">
        <f t="shared" si="1945"/>
        <v/>
      </c>
      <c r="Q1948" s="8" t="str">
        <f t="shared" si="1945"/>
        <v/>
      </c>
      <c r="R1948" s="8" t="str">
        <f t="shared" si="1945"/>
        <v/>
      </c>
      <c r="S1948" s="8" t="str">
        <f t="shared" si="1945"/>
        <v/>
      </c>
      <c r="T1948" s="8" t="str">
        <f t="shared" si="1945"/>
        <v/>
      </c>
      <c r="U1948" s="8" t="str">
        <f t="shared" si="1945"/>
        <v/>
      </c>
      <c r="V1948" s="8" t="str">
        <f t="shared" si="1945"/>
        <v/>
      </c>
      <c r="W1948" s="8" t="str">
        <f t="shared" si="1945"/>
        <v/>
      </c>
      <c r="X1948" s="8" t="str">
        <f t="shared" si="1945"/>
        <v/>
      </c>
      <c r="Y1948" s="8" t="str">
        <f t="shared" si="1945"/>
        <v/>
      </c>
      <c r="Z1948" s="8" t="str">
        <f t="shared" si="1945"/>
        <v/>
      </c>
      <c r="AA1948" s="8" t="str">
        <f t="shared" si="1945"/>
        <v/>
      </c>
      <c r="AB1948" s="8" t="str">
        <f t="shared" si="1945"/>
        <v/>
      </c>
    </row>
    <row r="1949" spans="1:28" x14ac:dyDescent="0.2">
      <c r="A1949" s="8"/>
      <c r="B1949" s="8" t="str">
        <v/>
      </c>
      <c r="C1949" s="8" t="str">
        <v/>
      </c>
      <c r="D1949" s="8" t="str">
        <v/>
      </c>
      <c r="E1949" s="8" t="str">
        <f>IF(ISERROR(INDEX('1'!E3:E917,SMALL(IF($A$3='1'!A3:A917,ROW('1'!E3:E917)-2,""),ROW()-2))),"",INDEX('1'!E3:E917,SMALL(IF($A$3='1'!A3:A917,ROW('1'!E3:E917)-2,""),ROW()-2)))</f>
        <v/>
      </c>
      <c r="F1949" s="8" t="str">
        <v/>
      </c>
      <c r="G1949" s="8" t="str">
        <v/>
      </c>
      <c r="H1949" s="9" t="str">
        <v/>
      </c>
      <c r="I1949" s="9" t="str">
        <v/>
      </c>
      <c r="J1949" s="8" t="str">
        <v/>
      </c>
      <c r="K1949" s="8" t="str">
        <v/>
      </c>
      <c r="L1949" s="8" t="str">
        <v/>
      </c>
      <c r="M1949" s="8" t="str">
        <f t="shared" ref="M1949:AB1949" si="1946">IF(OR(AND($H1949&gt;=M$1,$H1949&gt;=N$1,$I1949&gt;=M$1,$I1949&gt;=N$1),AND($H1949&lt;=M$1,$H1949&lt;=N$1,$I1949&lt;=M$1,$I1949&lt;=N$1)),"","x")</f>
        <v/>
      </c>
      <c r="N1949" s="8" t="str">
        <f t="shared" si="1946"/>
        <v/>
      </c>
      <c r="O1949" s="8" t="str">
        <f t="shared" si="1946"/>
        <v/>
      </c>
      <c r="P1949" s="8" t="str">
        <f t="shared" si="1946"/>
        <v/>
      </c>
      <c r="Q1949" s="8" t="str">
        <f t="shared" si="1946"/>
        <v/>
      </c>
      <c r="R1949" s="8" t="str">
        <f t="shared" si="1946"/>
        <v/>
      </c>
      <c r="S1949" s="8" t="str">
        <f t="shared" si="1946"/>
        <v/>
      </c>
      <c r="T1949" s="8" t="str">
        <f t="shared" si="1946"/>
        <v/>
      </c>
      <c r="U1949" s="8" t="str">
        <f t="shared" si="1946"/>
        <v/>
      </c>
      <c r="V1949" s="8" t="str">
        <f t="shared" si="1946"/>
        <v/>
      </c>
      <c r="W1949" s="8" t="str">
        <f t="shared" si="1946"/>
        <v/>
      </c>
      <c r="X1949" s="8" t="str">
        <f t="shared" si="1946"/>
        <v/>
      </c>
      <c r="Y1949" s="8" t="str">
        <f t="shared" si="1946"/>
        <v/>
      </c>
      <c r="Z1949" s="8" t="str">
        <f t="shared" si="1946"/>
        <v/>
      </c>
      <c r="AA1949" s="8" t="str">
        <f t="shared" si="1946"/>
        <v/>
      </c>
      <c r="AB1949" s="8" t="str">
        <f t="shared" si="1946"/>
        <v/>
      </c>
    </row>
    <row r="1950" spans="1:28" x14ac:dyDescent="0.2">
      <c r="A1950" s="8"/>
      <c r="B1950" s="8" t="str">
        <v/>
      </c>
      <c r="C1950" s="8" t="str">
        <v/>
      </c>
      <c r="D1950" s="8" t="str">
        <v/>
      </c>
      <c r="E1950" s="8" t="str">
        <f>IF(ISERROR(INDEX('1'!E3:E917,SMALL(IF($A$3='1'!A3:A917,ROW('1'!E3:E917)-2,""),ROW()-2))),"",INDEX('1'!E3:E917,SMALL(IF($A$3='1'!A3:A917,ROW('1'!E3:E917)-2,""),ROW()-2)))</f>
        <v/>
      </c>
      <c r="F1950" s="8" t="str">
        <v/>
      </c>
      <c r="G1950" s="8" t="str">
        <v/>
      </c>
      <c r="H1950" s="9" t="str">
        <v/>
      </c>
      <c r="I1950" s="9" t="str">
        <v/>
      </c>
      <c r="J1950" s="8" t="str">
        <v/>
      </c>
      <c r="K1950" s="8" t="str">
        <v/>
      </c>
      <c r="L1950" s="8" t="str">
        <v/>
      </c>
      <c r="M1950" s="8" t="str">
        <f t="shared" ref="M1950:AB1950" si="1947">IF(OR(AND($H1950&gt;=M$1,$H1950&gt;=N$1,$I1950&gt;=M$1,$I1950&gt;=N$1),AND($H1950&lt;=M$1,$H1950&lt;=N$1,$I1950&lt;=M$1,$I1950&lt;=N$1)),"","x")</f>
        <v/>
      </c>
      <c r="N1950" s="8" t="str">
        <f t="shared" si="1947"/>
        <v/>
      </c>
      <c r="O1950" s="8" t="str">
        <f t="shared" si="1947"/>
        <v/>
      </c>
      <c r="P1950" s="8" t="str">
        <f t="shared" si="1947"/>
        <v/>
      </c>
      <c r="Q1950" s="8" t="str">
        <f t="shared" si="1947"/>
        <v/>
      </c>
      <c r="R1950" s="8" t="str">
        <f t="shared" si="1947"/>
        <v/>
      </c>
      <c r="S1950" s="8" t="str">
        <f t="shared" si="1947"/>
        <v/>
      </c>
      <c r="T1950" s="8" t="str">
        <f t="shared" si="1947"/>
        <v/>
      </c>
      <c r="U1950" s="8" t="str">
        <f t="shared" si="1947"/>
        <v/>
      </c>
      <c r="V1950" s="8" t="str">
        <f t="shared" si="1947"/>
        <v/>
      </c>
      <c r="W1950" s="8" t="str">
        <f t="shared" si="1947"/>
        <v/>
      </c>
      <c r="X1950" s="8" t="str">
        <f t="shared" si="1947"/>
        <v/>
      </c>
      <c r="Y1950" s="8" t="str">
        <f t="shared" si="1947"/>
        <v/>
      </c>
      <c r="Z1950" s="8" t="str">
        <f t="shared" si="1947"/>
        <v/>
      </c>
      <c r="AA1950" s="8" t="str">
        <f t="shared" si="1947"/>
        <v/>
      </c>
      <c r="AB1950" s="8" t="str">
        <f t="shared" si="1947"/>
        <v/>
      </c>
    </row>
    <row r="1951" spans="1:28" x14ac:dyDescent="0.2">
      <c r="A1951" s="8"/>
      <c r="B1951" s="8" t="str">
        <v/>
      </c>
      <c r="C1951" s="8" t="str">
        <v/>
      </c>
      <c r="D1951" s="8" t="str">
        <v/>
      </c>
      <c r="E1951" s="8" t="str">
        <f>IF(ISERROR(INDEX('1'!E3:E917,SMALL(IF($A$3='1'!A3:A917,ROW('1'!E3:E917)-2,""),ROW()-2))),"",INDEX('1'!E3:E917,SMALL(IF($A$3='1'!A3:A917,ROW('1'!E3:E917)-2,""),ROW()-2)))</f>
        <v/>
      </c>
      <c r="F1951" s="8" t="str">
        <v/>
      </c>
      <c r="G1951" s="8" t="str">
        <v/>
      </c>
      <c r="H1951" s="9" t="str">
        <v/>
      </c>
      <c r="I1951" s="9" t="str">
        <v/>
      </c>
      <c r="J1951" s="8" t="str">
        <v/>
      </c>
      <c r="K1951" s="8" t="str">
        <v/>
      </c>
      <c r="L1951" s="8" t="str">
        <v/>
      </c>
      <c r="M1951" s="8" t="str">
        <f t="shared" ref="M1951:AB1951" si="1948">IF(OR(AND($H1951&gt;=M$1,$H1951&gt;=N$1,$I1951&gt;=M$1,$I1951&gt;=N$1),AND($H1951&lt;=M$1,$H1951&lt;=N$1,$I1951&lt;=M$1,$I1951&lt;=N$1)),"","x")</f>
        <v/>
      </c>
      <c r="N1951" s="8" t="str">
        <f t="shared" si="1948"/>
        <v/>
      </c>
      <c r="O1951" s="8" t="str">
        <f t="shared" si="1948"/>
        <v/>
      </c>
      <c r="P1951" s="8" t="str">
        <f t="shared" si="1948"/>
        <v/>
      </c>
      <c r="Q1951" s="8" t="str">
        <f t="shared" si="1948"/>
        <v/>
      </c>
      <c r="R1951" s="8" t="str">
        <f t="shared" si="1948"/>
        <v/>
      </c>
      <c r="S1951" s="8" t="str">
        <f t="shared" si="1948"/>
        <v/>
      </c>
      <c r="T1951" s="8" t="str">
        <f t="shared" si="1948"/>
        <v/>
      </c>
      <c r="U1951" s="8" t="str">
        <f t="shared" si="1948"/>
        <v/>
      </c>
      <c r="V1951" s="8" t="str">
        <f t="shared" si="1948"/>
        <v/>
      </c>
      <c r="W1951" s="8" t="str">
        <f t="shared" si="1948"/>
        <v/>
      </c>
      <c r="X1951" s="8" t="str">
        <f t="shared" si="1948"/>
        <v/>
      </c>
      <c r="Y1951" s="8" t="str">
        <f t="shared" si="1948"/>
        <v/>
      </c>
      <c r="Z1951" s="8" t="str">
        <f t="shared" si="1948"/>
        <v/>
      </c>
      <c r="AA1951" s="8" t="str">
        <f t="shared" si="1948"/>
        <v/>
      </c>
      <c r="AB1951" s="8" t="str">
        <f t="shared" si="1948"/>
        <v/>
      </c>
    </row>
    <row r="1952" spans="1:28" x14ac:dyDescent="0.2">
      <c r="A1952" s="8"/>
      <c r="B1952" s="8" t="str">
        <v/>
      </c>
      <c r="C1952" s="8" t="str">
        <v/>
      </c>
      <c r="D1952" s="8" t="str">
        <v/>
      </c>
      <c r="E1952" s="8" t="str">
        <f>IF(ISERROR(INDEX('1'!E3:E917,SMALL(IF($A$3='1'!A3:A917,ROW('1'!E3:E917)-2,""),ROW()-2))),"",INDEX('1'!E3:E917,SMALL(IF($A$3='1'!A3:A917,ROW('1'!E3:E917)-2,""),ROW()-2)))</f>
        <v/>
      </c>
      <c r="F1952" s="8" t="str">
        <v/>
      </c>
      <c r="G1952" s="8" t="str">
        <v/>
      </c>
      <c r="H1952" s="9" t="str">
        <v/>
      </c>
      <c r="I1952" s="9" t="str">
        <v/>
      </c>
      <c r="J1952" s="8" t="str">
        <v/>
      </c>
      <c r="K1952" s="8" t="str">
        <v/>
      </c>
      <c r="L1952" s="8" t="str">
        <v/>
      </c>
      <c r="M1952" s="8" t="str">
        <f t="shared" ref="M1952:AB1952" si="1949">IF(OR(AND($H1952&gt;=M$1,$H1952&gt;=N$1,$I1952&gt;=M$1,$I1952&gt;=N$1),AND($H1952&lt;=M$1,$H1952&lt;=N$1,$I1952&lt;=M$1,$I1952&lt;=N$1)),"","x")</f>
        <v/>
      </c>
      <c r="N1952" s="8" t="str">
        <f t="shared" si="1949"/>
        <v/>
      </c>
      <c r="O1952" s="8" t="str">
        <f t="shared" si="1949"/>
        <v/>
      </c>
      <c r="P1952" s="8" t="str">
        <f t="shared" si="1949"/>
        <v/>
      </c>
      <c r="Q1952" s="8" t="str">
        <f t="shared" si="1949"/>
        <v/>
      </c>
      <c r="R1952" s="8" t="str">
        <f t="shared" si="1949"/>
        <v/>
      </c>
      <c r="S1952" s="8" t="str">
        <f t="shared" si="1949"/>
        <v/>
      </c>
      <c r="T1952" s="8" t="str">
        <f t="shared" si="1949"/>
        <v/>
      </c>
      <c r="U1952" s="8" t="str">
        <f t="shared" si="1949"/>
        <v/>
      </c>
      <c r="V1952" s="8" t="str">
        <f t="shared" si="1949"/>
        <v/>
      </c>
      <c r="W1952" s="8" t="str">
        <f t="shared" si="1949"/>
        <v/>
      </c>
      <c r="X1952" s="8" t="str">
        <f t="shared" si="1949"/>
        <v/>
      </c>
      <c r="Y1952" s="8" t="str">
        <f t="shared" si="1949"/>
        <v/>
      </c>
      <c r="Z1952" s="8" t="str">
        <f t="shared" si="1949"/>
        <v/>
      </c>
      <c r="AA1952" s="8" t="str">
        <f t="shared" si="1949"/>
        <v/>
      </c>
      <c r="AB1952" s="8" t="str">
        <f t="shared" si="1949"/>
        <v/>
      </c>
    </row>
    <row r="1953" spans="1:28" x14ac:dyDescent="0.2">
      <c r="A1953" s="8"/>
      <c r="B1953" s="8" t="str">
        <v/>
      </c>
      <c r="C1953" s="8" t="str">
        <v/>
      </c>
      <c r="D1953" s="8" t="str">
        <v/>
      </c>
      <c r="E1953" s="8" t="str">
        <f>IF(ISERROR(INDEX('1'!E3:E917,SMALL(IF($A$3='1'!A3:A917,ROW('1'!E3:E917)-2,""),ROW()-2))),"",INDEX('1'!E3:E917,SMALL(IF($A$3='1'!A3:A917,ROW('1'!E3:E917)-2,""),ROW()-2)))</f>
        <v/>
      </c>
      <c r="F1953" s="8" t="str">
        <v/>
      </c>
      <c r="G1953" s="8" t="str">
        <v/>
      </c>
      <c r="H1953" s="9" t="str">
        <v/>
      </c>
      <c r="I1953" s="9" t="str">
        <v/>
      </c>
      <c r="J1953" s="8" t="str">
        <v/>
      </c>
      <c r="K1953" s="8" t="str">
        <v/>
      </c>
      <c r="L1953" s="8" t="str">
        <v/>
      </c>
      <c r="M1953" s="8" t="str">
        <f t="shared" ref="M1953:AB1953" si="1950">IF(OR(AND($H1953&gt;=M$1,$H1953&gt;=N$1,$I1953&gt;=M$1,$I1953&gt;=N$1),AND($H1953&lt;=M$1,$H1953&lt;=N$1,$I1953&lt;=M$1,$I1953&lt;=N$1)),"","x")</f>
        <v/>
      </c>
      <c r="N1953" s="8" t="str">
        <f t="shared" si="1950"/>
        <v/>
      </c>
      <c r="O1953" s="8" t="str">
        <f t="shared" si="1950"/>
        <v/>
      </c>
      <c r="P1953" s="8" t="str">
        <f t="shared" si="1950"/>
        <v/>
      </c>
      <c r="Q1953" s="8" t="str">
        <f t="shared" si="1950"/>
        <v/>
      </c>
      <c r="R1953" s="8" t="str">
        <f t="shared" si="1950"/>
        <v/>
      </c>
      <c r="S1953" s="8" t="str">
        <f t="shared" si="1950"/>
        <v/>
      </c>
      <c r="T1953" s="8" t="str">
        <f t="shared" si="1950"/>
        <v/>
      </c>
      <c r="U1953" s="8" t="str">
        <f t="shared" si="1950"/>
        <v/>
      </c>
      <c r="V1953" s="8" t="str">
        <f t="shared" si="1950"/>
        <v/>
      </c>
      <c r="W1953" s="8" t="str">
        <f t="shared" si="1950"/>
        <v/>
      </c>
      <c r="X1953" s="8" t="str">
        <f t="shared" si="1950"/>
        <v/>
      </c>
      <c r="Y1953" s="8" t="str">
        <f t="shared" si="1950"/>
        <v/>
      </c>
      <c r="Z1953" s="8" t="str">
        <f t="shared" si="1950"/>
        <v/>
      </c>
      <c r="AA1953" s="8" t="str">
        <f t="shared" si="1950"/>
        <v/>
      </c>
      <c r="AB1953" s="8" t="str">
        <f t="shared" si="1950"/>
        <v/>
      </c>
    </row>
    <row r="1954" spans="1:28" x14ac:dyDescent="0.2">
      <c r="A1954" s="8"/>
      <c r="B1954" s="8" t="str">
        <v/>
      </c>
      <c r="C1954" s="8" t="str">
        <v/>
      </c>
      <c r="D1954" s="8" t="str">
        <v/>
      </c>
      <c r="E1954" s="8" t="str">
        <f>IF(ISERROR(INDEX('1'!E3:E917,SMALL(IF($A$3='1'!A3:A917,ROW('1'!E3:E917)-2,""),ROW()-2))),"",INDEX('1'!E3:E917,SMALL(IF($A$3='1'!A3:A917,ROW('1'!E3:E917)-2,""),ROW()-2)))</f>
        <v/>
      </c>
      <c r="F1954" s="8" t="str">
        <v/>
      </c>
      <c r="G1954" s="8" t="str">
        <v/>
      </c>
      <c r="H1954" s="9" t="str">
        <v/>
      </c>
      <c r="I1954" s="9" t="str">
        <v/>
      </c>
      <c r="J1954" s="8" t="str">
        <v/>
      </c>
      <c r="K1954" s="8" t="str">
        <v/>
      </c>
      <c r="L1954" s="8" t="str">
        <v/>
      </c>
      <c r="M1954" s="8" t="str">
        <f t="shared" ref="M1954:AB1954" si="1951">IF(OR(AND($H1954&gt;=M$1,$H1954&gt;=N$1,$I1954&gt;=M$1,$I1954&gt;=N$1),AND($H1954&lt;=M$1,$H1954&lt;=N$1,$I1954&lt;=M$1,$I1954&lt;=N$1)),"","x")</f>
        <v/>
      </c>
      <c r="N1954" s="8" t="str">
        <f t="shared" si="1951"/>
        <v/>
      </c>
      <c r="O1954" s="8" t="str">
        <f t="shared" si="1951"/>
        <v/>
      </c>
      <c r="P1954" s="8" t="str">
        <f t="shared" si="1951"/>
        <v/>
      </c>
      <c r="Q1954" s="8" t="str">
        <f t="shared" si="1951"/>
        <v/>
      </c>
      <c r="R1954" s="8" t="str">
        <f t="shared" si="1951"/>
        <v/>
      </c>
      <c r="S1954" s="8" t="str">
        <f t="shared" si="1951"/>
        <v/>
      </c>
      <c r="T1954" s="8" t="str">
        <f t="shared" si="1951"/>
        <v/>
      </c>
      <c r="U1954" s="8" t="str">
        <f t="shared" si="1951"/>
        <v/>
      </c>
      <c r="V1954" s="8" t="str">
        <f t="shared" si="1951"/>
        <v/>
      </c>
      <c r="W1954" s="8" t="str">
        <f t="shared" si="1951"/>
        <v/>
      </c>
      <c r="X1954" s="8" t="str">
        <f t="shared" si="1951"/>
        <v/>
      </c>
      <c r="Y1954" s="8" t="str">
        <f t="shared" si="1951"/>
        <v/>
      </c>
      <c r="Z1954" s="8" t="str">
        <f t="shared" si="1951"/>
        <v/>
      </c>
      <c r="AA1954" s="8" t="str">
        <f t="shared" si="1951"/>
        <v/>
      </c>
      <c r="AB1954" s="8" t="str">
        <f t="shared" si="1951"/>
        <v/>
      </c>
    </row>
    <row r="1955" spans="1:28" x14ac:dyDescent="0.2">
      <c r="A1955" s="8"/>
      <c r="B1955" s="8" t="str">
        <v/>
      </c>
      <c r="C1955" s="8" t="str">
        <v/>
      </c>
      <c r="D1955" s="8" t="str">
        <v/>
      </c>
      <c r="E1955" s="8" t="str">
        <f>IF(ISERROR(INDEX('1'!E3:E917,SMALL(IF($A$3='1'!A3:A917,ROW('1'!E3:E917)-2,""),ROW()-2))),"",INDEX('1'!E3:E917,SMALL(IF($A$3='1'!A3:A917,ROW('1'!E3:E917)-2,""),ROW()-2)))</f>
        <v/>
      </c>
      <c r="F1955" s="8" t="str">
        <v/>
      </c>
      <c r="G1955" s="8" t="str">
        <v/>
      </c>
      <c r="H1955" s="9" t="str">
        <v/>
      </c>
      <c r="I1955" s="9" t="str">
        <v/>
      </c>
      <c r="J1955" s="8" t="str">
        <v/>
      </c>
      <c r="K1955" s="8" t="str">
        <v/>
      </c>
      <c r="L1955" s="8" t="str">
        <v/>
      </c>
      <c r="M1955" s="8" t="str">
        <f t="shared" ref="M1955:AB1955" si="1952">IF(OR(AND($H1955&gt;=M$1,$H1955&gt;=N$1,$I1955&gt;=M$1,$I1955&gt;=N$1),AND($H1955&lt;=M$1,$H1955&lt;=N$1,$I1955&lt;=M$1,$I1955&lt;=N$1)),"","x")</f>
        <v/>
      </c>
      <c r="N1955" s="8" t="str">
        <f t="shared" si="1952"/>
        <v/>
      </c>
      <c r="O1955" s="8" t="str">
        <f t="shared" si="1952"/>
        <v/>
      </c>
      <c r="P1955" s="8" t="str">
        <f t="shared" si="1952"/>
        <v/>
      </c>
      <c r="Q1955" s="8" t="str">
        <f t="shared" si="1952"/>
        <v/>
      </c>
      <c r="R1955" s="8" t="str">
        <f t="shared" si="1952"/>
        <v/>
      </c>
      <c r="S1955" s="8" t="str">
        <f t="shared" si="1952"/>
        <v/>
      </c>
      <c r="T1955" s="8" t="str">
        <f t="shared" si="1952"/>
        <v/>
      </c>
      <c r="U1955" s="8" t="str">
        <f t="shared" si="1952"/>
        <v/>
      </c>
      <c r="V1955" s="8" t="str">
        <f t="shared" si="1952"/>
        <v/>
      </c>
      <c r="W1955" s="8" t="str">
        <f t="shared" si="1952"/>
        <v/>
      </c>
      <c r="X1955" s="8" t="str">
        <f t="shared" si="1952"/>
        <v/>
      </c>
      <c r="Y1955" s="8" t="str">
        <f t="shared" si="1952"/>
        <v/>
      </c>
      <c r="Z1955" s="8" t="str">
        <f t="shared" si="1952"/>
        <v/>
      </c>
      <c r="AA1955" s="8" t="str">
        <f t="shared" si="1952"/>
        <v/>
      </c>
      <c r="AB1955" s="8" t="str">
        <f t="shared" si="1952"/>
        <v/>
      </c>
    </row>
    <row r="1956" spans="1:28" x14ac:dyDescent="0.2">
      <c r="A1956" s="8"/>
      <c r="B1956" s="8" t="str">
        <v/>
      </c>
      <c r="C1956" s="8" t="str">
        <v/>
      </c>
      <c r="D1956" s="8" t="str">
        <v/>
      </c>
      <c r="E1956" s="8" t="str">
        <f>IF(ISERROR(INDEX('1'!E3:E917,SMALL(IF($A$3='1'!A3:A917,ROW('1'!E3:E917)-2,""),ROW()-2))),"",INDEX('1'!E3:E917,SMALL(IF($A$3='1'!A3:A917,ROW('1'!E3:E917)-2,""),ROW()-2)))</f>
        <v/>
      </c>
      <c r="F1956" s="8" t="str">
        <v/>
      </c>
      <c r="G1956" s="8" t="str">
        <v/>
      </c>
      <c r="H1956" s="9" t="str">
        <v/>
      </c>
      <c r="I1956" s="9" t="str">
        <v/>
      </c>
      <c r="J1956" s="8" t="str">
        <v/>
      </c>
      <c r="K1956" s="8" t="str">
        <v/>
      </c>
      <c r="L1956" s="8" t="str">
        <v/>
      </c>
      <c r="M1956" s="8" t="str">
        <f t="shared" ref="M1956:AB1956" si="1953">IF(OR(AND($H1956&gt;=M$1,$H1956&gt;=N$1,$I1956&gt;=M$1,$I1956&gt;=N$1),AND($H1956&lt;=M$1,$H1956&lt;=N$1,$I1956&lt;=M$1,$I1956&lt;=N$1)),"","x")</f>
        <v/>
      </c>
      <c r="N1956" s="8" t="str">
        <f t="shared" si="1953"/>
        <v/>
      </c>
      <c r="O1956" s="8" t="str">
        <f t="shared" si="1953"/>
        <v/>
      </c>
      <c r="P1956" s="8" t="str">
        <f t="shared" si="1953"/>
        <v/>
      </c>
      <c r="Q1956" s="8" t="str">
        <f t="shared" si="1953"/>
        <v/>
      </c>
      <c r="R1956" s="8" t="str">
        <f t="shared" si="1953"/>
        <v/>
      </c>
      <c r="S1956" s="8" t="str">
        <f t="shared" si="1953"/>
        <v/>
      </c>
      <c r="T1956" s="8" t="str">
        <f t="shared" si="1953"/>
        <v/>
      </c>
      <c r="U1956" s="8" t="str">
        <f t="shared" si="1953"/>
        <v/>
      </c>
      <c r="V1956" s="8" t="str">
        <f t="shared" si="1953"/>
        <v/>
      </c>
      <c r="W1956" s="8" t="str">
        <f t="shared" si="1953"/>
        <v/>
      </c>
      <c r="X1956" s="8" t="str">
        <f t="shared" si="1953"/>
        <v/>
      </c>
      <c r="Y1956" s="8" t="str">
        <f t="shared" si="1953"/>
        <v/>
      </c>
      <c r="Z1956" s="8" t="str">
        <f t="shared" si="1953"/>
        <v/>
      </c>
      <c r="AA1956" s="8" t="str">
        <f t="shared" si="1953"/>
        <v/>
      </c>
      <c r="AB1956" s="8" t="str">
        <f t="shared" si="1953"/>
        <v/>
      </c>
    </row>
    <row r="1957" spans="1:28" x14ac:dyDescent="0.2">
      <c r="A1957" s="8"/>
      <c r="B1957" s="8" t="str">
        <v/>
      </c>
      <c r="C1957" s="8" t="str">
        <v/>
      </c>
      <c r="D1957" s="8" t="str">
        <v/>
      </c>
      <c r="E1957" s="8" t="str">
        <f>IF(ISERROR(INDEX('1'!E3:E917,SMALL(IF($A$3='1'!A3:A917,ROW('1'!E3:E917)-2,""),ROW()-2))),"",INDEX('1'!E3:E917,SMALL(IF($A$3='1'!A3:A917,ROW('1'!E3:E917)-2,""),ROW()-2)))</f>
        <v/>
      </c>
      <c r="F1957" s="8" t="str">
        <v/>
      </c>
      <c r="G1957" s="8" t="str">
        <v/>
      </c>
      <c r="H1957" s="9" t="str">
        <v/>
      </c>
      <c r="I1957" s="9" t="str">
        <v/>
      </c>
      <c r="J1957" s="8" t="str">
        <v/>
      </c>
      <c r="K1957" s="8" t="str">
        <v/>
      </c>
      <c r="L1957" s="8" t="str">
        <v/>
      </c>
      <c r="M1957" s="8" t="str">
        <f t="shared" ref="M1957:AB1957" si="1954">IF(OR(AND($H1957&gt;=M$1,$H1957&gt;=N$1,$I1957&gt;=M$1,$I1957&gt;=N$1),AND($H1957&lt;=M$1,$H1957&lt;=N$1,$I1957&lt;=M$1,$I1957&lt;=N$1)),"","x")</f>
        <v/>
      </c>
      <c r="N1957" s="8" t="str">
        <f t="shared" si="1954"/>
        <v/>
      </c>
      <c r="O1957" s="8" t="str">
        <f t="shared" si="1954"/>
        <v/>
      </c>
      <c r="P1957" s="8" t="str">
        <f t="shared" si="1954"/>
        <v/>
      </c>
      <c r="Q1957" s="8" t="str">
        <f t="shared" si="1954"/>
        <v/>
      </c>
      <c r="R1957" s="8" t="str">
        <f t="shared" si="1954"/>
        <v/>
      </c>
      <c r="S1957" s="8" t="str">
        <f t="shared" si="1954"/>
        <v/>
      </c>
      <c r="T1957" s="8" t="str">
        <f t="shared" si="1954"/>
        <v/>
      </c>
      <c r="U1957" s="8" t="str">
        <f t="shared" si="1954"/>
        <v/>
      </c>
      <c r="V1957" s="8" t="str">
        <f t="shared" si="1954"/>
        <v/>
      </c>
      <c r="W1957" s="8" t="str">
        <f t="shared" si="1954"/>
        <v/>
      </c>
      <c r="X1957" s="8" t="str">
        <f t="shared" si="1954"/>
        <v/>
      </c>
      <c r="Y1957" s="8" t="str">
        <f t="shared" si="1954"/>
        <v/>
      </c>
      <c r="Z1957" s="8" t="str">
        <f t="shared" si="1954"/>
        <v/>
      </c>
      <c r="AA1957" s="8" t="str">
        <f t="shared" si="1954"/>
        <v/>
      </c>
      <c r="AB1957" s="8" t="str">
        <f t="shared" si="1954"/>
        <v/>
      </c>
    </row>
    <row r="1958" spans="1:28" x14ac:dyDescent="0.2">
      <c r="A1958" s="8"/>
      <c r="B1958" s="8" t="str">
        <v/>
      </c>
      <c r="C1958" s="8" t="str">
        <v/>
      </c>
      <c r="D1958" s="8" t="str">
        <v/>
      </c>
      <c r="E1958" s="8" t="str">
        <f>IF(ISERROR(INDEX('1'!E3:E917,SMALL(IF($A$3='1'!A3:A917,ROW('1'!E3:E917)-2,""),ROW()-2))),"",INDEX('1'!E3:E917,SMALL(IF($A$3='1'!A3:A917,ROW('1'!E3:E917)-2,""),ROW()-2)))</f>
        <v/>
      </c>
      <c r="F1958" s="8" t="str">
        <v/>
      </c>
      <c r="G1958" s="8" t="str">
        <v/>
      </c>
      <c r="H1958" s="9" t="str">
        <v/>
      </c>
      <c r="I1958" s="9" t="str">
        <v/>
      </c>
      <c r="J1958" s="8" t="str">
        <v/>
      </c>
      <c r="K1958" s="8" t="str">
        <v/>
      </c>
      <c r="L1958" s="8" t="str">
        <v/>
      </c>
      <c r="M1958" s="8" t="str">
        <f t="shared" ref="M1958:AB1958" si="1955">IF(OR(AND($H1958&gt;=M$1,$H1958&gt;=N$1,$I1958&gt;=M$1,$I1958&gt;=N$1),AND($H1958&lt;=M$1,$H1958&lt;=N$1,$I1958&lt;=M$1,$I1958&lt;=N$1)),"","x")</f>
        <v/>
      </c>
      <c r="N1958" s="8" t="str">
        <f t="shared" si="1955"/>
        <v/>
      </c>
      <c r="O1958" s="8" t="str">
        <f t="shared" si="1955"/>
        <v/>
      </c>
      <c r="P1958" s="8" t="str">
        <f t="shared" si="1955"/>
        <v/>
      </c>
      <c r="Q1958" s="8" t="str">
        <f t="shared" si="1955"/>
        <v/>
      </c>
      <c r="R1958" s="8" t="str">
        <f t="shared" si="1955"/>
        <v/>
      </c>
      <c r="S1958" s="8" t="str">
        <f t="shared" si="1955"/>
        <v/>
      </c>
      <c r="T1958" s="8" t="str">
        <f t="shared" si="1955"/>
        <v/>
      </c>
      <c r="U1958" s="8" t="str">
        <f t="shared" si="1955"/>
        <v/>
      </c>
      <c r="V1958" s="8" t="str">
        <f t="shared" si="1955"/>
        <v/>
      </c>
      <c r="W1958" s="8" t="str">
        <f t="shared" si="1955"/>
        <v/>
      </c>
      <c r="X1958" s="8" t="str">
        <f t="shared" si="1955"/>
        <v/>
      </c>
      <c r="Y1958" s="8" t="str">
        <f t="shared" si="1955"/>
        <v/>
      </c>
      <c r="Z1958" s="8" t="str">
        <f t="shared" si="1955"/>
        <v/>
      </c>
      <c r="AA1958" s="8" t="str">
        <f t="shared" si="1955"/>
        <v/>
      </c>
      <c r="AB1958" s="8" t="str">
        <f t="shared" si="1955"/>
        <v/>
      </c>
    </row>
    <row r="1959" spans="1:28" x14ac:dyDescent="0.2">
      <c r="A1959" s="8"/>
      <c r="B1959" s="8" t="str">
        <v/>
      </c>
      <c r="C1959" s="8" t="str">
        <v/>
      </c>
      <c r="D1959" s="8" t="str">
        <v/>
      </c>
      <c r="E1959" s="8" t="str">
        <f>IF(ISERROR(INDEX('1'!E3:E917,SMALL(IF($A$3='1'!A3:A917,ROW('1'!E3:E917)-2,""),ROW()-2))),"",INDEX('1'!E3:E917,SMALL(IF($A$3='1'!A3:A917,ROW('1'!E3:E917)-2,""),ROW()-2)))</f>
        <v/>
      </c>
      <c r="F1959" s="8" t="str">
        <v/>
      </c>
      <c r="G1959" s="8" t="str">
        <v/>
      </c>
      <c r="H1959" s="9" t="str">
        <v/>
      </c>
      <c r="I1959" s="9" t="str">
        <v/>
      </c>
      <c r="J1959" s="8" t="str">
        <v/>
      </c>
      <c r="K1959" s="8" t="str">
        <v/>
      </c>
      <c r="L1959" s="8" t="str">
        <v/>
      </c>
      <c r="M1959" s="8" t="str">
        <f t="shared" ref="M1959:AB1959" si="1956">IF(OR(AND($H1959&gt;=M$1,$H1959&gt;=N$1,$I1959&gt;=M$1,$I1959&gt;=N$1),AND($H1959&lt;=M$1,$H1959&lt;=N$1,$I1959&lt;=M$1,$I1959&lt;=N$1)),"","x")</f>
        <v/>
      </c>
      <c r="N1959" s="8" t="str">
        <f t="shared" si="1956"/>
        <v/>
      </c>
      <c r="O1959" s="8" t="str">
        <f t="shared" si="1956"/>
        <v/>
      </c>
      <c r="P1959" s="8" t="str">
        <f t="shared" si="1956"/>
        <v/>
      </c>
      <c r="Q1959" s="8" t="str">
        <f t="shared" si="1956"/>
        <v/>
      </c>
      <c r="R1959" s="8" t="str">
        <f t="shared" si="1956"/>
        <v/>
      </c>
      <c r="S1959" s="8" t="str">
        <f t="shared" si="1956"/>
        <v/>
      </c>
      <c r="T1959" s="8" t="str">
        <f t="shared" si="1956"/>
        <v/>
      </c>
      <c r="U1959" s="8" t="str">
        <f t="shared" si="1956"/>
        <v/>
      </c>
      <c r="V1959" s="8" t="str">
        <f t="shared" si="1956"/>
        <v/>
      </c>
      <c r="W1959" s="8" t="str">
        <f t="shared" si="1956"/>
        <v/>
      </c>
      <c r="X1959" s="8" t="str">
        <f t="shared" si="1956"/>
        <v/>
      </c>
      <c r="Y1959" s="8" t="str">
        <f t="shared" si="1956"/>
        <v/>
      </c>
      <c r="Z1959" s="8" t="str">
        <f t="shared" si="1956"/>
        <v/>
      </c>
      <c r="AA1959" s="8" t="str">
        <f t="shared" si="1956"/>
        <v/>
      </c>
      <c r="AB1959" s="8" t="str">
        <f t="shared" si="1956"/>
        <v/>
      </c>
    </row>
    <row r="1960" spans="1:28" x14ac:dyDescent="0.2">
      <c r="A1960" s="8"/>
      <c r="B1960" s="8" t="str">
        <v/>
      </c>
      <c r="C1960" s="8" t="str">
        <v/>
      </c>
      <c r="D1960" s="8" t="str">
        <v/>
      </c>
      <c r="E1960" s="8" t="str">
        <f>IF(ISERROR(INDEX('1'!E3:E917,SMALL(IF($A$3='1'!A3:A917,ROW('1'!E3:E917)-2,""),ROW()-2))),"",INDEX('1'!E3:E917,SMALL(IF($A$3='1'!A3:A917,ROW('1'!E3:E917)-2,""),ROW()-2)))</f>
        <v/>
      </c>
      <c r="F1960" s="8" t="str">
        <v/>
      </c>
      <c r="G1960" s="8" t="str">
        <v/>
      </c>
      <c r="H1960" s="9" t="str">
        <v/>
      </c>
      <c r="I1960" s="9" t="str">
        <v/>
      </c>
      <c r="J1960" s="8" t="str">
        <v/>
      </c>
      <c r="K1960" s="8" t="str">
        <v/>
      </c>
      <c r="L1960" s="8" t="str">
        <v/>
      </c>
      <c r="M1960" s="8" t="str">
        <f t="shared" ref="M1960:AB1960" si="1957">IF(OR(AND($H1960&gt;=M$1,$H1960&gt;=N$1,$I1960&gt;=M$1,$I1960&gt;=N$1),AND($H1960&lt;=M$1,$H1960&lt;=N$1,$I1960&lt;=M$1,$I1960&lt;=N$1)),"","x")</f>
        <v/>
      </c>
      <c r="N1960" s="8" t="str">
        <f t="shared" si="1957"/>
        <v/>
      </c>
      <c r="O1960" s="8" t="str">
        <f t="shared" si="1957"/>
        <v/>
      </c>
      <c r="P1960" s="8" t="str">
        <f t="shared" si="1957"/>
        <v/>
      </c>
      <c r="Q1960" s="8" t="str">
        <f t="shared" si="1957"/>
        <v/>
      </c>
      <c r="R1960" s="8" t="str">
        <f t="shared" si="1957"/>
        <v/>
      </c>
      <c r="S1960" s="8" t="str">
        <f t="shared" si="1957"/>
        <v/>
      </c>
      <c r="T1960" s="8" t="str">
        <f t="shared" si="1957"/>
        <v/>
      </c>
      <c r="U1960" s="8" t="str">
        <f t="shared" si="1957"/>
        <v/>
      </c>
      <c r="V1960" s="8" t="str">
        <f t="shared" si="1957"/>
        <v/>
      </c>
      <c r="W1960" s="8" t="str">
        <f t="shared" si="1957"/>
        <v/>
      </c>
      <c r="X1960" s="8" t="str">
        <f t="shared" si="1957"/>
        <v/>
      </c>
      <c r="Y1960" s="8" t="str">
        <f t="shared" si="1957"/>
        <v/>
      </c>
      <c r="Z1960" s="8" t="str">
        <f t="shared" si="1957"/>
        <v/>
      </c>
      <c r="AA1960" s="8" t="str">
        <f t="shared" si="1957"/>
        <v/>
      </c>
      <c r="AB1960" s="8" t="str">
        <f t="shared" si="1957"/>
        <v/>
      </c>
    </row>
    <row r="1961" spans="1:28" x14ac:dyDescent="0.2">
      <c r="A1961" s="8"/>
      <c r="B1961" s="8" t="str">
        <v/>
      </c>
      <c r="C1961" s="8" t="str">
        <v/>
      </c>
      <c r="D1961" s="8" t="str">
        <v/>
      </c>
      <c r="E1961" s="8" t="str">
        <f>IF(ISERROR(INDEX('1'!E3:E917,SMALL(IF($A$3='1'!A3:A917,ROW('1'!E3:E917)-2,""),ROW()-2))),"",INDEX('1'!E3:E917,SMALL(IF($A$3='1'!A3:A917,ROW('1'!E3:E917)-2,""),ROW()-2)))</f>
        <v/>
      </c>
      <c r="F1961" s="8" t="str">
        <v/>
      </c>
      <c r="G1961" s="8" t="str">
        <v/>
      </c>
      <c r="H1961" s="9" t="str">
        <v/>
      </c>
      <c r="I1961" s="9" t="str">
        <v/>
      </c>
      <c r="J1961" s="8" t="str">
        <v/>
      </c>
      <c r="K1961" s="8" t="str">
        <v/>
      </c>
      <c r="L1961" s="8" t="str">
        <v/>
      </c>
      <c r="M1961" s="8" t="str">
        <f t="shared" ref="M1961:AB1961" si="1958">IF(OR(AND($H1961&gt;=M$1,$H1961&gt;=N$1,$I1961&gt;=M$1,$I1961&gt;=N$1),AND($H1961&lt;=M$1,$H1961&lt;=N$1,$I1961&lt;=M$1,$I1961&lt;=N$1)),"","x")</f>
        <v/>
      </c>
      <c r="N1961" s="8" t="str">
        <f t="shared" si="1958"/>
        <v/>
      </c>
      <c r="O1961" s="8" t="str">
        <f t="shared" si="1958"/>
        <v/>
      </c>
      <c r="P1961" s="8" t="str">
        <f t="shared" si="1958"/>
        <v/>
      </c>
      <c r="Q1961" s="8" t="str">
        <f t="shared" si="1958"/>
        <v/>
      </c>
      <c r="R1961" s="8" t="str">
        <f t="shared" si="1958"/>
        <v/>
      </c>
      <c r="S1961" s="8" t="str">
        <f t="shared" si="1958"/>
        <v/>
      </c>
      <c r="T1961" s="8" t="str">
        <f t="shared" si="1958"/>
        <v/>
      </c>
      <c r="U1961" s="8" t="str">
        <f t="shared" si="1958"/>
        <v/>
      </c>
      <c r="V1961" s="8" t="str">
        <f t="shared" si="1958"/>
        <v/>
      </c>
      <c r="W1961" s="8" t="str">
        <f t="shared" si="1958"/>
        <v/>
      </c>
      <c r="X1961" s="8" t="str">
        <f t="shared" si="1958"/>
        <v/>
      </c>
      <c r="Y1961" s="8" t="str">
        <f t="shared" si="1958"/>
        <v/>
      </c>
      <c r="Z1961" s="8" t="str">
        <f t="shared" si="1958"/>
        <v/>
      </c>
      <c r="AA1961" s="8" t="str">
        <f t="shared" si="1958"/>
        <v/>
      </c>
      <c r="AB1961" s="8" t="str">
        <f t="shared" si="1958"/>
        <v/>
      </c>
    </row>
    <row r="1962" spans="1:28" x14ac:dyDescent="0.2">
      <c r="A1962" s="8"/>
      <c r="B1962" s="8" t="str">
        <v/>
      </c>
      <c r="C1962" s="8" t="str">
        <v/>
      </c>
      <c r="D1962" s="8" t="str">
        <v/>
      </c>
      <c r="E1962" s="8" t="str">
        <f>IF(ISERROR(INDEX('1'!E3:E917,SMALL(IF($A$3='1'!A3:A917,ROW('1'!E3:E917)-2,""),ROW()-2))),"",INDEX('1'!E3:E917,SMALL(IF($A$3='1'!A3:A917,ROW('1'!E3:E917)-2,""),ROW()-2)))</f>
        <v/>
      </c>
      <c r="F1962" s="8" t="str">
        <v/>
      </c>
      <c r="G1962" s="8" t="str">
        <v/>
      </c>
      <c r="H1962" s="9" t="str">
        <v/>
      </c>
      <c r="I1962" s="9" t="str">
        <v/>
      </c>
      <c r="J1962" s="8" t="str">
        <v/>
      </c>
      <c r="K1962" s="8" t="str">
        <v/>
      </c>
      <c r="L1962" s="8" t="str">
        <v/>
      </c>
      <c r="M1962" s="8" t="str">
        <f t="shared" ref="M1962:AB1962" si="1959">IF(OR(AND($H1962&gt;=M$1,$H1962&gt;=N$1,$I1962&gt;=M$1,$I1962&gt;=N$1),AND($H1962&lt;=M$1,$H1962&lt;=N$1,$I1962&lt;=M$1,$I1962&lt;=N$1)),"","x")</f>
        <v/>
      </c>
      <c r="N1962" s="8" t="str">
        <f t="shared" si="1959"/>
        <v/>
      </c>
      <c r="O1962" s="8" t="str">
        <f t="shared" si="1959"/>
        <v/>
      </c>
      <c r="P1962" s="8" t="str">
        <f t="shared" si="1959"/>
        <v/>
      </c>
      <c r="Q1962" s="8" t="str">
        <f t="shared" si="1959"/>
        <v/>
      </c>
      <c r="R1962" s="8" t="str">
        <f t="shared" si="1959"/>
        <v/>
      </c>
      <c r="S1962" s="8" t="str">
        <f t="shared" si="1959"/>
        <v/>
      </c>
      <c r="T1962" s="8" t="str">
        <f t="shared" si="1959"/>
        <v/>
      </c>
      <c r="U1962" s="8" t="str">
        <f t="shared" si="1959"/>
        <v/>
      </c>
      <c r="V1962" s="8" t="str">
        <f t="shared" si="1959"/>
        <v/>
      </c>
      <c r="W1962" s="8" t="str">
        <f t="shared" si="1959"/>
        <v/>
      </c>
      <c r="X1962" s="8" t="str">
        <f t="shared" si="1959"/>
        <v/>
      </c>
      <c r="Y1962" s="8" t="str">
        <f t="shared" si="1959"/>
        <v/>
      </c>
      <c r="Z1962" s="8" t="str">
        <f t="shared" si="1959"/>
        <v/>
      </c>
      <c r="AA1962" s="8" t="str">
        <f t="shared" si="1959"/>
        <v/>
      </c>
      <c r="AB1962" s="8" t="str">
        <f t="shared" si="1959"/>
        <v/>
      </c>
    </row>
    <row r="1963" spans="1:28" x14ac:dyDescent="0.2">
      <c r="A1963" s="8"/>
      <c r="B1963" s="8" t="str">
        <v/>
      </c>
      <c r="C1963" s="8" t="str">
        <v/>
      </c>
      <c r="D1963" s="8" t="str">
        <v/>
      </c>
      <c r="E1963" s="8" t="str">
        <f>IF(ISERROR(INDEX('1'!E3:E917,SMALL(IF($A$3='1'!A3:A917,ROW('1'!E3:E917)-2,""),ROW()-2))),"",INDEX('1'!E3:E917,SMALL(IF($A$3='1'!A3:A917,ROW('1'!E3:E917)-2,""),ROW()-2)))</f>
        <v/>
      </c>
      <c r="F1963" s="8" t="str">
        <v/>
      </c>
      <c r="G1963" s="8" t="str">
        <v/>
      </c>
      <c r="H1963" s="9" t="str">
        <v/>
      </c>
      <c r="I1963" s="9" t="str">
        <v/>
      </c>
      <c r="J1963" s="8" t="str">
        <v/>
      </c>
      <c r="K1963" s="8" t="str">
        <v/>
      </c>
      <c r="L1963" s="8" t="str">
        <v/>
      </c>
      <c r="M1963" s="8" t="str">
        <f t="shared" ref="M1963:AB1963" si="1960">IF(OR(AND($H1963&gt;=M$1,$H1963&gt;=N$1,$I1963&gt;=M$1,$I1963&gt;=N$1),AND($H1963&lt;=M$1,$H1963&lt;=N$1,$I1963&lt;=M$1,$I1963&lt;=N$1)),"","x")</f>
        <v/>
      </c>
      <c r="N1963" s="8" t="str">
        <f t="shared" si="1960"/>
        <v/>
      </c>
      <c r="O1963" s="8" t="str">
        <f t="shared" si="1960"/>
        <v/>
      </c>
      <c r="P1963" s="8" t="str">
        <f t="shared" si="1960"/>
        <v/>
      </c>
      <c r="Q1963" s="8" t="str">
        <f t="shared" si="1960"/>
        <v/>
      </c>
      <c r="R1963" s="8" t="str">
        <f t="shared" si="1960"/>
        <v/>
      </c>
      <c r="S1963" s="8" t="str">
        <f t="shared" si="1960"/>
        <v/>
      </c>
      <c r="T1963" s="8" t="str">
        <f t="shared" si="1960"/>
        <v/>
      </c>
      <c r="U1963" s="8" t="str">
        <f t="shared" si="1960"/>
        <v/>
      </c>
      <c r="V1963" s="8" t="str">
        <f t="shared" si="1960"/>
        <v/>
      </c>
      <c r="W1963" s="8" t="str">
        <f t="shared" si="1960"/>
        <v/>
      </c>
      <c r="X1963" s="8" t="str">
        <f t="shared" si="1960"/>
        <v/>
      </c>
      <c r="Y1963" s="8" t="str">
        <f t="shared" si="1960"/>
        <v/>
      </c>
      <c r="Z1963" s="8" t="str">
        <f t="shared" si="1960"/>
        <v/>
      </c>
      <c r="AA1963" s="8" t="str">
        <f t="shared" si="1960"/>
        <v/>
      </c>
      <c r="AB1963" s="8" t="str">
        <f t="shared" si="1960"/>
        <v/>
      </c>
    </row>
    <row r="1964" spans="1:28" x14ac:dyDescent="0.2">
      <c r="A1964" s="8"/>
      <c r="B1964" s="8" t="str">
        <v/>
      </c>
      <c r="C1964" s="8" t="str">
        <v/>
      </c>
      <c r="D1964" s="8" t="str">
        <v/>
      </c>
      <c r="E1964" s="8" t="str">
        <f>IF(ISERROR(INDEX('1'!E3:E917,SMALL(IF($A$3='1'!A3:A917,ROW('1'!E3:E917)-2,""),ROW()-2))),"",INDEX('1'!E3:E917,SMALL(IF($A$3='1'!A3:A917,ROW('1'!E3:E917)-2,""),ROW()-2)))</f>
        <v/>
      </c>
      <c r="F1964" s="8" t="str">
        <v/>
      </c>
      <c r="G1964" s="8" t="str">
        <v/>
      </c>
      <c r="H1964" s="9" t="str">
        <v/>
      </c>
      <c r="I1964" s="9" t="str">
        <v/>
      </c>
      <c r="J1964" s="8" t="str">
        <v/>
      </c>
      <c r="K1964" s="8" t="str">
        <v/>
      </c>
      <c r="L1964" s="8" t="str">
        <v/>
      </c>
      <c r="M1964" s="8" t="str">
        <f t="shared" ref="M1964:AB1964" si="1961">IF(OR(AND($H1964&gt;=M$1,$H1964&gt;=N$1,$I1964&gt;=M$1,$I1964&gt;=N$1),AND($H1964&lt;=M$1,$H1964&lt;=N$1,$I1964&lt;=M$1,$I1964&lt;=N$1)),"","x")</f>
        <v/>
      </c>
      <c r="N1964" s="8" t="str">
        <f t="shared" si="1961"/>
        <v/>
      </c>
      <c r="O1964" s="8" t="str">
        <f t="shared" si="1961"/>
        <v/>
      </c>
      <c r="P1964" s="8" t="str">
        <f t="shared" si="1961"/>
        <v/>
      </c>
      <c r="Q1964" s="8" t="str">
        <f t="shared" si="1961"/>
        <v/>
      </c>
      <c r="R1964" s="8" t="str">
        <f t="shared" si="1961"/>
        <v/>
      </c>
      <c r="S1964" s="8" t="str">
        <f t="shared" si="1961"/>
        <v/>
      </c>
      <c r="T1964" s="8" t="str">
        <f t="shared" si="1961"/>
        <v/>
      </c>
      <c r="U1964" s="8" t="str">
        <f t="shared" si="1961"/>
        <v/>
      </c>
      <c r="V1964" s="8" t="str">
        <f t="shared" si="1961"/>
        <v/>
      </c>
      <c r="W1964" s="8" t="str">
        <f t="shared" si="1961"/>
        <v/>
      </c>
      <c r="X1964" s="8" t="str">
        <f t="shared" si="1961"/>
        <v/>
      </c>
      <c r="Y1964" s="8" t="str">
        <f t="shared" si="1961"/>
        <v/>
      </c>
      <c r="Z1964" s="8" t="str">
        <f t="shared" si="1961"/>
        <v/>
      </c>
      <c r="AA1964" s="8" t="str">
        <f t="shared" si="1961"/>
        <v/>
      </c>
      <c r="AB1964" s="8" t="str">
        <f t="shared" si="1961"/>
        <v/>
      </c>
    </row>
    <row r="1965" spans="1:28" x14ac:dyDescent="0.2">
      <c r="A1965" s="8"/>
      <c r="B1965" s="8" t="str">
        <v/>
      </c>
      <c r="C1965" s="8" t="str">
        <v/>
      </c>
      <c r="D1965" s="8" t="str">
        <v/>
      </c>
      <c r="E1965" s="8" t="str">
        <f>IF(ISERROR(INDEX('1'!E3:E917,SMALL(IF($A$3='1'!A3:A917,ROW('1'!E3:E917)-2,""),ROW()-2))),"",INDEX('1'!E3:E917,SMALL(IF($A$3='1'!A3:A917,ROW('1'!E3:E917)-2,""),ROW()-2)))</f>
        <v/>
      </c>
      <c r="F1965" s="8" t="str">
        <v/>
      </c>
      <c r="G1965" s="8" t="str">
        <v/>
      </c>
      <c r="H1965" s="9" t="str">
        <v/>
      </c>
      <c r="I1965" s="9" t="str">
        <v/>
      </c>
      <c r="J1965" s="8" t="str">
        <v/>
      </c>
      <c r="K1965" s="8" t="str">
        <v/>
      </c>
      <c r="L1965" s="8" t="str">
        <v/>
      </c>
      <c r="M1965" s="8" t="str">
        <f t="shared" ref="M1965:AB1965" si="1962">IF(OR(AND($H1965&gt;=M$1,$H1965&gt;=N$1,$I1965&gt;=M$1,$I1965&gt;=N$1),AND($H1965&lt;=M$1,$H1965&lt;=N$1,$I1965&lt;=M$1,$I1965&lt;=N$1)),"","x")</f>
        <v/>
      </c>
      <c r="N1965" s="8" t="str">
        <f t="shared" si="1962"/>
        <v/>
      </c>
      <c r="O1965" s="8" t="str">
        <f t="shared" si="1962"/>
        <v/>
      </c>
      <c r="P1965" s="8" t="str">
        <f t="shared" si="1962"/>
        <v/>
      </c>
      <c r="Q1965" s="8" t="str">
        <f t="shared" si="1962"/>
        <v/>
      </c>
      <c r="R1965" s="8" t="str">
        <f t="shared" si="1962"/>
        <v/>
      </c>
      <c r="S1965" s="8" t="str">
        <f t="shared" si="1962"/>
        <v/>
      </c>
      <c r="T1965" s="8" t="str">
        <f t="shared" si="1962"/>
        <v/>
      </c>
      <c r="U1965" s="8" t="str">
        <f t="shared" si="1962"/>
        <v/>
      </c>
      <c r="V1965" s="8" t="str">
        <f t="shared" si="1962"/>
        <v/>
      </c>
      <c r="W1965" s="8" t="str">
        <f t="shared" si="1962"/>
        <v/>
      </c>
      <c r="X1965" s="8" t="str">
        <f t="shared" si="1962"/>
        <v/>
      </c>
      <c r="Y1965" s="8" t="str">
        <f t="shared" si="1962"/>
        <v/>
      </c>
      <c r="Z1965" s="8" t="str">
        <f t="shared" si="1962"/>
        <v/>
      </c>
      <c r="AA1965" s="8" t="str">
        <f t="shared" si="1962"/>
        <v/>
      </c>
      <c r="AB1965" s="8" t="str">
        <f t="shared" si="1962"/>
        <v/>
      </c>
    </row>
    <row r="1966" spans="1:28" x14ac:dyDescent="0.2">
      <c r="A1966" s="8"/>
      <c r="B1966" s="8" t="str">
        <v/>
      </c>
      <c r="C1966" s="8" t="str">
        <v/>
      </c>
      <c r="D1966" s="8" t="str">
        <v/>
      </c>
      <c r="E1966" s="8" t="str">
        <f>IF(ISERROR(INDEX('1'!E3:E917,SMALL(IF($A$3='1'!A3:A917,ROW('1'!E3:E917)-2,""),ROW()-2))),"",INDEX('1'!E3:E917,SMALL(IF($A$3='1'!A3:A917,ROW('1'!E3:E917)-2,""),ROW()-2)))</f>
        <v/>
      </c>
      <c r="F1966" s="8" t="str">
        <v/>
      </c>
      <c r="G1966" s="8" t="str">
        <v/>
      </c>
      <c r="H1966" s="9" t="str">
        <v/>
      </c>
      <c r="I1966" s="9" t="str">
        <v/>
      </c>
      <c r="J1966" s="8" t="str">
        <v/>
      </c>
      <c r="K1966" s="8" t="str">
        <v/>
      </c>
      <c r="L1966" s="8" t="str">
        <v/>
      </c>
      <c r="M1966" s="8" t="str">
        <f t="shared" ref="M1966:AB1966" si="1963">IF(OR(AND($H1966&gt;=M$1,$H1966&gt;=N$1,$I1966&gt;=M$1,$I1966&gt;=N$1),AND($H1966&lt;=M$1,$H1966&lt;=N$1,$I1966&lt;=M$1,$I1966&lt;=N$1)),"","x")</f>
        <v/>
      </c>
      <c r="N1966" s="8" t="str">
        <f t="shared" si="1963"/>
        <v/>
      </c>
      <c r="O1966" s="8" t="str">
        <f t="shared" si="1963"/>
        <v/>
      </c>
      <c r="P1966" s="8" t="str">
        <f t="shared" si="1963"/>
        <v/>
      </c>
      <c r="Q1966" s="8" t="str">
        <f t="shared" si="1963"/>
        <v/>
      </c>
      <c r="R1966" s="8" t="str">
        <f t="shared" si="1963"/>
        <v/>
      </c>
      <c r="S1966" s="8" t="str">
        <f t="shared" si="1963"/>
        <v/>
      </c>
      <c r="T1966" s="8" t="str">
        <f t="shared" si="1963"/>
        <v/>
      </c>
      <c r="U1966" s="8" t="str">
        <f t="shared" si="1963"/>
        <v/>
      </c>
      <c r="V1966" s="8" t="str">
        <f t="shared" si="1963"/>
        <v/>
      </c>
      <c r="W1966" s="8" t="str">
        <f t="shared" si="1963"/>
        <v/>
      </c>
      <c r="X1966" s="8" t="str">
        <f t="shared" si="1963"/>
        <v/>
      </c>
      <c r="Y1966" s="8" t="str">
        <f t="shared" si="1963"/>
        <v/>
      </c>
      <c r="Z1966" s="8" t="str">
        <f t="shared" si="1963"/>
        <v/>
      </c>
      <c r="AA1966" s="8" t="str">
        <f t="shared" si="1963"/>
        <v/>
      </c>
      <c r="AB1966" s="8" t="str">
        <f t="shared" si="1963"/>
        <v/>
      </c>
    </row>
    <row r="1967" spans="1:28" x14ac:dyDescent="0.2">
      <c r="A1967" s="8"/>
      <c r="B1967" s="8" t="str">
        <v/>
      </c>
      <c r="C1967" s="8" t="str">
        <v/>
      </c>
      <c r="D1967" s="8" t="str">
        <v/>
      </c>
      <c r="E1967" s="8" t="str">
        <f>IF(ISERROR(INDEX('1'!E3:E917,SMALL(IF($A$3='1'!A3:A917,ROW('1'!E3:E917)-2,""),ROW()-2))),"",INDEX('1'!E3:E917,SMALL(IF($A$3='1'!A3:A917,ROW('1'!E3:E917)-2,""),ROW()-2)))</f>
        <v/>
      </c>
      <c r="F1967" s="8" t="str">
        <v/>
      </c>
      <c r="G1967" s="8" t="str">
        <v/>
      </c>
      <c r="H1967" s="9" t="str">
        <v/>
      </c>
      <c r="I1967" s="9" t="str">
        <v/>
      </c>
      <c r="J1967" s="8" t="str">
        <v/>
      </c>
      <c r="K1967" s="8" t="str">
        <v/>
      </c>
      <c r="L1967" s="8" t="str">
        <v/>
      </c>
      <c r="M1967" s="8" t="str">
        <f t="shared" ref="M1967:AB1967" si="1964">IF(OR(AND($H1967&gt;=M$1,$H1967&gt;=N$1,$I1967&gt;=M$1,$I1967&gt;=N$1),AND($H1967&lt;=M$1,$H1967&lt;=N$1,$I1967&lt;=M$1,$I1967&lt;=N$1)),"","x")</f>
        <v/>
      </c>
      <c r="N1967" s="8" t="str">
        <f t="shared" si="1964"/>
        <v/>
      </c>
      <c r="O1967" s="8" t="str">
        <f t="shared" si="1964"/>
        <v/>
      </c>
      <c r="P1967" s="8" t="str">
        <f t="shared" si="1964"/>
        <v/>
      </c>
      <c r="Q1967" s="8" t="str">
        <f t="shared" si="1964"/>
        <v/>
      </c>
      <c r="R1967" s="8" t="str">
        <f t="shared" si="1964"/>
        <v/>
      </c>
      <c r="S1967" s="8" t="str">
        <f t="shared" si="1964"/>
        <v/>
      </c>
      <c r="T1967" s="8" t="str">
        <f t="shared" si="1964"/>
        <v/>
      </c>
      <c r="U1967" s="8" t="str">
        <f t="shared" si="1964"/>
        <v/>
      </c>
      <c r="V1967" s="8" t="str">
        <f t="shared" si="1964"/>
        <v/>
      </c>
      <c r="W1967" s="8" t="str">
        <f t="shared" si="1964"/>
        <v/>
      </c>
      <c r="X1967" s="8" t="str">
        <f t="shared" si="1964"/>
        <v/>
      </c>
      <c r="Y1967" s="8" t="str">
        <f t="shared" si="1964"/>
        <v/>
      </c>
      <c r="Z1967" s="8" t="str">
        <f t="shared" si="1964"/>
        <v/>
      </c>
      <c r="AA1967" s="8" t="str">
        <f t="shared" si="1964"/>
        <v/>
      </c>
      <c r="AB1967" s="8" t="str">
        <f t="shared" si="1964"/>
        <v/>
      </c>
    </row>
    <row r="1968" spans="1:28" x14ac:dyDescent="0.2">
      <c r="A1968" s="8"/>
      <c r="B1968" s="8" t="str">
        <v/>
      </c>
      <c r="C1968" s="8" t="str">
        <v/>
      </c>
      <c r="D1968" s="8" t="str">
        <v/>
      </c>
      <c r="E1968" s="8" t="str">
        <f>IF(ISERROR(INDEX('1'!E3:E917,SMALL(IF($A$3='1'!A3:A917,ROW('1'!E3:E917)-2,""),ROW()-2))),"",INDEX('1'!E3:E917,SMALL(IF($A$3='1'!A3:A917,ROW('1'!E3:E917)-2,""),ROW()-2)))</f>
        <v/>
      </c>
      <c r="F1968" s="8" t="str">
        <v/>
      </c>
      <c r="G1968" s="8" t="str">
        <v/>
      </c>
      <c r="H1968" s="9" t="str">
        <v/>
      </c>
      <c r="I1968" s="9" t="str">
        <v/>
      </c>
      <c r="J1968" s="8" t="str">
        <v/>
      </c>
      <c r="K1968" s="8" t="str">
        <v/>
      </c>
      <c r="L1968" s="8" t="str">
        <v/>
      </c>
      <c r="M1968" s="8" t="str">
        <f t="shared" ref="M1968:AB1968" si="1965">IF(OR(AND($H1968&gt;=M$1,$H1968&gt;=N$1,$I1968&gt;=M$1,$I1968&gt;=N$1),AND($H1968&lt;=M$1,$H1968&lt;=N$1,$I1968&lt;=M$1,$I1968&lt;=N$1)),"","x")</f>
        <v/>
      </c>
      <c r="N1968" s="8" t="str">
        <f t="shared" si="1965"/>
        <v/>
      </c>
      <c r="O1968" s="8" t="str">
        <f t="shared" si="1965"/>
        <v/>
      </c>
      <c r="P1968" s="8" t="str">
        <f t="shared" si="1965"/>
        <v/>
      </c>
      <c r="Q1968" s="8" t="str">
        <f t="shared" si="1965"/>
        <v/>
      </c>
      <c r="R1968" s="8" t="str">
        <f t="shared" si="1965"/>
        <v/>
      </c>
      <c r="S1968" s="8" t="str">
        <f t="shared" si="1965"/>
        <v/>
      </c>
      <c r="T1968" s="8" t="str">
        <f t="shared" si="1965"/>
        <v/>
      </c>
      <c r="U1968" s="8" t="str">
        <f t="shared" si="1965"/>
        <v/>
      </c>
      <c r="V1968" s="8" t="str">
        <f t="shared" si="1965"/>
        <v/>
      </c>
      <c r="W1968" s="8" t="str">
        <f t="shared" si="1965"/>
        <v/>
      </c>
      <c r="X1968" s="8" t="str">
        <f t="shared" si="1965"/>
        <v/>
      </c>
      <c r="Y1968" s="8" t="str">
        <f t="shared" si="1965"/>
        <v/>
      </c>
      <c r="Z1968" s="8" t="str">
        <f t="shared" si="1965"/>
        <v/>
      </c>
      <c r="AA1968" s="8" t="str">
        <f t="shared" si="1965"/>
        <v/>
      </c>
      <c r="AB1968" s="8" t="str">
        <f t="shared" si="1965"/>
        <v/>
      </c>
    </row>
    <row r="1969" spans="1:28" x14ac:dyDescent="0.2">
      <c r="A1969" s="8"/>
      <c r="B1969" s="8" t="str">
        <v/>
      </c>
      <c r="C1969" s="8" t="str">
        <v/>
      </c>
      <c r="D1969" s="8" t="str">
        <v/>
      </c>
      <c r="E1969" s="8" t="str">
        <f>IF(ISERROR(INDEX('1'!E3:E917,SMALL(IF($A$3='1'!A3:A917,ROW('1'!E3:E917)-2,""),ROW()-2))),"",INDEX('1'!E3:E917,SMALL(IF($A$3='1'!A3:A917,ROW('1'!E3:E917)-2,""),ROW()-2)))</f>
        <v/>
      </c>
      <c r="F1969" s="8" t="str">
        <v/>
      </c>
      <c r="G1969" s="8" t="str">
        <v/>
      </c>
      <c r="H1969" s="9" t="str">
        <v/>
      </c>
      <c r="I1969" s="9" t="str">
        <v/>
      </c>
      <c r="J1969" s="8" t="str">
        <v/>
      </c>
      <c r="K1969" s="8" t="str">
        <v/>
      </c>
      <c r="L1969" s="8" t="str">
        <v/>
      </c>
      <c r="M1969" s="8" t="str">
        <f t="shared" ref="M1969:AB1969" si="1966">IF(OR(AND($H1969&gt;=M$1,$H1969&gt;=N$1,$I1969&gt;=M$1,$I1969&gt;=N$1),AND($H1969&lt;=M$1,$H1969&lt;=N$1,$I1969&lt;=M$1,$I1969&lt;=N$1)),"","x")</f>
        <v/>
      </c>
      <c r="N1969" s="8" t="str">
        <f t="shared" si="1966"/>
        <v/>
      </c>
      <c r="O1969" s="8" t="str">
        <f t="shared" si="1966"/>
        <v/>
      </c>
      <c r="P1969" s="8" t="str">
        <f t="shared" si="1966"/>
        <v/>
      </c>
      <c r="Q1969" s="8" t="str">
        <f t="shared" si="1966"/>
        <v/>
      </c>
      <c r="R1969" s="8" t="str">
        <f t="shared" si="1966"/>
        <v/>
      </c>
      <c r="S1969" s="8" t="str">
        <f t="shared" si="1966"/>
        <v/>
      </c>
      <c r="T1969" s="8" t="str">
        <f t="shared" si="1966"/>
        <v/>
      </c>
      <c r="U1969" s="8" t="str">
        <f t="shared" si="1966"/>
        <v/>
      </c>
      <c r="V1969" s="8" t="str">
        <f t="shared" si="1966"/>
        <v/>
      </c>
      <c r="W1969" s="8" t="str">
        <f t="shared" si="1966"/>
        <v/>
      </c>
      <c r="X1969" s="8" t="str">
        <f t="shared" si="1966"/>
        <v/>
      </c>
      <c r="Y1969" s="8" t="str">
        <f t="shared" si="1966"/>
        <v/>
      </c>
      <c r="Z1969" s="8" t="str">
        <f t="shared" si="1966"/>
        <v/>
      </c>
      <c r="AA1969" s="8" t="str">
        <f t="shared" si="1966"/>
        <v/>
      </c>
      <c r="AB1969" s="8" t="str">
        <f t="shared" si="1966"/>
        <v/>
      </c>
    </row>
    <row r="1970" spans="1:28" x14ac:dyDescent="0.2">
      <c r="A1970" s="8"/>
      <c r="B1970" s="8" t="str">
        <v/>
      </c>
      <c r="C1970" s="8" t="str">
        <v/>
      </c>
      <c r="D1970" s="8" t="str">
        <v/>
      </c>
      <c r="E1970" s="8" t="str">
        <f>IF(ISERROR(INDEX('1'!E3:E917,SMALL(IF($A$3='1'!A3:A917,ROW('1'!E3:E917)-2,""),ROW()-2))),"",INDEX('1'!E3:E917,SMALL(IF($A$3='1'!A3:A917,ROW('1'!E3:E917)-2,""),ROW()-2)))</f>
        <v/>
      </c>
      <c r="F1970" s="8" t="str">
        <v/>
      </c>
      <c r="G1970" s="8" t="str">
        <v/>
      </c>
      <c r="H1970" s="9" t="str">
        <v/>
      </c>
      <c r="I1970" s="9" t="str">
        <v/>
      </c>
      <c r="J1970" s="8" t="str">
        <v/>
      </c>
      <c r="K1970" s="8" t="str">
        <v/>
      </c>
      <c r="L1970" s="8" t="str">
        <v/>
      </c>
      <c r="M1970" s="8" t="str">
        <f t="shared" ref="M1970:AB1970" si="1967">IF(OR(AND($H1970&gt;=M$1,$H1970&gt;=N$1,$I1970&gt;=M$1,$I1970&gt;=N$1),AND($H1970&lt;=M$1,$H1970&lt;=N$1,$I1970&lt;=M$1,$I1970&lt;=N$1)),"","x")</f>
        <v/>
      </c>
      <c r="N1970" s="8" t="str">
        <f t="shared" si="1967"/>
        <v/>
      </c>
      <c r="O1970" s="8" t="str">
        <f t="shared" si="1967"/>
        <v/>
      </c>
      <c r="P1970" s="8" t="str">
        <f t="shared" si="1967"/>
        <v/>
      </c>
      <c r="Q1970" s="8" t="str">
        <f t="shared" si="1967"/>
        <v/>
      </c>
      <c r="R1970" s="8" t="str">
        <f t="shared" si="1967"/>
        <v/>
      </c>
      <c r="S1970" s="8" t="str">
        <f t="shared" si="1967"/>
        <v/>
      </c>
      <c r="T1970" s="8" t="str">
        <f t="shared" si="1967"/>
        <v/>
      </c>
      <c r="U1970" s="8" t="str">
        <f t="shared" si="1967"/>
        <v/>
      </c>
      <c r="V1970" s="8" t="str">
        <f t="shared" si="1967"/>
        <v/>
      </c>
      <c r="W1970" s="8" t="str">
        <f t="shared" si="1967"/>
        <v/>
      </c>
      <c r="X1970" s="8" t="str">
        <f t="shared" si="1967"/>
        <v/>
      </c>
      <c r="Y1970" s="8" t="str">
        <f t="shared" si="1967"/>
        <v/>
      </c>
      <c r="Z1970" s="8" t="str">
        <f t="shared" si="1967"/>
        <v/>
      </c>
      <c r="AA1970" s="8" t="str">
        <f t="shared" si="1967"/>
        <v/>
      </c>
      <c r="AB1970" s="8" t="str">
        <f t="shared" si="1967"/>
        <v/>
      </c>
    </row>
    <row r="1971" spans="1:28" x14ac:dyDescent="0.2">
      <c r="A1971" s="8"/>
      <c r="B1971" s="8" t="str">
        <v/>
      </c>
      <c r="C1971" s="8" t="str">
        <v/>
      </c>
      <c r="D1971" s="8" t="str">
        <v/>
      </c>
      <c r="E1971" s="8" t="str">
        <f>IF(ISERROR(INDEX('1'!E3:E917,SMALL(IF($A$3='1'!A3:A917,ROW('1'!E3:E917)-2,""),ROW()-2))),"",INDEX('1'!E3:E917,SMALL(IF($A$3='1'!A3:A917,ROW('1'!E3:E917)-2,""),ROW()-2)))</f>
        <v/>
      </c>
      <c r="F1971" s="8" t="str">
        <v/>
      </c>
      <c r="G1971" s="8" t="str">
        <v/>
      </c>
      <c r="H1971" s="9" t="str">
        <v/>
      </c>
      <c r="I1971" s="9" t="str">
        <v/>
      </c>
      <c r="J1971" s="8" t="str">
        <v/>
      </c>
      <c r="K1971" s="8" t="str">
        <v/>
      </c>
      <c r="L1971" s="8" t="str">
        <v/>
      </c>
      <c r="M1971" s="8" t="str">
        <f t="shared" ref="M1971:AB1971" si="1968">IF(OR(AND($H1971&gt;=M$1,$H1971&gt;=N$1,$I1971&gt;=M$1,$I1971&gt;=N$1),AND($H1971&lt;=M$1,$H1971&lt;=N$1,$I1971&lt;=M$1,$I1971&lt;=N$1)),"","x")</f>
        <v/>
      </c>
      <c r="N1971" s="8" t="str">
        <f t="shared" si="1968"/>
        <v/>
      </c>
      <c r="O1971" s="8" t="str">
        <f t="shared" si="1968"/>
        <v/>
      </c>
      <c r="P1971" s="8" t="str">
        <f t="shared" si="1968"/>
        <v/>
      </c>
      <c r="Q1971" s="8" t="str">
        <f t="shared" si="1968"/>
        <v/>
      </c>
      <c r="R1971" s="8" t="str">
        <f t="shared" si="1968"/>
        <v/>
      </c>
      <c r="S1971" s="8" t="str">
        <f t="shared" si="1968"/>
        <v/>
      </c>
      <c r="T1971" s="8" t="str">
        <f t="shared" si="1968"/>
        <v/>
      </c>
      <c r="U1971" s="8" t="str">
        <f t="shared" si="1968"/>
        <v/>
      </c>
      <c r="V1971" s="8" t="str">
        <f t="shared" si="1968"/>
        <v/>
      </c>
      <c r="W1971" s="8" t="str">
        <f t="shared" si="1968"/>
        <v/>
      </c>
      <c r="X1971" s="8" t="str">
        <f t="shared" si="1968"/>
        <v/>
      </c>
      <c r="Y1971" s="8" t="str">
        <f t="shared" si="1968"/>
        <v/>
      </c>
      <c r="Z1971" s="8" t="str">
        <f t="shared" si="1968"/>
        <v/>
      </c>
      <c r="AA1971" s="8" t="str">
        <f t="shared" si="1968"/>
        <v/>
      </c>
      <c r="AB1971" s="8" t="str">
        <f t="shared" si="1968"/>
        <v/>
      </c>
    </row>
    <row r="1972" spans="1:28" x14ac:dyDescent="0.2">
      <c r="A1972" s="8"/>
      <c r="B1972" s="8" t="str">
        <v/>
      </c>
      <c r="C1972" s="8" t="str">
        <v/>
      </c>
      <c r="D1972" s="8" t="str">
        <v/>
      </c>
      <c r="E1972" s="8" t="str">
        <f>IF(ISERROR(INDEX('1'!E3:E917,SMALL(IF($A$3='1'!A3:A917,ROW('1'!E3:E917)-2,""),ROW()-2))),"",INDEX('1'!E3:E917,SMALL(IF($A$3='1'!A3:A917,ROW('1'!E3:E917)-2,""),ROW()-2)))</f>
        <v/>
      </c>
      <c r="F1972" s="8" t="str">
        <v/>
      </c>
      <c r="G1972" s="8" t="str">
        <v/>
      </c>
      <c r="H1972" s="9" t="str">
        <v/>
      </c>
      <c r="I1972" s="9" t="str">
        <v/>
      </c>
      <c r="J1972" s="8" t="str">
        <v/>
      </c>
      <c r="K1972" s="8" t="str">
        <v/>
      </c>
      <c r="L1972" s="8" t="str">
        <v/>
      </c>
      <c r="M1972" s="8" t="str">
        <f t="shared" ref="M1972:AB1972" si="1969">IF(OR(AND($H1972&gt;=M$1,$H1972&gt;=N$1,$I1972&gt;=M$1,$I1972&gt;=N$1),AND($H1972&lt;=M$1,$H1972&lt;=N$1,$I1972&lt;=M$1,$I1972&lt;=N$1)),"","x")</f>
        <v/>
      </c>
      <c r="N1972" s="8" t="str">
        <f t="shared" si="1969"/>
        <v/>
      </c>
      <c r="O1972" s="8" t="str">
        <f t="shared" si="1969"/>
        <v/>
      </c>
      <c r="P1972" s="8" t="str">
        <f t="shared" si="1969"/>
        <v/>
      </c>
      <c r="Q1972" s="8" t="str">
        <f t="shared" si="1969"/>
        <v/>
      </c>
      <c r="R1972" s="8" t="str">
        <f t="shared" si="1969"/>
        <v/>
      </c>
      <c r="S1972" s="8" t="str">
        <f t="shared" si="1969"/>
        <v/>
      </c>
      <c r="T1972" s="8" t="str">
        <f t="shared" si="1969"/>
        <v/>
      </c>
      <c r="U1972" s="8" t="str">
        <f t="shared" si="1969"/>
        <v/>
      </c>
      <c r="V1972" s="8" t="str">
        <f t="shared" si="1969"/>
        <v/>
      </c>
      <c r="W1972" s="8" t="str">
        <f t="shared" si="1969"/>
        <v/>
      </c>
      <c r="X1972" s="8" t="str">
        <f t="shared" si="1969"/>
        <v/>
      </c>
      <c r="Y1972" s="8" t="str">
        <f t="shared" si="1969"/>
        <v/>
      </c>
      <c r="Z1972" s="8" t="str">
        <f t="shared" si="1969"/>
        <v/>
      </c>
      <c r="AA1972" s="8" t="str">
        <f t="shared" si="1969"/>
        <v/>
      </c>
      <c r="AB1972" s="8" t="str">
        <f t="shared" si="1969"/>
        <v/>
      </c>
    </row>
    <row r="1973" spans="1:28" x14ac:dyDescent="0.2">
      <c r="A1973" s="8"/>
      <c r="B1973" s="8" t="str">
        <v/>
      </c>
      <c r="C1973" s="8" t="str">
        <v/>
      </c>
      <c r="D1973" s="8" t="str">
        <v/>
      </c>
      <c r="E1973" s="8" t="str">
        <f>IF(ISERROR(INDEX('1'!E3:E917,SMALL(IF($A$3='1'!A3:A917,ROW('1'!E3:E917)-2,""),ROW()-2))),"",INDEX('1'!E3:E917,SMALL(IF($A$3='1'!A3:A917,ROW('1'!E3:E917)-2,""),ROW()-2)))</f>
        <v/>
      </c>
      <c r="F1973" s="8" t="str">
        <v/>
      </c>
      <c r="G1973" s="8" t="str">
        <v/>
      </c>
      <c r="H1973" s="9" t="str">
        <v/>
      </c>
      <c r="I1973" s="9" t="str">
        <v/>
      </c>
      <c r="J1973" s="8" t="str">
        <v/>
      </c>
      <c r="K1973" s="8" t="str">
        <v/>
      </c>
      <c r="L1973" s="8" t="str">
        <v/>
      </c>
      <c r="M1973" s="8" t="str">
        <f t="shared" ref="M1973:AB1973" si="1970">IF(OR(AND($H1973&gt;=M$1,$H1973&gt;=N$1,$I1973&gt;=M$1,$I1973&gt;=N$1),AND($H1973&lt;=M$1,$H1973&lt;=N$1,$I1973&lt;=M$1,$I1973&lt;=N$1)),"","x")</f>
        <v/>
      </c>
      <c r="N1973" s="8" t="str">
        <f t="shared" si="1970"/>
        <v/>
      </c>
      <c r="O1973" s="8" t="str">
        <f t="shared" si="1970"/>
        <v/>
      </c>
      <c r="P1973" s="8" t="str">
        <f t="shared" si="1970"/>
        <v/>
      </c>
      <c r="Q1973" s="8" t="str">
        <f t="shared" si="1970"/>
        <v/>
      </c>
      <c r="R1973" s="8" t="str">
        <f t="shared" si="1970"/>
        <v/>
      </c>
      <c r="S1973" s="8" t="str">
        <f t="shared" si="1970"/>
        <v/>
      </c>
      <c r="T1973" s="8" t="str">
        <f t="shared" si="1970"/>
        <v/>
      </c>
      <c r="U1973" s="8" t="str">
        <f t="shared" si="1970"/>
        <v/>
      </c>
      <c r="V1973" s="8" t="str">
        <f t="shared" si="1970"/>
        <v/>
      </c>
      <c r="W1973" s="8" t="str">
        <f t="shared" si="1970"/>
        <v/>
      </c>
      <c r="X1973" s="8" t="str">
        <f t="shared" si="1970"/>
        <v/>
      </c>
      <c r="Y1973" s="8" t="str">
        <f t="shared" si="1970"/>
        <v/>
      </c>
      <c r="Z1973" s="8" t="str">
        <f t="shared" si="1970"/>
        <v/>
      </c>
      <c r="AA1973" s="8" t="str">
        <f t="shared" si="1970"/>
        <v/>
      </c>
      <c r="AB1973" s="8" t="str">
        <f t="shared" si="1970"/>
        <v/>
      </c>
    </row>
    <row r="1974" spans="1:28" x14ac:dyDescent="0.2">
      <c r="A1974" s="8"/>
      <c r="B1974" s="8" t="str">
        <v/>
      </c>
      <c r="C1974" s="8" t="str">
        <v/>
      </c>
      <c r="D1974" s="8" t="str">
        <v/>
      </c>
      <c r="E1974" s="8" t="str">
        <f>IF(ISERROR(INDEX('1'!E3:E917,SMALL(IF($A$3='1'!A3:A917,ROW('1'!E3:E917)-2,""),ROW()-2))),"",INDEX('1'!E3:E917,SMALL(IF($A$3='1'!A3:A917,ROW('1'!E3:E917)-2,""),ROW()-2)))</f>
        <v/>
      </c>
      <c r="F1974" s="8" t="str">
        <v/>
      </c>
      <c r="G1974" s="8" t="str">
        <v/>
      </c>
      <c r="H1974" s="9" t="str">
        <v/>
      </c>
      <c r="I1974" s="9" t="str">
        <v/>
      </c>
      <c r="J1974" s="8" t="str">
        <v/>
      </c>
      <c r="K1974" s="8" t="str">
        <v/>
      </c>
      <c r="L1974" s="8" t="str">
        <v/>
      </c>
      <c r="M1974" s="8" t="str">
        <f t="shared" ref="M1974:AB1974" si="1971">IF(OR(AND($H1974&gt;=M$1,$H1974&gt;=N$1,$I1974&gt;=M$1,$I1974&gt;=N$1),AND($H1974&lt;=M$1,$H1974&lt;=N$1,$I1974&lt;=M$1,$I1974&lt;=N$1)),"","x")</f>
        <v/>
      </c>
      <c r="N1974" s="8" t="str">
        <f t="shared" si="1971"/>
        <v/>
      </c>
      <c r="O1974" s="8" t="str">
        <f t="shared" si="1971"/>
        <v/>
      </c>
      <c r="P1974" s="8" t="str">
        <f t="shared" si="1971"/>
        <v/>
      </c>
      <c r="Q1974" s="8" t="str">
        <f t="shared" si="1971"/>
        <v/>
      </c>
      <c r="R1974" s="8" t="str">
        <f t="shared" si="1971"/>
        <v/>
      </c>
      <c r="S1974" s="8" t="str">
        <f t="shared" si="1971"/>
        <v/>
      </c>
      <c r="T1974" s="8" t="str">
        <f t="shared" si="1971"/>
        <v/>
      </c>
      <c r="U1974" s="8" t="str">
        <f t="shared" si="1971"/>
        <v/>
      </c>
      <c r="V1974" s="8" t="str">
        <f t="shared" si="1971"/>
        <v/>
      </c>
      <c r="W1974" s="8" t="str">
        <f t="shared" si="1971"/>
        <v/>
      </c>
      <c r="X1974" s="8" t="str">
        <f t="shared" si="1971"/>
        <v/>
      </c>
      <c r="Y1974" s="8" t="str">
        <f t="shared" si="1971"/>
        <v/>
      </c>
      <c r="Z1974" s="8" t="str">
        <f t="shared" si="1971"/>
        <v/>
      </c>
      <c r="AA1974" s="8" t="str">
        <f t="shared" si="1971"/>
        <v/>
      </c>
      <c r="AB1974" s="8" t="str">
        <f t="shared" si="1971"/>
        <v/>
      </c>
    </row>
    <row r="1975" spans="1:28" x14ac:dyDescent="0.2">
      <c r="A1975" s="8"/>
      <c r="B1975" s="8" t="str">
        <v/>
      </c>
      <c r="C1975" s="8" t="str">
        <v/>
      </c>
      <c r="D1975" s="8" t="str">
        <v/>
      </c>
      <c r="E1975" s="8" t="str">
        <f>IF(ISERROR(INDEX('1'!E3:E917,SMALL(IF($A$3='1'!A3:A917,ROW('1'!E3:E917)-2,""),ROW()-2))),"",INDEX('1'!E3:E917,SMALL(IF($A$3='1'!A3:A917,ROW('1'!E3:E917)-2,""),ROW()-2)))</f>
        <v/>
      </c>
      <c r="F1975" s="8" t="str">
        <v/>
      </c>
      <c r="G1975" s="8" t="str">
        <v/>
      </c>
      <c r="H1975" s="9" t="str">
        <v/>
      </c>
      <c r="I1975" s="9" t="str">
        <v/>
      </c>
      <c r="J1975" s="8" t="str">
        <v/>
      </c>
      <c r="K1975" s="8" t="str">
        <v/>
      </c>
      <c r="L1975" s="8" t="str">
        <v/>
      </c>
      <c r="M1975" s="8" t="str">
        <f t="shared" ref="M1975:AB1975" si="1972">IF(OR(AND($H1975&gt;=M$1,$H1975&gt;=N$1,$I1975&gt;=M$1,$I1975&gt;=N$1),AND($H1975&lt;=M$1,$H1975&lt;=N$1,$I1975&lt;=M$1,$I1975&lt;=N$1)),"","x")</f>
        <v/>
      </c>
      <c r="N1975" s="8" t="str">
        <f t="shared" si="1972"/>
        <v/>
      </c>
      <c r="O1975" s="8" t="str">
        <f t="shared" si="1972"/>
        <v/>
      </c>
      <c r="P1975" s="8" t="str">
        <f t="shared" si="1972"/>
        <v/>
      </c>
      <c r="Q1975" s="8" t="str">
        <f t="shared" si="1972"/>
        <v/>
      </c>
      <c r="R1975" s="8" t="str">
        <f t="shared" si="1972"/>
        <v/>
      </c>
      <c r="S1975" s="8" t="str">
        <f t="shared" si="1972"/>
        <v/>
      </c>
      <c r="T1975" s="8" t="str">
        <f t="shared" si="1972"/>
        <v/>
      </c>
      <c r="U1975" s="8" t="str">
        <f t="shared" si="1972"/>
        <v/>
      </c>
      <c r="V1975" s="8" t="str">
        <f t="shared" si="1972"/>
        <v/>
      </c>
      <c r="W1975" s="8" t="str">
        <f t="shared" si="1972"/>
        <v/>
      </c>
      <c r="X1975" s="8" t="str">
        <f t="shared" si="1972"/>
        <v/>
      </c>
      <c r="Y1975" s="8" t="str">
        <f t="shared" si="1972"/>
        <v/>
      </c>
      <c r="Z1975" s="8" t="str">
        <f t="shared" si="1972"/>
        <v/>
      </c>
      <c r="AA1975" s="8" t="str">
        <f t="shared" si="1972"/>
        <v/>
      </c>
      <c r="AB1975" s="8" t="str">
        <f t="shared" si="1972"/>
        <v/>
      </c>
    </row>
    <row r="1976" spans="1:28" x14ac:dyDescent="0.2">
      <c r="A1976" s="8"/>
      <c r="B1976" s="8" t="str">
        <v/>
      </c>
      <c r="C1976" s="8" t="str">
        <v/>
      </c>
      <c r="D1976" s="8" t="str">
        <v/>
      </c>
      <c r="E1976" s="8" t="str">
        <f>IF(ISERROR(INDEX('1'!E3:E917,SMALL(IF($A$3='1'!A3:A917,ROW('1'!E3:E917)-2,""),ROW()-2))),"",INDEX('1'!E3:E917,SMALL(IF($A$3='1'!A3:A917,ROW('1'!E3:E917)-2,""),ROW()-2)))</f>
        <v/>
      </c>
      <c r="F1976" s="8" t="str">
        <v/>
      </c>
      <c r="G1976" s="8" t="str">
        <v/>
      </c>
      <c r="H1976" s="9" t="str">
        <v/>
      </c>
      <c r="I1976" s="9" t="str">
        <v/>
      </c>
      <c r="J1976" s="8" t="str">
        <v/>
      </c>
      <c r="K1976" s="8" t="str">
        <v/>
      </c>
      <c r="L1976" s="8" t="str">
        <v/>
      </c>
      <c r="M1976" s="8" t="str">
        <f t="shared" ref="M1976:AB1976" si="1973">IF(OR(AND($H1976&gt;=M$1,$H1976&gt;=N$1,$I1976&gt;=M$1,$I1976&gt;=N$1),AND($H1976&lt;=M$1,$H1976&lt;=N$1,$I1976&lt;=M$1,$I1976&lt;=N$1)),"","x")</f>
        <v/>
      </c>
      <c r="N1976" s="8" t="str">
        <f t="shared" si="1973"/>
        <v/>
      </c>
      <c r="O1976" s="8" t="str">
        <f t="shared" si="1973"/>
        <v/>
      </c>
      <c r="P1976" s="8" t="str">
        <f t="shared" si="1973"/>
        <v/>
      </c>
      <c r="Q1976" s="8" t="str">
        <f t="shared" si="1973"/>
        <v/>
      </c>
      <c r="R1976" s="8" t="str">
        <f t="shared" si="1973"/>
        <v/>
      </c>
      <c r="S1976" s="8" t="str">
        <f t="shared" si="1973"/>
        <v/>
      </c>
      <c r="T1976" s="8" t="str">
        <f t="shared" si="1973"/>
        <v/>
      </c>
      <c r="U1976" s="8" t="str">
        <f t="shared" si="1973"/>
        <v/>
      </c>
      <c r="V1976" s="8" t="str">
        <f t="shared" si="1973"/>
        <v/>
      </c>
      <c r="W1976" s="8" t="str">
        <f t="shared" si="1973"/>
        <v/>
      </c>
      <c r="X1976" s="8" t="str">
        <f t="shared" si="1973"/>
        <v/>
      </c>
      <c r="Y1976" s="8" t="str">
        <f t="shared" si="1973"/>
        <v/>
      </c>
      <c r="Z1976" s="8" t="str">
        <f t="shared" si="1973"/>
        <v/>
      </c>
      <c r="AA1976" s="8" t="str">
        <f t="shared" si="1973"/>
        <v/>
      </c>
      <c r="AB1976" s="8" t="str">
        <f t="shared" si="1973"/>
        <v/>
      </c>
    </row>
    <row r="1977" spans="1:28" x14ac:dyDescent="0.2">
      <c r="A1977" s="8"/>
      <c r="B1977" s="8" t="str">
        <v/>
      </c>
      <c r="C1977" s="8" t="str">
        <v/>
      </c>
      <c r="D1977" s="8" t="str">
        <v/>
      </c>
      <c r="E1977" s="8" t="str">
        <f>IF(ISERROR(INDEX('1'!E3:E917,SMALL(IF($A$3='1'!A3:A917,ROW('1'!E3:E917)-2,""),ROW()-2))),"",INDEX('1'!E3:E917,SMALL(IF($A$3='1'!A3:A917,ROW('1'!E3:E917)-2,""),ROW()-2)))</f>
        <v/>
      </c>
      <c r="F1977" s="8" t="str">
        <v/>
      </c>
      <c r="G1977" s="8" t="str">
        <v/>
      </c>
      <c r="H1977" s="9" t="str">
        <v/>
      </c>
      <c r="I1977" s="9" t="str">
        <v/>
      </c>
      <c r="J1977" s="8" t="str">
        <v/>
      </c>
      <c r="K1977" s="8" t="str">
        <v/>
      </c>
      <c r="L1977" s="8" t="str">
        <v/>
      </c>
      <c r="M1977" s="8" t="str">
        <f t="shared" ref="M1977:AB1977" si="1974">IF(OR(AND($H1977&gt;=M$1,$H1977&gt;=N$1,$I1977&gt;=M$1,$I1977&gt;=N$1),AND($H1977&lt;=M$1,$H1977&lt;=N$1,$I1977&lt;=M$1,$I1977&lt;=N$1)),"","x")</f>
        <v/>
      </c>
      <c r="N1977" s="8" t="str">
        <f t="shared" si="1974"/>
        <v/>
      </c>
      <c r="O1977" s="8" t="str">
        <f t="shared" si="1974"/>
        <v/>
      </c>
      <c r="P1977" s="8" t="str">
        <f t="shared" si="1974"/>
        <v/>
      </c>
      <c r="Q1977" s="8" t="str">
        <f t="shared" si="1974"/>
        <v/>
      </c>
      <c r="R1977" s="8" t="str">
        <f t="shared" si="1974"/>
        <v/>
      </c>
      <c r="S1977" s="8" t="str">
        <f t="shared" si="1974"/>
        <v/>
      </c>
      <c r="T1977" s="8" t="str">
        <f t="shared" si="1974"/>
        <v/>
      </c>
      <c r="U1977" s="8" t="str">
        <f t="shared" si="1974"/>
        <v/>
      </c>
      <c r="V1977" s="8" t="str">
        <f t="shared" si="1974"/>
        <v/>
      </c>
      <c r="W1977" s="8" t="str">
        <f t="shared" si="1974"/>
        <v/>
      </c>
      <c r="X1977" s="8" t="str">
        <f t="shared" si="1974"/>
        <v/>
      </c>
      <c r="Y1977" s="8" t="str">
        <f t="shared" si="1974"/>
        <v/>
      </c>
      <c r="Z1977" s="8" t="str">
        <f t="shared" si="1974"/>
        <v/>
      </c>
      <c r="AA1977" s="8" t="str">
        <f t="shared" si="1974"/>
        <v/>
      </c>
      <c r="AB1977" s="8" t="str">
        <f t="shared" si="1974"/>
        <v/>
      </c>
    </row>
    <row r="1978" spans="1:28" x14ac:dyDescent="0.2">
      <c r="A1978" s="8"/>
      <c r="B1978" s="8" t="str">
        <v/>
      </c>
      <c r="C1978" s="8" t="str">
        <v/>
      </c>
      <c r="D1978" s="8" t="str">
        <v/>
      </c>
      <c r="E1978" s="8" t="str">
        <f>IF(ISERROR(INDEX('1'!E3:E917,SMALL(IF($A$3='1'!A3:A917,ROW('1'!E3:E917)-2,""),ROW()-2))),"",INDEX('1'!E3:E917,SMALL(IF($A$3='1'!A3:A917,ROW('1'!E3:E917)-2,""),ROW()-2)))</f>
        <v/>
      </c>
      <c r="F1978" s="8" t="str">
        <v/>
      </c>
      <c r="G1978" s="8" t="str">
        <v/>
      </c>
      <c r="H1978" s="9" t="str">
        <v/>
      </c>
      <c r="I1978" s="9" t="str">
        <v/>
      </c>
      <c r="J1978" s="8" t="str">
        <v/>
      </c>
      <c r="K1978" s="8" t="str">
        <v/>
      </c>
      <c r="L1978" s="8" t="str">
        <v/>
      </c>
      <c r="M1978" s="8" t="str">
        <f t="shared" ref="M1978:AB1978" si="1975">IF(OR(AND($H1978&gt;=M$1,$H1978&gt;=N$1,$I1978&gt;=M$1,$I1978&gt;=N$1),AND($H1978&lt;=M$1,$H1978&lt;=N$1,$I1978&lt;=M$1,$I1978&lt;=N$1)),"","x")</f>
        <v/>
      </c>
      <c r="N1978" s="8" t="str">
        <f t="shared" si="1975"/>
        <v/>
      </c>
      <c r="O1978" s="8" t="str">
        <f t="shared" si="1975"/>
        <v/>
      </c>
      <c r="P1978" s="8" t="str">
        <f t="shared" si="1975"/>
        <v/>
      </c>
      <c r="Q1978" s="8" t="str">
        <f t="shared" si="1975"/>
        <v/>
      </c>
      <c r="R1978" s="8" t="str">
        <f t="shared" si="1975"/>
        <v/>
      </c>
      <c r="S1978" s="8" t="str">
        <f t="shared" si="1975"/>
        <v/>
      </c>
      <c r="T1978" s="8" t="str">
        <f t="shared" si="1975"/>
        <v/>
      </c>
      <c r="U1978" s="8" t="str">
        <f t="shared" si="1975"/>
        <v/>
      </c>
      <c r="V1978" s="8" t="str">
        <f t="shared" si="1975"/>
        <v/>
      </c>
      <c r="W1978" s="8" t="str">
        <f t="shared" si="1975"/>
        <v/>
      </c>
      <c r="X1978" s="8" t="str">
        <f t="shared" si="1975"/>
        <v/>
      </c>
      <c r="Y1978" s="8" t="str">
        <f t="shared" si="1975"/>
        <v/>
      </c>
      <c r="Z1978" s="8" t="str">
        <f t="shared" si="1975"/>
        <v/>
      </c>
      <c r="AA1978" s="8" t="str">
        <f t="shared" si="1975"/>
        <v/>
      </c>
      <c r="AB1978" s="8" t="str">
        <f t="shared" si="1975"/>
        <v/>
      </c>
    </row>
    <row r="1979" spans="1:28" x14ac:dyDescent="0.2">
      <c r="A1979" s="8"/>
      <c r="B1979" s="8" t="str">
        <v/>
      </c>
      <c r="C1979" s="8" t="str">
        <v/>
      </c>
      <c r="D1979" s="8" t="str">
        <v/>
      </c>
      <c r="E1979" s="8" t="str">
        <f>IF(ISERROR(INDEX('1'!E3:E917,SMALL(IF($A$3='1'!A3:A917,ROW('1'!E3:E917)-2,""),ROW()-2))),"",INDEX('1'!E3:E917,SMALL(IF($A$3='1'!A3:A917,ROW('1'!E3:E917)-2,""),ROW()-2)))</f>
        <v/>
      </c>
      <c r="F1979" s="8" t="str">
        <v/>
      </c>
      <c r="G1979" s="8" t="str">
        <v/>
      </c>
      <c r="H1979" s="9" t="str">
        <v/>
      </c>
      <c r="I1979" s="9" t="str">
        <v/>
      </c>
      <c r="J1979" s="8" t="str">
        <v/>
      </c>
      <c r="K1979" s="8" t="str">
        <v/>
      </c>
      <c r="L1979" s="8" t="str">
        <v/>
      </c>
      <c r="M1979" s="8" t="str">
        <f t="shared" ref="M1979:AB1979" si="1976">IF(OR(AND($H1979&gt;=M$1,$H1979&gt;=N$1,$I1979&gt;=M$1,$I1979&gt;=N$1),AND($H1979&lt;=M$1,$H1979&lt;=N$1,$I1979&lt;=M$1,$I1979&lt;=N$1)),"","x")</f>
        <v/>
      </c>
      <c r="N1979" s="8" t="str">
        <f t="shared" si="1976"/>
        <v/>
      </c>
      <c r="O1979" s="8" t="str">
        <f t="shared" si="1976"/>
        <v/>
      </c>
      <c r="P1979" s="8" t="str">
        <f t="shared" si="1976"/>
        <v/>
      </c>
      <c r="Q1979" s="8" t="str">
        <f t="shared" si="1976"/>
        <v/>
      </c>
      <c r="R1979" s="8" t="str">
        <f t="shared" si="1976"/>
        <v/>
      </c>
      <c r="S1979" s="8" t="str">
        <f t="shared" si="1976"/>
        <v/>
      </c>
      <c r="T1979" s="8" t="str">
        <f t="shared" si="1976"/>
        <v/>
      </c>
      <c r="U1979" s="8" t="str">
        <f t="shared" si="1976"/>
        <v/>
      </c>
      <c r="V1979" s="8" t="str">
        <f t="shared" si="1976"/>
        <v/>
      </c>
      <c r="W1979" s="8" t="str">
        <f t="shared" si="1976"/>
        <v/>
      </c>
      <c r="X1979" s="8" t="str">
        <f t="shared" si="1976"/>
        <v/>
      </c>
      <c r="Y1979" s="8" t="str">
        <f t="shared" si="1976"/>
        <v/>
      </c>
      <c r="Z1979" s="8" t="str">
        <f t="shared" si="1976"/>
        <v/>
      </c>
      <c r="AA1979" s="8" t="str">
        <f t="shared" si="1976"/>
        <v/>
      </c>
      <c r="AB1979" s="8" t="str">
        <f t="shared" si="1976"/>
        <v/>
      </c>
    </row>
    <row r="1980" spans="1:28" x14ac:dyDescent="0.2">
      <c r="A1980" s="8"/>
      <c r="B1980" s="8" t="str">
        <v/>
      </c>
      <c r="C1980" s="8" t="str">
        <v/>
      </c>
      <c r="D1980" s="8" t="str">
        <v/>
      </c>
      <c r="E1980" s="8" t="str">
        <f>IF(ISERROR(INDEX('1'!E3:E917,SMALL(IF($A$3='1'!A3:A917,ROW('1'!E3:E917)-2,""),ROW()-2))),"",INDEX('1'!E3:E917,SMALL(IF($A$3='1'!A3:A917,ROW('1'!E3:E917)-2,""),ROW()-2)))</f>
        <v/>
      </c>
      <c r="F1980" s="8" t="str">
        <v/>
      </c>
      <c r="G1980" s="8" t="str">
        <v/>
      </c>
      <c r="H1980" s="9" t="str">
        <v/>
      </c>
      <c r="I1980" s="9" t="str">
        <v/>
      </c>
      <c r="J1980" s="8" t="str">
        <v/>
      </c>
      <c r="K1980" s="8" t="str">
        <v/>
      </c>
      <c r="L1980" s="8" t="str">
        <v/>
      </c>
      <c r="M1980" s="8" t="str">
        <f t="shared" ref="M1980:AB1980" si="1977">IF(OR(AND($H1980&gt;=M$1,$H1980&gt;=N$1,$I1980&gt;=M$1,$I1980&gt;=N$1),AND($H1980&lt;=M$1,$H1980&lt;=N$1,$I1980&lt;=M$1,$I1980&lt;=N$1)),"","x")</f>
        <v/>
      </c>
      <c r="N1980" s="8" t="str">
        <f t="shared" si="1977"/>
        <v/>
      </c>
      <c r="O1980" s="8" t="str">
        <f t="shared" si="1977"/>
        <v/>
      </c>
      <c r="P1980" s="8" t="str">
        <f t="shared" si="1977"/>
        <v/>
      </c>
      <c r="Q1980" s="8" t="str">
        <f t="shared" si="1977"/>
        <v/>
      </c>
      <c r="R1980" s="8" t="str">
        <f t="shared" si="1977"/>
        <v/>
      </c>
      <c r="S1980" s="8" t="str">
        <f t="shared" si="1977"/>
        <v/>
      </c>
      <c r="T1980" s="8" t="str">
        <f t="shared" si="1977"/>
        <v/>
      </c>
      <c r="U1980" s="8" t="str">
        <f t="shared" si="1977"/>
        <v/>
      </c>
      <c r="V1980" s="8" t="str">
        <f t="shared" si="1977"/>
        <v/>
      </c>
      <c r="W1980" s="8" t="str">
        <f t="shared" si="1977"/>
        <v/>
      </c>
      <c r="X1980" s="8" t="str">
        <f t="shared" si="1977"/>
        <v/>
      </c>
      <c r="Y1980" s="8" t="str">
        <f t="shared" si="1977"/>
        <v/>
      </c>
      <c r="Z1980" s="8" t="str">
        <f t="shared" si="1977"/>
        <v/>
      </c>
      <c r="AA1980" s="8" t="str">
        <f t="shared" si="1977"/>
        <v/>
      </c>
      <c r="AB1980" s="8" t="str">
        <f t="shared" si="1977"/>
        <v/>
      </c>
    </row>
    <row r="1981" spans="1:28" x14ac:dyDescent="0.2">
      <c r="A1981" s="8"/>
      <c r="B1981" s="8" t="str">
        <v/>
      </c>
      <c r="C1981" s="8" t="str">
        <v/>
      </c>
      <c r="D1981" s="8" t="str">
        <v/>
      </c>
      <c r="E1981" s="8" t="str">
        <f>IF(ISERROR(INDEX('1'!E3:E917,SMALL(IF($A$3='1'!A3:A917,ROW('1'!E3:E917)-2,""),ROW()-2))),"",INDEX('1'!E3:E917,SMALL(IF($A$3='1'!A3:A917,ROW('1'!E3:E917)-2,""),ROW()-2)))</f>
        <v/>
      </c>
      <c r="F1981" s="8" t="str">
        <v/>
      </c>
      <c r="G1981" s="8" t="str">
        <v/>
      </c>
      <c r="H1981" s="9" t="str">
        <v/>
      </c>
      <c r="I1981" s="9" t="str">
        <v/>
      </c>
      <c r="J1981" s="8" t="str">
        <v/>
      </c>
      <c r="K1981" s="8" t="str">
        <v/>
      </c>
      <c r="L1981" s="8" t="str">
        <v/>
      </c>
      <c r="M1981" s="8" t="str">
        <f t="shared" ref="M1981:AB1981" si="1978">IF(OR(AND($H1981&gt;=M$1,$H1981&gt;=N$1,$I1981&gt;=M$1,$I1981&gt;=N$1),AND($H1981&lt;=M$1,$H1981&lt;=N$1,$I1981&lt;=M$1,$I1981&lt;=N$1)),"","x")</f>
        <v/>
      </c>
      <c r="N1981" s="8" t="str">
        <f t="shared" si="1978"/>
        <v/>
      </c>
      <c r="O1981" s="8" t="str">
        <f t="shared" si="1978"/>
        <v/>
      </c>
      <c r="P1981" s="8" t="str">
        <f t="shared" si="1978"/>
        <v/>
      </c>
      <c r="Q1981" s="8" t="str">
        <f t="shared" si="1978"/>
        <v/>
      </c>
      <c r="R1981" s="8" t="str">
        <f t="shared" si="1978"/>
        <v/>
      </c>
      <c r="S1981" s="8" t="str">
        <f t="shared" si="1978"/>
        <v/>
      </c>
      <c r="T1981" s="8" t="str">
        <f t="shared" si="1978"/>
        <v/>
      </c>
      <c r="U1981" s="8" t="str">
        <f t="shared" si="1978"/>
        <v/>
      </c>
      <c r="V1981" s="8" t="str">
        <f t="shared" si="1978"/>
        <v/>
      </c>
      <c r="W1981" s="8" t="str">
        <f t="shared" si="1978"/>
        <v/>
      </c>
      <c r="X1981" s="8" t="str">
        <f t="shared" si="1978"/>
        <v/>
      </c>
      <c r="Y1981" s="8" t="str">
        <f t="shared" si="1978"/>
        <v/>
      </c>
      <c r="Z1981" s="8" t="str">
        <f t="shared" si="1978"/>
        <v/>
      </c>
      <c r="AA1981" s="8" t="str">
        <f t="shared" si="1978"/>
        <v/>
      </c>
      <c r="AB1981" s="8" t="str">
        <f t="shared" si="1978"/>
        <v/>
      </c>
    </row>
    <row r="1982" spans="1:28" x14ac:dyDescent="0.2">
      <c r="A1982" s="8"/>
      <c r="B1982" s="8" t="str">
        <v/>
      </c>
      <c r="C1982" s="8" t="str">
        <v/>
      </c>
      <c r="D1982" s="8" t="str">
        <v/>
      </c>
      <c r="E1982" s="8" t="str">
        <f>IF(ISERROR(INDEX('1'!E3:E917,SMALL(IF($A$3='1'!A3:A917,ROW('1'!E3:E917)-2,""),ROW()-2))),"",INDEX('1'!E3:E917,SMALL(IF($A$3='1'!A3:A917,ROW('1'!E3:E917)-2,""),ROW()-2)))</f>
        <v/>
      </c>
      <c r="F1982" s="8" t="str">
        <v/>
      </c>
      <c r="G1982" s="8" t="str">
        <v/>
      </c>
      <c r="H1982" s="9" t="str">
        <v/>
      </c>
      <c r="I1982" s="9" t="str">
        <v/>
      </c>
      <c r="J1982" s="8" t="str">
        <v/>
      </c>
      <c r="K1982" s="8" t="str">
        <v/>
      </c>
      <c r="L1982" s="8" t="str">
        <v/>
      </c>
      <c r="M1982" s="8" t="str">
        <f t="shared" ref="M1982:AB1982" si="1979">IF(OR(AND($H1982&gt;=M$1,$H1982&gt;=N$1,$I1982&gt;=M$1,$I1982&gt;=N$1),AND($H1982&lt;=M$1,$H1982&lt;=N$1,$I1982&lt;=M$1,$I1982&lt;=N$1)),"","x")</f>
        <v/>
      </c>
      <c r="N1982" s="8" t="str">
        <f t="shared" si="1979"/>
        <v/>
      </c>
      <c r="O1982" s="8" t="str">
        <f t="shared" si="1979"/>
        <v/>
      </c>
      <c r="P1982" s="8" t="str">
        <f t="shared" si="1979"/>
        <v/>
      </c>
      <c r="Q1982" s="8" t="str">
        <f t="shared" si="1979"/>
        <v/>
      </c>
      <c r="R1982" s="8" t="str">
        <f t="shared" si="1979"/>
        <v/>
      </c>
      <c r="S1982" s="8" t="str">
        <f t="shared" si="1979"/>
        <v/>
      </c>
      <c r="T1982" s="8" t="str">
        <f t="shared" si="1979"/>
        <v/>
      </c>
      <c r="U1982" s="8" t="str">
        <f t="shared" si="1979"/>
        <v/>
      </c>
      <c r="V1982" s="8" t="str">
        <f t="shared" si="1979"/>
        <v/>
      </c>
      <c r="W1982" s="8" t="str">
        <f t="shared" si="1979"/>
        <v/>
      </c>
      <c r="X1982" s="8" t="str">
        <f t="shared" si="1979"/>
        <v/>
      </c>
      <c r="Y1982" s="8" t="str">
        <f t="shared" si="1979"/>
        <v/>
      </c>
      <c r="Z1982" s="8" t="str">
        <f t="shared" si="1979"/>
        <v/>
      </c>
      <c r="AA1982" s="8" t="str">
        <f t="shared" si="1979"/>
        <v/>
      </c>
      <c r="AB1982" s="8" t="str">
        <f t="shared" si="1979"/>
        <v/>
      </c>
    </row>
    <row r="1983" spans="1:28" x14ac:dyDescent="0.2">
      <c r="A1983" s="8"/>
      <c r="B1983" s="8" t="str">
        <v/>
      </c>
      <c r="C1983" s="8" t="str">
        <v/>
      </c>
      <c r="D1983" s="8" t="str">
        <v/>
      </c>
      <c r="E1983" s="8" t="str">
        <f>IF(ISERROR(INDEX('1'!E3:E917,SMALL(IF($A$3='1'!A3:A917,ROW('1'!E3:E917)-2,""),ROW()-2))),"",INDEX('1'!E3:E917,SMALL(IF($A$3='1'!A3:A917,ROW('1'!E3:E917)-2,""),ROW()-2)))</f>
        <v/>
      </c>
      <c r="F1983" s="8" t="str">
        <v/>
      </c>
      <c r="G1983" s="8" t="str">
        <v/>
      </c>
      <c r="H1983" s="9" t="str">
        <v/>
      </c>
      <c r="I1983" s="9" t="str">
        <v/>
      </c>
      <c r="J1983" s="8" t="str">
        <v/>
      </c>
      <c r="K1983" s="8" t="str">
        <v/>
      </c>
      <c r="L1983" s="8" t="str">
        <v/>
      </c>
      <c r="M1983" s="8" t="str">
        <f t="shared" ref="M1983:AB1983" si="1980">IF(OR(AND($H1983&gt;=M$1,$H1983&gt;=N$1,$I1983&gt;=M$1,$I1983&gt;=N$1),AND($H1983&lt;=M$1,$H1983&lt;=N$1,$I1983&lt;=M$1,$I1983&lt;=N$1)),"","x")</f>
        <v/>
      </c>
      <c r="N1983" s="8" t="str">
        <f t="shared" si="1980"/>
        <v/>
      </c>
      <c r="O1983" s="8" t="str">
        <f t="shared" si="1980"/>
        <v/>
      </c>
      <c r="P1983" s="8" t="str">
        <f t="shared" si="1980"/>
        <v/>
      </c>
      <c r="Q1983" s="8" t="str">
        <f t="shared" si="1980"/>
        <v/>
      </c>
      <c r="R1983" s="8" t="str">
        <f t="shared" si="1980"/>
        <v/>
      </c>
      <c r="S1983" s="8" t="str">
        <f t="shared" si="1980"/>
        <v/>
      </c>
      <c r="T1983" s="8" t="str">
        <f t="shared" si="1980"/>
        <v/>
      </c>
      <c r="U1983" s="8" t="str">
        <f t="shared" si="1980"/>
        <v/>
      </c>
      <c r="V1983" s="8" t="str">
        <f t="shared" si="1980"/>
        <v/>
      </c>
      <c r="W1983" s="8" t="str">
        <f t="shared" si="1980"/>
        <v/>
      </c>
      <c r="X1983" s="8" t="str">
        <f t="shared" si="1980"/>
        <v/>
      </c>
      <c r="Y1983" s="8" t="str">
        <f t="shared" si="1980"/>
        <v/>
      </c>
      <c r="Z1983" s="8" t="str">
        <f t="shared" si="1980"/>
        <v/>
      </c>
      <c r="AA1983" s="8" t="str">
        <f t="shared" si="1980"/>
        <v/>
      </c>
      <c r="AB1983" s="8" t="str">
        <f t="shared" si="1980"/>
        <v/>
      </c>
    </row>
    <row r="1984" spans="1:28" x14ac:dyDescent="0.2">
      <c r="A1984" s="8"/>
      <c r="B1984" s="8" t="str">
        <v/>
      </c>
      <c r="C1984" s="8" t="str">
        <v/>
      </c>
      <c r="D1984" s="8" t="str">
        <v/>
      </c>
      <c r="E1984" s="8" t="str">
        <f>IF(ISERROR(INDEX('1'!E3:E917,SMALL(IF($A$3='1'!A3:A917,ROW('1'!E3:E917)-2,""),ROW()-2))),"",INDEX('1'!E3:E917,SMALL(IF($A$3='1'!A3:A917,ROW('1'!E3:E917)-2,""),ROW()-2)))</f>
        <v/>
      </c>
      <c r="F1984" s="8" t="str">
        <v/>
      </c>
      <c r="G1984" s="8" t="str">
        <v/>
      </c>
      <c r="H1984" s="9" t="str">
        <v/>
      </c>
      <c r="I1984" s="9" t="str">
        <v/>
      </c>
      <c r="J1984" s="8" t="str">
        <v/>
      </c>
      <c r="K1984" s="8" t="str">
        <v/>
      </c>
      <c r="L1984" s="8" t="str">
        <v/>
      </c>
      <c r="M1984" s="8" t="str">
        <f t="shared" ref="M1984:AB1984" si="1981">IF(OR(AND($H1984&gt;=M$1,$H1984&gt;=N$1,$I1984&gt;=M$1,$I1984&gt;=N$1),AND($H1984&lt;=M$1,$H1984&lt;=N$1,$I1984&lt;=M$1,$I1984&lt;=N$1)),"","x")</f>
        <v/>
      </c>
      <c r="N1984" s="8" t="str">
        <f t="shared" si="1981"/>
        <v/>
      </c>
      <c r="O1984" s="8" t="str">
        <f t="shared" si="1981"/>
        <v/>
      </c>
      <c r="P1984" s="8" t="str">
        <f t="shared" si="1981"/>
        <v/>
      </c>
      <c r="Q1984" s="8" t="str">
        <f t="shared" si="1981"/>
        <v/>
      </c>
      <c r="R1984" s="8" t="str">
        <f t="shared" si="1981"/>
        <v/>
      </c>
      <c r="S1984" s="8" t="str">
        <f t="shared" si="1981"/>
        <v/>
      </c>
      <c r="T1984" s="8" t="str">
        <f t="shared" si="1981"/>
        <v/>
      </c>
      <c r="U1984" s="8" t="str">
        <f t="shared" si="1981"/>
        <v/>
      </c>
      <c r="V1984" s="8" t="str">
        <f t="shared" si="1981"/>
        <v/>
      </c>
      <c r="W1984" s="8" t="str">
        <f t="shared" si="1981"/>
        <v/>
      </c>
      <c r="X1984" s="8" t="str">
        <f t="shared" si="1981"/>
        <v/>
      </c>
      <c r="Y1984" s="8" t="str">
        <f t="shared" si="1981"/>
        <v/>
      </c>
      <c r="Z1984" s="8" t="str">
        <f t="shared" si="1981"/>
        <v/>
      </c>
      <c r="AA1984" s="8" t="str">
        <f t="shared" si="1981"/>
        <v/>
      </c>
      <c r="AB1984" s="8" t="str">
        <f t="shared" si="1981"/>
        <v/>
      </c>
    </row>
    <row r="1985" spans="1:28" x14ac:dyDescent="0.2">
      <c r="A1985" s="8"/>
      <c r="B1985" s="8" t="str">
        <v/>
      </c>
      <c r="C1985" s="8" t="str">
        <v/>
      </c>
      <c r="D1985" s="8" t="str">
        <v/>
      </c>
      <c r="E1985" s="8" t="str">
        <f>IF(ISERROR(INDEX('1'!E3:E917,SMALL(IF($A$3='1'!A3:A917,ROW('1'!E3:E917)-2,""),ROW()-2))),"",INDEX('1'!E3:E917,SMALL(IF($A$3='1'!A3:A917,ROW('1'!E3:E917)-2,""),ROW()-2)))</f>
        <v/>
      </c>
      <c r="F1985" s="8" t="str">
        <v/>
      </c>
      <c r="G1985" s="8" t="str">
        <v/>
      </c>
      <c r="H1985" s="9" t="str">
        <v/>
      </c>
      <c r="I1985" s="9" t="str">
        <v/>
      </c>
      <c r="J1985" s="8" t="str">
        <v/>
      </c>
      <c r="K1985" s="8" t="str">
        <v/>
      </c>
      <c r="L1985" s="8" t="str">
        <v/>
      </c>
      <c r="M1985" s="8" t="str">
        <f t="shared" ref="M1985:AB1985" si="1982">IF(OR(AND($H1985&gt;=M$1,$H1985&gt;=N$1,$I1985&gt;=M$1,$I1985&gt;=N$1),AND($H1985&lt;=M$1,$H1985&lt;=N$1,$I1985&lt;=M$1,$I1985&lt;=N$1)),"","x")</f>
        <v/>
      </c>
      <c r="N1985" s="8" t="str">
        <f t="shared" si="1982"/>
        <v/>
      </c>
      <c r="O1985" s="8" t="str">
        <f t="shared" si="1982"/>
        <v/>
      </c>
      <c r="P1985" s="8" t="str">
        <f t="shared" si="1982"/>
        <v/>
      </c>
      <c r="Q1985" s="8" t="str">
        <f t="shared" si="1982"/>
        <v/>
      </c>
      <c r="R1985" s="8" t="str">
        <f t="shared" si="1982"/>
        <v/>
      </c>
      <c r="S1985" s="8" t="str">
        <f t="shared" si="1982"/>
        <v/>
      </c>
      <c r="T1985" s="8" t="str">
        <f t="shared" si="1982"/>
        <v/>
      </c>
      <c r="U1985" s="8" t="str">
        <f t="shared" si="1982"/>
        <v/>
      </c>
      <c r="V1985" s="8" t="str">
        <f t="shared" si="1982"/>
        <v/>
      </c>
      <c r="W1985" s="8" t="str">
        <f t="shared" si="1982"/>
        <v/>
      </c>
      <c r="X1985" s="8" t="str">
        <f t="shared" si="1982"/>
        <v/>
      </c>
      <c r="Y1985" s="8" t="str">
        <f t="shared" si="1982"/>
        <v/>
      </c>
      <c r="Z1985" s="8" t="str">
        <f t="shared" si="1982"/>
        <v/>
      </c>
      <c r="AA1985" s="8" t="str">
        <f t="shared" si="1982"/>
        <v/>
      </c>
      <c r="AB1985" s="8" t="str">
        <f t="shared" si="1982"/>
        <v/>
      </c>
    </row>
    <row r="1986" spans="1:28" x14ac:dyDescent="0.2">
      <c r="A1986" s="8"/>
      <c r="B1986" s="8" t="str">
        <v/>
      </c>
      <c r="C1986" s="8" t="str">
        <v/>
      </c>
      <c r="D1986" s="8" t="str">
        <v/>
      </c>
      <c r="E1986" s="8" t="str">
        <f>IF(ISERROR(INDEX('1'!E3:E917,SMALL(IF($A$3='1'!A3:A917,ROW('1'!E3:E917)-2,""),ROW()-2))),"",INDEX('1'!E3:E917,SMALL(IF($A$3='1'!A3:A917,ROW('1'!E3:E917)-2,""),ROW()-2)))</f>
        <v/>
      </c>
      <c r="F1986" s="8" t="str">
        <v/>
      </c>
      <c r="G1986" s="8" t="str">
        <v/>
      </c>
      <c r="H1986" s="9" t="str">
        <v/>
      </c>
      <c r="I1986" s="9" t="str">
        <v/>
      </c>
      <c r="J1986" s="8" t="str">
        <v/>
      </c>
      <c r="K1986" s="8" t="str">
        <v/>
      </c>
      <c r="L1986" s="8" t="str">
        <v/>
      </c>
      <c r="M1986" s="8" t="str">
        <f t="shared" ref="M1986:AB1986" si="1983">IF(OR(AND($H1986&gt;=M$1,$H1986&gt;=N$1,$I1986&gt;=M$1,$I1986&gt;=N$1),AND($H1986&lt;=M$1,$H1986&lt;=N$1,$I1986&lt;=M$1,$I1986&lt;=N$1)),"","x")</f>
        <v/>
      </c>
      <c r="N1986" s="8" t="str">
        <f t="shared" si="1983"/>
        <v/>
      </c>
      <c r="O1986" s="8" t="str">
        <f t="shared" si="1983"/>
        <v/>
      </c>
      <c r="P1986" s="8" t="str">
        <f t="shared" si="1983"/>
        <v/>
      </c>
      <c r="Q1986" s="8" t="str">
        <f t="shared" si="1983"/>
        <v/>
      </c>
      <c r="R1986" s="8" t="str">
        <f t="shared" si="1983"/>
        <v/>
      </c>
      <c r="S1986" s="8" t="str">
        <f t="shared" si="1983"/>
        <v/>
      </c>
      <c r="T1986" s="8" t="str">
        <f t="shared" si="1983"/>
        <v/>
      </c>
      <c r="U1986" s="8" t="str">
        <f t="shared" si="1983"/>
        <v/>
      </c>
      <c r="V1986" s="8" t="str">
        <f t="shared" si="1983"/>
        <v/>
      </c>
      <c r="W1986" s="8" t="str">
        <f t="shared" si="1983"/>
        <v/>
      </c>
      <c r="X1986" s="8" t="str">
        <f t="shared" si="1983"/>
        <v/>
      </c>
      <c r="Y1986" s="8" t="str">
        <f t="shared" si="1983"/>
        <v/>
      </c>
      <c r="Z1986" s="8" t="str">
        <f t="shared" si="1983"/>
        <v/>
      </c>
      <c r="AA1986" s="8" t="str">
        <f t="shared" si="1983"/>
        <v/>
      </c>
      <c r="AB1986" s="8" t="str">
        <f t="shared" si="1983"/>
        <v/>
      </c>
    </row>
    <row r="1987" spans="1:28" x14ac:dyDescent="0.2">
      <c r="A1987" s="8"/>
      <c r="B1987" s="8" t="str">
        <v/>
      </c>
      <c r="C1987" s="8" t="str">
        <v/>
      </c>
      <c r="D1987" s="8" t="str">
        <v/>
      </c>
      <c r="E1987" s="8" t="str">
        <f>IF(ISERROR(INDEX('1'!E3:E917,SMALL(IF($A$3='1'!A3:A917,ROW('1'!E3:E917)-2,""),ROW()-2))),"",INDEX('1'!E3:E917,SMALL(IF($A$3='1'!A3:A917,ROW('1'!E3:E917)-2,""),ROW()-2)))</f>
        <v/>
      </c>
      <c r="F1987" s="8" t="str">
        <v/>
      </c>
      <c r="G1987" s="8" t="str">
        <v/>
      </c>
      <c r="H1987" s="9" t="str">
        <v/>
      </c>
      <c r="I1987" s="9" t="str">
        <v/>
      </c>
      <c r="J1987" s="8" t="str">
        <v/>
      </c>
      <c r="K1987" s="8" t="str">
        <v/>
      </c>
      <c r="L1987" s="8" t="str">
        <v/>
      </c>
      <c r="M1987" s="8" t="str">
        <f t="shared" ref="M1987:AB1987" si="1984">IF(OR(AND($H1987&gt;=M$1,$H1987&gt;=N$1,$I1987&gt;=M$1,$I1987&gt;=N$1),AND($H1987&lt;=M$1,$H1987&lt;=N$1,$I1987&lt;=M$1,$I1987&lt;=N$1)),"","x")</f>
        <v/>
      </c>
      <c r="N1987" s="8" t="str">
        <f t="shared" si="1984"/>
        <v/>
      </c>
      <c r="O1987" s="8" t="str">
        <f t="shared" si="1984"/>
        <v/>
      </c>
      <c r="P1987" s="8" t="str">
        <f t="shared" si="1984"/>
        <v/>
      </c>
      <c r="Q1987" s="8" t="str">
        <f t="shared" si="1984"/>
        <v/>
      </c>
      <c r="R1987" s="8" t="str">
        <f t="shared" si="1984"/>
        <v/>
      </c>
      <c r="S1987" s="8" t="str">
        <f t="shared" si="1984"/>
        <v/>
      </c>
      <c r="T1987" s="8" t="str">
        <f t="shared" si="1984"/>
        <v/>
      </c>
      <c r="U1987" s="8" t="str">
        <f t="shared" si="1984"/>
        <v/>
      </c>
      <c r="V1987" s="8" t="str">
        <f t="shared" si="1984"/>
        <v/>
      </c>
      <c r="W1987" s="8" t="str">
        <f t="shared" si="1984"/>
        <v/>
      </c>
      <c r="X1987" s="8" t="str">
        <f t="shared" si="1984"/>
        <v/>
      </c>
      <c r="Y1987" s="8" t="str">
        <f t="shared" si="1984"/>
        <v/>
      </c>
      <c r="Z1987" s="8" t="str">
        <f t="shared" si="1984"/>
        <v/>
      </c>
      <c r="AA1987" s="8" t="str">
        <f t="shared" si="1984"/>
        <v/>
      </c>
      <c r="AB1987" s="8" t="str">
        <f t="shared" si="1984"/>
        <v/>
      </c>
    </row>
    <row r="1988" spans="1:28" x14ac:dyDescent="0.2">
      <c r="A1988" s="8"/>
      <c r="B1988" s="8" t="str">
        <v/>
      </c>
      <c r="C1988" s="8" t="str">
        <v/>
      </c>
      <c r="D1988" s="8" t="str">
        <v/>
      </c>
      <c r="E1988" s="8" t="str">
        <f>IF(ISERROR(INDEX('1'!E3:E917,SMALL(IF($A$3='1'!A3:A917,ROW('1'!E3:E917)-2,""),ROW()-2))),"",INDEX('1'!E3:E917,SMALL(IF($A$3='1'!A3:A917,ROW('1'!E3:E917)-2,""),ROW()-2)))</f>
        <v/>
      </c>
      <c r="F1988" s="8" t="str">
        <v/>
      </c>
      <c r="G1988" s="8" t="str">
        <v/>
      </c>
      <c r="H1988" s="9" t="str">
        <v/>
      </c>
      <c r="I1988" s="9" t="str">
        <v/>
      </c>
      <c r="J1988" s="8" t="str">
        <v/>
      </c>
      <c r="K1988" s="8" t="str">
        <v/>
      </c>
      <c r="L1988" s="8" t="str">
        <v/>
      </c>
      <c r="M1988" s="8" t="str">
        <f t="shared" ref="M1988:AB1988" si="1985">IF(OR(AND($H1988&gt;=M$1,$H1988&gt;=N$1,$I1988&gt;=M$1,$I1988&gt;=N$1),AND($H1988&lt;=M$1,$H1988&lt;=N$1,$I1988&lt;=M$1,$I1988&lt;=N$1)),"","x")</f>
        <v/>
      </c>
      <c r="N1988" s="8" t="str">
        <f t="shared" si="1985"/>
        <v/>
      </c>
      <c r="O1988" s="8" t="str">
        <f t="shared" si="1985"/>
        <v/>
      </c>
      <c r="P1988" s="8" t="str">
        <f t="shared" si="1985"/>
        <v/>
      </c>
      <c r="Q1988" s="8" t="str">
        <f t="shared" si="1985"/>
        <v/>
      </c>
      <c r="R1988" s="8" t="str">
        <f t="shared" si="1985"/>
        <v/>
      </c>
      <c r="S1988" s="8" t="str">
        <f t="shared" si="1985"/>
        <v/>
      </c>
      <c r="T1988" s="8" t="str">
        <f t="shared" si="1985"/>
        <v/>
      </c>
      <c r="U1988" s="8" t="str">
        <f t="shared" si="1985"/>
        <v/>
      </c>
      <c r="V1988" s="8" t="str">
        <f t="shared" si="1985"/>
        <v/>
      </c>
      <c r="W1988" s="8" t="str">
        <f t="shared" si="1985"/>
        <v/>
      </c>
      <c r="X1988" s="8" t="str">
        <f t="shared" si="1985"/>
        <v/>
      </c>
      <c r="Y1988" s="8" t="str">
        <f t="shared" si="1985"/>
        <v/>
      </c>
      <c r="Z1988" s="8" t="str">
        <f t="shared" si="1985"/>
        <v/>
      </c>
      <c r="AA1988" s="8" t="str">
        <f t="shared" si="1985"/>
        <v/>
      </c>
      <c r="AB1988" s="8" t="str">
        <f t="shared" si="1985"/>
        <v/>
      </c>
    </row>
    <row r="1989" spans="1:28" x14ac:dyDescent="0.2">
      <c r="A1989" s="8"/>
      <c r="B1989" s="8" t="str">
        <v/>
      </c>
      <c r="C1989" s="8" t="str">
        <v/>
      </c>
      <c r="D1989" s="8" t="str">
        <v/>
      </c>
      <c r="E1989" s="8" t="str">
        <f>IF(ISERROR(INDEX('1'!E3:E917,SMALL(IF($A$3='1'!A3:A917,ROW('1'!E3:E917)-2,""),ROW()-2))),"",INDEX('1'!E3:E917,SMALL(IF($A$3='1'!A3:A917,ROW('1'!E3:E917)-2,""),ROW()-2)))</f>
        <v/>
      </c>
      <c r="F1989" s="8" t="str">
        <v/>
      </c>
      <c r="G1989" s="8" t="str">
        <v/>
      </c>
      <c r="H1989" s="9" t="str">
        <v/>
      </c>
      <c r="I1989" s="9" t="str">
        <v/>
      </c>
      <c r="J1989" s="8" t="str">
        <v/>
      </c>
      <c r="K1989" s="8" t="str">
        <v/>
      </c>
      <c r="L1989" s="8" t="str">
        <v/>
      </c>
      <c r="M1989" s="8" t="str">
        <f t="shared" ref="M1989:AB1989" si="1986">IF(OR(AND($H1989&gt;=M$1,$H1989&gt;=N$1,$I1989&gt;=M$1,$I1989&gt;=N$1),AND($H1989&lt;=M$1,$H1989&lt;=N$1,$I1989&lt;=M$1,$I1989&lt;=N$1)),"","x")</f>
        <v/>
      </c>
      <c r="N1989" s="8" t="str">
        <f t="shared" si="1986"/>
        <v/>
      </c>
      <c r="O1989" s="8" t="str">
        <f t="shared" si="1986"/>
        <v/>
      </c>
      <c r="P1989" s="8" t="str">
        <f t="shared" si="1986"/>
        <v/>
      </c>
      <c r="Q1989" s="8" t="str">
        <f t="shared" si="1986"/>
        <v/>
      </c>
      <c r="R1989" s="8" t="str">
        <f t="shared" si="1986"/>
        <v/>
      </c>
      <c r="S1989" s="8" t="str">
        <f t="shared" si="1986"/>
        <v/>
      </c>
      <c r="T1989" s="8" t="str">
        <f t="shared" si="1986"/>
        <v/>
      </c>
      <c r="U1989" s="8" t="str">
        <f t="shared" si="1986"/>
        <v/>
      </c>
      <c r="V1989" s="8" t="str">
        <f t="shared" si="1986"/>
        <v/>
      </c>
      <c r="W1989" s="8" t="str">
        <f t="shared" si="1986"/>
        <v/>
      </c>
      <c r="X1989" s="8" t="str">
        <f t="shared" si="1986"/>
        <v/>
      </c>
      <c r="Y1989" s="8" t="str">
        <f t="shared" si="1986"/>
        <v/>
      </c>
      <c r="Z1989" s="8" t="str">
        <f t="shared" si="1986"/>
        <v/>
      </c>
      <c r="AA1989" s="8" t="str">
        <f t="shared" si="1986"/>
        <v/>
      </c>
      <c r="AB1989" s="8" t="str">
        <f t="shared" si="1986"/>
        <v/>
      </c>
    </row>
    <row r="1990" spans="1:28" x14ac:dyDescent="0.2">
      <c r="A1990" s="8"/>
      <c r="B1990" s="8" t="str">
        <v/>
      </c>
      <c r="C1990" s="8" t="str">
        <v/>
      </c>
      <c r="D1990" s="8" t="str">
        <v/>
      </c>
      <c r="E1990" s="8" t="str">
        <f>IF(ISERROR(INDEX('1'!E3:E917,SMALL(IF($A$3='1'!A3:A917,ROW('1'!E3:E917)-2,""),ROW()-2))),"",INDEX('1'!E3:E917,SMALL(IF($A$3='1'!A3:A917,ROW('1'!E3:E917)-2,""),ROW()-2)))</f>
        <v/>
      </c>
      <c r="F1990" s="8" t="str">
        <v/>
      </c>
      <c r="G1990" s="8" t="str">
        <v/>
      </c>
      <c r="H1990" s="9" t="str">
        <v/>
      </c>
      <c r="I1990" s="9" t="str">
        <v/>
      </c>
      <c r="J1990" s="8" t="str">
        <v/>
      </c>
      <c r="K1990" s="8" t="str">
        <v/>
      </c>
      <c r="L1990" s="8" t="str">
        <v/>
      </c>
      <c r="M1990" s="8" t="str">
        <f t="shared" ref="M1990:AB1990" si="1987">IF(OR(AND($H1990&gt;=M$1,$H1990&gt;=N$1,$I1990&gt;=M$1,$I1990&gt;=N$1),AND($H1990&lt;=M$1,$H1990&lt;=N$1,$I1990&lt;=M$1,$I1990&lt;=N$1)),"","x")</f>
        <v/>
      </c>
      <c r="N1990" s="8" t="str">
        <f t="shared" si="1987"/>
        <v/>
      </c>
      <c r="O1990" s="8" t="str">
        <f t="shared" si="1987"/>
        <v/>
      </c>
      <c r="P1990" s="8" t="str">
        <f t="shared" si="1987"/>
        <v/>
      </c>
      <c r="Q1990" s="8" t="str">
        <f t="shared" si="1987"/>
        <v/>
      </c>
      <c r="R1990" s="8" t="str">
        <f t="shared" si="1987"/>
        <v/>
      </c>
      <c r="S1990" s="8" t="str">
        <f t="shared" si="1987"/>
        <v/>
      </c>
      <c r="T1990" s="8" t="str">
        <f t="shared" si="1987"/>
        <v/>
      </c>
      <c r="U1990" s="8" t="str">
        <f t="shared" si="1987"/>
        <v/>
      </c>
      <c r="V1990" s="8" t="str">
        <f t="shared" si="1987"/>
        <v/>
      </c>
      <c r="W1990" s="8" t="str">
        <f t="shared" si="1987"/>
        <v/>
      </c>
      <c r="X1990" s="8" t="str">
        <f t="shared" si="1987"/>
        <v/>
      </c>
      <c r="Y1990" s="8" t="str">
        <f t="shared" si="1987"/>
        <v/>
      </c>
      <c r="Z1990" s="8" t="str">
        <f t="shared" si="1987"/>
        <v/>
      </c>
      <c r="AA1990" s="8" t="str">
        <f t="shared" si="1987"/>
        <v/>
      </c>
      <c r="AB1990" s="8" t="str">
        <f t="shared" si="1987"/>
        <v/>
      </c>
    </row>
    <row r="1991" spans="1:28" x14ac:dyDescent="0.2">
      <c r="A1991" s="8"/>
      <c r="B1991" s="8" t="str">
        <v/>
      </c>
      <c r="C1991" s="8" t="str">
        <v/>
      </c>
      <c r="D1991" s="8" t="str">
        <v/>
      </c>
      <c r="E1991" s="8" t="str">
        <f>IF(ISERROR(INDEX('1'!E3:E917,SMALL(IF($A$3='1'!A3:A917,ROW('1'!E3:E917)-2,""),ROW()-2))),"",INDEX('1'!E3:E917,SMALL(IF($A$3='1'!A3:A917,ROW('1'!E3:E917)-2,""),ROW()-2)))</f>
        <v/>
      </c>
      <c r="F1991" s="8" t="str">
        <v/>
      </c>
      <c r="G1991" s="8" t="str">
        <v/>
      </c>
      <c r="H1991" s="9" t="str">
        <v/>
      </c>
      <c r="I1991" s="9" t="str">
        <v/>
      </c>
      <c r="J1991" s="8" t="str">
        <v/>
      </c>
      <c r="K1991" s="8" t="str">
        <v/>
      </c>
      <c r="L1991" s="8" t="str">
        <v/>
      </c>
      <c r="M1991" s="8" t="str">
        <f t="shared" ref="M1991:AB1991" si="1988">IF(OR(AND($H1991&gt;=M$1,$H1991&gt;=N$1,$I1991&gt;=M$1,$I1991&gt;=N$1),AND($H1991&lt;=M$1,$H1991&lt;=N$1,$I1991&lt;=M$1,$I1991&lt;=N$1)),"","x")</f>
        <v/>
      </c>
      <c r="N1991" s="8" t="str">
        <f t="shared" si="1988"/>
        <v/>
      </c>
      <c r="O1991" s="8" t="str">
        <f t="shared" si="1988"/>
        <v/>
      </c>
      <c r="P1991" s="8" t="str">
        <f t="shared" si="1988"/>
        <v/>
      </c>
      <c r="Q1991" s="8" t="str">
        <f t="shared" si="1988"/>
        <v/>
      </c>
      <c r="R1991" s="8" t="str">
        <f t="shared" si="1988"/>
        <v/>
      </c>
      <c r="S1991" s="8" t="str">
        <f t="shared" si="1988"/>
        <v/>
      </c>
      <c r="T1991" s="8" t="str">
        <f t="shared" si="1988"/>
        <v/>
      </c>
      <c r="U1991" s="8" t="str">
        <f t="shared" si="1988"/>
        <v/>
      </c>
      <c r="V1991" s="8" t="str">
        <f t="shared" si="1988"/>
        <v/>
      </c>
      <c r="W1991" s="8" t="str">
        <f t="shared" si="1988"/>
        <v/>
      </c>
      <c r="X1991" s="8" t="str">
        <f t="shared" si="1988"/>
        <v/>
      </c>
      <c r="Y1991" s="8" t="str">
        <f t="shared" si="1988"/>
        <v/>
      </c>
      <c r="Z1991" s="8" t="str">
        <f t="shared" si="1988"/>
        <v/>
      </c>
      <c r="AA1991" s="8" t="str">
        <f t="shared" si="1988"/>
        <v/>
      </c>
      <c r="AB1991" s="8" t="str">
        <f t="shared" si="1988"/>
        <v/>
      </c>
    </row>
    <row r="1992" spans="1:28" x14ac:dyDescent="0.2">
      <c r="A1992" s="8"/>
      <c r="B1992" s="8" t="str">
        <v/>
      </c>
      <c r="C1992" s="8" t="str">
        <v/>
      </c>
      <c r="D1992" s="8" t="str">
        <v/>
      </c>
      <c r="E1992" s="8" t="str">
        <f>IF(ISERROR(INDEX('1'!E3:E917,SMALL(IF($A$3='1'!A3:A917,ROW('1'!E3:E917)-2,""),ROW()-2))),"",INDEX('1'!E3:E917,SMALL(IF($A$3='1'!A3:A917,ROW('1'!E3:E917)-2,""),ROW()-2)))</f>
        <v/>
      </c>
      <c r="F1992" s="8" t="str">
        <v/>
      </c>
      <c r="G1992" s="8" t="str">
        <v/>
      </c>
      <c r="H1992" s="9" t="str">
        <v/>
      </c>
      <c r="I1992" s="9" t="str">
        <v/>
      </c>
      <c r="J1992" s="8" t="str">
        <v/>
      </c>
      <c r="K1992" s="8" t="str">
        <v/>
      </c>
      <c r="L1992" s="8" t="str">
        <v/>
      </c>
      <c r="M1992" s="8" t="str">
        <f t="shared" ref="M1992:AB1992" si="1989">IF(OR(AND($H1992&gt;=M$1,$H1992&gt;=N$1,$I1992&gt;=M$1,$I1992&gt;=N$1),AND($H1992&lt;=M$1,$H1992&lt;=N$1,$I1992&lt;=M$1,$I1992&lt;=N$1)),"","x")</f>
        <v/>
      </c>
      <c r="N1992" s="8" t="str">
        <f t="shared" si="1989"/>
        <v/>
      </c>
      <c r="O1992" s="8" t="str">
        <f t="shared" si="1989"/>
        <v/>
      </c>
      <c r="P1992" s="8" t="str">
        <f t="shared" si="1989"/>
        <v/>
      </c>
      <c r="Q1992" s="8" t="str">
        <f t="shared" si="1989"/>
        <v/>
      </c>
      <c r="R1992" s="8" t="str">
        <f t="shared" si="1989"/>
        <v/>
      </c>
      <c r="S1992" s="8" t="str">
        <f t="shared" si="1989"/>
        <v/>
      </c>
      <c r="T1992" s="8" t="str">
        <f t="shared" si="1989"/>
        <v/>
      </c>
      <c r="U1992" s="8" t="str">
        <f t="shared" si="1989"/>
        <v/>
      </c>
      <c r="V1992" s="8" t="str">
        <f t="shared" si="1989"/>
        <v/>
      </c>
      <c r="W1992" s="8" t="str">
        <f t="shared" si="1989"/>
        <v/>
      </c>
      <c r="X1992" s="8" t="str">
        <f t="shared" si="1989"/>
        <v/>
      </c>
      <c r="Y1992" s="8" t="str">
        <f t="shared" si="1989"/>
        <v/>
      </c>
      <c r="Z1992" s="8" t="str">
        <f t="shared" si="1989"/>
        <v/>
      </c>
      <c r="AA1992" s="8" t="str">
        <f t="shared" si="1989"/>
        <v/>
      </c>
      <c r="AB1992" s="8" t="str">
        <f t="shared" si="1989"/>
        <v/>
      </c>
    </row>
    <row r="1993" spans="1:28" x14ac:dyDescent="0.2">
      <c r="A1993" s="8"/>
      <c r="B1993" s="8" t="str">
        <v/>
      </c>
      <c r="C1993" s="8" t="str">
        <v/>
      </c>
      <c r="D1993" s="8" t="str">
        <v/>
      </c>
      <c r="E1993" s="8" t="str">
        <f>IF(ISERROR(INDEX('1'!E3:E917,SMALL(IF($A$3='1'!A3:A917,ROW('1'!E3:E917)-2,""),ROW()-2))),"",INDEX('1'!E3:E917,SMALL(IF($A$3='1'!A3:A917,ROW('1'!E3:E917)-2,""),ROW()-2)))</f>
        <v/>
      </c>
      <c r="F1993" s="8" t="str">
        <v/>
      </c>
      <c r="G1993" s="8" t="str">
        <v/>
      </c>
      <c r="H1993" s="9" t="str">
        <v/>
      </c>
      <c r="I1993" s="9" t="str">
        <v/>
      </c>
      <c r="J1993" s="8" t="str">
        <v/>
      </c>
      <c r="K1993" s="8" t="str">
        <v/>
      </c>
      <c r="L1993" s="8" t="str">
        <v/>
      </c>
      <c r="M1993" s="8" t="str">
        <f t="shared" ref="M1993:AB1993" si="1990">IF(OR(AND($H1993&gt;=M$1,$H1993&gt;=N$1,$I1993&gt;=M$1,$I1993&gt;=N$1),AND($H1993&lt;=M$1,$H1993&lt;=N$1,$I1993&lt;=M$1,$I1993&lt;=N$1)),"","x")</f>
        <v/>
      </c>
      <c r="N1993" s="8" t="str">
        <f t="shared" si="1990"/>
        <v/>
      </c>
      <c r="O1993" s="8" t="str">
        <f t="shared" si="1990"/>
        <v/>
      </c>
      <c r="P1993" s="8" t="str">
        <f t="shared" si="1990"/>
        <v/>
      </c>
      <c r="Q1993" s="8" t="str">
        <f t="shared" si="1990"/>
        <v/>
      </c>
      <c r="R1993" s="8" t="str">
        <f t="shared" si="1990"/>
        <v/>
      </c>
      <c r="S1993" s="8" t="str">
        <f t="shared" si="1990"/>
        <v/>
      </c>
      <c r="T1993" s="8" t="str">
        <f t="shared" si="1990"/>
        <v/>
      </c>
      <c r="U1993" s="8" t="str">
        <f t="shared" si="1990"/>
        <v/>
      </c>
      <c r="V1993" s="8" t="str">
        <f t="shared" si="1990"/>
        <v/>
      </c>
      <c r="W1993" s="8" t="str">
        <f t="shared" si="1990"/>
        <v/>
      </c>
      <c r="X1993" s="8" t="str">
        <f t="shared" si="1990"/>
        <v/>
      </c>
      <c r="Y1993" s="8" t="str">
        <f t="shared" si="1990"/>
        <v/>
      </c>
      <c r="Z1993" s="8" t="str">
        <f t="shared" si="1990"/>
        <v/>
      </c>
      <c r="AA1993" s="8" t="str">
        <f t="shared" si="1990"/>
        <v/>
      </c>
      <c r="AB1993" s="8" t="str">
        <f t="shared" si="1990"/>
        <v/>
      </c>
    </row>
    <row r="1994" spans="1:28" x14ac:dyDescent="0.2">
      <c r="A1994" s="8"/>
      <c r="B1994" s="8" t="str">
        <v/>
      </c>
      <c r="C1994" s="8" t="str">
        <v/>
      </c>
      <c r="D1994" s="8" t="str">
        <v/>
      </c>
      <c r="E1994" s="8" t="str">
        <f>IF(ISERROR(INDEX('1'!E3:E917,SMALL(IF($A$3='1'!A3:A917,ROW('1'!E3:E917)-2,""),ROW()-2))),"",INDEX('1'!E3:E917,SMALL(IF($A$3='1'!A3:A917,ROW('1'!E3:E917)-2,""),ROW()-2)))</f>
        <v/>
      </c>
      <c r="F1994" s="8" t="str">
        <v/>
      </c>
      <c r="G1994" s="8" t="str">
        <v/>
      </c>
      <c r="H1994" s="9" t="str">
        <v/>
      </c>
      <c r="I1994" s="9" t="str">
        <v/>
      </c>
      <c r="J1994" s="8" t="str">
        <v/>
      </c>
      <c r="K1994" s="8" t="str">
        <v/>
      </c>
      <c r="L1994" s="8" t="str">
        <v/>
      </c>
      <c r="M1994" s="8" t="str">
        <f t="shared" ref="M1994:AB1994" si="1991">IF(OR(AND($H1994&gt;=M$1,$H1994&gt;=N$1,$I1994&gt;=M$1,$I1994&gt;=N$1),AND($H1994&lt;=M$1,$H1994&lt;=N$1,$I1994&lt;=M$1,$I1994&lt;=N$1)),"","x")</f>
        <v/>
      </c>
      <c r="N1994" s="8" t="str">
        <f t="shared" si="1991"/>
        <v/>
      </c>
      <c r="O1994" s="8" t="str">
        <f t="shared" si="1991"/>
        <v/>
      </c>
      <c r="P1994" s="8" t="str">
        <f t="shared" si="1991"/>
        <v/>
      </c>
      <c r="Q1994" s="8" t="str">
        <f t="shared" si="1991"/>
        <v/>
      </c>
      <c r="R1994" s="8" t="str">
        <f t="shared" si="1991"/>
        <v/>
      </c>
      <c r="S1994" s="8" t="str">
        <f t="shared" si="1991"/>
        <v/>
      </c>
      <c r="T1994" s="8" t="str">
        <f t="shared" si="1991"/>
        <v/>
      </c>
      <c r="U1994" s="8" t="str">
        <f t="shared" si="1991"/>
        <v/>
      </c>
      <c r="V1994" s="8" t="str">
        <f t="shared" si="1991"/>
        <v/>
      </c>
      <c r="W1994" s="8" t="str">
        <f t="shared" si="1991"/>
        <v/>
      </c>
      <c r="X1994" s="8" t="str">
        <f t="shared" si="1991"/>
        <v/>
      </c>
      <c r="Y1994" s="8" t="str">
        <f t="shared" si="1991"/>
        <v/>
      </c>
      <c r="Z1994" s="8" t="str">
        <f t="shared" si="1991"/>
        <v/>
      </c>
      <c r="AA1994" s="8" t="str">
        <f t="shared" si="1991"/>
        <v/>
      </c>
      <c r="AB1994" s="8" t="str">
        <f t="shared" si="1991"/>
        <v/>
      </c>
    </row>
    <row r="1995" spans="1:28" x14ac:dyDescent="0.2">
      <c r="A1995" s="8"/>
      <c r="B1995" s="8" t="str">
        <v/>
      </c>
      <c r="C1995" s="8" t="str">
        <v/>
      </c>
      <c r="D1995" s="8" t="str">
        <v/>
      </c>
      <c r="E1995" s="8" t="str">
        <f>IF(ISERROR(INDEX('1'!E3:E917,SMALL(IF($A$3='1'!A3:A917,ROW('1'!E3:E917)-2,""),ROW()-2))),"",INDEX('1'!E3:E917,SMALL(IF($A$3='1'!A3:A917,ROW('1'!E3:E917)-2,""),ROW()-2)))</f>
        <v/>
      </c>
      <c r="F1995" s="8" t="str">
        <v/>
      </c>
      <c r="G1995" s="8" t="str">
        <v/>
      </c>
      <c r="H1995" s="9" t="str">
        <v/>
      </c>
      <c r="I1995" s="9" t="str">
        <v/>
      </c>
      <c r="J1995" s="8" t="str">
        <v/>
      </c>
      <c r="K1995" s="8" t="str">
        <v/>
      </c>
      <c r="L1995" s="8" t="str">
        <v/>
      </c>
      <c r="M1995" s="8" t="str">
        <f t="shared" ref="M1995:AB1995" si="1992">IF(OR(AND($H1995&gt;=M$1,$H1995&gt;=N$1,$I1995&gt;=M$1,$I1995&gt;=N$1),AND($H1995&lt;=M$1,$H1995&lt;=N$1,$I1995&lt;=M$1,$I1995&lt;=N$1)),"","x")</f>
        <v/>
      </c>
      <c r="N1995" s="8" t="str">
        <f t="shared" si="1992"/>
        <v/>
      </c>
      <c r="O1995" s="8" t="str">
        <f t="shared" si="1992"/>
        <v/>
      </c>
      <c r="P1995" s="8" t="str">
        <f t="shared" si="1992"/>
        <v/>
      </c>
      <c r="Q1995" s="8" t="str">
        <f t="shared" si="1992"/>
        <v/>
      </c>
      <c r="R1995" s="8" t="str">
        <f t="shared" si="1992"/>
        <v/>
      </c>
      <c r="S1995" s="8" t="str">
        <f t="shared" si="1992"/>
        <v/>
      </c>
      <c r="T1995" s="8" t="str">
        <f t="shared" si="1992"/>
        <v/>
      </c>
      <c r="U1995" s="8" t="str">
        <f t="shared" si="1992"/>
        <v/>
      </c>
      <c r="V1995" s="8" t="str">
        <f t="shared" si="1992"/>
        <v/>
      </c>
      <c r="W1995" s="8" t="str">
        <f t="shared" si="1992"/>
        <v/>
      </c>
      <c r="X1995" s="8" t="str">
        <f t="shared" si="1992"/>
        <v/>
      </c>
      <c r="Y1995" s="8" t="str">
        <f t="shared" si="1992"/>
        <v/>
      </c>
      <c r="Z1995" s="8" t="str">
        <f t="shared" si="1992"/>
        <v/>
      </c>
      <c r="AA1995" s="8" t="str">
        <f t="shared" si="1992"/>
        <v/>
      </c>
      <c r="AB1995" s="8" t="str">
        <f t="shared" si="1992"/>
        <v/>
      </c>
    </row>
    <row r="1996" spans="1:28" x14ac:dyDescent="0.2">
      <c r="A1996" s="8"/>
      <c r="B1996" s="8" t="str">
        <v/>
      </c>
      <c r="C1996" s="8" t="str">
        <v/>
      </c>
      <c r="D1996" s="8" t="str">
        <v/>
      </c>
      <c r="E1996" s="8" t="str">
        <f>IF(ISERROR(INDEX('1'!E3:E917,SMALL(IF($A$3='1'!A3:A917,ROW('1'!E3:E917)-2,""),ROW()-2))),"",INDEX('1'!E3:E917,SMALL(IF($A$3='1'!A3:A917,ROW('1'!E3:E917)-2,""),ROW()-2)))</f>
        <v/>
      </c>
      <c r="F1996" s="8" t="str">
        <v/>
      </c>
      <c r="G1996" s="8" t="str">
        <v/>
      </c>
      <c r="H1996" s="9" t="str">
        <v/>
      </c>
      <c r="I1996" s="9" t="str">
        <v/>
      </c>
      <c r="J1996" s="8" t="str">
        <v/>
      </c>
      <c r="K1996" s="8" t="str">
        <v/>
      </c>
      <c r="L1996" s="8" t="str">
        <v/>
      </c>
      <c r="M1996" s="8" t="str">
        <f t="shared" ref="M1996:AB1996" si="1993">IF(OR(AND($H1996&gt;=M$1,$H1996&gt;=N$1,$I1996&gt;=M$1,$I1996&gt;=N$1),AND($H1996&lt;=M$1,$H1996&lt;=N$1,$I1996&lt;=M$1,$I1996&lt;=N$1)),"","x")</f>
        <v/>
      </c>
      <c r="N1996" s="8" t="str">
        <f t="shared" si="1993"/>
        <v/>
      </c>
      <c r="O1996" s="8" t="str">
        <f t="shared" si="1993"/>
        <v/>
      </c>
      <c r="P1996" s="8" t="str">
        <f t="shared" si="1993"/>
        <v/>
      </c>
      <c r="Q1996" s="8" t="str">
        <f t="shared" si="1993"/>
        <v/>
      </c>
      <c r="R1996" s="8" t="str">
        <f t="shared" si="1993"/>
        <v/>
      </c>
      <c r="S1996" s="8" t="str">
        <f t="shared" si="1993"/>
        <v/>
      </c>
      <c r="T1996" s="8" t="str">
        <f t="shared" si="1993"/>
        <v/>
      </c>
      <c r="U1996" s="8" t="str">
        <f t="shared" si="1993"/>
        <v/>
      </c>
      <c r="V1996" s="8" t="str">
        <f t="shared" si="1993"/>
        <v/>
      </c>
      <c r="W1996" s="8" t="str">
        <f t="shared" si="1993"/>
        <v/>
      </c>
      <c r="X1996" s="8" t="str">
        <f t="shared" si="1993"/>
        <v/>
      </c>
      <c r="Y1996" s="8" t="str">
        <f t="shared" si="1993"/>
        <v/>
      </c>
      <c r="Z1996" s="8" t="str">
        <f t="shared" si="1993"/>
        <v/>
      </c>
      <c r="AA1996" s="8" t="str">
        <f t="shared" si="1993"/>
        <v/>
      </c>
      <c r="AB1996" s="8" t="str">
        <f t="shared" si="1993"/>
        <v/>
      </c>
    </row>
    <row r="1997" spans="1:28" x14ac:dyDescent="0.2">
      <c r="A1997" s="8"/>
      <c r="B1997" s="8" t="str">
        <v/>
      </c>
      <c r="C1997" s="8" t="str">
        <v/>
      </c>
      <c r="D1997" s="8" t="str">
        <v/>
      </c>
      <c r="E1997" s="8" t="str">
        <f>IF(ISERROR(INDEX('1'!E3:E917,SMALL(IF($A$3='1'!A3:A917,ROW('1'!E3:E917)-2,""),ROW()-2))),"",INDEX('1'!E3:E917,SMALL(IF($A$3='1'!A3:A917,ROW('1'!E3:E917)-2,""),ROW()-2)))</f>
        <v/>
      </c>
      <c r="F1997" s="8" t="str">
        <v/>
      </c>
      <c r="G1997" s="8" t="str">
        <v/>
      </c>
      <c r="H1997" s="9" t="str">
        <v/>
      </c>
      <c r="I1997" s="9" t="str">
        <v/>
      </c>
      <c r="J1997" s="8" t="str">
        <v/>
      </c>
      <c r="K1997" s="8" t="str">
        <v/>
      </c>
      <c r="L1997" s="8" t="str">
        <v/>
      </c>
      <c r="M1997" s="8" t="str">
        <f t="shared" ref="M1997:AB1997" si="1994">IF(OR(AND($H1997&gt;=M$1,$H1997&gt;=N$1,$I1997&gt;=M$1,$I1997&gt;=N$1),AND($H1997&lt;=M$1,$H1997&lt;=N$1,$I1997&lt;=M$1,$I1997&lt;=N$1)),"","x")</f>
        <v/>
      </c>
      <c r="N1997" s="8" t="str">
        <f t="shared" si="1994"/>
        <v/>
      </c>
      <c r="O1997" s="8" t="str">
        <f t="shared" si="1994"/>
        <v/>
      </c>
      <c r="P1997" s="8" t="str">
        <f t="shared" si="1994"/>
        <v/>
      </c>
      <c r="Q1997" s="8" t="str">
        <f t="shared" si="1994"/>
        <v/>
      </c>
      <c r="R1997" s="8" t="str">
        <f t="shared" si="1994"/>
        <v/>
      </c>
      <c r="S1997" s="8" t="str">
        <f t="shared" si="1994"/>
        <v/>
      </c>
      <c r="T1997" s="8" t="str">
        <f t="shared" si="1994"/>
        <v/>
      </c>
      <c r="U1997" s="8" t="str">
        <f t="shared" si="1994"/>
        <v/>
      </c>
      <c r="V1997" s="8" t="str">
        <f t="shared" si="1994"/>
        <v/>
      </c>
      <c r="W1997" s="8" t="str">
        <f t="shared" si="1994"/>
        <v/>
      </c>
      <c r="X1997" s="8" t="str">
        <f t="shared" si="1994"/>
        <v/>
      </c>
      <c r="Y1997" s="8" t="str">
        <f t="shared" si="1994"/>
        <v/>
      </c>
      <c r="Z1997" s="8" t="str">
        <f t="shared" si="1994"/>
        <v/>
      </c>
      <c r="AA1997" s="8" t="str">
        <f t="shared" si="1994"/>
        <v/>
      </c>
      <c r="AB1997" s="8" t="str">
        <f t="shared" si="1994"/>
        <v/>
      </c>
    </row>
    <row r="1998" spans="1:28" x14ac:dyDescent="0.2">
      <c r="A1998" s="8"/>
      <c r="B1998" s="8" t="str">
        <v/>
      </c>
      <c r="C1998" s="8" t="str">
        <v/>
      </c>
      <c r="D1998" s="8" t="str">
        <v/>
      </c>
      <c r="E1998" s="8" t="str">
        <f>IF(ISERROR(INDEX('1'!E3:E917,SMALL(IF($A$3='1'!A3:A917,ROW('1'!E3:E917)-2,""),ROW()-2))),"",INDEX('1'!E3:E917,SMALL(IF($A$3='1'!A3:A917,ROW('1'!E3:E917)-2,""),ROW()-2)))</f>
        <v/>
      </c>
      <c r="F1998" s="8" t="str">
        <v/>
      </c>
      <c r="G1998" s="8" t="str">
        <v/>
      </c>
      <c r="H1998" s="9" t="str">
        <v/>
      </c>
      <c r="I1998" s="9" t="str">
        <v/>
      </c>
      <c r="J1998" s="8" t="str">
        <v/>
      </c>
      <c r="K1998" s="8" t="str">
        <v/>
      </c>
      <c r="L1998" s="8" t="str">
        <v/>
      </c>
      <c r="M1998" s="8" t="str">
        <f t="shared" ref="M1998:AB1998" si="1995">IF(OR(AND($H1998&gt;=M$1,$H1998&gt;=N$1,$I1998&gt;=M$1,$I1998&gt;=N$1),AND($H1998&lt;=M$1,$H1998&lt;=N$1,$I1998&lt;=M$1,$I1998&lt;=N$1)),"","x")</f>
        <v/>
      </c>
      <c r="N1998" s="8" t="str">
        <f t="shared" si="1995"/>
        <v/>
      </c>
      <c r="O1998" s="8" t="str">
        <f t="shared" si="1995"/>
        <v/>
      </c>
      <c r="P1998" s="8" t="str">
        <f t="shared" si="1995"/>
        <v/>
      </c>
      <c r="Q1998" s="8" t="str">
        <f t="shared" si="1995"/>
        <v/>
      </c>
      <c r="R1998" s="8" t="str">
        <f t="shared" si="1995"/>
        <v/>
      </c>
      <c r="S1998" s="8" t="str">
        <f t="shared" si="1995"/>
        <v/>
      </c>
      <c r="T1998" s="8" t="str">
        <f t="shared" si="1995"/>
        <v/>
      </c>
      <c r="U1998" s="8" t="str">
        <f t="shared" si="1995"/>
        <v/>
      </c>
      <c r="V1998" s="8" t="str">
        <f t="shared" si="1995"/>
        <v/>
      </c>
      <c r="W1998" s="8" t="str">
        <f t="shared" si="1995"/>
        <v/>
      </c>
      <c r="X1998" s="8" t="str">
        <f t="shared" si="1995"/>
        <v/>
      </c>
      <c r="Y1998" s="8" t="str">
        <f t="shared" si="1995"/>
        <v/>
      </c>
      <c r="Z1998" s="8" t="str">
        <f t="shared" si="1995"/>
        <v/>
      </c>
      <c r="AA1998" s="8" t="str">
        <f t="shared" si="1995"/>
        <v/>
      </c>
      <c r="AB1998" s="8" t="str">
        <f t="shared" si="1995"/>
        <v/>
      </c>
    </row>
    <row r="1999" spans="1:28" x14ac:dyDescent="0.2">
      <c r="A1999" s="8"/>
      <c r="B1999" s="8" t="str">
        <v/>
      </c>
      <c r="C1999" s="8" t="str">
        <v/>
      </c>
      <c r="D1999" s="8" t="str">
        <v/>
      </c>
      <c r="E1999" s="8" t="str">
        <f>IF(ISERROR(INDEX('1'!E3:E917,SMALL(IF($A$3='1'!A3:A917,ROW('1'!E3:E917)-2,""),ROW()-2))),"",INDEX('1'!E3:E917,SMALL(IF($A$3='1'!A3:A917,ROW('1'!E3:E917)-2,""),ROW()-2)))</f>
        <v/>
      </c>
      <c r="F1999" s="8" t="str">
        <v/>
      </c>
      <c r="G1999" s="8" t="str">
        <v/>
      </c>
      <c r="H1999" s="9" t="str">
        <v/>
      </c>
      <c r="I1999" s="9" t="str">
        <v/>
      </c>
      <c r="J1999" s="8" t="str">
        <v/>
      </c>
      <c r="K1999" s="8" t="str">
        <v/>
      </c>
      <c r="L1999" s="8" t="str">
        <v/>
      </c>
      <c r="M1999" s="8" t="str">
        <f t="shared" ref="M1999:AB1999" si="1996">IF(OR(AND($H1999&gt;=M$1,$H1999&gt;=N$1,$I1999&gt;=M$1,$I1999&gt;=N$1),AND($H1999&lt;=M$1,$H1999&lt;=N$1,$I1999&lt;=M$1,$I1999&lt;=N$1)),"","x")</f>
        <v/>
      </c>
      <c r="N1999" s="8" t="str">
        <f t="shared" si="1996"/>
        <v/>
      </c>
      <c r="O1999" s="8" t="str">
        <f t="shared" si="1996"/>
        <v/>
      </c>
      <c r="P1999" s="8" t="str">
        <f t="shared" si="1996"/>
        <v/>
      </c>
      <c r="Q1999" s="8" t="str">
        <f t="shared" si="1996"/>
        <v/>
      </c>
      <c r="R1999" s="8" t="str">
        <f t="shared" si="1996"/>
        <v/>
      </c>
      <c r="S1999" s="8" t="str">
        <f t="shared" si="1996"/>
        <v/>
      </c>
      <c r="T1999" s="8" t="str">
        <f t="shared" si="1996"/>
        <v/>
      </c>
      <c r="U1999" s="8" t="str">
        <f t="shared" si="1996"/>
        <v/>
      </c>
      <c r="V1999" s="8" t="str">
        <f t="shared" si="1996"/>
        <v/>
      </c>
      <c r="W1999" s="8" t="str">
        <f t="shared" si="1996"/>
        <v/>
      </c>
      <c r="X1999" s="8" t="str">
        <f t="shared" si="1996"/>
        <v/>
      </c>
      <c r="Y1999" s="8" t="str">
        <f t="shared" si="1996"/>
        <v/>
      </c>
      <c r="Z1999" s="8" t="str">
        <f t="shared" si="1996"/>
        <v/>
      </c>
      <c r="AA1999" s="8" t="str">
        <f t="shared" si="1996"/>
        <v/>
      </c>
      <c r="AB1999" s="8" t="str">
        <f t="shared" si="1996"/>
        <v/>
      </c>
    </row>
    <row r="2000" spans="1:28" x14ac:dyDescent="0.2">
      <c r="A2000" s="8"/>
      <c r="B2000" s="8" t="str">
        <v/>
      </c>
      <c r="C2000" s="8" t="str">
        <v/>
      </c>
      <c r="D2000" s="8" t="str">
        <v/>
      </c>
      <c r="E2000" s="8" t="str">
        <f>IF(ISERROR(INDEX('1'!E3:E917,SMALL(IF($A$3='1'!A3:A917,ROW('1'!E3:E917)-2,""),ROW()-2))),"",INDEX('1'!E3:E917,SMALL(IF($A$3='1'!A3:A917,ROW('1'!E3:E917)-2,""),ROW()-2)))</f>
        <v/>
      </c>
      <c r="F2000" s="8" t="str">
        <v/>
      </c>
      <c r="G2000" s="8" t="str">
        <v/>
      </c>
      <c r="H2000" s="9" t="str">
        <v/>
      </c>
      <c r="I2000" s="9" t="str">
        <v/>
      </c>
      <c r="J2000" s="8" t="str">
        <v/>
      </c>
      <c r="K2000" s="8" t="str">
        <v/>
      </c>
      <c r="L2000" s="8" t="str">
        <v/>
      </c>
      <c r="M2000" s="8" t="str">
        <f t="shared" ref="M2000:AB2000" si="1997">IF(OR(AND($H2000&gt;=M$1,$H2000&gt;=N$1,$I2000&gt;=M$1,$I2000&gt;=N$1),AND($H2000&lt;=M$1,$H2000&lt;=N$1,$I2000&lt;=M$1,$I2000&lt;=N$1)),"","x")</f>
        <v/>
      </c>
      <c r="N2000" s="8" t="str">
        <f t="shared" si="1997"/>
        <v/>
      </c>
      <c r="O2000" s="8" t="str">
        <f t="shared" si="1997"/>
        <v/>
      </c>
      <c r="P2000" s="8" t="str">
        <f t="shared" si="1997"/>
        <v/>
      </c>
      <c r="Q2000" s="8" t="str">
        <f t="shared" si="1997"/>
        <v/>
      </c>
      <c r="R2000" s="8" t="str">
        <f t="shared" si="1997"/>
        <v/>
      </c>
      <c r="S2000" s="8" t="str">
        <f t="shared" si="1997"/>
        <v/>
      </c>
      <c r="T2000" s="8" t="str">
        <f t="shared" si="1997"/>
        <v/>
      </c>
      <c r="U2000" s="8" t="str">
        <f t="shared" si="1997"/>
        <v/>
      </c>
      <c r="V2000" s="8" t="str">
        <f t="shared" si="1997"/>
        <v/>
      </c>
      <c r="W2000" s="8" t="str">
        <f t="shared" si="1997"/>
        <v/>
      </c>
      <c r="X2000" s="8" t="str">
        <f t="shared" si="1997"/>
        <v/>
      </c>
      <c r="Y2000" s="8" t="str">
        <f t="shared" si="1997"/>
        <v/>
      </c>
      <c r="Z2000" s="8" t="str">
        <f t="shared" si="1997"/>
        <v/>
      </c>
      <c r="AA2000" s="8" t="str">
        <f t="shared" si="1997"/>
        <v/>
      </c>
      <c r="AB2000" s="8" t="str">
        <f t="shared" si="1997"/>
        <v/>
      </c>
    </row>
    <row r="2001" spans="8:9" s="12" customFormat="1" x14ac:dyDescent="0.2">
      <c r="H2001" s="11"/>
      <c r="I2001" s="11"/>
    </row>
    <row r="2002" spans="8:9" s="12" customFormat="1" x14ac:dyDescent="0.2">
      <c r="H2002" s="11"/>
      <c r="I2002" s="11"/>
    </row>
    <row r="2003" spans="8:9" s="12" customFormat="1" x14ac:dyDescent="0.2">
      <c r="H2003" s="11"/>
      <c r="I2003" s="11"/>
    </row>
    <row r="2004" spans="8:9" s="12" customFormat="1" x14ac:dyDescent="0.2">
      <c r="H2004" s="11"/>
      <c r="I2004" s="11"/>
    </row>
    <row r="2005" spans="8:9" s="12" customFormat="1" x14ac:dyDescent="0.2">
      <c r="H2005" s="11"/>
      <c r="I2005" s="11"/>
    </row>
    <row r="2006" spans="8:9" s="12" customFormat="1" x14ac:dyDescent="0.2">
      <c r="H2006" s="11"/>
      <c r="I2006" s="11"/>
    </row>
    <row r="2007" spans="8:9" s="12" customFormat="1" x14ac:dyDescent="0.2">
      <c r="H2007" s="11"/>
      <c r="I2007" s="11"/>
    </row>
    <row r="2008" spans="8:9" s="12" customFormat="1" x14ac:dyDescent="0.2">
      <c r="H2008" s="11"/>
      <c r="I2008" s="11"/>
    </row>
    <row r="2009" spans="8:9" s="12" customFormat="1" x14ac:dyDescent="0.2">
      <c r="H2009" s="11"/>
      <c r="I2009" s="11"/>
    </row>
    <row r="2010" spans="8:9" s="12" customFormat="1" x14ac:dyDescent="0.2">
      <c r="H2010" s="11"/>
      <c r="I2010" s="11"/>
    </row>
    <row r="2011" spans="8:9" s="12" customFormat="1" x14ac:dyDescent="0.2">
      <c r="H2011" s="11"/>
      <c r="I2011" s="11"/>
    </row>
    <row r="2012" spans="8:9" s="12" customFormat="1" x14ac:dyDescent="0.2">
      <c r="H2012" s="11"/>
      <c r="I2012" s="11"/>
    </row>
    <row r="2013" spans="8:9" s="12" customFormat="1" x14ac:dyDescent="0.2">
      <c r="H2013" s="11"/>
      <c r="I2013" s="11"/>
    </row>
    <row r="2014" spans="8:9" s="12" customFormat="1" x14ac:dyDescent="0.2">
      <c r="H2014" s="11"/>
      <c r="I2014" s="11"/>
    </row>
    <row r="2015" spans="8:9" s="12" customFormat="1" x14ac:dyDescent="0.2">
      <c r="H2015" s="11"/>
      <c r="I2015" s="11"/>
    </row>
    <row r="2016" spans="8:9" s="12" customFormat="1" x14ac:dyDescent="0.2">
      <c r="H2016" s="11"/>
      <c r="I2016" s="11"/>
    </row>
    <row r="2017" spans="8:9" s="12" customFormat="1" x14ac:dyDescent="0.2">
      <c r="H2017" s="11"/>
      <c r="I2017" s="11"/>
    </row>
    <row r="2018" spans="8:9" s="12" customFormat="1" x14ac:dyDescent="0.2">
      <c r="H2018" s="11"/>
      <c r="I2018" s="11"/>
    </row>
    <row r="2019" spans="8:9" s="12" customFormat="1" x14ac:dyDescent="0.2">
      <c r="H2019" s="11"/>
      <c r="I2019" s="11"/>
    </row>
    <row r="2020" spans="8:9" s="12" customFormat="1" x14ac:dyDescent="0.2">
      <c r="H2020" s="11"/>
      <c r="I2020" s="11"/>
    </row>
    <row r="2021" spans="8:9" s="12" customFormat="1" x14ac:dyDescent="0.2">
      <c r="H2021" s="11"/>
      <c r="I2021" s="11"/>
    </row>
    <row r="2022" spans="8:9" s="12" customFormat="1" x14ac:dyDescent="0.2">
      <c r="H2022" s="11"/>
      <c r="I2022" s="11"/>
    </row>
    <row r="2023" spans="8:9" s="12" customFormat="1" x14ac:dyDescent="0.2">
      <c r="H2023" s="11"/>
      <c r="I2023" s="11"/>
    </row>
    <row r="2024" spans="8:9" s="12" customFormat="1" x14ac:dyDescent="0.2">
      <c r="H2024" s="11"/>
      <c r="I2024" s="11"/>
    </row>
    <row r="2025" spans="8:9" s="12" customFormat="1" x14ac:dyDescent="0.2">
      <c r="H2025" s="11"/>
      <c r="I2025" s="11"/>
    </row>
    <row r="2026" spans="8:9" s="12" customFormat="1" x14ac:dyDescent="0.2">
      <c r="H2026" s="11"/>
      <c r="I2026" s="11"/>
    </row>
    <row r="2027" spans="8:9" s="12" customFormat="1" x14ac:dyDescent="0.2">
      <c r="H2027" s="11"/>
      <c r="I2027" s="11"/>
    </row>
    <row r="2028" spans="8:9" s="12" customFormat="1" x14ac:dyDescent="0.2">
      <c r="H2028" s="11"/>
      <c r="I2028" s="11"/>
    </row>
    <row r="2029" spans="8:9" s="12" customFormat="1" x14ac:dyDescent="0.2">
      <c r="H2029" s="11"/>
      <c r="I2029" s="11"/>
    </row>
    <row r="2030" spans="8:9" s="12" customFormat="1" x14ac:dyDescent="0.2">
      <c r="H2030" s="11"/>
      <c r="I2030" s="11"/>
    </row>
    <row r="2031" spans="8:9" s="12" customFormat="1" x14ac:dyDescent="0.2">
      <c r="H2031" s="11"/>
      <c r="I2031" s="11"/>
    </row>
    <row r="2032" spans="8:9" s="12" customFormat="1" x14ac:dyDescent="0.2">
      <c r="H2032" s="11"/>
      <c r="I2032" s="11"/>
    </row>
    <row r="2033" spans="8:9" s="12" customFormat="1" x14ac:dyDescent="0.2">
      <c r="H2033" s="11"/>
      <c r="I2033" s="11"/>
    </row>
    <row r="2034" spans="8:9" s="12" customFormat="1" x14ac:dyDescent="0.2">
      <c r="H2034" s="11"/>
      <c r="I2034" s="11"/>
    </row>
    <row r="2035" spans="8:9" s="12" customFormat="1" x14ac:dyDescent="0.2">
      <c r="H2035" s="11"/>
      <c r="I2035" s="11"/>
    </row>
    <row r="2036" spans="8:9" s="12" customFormat="1" x14ac:dyDescent="0.2">
      <c r="H2036" s="11"/>
      <c r="I2036" s="11"/>
    </row>
    <row r="2037" spans="8:9" s="12" customFormat="1" x14ac:dyDescent="0.2">
      <c r="H2037" s="11"/>
      <c r="I2037" s="11"/>
    </row>
    <row r="2038" spans="8:9" s="12" customFormat="1" x14ac:dyDescent="0.2">
      <c r="H2038" s="11"/>
      <c r="I2038" s="11"/>
    </row>
    <row r="2039" spans="8:9" s="12" customFormat="1" x14ac:dyDescent="0.2">
      <c r="H2039" s="11"/>
      <c r="I2039" s="11"/>
    </row>
    <row r="2040" spans="8:9" s="12" customFormat="1" x14ac:dyDescent="0.2">
      <c r="H2040" s="11"/>
      <c r="I2040" s="11"/>
    </row>
    <row r="2041" spans="8:9" s="12" customFormat="1" x14ac:dyDescent="0.2">
      <c r="H2041" s="11"/>
      <c r="I2041" s="11"/>
    </row>
    <row r="2042" spans="8:9" s="12" customFormat="1" x14ac:dyDescent="0.2">
      <c r="H2042" s="11"/>
      <c r="I2042" s="11"/>
    </row>
    <row r="2043" spans="8:9" s="12" customFormat="1" x14ac:dyDescent="0.2">
      <c r="H2043" s="11"/>
      <c r="I2043" s="11"/>
    </row>
    <row r="2044" spans="8:9" s="12" customFormat="1" x14ac:dyDescent="0.2">
      <c r="H2044" s="11"/>
      <c r="I2044" s="11"/>
    </row>
    <row r="2045" spans="8:9" s="12" customFormat="1" x14ac:dyDescent="0.2">
      <c r="H2045" s="11"/>
      <c r="I2045" s="11"/>
    </row>
    <row r="2046" spans="8:9" s="12" customFormat="1" x14ac:dyDescent="0.2">
      <c r="H2046" s="11"/>
      <c r="I2046" s="11"/>
    </row>
    <row r="2047" spans="8:9" s="12" customFormat="1" x14ac:dyDescent="0.2">
      <c r="H2047" s="11"/>
      <c r="I2047" s="11"/>
    </row>
    <row r="2048" spans="8:9" s="12" customFormat="1" x14ac:dyDescent="0.2">
      <c r="H2048" s="11"/>
      <c r="I2048" s="11"/>
    </row>
    <row r="2049" spans="8:9" s="12" customFormat="1" x14ac:dyDescent="0.2">
      <c r="H2049" s="11"/>
      <c r="I2049" s="11"/>
    </row>
    <row r="2050" spans="8:9" s="12" customFormat="1" x14ac:dyDescent="0.2">
      <c r="H2050" s="11"/>
      <c r="I2050" s="11"/>
    </row>
    <row r="2051" spans="8:9" s="12" customFormat="1" x14ac:dyDescent="0.2">
      <c r="H2051" s="11"/>
      <c r="I2051" s="11"/>
    </row>
    <row r="2052" spans="8:9" s="12" customFormat="1" x14ac:dyDescent="0.2">
      <c r="H2052" s="11"/>
      <c r="I2052" s="11"/>
    </row>
    <row r="2053" spans="8:9" s="12" customFormat="1" x14ac:dyDescent="0.2">
      <c r="H2053" s="11"/>
      <c r="I2053" s="11"/>
    </row>
    <row r="2054" spans="8:9" s="12" customFormat="1" x14ac:dyDescent="0.2">
      <c r="H2054" s="11"/>
      <c r="I2054" s="11"/>
    </row>
    <row r="2055" spans="8:9" s="12" customFormat="1" x14ac:dyDescent="0.2">
      <c r="H2055" s="11"/>
      <c r="I2055" s="11"/>
    </row>
    <row r="2056" spans="8:9" s="12" customFormat="1" x14ac:dyDescent="0.2">
      <c r="H2056" s="11"/>
      <c r="I2056" s="11"/>
    </row>
    <row r="2057" spans="8:9" s="12" customFormat="1" x14ac:dyDescent="0.2">
      <c r="H2057" s="11"/>
      <c r="I2057" s="11"/>
    </row>
    <row r="2058" spans="8:9" s="12" customFormat="1" x14ac:dyDescent="0.2">
      <c r="H2058" s="11"/>
      <c r="I2058" s="11"/>
    </row>
    <row r="2059" spans="8:9" s="12" customFormat="1" x14ac:dyDescent="0.2">
      <c r="H2059" s="11"/>
      <c r="I2059" s="11"/>
    </row>
    <row r="2060" spans="8:9" s="12" customFormat="1" x14ac:dyDescent="0.2">
      <c r="H2060" s="11"/>
      <c r="I2060" s="11"/>
    </row>
    <row r="2061" spans="8:9" s="12" customFormat="1" x14ac:dyDescent="0.2">
      <c r="H2061" s="11"/>
      <c r="I2061" s="11"/>
    </row>
    <row r="2062" spans="8:9" s="12" customFormat="1" x14ac:dyDescent="0.2">
      <c r="H2062" s="11"/>
      <c r="I2062" s="11"/>
    </row>
    <row r="2063" spans="8:9" s="12" customFormat="1" x14ac:dyDescent="0.2">
      <c r="H2063" s="11"/>
      <c r="I2063" s="11"/>
    </row>
    <row r="2064" spans="8:9" s="12" customFormat="1" x14ac:dyDescent="0.2">
      <c r="H2064" s="11"/>
      <c r="I2064" s="11"/>
    </row>
    <row r="2065" spans="8:9" s="12" customFormat="1" x14ac:dyDescent="0.2">
      <c r="H2065" s="11"/>
      <c r="I2065" s="11"/>
    </row>
    <row r="2066" spans="8:9" s="12" customFormat="1" x14ac:dyDescent="0.2">
      <c r="H2066" s="11"/>
      <c r="I2066" s="11"/>
    </row>
    <row r="2067" spans="8:9" s="12" customFormat="1" x14ac:dyDescent="0.2">
      <c r="H2067" s="11"/>
      <c r="I2067" s="11"/>
    </row>
    <row r="2068" spans="8:9" s="12" customFormat="1" x14ac:dyDescent="0.2">
      <c r="H2068" s="11"/>
      <c r="I2068" s="11"/>
    </row>
    <row r="2069" spans="8:9" s="12" customFormat="1" x14ac:dyDescent="0.2">
      <c r="H2069" s="11"/>
      <c r="I2069" s="11"/>
    </row>
    <row r="2070" spans="8:9" s="12" customFormat="1" x14ac:dyDescent="0.2">
      <c r="H2070" s="11"/>
      <c r="I2070" s="11"/>
    </row>
    <row r="2071" spans="8:9" s="12" customFormat="1" x14ac:dyDescent="0.2">
      <c r="H2071" s="11"/>
      <c r="I2071" s="11"/>
    </row>
    <row r="2072" spans="8:9" s="12" customFormat="1" x14ac:dyDescent="0.2">
      <c r="H2072" s="11"/>
      <c r="I2072" s="11"/>
    </row>
    <row r="2073" spans="8:9" s="12" customFormat="1" x14ac:dyDescent="0.2">
      <c r="H2073" s="11"/>
      <c r="I2073" s="11"/>
    </row>
    <row r="2074" spans="8:9" s="12" customFormat="1" x14ac:dyDescent="0.2">
      <c r="H2074" s="11"/>
      <c r="I2074" s="11"/>
    </row>
    <row r="2075" spans="8:9" s="12" customFormat="1" x14ac:dyDescent="0.2">
      <c r="H2075" s="11"/>
      <c r="I2075" s="11"/>
    </row>
    <row r="2076" spans="8:9" s="12" customFormat="1" x14ac:dyDescent="0.2">
      <c r="H2076" s="11"/>
      <c r="I2076" s="11"/>
    </row>
    <row r="2077" spans="8:9" s="12" customFormat="1" x14ac:dyDescent="0.2">
      <c r="H2077" s="11"/>
      <c r="I2077" s="11"/>
    </row>
    <row r="2078" spans="8:9" s="12" customFormat="1" x14ac:dyDescent="0.2">
      <c r="H2078" s="11"/>
      <c r="I2078" s="11"/>
    </row>
    <row r="2079" spans="8:9" s="12" customFormat="1" x14ac:dyDescent="0.2">
      <c r="H2079" s="11"/>
      <c r="I2079" s="11"/>
    </row>
    <row r="2080" spans="8:9" s="12" customFormat="1" x14ac:dyDescent="0.2">
      <c r="H2080" s="11"/>
      <c r="I2080" s="11"/>
    </row>
    <row r="2081" spans="8:9" s="12" customFormat="1" x14ac:dyDescent="0.2">
      <c r="H2081" s="11"/>
      <c r="I2081" s="11"/>
    </row>
    <row r="2082" spans="8:9" s="12" customFormat="1" x14ac:dyDescent="0.2">
      <c r="H2082" s="11"/>
      <c r="I2082" s="11"/>
    </row>
    <row r="2083" spans="8:9" s="12" customFormat="1" x14ac:dyDescent="0.2">
      <c r="H2083" s="11"/>
      <c r="I2083" s="11"/>
    </row>
    <row r="2084" spans="8:9" s="12" customFormat="1" x14ac:dyDescent="0.2">
      <c r="H2084" s="11"/>
      <c r="I2084" s="11"/>
    </row>
    <row r="2085" spans="8:9" s="12" customFormat="1" x14ac:dyDescent="0.2">
      <c r="H2085" s="11"/>
      <c r="I2085" s="11"/>
    </row>
    <row r="2086" spans="8:9" s="12" customFormat="1" x14ac:dyDescent="0.2">
      <c r="H2086" s="11"/>
      <c r="I2086" s="11"/>
    </row>
    <row r="2087" spans="8:9" s="12" customFormat="1" x14ac:dyDescent="0.2">
      <c r="H2087" s="11"/>
      <c r="I2087" s="11"/>
    </row>
    <row r="2088" spans="8:9" s="12" customFormat="1" x14ac:dyDescent="0.2">
      <c r="H2088" s="11"/>
      <c r="I2088" s="11"/>
    </row>
    <row r="2089" spans="8:9" s="12" customFormat="1" x14ac:dyDescent="0.2">
      <c r="H2089" s="11"/>
      <c r="I2089" s="11"/>
    </row>
    <row r="2090" spans="8:9" s="12" customFormat="1" x14ac:dyDescent="0.2">
      <c r="H2090" s="11"/>
      <c r="I2090" s="11"/>
    </row>
    <row r="2091" spans="8:9" s="12" customFormat="1" x14ac:dyDescent="0.2">
      <c r="H2091" s="11"/>
      <c r="I2091" s="11"/>
    </row>
    <row r="2092" spans="8:9" s="12" customFormat="1" x14ac:dyDescent="0.2">
      <c r="H2092" s="11"/>
      <c r="I2092" s="11"/>
    </row>
    <row r="2093" spans="8:9" s="12" customFormat="1" x14ac:dyDescent="0.2">
      <c r="H2093" s="11"/>
      <c r="I2093" s="11"/>
    </row>
    <row r="2094" spans="8:9" s="12" customFormat="1" x14ac:dyDescent="0.2">
      <c r="H2094" s="11"/>
      <c r="I2094" s="11"/>
    </row>
    <row r="2095" spans="8:9" s="12" customFormat="1" x14ac:dyDescent="0.2">
      <c r="H2095" s="11"/>
      <c r="I2095" s="11"/>
    </row>
    <row r="2096" spans="8:9" s="12" customFormat="1" x14ac:dyDescent="0.2">
      <c r="H2096" s="11"/>
      <c r="I2096" s="11"/>
    </row>
    <row r="2097" spans="8:9" s="12" customFormat="1" x14ac:dyDescent="0.2">
      <c r="H2097" s="11"/>
      <c r="I2097" s="11"/>
    </row>
    <row r="2098" spans="8:9" s="12" customFormat="1" x14ac:dyDescent="0.2">
      <c r="H2098" s="11"/>
      <c r="I2098" s="11"/>
    </row>
    <row r="2099" spans="8:9" s="12" customFormat="1" x14ac:dyDescent="0.2">
      <c r="H2099" s="11"/>
      <c r="I2099" s="11"/>
    </row>
    <row r="2100" spans="8:9" s="12" customFormat="1" x14ac:dyDescent="0.2">
      <c r="H2100" s="11"/>
      <c r="I2100" s="11"/>
    </row>
    <row r="2101" spans="8:9" s="12" customFormat="1" x14ac:dyDescent="0.2">
      <c r="H2101" s="11"/>
      <c r="I2101" s="11"/>
    </row>
    <row r="2102" spans="8:9" s="12" customFormat="1" x14ac:dyDescent="0.2">
      <c r="H2102" s="11"/>
      <c r="I2102" s="11"/>
    </row>
    <row r="2103" spans="8:9" s="12" customFormat="1" x14ac:dyDescent="0.2">
      <c r="H2103" s="11"/>
      <c r="I2103" s="11"/>
    </row>
    <row r="2104" spans="8:9" s="12" customFormat="1" x14ac:dyDescent="0.2">
      <c r="H2104" s="11"/>
      <c r="I2104" s="11"/>
    </row>
    <row r="2105" spans="8:9" s="12" customFormat="1" x14ac:dyDescent="0.2">
      <c r="H2105" s="11"/>
      <c r="I2105" s="11"/>
    </row>
    <row r="2106" spans="8:9" s="12" customFormat="1" x14ac:dyDescent="0.2">
      <c r="H2106" s="11"/>
      <c r="I2106" s="11"/>
    </row>
    <row r="2107" spans="8:9" s="12" customFormat="1" x14ac:dyDescent="0.2">
      <c r="H2107" s="11"/>
      <c r="I2107" s="11"/>
    </row>
    <row r="2108" spans="8:9" s="12" customFormat="1" x14ac:dyDescent="0.2">
      <c r="H2108" s="11"/>
      <c r="I2108" s="11"/>
    </row>
    <row r="2109" spans="8:9" s="12" customFormat="1" x14ac:dyDescent="0.2">
      <c r="H2109" s="11"/>
      <c r="I2109" s="11"/>
    </row>
    <row r="2110" spans="8:9" s="12" customFormat="1" x14ac:dyDescent="0.2">
      <c r="H2110" s="11"/>
      <c r="I2110" s="11"/>
    </row>
    <row r="2111" spans="8:9" s="12" customFormat="1" x14ac:dyDescent="0.2">
      <c r="H2111" s="11"/>
      <c r="I2111" s="11"/>
    </row>
    <row r="2112" spans="8:9" s="12" customFormat="1" x14ac:dyDescent="0.2">
      <c r="H2112" s="11"/>
      <c r="I2112" s="11"/>
    </row>
    <row r="2113" spans="8:9" s="12" customFormat="1" x14ac:dyDescent="0.2">
      <c r="H2113" s="11"/>
      <c r="I2113" s="11"/>
    </row>
    <row r="2114" spans="8:9" s="12" customFormat="1" x14ac:dyDescent="0.2">
      <c r="H2114" s="11"/>
      <c r="I2114" s="11"/>
    </row>
    <row r="2115" spans="8:9" s="12" customFormat="1" x14ac:dyDescent="0.2">
      <c r="H2115" s="11"/>
      <c r="I2115" s="11"/>
    </row>
    <row r="2116" spans="8:9" s="12" customFormat="1" x14ac:dyDescent="0.2">
      <c r="H2116" s="11"/>
      <c r="I2116" s="11"/>
    </row>
    <row r="2117" spans="8:9" s="12" customFormat="1" x14ac:dyDescent="0.2">
      <c r="H2117" s="11"/>
      <c r="I2117" s="11"/>
    </row>
    <row r="2118" spans="8:9" s="12" customFormat="1" x14ac:dyDescent="0.2">
      <c r="H2118" s="11"/>
      <c r="I2118" s="11"/>
    </row>
    <row r="2119" spans="8:9" s="12" customFormat="1" x14ac:dyDescent="0.2">
      <c r="H2119" s="11"/>
      <c r="I2119" s="11"/>
    </row>
    <row r="2120" spans="8:9" s="12" customFormat="1" x14ac:dyDescent="0.2">
      <c r="H2120" s="11"/>
      <c r="I2120" s="11"/>
    </row>
    <row r="2121" spans="8:9" s="12" customFormat="1" x14ac:dyDescent="0.2">
      <c r="H2121" s="11"/>
      <c r="I2121" s="11"/>
    </row>
    <row r="2122" spans="8:9" s="12" customFormat="1" x14ac:dyDescent="0.2">
      <c r="H2122" s="11"/>
      <c r="I2122" s="11"/>
    </row>
    <row r="2123" spans="8:9" s="12" customFormat="1" x14ac:dyDescent="0.2">
      <c r="H2123" s="11"/>
      <c r="I2123" s="11"/>
    </row>
    <row r="2124" spans="8:9" s="12" customFormat="1" x14ac:dyDescent="0.2">
      <c r="H2124" s="11"/>
      <c r="I2124" s="11"/>
    </row>
    <row r="2125" spans="8:9" s="12" customFormat="1" x14ac:dyDescent="0.2">
      <c r="H2125" s="11"/>
      <c r="I2125" s="11"/>
    </row>
    <row r="2126" spans="8:9" s="12" customFormat="1" x14ac:dyDescent="0.2">
      <c r="H2126" s="11"/>
      <c r="I2126" s="11"/>
    </row>
    <row r="2127" spans="8:9" s="12" customFormat="1" x14ac:dyDescent="0.2">
      <c r="H2127" s="11"/>
      <c r="I2127" s="11"/>
    </row>
    <row r="2128" spans="8:9" s="12" customFormat="1" x14ac:dyDescent="0.2">
      <c r="H2128" s="11"/>
      <c r="I2128" s="11"/>
    </row>
    <row r="2129" spans="8:9" s="12" customFormat="1" x14ac:dyDescent="0.2">
      <c r="H2129" s="11"/>
      <c r="I2129" s="11"/>
    </row>
    <row r="2130" spans="8:9" s="12" customFormat="1" x14ac:dyDescent="0.2">
      <c r="H2130" s="11"/>
      <c r="I2130" s="11"/>
    </row>
    <row r="2131" spans="8:9" s="12" customFormat="1" x14ac:dyDescent="0.2">
      <c r="H2131" s="11"/>
      <c r="I2131" s="11"/>
    </row>
    <row r="2132" spans="8:9" s="12" customFormat="1" x14ac:dyDescent="0.2">
      <c r="H2132" s="11"/>
      <c r="I2132" s="11"/>
    </row>
    <row r="2133" spans="8:9" s="12" customFormat="1" x14ac:dyDescent="0.2">
      <c r="H2133" s="11"/>
      <c r="I2133" s="11"/>
    </row>
    <row r="2134" spans="8:9" s="12" customFormat="1" x14ac:dyDescent="0.2">
      <c r="H2134" s="11"/>
      <c r="I2134" s="11"/>
    </row>
    <row r="2135" spans="8:9" s="12" customFormat="1" x14ac:dyDescent="0.2">
      <c r="H2135" s="11"/>
      <c r="I2135" s="11"/>
    </row>
    <row r="2136" spans="8:9" s="12" customFormat="1" x14ac:dyDescent="0.2">
      <c r="H2136" s="11"/>
      <c r="I2136" s="11"/>
    </row>
    <row r="2137" spans="8:9" s="12" customFormat="1" x14ac:dyDescent="0.2">
      <c r="H2137" s="11"/>
      <c r="I2137" s="11"/>
    </row>
    <row r="2138" spans="8:9" s="12" customFormat="1" x14ac:dyDescent="0.2">
      <c r="H2138" s="11"/>
      <c r="I2138" s="11"/>
    </row>
    <row r="2139" spans="8:9" s="12" customFormat="1" x14ac:dyDescent="0.2">
      <c r="H2139" s="11"/>
      <c r="I2139" s="11"/>
    </row>
    <row r="2140" spans="8:9" s="12" customFormat="1" x14ac:dyDescent="0.2">
      <c r="H2140" s="11"/>
      <c r="I2140" s="11"/>
    </row>
    <row r="2141" spans="8:9" s="12" customFormat="1" x14ac:dyDescent="0.2">
      <c r="H2141" s="11"/>
      <c r="I2141" s="11"/>
    </row>
    <row r="2142" spans="8:9" s="12" customFormat="1" x14ac:dyDescent="0.2">
      <c r="H2142" s="11"/>
      <c r="I2142" s="11"/>
    </row>
    <row r="2143" spans="8:9" s="12" customFormat="1" x14ac:dyDescent="0.2">
      <c r="H2143" s="11"/>
      <c r="I2143" s="11"/>
    </row>
    <row r="2144" spans="8:9" s="12" customFormat="1" x14ac:dyDescent="0.2">
      <c r="H2144" s="11"/>
      <c r="I2144" s="11"/>
    </row>
    <row r="2145" spans="8:9" s="12" customFormat="1" x14ac:dyDescent="0.2">
      <c r="H2145" s="11"/>
      <c r="I2145" s="11"/>
    </row>
    <row r="2146" spans="8:9" s="12" customFormat="1" x14ac:dyDescent="0.2">
      <c r="H2146" s="11"/>
      <c r="I2146" s="11"/>
    </row>
    <row r="2147" spans="8:9" s="12" customFormat="1" x14ac:dyDescent="0.2">
      <c r="H2147" s="11"/>
      <c r="I2147" s="11"/>
    </row>
    <row r="2148" spans="8:9" s="12" customFormat="1" x14ac:dyDescent="0.2">
      <c r="H2148" s="11"/>
      <c r="I2148" s="11"/>
    </row>
    <row r="2149" spans="8:9" s="12" customFormat="1" x14ac:dyDescent="0.2">
      <c r="H2149" s="11"/>
      <c r="I2149" s="11"/>
    </row>
    <row r="2150" spans="8:9" s="12" customFormat="1" x14ac:dyDescent="0.2">
      <c r="H2150" s="11"/>
      <c r="I2150" s="11"/>
    </row>
    <row r="2151" spans="8:9" s="12" customFormat="1" x14ac:dyDescent="0.2">
      <c r="H2151" s="11"/>
      <c r="I2151" s="11"/>
    </row>
    <row r="2152" spans="8:9" s="12" customFormat="1" x14ac:dyDescent="0.2">
      <c r="H2152" s="11"/>
      <c r="I2152" s="11"/>
    </row>
    <row r="2153" spans="8:9" s="12" customFormat="1" x14ac:dyDescent="0.2">
      <c r="H2153" s="11"/>
      <c r="I2153" s="11"/>
    </row>
    <row r="2154" spans="8:9" s="12" customFormat="1" x14ac:dyDescent="0.2">
      <c r="H2154" s="11"/>
      <c r="I2154" s="11"/>
    </row>
    <row r="2155" spans="8:9" s="12" customFormat="1" x14ac:dyDescent="0.2">
      <c r="H2155" s="11"/>
      <c r="I2155" s="11"/>
    </row>
    <row r="2156" spans="8:9" s="12" customFormat="1" x14ac:dyDescent="0.2">
      <c r="H2156" s="11"/>
      <c r="I2156" s="11"/>
    </row>
    <row r="2157" spans="8:9" s="12" customFormat="1" x14ac:dyDescent="0.2">
      <c r="H2157" s="11"/>
      <c r="I2157" s="11"/>
    </row>
    <row r="2158" spans="8:9" s="12" customFormat="1" x14ac:dyDescent="0.2">
      <c r="H2158" s="11"/>
      <c r="I2158" s="11"/>
    </row>
    <row r="2159" spans="8:9" s="12" customFormat="1" x14ac:dyDescent="0.2">
      <c r="H2159" s="11"/>
      <c r="I2159" s="11"/>
    </row>
    <row r="2160" spans="8:9" s="12" customFormat="1" x14ac:dyDescent="0.2">
      <c r="H2160" s="11"/>
      <c r="I2160" s="11"/>
    </row>
    <row r="2161" spans="8:9" s="12" customFormat="1" x14ac:dyDescent="0.2">
      <c r="H2161" s="11"/>
      <c r="I2161" s="11"/>
    </row>
    <row r="2162" spans="8:9" s="12" customFormat="1" x14ac:dyDescent="0.2">
      <c r="H2162" s="11"/>
      <c r="I2162" s="11"/>
    </row>
    <row r="2163" spans="8:9" s="12" customFormat="1" x14ac:dyDescent="0.2">
      <c r="H2163" s="11"/>
      <c r="I2163" s="11"/>
    </row>
    <row r="2164" spans="8:9" s="12" customFormat="1" x14ac:dyDescent="0.2">
      <c r="H2164" s="11"/>
      <c r="I2164" s="11"/>
    </row>
    <row r="2165" spans="8:9" s="12" customFormat="1" x14ac:dyDescent="0.2">
      <c r="H2165" s="11"/>
      <c r="I2165" s="11"/>
    </row>
    <row r="2166" spans="8:9" s="12" customFormat="1" x14ac:dyDescent="0.2">
      <c r="H2166" s="11"/>
      <c r="I2166" s="11"/>
    </row>
    <row r="2167" spans="8:9" s="12" customFormat="1" x14ac:dyDescent="0.2">
      <c r="H2167" s="11"/>
      <c r="I2167" s="11"/>
    </row>
    <row r="2168" spans="8:9" s="12" customFormat="1" x14ac:dyDescent="0.2">
      <c r="H2168" s="11"/>
      <c r="I2168" s="11"/>
    </row>
    <row r="2169" spans="8:9" s="12" customFormat="1" x14ac:dyDescent="0.2">
      <c r="H2169" s="11"/>
      <c r="I2169" s="11"/>
    </row>
    <row r="2170" spans="8:9" s="12" customFormat="1" x14ac:dyDescent="0.2">
      <c r="H2170" s="11"/>
      <c r="I2170" s="11"/>
    </row>
    <row r="2171" spans="8:9" s="12" customFormat="1" x14ac:dyDescent="0.2">
      <c r="H2171" s="11"/>
      <c r="I2171" s="11"/>
    </row>
    <row r="2172" spans="8:9" s="12" customFormat="1" x14ac:dyDescent="0.2">
      <c r="H2172" s="11"/>
      <c r="I2172" s="11"/>
    </row>
    <row r="2173" spans="8:9" s="12" customFormat="1" x14ac:dyDescent="0.2">
      <c r="H2173" s="11"/>
      <c r="I2173" s="11"/>
    </row>
    <row r="2174" spans="8:9" s="12" customFormat="1" x14ac:dyDescent="0.2">
      <c r="H2174" s="11"/>
      <c r="I2174" s="11"/>
    </row>
    <row r="2175" spans="8:9" s="12" customFormat="1" x14ac:dyDescent="0.2">
      <c r="H2175" s="11"/>
      <c r="I2175" s="11"/>
    </row>
    <row r="2176" spans="8:9" s="12" customFormat="1" x14ac:dyDescent="0.2">
      <c r="H2176" s="11"/>
      <c r="I2176" s="11"/>
    </row>
    <row r="2177" spans="8:9" s="12" customFormat="1" x14ac:dyDescent="0.2">
      <c r="H2177" s="11"/>
      <c r="I2177" s="11"/>
    </row>
    <row r="2178" spans="8:9" s="12" customFormat="1" x14ac:dyDescent="0.2">
      <c r="H2178" s="11"/>
      <c r="I2178" s="11"/>
    </row>
    <row r="2179" spans="8:9" s="12" customFormat="1" x14ac:dyDescent="0.2">
      <c r="H2179" s="11"/>
      <c r="I2179" s="11"/>
    </row>
    <row r="2180" spans="8:9" s="12" customFormat="1" x14ac:dyDescent="0.2">
      <c r="H2180" s="11"/>
      <c r="I2180" s="11"/>
    </row>
    <row r="2181" spans="8:9" s="12" customFormat="1" x14ac:dyDescent="0.2">
      <c r="H2181" s="11"/>
      <c r="I2181" s="11"/>
    </row>
    <row r="2182" spans="8:9" s="12" customFormat="1" x14ac:dyDescent="0.2">
      <c r="H2182" s="11"/>
      <c r="I2182" s="11"/>
    </row>
    <row r="2183" spans="8:9" s="12" customFormat="1" x14ac:dyDescent="0.2">
      <c r="H2183" s="11"/>
      <c r="I2183" s="11"/>
    </row>
    <row r="2184" spans="8:9" s="12" customFormat="1" x14ac:dyDescent="0.2">
      <c r="H2184" s="11"/>
      <c r="I2184" s="11"/>
    </row>
    <row r="2185" spans="8:9" s="12" customFormat="1" x14ac:dyDescent="0.2">
      <c r="H2185" s="11"/>
      <c r="I2185" s="11"/>
    </row>
    <row r="2186" spans="8:9" s="12" customFormat="1" x14ac:dyDescent="0.2">
      <c r="H2186" s="11"/>
      <c r="I2186" s="11"/>
    </row>
    <row r="2187" spans="8:9" s="12" customFormat="1" x14ac:dyDescent="0.2">
      <c r="H2187" s="11"/>
      <c r="I2187" s="11"/>
    </row>
    <row r="2188" spans="8:9" s="12" customFormat="1" x14ac:dyDescent="0.2">
      <c r="H2188" s="11"/>
      <c r="I2188" s="11"/>
    </row>
    <row r="2189" spans="8:9" s="12" customFormat="1" x14ac:dyDescent="0.2">
      <c r="H2189" s="11"/>
      <c r="I2189" s="11"/>
    </row>
    <row r="2190" spans="8:9" s="12" customFormat="1" x14ac:dyDescent="0.2">
      <c r="H2190" s="11"/>
      <c r="I2190" s="11"/>
    </row>
    <row r="2191" spans="8:9" s="12" customFormat="1" x14ac:dyDescent="0.2">
      <c r="H2191" s="11"/>
      <c r="I2191" s="11"/>
    </row>
    <row r="2192" spans="8:9" s="12" customFormat="1" x14ac:dyDescent="0.2">
      <c r="H2192" s="11"/>
      <c r="I2192" s="11"/>
    </row>
    <row r="2193" spans="8:9" s="12" customFormat="1" x14ac:dyDescent="0.2">
      <c r="H2193" s="11"/>
      <c r="I2193" s="11"/>
    </row>
    <row r="2194" spans="8:9" s="12" customFormat="1" x14ac:dyDescent="0.2">
      <c r="H2194" s="11"/>
      <c r="I2194" s="11"/>
    </row>
    <row r="2195" spans="8:9" s="12" customFormat="1" x14ac:dyDescent="0.2">
      <c r="H2195" s="11"/>
      <c r="I2195" s="11"/>
    </row>
    <row r="2196" spans="8:9" s="12" customFormat="1" x14ac:dyDescent="0.2">
      <c r="H2196" s="11"/>
      <c r="I2196" s="11"/>
    </row>
    <row r="2197" spans="8:9" s="12" customFormat="1" x14ac:dyDescent="0.2">
      <c r="H2197" s="11"/>
      <c r="I2197" s="11"/>
    </row>
    <row r="2198" spans="8:9" s="12" customFormat="1" x14ac:dyDescent="0.2">
      <c r="H2198" s="11"/>
      <c r="I2198" s="11"/>
    </row>
    <row r="2199" spans="8:9" s="12" customFormat="1" x14ac:dyDescent="0.2">
      <c r="H2199" s="11"/>
      <c r="I2199" s="11"/>
    </row>
    <row r="2200" spans="8:9" s="12" customFormat="1" x14ac:dyDescent="0.2">
      <c r="H2200" s="11"/>
      <c r="I2200" s="11"/>
    </row>
    <row r="2201" spans="8:9" s="12" customFormat="1" x14ac:dyDescent="0.2">
      <c r="H2201" s="11"/>
      <c r="I2201" s="11"/>
    </row>
    <row r="2202" spans="8:9" s="12" customFormat="1" x14ac:dyDescent="0.2">
      <c r="H2202" s="11"/>
      <c r="I2202" s="11"/>
    </row>
    <row r="2203" spans="8:9" s="12" customFormat="1" x14ac:dyDescent="0.2">
      <c r="H2203" s="11"/>
      <c r="I2203" s="11"/>
    </row>
    <row r="2204" spans="8:9" s="12" customFormat="1" x14ac:dyDescent="0.2">
      <c r="H2204" s="11"/>
      <c r="I2204" s="11"/>
    </row>
    <row r="2205" spans="8:9" s="12" customFormat="1" x14ac:dyDescent="0.2">
      <c r="H2205" s="11"/>
      <c r="I2205" s="11"/>
    </row>
    <row r="2206" spans="8:9" s="12" customFormat="1" x14ac:dyDescent="0.2">
      <c r="H2206" s="11"/>
      <c r="I2206" s="11"/>
    </row>
    <row r="2207" spans="8:9" s="12" customFormat="1" x14ac:dyDescent="0.2">
      <c r="H2207" s="11"/>
      <c r="I2207" s="11"/>
    </row>
    <row r="2208" spans="8:9" s="12" customFormat="1" x14ac:dyDescent="0.2">
      <c r="H2208" s="11"/>
      <c r="I2208" s="11"/>
    </row>
    <row r="2209" spans="8:9" s="12" customFormat="1" x14ac:dyDescent="0.2">
      <c r="H2209" s="11"/>
      <c r="I2209" s="11"/>
    </row>
    <row r="2210" spans="8:9" s="12" customFormat="1" x14ac:dyDescent="0.2">
      <c r="H2210" s="11"/>
      <c r="I2210" s="11"/>
    </row>
    <row r="2211" spans="8:9" s="12" customFormat="1" x14ac:dyDescent="0.2">
      <c r="H2211" s="11"/>
      <c r="I2211" s="11"/>
    </row>
    <row r="2212" spans="8:9" s="12" customFormat="1" x14ac:dyDescent="0.2">
      <c r="H2212" s="11"/>
      <c r="I2212" s="11"/>
    </row>
    <row r="2213" spans="8:9" s="12" customFormat="1" x14ac:dyDescent="0.2">
      <c r="H2213" s="11"/>
      <c r="I2213" s="11"/>
    </row>
    <row r="2214" spans="8:9" s="12" customFormat="1" x14ac:dyDescent="0.2">
      <c r="H2214" s="11"/>
      <c r="I2214" s="11"/>
    </row>
    <row r="2215" spans="8:9" s="12" customFormat="1" x14ac:dyDescent="0.2">
      <c r="H2215" s="11"/>
      <c r="I2215" s="11"/>
    </row>
    <row r="2216" spans="8:9" s="12" customFormat="1" x14ac:dyDescent="0.2">
      <c r="H2216" s="11"/>
      <c r="I2216" s="11"/>
    </row>
    <row r="2217" spans="8:9" s="12" customFormat="1" x14ac:dyDescent="0.2">
      <c r="H2217" s="11"/>
      <c r="I2217" s="11"/>
    </row>
    <row r="2218" spans="8:9" s="12" customFormat="1" x14ac:dyDescent="0.2">
      <c r="H2218" s="11"/>
      <c r="I2218" s="11"/>
    </row>
    <row r="2219" spans="8:9" s="12" customFormat="1" x14ac:dyDescent="0.2">
      <c r="H2219" s="11"/>
      <c r="I2219" s="11"/>
    </row>
    <row r="2220" spans="8:9" s="12" customFormat="1" x14ac:dyDescent="0.2">
      <c r="H2220" s="11"/>
      <c r="I2220" s="11"/>
    </row>
    <row r="2221" spans="8:9" s="12" customFormat="1" x14ac:dyDescent="0.2">
      <c r="H2221" s="11"/>
      <c r="I2221" s="11"/>
    </row>
    <row r="2222" spans="8:9" s="12" customFormat="1" x14ac:dyDescent="0.2">
      <c r="H2222" s="11"/>
      <c r="I2222" s="11"/>
    </row>
    <row r="2223" spans="8:9" s="12" customFormat="1" x14ac:dyDescent="0.2">
      <c r="H2223" s="11"/>
      <c r="I2223" s="11"/>
    </row>
    <row r="2224" spans="8:9" s="12" customFormat="1" x14ac:dyDescent="0.2">
      <c r="H2224" s="11"/>
      <c r="I2224" s="11"/>
    </row>
    <row r="2225" spans="8:9" s="12" customFormat="1" x14ac:dyDescent="0.2">
      <c r="H2225" s="11"/>
      <c r="I2225" s="11"/>
    </row>
    <row r="2226" spans="8:9" s="12" customFormat="1" x14ac:dyDescent="0.2">
      <c r="H2226" s="11"/>
      <c r="I2226" s="11"/>
    </row>
    <row r="2227" spans="8:9" s="12" customFormat="1" x14ac:dyDescent="0.2">
      <c r="H2227" s="11"/>
      <c r="I2227" s="11"/>
    </row>
    <row r="2228" spans="8:9" s="12" customFormat="1" x14ac:dyDescent="0.2">
      <c r="H2228" s="11"/>
      <c r="I2228" s="11"/>
    </row>
    <row r="2229" spans="8:9" s="12" customFormat="1" x14ac:dyDescent="0.2">
      <c r="H2229" s="11"/>
      <c r="I2229" s="11"/>
    </row>
    <row r="2230" spans="8:9" s="12" customFormat="1" x14ac:dyDescent="0.2">
      <c r="H2230" s="11"/>
      <c r="I2230" s="11"/>
    </row>
    <row r="2231" spans="8:9" s="12" customFormat="1" x14ac:dyDescent="0.2">
      <c r="H2231" s="11"/>
      <c r="I2231" s="11"/>
    </row>
    <row r="2232" spans="8:9" s="12" customFormat="1" x14ac:dyDescent="0.2">
      <c r="H2232" s="11"/>
      <c r="I2232" s="11"/>
    </row>
    <row r="2233" spans="8:9" s="12" customFormat="1" x14ac:dyDescent="0.2">
      <c r="H2233" s="11"/>
      <c r="I2233" s="11"/>
    </row>
    <row r="2234" spans="8:9" s="12" customFormat="1" x14ac:dyDescent="0.2">
      <c r="H2234" s="11"/>
      <c r="I2234" s="11"/>
    </row>
    <row r="2235" spans="8:9" s="12" customFormat="1" x14ac:dyDescent="0.2">
      <c r="H2235" s="11"/>
      <c r="I2235" s="11"/>
    </row>
    <row r="2236" spans="8:9" s="12" customFormat="1" x14ac:dyDescent="0.2">
      <c r="H2236" s="11"/>
      <c r="I2236" s="11"/>
    </row>
    <row r="2237" spans="8:9" s="12" customFormat="1" x14ac:dyDescent="0.2">
      <c r="H2237" s="11"/>
      <c r="I2237" s="11"/>
    </row>
    <row r="2238" spans="8:9" s="12" customFormat="1" x14ac:dyDescent="0.2">
      <c r="H2238" s="11"/>
      <c r="I2238" s="11"/>
    </row>
    <row r="2239" spans="8:9" s="12" customFormat="1" x14ac:dyDescent="0.2">
      <c r="H2239" s="11"/>
      <c r="I2239" s="11"/>
    </row>
    <row r="2240" spans="8:9" s="12" customFormat="1" x14ac:dyDescent="0.2">
      <c r="H2240" s="11"/>
      <c r="I2240" s="11"/>
    </row>
    <row r="2241" spans="8:9" s="12" customFormat="1" x14ac:dyDescent="0.2">
      <c r="H2241" s="11"/>
      <c r="I2241" s="11"/>
    </row>
    <row r="2242" spans="8:9" s="12" customFormat="1" x14ac:dyDescent="0.2">
      <c r="H2242" s="11"/>
      <c r="I2242" s="11"/>
    </row>
    <row r="2243" spans="8:9" s="12" customFormat="1" x14ac:dyDescent="0.2">
      <c r="H2243" s="11"/>
      <c r="I2243" s="11"/>
    </row>
    <row r="2244" spans="8:9" s="12" customFormat="1" x14ac:dyDescent="0.2">
      <c r="H2244" s="11"/>
      <c r="I2244" s="11"/>
    </row>
    <row r="2245" spans="8:9" s="12" customFormat="1" x14ac:dyDescent="0.2">
      <c r="H2245" s="11"/>
      <c r="I2245" s="11"/>
    </row>
    <row r="2246" spans="8:9" s="12" customFormat="1" x14ac:dyDescent="0.2">
      <c r="H2246" s="11"/>
      <c r="I2246" s="11"/>
    </row>
    <row r="2247" spans="8:9" s="12" customFormat="1" x14ac:dyDescent="0.2">
      <c r="H2247" s="11"/>
      <c r="I2247" s="11"/>
    </row>
    <row r="2248" spans="8:9" s="12" customFormat="1" x14ac:dyDescent="0.2">
      <c r="H2248" s="11"/>
      <c r="I2248" s="11"/>
    </row>
    <row r="2249" spans="8:9" s="12" customFormat="1" x14ac:dyDescent="0.2">
      <c r="H2249" s="11"/>
      <c r="I2249" s="11"/>
    </row>
    <row r="2250" spans="8:9" s="12" customFormat="1" x14ac:dyDescent="0.2">
      <c r="H2250" s="11"/>
      <c r="I2250" s="11"/>
    </row>
    <row r="2251" spans="8:9" s="12" customFormat="1" x14ac:dyDescent="0.2">
      <c r="H2251" s="11"/>
      <c r="I2251" s="11"/>
    </row>
    <row r="2252" spans="8:9" s="12" customFormat="1" x14ac:dyDescent="0.2">
      <c r="H2252" s="11"/>
      <c r="I2252" s="11"/>
    </row>
    <row r="2253" spans="8:9" s="12" customFormat="1" x14ac:dyDescent="0.2">
      <c r="H2253" s="11"/>
      <c r="I2253" s="11"/>
    </row>
    <row r="2254" spans="8:9" s="12" customFormat="1" x14ac:dyDescent="0.2">
      <c r="H2254" s="11"/>
      <c r="I2254" s="11"/>
    </row>
    <row r="2255" spans="8:9" s="12" customFormat="1" x14ac:dyDescent="0.2">
      <c r="H2255" s="11"/>
      <c r="I2255" s="11"/>
    </row>
    <row r="2256" spans="8:9" s="12" customFormat="1" x14ac:dyDescent="0.2">
      <c r="H2256" s="11"/>
      <c r="I2256" s="11"/>
    </row>
    <row r="2257" spans="8:9" s="12" customFormat="1" x14ac:dyDescent="0.2">
      <c r="H2257" s="11"/>
      <c r="I2257" s="11"/>
    </row>
    <row r="2258" spans="8:9" s="12" customFormat="1" x14ac:dyDescent="0.2">
      <c r="H2258" s="11"/>
      <c r="I2258" s="11"/>
    </row>
    <row r="2259" spans="8:9" s="12" customFormat="1" x14ac:dyDescent="0.2">
      <c r="H2259" s="11"/>
      <c r="I2259" s="11"/>
    </row>
    <row r="2260" spans="8:9" s="12" customFormat="1" x14ac:dyDescent="0.2">
      <c r="H2260" s="11"/>
      <c r="I2260" s="11"/>
    </row>
    <row r="2261" spans="8:9" s="12" customFormat="1" x14ac:dyDescent="0.2">
      <c r="H2261" s="11"/>
      <c r="I2261" s="11"/>
    </row>
    <row r="2262" spans="8:9" s="12" customFormat="1" x14ac:dyDescent="0.2">
      <c r="H2262" s="11"/>
      <c r="I2262" s="11"/>
    </row>
    <row r="2263" spans="8:9" s="12" customFormat="1" x14ac:dyDescent="0.2">
      <c r="H2263" s="11"/>
      <c r="I2263" s="11"/>
    </row>
    <row r="2264" spans="8:9" s="12" customFormat="1" x14ac:dyDescent="0.2">
      <c r="H2264" s="11"/>
      <c r="I2264" s="11"/>
    </row>
    <row r="2265" spans="8:9" s="12" customFormat="1" x14ac:dyDescent="0.2">
      <c r="H2265" s="11"/>
      <c r="I2265" s="11"/>
    </row>
    <row r="2266" spans="8:9" s="12" customFormat="1" x14ac:dyDescent="0.2">
      <c r="H2266" s="11"/>
      <c r="I2266" s="11"/>
    </row>
    <row r="2267" spans="8:9" s="12" customFormat="1" x14ac:dyDescent="0.2">
      <c r="H2267" s="11"/>
      <c r="I2267" s="11"/>
    </row>
    <row r="2268" spans="8:9" s="12" customFormat="1" x14ac:dyDescent="0.2">
      <c r="H2268" s="11"/>
      <c r="I2268" s="11"/>
    </row>
    <row r="2269" spans="8:9" s="12" customFormat="1" x14ac:dyDescent="0.2">
      <c r="H2269" s="11"/>
      <c r="I2269" s="11"/>
    </row>
    <row r="2270" spans="8:9" s="12" customFormat="1" x14ac:dyDescent="0.2">
      <c r="H2270" s="11"/>
      <c r="I2270" s="11"/>
    </row>
    <row r="2271" spans="8:9" s="12" customFormat="1" x14ac:dyDescent="0.2">
      <c r="H2271" s="11"/>
      <c r="I2271" s="11"/>
    </row>
    <row r="2272" spans="8:9" s="12" customFormat="1" x14ac:dyDescent="0.2">
      <c r="H2272" s="11"/>
      <c r="I2272" s="11"/>
    </row>
    <row r="2273" spans="8:9" s="12" customFormat="1" x14ac:dyDescent="0.2">
      <c r="H2273" s="11"/>
      <c r="I2273" s="11"/>
    </row>
    <row r="2274" spans="8:9" s="12" customFormat="1" x14ac:dyDescent="0.2">
      <c r="H2274" s="11"/>
      <c r="I2274" s="11"/>
    </row>
    <row r="2275" spans="8:9" s="12" customFormat="1" x14ac:dyDescent="0.2">
      <c r="H2275" s="11"/>
      <c r="I2275" s="11"/>
    </row>
    <row r="2276" spans="8:9" s="12" customFormat="1" x14ac:dyDescent="0.2">
      <c r="H2276" s="11"/>
      <c r="I2276" s="11"/>
    </row>
    <row r="2277" spans="8:9" s="12" customFormat="1" x14ac:dyDescent="0.2">
      <c r="H2277" s="11"/>
      <c r="I2277" s="11"/>
    </row>
    <row r="2278" spans="8:9" s="12" customFormat="1" x14ac:dyDescent="0.2">
      <c r="H2278" s="11"/>
      <c r="I2278" s="11"/>
    </row>
    <row r="2279" spans="8:9" s="12" customFormat="1" x14ac:dyDescent="0.2">
      <c r="H2279" s="11"/>
      <c r="I2279" s="11"/>
    </row>
    <row r="2280" spans="8:9" s="12" customFormat="1" x14ac:dyDescent="0.2">
      <c r="H2280" s="11"/>
      <c r="I2280" s="11"/>
    </row>
    <row r="2281" spans="8:9" s="12" customFormat="1" x14ac:dyDescent="0.2">
      <c r="H2281" s="11"/>
      <c r="I2281" s="11"/>
    </row>
    <row r="2282" spans="8:9" s="12" customFormat="1" x14ac:dyDescent="0.2">
      <c r="H2282" s="11"/>
      <c r="I2282" s="11"/>
    </row>
    <row r="2283" spans="8:9" s="12" customFormat="1" x14ac:dyDescent="0.2">
      <c r="H2283" s="11"/>
      <c r="I2283" s="11"/>
    </row>
    <row r="2284" spans="8:9" s="12" customFormat="1" x14ac:dyDescent="0.2">
      <c r="H2284" s="11"/>
      <c r="I2284" s="11"/>
    </row>
    <row r="2285" spans="8:9" s="12" customFormat="1" x14ac:dyDescent="0.2">
      <c r="H2285" s="11"/>
      <c r="I2285" s="11"/>
    </row>
    <row r="2286" spans="8:9" s="12" customFormat="1" x14ac:dyDescent="0.2">
      <c r="H2286" s="11"/>
      <c r="I2286" s="11"/>
    </row>
    <row r="2287" spans="8:9" s="12" customFormat="1" x14ac:dyDescent="0.2">
      <c r="H2287" s="11"/>
      <c r="I2287" s="11"/>
    </row>
    <row r="2288" spans="8:9" s="12" customFormat="1" x14ac:dyDescent="0.2">
      <c r="H2288" s="11"/>
      <c r="I2288" s="11"/>
    </row>
    <row r="2289" spans="8:9" s="12" customFormat="1" x14ac:dyDescent="0.2">
      <c r="H2289" s="11"/>
      <c r="I2289" s="11"/>
    </row>
    <row r="2290" spans="8:9" s="12" customFormat="1" x14ac:dyDescent="0.2">
      <c r="H2290" s="11"/>
      <c r="I2290" s="11"/>
    </row>
    <row r="2291" spans="8:9" s="12" customFormat="1" x14ac:dyDescent="0.2">
      <c r="H2291" s="11"/>
      <c r="I2291" s="11"/>
    </row>
    <row r="2292" spans="8:9" s="12" customFormat="1" x14ac:dyDescent="0.2">
      <c r="H2292" s="11"/>
      <c r="I2292" s="11"/>
    </row>
    <row r="2293" spans="8:9" s="12" customFormat="1" x14ac:dyDescent="0.2">
      <c r="H2293" s="11"/>
      <c r="I2293" s="11"/>
    </row>
    <row r="2294" spans="8:9" s="12" customFormat="1" x14ac:dyDescent="0.2">
      <c r="H2294" s="11"/>
      <c r="I2294" s="11"/>
    </row>
    <row r="2295" spans="8:9" s="12" customFormat="1" x14ac:dyDescent="0.2">
      <c r="H2295" s="11"/>
      <c r="I2295" s="11"/>
    </row>
    <row r="2296" spans="8:9" s="12" customFormat="1" x14ac:dyDescent="0.2">
      <c r="H2296" s="11"/>
      <c r="I2296" s="11"/>
    </row>
    <row r="2297" spans="8:9" s="12" customFormat="1" x14ac:dyDescent="0.2">
      <c r="H2297" s="11"/>
      <c r="I2297" s="11"/>
    </row>
    <row r="2298" spans="8:9" s="12" customFormat="1" x14ac:dyDescent="0.2">
      <c r="H2298" s="11"/>
      <c r="I2298" s="11"/>
    </row>
    <row r="2299" spans="8:9" s="12" customFormat="1" x14ac:dyDescent="0.2">
      <c r="H2299" s="11"/>
      <c r="I2299" s="11"/>
    </row>
    <row r="2300" spans="8:9" s="12" customFormat="1" x14ac:dyDescent="0.2">
      <c r="H2300" s="11"/>
      <c r="I2300" s="11"/>
    </row>
    <row r="2301" spans="8:9" s="12" customFormat="1" x14ac:dyDescent="0.2">
      <c r="H2301" s="11"/>
      <c r="I2301" s="11"/>
    </row>
    <row r="2302" spans="8:9" s="12" customFormat="1" x14ac:dyDescent="0.2">
      <c r="H2302" s="11"/>
      <c r="I2302" s="11"/>
    </row>
    <row r="2303" spans="8:9" s="12" customFormat="1" x14ac:dyDescent="0.2">
      <c r="H2303" s="11"/>
      <c r="I2303" s="11"/>
    </row>
    <row r="2304" spans="8:9" s="12" customFormat="1" x14ac:dyDescent="0.2">
      <c r="H2304" s="11"/>
      <c r="I2304" s="11"/>
    </row>
    <row r="2305" spans="8:9" s="12" customFormat="1" x14ac:dyDescent="0.2">
      <c r="H2305" s="11"/>
      <c r="I2305" s="11"/>
    </row>
    <row r="2306" spans="8:9" s="12" customFormat="1" x14ac:dyDescent="0.2">
      <c r="H2306" s="11"/>
      <c r="I2306" s="11"/>
    </row>
    <row r="2307" spans="8:9" s="12" customFormat="1" x14ac:dyDescent="0.2">
      <c r="H2307" s="11"/>
      <c r="I2307" s="11"/>
    </row>
    <row r="2308" spans="8:9" s="12" customFormat="1" x14ac:dyDescent="0.2">
      <c r="H2308" s="11"/>
      <c r="I2308" s="11"/>
    </row>
    <row r="2309" spans="8:9" s="12" customFormat="1" x14ac:dyDescent="0.2">
      <c r="H2309" s="11"/>
      <c r="I2309" s="11"/>
    </row>
    <row r="2310" spans="8:9" s="12" customFormat="1" x14ac:dyDescent="0.2">
      <c r="H2310" s="11"/>
      <c r="I2310" s="11"/>
    </row>
    <row r="2311" spans="8:9" s="12" customFormat="1" x14ac:dyDescent="0.2">
      <c r="H2311" s="11"/>
      <c r="I2311" s="11"/>
    </row>
    <row r="2312" spans="8:9" s="12" customFormat="1" x14ac:dyDescent="0.2">
      <c r="H2312" s="11"/>
      <c r="I2312" s="11"/>
    </row>
    <row r="2313" spans="8:9" s="12" customFormat="1" x14ac:dyDescent="0.2">
      <c r="H2313" s="11"/>
      <c r="I2313" s="11"/>
    </row>
    <row r="2314" spans="8:9" s="12" customFormat="1" x14ac:dyDescent="0.2">
      <c r="H2314" s="11"/>
      <c r="I2314" s="11"/>
    </row>
    <row r="2315" spans="8:9" s="12" customFormat="1" x14ac:dyDescent="0.2">
      <c r="H2315" s="11"/>
      <c r="I2315" s="11"/>
    </row>
    <row r="2316" spans="8:9" s="12" customFormat="1" x14ac:dyDescent="0.2">
      <c r="H2316" s="11"/>
      <c r="I2316" s="11"/>
    </row>
    <row r="2317" spans="8:9" s="12" customFormat="1" x14ac:dyDescent="0.2">
      <c r="H2317" s="11"/>
      <c r="I2317" s="11"/>
    </row>
    <row r="2318" spans="8:9" s="12" customFormat="1" x14ac:dyDescent="0.2">
      <c r="H2318" s="11"/>
      <c r="I2318" s="11"/>
    </row>
    <row r="2319" spans="8:9" s="12" customFormat="1" x14ac:dyDescent="0.2">
      <c r="H2319" s="11"/>
      <c r="I2319" s="11"/>
    </row>
    <row r="2320" spans="8:9" s="12" customFormat="1" x14ac:dyDescent="0.2">
      <c r="H2320" s="11"/>
      <c r="I2320" s="11"/>
    </row>
    <row r="2321" spans="8:9" s="12" customFormat="1" x14ac:dyDescent="0.2">
      <c r="H2321" s="11"/>
      <c r="I2321" s="11"/>
    </row>
    <row r="2322" spans="8:9" s="12" customFormat="1" x14ac:dyDescent="0.2">
      <c r="H2322" s="11"/>
      <c r="I2322" s="11"/>
    </row>
    <row r="2323" spans="8:9" s="12" customFormat="1" x14ac:dyDescent="0.2">
      <c r="H2323" s="11"/>
      <c r="I2323" s="11"/>
    </row>
    <row r="2324" spans="8:9" s="12" customFormat="1" x14ac:dyDescent="0.2">
      <c r="H2324" s="11"/>
      <c r="I2324" s="11"/>
    </row>
    <row r="2325" spans="8:9" s="12" customFormat="1" x14ac:dyDescent="0.2">
      <c r="H2325" s="11"/>
      <c r="I2325" s="11"/>
    </row>
    <row r="2326" spans="8:9" s="12" customFormat="1" x14ac:dyDescent="0.2">
      <c r="H2326" s="11"/>
      <c r="I2326" s="11"/>
    </row>
    <row r="2327" spans="8:9" s="12" customFormat="1" x14ac:dyDescent="0.2">
      <c r="H2327" s="11"/>
      <c r="I2327" s="11"/>
    </row>
    <row r="2328" spans="8:9" s="12" customFormat="1" x14ac:dyDescent="0.2">
      <c r="H2328" s="11"/>
      <c r="I2328" s="11"/>
    </row>
    <row r="2329" spans="8:9" s="12" customFormat="1" x14ac:dyDescent="0.2">
      <c r="H2329" s="11"/>
      <c r="I2329" s="11"/>
    </row>
    <row r="2330" spans="8:9" s="12" customFormat="1" x14ac:dyDescent="0.2">
      <c r="H2330" s="11"/>
      <c r="I2330" s="11"/>
    </row>
    <row r="2331" spans="8:9" s="12" customFormat="1" x14ac:dyDescent="0.2">
      <c r="H2331" s="11"/>
      <c r="I2331" s="11"/>
    </row>
    <row r="2332" spans="8:9" s="12" customFormat="1" x14ac:dyDescent="0.2">
      <c r="H2332" s="11"/>
      <c r="I2332" s="11"/>
    </row>
    <row r="2333" spans="8:9" s="12" customFormat="1" x14ac:dyDescent="0.2">
      <c r="H2333" s="11"/>
      <c r="I2333" s="11"/>
    </row>
    <row r="2334" spans="8:9" s="12" customFormat="1" x14ac:dyDescent="0.2">
      <c r="H2334" s="11"/>
      <c r="I2334" s="11"/>
    </row>
    <row r="2335" spans="8:9" s="12" customFormat="1" x14ac:dyDescent="0.2">
      <c r="H2335" s="11"/>
      <c r="I2335" s="11"/>
    </row>
    <row r="2336" spans="8:9" s="12" customFormat="1" x14ac:dyDescent="0.2">
      <c r="H2336" s="11"/>
      <c r="I2336" s="11"/>
    </row>
    <row r="2337" spans="8:9" s="12" customFormat="1" x14ac:dyDescent="0.2">
      <c r="H2337" s="11"/>
      <c r="I2337" s="11"/>
    </row>
    <row r="2338" spans="8:9" s="12" customFormat="1" x14ac:dyDescent="0.2">
      <c r="H2338" s="11"/>
      <c r="I2338" s="11"/>
    </row>
    <row r="2339" spans="8:9" s="12" customFormat="1" x14ac:dyDescent="0.2">
      <c r="H2339" s="11"/>
      <c r="I2339" s="11"/>
    </row>
    <row r="2340" spans="8:9" s="12" customFormat="1" x14ac:dyDescent="0.2">
      <c r="H2340" s="11"/>
      <c r="I2340" s="11"/>
    </row>
    <row r="2341" spans="8:9" s="12" customFormat="1" x14ac:dyDescent="0.2">
      <c r="H2341" s="11"/>
      <c r="I2341" s="11"/>
    </row>
    <row r="2342" spans="8:9" s="12" customFormat="1" x14ac:dyDescent="0.2">
      <c r="H2342" s="11"/>
      <c r="I2342" s="11"/>
    </row>
    <row r="2343" spans="8:9" s="12" customFormat="1" x14ac:dyDescent="0.2">
      <c r="H2343" s="11"/>
      <c r="I2343" s="11"/>
    </row>
    <row r="2344" spans="8:9" s="12" customFormat="1" x14ac:dyDescent="0.2">
      <c r="H2344" s="11"/>
      <c r="I2344" s="11"/>
    </row>
    <row r="2345" spans="8:9" s="12" customFormat="1" x14ac:dyDescent="0.2">
      <c r="H2345" s="11"/>
      <c r="I2345" s="11"/>
    </row>
    <row r="2346" spans="8:9" s="12" customFormat="1" x14ac:dyDescent="0.2">
      <c r="H2346" s="11"/>
      <c r="I2346" s="11"/>
    </row>
    <row r="2347" spans="8:9" s="12" customFormat="1" x14ac:dyDescent="0.2">
      <c r="H2347" s="11"/>
      <c r="I2347" s="11"/>
    </row>
    <row r="2348" spans="8:9" s="12" customFormat="1" x14ac:dyDescent="0.2">
      <c r="H2348" s="11"/>
      <c r="I2348" s="11"/>
    </row>
    <row r="2349" spans="8:9" s="12" customFormat="1" x14ac:dyDescent="0.2">
      <c r="H2349" s="11"/>
      <c r="I2349" s="11"/>
    </row>
    <row r="2350" spans="8:9" s="12" customFormat="1" x14ac:dyDescent="0.2">
      <c r="H2350" s="11"/>
      <c r="I2350" s="11"/>
    </row>
    <row r="2351" spans="8:9" s="12" customFormat="1" x14ac:dyDescent="0.2">
      <c r="H2351" s="11"/>
      <c r="I2351" s="11"/>
    </row>
    <row r="2352" spans="8:9" s="12" customFormat="1" x14ac:dyDescent="0.2">
      <c r="H2352" s="11"/>
      <c r="I2352" s="11"/>
    </row>
    <row r="2353" spans="8:9" s="12" customFormat="1" x14ac:dyDescent="0.2">
      <c r="H2353" s="11"/>
      <c r="I2353" s="11"/>
    </row>
    <row r="2354" spans="8:9" s="12" customFormat="1" x14ac:dyDescent="0.2">
      <c r="H2354" s="11"/>
      <c r="I2354" s="11"/>
    </row>
    <row r="2355" spans="8:9" s="12" customFormat="1" x14ac:dyDescent="0.2">
      <c r="H2355" s="11"/>
      <c r="I2355" s="11"/>
    </row>
    <row r="2356" spans="8:9" s="12" customFormat="1" x14ac:dyDescent="0.2">
      <c r="H2356" s="11"/>
      <c r="I2356" s="11"/>
    </row>
    <row r="2357" spans="8:9" s="12" customFormat="1" x14ac:dyDescent="0.2">
      <c r="H2357" s="11"/>
      <c r="I2357" s="11"/>
    </row>
    <row r="2358" spans="8:9" s="12" customFormat="1" x14ac:dyDescent="0.2">
      <c r="H2358" s="11"/>
      <c r="I2358" s="11"/>
    </row>
    <row r="2359" spans="8:9" s="12" customFormat="1" x14ac:dyDescent="0.2">
      <c r="H2359" s="11"/>
      <c r="I2359" s="11"/>
    </row>
    <row r="2360" spans="8:9" s="12" customFormat="1" x14ac:dyDescent="0.2">
      <c r="H2360" s="11"/>
      <c r="I2360" s="11"/>
    </row>
    <row r="2361" spans="8:9" s="12" customFormat="1" x14ac:dyDescent="0.2">
      <c r="H2361" s="11"/>
      <c r="I2361" s="11"/>
    </row>
    <row r="2362" spans="8:9" s="12" customFormat="1" x14ac:dyDescent="0.2">
      <c r="H2362" s="11"/>
      <c r="I2362" s="11"/>
    </row>
    <row r="2363" spans="8:9" s="12" customFormat="1" x14ac:dyDescent="0.2">
      <c r="H2363" s="11"/>
      <c r="I2363" s="11"/>
    </row>
    <row r="2364" spans="8:9" s="12" customFormat="1" x14ac:dyDescent="0.2">
      <c r="H2364" s="11"/>
      <c r="I2364" s="11"/>
    </row>
    <row r="2365" spans="8:9" s="12" customFormat="1" x14ac:dyDescent="0.2">
      <c r="H2365" s="11"/>
      <c r="I2365" s="11"/>
    </row>
    <row r="2366" spans="8:9" s="12" customFormat="1" x14ac:dyDescent="0.2">
      <c r="H2366" s="11"/>
      <c r="I2366" s="11"/>
    </row>
    <row r="2367" spans="8:9" s="12" customFormat="1" x14ac:dyDescent="0.2">
      <c r="H2367" s="11"/>
      <c r="I2367" s="11"/>
    </row>
    <row r="2368" spans="8:9" s="12" customFormat="1" x14ac:dyDescent="0.2">
      <c r="H2368" s="11"/>
      <c r="I2368" s="11"/>
    </row>
    <row r="2369" spans="8:9" s="12" customFormat="1" x14ac:dyDescent="0.2">
      <c r="H2369" s="11"/>
      <c r="I2369" s="11"/>
    </row>
  </sheetData>
  <sheetProtection sort="0" autoFilter="0"/>
  <autoFilter ref="A2:AB2"/>
  <phoneticPr fontId="8" type="noConversion"/>
  <conditionalFormatting sqref="M3:AC2000">
    <cfRule type="cellIs" dxfId="15" priority="8" stopIfTrue="1" operator="equal">
      <formula>"x"</formula>
    </cfRule>
  </conditionalFormatting>
  <conditionalFormatting sqref="J3:K2000">
    <cfRule type="expression" dxfId="14" priority="28" stopIfTrue="1">
      <formula>AND($B$1&gt;=$I3,$J3&lt;&gt;"Завершена")</formula>
    </cfRule>
    <cfRule type="containsText" dxfId="13" priority="29" stopIfTrue="1" operator="containsText" text="Завершена">
      <formula>NOT(ISERROR(SEARCH("Завершена",J3)))</formula>
    </cfRule>
    <cfRule type="expression" dxfId="12" priority="30" stopIfTrue="1">
      <formula>AND($B$1&gt;=$H3,$B$1&lt;$I3)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69"/>
  <sheetViews>
    <sheetView zoomScale="80" zoomScaleNormal="80" workbookViewId="0">
      <pane xSplit="1" ySplit="2" topLeftCell="B3" activePane="bottomRight" state="frozen"/>
      <selection activeCell="A2" sqref="A2"/>
      <selection pane="topRight" activeCell="B2" sqref="B2"/>
      <selection pane="bottomLeft" activeCell="A3" sqref="A3"/>
      <selection pane="bottomRight" activeCell="F46" sqref="F46"/>
    </sheetView>
  </sheetViews>
  <sheetFormatPr defaultColWidth="9.140625" defaultRowHeight="12" x14ac:dyDescent="0.2"/>
  <cols>
    <col min="1" max="1" width="5.28515625" style="1" customWidth="1"/>
    <col min="2" max="2" width="18.7109375" style="1" customWidth="1"/>
    <col min="3" max="3" width="17.42578125" style="1" customWidth="1"/>
    <col min="4" max="5" width="26.85546875" style="1" customWidth="1"/>
    <col min="6" max="6" width="21.85546875" style="1" customWidth="1"/>
    <col min="7" max="7" width="19.28515625" style="1" customWidth="1"/>
    <col min="8" max="8" width="13.85546875" style="2" customWidth="1"/>
    <col min="9" max="9" width="10.5703125" style="2" customWidth="1"/>
    <col min="10" max="10" width="10.42578125" style="1" customWidth="1"/>
    <col min="11" max="11" width="12.28515625" style="1" customWidth="1"/>
    <col min="12" max="12" width="10.5703125" style="1" customWidth="1"/>
    <col min="13" max="13" width="5.28515625" style="1" customWidth="1"/>
    <col min="14" max="14" width="5" style="1" bestFit="1" customWidth="1"/>
    <col min="15" max="15" width="5" style="1" customWidth="1"/>
    <col min="16" max="16" width="4.7109375" style="1" customWidth="1"/>
    <col min="17" max="18" width="4.85546875" style="1" customWidth="1"/>
    <col min="19" max="20" width="5.42578125" style="1" customWidth="1"/>
    <col min="21" max="21" width="5" style="1" bestFit="1" customWidth="1"/>
    <col min="22" max="22" width="4.85546875" style="1" customWidth="1"/>
    <col min="23" max="23" width="5" style="1" customWidth="1"/>
    <col min="24" max="25" width="5.140625" style="1" customWidth="1"/>
    <col min="26" max="27" width="4.85546875" style="1" customWidth="1"/>
    <col min="28" max="28" width="5.140625" style="1" customWidth="1"/>
    <col min="29" max="29" width="3.140625" style="1" hidden="1" customWidth="1"/>
    <col min="30" max="16384" width="9.140625" style="1"/>
  </cols>
  <sheetData>
    <row r="1" spans="1:29" ht="51.75" hidden="1" x14ac:dyDescent="0.2">
      <c r="B1" s="2">
        <f ca="1">'1'!B1</f>
        <v>43306</v>
      </c>
      <c r="M1" s="3">
        <v>43101</v>
      </c>
      <c r="N1" s="3">
        <v>43191</v>
      </c>
      <c r="O1" s="3">
        <v>43282</v>
      </c>
      <c r="P1" s="3">
        <v>43374</v>
      </c>
      <c r="Q1" s="3">
        <v>43466</v>
      </c>
      <c r="R1" s="3">
        <v>43556</v>
      </c>
      <c r="S1" s="3">
        <v>43647</v>
      </c>
      <c r="T1" s="3">
        <v>43739</v>
      </c>
      <c r="U1" s="3">
        <v>43831</v>
      </c>
      <c r="V1" s="3">
        <v>43922</v>
      </c>
      <c r="W1" s="3">
        <v>44013</v>
      </c>
      <c r="X1" s="3">
        <v>44105</v>
      </c>
      <c r="Y1" s="3">
        <v>44197</v>
      </c>
      <c r="Z1" s="3">
        <v>44287</v>
      </c>
      <c r="AA1" s="3">
        <v>44378</v>
      </c>
      <c r="AB1" s="3">
        <v>44470</v>
      </c>
      <c r="AC1" s="3">
        <v>44562</v>
      </c>
    </row>
    <row r="2" spans="1:29" s="7" customFormat="1" ht="36" x14ac:dyDescent="0.2">
      <c r="A2" s="4" t="str">
        <f>'1'!A2</f>
        <v>№ напрямку</v>
      </c>
      <c r="B2" s="4" t="str">
        <f>'1'!B2</f>
        <v>Стратегічний напрямок</v>
      </c>
      <c r="C2" s="4" t="str">
        <f>'1'!C2</f>
        <v>Стратегічна ціль</v>
      </c>
      <c r="D2" s="4" t="str">
        <f>'1'!D2</f>
        <v>Оперативна ціль</v>
      </c>
      <c r="E2" s="4" t="str">
        <f>'1'!E2</f>
        <v>Проект</v>
      </c>
      <c r="F2" s="4" t="str">
        <f>'1'!F2</f>
        <v>План заходів</v>
      </c>
      <c r="G2" s="4" t="str">
        <f>'1'!G2</f>
        <v>Відповідальні / Виконавці</v>
      </c>
      <c r="H2" s="5" t="str">
        <f>'1'!H2</f>
        <v>Дата початку</v>
      </c>
      <c r="I2" s="5" t="str">
        <f>'1'!I2</f>
        <v>Планова дата виконання</v>
      </c>
      <c r="J2" s="4" t="str">
        <f>'1'!J2</f>
        <v>Статус виконання</v>
      </c>
      <c r="K2" s="6" t="s">
        <v>9</v>
      </c>
      <c r="L2" s="4" t="str">
        <f>'1'!L2</f>
        <v>Коментарі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9" ht="94.5" customHeight="1" x14ac:dyDescent="0.2">
      <c r="A3" s="8">
        <v>2</v>
      </c>
      <c r="B3" s="8" t="str">
        <f t="array" ref="B3:B2000">IF(ISERROR(INDEX('1'!B3:B917,SMALL(IF($A$3='1'!A3:A917,ROW('1'!B3:B917)-2,""),ROW()-2))),"",INDEX('1'!B3:B917,SMALL(IF($A$3='1'!A3:A917,ROW('1'!B3:B917)-2,""),ROW()-2)))</f>
        <v>Розвиток лікувально-бальнеологічної та рекреаційно-туристичної сфери</v>
      </c>
      <c r="C3" s="8" t="str">
        <f t="array" ref="C3:C2000">IF(ISERROR(INDEX('1'!C3:C917,SMALL(IF($A$3='1'!A3:A917,ROW('1'!C3:C917)-2,""),ROW()-2))),"",INDEX('1'!C3:C917,SMALL(IF($A$3='1'!A3:A917,ROW('1'!C3:C917)-2,""),ROW()-2)))</f>
        <v>Посилення конкурентоспроможності у сфері надання лікувально-бальнеологічних послуг</v>
      </c>
      <c r="D3" s="8" t="str">
        <f t="array" ref="D3:D2000">IF(ISERROR(INDEX('1'!D3:D917,SMALL(IF($A$3='1'!A3:A917,ROW('1'!D3:D917)-2,""),ROW()-2))),"",INDEX('1'!D3:D917,SMALL(IF($A$3='1'!A3:A917,ROW('1'!D3:D917)-2,""),ROW()-2)))</f>
        <v>В.1.1. Маркетинг та брендинг курорту «Миргород»</v>
      </c>
      <c r="E3" s="8" t="str">
        <f t="array" ref="E3">IF(ISERROR(INDEX('1'!E3:E917,SMALL(IF($A$3='1'!A3:A917,ROW('1'!E3:E917)-2,""),ROW()-2))),"",INDEX('1'!E3:E917,SMALL(IF($A$3='1'!A3:A917,ROW('1'!E3:E917)-2,""),ROW()-2)))</f>
        <v>2.1. Випуск мінерально-лікувальної солі</v>
      </c>
      <c r="F3" s="8" t="str">
        <f t="array" ref="F3:F2000">IF(ISERROR(INDEX('1'!F3:F917,SMALL(IF($A$3='1'!A3:A917,ROW('1'!F3:F917)-2,""),ROW()-2))),"",INDEX('1'!F3:F917,SMALL(IF($A$3='1'!A3:A917,ROW('1'!F3:F917)-2,""),ROW()-2)))</f>
        <v>Організація виробництва мінеральної солі</v>
      </c>
      <c r="G3" s="8">
        <f t="array" ref="G3:G2000">IF(ISERROR(INDEX('1'!G3:G917,SMALL(IF($A$3='1'!A3:A917,ROW('1'!G3:G917)-2,""),ROW()-2))),"",INDEX('1'!G3:G917,SMALL(IF($A$3='1'!A3:A917,ROW('1'!G3:G917)-2,""),ROW()-2)))</f>
        <v>0</v>
      </c>
      <c r="H3" s="9">
        <f t="array" ref="H3:H2000">IF(ISERROR(INDEX('1'!H3:H917,SMALL(IF($A$3='1'!A3:A917,ROW('1'!H3:H917)-2,""),ROW()-2))),"",INDEX('1'!H3:H917,SMALL(IF($A$3='1'!A3:A917,ROW('1'!H3:H917)-2,""),ROW()-2)))</f>
        <v>0</v>
      </c>
      <c r="I3" s="9">
        <f t="array" ref="I3:I2000">IF(ISERROR(INDEX('1'!I3:I917,SMALL(IF($A$3='1'!A3:A917,ROW('1'!I3:I917)-2,""),ROW()-2))),"",INDEX('1'!I3:I917,SMALL(IF($A$3='1'!A3:A917,ROW('1'!I3:I917)-2,""),ROW()-2)))</f>
        <v>0</v>
      </c>
      <c r="J3" s="8">
        <f t="array" ref="J3:J2000">IF(ISERROR(INDEX('1'!J3:J917,SMALL(IF($A$3='1'!A3:A917,ROW('1'!J3:J917)-2,""),ROW()-2))),"",INDEX('1'!J3:J917,SMALL(IF($A$3='1'!A3:A917,ROW('1'!J3:J917)-2,""),ROW()-2)))</f>
        <v>0</v>
      </c>
      <c r="K3" s="8">
        <f t="array" ref="K3:K2000">IF(ISERROR(INDEX('1'!K3:K917,SMALL(IF($A$3='1'!A3:A917,ROW('1'!K3:K917)-2,""),ROW()-2))),"",INDEX('1'!K3:K917,SMALL(IF($A$3='1'!A3:A917,ROW('1'!K3:K917)-2,""),ROW()-2)))</f>
        <v>0</v>
      </c>
      <c r="L3" s="8">
        <f t="array" ref="L3:L2000">IF(ISERROR(INDEX('1'!L3:L917,SMALL(IF($A$3='1'!A3:A917,ROW('1'!L3:L917)-2,""),ROW()-2))),"",INDEX('1'!L3:L917,SMALL(IF($A$3='1'!A3:A917,ROW('1'!L3:L917)-2,""),ROW()-2)))</f>
        <v>0</v>
      </c>
      <c r="M3" s="8" t="str">
        <f t="shared" ref="M3:AB3" si="0">IF(OR(AND($H3&gt;=M$1,$H3&gt;=N$1,$I3&gt;=M$1,$I3&gt;=N$1),AND($H3&lt;=M$1,$H3&lt;=N$1,$I3&lt;=M$1,$I3&lt;=N$1)),"","x")</f>
        <v/>
      </c>
      <c r="N3" s="8" t="str">
        <f t="shared" si="0"/>
        <v/>
      </c>
      <c r="O3" s="8" t="str">
        <f t="shared" si="0"/>
        <v/>
      </c>
      <c r="P3" s="8" t="str">
        <f t="shared" si="0"/>
        <v/>
      </c>
      <c r="Q3" s="8" t="str">
        <f t="shared" si="0"/>
        <v/>
      </c>
      <c r="R3" s="8" t="str">
        <f t="shared" si="0"/>
        <v/>
      </c>
      <c r="S3" s="8" t="str">
        <f t="shared" si="0"/>
        <v/>
      </c>
      <c r="T3" s="8" t="str">
        <f t="shared" si="0"/>
        <v/>
      </c>
      <c r="U3" s="8" t="str">
        <f t="shared" si="0"/>
        <v/>
      </c>
      <c r="V3" s="8" t="str">
        <f t="shared" si="0"/>
        <v/>
      </c>
      <c r="W3" s="8" t="str">
        <f t="shared" si="0"/>
        <v/>
      </c>
      <c r="X3" s="8" t="str">
        <f t="shared" si="0"/>
        <v/>
      </c>
      <c r="Y3" s="8" t="str">
        <f t="shared" si="0"/>
        <v/>
      </c>
      <c r="Z3" s="8" t="str">
        <f t="shared" si="0"/>
        <v/>
      </c>
      <c r="AA3" s="8" t="str">
        <f t="shared" si="0"/>
        <v/>
      </c>
      <c r="AB3" s="8" t="str">
        <f t="shared" si="0"/>
        <v/>
      </c>
      <c r="AC3" s="8"/>
    </row>
    <row r="4" spans="1:29" ht="46.5" customHeight="1" x14ac:dyDescent="0.2">
      <c r="A4" s="8"/>
      <c r="B4" s="8">
        <v>0</v>
      </c>
      <c r="C4" s="8">
        <v>0</v>
      </c>
      <c r="D4" s="8">
        <v>0</v>
      </c>
      <c r="E4" s="8">
        <f t="array" ref="E4">IF(ISERROR(INDEX('1'!E3:E917,SMALL(IF($A$3='1'!A3:A917,ROW('1'!E3:E917)-2,""),ROW()-2))),"",INDEX('1'!E3:E917,SMALL(IF($A$3='1'!A3:A917,ROW('1'!E3:E917)-2,""),ROW()-2)))</f>
        <v>0</v>
      </c>
      <c r="F4" s="8" t="str">
        <v xml:space="preserve">Збереження цілющих властивостей мінеральної води </v>
      </c>
      <c r="G4" s="8">
        <v>0</v>
      </c>
      <c r="H4" s="9">
        <v>0</v>
      </c>
      <c r="I4" s="9">
        <v>0</v>
      </c>
      <c r="J4" s="8">
        <v>0</v>
      </c>
      <c r="K4" s="8">
        <v>0</v>
      </c>
      <c r="L4" s="8">
        <v>0</v>
      </c>
      <c r="M4" s="8" t="str">
        <f t="shared" ref="M4:AB4" si="1">IF(OR(AND($H4&gt;=M$1,$H4&gt;=N$1,$I4&gt;=M$1,$I4&gt;=N$1),AND($H4&lt;=M$1,$H4&lt;=N$1,$I4&lt;=M$1,$I4&lt;=N$1)),"","x")</f>
        <v/>
      </c>
      <c r="N4" s="8" t="str">
        <f t="shared" si="1"/>
        <v/>
      </c>
      <c r="O4" s="8" t="str">
        <f t="shared" si="1"/>
        <v/>
      </c>
      <c r="P4" s="8" t="str">
        <f t="shared" si="1"/>
        <v/>
      </c>
      <c r="Q4" s="8" t="str">
        <f t="shared" si="1"/>
        <v/>
      </c>
      <c r="R4" s="8" t="str">
        <f t="shared" si="1"/>
        <v/>
      </c>
      <c r="S4" s="8" t="str">
        <f t="shared" si="1"/>
        <v/>
      </c>
      <c r="T4" s="8" t="str">
        <f t="shared" si="1"/>
        <v/>
      </c>
      <c r="U4" s="8" t="str">
        <f t="shared" si="1"/>
        <v/>
      </c>
      <c r="V4" s="8" t="str">
        <f t="shared" si="1"/>
        <v/>
      </c>
      <c r="W4" s="8" t="str">
        <f t="shared" si="1"/>
        <v/>
      </c>
      <c r="X4" s="8" t="str">
        <f t="shared" si="1"/>
        <v/>
      </c>
      <c r="Y4" s="8" t="str">
        <f t="shared" si="1"/>
        <v/>
      </c>
      <c r="Z4" s="8" t="str">
        <f t="shared" si="1"/>
        <v/>
      </c>
      <c r="AA4" s="8" t="str">
        <f t="shared" si="1"/>
        <v/>
      </c>
      <c r="AB4" s="8" t="str">
        <f t="shared" si="1"/>
        <v/>
      </c>
    </row>
    <row r="5" spans="1:29" ht="40.5" customHeight="1" x14ac:dyDescent="0.2">
      <c r="A5" s="8"/>
      <c r="B5" s="8">
        <v>0</v>
      </c>
      <c r="C5" s="8" t="str">
        <v>Розвиток рекреаційної спроможності території</v>
      </c>
      <c r="D5" s="8" t="str">
        <v>В.2.2. Формування мережі об’єктів та інфраструктури активного відпочинку</v>
      </c>
      <c r="E5" s="8" t="str">
        <f t="array" ref="E5">IF(ISERROR(INDEX('1'!E3:E917,SMALL(IF($A$3='1'!A3:A917,ROW('1'!E3:E917)-2,""),ROW()-2))),"",INDEX('1'!E3:E917,SMALL(IF($A$3='1'!A3:A917,ROW('1'!E3:E917)-2,""),ROW()-2)))</f>
        <v>2.2. Велосипедний парк станції юних туристів</v>
      </c>
      <c r="F5" s="8" t="str">
        <v>Розробка ефективних тренувань з велосипедного туризму</v>
      </c>
      <c r="G5" s="8">
        <v>0</v>
      </c>
      <c r="H5" s="9">
        <v>0</v>
      </c>
      <c r="I5" s="9">
        <v>0</v>
      </c>
      <c r="J5" s="8">
        <v>0</v>
      </c>
      <c r="K5" s="8">
        <v>0</v>
      </c>
      <c r="L5" s="8">
        <v>0</v>
      </c>
      <c r="M5" s="8" t="str">
        <f t="shared" ref="M5:AB5" si="2">IF(OR(AND($H5&gt;=M$1,$H5&gt;=N$1,$I5&gt;=M$1,$I5&gt;=N$1),AND($H5&lt;=M$1,$H5&lt;=N$1,$I5&lt;=M$1,$I5&lt;=N$1)),"","x")</f>
        <v/>
      </c>
      <c r="N5" s="8" t="str">
        <f t="shared" si="2"/>
        <v/>
      </c>
      <c r="O5" s="8" t="str">
        <f t="shared" si="2"/>
        <v/>
      </c>
      <c r="P5" s="8" t="str">
        <f t="shared" si="2"/>
        <v/>
      </c>
      <c r="Q5" s="8" t="str">
        <f t="shared" si="2"/>
        <v/>
      </c>
      <c r="R5" s="8" t="str">
        <f t="shared" si="2"/>
        <v/>
      </c>
      <c r="S5" s="8" t="str">
        <f t="shared" si="2"/>
        <v/>
      </c>
      <c r="T5" s="8" t="str">
        <f t="shared" si="2"/>
        <v/>
      </c>
      <c r="U5" s="8" t="str">
        <f t="shared" si="2"/>
        <v/>
      </c>
      <c r="V5" s="8" t="str">
        <f t="shared" si="2"/>
        <v/>
      </c>
      <c r="W5" s="8" t="str">
        <f t="shared" si="2"/>
        <v/>
      </c>
      <c r="X5" s="8" t="str">
        <f t="shared" si="2"/>
        <v/>
      </c>
      <c r="Y5" s="8" t="str">
        <f t="shared" si="2"/>
        <v/>
      </c>
      <c r="Z5" s="8" t="str">
        <f t="shared" si="2"/>
        <v/>
      </c>
      <c r="AA5" s="8" t="str">
        <f t="shared" si="2"/>
        <v/>
      </c>
      <c r="AB5" s="8" t="str">
        <f t="shared" si="2"/>
        <v/>
      </c>
    </row>
    <row r="6" spans="1:29" ht="29.25" customHeight="1" x14ac:dyDescent="0.2">
      <c r="A6" s="8"/>
      <c r="B6" s="8">
        <v>0</v>
      </c>
      <c r="C6" s="8">
        <v>0</v>
      </c>
      <c r="D6" s="8">
        <v>0</v>
      </c>
      <c r="E6" s="8">
        <f t="array" ref="E6">IF(ISERROR(INDEX('1'!E3:E917,SMALL(IF($A$3='1'!A3:A917,ROW('1'!E3:E917)-2,""),ROW()-2))),"",INDEX('1'!E3:E917,SMALL(IF($A$3='1'!A3:A917,ROW('1'!E3:E917)-2,""),ROW()-2)))</f>
        <v>0</v>
      </c>
      <c r="F6" s="8" t="str">
        <v>Виховання здорового покоління</v>
      </c>
      <c r="G6" s="8">
        <v>0</v>
      </c>
      <c r="H6" s="9">
        <v>0</v>
      </c>
      <c r="I6" s="9">
        <v>0</v>
      </c>
      <c r="J6" s="8">
        <v>0</v>
      </c>
      <c r="K6" s="8">
        <v>0</v>
      </c>
      <c r="L6" s="8">
        <v>0</v>
      </c>
      <c r="M6" s="8" t="str">
        <f t="shared" ref="M6:AB6" si="3">IF(OR(AND($H6&gt;=M$1,$H6&gt;=N$1,$I6&gt;=M$1,$I6&gt;=N$1),AND($H6&lt;=M$1,$H6&lt;=N$1,$I6&lt;=M$1,$I6&lt;=N$1)),"","x")</f>
        <v/>
      </c>
      <c r="N6" s="8" t="str">
        <f t="shared" si="3"/>
        <v/>
      </c>
      <c r="O6" s="8" t="str">
        <f t="shared" si="3"/>
        <v/>
      </c>
      <c r="P6" s="8" t="str">
        <f t="shared" si="3"/>
        <v/>
      </c>
      <c r="Q6" s="8" t="str">
        <f t="shared" si="3"/>
        <v/>
      </c>
      <c r="R6" s="8" t="str">
        <f t="shared" si="3"/>
        <v/>
      </c>
      <c r="S6" s="8" t="str">
        <f t="shared" si="3"/>
        <v/>
      </c>
      <c r="T6" s="8" t="str">
        <f t="shared" si="3"/>
        <v/>
      </c>
      <c r="U6" s="8" t="str">
        <f t="shared" si="3"/>
        <v/>
      </c>
      <c r="V6" s="8" t="str">
        <f t="shared" si="3"/>
        <v/>
      </c>
      <c r="W6" s="8" t="str">
        <f t="shared" si="3"/>
        <v/>
      </c>
      <c r="X6" s="8" t="str">
        <f t="shared" si="3"/>
        <v/>
      </c>
      <c r="Y6" s="8" t="str">
        <f t="shared" si="3"/>
        <v/>
      </c>
      <c r="Z6" s="8" t="str">
        <f t="shared" si="3"/>
        <v/>
      </c>
      <c r="AA6" s="8" t="str">
        <f t="shared" si="3"/>
        <v/>
      </c>
      <c r="AB6" s="8" t="str">
        <f t="shared" si="3"/>
        <v/>
      </c>
    </row>
    <row r="7" spans="1:29" ht="66.75" customHeight="1" x14ac:dyDescent="0.2">
      <c r="A7" s="8"/>
      <c r="B7" s="8">
        <v>0</v>
      </c>
      <c r="C7" s="8">
        <v>0</v>
      </c>
      <c r="D7" s="8">
        <v>0</v>
      </c>
      <c r="E7" s="8" t="str">
        <f t="array" ref="E7">IF(ISERROR(INDEX('1'!E3:E917,SMALL(IF($A$3='1'!A3:A917,ROW('1'!E3:E917)-2,""),ROW()-2))),"",INDEX('1'!E3:E917,SMALL(IF($A$3='1'!A3:A917,ROW('1'!E3:E917)-2,""),ROW()-2)))</f>
        <v>2.3. Мотузковий парк станції юних туристів</v>
      </c>
      <c r="F7" s="8" t="str">
        <v>Створення вірьовочного парку та скеледрому на території станції юних туристів</v>
      </c>
      <c r="G7" s="8">
        <v>0</v>
      </c>
      <c r="H7" s="9">
        <v>0</v>
      </c>
      <c r="I7" s="9">
        <v>0</v>
      </c>
      <c r="J7" s="8">
        <v>0</v>
      </c>
      <c r="K7" s="8">
        <v>0</v>
      </c>
      <c r="L7" s="8">
        <v>0</v>
      </c>
      <c r="M7" s="8" t="str">
        <f t="shared" ref="M7:AB7" si="4">IF(OR(AND($H7&gt;=M$1,$H7&gt;=N$1,$I7&gt;=M$1,$I7&gt;=N$1),AND($H7&lt;=M$1,$H7&lt;=N$1,$I7&lt;=M$1,$I7&lt;=N$1)),"","x")</f>
        <v/>
      </c>
      <c r="N7" s="8" t="str">
        <f t="shared" si="4"/>
        <v/>
      </c>
      <c r="O7" s="8" t="str">
        <f t="shared" si="4"/>
        <v/>
      </c>
      <c r="P7" s="8" t="str">
        <f t="shared" si="4"/>
        <v/>
      </c>
      <c r="Q7" s="8" t="str">
        <f t="shared" si="4"/>
        <v/>
      </c>
      <c r="R7" s="8" t="str">
        <f t="shared" si="4"/>
        <v/>
      </c>
      <c r="S7" s="8" t="str">
        <f t="shared" si="4"/>
        <v/>
      </c>
      <c r="T7" s="8" t="str">
        <f t="shared" si="4"/>
        <v/>
      </c>
      <c r="U7" s="8" t="str">
        <f t="shared" si="4"/>
        <v/>
      </c>
      <c r="V7" s="8" t="str">
        <f t="shared" si="4"/>
        <v/>
      </c>
      <c r="W7" s="8" t="str">
        <f t="shared" si="4"/>
        <v/>
      </c>
      <c r="X7" s="8" t="str">
        <f t="shared" si="4"/>
        <v/>
      </c>
      <c r="Y7" s="8" t="str">
        <f t="shared" si="4"/>
        <v/>
      </c>
      <c r="Z7" s="8" t="str">
        <f t="shared" si="4"/>
        <v/>
      </c>
      <c r="AA7" s="8" t="str">
        <f t="shared" si="4"/>
        <v/>
      </c>
      <c r="AB7" s="8" t="str">
        <f t="shared" si="4"/>
        <v/>
      </c>
    </row>
    <row r="8" spans="1:29" ht="49.5" customHeight="1" x14ac:dyDescent="0.2">
      <c r="A8" s="8"/>
      <c r="B8" s="8">
        <v>0</v>
      </c>
      <c r="C8" s="8">
        <v>0</v>
      </c>
      <c r="D8" s="8">
        <v>0</v>
      </c>
      <c r="E8" s="8">
        <f t="array" ref="E8">IF(ISERROR(INDEX('1'!E3:E917,SMALL(IF($A$3='1'!A3:A917,ROW('1'!E3:E917)-2,""),ROW()-2))),"",INDEX('1'!E3:E917,SMALL(IF($A$3='1'!A3:A917,ROW('1'!E3:E917)-2,""),ROW()-2)))</f>
        <v>0</v>
      </c>
      <c r="F8" s="8" t="str">
        <v>Проведення регулярних навчально-тренувальних занять з гуртківцями</v>
      </c>
      <c r="G8" s="8">
        <v>0</v>
      </c>
      <c r="H8" s="9">
        <v>0</v>
      </c>
      <c r="I8" s="9">
        <v>0</v>
      </c>
      <c r="J8" s="8">
        <v>0</v>
      </c>
      <c r="K8" s="8">
        <v>0</v>
      </c>
      <c r="L8" s="8">
        <v>0</v>
      </c>
      <c r="M8" s="8" t="str">
        <f t="shared" ref="M8:AB8" si="5">IF(OR(AND($H8&gt;=M$1,$H8&gt;=N$1,$I8&gt;=M$1,$I8&gt;=N$1),AND($H8&lt;=M$1,$H8&lt;=N$1,$I8&lt;=M$1,$I8&lt;=N$1)),"","x")</f>
        <v/>
      </c>
      <c r="N8" s="8" t="str">
        <f t="shared" si="5"/>
        <v/>
      </c>
      <c r="O8" s="8" t="str">
        <f t="shared" si="5"/>
        <v/>
      </c>
      <c r="P8" s="8" t="str">
        <f t="shared" si="5"/>
        <v/>
      </c>
      <c r="Q8" s="8" t="str">
        <f t="shared" si="5"/>
        <v/>
      </c>
      <c r="R8" s="8" t="str">
        <f t="shared" si="5"/>
        <v/>
      </c>
      <c r="S8" s="8" t="str">
        <f t="shared" si="5"/>
        <v/>
      </c>
      <c r="T8" s="8" t="str">
        <f t="shared" si="5"/>
        <v/>
      </c>
      <c r="U8" s="8" t="str">
        <f t="shared" si="5"/>
        <v/>
      </c>
      <c r="V8" s="8" t="str">
        <f t="shared" si="5"/>
        <v/>
      </c>
      <c r="W8" s="8" t="str">
        <f t="shared" si="5"/>
        <v/>
      </c>
      <c r="X8" s="8" t="str">
        <f t="shared" si="5"/>
        <v/>
      </c>
      <c r="Y8" s="8" t="str">
        <f t="shared" si="5"/>
        <v/>
      </c>
      <c r="Z8" s="8" t="str">
        <f t="shared" si="5"/>
        <v/>
      </c>
      <c r="AA8" s="8" t="str">
        <f t="shared" si="5"/>
        <v/>
      </c>
      <c r="AB8" s="8" t="str">
        <f t="shared" si="5"/>
        <v/>
      </c>
    </row>
    <row r="9" spans="1:29" ht="45.75" customHeight="1" x14ac:dyDescent="0.2">
      <c r="A9" s="8"/>
      <c r="B9" s="8">
        <v>0</v>
      </c>
      <c r="C9" s="8">
        <v>0</v>
      </c>
      <c r="D9" s="8">
        <v>0</v>
      </c>
      <c r="E9" s="8">
        <f t="array" ref="E9">IF(ISERROR(INDEX('1'!E3:E917,SMALL(IF($A$3='1'!A3:A917,ROW('1'!E3:E917)-2,""),ROW()-2))),"",INDEX('1'!E3:E917,SMALL(IF($A$3='1'!A3:A917,ROW('1'!E3:E917)-2,""),ROW()-2)))</f>
        <v>0</v>
      </c>
      <c r="F9" s="8" t="str">
        <v>Організація масових розваг молодших школярів</v>
      </c>
      <c r="G9" s="8">
        <v>0</v>
      </c>
      <c r="H9" s="9">
        <v>0</v>
      </c>
      <c r="I9" s="9">
        <v>0</v>
      </c>
      <c r="J9" s="8">
        <v>0</v>
      </c>
      <c r="K9" s="8">
        <v>0</v>
      </c>
      <c r="L9" s="8">
        <v>0</v>
      </c>
      <c r="M9" s="8" t="str">
        <f t="shared" ref="M9:AB9" si="6">IF(OR(AND($H9&gt;=M$1,$H9&gt;=N$1,$I9&gt;=M$1,$I9&gt;=N$1),AND($H9&lt;=M$1,$H9&lt;=N$1,$I9&lt;=M$1,$I9&lt;=N$1)),"","x")</f>
        <v/>
      </c>
      <c r="N9" s="8" t="str">
        <f t="shared" si="6"/>
        <v/>
      </c>
      <c r="O9" s="8" t="str">
        <f t="shared" si="6"/>
        <v/>
      </c>
      <c r="P9" s="8" t="str">
        <f t="shared" si="6"/>
        <v/>
      </c>
      <c r="Q9" s="8" t="str">
        <f t="shared" si="6"/>
        <v/>
      </c>
      <c r="R9" s="8" t="str">
        <f t="shared" si="6"/>
        <v/>
      </c>
      <c r="S9" s="8" t="str">
        <f t="shared" si="6"/>
        <v/>
      </c>
      <c r="T9" s="8" t="str">
        <f t="shared" si="6"/>
        <v/>
      </c>
      <c r="U9" s="8" t="str">
        <f t="shared" si="6"/>
        <v/>
      </c>
      <c r="V9" s="8" t="str">
        <f t="shared" si="6"/>
        <v/>
      </c>
      <c r="W9" s="8" t="str">
        <f t="shared" si="6"/>
        <v/>
      </c>
      <c r="X9" s="8" t="str">
        <f t="shared" si="6"/>
        <v/>
      </c>
      <c r="Y9" s="8" t="str">
        <f t="shared" si="6"/>
        <v/>
      </c>
      <c r="Z9" s="8" t="str">
        <f t="shared" si="6"/>
        <v/>
      </c>
      <c r="AA9" s="8" t="str">
        <f t="shared" si="6"/>
        <v/>
      </c>
      <c r="AB9" s="8" t="str">
        <f t="shared" si="6"/>
        <v/>
      </c>
    </row>
    <row r="10" spans="1:29" ht="72.75" customHeight="1" x14ac:dyDescent="0.2">
      <c r="A10" s="8"/>
      <c r="B10" s="8">
        <v>0</v>
      </c>
      <c r="C10" s="8">
        <v>0</v>
      </c>
      <c r="D10" s="8">
        <v>0</v>
      </c>
      <c r="E10" s="8">
        <f t="array" ref="E10">IF(ISERROR(INDEX('1'!E3:E917,SMALL(IF($A$3='1'!A3:A917,ROW('1'!E3:E917)-2,""),ROW()-2))),"",INDEX('1'!E3:E917,SMALL(IF($A$3='1'!A3:A917,ROW('1'!E3:E917)-2,""),ROW()-2)))</f>
        <v>0</v>
      </c>
      <c r="F10" s="8" t="str">
        <v>Проведення міських та обласних змагань з туризму та екстремальних видів спорту</v>
      </c>
      <c r="G10" s="8">
        <v>0</v>
      </c>
      <c r="H10" s="9">
        <v>0</v>
      </c>
      <c r="I10" s="9">
        <v>0</v>
      </c>
      <c r="J10" s="8">
        <v>0</v>
      </c>
      <c r="K10" s="8">
        <v>0</v>
      </c>
      <c r="L10" s="8">
        <v>0</v>
      </c>
      <c r="M10" s="8" t="str">
        <f t="shared" ref="M10:AB10" si="7">IF(OR(AND($H10&gt;=M$1,$H10&gt;=N$1,$I10&gt;=M$1,$I10&gt;=N$1),AND($H10&lt;=M$1,$H10&lt;=N$1,$I10&lt;=M$1,$I10&lt;=N$1)),"","x")</f>
        <v/>
      </c>
      <c r="N10" s="8" t="str">
        <f t="shared" si="7"/>
        <v/>
      </c>
      <c r="O10" s="8" t="str">
        <f t="shared" si="7"/>
        <v/>
      </c>
      <c r="P10" s="8" t="str">
        <f t="shared" si="7"/>
        <v/>
      </c>
      <c r="Q10" s="8" t="str">
        <f t="shared" si="7"/>
        <v/>
      </c>
      <c r="R10" s="8" t="str">
        <f t="shared" si="7"/>
        <v/>
      </c>
      <c r="S10" s="8" t="str">
        <f t="shared" si="7"/>
        <v/>
      </c>
      <c r="T10" s="8" t="str">
        <f t="shared" si="7"/>
        <v/>
      </c>
      <c r="U10" s="8" t="str">
        <f t="shared" si="7"/>
        <v/>
      </c>
      <c r="V10" s="8" t="str">
        <f t="shared" si="7"/>
        <v/>
      </c>
      <c r="W10" s="8" t="str">
        <f t="shared" si="7"/>
        <v/>
      </c>
      <c r="X10" s="8" t="str">
        <f t="shared" si="7"/>
        <v/>
      </c>
      <c r="Y10" s="8" t="str">
        <f t="shared" si="7"/>
        <v/>
      </c>
      <c r="Z10" s="8" t="str">
        <f t="shared" si="7"/>
        <v/>
      </c>
      <c r="AA10" s="8" t="str">
        <f t="shared" si="7"/>
        <v/>
      </c>
      <c r="AB10" s="8" t="str">
        <f t="shared" si="7"/>
        <v/>
      </c>
    </row>
    <row r="11" spans="1:29" ht="60" customHeight="1" x14ac:dyDescent="0.2">
      <c r="A11" s="8"/>
      <c r="B11" s="8">
        <v>0</v>
      </c>
      <c r="C11" s="8">
        <v>0</v>
      </c>
      <c r="D11" s="8">
        <v>0</v>
      </c>
      <c r="E11" s="8" t="str">
        <f t="array" ref="E11">IF(ISERROR(INDEX('1'!E3:E917,SMALL(IF($A$3='1'!A3:A917,ROW('1'!E3:E917)-2,""),ROW()-2))),"",INDEX('1'!E3:E917,SMALL(IF($A$3='1'!A3:A917,ROW('1'!E3:E917)-2,""),ROW()-2)))</f>
        <v>2.4. Водно-екстремальний туристський маршрут «Літературна Миргородщина»</v>
      </c>
      <c r="F11" s="8" t="str">
        <v>Проведення регулярних навчально-тренувальних занять з гуртківцями</v>
      </c>
      <c r="G11" s="8">
        <v>0</v>
      </c>
      <c r="H11" s="9">
        <v>0</v>
      </c>
      <c r="I11" s="9">
        <v>0</v>
      </c>
      <c r="J11" s="8">
        <v>0</v>
      </c>
      <c r="K11" s="8">
        <v>0</v>
      </c>
      <c r="L11" s="8">
        <v>0</v>
      </c>
      <c r="M11" s="8" t="str">
        <f t="shared" ref="M11:AB11" si="8">IF(OR(AND($H11&gt;=M$1,$H11&gt;=N$1,$I11&gt;=M$1,$I11&gt;=N$1),AND($H11&lt;=M$1,$H11&lt;=N$1,$I11&lt;=M$1,$I11&lt;=N$1)),"","x")</f>
        <v/>
      </c>
      <c r="N11" s="8" t="str">
        <f t="shared" si="8"/>
        <v/>
      </c>
      <c r="O11" s="8" t="str">
        <f t="shared" si="8"/>
        <v/>
      </c>
      <c r="P11" s="8" t="str">
        <f t="shared" si="8"/>
        <v/>
      </c>
      <c r="Q11" s="8" t="str">
        <f t="shared" si="8"/>
        <v/>
      </c>
      <c r="R11" s="8" t="str">
        <f t="shared" si="8"/>
        <v/>
      </c>
      <c r="S11" s="8" t="str">
        <f t="shared" si="8"/>
        <v/>
      </c>
      <c r="T11" s="8" t="str">
        <f t="shared" si="8"/>
        <v/>
      </c>
      <c r="U11" s="8" t="str">
        <f t="shared" si="8"/>
        <v/>
      </c>
      <c r="V11" s="8" t="str">
        <f t="shared" si="8"/>
        <v/>
      </c>
      <c r="W11" s="8" t="str">
        <f t="shared" si="8"/>
        <v/>
      </c>
      <c r="X11" s="8" t="str">
        <f t="shared" si="8"/>
        <v/>
      </c>
      <c r="Y11" s="8" t="str">
        <f t="shared" si="8"/>
        <v/>
      </c>
      <c r="Z11" s="8" t="str">
        <f t="shared" si="8"/>
        <v/>
      </c>
      <c r="AA11" s="8" t="str">
        <f t="shared" si="8"/>
        <v/>
      </c>
      <c r="AB11" s="8" t="str">
        <f t="shared" si="8"/>
        <v/>
      </c>
    </row>
    <row r="12" spans="1:29" ht="43.5" customHeight="1" x14ac:dyDescent="0.2">
      <c r="A12" s="8"/>
      <c r="B12" s="8">
        <v>0</v>
      </c>
      <c r="C12" s="8">
        <v>0</v>
      </c>
      <c r="D12" s="8">
        <v>0</v>
      </c>
      <c r="E12" s="8">
        <f t="array" ref="E12">IF(ISERROR(INDEX('1'!E3:E917,SMALL(IF($A$3='1'!A3:A917,ROW('1'!E3:E917)-2,""),ROW()-2))),"",INDEX('1'!E3:E917,SMALL(IF($A$3='1'!A3:A917,ROW('1'!E3:E917)-2,""),ROW()-2)))</f>
        <v>0</v>
      </c>
      <c r="F12" s="8" t="str">
        <v>Проведення водних туристських подорожей</v>
      </c>
      <c r="G12" s="8">
        <v>0</v>
      </c>
      <c r="H12" s="9">
        <v>0</v>
      </c>
      <c r="I12" s="9">
        <v>0</v>
      </c>
      <c r="J12" s="8">
        <v>0</v>
      </c>
      <c r="K12" s="8">
        <v>0</v>
      </c>
      <c r="L12" s="8">
        <v>0</v>
      </c>
      <c r="M12" s="8" t="str">
        <f t="shared" ref="M12:AB12" si="9">IF(OR(AND($H12&gt;=M$1,$H12&gt;=N$1,$I12&gt;=M$1,$I12&gt;=N$1),AND($H12&lt;=M$1,$H12&lt;=N$1,$I12&lt;=M$1,$I12&lt;=N$1)),"","x")</f>
        <v/>
      </c>
      <c r="N12" s="8" t="str">
        <f t="shared" si="9"/>
        <v/>
      </c>
      <c r="O12" s="8" t="str">
        <f t="shared" si="9"/>
        <v/>
      </c>
      <c r="P12" s="8" t="str">
        <f t="shared" si="9"/>
        <v/>
      </c>
      <c r="Q12" s="8" t="str">
        <f t="shared" si="9"/>
        <v/>
      </c>
      <c r="R12" s="8" t="str">
        <f t="shared" si="9"/>
        <v/>
      </c>
      <c r="S12" s="8" t="str">
        <f t="shared" si="9"/>
        <v/>
      </c>
      <c r="T12" s="8" t="str">
        <f t="shared" si="9"/>
        <v/>
      </c>
      <c r="U12" s="8" t="str">
        <f t="shared" si="9"/>
        <v/>
      </c>
      <c r="V12" s="8" t="str">
        <f t="shared" si="9"/>
        <v/>
      </c>
      <c r="W12" s="8" t="str">
        <f t="shared" si="9"/>
        <v/>
      </c>
      <c r="X12" s="8" t="str">
        <f t="shared" si="9"/>
        <v/>
      </c>
      <c r="Y12" s="8" t="str">
        <f t="shared" si="9"/>
        <v/>
      </c>
      <c r="Z12" s="8" t="str">
        <f t="shared" si="9"/>
        <v/>
      </c>
      <c r="AA12" s="8" t="str">
        <f t="shared" si="9"/>
        <v/>
      </c>
      <c r="AB12" s="8" t="str">
        <f t="shared" si="9"/>
        <v/>
      </c>
    </row>
    <row r="13" spans="1:29" ht="63" customHeight="1" x14ac:dyDescent="0.2">
      <c r="A13" s="8"/>
      <c r="B13" s="8">
        <v>0</v>
      </c>
      <c r="C13" s="8">
        <v>0</v>
      </c>
      <c r="D13" s="8">
        <v>0</v>
      </c>
      <c r="E13" s="8">
        <f t="array" ref="E13">IF(ISERROR(INDEX('1'!E3:E917,SMALL(IF($A$3='1'!A3:A917,ROW('1'!E3:E917)-2,""),ROW()-2))),"",INDEX('1'!E3:E917,SMALL(IF($A$3='1'!A3:A917,ROW('1'!E3:E917)-2,""),ROW()-2)))</f>
        <v>0</v>
      </c>
      <c r="F13" s="8" t="str">
        <v>Проведення різноманітних змагань з туризму та екстремальних видів спорту</v>
      </c>
      <c r="G13" s="8">
        <v>0</v>
      </c>
      <c r="H13" s="9">
        <v>0</v>
      </c>
      <c r="I13" s="9">
        <v>0</v>
      </c>
      <c r="J13" s="8">
        <v>0</v>
      </c>
      <c r="K13" s="8">
        <v>0</v>
      </c>
      <c r="L13" s="8">
        <v>0</v>
      </c>
      <c r="M13" s="8" t="str">
        <f t="shared" ref="M13:AB13" si="10">IF(OR(AND($H13&gt;=M$1,$H13&gt;=N$1,$I13&gt;=M$1,$I13&gt;=N$1),AND($H13&lt;=M$1,$H13&lt;=N$1,$I13&lt;=M$1,$I13&lt;=N$1)),"","x")</f>
        <v/>
      </c>
      <c r="N13" s="8" t="str">
        <f t="shared" si="10"/>
        <v/>
      </c>
      <c r="O13" s="8" t="str">
        <f t="shared" si="10"/>
        <v/>
      </c>
      <c r="P13" s="8" t="str">
        <f t="shared" si="10"/>
        <v/>
      </c>
      <c r="Q13" s="8" t="str">
        <f t="shared" si="10"/>
        <v/>
      </c>
      <c r="R13" s="8" t="str">
        <f t="shared" si="10"/>
        <v/>
      </c>
      <c r="S13" s="8" t="str">
        <f t="shared" si="10"/>
        <v/>
      </c>
      <c r="T13" s="8" t="str">
        <f t="shared" si="10"/>
        <v/>
      </c>
      <c r="U13" s="8" t="str">
        <f t="shared" si="10"/>
        <v/>
      </c>
      <c r="V13" s="8" t="str">
        <f t="shared" si="10"/>
        <v/>
      </c>
      <c r="W13" s="8" t="str">
        <f t="shared" si="10"/>
        <v/>
      </c>
      <c r="X13" s="8" t="str">
        <f t="shared" si="10"/>
        <v/>
      </c>
      <c r="Y13" s="8" t="str">
        <f t="shared" si="10"/>
        <v/>
      </c>
      <c r="Z13" s="8" t="str">
        <f t="shared" si="10"/>
        <v/>
      </c>
      <c r="AA13" s="8" t="str">
        <f t="shared" si="10"/>
        <v/>
      </c>
      <c r="AB13" s="8" t="str">
        <f t="shared" si="10"/>
        <v/>
      </c>
    </row>
    <row r="14" spans="1:29" ht="42.75" customHeight="1" x14ac:dyDescent="0.2">
      <c r="A14" s="8"/>
      <c r="B14" s="8">
        <v>0</v>
      </c>
      <c r="C14" s="8">
        <v>0</v>
      </c>
      <c r="D14" s="8">
        <v>0</v>
      </c>
      <c r="E14" s="8" t="str">
        <f t="array" ref="E14">IF(ISERROR(INDEX('1'!E3:E917,SMALL(IF($A$3='1'!A3:A917,ROW('1'!E3:E917)-2,""),ROW()-2))),"",INDEX('1'!E3:E917,SMALL(IF($A$3='1'!A3:A917,ROW('1'!E3:E917)-2,""),ROW()-2)))</f>
        <v>2.5. Гірськолижний центр «ДРАГОМИР»</v>
      </c>
      <c r="F14" s="8" t="str">
        <v>Виготовлення гірськолижного підйомника</v>
      </c>
      <c r="G14" s="8">
        <v>0</v>
      </c>
      <c r="H14" s="9">
        <v>0</v>
      </c>
      <c r="I14" s="9">
        <v>0</v>
      </c>
      <c r="J14" s="8">
        <v>0</v>
      </c>
      <c r="K14" s="8">
        <v>0</v>
      </c>
      <c r="L14" s="8">
        <v>0</v>
      </c>
      <c r="M14" s="8" t="str">
        <f t="shared" ref="M14:AB14" si="11">IF(OR(AND($H14&gt;=M$1,$H14&gt;=N$1,$I14&gt;=M$1,$I14&gt;=N$1),AND($H14&lt;=M$1,$H14&lt;=N$1,$I14&lt;=M$1,$I14&lt;=N$1)),"","x")</f>
        <v/>
      </c>
      <c r="N14" s="8" t="str">
        <f t="shared" si="11"/>
        <v/>
      </c>
      <c r="O14" s="8" t="str">
        <f t="shared" si="11"/>
        <v/>
      </c>
      <c r="P14" s="8" t="str">
        <f t="shared" si="11"/>
        <v/>
      </c>
      <c r="Q14" s="8" t="str">
        <f t="shared" si="11"/>
        <v/>
      </c>
      <c r="R14" s="8" t="str">
        <f t="shared" si="11"/>
        <v/>
      </c>
      <c r="S14" s="8" t="str">
        <f t="shared" si="11"/>
        <v/>
      </c>
      <c r="T14" s="8" t="str">
        <f t="shared" si="11"/>
        <v/>
      </c>
      <c r="U14" s="8" t="str">
        <f t="shared" si="11"/>
        <v/>
      </c>
      <c r="V14" s="8" t="str">
        <f t="shared" si="11"/>
        <v/>
      </c>
      <c r="W14" s="8" t="str">
        <f t="shared" si="11"/>
        <v/>
      </c>
      <c r="X14" s="8" t="str">
        <f t="shared" si="11"/>
        <v/>
      </c>
      <c r="Y14" s="8" t="str">
        <f t="shared" si="11"/>
        <v/>
      </c>
      <c r="Z14" s="8" t="str">
        <f t="shared" si="11"/>
        <v/>
      </c>
      <c r="AA14" s="8" t="str">
        <f t="shared" si="11"/>
        <v/>
      </c>
      <c r="AB14" s="8" t="str">
        <f t="shared" si="11"/>
        <v/>
      </c>
    </row>
    <row r="15" spans="1:29" ht="89.25" customHeight="1" x14ac:dyDescent="0.2">
      <c r="A15" s="8"/>
      <c r="B15" s="8">
        <v>0</v>
      </c>
      <c r="C15" s="8">
        <v>0</v>
      </c>
      <c r="D15" s="8">
        <v>0</v>
      </c>
      <c r="E15" s="8">
        <f t="array" ref="E15">IF(ISERROR(INDEX('1'!E3:E917,SMALL(IF($A$3='1'!A3:A917,ROW('1'!E3:E917)-2,""),ROW()-2))),"",INDEX('1'!E3:E917,SMALL(IF($A$3='1'!A3:A917,ROW('1'!E3:E917)-2,""),ROW()-2)))</f>
        <v>0</v>
      </c>
      <c r="F15" s="8" t="str">
        <v>Виготовлення супутньої інфраструктури для забезпечення потреб активного населення Миргородського субрегіону</v>
      </c>
      <c r="G15" s="8">
        <v>0</v>
      </c>
      <c r="H15" s="9">
        <v>0</v>
      </c>
      <c r="I15" s="9">
        <v>0</v>
      </c>
      <c r="J15" s="8">
        <v>0</v>
      </c>
      <c r="K15" s="8">
        <v>0</v>
      </c>
      <c r="L15" s="8">
        <v>0</v>
      </c>
      <c r="M15" s="8" t="str">
        <f t="shared" ref="M15:AB15" si="12">IF(OR(AND($H15&gt;=M$1,$H15&gt;=N$1,$I15&gt;=M$1,$I15&gt;=N$1),AND($H15&lt;=M$1,$H15&lt;=N$1,$I15&lt;=M$1,$I15&lt;=N$1)),"","x")</f>
        <v/>
      </c>
      <c r="N15" s="8" t="str">
        <f t="shared" si="12"/>
        <v/>
      </c>
      <c r="O15" s="8" t="str">
        <f t="shared" si="12"/>
        <v/>
      </c>
      <c r="P15" s="8" t="str">
        <f t="shared" si="12"/>
        <v/>
      </c>
      <c r="Q15" s="8" t="str">
        <f t="shared" si="12"/>
        <v/>
      </c>
      <c r="R15" s="8" t="str">
        <f t="shared" si="12"/>
        <v/>
      </c>
      <c r="S15" s="8" t="str">
        <f t="shared" si="12"/>
        <v/>
      </c>
      <c r="T15" s="8" t="str">
        <f t="shared" si="12"/>
        <v/>
      </c>
      <c r="U15" s="8" t="str">
        <f t="shared" si="12"/>
        <v/>
      </c>
      <c r="V15" s="8" t="str">
        <f t="shared" si="12"/>
        <v/>
      </c>
      <c r="W15" s="8" t="str">
        <f t="shared" si="12"/>
        <v/>
      </c>
      <c r="X15" s="8" t="str">
        <f t="shared" si="12"/>
        <v/>
      </c>
      <c r="Y15" s="8" t="str">
        <f t="shared" si="12"/>
        <v/>
      </c>
      <c r="Z15" s="8" t="str">
        <f t="shared" si="12"/>
        <v/>
      </c>
      <c r="AA15" s="8" t="str">
        <f t="shared" si="12"/>
        <v/>
      </c>
      <c r="AB15" s="8" t="str">
        <f t="shared" si="12"/>
        <v/>
      </c>
    </row>
    <row r="16" spans="1:29" ht="53.25" customHeight="1" x14ac:dyDescent="0.2">
      <c r="A16" s="8"/>
      <c r="B16" s="8">
        <v>0</v>
      </c>
      <c r="C16" s="8">
        <v>0</v>
      </c>
      <c r="D16" s="8">
        <v>0</v>
      </c>
      <c r="E16" s="8" t="str">
        <f t="array" ref="E16">IF(ISERROR(INDEX('1'!E3:E917,SMALL(IF($A$3='1'!A3:A917,ROW('1'!E3:E917)-2,""),ROW()-2))),"",INDEX('1'!E3:E917,SMALL(IF($A$3='1'!A3:A917,ROW('1'!E3:E917)-2,""),ROW()-2)))</f>
        <v>2.6. Створення інфраструктуру дозвілля для дітей та молоді в с. Гаркушинці</v>
      </c>
      <c r="F16" s="8" t="str">
        <v>Забезпечити можливості для активного та здорового дозвілля</v>
      </c>
      <c r="G16" s="8">
        <v>0</v>
      </c>
      <c r="H16" s="9">
        <v>0</v>
      </c>
      <c r="I16" s="9">
        <v>0</v>
      </c>
      <c r="J16" s="8">
        <v>0</v>
      </c>
      <c r="K16" s="8">
        <v>0</v>
      </c>
      <c r="L16" s="8">
        <v>0</v>
      </c>
      <c r="M16" s="8" t="str">
        <f t="shared" ref="M16:AB16" si="13">IF(OR(AND($H16&gt;=M$1,$H16&gt;=N$1,$I16&gt;=M$1,$I16&gt;=N$1),AND($H16&lt;=M$1,$H16&lt;=N$1,$I16&lt;=M$1,$I16&lt;=N$1)),"","x")</f>
        <v/>
      </c>
      <c r="N16" s="8" t="str">
        <f t="shared" si="13"/>
        <v/>
      </c>
      <c r="O16" s="8" t="str">
        <f t="shared" si="13"/>
        <v/>
      </c>
      <c r="P16" s="8" t="str">
        <f t="shared" si="13"/>
        <v/>
      </c>
      <c r="Q16" s="8" t="str">
        <f t="shared" si="13"/>
        <v/>
      </c>
      <c r="R16" s="8" t="str">
        <f t="shared" si="13"/>
        <v/>
      </c>
      <c r="S16" s="8" t="str">
        <f t="shared" si="13"/>
        <v/>
      </c>
      <c r="T16" s="8" t="str">
        <f t="shared" si="13"/>
        <v/>
      </c>
      <c r="U16" s="8" t="str">
        <f t="shared" si="13"/>
        <v/>
      </c>
      <c r="V16" s="8" t="str">
        <f t="shared" si="13"/>
        <v/>
      </c>
      <c r="W16" s="8" t="str">
        <f t="shared" si="13"/>
        <v/>
      </c>
      <c r="X16" s="8" t="str">
        <f t="shared" si="13"/>
        <v/>
      </c>
      <c r="Y16" s="8" t="str">
        <f t="shared" si="13"/>
        <v/>
      </c>
      <c r="Z16" s="8" t="str">
        <f t="shared" si="13"/>
        <v/>
      </c>
      <c r="AA16" s="8" t="str">
        <f t="shared" si="13"/>
        <v/>
      </c>
      <c r="AB16" s="8" t="str">
        <f t="shared" si="13"/>
        <v/>
      </c>
    </row>
    <row r="17" spans="1:28" ht="33.75" customHeight="1" x14ac:dyDescent="0.2">
      <c r="A17" s="8"/>
      <c r="B17" s="8">
        <v>0</v>
      </c>
      <c r="C17" s="8">
        <v>0</v>
      </c>
      <c r="D17" s="8">
        <v>0</v>
      </c>
      <c r="E17" s="8">
        <f t="array" ref="E17">IF(ISERROR(INDEX('1'!E3:E917,SMALL(IF($A$3='1'!A3:A917,ROW('1'!E3:E917)-2,""),ROW()-2))),"",INDEX('1'!E3:E917,SMALL(IF($A$3='1'!A3:A917,ROW('1'!E3:E917)-2,""),ROW()-2)))</f>
        <v>0</v>
      </c>
      <c r="F17" s="8" t="str">
        <v>Сприяння зайнятості молоді</v>
      </c>
      <c r="G17" s="8">
        <v>0</v>
      </c>
      <c r="H17" s="9">
        <v>0</v>
      </c>
      <c r="I17" s="9">
        <v>0</v>
      </c>
      <c r="J17" s="8">
        <v>0</v>
      </c>
      <c r="K17" s="8">
        <v>0</v>
      </c>
      <c r="L17" s="8">
        <v>0</v>
      </c>
      <c r="M17" s="8" t="str">
        <f t="shared" ref="M17:AB17" si="14">IF(OR(AND($H17&gt;=M$1,$H17&gt;=N$1,$I17&gt;=M$1,$I17&gt;=N$1),AND($H17&lt;=M$1,$H17&lt;=N$1,$I17&lt;=M$1,$I17&lt;=N$1)),"","x")</f>
        <v/>
      </c>
      <c r="N17" s="8" t="str">
        <f t="shared" si="14"/>
        <v/>
      </c>
      <c r="O17" s="8" t="str">
        <f t="shared" si="14"/>
        <v/>
      </c>
      <c r="P17" s="8" t="str">
        <f t="shared" si="14"/>
        <v/>
      </c>
      <c r="Q17" s="8" t="str">
        <f t="shared" si="14"/>
        <v/>
      </c>
      <c r="R17" s="8" t="str">
        <f t="shared" si="14"/>
        <v/>
      </c>
      <c r="S17" s="8" t="str">
        <f t="shared" si="14"/>
        <v/>
      </c>
      <c r="T17" s="8" t="str">
        <f t="shared" si="14"/>
        <v/>
      </c>
      <c r="U17" s="8" t="str">
        <f t="shared" si="14"/>
        <v/>
      </c>
      <c r="V17" s="8" t="str">
        <f t="shared" si="14"/>
        <v/>
      </c>
      <c r="W17" s="8" t="str">
        <f t="shared" si="14"/>
        <v/>
      </c>
      <c r="X17" s="8" t="str">
        <f t="shared" si="14"/>
        <v/>
      </c>
      <c r="Y17" s="8" t="str">
        <f t="shared" si="14"/>
        <v/>
      </c>
      <c r="Z17" s="8" t="str">
        <f t="shared" si="14"/>
        <v/>
      </c>
      <c r="AA17" s="8" t="str">
        <f t="shared" si="14"/>
        <v/>
      </c>
      <c r="AB17" s="8" t="str">
        <f t="shared" si="14"/>
        <v/>
      </c>
    </row>
    <row r="18" spans="1:28" ht="27" customHeight="1" x14ac:dyDescent="0.2">
      <c r="A18" s="8"/>
      <c r="B18" s="8">
        <v>0</v>
      </c>
      <c r="C18" s="8">
        <v>0</v>
      </c>
      <c r="D18" s="8">
        <v>0</v>
      </c>
      <c r="E18" s="8" t="str">
        <f t="array" ref="E18">IF(ISERROR(INDEX('1'!E3:E917,SMALL(IF($A$3='1'!A3:A917,ROW('1'!E3:E917)-2,""),ROW()-2))),"",INDEX('1'!E3:E917,SMALL(IF($A$3='1'!A3:A917,ROW('1'!E3:E917)-2,""),ROW()-2)))</f>
        <v>2.7. Зона родинного відпочинку «Каштан»</v>
      </c>
      <c r="F18" s="8" t="str">
        <v>Виготовлення документації</v>
      </c>
      <c r="G18" s="8">
        <v>0</v>
      </c>
      <c r="H18" s="9">
        <v>0</v>
      </c>
      <c r="I18" s="9">
        <v>0</v>
      </c>
      <c r="J18" s="8">
        <v>0</v>
      </c>
      <c r="K18" s="8">
        <v>0</v>
      </c>
      <c r="L18" s="8">
        <v>0</v>
      </c>
      <c r="M18" s="8" t="str">
        <f t="shared" ref="M18:AB18" si="15">IF(OR(AND($H18&gt;=M$1,$H18&gt;=N$1,$I18&gt;=M$1,$I18&gt;=N$1),AND($H18&lt;=M$1,$H18&lt;=N$1,$I18&lt;=M$1,$I18&lt;=N$1)),"","x")</f>
        <v/>
      </c>
      <c r="N18" s="8" t="str">
        <f t="shared" si="15"/>
        <v/>
      </c>
      <c r="O18" s="8" t="str">
        <f t="shared" si="15"/>
        <v/>
      </c>
      <c r="P18" s="8" t="str">
        <f t="shared" si="15"/>
        <v/>
      </c>
      <c r="Q18" s="8" t="str">
        <f t="shared" si="15"/>
        <v/>
      </c>
      <c r="R18" s="8" t="str">
        <f t="shared" si="15"/>
        <v/>
      </c>
      <c r="S18" s="8" t="str">
        <f t="shared" si="15"/>
        <v/>
      </c>
      <c r="T18" s="8" t="str">
        <f t="shared" si="15"/>
        <v/>
      </c>
      <c r="U18" s="8" t="str">
        <f t="shared" si="15"/>
        <v/>
      </c>
      <c r="V18" s="8" t="str">
        <f t="shared" si="15"/>
        <v/>
      </c>
      <c r="W18" s="8" t="str">
        <f t="shared" si="15"/>
        <v/>
      </c>
      <c r="X18" s="8" t="str">
        <f t="shared" si="15"/>
        <v/>
      </c>
      <c r="Y18" s="8" t="str">
        <f t="shared" si="15"/>
        <v/>
      </c>
      <c r="Z18" s="8" t="str">
        <f t="shared" si="15"/>
        <v/>
      </c>
      <c r="AA18" s="8" t="str">
        <f t="shared" si="15"/>
        <v/>
      </c>
      <c r="AB18" s="8" t="str">
        <f t="shared" si="15"/>
        <v/>
      </c>
    </row>
    <row r="19" spans="1:28" ht="54" customHeight="1" x14ac:dyDescent="0.2">
      <c r="A19" s="8"/>
      <c r="B19" s="8">
        <v>0</v>
      </c>
      <c r="C19" s="8">
        <v>0</v>
      </c>
      <c r="D19" s="8">
        <v>0</v>
      </c>
      <c r="E19" s="8">
        <f t="array" ref="E19">IF(ISERROR(INDEX('1'!E3:E917,SMALL(IF($A$3='1'!A3:A917,ROW('1'!E3:E917)-2,""),ROW()-2))),"",INDEX('1'!E3:E917,SMALL(IF($A$3='1'!A3:A917,ROW('1'!E3:E917)-2,""),ROW()-2)))</f>
        <v>0</v>
      </c>
      <c r="F19" s="8" t="str">
        <v>Встановлення металевої огороджувальної конструкції зони</v>
      </c>
      <c r="G19" s="8">
        <v>0</v>
      </c>
      <c r="H19" s="9">
        <v>0</v>
      </c>
      <c r="I19" s="9">
        <v>0</v>
      </c>
      <c r="J19" s="8">
        <v>0</v>
      </c>
      <c r="K19" s="8">
        <v>0</v>
      </c>
      <c r="L19" s="8">
        <v>0</v>
      </c>
      <c r="M19" s="8" t="str">
        <f t="shared" ref="M19:AB19" si="16">IF(OR(AND($H19&gt;=M$1,$H19&gt;=N$1,$I19&gt;=M$1,$I19&gt;=N$1),AND($H19&lt;=M$1,$H19&lt;=N$1,$I19&lt;=M$1,$I19&lt;=N$1)),"","x")</f>
        <v/>
      </c>
      <c r="N19" s="8" t="str">
        <f t="shared" si="16"/>
        <v/>
      </c>
      <c r="O19" s="8" t="str">
        <f t="shared" si="16"/>
        <v/>
      </c>
      <c r="P19" s="8" t="str">
        <f t="shared" si="16"/>
        <v/>
      </c>
      <c r="Q19" s="8" t="str">
        <f t="shared" si="16"/>
        <v/>
      </c>
      <c r="R19" s="8" t="str">
        <f t="shared" si="16"/>
        <v/>
      </c>
      <c r="S19" s="8" t="str">
        <f t="shared" si="16"/>
        <v/>
      </c>
      <c r="T19" s="8" t="str">
        <f t="shared" si="16"/>
        <v/>
      </c>
      <c r="U19" s="8" t="str">
        <f t="shared" si="16"/>
        <v/>
      </c>
      <c r="V19" s="8" t="str">
        <f t="shared" si="16"/>
        <v/>
      </c>
      <c r="W19" s="8" t="str">
        <f t="shared" si="16"/>
        <v/>
      </c>
      <c r="X19" s="8" t="str">
        <f t="shared" si="16"/>
        <v/>
      </c>
      <c r="Y19" s="8" t="str">
        <f t="shared" si="16"/>
        <v/>
      </c>
      <c r="Z19" s="8" t="str">
        <f t="shared" si="16"/>
        <v/>
      </c>
      <c r="AA19" s="8" t="str">
        <f t="shared" si="16"/>
        <v/>
      </c>
      <c r="AB19" s="8" t="str">
        <f t="shared" si="16"/>
        <v/>
      </c>
    </row>
    <row r="20" spans="1:28" ht="24" x14ac:dyDescent="0.2">
      <c r="A20" s="8"/>
      <c r="B20" s="8">
        <v>0</v>
      </c>
      <c r="C20" s="8">
        <v>0</v>
      </c>
      <c r="D20" s="8">
        <v>0</v>
      </c>
      <c r="E20" s="8">
        <f t="array" ref="E20">IF(ISERROR(INDEX('1'!E3:E917,SMALL(IF($A$3='1'!A3:A917,ROW('1'!E3:E917)-2,""),ROW()-2))),"",INDEX('1'!E3:E917,SMALL(IF($A$3='1'!A3:A917,ROW('1'!E3:E917)-2,""),ROW()-2)))</f>
        <v>0</v>
      </c>
      <c r="F20" s="8" t="str">
        <v>Облаштування пішохідних доріжок</v>
      </c>
      <c r="G20" s="8">
        <v>0</v>
      </c>
      <c r="H20" s="9">
        <v>0</v>
      </c>
      <c r="I20" s="9">
        <v>0</v>
      </c>
      <c r="J20" s="8">
        <v>0</v>
      </c>
      <c r="K20" s="8">
        <v>0</v>
      </c>
      <c r="L20" s="8">
        <v>0</v>
      </c>
      <c r="M20" s="8" t="str">
        <f t="shared" ref="M20:AB20" si="17">IF(OR(AND($H20&gt;=M$1,$H20&gt;=N$1,$I20&gt;=M$1,$I20&gt;=N$1),AND($H20&lt;=M$1,$H20&lt;=N$1,$I20&lt;=M$1,$I20&lt;=N$1)),"","x")</f>
        <v/>
      </c>
      <c r="N20" s="8" t="str">
        <f t="shared" si="17"/>
        <v/>
      </c>
      <c r="O20" s="8" t="str">
        <f t="shared" si="17"/>
        <v/>
      </c>
      <c r="P20" s="8" t="str">
        <f t="shared" si="17"/>
        <v/>
      </c>
      <c r="Q20" s="8" t="str">
        <f t="shared" si="17"/>
        <v/>
      </c>
      <c r="R20" s="8" t="str">
        <f t="shared" si="17"/>
        <v/>
      </c>
      <c r="S20" s="8" t="str">
        <f t="shared" si="17"/>
        <v/>
      </c>
      <c r="T20" s="8" t="str">
        <f t="shared" si="17"/>
        <v/>
      </c>
      <c r="U20" s="8" t="str">
        <f t="shared" si="17"/>
        <v/>
      </c>
      <c r="V20" s="8" t="str">
        <f t="shared" si="17"/>
        <v/>
      </c>
      <c r="W20" s="8" t="str">
        <f t="shared" si="17"/>
        <v/>
      </c>
      <c r="X20" s="8" t="str">
        <f t="shared" si="17"/>
        <v/>
      </c>
      <c r="Y20" s="8" t="str">
        <f t="shared" si="17"/>
        <v/>
      </c>
      <c r="Z20" s="8" t="str">
        <f t="shared" si="17"/>
        <v/>
      </c>
      <c r="AA20" s="8" t="str">
        <f t="shared" si="17"/>
        <v/>
      </c>
      <c r="AB20" s="8" t="str">
        <f t="shared" si="17"/>
        <v/>
      </c>
    </row>
    <row r="21" spans="1:28" ht="36" x14ac:dyDescent="0.2">
      <c r="A21" s="8"/>
      <c r="B21" s="8">
        <v>0</v>
      </c>
      <c r="C21" s="8">
        <v>0</v>
      </c>
      <c r="D21" s="8">
        <v>0</v>
      </c>
      <c r="E21" s="8">
        <f t="array" ref="E21">IF(ISERROR(INDEX('1'!E3:E917,SMALL(IF($A$3='1'!A3:A917,ROW('1'!E3:E917)-2,""),ROW()-2))),"",INDEX('1'!E3:E917,SMALL(IF($A$3='1'!A3:A917,ROW('1'!E3:E917)-2,""),ROW()-2)))</f>
        <v>0</v>
      </c>
      <c r="F21" s="8" t="str">
        <v>Встановлення лавочок для відпочинку та урн для сміття</v>
      </c>
      <c r="G21" s="8">
        <v>0</v>
      </c>
      <c r="H21" s="9">
        <v>0</v>
      </c>
      <c r="I21" s="9">
        <v>0</v>
      </c>
      <c r="J21" s="8">
        <v>0</v>
      </c>
      <c r="K21" s="8">
        <v>0</v>
      </c>
      <c r="L21" s="8">
        <v>0</v>
      </c>
      <c r="M21" s="8" t="str">
        <f t="shared" ref="M21:AB21" si="18">IF(OR(AND($H21&gt;=M$1,$H21&gt;=N$1,$I21&gt;=M$1,$I21&gt;=N$1),AND($H21&lt;=M$1,$H21&lt;=N$1,$I21&lt;=M$1,$I21&lt;=N$1)),"","x")</f>
        <v/>
      </c>
      <c r="N21" s="8" t="str">
        <f t="shared" si="18"/>
        <v/>
      </c>
      <c r="O21" s="8" t="str">
        <f t="shared" si="18"/>
        <v/>
      </c>
      <c r="P21" s="8" t="str">
        <f t="shared" si="18"/>
        <v/>
      </c>
      <c r="Q21" s="8" t="str">
        <f t="shared" si="18"/>
        <v/>
      </c>
      <c r="R21" s="8" t="str">
        <f t="shared" si="18"/>
        <v/>
      </c>
      <c r="S21" s="8" t="str">
        <f t="shared" si="18"/>
        <v/>
      </c>
      <c r="T21" s="8" t="str">
        <f t="shared" si="18"/>
        <v/>
      </c>
      <c r="U21" s="8" t="str">
        <f t="shared" si="18"/>
        <v/>
      </c>
      <c r="V21" s="8" t="str">
        <f t="shared" si="18"/>
        <v/>
      </c>
      <c r="W21" s="8" t="str">
        <f t="shared" si="18"/>
        <v/>
      </c>
      <c r="X21" s="8" t="str">
        <f t="shared" si="18"/>
        <v/>
      </c>
      <c r="Y21" s="8" t="str">
        <f t="shared" si="18"/>
        <v/>
      </c>
      <c r="Z21" s="8" t="str">
        <f t="shared" si="18"/>
        <v/>
      </c>
      <c r="AA21" s="8" t="str">
        <f t="shared" si="18"/>
        <v/>
      </c>
      <c r="AB21" s="8" t="str">
        <f t="shared" si="18"/>
        <v/>
      </c>
    </row>
    <row r="22" spans="1:28" x14ac:dyDescent="0.2">
      <c r="A22" s="8"/>
      <c r="B22" s="8">
        <v>0</v>
      </c>
      <c r="C22" s="8">
        <v>0</v>
      </c>
      <c r="D22" s="8">
        <v>0</v>
      </c>
      <c r="E22" s="8">
        <f t="array" ref="E22">IF(ISERROR(INDEX('1'!E3:E917,SMALL(IF($A$3='1'!A3:A917,ROW('1'!E3:E917)-2,""),ROW()-2))),"",INDEX('1'!E3:E917,SMALL(IF($A$3='1'!A3:A917,ROW('1'!E3:E917)-2,""),ROW()-2)))</f>
        <v>0</v>
      </c>
      <c r="F22" s="8" t="str">
        <v>Оформлення клумб</v>
      </c>
      <c r="G22" s="8">
        <v>0</v>
      </c>
      <c r="H22" s="9">
        <v>0</v>
      </c>
      <c r="I22" s="9">
        <v>0</v>
      </c>
      <c r="J22" s="8">
        <v>0</v>
      </c>
      <c r="K22" s="8">
        <v>0</v>
      </c>
      <c r="L22" s="8">
        <v>0</v>
      </c>
      <c r="M22" s="8" t="str">
        <f t="shared" ref="M22:AB22" si="19">IF(OR(AND($H22&gt;=M$1,$H22&gt;=N$1,$I22&gt;=M$1,$I22&gt;=N$1),AND($H22&lt;=M$1,$H22&lt;=N$1,$I22&lt;=M$1,$I22&lt;=N$1)),"","x")</f>
        <v/>
      </c>
      <c r="N22" s="8" t="str">
        <f t="shared" si="19"/>
        <v/>
      </c>
      <c r="O22" s="8" t="str">
        <f t="shared" si="19"/>
        <v/>
      </c>
      <c r="P22" s="8" t="str">
        <f t="shared" si="19"/>
        <v/>
      </c>
      <c r="Q22" s="8" t="str">
        <f t="shared" si="19"/>
        <v/>
      </c>
      <c r="R22" s="8" t="str">
        <f t="shared" si="19"/>
        <v/>
      </c>
      <c r="S22" s="8" t="str">
        <f t="shared" si="19"/>
        <v/>
      </c>
      <c r="T22" s="8" t="str">
        <f t="shared" si="19"/>
        <v/>
      </c>
      <c r="U22" s="8" t="str">
        <f t="shared" si="19"/>
        <v/>
      </c>
      <c r="V22" s="8" t="str">
        <f t="shared" si="19"/>
        <v/>
      </c>
      <c r="W22" s="8" t="str">
        <f t="shared" si="19"/>
        <v/>
      </c>
      <c r="X22" s="8" t="str">
        <f t="shared" si="19"/>
        <v/>
      </c>
      <c r="Y22" s="8" t="str">
        <f t="shared" si="19"/>
        <v/>
      </c>
      <c r="Z22" s="8" t="str">
        <f t="shared" si="19"/>
        <v/>
      </c>
      <c r="AA22" s="8" t="str">
        <f t="shared" si="19"/>
        <v/>
      </c>
      <c r="AB22" s="8" t="str">
        <f t="shared" si="19"/>
        <v/>
      </c>
    </row>
    <row r="23" spans="1:28" ht="24" x14ac:dyDescent="0.2">
      <c r="A23" s="8"/>
      <c r="B23" s="8">
        <v>0</v>
      </c>
      <c r="C23" s="8">
        <v>0</v>
      </c>
      <c r="D23" s="8">
        <v>0</v>
      </c>
      <c r="E23" s="8">
        <f t="array" ref="E23">IF(ISERROR(INDEX('1'!E3:E917,SMALL(IF($A$3='1'!A3:A917,ROW('1'!E3:E917)-2,""),ROW()-2))),"",INDEX('1'!E3:E917,SMALL(IF($A$3='1'!A3:A917,ROW('1'!E3:E917)-2,""),ROW()-2)))</f>
        <v>0</v>
      </c>
      <c r="F23" s="8" t="str">
        <v>Підсадка нових (каштанових) дерев</v>
      </c>
      <c r="G23" s="8">
        <v>0</v>
      </c>
      <c r="H23" s="9">
        <v>0</v>
      </c>
      <c r="I23" s="9">
        <v>0</v>
      </c>
      <c r="J23" s="8">
        <v>0</v>
      </c>
      <c r="K23" s="8">
        <v>0</v>
      </c>
      <c r="L23" s="8">
        <v>0</v>
      </c>
      <c r="M23" s="8" t="str">
        <f t="shared" ref="M23:AB23" si="20">IF(OR(AND($H23&gt;=M$1,$H23&gt;=N$1,$I23&gt;=M$1,$I23&gt;=N$1),AND($H23&lt;=M$1,$H23&lt;=N$1,$I23&lt;=M$1,$I23&lt;=N$1)),"","x")</f>
        <v/>
      </c>
      <c r="N23" s="8" t="str">
        <f t="shared" si="20"/>
        <v/>
      </c>
      <c r="O23" s="8" t="str">
        <f t="shared" si="20"/>
        <v/>
      </c>
      <c r="P23" s="8" t="str">
        <f t="shared" si="20"/>
        <v/>
      </c>
      <c r="Q23" s="8" t="str">
        <f t="shared" si="20"/>
        <v/>
      </c>
      <c r="R23" s="8" t="str">
        <f t="shared" si="20"/>
        <v/>
      </c>
      <c r="S23" s="8" t="str">
        <f t="shared" si="20"/>
        <v/>
      </c>
      <c r="T23" s="8" t="str">
        <f t="shared" si="20"/>
        <v/>
      </c>
      <c r="U23" s="8" t="str">
        <f t="shared" si="20"/>
        <v/>
      </c>
      <c r="V23" s="8" t="str">
        <f t="shared" si="20"/>
        <v/>
      </c>
      <c r="W23" s="8" t="str">
        <f t="shared" si="20"/>
        <v/>
      </c>
      <c r="X23" s="8" t="str">
        <f t="shared" si="20"/>
        <v/>
      </c>
      <c r="Y23" s="8" t="str">
        <f t="shared" si="20"/>
        <v/>
      </c>
      <c r="Z23" s="8" t="str">
        <f t="shared" si="20"/>
        <v/>
      </c>
      <c r="AA23" s="8" t="str">
        <f t="shared" si="20"/>
        <v/>
      </c>
      <c r="AB23" s="8" t="str">
        <f t="shared" si="20"/>
        <v/>
      </c>
    </row>
    <row r="24" spans="1:28" ht="55.5" customHeight="1" x14ac:dyDescent="0.2">
      <c r="A24" s="8"/>
      <c r="B24" s="8">
        <v>0</v>
      </c>
      <c r="C24" s="8">
        <v>0</v>
      </c>
      <c r="D24" s="8">
        <v>0</v>
      </c>
      <c r="E24" s="8">
        <f t="array" ref="E24">IF(ISERROR(INDEX('1'!E3:E917,SMALL(IF($A$3='1'!A3:A917,ROW('1'!E3:E917)-2,""),ROW()-2))),"",INDEX('1'!E3:E917,SMALL(IF($A$3='1'!A3:A917,ROW('1'!E3:E917)-2,""),ROW()-2)))</f>
        <v>0</v>
      </c>
      <c r="F24" s="8" t="str">
        <v>Облаштування спеціалізованого майданчику для проведення пікніків</v>
      </c>
      <c r="G24" s="8">
        <v>0</v>
      </c>
      <c r="H24" s="9">
        <v>0</v>
      </c>
      <c r="I24" s="9">
        <v>0</v>
      </c>
      <c r="J24" s="8">
        <v>0</v>
      </c>
      <c r="K24" s="8">
        <v>0</v>
      </c>
      <c r="L24" s="8">
        <v>0</v>
      </c>
      <c r="M24" s="8" t="str">
        <f t="shared" ref="M24:AB24" si="21">IF(OR(AND($H24&gt;=M$1,$H24&gt;=N$1,$I24&gt;=M$1,$I24&gt;=N$1),AND($H24&lt;=M$1,$H24&lt;=N$1,$I24&lt;=M$1,$I24&lt;=N$1)),"","x")</f>
        <v/>
      </c>
      <c r="N24" s="8" t="str">
        <f t="shared" si="21"/>
        <v/>
      </c>
      <c r="O24" s="8" t="str">
        <f t="shared" si="21"/>
        <v/>
      </c>
      <c r="P24" s="8" t="str">
        <f t="shared" si="21"/>
        <v/>
      </c>
      <c r="Q24" s="8" t="str">
        <f t="shared" si="21"/>
        <v/>
      </c>
      <c r="R24" s="8" t="str">
        <f t="shared" si="21"/>
        <v/>
      </c>
      <c r="S24" s="8" t="str">
        <f t="shared" si="21"/>
        <v/>
      </c>
      <c r="T24" s="8" t="str">
        <f t="shared" si="21"/>
        <v/>
      </c>
      <c r="U24" s="8" t="str">
        <f t="shared" si="21"/>
        <v/>
      </c>
      <c r="V24" s="8" t="str">
        <f t="shared" si="21"/>
        <v/>
      </c>
      <c r="W24" s="8" t="str">
        <f t="shared" si="21"/>
        <v/>
      </c>
      <c r="X24" s="8" t="str">
        <f t="shared" si="21"/>
        <v/>
      </c>
      <c r="Y24" s="8" t="str">
        <f t="shared" si="21"/>
        <v/>
      </c>
      <c r="Z24" s="8" t="str">
        <f t="shared" si="21"/>
        <v/>
      </c>
      <c r="AA24" s="8" t="str">
        <f t="shared" si="21"/>
        <v/>
      </c>
      <c r="AB24" s="8" t="str">
        <f t="shared" si="21"/>
        <v/>
      </c>
    </row>
    <row r="25" spans="1:28" ht="60" x14ac:dyDescent="0.2">
      <c r="A25" s="8"/>
      <c r="B25" s="8">
        <v>0</v>
      </c>
      <c r="C25" s="8">
        <v>0</v>
      </c>
      <c r="D25" s="8" t="str">
        <v>В.2.4. Створення в межах субрегіону мережі природоохоронних територій та системи збереження біорізноманіття</v>
      </c>
      <c r="E25" s="8" t="str">
        <f t="array" ref="E25">IF(ISERROR(INDEX('1'!E3:E917,SMALL(IF($A$3='1'!A3:A917,ROW('1'!E3:E917)-2,""),ROW()-2))),"",INDEX('1'!E3:E917,SMALL(IF($A$3='1'!A3:A917,ROW('1'!E3:E917)-2,""),ROW()-2)))</f>
        <v>2.8. Створення мережі екологічних стежок</v>
      </c>
      <c r="F25" s="8" t="str">
        <v>Створення організаційні групи</v>
      </c>
      <c r="G25" s="8">
        <v>0</v>
      </c>
      <c r="H25" s="9">
        <v>0</v>
      </c>
      <c r="I25" s="9">
        <v>0</v>
      </c>
      <c r="J25" s="8">
        <v>0</v>
      </c>
      <c r="K25" s="8">
        <v>0</v>
      </c>
      <c r="L25" s="8">
        <v>0</v>
      </c>
      <c r="M25" s="8" t="str">
        <f t="shared" ref="M25:AB25" si="22">IF(OR(AND($H25&gt;=M$1,$H25&gt;=N$1,$I25&gt;=M$1,$I25&gt;=N$1),AND($H25&lt;=M$1,$H25&lt;=N$1,$I25&lt;=M$1,$I25&lt;=N$1)),"","x")</f>
        <v/>
      </c>
      <c r="N25" s="8" t="str">
        <f t="shared" si="22"/>
        <v/>
      </c>
      <c r="O25" s="8" t="str">
        <f t="shared" si="22"/>
        <v/>
      </c>
      <c r="P25" s="8" t="str">
        <f t="shared" si="22"/>
        <v/>
      </c>
      <c r="Q25" s="8" t="str">
        <f t="shared" si="22"/>
        <v/>
      </c>
      <c r="R25" s="8" t="str">
        <f t="shared" si="22"/>
        <v/>
      </c>
      <c r="S25" s="8" t="str">
        <f t="shared" si="22"/>
        <v/>
      </c>
      <c r="T25" s="8" t="str">
        <f t="shared" si="22"/>
        <v/>
      </c>
      <c r="U25" s="8" t="str">
        <f t="shared" si="22"/>
        <v/>
      </c>
      <c r="V25" s="8" t="str">
        <f t="shared" si="22"/>
        <v/>
      </c>
      <c r="W25" s="8" t="str">
        <f t="shared" si="22"/>
        <v/>
      </c>
      <c r="X25" s="8" t="str">
        <f t="shared" si="22"/>
        <v/>
      </c>
      <c r="Y25" s="8" t="str">
        <f t="shared" si="22"/>
        <v/>
      </c>
      <c r="Z25" s="8" t="str">
        <f t="shared" si="22"/>
        <v/>
      </c>
      <c r="AA25" s="8" t="str">
        <f t="shared" si="22"/>
        <v/>
      </c>
      <c r="AB25" s="8" t="str">
        <f t="shared" si="22"/>
        <v/>
      </c>
    </row>
    <row r="26" spans="1:28" ht="78" customHeight="1" x14ac:dyDescent="0.2">
      <c r="A26" s="8"/>
      <c r="B26" s="8">
        <v>0</v>
      </c>
      <c r="C26" s="8">
        <v>0</v>
      </c>
      <c r="D26" s="8">
        <v>0</v>
      </c>
      <c r="E26" s="8">
        <f t="array" ref="E26">IF(ISERROR(INDEX('1'!E3:E917,SMALL(IF($A$3='1'!A3:A917,ROW('1'!E3:E917)-2,""),ROW()-2))),"",INDEX('1'!E3:E917,SMALL(IF($A$3='1'!A3:A917,ROW('1'!E3:E917)-2,""),ROW()-2)))</f>
        <v>0</v>
      </c>
      <c r="F26" s="8" t="str">
        <v>Обстеження місцевості вздовж маршруту в радіусі 50 м, щоб виявити і картувати цікаві екскурсійні об'єкти</v>
      </c>
      <c r="G26" s="8">
        <v>0</v>
      </c>
      <c r="H26" s="9">
        <v>0</v>
      </c>
      <c r="I26" s="9">
        <v>0</v>
      </c>
      <c r="J26" s="8">
        <v>0</v>
      </c>
      <c r="K26" s="8">
        <v>0</v>
      </c>
      <c r="L26" s="8">
        <v>0</v>
      </c>
      <c r="M26" s="8" t="str">
        <f t="shared" ref="M26:AB26" si="23">IF(OR(AND($H26&gt;=M$1,$H26&gt;=N$1,$I26&gt;=M$1,$I26&gt;=N$1),AND($H26&lt;=M$1,$H26&lt;=N$1,$I26&lt;=M$1,$I26&lt;=N$1)),"","x")</f>
        <v/>
      </c>
      <c r="N26" s="8" t="str">
        <f t="shared" si="23"/>
        <v/>
      </c>
      <c r="O26" s="8" t="str">
        <f t="shared" si="23"/>
        <v/>
      </c>
      <c r="P26" s="8" t="str">
        <f t="shared" si="23"/>
        <v/>
      </c>
      <c r="Q26" s="8" t="str">
        <f t="shared" si="23"/>
        <v/>
      </c>
      <c r="R26" s="8" t="str">
        <f t="shared" si="23"/>
        <v/>
      </c>
      <c r="S26" s="8" t="str">
        <f t="shared" si="23"/>
        <v/>
      </c>
      <c r="T26" s="8" t="str">
        <f t="shared" si="23"/>
        <v/>
      </c>
      <c r="U26" s="8" t="str">
        <f t="shared" si="23"/>
        <v/>
      </c>
      <c r="V26" s="8" t="str">
        <f t="shared" si="23"/>
        <v/>
      </c>
      <c r="W26" s="8" t="str">
        <f t="shared" si="23"/>
        <v/>
      </c>
      <c r="X26" s="8" t="str">
        <f t="shared" si="23"/>
        <v/>
      </c>
      <c r="Y26" s="8" t="str">
        <f t="shared" si="23"/>
        <v/>
      </c>
      <c r="Z26" s="8" t="str">
        <f t="shared" si="23"/>
        <v/>
      </c>
      <c r="AA26" s="8" t="str">
        <f t="shared" si="23"/>
        <v/>
      </c>
      <c r="AB26" s="8" t="str">
        <f t="shared" si="23"/>
        <v/>
      </c>
    </row>
    <row r="27" spans="1:28" ht="64.5" customHeight="1" x14ac:dyDescent="0.2">
      <c r="A27" s="8"/>
      <c r="B27" s="8">
        <v>0</v>
      </c>
      <c r="C27" s="8">
        <v>0</v>
      </c>
      <c r="D27" s="8">
        <v>0</v>
      </c>
      <c r="E27" s="8">
        <f t="array" ref="E27">IF(ISERROR(INDEX('1'!E3:E917,SMALL(IF($A$3='1'!A3:A917,ROW('1'!E3:E917)-2,""),ROW()-2))),"",INDEX('1'!E3:E917,SMALL(IF($A$3='1'!A3:A917,ROW('1'!E3:E917)-2,""),ROW()-2)))</f>
        <v>0</v>
      </c>
      <c r="F27" s="8" t="str">
        <v>Прокладання на місцевості маршруту стежки та складання великомасштабної картосхеми</v>
      </c>
      <c r="G27" s="8">
        <v>0</v>
      </c>
      <c r="H27" s="9">
        <v>0</v>
      </c>
      <c r="I27" s="9">
        <v>0</v>
      </c>
      <c r="J27" s="8">
        <v>0</v>
      </c>
      <c r="K27" s="8">
        <v>0</v>
      </c>
      <c r="L27" s="8">
        <v>0</v>
      </c>
      <c r="M27" s="8" t="str">
        <f t="shared" ref="M27:AB27" si="24">IF(OR(AND($H27&gt;=M$1,$H27&gt;=N$1,$I27&gt;=M$1,$I27&gt;=N$1),AND($H27&lt;=M$1,$H27&lt;=N$1,$I27&lt;=M$1,$I27&lt;=N$1)),"","x")</f>
        <v/>
      </c>
      <c r="N27" s="8" t="str">
        <f t="shared" si="24"/>
        <v/>
      </c>
      <c r="O27" s="8" t="str">
        <f t="shared" si="24"/>
        <v/>
      </c>
      <c r="P27" s="8" t="str">
        <f t="shared" si="24"/>
        <v/>
      </c>
      <c r="Q27" s="8" t="str">
        <f t="shared" si="24"/>
        <v/>
      </c>
      <c r="R27" s="8" t="str">
        <f t="shared" si="24"/>
        <v/>
      </c>
      <c r="S27" s="8" t="str">
        <f t="shared" si="24"/>
        <v/>
      </c>
      <c r="T27" s="8" t="str">
        <f t="shared" si="24"/>
        <v/>
      </c>
      <c r="U27" s="8" t="str">
        <f t="shared" si="24"/>
        <v/>
      </c>
      <c r="V27" s="8" t="str">
        <f t="shared" si="24"/>
        <v/>
      </c>
      <c r="W27" s="8" t="str">
        <f t="shared" si="24"/>
        <v/>
      </c>
      <c r="X27" s="8" t="str">
        <f t="shared" si="24"/>
        <v/>
      </c>
      <c r="Y27" s="8" t="str">
        <f t="shared" si="24"/>
        <v/>
      </c>
      <c r="Z27" s="8" t="str">
        <f t="shared" si="24"/>
        <v/>
      </c>
      <c r="AA27" s="8" t="str">
        <f t="shared" si="24"/>
        <v/>
      </c>
      <c r="AB27" s="8" t="str">
        <f t="shared" si="24"/>
        <v/>
      </c>
    </row>
    <row r="28" spans="1:28" ht="70.5" customHeight="1" x14ac:dyDescent="0.2">
      <c r="A28" s="8"/>
      <c r="B28" s="8">
        <v>0</v>
      </c>
      <c r="C28" s="8">
        <v>0</v>
      </c>
      <c r="D28" s="8">
        <v>0</v>
      </c>
      <c r="E28" s="8">
        <f t="array" ref="E28">IF(ISERROR(INDEX('1'!E3:E917,SMALL(IF($A$3='1'!A3:A917,ROW('1'!E3:E917)-2,""),ROW()-2))),"",INDEX('1'!E3:E917,SMALL(IF($A$3='1'!A3:A917,ROW('1'!E3:E917)-2,""),ROW()-2)))</f>
        <v>0</v>
      </c>
      <c r="F28" s="8" t="str">
        <v>Отримання офіційного документа, який надає юридичне право на її організацію- паспорта на екологічну стежку</v>
      </c>
      <c r="G28" s="8">
        <v>0</v>
      </c>
      <c r="H28" s="9">
        <v>0</v>
      </c>
      <c r="I28" s="9">
        <v>0</v>
      </c>
      <c r="J28" s="8">
        <v>0</v>
      </c>
      <c r="K28" s="8">
        <v>0</v>
      </c>
      <c r="L28" s="8">
        <v>0</v>
      </c>
      <c r="M28" s="8" t="str">
        <f t="shared" ref="M28:AB28" si="25">IF(OR(AND($H28&gt;=M$1,$H28&gt;=N$1,$I28&gt;=M$1,$I28&gt;=N$1),AND($H28&lt;=M$1,$H28&lt;=N$1,$I28&lt;=M$1,$I28&lt;=N$1)),"","x")</f>
        <v/>
      </c>
      <c r="N28" s="8" t="str">
        <f t="shared" si="25"/>
        <v/>
      </c>
      <c r="O28" s="8" t="str">
        <f t="shared" si="25"/>
        <v/>
      </c>
      <c r="P28" s="8" t="str">
        <f t="shared" si="25"/>
        <v/>
      </c>
      <c r="Q28" s="8" t="str">
        <f t="shared" si="25"/>
        <v/>
      </c>
      <c r="R28" s="8" t="str">
        <f t="shared" si="25"/>
        <v/>
      </c>
      <c r="S28" s="8" t="str">
        <f t="shared" si="25"/>
        <v/>
      </c>
      <c r="T28" s="8" t="str">
        <f t="shared" si="25"/>
        <v/>
      </c>
      <c r="U28" s="8" t="str">
        <f t="shared" si="25"/>
        <v/>
      </c>
      <c r="V28" s="8" t="str">
        <f t="shared" si="25"/>
        <v/>
      </c>
      <c r="W28" s="8" t="str">
        <f t="shared" si="25"/>
        <v/>
      </c>
      <c r="X28" s="8" t="str">
        <f t="shared" si="25"/>
        <v/>
      </c>
      <c r="Y28" s="8" t="str">
        <f t="shared" si="25"/>
        <v/>
      </c>
      <c r="Z28" s="8" t="str">
        <f t="shared" si="25"/>
        <v/>
      </c>
      <c r="AA28" s="8" t="str">
        <f t="shared" si="25"/>
        <v/>
      </c>
      <c r="AB28" s="8" t="str">
        <f t="shared" si="25"/>
        <v/>
      </c>
    </row>
    <row r="29" spans="1:28" ht="40.5" customHeight="1" x14ac:dyDescent="0.2">
      <c r="A29" s="8"/>
      <c r="B29" s="8">
        <v>0</v>
      </c>
      <c r="C29" s="8">
        <v>0</v>
      </c>
      <c r="D29" s="8">
        <v>0</v>
      </c>
      <c r="E29" s="8">
        <f t="array" ref="E29">IF(ISERROR(INDEX('1'!E3:E917,SMALL(IF($A$3='1'!A3:A917,ROW('1'!E3:E917)-2,""),ROW()-2))),"",INDEX('1'!E3:E917,SMALL(IF($A$3='1'!A3:A917,ROW('1'!E3:E917)-2,""),ROW()-2)))</f>
        <v>0</v>
      </c>
      <c r="F29" s="8" t="str">
        <v>Закладення в зоні маршруту серій ботанічних ділянок</v>
      </c>
      <c r="G29" s="8">
        <v>0</v>
      </c>
      <c r="H29" s="9">
        <v>0</v>
      </c>
      <c r="I29" s="9">
        <v>0</v>
      </c>
      <c r="J29" s="8">
        <v>0</v>
      </c>
      <c r="K29" s="8">
        <v>0</v>
      </c>
      <c r="L29" s="8">
        <v>0</v>
      </c>
      <c r="M29" s="8" t="str">
        <f t="shared" ref="M29:AB29" si="26">IF(OR(AND($H29&gt;=M$1,$H29&gt;=N$1,$I29&gt;=M$1,$I29&gt;=N$1),AND($H29&lt;=M$1,$H29&lt;=N$1,$I29&lt;=M$1,$I29&lt;=N$1)),"","x")</f>
        <v/>
      </c>
      <c r="N29" s="8" t="str">
        <f t="shared" si="26"/>
        <v/>
      </c>
      <c r="O29" s="8" t="str">
        <f t="shared" si="26"/>
        <v/>
      </c>
      <c r="P29" s="8" t="str">
        <f t="shared" si="26"/>
        <v/>
      </c>
      <c r="Q29" s="8" t="str">
        <f t="shared" si="26"/>
        <v/>
      </c>
      <c r="R29" s="8" t="str">
        <f t="shared" si="26"/>
        <v/>
      </c>
      <c r="S29" s="8" t="str">
        <f t="shared" si="26"/>
        <v/>
      </c>
      <c r="T29" s="8" t="str">
        <f t="shared" si="26"/>
        <v/>
      </c>
      <c r="U29" s="8" t="str">
        <f t="shared" si="26"/>
        <v/>
      </c>
      <c r="V29" s="8" t="str">
        <f t="shared" si="26"/>
        <v/>
      </c>
      <c r="W29" s="8" t="str">
        <f t="shared" si="26"/>
        <v/>
      </c>
      <c r="X29" s="8" t="str">
        <f t="shared" si="26"/>
        <v/>
      </c>
      <c r="Y29" s="8" t="str">
        <f t="shared" si="26"/>
        <v/>
      </c>
      <c r="Z29" s="8" t="str">
        <f t="shared" si="26"/>
        <v/>
      </c>
      <c r="AA29" s="8" t="str">
        <f t="shared" si="26"/>
        <v/>
      </c>
      <c r="AB29" s="8" t="str">
        <f t="shared" si="26"/>
        <v/>
      </c>
    </row>
    <row r="30" spans="1:28" ht="95.25" customHeight="1" x14ac:dyDescent="0.2">
      <c r="A30" s="8"/>
      <c r="B30" s="8">
        <v>0</v>
      </c>
      <c r="C30" s="8">
        <v>0</v>
      </c>
      <c r="D30" s="8">
        <v>0</v>
      </c>
      <c r="E30" s="8">
        <f t="array" ref="E30">IF(ISERROR(INDEX('1'!E3:E917,SMALL(IF($A$3='1'!A3:A917,ROW('1'!E3:E917)-2,""),ROW()-2))),"",INDEX('1'!E3:E917,SMALL(IF($A$3='1'!A3:A917,ROW('1'!E3:E917)-2,""),ROW()-2)))</f>
        <v>0</v>
      </c>
      <c r="F30" s="8" t="str">
        <v>Встановлення інформаційних щитів, відповідних знаків і вказівників, обладнання оглядових точок, місць відпочинку тощо</v>
      </c>
      <c r="G30" s="8">
        <v>0</v>
      </c>
      <c r="H30" s="9">
        <v>0</v>
      </c>
      <c r="I30" s="9">
        <v>0</v>
      </c>
      <c r="J30" s="8">
        <v>0</v>
      </c>
      <c r="K30" s="8">
        <v>0</v>
      </c>
      <c r="L30" s="8">
        <v>0</v>
      </c>
      <c r="M30" s="8" t="str">
        <f t="shared" ref="M30:AB30" si="27">IF(OR(AND($H30&gt;=M$1,$H30&gt;=N$1,$I30&gt;=M$1,$I30&gt;=N$1),AND($H30&lt;=M$1,$H30&lt;=N$1,$I30&lt;=M$1,$I30&lt;=N$1)),"","x")</f>
        <v/>
      </c>
      <c r="N30" s="8" t="str">
        <f t="shared" si="27"/>
        <v/>
      </c>
      <c r="O30" s="8" t="str">
        <f t="shared" si="27"/>
        <v/>
      </c>
      <c r="P30" s="8" t="str">
        <f t="shared" si="27"/>
        <v/>
      </c>
      <c r="Q30" s="8" t="str">
        <f t="shared" si="27"/>
        <v/>
      </c>
      <c r="R30" s="8" t="str">
        <f t="shared" si="27"/>
        <v/>
      </c>
      <c r="S30" s="8" t="str">
        <f t="shared" si="27"/>
        <v/>
      </c>
      <c r="T30" s="8" t="str">
        <f t="shared" si="27"/>
        <v/>
      </c>
      <c r="U30" s="8" t="str">
        <f t="shared" si="27"/>
        <v/>
      </c>
      <c r="V30" s="8" t="str">
        <f t="shared" si="27"/>
        <v/>
      </c>
      <c r="W30" s="8" t="str">
        <f t="shared" si="27"/>
        <v/>
      </c>
      <c r="X30" s="8" t="str">
        <f t="shared" si="27"/>
        <v/>
      </c>
      <c r="Y30" s="8" t="str">
        <f t="shared" si="27"/>
        <v/>
      </c>
      <c r="Z30" s="8" t="str">
        <f t="shared" si="27"/>
        <v/>
      </c>
      <c r="AA30" s="8" t="str">
        <f t="shared" si="27"/>
        <v/>
      </c>
      <c r="AB30" s="8" t="str">
        <f t="shared" si="27"/>
        <v/>
      </c>
    </row>
    <row r="31" spans="1:28" ht="69" customHeight="1" x14ac:dyDescent="0.2">
      <c r="A31" s="8"/>
      <c r="B31" s="8">
        <v>0</v>
      </c>
      <c r="C31" s="8">
        <v>0</v>
      </c>
      <c r="D31" s="8">
        <v>0</v>
      </c>
      <c r="E31" s="8">
        <f t="array" ref="E31">IF(ISERROR(INDEX('1'!E3:E917,SMALL(IF($A$3='1'!A3:A917,ROW('1'!E3:E917)-2,""),ROW()-2))),"",INDEX('1'!E3:E917,SMALL(IF($A$3='1'!A3:A917,ROW('1'!E3:E917)-2,""),ROW()-2)))</f>
        <v>0</v>
      </c>
      <c r="F31" s="8" t="str">
        <v>Підготовка екскурсоводів різного рівня, розробка окремих проектів екскурсій</v>
      </c>
      <c r="G31" s="8">
        <v>0</v>
      </c>
      <c r="H31" s="9">
        <v>0</v>
      </c>
      <c r="I31" s="9">
        <v>0</v>
      </c>
      <c r="J31" s="8">
        <v>0</v>
      </c>
      <c r="K31" s="8">
        <v>0</v>
      </c>
      <c r="L31" s="8">
        <v>0</v>
      </c>
      <c r="M31" s="8" t="str">
        <f t="shared" ref="M31:AB31" si="28">IF(OR(AND($H31&gt;=M$1,$H31&gt;=N$1,$I31&gt;=M$1,$I31&gt;=N$1),AND($H31&lt;=M$1,$H31&lt;=N$1,$I31&lt;=M$1,$I31&lt;=N$1)),"","x")</f>
        <v/>
      </c>
      <c r="N31" s="8" t="str">
        <f t="shared" si="28"/>
        <v/>
      </c>
      <c r="O31" s="8" t="str">
        <f t="shared" si="28"/>
        <v/>
      </c>
      <c r="P31" s="8" t="str">
        <f t="shared" si="28"/>
        <v/>
      </c>
      <c r="Q31" s="8" t="str">
        <f t="shared" si="28"/>
        <v/>
      </c>
      <c r="R31" s="8" t="str">
        <f t="shared" si="28"/>
        <v/>
      </c>
      <c r="S31" s="8" t="str">
        <f t="shared" si="28"/>
        <v/>
      </c>
      <c r="T31" s="8" t="str">
        <f t="shared" si="28"/>
        <v/>
      </c>
      <c r="U31" s="8" t="str">
        <f t="shared" si="28"/>
        <v/>
      </c>
      <c r="V31" s="8" t="str">
        <f t="shared" si="28"/>
        <v/>
      </c>
      <c r="W31" s="8" t="str">
        <f t="shared" si="28"/>
        <v/>
      </c>
      <c r="X31" s="8" t="str">
        <f t="shared" si="28"/>
        <v/>
      </c>
      <c r="Y31" s="8" t="str">
        <f t="shared" si="28"/>
        <v/>
      </c>
      <c r="Z31" s="8" t="str">
        <f t="shared" si="28"/>
        <v/>
      </c>
      <c r="AA31" s="8" t="str">
        <f t="shared" si="28"/>
        <v/>
      </c>
      <c r="AB31" s="8" t="str">
        <f t="shared" si="28"/>
        <v/>
      </c>
    </row>
    <row r="32" spans="1:28" ht="42" customHeight="1" x14ac:dyDescent="0.2">
      <c r="A32" s="8"/>
      <c r="B32" s="8">
        <v>0</v>
      </c>
      <c r="C32" s="8">
        <v>0</v>
      </c>
      <c r="D32" s="8">
        <v>0</v>
      </c>
      <c r="E32" s="8">
        <f t="array" ref="E32">IF(ISERROR(INDEX('1'!E3:E917,SMALL(IF($A$3='1'!A3:A917,ROW('1'!E3:E917)-2,""),ROW()-2))),"",INDEX('1'!E3:E917,SMALL(IF($A$3='1'!A3:A917,ROW('1'!E3:E917)-2,""),ROW()-2)))</f>
        <v>0</v>
      </c>
      <c r="F32" s="8" t="str">
        <v>Організація екологічних спостережень</v>
      </c>
      <c r="G32" s="8">
        <v>0</v>
      </c>
      <c r="H32" s="9">
        <v>0</v>
      </c>
      <c r="I32" s="9">
        <v>0</v>
      </c>
      <c r="J32" s="8">
        <v>0</v>
      </c>
      <c r="K32" s="8">
        <v>0</v>
      </c>
      <c r="L32" s="8">
        <v>0</v>
      </c>
      <c r="M32" s="8" t="str">
        <f t="shared" ref="M32:AB32" si="29">IF(OR(AND($H32&gt;=M$1,$H32&gt;=N$1,$I32&gt;=M$1,$I32&gt;=N$1),AND($H32&lt;=M$1,$H32&lt;=N$1,$I32&lt;=M$1,$I32&lt;=N$1)),"","x")</f>
        <v/>
      </c>
      <c r="N32" s="8" t="str">
        <f t="shared" si="29"/>
        <v/>
      </c>
      <c r="O32" s="8" t="str">
        <f t="shared" si="29"/>
        <v/>
      </c>
      <c r="P32" s="8" t="str">
        <f t="shared" si="29"/>
        <v/>
      </c>
      <c r="Q32" s="8" t="str">
        <f t="shared" si="29"/>
        <v/>
      </c>
      <c r="R32" s="8" t="str">
        <f t="shared" si="29"/>
        <v/>
      </c>
      <c r="S32" s="8" t="str">
        <f t="shared" si="29"/>
        <v/>
      </c>
      <c r="T32" s="8" t="str">
        <f t="shared" si="29"/>
        <v/>
      </c>
      <c r="U32" s="8" t="str">
        <f t="shared" si="29"/>
        <v/>
      </c>
      <c r="V32" s="8" t="str">
        <f t="shared" si="29"/>
        <v/>
      </c>
      <c r="W32" s="8" t="str">
        <f t="shared" si="29"/>
        <v/>
      </c>
      <c r="X32" s="8" t="str">
        <f t="shared" si="29"/>
        <v/>
      </c>
      <c r="Y32" s="8" t="str">
        <f t="shared" si="29"/>
        <v/>
      </c>
      <c r="Z32" s="8" t="str">
        <f t="shared" si="29"/>
        <v/>
      </c>
      <c r="AA32" s="8" t="str">
        <f t="shared" si="29"/>
        <v/>
      </c>
      <c r="AB32" s="8" t="str">
        <f t="shared" si="29"/>
        <v/>
      </c>
    </row>
    <row r="33" spans="1:28" ht="42.75" customHeight="1" x14ac:dyDescent="0.2">
      <c r="A33" s="8"/>
      <c r="B33" s="8">
        <v>0</v>
      </c>
      <c r="C33" s="8">
        <v>0</v>
      </c>
      <c r="D33" s="8" t="str">
        <v>В.2.5. Формування туристичного кластеру «Місто вихідного дня»</v>
      </c>
      <c r="E33" s="8" t="str">
        <f t="array" ref="E33">IF(ISERROR(INDEX('1'!E3:E917,SMALL(IF($A$3='1'!A3:A917,ROW('1'!E3:E917)-2,""),ROW()-2))),"",INDEX('1'!E3:E917,SMALL(IF($A$3='1'!A3:A917,ROW('1'!E3:E917)-2,""),ROW()-2)))</f>
        <v>2.9. Фестиваль вуличних культур</v>
      </c>
      <c r="F33" s="8" t="str">
        <v>Змагання з різних видів і напрямків вуличних культур</v>
      </c>
      <c r="G33" s="8">
        <v>0</v>
      </c>
      <c r="H33" s="9">
        <v>0</v>
      </c>
      <c r="I33" s="9">
        <v>0</v>
      </c>
      <c r="J33" s="8">
        <v>0</v>
      </c>
      <c r="K33" s="8">
        <v>0</v>
      </c>
      <c r="L33" s="8">
        <v>0</v>
      </c>
      <c r="M33" s="8" t="str">
        <f t="shared" ref="M33:AB33" si="30">IF(OR(AND($H33&gt;=M$1,$H33&gt;=N$1,$I33&gt;=M$1,$I33&gt;=N$1),AND($H33&lt;=M$1,$H33&lt;=N$1,$I33&lt;=M$1,$I33&lt;=N$1)),"","x")</f>
        <v/>
      </c>
      <c r="N33" s="8" t="str">
        <f t="shared" si="30"/>
        <v/>
      </c>
      <c r="O33" s="8" t="str">
        <f t="shared" si="30"/>
        <v/>
      </c>
      <c r="P33" s="8" t="str">
        <f t="shared" si="30"/>
        <v/>
      </c>
      <c r="Q33" s="8" t="str">
        <f t="shared" si="30"/>
        <v/>
      </c>
      <c r="R33" s="8" t="str">
        <f t="shared" si="30"/>
        <v/>
      </c>
      <c r="S33" s="8" t="str">
        <f t="shared" si="30"/>
        <v/>
      </c>
      <c r="T33" s="8" t="str">
        <f t="shared" si="30"/>
        <v/>
      </c>
      <c r="U33" s="8" t="str">
        <f t="shared" si="30"/>
        <v/>
      </c>
      <c r="V33" s="8" t="str">
        <f t="shared" si="30"/>
        <v/>
      </c>
      <c r="W33" s="8" t="str">
        <f t="shared" si="30"/>
        <v/>
      </c>
      <c r="X33" s="8" t="str">
        <f t="shared" si="30"/>
        <v/>
      </c>
      <c r="Y33" s="8" t="str">
        <f t="shared" si="30"/>
        <v/>
      </c>
      <c r="Z33" s="8" t="str">
        <f t="shared" si="30"/>
        <v/>
      </c>
      <c r="AA33" s="8" t="str">
        <f t="shared" si="30"/>
        <v/>
      </c>
      <c r="AB33" s="8" t="str">
        <f t="shared" si="30"/>
        <v/>
      </c>
    </row>
    <row r="34" spans="1:28" ht="54.75" customHeight="1" x14ac:dyDescent="0.2">
      <c r="A34" s="8"/>
      <c r="B34" s="8">
        <v>0</v>
      </c>
      <c r="C34" s="8">
        <v>0</v>
      </c>
      <c r="D34" s="8">
        <v>0</v>
      </c>
      <c r="E34" s="8">
        <f t="array" ref="E34">IF(ISERROR(INDEX('1'!E3:E917,SMALL(IF($A$3='1'!A3:A917,ROW('1'!E3:E917)-2,""),ROW()-2))),"",INDEX('1'!E3:E917,SMALL(IF($A$3='1'!A3:A917,ROW('1'!E3:E917)-2,""),ROW()-2)))</f>
        <v>0</v>
      </c>
      <c r="F34" s="8" t="str">
        <v>Створення культурного простору, орієнтовного на здоровий спосіб життя</v>
      </c>
      <c r="G34" s="8">
        <v>0</v>
      </c>
      <c r="H34" s="9">
        <v>0</v>
      </c>
      <c r="I34" s="9">
        <v>0</v>
      </c>
      <c r="J34" s="8">
        <v>0</v>
      </c>
      <c r="K34" s="8">
        <v>0</v>
      </c>
      <c r="L34" s="8">
        <v>0</v>
      </c>
      <c r="M34" s="8" t="str">
        <f t="shared" ref="M34:AB34" si="31">IF(OR(AND($H34&gt;=M$1,$H34&gt;=N$1,$I34&gt;=M$1,$I34&gt;=N$1),AND($H34&lt;=M$1,$H34&lt;=N$1,$I34&lt;=M$1,$I34&lt;=N$1)),"","x")</f>
        <v/>
      </c>
      <c r="N34" s="8" t="str">
        <f t="shared" si="31"/>
        <v/>
      </c>
      <c r="O34" s="8" t="str">
        <f t="shared" si="31"/>
        <v/>
      </c>
      <c r="P34" s="8" t="str">
        <f t="shared" si="31"/>
        <v/>
      </c>
      <c r="Q34" s="8" t="str">
        <f t="shared" si="31"/>
        <v/>
      </c>
      <c r="R34" s="8" t="str">
        <f t="shared" si="31"/>
        <v/>
      </c>
      <c r="S34" s="8" t="str">
        <f t="shared" si="31"/>
        <v/>
      </c>
      <c r="T34" s="8" t="str">
        <f t="shared" si="31"/>
        <v/>
      </c>
      <c r="U34" s="8" t="str">
        <f t="shared" si="31"/>
        <v/>
      </c>
      <c r="V34" s="8" t="str">
        <f t="shared" si="31"/>
        <v/>
      </c>
      <c r="W34" s="8" t="str">
        <f t="shared" si="31"/>
        <v/>
      </c>
      <c r="X34" s="8" t="str">
        <f t="shared" si="31"/>
        <v/>
      </c>
      <c r="Y34" s="8" t="str">
        <f t="shared" si="31"/>
        <v/>
      </c>
      <c r="Z34" s="8" t="str">
        <f t="shared" si="31"/>
        <v/>
      </c>
      <c r="AA34" s="8" t="str">
        <f t="shared" si="31"/>
        <v/>
      </c>
      <c r="AB34" s="8" t="str">
        <f t="shared" si="31"/>
        <v/>
      </c>
    </row>
    <row r="35" spans="1:28" ht="24" x14ac:dyDescent="0.2">
      <c r="A35" s="8"/>
      <c r="B35" s="8">
        <v>0</v>
      </c>
      <c r="C35" s="8">
        <v>0</v>
      </c>
      <c r="D35" s="8">
        <v>0</v>
      </c>
      <c r="E35" s="8">
        <f t="array" ref="E35">IF(ISERROR(INDEX('1'!E3:E917,SMALL(IF($A$3='1'!A3:A917,ROW('1'!E3:E917)-2,""),ROW()-2))),"",INDEX('1'!E3:E917,SMALL(IF($A$3='1'!A3:A917,ROW('1'!E3:E917)-2,""),ROW()-2)))</f>
        <v>0</v>
      </c>
      <c r="F35" s="8" t="str">
        <v>Організація змістовного дозвілля молоді</v>
      </c>
      <c r="G35" s="8">
        <v>0</v>
      </c>
      <c r="H35" s="9">
        <v>0</v>
      </c>
      <c r="I35" s="9">
        <v>0</v>
      </c>
      <c r="J35" s="8">
        <v>0</v>
      </c>
      <c r="K35" s="8">
        <v>0</v>
      </c>
      <c r="L35" s="8">
        <v>0</v>
      </c>
      <c r="M35" s="8" t="str">
        <f t="shared" ref="M35:AB35" si="32">IF(OR(AND($H35&gt;=M$1,$H35&gt;=N$1,$I35&gt;=M$1,$I35&gt;=N$1),AND($H35&lt;=M$1,$H35&lt;=N$1,$I35&lt;=M$1,$I35&lt;=N$1)),"","x")</f>
        <v/>
      </c>
      <c r="N35" s="8" t="str">
        <f t="shared" si="32"/>
        <v/>
      </c>
      <c r="O35" s="8" t="str">
        <f t="shared" si="32"/>
        <v/>
      </c>
      <c r="P35" s="8" t="str">
        <f t="shared" si="32"/>
        <v/>
      </c>
      <c r="Q35" s="8" t="str">
        <f t="shared" si="32"/>
        <v/>
      </c>
      <c r="R35" s="8" t="str">
        <f t="shared" si="32"/>
        <v/>
      </c>
      <c r="S35" s="8" t="str">
        <f t="shared" si="32"/>
        <v/>
      </c>
      <c r="T35" s="8" t="str">
        <f t="shared" si="32"/>
        <v/>
      </c>
      <c r="U35" s="8" t="str">
        <f t="shared" si="32"/>
        <v/>
      </c>
      <c r="V35" s="8" t="str">
        <f t="shared" si="32"/>
        <v/>
      </c>
      <c r="W35" s="8" t="str">
        <f t="shared" si="32"/>
        <v/>
      </c>
      <c r="X35" s="8" t="str">
        <f t="shared" si="32"/>
        <v/>
      </c>
      <c r="Y35" s="8" t="str">
        <f t="shared" si="32"/>
        <v/>
      </c>
      <c r="Z35" s="8" t="str">
        <f t="shared" si="32"/>
        <v/>
      </c>
      <c r="AA35" s="8" t="str">
        <f t="shared" si="32"/>
        <v/>
      </c>
      <c r="AB35" s="8" t="str">
        <f t="shared" si="32"/>
        <v/>
      </c>
    </row>
    <row r="36" spans="1:28" ht="77.25" customHeight="1" x14ac:dyDescent="0.2">
      <c r="A36" s="8"/>
      <c r="B36" s="8">
        <v>0</v>
      </c>
      <c r="C36" s="8" t="str">
        <v>Розвиток історико-мистецького простору субрегіону</v>
      </c>
      <c r="D36" s="8" t="str">
        <v>В.3.1. Формування культурного кластеру «Народні ремесла» (мистецтво кераміки, гончарства, ковальства та бджільництво)</v>
      </c>
      <c r="E36" s="8" t="str">
        <f t="array" ref="E36">IF(ISERROR(INDEX('1'!E3:E917,SMALL(IF($A$3='1'!A3:A917,ROW('1'!E3:E917)-2,""),ROW()-2))),"",INDEX('1'!E3:E917,SMALL(IF($A$3='1'!A3:A917,ROW('1'!E3:E917)-2,""),ROW()-2)))</f>
        <v>2.10. Відкриття туристичних маршрутів «Миргород – місто майстрів», «Миргород – Гоголівський край»</v>
      </c>
      <c r="F36" s="8" t="str">
        <v>Розвиток та запровадження нових туристичних маршрутів</v>
      </c>
      <c r="G36" s="8">
        <v>0</v>
      </c>
      <c r="H36" s="9">
        <v>0</v>
      </c>
      <c r="I36" s="9">
        <v>0</v>
      </c>
      <c r="J36" s="8">
        <v>0</v>
      </c>
      <c r="K36" s="8">
        <v>0</v>
      </c>
      <c r="L36" s="8">
        <v>0</v>
      </c>
      <c r="M36" s="8" t="str">
        <f t="shared" ref="M36:AB36" si="33">IF(OR(AND($H36&gt;=M$1,$H36&gt;=N$1,$I36&gt;=M$1,$I36&gt;=N$1),AND($H36&lt;=M$1,$H36&lt;=N$1,$I36&lt;=M$1,$I36&lt;=N$1)),"","x")</f>
        <v/>
      </c>
      <c r="N36" s="8" t="str">
        <f t="shared" si="33"/>
        <v/>
      </c>
      <c r="O36" s="8" t="str">
        <f t="shared" si="33"/>
        <v/>
      </c>
      <c r="P36" s="8" t="str">
        <f t="shared" si="33"/>
        <v/>
      </c>
      <c r="Q36" s="8" t="str">
        <f t="shared" si="33"/>
        <v/>
      </c>
      <c r="R36" s="8" t="str">
        <f t="shared" si="33"/>
        <v/>
      </c>
      <c r="S36" s="8" t="str">
        <f t="shared" si="33"/>
        <v/>
      </c>
      <c r="T36" s="8" t="str">
        <f t="shared" si="33"/>
        <v/>
      </c>
      <c r="U36" s="8" t="str">
        <f t="shared" si="33"/>
        <v/>
      </c>
      <c r="V36" s="8" t="str">
        <f t="shared" si="33"/>
        <v/>
      </c>
      <c r="W36" s="8" t="str">
        <f t="shared" si="33"/>
        <v/>
      </c>
      <c r="X36" s="8" t="str">
        <f t="shared" si="33"/>
        <v/>
      </c>
      <c r="Y36" s="8" t="str">
        <f t="shared" si="33"/>
        <v/>
      </c>
      <c r="Z36" s="8" t="str">
        <f t="shared" si="33"/>
        <v/>
      </c>
      <c r="AA36" s="8" t="str">
        <f t="shared" si="33"/>
        <v/>
      </c>
      <c r="AB36" s="8" t="str">
        <f t="shared" si="33"/>
        <v/>
      </c>
    </row>
    <row r="37" spans="1:28" ht="56.25" customHeight="1" x14ac:dyDescent="0.2">
      <c r="A37" s="8"/>
      <c r="B37" s="8">
        <v>0</v>
      </c>
      <c r="C37" s="8">
        <v>0</v>
      </c>
      <c r="D37" s="8">
        <v>0</v>
      </c>
      <c r="E37" s="8">
        <f t="array" ref="E37">IF(ISERROR(INDEX('1'!E3:E917,SMALL(IF($A$3='1'!A3:A917,ROW('1'!E3:E917)-2,""),ROW()-2))),"",INDEX('1'!E3:E917,SMALL(IF($A$3='1'!A3:A917,ROW('1'!E3:E917)-2,""),ROW()-2)))</f>
        <v>0</v>
      </c>
      <c r="F37" s="8" t="str">
        <v>Формування туристичних кластерів «Народні ремесла» та «Гоголівський край»</v>
      </c>
      <c r="G37" s="8">
        <v>0</v>
      </c>
      <c r="H37" s="9">
        <v>0</v>
      </c>
      <c r="I37" s="9">
        <v>0</v>
      </c>
      <c r="J37" s="8">
        <v>0</v>
      </c>
      <c r="K37" s="8">
        <v>0</v>
      </c>
      <c r="L37" s="8">
        <v>0</v>
      </c>
      <c r="M37" s="8" t="str">
        <f t="shared" ref="M37:AB37" si="34">IF(OR(AND($H37&gt;=M$1,$H37&gt;=N$1,$I37&gt;=M$1,$I37&gt;=N$1),AND($H37&lt;=M$1,$H37&lt;=N$1,$I37&lt;=M$1,$I37&lt;=N$1)),"","x")</f>
        <v/>
      </c>
      <c r="N37" s="8" t="str">
        <f t="shared" si="34"/>
        <v/>
      </c>
      <c r="O37" s="8" t="str">
        <f t="shared" si="34"/>
        <v/>
      </c>
      <c r="P37" s="8" t="str">
        <f t="shared" si="34"/>
        <v/>
      </c>
      <c r="Q37" s="8" t="str">
        <f t="shared" si="34"/>
        <v/>
      </c>
      <c r="R37" s="8" t="str">
        <f t="shared" si="34"/>
        <v/>
      </c>
      <c r="S37" s="8" t="str">
        <f t="shared" si="34"/>
        <v/>
      </c>
      <c r="T37" s="8" t="str">
        <f t="shared" si="34"/>
        <v/>
      </c>
      <c r="U37" s="8" t="str">
        <f t="shared" si="34"/>
        <v/>
      </c>
      <c r="V37" s="8" t="str">
        <f t="shared" si="34"/>
        <v/>
      </c>
      <c r="W37" s="8" t="str">
        <f t="shared" si="34"/>
        <v/>
      </c>
      <c r="X37" s="8" t="str">
        <f t="shared" si="34"/>
        <v/>
      </c>
      <c r="Y37" s="8" t="str">
        <f t="shared" si="34"/>
        <v/>
      </c>
      <c r="Z37" s="8" t="str">
        <f t="shared" si="34"/>
        <v/>
      </c>
      <c r="AA37" s="8" t="str">
        <f t="shared" si="34"/>
        <v/>
      </c>
      <c r="AB37" s="8" t="str">
        <f t="shared" si="34"/>
        <v/>
      </c>
    </row>
    <row r="38" spans="1:28" ht="51" customHeight="1" x14ac:dyDescent="0.2">
      <c r="A38" s="8"/>
      <c r="B38" s="8">
        <v>0</v>
      </c>
      <c r="C38" s="8">
        <v>0</v>
      </c>
      <c r="D38" s="8" t="str">
        <v>В.3.2. Створення віртуального історичного маршруту «Козацького мирового шляху»</v>
      </c>
      <c r="E38" s="8" t="str">
        <f t="array" ref="E38">IF(ISERROR(INDEX('1'!E3:E917,SMALL(IF($A$3='1'!A3:A917,ROW('1'!E3:E917)-2,""),ROW()-2))),"",INDEX('1'!E3:E917,SMALL(IF($A$3='1'!A3:A917,ROW('1'!E3:E917)-2,""),ROW()-2)))</f>
        <v>2.11. Постійно діюча виставка козацького побуту під відкритим небом</v>
      </c>
      <c r="F38" s="8" t="str">
        <v>Облаштування козацького стану на території виставки</v>
      </c>
      <c r="G38" s="8">
        <v>0</v>
      </c>
      <c r="H38" s="9">
        <v>0</v>
      </c>
      <c r="I38" s="9">
        <v>0</v>
      </c>
      <c r="J38" s="8">
        <v>0</v>
      </c>
      <c r="K38" s="8">
        <v>0</v>
      </c>
      <c r="L38" s="8">
        <v>0</v>
      </c>
      <c r="M38" s="8" t="str">
        <f t="shared" ref="M38:AB38" si="35">IF(OR(AND($H38&gt;=M$1,$H38&gt;=N$1,$I38&gt;=M$1,$I38&gt;=N$1),AND($H38&lt;=M$1,$H38&lt;=N$1,$I38&lt;=M$1,$I38&lt;=N$1)),"","x")</f>
        <v/>
      </c>
      <c r="N38" s="8" t="str">
        <f t="shared" si="35"/>
        <v/>
      </c>
      <c r="O38" s="8" t="str">
        <f t="shared" si="35"/>
        <v/>
      </c>
      <c r="P38" s="8" t="str">
        <f t="shared" si="35"/>
        <v/>
      </c>
      <c r="Q38" s="8" t="str">
        <f t="shared" si="35"/>
        <v/>
      </c>
      <c r="R38" s="8" t="str">
        <f t="shared" si="35"/>
        <v/>
      </c>
      <c r="S38" s="8" t="str">
        <f t="shared" si="35"/>
        <v/>
      </c>
      <c r="T38" s="8" t="str">
        <f t="shared" si="35"/>
        <v/>
      </c>
      <c r="U38" s="8" t="str">
        <f t="shared" si="35"/>
        <v/>
      </c>
      <c r="V38" s="8" t="str">
        <f t="shared" si="35"/>
        <v/>
      </c>
      <c r="W38" s="8" t="str">
        <f t="shared" si="35"/>
        <v/>
      </c>
      <c r="X38" s="8" t="str">
        <f t="shared" si="35"/>
        <v/>
      </c>
      <c r="Y38" s="8" t="str">
        <f t="shared" si="35"/>
        <v/>
      </c>
      <c r="Z38" s="8" t="str">
        <f t="shared" si="35"/>
        <v/>
      </c>
      <c r="AA38" s="8" t="str">
        <f t="shared" si="35"/>
        <v/>
      </c>
      <c r="AB38" s="8" t="str">
        <f t="shared" si="35"/>
        <v/>
      </c>
    </row>
    <row r="39" spans="1:28" ht="24" x14ac:dyDescent="0.2">
      <c r="A39" s="8"/>
      <c r="B39" s="8">
        <v>0</v>
      </c>
      <c r="C39" s="8">
        <v>0</v>
      </c>
      <c r="D39" s="8">
        <v>0</v>
      </c>
      <c r="E39" s="8" t="str">
        <f>IF(ISERROR(INDEX('1'!E3:E917,SMALL(IF($A$3='1'!A3:A917,ROW('1'!E3:E917)-2,""),ROW()-2))),"",INDEX('1'!E3:E917,SMALL(IF($A$3='1'!A3:A917,ROW('1'!E3:E917)-2,""),ROW()-2)))</f>
        <v/>
      </c>
      <c r="F39" s="8" t="str">
        <v>Реконструкція козацького побуту</v>
      </c>
      <c r="G39" s="8">
        <v>0</v>
      </c>
      <c r="H39" s="9">
        <v>0</v>
      </c>
      <c r="I39" s="9">
        <v>0</v>
      </c>
      <c r="J39" s="8">
        <v>0</v>
      </c>
      <c r="K39" s="8">
        <v>0</v>
      </c>
      <c r="L39" s="8">
        <v>0</v>
      </c>
      <c r="M39" s="8" t="str">
        <f t="shared" ref="M39:AB39" si="36">IF(OR(AND($H39&gt;=M$1,$H39&gt;=N$1,$I39&gt;=M$1,$I39&gt;=N$1),AND($H39&lt;=M$1,$H39&lt;=N$1,$I39&lt;=M$1,$I39&lt;=N$1)),"","x")</f>
        <v/>
      </c>
      <c r="N39" s="8" t="str">
        <f t="shared" si="36"/>
        <v/>
      </c>
      <c r="O39" s="8" t="str">
        <f t="shared" si="36"/>
        <v/>
      </c>
      <c r="P39" s="8" t="str">
        <f t="shared" si="36"/>
        <v/>
      </c>
      <c r="Q39" s="8" t="str">
        <f t="shared" si="36"/>
        <v/>
      </c>
      <c r="R39" s="8" t="str">
        <f t="shared" si="36"/>
        <v/>
      </c>
      <c r="S39" s="8" t="str">
        <f t="shared" si="36"/>
        <v/>
      </c>
      <c r="T39" s="8" t="str">
        <f t="shared" si="36"/>
        <v/>
      </c>
      <c r="U39" s="8" t="str">
        <f t="shared" si="36"/>
        <v/>
      </c>
      <c r="V39" s="8" t="str">
        <f t="shared" si="36"/>
        <v/>
      </c>
      <c r="W39" s="8" t="str">
        <f t="shared" si="36"/>
        <v/>
      </c>
      <c r="X39" s="8" t="str">
        <f t="shared" si="36"/>
        <v/>
      </c>
      <c r="Y39" s="8" t="str">
        <f t="shared" si="36"/>
        <v/>
      </c>
      <c r="Z39" s="8" t="str">
        <f t="shared" si="36"/>
        <v/>
      </c>
      <c r="AA39" s="8" t="str">
        <f t="shared" si="36"/>
        <v/>
      </c>
      <c r="AB39" s="8" t="str">
        <f t="shared" si="36"/>
        <v/>
      </c>
    </row>
    <row r="40" spans="1:28" ht="48" x14ac:dyDescent="0.2">
      <c r="A40" s="8"/>
      <c r="B40" s="8">
        <v>0</v>
      </c>
      <c r="C40" s="8">
        <v>0</v>
      </c>
      <c r="D40" s="8">
        <v>0</v>
      </c>
      <c r="E40" s="8" t="str">
        <f>IF(ISERROR(INDEX('1'!E3:E917,SMALL(IF($A$3='1'!A3:A917,ROW('1'!E3:E917)-2,""),ROW()-2))),"",INDEX('1'!E3:E917,SMALL(IF($A$3='1'!A3:A917,ROW('1'!E3:E917)-2,""),ROW()-2)))</f>
        <v/>
      </c>
      <c r="F40" s="8" t="str">
        <v>Проведення спортивних змагань та козацького вишколу для дітей і молоді</v>
      </c>
      <c r="G40" s="8">
        <v>0</v>
      </c>
      <c r="H40" s="9">
        <v>0</v>
      </c>
      <c r="I40" s="9">
        <v>0</v>
      </c>
      <c r="J40" s="8">
        <v>0</v>
      </c>
      <c r="K40" s="8">
        <v>0</v>
      </c>
      <c r="L40" s="8">
        <v>0</v>
      </c>
      <c r="M40" s="8" t="str">
        <f t="shared" ref="M40:AB40" si="37">IF(OR(AND($H40&gt;=M$1,$H40&gt;=N$1,$I40&gt;=M$1,$I40&gt;=N$1),AND($H40&lt;=M$1,$H40&lt;=N$1,$I40&lt;=M$1,$I40&lt;=N$1)),"","x")</f>
        <v/>
      </c>
      <c r="N40" s="8" t="str">
        <f t="shared" si="37"/>
        <v/>
      </c>
      <c r="O40" s="8" t="str">
        <f t="shared" si="37"/>
        <v/>
      </c>
      <c r="P40" s="8" t="str">
        <f t="shared" si="37"/>
        <v/>
      </c>
      <c r="Q40" s="8" t="str">
        <f t="shared" si="37"/>
        <v/>
      </c>
      <c r="R40" s="8" t="str">
        <f t="shared" si="37"/>
        <v/>
      </c>
      <c r="S40" s="8" t="str">
        <f t="shared" si="37"/>
        <v/>
      </c>
      <c r="T40" s="8" t="str">
        <f t="shared" si="37"/>
        <v/>
      </c>
      <c r="U40" s="8" t="str">
        <f t="shared" si="37"/>
        <v/>
      </c>
      <c r="V40" s="8" t="str">
        <f t="shared" si="37"/>
        <v/>
      </c>
      <c r="W40" s="8" t="str">
        <f t="shared" si="37"/>
        <v/>
      </c>
      <c r="X40" s="8" t="str">
        <f t="shared" si="37"/>
        <v/>
      </c>
      <c r="Y40" s="8" t="str">
        <f t="shared" si="37"/>
        <v/>
      </c>
      <c r="Z40" s="8" t="str">
        <f t="shared" si="37"/>
        <v/>
      </c>
      <c r="AA40" s="8" t="str">
        <f t="shared" si="37"/>
        <v/>
      </c>
      <c r="AB40" s="8" t="str">
        <f t="shared" si="37"/>
        <v/>
      </c>
    </row>
    <row r="41" spans="1:28" ht="43.5" customHeight="1" x14ac:dyDescent="0.2">
      <c r="A41" s="8"/>
      <c r="B41" s="8">
        <v>0</v>
      </c>
      <c r="C41" s="8">
        <v>0</v>
      </c>
      <c r="D41" s="8">
        <v>0</v>
      </c>
      <c r="E41" s="8">
        <f t="array" ref="E41">IF(ISERROR(INDEX('1'!E3:E917,SMALL(IF($A$3='1'!A3:A917,ROW('1'!E3:E917)-2,""),ROW()-2))),"",INDEX('1'!E3:E917,SMALL(IF($A$3='1'!A3:A917,ROW('1'!E3:E917)-2,""),ROW()-2)))</f>
        <v>0</v>
      </c>
      <c r="F41" s="8" t="str">
        <v>Проведення тематичних туристичних екскурсій</v>
      </c>
      <c r="G41" s="8">
        <v>0</v>
      </c>
      <c r="H41" s="9">
        <v>0</v>
      </c>
      <c r="I41" s="9">
        <v>0</v>
      </c>
      <c r="J41" s="8">
        <v>0</v>
      </c>
      <c r="K41" s="8">
        <v>0</v>
      </c>
      <c r="L41" s="8">
        <v>0</v>
      </c>
      <c r="M41" s="8" t="str">
        <f t="shared" ref="M41:AB41" si="38">IF(OR(AND($H41&gt;=M$1,$H41&gt;=N$1,$I41&gt;=M$1,$I41&gt;=N$1),AND($H41&lt;=M$1,$H41&lt;=N$1,$I41&lt;=M$1,$I41&lt;=N$1)),"","x")</f>
        <v/>
      </c>
      <c r="N41" s="8" t="str">
        <f t="shared" si="38"/>
        <v/>
      </c>
      <c r="O41" s="8" t="str">
        <f t="shared" si="38"/>
        <v/>
      </c>
      <c r="P41" s="8" t="str">
        <f t="shared" si="38"/>
        <v/>
      </c>
      <c r="Q41" s="8" t="str">
        <f t="shared" si="38"/>
        <v/>
      </c>
      <c r="R41" s="8" t="str">
        <f t="shared" si="38"/>
        <v/>
      </c>
      <c r="S41" s="8" t="str">
        <f t="shared" si="38"/>
        <v/>
      </c>
      <c r="T41" s="8" t="str">
        <f t="shared" si="38"/>
        <v/>
      </c>
      <c r="U41" s="8" t="str">
        <f t="shared" si="38"/>
        <v/>
      </c>
      <c r="V41" s="8" t="str">
        <f t="shared" si="38"/>
        <v/>
      </c>
      <c r="W41" s="8" t="str">
        <f t="shared" si="38"/>
        <v/>
      </c>
      <c r="X41" s="8" t="str">
        <f t="shared" si="38"/>
        <v/>
      </c>
      <c r="Y41" s="8" t="str">
        <f t="shared" si="38"/>
        <v/>
      </c>
      <c r="Z41" s="8" t="str">
        <f t="shared" si="38"/>
        <v/>
      </c>
      <c r="AA41" s="8" t="str">
        <f t="shared" si="38"/>
        <v/>
      </c>
      <c r="AB41" s="8" t="str">
        <f t="shared" si="38"/>
        <v/>
      </c>
    </row>
    <row r="42" spans="1:28" ht="52.5" customHeight="1" x14ac:dyDescent="0.2">
      <c r="A42" s="8"/>
      <c r="B42" s="8">
        <v>0</v>
      </c>
      <c r="C42" s="8">
        <v>0</v>
      </c>
      <c r="D42" s="8">
        <v>0</v>
      </c>
      <c r="E42" s="63">
        <f t="array" ref="E42">IF(ISERROR(INDEX('1'!E3:E917,SMALL(IF($A$3='1'!A3:A917,ROW('1'!E3:E917)-2,""),ROW()-2))),"",INDEX('1'!E3:E917,SMALL(IF($A$3='1'!A3:A917,ROW('1'!E3:E917)-2,""),ROW()-2)))</f>
        <v>0</v>
      </c>
      <c r="F42" s="8" t="str">
        <v>Запровадження фестивалів українського народного мистецтва</v>
      </c>
      <c r="G42" s="8">
        <v>0</v>
      </c>
      <c r="H42" s="9">
        <v>0</v>
      </c>
      <c r="I42" s="9">
        <v>0</v>
      </c>
      <c r="J42" s="8">
        <v>0</v>
      </c>
      <c r="K42" s="8">
        <v>0</v>
      </c>
      <c r="L42" s="8">
        <v>0</v>
      </c>
      <c r="M42" s="8" t="str">
        <f t="shared" ref="M42:AB42" si="39">IF(OR(AND($H42&gt;=M$1,$H42&gt;=N$1,$I42&gt;=M$1,$I42&gt;=N$1),AND($H42&lt;=M$1,$H42&lt;=N$1,$I42&lt;=M$1,$I42&lt;=N$1)),"","x")</f>
        <v/>
      </c>
      <c r="N42" s="8" t="str">
        <f t="shared" si="39"/>
        <v/>
      </c>
      <c r="O42" s="8" t="str">
        <f t="shared" si="39"/>
        <v/>
      </c>
      <c r="P42" s="8" t="str">
        <f t="shared" si="39"/>
        <v/>
      </c>
      <c r="Q42" s="8" t="str">
        <f t="shared" si="39"/>
        <v/>
      </c>
      <c r="R42" s="8" t="str">
        <f t="shared" si="39"/>
        <v/>
      </c>
      <c r="S42" s="8" t="str">
        <f t="shared" si="39"/>
        <v/>
      </c>
      <c r="T42" s="8" t="str">
        <f t="shared" si="39"/>
        <v/>
      </c>
      <c r="U42" s="8" t="str">
        <f t="shared" si="39"/>
        <v/>
      </c>
      <c r="V42" s="8" t="str">
        <f t="shared" si="39"/>
        <v/>
      </c>
      <c r="W42" s="8" t="str">
        <f t="shared" si="39"/>
        <v/>
      </c>
      <c r="X42" s="8" t="str">
        <f t="shared" si="39"/>
        <v/>
      </c>
      <c r="Y42" s="8" t="str">
        <f t="shared" si="39"/>
        <v/>
      </c>
      <c r="Z42" s="8" t="str">
        <f t="shared" si="39"/>
        <v/>
      </c>
      <c r="AA42" s="8" t="str">
        <f t="shared" si="39"/>
        <v/>
      </c>
      <c r="AB42" s="8" t="str">
        <f t="shared" si="39"/>
        <v/>
      </c>
    </row>
    <row r="43" spans="1:28" ht="36" x14ac:dyDescent="0.2">
      <c r="A43" s="8"/>
      <c r="B43" s="8">
        <v>0</v>
      </c>
      <c r="C43" s="8">
        <v>0</v>
      </c>
      <c r="D43" s="8">
        <v>0</v>
      </c>
      <c r="E43" s="8" t="str">
        <f t="array" ref="E43">IF(ISERROR(INDEX('1'!E3:E917,SMALL(IF($A$3='1'!A3:A917,ROW('1'!E3:E917)-2,""),ROW()-2))),"",INDEX('1'!E3:E917,SMALL(IF($A$3='1'!A3:A917,ROW('1'!E3:E917)-2,""),ROW()-2)))</f>
        <v>2.12. Шляхами козацької слави, Попівка – козацьке село</v>
      </c>
      <c r="F43" s="8" t="str">
        <v>Підготовка будівель</v>
      </c>
      <c r="G43" s="8">
        <v>0</v>
      </c>
      <c r="H43" s="9">
        <v>0</v>
      </c>
      <c r="I43" s="9">
        <v>0</v>
      </c>
      <c r="J43" s="8">
        <v>0</v>
      </c>
      <c r="K43" s="8">
        <v>0</v>
      </c>
      <c r="L43" s="8">
        <v>0</v>
      </c>
      <c r="M43" s="8" t="str">
        <f t="shared" ref="M43:AB43" si="40">IF(OR(AND($H43&gt;=M$1,$H43&gt;=N$1,$I43&gt;=M$1,$I43&gt;=N$1),AND($H43&lt;=M$1,$H43&lt;=N$1,$I43&lt;=M$1,$I43&lt;=N$1)),"","x")</f>
        <v/>
      </c>
      <c r="N43" s="8" t="str">
        <f t="shared" si="40"/>
        <v/>
      </c>
      <c r="O43" s="8" t="str">
        <f t="shared" si="40"/>
        <v/>
      </c>
      <c r="P43" s="8" t="str">
        <f t="shared" si="40"/>
        <v/>
      </c>
      <c r="Q43" s="8" t="str">
        <f t="shared" si="40"/>
        <v/>
      </c>
      <c r="R43" s="8" t="str">
        <f t="shared" si="40"/>
        <v/>
      </c>
      <c r="S43" s="8" t="str">
        <f t="shared" si="40"/>
        <v/>
      </c>
      <c r="T43" s="8" t="str">
        <f t="shared" si="40"/>
        <v/>
      </c>
      <c r="U43" s="8" t="str">
        <f t="shared" si="40"/>
        <v/>
      </c>
      <c r="V43" s="8" t="str">
        <f t="shared" si="40"/>
        <v/>
      </c>
      <c r="W43" s="8" t="str">
        <f t="shared" si="40"/>
        <v/>
      </c>
      <c r="X43" s="8" t="str">
        <f t="shared" si="40"/>
        <v/>
      </c>
      <c r="Y43" s="8" t="str">
        <f t="shared" si="40"/>
        <v/>
      </c>
      <c r="Z43" s="8" t="str">
        <f t="shared" si="40"/>
        <v/>
      </c>
      <c r="AA43" s="8" t="str">
        <f t="shared" si="40"/>
        <v/>
      </c>
      <c r="AB43" s="8" t="str">
        <f t="shared" si="40"/>
        <v/>
      </c>
    </row>
    <row r="44" spans="1:28" s="10" customFormat="1" ht="24" x14ac:dyDescent="0.2">
      <c r="A44" s="8"/>
      <c r="B44" s="8">
        <v>0</v>
      </c>
      <c r="C44" s="8">
        <v>0</v>
      </c>
      <c r="D44" s="8">
        <v>0</v>
      </c>
      <c r="E44" s="8" t="str">
        <f>IF(ISERROR(INDEX('1'!E3:E917,SMALL(IF($A$3='1'!A3:A917,ROW('1'!E3:E917)-2,""),ROW()-2))),"",INDEX('1'!E3:E917,SMALL(IF($A$3='1'!A3:A917,ROW('1'!E3:E917)-2,""),ROW()-2)))</f>
        <v/>
      </c>
      <c r="F44" s="8" t="str">
        <v>Підготовка необхідних комунікацій</v>
      </c>
      <c r="G44" s="8">
        <v>0</v>
      </c>
      <c r="H44" s="9">
        <v>0</v>
      </c>
      <c r="I44" s="9">
        <v>0</v>
      </c>
      <c r="J44" s="8">
        <v>0</v>
      </c>
      <c r="K44" s="8">
        <v>0</v>
      </c>
      <c r="L44" s="8">
        <v>0</v>
      </c>
      <c r="M44" s="8" t="str">
        <f t="shared" ref="M44:AB44" si="41">IF(OR(AND($H44&gt;=M$1,$H44&gt;=N$1,$I44&gt;=M$1,$I44&gt;=N$1),AND($H44&lt;=M$1,$H44&lt;=N$1,$I44&lt;=M$1,$I44&lt;=N$1)),"","x")</f>
        <v/>
      </c>
      <c r="N44" s="8" t="str">
        <f t="shared" si="41"/>
        <v/>
      </c>
      <c r="O44" s="8" t="str">
        <f t="shared" si="41"/>
        <v/>
      </c>
      <c r="P44" s="8" t="str">
        <f t="shared" si="41"/>
        <v/>
      </c>
      <c r="Q44" s="8" t="str">
        <f t="shared" si="41"/>
        <v/>
      </c>
      <c r="R44" s="8" t="str">
        <f t="shared" si="41"/>
        <v/>
      </c>
      <c r="S44" s="8" t="str">
        <f t="shared" si="41"/>
        <v/>
      </c>
      <c r="T44" s="8" t="str">
        <f t="shared" si="41"/>
        <v/>
      </c>
      <c r="U44" s="8" t="str">
        <f t="shared" si="41"/>
        <v/>
      </c>
      <c r="V44" s="8" t="str">
        <f t="shared" si="41"/>
        <v/>
      </c>
      <c r="W44" s="8" t="str">
        <f t="shared" si="41"/>
        <v/>
      </c>
      <c r="X44" s="8" t="str">
        <f t="shared" si="41"/>
        <v/>
      </c>
      <c r="Y44" s="8" t="str">
        <f t="shared" si="41"/>
        <v/>
      </c>
      <c r="Z44" s="8" t="str">
        <f t="shared" si="41"/>
        <v/>
      </c>
      <c r="AA44" s="8" t="str">
        <f t="shared" si="41"/>
        <v/>
      </c>
      <c r="AB44" s="8" t="str">
        <f t="shared" si="41"/>
        <v/>
      </c>
    </row>
    <row r="45" spans="1:28" s="10" customFormat="1" ht="12.75" x14ac:dyDescent="0.2">
      <c r="A45" s="8"/>
      <c r="B45" s="8">
        <v>0</v>
      </c>
      <c r="C45" s="8">
        <v>0</v>
      </c>
      <c r="D45" s="8">
        <v>0</v>
      </c>
      <c r="E45" s="8" t="str">
        <f>IF(ISERROR(INDEX('1'!E3:E917,SMALL(IF($A$3='1'!A3:A917,ROW('1'!E3:E917)-2,""),ROW()-2))),"",INDEX('1'!E3:E917,SMALL(IF($A$3='1'!A3:A917,ROW('1'!E3:E917)-2,""),ROW()-2)))</f>
        <v/>
      </c>
      <c r="F45" s="8" t="str">
        <v>Підбір персоналу</v>
      </c>
      <c r="G45" s="8">
        <v>0</v>
      </c>
      <c r="H45" s="9">
        <v>0</v>
      </c>
      <c r="I45" s="9">
        <v>0</v>
      </c>
      <c r="J45" s="8">
        <v>0</v>
      </c>
      <c r="K45" s="8">
        <v>0</v>
      </c>
      <c r="L45" s="8">
        <v>0</v>
      </c>
      <c r="M45" s="8" t="str">
        <f t="shared" ref="M45:AB45" si="42">IF(OR(AND($H45&gt;=M$1,$H45&gt;=N$1,$I45&gt;=M$1,$I45&gt;=N$1),AND($H45&lt;=M$1,$H45&lt;=N$1,$I45&lt;=M$1,$I45&lt;=N$1)),"","x")</f>
        <v/>
      </c>
      <c r="N45" s="8" t="str">
        <f t="shared" si="42"/>
        <v/>
      </c>
      <c r="O45" s="8" t="str">
        <f t="shared" si="42"/>
        <v/>
      </c>
      <c r="P45" s="8" t="str">
        <f t="shared" si="42"/>
        <v/>
      </c>
      <c r="Q45" s="8" t="str">
        <f t="shared" si="42"/>
        <v/>
      </c>
      <c r="R45" s="8" t="str">
        <f t="shared" si="42"/>
        <v/>
      </c>
      <c r="S45" s="8" t="str">
        <f t="shared" si="42"/>
        <v/>
      </c>
      <c r="T45" s="8" t="str">
        <f t="shared" si="42"/>
        <v/>
      </c>
      <c r="U45" s="8" t="str">
        <f t="shared" si="42"/>
        <v/>
      </c>
      <c r="V45" s="8" t="str">
        <f t="shared" si="42"/>
        <v/>
      </c>
      <c r="W45" s="8" t="str">
        <f t="shared" si="42"/>
        <v/>
      </c>
      <c r="X45" s="8" t="str">
        <f t="shared" si="42"/>
        <v/>
      </c>
      <c r="Y45" s="8" t="str">
        <f t="shared" si="42"/>
        <v/>
      </c>
      <c r="Z45" s="8" t="str">
        <f t="shared" si="42"/>
        <v/>
      </c>
      <c r="AA45" s="8" t="str">
        <f t="shared" si="42"/>
        <v/>
      </c>
      <c r="AB45" s="8" t="str">
        <f t="shared" si="42"/>
        <v/>
      </c>
    </row>
    <row r="46" spans="1:28" s="10" customFormat="1" ht="29.25" customHeight="1" x14ac:dyDescent="0.2">
      <c r="A46" s="8"/>
      <c r="B46" s="8">
        <v>0</v>
      </c>
      <c r="C46" s="8">
        <v>0</v>
      </c>
      <c r="D46" s="8">
        <v>0</v>
      </c>
      <c r="E46" s="8" t="str">
        <f>IF(ISERROR(INDEX('1'!E3:E917,SMALL(IF($A$3='1'!A3:A917,ROW('1'!E3:E917)-2,""),ROW()-2))),"",INDEX('1'!E3:E917,SMALL(IF($A$3='1'!A3:A917,ROW('1'!E3:E917)-2,""),ROW()-2)))</f>
        <v/>
      </c>
      <c r="F46" s="8" t="str">
        <v>Облаштування території</v>
      </c>
      <c r="G46" s="8">
        <v>0</v>
      </c>
      <c r="H46" s="9">
        <v>0</v>
      </c>
      <c r="I46" s="9">
        <v>0</v>
      </c>
      <c r="J46" s="8">
        <v>0</v>
      </c>
      <c r="K46" s="8">
        <v>0</v>
      </c>
      <c r="L46" s="8">
        <v>0</v>
      </c>
      <c r="M46" s="8" t="str">
        <f t="shared" ref="M46:AB46" si="43">IF(OR(AND($H46&gt;=M$1,$H46&gt;=N$1,$I46&gt;=M$1,$I46&gt;=N$1),AND($H46&lt;=M$1,$H46&lt;=N$1,$I46&lt;=M$1,$I46&lt;=N$1)),"","x")</f>
        <v/>
      </c>
      <c r="N46" s="8" t="str">
        <f t="shared" si="43"/>
        <v/>
      </c>
      <c r="O46" s="8" t="str">
        <f t="shared" si="43"/>
        <v/>
      </c>
      <c r="P46" s="8" t="str">
        <f t="shared" si="43"/>
        <v/>
      </c>
      <c r="Q46" s="8" t="str">
        <f t="shared" si="43"/>
        <v/>
      </c>
      <c r="R46" s="8" t="str">
        <f t="shared" si="43"/>
        <v/>
      </c>
      <c r="S46" s="8" t="str">
        <f t="shared" si="43"/>
        <v/>
      </c>
      <c r="T46" s="8" t="str">
        <f t="shared" si="43"/>
        <v/>
      </c>
      <c r="U46" s="8" t="str">
        <f t="shared" si="43"/>
        <v/>
      </c>
      <c r="V46" s="8" t="str">
        <f t="shared" si="43"/>
        <v/>
      </c>
      <c r="W46" s="8" t="str">
        <f t="shared" si="43"/>
        <v/>
      </c>
      <c r="X46" s="8" t="str">
        <f t="shared" si="43"/>
        <v/>
      </c>
      <c r="Y46" s="8" t="str">
        <f t="shared" si="43"/>
        <v/>
      </c>
      <c r="Z46" s="8" t="str">
        <f t="shared" si="43"/>
        <v/>
      </c>
      <c r="AA46" s="8" t="str">
        <f t="shared" si="43"/>
        <v/>
      </c>
      <c r="AB46" s="8" t="str">
        <f t="shared" si="43"/>
        <v/>
      </c>
    </row>
    <row r="47" spans="1:28" s="10" customFormat="1" ht="12.75" x14ac:dyDescent="0.2">
      <c r="A47" s="8"/>
      <c r="B47" s="8" t="str">
        <v/>
      </c>
      <c r="C47" s="8" t="str">
        <v/>
      </c>
      <c r="D47" s="8" t="str">
        <v/>
      </c>
      <c r="E47" s="8" t="str">
        <f>IF(ISERROR(INDEX('1'!E3:E917,SMALL(IF($A$3='1'!A3:A917,ROW('1'!E3:E917)-2,""),ROW()-2))),"",INDEX('1'!E3:E917,SMALL(IF($A$3='1'!A3:A917,ROW('1'!E3:E917)-2,""),ROW()-2)))</f>
        <v/>
      </c>
      <c r="F47" s="8" t="str">
        <v/>
      </c>
      <c r="G47" s="8" t="str">
        <v/>
      </c>
      <c r="H47" s="9" t="str">
        <v/>
      </c>
      <c r="I47" s="9" t="str">
        <v/>
      </c>
      <c r="J47" s="8" t="str">
        <v/>
      </c>
      <c r="K47" s="8" t="str">
        <v/>
      </c>
      <c r="L47" s="8" t="str">
        <v/>
      </c>
      <c r="M47" s="8" t="str">
        <f t="shared" ref="M47:AB47" si="44">IF(OR(AND($H47&gt;=M$1,$H47&gt;=N$1,$I47&gt;=M$1,$I47&gt;=N$1),AND($H47&lt;=M$1,$H47&lt;=N$1,$I47&lt;=M$1,$I47&lt;=N$1)),"","x")</f>
        <v/>
      </c>
      <c r="N47" s="8" t="str">
        <f t="shared" si="44"/>
        <v/>
      </c>
      <c r="O47" s="8" t="str">
        <f t="shared" si="44"/>
        <v/>
      </c>
      <c r="P47" s="8" t="str">
        <f t="shared" si="44"/>
        <v/>
      </c>
      <c r="Q47" s="8" t="str">
        <f t="shared" si="44"/>
        <v/>
      </c>
      <c r="R47" s="8" t="str">
        <f t="shared" si="44"/>
        <v/>
      </c>
      <c r="S47" s="8" t="str">
        <f t="shared" si="44"/>
        <v/>
      </c>
      <c r="T47" s="8" t="str">
        <f t="shared" si="44"/>
        <v/>
      </c>
      <c r="U47" s="8" t="str">
        <f t="shared" si="44"/>
        <v/>
      </c>
      <c r="V47" s="8" t="str">
        <f t="shared" si="44"/>
        <v/>
      </c>
      <c r="W47" s="8" t="str">
        <f t="shared" si="44"/>
        <v/>
      </c>
      <c r="X47" s="8" t="str">
        <f t="shared" si="44"/>
        <v/>
      </c>
      <c r="Y47" s="8" t="str">
        <f t="shared" si="44"/>
        <v/>
      </c>
      <c r="Z47" s="8" t="str">
        <f t="shared" si="44"/>
        <v/>
      </c>
      <c r="AA47" s="8" t="str">
        <f t="shared" si="44"/>
        <v/>
      </c>
      <c r="AB47" s="8" t="str">
        <f t="shared" si="44"/>
        <v/>
      </c>
    </row>
    <row r="48" spans="1:28" s="10" customFormat="1" ht="12.75" x14ac:dyDescent="0.2">
      <c r="A48" s="8"/>
      <c r="B48" s="8" t="str">
        <v/>
      </c>
      <c r="C48" s="8" t="str">
        <v/>
      </c>
      <c r="D48" s="8" t="str">
        <v/>
      </c>
      <c r="E48" s="8" t="str">
        <f>IF(ISERROR(INDEX('1'!E3:E917,SMALL(IF($A$3='1'!A3:A917,ROW('1'!E3:E917)-2,""),ROW()-2))),"",INDEX('1'!E3:E917,SMALL(IF($A$3='1'!A3:A917,ROW('1'!E3:E917)-2,""),ROW()-2)))</f>
        <v/>
      </c>
      <c r="F48" s="8" t="str">
        <v/>
      </c>
      <c r="G48" s="8" t="str">
        <v/>
      </c>
      <c r="H48" s="9" t="str">
        <v/>
      </c>
      <c r="I48" s="9" t="str">
        <v/>
      </c>
      <c r="J48" s="8" t="str">
        <v/>
      </c>
      <c r="K48" s="8" t="str">
        <v/>
      </c>
      <c r="L48" s="8" t="str">
        <v/>
      </c>
      <c r="M48" s="8" t="str">
        <f t="shared" ref="M48:AB48" si="45">IF(OR(AND($H48&gt;=M$1,$H48&gt;=N$1,$I48&gt;=M$1,$I48&gt;=N$1),AND($H48&lt;=M$1,$H48&lt;=N$1,$I48&lt;=M$1,$I48&lt;=N$1)),"","x")</f>
        <v/>
      </c>
      <c r="N48" s="8" t="str">
        <f t="shared" si="45"/>
        <v/>
      </c>
      <c r="O48" s="8" t="str">
        <f t="shared" si="45"/>
        <v/>
      </c>
      <c r="P48" s="8" t="str">
        <f t="shared" si="45"/>
        <v/>
      </c>
      <c r="Q48" s="8" t="str">
        <f t="shared" si="45"/>
        <v/>
      </c>
      <c r="R48" s="8" t="str">
        <f t="shared" si="45"/>
        <v/>
      </c>
      <c r="S48" s="8" t="str">
        <f t="shared" si="45"/>
        <v/>
      </c>
      <c r="T48" s="8" t="str">
        <f t="shared" si="45"/>
        <v/>
      </c>
      <c r="U48" s="8" t="str">
        <f t="shared" si="45"/>
        <v/>
      </c>
      <c r="V48" s="8" t="str">
        <f t="shared" si="45"/>
        <v/>
      </c>
      <c r="W48" s="8" t="str">
        <f t="shared" si="45"/>
        <v/>
      </c>
      <c r="X48" s="8" t="str">
        <f t="shared" si="45"/>
        <v/>
      </c>
      <c r="Y48" s="8" t="str">
        <f t="shared" si="45"/>
        <v/>
      </c>
      <c r="Z48" s="8" t="str">
        <f t="shared" si="45"/>
        <v/>
      </c>
      <c r="AA48" s="8" t="str">
        <f t="shared" si="45"/>
        <v/>
      </c>
      <c r="AB48" s="8" t="str">
        <f t="shared" si="45"/>
        <v/>
      </c>
    </row>
    <row r="49" spans="1:28" s="10" customFormat="1" ht="12.75" x14ac:dyDescent="0.2">
      <c r="A49" s="8"/>
      <c r="B49" s="8" t="str">
        <v/>
      </c>
      <c r="C49" s="8" t="str">
        <v/>
      </c>
      <c r="D49" s="8" t="str">
        <v/>
      </c>
      <c r="E49" s="8" t="str">
        <f>IF(ISERROR(INDEX('1'!E3:E917,SMALL(IF($A$3='1'!A3:A917,ROW('1'!E3:E917)-2,""),ROW()-2))),"",INDEX('1'!E3:E917,SMALL(IF($A$3='1'!A3:A917,ROW('1'!E3:E917)-2,""),ROW()-2)))</f>
        <v/>
      </c>
      <c r="F49" s="8" t="str">
        <v/>
      </c>
      <c r="G49" s="8" t="str">
        <v/>
      </c>
      <c r="H49" s="9" t="str">
        <v/>
      </c>
      <c r="I49" s="9" t="str">
        <v/>
      </c>
      <c r="J49" s="8" t="str">
        <v/>
      </c>
      <c r="K49" s="8" t="str">
        <v/>
      </c>
      <c r="L49" s="8" t="str">
        <v/>
      </c>
      <c r="M49" s="8" t="str">
        <f t="shared" ref="M49:AB49" si="46">IF(OR(AND($H49&gt;=M$1,$H49&gt;=N$1,$I49&gt;=M$1,$I49&gt;=N$1),AND($H49&lt;=M$1,$H49&lt;=N$1,$I49&lt;=M$1,$I49&lt;=N$1)),"","x")</f>
        <v/>
      </c>
      <c r="N49" s="8" t="str">
        <f t="shared" si="46"/>
        <v/>
      </c>
      <c r="O49" s="8" t="str">
        <f t="shared" si="46"/>
        <v/>
      </c>
      <c r="P49" s="8" t="str">
        <f t="shared" si="46"/>
        <v/>
      </c>
      <c r="Q49" s="8" t="str">
        <f t="shared" si="46"/>
        <v/>
      </c>
      <c r="R49" s="8" t="str">
        <f t="shared" si="46"/>
        <v/>
      </c>
      <c r="S49" s="8" t="str">
        <f t="shared" si="46"/>
        <v/>
      </c>
      <c r="T49" s="8" t="str">
        <f t="shared" si="46"/>
        <v/>
      </c>
      <c r="U49" s="8" t="str">
        <f t="shared" si="46"/>
        <v/>
      </c>
      <c r="V49" s="8" t="str">
        <f t="shared" si="46"/>
        <v/>
      </c>
      <c r="W49" s="8" t="str">
        <f t="shared" si="46"/>
        <v/>
      </c>
      <c r="X49" s="8" t="str">
        <f t="shared" si="46"/>
        <v/>
      </c>
      <c r="Y49" s="8" t="str">
        <f t="shared" si="46"/>
        <v/>
      </c>
      <c r="Z49" s="8" t="str">
        <f t="shared" si="46"/>
        <v/>
      </c>
      <c r="AA49" s="8" t="str">
        <f t="shared" si="46"/>
        <v/>
      </c>
      <c r="AB49" s="8" t="str">
        <f t="shared" si="46"/>
        <v/>
      </c>
    </row>
    <row r="50" spans="1:28" s="10" customFormat="1" ht="12.75" x14ac:dyDescent="0.2">
      <c r="A50" s="8"/>
      <c r="B50" s="8" t="str">
        <v/>
      </c>
      <c r="C50" s="8" t="str">
        <v/>
      </c>
      <c r="D50" s="8" t="str">
        <v/>
      </c>
      <c r="E50" s="8" t="str">
        <f t="array" ref="E50">IF(ISERROR(INDEX('1'!E3:E917,SMALL(IF($A$3='1'!A3:A917,ROW('1'!E3:E917)-2,""),ROW()-2))),"",INDEX('1'!E3:E917,SMALL(IF($A$3='1'!A3:A917,ROW('1'!E3:E917)-2,""),ROW()-2)))</f>
        <v/>
      </c>
      <c r="F50" s="8" t="str">
        <v/>
      </c>
      <c r="G50" s="8" t="str">
        <v/>
      </c>
      <c r="H50" s="9" t="str">
        <v/>
      </c>
      <c r="I50" s="9" t="str">
        <v/>
      </c>
      <c r="J50" s="8" t="str">
        <v/>
      </c>
      <c r="K50" s="8" t="str">
        <v/>
      </c>
      <c r="L50" s="8" t="str">
        <v/>
      </c>
      <c r="M50" s="8" t="str">
        <f t="shared" ref="M50:AB50" si="47">IF(OR(AND($H50&gt;=M$1,$H50&gt;=N$1,$I50&gt;=M$1,$I50&gt;=N$1),AND($H50&lt;=M$1,$H50&lt;=N$1,$I50&lt;=M$1,$I50&lt;=N$1)),"","x")</f>
        <v/>
      </c>
      <c r="N50" s="8" t="str">
        <f t="shared" si="47"/>
        <v/>
      </c>
      <c r="O50" s="8" t="str">
        <f t="shared" si="47"/>
        <v/>
      </c>
      <c r="P50" s="8" t="str">
        <f t="shared" si="47"/>
        <v/>
      </c>
      <c r="Q50" s="8" t="str">
        <f t="shared" si="47"/>
        <v/>
      </c>
      <c r="R50" s="8" t="str">
        <f t="shared" si="47"/>
        <v/>
      </c>
      <c r="S50" s="8" t="str">
        <f t="shared" si="47"/>
        <v/>
      </c>
      <c r="T50" s="8" t="str">
        <f t="shared" si="47"/>
        <v/>
      </c>
      <c r="U50" s="8" t="str">
        <f t="shared" si="47"/>
        <v/>
      </c>
      <c r="V50" s="8" t="str">
        <f t="shared" si="47"/>
        <v/>
      </c>
      <c r="W50" s="8" t="str">
        <f t="shared" si="47"/>
        <v/>
      </c>
      <c r="X50" s="8" t="str">
        <f t="shared" si="47"/>
        <v/>
      </c>
      <c r="Y50" s="8" t="str">
        <f t="shared" si="47"/>
        <v/>
      </c>
      <c r="Z50" s="8" t="str">
        <f t="shared" si="47"/>
        <v/>
      </c>
      <c r="AA50" s="8" t="str">
        <f t="shared" si="47"/>
        <v/>
      </c>
      <c r="AB50" s="8" t="str">
        <f t="shared" si="47"/>
        <v/>
      </c>
    </row>
    <row r="51" spans="1:28" s="10" customFormat="1" ht="12.75" x14ac:dyDescent="0.2">
      <c r="A51" s="8"/>
      <c r="B51" s="8" t="str">
        <v/>
      </c>
      <c r="C51" s="8" t="str">
        <v/>
      </c>
      <c r="D51" s="8" t="str">
        <v/>
      </c>
      <c r="E51" s="8" t="str">
        <f t="array" ref="E51">IF(ISERROR(INDEX('1'!E3:E917,SMALL(IF($A$3='1'!A3:A917,ROW('1'!E3:E917)-2,""),ROW()-2))),"",INDEX('1'!E3:E917,SMALL(IF($A$3='1'!A3:A917,ROW('1'!E3:E917)-2,""),ROW()-2)))</f>
        <v/>
      </c>
      <c r="F51" s="8" t="str">
        <v/>
      </c>
      <c r="G51" s="8" t="str">
        <v/>
      </c>
      <c r="H51" s="9" t="str">
        <v/>
      </c>
      <c r="I51" s="9" t="str">
        <v/>
      </c>
      <c r="J51" s="8" t="str">
        <v/>
      </c>
      <c r="K51" s="8" t="str">
        <v/>
      </c>
      <c r="L51" s="8" t="str">
        <v/>
      </c>
      <c r="M51" s="8" t="str">
        <f t="shared" ref="M51:AB51" si="48">IF(OR(AND($H51&gt;=M$1,$H51&gt;=N$1,$I51&gt;=M$1,$I51&gt;=N$1),AND($H51&lt;=M$1,$H51&lt;=N$1,$I51&lt;=M$1,$I51&lt;=N$1)),"","x")</f>
        <v/>
      </c>
      <c r="N51" s="8" t="str">
        <f t="shared" si="48"/>
        <v/>
      </c>
      <c r="O51" s="8" t="str">
        <f t="shared" si="48"/>
        <v/>
      </c>
      <c r="P51" s="8" t="str">
        <f t="shared" si="48"/>
        <v/>
      </c>
      <c r="Q51" s="8" t="str">
        <f t="shared" si="48"/>
        <v/>
      </c>
      <c r="R51" s="8" t="str">
        <f t="shared" si="48"/>
        <v/>
      </c>
      <c r="S51" s="8" t="str">
        <f t="shared" si="48"/>
        <v/>
      </c>
      <c r="T51" s="8" t="str">
        <f t="shared" si="48"/>
        <v/>
      </c>
      <c r="U51" s="8" t="str">
        <f t="shared" si="48"/>
        <v/>
      </c>
      <c r="V51" s="8" t="str">
        <f t="shared" si="48"/>
        <v/>
      </c>
      <c r="W51" s="8" t="str">
        <f t="shared" si="48"/>
        <v/>
      </c>
      <c r="X51" s="8" t="str">
        <f t="shared" si="48"/>
        <v/>
      </c>
      <c r="Y51" s="8" t="str">
        <f t="shared" si="48"/>
        <v/>
      </c>
      <c r="Z51" s="8" t="str">
        <f t="shared" si="48"/>
        <v/>
      </c>
      <c r="AA51" s="8" t="str">
        <f t="shared" si="48"/>
        <v/>
      </c>
      <c r="AB51" s="8" t="str">
        <f t="shared" si="48"/>
        <v/>
      </c>
    </row>
    <row r="52" spans="1:28" s="10" customFormat="1" ht="12.75" x14ac:dyDescent="0.2">
      <c r="A52" s="8"/>
      <c r="B52" s="8" t="str">
        <v/>
      </c>
      <c r="C52" s="8" t="str">
        <v/>
      </c>
      <c r="D52" s="8" t="str">
        <v/>
      </c>
      <c r="E52" s="8" t="str">
        <f>IF(ISERROR(INDEX('1'!E3:E917,SMALL(IF($A$3='1'!A3:A917,ROW('1'!E3:E917)-2,""),ROW()-2))),"",INDEX('1'!E3:E917,SMALL(IF($A$3='1'!A3:A917,ROW('1'!E3:E917)-2,""),ROW()-2)))</f>
        <v/>
      </c>
      <c r="F52" s="8" t="str">
        <v/>
      </c>
      <c r="G52" s="8" t="str">
        <v/>
      </c>
      <c r="H52" s="9" t="str">
        <v/>
      </c>
      <c r="I52" s="9" t="str">
        <v/>
      </c>
      <c r="J52" s="8" t="str">
        <v/>
      </c>
      <c r="K52" s="8" t="str">
        <v/>
      </c>
      <c r="L52" s="8" t="str">
        <v/>
      </c>
      <c r="M52" s="8" t="str">
        <f t="shared" ref="M52:AB52" si="49">IF(OR(AND($H52&gt;=M$1,$H52&gt;=N$1,$I52&gt;=M$1,$I52&gt;=N$1),AND($H52&lt;=M$1,$H52&lt;=N$1,$I52&lt;=M$1,$I52&lt;=N$1)),"","x")</f>
        <v/>
      </c>
      <c r="N52" s="8" t="str">
        <f t="shared" si="49"/>
        <v/>
      </c>
      <c r="O52" s="8" t="str">
        <f t="shared" si="49"/>
        <v/>
      </c>
      <c r="P52" s="8" t="str">
        <f t="shared" si="49"/>
        <v/>
      </c>
      <c r="Q52" s="8" t="str">
        <f t="shared" si="49"/>
        <v/>
      </c>
      <c r="R52" s="8" t="str">
        <f t="shared" si="49"/>
        <v/>
      </c>
      <c r="S52" s="8" t="str">
        <f t="shared" si="49"/>
        <v/>
      </c>
      <c r="T52" s="8" t="str">
        <f t="shared" si="49"/>
        <v/>
      </c>
      <c r="U52" s="8" t="str">
        <f t="shared" si="49"/>
        <v/>
      </c>
      <c r="V52" s="8" t="str">
        <f t="shared" si="49"/>
        <v/>
      </c>
      <c r="W52" s="8" t="str">
        <f t="shared" si="49"/>
        <v/>
      </c>
      <c r="X52" s="8" t="str">
        <f t="shared" si="49"/>
        <v/>
      </c>
      <c r="Y52" s="8" t="str">
        <f t="shared" si="49"/>
        <v/>
      </c>
      <c r="Z52" s="8" t="str">
        <f t="shared" si="49"/>
        <v/>
      </c>
      <c r="AA52" s="8" t="str">
        <f t="shared" si="49"/>
        <v/>
      </c>
      <c r="AB52" s="8" t="str">
        <f t="shared" si="49"/>
        <v/>
      </c>
    </row>
    <row r="53" spans="1:28" s="10" customFormat="1" ht="12.75" x14ac:dyDescent="0.2">
      <c r="A53" s="8"/>
      <c r="B53" s="8" t="str">
        <v/>
      </c>
      <c r="C53" s="8" t="str">
        <v/>
      </c>
      <c r="D53" s="8" t="str">
        <v/>
      </c>
      <c r="E53" s="8" t="str">
        <f>IF(ISERROR(INDEX('1'!E3:E917,SMALL(IF($A$3='1'!A3:A917,ROW('1'!E3:E917)-2,""),ROW()-2))),"",INDEX('1'!E3:E917,SMALL(IF($A$3='1'!A3:A917,ROW('1'!E3:E917)-2,""),ROW()-2)))</f>
        <v/>
      </c>
      <c r="F53" s="8" t="str">
        <v/>
      </c>
      <c r="G53" s="8" t="str">
        <v/>
      </c>
      <c r="H53" s="9" t="str">
        <v/>
      </c>
      <c r="I53" s="9" t="str">
        <v/>
      </c>
      <c r="J53" s="8" t="str">
        <v/>
      </c>
      <c r="K53" s="8" t="str">
        <v/>
      </c>
      <c r="L53" s="8" t="str">
        <v/>
      </c>
      <c r="M53" s="8" t="str">
        <f t="shared" ref="M53:AB53" si="50">IF(OR(AND($H53&gt;=M$1,$H53&gt;=N$1,$I53&gt;=M$1,$I53&gt;=N$1),AND($H53&lt;=M$1,$H53&lt;=N$1,$I53&lt;=M$1,$I53&lt;=N$1)),"","x")</f>
        <v/>
      </c>
      <c r="N53" s="8" t="str">
        <f t="shared" si="50"/>
        <v/>
      </c>
      <c r="O53" s="8" t="str">
        <f t="shared" si="50"/>
        <v/>
      </c>
      <c r="P53" s="8" t="str">
        <f t="shared" si="50"/>
        <v/>
      </c>
      <c r="Q53" s="8" t="str">
        <f t="shared" si="50"/>
        <v/>
      </c>
      <c r="R53" s="8" t="str">
        <f t="shared" si="50"/>
        <v/>
      </c>
      <c r="S53" s="8" t="str">
        <f t="shared" si="50"/>
        <v/>
      </c>
      <c r="T53" s="8" t="str">
        <f t="shared" si="50"/>
        <v/>
      </c>
      <c r="U53" s="8" t="str">
        <f t="shared" si="50"/>
        <v/>
      </c>
      <c r="V53" s="8" t="str">
        <f t="shared" si="50"/>
        <v/>
      </c>
      <c r="W53" s="8" t="str">
        <f t="shared" si="50"/>
        <v/>
      </c>
      <c r="X53" s="8" t="str">
        <f t="shared" si="50"/>
        <v/>
      </c>
      <c r="Y53" s="8" t="str">
        <f t="shared" si="50"/>
        <v/>
      </c>
      <c r="Z53" s="8" t="str">
        <f t="shared" si="50"/>
        <v/>
      </c>
      <c r="AA53" s="8" t="str">
        <f t="shared" si="50"/>
        <v/>
      </c>
      <c r="AB53" s="8" t="str">
        <f t="shared" si="50"/>
        <v/>
      </c>
    </row>
    <row r="54" spans="1:28" s="10" customFormat="1" ht="12.75" x14ac:dyDescent="0.2">
      <c r="A54" s="8"/>
      <c r="B54" s="8" t="str">
        <v/>
      </c>
      <c r="C54" s="8" t="str">
        <v/>
      </c>
      <c r="D54" s="8" t="str">
        <v/>
      </c>
      <c r="E54" s="8" t="str">
        <f>IF(ISERROR(INDEX('1'!E3:E917,SMALL(IF($A$3='1'!A3:A917,ROW('1'!E3:E917)-2,""),ROW()-2))),"",INDEX('1'!E3:E917,SMALL(IF($A$3='1'!A3:A917,ROW('1'!E3:E917)-2,""),ROW()-2)))</f>
        <v/>
      </c>
      <c r="F54" s="8" t="str">
        <v/>
      </c>
      <c r="G54" s="8" t="str">
        <v/>
      </c>
      <c r="H54" s="9" t="str">
        <v/>
      </c>
      <c r="I54" s="9" t="str">
        <v/>
      </c>
      <c r="J54" s="8" t="str">
        <v/>
      </c>
      <c r="K54" s="8" t="str">
        <v/>
      </c>
      <c r="L54" s="8" t="str">
        <v/>
      </c>
      <c r="M54" s="8" t="str">
        <f t="shared" ref="M54:AB54" si="51">IF(OR(AND($H54&gt;=M$1,$H54&gt;=N$1,$I54&gt;=M$1,$I54&gt;=N$1),AND($H54&lt;=M$1,$H54&lt;=N$1,$I54&lt;=M$1,$I54&lt;=N$1)),"","x")</f>
        <v/>
      </c>
      <c r="N54" s="8" t="str">
        <f t="shared" si="51"/>
        <v/>
      </c>
      <c r="O54" s="8" t="str">
        <f t="shared" si="51"/>
        <v/>
      </c>
      <c r="P54" s="8" t="str">
        <f t="shared" si="51"/>
        <v/>
      </c>
      <c r="Q54" s="8" t="str">
        <f t="shared" si="51"/>
        <v/>
      </c>
      <c r="R54" s="8" t="str">
        <f t="shared" si="51"/>
        <v/>
      </c>
      <c r="S54" s="8" t="str">
        <f t="shared" si="51"/>
        <v/>
      </c>
      <c r="T54" s="8" t="str">
        <f t="shared" si="51"/>
        <v/>
      </c>
      <c r="U54" s="8" t="str">
        <f t="shared" si="51"/>
        <v/>
      </c>
      <c r="V54" s="8" t="str">
        <f t="shared" si="51"/>
        <v/>
      </c>
      <c r="W54" s="8" t="str">
        <f t="shared" si="51"/>
        <v/>
      </c>
      <c r="X54" s="8" t="str">
        <f t="shared" si="51"/>
        <v/>
      </c>
      <c r="Y54" s="8" t="str">
        <f t="shared" si="51"/>
        <v/>
      </c>
      <c r="Z54" s="8" t="str">
        <f t="shared" si="51"/>
        <v/>
      </c>
      <c r="AA54" s="8" t="str">
        <f t="shared" si="51"/>
        <v/>
      </c>
      <c r="AB54" s="8" t="str">
        <f t="shared" si="51"/>
        <v/>
      </c>
    </row>
    <row r="55" spans="1:28" s="10" customFormat="1" ht="12.75" x14ac:dyDescent="0.2">
      <c r="A55" s="8"/>
      <c r="B55" s="8" t="str">
        <v/>
      </c>
      <c r="C55" s="8" t="str">
        <v/>
      </c>
      <c r="D55" s="8" t="str">
        <v/>
      </c>
      <c r="E55" s="8" t="str">
        <f>IF(ISERROR(INDEX('1'!E3:E917,SMALL(IF($A$3='1'!A3:A917,ROW('1'!E3:E917)-2,""),ROW()-2))),"",INDEX('1'!E3:E917,SMALL(IF($A$3='1'!A3:A917,ROW('1'!E3:E917)-2,""),ROW()-2)))</f>
        <v/>
      </c>
      <c r="F55" s="8" t="str">
        <v/>
      </c>
      <c r="G55" s="8" t="str">
        <v/>
      </c>
      <c r="H55" s="9" t="str">
        <v/>
      </c>
      <c r="I55" s="9" t="str">
        <v/>
      </c>
      <c r="J55" s="8" t="str">
        <v/>
      </c>
      <c r="K55" s="8" t="str">
        <v/>
      </c>
      <c r="L55" s="8" t="str">
        <v/>
      </c>
      <c r="M55" s="8" t="str">
        <f t="shared" ref="M55:AB55" si="52">IF(OR(AND($H55&gt;=M$1,$H55&gt;=N$1,$I55&gt;=M$1,$I55&gt;=N$1),AND($H55&lt;=M$1,$H55&lt;=N$1,$I55&lt;=M$1,$I55&lt;=N$1)),"","x")</f>
        <v/>
      </c>
      <c r="N55" s="8" t="str">
        <f t="shared" si="52"/>
        <v/>
      </c>
      <c r="O55" s="8" t="str">
        <f t="shared" si="52"/>
        <v/>
      </c>
      <c r="P55" s="8" t="str">
        <f t="shared" si="52"/>
        <v/>
      </c>
      <c r="Q55" s="8" t="str">
        <f t="shared" si="52"/>
        <v/>
      </c>
      <c r="R55" s="8" t="str">
        <f t="shared" si="52"/>
        <v/>
      </c>
      <c r="S55" s="8" t="str">
        <f t="shared" si="52"/>
        <v/>
      </c>
      <c r="T55" s="8" t="str">
        <f t="shared" si="52"/>
        <v/>
      </c>
      <c r="U55" s="8" t="str">
        <f t="shared" si="52"/>
        <v/>
      </c>
      <c r="V55" s="8" t="str">
        <f t="shared" si="52"/>
        <v/>
      </c>
      <c r="W55" s="8" t="str">
        <f t="shared" si="52"/>
        <v/>
      </c>
      <c r="X55" s="8" t="str">
        <f t="shared" si="52"/>
        <v/>
      </c>
      <c r="Y55" s="8" t="str">
        <f t="shared" si="52"/>
        <v/>
      </c>
      <c r="Z55" s="8" t="str">
        <f t="shared" si="52"/>
        <v/>
      </c>
      <c r="AA55" s="8" t="str">
        <f t="shared" si="52"/>
        <v/>
      </c>
      <c r="AB55" s="8" t="str">
        <f t="shared" si="52"/>
        <v/>
      </c>
    </row>
    <row r="56" spans="1:28" s="10" customFormat="1" ht="12.75" x14ac:dyDescent="0.2">
      <c r="A56" s="8"/>
      <c r="B56" s="8" t="str">
        <v/>
      </c>
      <c r="C56" s="8" t="str">
        <v/>
      </c>
      <c r="D56" s="8" t="str">
        <v/>
      </c>
      <c r="E56" s="8" t="str">
        <f>IF(ISERROR(INDEX('1'!E3:E917,SMALL(IF($A$3='1'!A3:A917,ROW('1'!E3:E917)-2,""),ROW()-2))),"",INDEX('1'!E3:E917,SMALL(IF($A$3='1'!A3:A917,ROW('1'!E3:E917)-2,""),ROW()-2)))</f>
        <v/>
      </c>
      <c r="F56" s="8" t="str">
        <v/>
      </c>
      <c r="G56" s="8" t="str">
        <v/>
      </c>
      <c r="H56" s="9" t="str">
        <v/>
      </c>
      <c r="I56" s="9" t="str">
        <v/>
      </c>
      <c r="J56" s="8" t="str">
        <v/>
      </c>
      <c r="K56" s="8" t="str">
        <v/>
      </c>
      <c r="L56" s="8" t="str">
        <v/>
      </c>
      <c r="M56" s="8" t="str">
        <f t="shared" ref="M56:AB56" si="53">IF(OR(AND($H56&gt;=M$1,$H56&gt;=N$1,$I56&gt;=M$1,$I56&gt;=N$1),AND($H56&lt;=M$1,$H56&lt;=N$1,$I56&lt;=M$1,$I56&lt;=N$1)),"","x")</f>
        <v/>
      </c>
      <c r="N56" s="8" t="str">
        <f t="shared" si="53"/>
        <v/>
      </c>
      <c r="O56" s="8" t="str">
        <f t="shared" si="53"/>
        <v/>
      </c>
      <c r="P56" s="8" t="str">
        <f t="shared" si="53"/>
        <v/>
      </c>
      <c r="Q56" s="8" t="str">
        <f t="shared" si="53"/>
        <v/>
      </c>
      <c r="R56" s="8" t="str">
        <f t="shared" si="53"/>
        <v/>
      </c>
      <c r="S56" s="8" t="str">
        <f t="shared" si="53"/>
        <v/>
      </c>
      <c r="T56" s="8" t="str">
        <f t="shared" si="53"/>
        <v/>
      </c>
      <c r="U56" s="8" t="str">
        <f t="shared" si="53"/>
        <v/>
      </c>
      <c r="V56" s="8" t="str">
        <f t="shared" si="53"/>
        <v/>
      </c>
      <c r="W56" s="8" t="str">
        <f t="shared" si="53"/>
        <v/>
      </c>
      <c r="X56" s="8" t="str">
        <f t="shared" si="53"/>
        <v/>
      </c>
      <c r="Y56" s="8" t="str">
        <f t="shared" si="53"/>
        <v/>
      </c>
      <c r="Z56" s="8" t="str">
        <f t="shared" si="53"/>
        <v/>
      </c>
      <c r="AA56" s="8" t="str">
        <f t="shared" si="53"/>
        <v/>
      </c>
      <c r="AB56" s="8" t="str">
        <f t="shared" si="53"/>
        <v/>
      </c>
    </row>
    <row r="57" spans="1:28" s="10" customFormat="1" ht="12.75" x14ac:dyDescent="0.2">
      <c r="A57" s="8"/>
      <c r="B57" s="8" t="str">
        <v/>
      </c>
      <c r="C57" s="8" t="str">
        <v/>
      </c>
      <c r="D57" s="8" t="str">
        <v/>
      </c>
      <c r="E57" s="8" t="str">
        <f>IF(ISERROR(INDEX('1'!E3:E917,SMALL(IF($A$3='1'!A3:A917,ROW('1'!E3:E917)-2,""),ROW()-2))),"",INDEX('1'!E3:E917,SMALL(IF($A$3='1'!A3:A917,ROW('1'!E3:E917)-2,""),ROW()-2)))</f>
        <v/>
      </c>
      <c r="F57" s="8" t="str">
        <v/>
      </c>
      <c r="G57" s="8" t="str">
        <v/>
      </c>
      <c r="H57" s="9" t="str">
        <v/>
      </c>
      <c r="I57" s="9" t="str">
        <v/>
      </c>
      <c r="J57" s="8" t="str">
        <v/>
      </c>
      <c r="K57" s="8" t="str">
        <v/>
      </c>
      <c r="L57" s="8" t="str">
        <v/>
      </c>
      <c r="M57" s="8" t="str">
        <f t="shared" ref="M57:AB57" si="54">IF(OR(AND($H57&gt;=M$1,$H57&gt;=N$1,$I57&gt;=M$1,$I57&gt;=N$1),AND($H57&lt;=M$1,$H57&lt;=N$1,$I57&lt;=M$1,$I57&lt;=N$1)),"","x")</f>
        <v/>
      </c>
      <c r="N57" s="8" t="str">
        <f t="shared" si="54"/>
        <v/>
      </c>
      <c r="O57" s="8" t="str">
        <f t="shared" si="54"/>
        <v/>
      </c>
      <c r="P57" s="8" t="str">
        <f t="shared" si="54"/>
        <v/>
      </c>
      <c r="Q57" s="8" t="str">
        <f t="shared" si="54"/>
        <v/>
      </c>
      <c r="R57" s="8" t="str">
        <f t="shared" si="54"/>
        <v/>
      </c>
      <c r="S57" s="8" t="str">
        <f t="shared" si="54"/>
        <v/>
      </c>
      <c r="T57" s="8" t="str">
        <f t="shared" si="54"/>
        <v/>
      </c>
      <c r="U57" s="8" t="str">
        <f t="shared" si="54"/>
        <v/>
      </c>
      <c r="V57" s="8" t="str">
        <f t="shared" si="54"/>
        <v/>
      </c>
      <c r="W57" s="8" t="str">
        <f t="shared" si="54"/>
        <v/>
      </c>
      <c r="X57" s="8" t="str">
        <f t="shared" si="54"/>
        <v/>
      </c>
      <c r="Y57" s="8" t="str">
        <f t="shared" si="54"/>
        <v/>
      </c>
      <c r="Z57" s="8" t="str">
        <f t="shared" si="54"/>
        <v/>
      </c>
      <c r="AA57" s="8" t="str">
        <f t="shared" si="54"/>
        <v/>
      </c>
      <c r="AB57" s="8" t="str">
        <f t="shared" si="54"/>
        <v/>
      </c>
    </row>
    <row r="58" spans="1:28" s="10" customFormat="1" ht="12.75" x14ac:dyDescent="0.2">
      <c r="A58" s="8"/>
      <c r="B58" s="8" t="str">
        <v/>
      </c>
      <c r="C58" s="8" t="str">
        <v/>
      </c>
      <c r="D58" s="8" t="str">
        <v/>
      </c>
      <c r="E58" s="8" t="str">
        <f>IF(ISERROR(INDEX('1'!E3:E917,SMALL(IF($A$3='1'!A3:A917,ROW('1'!E3:E917)-2,""),ROW()-2))),"",INDEX('1'!E3:E917,SMALL(IF($A$3='1'!A3:A917,ROW('1'!E3:E917)-2,""),ROW()-2)))</f>
        <v/>
      </c>
      <c r="F58" s="8" t="str">
        <v/>
      </c>
      <c r="G58" s="8" t="str">
        <v/>
      </c>
      <c r="H58" s="9" t="str">
        <v/>
      </c>
      <c r="I58" s="9" t="str">
        <v/>
      </c>
      <c r="J58" s="8" t="str">
        <v/>
      </c>
      <c r="K58" s="8" t="str">
        <v/>
      </c>
      <c r="L58" s="8" t="str">
        <v/>
      </c>
      <c r="M58" s="8" t="str">
        <f t="shared" ref="M58:AB58" si="55">IF(OR(AND($H58&gt;=M$1,$H58&gt;=N$1,$I58&gt;=M$1,$I58&gt;=N$1),AND($H58&lt;=M$1,$H58&lt;=N$1,$I58&lt;=M$1,$I58&lt;=N$1)),"","x")</f>
        <v/>
      </c>
      <c r="N58" s="8" t="str">
        <f t="shared" si="55"/>
        <v/>
      </c>
      <c r="O58" s="8" t="str">
        <f t="shared" si="55"/>
        <v/>
      </c>
      <c r="P58" s="8" t="str">
        <f t="shared" si="55"/>
        <v/>
      </c>
      <c r="Q58" s="8" t="str">
        <f t="shared" si="55"/>
        <v/>
      </c>
      <c r="R58" s="8" t="str">
        <f t="shared" si="55"/>
        <v/>
      </c>
      <c r="S58" s="8" t="str">
        <f t="shared" si="55"/>
        <v/>
      </c>
      <c r="T58" s="8" t="str">
        <f t="shared" si="55"/>
        <v/>
      </c>
      <c r="U58" s="8" t="str">
        <f t="shared" si="55"/>
        <v/>
      </c>
      <c r="V58" s="8" t="str">
        <f t="shared" si="55"/>
        <v/>
      </c>
      <c r="W58" s="8" t="str">
        <f t="shared" si="55"/>
        <v/>
      </c>
      <c r="X58" s="8" t="str">
        <f t="shared" si="55"/>
        <v/>
      </c>
      <c r="Y58" s="8" t="str">
        <f t="shared" si="55"/>
        <v/>
      </c>
      <c r="Z58" s="8" t="str">
        <f t="shared" si="55"/>
        <v/>
      </c>
      <c r="AA58" s="8" t="str">
        <f t="shared" si="55"/>
        <v/>
      </c>
      <c r="AB58" s="8" t="str">
        <f t="shared" si="55"/>
        <v/>
      </c>
    </row>
    <row r="59" spans="1:28" s="10" customFormat="1" ht="12.75" x14ac:dyDescent="0.2">
      <c r="A59" s="8"/>
      <c r="B59" s="8" t="str">
        <v/>
      </c>
      <c r="C59" s="8" t="str">
        <v/>
      </c>
      <c r="D59" s="8" t="str">
        <v/>
      </c>
      <c r="E59" s="8" t="str">
        <f>IF(ISERROR(INDEX('1'!E3:E917,SMALL(IF($A$3='1'!A3:A917,ROW('1'!E3:E917)-2,""),ROW()-2))),"",INDEX('1'!E3:E917,SMALL(IF($A$3='1'!A3:A917,ROW('1'!E3:E917)-2,""),ROW()-2)))</f>
        <v/>
      </c>
      <c r="F59" s="8" t="str">
        <v/>
      </c>
      <c r="G59" s="8" t="str">
        <v/>
      </c>
      <c r="H59" s="9" t="str">
        <v/>
      </c>
      <c r="I59" s="9" t="str">
        <v/>
      </c>
      <c r="J59" s="8" t="str">
        <v/>
      </c>
      <c r="K59" s="8" t="str">
        <v/>
      </c>
      <c r="L59" s="8" t="str">
        <v/>
      </c>
      <c r="M59" s="8" t="str">
        <f t="shared" ref="M59:AB59" si="56">IF(OR(AND($H59&gt;=M$1,$H59&gt;=N$1,$I59&gt;=M$1,$I59&gt;=N$1),AND($H59&lt;=M$1,$H59&lt;=N$1,$I59&lt;=M$1,$I59&lt;=N$1)),"","x")</f>
        <v/>
      </c>
      <c r="N59" s="8" t="str">
        <f t="shared" si="56"/>
        <v/>
      </c>
      <c r="O59" s="8" t="str">
        <f t="shared" si="56"/>
        <v/>
      </c>
      <c r="P59" s="8" t="str">
        <f t="shared" si="56"/>
        <v/>
      </c>
      <c r="Q59" s="8" t="str">
        <f t="shared" si="56"/>
        <v/>
      </c>
      <c r="R59" s="8" t="str">
        <f t="shared" si="56"/>
        <v/>
      </c>
      <c r="S59" s="8" t="str">
        <f t="shared" si="56"/>
        <v/>
      </c>
      <c r="T59" s="8" t="str">
        <f t="shared" si="56"/>
        <v/>
      </c>
      <c r="U59" s="8" t="str">
        <f t="shared" si="56"/>
        <v/>
      </c>
      <c r="V59" s="8" t="str">
        <f t="shared" si="56"/>
        <v/>
      </c>
      <c r="W59" s="8" t="str">
        <f t="shared" si="56"/>
        <v/>
      </c>
      <c r="X59" s="8" t="str">
        <f t="shared" si="56"/>
        <v/>
      </c>
      <c r="Y59" s="8" t="str">
        <f t="shared" si="56"/>
        <v/>
      </c>
      <c r="Z59" s="8" t="str">
        <f t="shared" si="56"/>
        <v/>
      </c>
      <c r="AA59" s="8" t="str">
        <f t="shared" si="56"/>
        <v/>
      </c>
      <c r="AB59" s="8" t="str">
        <f t="shared" si="56"/>
        <v/>
      </c>
    </row>
    <row r="60" spans="1:28" s="10" customFormat="1" ht="12.75" x14ac:dyDescent="0.2">
      <c r="A60" s="8"/>
      <c r="B60" s="8" t="str">
        <v/>
      </c>
      <c r="C60" s="8" t="str">
        <v/>
      </c>
      <c r="D60" s="8" t="str">
        <v/>
      </c>
      <c r="E60" s="8" t="str">
        <f>IF(ISERROR(INDEX('1'!E3:E917,SMALL(IF($A$3='1'!A3:A917,ROW('1'!E3:E917)-2,""),ROW()-2))),"",INDEX('1'!E3:E917,SMALL(IF($A$3='1'!A3:A917,ROW('1'!E3:E917)-2,""),ROW()-2)))</f>
        <v/>
      </c>
      <c r="F60" s="8" t="str">
        <v/>
      </c>
      <c r="G60" s="8" t="str">
        <v/>
      </c>
      <c r="H60" s="9" t="str">
        <v/>
      </c>
      <c r="I60" s="9" t="str">
        <v/>
      </c>
      <c r="J60" s="8" t="str">
        <v/>
      </c>
      <c r="K60" s="8" t="str">
        <v/>
      </c>
      <c r="L60" s="8" t="str">
        <v/>
      </c>
      <c r="M60" s="8" t="str">
        <f t="shared" ref="M60:AB60" si="57">IF(OR(AND($H60&gt;=M$1,$H60&gt;=N$1,$I60&gt;=M$1,$I60&gt;=N$1),AND($H60&lt;=M$1,$H60&lt;=N$1,$I60&lt;=M$1,$I60&lt;=N$1)),"","x")</f>
        <v/>
      </c>
      <c r="N60" s="8" t="str">
        <f t="shared" si="57"/>
        <v/>
      </c>
      <c r="O60" s="8" t="str">
        <f t="shared" si="57"/>
        <v/>
      </c>
      <c r="P60" s="8" t="str">
        <f t="shared" si="57"/>
        <v/>
      </c>
      <c r="Q60" s="8" t="str">
        <f t="shared" si="57"/>
        <v/>
      </c>
      <c r="R60" s="8" t="str">
        <f t="shared" si="57"/>
        <v/>
      </c>
      <c r="S60" s="8" t="str">
        <f t="shared" si="57"/>
        <v/>
      </c>
      <c r="T60" s="8" t="str">
        <f t="shared" si="57"/>
        <v/>
      </c>
      <c r="U60" s="8" t="str">
        <f t="shared" si="57"/>
        <v/>
      </c>
      <c r="V60" s="8" t="str">
        <f t="shared" si="57"/>
        <v/>
      </c>
      <c r="W60" s="8" t="str">
        <f t="shared" si="57"/>
        <v/>
      </c>
      <c r="X60" s="8" t="str">
        <f t="shared" si="57"/>
        <v/>
      </c>
      <c r="Y60" s="8" t="str">
        <f t="shared" si="57"/>
        <v/>
      </c>
      <c r="Z60" s="8" t="str">
        <f t="shared" si="57"/>
        <v/>
      </c>
      <c r="AA60" s="8" t="str">
        <f t="shared" si="57"/>
        <v/>
      </c>
      <c r="AB60" s="8" t="str">
        <f t="shared" si="57"/>
        <v/>
      </c>
    </row>
    <row r="61" spans="1:28" s="10" customFormat="1" ht="12.75" x14ac:dyDescent="0.2">
      <c r="A61" s="8"/>
      <c r="B61" s="8" t="str">
        <v/>
      </c>
      <c r="C61" s="8" t="str">
        <v/>
      </c>
      <c r="D61" s="8" t="str">
        <v/>
      </c>
      <c r="E61" s="8" t="str">
        <f>IF(ISERROR(INDEX('1'!E3:E917,SMALL(IF($A$3='1'!A3:A917,ROW('1'!E3:E917)-2,""),ROW()-2))),"",INDEX('1'!E3:E917,SMALL(IF($A$3='1'!A3:A917,ROW('1'!E3:E917)-2,""),ROW()-2)))</f>
        <v/>
      </c>
      <c r="F61" s="8" t="str">
        <v/>
      </c>
      <c r="G61" s="8" t="str">
        <v/>
      </c>
      <c r="H61" s="9" t="str">
        <v/>
      </c>
      <c r="I61" s="9" t="str">
        <v/>
      </c>
      <c r="J61" s="8" t="str">
        <v/>
      </c>
      <c r="K61" s="8" t="str">
        <v/>
      </c>
      <c r="L61" s="8" t="str">
        <v/>
      </c>
      <c r="M61" s="8" t="str">
        <f t="shared" ref="M61:AB61" si="58">IF(OR(AND($H61&gt;=M$1,$H61&gt;=N$1,$I61&gt;=M$1,$I61&gt;=N$1),AND($H61&lt;=M$1,$H61&lt;=N$1,$I61&lt;=M$1,$I61&lt;=N$1)),"","x")</f>
        <v/>
      </c>
      <c r="N61" s="8" t="str">
        <f t="shared" si="58"/>
        <v/>
      </c>
      <c r="O61" s="8" t="str">
        <f t="shared" si="58"/>
        <v/>
      </c>
      <c r="P61" s="8" t="str">
        <f t="shared" si="58"/>
        <v/>
      </c>
      <c r="Q61" s="8" t="str">
        <f t="shared" si="58"/>
        <v/>
      </c>
      <c r="R61" s="8" t="str">
        <f t="shared" si="58"/>
        <v/>
      </c>
      <c r="S61" s="8" t="str">
        <f t="shared" si="58"/>
        <v/>
      </c>
      <c r="T61" s="8" t="str">
        <f t="shared" si="58"/>
        <v/>
      </c>
      <c r="U61" s="8" t="str">
        <f t="shared" si="58"/>
        <v/>
      </c>
      <c r="V61" s="8" t="str">
        <f t="shared" si="58"/>
        <v/>
      </c>
      <c r="W61" s="8" t="str">
        <f t="shared" si="58"/>
        <v/>
      </c>
      <c r="X61" s="8" t="str">
        <f t="shared" si="58"/>
        <v/>
      </c>
      <c r="Y61" s="8" t="str">
        <f t="shared" si="58"/>
        <v/>
      </c>
      <c r="Z61" s="8" t="str">
        <f t="shared" si="58"/>
        <v/>
      </c>
      <c r="AA61" s="8" t="str">
        <f t="shared" si="58"/>
        <v/>
      </c>
      <c r="AB61" s="8" t="str">
        <f t="shared" si="58"/>
        <v/>
      </c>
    </row>
    <row r="62" spans="1:28" s="10" customFormat="1" ht="12.75" x14ac:dyDescent="0.2">
      <c r="A62" s="8"/>
      <c r="B62" s="8" t="str">
        <v/>
      </c>
      <c r="C62" s="8" t="str">
        <v/>
      </c>
      <c r="D62" s="8" t="str">
        <v/>
      </c>
      <c r="E62" s="8" t="str">
        <f>IF(ISERROR(INDEX('1'!E3:E917,SMALL(IF($A$3='1'!A3:A917,ROW('1'!E3:E917)-2,""),ROW()-2))),"",INDEX('1'!E3:E917,SMALL(IF($A$3='1'!A3:A917,ROW('1'!E3:E917)-2,""),ROW()-2)))</f>
        <v/>
      </c>
      <c r="F62" s="8" t="str">
        <v/>
      </c>
      <c r="G62" s="8" t="str">
        <v/>
      </c>
      <c r="H62" s="9" t="str">
        <v/>
      </c>
      <c r="I62" s="9" t="str">
        <v/>
      </c>
      <c r="J62" s="8" t="str">
        <v/>
      </c>
      <c r="K62" s="8" t="str">
        <v/>
      </c>
      <c r="L62" s="8" t="str">
        <v/>
      </c>
      <c r="M62" s="8" t="str">
        <f t="shared" ref="M62:AB62" si="59">IF(OR(AND($H62&gt;=M$1,$H62&gt;=N$1,$I62&gt;=M$1,$I62&gt;=N$1),AND($H62&lt;=M$1,$H62&lt;=N$1,$I62&lt;=M$1,$I62&lt;=N$1)),"","x")</f>
        <v/>
      </c>
      <c r="N62" s="8" t="str">
        <f t="shared" si="59"/>
        <v/>
      </c>
      <c r="O62" s="8" t="str">
        <f t="shared" si="59"/>
        <v/>
      </c>
      <c r="P62" s="8" t="str">
        <f t="shared" si="59"/>
        <v/>
      </c>
      <c r="Q62" s="8" t="str">
        <f t="shared" si="59"/>
        <v/>
      </c>
      <c r="R62" s="8" t="str">
        <f t="shared" si="59"/>
        <v/>
      </c>
      <c r="S62" s="8" t="str">
        <f t="shared" si="59"/>
        <v/>
      </c>
      <c r="T62" s="8" t="str">
        <f t="shared" si="59"/>
        <v/>
      </c>
      <c r="U62" s="8" t="str">
        <f t="shared" si="59"/>
        <v/>
      </c>
      <c r="V62" s="8" t="str">
        <f t="shared" si="59"/>
        <v/>
      </c>
      <c r="W62" s="8" t="str">
        <f t="shared" si="59"/>
        <v/>
      </c>
      <c r="X62" s="8" t="str">
        <f t="shared" si="59"/>
        <v/>
      </c>
      <c r="Y62" s="8" t="str">
        <f t="shared" si="59"/>
        <v/>
      </c>
      <c r="Z62" s="8" t="str">
        <f t="shared" si="59"/>
        <v/>
      </c>
      <c r="AA62" s="8" t="str">
        <f t="shared" si="59"/>
        <v/>
      </c>
      <c r="AB62" s="8" t="str">
        <f t="shared" si="59"/>
        <v/>
      </c>
    </row>
    <row r="63" spans="1:28" s="10" customFormat="1" ht="12.75" x14ac:dyDescent="0.2">
      <c r="A63" s="8"/>
      <c r="B63" s="8" t="str">
        <v/>
      </c>
      <c r="C63" s="8" t="str">
        <v/>
      </c>
      <c r="D63" s="8" t="str">
        <v/>
      </c>
      <c r="E63" s="8" t="str">
        <f>IF(ISERROR(INDEX('1'!E3:E917,SMALL(IF($A$3='1'!A3:A917,ROW('1'!E3:E917)-2,""),ROW()-2))),"",INDEX('1'!E3:E917,SMALL(IF($A$3='1'!A3:A917,ROW('1'!E3:E917)-2,""),ROW()-2)))</f>
        <v/>
      </c>
      <c r="F63" s="8" t="str">
        <v/>
      </c>
      <c r="G63" s="8" t="str">
        <v/>
      </c>
      <c r="H63" s="9" t="str">
        <v/>
      </c>
      <c r="I63" s="9" t="str">
        <v/>
      </c>
      <c r="J63" s="8" t="str">
        <v/>
      </c>
      <c r="K63" s="8" t="str">
        <v/>
      </c>
      <c r="L63" s="8" t="str">
        <v/>
      </c>
      <c r="M63" s="8" t="str">
        <f t="shared" ref="M63:AB63" si="60">IF(OR(AND($H63&gt;=M$1,$H63&gt;=N$1,$I63&gt;=M$1,$I63&gt;=N$1),AND($H63&lt;=M$1,$H63&lt;=N$1,$I63&lt;=M$1,$I63&lt;=N$1)),"","x")</f>
        <v/>
      </c>
      <c r="N63" s="8" t="str">
        <f t="shared" si="60"/>
        <v/>
      </c>
      <c r="O63" s="8" t="str">
        <f t="shared" si="60"/>
        <v/>
      </c>
      <c r="P63" s="8" t="str">
        <f t="shared" si="60"/>
        <v/>
      </c>
      <c r="Q63" s="8" t="str">
        <f t="shared" si="60"/>
        <v/>
      </c>
      <c r="R63" s="8" t="str">
        <f t="shared" si="60"/>
        <v/>
      </c>
      <c r="S63" s="8" t="str">
        <f t="shared" si="60"/>
        <v/>
      </c>
      <c r="T63" s="8" t="str">
        <f t="shared" si="60"/>
        <v/>
      </c>
      <c r="U63" s="8" t="str">
        <f t="shared" si="60"/>
        <v/>
      </c>
      <c r="V63" s="8" t="str">
        <f t="shared" si="60"/>
        <v/>
      </c>
      <c r="W63" s="8" t="str">
        <f t="shared" si="60"/>
        <v/>
      </c>
      <c r="X63" s="8" t="str">
        <f t="shared" si="60"/>
        <v/>
      </c>
      <c r="Y63" s="8" t="str">
        <f t="shared" si="60"/>
        <v/>
      </c>
      <c r="Z63" s="8" t="str">
        <f t="shared" si="60"/>
        <v/>
      </c>
      <c r="AA63" s="8" t="str">
        <f t="shared" si="60"/>
        <v/>
      </c>
      <c r="AB63" s="8" t="str">
        <f t="shared" si="60"/>
        <v/>
      </c>
    </row>
    <row r="64" spans="1:28" s="10" customFormat="1" ht="12.75" x14ac:dyDescent="0.2">
      <c r="A64" s="8"/>
      <c r="B64" s="8" t="str">
        <v/>
      </c>
      <c r="C64" s="8" t="str">
        <v/>
      </c>
      <c r="D64" s="8" t="str">
        <v/>
      </c>
      <c r="E64" s="8" t="str">
        <f>IF(ISERROR(INDEX('1'!E3:E917,SMALL(IF($A$3='1'!A3:A917,ROW('1'!E3:E917)-2,""),ROW()-2))),"",INDEX('1'!E3:E917,SMALL(IF($A$3='1'!A3:A917,ROW('1'!E3:E917)-2,""),ROW()-2)))</f>
        <v/>
      </c>
      <c r="F64" s="8" t="str">
        <v/>
      </c>
      <c r="G64" s="8" t="str">
        <v/>
      </c>
      <c r="H64" s="9" t="str">
        <v/>
      </c>
      <c r="I64" s="9" t="str">
        <v/>
      </c>
      <c r="J64" s="8" t="str">
        <v/>
      </c>
      <c r="K64" s="8" t="str">
        <v/>
      </c>
      <c r="L64" s="8" t="str">
        <v/>
      </c>
      <c r="M64" s="8" t="str">
        <f t="shared" ref="M64:AB64" si="61">IF(OR(AND($H64&gt;=M$1,$H64&gt;=N$1,$I64&gt;=M$1,$I64&gt;=N$1),AND($H64&lt;=M$1,$H64&lt;=N$1,$I64&lt;=M$1,$I64&lt;=N$1)),"","x")</f>
        <v/>
      </c>
      <c r="N64" s="8" t="str">
        <f t="shared" si="61"/>
        <v/>
      </c>
      <c r="O64" s="8" t="str">
        <f t="shared" si="61"/>
        <v/>
      </c>
      <c r="P64" s="8" t="str">
        <f t="shared" si="61"/>
        <v/>
      </c>
      <c r="Q64" s="8" t="str">
        <f t="shared" si="61"/>
        <v/>
      </c>
      <c r="R64" s="8" t="str">
        <f t="shared" si="61"/>
        <v/>
      </c>
      <c r="S64" s="8" t="str">
        <f t="shared" si="61"/>
        <v/>
      </c>
      <c r="T64" s="8" t="str">
        <f t="shared" si="61"/>
        <v/>
      </c>
      <c r="U64" s="8" t="str">
        <f t="shared" si="61"/>
        <v/>
      </c>
      <c r="V64" s="8" t="str">
        <f t="shared" si="61"/>
        <v/>
      </c>
      <c r="W64" s="8" t="str">
        <f t="shared" si="61"/>
        <v/>
      </c>
      <c r="X64" s="8" t="str">
        <f t="shared" si="61"/>
        <v/>
      </c>
      <c r="Y64" s="8" t="str">
        <f t="shared" si="61"/>
        <v/>
      </c>
      <c r="Z64" s="8" t="str">
        <f t="shared" si="61"/>
        <v/>
      </c>
      <c r="AA64" s="8" t="str">
        <f t="shared" si="61"/>
        <v/>
      </c>
      <c r="AB64" s="8" t="str">
        <f t="shared" si="61"/>
        <v/>
      </c>
    </row>
    <row r="65" spans="1:28" s="10" customFormat="1" ht="12.75" x14ac:dyDescent="0.2">
      <c r="A65" s="8"/>
      <c r="B65" s="8" t="str">
        <v/>
      </c>
      <c r="C65" s="8" t="str">
        <v/>
      </c>
      <c r="D65" s="8" t="str">
        <v/>
      </c>
      <c r="E65" s="8" t="str">
        <f>IF(ISERROR(INDEX('1'!E3:E917,SMALL(IF($A$3='1'!A3:A917,ROW('1'!E3:E917)-2,""),ROW()-2))),"",INDEX('1'!E3:E917,SMALL(IF($A$3='1'!A3:A917,ROW('1'!E3:E917)-2,""),ROW()-2)))</f>
        <v/>
      </c>
      <c r="F65" s="8" t="str">
        <v/>
      </c>
      <c r="G65" s="8" t="str">
        <v/>
      </c>
      <c r="H65" s="9" t="str">
        <v/>
      </c>
      <c r="I65" s="9" t="str">
        <v/>
      </c>
      <c r="J65" s="8" t="str">
        <v/>
      </c>
      <c r="K65" s="8" t="str">
        <v/>
      </c>
      <c r="L65" s="8" t="str">
        <v/>
      </c>
      <c r="M65" s="8" t="str">
        <f t="shared" ref="M65:AB65" si="62">IF(OR(AND($H65&gt;=M$1,$H65&gt;=N$1,$I65&gt;=M$1,$I65&gt;=N$1),AND($H65&lt;=M$1,$H65&lt;=N$1,$I65&lt;=M$1,$I65&lt;=N$1)),"","x")</f>
        <v/>
      </c>
      <c r="N65" s="8" t="str">
        <f t="shared" si="62"/>
        <v/>
      </c>
      <c r="O65" s="8" t="str">
        <f t="shared" si="62"/>
        <v/>
      </c>
      <c r="P65" s="8" t="str">
        <f t="shared" si="62"/>
        <v/>
      </c>
      <c r="Q65" s="8" t="str">
        <f t="shared" si="62"/>
        <v/>
      </c>
      <c r="R65" s="8" t="str">
        <f t="shared" si="62"/>
        <v/>
      </c>
      <c r="S65" s="8" t="str">
        <f t="shared" si="62"/>
        <v/>
      </c>
      <c r="T65" s="8" t="str">
        <f t="shared" si="62"/>
        <v/>
      </c>
      <c r="U65" s="8" t="str">
        <f t="shared" si="62"/>
        <v/>
      </c>
      <c r="V65" s="8" t="str">
        <f t="shared" si="62"/>
        <v/>
      </c>
      <c r="W65" s="8" t="str">
        <f t="shared" si="62"/>
        <v/>
      </c>
      <c r="X65" s="8" t="str">
        <f t="shared" si="62"/>
        <v/>
      </c>
      <c r="Y65" s="8" t="str">
        <f t="shared" si="62"/>
        <v/>
      </c>
      <c r="Z65" s="8" t="str">
        <f t="shared" si="62"/>
        <v/>
      </c>
      <c r="AA65" s="8" t="str">
        <f t="shared" si="62"/>
        <v/>
      </c>
      <c r="AB65" s="8" t="str">
        <f t="shared" si="62"/>
        <v/>
      </c>
    </row>
    <row r="66" spans="1:28" s="10" customFormat="1" ht="12.75" x14ac:dyDescent="0.2">
      <c r="A66" s="8"/>
      <c r="B66" s="8" t="str">
        <v/>
      </c>
      <c r="C66" s="8" t="str">
        <v/>
      </c>
      <c r="D66" s="8" t="str">
        <v/>
      </c>
      <c r="E66" s="8" t="str">
        <f>IF(ISERROR(INDEX('1'!E3:E917,SMALL(IF($A$3='1'!A3:A917,ROW('1'!E3:E917)-2,""),ROW()-2))),"",INDEX('1'!E3:E917,SMALL(IF($A$3='1'!A3:A917,ROW('1'!E3:E917)-2,""),ROW()-2)))</f>
        <v/>
      </c>
      <c r="F66" s="8" t="str">
        <v/>
      </c>
      <c r="G66" s="8" t="str">
        <v/>
      </c>
      <c r="H66" s="9" t="str">
        <v/>
      </c>
      <c r="I66" s="9" t="str">
        <v/>
      </c>
      <c r="J66" s="8" t="str">
        <v/>
      </c>
      <c r="K66" s="8" t="str">
        <v/>
      </c>
      <c r="L66" s="8" t="str">
        <v/>
      </c>
      <c r="M66" s="8" t="str">
        <f t="shared" ref="M66:AB66" si="63">IF(OR(AND($H66&gt;=M$1,$H66&gt;=N$1,$I66&gt;=M$1,$I66&gt;=N$1),AND($H66&lt;=M$1,$H66&lt;=N$1,$I66&lt;=M$1,$I66&lt;=N$1)),"","x")</f>
        <v/>
      </c>
      <c r="N66" s="8" t="str">
        <f t="shared" si="63"/>
        <v/>
      </c>
      <c r="O66" s="8" t="str">
        <f t="shared" si="63"/>
        <v/>
      </c>
      <c r="P66" s="8" t="str">
        <f t="shared" si="63"/>
        <v/>
      </c>
      <c r="Q66" s="8" t="str">
        <f t="shared" si="63"/>
        <v/>
      </c>
      <c r="R66" s="8" t="str">
        <f t="shared" si="63"/>
        <v/>
      </c>
      <c r="S66" s="8" t="str">
        <f t="shared" si="63"/>
        <v/>
      </c>
      <c r="T66" s="8" t="str">
        <f t="shared" si="63"/>
        <v/>
      </c>
      <c r="U66" s="8" t="str">
        <f t="shared" si="63"/>
        <v/>
      </c>
      <c r="V66" s="8" t="str">
        <f t="shared" si="63"/>
        <v/>
      </c>
      <c r="W66" s="8" t="str">
        <f t="shared" si="63"/>
        <v/>
      </c>
      <c r="X66" s="8" t="str">
        <f t="shared" si="63"/>
        <v/>
      </c>
      <c r="Y66" s="8" t="str">
        <f t="shared" si="63"/>
        <v/>
      </c>
      <c r="Z66" s="8" t="str">
        <f t="shared" si="63"/>
        <v/>
      </c>
      <c r="AA66" s="8" t="str">
        <f t="shared" si="63"/>
        <v/>
      </c>
      <c r="AB66" s="8" t="str">
        <f t="shared" si="63"/>
        <v/>
      </c>
    </row>
    <row r="67" spans="1:28" s="10" customFormat="1" ht="12.75" x14ac:dyDescent="0.2">
      <c r="A67" s="8"/>
      <c r="B67" s="8" t="str">
        <v/>
      </c>
      <c r="C67" s="8" t="str">
        <v/>
      </c>
      <c r="D67" s="8" t="str">
        <v/>
      </c>
      <c r="E67" s="8" t="str">
        <f>IF(ISERROR(INDEX('1'!E3:E917,SMALL(IF($A$3='1'!A3:A917,ROW('1'!E3:E917)-2,""),ROW()-2))),"",INDEX('1'!E3:E917,SMALL(IF($A$3='1'!A3:A917,ROW('1'!E3:E917)-2,""),ROW()-2)))</f>
        <v/>
      </c>
      <c r="F67" s="8" t="str">
        <v/>
      </c>
      <c r="G67" s="8" t="str">
        <v/>
      </c>
      <c r="H67" s="9" t="str">
        <v/>
      </c>
      <c r="I67" s="9" t="str">
        <v/>
      </c>
      <c r="J67" s="8" t="str">
        <v/>
      </c>
      <c r="K67" s="8" t="str">
        <v/>
      </c>
      <c r="L67" s="8" t="str">
        <v/>
      </c>
      <c r="M67" s="8" t="str">
        <f t="shared" ref="M67:AB67" si="64">IF(OR(AND($H67&gt;=M$1,$H67&gt;=N$1,$I67&gt;=M$1,$I67&gt;=N$1),AND($H67&lt;=M$1,$H67&lt;=N$1,$I67&lt;=M$1,$I67&lt;=N$1)),"","x")</f>
        <v/>
      </c>
      <c r="N67" s="8" t="str">
        <f t="shared" si="64"/>
        <v/>
      </c>
      <c r="O67" s="8" t="str">
        <f t="shared" si="64"/>
        <v/>
      </c>
      <c r="P67" s="8" t="str">
        <f t="shared" si="64"/>
        <v/>
      </c>
      <c r="Q67" s="8" t="str">
        <f t="shared" si="64"/>
        <v/>
      </c>
      <c r="R67" s="8" t="str">
        <f t="shared" si="64"/>
        <v/>
      </c>
      <c r="S67" s="8" t="str">
        <f t="shared" si="64"/>
        <v/>
      </c>
      <c r="T67" s="8" t="str">
        <f t="shared" si="64"/>
        <v/>
      </c>
      <c r="U67" s="8" t="str">
        <f t="shared" si="64"/>
        <v/>
      </c>
      <c r="V67" s="8" t="str">
        <f t="shared" si="64"/>
        <v/>
      </c>
      <c r="W67" s="8" t="str">
        <f t="shared" si="64"/>
        <v/>
      </c>
      <c r="X67" s="8" t="str">
        <f t="shared" si="64"/>
        <v/>
      </c>
      <c r="Y67" s="8" t="str">
        <f t="shared" si="64"/>
        <v/>
      </c>
      <c r="Z67" s="8" t="str">
        <f t="shared" si="64"/>
        <v/>
      </c>
      <c r="AA67" s="8" t="str">
        <f t="shared" si="64"/>
        <v/>
      </c>
      <c r="AB67" s="8" t="str">
        <f t="shared" si="64"/>
        <v/>
      </c>
    </row>
    <row r="68" spans="1:28" s="10" customFormat="1" ht="12.75" x14ac:dyDescent="0.2">
      <c r="A68" s="8"/>
      <c r="B68" s="8" t="str">
        <v/>
      </c>
      <c r="C68" s="8" t="str">
        <v/>
      </c>
      <c r="D68" s="8" t="str">
        <v/>
      </c>
      <c r="E68" s="8" t="str">
        <f>IF(ISERROR(INDEX('1'!E3:E917,SMALL(IF($A$3='1'!A3:A917,ROW('1'!E3:E917)-2,""),ROW()-2))),"",INDEX('1'!E3:E917,SMALL(IF($A$3='1'!A3:A917,ROW('1'!E3:E917)-2,""),ROW()-2)))</f>
        <v/>
      </c>
      <c r="F68" s="8" t="str">
        <v/>
      </c>
      <c r="G68" s="8" t="str">
        <v/>
      </c>
      <c r="H68" s="9" t="str">
        <v/>
      </c>
      <c r="I68" s="9" t="str">
        <v/>
      </c>
      <c r="J68" s="8" t="str">
        <v/>
      </c>
      <c r="K68" s="8" t="str">
        <v/>
      </c>
      <c r="L68" s="8" t="str">
        <v/>
      </c>
      <c r="M68" s="8" t="str">
        <f t="shared" ref="M68:AB68" si="65">IF(OR(AND($H68&gt;=M$1,$H68&gt;=N$1,$I68&gt;=M$1,$I68&gt;=N$1),AND($H68&lt;=M$1,$H68&lt;=N$1,$I68&lt;=M$1,$I68&lt;=N$1)),"","x")</f>
        <v/>
      </c>
      <c r="N68" s="8" t="str">
        <f t="shared" si="65"/>
        <v/>
      </c>
      <c r="O68" s="8" t="str">
        <f t="shared" si="65"/>
        <v/>
      </c>
      <c r="P68" s="8" t="str">
        <f t="shared" si="65"/>
        <v/>
      </c>
      <c r="Q68" s="8" t="str">
        <f t="shared" si="65"/>
        <v/>
      </c>
      <c r="R68" s="8" t="str">
        <f t="shared" si="65"/>
        <v/>
      </c>
      <c r="S68" s="8" t="str">
        <f t="shared" si="65"/>
        <v/>
      </c>
      <c r="T68" s="8" t="str">
        <f t="shared" si="65"/>
        <v/>
      </c>
      <c r="U68" s="8" t="str">
        <f t="shared" si="65"/>
        <v/>
      </c>
      <c r="V68" s="8" t="str">
        <f t="shared" si="65"/>
        <v/>
      </c>
      <c r="W68" s="8" t="str">
        <f t="shared" si="65"/>
        <v/>
      </c>
      <c r="X68" s="8" t="str">
        <f t="shared" si="65"/>
        <v/>
      </c>
      <c r="Y68" s="8" t="str">
        <f t="shared" si="65"/>
        <v/>
      </c>
      <c r="Z68" s="8" t="str">
        <f t="shared" si="65"/>
        <v/>
      </c>
      <c r="AA68" s="8" t="str">
        <f t="shared" si="65"/>
        <v/>
      </c>
      <c r="AB68" s="8" t="str">
        <f t="shared" si="65"/>
        <v/>
      </c>
    </row>
    <row r="69" spans="1:28" s="10" customFormat="1" ht="12.75" x14ac:dyDescent="0.2">
      <c r="A69" s="8"/>
      <c r="B69" s="8" t="str">
        <v/>
      </c>
      <c r="C69" s="8" t="str">
        <v/>
      </c>
      <c r="D69" s="8" t="str">
        <v/>
      </c>
      <c r="E69" s="8" t="str">
        <f>IF(ISERROR(INDEX('1'!E3:E917,SMALL(IF($A$3='1'!A3:A917,ROW('1'!E3:E917)-2,""),ROW()-2))),"",INDEX('1'!E3:E917,SMALL(IF($A$3='1'!A3:A917,ROW('1'!E3:E917)-2,""),ROW()-2)))</f>
        <v/>
      </c>
      <c r="F69" s="8" t="str">
        <v/>
      </c>
      <c r="G69" s="8" t="str">
        <v/>
      </c>
      <c r="H69" s="9" t="str">
        <v/>
      </c>
      <c r="I69" s="9" t="str">
        <v/>
      </c>
      <c r="J69" s="8" t="str">
        <v/>
      </c>
      <c r="K69" s="8" t="str">
        <v/>
      </c>
      <c r="L69" s="8" t="str">
        <v/>
      </c>
      <c r="M69" s="8" t="str">
        <f t="shared" ref="M69:AB69" si="66">IF(OR(AND($H69&gt;=M$1,$H69&gt;=N$1,$I69&gt;=M$1,$I69&gt;=N$1),AND($H69&lt;=M$1,$H69&lt;=N$1,$I69&lt;=M$1,$I69&lt;=N$1)),"","x")</f>
        <v/>
      </c>
      <c r="N69" s="8" t="str">
        <f t="shared" si="66"/>
        <v/>
      </c>
      <c r="O69" s="8" t="str">
        <f t="shared" si="66"/>
        <v/>
      </c>
      <c r="P69" s="8" t="str">
        <f t="shared" si="66"/>
        <v/>
      </c>
      <c r="Q69" s="8" t="str">
        <f t="shared" si="66"/>
        <v/>
      </c>
      <c r="R69" s="8" t="str">
        <f t="shared" si="66"/>
        <v/>
      </c>
      <c r="S69" s="8" t="str">
        <f t="shared" si="66"/>
        <v/>
      </c>
      <c r="T69" s="8" t="str">
        <f t="shared" si="66"/>
        <v/>
      </c>
      <c r="U69" s="8" t="str">
        <f t="shared" si="66"/>
        <v/>
      </c>
      <c r="V69" s="8" t="str">
        <f t="shared" si="66"/>
        <v/>
      </c>
      <c r="W69" s="8" t="str">
        <f t="shared" si="66"/>
        <v/>
      </c>
      <c r="X69" s="8" t="str">
        <f t="shared" si="66"/>
        <v/>
      </c>
      <c r="Y69" s="8" t="str">
        <f t="shared" si="66"/>
        <v/>
      </c>
      <c r="Z69" s="8" t="str">
        <f t="shared" si="66"/>
        <v/>
      </c>
      <c r="AA69" s="8" t="str">
        <f t="shared" si="66"/>
        <v/>
      </c>
      <c r="AB69" s="8" t="str">
        <f t="shared" si="66"/>
        <v/>
      </c>
    </row>
    <row r="70" spans="1:28" s="10" customFormat="1" ht="12.75" x14ac:dyDescent="0.2">
      <c r="A70" s="8"/>
      <c r="B70" s="8" t="str">
        <v/>
      </c>
      <c r="C70" s="8" t="str">
        <v/>
      </c>
      <c r="D70" s="8" t="str">
        <v/>
      </c>
      <c r="E70" s="8" t="str">
        <f>IF(ISERROR(INDEX('1'!E3:E917,SMALL(IF($A$3='1'!A3:A917,ROW('1'!E3:E917)-2,""),ROW()-2))),"",INDEX('1'!E3:E917,SMALL(IF($A$3='1'!A3:A917,ROW('1'!E3:E917)-2,""),ROW()-2)))</f>
        <v/>
      </c>
      <c r="F70" s="8" t="str">
        <v/>
      </c>
      <c r="G70" s="8" t="str">
        <v/>
      </c>
      <c r="H70" s="9" t="str">
        <v/>
      </c>
      <c r="I70" s="9" t="str">
        <v/>
      </c>
      <c r="J70" s="8" t="str">
        <v/>
      </c>
      <c r="K70" s="8" t="str">
        <v/>
      </c>
      <c r="L70" s="8" t="str">
        <v/>
      </c>
      <c r="M70" s="8" t="str">
        <f t="shared" ref="M70:AB70" si="67">IF(OR(AND($H70&gt;=M$1,$H70&gt;=N$1,$I70&gt;=M$1,$I70&gt;=N$1),AND($H70&lt;=M$1,$H70&lt;=N$1,$I70&lt;=M$1,$I70&lt;=N$1)),"","x")</f>
        <v/>
      </c>
      <c r="N70" s="8" t="str">
        <f t="shared" si="67"/>
        <v/>
      </c>
      <c r="O70" s="8" t="str">
        <f t="shared" si="67"/>
        <v/>
      </c>
      <c r="P70" s="8" t="str">
        <f t="shared" si="67"/>
        <v/>
      </c>
      <c r="Q70" s="8" t="str">
        <f t="shared" si="67"/>
        <v/>
      </c>
      <c r="R70" s="8" t="str">
        <f t="shared" si="67"/>
        <v/>
      </c>
      <c r="S70" s="8" t="str">
        <f t="shared" si="67"/>
        <v/>
      </c>
      <c r="T70" s="8" t="str">
        <f t="shared" si="67"/>
        <v/>
      </c>
      <c r="U70" s="8" t="str">
        <f t="shared" si="67"/>
        <v/>
      </c>
      <c r="V70" s="8" t="str">
        <f t="shared" si="67"/>
        <v/>
      </c>
      <c r="W70" s="8" t="str">
        <f t="shared" si="67"/>
        <v/>
      </c>
      <c r="X70" s="8" t="str">
        <f t="shared" si="67"/>
        <v/>
      </c>
      <c r="Y70" s="8" t="str">
        <f t="shared" si="67"/>
        <v/>
      </c>
      <c r="Z70" s="8" t="str">
        <f t="shared" si="67"/>
        <v/>
      </c>
      <c r="AA70" s="8" t="str">
        <f t="shared" si="67"/>
        <v/>
      </c>
      <c r="AB70" s="8" t="str">
        <f t="shared" si="67"/>
        <v/>
      </c>
    </row>
    <row r="71" spans="1:28" s="10" customFormat="1" ht="12.75" x14ac:dyDescent="0.2">
      <c r="A71" s="8"/>
      <c r="B71" s="8" t="str">
        <v/>
      </c>
      <c r="C71" s="8" t="str">
        <v/>
      </c>
      <c r="D71" s="8" t="str">
        <v/>
      </c>
      <c r="E71" s="8" t="str">
        <f>IF(ISERROR(INDEX('1'!E3:E917,SMALL(IF($A$3='1'!A3:A917,ROW('1'!E3:E917)-2,""),ROW()-2))),"",INDEX('1'!E3:E917,SMALL(IF($A$3='1'!A3:A917,ROW('1'!E3:E917)-2,""),ROW()-2)))</f>
        <v/>
      </c>
      <c r="F71" s="8" t="str">
        <v/>
      </c>
      <c r="G71" s="8" t="str">
        <v/>
      </c>
      <c r="H71" s="9" t="str">
        <v/>
      </c>
      <c r="I71" s="9" t="str">
        <v/>
      </c>
      <c r="J71" s="8" t="str">
        <v/>
      </c>
      <c r="K71" s="8" t="str">
        <v/>
      </c>
      <c r="L71" s="8" t="str">
        <v/>
      </c>
      <c r="M71" s="8" t="str">
        <f t="shared" ref="M71:AB71" si="68">IF(OR(AND($H71&gt;=M$1,$H71&gt;=N$1,$I71&gt;=M$1,$I71&gt;=N$1),AND($H71&lt;=M$1,$H71&lt;=N$1,$I71&lt;=M$1,$I71&lt;=N$1)),"","x")</f>
        <v/>
      </c>
      <c r="N71" s="8" t="str">
        <f t="shared" si="68"/>
        <v/>
      </c>
      <c r="O71" s="8" t="str">
        <f t="shared" si="68"/>
        <v/>
      </c>
      <c r="P71" s="8" t="str">
        <f t="shared" si="68"/>
        <v/>
      </c>
      <c r="Q71" s="8" t="str">
        <f t="shared" si="68"/>
        <v/>
      </c>
      <c r="R71" s="8" t="str">
        <f t="shared" si="68"/>
        <v/>
      </c>
      <c r="S71" s="8" t="str">
        <f t="shared" si="68"/>
        <v/>
      </c>
      <c r="T71" s="8" t="str">
        <f t="shared" si="68"/>
        <v/>
      </c>
      <c r="U71" s="8" t="str">
        <f t="shared" si="68"/>
        <v/>
      </c>
      <c r="V71" s="8" t="str">
        <f t="shared" si="68"/>
        <v/>
      </c>
      <c r="W71" s="8" t="str">
        <f t="shared" si="68"/>
        <v/>
      </c>
      <c r="X71" s="8" t="str">
        <f t="shared" si="68"/>
        <v/>
      </c>
      <c r="Y71" s="8" t="str">
        <f t="shared" si="68"/>
        <v/>
      </c>
      <c r="Z71" s="8" t="str">
        <f t="shared" si="68"/>
        <v/>
      </c>
      <c r="AA71" s="8" t="str">
        <f t="shared" si="68"/>
        <v/>
      </c>
      <c r="AB71" s="8" t="str">
        <f t="shared" si="68"/>
        <v/>
      </c>
    </row>
    <row r="72" spans="1:28" s="10" customFormat="1" ht="12.75" x14ac:dyDescent="0.2">
      <c r="A72" s="8"/>
      <c r="B72" s="8" t="str">
        <v/>
      </c>
      <c r="C72" s="8" t="str">
        <v/>
      </c>
      <c r="D72" s="8" t="str">
        <v/>
      </c>
      <c r="E72" s="8" t="str">
        <f>IF(ISERROR(INDEX('1'!E3:E917,SMALL(IF($A$3='1'!A3:A917,ROW('1'!E3:E917)-2,""),ROW()-2))),"",INDEX('1'!E3:E917,SMALL(IF($A$3='1'!A3:A917,ROW('1'!E3:E917)-2,""),ROW()-2)))</f>
        <v/>
      </c>
      <c r="F72" s="8" t="str">
        <v/>
      </c>
      <c r="G72" s="8" t="str">
        <v/>
      </c>
      <c r="H72" s="9" t="str">
        <v/>
      </c>
      <c r="I72" s="9" t="str">
        <v/>
      </c>
      <c r="J72" s="8" t="str">
        <v/>
      </c>
      <c r="K72" s="8" t="str">
        <v/>
      </c>
      <c r="L72" s="8" t="str">
        <v/>
      </c>
      <c r="M72" s="8" t="str">
        <f t="shared" ref="M72:AB72" si="69">IF(OR(AND($H72&gt;=M$1,$H72&gt;=N$1,$I72&gt;=M$1,$I72&gt;=N$1),AND($H72&lt;=M$1,$H72&lt;=N$1,$I72&lt;=M$1,$I72&lt;=N$1)),"","x")</f>
        <v/>
      </c>
      <c r="N72" s="8" t="str">
        <f t="shared" si="69"/>
        <v/>
      </c>
      <c r="O72" s="8" t="str">
        <f t="shared" si="69"/>
        <v/>
      </c>
      <c r="P72" s="8" t="str">
        <f t="shared" si="69"/>
        <v/>
      </c>
      <c r="Q72" s="8" t="str">
        <f t="shared" si="69"/>
        <v/>
      </c>
      <c r="R72" s="8" t="str">
        <f t="shared" si="69"/>
        <v/>
      </c>
      <c r="S72" s="8" t="str">
        <f t="shared" si="69"/>
        <v/>
      </c>
      <c r="T72" s="8" t="str">
        <f t="shared" si="69"/>
        <v/>
      </c>
      <c r="U72" s="8" t="str">
        <f t="shared" si="69"/>
        <v/>
      </c>
      <c r="V72" s="8" t="str">
        <f t="shared" si="69"/>
        <v/>
      </c>
      <c r="W72" s="8" t="str">
        <f t="shared" si="69"/>
        <v/>
      </c>
      <c r="X72" s="8" t="str">
        <f t="shared" si="69"/>
        <v/>
      </c>
      <c r="Y72" s="8" t="str">
        <f t="shared" si="69"/>
        <v/>
      </c>
      <c r="Z72" s="8" t="str">
        <f t="shared" si="69"/>
        <v/>
      </c>
      <c r="AA72" s="8" t="str">
        <f t="shared" si="69"/>
        <v/>
      </c>
      <c r="AB72" s="8" t="str">
        <f t="shared" si="69"/>
        <v/>
      </c>
    </row>
    <row r="73" spans="1:28" s="10" customFormat="1" ht="12.75" x14ac:dyDescent="0.2">
      <c r="A73" s="8"/>
      <c r="B73" s="8" t="str">
        <v/>
      </c>
      <c r="C73" s="8" t="str">
        <v/>
      </c>
      <c r="D73" s="8" t="str">
        <v/>
      </c>
      <c r="E73" s="8" t="str">
        <f>IF(ISERROR(INDEX('1'!E3:E917,SMALL(IF($A$3='1'!A3:A917,ROW('1'!E3:E917)-2,""),ROW()-2))),"",INDEX('1'!E3:E917,SMALL(IF($A$3='1'!A3:A917,ROW('1'!E3:E917)-2,""),ROW()-2)))</f>
        <v/>
      </c>
      <c r="F73" s="8" t="str">
        <v/>
      </c>
      <c r="G73" s="8" t="str">
        <v/>
      </c>
      <c r="H73" s="9" t="str">
        <v/>
      </c>
      <c r="I73" s="9" t="str">
        <v/>
      </c>
      <c r="J73" s="8" t="str">
        <v/>
      </c>
      <c r="K73" s="8" t="str">
        <v/>
      </c>
      <c r="L73" s="8" t="str">
        <v/>
      </c>
      <c r="M73" s="8" t="str">
        <f t="shared" ref="M73:AB73" si="70">IF(OR(AND($H73&gt;=M$1,$H73&gt;=N$1,$I73&gt;=M$1,$I73&gt;=N$1),AND($H73&lt;=M$1,$H73&lt;=N$1,$I73&lt;=M$1,$I73&lt;=N$1)),"","x")</f>
        <v/>
      </c>
      <c r="N73" s="8" t="str">
        <f t="shared" si="70"/>
        <v/>
      </c>
      <c r="O73" s="8" t="str">
        <f t="shared" si="70"/>
        <v/>
      </c>
      <c r="P73" s="8" t="str">
        <f t="shared" si="70"/>
        <v/>
      </c>
      <c r="Q73" s="8" t="str">
        <f t="shared" si="70"/>
        <v/>
      </c>
      <c r="R73" s="8" t="str">
        <f t="shared" si="70"/>
        <v/>
      </c>
      <c r="S73" s="8" t="str">
        <f t="shared" si="70"/>
        <v/>
      </c>
      <c r="T73" s="8" t="str">
        <f t="shared" si="70"/>
        <v/>
      </c>
      <c r="U73" s="8" t="str">
        <f t="shared" si="70"/>
        <v/>
      </c>
      <c r="V73" s="8" t="str">
        <f t="shared" si="70"/>
        <v/>
      </c>
      <c r="W73" s="8" t="str">
        <f t="shared" si="70"/>
        <v/>
      </c>
      <c r="X73" s="8" t="str">
        <f t="shared" si="70"/>
        <v/>
      </c>
      <c r="Y73" s="8" t="str">
        <f t="shared" si="70"/>
        <v/>
      </c>
      <c r="Z73" s="8" t="str">
        <f t="shared" si="70"/>
        <v/>
      </c>
      <c r="AA73" s="8" t="str">
        <f t="shared" si="70"/>
        <v/>
      </c>
      <c r="AB73" s="8" t="str">
        <f t="shared" si="70"/>
        <v/>
      </c>
    </row>
    <row r="74" spans="1:28" s="10" customFormat="1" ht="12.75" x14ac:dyDescent="0.2">
      <c r="A74" s="8"/>
      <c r="B74" s="8" t="str">
        <v/>
      </c>
      <c r="C74" s="8" t="str">
        <v/>
      </c>
      <c r="D74" s="8" t="str">
        <v/>
      </c>
      <c r="E74" s="8" t="str">
        <f>IF(ISERROR(INDEX('1'!E3:E917,SMALL(IF($A$3='1'!A3:A917,ROW('1'!E3:E917)-2,""),ROW()-2))),"",INDEX('1'!E3:E917,SMALL(IF($A$3='1'!A3:A917,ROW('1'!E3:E917)-2,""),ROW()-2)))</f>
        <v/>
      </c>
      <c r="F74" s="8" t="str">
        <v/>
      </c>
      <c r="G74" s="8" t="str">
        <v/>
      </c>
      <c r="H74" s="9" t="str">
        <v/>
      </c>
      <c r="I74" s="9" t="str">
        <v/>
      </c>
      <c r="J74" s="8" t="str">
        <v/>
      </c>
      <c r="K74" s="8" t="str">
        <v/>
      </c>
      <c r="L74" s="8" t="str">
        <v/>
      </c>
      <c r="M74" s="8" t="str">
        <f t="shared" ref="M74:AB74" si="71">IF(OR(AND($H74&gt;=M$1,$H74&gt;=N$1,$I74&gt;=M$1,$I74&gt;=N$1),AND($H74&lt;=M$1,$H74&lt;=N$1,$I74&lt;=M$1,$I74&lt;=N$1)),"","x")</f>
        <v/>
      </c>
      <c r="N74" s="8" t="str">
        <f t="shared" si="71"/>
        <v/>
      </c>
      <c r="O74" s="8" t="str">
        <f t="shared" si="71"/>
        <v/>
      </c>
      <c r="P74" s="8" t="str">
        <f t="shared" si="71"/>
        <v/>
      </c>
      <c r="Q74" s="8" t="str">
        <f t="shared" si="71"/>
        <v/>
      </c>
      <c r="R74" s="8" t="str">
        <f t="shared" si="71"/>
        <v/>
      </c>
      <c r="S74" s="8" t="str">
        <f t="shared" si="71"/>
        <v/>
      </c>
      <c r="T74" s="8" t="str">
        <f t="shared" si="71"/>
        <v/>
      </c>
      <c r="U74" s="8" t="str">
        <f t="shared" si="71"/>
        <v/>
      </c>
      <c r="V74" s="8" t="str">
        <f t="shared" si="71"/>
        <v/>
      </c>
      <c r="W74" s="8" t="str">
        <f t="shared" si="71"/>
        <v/>
      </c>
      <c r="X74" s="8" t="str">
        <f t="shared" si="71"/>
        <v/>
      </c>
      <c r="Y74" s="8" t="str">
        <f t="shared" si="71"/>
        <v/>
      </c>
      <c r="Z74" s="8" t="str">
        <f t="shared" si="71"/>
        <v/>
      </c>
      <c r="AA74" s="8" t="str">
        <f t="shared" si="71"/>
        <v/>
      </c>
      <c r="AB74" s="8" t="str">
        <f t="shared" si="71"/>
        <v/>
      </c>
    </row>
    <row r="75" spans="1:28" s="10" customFormat="1" ht="12.75" x14ac:dyDescent="0.2">
      <c r="A75" s="8"/>
      <c r="B75" s="8" t="str">
        <v/>
      </c>
      <c r="C75" s="8" t="str">
        <v/>
      </c>
      <c r="D75" s="8" t="str">
        <v/>
      </c>
      <c r="E75" s="8" t="str">
        <f>IF(ISERROR(INDEX('1'!E3:E917,SMALL(IF($A$3='1'!A3:A917,ROW('1'!E3:E917)-2,""),ROW()-2))),"",INDEX('1'!E3:E917,SMALL(IF($A$3='1'!A3:A917,ROW('1'!E3:E917)-2,""),ROW()-2)))</f>
        <v/>
      </c>
      <c r="F75" s="8" t="str">
        <v/>
      </c>
      <c r="G75" s="8" t="str">
        <v/>
      </c>
      <c r="H75" s="9" t="str">
        <v/>
      </c>
      <c r="I75" s="9" t="str">
        <v/>
      </c>
      <c r="J75" s="8" t="str">
        <v/>
      </c>
      <c r="K75" s="8" t="str">
        <v/>
      </c>
      <c r="L75" s="8" t="str">
        <v/>
      </c>
      <c r="M75" s="8" t="str">
        <f t="shared" ref="M75:AB75" si="72">IF(OR(AND($H75&gt;=M$1,$H75&gt;=N$1,$I75&gt;=M$1,$I75&gt;=N$1),AND($H75&lt;=M$1,$H75&lt;=N$1,$I75&lt;=M$1,$I75&lt;=N$1)),"","x")</f>
        <v/>
      </c>
      <c r="N75" s="8" t="str">
        <f t="shared" si="72"/>
        <v/>
      </c>
      <c r="O75" s="8" t="str">
        <f t="shared" si="72"/>
        <v/>
      </c>
      <c r="P75" s="8" t="str">
        <f t="shared" si="72"/>
        <v/>
      </c>
      <c r="Q75" s="8" t="str">
        <f t="shared" si="72"/>
        <v/>
      </c>
      <c r="R75" s="8" t="str">
        <f t="shared" si="72"/>
        <v/>
      </c>
      <c r="S75" s="8" t="str">
        <f t="shared" si="72"/>
        <v/>
      </c>
      <c r="T75" s="8" t="str">
        <f t="shared" si="72"/>
        <v/>
      </c>
      <c r="U75" s="8" t="str">
        <f t="shared" si="72"/>
        <v/>
      </c>
      <c r="V75" s="8" t="str">
        <f t="shared" si="72"/>
        <v/>
      </c>
      <c r="W75" s="8" t="str">
        <f t="shared" si="72"/>
        <v/>
      </c>
      <c r="X75" s="8" t="str">
        <f t="shared" si="72"/>
        <v/>
      </c>
      <c r="Y75" s="8" t="str">
        <f t="shared" si="72"/>
        <v/>
      </c>
      <c r="Z75" s="8" t="str">
        <f t="shared" si="72"/>
        <v/>
      </c>
      <c r="AA75" s="8" t="str">
        <f t="shared" si="72"/>
        <v/>
      </c>
      <c r="AB75" s="8" t="str">
        <f t="shared" si="72"/>
        <v/>
      </c>
    </row>
    <row r="76" spans="1:28" s="10" customFormat="1" ht="12.75" x14ac:dyDescent="0.2">
      <c r="A76" s="8"/>
      <c r="B76" s="8" t="str">
        <v/>
      </c>
      <c r="C76" s="8" t="str">
        <v/>
      </c>
      <c r="D76" s="8" t="str">
        <v/>
      </c>
      <c r="E76" s="8" t="str">
        <f>IF(ISERROR(INDEX('1'!E3:E917,SMALL(IF($A$3='1'!A3:A917,ROW('1'!E3:E917)-2,""),ROW()-2))),"",INDEX('1'!E3:E917,SMALL(IF($A$3='1'!A3:A917,ROW('1'!E3:E917)-2,""),ROW()-2)))</f>
        <v/>
      </c>
      <c r="F76" s="8" t="str">
        <v/>
      </c>
      <c r="G76" s="8" t="str">
        <v/>
      </c>
      <c r="H76" s="9" t="str">
        <v/>
      </c>
      <c r="I76" s="9" t="str">
        <v/>
      </c>
      <c r="J76" s="8" t="str">
        <v/>
      </c>
      <c r="K76" s="8" t="str">
        <v/>
      </c>
      <c r="L76" s="8" t="str">
        <v/>
      </c>
      <c r="M76" s="8" t="str">
        <f t="shared" ref="M76:AB76" si="73">IF(OR(AND($H76&gt;=M$1,$H76&gt;=N$1,$I76&gt;=M$1,$I76&gt;=N$1),AND($H76&lt;=M$1,$H76&lt;=N$1,$I76&lt;=M$1,$I76&lt;=N$1)),"","x")</f>
        <v/>
      </c>
      <c r="N76" s="8" t="str">
        <f t="shared" si="73"/>
        <v/>
      </c>
      <c r="O76" s="8" t="str">
        <f t="shared" si="73"/>
        <v/>
      </c>
      <c r="P76" s="8" t="str">
        <f t="shared" si="73"/>
        <v/>
      </c>
      <c r="Q76" s="8" t="str">
        <f t="shared" si="73"/>
        <v/>
      </c>
      <c r="R76" s="8" t="str">
        <f t="shared" si="73"/>
        <v/>
      </c>
      <c r="S76" s="8" t="str">
        <f t="shared" si="73"/>
        <v/>
      </c>
      <c r="T76" s="8" t="str">
        <f t="shared" si="73"/>
        <v/>
      </c>
      <c r="U76" s="8" t="str">
        <f t="shared" si="73"/>
        <v/>
      </c>
      <c r="V76" s="8" t="str">
        <f t="shared" si="73"/>
        <v/>
      </c>
      <c r="W76" s="8" t="str">
        <f t="shared" si="73"/>
        <v/>
      </c>
      <c r="X76" s="8" t="str">
        <f t="shared" si="73"/>
        <v/>
      </c>
      <c r="Y76" s="8" t="str">
        <f t="shared" si="73"/>
        <v/>
      </c>
      <c r="Z76" s="8" t="str">
        <f t="shared" si="73"/>
        <v/>
      </c>
      <c r="AA76" s="8" t="str">
        <f t="shared" si="73"/>
        <v/>
      </c>
      <c r="AB76" s="8" t="str">
        <f t="shared" si="73"/>
        <v/>
      </c>
    </row>
    <row r="77" spans="1:28" s="10" customFormat="1" ht="12.75" x14ac:dyDescent="0.2">
      <c r="A77" s="8"/>
      <c r="B77" s="8" t="str">
        <v/>
      </c>
      <c r="C77" s="8" t="str">
        <v/>
      </c>
      <c r="D77" s="8" t="str">
        <v/>
      </c>
      <c r="E77" s="8" t="str">
        <f>IF(ISERROR(INDEX('1'!E3:E917,SMALL(IF($A$3='1'!A3:A917,ROW('1'!E3:E917)-2,""),ROW()-2))),"",INDEX('1'!E3:E917,SMALL(IF($A$3='1'!A3:A917,ROW('1'!E3:E917)-2,""),ROW()-2)))</f>
        <v/>
      </c>
      <c r="F77" s="8" t="str">
        <v/>
      </c>
      <c r="G77" s="8" t="str">
        <v/>
      </c>
      <c r="H77" s="9" t="str">
        <v/>
      </c>
      <c r="I77" s="9" t="str">
        <v/>
      </c>
      <c r="J77" s="8" t="str">
        <v/>
      </c>
      <c r="K77" s="8" t="str">
        <v/>
      </c>
      <c r="L77" s="8" t="str">
        <v/>
      </c>
      <c r="M77" s="8" t="str">
        <f t="shared" ref="M77:AB77" si="74">IF(OR(AND($H77&gt;=M$1,$H77&gt;=N$1,$I77&gt;=M$1,$I77&gt;=N$1),AND($H77&lt;=M$1,$H77&lt;=N$1,$I77&lt;=M$1,$I77&lt;=N$1)),"","x")</f>
        <v/>
      </c>
      <c r="N77" s="8" t="str">
        <f t="shared" si="74"/>
        <v/>
      </c>
      <c r="O77" s="8" t="str">
        <f t="shared" si="74"/>
        <v/>
      </c>
      <c r="P77" s="8" t="str">
        <f t="shared" si="74"/>
        <v/>
      </c>
      <c r="Q77" s="8" t="str">
        <f t="shared" si="74"/>
        <v/>
      </c>
      <c r="R77" s="8" t="str">
        <f t="shared" si="74"/>
        <v/>
      </c>
      <c r="S77" s="8" t="str">
        <f t="shared" si="74"/>
        <v/>
      </c>
      <c r="T77" s="8" t="str">
        <f t="shared" si="74"/>
        <v/>
      </c>
      <c r="U77" s="8" t="str">
        <f t="shared" si="74"/>
        <v/>
      </c>
      <c r="V77" s="8" t="str">
        <f t="shared" si="74"/>
        <v/>
      </c>
      <c r="W77" s="8" t="str">
        <f t="shared" si="74"/>
        <v/>
      </c>
      <c r="X77" s="8" t="str">
        <f t="shared" si="74"/>
        <v/>
      </c>
      <c r="Y77" s="8" t="str">
        <f t="shared" si="74"/>
        <v/>
      </c>
      <c r="Z77" s="8" t="str">
        <f t="shared" si="74"/>
        <v/>
      </c>
      <c r="AA77" s="8" t="str">
        <f t="shared" si="74"/>
        <v/>
      </c>
      <c r="AB77" s="8" t="str">
        <f t="shared" si="74"/>
        <v/>
      </c>
    </row>
    <row r="78" spans="1:28" s="10" customFormat="1" ht="12.75" x14ac:dyDescent="0.2">
      <c r="A78" s="8"/>
      <c r="B78" s="8" t="str">
        <v/>
      </c>
      <c r="C78" s="8" t="str">
        <v/>
      </c>
      <c r="D78" s="8" t="str">
        <v/>
      </c>
      <c r="E78" s="8" t="str">
        <f>IF(ISERROR(INDEX('1'!E3:E917,SMALL(IF($A$3='1'!A3:A917,ROW('1'!E3:E917)-2,""),ROW()-2))),"",INDEX('1'!E3:E917,SMALL(IF($A$3='1'!A3:A917,ROW('1'!E3:E917)-2,""),ROW()-2)))</f>
        <v/>
      </c>
      <c r="F78" s="8" t="str">
        <v/>
      </c>
      <c r="G78" s="8" t="str">
        <v/>
      </c>
      <c r="H78" s="9" t="str">
        <v/>
      </c>
      <c r="I78" s="9" t="str">
        <v/>
      </c>
      <c r="J78" s="8" t="str">
        <v/>
      </c>
      <c r="K78" s="8" t="str">
        <v/>
      </c>
      <c r="L78" s="8" t="str">
        <v/>
      </c>
      <c r="M78" s="8" t="str">
        <f t="shared" ref="M78:AB78" si="75">IF(OR(AND($H78&gt;=M$1,$H78&gt;=N$1,$I78&gt;=M$1,$I78&gt;=N$1),AND($H78&lt;=M$1,$H78&lt;=N$1,$I78&lt;=M$1,$I78&lt;=N$1)),"","x")</f>
        <v/>
      </c>
      <c r="N78" s="8" t="str">
        <f t="shared" si="75"/>
        <v/>
      </c>
      <c r="O78" s="8" t="str">
        <f t="shared" si="75"/>
        <v/>
      </c>
      <c r="P78" s="8" t="str">
        <f t="shared" si="75"/>
        <v/>
      </c>
      <c r="Q78" s="8" t="str">
        <f t="shared" si="75"/>
        <v/>
      </c>
      <c r="R78" s="8" t="str">
        <f t="shared" si="75"/>
        <v/>
      </c>
      <c r="S78" s="8" t="str">
        <f t="shared" si="75"/>
        <v/>
      </c>
      <c r="T78" s="8" t="str">
        <f t="shared" si="75"/>
        <v/>
      </c>
      <c r="U78" s="8" t="str">
        <f t="shared" si="75"/>
        <v/>
      </c>
      <c r="V78" s="8" t="str">
        <f t="shared" si="75"/>
        <v/>
      </c>
      <c r="W78" s="8" t="str">
        <f t="shared" si="75"/>
        <v/>
      </c>
      <c r="X78" s="8" t="str">
        <f t="shared" si="75"/>
        <v/>
      </c>
      <c r="Y78" s="8" t="str">
        <f t="shared" si="75"/>
        <v/>
      </c>
      <c r="Z78" s="8" t="str">
        <f t="shared" si="75"/>
        <v/>
      </c>
      <c r="AA78" s="8" t="str">
        <f t="shared" si="75"/>
        <v/>
      </c>
      <c r="AB78" s="8" t="str">
        <f t="shared" si="75"/>
        <v/>
      </c>
    </row>
    <row r="79" spans="1:28" s="10" customFormat="1" ht="12.75" x14ac:dyDescent="0.2">
      <c r="A79" s="8"/>
      <c r="B79" s="8" t="str">
        <v/>
      </c>
      <c r="C79" s="8" t="str">
        <v/>
      </c>
      <c r="D79" s="8" t="str">
        <v/>
      </c>
      <c r="E79" s="8" t="str">
        <f>IF(ISERROR(INDEX('1'!E3:E917,SMALL(IF($A$3='1'!A3:A917,ROW('1'!E3:E917)-2,""),ROW()-2))),"",INDEX('1'!E3:E917,SMALL(IF($A$3='1'!A3:A917,ROW('1'!E3:E917)-2,""),ROW()-2)))</f>
        <v/>
      </c>
      <c r="F79" s="8" t="str">
        <v/>
      </c>
      <c r="G79" s="8" t="str">
        <v/>
      </c>
      <c r="H79" s="9" t="str">
        <v/>
      </c>
      <c r="I79" s="9" t="str">
        <v/>
      </c>
      <c r="J79" s="8" t="str">
        <v/>
      </c>
      <c r="K79" s="8" t="str">
        <v/>
      </c>
      <c r="L79" s="8" t="str">
        <v/>
      </c>
      <c r="M79" s="8" t="str">
        <f t="shared" ref="M79:AB79" si="76">IF(OR(AND($H79&gt;=M$1,$H79&gt;=N$1,$I79&gt;=M$1,$I79&gt;=N$1),AND($H79&lt;=M$1,$H79&lt;=N$1,$I79&lt;=M$1,$I79&lt;=N$1)),"","x")</f>
        <v/>
      </c>
      <c r="N79" s="8" t="str">
        <f t="shared" si="76"/>
        <v/>
      </c>
      <c r="O79" s="8" t="str">
        <f t="shared" si="76"/>
        <v/>
      </c>
      <c r="P79" s="8" t="str">
        <f t="shared" si="76"/>
        <v/>
      </c>
      <c r="Q79" s="8" t="str">
        <f t="shared" si="76"/>
        <v/>
      </c>
      <c r="R79" s="8" t="str">
        <f t="shared" si="76"/>
        <v/>
      </c>
      <c r="S79" s="8" t="str">
        <f t="shared" si="76"/>
        <v/>
      </c>
      <c r="T79" s="8" t="str">
        <f t="shared" si="76"/>
        <v/>
      </c>
      <c r="U79" s="8" t="str">
        <f t="shared" si="76"/>
        <v/>
      </c>
      <c r="V79" s="8" t="str">
        <f t="shared" si="76"/>
        <v/>
      </c>
      <c r="W79" s="8" t="str">
        <f t="shared" si="76"/>
        <v/>
      </c>
      <c r="X79" s="8" t="str">
        <f t="shared" si="76"/>
        <v/>
      </c>
      <c r="Y79" s="8" t="str">
        <f t="shared" si="76"/>
        <v/>
      </c>
      <c r="Z79" s="8" t="str">
        <f t="shared" si="76"/>
        <v/>
      </c>
      <c r="AA79" s="8" t="str">
        <f t="shared" si="76"/>
        <v/>
      </c>
      <c r="AB79" s="8" t="str">
        <f t="shared" si="76"/>
        <v/>
      </c>
    </row>
    <row r="80" spans="1:28" s="10" customFormat="1" ht="12.75" x14ac:dyDescent="0.2">
      <c r="A80" s="8"/>
      <c r="B80" s="8" t="str">
        <v/>
      </c>
      <c r="C80" s="8" t="str">
        <v/>
      </c>
      <c r="D80" s="8" t="str">
        <v/>
      </c>
      <c r="E80" s="8" t="str">
        <f>IF(ISERROR(INDEX('1'!E3:E917,SMALL(IF($A$3='1'!A3:A917,ROW('1'!E3:E917)-2,""),ROW()-2))),"",INDEX('1'!E3:E917,SMALL(IF($A$3='1'!A3:A917,ROW('1'!E3:E917)-2,""),ROW()-2)))</f>
        <v/>
      </c>
      <c r="F80" s="8" t="str">
        <v/>
      </c>
      <c r="G80" s="8" t="str">
        <v/>
      </c>
      <c r="H80" s="9" t="str">
        <v/>
      </c>
      <c r="I80" s="9" t="str">
        <v/>
      </c>
      <c r="J80" s="8" t="str">
        <v/>
      </c>
      <c r="K80" s="8" t="str">
        <v/>
      </c>
      <c r="L80" s="8" t="str">
        <v/>
      </c>
      <c r="M80" s="8" t="str">
        <f t="shared" ref="M80:AB80" si="77">IF(OR(AND($H80&gt;=M$1,$H80&gt;=N$1,$I80&gt;=M$1,$I80&gt;=N$1),AND($H80&lt;=M$1,$H80&lt;=N$1,$I80&lt;=M$1,$I80&lt;=N$1)),"","x")</f>
        <v/>
      </c>
      <c r="N80" s="8" t="str">
        <f t="shared" si="77"/>
        <v/>
      </c>
      <c r="O80" s="8" t="str">
        <f t="shared" si="77"/>
        <v/>
      </c>
      <c r="P80" s="8" t="str">
        <f t="shared" si="77"/>
        <v/>
      </c>
      <c r="Q80" s="8" t="str">
        <f t="shared" si="77"/>
        <v/>
      </c>
      <c r="R80" s="8" t="str">
        <f t="shared" si="77"/>
        <v/>
      </c>
      <c r="S80" s="8" t="str">
        <f t="shared" si="77"/>
        <v/>
      </c>
      <c r="T80" s="8" t="str">
        <f t="shared" si="77"/>
        <v/>
      </c>
      <c r="U80" s="8" t="str">
        <f t="shared" si="77"/>
        <v/>
      </c>
      <c r="V80" s="8" t="str">
        <f t="shared" si="77"/>
        <v/>
      </c>
      <c r="W80" s="8" t="str">
        <f t="shared" si="77"/>
        <v/>
      </c>
      <c r="X80" s="8" t="str">
        <f t="shared" si="77"/>
        <v/>
      </c>
      <c r="Y80" s="8" t="str">
        <f t="shared" si="77"/>
        <v/>
      </c>
      <c r="Z80" s="8" t="str">
        <f t="shared" si="77"/>
        <v/>
      </c>
      <c r="AA80" s="8" t="str">
        <f t="shared" si="77"/>
        <v/>
      </c>
      <c r="AB80" s="8" t="str">
        <f t="shared" si="77"/>
        <v/>
      </c>
    </row>
    <row r="81" spans="1:28" s="10" customFormat="1" ht="12.75" x14ac:dyDescent="0.2">
      <c r="A81" s="8"/>
      <c r="B81" s="8" t="str">
        <v/>
      </c>
      <c r="C81" s="8" t="str">
        <v/>
      </c>
      <c r="D81" s="8" t="str">
        <v/>
      </c>
      <c r="E81" s="8" t="str">
        <f>IF(ISERROR(INDEX('1'!E3:E917,SMALL(IF($A$3='1'!A3:A917,ROW('1'!E3:E917)-2,""),ROW()-2))),"",INDEX('1'!E3:E917,SMALL(IF($A$3='1'!A3:A917,ROW('1'!E3:E917)-2,""),ROW()-2)))</f>
        <v/>
      </c>
      <c r="F81" s="8" t="str">
        <v/>
      </c>
      <c r="G81" s="8" t="str">
        <v/>
      </c>
      <c r="H81" s="9" t="str">
        <v/>
      </c>
      <c r="I81" s="9" t="str">
        <v/>
      </c>
      <c r="J81" s="8" t="str">
        <v/>
      </c>
      <c r="K81" s="8" t="str">
        <v/>
      </c>
      <c r="L81" s="8" t="str">
        <v/>
      </c>
      <c r="M81" s="8" t="str">
        <f t="shared" ref="M81:AB81" si="78">IF(OR(AND($H81&gt;=M$1,$H81&gt;=N$1,$I81&gt;=M$1,$I81&gt;=N$1),AND($H81&lt;=M$1,$H81&lt;=N$1,$I81&lt;=M$1,$I81&lt;=N$1)),"","x")</f>
        <v/>
      </c>
      <c r="N81" s="8" t="str">
        <f t="shared" si="78"/>
        <v/>
      </c>
      <c r="O81" s="8" t="str">
        <f t="shared" si="78"/>
        <v/>
      </c>
      <c r="P81" s="8" t="str">
        <f t="shared" si="78"/>
        <v/>
      </c>
      <c r="Q81" s="8" t="str">
        <f t="shared" si="78"/>
        <v/>
      </c>
      <c r="R81" s="8" t="str">
        <f t="shared" si="78"/>
        <v/>
      </c>
      <c r="S81" s="8" t="str">
        <f t="shared" si="78"/>
        <v/>
      </c>
      <c r="T81" s="8" t="str">
        <f t="shared" si="78"/>
        <v/>
      </c>
      <c r="U81" s="8" t="str">
        <f t="shared" si="78"/>
        <v/>
      </c>
      <c r="V81" s="8" t="str">
        <f t="shared" si="78"/>
        <v/>
      </c>
      <c r="W81" s="8" t="str">
        <f t="shared" si="78"/>
        <v/>
      </c>
      <c r="X81" s="8" t="str">
        <f t="shared" si="78"/>
        <v/>
      </c>
      <c r="Y81" s="8" t="str">
        <f t="shared" si="78"/>
        <v/>
      </c>
      <c r="Z81" s="8" t="str">
        <f t="shared" si="78"/>
        <v/>
      </c>
      <c r="AA81" s="8" t="str">
        <f t="shared" si="78"/>
        <v/>
      </c>
      <c r="AB81" s="8" t="str">
        <f t="shared" si="78"/>
        <v/>
      </c>
    </row>
    <row r="82" spans="1:28" s="10" customFormat="1" ht="12.75" x14ac:dyDescent="0.2">
      <c r="A82" s="8"/>
      <c r="B82" s="8" t="str">
        <v/>
      </c>
      <c r="C82" s="8" t="str">
        <v/>
      </c>
      <c r="D82" s="8" t="str">
        <v/>
      </c>
      <c r="E82" s="8" t="str">
        <f>IF(ISERROR(INDEX('1'!E3:E917,SMALL(IF($A$3='1'!A3:A917,ROW('1'!E3:E917)-2,""),ROW()-2))),"",INDEX('1'!E3:E917,SMALL(IF($A$3='1'!A3:A917,ROW('1'!E3:E917)-2,""),ROW()-2)))</f>
        <v/>
      </c>
      <c r="F82" s="8" t="str">
        <v/>
      </c>
      <c r="G82" s="8" t="str">
        <v/>
      </c>
      <c r="H82" s="9" t="str">
        <v/>
      </c>
      <c r="I82" s="9" t="str">
        <v/>
      </c>
      <c r="J82" s="8" t="str">
        <v/>
      </c>
      <c r="K82" s="8" t="str">
        <v/>
      </c>
      <c r="L82" s="8" t="str">
        <v/>
      </c>
      <c r="M82" s="8" t="str">
        <f t="shared" ref="M82:AB82" si="79">IF(OR(AND($H82&gt;=M$1,$H82&gt;=N$1,$I82&gt;=M$1,$I82&gt;=N$1),AND($H82&lt;=M$1,$H82&lt;=N$1,$I82&lt;=M$1,$I82&lt;=N$1)),"","x")</f>
        <v/>
      </c>
      <c r="N82" s="8" t="str">
        <f t="shared" si="79"/>
        <v/>
      </c>
      <c r="O82" s="8" t="str">
        <f t="shared" si="79"/>
        <v/>
      </c>
      <c r="P82" s="8" t="str">
        <f t="shared" si="79"/>
        <v/>
      </c>
      <c r="Q82" s="8" t="str">
        <f t="shared" si="79"/>
        <v/>
      </c>
      <c r="R82" s="8" t="str">
        <f t="shared" si="79"/>
        <v/>
      </c>
      <c r="S82" s="8" t="str">
        <f t="shared" si="79"/>
        <v/>
      </c>
      <c r="T82" s="8" t="str">
        <f t="shared" si="79"/>
        <v/>
      </c>
      <c r="U82" s="8" t="str">
        <f t="shared" si="79"/>
        <v/>
      </c>
      <c r="V82" s="8" t="str">
        <f t="shared" si="79"/>
        <v/>
      </c>
      <c r="W82" s="8" t="str">
        <f t="shared" si="79"/>
        <v/>
      </c>
      <c r="X82" s="8" t="str">
        <f t="shared" si="79"/>
        <v/>
      </c>
      <c r="Y82" s="8" t="str">
        <f t="shared" si="79"/>
        <v/>
      </c>
      <c r="Z82" s="8" t="str">
        <f t="shared" si="79"/>
        <v/>
      </c>
      <c r="AA82" s="8" t="str">
        <f t="shared" si="79"/>
        <v/>
      </c>
      <c r="AB82" s="8" t="str">
        <f t="shared" si="79"/>
        <v/>
      </c>
    </row>
    <row r="83" spans="1:28" s="10" customFormat="1" ht="12.75" x14ac:dyDescent="0.2">
      <c r="A83" s="8"/>
      <c r="B83" s="8" t="str">
        <v/>
      </c>
      <c r="C83" s="8" t="str">
        <v/>
      </c>
      <c r="D83" s="8" t="str">
        <v/>
      </c>
      <c r="E83" s="8" t="str">
        <f>IF(ISERROR(INDEX('1'!E3:E917,SMALL(IF($A$3='1'!A3:A917,ROW('1'!E3:E917)-2,""),ROW()-2))),"",INDEX('1'!E3:E917,SMALL(IF($A$3='1'!A3:A917,ROW('1'!E3:E917)-2,""),ROW()-2)))</f>
        <v/>
      </c>
      <c r="F83" s="8" t="str">
        <v/>
      </c>
      <c r="G83" s="8" t="str">
        <v/>
      </c>
      <c r="H83" s="9" t="str">
        <v/>
      </c>
      <c r="I83" s="9" t="str">
        <v/>
      </c>
      <c r="J83" s="8" t="str">
        <v/>
      </c>
      <c r="K83" s="8" t="str">
        <v/>
      </c>
      <c r="L83" s="8" t="str">
        <v/>
      </c>
      <c r="M83" s="8" t="str">
        <f t="shared" ref="M83:AB83" si="80">IF(OR(AND($H83&gt;=M$1,$H83&gt;=N$1,$I83&gt;=M$1,$I83&gt;=N$1),AND($H83&lt;=M$1,$H83&lt;=N$1,$I83&lt;=M$1,$I83&lt;=N$1)),"","x")</f>
        <v/>
      </c>
      <c r="N83" s="8" t="str">
        <f t="shared" si="80"/>
        <v/>
      </c>
      <c r="O83" s="8" t="str">
        <f t="shared" si="80"/>
        <v/>
      </c>
      <c r="P83" s="8" t="str">
        <f t="shared" si="80"/>
        <v/>
      </c>
      <c r="Q83" s="8" t="str">
        <f t="shared" si="80"/>
        <v/>
      </c>
      <c r="R83" s="8" t="str">
        <f t="shared" si="80"/>
        <v/>
      </c>
      <c r="S83" s="8" t="str">
        <f t="shared" si="80"/>
        <v/>
      </c>
      <c r="T83" s="8" t="str">
        <f t="shared" si="80"/>
        <v/>
      </c>
      <c r="U83" s="8" t="str">
        <f t="shared" si="80"/>
        <v/>
      </c>
      <c r="V83" s="8" t="str">
        <f t="shared" si="80"/>
        <v/>
      </c>
      <c r="W83" s="8" t="str">
        <f t="shared" si="80"/>
        <v/>
      </c>
      <c r="X83" s="8" t="str">
        <f t="shared" si="80"/>
        <v/>
      </c>
      <c r="Y83" s="8" t="str">
        <f t="shared" si="80"/>
        <v/>
      </c>
      <c r="Z83" s="8" t="str">
        <f t="shared" si="80"/>
        <v/>
      </c>
      <c r="AA83" s="8" t="str">
        <f t="shared" si="80"/>
        <v/>
      </c>
      <c r="AB83" s="8" t="str">
        <f t="shared" si="80"/>
        <v/>
      </c>
    </row>
    <row r="84" spans="1:28" s="10" customFormat="1" ht="12.75" x14ac:dyDescent="0.2">
      <c r="A84" s="8"/>
      <c r="B84" s="8" t="str">
        <v/>
      </c>
      <c r="C84" s="8" t="str">
        <v/>
      </c>
      <c r="D84" s="8" t="str">
        <v/>
      </c>
      <c r="E84" s="8" t="str">
        <f>IF(ISERROR(INDEX('1'!E3:E917,SMALL(IF($A$3='1'!A3:A917,ROW('1'!E3:E917)-2,""),ROW()-2))),"",INDEX('1'!E3:E917,SMALL(IF($A$3='1'!A3:A917,ROW('1'!E3:E917)-2,""),ROW()-2)))</f>
        <v/>
      </c>
      <c r="F84" s="8" t="str">
        <v/>
      </c>
      <c r="G84" s="8" t="str">
        <v/>
      </c>
      <c r="H84" s="9" t="str">
        <v/>
      </c>
      <c r="I84" s="9" t="str">
        <v/>
      </c>
      <c r="J84" s="8" t="str">
        <v/>
      </c>
      <c r="K84" s="8" t="str">
        <v/>
      </c>
      <c r="L84" s="8" t="str">
        <v/>
      </c>
      <c r="M84" s="8" t="str">
        <f t="shared" ref="M84:AB84" si="81">IF(OR(AND($H84&gt;=M$1,$H84&gt;=N$1,$I84&gt;=M$1,$I84&gt;=N$1),AND($H84&lt;=M$1,$H84&lt;=N$1,$I84&lt;=M$1,$I84&lt;=N$1)),"","x")</f>
        <v/>
      </c>
      <c r="N84" s="8" t="str">
        <f t="shared" si="81"/>
        <v/>
      </c>
      <c r="O84" s="8" t="str">
        <f t="shared" si="81"/>
        <v/>
      </c>
      <c r="P84" s="8" t="str">
        <f t="shared" si="81"/>
        <v/>
      </c>
      <c r="Q84" s="8" t="str">
        <f t="shared" si="81"/>
        <v/>
      </c>
      <c r="R84" s="8" t="str">
        <f t="shared" si="81"/>
        <v/>
      </c>
      <c r="S84" s="8" t="str">
        <f t="shared" si="81"/>
        <v/>
      </c>
      <c r="T84" s="8" t="str">
        <f t="shared" si="81"/>
        <v/>
      </c>
      <c r="U84" s="8" t="str">
        <f t="shared" si="81"/>
        <v/>
      </c>
      <c r="V84" s="8" t="str">
        <f t="shared" si="81"/>
        <v/>
      </c>
      <c r="W84" s="8" t="str">
        <f t="shared" si="81"/>
        <v/>
      </c>
      <c r="X84" s="8" t="str">
        <f t="shared" si="81"/>
        <v/>
      </c>
      <c r="Y84" s="8" t="str">
        <f t="shared" si="81"/>
        <v/>
      </c>
      <c r="Z84" s="8" t="str">
        <f t="shared" si="81"/>
        <v/>
      </c>
      <c r="AA84" s="8" t="str">
        <f t="shared" si="81"/>
        <v/>
      </c>
      <c r="AB84" s="8" t="str">
        <f t="shared" si="81"/>
        <v/>
      </c>
    </row>
    <row r="85" spans="1:28" s="10" customFormat="1" ht="12.75" x14ac:dyDescent="0.2">
      <c r="A85" s="8"/>
      <c r="B85" s="8" t="str">
        <v/>
      </c>
      <c r="C85" s="8" t="str">
        <v/>
      </c>
      <c r="D85" s="8" t="str">
        <v/>
      </c>
      <c r="E85" s="8" t="str">
        <f>IF(ISERROR(INDEX('1'!E3:E917,SMALL(IF($A$3='1'!A3:A917,ROW('1'!E3:E917)-2,""),ROW()-2))),"",INDEX('1'!E3:E917,SMALL(IF($A$3='1'!A3:A917,ROW('1'!E3:E917)-2,""),ROW()-2)))</f>
        <v/>
      </c>
      <c r="F85" s="8" t="str">
        <v/>
      </c>
      <c r="G85" s="8" t="str">
        <v/>
      </c>
      <c r="H85" s="9" t="str">
        <v/>
      </c>
      <c r="I85" s="9" t="str">
        <v/>
      </c>
      <c r="J85" s="8" t="str">
        <v/>
      </c>
      <c r="K85" s="8" t="str">
        <v/>
      </c>
      <c r="L85" s="8" t="str">
        <v/>
      </c>
      <c r="M85" s="8" t="str">
        <f t="shared" ref="M85:AB85" si="82">IF(OR(AND($H85&gt;=M$1,$H85&gt;=N$1,$I85&gt;=M$1,$I85&gt;=N$1),AND($H85&lt;=M$1,$H85&lt;=N$1,$I85&lt;=M$1,$I85&lt;=N$1)),"","x")</f>
        <v/>
      </c>
      <c r="N85" s="8" t="str">
        <f t="shared" si="82"/>
        <v/>
      </c>
      <c r="O85" s="8" t="str">
        <f t="shared" si="82"/>
        <v/>
      </c>
      <c r="P85" s="8" t="str">
        <f t="shared" si="82"/>
        <v/>
      </c>
      <c r="Q85" s="8" t="str">
        <f t="shared" si="82"/>
        <v/>
      </c>
      <c r="R85" s="8" t="str">
        <f t="shared" si="82"/>
        <v/>
      </c>
      <c r="S85" s="8" t="str">
        <f t="shared" si="82"/>
        <v/>
      </c>
      <c r="T85" s="8" t="str">
        <f t="shared" si="82"/>
        <v/>
      </c>
      <c r="U85" s="8" t="str">
        <f t="shared" si="82"/>
        <v/>
      </c>
      <c r="V85" s="8" t="str">
        <f t="shared" si="82"/>
        <v/>
      </c>
      <c r="W85" s="8" t="str">
        <f t="shared" si="82"/>
        <v/>
      </c>
      <c r="X85" s="8" t="str">
        <f t="shared" si="82"/>
        <v/>
      </c>
      <c r="Y85" s="8" t="str">
        <f t="shared" si="82"/>
        <v/>
      </c>
      <c r="Z85" s="8" t="str">
        <f t="shared" si="82"/>
        <v/>
      </c>
      <c r="AA85" s="8" t="str">
        <f t="shared" si="82"/>
        <v/>
      </c>
      <c r="AB85" s="8" t="str">
        <f t="shared" si="82"/>
        <v/>
      </c>
    </row>
    <row r="86" spans="1:28" s="10" customFormat="1" ht="12.75" x14ac:dyDescent="0.2">
      <c r="A86" s="8"/>
      <c r="B86" s="8" t="str">
        <v/>
      </c>
      <c r="C86" s="8" t="str">
        <v/>
      </c>
      <c r="D86" s="8" t="str">
        <v/>
      </c>
      <c r="E86" s="8" t="str">
        <f>IF(ISERROR(INDEX('1'!E3:E917,SMALL(IF($A$3='1'!A3:A917,ROW('1'!E3:E917)-2,""),ROW()-2))),"",INDEX('1'!E3:E917,SMALL(IF($A$3='1'!A3:A917,ROW('1'!E3:E917)-2,""),ROW()-2)))</f>
        <v/>
      </c>
      <c r="F86" s="8" t="str">
        <v/>
      </c>
      <c r="G86" s="8" t="str">
        <v/>
      </c>
      <c r="H86" s="9" t="str">
        <v/>
      </c>
      <c r="I86" s="9" t="str">
        <v/>
      </c>
      <c r="J86" s="8" t="str">
        <v/>
      </c>
      <c r="K86" s="8" t="str">
        <v/>
      </c>
      <c r="L86" s="8" t="str">
        <v/>
      </c>
      <c r="M86" s="8" t="str">
        <f t="shared" ref="M86:AB86" si="83">IF(OR(AND($H86&gt;=M$1,$H86&gt;=N$1,$I86&gt;=M$1,$I86&gt;=N$1),AND($H86&lt;=M$1,$H86&lt;=N$1,$I86&lt;=M$1,$I86&lt;=N$1)),"","x")</f>
        <v/>
      </c>
      <c r="N86" s="8" t="str">
        <f t="shared" si="83"/>
        <v/>
      </c>
      <c r="O86" s="8" t="str">
        <f t="shared" si="83"/>
        <v/>
      </c>
      <c r="P86" s="8" t="str">
        <f t="shared" si="83"/>
        <v/>
      </c>
      <c r="Q86" s="8" t="str">
        <f t="shared" si="83"/>
        <v/>
      </c>
      <c r="R86" s="8" t="str">
        <f t="shared" si="83"/>
        <v/>
      </c>
      <c r="S86" s="8" t="str">
        <f t="shared" si="83"/>
        <v/>
      </c>
      <c r="T86" s="8" t="str">
        <f t="shared" si="83"/>
        <v/>
      </c>
      <c r="U86" s="8" t="str">
        <f t="shared" si="83"/>
        <v/>
      </c>
      <c r="V86" s="8" t="str">
        <f t="shared" si="83"/>
        <v/>
      </c>
      <c r="W86" s="8" t="str">
        <f t="shared" si="83"/>
        <v/>
      </c>
      <c r="X86" s="8" t="str">
        <f t="shared" si="83"/>
        <v/>
      </c>
      <c r="Y86" s="8" t="str">
        <f t="shared" si="83"/>
        <v/>
      </c>
      <c r="Z86" s="8" t="str">
        <f t="shared" si="83"/>
        <v/>
      </c>
      <c r="AA86" s="8" t="str">
        <f t="shared" si="83"/>
        <v/>
      </c>
      <c r="AB86" s="8" t="str">
        <f t="shared" si="83"/>
        <v/>
      </c>
    </row>
    <row r="87" spans="1:28" s="10" customFormat="1" ht="12.75" x14ac:dyDescent="0.2">
      <c r="A87" s="8"/>
      <c r="B87" s="8" t="str">
        <v/>
      </c>
      <c r="C87" s="8" t="str">
        <v/>
      </c>
      <c r="D87" s="8" t="str">
        <v/>
      </c>
      <c r="E87" s="8" t="str">
        <f>IF(ISERROR(INDEX('1'!E3:E917,SMALL(IF($A$3='1'!A3:A917,ROW('1'!E3:E917)-2,""),ROW()-2))),"",INDEX('1'!E3:E917,SMALL(IF($A$3='1'!A3:A917,ROW('1'!E3:E917)-2,""),ROW()-2)))</f>
        <v/>
      </c>
      <c r="F87" s="8" t="str">
        <v/>
      </c>
      <c r="G87" s="8" t="str">
        <v/>
      </c>
      <c r="H87" s="9" t="str">
        <v/>
      </c>
      <c r="I87" s="9" t="str">
        <v/>
      </c>
      <c r="J87" s="8" t="str">
        <v/>
      </c>
      <c r="K87" s="8" t="str">
        <v/>
      </c>
      <c r="L87" s="8" t="str">
        <v/>
      </c>
      <c r="M87" s="8" t="str">
        <f t="shared" ref="M87:AB87" si="84">IF(OR(AND($H87&gt;=M$1,$H87&gt;=N$1,$I87&gt;=M$1,$I87&gt;=N$1),AND($H87&lt;=M$1,$H87&lt;=N$1,$I87&lt;=M$1,$I87&lt;=N$1)),"","x")</f>
        <v/>
      </c>
      <c r="N87" s="8" t="str">
        <f t="shared" si="84"/>
        <v/>
      </c>
      <c r="O87" s="8" t="str">
        <f t="shared" si="84"/>
        <v/>
      </c>
      <c r="P87" s="8" t="str">
        <f t="shared" si="84"/>
        <v/>
      </c>
      <c r="Q87" s="8" t="str">
        <f t="shared" si="84"/>
        <v/>
      </c>
      <c r="R87" s="8" t="str">
        <f t="shared" si="84"/>
        <v/>
      </c>
      <c r="S87" s="8" t="str">
        <f t="shared" si="84"/>
        <v/>
      </c>
      <c r="T87" s="8" t="str">
        <f t="shared" si="84"/>
        <v/>
      </c>
      <c r="U87" s="8" t="str">
        <f t="shared" si="84"/>
        <v/>
      </c>
      <c r="V87" s="8" t="str">
        <f t="shared" si="84"/>
        <v/>
      </c>
      <c r="W87" s="8" t="str">
        <f t="shared" si="84"/>
        <v/>
      </c>
      <c r="X87" s="8" t="str">
        <f t="shared" si="84"/>
        <v/>
      </c>
      <c r="Y87" s="8" t="str">
        <f t="shared" si="84"/>
        <v/>
      </c>
      <c r="Z87" s="8" t="str">
        <f t="shared" si="84"/>
        <v/>
      </c>
      <c r="AA87" s="8" t="str">
        <f t="shared" si="84"/>
        <v/>
      </c>
      <c r="AB87" s="8" t="str">
        <f t="shared" si="84"/>
        <v/>
      </c>
    </row>
    <row r="88" spans="1:28" s="10" customFormat="1" ht="12.75" x14ac:dyDescent="0.2">
      <c r="A88" s="8"/>
      <c r="B88" s="8" t="str">
        <v/>
      </c>
      <c r="C88" s="8" t="str">
        <v/>
      </c>
      <c r="D88" s="8" t="str">
        <v/>
      </c>
      <c r="E88" s="8" t="str">
        <f>IF(ISERROR(INDEX('1'!E3:E917,SMALL(IF($A$3='1'!A3:A917,ROW('1'!E3:E917)-2,""),ROW()-2))),"",INDEX('1'!E3:E917,SMALL(IF($A$3='1'!A3:A917,ROW('1'!E3:E917)-2,""),ROW()-2)))</f>
        <v/>
      </c>
      <c r="F88" s="8" t="str">
        <v/>
      </c>
      <c r="G88" s="8" t="str">
        <v/>
      </c>
      <c r="H88" s="9" t="str">
        <v/>
      </c>
      <c r="I88" s="9" t="str">
        <v/>
      </c>
      <c r="J88" s="8" t="str">
        <v/>
      </c>
      <c r="K88" s="8" t="str">
        <v/>
      </c>
      <c r="L88" s="8" t="str">
        <v/>
      </c>
      <c r="M88" s="8" t="str">
        <f t="shared" ref="M88:AB88" si="85">IF(OR(AND($H88&gt;=M$1,$H88&gt;=N$1,$I88&gt;=M$1,$I88&gt;=N$1),AND($H88&lt;=M$1,$H88&lt;=N$1,$I88&lt;=M$1,$I88&lt;=N$1)),"","x")</f>
        <v/>
      </c>
      <c r="N88" s="8" t="str">
        <f t="shared" si="85"/>
        <v/>
      </c>
      <c r="O88" s="8" t="str">
        <f t="shared" si="85"/>
        <v/>
      </c>
      <c r="P88" s="8" t="str">
        <f t="shared" si="85"/>
        <v/>
      </c>
      <c r="Q88" s="8" t="str">
        <f t="shared" si="85"/>
        <v/>
      </c>
      <c r="R88" s="8" t="str">
        <f t="shared" si="85"/>
        <v/>
      </c>
      <c r="S88" s="8" t="str">
        <f t="shared" si="85"/>
        <v/>
      </c>
      <c r="T88" s="8" t="str">
        <f t="shared" si="85"/>
        <v/>
      </c>
      <c r="U88" s="8" t="str">
        <f t="shared" si="85"/>
        <v/>
      </c>
      <c r="V88" s="8" t="str">
        <f t="shared" si="85"/>
        <v/>
      </c>
      <c r="W88" s="8" t="str">
        <f t="shared" si="85"/>
        <v/>
      </c>
      <c r="X88" s="8" t="str">
        <f t="shared" si="85"/>
        <v/>
      </c>
      <c r="Y88" s="8" t="str">
        <f t="shared" si="85"/>
        <v/>
      </c>
      <c r="Z88" s="8" t="str">
        <f t="shared" si="85"/>
        <v/>
      </c>
      <c r="AA88" s="8" t="str">
        <f t="shared" si="85"/>
        <v/>
      </c>
      <c r="AB88" s="8" t="str">
        <f t="shared" si="85"/>
        <v/>
      </c>
    </row>
    <row r="89" spans="1:28" s="10" customFormat="1" ht="12.75" x14ac:dyDescent="0.2">
      <c r="A89" s="8"/>
      <c r="B89" s="8" t="str">
        <v/>
      </c>
      <c r="C89" s="8" t="str">
        <v/>
      </c>
      <c r="D89" s="8" t="str">
        <v/>
      </c>
      <c r="E89" s="8" t="str">
        <f>IF(ISERROR(INDEX('1'!E3:E917,SMALL(IF($A$3='1'!A3:A917,ROW('1'!E3:E917)-2,""),ROW()-2))),"",INDEX('1'!E3:E917,SMALL(IF($A$3='1'!A3:A917,ROW('1'!E3:E917)-2,""),ROW()-2)))</f>
        <v/>
      </c>
      <c r="F89" s="8" t="str">
        <v/>
      </c>
      <c r="G89" s="8" t="str">
        <v/>
      </c>
      <c r="H89" s="9" t="str">
        <v/>
      </c>
      <c r="I89" s="9" t="str">
        <v/>
      </c>
      <c r="J89" s="8" t="str">
        <v/>
      </c>
      <c r="K89" s="8" t="str">
        <v/>
      </c>
      <c r="L89" s="8" t="str">
        <v/>
      </c>
      <c r="M89" s="8" t="str">
        <f t="shared" ref="M89:AB89" si="86">IF(OR(AND($H89&gt;=M$1,$H89&gt;=N$1,$I89&gt;=M$1,$I89&gt;=N$1),AND($H89&lt;=M$1,$H89&lt;=N$1,$I89&lt;=M$1,$I89&lt;=N$1)),"","x")</f>
        <v/>
      </c>
      <c r="N89" s="8" t="str">
        <f t="shared" si="86"/>
        <v/>
      </c>
      <c r="O89" s="8" t="str">
        <f t="shared" si="86"/>
        <v/>
      </c>
      <c r="P89" s="8" t="str">
        <f t="shared" si="86"/>
        <v/>
      </c>
      <c r="Q89" s="8" t="str">
        <f t="shared" si="86"/>
        <v/>
      </c>
      <c r="R89" s="8" t="str">
        <f t="shared" si="86"/>
        <v/>
      </c>
      <c r="S89" s="8" t="str">
        <f t="shared" si="86"/>
        <v/>
      </c>
      <c r="T89" s="8" t="str">
        <f t="shared" si="86"/>
        <v/>
      </c>
      <c r="U89" s="8" t="str">
        <f t="shared" si="86"/>
        <v/>
      </c>
      <c r="V89" s="8" t="str">
        <f t="shared" si="86"/>
        <v/>
      </c>
      <c r="W89" s="8" t="str">
        <f t="shared" si="86"/>
        <v/>
      </c>
      <c r="X89" s="8" t="str">
        <f t="shared" si="86"/>
        <v/>
      </c>
      <c r="Y89" s="8" t="str">
        <f t="shared" si="86"/>
        <v/>
      </c>
      <c r="Z89" s="8" t="str">
        <f t="shared" si="86"/>
        <v/>
      </c>
      <c r="AA89" s="8" t="str">
        <f t="shared" si="86"/>
        <v/>
      </c>
      <c r="AB89" s="8" t="str">
        <f t="shared" si="86"/>
        <v/>
      </c>
    </row>
    <row r="90" spans="1:28" s="10" customFormat="1" ht="12.75" x14ac:dyDescent="0.2">
      <c r="A90" s="8"/>
      <c r="B90" s="8" t="str">
        <v/>
      </c>
      <c r="C90" s="8" t="str">
        <v/>
      </c>
      <c r="D90" s="8" t="str">
        <v/>
      </c>
      <c r="E90" s="8" t="str">
        <f>IF(ISERROR(INDEX('1'!E3:E917,SMALL(IF($A$3='1'!A3:A917,ROW('1'!E3:E917)-2,""),ROW()-2))),"",INDEX('1'!E3:E917,SMALL(IF($A$3='1'!A3:A917,ROW('1'!E3:E917)-2,""),ROW()-2)))</f>
        <v/>
      </c>
      <c r="F90" s="8" t="str">
        <v/>
      </c>
      <c r="G90" s="8" t="str">
        <v/>
      </c>
      <c r="H90" s="9" t="str">
        <v/>
      </c>
      <c r="I90" s="9" t="str">
        <v/>
      </c>
      <c r="J90" s="8" t="str">
        <v/>
      </c>
      <c r="K90" s="8" t="str">
        <v/>
      </c>
      <c r="L90" s="8" t="str">
        <v/>
      </c>
      <c r="M90" s="8" t="str">
        <f t="shared" ref="M90:AB90" si="87">IF(OR(AND($H90&gt;=M$1,$H90&gt;=N$1,$I90&gt;=M$1,$I90&gt;=N$1),AND($H90&lt;=M$1,$H90&lt;=N$1,$I90&lt;=M$1,$I90&lt;=N$1)),"","x")</f>
        <v/>
      </c>
      <c r="N90" s="8" t="str">
        <f t="shared" si="87"/>
        <v/>
      </c>
      <c r="O90" s="8" t="str">
        <f t="shared" si="87"/>
        <v/>
      </c>
      <c r="P90" s="8" t="str">
        <f t="shared" si="87"/>
        <v/>
      </c>
      <c r="Q90" s="8" t="str">
        <f t="shared" si="87"/>
        <v/>
      </c>
      <c r="R90" s="8" t="str">
        <f t="shared" si="87"/>
        <v/>
      </c>
      <c r="S90" s="8" t="str">
        <f t="shared" si="87"/>
        <v/>
      </c>
      <c r="T90" s="8" t="str">
        <f t="shared" si="87"/>
        <v/>
      </c>
      <c r="U90" s="8" t="str">
        <f t="shared" si="87"/>
        <v/>
      </c>
      <c r="V90" s="8" t="str">
        <f t="shared" si="87"/>
        <v/>
      </c>
      <c r="W90" s="8" t="str">
        <f t="shared" si="87"/>
        <v/>
      </c>
      <c r="X90" s="8" t="str">
        <f t="shared" si="87"/>
        <v/>
      </c>
      <c r="Y90" s="8" t="str">
        <f t="shared" si="87"/>
        <v/>
      </c>
      <c r="Z90" s="8" t="str">
        <f t="shared" si="87"/>
        <v/>
      </c>
      <c r="AA90" s="8" t="str">
        <f t="shared" si="87"/>
        <v/>
      </c>
      <c r="AB90" s="8" t="str">
        <f t="shared" si="87"/>
        <v/>
      </c>
    </row>
    <row r="91" spans="1:28" s="10" customFormat="1" ht="12.75" x14ac:dyDescent="0.2">
      <c r="A91" s="8"/>
      <c r="B91" s="8" t="str">
        <v/>
      </c>
      <c r="C91" s="8" t="str">
        <v/>
      </c>
      <c r="D91" s="8" t="str">
        <v/>
      </c>
      <c r="E91" s="8" t="str">
        <f>IF(ISERROR(INDEX('1'!E3:E917,SMALL(IF($A$3='1'!A3:A917,ROW('1'!E3:E917)-2,""),ROW()-2))),"",INDEX('1'!E3:E917,SMALL(IF($A$3='1'!A3:A917,ROW('1'!E3:E917)-2,""),ROW()-2)))</f>
        <v/>
      </c>
      <c r="F91" s="8" t="str">
        <v/>
      </c>
      <c r="G91" s="8" t="str">
        <v/>
      </c>
      <c r="H91" s="9" t="str">
        <v/>
      </c>
      <c r="I91" s="9" t="str">
        <v/>
      </c>
      <c r="J91" s="8" t="str">
        <v/>
      </c>
      <c r="K91" s="8" t="str">
        <v/>
      </c>
      <c r="L91" s="8" t="str">
        <v/>
      </c>
      <c r="M91" s="8" t="str">
        <f t="shared" ref="M91:AB91" si="88">IF(OR(AND($H91&gt;=M$1,$H91&gt;=N$1,$I91&gt;=M$1,$I91&gt;=N$1),AND($H91&lt;=M$1,$H91&lt;=N$1,$I91&lt;=M$1,$I91&lt;=N$1)),"","x")</f>
        <v/>
      </c>
      <c r="N91" s="8" t="str">
        <f t="shared" si="88"/>
        <v/>
      </c>
      <c r="O91" s="8" t="str">
        <f t="shared" si="88"/>
        <v/>
      </c>
      <c r="P91" s="8" t="str">
        <f t="shared" si="88"/>
        <v/>
      </c>
      <c r="Q91" s="8" t="str">
        <f t="shared" si="88"/>
        <v/>
      </c>
      <c r="R91" s="8" t="str">
        <f t="shared" si="88"/>
        <v/>
      </c>
      <c r="S91" s="8" t="str">
        <f t="shared" si="88"/>
        <v/>
      </c>
      <c r="T91" s="8" t="str">
        <f t="shared" si="88"/>
        <v/>
      </c>
      <c r="U91" s="8" t="str">
        <f t="shared" si="88"/>
        <v/>
      </c>
      <c r="V91" s="8" t="str">
        <f t="shared" si="88"/>
        <v/>
      </c>
      <c r="W91" s="8" t="str">
        <f t="shared" si="88"/>
        <v/>
      </c>
      <c r="X91" s="8" t="str">
        <f t="shared" si="88"/>
        <v/>
      </c>
      <c r="Y91" s="8" t="str">
        <f t="shared" si="88"/>
        <v/>
      </c>
      <c r="Z91" s="8" t="str">
        <f t="shared" si="88"/>
        <v/>
      </c>
      <c r="AA91" s="8" t="str">
        <f t="shared" si="88"/>
        <v/>
      </c>
      <c r="AB91" s="8" t="str">
        <f t="shared" si="88"/>
        <v/>
      </c>
    </row>
    <row r="92" spans="1:28" s="10" customFormat="1" ht="12.75" x14ac:dyDescent="0.2">
      <c r="A92" s="8"/>
      <c r="B92" s="8" t="str">
        <v/>
      </c>
      <c r="C92" s="8" t="str">
        <v/>
      </c>
      <c r="D92" s="8" t="str">
        <v/>
      </c>
      <c r="E92" s="8" t="str">
        <f>IF(ISERROR(INDEX('1'!E3:E917,SMALL(IF($A$3='1'!A3:A917,ROW('1'!E3:E917)-2,""),ROW()-2))),"",INDEX('1'!E3:E917,SMALL(IF($A$3='1'!A3:A917,ROW('1'!E3:E917)-2,""),ROW()-2)))</f>
        <v/>
      </c>
      <c r="F92" s="8" t="str">
        <v/>
      </c>
      <c r="G92" s="8" t="str">
        <v/>
      </c>
      <c r="H92" s="9" t="str">
        <v/>
      </c>
      <c r="I92" s="9" t="str">
        <v/>
      </c>
      <c r="J92" s="8" t="str">
        <v/>
      </c>
      <c r="K92" s="8" t="str">
        <v/>
      </c>
      <c r="L92" s="8" t="str">
        <v/>
      </c>
      <c r="M92" s="8" t="str">
        <f t="shared" ref="M92:AB92" si="89">IF(OR(AND($H92&gt;=M$1,$H92&gt;=N$1,$I92&gt;=M$1,$I92&gt;=N$1),AND($H92&lt;=M$1,$H92&lt;=N$1,$I92&lt;=M$1,$I92&lt;=N$1)),"","x")</f>
        <v/>
      </c>
      <c r="N92" s="8" t="str">
        <f t="shared" si="89"/>
        <v/>
      </c>
      <c r="O92" s="8" t="str">
        <f t="shared" si="89"/>
        <v/>
      </c>
      <c r="P92" s="8" t="str">
        <f t="shared" si="89"/>
        <v/>
      </c>
      <c r="Q92" s="8" t="str">
        <f t="shared" si="89"/>
        <v/>
      </c>
      <c r="R92" s="8" t="str">
        <f t="shared" si="89"/>
        <v/>
      </c>
      <c r="S92" s="8" t="str">
        <f t="shared" si="89"/>
        <v/>
      </c>
      <c r="T92" s="8" t="str">
        <f t="shared" si="89"/>
        <v/>
      </c>
      <c r="U92" s="8" t="str">
        <f t="shared" si="89"/>
        <v/>
      </c>
      <c r="V92" s="8" t="str">
        <f t="shared" si="89"/>
        <v/>
      </c>
      <c r="W92" s="8" t="str">
        <f t="shared" si="89"/>
        <v/>
      </c>
      <c r="X92" s="8" t="str">
        <f t="shared" si="89"/>
        <v/>
      </c>
      <c r="Y92" s="8" t="str">
        <f t="shared" si="89"/>
        <v/>
      </c>
      <c r="Z92" s="8" t="str">
        <f t="shared" si="89"/>
        <v/>
      </c>
      <c r="AA92" s="8" t="str">
        <f t="shared" si="89"/>
        <v/>
      </c>
      <c r="AB92" s="8" t="str">
        <f t="shared" si="89"/>
        <v/>
      </c>
    </row>
    <row r="93" spans="1:28" s="10" customFormat="1" ht="12.75" x14ac:dyDescent="0.2">
      <c r="A93" s="8"/>
      <c r="B93" s="8" t="str">
        <v/>
      </c>
      <c r="C93" s="8" t="str">
        <v/>
      </c>
      <c r="D93" s="8" t="str">
        <v/>
      </c>
      <c r="E93" s="8" t="str">
        <f>IF(ISERROR(INDEX('1'!E3:E917,SMALL(IF($A$3='1'!A3:A917,ROW('1'!E3:E917)-2,""),ROW()-2))),"",INDEX('1'!E3:E917,SMALL(IF($A$3='1'!A3:A917,ROW('1'!E3:E917)-2,""),ROW()-2)))</f>
        <v/>
      </c>
      <c r="F93" s="8" t="str">
        <v/>
      </c>
      <c r="G93" s="8" t="str">
        <v/>
      </c>
      <c r="H93" s="9" t="str">
        <v/>
      </c>
      <c r="I93" s="9" t="str">
        <v/>
      </c>
      <c r="J93" s="8" t="str">
        <v/>
      </c>
      <c r="K93" s="8" t="str">
        <v/>
      </c>
      <c r="L93" s="8" t="str">
        <v/>
      </c>
      <c r="M93" s="8" t="str">
        <f t="shared" ref="M93:AB93" si="90">IF(OR(AND($H93&gt;=M$1,$H93&gt;=N$1,$I93&gt;=M$1,$I93&gt;=N$1),AND($H93&lt;=M$1,$H93&lt;=N$1,$I93&lt;=M$1,$I93&lt;=N$1)),"","x")</f>
        <v/>
      </c>
      <c r="N93" s="8" t="str">
        <f t="shared" si="90"/>
        <v/>
      </c>
      <c r="O93" s="8" t="str">
        <f t="shared" si="90"/>
        <v/>
      </c>
      <c r="P93" s="8" t="str">
        <f t="shared" si="90"/>
        <v/>
      </c>
      <c r="Q93" s="8" t="str">
        <f t="shared" si="90"/>
        <v/>
      </c>
      <c r="R93" s="8" t="str">
        <f t="shared" si="90"/>
        <v/>
      </c>
      <c r="S93" s="8" t="str">
        <f t="shared" si="90"/>
        <v/>
      </c>
      <c r="T93" s="8" t="str">
        <f t="shared" si="90"/>
        <v/>
      </c>
      <c r="U93" s="8" t="str">
        <f t="shared" si="90"/>
        <v/>
      </c>
      <c r="V93" s="8" t="str">
        <f t="shared" si="90"/>
        <v/>
      </c>
      <c r="W93" s="8" t="str">
        <f t="shared" si="90"/>
        <v/>
      </c>
      <c r="X93" s="8" t="str">
        <f t="shared" si="90"/>
        <v/>
      </c>
      <c r="Y93" s="8" t="str">
        <f t="shared" si="90"/>
        <v/>
      </c>
      <c r="Z93" s="8" t="str">
        <f t="shared" si="90"/>
        <v/>
      </c>
      <c r="AA93" s="8" t="str">
        <f t="shared" si="90"/>
        <v/>
      </c>
      <c r="AB93" s="8" t="str">
        <f t="shared" si="90"/>
        <v/>
      </c>
    </row>
    <row r="94" spans="1:28" s="10" customFormat="1" ht="12.75" x14ac:dyDescent="0.2">
      <c r="A94" s="8"/>
      <c r="B94" s="8" t="str">
        <v/>
      </c>
      <c r="C94" s="8" t="str">
        <v/>
      </c>
      <c r="D94" s="8" t="str">
        <v/>
      </c>
      <c r="E94" s="8" t="str">
        <f>IF(ISERROR(INDEX('1'!E3:E917,SMALL(IF($A$3='1'!A3:A917,ROW('1'!E3:E917)-2,""),ROW()-2))),"",INDEX('1'!E3:E917,SMALL(IF($A$3='1'!A3:A917,ROW('1'!E3:E917)-2,""),ROW()-2)))</f>
        <v/>
      </c>
      <c r="F94" s="8" t="str">
        <v/>
      </c>
      <c r="G94" s="8" t="str">
        <v/>
      </c>
      <c r="H94" s="9" t="str">
        <v/>
      </c>
      <c r="I94" s="9" t="str">
        <v/>
      </c>
      <c r="J94" s="8" t="str">
        <v/>
      </c>
      <c r="K94" s="8" t="str">
        <v/>
      </c>
      <c r="L94" s="8" t="str">
        <v/>
      </c>
      <c r="M94" s="8" t="str">
        <f t="shared" ref="M94:AB94" si="91">IF(OR(AND($H94&gt;=M$1,$H94&gt;=N$1,$I94&gt;=M$1,$I94&gt;=N$1),AND($H94&lt;=M$1,$H94&lt;=N$1,$I94&lt;=M$1,$I94&lt;=N$1)),"","x")</f>
        <v/>
      </c>
      <c r="N94" s="8" t="str">
        <f t="shared" si="91"/>
        <v/>
      </c>
      <c r="O94" s="8" t="str">
        <f t="shared" si="91"/>
        <v/>
      </c>
      <c r="P94" s="8" t="str">
        <f t="shared" si="91"/>
        <v/>
      </c>
      <c r="Q94" s="8" t="str">
        <f t="shared" si="91"/>
        <v/>
      </c>
      <c r="R94" s="8" t="str">
        <f t="shared" si="91"/>
        <v/>
      </c>
      <c r="S94" s="8" t="str">
        <f t="shared" si="91"/>
        <v/>
      </c>
      <c r="T94" s="8" t="str">
        <f t="shared" si="91"/>
        <v/>
      </c>
      <c r="U94" s="8" t="str">
        <f t="shared" si="91"/>
        <v/>
      </c>
      <c r="V94" s="8" t="str">
        <f t="shared" si="91"/>
        <v/>
      </c>
      <c r="W94" s="8" t="str">
        <f t="shared" si="91"/>
        <v/>
      </c>
      <c r="X94" s="8" t="str">
        <f t="shared" si="91"/>
        <v/>
      </c>
      <c r="Y94" s="8" t="str">
        <f t="shared" si="91"/>
        <v/>
      </c>
      <c r="Z94" s="8" t="str">
        <f t="shared" si="91"/>
        <v/>
      </c>
      <c r="AA94" s="8" t="str">
        <f t="shared" si="91"/>
        <v/>
      </c>
      <c r="AB94" s="8" t="str">
        <f t="shared" si="91"/>
        <v/>
      </c>
    </row>
    <row r="95" spans="1:28" s="10" customFormat="1" ht="12.75" x14ac:dyDescent="0.2">
      <c r="A95" s="8"/>
      <c r="B95" s="8" t="str">
        <v/>
      </c>
      <c r="C95" s="8" t="str">
        <v/>
      </c>
      <c r="D95" s="8" t="str">
        <v/>
      </c>
      <c r="E95" s="8" t="str">
        <f>IF(ISERROR(INDEX('1'!E3:E917,SMALL(IF($A$3='1'!A3:A917,ROW('1'!E3:E917)-2,""),ROW()-2))),"",INDEX('1'!E3:E917,SMALL(IF($A$3='1'!A3:A917,ROW('1'!E3:E917)-2,""),ROW()-2)))</f>
        <v/>
      </c>
      <c r="F95" s="8" t="str">
        <v/>
      </c>
      <c r="G95" s="8" t="str">
        <v/>
      </c>
      <c r="H95" s="9" t="str">
        <v/>
      </c>
      <c r="I95" s="9" t="str">
        <v/>
      </c>
      <c r="J95" s="8" t="str">
        <v/>
      </c>
      <c r="K95" s="8" t="str">
        <v/>
      </c>
      <c r="L95" s="8" t="str">
        <v/>
      </c>
      <c r="M95" s="8" t="str">
        <f t="shared" ref="M95:AB95" si="92">IF(OR(AND($H95&gt;=M$1,$H95&gt;=N$1,$I95&gt;=M$1,$I95&gt;=N$1),AND($H95&lt;=M$1,$H95&lt;=N$1,$I95&lt;=M$1,$I95&lt;=N$1)),"","x")</f>
        <v/>
      </c>
      <c r="N95" s="8" t="str">
        <f t="shared" si="92"/>
        <v/>
      </c>
      <c r="O95" s="8" t="str">
        <f t="shared" si="92"/>
        <v/>
      </c>
      <c r="P95" s="8" t="str">
        <f t="shared" si="92"/>
        <v/>
      </c>
      <c r="Q95" s="8" t="str">
        <f t="shared" si="92"/>
        <v/>
      </c>
      <c r="R95" s="8" t="str">
        <f t="shared" si="92"/>
        <v/>
      </c>
      <c r="S95" s="8" t="str">
        <f t="shared" si="92"/>
        <v/>
      </c>
      <c r="T95" s="8" t="str">
        <f t="shared" si="92"/>
        <v/>
      </c>
      <c r="U95" s="8" t="str">
        <f t="shared" si="92"/>
        <v/>
      </c>
      <c r="V95" s="8" t="str">
        <f t="shared" si="92"/>
        <v/>
      </c>
      <c r="W95" s="8" t="str">
        <f t="shared" si="92"/>
        <v/>
      </c>
      <c r="X95" s="8" t="str">
        <f t="shared" si="92"/>
        <v/>
      </c>
      <c r="Y95" s="8" t="str">
        <f t="shared" si="92"/>
        <v/>
      </c>
      <c r="Z95" s="8" t="str">
        <f t="shared" si="92"/>
        <v/>
      </c>
      <c r="AA95" s="8" t="str">
        <f t="shared" si="92"/>
        <v/>
      </c>
      <c r="AB95" s="8" t="str">
        <f t="shared" si="92"/>
        <v/>
      </c>
    </row>
    <row r="96" spans="1:28" s="10" customFormat="1" ht="12.75" x14ac:dyDescent="0.2">
      <c r="A96" s="8"/>
      <c r="B96" s="8" t="str">
        <v/>
      </c>
      <c r="C96" s="8" t="str">
        <v/>
      </c>
      <c r="D96" s="8" t="str">
        <v/>
      </c>
      <c r="E96" s="8" t="str">
        <f>IF(ISERROR(INDEX('1'!E3:E917,SMALL(IF($A$3='1'!A3:A917,ROW('1'!E3:E917)-2,""),ROW()-2))),"",INDEX('1'!E3:E917,SMALL(IF($A$3='1'!A3:A917,ROW('1'!E3:E917)-2,""),ROW()-2)))</f>
        <v/>
      </c>
      <c r="F96" s="8" t="str">
        <v/>
      </c>
      <c r="G96" s="8" t="str">
        <v/>
      </c>
      <c r="H96" s="9" t="str">
        <v/>
      </c>
      <c r="I96" s="9" t="str">
        <v/>
      </c>
      <c r="J96" s="8" t="str">
        <v/>
      </c>
      <c r="K96" s="8" t="str">
        <v/>
      </c>
      <c r="L96" s="8" t="str">
        <v/>
      </c>
      <c r="M96" s="8" t="str">
        <f t="shared" ref="M96:AB96" si="93">IF(OR(AND($H96&gt;=M$1,$H96&gt;=N$1,$I96&gt;=M$1,$I96&gt;=N$1),AND($H96&lt;=M$1,$H96&lt;=N$1,$I96&lt;=M$1,$I96&lt;=N$1)),"","x")</f>
        <v/>
      </c>
      <c r="N96" s="8" t="str">
        <f t="shared" si="93"/>
        <v/>
      </c>
      <c r="O96" s="8" t="str">
        <f t="shared" si="93"/>
        <v/>
      </c>
      <c r="P96" s="8" t="str">
        <f t="shared" si="93"/>
        <v/>
      </c>
      <c r="Q96" s="8" t="str">
        <f t="shared" si="93"/>
        <v/>
      </c>
      <c r="R96" s="8" t="str">
        <f t="shared" si="93"/>
        <v/>
      </c>
      <c r="S96" s="8" t="str">
        <f t="shared" si="93"/>
        <v/>
      </c>
      <c r="T96" s="8" t="str">
        <f t="shared" si="93"/>
        <v/>
      </c>
      <c r="U96" s="8" t="str">
        <f t="shared" si="93"/>
        <v/>
      </c>
      <c r="V96" s="8" t="str">
        <f t="shared" si="93"/>
        <v/>
      </c>
      <c r="W96" s="8" t="str">
        <f t="shared" si="93"/>
        <v/>
      </c>
      <c r="X96" s="8" t="str">
        <f t="shared" si="93"/>
        <v/>
      </c>
      <c r="Y96" s="8" t="str">
        <f t="shared" si="93"/>
        <v/>
      </c>
      <c r="Z96" s="8" t="str">
        <f t="shared" si="93"/>
        <v/>
      </c>
      <c r="AA96" s="8" t="str">
        <f t="shared" si="93"/>
        <v/>
      </c>
      <c r="AB96" s="8" t="str">
        <f t="shared" si="93"/>
        <v/>
      </c>
    </row>
    <row r="97" spans="1:28" s="10" customFormat="1" ht="12.75" x14ac:dyDescent="0.2">
      <c r="A97" s="8"/>
      <c r="B97" s="8" t="str">
        <v/>
      </c>
      <c r="C97" s="8" t="str">
        <v/>
      </c>
      <c r="D97" s="8" t="str">
        <v/>
      </c>
      <c r="E97" s="8" t="str">
        <f>IF(ISERROR(INDEX('1'!E3:E917,SMALL(IF($A$3='1'!A3:A917,ROW('1'!E3:E917)-2,""),ROW()-2))),"",INDEX('1'!E3:E917,SMALL(IF($A$3='1'!A3:A917,ROW('1'!E3:E917)-2,""),ROW()-2)))</f>
        <v/>
      </c>
      <c r="F97" s="8" t="str">
        <v/>
      </c>
      <c r="G97" s="8" t="str">
        <v/>
      </c>
      <c r="H97" s="9" t="str">
        <v/>
      </c>
      <c r="I97" s="9" t="str">
        <v/>
      </c>
      <c r="J97" s="8" t="str">
        <v/>
      </c>
      <c r="K97" s="8" t="str">
        <v/>
      </c>
      <c r="L97" s="8" t="str">
        <v/>
      </c>
      <c r="M97" s="8" t="str">
        <f t="shared" ref="M97:AB97" si="94">IF(OR(AND($H97&gt;=M$1,$H97&gt;=N$1,$I97&gt;=M$1,$I97&gt;=N$1),AND($H97&lt;=M$1,$H97&lt;=N$1,$I97&lt;=M$1,$I97&lt;=N$1)),"","x")</f>
        <v/>
      </c>
      <c r="N97" s="8" t="str">
        <f t="shared" si="94"/>
        <v/>
      </c>
      <c r="O97" s="8" t="str">
        <f t="shared" si="94"/>
        <v/>
      </c>
      <c r="P97" s="8" t="str">
        <f t="shared" si="94"/>
        <v/>
      </c>
      <c r="Q97" s="8" t="str">
        <f t="shared" si="94"/>
        <v/>
      </c>
      <c r="R97" s="8" t="str">
        <f t="shared" si="94"/>
        <v/>
      </c>
      <c r="S97" s="8" t="str">
        <f t="shared" si="94"/>
        <v/>
      </c>
      <c r="T97" s="8" t="str">
        <f t="shared" si="94"/>
        <v/>
      </c>
      <c r="U97" s="8" t="str">
        <f t="shared" si="94"/>
        <v/>
      </c>
      <c r="V97" s="8" t="str">
        <f t="shared" si="94"/>
        <v/>
      </c>
      <c r="W97" s="8" t="str">
        <f t="shared" si="94"/>
        <v/>
      </c>
      <c r="X97" s="8" t="str">
        <f t="shared" si="94"/>
        <v/>
      </c>
      <c r="Y97" s="8" t="str">
        <f t="shared" si="94"/>
        <v/>
      </c>
      <c r="Z97" s="8" t="str">
        <f t="shared" si="94"/>
        <v/>
      </c>
      <c r="AA97" s="8" t="str">
        <f t="shared" si="94"/>
        <v/>
      </c>
      <c r="AB97" s="8" t="str">
        <f t="shared" si="94"/>
        <v/>
      </c>
    </row>
    <row r="98" spans="1:28" s="10" customFormat="1" ht="12.75" x14ac:dyDescent="0.2">
      <c r="A98" s="8"/>
      <c r="B98" s="8" t="str">
        <v/>
      </c>
      <c r="C98" s="8" t="str">
        <v/>
      </c>
      <c r="D98" s="8" t="str">
        <v/>
      </c>
      <c r="E98" s="8" t="str">
        <f>IF(ISERROR(INDEX('1'!E3:E917,SMALL(IF($A$3='1'!A3:A917,ROW('1'!E3:E917)-2,""),ROW()-2))),"",INDEX('1'!E3:E917,SMALL(IF($A$3='1'!A3:A917,ROW('1'!E3:E917)-2,""),ROW()-2)))</f>
        <v/>
      </c>
      <c r="F98" s="8" t="str">
        <v/>
      </c>
      <c r="G98" s="8" t="str">
        <v/>
      </c>
      <c r="H98" s="9" t="str">
        <v/>
      </c>
      <c r="I98" s="9" t="str">
        <v/>
      </c>
      <c r="J98" s="8" t="str">
        <v/>
      </c>
      <c r="K98" s="8" t="str">
        <v/>
      </c>
      <c r="L98" s="8" t="str">
        <v/>
      </c>
      <c r="M98" s="8" t="str">
        <f t="shared" ref="M98:AB98" si="95">IF(OR(AND($H98&gt;=M$1,$H98&gt;=N$1,$I98&gt;=M$1,$I98&gt;=N$1),AND($H98&lt;=M$1,$H98&lt;=N$1,$I98&lt;=M$1,$I98&lt;=N$1)),"","x")</f>
        <v/>
      </c>
      <c r="N98" s="8" t="str">
        <f t="shared" si="95"/>
        <v/>
      </c>
      <c r="O98" s="8" t="str">
        <f t="shared" si="95"/>
        <v/>
      </c>
      <c r="P98" s="8" t="str">
        <f t="shared" si="95"/>
        <v/>
      </c>
      <c r="Q98" s="8" t="str">
        <f t="shared" si="95"/>
        <v/>
      </c>
      <c r="R98" s="8" t="str">
        <f t="shared" si="95"/>
        <v/>
      </c>
      <c r="S98" s="8" t="str">
        <f t="shared" si="95"/>
        <v/>
      </c>
      <c r="T98" s="8" t="str">
        <f t="shared" si="95"/>
        <v/>
      </c>
      <c r="U98" s="8" t="str">
        <f t="shared" si="95"/>
        <v/>
      </c>
      <c r="V98" s="8" t="str">
        <f t="shared" si="95"/>
        <v/>
      </c>
      <c r="W98" s="8" t="str">
        <f t="shared" si="95"/>
        <v/>
      </c>
      <c r="X98" s="8" t="str">
        <f t="shared" si="95"/>
        <v/>
      </c>
      <c r="Y98" s="8" t="str">
        <f t="shared" si="95"/>
        <v/>
      </c>
      <c r="Z98" s="8" t="str">
        <f t="shared" si="95"/>
        <v/>
      </c>
      <c r="AA98" s="8" t="str">
        <f t="shared" si="95"/>
        <v/>
      </c>
      <c r="AB98" s="8" t="str">
        <f t="shared" si="95"/>
        <v/>
      </c>
    </row>
    <row r="99" spans="1:28" s="10" customFormat="1" ht="12.75" x14ac:dyDescent="0.2">
      <c r="A99" s="8"/>
      <c r="B99" s="8" t="str">
        <v/>
      </c>
      <c r="C99" s="8" t="str">
        <v/>
      </c>
      <c r="D99" s="8" t="str">
        <v/>
      </c>
      <c r="E99" s="8" t="str">
        <f>IF(ISERROR(INDEX('1'!E3:E917,SMALL(IF($A$3='1'!A3:A917,ROW('1'!E3:E917)-2,""),ROW()-2))),"",INDEX('1'!E3:E917,SMALL(IF($A$3='1'!A3:A917,ROW('1'!E3:E917)-2,""),ROW()-2)))</f>
        <v/>
      </c>
      <c r="F99" s="8" t="str">
        <v/>
      </c>
      <c r="G99" s="8" t="str">
        <v/>
      </c>
      <c r="H99" s="9" t="str">
        <v/>
      </c>
      <c r="I99" s="9" t="str">
        <v/>
      </c>
      <c r="J99" s="8" t="str">
        <v/>
      </c>
      <c r="K99" s="8" t="str">
        <v/>
      </c>
      <c r="L99" s="8" t="str">
        <v/>
      </c>
      <c r="M99" s="8" t="str">
        <f t="shared" ref="M99:AB99" si="96">IF(OR(AND($H99&gt;=M$1,$H99&gt;=N$1,$I99&gt;=M$1,$I99&gt;=N$1),AND($H99&lt;=M$1,$H99&lt;=N$1,$I99&lt;=M$1,$I99&lt;=N$1)),"","x")</f>
        <v/>
      </c>
      <c r="N99" s="8" t="str">
        <f t="shared" si="96"/>
        <v/>
      </c>
      <c r="O99" s="8" t="str">
        <f t="shared" si="96"/>
        <v/>
      </c>
      <c r="P99" s="8" t="str">
        <f t="shared" si="96"/>
        <v/>
      </c>
      <c r="Q99" s="8" t="str">
        <f t="shared" si="96"/>
        <v/>
      </c>
      <c r="R99" s="8" t="str">
        <f t="shared" si="96"/>
        <v/>
      </c>
      <c r="S99" s="8" t="str">
        <f t="shared" si="96"/>
        <v/>
      </c>
      <c r="T99" s="8" t="str">
        <f t="shared" si="96"/>
        <v/>
      </c>
      <c r="U99" s="8" t="str">
        <f t="shared" si="96"/>
        <v/>
      </c>
      <c r="V99" s="8" t="str">
        <f t="shared" si="96"/>
        <v/>
      </c>
      <c r="W99" s="8" t="str">
        <f t="shared" si="96"/>
        <v/>
      </c>
      <c r="X99" s="8" t="str">
        <f t="shared" si="96"/>
        <v/>
      </c>
      <c r="Y99" s="8" t="str">
        <f t="shared" si="96"/>
        <v/>
      </c>
      <c r="Z99" s="8" t="str">
        <f t="shared" si="96"/>
        <v/>
      </c>
      <c r="AA99" s="8" t="str">
        <f t="shared" si="96"/>
        <v/>
      </c>
      <c r="AB99" s="8" t="str">
        <f t="shared" si="96"/>
        <v/>
      </c>
    </row>
    <row r="100" spans="1:28" s="10" customFormat="1" ht="12.75" x14ac:dyDescent="0.2">
      <c r="A100" s="8"/>
      <c r="B100" s="8" t="str">
        <v/>
      </c>
      <c r="C100" s="8" t="str">
        <v/>
      </c>
      <c r="D100" s="8" t="str">
        <v/>
      </c>
      <c r="E100" s="8" t="str">
        <f>IF(ISERROR(INDEX('1'!E3:E917,SMALL(IF($A$3='1'!A3:A917,ROW('1'!E3:E917)-2,""),ROW()-2))),"",INDEX('1'!E3:E917,SMALL(IF($A$3='1'!A3:A917,ROW('1'!E3:E917)-2,""),ROW()-2)))</f>
        <v/>
      </c>
      <c r="F100" s="8" t="str">
        <v/>
      </c>
      <c r="G100" s="8" t="str">
        <v/>
      </c>
      <c r="H100" s="9" t="str">
        <v/>
      </c>
      <c r="I100" s="9" t="str">
        <v/>
      </c>
      <c r="J100" s="8" t="str">
        <v/>
      </c>
      <c r="K100" s="8" t="str">
        <v/>
      </c>
      <c r="L100" s="8" t="str">
        <v/>
      </c>
      <c r="M100" s="8" t="str">
        <f t="shared" ref="M100:AB100" si="97">IF(OR(AND($H100&gt;=M$1,$H100&gt;=N$1,$I100&gt;=M$1,$I100&gt;=N$1),AND($H100&lt;=M$1,$H100&lt;=N$1,$I100&lt;=M$1,$I100&lt;=N$1)),"","x")</f>
        <v/>
      </c>
      <c r="N100" s="8" t="str">
        <f t="shared" si="97"/>
        <v/>
      </c>
      <c r="O100" s="8" t="str">
        <f t="shared" si="97"/>
        <v/>
      </c>
      <c r="P100" s="8" t="str">
        <f t="shared" si="97"/>
        <v/>
      </c>
      <c r="Q100" s="8" t="str">
        <f t="shared" si="97"/>
        <v/>
      </c>
      <c r="R100" s="8" t="str">
        <f t="shared" si="97"/>
        <v/>
      </c>
      <c r="S100" s="8" t="str">
        <f t="shared" si="97"/>
        <v/>
      </c>
      <c r="T100" s="8" t="str">
        <f t="shared" si="97"/>
        <v/>
      </c>
      <c r="U100" s="8" t="str">
        <f t="shared" si="97"/>
        <v/>
      </c>
      <c r="V100" s="8" t="str">
        <f t="shared" si="97"/>
        <v/>
      </c>
      <c r="W100" s="8" t="str">
        <f t="shared" si="97"/>
        <v/>
      </c>
      <c r="X100" s="8" t="str">
        <f t="shared" si="97"/>
        <v/>
      </c>
      <c r="Y100" s="8" t="str">
        <f t="shared" si="97"/>
        <v/>
      </c>
      <c r="Z100" s="8" t="str">
        <f t="shared" si="97"/>
        <v/>
      </c>
      <c r="AA100" s="8" t="str">
        <f t="shared" si="97"/>
        <v/>
      </c>
      <c r="AB100" s="8" t="str">
        <f t="shared" si="97"/>
        <v/>
      </c>
    </row>
    <row r="101" spans="1:28" s="10" customFormat="1" ht="12.75" x14ac:dyDescent="0.2">
      <c r="A101" s="8"/>
      <c r="B101" s="8" t="str">
        <v/>
      </c>
      <c r="C101" s="8" t="str">
        <v/>
      </c>
      <c r="D101" s="8" t="str">
        <v/>
      </c>
      <c r="E101" s="8" t="str">
        <f>IF(ISERROR(INDEX('1'!E3:E917,SMALL(IF($A$3='1'!A3:A917,ROW('1'!E3:E917)-2,""),ROW()-2))),"",INDEX('1'!E3:E917,SMALL(IF($A$3='1'!A3:A917,ROW('1'!E3:E917)-2,""),ROW()-2)))</f>
        <v/>
      </c>
      <c r="F101" s="8" t="str">
        <v/>
      </c>
      <c r="G101" s="8" t="str">
        <v/>
      </c>
      <c r="H101" s="9" t="str">
        <v/>
      </c>
      <c r="I101" s="9" t="str">
        <v/>
      </c>
      <c r="J101" s="8" t="str">
        <v/>
      </c>
      <c r="K101" s="8" t="str">
        <v/>
      </c>
      <c r="L101" s="8" t="str">
        <v/>
      </c>
      <c r="M101" s="8" t="str">
        <f t="shared" ref="M101:AB101" si="98">IF(OR(AND($H101&gt;=M$1,$H101&gt;=N$1,$I101&gt;=M$1,$I101&gt;=N$1),AND($H101&lt;=M$1,$H101&lt;=N$1,$I101&lt;=M$1,$I101&lt;=N$1)),"","x")</f>
        <v/>
      </c>
      <c r="N101" s="8" t="str">
        <f t="shared" si="98"/>
        <v/>
      </c>
      <c r="O101" s="8" t="str">
        <f t="shared" si="98"/>
        <v/>
      </c>
      <c r="P101" s="8" t="str">
        <f t="shared" si="98"/>
        <v/>
      </c>
      <c r="Q101" s="8" t="str">
        <f t="shared" si="98"/>
        <v/>
      </c>
      <c r="R101" s="8" t="str">
        <f t="shared" si="98"/>
        <v/>
      </c>
      <c r="S101" s="8" t="str">
        <f t="shared" si="98"/>
        <v/>
      </c>
      <c r="T101" s="8" t="str">
        <f t="shared" si="98"/>
        <v/>
      </c>
      <c r="U101" s="8" t="str">
        <f t="shared" si="98"/>
        <v/>
      </c>
      <c r="V101" s="8" t="str">
        <f t="shared" si="98"/>
        <v/>
      </c>
      <c r="W101" s="8" t="str">
        <f t="shared" si="98"/>
        <v/>
      </c>
      <c r="X101" s="8" t="str">
        <f t="shared" si="98"/>
        <v/>
      </c>
      <c r="Y101" s="8" t="str">
        <f t="shared" si="98"/>
        <v/>
      </c>
      <c r="Z101" s="8" t="str">
        <f t="shared" si="98"/>
        <v/>
      </c>
      <c r="AA101" s="8" t="str">
        <f t="shared" si="98"/>
        <v/>
      </c>
      <c r="AB101" s="8" t="str">
        <f t="shared" si="98"/>
        <v/>
      </c>
    </row>
    <row r="102" spans="1:28" s="10" customFormat="1" ht="12.75" x14ac:dyDescent="0.2">
      <c r="A102" s="8"/>
      <c r="B102" s="8" t="str">
        <v/>
      </c>
      <c r="C102" s="8" t="str">
        <v/>
      </c>
      <c r="D102" s="8" t="str">
        <v/>
      </c>
      <c r="E102" s="8" t="str">
        <f>IF(ISERROR(INDEX('1'!E3:E917,SMALL(IF($A$3='1'!A3:A917,ROW('1'!E3:E917)-2,""),ROW()-2))),"",INDEX('1'!E3:E917,SMALL(IF($A$3='1'!A3:A917,ROW('1'!E3:E917)-2,""),ROW()-2)))</f>
        <v/>
      </c>
      <c r="F102" s="8" t="str">
        <v/>
      </c>
      <c r="G102" s="8" t="str">
        <v/>
      </c>
      <c r="H102" s="9" t="str">
        <v/>
      </c>
      <c r="I102" s="9" t="str">
        <v/>
      </c>
      <c r="J102" s="8" t="str">
        <v/>
      </c>
      <c r="K102" s="8" t="str">
        <v/>
      </c>
      <c r="L102" s="8" t="str">
        <v/>
      </c>
      <c r="M102" s="8" t="str">
        <f t="shared" ref="M102:AB102" si="99">IF(OR(AND($H102&gt;=M$1,$H102&gt;=N$1,$I102&gt;=M$1,$I102&gt;=N$1),AND($H102&lt;=M$1,$H102&lt;=N$1,$I102&lt;=M$1,$I102&lt;=N$1)),"","x")</f>
        <v/>
      </c>
      <c r="N102" s="8" t="str">
        <f t="shared" si="99"/>
        <v/>
      </c>
      <c r="O102" s="8" t="str">
        <f t="shared" si="99"/>
        <v/>
      </c>
      <c r="P102" s="8" t="str">
        <f t="shared" si="99"/>
        <v/>
      </c>
      <c r="Q102" s="8" t="str">
        <f t="shared" si="99"/>
        <v/>
      </c>
      <c r="R102" s="8" t="str">
        <f t="shared" si="99"/>
        <v/>
      </c>
      <c r="S102" s="8" t="str">
        <f t="shared" si="99"/>
        <v/>
      </c>
      <c r="T102" s="8" t="str">
        <f t="shared" si="99"/>
        <v/>
      </c>
      <c r="U102" s="8" t="str">
        <f t="shared" si="99"/>
        <v/>
      </c>
      <c r="V102" s="8" t="str">
        <f t="shared" si="99"/>
        <v/>
      </c>
      <c r="W102" s="8" t="str">
        <f t="shared" si="99"/>
        <v/>
      </c>
      <c r="X102" s="8" t="str">
        <f t="shared" si="99"/>
        <v/>
      </c>
      <c r="Y102" s="8" t="str">
        <f t="shared" si="99"/>
        <v/>
      </c>
      <c r="Z102" s="8" t="str">
        <f t="shared" si="99"/>
        <v/>
      </c>
      <c r="AA102" s="8" t="str">
        <f t="shared" si="99"/>
        <v/>
      </c>
      <c r="AB102" s="8" t="str">
        <f t="shared" si="99"/>
        <v/>
      </c>
    </row>
    <row r="103" spans="1:28" s="10" customFormat="1" ht="12.75" x14ac:dyDescent="0.2">
      <c r="A103" s="8"/>
      <c r="B103" s="8" t="str">
        <v/>
      </c>
      <c r="C103" s="8" t="str">
        <v/>
      </c>
      <c r="D103" s="8" t="str">
        <v/>
      </c>
      <c r="E103" s="8" t="str">
        <f>IF(ISERROR(INDEX('1'!E3:E917,SMALL(IF($A$3='1'!A3:A917,ROW('1'!E3:E917)-2,""),ROW()-2))),"",INDEX('1'!E3:E917,SMALL(IF($A$3='1'!A3:A917,ROW('1'!E3:E917)-2,""),ROW()-2)))</f>
        <v/>
      </c>
      <c r="F103" s="8" t="str">
        <v/>
      </c>
      <c r="G103" s="8" t="str">
        <v/>
      </c>
      <c r="H103" s="9" t="str">
        <v/>
      </c>
      <c r="I103" s="9" t="str">
        <v/>
      </c>
      <c r="J103" s="8" t="str">
        <v/>
      </c>
      <c r="K103" s="8" t="str">
        <v/>
      </c>
      <c r="L103" s="8" t="str">
        <v/>
      </c>
      <c r="M103" s="8" t="str">
        <f t="shared" ref="M103:AB103" si="100">IF(OR(AND($H103&gt;=M$1,$H103&gt;=N$1,$I103&gt;=M$1,$I103&gt;=N$1),AND($H103&lt;=M$1,$H103&lt;=N$1,$I103&lt;=M$1,$I103&lt;=N$1)),"","x")</f>
        <v/>
      </c>
      <c r="N103" s="8" t="str">
        <f t="shared" si="100"/>
        <v/>
      </c>
      <c r="O103" s="8" t="str">
        <f t="shared" si="100"/>
        <v/>
      </c>
      <c r="P103" s="8" t="str">
        <f t="shared" si="100"/>
        <v/>
      </c>
      <c r="Q103" s="8" t="str">
        <f t="shared" si="100"/>
        <v/>
      </c>
      <c r="R103" s="8" t="str">
        <f t="shared" si="100"/>
        <v/>
      </c>
      <c r="S103" s="8" t="str">
        <f t="shared" si="100"/>
        <v/>
      </c>
      <c r="T103" s="8" t="str">
        <f t="shared" si="100"/>
        <v/>
      </c>
      <c r="U103" s="8" t="str">
        <f t="shared" si="100"/>
        <v/>
      </c>
      <c r="V103" s="8" t="str">
        <f t="shared" si="100"/>
        <v/>
      </c>
      <c r="W103" s="8" t="str">
        <f t="shared" si="100"/>
        <v/>
      </c>
      <c r="X103" s="8" t="str">
        <f t="shared" si="100"/>
        <v/>
      </c>
      <c r="Y103" s="8" t="str">
        <f t="shared" si="100"/>
        <v/>
      </c>
      <c r="Z103" s="8" t="str">
        <f t="shared" si="100"/>
        <v/>
      </c>
      <c r="AA103" s="8" t="str">
        <f t="shared" si="100"/>
        <v/>
      </c>
      <c r="AB103" s="8" t="str">
        <f t="shared" si="100"/>
        <v/>
      </c>
    </row>
    <row r="104" spans="1:28" s="10" customFormat="1" ht="12.75" x14ac:dyDescent="0.2">
      <c r="A104" s="8"/>
      <c r="B104" s="8" t="str">
        <v/>
      </c>
      <c r="C104" s="8" t="str">
        <v/>
      </c>
      <c r="D104" s="8" t="str">
        <v/>
      </c>
      <c r="E104" s="8" t="str">
        <f>IF(ISERROR(INDEX('1'!E3:E917,SMALL(IF($A$3='1'!A3:A917,ROW('1'!E3:E917)-2,""),ROW()-2))),"",INDEX('1'!E3:E917,SMALL(IF($A$3='1'!A3:A917,ROW('1'!E3:E917)-2,""),ROW()-2)))</f>
        <v/>
      </c>
      <c r="F104" s="8" t="str">
        <v/>
      </c>
      <c r="G104" s="8" t="str">
        <v/>
      </c>
      <c r="H104" s="9" t="str">
        <v/>
      </c>
      <c r="I104" s="9" t="str">
        <v/>
      </c>
      <c r="J104" s="8" t="str">
        <v/>
      </c>
      <c r="K104" s="8" t="str">
        <v/>
      </c>
      <c r="L104" s="8" t="str">
        <v/>
      </c>
      <c r="M104" s="8" t="str">
        <f t="shared" ref="M104:AB104" si="101">IF(OR(AND($H104&gt;=M$1,$H104&gt;=N$1,$I104&gt;=M$1,$I104&gt;=N$1),AND($H104&lt;=M$1,$H104&lt;=N$1,$I104&lt;=M$1,$I104&lt;=N$1)),"","x")</f>
        <v/>
      </c>
      <c r="N104" s="8" t="str">
        <f t="shared" si="101"/>
        <v/>
      </c>
      <c r="O104" s="8" t="str">
        <f t="shared" si="101"/>
        <v/>
      </c>
      <c r="P104" s="8" t="str">
        <f t="shared" si="101"/>
        <v/>
      </c>
      <c r="Q104" s="8" t="str">
        <f t="shared" si="101"/>
        <v/>
      </c>
      <c r="R104" s="8" t="str">
        <f t="shared" si="101"/>
        <v/>
      </c>
      <c r="S104" s="8" t="str">
        <f t="shared" si="101"/>
        <v/>
      </c>
      <c r="T104" s="8" t="str">
        <f t="shared" si="101"/>
        <v/>
      </c>
      <c r="U104" s="8" t="str">
        <f t="shared" si="101"/>
        <v/>
      </c>
      <c r="V104" s="8" t="str">
        <f t="shared" si="101"/>
        <v/>
      </c>
      <c r="W104" s="8" t="str">
        <f t="shared" si="101"/>
        <v/>
      </c>
      <c r="X104" s="8" t="str">
        <f t="shared" si="101"/>
        <v/>
      </c>
      <c r="Y104" s="8" t="str">
        <f t="shared" si="101"/>
        <v/>
      </c>
      <c r="Z104" s="8" t="str">
        <f t="shared" si="101"/>
        <v/>
      </c>
      <c r="AA104" s="8" t="str">
        <f t="shared" si="101"/>
        <v/>
      </c>
      <c r="AB104" s="8" t="str">
        <f t="shared" si="101"/>
        <v/>
      </c>
    </row>
    <row r="105" spans="1:28" s="10" customFormat="1" ht="12.75" x14ac:dyDescent="0.2">
      <c r="A105" s="8"/>
      <c r="B105" s="8" t="str">
        <v/>
      </c>
      <c r="C105" s="8" t="str">
        <v/>
      </c>
      <c r="D105" s="8" t="str">
        <v/>
      </c>
      <c r="E105" s="8" t="str">
        <f>IF(ISERROR(INDEX('1'!E3:E917,SMALL(IF($A$3='1'!A3:A917,ROW('1'!E3:E917)-2,""),ROW()-2))),"",INDEX('1'!E3:E917,SMALL(IF($A$3='1'!A3:A917,ROW('1'!E3:E917)-2,""),ROW()-2)))</f>
        <v/>
      </c>
      <c r="F105" s="8" t="str">
        <v/>
      </c>
      <c r="G105" s="8" t="str">
        <v/>
      </c>
      <c r="H105" s="9" t="str">
        <v/>
      </c>
      <c r="I105" s="9" t="str">
        <v/>
      </c>
      <c r="J105" s="8" t="str">
        <v/>
      </c>
      <c r="K105" s="8" t="str">
        <v/>
      </c>
      <c r="L105" s="8" t="str">
        <v/>
      </c>
      <c r="M105" s="8" t="str">
        <f t="shared" ref="M105:AB105" si="102">IF(OR(AND($H105&gt;=M$1,$H105&gt;=N$1,$I105&gt;=M$1,$I105&gt;=N$1),AND($H105&lt;=M$1,$H105&lt;=N$1,$I105&lt;=M$1,$I105&lt;=N$1)),"","x")</f>
        <v/>
      </c>
      <c r="N105" s="8" t="str">
        <f t="shared" si="102"/>
        <v/>
      </c>
      <c r="O105" s="8" t="str">
        <f t="shared" si="102"/>
        <v/>
      </c>
      <c r="P105" s="8" t="str">
        <f t="shared" si="102"/>
        <v/>
      </c>
      <c r="Q105" s="8" t="str">
        <f t="shared" si="102"/>
        <v/>
      </c>
      <c r="R105" s="8" t="str">
        <f t="shared" si="102"/>
        <v/>
      </c>
      <c r="S105" s="8" t="str">
        <f t="shared" si="102"/>
        <v/>
      </c>
      <c r="T105" s="8" t="str">
        <f t="shared" si="102"/>
        <v/>
      </c>
      <c r="U105" s="8" t="str">
        <f t="shared" si="102"/>
        <v/>
      </c>
      <c r="V105" s="8" t="str">
        <f t="shared" si="102"/>
        <v/>
      </c>
      <c r="W105" s="8" t="str">
        <f t="shared" si="102"/>
        <v/>
      </c>
      <c r="X105" s="8" t="str">
        <f t="shared" si="102"/>
        <v/>
      </c>
      <c r="Y105" s="8" t="str">
        <f t="shared" si="102"/>
        <v/>
      </c>
      <c r="Z105" s="8" t="str">
        <f t="shared" si="102"/>
        <v/>
      </c>
      <c r="AA105" s="8" t="str">
        <f t="shared" si="102"/>
        <v/>
      </c>
      <c r="AB105" s="8" t="str">
        <f t="shared" si="102"/>
        <v/>
      </c>
    </row>
    <row r="106" spans="1:28" s="10" customFormat="1" ht="12.75" x14ac:dyDescent="0.2">
      <c r="A106" s="8"/>
      <c r="B106" s="8" t="str">
        <v/>
      </c>
      <c r="C106" s="8" t="str">
        <v/>
      </c>
      <c r="D106" s="8" t="str">
        <v/>
      </c>
      <c r="E106" s="8" t="str">
        <f>IF(ISERROR(INDEX('1'!E3:E917,SMALL(IF($A$3='1'!A3:A917,ROW('1'!E3:E917)-2,""),ROW()-2))),"",INDEX('1'!E3:E917,SMALL(IF($A$3='1'!A3:A917,ROW('1'!E3:E917)-2,""),ROW()-2)))</f>
        <v/>
      </c>
      <c r="F106" s="8" t="str">
        <v/>
      </c>
      <c r="G106" s="8" t="str">
        <v/>
      </c>
      <c r="H106" s="9" t="str">
        <v/>
      </c>
      <c r="I106" s="9" t="str">
        <v/>
      </c>
      <c r="J106" s="8" t="str">
        <v/>
      </c>
      <c r="K106" s="8" t="str">
        <v/>
      </c>
      <c r="L106" s="8" t="str">
        <v/>
      </c>
      <c r="M106" s="8" t="str">
        <f t="shared" ref="M106:AB106" si="103">IF(OR(AND($H106&gt;=M$1,$H106&gt;=N$1,$I106&gt;=M$1,$I106&gt;=N$1),AND($H106&lt;=M$1,$H106&lt;=N$1,$I106&lt;=M$1,$I106&lt;=N$1)),"","x")</f>
        <v/>
      </c>
      <c r="N106" s="8" t="str">
        <f t="shared" si="103"/>
        <v/>
      </c>
      <c r="O106" s="8" t="str">
        <f t="shared" si="103"/>
        <v/>
      </c>
      <c r="P106" s="8" t="str">
        <f t="shared" si="103"/>
        <v/>
      </c>
      <c r="Q106" s="8" t="str">
        <f t="shared" si="103"/>
        <v/>
      </c>
      <c r="R106" s="8" t="str">
        <f t="shared" si="103"/>
        <v/>
      </c>
      <c r="S106" s="8" t="str">
        <f t="shared" si="103"/>
        <v/>
      </c>
      <c r="T106" s="8" t="str">
        <f t="shared" si="103"/>
        <v/>
      </c>
      <c r="U106" s="8" t="str">
        <f t="shared" si="103"/>
        <v/>
      </c>
      <c r="V106" s="8" t="str">
        <f t="shared" si="103"/>
        <v/>
      </c>
      <c r="W106" s="8" t="str">
        <f t="shared" si="103"/>
        <v/>
      </c>
      <c r="X106" s="8" t="str">
        <f t="shared" si="103"/>
        <v/>
      </c>
      <c r="Y106" s="8" t="str">
        <f t="shared" si="103"/>
        <v/>
      </c>
      <c r="Z106" s="8" t="str">
        <f t="shared" si="103"/>
        <v/>
      </c>
      <c r="AA106" s="8" t="str">
        <f t="shared" si="103"/>
        <v/>
      </c>
      <c r="AB106" s="8" t="str">
        <f t="shared" si="103"/>
        <v/>
      </c>
    </row>
    <row r="107" spans="1:28" s="10" customFormat="1" ht="12.75" x14ac:dyDescent="0.2">
      <c r="A107" s="8"/>
      <c r="B107" s="8" t="str">
        <v/>
      </c>
      <c r="C107" s="8" t="str">
        <v/>
      </c>
      <c r="D107" s="8" t="str">
        <v/>
      </c>
      <c r="E107" s="8" t="str">
        <f>IF(ISERROR(INDEX('1'!E3:E917,SMALL(IF($A$3='1'!A3:A917,ROW('1'!E3:E917)-2,""),ROW()-2))),"",INDEX('1'!E3:E917,SMALL(IF($A$3='1'!A3:A917,ROW('1'!E3:E917)-2,""),ROW()-2)))</f>
        <v/>
      </c>
      <c r="F107" s="8" t="str">
        <v/>
      </c>
      <c r="G107" s="8" t="str">
        <v/>
      </c>
      <c r="H107" s="9" t="str">
        <v/>
      </c>
      <c r="I107" s="9" t="str">
        <v/>
      </c>
      <c r="J107" s="8" t="str">
        <v/>
      </c>
      <c r="K107" s="8" t="str">
        <v/>
      </c>
      <c r="L107" s="8" t="str">
        <v/>
      </c>
      <c r="M107" s="8" t="str">
        <f t="shared" ref="M107:AB107" si="104">IF(OR(AND($H107&gt;=M$1,$H107&gt;=N$1,$I107&gt;=M$1,$I107&gt;=N$1),AND($H107&lt;=M$1,$H107&lt;=N$1,$I107&lt;=M$1,$I107&lt;=N$1)),"","x")</f>
        <v/>
      </c>
      <c r="N107" s="8" t="str">
        <f t="shared" si="104"/>
        <v/>
      </c>
      <c r="O107" s="8" t="str">
        <f t="shared" si="104"/>
        <v/>
      </c>
      <c r="P107" s="8" t="str">
        <f t="shared" si="104"/>
        <v/>
      </c>
      <c r="Q107" s="8" t="str">
        <f t="shared" si="104"/>
        <v/>
      </c>
      <c r="R107" s="8" t="str">
        <f t="shared" si="104"/>
        <v/>
      </c>
      <c r="S107" s="8" t="str">
        <f t="shared" si="104"/>
        <v/>
      </c>
      <c r="T107" s="8" t="str">
        <f t="shared" si="104"/>
        <v/>
      </c>
      <c r="U107" s="8" t="str">
        <f t="shared" si="104"/>
        <v/>
      </c>
      <c r="V107" s="8" t="str">
        <f t="shared" si="104"/>
        <v/>
      </c>
      <c r="W107" s="8" t="str">
        <f t="shared" si="104"/>
        <v/>
      </c>
      <c r="X107" s="8" t="str">
        <f t="shared" si="104"/>
        <v/>
      </c>
      <c r="Y107" s="8" t="str">
        <f t="shared" si="104"/>
        <v/>
      </c>
      <c r="Z107" s="8" t="str">
        <f t="shared" si="104"/>
        <v/>
      </c>
      <c r="AA107" s="8" t="str">
        <f t="shared" si="104"/>
        <v/>
      </c>
      <c r="AB107" s="8" t="str">
        <f t="shared" si="104"/>
        <v/>
      </c>
    </row>
    <row r="108" spans="1:28" s="10" customFormat="1" ht="12.75" x14ac:dyDescent="0.2">
      <c r="A108" s="8"/>
      <c r="B108" s="8" t="str">
        <v/>
      </c>
      <c r="C108" s="8" t="str">
        <v/>
      </c>
      <c r="D108" s="8" t="str">
        <v/>
      </c>
      <c r="E108" s="8" t="str">
        <f>IF(ISERROR(INDEX('1'!E3:E917,SMALL(IF($A$3='1'!A3:A917,ROW('1'!E3:E917)-2,""),ROW()-2))),"",INDEX('1'!E3:E917,SMALL(IF($A$3='1'!A3:A917,ROW('1'!E3:E917)-2,""),ROW()-2)))</f>
        <v/>
      </c>
      <c r="F108" s="8" t="str">
        <v/>
      </c>
      <c r="G108" s="8" t="str">
        <v/>
      </c>
      <c r="H108" s="9" t="str">
        <v/>
      </c>
      <c r="I108" s="9" t="str">
        <v/>
      </c>
      <c r="J108" s="8" t="str">
        <v/>
      </c>
      <c r="K108" s="8" t="str">
        <v/>
      </c>
      <c r="L108" s="8" t="str">
        <v/>
      </c>
      <c r="M108" s="8" t="str">
        <f t="shared" ref="M108:AB108" si="105">IF(OR(AND($H108&gt;=M$1,$H108&gt;=N$1,$I108&gt;=M$1,$I108&gt;=N$1),AND($H108&lt;=M$1,$H108&lt;=N$1,$I108&lt;=M$1,$I108&lt;=N$1)),"","x")</f>
        <v/>
      </c>
      <c r="N108" s="8" t="str">
        <f t="shared" si="105"/>
        <v/>
      </c>
      <c r="O108" s="8" t="str">
        <f t="shared" si="105"/>
        <v/>
      </c>
      <c r="P108" s="8" t="str">
        <f t="shared" si="105"/>
        <v/>
      </c>
      <c r="Q108" s="8" t="str">
        <f t="shared" si="105"/>
        <v/>
      </c>
      <c r="R108" s="8" t="str">
        <f t="shared" si="105"/>
        <v/>
      </c>
      <c r="S108" s="8" t="str">
        <f t="shared" si="105"/>
        <v/>
      </c>
      <c r="T108" s="8" t="str">
        <f t="shared" si="105"/>
        <v/>
      </c>
      <c r="U108" s="8" t="str">
        <f t="shared" si="105"/>
        <v/>
      </c>
      <c r="V108" s="8" t="str">
        <f t="shared" si="105"/>
        <v/>
      </c>
      <c r="W108" s="8" t="str">
        <f t="shared" si="105"/>
        <v/>
      </c>
      <c r="X108" s="8" t="str">
        <f t="shared" si="105"/>
        <v/>
      </c>
      <c r="Y108" s="8" t="str">
        <f t="shared" si="105"/>
        <v/>
      </c>
      <c r="Z108" s="8" t="str">
        <f t="shared" si="105"/>
        <v/>
      </c>
      <c r="AA108" s="8" t="str">
        <f t="shared" si="105"/>
        <v/>
      </c>
      <c r="AB108" s="8" t="str">
        <f t="shared" si="105"/>
        <v/>
      </c>
    </row>
    <row r="109" spans="1:28" s="10" customFormat="1" ht="12.75" x14ac:dyDescent="0.2">
      <c r="A109" s="8"/>
      <c r="B109" s="8" t="str">
        <v/>
      </c>
      <c r="C109" s="8" t="str">
        <v/>
      </c>
      <c r="D109" s="8" t="str">
        <v/>
      </c>
      <c r="E109" s="8" t="str">
        <f>IF(ISERROR(INDEX('1'!E3:E917,SMALL(IF($A$3='1'!A3:A917,ROW('1'!E3:E917)-2,""),ROW()-2))),"",INDEX('1'!E3:E917,SMALL(IF($A$3='1'!A3:A917,ROW('1'!E3:E917)-2,""),ROW()-2)))</f>
        <v/>
      </c>
      <c r="F109" s="8" t="str">
        <v/>
      </c>
      <c r="G109" s="8" t="str">
        <v/>
      </c>
      <c r="H109" s="9" t="str">
        <v/>
      </c>
      <c r="I109" s="9" t="str">
        <v/>
      </c>
      <c r="J109" s="8" t="str">
        <v/>
      </c>
      <c r="K109" s="8" t="str">
        <v/>
      </c>
      <c r="L109" s="8" t="str">
        <v/>
      </c>
      <c r="M109" s="8" t="str">
        <f t="shared" ref="M109:AB109" si="106">IF(OR(AND($H109&gt;=M$1,$H109&gt;=N$1,$I109&gt;=M$1,$I109&gt;=N$1),AND($H109&lt;=M$1,$H109&lt;=N$1,$I109&lt;=M$1,$I109&lt;=N$1)),"","x")</f>
        <v/>
      </c>
      <c r="N109" s="8" t="str">
        <f t="shared" si="106"/>
        <v/>
      </c>
      <c r="O109" s="8" t="str">
        <f t="shared" si="106"/>
        <v/>
      </c>
      <c r="P109" s="8" t="str">
        <f t="shared" si="106"/>
        <v/>
      </c>
      <c r="Q109" s="8" t="str">
        <f t="shared" si="106"/>
        <v/>
      </c>
      <c r="R109" s="8" t="str">
        <f t="shared" si="106"/>
        <v/>
      </c>
      <c r="S109" s="8" t="str">
        <f t="shared" si="106"/>
        <v/>
      </c>
      <c r="T109" s="8" t="str">
        <f t="shared" si="106"/>
        <v/>
      </c>
      <c r="U109" s="8" t="str">
        <f t="shared" si="106"/>
        <v/>
      </c>
      <c r="V109" s="8" t="str">
        <f t="shared" si="106"/>
        <v/>
      </c>
      <c r="W109" s="8" t="str">
        <f t="shared" si="106"/>
        <v/>
      </c>
      <c r="X109" s="8" t="str">
        <f t="shared" si="106"/>
        <v/>
      </c>
      <c r="Y109" s="8" t="str">
        <f t="shared" si="106"/>
        <v/>
      </c>
      <c r="Z109" s="8" t="str">
        <f t="shared" si="106"/>
        <v/>
      </c>
      <c r="AA109" s="8" t="str">
        <f t="shared" si="106"/>
        <v/>
      </c>
      <c r="AB109" s="8" t="str">
        <f t="shared" si="106"/>
        <v/>
      </c>
    </row>
    <row r="110" spans="1:28" s="10" customFormat="1" ht="12.75" x14ac:dyDescent="0.2">
      <c r="A110" s="8"/>
      <c r="B110" s="8" t="str">
        <v/>
      </c>
      <c r="C110" s="8" t="str">
        <v/>
      </c>
      <c r="D110" s="8" t="str">
        <v/>
      </c>
      <c r="E110" s="8" t="str">
        <f>IF(ISERROR(INDEX('1'!E3:E917,SMALL(IF($A$3='1'!A3:A917,ROW('1'!E3:E917)-2,""),ROW()-2))),"",INDEX('1'!E3:E917,SMALL(IF($A$3='1'!A3:A917,ROW('1'!E3:E917)-2,""),ROW()-2)))</f>
        <v/>
      </c>
      <c r="F110" s="8" t="str">
        <v/>
      </c>
      <c r="G110" s="8" t="str">
        <v/>
      </c>
      <c r="H110" s="9" t="str">
        <v/>
      </c>
      <c r="I110" s="9" t="str">
        <v/>
      </c>
      <c r="J110" s="8" t="str">
        <v/>
      </c>
      <c r="K110" s="8" t="str">
        <v/>
      </c>
      <c r="L110" s="8" t="str">
        <v/>
      </c>
      <c r="M110" s="8" t="str">
        <f t="shared" ref="M110:AB110" si="107">IF(OR(AND($H110&gt;=M$1,$H110&gt;=N$1,$I110&gt;=M$1,$I110&gt;=N$1),AND($H110&lt;=M$1,$H110&lt;=N$1,$I110&lt;=M$1,$I110&lt;=N$1)),"","x")</f>
        <v/>
      </c>
      <c r="N110" s="8" t="str">
        <f t="shared" si="107"/>
        <v/>
      </c>
      <c r="O110" s="8" t="str">
        <f t="shared" si="107"/>
        <v/>
      </c>
      <c r="P110" s="8" t="str">
        <f t="shared" si="107"/>
        <v/>
      </c>
      <c r="Q110" s="8" t="str">
        <f t="shared" si="107"/>
        <v/>
      </c>
      <c r="R110" s="8" t="str">
        <f t="shared" si="107"/>
        <v/>
      </c>
      <c r="S110" s="8" t="str">
        <f t="shared" si="107"/>
        <v/>
      </c>
      <c r="T110" s="8" t="str">
        <f t="shared" si="107"/>
        <v/>
      </c>
      <c r="U110" s="8" t="str">
        <f t="shared" si="107"/>
        <v/>
      </c>
      <c r="V110" s="8" t="str">
        <f t="shared" si="107"/>
        <v/>
      </c>
      <c r="W110" s="8" t="str">
        <f t="shared" si="107"/>
        <v/>
      </c>
      <c r="X110" s="8" t="str">
        <f t="shared" si="107"/>
        <v/>
      </c>
      <c r="Y110" s="8" t="str">
        <f t="shared" si="107"/>
        <v/>
      </c>
      <c r="Z110" s="8" t="str">
        <f t="shared" si="107"/>
        <v/>
      </c>
      <c r="AA110" s="8" t="str">
        <f t="shared" si="107"/>
        <v/>
      </c>
      <c r="AB110" s="8" t="str">
        <f t="shared" si="107"/>
        <v/>
      </c>
    </row>
    <row r="111" spans="1:28" s="10" customFormat="1" ht="12.75" x14ac:dyDescent="0.2">
      <c r="A111" s="8"/>
      <c r="B111" s="8" t="str">
        <v/>
      </c>
      <c r="C111" s="8" t="str">
        <v/>
      </c>
      <c r="D111" s="8" t="str">
        <v/>
      </c>
      <c r="E111" s="8" t="str">
        <f>IF(ISERROR(INDEX('1'!E3:E917,SMALL(IF($A$3='1'!A3:A917,ROW('1'!E3:E917)-2,""),ROW()-2))),"",INDEX('1'!E3:E917,SMALL(IF($A$3='1'!A3:A917,ROW('1'!E3:E917)-2,""),ROW()-2)))</f>
        <v/>
      </c>
      <c r="F111" s="8" t="str">
        <v/>
      </c>
      <c r="G111" s="8" t="str">
        <v/>
      </c>
      <c r="H111" s="9" t="str">
        <v/>
      </c>
      <c r="I111" s="9" t="str">
        <v/>
      </c>
      <c r="J111" s="8" t="str">
        <v/>
      </c>
      <c r="K111" s="8" t="str">
        <v/>
      </c>
      <c r="L111" s="8" t="str">
        <v/>
      </c>
      <c r="M111" s="8" t="str">
        <f t="shared" ref="M111:AB111" si="108">IF(OR(AND($H111&gt;=M$1,$H111&gt;=N$1,$I111&gt;=M$1,$I111&gt;=N$1),AND($H111&lt;=M$1,$H111&lt;=N$1,$I111&lt;=M$1,$I111&lt;=N$1)),"","x")</f>
        <v/>
      </c>
      <c r="N111" s="8" t="str">
        <f t="shared" si="108"/>
        <v/>
      </c>
      <c r="O111" s="8" t="str">
        <f t="shared" si="108"/>
        <v/>
      </c>
      <c r="P111" s="8" t="str">
        <f t="shared" si="108"/>
        <v/>
      </c>
      <c r="Q111" s="8" t="str">
        <f t="shared" si="108"/>
        <v/>
      </c>
      <c r="R111" s="8" t="str">
        <f t="shared" si="108"/>
        <v/>
      </c>
      <c r="S111" s="8" t="str">
        <f t="shared" si="108"/>
        <v/>
      </c>
      <c r="T111" s="8" t="str">
        <f t="shared" si="108"/>
        <v/>
      </c>
      <c r="U111" s="8" t="str">
        <f t="shared" si="108"/>
        <v/>
      </c>
      <c r="V111" s="8" t="str">
        <f t="shared" si="108"/>
        <v/>
      </c>
      <c r="W111" s="8" t="str">
        <f t="shared" si="108"/>
        <v/>
      </c>
      <c r="X111" s="8" t="str">
        <f t="shared" si="108"/>
        <v/>
      </c>
      <c r="Y111" s="8" t="str">
        <f t="shared" si="108"/>
        <v/>
      </c>
      <c r="Z111" s="8" t="str">
        <f t="shared" si="108"/>
        <v/>
      </c>
      <c r="AA111" s="8" t="str">
        <f t="shared" si="108"/>
        <v/>
      </c>
      <c r="AB111" s="8" t="str">
        <f t="shared" si="108"/>
        <v/>
      </c>
    </row>
    <row r="112" spans="1:28" s="10" customFormat="1" ht="12.75" x14ac:dyDescent="0.2">
      <c r="A112" s="8"/>
      <c r="B112" s="8" t="str">
        <v/>
      </c>
      <c r="C112" s="8" t="str">
        <v/>
      </c>
      <c r="D112" s="8" t="str">
        <v/>
      </c>
      <c r="E112" s="8" t="str">
        <f>IF(ISERROR(INDEX('1'!E3:E917,SMALL(IF($A$3='1'!A3:A917,ROW('1'!E3:E917)-2,""),ROW()-2))),"",INDEX('1'!E3:E917,SMALL(IF($A$3='1'!A3:A917,ROW('1'!E3:E917)-2,""),ROW()-2)))</f>
        <v/>
      </c>
      <c r="F112" s="8" t="str">
        <v/>
      </c>
      <c r="G112" s="8" t="str">
        <v/>
      </c>
      <c r="H112" s="9" t="str">
        <v/>
      </c>
      <c r="I112" s="9" t="str">
        <v/>
      </c>
      <c r="J112" s="8" t="str">
        <v/>
      </c>
      <c r="K112" s="8" t="str">
        <v/>
      </c>
      <c r="L112" s="8" t="str">
        <v/>
      </c>
      <c r="M112" s="8" t="str">
        <f t="shared" ref="M112:AB112" si="109">IF(OR(AND($H112&gt;=M$1,$H112&gt;=N$1,$I112&gt;=M$1,$I112&gt;=N$1),AND($H112&lt;=M$1,$H112&lt;=N$1,$I112&lt;=M$1,$I112&lt;=N$1)),"","x")</f>
        <v/>
      </c>
      <c r="N112" s="8" t="str">
        <f t="shared" si="109"/>
        <v/>
      </c>
      <c r="O112" s="8" t="str">
        <f t="shared" si="109"/>
        <v/>
      </c>
      <c r="P112" s="8" t="str">
        <f t="shared" si="109"/>
        <v/>
      </c>
      <c r="Q112" s="8" t="str">
        <f t="shared" si="109"/>
        <v/>
      </c>
      <c r="R112" s="8" t="str">
        <f t="shared" si="109"/>
        <v/>
      </c>
      <c r="S112" s="8" t="str">
        <f t="shared" si="109"/>
        <v/>
      </c>
      <c r="T112" s="8" t="str">
        <f t="shared" si="109"/>
        <v/>
      </c>
      <c r="U112" s="8" t="str">
        <f t="shared" si="109"/>
        <v/>
      </c>
      <c r="V112" s="8" t="str">
        <f t="shared" si="109"/>
        <v/>
      </c>
      <c r="W112" s="8" t="str">
        <f t="shared" si="109"/>
        <v/>
      </c>
      <c r="X112" s="8" t="str">
        <f t="shared" si="109"/>
        <v/>
      </c>
      <c r="Y112" s="8" t="str">
        <f t="shared" si="109"/>
        <v/>
      </c>
      <c r="Z112" s="8" t="str">
        <f t="shared" si="109"/>
        <v/>
      </c>
      <c r="AA112" s="8" t="str">
        <f t="shared" si="109"/>
        <v/>
      </c>
      <c r="AB112" s="8" t="str">
        <f t="shared" si="109"/>
        <v/>
      </c>
    </row>
    <row r="113" spans="1:28" s="10" customFormat="1" ht="12.75" x14ac:dyDescent="0.2">
      <c r="A113" s="8"/>
      <c r="B113" s="8" t="str">
        <v/>
      </c>
      <c r="C113" s="8" t="str">
        <v/>
      </c>
      <c r="D113" s="8" t="str">
        <v/>
      </c>
      <c r="E113" s="8" t="str">
        <f>IF(ISERROR(INDEX('1'!E3:E917,SMALL(IF($A$3='1'!A3:A917,ROW('1'!E3:E917)-2,""),ROW()-2))),"",INDEX('1'!E3:E917,SMALL(IF($A$3='1'!A3:A917,ROW('1'!E3:E917)-2,""),ROW()-2)))</f>
        <v/>
      </c>
      <c r="F113" s="8" t="str">
        <v/>
      </c>
      <c r="G113" s="8" t="str">
        <v/>
      </c>
      <c r="H113" s="9" t="str">
        <v/>
      </c>
      <c r="I113" s="9" t="str">
        <v/>
      </c>
      <c r="J113" s="8" t="str">
        <v/>
      </c>
      <c r="K113" s="8" t="str">
        <v/>
      </c>
      <c r="L113" s="8" t="str">
        <v/>
      </c>
      <c r="M113" s="8" t="str">
        <f t="shared" ref="M113:AB113" si="110">IF(OR(AND($H113&gt;=M$1,$H113&gt;=N$1,$I113&gt;=M$1,$I113&gt;=N$1),AND($H113&lt;=M$1,$H113&lt;=N$1,$I113&lt;=M$1,$I113&lt;=N$1)),"","x")</f>
        <v/>
      </c>
      <c r="N113" s="8" t="str">
        <f t="shared" si="110"/>
        <v/>
      </c>
      <c r="O113" s="8" t="str">
        <f t="shared" si="110"/>
        <v/>
      </c>
      <c r="P113" s="8" t="str">
        <f t="shared" si="110"/>
        <v/>
      </c>
      <c r="Q113" s="8" t="str">
        <f t="shared" si="110"/>
        <v/>
      </c>
      <c r="R113" s="8" t="str">
        <f t="shared" si="110"/>
        <v/>
      </c>
      <c r="S113" s="8" t="str">
        <f t="shared" si="110"/>
        <v/>
      </c>
      <c r="T113" s="8" t="str">
        <f t="shared" si="110"/>
        <v/>
      </c>
      <c r="U113" s="8" t="str">
        <f t="shared" si="110"/>
        <v/>
      </c>
      <c r="V113" s="8" t="str">
        <f t="shared" si="110"/>
        <v/>
      </c>
      <c r="W113" s="8" t="str">
        <f t="shared" si="110"/>
        <v/>
      </c>
      <c r="X113" s="8" t="str">
        <f t="shared" si="110"/>
        <v/>
      </c>
      <c r="Y113" s="8" t="str">
        <f t="shared" si="110"/>
        <v/>
      </c>
      <c r="Z113" s="8" t="str">
        <f t="shared" si="110"/>
        <v/>
      </c>
      <c r="AA113" s="8" t="str">
        <f t="shared" si="110"/>
        <v/>
      </c>
      <c r="AB113" s="8" t="str">
        <f t="shared" si="110"/>
        <v/>
      </c>
    </row>
    <row r="114" spans="1:28" s="10" customFormat="1" ht="12.75" x14ac:dyDescent="0.2">
      <c r="A114" s="8"/>
      <c r="B114" s="8" t="str">
        <v/>
      </c>
      <c r="C114" s="8" t="str">
        <v/>
      </c>
      <c r="D114" s="8" t="str">
        <v/>
      </c>
      <c r="E114" s="8" t="str">
        <f>IF(ISERROR(INDEX('1'!E3:E917,SMALL(IF($A$3='1'!A3:A917,ROW('1'!E3:E917)-2,""),ROW()-2))),"",INDEX('1'!E3:E917,SMALL(IF($A$3='1'!A3:A917,ROW('1'!E3:E917)-2,""),ROW()-2)))</f>
        <v/>
      </c>
      <c r="F114" s="8" t="str">
        <v/>
      </c>
      <c r="G114" s="8" t="str">
        <v/>
      </c>
      <c r="H114" s="9" t="str">
        <v/>
      </c>
      <c r="I114" s="9" t="str">
        <v/>
      </c>
      <c r="J114" s="8" t="str">
        <v/>
      </c>
      <c r="K114" s="8" t="str">
        <v/>
      </c>
      <c r="L114" s="8" t="str">
        <v/>
      </c>
      <c r="M114" s="8" t="str">
        <f t="shared" ref="M114:AB114" si="111">IF(OR(AND($H114&gt;=M$1,$H114&gt;=N$1,$I114&gt;=M$1,$I114&gt;=N$1),AND($H114&lt;=M$1,$H114&lt;=N$1,$I114&lt;=M$1,$I114&lt;=N$1)),"","x")</f>
        <v/>
      </c>
      <c r="N114" s="8" t="str">
        <f t="shared" si="111"/>
        <v/>
      </c>
      <c r="O114" s="8" t="str">
        <f t="shared" si="111"/>
        <v/>
      </c>
      <c r="P114" s="8" t="str">
        <f t="shared" si="111"/>
        <v/>
      </c>
      <c r="Q114" s="8" t="str">
        <f t="shared" si="111"/>
        <v/>
      </c>
      <c r="R114" s="8" t="str">
        <f t="shared" si="111"/>
        <v/>
      </c>
      <c r="S114" s="8" t="str">
        <f t="shared" si="111"/>
        <v/>
      </c>
      <c r="T114" s="8" t="str">
        <f t="shared" si="111"/>
        <v/>
      </c>
      <c r="U114" s="8" t="str">
        <f t="shared" si="111"/>
        <v/>
      </c>
      <c r="V114" s="8" t="str">
        <f t="shared" si="111"/>
        <v/>
      </c>
      <c r="W114" s="8" t="str">
        <f t="shared" si="111"/>
        <v/>
      </c>
      <c r="X114" s="8" t="str">
        <f t="shared" si="111"/>
        <v/>
      </c>
      <c r="Y114" s="8" t="str">
        <f t="shared" si="111"/>
        <v/>
      </c>
      <c r="Z114" s="8" t="str">
        <f t="shared" si="111"/>
        <v/>
      </c>
      <c r="AA114" s="8" t="str">
        <f t="shared" si="111"/>
        <v/>
      </c>
      <c r="AB114" s="8" t="str">
        <f t="shared" si="111"/>
        <v/>
      </c>
    </row>
    <row r="115" spans="1:28" s="10" customFormat="1" ht="12.75" x14ac:dyDescent="0.2">
      <c r="A115" s="8"/>
      <c r="B115" s="8" t="str">
        <v/>
      </c>
      <c r="C115" s="8" t="str">
        <v/>
      </c>
      <c r="D115" s="8" t="str">
        <v/>
      </c>
      <c r="E115" s="8" t="str">
        <f>IF(ISERROR(INDEX('1'!E3:E917,SMALL(IF($A$3='1'!A3:A917,ROW('1'!E3:E917)-2,""),ROW()-2))),"",INDEX('1'!E3:E917,SMALL(IF($A$3='1'!A3:A917,ROW('1'!E3:E917)-2,""),ROW()-2)))</f>
        <v/>
      </c>
      <c r="F115" s="8" t="str">
        <v/>
      </c>
      <c r="G115" s="8" t="str">
        <v/>
      </c>
      <c r="H115" s="9" t="str">
        <v/>
      </c>
      <c r="I115" s="9" t="str">
        <v/>
      </c>
      <c r="J115" s="8" t="str">
        <v/>
      </c>
      <c r="K115" s="8" t="str">
        <v/>
      </c>
      <c r="L115" s="8" t="str">
        <v/>
      </c>
      <c r="M115" s="8" t="str">
        <f t="shared" ref="M115:AB115" si="112">IF(OR(AND($H115&gt;=M$1,$H115&gt;=N$1,$I115&gt;=M$1,$I115&gt;=N$1),AND($H115&lt;=M$1,$H115&lt;=N$1,$I115&lt;=M$1,$I115&lt;=N$1)),"","x")</f>
        <v/>
      </c>
      <c r="N115" s="8" t="str">
        <f t="shared" si="112"/>
        <v/>
      </c>
      <c r="O115" s="8" t="str">
        <f t="shared" si="112"/>
        <v/>
      </c>
      <c r="P115" s="8" t="str">
        <f t="shared" si="112"/>
        <v/>
      </c>
      <c r="Q115" s="8" t="str">
        <f t="shared" si="112"/>
        <v/>
      </c>
      <c r="R115" s="8" t="str">
        <f t="shared" si="112"/>
        <v/>
      </c>
      <c r="S115" s="8" t="str">
        <f t="shared" si="112"/>
        <v/>
      </c>
      <c r="T115" s="8" t="str">
        <f t="shared" si="112"/>
        <v/>
      </c>
      <c r="U115" s="8" t="str">
        <f t="shared" si="112"/>
        <v/>
      </c>
      <c r="V115" s="8" t="str">
        <f t="shared" si="112"/>
        <v/>
      </c>
      <c r="W115" s="8" t="str">
        <f t="shared" si="112"/>
        <v/>
      </c>
      <c r="X115" s="8" t="str">
        <f t="shared" si="112"/>
        <v/>
      </c>
      <c r="Y115" s="8" t="str">
        <f t="shared" si="112"/>
        <v/>
      </c>
      <c r="Z115" s="8" t="str">
        <f t="shared" si="112"/>
        <v/>
      </c>
      <c r="AA115" s="8" t="str">
        <f t="shared" si="112"/>
        <v/>
      </c>
      <c r="AB115" s="8" t="str">
        <f t="shared" si="112"/>
        <v/>
      </c>
    </row>
    <row r="116" spans="1:28" s="10" customFormat="1" ht="12.75" x14ac:dyDescent="0.2">
      <c r="A116" s="8"/>
      <c r="B116" s="8" t="str">
        <v/>
      </c>
      <c r="C116" s="8" t="str">
        <v/>
      </c>
      <c r="D116" s="8" t="str">
        <v/>
      </c>
      <c r="E116" s="8" t="str">
        <f>IF(ISERROR(INDEX('1'!E3:E917,SMALL(IF($A$3='1'!A3:A917,ROW('1'!E3:E917)-2,""),ROW()-2))),"",INDEX('1'!E3:E917,SMALL(IF($A$3='1'!A3:A917,ROW('1'!E3:E917)-2,""),ROW()-2)))</f>
        <v/>
      </c>
      <c r="F116" s="8" t="str">
        <v/>
      </c>
      <c r="G116" s="8" t="str">
        <v/>
      </c>
      <c r="H116" s="9" t="str">
        <v/>
      </c>
      <c r="I116" s="9" t="str">
        <v/>
      </c>
      <c r="J116" s="8" t="str">
        <v/>
      </c>
      <c r="K116" s="8" t="str">
        <v/>
      </c>
      <c r="L116" s="8" t="str">
        <v/>
      </c>
      <c r="M116" s="8" t="str">
        <f t="shared" ref="M116:AB116" si="113">IF(OR(AND($H116&gt;=M$1,$H116&gt;=N$1,$I116&gt;=M$1,$I116&gt;=N$1),AND($H116&lt;=M$1,$H116&lt;=N$1,$I116&lt;=M$1,$I116&lt;=N$1)),"","x")</f>
        <v/>
      </c>
      <c r="N116" s="8" t="str">
        <f t="shared" si="113"/>
        <v/>
      </c>
      <c r="O116" s="8" t="str">
        <f t="shared" si="113"/>
        <v/>
      </c>
      <c r="P116" s="8" t="str">
        <f t="shared" si="113"/>
        <v/>
      </c>
      <c r="Q116" s="8" t="str">
        <f t="shared" si="113"/>
        <v/>
      </c>
      <c r="R116" s="8" t="str">
        <f t="shared" si="113"/>
        <v/>
      </c>
      <c r="S116" s="8" t="str">
        <f t="shared" si="113"/>
        <v/>
      </c>
      <c r="T116" s="8" t="str">
        <f t="shared" si="113"/>
        <v/>
      </c>
      <c r="U116" s="8" t="str">
        <f t="shared" si="113"/>
        <v/>
      </c>
      <c r="V116" s="8" t="str">
        <f t="shared" si="113"/>
        <v/>
      </c>
      <c r="W116" s="8" t="str">
        <f t="shared" si="113"/>
        <v/>
      </c>
      <c r="X116" s="8" t="str">
        <f t="shared" si="113"/>
        <v/>
      </c>
      <c r="Y116" s="8" t="str">
        <f t="shared" si="113"/>
        <v/>
      </c>
      <c r="Z116" s="8" t="str">
        <f t="shared" si="113"/>
        <v/>
      </c>
      <c r="AA116" s="8" t="str">
        <f t="shared" si="113"/>
        <v/>
      </c>
      <c r="AB116" s="8" t="str">
        <f t="shared" si="113"/>
        <v/>
      </c>
    </row>
    <row r="117" spans="1:28" s="10" customFormat="1" ht="12.75" x14ac:dyDescent="0.2">
      <c r="A117" s="8"/>
      <c r="B117" s="8" t="str">
        <v/>
      </c>
      <c r="C117" s="8" t="str">
        <v/>
      </c>
      <c r="D117" s="8" t="str">
        <v/>
      </c>
      <c r="E117" s="8" t="str">
        <f>IF(ISERROR(INDEX('1'!E3:E917,SMALL(IF($A$3='1'!A3:A917,ROW('1'!E3:E917)-2,""),ROW()-2))),"",INDEX('1'!E3:E917,SMALL(IF($A$3='1'!A3:A917,ROW('1'!E3:E917)-2,""),ROW()-2)))</f>
        <v/>
      </c>
      <c r="F117" s="8" t="str">
        <v/>
      </c>
      <c r="G117" s="8" t="str">
        <v/>
      </c>
      <c r="H117" s="9" t="str">
        <v/>
      </c>
      <c r="I117" s="9" t="str">
        <v/>
      </c>
      <c r="J117" s="8" t="str">
        <v/>
      </c>
      <c r="K117" s="8" t="str">
        <v/>
      </c>
      <c r="L117" s="8" t="str">
        <v/>
      </c>
      <c r="M117" s="8" t="str">
        <f t="shared" ref="M117:AB117" si="114">IF(OR(AND($H117&gt;=M$1,$H117&gt;=N$1,$I117&gt;=M$1,$I117&gt;=N$1),AND($H117&lt;=M$1,$H117&lt;=N$1,$I117&lt;=M$1,$I117&lt;=N$1)),"","x")</f>
        <v/>
      </c>
      <c r="N117" s="8" t="str">
        <f t="shared" si="114"/>
        <v/>
      </c>
      <c r="O117" s="8" t="str">
        <f t="shared" si="114"/>
        <v/>
      </c>
      <c r="P117" s="8" t="str">
        <f t="shared" si="114"/>
        <v/>
      </c>
      <c r="Q117" s="8" t="str">
        <f t="shared" si="114"/>
        <v/>
      </c>
      <c r="R117" s="8" t="str">
        <f t="shared" si="114"/>
        <v/>
      </c>
      <c r="S117" s="8" t="str">
        <f t="shared" si="114"/>
        <v/>
      </c>
      <c r="T117" s="8" t="str">
        <f t="shared" si="114"/>
        <v/>
      </c>
      <c r="U117" s="8" t="str">
        <f t="shared" si="114"/>
        <v/>
      </c>
      <c r="V117" s="8" t="str">
        <f t="shared" si="114"/>
        <v/>
      </c>
      <c r="W117" s="8" t="str">
        <f t="shared" si="114"/>
        <v/>
      </c>
      <c r="X117" s="8" t="str">
        <f t="shared" si="114"/>
        <v/>
      </c>
      <c r="Y117" s="8" t="str">
        <f t="shared" si="114"/>
        <v/>
      </c>
      <c r="Z117" s="8" t="str">
        <f t="shared" si="114"/>
        <v/>
      </c>
      <c r="AA117" s="8" t="str">
        <f t="shared" si="114"/>
        <v/>
      </c>
      <c r="AB117" s="8" t="str">
        <f t="shared" si="114"/>
        <v/>
      </c>
    </row>
    <row r="118" spans="1:28" s="10" customFormat="1" ht="12.75" x14ac:dyDescent="0.2">
      <c r="A118" s="8"/>
      <c r="B118" s="8" t="str">
        <v/>
      </c>
      <c r="C118" s="8" t="str">
        <v/>
      </c>
      <c r="D118" s="8" t="str">
        <v/>
      </c>
      <c r="E118" s="8" t="str">
        <f>IF(ISERROR(INDEX('1'!E3:E917,SMALL(IF($A$3='1'!A3:A917,ROW('1'!E3:E917)-2,""),ROW()-2))),"",INDEX('1'!E3:E917,SMALL(IF($A$3='1'!A3:A917,ROW('1'!E3:E917)-2,""),ROW()-2)))</f>
        <v/>
      </c>
      <c r="F118" s="8" t="str">
        <v/>
      </c>
      <c r="G118" s="8" t="str">
        <v/>
      </c>
      <c r="H118" s="9" t="str">
        <v/>
      </c>
      <c r="I118" s="9" t="str">
        <v/>
      </c>
      <c r="J118" s="8" t="str">
        <v/>
      </c>
      <c r="K118" s="8" t="str">
        <v/>
      </c>
      <c r="L118" s="8" t="str">
        <v/>
      </c>
      <c r="M118" s="8" t="str">
        <f t="shared" ref="M118:AB118" si="115">IF(OR(AND($H118&gt;=M$1,$H118&gt;=N$1,$I118&gt;=M$1,$I118&gt;=N$1),AND($H118&lt;=M$1,$H118&lt;=N$1,$I118&lt;=M$1,$I118&lt;=N$1)),"","x")</f>
        <v/>
      </c>
      <c r="N118" s="8" t="str">
        <f t="shared" si="115"/>
        <v/>
      </c>
      <c r="O118" s="8" t="str">
        <f t="shared" si="115"/>
        <v/>
      </c>
      <c r="P118" s="8" t="str">
        <f t="shared" si="115"/>
        <v/>
      </c>
      <c r="Q118" s="8" t="str">
        <f t="shared" si="115"/>
        <v/>
      </c>
      <c r="R118" s="8" t="str">
        <f t="shared" si="115"/>
        <v/>
      </c>
      <c r="S118" s="8" t="str">
        <f t="shared" si="115"/>
        <v/>
      </c>
      <c r="T118" s="8" t="str">
        <f t="shared" si="115"/>
        <v/>
      </c>
      <c r="U118" s="8" t="str">
        <f t="shared" si="115"/>
        <v/>
      </c>
      <c r="V118" s="8" t="str">
        <f t="shared" si="115"/>
        <v/>
      </c>
      <c r="W118" s="8" t="str">
        <f t="shared" si="115"/>
        <v/>
      </c>
      <c r="X118" s="8" t="str">
        <f t="shared" si="115"/>
        <v/>
      </c>
      <c r="Y118" s="8" t="str">
        <f t="shared" si="115"/>
        <v/>
      </c>
      <c r="Z118" s="8" t="str">
        <f t="shared" si="115"/>
        <v/>
      </c>
      <c r="AA118" s="8" t="str">
        <f t="shared" si="115"/>
        <v/>
      </c>
      <c r="AB118" s="8" t="str">
        <f t="shared" si="115"/>
        <v/>
      </c>
    </row>
    <row r="119" spans="1:28" s="10" customFormat="1" ht="12.75" x14ac:dyDescent="0.2">
      <c r="A119" s="8"/>
      <c r="B119" s="8" t="str">
        <v/>
      </c>
      <c r="C119" s="8" t="str">
        <v/>
      </c>
      <c r="D119" s="8" t="str">
        <v/>
      </c>
      <c r="E119" s="8" t="str">
        <f>IF(ISERROR(INDEX('1'!E3:E917,SMALL(IF($A$3='1'!A3:A917,ROW('1'!E3:E917)-2,""),ROW()-2))),"",INDEX('1'!E3:E917,SMALL(IF($A$3='1'!A3:A917,ROW('1'!E3:E917)-2,""),ROW()-2)))</f>
        <v/>
      </c>
      <c r="F119" s="8" t="str">
        <v/>
      </c>
      <c r="G119" s="8" t="str">
        <v/>
      </c>
      <c r="H119" s="9" t="str">
        <v/>
      </c>
      <c r="I119" s="9" t="str">
        <v/>
      </c>
      <c r="J119" s="8" t="str">
        <v/>
      </c>
      <c r="K119" s="8" t="str">
        <v/>
      </c>
      <c r="L119" s="8" t="str">
        <v/>
      </c>
      <c r="M119" s="8" t="str">
        <f t="shared" ref="M119:AB119" si="116">IF(OR(AND($H119&gt;=M$1,$H119&gt;=N$1,$I119&gt;=M$1,$I119&gt;=N$1),AND($H119&lt;=M$1,$H119&lt;=N$1,$I119&lt;=M$1,$I119&lt;=N$1)),"","x")</f>
        <v/>
      </c>
      <c r="N119" s="8" t="str">
        <f t="shared" si="116"/>
        <v/>
      </c>
      <c r="O119" s="8" t="str">
        <f t="shared" si="116"/>
        <v/>
      </c>
      <c r="P119" s="8" t="str">
        <f t="shared" si="116"/>
        <v/>
      </c>
      <c r="Q119" s="8" t="str">
        <f t="shared" si="116"/>
        <v/>
      </c>
      <c r="R119" s="8" t="str">
        <f t="shared" si="116"/>
        <v/>
      </c>
      <c r="S119" s="8" t="str">
        <f t="shared" si="116"/>
        <v/>
      </c>
      <c r="T119" s="8" t="str">
        <f t="shared" si="116"/>
        <v/>
      </c>
      <c r="U119" s="8" t="str">
        <f t="shared" si="116"/>
        <v/>
      </c>
      <c r="V119" s="8" t="str">
        <f t="shared" si="116"/>
        <v/>
      </c>
      <c r="W119" s="8" t="str">
        <f t="shared" si="116"/>
        <v/>
      </c>
      <c r="X119" s="8" t="str">
        <f t="shared" si="116"/>
        <v/>
      </c>
      <c r="Y119" s="8" t="str">
        <f t="shared" si="116"/>
        <v/>
      </c>
      <c r="Z119" s="8" t="str">
        <f t="shared" si="116"/>
        <v/>
      </c>
      <c r="AA119" s="8" t="str">
        <f t="shared" si="116"/>
        <v/>
      </c>
      <c r="AB119" s="8" t="str">
        <f t="shared" si="116"/>
        <v/>
      </c>
    </row>
    <row r="120" spans="1:28" s="10" customFormat="1" ht="12.75" x14ac:dyDescent="0.2">
      <c r="A120" s="8"/>
      <c r="B120" s="8" t="str">
        <v/>
      </c>
      <c r="C120" s="8" t="str">
        <v/>
      </c>
      <c r="D120" s="8" t="str">
        <v/>
      </c>
      <c r="E120" s="8" t="str">
        <f>IF(ISERROR(INDEX('1'!E3:E917,SMALL(IF($A$3='1'!A3:A917,ROW('1'!E3:E917)-2,""),ROW()-2))),"",INDEX('1'!E3:E917,SMALL(IF($A$3='1'!A3:A917,ROW('1'!E3:E917)-2,""),ROW()-2)))</f>
        <v/>
      </c>
      <c r="F120" s="8" t="str">
        <v/>
      </c>
      <c r="G120" s="8" t="str">
        <v/>
      </c>
      <c r="H120" s="9" t="str">
        <v/>
      </c>
      <c r="I120" s="9" t="str">
        <v/>
      </c>
      <c r="J120" s="8" t="str">
        <v/>
      </c>
      <c r="K120" s="8" t="str">
        <v/>
      </c>
      <c r="L120" s="8" t="str">
        <v/>
      </c>
      <c r="M120" s="8" t="str">
        <f t="shared" ref="M120:AB120" si="117">IF(OR(AND($H120&gt;=M$1,$H120&gt;=N$1,$I120&gt;=M$1,$I120&gt;=N$1),AND($H120&lt;=M$1,$H120&lt;=N$1,$I120&lt;=M$1,$I120&lt;=N$1)),"","x")</f>
        <v/>
      </c>
      <c r="N120" s="8" t="str">
        <f t="shared" si="117"/>
        <v/>
      </c>
      <c r="O120" s="8" t="str">
        <f t="shared" si="117"/>
        <v/>
      </c>
      <c r="P120" s="8" t="str">
        <f t="shared" si="117"/>
        <v/>
      </c>
      <c r="Q120" s="8" t="str">
        <f t="shared" si="117"/>
        <v/>
      </c>
      <c r="R120" s="8" t="str">
        <f t="shared" si="117"/>
        <v/>
      </c>
      <c r="S120" s="8" t="str">
        <f t="shared" si="117"/>
        <v/>
      </c>
      <c r="T120" s="8" t="str">
        <f t="shared" si="117"/>
        <v/>
      </c>
      <c r="U120" s="8" t="str">
        <f t="shared" si="117"/>
        <v/>
      </c>
      <c r="V120" s="8" t="str">
        <f t="shared" si="117"/>
        <v/>
      </c>
      <c r="W120" s="8" t="str">
        <f t="shared" si="117"/>
        <v/>
      </c>
      <c r="X120" s="8" t="str">
        <f t="shared" si="117"/>
        <v/>
      </c>
      <c r="Y120" s="8" t="str">
        <f t="shared" si="117"/>
        <v/>
      </c>
      <c r="Z120" s="8" t="str">
        <f t="shared" si="117"/>
        <v/>
      </c>
      <c r="AA120" s="8" t="str">
        <f t="shared" si="117"/>
        <v/>
      </c>
      <c r="AB120" s="8" t="str">
        <f t="shared" si="117"/>
        <v/>
      </c>
    </row>
    <row r="121" spans="1:28" s="10" customFormat="1" ht="12.75" x14ac:dyDescent="0.2">
      <c r="A121" s="8"/>
      <c r="B121" s="8" t="str">
        <v/>
      </c>
      <c r="C121" s="8" t="str">
        <v/>
      </c>
      <c r="D121" s="8" t="str">
        <v/>
      </c>
      <c r="E121" s="8" t="str">
        <f>IF(ISERROR(INDEX('1'!E3:E917,SMALL(IF($A$3='1'!A3:A917,ROW('1'!E3:E917)-2,""),ROW()-2))),"",INDEX('1'!E3:E917,SMALL(IF($A$3='1'!A3:A917,ROW('1'!E3:E917)-2,""),ROW()-2)))</f>
        <v/>
      </c>
      <c r="F121" s="8" t="str">
        <v/>
      </c>
      <c r="G121" s="8" t="str">
        <v/>
      </c>
      <c r="H121" s="9" t="str">
        <v/>
      </c>
      <c r="I121" s="9" t="str">
        <v/>
      </c>
      <c r="J121" s="8" t="str">
        <v/>
      </c>
      <c r="K121" s="8" t="str">
        <v/>
      </c>
      <c r="L121" s="8" t="str">
        <v/>
      </c>
      <c r="M121" s="8" t="str">
        <f t="shared" ref="M121:AB121" si="118">IF(OR(AND($H121&gt;=M$1,$H121&gt;=N$1,$I121&gt;=M$1,$I121&gt;=N$1),AND($H121&lt;=M$1,$H121&lt;=N$1,$I121&lt;=M$1,$I121&lt;=N$1)),"","x")</f>
        <v/>
      </c>
      <c r="N121" s="8" t="str">
        <f t="shared" si="118"/>
        <v/>
      </c>
      <c r="O121" s="8" t="str">
        <f t="shared" si="118"/>
        <v/>
      </c>
      <c r="P121" s="8" t="str">
        <f t="shared" si="118"/>
        <v/>
      </c>
      <c r="Q121" s="8" t="str">
        <f t="shared" si="118"/>
        <v/>
      </c>
      <c r="R121" s="8" t="str">
        <f t="shared" si="118"/>
        <v/>
      </c>
      <c r="S121" s="8" t="str">
        <f t="shared" si="118"/>
        <v/>
      </c>
      <c r="T121" s="8" t="str">
        <f t="shared" si="118"/>
        <v/>
      </c>
      <c r="U121" s="8" t="str">
        <f t="shared" si="118"/>
        <v/>
      </c>
      <c r="V121" s="8" t="str">
        <f t="shared" si="118"/>
        <v/>
      </c>
      <c r="W121" s="8" t="str">
        <f t="shared" si="118"/>
        <v/>
      </c>
      <c r="X121" s="8" t="str">
        <f t="shared" si="118"/>
        <v/>
      </c>
      <c r="Y121" s="8" t="str">
        <f t="shared" si="118"/>
        <v/>
      </c>
      <c r="Z121" s="8" t="str">
        <f t="shared" si="118"/>
        <v/>
      </c>
      <c r="AA121" s="8" t="str">
        <f t="shared" si="118"/>
        <v/>
      </c>
      <c r="AB121" s="8" t="str">
        <f t="shared" si="118"/>
        <v/>
      </c>
    </row>
    <row r="122" spans="1:28" s="10" customFormat="1" ht="12.75" x14ac:dyDescent="0.2">
      <c r="A122" s="8"/>
      <c r="B122" s="8" t="str">
        <v/>
      </c>
      <c r="C122" s="8" t="str">
        <v/>
      </c>
      <c r="D122" s="8" t="str">
        <v/>
      </c>
      <c r="E122" s="8" t="str">
        <f>IF(ISERROR(INDEX('1'!E3:E917,SMALL(IF($A$3='1'!A3:A917,ROW('1'!E3:E917)-2,""),ROW()-2))),"",INDEX('1'!E3:E917,SMALL(IF($A$3='1'!A3:A917,ROW('1'!E3:E917)-2,""),ROW()-2)))</f>
        <v/>
      </c>
      <c r="F122" s="8" t="str">
        <v/>
      </c>
      <c r="G122" s="8" t="str">
        <v/>
      </c>
      <c r="H122" s="9" t="str">
        <v/>
      </c>
      <c r="I122" s="9" t="str">
        <v/>
      </c>
      <c r="J122" s="8" t="str">
        <v/>
      </c>
      <c r="K122" s="8" t="str">
        <v/>
      </c>
      <c r="L122" s="8" t="str">
        <v/>
      </c>
      <c r="M122" s="8" t="str">
        <f t="shared" ref="M122:AB122" si="119">IF(OR(AND($H122&gt;=M$1,$H122&gt;=N$1,$I122&gt;=M$1,$I122&gt;=N$1),AND($H122&lt;=M$1,$H122&lt;=N$1,$I122&lt;=M$1,$I122&lt;=N$1)),"","x")</f>
        <v/>
      </c>
      <c r="N122" s="8" t="str">
        <f t="shared" si="119"/>
        <v/>
      </c>
      <c r="O122" s="8" t="str">
        <f t="shared" si="119"/>
        <v/>
      </c>
      <c r="P122" s="8" t="str">
        <f t="shared" si="119"/>
        <v/>
      </c>
      <c r="Q122" s="8" t="str">
        <f t="shared" si="119"/>
        <v/>
      </c>
      <c r="R122" s="8" t="str">
        <f t="shared" si="119"/>
        <v/>
      </c>
      <c r="S122" s="8" t="str">
        <f t="shared" si="119"/>
        <v/>
      </c>
      <c r="T122" s="8" t="str">
        <f t="shared" si="119"/>
        <v/>
      </c>
      <c r="U122" s="8" t="str">
        <f t="shared" si="119"/>
        <v/>
      </c>
      <c r="V122" s="8" t="str">
        <f t="shared" si="119"/>
        <v/>
      </c>
      <c r="W122" s="8" t="str">
        <f t="shared" si="119"/>
        <v/>
      </c>
      <c r="X122" s="8" t="str">
        <f t="shared" si="119"/>
        <v/>
      </c>
      <c r="Y122" s="8" t="str">
        <f t="shared" si="119"/>
        <v/>
      </c>
      <c r="Z122" s="8" t="str">
        <f t="shared" si="119"/>
        <v/>
      </c>
      <c r="AA122" s="8" t="str">
        <f t="shared" si="119"/>
        <v/>
      </c>
      <c r="AB122" s="8" t="str">
        <f t="shared" si="119"/>
        <v/>
      </c>
    </row>
    <row r="123" spans="1:28" s="10" customFormat="1" ht="12.75" x14ac:dyDescent="0.2">
      <c r="A123" s="8"/>
      <c r="B123" s="8" t="str">
        <v/>
      </c>
      <c r="C123" s="8" t="str">
        <v/>
      </c>
      <c r="D123" s="8" t="str">
        <v/>
      </c>
      <c r="E123" s="8" t="str">
        <f>IF(ISERROR(INDEX('1'!E3:E917,SMALL(IF($A$3='1'!A3:A917,ROW('1'!E3:E917)-2,""),ROW()-2))),"",INDEX('1'!E3:E917,SMALL(IF($A$3='1'!A3:A917,ROW('1'!E3:E917)-2,""),ROW()-2)))</f>
        <v/>
      </c>
      <c r="F123" s="8" t="str">
        <v/>
      </c>
      <c r="G123" s="8" t="str">
        <v/>
      </c>
      <c r="H123" s="9" t="str">
        <v/>
      </c>
      <c r="I123" s="9" t="str">
        <v/>
      </c>
      <c r="J123" s="8" t="str">
        <v/>
      </c>
      <c r="K123" s="8" t="str">
        <v/>
      </c>
      <c r="L123" s="8" t="str">
        <v/>
      </c>
      <c r="M123" s="8" t="str">
        <f t="shared" ref="M123:AB123" si="120">IF(OR(AND($H123&gt;=M$1,$H123&gt;=N$1,$I123&gt;=M$1,$I123&gt;=N$1),AND($H123&lt;=M$1,$H123&lt;=N$1,$I123&lt;=M$1,$I123&lt;=N$1)),"","x")</f>
        <v/>
      </c>
      <c r="N123" s="8" t="str">
        <f t="shared" si="120"/>
        <v/>
      </c>
      <c r="O123" s="8" t="str">
        <f t="shared" si="120"/>
        <v/>
      </c>
      <c r="P123" s="8" t="str">
        <f t="shared" si="120"/>
        <v/>
      </c>
      <c r="Q123" s="8" t="str">
        <f t="shared" si="120"/>
        <v/>
      </c>
      <c r="R123" s="8" t="str">
        <f t="shared" si="120"/>
        <v/>
      </c>
      <c r="S123" s="8" t="str">
        <f t="shared" si="120"/>
        <v/>
      </c>
      <c r="T123" s="8" t="str">
        <f t="shared" si="120"/>
        <v/>
      </c>
      <c r="U123" s="8" t="str">
        <f t="shared" si="120"/>
        <v/>
      </c>
      <c r="V123" s="8" t="str">
        <f t="shared" si="120"/>
        <v/>
      </c>
      <c r="W123" s="8" t="str">
        <f t="shared" si="120"/>
        <v/>
      </c>
      <c r="X123" s="8" t="str">
        <f t="shared" si="120"/>
        <v/>
      </c>
      <c r="Y123" s="8" t="str">
        <f t="shared" si="120"/>
        <v/>
      </c>
      <c r="Z123" s="8" t="str">
        <f t="shared" si="120"/>
        <v/>
      </c>
      <c r="AA123" s="8" t="str">
        <f t="shared" si="120"/>
        <v/>
      </c>
      <c r="AB123" s="8" t="str">
        <f t="shared" si="120"/>
        <v/>
      </c>
    </row>
    <row r="124" spans="1:28" s="10" customFormat="1" ht="12.75" x14ac:dyDescent="0.2">
      <c r="A124" s="8"/>
      <c r="B124" s="8" t="str">
        <v/>
      </c>
      <c r="C124" s="8" t="str">
        <v/>
      </c>
      <c r="D124" s="8" t="str">
        <v/>
      </c>
      <c r="E124" s="8" t="str">
        <f>IF(ISERROR(INDEX('1'!E3:E917,SMALL(IF($A$3='1'!A3:A917,ROW('1'!E3:E917)-2,""),ROW()-2))),"",INDEX('1'!E3:E917,SMALL(IF($A$3='1'!A3:A917,ROW('1'!E3:E917)-2,""),ROW()-2)))</f>
        <v/>
      </c>
      <c r="F124" s="8" t="str">
        <v/>
      </c>
      <c r="G124" s="8" t="str">
        <v/>
      </c>
      <c r="H124" s="9" t="str">
        <v/>
      </c>
      <c r="I124" s="9" t="str">
        <v/>
      </c>
      <c r="J124" s="8" t="str">
        <v/>
      </c>
      <c r="K124" s="8" t="str">
        <v/>
      </c>
      <c r="L124" s="8" t="str">
        <v/>
      </c>
      <c r="M124" s="8" t="str">
        <f t="shared" ref="M124:AB124" si="121">IF(OR(AND($H124&gt;=M$1,$H124&gt;=N$1,$I124&gt;=M$1,$I124&gt;=N$1),AND($H124&lt;=M$1,$H124&lt;=N$1,$I124&lt;=M$1,$I124&lt;=N$1)),"","x")</f>
        <v/>
      </c>
      <c r="N124" s="8" t="str">
        <f t="shared" si="121"/>
        <v/>
      </c>
      <c r="O124" s="8" t="str">
        <f t="shared" si="121"/>
        <v/>
      </c>
      <c r="P124" s="8" t="str">
        <f t="shared" si="121"/>
        <v/>
      </c>
      <c r="Q124" s="8" t="str">
        <f t="shared" si="121"/>
        <v/>
      </c>
      <c r="R124" s="8" t="str">
        <f t="shared" si="121"/>
        <v/>
      </c>
      <c r="S124" s="8" t="str">
        <f t="shared" si="121"/>
        <v/>
      </c>
      <c r="T124" s="8" t="str">
        <f t="shared" si="121"/>
        <v/>
      </c>
      <c r="U124" s="8" t="str">
        <f t="shared" si="121"/>
        <v/>
      </c>
      <c r="V124" s="8" t="str">
        <f t="shared" si="121"/>
        <v/>
      </c>
      <c r="W124" s="8" t="str">
        <f t="shared" si="121"/>
        <v/>
      </c>
      <c r="X124" s="8" t="str">
        <f t="shared" si="121"/>
        <v/>
      </c>
      <c r="Y124" s="8" t="str">
        <f t="shared" si="121"/>
        <v/>
      </c>
      <c r="Z124" s="8" t="str">
        <f t="shared" si="121"/>
        <v/>
      </c>
      <c r="AA124" s="8" t="str">
        <f t="shared" si="121"/>
        <v/>
      </c>
      <c r="AB124" s="8" t="str">
        <f t="shared" si="121"/>
        <v/>
      </c>
    </row>
    <row r="125" spans="1:28" s="10" customFormat="1" ht="12.75" x14ac:dyDescent="0.2">
      <c r="A125" s="8"/>
      <c r="B125" s="8" t="str">
        <v/>
      </c>
      <c r="C125" s="8" t="str">
        <v/>
      </c>
      <c r="D125" s="8" t="str">
        <v/>
      </c>
      <c r="E125" s="8" t="str">
        <f>IF(ISERROR(INDEX('1'!E3:E917,SMALL(IF($A$3='1'!A3:A917,ROW('1'!E3:E917)-2,""),ROW()-2))),"",INDEX('1'!E3:E917,SMALL(IF($A$3='1'!A3:A917,ROW('1'!E3:E917)-2,""),ROW()-2)))</f>
        <v/>
      </c>
      <c r="F125" s="8" t="str">
        <v/>
      </c>
      <c r="G125" s="8" t="str">
        <v/>
      </c>
      <c r="H125" s="9" t="str">
        <v/>
      </c>
      <c r="I125" s="9" t="str">
        <v/>
      </c>
      <c r="J125" s="8" t="str">
        <v/>
      </c>
      <c r="K125" s="8" t="str">
        <v/>
      </c>
      <c r="L125" s="8" t="str">
        <v/>
      </c>
      <c r="M125" s="8" t="str">
        <f t="shared" ref="M125:AB125" si="122">IF(OR(AND($H125&gt;=M$1,$H125&gt;=N$1,$I125&gt;=M$1,$I125&gt;=N$1),AND($H125&lt;=M$1,$H125&lt;=N$1,$I125&lt;=M$1,$I125&lt;=N$1)),"","x")</f>
        <v/>
      </c>
      <c r="N125" s="8" t="str">
        <f t="shared" si="122"/>
        <v/>
      </c>
      <c r="O125" s="8" t="str">
        <f t="shared" si="122"/>
        <v/>
      </c>
      <c r="P125" s="8" t="str">
        <f t="shared" si="122"/>
        <v/>
      </c>
      <c r="Q125" s="8" t="str">
        <f t="shared" si="122"/>
        <v/>
      </c>
      <c r="R125" s="8" t="str">
        <f t="shared" si="122"/>
        <v/>
      </c>
      <c r="S125" s="8" t="str">
        <f t="shared" si="122"/>
        <v/>
      </c>
      <c r="T125" s="8" t="str">
        <f t="shared" si="122"/>
        <v/>
      </c>
      <c r="U125" s="8" t="str">
        <f t="shared" si="122"/>
        <v/>
      </c>
      <c r="V125" s="8" t="str">
        <f t="shared" si="122"/>
        <v/>
      </c>
      <c r="W125" s="8" t="str">
        <f t="shared" si="122"/>
        <v/>
      </c>
      <c r="X125" s="8" t="str">
        <f t="shared" si="122"/>
        <v/>
      </c>
      <c r="Y125" s="8" t="str">
        <f t="shared" si="122"/>
        <v/>
      </c>
      <c r="Z125" s="8" t="str">
        <f t="shared" si="122"/>
        <v/>
      </c>
      <c r="AA125" s="8" t="str">
        <f t="shared" si="122"/>
        <v/>
      </c>
      <c r="AB125" s="8" t="str">
        <f t="shared" si="122"/>
        <v/>
      </c>
    </row>
    <row r="126" spans="1:28" s="10" customFormat="1" ht="12.75" x14ac:dyDescent="0.2">
      <c r="A126" s="8"/>
      <c r="B126" s="8" t="str">
        <v/>
      </c>
      <c r="C126" s="8" t="str">
        <v/>
      </c>
      <c r="D126" s="8" t="str">
        <v/>
      </c>
      <c r="E126" s="8" t="str">
        <f>IF(ISERROR(INDEX('1'!E3:E917,SMALL(IF($A$3='1'!A3:A917,ROW('1'!E3:E917)-2,""),ROW()-2))),"",INDEX('1'!E3:E917,SMALL(IF($A$3='1'!A3:A917,ROW('1'!E3:E917)-2,""),ROW()-2)))</f>
        <v/>
      </c>
      <c r="F126" s="8" t="str">
        <v/>
      </c>
      <c r="G126" s="8" t="str">
        <v/>
      </c>
      <c r="H126" s="9" t="str">
        <v/>
      </c>
      <c r="I126" s="9" t="str">
        <v/>
      </c>
      <c r="J126" s="8" t="str">
        <v/>
      </c>
      <c r="K126" s="8" t="str">
        <v/>
      </c>
      <c r="L126" s="8" t="str">
        <v/>
      </c>
      <c r="M126" s="8" t="str">
        <f t="shared" ref="M126:AB126" si="123">IF(OR(AND($H126&gt;=M$1,$H126&gt;=N$1,$I126&gt;=M$1,$I126&gt;=N$1),AND($H126&lt;=M$1,$H126&lt;=N$1,$I126&lt;=M$1,$I126&lt;=N$1)),"","x")</f>
        <v/>
      </c>
      <c r="N126" s="8" t="str">
        <f t="shared" si="123"/>
        <v/>
      </c>
      <c r="O126" s="8" t="str">
        <f t="shared" si="123"/>
        <v/>
      </c>
      <c r="P126" s="8" t="str">
        <f t="shared" si="123"/>
        <v/>
      </c>
      <c r="Q126" s="8" t="str">
        <f t="shared" si="123"/>
        <v/>
      </c>
      <c r="R126" s="8" t="str">
        <f t="shared" si="123"/>
        <v/>
      </c>
      <c r="S126" s="8" t="str">
        <f t="shared" si="123"/>
        <v/>
      </c>
      <c r="T126" s="8" t="str">
        <f t="shared" si="123"/>
        <v/>
      </c>
      <c r="U126" s="8" t="str">
        <f t="shared" si="123"/>
        <v/>
      </c>
      <c r="V126" s="8" t="str">
        <f t="shared" si="123"/>
        <v/>
      </c>
      <c r="W126" s="8" t="str">
        <f t="shared" si="123"/>
        <v/>
      </c>
      <c r="X126" s="8" t="str">
        <f t="shared" si="123"/>
        <v/>
      </c>
      <c r="Y126" s="8" t="str">
        <f t="shared" si="123"/>
        <v/>
      </c>
      <c r="Z126" s="8" t="str">
        <f t="shared" si="123"/>
        <v/>
      </c>
      <c r="AA126" s="8" t="str">
        <f t="shared" si="123"/>
        <v/>
      </c>
      <c r="AB126" s="8" t="str">
        <f t="shared" si="123"/>
        <v/>
      </c>
    </row>
    <row r="127" spans="1:28" s="10" customFormat="1" ht="12.75" x14ac:dyDescent="0.2">
      <c r="A127" s="8"/>
      <c r="B127" s="8" t="str">
        <v/>
      </c>
      <c r="C127" s="8" t="str">
        <v/>
      </c>
      <c r="D127" s="8" t="str">
        <v/>
      </c>
      <c r="E127" s="8" t="str">
        <f>IF(ISERROR(INDEX('1'!E3:E917,SMALL(IF($A$3='1'!A3:A917,ROW('1'!E3:E917)-2,""),ROW()-2))),"",INDEX('1'!E3:E917,SMALL(IF($A$3='1'!A3:A917,ROW('1'!E3:E917)-2,""),ROW()-2)))</f>
        <v/>
      </c>
      <c r="F127" s="8" t="str">
        <v/>
      </c>
      <c r="G127" s="8" t="str">
        <v/>
      </c>
      <c r="H127" s="9" t="str">
        <v/>
      </c>
      <c r="I127" s="9" t="str">
        <v/>
      </c>
      <c r="J127" s="8" t="str">
        <v/>
      </c>
      <c r="K127" s="8" t="str">
        <v/>
      </c>
      <c r="L127" s="8" t="str">
        <v/>
      </c>
      <c r="M127" s="8" t="str">
        <f t="shared" ref="M127:AB127" si="124">IF(OR(AND($H127&gt;=M$1,$H127&gt;=N$1,$I127&gt;=M$1,$I127&gt;=N$1),AND($H127&lt;=M$1,$H127&lt;=N$1,$I127&lt;=M$1,$I127&lt;=N$1)),"","x")</f>
        <v/>
      </c>
      <c r="N127" s="8" t="str">
        <f t="shared" si="124"/>
        <v/>
      </c>
      <c r="O127" s="8" t="str">
        <f t="shared" si="124"/>
        <v/>
      </c>
      <c r="P127" s="8" t="str">
        <f t="shared" si="124"/>
        <v/>
      </c>
      <c r="Q127" s="8" t="str">
        <f t="shared" si="124"/>
        <v/>
      </c>
      <c r="R127" s="8" t="str">
        <f t="shared" si="124"/>
        <v/>
      </c>
      <c r="S127" s="8" t="str">
        <f t="shared" si="124"/>
        <v/>
      </c>
      <c r="T127" s="8" t="str">
        <f t="shared" si="124"/>
        <v/>
      </c>
      <c r="U127" s="8" t="str">
        <f t="shared" si="124"/>
        <v/>
      </c>
      <c r="V127" s="8" t="str">
        <f t="shared" si="124"/>
        <v/>
      </c>
      <c r="W127" s="8" t="str">
        <f t="shared" si="124"/>
        <v/>
      </c>
      <c r="X127" s="8" t="str">
        <f t="shared" si="124"/>
        <v/>
      </c>
      <c r="Y127" s="8" t="str">
        <f t="shared" si="124"/>
        <v/>
      </c>
      <c r="Z127" s="8" t="str">
        <f t="shared" si="124"/>
        <v/>
      </c>
      <c r="AA127" s="8" t="str">
        <f t="shared" si="124"/>
        <v/>
      </c>
      <c r="AB127" s="8" t="str">
        <f t="shared" si="124"/>
        <v/>
      </c>
    </row>
    <row r="128" spans="1:28" s="10" customFormat="1" ht="12.75" x14ac:dyDescent="0.2">
      <c r="A128" s="8"/>
      <c r="B128" s="8" t="str">
        <v/>
      </c>
      <c r="C128" s="8" t="str">
        <v/>
      </c>
      <c r="D128" s="8" t="str">
        <v/>
      </c>
      <c r="E128" s="8" t="str">
        <f>IF(ISERROR(INDEX('1'!E3:E917,SMALL(IF($A$3='1'!A3:A917,ROW('1'!E3:E917)-2,""),ROW()-2))),"",INDEX('1'!E3:E917,SMALL(IF($A$3='1'!A3:A917,ROW('1'!E3:E917)-2,""),ROW()-2)))</f>
        <v/>
      </c>
      <c r="F128" s="8" t="str">
        <v/>
      </c>
      <c r="G128" s="8" t="str">
        <v/>
      </c>
      <c r="H128" s="9" t="str">
        <v/>
      </c>
      <c r="I128" s="9" t="str">
        <v/>
      </c>
      <c r="J128" s="8" t="str">
        <v/>
      </c>
      <c r="K128" s="8" t="str">
        <v/>
      </c>
      <c r="L128" s="8" t="str">
        <v/>
      </c>
      <c r="M128" s="8" t="str">
        <f t="shared" ref="M128:AB128" si="125">IF(OR(AND($H128&gt;=M$1,$H128&gt;=N$1,$I128&gt;=M$1,$I128&gt;=N$1),AND($H128&lt;=M$1,$H128&lt;=N$1,$I128&lt;=M$1,$I128&lt;=N$1)),"","x")</f>
        <v/>
      </c>
      <c r="N128" s="8" t="str">
        <f t="shared" si="125"/>
        <v/>
      </c>
      <c r="O128" s="8" t="str">
        <f t="shared" si="125"/>
        <v/>
      </c>
      <c r="P128" s="8" t="str">
        <f t="shared" si="125"/>
        <v/>
      </c>
      <c r="Q128" s="8" t="str">
        <f t="shared" si="125"/>
        <v/>
      </c>
      <c r="R128" s="8" t="str">
        <f t="shared" si="125"/>
        <v/>
      </c>
      <c r="S128" s="8" t="str">
        <f t="shared" si="125"/>
        <v/>
      </c>
      <c r="T128" s="8" t="str">
        <f t="shared" si="125"/>
        <v/>
      </c>
      <c r="U128" s="8" t="str">
        <f t="shared" si="125"/>
        <v/>
      </c>
      <c r="V128" s="8" t="str">
        <f t="shared" si="125"/>
        <v/>
      </c>
      <c r="W128" s="8" t="str">
        <f t="shared" si="125"/>
        <v/>
      </c>
      <c r="X128" s="8" t="str">
        <f t="shared" si="125"/>
        <v/>
      </c>
      <c r="Y128" s="8" t="str">
        <f t="shared" si="125"/>
        <v/>
      </c>
      <c r="Z128" s="8" t="str">
        <f t="shared" si="125"/>
        <v/>
      </c>
      <c r="AA128" s="8" t="str">
        <f t="shared" si="125"/>
        <v/>
      </c>
      <c r="AB128" s="8" t="str">
        <f t="shared" si="125"/>
        <v/>
      </c>
    </row>
    <row r="129" spans="1:28" s="10" customFormat="1" ht="12.75" x14ac:dyDescent="0.2">
      <c r="A129" s="8"/>
      <c r="B129" s="8" t="str">
        <v/>
      </c>
      <c r="C129" s="8" t="str">
        <v/>
      </c>
      <c r="D129" s="8" t="str">
        <v/>
      </c>
      <c r="E129" s="8" t="str">
        <f>IF(ISERROR(INDEX('1'!E3:E917,SMALL(IF($A$3='1'!A3:A917,ROW('1'!E3:E917)-2,""),ROW()-2))),"",INDEX('1'!E3:E917,SMALL(IF($A$3='1'!A3:A917,ROW('1'!E3:E917)-2,""),ROW()-2)))</f>
        <v/>
      </c>
      <c r="F129" s="8" t="str">
        <v/>
      </c>
      <c r="G129" s="8" t="str">
        <v/>
      </c>
      <c r="H129" s="9" t="str">
        <v/>
      </c>
      <c r="I129" s="9" t="str">
        <v/>
      </c>
      <c r="J129" s="8" t="str">
        <v/>
      </c>
      <c r="K129" s="8" t="str">
        <v/>
      </c>
      <c r="L129" s="8" t="str">
        <v/>
      </c>
      <c r="M129" s="8" t="str">
        <f t="shared" ref="M129:AB129" si="126">IF(OR(AND($H129&gt;=M$1,$H129&gt;=N$1,$I129&gt;=M$1,$I129&gt;=N$1),AND($H129&lt;=M$1,$H129&lt;=N$1,$I129&lt;=M$1,$I129&lt;=N$1)),"","x")</f>
        <v/>
      </c>
      <c r="N129" s="8" t="str">
        <f t="shared" si="126"/>
        <v/>
      </c>
      <c r="O129" s="8" t="str">
        <f t="shared" si="126"/>
        <v/>
      </c>
      <c r="P129" s="8" t="str">
        <f t="shared" si="126"/>
        <v/>
      </c>
      <c r="Q129" s="8" t="str">
        <f t="shared" si="126"/>
        <v/>
      </c>
      <c r="R129" s="8" t="str">
        <f t="shared" si="126"/>
        <v/>
      </c>
      <c r="S129" s="8" t="str">
        <f t="shared" si="126"/>
        <v/>
      </c>
      <c r="T129" s="8" t="str">
        <f t="shared" si="126"/>
        <v/>
      </c>
      <c r="U129" s="8" t="str">
        <f t="shared" si="126"/>
        <v/>
      </c>
      <c r="V129" s="8" t="str">
        <f t="shared" si="126"/>
        <v/>
      </c>
      <c r="W129" s="8" t="str">
        <f t="shared" si="126"/>
        <v/>
      </c>
      <c r="X129" s="8" t="str">
        <f t="shared" si="126"/>
        <v/>
      </c>
      <c r="Y129" s="8" t="str">
        <f t="shared" si="126"/>
        <v/>
      </c>
      <c r="Z129" s="8" t="str">
        <f t="shared" si="126"/>
        <v/>
      </c>
      <c r="AA129" s="8" t="str">
        <f t="shared" si="126"/>
        <v/>
      </c>
      <c r="AB129" s="8" t="str">
        <f t="shared" si="126"/>
        <v/>
      </c>
    </row>
    <row r="130" spans="1:28" s="10" customFormat="1" ht="12.75" x14ac:dyDescent="0.2">
      <c r="A130" s="8"/>
      <c r="B130" s="8" t="str">
        <v/>
      </c>
      <c r="C130" s="8" t="str">
        <v/>
      </c>
      <c r="D130" s="8" t="str">
        <v/>
      </c>
      <c r="E130" s="8" t="str">
        <f>IF(ISERROR(INDEX('1'!E3:E917,SMALL(IF($A$3='1'!A3:A917,ROW('1'!E3:E917)-2,""),ROW()-2))),"",INDEX('1'!E3:E917,SMALL(IF($A$3='1'!A3:A917,ROW('1'!E3:E917)-2,""),ROW()-2)))</f>
        <v/>
      </c>
      <c r="F130" s="8" t="str">
        <v/>
      </c>
      <c r="G130" s="8" t="str">
        <v/>
      </c>
      <c r="H130" s="9" t="str">
        <v/>
      </c>
      <c r="I130" s="9" t="str">
        <v/>
      </c>
      <c r="J130" s="8" t="str">
        <v/>
      </c>
      <c r="K130" s="8" t="str">
        <v/>
      </c>
      <c r="L130" s="8" t="str">
        <v/>
      </c>
      <c r="M130" s="8" t="str">
        <f t="shared" ref="M130:AB130" si="127">IF(OR(AND($H130&gt;=M$1,$H130&gt;=N$1,$I130&gt;=M$1,$I130&gt;=N$1),AND($H130&lt;=M$1,$H130&lt;=N$1,$I130&lt;=M$1,$I130&lt;=N$1)),"","x")</f>
        <v/>
      </c>
      <c r="N130" s="8" t="str">
        <f t="shared" si="127"/>
        <v/>
      </c>
      <c r="O130" s="8" t="str">
        <f t="shared" si="127"/>
        <v/>
      </c>
      <c r="P130" s="8" t="str">
        <f t="shared" si="127"/>
        <v/>
      </c>
      <c r="Q130" s="8" t="str">
        <f t="shared" si="127"/>
        <v/>
      </c>
      <c r="R130" s="8" t="str">
        <f t="shared" si="127"/>
        <v/>
      </c>
      <c r="S130" s="8" t="str">
        <f t="shared" si="127"/>
        <v/>
      </c>
      <c r="T130" s="8" t="str">
        <f t="shared" si="127"/>
        <v/>
      </c>
      <c r="U130" s="8" t="str">
        <f t="shared" si="127"/>
        <v/>
      </c>
      <c r="V130" s="8" t="str">
        <f t="shared" si="127"/>
        <v/>
      </c>
      <c r="W130" s="8" t="str">
        <f t="shared" si="127"/>
        <v/>
      </c>
      <c r="X130" s="8" t="str">
        <f t="shared" si="127"/>
        <v/>
      </c>
      <c r="Y130" s="8" t="str">
        <f t="shared" si="127"/>
        <v/>
      </c>
      <c r="Z130" s="8" t="str">
        <f t="shared" si="127"/>
        <v/>
      </c>
      <c r="AA130" s="8" t="str">
        <f t="shared" si="127"/>
        <v/>
      </c>
      <c r="AB130" s="8" t="str">
        <f t="shared" si="127"/>
        <v/>
      </c>
    </row>
    <row r="131" spans="1:28" s="10" customFormat="1" ht="12.75" x14ac:dyDescent="0.2">
      <c r="A131" s="8"/>
      <c r="B131" s="8" t="str">
        <v/>
      </c>
      <c r="C131" s="8" t="str">
        <v/>
      </c>
      <c r="D131" s="8" t="str">
        <v/>
      </c>
      <c r="E131" s="8" t="str">
        <f>IF(ISERROR(INDEX('1'!E3:E917,SMALL(IF($A$3='1'!A3:A917,ROW('1'!E3:E917)-2,""),ROW()-2))),"",INDEX('1'!E3:E917,SMALL(IF($A$3='1'!A3:A917,ROW('1'!E3:E917)-2,""),ROW()-2)))</f>
        <v/>
      </c>
      <c r="F131" s="8" t="str">
        <v/>
      </c>
      <c r="G131" s="8" t="str">
        <v/>
      </c>
      <c r="H131" s="9" t="str">
        <v/>
      </c>
      <c r="I131" s="9" t="str">
        <v/>
      </c>
      <c r="J131" s="8" t="str">
        <v/>
      </c>
      <c r="K131" s="8" t="str">
        <v/>
      </c>
      <c r="L131" s="8" t="str">
        <v/>
      </c>
      <c r="M131" s="8" t="str">
        <f t="shared" ref="M131:AB131" si="128">IF(OR(AND($H131&gt;=M$1,$H131&gt;=N$1,$I131&gt;=M$1,$I131&gt;=N$1),AND($H131&lt;=M$1,$H131&lt;=N$1,$I131&lt;=M$1,$I131&lt;=N$1)),"","x")</f>
        <v/>
      </c>
      <c r="N131" s="8" t="str">
        <f t="shared" si="128"/>
        <v/>
      </c>
      <c r="O131" s="8" t="str">
        <f t="shared" si="128"/>
        <v/>
      </c>
      <c r="P131" s="8" t="str">
        <f t="shared" si="128"/>
        <v/>
      </c>
      <c r="Q131" s="8" t="str">
        <f t="shared" si="128"/>
        <v/>
      </c>
      <c r="R131" s="8" t="str">
        <f t="shared" si="128"/>
        <v/>
      </c>
      <c r="S131" s="8" t="str">
        <f t="shared" si="128"/>
        <v/>
      </c>
      <c r="T131" s="8" t="str">
        <f t="shared" si="128"/>
        <v/>
      </c>
      <c r="U131" s="8" t="str">
        <f t="shared" si="128"/>
        <v/>
      </c>
      <c r="V131" s="8" t="str">
        <f t="shared" si="128"/>
        <v/>
      </c>
      <c r="W131" s="8" t="str">
        <f t="shared" si="128"/>
        <v/>
      </c>
      <c r="X131" s="8" t="str">
        <f t="shared" si="128"/>
        <v/>
      </c>
      <c r="Y131" s="8" t="str">
        <f t="shared" si="128"/>
        <v/>
      </c>
      <c r="Z131" s="8" t="str">
        <f t="shared" si="128"/>
        <v/>
      </c>
      <c r="AA131" s="8" t="str">
        <f t="shared" si="128"/>
        <v/>
      </c>
      <c r="AB131" s="8" t="str">
        <f t="shared" si="128"/>
        <v/>
      </c>
    </row>
    <row r="132" spans="1:28" s="10" customFormat="1" ht="12.75" x14ac:dyDescent="0.2">
      <c r="A132" s="8"/>
      <c r="B132" s="8" t="str">
        <v/>
      </c>
      <c r="C132" s="8" t="str">
        <v/>
      </c>
      <c r="D132" s="8" t="str">
        <v/>
      </c>
      <c r="E132" s="8" t="str">
        <f>IF(ISERROR(INDEX('1'!E3:E917,SMALL(IF($A$3='1'!A3:A917,ROW('1'!E3:E917)-2,""),ROW()-2))),"",INDEX('1'!E3:E917,SMALL(IF($A$3='1'!A3:A917,ROW('1'!E3:E917)-2,""),ROW()-2)))</f>
        <v/>
      </c>
      <c r="F132" s="8" t="str">
        <v/>
      </c>
      <c r="G132" s="8" t="str">
        <v/>
      </c>
      <c r="H132" s="9" t="str">
        <v/>
      </c>
      <c r="I132" s="9" t="str">
        <v/>
      </c>
      <c r="J132" s="8" t="str">
        <v/>
      </c>
      <c r="K132" s="8" t="str">
        <v/>
      </c>
      <c r="L132" s="8" t="str">
        <v/>
      </c>
      <c r="M132" s="8" t="str">
        <f t="shared" ref="M132:AB132" si="129">IF(OR(AND($H132&gt;=M$1,$H132&gt;=N$1,$I132&gt;=M$1,$I132&gt;=N$1),AND($H132&lt;=M$1,$H132&lt;=N$1,$I132&lt;=M$1,$I132&lt;=N$1)),"","x")</f>
        <v/>
      </c>
      <c r="N132" s="8" t="str">
        <f t="shared" si="129"/>
        <v/>
      </c>
      <c r="O132" s="8" t="str">
        <f t="shared" si="129"/>
        <v/>
      </c>
      <c r="P132" s="8" t="str">
        <f t="shared" si="129"/>
        <v/>
      </c>
      <c r="Q132" s="8" t="str">
        <f t="shared" si="129"/>
        <v/>
      </c>
      <c r="R132" s="8" t="str">
        <f t="shared" si="129"/>
        <v/>
      </c>
      <c r="S132" s="8" t="str">
        <f t="shared" si="129"/>
        <v/>
      </c>
      <c r="T132" s="8" t="str">
        <f t="shared" si="129"/>
        <v/>
      </c>
      <c r="U132" s="8" t="str">
        <f t="shared" si="129"/>
        <v/>
      </c>
      <c r="V132" s="8" t="str">
        <f t="shared" si="129"/>
        <v/>
      </c>
      <c r="W132" s="8" t="str">
        <f t="shared" si="129"/>
        <v/>
      </c>
      <c r="X132" s="8" t="str">
        <f t="shared" si="129"/>
        <v/>
      </c>
      <c r="Y132" s="8" t="str">
        <f t="shared" si="129"/>
        <v/>
      </c>
      <c r="Z132" s="8" t="str">
        <f t="shared" si="129"/>
        <v/>
      </c>
      <c r="AA132" s="8" t="str">
        <f t="shared" si="129"/>
        <v/>
      </c>
      <c r="AB132" s="8" t="str">
        <f t="shared" si="129"/>
        <v/>
      </c>
    </row>
    <row r="133" spans="1:28" s="10" customFormat="1" ht="12.75" x14ac:dyDescent="0.2">
      <c r="A133" s="8"/>
      <c r="B133" s="8" t="str">
        <v/>
      </c>
      <c r="C133" s="8" t="str">
        <v/>
      </c>
      <c r="D133" s="8" t="str">
        <v/>
      </c>
      <c r="E133" s="8" t="str">
        <f>IF(ISERROR(INDEX('1'!E3:E917,SMALL(IF($A$3='1'!A3:A917,ROW('1'!E3:E917)-2,""),ROW()-2))),"",INDEX('1'!E3:E917,SMALL(IF($A$3='1'!A3:A917,ROW('1'!E3:E917)-2,""),ROW()-2)))</f>
        <v/>
      </c>
      <c r="F133" s="8" t="str">
        <v/>
      </c>
      <c r="G133" s="8" t="str">
        <v/>
      </c>
      <c r="H133" s="9" t="str">
        <v/>
      </c>
      <c r="I133" s="9" t="str">
        <v/>
      </c>
      <c r="J133" s="8" t="str">
        <v/>
      </c>
      <c r="K133" s="8" t="str">
        <v/>
      </c>
      <c r="L133" s="8" t="str">
        <v/>
      </c>
      <c r="M133" s="8" t="str">
        <f t="shared" ref="M133:AB133" si="130">IF(OR(AND($H133&gt;=M$1,$H133&gt;=N$1,$I133&gt;=M$1,$I133&gt;=N$1),AND($H133&lt;=M$1,$H133&lt;=N$1,$I133&lt;=M$1,$I133&lt;=N$1)),"","x")</f>
        <v/>
      </c>
      <c r="N133" s="8" t="str">
        <f t="shared" si="130"/>
        <v/>
      </c>
      <c r="O133" s="8" t="str">
        <f t="shared" si="130"/>
        <v/>
      </c>
      <c r="P133" s="8" t="str">
        <f t="shared" si="130"/>
        <v/>
      </c>
      <c r="Q133" s="8" t="str">
        <f t="shared" si="130"/>
        <v/>
      </c>
      <c r="R133" s="8" t="str">
        <f t="shared" si="130"/>
        <v/>
      </c>
      <c r="S133" s="8" t="str">
        <f t="shared" si="130"/>
        <v/>
      </c>
      <c r="T133" s="8" t="str">
        <f t="shared" si="130"/>
        <v/>
      </c>
      <c r="U133" s="8" t="str">
        <f t="shared" si="130"/>
        <v/>
      </c>
      <c r="V133" s="8" t="str">
        <f t="shared" si="130"/>
        <v/>
      </c>
      <c r="W133" s="8" t="str">
        <f t="shared" si="130"/>
        <v/>
      </c>
      <c r="X133" s="8" t="str">
        <f t="shared" si="130"/>
        <v/>
      </c>
      <c r="Y133" s="8" t="str">
        <f t="shared" si="130"/>
        <v/>
      </c>
      <c r="Z133" s="8" t="str">
        <f t="shared" si="130"/>
        <v/>
      </c>
      <c r="AA133" s="8" t="str">
        <f t="shared" si="130"/>
        <v/>
      </c>
      <c r="AB133" s="8" t="str">
        <f t="shared" si="130"/>
        <v/>
      </c>
    </row>
    <row r="134" spans="1:28" s="10" customFormat="1" ht="12.75" x14ac:dyDescent="0.2">
      <c r="A134" s="8"/>
      <c r="B134" s="8" t="str">
        <v/>
      </c>
      <c r="C134" s="8" t="str">
        <v/>
      </c>
      <c r="D134" s="8" t="str">
        <v/>
      </c>
      <c r="E134" s="8" t="str">
        <f>IF(ISERROR(INDEX('1'!E3:E917,SMALL(IF($A$3='1'!A3:A917,ROW('1'!E3:E917)-2,""),ROW()-2))),"",INDEX('1'!E3:E917,SMALL(IF($A$3='1'!A3:A917,ROW('1'!E3:E917)-2,""),ROW()-2)))</f>
        <v/>
      </c>
      <c r="F134" s="8" t="str">
        <v/>
      </c>
      <c r="G134" s="8" t="str">
        <v/>
      </c>
      <c r="H134" s="9" t="str">
        <v/>
      </c>
      <c r="I134" s="9" t="str">
        <v/>
      </c>
      <c r="J134" s="8" t="str">
        <v/>
      </c>
      <c r="K134" s="8" t="str">
        <v/>
      </c>
      <c r="L134" s="8" t="str">
        <v/>
      </c>
      <c r="M134" s="8" t="str">
        <f t="shared" ref="M134:AB134" si="131">IF(OR(AND($H134&gt;=M$1,$H134&gt;=N$1,$I134&gt;=M$1,$I134&gt;=N$1),AND($H134&lt;=M$1,$H134&lt;=N$1,$I134&lt;=M$1,$I134&lt;=N$1)),"","x")</f>
        <v/>
      </c>
      <c r="N134" s="8" t="str">
        <f t="shared" si="131"/>
        <v/>
      </c>
      <c r="O134" s="8" t="str">
        <f t="shared" si="131"/>
        <v/>
      </c>
      <c r="P134" s="8" t="str">
        <f t="shared" si="131"/>
        <v/>
      </c>
      <c r="Q134" s="8" t="str">
        <f t="shared" si="131"/>
        <v/>
      </c>
      <c r="R134" s="8" t="str">
        <f t="shared" si="131"/>
        <v/>
      </c>
      <c r="S134" s="8" t="str">
        <f t="shared" si="131"/>
        <v/>
      </c>
      <c r="T134" s="8" t="str">
        <f t="shared" si="131"/>
        <v/>
      </c>
      <c r="U134" s="8" t="str">
        <f t="shared" si="131"/>
        <v/>
      </c>
      <c r="V134" s="8" t="str">
        <f t="shared" si="131"/>
        <v/>
      </c>
      <c r="W134" s="8" t="str">
        <f t="shared" si="131"/>
        <v/>
      </c>
      <c r="X134" s="8" t="str">
        <f t="shared" si="131"/>
        <v/>
      </c>
      <c r="Y134" s="8" t="str">
        <f t="shared" si="131"/>
        <v/>
      </c>
      <c r="Z134" s="8" t="str">
        <f t="shared" si="131"/>
        <v/>
      </c>
      <c r="AA134" s="8" t="str">
        <f t="shared" si="131"/>
        <v/>
      </c>
      <c r="AB134" s="8" t="str">
        <f t="shared" si="131"/>
        <v/>
      </c>
    </row>
    <row r="135" spans="1:28" s="10" customFormat="1" ht="12.75" x14ac:dyDescent="0.2">
      <c r="A135" s="8"/>
      <c r="B135" s="8" t="str">
        <v/>
      </c>
      <c r="C135" s="8" t="str">
        <v/>
      </c>
      <c r="D135" s="8" t="str">
        <v/>
      </c>
      <c r="E135" s="8" t="str">
        <f>IF(ISERROR(INDEX('1'!E3:E917,SMALL(IF($A$3='1'!A3:A917,ROW('1'!E3:E917)-2,""),ROW()-2))),"",INDEX('1'!E3:E917,SMALL(IF($A$3='1'!A3:A917,ROW('1'!E3:E917)-2,""),ROW()-2)))</f>
        <v/>
      </c>
      <c r="F135" s="8" t="str">
        <v/>
      </c>
      <c r="G135" s="8" t="str">
        <v/>
      </c>
      <c r="H135" s="9" t="str">
        <v/>
      </c>
      <c r="I135" s="9" t="str">
        <v/>
      </c>
      <c r="J135" s="8" t="str">
        <v/>
      </c>
      <c r="K135" s="8" t="str">
        <v/>
      </c>
      <c r="L135" s="8" t="str">
        <v/>
      </c>
      <c r="M135" s="8" t="str">
        <f t="shared" ref="M135:AB135" si="132">IF(OR(AND($H135&gt;=M$1,$H135&gt;=N$1,$I135&gt;=M$1,$I135&gt;=N$1),AND($H135&lt;=M$1,$H135&lt;=N$1,$I135&lt;=M$1,$I135&lt;=N$1)),"","x")</f>
        <v/>
      </c>
      <c r="N135" s="8" t="str">
        <f t="shared" si="132"/>
        <v/>
      </c>
      <c r="O135" s="8" t="str">
        <f t="shared" si="132"/>
        <v/>
      </c>
      <c r="P135" s="8" t="str">
        <f t="shared" si="132"/>
        <v/>
      </c>
      <c r="Q135" s="8" t="str">
        <f t="shared" si="132"/>
        <v/>
      </c>
      <c r="R135" s="8" t="str">
        <f t="shared" si="132"/>
        <v/>
      </c>
      <c r="S135" s="8" t="str">
        <f t="shared" si="132"/>
        <v/>
      </c>
      <c r="T135" s="8" t="str">
        <f t="shared" si="132"/>
        <v/>
      </c>
      <c r="U135" s="8" t="str">
        <f t="shared" si="132"/>
        <v/>
      </c>
      <c r="V135" s="8" t="str">
        <f t="shared" si="132"/>
        <v/>
      </c>
      <c r="W135" s="8" t="str">
        <f t="shared" si="132"/>
        <v/>
      </c>
      <c r="X135" s="8" t="str">
        <f t="shared" si="132"/>
        <v/>
      </c>
      <c r="Y135" s="8" t="str">
        <f t="shared" si="132"/>
        <v/>
      </c>
      <c r="Z135" s="8" t="str">
        <f t="shared" si="132"/>
        <v/>
      </c>
      <c r="AA135" s="8" t="str">
        <f t="shared" si="132"/>
        <v/>
      </c>
      <c r="AB135" s="8" t="str">
        <f t="shared" si="132"/>
        <v/>
      </c>
    </row>
    <row r="136" spans="1:28" s="10" customFormat="1" ht="12.75" x14ac:dyDescent="0.2">
      <c r="A136" s="8"/>
      <c r="B136" s="8" t="str">
        <v/>
      </c>
      <c r="C136" s="8" t="str">
        <v/>
      </c>
      <c r="D136" s="8" t="str">
        <v/>
      </c>
      <c r="E136" s="8" t="str">
        <f>IF(ISERROR(INDEX('1'!E3:E917,SMALL(IF($A$3='1'!A3:A917,ROW('1'!E3:E917)-2,""),ROW()-2))),"",INDEX('1'!E3:E917,SMALL(IF($A$3='1'!A3:A917,ROW('1'!E3:E917)-2,""),ROW()-2)))</f>
        <v/>
      </c>
      <c r="F136" s="8" t="str">
        <v/>
      </c>
      <c r="G136" s="8" t="str">
        <v/>
      </c>
      <c r="H136" s="9" t="str">
        <v/>
      </c>
      <c r="I136" s="9" t="str">
        <v/>
      </c>
      <c r="J136" s="8" t="str">
        <v/>
      </c>
      <c r="K136" s="8" t="str">
        <v/>
      </c>
      <c r="L136" s="8" t="str">
        <v/>
      </c>
      <c r="M136" s="8" t="str">
        <f t="shared" ref="M136:AB136" si="133">IF(OR(AND($H136&gt;=M$1,$H136&gt;=N$1,$I136&gt;=M$1,$I136&gt;=N$1),AND($H136&lt;=M$1,$H136&lt;=N$1,$I136&lt;=M$1,$I136&lt;=N$1)),"","x")</f>
        <v/>
      </c>
      <c r="N136" s="8" t="str">
        <f t="shared" si="133"/>
        <v/>
      </c>
      <c r="O136" s="8" t="str">
        <f t="shared" si="133"/>
        <v/>
      </c>
      <c r="P136" s="8" t="str">
        <f t="shared" si="133"/>
        <v/>
      </c>
      <c r="Q136" s="8" t="str">
        <f t="shared" si="133"/>
        <v/>
      </c>
      <c r="R136" s="8" t="str">
        <f t="shared" si="133"/>
        <v/>
      </c>
      <c r="S136" s="8" t="str">
        <f t="shared" si="133"/>
        <v/>
      </c>
      <c r="T136" s="8" t="str">
        <f t="shared" si="133"/>
        <v/>
      </c>
      <c r="U136" s="8" t="str">
        <f t="shared" si="133"/>
        <v/>
      </c>
      <c r="V136" s="8" t="str">
        <f t="shared" si="133"/>
        <v/>
      </c>
      <c r="W136" s="8" t="str">
        <f t="shared" si="133"/>
        <v/>
      </c>
      <c r="X136" s="8" t="str">
        <f t="shared" si="133"/>
        <v/>
      </c>
      <c r="Y136" s="8" t="str">
        <f t="shared" si="133"/>
        <v/>
      </c>
      <c r="Z136" s="8" t="str">
        <f t="shared" si="133"/>
        <v/>
      </c>
      <c r="AA136" s="8" t="str">
        <f t="shared" si="133"/>
        <v/>
      </c>
      <c r="AB136" s="8" t="str">
        <f t="shared" si="133"/>
        <v/>
      </c>
    </row>
    <row r="137" spans="1:28" s="10" customFormat="1" ht="12.75" x14ac:dyDescent="0.2">
      <c r="A137" s="8"/>
      <c r="B137" s="8" t="str">
        <v/>
      </c>
      <c r="C137" s="8" t="str">
        <v/>
      </c>
      <c r="D137" s="8" t="str">
        <v/>
      </c>
      <c r="E137" s="8" t="str">
        <f>IF(ISERROR(INDEX('1'!E3:E917,SMALL(IF($A$3='1'!A3:A917,ROW('1'!E3:E917)-2,""),ROW()-2))),"",INDEX('1'!E3:E917,SMALL(IF($A$3='1'!A3:A917,ROW('1'!E3:E917)-2,""),ROW()-2)))</f>
        <v/>
      </c>
      <c r="F137" s="8" t="str">
        <v/>
      </c>
      <c r="G137" s="8" t="str">
        <v/>
      </c>
      <c r="H137" s="9" t="str">
        <v/>
      </c>
      <c r="I137" s="9" t="str">
        <v/>
      </c>
      <c r="J137" s="8" t="str">
        <v/>
      </c>
      <c r="K137" s="8" t="str">
        <v/>
      </c>
      <c r="L137" s="8" t="str">
        <v/>
      </c>
      <c r="M137" s="8" t="str">
        <f t="shared" ref="M137:AB137" si="134">IF(OR(AND($H137&gt;=M$1,$H137&gt;=N$1,$I137&gt;=M$1,$I137&gt;=N$1),AND($H137&lt;=M$1,$H137&lt;=N$1,$I137&lt;=M$1,$I137&lt;=N$1)),"","x")</f>
        <v/>
      </c>
      <c r="N137" s="8" t="str">
        <f t="shared" si="134"/>
        <v/>
      </c>
      <c r="O137" s="8" t="str">
        <f t="shared" si="134"/>
        <v/>
      </c>
      <c r="P137" s="8" t="str">
        <f t="shared" si="134"/>
        <v/>
      </c>
      <c r="Q137" s="8" t="str">
        <f t="shared" si="134"/>
        <v/>
      </c>
      <c r="R137" s="8" t="str">
        <f t="shared" si="134"/>
        <v/>
      </c>
      <c r="S137" s="8" t="str">
        <f t="shared" si="134"/>
        <v/>
      </c>
      <c r="T137" s="8" t="str">
        <f t="shared" si="134"/>
        <v/>
      </c>
      <c r="U137" s="8" t="str">
        <f t="shared" si="134"/>
        <v/>
      </c>
      <c r="V137" s="8" t="str">
        <f t="shared" si="134"/>
        <v/>
      </c>
      <c r="W137" s="8" t="str">
        <f t="shared" si="134"/>
        <v/>
      </c>
      <c r="X137" s="8" t="str">
        <f t="shared" si="134"/>
        <v/>
      </c>
      <c r="Y137" s="8" t="str">
        <f t="shared" si="134"/>
        <v/>
      </c>
      <c r="Z137" s="8" t="str">
        <f t="shared" si="134"/>
        <v/>
      </c>
      <c r="AA137" s="8" t="str">
        <f t="shared" si="134"/>
        <v/>
      </c>
      <c r="AB137" s="8" t="str">
        <f t="shared" si="134"/>
        <v/>
      </c>
    </row>
    <row r="138" spans="1:28" s="10" customFormat="1" ht="12.75" x14ac:dyDescent="0.2">
      <c r="A138" s="8"/>
      <c r="B138" s="8" t="str">
        <v/>
      </c>
      <c r="C138" s="8" t="str">
        <v/>
      </c>
      <c r="D138" s="8" t="str">
        <v/>
      </c>
      <c r="E138" s="8" t="str">
        <f>IF(ISERROR(INDEX('1'!E3:E917,SMALL(IF($A$3='1'!A3:A917,ROW('1'!E3:E917)-2,""),ROW()-2))),"",INDEX('1'!E3:E917,SMALL(IF($A$3='1'!A3:A917,ROW('1'!E3:E917)-2,""),ROW()-2)))</f>
        <v/>
      </c>
      <c r="F138" s="8" t="str">
        <v/>
      </c>
      <c r="G138" s="8" t="str">
        <v/>
      </c>
      <c r="H138" s="9" t="str">
        <v/>
      </c>
      <c r="I138" s="9" t="str">
        <v/>
      </c>
      <c r="J138" s="8" t="str">
        <v/>
      </c>
      <c r="K138" s="8" t="str">
        <v/>
      </c>
      <c r="L138" s="8" t="str">
        <v/>
      </c>
      <c r="M138" s="8" t="str">
        <f t="shared" ref="M138:AB138" si="135">IF(OR(AND($H138&gt;=M$1,$H138&gt;=N$1,$I138&gt;=M$1,$I138&gt;=N$1),AND($H138&lt;=M$1,$H138&lt;=N$1,$I138&lt;=M$1,$I138&lt;=N$1)),"","x")</f>
        <v/>
      </c>
      <c r="N138" s="8" t="str">
        <f t="shared" si="135"/>
        <v/>
      </c>
      <c r="O138" s="8" t="str">
        <f t="shared" si="135"/>
        <v/>
      </c>
      <c r="P138" s="8" t="str">
        <f t="shared" si="135"/>
        <v/>
      </c>
      <c r="Q138" s="8" t="str">
        <f t="shared" si="135"/>
        <v/>
      </c>
      <c r="R138" s="8" t="str">
        <f t="shared" si="135"/>
        <v/>
      </c>
      <c r="S138" s="8" t="str">
        <f t="shared" si="135"/>
        <v/>
      </c>
      <c r="T138" s="8" t="str">
        <f t="shared" si="135"/>
        <v/>
      </c>
      <c r="U138" s="8" t="str">
        <f t="shared" si="135"/>
        <v/>
      </c>
      <c r="V138" s="8" t="str">
        <f t="shared" si="135"/>
        <v/>
      </c>
      <c r="W138" s="8" t="str">
        <f t="shared" si="135"/>
        <v/>
      </c>
      <c r="X138" s="8" t="str">
        <f t="shared" si="135"/>
        <v/>
      </c>
      <c r="Y138" s="8" t="str">
        <f t="shared" si="135"/>
        <v/>
      </c>
      <c r="Z138" s="8" t="str">
        <f t="shared" si="135"/>
        <v/>
      </c>
      <c r="AA138" s="8" t="str">
        <f t="shared" si="135"/>
        <v/>
      </c>
      <c r="AB138" s="8" t="str">
        <f t="shared" si="135"/>
        <v/>
      </c>
    </row>
    <row r="139" spans="1:28" s="10" customFormat="1" ht="12.75" x14ac:dyDescent="0.2">
      <c r="A139" s="8"/>
      <c r="B139" s="8" t="str">
        <v/>
      </c>
      <c r="C139" s="8" t="str">
        <v/>
      </c>
      <c r="D139" s="8" t="str">
        <v/>
      </c>
      <c r="E139" s="8" t="str">
        <f>IF(ISERROR(INDEX('1'!E3:E917,SMALL(IF($A$3='1'!A3:A917,ROW('1'!E3:E917)-2,""),ROW()-2))),"",INDEX('1'!E3:E917,SMALL(IF($A$3='1'!A3:A917,ROW('1'!E3:E917)-2,""),ROW()-2)))</f>
        <v/>
      </c>
      <c r="F139" s="8" t="str">
        <v/>
      </c>
      <c r="G139" s="8" t="str">
        <v/>
      </c>
      <c r="H139" s="9" t="str">
        <v/>
      </c>
      <c r="I139" s="9" t="str">
        <v/>
      </c>
      <c r="J139" s="8" t="str">
        <v/>
      </c>
      <c r="K139" s="8" t="str">
        <v/>
      </c>
      <c r="L139" s="8" t="str">
        <v/>
      </c>
      <c r="M139" s="8" t="str">
        <f t="shared" ref="M139:AB139" si="136">IF(OR(AND($H139&gt;=M$1,$H139&gt;=N$1,$I139&gt;=M$1,$I139&gt;=N$1),AND($H139&lt;=M$1,$H139&lt;=N$1,$I139&lt;=M$1,$I139&lt;=N$1)),"","x")</f>
        <v/>
      </c>
      <c r="N139" s="8" t="str">
        <f t="shared" si="136"/>
        <v/>
      </c>
      <c r="O139" s="8" t="str">
        <f t="shared" si="136"/>
        <v/>
      </c>
      <c r="P139" s="8" t="str">
        <f t="shared" si="136"/>
        <v/>
      </c>
      <c r="Q139" s="8" t="str">
        <f t="shared" si="136"/>
        <v/>
      </c>
      <c r="R139" s="8" t="str">
        <f t="shared" si="136"/>
        <v/>
      </c>
      <c r="S139" s="8" t="str">
        <f t="shared" si="136"/>
        <v/>
      </c>
      <c r="T139" s="8" t="str">
        <f t="shared" si="136"/>
        <v/>
      </c>
      <c r="U139" s="8" t="str">
        <f t="shared" si="136"/>
        <v/>
      </c>
      <c r="V139" s="8" t="str">
        <f t="shared" si="136"/>
        <v/>
      </c>
      <c r="W139" s="8" t="str">
        <f t="shared" si="136"/>
        <v/>
      </c>
      <c r="X139" s="8" t="str">
        <f t="shared" si="136"/>
        <v/>
      </c>
      <c r="Y139" s="8" t="str">
        <f t="shared" si="136"/>
        <v/>
      </c>
      <c r="Z139" s="8" t="str">
        <f t="shared" si="136"/>
        <v/>
      </c>
      <c r="AA139" s="8" t="str">
        <f t="shared" si="136"/>
        <v/>
      </c>
      <c r="AB139" s="8" t="str">
        <f t="shared" si="136"/>
        <v/>
      </c>
    </row>
    <row r="140" spans="1:28" s="10" customFormat="1" ht="12.75" x14ac:dyDescent="0.2">
      <c r="A140" s="8"/>
      <c r="B140" s="8" t="str">
        <v/>
      </c>
      <c r="C140" s="8" t="str">
        <v/>
      </c>
      <c r="D140" s="8" t="str">
        <v/>
      </c>
      <c r="E140" s="8" t="str">
        <f>IF(ISERROR(INDEX('1'!E3:E917,SMALL(IF($A$3='1'!A3:A917,ROW('1'!E3:E917)-2,""),ROW()-2))),"",INDEX('1'!E3:E917,SMALL(IF($A$3='1'!A3:A917,ROW('1'!E3:E917)-2,""),ROW()-2)))</f>
        <v/>
      </c>
      <c r="F140" s="8" t="str">
        <v/>
      </c>
      <c r="G140" s="8" t="str">
        <v/>
      </c>
      <c r="H140" s="9" t="str">
        <v/>
      </c>
      <c r="I140" s="9" t="str">
        <v/>
      </c>
      <c r="J140" s="8" t="str">
        <v/>
      </c>
      <c r="K140" s="8" t="str">
        <v/>
      </c>
      <c r="L140" s="8" t="str">
        <v/>
      </c>
      <c r="M140" s="8" t="str">
        <f t="shared" ref="M140:AB140" si="137">IF(OR(AND($H140&gt;=M$1,$H140&gt;=N$1,$I140&gt;=M$1,$I140&gt;=N$1),AND($H140&lt;=M$1,$H140&lt;=N$1,$I140&lt;=M$1,$I140&lt;=N$1)),"","x")</f>
        <v/>
      </c>
      <c r="N140" s="8" t="str">
        <f t="shared" si="137"/>
        <v/>
      </c>
      <c r="O140" s="8" t="str">
        <f t="shared" si="137"/>
        <v/>
      </c>
      <c r="P140" s="8" t="str">
        <f t="shared" si="137"/>
        <v/>
      </c>
      <c r="Q140" s="8" t="str">
        <f t="shared" si="137"/>
        <v/>
      </c>
      <c r="R140" s="8" t="str">
        <f t="shared" si="137"/>
        <v/>
      </c>
      <c r="S140" s="8" t="str">
        <f t="shared" si="137"/>
        <v/>
      </c>
      <c r="T140" s="8" t="str">
        <f t="shared" si="137"/>
        <v/>
      </c>
      <c r="U140" s="8" t="str">
        <f t="shared" si="137"/>
        <v/>
      </c>
      <c r="V140" s="8" t="str">
        <f t="shared" si="137"/>
        <v/>
      </c>
      <c r="W140" s="8" t="str">
        <f t="shared" si="137"/>
        <v/>
      </c>
      <c r="X140" s="8" t="str">
        <f t="shared" si="137"/>
        <v/>
      </c>
      <c r="Y140" s="8" t="str">
        <f t="shared" si="137"/>
        <v/>
      </c>
      <c r="Z140" s="8" t="str">
        <f t="shared" si="137"/>
        <v/>
      </c>
      <c r="AA140" s="8" t="str">
        <f t="shared" si="137"/>
        <v/>
      </c>
      <c r="AB140" s="8" t="str">
        <f t="shared" si="137"/>
        <v/>
      </c>
    </row>
    <row r="141" spans="1:28" s="10" customFormat="1" ht="12.75" x14ac:dyDescent="0.2">
      <c r="A141" s="8"/>
      <c r="B141" s="8" t="str">
        <v/>
      </c>
      <c r="C141" s="8" t="str">
        <v/>
      </c>
      <c r="D141" s="8" t="str">
        <v/>
      </c>
      <c r="E141" s="8" t="str">
        <f>IF(ISERROR(INDEX('1'!E3:E917,SMALL(IF($A$3='1'!A3:A917,ROW('1'!E3:E917)-2,""),ROW()-2))),"",INDEX('1'!E3:E917,SMALL(IF($A$3='1'!A3:A917,ROW('1'!E3:E917)-2,""),ROW()-2)))</f>
        <v/>
      </c>
      <c r="F141" s="8" t="str">
        <v/>
      </c>
      <c r="G141" s="8" t="str">
        <v/>
      </c>
      <c r="H141" s="9" t="str">
        <v/>
      </c>
      <c r="I141" s="9" t="str">
        <v/>
      </c>
      <c r="J141" s="8" t="str">
        <v/>
      </c>
      <c r="K141" s="8" t="str">
        <v/>
      </c>
      <c r="L141" s="8" t="str">
        <v/>
      </c>
      <c r="M141" s="8" t="str">
        <f t="shared" ref="M141:AB141" si="138">IF(OR(AND($H141&gt;=M$1,$H141&gt;=N$1,$I141&gt;=M$1,$I141&gt;=N$1),AND($H141&lt;=M$1,$H141&lt;=N$1,$I141&lt;=M$1,$I141&lt;=N$1)),"","x")</f>
        <v/>
      </c>
      <c r="N141" s="8" t="str">
        <f t="shared" si="138"/>
        <v/>
      </c>
      <c r="O141" s="8" t="str">
        <f t="shared" si="138"/>
        <v/>
      </c>
      <c r="P141" s="8" t="str">
        <f t="shared" si="138"/>
        <v/>
      </c>
      <c r="Q141" s="8" t="str">
        <f t="shared" si="138"/>
        <v/>
      </c>
      <c r="R141" s="8" t="str">
        <f t="shared" si="138"/>
        <v/>
      </c>
      <c r="S141" s="8" t="str">
        <f t="shared" si="138"/>
        <v/>
      </c>
      <c r="T141" s="8" t="str">
        <f t="shared" si="138"/>
        <v/>
      </c>
      <c r="U141" s="8" t="str">
        <f t="shared" si="138"/>
        <v/>
      </c>
      <c r="V141" s="8" t="str">
        <f t="shared" si="138"/>
        <v/>
      </c>
      <c r="W141" s="8" t="str">
        <f t="shared" si="138"/>
        <v/>
      </c>
      <c r="X141" s="8" t="str">
        <f t="shared" si="138"/>
        <v/>
      </c>
      <c r="Y141" s="8" t="str">
        <f t="shared" si="138"/>
        <v/>
      </c>
      <c r="Z141" s="8" t="str">
        <f t="shared" si="138"/>
        <v/>
      </c>
      <c r="AA141" s="8" t="str">
        <f t="shared" si="138"/>
        <v/>
      </c>
      <c r="AB141" s="8" t="str">
        <f t="shared" si="138"/>
        <v/>
      </c>
    </row>
    <row r="142" spans="1:28" s="10" customFormat="1" ht="12.75" x14ac:dyDescent="0.2">
      <c r="A142" s="8"/>
      <c r="B142" s="8" t="str">
        <v/>
      </c>
      <c r="C142" s="8" t="str">
        <v/>
      </c>
      <c r="D142" s="8" t="str">
        <v/>
      </c>
      <c r="E142" s="8" t="str">
        <f>IF(ISERROR(INDEX('1'!E3:E917,SMALL(IF($A$3='1'!A3:A917,ROW('1'!E3:E917)-2,""),ROW()-2))),"",INDEX('1'!E3:E917,SMALL(IF($A$3='1'!A3:A917,ROW('1'!E3:E917)-2,""),ROW()-2)))</f>
        <v/>
      </c>
      <c r="F142" s="8" t="str">
        <v/>
      </c>
      <c r="G142" s="8" t="str">
        <v/>
      </c>
      <c r="H142" s="9" t="str">
        <v/>
      </c>
      <c r="I142" s="9" t="str">
        <v/>
      </c>
      <c r="J142" s="8" t="str">
        <v/>
      </c>
      <c r="K142" s="8" t="str">
        <v/>
      </c>
      <c r="L142" s="8" t="str">
        <v/>
      </c>
      <c r="M142" s="8" t="str">
        <f t="shared" ref="M142:AB142" si="139">IF(OR(AND($H142&gt;=M$1,$H142&gt;=N$1,$I142&gt;=M$1,$I142&gt;=N$1),AND($H142&lt;=M$1,$H142&lt;=N$1,$I142&lt;=M$1,$I142&lt;=N$1)),"","x")</f>
        <v/>
      </c>
      <c r="N142" s="8" t="str">
        <f t="shared" si="139"/>
        <v/>
      </c>
      <c r="O142" s="8" t="str">
        <f t="shared" si="139"/>
        <v/>
      </c>
      <c r="P142" s="8" t="str">
        <f t="shared" si="139"/>
        <v/>
      </c>
      <c r="Q142" s="8" t="str">
        <f t="shared" si="139"/>
        <v/>
      </c>
      <c r="R142" s="8" t="str">
        <f t="shared" si="139"/>
        <v/>
      </c>
      <c r="S142" s="8" t="str">
        <f t="shared" si="139"/>
        <v/>
      </c>
      <c r="T142" s="8" t="str">
        <f t="shared" si="139"/>
        <v/>
      </c>
      <c r="U142" s="8" t="str">
        <f t="shared" si="139"/>
        <v/>
      </c>
      <c r="V142" s="8" t="str">
        <f t="shared" si="139"/>
        <v/>
      </c>
      <c r="W142" s="8" t="str">
        <f t="shared" si="139"/>
        <v/>
      </c>
      <c r="X142" s="8" t="str">
        <f t="shared" si="139"/>
        <v/>
      </c>
      <c r="Y142" s="8" t="str">
        <f t="shared" si="139"/>
        <v/>
      </c>
      <c r="Z142" s="8" t="str">
        <f t="shared" si="139"/>
        <v/>
      </c>
      <c r="AA142" s="8" t="str">
        <f t="shared" si="139"/>
        <v/>
      </c>
      <c r="AB142" s="8" t="str">
        <f t="shared" si="139"/>
        <v/>
      </c>
    </row>
    <row r="143" spans="1:28" s="10" customFormat="1" ht="12.75" x14ac:dyDescent="0.2">
      <c r="A143" s="8"/>
      <c r="B143" s="8" t="str">
        <v/>
      </c>
      <c r="C143" s="8" t="str">
        <v/>
      </c>
      <c r="D143" s="8" t="str">
        <v/>
      </c>
      <c r="E143" s="8" t="str">
        <f>IF(ISERROR(INDEX('1'!E3:E917,SMALL(IF($A$3='1'!A3:A917,ROW('1'!E3:E917)-2,""),ROW()-2))),"",INDEX('1'!E3:E917,SMALL(IF($A$3='1'!A3:A917,ROW('1'!E3:E917)-2,""),ROW()-2)))</f>
        <v/>
      </c>
      <c r="F143" s="8" t="str">
        <v/>
      </c>
      <c r="G143" s="8" t="str">
        <v/>
      </c>
      <c r="H143" s="9" t="str">
        <v/>
      </c>
      <c r="I143" s="9" t="str">
        <v/>
      </c>
      <c r="J143" s="8" t="str">
        <v/>
      </c>
      <c r="K143" s="8" t="str">
        <v/>
      </c>
      <c r="L143" s="8" t="str">
        <v/>
      </c>
      <c r="M143" s="8" t="str">
        <f t="shared" ref="M143:AB143" si="140">IF(OR(AND($H143&gt;=M$1,$H143&gt;=N$1,$I143&gt;=M$1,$I143&gt;=N$1),AND($H143&lt;=M$1,$H143&lt;=N$1,$I143&lt;=M$1,$I143&lt;=N$1)),"","x")</f>
        <v/>
      </c>
      <c r="N143" s="8" t="str">
        <f t="shared" si="140"/>
        <v/>
      </c>
      <c r="O143" s="8" t="str">
        <f t="shared" si="140"/>
        <v/>
      </c>
      <c r="P143" s="8" t="str">
        <f t="shared" si="140"/>
        <v/>
      </c>
      <c r="Q143" s="8" t="str">
        <f t="shared" si="140"/>
        <v/>
      </c>
      <c r="R143" s="8" t="str">
        <f t="shared" si="140"/>
        <v/>
      </c>
      <c r="S143" s="8" t="str">
        <f t="shared" si="140"/>
        <v/>
      </c>
      <c r="T143" s="8" t="str">
        <f t="shared" si="140"/>
        <v/>
      </c>
      <c r="U143" s="8" t="str">
        <f t="shared" si="140"/>
        <v/>
      </c>
      <c r="V143" s="8" t="str">
        <f t="shared" si="140"/>
        <v/>
      </c>
      <c r="W143" s="8" t="str">
        <f t="shared" si="140"/>
        <v/>
      </c>
      <c r="X143" s="8" t="str">
        <f t="shared" si="140"/>
        <v/>
      </c>
      <c r="Y143" s="8" t="str">
        <f t="shared" si="140"/>
        <v/>
      </c>
      <c r="Z143" s="8" t="str">
        <f t="shared" si="140"/>
        <v/>
      </c>
      <c r="AA143" s="8" t="str">
        <f t="shared" si="140"/>
        <v/>
      </c>
      <c r="AB143" s="8" t="str">
        <f t="shared" si="140"/>
        <v/>
      </c>
    </row>
    <row r="144" spans="1:28" s="10" customFormat="1" ht="12.75" x14ac:dyDescent="0.2">
      <c r="A144" s="8"/>
      <c r="B144" s="8" t="str">
        <v/>
      </c>
      <c r="C144" s="8" t="str">
        <v/>
      </c>
      <c r="D144" s="8" t="str">
        <v/>
      </c>
      <c r="E144" s="8" t="str">
        <f>IF(ISERROR(INDEX('1'!E3:E917,SMALL(IF($A$3='1'!A3:A917,ROW('1'!E3:E917)-2,""),ROW()-2))),"",INDEX('1'!E3:E917,SMALL(IF($A$3='1'!A3:A917,ROW('1'!E3:E917)-2,""),ROW()-2)))</f>
        <v/>
      </c>
      <c r="F144" s="8" t="str">
        <v/>
      </c>
      <c r="G144" s="8" t="str">
        <v/>
      </c>
      <c r="H144" s="9" t="str">
        <v/>
      </c>
      <c r="I144" s="9" t="str">
        <v/>
      </c>
      <c r="J144" s="8" t="str">
        <v/>
      </c>
      <c r="K144" s="8" t="str">
        <v/>
      </c>
      <c r="L144" s="8" t="str">
        <v/>
      </c>
      <c r="M144" s="8" t="str">
        <f t="shared" ref="M144:AB144" si="141">IF(OR(AND($H144&gt;=M$1,$H144&gt;=N$1,$I144&gt;=M$1,$I144&gt;=N$1),AND($H144&lt;=M$1,$H144&lt;=N$1,$I144&lt;=M$1,$I144&lt;=N$1)),"","x")</f>
        <v/>
      </c>
      <c r="N144" s="8" t="str">
        <f t="shared" si="141"/>
        <v/>
      </c>
      <c r="O144" s="8" t="str">
        <f t="shared" si="141"/>
        <v/>
      </c>
      <c r="P144" s="8" t="str">
        <f t="shared" si="141"/>
        <v/>
      </c>
      <c r="Q144" s="8" t="str">
        <f t="shared" si="141"/>
        <v/>
      </c>
      <c r="R144" s="8" t="str">
        <f t="shared" si="141"/>
        <v/>
      </c>
      <c r="S144" s="8" t="str">
        <f t="shared" si="141"/>
        <v/>
      </c>
      <c r="T144" s="8" t="str">
        <f t="shared" si="141"/>
        <v/>
      </c>
      <c r="U144" s="8" t="str">
        <f t="shared" si="141"/>
        <v/>
      </c>
      <c r="V144" s="8" t="str">
        <f t="shared" si="141"/>
        <v/>
      </c>
      <c r="W144" s="8" t="str">
        <f t="shared" si="141"/>
        <v/>
      </c>
      <c r="X144" s="8" t="str">
        <f t="shared" si="141"/>
        <v/>
      </c>
      <c r="Y144" s="8" t="str">
        <f t="shared" si="141"/>
        <v/>
      </c>
      <c r="Z144" s="8" t="str">
        <f t="shared" si="141"/>
        <v/>
      </c>
      <c r="AA144" s="8" t="str">
        <f t="shared" si="141"/>
        <v/>
      </c>
      <c r="AB144" s="8" t="str">
        <f t="shared" si="141"/>
        <v/>
      </c>
    </row>
    <row r="145" spans="1:28" s="10" customFormat="1" ht="12.75" x14ac:dyDescent="0.2">
      <c r="A145" s="8"/>
      <c r="B145" s="8" t="str">
        <v/>
      </c>
      <c r="C145" s="8" t="str">
        <v/>
      </c>
      <c r="D145" s="8" t="str">
        <v/>
      </c>
      <c r="E145" s="8" t="str">
        <f>IF(ISERROR(INDEX('1'!E3:E917,SMALL(IF($A$3='1'!A3:A917,ROW('1'!E3:E917)-2,""),ROW()-2))),"",INDEX('1'!E3:E917,SMALL(IF($A$3='1'!A3:A917,ROW('1'!E3:E917)-2,""),ROW()-2)))</f>
        <v/>
      </c>
      <c r="F145" s="8" t="str">
        <v/>
      </c>
      <c r="G145" s="8" t="str">
        <v/>
      </c>
      <c r="H145" s="9" t="str">
        <v/>
      </c>
      <c r="I145" s="9" t="str">
        <v/>
      </c>
      <c r="J145" s="8" t="str">
        <v/>
      </c>
      <c r="K145" s="8" t="str">
        <v/>
      </c>
      <c r="L145" s="8" t="str">
        <v/>
      </c>
      <c r="M145" s="8" t="str">
        <f t="shared" ref="M145:AB145" si="142">IF(OR(AND($H145&gt;=M$1,$H145&gt;=N$1,$I145&gt;=M$1,$I145&gt;=N$1),AND($H145&lt;=M$1,$H145&lt;=N$1,$I145&lt;=M$1,$I145&lt;=N$1)),"","x")</f>
        <v/>
      </c>
      <c r="N145" s="8" t="str">
        <f t="shared" si="142"/>
        <v/>
      </c>
      <c r="O145" s="8" t="str">
        <f t="shared" si="142"/>
        <v/>
      </c>
      <c r="P145" s="8" t="str">
        <f t="shared" si="142"/>
        <v/>
      </c>
      <c r="Q145" s="8" t="str">
        <f t="shared" si="142"/>
        <v/>
      </c>
      <c r="R145" s="8" t="str">
        <f t="shared" si="142"/>
        <v/>
      </c>
      <c r="S145" s="8" t="str">
        <f t="shared" si="142"/>
        <v/>
      </c>
      <c r="T145" s="8" t="str">
        <f t="shared" si="142"/>
        <v/>
      </c>
      <c r="U145" s="8" t="str">
        <f t="shared" si="142"/>
        <v/>
      </c>
      <c r="V145" s="8" t="str">
        <f t="shared" si="142"/>
        <v/>
      </c>
      <c r="W145" s="8" t="str">
        <f t="shared" si="142"/>
        <v/>
      </c>
      <c r="X145" s="8" t="str">
        <f t="shared" si="142"/>
        <v/>
      </c>
      <c r="Y145" s="8" t="str">
        <f t="shared" si="142"/>
        <v/>
      </c>
      <c r="Z145" s="8" t="str">
        <f t="shared" si="142"/>
        <v/>
      </c>
      <c r="AA145" s="8" t="str">
        <f t="shared" si="142"/>
        <v/>
      </c>
      <c r="AB145" s="8" t="str">
        <f t="shared" si="142"/>
        <v/>
      </c>
    </row>
    <row r="146" spans="1:28" s="10" customFormat="1" ht="12.75" x14ac:dyDescent="0.2">
      <c r="A146" s="8"/>
      <c r="B146" s="8" t="str">
        <v/>
      </c>
      <c r="C146" s="8" t="str">
        <v/>
      </c>
      <c r="D146" s="8" t="str">
        <v/>
      </c>
      <c r="E146" s="8" t="str">
        <f>IF(ISERROR(INDEX('1'!E3:E917,SMALL(IF($A$3='1'!A3:A917,ROW('1'!E3:E917)-2,""),ROW()-2))),"",INDEX('1'!E3:E917,SMALL(IF($A$3='1'!A3:A917,ROW('1'!E3:E917)-2,""),ROW()-2)))</f>
        <v/>
      </c>
      <c r="F146" s="8" t="str">
        <v/>
      </c>
      <c r="G146" s="8" t="str">
        <v/>
      </c>
      <c r="H146" s="9" t="str">
        <v/>
      </c>
      <c r="I146" s="9" t="str">
        <v/>
      </c>
      <c r="J146" s="8" t="str">
        <v/>
      </c>
      <c r="K146" s="8" t="str">
        <v/>
      </c>
      <c r="L146" s="8" t="str">
        <v/>
      </c>
      <c r="M146" s="8" t="str">
        <f t="shared" ref="M146:AB146" si="143">IF(OR(AND($H146&gt;=M$1,$H146&gt;=N$1,$I146&gt;=M$1,$I146&gt;=N$1),AND($H146&lt;=M$1,$H146&lt;=N$1,$I146&lt;=M$1,$I146&lt;=N$1)),"","x")</f>
        <v/>
      </c>
      <c r="N146" s="8" t="str">
        <f t="shared" si="143"/>
        <v/>
      </c>
      <c r="O146" s="8" t="str">
        <f t="shared" si="143"/>
        <v/>
      </c>
      <c r="P146" s="8" t="str">
        <f t="shared" si="143"/>
        <v/>
      </c>
      <c r="Q146" s="8" t="str">
        <f t="shared" si="143"/>
        <v/>
      </c>
      <c r="R146" s="8" t="str">
        <f t="shared" si="143"/>
        <v/>
      </c>
      <c r="S146" s="8" t="str">
        <f t="shared" si="143"/>
        <v/>
      </c>
      <c r="T146" s="8" t="str">
        <f t="shared" si="143"/>
        <v/>
      </c>
      <c r="U146" s="8" t="str">
        <f t="shared" si="143"/>
        <v/>
      </c>
      <c r="V146" s="8" t="str">
        <f t="shared" si="143"/>
        <v/>
      </c>
      <c r="W146" s="8" t="str">
        <f t="shared" si="143"/>
        <v/>
      </c>
      <c r="X146" s="8" t="str">
        <f t="shared" si="143"/>
        <v/>
      </c>
      <c r="Y146" s="8" t="str">
        <f t="shared" si="143"/>
        <v/>
      </c>
      <c r="Z146" s="8" t="str">
        <f t="shared" si="143"/>
        <v/>
      </c>
      <c r="AA146" s="8" t="str">
        <f t="shared" si="143"/>
        <v/>
      </c>
      <c r="AB146" s="8" t="str">
        <f t="shared" si="143"/>
        <v/>
      </c>
    </row>
    <row r="147" spans="1:28" s="10" customFormat="1" ht="12.75" x14ac:dyDescent="0.2">
      <c r="A147" s="8"/>
      <c r="B147" s="8" t="str">
        <v/>
      </c>
      <c r="C147" s="8" t="str">
        <v/>
      </c>
      <c r="D147" s="8" t="str">
        <v/>
      </c>
      <c r="E147" s="8" t="str">
        <f>IF(ISERROR(INDEX('1'!E3:E917,SMALL(IF($A$3='1'!A3:A917,ROW('1'!E3:E917)-2,""),ROW()-2))),"",INDEX('1'!E3:E917,SMALL(IF($A$3='1'!A3:A917,ROW('1'!E3:E917)-2,""),ROW()-2)))</f>
        <v/>
      </c>
      <c r="F147" s="8" t="str">
        <v/>
      </c>
      <c r="G147" s="8" t="str">
        <v/>
      </c>
      <c r="H147" s="9" t="str">
        <v/>
      </c>
      <c r="I147" s="9" t="str">
        <v/>
      </c>
      <c r="J147" s="8" t="str">
        <v/>
      </c>
      <c r="K147" s="8" t="str">
        <v/>
      </c>
      <c r="L147" s="8" t="str">
        <v/>
      </c>
      <c r="M147" s="8" t="str">
        <f t="shared" ref="M147:AB147" si="144">IF(OR(AND($H147&gt;=M$1,$H147&gt;=N$1,$I147&gt;=M$1,$I147&gt;=N$1),AND($H147&lt;=M$1,$H147&lt;=N$1,$I147&lt;=M$1,$I147&lt;=N$1)),"","x")</f>
        <v/>
      </c>
      <c r="N147" s="8" t="str">
        <f t="shared" si="144"/>
        <v/>
      </c>
      <c r="O147" s="8" t="str">
        <f t="shared" si="144"/>
        <v/>
      </c>
      <c r="P147" s="8" t="str">
        <f t="shared" si="144"/>
        <v/>
      </c>
      <c r="Q147" s="8" t="str">
        <f t="shared" si="144"/>
        <v/>
      </c>
      <c r="R147" s="8" t="str">
        <f t="shared" si="144"/>
        <v/>
      </c>
      <c r="S147" s="8" t="str">
        <f t="shared" si="144"/>
        <v/>
      </c>
      <c r="T147" s="8" t="str">
        <f t="shared" si="144"/>
        <v/>
      </c>
      <c r="U147" s="8" t="str">
        <f t="shared" si="144"/>
        <v/>
      </c>
      <c r="V147" s="8" t="str">
        <f t="shared" si="144"/>
        <v/>
      </c>
      <c r="W147" s="8" t="str">
        <f t="shared" si="144"/>
        <v/>
      </c>
      <c r="X147" s="8" t="str">
        <f t="shared" si="144"/>
        <v/>
      </c>
      <c r="Y147" s="8" t="str">
        <f t="shared" si="144"/>
        <v/>
      </c>
      <c r="Z147" s="8" t="str">
        <f t="shared" si="144"/>
        <v/>
      </c>
      <c r="AA147" s="8" t="str">
        <f t="shared" si="144"/>
        <v/>
      </c>
      <c r="AB147" s="8" t="str">
        <f t="shared" si="144"/>
        <v/>
      </c>
    </row>
    <row r="148" spans="1:28" s="10" customFormat="1" ht="12.75" x14ac:dyDescent="0.2">
      <c r="A148" s="8"/>
      <c r="B148" s="8" t="str">
        <v/>
      </c>
      <c r="C148" s="8" t="str">
        <v/>
      </c>
      <c r="D148" s="8" t="str">
        <v/>
      </c>
      <c r="E148" s="8" t="str">
        <f>IF(ISERROR(INDEX('1'!E3:E917,SMALL(IF($A$3='1'!A3:A917,ROW('1'!E3:E917)-2,""),ROW()-2))),"",INDEX('1'!E3:E917,SMALL(IF($A$3='1'!A3:A917,ROW('1'!E3:E917)-2,""),ROW()-2)))</f>
        <v/>
      </c>
      <c r="F148" s="8" t="str">
        <v/>
      </c>
      <c r="G148" s="8" t="str">
        <v/>
      </c>
      <c r="H148" s="9" t="str">
        <v/>
      </c>
      <c r="I148" s="9" t="str">
        <v/>
      </c>
      <c r="J148" s="8" t="str">
        <v/>
      </c>
      <c r="K148" s="8" t="str">
        <v/>
      </c>
      <c r="L148" s="8" t="str">
        <v/>
      </c>
      <c r="M148" s="8" t="str">
        <f t="shared" ref="M148:AB148" si="145">IF(OR(AND($H148&gt;=M$1,$H148&gt;=N$1,$I148&gt;=M$1,$I148&gt;=N$1),AND($H148&lt;=M$1,$H148&lt;=N$1,$I148&lt;=M$1,$I148&lt;=N$1)),"","x")</f>
        <v/>
      </c>
      <c r="N148" s="8" t="str">
        <f t="shared" si="145"/>
        <v/>
      </c>
      <c r="O148" s="8" t="str">
        <f t="shared" si="145"/>
        <v/>
      </c>
      <c r="P148" s="8" t="str">
        <f t="shared" si="145"/>
        <v/>
      </c>
      <c r="Q148" s="8" t="str">
        <f t="shared" si="145"/>
        <v/>
      </c>
      <c r="R148" s="8" t="str">
        <f t="shared" si="145"/>
        <v/>
      </c>
      <c r="S148" s="8" t="str">
        <f t="shared" si="145"/>
        <v/>
      </c>
      <c r="T148" s="8" t="str">
        <f t="shared" si="145"/>
        <v/>
      </c>
      <c r="U148" s="8" t="str">
        <f t="shared" si="145"/>
        <v/>
      </c>
      <c r="V148" s="8" t="str">
        <f t="shared" si="145"/>
        <v/>
      </c>
      <c r="W148" s="8" t="str">
        <f t="shared" si="145"/>
        <v/>
      </c>
      <c r="X148" s="8" t="str">
        <f t="shared" si="145"/>
        <v/>
      </c>
      <c r="Y148" s="8" t="str">
        <f t="shared" si="145"/>
        <v/>
      </c>
      <c r="Z148" s="8" t="str">
        <f t="shared" si="145"/>
        <v/>
      </c>
      <c r="AA148" s="8" t="str">
        <f t="shared" si="145"/>
        <v/>
      </c>
      <c r="AB148" s="8" t="str">
        <f t="shared" si="145"/>
        <v/>
      </c>
    </row>
    <row r="149" spans="1:28" s="10" customFormat="1" ht="12.75" x14ac:dyDescent="0.2">
      <c r="A149" s="8"/>
      <c r="B149" s="8" t="str">
        <v/>
      </c>
      <c r="C149" s="8" t="str">
        <v/>
      </c>
      <c r="D149" s="8" t="str">
        <v/>
      </c>
      <c r="E149" s="8" t="str">
        <f>IF(ISERROR(INDEX('1'!E3:E917,SMALL(IF($A$3='1'!A3:A917,ROW('1'!E3:E917)-2,""),ROW()-2))),"",INDEX('1'!E3:E917,SMALL(IF($A$3='1'!A3:A917,ROW('1'!E3:E917)-2,""),ROW()-2)))</f>
        <v/>
      </c>
      <c r="F149" s="8" t="str">
        <v/>
      </c>
      <c r="G149" s="8" t="str">
        <v/>
      </c>
      <c r="H149" s="9" t="str">
        <v/>
      </c>
      <c r="I149" s="9" t="str">
        <v/>
      </c>
      <c r="J149" s="8" t="str">
        <v/>
      </c>
      <c r="K149" s="8" t="str">
        <v/>
      </c>
      <c r="L149" s="8" t="str">
        <v/>
      </c>
      <c r="M149" s="8" t="str">
        <f t="shared" ref="M149:AB149" si="146">IF(OR(AND($H149&gt;=M$1,$H149&gt;=N$1,$I149&gt;=M$1,$I149&gt;=N$1),AND($H149&lt;=M$1,$H149&lt;=N$1,$I149&lt;=M$1,$I149&lt;=N$1)),"","x")</f>
        <v/>
      </c>
      <c r="N149" s="8" t="str">
        <f t="shared" si="146"/>
        <v/>
      </c>
      <c r="O149" s="8" t="str">
        <f t="shared" si="146"/>
        <v/>
      </c>
      <c r="P149" s="8" t="str">
        <f t="shared" si="146"/>
        <v/>
      </c>
      <c r="Q149" s="8" t="str">
        <f t="shared" si="146"/>
        <v/>
      </c>
      <c r="R149" s="8" t="str">
        <f t="shared" si="146"/>
        <v/>
      </c>
      <c r="S149" s="8" t="str">
        <f t="shared" si="146"/>
        <v/>
      </c>
      <c r="T149" s="8" t="str">
        <f t="shared" si="146"/>
        <v/>
      </c>
      <c r="U149" s="8" t="str">
        <f t="shared" si="146"/>
        <v/>
      </c>
      <c r="V149" s="8" t="str">
        <f t="shared" si="146"/>
        <v/>
      </c>
      <c r="W149" s="8" t="str">
        <f t="shared" si="146"/>
        <v/>
      </c>
      <c r="X149" s="8" t="str">
        <f t="shared" si="146"/>
        <v/>
      </c>
      <c r="Y149" s="8" t="str">
        <f t="shared" si="146"/>
        <v/>
      </c>
      <c r="Z149" s="8" t="str">
        <f t="shared" si="146"/>
        <v/>
      </c>
      <c r="AA149" s="8" t="str">
        <f t="shared" si="146"/>
        <v/>
      </c>
      <c r="AB149" s="8" t="str">
        <f t="shared" si="146"/>
        <v/>
      </c>
    </row>
    <row r="150" spans="1:28" s="10" customFormat="1" ht="12.75" x14ac:dyDescent="0.2">
      <c r="A150" s="8"/>
      <c r="B150" s="8" t="str">
        <v/>
      </c>
      <c r="C150" s="8" t="str">
        <v/>
      </c>
      <c r="D150" s="8" t="str">
        <v/>
      </c>
      <c r="E150" s="8" t="str">
        <f>IF(ISERROR(INDEX('1'!E3:E917,SMALL(IF($A$3='1'!A3:A917,ROW('1'!E3:E917)-2,""),ROW()-2))),"",INDEX('1'!E3:E917,SMALL(IF($A$3='1'!A3:A917,ROW('1'!E3:E917)-2,""),ROW()-2)))</f>
        <v/>
      </c>
      <c r="F150" s="8" t="str">
        <v/>
      </c>
      <c r="G150" s="8" t="str">
        <v/>
      </c>
      <c r="H150" s="9" t="str">
        <v/>
      </c>
      <c r="I150" s="9" t="str">
        <v/>
      </c>
      <c r="J150" s="8" t="str">
        <v/>
      </c>
      <c r="K150" s="8" t="str">
        <v/>
      </c>
      <c r="L150" s="8" t="str">
        <v/>
      </c>
      <c r="M150" s="8" t="str">
        <f t="shared" ref="M150:AB150" si="147">IF(OR(AND($H150&gt;=M$1,$H150&gt;=N$1,$I150&gt;=M$1,$I150&gt;=N$1),AND($H150&lt;=M$1,$H150&lt;=N$1,$I150&lt;=M$1,$I150&lt;=N$1)),"","x")</f>
        <v/>
      </c>
      <c r="N150" s="8" t="str">
        <f t="shared" si="147"/>
        <v/>
      </c>
      <c r="O150" s="8" t="str">
        <f t="shared" si="147"/>
        <v/>
      </c>
      <c r="P150" s="8" t="str">
        <f t="shared" si="147"/>
        <v/>
      </c>
      <c r="Q150" s="8" t="str">
        <f t="shared" si="147"/>
        <v/>
      </c>
      <c r="R150" s="8" t="str">
        <f t="shared" si="147"/>
        <v/>
      </c>
      <c r="S150" s="8" t="str">
        <f t="shared" si="147"/>
        <v/>
      </c>
      <c r="T150" s="8" t="str">
        <f t="shared" si="147"/>
        <v/>
      </c>
      <c r="U150" s="8" t="str">
        <f t="shared" si="147"/>
        <v/>
      </c>
      <c r="V150" s="8" t="str">
        <f t="shared" si="147"/>
        <v/>
      </c>
      <c r="W150" s="8" t="str">
        <f t="shared" si="147"/>
        <v/>
      </c>
      <c r="X150" s="8" t="str">
        <f t="shared" si="147"/>
        <v/>
      </c>
      <c r="Y150" s="8" t="str">
        <f t="shared" si="147"/>
        <v/>
      </c>
      <c r="Z150" s="8" t="str">
        <f t="shared" si="147"/>
        <v/>
      </c>
      <c r="AA150" s="8" t="str">
        <f t="shared" si="147"/>
        <v/>
      </c>
      <c r="AB150" s="8" t="str">
        <f t="shared" si="147"/>
        <v/>
      </c>
    </row>
    <row r="151" spans="1:28" s="10" customFormat="1" ht="12.75" x14ac:dyDescent="0.2">
      <c r="A151" s="8"/>
      <c r="B151" s="8" t="str">
        <v/>
      </c>
      <c r="C151" s="8" t="str">
        <v/>
      </c>
      <c r="D151" s="8" t="str">
        <v/>
      </c>
      <c r="E151" s="8" t="str">
        <f>IF(ISERROR(INDEX('1'!E3:E917,SMALL(IF($A$3='1'!A3:A917,ROW('1'!E3:E917)-2,""),ROW()-2))),"",INDEX('1'!E3:E917,SMALL(IF($A$3='1'!A3:A917,ROW('1'!E3:E917)-2,""),ROW()-2)))</f>
        <v/>
      </c>
      <c r="F151" s="8" t="str">
        <v/>
      </c>
      <c r="G151" s="8" t="str">
        <v/>
      </c>
      <c r="H151" s="9" t="str">
        <v/>
      </c>
      <c r="I151" s="9" t="str">
        <v/>
      </c>
      <c r="J151" s="8" t="str">
        <v/>
      </c>
      <c r="K151" s="8" t="str">
        <v/>
      </c>
      <c r="L151" s="8" t="str">
        <v/>
      </c>
      <c r="M151" s="8" t="str">
        <f t="shared" ref="M151:AB151" si="148">IF(OR(AND($H151&gt;=M$1,$H151&gt;=N$1,$I151&gt;=M$1,$I151&gt;=N$1),AND($H151&lt;=M$1,$H151&lt;=N$1,$I151&lt;=M$1,$I151&lt;=N$1)),"","x")</f>
        <v/>
      </c>
      <c r="N151" s="8" t="str">
        <f t="shared" si="148"/>
        <v/>
      </c>
      <c r="O151" s="8" t="str">
        <f t="shared" si="148"/>
        <v/>
      </c>
      <c r="P151" s="8" t="str">
        <f t="shared" si="148"/>
        <v/>
      </c>
      <c r="Q151" s="8" t="str">
        <f t="shared" si="148"/>
        <v/>
      </c>
      <c r="R151" s="8" t="str">
        <f t="shared" si="148"/>
        <v/>
      </c>
      <c r="S151" s="8" t="str">
        <f t="shared" si="148"/>
        <v/>
      </c>
      <c r="T151" s="8" t="str">
        <f t="shared" si="148"/>
        <v/>
      </c>
      <c r="U151" s="8" t="str">
        <f t="shared" si="148"/>
        <v/>
      </c>
      <c r="V151" s="8" t="str">
        <f t="shared" si="148"/>
        <v/>
      </c>
      <c r="W151" s="8" t="str">
        <f t="shared" si="148"/>
        <v/>
      </c>
      <c r="X151" s="8" t="str">
        <f t="shared" si="148"/>
        <v/>
      </c>
      <c r="Y151" s="8" t="str">
        <f t="shared" si="148"/>
        <v/>
      </c>
      <c r="Z151" s="8" t="str">
        <f t="shared" si="148"/>
        <v/>
      </c>
      <c r="AA151" s="8" t="str">
        <f t="shared" si="148"/>
        <v/>
      </c>
      <c r="AB151" s="8" t="str">
        <f t="shared" si="148"/>
        <v/>
      </c>
    </row>
    <row r="152" spans="1:28" s="10" customFormat="1" ht="12.75" x14ac:dyDescent="0.2">
      <c r="A152" s="8"/>
      <c r="B152" s="8" t="str">
        <v/>
      </c>
      <c r="C152" s="8" t="str">
        <v/>
      </c>
      <c r="D152" s="8" t="str">
        <v/>
      </c>
      <c r="E152" s="8" t="str">
        <f>IF(ISERROR(INDEX('1'!E3:E917,SMALL(IF($A$3='1'!A3:A917,ROW('1'!E3:E917)-2,""),ROW()-2))),"",INDEX('1'!E3:E917,SMALL(IF($A$3='1'!A3:A917,ROW('1'!E3:E917)-2,""),ROW()-2)))</f>
        <v/>
      </c>
      <c r="F152" s="8" t="str">
        <v/>
      </c>
      <c r="G152" s="8" t="str">
        <v/>
      </c>
      <c r="H152" s="9" t="str">
        <v/>
      </c>
      <c r="I152" s="9" t="str">
        <v/>
      </c>
      <c r="J152" s="8" t="str">
        <v/>
      </c>
      <c r="K152" s="8" t="str">
        <v/>
      </c>
      <c r="L152" s="8" t="str">
        <v/>
      </c>
      <c r="M152" s="8" t="str">
        <f t="shared" ref="M152:AB152" si="149">IF(OR(AND($H152&gt;=M$1,$H152&gt;=N$1,$I152&gt;=M$1,$I152&gt;=N$1),AND($H152&lt;=M$1,$H152&lt;=N$1,$I152&lt;=M$1,$I152&lt;=N$1)),"","x")</f>
        <v/>
      </c>
      <c r="N152" s="8" t="str">
        <f t="shared" si="149"/>
        <v/>
      </c>
      <c r="O152" s="8" t="str">
        <f t="shared" si="149"/>
        <v/>
      </c>
      <c r="P152" s="8" t="str">
        <f t="shared" si="149"/>
        <v/>
      </c>
      <c r="Q152" s="8" t="str">
        <f t="shared" si="149"/>
        <v/>
      </c>
      <c r="R152" s="8" t="str">
        <f t="shared" si="149"/>
        <v/>
      </c>
      <c r="S152" s="8" t="str">
        <f t="shared" si="149"/>
        <v/>
      </c>
      <c r="T152" s="8" t="str">
        <f t="shared" si="149"/>
        <v/>
      </c>
      <c r="U152" s="8" t="str">
        <f t="shared" si="149"/>
        <v/>
      </c>
      <c r="V152" s="8" t="str">
        <f t="shared" si="149"/>
        <v/>
      </c>
      <c r="W152" s="8" t="str">
        <f t="shared" si="149"/>
        <v/>
      </c>
      <c r="X152" s="8" t="str">
        <f t="shared" si="149"/>
        <v/>
      </c>
      <c r="Y152" s="8" t="str">
        <f t="shared" si="149"/>
        <v/>
      </c>
      <c r="Z152" s="8" t="str">
        <f t="shared" si="149"/>
        <v/>
      </c>
      <c r="AA152" s="8" t="str">
        <f t="shared" si="149"/>
        <v/>
      </c>
      <c r="AB152" s="8" t="str">
        <f t="shared" si="149"/>
        <v/>
      </c>
    </row>
    <row r="153" spans="1:28" s="10" customFormat="1" ht="12.75" x14ac:dyDescent="0.2">
      <c r="A153" s="8"/>
      <c r="B153" s="8" t="str">
        <v/>
      </c>
      <c r="C153" s="8" t="str">
        <v/>
      </c>
      <c r="D153" s="8" t="str">
        <v/>
      </c>
      <c r="E153" s="8" t="str">
        <f>IF(ISERROR(INDEX('1'!E3:E917,SMALL(IF($A$3='1'!A3:A917,ROW('1'!E3:E917)-2,""),ROW()-2))),"",INDEX('1'!E3:E917,SMALL(IF($A$3='1'!A3:A917,ROW('1'!E3:E917)-2,""),ROW()-2)))</f>
        <v/>
      </c>
      <c r="F153" s="8" t="str">
        <v/>
      </c>
      <c r="G153" s="8" t="str">
        <v/>
      </c>
      <c r="H153" s="9" t="str">
        <v/>
      </c>
      <c r="I153" s="9" t="str">
        <v/>
      </c>
      <c r="J153" s="8" t="str">
        <v/>
      </c>
      <c r="K153" s="8" t="str">
        <v/>
      </c>
      <c r="L153" s="8" t="str">
        <v/>
      </c>
      <c r="M153" s="8" t="str">
        <f t="shared" ref="M153:AB153" si="150">IF(OR(AND($H153&gt;=M$1,$H153&gt;=N$1,$I153&gt;=M$1,$I153&gt;=N$1),AND($H153&lt;=M$1,$H153&lt;=N$1,$I153&lt;=M$1,$I153&lt;=N$1)),"","x")</f>
        <v/>
      </c>
      <c r="N153" s="8" t="str">
        <f t="shared" si="150"/>
        <v/>
      </c>
      <c r="O153" s="8" t="str">
        <f t="shared" si="150"/>
        <v/>
      </c>
      <c r="P153" s="8" t="str">
        <f t="shared" si="150"/>
        <v/>
      </c>
      <c r="Q153" s="8" t="str">
        <f t="shared" si="150"/>
        <v/>
      </c>
      <c r="R153" s="8" t="str">
        <f t="shared" si="150"/>
        <v/>
      </c>
      <c r="S153" s="8" t="str">
        <f t="shared" si="150"/>
        <v/>
      </c>
      <c r="T153" s="8" t="str">
        <f t="shared" si="150"/>
        <v/>
      </c>
      <c r="U153" s="8" t="str">
        <f t="shared" si="150"/>
        <v/>
      </c>
      <c r="V153" s="8" t="str">
        <f t="shared" si="150"/>
        <v/>
      </c>
      <c r="W153" s="8" t="str">
        <f t="shared" si="150"/>
        <v/>
      </c>
      <c r="X153" s="8" t="str">
        <f t="shared" si="150"/>
        <v/>
      </c>
      <c r="Y153" s="8" t="str">
        <f t="shared" si="150"/>
        <v/>
      </c>
      <c r="Z153" s="8" t="str">
        <f t="shared" si="150"/>
        <v/>
      </c>
      <c r="AA153" s="8" t="str">
        <f t="shared" si="150"/>
        <v/>
      </c>
      <c r="AB153" s="8" t="str">
        <f t="shared" si="150"/>
        <v/>
      </c>
    </row>
    <row r="154" spans="1:28" s="10" customFormat="1" ht="12.75" x14ac:dyDescent="0.2">
      <c r="A154" s="8"/>
      <c r="B154" s="8" t="str">
        <v/>
      </c>
      <c r="C154" s="8" t="str">
        <v/>
      </c>
      <c r="D154" s="8" t="str">
        <v/>
      </c>
      <c r="E154" s="8" t="str">
        <f>IF(ISERROR(INDEX('1'!E3:E917,SMALL(IF($A$3='1'!A3:A917,ROW('1'!E3:E917)-2,""),ROW()-2))),"",INDEX('1'!E3:E917,SMALL(IF($A$3='1'!A3:A917,ROW('1'!E3:E917)-2,""),ROW()-2)))</f>
        <v/>
      </c>
      <c r="F154" s="8" t="str">
        <v/>
      </c>
      <c r="G154" s="8" t="str">
        <v/>
      </c>
      <c r="H154" s="9" t="str">
        <v/>
      </c>
      <c r="I154" s="9" t="str">
        <v/>
      </c>
      <c r="J154" s="8" t="str">
        <v/>
      </c>
      <c r="K154" s="8" t="str">
        <v/>
      </c>
      <c r="L154" s="8" t="str">
        <v/>
      </c>
      <c r="M154" s="8" t="str">
        <f t="shared" ref="M154:AB154" si="151">IF(OR(AND($H154&gt;=M$1,$H154&gt;=N$1,$I154&gt;=M$1,$I154&gt;=N$1),AND($H154&lt;=M$1,$H154&lt;=N$1,$I154&lt;=M$1,$I154&lt;=N$1)),"","x")</f>
        <v/>
      </c>
      <c r="N154" s="8" t="str">
        <f t="shared" si="151"/>
        <v/>
      </c>
      <c r="O154" s="8" t="str">
        <f t="shared" si="151"/>
        <v/>
      </c>
      <c r="P154" s="8" t="str">
        <f t="shared" si="151"/>
        <v/>
      </c>
      <c r="Q154" s="8" t="str">
        <f t="shared" si="151"/>
        <v/>
      </c>
      <c r="R154" s="8" t="str">
        <f t="shared" si="151"/>
        <v/>
      </c>
      <c r="S154" s="8" t="str">
        <f t="shared" si="151"/>
        <v/>
      </c>
      <c r="T154" s="8" t="str">
        <f t="shared" si="151"/>
        <v/>
      </c>
      <c r="U154" s="8" t="str">
        <f t="shared" si="151"/>
        <v/>
      </c>
      <c r="V154" s="8" t="str">
        <f t="shared" si="151"/>
        <v/>
      </c>
      <c r="W154" s="8" t="str">
        <f t="shared" si="151"/>
        <v/>
      </c>
      <c r="X154" s="8" t="str">
        <f t="shared" si="151"/>
        <v/>
      </c>
      <c r="Y154" s="8" t="str">
        <f t="shared" si="151"/>
        <v/>
      </c>
      <c r="Z154" s="8" t="str">
        <f t="shared" si="151"/>
        <v/>
      </c>
      <c r="AA154" s="8" t="str">
        <f t="shared" si="151"/>
        <v/>
      </c>
      <c r="AB154" s="8" t="str">
        <f t="shared" si="151"/>
        <v/>
      </c>
    </row>
    <row r="155" spans="1:28" s="10" customFormat="1" ht="12.75" x14ac:dyDescent="0.2">
      <c r="A155" s="8"/>
      <c r="B155" s="8" t="str">
        <v/>
      </c>
      <c r="C155" s="8" t="str">
        <v/>
      </c>
      <c r="D155" s="8" t="str">
        <v/>
      </c>
      <c r="E155" s="8" t="str">
        <f>IF(ISERROR(INDEX('1'!E3:E917,SMALL(IF($A$3='1'!A3:A917,ROW('1'!E3:E917)-2,""),ROW()-2))),"",INDEX('1'!E3:E917,SMALL(IF($A$3='1'!A3:A917,ROW('1'!E3:E917)-2,""),ROW()-2)))</f>
        <v/>
      </c>
      <c r="F155" s="8" t="str">
        <v/>
      </c>
      <c r="G155" s="8" t="str">
        <v/>
      </c>
      <c r="H155" s="9" t="str">
        <v/>
      </c>
      <c r="I155" s="9" t="str">
        <v/>
      </c>
      <c r="J155" s="8" t="str">
        <v/>
      </c>
      <c r="K155" s="8" t="str">
        <v/>
      </c>
      <c r="L155" s="8" t="str">
        <v/>
      </c>
      <c r="M155" s="8" t="str">
        <f t="shared" ref="M155:AB155" si="152">IF(OR(AND($H155&gt;=M$1,$H155&gt;=N$1,$I155&gt;=M$1,$I155&gt;=N$1),AND($H155&lt;=M$1,$H155&lt;=N$1,$I155&lt;=M$1,$I155&lt;=N$1)),"","x")</f>
        <v/>
      </c>
      <c r="N155" s="8" t="str">
        <f t="shared" si="152"/>
        <v/>
      </c>
      <c r="O155" s="8" t="str">
        <f t="shared" si="152"/>
        <v/>
      </c>
      <c r="P155" s="8" t="str">
        <f t="shared" si="152"/>
        <v/>
      </c>
      <c r="Q155" s="8" t="str">
        <f t="shared" si="152"/>
        <v/>
      </c>
      <c r="R155" s="8" t="str">
        <f t="shared" si="152"/>
        <v/>
      </c>
      <c r="S155" s="8" t="str">
        <f t="shared" si="152"/>
        <v/>
      </c>
      <c r="T155" s="8" t="str">
        <f t="shared" si="152"/>
        <v/>
      </c>
      <c r="U155" s="8" t="str">
        <f t="shared" si="152"/>
        <v/>
      </c>
      <c r="V155" s="8" t="str">
        <f t="shared" si="152"/>
        <v/>
      </c>
      <c r="W155" s="8" t="str">
        <f t="shared" si="152"/>
        <v/>
      </c>
      <c r="X155" s="8" t="str">
        <f t="shared" si="152"/>
        <v/>
      </c>
      <c r="Y155" s="8" t="str">
        <f t="shared" si="152"/>
        <v/>
      </c>
      <c r="Z155" s="8" t="str">
        <f t="shared" si="152"/>
        <v/>
      </c>
      <c r="AA155" s="8" t="str">
        <f t="shared" si="152"/>
        <v/>
      </c>
      <c r="AB155" s="8" t="str">
        <f t="shared" si="152"/>
        <v/>
      </c>
    </row>
    <row r="156" spans="1:28" s="10" customFormat="1" ht="12.75" x14ac:dyDescent="0.2">
      <c r="A156" s="8"/>
      <c r="B156" s="8" t="str">
        <v/>
      </c>
      <c r="C156" s="8" t="str">
        <v/>
      </c>
      <c r="D156" s="8" t="str">
        <v/>
      </c>
      <c r="E156" s="8" t="str">
        <f>IF(ISERROR(INDEX('1'!E3:E917,SMALL(IF($A$3='1'!A3:A917,ROW('1'!E3:E917)-2,""),ROW()-2))),"",INDEX('1'!E3:E917,SMALL(IF($A$3='1'!A3:A917,ROW('1'!E3:E917)-2,""),ROW()-2)))</f>
        <v/>
      </c>
      <c r="F156" s="8" t="str">
        <v/>
      </c>
      <c r="G156" s="8" t="str">
        <v/>
      </c>
      <c r="H156" s="9" t="str">
        <v/>
      </c>
      <c r="I156" s="9" t="str">
        <v/>
      </c>
      <c r="J156" s="8" t="str">
        <v/>
      </c>
      <c r="K156" s="8" t="str">
        <v/>
      </c>
      <c r="L156" s="8" t="str">
        <v/>
      </c>
      <c r="M156" s="8" t="str">
        <f t="shared" ref="M156:AB156" si="153">IF(OR(AND($H156&gt;=M$1,$H156&gt;=N$1,$I156&gt;=M$1,$I156&gt;=N$1),AND($H156&lt;=M$1,$H156&lt;=N$1,$I156&lt;=M$1,$I156&lt;=N$1)),"","x")</f>
        <v/>
      </c>
      <c r="N156" s="8" t="str">
        <f t="shared" si="153"/>
        <v/>
      </c>
      <c r="O156" s="8" t="str">
        <f t="shared" si="153"/>
        <v/>
      </c>
      <c r="P156" s="8" t="str">
        <f t="shared" si="153"/>
        <v/>
      </c>
      <c r="Q156" s="8" t="str">
        <f t="shared" si="153"/>
        <v/>
      </c>
      <c r="R156" s="8" t="str">
        <f t="shared" si="153"/>
        <v/>
      </c>
      <c r="S156" s="8" t="str">
        <f t="shared" si="153"/>
        <v/>
      </c>
      <c r="T156" s="8" t="str">
        <f t="shared" si="153"/>
        <v/>
      </c>
      <c r="U156" s="8" t="str">
        <f t="shared" si="153"/>
        <v/>
      </c>
      <c r="V156" s="8" t="str">
        <f t="shared" si="153"/>
        <v/>
      </c>
      <c r="W156" s="8" t="str">
        <f t="shared" si="153"/>
        <v/>
      </c>
      <c r="X156" s="8" t="str">
        <f t="shared" si="153"/>
        <v/>
      </c>
      <c r="Y156" s="8" t="str">
        <f t="shared" si="153"/>
        <v/>
      </c>
      <c r="Z156" s="8" t="str">
        <f t="shared" si="153"/>
        <v/>
      </c>
      <c r="AA156" s="8" t="str">
        <f t="shared" si="153"/>
        <v/>
      </c>
      <c r="AB156" s="8" t="str">
        <f t="shared" si="153"/>
        <v/>
      </c>
    </row>
    <row r="157" spans="1:28" s="10" customFormat="1" ht="12.75" x14ac:dyDescent="0.2">
      <c r="A157" s="8"/>
      <c r="B157" s="8" t="str">
        <v/>
      </c>
      <c r="C157" s="8" t="str">
        <v/>
      </c>
      <c r="D157" s="8" t="str">
        <v/>
      </c>
      <c r="E157" s="8" t="str">
        <f>IF(ISERROR(INDEX('1'!E3:E917,SMALL(IF($A$3='1'!A3:A917,ROW('1'!E3:E917)-2,""),ROW()-2))),"",INDEX('1'!E3:E917,SMALL(IF($A$3='1'!A3:A917,ROW('1'!E3:E917)-2,""),ROW()-2)))</f>
        <v/>
      </c>
      <c r="F157" s="8" t="str">
        <v/>
      </c>
      <c r="G157" s="8" t="str">
        <v/>
      </c>
      <c r="H157" s="9" t="str">
        <v/>
      </c>
      <c r="I157" s="9" t="str">
        <v/>
      </c>
      <c r="J157" s="8" t="str">
        <v/>
      </c>
      <c r="K157" s="8" t="str">
        <v/>
      </c>
      <c r="L157" s="8" t="str">
        <v/>
      </c>
      <c r="M157" s="8" t="str">
        <f t="shared" ref="M157:AB157" si="154">IF(OR(AND($H157&gt;=M$1,$H157&gt;=N$1,$I157&gt;=M$1,$I157&gt;=N$1),AND($H157&lt;=M$1,$H157&lt;=N$1,$I157&lt;=M$1,$I157&lt;=N$1)),"","x")</f>
        <v/>
      </c>
      <c r="N157" s="8" t="str">
        <f t="shared" si="154"/>
        <v/>
      </c>
      <c r="O157" s="8" t="str">
        <f t="shared" si="154"/>
        <v/>
      </c>
      <c r="P157" s="8" t="str">
        <f t="shared" si="154"/>
        <v/>
      </c>
      <c r="Q157" s="8" t="str">
        <f t="shared" si="154"/>
        <v/>
      </c>
      <c r="R157" s="8" t="str">
        <f t="shared" si="154"/>
        <v/>
      </c>
      <c r="S157" s="8" t="str">
        <f t="shared" si="154"/>
        <v/>
      </c>
      <c r="T157" s="8" t="str">
        <f t="shared" si="154"/>
        <v/>
      </c>
      <c r="U157" s="8" t="str">
        <f t="shared" si="154"/>
        <v/>
      </c>
      <c r="V157" s="8" t="str">
        <f t="shared" si="154"/>
        <v/>
      </c>
      <c r="W157" s="8" t="str">
        <f t="shared" si="154"/>
        <v/>
      </c>
      <c r="X157" s="8" t="str">
        <f t="shared" si="154"/>
        <v/>
      </c>
      <c r="Y157" s="8" t="str">
        <f t="shared" si="154"/>
        <v/>
      </c>
      <c r="Z157" s="8" t="str">
        <f t="shared" si="154"/>
        <v/>
      </c>
      <c r="AA157" s="8" t="str">
        <f t="shared" si="154"/>
        <v/>
      </c>
      <c r="AB157" s="8" t="str">
        <f t="shared" si="154"/>
        <v/>
      </c>
    </row>
    <row r="158" spans="1:28" s="10" customFormat="1" ht="12.75" x14ac:dyDescent="0.2">
      <c r="A158" s="8"/>
      <c r="B158" s="8" t="str">
        <v/>
      </c>
      <c r="C158" s="8" t="str">
        <v/>
      </c>
      <c r="D158" s="8" t="str">
        <v/>
      </c>
      <c r="E158" s="8" t="str">
        <f>IF(ISERROR(INDEX('1'!E3:E917,SMALL(IF($A$3='1'!A3:A917,ROW('1'!E3:E917)-2,""),ROW()-2))),"",INDEX('1'!E3:E917,SMALL(IF($A$3='1'!A3:A917,ROW('1'!E3:E917)-2,""),ROW()-2)))</f>
        <v/>
      </c>
      <c r="F158" s="8" t="str">
        <v/>
      </c>
      <c r="G158" s="8" t="str">
        <v/>
      </c>
      <c r="H158" s="9" t="str">
        <v/>
      </c>
      <c r="I158" s="9" t="str">
        <v/>
      </c>
      <c r="J158" s="8" t="str">
        <v/>
      </c>
      <c r="K158" s="8" t="str">
        <v/>
      </c>
      <c r="L158" s="8" t="str">
        <v/>
      </c>
      <c r="M158" s="8" t="str">
        <f t="shared" ref="M158:AB158" si="155">IF(OR(AND($H158&gt;=M$1,$H158&gt;=N$1,$I158&gt;=M$1,$I158&gt;=N$1),AND($H158&lt;=M$1,$H158&lt;=N$1,$I158&lt;=M$1,$I158&lt;=N$1)),"","x")</f>
        <v/>
      </c>
      <c r="N158" s="8" t="str">
        <f t="shared" si="155"/>
        <v/>
      </c>
      <c r="O158" s="8" t="str">
        <f t="shared" si="155"/>
        <v/>
      </c>
      <c r="P158" s="8" t="str">
        <f t="shared" si="155"/>
        <v/>
      </c>
      <c r="Q158" s="8" t="str">
        <f t="shared" si="155"/>
        <v/>
      </c>
      <c r="R158" s="8" t="str">
        <f t="shared" si="155"/>
        <v/>
      </c>
      <c r="S158" s="8" t="str">
        <f t="shared" si="155"/>
        <v/>
      </c>
      <c r="T158" s="8" t="str">
        <f t="shared" si="155"/>
        <v/>
      </c>
      <c r="U158" s="8" t="str">
        <f t="shared" si="155"/>
        <v/>
      </c>
      <c r="V158" s="8" t="str">
        <f t="shared" si="155"/>
        <v/>
      </c>
      <c r="W158" s="8" t="str">
        <f t="shared" si="155"/>
        <v/>
      </c>
      <c r="X158" s="8" t="str">
        <f t="shared" si="155"/>
        <v/>
      </c>
      <c r="Y158" s="8" t="str">
        <f t="shared" si="155"/>
        <v/>
      </c>
      <c r="Z158" s="8" t="str">
        <f t="shared" si="155"/>
        <v/>
      </c>
      <c r="AA158" s="8" t="str">
        <f t="shared" si="155"/>
        <v/>
      </c>
      <c r="AB158" s="8" t="str">
        <f t="shared" si="155"/>
        <v/>
      </c>
    </row>
    <row r="159" spans="1:28" s="10" customFormat="1" ht="12.75" x14ac:dyDescent="0.2">
      <c r="A159" s="8"/>
      <c r="B159" s="8" t="str">
        <v/>
      </c>
      <c r="C159" s="8" t="str">
        <v/>
      </c>
      <c r="D159" s="8" t="str">
        <v/>
      </c>
      <c r="E159" s="8" t="str">
        <f>IF(ISERROR(INDEX('1'!E3:E917,SMALL(IF($A$3='1'!A3:A917,ROW('1'!E3:E917)-2,""),ROW()-2))),"",INDEX('1'!E3:E917,SMALL(IF($A$3='1'!A3:A917,ROW('1'!E3:E917)-2,""),ROW()-2)))</f>
        <v/>
      </c>
      <c r="F159" s="8" t="str">
        <v/>
      </c>
      <c r="G159" s="8" t="str">
        <v/>
      </c>
      <c r="H159" s="9" t="str">
        <v/>
      </c>
      <c r="I159" s="9" t="str">
        <v/>
      </c>
      <c r="J159" s="8" t="str">
        <v/>
      </c>
      <c r="K159" s="8" t="str">
        <v/>
      </c>
      <c r="L159" s="8" t="str">
        <v/>
      </c>
      <c r="M159" s="8" t="str">
        <f t="shared" ref="M159:AB159" si="156">IF(OR(AND($H159&gt;=M$1,$H159&gt;=N$1,$I159&gt;=M$1,$I159&gt;=N$1),AND($H159&lt;=M$1,$H159&lt;=N$1,$I159&lt;=M$1,$I159&lt;=N$1)),"","x")</f>
        <v/>
      </c>
      <c r="N159" s="8" t="str">
        <f t="shared" si="156"/>
        <v/>
      </c>
      <c r="O159" s="8" t="str">
        <f t="shared" si="156"/>
        <v/>
      </c>
      <c r="P159" s="8" t="str">
        <f t="shared" si="156"/>
        <v/>
      </c>
      <c r="Q159" s="8" t="str">
        <f t="shared" si="156"/>
        <v/>
      </c>
      <c r="R159" s="8" t="str">
        <f t="shared" si="156"/>
        <v/>
      </c>
      <c r="S159" s="8" t="str">
        <f t="shared" si="156"/>
        <v/>
      </c>
      <c r="T159" s="8" t="str">
        <f t="shared" si="156"/>
        <v/>
      </c>
      <c r="U159" s="8" t="str">
        <f t="shared" si="156"/>
        <v/>
      </c>
      <c r="V159" s="8" t="str">
        <f t="shared" si="156"/>
        <v/>
      </c>
      <c r="W159" s="8" t="str">
        <f t="shared" si="156"/>
        <v/>
      </c>
      <c r="X159" s="8" t="str">
        <f t="shared" si="156"/>
        <v/>
      </c>
      <c r="Y159" s="8" t="str">
        <f t="shared" si="156"/>
        <v/>
      </c>
      <c r="Z159" s="8" t="str">
        <f t="shared" si="156"/>
        <v/>
      </c>
      <c r="AA159" s="8" t="str">
        <f t="shared" si="156"/>
        <v/>
      </c>
      <c r="AB159" s="8" t="str">
        <f t="shared" si="156"/>
        <v/>
      </c>
    </row>
    <row r="160" spans="1:28" s="10" customFormat="1" ht="12.75" x14ac:dyDescent="0.2">
      <c r="A160" s="8"/>
      <c r="B160" s="8" t="str">
        <v/>
      </c>
      <c r="C160" s="8" t="str">
        <v/>
      </c>
      <c r="D160" s="8" t="str">
        <v/>
      </c>
      <c r="E160" s="8" t="str">
        <f>IF(ISERROR(INDEX('1'!E3:E917,SMALL(IF($A$3='1'!A3:A917,ROW('1'!E3:E917)-2,""),ROW()-2))),"",INDEX('1'!E3:E917,SMALL(IF($A$3='1'!A3:A917,ROW('1'!E3:E917)-2,""),ROW()-2)))</f>
        <v/>
      </c>
      <c r="F160" s="8" t="str">
        <v/>
      </c>
      <c r="G160" s="8" t="str">
        <v/>
      </c>
      <c r="H160" s="9" t="str">
        <v/>
      </c>
      <c r="I160" s="9" t="str">
        <v/>
      </c>
      <c r="J160" s="8" t="str">
        <v/>
      </c>
      <c r="K160" s="8" t="str">
        <v/>
      </c>
      <c r="L160" s="8" t="str">
        <v/>
      </c>
      <c r="M160" s="8" t="str">
        <f t="shared" ref="M160:AB160" si="157">IF(OR(AND($H160&gt;=M$1,$H160&gt;=N$1,$I160&gt;=M$1,$I160&gt;=N$1),AND($H160&lt;=M$1,$H160&lt;=N$1,$I160&lt;=M$1,$I160&lt;=N$1)),"","x")</f>
        <v/>
      </c>
      <c r="N160" s="8" t="str">
        <f t="shared" si="157"/>
        <v/>
      </c>
      <c r="O160" s="8" t="str">
        <f t="shared" si="157"/>
        <v/>
      </c>
      <c r="P160" s="8" t="str">
        <f t="shared" si="157"/>
        <v/>
      </c>
      <c r="Q160" s="8" t="str">
        <f t="shared" si="157"/>
        <v/>
      </c>
      <c r="R160" s="8" t="str">
        <f t="shared" si="157"/>
        <v/>
      </c>
      <c r="S160" s="8" t="str">
        <f t="shared" si="157"/>
        <v/>
      </c>
      <c r="T160" s="8" t="str">
        <f t="shared" si="157"/>
        <v/>
      </c>
      <c r="U160" s="8" t="str">
        <f t="shared" si="157"/>
        <v/>
      </c>
      <c r="V160" s="8" t="str">
        <f t="shared" si="157"/>
        <v/>
      </c>
      <c r="W160" s="8" t="str">
        <f t="shared" si="157"/>
        <v/>
      </c>
      <c r="X160" s="8" t="str">
        <f t="shared" si="157"/>
        <v/>
      </c>
      <c r="Y160" s="8" t="str">
        <f t="shared" si="157"/>
        <v/>
      </c>
      <c r="Z160" s="8" t="str">
        <f t="shared" si="157"/>
        <v/>
      </c>
      <c r="AA160" s="8" t="str">
        <f t="shared" si="157"/>
        <v/>
      </c>
      <c r="AB160" s="8" t="str">
        <f t="shared" si="157"/>
        <v/>
      </c>
    </row>
    <row r="161" spans="1:28" s="10" customFormat="1" ht="12.75" x14ac:dyDescent="0.2">
      <c r="A161" s="8"/>
      <c r="B161" s="8" t="str">
        <v/>
      </c>
      <c r="C161" s="8" t="str">
        <v/>
      </c>
      <c r="D161" s="8" t="str">
        <v/>
      </c>
      <c r="E161" s="8" t="str">
        <f>IF(ISERROR(INDEX('1'!E3:E917,SMALL(IF($A$3='1'!A3:A917,ROW('1'!E3:E917)-2,""),ROW()-2))),"",INDEX('1'!E3:E917,SMALL(IF($A$3='1'!A3:A917,ROW('1'!E3:E917)-2,""),ROW()-2)))</f>
        <v/>
      </c>
      <c r="F161" s="8" t="str">
        <v/>
      </c>
      <c r="G161" s="8" t="str">
        <v/>
      </c>
      <c r="H161" s="9" t="str">
        <v/>
      </c>
      <c r="I161" s="9" t="str">
        <v/>
      </c>
      <c r="J161" s="8" t="str">
        <v/>
      </c>
      <c r="K161" s="8" t="str">
        <v/>
      </c>
      <c r="L161" s="8" t="str">
        <v/>
      </c>
      <c r="M161" s="8" t="str">
        <f t="shared" ref="M161:AB161" si="158">IF(OR(AND($H161&gt;=M$1,$H161&gt;=N$1,$I161&gt;=M$1,$I161&gt;=N$1),AND($H161&lt;=M$1,$H161&lt;=N$1,$I161&lt;=M$1,$I161&lt;=N$1)),"","x")</f>
        <v/>
      </c>
      <c r="N161" s="8" t="str">
        <f t="shared" si="158"/>
        <v/>
      </c>
      <c r="O161" s="8" t="str">
        <f t="shared" si="158"/>
        <v/>
      </c>
      <c r="P161" s="8" t="str">
        <f t="shared" si="158"/>
        <v/>
      </c>
      <c r="Q161" s="8" t="str">
        <f t="shared" si="158"/>
        <v/>
      </c>
      <c r="R161" s="8" t="str">
        <f t="shared" si="158"/>
        <v/>
      </c>
      <c r="S161" s="8" t="str">
        <f t="shared" si="158"/>
        <v/>
      </c>
      <c r="T161" s="8" t="str">
        <f t="shared" si="158"/>
        <v/>
      </c>
      <c r="U161" s="8" t="str">
        <f t="shared" si="158"/>
        <v/>
      </c>
      <c r="V161" s="8" t="str">
        <f t="shared" si="158"/>
        <v/>
      </c>
      <c r="W161" s="8" t="str">
        <f t="shared" si="158"/>
        <v/>
      </c>
      <c r="X161" s="8" t="str">
        <f t="shared" si="158"/>
        <v/>
      </c>
      <c r="Y161" s="8" t="str">
        <f t="shared" si="158"/>
        <v/>
      </c>
      <c r="Z161" s="8" t="str">
        <f t="shared" si="158"/>
        <v/>
      </c>
      <c r="AA161" s="8" t="str">
        <f t="shared" si="158"/>
        <v/>
      </c>
      <c r="AB161" s="8" t="str">
        <f t="shared" si="158"/>
        <v/>
      </c>
    </row>
    <row r="162" spans="1:28" s="10" customFormat="1" ht="12.75" x14ac:dyDescent="0.2">
      <c r="A162" s="8"/>
      <c r="B162" s="8" t="str">
        <v/>
      </c>
      <c r="C162" s="8" t="str">
        <v/>
      </c>
      <c r="D162" s="8" t="str">
        <v/>
      </c>
      <c r="E162" s="8" t="str">
        <f>IF(ISERROR(INDEX('1'!E3:E917,SMALL(IF($A$3='1'!A3:A917,ROW('1'!E3:E917)-2,""),ROW()-2))),"",INDEX('1'!E3:E917,SMALL(IF($A$3='1'!A3:A917,ROW('1'!E3:E917)-2,""),ROW()-2)))</f>
        <v/>
      </c>
      <c r="F162" s="8" t="str">
        <v/>
      </c>
      <c r="G162" s="8" t="str">
        <v/>
      </c>
      <c r="H162" s="9" t="str">
        <v/>
      </c>
      <c r="I162" s="9" t="str">
        <v/>
      </c>
      <c r="J162" s="8" t="str">
        <v/>
      </c>
      <c r="K162" s="8" t="str">
        <v/>
      </c>
      <c r="L162" s="8" t="str">
        <v/>
      </c>
      <c r="M162" s="8" t="str">
        <f t="shared" ref="M162:AB162" si="159">IF(OR(AND($H162&gt;=M$1,$H162&gt;=N$1,$I162&gt;=M$1,$I162&gt;=N$1),AND($H162&lt;=M$1,$H162&lt;=N$1,$I162&lt;=M$1,$I162&lt;=N$1)),"","x")</f>
        <v/>
      </c>
      <c r="N162" s="8" t="str">
        <f t="shared" si="159"/>
        <v/>
      </c>
      <c r="O162" s="8" t="str">
        <f t="shared" si="159"/>
        <v/>
      </c>
      <c r="P162" s="8" t="str">
        <f t="shared" si="159"/>
        <v/>
      </c>
      <c r="Q162" s="8" t="str">
        <f t="shared" si="159"/>
        <v/>
      </c>
      <c r="R162" s="8" t="str">
        <f t="shared" si="159"/>
        <v/>
      </c>
      <c r="S162" s="8" t="str">
        <f t="shared" si="159"/>
        <v/>
      </c>
      <c r="T162" s="8" t="str">
        <f t="shared" si="159"/>
        <v/>
      </c>
      <c r="U162" s="8" t="str">
        <f t="shared" si="159"/>
        <v/>
      </c>
      <c r="V162" s="8" t="str">
        <f t="shared" si="159"/>
        <v/>
      </c>
      <c r="W162" s="8" t="str">
        <f t="shared" si="159"/>
        <v/>
      </c>
      <c r="X162" s="8" t="str">
        <f t="shared" si="159"/>
        <v/>
      </c>
      <c r="Y162" s="8" t="str">
        <f t="shared" si="159"/>
        <v/>
      </c>
      <c r="Z162" s="8" t="str">
        <f t="shared" si="159"/>
        <v/>
      </c>
      <c r="AA162" s="8" t="str">
        <f t="shared" si="159"/>
        <v/>
      </c>
      <c r="AB162" s="8" t="str">
        <f t="shared" si="159"/>
        <v/>
      </c>
    </row>
    <row r="163" spans="1:28" s="10" customFormat="1" ht="12.75" x14ac:dyDescent="0.2">
      <c r="A163" s="8"/>
      <c r="B163" s="8" t="str">
        <v/>
      </c>
      <c r="C163" s="8" t="str">
        <v/>
      </c>
      <c r="D163" s="8" t="str">
        <v/>
      </c>
      <c r="E163" s="8" t="str">
        <f>IF(ISERROR(INDEX('1'!E3:E917,SMALL(IF($A$3='1'!A3:A917,ROW('1'!E3:E917)-2,""),ROW()-2))),"",INDEX('1'!E3:E917,SMALL(IF($A$3='1'!A3:A917,ROW('1'!E3:E917)-2,""),ROW()-2)))</f>
        <v/>
      </c>
      <c r="F163" s="8" t="str">
        <v/>
      </c>
      <c r="G163" s="8" t="str">
        <v/>
      </c>
      <c r="H163" s="9" t="str">
        <v/>
      </c>
      <c r="I163" s="9" t="str">
        <v/>
      </c>
      <c r="J163" s="8" t="str">
        <v/>
      </c>
      <c r="K163" s="8" t="str">
        <v/>
      </c>
      <c r="L163" s="8" t="str">
        <v/>
      </c>
      <c r="M163" s="8" t="str">
        <f t="shared" ref="M163:AB163" si="160">IF(OR(AND($H163&gt;=M$1,$H163&gt;=N$1,$I163&gt;=M$1,$I163&gt;=N$1),AND($H163&lt;=M$1,$H163&lt;=N$1,$I163&lt;=M$1,$I163&lt;=N$1)),"","x")</f>
        <v/>
      </c>
      <c r="N163" s="8" t="str">
        <f t="shared" si="160"/>
        <v/>
      </c>
      <c r="O163" s="8" t="str">
        <f t="shared" si="160"/>
        <v/>
      </c>
      <c r="P163" s="8" t="str">
        <f t="shared" si="160"/>
        <v/>
      </c>
      <c r="Q163" s="8" t="str">
        <f t="shared" si="160"/>
        <v/>
      </c>
      <c r="R163" s="8" t="str">
        <f t="shared" si="160"/>
        <v/>
      </c>
      <c r="S163" s="8" t="str">
        <f t="shared" si="160"/>
        <v/>
      </c>
      <c r="T163" s="8" t="str">
        <f t="shared" si="160"/>
        <v/>
      </c>
      <c r="U163" s="8" t="str">
        <f t="shared" si="160"/>
        <v/>
      </c>
      <c r="V163" s="8" t="str">
        <f t="shared" si="160"/>
        <v/>
      </c>
      <c r="W163" s="8" t="str">
        <f t="shared" si="160"/>
        <v/>
      </c>
      <c r="X163" s="8" t="str">
        <f t="shared" si="160"/>
        <v/>
      </c>
      <c r="Y163" s="8" t="str">
        <f t="shared" si="160"/>
        <v/>
      </c>
      <c r="Z163" s="8" t="str">
        <f t="shared" si="160"/>
        <v/>
      </c>
      <c r="AA163" s="8" t="str">
        <f t="shared" si="160"/>
        <v/>
      </c>
      <c r="AB163" s="8" t="str">
        <f t="shared" si="160"/>
        <v/>
      </c>
    </row>
    <row r="164" spans="1:28" s="10" customFormat="1" ht="12.75" x14ac:dyDescent="0.2">
      <c r="A164" s="8"/>
      <c r="B164" s="8" t="str">
        <v/>
      </c>
      <c r="C164" s="8" t="str">
        <v/>
      </c>
      <c r="D164" s="8" t="str">
        <v/>
      </c>
      <c r="E164" s="8" t="str">
        <f>IF(ISERROR(INDEX('1'!E3:E917,SMALL(IF($A$3='1'!A3:A917,ROW('1'!E3:E917)-2,""),ROW()-2))),"",INDEX('1'!E3:E917,SMALL(IF($A$3='1'!A3:A917,ROW('1'!E3:E917)-2,""),ROW()-2)))</f>
        <v/>
      </c>
      <c r="F164" s="8" t="str">
        <v/>
      </c>
      <c r="G164" s="8" t="str">
        <v/>
      </c>
      <c r="H164" s="9" t="str">
        <v/>
      </c>
      <c r="I164" s="9" t="str">
        <v/>
      </c>
      <c r="J164" s="8" t="str">
        <v/>
      </c>
      <c r="K164" s="8" t="str">
        <v/>
      </c>
      <c r="L164" s="8" t="str">
        <v/>
      </c>
      <c r="M164" s="8" t="str">
        <f t="shared" ref="M164:AB164" si="161">IF(OR(AND($H164&gt;=M$1,$H164&gt;=N$1,$I164&gt;=M$1,$I164&gt;=N$1),AND($H164&lt;=M$1,$H164&lt;=N$1,$I164&lt;=M$1,$I164&lt;=N$1)),"","x")</f>
        <v/>
      </c>
      <c r="N164" s="8" t="str">
        <f t="shared" si="161"/>
        <v/>
      </c>
      <c r="O164" s="8" t="str">
        <f t="shared" si="161"/>
        <v/>
      </c>
      <c r="P164" s="8" t="str">
        <f t="shared" si="161"/>
        <v/>
      </c>
      <c r="Q164" s="8" t="str">
        <f t="shared" si="161"/>
        <v/>
      </c>
      <c r="R164" s="8" t="str">
        <f t="shared" si="161"/>
        <v/>
      </c>
      <c r="S164" s="8" t="str">
        <f t="shared" si="161"/>
        <v/>
      </c>
      <c r="T164" s="8" t="str">
        <f t="shared" si="161"/>
        <v/>
      </c>
      <c r="U164" s="8" t="str">
        <f t="shared" si="161"/>
        <v/>
      </c>
      <c r="V164" s="8" t="str">
        <f t="shared" si="161"/>
        <v/>
      </c>
      <c r="W164" s="8" t="str">
        <f t="shared" si="161"/>
        <v/>
      </c>
      <c r="X164" s="8" t="str">
        <f t="shared" si="161"/>
        <v/>
      </c>
      <c r="Y164" s="8" t="str">
        <f t="shared" si="161"/>
        <v/>
      </c>
      <c r="Z164" s="8" t="str">
        <f t="shared" si="161"/>
        <v/>
      </c>
      <c r="AA164" s="8" t="str">
        <f t="shared" si="161"/>
        <v/>
      </c>
      <c r="AB164" s="8" t="str">
        <f t="shared" si="161"/>
        <v/>
      </c>
    </row>
    <row r="165" spans="1:28" s="10" customFormat="1" ht="12.75" x14ac:dyDescent="0.2">
      <c r="A165" s="8"/>
      <c r="B165" s="8" t="str">
        <v/>
      </c>
      <c r="C165" s="8" t="str">
        <v/>
      </c>
      <c r="D165" s="8" t="str">
        <v/>
      </c>
      <c r="E165" s="8" t="str">
        <f>IF(ISERROR(INDEX('1'!E3:E917,SMALL(IF($A$3='1'!A3:A917,ROW('1'!E3:E917)-2,""),ROW()-2))),"",INDEX('1'!E3:E917,SMALL(IF($A$3='1'!A3:A917,ROW('1'!E3:E917)-2,""),ROW()-2)))</f>
        <v/>
      </c>
      <c r="F165" s="8" t="str">
        <v/>
      </c>
      <c r="G165" s="8" t="str">
        <v/>
      </c>
      <c r="H165" s="9" t="str">
        <v/>
      </c>
      <c r="I165" s="9" t="str">
        <v/>
      </c>
      <c r="J165" s="8" t="str">
        <v/>
      </c>
      <c r="K165" s="8" t="str">
        <v/>
      </c>
      <c r="L165" s="8" t="str">
        <v/>
      </c>
      <c r="M165" s="8" t="str">
        <f t="shared" ref="M165:AB165" si="162">IF(OR(AND($H165&gt;=M$1,$H165&gt;=N$1,$I165&gt;=M$1,$I165&gt;=N$1),AND($H165&lt;=M$1,$H165&lt;=N$1,$I165&lt;=M$1,$I165&lt;=N$1)),"","x")</f>
        <v/>
      </c>
      <c r="N165" s="8" t="str">
        <f t="shared" si="162"/>
        <v/>
      </c>
      <c r="O165" s="8" t="str">
        <f t="shared" si="162"/>
        <v/>
      </c>
      <c r="P165" s="8" t="str">
        <f t="shared" si="162"/>
        <v/>
      </c>
      <c r="Q165" s="8" t="str">
        <f t="shared" si="162"/>
        <v/>
      </c>
      <c r="R165" s="8" t="str">
        <f t="shared" si="162"/>
        <v/>
      </c>
      <c r="S165" s="8" t="str">
        <f t="shared" si="162"/>
        <v/>
      </c>
      <c r="T165" s="8" t="str">
        <f t="shared" si="162"/>
        <v/>
      </c>
      <c r="U165" s="8" t="str">
        <f t="shared" si="162"/>
        <v/>
      </c>
      <c r="V165" s="8" t="str">
        <f t="shared" si="162"/>
        <v/>
      </c>
      <c r="W165" s="8" t="str">
        <f t="shared" si="162"/>
        <v/>
      </c>
      <c r="X165" s="8" t="str">
        <f t="shared" si="162"/>
        <v/>
      </c>
      <c r="Y165" s="8" t="str">
        <f t="shared" si="162"/>
        <v/>
      </c>
      <c r="Z165" s="8" t="str">
        <f t="shared" si="162"/>
        <v/>
      </c>
      <c r="AA165" s="8" t="str">
        <f t="shared" si="162"/>
        <v/>
      </c>
      <c r="AB165" s="8" t="str">
        <f t="shared" si="162"/>
        <v/>
      </c>
    </row>
    <row r="166" spans="1:28" s="10" customFormat="1" ht="12.75" x14ac:dyDescent="0.2">
      <c r="A166" s="8"/>
      <c r="B166" s="8" t="str">
        <v/>
      </c>
      <c r="C166" s="8" t="str">
        <v/>
      </c>
      <c r="D166" s="8" t="str">
        <v/>
      </c>
      <c r="E166" s="8" t="str">
        <f>IF(ISERROR(INDEX('1'!E3:E917,SMALL(IF($A$3='1'!A3:A917,ROW('1'!E3:E917)-2,""),ROW()-2))),"",INDEX('1'!E3:E917,SMALL(IF($A$3='1'!A3:A917,ROW('1'!E3:E917)-2,""),ROW()-2)))</f>
        <v/>
      </c>
      <c r="F166" s="8" t="str">
        <v/>
      </c>
      <c r="G166" s="8" t="str">
        <v/>
      </c>
      <c r="H166" s="9" t="str">
        <v/>
      </c>
      <c r="I166" s="9" t="str">
        <v/>
      </c>
      <c r="J166" s="8" t="str">
        <v/>
      </c>
      <c r="K166" s="8" t="str">
        <v/>
      </c>
      <c r="L166" s="8" t="str">
        <v/>
      </c>
      <c r="M166" s="8" t="str">
        <f t="shared" ref="M166:AB166" si="163">IF(OR(AND($H166&gt;=M$1,$H166&gt;=N$1,$I166&gt;=M$1,$I166&gt;=N$1),AND($H166&lt;=M$1,$H166&lt;=N$1,$I166&lt;=M$1,$I166&lt;=N$1)),"","x")</f>
        <v/>
      </c>
      <c r="N166" s="8" t="str">
        <f t="shared" si="163"/>
        <v/>
      </c>
      <c r="O166" s="8" t="str">
        <f t="shared" si="163"/>
        <v/>
      </c>
      <c r="P166" s="8" t="str">
        <f t="shared" si="163"/>
        <v/>
      </c>
      <c r="Q166" s="8" t="str">
        <f t="shared" si="163"/>
        <v/>
      </c>
      <c r="R166" s="8" t="str">
        <f t="shared" si="163"/>
        <v/>
      </c>
      <c r="S166" s="8" t="str">
        <f t="shared" si="163"/>
        <v/>
      </c>
      <c r="T166" s="8" t="str">
        <f t="shared" si="163"/>
        <v/>
      </c>
      <c r="U166" s="8" t="str">
        <f t="shared" si="163"/>
        <v/>
      </c>
      <c r="V166" s="8" t="str">
        <f t="shared" si="163"/>
        <v/>
      </c>
      <c r="W166" s="8" t="str">
        <f t="shared" si="163"/>
        <v/>
      </c>
      <c r="X166" s="8" t="str">
        <f t="shared" si="163"/>
        <v/>
      </c>
      <c r="Y166" s="8" t="str">
        <f t="shared" si="163"/>
        <v/>
      </c>
      <c r="Z166" s="8" t="str">
        <f t="shared" si="163"/>
        <v/>
      </c>
      <c r="AA166" s="8" t="str">
        <f t="shared" si="163"/>
        <v/>
      </c>
      <c r="AB166" s="8" t="str">
        <f t="shared" si="163"/>
        <v/>
      </c>
    </row>
    <row r="167" spans="1:28" s="10" customFormat="1" ht="12.75" x14ac:dyDescent="0.2">
      <c r="A167" s="8"/>
      <c r="B167" s="8" t="str">
        <v/>
      </c>
      <c r="C167" s="8" t="str">
        <v/>
      </c>
      <c r="D167" s="8" t="str">
        <v/>
      </c>
      <c r="E167" s="8" t="str">
        <f>IF(ISERROR(INDEX('1'!E3:E917,SMALL(IF($A$3='1'!A3:A917,ROW('1'!E3:E917)-2,""),ROW()-2))),"",INDEX('1'!E3:E917,SMALL(IF($A$3='1'!A3:A917,ROW('1'!E3:E917)-2,""),ROW()-2)))</f>
        <v/>
      </c>
      <c r="F167" s="8" t="str">
        <v/>
      </c>
      <c r="G167" s="8" t="str">
        <v/>
      </c>
      <c r="H167" s="9" t="str">
        <v/>
      </c>
      <c r="I167" s="9" t="str">
        <v/>
      </c>
      <c r="J167" s="8" t="str">
        <v/>
      </c>
      <c r="K167" s="8" t="str">
        <v/>
      </c>
      <c r="L167" s="8" t="str">
        <v/>
      </c>
      <c r="M167" s="8" t="str">
        <f t="shared" ref="M167:AB167" si="164">IF(OR(AND($H167&gt;=M$1,$H167&gt;=N$1,$I167&gt;=M$1,$I167&gt;=N$1),AND($H167&lt;=M$1,$H167&lt;=N$1,$I167&lt;=M$1,$I167&lt;=N$1)),"","x")</f>
        <v/>
      </c>
      <c r="N167" s="8" t="str">
        <f t="shared" si="164"/>
        <v/>
      </c>
      <c r="O167" s="8" t="str">
        <f t="shared" si="164"/>
        <v/>
      </c>
      <c r="P167" s="8" t="str">
        <f t="shared" si="164"/>
        <v/>
      </c>
      <c r="Q167" s="8" t="str">
        <f t="shared" si="164"/>
        <v/>
      </c>
      <c r="R167" s="8" t="str">
        <f t="shared" si="164"/>
        <v/>
      </c>
      <c r="S167" s="8" t="str">
        <f t="shared" si="164"/>
        <v/>
      </c>
      <c r="T167" s="8" t="str">
        <f t="shared" si="164"/>
        <v/>
      </c>
      <c r="U167" s="8" t="str">
        <f t="shared" si="164"/>
        <v/>
      </c>
      <c r="V167" s="8" t="str">
        <f t="shared" si="164"/>
        <v/>
      </c>
      <c r="W167" s="8" t="str">
        <f t="shared" si="164"/>
        <v/>
      </c>
      <c r="X167" s="8" t="str">
        <f t="shared" si="164"/>
        <v/>
      </c>
      <c r="Y167" s="8" t="str">
        <f t="shared" si="164"/>
        <v/>
      </c>
      <c r="Z167" s="8" t="str">
        <f t="shared" si="164"/>
        <v/>
      </c>
      <c r="AA167" s="8" t="str">
        <f t="shared" si="164"/>
        <v/>
      </c>
      <c r="AB167" s="8" t="str">
        <f t="shared" si="164"/>
        <v/>
      </c>
    </row>
    <row r="168" spans="1:28" s="10" customFormat="1" ht="12.75" x14ac:dyDescent="0.2">
      <c r="A168" s="8"/>
      <c r="B168" s="8" t="str">
        <v/>
      </c>
      <c r="C168" s="8" t="str">
        <v/>
      </c>
      <c r="D168" s="8" t="str">
        <v/>
      </c>
      <c r="E168" s="8" t="str">
        <f>IF(ISERROR(INDEX('1'!E3:E917,SMALL(IF($A$3='1'!A3:A917,ROW('1'!E3:E917)-2,""),ROW()-2))),"",INDEX('1'!E3:E917,SMALL(IF($A$3='1'!A3:A917,ROW('1'!E3:E917)-2,""),ROW()-2)))</f>
        <v/>
      </c>
      <c r="F168" s="8" t="str">
        <v/>
      </c>
      <c r="G168" s="8" t="str">
        <v/>
      </c>
      <c r="H168" s="9" t="str">
        <v/>
      </c>
      <c r="I168" s="9" t="str">
        <v/>
      </c>
      <c r="J168" s="8" t="str">
        <v/>
      </c>
      <c r="K168" s="8" t="str">
        <v/>
      </c>
      <c r="L168" s="8" t="str">
        <v/>
      </c>
      <c r="M168" s="8" t="str">
        <f t="shared" ref="M168:AB168" si="165">IF(OR(AND($H168&gt;=M$1,$H168&gt;=N$1,$I168&gt;=M$1,$I168&gt;=N$1),AND($H168&lt;=M$1,$H168&lt;=N$1,$I168&lt;=M$1,$I168&lt;=N$1)),"","x")</f>
        <v/>
      </c>
      <c r="N168" s="8" t="str">
        <f t="shared" si="165"/>
        <v/>
      </c>
      <c r="O168" s="8" t="str">
        <f t="shared" si="165"/>
        <v/>
      </c>
      <c r="P168" s="8" t="str">
        <f t="shared" si="165"/>
        <v/>
      </c>
      <c r="Q168" s="8" t="str">
        <f t="shared" si="165"/>
        <v/>
      </c>
      <c r="R168" s="8" t="str">
        <f t="shared" si="165"/>
        <v/>
      </c>
      <c r="S168" s="8" t="str">
        <f t="shared" si="165"/>
        <v/>
      </c>
      <c r="T168" s="8" t="str">
        <f t="shared" si="165"/>
        <v/>
      </c>
      <c r="U168" s="8" t="str">
        <f t="shared" si="165"/>
        <v/>
      </c>
      <c r="V168" s="8" t="str">
        <f t="shared" si="165"/>
        <v/>
      </c>
      <c r="W168" s="8" t="str">
        <f t="shared" si="165"/>
        <v/>
      </c>
      <c r="X168" s="8" t="str">
        <f t="shared" si="165"/>
        <v/>
      </c>
      <c r="Y168" s="8" t="str">
        <f t="shared" si="165"/>
        <v/>
      </c>
      <c r="Z168" s="8" t="str">
        <f t="shared" si="165"/>
        <v/>
      </c>
      <c r="AA168" s="8" t="str">
        <f t="shared" si="165"/>
        <v/>
      </c>
      <c r="AB168" s="8" t="str">
        <f t="shared" si="165"/>
        <v/>
      </c>
    </row>
    <row r="169" spans="1:28" s="10" customFormat="1" ht="12.75" x14ac:dyDescent="0.2">
      <c r="A169" s="8"/>
      <c r="B169" s="8" t="str">
        <v/>
      </c>
      <c r="C169" s="8" t="str">
        <v/>
      </c>
      <c r="D169" s="8" t="str">
        <v/>
      </c>
      <c r="E169" s="8" t="str">
        <f>IF(ISERROR(INDEX('1'!E3:E917,SMALL(IF($A$3='1'!A3:A917,ROW('1'!E3:E917)-2,""),ROW()-2))),"",INDEX('1'!E3:E917,SMALL(IF($A$3='1'!A3:A917,ROW('1'!E3:E917)-2,""),ROW()-2)))</f>
        <v/>
      </c>
      <c r="F169" s="8" t="str">
        <v/>
      </c>
      <c r="G169" s="8" t="str">
        <v/>
      </c>
      <c r="H169" s="9" t="str">
        <v/>
      </c>
      <c r="I169" s="9" t="str">
        <v/>
      </c>
      <c r="J169" s="8" t="str">
        <v/>
      </c>
      <c r="K169" s="8" t="str">
        <v/>
      </c>
      <c r="L169" s="8" t="str">
        <v/>
      </c>
      <c r="M169" s="8" t="str">
        <f t="shared" ref="M169:AB169" si="166">IF(OR(AND($H169&gt;=M$1,$H169&gt;=N$1,$I169&gt;=M$1,$I169&gt;=N$1),AND($H169&lt;=M$1,$H169&lt;=N$1,$I169&lt;=M$1,$I169&lt;=N$1)),"","x")</f>
        <v/>
      </c>
      <c r="N169" s="8" t="str">
        <f t="shared" si="166"/>
        <v/>
      </c>
      <c r="O169" s="8" t="str">
        <f t="shared" si="166"/>
        <v/>
      </c>
      <c r="P169" s="8" t="str">
        <f t="shared" si="166"/>
        <v/>
      </c>
      <c r="Q169" s="8" t="str">
        <f t="shared" si="166"/>
        <v/>
      </c>
      <c r="R169" s="8" t="str">
        <f t="shared" si="166"/>
        <v/>
      </c>
      <c r="S169" s="8" t="str">
        <f t="shared" si="166"/>
        <v/>
      </c>
      <c r="T169" s="8" t="str">
        <f t="shared" si="166"/>
        <v/>
      </c>
      <c r="U169" s="8" t="str">
        <f t="shared" si="166"/>
        <v/>
      </c>
      <c r="V169" s="8" t="str">
        <f t="shared" si="166"/>
        <v/>
      </c>
      <c r="W169" s="8" t="str">
        <f t="shared" si="166"/>
        <v/>
      </c>
      <c r="X169" s="8" t="str">
        <f t="shared" si="166"/>
        <v/>
      </c>
      <c r="Y169" s="8" t="str">
        <f t="shared" si="166"/>
        <v/>
      </c>
      <c r="Z169" s="8" t="str">
        <f t="shared" si="166"/>
        <v/>
      </c>
      <c r="AA169" s="8" t="str">
        <f t="shared" si="166"/>
        <v/>
      </c>
      <c r="AB169" s="8" t="str">
        <f t="shared" si="166"/>
        <v/>
      </c>
    </row>
    <row r="170" spans="1:28" s="10" customFormat="1" ht="12.75" x14ac:dyDescent="0.2">
      <c r="A170" s="8"/>
      <c r="B170" s="8" t="str">
        <v/>
      </c>
      <c r="C170" s="8" t="str">
        <v/>
      </c>
      <c r="D170" s="8" t="str">
        <v/>
      </c>
      <c r="E170" s="8" t="str">
        <f>IF(ISERROR(INDEX('1'!E3:E917,SMALL(IF($A$3='1'!A3:A917,ROW('1'!E3:E917)-2,""),ROW()-2))),"",INDEX('1'!E3:E917,SMALL(IF($A$3='1'!A3:A917,ROW('1'!E3:E917)-2,""),ROW()-2)))</f>
        <v/>
      </c>
      <c r="F170" s="8" t="str">
        <v/>
      </c>
      <c r="G170" s="8" t="str">
        <v/>
      </c>
      <c r="H170" s="9" t="str">
        <v/>
      </c>
      <c r="I170" s="9" t="str">
        <v/>
      </c>
      <c r="J170" s="8" t="str">
        <v/>
      </c>
      <c r="K170" s="8" t="str">
        <v/>
      </c>
      <c r="L170" s="8" t="str">
        <v/>
      </c>
      <c r="M170" s="8" t="str">
        <f t="shared" ref="M170:AB170" si="167">IF(OR(AND($H170&gt;=M$1,$H170&gt;=N$1,$I170&gt;=M$1,$I170&gt;=N$1),AND($H170&lt;=M$1,$H170&lt;=N$1,$I170&lt;=M$1,$I170&lt;=N$1)),"","x")</f>
        <v/>
      </c>
      <c r="N170" s="8" t="str">
        <f t="shared" si="167"/>
        <v/>
      </c>
      <c r="O170" s="8" t="str">
        <f t="shared" si="167"/>
        <v/>
      </c>
      <c r="P170" s="8" t="str">
        <f t="shared" si="167"/>
        <v/>
      </c>
      <c r="Q170" s="8" t="str">
        <f t="shared" si="167"/>
        <v/>
      </c>
      <c r="R170" s="8" t="str">
        <f t="shared" si="167"/>
        <v/>
      </c>
      <c r="S170" s="8" t="str">
        <f t="shared" si="167"/>
        <v/>
      </c>
      <c r="T170" s="8" t="str">
        <f t="shared" si="167"/>
        <v/>
      </c>
      <c r="U170" s="8" t="str">
        <f t="shared" si="167"/>
        <v/>
      </c>
      <c r="V170" s="8" t="str">
        <f t="shared" si="167"/>
        <v/>
      </c>
      <c r="W170" s="8" t="str">
        <f t="shared" si="167"/>
        <v/>
      </c>
      <c r="X170" s="8" t="str">
        <f t="shared" si="167"/>
        <v/>
      </c>
      <c r="Y170" s="8" t="str">
        <f t="shared" si="167"/>
        <v/>
      </c>
      <c r="Z170" s="8" t="str">
        <f t="shared" si="167"/>
        <v/>
      </c>
      <c r="AA170" s="8" t="str">
        <f t="shared" si="167"/>
        <v/>
      </c>
      <c r="AB170" s="8" t="str">
        <f t="shared" si="167"/>
        <v/>
      </c>
    </row>
    <row r="171" spans="1:28" s="10" customFormat="1" ht="12.75" x14ac:dyDescent="0.2">
      <c r="A171" s="8"/>
      <c r="B171" s="8" t="str">
        <v/>
      </c>
      <c r="C171" s="8" t="str">
        <v/>
      </c>
      <c r="D171" s="8" t="str">
        <v/>
      </c>
      <c r="E171" s="8" t="str">
        <f>IF(ISERROR(INDEX('1'!E3:E917,SMALL(IF($A$3='1'!A3:A917,ROW('1'!E3:E917)-2,""),ROW()-2))),"",INDEX('1'!E3:E917,SMALL(IF($A$3='1'!A3:A917,ROW('1'!E3:E917)-2,""),ROW()-2)))</f>
        <v/>
      </c>
      <c r="F171" s="8" t="str">
        <v/>
      </c>
      <c r="G171" s="8" t="str">
        <v/>
      </c>
      <c r="H171" s="9" t="str">
        <v/>
      </c>
      <c r="I171" s="9" t="str">
        <v/>
      </c>
      <c r="J171" s="8" t="str">
        <v/>
      </c>
      <c r="K171" s="8" t="str">
        <v/>
      </c>
      <c r="L171" s="8" t="str">
        <v/>
      </c>
      <c r="M171" s="8" t="str">
        <f t="shared" ref="M171:AB171" si="168">IF(OR(AND($H171&gt;=M$1,$H171&gt;=N$1,$I171&gt;=M$1,$I171&gt;=N$1),AND($H171&lt;=M$1,$H171&lt;=N$1,$I171&lt;=M$1,$I171&lt;=N$1)),"","x")</f>
        <v/>
      </c>
      <c r="N171" s="8" t="str">
        <f t="shared" si="168"/>
        <v/>
      </c>
      <c r="O171" s="8" t="str">
        <f t="shared" si="168"/>
        <v/>
      </c>
      <c r="P171" s="8" t="str">
        <f t="shared" si="168"/>
        <v/>
      </c>
      <c r="Q171" s="8" t="str">
        <f t="shared" si="168"/>
        <v/>
      </c>
      <c r="R171" s="8" t="str">
        <f t="shared" si="168"/>
        <v/>
      </c>
      <c r="S171" s="8" t="str">
        <f t="shared" si="168"/>
        <v/>
      </c>
      <c r="T171" s="8" t="str">
        <f t="shared" si="168"/>
        <v/>
      </c>
      <c r="U171" s="8" t="str">
        <f t="shared" si="168"/>
        <v/>
      </c>
      <c r="V171" s="8" t="str">
        <f t="shared" si="168"/>
        <v/>
      </c>
      <c r="W171" s="8" t="str">
        <f t="shared" si="168"/>
        <v/>
      </c>
      <c r="X171" s="8" t="str">
        <f t="shared" si="168"/>
        <v/>
      </c>
      <c r="Y171" s="8" t="str">
        <f t="shared" si="168"/>
        <v/>
      </c>
      <c r="Z171" s="8" t="str">
        <f t="shared" si="168"/>
        <v/>
      </c>
      <c r="AA171" s="8" t="str">
        <f t="shared" si="168"/>
        <v/>
      </c>
      <c r="AB171" s="8" t="str">
        <f t="shared" si="168"/>
        <v/>
      </c>
    </row>
    <row r="172" spans="1:28" s="10" customFormat="1" ht="12.75" x14ac:dyDescent="0.2">
      <c r="A172" s="8"/>
      <c r="B172" s="8" t="str">
        <v/>
      </c>
      <c r="C172" s="8" t="str">
        <v/>
      </c>
      <c r="D172" s="8" t="str">
        <v/>
      </c>
      <c r="E172" s="8" t="str">
        <f>IF(ISERROR(INDEX('1'!E3:E917,SMALL(IF($A$3='1'!A3:A917,ROW('1'!E3:E917)-2,""),ROW()-2))),"",INDEX('1'!E3:E917,SMALL(IF($A$3='1'!A3:A917,ROW('1'!E3:E917)-2,""),ROW()-2)))</f>
        <v/>
      </c>
      <c r="F172" s="8" t="str">
        <v/>
      </c>
      <c r="G172" s="8" t="str">
        <v/>
      </c>
      <c r="H172" s="9" t="str">
        <v/>
      </c>
      <c r="I172" s="9" t="str">
        <v/>
      </c>
      <c r="J172" s="8" t="str">
        <v/>
      </c>
      <c r="K172" s="8" t="str">
        <v/>
      </c>
      <c r="L172" s="8" t="str">
        <v/>
      </c>
      <c r="M172" s="8" t="str">
        <f t="shared" ref="M172:AB172" si="169">IF(OR(AND($H172&gt;=M$1,$H172&gt;=N$1,$I172&gt;=M$1,$I172&gt;=N$1),AND($H172&lt;=M$1,$H172&lt;=N$1,$I172&lt;=M$1,$I172&lt;=N$1)),"","x")</f>
        <v/>
      </c>
      <c r="N172" s="8" t="str">
        <f t="shared" si="169"/>
        <v/>
      </c>
      <c r="O172" s="8" t="str">
        <f t="shared" si="169"/>
        <v/>
      </c>
      <c r="P172" s="8" t="str">
        <f t="shared" si="169"/>
        <v/>
      </c>
      <c r="Q172" s="8" t="str">
        <f t="shared" si="169"/>
        <v/>
      </c>
      <c r="R172" s="8" t="str">
        <f t="shared" si="169"/>
        <v/>
      </c>
      <c r="S172" s="8" t="str">
        <f t="shared" si="169"/>
        <v/>
      </c>
      <c r="T172" s="8" t="str">
        <f t="shared" si="169"/>
        <v/>
      </c>
      <c r="U172" s="8" t="str">
        <f t="shared" si="169"/>
        <v/>
      </c>
      <c r="V172" s="8" t="str">
        <f t="shared" si="169"/>
        <v/>
      </c>
      <c r="W172" s="8" t="str">
        <f t="shared" si="169"/>
        <v/>
      </c>
      <c r="X172" s="8" t="str">
        <f t="shared" si="169"/>
        <v/>
      </c>
      <c r="Y172" s="8" t="str">
        <f t="shared" si="169"/>
        <v/>
      </c>
      <c r="Z172" s="8" t="str">
        <f t="shared" si="169"/>
        <v/>
      </c>
      <c r="AA172" s="8" t="str">
        <f t="shared" si="169"/>
        <v/>
      </c>
      <c r="AB172" s="8" t="str">
        <f t="shared" si="169"/>
        <v/>
      </c>
    </row>
    <row r="173" spans="1:28" s="10" customFormat="1" ht="12.75" x14ac:dyDescent="0.2">
      <c r="A173" s="8"/>
      <c r="B173" s="8" t="str">
        <v/>
      </c>
      <c r="C173" s="8" t="str">
        <v/>
      </c>
      <c r="D173" s="8" t="str">
        <v/>
      </c>
      <c r="E173" s="8" t="str">
        <f>IF(ISERROR(INDEX('1'!E3:E917,SMALL(IF($A$3='1'!A3:A917,ROW('1'!E3:E917)-2,""),ROW()-2))),"",INDEX('1'!E3:E917,SMALL(IF($A$3='1'!A3:A917,ROW('1'!E3:E917)-2,""),ROW()-2)))</f>
        <v/>
      </c>
      <c r="F173" s="8" t="str">
        <v/>
      </c>
      <c r="G173" s="8" t="str">
        <v/>
      </c>
      <c r="H173" s="9" t="str">
        <v/>
      </c>
      <c r="I173" s="9" t="str">
        <v/>
      </c>
      <c r="J173" s="8" t="str">
        <v/>
      </c>
      <c r="K173" s="8" t="str">
        <v/>
      </c>
      <c r="L173" s="8" t="str">
        <v/>
      </c>
      <c r="M173" s="8" t="str">
        <f t="shared" ref="M173:AB173" si="170">IF(OR(AND($H173&gt;=M$1,$H173&gt;=N$1,$I173&gt;=M$1,$I173&gt;=N$1),AND($H173&lt;=M$1,$H173&lt;=N$1,$I173&lt;=M$1,$I173&lt;=N$1)),"","x")</f>
        <v/>
      </c>
      <c r="N173" s="8" t="str">
        <f t="shared" si="170"/>
        <v/>
      </c>
      <c r="O173" s="8" t="str">
        <f t="shared" si="170"/>
        <v/>
      </c>
      <c r="P173" s="8" t="str">
        <f t="shared" si="170"/>
        <v/>
      </c>
      <c r="Q173" s="8" t="str">
        <f t="shared" si="170"/>
        <v/>
      </c>
      <c r="R173" s="8" t="str">
        <f t="shared" si="170"/>
        <v/>
      </c>
      <c r="S173" s="8" t="str">
        <f t="shared" si="170"/>
        <v/>
      </c>
      <c r="T173" s="8" t="str">
        <f t="shared" si="170"/>
        <v/>
      </c>
      <c r="U173" s="8" t="str">
        <f t="shared" si="170"/>
        <v/>
      </c>
      <c r="V173" s="8" t="str">
        <f t="shared" si="170"/>
        <v/>
      </c>
      <c r="W173" s="8" t="str">
        <f t="shared" si="170"/>
        <v/>
      </c>
      <c r="X173" s="8" t="str">
        <f t="shared" si="170"/>
        <v/>
      </c>
      <c r="Y173" s="8" t="str">
        <f t="shared" si="170"/>
        <v/>
      </c>
      <c r="Z173" s="8" t="str">
        <f t="shared" si="170"/>
        <v/>
      </c>
      <c r="AA173" s="8" t="str">
        <f t="shared" si="170"/>
        <v/>
      </c>
      <c r="AB173" s="8" t="str">
        <f t="shared" si="170"/>
        <v/>
      </c>
    </row>
    <row r="174" spans="1:28" s="10" customFormat="1" ht="12.75" x14ac:dyDescent="0.2">
      <c r="A174" s="8"/>
      <c r="B174" s="8" t="str">
        <v/>
      </c>
      <c r="C174" s="8" t="str">
        <v/>
      </c>
      <c r="D174" s="8" t="str">
        <v/>
      </c>
      <c r="E174" s="8" t="str">
        <f>IF(ISERROR(INDEX('1'!E3:E917,SMALL(IF($A$3='1'!A3:A917,ROW('1'!E3:E917)-2,""),ROW()-2))),"",INDEX('1'!E3:E917,SMALL(IF($A$3='1'!A3:A917,ROW('1'!E3:E917)-2,""),ROW()-2)))</f>
        <v/>
      </c>
      <c r="F174" s="8" t="str">
        <v/>
      </c>
      <c r="G174" s="8" t="str">
        <v/>
      </c>
      <c r="H174" s="9" t="str">
        <v/>
      </c>
      <c r="I174" s="9" t="str">
        <v/>
      </c>
      <c r="J174" s="8" t="str">
        <v/>
      </c>
      <c r="K174" s="8" t="str">
        <v/>
      </c>
      <c r="L174" s="8" t="str">
        <v/>
      </c>
      <c r="M174" s="8" t="str">
        <f t="shared" ref="M174:AB174" si="171">IF(OR(AND($H174&gt;=M$1,$H174&gt;=N$1,$I174&gt;=M$1,$I174&gt;=N$1),AND($H174&lt;=M$1,$H174&lt;=N$1,$I174&lt;=M$1,$I174&lt;=N$1)),"","x")</f>
        <v/>
      </c>
      <c r="N174" s="8" t="str">
        <f t="shared" si="171"/>
        <v/>
      </c>
      <c r="O174" s="8" t="str">
        <f t="shared" si="171"/>
        <v/>
      </c>
      <c r="P174" s="8" t="str">
        <f t="shared" si="171"/>
        <v/>
      </c>
      <c r="Q174" s="8" t="str">
        <f t="shared" si="171"/>
        <v/>
      </c>
      <c r="R174" s="8" t="str">
        <f t="shared" si="171"/>
        <v/>
      </c>
      <c r="S174" s="8" t="str">
        <f t="shared" si="171"/>
        <v/>
      </c>
      <c r="T174" s="8" t="str">
        <f t="shared" si="171"/>
        <v/>
      </c>
      <c r="U174" s="8" t="str">
        <f t="shared" si="171"/>
        <v/>
      </c>
      <c r="V174" s="8" t="str">
        <f t="shared" si="171"/>
        <v/>
      </c>
      <c r="W174" s="8" t="str">
        <f t="shared" si="171"/>
        <v/>
      </c>
      <c r="X174" s="8" t="str">
        <f t="shared" si="171"/>
        <v/>
      </c>
      <c r="Y174" s="8" t="str">
        <f t="shared" si="171"/>
        <v/>
      </c>
      <c r="Z174" s="8" t="str">
        <f t="shared" si="171"/>
        <v/>
      </c>
      <c r="AA174" s="8" t="str">
        <f t="shared" si="171"/>
        <v/>
      </c>
      <c r="AB174" s="8" t="str">
        <f t="shared" si="171"/>
        <v/>
      </c>
    </row>
    <row r="175" spans="1:28" s="10" customFormat="1" ht="12.75" x14ac:dyDescent="0.2">
      <c r="A175" s="8"/>
      <c r="B175" s="8" t="str">
        <v/>
      </c>
      <c r="C175" s="8" t="str">
        <v/>
      </c>
      <c r="D175" s="8" t="str">
        <v/>
      </c>
      <c r="E175" s="8" t="str">
        <f>IF(ISERROR(INDEX('1'!E3:E917,SMALL(IF($A$3='1'!A3:A917,ROW('1'!E3:E917)-2,""),ROW()-2))),"",INDEX('1'!E3:E917,SMALL(IF($A$3='1'!A3:A917,ROW('1'!E3:E917)-2,""),ROW()-2)))</f>
        <v/>
      </c>
      <c r="F175" s="8" t="str">
        <v/>
      </c>
      <c r="G175" s="8" t="str">
        <v/>
      </c>
      <c r="H175" s="9" t="str">
        <v/>
      </c>
      <c r="I175" s="9" t="str">
        <v/>
      </c>
      <c r="J175" s="8" t="str">
        <v/>
      </c>
      <c r="K175" s="8" t="str">
        <v/>
      </c>
      <c r="L175" s="8" t="str">
        <v/>
      </c>
      <c r="M175" s="8" t="str">
        <f t="shared" ref="M175:AB175" si="172">IF(OR(AND($H175&gt;=M$1,$H175&gt;=N$1,$I175&gt;=M$1,$I175&gt;=N$1),AND($H175&lt;=M$1,$H175&lt;=N$1,$I175&lt;=M$1,$I175&lt;=N$1)),"","x")</f>
        <v/>
      </c>
      <c r="N175" s="8" t="str">
        <f t="shared" si="172"/>
        <v/>
      </c>
      <c r="O175" s="8" t="str">
        <f t="shared" si="172"/>
        <v/>
      </c>
      <c r="P175" s="8" t="str">
        <f t="shared" si="172"/>
        <v/>
      </c>
      <c r="Q175" s="8" t="str">
        <f t="shared" si="172"/>
        <v/>
      </c>
      <c r="R175" s="8" t="str">
        <f t="shared" si="172"/>
        <v/>
      </c>
      <c r="S175" s="8" t="str">
        <f t="shared" si="172"/>
        <v/>
      </c>
      <c r="T175" s="8" t="str">
        <f t="shared" si="172"/>
        <v/>
      </c>
      <c r="U175" s="8" t="str">
        <f t="shared" si="172"/>
        <v/>
      </c>
      <c r="V175" s="8" t="str">
        <f t="shared" si="172"/>
        <v/>
      </c>
      <c r="W175" s="8" t="str">
        <f t="shared" si="172"/>
        <v/>
      </c>
      <c r="X175" s="8" t="str">
        <f t="shared" si="172"/>
        <v/>
      </c>
      <c r="Y175" s="8" t="str">
        <f t="shared" si="172"/>
        <v/>
      </c>
      <c r="Z175" s="8" t="str">
        <f t="shared" si="172"/>
        <v/>
      </c>
      <c r="AA175" s="8" t="str">
        <f t="shared" si="172"/>
        <v/>
      </c>
      <c r="AB175" s="8" t="str">
        <f t="shared" si="172"/>
        <v/>
      </c>
    </row>
    <row r="176" spans="1:28" s="10" customFormat="1" ht="12.75" x14ac:dyDescent="0.2">
      <c r="A176" s="8"/>
      <c r="B176" s="8" t="str">
        <v/>
      </c>
      <c r="C176" s="8" t="str">
        <v/>
      </c>
      <c r="D176" s="8" t="str">
        <v/>
      </c>
      <c r="E176" s="8" t="str">
        <f>IF(ISERROR(INDEX('1'!E3:E917,SMALL(IF($A$3='1'!A3:A917,ROW('1'!E3:E917)-2,""),ROW()-2))),"",INDEX('1'!E3:E917,SMALL(IF($A$3='1'!A3:A917,ROW('1'!E3:E917)-2,""),ROW()-2)))</f>
        <v/>
      </c>
      <c r="F176" s="8" t="str">
        <v/>
      </c>
      <c r="G176" s="8" t="str">
        <v/>
      </c>
      <c r="H176" s="9" t="str">
        <v/>
      </c>
      <c r="I176" s="9" t="str">
        <v/>
      </c>
      <c r="J176" s="8" t="str">
        <v/>
      </c>
      <c r="K176" s="8" t="str">
        <v/>
      </c>
      <c r="L176" s="8" t="str">
        <v/>
      </c>
      <c r="M176" s="8" t="str">
        <f t="shared" ref="M176:AB176" si="173">IF(OR(AND($H176&gt;=M$1,$H176&gt;=N$1,$I176&gt;=M$1,$I176&gt;=N$1),AND($H176&lt;=M$1,$H176&lt;=N$1,$I176&lt;=M$1,$I176&lt;=N$1)),"","x")</f>
        <v/>
      </c>
      <c r="N176" s="8" t="str">
        <f t="shared" si="173"/>
        <v/>
      </c>
      <c r="O176" s="8" t="str">
        <f t="shared" si="173"/>
        <v/>
      </c>
      <c r="P176" s="8" t="str">
        <f t="shared" si="173"/>
        <v/>
      </c>
      <c r="Q176" s="8" t="str">
        <f t="shared" si="173"/>
        <v/>
      </c>
      <c r="R176" s="8" t="str">
        <f t="shared" si="173"/>
        <v/>
      </c>
      <c r="S176" s="8" t="str">
        <f t="shared" si="173"/>
        <v/>
      </c>
      <c r="T176" s="8" t="str">
        <f t="shared" si="173"/>
        <v/>
      </c>
      <c r="U176" s="8" t="str">
        <f t="shared" si="173"/>
        <v/>
      </c>
      <c r="V176" s="8" t="str">
        <f t="shared" si="173"/>
        <v/>
      </c>
      <c r="W176" s="8" t="str">
        <f t="shared" si="173"/>
        <v/>
      </c>
      <c r="X176" s="8" t="str">
        <f t="shared" si="173"/>
        <v/>
      </c>
      <c r="Y176" s="8" t="str">
        <f t="shared" si="173"/>
        <v/>
      </c>
      <c r="Z176" s="8" t="str">
        <f t="shared" si="173"/>
        <v/>
      </c>
      <c r="AA176" s="8" t="str">
        <f t="shared" si="173"/>
        <v/>
      </c>
      <c r="AB176" s="8" t="str">
        <f t="shared" si="173"/>
        <v/>
      </c>
    </row>
    <row r="177" spans="1:28" s="10" customFormat="1" ht="12.75" x14ac:dyDescent="0.2">
      <c r="A177" s="8"/>
      <c r="B177" s="8" t="str">
        <v/>
      </c>
      <c r="C177" s="8" t="str">
        <v/>
      </c>
      <c r="D177" s="8" t="str">
        <v/>
      </c>
      <c r="E177" s="8" t="str">
        <f>IF(ISERROR(INDEX('1'!E3:E917,SMALL(IF($A$3='1'!A3:A917,ROW('1'!E3:E917)-2,""),ROW()-2))),"",INDEX('1'!E3:E917,SMALL(IF($A$3='1'!A3:A917,ROW('1'!E3:E917)-2,""),ROW()-2)))</f>
        <v/>
      </c>
      <c r="F177" s="8" t="str">
        <v/>
      </c>
      <c r="G177" s="8" t="str">
        <v/>
      </c>
      <c r="H177" s="9" t="str">
        <v/>
      </c>
      <c r="I177" s="9" t="str">
        <v/>
      </c>
      <c r="J177" s="8" t="str">
        <v/>
      </c>
      <c r="K177" s="8" t="str">
        <v/>
      </c>
      <c r="L177" s="8" t="str">
        <v/>
      </c>
      <c r="M177" s="8" t="str">
        <f t="shared" ref="M177:AB177" si="174">IF(OR(AND($H177&gt;=M$1,$H177&gt;=N$1,$I177&gt;=M$1,$I177&gt;=N$1),AND($H177&lt;=M$1,$H177&lt;=N$1,$I177&lt;=M$1,$I177&lt;=N$1)),"","x")</f>
        <v/>
      </c>
      <c r="N177" s="8" t="str">
        <f t="shared" si="174"/>
        <v/>
      </c>
      <c r="O177" s="8" t="str">
        <f t="shared" si="174"/>
        <v/>
      </c>
      <c r="P177" s="8" t="str">
        <f t="shared" si="174"/>
        <v/>
      </c>
      <c r="Q177" s="8" t="str">
        <f t="shared" si="174"/>
        <v/>
      </c>
      <c r="R177" s="8" t="str">
        <f t="shared" si="174"/>
        <v/>
      </c>
      <c r="S177" s="8" t="str">
        <f t="shared" si="174"/>
        <v/>
      </c>
      <c r="T177" s="8" t="str">
        <f t="shared" si="174"/>
        <v/>
      </c>
      <c r="U177" s="8" t="str">
        <f t="shared" si="174"/>
        <v/>
      </c>
      <c r="V177" s="8" t="str">
        <f t="shared" si="174"/>
        <v/>
      </c>
      <c r="W177" s="8" t="str">
        <f t="shared" si="174"/>
        <v/>
      </c>
      <c r="X177" s="8" t="str">
        <f t="shared" si="174"/>
        <v/>
      </c>
      <c r="Y177" s="8" t="str">
        <f t="shared" si="174"/>
        <v/>
      </c>
      <c r="Z177" s="8" t="str">
        <f t="shared" si="174"/>
        <v/>
      </c>
      <c r="AA177" s="8" t="str">
        <f t="shared" si="174"/>
        <v/>
      </c>
      <c r="AB177" s="8" t="str">
        <f t="shared" si="174"/>
        <v/>
      </c>
    </row>
    <row r="178" spans="1:28" s="10" customFormat="1" ht="12.75" x14ac:dyDescent="0.2">
      <c r="A178" s="8"/>
      <c r="B178" s="8" t="str">
        <v/>
      </c>
      <c r="C178" s="8" t="str">
        <v/>
      </c>
      <c r="D178" s="8" t="str">
        <v/>
      </c>
      <c r="E178" s="8" t="str">
        <f>IF(ISERROR(INDEX('1'!E3:E917,SMALL(IF($A$3='1'!A3:A917,ROW('1'!E3:E917)-2,""),ROW()-2))),"",INDEX('1'!E3:E917,SMALL(IF($A$3='1'!A3:A917,ROW('1'!E3:E917)-2,""),ROW()-2)))</f>
        <v/>
      </c>
      <c r="F178" s="8" t="str">
        <v/>
      </c>
      <c r="G178" s="8" t="str">
        <v/>
      </c>
      <c r="H178" s="9" t="str">
        <v/>
      </c>
      <c r="I178" s="9" t="str">
        <v/>
      </c>
      <c r="J178" s="8" t="str">
        <v/>
      </c>
      <c r="K178" s="8" t="str">
        <v/>
      </c>
      <c r="L178" s="8" t="str">
        <v/>
      </c>
      <c r="M178" s="8" t="str">
        <f t="shared" ref="M178:AB178" si="175">IF(OR(AND($H178&gt;=M$1,$H178&gt;=N$1,$I178&gt;=M$1,$I178&gt;=N$1),AND($H178&lt;=M$1,$H178&lt;=N$1,$I178&lt;=M$1,$I178&lt;=N$1)),"","x")</f>
        <v/>
      </c>
      <c r="N178" s="8" t="str">
        <f t="shared" si="175"/>
        <v/>
      </c>
      <c r="O178" s="8" t="str">
        <f t="shared" si="175"/>
        <v/>
      </c>
      <c r="P178" s="8" t="str">
        <f t="shared" si="175"/>
        <v/>
      </c>
      <c r="Q178" s="8" t="str">
        <f t="shared" si="175"/>
        <v/>
      </c>
      <c r="R178" s="8" t="str">
        <f t="shared" si="175"/>
        <v/>
      </c>
      <c r="S178" s="8" t="str">
        <f t="shared" si="175"/>
        <v/>
      </c>
      <c r="T178" s="8" t="str">
        <f t="shared" si="175"/>
        <v/>
      </c>
      <c r="U178" s="8" t="str">
        <f t="shared" si="175"/>
        <v/>
      </c>
      <c r="V178" s="8" t="str">
        <f t="shared" si="175"/>
        <v/>
      </c>
      <c r="W178" s="8" t="str">
        <f t="shared" si="175"/>
        <v/>
      </c>
      <c r="X178" s="8" t="str">
        <f t="shared" si="175"/>
        <v/>
      </c>
      <c r="Y178" s="8" t="str">
        <f t="shared" si="175"/>
        <v/>
      </c>
      <c r="Z178" s="8" t="str">
        <f t="shared" si="175"/>
        <v/>
      </c>
      <c r="AA178" s="8" t="str">
        <f t="shared" si="175"/>
        <v/>
      </c>
      <c r="AB178" s="8" t="str">
        <f t="shared" si="175"/>
        <v/>
      </c>
    </row>
    <row r="179" spans="1:28" s="10" customFormat="1" ht="12.75" x14ac:dyDescent="0.2">
      <c r="A179" s="8"/>
      <c r="B179" s="8" t="str">
        <v/>
      </c>
      <c r="C179" s="8" t="str">
        <v/>
      </c>
      <c r="D179" s="8" t="str">
        <v/>
      </c>
      <c r="E179" s="8" t="str">
        <f>IF(ISERROR(INDEX('1'!E3:E917,SMALL(IF($A$3='1'!A3:A917,ROW('1'!E3:E917)-2,""),ROW()-2))),"",INDEX('1'!E3:E917,SMALL(IF($A$3='1'!A3:A917,ROW('1'!E3:E917)-2,""),ROW()-2)))</f>
        <v/>
      </c>
      <c r="F179" s="8" t="str">
        <v/>
      </c>
      <c r="G179" s="8" t="str">
        <v/>
      </c>
      <c r="H179" s="9" t="str">
        <v/>
      </c>
      <c r="I179" s="9" t="str">
        <v/>
      </c>
      <c r="J179" s="8" t="str">
        <v/>
      </c>
      <c r="K179" s="8" t="str">
        <v/>
      </c>
      <c r="L179" s="8" t="str">
        <v/>
      </c>
      <c r="M179" s="8" t="str">
        <f t="shared" ref="M179:AB179" si="176">IF(OR(AND($H179&gt;=M$1,$H179&gt;=N$1,$I179&gt;=M$1,$I179&gt;=N$1),AND($H179&lt;=M$1,$H179&lt;=N$1,$I179&lt;=M$1,$I179&lt;=N$1)),"","x")</f>
        <v/>
      </c>
      <c r="N179" s="8" t="str">
        <f t="shared" si="176"/>
        <v/>
      </c>
      <c r="O179" s="8" t="str">
        <f t="shared" si="176"/>
        <v/>
      </c>
      <c r="P179" s="8" t="str">
        <f t="shared" si="176"/>
        <v/>
      </c>
      <c r="Q179" s="8" t="str">
        <f t="shared" si="176"/>
        <v/>
      </c>
      <c r="R179" s="8" t="str">
        <f t="shared" si="176"/>
        <v/>
      </c>
      <c r="S179" s="8" t="str">
        <f t="shared" si="176"/>
        <v/>
      </c>
      <c r="T179" s="8" t="str">
        <f t="shared" si="176"/>
        <v/>
      </c>
      <c r="U179" s="8" t="str">
        <f t="shared" si="176"/>
        <v/>
      </c>
      <c r="V179" s="8" t="str">
        <f t="shared" si="176"/>
        <v/>
      </c>
      <c r="W179" s="8" t="str">
        <f t="shared" si="176"/>
        <v/>
      </c>
      <c r="X179" s="8" t="str">
        <f t="shared" si="176"/>
        <v/>
      </c>
      <c r="Y179" s="8" t="str">
        <f t="shared" si="176"/>
        <v/>
      </c>
      <c r="Z179" s="8" t="str">
        <f t="shared" si="176"/>
        <v/>
      </c>
      <c r="AA179" s="8" t="str">
        <f t="shared" si="176"/>
        <v/>
      </c>
      <c r="AB179" s="8" t="str">
        <f t="shared" si="176"/>
        <v/>
      </c>
    </row>
    <row r="180" spans="1:28" s="10" customFormat="1" ht="12.75" x14ac:dyDescent="0.2">
      <c r="A180" s="8"/>
      <c r="B180" s="8" t="str">
        <v/>
      </c>
      <c r="C180" s="8" t="str">
        <v/>
      </c>
      <c r="D180" s="8" t="str">
        <v/>
      </c>
      <c r="E180" s="8" t="str">
        <f>IF(ISERROR(INDEX('1'!E3:E917,SMALL(IF($A$3='1'!A3:A917,ROW('1'!E3:E917)-2,""),ROW()-2))),"",INDEX('1'!E3:E917,SMALL(IF($A$3='1'!A3:A917,ROW('1'!E3:E917)-2,""),ROW()-2)))</f>
        <v/>
      </c>
      <c r="F180" s="8" t="str">
        <v/>
      </c>
      <c r="G180" s="8" t="str">
        <v/>
      </c>
      <c r="H180" s="9" t="str">
        <v/>
      </c>
      <c r="I180" s="9" t="str">
        <v/>
      </c>
      <c r="J180" s="8" t="str">
        <v/>
      </c>
      <c r="K180" s="8" t="str">
        <v/>
      </c>
      <c r="L180" s="8" t="str">
        <v/>
      </c>
      <c r="M180" s="8" t="str">
        <f t="shared" ref="M180:AB180" si="177">IF(OR(AND($H180&gt;=M$1,$H180&gt;=N$1,$I180&gt;=M$1,$I180&gt;=N$1),AND($H180&lt;=M$1,$H180&lt;=N$1,$I180&lt;=M$1,$I180&lt;=N$1)),"","x")</f>
        <v/>
      </c>
      <c r="N180" s="8" t="str">
        <f t="shared" si="177"/>
        <v/>
      </c>
      <c r="O180" s="8" t="str">
        <f t="shared" si="177"/>
        <v/>
      </c>
      <c r="P180" s="8" t="str">
        <f t="shared" si="177"/>
        <v/>
      </c>
      <c r="Q180" s="8" t="str">
        <f t="shared" si="177"/>
        <v/>
      </c>
      <c r="R180" s="8" t="str">
        <f t="shared" si="177"/>
        <v/>
      </c>
      <c r="S180" s="8" t="str">
        <f t="shared" si="177"/>
        <v/>
      </c>
      <c r="T180" s="8" t="str">
        <f t="shared" si="177"/>
        <v/>
      </c>
      <c r="U180" s="8" t="str">
        <f t="shared" si="177"/>
        <v/>
      </c>
      <c r="V180" s="8" t="str">
        <f t="shared" si="177"/>
        <v/>
      </c>
      <c r="W180" s="8" t="str">
        <f t="shared" si="177"/>
        <v/>
      </c>
      <c r="X180" s="8" t="str">
        <f t="shared" si="177"/>
        <v/>
      </c>
      <c r="Y180" s="8" t="str">
        <f t="shared" si="177"/>
        <v/>
      </c>
      <c r="Z180" s="8" t="str">
        <f t="shared" si="177"/>
        <v/>
      </c>
      <c r="AA180" s="8" t="str">
        <f t="shared" si="177"/>
        <v/>
      </c>
      <c r="AB180" s="8" t="str">
        <f t="shared" si="177"/>
        <v/>
      </c>
    </row>
    <row r="181" spans="1:28" s="10" customFormat="1" ht="12.75" x14ac:dyDescent="0.2">
      <c r="A181" s="8"/>
      <c r="B181" s="8" t="str">
        <v/>
      </c>
      <c r="C181" s="8" t="str">
        <v/>
      </c>
      <c r="D181" s="8" t="str">
        <v/>
      </c>
      <c r="E181" s="8" t="str">
        <f>IF(ISERROR(INDEX('1'!E3:E917,SMALL(IF($A$3='1'!A3:A917,ROW('1'!E3:E917)-2,""),ROW()-2))),"",INDEX('1'!E3:E917,SMALL(IF($A$3='1'!A3:A917,ROW('1'!E3:E917)-2,""),ROW()-2)))</f>
        <v/>
      </c>
      <c r="F181" s="8" t="str">
        <v/>
      </c>
      <c r="G181" s="8" t="str">
        <v/>
      </c>
      <c r="H181" s="9" t="str">
        <v/>
      </c>
      <c r="I181" s="9" t="str">
        <v/>
      </c>
      <c r="J181" s="8" t="str">
        <v/>
      </c>
      <c r="K181" s="8" t="str">
        <v/>
      </c>
      <c r="L181" s="8" t="str">
        <v/>
      </c>
      <c r="M181" s="8" t="str">
        <f t="shared" ref="M181:AB181" si="178">IF(OR(AND($H181&gt;=M$1,$H181&gt;=N$1,$I181&gt;=M$1,$I181&gt;=N$1),AND($H181&lt;=M$1,$H181&lt;=N$1,$I181&lt;=M$1,$I181&lt;=N$1)),"","x")</f>
        <v/>
      </c>
      <c r="N181" s="8" t="str">
        <f t="shared" si="178"/>
        <v/>
      </c>
      <c r="O181" s="8" t="str">
        <f t="shared" si="178"/>
        <v/>
      </c>
      <c r="P181" s="8" t="str">
        <f t="shared" si="178"/>
        <v/>
      </c>
      <c r="Q181" s="8" t="str">
        <f t="shared" si="178"/>
        <v/>
      </c>
      <c r="R181" s="8" t="str">
        <f t="shared" si="178"/>
        <v/>
      </c>
      <c r="S181" s="8" t="str">
        <f t="shared" si="178"/>
        <v/>
      </c>
      <c r="T181" s="8" t="str">
        <f t="shared" si="178"/>
        <v/>
      </c>
      <c r="U181" s="8" t="str">
        <f t="shared" si="178"/>
        <v/>
      </c>
      <c r="V181" s="8" t="str">
        <f t="shared" si="178"/>
        <v/>
      </c>
      <c r="W181" s="8" t="str">
        <f t="shared" si="178"/>
        <v/>
      </c>
      <c r="X181" s="8" t="str">
        <f t="shared" si="178"/>
        <v/>
      </c>
      <c r="Y181" s="8" t="str">
        <f t="shared" si="178"/>
        <v/>
      </c>
      <c r="Z181" s="8" t="str">
        <f t="shared" si="178"/>
        <v/>
      </c>
      <c r="AA181" s="8" t="str">
        <f t="shared" si="178"/>
        <v/>
      </c>
      <c r="AB181" s="8" t="str">
        <f t="shared" si="178"/>
        <v/>
      </c>
    </row>
    <row r="182" spans="1:28" s="10" customFormat="1" ht="12.75" x14ac:dyDescent="0.2">
      <c r="A182" s="8"/>
      <c r="B182" s="8" t="str">
        <v/>
      </c>
      <c r="C182" s="8" t="str">
        <v/>
      </c>
      <c r="D182" s="8" t="str">
        <v/>
      </c>
      <c r="E182" s="8" t="str">
        <f>IF(ISERROR(INDEX('1'!E3:E917,SMALL(IF($A$3='1'!A3:A917,ROW('1'!E3:E917)-2,""),ROW()-2))),"",INDEX('1'!E3:E917,SMALL(IF($A$3='1'!A3:A917,ROW('1'!E3:E917)-2,""),ROW()-2)))</f>
        <v/>
      </c>
      <c r="F182" s="8" t="str">
        <v/>
      </c>
      <c r="G182" s="8" t="str">
        <v/>
      </c>
      <c r="H182" s="9" t="str">
        <v/>
      </c>
      <c r="I182" s="9" t="str">
        <v/>
      </c>
      <c r="J182" s="8" t="str">
        <v/>
      </c>
      <c r="K182" s="8" t="str">
        <v/>
      </c>
      <c r="L182" s="8" t="str">
        <v/>
      </c>
      <c r="M182" s="8" t="str">
        <f t="shared" ref="M182:AB182" si="179">IF(OR(AND($H182&gt;=M$1,$H182&gt;=N$1,$I182&gt;=M$1,$I182&gt;=N$1),AND($H182&lt;=M$1,$H182&lt;=N$1,$I182&lt;=M$1,$I182&lt;=N$1)),"","x")</f>
        <v/>
      </c>
      <c r="N182" s="8" t="str">
        <f t="shared" si="179"/>
        <v/>
      </c>
      <c r="O182" s="8" t="str">
        <f t="shared" si="179"/>
        <v/>
      </c>
      <c r="P182" s="8" t="str">
        <f t="shared" si="179"/>
        <v/>
      </c>
      <c r="Q182" s="8" t="str">
        <f t="shared" si="179"/>
        <v/>
      </c>
      <c r="R182" s="8" t="str">
        <f t="shared" si="179"/>
        <v/>
      </c>
      <c r="S182" s="8" t="str">
        <f t="shared" si="179"/>
        <v/>
      </c>
      <c r="T182" s="8" t="str">
        <f t="shared" si="179"/>
        <v/>
      </c>
      <c r="U182" s="8" t="str">
        <f t="shared" si="179"/>
        <v/>
      </c>
      <c r="V182" s="8" t="str">
        <f t="shared" si="179"/>
        <v/>
      </c>
      <c r="W182" s="8" t="str">
        <f t="shared" si="179"/>
        <v/>
      </c>
      <c r="X182" s="8" t="str">
        <f t="shared" si="179"/>
        <v/>
      </c>
      <c r="Y182" s="8" t="str">
        <f t="shared" si="179"/>
        <v/>
      </c>
      <c r="Z182" s="8" t="str">
        <f t="shared" si="179"/>
        <v/>
      </c>
      <c r="AA182" s="8" t="str">
        <f t="shared" si="179"/>
        <v/>
      </c>
      <c r="AB182" s="8" t="str">
        <f t="shared" si="179"/>
        <v/>
      </c>
    </row>
    <row r="183" spans="1:28" s="10" customFormat="1" ht="12.75" x14ac:dyDescent="0.2">
      <c r="A183" s="8"/>
      <c r="B183" s="8" t="str">
        <v/>
      </c>
      <c r="C183" s="8" t="str">
        <v/>
      </c>
      <c r="D183" s="8" t="str">
        <v/>
      </c>
      <c r="E183" s="8" t="str">
        <f>IF(ISERROR(INDEX('1'!E3:E917,SMALL(IF($A$3='1'!A3:A917,ROW('1'!E3:E917)-2,""),ROW()-2))),"",INDEX('1'!E3:E917,SMALL(IF($A$3='1'!A3:A917,ROW('1'!E3:E917)-2,""),ROW()-2)))</f>
        <v/>
      </c>
      <c r="F183" s="8" t="str">
        <v/>
      </c>
      <c r="G183" s="8" t="str">
        <v/>
      </c>
      <c r="H183" s="9" t="str">
        <v/>
      </c>
      <c r="I183" s="9" t="str">
        <v/>
      </c>
      <c r="J183" s="8" t="str">
        <v/>
      </c>
      <c r="K183" s="8" t="str">
        <v/>
      </c>
      <c r="L183" s="8" t="str">
        <v/>
      </c>
      <c r="M183" s="8" t="str">
        <f t="shared" ref="M183:AB183" si="180">IF(OR(AND($H183&gt;=M$1,$H183&gt;=N$1,$I183&gt;=M$1,$I183&gt;=N$1),AND($H183&lt;=M$1,$H183&lt;=N$1,$I183&lt;=M$1,$I183&lt;=N$1)),"","x")</f>
        <v/>
      </c>
      <c r="N183" s="8" t="str">
        <f t="shared" si="180"/>
        <v/>
      </c>
      <c r="O183" s="8" t="str">
        <f t="shared" si="180"/>
        <v/>
      </c>
      <c r="P183" s="8" t="str">
        <f t="shared" si="180"/>
        <v/>
      </c>
      <c r="Q183" s="8" t="str">
        <f t="shared" si="180"/>
        <v/>
      </c>
      <c r="R183" s="8" t="str">
        <f t="shared" si="180"/>
        <v/>
      </c>
      <c r="S183" s="8" t="str">
        <f t="shared" si="180"/>
        <v/>
      </c>
      <c r="T183" s="8" t="str">
        <f t="shared" si="180"/>
        <v/>
      </c>
      <c r="U183" s="8" t="str">
        <f t="shared" si="180"/>
        <v/>
      </c>
      <c r="V183" s="8" t="str">
        <f t="shared" si="180"/>
        <v/>
      </c>
      <c r="W183" s="8" t="str">
        <f t="shared" si="180"/>
        <v/>
      </c>
      <c r="X183" s="8" t="str">
        <f t="shared" si="180"/>
        <v/>
      </c>
      <c r="Y183" s="8" t="str">
        <f t="shared" si="180"/>
        <v/>
      </c>
      <c r="Z183" s="8" t="str">
        <f t="shared" si="180"/>
        <v/>
      </c>
      <c r="AA183" s="8" t="str">
        <f t="shared" si="180"/>
        <v/>
      </c>
      <c r="AB183" s="8" t="str">
        <f t="shared" si="180"/>
        <v/>
      </c>
    </row>
    <row r="184" spans="1:28" s="10" customFormat="1" ht="12.75" x14ac:dyDescent="0.2">
      <c r="A184" s="8"/>
      <c r="B184" s="8" t="str">
        <v/>
      </c>
      <c r="C184" s="8" t="str">
        <v/>
      </c>
      <c r="D184" s="8" t="str">
        <v/>
      </c>
      <c r="E184" s="8" t="str">
        <f>IF(ISERROR(INDEX('1'!E3:E917,SMALL(IF($A$3='1'!A3:A917,ROW('1'!E3:E917)-2,""),ROW()-2))),"",INDEX('1'!E3:E917,SMALL(IF($A$3='1'!A3:A917,ROW('1'!E3:E917)-2,""),ROW()-2)))</f>
        <v/>
      </c>
      <c r="F184" s="8" t="str">
        <v/>
      </c>
      <c r="G184" s="8" t="str">
        <v/>
      </c>
      <c r="H184" s="9" t="str">
        <v/>
      </c>
      <c r="I184" s="9" t="str">
        <v/>
      </c>
      <c r="J184" s="8" t="str">
        <v/>
      </c>
      <c r="K184" s="8" t="str">
        <v/>
      </c>
      <c r="L184" s="8" t="str">
        <v/>
      </c>
      <c r="M184" s="8" t="str">
        <f t="shared" ref="M184:AB184" si="181">IF(OR(AND($H184&gt;=M$1,$H184&gt;=N$1,$I184&gt;=M$1,$I184&gt;=N$1),AND($H184&lt;=M$1,$H184&lt;=N$1,$I184&lt;=M$1,$I184&lt;=N$1)),"","x")</f>
        <v/>
      </c>
      <c r="N184" s="8" t="str">
        <f t="shared" si="181"/>
        <v/>
      </c>
      <c r="O184" s="8" t="str">
        <f t="shared" si="181"/>
        <v/>
      </c>
      <c r="P184" s="8" t="str">
        <f t="shared" si="181"/>
        <v/>
      </c>
      <c r="Q184" s="8" t="str">
        <f t="shared" si="181"/>
        <v/>
      </c>
      <c r="R184" s="8" t="str">
        <f t="shared" si="181"/>
        <v/>
      </c>
      <c r="S184" s="8" t="str">
        <f t="shared" si="181"/>
        <v/>
      </c>
      <c r="T184" s="8" t="str">
        <f t="shared" si="181"/>
        <v/>
      </c>
      <c r="U184" s="8" t="str">
        <f t="shared" si="181"/>
        <v/>
      </c>
      <c r="V184" s="8" t="str">
        <f t="shared" si="181"/>
        <v/>
      </c>
      <c r="W184" s="8" t="str">
        <f t="shared" si="181"/>
        <v/>
      </c>
      <c r="X184" s="8" t="str">
        <f t="shared" si="181"/>
        <v/>
      </c>
      <c r="Y184" s="8" t="str">
        <f t="shared" si="181"/>
        <v/>
      </c>
      <c r="Z184" s="8" t="str">
        <f t="shared" si="181"/>
        <v/>
      </c>
      <c r="AA184" s="8" t="str">
        <f t="shared" si="181"/>
        <v/>
      </c>
      <c r="AB184" s="8" t="str">
        <f t="shared" si="181"/>
        <v/>
      </c>
    </row>
    <row r="185" spans="1:28" s="10" customFormat="1" ht="12.75" x14ac:dyDescent="0.2">
      <c r="A185" s="8"/>
      <c r="B185" s="8" t="str">
        <v/>
      </c>
      <c r="C185" s="8" t="str">
        <v/>
      </c>
      <c r="D185" s="8" t="str">
        <v/>
      </c>
      <c r="E185" s="8" t="str">
        <f>IF(ISERROR(INDEX('1'!E3:E917,SMALL(IF($A$3='1'!A3:A917,ROW('1'!E3:E917)-2,""),ROW()-2))),"",INDEX('1'!E3:E917,SMALL(IF($A$3='1'!A3:A917,ROW('1'!E3:E917)-2,""),ROW()-2)))</f>
        <v/>
      </c>
      <c r="F185" s="8" t="str">
        <v/>
      </c>
      <c r="G185" s="8" t="str">
        <v/>
      </c>
      <c r="H185" s="9" t="str">
        <v/>
      </c>
      <c r="I185" s="9" t="str">
        <v/>
      </c>
      <c r="J185" s="8" t="str">
        <v/>
      </c>
      <c r="K185" s="8" t="str">
        <v/>
      </c>
      <c r="L185" s="8" t="str">
        <v/>
      </c>
      <c r="M185" s="8" t="str">
        <f t="shared" ref="M185:AB185" si="182">IF(OR(AND($H185&gt;=M$1,$H185&gt;=N$1,$I185&gt;=M$1,$I185&gt;=N$1),AND($H185&lt;=M$1,$H185&lt;=N$1,$I185&lt;=M$1,$I185&lt;=N$1)),"","x")</f>
        <v/>
      </c>
      <c r="N185" s="8" t="str">
        <f t="shared" si="182"/>
        <v/>
      </c>
      <c r="O185" s="8" t="str">
        <f t="shared" si="182"/>
        <v/>
      </c>
      <c r="P185" s="8" t="str">
        <f t="shared" si="182"/>
        <v/>
      </c>
      <c r="Q185" s="8" t="str">
        <f t="shared" si="182"/>
        <v/>
      </c>
      <c r="R185" s="8" t="str">
        <f t="shared" si="182"/>
        <v/>
      </c>
      <c r="S185" s="8" t="str">
        <f t="shared" si="182"/>
        <v/>
      </c>
      <c r="T185" s="8" t="str">
        <f t="shared" si="182"/>
        <v/>
      </c>
      <c r="U185" s="8" t="str">
        <f t="shared" si="182"/>
        <v/>
      </c>
      <c r="V185" s="8" t="str">
        <f t="shared" si="182"/>
        <v/>
      </c>
      <c r="W185" s="8" t="str">
        <f t="shared" si="182"/>
        <v/>
      </c>
      <c r="X185" s="8" t="str">
        <f t="shared" si="182"/>
        <v/>
      </c>
      <c r="Y185" s="8" t="str">
        <f t="shared" si="182"/>
        <v/>
      </c>
      <c r="Z185" s="8" t="str">
        <f t="shared" si="182"/>
        <v/>
      </c>
      <c r="AA185" s="8" t="str">
        <f t="shared" si="182"/>
        <v/>
      </c>
      <c r="AB185" s="8" t="str">
        <f t="shared" si="182"/>
        <v/>
      </c>
    </row>
    <row r="186" spans="1:28" s="10" customFormat="1" ht="12.75" x14ac:dyDescent="0.2">
      <c r="A186" s="8"/>
      <c r="B186" s="8" t="str">
        <v/>
      </c>
      <c r="C186" s="8" t="str">
        <v/>
      </c>
      <c r="D186" s="8" t="str">
        <v/>
      </c>
      <c r="E186" s="8" t="str">
        <f>IF(ISERROR(INDEX('1'!E3:E917,SMALL(IF($A$3='1'!A3:A917,ROW('1'!E3:E917)-2,""),ROW()-2))),"",INDEX('1'!E3:E917,SMALL(IF($A$3='1'!A3:A917,ROW('1'!E3:E917)-2,""),ROW()-2)))</f>
        <v/>
      </c>
      <c r="F186" s="8" t="str">
        <v/>
      </c>
      <c r="G186" s="8" t="str">
        <v/>
      </c>
      <c r="H186" s="9" t="str">
        <v/>
      </c>
      <c r="I186" s="9" t="str">
        <v/>
      </c>
      <c r="J186" s="8" t="str">
        <v/>
      </c>
      <c r="K186" s="8" t="str">
        <v/>
      </c>
      <c r="L186" s="8" t="str">
        <v/>
      </c>
      <c r="M186" s="8" t="str">
        <f t="shared" ref="M186:AB186" si="183">IF(OR(AND($H186&gt;=M$1,$H186&gt;=N$1,$I186&gt;=M$1,$I186&gt;=N$1),AND($H186&lt;=M$1,$H186&lt;=N$1,$I186&lt;=M$1,$I186&lt;=N$1)),"","x")</f>
        <v/>
      </c>
      <c r="N186" s="8" t="str">
        <f t="shared" si="183"/>
        <v/>
      </c>
      <c r="O186" s="8" t="str">
        <f t="shared" si="183"/>
        <v/>
      </c>
      <c r="P186" s="8" t="str">
        <f t="shared" si="183"/>
        <v/>
      </c>
      <c r="Q186" s="8" t="str">
        <f t="shared" si="183"/>
        <v/>
      </c>
      <c r="R186" s="8" t="str">
        <f t="shared" si="183"/>
        <v/>
      </c>
      <c r="S186" s="8" t="str">
        <f t="shared" si="183"/>
        <v/>
      </c>
      <c r="T186" s="8" t="str">
        <f t="shared" si="183"/>
        <v/>
      </c>
      <c r="U186" s="8" t="str">
        <f t="shared" si="183"/>
        <v/>
      </c>
      <c r="V186" s="8" t="str">
        <f t="shared" si="183"/>
        <v/>
      </c>
      <c r="W186" s="8" t="str">
        <f t="shared" si="183"/>
        <v/>
      </c>
      <c r="X186" s="8" t="str">
        <f t="shared" si="183"/>
        <v/>
      </c>
      <c r="Y186" s="8" t="str">
        <f t="shared" si="183"/>
        <v/>
      </c>
      <c r="Z186" s="8" t="str">
        <f t="shared" si="183"/>
        <v/>
      </c>
      <c r="AA186" s="8" t="str">
        <f t="shared" si="183"/>
        <v/>
      </c>
      <c r="AB186" s="8" t="str">
        <f t="shared" si="183"/>
        <v/>
      </c>
    </row>
    <row r="187" spans="1:28" s="10" customFormat="1" ht="12.75" x14ac:dyDescent="0.2">
      <c r="A187" s="8"/>
      <c r="B187" s="8" t="str">
        <v/>
      </c>
      <c r="C187" s="8" t="str">
        <v/>
      </c>
      <c r="D187" s="8" t="str">
        <v/>
      </c>
      <c r="E187" s="8" t="str">
        <f>IF(ISERROR(INDEX('1'!E3:E917,SMALL(IF($A$3='1'!A3:A917,ROW('1'!E3:E917)-2,""),ROW()-2))),"",INDEX('1'!E3:E917,SMALL(IF($A$3='1'!A3:A917,ROW('1'!E3:E917)-2,""),ROW()-2)))</f>
        <v/>
      </c>
      <c r="F187" s="8" t="str">
        <v/>
      </c>
      <c r="G187" s="8" t="str">
        <v/>
      </c>
      <c r="H187" s="9" t="str">
        <v/>
      </c>
      <c r="I187" s="9" t="str">
        <v/>
      </c>
      <c r="J187" s="8" t="str">
        <v/>
      </c>
      <c r="K187" s="8" t="str">
        <v/>
      </c>
      <c r="L187" s="8" t="str">
        <v/>
      </c>
      <c r="M187" s="8" t="str">
        <f t="shared" ref="M187:AB187" si="184">IF(OR(AND($H187&gt;=M$1,$H187&gt;=N$1,$I187&gt;=M$1,$I187&gt;=N$1),AND($H187&lt;=M$1,$H187&lt;=N$1,$I187&lt;=M$1,$I187&lt;=N$1)),"","x")</f>
        <v/>
      </c>
      <c r="N187" s="8" t="str">
        <f t="shared" si="184"/>
        <v/>
      </c>
      <c r="O187" s="8" t="str">
        <f t="shared" si="184"/>
        <v/>
      </c>
      <c r="P187" s="8" t="str">
        <f t="shared" si="184"/>
        <v/>
      </c>
      <c r="Q187" s="8" t="str">
        <f t="shared" si="184"/>
        <v/>
      </c>
      <c r="R187" s="8" t="str">
        <f t="shared" si="184"/>
        <v/>
      </c>
      <c r="S187" s="8" t="str">
        <f t="shared" si="184"/>
        <v/>
      </c>
      <c r="T187" s="8" t="str">
        <f t="shared" si="184"/>
        <v/>
      </c>
      <c r="U187" s="8" t="str">
        <f t="shared" si="184"/>
        <v/>
      </c>
      <c r="V187" s="8" t="str">
        <f t="shared" si="184"/>
        <v/>
      </c>
      <c r="W187" s="8" t="str">
        <f t="shared" si="184"/>
        <v/>
      </c>
      <c r="X187" s="8" t="str">
        <f t="shared" si="184"/>
        <v/>
      </c>
      <c r="Y187" s="8" t="str">
        <f t="shared" si="184"/>
        <v/>
      </c>
      <c r="Z187" s="8" t="str">
        <f t="shared" si="184"/>
        <v/>
      </c>
      <c r="AA187" s="8" t="str">
        <f t="shared" si="184"/>
        <v/>
      </c>
      <c r="AB187" s="8" t="str">
        <f t="shared" si="184"/>
        <v/>
      </c>
    </row>
    <row r="188" spans="1:28" s="10" customFormat="1" ht="12.75" x14ac:dyDescent="0.2">
      <c r="A188" s="8"/>
      <c r="B188" s="8" t="str">
        <v/>
      </c>
      <c r="C188" s="8" t="str">
        <v/>
      </c>
      <c r="D188" s="8" t="str">
        <v/>
      </c>
      <c r="E188" s="8" t="str">
        <f>IF(ISERROR(INDEX('1'!E3:E917,SMALL(IF($A$3='1'!A3:A917,ROW('1'!E3:E917)-2,""),ROW()-2))),"",INDEX('1'!E3:E917,SMALL(IF($A$3='1'!A3:A917,ROW('1'!E3:E917)-2,""),ROW()-2)))</f>
        <v/>
      </c>
      <c r="F188" s="8" t="str">
        <v/>
      </c>
      <c r="G188" s="8" t="str">
        <v/>
      </c>
      <c r="H188" s="9" t="str">
        <v/>
      </c>
      <c r="I188" s="9" t="str">
        <v/>
      </c>
      <c r="J188" s="8" t="str">
        <v/>
      </c>
      <c r="K188" s="8" t="str">
        <v/>
      </c>
      <c r="L188" s="8" t="str">
        <v/>
      </c>
      <c r="M188" s="8" t="str">
        <f t="shared" ref="M188:AB188" si="185">IF(OR(AND($H188&gt;=M$1,$H188&gt;=N$1,$I188&gt;=M$1,$I188&gt;=N$1),AND($H188&lt;=M$1,$H188&lt;=N$1,$I188&lt;=M$1,$I188&lt;=N$1)),"","x")</f>
        <v/>
      </c>
      <c r="N188" s="8" t="str">
        <f t="shared" si="185"/>
        <v/>
      </c>
      <c r="O188" s="8" t="str">
        <f t="shared" si="185"/>
        <v/>
      </c>
      <c r="P188" s="8" t="str">
        <f t="shared" si="185"/>
        <v/>
      </c>
      <c r="Q188" s="8" t="str">
        <f t="shared" si="185"/>
        <v/>
      </c>
      <c r="R188" s="8" t="str">
        <f t="shared" si="185"/>
        <v/>
      </c>
      <c r="S188" s="8" t="str">
        <f t="shared" si="185"/>
        <v/>
      </c>
      <c r="T188" s="8" t="str">
        <f t="shared" si="185"/>
        <v/>
      </c>
      <c r="U188" s="8" t="str">
        <f t="shared" si="185"/>
        <v/>
      </c>
      <c r="V188" s="8" t="str">
        <f t="shared" si="185"/>
        <v/>
      </c>
      <c r="W188" s="8" t="str">
        <f t="shared" si="185"/>
        <v/>
      </c>
      <c r="X188" s="8" t="str">
        <f t="shared" si="185"/>
        <v/>
      </c>
      <c r="Y188" s="8" t="str">
        <f t="shared" si="185"/>
        <v/>
      </c>
      <c r="Z188" s="8" t="str">
        <f t="shared" si="185"/>
        <v/>
      </c>
      <c r="AA188" s="8" t="str">
        <f t="shared" si="185"/>
        <v/>
      </c>
      <c r="AB188" s="8" t="str">
        <f t="shared" si="185"/>
        <v/>
      </c>
    </row>
    <row r="189" spans="1:28" s="10" customFormat="1" ht="12.75" x14ac:dyDescent="0.2">
      <c r="A189" s="8"/>
      <c r="B189" s="8" t="str">
        <v/>
      </c>
      <c r="C189" s="8" t="str">
        <v/>
      </c>
      <c r="D189" s="8" t="str">
        <v/>
      </c>
      <c r="E189" s="8" t="str">
        <f>IF(ISERROR(INDEX('1'!E3:E917,SMALL(IF($A$3='1'!A3:A917,ROW('1'!E3:E917)-2,""),ROW()-2))),"",INDEX('1'!E3:E917,SMALL(IF($A$3='1'!A3:A917,ROW('1'!E3:E917)-2,""),ROW()-2)))</f>
        <v/>
      </c>
      <c r="F189" s="8" t="str">
        <v/>
      </c>
      <c r="G189" s="8" t="str">
        <v/>
      </c>
      <c r="H189" s="9" t="str">
        <v/>
      </c>
      <c r="I189" s="9" t="str">
        <v/>
      </c>
      <c r="J189" s="8" t="str">
        <v/>
      </c>
      <c r="K189" s="8" t="str">
        <v/>
      </c>
      <c r="L189" s="8" t="str">
        <v/>
      </c>
      <c r="M189" s="8" t="str">
        <f t="shared" ref="M189:AB189" si="186">IF(OR(AND($H189&gt;=M$1,$H189&gt;=N$1,$I189&gt;=M$1,$I189&gt;=N$1),AND($H189&lt;=M$1,$H189&lt;=N$1,$I189&lt;=M$1,$I189&lt;=N$1)),"","x")</f>
        <v/>
      </c>
      <c r="N189" s="8" t="str">
        <f t="shared" si="186"/>
        <v/>
      </c>
      <c r="O189" s="8" t="str">
        <f t="shared" si="186"/>
        <v/>
      </c>
      <c r="P189" s="8" t="str">
        <f t="shared" si="186"/>
        <v/>
      </c>
      <c r="Q189" s="8" t="str">
        <f t="shared" si="186"/>
        <v/>
      </c>
      <c r="R189" s="8" t="str">
        <f t="shared" si="186"/>
        <v/>
      </c>
      <c r="S189" s="8" t="str">
        <f t="shared" si="186"/>
        <v/>
      </c>
      <c r="T189" s="8" t="str">
        <f t="shared" si="186"/>
        <v/>
      </c>
      <c r="U189" s="8" t="str">
        <f t="shared" si="186"/>
        <v/>
      </c>
      <c r="V189" s="8" t="str">
        <f t="shared" si="186"/>
        <v/>
      </c>
      <c r="W189" s="8" t="str">
        <f t="shared" si="186"/>
        <v/>
      </c>
      <c r="X189" s="8" t="str">
        <f t="shared" si="186"/>
        <v/>
      </c>
      <c r="Y189" s="8" t="str">
        <f t="shared" si="186"/>
        <v/>
      </c>
      <c r="Z189" s="8" t="str">
        <f t="shared" si="186"/>
        <v/>
      </c>
      <c r="AA189" s="8" t="str">
        <f t="shared" si="186"/>
        <v/>
      </c>
      <c r="AB189" s="8" t="str">
        <f t="shared" si="186"/>
        <v/>
      </c>
    </row>
    <row r="190" spans="1:28" s="10" customFormat="1" ht="12.75" x14ac:dyDescent="0.2">
      <c r="A190" s="8"/>
      <c r="B190" s="8" t="str">
        <v/>
      </c>
      <c r="C190" s="8" t="str">
        <v/>
      </c>
      <c r="D190" s="8" t="str">
        <v/>
      </c>
      <c r="E190" s="8" t="str">
        <f>IF(ISERROR(INDEX('1'!E3:E917,SMALL(IF($A$3='1'!A3:A917,ROW('1'!E3:E917)-2,""),ROW()-2))),"",INDEX('1'!E3:E917,SMALL(IF($A$3='1'!A3:A917,ROW('1'!E3:E917)-2,""),ROW()-2)))</f>
        <v/>
      </c>
      <c r="F190" s="8" t="str">
        <v/>
      </c>
      <c r="G190" s="8" t="str">
        <v/>
      </c>
      <c r="H190" s="9" t="str">
        <v/>
      </c>
      <c r="I190" s="9" t="str">
        <v/>
      </c>
      <c r="J190" s="8" t="str">
        <v/>
      </c>
      <c r="K190" s="8" t="str">
        <v/>
      </c>
      <c r="L190" s="8" t="str">
        <v/>
      </c>
      <c r="M190" s="8" t="str">
        <f t="shared" ref="M190:AB190" si="187">IF(OR(AND($H190&gt;=M$1,$H190&gt;=N$1,$I190&gt;=M$1,$I190&gt;=N$1),AND($H190&lt;=M$1,$H190&lt;=N$1,$I190&lt;=M$1,$I190&lt;=N$1)),"","x")</f>
        <v/>
      </c>
      <c r="N190" s="8" t="str">
        <f t="shared" si="187"/>
        <v/>
      </c>
      <c r="O190" s="8" t="str">
        <f t="shared" si="187"/>
        <v/>
      </c>
      <c r="P190" s="8" t="str">
        <f t="shared" si="187"/>
        <v/>
      </c>
      <c r="Q190" s="8" t="str">
        <f t="shared" si="187"/>
        <v/>
      </c>
      <c r="R190" s="8" t="str">
        <f t="shared" si="187"/>
        <v/>
      </c>
      <c r="S190" s="8" t="str">
        <f t="shared" si="187"/>
        <v/>
      </c>
      <c r="T190" s="8" t="str">
        <f t="shared" si="187"/>
        <v/>
      </c>
      <c r="U190" s="8" t="str">
        <f t="shared" si="187"/>
        <v/>
      </c>
      <c r="V190" s="8" t="str">
        <f t="shared" si="187"/>
        <v/>
      </c>
      <c r="W190" s="8" t="str">
        <f t="shared" si="187"/>
        <v/>
      </c>
      <c r="X190" s="8" t="str">
        <f t="shared" si="187"/>
        <v/>
      </c>
      <c r="Y190" s="8" t="str">
        <f t="shared" si="187"/>
        <v/>
      </c>
      <c r="Z190" s="8" t="str">
        <f t="shared" si="187"/>
        <v/>
      </c>
      <c r="AA190" s="8" t="str">
        <f t="shared" si="187"/>
        <v/>
      </c>
      <c r="AB190" s="8" t="str">
        <f t="shared" si="187"/>
        <v/>
      </c>
    </row>
    <row r="191" spans="1:28" s="10" customFormat="1" ht="12.75" x14ac:dyDescent="0.2">
      <c r="A191" s="8"/>
      <c r="B191" s="8" t="str">
        <v/>
      </c>
      <c r="C191" s="8" t="str">
        <v/>
      </c>
      <c r="D191" s="8" t="str">
        <v/>
      </c>
      <c r="E191" s="8" t="str">
        <f>IF(ISERROR(INDEX('1'!E3:E917,SMALL(IF($A$3='1'!A3:A917,ROW('1'!E3:E917)-2,""),ROW()-2))),"",INDEX('1'!E3:E917,SMALL(IF($A$3='1'!A3:A917,ROW('1'!E3:E917)-2,""),ROW()-2)))</f>
        <v/>
      </c>
      <c r="F191" s="8" t="str">
        <v/>
      </c>
      <c r="G191" s="8" t="str">
        <v/>
      </c>
      <c r="H191" s="9" t="str">
        <v/>
      </c>
      <c r="I191" s="9" t="str">
        <v/>
      </c>
      <c r="J191" s="8" t="str">
        <v/>
      </c>
      <c r="K191" s="8" t="str">
        <v/>
      </c>
      <c r="L191" s="8" t="str">
        <v/>
      </c>
      <c r="M191" s="8" t="str">
        <f t="shared" ref="M191:AB191" si="188">IF(OR(AND($H191&gt;=M$1,$H191&gt;=N$1,$I191&gt;=M$1,$I191&gt;=N$1),AND($H191&lt;=M$1,$H191&lt;=N$1,$I191&lt;=M$1,$I191&lt;=N$1)),"","x")</f>
        <v/>
      </c>
      <c r="N191" s="8" t="str">
        <f t="shared" si="188"/>
        <v/>
      </c>
      <c r="O191" s="8" t="str">
        <f t="shared" si="188"/>
        <v/>
      </c>
      <c r="P191" s="8" t="str">
        <f t="shared" si="188"/>
        <v/>
      </c>
      <c r="Q191" s="8" t="str">
        <f t="shared" si="188"/>
        <v/>
      </c>
      <c r="R191" s="8" t="str">
        <f t="shared" si="188"/>
        <v/>
      </c>
      <c r="S191" s="8" t="str">
        <f t="shared" si="188"/>
        <v/>
      </c>
      <c r="T191" s="8" t="str">
        <f t="shared" si="188"/>
        <v/>
      </c>
      <c r="U191" s="8" t="str">
        <f t="shared" si="188"/>
        <v/>
      </c>
      <c r="V191" s="8" t="str">
        <f t="shared" si="188"/>
        <v/>
      </c>
      <c r="W191" s="8" t="str">
        <f t="shared" si="188"/>
        <v/>
      </c>
      <c r="X191" s="8" t="str">
        <f t="shared" si="188"/>
        <v/>
      </c>
      <c r="Y191" s="8" t="str">
        <f t="shared" si="188"/>
        <v/>
      </c>
      <c r="Z191" s="8" t="str">
        <f t="shared" si="188"/>
        <v/>
      </c>
      <c r="AA191" s="8" t="str">
        <f t="shared" si="188"/>
        <v/>
      </c>
      <c r="AB191" s="8" t="str">
        <f t="shared" si="188"/>
        <v/>
      </c>
    </row>
    <row r="192" spans="1:28" s="10" customFormat="1" ht="12.75" x14ac:dyDescent="0.2">
      <c r="A192" s="8"/>
      <c r="B192" s="8" t="str">
        <v/>
      </c>
      <c r="C192" s="8" t="str">
        <v/>
      </c>
      <c r="D192" s="8" t="str">
        <v/>
      </c>
      <c r="E192" s="8" t="str">
        <f>IF(ISERROR(INDEX('1'!E3:E917,SMALL(IF($A$3='1'!A3:A917,ROW('1'!E3:E917)-2,""),ROW()-2))),"",INDEX('1'!E3:E917,SMALL(IF($A$3='1'!A3:A917,ROW('1'!E3:E917)-2,""),ROW()-2)))</f>
        <v/>
      </c>
      <c r="F192" s="8" t="str">
        <v/>
      </c>
      <c r="G192" s="8" t="str">
        <v/>
      </c>
      <c r="H192" s="9" t="str">
        <v/>
      </c>
      <c r="I192" s="9" t="str">
        <v/>
      </c>
      <c r="J192" s="8" t="str">
        <v/>
      </c>
      <c r="K192" s="8" t="str">
        <v/>
      </c>
      <c r="L192" s="8" t="str">
        <v/>
      </c>
      <c r="M192" s="8" t="str">
        <f t="shared" ref="M192:AB192" si="189">IF(OR(AND($H192&gt;=M$1,$H192&gt;=N$1,$I192&gt;=M$1,$I192&gt;=N$1),AND($H192&lt;=M$1,$H192&lt;=N$1,$I192&lt;=M$1,$I192&lt;=N$1)),"","x")</f>
        <v/>
      </c>
      <c r="N192" s="8" t="str">
        <f t="shared" si="189"/>
        <v/>
      </c>
      <c r="O192" s="8" t="str">
        <f t="shared" si="189"/>
        <v/>
      </c>
      <c r="P192" s="8" t="str">
        <f t="shared" si="189"/>
        <v/>
      </c>
      <c r="Q192" s="8" t="str">
        <f t="shared" si="189"/>
        <v/>
      </c>
      <c r="R192" s="8" t="str">
        <f t="shared" si="189"/>
        <v/>
      </c>
      <c r="S192" s="8" t="str">
        <f t="shared" si="189"/>
        <v/>
      </c>
      <c r="T192" s="8" t="str">
        <f t="shared" si="189"/>
        <v/>
      </c>
      <c r="U192" s="8" t="str">
        <f t="shared" si="189"/>
        <v/>
      </c>
      <c r="V192" s="8" t="str">
        <f t="shared" si="189"/>
        <v/>
      </c>
      <c r="W192" s="8" t="str">
        <f t="shared" si="189"/>
        <v/>
      </c>
      <c r="X192" s="8" t="str">
        <f t="shared" si="189"/>
        <v/>
      </c>
      <c r="Y192" s="8" t="str">
        <f t="shared" si="189"/>
        <v/>
      </c>
      <c r="Z192" s="8" t="str">
        <f t="shared" si="189"/>
        <v/>
      </c>
      <c r="AA192" s="8" t="str">
        <f t="shared" si="189"/>
        <v/>
      </c>
      <c r="AB192" s="8" t="str">
        <f t="shared" si="189"/>
        <v/>
      </c>
    </row>
    <row r="193" spans="1:28" s="10" customFormat="1" ht="12.75" x14ac:dyDescent="0.2">
      <c r="A193" s="8"/>
      <c r="B193" s="8" t="str">
        <v/>
      </c>
      <c r="C193" s="8" t="str">
        <v/>
      </c>
      <c r="D193" s="8" t="str">
        <v/>
      </c>
      <c r="E193" s="8" t="str">
        <f>IF(ISERROR(INDEX('1'!E3:E917,SMALL(IF($A$3='1'!A3:A917,ROW('1'!E3:E917)-2,""),ROW()-2))),"",INDEX('1'!E3:E917,SMALL(IF($A$3='1'!A3:A917,ROW('1'!E3:E917)-2,""),ROW()-2)))</f>
        <v/>
      </c>
      <c r="F193" s="8" t="str">
        <v/>
      </c>
      <c r="G193" s="8" t="str">
        <v/>
      </c>
      <c r="H193" s="9" t="str">
        <v/>
      </c>
      <c r="I193" s="9" t="str">
        <v/>
      </c>
      <c r="J193" s="8" t="str">
        <v/>
      </c>
      <c r="K193" s="8" t="str">
        <v/>
      </c>
      <c r="L193" s="8" t="str">
        <v/>
      </c>
      <c r="M193" s="8" t="str">
        <f t="shared" ref="M193:AB193" si="190">IF(OR(AND($H193&gt;=M$1,$H193&gt;=N$1,$I193&gt;=M$1,$I193&gt;=N$1),AND($H193&lt;=M$1,$H193&lt;=N$1,$I193&lt;=M$1,$I193&lt;=N$1)),"","x")</f>
        <v/>
      </c>
      <c r="N193" s="8" t="str">
        <f t="shared" si="190"/>
        <v/>
      </c>
      <c r="O193" s="8" t="str">
        <f t="shared" si="190"/>
        <v/>
      </c>
      <c r="P193" s="8" t="str">
        <f t="shared" si="190"/>
        <v/>
      </c>
      <c r="Q193" s="8" t="str">
        <f t="shared" si="190"/>
        <v/>
      </c>
      <c r="R193" s="8" t="str">
        <f t="shared" si="190"/>
        <v/>
      </c>
      <c r="S193" s="8" t="str">
        <f t="shared" si="190"/>
        <v/>
      </c>
      <c r="T193" s="8" t="str">
        <f t="shared" si="190"/>
        <v/>
      </c>
      <c r="U193" s="8" t="str">
        <f t="shared" si="190"/>
        <v/>
      </c>
      <c r="V193" s="8" t="str">
        <f t="shared" si="190"/>
        <v/>
      </c>
      <c r="W193" s="8" t="str">
        <f t="shared" si="190"/>
        <v/>
      </c>
      <c r="X193" s="8" t="str">
        <f t="shared" si="190"/>
        <v/>
      </c>
      <c r="Y193" s="8" t="str">
        <f t="shared" si="190"/>
        <v/>
      </c>
      <c r="Z193" s="8" t="str">
        <f t="shared" si="190"/>
        <v/>
      </c>
      <c r="AA193" s="8" t="str">
        <f t="shared" si="190"/>
        <v/>
      </c>
      <c r="AB193" s="8" t="str">
        <f t="shared" si="190"/>
        <v/>
      </c>
    </row>
    <row r="194" spans="1:28" s="10" customFormat="1" ht="12.75" x14ac:dyDescent="0.2">
      <c r="A194" s="8"/>
      <c r="B194" s="8" t="str">
        <v/>
      </c>
      <c r="C194" s="8" t="str">
        <v/>
      </c>
      <c r="D194" s="8" t="str">
        <v/>
      </c>
      <c r="E194" s="8" t="str">
        <f>IF(ISERROR(INDEX('1'!E3:E917,SMALL(IF($A$3='1'!A3:A917,ROW('1'!E3:E917)-2,""),ROW()-2))),"",INDEX('1'!E3:E917,SMALL(IF($A$3='1'!A3:A917,ROW('1'!E3:E917)-2,""),ROW()-2)))</f>
        <v/>
      </c>
      <c r="F194" s="8" t="str">
        <v/>
      </c>
      <c r="G194" s="8" t="str">
        <v/>
      </c>
      <c r="H194" s="9" t="str">
        <v/>
      </c>
      <c r="I194" s="9" t="str">
        <v/>
      </c>
      <c r="J194" s="8" t="str">
        <v/>
      </c>
      <c r="K194" s="8" t="str">
        <v/>
      </c>
      <c r="L194" s="8" t="str">
        <v/>
      </c>
      <c r="M194" s="8" t="str">
        <f t="shared" ref="M194:AB194" si="191">IF(OR(AND($H194&gt;=M$1,$H194&gt;=N$1,$I194&gt;=M$1,$I194&gt;=N$1),AND($H194&lt;=M$1,$H194&lt;=N$1,$I194&lt;=M$1,$I194&lt;=N$1)),"","x")</f>
        <v/>
      </c>
      <c r="N194" s="8" t="str">
        <f t="shared" si="191"/>
        <v/>
      </c>
      <c r="O194" s="8" t="str">
        <f t="shared" si="191"/>
        <v/>
      </c>
      <c r="P194" s="8" t="str">
        <f t="shared" si="191"/>
        <v/>
      </c>
      <c r="Q194" s="8" t="str">
        <f t="shared" si="191"/>
        <v/>
      </c>
      <c r="R194" s="8" t="str">
        <f t="shared" si="191"/>
        <v/>
      </c>
      <c r="S194" s="8" t="str">
        <f t="shared" si="191"/>
        <v/>
      </c>
      <c r="T194" s="8" t="str">
        <f t="shared" si="191"/>
        <v/>
      </c>
      <c r="U194" s="8" t="str">
        <f t="shared" si="191"/>
        <v/>
      </c>
      <c r="V194" s="8" t="str">
        <f t="shared" si="191"/>
        <v/>
      </c>
      <c r="W194" s="8" t="str">
        <f t="shared" si="191"/>
        <v/>
      </c>
      <c r="X194" s="8" t="str">
        <f t="shared" si="191"/>
        <v/>
      </c>
      <c r="Y194" s="8" t="str">
        <f t="shared" si="191"/>
        <v/>
      </c>
      <c r="Z194" s="8" t="str">
        <f t="shared" si="191"/>
        <v/>
      </c>
      <c r="AA194" s="8" t="str">
        <f t="shared" si="191"/>
        <v/>
      </c>
      <c r="AB194" s="8" t="str">
        <f t="shared" si="191"/>
        <v/>
      </c>
    </row>
    <row r="195" spans="1:28" s="10" customFormat="1" ht="12.75" x14ac:dyDescent="0.2">
      <c r="A195" s="8"/>
      <c r="B195" s="8" t="str">
        <v/>
      </c>
      <c r="C195" s="8" t="str">
        <v/>
      </c>
      <c r="D195" s="8" t="str">
        <v/>
      </c>
      <c r="E195" s="8" t="str">
        <f>IF(ISERROR(INDEX('1'!E3:E917,SMALL(IF($A$3='1'!A3:A917,ROW('1'!E3:E917)-2,""),ROW()-2))),"",INDEX('1'!E3:E917,SMALL(IF($A$3='1'!A3:A917,ROW('1'!E3:E917)-2,""),ROW()-2)))</f>
        <v/>
      </c>
      <c r="F195" s="8" t="str">
        <v/>
      </c>
      <c r="G195" s="8" t="str">
        <v/>
      </c>
      <c r="H195" s="9" t="str">
        <v/>
      </c>
      <c r="I195" s="9" t="str">
        <v/>
      </c>
      <c r="J195" s="8" t="str">
        <v/>
      </c>
      <c r="K195" s="8" t="str">
        <v/>
      </c>
      <c r="L195" s="8" t="str">
        <v/>
      </c>
      <c r="M195" s="8" t="str">
        <f t="shared" ref="M195:AB195" si="192">IF(OR(AND($H195&gt;=M$1,$H195&gt;=N$1,$I195&gt;=M$1,$I195&gt;=N$1),AND($H195&lt;=M$1,$H195&lt;=N$1,$I195&lt;=M$1,$I195&lt;=N$1)),"","x")</f>
        <v/>
      </c>
      <c r="N195" s="8" t="str">
        <f t="shared" si="192"/>
        <v/>
      </c>
      <c r="O195" s="8" t="str">
        <f t="shared" si="192"/>
        <v/>
      </c>
      <c r="P195" s="8" t="str">
        <f t="shared" si="192"/>
        <v/>
      </c>
      <c r="Q195" s="8" t="str">
        <f t="shared" si="192"/>
        <v/>
      </c>
      <c r="R195" s="8" t="str">
        <f t="shared" si="192"/>
        <v/>
      </c>
      <c r="S195" s="8" t="str">
        <f t="shared" si="192"/>
        <v/>
      </c>
      <c r="T195" s="8" t="str">
        <f t="shared" si="192"/>
        <v/>
      </c>
      <c r="U195" s="8" t="str">
        <f t="shared" si="192"/>
        <v/>
      </c>
      <c r="V195" s="8" t="str">
        <f t="shared" si="192"/>
        <v/>
      </c>
      <c r="W195" s="8" t="str">
        <f t="shared" si="192"/>
        <v/>
      </c>
      <c r="X195" s="8" t="str">
        <f t="shared" si="192"/>
        <v/>
      </c>
      <c r="Y195" s="8" t="str">
        <f t="shared" si="192"/>
        <v/>
      </c>
      <c r="Z195" s="8" t="str">
        <f t="shared" si="192"/>
        <v/>
      </c>
      <c r="AA195" s="8" t="str">
        <f t="shared" si="192"/>
        <v/>
      </c>
      <c r="AB195" s="8" t="str">
        <f t="shared" si="192"/>
        <v/>
      </c>
    </row>
    <row r="196" spans="1:28" s="10" customFormat="1" ht="12.75" x14ac:dyDescent="0.2">
      <c r="A196" s="8"/>
      <c r="B196" s="8" t="str">
        <v/>
      </c>
      <c r="C196" s="8" t="str">
        <v/>
      </c>
      <c r="D196" s="8" t="str">
        <v/>
      </c>
      <c r="E196" s="8" t="str">
        <f>IF(ISERROR(INDEX('1'!E3:E917,SMALL(IF($A$3='1'!A3:A917,ROW('1'!E3:E917)-2,""),ROW()-2))),"",INDEX('1'!E3:E917,SMALL(IF($A$3='1'!A3:A917,ROW('1'!E3:E917)-2,""),ROW()-2)))</f>
        <v/>
      </c>
      <c r="F196" s="8" t="str">
        <v/>
      </c>
      <c r="G196" s="8" t="str">
        <v/>
      </c>
      <c r="H196" s="9" t="str">
        <v/>
      </c>
      <c r="I196" s="9" t="str">
        <v/>
      </c>
      <c r="J196" s="8" t="str">
        <v/>
      </c>
      <c r="K196" s="8" t="str">
        <v/>
      </c>
      <c r="L196" s="8" t="str">
        <v/>
      </c>
      <c r="M196" s="8" t="str">
        <f t="shared" ref="M196:AB196" si="193">IF(OR(AND($H196&gt;=M$1,$H196&gt;=N$1,$I196&gt;=M$1,$I196&gt;=N$1),AND($H196&lt;=M$1,$H196&lt;=N$1,$I196&lt;=M$1,$I196&lt;=N$1)),"","x")</f>
        <v/>
      </c>
      <c r="N196" s="8" t="str">
        <f t="shared" si="193"/>
        <v/>
      </c>
      <c r="O196" s="8" t="str">
        <f t="shared" si="193"/>
        <v/>
      </c>
      <c r="P196" s="8" t="str">
        <f t="shared" si="193"/>
        <v/>
      </c>
      <c r="Q196" s="8" t="str">
        <f t="shared" si="193"/>
        <v/>
      </c>
      <c r="R196" s="8" t="str">
        <f t="shared" si="193"/>
        <v/>
      </c>
      <c r="S196" s="8" t="str">
        <f t="shared" si="193"/>
        <v/>
      </c>
      <c r="T196" s="8" t="str">
        <f t="shared" si="193"/>
        <v/>
      </c>
      <c r="U196" s="8" t="str">
        <f t="shared" si="193"/>
        <v/>
      </c>
      <c r="V196" s="8" t="str">
        <f t="shared" si="193"/>
        <v/>
      </c>
      <c r="W196" s="8" t="str">
        <f t="shared" si="193"/>
        <v/>
      </c>
      <c r="X196" s="8" t="str">
        <f t="shared" si="193"/>
        <v/>
      </c>
      <c r="Y196" s="8" t="str">
        <f t="shared" si="193"/>
        <v/>
      </c>
      <c r="Z196" s="8" t="str">
        <f t="shared" si="193"/>
        <v/>
      </c>
      <c r="AA196" s="8" t="str">
        <f t="shared" si="193"/>
        <v/>
      </c>
      <c r="AB196" s="8" t="str">
        <f t="shared" si="193"/>
        <v/>
      </c>
    </row>
    <row r="197" spans="1:28" s="10" customFormat="1" ht="12.75" x14ac:dyDescent="0.2">
      <c r="A197" s="8"/>
      <c r="B197" s="8" t="str">
        <v/>
      </c>
      <c r="C197" s="8" t="str">
        <v/>
      </c>
      <c r="D197" s="8" t="str">
        <v/>
      </c>
      <c r="E197" s="8" t="str">
        <f>IF(ISERROR(INDEX('1'!E3:E917,SMALL(IF($A$3='1'!A3:A917,ROW('1'!E3:E917)-2,""),ROW()-2))),"",INDEX('1'!E3:E917,SMALL(IF($A$3='1'!A3:A917,ROW('1'!E3:E917)-2,""),ROW()-2)))</f>
        <v/>
      </c>
      <c r="F197" s="8" t="str">
        <v/>
      </c>
      <c r="G197" s="8" t="str">
        <v/>
      </c>
      <c r="H197" s="9" t="str">
        <v/>
      </c>
      <c r="I197" s="9" t="str">
        <v/>
      </c>
      <c r="J197" s="8" t="str">
        <v/>
      </c>
      <c r="K197" s="8" t="str">
        <v/>
      </c>
      <c r="L197" s="8" t="str">
        <v/>
      </c>
      <c r="M197" s="8" t="str">
        <f t="shared" ref="M197:AB197" si="194">IF(OR(AND($H197&gt;=M$1,$H197&gt;=N$1,$I197&gt;=M$1,$I197&gt;=N$1),AND($H197&lt;=M$1,$H197&lt;=N$1,$I197&lt;=M$1,$I197&lt;=N$1)),"","x")</f>
        <v/>
      </c>
      <c r="N197" s="8" t="str">
        <f t="shared" si="194"/>
        <v/>
      </c>
      <c r="O197" s="8" t="str">
        <f t="shared" si="194"/>
        <v/>
      </c>
      <c r="P197" s="8" t="str">
        <f t="shared" si="194"/>
        <v/>
      </c>
      <c r="Q197" s="8" t="str">
        <f t="shared" si="194"/>
        <v/>
      </c>
      <c r="R197" s="8" t="str">
        <f t="shared" si="194"/>
        <v/>
      </c>
      <c r="S197" s="8" t="str">
        <f t="shared" si="194"/>
        <v/>
      </c>
      <c r="T197" s="8" t="str">
        <f t="shared" si="194"/>
        <v/>
      </c>
      <c r="U197" s="8" t="str">
        <f t="shared" si="194"/>
        <v/>
      </c>
      <c r="V197" s="8" t="str">
        <f t="shared" si="194"/>
        <v/>
      </c>
      <c r="W197" s="8" t="str">
        <f t="shared" si="194"/>
        <v/>
      </c>
      <c r="X197" s="8" t="str">
        <f t="shared" si="194"/>
        <v/>
      </c>
      <c r="Y197" s="8" t="str">
        <f t="shared" si="194"/>
        <v/>
      </c>
      <c r="Z197" s="8" t="str">
        <f t="shared" si="194"/>
        <v/>
      </c>
      <c r="AA197" s="8" t="str">
        <f t="shared" si="194"/>
        <v/>
      </c>
      <c r="AB197" s="8" t="str">
        <f t="shared" si="194"/>
        <v/>
      </c>
    </row>
    <row r="198" spans="1:28" s="10" customFormat="1" ht="12.75" x14ac:dyDescent="0.2">
      <c r="A198" s="8"/>
      <c r="B198" s="8" t="str">
        <v/>
      </c>
      <c r="C198" s="8" t="str">
        <v/>
      </c>
      <c r="D198" s="8" t="str">
        <v/>
      </c>
      <c r="E198" s="8" t="str">
        <f>IF(ISERROR(INDEX('1'!E3:E917,SMALL(IF($A$3='1'!A3:A917,ROW('1'!E3:E917)-2,""),ROW()-2))),"",INDEX('1'!E3:E917,SMALL(IF($A$3='1'!A3:A917,ROW('1'!E3:E917)-2,""),ROW()-2)))</f>
        <v/>
      </c>
      <c r="F198" s="8" t="str">
        <v/>
      </c>
      <c r="G198" s="8" t="str">
        <v/>
      </c>
      <c r="H198" s="9" t="str">
        <v/>
      </c>
      <c r="I198" s="9" t="str">
        <v/>
      </c>
      <c r="J198" s="8" t="str">
        <v/>
      </c>
      <c r="K198" s="8" t="str">
        <v/>
      </c>
      <c r="L198" s="8" t="str">
        <v/>
      </c>
      <c r="M198" s="8" t="str">
        <f t="shared" ref="M198:AB198" si="195">IF(OR(AND($H198&gt;=M$1,$H198&gt;=N$1,$I198&gt;=M$1,$I198&gt;=N$1),AND($H198&lt;=M$1,$H198&lt;=N$1,$I198&lt;=M$1,$I198&lt;=N$1)),"","x")</f>
        <v/>
      </c>
      <c r="N198" s="8" t="str">
        <f t="shared" si="195"/>
        <v/>
      </c>
      <c r="O198" s="8" t="str">
        <f t="shared" si="195"/>
        <v/>
      </c>
      <c r="P198" s="8" t="str">
        <f t="shared" si="195"/>
        <v/>
      </c>
      <c r="Q198" s="8" t="str">
        <f t="shared" si="195"/>
        <v/>
      </c>
      <c r="R198" s="8" t="str">
        <f t="shared" si="195"/>
        <v/>
      </c>
      <c r="S198" s="8" t="str">
        <f t="shared" si="195"/>
        <v/>
      </c>
      <c r="T198" s="8" t="str">
        <f t="shared" si="195"/>
        <v/>
      </c>
      <c r="U198" s="8" t="str">
        <f t="shared" si="195"/>
        <v/>
      </c>
      <c r="V198" s="8" t="str">
        <f t="shared" si="195"/>
        <v/>
      </c>
      <c r="W198" s="8" t="str">
        <f t="shared" si="195"/>
        <v/>
      </c>
      <c r="X198" s="8" t="str">
        <f t="shared" si="195"/>
        <v/>
      </c>
      <c r="Y198" s="8" t="str">
        <f t="shared" si="195"/>
        <v/>
      </c>
      <c r="Z198" s="8" t="str">
        <f t="shared" si="195"/>
        <v/>
      </c>
      <c r="AA198" s="8" t="str">
        <f t="shared" si="195"/>
        <v/>
      </c>
      <c r="AB198" s="8" t="str">
        <f t="shared" si="195"/>
        <v/>
      </c>
    </row>
    <row r="199" spans="1:28" s="10" customFormat="1" ht="12.75" x14ac:dyDescent="0.2">
      <c r="A199" s="8"/>
      <c r="B199" s="8" t="str">
        <v/>
      </c>
      <c r="C199" s="8" t="str">
        <v/>
      </c>
      <c r="D199" s="8" t="str">
        <v/>
      </c>
      <c r="E199" s="8" t="str">
        <f>IF(ISERROR(INDEX('1'!E3:E917,SMALL(IF($A$3='1'!A3:A917,ROW('1'!E3:E917)-2,""),ROW()-2))),"",INDEX('1'!E3:E917,SMALL(IF($A$3='1'!A3:A917,ROW('1'!E3:E917)-2,""),ROW()-2)))</f>
        <v/>
      </c>
      <c r="F199" s="8" t="str">
        <v/>
      </c>
      <c r="G199" s="8" t="str">
        <v/>
      </c>
      <c r="H199" s="9" t="str">
        <v/>
      </c>
      <c r="I199" s="9" t="str">
        <v/>
      </c>
      <c r="J199" s="8" t="str">
        <v/>
      </c>
      <c r="K199" s="8" t="str">
        <v/>
      </c>
      <c r="L199" s="8" t="str">
        <v/>
      </c>
      <c r="M199" s="8" t="str">
        <f t="shared" ref="M199:AB199" si="196">IF(OR(AND($H199&gt;=M$1,$H199&gt;=N$1,$I199&gt;=M$1,$I199&gt;=N$1),AND($H199&lt;=M$1,$H199&lt;=N$1,$I199&lt;=M$1,$I199&lt;=N$1)),"","x")</f>
        <v/>
      </c>
      <c r="N199" s="8" t="str">
        <f t="shared" si="196"/>
        <v/>
      </c>
      <c r="O199" s="8" t="str">
        <f t="shared" si="196"/>
        <v/>
      </c>
      <c r="P199" s="8" t="str">
        <f t="shared" si="196"/>
        <v/>
      </c>
      <c r="Q199" s="8" t="str">
        <f t="shared" si="196"/>
        <v/>
      </c>
      <c r="R199" s="8" t="str">
        <f t="shared" si="196"/>
        <v/>
      </c>
      <c r="S199" s="8" t="str">
        <f t="shared" si="196"/>
        <v/>
      </c>
      <c r="T199" s="8" t="str">
        <f t="shared" si="196"/>
        <v/>
      </c>
      <c r="U199" s="8" t="str">
        <f t="shared" si="196"/>
        <v/>
      </c>
      <c r="V199" s="8" t="str">
        <f t="shared" si="196"/>
        <v/>
      </c>
      <c r="W199" s="8" t="str">
        <f t="shared" si="196"/>
        <v/>
      </c>
      <c r="X199" s="8" t="str">
        <f t="shared" si="196"/>
        <v/>
      </c>
      <c r="Y199" s="8" t="str">
        <f t="shared" si="196"/>
        <v/>
      </c>
      <c r="Z199" s="8" t="str">
        <f t="shared" si="196"/>
        <v/>
      </c>
      <c r="AA199" s="8" t="str">
        <f t="shared" si="196"/>
        <v/>
      </c>
      <c r="AB199" s="8" t="str">
        <f t="shared" si="196"/>
        <v/>
      </c>
    </row>
    <row r="200" spans="1:28" s="10" customFormat="1" ht="12.75" x14ac:dyDescent="0.2">
      <c r="A200" s="8"/>
      <c r="B200" s="8" t="str">
        <v/>
      </c>
      <c r="C200" s="8" t="str">
        <v/>
      </c>
      <c r="D200" s="8" t="str">
        <v/>
      </c>
      <c r="E200" s="8" t="str">
        <f>IF(ISERROR(INDEX('1'!E3:E917,SMALL(IF($A$3='1'!A3:A917,ROW('1'!E3:E917)-2,""),ROW()-2))),"",INDEX('1'!E3:E917,SMALL(IF($A$3='1'!A3:A917,ROW('1'!E3:E917)-2,""),ROW()-2)))</f>
        <v/>
      </c>
      <c r="F200" s="8" t="str">
        <v/>
      </c>
      <c r="G200" s="8" t="str">
        <v/>
      </c>
      <c r="H200" s="9" t="str">
        <v/>
      </c>
      <c r="I200" s="9" t="str">
        <v/>
      </c>
      <c r="J200" s="8" t="str">
        <v/>
      </c>
      <c r="K200" s="8" t="str">
        <v/>
      </c>
      <c r="L200" s="8" t="str">
        <v/>
      </c>
      <c r="M200" s="8" t="str">
        <f t="shared" ref="M200:AB200" si="197">IF(OR(AND($H200&gt;=M$1,$H200&gt;=N$1,$I200&gt;=M$1,$I200&gt;=N$1),AND($H200&lt;=M$1,$H200&lt;=N$1,$I200&lt;=M$1,$I200&lt;=N$1)),"","x")</f>
        <v/>
      </c>
      <c r="N200" s="8" t="str">
        <f t="shared" si="197"/>
        <v/>
      </c>
      <c r="O200" s="8" t="str">
        <f t="shared" si="197"/>
        <v/>
      </c>
      <c r="P200" s="8" t="str">
        <f t="shared" si="197"/>
        <v/>
      </c>
      <c r="Q200" s="8" t="str">
        <f t="shared" si="197"/>
        <v/>
      </c>
      <c r="R200" s="8" t="str">
        <f t="shared" si="197"/>
        <v/>
      </c>
      <c r="S200" s="8" t="str">
        <f t="shared" si="197"/>
        <v/>
      </c>
      <c r="T200" s="8" t="str">
        <f t="shared" si="197"/>
        <v/>
      </c>
      <c r="U200" s="8" t="str">
        <f t="shared" si="197"/>
        <v/>
      </c>
      <c r="V200" s="8" t="str">
        <f t="shared" si="197"/>
        <v/>
      </c>
      <c r="W200" s="8" t="str">
        <f t="shared" si="197"/>
        <v/>
      </c>
      <c r="X200" s="8" t="str">
        <f t="shared" si="197"/>
        <v/>
      </c>
      <c r="Y200" s="8" t="str">
        <f t="shared" si="197"/>
        <v/>
      </c>
      <c r="Z200" s="8" t="str">
        <f t="shared" si="197"/>
        <v/>
      </c>
      <c r="AA200" s="8" t="str">
        <f t="shared" si="197"/>
        <v/>
      </c>
      <c r="AB200" s="8" t="str">
        <f t="shared" si="197"/>
        <v/>
      </c>
    </row>
    <row r="201" spans="1:28" s="10" customFormat="1" ht="12.75" x14ac:dyDescent="0.2">
      <c r="A201" s="8"/>
      <c r="B201" s="8" t="str">
        <v/>
      </c>
      <c r="C201" s="8" t="str">
        <v/>
      </c>
      <c r="D201" s="8" t="str">
        <v/>
      </c>
      <c r="E201" s="8" t="str">
        <f>IF(ISERROR(INDEX('1'!E3:E917,SMALL(IF($A$3='1'!A3:A917,ROW('1'!E3:E917)-2,""),ROW()-2))),"",INDEX('1'!E3:E917,SMALL(IF($A$3='1'!A3:A917,ROW('1'!E3:E917)-2,""),ROW()-2)))</f>
        <v/>
      </c>
      <c r="F201" s="8" t="str">
        <v/>
      </c>
      <c r="G201" s="8" t="str">
        <v/>
      </c>
      <c r="H201" s="9" t="str">
        <v/>
      </c>
      <c r="I201" s="9" t="str">
        <v/>
      </c>
      <c r="J201" s="8" t="str">
        <v/>
      </c>
      <c r="K201" s="8" t="str">
        <v/>
      </c>
      <c r="L201" s="8" t="str">
        <v/>
      </c>
      <c r="M201" s="8" t="str">
        <f t="shared" ref="M201:AB201" si="198">IF(OR(AND($H201&gt;=M$1,$H201&gt;=N$1,$I201&gt;=M$1,$I201&gt;=N$1),AND($H201&lt;=M$1,$H201&lt;=N$1,$I201&lt;=M$1,$I201&lt;=N$1)),"","x")</f>
        <v/>
      </c>
      <c r="N201" s="8" t="str">
        <f t="shared" si="198"/>
        <v/>
      </c>
      <c r="O201" s="8" t="str">
        <f t="shared" si="198"/>
        <v/>
      </c>
      <c r="P201" s="8" t="str">
        <f t="shared" si="198"/>
        <v/>
      </c>
      <c r="Q201" s="8" t="str">
        <f t="shared" si="198"/>
        <v/>
      </c>
      <c r="R201" s="8" t="str">
        <f t="shared" si="198"/>
        <v/>
      </c>
      <c r="S201" s="8" t="str">
        <f t="shared" si="198"/>
        <v/>
      </c>
      <c r="T201" s="8" t="str">
        <f t="shared" si="198"/>
        <v/>
      </c>
      <c r="U201" s="8" t="str">
        <f t="shared" si="198"/>
        <v/>
      </c>
      <c r="V201" s="8" t="str">
        <f t="shared" si="198"/>
        <v/>
      </c>
      <c r="W201" s="8" t="str">
        <f t="shared" si="198"/>
        <v/>
      </c>
      <c r="X201" s="8" t="str">
        <f t="shared" si="198"/>
        <v/>
      </c>
      <c r="Y201" s="8" t="str">
        <f t="shared" si="198"/>
        <v/>
      </c>
      <c r="Z201" s="8" t="str">
        <f t="shared" si="198"/>
        <v/>
      </c>
      <c r="AA201" s="8" t="str">
        <f t="shared" si="198"/>
        <v/>
      </c>
      <c r="AB201" s="8" t="str">
        <f t="shared" si="198"/>
        <v/>
      </c>
    </row>
    <row r="202" spans="1:28" s="10" customFormat="1" ht="12.75" x14ac:dyDescent="0.2">
      <c r="A202" s="8"/>
      <c r="B202" s="8" t="str">
        <v/>
      </c>
      <c r="C202" s="8" t="str">
        <v/>
      </c>
      <c r="D202" s="8" t="str">
        <v/>
      </c>
      <c r="E202" s="8" t="str">
        <f>IF(ISERROR(INDEX('1'!E3:E917,SMALL(IF($A$3='1'!A3:A917,ROW('1'!E3:E917)-2,""),ROW()-2))),"",INDEX('1'!E3:E917,SMALL(IF($A$3='1'!A3:A917,ROW('1'!E3:E917)-2,""),ROW()-2)))</f>
        <v/>
      </c>
      <c r="F202" s="8" t="str">
        <v/>
      </c>
      <c r="G202" s="8" t="str">
        <v/>
      </c>
      <c r="H202" s="9" t="str">
        <v/>
      </c>
      <c r="I202" s="9" t="str">
        <v/>
      </c>
      <c r="J202" s="8" t="str">
        <v/>
      </c>
      <c r="K202" s="8" t="str">
        <v/>
      </c>
      <c r="L202" s="8" t="str">
        <v/>
      </c>
      <c r="M202" s="8" t="str">
        <f t="shared" ref="M202:AB202" si="199">IF(OR(AND($H202&gt;=M$1,$H202&gt;=N$1,$I202&gt;=M$1,$I202&gt;=N$1),AND($H202&lt;=M$1,$H202&lt;=N$1,$I202&lt;=M$1,$I202&lt;=N$1)),"","x")</f>
        <v/>
      </c>
      <c r="N202" s="8" t="str">
        <f t="shared" si="199"/>
        <v/>
      </c>
      <c r="O202" s="8" t="str">
        <f t="shared" si="199"/>
        <v/>
      </c>
      <c r="P202" s="8" t="str">
        <f t="shared" si="199"/>
        <v/>
      </c>
      <c r="Q202" s="8" t="str">
        <f t="shared" si="199"/>
        <v/>
      </c>
      <c r="R202" s="8" t="str">
        <f t="shared" si="199"/>
        <v/>
      </c>
      <c r="S202" s="8" t="str">
        <f t="shared" si="199"/>
        <v/>
      </c>
      <c r="T202" s="8" t="str">
        <f t="shared" si="199"/>
        <v/>
      </c>
      <c r="U202" s="8" t="str">
        <f t="shared" si="199"/>
        <v/>
      </c>
      <c r="V202" s="8" t="str">
        <f t="shared" si="199"/>
        <v/>
      </c>
      <c r="W202" s="8" t="str">
        <f t="shared" si="199"/>
        <v/>
      </c>
      <c r="X202" s="8" t="str">
        <f t="shared" si="199"/>
        <v/>
      </c>
      <c r="Y202" s="8" t="str">
        <f t="shared" si="199"/>
        <v/>
      </c>
      <c r="Z202" s="8" t="str">
        <f t="shared" si="199"/>
        <v/>
      </c>
      <c r="AA202" s="8" t="str">
        <f t="shared" si="199"/>
        <v/>
      </c>
      <c r="AB202" s="8" t="str">
        <f t="shared" si="199"/>
        <v/>
      </c>
    </row>
    <row r="203" spans="1:28" s="10" customFormat="1" ht="12.75" x14ac:dyDescent="0.2">
      <c r="A203" s="8"/>
      <c r="B203" s="8" t="str">
        <v/>
      </c>
      <c r="C203" s="8" t="str">
        <v/>
      </c>
      <c r="D203" s="8" t="str">
        <v/>
      </c>
      <c r="E203" s="8" t="str">
        <f>IF(ISERROR(INDEX('1'!E3:E917,SMALL(IF($A$3='1'!A3:A917,ROW('1'!E3:E917)-2,""),ROW()-2))),"",INDEX('1'!E3:E917,SMALL(IF($A$3='1'!A3:A917,ROW('1'!E3:E917)-2,""),ROW()-2)))</f>
        <v/>
      </c>
      <c r="F203" s="8" t="str">
        <v/>
      </c>
      <c r="G203" s="8" t="str">
        <v/>
      </c>
      <c r="H203" s="9" t="str">
        <v/>
      </c>
      <c r="I203" s="9" t="str">
        <v/>
      </c>
      <c r="J203" s="8" t="str">
        <v/>
      </c>
      <c r="K203" s="8" t="str">
        <v/>
      </c>
      <c r="L203" s="8" t="str">
        <v/>
      </c>
      <c r="M203" s="8" t="str">
        <f t="shared" ref="M203:AB203" si="200">IF(OR(AND($H203&gt;=M$1,$H203&gt;=N$1,$I203&gt;=M$1,$I203&gt;=N$1),AND($H203&lt;=M$1,$H203&lt;=N$1,$I203&lt;=M$1,$I203&lt;=N$1)),"","x")</f>
        <v/>
      </c>
      <c r="N203" s="8" t="str">
        <f t="shared" si="200"/>
        <v/>
      </c>
      <c r="O203" s="8" t="str">
        <f t="shared" si="200"/>
        <v/>
      </c>
      <c r="P203" s="8" t="str">
        <f t="shared" si="200"/>
        <v/>
      </c>
      <c r="Q203" s="8" t="str">
        <f t="shared" si="200"/>
        <v/>
      </c>
      <c r="R203" s="8" t="str">
        <f t="shared" si="200"/>
        <v/>
      </c>
      <c r="S203" s="8" t="str">
        <f t="shared" si="200"/>
        <v/>
      </c>
      <c r="T203" s="8" t="str">
        <f t="shared" si="200"/>
        <v/>
      </c>
      <c r="U203" s="8" t="str">
        <f t="shared" si="200"/>
        <v/>
      </c>
      <c r="V203" s="8" t="str">
        <f t="shared" si="200"/>
        <v/>
      </c>
      <c r="W203" s="8" t="str">
        <f t="shared" si="200"/>
        <v/>
      </c>
      <c r="X203" s="8" t="str">
        <f t="shared" si="200"/>
        <v/>
      </c>
      <c r="Y203" s="8" t="str">
        <f t="shared" si="200"/>
        <v/>
      </c>
      <c r="Z203" s="8" t="str">
        <f t="shared" si="200"/>
        <v/>
      </c>
      <c r="AA203" s="8" t="str">
        <f t="shared" si="200"/>
        <v/>
      </c>
      <c r="AB203" s="8" t="str">
        <f t="shared" si="200"/>
        <v/>
      </c>
    </row>
    <row r="204" spans="1:28" s="10" customFormat="1" ht="12.75" x14ac:dyDescent="0.2">
      <c r="A204" s="8"/>
      <c r="B204" s="8" t="str">
        <v/>
      </c>
      <c r="C204" s="8" t="str">
        <v/>
      </c>
      <c r="D204" s="8" t="str">
        <v/>
      </c>
      <c r="E204" s="8" t="str">
        <f>IF(ISERROR(INDEX('1'!E3:E917,SMALL(IF($A$3='1'!A3:A917,ROW('1'!E3:E917)-2,""),ROW()-2))),"",INDEX('1'!E3:E917,SMALL(IF($A$3='1'!A3:A917,ROW('1'!E3:E917)-2,""),ROW()-2)))</f>
        <v/>
      </c>
      <c r="F204" s="8" t="str">
        <v/>
      </c>
      <c r="G204" s="8" t="str">
        <v/>
      </c>
      <c r="H204" s="9" t="str">
        <v/>
      </c>
      <c r="I204" s="9" t="str">
        <v/>
      </c>
      <c r="J204" s="8" t="str">
        <v/>
      </c>
      <c r="K204" s="8" t="str">
        <v/>
      </c>
      <c r="L204" s="8" t="str">
        <v/>
      </c>
      <c r="M204" s="8" t="str">
        <f t="shared" ref="M204:AB204" si="201">IF(OR(AND($H204&gt;=M$1,$H204&gt;=N$1,$I204&gt;=M$1,$I204&gt;=N$1),AND($H204&lt;=M$1,$H204&lt;=N$1,$I204&lt;=M$1,$I204&lt;=N$1)),"","x")</f>
        <v/>
      </c>
      <c r="N204" s="8" t="str">
        <f t="shared" si="201"/>
        <v/>
      </c>
      <c r="O204" s="8" t="str">
        <f t="shared" si="201"/>
        <v/>
      </c>
      <c r="P204" s="8" t="str">
        <f t="shared" si="201"/>
        <v/>
      </c>
      <c r="Q204" s="8" t="str">
        <f t="shared" si="201"/>
        <v/>
      </c>
      <c r="R204" s="8" t="str">
        <f t="shared" si="201"/>
        <v/>
      </c>
      <c r="S204" s="8" t="str">
        <f t="shared" si="201"/>
        <v/>
      </c>
      <c r="T204" s="8" t="str">
        <f t="shared" si="201"/>
        <v/>
      </c>
      <c r="U204" s="8" t="str">
        <f t="shared" si="201"/>
        <v/>
      </c>
      <c r="V204" s="8" t="str">
        <f t="shared" si="201"/>
        <v/>
      </c>
      <c r="W204" s="8" t="str">
        <f t="shared" si="201"/>
        <v/>
      </c>
      <c r="X204" s="8" t="str">
        <f t="shared" si="201"/>
        <v/>
      </c>
      <c r="Y204" s="8" t="str">
        <f t="shared" si="201"/>
        <v/>
      </c>
      <c r="Z204" s="8" t="str">
        <f t="shared" si="201"/>
        <v/>
      </c>
      <c r="AA204" s="8" t="str">
        <f t="shared" si="201"/>
        <v/>
      </c>
      <c r="AB204" s="8" t="str">
        <f t="shared" si="201"/>
        <v/>
      </c>
    </row>
    <row r="205" spans="1:28" s="10" customFormat="1" ht="12.75" x14ac:dyDescent="0.2">
      <c r="A205" s="8"/>
      <c r="B205" s="8" t="str">
        <v/>
      </c>
      <c r="C205" s="8" t="str">
        <v/>
      </c>
      <c r="D205" s="8" t="str">
        <v/>
      </c>
      <c r="E205" s="8" t="str">
        <f>IF(ISERROR(INDEX('1'!E3:E917,SMALL(IF($A$3='1'!A3:A917,ROW('1'!E3:E917)-2,""),ROW()-2))),"",INDEX('1'!E3:E917,SMALL(IF($A$3='1'!A3:A917,ROW('1'!E3:E917)-2,""),ROW()-2)))</f>
        <v/>
      </c>
      <c r="F205" s="8" t="str">
        <v/>
      </c>
      <c r="G205" s="8" t="str">
        <v/>
      </c>
      <c r="H205" s="9" t="str">
        <v/>
      </c>
      <c r="I205" s="9" t="str">
        <v/>
      </c>
      <c r="J205" s="8" t="str">
        <v/>
      </c>
      <c r="K205" s="8" t="str">
        <v/>
      </c>
      <c r="L205" s="8" t="str">
        <v/>
      </c>
      <c r="M205" s="8" t="str">
        <f t="shared" ref="M205:AB205" si="202">IF(OR(AND($H205&gt;=M$1,$H205&gt;=N$1,$I205&gt;=M$1,$I205&gt;=N$1),AND($H205&lt;=M$1,$H205&lt;=N$1,$I205&lt;=M$1,$I205&lt;=N$1)),"","x")</f>
        <v/>
      </c>
      <c r="N205" s="8" t="str">
        <f t="shared" si="202"/>
        <v/>
      </c>
      <c r="O205" s="8" t="str">
        <f t="shared" si="202"/>
        <v/>
      </c>
      <c r="P205" s="8" t="str">
        <f t="shared" si="202"/>
        <v/>
      </c>
      <c r="Q205" s="8" t="str">
        <f t="shared" si="202"/>
        <v/>
      </c>
      <c r="R205" s="8" t="str">
        <f t="shared" si="202"/>
        <v/>
      </c>
      <c r="S205" s="8" t="str">
        <f t="shared" si="202"/>
        <v/>
      </c>
      <c r="T205" s="8" t="str">
        <f t="shared" si="202"/>
        <v/>
      </c>
      <c r="U205" s="8" t="str">
        <f t="shared" si="202"/>
        <v/>
      </c>
      <c r="V205" s="8" t="str">
        <f t="shared" si="202"/>
        <v/>
      </c>
      <c r="W205" s="8" t="str">
        <f t="shared" si="202"/>
        <v/>
      </c>
      <c r="X205" s="8" t="str">
        <f t="shared" si="202"/>
        <v/>
      </c>
      <c r="Y205" s="8" t="str">
        <f t="shared" si="202"/>
        <v/>
      </c>
      <c r="Z205" s="8" t="str">
        <f t="shared" si="202"/>
        <v/>
      </c>
      <c r="AA205" s="8" t="str">
        <f t="shared" si="202"/>
        <v/>
      </c>
      <c r="AB205" s="8" t="str">
        <f t="shared" si="202"/>
        <v/>
      </c>
    </row>
    <row r="206" spans="1:28" s="10" customFormat="1" ht="12.75" x14ac:dyDescent="0.2">
      <c r="A206" s="8"/>
      <c r="B206" s="8" t="str">
        <v/>
      </c>
      <c r="C206" s="8" t="str">
        <v/>
      </c>
      <c r="D206" s="8" t="str">
        <v/>
      </c>
      <c r="E206" s="8" t="str">
        <f>IF(ISERROR(INDEX('1'!E3:E917,SMALL(IF($A$3='1'!A3:A917,ROW('1'!E3:E917)-2,""),ROW()-2))),"",INDEX('1'!E3:E917,SMALL(IF($A$3='1'!A3:A917,ROW('1'!E3:E917)-2,""),ROW()-2)))</f>
        <v/>
      </c>
      <c r="F206" s="8" t="str">
        <v/>
      </c>
      <c r="G206" s="8" t="str">
        <v/>
      </c>
      <c r="H206" s="9" t="str">
        <v/>
      </c>
      <c r="I206" s="9" t="str">
        <v/>
      </c>
      <c r="J206" s="8" t="str">
        <v/>
      </c>
      <c r="K206" s="8" t="str">
        <v/>
      </c>
      <c r="L206" s="8" t="str">
        <v/>
      </c>
      <c r="M206" s="8" t="str">
        <f t="shared" ref="M206:AB206" si="203">IF(OR(AND($H206&gt;=M$1,$H206&gt;=N$1,$I206&gt;=M$1,$I206&gt;=N$1),AND($H206&lt;=M$1,$H206&lt;=N$1,$I206&lt;=M$1,$I206&lt;=N$1)),"","x")</f>
        <v/>
      </c>
      <c r="N206" s="8" t="str">
        <f t="shared" si="203"/>
        <v/>
      </c>
      <c r="O206" s="8" t="str">
        <f t="shared" si="203"/>
        <v/>
      </c>
      <c r="P206" s="8" t="str">
        <f t="shared" si="203"/>
        <v/>
      </c>
      <c r="Q206" s="8" t="str">
        <f t="shared" si="203"/>
        <v/>
      </c>
      <c r="R206" s="8" t="str">
        <f t="shared" si="203"/>
        <v/>
      </c>
      <c r="S206" s="8" t="str">
        <f t="shared" si="203"/>
        <v/>
      </c>
      <c r="T206" s="8" t="str">
        <f t="shared" si="203"/>
        <v/>
      </c>
      <c r="U206" s="8" t="str">
        <f t="shared" si="203"/>
        <v/>
      </c>
      <c r="V206" s="8" t="str">
        <f t="shared" si="203"/>
        <v/>
      </c>
      <c r="W206" s="8" t="str">
        <f t="shared" si="203"/>
        <v/>
      </c>
      <c r="X206" s="8" t="str">
        <f t="shared" si="203"/>
        <v/>
      </c>
      <c r="Y206" s="8" t="str">
        <f t="shared" si="203"/>
        <v/>
      </c>
      <c r="Z206" s="8" t="str">
        <f t="shared" si="203"/>
        <v/>
      </c>
      <c r="AA206" s="8" t="str">
        <f t="shared" si="203"/>
        <v/>
      </c>
      <c r="AB206" s="8" t="str">
        <f t="shared" si="203"/>
        <v/>
      </c>
    </row>
    <row r="207" spans="1:28" s="10" customFormat="1" ht="12.75" x14ac:dyDescent="0.2">
      <c r="A207" s="8"/>
      <c r="B207" s="8" t="str">
        <v/>
      </c>
      <c r="C207" s="8" t="str">
        <v/>
      </c>
      <c r="D207" s="8" t="str">
        <v/>
      </c>
      <c r="E207" s="8" t="str">
        <f>IF(ISERROR(INDEX('1'!E3:E917,SMALL(IF($A$3='1'!A3:A917,ROW('1'!E3:E917)-2,""),ROW()-2))),"",INDEX('1'!E3:E917,SMALL(IF($A$3='1'!A3:A917,ROW('1'!E3:E917)-2,""),ROW()-2)))</f>
        <v/>
      </c>
      <c r="F207" s="8" t="str">
        <v/>
      </c>
      <c r="G207" s="8" t="str">
        <v/>
      </c>
      <c r="H207" s="9" t="str">
        <v/>
      </c>
      <c r="I207" s="9" t="str">
        <v/>
      </c>
      <c r="J207" s="8" t="str">
        <v/>
      </c>
      <c r="K207" s="8" t="str">
        <v/>
      </c>
      <c r="L207" s="8" t="str">
        <v/>
      </c>
      <c r="M207" s="8" t="str">
        <f t="shared" ref="M207:AB207" si="204">IF(OR(AND($H207&gt;=M$1,$H207&gt;=N$1,$I207&gt;=M$1,$I207&gt;=N$1),AND($H207&lt;=M$1,$H207&lt;=N$1,$I207&lt;=M$1,$I207&lt;=N$1)),"","x")</f>
        <v/>
      </c>
      <c r="N207" s="8" t="str">
        <f t="shared" si="204"/>
        <v/>
      </c>
      <c r="O207" s="8" t="str">
        <f t="shared" si="204"/>
        <v/>
      </c>
      <c r="P207" s="8" t="str">
        <f t="shared" si="204"/>
        <v/>
      </c>
      <c r="Q207" s="8" t="str">
        <f t="shared" si="204"/>
        <v/>
      </c>
      <c r="R207" s="8" t="str">
        <f t="shared" si="204"/>
        <v/>
      </c>
      <c r="S207" s="8" t="str">
        <f t="shared" si="204"/>
        <v/>
      </c>
      <c r="T207" s="8" t="str">
        <f t="shared" si="204"/>
        <v/>
      </c>
      <c r="U207" s="8" t="str">
        <f t="shared" si="204"/>
        <v/>
      </c>
      <c r="V207" s="8" t="str">
        <f t="shared" si="204"/>
        <v/>
      </c>
      <c r="W207" s="8" t="str">
        <f t="shared" si="204"/>
        <v/>
      </c>
      <c r="X207" s="8" t="str">
        <f t="shared" si="204"/>
        <v/>
      </c>
      <c r="Y207" s="8" t="str">
        <f t="shared" si="204"/>
        <v/>
      </c>
      <c r="Z207" s="8" t="str">
        <f t="shared" si="204"/>
        <v/>
      </c>
      <c r="AA207" s="8" t="str">
        <f t="shared" si="204"/>
        <v/>
      </c>
      <c r="AB207" s="8" t="str">
        <f t="shared" si="204"/>
        <v/>
      </c>
    </row>
    <row r="208" spans="1:28" s="10" customFormat="1" ht="12.75" x14ac:dyDescent="0.2">
      <c r="A208" s="8"/>
      <c r="B208" s="8" t="str">
        <v/>
      </c>
      <c r="C208" s="8" t="str">
        <v/>
      </c>
      <c r="D208" s="8" t="str">
        <v/>
      </c>
      <c r="E208" s="8" t="str">
        <f>IF(ISERROR(INDEX('1'!E3:E917,SMALL(IF($A$3='1'!A3:A917,ROW('1'!E3:E917)-2,""),ROW()-2))),"",INDEX('1'!E3:E917,SMALL(IF($A$3='1'!A3:A917,ROW('1'!E3:E917)-2,""),ROW()-2)))</f>
        <v/>
      </c>
      <c r="F208" s="8" t="str">
        <v/>
      </c>
      <c r="G208" s="8" t="str">
        <v/>
      </c>
      <c r="H208" s="9" t="str">
        <v/>
      </c>
      <c r="I208" s="9" t="str">
        <v/>
      </c>
      <c r="J208" s="8" t="str">
        <v/>
      </c>
      <c r="K208" s="8" t="str">
        <v/>
      </c>
      <c r="L208" s="8" t="str">
        <v/>
      </c>
      <c r="M208" s="8" t="str">
        <f t="shared" ref="M208:AB208" si="205">IF(OR(AND($H208&gt;=M$1,$H208&gt;=N$1,$I208&gt;=M$1,$I208&gt;=N$1),AND($H208&lt;=M$1,$H208&lt;=N$1,$I208&lt;=M$1,$I208&lt;=N$1)),"","x")</f>
        <v/>
      </c>
      <c r="N208" s="8" t="str">
        <f t="shared" si="205"/>
        <v/>
      </c>
      <c r="O208" s="8" t="str">
        <f t="shared" si="205"/>
        <v/>
      </c>
      <c r="P208" s="8" t="str">
        <f t="shared" si="205"/>
        <v/>
      </c>
      <c r="Q208" s="8" t="str">
        <f t="shared" si="205"/>
        <v/>
      </c>
      <c r="R208" s="8" t="str">
        <f t="shared" si="205"/>
        <v/>
      </c>
      <c r="S208" s="8" t="str">
        <f t="shared" si="205"/>
        <v/>
      </c>
      <c r="T208" s="8" t="str">
        <f t="shared" si="205"/>
        <v/>
      </c>
      <c r="U208" s="8" t="str">
        <f t="shared" si="205"/>
        <v/>
      </c>
      <c r="V208" s="8" t="str">
        <f t="shared" si="205"/>
        <v/>
      </c>
      <c r="W208" s="8" t="str">
        <f t="shared" si="205"/>
        <v/>
      </c>
      <c r="X208" s="8" t="str">
        <f t="shared" si="205"/>
        <v/>
      </c>
      <c r="Y208" s="8" t="str">
        <f t="shared" si="205"/>
        <v/>
      </c>
      <c r="Z208" s="8" t="str">
        <f t="shared" si="205"/>
        <v/>
      </c>
      <c r="AA208" s="8" t="str">
        <f t="shared" si="205"/>
        <v/>
      </c>
      <c r="AB208" s="8" t="str">
        <f t="shared" si="205"/>
        <v/>
      </c>
    </row>
    <row r="209" spans="1:28" s="10" customFormat="1" ht="12.75" x14ac:dyDescent="0.2">
      <c r="A209" s="8"/>
      <c r="B209" s="8" t="str">
        <v/>
      </c>
      <c r="C209" s="8" t="str">
        <v/>
      </c>
      <c r="D209" s="8" t="str">
        <v/>
      </c>
      <c r="E209" s="8" t="str">
        <f>IF(ISERROR(INDEX('1'!E3:E917,SMALL(IF($A$3='1'!A3:A917,ROW('1'!E3:E917)-2,""),ROW()-2))),"",INDEX('1'!E3:E917,SMALL(IF($A$3='1'!A3:A917,ROW('1'!E3:E917)-2,""),ROW()-2)))</f>
        <v/>
      </c>
      <c r="F209" s="8" t="str">
        <v/>
      </c>
      <c r="G209" s="8" t="str">
        <v/>
      </c>
      <c r="H209" s="9" t="str">
        <v/>
      </c>
      <c r="I209" s="9" t="str">
        <v/>
      </c>
      <c r="J209" s="8" t="str">
        <v/>
      </c>
      <c r="K209" s="8" t="str">
        <v/>
      </c>
      <c r="L209" s="8" t="str">
        <v/>
      </c>
      <c r="M209" s="8" t="str">
        <f t="shared" ref="M209:AB209" si="206">IF(OR(AND($H209&gt;=M$1,$H209&gt;=N$1,$I209&gt;=M$1,$I209&gt;=N$1),AND($H209&lt;=M$1,$H209&lt;=N$1,$I209&lt;=M$1,$I209&lt;=N$1)),"","x")</f>
        <v/>
      </c>
      <c r="N209" s="8" t="str">
        <f t="shared" si="206"/>
        <v/>
      </c>
      <c r="O209" s="8" t="str">
        <f t="shared" si="206"/>
        <v/>
      </c>
      <c r="P209" s="8" t="str">
        <f t="shared" si="206"/>
        <v/>
      </c>
      <c r="Q209" s="8" t="str">
        <f t="shared" si="206"/>
        <v/>
      </c>
      <c r="R209" s="8" t="str">
        <f t="shared" si="206"/>
        <v/>
      </c>
      <c r="S209" s="8" t="str">
        <f t="shared" si="206"/>
        <v/>
      </c>
      <c r="T209" s="8" t="str">
        <f t="shared" si="206"/>
        <v/>
      </c>
      <c r="U209" s="8" t="str">
        <f t="shared" si="206"/>
        <v/>
      </c>
      <c r="V209" s="8" t="str">
        <f t="shared" si="206"/>
        <v/>
      </c>
      <c r="W209" s="8" t="str">
        <f t="shared" si="206"/>
        <v/>
      </c>
      <c r="X209" s="8" t="str">
        <f t="shared" si="206"/>
        <v/>
      </c>
      <c r="Y209" s="8" t="str">
        <f t="shared" si="206"/>
        <v/>
      </c>
      <c r="Z209" s="8" t="str">
        <f t="shared" si="206"/>
        <v/>
      </c>
      <c r="AA209" s="8" t="str">
        <f t="shared" si="206"/>
        <v/>
      </c>
      <c r="AB209" s="8" t="str">
        <f t="shared" si="206"/>
        <v/>
      </c>
    </row>
    <row r="210" spans="1:28" s="10" customFormat="1" ht="12.75" x14ac:dyDescent="0.2">
      <c r="A210" s="8"/>
      <c r="B210" s="8" t="str">
        <v/>
      </c>
      <c r="C210" s="8" t="str">
        <v/>
      </c>
      <c r="D210" s="8" t="str">
        <v/>
      </c>
      <c r="E210" s="8" t="str">
        <f>IF(ISERROR(INDEX('1'!E3:E917,SMALL(IF($A$3='1'!A3:A917,ROW('1'!E3:E917)-2,""),ROW()-2))),"",INDEX('1'!E3:E917,SMALL(IF($A$3='1'!A3:A917,ROW('1'!E3:E917)-2,""),ROW()-2)))</f>
        <v/>
      </c>
      <c r="F210" s="8" t="str">
        <v/>
      </c>
      <c r="G210" s="8" t="str">
        <v/>
      </c>
      <c r="H210" s="9" t="str">
        <v/>
      </c>
      <c r="I210" s="9" t="str">
        <v/>
      </c>
      <c r="J210" s="8" t="str">
        <v/>
      </c>
      <c r="K210" s="8" t="str">
        <v/>
      </c>
      <c r="L210" s="8" t="str">
        <v/>
      </c>
      <c r="M210" s="8" t="str">
        <f t="shared" ref="M210:AB210" si="207">IF(OR(AND($H210&gt;=M$1,$H210&gt;=N$1,$I210&gt;=M$1,$I210&gt;=N$1),AND($H210&lt;=M$1,$H210&lt;=N$1,$I210&lt;=M$1,$I210&lt;=N$1)),"","x")</f>
        <v/>
      </c>
      <c r="N210" s="8" t="str">
        <f t="shared" si="207"/>
        <v/>
      </c>
      <c r="O210" s="8" t="str">
        <f t="shared" si="207"/>
        <v/>
      </c>
      <c r="P210" s="8" t="str">
        <f t="shared" si="207"/>
        <v/>
      </c>
      <c r="Q210" s="8" t="str">
        <f t="shared" si="207"/>
        <v/>
      </c>
      <c r="R210" s="8" t="str">
        <f t="shared" si="207"/>
        <v/>
      </c>
      <c r="S210" s="8" t="str">
        <f t="shared" si="207"/>
        <v/>
      </c>
      <c r="T210" s="8" t="str">
        <f t="shared" si="207"/>
        <v/>
      </c>
      <c r="U210" s="8" t="str">
        <f t="shared" si="207"/>
        <v/>
      </c>
      <c r="V210" s="8" t="str">
        <f t="shared" si="207"/>
        <v/>
      </c>
      <c r="W210" s="8" t="str">
        <f t="shared" si="207"/>
        <v/>
      </c>
      <c r="X210" s="8" t="str">
        <f t="shared" si="207"/>
        <v/>
      </c>
      <c r="Y210" s="8" t="str">
        <f t="shared" si="207"/>
        <v/>
      </c>
      <c r="Z210" s="8" t="str">
        <f t="shared" si="207"/>
        <v/>
      </c>
      <c r="AA210" s="8" t="str">
        <f t="shared" si="207"/>
        <v/>
      </c>
      <c r="AB210" s="8" t="str">
        <f t="shared" si="207"/>
        <v/>
      </c>
    </row>
    <row r="211" spans="1:28" s="10" customFormat="1" ht="12.75" x14ac:dyDescent="0.2">
      <c r="A211" s="8"/>
      <c r="B211" s="8" t="str">
        <v/>
      </c>
      <c r="C211" s="8" t="str">
        <v/>
      </c>
      <c r="D211" s="8" t="str">
        <v/>
      </c>
      <c r="E211" s="8" t="str">
        <f>IF(ISERROR(INDEX('1'!E3:E917,SMALL(IF($A$3='1'!A3:A917,ROW('1'!E3:E917)-2,""),ROW()-2))),"",INDEX('1'!E3:E917,SMALL(IF($A$3='1'!A3:A917,ROW('1'!E3:E917)-2,""),ROW()-2)))</f>
        <v/>
      </c>
      <c r="F211" s="8" t="str">
        <v/>
      </c>
      <c r="G211" s="8" t="str">
        <v/>
      </c>
      <c r="H211" s="9" t="str">
        <v/>
      </c>
      <c r="I211" s="9" t="str">
        <v/>
      </c>
      <c r="J211" s="8" t="str">
        <v/>
      </c>
      <c r="K211" s="8" t="str">
        <v/>
      </c>
      <c r="L211" s="8" t="str">
        <v/>
      </c>
      <c r="M211" s="8" t="str">
        <f t="shared" ref="M211:AB211" si="208">IF(OR(AND($H211&gt;=M$1,$H211&gt;=N$1,$I211&gt;=M$1,$I211&gt;=N$1),AND($H211&lt;=M$1,$H211&lt;=N$1,$I211&lt;=M$1,$I211&lt;=N$1)),"","x")</f>
        <v/>
      </c>
      <c r="N211" s="8" t="str">
        <f t="shared" si="208"/>
        <v/>
      </c>
      <c r="O211" s="8" t="str">
        <f t="shared" si="208"/>
        <v/>
      </c>
      <c r="P211" s="8" t="str">
        <f t="shared" si="208"/>
        <v/>
      </c>
      <c r="Q211" s="8" t="str">
        <f t="shared" si="208"/>
        <v/>
      </c>
      <c r="R211" s="8" t="str">
        <f t="shared" si="208"/>
        <v/>
      </c>
      <c r="S211" s="8" t="str">
        <f t="shared" si="208"/>
        <v/>
      </c>
      <c r="T211" s="8" t="str">
        <f t="shared" si="208"/>
        <v/>
      </c>
      <c r="U211" s="8" t="str">
        <f t="shared" si="208"/>
        <v/>
      </c>
      <c r="V211" s="8" t="str">
        <f t="shared" si="208"/>
        <v/>
      </c>
      <c r="W211" s="8" t="str">
        <f t="shared" si="208"/>
        <v/>
      </c>
      <c r="X211" s="8" t="str">
        <f t="shared" si="208"/>
        <v/>
      </c>
      <c r="Y211" s="8" t="str">
        <f t="shared" si="208"/>
        <v/>
      </c>
      <c r="Z211" s="8" t="str">
        <f t="shared" si="208"/>
        <v/>
      </c>
      <c r="AA211" s="8" t="str">
        <f t="shared" si="208"/>
        <v/>
      </c>
      <c r="AB211" s="8" t="str">
        <f t="shared" si="208"/>
        <v/>
      </c>
    </row>
    <row r="212" spans="1:28" s="10" customFormat="1" ht="12.75" x14ac:dyDescent="0.2">
      <c r="A212" s="8"/>
      <c r="B212" s="8" t="str">
        <v/>
      </c>
      <c r="C212" s="8" t="str">
        <v/>
      </c>
      <c r="D212" s="8" t="str">
        <v/>
      </c>
      <c r="E212" s="8" t="str">
        <f>IF(ISERROR(INDEX('1'!E3:E917,SMALL(IF($A$3='1'!A3:A917,ROW('1'!E3:E917)-2,""),ROW()-2))),"",INDEX('1'!E3:E917,SMALL(IF($A$3='1'!A3:A917,ROW('1'!E3:E917)-2,""),ROW()-2)))</f>
        <v/>
      </c>
      <c r="F212" s="8" t="str">
        <v/>
      </c>
      <c r="G212" s="8" t="str">
        <v/>
      </c>
      <c r="H212" s="9" t="str">
        <v/>
      </c>
      <c r="I212" s="9" t="str">
        <v/>
      </c>
      <c r="J212" s="8" t="str">
        <v/>
      </c>
      <c r="K212" s="8" t="str">
        <v/>
      </c>
      <c r="L212" s="8" t="str">
        <v/>
      </c>
      <c r="M212" s="8" t="str">
        <f t="shared" ref="M212:AB212" si="209">IF(OR(AND($H212&gt;=M$1,$H212&gt;=N$1,$I212&gt;=M$1,$I212&gt;=N$1),AND($H212&lt;=M$1,$H212&lt;=N$1,$I212&lt;=M$1,$I212&lt;=N$1)),"","x")</f>
        <v/>
      </c>
      <c r="N212" s="8" t="str">
        <f t="shared" si="209"/>
        <v/>
      </c>
      <c r="O212" s="8" t="str">
        <f t="shared" si="209"/>
        <v/>
      </c>
      <c r="P212" s="8" t="str">
        <f t="shared" si="209"/>
        <v/>
      </c>
      <c r="Q212" s="8" t="str">
        <f t="shared" si="209"/>
        <v/>
      </c>
      <c r="R212" s="8" t="str">
        <f t="shared" si="209"/>
        <v/>
      </c>
      <c r="S212" s="8" t="str">
        <f t="shared" si="209"/>
        <v/>
      </c>
      <c r="T212" s="8" t="str">
        <f t="shared" si="209"/>
        <v/>
      </c>
      <c r="U212" s="8" t="str">
        <f t="shared" si="209"/>
        <v/>
      </c>
      <c r="V212" s="8" t="str">
        <f t="shared" si="209"/>
        <v/>
      </c>
      <c r="W212" s="8" t="str">
        <f t="shared" si="209"/>
        <v/>
      </c>
      <c r="X212" s="8" t="str">
        <f t="shared" si="209"/>
        <v/>
      </c>
      <c r="Y212" s="8" t="str">
        <f t="shared" si="209"/>
        <v/>
      </c>
      <c r="Z212" s="8" t="str">
        <f t="shared" si="209"/>
        <v/>
      </c>
      <c r="AA212" s="8" t="str">
        <f t="shared" si="209"/>
        <v/>
      </c>
      <c r="AB212" s="8" t="str">
        <f t="shared" si="209"/>
        <v/>
      </c>
    </row>
    <row r="213" spans="1:28" s="10" customFormat="1" ht="12.75" x14ac:dyDescent="0.2">
      <c r="A213" s="8"/>
      <c r="B213" s="8" t="str">
        <v/>
      </c>
      <c r="C213" s="8" t="str">
        <v/>
      </c>
      <c r="D213" s="8" t="str">
        <v/>
      </c>
      <c r="E213" s="8" t="str">
        <f>IF(ISERROR(INDEX('1'!E3:E917,SMALL(IF($A$3='1'!A3:A917,ROW('1'!E3:E917)-2,""),ROW()-2))),"",INDEX('1'!E3:E917,SMALL(IF($A$3='1'!A3:A917,ROW('1'!E3:E917)-2,""),ROW()-2)))</f>
        <v/>
      </c>
      <c r="F213" s="8" t="str">
        <v/>
      </c>
      <c r="G213" s="8" t="str">
        <v/>
      </c>
      <c r="H213" s="9" t="str">
        <v/>
      </c>
      <c r="I213" s="9" t="str">
        <v/>
      </c>
      <c r="J213" s="8" t="str">
        <v/>
      </c>
      <c r="K213" s="8" t="str">
        <v/>
      </c>
      <c r="L213" s="8" t="str">
        <v/>
      </c>
      <c r="M213" s="8" t="str">
        <f t="shared" ref="M213:AB213" si="210">IF(OR(AND($H213&gt;=M$1,$H213&gt;=N$1,$I213&gt;=M$1,$I213&gt;=N$1),AND($H213&lt;=M$1,$H213&lt;=N$1,$I213&lt;=M$1,$I213&lt;=N$1)),"","x")</f>
        <v/>
      </c>
      <c r="N213" s="8" t="str">
        <f t="shared" si="210"/>
        <v/>
      </c>
      <c r="O213" s="8" t="str">
        <f t="shared" si="210"/>
        <v/>
      </c>
      <c r="P213" s="8" t="str">
        <f t="shared" si="210"/>
        <v/>
      </c>
      <c r="Q213" s="8" t="str">
        <f t="shared" si="210"/>
        <v/>
      </c>
      <c r="R213" s="8" t="str">
        <f t="shared" si="210"/>
        <v/>
      </c>
      <c r="S213" s="8" t="str">
        <f t="shared" si="210"/>
        <v/>
      </c>
      <c r="T213" s="8" t="str">
        <f t="shared" si="210"/>
        <v/>
      </c>
      <c r="U213" s="8" t="str">
        <f t="shared" si="210"/>
        <v/>
      </c>
      <c r="V213" s="8" t="str">
        <f t="shared" si="210"/>
        <v/>
      </c>
      <c r="W213" s="8" t="str">
        <f t="shared" si="210"/>
        <v/>
      </c>
      <c r="X213" s="8" t="str">
        <f t="shared" si="210"/>
        <v/>
      </c>
      <c r="Y213" s="8" t="str">
        <f t="shared" si="210"/>
        <v/>
      </c>
      <c r="Z213" s="8" t="str">
        <f t="shared" si="210"/>
        <v/>
      </c>
      <c r="AA213" s="8" t="str">
        <f t="shared" si="210"/>
        <v/>
      </c>
      <c r="AB213" s="8" t="str">
        <f t="shared" si="210"/>
        <v/>
      </c>
    </row>
    <row r="214" spans="1:28" s="10" customFormat="1" ht="12.75" x14ac:dyDescent="0.2">
      <c r="A214" s="8"/>
      <c r="B214" s="8" t="str">
        <v/>
      </c>
      <c r="C214" s="8" t="str">
        <v/>
      </c>
      <c r="D214" s="8" t="str">
        <v/>
      </c>
      <c r="E214" s="8" t="str">
        <f>IF(ISERROR(INDEX('1'!E3:E917,SMALL(IF($A$3='1'!A3:A917,ROW('1'!E3:E917)-2,""),ROW()-2))),"",INDEX('1'!E3:E917,SMALL(IF($A$3='1'!A3:A917,ROW('1'!E3:E917)-2,""),ROW()-2)))</f>
        <v/>
      </c>
      <c r="F214" s="8" t="str">
        <v/>
      </c>
      <c r="G214" s="8" t="str">
        <v/>
      </c>
      <c r="H214" s="9" t="str">
        <v/>
      </c>
      <c r="I214" s="9" t="str">
        <v/>
      </c>
      <c r="J214" s="8" t="str">
        <v/>
      </c>
      <c r="K214" s="8" t="str">
        <v/>
      </c>
      <c r="L214" s="8" t="str">
        <v/>
      </c>
      <c r="M214" s="8" t="str">
        <f t="shared" ref="M214:AB214" si="211">IF(OR(AND($H214&gt;=M$1,$H214&gt;=N$1,$I214&gt;=M$1,$I214&gt;=N$1),AND($H214&lt;=M$1,$H214&lt;=N$1,$I214&lt;=M$1,$I214&lt;=N$1)),"","x")</f>
        <v/>
      </c>
      <c r="N214" s="8" t="str">
        <f t="shared" si="211"/>
        <v/>
      </c>
      <c r="O214" s="8" t="str">
        <f t="shared" si="211"/>
        <v/>
      </c>
      <c r="P214" s="8" t="str">
        <f t="shared" si="211"/>
        <v/>
      </c>
      <c r="Q214" s="8" t="str">
        <f t="shared" si="211"/>
        <v/>
      </c>
      <c r="R214" s="8" t="str">
        <f t="shared" si="211"/>
        <v/>
      </c>
      <c r="S214" s="8" t="str">
        <f t="shared" si="211"/>
        <v/>
      </c>
      <c r="T214" s="8" t="str">
        <f t="shared" si="211"/>
        <v/>
      </c>
      <c r="U214" s="8" t="str">
        <f t="shared" si="211"/>
        <v/>
      </c>
      <c r="V214" s="8" t="str">
        <f t="shared" si="211"/>
        <v/>
      </c>
      <c r="W214" s="8" t="str">
        <f t="shared" si="211"/>
        <v/>
      </c>
      <c r="X214" s="8" t="str">
        <f t="shared" si="211"/>
        <v/>
      </c>
      <c r="Y214" s="8" t="str">
        <f t="shared" si="211"/>
        <v/>
      </c>
      <c r="Z214" s="8" t="str">
        <f t="shared" si="211"/>
        <v/>
      </c>
      <c r="AA214" s="8" t="str">
        <f t="shared" si="211"/>
        <v/>
      </c>
      <c r="AB214" s="8" t="str">
        <f t="shared" si="211"/>
        <v/>
      </c>
    </row>
    <row r="215" spans="1:28" s="10" customFormat="1" ht="12.75" x14ac:dyDescent="0.2">
      <c r="A215" s="8"/>
      <c r="B215" s="8" t="str">
        <v/>
      </c>
      <c r="C215" s="8" t="str">
        <v/>
      </c>
      <c r="D215" s="8" t="str">
        <v/>
      </c>
      <c r="E215" s="8" t="str">
        <f>IF(ISERROR(INDEX('1'!E3:E917,SMALL(IF($A$3='1'!A3:A917,ROW('1'!E3:E917)-2,""),ROW()-2))),"",INDEX('1'!E3:E917,SMALL(IF($A$3='1'!A3:A917,ROW('1'!E3:E917)-2,""),ROW()-2)))</f>
        <v/>
      </c>
      <c r="F215" s="8" t="str">
        <v/>
      </c>
      <c r="G215" s="8" t="str">
        <v/>
      </c>
      <c r="H215" s="9" t="str">
        <v/>
      </c>
      <c r="I215" s="9" t="str">
        <v/>
      </c>
      <c r="J215" s="8" t="str">
        <v/>
      </c>
      <c r="K215" s="8" t="str">
        <v/>
      </c>
      <c r="L215" s="8" t="str">
        <v/>
      </c>
      <c r="M215" s="8" t="str">
        <f t="shared" ref="M215:AB215" si="212">IF(OR(AND($H215&gt;=M$1,$H215&gt;=N$1,$I215&gt;=M$1,$I215&gt;=N$1),AND($H215&lt;=M$1,$H215&lt;=N$1,$I215&lt;=M$1,$I215&lt;=N$1)),"","x")</f>
        <v/>
      </c>
      <c r="N215" s="8" t="str">
        <f t="shared" si="212"/>
        <v/>
      </c>
      <c r="O215" s="8" t="str">
        <f t="shared" si="212"/>
        <v/>
      </c>
      <c r="P215" s="8" t="str">
        <f t="shared" si="212"/>
        <v/>
      </c>
      <c r="Q215" s="8" t="str">
        <f t="shared" si="212"/>
        <v/>
      </c>
      <c r="R215" s="8" t="str">
        <f t="shared" si="212"/>
        <v/>
      </c>
      <c r="S215" s="8" t="str">
        <f t="shared" si="212"/>
        <v/>
      </c>
      <c r="T215" s="8" t="str">
        <f t="shared" si="212"/>
        <v/>
      </c>
      <c r="U215" s="8" t="str">
        <f t="shared" si="212"/>
        <v/>
      </c>
      <c r="V215" s="8" t="str">
        <f t="shared" si="212"/>
        <v/>
      </c>
      <c r="W215" s="8" t="str">
        <f t="shared" si="212"/>
        <v/>
      </c>
      <c r="X215" s="8" t="str">
        <f t="shared" si="212"/>
        <v/>
      </c>
      <c r="Y215" s="8" t="str">
        <f t="shared" si="212"/>
        <v/>
      </c>
      <c r="Z215" s="8" t="str">
        <f t="shared" si="212"/>
        <v/>
      </c>
      <c r="AA215" s="8" t="str">
        <f t="shared" si="212"/>
        <v/>
      </c>
      <c r="AB215" s="8" t="str">
        <f t="shared" si="212"/>
        <v/>
      </c>
    </row>
    <row r="216" spans="1:28" s="10" customFormat="1" ht="12.75" x14ac:dyDescent="0.2">
      <c r="A216" s="8"/>
      <c r="B216" s="8" t="str">
        <v/>
      </c>
      <c r="C216" s="8" t="str">
        <v/>
      </c>
      <c r="D216" s="8" t="str">
        <v/>
      </c>
      <c r="E216" s="8" t="str">
        <f>IF(ISERROR(INDEX('1'!E3:E917,SMALL(IF($A$3='1'!A3:A917,ROW('1'!E3:E917)-2,""),ROW()-2))),"",INDEX('1'!E3:E917,SMALL(IF($A$3='1'!A3:A917,ROW('1'!E3:E917)-2,""),ROW()-2)))</f>
        <v/>
      </c>
      <c r="F216" s="8" t="str">
        <v/>
      </c>
      <c r="G216" s="8" t="str">
        <v/>
      </c>
      <c r="H216" s="9" t="str">
        <v/>
      </c>
      <c r="I216" s="9" t="str">
        <v/>
      </c>
      <c r="J216" s="8" t="str">
        <v/>
      </c>
      <c r="K216" s="8" t="str">
        <v/>
      </c>
      <c r="L216" s="8" t="str">
        <v/>
      </c>
      <c r="M216" s="8" t="str">
        <f t="shared" ref="M216:AB216" si="213">IF(OR(AND($H216&gt;=M$1,$H216&gt;=N$1,$I216&gt;=M$1,$I216&gt;=N$1),AND($H216&lt;=M$1,$H216&lt;=N$1,$I216&lt;=M$1,$I216&lt;=N$1)),"","x")</f>
        <v/>
      </c>
      <c r="N216" s="8" t="str">
        <f t="shared" si="213"/>
        <v/>
      </c>
      <c r="O216" s="8" t="str">
        <f t="shared" si="213"/>
        <v/>
      </c>
      <c r="P216" s="8" t="str">
        <f t="shared" si="213"/>
        <v/>
      </c>
      <c r="Q216" s="8" t="str">
        <f t="shared" si="213"/>
        <v/>
      </c>
      <c r="R216" s="8" t="str">
        <f t="shared" si="213"/>
        <v/>
      </c>
      <c r="S216" s="8" t="str">
        <f t="shared" si="213"/>
        <v/>
      </c>
      <c r="T216" s="8" t="str">
        <f t="shared" si="213"/>
        <v/>
      </c>
      <c r="U216" s="8" t="str">
        <f t="shared" si="213"/>
        <v/>
      </c>
      <c r="V216" s="8" t="str">
        <f t="shared" si="213"/>
        <v/>
      </c>
      <c r="W216" s="8" t="str">
        <f t="shared" si="213"/>
        <v/>
      </c>
      <c r="X216" s="8" t="str">
        <f t="shared" si="213"/>
        <v/>
      </c>
      <c r="Y216" s="8" t="str">
        <f t="shared" si="213"/>
        <v/>
      </c>
      <c r="Z216" s="8" t="str">
        <f t="shared" si="213"/>
        <v/>
      </c>
      <c r="AA216" s="8" t="str">
        <f t="shared" si="213"/>
        <v/>
      </c>
      <c r="AB216" s="8" t="str">
        <f t="shared" si="213"/>
        <v/>
      </c>
    </row>
    <row r="217" spans="1:28" s="10" customFormat="1" ht="12.75" x14ac:dyDescent="0.2">
      <c r="A217" s="8"/>
      <c r="B217" s="8" t="str">
        <v/>
      </c>
      <c r="C217" s="8" t="str">
        <v/>
      </c>
      <c r="D217" s="8" t="str">
        <v/>
      </c>
      <c r="E217" s="8" t="str">
        <f>IF(ISERROR(INDEX('1'!E3:E917,SMALL(IF($A$3='1'!A3:A917,ROW('1'!E3:E917)-2,""),ROW()-2))),"",INDEX('1'!E3:E917,SMALL(IF($A$3='1'!A3:A917,ROW('1'!E3:E917)-2,""),ROW()-2)))</f>
        <v/>
      </c>
      <c r="F217" s="8" t="str">
        <v/>
      </c>
      <c r="G217" s="8" t="str">
        <v/>
      </c>
      <c r="H217" s="9" t="str">
        <v/>
      </c>
      <c r="I217" s="9" t="str">
        <v/>
      </c>
      <c r="J217" s="8" t="str">
        <v/>
      </c>
      <c r="K217" s="8" t="str">
        <v/>
      </c>
      <c r="L217" s="8" t="str">
        <v/>
      </c>
      <c r="M217" s="8" t="str">
        <f t="shared" ref="M217:AB217" si="214">IF(OR(AND($H217&gt;=M$1,$H217&gt;=N$1,$I217&gt;=M$1,$I217&gt;=N$1),AND($H217&lt;=M$1,$H217&lt;=N$1,$I217&lt;=M$1,$I217&lt;=N$1)),"","x")</f>
        <v/>
      </c>
      <c r="N217" s="8" t="str">
        <f t="shared" si="214"/>
        <v/>
      </c>
      <c r="O217" s="8" t="str">
        <f t="shared" si="214"/>
        <v/>
      </c>
      <c r="P217" s="8" t="str">
        <f t="shared" si="214"/>
        <v/>
      </c>
      <c r="Q217" s="8" t="str">
        <f t="shared" si="214"/>
        <v/>
      </c>
      <c r="R217" s="8" t="str">
        <f t="shared" si="214"/>
        <v/>
      </c>
      <c r="S217" s="8" t="str">
        <f t="shared" si="214"/>
        <v/>
      </c>
      <c r="T217" s="8" t="str">
        <f t="shared" si="214"/>
        <v/>
      </c>
      <c r="U217" s="8" t="str">
        <f t="shared" si="214"/>
        <v/>
      </c>
      <c r="V217" s="8" t="str">
        <f t="shared" si="214"/>
        <v/>
      </c>
      <c r="W217" s="8" t="str">
        <f t="shared" si="214"/>
        <v/>
      </c>
      <c r="X217" s="8" t="str">
        <f t="shared" si="214"/>
        <v/>
      </c>
      <c r="Y217" s="8" t="str">
        <f t="shared" si="214"/>
        <v/>
      </c>
      <c r="Z217" s="8" t="str">
        <f t="shared" si="214"/>
        <v/>
      </c>
      <c r="AA217" s="8" t="str">
        <f t="shared" si="214"/>
        <v/>
      </c>
      <c r="AB217" s="8" t="str">
        <f t="shared" si="214"/>
        <v/>
      </c>
    </row>
    <row r="218" spans="1:28" s="10" customFormat="1" ht="12.75" x14ac:dyDescent="0.2">
      <c r="A218" s="8"/>
      <c r="B218" s="8" t="str">
        <v/>
      </c>
      <c r="C218" s="8" t="str">
        <v/>
      </c>
      <c r="D218" s="8" t="str">
        <v/>
      </c>
      <c r="E218" s="8" t="str">
        <f>IF(ISERROR(INDEX('1'!E3:E917,SMALL(IF($A$3='1'!A3:A917,ROW('1'!E3:E917)-2,""),ROW()-2))),"",INDEX('1'!E3:E917,SMALL(IF($A$3='1'!A3:A917,ROW('1'!E3:E917)-2,""),ROW()-2)))</f>
        <v/>
      </c>
      <c r="F218" s="8" t="str">
        <v/>
      </c>
      <c r="G218" s="8" t="str">
        <v/>
      </c>
      <c r="H218" s="9" t="str">
        <v/>
      </c>
      <c r="I218" s="9" t="str">
        <v/>
      </c>
      <c r="J218" s="8" t="str">
        <v/>
      </c>
      <c r="K218" s="8" t="str">
        <v/>
      </c>
      <c r="L218" s="8" t="str">
        <v/>
      </c>
      <c r="M218" s="8" t="str">
        <f t="shared" ref="M218:AB218" si="215">IF(OR(AND($H218&gt;=M$1,$H218&gt;=N$1,$I218&gt;=M$1,$I218&gt;=N$1),AND($H218&lt;=M$1,$H218&lt;=N$1,$I218&lt;=M$1,$I218&lt;=N$1)),"","x")</f>
        <v/>
      </c>
      <c r="N218" s="8" t="str">
        <f t="shared" si="215"/>
        <v/>
      </c>
      <c r="O218" s="8" t="str">
        <f t="shared" si="215"/>
        <v/>
      </c>
      <c r="P218" s="8" t="str">
        <f t="shared" si="215"/>
        <v/>
      </c>
      <c r="Q218" s="8" t="str">
        <f t="shared" si="215"/>
        <v/>
      </c>
      <c r="R218" s="8" t="str">
        <f t="shared" si="215"/>
        <v/>
      </c>
      <c r="S218" s="8" t="str">
        <f t="shared" si="215"/>
        <v/>
      </c>
      <c r="T218" s="8" t="str">
        <f t="shared" si="215"/>
        <v/>
      </c>
      <c r="U218" s="8" t="str">
        <f t="shared" si="215"/>
        <v/>
      </c>
      <c r="V218" s="8" t="str">
        <f t="shared" si="215"/>
        <v/>
      </c>
      <c r="W218" s="8" t="str">
        <f t="shared" si="215"/>
        <v/>
      </c>
      <c r="X218" s="8" t="str">
        <f t="shared" si="215"/>
        <v/>
      </c>
      <c r="Y218" s="8" t="str">
        <f t="shared" si="215"/>
        <v/>
      </c>
      <c r="Z218" s="8" t="str">
        <f t="shared" si="215"/>
        <v/>
      </c>
      <c r="AA218" s="8" t="str">
        <f t="shared" si="215"/>
        <v/>
      </c>
      <c r="AB218" s="8" t="str">
        <f t="shared" si="215"/>
        <v/>
      </c>
    </row>
    <row r="219" spans="1:28" s="10" customFormat="1" ht="12.75" x14ac:dyDescent="0.2">
      <c r="A219" s="8"/>
      <c r="B219" s="8" t="str">
        <v/>
      </c>
      <c r="C219" s="8" t="str">
        <v/>
      </c>
      <c r="D219" s="8" t="str">
        <v/>
      </c>
      <c r="E219" s="8" t="str">
        <f>IF(ISERROR(INDEX('1'!E3:E917,SMALL(IF($A$3='1'!A3:A917,ROW('1'!E3:E917)-2,""),ROW()-2))),"",INDEX('1'!E3:E917,SMALL(IF($A$3='1'!A3:A917,ROW('1'!E3:E917)-2,""),ROW()-2)))</f>
        <v/>
      </c>
      <c r="F219" s="8" t="str">
        <v/>
      </c>
      <c r="G219" s="8" t="str">
        <v/>
      </c>
      <c r="H219" s="9" t="str">
        <v/>
      </c>
      <c r="I219" s="9" t="str">
        <v/>
      </c>
      <c r="J219" s="8" t="str">
        <v/>
      </c>
      <c r="K219" s="8" t="str">
        <v/>
      </c>
      <c r="L219" s="8" t="str">
        <v/>
      </c>
      <c r="M219" s="8" t="str">
        <f t="shared" ref="M219:AB219" si="216">IF(OR(AND($H219&gt;=M$1,$H219&gt;=N$1,$I219&gt;=M$1,$I219&gt;=N$1),AND($H219&lt;=M$1,$H219&lt;=N$1,$I219&lt;=M$1,$I219&lt;=N$1)),"","x")</f>
        <v/>
      </c>
      <c r="N219" s="8" t="str">
        <f t="shared" si="216"/>
        <v/>
      </c>
      <c r="O219" s="8" t="str">
        <f t="shared" si="216"/>
        <v/>
      </c>
      <c r="P219" s="8" t="str">
        <f t="shared" si="216"/>
        <v/>
      </c>
      <c r="Q219" s="8" t="str">
        <f t="shared" si="216"/>
        <v/>
      </c>
      <c r="R219" s="8" t="str">
        <f t="shared" si="216"/>
        <v/>
      </c>
      <c r="S219" s="8" t="str">
        <f t="shared" si="216"/>
        <v/>
      </c>
      <c r="T219" s="8" t="str">
        <f t="shared" si="216"/>
        <v/>
      </c>
      <c r="U219" s="8" t="str">
        <f t="shared" si="216"/>
        <v/>
      </c>
      <c r="V219" s="8" t="str">
        <f t="shared" si="216"/>
        <v/>
      </c>
      <c r="W219" s="8" t="str">
        <f t="shared" si="216"/>
        <v/>
      </c>
      <c r="X219" s="8" t="str">
        <f t="shared" si="216"/>
        <v/>
      </c>
      <c r="Y219" s="8" t="str">
        <f t="shared" si="216"/>
        <v/>
      </c>
      <c r="Z219" s="8" t="str">
        <f t="shared" si="216"/>
        <v/>
      </c>
      <c r="AA219" s="8" t="str">
        <f t="shared" si="216"/>
        <v/>
      </c>
      <c r="AB219" s="8" t="str">
        <f t="shared" si="216"/>
        <v/>
      </c>
    </row>
    <row r="220" spans="1:28" s="10" customFormat="1" ht="12.75" x14ac:dyDescent="0.2">
      <c r="A220" s="8"/>
      <c r="B220" s="8" t="str">
        <v/>
      </c>
      <c r="C220" s="8" t="str">
        <v/>
      </c>
      <c r="D220" s="8" t="str">
        <v/>
      </c>
      <c r="E220" s="8" t="str">
        <f>IF(ISERROR(INDEX('1'!E3:E917,SMALL(IF($A$3='1'!A3:A917,ROW('1'!E3:E917)-2,""),ROW()-2))),"",INDEX('1'!E3:E917,SMALL(IF($A$3='1'!A3:A917,ROW('1'!E3:E917)-2,""),ROW()-2)))</f>
        <v/>
      </c>
      <c r="F220" s="8" t="str">
        <v/>
      </c>
      <c r="G220" s="8" t="str">
        <v/>
      </c>
      <c r="H220" s="9" t="str">
        <v/>
      </c>
      <c r="I220" s="9" t="str">
        <v/>
      </c>
      <c r="J220" s="8" t="str">
        <v/>
      </c>
      <c r="K220" s="8" t="str">
        <v/>
      </c>
      <c r="L220" s="8" t="str">
        <v/>
      </c>
      <c r="M220" s="8" t="str">
        <f t="shared" ref="M220:AB220" si="217">IF(OR(AND($H220&gt;=M$1,$H220&gt;=N$1,$I220&gt;=M$1,$I220&gt;=N$1),AND($H220&lt;=M$1,$H220&lt;=N$1,$I220&lt;=M$1,$I220&lt;=N$1)),"","x")</f>
        <v/>
      </c>
      <c r="N220" s="8" t="str">
        <f t="shared" si="217"/>
        <v/>
      </c>
      <c r="O220" s="8" t="str">
        <f t="shared" si="217"/>
        <v/>
      </c>
      <c r="P220" s="8" t="str">
        <f t="shared" si="217"/>
        <v/>
      </c>
      <c r="Q220" s="8" t="str">
        <f t="shared" si="217"/>
        <v/>
      </c>
      <c r="R220" s="8" t="str">
        <f t="shared" si="217"/>
        <v/>
      </c>
      <c r="S220" s="8" t="str">
        <f t="shared" si="217"/>
        <v/>
      </c>
      <c r="T220" s="8" t="str">
        <f t="shared" si="217"/>
        <v/>
      </c>
      <c r="U220" s="8" t="str">
        <f t="shared" si="217"/>
        <v/>
      </c>
      <c r="V220" s="8" t="str">
        <f t="shared" si="217"/>
        <v/>
      </c>
      <c r="W220" s="8" t="str">
        <f t="shared" si="217"/>
        <v/>
      </c>
      <c r="X220" s="8" t="str">
        <f t="shared" si="217"/>
        <v/>
      </c>
      <c r="Y220" s="8" t="str">
        <f t="shared" si="217"/>
        <v/>
      </c>
      <c r="Z220" s="8" t="str">
        <f t="shared" si="217"/>
        <v/>
      </c>
      <c r="AA220" s="8" t="str">
        <f t="shared" si="217"/>
        <v/>
      </c>
      <c r="AB220" s="8" t="str">
        <f t="shared" si="217"/>
        <v/>
      </c>
    </row>
    <row r="221" spans="1:28" s="10" customFormat="1" ht="12.75" x14ac:dyDescent="0.2">
      <c r="A221" s="8"/>
      <c r="B221" s="8" t="str">
        <v/>
      </c>
      <c r="C221" s="8" t="str">
        <v/>
      </c>
      <c r="D221" s="8" t="str">
        <v/>
      </c>
      <c r="E221" s="8" t="str">
        <f>IF(ISERROR(INDEX('1'!E3:E917,SMALL(IF($A$3='1'!A3:A917,ROW('1'!E3:E917)-2,""),ROW()-2))),"",INDEX('1'!E3:E917,SMALL(IF($A$3='1'!A3:A917,ROW('1'!E3:E917)-2,""),ROW()-2)))</f>
        <v/>
      </c>
      <c r="F221" s="8" t="str">
        <v/>
      </c>
      <c r="G221" s="8" t="str">
        <v/>
      </c>
      <c r="H221" s="9" t="str">
        <v/>
      </c>
      <c r="I221" s="9" t="str">
        <v/>
      </c>
      <c r="J221" s="8" t="str">
        <v/>
      </c>
      <c r="K221" s="8" t="str">
        <v/>
      </c>
      <c r="L221" s="8" t="str">
        <v/>
      </c>
      <c r="M221" s="8" t="str">
        <f t="shared" ref="M221:AB221" si="218">IF(OR(AND($H221&gt;=M$1,$H221&gt;=N$1,$I221&gt;=M$1,$I221&gt;=N$1),AND($H221&lt;=M$1,$H221&lt;=N$1,$I221&lt;=M$1,$I221&lt;=N$1)),"","x")</f>
        <v/>
      </c>
      <c r="N221" s="8" t="str">
        <f t="shared" si="218"/>
        <v/>
      </c>
      <c r="O221" s="8" t="str">
        <f t="shared" si="218"/>
        <v/>
      </c>
      <c r="P221" s="8" t="str">
        <f t="shared" si="218"/>
        <v/>
      </c>
      <c r="Q221" s="8" t="str">
        <f t="shared" si="218"/>
        <v/>
      </c>
      <c r="R221" s="8" t="str">
        <f t="shared" si="218"/>
        <v/>
      </c>
      <c r="S221" s="8" t="str">
        <f t="shared" si="218"/>
        <v/>
      </c>
      <c r="T221" s="8" t="str">
        <f t="shared" si="218"/>
        <v/>
      </c>
      <c r="U221" s="8" t="str">
        <f t="shared" si="218"/>
        <v/>
      </c>
      <c r="V221" s="8" t="str">
        <f t="shared" si="218"/>
        <v/>
      </c>
      <c r="W221" s="8" t="str">
        <f t="shared" si="218"/>
        <v/>
      </c>
      <c r="X221" s="8" t="str">
        <f t="shared" si="218"/>
        <v/>
      </c>
      <c r="Y221" s="8" t="str">
        <f t="shared" si="218"/>
        <v/>
      </c>
      <c r="Z221" s="8" t="str">
        <f t="shared" si="218"/>
        <v/>
      </c>
      <c r="AA221" s="8" t="str">
        <f t="shared" si="218"/>
        <v/>
      </c>
      <c r="AB221" s="8" t="str">
        <f t="shared" si="218"/>
        <v/>
      </c>
    </row>
    <row r="222" spans="1:28" s="10" customFormat="1" ht="12.75" x14ac:dyDescent="0.2">
      <c r="A222" s="8"/>
      <c r="B222" s="8" t="str">
        <v/>
      </c>
      <c r="C222" s="8" t="str">
        <v/>
      </c>
      <c r="D222" s="8" t="str">
        <v/>
      </c>
      <c r="E222" s="8" t="str">
        <f>IF(ISERROR(INDEX('1'!E3:E917,SMALL(IF($A$3='1'!A3:A917,ROW('1'!E3:E917)-2,""),ROW()-2))),"",INDEX('1'!E3:E917,SMALL(IF($A$3='1'!A3:A917,ROW('1'!E3:E917)-2,""),ROW()-2)))</f>
        <v/>
      </c>
      <c r="F222" s="8" t="str">
        <v/>
      </c>
      <c r="G222" s="8" t="str">
        <v/>
      </c>
      <c r="H222" s="9" t="str">
        <v/>
      </c>
      <c r="I222" s="9" t="str">
        <v/>
      </c>
      <c r="J222" s="8" t="str">
        <v/>
      </c>
      <c r="K222" s="8" t="str">
        <v/>
      </c>
      <c r="L222" s="8" t="str">
        <v/>
      </c>
      <c r="M222" s="8" t="str">
        <f t="shared" ref="M222:AB222" si="219">IF(OR(AND($H222&gt;=M$1,$H222&gt;=N$1,$I222&gt;=M$1,$I222&gt;=N$1),AND($H222&lt;=M$1,$H222&lt;=N$1,$I222&lt;=M$1,$I222&lt;=N$1)),"","x")</f>
        <v/>
      </c>
      <c r="N222" s="8" t="str">
        <f t="shared" si="219"/>
        <v/>
      </c>
      <c r="O222" s="8" t="str">
        <f t="shared" si="219"/>
        <v/>
      </c>
      <c r="P222" s="8" t="str">
        <f t="shared" si="219"/>
        <v/>
      </c>
      <c r="Q222" s="8" t="str">
        <f t="shared" si="219"/>
        <v/>
      </c>
      <c r="R222" s="8" t="str">
        <f t="shared" si="219"/>
        <v/>
      </c>
      <c r="S222" s="8" t="str">
        <f t="shared" si="219"/>
        <v/>
      </c>
      <c r="T222" s="8" t="str">
        <f t="shared" si="219"/>
        <v/>
      </c>
      <c r="U222" s="8" t="str">
        <f t="shared" si="219"/>
        <v/>
      </c>
      <c r="V222" s="8" t="str">
        <f t="shared" si="219"/>
        <v/>
      </c>
      <c r="W222" s="8" t="str">
        <f t="shared" si="219"/>
        <v/>
      </c>
      <c r="X222" s="8" t="str">
        <f t="shared" si="219"/>
        <v/>
      </c>
      <c r="Y222" s="8" t="str">
        <f t="shared" si="219"/>
        <v/>
      </c>
      <c r="Z222" s="8" t="str">
        <f t="shared" si="219"/>
        <v/>
      </c>
      <c r="AA222" s="8" t="str">
        <f t="shared" si="219"/>
        <v/>
      </c>
      <c r="AB222" s="8" t="str">
        <f t="shared" si="219"/>
        <v/>
      </c>
    </row>
    <row r="223" spans="1:28" s="10" customFormat="1" ht="12.75" x14ac:dyDescent="0.2">
      <c r="A223" s="8"/>
      <c r="B223" s="8" t="str">
        <v/>
      </c>
      <c r="C223" s="8" t="str">
        <v/>
      </c>
      <c r="D223" s="8" t="str">
        <v/>
      </c>
      <c r="E223" s="8" t="str">
        <f>IF(ISERROR(INDEX('1'!E3:E917,SMALL(IF($A$3='1'!A3:A917,ROW('1'!E3:E917)-2,""),ROW()-2))),"",INDEX('1'!E3:E917,SMALL(IF($A$3='1'!A3:A917,ROW('1'!E3:E917)-2,""),ROW()-2)))</f>
        <v/>
      </c>
      <c r="F223" s="8" t="str">
        <v/>
      </c>
      <c r="G223" s="8" t="str">
        <v/>
      </c>
      <c r="H223" s="9" t="str">
        <v/>
      </c>
      <c r="I223" s="9" t="str">
        <v/>
      </c>
      <c r="J223" s="8" t="str">
        <v/>
      </c>
      <c r="K223" s="8" t="str">
        <v/>
      </c>
      <c r="L223" s="8" t="str">
        <v/>
      </c>
      <c r="M223" s="8" t="str">
        <f t="shared" ref="M223:AB223" si="220">IF(OR(AND($H223&gt;=M$1,$H223&gt;=N$1,$I223&gt;=M$1,$I223&gt;=N$1),AND($H223&lt;=M$1,$H223&lt;=N$1,$I223&lt;=M$1,$I223&lt;=N$1)),"","x")</f>
        <v/>
      </c>
      <c r="N223" s="8" t="str">
        <f t="shared" si="220"/>
        <v/>
      </c>
      <c r="O223" s="8" t="str">
        <f t="shared" si="220"/>
        <v/>
      </c>
      <c r="P223" s="8" t="str">
        <f t="shared" si="220"/>
        <v/>
      </c>
      <c r="Q223" s="8" t="str">
        <f t="shared" si="220"/>
        <v/>
      </c>
      <c r="R223" s="8" t="str">
        <f t="shared" si="220"/>
        <v/>
      </c>
      <c r="S223" s="8" t="str">
        <f t="shared" si="220"/>
        <v/>
      </c>
      <c r="T223" s="8" t="str">
        <f t="shared" si="220"/>
        <v/>
      </c>
      <c r="U223" s="8" t="str">
        <f t="shared" si="220"/>
        <v/>
      </c>
      <c r="V223" s="8" t="str">
        <f t="shared" si="220"/>
        <v/>
      </c>
      <c r="W223" s="8" t="str">
        <f t="shared" si="220"/>
        <v/>
      </c>
      <c r="X223" s="8" t="str">
        <f t="shared" si="220"/>
        <v/>
      </c>
      <c r="Y223" s="8" t="str">
        <f t="shared" si="220"/>
        <v/>
      </c>
      <c r="Z223" s="8" t="str">
        <f t="shared" si="220"/>
        <v/>
      </c>
      <c r="AA223" s="8" t="str">
        <f t="shared" si="220"/>
        <v/>
      </c>
      <c r="AB223" s="8" t="str">
        <f t="shared" si="220"/>
        <v/>
      </c>
    </row>
    <row r="224" spans="1:28" s="10" customFormat="1" ht="12.75" x14ac:dyDescent="0.2">
      <c r="A224" s="8"/>
      <c r="B224" s="8" t="str">
        <v/>
      </c>
      <c r="C224" s="8" t="str">
        <v/>
      </c>
      <c r="D224" s="8" t="str">
        <v/>
      </c>
      <c r="E224" s="8" t="str">
        <f>IF(ISERROR(INDEX('1'!E3:E917,SMALL(IF($A$3='1'!A3:A917,ROW('1'!E3:E917)-2,""),ROW()-2))),"",INDEX('1'!E3:E917,SMALL(IF($A$3='1'!A3:A917,ROW('1'!E3:E917)-2,""),ROW()-2)))</f>
        <v/>
      </c>
      <c r="F224" s="8" t="str">
        <v/>
      </c>
      <c r="G224" s="8" t="str">
        <v/>
      </c>
      <c r="H224" s="9" t="str">
        <v/>
      </c>
      <c r="I224" s="9" t="str">
        <v/>
      </c>
      <c r="J224" s="8" t="str">
        <v/>
      </c>
      <c r="K224" s="8" t="str">
        <v/>
      </c>
      <c r="L224" s="8" t="str">
        <v/>
      </c>
      <c r="M224" s="8" t="str">
        <f t="shared" ref="M224:AB224" si="221">IF(OR(AND($H224&gt;=M$1,$H224&gt;=N$1,$I224&gt;=M$1,$I224&gt;=N$1),AND($H224&lt;=M$1,$H224&lt;=N$1,$I224&lt;=M$1,$I224&lt;=N$1)),"","x")</f>
        <v/>
      </c>
      <c r="N224" s="8" t="str">
        <f t="shared" si="221"/>
        <v/>
      </c>
      <c r="O224" s="8" t="str">
        <f t="shared" si="221"/>
        <v/>
      </c>
      <c r="P224" s="8" t="str">
        <f t="shared" si="221"/>
        <v/>
      </c>
      <c r="Q224" s="8" t="str">
        <f t="shared" si="221"/>
        <v/>
      </c>
      <c r="R224" s="8" t="str">
        <f t="shared" si="221"/>
        <v/>
      </c>
      <c r="S224" s="8" t="str">
        <f t="shared" si="221"/>
        <v/>
      </c>
      <c r="T224" s="8" t="str">
        <f t="shared" si="221"/>
        <v/>
      </c>
      <c r="U224" s="8" t="str">
        <f t="shared" si="221"/>
        <v/>
      </c>
      <c r="V224" s="8" t="str">
        <f t="shared" si="221"/>
        <v/>
      </c>
      <c r="W224" s="8" t="str">
        <f t="shared" si="221"/>
        <v/>
      </c>
      <c r="X224" s="8" t="str">
        <f t="shared" si="221"/>
        <v/>
      </c>
      <c r="Y224" s="8" t="str">
        <f t="shared" si="221"/>
        <v/>
      </c>
      <c r="Z224" s="8" t="str">
        <f t="shared" si="221"/>
        <v/>
      </c>
      <c r="AA224" s="8" t="str">
        <f t="shared" si="221"/>
        <v/>
      </c>
      <c r="AB224" s="8" t="str">
        <f t="shared" si="221"/>
        <v/>
      </c>
    </row>
    <row r="225" spans="1:28" s="10" customFormat="1" ht="12.75" x14ac:dyDescent="0.2">
      <c r="A225" s="8"/>
      <c r="B225" s="8" t="str">
        <v/>
      </c>
      <c r="C225" s="8" t="str">
        <v/>
      </c>
      <c r="D225" s="8" t="str">
        <v/>
      </c>
      <c r="E225" s="8" t="str">
        <f>IF(ISERROR(INDEX('1'!E3:E917,SMALL(IF($A$3='1'!A3:A917,ROW('1'!E3:E917)-2,""),ROW()-2))),"",INDEX('1'!E3:E917,SMALL(IF($A$3='1'!A3:A917,ROW('1'!E3:E917)-2,""),ROW()-2)))</f>
        <v/>
      </c>
      <c r="F225" s="8" t="str">
        <v/>
      </c>
      <c r="G225" s="8" t="str">
        <v/>
      </c>
      <c r="H225" s="9" t="str">
        <v/>
      </c>
      <c r="I225" s="9" t="str">
        <v/>
      </c>
      <c r="J225" s="8" t="str">
        <v/>
      </c>
      <c r="K225" s="8" t="str">
        <v/>
      </c>
      <c r="L225" s="8" t="str">
        <v/>
      </c>
      <c r="M225" s="8" t="str">
        <f t="shared" ref="M225:AB225" si="222">IF(OR(AND($H225&gt;=M$1,$H225&gt;=N$1,$I225&gt;=M$1,$I225&gt;=N$1),AND($H225&lt;=M$1,$H225&lt;=N$1,$I225&lt;=M$1,$I225&lt;=N$1)),"","x")</f>
        <v/>
      </c>
      <c r="N225" s="8" t="str">
        <f t="shared" si="222"/>
        <v/>
      </c>
      <c r="O225" s="8" t="str">
        <f t="shared" si="222"/>
        <v/>
      </c>
      <c r="P225" s="8" t="str">
        <f t="shared" si="222"/>
        <v/>
      </c>
      <c r="Q225" s="8" t="str">
        <f t="shared" si="222"/>
        <v/>
      </c>
      <c r="R225" s="8" t="str">
        <f t="shared" si="222"/>
        <v/>
      </c>
      <c r="S225" s="8" t="str">
        <f t="shared" si="222"/>
        <v/>
      </c>
      <c r="T225" s="8" t="str">
        <f t="shared" si="222"/>
        <v/>
      </c>
      <c r="U225" s="8" t="str">
        <f t="shared" si="222"/>
        <v/>
      </c>
      <c r="V225" s="8" t="str">
        <f t="shared" si="222"/>
        <v/>
      </c>
      <c r="W225" s="8" t="str">
        <f t="shared" si="222"/>
        <v/>
      </c>
      <c r="X225" s="8" t="str">
        <f t="shared" si="222"/>
        <v/>
      </c>
      <c r="Y225" s="8" t="str">
        <f t="shared" si="222"/>
        <v/>
      </c>
      <c r="Z225" s="8" t="str">
        <f t="shared" si="222"/>
        <v/>
      </c>
      <c r="AA225" s="8" t="str">
        <f t="shared" si="222"/>
        <v/>
      </c>
      <c r="AB225" s="8" t="str">
        <f t="shared" si="222"/>
        <v/>
      </c>
    </row>
    <row r="226" spans="1:28" s="10" customFormat="1" ht="12.75" x14ac:dyDescent="0.2">
      <c r="A226" s="8"/>
      <c r="B226" s="8" t="str">
        <v/>
      </c>
      <c r="C226" s="8" t="str">
        <v/>
      </c>
      <c r="D226" s="8" t="str">
        <v/>
      </c>
      <c r="E226" s="8" t="str">
        <f>IF(ISERROR(INDEX('1'!E3:E917,SMALL(IF($A$3='1'!A3:A917,ROW('1'!E3:E917)-2,""),ROW()-2))),"",INDEX('1'!E3:E917,SMALL(IF($A$3='1'!A3:A917,ROW('1'!E3:E917)-2,""),ROW()-2)))</f>
        <v/>
      </c>
      <c r="F226" s="8" t="str">
        <v/>
      </c>
      <c r="G226" s="8" t="str">
        <v/>
      </c>
      <c r="H226" s="9" t="str">
        <v/>
      </c>
      <c r="I226" s="9" t="str">
        <v/>
      </c>
      <c r="J226" s="8" t="str">
        <v/>
      </c>
      <c r="K226" s="8" t="str">
        <v/>
      </c>
      <c r="L226" s="8" t="str">
        <v/>
      </c>
      <c r="M226" s="8" t="str">
        <f t="shared" ref="M226:AB226" si="223">IF(OR(AND($H226&gt;=M$1,$H226&gt;=N$1,$I226&gt;=M$1,$I226&gt;=N$1),AND($H226&lt;=M$1,$H226&lt;=N$1,$I226&lt;=M$1,$I226&lt;=N$1)),"","x")</f>
        <v/>
      </c>
      <c r="N226" s="8" t="str">
        <f t="shared" si="223"/>
        <v/>
      </c>
      <c r="O226" s="8" t="str">
        <f t="shared" si="223"/>
        <v/>
      </c>
      <c r="P226" s="8" t="str">
        <f t="shared" si="223"/>
        <v/>
      </c>
      <c r="Q226" s="8" t="str">
        <f t="shared" si="223"/>
        <v/>
      </c>
      <c r="R226" s="8" t="str">
        <f t="shared" si="223"/>
        <v/>
      </c>
      <c r="S226" s="8" t="str">
        <f t="shared" si="223"/>
        <v/>
      </c>
      <c r="T226" s="8" t="str">
        <f t="shared" si="223"/>
        <v/>
      </c>
      <c r="U226" s="8" t="str">
        <f t="shared" si="223"/>
        <v/>
      </c>
      <c r="V226" s="8" t="str">
        <f t="shared" si="223"/>
        <v/>
      </c>
      <c r="W226" s="8" t="str">
        <f t="shared" si="223"/>
        <v/>
      </c>
      <c r="X226" s="8" t="str">
        <f t="shared" si="223"/>
        <v/>
      </c>
      <c r="Y226" s="8" t="str">
        <f t="shared" si="223"/>
        <v/>
      </c>
      <c r="Z226" s="8" t="str">
        <f t="shared" si="223"/>
        <v/>
      </c>
      <c r="AA226" s="8" t="str">
        <f t="shared" si="223"/>
        <v/>
      </c>
      <c r="AB226" s="8" t="str">
        <f t="shared" si="223"/>
        <v/>
      </c>
    </row>
    <row r="227" spans="1:28" s="10" customFormat="1" ht="12.75" x14ac:dyDescent="0.2">
      <c r="A227" s="8"/>
      <c r="B227" s="8" t="str">
        <v/>
      </c>
      <c r="C227" s="8" t="str">
        <v/>
      </c>
      <c r="D227" s="8" t="str">
        <v/>
      </c>
      <c r="E227" s="8" t="str">
        <f>IF(ISERROR(INDEX('1'!E3:E917,SMALL(IF($A$3='1'!A3:A917,ROW('1'!E3:E917)-2,""),ROW()-2))),"",INDEX('1'!E3:E917,SMALL(IF($A$3='1'!A3:A917,ROW('1'!E3:E917)-2,""),ROW()-2)))</f>
        <v/>
      </c>
      <c r="F227" s="8" t="str">
        <v/>
      </c>
      <c r="G227" s="8" t="str">
        <v/>
      </c>
      <c r="H227" s="9" t="str">
        <v/>
      </c>
      <c r="I227" s="9" t="str">
        <v/>
      </c>
      <c r="J227" s="8" t="str">
        <v/>
      </c>
      <c r="K227" s="8" t="str">
        <v/>
      </c>
      <c r="L227" s="8" t="str">
        <v/>
      </c>
      <c r="M227" s="8" t="str">
        <f t="shared" ref="M227:AB227" si="224">IF(OR(AND($H227&gt;=M$1,$H227&gt;=N$1,$I227&gt;=M$1,$I227&gt;=N$1),AND($H227&lt;=M$1,$H227&lt;=N$1,$I227&lt;=M$1,$I227&lt;=N$1)),"","x")</f>
        <v/>
      </c>
      <c r="N227" s="8" t="str">
        <f t="shared" si="224"/>
        <v/>
      </c>
      <c r="O227" s="8" t="str">
        <f t="shared" si="224"/>
        <v/>
      </c>
      <c r="P227" s="8" t="str">
        <f t="shared" si="224"/>
        <v/>
      </c>
      <c r="Q227" s="8" t="str">
        <f t="shared" si="224"/>
        <v/>
      </c>
      <c r="R227" s="8" t="str">
        <f t="shared" si="224"/>
        <v/>
      </c>
      <c r="S227" s="8" t="str">
        <f t="shared" si="224"/>
        <v/>
      </c>
      <c r="T227" s="8" t="str">
        <f t="shared" si="224"/>
        <v/>
      </c>
      <c r="U227" s="8" t="str">
        <f t="shared" si="224"/>
        <v/>
      </c>
      <c r="V227" s="8" t="str">
        <f t="shared" si="224"/>
        <v/>
      </c>
      <c r="W227" s="8" t="str">
        <f t="shared" si="224"/>
        <v/>
      </c>
      <c r="X227" s="8" t="str">
        <f t="shared" si="224"/>
        <v/>
      </c>
      <c r="Y227" s="8" t="str">
        <f t="shared" si="224"/>
        <v/>
      </c>
      <c r="Z227" s="8" t="str">
        <f t="shared" si="224"/>
        <v/>
      </c>
      <c r="AA227" s="8" t="str">
        <f t="shared" si="224"/>
        <v/>
      </c>
      <c r="AB227" s="8" t="str">
        <f t="shared" si="224"/>
        <v/>
      </c>
    </row>
    <row r="228" spans="1:28" s="10" customFormat="1" ht="12.75" x14ac:dyDescent="0.2">
      <c r="A228" s="8"/>
      <c r="B228" s="8" t="str">
        <v/>
      </c>
      <c r="C228" s="8" t="str">
        <v/>
      </c>
      <c r="D228" s="8" t="str">
        <v/>
      </c>
      <c r="E228" s="8" t="str">
        <f>IF(ISERROR(INDEX('1'!E3:E917,SMALL(IF($A$3='1'!A3:A917,ROW('1'!E3:E917)-2,""),ROW()-2))),"",INDEX('1'!E3:E917,SMALL(IF($A$3='1'!A3:A917,ROW('1'!E3:E917)-2,""),ROW()-2)))</f>
        <v/>
      </c>
      <c r="F228" s="8" t="str">
        <v/>
      </c>
      <c r="G228" s="8" t="str">
        <v/>
      </c>
      <c r="H228" s="9" t="str">
        <v/>
      </c>
      <c r="I228" s="9" t="str">
        <v/>
      </c>
      <c r="J228" s="8" t="str">
        <v/>
      </c>
      <c r="K228" s="8" t="str">
        <v/>
      </c>
      <c r="L228" s="8" t="str">
        <v/>
      </c>
      <c r="M228" s="8" t="str">
        <f t="shared" ref="M228:AB228" si="225">IF(OR(AND($H228&gt;=M$1,$H228&gt;=N$1,$I228&gt;=M$1,$I228&gt;=N$1),AND($H228&lt;=M$1,$H228&lt;=N$1,$I228&lt;=M$1,$I228&lt;=N$1)),"","x")</f>
        <v/>
      </c>
      <c r="N228" s="8" t="str">
        <f t="shared" si="225"/>
        <v/>
      </c>
      <c r="O228" s="8" t="str">
        <f t="shared" si="225"/>
        <v/>
      </c>
      <c r="P228" s="8" t="str">
        <f t="shared" si="225"/>
        <v/>
      </c>
      <c r="Q228" s="8" t="str">
        <f t="shared" si="225"/>
        <v/>
      </c>
      <c r="R228" s="8" t="str">
        <f t="shared" si="225"/>
        <v/>
      </c>
      <c r="S228" s="8" t="str">
        <f t="shared" si="225"/>
        <v/>
      </c>
      <c r="T228" s="8" t="str">
        <f t="shared" si="225"/>
        <v/>
      </c>
      <c r="U228" s="8" t="str">
        <f t="shared" si="225"/>
        <v/>
      </c>
      <c r="V228" s="8" t="str">
        <f t="shared" si="225"/>
        <v/>
      </c>
      <c r="W228" s="8" t="str">
        <f t="shared" si="225"/>
        <v/>
      </c>
      <c r="X228" s="8" t="str">
        <f t="shared" si="225"/>
        <v/>
      </c>
      <c r="Y228" s="8" t="str">
        <f t="shared" si="225"/>
        <v/>
      </c>
      <c r="Z228" s="8" t="str">
        <f t="shared" si="225"/>
        <v/>
      </c>
      <c r="AA228" s="8" t="str">
        <f t="shared" si="225"/>
        <v/>
      </c>
      <c r="AB228" s="8" t="str">
        <f t="shared" si="225"/>
        <v/>
      </c>
    </row>
    <row r="229" spans="1:28" s="10" customFormat="1" ht="12.75" x14ac:dyDescent="0.2">
      <c r="A229" s="8"/>
      <c r="B229" s="8" t="str">
        <v/>
      </c>
      <c r="C229" s="8" t="str">
        <v/>
      </c>
      <c r="D229" s="8" t="str">
        <v/>
      </c>
      <c r="E229" s="8" t="str">
        <f>IF(ISERROR(INDEX('1'!E3:E917,SMALL(IF($A$3='1'!A3:A917,ROW('1'!E3:E917)-2,""),ROW()-2))),"",INDEX('1'!E3:E917,SMALL(IF($A$3='1'!A3:A917,ROW('1'!E3:E917)-2,""),ROW()-2)))</f>
        <v/>
      </c>
      <c r="F229" s="8" t="str">
        <v/>
      </c>
      <c r="G229" s="8" t="str">
        <v/>
      </c>
      <c r="H229" s="9" t="str">
        <v/>
      </c>
      <c r="I229" s="9" t="str">
        <v/>
      </c>
      <c r="J229" s="8" t="str">
        <v/>
      </c>
      <c r="K229" s="8" t="str">
        <v/>
      </c>
      <c r="L229" s="8" t="str">
        <v/>
      </c>
      <c r="M229" s="8" t="str">
        <f t="shared" ref="M229:AB229" si="226">IF(OR(AND($H229&gt;=M$1,$H229&gt;=N$1,$I229&gt;=M$1,$I229&gt;=N$1),AND($H229&lt;=M$1,$H229&lt;=N$1,$I229&lt;=M$1,$I229&lt;=N$1)),"","x")</f>
        <v/>
      </c>
      <c r="N229" s="8" t="str">
        <f t="shared" si="226"/>
        <v/>
      </c>
      <c r="O229" s="8" t="str">
        <f t="shared" si="226"/>
        <v/>
      </c>
      <c r="P229" s="8" t="str">
        <f t="shared" si="226"/>
        <v/>
      </c>
      <c r="Q229" s="8" t="str">
        <f t="shared" si="226"/>
        <v/>
      </c>
      <c r="R229" s="8" t="str">
        <f t="shared" si="226"/>
        <v/>
      </c>
      <c r="S229" s="8" t="str">
        <f t="shared" si="226"/>
        <v/>
      </c>
      <c r="T229" s="8" t="str">
        <f t="shared" si="226"/>
        <v/>
      </c>
      <c r="U229" s="8" t="str">
        <f t="shared" si="226"/>
        <v/>
      </c>
      <c r="V229" s="8" t="str">
        <f t="shared" si="226"/>
        <v/>
      </c>
      <c r="W229" s="8" t="str">
        <f t="shared" si="226"/>
        <v/>
      </c>
      <c r="X229" s="8" t="str">
        <f t="shared" si="226"/>
        <v/>
      </c>
      <c r="Y229" s="8" t="str">
        <f t="shared" si="226"/>
        <v/>
      </c>
      <c r="Z229" s="8" t="str">
        <f t="shared" si="226"/>
        <v/>
      </c>
      <c r="AA229" s="8" t="str">
        <f t="shared" si="226"/>
        <v/>
      </c>
      <c r="AB229" s="8" t="str">
        <f t="shared" si="226"/>
        <v/>
      </c>
    </row>
    <row r="230" spans="1:28" s="10" customFormat="1" ht="12.75" x14ac:dyDescent="0.2">
      <c r="A230" s="8"/>
      <c r="B230" s="8" t="str">
        <v/>
      </c>
      <c r="C230" s="8" t="str">
        <v/>
      </c>
      <c r="D230" s="8" t="str">
        <v/>
      </c>
      <c r="E230" s="8" t="str">
        <f>IF(ISERROR(INDEX('1'!E3:E917,SMALL(IF($A$3='1'!A3:A917,ROW('1'!E3:E917)-2,""),ROW()-2))),"",INDEX('1'!E3:E917,SMALL(IF($A$3='1'!A3:A917,ROW('1'!E3:E917)-2,""),ROW()-2)))</f>
        <v/>
      </c>
      <c r="F230" s="8" t="str">
        <v/>
      </c>
      <c r="G230" s="8" t="str">
        <v/>
      </c>
      <c r="H230" s="9" t="str">
        <v/>
      </c>
      <c r="I230" s="9" t="str">
        <v/>
      </c>
      <c r="J230" s="8" t="str">
        <v/>
      </c>
      <c r="K230" s="8" t="str">
        <v/>
      </c>
      <c r="L230" s="8" t="str">
        <v/>
      </c>
      <c r="M230" s="8" t="str">
        <f t="shared" ref="M230:AB230" si="227">IF(OR(AND($H230&gt;=M$1,$H230&gt;=N$1,$I230&gt;=M$1,$I230&gt;=N$1),AND($H230&lt;=M$1,$H230&lt;=N$1,$I230&lt;=M$1,$I230&lt;=N$1)),"","x")</f>
        <v/>
      </c>
      <c r="N230" s="8" t="str">
        <f t="shared" si="227"/>
        <v/>
      </c>
      <c r="O230" s="8" t="str">
        <f t="shared" si="227"/>
        <v/>
      </c>
      <c r="P230" s="8" t="str">
        <f t="shared" si="227"/>
        <v/>
      </c>
      <c r="Q230" s="8" t="str">
        <f t="shared" si="227"/>
        <v/>
      </c>
      <c r="R230" s="8" t="str">
        <f t="shared" si="227"/>
        <v/>
      </c>
      <c r="S230" s="8" t="str">
        <f t="shared" si="227"/>
        <v/>
      </c>
      <c r="T230" s="8" t="str">
        <f t="shared" si="227"/>
        <v/>
      </c>
      <c r="U230" s="8" t="str">
        <f t="shared" si="227"/>
        <v/>
      </c>
      <c r="V230" s="8" t="str">
        <f t="shared" si="227"/>
        <v/>
      </c>
      <c r="W230" s="8" t="str">
        <f t="shared" si="227"/>
        <v/>
      </c>
      <c r="X230" s="8" t="str">
        <f t="shared" si="227"/>
        <v/>
      </c>
      <c r="Y230" s="8" t="str">
        <f t="shared" si="227"/>
        <v/>
      </c>
      <c r="Z230" s="8" t="str">
        <f t="shared" si="227"/>
        <v/>
      </c>
      <c r="AA230" s="8" t="str">
        <f t="shared" si="227"/>
        <v/>
      </c>
      <c r="AB230" s="8" t="str">
        <f t="shared" si="227"/>
        <v/>
      </c>
    </row>
    <row r="231" spans="1:28" s="10" customFormat="1" ht="12.75" x14ac:dyDescent="0.2">
      <c r="A231" s="8"/>
      <c r="B231" s="8" t="str">
        <v/>
      </c>
      <c r="C231" s="8" t="str">
        <v/>
      </c>
      <c r="D231" s="8" t="str">
        <v/>
      </c>
      <c r="E231" s="8" t="str">
        <f>IF(ISERROR(INDEX('1'!E3:E917,SMALL(IF($A$3='1'!A3:A917,ROW('1'!E3:E917)-2,""),ROW()-2))),"",INDEX('1'!E3:E917,SMALL(IF($A$3='1'!A3:A917,ROW('1'!E3:E917)-2,""),ROW()-2)))</f>
        <v/>
      </c>
      <c r="F231" s="8" t="str">
        <v/>
      </c>
      <c r="G231" s="8" t="str">
        <v/>
      </c>
      <c r="H231" s="9" t="str">
        <v/>
      </c>
      <c r="I231" s="9" t="str">
        <v/>
      </c>
      <c r="J231" s="8" t="str">
        <v/>
      </c>
      <c r="K231" s="8" t="str">
        <v/>
      </c>
      <c r="L231" s="8" t="str">
        <v/>
      </c>
      <c r="M231" s="8" t="str">
        <f t="shared" ref="M231:AB231" si="228">IF(OR(AND($H231&gt;=M$1,$H231&gt;=N$1,$I231&gt;=M$1,$I231&gt;=N$1),AND($H231&lt;=M$1,$H231&lt;=N$1,$I231&lt;=M$1,$I231&lt;=N$1)),"","x")</f>
        <v/>
      </c>
      <c r="N231" s="8" t="str">
        <f t="shared" si="228"/>
        <v/>
      </c>
      <c r="O231" s="8" t="str">
        <f t="shared" si="228"/>
        <v/>
      </c>
      <c r="P231" s="8" t="str">
        <f t="shared" si="228"/>
        <v/>
      </c>
      <c r="Q231" s="8" t="str">
        <f t="shared" si="228"/>
        <v/>
      </c>
      <c r="R231" s="8" t="str">
        <f t="shared" si="228"/>
        <v/>
      </c>
      <c r="S231" s="8" t="str">
        <f t="shared" si="228"/>
        <v/>
      </c>
      <c r="T231" s="8" t="str">
        <f t="shared" si="228"/>
        <v/>
      </c>
      <c r="U231" s="8" t="str">
        <f t="shared" si="228"/>
        <v/>
      </c>
      <c r="V231" s="8" t="str">
        <f t="shared" si="228"/>
        <v/>
      </c>
      <c r="W231" s="8" t="str">
        <f t="shared" si="228"/>
        <v/>
      </c>
      <c r="X231" s="8" t="str">
        <f t="shared" si="228"/>
        <v/>
      </c>
      <c r="Y231" s="8" t="str">
        <f t="shared" si="228"/>
        <v/>
      </c>
      <c r="Z231" s="8" t="str">
        <f t="shared" si="228"/>
        <v/>
      </c>
      <c r="AA231" s="8" t="str">
        <f t="shared" si="228"/>
        <v/>
      </c>
      <c r="AB231" s="8" t="str">
        <f t="shared" si="228"/>
        <v/>
      </c>
    </row>
    <row r="232" spans="1:28" s="10" customFormat="1" ht="12.75" x14ac:dyDescent="0.2">
      <c r="A232" s="8"/>
      <c r="B232" s="8" t="str">
        <v/>
      </c>
      <c r="C232" s="8" t="str">
        <v/>
      </c>
      <c r="D232" s="8" t="str">
        <v/>
      </c>
      <c r="E232" s="8" t="str">
        <f>IF(ISERROR(INDEX('1'!E3:E917,SMALL(IF($A$3='1'!A3:A917,ROW('1'!E3:E917)-2,""),ROW()-2))),"",INDEX('1'!E3:E917,SMALL(IF($A$3='1'!A3:A917,ROW('1'!E3:E917)-2,""),ROW()-2)))</f>
        <v/>
      </c>
      <c r="F232" s="8" t="str">
        <v/>
      </c>
      <c r="G232" s="8" t="str">
        <v/>
      </c>
      <c r="H232" s="9" t="str">
        <v/>
      </c>
      <c r="I232" s="9" t="str">
        <v/>
      </c>
      <c r="J232" s="8" t="str">
        <v/>
      </c>
      <c r="K232" s="8" t="str">
        <v/>
      </c>
      <c r="L232" s="8" t="str">
        <v/>
      </c>
      <c r="M232" s="8" t="str">
        <f t="shared" ref="M232:AB232" si="229">IF(OR(AND($H232&gt;=M$1,$H232&gt;=N$1,$I232&gt;=M$1,$I232&gt;=N$1),AND($H232&lt;=M$1,$H232&lt;=N$1,$I232&lt;=M$1,$I232&lt;=N$1)),"","x")</f>
        <v/>
      </c>
      <c r="N232" s="8" t="str">
        <f t="shared" si="229"/>
        <v/>
      </c>
      <c r="O232" s="8" t="str">
        <f t="shared" si="229"/>
        <v/>
      </c>
      <c r="P232" s="8" t="str">
        <f t="shared" si="229"/>
        <v/>
      </c>
      <c r="Q232" s="8" t="str">
        <f t="shared" si="229"/>
        <v/>
      </c>
      <c r="R232" s="8" t="str">
        <f t="shared" si="229"/>
        <v/>
      </c>
      <c r="S232" s="8" t="str">
        <f t="shared" si="229"/>
        <v/>
      </c>
      <c r="T232" s="8" t="str">
        <f t="shared" si="229"/>
        <v/>
      </c>
      <c r="U232" s="8" t="str">
        <f t="shared" si="229"/>
        <v/>
      </c>
      <c r="V232" s="8" t="str">
        <f t="shared" si="229"/>
        <v/>
      </c>
      <c r="W232" s="8" t="str">
        <f t="shared" si="229"/>
        <v/>
      </c>
      <c r="X232" s="8" t="str">
        <f t="shared" si="229"/>
        <v/>
      </c>
      <c r="Y232" s="8" t="str">
        <f t="shared" si="229"/>
        <v/>
      </c>
      <c r="Z232" s="8" t="str">
        <f t="shared" si="229"/>
        <v/>
      </c>
      <c r="AA232" s="8" t="str">
        <f t="shared" si="229"/>
        <v/>
      </c>
      <c r="AB232" s="8" t="str">
        <f t="shared" si="229"/>
        <v/>
      </c>
    </row>
    <row r="233" spans="1:28" s="10" customFormat="1" ht="12.75" x14ac:dyDescent="0.2">
      <c r="A233" s="8"/>
      <c r="B233" s="8" t="str">
        <v/>
      </c>
      <c r="C233" s="8" t="str">
        <v/>
      </c>
      <c r="D233" s="8" t="str">
        <v/>
      </c>
      <c r="E233" s="8" t="str">
        <f>IF(ISERROR(INDEX('1'!E3:E917,SMALL(IF($A$3='1'!A3:A917,ROW('1'!E3:E917)-2,""),ROW()-2))),"",INDEX('1'!E3:E917,SMALL(IF($A$3='1'!A3:A917,ROW('1'!E3:E917)-2,""),ROW()-2)))</f>
        <v/>
      </c>
      <c r="F233" s="8" t="str">
        <v/>
      </c>
      <c r="G233" s="8" t="str">
        <v/>
      </c>
      <c r="H233" s="9" t="str">
        <v/>
      </c>
      <c r="I233" s="9" t="str">
        <v/>
      </c>
      <c r="J233" s="8" t="str">
        <v/>
      </c>
      <c r="K233" s="8" t="str">
        <v/>
      </c>
      <c r="L233" s="8" t="str">
        <v/>
      </c>
      <c r="M233" s="8" t="str">
        <f t="shared" ref="M233:AB233" si="230">IF(OR(AND($H233&gt;=M$1,$H233&gt;=N$1,$I233&gt;=M$1,$I233&gt;=N$1),AND($H233&lt;=M$1,$H233&lt;=N$1,$I233&lt;=M$1,$I233&lt;=N$1)),"","x")</f>
        <v/>
      </c>
      <c r="N233" s="8" t="str">
        <f t="shared" si="230"/>
        <v/>
      </c>
      <c r="O233" s="8" t="str">
        <f t="shared" si="230"/>
        <v/>
      </c>
      <c r="P233" s="8" t="str">
        <f t="shared" si="230"/>
        <v/>
      </c>
      <c r="Q233" s="8" t="str">
        <f t="shared" si="230"/>
        <v/>
      </c>
      <c r="R233" s="8" t="str">
        <f t="shared" si="230"/>
        <v/>
      </c>
      <c r="S233" s="8" t="str">
        <f t="shared" si="230"/>
        <v/>
      </c>
      <c r="T233" s="8" t="str">
        <f t="shared" si="230"/>
        <v/>
      </c>
      <c r="U233" s="8" t="str">
        <f t="shared" si="230"/>
        <v/>
      </c>
      <c r="V233" s="8" t="str">
        <f t="shared" si="230"/>
        <v/>
      </c>
      <c r="W233" s="8" t="str">
        <f t="shared" si="230"/>
        <v/>
      </c>
      <c r="X233" s="8" t="str">
        <f t="shared" si="230"/>
        <v/>
      </c>
      <c r="Y233" s="8" t="str">
        <f t="shared" si="230"/>
        <v/>
      </c>
      <c r="Z233" s="8" t="str">
        <f t="shared" si="230"/>
        <v/>
      </c>
      <c r="AA233" s="8" t="str">
        <f t="shared" si="230"/>
        <v/>
      </c>
      <c r="AB233" s="8" t="str">
        <f t="shared" si="230"/>
        <v/>
      </c>
    </row>
    <row r="234" spans="1:28" s="10" customFormat="1" ht="12.75" x14ac:dyDescent="0.2">
      <c r="A234" s="8"/>
      <c r="B234" s="8" t="str">
        <v/>
      </c>
      <c r="C234" s="8" t="str">
        <v/>
      </c>
      <c r="D234" s="8" t="str">
        <v/>
      </c>
      <c r="E234" s="8" t="str">
        <f>IF(ISERROR(INDEX('1'!E3:E917,SMALL(IF($A$3='1'!A3:A917,ROW('1'!E3:E917)-2,""),ROW()-2))),"",INDEX('1'!E3:E917,SMALL(IF($A$3='1'!A3:A917,ROW('1'!E3:E917)-2,""),ROW()-2)))</f>
        <v/>
      </c>
      <c r="F234" s="8" t="str">
        <v/>
      </c>
      <c r="G234" s="8" t="str">
        <v/>
      </c>
      <c r="H234" s="9" t="str">
        <v/>
      </c>
      <c r="I234" s="9" t="str">
        <v/>
      </c>
      <c r="J234" s="8" t="str">
        <v/>
      </c>
      <c r="K234" s="8" t="str">
        <v/>
      </c>
      <c r="L234" s="8" t="str">
        <v/>
      </c>
      <c r="M234" s="8" t="str">
        <f t="shared" ref="M234:AB234" si="231">IF(OR(AND($H234&gt;=M$1,$H234&gt;=N$1,$I234&gt;=M$1,$I234&gt;=N$1),AND($H234&lt;=M$1,$H234&lt;=N$1,$I234&lt;=M$1,$I234&lt;=N$1)),"","x")</f>
        <v/>
      </c>
      <c r="N234" s="8" t="str">
        <f t="shared" si="231"/>
        <v/>
      </c>
      <c r="O234" s="8" t="str">
        <f t="shared" si="231"/>
        <v/>
      </c>
      <c r="P234" s="8" t="str">
        <f t="shared" si="231"/>
        <v/>
      </c>
      <c r="Q234" s="8" t="str">
        <f t="shared" si="231"/>
        <v/>
      </c>
      <c r="R234" s="8" t="str">
        <f t="shared" si="231"/>
        <v/>
      </c>
      <c r="S234" s="8" t="str">
        <f t="shared" si="231"/>
        <v/>
      </c>
      <c r="T234" s="8" t="str">
        <f t="shared" si="231"/>
        <v/>
      </c>
      <c r="U234" s="8" t="str">
        <f t="shared" si="231"/>
        <v/>
      </c>
      <c r="V234" s="8" t="str">
        <f t="shared" si="231"/>
        <v/>
      </c>
      <c r="W234" s="8" t="str">
        <f t="shared" si="231"/>
        <v/>
      </c>
      <c r="X234" s="8" t="str">
        <f t="shared" si="231"/>
        <v/>
      </c>
      <c r="Y234" s="8" t="str">
        <f t="shared" si="231"/>
        <v/>
      </c>
      <c r="Z234" s="8" t="str">
        <f t="shared" si="231"/>
        <v/>
      </c>
      <c r="AA234" s="8" t="str">
        <f t="shared" si="231"/>
        <v/>
      </c>
      <c r="AB234" s="8" t="str">
        <f t="shared" si="231"/>
        <v/>
      </c>
    </row>
    <row r="235" spans="1:28" s="10" customFormat="1" ht="12.75" x14ac:dyDescent="0.2">
      <c r="A235" s="8"/>
      <c r="B235" s="8" t="str">
        <v/>
      </c>
      <c r="C235" s="8" t="str">
        <v/>
      </c>
      <c r="D235" s="8" t="str">
        <v/>
      </c>
      <c r="E235" s="8" t="str">
        <f>IF(ISERROR(INDEX('1'!E3:E917,SMALL(IF($A$3='1'!A3:A917,ROW('1'!E3:E917)-2,""),ROW()-2))),"",INDEX('1'!E3:E917,SMALL(IF($A$3='1'!A3:A917,ROW('1'!E3:E917)-2,""),ROW()-2)))</f>
        <v/>
      </c>
      <c r="F235" s="8" t="str">
        <v/>
      </c>
      <c r="G235" s="8" t="str">
        <v/>
      </c>
      <c r="H235" s="9" t="str">
        <v/>
      </c>
      <c r="I235" s="9" t="str">
        <v/>
      </c>
      <c r="J235" s="8" t="str">
        <v/>
      </c>
      <c r="K235" s="8" t="str">
        <v/>
      </c>
      <c r="L235" s="8" t="str">
        <v/>
      </c>
      <c r="M235" s="8" t="str">
        <f t="shared" ref="M235:AB235" si="232">IF(OR(AND($H235&gt;=M$1,$H235&gt;=N$1,$I235&gt;=M$1,$I235&gt;=N$1),AND($H235&lt;=M$1,$H235&lt;=N$1,$I235&lt;=M$1,$I235&lt;=N$1)),"","x")</f>
        <v/>
      </c>
      <c r="N235" s="8" t="str">
        <f t="shared" si="232"/>
        <v/>
      </c>
      <c r="O235" s="8" t="str">
        <f t="shared" si="232"/>
        <v/>
      </c>
      <c r="P235" s="8" t="str">
        <f t="shared" si="232"/>
        <v/>
      </c>
      <c r="Q235" s="8" t="str">
        <f t="shared" si="232"/>
        <v/>
      </c>
      <c r="R235" s="8" t="str">
        <f t="shared" si="232"/>
        <v/>
      </c>
      <c r="S235" s="8" t="str">
        <f t="shared" si="232"/>
        <v/>
      </c>
      <c r="T235" s="8" t="str">
        <f t="shared" si="232"/>
        <v/>
      </c>
      <c r="U235" s="8" t="str">
        <f t="shared" si="232"/>
        <v/>
      </c>
      <c r="V235" s="8" t="str">
        <f t="shared" si="232"/>
        <v/>
      </c>
      <c r="W235" s="8" t="str">
        <f t="shared" si="232"/>
        <v/>
      </c>
      <c r="X235" s="8" t="str">
        <f t="shared" si="232"/>
        <v/>
      </c>
      <c r="Y235" s="8" t="str">
        <f t="shared" si="232"/>
        <v/>
      </c>
      <c r="Z235" s="8" t="str">
        <f t="shared" si="232"/>
        <v/>
      </c>
      <c r="AA235" s="8" t="str">
        <f t="shared" si="232"/>
        <v/>
      </c>
      <c r="AB235" s="8" t="str">
        <f t="shared" si="232"/>
        <v/>
      </c>
    </row>
    <row r="236" spans="1:28" s="10" customFormat="1" ht="12.75" x14ac:dyDescent="0.2">
      <c r="A236" s="8"/>
      <c r="B236" s="8" t="str">
        <v/>
      </c>
      <c r="C236" s="8" t="str">
        <v/>
      </c>
      <c r="D236" s="8" t="str">
        <v/>
      </c>
      <c r="E236" s="8" t="str">
        <f>IF(ISERROR(INDEX('1'!E3:E917,SMALL(IF($A$3='1'!A3:A917,ROW('1'!E3:E917)-2,""),ROW()-2))),"",INDEX('1'!E3:E917,SMALL(IF($A$3='1'!A3:A917,ROW('1'!E3:E917)-2,""),ROW()-2)))</f>
        <v/>
      </c>
      <c r="F236" s="8" t="str">
        <v/>
      </c>
      <c r="G236" s="8" t="str">
        <v/>
      </c>
      <c r="H236" s="9" t="str">
        <v/>
      </c>
      <c r="I236" s="9" t="str">
        <v/>
      </c>
      <c r="J236" s="8" t="str">
        <v/>
      </c>
      <c r="K236" s="8" t="str">
        <v/>
      </c>
      <c r="L236" s="8" t="str">
        <v/>
      </c>
      <c r="M236" s="8" t="str">
        <f t="shared" ref="M236:AB236" si="233">IF(OR(AND($H236&gt;=M$1,$H236&gt;=N$1,$I236&gt;=M$1,$I236&gt;=N$1),AND($H236&lt;=M$1,$H236&lt;=N$1,$I236&lt;=M$1,$I236&lt;=N$1)),"","x")</f>
        <v/>
      </c>
      <c r="N236" s="8" t="str">
        <f t="shared" si="233"/>
        <v/>
      </c>
      <c r="O236" s="8" t="str">
        <f t="shared" si="233"/>
        <v/>
      </c>
      <c r="P236" s="8" t="str">
        <f t="shared" si="233"/>
        <v/>
      </c>
      <c r="Q236" s="8" t="str">
        <f t="shared" si="233"/>
        <v/>
      </c>
      <c r="R236" s="8" t="str">
        <f t="shared" si="233"/>
        <v/>
      </c>
      <c r="S236" s="8" t="str">
        <f t="shared" si="233"/>
        <v/>
      </c>
      <c r="T236" s="8" t="str">
        <f t="shared" si="233"/>
        <v/>
      </c>
      <c r="U236" s="8" t="str">
        <f t="shared" si="233"/>
        <v/>
      </c>
      <c r="V236" s="8" t="str">
        <f t="shared" si="233"/>
        <v/>
      </c>
      <c r="W236" s="8" t="str">
        <f t="shared" si="233"/>
        <v/>
      </c>
      <c r="X236" s="8" t="str">
        <f t="shared" si="233"/>
        <v/>
      </c>
      <c r="Y236" s="8" t="str">
        <f t="shared" si="233"/>
        <v/>
      </c>
      <c r="Z236" s="8" t="str">
        <f t="shared" si="233"/>
        <v/>
      </c>
      <c r="AA236" s="8" t="str">
        <f t="shared" si="233"/>
        <v/>
      </c>
      <c r="AB236" s="8" t="str">
        <f t="shared" si="233"/>
        <v/>
      </c>
    </row>
    <row r="237" spans="1:28" s="10" customFormat="1" ht="12.75" x14ac:dyDescent="0.2">
      <c r="A237" s="8"/>
      <c r="B237" s="8" t="str">
        <v/>
      </c>
      <c r="C237" s="8" t="str">
        <v/>
      </c>
      <c r="D237" s="8" t="str">
        <v/>
      </c>
      <c r="E237" s="8" t="str">
        <f>IF(ISERROR(INDEX('1'!E3:E917,SMALL(IF($A$3='1'!A3:A917,ROW('1'!E3:E917)-2,""),ROW()-2))),"",INDEX('1'!E3:E917,SMALL(IF($A$3='1'!A3:A917,ROW('1'!E3:E917)-2,""),ROW()-2)))</f>
        <v/>
      </c>
      <c r="F237" s="8" t="str">
        <v/>
      </c>
      <c r="G237" s="8" t="str">
        <v/>
      </c>
      <c r="H237" s="9" t="str">
        <v/>
      </c>
      <c r="I237" s="9" t="str">
        <v/>
      </c>
      <c r="J237" s="8" t="str">
        <v/>
      </c>
      <c r="K237" s="8" t="str">
        <v/>
      </c>
      <c r="L237" s="8" t="str">
        <v/>
      </c>
      <c r="M237" s="8" t="str">
        <f t="shared" ref="M237:AB237" si="234">IF(OR(AND($H237&gt;=M$1,$H237&gt;=N$1,$I237&gt;=M$1,$I237&gt;=N$1),AND($H237&lt;=M$1,$H237&lt;=N$1,$I237&lt;=M$1,$I237&lt;=N$1)),"","x")</f>
        <v/>
      </c>
      <c r="N237" s="8" t="str">
        <f t="shared" si="234"/>
        <v/>
      </c>
      <c r="O237" s="8" t="str">
        <f t="shared" si="234"/>
        <v/>
      </c>
      <c r="P237" s="8" t="str">
        <f t="shared" si="234"/>
        <v/>
      </c>
      <c r="Q237" s="8" t="str">
        <f t="shared" si="234"/>
        <v/>
      </c>
      <c r="R237" s="8" t="str">
        <f t="shared" si="234"/>
        <v/>
      </c>
      <c r="S237" s="8" t="str">
        <f t="shared" si="234"/>
        <v/>
      </c>
      <c r="T237" s="8" t="str">
        <f t="shared" si="234"/>
        <v/>
      </c>
      <c r="U237" s="8" t="str">
        <f t="shared" si="234"/>
        <v/>
      </c>
      <c r="V237" s="8" t="str">
        <f t="shared" si="234"/>
        <v/>
      </c>
      <c r="W237" s="8" t="str">
        <f t="shared" si="234"/>
        <v/>
      </c>
      <c r="X237" s="8" t="str">
        <f t="shared" si="234"/>
        <v/>
      </c>
      <c r="Y237" s="8" t="str">
        <f t="shared" si="234"/>
        <v/>
      </c>
      <c r="Z237" s="8" t="str">
        <f t="shared" si="234"/>
        <v/>
      </c>
      <c r="AA237" s="8" t="str">
        <f t="shared" si="234"/>
        <v/>
      </c>
      <c r="AB237" s="8" t="str">
        <f t="shared" si="234"/>
        <v/>
      </c>
    </row>
    <row r="238" spans="1:28" s="10" customFormat="1" ht="12.75" x14ac:dyDescent="0.2">
      <c r="A238" s="8"/>
      <c r="B238" s="8" t="str">
        <v/>
      </c>
      <c r="C238" s="8" t="str">
        <v/>
      </c>
      <c r="D238" s="8" t="str">
        <v/>
      </c>
      <c r="E238" s="8" t="str">
        <f>IF(ISERROR(INDEX('1'!E3:E917,SMALL(IF($A$3='1'!A3:A917,ROW('1'!E3:E917)-2,""),ROW()-2))),"",INDEX('1'!E3:E917,SMALL(IF($A$3='1'!A3:A917,ROW('1'!E3:E917)-2,""),ROW()-2)))</f>
        <v/>
      </c>
      <c r="F238" s="8" t="str">
        <v/>
      </c>
      <c r="G238" s="8" t="str">
        <v/>
      </c>
      <c r="H238" s="9" t="str">
        <v/>
      </c>
      <c r="I238" s="9" t="str">
        <v/>
      </c>
      <c r="J238" s="8" t="str">
        <v/>
      </c>
      <c r="K238" s="8" t="str">
        <v/>
      </c>
      <c r="L238" s="8" t="str">
        <v/>
      </c>
      <c r="M238" s="8" t="str">
        <f t="shared" ref="M238:AB238" si="235">IF(OR(AND($H238&gt;=M$1,$H238&gt;=N$1,$I238&gt;=M$1,$I238&gt;=N$1),AND($H238&lt;=M$1,$H238&lt;=N$1,$I238&lt;=M$1,$I238&lt;=N$1)),"","x")</f>
        <v/>
      </c>
      <c r="N238" s="8" t="str">
        <f t="shared" si="235"/>
        <v/>
      </c>
      <c r="O238" s="8" t="str">
        <f t="shared" si="235"/>
        <v/>
      </c>
      <c r="P238" s="8" t="str">
        <f t="shared" si="235"/>
        <v/>
      </c>
      <c r="Q238" s="8" t="str">
        <f t="shared" si="235"/>
        <v/>
      </c>
      <c r="R238" s="8" t="str">
        <f t="shared" si="235"/>
        <v/>
      </c>
      <c r="S238" s="8" t="str">
        <f t="shared" si="235"/>
        <v/>
      </c>
      <c r="T238" s="8" t="str">
        <f t="shared" si="235"/>
        <v/>
      </c>
      <c r="U238" s="8" t="str">
        <f t="shared" si="235"/>
        <v/>
      </c>
      <c r="V238" s="8" t="str">
        <f t="shared" si="235"/>
        <v/>
      </c>
      <c r="W238" s="8" t="str">
        <f t="shared" si="235"/>
        <v/>
      </c>
      <c r="X238" s="8" t="str">
        <f t="shared" si="235"/>
        <v/>
      </c>
      <c r="Y238" s="8" t="str">
        <f t="shared" si="235"/>
        <v/>
      </c>
      <c r="Z238" s="8" t="str">
        <f t="shared" si="235"/>
        <v/>
      </c>
      <c r="AA238" s="8" t="str">
        <f t="shared" si="235"/>
        <v/>
      </c>
      <c r="AB238" s="8" t="str">
        <f t="shared" si="235"/>
        <v/>
      </c>
    </row>
    <row r="239" spans="1:28" s="10" customFormat="1" ht="12.75" x14ac:dyDescent="0.2">
      <c r="A239" s="8"/>
      <c r="B239" s="8" t="str">
        <v/>
      </c>
      <c r="C239" s="8" t="str">
        <v/>
      </c>
      <c r="D239" s="8" t="str">
        <v/>
      </c>
      <c r="E239" s="8" t="str">
        <f>IF(ISERROR(INDEX('1'!E3:E917,SMALL(IF($A$3='1'!A3:A917,ROW('1'!E3:E917)-2,""),ROW()-2))),"",INDEX('1'!E3:E917,SMALL(IF($A$3='1'!A3:A917,ROW('1'!E3:E917)-2,""),ROW()-2)))</f>
        <v/>
      </c>
      <c r="F239" s="8" t="str">
        <v/>
      </c>
      <c r="G239" s="8" t="str">
        <v/>
      </c>
      <c r="H239" s="9" t="str">
        <v/>
      </c>
      <c r="I239" s="9" t="str">
        <v/>
      </c>
      <c r="J239" s="8" t="str">
        <v/>
      </c>
      <c r="K239" s="8" t="str">
        <v/>
      </c>
      <c r="L239" s="8" t="str">
        <v/>
      </c>
      <c r="M239" s="8" t="str">
        <f t="shared" ref="M239:AB239" si="236">IF(OR(AND($H239&gt;=M$1,$H239&gt;=N$1,$I239&gt;=M$1,$I239&gt;=N$1),AND($H239&lt;=M$1,$H239&lt;=N$1,$I239&lt;=M$1,$I239&lt;=N$1)),"","x")</f>
        <v/>
      </c>
      <c r="N239" s="8" t="str">
        <f t="shared" si="236"/>
        <v/>
      </c>
      <c r="O239" s="8" t="str">
        <f t="shared" si="236"/>
        <v/>
      </c>
      <c r="P239" s="8" t="str">
        <f t="shared" si="236"/>
        <v/>
      </c>
      <c r="Q239" s="8" t="str">
        <f t="shared" si="236"/>
        <v/>
      </c>
      <c r="R239" s="8" t="str">
        <f t="shared" si="236"/>
        <v/>
      </c>
      <c r="S239" s="8" t="str">
        <f t="shared" si="236"/>
        <v/>
      </c>
      <c r="T239" s="8" t="str">
        <f t="shared" si="236"/>
        <v/>
      </c>
      <c r="U239" s="8" t="str">
        <f t="shared" si="236"/>
        <v/>
      </c>
      <c r="V239" s="8" t="str">
        <f t="shared" si="236"/>
        <v/>
      </c>
      <c r="W239" s="8" t="str">
        <f t="shared" si="236"/>
        <v/>
      </c>
      <c r="X239" s="8" t="str">
        <f t="shared" si="236"/>
        <v/>
      </c>
      <c r="Y239" s="8" t="str">
        <f t="shared" si="236"/>
        <v/>
      </c>
      <c r="Z239" s="8" t="str">
        <f t="shared" si="236"/>
        <v/>
      </c>
      <c r="AA239" s="8" t="str">
        <f t="shared" si="236"/>
        <v/>
      </c>
      <c r="AB239" s="8" t="str">
        <f t="shared" si="236"/>
        <v/>
      </c>
    </row>
    <row r="240" spans="1:28" s="10" customFormat="1" ht="12.75" x14ac:dyDescent="0.2">
      <c r="A240" s="8"/>
      <c r="B240" s="8" t="str">
        <v/>
      </c>
      <c r="C240" s="8" t="str">
        <v/>
      </c>
      <c r="D240" s="8" t="str">
        <v/>
      </c>
      <c r="E240" s="8" t="str">
        <f>IF(ISERROR(INDEX('1'!E3:E917,SMALL(IF($A$3='1'!A3:A917,ROW('1'!E3:E917)-2,""),ROW()-2))),"",INDEX('1'!E3:E917,SMALL(IF($A$3='1'!A3:A917,ROW('1'!E3:E917)-2,""),ROW()-2)))</f>
        <v/>
      </c>
      <c r="F240" s="8" t="str">
        <v/>
      </c>
      <c r="G240" s="8" t="str">
        <v/>
      </c>
      <c r="H240" s="9" t="str">
        <v/>
      </c>
      <c r="I240" s="9" t="str">
        <v/>
      </c>
      <c r="J240" s="8" t="str">
        <v/>
      </c>
      <c r="K240" s="8" t="str">
        <v/>
      </c>
      <c r="L240" s="8" t="str">
        <v/>
      </c>
      <c r="M240" s="8" t="str">
        <f t="shared" ref="M240:AB240" si="237">IF(OR(AND($H240&gt;=M$1,$H240&gt;=N$1,$I240&gt;=M$1,$I240&gt;=N$1),AND($H240&lt;=M$1,$H240&lt;=N$1,$I240&lt;=M$1,$I240&lt;=N$1)),"","x")</f>
        <v/>
      </c>
      <c r="N240" s="8" t="str">
        <f t="shared" si="237"/>
        <v/>
      </c>
      <c r="O240" s="8" t="str">
        <f t="shared" si="237"/>
        <v/>
      </c>
      <c r="P240" s="8" t="str">
        <f t="shared" si="237"/>
        <v/>
      </c>
      <c r="Q240" s="8" t="str">
        <f t="shared" si="237"/>
        <v/>
      </c>
      <c r="R240" s="8" t="str">
        <f t="shared" si="237"/>
        <v/>
      </c>
      <c r="S240" s="8" t="str">
        <f t="shared" si="237"/>
        <v/>
      </c>
      <c r="T240" s="8" t="str">
        <f t="shared" si="237"/>
        <v/>
      </c>
      <c r="U240" s="8" t="str">
        <f t="shared" si="237"/>
        <v/>
      </c>
      <c r="V240" s="8" t="str">
        <f t="shared" si="237"/>
        <v/>
      </c>
      <c r="W240" s="8" t="str">
        <f t="shared" si="237"/>
        <v/>
      </c>
      <c r="X240" s="8" t="str">
        <f t="shared" si="237"/>
        <v/>
      </c>
      <c r="Y240" s="8" t="str">
        <f t="shared" si="237"/>
        <v/>
      </c>
      <c r="Z240" s="8" t="str">
        <f t="shared" si="237"/>
        <v/>
      </c>
      <c r="AA240" s="8" t="str">
        <f t="shared" si="237"/>
        <v/>
      </c>
      <c r="AB240" s="8" t="str">
        <f t="shared" si="237"/>
        <v/>
      </c>
    </row>
    <row r="241" spans="1:28" s="10" customFormat="1" ht="12.75" x14ac:dyDescent="0.2">
      <c r="A241" s="8"/>
      <c r="B241" s="8" t="str">
        <v/>
      </c>
      <c r="C241" s="8" t="str">
        <v/>
      </c>
      <c r="D241" s="8" t="str">
        <v/>
      </c>
      <c r="E241" s="8" t="str">
        <f>IF(ISERROR(INDEX('1'!E3:E917,SMALL(IF($A$3='1'!A3:A917,ROW('1'!E3:E917)-2,""),ROW()-2))),"",INDEX('1'!E3:E917,SMALL(IF($A$3='1'!A3:A917,ROW('1'!E3:E917)-2,""),ROW()-2)))</f>
        <v/>
      </c>
      <c r="F241" s="8" t="str">
        <v/>
      </c>
      <c r="G241" s="8" t="str">
        <v/>
      </c>
      <c r="H241" s="9" t="str">
        <v/>
      </c>
      <c r="I241" s="9" t="str">
        <v/>
      </c>
      <c r="J241" s="8" t="str">
        <v/>
      </c>
      <c r="K241" s="8" t="str">
        <v/>
      </c>
      <c r="L241" s="8" t="str">
        <v/>
      </c>
      <c r="M241" s="8" t="str">
        <f t="shared" ref="M241:AB241" si="238">IF(OR(AND($H241&gt;=M$1,$H241&gt;=N$1,$I241&gt;=M$1,$I241&gt;=N$1),AND($H241&lt;=M$1,$H241&lt;=N$1,$I241&lt;=M$1,$I241&lt;=N$1)),"","x")</f>
        <v/>
      </c>
      <c r="N241" s="8" t="str">
        <f t="shared" si="238"/>
        <v/>
      </c>
      <c r="O241" s="8" t="str">
        <f t="shared" si="238"/>
        <v/>
      </c>
      <c r="P241" s="8" t="str">
        <f t="shared" si="238"/>
        <v/>
      </c>
      <c r="Q241" s="8" t="str">
        <f t="shared" si="238"/>
        <v/>
      </c>
      <c r="R241" s="8" t="str">
        <f t="shared" si="238"/>
        <v/>
      </c>
      <c r="S241" s="8" t="str">
        <f t="shared" si="238"/>
        <v/>
      </c>
      <c r="T241" s="8" t="str">
        <f t="shared" si="238"/>
        <v/>
      </c>
      <c r="U241" s="8" t="str">
        <f t="shared" si="238"/>
        <v/>
      </c>
      <c r="V241" s="8" t="str">
        <f t="shared" si="238"/>
        <v/>
      </c>
      <c r="W241" s="8" t="str">
        <f t="shared" si="238"/>
        <v/>
      </c>
      <c r="X241" s="8" t="str">
        <f t="shared" si="238"/>
        <v/>
      </c>
      <c r="Y241" s="8" t="str">
        <f t="shared" si="238"/>
        <v/>
      </c>
      <c r="Z241" s="8" t="str">
        <f t="shared" si="238"/>
        <v/>
      </c>
      <c r="AA241" s="8" t="str">
        <f t="shared" si="238"/>
        <v/>
      </c>
      <c r="AB241" s="8" t="str">
        <f t="shared" si="238"/>
        <v/>
      </c>
    </row>
    <row r="242" spans="1:28" s="10" customFormat="1" ht="12.75" x14ac:dyDescent="0.2">
      <c r="A242" s="8"/>
      <c r="B242" s="8" t="str">
        <v/>
      </c>
      <c r="C242" s="8" t="str">
        <v/>
      </c>
      <c r="D242" s="8" t="str">
        <v/>
      </c>
      <c r="E242" s="8" t="str">
        <f>IF(ISERROR(INDEX('1'!E3:E917,SMALL(IF($A$3='1'!A3:A917,ROW('1'!E3:E917)-2,""),ROW()-2))),"",INDEX('1'!E3:E917,SMALL(IF($A$3='1'!A3:A917,ROW('1'!E3:E917)-2,""),ROW()-2)))</f>
        <v/>
      </c>
      <c r="F242" s="8" t="str">
        <v/>
      </c>
      <c r="G242" s="8" t="str">
        <v/>
      </c>
      <c r="H242" s="9" t="str">
        <v/>
      </c>
      <c r="I242" s="9" t="str">
        <v/>
      </c>
      <c r="J242" s="8" t="str">
        <v/>
      </c>
      <c r="K242" s="8" t="str">
        <v/>
      </c>
      <c r="L242" s="8" t="str">
        <v/>
      </c>
      <c r="M242" s="8" t="str">
        <f t="shared" ref="M242:AB242" si="239">IF(OR(AND($H242&gt;=M$1,$H242&gt;=N$1,$I242&gt;=M$1,$I242&gt;=N$1),AND($H242&lt;=M$1,$H242&lt;=N$1,$I242&lt;=M$1,$I242&lt;=N$1)),"","x")</f>
        <v/>
      </c>
      <c r="N242" s="8" t="str">
        <f t="shared" si="239"/>
        <v/>
      </c>
      <c r="O242" s="8" t="str">
        <f t="shared" si="239"/>
        <v/>
      </c>
      <c r="P242" s="8" t="str">
        <f t="shared" si="239"/>
        <v/>
      </c>
      <c r="Q242" s="8" t="str">
        <f t="shared" si="239"/>
        <v/>
      </c>
      <c r="R242" s="8" t="str">
        <f t="shared" si="239"/>
        <v/>
      </c>
      <c r="S242" s="8" t="str">
        <f t="shared" si="239"/>
        <v/>
      </c>
      <c r="T242" s="8" t="str">
        <f t="shared" si="239"/>
        <v/>
      </c>
      <c r="U242" s="8" t="str">
        <f t="shared" si="239"/>
        <v/>
      </c>
      <c r="V242" s="8" t="str">
        <f t="shared" si="239"/>
        <v/>
      </c>
      <c r="W242" s="8" t="str">
        <f t="shared" si="239"/>
        <v/>
      </c>
      <c r="X242" s="8" t="str">
        <f t="shared" si="239"/>
        <v/>
      </c>
      <c r="Y242" s="8" t="str">
        <f t="shared" si="239"/>
        <v/>
      </c>
      <c r="Z242" s="8" t="str">
        <f t="shared" si="239"/>
        <v/>
      </c>
      <c r="AA242" s="8" t="str">
        <f t="shared" si="239"/>
        <v/>
      </c>
      <c r="AB242" s="8" t="str">
        <f t="shared" si="239"/>
        <v/>
      </c>
    </row>
    <row r="243" spans="1:28" s="10" customFormat="1" ht="12.75" x14ac:dyDescent="0.2">
      <c r="A243" s="8"/>
      <c r="B243" s="8" t="str">
        <v/>
      </c>
      <c r="C243" s="8" t="str">
        <v/>
      </c>
      <c r="D243" s="8" t="str">
        <v/>
      </c>
      <c r="E243" s="8" t="str">
        <f>IF(ISERROR(INDEX('1'!E3:E917,SMALL(IF($A$3='1'!A3:A917,ROW('1'!E3:E917)-2,""),ROW()-2))),"",INDEX('1'!E3:E917,SMALL(IF($A$3='1'!A3:A917,ROW('1'!E3:E917)-2,""),ROW()-2)))</f>
        <v/>
      </c>
      <c r="F243" s="8" t="str">
        <v/>
      </c>
      <c r="G243" s="8" t="str">
        <v/>
      </c>
      <c r="H243" s="9" t="str">
        <v/>
      </c>
      <c r="I243" s="9" t="str">
        <v/>
      </c>
      <c r="J243" s="8" t="str">
        <v/>
      </c>
      <c r="K243" s="8" t="str">
        <v/>
      </c>
      <c r="L243" s="8" t="str">
        <v/>
      </c>
      <c r="M243" s="8" t="str">
        <f t="shared" ref="M243:AB243" si="240">IF(OR(AND($H243&gt;=M$1,$H243&gt;=N$1,$I243&gt;=M$1,$I243&gt;=N$1),AND($H243&lt;=M$1,$H243&lt;=N$1,$I243&lt;=M$1,$I243&lt;=N$1)),"","x")</f>
        <v/>
      </c>
      <c r="N243" s="8" t="str">
        <f t="shared" si="240"/>
        <v/>
      </c>
      <c r="O243" s="8" t="str">
        <f t="shared" si="240"/>
        <v/>
      </c>
      <c r="P243" s="8" t="str">
        <f t="shared" si="240"/>
        <v/>
      </c>
      <c r="Q243" s="8" t="str">
        <f t="shared" si="240"/>
        <v/>
      </c>
      <c r="R243" s="8" t="str">
        <f t="shared" si="240"/>
        <v/>
      </c>
      <c r="S243" s="8" t="str">
        <f t="shared" si="240"/>
        <v/>
      </c>
      <c r="T243" s="8" t="str">
        <f t="shared" si="240"/>
        <v/>
      </c>
      <c r="U243" s="8" t="str">
        <f t="shared" si="240"/>
        <v/>
      </c>
      <c r="V243" s="8" t="str">
        <f t="shared" si="240"/>
        <v/>
      </c>
      <c r="W243" s="8" t="str">
        <f t="shared" si="240"/>
        <v/>
      </c>
      <c r="X243" s="8" t="str">
        <f t="shared" si="240"/>
        <v/>
      </c>
      <c r="Y243" s="8" t="str">
        <f t="shared" si="240"/>
        <v/>
      </c>
      <c r="Z243" s="8" t="str">
        <f t="shared" si="240"/>
        <v/>
      </c>
      <c r="AA243" s="8" t="str">
        <f t="shared" si="240"/>
        <v/>
      </c>
      <c r="AB243" s="8" t="str">
        <f t="shared" si="240"/>
        <v/>
      </c>
    </row>
    <row r="244" spans="1:28" s="10" customFormat="1" ht="12.75" x14ac:dyDescent="0.2">
      <c r="A244" s="8"/>
      <c r="B244" s="8" t="str">
        <v/>
      </c>
      <c r="C244" s="8" t="str">
        <v/>
      </c>
      <c r="D244" s="8" t="str">
        <v/>
      </c>
      <c r="E244" s="8" t="str">
        <f>IF(ISERROR(INDEX('1'!E3:E917,SMALL(IF($A$3='1'!A3:A917,ROW('1'!E3:E917)-2,""),ROW()-2))),"",INDEX('1'!E3:E917,SMALL(IF($A$3='1'!A3:A917,ROW('1'!E3:E917)-2,""),ROW()-2)))</f>
        <v/>
      </c>
      <c r="F244" s="8" t="str">
        <v/>
      </c>
      <c r="G244" s="8" t="str">
        <v/>
      </c>
      <c r="H244" s="9" t="str">
        <v/>
      </c>
      <c r="I244" s="9" t="str">
        <v/>
      </c>
      <c r="J244" s="8" t="str">
        <v/>
      </c>
      <c r="K244" s="8" t="str">
        <v/>
      </c>
      <c r="L244" s="8" t="str">
        <v/>
      </c>
      <c r="M244" s="8" t="str">
        <f t="shared" ref="M244:AB244" si="241">IF(OR(AND($H244&gt;=M$1,$H244&gt;=N$1,$I244&gt;=M$1,$I244&gt;=N$1),AND($H244&lt;=M$1,$H244&lt;=N$1,$I244&lt;=M$1,$I244&lt;=N$1)),"","x")</f>
        <v/>
      </c>
      <c r="N244" s="8" t="str">
        <f t="shared" si="241"/>
        <v/>
      </c>
      <c r="O244" s="8" t="str">
        <f t="shared" si="241"/>
        <v/>
      </c>
      <c r="P244" s="8" t="str">
        <f t="shared" si="241"/>
        <v/>
      </c>
      <c r="Q244" s="8" t="str">
        <f t="shared" si="241"/>
        <v/>
      </c>
      <c r="R244" s="8" t="str">
        <f t="shared" si="241"/>
        <v/>
      </c>
      <c r="S244" s="8" t="str">
        <f t="shared" si="241"/>
        <v/>
      </c>
      <c r="T244" s="8" t="str">
        <f t="shared" si="241"/>
        <v/>
      </c>
      <c r="U244" s="8" t="str">
        <f t="shared" si="241"/>
        <v/>
      </c>
      <c r="V244" s="8" t="str">
        <f t="shared" si="241"/>
        <v/>
      </c>
      <c r="W244" s="8" t="str">
        <f t="shared" si="241"/>
        <v/>
      </c>
      <c r="X244" s="8" t="str">
        <f t="shared" si="241"/>
        <v/>
      </c>
      <c r="Y244" s="8" t="str">
        <f t="shared" si="241"/>
        <v/>
      </c>
      <c r="Z244" s="8" t="str">
        <f t="shared" si="241"/>
        <v/>
      </c>
      <c r="AA244" s="8" t="str">
        <f t="shared" si="241"/>
        <v/>
      </c>
      <c r="AB244" s="8" t="str">
        <f t="shared" si="241"/>
        <v/>
      </c>
    </row>
    <row r="245" spans="1:28" s="10" customFormat="1" ht="12.75" x14ac:dyDescent="0.2">
      <c r="A245" s="8"/>
      <c r="B245" s="8" t="str">
        <v/>
      </c>
      <c r="C245" s="8" t="str">
        <v/>
      </c>
      <c r="D245" s="8" t="str">
        <v/>
      </c>
      <c r="E245" s="8" t="str">
        <f>IF(ISERROR(INDEX('1'!E3:E917,SMALL(IF($A$3='1'!A3:A917,ROW('1'!E3:E917)-2,""),ROW()-2))),"",INDEX('1'!E3:E917,SMALL(IF($A$3='1'!A3:A917,ROW('1'!E3:E917)-2,""),ROW()-2)))</f>
        <v/>
      </c>
      <c r="F245" s="8" t="str">
        <v/>
      </c>
      <c r="G245" s="8" t="str">
        <v/>
      </c>
      <c r="H245" s="9" t="str">
        <v/>
      </c>
      <c r="I245" s="9" t="str">
        <v/>
      </c>
      <c r="J245" s="8" t="str">
        <v/>
      </c>
      <c r="K245" s="8" t="str">
        <v/>
      </c>
      <c r="L245" s="8" t="str">
        <v/>
      </c>
      <c r="M245" s="8" t="str">
        <f t="shared" ref="M245:AB245" si="242">IF(OR(AND($H245&gt;=M$1,$H245&gt;=N$1,$I245&gt;=M$1,$I245&gt;=N$1),AND($H245&lt;=M$1,$H245&lt;=N$1,$I245&lt;=M$1,$I245&lt;=N$1)),"","x")</f>
        <v/>
      </c>
      <c r="N245" s="8" t="str">
        <f t="shared" si="242"/>
        <v/>
      </c>
      <c r="O245" s="8" t="str">
        <f t="shared" si="242"/>
        <v/>
      </c>
      <c r="P245" s="8" t="str">
        <f t="shared" si="242"/>
        <v/>
      </c>
      <c r="Q245" s="8" t="str">
        <f t="shared" si="242"/>
        <v/>
      </c>
      <c r="R245" s="8" t="str">
        <f t="shared" si="242"/>
        <v/>
      </c>
      <c r="S245" s="8" t="str">
        <f t="shared" si="242"/>
        <v/>
      </c>
      <c r="T245" s="8" t="str">
        <f t="shared" si="242"/>
        <v/>
      </c>
      <c r="U245" s="8" t="str">
        <f t="shared" si="242"/>
        <v/>
      </c>
      <c r="V245" s="8" t="str">
        <f t="shared" si="242"/>
        <v/>
      </c>
      <c r="W245" s="8" t="str">
        <f t="shared" si="242"/>
        <v/>
      </c>
      <c r="X245" s="8" t="str">
        <f t="shared" si="242"/>
        <v/>
      </c>
      <c r="Y245" s="8" t="str">
        <f t="shared" si="242"/>
        <v/>
      </c>
      <c r="Z245" s="8" t="str">
        <f t="shared" si="242"/>
        <v/>
      </c>
      <c r="AA245" s="8" t="str">
        <f t="shared" si="242"/>
        <v/>
      </c>
      <c r="AB245" s="8" t="str">
        <f t="shared" si="242"/>
        <v/>
      </c>
    </row>
    <row r="246" spans="1:28" s="10" customFormat="1" ht="12.75" x14ac:dyDescent="0.2">
      <c r="A246" s="8"/>
      <c r="B246" s="8" t="str">
        <v/>
      </c>
      <c r="C246" s="8" t="str">
        <v/>
      </c>
      <c r="D246" s="8" t="str">
        <v/>
      </c>
      <c r="E246" s="8" t="str">
        <f>IF(ISERROR(INDEX('1'!E3:E917,SMALL(IF($A$3='1'!A3:A917,ROW('1'!E3:E917)-2,""),ROW()-2))),"",INDEX('1'!E3:E917,SMALL(IF($A$3='1'!A3:A917,ROW('1'!E3:E917)-2,""),ROW()-2)))</f>
        <v/>
      </c>
      <c r="F246" s="8" t="str">
        <v/>
      </c>
      <c r="G246" s="8" t="str">
        <v/>
      </c>
      <c r="H246" s="9" t="str">
        <v/>
      </c>
      <c r="I246" s="9" t="str">
        <v/>
      </c>
      <c r="J246" s="8" t="str">
        <v/>
      </c>
      <c r="K246" s="8" t="str">
        <v/>
      </c>
      <c r="L246" s="8" t="str">
        <v/>
      </c>
      <c r="M246" s="8" t="str">
        <f t="shared" ref="M246:AB246" si="243">IF(OR(AND($H246&gt;=M$1,$H246&gt;=N$1,$I246&gt;=M$1,$I246&gt;=N$1),AND($H246&lt;=M$1,$H246&lt;=N$1,$I246&lt;=M$1,$I246&lt;=N$1)),"","x")</f>
        <v/>
      </c>
      <c r="N246" s="8" t="str">
        <f t="shared" si="243"/>
        <v/>
      </c>
      <c r="O246" s="8" t="str">
        <f t="shared" si="243"/>
        <v/>
      </c>
      <c r="P246" s="8" t="str">
        <f t="shared" si="243"/>
        <v/>
      </c>
      <c r="Q246" s="8" t="str">
        <f t="shared" si="243"/>
        <v/>
      </c>
      <c r="R246" s="8" t="str">
        <f t="shared" si="243"/>
        <v/>
      </c>
      <c r="S246" s="8" t="str">
        <f t="shared" si="243"/>
        <v/>
      </c>
      <c r="T246" s="8" t="str">
        <f t="shared" si="243"/>
        <v/>
      </c>
      <c r="U246" s="8" t="str">
        <f t="shared" si="243"/>
        <v/>
      </c>
      <c r="V246" s="8" t="str">
        <f t="shared" si="243"/>
        <v/>
      </c>
      <c r="W246" s="8" t="str">
        <f t="shared" si="243"/>
        <v/>
      </c>
      <c r="X246" s="8" t="str">
        <f t="shared" si="243"/>
        <v/>
      </c>
      <c r="Y246" s="8" t="str">
        <f t="shared" si="243"/>
        <v/>
      </c>
      <c r="Z246" s="8" t="str">
        <f t="shared" si="243"/>
        <v/>
      </c>
      <c r="AA246" s="8" t="str">
        <f t="shared" si="243"/>
        <v/>
      </c>
      <c r="AB246" s="8" t="str">
        <f t="shared" si="243"/>
        <v/>
      </c>
    </row>
    <row r="247" spans="1:28" s="10" customFormat="1" ht="12.75" x14ac:dyDescent="0.2">
      <c r="A247" s="8"/>
      <c r="B247" s="8" t="str">
        <v/>
      </c>
      <c r="C247" s="8" t="str">
        <v/>
      </c>
      <c r="D247" s="8" t="str">
        <v/>
      </c>
      <c r="E247" s="8" t="str">
        <f>IF(ISERROR(INDEX('1'!E3:E917,SMALL(IF($A$3='1'!A3:A917,ROW('1'!E3:E917)-2,""),ROW()-2))),"",INDEX('1'!E3:E917,SMALL(IF($A$3='1'!A3:A917,ROW('1'!E3:E917)-2,""),ROW()-2)))</f>
        <v/>
      </c>
      <c r="F247" s="8" t="str">
        <v/>
      </c>
      <c r="G247" s="8" t="str">
        <v/>
      </c>
      <c r="H247" s="9" t="str">
        <v/>
      </c>
      <c r="I247" s="9" t="str">
        <v/>
      </c>
      <c r="J247" s="8" t="str">
        <v/>
      </c>
      <c r="K247" s="8" t="str">
        <v/>
      </c>
      <c r="L247" s="8" t="str">
        <v/>
      </c>
      <c r="M247" s="8" t="str">
        <f t="shared" ref="M247:AB247" si="244">IF(OR(AND($H247&gt;=M$1,$H247&gt;=N$1,$I247&gt;=M$1,$I247&gt;=N$1),AND($H247&lt;=M$1,$H247&lt;=N$1,$I247&lt;=M$1,$I247&lt;=N$1)),"","x")</f>
        <v/>
      </c>
      <c r="N247" s="8" t="str">
        <f t="shared" si="244"/>
        <v/>
      </c>
      <c r="O247" s="8" t="str">
        <f t="shared" si="244"/>
        <v/>
      </c>
      <c r="P247" s="8" t="str">
        <f t="shared" si="244"/>
        <v/>
      </c>
      <c r="Q247" s="8" t="str">
        <f t="shared" si="244"/>
        <v/>
      </c>
      <c r="R247" s="8" t="str">
        <f t="shared" si="244"/>
        <v/>
      </c>
      <c r="S247" s="8" t="str">
        <f t="shared" si="244"/>
        <v/>
      </c>
      <c r="T247" s="8" t="str">
        <f t="shared" si="244"/>
        <v/>
      </c>
      <c r="U247" s="8" t="str">
        <f t="shared" si="244"/>
        <v/>
      </c>
      <c r="V247" s="8" t="str">
        <f t="shared" si="244"/>
        <v/>
      </c>
      <c r="W247" s="8" t="str">
        <f t="shared" si="244"/>
        <v/>
      </c>
      <c r="X247" s="8" t="str">
        <f t="shared" si="244"/>
        <v/>
      </c>
      <c r="Y247" s="8" t="str">
        <f t="shared" si="244"/>
        <v/>
      </c>
      <c r="Z247" s="8" t="str">
        <f t="shared" si="244"/>
        <v/>
      </c>
      <c r="AA247" s="8" t="str">
        <f t="shared" si="244"/>
        <v/>
      </c>
      <c r="AB247" s="8" t="str">
        <f t="shared" si="244"/>
        <v/>
      </c>
    </row>
    <row r="248" spans="1:28" s="10" customFormat="1" ht="12.75" x14ac:dyDescent="0.2">
      <c r="A248" s="8"/>
      <c r="B248" s="8" t="str">
        <v/>
      </c>
      <c r="C248" s="8" t="str">
        <v/>
      </c>
      <c r="D248" s="8" t="str">
        <v/>
      </c>
      <c r="E248" s="8" t="str">
        <f>IF(ISERROR(INDEX('1'!E3:E917,SMALL(IF($A$3='1'!A3:A917,ROW('1'!E3:E917)-2,""),ROW()-2))),"",INDEX('1'!E3:E917,SMALL(IF($A$3='1'!A3:A917,ROW('1'!E3:E917)-2,""),ROW()-2)))</f>
        <v/>
      </c>
      <c r="F248" s="8" t="str">
        <v/>
      </c>
      <c r="G248" s="8" t="str">
        <v/>
      </c>
      <c r="H248" s="9" t="str">
        <v/>
      </c>
      <c r="I248" s="9" t="str">
        <v/>
      </c>
      <c r="J248" s="8" t="str">
        <v/>
      </c>
      <c r="K248" s="8" t="str">
        <v/>
      </c>
      <c r="L248" s="8" t="str">
        <v/>
      </c>
      <c r="M248" s="8" t="str">
        <f t="shared" ref="M248:AB248" si="245">IF(OR(AND($H248&gt;=M$1,$H248&gt;=N$1,$I248&gt;=M$1,$I248&gt;=N$1),AND($H248&lt;=M$1,$H248&lt;=N$1,$I248&lt;=M$1,$I248&lt;=N$1)),"","x")</f>
        <v/>
      </c>
      <c r="N248" s="8" t="str">
        <f t="shared" si="245"/>
        <v/>
      </c>
      <c r="O248" s="8" t="str">
        <f t="shared" si="245"/>
        <v/>
      </c>
      <c r="P248" s="8" t="str">
        <f t="shared" si="245"/>
        <v/>
      </c>
      <c r="Q248" s="8" t="str">
        <f t="shared" si="245"/>
        <v/>
      </c>
      <c r="R248" s="8" t="str">
        <f t="shared" si="245"/>
        <v/>
      </c>
      <c r="S248" s="8" t="str">
        <f t="shared" si="245"/>
        <v/>
      </c>
      <c r="T248" s="8" t="str">
        <f t="shared" si="245"/>
        <v/>
      </c>
      <c r="U248" s="8" t="str">
        <f t="shared" si="245"/>
        <v/>
      </c>
      <c r="V248" s="8" t="str">
        <f t="shared" si="245"/>
        <v/>
      </c>
      <c r="W248" s="8" t="str">
        <f t="shared" si="245"/>
        <v/>
      </c>
      <c r="X248" s="8" t="str">
        <f t="shared" si="245"/>
        <v/>
      </c>
      <c r="Y248" s="8" t="str">
        <f t="shared" si="245"/>
        <v/>
      </c>
      <c r="Z248" s="8" t="str">
        <f t="shared" si="245"/>
        <v/>
      </c>
      <c r="AA248" s="8" t="str">
        <f t="shared" si="245"/>
        <v/>
      </c>
      <c r="AB248" s="8" t="str">
        <f t="shared" si="245"/>
        <v/>
      </c>
    </row>
    <row r="249" spans="1:28" s="10" customFormat="1" ht="12.75" x14ac:dyDescent="0.2">
      <c r="A249" s="8"/>
      <c r="B249" s="8" t="str">
        <v/>
      </c>
      <c r="C249" s="8" t="str">
        <v/>
      </c>
      <c r="D249" s="8" t="str">
        <v/>
      </c>
      <c r="E249" s="8" t="str">
        <f>IF(ISERROR(INDEX('1'!E3:E917,SMALL(IF($A$3='1'!A3:A917,ROW('1'!E3:E917)-2,""),ROW()-2))),"",INDEX('1'!E3:E917,SMALL(IF($A$3='1'!A3:A917,ROW('1'!E3:E917)-2,""),ROW()-2)))</f>
        <v/>
      </c>
      <c r="F249" s="8" t="str">
        <v/>
      </c>
      <c r="G249" s="8" t="str">
        <v/>
      </c>
      <c r="H249" s="9" t="str">
        <v/>
      </c>
      <c r="I249" s="9" t="str">
        <v/>
      </c>
      <c r="J249" s="8" t="str">
        <v/>
      </c>
      <c r="K249" s="8" t="str">
        <v/>
      </c>
      <c r="L249" s="8" t="str">
        <v/>
      </c>
      <c r="M249" s="8" t="str">
        <f t="shared" ref="M249:AB249" si="246">IF(OR(AND($H249&gt;=M$1,$H249&gt;=N$1,$I249&gt;=M$1,$I249&gt;=N$1),AND($H249&lt;=M$1,$H249&lt;=N$1,$I249&lt;=M$1,$I249&lt;=N$1)),"","x")</f>
        <v/>
      </c>
      <c r="N249" s="8" t="str">
        <f t="shared" si="246"/>
        <v/>
      </c>
      <c r="O249" s="8" t="str">
        <f t="shared" si="246"/>
        <v/>
      </c>
      <c r="P249" s="8" t="str">
        <f t="shared" si="246"/>
        <v/>
      </c>
      <c r="Q249" s="8" t="str">
        <f t="shared" si="246"/>
        <v/>
      </c>
      <c r="R249" s="8" t="str">
        <f t="shared" si="246"/>
        <v/>
      </c>
      <c r="S249" s="8" t="str">
        <f t="shared" si="246"/>
        <v/>
      </c>
      <c r="T249" s="8" t="str">
        <f t="shared" si="246"/>
        <v/>
      </c>
      <c r="U249" s="8" t="str">
        <f t="shared" si="246"/>
        <v/>
      </c>
      <c r="V249" s="8" t="str">
        <f t="shared" si="246"/>
        <v/>
      </c>
      <c r="W249" s="8" t="str">
        <f t="shared" si="246"/>
        <v/>
      </c>
      <c r="X249" s="8" t="str">
        <f t="shared" si="246"/>
        <v/>
      </c>
      <c r="Y249" s="8" t="str">
        <f t="shared" si="246"/>
        <v/>
      </c>
      <c r="Z249" s="8" t="str">
        <f t="shared" si="246"/>
        <v/>
      </c>
      <c r="AA249" s="8" t="str">
        <f t="shared" si="246"/>
        <v/>
      </c>
      <c r="AB249" s="8" t="str">
        <f t="shared" si="246"/>
        <v/>
      </c>
    </row>
    <row r="250" spans="1:28" s="10" customFormat="1" ht="12.75" x14ac:dyDescent="0.2">
      <c r="A250" s="8"/>
      <c r="B250" s="8" t="str">
        <v/>
      </c>
      <c r="C250" s="8" t="str">
        <v/>
      </c>
      <c r="D250" s="8" t="str">
        <v/>
      </c>
      <c r="E250" s="8" t="str">
        <f>IF(ISERROR(INDEX('1'!E3:E917,SMALL(IF($A$3='1'!A3:A917,ROW('1'!E3:E917)-2,""),ROW()-2))),"",INDEX('1'!E3:E917,SMALL(IF($A$3='1'!A3:A917,ROW('1'!E3:E917)-2,""),ROW()-2)))</f>
        <v/>
      </c>
      <c r="F250" s="8" t="str">
        <v/>
      </c>
      <c r="G250" s="8" t="str">
        <v/>
      </c>
      <c r="H250" s="9" t="str">
        <v/>
      </c>
      <c r="I250" s="9" t="str">
        <v/>
      </c>
      <c r="J250" s="8" t="str">
        <v/>
      </c>
      <c r="K250" s="8" t="str">
        <v/>
      </c>
      <c r="L250" s="8" t="str">
        <v/>
      </c>
      <c r="M250" s="8" t="str">
        <f t="shared" ref="M250:AB250" si="247">IF(OR(AND($H250&gt;=M$1,$H250&gt;=N$1,$I250&gt;=M$1,$I250&gt;=N$1),AND($H250&lt;=M$1,$H250&lt;=N$1,$I250&lt;=M$1,$I250&lt;=N$1)),"","x")</f>
        <v/>
      </c>
      <c r="N250" s="8" t="str">
        <f t="shared" si="247"/>
        <v/>
      </c>
      <c r="O250" s="8" t="str">
        <f t="shared" si="247"/>
        <v/>
      </c>
      <c r="P250" s="8" t="str">
        <f t="shared" si="247"/>
        <v/>
      </c>
      <c r="Q250" s="8" t="str">
        <f t="shared" si="247"/>
        <v/>
      </c>
      <c r="R250" s="8" t="str">
        <f t="shared" si="247"/>
        <v/>
      </c>
      <c r="S250" s="8" t="str">
        <f t="shared" si="247"/>
        <v/>
      </c>
      <c r="T250" s="8" t="str">
        <f t="shared" si="247"/>
        <v/>
      </c>
      <c r="U250" s="8" t="str">
        <f t="shared" si="247"/>
        <v/>
      </c>
      <c r="V250" s="8" t="str">
        <f t="shared" si="247"/>
        <v/>
      </c>
      <c r="W250" s="8" t="str">
        <f t="shared" si="247"/>
        <v/>
      </c>
      <c r="X250" s="8" t="str">
        <f t="shared" si="247"/>
        <v/>
      </c>
      <c r="Y250" s="8" t="str">
        <f t="shared" si="247"/>
        <v/>
      </c>
      <c r="Z250" s="8" t="str">
        <f t="shared" si="247"/>
        <v/>
      </c>
      <c r="AA250" s="8" t="str">
        <f t="shared" si="247"/>
        <v/>
      </c>
      <c r="AB250" s="8" t="str">
        <f t="shared" si="247"/>
        <v/>
      </c>
    </row>
    <row r="251" spans="1:28" s="10" customFormat="1" ht="12.75" x14ac:dyDescent="0.2">
      <c r="A251" s="8"/>
      <c r="B251" s="8" t="str">
        <v/>
      </c>
      <c r="C251" s="8" t="str">
        <v/>
      </c>
      <c r="D251" s="8" t="str">
        <v/>
      </c>
      <c r="E251" s="8" t="str">
        <f>IF(ISERROR(INDEX('1'!E3:E917,SMALL(IF($A$3='1'!A3:A917,ROW('1'!E3:E917)-2,""),ROW()-2))),"",INDEX('1'!E3:E917,SMALL(IF($A$3='1'!A3:A917,ROW('1'!E3:E917)-2,""),ROW()-2)))</f>
        <v/>
      </c>
      <c r="F251" s="8" t="str">
        <v/>
      </c>
      <c r="G251" s="8" t="str">
        <v/>
      </c>
      <c r="H251" s="9" t="str">
        <v/>
      </c>
      <c r="I251" s="9" t="str">
        <v/>
      </c>
      <c r="J251" s="8" t="str">
        <v/>
      </c>
      <c r="K251" s="8" t="str">
        <v/>
      </c>
      <c r="L251" s="8" t="str">
        <v/>
      </c>
      <c r="M251" s="8" t="str">
        <f t="shared" ref="M251:AB251" si="248">IF(OR(AND($H251&gt;=M$1,$H251&gt;=N$1,$I251&gt;=M$1,$I251&gt;=N$1),AND($H251&lt;=M$1,$H251&lt;=N$1,$I251&lt;=M$1,$I251&lt;=N$1)),"","x")</f>
        <v/>
      </c>
      <c r="N251" s="8" t="str">
        <f t="shared" si="248"/>
        <v/>
      </c>
      <c r="O251" s="8" t="str">
        <f t="shared" si="248"/>
        <v/>
      </c>
      <c r="P251" s="8" t="str">
        <f t="shared" si="248"/>
        <v/>
      </c>
      <c r="Q251" s="8" t="str">
        <f t="shared" si="248"/>
        <v/>
      </c>
      <c r="R251" s="8" t="str">
        <f t="shared" si="248"/>
        <v/>
      </c>
      <c r="S251" s="8" t="str">
        <f t="shared" si="248"/>
        <v/>
      </c>
      <c r="T251" s="8" t="str">
        <f t="shared" si="248"/>
        <v/>
      </c>
      <c r="U251" s="8" t="str">
        <f t="shared" si="248"/>
        <v/>
      </c>
      <c r="V251" s="8" t="str">
        <f t="shared" si="248"/>
        <v/>
      </c>
      <c r="W251" s="8" t="str">
        <f t="shared" si="248"/>
        <v/>
      </c>
      <c r="X251" s="8" t="str">
        <f t="shared" si="248"/>
        <v/>
      </c>
      <c r="Y251" s="8" t="str">
        <f t="shared" si="248"/>
        <v/>
      </c>
      <c r="Z251" s="8" t="str">
        <f t="shared" si="248"/>
        <v/>
      </c>
      <c r="AA251" s="8" t="str">
        <f t="shared" si="248"/>
        <v/>
      </c>
      <c r="AB251" s="8" t="str">
        <f t="shared" si="248"/>
        <v/>
      </c>
    </row>
    <row r="252" spans="1:28" s="10" customFormat="1" ht="12.75" x14ac:dyDescent="0.2">
      <c r="A252" s="8"/>
      <c r="B252" s="8" t="str">
        <v/>
      </c>
      <c r="C252" s="8" t="str">
        <v/>
      </c>
      <c r="D252" s="8" t="str">
        <v/>
      </c>
      <c r="E252" s="8" t="str">
        <f>IF(ISERROR(INDEX('1'!E3:E917,SMALL(IF($A$3='1'!A3:A917,ROW('1'!E3:E917)-2,""),ROW()-2))),"",INDEX('1'!E3:E917,SMALL(IF($A$3='1'!A3:A917,ROW('1'!E3:E917)-2,""),ROW()-2)))</f>
        <v/>
      </c>
      <c r="F252" s="8" t="str">
        <v/>
      </c>
      <c r="G252" s="8" t="str">
        <v/>
      </c>
      <c r="H252" s="9" t="str">
        <v/>
      </c>
      <c r="I252" s="9" t="str">
        <v/>
      </c>
      <c r="J252" s="8" t="str">
        <v/>
      </c>
      <c r="K252" s="8" t="str">
        <v/>
      </c>
      <c r="L252" s="8" t="str">
        <v/>
      </c>
      <c r="M252" s="8" t="str">
        <f t="shared" ref="M252:AB252" si="249">IF(OR(AND($H252&gt;=M$1,$H252&gt;=N$1,$I252&gt;=M$1,$I252&gt;=N$1),AND($H252&lt;=M$1,$H252&lt;=N$1,$I252&lt;=M$1,$I252&lt;=N$1)),"","x")</f>
        <v/>
      </c>
      <c r="N252" s="8" t="str">
        <f t="shared" si="249"/>
        <v/>
      </c>
      <c r="O252" s="8" t="str">
        <f t="shared" si="249"/>
        <v/>
      </c>
      <c r="P252" s="8" t="str">
        <f t="shared" si="249"/>
        <v/>
      </c>
      <c r="Q252" s="8" t="str">
        <f t="shared" si="249"/>
        <v/>
      </c>
      <c r="R252" s="8" t="str">
        <f t="shared" si="249"/>
        <v/>
      </c>
      <c r="S252" s="8" t="str">
        <f t="shared" si="249"/>
        <v/>
      </c>
      <c r="T252" s="8" t="str">
        <f t="shared" si="249"/>
        <v/>
      </c>
      <c r="U252" s="8" t="str">
        <f t="shared" si="249"/>
        <v/>
      </c>
      <c r="V252" s="8" t="str">
        <f t="shared" si="249"/>
        <v/>
      </c>
      <c r="W252" s="8" t="str">
        <f t="shared" si="249"/>
        <v/>
      </c>
      <c r="X252" s="8" t="str">
        <f t="shared" si="249"/>
        <v/>
      </c>
      <c r="Y252" s="8" t="str">
        <f t="shared" si="249"/>
        <v/>
      </c>
      <c r="Z252" s="8" t="str">
        <f t="shared" si="249"/>
        <v/>
      </c>
      <c r="AA252" s="8" t="str">
        <f t="shared" si="249"/>
        <v/>
      </c>
      <c r="AB252" s="8" t="str">
        <f t="shared" si="249"/>
        <v/>
      </c>
    </row>
    <row r="253" spans="1:28" s="10" customFormat="1" ht="12.75" x14ac:dyDescent="0.2">
      <c r="A253" s="8"/>
      <c r="B253" s="8" t="str">
        <v/>
      </c>
      <c r="C253" s="8" t="str">
        <v/>
      </c>
      <c r="D253" s="8" t="str">
        <v/>
      </c>
      <c r="E253" s="8" t="str">
        <f>IF(ISERROR(INDEX('1'!E3:E917,SMALL(IF($A$3='1'!A3:A917,ROW('1'!E3:E917)-2,""),ROW()-2))),"",INDEX('1'!E3:E917,SMALL(IF($A$3='1'!A3:A917,ROW('1'!E3:E917)-2,""),ROW()-2)))</f>
        <v/>
      </c>
      <c r="F253" s="8" t="str">
        <v/>
      </c>
      <c r="G253" s="8" t="str">
        <v/>
      </c>
      <c r="H253" s="9" t="str">
        <v/>
      </c>
      <c r="I253" s="9" t="str">
        <v/>
      </c>
      <c r="J253" s="8" t="str">
        <v/>
      </c>
      <c r="K253" s="8" t="str">
        <v/>
      </c>
      <c r="L253" s="8" t="str">
        <v/>
      </c>
      <c r="M253" s="8" t="str">
        <f t="shared" ref="M253:AB253" si="250">IF(OR(AND($H253&gt;=M$1,$H253&gt;=N$1,$I253&gt;=M$1,$I253&gt;=N$1),AND($H253&lt;=M$1,$H253&lt;=N$1,$I253&lt;=M$1,$I253&lt;=N$1)),"","x")</f>
        <v/>
      </c>
      <c r="N253" s="8" t="str">
        <f t="shared" si="250"/>
        <v/>
      </c>
      <c r="O253" s="8" t="str">
        <f t="shared" si="250"/>
        <v/>
      </c>
      <c r="P253" s="8" t="str">
        <f t="shared" si="250"/>
        <v/>
      </c>
      <c r="Q253" s="8" t="str">
        <f t="shared" si="250"/>
        <v/>
      </c>
      <c r="R253" s="8" t="str">
        <f t="shared" si="250"/>
        <v/>
      </c>
      <c r="S253" s="8" t="str">
        <f t="shared" si="250"/>
        <v/>
      </c>
      <c r="T253" s="8" t="str">
        <f t="shared" si="250"/>
        <v/>
      </c>
      <c r="U253" s="8" t="str">
        <f t="shared" si="250"/>
        <v/>
      </c>
      <c r="V253" s="8" t="str">
        <f t="shared" si="250"/>
        <v/>
      </c>
      <c r="W253" s="8" t="str">
        <f t="shared" si="250"/>
        <v/>
      </c>
      <c r="X253" s="8" t="str">
        <f t="shared" si="250"/>
        <v/>
      </c>
      <c r="Y253" s="8" t="str">
        <f t="shared" si="250"/>
        <v/>
      </c>
      <c r="Z253" s="8" t="str">
        <f t="shared" si="250"/>
        <v/>
      </c>
      <c r="AA253" s="8" t="str">
        <f t="shared" si="250"/>
        <v/>
      </c>
      <c r="AB253" s="8" t="str">
        <f t="shared" si="250"/>
        <v/>
      </c>
    </row>
    <row r="254" spans="1:28" s="10" customFormat="1" ht="12.75" x14ac:dyDescent="0.2">
      <c r="A254" s="8"/>
      <c r="B254" s="8" t="str">
        <v/>
      </c>
      <c r="C254" s="8" t="str">
        <v/>
      </c>
      <c r="D254" s="8" t="str">
        <v/>
      </c>
      <c r="E254" s="8" t="str">
        <f>IF(ISERROR(INDEX('1'!E3:E917,SMALL(IF($A$3='1'!A3:A917,ROW('1'!E3:E917)-2,""),ROW()-2))),"",INDEX('1'!E3:E917,SMALL(IF($A$3='1'!A3:A917,ROW('1'!E3:E917)-2,""),ROW()-2)))</f>
        <v/>
      </c>
      <c r="F254" s="8" t="str">
        <v/>
      </c>
      <c r="G254" s="8" t="str">
        <v/>
      </c>
      <c r="H254" s="9" t="str">
        <v/>
      </c>
      <c r="I254" s="9" t="str">
        <v/>
      </c>
      <c r="J254" s="8" t="str">
        <v/>
      </c>
      <c r="K254" s="8" t="str">
        <v/>
      </c>
      <c r="L254" s="8" t="str">
        <v/>
      </c>
      <c r="M254" s="8" t="str">
        <f t="shared" ref="M254:AB254" si="251">IF(OR(AND($H254&gt;=M$1,$H254&gt;=N$1,$I254&gt;=M$1,$I254&gt;=N$1),AND($H254&lt;=M$1,$H254&lt;=N$1,$I254&lt;=M$1,$I254&lt;=N$1)),"","x")</f>
        <v/>
      </c>
      <c r="N254" s="8" t="str">
        <f t="shared" si="251"/>
        <v/>
      </c>
      <c r="O254" s="8" t="str">
        <f t="shared" si="251"/>
        <v/>
      </c>
      <c r="P254" s="8" t="str">
        <f t="shared" si="251"/>
        <v/>
      </c>
      <c r="Q254" s="8" t="str">
        <f t="shared" si="251"/>
        <v/>
      </c>
      <c r="R254" s="8" t="str">
        <f t="shared" si="251"/>
        <v/>
      </c>
      <c r="S254" s="8" t="str">
        <f t="shared" si="251"/>
        <v/>
      </c>
      <c r="T254" s="8" t="str">
        <f t="shared" si="251"/>
        <v/>
      </c>
      <c r="U254" s="8" t="str">
        <f t="shared" si="251"/>
        <v/>
      </c>
      <c r="V254" s="8" t="str">
        <f t="shared" si="251"/>
        <v/>
      </c>
      <c r="W254" s="8" t="str">
        <f t="shared" si="251"/>
        <v/>
      </c>
      <c r="X254" s="8" t="str">
        <f t="shared" si="251"/>
        <v/>
      </c>
      <c r="Y254" s="8" t="str">
        <f t="shared" si="251"/>
        <v/>
      </c>
      <c r="Z254" s="8" t="str">
        <f t="shared" si="251"/>
        <v/>
      </c>
      <c r="AA254" s="8" t="str">
        <f t="shared" si="251"/>
        <v/>
      </c>
      <c r="AB254" s="8" t="str">
        <f t="shared" si="251"/>
        <v/>
      </c>
    </row>
    <row r="255" spans="1:28" s="10" customFormat="1" ht="12.75" x14ac:dyDescent="0.2">
      <c r="A255" s="8"/>
      <c r="B255" s="8" t="str">
        <v/>
      </c>
      <c r="C255" s="8" t="str">
        <v/>
      </c>
      <c r="D255" s="8" t="str">
        <v/>
      </c>
      <c r="E255" s="8" t="str">
        <f>IF(ISERROR(INDEX('1'!E3:E917,SMALL(IF($A$3='1'!A3:A917,ROW('1'!E3:E917)-2,""),ROW()-2))),"",INDEX('1'!E3:E917,SMALL(IF($A$3='1'!A3:A917,ROW('1'!E3:E917)-2,""),ROW()-2)))</f>
        <v/>
      </c>
      <c r="F255" s="8" t="str">
        <v/>
      </c>
      <c r="G255" s="8" t="str">
        <v/>
      </c>
      <c r="H255" s="9" t="str">
        <v/>
      </c>
      <c r="I255" s="9" t="str">
        <v/>
      </c>
      <c r="J255" s="8" t="str">
        <v/>
      </c>
      <c r="K255" s="8" t="str">
        <v/>
      </c>
      <c r="L255" s="8" t="str">
        <v/>
      </c>
      <c r="M255" s="8" t="str">
        <f t="shared" ref="M255:AB255" si="252">IF(OR(AND($H255&gt;=M$1,$H255&gt;=N$1,$I255&gt;=M$1,$I255&gt;=N$1),AND($H255&lt;=M$1,$H255&lt;=N$1,$I255&lt;=M$1,$I255&lt;=N$1)),"","x")</f>
        <v/>
      </c>
      <c r="N255" s="8" t="str">
        <f t="shared" si="252"/>
        <v/>
      </c>
      <c r="O255" s="8" t="str">
        <f t="shared" si="252"/>
        <v/>
      </c>
      <c r="P255" s="8" t="str">
        <f t="shared" si="252"/>
        <v/>
      </c>
      <c r="Q255" s="8" t="str">
        <f t="shared" si="252"/>
        <v/>
      </c>
      <c r="R255" s="8" t="str">
        <f t="shared" si="252"/>
        <v/>
      </c>
      <c r="S255" s="8" t="str">
        <f t="shared" si="252"/>
        <v/>
      </c>
      <c r="T255" s="8" t="str">
        <f t="shared" si="252"/>
        <v/>
      </c>
      <c r="U255" s="8" t="str">
        <f t="shared" si="252"/>
        <v/>
      </c>
      <c r="V255" s="8" t="str">
        <f t="shared" si="252"/>
        <v/>
      </c>
      <c r="W255" s="8" t="str">
        <f t="shared" si="252"/>
        <v/>
      </c>
      <c r="X255" s="8" t="str">
        <f t="shared" si="252"/>
        <v/>
      </c>
      <c r="Y255" s="8" t="str">
        <f t="shared" si="252"/>
        <v/>
      </c>
      <c r="Z255" s="8" t="str">
        <f t="shared" si="252"/>
        <v/>
      </c>
      <c r="AA255" s="8" t="str">
        <f t="shared" si="252"/>
        <v/>
      </c>
      <c r="AB255" s="8" t="str">
        <f t="shared" si="252"/>
        <v/>
      </c>
    </row>
    <row r="256" spans="1:28" s="10" customFormat="1" ht="12.75" x14ac:dyDescent="0.2">
      <c r="A256" s="8"/>
      <c r="B256" s="8" t="str">
        <v/>
      </c>
      <c r="C256" s="8" t="str">
        <v/>
      </c>
      <c r="D256" s="8" t="str">
        <v/>
      </c>
      <c r="E256" s="8" t="str">
        <f>IF(ISERROR(INDEX('1'!E3:E917,SMALL(IF($A$3='1'!A3:A917,ROW('1'!E3:E917)-2,""),ROW()-2))),"",INDEX('1'!E3:E917,SMALL(IF($A$3='1'!A3:A917,ROW('1'!E3:E917)-2,""),ROW()-2)))</f>
        <v/>
      </c>
      <c r="F256" s="8" t="str">
        <v/>
      </c>
      <c r="G256" s="8" t="str">
        <v/>
      </c>
      <c r="H256" s="9" t="str">
        <v/>
      </c>
      <c r="I256" s="9" t="str">
        <v/>
      </c>
      <c r="J256" s="8" t="str">
        <v/>
      </c>
      <c r="K256" s="8" t="str">
        <v/>
      </c>
      <c r="L256" s="8" t="str">
        <v/>
      </c>
      <c r="M256" s="8" t="str">
        <f t="shared" ref="M256:AB256" si="253">IF(OR(AND($H256&gt;=M$1,$H256&gt;=N$1,$I256&gt;=M$1,$I256&gt;=N$1),AND($H256&lt;=M$1,$H256&lt;=N$1,$I256&lt;=M$1,$I256&lt;=N$1)),"","x")</f>
        <v/>
      </c>
      <c r="N256" s="8" t="str">
        <f t="shared" si="253"/>
        <v/>
      </c>
      <c r="O256" s="8" t="str">
        <f t="shared" si="253"/>
        <v/>
      </c>
      <c r="P256" s="8" t="str">
        <f t="shared" si="253"/>
        <v/>
      </c>
      <c r="Q256" s="8" t="str">
        <f t="shared" si="253"/>
        <v/>
      </c>
      <c r="R256" s="8" t="str">
        <f t="shared" si="253"/>
        <v/>
      </c>
      <c r="S256" s="8" t="str">
        <f t="shared" si="253"/>
        <v/>
      </c>
      <c r="T256" s="8" t="str">
        <f t="shared" si="253"/>
        <v/>
      </c>
      <c r="U256" s="8" t="str">
        <f t="shared" si="253"/>
        <v/>
      </c>
      <c r="V256" s="8" t="str">
        <f t="shared" si="253"/>
        <v/>
      </c>
      <c r="W256" s="8" t="str">
        <f t="shared" si="253"/>
        <v/>
      </c>
      <c r="X256" s="8" t="str">
        <f t="shared" si="253"/>
        <v/>
      </c>
      <c r="Y256" s="8" t="str">
        <f t="shared" si="253"/>
        <v/>
      </c>
      <c r="Z256" s="8" t="str">
        <f t="shared" si="253"/>
        <v/>
      </c>
      <c r="AA256" s="8" t="str">
        <f t="shared" si="253"/>
        <v/>
      </c>
      <c r="AB256" s="8" t="str">
        <f t="shared" si="253"/>
        <v/>
      </c>
    </row>
    <row r="257" spans="1:28" s="10" customFormat="1" ht="12.75" x14ac:dyDescent="0.2">
      <c r="A257" s="8"/>
      <c r="B257" s="8" t="str">
        <v/>
      </c>
      <c r="C257" s="8" t="str">
        <v/>
      </c>
      <c r="D257" s="8" t="str">
        <v/>
      </c>
      <c r="E257" s="8" t="str">
        <f>IF(ISERROR(INDEX('1'!E3:E917,SMALL(IF($A$3='1'!A3:A917,ROW('1'!E3:E917)-2,""),ROW()-2))),"",INDEX('1'!E3:E917,SMALL(IF($A$3='1'!A3:A917,ROW('1'!E3:E917)-2,""),ROW()-2)))</f>
        <v/>
      </c>
      <c r="F257" s="8" t="str">
        <v/>
      </c>
      <c r="G257" s="8" t="str">
        <v/>
      </c>
      <c r="H257" s="9" t="str">
        <v/>
      </c>
      <c r="I257" s="9" t="str">
        <v/>
      </c>
      <c r="J257" s="8" t="str">
        <v/>
      </c>
      <c r="K257" s="8" t="str">
        <v/>
      </c>
      <c r="L257" s="8" t="str">
        <v/>
      </c>
      <c r="M257" s="8" t="str">
        <f t="shared" ref="M257:AB257" si="254">IF(OR(AND($H257&gt;=M$1,$H257&gt;=N$1,$I257&gt;=M$1,$I257&gt;=N$1),AND($H257&lt;=M$1,$H257&lt;=N$1,$I257&lt;=M$1,$I257&lt;=N$1)),"","x")</f>
        <v/>
      </c>
      <c r="N257" s="8" t="str">
        <f t="shared" si="254"/>
        <v/>
      </c>
      <c r="O257" s="8" t="str">
        <f t="shared" si="254"/>
        <v/>
      </c>
      <c r="P257" s="8" t="str">
        <f t="shared" si="254"/>
        <v/>
      </c>
      <c r="Q257" s="8" t="str">
        <f t="shared" si="254"/>
        <v/>
      </c>
      <c r="R257" s="8" t="str">
        <f t="shared" si="254"/>
        <v/>
      </c>
      <c r="S257" s="8" t="str">
        <f t="shared" si="254"/>
        <v/>
      </c>
      <c r="T257" s="8" t="str">
        <f t="shared" si="254"/>
        <v/>
      </c>
      <c r="U257" s="8" t="str">
        <f t="shared" si="254"/>
        <v/>
      </c>
      <c r="V257" s="8" t="str">
        <f t="shared" si="254"/>
        <v/>
      </c>
      <c r="W257" s="8" t="str">
        <f t="shared" si="254"/>
        <v/>
      </c>
      <c r="X257" s="8" t="str">
        <f t="shared" si="254"/>
        <v/>
      </c>
      <c r="Y257" s="8" t="str">
        <f t="shared" si="254"/>
        <v/>
      </c>
      <c r="Z257" s="8" t="str">
        <f t="shared" si="254"/>
        <v/>
      </c>
      <c r="AA257" s="8" t="str">
        <f t="shared" si="254"/>
        <v/>
      </c>
      <c r="AB257" s="8" t="str">
        <f t="shared" si="254"/>
        <v/>
      </c>
    </row>
    <row r="258" spans="1:28" s="10" customFormat="1" ht="12.75" x14ac:dyDescent="0.2">
      <c r="A258" s="8"/>
      <c r="B258" s="8" t="str">
        <v/>
      </c>
      <c r="C258" s="8" t="str">
        <v/>
      </c>
      <c r="D258" s="8" t="str">
        <v/>
      </c>
      <c r="E258" s="8" t="str">
        <f>IF(ISERROR(INDEX('1'!E3:E917,SMALL(IF($A$3='1'!A3:A917,ROW('1'!E3:E917)-2,""),ROW()-2))),"",INDEX('1'!E3:E917,SMALL(IF($A$3='1'!A3:A917,ROW('1'!E3:E917)-2,""),ROW()-2)))</f>
        <v/>
      </c>
      <c r="F258" s="8" t="str">
        <v/>
      </c>
      <c r="G258" s="8" t="str">
        <v/>
      </c>
      <c r="H258" s="9" t="str">
        <v/>
      </c>
      <c r="I258" s="9" t="str">
        <v/>
      </c>
      <c r="J258" s="8" t="str">
        <v/>
      </c>
      <c r="K258" s="8" t="str">
        <v/>
      </c>
      <c r="L258" s="8" t="str">
        <v/>
      </c>
      <c r="M258" s="8" t="str">
        <f t="shared" ref="M258:AB258" si="255">IF(OR(AND($H258&gt;=M$1,$H258&gt;=N$1,$I258&gt;=M$1,$I258&gt;=N$1),AND($H258&lt;=M$1,$H258&lt;=N$1,$I258&lt;=M$1,$I258&lt;=N$1)),"","x")</f>
        <v/>
      </c>
      <c r="N258" s="8" t="str">
        <f t="shared" si="255"/>
        <v/>
      </c>
      <c r="O258" s="8" t="str">
        <f t="shared" si="255"/>
        <v/>
      </c>
      <c r="P258" s="8" t="str">
        <f t="shared" si="255"/>
        <v/>
      </c>
      <c r="Q258" s="8" t="str">
        <f t="shared" si="255"/>
        <v/>
      </c>
      <c r="R258" s="8" t="str">
        <f t="shared" si="255"/>
        <v/>
      </c>
      <c r="S258" s="8" t="str">
        <f t="shared" si="255"/>
        <v/>
      </c>
      <c r="T258" s="8" t="str">
        <f t="shared" si="255"/>
        <v/>
      </c>
      <c r="U258" s="8" t="str">
        <f t="shared" si="255"/>
        <v/>
      </c>
      <c r="V258" s="8" t="str">
        <f t="shared" si="255"/>
        <v/>
      </c>
      <c r="W258" s="8" t="str">
        <f t="shared" si="255"/>
        <v/>
      </c>
      <c r="X258" s="8" t="str">
        <f t="shared" si="255"/>
        <v/>
      </c>
      <c r="Y258" s="8" t="str">
        <f t="shared" si="255"/>
        <v/>
      </c>
      <c r="Z258" s="8" t="str">
        <f t="shared" si="255"/>
        <v/>
      </c>
      <c r="AA258" s="8" t="str">
        <f t="shared" si="255"/>
        <v/>
      </c>
      <c r="AB258" s="8" t="str">
        <f t="shared" si="255"/>
        <v/>
      </c>
    </row>
    <row r="259" spans="1:28" s="10" customFormat="1" ht="12.75" x14ac:dyDescent="0.2">
      <c r="A259" s="8"/>
      <c r="B259" s="8" t="str">
        <v/>
      </c>
      <c r="C259" s="8" t="str">
        <v/>
      </c>
      <c r="D259" s="8" t="str">
        <v/>
      </c>
      <c r="E259" s="8" t="str">
        <f>IF(ISERROR(INDEX('1'!E3:E917,SMALL(IF($A$3='1'!A3:A917,ROW('1'!E3:E917)-2,""),ROW()-2))),"",INDEX('1'!E3:E917,SMALL(IF($A$3='1'!A3:A917,ROW('1'!E3:E917)-2,""),ROW()-2)))</f>
        <v/>
      </c>
      <c r="F259" s="8" t="str">
        <v/>
      </c>
      <c r="G259" s="8" t="str">
        <v/>
      </c>
      <c r="H259" s="9" t="str">
        <v/>
      </c>
      <c r="I259" s="9" t="str">
        <v/>
      </c>
      <c r="J259" s="8" t="str">
        <v/>
      </c>
      <c r="K259" s="8" t="str">
        <v/>
      </c>
      <c r="L259" s="8" t="str">
        <v/>
      </c>
      <c r="M259" s="8" t="str">
        <f t="shared" ref="M259:AB259" si="256">IF(OR(AND($H259&gt;=M$1,$H259&gt;=N$1,$I259&gt;=M$1,$I259&gt;=N$1),AND($H259&lt;=M$1,$H259&lt;=N$1,$I259&lt;=M$1,$I259&lt;=N$1)),"","x")</f>
        <v/>
      </c>
      <c r="N259" s="8" t="str">
        <f t="shared" si="256"/>
        <v/>
      </c>
      <c r="O259" s="8" t="str">
        <f t="shared" si="256"/>
        <v/>
      </c>
      <c r="P259" s="8" t="str">
        <f t="shared" si="256"/>
        <v/>
      </c>
      <c r="Q259" s="8" t="str">
        <f t="shared" si="256"/>
        <v/>
      </c>
      <c r="R259" s="8" t="str">
        <f t="shared" si="256"/>
        <v/>
      </c>
      <c r="S259" s="8" t="str">
        <f t="shared" si="256"/>
        <v/>
      </c>
      <c r="T259" s="8" t="str">
        <f t="shared" si="256"/>
        <v/>
      </c>
      <c r="U259" s="8" t="str">
        <f t="shared" si="256"/>
        <v/>
      </c>
      <c r="V259" s="8" t="str">
        <f t="shared" si="256"/>
        <v/>
      </c>
      <c r="W259" s="8" t="str">
        <f t="shared" si="256"/>
        <v/>
      </c>
      <c r="X259" s="8" t="str">
        <f t="shared" si="256"/>
        <v/>
      </c>
      <c r="Y259" s="8" t="str">
        <f t="shared" si="256"/>
        <v/>
      </c>
      <c r="Z259" s="8" t="str">
        <f t="shared" si="256"/>
        <v/>
      </c>
      <c r="AA259" s="8" t="str">
        <f t="shared" si="256"/>
        <v/>
      </c>
      <c r="AB259" s="8" t="str">
        <f t="shared" si="256"/>
        <v/>
      </c>
    </row>
    <row r="260" spans="1:28" s="10" customFormat="1" ht="12.75" x14ac:dyDescent="0.2">
      <c r="A260" s="8"/>
      <c r="B260" s="8" t="str">
        <v/>
      </c>
      <c r="C260" s="8" t="str">
        <v/>
      </c>
      <c r="D260" s="8" t="str">
        <v/>
      </c>
      <c r="E260" s="8" t="str">
        <f>IF(ISERROR(INDEX('1'!E3:E917,SMALL(IF($A$3='1'!A3:A917,ROW('1'!E3:E917)-2,""),ROW()-2))),"",INDEX('1'!E3:E917,SMALL(IF($A$3='1'!A3:A917,ROW('1'!E3:E917)-2,""),ROW()-2)))</f>
        <v/>
      </c>
      <c r="F260" s="8" t="str">
        <v/>
      </c>
      <c r="G260" s="8" t="str">
        <v/>
      </c>
      <c r="H260" s="9" t="str">
        <v/>
      </c>
      <c r="I260" s="9" t="str">
        <v/>
      </c>
      <c r="J260" s="8" t="str">
        <v/>
      </c>
      <c r="K260" s="8" t="str">
        <v/>
      </c>
      <c r="L260" s="8" t="str">
        <v/>
      </c>
      <c r="M260" s="8" t="str">
        <f t="shared" ref="M260:AB260" si="257">IF(OR(AND($H260&gt;=M$1,$H260&gt;=N$1,$I260&gt;=M$1,$I260&gt;=N$1),AND($H260&lt;=M$1,$H260&lt;=N$1,$I260&lt;=M$1,$I260&lt;=N$1)),"","x")</f>
        <v/>
      </c>
      <c r="N260" s="8" t="str">
        <f t="shared" si="257"/>
        <v/>
      </c>
      <c r="O260" s="8" t="str">
        <f t="shared" si="257"/>
        <v/>
      </c>
      <c r="P260" s="8" t="str">
        <f t="shared" si="257"/>
        <v/>
      </c>
      <c r="Q260" s="8" t="str">
        <f t="shared" si="257"/>
        <v/>
      </c>
      <c r="R260" s="8" t="str">
        <f t="shared" si="257"/>
        <v/>
      </c>
      <c r="S260" s="8" t="str">
        <f t="shared" si="257"/>
        <v/>
      </c>
      <c r="T260" s="8" t="str">
        <f t="shared" si="257"/>
        <v/>
      </c>
      <c r="U260" s="8" t="str">
        <f t="shared" si="257"/>
        <v/>
      </c>
      <c r="V260" s="8" t="str">
        <f t="shared" si="257"/>
        <v/>
      </c>
      <c r="W260" s="8" t="str">
        <f t="shared" si="257"/>
        <v/>
      </c>
      <c r="X260" s="8" t="str">
        <f t="shared" si="257"/>
        <v/>
      </c>
      <c r="Y260" s="8" t="str">
        <f t="shared" si="257"/>
        <v/>
      </c>
      <c r="Z260" s="8" t="str">
        <f t="shared" si="257"/>
        <v/>
      </c>
      <c r="AA260" s="8" t="str">
        <f t="shared" si="257"/>
        <v/>
      </c>
      <c r="AB260" s="8" t="str">
        <f t="shared" si="257"/>
        <v/>
      </c>
    </row>
    <row r="261" spans="1:28" s="10" customFormat="1" ht="12.75" x14ac:dyDescent="0.2">
      <c r="A261" s="8"/>
      <c r="B261" s="8" t="str">
        <v/>
      </c>
      <c r="C261" s="8" t="str">
        <v/>
      </c>
      <c r="D261" s="8" t="str">
        <v/>
      </c>
      <c r="E261" s="8" t="str">
        <f>IF(ISERROR(INDEX('1'!E3:E917,SMALL(IF($A$3='1'!A3:A917,ROW('1'!E3:E917)-2,""),ROW()-2))),"",INDEX('1'!E3:E917,SMALL(IF($A$3='1'!A3:A917,ROW('1'!E3:E917)-2,""),ROW()-2)))</f>
        <v/>
      </c>
      <c r="F261" s="8" t="str">
        <v/>
      </c>
      <c r="G261" s="8" t="str">
        <v/>
      </c>
      <c r="H261" s="9" t="str">
        <v/>
      </c>
      <c r="I261" s="9" t="str">
        <v/>
      </c>
      <c r="J261" s="8" t="str">
        <v/>
      </c>
      <c r="K261" s="8" t="str">
        <v/>
      </c>
      <c r="L261" s="8" t="str">
        <v/>
      </c>
      <c r="M261" s="8" t="str">
        <f t="shared" ref="M261:AB261" si="258">IF(OR(AND($H261&gt;=M$1,$H261&gt;=N$1,$I261&gt;=M$1,$I261&gt;=N$1),AND($H261&lt;=M$1,$H261&lt;=N$1,$I261&lt;=M$1,$I261&lt;=N$1)),"","x")</f>
        <v/>
      </c>
      <c r="N261" s="8" t="str">
        <f t="shared" si="258"/>
        <v/>
      </c>
      <c r="O261" s="8" t="str">
        <f t="shared" si="258"/>
        <v/>
      </c>
      <c r="P261" s="8" t="str">
        <f t="shared" si="258"/>
        <v/>
      </c>
      <c r="Q261" s="8" t="str">
        <f t="shared" si="258"/>
        <v/>
      </c>
      <c r="R261" s="8" t="str">
        <f t="shared" si="258"/>
        <v/>
      </c>
      <c r="S261" s="8" t="str">
        <f t="shared" si="258"/>
        <v/>
      </c>
      <c r="T261" s="8" t="str">
        <f t="shared" si="258"/>
        <v/>
      </c>
      <c r="U261" s="8" t="str">
        <f t="shared" si="258"/>
        <v/>
      </c>
      <c r="V261" s="8" t="str">
        <f t="shared" si="258"/>
        <v/>
      </c>
      <c r="W261" s="8" t="str">
        <f t="shared" si="258"/>
        <v/>
      </c>
      <c r="X261" s="8" t="str">
        <f t="shared" si="258"/>
        <v/>
      </c>
      <c r="Y261" s="8" t="str">
        <f t="shared" si="258"/>
        <v/>
      </c>
      <c r="Z261" s="8" t="str">
        <f t="shared" si="258"/>
        <v/>
      </c>
      <c r="AA261" s="8" t="str">
        <f t="shared" si="258"/>
        <v/>
      </c>
      <c r="AB261" s="8" t="str">
        <f t="shared" si="258"/>
        <v/>
      </c>
    </row>
    <row r="262" spans="1:28" s="10" customFormat="1" ht="12.75" x14ac:dyDescent="0.2">
      <c r="A262" s="8"/>
      <c r="B262" s="8" t="str">
        <v/>
      </c>
      <c r="C262" s="8" t="str">
        <v/>
      </c>
      <c r="D262" s="8" t="str">
        <v/>
      </c>
      <c r="E262" s="8" t="str">
        <f>IF(ISERROR(INDEX('1'!E3:E917,SMALL(IF($A$3='1'!A3:A917,ROW('1'!E3:E917)-2,""),ROW()-2))),"",INDEX('1'!E3:E917,SMALL(IF($A$3='1'!A3:A917,ROW('1'!E3:E917)-2,""),ROW()-2)))</f>
        <v/>
      </c>
      <c r="F262" s="8" t="str">
        <v/>
      </c>
      <c r="G262" s="8" t="str">
        <v/>
      </c>
      <c r="H262" s="9" t="str">
        <v/>
      </c>
      <c r="I262" s="9" t="str">
        <v/>
      </c>
      <c r="J262" s="8" t="str">
        <v/>
      </c>
      <c r="K262" s="8" t="str">
        <v/>
      </c>
      <c r="L262" s="8" t="str">
        <v/>
      </c>
      <c r="M262" s="8" t="str">
        <f t="shared" ref="M262:AB262" si="259">IF(OR(AND($H262&gt;=M$1,$H262&gt;=N$1,$I262&gt;=M$1,$I262&gt;=N$1),AND($H262&lt;=M$1,$H262&lt;=N$1,$I262&lt;=M$1,$I262&lt;=N$1)),"","x")</f>
        <v/>
      </c>
      <c r="N262" s="8" t="str">
        <f t="shared" si="259"/>
        <v/>
      </c>
      <c r="O262" s="8" t="str">
        <f t="shared" si="259"/>
        <v/>
      </c>
      <c r="P262" s="8" t="str">
        <f t="shared" si="259"/>
        <v/>
      </c>
      <c r="Q262" s="8" t="str">
        <f t="shared" si="259"/>
        <v/>
      </c>
      <c r="R262" s="8" t="str">
        <f t="shared" si="259"/>
        <v/>
      </c>
      <c r="S262" s="8" t="str">
        <f t="shared" si="259"/>
        <v/>
      </c>
      <c r="T262" s="8" t="str">
        <f t="shared" si="259"/>
        <v/>
      </c>
      <c r="U262" s="8" t="str">
        <f t="shared" si="259"/>
        <v/>
      </c>
      <c r="V262" s="8" t="str">
        <f t="shared" si="259"/>
        <v/>
      </c>
      <c r="W262" s="8" t="str">
        <f t="shared" si="259"/>
        <v/>
      </c>
      <c r="X262" s="8" t="str">
        <f t="shared" si="259"/>
        <v/>
      </c>
      <c r="Y262" s="8" t="str">
        <f t="shared" si="259"/>
        <v/>
      </c>
      <c r="Z262" s="8" t="str">
        <f t="shared" si="259"/>
        <v/>
      </c>
      <c r="AA262" s="8" t="str">
        <f t="shared" si="259"/>
        <v/>
      </c>
      <c r="AB262" s="8" t="str">
        <f t="shared" si="259"/>
        <v/>
      </c>
    </row>
    <row r="263" spans="1:28" s="10" customFormat="1" ht="12.75" x14ac:dyDescent="0.2">
      <c r="A263" s="8"/>
      <c r="B263" s="8" t="str">
        <v/>
      </c>
      <c r="C263" s="8" t="str">
        <v/>
      </c>
      <c r="D263" s="8" t="str">
        <v/>
      </c>
      <c r="E263" s="8" t="str">
        <f>IF(ISERROR(INDEX('1'!E3:E917,SMALL(IF($A$3='1'!A3:A917,ROW('1'!E3:E917)-2,""),ROW()-2))),"",INDEX('1'!E3:E917,SMALL(IF($A$3='1'!A3:A917,ROW('1'!E3:E917)-2,""),ROW()-2)))</f>
        <v/>
      </c>
      <c r="F263" s="8" t="str">
        <v/>
      </c>
      <c r="G263" s="8" t="str">
        <v/>
      </c>
      <c r="H263" s="9" t="str">
        <v/>
      </c>
      <c r="I263" s="9" t="str">
        <v/>
      </c>
      <c r="J263" s="8" t="str">
        <v/>
      </c>
      <c r="K263" s="8" t="str">
        <v/>
      </c>
      <c r="L263" s="8" t="str">
        <v/>
      </c>
      <c r="M263" s="8" t="str">
        <f t="shared" ref="M263:AB263" si="260">IF(OR(AND($H263&gt;=M$1,$H263&gt;=N$1,$I263&gt;=M$1,$I263&gt;=N$1),AND($H263&lt;=M$1,$H263&lt;=N$1,$I263&lt;=M$1,$I263&lt;=N$1)),"","x")</f>
        <v/>
      </c>
      <c r="N263" s="8" t="str">
        <f t="shared" si="260"/>
        <v/>
      </c>
      <c r="O263" s="8" t="str">
        <f t="shared" si="260"/>
        <v/>
      </c>
      <c r="P263" s="8" t="str">
        <f t="shared" si="260"/>
        <v/>
      </c>
      <c r="Q263" s="8" t="str">
        <f t="shared" si="260"/>
        <v/>
      </c>
      <c r="R263" s="8" t="str">
        <f t="shared" si="260"/>
        <v/>
      </c>
      <c r="S263" s="8" t="str">
        <f t="shared" si="260"/>
        <v/>
      </c>
      <c r="T263" s="8" t="str">
        <f t="shared" si="260"/>
        <v/>
      </c>
      <c r="U263" s="8" t="str">
        <f t="shared" si="260"/>
        <v/>
      </c>
      <c r="V263" s="8" t="str">
        <f t="shared" si="260"/>
        <v/>
      </c>
      <c r="W263" s="8" t="str">
        <f t="shared" si="260"/>
        <v/>
      </c>
      <c r="X263" s="8" t="str">
        <f t="shared" si="260"/>
        <v/>
      </c>
      <c r="Y263" s="8" t="str">
        <f t="shared" si="260"/>
        <v/>
      </c>
      <c r="Z263" s="8" t="str">
        <f t="shared" si="260"/>
        <v/>
      </c>
      <c r="AA263" s="8" t="str">
        <f t="shared" si="260"/>
        <v/>
      </c>
      <c r="AB263" s="8" t="str">
        <f t="shared" si="260"/>
        <v/>
      </c>
    </row>
    <row r="264" spans="1:28" s="10" customFormat="1" ht="12.75" x14ac:dyDescent="0.2">
      <c r="A264" s="8"/>
      <c r="B264" s="8" t="str">
        <v/>
      </c>
      <c r="C264" s="8" t="str">
        <v/>
      </c>
      <c r="D264" s="8" t="str">
        <v/>
      </c>
      <c r="E264" s="8" t="str">
        <f>IF(ISERROR(INDEX('1'!E3:E917,SMALL(IF($A$3='1'!A3:A917,ROW('1'!E3:E917)-2,""),ROW()-2))),"",INDEX('1'!E3:E917,SMALL(IF($A$3='1'!A3:A917,ROW('1'!E3:E917)-2,""),ROW()-2)))</f>
        <v/>
      </c>
      <c r="F264" s="8" t="str">
        <v/>
      </c>
      <c r="G264" s="8" t="str">
        <v/>
      </c>
      <c r="H264" s="9" t="str">
        <v/>
      </c>
      <c r="I264" s="9" t="str">
        <v/>
      </c>
      <c r="J264" s="8" t="str">
        <v/>
      </c>
      <c r="K264" s="8" t="str">
        <v/>
      </c>
      <c r="L264" s="8" t="str">
        <v/>
      </c>
      <c r="M264" s="8" t="str">
        <f t="shared" ref="M264:AB264" si="261">IF(OR(AND($H264&gt;=M$1,$H264&gt;=N$1,$I264&gt;=M$1,$I264&gt;=N$1),AND($H264&lt;=M$1,$H264&lt;=N$1,$I264&lt;=M$1,$I264&lt;=N$1)),"","x")</f>
        <v/>
      </c>
      <c r="N264" s="8" t="str">
        <f t="shared" si="261"/>
        <v/>
      </c>
      <c r="O264" s="8" t="str">
        <f t="shared" si="261"/>
        <v/>
      </c>
      <c r="P264" s="8" t="str">
        <f t="shared" si="261"/>
        <v/>
      </c>
      <c r="Q264" s="8" t="str">
        <f t="shared" si="261"/>
        <v/>
      </c>
      <c r="R264" s="8" t="str">
        <f t="shared" si="261"/>
        <v/>
      </c>
      <c r="S264" s="8" t="str">
        <f t="shared" si="261"/>
        <v/>
      </c>
      <c r="T264" s="8" t="str">
        <f t="shared" si="261"/>
        <v/>
      </c>
      <c r="U264" s="8" t="str">
        <f t="shared" si="261"/>
        <v/>
      </c>
      <c r="V264" s="8" t="str">
        <f t="shared" si="261"/>
        <v/>
      </c>
      <c r="W264" s="8" t="str">
        <f t="shared" si="261"/>
        <v/>
      </c>
      <c r="X264" s="8" t="str">
        <f t="shared" si="261"/>
        <v/>
      </c>
      <c r="Y264" s="8" t="str">
        <f t="shared" si="261"/>
        <v/>
      </c>
      <c r="Z264" s="8" t="str">
        <f t="shared" si="261"/>
        <v/>
      </c>
      <c r="AA264" s="8" t="str">
        <f t="shared" si="261"/>
        <v/>
      </c>
      <c r="AB264" s="8" t="str">
        <f t="shared" si="261"/>
        <v/>
      </c>
    </row>
    <row r="265" spans="1:28" s="10" customFormat="1" ht="12.75" x14ac:dyDescent="0.2">
      <c r="A265" s="8"/>
      <c r="B265" s="8" t="str">
        <v/>
      </c>
      <c r="C265" s="8" t="str">
        <v/>
      </c>
      <c r="D265" s="8" t="str">
        <v/>
      </c>
      <c r="E265" s="8" t="str">
        <f>IF(ISERROR(INDEX('1'!E3:E917,SMALL(IF($A$3='1'!A3:A917,ROW('1'!E3:E917)-2,""),ROW()-2))),"",INDEX('1'!E3:E917,SMALL(IF($A$3='1'!A3:A917,ROW('1'!E3:E917)-2,""),ROW()-2)))</f>
        <v/>
      </c>
      <c r="F265" s="8" t="str">
        <v/>
      </c>
      <c r="G265" s="8" t="str">
        <v/>
      </c>
      <c r="H265" s="9" t="str">
        <v/>
      </c>
      <c r="I265" s="9" t="str">
        <v/>
      </c>
      <c r="J265" s="8" t="str">
        <v/>
      </c>
      <c r="K265" s="8" t="str">
        <v/>
      </c>
      <c r="L265" s="8" t="str">
        <v/>
      </c>
      <c r="M265" s="8" t="str">
        <f t="shared" ref="M265:AB265" si="262">IF(OR(AND($H265&gt;=M$1,$H265&gt;=N$1,$I265&gt;=M$1,$I265&gt;=N$1),AND($H265&lt;=M$1,$H265&lt;=N$1,$I265&lt;=M$1,$I265&lt;=N$1)),"","x")</f>
        <v/>
      </c>
      <c r="N265" s="8" t="str">
        <f t="shared" si="262"/>
        <v/>
      </c>
      <c r="O265" s="8" t="str">
        <f t="shared" si="262"/>
        <v/>
      </c>
      <c r="P265" s="8" t="str">
        <f t="shared" si="262"/>
        <v/>
      </c>
      <c r="Q265" s="8" t="str">
        <f t="shared" si="262"/>
        <v/>
      </c>
      <c r="R265" s="8" t="str">
        <f t="shared" si="262"/>
        <v/>
      </c>
      <c r="S265" s="8" t="str">
        <f t="shared" si="262"/>
        <v/>
      </c>
      <c r="T265" s="8" t="str">
        <f t="shared" si="262"/>
        <v/>
      </c>
      <c r="U265" s="8" t="str">
        <f t="shared" si="262"/>
        <v/>
      </c>
      <c r="V265" s="8" t="str">
        <f t="shared" si="262"/>
        <v/>
      </c>
      <c r="W265" s="8" t="str">
        <f t="shared" si="262"/>
        <v/>
      </c>
      <c r="X265" s="8" t="str">
        <f t="shared" si="262"/>
        <v/>
      </c>
      <c r="Y265" s="8" t="str">
        <f t="shared" si="262"/>
        <v/>
      </c>
      <c r="Z265" s="8" t="str">
        <f t="shared" si="262"/>
        <v/>
      </c>
      <c r="AA265" s="8" t="str">
        <f t="shared" si="262"/>
        <v/>
      </c>
      <c r="AB265" s="8" t="str">
        <f t="shared" si="262"/>
        <v/>
      </c>
    </row>
    <row r="266" spans="1:28" s="10" customFormat="1" ht="12.75" x14ac:dyDescent="0.2">
      <c r="A266" s="8"/>
      <c r="B266" s="8" t="str">
        <v/>
      </c>
      <c r="C266" s="8" t="str">
        <v/>
      </c>
      <c r="D266" s="8" t="str">
        <v/>
      </c>
      <c r="E266" s="8" t="str">
        <f>IF(ISERROR(INDEX('1'!E3:E917,SMALL(IF($A$3='1'!A3:A917,ROW('1'!E3:E917)-2,""),ROW()-2))),"",INDEX('1'!E3:E917,SMALL(IF($A$3='1'!A3:A917,ROW('1'!E3:E917)-2,""),ROW()-2)))</f>
        <v/>
      </c>
      <c r="F266" s="8" t="str">
        <v/>
      </c>
      <c r="G266" s="8" t="str">
        <v/>
      </c>
      <c r="H266" s="9" t="str">
        <v/>
      </c>
      <c r="I266" s="9" t="str">
        <v/>
      </c>
      <c r="J266" s="8" t="str">
        <v/>
      </c>
      <c r="K266" s="8" t="str">
        <v/>
      </c>
      <c r="L266" s="8" t="str">
        <v/>
      </c>
      <c r="M266" s="8" t="str">
        <f t="shared" ref="M266:AB266" si="263">IF(OR(AND($H266&gt;=M$1,$H266&gt;=N$1,$I266&gt;=M$1,$I266&gt;=N$1),AND($H266&lt;=M$1,$H266&lt;=N$1,$I266&lt;=M$1,$I266&lt;=N$1)),"","x")</f>
        <v/>
      </c>
      <c r="N266" s="8" t="str">
        <f t="shared" si="263"/>
        <v/>
      </c>
      <c r="O266" s="8" t="str">
        <f t="shared" si="263"/>
        <v/>
      </c>
      <c r="P266" s="8" t="str">
        <f t="shared" si="263"/>
        <v/>
      </c>
      <c r="Q266" s="8" t="str">
        <f t="shared" si="263"/>
        <v/>
      </c>
      <c r="R266" s="8" t="str">
        <f t="shared" si="263"/>
        <v/>
      </c>
      <c r="S266" s="8" t="str">
        <f t="shared" si="263"/>
        <v/>
      </c>
      <c r="T266" s="8" t="str">
        <f t="shared" si="263"/>
        <v/>
      </c>
      <c r="U266" s="8" t="str">
        <f t="shared" si="263"/>
        <v/>
      </c>
      <c r="V266" s="8" t="str">
        <f t="shared" si="263"/>
        <v/>
      </c>
      <c r="W266" s="8" t="str">
        <f t="shared" si="263"/>
        <v/>
      </c>
      <c r="X266" s="8" t="str">
        <f t="shared" si="263"/>
        <v/>
      </c>
      <c r="Y266" s="8" t="str">
        <f t="shared" si="263"/>
        <v/>
      </c>
      <c r="Z266" s="8" t="str">
        <f t="shared" si="263"/>
        <v/>
      </c>
      <c r="AA266" s="8" t="str">
        <f t="shared" si="263"/>
        <v/>
      </c>
      <c r="AB266" s="8" t="str">
        <f t="shared" si="263"/>
        <v/>
      </c>
    </row>
    <row r="267" spans="1:28" s="10" customFormat="1" ht="12.75" x14ac:dyDescent="0.2">
      <c r="A267" s="8"/>
      <c r="B267" s="8" t="str">
        <v/>
      </c>
      <c r="C267" s="8" t="str">
        <v/>
      </c>
      <c r="D267" s="8" t="str">
        <v/>
      </c>
      <c r="E267" s="8" t="str">
        <f>IF(ISERROR(INDEX('1'!E3:E917,SMALL(IF($A$3='1'!A3:A917,ROW('1'!E3:E917)-2,""),ROW()-2))),"",INDEX('1'!E3:E917,SMALL(IF($A$3='1'!A3:A917,ROW('1'!E3:E917)-2,""),ROW()-2)))</f>
        <v/>
      </c>
      <c r="F267" s="8" t="str">
        <v/>
      </c>
      <c r="G267" s="8" t="str">
        <v/>
      </c>
      <c r="H267" s="9" t="str">
        <v/>
      </c>
      <c r="I267" s="9" t="str">
        <v/>
      </c>
      <c r="J267" s="8" t="str">
        <v/>
      </c>
      <c r="K267" s="8" t="str">
        <v/>
      </c>
      <c r="L267" s="8" t="str">
        <v/>
      </c>
      <c r="M267" s="8" t="str">
        <f t="shared" ref="M267:AB267" si="264">IF(OR(AND($H267&gt;=M$1,$H267&gt;=N$1,$I267&gt;=M$1,$I267&gt;=N$1),AND($H267&lt;=M$1,$H267&lt;=N$1,$I267&lt;=M$1,$I267&lt;=N$1)),"","x")</f>
        <v/>
      </c>
      <c r="N267" s="8" t="str">
        <f t="shared" si="264"/>
        <v/>
      </c>
      <c r="O267" s="8" t="str">
        <f t="shared" si="264"/>
        <v/>
      </c>
      <c r="P267" s="8" t="str">
        <f t="shared" si="264"/>
        <v/>
      </c>
      <c r="Q267" s="8" t="str">
        <f t="shared" si="264"/>
        <v/>
      </c>
      <c r="R267" s="8" t="str">
        <f t="shared" si="264"/>
        <v/>
      </c>
      <c r="S267" s="8" t="str">
        <f t="shared" si="264"/>
        <v/>
      </c>
      <c r="T267" s="8" t="str">
        <f t="shared" si="264"/>
        <v/>
      </c>
      <c r="U267" s="8" t="str">
        <f t="shared" si="264"/>
        <v/>
      </c>
      <c r="V267" s="8" t="str">
        <f t="shared" si="264"/>
        <v/>
      </c>
      <c r="W267" s="8" t="str">
        <f t="shared" si="264"/>
        <v/>
      </c>
      <c r="X267" s="8" t="str">
        <f t="shared" si="264"/>
        <v/>
      </c>
      <c r="Y267" s="8" t="str">
        <f t="shared" si="264"/>
        <v/>
      </c>
      <c r="Z267" s="8" t="str">
        <f t="shared" si="264"/>
        <v/>
      </c>
      <c r="AA267" s="8" t="str">
        <f t="shared" si="264"/>
        <v/>
      </c>
      <c r="AB267" s="8" t="str">
        <f t="shared" si="264"/>
        <v/>
      </c>
    </row>
    <row r="268" spans="1:28" s="10" customFormat="1" ht="12.75" x14ac:dyDescent="0.2">
      <c r="A268" s="8"/>
      <c r="B268" s="8" t="str">
        <v/>
      </c>
      <c r="C268" s="8" t="str">
        <v/>
      </c>
      <c r="D268" s="8" t="str">
        <v/>
      </c>
      <c r="E268" s="8" t="str">
        <f>IF(ISERROR(INDEX('1'!E3:E917,SMALL(IF($A$3='1'!A3:A917,ROW('1'!E3:E917)-2,""),ROW()-2))),"",INDEX('1'!E3:E917,SMALL(IF($A$3='1'!A3:A917,ROW('1'!E3:E917)-2,""),ROW()-2)))</f>
        <v/>
      </c>
      <c r="F268" s="8" t="str">
        <v/>
      </c>
      <c r="G268" s="8" t="str">
        <v/>
      </c>
      <c r="H268" s="9" t="str">
        <v/>
      </c>
      <c r="I268" s="9" t="str">
        <v/>
      </c>
      <c r="J268" s="8" t="str">
        <v/>
      </c>
      <c r="K268" s="8" t="str">
        <v/>
      </c>
      <c r="L268" s="8" t="str">
        <v/>
      </c>
      <c r="M268" s="8" t="str">
        <f t="shared" ref="M268:AB268" si="265">IF(OR(AND($H268&gt;=M$1,$H268&gt;=N$1,$I268&gt;=M$1,$I268&gt;=N$1),AND($H268&lt;=M$1,$H268&lt;=N$1,$I268&lt;=M$1,$I268&lt;=N$1)),"","x")</f>
        <v/>
      </c>
      <c r="N268" s="8" t="str">
        <f t="shared" si="265"/>
        <v/>
      </c>
      <c r="O268" s="8" t="str">
        <f t="shared" si="265"/>
        <v/>
      </c>
      <c r="P268" s="8" t="str">
        <f t="shared" si="265"/>
        <v/>
      </c>
      <c r="Q268" s="8" t="str">
        <f t="shared" si="265"/>
        <v/>
      </c>
      <c r="R268" s="8" t="str">
        <f t="shared" si="265"/>
        <v/>
      </c>
      <c r="S268" s="8" t="str">
        <f t="shared" si="265"/>
        <v/>
      </c>
      <c r="T268" s="8" t="str">
        <f t="shared" si="265"/>
        <v/>
      </c>
      <c r="U268" s="8" t="str">
        <f t="shared" si="265"/>
        <v/>
      </c>
      <c r="V268" s="8" t="str">
        <f t="shared" si="265"/>
        <v/>
      </c>
      <c r="W268" s="8" t="str">
        <f t="shared" si="265"/>
        <v/>
      </c>
      <c r="X268" s="8" t="str">
        <f t="shared" si="265"/>
        <v/>
      </c>
      <c r="Y268" s="8" t="str">
        <f t="shared" si="265"/>
        <v/>
      </c>
      <c r="Z268" s="8" t="str">
        <f t="shared" si="265"/>
        <v/>
      </c>
      <c r="AA268" s="8" t="str">
        <f t="shared" si="265"/>
        <v/>
      </c>
      <c r="AB268" s="8" t="str">
        <f t="shared" si="265"/>
        <v/>
      </c>
    </row>
    <row r="269" spans="1:28" s="10" customFormat="1" ht="12.75" x14ac:dyDescent="0.2">
      <c r="A269" s="8"/>
      <c r="B269" s="8" t="str">
        <v/>
      </c>
      <c r="C269" s="8" t="str">
        <v/>
      </c>
      <c r="D269" s="8" t="str">
        <v/>
      </c>
      <c r="E269" s="8" t="str">
        <f>IF(ISERROR(INDEX('1'!E3:E917,SMALL(IF($A$3='1'!A3:A917,ROW('1'!E3:E917)-2,""),ROW()-2))),"",INDEX('1'!E3:E917,SMALL(IF($A$3='1'!A3:A917,ROW('1'!E3:E917)-2,""),ROW()-2)))</f>
        <v/>
      </c>
      <c r="F269" s="8" t="str">
        <v/>
      </c>
      <c r="G269" s="8" t="str">
        <v/>
      </c>
      <c r="H269" s="9" t="str">
        <v/>
      </c>
      <c r="I269" s="9" t="str">
        <v/>
      </c>
      <c r="J269" s="8" t="str">
        <v/>
      </c>
      <c r="K269" s="8" t="str">
        <v/>
      </c>
      <c r="L269" s="8" t="str">
        <v/>
      </c>
      <c r="M269" s="8" t="str">
        <f t="shared" ref="M269:AB269" si="266">IF(OR(AND($H269&gt;=M$1,$H269&gt;=N$1,$I269&gt;=M$1,$I269&gt;=N$1),AND($H269&lt;=M$1,$H269&lt;=N$1,$I269&lt;=M$1,$I269&lt;=N$1)),"","x")</f>
        <v/>
      </c>
      <c r="N269" s="8" t="str">
        <f t="shared" si="266"/>
        <v/>
      </c>
      <c r="O269" s="8" t="str">
        <f t="shared" si="266"/>
        <v/>
      </c>
      <c r="P269" s="8" t="str">
        <f t="shared" si="266"/>
        <v/>
      </c>
      <c r="Q269" s="8" t="str">
        <f t="shared" si="266"/>
        <v/>
      </c>
      <c r="R269" s="8" t="str">
        <f t="shared" si="266"/>
        <v/>
      </c>
      <c r="S269" s="8" t="str">
        <f t="shared" si="266"/>
        <v/>
      </c>
      <c r="T269" s="8" t="str">
        <f t="shared" si="266"/>
        <v/>
      </c>
      <c r="U269" s="8" t="str">
        <f t="shared" si="266"/>
        <v/>
      </c>
      <c r="V269" s="8" t="str">
        <f t="shared" si="266"/>
        <v/>
      </c>
      <c r="W269" s="8" t="str">
        <f t="shared" si="266"/>
        <v/>
      </c>
      <c r="X269" s="8" t="str">
        <f t="shared" si="266"/>
        <v/>
      </c>
      <c r="Y269" s="8" t="str">
        <f t="shared" si="266"/>
        <v/>
      </c>
      <c r="Z269" s="8" t="str">
        <f t="shared" si="266"/>
        <v/>
      </c>
      <c r="AA269" s="8" t="str">
        <f t="shared" si="266"/>
        <v/>
      </c>
      <c r="AB269" s="8" t="str">
        <f t="shared" si="266"/>
        <v/>
      </c>
    </row>
    <row r="270" spans="1:28" s="10" customFormat="1" ht="12.75" x14ac:dyDescent="0.2">
      <c r="A270" s="8"/>
      <c r="B270" s="8" t="str">
        <v/>
      </c>
      <c r="C270" s="8" t="str">
        <v/>
      </c>
      <c r="D270" s="8" t="str">
        <v/>
      </c>
      <c r="E270" s="8" t="str">
        <f>IF(ISERROR(INDEX('1'!E3:E917,SMALL(IF($A$3='1'!A3:A917,ROW('1'!E3:E917)-2,""),ROW()-2))),"",INDEX('1'!E3:E917,SMALL(IF($A$3='1'!A3:A917,ROW('1'!E3:E917)-2,""),ROW()-2)))</f>
        <v/>
      </c>
      <c r="F270" s="8" t="str">
        <v/>
      </c>
      <c r="G270" s="8" t="str">
        <v/>
      </c>
      <c r="H270" s="9" t="str">
        <v/>
      </c>
      <c r="I270" s="9" t="str">
        <v/>
      </c>
      <c r="J270" s="8" t="str">
        <v/>
      </c>
      <c r="K270" s="8" t="str">
        <v/>
      </c>
      <c r="L270" s="8" t="str">
        <v/>
      </c>
      <c r="M270" s="8" t="str">
        <f t="shared" ref="M270:AB270" si="267">IF(OR(AND($H270&gt;=M$1,$H270&gt;=N$1,$I270&gt;=M$1,$I270&gt;=N$1),AND($H270&lt;=M$1,$H270&lt;=N$1,$I270&lt;=M$1,$I270&lt;=N$1)),"","x")</f>
        <v/>
      </c>
      <c r="N270" s="8" t="str">
        <f t="shared" si="267"/>
        <v/>
      </c>
      <c r="O270" s="8" t="str">
        <f t="shared" si="267"/>
        <v/>
      </c>
      <c r="P270" s="8" t="str">
        <f t="shared" si="267"/>
        <v/>
      </c>
      <c r="Q270" s="8" t="str">
        <f t="shared" si="267"/>
        <v/>
      </c>
      <c r="R270" s="8" t="str">
        <f t="shared" si="267"/>
        <v/>
      </c>
      <c r="S270" s="8" t="str">
        <f t="shared" si="267"/>
        <v/>
      </c>
      <c r="T270" s="8" t="str">
        <f t="shared" si="267"/>
        <v/>
      </c>
      <c r="U270" s="8" t="str">
        <f t="shared" si="267"/>
        <v/>
      </c>
      <c r="V270" s="8" t="str">
        <f t="shared" si="267"/>
        <v/>
      </c>
      <c r="W270" s="8" t="str">
        <f t="shared" si="267"/>
        <v/>
      </c>
      <c r="X270" s="8" t="str">
        <f t="shared" si="267"/>
        <v/>
      </c>
      <c r="Y270" s="8" t="str">
        <f t="shared" si="267"/>
        <v/>
      </c>
      <c r="Z270" s="8" t="str">
        <f t="shared" si="267"/>
        <v/>
      </c>
      <c r="AA270" s="8" t="str">
        <f t="shared" si="267"/>
        <v/>
      </c>
      <c r="AB270" s="8" t="str">
        <f t="shared" si="267"/>
        <v/>
      </c>
    </row>
    <row r="271" spans="1:28" s="10" customFormat="1" ht="12.75" x14ac:dyDescent="0.2">
      <c r="A271" s="8"/>
      <c r="B271" s="8" t="str">
        <v/>
      </c>
      <c r="C271" s="8" t="str">
        <v/>
      </c>
      <c r="D271" s="8" t="str">
        <v/>
      </c>
      <c r="E271" s="8" t="str">
        <f>IF(ISERROR(INDEX('1'!E3:E917,SMALL(IF($A$3='1'!A3:A917,ROW('1'!E3:E917)-2,""),ROW()-2))),"",INDEX('1'!E3:E917,SMALL(IF($A$3='1'!A3:A917,ROW('1'!E3:E917)-2,""),ROW()-2)))</f>
        <v/>
      </c>
      <c r="F271" s="8" t="str">
        <v/>
      </c>
      <c r="G271" s="8" t="str">
        <v/>
      </c>
      <c r="H271" s="9" t="str">
        <v/>
      </c>
      <c r="I271" s="9" t="str">
        <v/>
      </c>
      <c r="J271" s="8" t="str">
        <v/>
      </c>
      <c r="K271" s="8" t="str">
        <v/>
      </c>
      <c r="L271" s="8" t="str">
        <v/>
      </c>
      <c r="M271" s="8" t="str">
        <f t="shared" ref="M271:AB271" si="268">IF(OR(AND($H271&gt;=M$1,$H271&gt;=N$1,$I271&gt;=M$1,$I271&gt;=N$1),AND($H271&lt;=M$1,$H271&lt;=N$1,$I271&lt;=M$1,$I271&lt;=N$1)),"","x")</f>
        <v/>
      </c>
      <c r="N271" s="8" t="str">
        <f t="shared" si="268"/>
        <v/>
      </c>
      <c r="O271" s="8" t="str">
        <f t="shared" si="268"/>
        <v/>
      </c>
      <c r="P271" s="8" t="str">
        <f t="shared" si="268"/>
        <v/>
      </c>
      <c r="Q271" s="8" t="str">
        <f t="shared" si="268"/>
        <v/>
      </c>
      <c r="R271" s="8" t="str">
        <f t="shared" si="268"/>
        <v/>
      </c>
      <c r="S271" s="8" t="str">
        <f t="shared" si="268"/>
        <v/>
      </c>
      <c r="T271" s="8" t="str">
        <f t="shared" si="268"/>
        <v/>
      </c>
      <c r="U271" s="8" t="str">
        <f t="shared" si="268"/>
        <v/>
      </c>
      <c r="V271" s="8" t="str">
        <f t="shared" si="268"/>
        <v/>
      </c>
      <c r="W271" s="8" t="str">
        <f t="shared" si="268"/>
        <v/>
      </c>
      <c r="X271" s="8" t="str">
        <f t="shared" si="268"/>
        <v/>
      </c>
      <c r="Y271" s="8" t="str">
        <f t="shared" si="268"/>
        <v/>
      </c>
      <c r="Z271" s="8" t="str">
        <f t="shared" si="268"/>
        <v/>
      </c>
      <c r="AA271" s="8" t="str">
        <f t="shared" si="268"/>
        <v/>
      </c>
      <c r="AB271" s="8" t="str">
        <f t="shared" si="268"/>
        <v/>
      </c>
    </row>
    <row r="272" spans="1:28" s="10" customFormat="1" ht="12.75" x14ac:dyDescent="0.2">
      <c r="A272" s="8"/>
      <c r="B272" s="8" t="str">
        <v/>
      </c>
      <c r="C272" s="8" t="str">
        <v/>
      </c>
      <c r="D272" s="8" t="str">
        <v/>
      </c>
      <c r="E272" s="8" t="str">
        <f>IF(ISERROR(INDEX('1'!E3:E917,SMALL(IF($A$3='1'!A3:A917,ROW('1'!E3:E917)-2,""),ROW()-2))),"",INDEX('1'!E3:E917,SMALL(IF($A$3='1'!A3:A917,ROW('1'!E3:E917)-2,""),ROW()-2)))</f>
        <v/>
      </c>
      <c r="F272" s="8" t="str">
        <v/>
      </c>
      <c r="G272" s="8" t="str">
        <v/>
      </c>
      <c r="H272" s="9" t="str">
        <v/>
      </c>
      <c r="I272" s="9" t="str">
        <v/>
      </c>
      <c r="J272" s="8" t="str">
        <v/>
      </c>
      <c r="K272" s="8" t="str">
        <v/>
      </c>
      <c r="L272" s="8" t="str">
        <v/>
      </c>
      <c r="M272" s="8" t="str">
        <f t="shared" ref="M272:AB272" si="269">IF(OR(AND($H272&gt;=M$1,$H272&gt;=N$1,$I272&gt;=M$1,$I272&gt;=N$1),AND($H272&lt;=M$1,$H272&lt;=N$1,$I272&lt;=M$1,$I272&lt;=N$1)),"","x")</f>
        <v/>
      </c>
      <c r="N272" s="8" t="str">
        <f t="shared" si="269"/>
        <v/>
      </c>
      <c r="O272" s="8" t="str">
        <f t="shared" si="269"/>
        <v/>
      </c>
      <c r="P272" s="8" t="str">
        <f t="shared" si="269"/>
        <v/>
      </c>
      <c r="Q272" s="8" t="str">
        <f t="shared" si="269"/>
        <v/>
      </c>
      <c r="R272" s="8" t="str">
        <f t="shared" si="269"/>
        <v/>
      </c>
      <c r="S272" s="8" t="str">
        <f t="shared" si="269"/>
        <v/>
      </c>
      <c r="T272" s="8" t="str">
        <f t="shared" si="269"/>
        <v/>
      </c>
      <c r="U272" s="8" t="str">
        <f t="shared" si="269"/>
        <v/>
      </c>
      <c r="V272" s="8" t="str">
        <f t="shared" si="269"/>
        <v/>
      </c>
      <c r="W272" s="8" t="str">
        <f t="shared" si="269"/>
        <v/>
      </c>
      <c r="X272" s="8" t="str">
        <f t="shared" si="269"/>
        <v/>
      </c>
      <c r="Y272" s="8" t="str">
        <f t="shared" si="269"/>
        <v/>
      </c>
      <c r="Z272" s="8" t="str">
        <f t="shared" si="269"/>
        <v/>
      </c>
      <c r="AA272" s="8" t="str">
        <f t="shared" si="269"/>
        <v/>
      </c>
      <c r="AB272" s="8" t="str">
        <f t="shared" si="269"/>
        <v/>
      </c>
    </row>
    <row r="273" spans="1:28" s="10" customFormat="1" ht="12.75" x14ac:dyDescent="0.2">
      <c r="A273" s="8"/>
      <c r="B273" s="8" t="str">
        <v/>
      </c>
      <c r="C273" s="8" t="str">
        <v/>
      </c>
      <c r="D273" s="8" t="str">
        <v/>
      </c>
      <c r="E273" s="8" t="str">
        <f>IF(ISERROR(INDEX('1'!E3:E917,SMALL(IF($A$3='1'!A3:A917,ROW('1'!E3:E917)-2,""),ROW()-2))),"",INDEX('1'!E3:E917,SMALL(IF($A$3='1'!A3:A917,ROW('1'!E3:E917)-2,""),ROW()-2)))</f>
        <v/>
      </c>
      <c r="F273" s="8" t="str">
        <v/>
      </c>
      <c r="G273" s="8" t="str">
        <v/>
      </c>
      <c r="H273" s="9" t="str">
        <v/>
      </c>
      <c r="I273" s="9" t="str">
        <v/>
      </c>
      <c r="J273" s="8" t="str">
        <v/>
      </c>
      <c r="K273" s="8" t="str">
        <v/>
      </c>
      <c r="L273" s="8" t="str">
        <v/>
      </c>
      <c r="M273" s="8" t="str">
        <f t="shared" ref="M273:AB273" si="270">IF(OR(AND($H273&gt;=M$1,$H273&gt;=N$1,$I273&gt;=M$1,$I273&gt;=N$1),AND($H273&lt;=M$1,$H273&lt;=N$1,$I273&lt;=M$1,$I273&lt;=N$1)),"","x")</f>
        <v/>
      </c>
      <c r="N273" s="8" t="str">
        <f t="shared" si="270"/>
        <v/>
      </c>
      <c r="O273" s="8" t="str">
        <f t="shared" si="270"/>
        <v/>
      </c>
      <c r="P273" s="8" t="str">
        <f t="shared" si="270"/>
        <v/>
      </c>
      <c r="Q273" s="8" t="str">
        <f t="shared" si="270"/>
        <v/>
      </c>
      <c r="R273" s="8" t="str">
        <f t="shared" si="270"/>
        <v/>
      </c>
      <c r="S273" s="8" t="str">
        <f t="shared" si="270"/>
        <v/>
      </c>
      <c r="T273" s="8" t="str">
        <f t="shared" si="270"/>
        <v/>
      </c>
      <c r="U273" s="8" t="str">
        <f t="shared" si="270"/>
        <v/>
      </c>
      <c r="V273" s="8" t="str">
        <f t="shared" si="270"/>
        <v/>
      </c>
      <c r="W273" s="8" t="str">
        <f t="shared" si="270"/>
        <v/>
      </c>
      <c r="X273" s="8" t="str">
        <f t="shared" si="270"/>
        <v/>
      </c>
      <c r="Y273" s="8" t="str">
        <f t="shared" si="270"/>
        <v/>
      </c>
      <c r="Z273" s="8" t="str">
        <f t="shared" si="270"/>
        <v/>
      </c>
      <c r="AA273" s="8" t="str">
        <f t="shared" si="270"/>
        <v/>
      </c>
      <c r="AB273" s="8" t="str">
        <f t="shared" si="270"/>
        <v/>
      </c>
    </row>
    <row r="274" spans="1:28" s="10" customFormat="1" ht="12.75" x14ac:dyDescent="0.2">
      <c r="A274" s="8"/>
      <c r="B274" s="8" t="str">
        <v/>
      </c>
      <c r="C274" s="8" t="str">
        <v/>
      </c>
      <c r="D274" s="8" t="str">
        <v/>
      </c>
      <c r="E274" s="8" t="str">
        <f>IF(ISERROR(INDEX('1'!E3:E917,SMALL(IF($A$3='1'!A3:A917,ROW('1'!E3:E917)-2,""),ROW()-2))),"",INDEX('1'!E3:E917,SMALL(IF($A$3='1'!A3:A917,ROW('1'!E3:E917)-2,""),ROW()-2)))</f>
        <v/>
      </c>
      <c r="F274" s="8" t="str">
        <v/>
      </c>
      <c r="G274" s="8" t="str">
        <v/>
      </c>
      <c r="H274" s="9" t="str">
        <v/>
      </c>
      <c r="I274" s="9" t="str">
        <v/>
      </c>
      <c r="J274" s="8" t="str">
        <v/>
      </c>
      <c r="K274" s="8" t="str">
        <v/>
      </c>
      <c r="L274" s="8" t="str">
        <v/>
      </c>
      <c r="M274" s="8" t="str">
        <f t="shared" ref="M274:AB274" si="271">IF(OR(AND($H274&gt;=M$1,$H274&gt;=N$1,$I274&gt;=M$1,$I274&gt;=N$1),AND($H274&lt;=M$1,$H274&lt;=N$1,$I274&lt;=M$1,$I274&lt;=N$1)),"","x")</f>
        <v/>
      </c>
      <c r="N274" s="8" t="str">
        <f t="shared" si="271"/>
        <v/>
      </c>
      <c r="O274" s="8" t="str">
        <f t="shared" si="271"/>
        <v/>
      </c>
      <c r="P274" s="8" t="str">
        <f t="shared" si="271"/>
        <v/>
      </c>
      <c r="Q274" s="8" t="str">
        <f t="shared" si="271"/>
        <v/>
      </c>
      <c r="R274" s="8" t="str">
        <f t="shared" si="271"/>
        <v/>
      </c>
      <c r="S274" s="8" t="str">
        <f t="shared" si="271"/>
        <v/>
      </c>
      <c r="T274" s="8" t="str">
        <f t="shared" si="271"/>
        <v/>
      </c>
      <c r="U274" s="8" t="str">
        <f t="shared" si="271"/>
        <v/>
      </c>
      <c r="V274" s="8" t="str">
        <f t="shared" si="271"/>
        <v/>
      </c>
      <c r="W274" s="8" t="str">
        <f t="shared" si="271"/>
        <v/>
      </c>
      <c r="X274" s="8" t="str">
        <f t="shared" si="271"/>
        <v/>
      </c>
      <c r="Y274" s="8" t="str">
        <f t="shared" si="271"/>
        <v/>
      </c>
      <c r="Z274" s="8" t="str">
        <f t="shared" si="271"/>
        <v/>
      </c>
      <c r="AA274" s="8" t="str">
        <f t="shared" si="271"/>
        <v/>
      </c>
      <c r="AB274" s="8" t="str">
        <f t="shared" si="271"/>
        <v/>
      </c>
    </row>
    <row r="275" spans="1:28" s="10" customFormat="1" ht="12.75" x14ac:dyDescent="0.2">
      <c r="A275" s="8"/>
      <c r="B275" s="8" t="str">
        <v/>
      </c>
      <c r="C275" s="8" t="str">
        <v/>
      </c>
      <c r="D275" s="8" t="str">
        <v/>
      </c>
      <c r="E275" s="8" t="str">
        <f>IF(ISERROR(INDEX('1'!E3:E917,SMALL(IF($A$3='1'!A3:A917,ROW('1'!E3:E917)-2,""),ROW()-2))),"",INDEX('1'!E3:E917,SMALL(IF($A$3='1'!A3:A917,ROW('1'!E3:E917)-2,""),ROW()-2)))</f>
        <v/>
      </c>
      <c r="F275" s="8" t="str">
        <v/>
      </c>
      <c r="G275" s="8" t="str">
        <v/>
      </c>
      <c r="H275" s="9" t="str">
        <v/>
      </c>
      <c r="I275" s="9" t="str">
        <v/>
      </c>
      <c r="J275" s="8" t="str">
        <v/>
      </c>
      <c r="K275" s="8" t="str">
        <v/>
      </c>
      <c r="L275" s="8" t="str">
        <v/>
      </c>
      <c r="M275" s="8" t="str">
        <f t="shared" ref="M275:AB275" si="272">IF(OR(AND($H275&gt;=M$1,$H275&gt;=N$1,$I275&gt;=M$1,$I275&gt;=N$1),AND($H275&lt;=M$1,$H275&lt;=N$1,$I275&lt;=M$1,$I275&lt;=N$1)),"","x")</f>
        <v/>
      </c>
      <c r="N275" s="8" t="str">
        <f t="shared" si="272"/>
        <v/>
      </c>
      <c r="O275" s="8" t="str">
        <f t="shared" si="272"/>
        <v/>
      </c>
      <c r="P275" s="8" t="str">
        <f t="shared" si="272"/>
        <v/>
      </c>
      <c r="Q275" s="8" t="str">
        <f t="shared" si="272"/>
        <v/>
      </c>
      <c r="R275" s="8" t="str">
        <f t="shared" si="272"/>
        <v/>
      </c>
      <c r="S275" s="8" t="str">
        <f t="shared" si="272"/>
        <v/>
      </c>
      <c r="T275" s="8" t="str">
        <f t="shared" si="272"/>
        <v/>
      </c>
      <c r="U275" s="8" t="str">
        <f t="shared" si="272"/>
        <v/>
      </c>
      <c r="V275" s="8" t="str">
        <f t="shared" si="272"/>
        <v/>
      </c>
      <c r="W275" s="8" t="str">
        <f t="shared" si="272"/>
        <v/>
      </c>
      <c r="X275" s="8" t="str">
        <f t="shared" si="272"/>
        <v/>
      </c>
      <c r="Y275" s="8" t="str">
        <f t="shared" si="272"/>
        <v/>
      </c>
      <c r="Z275" s="8" t="str">
        <f t="shared" si="272"/>
        <v/>
      </c>
      <c r="AA275" s="8" t="str">
        <f t="shared" si="272"/>
        <v/>
      </c>
      <c r="AB275" s="8" t="str">
        <f t="shared" si="272"/>
        <v/>
      </c>
    </row>
    <row r="276" spans="1:28" s="10" customFormat="1" ht="12.75" x14ac:dyDescent="0.2">
      <c r="A276" s="8"/>
      <c r="B276" s="8" t="str">
        <v/>
      </c>
      <c r="C276" s="8" t="str">
        <v/>
      </c>
      <c r="D276" s="8" t="str">
        <v/>
      </c>
      <c r="E276" s="8" t="str">
        <f>IF(ISERROR(INDEX('1'!E3:E917,SMALL(IF($A$3='1'!A3:A917,ROW('1'!E3:E917)-2,""),ROW()-2))),"",INDEX('1'!E3:E917,SMALL(IF($A$3='1'!A3:A917,ROW('1'!E3:E917)-2,""),ROW()-2)))</f>
        <v/>
      </c>
      <c r="F276" s="8" t="str">
        <v/>
      </c>
      <c r="G276" s="8" t="str">
        <v/>
      </c>
      <c r="H276" s="9" t="str">
        <v/>
      </c>
      <c r="I276" s="9" t="str">
        <v/>
      </c>
      <c r="J276" s="8" t="str">
        <v/>
      </c>
      <c r="K276" s="8" t="str">
        <v/>
      </c>
      <c r="L276" s="8" t="str">
        <v/>
      </c>
      <c r="M276" s="8" t="str">
        <f t="shared" ref="M276:AB276" si="273">IF(OR(AND($H276&gt;=M$1,$H276&gt;=N$1,$I276&gt;=M$1,$I276&gt;=N$1),AND($H276&lt;=M$1,$H276&lt;=N$1,$I276&lt;=M$1,$I276&lt;=N$1)),"","x")</f>
        <v/>
      </c>
      <c r="N276" s="8" t="str">
        <f t="shared" si="273"/>
        <v/>
      </c>
      <c r="O276" s="8" t="str">
        <f t="shared" si="273"/>
        <v/>
      </c>
      <c r="P276" s="8" t="str">
        <f t="shared" si="273"/>
        <v/>
      </c>
      <c r="Q276" s="8" t="str">
        <f t="shared" si="273"/>
        <v/>
      </c>
      <c r="R276" s="8" t="str">
        <f t="shared" si="273"/>
        <v/>
      </c>
      <c r="S276" s="8" t="str">
        <f t="shared" si="273"/>
        <v/>
      </c>
      <c r="T276" s="8" t="str">
        <f t="shared" si="273"/>
        <v/>
      </c>
      <c r="U276" s="8" t="str">
        <f t="shared" si="273"/>
        <v/>
      </c>
      <c r="V276" s="8" t="str">
        <f t="shared" si="273"/>
        <v/>
      </c>
      <c r="W276" s="8" t="str">
        <f t="shared" si="273"/>
        <v/>
      </c>
      <c r="X276" s="8" t="str">
        <f t="shared" si="273"/>
        <v/>
      </c>
      <c r="Y276" s="8" t="str">
        <f t="shared" si="273"/>
        <v/>
      </c>
      <c r="Z276" s="8" t="str">
        <f t="shared" si="273"/>
        <v/>
      </c>
      <c r="AA276" s="8" t="str">
        <f t="shared" si="273"/>
        <v/>
      </c>
      <c r="AB276" s="8" t="str">
        <f t="shared" si="273"/>
        <v/>
      </c>
    </row>
    <row r="277" spans="1:28" s="10" customFormat="1" ht="12.75" x14ac:dyDescent="0.2">
      <c r="A277" s="8"/>
      <c r="B277" s="8" t="str">
        <v/>
      </c>
      <c r="C277" s="8" t="str">
        <v/>
      </c>
      <c r="D277" s="8" t="str">
        <v/>
      </c>
      <c r="E277" s="8" t="str">
        <f>IF(ISERROR(INDEX('1'!E3:E917,SMALL(IF($A$3='1'!A3:A917,ROW('1'!E3:E917)-2,""),ROW()-2))),"",INDEX('1'!E3:E917,SMALL(IF($A$3='1'!A3:A917,ROW('1'!E3:E917)-2,""),ROW()-2)))</f>
        <v/>
      </c>
      <c r="F277" s="8" t="str">
        <v/>
      </c>
      <c r="G277" s="8" t="str">
        <v/>
      </c>
      <c r="H277" s="9" t="str">
        <v/>
      </c>
      <c r="I277" s="9" t="str">
        <v/>
      </c>
      <c r="J277" s="8" t="str">
        <v/>
      </c>
      <c r="K277" s="8" t="str">
        <v/>
      </c>
      <c r="L277" s="8" t="str">
        <v/>
      </c>
      <c r="M277" s="8" t="str">
        <f t="shared" ref="M277:AB277" si="274">IF(OR(AND($H277&gt;=M$1,$H277&gt;=N$1,$I277&gt;=M$1,$I277&gt;=N$1),AND($H277&lt;=M$1,$H277&lt;=N$1,$I277&lt;=M$1,$I277&lt;=N$1)),"","x")</f>
        <v/>
      </c>
      <c r="N277" s="8" t="str">
        <f t="shared" si="274"/>
        <v/>
      </c>
      <c r="O277" s="8" t="str">
        <f t="shared" si="274"/>
        <v/>
      </c>
      <c r="P277" s="8" t="str">
        <f t="shared" si="274"/>
        <v/>
      </c>
      <c r="Q277" s="8" t="str">
        <f t="shared" si="274"/>
        <v/>
      </c>
      <c r="R277" s="8" t="str">
        <f t="shared" si="274"/>
        <v/>
      </c>
      <c r="S277" s="8" t="str">
        <f t="shared" si="274"/>
        <v/>
      </c>
      <c r="T277" s="8" t="str">
        <f t="shared" si="274"/>
        <v/>
      </c>
      <c r="U277" s="8" t="str">
        <f t="shared" si="274"/>
        <v/>
      </c>
      <c r="V277" s="8" t="str">
        <f t="shared" si="274"/>
        <v/>
      </c>
      <c r="W277" s="8" t="str">
        <f t="shared" si="274"/>
        <v/>
      </c>
      <c r="X277" s="8" t="str">
        <f t="shared" si="274"/>
        <v/>
      </c>
      <c r="Y277" s="8" t="str">
        <f t="shared" si="274"/>
        <v/>
      </c>
      <c r="Z277" s="8" t="str">
        <f t="shared" si="274"/>
        <v/>
      </c>
      <c r="AA277" s="8" t="str">
        <f t="shared" si="274"/>
        <v/>
      </c>
      <c r="AB277" s="8" t="str">
        <f t="shared" si="274"/>
        <v/>
      </c>
    </row>
    <row r="278" spans="1:28" s="10" customFormat="1" ht="12.75" x14ac:dyDescent="0.2">
      <c r="A278" s="8"/>
      <c r="B278" s="8" t="str">
        <v/>
      </c>
      <c r="C278" s="8" t="str">
        <v/>
      </c>
      <c r="D278" s="8" t="str">
        <v/>
      </c>
      <c r="E278" s="8" t="str">
        <f>IF(ISERROR(INDEX('1'!E3:E917,SMALL(IF($A$3='1'!A3:A917,ROW('1'!E3:E917)-2,""),ROW()-2))),"",INDEX('1'!E3:E917,SMALL(IF($A$3='1'!A3:A917,ROW('1'!E3:E917)-2,""),ROW()-2)))</f>
        <v/>
      </c>
      <c r="F278" s="8" t="str">
        <v/>
      </c>
      <c r="G278" s="8" t="str">
        <v/>
      </c>
      <c r="H278" s="9" t="str">
        <v/>
      </c>
      <c r="I278" s="9" t="str">
        <v/>
      </c>
      <c r="J278" s="8" t="str">
        <v/>
      </c>
      <c r="K278" s="8" t="str">
        <v/>
      </c>
      <c r="L278" s="8" t="str">
        <v/>
      </c>
      <c r="M278" s="8" t="str">
        <f t="shared" ref="M278:AB278" si="275">IF(OR(AND($H278&gt;=M$1,$H278&gt;=N$1,$I278&gt;=M$1,$I278&gt;=N$1),AND($H278&lt;=M$1,$H278&lt;=N$1,$I278&lt;=M$1,$I278&lt;=N$1)),"","x")</f>
        <v/>
      </c>
      <c r="N278" s="8" t="str">
        <f t="shared" si="275"/>
        <v/>
      </c>
      <c r="O278" s="8" t="str">
        <f t="shared" si="275"/>
        <v/>
      </c>
      <c r="P278" s="8" t="str">
        <f t="shared" si="275"/>
        <v/>
      </c>
      <c r="Q278" s="8" t="str">
        <f t="shared" si="275"/>
        <v/>
      </c>
      <c r="R278" s="8" t="str">
        <f t="shared" si="275"/>
        <v/>
      </c>
      <c r="S278" s="8" t="str">
        <f t="shared" si="275"/>
        <v/>
      </c>
      <c r="T278" s="8" t="str">
        <f t="shared" si="275"/>
        <v/>
      </c>
      <c r="U278" s="8" t="str">
        <f t="shared" si="275"/>
        <v/>
      </c>
      <c r="V278" s="8" t="str">
        <f t="shared" si="275"/>
        <v/>
      </c>
      <c r="W278" s="8" t="str">
        <f t="shared" si="275"/>
        <v/>
      </c>
      <c r="X278" s="8" t="str">
        <f t="shared" si="275"/>
        <v/>
      </c>
      <c r="Y278" s="8" t="str">
        <f t="shared" si="275"/>
        <v/>
      </c>
      <c r="Z278" s="8" t="str">
        <f t="shared" si="275"/>
        <v/>
      </c>
      <c r="AA278" s="8" t="str">
        <f t="shared" si="275"/>
        <v/>
      </c>
      <c r="AB278" s="8" t="str">
        <f t="shared" si="275"/>
        <v/>
      </c>
    </row>
    <row r="279" spans="1:28" s="10" customFormat="1" ht="12.75" x14ac:dyDescent="0.2">
      <c r="A279" s="8"/>
      <c r="B279" s="8" t="str">
        <v/>
      </c>
      <c r="C279" s="8" t="str">
        <v/>
      </c>
      <c r="D279" s="8" t="str">
        <v/>
      </c>
      <c r="E279" s="8" t="str">
        <f>IF(ISERROR(INDEX('1'!E3:E917,SMALL(IF($A$3='1'!A3:A917,ROW('1'!E3:E917)-2,""),ROW()-2))),"",INDEX('1'!E3:E917,SMALL(IF($A$3='1'!A3:A917,ROW('1'!E3:E917)-2,""),ROW()-2)))</f>
        <v/>
      </c>
      <c r="F279" s="8" t="str">
        <v/>
      </c>
      <c r="G279" s="8" t="str">
        <v/>
      </c>
      <c r="H279" s="9" t="str">
        <v/>
      </c>
      <c r="I279" s="9" t="str">
        <v/>
      </c>
      <c r="J279" s="8" t="str">
        <v/>
      </c>
      <c r="K279" s="8" t="str">
        <v/>
      </c>
      <c r="L279" s="8" t="str">
        <v/>
      </c>
      <c r="M279" s="8" t="str">
        <f t="shared" ref="M279:AB279" si="276">IF(OR(AND($H279&gt;=M$1,$H279&gt;=N$1,$I279&gt;=M$1,$I279&gt;=N$1),AND($H279&lt;=M$1,$H279&lt;=N$1,$I279&lt;=M$1,$I279&lt;=N$1)),"","x")</f>
        <v/>
      </c>
      <c r="N279" s="8" t="str">
        <f t="shared" si="276"/>
        <v/>
      </c>
      <c r="O279" s="8" t="str">
        <f t="shared" si="276"/>
        <v/>
      </c>
      <c r="P279" s="8" t="str">
        <f t="shared" si="276"/>
        <v/>
      </c>
      <c r="Q279" s="8" t="str">
        <f t="shared" si="276"/>
        <v/>
      </c>
      <c r="R279" s="8" t="str">
        <f t="shared" si="276"/>
        <v/>
      </c>
      <c r="S279" s="8" t="str">
        <f t="shared" si="276"/>
        <v/>
      </c>
      <c r="T279" s="8" t="str">
        <f t="shared" si="276"/>
        <v/>
      </c>
      <c r="U279" s="8" t="str">
        <f t="shared" si="276"/>
        <v/>
      </c>
      <c r="V279" s="8" t="str">
        <f t="shared" si="276"/>
        <v/>
      </c>
      <c r="W279" s="8" t="str">
        <f t="shared" si="276"/>
        <v/>
      </c>
      <c r="X279" s="8" t="str">
        <f t="shared" si="276"/>
        <v/>
      </c>
      <c r="Y279" s="8" t="str">
        <f t="shared" si="276"/>
        <v/>
      </c>
      <c r="Z279" s="8" t="str">
        <f t="shared" si="276"/>
        <v/>
      </c>
      <c r="AA279" s="8" t="str">
        <f t="shared" si="276"/>
        <v/>
      </c>
      <c r="AB279" s="8" t="str">
        <f t="shared" si="276"/>
        <v/>
      </c>
    </row>
    <row r="280" spans="1:28" s="10" customFormat="1" ht="12.75" x14ac:dyDescent="0.2">
      <c r="A280" s="8"/>
      <c r="B280" s="8" t="str">
        <v/>
      </c>
      <c r="C280" s="8" t="str">
        <v/>
      </c>
      <c r="D280" s="8" t="str">
        <v/>
      </c>
      <c r="E280" s="8" t="str">
        <f>IF(ISERROR(INDEX('1'!E3:E917,SMALL(IF($A$3='1'!A3:A917,ROW('1'!E3:E917)-2,""),ROW()-2))),"",INDEX('1'!E3:E917,SMALL(IF($A$3='1'!A3:A917,ROW('1'!E3:E917)-2,""),ROW()-2)))</f>
        <v/>
      </c>
      <c r="F280" s="8" t="str">
        <v/>
      </c>
      <c r="G280" s="8" t="str">
        <v/>
      </c>
      <c r="H280" s="9" t="str">
        <v/>
      </c>
      <c r="I280" s="9" t="str">
        <v/>
      </c>
      <c r="J280" s="8" t="str">
        <v/>
      </c>
      <c r="K280" s="8" t="str">
        <v/>
      </c>
      <c r="L280" s="8" t="str">
        <v/>
      </c>
      <c r="M280" s="8" t="str">
        <f t="shared" ref="M280:AB280" si="277">IF(OR(AND($H280&gt;=M$1,$H280&gt;=N$1,$I280&gt;=M$1,$I280&gt;=N$1),AND($H280&lt;=M$1,$H280&lt;=N$1,$I280&lt;=M$1,$I280&lt;=N$1)),"","x")</f>
        <v/>
      </c>
      <c r="N280" s="8" t="str">
        <f t="shared" si="277"/>
        <v/>
      </c>
      <c r="O280" s="8" t="str">
        <f t="shared" si="277"/>
        <v/>
      </c>
      <c r="P280" s="8" t="str">
        <f t="shared" si="277"/>
        <v/>
      </c>
      <c r="Q280" s="8" t="str">
        <f t="shared" si="277"/>
        <v/>
      </c>
      <c r="R280" s="8" t="str">
        <f t="shared" si="277"/>
        <v/>
      </c>
      <c r="S280" s="8" t="str">
        <f t="shared" si="277"/>
        <v/>
      </c>
      <c r="T280" s="8" t="str">
        <f t="shared" si="277"/>
        <v/>
      </c>
      <c r="U280" s="8" t="str">
        <f t="shared" si="277"/>
        <v/>
      </c>
      <c r="V280" s="8" t="str">
        <f t="shared" si="277"/>
        <v/>
      </c>
      <c r="W280" s="8" t="str">
        <f t="shared" si="277"/>
        <v/>
      </c>
      <c r="X280" s="8" t="str">
        <f t="shared" si="277"/>
        <v/>
      </c>
      <c r="Y280" s="8" t="str">
        <f t="shared" si="277"/>
        <v/>
      </c>
      <c r="Z280" s="8" t="str">
        <f t="shared" si="277"/>
        <v/>
      </c>
      <c r="AA280" s="8" t="str">
        <f t="shared" si="277"/>
        <v/>
      </c>
      <c r="AB280" s="8" t="str">
        <f t="shared" si="277"/>
        <v/>
      </c>
    </row>
    <row r="281" spans="1:28" s="10" customFormat="1" ht="12.75" x14ac:dyDescent="0.2">
      <c r="A281" s="8"/>
      <c r="B281" s="8" t="str">
        <v/>
      </c>
      <c r="C281" s="8" t="str">
        <v/>
      </c>
      <c r="D281" s="8" t="str">
        <v/>
      </c>
      <c r="E281" s="8" t="str">
        <f>IF(ISERROR(INDEX('1'!E3:E917,SMALL(IF($A$3='1'!A3:A917,ROW('1'!E3:E917)-2,""),ROW()-2))),"",INDEX('1'!E3:E917,SMALL(IF($A$3='1'!A3:A917,ROW('1'!E3:E917)-2,""),ROW()-2)))</f>
        <v/>
      </c>
      <c r="F281" s="8" t="str">
        <v/>
      </c>
      <c r="G281" s="8" t="str">
        <v/>
      </c>
      <c r="H281" s="9" t="str">
        <v/>
      </c>
      <c r="I281" s="9" t="str">
        <v/>
      </c>
      <c r="J281" s="8" t="str">
        <v/>
      </c>
      <c r="K281" s="8" t="str">
        <v/>
      </c>
      <c r="L281" s="8" t="str">
        <v/>
      </c>
      <c r="M281" s="8" t="str">
        <f t="shared" ref="M281:AB281" si="278">IF(OR(AND($H281&gt;=M$1,$H281&gt;=N$1,$I281&gt;=M$1,$I281&gt;=N$1),AND($H281&lt;=M$1,$H281&lt;=N$1,$I281&lt;=M$1,$I281&lt;=N$1)),"","x")</f>
        <v/>
      </c>
      <c r="N281" s="8" t="str">
        <f t="shared" si="278"/>
        <v/>
      </c>
      <c r="O281" s="8" t="str">
        <f t="shared" si="278"/>
        <v/>
      </c>
      <c r="P281" s="8" t="str">
        <f t="shared" si="278"/>
        <v/>
      </c>
      <c r="Q281" s="8" t="str">
        <f t="shared" si="278"/>
        <v/>
      </c>
      <c r="R281" s="8" t="str">
        <f t="shared" si="278"/>
        <v/>
      </c>
      <c r="S281" s="8" t="str">
        <f t="shared" si="278"/>
        <v/>
      </c>
      <c r="T281" s="8" t="str">
        <f t="shared" si="278"/>
        <v/>
      </c>
      <c r="U281" s="8" t="str">
        <f t="shared" si="278"/>
        <v/>
      </c>
      <c r="V281" s="8" t="str">
        <f t="shared" si="278"/>
        <v/>
      </c>
      <c r="W281" s="8" t="str">
        <f t="shared" si="278"/>
        <v/>
      </c>
      <c r="X281" s="8" t="str">
        <f t="shared" si="278"/>
        <v/>
      </c>
      <c r="Y281" s="8" t="str">
        <f t="shared" si="278"/>
        <v/>
      </c>
      <c r="Z281" s="8" t="str">
        <f t="shared" si="278"/>
        <v/>
      </c>
      <c r="AA281" s="8" t="str">
        <f t="shared" si="278"/>
        <v/>
      </c>
      <c r="AB281" s="8" t="str">
        <f t="shared" si="278"/>
        <v/>
      </c>
    </row>
    <row r="282" spans="1:28" s="10" customFormat="1" ht="12.75" x14ac:dyDescent="0.2">
      <c r="A282" s="8"/>
      <c r="B282" s="8" t="str">
        <v/>
      </c>
      <c r="C282" s="8" t="str">
        <v/>
      </c>
      <c r="D282" s="8" t="str">
        <v/>
      </c>
      <c r="E282" s="8" t="str">
        <f>IF(ISERROR(INDEX('1'!E3:E917,SMALL(IF($A$3='1'!A3:A917,ROW('1'!E3:E917)-2,""),ROW()-2))),"",INDEX('1'!E3:E917,SMALL(IF($A$3='1'!A3:A917,ROW('1'!E3:E917)-2,""),ROW()-2)))</f>
        <v/>
      </c>
      <c r="F282" s="8" t="str">
        <v/>
      </c>
      <c r="G282" s="8" t="str">
        <v/>
      </c>
      <c r="H282" s="9" t="str">
        <v/>
      </c>
      <c r="I282" s="9" t="str">
        <v/>
      </c>
      <c r="J282" s="8" t="str">
        <v/>
      </c>
      <c r="K282" s="8" t="str">
        <v/>
      </c>
      <c r="L282" s="8" t="str">
        <v/>
      </c>
      <c r="M282" s="8" t="str">
        <f t="shared" ref="M282:AB282" si="279">IF(OR(AND($H282&gt;=M$1,$H282&gt;=N$1,$I282&gt;=M$1,$I282&gt;=N$1),AND($H282&lt;=M$1,$H282&lt;=N$1,$I282&lt;=M$1,$I282&lt;=N$1)),"","x")</f>
        <v/>
      </c>
      <c r="N282" s="8" t="str">
        <f t="shared" si="279"/>
        <v/>
      </c>
      <c r="O282" s="8" t="str">
        <f t="shared" si="279"/>
        <v/>
      </c>
      <c r="P282" s="8" t="str">
        <f t="shared" si="279"/>
        <v/>
      </c>
      <c r="Q282" s="8" t="str">
        <f t="shared" si="279"/>
        <v/>
      </c>
      <c r="R282" s="8" t="str">
        <f t="shared" si="279"/>
        <v/>
      </c>
      <c r="S282" s="8" t="str">
        <f t="shared" si="279"/>
        <v/>
      </c>
      <c r="T282" s="8" t="str">
        <f t="shared" si="279"/>
        <v/>
      </c>
      <c r="U282" s="8" t="str">
        <f t="shared" si="279"/>
        <v/>
      </c>
      <c r="V282" s="8" t="str">
        <f t="shared" si="279"/>
        <v/>
      </c>
      <c r="W282" s="8" t="str">
        <f t="shared" si="279"/>
        <v/>
      </c>
      <c r="X282" s="8" t="str">
        <f t="shared" si="279"/>
        <v/>
      </c>
      <c r="Y282" s="8" t="str">
        <f t="shared" si="279"/>
        <v/>
      </c>
      <c r="Z282" s="8" t="str">
        <f t="shared" si="279"/>
        <v/>
      </c>
      <c r="AA282" s="8" t="str">
        <f t="shared" si="279"/>
        <v/>
      </c>
      <c r="AB282" s="8" t="str">
        <f t="shared" si="279"/>
        <v/>
      </c>
    </row>
    <row r="283" spans="1:28" s="10" customFormat="1" ht="12.75" x14ac:dyDescent="0.2">
      <c r="A283" s="8"/>
      <c r="B283" s="8" t="str">
        <v/>
      </c>
      <c r="C283" s="8" t="str">
        <v/>
      </c>
      <c r="D283" s="8" t="str">
        <v/>
      </c>
      <c r="E283" s="8" t="str">
        <f>IF(ISERROR(INDEX('1'!E3:E917,SMALL(IF($A$3='1'!A3:A917,ROW('1'!E3:E917)-2,""),ROW()-2))),"",INDEX('1'!E3:E917,SMALL(IF($A$3='1'!A3:A917,ROW('1'!E3:E917)-2,""),ROW()-2)))</f>
        <v/>
      </c>
      <c r="F283" s="8" t="str">
        <v/>
      </c>
      <c r="G283" s="8" t="str">
        <v/>
      </c>
      <c r="H283" s="9" t="str">
        <v/>
      </c>
      <c r="I283" s="9" t="str">
        <v/>
      </c>
      <c r="J283" s="8" t="str">
        <v/>
      </c>
      <c r="K283" s="8" t="str">
        <v/>
      </c>
      <c r="L283" s="8" t="str">
        <v/>
      </c>
      <c r="M283" s="8" t="str">
        <f t="shared" ref="M283:AB283" si="280">IF(OR(AND($H283&gt;=M$1,$H283&gt;=N$1,$I283&gt;=M$1,$I283&gt;=N$1),AND($H283&lt;=M$1,$H283&lt;=N$1,$I283&lt;=M$1,$I283&lt;=N$1)),"","x")</f>
        <v/>
      </c>
      <c r="N283" s="8" t="str">
        <f t="shared" si="280"/>
        <v/>
      </c>
      <c r="O283" s="8" t="str">
        <f t="shared" si="280"/>
        <v/>
      </c>
      <c r="P283" s="8" t="str">
        <f t="shared" si="280"/>
        <v/>
      </c>
      <c r="Q283" s="8" t="str">
        <f t="shared" si="280"/>
        <v/>
      </c>
      <c r="R283" s="8" t="str">
        <f t="shared" si="280"/>
        <v/>
      </c>
      <c r="S283" s="8" t="str">
        <f t="shared" si="280"/>
        <v/>
      </c>
      <c r="T283" s="8" t="str">
        <f t="shared" si="280"/>
        <v/>
      </c>
      <c r="U283" s="8" t="str">
        <f t="shared" si="280"/>
        <v/>
      </c>
      <c r="V283" s="8" t="str">
        <f t="shared" si="280"/>
        <v/>
      </c>
      <c r="W283" s="8" t="str">
        <f t="shared" si="280"/>
        <v/>
      </c>
      <c r="X283" s="8" t="str">
        <f t="shared" si="280"/>
        <v/>
      </c>
      <c r="Y283" s="8" t="str">
        <f t="shared" si="280"/>
        <v/>
      </c>
      <c r="Z283" s="8" t="str">
        <f t="shared" si="280"/>
        <v/>
      </c>
      <c r="AA283" s="8" t="str">
        <f t="shared" si="280"/>
        <v/>
      </c>
      <c r="AB283" s="8" t="str">
        <f t="shared" si="280"/>
        <v/>
      </c>
    </row>
    <row r="284" spans="1:28" s="10" customFormat="1" ht="12.75" x14ac:dyDescent="0.2">
      <c r="A284" s="8"/>
      <c r="B284" s="8" t="str">
        <v/>
      </c>
      <c r="C284" s="8" t="str">
        <v/>
      </c>
      <c r="D284" s="8" t="str">
        <v/>
      </c>
      <c r="E284" s="8" t="str">
        <f>IF(ISERROR(INDEX('1'!E3:E917,SMALL(IF($A$3='1'!A3:A917,ROW('1'!E3:E917)-2,""),ROW()-2))),"",INDEX('1'!E3:E917,SMALL(IF($A$3='1'!A3:A917,ROW('1'!E3:E917)-2,""),ROW()-2)))</f>
        <v/>
      </c>
      <c r="F284" s="8" t="str">
        <v/>
      </c>
      <c r="G284" s="8" t="str">
        <v/>
      </c>
      <c r="H284" s="9" t="str">
        <v/>
      </c>
      <c r="I284" s="9" t="str">
        <v/>
      </c>
      <c r="J284" s="8" t="str">
        <v/>
      </c>
      <c r="K284" s="8" t="str">
        <v/>
      </c>
      <c r="L284" s="8" t="str">
        <v/>
      </c>
      <c r="M284" s="8" t="str">
        <f t="shared" ref="M284:AB284" si="281">IF(OR(AND($H284&gt;=M$1,$H284&gt;=N$1,$I284&gt;=M$1,$I284&gt;=N$1),AND($H284&lt;=M$1,$H284&lt;=N$1,$I284&lt;=M$1,$I284&lt;=N$1)),"","x")</f>
        <v/>
      </c>
      <c r="N284" s="8" t="str">
        <f t="shared" si="281"/>
        <v/>
      </c>
      <c r="O284" s="8" t="str">
        <f t="shared" si="281"/>
        <v/>
      </c>
      <c r="P284" s="8" t="str">
        <f t="shared" si="281"/>
        <v/>
      </c>
      <c r="Q284" s="8" t="str">
        <f t="shared" si="281"/>
        <v/>
      </c>
      <c r="R284" s="8" t="str">
        <f t="shared" si="281"/>
        <v/>
      </c>
      <c r="S284" s="8" t="str">
        <f t="shared" si="281"/>
        <v/>
      </c>
      <c r="T284" s="8" t="str">
        <f t="shared" si="281"/>
        <v/>
      </c>
      <c r="U284" s="8" t="str">
        <f t="shared" si="281"/>
        <v/>
      </c>
      <c r="V284" s="8" t="str">
        <f t="shared" si="281"/>
        <v/>
      </c>
      <c r="W284" s="8" t="str">
        <f t="shared" si="281"/>
        <v/>
      </c>
      <c r="X284" s="8" t="str">
        <f t="shared" si="281"/>
        <v/>
      </c>
      <c r="Y284" s="8" t="str">
        <f t="shared" si="281"/>
        <v/>
      </c>
      <c r="Z284" s="8" t="str">
        <f t="shared" si="281"/>
        <v/>
      </c>
      <c r="AA284" s="8" t="str">
        <f t="shared" si="281"/>
        <v/>
      </c>
      <c r="AB284" s="8" t="str">
        <f t="shared" si="281"/>
        <v/>
      </c>
    </row>
    <row r="285" spans="1:28" s="10" customFormat="1" ht="12.75" x14ac:dyDescent="0.2">
      <c r="A285" s="8"/>
      <c r="B285" s="8" t="str">
        <v/>
      </c>
      <c r="C285" s="8" t="str">
        <v/>
      </c>
      <c r="D285" s="8" t="str">
        <v/>
      </c>
      <c r="E285" s="8" t="str">
        <f>IF(ISERROR(INDEX('1'!E3:E917,SMALL(IF($A$3='1'!A3:A917,ROW('1'!E3:E917)-2,""),ROW()-2))),"",INDEX('1'!E3:E917,SMALL(IF($A$3='1'!A3:A917,ROW('1'!E3:E917)-2,""),ROW()-2)))</f>
        <v/>
      </c>
      <c r="F285" s="8" t="str">
        <v/>
      </c>
      <c r="G285" s="8" t="str">
        <v/>
      </c>
      <c r="H285" s="9" t="str">
        <v/>
      </c>
      <c r="I285" s="9" t="str">
        <v/>
      </c>
      <c r="J285" s="8" t="str">
        <v/>
      </c>
      <c r="K285" s="8" t="str">
        <v/>
      </c>
      <c r="L285" s="8" t="str">
        <v/>
      </c>
      <c r="M285" s="8" t="str">
        <f t="shared" ref="M285:AB285" si="282">IF(OR(AND($H285&gt;=M$1,$H285&gt;=N$1,$I285&gt;=M$1,$I285&gt;=N$1),AND($H285&lt;=M$1,$H285&lt;=N$1,$I285&lt;=M$1,$I285&lt;=N$1)),"","x")</f>
        <v/>
      </c>
      <c r="N285" s="8" t="str">
        <f t="shared" si="282"/>
        <v/>
      </c>
      <c r="O285" s="8" t="str">
        <f t="shared" si="282"/>
        <v/>
      </c>
      <c r="P285" s="8" t="str">
        <f t="shared" si="282"/>
        <v/>
      </c>
      <c r="Q285" s="8" t="str">
        <f t="shared" si="282"/>
        <v/>
      </c>
      <c r="R285" s="8" t="str">
        <f t="shared" si="282"/>
        <v/>
      </c>
      <c r="S285" s="8" t="str">
        <f t="shared" si="282"/>
        <v/>
      </c>
      <c r="T285" s="8" t="str">
        <f t="shared" si="282"/>
        <v/>
      </c>
      <c r="U285" s="8" t="str">
        <f t="shared" si="282"/>
        <v/>
      </c>
      <c r="V285" s="8" t="str">
        <f t="shared" si="282"/>
        <v/>
      </c>
      <c r="W285" s="8" t="str">
        <f t="shared" si="282"/>
        <v/>
      </c>
      <c r="X285" s="8" t="str">
        <f t="shared" si="282"/>
        <v/>
      </c>
      <c r="Y285" s="8" t="str">
        <f t="shared" si="282"/>
        <v/>
      </c>
      <c r="Z285" s="8" t="str">
        <f t="shared" si="282"/>
        <v/>
      </c>
      <c r="AA285" s="8" t="str">
        <f t="shared" si="282"/>
        <v/>
      </c>
      <c r="AB285" s="8" t="str">
        <f t="shared" si="282"/>
        <v/>
      </c>
    </row>
    <row r="286" spans="1:28" s="10" customFormat="1" ht="12.75" x14ac:dyDescent="0.2">
      <c r="A286" s="8"/>
      <c r="B286" s="8" t="str">
        <v/>
      </c>
      <c r="C286" s="8" t="str">
        <v/>
      </c>
      <c r="D286" s="8" t="str">
        <v/>
      </c>
      <c r="E286" s="8" t="str">
        <f>IF(ISERROR(INDEX('1'!E3:E917,SMALL(IF($A$3='1'!A3:A917,ROW('1'!E3:E917)-2,""),ROW()-2))),"",INDEX('1'!E3:E917,SMALL(IF($A$3='1'!A3:A917,ROW('1'!E3:E917)-2,""),ROW()-2)))</f>
        <v/>
      </c>
      <c r="F286" s="8" t="str">
        <v/>
      </c>
      <c r="G286" s="8" t="str">
        <v/>
      </c>
      <c r="H286" s="9" t="str">
        <v/>
      </c>
      <c r="I286" s="9" t="str">
        <v/>
      </c>
      <c r="J286" s="8" t="str">
        <v/>
      </c>
      <c r="K286" s="8" t="str">
        <v/>
      </c>
      <c r="L286" s="8" t="str">
        <v/>
      </c>
      <c r="M286" s="8" t="str">
        <f t="shared" ref="M286:AB286" si="283">IF(OR(AND($H286&gt;=M$1,$H286&gt;=N$1,$I286&gt;=M$1,$I286&gt;=N$1),AND($H286&lt;=M$1,$H286&lt;=N$1,$I286&lt;=M$1,$I286&lt;=N$1)),"","x")</f>
        <v/>
      </c>
      <c r="N286" s="8" t="str">
        <f t="shared" si="283"/>
        <v/>
      </c>
      <c r="O286" s="8" t="str">
        <f t="shared" si="283"/>
        <v/>
      </c>
      <c r="P286" s="8" t="str">
        <f t="shared" si="283"/>
        <v/>
      </c>
      <c r="Q286" s="8" t="str">
        <f t="shared" si="283"/>
        <v/>
      </c>
      <c r="R286" s="8" t="str">
        <f t="shared" si="283"/>
        <v/>
      </c>
      <c r="S286" s="8" t="str">
        <f t="shared" si="283"/>
        <v/>
      </c>
      <c r="T286" s="8" t="str">
        <f t="shared" si="283"/>
        <v/>
      </c>
      <c r="U286" s="8" t="str">
        <f t="shared" si="283"/>
        <v/>
      </c>
      <c r="V286" s="8" t="str">
        <f t="shared" si="283"/>
        <v/>
      </c>
      <c r="W286" s="8" t="str">
        <f t="shared" si="283"/>
        <v/>
      </c>
      <c r="X286" s="8" t="str">
        <f t="shared" si="283"/>
        <v/>
      </c>
      <c r="Y286" s="8" t="str">
        <f t="shared" si="283"/>
        <v/>
      </c>
      <c r="Z286" s="8" t="str">
        <f t="shared" si="283"/>
        <v/>
      </c>
      <c r="AA286" s="8" t="str">
        <f t="shared" si="283"/>
        <v/>
      </c>
      <c r="AB286" s="8" t="str">
        <f t="shared" si="283"/>
        <v/>
      </c>
    </row>
    <row r="287" spans="1:28" s="10" customFormat="1" ht="12.75" x14ac:dyDescent="0.2">
      <c r="A287" s="8"/>
      <c r="B287" s="8" t="str">
        <v/>
      </c>
      <c r="C287" s="8" t="str">
        <v/>
      </c>
      <c r="D287" s="8" t="str">
        <v/>
      </c>
      <c r="E287" s="8" t="str">
        <f>IF(ISERROR(INDEX('1'!E3:E917,SMALL(IF($A$3='1'!A3:A917,ROW('1'!E3:E917)-2,""),ROW()-2))),"",INDEX('1'!E3:E917,SMALL(IF($A$3='1'!A3:A917,ROW('1'!E3:E917)-2,""),ROW()-2)))</f>
        <v/>
      </c>
      <c r="F287" s="8" t="str">
        <v/>
      </c>
      <c r="G287" s="8" t="str">
        <v/>
      </c>
      <c r="H287" s="9" t="str">
        <v/>
      </c>
      <c r="I287" s="9" t="str">
        <v/>
      </c>
      <c r="J287" s="8" t="str">
        <v/>
      </c>
      <c r="K287" s="8" t="str">
        <v/>
      </c>
      <c r="L287" s="8" t="str">
        <v/>
      </c>
      <c r="M287" s="8" t="str">
        <f t="shared" ref="M287:AB287" si="284">IF(OR(AND($H287&gt;=M$1,$H287&gt;=N$1,$I287&gt;=M$1,$I287&gt;=N$1),AND($H287&lt;=M$1,$H287&lt;=N$1,$I287&lt;=M$1,$I287&lt;=N$1)),"","x")</f>
        <v/>
      </c>
      <c r="N287" s="8" t="str">
        <f t="shared" si="284"/>
        <v/>
      </c>
      <c r="O287" s="8" t="str">
        <f t="shared" si="284"/>
        <v/>
      </c>
      <c r="P287" s="8" t="str">
        <f t="shared" si="284"/>
        <v/>
      </c>
      <c r="Q287" s="8" t="str">
        <f t="shared" si="284"/>
        <v/>
      </c>
      <c r="R287" s="8" t="str">
        <f t="shared" si="284"/>
        <v/>
      </c>
      <c r="S287" s="8" t="str">
        <f t="shared" si="284"/>
        <v/>
      </c>
      <c r="T287" s="8" t="str">
        <f t="shared" si="284"/>
        <v/>
      </c>
      <c r="U287" s="8" t="str">
        <f t="shared" si="284"/>
        <v/>
      </c>
      <c r="V287" s="8" t="str">
        <f t="shared" si="284"/>
        <v/>
      </c>
      <c r="W287" s="8" t="str">
        <f t="shared" si="284"/>
        <v/>
      </c>
      <c r="X287" s="8" t="str">
        <f t="shared" si="284"/>
        <v/>
      </c>
      <c r="Y287" s="8" t="str">
        <f t="shared" si="284"/>
        <v/>
      </c>
      <c r="Z287" s="8" t="str">
        <f t="shared" si="284"/>
        <v/>
      </c>
      <c r="AA287" s="8" t="str">
        <f t="shared" si="284"/>
        <v/>
      </c>
      <c r="AB287" s="8" t="str">
        <f t="shared" si="284"/>
        <v/>
      </c>
    </row>
    <row r="288" spans="1:28" s="10" customFormat="1" ht="12.75" x14ac:dyDescent="0.2">
      <c r="A288" s="8"/>
      <c r="B288" s="8" t="str">
        <v/>
      </c>
      <c r="C288" s="8" t="str">
        <v/>
      </c>
      <c r="D288" s="8" t="str">
        <v/>
      </c>
      <c r="E288" s="8" t="str">
        <f>IF(ISERROR(INDEX('1'!E3:E917,SMALL(IF($A$3='1'!A3:A917,ROW('1'!E3:E917)-2,""),ROW()-2))),"",INDEX('1'!E3:E917,SMALL(IF($A$3='1'!A3:A917,ROW('1'!E3:E917)-2,""),ROW()-2)))</f>
        <v/>
      </c>
      <c r="F288" s="8" t="str">
        <v/>
      </c>
      <c r="G288" s="8" t="str">
        <v/>
      </c>
      <c r="H288" s="9" t="str">
        <v/>
      </c>
      <c r="I288" s="9" t="str">
        <v/>
      </c>
      <c r="J288" s="8" t="str">
        <v/>
      </c>
      <c r="K288" s="8" t="str">
        <v/>
      </c>
      <c r="L288" s="8" t="str">
        <v/>
      </c>
      <c r="M288" s="8" t="str">
        <f t="shared" ref="M288:AB288" si="285">IF(OR(AND($H288&gt;=M$1,$H288&gt;=N$1,$I288&gt;=M$1,$I288&gt;=N$1),AND($H288&lt;=M$1,$H288&lt;=N$1,$I288&lt;=M$1,$I288&lt;=N$1)),"","x")</f>
        <v/>
      </c>
      <c r="N288" s="8" t="str">
        <f t="shared" si="285"/>
        <v/>
      </c>
      <c r="O288" s="8" t="str">
        <f t="shared" si="285"/>
        <v/>
      </c>
      <c r="P288" s="8" t="str">
        <f t="shared" si="285"/>
        <v/>
      </c>
      <c r="Q288" s="8" t="str">
        <f t="shared" si="285"/>
        <v/>
      </c>
      <c r="R288" s="8" t="str">
        <f t="shared" si="285"/>
        <v/>
      </c>
      <c r="S288" s="8" t="str">
        <f t="shared" si="285"/>
        <v/>
      </c>
      <c r="T288" s="8" t="str">
        <f t="shared" si="285"/>
        <v/>
      </c>
      <c r="U288" s="8" t="str">
        <f t="shared" si="285"/>
        <v/>
      </c>
      <c r="V288" s="8" t="str">
        <f t="shared" si="285"/>
        <v/>
      </c>
      <c r="W288" s="8" t="str">
        <f t="shared" si="285"/>
        <v/>
      </c>
      <c r="X288" s="8" t="str">
        <f t="shared" si="285"/>
        <v/>
      </c>
      <c r="Y288" s="8" t="str">
        <f t="shared" si="285"/>
        <v/>
      </c>
      <c r="Z288" s="8" t="str">
        <f t="shared" si="285"/>
        <v/>
      </c>
      <c r="AA288" s="8" t="str">
        <f t="shared" si="285"/>
        <v/>
      </c>
      <c r="AB288" s="8" t="str">
        <f t="shared" si="285"/>
        <v/>
      </c>
    </row>
    <row r="289" spans="1:28" s="10" customFormat="1" ht="12.75" x14ac:dyDescent="0.2">
      <c r="A289" s="8"/>
      <c r="B289" s="8" t="str">
        <v/>
      </c>
      <c r="C289" s="8" t="str">
        <v/>
      </c>
      <c r="D289" s="8" t="str">
        <v/>
      </c>
      <c r="E289" s="8" t="str">
        <f>IF(ISERROR(INDEX('1'!E3:E917,SMALL(IF($A$3='1'!A3:A917,ROW('1'!E3:E917)-2,""),ROW()-2))),"",INDEX('1'!E3:E917,SMALL(IF($A$3='1'!A3:A917,ROW('1'!E3:E917)-2,""),ROW()-2)))</f>
        <v/>
      </c>
      <c r="F289" s="8" t="str">
        <v/>
      </c>
      <c r="G289" s="8" t="str">
        <v/>
      </c>
      <c r="H289" s="9" t="str">
        <v/>
      </c>
      <c r="I289" s="9" t="str">
        <v/>
      </c>
      <c r="J289" s="8" t="str">
        <v/>
      </c>
      <c r="K289" s="8" t="str">
        <v/>
      </c>
      <c r="L289" s="8" t="str">
        <v/>
      </c>
      <c r="M289" s="8" t="str">
        <f t="shared" ref="M289:AB289" si="286">IF(OR(AND($H289&gt;=M$1,$H289&gt;=N$1,$I289&gt;=M$1,$I289&gt;=N$1),AND($H289&lt;=M$1,$H289&lt;=N$1,$I289&lt;=M$1,$I289&lt;=N$1)),"","x")</f>
        <v/>
      </c>
      <c r="N289" s="8" t="str">
        <f t="shared" si="286"/>
        <v/>
      </c>
      <c r="O289" s="8" t="str">
        <f t="shared" si="286"/>
        <v/>
      </c>
      <c r="P289" s="8" t="str">
        <f t="shared" si="286"/>
        <v/>
      </c>
      <c r="Q289" s="8" t="str">
        <f t="shared" si="286"/>
        <v/>
      </c>
      <c r="R289" s="8" t="str">
        <f t="shared" si="286"/>
        <v/>
      </c>
      <c r="S289" s="8" t="str">
        <f t="shared" si="286"/>
        <v/>
      </c>
      <c r="T289" s="8" t="str">
        <f t="shared" si="286"/>
        <v/>
      </c>
      <c r="U289" s="8" t="str">
        <f t="shared" si="286"/>
        <v/>
      </c>
      <c r="V289" s="8" t="str">
        <f t="shared" si="286"/>
        <v/>
      </c>
      <c r="W289" s="8" t="str">
        <f t="shared" si="286"/>
        <v/>
      </c>
      <c r="X289" s="8" t="str">
        <f t="shared" si="286"/>
        <v/>
      </c>
      <c r="Y289" s="8" t="str">
        <f t="shared" si="286"/>
        <v/>
      </c>
      <c r="Z289" s="8" t="str">
        <f t="shared" si="286"/>
        <v/>
      </c>
      <c r="AA289" s="8" t="str">
        <f t="shared" si="286"/>
        <v/>
      </c>
      <c r="AB289" s="8" t="str">
        <f t="shared" si="286"/>
        <v/>
      </c>
    </row>
    <row r="290" spans="1:28" s="10" customFormat="1" ht="12.75" x14ac:dyDescent="0.2">
      <c r="A290" s="8"/>
      <c r="B290" s="8" t="str">
        <v/>
      </c>
      <c r="C290" s="8" t="str">
        <v/>
      </c>
      <c r="D290" s="8" t="str">
        <v/>
      </c>
      <c r="E290" s="8" t="str">
        <f>IF(ISERROR(INDEX('1'!E3:E917,SMALL(IF($A$3='1'!A3:A917,ROW('1'!E3:E917)-2,""),ROW()-2))),"",INDEX('1'!E3:E917,SMALL(IF($A$3='1'!A3:A917,ROW('1'!E3:E917)-2,""),ROW()-2)))</f>
        <v/>
      </c>
      <c r="F290" s="8" t="str">
        <v/>
      </c>
      <c r="G290" s="8" t="str">
        <v/>
      </c>
      <c r="H290" s="9" t="str">
        <v/>
      </c>
      <c r="I290" s="9" t="str">
        <v/>
      </c>
      <c r="J290" s="8" t="str">
        <v/>
      </c>
      <c r="K290" s="8" t="str">
        <v/>
      </c>
      <c r="L290" s="8" t="str">
        <v/>
      </c>
      <c r="M290" s="8" t="str">
        <f t="shared" ref="M290:AB290" si="287">IF(OR(AND($H290&gt;=M$1,$H290&gt;=N$1,$I290&gt;=M$1,$I290&gt;=N$1),AND($H290&lt;=M$1,$H290&lt;=N$1,$I290&lt;=M$1,$I290&lt;=N$1)),"","x")</f>
        <v/>
      </c>
      <c r="N290" s="8" t="str">
        <f t="shared" si="287"/>
        <v/>
      </c>
      <c r="O290" s="8" t="str">
        <f t="shared" si="287"/>
        <v/>
      </c>
      <c r="P290" s="8" t="str">
        <f t="shared" si="287"/>
        <v/>
      </c>
      <c r="Q290" s="8" t="str">
        <f t="shared" si="287"/>
        <v/>
      </c>
      <c r="R290" s="8" t="str">
        <f t="shared" si="287"/>
        <v/>
      </c>
      <c r="S290" s="8" t="str">
        <f t="shared" si="287"/>
        <v/>
      </c>
      <c r="T290" s="8" t="str">
        <f t="shared" si="287"/>
        <v/>
      </c>
      <c r="U290" s="8" t="str">
        <f t="shared" si="287"/>
        <v/>
      </c>
      <c r="V290" s="8" t="str">
        <f t="shared" si="287"/>
        <v/>
      </c>
      <c r="W290" s="8" t="str">
        <f t="shared" si="287"/>
        <v/>
      </c>
      <c r="X290" s="8" t="str">
        <f t="shared" si="287"/>
        <v/>
      </c>
      <c r="Y290" s="8" t="str">
        <f t="shared" si="287"/>
        <v/>
      </c>
      <c r="Z290" s="8" t="str">
        <f t="shared" si="287"/>
        <v/>
      </c>
      <c r="AA290" s="8" t="str">
        <f t="shared" si="287"/>
        <v/>
      </c>
      <c r="AB290" s="8" t="str">
        <f t="shared" si="287"/>
        <v/>
      </c>
    </row>
    <row r="291" spans="1:28" s="10" customFormat="1" ht="12.75" x14ac:dyDescent="0.2">
      <c r="A291" s="8"/>
      <c r="B291" s="8" t="str">
        <v/>
      </c>
      <c r="C291" s="8" t="str">
        <v/>
      </c>
      <c r="D291" s="8" t="str">
        <v/>
      </c>
      <c r="E291" s="8" t="str">
        <f>IF(ISERROR(INDEX('1'!E3:E917,SMALL(IF($A$3='1'!A3:A917,ROW('1'!E3:E917)-2,""),ROW()-2))),"",INDEX('1'!E3:E917,SMALL(IF($A$3='1'!A3:A917,ROW('1'!E3:E917)-2,""),ROW()-2)))</f>
        <v/>
      </c>
      <c r="F291" s="8" t="str">
        <v/>
      </c>
      <c r="G291" s="8" t="str">
        <v/>
      </c>
      <c r="H291" s="9" t="str">
        <v/>
      </c>
      <c r="I291" s="9" t="str">
        <v/>
      </c>
      <c r="J291" s="8" t="str">
        <v/>
      </c>
      <c r="K291" s="8" t="str">
        <v/>
      </c>
      <c r="L291" s="8" t="str">
        <v/>
      </c>
      <c r="M291" s="8" t="str">
        <f t="shared" ref="M291:AB291" si="288">IF(OR(AND($H291&gt;=M$1,$H291&gt;=N$1,$I291&gt;=M$1,$I291&gt;=N$1),AND($H291&lt;=M$1,$H291&lt;=N$1,$I291&lt;=M$1,$I291&lt;=N$1)),"","x")</f>
        <v/>
      </c>
      <c r="N291" s="8" t="str">
        <f t="shared" si="288"/>
        <v/>
      </c>
      <c r="O291" s="8" t="str">
        <f t="shared" si="288"/>
        <v/>
      </c>
      <c r="P291" s="8" t="str">
        <f t="shared" si="288"/>
        <v/>
      </c>
      <c r="Q291" s="8" t="str">
        <f t="shared" si="288"/>
        <v/>
      </c>
      <c r="R291" s="8" t="str">
        <f t="shared" si="288"/>
        <v/>
      </c>
      <c r="S291" s="8" t="str">
        <f t="shared" si="288"/>
        <v/>
      </c>
      <c r="T291" s="8" t="str">
        <f t="shared" si="288"/>
        <v/>
      </c>
      <c r="U291" s="8" t="str">
        <f t="shared" si="288"/>
        <v/>
      </c>
      <c r="V291" s="8" t="str">
        <f t="shared" si="288"/>
        <v/>
      </c>
      <c r="W291" s="8" t="str">
        <f t="shared" si="288"/>
        <v/>
      </c>
      <c r="X291" s="8" t="str">
        <f t="shared" si="288"/>
        <v/>
      </c>
      <c r="Y291" s="8" t="str">
        <f t="shared" si="288"/>
        <v/>
      </c>
      <c r="Z291" s="8" t="str">
        <f t="shared" si="288"/>
        <v/>
      </c>
      <c r="AA291" s="8" t="str">
        <f t="shared" si="288"/>
        <v/>
      </c>
      <c r="AB291" s="8" t="str">
        <f t="shared" si="288"/>
        <v/>
      </c>
    </row>
    <row r="292" spans="1:28" s="10" customFormat="1" ht="12.75" x14ac:dyDescent="0.2">
      <c r="A292" s="8"/>
      <c r="B292" s="8" t="str">
        <v/>
      </c>
      <c r="C292" s="8" t="str">
        <v/>
      </c>
      <c r="D292" s="8" t="str">
        <v/>
      </c>
      <c r="E292" s="8" t="str">
        <f>IF(ISERROR(INDEX('1'!E3:E917,SMALL(IF($A$3='1'!A3:A917,ROW('1'!E3:E917)-2,""),ROW()-2))),"",INDEX('1'!E3:E917,SMALL(IF($A$3='1'!A3:A917,ROW('1'!E3:E917)-2,""),ROW()-2)))</f>
        <v/>
      </c>
      <c r="F292" s="8" t="str">
        <v/>
      </c>
      <c r="G292" s="8" t="str">
        <v/>
      </c>
      <c r="H292" s="9" t="str">
        <v/>
      </c>
      <c r="I292" s="9" t="str">
        <v/>
      </c>
      <c r="J292" s="8" t="str">
        <v/>
      </c>
      <c r="K292" s="8" t="str">
        <v/>
      </c>
      <c r="L292" s="8" t="str">
        <v/>
      </c>
      <c r="M292" s="8" t="str">
        <f t="shared" ref="M292:AB292" si="289">IF(OR(AND($H292&gt;=M$1,$H292&gt;=N$1,$I292&gt;=M$1,$I292&gt;=N$1),AND($H292&lt;=M$1,$H292&lt;=N$1,$I292&lt;=M$1,$I292&lt;=N$1)),"","x")</f>
        <v/>
      </c>
      <c r="N292" s="8" t="str">
        <f t="shared" si="289"/>
        <v/>
      </c>
      <c r="O292" s="8" t="str">
        <f t="shared" si="289"/>
        <v/>
      </c>
      <c r="P292" s="8" t="str">
        <f t="shared" si="289"/>
        <v/>
      </c>
      <c r="Q292" s="8" t="str">
        <f t="shared" si="289"/>
        <v/>
      </c>
      <c r="R292" s="8" t="str">
        <f t="shared" si="289"/>
        <v/>
      </c>
      <c r="S292" s="8" t="str">
        <f t="shared" si="289"/>
        <v/>
      </c>
      <c r="T292" s="8" t="str">
        <f t="shared" si="289"/>
        <v/>
      </c>
      <c r="U292" s="8" t="str">
        <f t="shared" si="289"/>
        <v/>
      </c>
      <c r="V292" s="8" t="str">
        <f t="shared" si="289"/>
        <v/>
      </c>
      <c r="W292" s="8" t="str">
        <f t="shared" si="289"/>
        <v/>
      </c>
      <c r="X292" s="8" t="str">
        <f t="shared" si="289"/>
        <v/>
      </c>
      <c r="Y292" s="8" t="str">
        <f t="shared" si="289"/>
        <v/>
      </c>
      <c r="Z292" s="8" t="str">
        <f t="shared" si="289"/>
        <v/>
      </c>
      <c r="AA292" s="8" t="str">
        <f t="shared" si="289"/>
        <v/>
      </c>
      <c r="AB292" s="8" t="str">
        <f t="shared" si="289"/>
        <v/>
      </c>
    </row>
    <row r="293" spans="1:28" s="10" customFormat="1" ht="12.75" x14ac:dyDescent="0.2">
      <c r="A293" s="8"/>
      <c r="B293" s="8" t="str">
        <v/>
      </c>
      <c r="C293" s="8" t="str">
        <v/>
      </c>
      <c r="D293" s="8" t="str">
        <v/>
      </c>
      <c r="E293" s="8" t="str">
        <f>IF(ISERROR(INDEX('1'!E3:E917,SMALL(IF($A$3='1'!A3:A917,ROW('1'!E3:E917)-2,""),ROW()-2))),"",INDEX('1'!E3:E917,SMALL(IF($A$3='1'!A3:A917,ROW('1'!E3:E917)-2,""),ROW()-2)))</f>
        <v/>
      </c>
      <c r="F293" s="8" t="str">
        <v/>
      </c>
      <c r="G293" s="8" t="str">
        <v/>
      </c>
      <c r="H293" s="9" t="str">
        <v/>
      </c>
      <c r="I293" s="9" t="str">
        <v/>
      </c>
      <c r="J293" s="8" t="str">
        <v/>
      </c>
      <c r="K293" s="8" t="str">
        <v/>
      </c>
      <c r="L293" s="8" t="str">
        <v/>
      </c>
      <c r="M293" s="8" t="str">
        <f t="shared" ref="M293:AB293" si="290">IF(OR(AND($H293&gt;=M$1,$H293&gt;=N$1,$I293&gt;=M$1,$I293&gt;=N$1),AND($H293&lt;=M$1,$H293&lt;=N$1,$I293&lt;=M$1,$I293&lt;=N$1)),"","x")</f>
        <v/>
      </c>
      <c r="N293" s="8" t="str">
        <f t="shared" si="290"/>
        <v/>
      </c>
      <c r="O293" s="8" t="str">
        <f t="shared" si="290"/>
        <v/>
      </c>
      <c r="P293" s="8" t="str">
        <f t="shared" si="290"/>
        <v/>
      </c>
      <c r="Q293" s="8" t="str">
        <f t="shared" si="290"/>
        <v/>
      </c>
      <c r="R293" s="8" t="str">
        <f t="shared" si="290"/>
        <v/>
      </c>
      <c r="S293" s="8" t="str">
        <f t="shared" si="290"/>
        <v/>
      </c>
      <c r="T293" s="8" t="str">
        <f t="shared" si="290"/>
        <v/>
      </c>
      <c r="U293" s="8" t="str">
        <f t="shared" si="290"/>
        <v/>
      </c>
      <c r="V293" s="8" t="str">
        <f t="shared" si="290"/>
        <v/>
      </c>
      <c r="W293" s="8" t="str">
        <f t="shared" si="290"/>
        <v/>
      </c>
      <c r="X293" s="8" t="str">
        <f t="shared" si="290"/>
        <v/>
      </c>
      <c r="Y293" s="8" t="str">
        <f t="shared" si="290"/>
        <v/>
      </c>
      <c r="Z293" s="8" t="str">
        <f t="shared" si="290"/>
        <v/>
      </c>
      <c r="AA293" s="8" t="str">
        <f t="shared" si="290"/>
        <v/>
      </c>
      <c r="AB293" s="8" t="str">
        <f t="shared" si="290"/>
        <v/>
      </c>
    </row>
    <row r="294" spans="1:28" s="10" customFormat="1" ht="12.75" x14ac:dyDescent="0.2">
      <c r="A294" s="8"/>
      <c r="B294" s="8" t="str">
        <v/>
      </c>
      <c r="C294" s="8" t="str">
        <v/>
      </c>
      <c r="D294" s="8" t="str">
        <v/>
      </c>
      <c r="E294" s="8" t="str">
        <f>IF(ISERROR(INDEX('1'!E3:E917,SMALL(IF($A$3='1'!A3:A917,ROW('1'!E3:E917)-2,""),ROW()-2))),"",INDEX('1'!E3:E917,SMALL(IF($A$3='1'!A3:A917,ROW('1'!E3:E917)-2,""),ROW()-2)))</f>
        <v/>
      </c>
      <c r="F294" s="8" t="str">
        <v/>
      </c>
      <c r="G294" s="8" t="str">
        <v/>
      </c>
      <c r="H294" s="9" t="str">
        <v/>
      </c>
      <c r="I294" s="9" t="str">
        <v/>
      </c>
      <c r="J294" s="8" t="str">
        <v/>
      </c>
      <c r="K294" s="8" t="str">
        <v/>
      </c>
      <c r="L294" s="8" t="str">
        <v/>
      </c>
      <c r="M294" s="8" t="str">
        <f t="shared" ref="M294:AB294" si="291">IF(OR(AND($H294&gt;=M$1,$H294&gt;=N$1,$I294&gt;=M$1,$I294&gt;=N$1),AND($H294&lt;=M$1,$H294&lt;=N$1,$I294&lt;=M$1,$I294&lt;=N$1)),"","x")</f>
        <v/>
      </c>
      <c r="N294" s="8" t="str">
        <f t="shared" si="291"/>
        <v/>
      </c>
      <c r="O294" s="8" t="str">
        <f t="shared" si="291"/>
        <v/>
      </c>
      <c r="P294" s="8" t="str">
        <f t="shared" si="291"/>
        <v/>
      </c>
      <c r="Q294" s="8" t="str">
        <f t="shared" si="291"/>
        <v/>
      </c>
      <c r="R294" s="8" t="str">
        <f t="shared" si="291"/>
        <v/>
      </c>
      <c r="S294" s="8" t="str">
        <f t="shared" si="291"/>
        <v/>
      </c>
      <c r="T294" s="8" t="str">
        <f t="shared" si="291"/>
        <v/>
      </c>
      <c r="U294" s="8" t="str">
        <f t="shared" si="291"/>
        <v/>
      </c>
      <c r="V294" s="8" t="str">
        <f t="shared" si="291"/>
        <v/>
      </c>
      <c r="W294" s="8" t="str">
        <f t="shared" si="291"/>
        <v/>
      </c>
      <c r="X294" s="8" t="str">
        <f t="shared" si="291"/>
        <v/>
      </c>
      <c r="Y294" s="8" t="str">
        <f t="shared" si="291"/>
        <v/>
      </c>
      <c r="Z294" s="8" t="str">
        <f t="shared" si="291"/>
        <v/>
      </c>
      <c r="AA294" s="8" t="str">
        <f t="shared" si="291"/>
        <v/>
      </c>
      <c r="AB294" s="8" t="str">
        <f t="shared" si="291"/>
        <v/>
      </c>
    </row>
    <row r="295" spans="1:28" s="10" customFormat="1" ht="12.75" x14ac:dyDescent="0.2">
      <c r="A295" s="8"/>
      <c r="B295" s="8" t="str">
        <v/>
      </c>
      <c r="C295" s="8" t="str">
        <v/>
      </c>
      <c r="D295" s="8" t="str">
        <v/>
      </c>
      <c r="E295" s="8" t="str">
        <f>IF(ISERROR(INDEX('1'!E3:E917,SMALL(IF($A$3='1'!A3:A917,ROW('1'!E3:E917)-2,""),ROW()-2))),"",INDEX('1'!E3:E917,SMALL(IF($A$3='1'!A3:A917,ROW('1'!E3:E917)-2,""),ROW()-2)))</f>
        <v/>
      </c>
      <c r="F295" s="8" t="str">
        <v/>
      </c>
      <c r="G295" s="8" t="str">
        <v/>
      </c>
      <c r="H295" s="9" t="str">
        <v/>
      </c>
      <c r="I295" s="9" t="str">
        <v/>
      </c>
      <c r="J295" s="8" t="str">
        <v/>
      </c>
      <c r="K295" s="8" t="str">
        <v/>
      </c>
      <c r="L295" s="8" t="str">
        <v/>
      </c>
      <c r="M295" s="8" t="str">
        <f t="shared" ref="M295:AB295" si="292">IF(OR(AND($H295&gt;=M$1,$H295&gt;=N$1,$I295&gt;=M$1,$I295&gt;=N$1),AND($H295&lt;=M$1,$H295&lt;=N$1,$I295&lt;=M$1,$I295&lt;=N$1)),"","x")</f>
        <v/>
      </c>
      <c r="N295" s="8" t="str">
        <f t="shared" si="292"/>
        <v/>
      </c>
      <c r="O295" s="8" t="str">
        <f t="shared" si="292"/>
        <v/>
      </c>
      <c r="P295" s="8" t="str">
        <f t="shared" si="292"/>
        <v/>
      </c>
      <c r="Q295" s="8" t="str">
        <f t="shared" si="292"/>
        <v/>
      </c>
      <c r="R295" s="8" t="str">
        <f t="shared" si="292"/>
        <v/>
      </c>
      <c r="S295" s="8" t="str">
        <f t="shared" si="292"/>
        <v/>
      </c>
      <c r="T295" s="8" t="str">
        <f t="shared" si="292"/>
        <v/>
      </c>
      <c r="U295" s="8" t="str">
        <f t="shared" si="292"/>
        <v/>
      </c>
      <c r="V295" s="8" t="str">
        <f t="shared" si="292"/>
        <v/>
      </c>
      <c r="W295" s="8" t="str">
        <f t="shared" si="292"/>
        <v/>
      </c>
      <c r="X295" s="8" t="str">
        <f t="shared" si="292"/>
        <v/>
      </c>
      <c r="Y295" s="8" t="str">
        <f t="shared" si="292"/>
        <v/>
      </c>
      <c r="Z295" s="8" t="str">
        <f t="shared" si="292"/>
        <v/>
      </c>
      <c r="AA295" s="8" t="str">
        <f t="shared" si="292"/>
        <v/>
      </c>
      <c r="AB295" s="8" t="str">
        <f t="shared" si="292"/>
        <v/>
      </c>
    </row>
    <row r="296" spans="1:28" s="10" customFormat="1" ht="12.75" x14ac:dyDescent="0.2">
      <c r="A296" s="8"/>
      <c r="B296" s="8" t="str">
        <v/>
      </c>
      <c r="C296" s="8" t="str">
        <v/>
      </c>
      <c r="D296" s="8" t="str">
        <v/>
      </c>
      <c r="E296" s="8" t="str">
        <f>IF(ISERROR(INDEX('1'!E3:E917,SMALL(IF($A$3='1'!A3:A917,ROW('1'!E3:E917)-2,""),ROW()-2))),"",INDEX('1'!E3:E917,SMALL(IF($A$3='1'!A3:A917,ROW('1'!E3:E917)-2,""),ROW()-2)))</f>
        <v/>
      </c>
      <c r="F296" s="8" t="str">
        <v/>
      </c>
      <c r="G296" s="8" t="str">
        <v/>
      </c>
      <c r="H296" s="9" t="str">
        <v/>
      </c>
      <c r="I296" s="9" t="str">
        <v/>
      </c>
      <c r="J296" s="8" t="str">
        <v/>
      </c>
      <c r="K296" s="8" t="str">
        <v/>
      </c>
      <c r="L296" s="8" t="str">
        <v/>
      </c>
      <c r="M296" s="8" t="str">
        <f t="shared" ref="M296:AB296" si="293">IF(OR(AND($H296&gt;=M$1,$H296&gt;=N$1,$I296&gt;=M$1,$I296&gt;=N$1),AND($H296&lt;=M$1,$H296&lt;=N$1,$I296&lt;=M$1,$I296&lt;=N$1)),"","x")</f>
        <v/>
      </c>
      <c r="N296" s="8" t="str">
        <f t="shared" si="293"/>
        <v/>
      </c>
      <c r="O296" s="8" t="str">
        <f t="shared" si="293"/>
        <v/>
      </c>
      <c r="P296" s="8" t="str">
        <f t="shared" si="293"/>
        <v/>
      </c>
      <c r="Q296" s="8" t="str">
        <f t="shared" si="293"/>
        <v/>
      </c>
      <c r="R296" s="8" t="str">
        <f t="shared" si="293"/>
        <v/>
      </c>
      <c r="S296" s="8" t="str">
        <f t="shared" si="293"/>
        <v/>
      </c>
      <c r="T296" s="8" t="str">
        <f t="shared" si="293"/>
        <v/>
      </c>
      <c r="U296" s="8" t="str">
        <f t="shared" si="293"/>
        <v/>
      </c>
      <c r="V296" s="8" t="str">
        <f t="shared" si="293"/>
        <v/>
      </c>
      <c r="W296" s="8" t="str">
        <f t="shared" si="293"/>
        <v/>
      </c>
      <c r="X296" s="8" t="str">
        <f t="shared" si="293"/>
        <v/>
      </c>
      <c r="Y296" s="8" t="str">
        <f t="shared" si="293"/>
        <v/>
      </c>
      <c r="Z296" s="8" t="str">
        <f t="shared" si="293"/>
        <v/>
      </c>
      <c r="AA296" s="8" t="str">
        <f t="shared" si="293"/>
        <v/>
      </c>
      <c r="AB296" s="8" t="str">
        <f t="shared" si="293"/>
        <v/>
      </c>
    </row>
    <row r="297" spans="1:28" s="10" customFormat="1" ht="12.75" x14ac:dyDescent="0.2">
      <c r="A297" s="8"/>
      <c r="B297" s="8" t="str">
        <v/>
      </c>
      <c r="C297" s="8" t="str">
        <v/>
      </c>
      <c r="D297" s="8" t="str">
        <v/>
      </c>
      <c r="E297" s="8" t="str">
        <f>IF(ISERROR(INDEX('1'!E3:E917,SMALL(IF($A$3='1'!A3:A917,ROW('1'!E3:E917)-2,""),ROW()-2))),"",INDEX('1'!E3:E917,SMALL(IF($A$3='1'!A3:A917,ROW('1'!E3:E917)-2,""),ROW()-2)))</f>
        <v/>
      </c>
      <c r="F297" s="8" t="str">
        <v/>
      </c>
      <c r="G297" s="8" t="str">
        <v/>
      </c>
      <c r="H297" s="9" t="str">
        <v/>
      </c>
      <c r="I297" s="9" t="str">
        <v/>
      </c>
      <c r="J297" s="8" t="str">
        <v/>
      </c>
      <c r="K297" s="8" t="str">
        <v/>
      </c>
      <c r="L297" s="8" t="str">
        <v/>
      </c>
      <c r="M297" s="8" t="str">
        <f t="shared" ref="M297:AB297" si="294">IF(OR(AND($H297&gt;=M$1,$H297&gt;=N$1,$I297&gt;=M$1,$I297&gt;=N$1),AND($H297&lt;=M$1,$H297&lt;=N$1,$I297&lt;=M$1,$I297&lt;=N$1)),"","x")</f>
        <v/>
      </c>
      <c r="N297" s="8" t="str">
        <f t="shared" si="294"/>
        <v/>
      </c>
      <c r="O297" s="8" t="str">
        <f t="shared" si="294"/>
        <v/>
      </c>
      <c r="P297" s="8" t="str">
        <f t="shared" si="294"/>
        <v/>
      </c>
      <c r="Q297" s="8" t="str">
        <f t="shared" si="294"/>
        <v/>
      </c>
      <c r="R297" s="8" t="str">
        <f t="shared" si="294"/>
        <v/>
      </c>
      <c r="S297" s="8" t="str">
        <f t="shared" si="294"/>
        <v/>
      </c>
      <c r="T297" s="8" t="str">
        <f t="shared" si="294"/>
        <v/>
      </c>
      <c r="U297" s="8" t="str">
        <f t="shared" si="294"/>
        <v/>
      </c>
      <c r="V297" s="8" t="str">
        <f t="shared" si="294"/>
        <v/>
      </c>
      <c r="W297" s="8" t="str">
        <f t="shared" si="294"/>
        <v/>
      </c>
      <c r="X297" s="8" t="str">
        <f t="shared" si="294"/>
        <v/>
      </c>
      <c r="Y297" s="8" t="str">
        <f t="shared" si="294"/>
        <v/>
      </c>
      <c r="Z297" s="8" t="str">
        <f t="shared" si="294"/>
        <v/>
      </c>
      <c r="AA297" s="8" t="str">
        <f t="shared" si="294"/>
        <v/>
      </c>
      <c r="AB297" s="8" t="str">
        <f t="shared" si="294"/>
        <v/>
      </c>
    </row>
    <row r="298" spans="1:28" s="10" customFormat="1" ht="12.75" x14ac:dyDescent="0.2">
      <c r="A298" s="8"/>
      <c r="B298" s="8" t="str">
        <v/>
      </c>
      <c r="C298" s="8" t="str">
        <v/>
      </c>
      <c r="D298" s="8" t="str">
        <v/>
      </c>
      <c r="E298" s="8" t="str">
        <f>IF(ISERROR(INDEX('1'!E3:E917,SMALL(IF($A$3='1'!A3:A917,ROW('1'!E3:E917)-2,""),ROW()-2))),"",INDEX('1'!E3:E917,SMALL(IF($A$3='1'!A3:A917,ROW('1'!E3:E917)-2,""),ROW()-2)))</f>
        <v/>
      </c>
      <c r="F298" s="8" t="str">
        <v/>
      </c>
      <c r="G298" s="8" t="str">
        <v/>
      </c>
      <c r="H298" s="9" t="str">
        <v/>
      </c>
      <c r="I298" s="9" t="str">
        <v/>
      </c>
      <c r="J298" s="8" t="str">
        <v/>
      </c>
      <c r="K298" s="8" t="str">
        <v/>
      </c>
      <c r="L298" s="8" t="str">
        <v/>
      </c>
      <c r="M298" s="8" t="str">
        <f t="shared" ref="M298:AB298" si="295">IF(OR(AND($H298&gt;=M$1,$H298&gt;=N$1,$I298&gt;=M$1,$I298&gt;=N$1),AND($H298&lt;=M$1,$H298&lt;=N$1,$I298&lt;=M$1,$I298&lt;=N$1)),"","x")</f>
        <v/>
      </c>
      <c r="N298" s="8" t="str">
        <f t="shared" si="295"/>
        <v/>
      </c>
      <c r="O298" s="8" t="str">
        <f t="shared" si="295"/>
        <v/>
      </c>
      <c r="P298" s="8" t="str">
        <f t="shared" si="295"/>
        <v/>
      </c>
      <c r="Q298" s="8" t="str">
        <f t="shared" si="295"/>
        <v/>
      </c>
      <c r="R298" s="8" t="str">
        <f t="shared" si="295"/>
        <v/>
      </c>
      <c r="S298" s="8" t="str">
        <f t="shared" si="295"/>
        <v/>
      </c>
      <c r="T298" s="8" t="str">
        <f t="shared" si="295"/>
        <v/>
      </c>
      <c r="U298" s="8" t="str">
        <f t="shared" si="295"/>
        <v/>
      </c>
      <c r="V298" s="8" t="str">
        <f t="shared" si="295"/>
        <v/>
      </c>
      <c r="W298" s="8" t="str">
        <f t="shared" si="295"/>
        <v/>
      </c>
      <c r="X298" s="8" t="str">
        <f t="shared" si="295"/>
        <v/>
      </c>
      <c r="Y298" s="8" t="str">
        <f t="shared" si="295"/>
        <v/>
      </c>
      <c r="Z298" s="8" t="str">
        <f t="shared" si="295"/>
        <v/>
      </c>
      <c r="AA298" s="8" t="str">
        <f t="shared" si="295"/>
        <v/>
      </c>
      <c r="AB298" s="8" t="str">
        <f t="shared" si="295"/>
        <v/>
      </c>
    </row>
    <row r="299" spans="1:28" s="10" customFormat="1" ht="12.75" x14ac:dyDescent="0.2">
      <c r="A299" s="8"/>
      <c r="B299" s="8" t="str">
        <v/>
      </c>
      <c r="C299" s="8" t="str">
        <v/>
      </c>
      <c r="D299" s="8" t="str">
        <v/>
      </c>
      <c r="E299" s="8" t="str">
        <f>IF(ISERROR(INDEX('1'!E3:E917,SMALL(IF($A$3='1'!A3:A917,ROW('1'!E3:E917)-2,""),ROW()-2))),"",INDEX('1'!E3:E917,SMALL(IF($A$3='1'!A3:A917,ROW('1'!E3:E917)-2,""),ROW()-2)))</f>
        <v/>
      </c>
      <c r="F299" s="8" t="str">
        <v/>
      </c>
      <c r="G299" s="8" t="str">
        <v/>
      </c>
      <c r="H299" s="9" t="str">
        <v/>
      </c>
      <c r="I299" s="9" t="str">
        <v/>
      </c>
      <c r="J299" s="8" t="str">
        <v/>
      </c>
      <c r="K299" s="8" t="str">
        <v/>
      </c>
      <c r="L299" s="8" t="str">
        <v/>
      </c>
      <c r="M299" s="8" t="str">
        <f t="shared" ref="M299:AB299" si="296">IF(OR(AND($H299&gt;=M$1,$H299&gt;=N$1,$I299&gt;=M$1,$I299&gt;=N$1),AND($H299&lt;=M$1,$H299&lt;=N$1,$I299&lt;=M$1,$I299&lt;=N$1)),"","x")</f>
        <v/>
      </c>
      <c r="N299" s="8" t="str">
        <f t="shared" si="296"/>
        <v/>
      </c>
      <c r="O299" s="8" t="str">
        <f t="shared" si="296"/>
        <v/>
      </c>
      <c r="P299" s="8" t="str">
        <f t="shared" si="296"/>
        <v/>
      </c>
      <c r="Q299" s="8" t="str">
        <f t="shared" si="296"/>
        <v/>
      </c>
      <c r="R299" s="8" t="str">
        <f t="shared" si="296"/>
        <v/>
      </c>
      <c r="S299" s="8" t="str">
        <f t="shared" si="296"/>
        <v/>
      </c>
      <c r="T299" s="8" t="str">
        <f t="shared" si="296"/>
        <v/>
      </c>
      <c r="U299" s="8" t="str">
        <f t="shared" si="296"/>
        <v/>
      </c>
      <c r="V299" s="8" t="str">
        <f t="shared" si="296"/>
        <v/>
      </c>
      <c r="W299" s="8" t="str">
        <f t="shared" si="296"/>
        <v/>
      </c>
      <c r="X299" s="8" t="str">
        <f t="shared" si="296"/>
        <v/>
      </c>
      <c r="Y299" s="8" t="str">
        <f t="shared" si="296"/>
        <v/>
      </c>
      <c r="Z299" s="8" t="str">
        <f t="shared" si="296"/>
        <v/>
      </c>
      <c r="AA299" s="8" t="str">
        <f t="shared" si="296"/>
        <v/>
      </c>
      <c r="AB299" s="8" t="str">
        <f t="shared" si="296"/>
        <v/>
      </c>
    </row>
    <row r="300" spans="1:28" s="10" customFormat="1" ht="12.75" x14ac:dyDescent="0.2">
      <c r="A300" s="8"/>
      <c r="B300" s="8" t="str">
        <v/>
      </c>
      <c r="C300" s="8" t="str">
        <v/>
      </c>
      <c r="D300" s="8" t="str">
        <v/>
      </c>
      <c r="E300" s="8" t="str">
        <f>IF(ISERROR(INDEX('1'!E3:E917,SMALL(IF($A$3='1'!A3:A917,ROW('1'!E3:E917)-2,""),ROW()-2))),"",INDEX('1'!E3:E917,SMALL(IF($A$3='1'!A3:A917,ROW('1'!E3:E917)-2,""),ROW()-2)))</f>
        <v/>
      </c>
      <c r="F300" s="8" t="str">
        <v/>
      </c>
      <c r="G300" s="8" t="str">
        <v/>
      </c>
      <c r="H300" s="9" t="str">
        <v/>
      </c>
      <c r="I300" s="9" t="str">
        <v/>
      </c>
      <c r="J300" s="8" t="str">
        <v/>
      </c>
      <c r="K300" s="8" t="str">
        <v/>
      </c>
      <c r="L300" s="8" t="str">
        <v/>
      </c>
      <c r="M300" s="8" t="str">
        <f t="shared" ref="M300:AB300" si="297">IF(OR(AND($H300&gt;=M$1,$H300&gt;=N$1,$I300&gt;=M$1,$I300&gt;=N$1),AND($H300&lt;=M$1,$H300&lt;=N$1,$I300&lt;=M$1,$I300&lt;=N$1)),"","x")</f>
        <v/>
      </c>
      <c r="N300" s="8" t="str">
        <f t="shared" si="297"/>
        <v/>
      </c>
      <c r="O300" s="8" t="str">
        <f t="shared" si="297"/>
        <v/>
      </c>
      <c r="P300" s="8" t="str">
        <f t="shared" si="297"/>
        <v/>
      </c>
      <c r="Q300" s="8" t="str">
        <f t="shared" si="297"/>
        <v/>
      </c>
      <c r="R300" s="8" t="str">
        <f t="shared" si="297"/>
        <v/>
      </c>
      <c r="S300" s="8" t="str">
        <f t="shared" si="297"/>
        <v/>
      </c>
      <c r="T300" s="8" t="str">
        <f t="shared" si="297"/>
        <v/>
      </c>
      <c r="U300" s="8" t="str">
        <f t="shared" si="297"/>
        <v/>
      </c>
      <c r="V300" s="8" t="str">
        <f t="shared" si="297"/>
        <v/>
      </c>
      <c r="W300" s="8" t="str">
        <f t="shared" si="297"/>
        <v/>
      </c>
      <c r="X300" s="8" t="str">
        <f t="shared" si="297"/>
        <v/>
      </c>
      <c r="Y300" s="8" t="str">
        <f t="shared" si="297"/>
        <v/>
      </c>
      <c r="Z300" s="8" t="str">
        <f t="shared" si="297"/>
        <v/>
      </c>
      <c r="AA300" s="8" t="str">
        <f t="shared" si="297"/>
        <v/>
      </c>
      <c r="AB300" s="8" t="str">
        <f t="shared" si="297"/>
        <v/>
      </c>
    </row>
    <row r="301" spans="1:28" s="10" customFormat="1" ht="12.75" x14ac:dyDescent="0.2">
      <c r="A301" s="8"/>
      <c r="B301" s="8" t="str">
        <v/>
      </c>
      <c r="C301" s="8" t="str">
        <v/>
      </c>
      <c r="D301" s="8" t="str">
        <v/>
      </c>
      <c r="E301" s="8" t="str">
        <f>IF(ISERROR(INDEX('1'!E3:E917,SMALL(IF($A$3='1'!A3:A917,ROW('1'!E3:E917)-2,""),ROW()-2))),"",INDEX('1'!E3:E917,SMALL(IF($A$3='1'!A3:A917,ROW('1'!E3:E917)-2,""),ROW()-2)))</f>
        <v/>
      </c>
      <c r="F301" s="8" t="str">
        <v/>
      </c>
      <c r="G301" s="8" t="str">
        <v/>
      </c>
      <c r="H301" s="9" t="str">
        <v/>
      </c>
      <c r="I301" s="9" t="str">
        <v/>
      </c>
      <c r="J301" s="8" t="str">
        <v/>
      </c>
      <c r="K301" s="8" t="str">
        <v/>
      </c>
      <c r="L301" s="8" t="str">
        <v/>
      </c>
      <c r="M301" s="8" t="str">
        <f t="shared" ref="M301:AB301" si="298">IF(OR(AND($H301&gt;=M$1,$H301&gt;=N$1,$I301&gt;=M$1,$I301&gt;=N$1),AND($H301&lt;=M$1,$H301&lt;=N$1,$I301&lt;=M$1,$I301&lt;=N$1)),"","x")</f>
        <v/>
      </c>
      <c r="N301" s="8" t="str">
        <f t="shared" si="298"/>
        <v/>
      </c>
      <c r="O301" s="8" t="str">
        <f t="shared" si="298"/>
        <v/>
      </c>
      <c r="P301" s="8" t="str">
        <f t="shared" si="298"/>
        <v/>
      </c>
      <c r="Q301" s="8" t="str">
        <f t="shared" si="298"/>
        <v/>
      </c>
      <c r="R301" s="8" t="str">
        <f t="shared" si="298"/>
        <v/>
      </c>
      <c r="S301" s="8" t="str">
        <f t="shared" si="298"/>
        <v/>
      </c>
      <c r="T301" s="8" t="str">
        <f t="shared" si="298"/>
        <v/>
      </c>
      <c r="U301" s="8" t="str">
        <f t="shared" si="298"/>
        <v/>
      </c>
      <c r="V301" s="8" t="str">
        <f t="shared" si="298"/>
        <v/>
      </c>
      <c r="W301" s="8" t="str">
        <f t="shared" si="298"/>
        <v/>
      </c>
      <c r="X301" s="8" t="str">
        <f t="shared" si="298"/>
        <v/>
      </c>
      <c r="Y301" s="8" t="str">
        <f t="shared" si="298"/>
        <v/>
      </c>
      <c r="Z301" s="8" t="str">
        <f t="shared" si="298"/>
        <v/>
      </c>
      <c r="AA301" s="8" t="str">
        <f t="shared" si="298"/>
        <v/>
      </c>
      <c r="AB301" s="8" t="str">
        <f t="shared" si="298"/>
        <v/>
      </c>
    </row>
    <row r="302" spans="1:28" s="10" customFormat="1" ht="12.75" x14ac:dyDescent="0.2">
      <c r="A302" s="8"/>
      <c r="B302" s="8" t="str">
        <v/>
      </c>
      <c r="C302" s="8" t="str">
        <v/>
      </c>
      <c r="D302" s="8" t="str">
        <v/>
      </c>
      <c r="E302" s="8" t="str">
        <f>IF(ISERROR(INDEX('1'!E3:E917,SMALL(IF($A$3='1'!A3:A917,ROW('1'!E3:E917)-2,""),ROW()-2))),"",INDEX('1'!E3:E917,SMALL(IF($A$3='1'!A3:A917,ROW('1'!E3:E917)-2,""),ROW()-2)))</f>
        <v/>
      </c>
      <c r="F302" s="8" t="str">
        <v/>
      </c>
      <c r="G302" s="8" t="str">
        <v/>
      </c>
      <c r="H302" s="9" t="str">
        <v/>
      </c>
      <c r="I302" s="9" t="str">
        <v/>
      </c>
      <c r="J302" s="8" t="str">
        <v/>
      </c>
      <c r="K302" s="8" t="str">
        <v/>
      </c>
      <c r="L302" s="8" t="str">
        <v/>
      </c>
      <c r="M302" s="8" t="str">
        <f t="shared" ref="M302:AB302" si="299">IF(OR(AND($H302&gt;=M$1,$H302&gt;=N$1,$I302&gt;=M$1,$I302&gt;=N$1),AND($H302&lt;=M$1,$H302&lt;=N$1,$I302&lt;=M$1,$I302&lt;=N$1)),"","x")</f>
        <v/>
      </c>
      <c r="N302" s="8" t="str">
        <f t="shared" si="299"/>
        <v/>
      </c>
      <c r="O302" s="8" t="str">
        <f t="shared" si="299"/>
        <v/>
      </c>
      <c r="P302" s="8" t="str">
        <f t="shared" si="299"/>
        <v/>
      </c>
      <c r="Q302" s="8" t="str">
        <f t="shared" si="299"/>
        <v/>
      </c>
      <c r="R302" s="8" t="str">
        <f t="shared" si="299"/>
        <v/>
      </c>
      <c r="S302" s="8" t="str">
        <f t="shared" si="299"/>
        <v/>
      </c>
      <c r="T302" s="8" t="str">
        <f t="shared" si="299"/>
        <v/>
      </c>
      <c r="U302" s="8" t="str">
        <f t="shared" si="299"/>
        <v/>
      </c>
      <c r="V302" s="8" t="str">
        <f t="shared" si="299"/>
        <v/>
      </c>
      <c r="W302" s="8" t="str">
        <f t="shared" si="299"/>
        <v/>
      </c>
      <c r="X302" s="8" t="str">
        <f t="shared" si="299"/>
        <v/>
      </c>
      <c r="Y302" s="8" t="str">
        <f t="shared" si="299"/>
        <v/>
      </c>
      <c r="Z302" s="8" t="str">
        <f t="shared" si="299"/>
        <v/>
      </c>
      <c r="AA302" s="8" t="str">
        <f t="shared" si="299"/>
        <v/>
      </c>
      <c r="AB302" s="8" t="str">
        <f t="shared" si="299"/>
        <v/>
      </c>
    </row>
    <row r="303" spans="1:28" s="10" customFormat="1" ht="12.75" x14ac:dyDescent="0.2">
      <c r="A303" s="8"/>
      <c r="B303" s="8" t="str">
        <v/>
      </c>
      <c r="C303" s="8" t="str">
        <v/>
      </c>
      <c r="D303" s="8" t="str">
        <v/>
      </c>
      <c r="E303" s="8" t="str">
        <f>IF(ISERROR(INDEX('1'!E3:E917,SMALL(IF($A$3='1'!A3:A917,ROW('1'!E3:E917)-2,""),ROW()-2))),"",INDEX('1'!E3:E917,SMALL(IF($A$3='1'!A3:A917,ROW('1'!E3:E917)-2,""),ROW()-2)))</f>
        <v/>
      </c>
      <c r="F303" s="8" t="str">
        <v/>
      </c>
      <c r="G303" s="8" t="str">
        <v/>
      </c>
      <c r="H303" s="9" t="str">
        <v/>
      </c>
      <c r="I303" s="9" t="str">
        <v/>
      </c>
      <c r="J303" s="8" t="str">
        <v/>
      </c>
      <c r="K303" s="8" t="str">
        <v/>
      </c>
      <c r="L303" s="8" t="str">
        <v/>
      </c>
      <c r="M303" s="8" t="str">
        <f t="shared" ref="M303:AB303" si="300">IF(OR(AND($H303&gt;=M$1,$H303&gt;=N$1,$I303&gt;=M$1,$I303&gt;=N$1),AND($H303&lt;=M$1,$H303&lt;=N$1,$I303&lt;=M$1,$I303&lt;=N$1)),"","x")</f>
        <v/>
      </c>
      <c r="N303" s="8" t="str">
        <f t="shared" si="300"/>
        <v/>
      </c>
      <c r="O303" s="8" t="str">
        <f t="shared" si="300"/>
        <v/>
      </c>
      <c r="P303" s="8" t="str">
        <f t="shared" si="300"/>
        <v/>
      </c>
      <c r="Q303" s="8" t="str">
        <f t="shared" si="300"/>
        <v/>
      </c>
      <c r="R303" s="8" t="str">
        <f t="shared" si="300"/>
        <v/>
      </c>
      <c r="S303" s="8" t="str">
        <f t="shared" si="300"/>
        <v/>
      </c>
      <c r="T303" s="8" t="str">
        <f t="shared" si="300"/>
        <v/>
      </c>
      <c r="U303" s="8" t="str">
        <f t="shared" si="300"/>
        <v/>
      </c>
      <c r="V303" s="8" t="str">
        <f t="shared" si="300"/>
        <v/>
      </c>
      <c r="W303" s="8" t="str">
        <f t="shared" si="300"/>
        <v/>
      </c>
      <c r="X303" s="8" t="str">
        <f t="shared" si="300"/>
        <v/>
      </c>
      <c r="Y303" s="8" t="str">
        <f t="shared" si="300"/>
        <v/>
      </c>
      <c r="Z303" s="8" t="str">
        <f t="shared" si="300"/>
        <v/>
      </c>
      <c r="AA303" s="8" t="str">
        <f t="shared" si="300"/>
        <v/>
      </c>
      <c r="AB303" s="8" t="str">
        <f t="shared" si="300"/>
        <v/>
      </c>
    </row>
    <row r="304" spans="1:28" s="10" customFormat="1" ht="12.75" x14ac:dyDescent="0.2">
      <c r="A304" s="8"/>
      <c r="B304" s="8" t="str">
        <v/>
      </c>
      <c r="C304" s="8" t="str">
        <v/>
      </c>
      <c r="D304" s="8" t="str">
        <v/>
      </c>
      <c r="E304" s="8" t="str">
        <f>IF(ISERROR(INDEX('1'!E3:E917,SMALL(IF($A$3='1'!A3:A917,ROW('1'!E3:E917)-2,""),ROW()-2))),"",INDEX('1'!E3:E917,SMALL(IF($A$3='1'!A3:A917,ROW('1'!E3:E917)-2,""),ROW()-2)))</f>
        <v/>
      </c>
      <c r="F304" s="8" t="str">
        <v/>
      </c>
      <c r="G304" s="8" t="str">
        <v/>
      </c>
      <c r="H304" s="9" t="str">
        <v/>
      </c>
      <c r="I304" s="9" t="str">
        <v/>
      </c>
      <c r="J304" s="8" t="str">
        <v/>
      </c>
      <c r="K304" s="8" t="str">
        <v/>
      </c>
      <c r="L304" s="8" t="str">
        <v/>
      </c>
      <c r="M304" s="8" t="str">
        <f t="shared" ref="M304:AB304" si="301">IF(OR(AND($H304&gt;=M$1,$H304&gt;=N$1,$I304&gt;=M$1,$I304&gt;=N$1),AND($H304&lt;=M$1,$H304&lt;=N$1,$I304&lt;=M$1,$I304&lt;=N$1)),"","x")</f>
        <v/>
      </c>
      <c r="N304" s="8" t="str">
        <f t="shared" si="301"/>
        <v/>
      </c>
      <c r="O304" s="8" t="str">
        <f t="shared" si="301"/>
        <v/>
      </c>
      <c r="P304" s="8" t="str">
        <f t="shared" si="301"/>
        <v/>
      </c>
      <c r="Q304" s="8" t="str">
        <f t="shared" si="301"/>
        <v/>
      </c>
      <c r="R304" s="8" t="str">
        <f t="shared" si="301"/>
        <v/>
      </c>
      <c r="S304" s="8" t="str">
        <f t="shared" si="301"/>
        <v/>
      </c>
      <c r="T304" s="8" t="str">
        <f t="shared" si="301"/>
        <v/>
      </c>
      <c r="U304" s="8" t="str">
        <f t="shared" si="301"/>
        <v/>
      </c>
      <c r="V304" s="8" t="str">
        <f t="shared" si="301"/>
        <v/>
      </c>
      <c r="W304" s="8" t="str">
        <f t="shared" si="301"/>
        <v/>
      </c>
      <c r="X304" s="8" t="str">
        <f t="shared" si="301"/>
        <v/>
      </c>
      <c r="Y304" s="8" t="str">
        <f t="shared" si="301"/>
        <v/>
      </c>
      <c r="Z304" s="8" t="str">
        <f t="shared" si="301"/>
        <v/>
      </c>
      <c r="AA304" s="8" t="str">
        <f t="shared" si="301"/>
        <v/>
      </c>
      <c r="AB304" s="8" t="str">
        <f t="shared" si="301"/>
        <v/>
      </c>
    </row>
    <row r="305" spans="1:28" s="10" customFormat="1" ht="12.75" x14ac:dyDescent="0.2">
      <c r="A305" s="8"/>
      <c r="B305" s="8" t="str">
        <v/>
      </c>
      <c r="C305" s="8" t="str">
        <v/>
      </c>
      <c r="D305" s="8" t="str">
        <v/>
      </c>
      <c r="E305" s="8" t="str">
        <f>IF(ISERROR(INDEX('1'!E3:E917,SMALL(IF($A$3='1'!A3:A917,ROW('1'!E3:E917)-2,""),ROW()-2))),"",INDEX('1'!E3:E917,SMALL(IF($A$3='1'!A3:A917,ROW('1'!E3:E917)-2,""),ROW()-2)))</f>
        <v/>
      </c>
      <c r="F305" s="8" t="str">
        <v/>
      </c>
      <c r="G305" s="8" t="str">
        <v/>
      </c>
      <c r="H305" s="9" t="str">
        <v/>
      </c>
      <c r="I305" s="9" t="str">
        <v/>
      </c>
      <c r="J305" s="8" t="str">
        <v/>
      </c>
      <c r="K305" s="8" t="str">
        <v/>
      </c>
      <c r="L305" s="8" t="str">
        <v/>
      </c>
      <c r="M305" s="8" t="str">
        <f t="shared" ref="M305:AB305" si="302">IF(OR(AND($H305&gt;=M$1,$H305&gt;=N$1,$I305&gt;=M$1,$I305&gt;=N$1),AND($H305&lt;=M$1,$H305&lt;=N$1,$I305&lt;=M$1,$I305&lt;=N$1)),"","x")</f>
        <v/>
      </c>
      <c r="N305" s="8" t="str">
        <f t="shared" si="302"/>
        <v/>
      </c>
      <c r="O305" s="8" t="str">
        <f t="shared" si="302"/>
        <v/>
      </c>
      <c r="P305" s="8" t="str">
        <f t="shared" si="302"/>
        <v/>
      </c>
      <c r="Q305" s="8" t="str">
        <f t="shared" si="302"/>
        <v/>
      </c>
      <c r="R305" s="8" t="str">
        <f t="shared" si="302"/>
        <v/>
      </c>
      <c r="S305" s="8" t="str">
        <f t="shared" si="302"/>
        <v/>
      </c>
      <c r="T305" s="8" t="str">
        <f t="shared" si="302"/>
        <v/>
      </c>
      <c r="U305" s="8" t="str">
        <f t="shared" si="302"/>
        <v/>
      </c>
      <c r="V305" s="8" t="str">
        <f t="shared" si="302"/>
        <v/>
      </c>
      <c r="W305" s="8" t="str">
        <f t="shared" si="302"/>
        <v/>
      </c>
      <c r="X305" s="8" t="str">
        <f t="shared" si="302"/>
        <v/>
      </c>
      <c r="Y305" s="8" t="str">
        <f t="shared" si="302"/>
        <v/>
      </c>
      <c r="Z305" s="8" t="str">
        <f t="shared" si="302"/>
        <v/>
      </c>
      <c r="AA305" s="8" t="str">
        <f t="shared" si="302"/>
        <v/>
      </c>
      <c r="AB305" s="8" t="str">
        <f t="shared" si="302"/>
        <v/>
      </c>
    </row>
    <row r="306" spans="1:28" s="10" customFormat="1" ht="12.75" x14ac:dyDescent="0.2">
      <c r="A306" s="8"/>
      <c r="B306" s="8" t="str">
        <v/>
      </c>
      <c r="C306" s="8" t="str">
        <v/>
      </c>
      <c r="D306" s="8" t="str">
        <v/>
      </c>
      <c r="E306" s="8" t="str">
        <f>IF(ISERROR(INDEX('1'!E3:E917,SMALL(IF($A$3='1'!A3:A917,ROW('1'!E3:E917)-2,""),ROW()-2))),"",INDEX('1'!E3:E917,SMALL(IF($A$3='1'!A3:A917,ROW('1'!E3:E917)-2,""),ROW()-2)))</f>
        <v/>
      </c>
      <c r="F306" s="8" t="str">
        <v/>
      </c>
      <c r="G306" s="8" t="str">
        <v/>
      </c>
      <c r="H306" s="9" t="str">
        <v/>
      </c>
      <c r="I306" s="9" t="str">
        <v/>
      </c>
      <c r="J306" s="8" t="str">
        <v/>
      </c>
      <c r="K306" s="8" t="str">
        <v/>
      </c>
      <c r="L306" s="8" t="str">
        <v/>
      </c>
      <c r="M306" s="8" t="str">
        <f t="shared" ref="M306:AB306" si="303">IF(OR(AND($H306&gt;=M$1,$H306&gt;=N$1,$I306&gt;=M$1,$I306&gt;=N$1),AND($H306&lt;=M$1,$H306&lt;=N$1,$I306&lt;=M$1,$I306&lt;=N$1)),"","x")</f>
        <v/>
      </c>
      <c r="N306" s="8" t="str">
        <f t="shared" si="303"/>
        <v/>
      </c>
      <c r="O306" s="8" t="str">
        <f t="shared" si="303"/>
        <v/>
      </c>
      <c r="P306" s="8" t="str">
        <f t="shared" si="303"/>
        <v/>
      </c>
      <c r="Q306" s="8" t="str">
        <f t="shared" si="303"/>
        <v/>
      </c>
      <c r="R306" s="8" t="str">
        <f t="shared" si="303"/>
        <v/>
      </c>
      <c r="S306" s="8" t="str">
        <f t="shared" si="303"/>
        <v/>
      </c>
      <c r="T306" s="8" t="str">
        <f t="shared" si="303"/>
        <v/>
      </c>
      <c r="U306" s="8" t="str">
        <f t="shared" si="303"/>
        <v/>
      </c>
      <c r="V306" s="8" t="str">
        <f t="shared" si="303"/>
        <v/>
      </c>
      <c r="W306" s="8" t="str">
        <f t="shared" si="303"/>
        <v/>
      </c>
      <c r="X306" s="8" t="str">
        <f t="shared" si="303"/>
        <v/>
      </c>
      <c r="Y306" s="8" t="str">
        <f t="shared" si="303"/>
        <v/>
      </c>
      <c r="Z306" s="8" t="str">
        <f t="shared" si="303"/>
        <v/>
      </c>
      <c r="AA306" s="8" t="str">
        <f t="shared" si="303"/>
        <v/>
      </c>
      <c r="AB306" s="8" t="str">
        <f t="shared" si="303"/>
        <v/>
      </c>
    </row>
    <row r="307" spans="1:28" s="10" customFormat="1" ht="12.75" x14ac:dyDescent="0.2">
      <c r="A307" s="8"/>
      <c r="B307" s="8" t="str">
        <v/>
      </c>
      <c r="C307" s="8" t="str">
        <v/>
      </c>
      <c r="D307" s="8" t="str">
        <v/>
      </c>
      <c r="E307" s="8" t="str">
        <f>IF(ISERROR(INDEX('1'!E3:E917,SMALL(IF($A$3='1'!A3:A917,ROW('1'!E3:E917)-2,""),ROW()-2))),"",INDEX('1'!E3:E917,SMALL(IF($A$3='1'!A3:A917,ROW('1'!E3:E917)-2,""),ROW()-2)))</f>
        <v/>
      </c>
      <c r="F307" s="8" t="str">
        <v/>
      </c>
      <c r="G307" s="8" t="str">
        <v/>
      </c>
      <c r="H307" s="9" t="str">
        <v/>
      </c>
      <c r="I307" s="9" t="str">
        <v/>
      </c>
      <c r="J307" s="8" t="str">
        <v/>
      </c>
      <c r="K307" s="8" t="str">
        <v/>
      </c>
      <c r="L307" s="8" t="str">
        <v/>
      </c>
      <c r="M307" s="8" t="str">
        <f t="shared" ref="M307:AB307" si="304">IF(OR(AND($H307&gt;=M$1,$H307&gt;=N$1,$I307&gt;=M$1,$I307&gt;=N$1),AND($H307&lt;=M$1,$H307&lt;=N$1,$I307&lt;=M$1,$I307&lt;=N$1)),"","x")</f>
        <v/>
      </c>
      <c r="N307" s="8" t="str">
        <f t="shared" si="304"/>
        <v/>
      </c>
      <c r="O307" s="8" t="str">
        <f t="shared" si="304"/>
        <v/>
      </c>
      <c r="P307" s="8" t="str">
        <f t="shared" si="304"/>
        <v/>
      </c>
      <c r="Q307" s="8" t="str">
        <f t="shared" si="304"/>
        <v/>
      </c>
      <c r="R307" s="8" t="str">
        <f t="shared" si="304"/>
        <v/>
      </c>
      <c r="S307" s="8" t="str">
        <f t="shared" si="304"/>
        <v/>
      </c>
      <c r="T307" s="8" t="str">
        <f t="shared" si="304"/>
        <v/>
      </c>
      <c r="U307" s="8" t="str">
        <f t="shared" si="304"/>
        <v/>
      </c>
      <c r="V307" s="8" t="str">
        <f t="shared" si="304"/>
        <v/>
      </c>
      <c r="W307" s="8" t="str">
        <f t="shared" si="304"/>
        <v/>
      </c>
      <c r="X307" s="8" t="str">
        <f t="shared" si="304"/>
        <v/>
      </c>
      <c r="Y307" s="8" t="str">
        <f t="shared" si="304"/>
        <v/>
      </c>
      <c r="Z307" s="8" t="str">
        <f t="shared" si="304"/>
        <v/>
      </c>
      <c r="AA307" s="8" t="str">
        <f t="shared" si="304"/>
        <v/>
      </c>
      <c r="AB307" s="8" t="str">
        <f t="shared" si="304"/>
        <v/>
      </c>
    </row>
    <row r="308" spans="1:28" s="10" customFormat="1" ht="12.75" x14ac:dyDescent="0.2">
      <c r="A308" s="8"/>
      <c r="B308" s="8" t="str">
        <v/>
      </c>
      <c r="C308" s="8" t="str">
        <v/>
      </c>
      <c r="D308" s="8" t="str">
        <v/>
      </c>
      <c r="E308" s="8" t="str">
        <f>IF(ISERROR(INDEX('1'!E3:E917,SMALL(IF($A$3='1'!A3:A917,ROW('1'!E3:E917)-2,""),ROW()-2))),"",INDEX('1'!E3:E917,SMALL(IF($A$3='1'!A3:A917,ROW('1'!E3:E917)-2,""),ROW()-2)))</f>
        <v/>
      </c>
      <c r="F308" s="8" t="str">
        <v/>
      </c>
      <c r="G308" s="8" t="str">
        <v/>
      </c>
      <c r="H308" s="9" t="str">
        <v/>
      </c>
      <c r="I308" s="9" t="str">
        <v/>
      </c>
      <c r="J308" s="8" t="str">
        <v/>
      </c>
      <c r="K308" s="8" t="str">
        <v/>
      </c>
      <c r="L308" s="8" t="str">
        <v/>
      </c>
      <c r="M308" s="8" t="str">
        <f t="shared" ref="M308:AB308" si="305">IF(OR(AND($H308&gt;=M$1,$H308&gt;=N$1,$I308&gt;=M$1,$I308&gt;=N$1),AND($H308&lt;=M$1,$H308&lt;=N$1,$I308&lt;=M$1,$I308&lt;=N$1)),"","x")</f>
        <v/>
      </c>
      <c r="N308" s="8" t="str">
        <f t="shared" si="305"/>
        <v/>
      </c>
      <c r="O308" s="8" t="str">
        <f t="shared" si="305"/>
        <v/>
      </c>
      <c r="P308" s="8" t="str">
        <f t="shared" si="305"/>
        <v/>
      </c>
      <c r="Q308" s="8" t="str">
        <f t="shared" si="305"/>
        <v/>
      </c>
      <c r="R308" s="8" t="str">
        <f t="shared" si="305"/>
        <v/>
      </c>
      <c r="S308" s="8" t="str">
        <f t="shared" si="305"/>
        <v/>
      </c>
      <c r="T308" s="8" t="str">
        <f t="shared" si="305"/>
        <v/>
      </c>
      <c r="U308" s="8" t="str">
        <f t="shared" si="305"/>
        <v/>
      </c>
      <c r="V308" s="8" t="str">
        <f t="shared" si="305"/>
        <v/>
      </c>
      <c r="W308" s="8" t="str">
        <f t="shared" si="305"/>
        <v/>
      </c>
      <c r="X308" s="8" t="str">
        <f t="shared" si="305"/>
        <v/>
      </c>
      <c r="Y308" s="8" t="str">
        <f t="shared" si="305"/>
        <v/>
      </c>
      <c r="Z308" s="8" t="str">
        <f t="shared" si="305"/>
        <v/>
      </c>
      <c r="AA308" s="8" t="str">
        <f t="shared" si="305"/>
        <v/>
      </c>
      <c r="AB308" s="8" t="str">
        <f t="shared" si="305"/>
        <v/>
      </c>
    </row>
    <row r="309" spans="1:28" s="10" customFormat="1" ht="12.75" x14ac:dyDescent="0.2">
      <c r="A309" s="8"/>
      <c r="B309" s="8" t="str">
        <v/>
      </c>
      <c r="C309" s="8" t="str">
        <v/>
      </c>
      <c r="D309" s="8" t="str">
        <v/>
      </c>
      <c r="E309" s="8" t="str">
        <f>IF(ISERROR(INDEX('1'!E3:E917,SMALL(IF($A$3='1'!A3:A917,ROW('1'!E3:E917)-2,""),ROW()-2))),"",INDEX('1'!E3:E917,SMALL(IF($A$3='1'!A3:A917,ROW('1'!E3:E917)-2,""),ROW()-2)))</f>
        <v/>
      </c>
      <c r="F309" s="8" t="str">
        <v/>
      </c>
      <c r="G309" s="8" t="str">
        <v/>
      </c>
      <c r="H309" s="9" t="str">
        <v/>
      </c>
      <c r="I309" s="9" t="str">
        <v/>
      </c>
      <c r="J309" s="8" t="str">
        <v/>
      </c>
      <c r="K309" s="8" t="str">
        <v/>
      </c>
      <c r="L309" s="8" t="str">
        <v/>
      </c>
      <c r="M309" s="8" t="str">
        <f t="shared" ref="M309:AB309" si="306">IF(OR(AND($H309&gt;=M$1,$H309&gt;=N$1,$I309&gt;=M$1,$I309&gt;=N$1),AND($H309&lt;=M$1,$H309&lt;=N$1,$I309&lt;=M$1,$I309&lt;=N$1)),"","x")</f>
        <v/>
      </c>
      <c r="N309" s="8" t="str">
        <f t="shared" si="306"/>
        <v/>
      </c>
      <c r="O309" s="8" t="str">
        <f t="shared" si="306"/>
        <v/>
      </c>
      <c r="P309" s="8" t="str">
        <f t="shared" si="306"/>
        <v/>
      </c>
      <c r="Q309" s="8" t="str">
        <f t="shared" si="306"/>
        <v/>
      </c>
      <c r="R309" s="8" t="str">
        <f t="shared" si="306"/>
        <v/>
      </c>
      <c r="S309" s="8" t="str">
        <f t="shared" si="306"/>
        <v/>
      </c>
      <c r="T309" s="8" t="str">
        <f t="shared" si="306"/>
        <v/>
      </c>
      <c r="U309" s="8" t="str">
        <f t="shared" si="306"/>
        <v/>
      </c>
      <c r="V309" s="8" t="str">
        <f t="shared" si="306"/>
        <v/>
      </c>
      <c r="W309" s="8" t="str">
        <f t="shared" si="306"/>
        <v/>
      </c>
      <c r="X309" s="8" t="str">
        <f t="shared" si="306"/>
        <v/>
      </c>
      <c r="Y309" s="8" t="str">
        <f t="shared" si="306"/>
        <v/>
      </c>
      <c r="Z309" s="8" t="str">
        <f t="shared" si="306"/>
        <v/>
      </c>
      <c r="AA309" s="8" t="str">
        <f t="shared" si="306"/>
        <v/>
      </c>
      <c r="AB309" s="8" t="str">
        <f t="shared" si="306"/>
        <v/>
      </c>
    </row>
    <row r="310" spans="1:28" s="10" customFormat="1" ht="12.75" x14ac:dyDescent="0.2">
      <c r="A310" s="8"/>
      <c r="B310" s="8" t="str">
        <v/>
      </c>
      <c r="C310" s="8" t="str">
        <v/>
      </c>
      <c r="D310" s="8" t="str">
        <v/>
      </c>
      <c r="E310" s="8" t="str">
        <f>IF(ISERROR(INDEX('1'!E3:E917,SMALL(IF($A$3='1'!A3:A917,ROW('1'!E3:E917)-2,""),ROW()-2))),"",INDEX('1'!E3:E917,SMALL(IF($A$3='1'!A3:A917,ROW('1'!E3:E917)-2,""),ROW()-2)))</f>
        <v/>
      </c>
      <c r="F310" s="8" t="str">
        <v/>
      </c>
      <c r="G310" s="8" t="str">
        <v/>
      </c>
      <c r="H310" s="9" t="str">
        <v/>
      </c>
      <c r="I310" s="9" t="str">
        <v/>
      </c>
      <c r="J310" s="8" t="str">
        <v/>
      </c>
      <c r="K310" s="8" t="str">
        <v/>
      </c>
      <c r="L310" s="8" t="str">
        <v/>
      </c>
      <c r="M310" s="8" t="str">
        <f t="shared" ref="M310:AB310" si="307">IF(OR(AND($H310&gt;=M$1,$H310&gt;=N$1,$I310&gt;=M$1,$I310&gt;=N$1),AND($H310&lt;=M$1,$H310&lt;=N$1,$I310&lt;=M$1,$I310&lt;=N$1)),"","x")</f>
        <v/>
      </c>
      <c r="N310" s="8" t="str">
        <f t="shared" si="307"/>
        <v/>
      </c>
      <c r="O310" s="8" t="str">
        <f t="shared" si="307"/>
        <v/>
      </c>
      <c r="P310" s="8" t="str">
        <f t="shared" si="307"/>
        <v/>
      </c>
      <c r="Q310" s="8" t="str">
        <f t="shared" si="307"/>
        <v/>
      </c>
      <c r="R310" s="8" t="str">
        <f t="shared" si="307"/>
        <v/>
      </c>
      <c r="S310" s="8" t="str">
        <f t="shared" si="307"/>
        <v/>
      </c>
      <c r="T310" s="8" t="str">
        <f t="shared" si="307"/>
        <v/>
      </c>
      <c r="U310" s="8" t="str">
        <f t="shared" si="307"/>
        <v/>
      </c>
      <c r="V310" s="8" t="str">
        <f t="shared" si="307"/>
        <v/>
      </c>
      <c r="W310" s="8" t="str">
        <f t="shared" si="307"/>
        <v/>
      </c>
      <c r="X310" s="8" t="str">
        <f t="shared" si="307"/>
        <v/>
      </c>
      <c r="Y310" s="8" t="str">
        <f t="shared" si="307"/>
        <v/>
      </c>
      <c r="Z310" s="8" t="str">
        <f t="shared" si="307"/>
        <v/>
      </c>
      <c r="AA310" s="8" t="str">
        <f t="shared" si="307"/>
        <v/>
      </c>
      <c r="AB310" s="8" t="str">
        <f t="shared" si="307"/>
        <v/>
      </c>
    </row>
    <row r="311" spans="1:28" s="10" customFormat="1" ht="12.75" x14ac:dyDescent="0.2">
      <c r="A311" s="8"/>
      <c r="B311" s="8" t="str">
        <v/>
      </c>
      <c r="C311" s="8" t="str">
        <v/>
      </c>
      <c r="D311" s="8" t="str">
        <v/>
      </c>
      <c r="E311" s="8" t="str">
        <f>IF(ISERROR(INDEX('1'!E3:E917,SMALL(IF($A$3='1'!A3:A917,ROW('1'!E3:E917)-2,""),ROW()-2))),"",INDEX('1'!E3:E917,SMALL(IF($A$3='1'!A3:A917,ROW('1'!E3:E917)-2,""),ROW()-2)))</f>
        <v/>
      </c>
      <c r="F311" s="8" t="str">
        <v/>
      </c>
      <c r="G311" s="8" t="str">
        <v/>
      </c>
      <c r="H311" s="9" t="str">
        <v/>
      </c>
      <c r="I311" s="9" t="str">
        <v/>
      </c>
      <c r="J311" s="8" t="str">
        <v/>
      </c>
      <c r="K311" s="8" t="str">
        <v/>
      </c>
      <c r="L311" s="8" t="str">
        <v/>
      </c>
      <c r="M311" s="8" t="str">
        <f t="shared" ref="M311:AB311" si="308">IF(OR(AND($H311&gt;=M$1,$H311&gt;=N$1,$I311&gt;=M$1,$I311&gt;=N$1),AND($H311&lt;=M$1,$H311&lt;=N$1,$I311&lt;=M$1,$I311&lt;=N$1)),"","x")</f>
        <v/>
      </c>
      <c r="N311" s="8" t="str">
        <f t="shared" si="308"/>
        <v/>
      </c>
      <c r="O311" s="8" t="str">
        <f t="shared" si="308"/>
        <v/>
      </c>
      <c r="P311" s="8" t="str">
        <f t="shared" si="308"/>
        <v/>
      </c>
      <c r="Q311" s="8" t="str">
        <f t="shared" si="308"/>
        <v/>
      </c>
      <c r="R311" s="8" t="str">
        <f t="shared" si="308"/>
        <v/>
      </c>
      <c r="S311" s="8" t="str">
        <f t="shared" si="308"/>
        <v/>
      </c>
      <c r="T311" s="8" t="str">
        <f t="shared" si="308"/>
        <v/>
      </c>
      <c r="U311" s="8" t="str">
        <f t="shared" si="308"/>
        <v/>
      </c>
      <c r="V311" s="8" t="str">
        <f t="shared" si="308"/>
        <v/>
      </c>
      <c r="W311" s="8" t="str">
        <f t="shared" si="308"/>
        <v/>
      </c>
      <c r="X311" s="8" t="str">
        <f t="shared" si="308"/>
        <v/>
      </c>
      <c r="Y311" s="8" t="str">
        <f t="shared" si="308"/>
        <v/>
      </c>
      <c r="Z311" s="8" t="str">
        <f t="shared" si="308"/>
        <v/>
      </c>
      <c r="AA311" s="8" t="str">
        <f t="shared" si="308"/>
        <v/>
      </c>
      <c r="AB311" s="8" t="str">
        <f t="shared" si="308"/>
        <v/>
      </c>
    </row>
    <row r="312" spans="1:28" s="10" customFormat="1" ht="12.75" x14ac:dyDescent="0.2">
      <c r="A312" s="8"/>
      <c r="B312" s="8" t="str">
        <v/>
      </c>
      <c r="C312" s="8" t="str">
        <v/>
      </c>
      <c r="D312" s="8" t="str">
        <v/>
      </c>
      <c r="E312" s="8" t="str">
        <f>IF(ISERROR(INDEX('1'!E3:E917,SMALL(IF($A$3='1'!A3:A917,ROW('1'!E3:E917)-2,""),ROW()-2))),"",INDEX('1'!E3:E917,SMALL(IF($A$3='1'!A3:A917,ROW('1'!E3:E917)-2,""),ROW()-2)))</f>
        <v/>
      </c>
      <c r="F312" s="8" t="str">
        <v/>
      </c>
      <c r="G312" s="8" t="str">
        <v/>
      </c>
      <c r="H312" s="9" t="str">
        <v/>
      </c>
      <c r="I312" s="9" t="str">
        <v/>
      </c>
      <c r="J312" s="8" t="str">
        <v/>
      </c>
      <c r="K312" s="8" t="str">
        <v/>
      </c>
      <c r="L312" s="8" t="str">
        <v/>
      </c>
      <c r="M312" s="8" t="str">
        <f t="shared" ref="M312:AB312" si="309">IF(OR(AND($H312&gt;=M$1,$H312&gt;=N$1,$I312&gt;=M$1,$I312&gt;=N$1),AND($H312&lt;=M$1,$H312&lt;=N$1,$I312&lt;=M$1,$I312&lt;=N$1)),"","x")</f>
        <v/>
      </c>
      <c r="N312" s="8" t="str">
        <f t="shared" si="309"/>
        <v/>
      </c>
      <c r="O312" s="8" t="str">
        <f t="shared" si="309"/>
        <v/>
      </c>
      <c r="P312" s="8" t="str">
        <f t="shared" si="309"/>
        <v/>
      </c>
      <c r="Q312" s="8" t="str">
        <f t="shared" si="309"/>
        <v/>
      </c>
      <c r="R312" s="8" t="str">
        <f t="shared" si="309"/>
        <v/>
      </c>
      <c r="S312" s="8" t="str">
        <f t="shared" si="309"/>
        <v/>
      </c>
      <c r="T312" s="8" t="str">
        <f t="shared" si="309"/>
        <v/>
      </c>
      <c r="U312" s="8" t="str">
        <f t="shared" si="309"/>
        <v/>
      </c>
      <c r="V312" s="8" t="str">
        <f t="shared" si="309"/>
        <v/>
      </c>
      <c r="W312" s="8" t="str">
        <f t="shared" si="309"/>
        <v/>
      </c>
      <c r="X312" s="8" t="str">
        <f t="shared" si="309"/>
        <v/>
      </c>
      <c r="Y312" s="8" t="str">
        <f t="shared" si="309"/>
        <v/>
      </c>
      <c r="Z312" s="8" t="str">
        <f t="shared" si="309"/>
        <v/>
      </c>
      <c r="AA312" s="8" t="str">
        <f t="shared" si="309"/>
        <v/>
      </c>
      <c r="AB312" s="8" t="str">
        <f t="shared" si="309"/>
        <v/>
      </c>
    </row>
    <row r="313" spans="1:28" s="10" customFormat="1" ht="12.75" x14ac:dyDescent="0.2">
      <c r="A313" s="8"/>
      <c r="B313" s="8" t="str">
        <v/>
      </c>
      <c r="C313" s="8" t="str">
        <v/>
      </c>
      <c r="D313" s="8" t="str">
        <v/>
      </c>
      <c r="E313" s="8" t="str">
        <f>IF(ISERROR(INDEX('1'!E3:E917,SMALL(IF($A$3='1'!A3:A917,ROW('1'!E3:E917)-2,""),ROW()-2))),"",INDEX('1'!E3:E917,SMALL(IF($A$3='1'!A3:A917,ROW('1'!E3:E917)-2,""),ROW()-2)))</f>
        <v/>
      </c>
      <c r="F313" s="8" t="str">
        <v/>
      </c>
      <c r="G313" s="8" t="str">
        <v/>
      </c>
      <c r="H313" s="9" t="str">
        <v/>
      </c>
      <c r="I313" s="9" t="str">
        <v/>
      </c>
      <c r="J313" s="8" t="str">
        <v/>
      </c>
      <c r="K313" s="8" t="str">
        <v/>
      </c>
      <c r="L313" s="8" t="str">
        <v/>
      </c>
      <c r="M313" s="8" t="str">
        <f t="shared" ref="M313:AB313" si="310">IF(OR(AND($H313&gt;=M$1,$H313&gt;=N$1,$I313&gt;=M$1,$I313&gt;=N$1),AND($H313&lt;=M$1,$H313&lt;=N$1,$I313&lt;=M$1,$I313&lt;=N$1)),"","x")</f>
        <v/>
      </c>
      <c r="N313" s="8" t="str">
        <f t="shared" si="310"/>
        <v/>
      </c>
      <c r="O313" s="8" t="str">
        <f t="shared" si="310"/>
        <v/>
      </c>
      <c r="P313" s="8" t="str">
        <f t="shared" si="310"/>
        <v/>
      </c>
      <c r="Q313" s="8" t="str">
        <f t="shared" si="310"/>
        <v/>
      </c>
      <c r="R313" s="8" t="str">
        <f t="shared" si="310"/>
        <v/>
      </c>
      <c r="S313" s="8" t="str">
        <f t="shared" si="310"/>
        <v/>
      </c>
      <c r="T313" s="8" t="str">
        <f t="shared" si="310"/>
        <v/>
      </c>
      <c r="U313" s="8" t="str">
        <f t="shared" si="310"/>
        <v/>
      </c>
      <c r="V313" s="8" t="str">
        <f t="shared" si="310"/>
        <v/>
      </c>
      <c r="W313" s="8" t="str">
        <f t="shared" si="310"/>
        <v/>
      </c>
      <c r="X313" s="8" t="str">
        <f t="shared" si="310"/>
        <v/>
      </c>
      <c r="Y313" s="8" t="str">
        <f t="shared" si="310"/>
        <v/>
      </c>
      <c r="Z313" s="8" t="str">
        <f t="shared" si="310"/>
        <v/>
      </c>
      <c r="AA313" s="8" t="str">
        <f t="shared" si="310"/>
        <v/>
      </c>
      <c r="AB313" s="8" t="str">
        <f t="shared" si="310"/>
        <v/>
      </c>
    </row>
    <row r="314" spans="1:28" s="10" customFormat="1" ht="12.75" x14ac:dyDescent="0.2">
      <c r="A314" s="8"/>
      <c r="B314" s="8" t="str">
        <v/>
      </c>
      <c r="C314" s="8" t="str">
        <v/>
      </c>
      <c r="D314" s="8" t="str">
        <v/>
      </c>
      <c r="E314" s="8" t="str">
        <f>IF(ISERROR(INDEX('1'!E3:E917,SMALL(IF($A$3='1'!A3:A917,ROW('1'!E3:E917)-2,""),ROW()-2))),"",INDEX('1'!E3:E917,SMALL(IF($A$3='1'!A3:A917,ROW('1'!E3:E917)-2,""),ROW()-2)))</f>
        <v/>
      </c>
      <c r="F314" s="8" t="str">
        <v/>
      </c>
      <c r="G314" s="8" t="str">
        <v/>
      </c>
      <c r="H314" s="9" t="str">
        <v/>
      </c>
      <c r="I314" s="9" t="str">
        <v/>
      </c>
      <c r="J314" s="8" t="str">
        <v/>
      </c>
      <c r="K314" s="8" t="str">
        <v/>
      </c>
      <c r="L314" s="8" t="str">
        <v/>
      </c>
      <c r="M314" s="8" t="str">
        <f t="shared" ref="M314:AB314" si="311">IF(OR(AND($H314&gt;=M$1,$H314&gt;=N$1,$I314&gt;=M$1,$I314&gt;=N$1),AND($H314&lt;=M$1,$H314&lt;=N$1,$I314&lt;=M$1,$I314&lt;=N$1)),"","x")</f>
        <v/>
      </c>
      <c r="N314" s="8" t="str">
        <f t="shared" si="311"/>
        <v/>
      </c>
      <c r="O314" s="8" t="str">
        <f t="shared" si="311"/>
        <v/>
      </c>
      <c r="P314" s="8" t="str">
        <f t="shared" si="311"/>
        <v/>
      </c>
      <c r="Q314" s="8" t="str">
        <f t="shared" si="311"/>
        <v/>
      </c>
      <c r="R314" s="8" t="str">
        <f t="shared" si="311"/>
        <v/>
      </c>
      <c r="S314" s="8" t="str">
        <f t="shared" si="311"/>
        <v/>
      </c>
      <c r="T314" s="8" t="str">
        <f t="shared" si="311"/>
        <v/>
      </c>
      <c r="U314" s="8" t="str">
        <f t="shared" si="311"/>
        <v/>
      </c>
      <c r="V314" s="8" t="str">
        <f t="shared" si="311"/>
        <v/>
      </c>
      <c r="W314" s="8" t="str">
        <f t="shared" si="311"/>
        <v/>
      </c>
      <c r="X314" s="8" t="str">
        <f t="shared" si="311"/>
        <v/>
      </c>
      <c r="Y314" s="8" t="str">
        <f t="shared" si="311"/>
        <v/>
      </c>
      <c r="Z314" s="8" t="str">
        <f t="shared" si="311"/>
        <v/>
      </c>
      <c r="AA314" s="8" t="str">
        <f t="shared" si="311"/>
        <v/>
      </c>
      <c r="AB314" s="8" t="str">
        <f t="shared" si="311"/>
        <v/>
      </c>
    </row>
    <row r="315" spans="1:28" s="10" customFormat="1" ht="12.75" x14ac:dyDescent="0.2">
      <c r="A315" s="8"/>
      <c r="B315" s="8" t="str">
        <v/>
      </c>
      <c r="C315" s="8" t="str">
        <v/>
      </c>
      <c r="D315" s="8" t="str">
        <v/>
      </c>
      <c r="E315" s="8" t="str">
        <f>IF(ISERROR(INDEX('1'!E3:E917,SMALL(IF($A$3='1'!A3:A917,ROW('1'!E3:E917)-2,""),ROW()-2))),"",INDEX('1'!E3:E917,SMALL(IF($A$3='1'!A3:A917,ROW('1'!E3:E917)-2,""),ROW()-2)))</f>
        <v/>
      </c>
      <c r="F315" s="8" t="str">
        <v/>
      </c>
      <c r="G315" s="8" t="str">
        <v/>
      </c>
      <c r="H315" s="9" t="str">
        <v/>
      </c>
      <c r="I315" s="9" t="str">
        <v/>
      </c>
      <c r="J315" s="8" t="str">
        <v/>
      </c>
      <c r="K315" s="8" t="str">
        <v/>
      </c>
      <c r="L315" s="8" t="str">
        <v/>
      </c>
      <c r="M315" s="8" t="str">
        <f t="shared" ref="M315:AB315" si="312">IF(OR(AND($H315&gt;=M$1,$H315&gt;=N$1,$I315&gt;=M$1,$I315&gt;=N$1),AND($H315&lt;=M$1,$H315&lt;=N$1,$I315&lt;=M$1,$I315&lt;=N$1)),"","x")</f>
        <v/>
      </c>
      <c r="N315" s="8" t="str">
        <f t="shared" si="312"/>
        <v/>
      </c>
      <c r="O315" s="8" t="str">
        <f t="shared" si="312"/>
        <v/>
      </c>
      <c r="P315" s="8" t="str">
        <f t="shared" si="312"/>
        <v/>
      </c>
      <c r="Q315" s="8" t="str">
        <f t="shared" si="312"/>
        <v/>
      </c>
      <c r="R315" s="8" t="str">
        <f t="shared" si="312"/>
        <v/>
      </c>
      <c r="S315" s="8" t="str">
        <f t="shared" si="312"/>
        <v/>
      </c>
      <c r="T315" s="8" t="str">
        <f t="shared" si="312"/>
        <v/>
      </c>
      <c r="U315" s="8" t="str">
        <f t="shared" si="312"/>
        <v/>
      </c>
      <c r="V315" s="8" t="str">
        <f t="shared" si="312"/>
        <v/>
      </c>
      <c r="W315" s="8" t="str">
        <f t="shared" si="312"/>
        <v/>
      </c>
      <c r="X315" s="8" t="str">
        <f t="shared" si="312"/>
        <v/>
      </c>
      <c r="Y315" s="8" t="str">
        <f t="shared" si="312"/>
        <v/>
      </c>
      <c r="Z315" s="8" t="str">
        <f t="shared" si="312"/>
        <v/>
      </c>
      <c r="AA315" s="8" t="str">
        <f t="shared" si="312"/>
        <v/>
      </c>
      <c r="AB315" s="8" t="str">
        <f t="shared" si="312"/>
        <v/>
      </c>
    </row>
    <row r="316" spans="1:28" s="10" customFormat="1" ht="12.75" x14ac:dyDescent="0.2">
      <c r="A316" s="8"/>
      <c r="B316" s="8" t="str">
        <v/>
      </c>
      <c r="C316" s="8" t="str">
        <v/>
      </c>
      <c r="D316" s="8" t="str">
        <v/>
      </c>
      <c r="E316" s="8" t="str">
        <f>IF(ISERROR(INDEX('1'!E3:E917,SMALL(IF($A$3='1'!A3:A917,ROW('1'!E3:E917)-2,""),ROW()-2))),"",INDEX('1'!E3:E917,SMALL(IF($A$3='1'!A3:A917,ROW('1'!E3:E917)-2,""),ROW()-2)))</f>
        <v/>
      </c>
      <c r="F316" s="8" t="str">
        <v/>
      </c>
      <c r="G316" s="8" t="str">
        <v/>
      </c>
      <c r="H316" s="9" t="str">
        <v/>
      </c>
      <c r="I316" s="9" t="str">
        <v/>
      </c>
      <c r="J316" s="8" t="str">
        <v/>
      </c>
      <c r="K316" s="8" t="str">
        <v/>
      </c>
      <c r="L316" s="8" t="str">
        <v/>
      </c>
      <c r="M316" s="8" t="str">
        <f t="shared" ref="M316:AB316" si="313">IF(OR(AND($H316&gt;=M$1,$H316&gt;=N$1,$I316&gt;=M$1,$I316&gt;=N$1),AND($H316&lt;=M$1,$H316&lt;=N$1,$I316&lt;=M$1,$I316&lt;=N$1)),"","x")</f>
        <v/>
      </c>
      <c r="N316" s="8" t="str">
        <f t="shared" si="313"/>
        <v/>
      </c>
      <c r="O316" s="8" t="str">
        <f t="shared" si="313"/>
        <v/>
      </c>
      <c r="P316" s="8" t="str">
        <f t="shared" si="313"/>
        <v/>
      </c>
      <c r="Q316" s="8" t="str">
        <f t="shared" si="313"/>
        <v/>
      </c>
      <c r="R316" s="8" t="str">
        <f t="shared" si="313"/>
        <v/>
      </c>
      <c r="S316" s="8" t="str">
        <f t="shared" si="313"/>
        <v/>
      </c>
      <c r="T316" s="8" t="str">
        <f t="shared" si="313"/>
        <v/>
      </c>
      <c r="U316" s="8" t="str">
        <f t="shared" si="313"/>
        <v/>
      </c>
      <c r="V316" s="8" t="str">
        <f t="shared" si="313"/>
        <v/>
      </c>
      <c r="W316" s="8" t="str">
        <f t="shared" si="313"/>
        <v/>
      </c>
      <c r="X316" s="8" t="str">
        <f t="shared" si="313"/>
        <v/>
      </c>
      <c r="Y316" s="8" t="str">
        <f t="shared" si="313"/>
        <v/>
      </c>
      <c r="Z316" s="8" t="str">
        <f t="shared" si="313"/>
        <v/>
      </c>
      <c r="AA316" s="8" t="str">
        <f t="shared" si="313"/>
        <v/>
      </c>
      <c r="AB316" s="8" t="str">
        <f t="shared" si="313"/>
        <v/>
      </c>
    </row>
    <row r="317" spans="1:28" s="10" customFormat="1" ht="12.75" x14ac:dyDescent="0.2">
      <c r="A317" s="8"/>
      <c r="B317" s="8" t="str">
        <v/>
      </c>
      <c r="C317" s="8" t="str">
        <v/>
      </c>
      <c r="D317" s="8" t="str">
        <v/>
      </c>
      <c r="E317" s="8" t="str">
        <f>IF(ISERROR(INDEX('1'!E3:E917,SMALL(IF($A$3='1'!A3:A917,ROW('1'!E3:E917)-2,""),ROW()-2))),"",INDEX('1'!E3:E917,SMALL(IF($A$3='1'!A3:A917,ROW('1'!E3:E917)-2,""),ROW()-2)))</f>
        <v/>
      </c>
      <c r="F317" s="8" t="str">
        <v/>
      </c>
      <c r="G317" s="8" t="str">
        <v/>
      </c>
      <c r="H317" s="9" t="str">
        <v/>
      </c>
      <c r="I317" s="9" t="str">
        <v/>
      </c>
      <c r="J317" s="8" t="str">
        <v/>
      </c>
      <c r="K317" s="8" t="str">
        <v/>
      </c>
      <c r="L317" s="8" t="str">
        <v/>
      </c>
      <c r="M317" s="8" t="str">
        <f t="shared" ref="M317:AB317" si="314">IF(OR(AND($H317&gt;=M$1,$H317&gt;=N$1,$I317&gt;=M$1,$I317&gt;=N$1),AND($H317&lt;=M$1,$H317&lt;=N$1,$I317&lt;=M$1,$I317&lt;=N$1)),"","x")</f>
        <v/>
      </c>
      <c r="N317" s="8" t="str">
        <f t="shared" si="314"/>
        <v/>
      </c>
      <c r="O317" s="8" t="str">
        <f t="shared" si="314"/>
        <v/>
      </c>
      <c r="P317" s="8" t="str">
        <f t="shared" si="314"/>
        <v/>
      </c>
      <c r="Q317" s="8" t="str">
        <f t="shared" si="314"/>
        <v/>
      </c>
      <c r="R317" s="8" t="str">
        <f t="shared" si="314"/>
        <v/>
      </c>
      <c r="S317" s="8" t="str">
        <f t="shared" si="314"/>
        <v/>
      </c>
      <c r="T317" s="8" t="str">
        <f t="shared" si="314"/>
        <v/>
      </c>
      <c r="U317" s="8" t="str">
        <f t="shared" si="314"/>
        <v/>
      </c>
      <c r="V317" s="8" t="str">
        <f t="shared" si="314"/>
        <v/>
      </c>
      <c r="W317" s="8" t="str">
        <f t="shared" si="314"/>
        <v/>
      </c>
      <c r="X317" s="8" t="str">
        <f t="shared" si="314"/>
        <v/>
      </c>
      <c r="Y317" s="8" t="str">
        <f t="shared" si="314"/>
        <v/>
      </c>
      <c r="Z317" s="8" t="str">
        <f t="shared" si="314"/>
        <v/>
      </c>
      <c r="AA317" s="8" t="str">
        <f t="shared" si="314"/>
        <v/>
      </c>
      <c r="AB317" s="8" t="str">
        <f t="shared" si="314"/>
        <v/>
      </c>
    </row>
    <row r="318" spans="1:28" s="10" customFormat="1" ht="12.75" x14ac:dyDescent="0.2">
      <c r="A318" s="8"/>
      <c r="B318" s="8" t="str">
        <v/>
      </c>
      <c r="C318" s="8" t="str">
        <v/>
      </c>
      <c r="D318" s="8" t="str">
        <v/>
      </c>
      <c r="E318" s="8" t="str">
        <f>IF(ISERROR(INDEX('1'!E3:E917,SMALL(IF($A$3='1'!A3:A917,ROW('1'!E3:E917)-2,""),ROW()-2))),"",INDEX('1'!E3:E917,SMALL(IF($A$3='1'!A3:A917,ROW('1'!E3:E917)-2,""),ROW()-2)))</f>
        <v/>
      </c>
      <c r="F318" s="8" t="str">
        <v/>
      </c>
      <c r="G318" s="8" t="str">
        <v/>
      </c>
      <c r="H318" s="9" t="str">
        <v/>
      </c>
      <c r="I318" s="9" t="str">
        <v/>
      </c>
      <c r="J318" s="8" t="str">
        <v/>
      </c>
      <c r="K318" s="8" t="str">
        <v/>
      </c>
      <c r="L318" s="8" t="str">
        <v/>
      </c>
      <c r="M318" s="8" t="str">
        <f t="shared" ref="M318:AB318" si="315">IF(OR(AND($H318&gt;=M$1,$H318&gt;=N$1,$I318&gt;=M$1,$I318&gt;=N$1),AND($H318&lt;=M$1,$H318&lt;=N$1,$I318&lt;=M$1,$I318&lt;=N$1)),"","x")</f>
        <v/>
      </c>
      <c r="N318" s="8" t="str">
        <f t="shared" si="315"/>
        <v/>
      </c>
      <c r="O318" s="8" t="str">
        <f t="shared" si="315"/>
        <v/>
      </c>
      <c r="P318" s="8" t="str">
        <f t="shared" si="315"/>
        <v/>
      </c>
      <c r="Q318" s="8" t="str">
        <f t="shared" si="315"/>
        <v/>
      </c>
      <c r="R318" s="8" t="str">
        <f t="shared" si="315"/>
        <v/>
      </c>
      <c r="S318" s="8" t="str">
        <f t="shared" si="315"/>
        <v/>
      </c>
      <c r="T318" s="8" t="str">
        <f t="shared" si="315"/>
        <v/>
      </c>
      <c r="U318" s="8" t="str">
        <f t="shared" si="315"/>
        <v/>
      </c>
      <c r="V318" s="8" t="str">
        <f t="shared" si="315"/>
        <v/>
      </c>
      <c r="W318" s="8" t="str">
        <f t="shared" si="315"/>
        <v/>
      </c>
      <c r="X318" s="8" t="str">
        <f t="shared" si="315"/>
        <v/>
      </c>
      <c r="Y318" s="8" t="str">
        <f t="shared" si="315"/>
        <v/>
      </c>
      <c r="Z318" s="8" t="str">
        <f t="shared" si="315"/>
        <v/>
      </c>
      <c r="AA318" s="8" t="str">
        <f t="shared" si="315"/>
        <v/>
      </c>
      <c r="AB318" s="8" t="str">
        <f t="shared" si="315"/>
        <v/>
      </c>
    </row>
    <row r="319" spans="1:28" s="10" customFormat="1" ht="12.75" x14ac:dyDescent="0.2">
      <c r="A319" s="8"/>
      <c r="B319" s="8" t="str">
        <v/>
      </c>
      <c r="C319" s="8" t="str">
        <v/>
      </c>
      <c r="D319" s="8" t="str">
        <v/>
      </c>
      <c r="E319" s="8" t="str">
        <f>IF(ISERROR(INDEX('1'!E3:E917,SMALL(IF($A$3='1'!A3:A917,ROW('1'!E3:E917)-2,""),ROW()-2))),"",INDEX('1'!E3:E917,SMALL(IF($A$3='1'!A3:A917,ROW('1'!E3:E917)-2,""),ROW()-2)))</f>
        <v/>
      </c>
      <c r="F319" s="8" t="str">
        <v/>
      </c>
      <c r="G319" s="8" t="str">
        <v/>
      </c>
      <c r="H319" s="9" t="str">
        <v/>
      </c>
      <c r="I319" s="9" t="str">
        <v/>
      </c>
      <c r="J319" s="8" t="str">
        <v/>
      </c>
      <c r="K319" s="8" t="str">
        <v/>
      </c>
      <c r="L319" s="8" t="str">
        <v/>
      </c>
      <c r="M319" s="8" t="str">
        <f t="shared" ref="M319:AB319" si="316">IF(OR(AND($H319&gt;=M$1,$H319&gt;=N$1,$I319&gt;=M$1,$I319&gt;=N$1),AND($H319&lt;=M$1,$H319&lt;=N$1,$I319&lt;=M$1,$I319&lt;=N$1)),"","x")</f>
        <v/>
      </c>
      <c r="N319" s="8" t="str">
        <f t="shared" si="316"/>
        <v/>
      </c>
      <c r="O319" s="8" t="str">
        <f t="shared" si="316"/>
        <v/>
      </c>
      <c r="P319" s="8" t="str">
        <f t="shared" si="316"/>
        <v/>
      </c>
      <c r="Q319" s="8" t="str">
        <f t="shared" si="316"/>
        <v/>
      </c>
      <c r="R319" s="8" t="str">
        <f t="shared" si="316"/>
        <v/>
      </c>
      <c r="S319" s="8" t="str">
        <f t="shared" si="316"/>
        <v/>
      </c>
      <c r="T319" s="8" t="str">
        <f t="shared" si="316"/>
        <v/>
      </c>
      <c r="U319" s="8" t="str">
        <f t="shared" si="316"/>
        <v/>
      </c>
      <c r="V319" s="8" t="str">
        <f t="shared" si="316"/>
        <v/>
      </c>
      <c r="W319" s="8" t="str">
        <f t="shared" si="316"/>
        <v/>
      </c>
      <c r="X319" s="8" t="str">
        <f t="shared" si="316"/>
        <v/>
      </c>
      <c r="Y319" s="8" t="str">
        <f t="shared" si="316"/>
        <v/>
      </c>
      <c r="Z319" s="8" t="str">
        <f t="shared" si="316"/>
        <v/>
      </c>
      <c r="AA319" s="8" t="str">
        <f t="shared" si="316"/>
        <v/>
      </c>
      <c r="AB319" s="8" t="str">
        <f t="shared" si="316"/>
        <v/>
      </c>
    </row>
    <row r="320" spans="1:28" s="10" customFormat="1" ht="12.75" x14ac:dyDescent="0.2">
      <c r="A320" s="8"/>
      <c r="B320" s="8" t="str">
        <v/>
      </c>
      <c r="C320" s="8" t="str">
        <v/>
      </c>
      <c r="D320" s="8" t="str">
        <v/>
      </c>
      <c r="E320" s="8" t="str">
        <f>IF(ISERROR(INDEX('1'!E3:E917,SMALL(IF($A$3='1'!A3:A917,ROW('1'!E3:E917)-2,""),ROW()-2))),"",INDEX('1'!E3:E917,SMALL(IF($A$3='1'!A3:A917,ROW('1'!E3:E917)-2,""),ROW()-2)))</f>
        <v/>
      </c>
      <c r="F320" s="8" t="str">
        <v/>
      </c>
      <c r="G320" s="8" t="str">
        <v/>
      </c>
      <c r="H320" s="9" t="str">
        <v/>
      </c>
      <c r="I320" s="9" t="str">
        <v/>
      </c>
      <c r="J320" s="8" t="str">
        <v/>
      </c>
      <c r="K320" s="8" t="str">
        <v/>
      </c>
      <c r="L320" s="8" t="str">
        <v/>
      </c>
      <c r="M320" s="8" t="str">
        <f t="shared" ref="M320:AB320" si="317">IF(OR(AND($H320&gt;=M$1,$H320&gt;=N$1,$I320&gt;=M$1,$I320&gt;=N$1),AND($H320&lt;=M$1,$H320&lt;=N$1,$I320&lt;=M$1,$I320&lt;=N$1)),"","x")</f>
        <v/>
      </c>
      <c r="N320" s="8" t="str">
        <f t="shared" si="317"/>
        <v/>
      </c>
      <c r="O320" s="8" t="str">
        <f t="shared" si="317"/>
        <v/>
      </c>
      <c r="P320" s="8" t="str">
        <f t="shared" si="317"/>
        <v/>
      </c>
      <c r="Q320" s="8" t="str">
        <f t="shared" si="317"/>
        <v/>
      </c>
      <c r="R320" s="8" t="str">
        <f t="shared" si="317"/>
        <v/>
      </c>
      <c r="S320" s="8" t="str">
        <f t="shared" si="317"/>
        <v/>
      </c>
      <c r="T320" s="8" t="str">
        <f t="shared" si="317"/>
        <v/>
      </c>
      <c r="U320" s="8" t="str">
        <f t="shared" si="317"/>
        <v/>
      </c>
      <c r="V320" s="8" t="str">
        <f t="shared" si="317"/>
        <v/>
      </c>
      <c r="W320" s="8" t="str">
        <f t="shared" si="317"/>
        <v/>
      </c>
      <c r="X320" s="8" t="str">
        <f t="shared" si="317"/>
        <v/>
      </c>
      <c r="Y320" s="8" t="str">
        <f t="shared" si="317"/>
        <v/>
      </c>
      <c r="Z320" s="8" t="str">
        <f t="shared" si="317"/>
        <v/>
      </c>
      <c r="AA320" s="8" t="str">
        <f t="shared" si="317"/>
        <v/>
      </c>
      <c r="AB320" s="8" t="str">
        <f t="shared" si="317"/>
        <v/>
      </c>
    </row>
    <row r="321" spans="1:28" s="10" customFormat="1" ht="12.75" x14ac:dyDescent="0.2">
      <c r="A321" s="8"/>
      <c r="B321" s="8" t="str">
        <v/>
      </c>
      <c r="C321" s="8" t="str">
        <v/>
      </c>
      <c r="D321" s="8" t="str">
        <v/>
      </c>
      <c r="E321" s="8" t="str">
        <f>IF(ISERROR(INDEX('1'!E3:E917,SMALL(IF($A$3='1'!A3:A917,ROW('1'!E3:E917)-2,""),ROW()-2))),"",INDEX('1'!E3:E917,SMALL(IF($A$3='1'!A3:A917,ROW('1'!E3:E917)-2,""),ROW()-2)))</f>
        <v/>
      </c>
      <c r="F321" s="8" t="str">
        <v/>
      </c>
      <c r="G321" s="8" t="str">
        <v/>
      </c>
      <c r="H321" s="9" t="str">
        <v/>
      </c>
      <c r="I321" s="9" t="str">
        <v/>
      </c>
      <c r="J321" s="8" t="str">
        <v/>
      </c>
      <c r="K321" s="8" t="str">
        <v/>
      </c>
      <c r="L321" s="8" t="str">
        <v/>
      </c>
      <c r="M321" s="8" t="str">
        <f t="shared" ref="M321:AB321" si="318">IF(OR(AND($H321&gt;=M$1,$H321&gt;=N$1,$I321&gt;=M$1,$I321&gt;=N$1),AND($H321&lt;=M$1,$H321&lt;=N$1,$I321&lt;=M$1,$I321&lt;=N$1)),"","x")</f>
        <v/>
      </c>
      <c r="N321" s="8" t="str">
        <f t="shared" si="318"/>
        <v/>
      </c>
      <c r="O321" s="8" t="str">
        <f t="shared" si="318"/>
        <v/>
      </c>
      <c r="P321" s="8" t="str">
        <f t="shared" si="318"/>
        <v/>
      </c>
      <c r="Q321" s="8" t="str">
        <f t="shared" si="318"/>
        <v/>
      </c>
      <c r="R321" s="8" t="str">
        <f t="shared" si="318"/>
        <v/>
      </c>
      <c r="S321" s="8" t="str">
        <f t="shared" si="318"/>
        <v/>
      </c>
      <c r="T321" s="8" t="str">
        <f t="shared" si="318"/>
        <v/>
      </c>
      <c r="U321" s="8" t="str">
        <f t="shared" si="318"/>
        <v/>
      </c>
      <c r="V321" s="8" t="str">
        <f t="shared" si="318"/>
        <v/>
      </c>
      <c r="W321" s="8" t="str">
        <f t="shared" si="318"/>
        <v/>
      </c>
      <c r="X321" s="8" t="str">
        <f t="shared" si="318"/>
        <v/>
      </c>
      <c r="Y321" s="8" t="str">
        <f t="shared" si="318"/>
        <v/>
      </c>
      <c r="Z321" s="8" t="str">
        <f t="shared" si="318"/>
        <v/>
      </c>
      <c r="AA321" s="8" t="str">
        <f t="shared" si="318"/>
        <v/>
      </c>
      <c r="AB321" s="8" t="str">
        <f t="shared" si="318"/>
        <v/>
      </c>
    </row>
    <row r="322" spans="1:28" s="10" customFormat="1" ht="12.75" x14ac:dyDescent="0.2">
      <c r="A322" s="8"/>
      <c r="B322" s="8" t="str">
        <v/>
      </c>
      <c r="C322" s="8" t="str">
        <v/>
      </c>
      <c r="D322" s="8" t="str">
        <v/>
      </c>
      <c r="E322" s="8" t="str">
        <f>IF(ISERROR(INDEX('1'!E3:E917,SMALL(IF($A$3='1'!A3:A917,ROW('1'!E3:E917)-2,""),ROW()-2))),"",INDEX('1'!E3:E917,SMALL(IF($A$3='1'!A3:A917,ROW('1'!E3:E917)-2,""),ROW()-2)))</f>
        <v/>
      </c>
      <c r="F322" s="8" t="str">
        <v/>
      </c>
      <c r="G322" s="8" t="str">
        <v/>
      </c>
      <c r="H322" s="9" t="str">
        <v/>
      </c>
      <c r="I322" s="9" t="str">
        <v/>
      </c>
      <c r="J322" s="8" t="str">
        <v/>
      </c>
      <c r="K322" s="8" t="str">
        <v/>
      </c>
      <c r="L322" s="8" t="str">
        <v/>
      </c>
      <c r="M322" s="8" t="str">
        <f t="shared" ref="M322:AB322" si="319">IF(OR(AND($H322&gt;=M$1,$H322&gt;=N$1,$I322&gt;=M$1,$I322&gt;=N$1),AND($H322&lt;=M$1,$H322&lt;=N$1,$I322&lt;=M$1,$I322&lt;=N$1)),"","x")</f>
        <v/>
      </c>
      <c r="N322" s="8" t="str">
        <f t="shared" si="319"/>
        <v/>
      </c>
      <c r="O322" s="8" t="str">
        <f t="shared" si="319"/>
        <v/>
      </c>
      <c r="P322" s="8" t="str">
        <f t="shared" si="319"/>
        <v/>
      </c>
      <c r="Q322" s="8" t="str">
        <f t="shared" si="319"/>
        <v/>
      </c>
      <c r="R322" s="8" t="str">
        <f t="shared" si="319"/>
        <v/>
      </c>
      <c r="S322" s="8" t="str">
        <f t="shared" si="319"/>
        <v/>
      </c>
      <c r="T322" s="8" t="str">
        <f t="shared" si="319"/>
        <v/>
      </c>
      <c r="U322" s="8" t="str">
        <f t="shared" si="319"/>
        <v/>
      </c>
      <c r="V322" s="8" t="str">
        <f t="shared" si="319"/>
        <v/>
      </c>
      <c r="W322" s="8" t="str">
        <f t="shared" si="319"/>
        <v/>
      </c>
      <c r="X322" s="8" t="str">
        <f t="shared" si="319"/>
        <v/>
      </c>
      <c r="Y322" s="8" t="str">
        <f t="shared" si="319"/>
        <v/>
      </c>
      <c r="Z322" s="8" t="str">
        <f t="shared" si="319"/>
        <v/>
      </c>
      <c r="AA322" s="8" t="str">
        <f t="shared" si="319"/>
        <v/>
      </c>
      <c r="AB322" s="8" t="str">
        <f t="shared" si="319"/>
        <v/>
      </c>
    </row>
    <row r="323" spans="1:28" s="10" customFormat="1" ht="12.75" x14ac:dyDescent="0.2">
      <c r="A323" s="8"/>
      <c r="B323" s="8" t="str">
        <v/>
      </c>
      <c r="C323" s="8" t="str">
        <v/>
      </c>
      <c r="D323" s="8" t="str">
        <v/>
      </c>
      <c r="E323" s="8" t="str">
        <f>IF(ISERROR(INDEX('1'!E3:E917,SMALL(IF($A$3='1'!A3:A917,ROW('1'!E3:E917)-2,""),ROW()-2))),"",INDEX('1'!E3:E917,SMALL(IF($A$3='1'!A3:A917,ROW('1'!E3:E917)-2,""),ROW()-2)))</f>
        <v/>
      </c>
      <c r="F323" s="8" t="str">
        <v/>
      </c>
      <c r="G323" s="8" t="str">
        <v/>
      </c>
      <c r="H323" s="9" t="str">
        <v/>
      </c>
      <c r="I323" s="9" t="str">
        <v/>
      </c>
      <c r="J323" s="8" t="str">
        <v/>
      </c>
      <c r="K323" s="8" t="str">
        <v/>
      </c>
      <c r="L323" s="8" t="str">
        <v/>
      </c>
      <c r="M323" s="8" t="str">
        <f t="shared" ref="M323:AB323" si="320">IF(OR(AND($H323&gt;=M$1,$H323&gt;=N$1,$I323&gt;=M$1,$I323&gt;=N$1),AND($H323&lt;=M$1,$H323&lt;=N$1,$I323&lt;=M$1,$I323&lt;=N$1)),"","x")</f>
        <v/>
      </c>
      <c r="N323" s="8" t="str">
        <f t="shared" si="320"/>
        <v/>
      </c>
      <c r="O323" s="8" t="str">
        <f t="shared" si="320"/>
        <v/>
      </c>
      <c r="P323" s="8" t="str">
        <f t="shared" si="320"/>
        <v/>
      </c>
      <c r="Q323" s="8" t="str">
        <f t="shared" si="320"/>
        <v/>
      </c>
      <c r="R323" s="8" t="str">
        <f t="shared" si="320"/>
        <v/>
      </c>
      <c r="S323" s="8" t="str">
        <f t="shared" si="320"/>
        <v/>
      </c>
      <c r="T323" s="8" t="str">
        <f t="shared" si="320"/>
        <v/>
      </c>
      <c r="U323" s="8" t="str">
        <f t="shared" si="320"/>
        <v/>
      </c>
      <c r="V323" s="8" t="str">
        <f t="shared" si="320"/>
        <v/>
      </c>
      <c r="W323" s="8" t="str">
        <f t="shared" si="320"/>
        <v/>
      </c>
      <c r="X323" s="8" t="str">
        <f t="shared" si="320"/>
        <v/>
      </c>
      <c r="Y323" s="8" t="str">
        <f t="shared" si="320"/>
        <v/>
      </c>
      <c r="Z323" s="8" t="str">
        <f t="shared" si="320"/>
        <v/>
      </c>
      <c r="AA323" s="8" t="str">
        <f t="shared" si="320"/>
        <v/>
      </c>
      <c r="AB323" s="8" t="str">
        <f t="shared" si="320"/>
        <v/>
      </c>
    </row>
    <row r="324" spans="1:28" s="10" customFormat="1" ht="12.75" x14ac:dyDescent="0.2">
      <c r="A324" s="8"/>
      <c r="B324" s="8" t="str">
        <v/>
      </c>
      <c r="C324" s="8" t="str">
        <v/>
      </c>
      <c r="D324" s="8" t="str">
        <v/>
      </c>
      <c r="E324" s="8" t="str">
        <f>IF(ISERROR(INDEX('1'!E3:E917,SMALL(IF($A$3='1'!A3:A917,ROW('1'!E3:E917)-2,""),ROW()-2))),"",INDEX('1'!E3:E917,SMALL(IF($A$3='1'!A3:A917,ROW('1'!E3:E917)-2,""),ROW()-2)))</f>
        <v/>
      </c>
      <c r="F324" s="8" t="str">
        <v/>
      </c>
      <c r="G324" s="8" t="str">
        <v/>
      </c>
      <c r="H324" s="9" t="str">
        <v/>
      </c>
      <c r="I324" s="9" t="str">
        <v/>
      </c>
      <c r="J324" s="8" t="str">
        <v/>
      </c>
      <c r="K324" s="8" t="str">
        <v/>
      </c>
      <c r="L324" s="8" t="str">
        <v/>
      </c>
      <c r="M324" s="8" t="str">
        <f t="shared" ref="M324:AB324" si="321">IF(OR(AND($H324&gt;=M$1,$H324&gt;=N$1,$I324&gt;=M$1,$I324&gt;=N$1),AND($H324&lt;=M$1,$H324&lt;=N$1,$I324&lt;=M$1,$I324&lt;=N$1)),"","x")</f>
        <v/>
      </c>
      <c r="N324" s="8" t="str">
        <f t="shared" si="321"/>
        <v/>
      </c>
      <c r="O324" s="8" t="str">
        <f t="shared" si="321"/>
        <v/>
      </c>
      <c r="P324" s="8" t="str">
        <f t="shared" si="321"/>
        <v/>
      </c>
      <c r="Q324" s="8" t="str">
        <f t="shared" si="321"/>
        <v/>
      </c>
      <c r="R324" s="8" t="str">
        <f t="shared" si="321"/>
        <v/>
      </c>
      <c r="S324" s="8" t="str">
        <f t="shared" si="321"/>
        <v/>
      </c>
      <c r="T324" s="8" t="str">
        <f t="shared" si="321"/>
        <v/>
      </c>
      <c r="U324" s="8" t="str">
        <f t="shared" si="321"/>
        <v/>
      </c>
      <c r="V324" s="8" t="str">
        <f t="shared" si="321"/>
        <v/>
      </c>
      <c r="W324" s="8" t="str">
        <f t="shared" si="321"/>
        <v/>
      </c>
      <c r="X324" s="8" t="str">
        <f t="shared" si="321"/>
        <v/>
      </c>
      <c r="Y324" s="8" t="str">
        <f t="shared" si="321"/>
        <v/>
      </c>
      <c r="Z324" s="8" t="str">
        <f t="shared" si="321"/>
        <v/>
      </c>
      <c r="AA324" s="8" t="str">
        <f t="shared" si="321"/>
        <v/>
      </c>
      <c r="AB324" s="8" t="str">
        <f t="shared" si="321"/>
        <v/>
      </c>
    </row>
    <row r="325" spans="1:28" s="10" customFormat="1" ht="12.75" x14ac:dyDescent="0.2">
      <c r="A325" s="8"/>
      <c r="B325" s="8" t="str">
        <v/>
      </c>
      <c r="C325" s="8" t="str">
        <v/>
      </c>
      <c r="D325" s="8" t="str">
        <v/>
      </c>
      <c r="E325" s="8" t="str">
        <f>IF(ISERROR(INDEX('1'!E3:E917,SMALL(IF($A$3='1'!A3:A917,ROW('1'!E3:E917)-2,""),ROW()-2))),"",INDEX('1'!E3:E917,SMALL(IF($A$3='1'!A3:A917,ROW('1'!E3:E917)-2,""),ROW()-2)))</f>
        <v/>
      </c>
      <c r="F325" s="8" t="str">
        <v/>
      </c>
      <c r="G325" s="8" t="str">
        <v/>
      </c>
      <c r="H325" s="9" t="str">
        <v/>
      </c>
      <c r="I325" s="9" t="str">
        <v/>
      </c>
      <c r="J325" s="8" t="str">
        <v/>
      </c>
      <c r="K325" s="8" t="str">
        <v/>
      </c>
      <c r="L325" s="8" t="str">
        <v/>
      </c>
      <c r="M325" s="8" t="str">
        <f t="shared" ref="M325:AB325" si="322">IF(OR(AND($H325&gt;=M$1,$H325&gt;=N$1,$I325&gt;=M$1,$I325&gt;=N$1),AND($H325&lt;=M$1,$H325&lt;=N$1,$I325&lt;=M$1,$I325&lt;=N$1)),"","x")</f>
        <v/>
      </c>
      <c r="N325" s="8" t="str">
        <f t="shared" si="322"/>
        <v/>
      </c>
      <c r="O325" s="8" t="str">
        <f t="shared" si="322"/>
        <v/>
      </c>
      <c r="P325" s="8" t="str">
        <f t="shared" si="322"/>
        <v/>
      </c>
      <c r="Q325" s="8" t="str">
        <f t="shared" si="322"/>
        <v/>
      </c>
      <c r="R325" s="8" t="str">
        <f t="shared" si="322"/>
        <v/>
      </c>
      <c r="S325" s="8" t="str">
        <f t="shared" si="322"/>
        <v/>
      </c>
      <c r="T325" s="8" t="str">
        <f t="shared" si="322"/>
        <v/>
      </c>
      <c r="U325" s="8" t="str">
        <f t="shared" si="322"/>
        <v/>
      </c>
      <c r="V325" s="8" t="str">
        <f t="shared" si="322"/>
        <v/>
      </c>
      <c r="W325" s="8" t="str">
        <f t="shared" si="322"/>
        <v/>
      </c>
      <c r="X325" s="8" t="str">
        <f t="shared" si="322"/>
        <v/>
      </c>
      <c r="Y325" s="8" t="str">
        <f t="shared" si="322"/>
        <v/>
      </c>
      <c r="Z325" s="8" t="str">
        <f t="shared" si="322"/>
        <v/>
      </c>
      <c r="AA325" s="8" t="str">
        <f t="shared" si="322"/>
        <v/>
      </c>
      <c r="AB325" s="8" t="str">
        <f t="shared" si="322"/>
        <v/>
      </c>
    </row>
    <row r="326" spans="1:28" s="10" customFormat="1" ht="12.75" x14ac:dyDescent="0.2">
      <c r="A326" s="8"/>
      <c r="B326" s="8" t="str">
        <v/>
      </c>
      <c r="C326" s="8" t="str">
        <v/>
      </c>
      <c r="D326" s="8" t="str">
        <v/>
      </c>
      <c r="E326" s="8" t="str">
        <f>IF(ISERROR(INDEX('1'!E3:E917,SMALL(IF($A$3='1'!A3:A917,ROW('1'!E3:E917)-2,""),ROW()-2))),"",INDEX('1'!E3:E917,SMALL(IF($A$3='1'!A3:A917,ROW('1'!E3:E917)-2,""),ROW()-2)))</f>
        <v/>
      </c>
      <c r="F326" s="8" t="str">
        <v/>
      </c>
      <c r="G326" s="8" t="str">
        <v/>
      </c>
      <c r="H326" s="9" t="str">
        <v/>
      </c>
      <c r="I326" s="9" t="str">
        <v/>
      </c>
      <c r="J326" s="8" t="str">
        <v/>
      </c>
      <c r="K326" s="8" t="str">
        <v/>
      </c>
      <c r="L326" s="8" t="str">
        <v/>
      </c>
      <c r="M326" s="8" t="str">
        <f t="shared" ref="M326:AB326" si="323">IF(OR(AND($H326&gt;=M$1,$H326&gt;=N$1,$I326&gt;=M$1,$I326&gt;=N$1),AND($H326&lt;=M$1,$H326&lt;=N$1,$I326&lt;=M$1,$I326&lt;=N$1)),"","x")</f>
        <v/>
      </c>
      <c r="N326" s="8" t="str">
        <f t="shared" si="323"/>
        <v/>
      </c>
      <c r="O326" s="8" t="str">
        <f t="shared" si="323"/>
        <v/>
      </c>
      <c r="P326" s="8" t="str">
        <f t="shared" si="323"/>
        <v/>
      </c>
      <c r="Q326" s="8" t="str">
        <f t="shared" si="323"/>
        <v/>
      </c>
      <c r="R326" s="8" t="str">
        <f t="shared" si="323"/>
        <v/>
      </c>
      <c r="S326" s="8" t="str">
        <f t="shared" si="323"/>
        <v/>
      </c>
      <c r="T326" s="8" t="str">
        <f t="shared" si="323"/>
        <v/>
      </c>
      <c r="U326" s="8" t="str">
        <f t="shared" si="323"/>
        <v/>
      </c>
      <c r="V326" s="8" t="str">
        <f t="shared" si="323"/>
        <v/>
      </c>
      <c r="W326" s="8" t="str">
        <f t="shared" si="323"/>
        <v/>
      </c>
      <c r="X326" s="8" t="str">
        <f t="shared" si="323"/>
        <v/>
      </c>
      <c r="Y326" s="8" t="str">
        <f t="shared" si="323"/>
        <v/>
      </c>
      <c r="Z326" s="8" t="str">
        <f t="shared" si="323"/>
        <v/>
      </c>
      <c r="AA326" s="8" t="str">
        <f t="shared" si="323"/>
        <v/>
      </c>
      <c r="AB326" s="8" t="str">
        <f t="shared" si="323"/>
        <v/>
      </c>
    </row>
    <row r="327" spans="1:28" s="10" customFormat="1" ht="12.75" x14ac:dyDescent="0.2">
      <c r="A327" s="8"/>
      <c r="B327" s="8" t="str">
        <v/>
      </c>
      <c r="C327" s="8" t="str">
        <v/>
      </c>
      <c r="D327" s="8" t="str">
        <v/>
      </c>
      <c r="E327" s="8" t="str">
        <f>IF(ISERROR(INDEX('1'!E3:E917,SMALL(IF($A$3='1'!A3:A917,ROW('1'!E3:E917)-2,""),ROW()-2))),"",INDEX('1'!E3:E917,SMALL(IF($A$3='1'!A3:A917,ROW('1'!E3:E917)-2,""),ROW()-2)))</f>
        <v/>
      </c>
      <c r="F327" s="8" t="str">
        <v/>
      </c>
      <c r="G327" s="8" t="str">
        <v/>
      </c>
      <c r="H327" s="9" t="str">
        <v/>
      </c>
      <c r="I327" s="9" t="str">
        <v/>
      </c>
      <c r="J327" s="8" t="str">
        <v/>
      </c>
      <c r="K327" s="8" t="str">
        <v/>
      </c>
      <c r="L327" s="8" t="str">
        <v/>
      </c>
      <c r="M327" s="8" t="str">
        <f t="shared" ref="M327:AB327" si="324">IF(OR(AND($H327&gt;=M$1,$H327&gt;=N$1,$I327&gt;=M$1,$I327&gt;=N$1),AND($H327&lt;=M$1,$H327&lt;=N$1,$I327&lt;=M$1,$I327&lt;=N$1)),"","x")</f>
        <v/>
      </c>
      <c r="N327" s="8" t="str">
        <f t="shared" si="324"/>
        <v/>
      </c>
      <c r="O327" s="8" t="str">
        <f t="shared" si="324"/>
        <v/>
      </c>
      <c r="P327" s="8" t="str">
        <f t="shared" si="324"/>
        <v/>
      </c>
      <c r="Q327" s="8" t="str">
        <f t="shared" si="324"/>
        <v/>
      </c>
      <c r="R327" s="8" t="str">
        <f t="shared" si="324"/>
        <v/>
      </c>
      <c r="S327" s="8" t="str">
        <f t="shared" si="324"/>
        <v/>
      </c>
      <c r="T327" s="8" t="str">
        <f t="shared" si="324"/>
        <v/>
      </c>
      <c r="U327" s="8" t="str">
        <f t="shared" si="324"/>
        <v/>
      </c>
      <c r="V327" s="8" t="str">
        <f t="shared" si="324"/>
        <v/>
      </c>
      <c r="W327" s="8" t="str">
        <f t="shared" si="324"/>
        <v/>
      </c>
      <c r="X327" s="8" t="str">
        <f t="shared" si="324"/>
        <v/>
      </c>
      <c r="Y327" s="8" t="str">
        <f t="shared" si="324"/>
        <v/>
      </c>
      <c r="Z327" s="8" t="str">
        <f t="shared" si="324"/>
        <v/>
      </c>
      <c r="AA327" s="8" t="str">
        <f t="shared" si="324"/>
        <v/>
      </c>
      <c r="AB327" s="8" t="str">
        <f t="shared" si="324"/>
        <v/>
      </c>
    </row>
    <row r="328" spans="1:28" s="10" customFormat="1" ht="12.75" x14ac:dyDescent="0.2">
      <c r="A328" s="8"/>
      <c r="B328" s="8" t="str">
        <v/>
      </c>
      <c r="C328" s="8" t="str">
        <v/>
      </c>
      <c r="D328" s="8" t="str">
        <v/>
      </c>
      <c r="E328" s="8" t="str">
        <f>IF(ISERROR(INDEX('1'!E3:E917,SMALL(IF($A$3='1'!A3:A917,ROW('1'!E3:E917)-2,""),ROW()-2))),"",INDEX('1'!E3:E917,SMALL(IF($A$3='1'!A3:A917,ROW('1'!E3:E917)-2,""),ROW()-2)))</f>
        <v/>
      </c>
      <c r="F328" s="8" t="str">
        <v/>
      </c>
      <c r="G328" s="8" t="str">
        <v/>
      </c>
      <c r="H328" s="9" t="str">
        <v/>
      </c>
      <c r="I328" s="9" t="str">
        <v/>
      </c>
      <c r="J328" s="8" t="str">
        <v/>
      </c>
      <c r="K328" s="8" t="str">
        <v/>
      </c>
      <c r="L328" s="8" t="str">
        <v/>
      </c>
      <c r="M328" s="8" t="str">
        <f t="shared" ref="M328:AB328" si="325">IF(OR(AND($H328&gt;=M$1,$H328&gt;=N$1,$I328&gt;=M$1,$I328&gt;=N$1),AND($H328&lt;=M$1,$H328&lt;=N$1,$I328&lt;=M$1,$I328&lt;=N$1)),"","x")</f>
        <v/>
      </c>
      <c r="N328" s="8" t="str">
        <f t="shared" si="325"/>
        <v/>
      </c>
      <c r="O328" s="8" t="str">
        <f t="shared" si="325"/>
        <v/>
      </c>
      <c r="P328" s="8" t="str">
        <f t="shared" si="325"/>
        <v/>
      </c>
      <c r="Q328" s="8" t="str">
        <f t="shared" si="325"/>
        <v/>
      </c>
      <c r="R328" s="8" t="str">
        <f t="shared" si="325"/>
        <v/>
      </c>
      <c r="S328" s="8" t="str">
        <f t="shared" si="325"/>
        <v/>
      </c>
      <c r="T328" s="8" t="str">
        <f t="shared" si="325"/>
        <v/>
      </c>
      <c r="U328" s="8" t="str">
        <f t="shared" si="325"/>
        <v/>
      </c>
      <c r="V328" s="8" t="str">
        <f t="shared" si="325"/>
        <v/>
      </c>
      <c r="W328" s="8" t="str">
        <f t="shared" si="325"/>
        <v/>
      </c>
      <c r="X328" s="8" t="str">
        <f t="shared" si="325"/>
        <v/>
      </c>
      <c r="Y328" s="8" t="str">
        <f t="shared" si="325"/>
        <v/>
      </c>
      <c r="Z328" s="8" t="str">
        <f t="shared" si="325"/>
        <v/>
      </c>
      <c r="AA328" s="8" t="str">
        <f t="shared" si="325"/>
        <v/>
      </c>
      <c r="AB328" s="8" t="str">
        <f t="shared" si="325"/>
        <v/>
      </c>
    </row>
    <row r="329" spans="1:28" s="10" customFormat="1" ht="12.75" x14ac:dyDescent="0.2">
      <c r="A329" s="8"/>
      <c r="B329" s="8" t="str">
        <v/>
      </c>
      <c r="C329" s="8" t="str">
        <v/>
      </c>
      <c r="D329" s="8" t="str">
        <v/>
      </c>
      <c r="E329" s="8" t="str">
        <f>IF(ISERROR(INDEX('1'!E3:E917,SMALL(IF($A$3='1'!A3:A917,ROW('1'!E3:E917)-2,""),ROW()-2))),"",INDEX('1'!E3:E917,SMALL(IF($A$3='1'!A3:A917,ROW('1'!E3:E917)-2,""),ROW()-2)))</f>
        <v/>
      </c>
      <c r="F329" s="8" t="str">
        <v/>
      </c>
      <c r="G329" s="8" t="str">
        <v/>
      </c>
      <c r="H329" s="9" t="str">
        <v/>
      </c>
      <c r="I329" s="9" t="str">
        <v/>
      </c>
      <c r="J329" s="8" t="str">
        <v/>
      </c>
      <c r="K329" s="8" t="str">
        <v/>
      </c>
      <c r="L329" s="8" t="str">
        <v/>
      </c>
      <c r="M329" s="8" t="str">
        <f t="shared" ref="M329:AB329" si="326">IF(OR(AND($H329&gt;=M$1,$H329&gt;=N$1,$I329&gt;=M$1,$I329&gt;=N$1),AND($H329&lt;=M$1,$H329&lt;=N$1,$I329&lt;=M$1,$I329&lt;=N$1)),"","x")</f>
        <v/>
      </c>
      <c r="N329" s="8" t="str">
        <f t="shared" si="326"/>
        <v/>
      </c>
      <c r="O329" s="8" t="str">
        <f t="shared" si="326"/>
        <v/>
      </c>
      <c r="P329" s="8" t="str">
        <f t="shared" si="326"/>
        <v/>
      </c>
      <c r="Q329" s="8" t="str">
        <f t="shared" si="326"/>
        <v/>
      </c>
      <c r="R329" s="8" t="str">
        <f t="shared" si="326"/>
        <v/>
      </c>
      <c r="S329" s="8" t="str">
        <f t="shared" si="326"/>
        <v/>
      </c>
      <c r="T329" s="8" t="str">
        <f t="shared" si="326"/>
        <v/>
      </c>
      <c r="U329" s="8" t="str">
        <f t="shared" si="326"/>
        <v/>
      </c>
      <c r="V329" s="8" t="str">
        <f t="shared" si="326"/>
        <v/>
      </c>
      <c r="W329" s="8" t="str">
        <f t="shared" si="326"/>
        <v/>
      </c>
      <c r="X329" s="8" t="str">
        <f t="shared" si="326"/>
        <v/>
      </c>
      <c r="Y329" s="8" t="str">
        <f t="shared" si="326"/>
        <v/>
      </c>
      <c r="Z329" s="8" t="str">
        <f t="shared" si="326"/>
        <v/>
      </c>
      <c r="AA329" s="8" t="str">
        <f t="shared" si="326"/>
        <v/>
      </c>
      <c r="AB329" s="8" t="str">
        <f t="shared" si="326"/>
        <v/>
      </c>
    </row>
    <row r="330" spans="1:28" s="10" customFormat="1" ht="12.75" x14ac:dyDescent="0.2">
      <c r="A330" s="8"/>
      <c r="B330" s="8" t="str">
        <v/>
      </c>
      <c r="C330" s="8" t="str">
        <v/>
      </c>
      <c r="D330" s="8" t="str">
        <v/>
      </c>
      <c r="E330" s="8" t="str">
        <f>IF(ISERROR(INDEX('1'!E3:E917,SMALL(IF($A$3='1'!A3:A917,ROW('1'!E3:E917)-2,""),ROW()-2))),"",INDEX('1'!E3:E917,SMALL(IF($A$3='1'!A3:A917,ROW('1'!E3:E917)-2,""),ROW()-2)))</f>
        <v/>
      </c>
      <c r="F330" s="8" t="str">
        <v/>
      </c>
      <c r="G330" s="8" t="str">
        <v/>
      </c>
      <c r="H330" s="9" t="str">
        <v/>
      </c>
      <c r="I330" s="9" t="str">
        <v/>
      </c>
      <c r="J330" s="8" t="str">
        <v/>
      </c>
      <c r="K330" s="8" t="str">
        <v/>
      </c>
      <c r="L330" s="8" t="str">
        <v/>
      </c>
      <c r="M330" s="8" t="str">
        <f t="shared" ref="M330:AB330" si="327">IF(OR(AND($H330&gt;=M$1,$H330&gt;=N$1,$I330&gt;=M$1,$I330&gt;=N$1),AND($H330&lt;=M$1,$H330&lt;=N$1,$I330&lt;=M$1,$I330&lt;=N$1)),"","x")</f>
        <v/>
      </c>
      <c r="N330" s="8" t="str">
        <f t="shared" si="327"/>
        <v/>
      </c>
      <c r="O330" s="8" t="str">
        <f t="shared" si="327"/>
        <v/>
      </c>
      <c r="P330" s="8" t="str">
        <f t="shared" si="327"/>
        <v/>
      </c>
      <c r="Q330" s="8" t="str">
        <f t="shared" si="327"/>
        <v/>
      </c>
      <c r="R330" s="8" t="str">
        <f t="shared" si="327"/>
        <v/>
      </c>
      <c r="S330" s="8" t="str">
        <f t="shared" si="327"/>
        <v/>
      </c>
      <c r="T330" s="8" t="str">
        <f t="shared" si="327"/>
        <v/>
      </c>
      <c r="U330" s="8" t="str">
        <f t="shared" si="327"/>
        <v/>
      </c>
      <c r="V330" s="8" t="str">
        <f t="shared" si="327"/>
        <v/>
      </c>
      <c r="W330" s="8" t="str">
        <f t="shared" si="327"/>
        <v/>
      </c>
      <c r="X330" s="8" t="str">
        <f t="shared" si="327"/>
        <v/>
      </c>
      <c r="Y330" s="8" t="str">
        <f t="shared" si="327"/>
        <v/>
      </c>
      <c r="Z330" s="8" t="str">
        <f t="shared" si="327"/>
        <v/>
      </c>
      <c r="AA330" s="8" t="str">
        <f t="shared" si="327"/>
        <v/>
      </c>
      <c r="AB330" s="8" t="str">
        <f t="shared" si="327"/>
        <v/>
      </c>
    </row>
    <row r="331" spans="1:28" s="10" customFormat="1" ht="12.75" x14ac:dyDescent="0.2">
      <c r="A331" s="8"/>
      <c r="B331" s="8" t="str">
        <v/>
      </c>
      <c r="C331" s="8" t="str">
        <v/>
      </c>
      <c r="D331" s="8" t="str">
        <v/>
      </c>
      <c r="E331" s="8" t="str">
        <f>IF(ISERROR(INDEX('1'!E3:E917,SMALL(IF($A$3='1'!A3:A917,ROW('1'!E3:E917)-2,""),ROW()-2))),"",INDEX('1'!E3:E917,SMALL(IF($A$3='1'!A3:A917,ROW('1'!E3:E917)-2,""),ROW()-2)))</f>
        <v/>
      </c>
      <c r="F331" s="8" t="str">
        <v/>
      </c>
      <c r="G331" s="8" t="str">
        <v/>
      </c>
      <c r="H331" s="9" t="str">
        <v/>
      </c>
      <c r="I331" s="9" t="str">
        <v/>
      </c>
      <c r="J331" s="8" t="str">
        <v/>
      </c>
      <c r="K331" s="8" t="str">
        <v/>
      </c>
      <c r="L331" s="8" t="str">
        <v/>
      </c>
      <c r="M331" s="8" t="str">
        <f t="shared" ref="M331:AB331" si="328">IF(OR(AND($H331&gt;=M$1,$H331&gt;=N$1,$I331&gt;=M$1,$I331&gt;=N$1),AND($H331&lt;=M$1,$H331&lt;=N$1,$I331&lt;=M$1,$I331&lt;=N$1)),"","x")</f>
        <v/>
      </c>
      <c r="N331" s="8" t="str">
        <f t="shared" si="328"/>
        <v/>
      </c>
      <c r="O331" s="8" t="str">
        <f t="shared" si="328"/>
        <v/>
      </c>
      <c r="P331" s="8" t="str">
        <f t="shared" si="328"/>
        <v/>
      </c>
      <c r="Q331" s="8" t="str">
        <f t="shared" si="328"/>
        <v/>
      </c>
      <c r="R331" s="8" t="str">
        <f t="shared" si="328"/>
        <v/>
      </c>
      <c r="S331" s="8" t="str">
        <f t="shared" si="328"/>
        <v/>
      </c>
      <c r="T331" s="8" t="str">
        <f t="shared" si="328"/>
        <v/>
      </c>
      <c r="U331" s="8" t="str">
        <f t="shared" si="328"/>
        <v/>
      </c>
      <c r="V331" s="8" t="str">
        <f t="shared" si="328"/>
        <v/>
      </c>
      <c r="W331" s="8" t="str">
        <f t="shared" si="328"/>
        <v/>
      </c>
      <c r="X331" s="8" t="str">
        <f t="shared" si="328"/>
        <v/>
      </c>
      <c r="Y331" s="8" t="str">
        <f t="shared" si="328"/>
        <v/>
      </c>
      <c r="Z331" s="8" t="str">
        <f t="shared" si="328"/>
        <v/>
      </c>
      <c r="AA331" s="8" t="str">
        <f t="shared" si="328"/>
        <v/>
      </c>
      <c r="AB331" s="8" t="str">
        <f t="shared" si="328"/>
        <v/>
      </c>
    </row>
    <row r="332" spans="1:28" s="10" customFormat="1" ht="12.75" x14ac:dyDescent="0.2">
      <c r="A332" s="8"/>
      <c r="B332" s="8" t="str">
        <v/>
      </c>
      <c r="C332" s="8" t="str">
        <v/>
      </c>
      <c r="D332" s="8" t="str">
        <v/>
      </c>
      <c r="E332" s="8" t="str">
        <f>IF(ISERROR(INDEX('1'!E3:E917,SMALL(IF($A$3='1'!A3:A917,ROW('1'!E3:E917)-2,""),ROW()-2))),"",INDEX('1'!E3:E917,SMALL(IF($A$3='1'!A3:A917,ROW('1'!E3:E917)-2,""),ROW()-2)))</f>
        <v/>
      </c>
      <c r="F332" s="8" t="str">
        <v/>
      </c>
      <c r="G332" s="8" t="str">
        <v/>
      </c>
      <c r="H332" s="9" t="str">
        <v/>
      </c>
      <c r="I332" s="9" t="str">
        <v/>
      </c>
      <c r="J332" s="8" t="str">
        <v/>
      </c>
      <c r="K332" s="8" t="str">
        <v/>
      </c>
      <c r="L332" s="8" t="str">
        <v/>
      </c>
      <c r="M332" s="8" t="str">
        <f t="shared" ref="M332:AB332" si="329">IF(OR(AND($H332&gt;=M$1,$H332&gt;=N$1,$I332&gt;=M$1,$I332&gt;=N$1),AND($H332&lt;=M$1,$H332&lt;=N$1,$I332&lt;=M$1,$I332&lt;=N$1)),"","x")</f>
        <v/>
      </c>
      <c r="N332" s="8" t="str">
        <f t="shared" si="329"/>
        <v/>
      </c>
      <c r="O332" s="8" t="str">
        <f t="shared" si="329"/>
        <v/>
      </c>
      <c r="P332" s="8" t="str">
        <f t="shared" si="329"/>
        <v/>
      </c>
      <c r="Q332" s="8" t="str">
        <f t="shared" si="329"/>
        <v/>
      </c>
      <c r="R332" s="8" t="str">
        <f t="shared" si="329"/>
        <v/>
      </c>
      <c r="S332" s="8" t="str">
        <f t="shared" si="329"/>
        <v/>
      </c>
      <c r="T332" s="8" t="str">
        <f t="shared" si="329"/>
        <v/>
      </c>
      <c r="U332" s="8" t="str">
        <f t="shared" si="329"/>
        <v/>
      </c>
      <c r="V332" s="8" t="str">
        <f t="shared" si="329"/>
        <v/>
      </c>
      <c r="W332" s="8" t="str">
        <f t="shared" si="329"/>
        <v/>
      </c>
      <c r="X332" s="8" t="str">
        <f t="shared" si="329"/>
        <v/>
      </c>
      <c r="Y332" s="8" t="str">
        <f t="shared" si="329"/>
        <v/>
      </c>
      <c r="Z332" s="8" t="str">
        <f t="shared" si="329"/>
        <v/>
      </c>
      <c r="AA332" s="8" t="str">
        <f t="shared" si="329"/>
        <v/>
      </c>
      <c r="AB332" s="8" t="str">
        <f t="shared" si="329"/>
        <v/>
      </c>
    </row>
    <row r="333" spans="1:28" s="10" customFormat="1" ht="12.75" x14ac:dyDescent="0.2">
      <c r="A333" s="8"/>
      <c r="B333" s="8" t="str">
        <v/>
      </c>
      <c r="C333" s="8" t="str">
        <v/>
      </c>
      <c r="D333" s="8" t="str">
        <v/>
      </c>
      <c r="E333" s="8" t="str">
        <f>IF(ISERROR(INDEX('1'!E3:E917,SMALL(IF($A$3='1'!A3:A917,ROW('1'!E3:E917)-2,""),ROW()-2))),"",INDEX('1'!E3:E917,SMALL(IF($A$3='1'!A3:A917,ROW('1'!E3:E917)-2,""),ROW()-2)))</f>
        <v/>
      </c>
      <c r="F333" s="8" t="str">
        <v/>
      </c>
      <c r="G333" s="8" t="str">
        <v/>
      </c>
      <c r="H333" s="9" t="str">
        <v/>
      </c>
      <c r="I333" s="9" t="str">
        <v/>
      </c>
      <c r="J333" s="8" t="str">
        <v/>
      </c>
      <c r="K333" s="8" t="str">
        <v/>
      </c>
      <c r="L333" s="8" t="str">
        <v/>
      </c>
      <c r="M333" s="8" t="str">
        <f t="shared" ref="M333:AB333" si="330">IF(OR(AND($H333&gt;=M$1,$H333&gt;=N$1,$I333&gt;=M$1,$I333&gt;=N$1),AND($H333&lt;=M$1,$H333&lt;=N$1,$I333&lt;=M$1,$I333&lt;=N$1)),"","x")</f>
        <v/>
      </c>
      <c r="N333" s="8" t="str">
        <f t="shared" si="330"/>
        <v/>
      </c>
      <c r="O333" s="8" t="str">
        <f t="shared" si="330"/>
        <v/>
      </c>
      <c r="P333" s="8" t="str">
        <f t="shared" si="330"/>
        <v/>
      </c>
      <c r="Q333" s="8" t="str">
        <f t="shared" si="330"/>
        <v/>
      </c>
      <c r="R333" s="8" t="str">
        <f t="shared" si="330"/>
        <v/>
      </c>
      <c r="S333" s="8" t="str">
        <f t="shared" si="330"/>
        <v/>
      </c>
      <c r="T333" s="8" t="str">
        <f t="shared" si="330"/>
        <v/>
      </c>
      <c r="U333" s="8" t="str">
        <f t="shared" si="330"/>
        <v/>
      </c>
      <c r="V333" s="8" t="str">
        <f t="shared" si="330"/>
        <v/>
      </c>
      <c r="W333" s="8" t="str">
        <f t="shared" si="330"/>
        <v/>
      </c>
      <c r="X333" s="8" t="str">
        <f t="shared" si="330"/>
        <v/>
      </c>
      <c r="Y333" s="8" t="str">
        <f t="shared" si="330"/>
        <v/>
      </c>
      <c r="Z333" s="8" t="str">
        <f t="shared" si="330"/>
        <v/>
      </c>
      <c r="AA333" s="8" t="str">
        <f t="shared" si="330"/>
        <v/>
      </c>
      <c r="AB333" s="8" t="str">
        <f t="shared" si="330"/>
        <v/>
      </c>
    </row>
    <row r="334" spans="1:28" s="10" customFormat="1" ht="12.75" x14ac:dyDescent="0.2">
      <c r="A334" s="8"/>
      <c r="B334" s="8" t="str">
        <v/>
      </c>
      <c r="C334" s="8" t="str">
        <v/>
      </c>
      <c r="D334" s="8" t="str">
        <v/>
      </c>
      <c r="E334" s="8" t="str">
        <f>IF(ISERROR(INDEX('1'!E3:E917,SMALL(IF($A$3='1'!A3:A917,ROW('1'!E3:E917)-2,""),ROW()-2))),"",INDEX('1'!E3:E917,SMALL(IF($A$3='1'!A3:A917,ROW('1'!E3:E917)-2,""),ROW()-2)))</f>
        <v/>
      </c>
      <c r="F334" s="8" t="str">
        <v/>
      </c>
      <c r="G334" s="8" t="str">
        <v/>
      </c>
      <c r="H334" s="9" t="str">
        <v/>
      </c>
      <c r="I334" s="9" t="str">
        <v/>
      </c>
      <c r="J334" s="8" t="str">
        <v/>
      </c>
      <c r="K334" s="8" t="str">
        <v/>
      </c>
      <c r="L334" s="8" t="str">
        <v/>
      </c>
      <c r="M334" s="8" t="str">
        <f t="shared" ref="M334:AB334" si="331">IF(OR(AND($H334&gt;=M$1,$H334&gt;=N$1,$I334&gt;=M$1,$I334&gt;=N$1),AND($H334&lt;=M$1,$H334&lt;=N$1,$I334&lt;=M$1,$I334&lt;=N$1)),"","x")</f>
        <v/>
      </c>
      <c r="N334" s="8" t="str">
        <f t="shared" si="331"/>
        <v/>
      </c>
      <c r="O334" s="8" t="str">
        <f t="shared" si="331"/>
        <v/>
      </c>
      <c r="P334" s="8" t="str">
        <f t="shared" si="331"/>
        <v/>
      </c>
      <c r="Q334" s="8" t="str">
        <f t="shared" si="331"/>
        <v/>
      </c>
      <c r="R334" s="8" t="str">
        <f t="shared" si="331"/>
        <v/>
      </c>
      <c r="S334" s="8" t="str">
        <f t="shared" si="331"/>
        <v/>
      </c>
      <c r="T334" s="8" t="str">
        <f t="shared" si="331"/>
        <v/>
      </c>
      <c r="U334" s="8" t="str">
        <f t="shared" si="331"/>
        <v/>
      </c>
      <c r="V334" s="8" t="str">
        <f t="shared" si="331"/>
        <v/>
      </c>
      <c r="W334" s="8" t="str">
        <f t="shared" si="331"/>
        <v/>
      </c>
      <c r="X334" s="8" t="str">
        <f t="shared" si="331"/>
        <v/>
      </c>
      <c r="Y334" s="8" t="str">
        <f t="shared" si="331"/>
        <v/>
      </c>
      <c r="Z334" s="8" t="str">
        <f t="shared" si="331"/>
        <v/>
      </c>
      <c r="AA334" s="8" t="str">
        <f t="shared" si="331"/>
        <v/>
      </c>
      <c r="AB334" s="8" t="str">
        <f t="shared" si="331"/>
        <v/>
      </c>
    </row>
    <row r="335" spans="1:28" s="10" customFormat="1" ht="12.75" x14ac:dyDescent="0.2">
      <c r="A335" s="8"/>
      <c r="B335" s="8" t="str">
        <v/>
      </c>
      <c r="C335" s="8" t="str">
        <v/>
      </c>
      <c r="D335" s="8" t="str">
        <v/>
      </c>
      <c r="E335" s="8" t="str">
        <f>IF(ISERROR(INDEX('1'!E3:E917,SMALL(IF($A$3='1'!A3:A917,ROW('1'!E3:E917)-2,""),ROW()-2))),"",INDEX('1'!E3:E917,SMALL(IF($A$3='1'!A3:A917,ROW('1'!E3:E917)-2,""),ROW()-2)))</f>
        <v/>
      </c>
      <c r="F335" s="8" t="str">
        <v/>
      </c>
      <c r="G335" s="8" t="str">
        <v/>
      </c>
      <c r="H335" s="9" t="str">
        <v/>
      </c>
      <c r="I335" s="9" t="str">
        <v/>
      </c>
      <c r="J335" s="8" t="str">
        <v/>
      </c>
      <c r="K335" s="8" t="str">
        <v/>
      </c>
      <c r="L335" s="8" t="str">
        <v/>
      </c>
      <c r="M335" s="8" t="str">
        <f t="shared" ref="M335:AB335" si="332">IF(OR(AND($H335&gt;=M$1,$H335&gt;=N$1,$I335&gt;=M$1,$I335&gt;=N$1),AND($H335&lt;=M$1,$H335&lt;=N$1,$I335&lt;=M$1,$I335&lt;=N$1)),"","x")</f>
        <v/>
      </c>
      <c r="N335" s="8" t="str">
        <f t="shared" si="332"/>
        <v/>
      </c>
      <c r="O335" s="8" t="str">
        <f t="shared" si="332"/>
        <v/>
      </c>
      <c r="P335" s="8" t="str">
        <f t="shared" si="332"/>
        <v/>
      </c>
      <c r="Q335" s="8" t="str">
        <f t="shared" si="332"/>
        <v/>
      </c>
      <c r="R335" s="8" t="str">
        <f t="shared" si="332"/>
        <v/>
      </c>
      <c r="S335" s="8" t="str">
        <f t="shared" si="332"/>
        <v/>
      </c>
      <c r="T335" s="8" t="str">
        <f t="shared" si="332"/>
        <v/>
      </c>
      <c r="U335" s="8" t="str">
        <f t="shared" si="332"/>
        <v/>
      </c>
      <c r="V335" s="8" t="str">
        <f t="shared" si="332"/>
        <v/>
      </c>
      <c r="W335" s="8" t="str">
        <f t="shared" si="332"/>
        <v/>
      </c>
      <c r="X335" s="8" t="str">
        <f t="shared" si="332"/>
        <v/>
      </c>
      <c r="Y335" s="8" t="str">
        <f t="shared" si="332"/>
        <v/>
      </c>
      <c r="Z335" s="8" t="str">
        <f t="shared" si="332"/>
        <v/>
      </c>
      <c r="AA335" s="8" t="str">
        <f t="shared" si="332"/>
        <v/>
      </c>
      <c r="AB335" s="8" t="str">
        <f t="shared" si="332"/>
        <v/>
      </c>
    </row>
    <row r="336" spans="1:28" s="10" customFormat="1" ht="12.75" x14ac:dyDescent="0.2">
      <c r="A336" s="8"/>
      <c r="B336" s="8" t="str">
        <v/>
      </c>
      <c r="C336" s="8" t="str">
        <v/>
      </c>
      <c r="D336" s="8" t="str">
        <v/>
      </c>
      <c r="E336" s="8" t="str">
        <f>IF(ISERROR(INDEX('1'!E3:E917,SMALL(IF($A$3='1'!A3:A917,ROW('1'!E3:E917)-2,""),ROW()-2))),"",INDEX('1'!E3:E917,SMALL(IF($A$3='1'!A3:A917,ROW('1'!E3:E917)-2,""),ROW()-2)))</f>
        <v/>
      </c>
      <c r="F336" s="8" t="str">
        <v/>
      </c>
      <c r="G336" s="8" t="str">
        <v/>
      </c>
      <c r="H336" s="9" t="str">
        <v/>
      </c>
      <c r="I336" s="9" t="str">
        <v/>
      </c>
      <c r="J336" s="8" t="str">
        <v/>
      </c>
      <c r="K336" s="8" t="str">
        <v/>
      </c>
      <c r="L336" s="8" t="str">
        <v/>
      </c>
      <c r="M336" s="8" t="str">
        <f t="shared" ref="M336:AB336" si="333">IF(OR(AND($H336&gt;=M$1,$H336&gt;=N$1,$I336&gt;=M$1,$I336&gt;=N$1),AND($H336&lt;=M$1,$H336&lt;=N$1,$I336&lt;=M$1,$I336&lt;=N$1)),"","x")</f>
        <v/>
      </c>
      <c r="N336" s="8" t="str">
        <f t="shared" si="333"/>
        <v/>
      </c>
      <c r="O336" s="8" t="str">
        <f t="shared" si="333"/>
        <v/>
      </c>
      <c r="P336" s="8" t="str">
        <f t="shared" si="333"/>
        <v/>
      </c>
      <c r="Q336" s="8" t="str">
        <f t="shared" si="333"/>
        <v/>
      </c>
      <c r="R336" s="8" t="str">
        <f t="shared" si="333"/>
        <v/>
      </c>
      <c r="S336" s="8" t="str">
        <f t="shared" si="333"/>
        <v/>
      </c>
      <c r="T336" s="8" t="str">
        <f t="shared" si="333"/>
        <v/>
      </c>
      <c r="U336" s="8" t="str">
        <f t="shared" si="333"/>
        <v/>
      </c>
      <c r="V336" s="8" t="str">
        <f t="shared" si="333"/>
        <v/>
      </c>
      <c r="W336" s="8" t="str">
        <f t="shared" si="333"/>
        <v/>
      </c>
      <c r="X336" s="8" t="str">
        <f t="shared" si="333"/>
        <v/>
      </c>
      <c r="Y336" s="8" t="str">
        <f t="shared" si="333"/>
        <v/>
      </c>
      <c r="Z336" s="8" t="str">
        <f t="shared" si="333"/>
        <v/>
      </c>
      <c r="AA336" s="8" t="str">
        <f t="shared" si="333"/>
        <v/>
      </c>
      <c r="AB336" s="8" t="str">
        <f t="shared" si="333"/>
        <v/>
      </c>
    </row>
    <row r="337" spans="1:28" s="10" customFormat="1" ht="12.75" x14ac:dyDescent="0.2">
      <c r="A337" s="8"/>
      <c r="B337" s="8" t="str">
        <v/>
      </c>
      <c r="C337" s="8" t="str">
        <v/>
      </c>
      <c r="D337" s="8" t="str">
        <v/>
      </c>
      <c r="E337" s="8" t="str">
        <f>IF(ISERROR(INDEX('1'!E3:E917,SMALL(IF($A$3='1'!A3:A917,ROW('1'!E3:E917)-2,""),ROW()-2))),"",INDEX('1'!E3:E917,SMALL(IF($A$3='1'!A3:A917,ROW('1'!E3:E917)-2,""),ROW()-2)))</f>
        <v/>
      </c>
      <c r="F337" s="8" t="str">
        <v/>
      </c>
      <c r="G337" s="8" t="str">
        <v/>
      </c>
      <c r="H337" s="9" t="str">
        <v/>
      </c>
      <c r="I337" s="9" t="str">
        <v/>
      </c>
      <c r="J337" s="8" t="str">
        <v/>
      </c>
      <c r="K337" s="8" t="str">
        <v/>
      </c>
      <c r="L337" s="8" t="str">
        <v/>
      </c>
      <c r="M337" s="8" t="str">
        <f t="shared" ref="M337:AB337" si="334">IF(OR(AND($H337&gt;=M$1,$H337&gt;=N$1,$I337&gt;=M$1,$I337&gt;=N$1),AND($H337&lt;=M$1,$H337&lt;=N$1,$I337&lt;=M$1,$I337&lt;=N$1)),"","x")</f>
        <v/>
      </c>
      <c r="N337" s="8" t="str">
        <f t="shared" si="334"/>
        <v/>
      </c>
      <c r="O337" s="8" t="str">
        <f t="shared" si="334"/>
        <v/>
      </c>
      <c r="P337" s="8" t="str">
        <f t="shared" si="334"/>
        <v/>
      </c>
      <c r="Q337" s="8" t="str">
        <f t="shared" si="334"/>
        <v/>
      </c>
      <c r="R337" s="8" t="str">
        <f t="shared" si="334"/>
        <v/>
      </c>
      <c r="S337" s="8" t="str">
        <f t="shared" si="334"/>
        <v/>
      </c>
      <c r="T337" s="8" t="str">
        <f t="shared" si="334"/>
        <v/>
      </c>
      <c r="U337" s="8" t="str">
        <f t="shared" si="334"/>
        <v/>
      </c>
      <c r="V337" s="8" t="str">
        <f t="shared" si="334"/>
        <v/>
      </c>
      <c r="W337" s="8" t="str">
        <f t="shared" si="334"/>
        <v/>
      </c>
      <c r="X337" s="8" t="str">
        <f t="shared" si="334"/>
        <v/>
      </c>
      <c r="Y337" s="8" t="str">
        <f t="shared" si="334"/>
        <v/>
      </c>
      <c r="Z337" s="8" t="str">
        <f t="shared" si="334"/>
        <v/>
      </c>
      <c r="AA337" s="8" t="str">
        <f t="shared" si="334"/>
        <v/>
      </c>
      <c r="AB337" s="8" t="str">
        <f t="shared" si="334"/>
        <v/>
      </c>
    </row>
    <row r="338" spans="1:28" s="10" customFormat="1" ht="12.75" x14ac:dyDescent="0.2">
      <c r="A338" s="8"/>
      <c r="B338" s="8" t="str">
        <v/>
      </c>
      <c r="C338" s="8" t="str">
        <v/>
      </c>
      <c r="D338" s="8" t="str">
        <v/>
      </c>
      <c r="E338" s="8" t="str">
        <f>IF(ISERROR(INDEX('1'!E3:E917,SMALL(IF($A$3='1'!A3:A917,ROW('1'!E3:E917)-2,""),ROW()-2))),"",INDEX('1'!E3:E917,SMALL(IF($A$3='1'!A3:A917,ROW('1'!E3:E917)-2,""),ROW()-2)))</f>
        <v/>
      </c>
      <c r="F338" s="8" t="str">
        <v/>
      </c>
      <c r="G338" s="8" t="str">
        <v/>
      </c>
      <c r="H338" s="9" t="str">
        <v/>
      </c>
      <c r="I338" s="9" t="str">
        <v/>
      </c>
      <c r="J338" s="8" t="str">
        <v/>
      </c>
      <c r="K338" s="8" t="str">
        <v/>
      </c>
      <c r="L338" s="8" t="str">
        <v/>
      </c>
      <c r="M338" s="8" t="str">
        <f t="shared" ref="M338:AB338" si="335">IF(OR(AND($H338&gt;=M$1,$H338&gt;=N$1,$I338&gt;=M$1,$I338&gt;=N$1),AND($H338&lt;=M$1,$H338&lt;=N$1,$I338&lt;=M$1,$I338&lt;=N$1)),"","x")</f>
        <v/>
      </c>
      <c r="N338" s="8" t="str">
        <f t="shared" si="335"/>
        <v/>
      </c>
      <c r="O338" s="8" t="str">
        <f t="shared" si="335"/>
        <v/>
      </c>
      <c r="P338" s="8" t="str">
        <f t="shared" si="335"/>
        <v/>
      </c>
      <c r="Q338" s="8" t="str">
        <f t="shared" si="335"/>
        <v/>
      </c>
      <c r="R338" s="8" t="str">
        <f t="shared" si="335"/>
        <v/>
      </c>
      <c r="S338" s="8" t="str">
        <f t="shared" si="335"/>
        <v/>
      </c>
      <c r="T338" s="8" t="str">
        <f t="shared" si="335"/>
        <v/>
      </c>
      <c r="U338" s="8" t="str">
        <f t="shared" si="335"/>
        <v/>
      </c>
      <c r="V338" s="8" t="str">
        <f t="shared" si="335"/>
        <v/>
      </c>
      <c r="W338" s="8" t="str">
        <f t="shared" si="335"/>
        <v/>
      </c>
      <c r="X338" s="8" t="str">
        <f t="shared" si="335"/>
        <v/>
      </c>
      <c r="Y338" s="8" t="str">
        <f t="shared" si="335"/>
        <v/>
      </c>
      <c r="Z338" s="8" t="str">
        <f t="shared" si="335"/>
        <v/>
      </c>
      <c r="AA338" s="8" t="str">
        <f t="shared" si="335"/>
        <v/>
      </c>
      <c r="AB338" s="8" t="str">
        <f t="shared" si="335"/>
        <v/>
      </c>
    </row>
    <row r="339" spans="1:28" s="10" customFormat="1" ht="12.75" x14ac:dyDescent="0.2">
      <c r="A339" s="8"/>
      <c r="B339" s="8" t="str">
        <v/>
      </c>
      <c r="C339" s="8" t="str">
        <v/>
      </c>
      <c r="D339" s="8" t="str">
        <v/>
      </c>
      <c r="E339" s="8" t="str">
        <f>IF(ISERROR(INDEX('1'!E3:E917,SMALL(IF($A$3='1'!A3:A917,ROW('1'!E3:E917)-2,""),ROW()-2))),"",INDEX('1'!E3:E917,SMALL(IF($A$3='1'!A3:A917,ROW('1'!E3:E917)-2,""),ROW()-2)))</f>
        <v/>
      </c>
      <c r="F339" s="8" t="str">
        <v/>
      </c>
      <c r="G339" s="8" t="str">
        <v/>
      </c>
      <c r="H339" s="9" t="str">
        <v/>
      </c>
      <c r="I339" s="9" t="str">
        <v/>
      </c>
      <c r="J339" s="8" t="str">
        <v/>
      </c>
      <c r="K339" s="8" t="str">
        <v/>
      </c>
      <c r="L339" s="8" t="str">
        <v/>
      </c>
      <c r="M339" s="8" t="str">
        <f t="shared" ref="M339:AB339" si="336">IF(OR(AND($H339&gt;=M$1,$H339&gt;=N$1,$I339&gt;=M$1,$I339&gt;=N$1),AND($H339&lt;=M$1,$H339&lt;=N$1,$I339&lt;=M$1,$I339&lt;=N$1)),"","x")</f>
        <v/>
      </c>
      <c r="N339" s="8" t="str">
        <f t="shared" si="336"/>
        <v/>
      </c>
      <c r="O339" s="8" t="str">
        <f t="shared" si="336"/>
        <v/>
      </c>
      <c r="P339" s="8" t="str">
        <f t="shared" si="336"/>
        <v/>
      </c>
      <c r="Q339" s="8" t="str">
        <f t="shared" si="336"/>
        <v/>
      </c>
      <c r="R339" s="8" t="str">
        <f t="shared" si="336"/>
        <v/>
      </c>
      <c r="S339" s="8" t="str">
        <f t="shared" si="336"/>
        <v/>
      </c>
      <c r="T339" s="8" t="str">
        <f t="shared" si="336"/>
        <v/>
      </c>
      <c r="U339" s="8" t="str">
        <f t="shared" si="336"/>
        <v/>
      </c>
      <c r="V339" s="8" t="str">
        <f t="shared" si="336"/>
        <v/>
      </c>
      <c r="W339" s="8" t="str">
        <f t="shared" si="336"/>
        <v/>
      </c>
      <c r="X339" s="8" t="str">
        <f t="shared" si="336"/>
        <v/>
      </c>
      <c r="Y339" s="8" t="str">
        <f t="shared" si="336"/>
        <v/>
      </c>
      <c r="Z339" s="8" t="str">
        <f t="shared" si="336"/>
        <v/>
      </c>
      <c r="AA339" s="8" t="str">
        <f t="shared" si="336"/>
        <v/>
      </c>
      <c r="AB339" s="8" t="str">
        <f t="shared" si="336"/>
        <v/>
      </c>
    </row>
    <row r="340" spans="1:28" s="10" customFormat="1" ht="12.75" x14ac:dyDescent="0.2">
      <c r="A340" s="8"/>
      <c r="B340" s="8" t="str">
        <v/>
      </c>
      <c r="C340" s="8" t="str">
        <v/>
      </c>
      <c r="D340" s="8" t="str">
        <v/>
      </c>
      <c r="E340" s="8" t="str">
        <f>IF(ISERROR(INDEX('1'!E3:E917,SMALL(IF($A$3='1'!A3:A917,ROW('1'!E3:E917)-2,""),ROW()-2))),"",INDEX('1'!E3:E917,SMALL(IF($A$3='1'!A3:A917,ROW('1'!E3:E917)-2,""),ROW()-2)))</f>
        <v/>
      </c>
      <c r="F340" s="8" t="str">
        <v/>
      </c>
      <c r="G340" s="8" t="str">
        <v/>
      </c>
      <c r="H340" s="9" t="str">
        <v/>
      </c>
      <c r="I340" s="9" t="str">
        <v/>
      </c>
      <c r="J340" s="8" t="str">
        <v/>
      </c>
      <c r="K340" s="8" t="str">
        <v/>
      </c>
      <c r="L340" s="8" t="str">
        <v/>
      </c>
      <c r="M340" s="8" t="str">
        <f t="shared" ref="M340:AB340" si="337">IF(OR(AND($H340&gt;=M$1,$H340&gt;=N$1,$I340&gt;=M$1,$I340&gt;=N$1),AND($H340&lt;=M$1,$H340&lt;=N$1,$I340&lt;=M$1,$I340&lt;=N$1)),"","x")</f>
        <v/>
      </c>
      <c r="N340" s="8" t="str">
        <f t="shared" si="337"/>
        <v/>
      </c>
      <c r="O340" s="8" t="str">
        <f t="shared" si="337"/>
        <v/>
      </c>
      <c r="P340" s="8" t="str">
        <f t="shared" si="337"/>
        <v/>
      </c>
      <c r="Q340" s="8" t="str">
        <f t="shared" si="337"/>
        <v/>
      </c>
      <c r="R340" s="8" t="str">
        <f t="shared" si="337"/>
        <v/>
      </c>
      <c r="S340" s="8" t="str">
        <f t="shared" si="337"/>
        <v/>
      </c>
      <c r="T340" s="8" t="str">
        <f t="shared" si="337"/>
        <v/>
      </c>
      <c r="U340" s="8" t="str">
        <f t="shared" si="337"/>
        <v/>
      </c>
      <c r="V340" s="8" t="str">
        <f t="shared" si="337"/>
        <v/>
      </c>
      <c r="W340" s="8" t="str">
        <f t="shared" si="337"/>
        <v/>
      </c>
      <c r="X340" s="8" t="str">
        <f t="shared" si="337"/>
        <v/>
      </c>
      <c r="Y340" s="8" t="str">
        <f t="shared" si="337"/>
        <v/>
      </c>
      <c r="Z340" s="8" t="str">
        <f t="shared" si="337"/>
        <v/>
      </c>
      <c r="AA340" s="8" t="str">
        <f t="shared" si="337"/>
        <v/>
      </c>
      <c r="AB340" s="8" t="str">
        <f t="shared" si="337"/>
        <v/>
      </c>
    </row>
    <row r="341" spans="1:28" s="10" customFormat="1" ht="12.75" x14ac:dyDescent="0.2">
      <c r="A341" s="8"/>
      <c r="B341" s="8" t="str">
        <v/>
      </c>
      <c r="C341" s="8" t="str">
        <v/>
      </c>
      <c r="D341" s="8" t="str">
        <v/>
      </c>
      <c r="E341" s="8" t="str">
        <f>IF(ISERROR(INDEX('1'!E3:E917,SMALL(IF($A$3='1'!A3:A917,ROW('1'!E3:E917)-2,""),ROW()-2))),"",INDEX('1'!E3:E917,SMALL(IF($A$3='1'!A3:A917,ROW('1'!E3:E917)-2,""),ROW()-2)))</f>
        <v/>
      </c>
      <c r="F341" s="8" t="str">
        <v/>
      </c>
      <c r="G341" s="8" t="str">
        <v/>
      </c>
      <c r="H341" s="9" t="str">
        <v/>
      </c>
      <c r="I341" s="9" t="str">
        <v/>
      </c>
      <c r="J341" s="8" t="str">
        <v/>
      </c>
      <c r="K341" s="8" t="str">
        <v/>
      </c>
      <c r="L341" s="8" t="str">
        <v/>
      </c>
      <c r="M341" s="8" t="str">
        <f t="shared" ref="M341:AB341" si="338">IF(OR(AND($H341&gt;=M$1,$H341&gt;=N$1,$I341&gt;=M$1,$I341&gt;=N$1),AND($H341&lt;=M$1,$H341&lt;=N$1,$I341&lt;=M$1,$I341&lt;=N$1)),"","x")</f>
        <v/>
      </c>
      <c r="N341" s="8" t="str">
        <f t="shared" si="338"/>
        <v/>
      </c>
      <c r="O341" s="8" t="str">
        <f t="shared" si="338"/>
        <v/>
      </c>
      <c r="P341" s="8" t="str">
        <f t="shared" si="338"/>
        <v/>
      </c>
      <c r="Q341" s="8" t="str">
        <f t="shared" si="338"/>
        <v/>
      </c>
      <c r="R341" s="8" t="str">
        <f t="shared" si="338"/>
        <v/>
      </c>
      <c r="S341" s="8" t="str">
        <f t="shared" si="338"/>
        <v/>
      </c>
      <c r="T341" s="8" t="str">
        <f t="shared" si="338"/>
        <v/>
      </c>
      <c r="U341" s="8" t="str">
        <f t="shared" si="338"/>
        <v/>
      </c>
      <c r="V341" s="8" t="str">
        <f t="shared" si="338"/>
        <v/>
      </c>
      <c r="W341" s="8" t="str">
        <f t="shared" si="338"/>
        <v/>
      </c>
      <c r="X341" s="8" t="str">
        <f t="shared" si="338"/>
        <v/>
      </c>
      <c r="Y341" s="8" t="str">
        <f t="shared" si="338"/>
        <v/>
      </c>
      <c r="Z341" s="8" t="str">
        <f t="shared" si="338"/>
        <v/>
      </c>
      <c r="AA341" s="8" t="str">
        <f t="shared" si="338"/>
        <v/>
      </c>
      <c r="AB341" s="8" t="str">
        <f t="shared" si="338"/>
        <v/>
      </c>
    </row>
    <row r="342" spans="1:28" s="10" customFormat="1" ht="12.75" x14ac:dyDescent="0.2">
      <c r="A342" s="8"/>
      <c r="B342" s="8" t="str">
        <v/>
      </c>
      <c r="C342" s="8" t="str">
        <v/>
      </c>
      <c r="D342" s="8" t="str">
        <v/>
      </c>
      <c r="E342" s="8" t="str">
        <f>IF(ISERROR(INDEX('1'!E3:E917,SMALL(IF($A$3='1'!A3:A917,ROW('1'!E3:E917)-2,""),ROW()-2))),"",INDEX('1'!E3:E917,SMALL(IF($A$3='1'!A3:A917,ROW('1'!E3:E917)-2,""),ROW()-2)))</f>
        <v/>
      </c>
      <c r="F342" s="8" t="str">
        <v/>
      </c>
      <c r="G342" s="8" t="str">
        <v/>
      </c>
      <c r="H342" s="9" t="str">
        <v/>
      </c>
      <c r="I342" s="9" t="str">
        <v/>
      </c>
      <c r="J342" s="8" t="str">
        <v/>
      </c>
      <c r="K342" s="8" t="str">
        <v/>
      </c>
      <c r="L342" s="8" t="str">
        <v/>
      </c>
      <c r="M342" s="8" t="str">
        <f t="shared" ref="M342:AB342" si="339">IF(OR(AND($H342&gt;=M$1,$H342&gt;=N$1,$I342&gt;=M$1,$I342&gt;=N$1),AND($H342&lt;=M$1,$H342&lt;=N$1,$I342&lt;=M$1,$I342&lt;=N$1)),"","x")</f>
        <v/>
      </c>
      <c r="N342" s="8" t="str">
        <f t="shared" si="339"/>
        <v/>
      </c>
      <c r="O342" s="8" t="str">
        <f t="shared" si="339"/>
        <v/>
      </c>
      <c r="P342" s="8" t="str">
        <f t="shared" si="339"/>
        <v/>
      </c>
      <c r="Q342" s="8" t="str">
        <f t="shared" si="339"/>
        <v/>
      </c>
      <c r="R342" s="8" t="str">
        <f t="shared" si="339"/>
        <v/>
      </c>
      <c r="S342" s="8" t="str">
        <f t="shared" si="339"/>
        <v/>
      </c>
      <c r="T342" s="8" t="str">
        <f t="shared" si="339"/>
        <v/>
      </c>
      <c r="U342" s="8" t="str">
        <f t="shared" si="339"/>
        <v/>
      </c>
      <c r="V342" s="8" t="str">
        <f t="shared" si="339"/>
        <v/>
      </c>
      <c r="W342" s="8" t="str">
        <f t="shared" si="339"/>
        <v/>
      </c>
      <c r="X342" s="8" t="str">
        <f t="shared" si="339"/>
        <v/>
      </c>
      <c r="Y342" s="8" t="str">
        <f t="shared" si="339"/>
        <v/>
      </c>
      <c r="Z342" s="8" t="str">
        <f t="shared" si="339"/>
        <v/>
      </c>
      <c r="AA342" s="8" t="str">
        <f t="shared" si="339"/>
        <v/>
      </c>
      <c r="AB342" s="8" t="str">
        <f t="shared" si="339"/>
        <v/>
      </c>
    </row>
    <row r="343" spans="1:28" s="10" customFormat="1" ht="12.75" x14ac:dyDescent="0.2">
      <c r="A343" s="8"/>
      <c r="B343" s="8" t="str">
        <v/>
      </c>
      <c r="C343" s="8" t="str">
        <v/>
      </c>
      <c r="D343" s="8" t="str">
        <v/>
      </c>
      <c r="E343" s="8" t="str">
        <f>IF(ISERROR(INDEX('1'!E3:E917,SMALL(IF($A$3='1'!A3:A917,ROW('1'!E3:E917)-2,""),ROW()-2))),"",INDEX('1'!E3:E917,SMALL(IF($A$3='1'!A3:A917,ROW('1'!E3:E917)-2,""),ROW()-2)))</f>
        <v/>
      </c>
      <c r="F343" s="8" t="str">
        <v/>
      </c>
      <c r="G343" s="8" t="str">
        <v/>
      </c>
      <c r="H343" s="9" t="str">
        <v/>
      </c>
      <c r="I343" s="9" t="str">
        <v/>
      </c>
      <c r="J343" s="8" t="str">
        <v/>
      </c>
      <c r="K343" s="8" t="str">
        <v/>
      </c>
      <c r="L343" s="8" t="str">
        <v/>
      </c>
      <c r="M343" s="8" t="str">
        <f t="shared" ref="M343:AB343" si="340">IF(OR(AND($H343&gt;=M$1,$H343&gt;=N$1,$I343&gt;=M$1,$I343&gt;=N$1),AND($H343&lt;=M$1,$H343&lt;=N$1,$I343&lt;=M$1,$I343&lt;=N$1)),"","x")</f>
        <v/>
      </c>
      <c r="N343" s="8" t="str">
        <f t="shared" si="340"/>
        <v/>
      </c>
      <c r="O343" s="8" t="str">
        <f t="shared" si="340"/>
        <v/>
      </c>
      <c r="P343" s="8" t="str">
        <f t="shared" si="340"/>
        <v/>
      </c>
      <c r="Q343" s="8" t="str">
        <f t="shared" si="340"/>
        <v/>
      </c>
      <c r="R343" s="8" t="str">
        <f t="shared" si="340"/>
        <v/>
      </c>
      <c r="S343" s="8" t="str">
        <f t="shared" si="340"/>
        <v/>
      </c>
      <c r="T343" s="8" t="str">
        <f t="shared" si="340"/>
        <v/>
      </c>
      <c r="U343" s="8" t="str">
        <f t="shared" si="340"/>
        <v/>
      </c>
      <c r="V343" s="8" t="str">
        <f t="shared" si="340"/>
        <v/>
      </c>
      <c r="W343" s="8" t="str">
        <f t="shared" si="340"/>
        <v/>
      </c>
      <c r="X343" s="8" t="str">
        <f t="shared" si="340"/>
        <v/>
      </c>
      <c r="Y343" s="8" t="str">
        <f t="shared" si="340"/>
        <v/>
      </c>
      <c r="Z343" s="8" t="str">
        <f t="shared" si="340"/>
        <v/>
      </c>
      <c r="AA343" s="8" t="str">
        <f t="shared" si="340"/>
        <v/>
      </c>
      <c r="AB343" s="8" t="str">
        <f t="shared" si="340"/>
        <v/>
      </c>
    </row>
    <row r="344" spans="1:28" s="10" customFormat="1" ht="12.75" x14ac:dyDescent="0.2">
      <c r="A344" s="8"/>
      <c r="B344" s="8" t="str">
        <v/>
      </c>
      <c r="C344" s="8" t="str">
        <v/>
      </c>
      <c r="D344" s="8" t="str">
        <v/>
      </c>
      <c r="E344" s="8" t="str">
        <f>IF(ISERROR(INDEX('1'!E3:E917,SMALL(IF($A$3='1'!A3:A917,ROW('1'!E3:E917)-2,""),ROW()-2))),"",INDEX('1'!E3:E917,SMALL(IF($A$3='1'!A3:A917,ROW('1'!E3:E917)-2,""),ROW()-2)))</f>
        <v/>
      </c>
      <c r="F344" s="8" t="str">
        <v/>
      </c>
      <c r="G344" s="8" t="str">
        <v/>
      </c>
      <c r="H344" s="9" t="str">
        <v/>
      </c>
      <c r="I344" s="9" t="str">
        <v/>
      </c>
      <c r="J344" s="8" t="str">
        <v/>
      </c>
      <c r="K344" s="8" t="str">
        <v/>
      </c>
      <c r="L344" s="8" t="str">
        <v/>
      </c>
      <c r="M344" s="8" t="str">
        <f t="shared" ref="M344:AB344" si="341">IF(OR(AND($H344&gt;=M$1,$H344&gt;=N$1,$I344&gt;=M$1,$I344&gt;=N$1),AND($H344&lt;=M$1,$H344&lt;=N$1,$I344&lt;=M$1,$I344&lt;=N$1)),"","x")</f>
        <v/>
      </c>
      <c r="N344" s="8" t="str">
        <f t="shared" si="341"/>
        <v/>
      </c>
      <c r="O344" s="8" t="str">
        <f t="shared" si="341"/>
        <v/>
      </c>
      <c r="P344" s="8" t="str">
        <f t="shared" si="341"/>
        <v/>
      </c>
      <c r="Q344" s="8" t="str">
        <f t="shared" si="341"/>
        <v/>
      </c>
      <c r="R344" s="8" t="str">
        <f t="shared" si="341"/>
        <v/>
      </c>
      <c r="S344" s="8" t="str">
        <f t="shared" si="341"/>
        <v/>
      </c>
      <c r="T344" s="8" t="str">
        <f t="shared" si="341"/>
        <v/>
      </c>
      <c r="U344" s="8" t="str">
        <f t="shared" si="341"/>
        <v/>
      </c>
      <c r="V344" s="8" t="str">
        <f t="shared" si="341"/>
        <v/>
      </c>
      <c r="W344" s="8" t="str">
        <f t="shared" si="341"/>
        <v/>
      </c>
      <c r="X344" s="8" t="str">
        <f t="shared" si="341"/>
        <v/>
      </c>
      <c r="Y344" s="8" t="str">
        <f t="shared" si="341"/>
        <v/>
      </c>
      <c r="Z344" s="8" t="str">
        <f t="shared" si="341"/>
        <v/>
      </c>
      <c r="AA344" s="8" t="str">
        <f t="shared" si="341"/>
        <v/>
      </c>
      <c r="AB344" s="8" t="str">
        <f t="shared" si="341"/>
        <v/>
      </c>
    </row>
    <row r="345" spans="1:28" s="10" customFormat="1" ht="12.75" x14ac:dyDescent="0.2">
      <c r="A345" s="8"/>
      <c r="B345" s="8" t="str">
        <v/>
      </c>
      <c r="C345" s="8" t="str">
        <v/>
      </c>
      <c r="D345" s="8" t="str">
        <v/>
      </c>
      <c r="E345" s="8" t="str">
        <f>IF(ISERROR(INDEX('1'!E3:E917,SMALL(IF($A$3='1'!A3:A917,ROW('1'!E3:E917)-2,""),ROW()-2))),"",INDEX('1'!E3:E917,SMALL(IF($A$3='1'!A3:A917,ROW('1'!E3:E917)-2,""),ROW()-2)))</f>
        <v/>
      </c>
      <c r="F345" s="8" t="str">
        <v/>
      </c>
      <c r="G345" s="8" t="str">
        <v/>
      </c>
      <c r="H345" s="9" t="str">
        <v/>
      </c>
      <c r="I345" s="9" t="str">
        <v/>
      </c>
      <c r="J345" s="8" t="str">
        <v/>
      </c>
      <c r="K345" s="8" t="str">
        <v/>
      </c>
      <c r="L345" s="8" t="str">
        <v/>
      </c>
      <c r="M345" s="8" t="str">
        <f t="shared" ref="M345:AB345" si="342">IF(OR(AND($H345&gt;=M$1,$H345&gt;=N$1,$I345&gt;=M$1,$I345&gt;=N$1),AND($H345&lt;=M$1,$H345&lt;=N$1,$I345&lt;=M$1,$I345&lt;=N$1)),"","x")</f>
        <v/>
      </c>
      <c r="N345" s="8" t="str">
        <f t="shared" si="342"/>
        <v/>
      </c>
      <c r="O345" s="8" t="str">
        <f t="shared" si="342"/>
        <v/>
      </c>
      <c r="P345" s="8" t="str">
        <f t="shared" si="342"/>
        <v/>
      </c>
      <c r="Q345" s="8" t="str">
        <f t="shared" si="342"/>
        <v/>
      </c>
      <c r="R345" s="8" t="str">
        <f t="shared" si="342"/>
        <v/>
      </c>
      <c r="S345" s="8" t="str">
        <f t="shared" si="342"/>
        <v/>
      </c>
      <c r="T345" s="8" t="str">
        <f t="shared" si="342"/>
        <v/>
      </c>
      <c r="U345" s="8" t="str">
        <f t="shared" si="342"/>
        <v/>
      </c>
      <c r="V345" s="8" t="str">
        <f t="shared" si="342"/>
        <v/>
      </c>
      <c r="W345" s="8" t="str">
        <f t="shared" si="342"/>
        <v/>
      </c>
      <c r="X345" s="8" t="str">
        <f t="shared" si="342"/>
        <v/>
      </c>
      <c r="Y345" s="8" t="str">
        <f t="shared" si="342"/>
        <v/>
      </c>
      <c r="Z345" s="8" t="str">
        <f t="shared" si="342"/>
        <v/>
      </c>
      <c r="AA345" s="8" t="str">
        <f t="shared" si="342"/>
        <v/>
      </c>
      <c r="AB345" s="8" t="str">
        <f t="shared" si="342"/>
        <v/>
      </c>
    </row>
    <row r="346" spans="1:28" s="10" customFormat="1" ht="12.75" x14ac:dyDescent="0.2">
      <c r="A346" s="8"/>
      <c r="B346" s="8" t="str">
        <v/>
      </c>
      <c r="C346" s="8" t="str">
        <v/>
      </c>
      <c r="D346" s="8" t="str">
        <v/>
      </c>
      <c r="E346" s="8" t="str">
        <f>IF(ISERROR(INDEX('1'!E3:E917,SMALL(IF($A$3='1'!A3:A917,ROW('1'!E3:E917)-2,""),ROW()-2))),"",INDEX('1'!E3:E917,SMALL(IF($A$3='1'!A3:A917,ROW('1'!E3:E917)-2,""),ROW()-2)))</f>
        <v/>
      </c>
      <c r="F346" s="8" t="str">
        <v/>
      </c>
      <c r="G346" s="8" t="str">
        <v/>
      </c>
      <c r="H346" s="9" t="str">
        <v/>
      </c>
      <c r="I346" s="9" t="str">
        <v/>
      </c>
      <c r="J346" s="8" t="str">
        <v/>
      </c>
      <c r="K346" s="8" t="str">
        <v/>
      </c>
      <c r="L346" s="8" t="str">
        <v/>
      </c>
      <c r="M346" s="8" t="str">
        <f t="shared" ref="M346:AB346" si="343">IF(OR(AND($H346&gt;=M$1,$H346&gt;=N$1,$I346&gt;=M$1,$I346&gt;=N$1),AND($H346&lt;=M$1,$H346&lt;=N$1,$I346&lt;=M$1,$I346&lt;=N$1)),"","x")</f>
        <v/>
      </c>
      <c r="N346" s="8" t="str">
        <f t="shared" si="343"/>
        <v/>
      </c>
      <c r="O346" s="8" t="str">
        <f t="shared" si="343"/>
        <v/>
      </c>
      <c r="P346" s="8" t="str">
        <f t="shared" si="343"/>
        <v/>
      </c>
      <c r="Q346" s="8" t="str">
        <f t="shared" si="343"/>
        <v/>
      </c>
      <c r="R346" s="8" t="str">
        <f t="shared" si="343"/>
        <v/>
      </c>
      <c r="S346" s="8" t="str">
        <f t="shared" si="343"/>
        <v/>
      </c>
      <c r="T346" s="8" t="str">
        <f t="shared" si="343"/>
        <v/>
      </c>
      <c r="U346" s="8" t="str">
        <f t="shared" si="343"/>
        <v/>
      </c>
      <c r="V346" s="8" t="str">
        <f t="shared" si="343"/>
        <v/>
      </c>
      <c r="W346" s="8" t="str">
        <f t="shared" si="343"/>
        <v/>
      </c>
      <c r="X346" s="8" t="str">
        <f t="shared" si="343"/>
        <v/>
      </c>
      <c r="Y346" s="8" t="str">
        <f t="shared" si="343"/>
        <v/>
      </c>
      <c r="Z346" s="8" t="str">
        <f t="shared" si="343"/>
        <v/>
      </c>
      <c r="AA346" s="8" t="str">
        <f t="shared" si="343"/>
        <v/>
      </c>
      <c r="AB346" s="8" t="str">
        <f t="shared" si="343"/>
        <v/>
      </c>
    </row>
    <row r="347" spans="1:28" s="10" customFormat="1" ht="12.75" x14ac:dyDescent="0.2">
      <c r="A347" s="8"/>
      <c r="B347" s="8" t="str">
        <v/>
      </c>
      <c r="C347" s="8" t="str">
        <v/>
      </c>
      <c r="D347" s="8" t="str">
        <v/>
      </c>
      <c r="E347" s="8" t="str">
        <f>IF(ISERROR(INDEX('1'!E3:E917,SMALL(IF($A$3='1'!A3:A917,ROW('1'!E3:E917)-2,""),ROW()-2))),"",INDEX('1'!E3:E917,SMALL(IF($A$3='1'!A3:A917,ROW('1'!E3:E917)-2,""),ROW()-2)))</f>
        <v/>
      </c>
      <c r="F347" s="8" t="str">
        <v/>
      </c>
      <c r="G347" s="8" t="str">
        <v/>
      </c>
      <c r="H347" s="9" t="str">
        <v/>
      </c>
      <c r="I347" s="9" t="str">
        <v/>
      </c>
      <c r="J347" s="8" t="str">
        <v/>
      </c>
      <c r="K347" s="8" t="str">
        <v/>
      </c>
      <c r="L347" s="8" t="str">
        <v/>
      </c>
      <c r="M347" s="8" t="str">
        <f t="shared" ref="M347:AB347" si="344">IF(OR(AND($H347&gt;=M$1,$H347&gt;=N$1,$I347&gt;=M$1,$I347&gt;=N$1),AND($H347&lt;=M$1,$H347&lt;=N$1,$I347&lt;=M$1,$I347&lt;=N$1)),"","x")</f>
        <v/>
      </c>
      <c r="N347" s="8" t="str">
        <f t="shared" si="344"/>
        <v/>
      </c>
      <c r="O347" s="8" t="str">
        <f t="shared" si="344"/>
        <v/>
      </c>
      <c r="P347" s="8" t="str">
        <f t="shared" si="344"/>
        <v/>
      </c>
      <c r="Q347" s="8" t="str">
        <f t="shared" si="344"/>
        <v/>
      </c>
      <c r="R347" s="8" t="str">
        <f t="shared" si="344"/>
        <v/>
      </c>
      <c r="S347" s="8" t="str">
        <f t="shared" si="344"/>
        <v/>
      </c>
      <c r="T347" s="8" t="str">
        <f t="shared" si="344"/>
        <v/>
      </c>
      <c r="U347" s="8" t="str">
        <f t="shared" si="344"/>
        <v/>
      </c>
      <c r="V347" s="8" t="str">
        <f t="shared" si="344"/>
        <v/>
      </c>
      <c r="W347" s="8" t="str">
        <f t="shared" si="344"/>
        <v/>
      </c>
      <c r="X347" s="8" t="str">
        <f t="shared" si="344"/>
        <v/>
      </c>
      <c r="Y347" s="8" t="str">
        <f t="shared" si="344"/>
        <v/>
      </c>
      <c r="Z347" s="8" t="str">
        <f t="shared" si="344"/>
        <v/>
      </c>
      <c r="AA347" s="8" t="str">
        <f t="shared" si="344"/>
        <v/>
      </c>
      <c r="AB347" s="8" t="str">
        <f t="shared" si="344"/>
        <v/>
      </c>
    </row>
    <row r="348" spans="1:28" s="10" customFormat="1" ht="12.75" x14ac:dyDescent="0.2">
      <c r="A348" s="8"/>
      <c r="B348" s="8" t="str">
        <v/>
      </c>
      <c r="C348" s="8" t="str">
        <v/>
      </c>
      <c r="D348" s="8" t="str">
        <v/>
      </c>
      <c r="E348" s="8" t="str">
        <f>IF(ISERROR(INDEX('1'!E3:E917,SMALL(IF($A$3='1'!A3:A917,ROW('1'!E3:E917)-2,""),ROW()-2))),"",INDEX('1'!E3:E917,SMALL(IF($A$3='1'!A3:A917,ROW('1'!E3:E917)-2,""),ROW()-2)))</f>
        <v/>
      </c>
      <c r="F348" s="8" t="str">
        <v/>
      </c>
      <c r="G348" s="8" t="str">
        <v/>
      </c>
      <c r="H348" s="9" t="str">
        <v/>
      </c>
      <c r="I348" s="9" t="str">
        <v/>
      </c>
      <c r="J348" s="8" t="str">
        <v/>
      </c>
      <c r="K348" s="8" t="str">
        <v/>
      </c>
      <c r="L348" s="8" t="str">
        <v/>
      </c>
      <c r="M348" s="8" t="str">
        <f t="shared" ref="M348:AB348" si="345">IF(OR(AND($H348&gt;=M$1,$H348&gt;=N$1,$I348&gt;=M$1,$I348&gt;=N$1),AND($H348&lt;=M$1,$H348&lt;=N$1,$I348&lt;=M$1,$I348&lt;=N$1)),"","x")</f>
        <v/>
      </c>
      <c r="N348" s="8" t="str">
        <f t="shared" si="345"/>
        <v/>
      </c>
      <c r="O348" s="8" t="str">
        <f t="shared" si="345"/>
        <v/>
      </c>
      <c r="P348" s="8" t="str">
        <f t="shared" si="345"/>
        <v/>
      </c>
      <c r="Q348" s="8" t="str">
        <f t="shared" si="345"/>
        <v/>
      </c>
      <c r="R348" s="8" t="str">
        <f t="shared" si="345"/>
        <v/>
      </c>
      <c r="S348" s="8" t="str">
        <f t="shared" si="345"/>
        <v/>
      </c>
      <c r="T348" s="8" t="str">
        <f t="shared" si="345"/>
        <v/>
      </c>
      <c r="U348" s="8" t="str">
        <f t="shared" si="345"/>
        <v/>
      </c>
      <c r="V348" s="8" t="str">
        <f t="shared" si="345"/>
        <v/>
      </c>
      <c r="W348" s="8" t="str">
        <f t="shared" si="345"/>
        <v/>
      </c>
      <c r="X348" s="8" t="str">
        <f t="shared" si="345"/>
        <v/>
      </c>
      <c r="Y348" s="8" t="str">
        <f t="shared" si="345"/>
        <v/>
      </c>
      <c r="Z348" s="8" t="str">
        <f t="shared" si="345"/>
        <v/>
      </c>
      <c r="AA348" s="8" t="str">
        <f t="shared" si="345"/>
        <v/>
      </c>
      <c r="AB348" s="8" t="str">
        <f t="shared" si="345"/>
        <v/>
      </c>
    </row>
    <row r="349" spans="1:28" s="10" customFormat="1" ht="12.75" x14ac:dyDescent="0.2">
      <c r="A349" s="8"/>
      <c r="B349" s="8" t="str">
        <v/>
      </c>
      <c r="C349" s="8" t="str">
        <v/>
      </c>
      <c r="D349" s="8" t="str">
        <v/>
      </c>
      <c r="E349" s="8" t="str">
        <f>IF(ISERROR(INDEX('1'!E3:E917,SMALL(IF($A$3='1'!A3:A917,ROW('1'!E3:E917)-2,""),ROW()-2))),"",INDEX('1'!E3:E917,SMALL(IF($A$3='1'!A3:A917,ROW('1'!E3:E917)-2,""),ROW()-2)))</f>
        <v/>
      </c>
      <c r="F349" s="8" t="str">
        <v/>
      </c>
      <c r="G349" s="8" t="str">
        <v/>
      </c>
      <c r="H349" s="9" t="str">
        <v/>
      </c>
      <c r="I349" s="9" t="str">
        <v/>
      </c>
      <c r="J349" s="8" t="str">
        <v/>
      </c>
      <c r="K349" s="8" t="str">
        <v/>
      </c>
      <c r="L349" s="8" t="str">
        <v/>
      </c>
      <c r="M349" s="8" t="str">
        <f t="shared" ref="M349:AB349" si="346">IF(OR(AND($H349&gt;=M$1,$H349&gt;=N$1,$I349&gt;=M$1,$I349&gt;=N$1),AND($H349&lt;=M$1,$H349&lt;=N$1,$I349&lt;=M$1,$I349&lt;=N$1)),"","x")</f>
        <v/>
      </c>
      <c r="N349" s="8" t="str">
        <f t="shared" si="346"/>
        <v/>
      </c>
      <c r="O349" s="8" t="str">
        <f t="shared" si="346"/>
        <v/>
      </c>
      <c r="P349" s="8" t="str">
        <f t="shared" si="346"/>
        <v/>
      </c>
      <c r="Q349" s="8" t="str">
        <f t="shared" si="346"/>
        <v/>
      </c>
      <c r="R349" s="8" t="str">
        <f t="shared" si="346"/>
        <v/>
      </c>
      <c r="S349" s="8" t="str">
        <f t="shared" si="346"/>
        <v/>
      </c>
      <c r="T349" s="8" t="str">
        <f t="shared" si="346"/>
        <v/>
      </c>
      <c r="U349" s="8" t="str">
        <f t="shared" si="346"/>
        <v/>
      </c>
      <c r="V349" s="8" t="str">
        <f t="shared" si="346"/>
        <v/>
      </c>
      <c r="W349" s="8" t="str">
        <f t="shared" si="346"/>
        <v/>
      </c>
      <c r="X349" s="8" t="str">
        <f t="shared" si="346"/>
        <v/>
      </c>
      <c r="Y349" s="8" t="str">
        <f t="shared" si="346"/>
        <v/>
      </c>
      <c r="Z349" s="8" t="str">
        <f t="shared" si="346"/>
        <v/>
      </c>
      <c r="AA349" s="8" t="str">
        <f t="shared" si="346"/>
        <v/>
      </c>
      <c r="AB349" s="8" t="str">
        <f t="shared" si="346"/>
        <v/>
      </c>
    </row>
    <row r="350" spans="1:28" s="10" customFormat="1" ht="12.75" x14ac:dyDescent="0.2">
      <c r="A350" s="8"/>
      <c r="B350" s="8" t="str">
        <v/>
      </c>
      <c r="C350" s="8" t="str">
        <v/>
      </c>
      <c r="D350" s="8" t="str">
        <v/>
      </c>
      <c r="E350" s="8" t="str">
        <f>IF(ISERROR(INDEX('1'!E3:E917,SMALL(IF($A$3='1'!A3:A917,ROW('1'!E3:E917)-2,""),ROW()-2))),"",INDEX('1'!E3:E917,SMALL(IF($A$3='1'!A3:A917,ROW('1'!E3:E917)-2,""),ROW()-2)))</f>
        <v/>
      </c>
      <c r="F350" s="8" t="str">
        <v/>
      </c>
      <c r="G350" s="8" t="str">
        <v/>
      </c>
      <c r="H350" s="9" t="str">
        <v/>
      </c>
      <c r="I350" s="9" t="str">
        <v/>
      </c>
      <c r="J350" s="8" t="str">
        <v/>
      </c>
      <c r="K350" s="8" t="str">
        <v/>
      </c>
      <c r="L350" s="8" t="str">
        <v/>
      </c>
      <c r="M350" s="8" t="str">
        <f t="shared" ref="M350:AB350" si="347">IF(OR(AND($H350&gt;=M$1,$H350&gt;=N$1,$I350&gt;=M$1,$I350&gt;=N$1),AND($H350&lt;=M$1,$H350&lt;=N$1,$I350&lt;=M$1,$I350&lt;=N$1)),"","x")</f>
        <v/>
      </c>
      <c r="N350" s="8" t="str">
        <f t="shared" si="347"/>
        <v/>
      </c>
      <c r="O350" s="8" t="str">
        <f t="shared" si="347"/>
        <v/>
      </c>
      <c r="P350" s="8" t="str">
        <f t="shared" si="347"/>
        <v/>
      </c>
      <c r="Q350" s="8" t="str">
        <f t="shared" si="347"/>
        <v/>
      </c>
      <c r="R350" s="8" t="str">
        <f t="shared" si="347"/>
        <v/>
      </c>
      <c r="S350" s="8" t="str">
        <f t="shared" si="347"/>
        <v/>
      </c>
      <c r="T350" s="8" t="str">
        <f t="shared" si="347"/>
        <v/>
      </c>
      <c r="U350" s="8" t="str">
        <f t="shared" si="347"/>
        <v/>
      </c>
      <c r="V350" s="8" t="str">
        <f t="shared" si="347"/>
        <v/>
      </c>
      <c r="W350" s="8" t="str">
        <f t="shared" si="347"/>
        <v/>
      </c>
      <c r="X350" s="8" t="str">
        <f t="shared" si="347"/>
        <v/>
      </c>
      <c r="Y350" s="8" t="str">
        <f t="shared" si="347"/>
        <v/>
      </c>
      <c r="Z350" s="8" t="str">
        <f t="shared" si="347"/>
        <v/>
      </c>
      <c r="AA350" s="8" t="str">
        <f t="shared" si="347"/>
        <v/>
      </c>
      <c r="AB350" s="8" t="str">
        <f t="shared" si="347"/>
        <v/>
      </c>
    </row>
    <row r="351" spans="1:28" s="10" customFormat="1" ht="12.75" x14ac:dyDescent="0.2">
      <c r="A351" s="8"/>
      <c r="B351" s="8" t="str">
        <v/>
      </c>
      <c r="C351" s="8" t="str">
        <v/>
      </c>
      <c r="D351" s="8" t="str">
        <v/>
      </c>
      <c r="E351" s="8" t="str">
        <f>IF(ISERROR(INDEX('1'!E3:E917,SMALL(IF($A$3='1'!A3:A917,ROW('1'!E3:E917)-2,""),ROW()-2))),"",INDEX('1'!E3:E917,SMALL(IF($A$3='1'!A3:A917,ROW('1'!E3:E917)-2,""),ROW()-2)))</f>
        <v/>
      </c>
      <c r="F351" s="8" t="str">
        <v/>
      </c>
      <c r="G351" s="8" t="str">
        <v/>
      </c>
      <c r="H351" s="9" t="str">
        <v/>
      </c>
      <c r="I351" s="9" t="str">
        <v/>
      </c>
      <c r="J351" s="8" t="str">
        <v/>
      </c>
      <c r="K351" s="8" t="str">
        <v/>
      </c>
      <c r="L351" s="8" t="str">
        <v/>
      </c>
      <c r="M351" s="8" t="str">
        <f t="shared" ref="M351:AB351" si="348">IF(OR(AND($H351&gt;=M$1,$H351&gt;=N$1,$I351&gt;=M$1,$I351&gt;=N$1),AND($H351&lt;=M$1,$H351&lt;=N$1,$I351&lt;=M$1,$I351&lt;=N$1)),"","x")</f>
        <v/>
      </c>
      <c r="N351" s="8" t="str">
        <f t="shared" si="348"/>
        <v/>
      </c>
      <c r="O351" s="8" t="str">
        <f t="shared" si="348"/>
        <v/>
      </c>
      <c r="P351" s="8" t="str">
        <f t="shared" si="348"/>
        <v/>
      </c>
      <c r="Q351" s="8" t="str">
        <f t="shared" si="348"/>
        <v/>
      </c>
      <c r="R351" s="8" t="str">
        <f t="shared" si="348"/>
        <v/>
      </c>
      <c r="S351" s="8" t="str">
        <f t="shared" si="348"/>
        <v/>
      </c>
      <c r="T351" s="8" t="str">
        <f t="shared" si="348"/>
        <v/>
      </c>
      <c r="U351" s="8" t="str">
        <f t="shared" si="348"/>
        <v/>
      </c>
      <c r="V351" s="8" t="str">
        <f t="shared" si="348"/>
        <v/>
      </c>
      <c r="W351" s="8" t="str">
        <f t="shared" si="348"/>
        <v/>
      </c>
      <c r="X351" s="8" t="str">
        <f t="shared" si="348"/>
        <v/>
      </c>
      <c r="Y351" s="8" t="str">
        <f t="shared" si="348"/>
        <v/>
      </c>
      <c r="Z351" s="8" t="str">
        <f t="shared" si="348"/>
        <v/>
      </c>
      <c r="AA351" s="8" t="str">
        <f t="shared" si="348"/>
        <v/>
      </c>
      <c r="AB351" s="8" t="str">
        <f t="shared" si="348"/>
        <v/>
      </c>
    </row>
    <row r="352" spans="1:28" s="10" customFormat="1" ht="12.75" x14ac:dyDescent="0.2">
      <c r="A352" s="8"/>
      <c r="B352" s="8" t="str">
        <v/>
      </c>
      <c r="C352" s="8" t="str">
        <v/>
      </c>
      <c r="D352" s="8" t="str">
        <v/>
      </c>
      <c r="E352" s="8" t="str">
        <f>IF(ISERROR(INDEX('1'!E3:E917,SMALL(IF($A$3='1'!A3:A917,ROW('1'!E3:E917)-2,""),ROW()-2))),"",INDEX('1'!E3:E917,SMALL(IF($A$3='1'!A3:A917,ROW('1'!E3:E917)-2,""),ROW()-2)))</f>
        <v/>
      </c>
      <c r="F352" s="8" t="str">
        <v/>
      </c>
      <c r="G352" s="8" t="str">
        <v/>
      </c>
      <c r="H352" s="9" t="str">
        <v/>
      </c>
      <c r="I352" s="9" t="str">
        <v/>
      </c>
      <c r="J352" s="8" t="str">
        <v/>
      </c>
      <c r="K352" s="8" t="str">
        <v/>
      </c>
      <c r="L352" s="8" t="str">
        <v/>
      </c>
      <c r="M352" s="8" t="str">
        <f t="shared" ref="M352:AB352" si="349">IF(OR(AND($H352&gt;=M$1,$H352&gt;=N$1,$I352&gt;=M$1,$I352&gt;=N$1),AND($H352&lt;=M$1,$H352&lt;=N$1,$I352&lt;=M$1,$I352&lt;=N$1)),"","x")</f>
        <v/>
      </c>
      <c r="N352" s="8" t="str">
        <f t="shared" si="349"/>
        <v/>
      </c>
      <c r="O352" s="8" t="str">
        <f t="shared" si="349"/>
        <v/>
      </c>
      <c r="P352" s="8" t="str">
        <f t="shared" si="349"/>
        <v/>
      </c>
      <c r="Q352" s="8" t="str">
        <f t="shared" si="349"/>
        <v/>
      </c>
      <c r="R352" s="8" t="str">
        <f t="shared" si="349"/>
        <v/>
      </c>
      <c r="S352" s="8" t="str">
        <f t="shared" si="349"/>
        <v/>
      </c>
      <c r="T352" s="8" t="str">
        <f t="shared" si="349"/>
        <v/>
      </c>
      <c r="U352" s="8" t="str">
        <f t="shared" si="349"/>
        <v/>
      </c>
      <c r="V352" s="8" t="str">
        <f t="shared" si="349"/>
        <v/>
      </c>
      <c r="W352" s="8" t="str">
        <f t="shared" si="349"/>
        <v/>
      </c>
      <c r="X352" s="8" t="str">
        <f t="shared" si="349"/>
        <v/>
      </c>
      <c r="Y352" s="8" t="str">
        <f t="shared" si="349"/>
        <v/>
      </c>
      <c r="Z352" s="8" t="str">
        <f t="shared" si="349"/>
        <v/>
      </c>
      <c r="AA352" s="8" t="str">
        <f t="shared" si="349"/>
        <v/>
      </c>
      <c r="AB352" s="8" t="str">
        <f t="shared" si="349"/>
        <v/>
      </c>
    </row>
    <row r="353" spans="1:28" s="10" customFormat="1" ht="12.75" x14ac:dyDescent="0.2">
      <c r="A353" s="8"/>
      <c r="B353" s="8" t="str">
        <v/>
      </c>
      <c r="C353" s="8" t="str">
        <v/>
      </c>
      <c r="D353" s="8" t="str">
        <v/>
      </c>
      <c r="E353" s="8" t="str">
        <f>IF(ISERROR(INDEX('1'!E3:E917,SMALL(IF($A$3='1'!A3:A917,ROW('1'!E3:E917)-2,""),ROW()-2))),"",INDEX('1'!E3:E917,SMALL(IF($A$3='1'!A3:A917,ROW('1'!E3:E917)-2,""),ROW()-2)))</f>
        <v/>
      </c>
      <c r="F353" s="8" t="str">
        <v/>
      </c>
      <c r="G353" s="8" t="str">
        <v/>
      </c>
      <c r="H353" s="9" t="str">
        <v/>
      </c>
      <c r="I353" s="9" t="str">
        <v/>
      </c>
      <c r="J353" s="8" t="str">
        <v/>
      </c>
      <c r="K353" s="8" t="str">
        <v/>
      </c>
      <c r="L353" s="8" t="str">
        <v/>
      </c>
      <c r="M353" s="8" t="str">
        <f t="shared" ref="M353:AB353" si="350">IF(OR(AND($H353&gt;=M$1,$H353&gt;=N$1,$I353&gt;=M$1,$I353&gt;=N$1),AND($H353&lt;=M$1,$H353&lt;=N$1,$I353&lt;=M$1,$I353&lt;=N$1)),"","x")</f>
        <v/>
      </c>
      <c r="N353" s="8" t="str">
        <f t="shared" si="350"/>
        <v/>
      </c>
      <c r="O353" s="8" t="str">
        <f t="shared" si="350"/>
        <v/>
      </c>
      <c r="P353" s="8" t="str">
        <f t="shared" si="350"/>
        <v/>
      </c>
      <c r="Q353" s="8" t="str">
        <f t="shared" si="350"/>
        <v/>
      </c>
      <c r="R353" s="8" t="str">
        <f t="shared" si="350"/>
        <v/>
      </c>
      <c r="S353" s="8" t="str">
        <f t="shared" si="350"/>
        <v/>
      </c>
      <c r="T353" s="8" t="str">
        <f t="shared" si="350"/>
        <v/>
      </c>
      <c r="U353" s="8" t="str">
        <f t="shared" si="350"/>
        <v/>
      </c>
      <c r="V353" s="8" t="str">
        <f t="shared" si="350"/>
        <v/>
      </c>
      <c r="W353" s="8" t="str">
        <f t="shared" si="350"/>
        <v/>
      </c>
      <c r="X353" s="8" t="str">
        <f t="shared" si="350"/>
        <v/>
      </c>
      <c r="Y353" s="8" t="str">
        <f t="shared" si="350"/>
        <v/>
      </c>
      <c r="Z353" s="8" t="str">
        <f t="shared" si="350"/>
        <v/>
      </c>
      <c r="AA353" s="8" t="str">
        <f t="shared" si="350"/>
        <v/>
      </c>
      <c r="AB353" s="8" t="str">
        <f t="shared" si="350"/>
        <v/>
      </c>
    </row>
    <row r="354" spans="1:28" s="10" customFormat="1" ht="12.75" x14ac:dyDescent="0.2">
      <c r="A354" s="8"/>
      <c r="B354" s="8" t="str">
        <v/>
      </c>
      <c r="C354" s="8" t="str">
        <v/>
      </c>
      <c r="D354" s="8" t="str">
        <v/>
      </c>
      <c r="E354" s="8" t="str">
        <f>IF(ISERROR(INDEX('1'!E3:E917,SMALL(IF($A$3='1'!A3:A917,ROW('1'!E3:E917)-2,""),ROW()-2))),"",INDEX('1'!E3:E917,SMALL(IF($A$3='1'!A3:A917,ROW('1'!E3:E917)-2,""),ROW()-2)))</f>
        <v/>
      </c>
      <c r="F354" s="8" t="str">
        <v/>
      </c>
      <c r="G354" s="8" t="str">
        <v/>
      </c>
      <c r="H354" s="9" t="str">
        <v/>
      </c>
      <c r="I354" s="9" t="str">
        <v/>
      </c>
      <c r="J354" s="8" t="str">
        <v/>
      </c>
      <c r="K354" s="8" t="str">
        <v/>
      </c>
      <c r="L354" s="8" t="str">
        <v/>
      </c>
      <c r="M354" s="8" t="str">
        <f t="shared" ref="M354:AB354" si="351">IF(OR(AND($H354&gt;=M$1,$H354&gt;=N$1,$I354&gt;=M$1,$I354&gt;=N$1),AND($H354&lt;=M$1,$H354&lt;=N$1,$I354&lt;=M$1,$I354&lt;=N$1)),"","x")</f>
        <v/>
      </c>
      <c r="N354" s="8" t="str">
        <f t="shared" si="351"/>
        <v/>
      </c>
      <c r="O354" s="8" t="str">
        <f t="shared" si="351"/>
        <v/>
      </c>
      <c r="P354" s="8" t="str">
        <f t="shared" si="351"/>
        <v/>
      </c>
      <c r="Q354" s="8" t="str">
        <f t="shared" si="351"/>
        <v/>
      </c>
      <c r="R354" s="8" t="str">
        <f t="shared" si="351"/>
        <v/>
      </c>
      <c r="S354" s="8" t="str">
        <f t="shared" si="351"/>
        <v/>
      </c>
      <c r="T354" s="8" t="str">
        <f t="shared" si="351"/>
        <v/>
      </c>
      <c r="U354" s="8" t="str">
        <f t="shared" si="351"/>
        <v/>
      </c>
      <c r="V354" s="8" t="str">
        <f t="shared" si="351"/>
        <v/>
      </c>
      <c r="W354" s="8" t="str">
        <f t="shared" si="351"/>
        <v/>
      </c>
      <c r="X354" s="8" t="str">
        <f t="shared" si="351"/>
        <v/>
      </c>
      <c r="Y354" s="8" t="str">
        <f t="shared" si="351"/>
        <v/>
      </c>
      <c r="Z354" s="8" t="str">
        <f t="shared" si="351"/>
        <v/>
      </c>
      <c r="AA354" s="8" t="str">
        <f t="shared" si="351"/>
        <v/>
      </c>
      <c r="AB354" s="8" t="str">
        <f t="shared" si="351"/>
        <v/>
      </c>
    </row>
    <row r="355" spans="1:28" s="10" customFormat="1" ht="12.75" x14ac:dyDescent="0.2">
      <c r="A355" s="8"/>
      <c r="B355" s="8" t="str">
        <v/>
      </c>
      <c r="C355" s="8" t="str">
        <v/>
      </c>
      <c r="D355" s="8" t="str">
        <v/>
      </c>
      <c r="E355" s="8" t="str">
        <f>IF(ISERROR(INDEX('1'!E3:E917,SMALL(IF($A$3='1'!A3:A917,ROW('1'!E3:E917)-2,""),ROW()-2))),"",INDEX('1'!E3:E917,SMALL(IF($A$3='1'!A3:A917,ROW('1'!E3:E917)-2,""),ROW()-2)))</f>
        <v/>
      </c>
      <c r="F355" s="8" t="str">
        <v/>
      </c>
      <c r="G355" s="8" t="str">
        <v/>
      </c>
      <c r="H355" s="9" t="str">
        <v/>
      </c>
      <c r="I355" s="9" t="str">
        <v/>
      </c>
      <c r="J355" s="8" t="str">
        <v/>
      </c>
      <c r="K355" s="8" t="str">
        <v/>
      </c>
      <c r="L355" s="8" t="str">
        <v/>
      </c>
      <c r="M355" s="8" t="str">
        <f t="shared" ref="M355:AB355" si="352">IF(OR(AND($H355&gt;=M$1,$H355&gt;=N$1,$I355&gt;=M$1,$I355&gt;=N$1),AND($H355&lt;=M$1,$H355&lt;=N$1,$I355&lt;=M$1,$I355&lt;=N$1)),"","x")</f>
        <v/>
      </c>
      <c r="N355" s="8" t="str">
        <f t="shared" si="352"/>
        <v/>
      </c>
      <c r="O355" s="8" t="str">
        <f t="shared" si="352"/>
        <v/>
      </c>
      <c r="P355" s="8" t="str">
        <f t="shared" si="352"/>
        <v/>
      </c>
      <c r="Q355" s="8" t="str">
        <f t="shared" si="352"/>
        <v/>
      </c>
      <c r="R355" s="8" t="str">
        <f t="shared" si="352"/>
        <v/>
      </c>
      <c r="S355" s="8" t="str">
        <f t="shared" si="352"/>
        <v/>
      </c>
      <c r="T355" s="8" t="str">
        <f t="shared" si="352"/>
        <v/>
      </c>
      <c r="U355" s="8" t="str">
        <f t="shared" si="352"/>
        <v/>
      </c>
      <c r="V355" s="8" t="str">
        <f t="shared" si="352"/>
        <v/>
      </c>
      <c r="W355" s="8" t="str">
        <f t="shared" si="352"/>
        <v/>
      </c>
      <c r="X355" s="8" t="str">
        <f t="shared" si="352"/>
        <v/>
      </c>
      <c r="Y355" s="8" t="str">
        <f t="shared" si="352"/>
        <v/>
      </c>
      <c r="Z355" s="8" t="str">
        <f t="shared" si="352"/>
        <v/>
      </c>
      <c r="AA355" s="8" t="str">
        <f t="shared" si="352"/>
        <v/>
      </c>
      <c r="AB355" s="8" t="str">
        <f t="shared" si="352"/>
        <v/>
      </c>
    </row>
    <row r="356" spans="1:28" s="10" customFormat="1" ht="12.75" x14ac:dyDescent="0.2">
      <c r="A356" s="8"/>
      <c r="B356" s="8" t="str">
        <v/>
      </c>
      <c r="C356" s="8" t="str">
        <v/>
      </c>
      <c r="D356" s="8" t="str">
        <v/>
      </c>
      <c r="E356" s="8" t="str">
        <f>IF(ISERROR(INDEX('1'!E3:E917,SMALL(IF($A$3='1'!A3:A917,ROW('1'!E3:E917)-2,""),ROW()-2))),"",INDEX('1'!E3:E917,SMALL(IF($A$3='1'!A3:A917,ROW('1'!E3:E917)-2,""),ROW()-2)))</f>
        <v/>
      </c>
      <c r="F356" s="8" t="str">
        <v/>
      </c>
      <c r="G356" s="8" t="str">
        <v/>
      </c>
      <c r="H356" s="9" t="str">
        <v/>
      </c>
      <c r="I356" s="9" t="str">
        <v/>
      </c>
      <c r="J356" s="8" t="str">
        <v/>
      </c>
      <c r="K356" s="8" t="str">
        <v/>
      </c>
      <c r="L356" s="8" t="str">
        <v/>
      </c>
      <c r="M356" s="8" t="str">
        <f t="shared" ref="M356:AB356" si="353">IF(OR(AND($H356&gt;=M$1,$H356&gt;=N$1,$I356&gt;=M$1,$I356&gt;=N$1),AND($H356&lt;=M$1,$H356&lt;=N$1,$I356&lt;=M$1,$I356&lt;=N$1)),"","x")</f>
        <v/>
      </c>
      <c r="N356" s="8" t="str">
        <f t="shared" si="353"/>
        <v/>
      </c>
      <c r="O356" s="8" t="str">
        <f t="shared" si="353"/>
        <v/>
      </c>
      <c r="P356" s="8" t="str">
        <f t="shared" si="353"/>
        <v/>
      </c>
      <c r="Q356" s="8" t="str">
        <f t="shared" si="353"/>
        <v/>
      </c>
      <c r="R356" s="8" t="str">
        <f t="shared" si="353"/>
        <v/>
      </c>
      <c r="S356" s="8" t="str">
        <f t="shared" si="353"/>
        <v/>
      </c>
      <c r="T356" s="8" t="str">
        <f t="shared" si="353"/>
        <v/>
      </c>
      <c r="U356" s="8" t="str">
        <f t="shared" si="353"/>
        <v/>
      </c>
      <c r="V356" s="8" t="str">
        <f t="shared" si="353"/>
        <v/>
      </c>
      <c r="W356" s="8" t="str">
        <f t="shared" si="353"/>
        <v/>
      </c>
      <c r="X356" s="8" t="str">
        <f t="shared" si="353"/>
        <v/>
      </c>
      <c r="Y356" s="8" t="str">
        <f t="shared" si="353"/>
        <v/>
      </c>
      <c r="Z356" s="8" t="str">
        <f t="shared" si="353"/>
        <v/>
      </c>
      <c r="AA356" s="8" t="str">
        <f t="shared" si="353"/>
        <v/>
      </c>
      <c r="AB356" s="8" t="str">
        <f t="shared" si="353"/>
        <v/>
      </c>
    </row>
    <row r="357" spans="1:28" s="10" customFormat="1" ht="12.75" x14ac:dyDescent="0.2">
      <c r="A357" s="8"/>
      <c r="B357" s="8" t="str">
        <v/>
      </c>
      <c r="C357" s="8" t="str">
        <v/>
      </c>
      <c r="D357" s="8" t="str">
        <v/>
      </c>
      <c r="E357" s="8" t="str">
        <f>IF(ISERROR(INDEX('1'!E3:E917,SMALL(IF($A$3='1'!A3:A917,ROW('1'!E3:E917)-2,""),ROW()-2))),"",INDEX('1'!E3:E917,SMALL(IF($A$3='1'!A3:A917,ROW('1'!E3:E917)-2,""),ROW()-2)))</f>
        <v/>
      </c>
      <c r="F357" s="8" t="str">
        <v/>
      </c>
      <c r="G357" s="8" t="str">
        <v/>
      </c>
      <c r="H357" s="9" t="str">
        <v/>
      </c>
      <c r="I357" s="9" t="str">
        <v/>
      </c>
      <c r="J357" s="8" t="str">
        <v/>
      </c>
      <c r="K357" s="8" t="str">
        <v/>
      </c>
      <c r="L357" s="8" t="str">
        <v/>
      </c>
      <c r="M357" s="8" t="str">
        <f t="shared" ref="M357:AB357" si="354">IF(OR(AND($H357&gt;=M$1,$H357&gt;=N$1,$I357&gt;=M$1,$I357&gt;=N$1),AND($H357&lt;=M$1,$H357&lt;=N$1,$I357&lt;=M$1,$I357&lt;=N$1)),"","x")</f>
        <v/>
      </c>
      <c r="N357" s="8" t="str">
        <f t="shared" si="354"/>
        <v/>
      </c>
      <c r="O357" s="8" t="str">
        <f t="shared" si="354"/>
        <v/>
      </c>
      <c r="P357" s="8" t="str">
        <f t="shared" si="354"/>
        <v/>
      </c>
      <c r="Q357" s="8" t="str">
        <f t="shared" si="354"/>
        <v/>
      </c>
      <c r="R357" s="8" t="str">
        <f t="shared" si="354"/>
        <v/>
      </c>
      <c r="S357" s="8" t="str">
        <f t="shared" si="354"/>
        <v/>
      </c>
      <c r="T357" s="8" t="str">
        <f t="shared" si="354"/>
        <v/>
      </c>
      <c r="U357" s="8" t="str">
        <f t="shared" si="354"/>
        <v/>
      </c>
      <c r="V357" s="8" t="str">
        <f t="shared" si="354"/>
        <v/>
      </c>
      <c r="W357" s="8" t="str">
        <f t="shared" si="354"/>
        <v/>
      </c>
      <c r="X357" s="8" t="str">
        <f t="shared" si="354"/>
        <v/>
      </c>
      <c r="Y357" s="8" t="str">
        <f t="shared" si="354"/>
        <v/>
      </c>
      <c r="Z357" s="8" t="str">
        <f t="shared" si="354"/>
        <v/>
      </c>
      <c r="AA357" s="8" t="str">
        <f t="shared" si="354"/>
        <v/>
      </c>
      <c r="AB357" s="8" t="str">
        <f t="shared" si="354"/>
        <v/>
      </c>
    </row>
    <row r="358" spans="1:28" s="10" customFormat="1" ht="12.75" x14ac:dyDescent="0.2">
      <c r="A358" s="8"/>
      <c r="B358" s="8" t="str">
        <v/>
      </c>
      <c r="C358" s="8" t="str">
        <v/>
      </c>
      <c r="D358" s="8" t="str">
        <v/>
      </c>
      <c r="E358" s="8" t="str">
        <f>IF(ISERROR(INDEX('1'!E3:E917,SMALL(IF($A$3='1'!A3:A917,ROW('1'!E3:E917)-2,""),ROW()-2))),"",INDEX('1'!E3:E917,SMALL(IF($A$3='1'!A3:A917,ROW('1'!E3:E917)-2,""),ROW()-2)))</f>
        <v/>
      </c>
      <c r="F358" s="8" t="str">
        <v/>
      </c>
      <c r="G358" s="8" t="str">
        <v/>
      </c>
      <c r="H358" s="9" t="str">
        <v/>
      </c>
      <c r="I358" s="9" t="str">
        <v/>
      </c>
      <c r="J358" s="8" t="str">
        <v/>
      </c>
      <c r="K358" s="8" t="str">
        <v/>
      </c>
      <c r="L358" s="8" t="str">
        <v/>
      </c>
      <c r="M358" s="8" t="str">
        <f t="shared" ref="M358:AB358" si="355">IF(OR(AND($H358&gt;=M$1,$H358&gt;=N$1,$I358&gt;=M$1,$I358&gt;=N$1),AND($H358&lt;=M$1,$H358&lt;=N$1,$I358&lt;=M$1,$I358&lt;=N$1)),"","x")</f>
        <v/>
      </c>
      <c r="N358" s="8" t="str">
        <f t="shared" si="355"/>
        <v/>
      </c>
      <c r="O358" s="8" t="str">
        <f t="shared" si="355"/>
        <v/>
      </c>
      <c r="P358" s="8" t="str">
        <f t="shared" si="355"/>
        <v/>
      </c>
      <c r="Q358" s="8" t="str">
        <f t="shared" si="355"/>
        <v/>
      </c>
      <c r="R358" s="8" t="str">
        <f t="shared" si="355"/>
        <v/>
      </c>
      <c r="S358" s="8" t="str">
        <f t="shared" si="355"/>
        <v/>
      </c>
      <c r="T358" s="8" t="str">
        <f t="shared" si="355"/>
        <v/>
      </c>
      <c r="U358" s="8" t="str">
        <f t="shared" si="355"/>
        <v/>
      </c>
      <c r="V358" s="8" t="str">
        <f t="shared" si="355"/>
        <v/>
      </c>
      <c r="W358" s="8" t="str">
        <f t="shared" si="355"/>
        <v/>
      </c>
      <c r="X358" s="8" t="str">
        <f t="shared" si="355"/>
        <v/>
      </c>
      <c r="Y358" s="8" t="str">
        <f t="shared" si="355"/>
        <v/>
      </c>
      <c r="Z358" s="8" t="str">
        <f t="shared" si="355"/>
        <v/>
      </c>
      <c r="AA358" s="8" t="str">
        <f t="shared" si="355"/>
        <v/>
      </c>
      <c r="AB358" s="8" t="str">
        <f t="shared" si="355"/>
        <v/>
      </c>
    </row>
    <row r="359" spans="1:28" s="10" customFormat="1" ht="12.75" x14ac:dyDescent="0.2">
      <c r="A359" s="8"/>
      <c r="B359" s="8" t="str">
        <v/>
      </c>
      <c r="C359" s="8" t="str">
        <v/>
      </c>
      <c r="D359" s="8" t="str">
        <v/>
      </c>
      <c r="E359" s="8" t="str">
        <f>IF(ISERROR(INDEX('1'!E3:E917,SMALL(IF($A$3='1'!A3:A917,ROW('1'!E3:E917)-2,""),ROW()-2))),"",INDEX('1'!E3:E917,SMALL(IF($A$3='1'!A3:A917,ROW('1'!E3:E917)-2,""),ROW()-2)))</f>
        <v/>
      </c>
      <c r="F359" s="8" t="str">
        <v/>
      </c>
      <c r="G359" s="8" t="str">
        <v/>
      </c>
      <c r="H359" s="9" t="str">
        <v/>
      </c>
      <c r="I359" s="9" t="str">
        <v/>
      </c>
      <c r="J359" s="8" t="str">
        <v/>
      </c>
      <c r="K359" s="8" t="str">
        <v/>
      </c>
      <c r="L359" s="8" t="str">
        <v/>
      </c>
      <c r="M359" s="8" t="str">
        <f t="shared" ref="M359:AB359" si="356">IF(OR(AND($H359&gt;=M$1,$H359&gt;=N$1,$I359&gt;=M$1,$I359&gt;=N$1),AND($H359&lt;=M$1,$H359&lt;=N$1,$I359&lt;=M$1,$I359&lt;=N$1)),"","x")</f>
        <v/>
      </c>
      <c r="N359" s="8" t="str">
        <f t="shared" si="356"/>
        <v/>
      </c>
      <c r="O359" s="8" t="str">
        <f t="shared" si="356"/>
        <v/>
      </c>
      <c r="P359" s="8" t="str">
        <f t="shared" si="356"/>
        <v/>
      </c>
      <c r="Q359" s="8" t="str">
        <f t="shared" si="356"/>
        <v/>
      </c>
      <c r="R359" s="8" t="str">
        <f t="shared" si="356"/>
        <v/>
      </c>
      <c r="S359" s="8" t="str">
        <f t="shared" si="356"/>
        <v/>
      </c>
      <c r="T359" s="8" t="str">
        <f t="shared" si="356"/>
        <v/>
      </c>
      <c r="U359" s="8" t="str">
        <f t="shared" si="356"/>
        <v/>
      </c>
      <c r="V359" s="8" t="str">
        <f t="shared" si="356"/>
        <v/>
      </c>
      <c r="W359" s="8" t="str">
        <f t="shared" si="356"/>
        <v/>
      </c>
      <c r="X359" s="8" t="str">
        <f t="shared" si="356"/>
        <v/>
      </c>
      <c r="Y359" s="8" t="str">
        <f t="shared" si="356"/>
        <v/>
      </c>
      <c r="Z359" s="8" t="str">
        <f t="shared" si="356"/>
        <v/>
      </c>
      <c r="AA359" s="8" t="str">
        <f t="shared" si="356"/>
        <v/>
      </c>
      <c r="AB359" s="8" t="str">
        <f t="shared" si="356"/>
        <v/>
      </c>
    </row>
    <row r="360" spans="1:28" s="10" customFormat="1" ht="12.75" x14ac:dyDescent="0.2">
      <c r="A360" s="8"/>
      <c r="B360" s="8" t="str">
        <v/>
      </c>
      <c r="C360" s="8" t="str">
        <v/>
      </c>
      <c r="D360" s="8" t="str">
        <v/>
      </c>
      <c r="E360" s="8" t="str">
        <f>IF(ISERROR(INDEX('1'!E3:E917,SMALL(IF($A$3='1'!A3:A917,ROW('1'!E3:E917)-2,""),ROW()-2))),"",INDEX('1'!E3:E917,SMALL(IF($A$3='1'!A3:A917,ROW('1'!E3:E917)-2,""),ROW()-2)))</f>
        <v/>
      </c>
      <c r="F360" s="8" t="str">
        <v/>
      </c>
      <c r="G360" s="8" t="str">
        <v/>
      </c>
      <c r="H360" s="9" t="str">
        <v/>
      </c>
      <c r="I360" s="9" t="str">
        <v/>
      </c>
      <c r="J360" s="8" t="str">
        <v/>
      </c>
      <c r="K360" s="8" t="str">
        <v/>
      </c>
      <c r="L360" s="8" t="str">
        <v/>
      </c>
      <c r="M360" s="8" t="str">
        <f t="shared" ref="M360:AB360" si="357">IF(OR(AND($H360&gt;=M$1,$H360&gt;=N$1,$I360&gt;=M$1,$I360&gt;=N$1),AND($H360&lt;=M$1,$H360&lt;=N$1,$I360&lt;=M$1,$I360&lt;=N$1)),"","x")</f>
        <v/>
      </c>
      <c r="N360" s="8" t="str">
        <f t="shared" si="357"/>
        <v/>
      </c>
      <c r="O360" s="8" t="str">
        <f t="shared" si="357"/>
        <v/>
      </c>
      <c r="P360" s="8" t="str">
        <f t="shared" si="357"/>
        <v/>
      </c>
      <c r="Q360" s="8" t="str">
        <f t="shared" si="357"/>
        <v/>
      </c>
      <c r="R360" s="8" t="str">
        <f t="shared" si="357"/>
        <v/>
      </c>
      <c r="S360" s="8" t="str">
        <f t="shared" si="357"/>
        <v/>
      </c>
      <c r="T360" s="8" t="str">
        <f t="shared" si="357"/>
        <v/>
      </c>
      <c r="U360" s="8" t="str">
        <f t="shared" si="357"/>
        <v/>
      </c>
      <c r="V360" s="8" t="str">
        <f t="shared" si="357"/>
        <v/>
      </c>
      <c r="W360" s="8" t="str">
        <f t="shared" si="357"/>
        <v/>
      </c>
      <c r="X360" s="8" t="str">
        <f t="shared" si="357"/>
        <v/>
      </c>
      <c r="Y360" s="8" t="str">
        <f t="shared" si="357"/>
        <v/>
      </c>
      <c r="Z360" s="8" t="str">
        <f t="shared" si="357"/>
        <v/>
      </c>
      <c r="AA360" s="8" t="str">
        <f t="shared" si="357"/>
        <v/>
      </c>
      <c r="AB360" s="8" t="str">
        <f t="shared" si="357"/>
        <v/>
      </c>
    </row>
    <row r="361" spans="1:28" s="10" customFormat="1" ht="12.75" x14ac:dyDescent="0.2">
      <c r="A361" s="8"/>
      <c r="B361" s="8" t="str">
        <v/>
      </c>
      <c r="C361" s="8" t="str">
        <v/>
      </c>
      <c r="D361" s="8" t="str">
        <v/>
      </c>
      <c r="E361" s="8" t="str">
        <f>IF(ISERROR(INDEX('1'!E3:E917,SMALL(IF($A$3='1'!A3:A917,ROW('1'!E3:E917)-2,""),ROW()-2))),"",INDEX('1'!E3:E917,SMALL(IF($A$3='1'!A3:A917,ROW('1'!E3:E917)-2,""),ROW()-2)))</f>
        <v/>
      </c>
      <c r="F361" s="8" t="str">
        <v/>
      </c>
      <c r="G361" s="8" t="str">
        <v/>
      </c>
      <c r="H361" s="9" t="str">
        <v/>
      </c>
      <c r="I361" s="9" t="str">
        <v/>
      </c>
      <c r="J361" s="8" t="str">
        <v/>
      </c>
      <c r="K361" s="8" t="str">
        <v/>
      </c>
      <c r="L361" s="8" t="str">
        <v/>
      </c>
      <c r="M361" s="8" t="str">
        <f t="shared" ref="M361:AB361" si="358">IF(OR(AND($H361&gt;=M$1,$H361&gt;=N$1,$I361&gt;=M$1,$I361&gt;=N$1),AND($H361&lt;=M$1,$H361&lt;=N$1,$I361&lt;=M$1,$I361&lt;=N$1)),"","x")</f>
        <v/>
      </c>
      <c r="N361" s="8" t="str">
        <f t="shared" si="358"/>
        <v/>
      </c>
      <c r="O361" s="8" t="str">
        <f t="shared" si="358"/>
        <v/>
      </c>
      <c r="P361" s="8" t="str">
        <f t="shared" si="358"/>
        <v/>
      </c>
      <c r="Q361" s="8" t="str">
        <f t="shared" si="358"/>
        <v/>
      </c>
      <c r="R361" s="8" t="str">
        <f t="shared" si="358"/>
        <v/>
      </c>
      <c r="S361" s="8" t="str">
        <f t="shared" si="358"/>
        <v/>
      </c>
      <c r="T361" s="8" t="str">
        <f t="shared" si="358"/>
        <v/>
      </c>
      <c r="U361" s="8" t="str">
        <f t="shared" si="358"/>
        <v/>
      </c>
      <c r="V361" s="8" t="str">
        <f t="shared" si="358"/>
        <v/>
      </c>
      <c r="W361" s="8" t="str">
        <f t="shared" si="358"/>
        <v/>
      </c>
      <c r="X361" s="8" t="str">
        <f t="shared" si="358"/>
        <v/>
      </c>
      <c r="Y361" s="8" t="str">
        <f t="shared" si="358"/>
        <v/>
      </c>
      <c r="Z361" s="8" t="str">
        <f t="shared" si="358"/>
        <v/>
      </c>
      <c r="AA361" s="8" t="str">
        <f t="shared" si="358"/>
        <v/>
      </c>
      <c r="AB361" s="8" t="str">
        <f t="shared" si="358"/>
        <v/>
      </c>
    </row>
    <row r="362" spans="1:28" s="10" customFormat="1" ht="12.75" x14ac:dyDescent="0.2">
      <c r="A362" s="8"/>
      <c r="B362" s="8" t="str">
        <v/>
      </c>
      <c r="C362" s="8" t="str">
        <v/>
      </c>
      <c r="D362" s="8" t="str">
        <v/>
      </c>
      <c r="E362" s="8" t="str">
        <f>IF(ISERROR(INDEX('1'!E3:E917,SMALL(IF($A$3='1'!A3:A917,ROW('1'!E3:E917)-2,""),ROW()-2))),"",INDEX('1'!E3:E917,SMALL(IF($A$3='1'!A3:A917,ROW('1'!E3:E917)-2,""),ROW()-2)))</f>
        <v/>
      </c>
      <c r="F362" s="8" t="str">
        <v/>
      </c>
      <c r="G362" s="8" t="str">
        <v/>
      </c>
      <c r="H362" s="9" t="str">
        <v/>
      </c>
      <c r="I362" s="9" t="str">
        <v/>
      </c>
      <c r="J362" s="8" t="str">
        <v/>
      </c>
      <c r="K362" s="8" t="str">
        <v/>
      </c>
      <c r="L362" s="8" t="str">
        <v/>
      </c>
      <c r="M362" s="8" t="str">
        <f t="shared" ref="M362:AB362" si="359">IF(OR(AND($H362&gt;=M$1,$H362&gt;=N$1,$I362&gt;=M$1,$I362&gt;=N$1),AND($H362&lt;=M$1,$H362&lt;=N$1,$I362&lt;=M$1,$I362&lt;=N$1)),"","x")</f>
        <v/>
      </c>
      <c r="N362" s="8" t="str">
        <f t="shared" si="359"/>
        <v/>
      </c>
      <c r="O362" s="8" t="str">
        <f t="shared" si="359"/>
        <v/>
      </c>
      <c r="P362" s="8" t="str">
        <f t="shared" si="359"/>
        <v/>
      </c>
      <c r="Q362" s="8" t="str">
        <f t="shared" si="359"/>
        <v/>
      </c>
      <c r="R362" s="8" t="str">
        <f t="shared" si="359"/>
        <v/>
      </c>
      <c r="S362" s="8" t="str">
        <f t="shared" si="359"/>
        <v/>
      </c>
      <c r="T362" s="8" t="str">
        <f t="shared" si="359"/>
        <v/>
      </c>
      <c r="U362" s="8" t="str">
        <f t="shared" si="359"/>
        <v/>
      </c>
      <c r="V362" s="8" t="str">
        <f t="shared" si="359"/>
        <v/>
      </c>
      <c r="W362" s="8" t="str">
        <f t="shared" si="359"/>
        <v/>
      </c>
      <c r="X362" s="8" t="str">
        <f t="shared" si="359"/>
        <v/>
      </c>
      <c r="Y362" s="8" t="str">
        <f t="shared" si="359"/>
        <v/>
      </c>
      <c r="Z362" s="8" t="str">
        <f t="shared" si="359"/>
        <v/>
      </c>
      <c r="AA362" s="8" t="str">
        <f t="shared" si="359"/>
        <v/>
      </c>
      <c r="AB362" s="8" t="str">
        <f t="shared" si="359"/>
        <v/>
      </c>
    </row>
    <row r="363" spans="1:28" s="10" customFormat="1" ht="12.75" x14ac:dyDescent="0.2">
      <c r="A363" s="8"/>
      <c r="B363" s="8" t="str">
        <v/>
      </c>
      <c r="C363" s="8" t="str">
        <v/>
      </c>
      <c r="D363" s="8" t="str">
        <v/>
      </c>
      <c r="E363" s="8" t="str">
        <f>IF(ISERROR(INDEX('1'!E3:E917,SMALL(IF($A$3='1'!A3:A917,ROW('1'!E3:E917)-2,""),ROW()-2))),"",INDEX('1'!E3:E917,SMALL(IF($A$3='1'!A3:A917,ROW('1'!E3:E917)-2,""),ROW()-2)))</f>
        <v/>
      </c>
      <c r="F363" s="8" t="str">
        <v/>
      </c>
      <c r="G363" s="8" t="str">
        <v/>
      </c>
      <c r="H363" s="9" t="str">
        <v/>
      </c>
      <c r="I363" s="9" t="str">
        <v/>
      </c>
      <c r="J363" s="8" t="str">
        <v/>
      </c>
      <c r="K363" s="8" t="str">
        <v/>
      </c>
      <c r="L363" s="8" t="str">
        <v/>
      </c>
      <c r="M363" s="8" t="str">
        <f t="shared" ref="M363:AB363" si="360">IF(OR(AND($H363&gt;=M$1,$H363&gt;=N$1,$I363&gt;=M$1,$I363&gt;=N$1),AND($H363&lt;=M$1,$H363&lt;=N$1,$I363&lt;=M$1,$I363&lt;=N$1)),"","x")</f>
        <v/>
      </c>
      <c r="N363" s="8" t="str">
        <f t="shared" si="360"/>
        <v/>
      </c>
      <c r="O363" s="8" t="str">
        <f t="shared" si="360"/>
        <v/>
      </c>
      <c r="P363" s="8" t="str">
        <f t="shared" si="360"/>
        <v/>
      </c>
      <c r="Q363" s="8" t="str">
        <f t="shared" si="360"/>
        <v/>
      </c>
      <c r="R363" s="8" t="str">
        <f t="shared" si="360"/>
        <v/>
      </c>
      <c r="S363" s="8" t="str">
        <f t="shared" si="360"/>
        <v/>
      </c>
      <c r="T363" s="8" t="str">
        <f t="shared" si="360"/>
        <v/>
      </c>
      <c r="U363" s="8" t="str">
        <f t="shared" si="360"/>
        <v/>
      </c>
      <c r="V363" s="8" t="str">
        <f t="shared" si="360"/>
        <v/>
      </c>
      <c r="W363" s="8" t="str">
        <f t="shared" si="360"/>
        <v/>
      </c>
      <c r="X363" s="8" t="str">
        <f t="shared" si="360"/>
        <v/>
      </c>
      <c r="Y363" s="8" t="str">
        <f t="shared" si="360"/>
        <v/>
      </c>
      <c r="Z363" s="8" t="str">
        <f t="shared" si="360"/>
        <v/>
      </c>
      <c r="AA363" s="8" t="str">
        <f t="shared" si="360"/>
        <v/>
      </c>
      <c r="AB363" s="8" t="str">
        <f t="shared" si="360"/>
        <v/>
      </c>
    </row>
    <row r="364" spans="1:28" s="10" customFormat="1" ht="12.75" x14ac:dyDescent="0.2">
      <c r="A364" s="8"/>
      <c r="B364" s="8" t="str">
        <v/>
      </c>
      <c r="C364" s="8" t="str">
        <v/>
      </c>
      <c r="D364" s="8" t="str">
        <v/>
      </c>
      <c r="E364" s="8" t="str">
        <f>IF(ISERROR(INDEX('1'!E3:E917,SMALL(IF($A$3='1'!A3:A917,ROW('1'!E3:E917)-2,""),ROW()-2))),"",INDEX('1'!E3:E917,SMALL(IF($A$3='1'!A3:A917,ROW('1'!E3:E917)-2,""),ROW()-2)))</f>
        <v/>
      </c>
      <c r="F364" s="8" t="str">
        <v/>
      </c>
      <c r="G364" s="8" t="str">
        <v/>
      </c>
      <c r="H364" s="9" t="str">
        <v/>
      </c>
      <c r="I364" s="9" t="str">
        <v/>
      </c>
      <c r="J364" s="8" t="str">
        <v/>
      </c>
      <c r="K364" s="8" t="str">
        <v/>
      </c>
      <c r="L364" s="8" t="str">
        <v/>
      </c>
      <c r="M364" s="8" t="str">
        <f t="shared" ref="M364:AB364" si="361">IF(OR(AND($H364&gt;=M$1,$H364&gt;=N$1,$I364&gt;=M$1,$I364&gt;=N$1),AND($H364&lt;=M$1,$H364&lt;=N$1,$I364&lt;=M$1,$I364&lt;=N$1)),"","x")</f>
        <v/>
      </c>
      <c r="N364" s="8" t="str">
        <f t="shared" si="361"/>
        <v/>
      </c>
      <c r="O364" s="8" t="str">
        <f t="shared" si="361"/>
        <v/>
      </c>
      <c r="P364" s="8" t="str">
        <f t="shared" si="361"/>
        <v/>
      </c>
      <c r="Q364" s="8" t="str">
        <f t="shared" si="361"/>
        <v/>
      </c>
      <c r="R364" s="8" t="str">
        <f t="shared" si="361"/>
        <v/>
      </c>
      <c r="S364" s="8" t="str">
        <f t="shared" si="361"/>
        <v/>
      </c>
      <c r="T364" s="8" t="str">
        <f t="shared" si="361"/>
        <v/>
      </c>
      <c r="U364" s="8" t="str">
        <f t="shared" si="361"/>
        <v/>
      </c>
      <c r="V364" s="8" t="str">
        <f t="shared" si="361"/>
        <v/>
      </c>
      <c r="W364" s="8" t="str">
        <f t="shared" si="361"/>
        <v/>
      </c>
      <c r="X364" s="8" t="str">
        <f t="shared" si="361"/>
        <v/>
      </c>
      <c r="Y364" s="8" t="str">
        <f t="shared" si="361"/>
        <v/>
      </c>
      <c r="Z364" s="8" t="str">
        <f t="shared" si="361"/>
        <v/>
      </c>
      <c r="AA364" s="8" t="str">
        <f t="shared" si="361"/>
        <v/>
      </c>
      <c r="AB364" s="8" t="str">
        <f t="shared" si="361"/>
        <v/>
      </c>
    </row>
    <row r="365" spans="1:28" s="10" customFormat="1" ht="12.75" x14ac:dyDescent="0.2">
      <c r="A365" s="8"/>
      <c r="B365" s="8" t="str">
        <v/>
      </c>
      <c r="C365" s="8" t="str">
        <v/>
      </c>
      <c r="D365" s="8" t="str">
        <v/>
      </c>
      <c r="E365" s="8" t="str">
        <f>IF(ISERROR(INDEX('1'!E3:E917,SMALL(IF($A$3='1'!A3:A917,ROW('1'!E3:E917)-2,""),ROW()-2))),"",INDEX('1'!E3:E917,SMALL(IF($A$3='1'!A3:A917,ROW('1'!E3:E917)-2,""),ROW()-2)))</f>
        <v/>
      </c>
      <c r="F365" s="8" t="str">
        <v/>
      </c>
      <c r="G365" s="8" t="str">
        <v/>
      </c>
      <c r="H365" s="9" t="str">
        <v/>
      </c>
      <c r="I365" s="9" t="str">
        <v/>
      </c>
      <c r="J365" s="8" t="str">
        <v/>
      </c>
      <c r="K365" s="8" t="str">
        <v/>
      </c>
      <c r="L365" s="8" t="str">
        <v/>
      </c>
      <c r="M365" s="8" t="str">
        <f t="shared" ref="M365:AB365" si="362">IF(OR(AND($H365&gt;=M$1,$H365&gt;=N$1,$I365&gt;=M$1,$I365&gt;=N$1),AND($H365&lt;=M$1,$H365&lt;=N$1,$I365&lt;=M$1,$I365&lt;=N$1)),"","x")</f>
        <v/>
      </c>
      <c r="N365" s="8" t="str">
        <f t="shared" si="362"/>
        <v/>
      </c>
      <c r="O365" s="8" t="str">
        <f t="shared" si="362"/>
        <v/>
      </c>
      <c r="P365" s="8" t="str">
        <f t="shared" si="362"/>
        <v/>
      </c>
      <c r="Q365" s="8" t="str">
        <f t="shared" si="362"/>
        <v/>
      </c>
      <c r="R365" s="8" t="str">
        <f t="shared" si="362"/>
        <v/>
      </c>
      <c r="S365" s="8" t="str">
        <f t="shared" si="362"/>
        <v/>
      </c>
      <c r="T365" s="8" t="str">
        <f t="shared" si="362"/>
        <v/>
      </c>
      <c r="U365" s="8" t="str">
        <f t="shared" si="362"/>
        <v/>
      </c>
      <c r="V365" s="8" t="str">
        <f t="shared" si="362"/>
        <v/>
      </c>
      <c r="W365" s="8" t="str">
        <f t="shared" si="362"/>
        <v/>
      </c>
      <c r="X365" s="8" t="str">
        <f t="shared" si="362"/>
        <v/>
      </c>
      <c r="Y365" s="8" t="str">
        <f t="shared" si="362"/>
        <v/>
      </c>
      <c r="Z365" s="8" t="str">
        <f t="shared" si="362"/>
        <v/>
      </c>
      <c r="AA365" s="8" t="str">
        <f t="shared" si="362"/>
        <v/>
      </c>
      <c r="AB365" s="8" t="str">
        <f t="shared" si="362"/>
        <v/>
      </c>
    </row>
    <row r="366" spans="1:28" s="10" customFormat="1" ht="12.75" x14ac:dyDescent="0.2">
      <c r="A366" s="8"/>
      <c r="B366" s="8" t="str">
        <v/>
      </c>
      <c r="C366" s="8" t="str">
        <v/>
      </c>
      <c r="D366" s="8" t="str">
        <v/>
      </c>
      <c r="E366" s="8" t="str">
        <f>IF(ISERROR(INDEX('1'!E3:E917,SMALL(IF($A$3='1'!A3:A917,ROW('1'!E3:E917)-2,""),ROW()-2))),"",INDEX('1'!E3:E917,SMALL(IF($A$3='1'!A3:A917,ROW('1'!E3:E917)-2,""),ROW()-2)))</f>
        <v/>
      </c>
      <c r="F366" s="8" t="str">
        <v/>
      </c>
      <c r="G366" s="8" t="str">
        <v/>
      </c>
      <c r="H366" s="9" t="str">
        <v/>
      </c>
      <c r="I366" s="9" t="str">
        <v/>
      </c>
      <c r="J366" s="8" t="str">
        <v/>
      </c>
      <c r="K366" s="8" t="str">
        <v/>
      </c>
      <c r="L366" s="8" t="str">
        <v/>
      </c>
      <c r="M366" s="8" t="str">
        <f t="shared" ref="M366:AB366" si="363">IF(OR(AND($H366&gt;=M$1,$H366&gt;=N$1,$I366&gt;=M$1,$I366&gt;=N$1),AND($H366&lt;=M$1,$H366&lt;=N$1,$I366&lt;=M$1,$I366&lt;=N$1)),"","x")</f>
        <v/>
      </c>
      <c r="N366" s="8" t="str">
        <f t="shared" si="363"/>
        <v/>
      </c>
      <c r="O366" s="8" t="str">
        <f t="shared" si="363"/>
        <v/>
      </c>
      <c r="P366" s="8" t="str">
        <f t="shared" si="363"/>
        <v/>
      </c>
      <c r="Q366" s="8" t="str">
        <f t="shared" si="363"/>
        <v/>
      </c>
      <c r="R366" s="8" t="str">
        <f t="shared" si="363"/>
        <v/>
      </c>
      <c r="S366" s="8" t="str">
        <f t="shared" si="363"/>
        <v/>
      </c>
      <c r="T366" s="8" t="str">
        <f t="shared" si="363"/>
        <v/>
      </c>
      <c r="U366" s="8" t="str">
        <f t="shared" si="363"/>
        <v/>
      </c>
      <c r="V366" s="8" t="str">
        <f t="shared" si="363"/>
        <v/>
      </c>
      <c r="W366" s="8" t="str">
        <f t="shared" si="363"/>
        <v/>
      </c>
      <c r="X366" s="8" t="str">
        <f t="shared" si="363"/>
        <v/>
      </c>
      <c r="Y366" s="8" t="str">
        <f t="shared" si="363"/>
        <v/>
      </c>
      <c r="Z366" s="8" t="str">
        <f t="shared" si="363"/>
        <v/>
      </c>
      <c r="AA366" s="8" t="str">
        <f t="shared" si="363"/>
        <v/>
      </c>
      <c r="AB366" s="8" t="str">
        <f t="shared" si="363"/>
        <v/>
      </c>
    </row>
    <row r="367" spans="1:28" s="10" customFormat="1" ht="12.75" x14ac:dyDescent="0.2">
      <c r="A367" s="8"/>
      <c r="B367" s="8" t="str">
        <v/>
      </c>
      <c r="C367" s="8" t="str">
        <v/>
      </c>
      <c r="D367" s="8" t="str">
        <v/>
      </c>
      <c r="E367" s="8" t="str">
        <f>IF(ISERROR(INDEX('1'!E3:E917,SMALL(IF($A$3='1'!A3:A917,ROW('1'!E3:E917)-2,""),ROW()-2))),"",INDEX('1'!E3:E917,SMALL(IF($A$3='1'!A3:A917,ROW('1'!E3:E917)-2,""),ROW()-2)))</f>
        <v/>
      </c>
      <c r="F367" s="8" t="str">
        <v/>
      </c>
      <c r="G367" s="8" t="str">
        <v/>
      </c>
      <c r="H367" s="9" t="str">
        <v/>
      </c>
      <c r="I367" s="9" t="str">
        <v/>
      </c>
      <c r="J367" s="8" t="str">
        <v/>
      </c>
      <c r="K367" s="8" t="str">
        <v/>
      </c>
      <c r="L367" s="8" t="str">
        <v/>
      </c>
      <c r="M367" s="8" t="str">
        <f t="shared" ref="M367:AB367" si="364">IF(OR(AND($H367&gt;=M$1,$H367&gt;=N$1,$I367&gt;=M$1,$I367&gt;=N$1),AND($H367&lt;=M$1,$H367&lt;=N$1,$I367&lt;=M$1,$I367&lt;=N$1)),"","x")</f>
        <v/>
      </c>
      <c r="N367" s="8" t="str">
        <f t="shared" si="364"/>
        <v/>
      </c>
      <c r="O367" s="8" t="str">
        <f t="shared" si="364"/>
        <v/>
      </c>
      <c r="P367" s="8" t="str">
        <f t="shared" si="364"/>
        <v/>
      </c>
      <c r="Q367" s="8" t="str">
        <f t="shared" si="364"/>
        <v/>
      </c>
      <c r="R367" s="8" t="str">
        <f t="shared" si="364"/>
        <v/>
      </c>
      <c r="S367" s="8" t="str">
        <f t="shared" si="364"/>
        <v/>
      </c>
      <c r="T367" s="8" t="str">
        <f t="shared" si="364"/>
        <v/>
      </c>
      <c r="U367" s="8" t="str">
        <f t="shared" si="364"/>
        <v/>
      </c>
      <c r="V367" s="8" t="str">
        <f t="shared" si="364"/>
        <v/>
      </c>
      <c r="W367" s="8" t="str">
        <f t="shared" si="364"/>
        <v/>
      </c>
      <c r="X367" s="8" t="str">
        <f t="shared" si="364"/>
        <v/>
      </c>
      <c r="Y367" s="8" t="str">
        <f t="shared" si="364"/>
        <v/>
      </c>
      <c r="Z367" s="8" t="str">
        <f t="shared" si="364"/>
        <v/>
      </c>
      <c r="AA367" s="8" t="str">
        <f t="shared" si="364"/>
        <v/>
      </c>
      <c r="AB367" s="8" t="str">
        <f t="shared" si="364"/>
        <v/>
      </c>
    </row>
    <row r="368" spans="1:28" s="10" customFormat="1" ht="12.75" x14ac:dyDescent="0.2">
      <c r="A368" s="8"/>
      <c r="B368" s="8" t="str">
        <v/>
      </c>
      <c r="C368" s="8" t="str">
        <v/>
      </c>
      <c r="D368" s="8" t="str">
        <v/>
      </c>
      <c r="E368" s="8" t="str">
        <f>IF(ISERROR(INDEX('1'!E3:E917,SMALL(IF($A$3='1'!A3:A917,ROW('1'!E3:E917)-2,""),ROW()-2))),"",INDEX('1'!E3:E917,SMALL(IF($A$3='1'!A3:A917,ROW('1'!E3:E917)-2,""),ROW()-2)))</f>
        <v/>
      </c>
      <c r="F368" s="8" t="str">
        <v/>
      </c>
      <c r="G368" s="8" t="str">
        <v/>
      </c>
      <c r="H368" s="9" t="str">
        <v/>
      </c>
      <c r="I368" s="9" t="str">
        <v/>
      </c>
      <c r="J368" s="8" t="str">
        <v/>
      </c>
      <c r="K368" s="8" t="str">
        <v/>
      </c>
      <c r="L368" s="8" t="str">
        <v/>
      </c>
      <c r="M368" s="8" t="str">
        <f t="shared" ref="M368:AB368" si="365">IF(OR(AND($H368&gt;=M$1,$H368&gt;=N$1,$I368&gt;=M$1,$I368&gt;=N$1),AND($H368&lt;=M$1,$H368&lt;=N$1,$I368&lt;=M$1,$I368&lt;=N$1)),"","x")</f>
        <v/>
      </c>
      <c r="N368" s="8" t="str">
        <f t="shared" si="365"/>
        <v/>
      </c>
      <c r="O368" s="8" t="str">
        <f t="shared" si="365"/>
        <v/>
      </c>
      <c r="P368" s="8" t="str">
        <f t="shared" si="365"/>
        <v/>
      </c>
      <c r="Q368" s="8" t="str">
        <f t="shared" si="365"/>
        <v/>
      </c>
      <c r="R368" s="8" t="str">
        <f t="shared" si="365"/>
        <v/>
      </c>
      <c r="S368" s="8" t="str">
        <f t="shared" si="365"/>
        <v/>
      </c>
      <c r="T368" s="8" t="str">
        <f t="shared" si="365"/>
        <v/>
      </c>
      <c r="U368" s="8" t="str">
        <f t="shared" si="365"/>
        <v/>
      </c>
      <c r="V368" s="8" t="str">
        <f t="shared" si="365"/>
        <v/>
      </c>
      <c r="W368" s="8" t="str">
        <f t="shared" si="365"/>
        <v/>
      </c>
      <c r="X368" s="8" t="str">
        <f t="shared" si="365"/>
        <v/>
      </c>
      <c r="Y368" s="8" t="str">
        <f t="shared" si="365"/>
        <v/>
      </c>
      <c r="Z368" s="8" t="str">
        <f t="shared" si="365"/>
        <v/>
      </c>
      <c r="AA368" s="8" t="str">
        <f t="shared" si="365"/>
        <v/>
      </c>
      <c r="AB368" s="8" t="str">
        <f t="shared" si="365"/>
        <v/>
      </c>
    </row>
    <row r="369" spans="1:28" s="10" customFormat="1" ht="12.75" x14ac:dyDescent="0.2">
      <c r="A369" s="8"/>
      <c r="B369" s="8" t="str">
        <v/>
      </c>
      <c r="C369" s="8" t="str">
        <v/>
      </c>
      <c r="D369" s="8" t="str">
        <v/>
      </c>
      <c r="E369" s="8" t="str">
        <f>IF(ISERROR(INDEX('1'!E3:E917,SMALL(IF($A$3='1'!A3:A917,ROW('1'!E3:E917)-2,""),ROW()-2))),"",INDEX('1'!E3:E917,SMALL(IF($A$3='1'!A3:A917,ROW('1'!E3:E917)-2,""),ROW()-2)))</f>
        <v/>
      </c>
      <c r="F369" s="8" t="str">
        <v/>
      </c>
      <c r="G369" s="8" t="str">
        <v/>
      </c>
      <c r="H369" s="9" t="str">
        <v/>
      </c>
      <c r="I369" s="9" t="str">
        <v/>
      </c>
      <c r="J369" s="8" t="str">
        <v/>
      </c>
      <c r="K369" s="8" t="str">
        <v/>
      </c>
      <c r="L369" s="8" t="str">
        <v/>
      </c>
      <c r="M369" s="8" t="str">
        <f t="shared" ref="M369:AB369" si="366">IF(OR(AND($H369&gt;=M$1,$H369&gt;=N$1,$I369&gt;=M$1,$I369&gt;=N$1),AND($H369&lt;=M$1,$H369&lt;=N$1,$I369&lt;=M$1,$I369&lt;=N$1)),"","x")</f>
        <v/>
      </c>
      <c r="N369" s="8" t="str">
        <f t="shared" si="366"/>
        <v/>
      </c>
      <c r="O369" s="8" t="str">
        <f t="shared" si="366"/>
        <v/>
      </c>
      <c r="P369" s="8" t="str">
        <f t="shared" si="366"/>
        <v/>
      </c>
      <c r="Q369" s="8" t="str">
        <f t="shared" si="366"/>
        <v/>
      </c>
      <c r="R369" s="8" t="str">
        <f t="shared" si="366"/>
        <v/>
      </c>
      <c r="S369" s="8" t="str">
        <f t="shared" si="366"/>
        <v/>
      </c>
      <c r="T369" s="8" t="str">
        <f t="shared" si="366"/>
        <v/>
      </c>
      <c r="U369" s="8" t="str">
        <f t="shared" si="366"/>
        <v/>
      </c>
      <c r="V369" s="8" t="str">
        <f t="shared" si="366"/>
        <v/>
      </c>
      <c r="W369" s="8" t="str">
        <f t="shared" si="366"/>
        <v/>
      </c>
      <c r="X369" s="8" t="str">
        <f t="shared" si="366"/>
        <v/>
      </c>
      <c r="Y369" s="8" t="str">
        <f t="shared" si="366"/>
        <v/>
      </c>
      <c r="Z369" s="8" t="str">
        <f t="shared" si="366"/>
        <v/>
      </c>
      <c r="AA369" s="8" t="str">
        <f t="shared" si="366"/>
        <v/>
      </c>
      <c r="AB369" s="8" t="str">
        <f t="shared" si="366"/>
        <v/>
      </c>
    </row>
    <row r="370" spans="1:28" s="10" customFormat="1" ht="12.75" x14ac:dyDescent="0.2">
      <c r="A370" s="8"/>
      <c r="B370" s="8" t="str">
        <v/>
      </c>
      <c r="C370" s="8" t="str">
        <v/>
      </c>
      <c r="D370" s="8" t="str">
        <v/>
      </c>
      <c r="E370" s="8" t="str">
        <f>IF(ISERROR(INDEX('1'!E3:E917,SMALL(IF($A$3='1'!A3:A917,ROW('1'!E3:E917)-2,""),ROW()-2))),"",INDEX('1'!E3:E917,SMALL(IF($A$3='1'!A3:A917,ROW('1'!E3:E917)-2,""),ROW()-2)))</f>
        <v/>
      </c>
      <c r="F370" s="8" t="str">
        <v/>
      </c>
      <c r="G370" s="8" t="str">
        <v/>
      </c>
      <c r="H370" s="9" t="str">
        <v/>
      </c>
      <c r="I370" s="9" t="str">
        <v/>
      </c>
      <c r="J370" s="8" t="str">
        <v/>
      </c>
      <c r="K370" s="8" t="str">
        <v/>
      </c>
      <c r="L370" s="8" t="str">
        <v/>
      </c>
      <c r="M370" s="8" t="str">
        <f t="shared" ref="M370:AB370" si="367">IF(OR(AND($H370&gt;=M$1,$H370&gt;=N$1,$I370&gt;=M$1,$I370&gt;=N$1),AND($H370&lt;=M$1,$H370&lt;=N$1,$I370&lt;=M$1,$I370&lt;=N$1)),"","x")</f>
        <v/>
      </c>
      <c r="N370" s="8" t="str">
        <f t="shared" si="367"/>
        <v/>
      </c>
      <c r="O370" s="8" t="str">
        <f t="shared" si="367"/>
        <v/>
      </c>
      <c r="P370" s="8" t="str">
        <f t="shared" si="367"/>
        <v/>
      </c>
      <c r="Q370" s="8" t="str">
        <f t="shared" si="367"/>
        <v/>
      </c>
      <c r="R370" s="8" t="str">
        <f t="shared" si="367"/>
        <v/>
      </c>
      <c r="S370" s="8" t="str">
        <f t="shared" si="367"/>
        <v/>
      </c>
      <c r="T370" s="8" t="str">
        <f t="shared" si="367"/>
        <v/>
      </c>
      <c r="U370" s="8" t="str">
        <f t="shared" si="367"/>
        <v/>
      </c>
      <c r="V370" s="8" t="str">
        <f t="shared" si="367"/>
        <v/>
      </c>
      <c r="W370" s="8" t="str">
        <f t="shared" si="367"/>
        <v/>
      </c>
      <c r="X370" s="8" t="str">
        <f t="shared" si="367"/>
        <v/>
      </c>
      <c r="Y370" s="8" t="str">
        <f t="shared" si="367"/>
        <v/>
      </c>
      <c r="Z370" s="8" t="str">
        <f t="shared" si="367"/>
        <v/>
      </c>
      <c r="AA370" s="8" t="str">
        <f t="shared" si="367"/>
        <v/>
      </c>
      <c r="AB370" s="8" t="str">
        <f t="shared" si="367"/>
        <v/>
      </c>
    </row>
    <row r="371" spans="1:28" s="10" customFormat="1" ht="12.75" x14ac:dyDescent="0.2">
      <c r="A371" s="8"/>
      <c r="B371" s="8" t="str">
        <v/>
      </c>
      <c r="C371" s="8" t="str">
        <v/>
      </c>
      <c r="D371" s="8" t="str">
        <v/>
      </c>
      <c r="E371" s="8" t="str">
        <f>IF(ISERROR(INDEX('1'!E3:E917,SMALL(IF($A$3='1'!A3:A917,ROW('1'!E3:E917)-2,""),ROW()-2))),"",INDEX('1'!E3:E917,SMALL(IF($A$3='1'!A3:A917,ROW('1'!E3:E917)-2,""),ROW()-2)))</f>
        <v/>
      </c>
      <c r="F371" s="8" t="str">
        <v/>
      </c>
      <c r="G371" s="8" t="str">
        <v/>
      </c>
      <c r="H371" s="9" t="str">
        <v/>
      </c>
      <c r="I371" s="9" t="str">
        <v/>
      </c>
      <c r="J371" s="8" t="str">
        <v/>
      </c>
      <c r="K371" s="8" t="str">
        <v/>
      </c>
      <c r="L371" s="8" t="str">
        <v/>
      </c>
      <c r="M371" s="8" t="str">
        <f t="shared" ref="M371:AB371" si="368">IF(OR(AND($H371&gt;=M$1,$H371&gt;=N$1,$I371&gt;=M$1,$I371&gt;=N$1),AND($H371&lt;=M$1,$H371&lt;=N$1,$I371&lt;=M$1,$I371&lt;=N$1)),"","x")</f>
        <v/>
      </c>
      <c r="N371" s="8" t="str">
        <f t="shared" si="368"/>
        <v/>
      </c>
      <c r="O371" s="8" t="str">
        <f t="shared" si="368"/>
        <v/>
      </c>
      <c r="P371" s="8" t="str">
        <f t="shared" si="368"/>
        <v/>
      </c>
      <c r="Q371" s="8" t="str">
        <f t="shared" si="368"/>
        <v/>
      </c>
      <c r="R371" s="8" t="str">
        <f t="shared" si="368"/>
        <v/>
      </c>
      <c r="S371" s="8" t="str">
        <f t="shared" si="368"/>
        <v/>
      </c>
      <c r="T371" s="8" t="str">
        <f t="shared" si="368"/>
        <v/>
      </c>
      <c r="U371" s="8" t="str">
        <f t="shared" si="368"/>
        <v/>
      </c>
      <c r="V371" s="8" t="str">
        <f t="shared" si="368"/>
        <v/>
      </c>
      <c r="W371" s="8" t="str">
        <f t="shared" si="368"/>
        <v/>
      </c>
      <c r="X371" s="8" t="str">
        <f t="shared" si="368"/>
        <v/>
      </c>
      <c r="Y371" s="8" t="str">
        <f t="shared" si="368"/>
        <v/>
      </c>
      <c r="Z371" s="8" t="str">
        <f t="shared" si="368"/>
        <v/>
      </c>
      <c r="AA371" s="8" t="str">
        <f t="shared" si="368"/>
        <v/>
      </c>
      <c r="AB371" s="8" t="str">
        <f t="shared" si="368"/>
        <v/>
      </c>
    </row>
    <row r="372" spans="1:28" s="10" customFormat="1" ht="12.75" x14ac:dyDescent="0.2">
      <c r="A372" s="8"/>
      <c r="B372" s="8" t="str">
        <v/>
      </c>
      <c r="C372" s="8" t="str">
        <v/>
      </c>
      <c r="D372" s="8" t="str">
        <v/>
      </c>
      <c r="E372" s="8" t="str">
        <f>IF(ISERROR(INDEX('1'!E3:E917,SMALL(IF($A$3='1'!A3:A917,ROW('1'!E3:E917)-2,""),ROW()-2))),"",INDEX('1'!E3:E917,SMALL(IF($A$3='1'!A3:A917,ROW('1'!E3:E917)-2,""),ROW()-2)))</f>
        <v/>
      </c>
      <c r="F372" s="8" t="str">
        <v/>
      </c>
      <c r="G372" s="8" t="str">
        <v/>
      </c>
      <c r="H372" s="9" t="str">
        <v/>
      </c>
      <c r="I372" s="9" t="str">
        <v/>
      </c>
      <c r="J372" s="8" t="str">
        <v/>
      </c>
      <c r="K372" s="8" t="str">
        <v/>
      </c>
      <c r="L372" s="8" t="str">
        <v/>
      </c>
      <c r="M372" s="8" t="str">
        <f t="shared" ref="M372:AB372" si="369">IF(OR(AND($H372&gt;=M$1,$H372&gt;=N$1,$I372&gt;=M$1,$I372&gt;=N$1),AND($H372&lt;=M$1,$H372&lt;=N$1,$I372&lt;=M$1,$I372&lt;=N$1)),"","x")</f>
        <v/>
      </c>
      <c r="N372" s="8" t="str">
        <f t="shared" si="369"/>
        <v/>
      </c>
      <c r="O372" s="8" t="str">
        <f t="shared" si="369"/>
        <v/>
      </c>
      <c r="P372" s="8" t="str">
        <f t="shared" si="369"/>
        <v/>
      </c>
      <c r="Q372" s="8" t="str">
        <f t="shared" si="369"/>
        <v/>
      </c>
      <c r="R372" s="8" t="str">
        <f t="shared" si="369"/>
        <v/>
      </c>
      <c r="S372" s="8" t="str">
        <f t="shared" si="369"/>
        <v/>
      </c>
      <c r="T372" s="8" t="str">
        <f t="shared" si="369"/>
        <v/>
      </c>
      <c r="U372" s="8" t="str">
        <f t="shared" si="369"/>
        <v/>
      </c>
      <c r="V372" s="8" t="str">
        <f t="shared" si="369"/>
        <v/>
      </c>
      <c r="W372" s="8" t="str">
        <f t="shared" si="369"/>
        <v/>
      </c>
      <c r="X372" s="8" t="str">
        <f t="shared" si="369"/>
        <v/>
      </c>
      <c r="Y372" s="8" t="str">
        <f t="shared" si="369"/>
        <v/>
      </c>
      <c r="Z372" s="8" t="str">
        <f t="shared" si="369"/>
        <v/>
      </c>
      <c r="AA372" s="8" t="str">
        <f t="shared" si="369"/>
        <v/>
      </c>
      <c r="AB372" s="8" t="str">
        <f t="shared" si="369"/>
        <v/>
      </c>
    </row>
    <row r="373" spans="1:28" s="10" customFormat="1" ht="12.75" x14ac:dyDescent="0.2">
      <c r="A373" s="8"/>
      <c r="B373" s="8" t="str">
        <v/>
      </c>
      <c r="C373" s="8" t="str">
        <v/>
      </c>
      <c r="D373" s="8" t="str">
        <v/>
      </c>
      <c r="E373" s="8" t="str">
        <f>IF(ISERROR(INDEX('1'!E3:E917,SMALL(IF($A$3='1'!A3:A917,ROW('1'!E3:E917)-2,""),ROW()-2))),"",INDEX('1'!E3:E917,SMALL(IF($A$3='1'!A3:A917,ROW('1'!E3:E917)-2,""),ROW()-2)))</f>
        <v/>
      </c>
      <c r="F373" s="8" t="str">
        <v/>
      </c>
      <c r="G373" s="8" t="str">
        <v/>
      </c>
      <c r="H373" s="9" t="str">
        <v/>
      </c>
      <c r="I373" s="9" t="str">
        <v/>
      </c>
      <c r="J373" s="8" t="str">
        <v/>
      </c>
      <c r="K373" s="8" t="str">
        <v/>
      </c>
      <c r="L373" s="8" t="str">
        <v/>
      </c>
      <c r="M373" s="8" t="str">
        <f t="shared" ref="M373:AB373" si="370">IF(OR(AND($H373&gt;=M$1,$H373&gt;=N$1,$I373&gt;=M$1,$I373&gt;=N$1),AND($H373&lt;=M$1,$H373&lt;=N$1,$I373&lt;=M$1,$I373&lt;=N$1)),"","x")</f>
        <v/>
      </c>
      <c r="N373" s="8" t="str">
        <f t="shared" si="370"/>
        <v/>
      </c>
      <c r="O373" s="8" t="str">
        <f t="shared" si="370"/>
        <v/>
      </c>
      <c r="P373" s="8" t="str">
        <f t="shared" si="370"/>
        <v/>
      </c>
      <c r="Q373" s="8" t="str">
        <f t="shared" si="370"/>
        <v/>
      </c>
      <c r="R373" s="8" t="str">
        <f t="shared" si="370"/>
        <v/>
      </c>
      <c r="S373" s="8" t="str">
        <f t="shared" si="370"/>
        <v/>
      </c>
      <c r="T373" s="8" t="str">
        <f t="shared" si="370"/>
        <v/>
      </c>
      <c r="U373" s="8" t="str">
        <f t="shared" si="370"/>
        <v/>
      </c>
      <c r="V373" s="8" t="str">
        <f t="shared" si="370"/>
        <v/>
      </c>
      <c r="W373" s="8" t="str">
        <f t="shared" si="370"/>
        <v/>
      </c>
      <c r="X373" s="8" t="str">
        <f t="shared" si="370"/>
        <v/>
      </c>
      <c r="Y373" s="8" t="str">
        <f t="shared" si="370"/>
        <v/>
      </c>
      <c r="Z373" s="8" t="str">
        <f t="shared" si="370"/>
        <v/>
      </c>
      <c r="AA373" s="8" t="str">
        <f t="shared" si="370"/>
        <v/>
      </c>
      <c r="AB373" s="8" t="str">
        <f t="shared" si="370"/>
        <v/>
      </c>
    </row>
    <row r="374" spans="1:28" s="10" customFormat="1" ht="12.75" x14ac:dyDescent="0.2">
      <c r="A374" s="8"/>
      <c r="B374" s="8" t="str">
        <v/>
      </c>
      <c r="C374" s="8" t="str">
        <v/>
      </c>
      <c r="D374" s="8" t="str">
        <v/>
      </c>
      <c r="E374" s="8" t="str">
        <f>IF(ISERROR(INDEX('1'!E3:E917,SMALL(IF($A$3='1'!A3:A917,ROW('1'!E3:E917)-2,""),ROW()-2))),"",INDEX('1'!E3:E917,SMALL(IF($A$3='1'!A3:A917,ROW('1'!E3:E917)-2,""),ROW()-2)))</f>
        <v/>
      </c>
      <c r="F374" s="8" t="str">
        <v/>
      </c>
      <c r="G374" s="8" t="str">
        <v/>
      </c>
      <c r="H374" s="9" t="str">
        <v/>
      </c>
      <c r="I374" s="9" t="str">
        <v/>
      </c>
      <c r="J374" s="8" t="str">
        <v/>
      </c>
      <c r="K374" s="8" t="str">
        <v/>
      </c>
      <c r="L374" s="8" t="str">
        <v/>
      </c>
      <c r="M374" s="8" t="str">
        <f t="shared" ref="M374:AB374" si="371">IF(OR(AND($H374&gt;=M$1,$H374&gt;=N$1,$I374&gt;=M$1,$I374&gt;=N$1),AND($H374&lt;=M$1,$H374&lt;=N$1,$I374&lt;=M$1,$I374&lt;=N$1)),"","x")</f>
        <v/>
      </c>
      <c r="N374" s="8" t="str">
        <f t="shared" si="371"/>
        <v/>
      </c>
      <c r="O374" s="8" t="str">
        <f t="shared" si="371"/>
        <v/>
      </c>
      <c r="P374" s="8" t="str">
        <f t="shared" si="371"/>
        <v/>
      </c>
      <c r="Q374" s="8" t="str">
        <f t="shared" si="371"/>
        <v/>
      </c>
      <c r="R374" s="8" t="str">
        <f t="shared" si="371"/>
        <v/>
      </c>
      <c r="S374" s="8" t="str">
        <f t="shared" si="371"/>
        <v/>
      </c>
      <c r="T374" s="8" t="str">
        <f t="shared" si="371"/>
        <v/>
      </c>
      <c r="U374" s="8" t="str">
        <f t="shared" si="371"/>
        <v/>
      </c>
      <c r="V374" s="8" t="str">
        <f t="shared" si="371"/>
        <v/>
      </c>
      <c r="W374" s="8" t="str">
        <f t="shared" si="371"/>
        <v/>
      </c>
      <c r="X374" s="8" t="str">
        <f t="shared" si="371"/>
        <v/>
      </c>
      <c r="Y374" s="8" t="str">
        <f t="shared" si="371"/>
        <v/>
      </c>
      <c r="Z374" s="8" t="str">
        <f t="shared" si="371"/>
        <v/>
      </c>
      <c r="AA374" s="8" t="str">
        <f t="shared" si="371"/>
        <v/>
      </c>
      <c r="AB374" s="8" t="str">
        <f t="shared" si="371"/>
        <v/>
      </c>
    </row>
    <row r="375" spans="1:28" s="10" customFormat="1" ht="12.75" x14ac:dyDescent="0.2">
      <c r="A375" s="8"/>
      <c r="B375" s="8" t="str">
        <v/>
      </c>
      <c r="C375" s="8" t="str">
        <v/>
      </c>
      <c r="D375" s="8" t="str">
        <v/>
      </c>
      <c r="E375" s="8" t="str">
        <f>IF(ISERROR(INDEX('1'!E3:E917,SMALL(IF($A$3='1'!A3:A917,ROW('1'!E3:E917)-2,""),ROW()-2))),"",INDEX('1'!E3:E917,SMALL(IF($A$3='1'!A3:A917,ROW('1'!E3:E917)-2,""),ROW()-2)))</f>
        <v/>
      </c>
      <c r="F375" s="8" t="str">
        <v/>
      </c>
      <c r="G375" s="8" t="str">
        <v/>
      </c>
      <c r="H375" s="9" t="str">
        <v/>
      </c>
      <c r="I375" s="9" t="str">
        <v/>
      </c>
      <c r="J375" s="8" t="str">
        <v/>
      </c>
      <c r="K375" s="8" t="str">
        <v/>
      </c>
      <c r="L375" s="8" t="str">
        <v/>
      </c>
      <c r="M375" s="8" t="str">
        <f t="shared" ref="M375:AB375" si="372">IF(OR(AND($H375&gt;=M$1,$H375&gt;=N$1,$I375&gt;=M$1,$I375&gt;=N$1),AND($H375&lt;=M$1,$H375&lt;=N$1,$I375&lt;=M$1,$I375&lt;=N$1)),"","x")</f>
        <v/>
      </c>
      <c r="N375" s="8" t="str">
        <f t="shared" si="372"/>
        <v/>
      </c>
      <c r="O375" s="8" t="str">
        <f t="shared" si="372"/>
        <v/>
      </c>
      <c r="P375" s="8" t="str">
        <f t="shared" si="372"/>
        <v/>
      </c>
      <c r="Q375" s="8" t="str">
        <f t="shared" si="372"/>
        <v/>
      </c>
      <c r="R375" s="8" t="str">
        <f t="shared" si="372"/>
        <v/>
      </c>
      <c r="S375" s="8" t="str">
        <f t="shared" si="372"/>
        <v/>
      </c>
      <c r="T375" s="8" t="str">
        <f t="shared" si="372"/>
        <v/>
      </c>
      <c r="U375" s="8" t="str">
        <f t="shared" si="372"/>
        <v/>
      </c>
      <c r="V375" s="8" t="str">
        <f t="shared" si="372"/>
        <v/>
      </c>
      <c r="W375" s="8" t="str">
        <f t="shared" si="372"/>
        <v/>
      </c>
      <c r="X375" s="8" t="str">
        <f t="shared" si="372"/>
        <v/>
      </c>
      <c r="Y375" s="8" t="str">
        <f t="shared" si="372"/>
        <v/>
      </c>
      <c r="Z375" s="8" t="str">
        <f t="shared" si="372"/>
        <v/>
      </c>
      <c r="AA375" s="8" t="str">
        <f t="shared" si="372"/>
        <v/>
      </c>
      <c r="AB375" s="8" t="str">
        <f t="shared" si="372"/>
        <v/>
      </c>
    </row>
    <row r="376" spans="1:28" s="10" customFormat="1" ht="12.75" x14ac:dyDescent="0.2">
      <c r="A376" s="8"/>
      <c r="B376" s="8" t="str">
        <v/>
      </c>
      <c r="C376" s="8" t="str">
        <v/>
      </c>
      <c r="D376" s="8" t="str">
        <v/>
      </c>
      <c r="E376" s="8" t="str">
        <f>IF(ISERROR(INDEX('1'!E3:E917,SMALL(IF($A$3='1'!A3:A917,ROW('1'!E3:E917)-2,""),ROW()-2))),"",INDEX('1'!E3:E917,SMALL(IF($A$3='1'!A3:A917,ROW('1'!E3:E917)-2,""),ROW()-2)))</f>
        <v/>
      </c>
      <c r="F376" s="8" t="str">
        <v/>
      </c>
      <c r="G376" s="8" t="str">
        <v/>
      </c>
      <c r="H376" s="9" t="str">
        <v/>
      </c>
      <c r="I376" s="9" t="str">
        <v/>
      </c>
      <c r="J376" s="8" t="str">
        <v/>
      </c>
      <c r="K376" s="8" t="str">
        <v/>
      </c>
      <c r="L376" s="8" t="str">
        <v/>
      </c>
      <c r="M376" s="8" t="str">
        <f t="shared" ref="M376:AB376" si="373">IF(OR(AND($H376&gt;=M$1,$H376&gt;=N$1,$I376&gt;=M$1,$I376&gt;=N$1),AND($H376&lt;=M$1,$H376&lt;=N$1,$I376&lt;=M$1,$I376&lt;=N$1)),"","x")</f>
        <v/>
      </c>
      <c r="N376" s="8" t="str">
        <f t="shared" si="373"/>
        <v/>
      </c>
      <c r="O376" s="8" t="str">
        <f t="shared" si="373"/>
        <v/>
      </c>
      <c r="P376" s="8" t="str">
        <f t="shared" si="373"/>
        <v/>
      </c>
      <c r="Q376" s="8" t="str">
        <f t="shared" si="373"/>
        <v/>
      </c>
      <c r="R376" s="8" t="str">
        <f t="shared" si="373"/>
        <v/>
      </c>
      <c r="S376" s="8" t="str">
        <f t="shared" si="373"/>
        <v/>
      </c>
      <c r="T376" s="8" t="str">
        <f t="shared" si="373"/>
        <v/>
      </c>
      <c r="U376" s="8" t="str">
        <f t="shared" si="373"/>
        <v/>
      </c>
      <c r="V376" s="8" t="str">
        <f t="shared" si="373"/>
        <v/>
      </c>
      <c r="W376" s="8" t="str">
        <f t="shared" si="373"/>
        <v/>
      </c>
      <c r="X376" s="8" t="str">
        <f t="shared" si="373"/>
        <v/>
      </c>
      <c r="Y376" s="8" t="str">
        <f t="shared" si="373"/>
        <v/>
      </c>
      <c r="Z376" s="8" t="str">
        <f t="shared" si="373"/>
        <v/>
      </c>
      <c r="AA376" s="8" t="str">
        <f t="shared" si="373"/>
        <v/>
      </c>
      <c r="AB376" s="8" t="str">
        <f t="shared" si="373"/>
        <v/>
      </c>
    </row>
    <row r="377" spans="1:28" s="10" customFormat="1" ht="12.75" x14ac:dyDescent="0.2">
      <c r="A377" s="8"/>
      <c r="B377" s="8" t="str">
        <v/>
      </c>
      <c r="C377" s="8" t="str">
        <v/>
      </c>
      <c r="D377" s="8" t="str">
        <v/>
      </c>
      <c r="E377" s="8" t="str">
        <f>IF(ISERROR(INDEX('1'!E3:E917,SMALL(IF($A$3='1'!A3:A917,ROW('1'!E3:E917)-2,""),ROW()-2))),"",INDEX('1'!E3:E917,SMALL(IF($A$3='1'!A3:A917,ROW('1'!E3:E917)-2,""),ROW()-2)))</f>
        <v/>
      </c>
      <c r="F377" s="8" t="str">
        <v/>
      </c>
      <c r="G377" s="8" t="str">
        <v/>
      </c>
      <c r="H377" s="9" t="str">
        <v/>
      </c>
      <c r="I377" s="9" t="str">
        <v/>
      </c>
      <c r="J377" s="8" t="str">
        <v/>
      </c>
      <c r="K377" s="8" t="str">
        <v/>
      </c>
      <c r="L377" s="8" t="str">
        <v/>
      </c>
      <c r="M377" s="8" t="str">
        <f t="shared" ref="M377:AB377" si="374">IF(OR(AND($H377&gt;=M$1,$H377&gt;=N$1,$I377&gt;=M$1,$I377&gt;=N$1),AND($H377&lt;=M$1,$H377&lt;=N$1,$I377&lt;=M$1,$I377&lt;=N$1)),"","x")</f>
        <v/>
      </c>
      <c r="N377" s="8" t="str">
        <f t="shared" si="374"/>
        <v/>
      </c>
      <c r="O377" s="8" t="str">
        <f t="shared" si="374"/>
        <v/>
      </c>
      <c r="P377" s="8" t="str">
        <f t="shared" si="374"/>
        <v/>
      </c>
      <c r="Q377" s="8" t="str">
        <f t="shared" si="374"/>
        <v/>
      </c>
      <c r="R377" s="8" t="str">
        <f t="shared" si="374"/>
        <v/>
      </c>
      <c r="S377" s="8" t="str">
        <f t="shared" si="374"/>
        <v/>
      </c>
      <c r="T377" s="8" t="str">
        <f t="shared" si="374"/>
        <v/>
      </c>
      <c r="U377" s="8" t="str">
        <f t="shared" si="374"/>
        <v/>
      </c>
      <c r="V377" s="8" t="str">
        <f t="shared" si="374"/>
        <v/>
      </c>
      <c r="W377" s="8" t="str">
        <f t="shared" si="374"/>
        <v/>
      </c>
      <c r="X377" s="8" t="str">
        <f t="shared" si="374"/>
        <v/>
      </c>
      <c r="Y377" s="8" t="str">
        <f t="shared" si="374"/>
        <v/>
      </c>
      <c r="Z377" s="8" t="str">
        <f t="shared" si="374"/>
        <v/>
      </c>
      <c r="AA377" s="8" t="str">
        <f t="shared" si="374"/>
        <v/>
      </c>
      <c r="AB377" s="8" t="str">
        <f t="shared" si="374"/>
        <v/>
      </c>
    </row>
    <row r="378" spans="1:28" s="10" customFormat="1" ht="12.75" x14ac:dyDescent="0.2">
      <c r="A378" s="8"/>
      <c r="B378" s="8" t="str">
        <v/>
      </c>
      <c r="C378" s="8" t="str">
        <v/>
      </c>
      <c r="D378" s="8" t="str">
        <v/>
      </c>
      <c r="E378" s="8" t="str">
        <f>IF(ISERROR(INDEX('1'!E3:E917,SMALL(IF($A$3='1'!A3:A917,ROW('1'!E3:E917)-2,""),ROW()-2))),"",INDEX('1'!E3:E917,SMALL(IF($A$3='1'!A3:A917,ROW('1'!E3:E917)-2,""),ROW()-2)))</f>
        <v/>
      </c>
      <c r="F378" s="8" t="str">
        <v/>
      </c>
      <c r="G378" s="8" t="str">
        <v/>
      </c>
      <c r="H378" s="9" t="str">
        <v/>
      </c>
      <c r="I378" s="9" t="str">
        <v/>
      </c>
      <c r="J378" s="8" t="str">
        <v/>
      </c>
      <c r="K378" s="8" t="str">
        <v/>
      </c>
      <c r="L378" s="8" t="str">
        <v/>
      </c>
      <c r="M378" s="8" t="str">
        <f t="shared" ref="M378:AB378" si="375">IF(OR(AND($H378&gt;=M$1,$H378&gt;=N$1,$I378&gt;=M$1,$I378&gt;=N$1),AND($H378&lt;=M$1,$H378&lt;=N$1,$I378&lt;=M$1,$I378&lt;=N$1)),"","x")</f>
        <v/>
      </c>
      <c r="N378" s="8" t="str">
        <f t="shared" si="375"/>
        <v/>
      </c>
      <c r="O378" s="8" t="str">
        <f t="shared" si="375"/>
        <v/>
      </c>
      <c r="P378" s="8" t="str">
        <f t="shared" si="375"/>
        <v/>
      </c>
      <c r="Q378" s="8" t="str">
        <f t="shared" si="375"/>
        <v/>
      </c>
      <c r="R378" s="8" t="str">
        <f t="shared" si="375"/>
        <v/>
      </c>
      <c r="S378" s="8" t="str">
        <f t="shared" si="375"/>
        <v/>
      </c>
      <c r="T378" s="8" t="str">
        <f t="shared" si="375"/>
        <v/>
      </c>
      <c r="U378" s="8" t="str">
        <f t="shared" si="375"/>
        <v/>
      </c>
      <c r="V378" s="8" t="str">
        <f t="shared" si="375"/>
        <v/>
      </c>
      <c r="W378" s="8" t="str">
        <f t="shared" si="375"/>
        <v/>
      </c>
      <c r="X378" s="8" t="str">
        <f t="shared" si="375"/>
        <v/>
      </c>
      <c r="Y378" s="8" t="str">
        <f t="shared" si="375"/>
        <v/>
      </c>
      <c r="Z378" s="8" t="str">
        <f t="shared" si="375"/>
        <v/>
      </c>
      <c r="AA378" s="8" t="str">
        <f t="shared" si="375"/>
        <v/>
      </c>
      <c r="AB378" s="8" t="str">
        <f t="shared" si="375"/>
        <v/>
      </c>
    </row>
    <row r="379" spans="1:28" s="10" customFormat="1" ht="12.75" x14ac:dyDescent="0.2">
      <c r="A379" s="8"/>
      <c r="B379" s="8" t="str">
        <v/>
      </c>
      <c r="C379" s="8" t="str">
        <v/>
      </c>
      <c r="D379" s="8" t="str">
        <v/>
      </c>
      <c r="E379" s="8" t="str">
        <f>IF(ISERROR(INDEX('1'!E3:E917,SMALL(IF($A$3='1'!A3:A917,ROW('1'!E3:E917)-2,""),ROW()-2))),"",INDEX('1'!E3:E917,SMALL(IF($A$3='1'!A3:A917,ROW('1'!E3:E917)-2,""),ROW()-2)))</f>
        <v/>
      </c>
      <c r="F379" s="8" t="str">
        <v/>
      </c>
      <c r="G379" s="8" t="str">
        <v/>
      </c>
      <c r="H379" s="9" t="str">
        <v/>
      </c>
      <c r="I379" s="9" t="str">
        <v/>
      </c>
      <c r="J379" s="8" t="str">
        <v/>
      </c>
      <c r="K379" s="8" t="str">
        <v/>
      </c>
      <c r="L379" s="8" t="str">
        <v/>
      </c>
      <c r="M379" s="8" t="str">
        <f t="shared" ref="M379:AB379" si="376">IF(OR(AND($H379&gt;=M$1,$H379&gt;=N$1,$I379&gt;=M$1,$I379&gt;=N$1),AND($H379&lt;=M$1,$H379&lt;=N$1,$I379&lt;=M$1,$I379&lt;=N$1)),"","x")</f>
        <v/>
      </c>
      <c r="N379" s="8" t="str">
        <f t="shared" si="376"/>
        <v/>
      </c>
      <c r="O379" s="8" t="str">
        <f t="shared" si="376"/>
        <v/>
      </c>
      <c r="P379" s="8" t="str">
        <f t="shared" si="376"/>
        <v/>
      </c>
      <c r="Q379" s="8" t="str">
        <f t="shared" si="376"/>
        <v/>
      </c>
      <c r="R379" s="8" t="str">
        <f t="shared" si="376"/>
        <v/>
      </c>
      <c r="S379" s="8" t="str">
        <f t="shared" si="376"/>
        <v/>
      </c>
      <c r="T379" s="8" t="str">
        <f t="shared" si="376"/>
        <v/>
      </c>
      <c r="U379" s="8" t="str">
        <f t="shared" si="376"/>
        <v/>
      </c>
      <c r="V379" s="8" t="str">
        <f t="shared" si="376"/>
        <v/>
      </c>
      <c r="W379" s="8" t="str">
        <f t="shared" si="376"/>
        <v/>
      </c>
      <c r="X379" s="8" t="str">
        <f t="shared" si="376"/>
        <v/>
      </c>
      <c r="Y379" s="8" t="str">
        <f t="shared" si="376"/>
        <v/>
      </c>
      <c r="Z379" s="8" t="str">
        <f t="shared" si="376"/>
        <v/>
      </c>
      <c r="AA379" s="8" t="str">
        <f t="shared" si="376"/>
        <v/>
      </c>
      <c r="AB379" s="8" t="str">
        <f t="shared" si="376"/>
        <v/>
      </c>
    </row>
    <row r="380" spans="1:28" s="10" customFormat="1" ht="12.75" x14ac:dyDescent="0.2">
      <c r="A380" s="8"/>
      <c r="B380" s="8" t="str">
        <v/>
      </c>
      <c r="C380" s="8" t="str">
        <v/>
      </c>
      <c r="D380" s="8" t="str">
        <v/>
      </c>
      <c r="E380" s="8" t="str">
        <f>IF(ISERROR(INDEX('1'!E3:E917,SMALL(IF($A$3='1'!A3:A917,ROW('1'!E3:E917)-2,""),ROW()-2))),"",INDEX('1'!E3:E917,SMALL(IF($A$3='1'!A3:A917,ROW('1'!E3:E917)-2,""),ROW()-2)))</f>
        <v/>
      </c>
      <c r="F380" s="8" t="str">
        <v/>
      </c>
      <c r="G380" s="8" t="str">
        <v/>
      </c>
      <c r="H380" s="9" t="str">
        <v/>
      </c>
      <c r="I380" s="9" t="str">
        <v/>
      </c>
      <c r="J380" s="8" t="str">
        <v/>
      </c>
      <c r="K380" s="8" t="str">
        <v/>
      </c>
      <c r="L380" s="8" t="str">
        <v/>
      </c>
      <c r="M380" s="8" t="str">
        <f t="shared" ref="M380:AB380" si="377">IF(OR(AND($H380&gt;=M$1,$H380&gt;=N$1,$I380&gt;=M$1,$I380&gt;=N$1),AND($H380&lt;=M$1,$H380&lt;=N$1,$I380&lt;=M$1,$I380&lt;=N$1)),"","x")</f>
        <v/>
      </c>
      <c r="N380" s="8" t="str">
        <f t="shared" si="377"/>
        <v/>
      </c>
      <c r="O380" s="8" t="str">
        <f t="shared" si="377"/>
        <v/>
      </c>
      <c r="P380" s="8" t="str">
        <f t="shared" si="377"/>
        <v/>
      </c>
      <c r="Q380" s="8" t="str">
        <f t="shared" si="377"/>
        <v/>
      </c>
      <c r="R380" s="8" t="str">
        <f t="shared" si="377"/>
        <v/>
      </c>
      <c r="S380" s="8" t="str">
        <f t="shared" si="377"/>
        <v/>
      </c>
      <c r="T380" s="8" t="str">
        <f t="shared" si="377"/>
        <v/>
      </c>
      <c r="U380" s="8" t="str">
        <f t="shared" si="377"/>
        <v/>
      </c>
      <c r="V380" s="8" t="str">
        <f t="shared" si="377"/>
        <v/>
      </c>
      <c r="W380" s="8" t="str">
        <f t="shared" si="377"/>
        <v/>
      </c>
      <c r="X380" s="8" t="str">
        <f t="shared" si="377"/>
        <v/>
      </c>
      <c r="Y380" s="8" t="str">
        <f t="shared" si="377"/>
        <v/>
      </c>
      <c r="Z380" s="8" t="str">
        <f t="shared" si="377"/>
        <v/>
      </c>
      <c r="AA380" s="8" t="str">
        <f t="shared" si="377"/>
        <v/>
      </c>
      <c r="AB380" s="8" t="str">
        <f t="shared" si="377"/>
        <v/>
      </c>
    </row>
    <row r="381" spans="1:28" s="10" customFormat="1" ht="12.75" x14ac:dyDescent="0.2">
      <c r="A381" s="8"/>
      <c r="B381" s="8" t="str">
        <v/>
      </c>
      <c r="C381" s="8" t="str">
        <v/>
      </c>
      <c r="D381" s="8" t="str">
        <v/>
      </c>
      <c r="E381" s="8" t="str">
        <f>IF(ISERROR(INDEX('1'!E3:E917,SMALL(IF($A$3='1'!A3:A917,ROW('1'!E3:E917)-2,""),ROW()-2))),"",INDEX('1'!E3:E917,SMALL(IF($A$3='1'!A3:A917,ROW('1'!E3:E917)-2,""),ROW()-2)))</f>
        <v/>
      </c>
      <c r="F381" s="8" t="str">
        <v/>
      </c>
      <c r="G381" s="8" t="str">
        <v/>
      </c>
      <c r="H381" s="9" t="str">
        <v/>
      </c>
      <c r="I381" s="9" t="str">
        <v/>
      </c>
      <c r="J381" s="8" t="str">
        <v/>
      </c>
      <c r="K381" s="8" t="str">
        <v/>
      </c>
      <c r="L381" s="8" t="str">
        <v/>
      </c>
      <c r="M381" s="8" t="str">
        <f t="shared" ref="M381:AB381" si="378">IF(OR(AND($H381&gt;=M$1,$H381&gt;=N$1,$I381&gt;=M$1,$I381&gt;=N$1),AND($H381&lt;=M$1,$H381&lt;=N$1,$I381&lt;=M$1,$I381&lt;=N$1)),"","x")</f>
        <v/>
      </c>
      <c r="N381" s="8" t="str">
        <f t="shared" si="378"/>
        <v/>
      </c>
      <c r="O381" s="8" t="str">
        <f t="shared" si="378"/>
        <v/>
      </c>
      <c r="P381" s="8" t="str">
        <f t="shared" si="378"/>
        <v/>
      </c>
      <c r="Q381" s="8" t="str">
        <f t="shared" si="378"/>
        <v/>
      </c>
      <c r="R381" s="8" t="str">
        <f t="shared" si="378"/>
        <v/>
      </c>
      <c r="S381" s="8" t="str">
        <f t="shared" si="378"/>
        <v/>
      </c>
      <c r="T381" s="8" t="str">
        <f t="shared" si="378"/>
        <v/>
      </c>
      <c r="U381" s="8" t="str">
        <f t="shared" si="378"/>
        <v/>
      </c>
      <c r="V381" s="8" t="str">
        <f t="shared" si="378"/>
        <v/>
      </c>
      <c r="W381" s="8" t="str">
        <f t="shared" si="378"/>
        <v/>
      </c>
      <c r="X381" s="8" t="str">
        <f t="shared" si="378"/>
        <v/>
      </c>
      <c r="Y381" s="8" t="str">
        <f t="shared" si="378"/>
        <v/>
      </c>
      <c r="Z381" s="8" t="str">
        <f t="shared" si="378"/>
        <v/>
      </c>
      <c r="AA381" s="8" t="str">
        <f t="shared" si="378"/>
        <v/>
      </c>
      <c r="AB381" s="8" t="str">
        <f t="shared" si="378"/>
        <v/>
      </c>
    </row>
    <row r="382" spans="1:28" s="10" customFormat="1" ht="12.75" x14ac:dyDescent="0.2">
      <c r="A382" s="8"/>
      <c r="B382" s="8" t="str">
        <v/>
      </c>
      <c r="C382" s="8" t="str">
        <v/>
      </c>
      <c r="D382" s="8" t="str">
        <v/>
      </c>
      <c r="E382" s="8" t="str">
        <f>IF(ISERROR(INDEX('1'!E3:E917,SMALL(IF($A$3='1'!A3:A917,ROW('1'!E3:E917)-2,""),ROW()-2))),"",INDEX('1'!E3:E917,SMALL(IF($A$3='1'!A3:A917,ROW('1'!E3:E917)-2,""),ROW()-2)))</f>
        <v/>
      </c>
      <c r="F382" s="8" t="str">
        <v/>
      </c>
      <c r="G382" s="8" t="str">
        <v/>
      </c>
      <c r="H382" s="9" t="str">
        <v/>
      </c>
      <c r="I382" s="9" t="str">
        <v/>
      </c>
      <c r="J382" s="8" t="str">
        <v/>
      </c>
      <c r="K382" s="8" t="str">
        <v/>
      </c>
      <c r="L382" s="8" t="str">
        <v/>
      </c>
      <c r="M382" s="8" t="str">
        <f t="shared" ref="M382:AB382" si="379">IF(OR(AND($H382&gt;=M$1,$H382&gt;=N$1,$I382&gt;=M$1,$I382&gt;=N$1),AND($H382&lt;=M$1,$H382&lt;=N$1,$I382&lt;=M$1,$I382&lt;=N$1)),"","x")</f>
        <v/>
      </c>
      <c r="N382" s="8" t="str">
        <f t="shared" si="379"/>
        <v/>
      </c>
      <c r="O382" s="8" t="str">
        <f t="shared" si="379"/>
        <v/>
      </c>
      <c r="P382" s="8" t="str">
        <f t="shared" si="379"/>
        <v/>
      </c>
      <c r="Q382" s="8" t="str">
        <f t="shared" si="379"/>
        <v/>
      </c>
      <c r="R382" s="8" t="str">
        <f t="shared" si="379"/>
        <v/>
      </c>
      <c r="S382" s="8" t="str">
        <f t="shared" si="379"/>
        <v/>
      </c>
      <c r="T382" s="8" t="str">
        <f t="shared" si="379"/>
        <v/>
      </c>
      <c r="U382" s="8" t="str">
        <f t="shared" si="379"/>
        <v/>
      </c>
      <c r="V382" s="8" t="str">
        <f t="shared" si="379"/>
        <v/>
      </c>
      <c r="W382" s="8" t="str">
        <f t="shared" si="379"/>
        <v/>
      </c>
      <c r="X382" s="8" t="str">
        <f t="shared" si="379"/>
        <v/>
      </c>
      <c r="Y382" s="8" t="str">
        <f t="shared" si="379"/>
        <v/>
      </c>
      <c r="Z382" s="8" t="str">
        <f t="shared" si="379"/>
        <v/>
      </c>
      <c r="AA382" s="8" t="str">
        <f t="shared" si="379"/>
        <v/>
      </c>
      <c r="AB382" s="8" t="str">
        <f t="shared" si="379"/>
        <v/>
      </c>
    </row>
    <row r="383" spans="1:28" s="10" customFormat="1" ht="12.75" x14ac:dyDescent="0.2">
      <c r="A383" s="8"/>
      <c r="B383" s="8" t="str">
        <v/>
      </c>
      <c r="C383" s="8" t="str">
        <v/>
      </c>
      <c r="D383" s="8" t="str">
        <v/>
      </c>
      <c r="E383" s="8" t="str">
        <f>IF(ISERROR(INDEX('1'!E3:E917,SMALL(IF($A$3='1'!A3:A917,ROW('1'!E3:E917)-2,""),ROW()-2))),"",INDEX('1'!E3:E917,SMALL(IF($A$3='1'!A3:A917,ROW('1'!E3:E917)-2,""),ROW()-2)))</f>
        <v/>
      </c>
      <c r="F383" s="8" t="str">
        <v/>
      </c>
      <c r="G383" s="8" t="str">
        <v/>
      </c>
      <c r="H383" s="9" t="str">
        <v/>
      </c>
      <c r="I383" s="9" t="str">
        <v/>
      </c>
      <c r="J383" s="8" t="str">
        <v/>
      </c>
      <c r="K383" s="8" t="str">
        <v/>
      </c>
      <c r="L383" s="8" t="str">
        <v/>
      </c>
      <c r="M383" s="8" t="str">
        <f t="shared" ref="M383:AB383" si="380">IF(OR(AND($H383&gt;=M$1,$H383&gt;=N$1,$I383&gt;=M$1,$I383&gt;=N$1),AND($H383&lt;=M$1,$H383&lt;=N$1,$I383&lt;=M$1,$I383&lt;=N$1)),"","x")</f>
        <v/>
      </c>
      <c r="N383" s="8" t="str">
        <f t="shared" si="380"/>
        <v/>
      </c>
      <c r="O383" s="8" t="str">
        <f t="shared" si="380"/>
        <v/>
      </c>
      <c r="P383" s="8" t="str">
        <f t="shared" si="380"/>
        <v/>
      </c>
      <c r="Q383" s="8" t="str">
        <f t="shared" si="380"/>
        <v/>
      </c>
      <c r="R383" s="8" t="str">
        <f t="shared" si="380"/>
        <v/>
      </c>
      <c r="S383" s="8" t="str">
        <f t="shared" si="380"/>
        <v/>
      </c>
      <c r="T383" s="8" t="str">
        <f t="shared" si="380"/>
        <v/>
      </c>
      <c r="U383" s="8" t="str">
        <f t="shared" si="380"/>
        <v/>
      </c>
      <c r="V383" s="8" t="str">
        <f t="shared" si="380"/>
        <v/>
      </c>
      <c r="W383" s="8" t="str">
        <f t="shared" si="380"/>
        <v/>
      </c>
      <c r="X383" s="8" t="str">
        <f t="shared" si="380"/>
        <v/>
      </c>
      <c r="Y383" s="8" t="str">
        <f t="shared" si="380"/>
        <v/>
      </c>
      <c r="Z383" s="8" t="str">
        <f t="shared" si="380"/>
        <v/>
      </c>
      <c r="AA383" s="8" t="str">
        <f t="shared" si="380"/>
        <v/>
      </c>
      <c r="AB383" s="8" t="str">
        <f t="shared" si="380"/>
        <v/>
      </c>
    </row>
    <row r="384" spans="1:28" s="10" customFormat="1" ht="12.75" x14ac:dyDescent="0.2">
      <c r="A384" s="8"/>
      <c r="B384" s="8" t="str">
        <v/>
      </c>
      <c r="C384" s="8" t="str">
        <v/>
      </c>
      <c r="D384" s="8" t="str">
        <v/>
      </c>
      <c r="E384" s="8" t="str">
        <f>IF(ISERROR(INDEX('1'!E3:E917,SMALL(IF($A$3='1'!A3:A917,ROW('1'!E3:E917)-2,""),ROW()-2))),"",INDEX('1'!E3:E917,SMALL(IF($A$3='1'!A3:A917,ROW('1'!E3:E917)-2,""),ROW()-2)))</f>
        <v/>
      </c>
      <c r="F384" s="8" t="str">
        <v/>
      </c>
      <c r="G384" s="8" t="str">
        <v/>
      </c>
      <c r="H384" s="9" t="str">
        <v/>
      </c>
      <c r="I384" s="9" t="str">
        <v/>
      </c>
      <c r="J384" s="8" t="str">
        <v/>
      </c>
      <c r="K384" s="8" t="str">
        <v/>
      </c>
      <c r="L384" s="8" t="str">
        <v/>
      </c>
      <c r="M384" s="8" t="str">
        <f t="shared" ref="M384:AB384" si="381">IF(OR(AND($H384&gt;=M$1,$H384&gt;=N$1,$I384&gt;=M$1,$I384&gt;=N$1),AND($H384&lt;=M$1,$H384&lt;=N$1,$I384&lt;=M$1,$I384&lt;=N$1)),"","x")</f>
        <v/>
      </c>
      <c r="N384" s="8" t="str">
        <f t="shared" si="381"/>
        <v/>
      </c>
      <c r="O384" s="8" t="str">
        <f t="shared" si="381"/>
        <v/>
      </c>
      <c r="P384" s="8" t="str">
        <f t="shared" si="381"/>
        <v/>
      </c>
      <c r="Q384" s="8" t="str">
        <f t="shared" si="381"/>
        <v/>
      </c>
      <c r="R384" s="8" t="str">
        <f t="shared" si="381"/>
        <v/>
      </c>
      <c r="S384" s="8" t="str">
        <f t="shared" si="381"/>
        <v/>
      </c>
      <c r="T384" s="8" t="str">
        <f t="shared" si="381"/>
        <v/>
      </c>
      <c r="U384" s="8" t="str">
        <f t="shared" si="381"/>
        <v/>
      </c>
      <c r="V384" s="8" t="str">
        <f t="shared" si="381"/>
        <v/>
      </c>
      <c r="W384" s="8" t="str">
        <f t="shared" si="381"/>
        <v/>
      </c>
      <c r="X384" s="8" t="str">
        <f t="shared" si="381"/>
        <v/>
      </c>
      <c r="Y384" s="8" t="str">
        <f t="shared" si="381"/>
        <v/>
      </c>
      <c r="Z384" s="8" t="str">
        <f t="shared" si="381"/>
        <v/>
      </c>
      <c r="AA384" s="8" t="str">
        <f t="shared" si="381"/>
        <v/>
      </c>
      <c r="AB384" s="8" t="str">
        <f t="shared" si="381"/>
        <v/>
      </c>
    </row>
    <row r="385" spans="1:28" s="10" customFormat="1" ht="12.75" x14ac:dyDescent="0.2">
      <c r="A385" s="8"/>
      <c r="B385" s="8" t="str">
        <v/>
      </c>
      <c r="C385" s="8" t="str">
        <v/>
      </c>
      <c r="D385" s="8" t="str">
        <v/>
      </c>
      <c r="E385" s="8" t="str">
        <f>IF(ISERROR(INDEX('1'!E3:E917,SMALL(IF($A$3='1'!A3:A917,ROW('1'!E3:E917)-2,""),ROW()-2))),"",INDEX('1'!E3:E917,SMALL(IF($A$3='1'!A3:A917,ROW('1'!E3:E917)-2,""),ROW()-2)))</f>
        <v/>
      </c>
      <c r="F385" s="8" t="str">
        <v/>
      </c>
      <c r="G385" s="8" t="str">
        <v/>
      </c>
      <c r="H385" s="9" t="str">
        <v/>
      </c>
      <c r="I385" s="9" t="str">
        <v/>
      </c>
      <c r="J385" s="8" t="str">
        <v/>
      </c>
      <c r="K385" s="8" t="str">
        <v/>
      </c>
      <c r="L385" s="8" t="str">
        <v/>
      </c>
      <c r="M385" s="8" t="str">
        <f t="shared" ref="M385:AB385" si="382">IF(OR(AND($H385&gt;=M$1,$H385&gt;=N$1,$I385&gt;=M$1,$I385&gt;=N$1),AND($H385&lt;=M$1,$H385&lt;=N$1,$I385&lt;=M$1,$I385&lt;=N$1)),"","x")</f>
        <v/>
      </c>
      <c r="N385" s="8" t="str">
        <f t="shared" si="382"/>
        <v/>
      </c>
      <c r="O385" s="8" t="str">
        <f t="shared" si="382"/>
        <v/>
      </c>
      <c r="P385" s="8" t="str">
        <f t="shared" si="382"/>
        <v/>
      </c>
      <c r="Q385" s="8" t="str">
        <f t="shared" si="382"/>
        <v/>
      </c>
      <c r="R385" s="8" t="str">
        <f t="shared" si="382"/>
        <v/>
      </c>
      <c r="S385" s="8" t="str">
        <f t="shared" si="382"/>
        <v/>
      </c>
      <c r="T385" s="8" t="str">
        <f t="shared" si="382"/>
        <v/>
      </c>
      <c r="U385" s="8" t="str">
        <f t="shared" si="382"/>
        <v/>
      </c>
      <c r="V385" s="8" t="str">
        <f t="shared" si="382"/>
        <v/>
      </c>
      <c r="W385" s="8" t="str">
        <f t="shared" si="382"/>
        <v/>
      </c>
      <c r="X385" s="8" t="str">
        <f t="shared" si="382"/>
        <v/>
      </c>
      <c r="Y385" s="8" t="str">
        <f t="shared" si="382"/>
        <v/>
      </c>
      <c r="Z385" s="8" t="str">
        <f t="shared" si="382"/>
        <v/>
      </c>
      <c r="AA385" s="8" t="str">
        <f t="shared" si="382"/>
        <v/>
      </c>
      <c r="AB385" s="8" t="str">
        <f t="shared" si="382"/>
        <v/>
      </c>
    </row>
    <row r="386" spans="1:28" s="10" customFormat="1" ht="12.75" x14ac:dyDescent="0.2">
      <c r="A386" s="8"/>
      <c r="B386" s="8" t="str">
        <v/>
      </c>
      <c r="C386" s="8" t="str">
        <v/>
      </c>
      <c r="D386" s="8" t="str">
        <v/>
      </c>
      <c r="E386" s="8" t="str">
        <f>IF(ISERROR(INDEX('1'!E3:E917,SMALL(IF($A$3='1'!A3:A917,ROW('1'!E3:E917)-2,""),ROW()-2))),"",INDEX('1'!E3:E917,SMALL(IF($A$3='1'!A3:A917,ROW('1'!E3:E917)-2,""),ROW()-2)))</f>
        <v/>
      </c>
      <c r="F386" s="8" t="str">
        <v/>
      </c>
      <c r="G386" s="8" t="str">
        <v/>
      </c>
      <c r="H386" s="9" t="str">
        <v/>
      </c>
      <c r="I386" s="9" t="str">
        <v/>
      </c>
      <c r="J386" s="8" t="str">
        <v/>
      </c>
      <c r="K386" s="8" t="str">
        <v/>
      </c>
      <c r="L386" s="8" t="str">
        <v/>
      </c>
      <c r="M386" s="8" t="str">
        <f t="shared" ref="M386:AB386" si="383">IF(OR(AND($H386&gt;=M$1,$H386&gt;=N$1,$I386&gt;=M$1,$I386&gt;=N$1),AND($H386&lt;=M$1,$H386&lt;=N$1,$I386&lt;=M$1,$I386&lt;=N$1)),"","x")</f>
        <v/>
      </c>
      <c r="N386" s="8" t="str">
        <f t="shared" si="383"/>
        <v/>
      </c>
      <c r="O386" s="8" t="str">
        <f t="shared" si="383"/>
        <v/>
      </c>
      <c r="P386" s="8" t="str">
        <f t="shared" si="383"/>
        <v/>
      </c>
      <c r="Q386" s="8" t="str">
        <f t="shared" si="383"/>
        <v/>
      </c>
      <c r="R386" s="8" t="str">
        <f t="shared" si="383"/>
        <v/>
      </c>
      <c r="S386" s="8" t="str">
        <f t="shared" si="383"/>
        <v/>
      </c>
      <c r="T386" s="8" t="str">
        <f t="shared" si="383"/>
        <v/>
      </c>
      <c r="U386" s="8" t="str">
        <f t="shared" si="383"/>
        <v/>
      </c>
      <c r="V386" s="8" t="str">
        <f t="shared" si="383"/>
        <v/>
      </c>
      <c r="W386" s="8" t="str">
        <f t="shared" si="383"/>
        <v/>
      </c>
      <c r="X386" s="8" t="str">
        <f t="shared" si="383"/>
        <v/>
      </c>
      <c r="Y386" s="8" t="str">
        <f t="shared" si="383"/>
        <v/>
      </c>
      <c r="Z386" s="8" t="str">
        <f t="shared" si="383"/>
        <v/>
      </c>
      <c r="AA386" s="8" t="str">
        <f t="shared" si="383"/>
        <v/>
      </c>
      <c r="AB386" s="8" t="str">
        <f t="shared" si="383"/>
        <v/>
      </c>
    </row>
    <row r="387" spans="1:28" s="10" customFormat="1" ht="12.75" x14ac:dyDescent="0.2">
      <c r="A387" s="8"/>
      <c r="B387" s="8" t="str">
        <v/>
      </c>
      <c r="C387" s="8" t="str">
        <v/>
      </c>
      <c r="D387" s="8" t="str">
        <v/>
      </c>
      <c r="E387" s="8" t="str">
        <f>IF(ISERROR(INDEX('1'!E3:E917,SMALL(IF($A$3='1'!A3:A917,ROW('1'!E3:E917)-2,""),ROW()-2))),"",INDEX('1'!E3:E917,SMALL(IF($A$3='1'!A3:A917,ROW('1'!E3:E917)-2,""),ROW()-2)))</f>
        <v/>
      </c>
      <c r="F387" s="8" t="str">
        <v/>
      </c>
      <c r="G387" s="8" t="str">
        <v/>
      </c>
      <c r="H387" s="9" t="str">
        <v/>
      </c>
      <c r="I387" s="9" t="str">
        <v/>
      </c>
      <c r="J387" s="8" t="str">
        <v/>
      </c>
      <c r="K387" s="8" t="str">
        <v/>
      </c>
      <c r="L387" s="8" t="str">
        <v/>
      </c>
      <c r="M387" s="8" t="str">
        <f t="shared" ref="M387:AB387" si="384">IF(OR(AND($H387&gt;=M$1,$H387&gt;=N$1,$I387&gt;=M$1,$I387&gt;=N$1),AND($H387&lt;=M$1,$H387&lt;=N$1,$I387&lt;=M$1,$I387&lt;=N$1)),"","x")</f>
        <v/>
      </c>
      <c r="N387" s="8" t="str">
        <f t="shared" si="384"/>
        <v/>
      </c>
      <c r="O387" s="8" t="str">
        <f t="shared" si="384"/>
        <v/>
      </c>
      <c r="P387" s="8" t="str">
        <f t="shared" si="384"/>
        <v/>
      </c>
      <c r="Q387" s="8" t="str">
        <f t="shared" si="384"/>
        <v/>
      </c>
      <c r="R387" s="8" t="str">
        <f t="shared" si="384"/>
        <v/>
      </c>
      <c r="S387" s="8" t="str">
        <f t="shared" si="384"/>
        <v/>
      </c>
      <c r="T387" s="8" t="str">
        <f t="shared" si="384"/>
        <v/>
      </c>
      <c r="U387" s="8" t="str">
        <f t="shared" si="384"/>
        <v/>
      </c>
      <c r="V387" s="8" t="str">
        <f t="shared" si="384"/>
        <v/>
      </c>
      <c r="W387" s="8" t="str">
        <f t="shared" si="384"/>
        <v/>
      </c>
      <c r="X387" s="8" t="str">
        <f t="shared" si="384"/>
        <v/>
      </c>
      <c r="Y387" s="8" t="str">
        <f t="shared" si="384"/>
        <v/>
      </c>
      <c r="Z387" s="8" t="str">
        <f t="shared" si="384"/>
        <v/>
      </c>
      <c r="AA387" s="8" t="str">
        <f t="shared" si="384"/>
        <v/>
      </c>
      <c r="AB387" s="8" t="str">
        <f t="shared" si="384"/>
        <v/>
      </c>
    </row>
    <row r="388" spans="1:28" s="10" customFormat="1" ht="12.75" x14ac:dyDescent="0.2">
      <c r="A388" s="8"/>
      <c r="B388" s="8" t="str">
        <v/>
      </c>
      <c r="C388" s="8" t="str">
        <v/>
      </c>
      <c r="D388" s="8" t="str">
        <v/>
      </c>
      <c r="E388" s="8" t="str">
        <f>IF(ISERROR(INDEX('1'!E3:E917,SMALL(IF($A$3='1'!A3:A917,ROW('1'!E3:E917)-2,""),ROW()-2))),"",INDEX('1'!E3:E917,SMALL(IF($A$3='1'!A3:A917,ROW('1'!E3:E917)-2,""),ROW()-2)))</f>
        <v/>
      </c>
      <c r="F388" s="8" t="str">
        <v/>
      </c>
      <c r="G388" s="8" t="str">
        <v/>
      </c>
      <c r="H388" s="9" t="str">
        <v/>
      </c>
      <c r="I388" s="9" t="str">
        <v/>
      </c>
      <c r="J388" s="8" t="str">
        <v/>
      </c>
      <c r="K388" s="8" t="str">
        <v/>
      </c>
      <c r="L388" s="8" t="str">
        <v/>
      </c>
      <c r="M388" s="8" t="str">
        <f t="shared" ref="M388:AB388" si="385">IF(OR(AND($H388&gt;=M$1,$H388&gt;=N$1,$I388&gt;=M$1,$I388&gt;=N$1),AND($H388&lt;=M$1,$H388&lt;=N$1,$I388&lt;=M$1,$I388&lt;=N$1)),"","x")</f>
        <v/>
      </c>
      <c r="N388" s="8" t="str">
        <f t="shared" si="385"/>
        <v/>
      </c>
      <c r="O388" s="8" t="str">
        <f t="shared" si="385"/>
        <v/>
      </c>
      <c r="P388" s="8" t="str">
        <f t="shared" si="385"/>
        <v/>
      </c>
      <c r="Q388" s="8" t="str">
        <f t="shared" si="385"/>
        <v/>
      </c>
      <c r="R388" s="8" t="str">
        <f t="shared" si="385"/>
        <v/>
      </c>
      <c r="S388" s="8" t="str">
        <f t="shared" si="385"/>
        <v/>
      </c>
      <c r="T388" s="8" t="str">
        <f t="shared" si="385"/>
        <v/>
      </c>
      <c r="U388" s="8" t="str">
        <f t="shared" si="385"/>
        <v/>
      </c>
      <c r="V388" s="8" t="str">
        <f t="shared" si="385"/>
        <v/>
      </c>
      <c r="W388" s="8" t="str">
        <f t="shared" si="385"/>
        <v/>
      </c>
      <c r="X388" s="8" t="str">
        <f t="shared" si="385"/>
        <v/>
      </c>
      <c r="Y388" s="8" t="str">
        <f t="shared" si="385"/>
        <v/>
      </c>
      <c r="Z388" s="8" t="str">
        <f t="shared" si="385"/>
        <v/>
      </c>
      <c r="AA388" s="8" t="str">
        <f t="shared" si="385"/>
        <v/>
      </c>
      <c r="AB388" s="8" t="str">
        <f t="shared" si="385"/>
        <v/>
      </c>
    </row>
    <row r="389" spans="1:28" s="10" customFormat="1" ht="12.75" x14ac:dyDescent="0.2">
      <c r="A389" s="8"/>
      <c r="B389" s="8" t="str">
        <v/>
      </c>
      <c r="C389" s="8" t="str">
        <v/>
      </c>
      <c r="D389" s="8" t="str">
        <v/>
      </c>
      <c r="E389" s="8" t="str">
        <f>IF(ISERROR(INDEX('1'!E3:E917,SMALL(IF($A$3='1'!A3:A917,ROW('1'!E3:E917)-2,""),ROW()-2))),"",INDEX('1'!E3:E917,SMALL(IF($A$3='1'!A3:A917,ROW('1'!E3:E917)-2,""),ROW()-2)))</f>
        <v/>
      </c>
      <c r="F389" s="8" t="str">
        <v/>
      </c>
      <c r="G389" s="8" t="str">
        <v/>
      </c>
      <c r="H389" s="9" t="str">
        <v/>
      </c>
      <c r="I389" s="9" t="str">
        <v/>
      </c>
      <c r="J389" s="8" t="str">
        <v/>
      </c>
      <c r="K389" s="8" t="str">
        <v/>
      </c>
      <c r="L389" s="8" t="str">
        <v/>
      </c>
      <c r="M389" s="8" t="str">
        <f t="shared" ref="M389:AB389" si="386">IF(OR(AND($H389&gt;=M$1,$H389&gt;=N$1,$I389&gt;=M$1,$I389&gt;=N$1),AND($H389&lt;=M$1,$H389&lt;=N$1,$I389&lt;=M$1,$I389&lt;=N$1)),"","x")</f>
        <v/>
      </c>
      <c r="N389" s="8" t="str">
        <f t="shared" si="386"/>
        <v/>
      </c>
      <c r="O389" s="8" t="str">
        <f t="shared" si="386"/>
        <v/>
      </c>
      <c r="P389" s="8" t="str">
        <f t="shared" si="386"/>
        <v/>
      </c>
      <c r="Q389" s="8" t="str">
        <f t="shared" si="386"/>
        <v/>
      </c>
      <c r="R389" s="8" t="str">
        <f t="shared" si="386"/>
        <v/>
      </c>
      <c r="S389" s="8" t="str">
        <f t="shared" si="386"/>
        <v/>
      </c>
      <c r="T389" s="8" t="str">
        <f t="shared" si="386"/>
        <v/>
      </c>
      <c r="U389" s="8" t="str">
        <f t="shared" si="386"/>
        <v/>
      </c>
      <c r="V389" s="8" t="str">
        <f t="shared" si="386"/>
        <v/>
      </c>
      <c r="W389" s="8" t="str">
        <f t="shared" si="386"/>
        <v/>
      </c>
      <c r="X389" s="8" t="str">
        <f t="shared" si="386"/>
        <v/>
      </c>
      <c r="Y389" s="8" t="str">
        <f t="shared" si="386"/>
        <v/>
      </c>
      <c r="Z389" s="8" t="str">
        <f t="shared" si="386"/>
        <v/>
      </c>
      <c r="AA389" s="8" t="str">
        <f t="shared" si="386"/>
        <v/>
      </c>
      <c r="AB389" s="8" t="str">
        <f t="shared" si="386"/>
        <v/>
      </c>
    </row>
    <row r="390" spans="1:28" s="10" customFormat="1" ht="12.75" x14ac:dyDescent="0.2">
      <c r="A390" s="8"/>
      <c r="B390" s="8" t="str">
        <v/>
      </c>
      <c r="C390" s="8" t="str">
        <v/>
      </c>
      <c r="D390" s="8" t="str">
        <v/>
      </c>
      <c r="E390" s="8" t="str">
        <f>IF(ISERROR(INDEX('1'!E3:E917,SMALL(IF($A$3='1'!A3:A917,ROW('1'!E3:E917)-2,""),ROW()-2))),"",INDEX('1'!E3:E917,SMALL(IF($A$3='1'!A3:A917,ROW('1'!E3:E917)-2,""),ROW()-2)))</f>
        <v/>
      </c>
      <c r="F390" s="8" t="str">
        <v/>
      </c>
      <c r="G390" s="8" t="str">
        <v/>
      </c>
      <c r="H390" s="9" t="str">
        <v/>
      </c>
      <c r="I390" s="9" t="str">
        <v/>
      </c>
      <c r="J390" s="8" t="str">
        <v/>
      </c>
      <c r="K390" s="8" t="str">
        <v/>
      </c>
      <c r="L390" s="8" t="str">
        <v/>
      </c>
      <c r="M390" s="8" t="str">
        <f t="shared" ref="M390:AB390" si="387">IF(OR(AND($H390&gt;=M$1,$H390&gt;=N$1,$I390&gt;=M$1,$I390&gt;=N$1),AND($H390&lt;=M$1,$H390&lt;=N$1,$I390&lt;=M$1,$I390&lt;=N$1)),"","x")</f>
        <v/>
      </c>
      <c r="N390" s="8" t="str">
        <f t="shared" si="387"/>
        <v/>
      </c>
      <c r="O390" s="8" t="str">
        <f t="shared" si="387"/>
        <v/>
      </c>
      <c r="P390" s="8" t="str">
        <f t="shared" si="387"/>
        <v/>
      </c>
      <c r="Q390" s="8" t="str">
        <f t="shared" si="387"/>
        <v/>
      </c>
      <c r="R390" s="8" t="str">
        <f t="shared" si="387"/>
        <v/>
      </c>
      <c r="S390" s="8" t="str">
        <f t="shared" si="387"/>
        <v/>
      </c>
      <c r="T390" s="8" t="str">
        <f t="shared" si="387"/>
        <v/>
      </c>
      <c r="U390" s="8" t="str">
        <f t="shared" si="387"/>
        <v/>
      </c>
      <c r="V390" s="8" t="str">
        <f t="shared" si="387"/>
        <v/>
      </c>
      <c r="W390" s="8" t="str">
        <f t="shared" si="387"/>
        <v/>
      </c>
      <c r="X390" s="8" t="str">
        <f t="shared" si="387"/>
        <v/>
      </c>
      <c r="Y390" s="8" t="str">
        <f t="shared" si="387"/>
        <v/>
      </c>
      <c r="Z390" s="8" t="str">
        <f t="shared" si="387"/>
        <v/>
      </c>
      <c r="AA390" s="8" t="str">
        <f t="shared" si="387"/>
        <v/>
      </c>
      <c r="AB390" s="8" t="str">
        <f t="shared" si="387"/>
        <v/>
      </c>
    </row>
    <row r="391" spans="1:28" s="10" customFormat="1" ht="12.75" x14ac:dyDescent="0.2">
      <c r="A391" s="8"/>
      <c r="B391" s="8" t="str">
        <v/>
      </c>
      <c r="C391" s="8" t="str">
        <v/>
      </c>
      <c r="D391" s="8" t="str">
        <v/>
      </c>
      <c r="E391" s="8" t="str">
        <f>IF(ISERROR(INDEX('1'!E3:E917,SMALL(IF($A$3='1'!A3:A917,ROW('1'!E3:E917)-2,""),ROW()-2))),"",INDEX('1'!E3:E917,SMALL(IF($A$3='1'!A3:A917,ROW('1'!E3:E917)-2,""),ROW()-2)))</f>
        <v/>
      </c>
      <c r="F391" s="8" t="str">
        <v/>
      </c>
      <c r="G391" s="8" t="str">
        <v/>
      </c>
      <c r="H391" s="9" t="str">
        <v/>
      </c>
      <c r="I391" s="9" t="str">
        <v/>
      </c>
      <c r="J391" s="8" t="str">
        <v/>
      </c>
      <c r="K391" s="8" t="str">
        <v/>
      </c>
      <c r="L391" s="8" t="str">
        <v/>
      </c>
      <c r="M391" s="8" t="str">
        <f t="shared" ref="M391:AB391" si="388">IF(OR(AND($H391&gt;=M$1,$H391&gt;=N$1,$I391&gt;=M$1,$I391&gt;=N$1),AND($H391&lt;=M$1,$H391&lt;=N$1,$I391&lt;=M$1,$I391&lt;=N$1)),"","x")</f>
        <v/>
      </c>
      <c r="N391" s="8" t="str">
        <f t="shared" si="388"/>
        <v/>
      </c>
      <c r="O391" s="8" t="str">
        <f t="shared" si="388"/>
        <v/>
      </c>
      <c r="P391" s="8" t="str">
        <f t="shared" si="388"/>
        <v/>
      </c>
      <c r="Q391" s="8" t="str">
        <f t="shared" si="388"/>
        <v/>
      </c>
      <c r="R391" s="8" t="str">
        <f t="shared" si="388"/>
        <v/>
      </c>
      <c r="S391" s="8" t="str">
        <f t="shared" si="388"/>
        <v/>
      </c>
      <c r="T391" s="8" t="str">
        <f t="shared" si="388"/>
        <v/>
      </c>
      <c r="U391" s="8" t="str">
        <f t="shared" si="388"/>
        <v/>
      </c>
      <c r="V391" s="8" t="str">
        <f t="shared" si="388"/>
        <v/>
      </c>
      <c r="W391" s="8" t="str">
        <f t="shared" si="388"/>
        <v/>
      </c>
      <c r="X391" s="8" t="str">
        <f t="shared" si="388"/>
        <v/>
      </c>
      <c r="Y391" s="8" t="str">
        <f t="shared" si="388"/>
        <v/>
      </c>
      <c r="Z391" s="8" t="str">
        <f t="shared" si="388"/>
        <v/>
      </c>
      <c r="AA391" s="8" t="str">
        <f t="shared" si="388"/>
        <v/>
      </c>
      <c r="AB391" s="8" t="str">
        <f t="shared" si="388"/>
        <v/>
      </c>
    </row>
    <row r="392" spans="1:28" s="10" customFormat="1" ht="12.75" x14ac:dyDescent="0.2">
      <c r="A392" s="8"/>
      <c r="B392" s="8" t="str">
        <v/>
      </c>
      <c r="C392" s="8" t="str">
        <v/>
      </c>
      <c r="D392" s="8" t="str">
        <v/>
      </c>
      <c r="E392" s="8" t="str">
        <f>IF(ISERROR(INDEX('1'!E3:E917,SMALL(IF($A$3='1'!A3:A917,ROW('1'!E3:E917)-2,""),ROW()-2))),"",INDEX('1'!E3:E917,SMALL(IF($A$3='1'!A3:A917,ROW('1'!E3:E917)-2,""),ROW()-2)))</f>
        <v/>
      </c>
      <c r="F392" s="8" t="str">
        <v/>
      </c>
      <c r="G392" s="8" t="str">
        <v/>
      </c>
      <c r="H392" s="9" t="str">
        <v/>
      </c>
      <c r="I392" s="9" t="str">
        <v/>
      </c>
      <c r="J392" s="8" t="str">
        <v/>
      </c>
      <c r="K392" s="8" t="str">
        <v/>
      </c>
      <c r="L392" s="8" t="str">
        <v/>
      </c>
      <c r="M392" s="8" t="str">
        <f t="shared" ref="M392:AB392" si="389">IF(OR(AND($H392&gt;=M$1,$H392&gt;=N$1,$I392&gt;=M$1,$I392&gt;=N$1),AND($H392&lt;=M$1,$H392&lt;=N$1,$I392&lt;=M$1,$I392&lt;=N$1)),"","x")</f>
        <v/>
      </c>
      <c r="N392" s="8" t="str">
        <f t="shared" si="389"/>
        <v/>
      </c>
      <c r="O392" s="8" t="str">
        <f t="shared" si="389"/>
        <v/>
      </c>
      <c r="P392" s="8" t="str">
        <f t="shared" si="389"/>
        <v/>
      </c>
      <c r="Q392" s="8" t="str">
        <f t="shared" si="389"/>
        <v/>
      </c>
      <c r="R392" s="8" t="str">
        <f t="shared" si="389"/>
        <v/>
      </c>
      <c r="S392" s="8" t="str">
        <f t="shared" si="389"/>
        <v/>
      </c>
      <c r="T392" s="8" t="str">
        <f t="shared" si="389"/>
        <v/>
      </c>
      <c r="U392" s="8" t="str">
        <f t="shared" si="389"/>
        <v/>
      </c>
      <c r="V392" s="8" t="str">
        <f t="shared" si="389"/>
        <v/>
      </c>
      <c r="W392" s="8" t="str">
        <f t="shared" si="389"/>
        <v/>
      </c>
      <c r="X392" s="8" t="str">
        <f t="shared" si="389"/>
        <v/>
      </c>
      <c r="Y392" s="8" t="str">
        <f t="shared" si="389"/>
        <v/>
      </c>
      <c r="Z392" s="8" t="str">
        <f t="shared" si="389"/>
        <v/>
      </c>
      <c r="AA392" s="8" t="str">
        <f t="shared" si="389"/>
        <v/>
      </c>
      <c r="AB392" s="8" t="str">
        <f t="shared" si="389"/>
        <v/>
      </c>
    </row>
    <row r="393" spans="1:28" s="10" customFormat="1" ht="12.75" x14ac:dyDescent="0.2">
      <c r="A393" s="8"/>
      <c r="B393" s="8" t="str">
        <v/>
      </c>
      <c r="C393" s="8" t="str">
        <v/>
      </c>
      <c r="D393" s="8" t="str">
        <v/>
      </c>
      <c r="E393" s="8" t="str">
        <f>IF(ISERROR(INDEX('1'!E3:E917,SMALL(IF($A$3='1'!A3:A917,ROW('1'!E3:E917)-2,""),ROW()-2))),"",INDEX('1'!E3:E917,SMALL(IF($A$3='1'!A3:A917,ROW('1'!E3:E917)-2,""),ROW()-2)))</f>
        <v/>
      </c>
      <c r="F393" s="8" t="str">
        <v/>
      </c>
      <c r="G393" s="8" t="str">
        <v/>
      </c>
      <c r="H393" s="9" t="str">
        <v/>
      </c>
      <c r="I393" s="9" t="str">
        <v/>
      </c>
      <c r="J393" s="8" t="str">
        <v/>
      </c>
      <c r="K393" s="8" t="str">
        <v/>
      </c>
      <c r="L393" s="8" t="str">
        <v/>
      </c>
      <c r="M393" s="8" t="str">
        <f t="shared" ref="M393:AB393" si="390">IF(OR(AND($H393&gt;=M$1,$H393&gt;=N$1,$I393&gt;=M$1,$I393&gt;=N$1),AND($H393&lt;=M$1,$H393&lt;=N$1,$I393&lt;=M$1,$I393&lt;=N$1)),"","x")</f>
        <v/>
      </c>
      <c r="N393" s="8" t="str">
        <f t="shared" si="390"/>
        <v/>
      </c>
      <c r="O393" s="8" t="str">
        <f t="shared" si="390"/>
        <v/>
      </c>
      <c r="P393" s="8" t="str">
        <f t="shared" si="390"/>
        <v/>
      </c>
      <c r="Q393" s="8" t="str">
        <f t="shared" si="390"/>
        <v/>
      </c>
      <c r="R393" s="8" t="str">
        <f t="shared" si="390"/>
        <v/>
      </c>
      <c r="S393" s="8" t="str">
        <f t="shared" si="390"/>
        <v/>
      </c>
      <c r="T393" s="8" t="str">
        <f t="shared" si="390"/>
        <v/>
      </c>
      <c r="U393" s="8" t="str">
        <f t="shared" si="390"/>
        <v/>
      </c>
      <c r="V393" s="8" t="str">
        <f t="shared" si="390"/>
        <v/>
      </c>
      <c r="W393" s="8" t="str">
        <f t="shared" si="390"/>
        <v/>
      </c>
      <c r="X393" s="8" t="str">
        <f t="shared" si="390"/>
        <v/>
      </c>
      <c r="Y393" s="8" t="str">
        <f t="shared" si="390"/>
        <v/>
      </c>
      <c r="Z393" s="8" t="str">
        <f t="shared" si="390"/>
        <v/>
      </c>
      <c r="AA393" s="8" t="str">
        <f t="shared" si="390"/>
        <v/>
      </c>
      <c r="AB393" s="8" t="str">
        <f t="shared" si="390"/>
        <v/>
      </c>
    </row>
    <row r="394" spans="1:28" s="10" customFormat="1" ht="12.75" x14ac:dyDescent="0.2">
      <c r="A394" s="8"/>
      <c r="B394" s="8" t="str">
        <v/>
      </c>
      <c r="C394" s="8" t="str">
        <v/>
      </c>
      <c r="D394" s="8" t="str">
        <v/>
      </c>
      <c r="E394" s="8" t="str">
        <f>IF(ISERROR(INDEX('1'!E3:E917,SMALL(IF($A$3='1'!A3:A917,ROW('1'!E3:E917)-2,""),ROW()-2))),"",INDEX('1'!E3:E917,SMALL(IF($A$3='1'!A3:A917,ROW('1'!E3:E917)-2,""),ROW()-2)))</f>
        <v/>
      </c>
      <c r="F394" s="8" t="str">
        <v/>
      </c>
      <c r="G394" s="8" t="str">
        <v/>
      </c>
      <c r="H394" s="9" t="str">
        <v/>
      </c>
      <c r="I394" s="9" t="str">
        <v/>
      </c>
      <c r="J394" s="8" t="str">
        <v/>
      </c>
      <c r="K394" s="8" t="str">
        <v/>
      </c>
      <c r="L394" s="8" t="str">
        <v/>
      </c>
      <c r="M394" s="8" t="str">
        <f t="shared" ref="M394:AB394" si="391">IF(OR(AND($H394&gt;=M$1,$H394&gt;=N$1,$I394&gt;=M$1,$I394&gt;=N$1),AND($H394&lt;=M$1,$H394&lt;=N$1,$I394&lt;=M$1,$I394&lt;=N$1)),"","x")</f>
        <v/>
      </c>
      <c r="N394" s="8" t="str">
        <f t="shared" si="391"/>
        <v/>
      </c>
      <c r="O394" s="8" t="str">
        <f t="shared" si="391"/>
        <v/>
      </c>
      <c r="P394" s="8" t="str">
        <f t="shared" si="391"/>
        <v/>
      </c>
      <c r="Q394" s="8" t="str">
        <f t="shared" si="391"/>
        <v/>
      </c>
      <c r="R394" s="8" t="str">
        <f t="shared" si="391"/>
        <v/>
      </c>
      <c r="S394" s="8" t="str">
        <f t="shared" si="391"/>
        <v/>
      </c>
      <c r="T394" s="8" t="str">
        <f t="shared" si="391"/>
        <v/>
      </c>
      <c r="U394" s="8" t="str">
        <f t="shared" si="391"/>
        <v/>
      </c>
      <c r="V394" s="8" t="str">
        <f t="shared" si="391"/>
        <v/>
      </c>
      <c r="W394" s="8" t="str">
        <f t="shared" si="391"/>
        <v/>
      </c>
      <c r="X394" s="8" t="str">
        <f t="shared" si="391"/>
        <v/>
      </c>
      <c r="Y394" s="8" t="str">
        <f t="shared" si="391"/>
        <v/>
      </c>
      <c r="Z394" s="8" t="str">
        <f t="shared" si="391"/>
        <v/>
      </c>
      <c r="AA394" s="8" t="str">
        <f t="shared" si="391"/>
        <v/>
      </c>
      <c r="AB394" s="8" t="str">
        <f t="shared" si="391"/>
        <v/>
      </c>
    </row>
    <row r="395" spans="1:28" s="10" customFormat="1" ht="12.75" x14ac:dyDescent="0.2">
      <c r="A395" s="8"/>
      <c r="B395" s="8" t="str">
        <v/>
      </c>
      <c r="C395" s="8" t="str">
        <v/>
      </c>
      <c r="D395" s="8" t="str">
        <v/>
      </c>
      <c r="E395" s="8" t="str">
        <f>IF(ISERROR(INDEX('1'!E3:E917,SMALL(IF($A$3='1'!A3:A917,ROW('1'!E3:E917)-2,""),ROW()-2))),"",INDEX('1'!E3:E917,SMALL(IF($A$3='1'!A3:A917,ROW('1'!E3:E917)-2,""),ROW()-2)))</f>
        <v/>
      </c>
      <c r="F395" s="8" t="str">
        <v/>
      </c>
      <c r="G395" s="8" t="str">
        <v/>
      </c>
      <c r="H395" s="9" t="str">
        <v/>
      </c>
      <c r="I395" s="9" t="str">
        <v/>
      </c>
      <c r="J395" s="8" t="str">
        <v/>
      </c>
      <c r="K395" s="8" t="str">
        <v/>
      </c>
      <c r="L395" s="8" t="str">
        <v/>
      </c>
      <c r="M395" s="8" t="str">
        <f t="shared" ref="M395:AB395" si="392">IF(OR(AND($H395&gt;=M$1,$H395&gt;=N$1,$I395&gt;=M$1,$I395&gt;=N$1),AND($H395&lt;=M$1,$H395&lt;=N$1,$I395&lt;=M$1,$I395&lt;=N$1)),"","x")</f>
        <v/>
      </c>
      <c r="N395" s="8" t="str">
        <f t="shared" si="392"/>
        <v/>
      </c>
      <c r="O395" s="8" t="str">
        <f t="shared" si="392"/>
        <v/>
      </c>
      <c r="P395" s="8" t="str">
        <f t="shared" si="392"/>
        <v/>
      </c>
      <c r="Q395" s="8" t="str">
        <f t="shared" si="392"/>
        <v/>
      </c>
      <c r="R395" s="8" t="str">
        <f t="shared" si="392"/>
        <v/>
      </c>
      <c r="S395" s="8" t="str">
        <f t="shared" si="392"/>
        <v/>
      </c>
      <c r="T395" s="8" t="str">
        <f t="shared" si="392"/>
        <v/>
      </c>
      <c r="U395" s="8" t="str">
        <f t="shared" si="392"/>
        <v/>
      </c>
      <c r="V395" s="8" t="str">
        <f t="shared" si="392"/>
        <v/>
      </c>
      <c r="W395" s="8" t="str">
        <f t="shared" si="392"/>
        <v/>
      </c>
      <c r="X395" s="8" t="str">
        <f t="shared" si="392"/>
        <v/>
      </c>
      <c r="Y395" s="8" t="str">
        <f t="shared" si="392"/>
        <v/>
      </c>
      <c r="Z395" s="8" t="str">
        <f t="shared" si="392"/>
        <v/>
      </c>
      <c r="AA395" s="8" t="str">
        <f t="shared" si="392"/>
        <v/>
      </c>
      <c r="AB395" s="8" t="str">
        <f t="shared" si="392"/>
        <v/>
      </c>
    </row>
    <row r="396" spans="1:28" s="10" customFormat="1" ht="12.75" x14ac:dyDescent="0.2">
      <c r="A396" s="8"/>
      <c r="B396" s="8" t="str">
        <v/>
      </c>
      <c r="C396" s="8" t="str">
        <v/>
      </c>
      <c r="D396" s="8" t="str">
        <v/>
      </c>
      <c r="E396" s="8" t="str">
        <f>IF(ISERROR(INDEX('1'!E3:E917,SMALL(IF($A$3='1'!A3:A917,ROW('1'!E3:E917)-2,""),ROW()-2))),"",INDEX('1'!E3:E917,SMALL(IF($A$3='1'!A3:A917,ROW('1'!E3:E917)-2,""),ROW()-2)))</f>
        <v/>
      </c>
      <c r="F396" s="8" t="str">
        <v/>
      </c>
      <c r="G396" s="8" t="str">
        <v/>
      </c>
      <c r="H396" s="9" t="str">
        <v/>
      </c>
      <c r="I396" s="9" t="str">
        <v/>
      </c>
      <c r="J396" s="8" t="str">
        <v/>
      </c>
      <c r="K396" s="8" t="str">
        <v/>
      </c>
      <c r="L396" s="8" t="str">
        <v/>
      </c>
      <c r="M396" s="8" t="str">
        <f t="shared" ref="M396:AB396" si="393">IF(OR(AND($H396&gt;=M$1,$H396&gt;=N$1,$I396&gt;=M$1,$I396&gt;=N$1),AND($H396&lt;=M$1,$H396&lt;=N$1,$I396&lt;=M$1,$I396&lt;=N$1)),"","x")</f>
        <v/>
      </c>
      <c r="N396" s="8" t="str">
        <f t="shared" si="393"/>
        <v/>
      </c>
      <c r="O396" s="8" t="str">
        <f t="shared" si="393"/>
        <v/>
      </c>
      <c r="P396" s="8" t="str">
        <f t="shared" si="393"/>
        <v/>
      </c>
      <c r="Q396" s="8" t="str">
        <f t="shared" si="393"/>
        <v/>
      </c>
      <c r="R396" s="8" t="str">
        <f t="shared" si="393"/>
        <v/>
      </c>
      <c r="S396" s="8" t="str">
        <f t="shared" si="393"/>
        <v/>
      </c>
      <c r="T396" s="8" t="str">
        <f t="shared" si="393"/>
        <v/>
      </c>
      <c r="U396" s="8" t="str">
        <f t="shared" si="393"/>
        <v/>
      </c>
      <c r="V396" s="8" t="str">
        <f t="shared" si="393"/>
        <v/>
      </c>
      <c r="W396" s="8" t="str">
        <f t="shared" si="393"/>
        <v/>
      </c>
      <c r="X396" s="8" t="str">
        <f t="shared" si="393"/>
        <v/>
      </c>
      <c r="Y396" s="8" t="str">
        <f t="shared" si="393"/>
        <v/>
      </c>
      <c r="Z396" s="8" t="str">
        <f t="shared" si="393"/>
        <v/>
      </c>
      <c r="AA396" s="8" t="str">
        <f t="shared" si="393"/>
        <v/>
      </c>
      <c r="AB396" s="8" t="str">
        <f t="shared" si="393"/>
        <v/>
      </c>
    </row>
    <row r="397" spans="1:28" s="10" customFormat="1" ht="12.75" x14ac:dyDescent="0.2">
      <c r="A397" s="8"/>
      <c r="B397" s="8" t="str">
        <v/>
      </c>
      <c r="C397" s="8" t="str">
        <v/>
      </c>
      <c r="D397" s="8" t="str">
        <v/>
      </c>
      <c r="E397" s="8" t="str">
        <f>IF(ISERROR(INDEX('1'!E3:E917,SMALL(IF($A$3='1'!A3:A917,ROW('1'!E3:E917)-2,""),ROW()-2))),"",INDEX('1'!E3:E917,SMALL(IF($A$3='1'!A3:A917,ROW('1'!E3:E917)-2,""),ROW()-2)))</f>
        <v/>
      </c>
      <c r="F397" s="8" t="str">
        <v/>
      </c>
      <c r="G397" s="8" t="str">
        <v/>
      </c>
      <c r="H397" s="9" t="str">
        <v/>
      </c>
      <c r="I397" s="9" t="str">
        <v/>
      </c>
      <c r="J397" s="8" t="str">
        <v/>
      </c>
      <c r="K397" s="8" t="str">
        <v/>
      </c>
      <c r="L397" s="8" t="str">
        <v/>
      </c>
      <c r="M397" s="8" t="str">
        <f t="shared" ref="M397:AB397" si="394">IF(OR(AND($H397&gt;=M$1,$H397&gt;=N$1,$I397&gt;=M$1,$I397&gt;=N$1),AND($H397&lt;=M$1,$H397&lt;=N$1,$I397&lt;=M$1,$I397&lt;=N$1)),"","x")</f>
        <v/>
      </c>
      <c r="N397" s="8" t="str">
        <f t="shared" si="394"/>
        <v/>
      </c>
      <c r="O397" s="8" t="str">
        <f t="shared" si="394"/>
        <v/>
      </c>
      <c r="P397" s="8" t="str">
        <f t="shared" si="394"/>
        <v/>
      </c>
      <c r="Q397" s="8" t="str">
        <f t="shared" si="394"/>
        <v/>
      </c>
      <c r="R397" s="8" t="str">
        <f t="shared" si="394"/>
        <v/>
      </c>
      <c r="S397" s="8" t="str">
        <f t="shared" si="394"/>
        <v/>
      </c>
      <c r="T397" s="8" t="str">
        <f t="shared" si="394"/>
        <v/>
      </c>
      <c r="U397" s="8" t="str">
        <f t="shared" si="394"/>
        <v/>
      </c>
      <c r="V397" s="8" t="str">
        <f t="shared" si="394"/>
        <v/>
      </c>
      <c r="W397" s="8" t="str">
        <f t="shared" si="394"/>
        <v/>
      </c>
      <c r="X397" s="8" t="str">
        <f t="shared" si="394"/>
        <v/>
      </c>
      <c r="Y397" s="8" t="str">
        <f t="shared" si="394"/>
        <v/>
      </c>
      <c r="Z397" s="8" t="str">
        <f t="shared" si="394"/>
        <v/>
      </c>
      <c r="AA397" s="8" t="str">
        <f t="shared" si="394"/>
        <v/>
      </c>
      <c r="AB397" s="8" t="str">
        <f t="shared" si="394"/>
        <v/>
      </c>
    </row>
    <row r="398" spans="1:28" s="10" customFormat="1" ht="12.75" x14ac:dyDescent="0.2">
      <c r="A398" s="8"/>
      <c r="B398" s="8" t="str">
        <v/>
      </c>
      <c r="C398" s="8" t="str">
        <v/>
      </c>
      <c r="D398" s="8" t="str">
        <v/>
      </c>
      <c r="E398" s="8" t="str">
        <f>IF(ISERROR(INDEX('1'!E3:E917,SMALL(IF($A$3='1'!A3:A917,ROW('1'!E3:E917)-2,""),ROW()-2))),"",INDEX('1'!E3:E917,SMALL(IF($A$3='1'!A3:A917,ROW('1'!E3:E917)-2,""),ROW()-2)))</f>
        <v/>
      </c>
      <c r="F398" s="8" t="str">
        <v/>
      </c>
      <c r="G398" s="8" t="str">
        <v/>
      </c>
      <c r="H398" s="9" t="str">
        <v/>
      </c>
      <c r="I398" s="9" t="str">
        <v/>
      </c>
      <c r="J398" s="8" t="str">
        <v/>
      </c>
      <c r="K398" s="8" t="str">
        <v/>
      </c>
      <c r="L398" s="8" t="str">
        <v/>
      </c>
      <c r="M398" s="8" t="str">
        <f t="shared" ref="M398:AB398" si="395">IF(OR(AND($H398&gt;=M$1,$H398&gt;=N$1,$I398&gt;=M$1,$I398&gt;=N$1),AND($H398&lt;=M$1,$H398&lt;=N$1,$I398&lt;=M$1,$I398&lt;=N$1)),"","x")</f>
        <v/>
      </c>
      <c r="N398" s="8" t="str">
        <f t="shared" si="395"/>
        <v/>
      </c>
      <c r="O398" s="8" t="str">
        <f t="shared" si="395"/>
        <v/>
      </c>
      <c r="P398" s="8" t="str">
        <f t="shared" si="395"/>
        <v/>
      </c>
      <c r="Q398" s="8" t="str">
        <f t="shared" si="395"/>
        <v/>
      </c>
      <c r="R398" s="8" t="str">
        <f t="shared" si="395"/>
        <v/>
      </c>
      <c r="S398" s="8" t="str">
        <f t="shared" si="395"/>
        <v/>
      </c>
      <c r="T398" s="8" t="str">
        <f t="shared" si="395"/>
        <v/>
      </c>
      <c r="U398" s="8" t="str">
        <f t="shared" si="395"/>
        <v/>
      </c>
      <c r="V398" s="8" t="str">
        <f t="shared" si="395"/>
        <v/>
      </c>
      <c r="W398" s="8" t="str">
        <f t="shared" si="395"/>
        <v/>
      </c>
      <c r="X398" s="8" t="str">
        <f t="shared" si="395"/>
        <v/>
      </c>
      <c r="Y398" s="8" t="str">
        <f t="shared" si="395"/>
        <v/>
      </c>
      <c r="Z398" s="8" t="str">
        <f t="shared" si="395"/>
        <v/>
      </c>
      <c r="AA398" s="8" t="str">
        <f t="shared" si="395"/>
        <v/>
      </c>
      <c r="AB398" s="8" t="str">
        <f t="shared" si="395"/>
        <v/>
      </c>
    </row>
    <row r="399" spans="1:28" s="10" customFormat="1" ht="12.75" x14ac:dyDescent="0.2">
      <c r="A399" s="8"/>
      <c r="B399" s="8" t="str">
        <v/>
      </c>
      <c r="C399" s="8" t="str">
        <v/>
      </c>
      <c r="D399" s="8" t="str">
        <v/>
      </c>
      <c r="E399" s="8" t="str">
        <f>IF(ISERROR(INDEX('1'!E3:E917,SMALL(IF($A$3='1'!A3:A917,ROW('1'!E3:E917)-2,""),ROW()-2))),"",INDEX('1'!E3:E917,SMALL(IF($A$3='1'!A3:A917,ROW('1'!E3:E917)-2,""),ROW()-2)))</f>
        <v/>
      </c>
      <c r="F399" s="8" t="str">
        <v/>
      </c>
      <c r="G399" s="8" t="str">
        <v/>
      </c>
      <c r="H399" s="9" t="str">
        <v/>
      </c>
      <c r="I399" s="9" t="str">
        <v/>
      </c>
      <c r="J399" s="8" t="str">
        <v/>
      </c>
      <c r="K399" s="8" t="str">
        <v/>
      </c>
      <c r="L399" s="8" t="str">
        <v/>
      </c>
      <c r="M399" s="8" t="str">
        <f t="shared" ref="M399:AB399" si="396">IF(OR(AND($H399&gt;=M$1,$H399&gt;=N$1,$I399&gt;=M$1,$I399&gt;=N$1),AND($H399&lt;=M$1,$H399&lt;=N$1,$I399&lt;=M$1,$I399&lt;=N$1)),"","x")</f>
        <v/>
      </c>
      <c r="N399" s="8" t="str">
        <f t="shared" si="396"/>
        <v/>
      </c>
      <c r="O399" s="8" t="str">
        <f t="shared" si="396"/>
        <v/>
      </c>
      <c r="P399" s="8" t="str">
        <f t="shared" si="396"/>
        <v/>
      </c>
      <c r="Q399" s="8" t="str">
        <f t="shared" si="396"/>
        <v/>
      </c>
      <c r="R399" s="8" t="str">
        <f t="shared" si="396"/>
        <v/>
      </c>
      <c r="S399" s="8" t="str">
        <f t="shared" si="396"/>
        <v/>
      </c>
      <c r="T399" s="8" t="str">
        <f t="shared" si="396"/>
        <v/>
      </c>
      <c r="U399" s="8" t="str">
        <f t="shared" si="396"/>
        <v/>
      </c>
      <c r="V399" s="8" t="str">
        <f t="shared" si="396"/>
        <v/>
      </c>
      <c r="W399" s="8" t="str">
        <f t="shared" si="396"/>
        <v/>
      </c>
      <c r="X399" s="8" t="str">
        <f t="shared" si="396"/>
        <v/>
      </c>
      <c r="Y399" s="8" t="str">
        <f t="shared" si="396"/>
        <v/>
      </c>
      <c r="Z399" s="8" t="str">
        <f t="shared" si="396"/>
        <v/>
      </c>
      <c r="AA399" s="8" t="str">
        <f t="shared" si="396"/>
        <v/>
      </c>
      <c r="AB399" s="8" t="str">
        <f t="shared" si="396"/>
        <v/>
      </c>
    </row>
    <row r="400" spans="1:28" s="10" customFormat="1" ht="12.75" x14ac:dyDescent="0.2">
      <c r="A400" s="8"/>
      <c r="B400" s="8" t="str">
        <v/>
      </c>
      <c r="C400" s="8" t="str">
        <v/>
      </c>
      <c r="D400" s="8" t="str">
        <v/>
      </c>
      <c r="E400" s="8" t="str">
        <f>IF(ISERROR(INDEX('1'!E3:E917,SMALL(IF($A$3='1'!A3:A917,ROW('1'!E3:E917)-2,""),ROW()-2))),"",INDEX('1'!E3:E917,SMALL(IF($A$3='1'!A3:A917,ROW('1'!E3:E917)-2,""),ROW()-2)))</f>
        <v/>
      </c>
      <c r="F400" s="8" t="str">
        <v/>
      </c>
      <c r="G400" s="8" t="str">
        <v/>
      </c>
      <c r="H400" s="9" t="str">
        <v/>
      </c>
      <c r="I400" s="9" t="str">
        <v/>
      </c>
      <c r="J400" s="8" t="str">
        <v/>
      </c>
      <c r="K400" s="8" t="str">
        <v/>
      </c>
      <c r="L400" s="8" t="str">
        <v/>
      </c>
      <c r="M400" s="8" t="str">
        <f t="shared" ref="M400:AB400" si="397">IF(OR(AND($H400&gt;=M$1,$H400&gt;=N$1,$I400&gt;=M$1,$I400&gt;=N$1),AND($H400&lt;=M$1,$H400&lt;=N$1,$I400&lt;=M$1,$I400&lt;=N$1)),"","x")</f>
        <v/>
      </c>
      <c r="N400" s="8" t="str">
        <f t="shared" si="397"/>
        <v/>
      </c>
      <c r="O400" s="8" t="str">
        <f t="shared" si="397"/>
        <v/>
      </c>
      <c r="P400" s="8" t="str">
        <f t="shared" si="397"/>
        <v/>
      </c>
      <c r="Q400" s="8" t="str">
        <f t="shared" si="397"/>
        <v/>
      </c>
      <c r="R400" s="8" t="str">
        <f t="shared" si="397"/>
        <v/>
      </c>
      <c r="S400" s="8" t="str">
        <f t="shared" si="397"/>
        <v/>
      </c>
      <c r="T400" s="8" t="str">
        <f t="shared" si="397"/>
        <v/>
      </c>
      <c r="U400" s="8" t="str">
        <f t="shared" si="397"/>
        <v/>
      </c>
      <c r="V400" s="8" t="str">
        <f t="shared" si="397"/>
        <v/>
      </c>
      <c r="W400" s="8" t="str">
        <f t="shared" si="397"/>
        <v/>
      </c>
      <c r="X400" s="8" t="str">
        <f t="shared" si="397"/>
        <v/>
      </c>
      <c r="Y400" s="8" t="str">
        <f t="shared" si="397"/>
        <v/>
      </c>
      <c r="Z400" s="8" t="str">
        <f t="shared" si="397"/>
        <v/>
      </c>
      <c r="AA400" s="8" t="str">
        <f t="shared" si="397"/>
        <v/>
      </c>
      <c r="AB400" s="8" t="str">
        <f t="shared" si="397"/>
        <v/>
      </c>
    </row>
    <row r="401" spans="1:28" s="10" customFormat="1" ht="12.75" x14ac:dyDescent="0.2">
      <c r="A401" s="8"/>
      <c r="B401" s="8" t="str">
        <v/>
      </c>
      <c r="C401" s="8" t="str">
        <v/>
      </c>
      <c r="D401" s="8" t="str">
        <v/>
      </c>
      <c r="E401" s="8" t="str">
        <f>IF(ISERROR(INDEX('1'!E3:E917,SMALL(IF($A$3='1'!A3:A917,ROW('1'!E3:E917)-2,""),ROW()-2))),"",INDEX('1'!E3:E917,SMALL(IF($A$3='1'!A3:A917,ROW('1'!E3:E917)-2,""),ROW()-2)))</f>
        <v/>
      </c>
      <c r="F401" s="8" t="str">
        <v/>
      </c>
      <c r="G401" s="8" t="str">
        <v/>
      </c>
      <c r="H401" s="9" t="str">
        <v/>
      </c>
      <c r="I401" s="9" t="str">
        <v/>
      </c>
      <c r="J401" s="8" t="str">
        <v/>
      </c>
      <c r="K401" s="8" t="str">
        <v/>
      </c>
      <c r="L401" s="8" t="str">
        <v/>
      </c>
      <c r="M401" s="8" t="str">
        <f t="shared" ref="M401:AB401" si="398">IF(OR(AND($H401&gt;=M$1,$H401&gt;=N$1,$I401&gt;=M$1,$I401&gt;=N$1),AND($H401&lt;=M$1,$H401&lt;=N$1,$I401&lt;=M$1,$I401&lt;=N$1)),"","x")</f>
        <v/>
      </c>
      <c r="N401" s="8" t="str">
        <f t="shared" si="398"/>
        <v/>
      </c>
      <c r="O401" s="8" t="str">
        <f t="shared" si="398"/>
        <v/>
      </c>
      <c r="P401" s="8" t="str">
        <f t="shared" si="398"/>
        <v/>
      </c>
      <c r="Q401" s="8" t="str">
        <f t="shared" si="398"/>
        <v/>
      </c>
      <c r="R401" s="8" t="str">
        <f t="shared" si="398"/>
        <v/>
      </c>
      <c r="S401" s="8" t="str">
        <f t="shared" si="398"/>
        <v/>
      </c>
      <c r="T401" s="8" t="str">
        <f t="shared" si="398"/>
        <v/>
      </c>
      <c r="U401" s="8" t="str">
        <f t="shared" si="398"/>
        <v/>
      </c>
      <c r="V401" s="8" t="str">
        <f t="shared" si="398"/>
        <v/>
      </c>
      <c r="W401" s="8" t="str">
        <f t="shared" si="398"/>
        <v/>
      </c>
      <c r="X401" s="8" t="str">
        <f t="shared" si="398"/>
        <v/>
      </c>
      <c r="Y401" s="8" t="str">
        <f t="shared" si="398"/>
        <v/>
      </c>
      <c r="Z401" s="8" t="str">
        <f t="shared" si="398"/>
        <v/>
      </c>
      <c r="AA401" s="8" t="str">
        <f t="shared" si="398"/>
        <v/>
      </c>
      <c r="AB401" s="8" t="str">
        <f t="shared" si="398"/>
        <v/>
      </c>
    </row>
    <row r="402" spans="1:28" s="10" customFormat="1" ht="12.75" x14ac:dyDescent="0.2">
      <c r="A402" s="8"/>
      <c r="B402" s="8" t="str">
        <v/>
      </c>
      <c r="C402" s="8" t="str">
        <v/>
      </c>
      <c r="D402" s="8" t="str">
        <v/>
      </c>
      <c r="E402" s="8" t="str">
        <f>IF(ISERROR(INDEX('1'!E3:E917,SMALL(IF($A$3='1'!A3:A917,ROW('1'!E3:E917)-2,""),ROW()-2))),"",INDEX('1'!E3:E917,SMALL(IF($A$3='1'!A3:A917,ROW('1'!E3:E917)-2,""),ROW()-2)))</f>
        <v/>
      </c>
      <c r="F402" s="8" t="str">
        <v/>
      </c>
      <c r="G402" s="8" t="str">
        <v/>
      </c>
      <c r="H402" s="9" t="str">
        <v/>
      </c>
      <c r="I402" s="9" t="str">
        <v/>
      </c>
      <c r="J402" s="8" t="str">
        <v/>
      </c>
      <c r="K402" s="8" t="str">
        <v/>
      </c>
      <c r="L402" s="8" t="str">
        <v/>
      </c>
      <c r="M402" s="8" t="str">
        <f t="shared" ref="M402:AB402" si="399">IF(OR(AND($H402&gt;=M$1,$H402&gt;=N$1,$I402&gt;=M$1,$I402&gt;=N$1),AND($H402&lt;=M$1,$H402&lt;=N$1,$I402&lt;=M$1,$I402&lt;=N$1)),"","x")</f>
        <v/>
      </c>
      <c r="N402" s="8" t="str">
        <f t="shared" si="399"/>
        <v/>
      </c>
      <c r="O402" s="8" t="str">
        <f t="shared" si="399"/>
        <v/>
      </c>
      <c r="P402" s="8" t="str">
        <f t="shared" si="399"/>
        <v/>
      </c>
      <c r="Q402" s="8" t="str">
        <f t="shared" si="399"/>
        <v/>
      </c>
      <c r="R402" s="8" t="str">
        <f t="shared" si="399"/>
        <v/>
      </c>
      <c r="S402" s="8" t="str">
        <f t="shared" si="399"/>
        <v/>
      </c>
      <c r="T402" s="8" t="str">
        <f t="shared" si="399"/>
        <v/>
      </c>
      <c r="U402" s="8" t="str">
        <f t="shared" si="399"/>
        <v/>
      </c>
      <c r="V402" s="8" t="str">
        <f t="shared" si="399"/>
        <v/>
      </c>
      <c r="W402" s="8" t="str">
        <f t="shared" si="399"/>
        <v/>
      </c>
      <c r="X402" s="8" t="str">
        <f t="shared" si="399"/>
        <v/>
      </c>
      <c r="Y402" s="8" t="str">
        <f t="shared" si="399"/>
        <v/>
      </c>
      <c r="Z402" s="8" t="str">
        <f t="shared" si="399"/>
        <v/>
      </c>
      <c r="AA402" s="8" t="str">
        <f t="shared" si="399"/>
        <v/>
      </c>
      <c r="AB402" s="8" t="str">
        <f t="shared" si="399"/>
        <v/>
      </c>
    </row>
    <row r="403" spans="1:28" s="10" customFormat="1" ht="12.75" x14ac:dyDescent="0.2">
      <c r="A403" s="8"/>
      <c r="B403" s="8" t="str">
        <v/>
      </c>
      <c r="C403" s="8" t="str">
        <v/>
      </c>
      <c r="D403" s="8" t="str">
        <v/>
      </c>
      <c r="E403" s="8" t="str">
        <f>IF(ISERROR(INDEX('1'!E3:E917,SMALL(IF($A$3='1'!A3:A917,ROW('1'!E3:E917)-2,""),ROW()-2))),"",INDEX('1'!E3:E917,SMALL(IF($A$3='1'!A3:A917,ROW('1'!E3:E917)-2,""),ROW()-2)))</f>
        <v/>
      </c>
      <c r="F403" s="8" t="str">
        <v/>
      </c>
      <c r="G403" s="8" t="str">
        <v/>
      </c>
      <c r="H403" s="9" t="str">
        <v/>
      </c>
      <c r="I403" s="9" t="str">
        <v/>
      </c>
      <c r="J403" s="8" t="str">
        <v/>
      </c>
      <c r="K403" s="8" t="str">
        <v/>
      </c>
      <c r="L403" s="8" t="str">
        <v/>
      </c>
      <c r="M403" s="8" t="str">
        <f t="shared" ref="M403:AB403" si="400">IF(OR(AND($H403&gt;=M$1,$H403&gt;=N$1,$I403&gt;=M$1,$I403&gt;=N$1),AND($H403&lt;=M$1,$H403&lt;=N$1,$I403&lt;=M$1,$I403&lt;=N$1)),"","x")</f>
        <v/>
      </c>
      <c r="N403" s="8" t="str">
        <f t="shared" si="400"/>
        <v/>
      </c>
      <c r="O403" s="8" t="str">
        <f t="shared" si="400"/>
        <v/>
      </c>
      <c r="P403" s="8" t="str">
        <f t="shared" si="400"/>
        <v/>
      </c>
      <c r="Q403" s="8" t="str">
        <f t="shared" si="400"/>
        <v/>
      </c>
      <c r="R403" s="8" t="str">
        <f t="shared" si="400"/>
        <v/>
      </c>
      <c r="S403" s="8" t="str">
        <f t="shared" si="400"/>
        <v/>
      </c>
      <c r="T403" s="8" t="str">
        <f t="shared" si="400"/>
        <v/>
      </c>
      <c r="U403" s="8" t="str">
        <f t="shared" si="400"/>
        <v/>
      </c>
      <c r="V403" s="8" t="str">
        <f t="shared" si="400"/>
        <v/>
      </c>
      <c r="W403" s="8" t="str">
        <f t="shared" si="400"/>
        <v/>
      </c>
      <c r="X403" s="8" t="str">
        <f t="shared" si="400"/>
        <v/>
      </c>
      <c r="Y403" s="8" t="str">
        <f t="shared" si="400"/>
        <v/>
      </c>
      <c r="Z403" s="8" t="str">
        <f t="shared" si="400"/>
        <v/>
      </c>
      <c r="AA403" s="8" t="str">
        <f t="shared" si="400"/>
        <v/>
      </c>
      <c r="AB403" s="8" t="str">
        <f t="shared" si="400"/>
        <v/>
      </c>
    </row>
    <row r="404" spans="1:28" s="10" customFormat="1" ht="12.75" x14ac:dyDescent="0.2">
      <c r="A404" s="8"/>
      <c r="B404" s="8" t="str">
        <v/>
      </c>
      <c r="C404" s="8" t="str">
        <v/>
      </c>
      <c r="D404" s="8" t="str">
        <v/>
      </c>
      <c r="E404" s="8" t="str">
        <f>IF(ISERROR(INDEX('1'!E3:E917,SMALL(IF($A$3='1'!A3:A917,ROW('1'!E3:E917)-2,""),ROW()-2))),"",INDEX('1'!E3:E917,SMALL(IF($A$3='1'!A3:A917,ROW('1'!E3:E917)-2,""),ROW()-2)))</f>
        <v/>
      </c>
      <c r="F404" s="8" t="str">
        <v/>
      </c>
      <c r="G404" s="8" t="str">
        <v/>
      </c>
      <c r="H404" s="9" t="str">
        <v/>
      </c>
      <c r="I404" s="9" t="str">
        <v/>
      </c>
      <c r="J404" s="8" t="str">
        <v/>
      </c>
      <c r="K404" s="8" t="str">
        <v/>
      </c>
      <c r="L404" s="8" t="str">
        <v/>
      </c>
      <c r="M404" s="8" t="str">
        <f t="shared" ref="M404:AB404" si="401">IF(OR(AND($H404&gt;=M$1,$H404&gt;=N$1,$I404&gt;=M$1,$I404&gt;=N$1),AND($H404&lt;=M$1,$H404&lt;=N$1,$I404&lt;=M$1,$I404&lt;=N$1)),"","x")</f>
        <v/>
      </c>
      <c r="N404" s="8" t="str">
        <f t="shared" si="401"/>
        <v/>
      </c>
      <c r="O404" s="8" t="str">
        <f t="shared" si="401"/>
        <v/>
      </c>
      <c r="P404" s="8" t="str">
        <f t="shared" si="401"/>
        <v/>
      </c>
      <c r="Q404" s="8" t="str">
        <f t="shared" si="401"/>
        <v/>
      </c>
      <c r="R404" s="8" t="str">
        <f t="shared" si="401"/>
        <v/>
      </c>
      <c r="S404" s="8" t="str">
        <f t="shared" si="401"/>
        <v/>
      </c>
      <c r="T404" s="8" t="str">
        <f t="shared" si="401"/>
        <v/>
      </c>
      <c r="U404" s="8" t="str">
        <f t="shared" si="401"/>
        <v/>
      </c>
      <c r="V404" s="8" t="str">
        <f t="shared" si="401"/>
        <v/>
      </c>
      <c r="W404" s="8" t="str">
        <f t="shared" si="401"/>
        <v/>
      </c>
      <c r="X404" s="8" t="str">
        <f t="shared" si="401"/>
        <v/>
      </c>
      <c r="Y404" s="8" t="str">
        <f t="shared" si="401"/>
        <v/>
      </c>
      <c r="Z404" s="8" t="str">
        <f t="shared" si="401"/>
        <v/>
      </c>
      <c r="AA404" s="8" t="str">
        <f t="shared" si="401"/>
        <v/>
      </c>
      <c r="AB404" s="8" t="str">
        <f t="shared" si="401"/>
        <v/>
      </c>
    </row>
    <row r="405" spans="1:28" s="10" customFormat="1" ht="12.75" x14ac:dyDescent="0.2">
      <c r="A405" s="8"/>
      <c r="B405" s="8" t="str">
        <v/>
      </c>
      <c r="C405" s="8" t="str">
        <v/>
      </c>
      <c r="D405" s="8" t="str">
        <v/>
      </c>
      <c r="E405" s="8" t="str">
        <f>IF(ISERROR(INDEX('1'!E3:E917,SMALL(IF($A$3='1'!A3:A917,ROW('1'!E3:E917)-2,""),ROW()-2))),"",INDEX('1'!E3:E917,SMALL(IF($A$3='1'!A3:A917,ROW('1'!E3:E917)-2,""),ROW()-2)))</f>
        <v/>
      </c>
      <c r="F405" s="8" t="str">
        <v/>
      </c>
      <c r="G405" s="8" t="str">
        <v/>
      </c>
      <c r="H405" s="9" t="str">
        <v/>
      </c>
      <c r="I405" s="9" t="str">
        <v/>
      </c>
      <c r="J405" s="8" t="str">
        <v/>
      </c>
      <c r="K405" s="8" t="str">
        <v/>
      </c>
      <c r="L405" s="8" t="str">
        <v/>
      </c>
      <c r="M405" s="8" t="str">
        <f t="shared" ref="M405:AB405" si="402">IF(OR(AND($H405&gt;=M$1,$H405&gt;=N$1,$I405&gt;=M$1,$I405&gt;=N$1),AND($H405&lt;=M$1,$H405&lt;=N$1,$I405&lt;=M$1,$I405&lt;=N$1)),"","x")</f>
        <v/>
      </c>
      <c r="N405" s="8" t="str">
        <f t="shared" si="402"/>
        <v/>
      </c>
      <c r="O405" s="8" t="str">
        <f t="shared" si="402"/>
        <v/>
      </c>
      <c r="P405" s="8" t="str">
        <f t="shared" si="402"/>
        <v/>
      </c>
      <c r="Q405" s="8" t="str">
        <f t="shared" si="402"/>
        <v/>
      </c>
      <c r="R405" s="8" t="str">
        <f t="shared" si="402"/>
        <v/>
      </c>
      <c r="S405" s="8" t="str">
        <f t="shared" si="402"/>
        <v/>
      </c>
      <c r="T405" s="8" t="str">
        <f t="shared" si="402"/>
        <v/>
      </c>
      <c r="U405" s="8" t="str">
        <f t="shared" si="402"/>
        <v/>
      </c>
      <c r="V405" s="8" t="str">
        <f t="shared" si="402"/>
        <v/>
      </c>
      <c r="W405" s="8" t="str">
        <f t="shared" si="402"/>
        <v/>
      </c>
      <c r="X405" s="8" t="str">
        <f t="shared" si="402"/>
        <v/>
      </c>
      <c r="Y405" s="8" t="str">
        <f t="shared" si="402"/>
        <v/>
      </c>
      <c r="Z405" s="8" t="str">
        <f t="shared" si="402"/>
        <v/>
      </c>
      <c r="AA405" s="8" t="str">
        <f t="shared" si="402"/>
        <v/>
      </c>
      <c r="AB405" s="8" t="str">
        <f t="shared" si="402"/>
        <v/>
      </c>
    </row>
    <row r="406" spans="1:28" s="10" customFormat="1" ht="12.75" x14ac:dyDescent="0.2">
      <c r="A406" s="8"/>
      <c r="B406" s="8" t="str">
        <v/>
      </c>
      <c r="C406" s="8" t="str">
        <v/>
      </c>
      <c r="D406" s="8" t="str">
        <v/>
      </c>
      <c r="E406" s="8" t="str">
        <f>IF(ISERROR(INDEX('1'!E3:E917,SMALL(IF($A$3='1'!A3:A917,ROW('1'!E3:E917)-2,""),ROW()-2))),"",INDEX('1'!E3:E917,SMALL(IF($A$3='1'!A3:A917,ROW('1'!E3:E917)-2,""),ROW()-2)))</f>
        <v/>
      </c>
      <c r="F406" s="8" t="str">
        <v/>
      </c>
      <c r="G406" s="8" t="str">
        <v/>
      </c>
      <c r="H406" s="9" t="str">
        <v/>
      </c>
      <c r="I406" s="9" t="str">
        <v/>
      </c>
      <c r="J406" s="8" t="str">
        <v/>
      </c>
      <c r="K406" s="8" t="str">
        <v/>
      </c>
      <c r="L406" s="8" t="str">
        <v/>
      </c>
      <c r="M406" s="8" t="str">
        <f t="shared" ref="M406:AB406" si="403">IF(OR(AND($H406&gt;=M$1,$H406&gt;=N$1,$I406&gt;=M$1,$I406&gt;=N$1),AND($H406&lt;=M$1,$H406&lt;=N$1,$I406&lt;=M$1,$I406&lt;=N$1)),"","x")</f>
        <v/>
      </c>
      <c r="N406" s="8" t="str">
        <f t="shared" si="403"/>
        <v/>
      </c>
      <c r="O406" s="8" t="str">
        <f t="shared" si="403"/>
        <v/>
      </c>
      <c r="P406" s="8" t="str">
        <f t="shared" si="403"/>
        <v/>
      </c>
      <c r="Q406" s="8" t="str">
        <f t="shared" si="403"/>
        <v/>
      </c>
      <c r="R406" s="8" t="str">
        <f t="shared" si="403"/>
        <v/>
      </c>
      <c r="S406" s="8" t="str">
        <f t="shared" si="403"/>
        <v/>
      </c>
      <c r="T406" s="8" t="str">
        <f t="shared" si="403"/>
        <v/>
      </c>
      <c r="U406" s="8" t="str">
        <f t="shared" si="403"/>
        <v/>
      </c>
      <c r="V406" s="8" t="str">
        <f t="shared" si="403"/>
        <v/>
      </c>
      <c r="W406" s="8" t="str">
        <f t="shared" si="403"/>
        <v/>
      </c>
      <c r="X406" s="8" t="str">
        <f t="shared" si="403"/>
        <v/>
      </c>
      <c r="Y406" s="8" t="str">
        <f t="shared" si="403"/>
        <v/>
      </c>
      <c r="Z406" s="8" t="str">
        <f t="shared" si="403"/>
        <v/>
      </c>
      <c r="AA406" s="8" t="str">
        <f t="shared" si="403"/>
        <v/>
      </c>
      <c r="AB406" s="8" t="str">
        <f t="shared" si="403"/>
        <v/>
      </c>
    </row>
    <row r="407" spans="1:28" s="10" customFormat="1" ht="12.75" x14ac:dyDescent="0.2">
      <c r="A407" s="8"/>
      <c r="B407" s="8" t="str">
        <v/>
      </c>
      <c r="C407" s="8" t="str">
        <v/>
      </c>
      <c r="D407" s="8" t="str">
        <v/>
      </c>
      <c r="E407" s="8" t="str">
        <f>IF(ISERROR(INDEX('1'!E3:E917,SMALL(IF($A$3='1'!A3:A917,ROW('1'!E3:E917)-2,""),ROW()-2))),"",INDEX('1'!E3:E917,SMALL(IF($A$3='1'!A3:A917,ROW('1'!E3:E917)-2,""),ROW()-2)))</f>
        <v/>
      </c>
      <c r="F407" s="8" t="str">
        <v/>
      </c>
      <c r="G407" s="8" t="str">
        <v/>
      </c>
      <c r="H407" s="9" t="str">
        <v/>
      </c>
      <c r="I407" s="9" t="str">
        <v/>
      </c>
      <c r="J407" s="8" t="str">
        <v/>
      </c>
      <c r="K407" s="8" t="str">
        <v/>
      </c>
      <c r="L407" s="8" t="str">
        <v/>
      </c>
      <c r="M407" s="8" t="str">
        <f t="shared" ref="M407:AB407" si="404">IF(OR(AND($H407&gt;=M$1,$H407&gt;=N$1,$I407&gt;=M$1,$I407&gt;=N$1),AND($H407&lt;=M$1,$H407&lt;=N$1,$I407&lt;=M$1,$I407&lt;=N$1)),"","x")</f>
        <v/>
      </c>
      <c r="N407" s="8" t="str">
        <f t="shared" si="404"/>
        <v/>
      </c>
      <c r="O407" s="8" t="str">
        <f t="shared" si="404"/>
        <v/>
      </c>
      <c r="P407" s="8" t="str">
        <f t="shared" si="404"/>
        <v/>
      </c>
      <c r="Q407" s="8" t="str">
        <f t="shared" si="404"/>
        <v/>
      </c>
      <c r="R407" s="8" t="str">
        <f t="shared" si="404"/>
        <v/>
      </c>
      <c r="S407" s="8" t="str">
        <f t="shared" si="404"/>
        <v/>
      </c>
      <c r="T407" s="8" t="str">
        <f t="shared" si="404"/>
        <v/>
      </c>
      <c r="U407" s="8" t="str">
        <f t="shared" si="404"/>
        <v/>
      </c>
      <c r="V407" s="8" t="str">
        <f t="shared" si="404"/>
        <v/>
      </c>
      <c r="W407" s="8" t="str">
        <f t="shared" si="404"/>
        <v/>
      </c>
      <c r="X407" s="8" t="str">
        <f t="shared" si="404"/>
        <v/>
      </c>
      <c r="Y407" s="8" t="str">
        <f t="shared" si="404"/>
        <v/>
      </c>
      <c r="Z407" s="8" t="str">
        <f t="shared" si="404"/>
        <v/>
      </c>
      <c r="AA407" s="8" t="str">
        <f t="shared" si="404"/>
        <v/>
      </c>
      <c r="AB407" s="8" t="str">
        <f t="shared" si="404"/>
        <v/>
      </c>
    </row>
    <row r="408" spans="1:28" s="10" customFormat="1" ht="12.75" x14ac:dyDescent="0.2">
      <c r="A408" s="8"/>
      <c r="B408" s="8" t="str">
        <v/>
      </c>
      <c r="C408" s="8" t="str">
        <v/>
      </c>
      <c r="D408" s="8" t="str">
        <v/>
      </c>
      <c r="E408" s="8" t="str">
        <f>IF(ISERROR(INDEX('1'!E3:E917,SMALL(IF($A$3='1'!A3:A917,ROW('1'!E3:E917)-2,""),ROW()-2))),"",INDEX('1'!E3:E917,SMALL(IF($A$3='1'!A3:A917,ROW('1'!E3:E917)-2,""),ROW()-2)))</f>
        <v/>
      </c>
      <c r="F408" s="8" t="str">
        <v/>
      </c>
      <c r="G408" s="8" t="str">
        <v/>
      </c>
      <c r="H408" s="9" t="str">
        <v/>
      </c>
      <c r="I408" s="9" t="str">
        <v/>
      </c>
      <c r="J408" s="8" t="str">
        <v/>
      </c>
      <c r="K408" s="8" t="str">
        <v/>
      </c>
      <c r="L408" s="8" t="str">
        <v/>
      </c>
      <c r="M408" s="8" t="str">
        <f t="shared" ref="M408:AB408" si="405">IF(OR(AND($H408&gt;=M$1,$H408&gt;=N$1,$I408&gt;=M$1,$I408&gt;=N$1),AND($H408&lt;=M$1,$H408&lt;=N$1,$I408&lt;=M$1,$I408&lt;=N$1)),"","x")</f>
        <v/>
      </c>
      <c r="N408" s="8" t="str">
        <f t="shared" si="405"/>
        <v/>
      </c>
      <c r="O408" s="8" t="str">
        <f t="shared" si="405"/>
        <v/>
      </c>
      <c r="P408" s="8" t="str">
        <f t="shared" si="405"/>
        <v/>
      </c>
      <c r="Q408" s="8" t="str">
        <f t="shared" si="405"/>
        <v/>
      </c>
      <c r="R408" s="8" t="str">
        <f t="shared" si="405"/>
        <v/>
      </c>
      <c r="S408" s="8" t="str">
        <f t="shared" si="405"/>
        <v/>
      </c>
      <c r="T408" s="8" t="str">
        <f t="shared" si="405"/>
        <v/>
      </c>
      <c r="U408" s="8" t="str">
        <f t="shared" si="405"/>
        <v/>
      </c>
      <c r="V408" s="8" t="str">
        <f t="shared" si="405"/>
        <v/>
      </c>
      <c r="W408" s="8" t="str">
        <f t="shared" si="405"/>
        <v/>
      </c>
      <c r="X408" s="8" t="str">
        <f t="shared" si="405"/>
        <v/>
      </c>
      <c r="Y408" s="8" t="str">
        <f t="shared" si="405"/>
        <v/>
      </c>
      <c r="Z408" s="8" t="str">
        <f t="shared" si="405"/>
        <v/>
      </c>
      <c r="AA408" s="8" t="str">
        <f t="shared" si="405"/>
        <v/>
      </c>
      <c r="AB408" s="8" t="str">
        <f t="shared" si="405"/>
        <v/>
      </c>
    </row>
    <row r="409" spans="1:28" s="10" customFormat="1" ht="12.75" x14ac:dyDescent="0.2">
      <c r="A409" s="8"/>
      <c r="B409" s="8" t="str">
        <v/>
      </c>
      <c r="C409" s="8" t="str">
        <v/>
      </c>
      <c r="D409" s="8" t="str">
        <v/>
      </c>
      <c r="E409" s="8" t="str">
        <f>IF(ISERROR(INDEX('1'!E3:E917,SMALL(IF($A$3='1'!A3:A917,ROW('1'!E3:E917)-2,""),ROW()-2))),"",INDEX('1'!E3:E917,SMALL(IF($A$3='1'!A3:A917,ROW('1'!E3:E917)-2,""),ROW()-2)))</f>
        <v/>
      </c>
      <c r="F409" s="8" t="str">
        <v/>
      </c>
      <c r="G409" s="8" t="str">
        <v/>
      </c>
      <c r="H409" s="9" t="str">
        <v/>
      </c>
      <c r="I409" s="9" t="str">
        <v/>
      </c>
      <c r="J409" s="8" t="str">
        <v/>
      </c>
      <c r="K409" s="8" t="str">
        <v/>
      </c>
      <c r="L409" s="8" t="str">
        <v/>
      </c>
      <c r="M409" s="8" t="str">
        <f t="shared" ref="M409:AB409" si="406">IF(OR(AND($H409&gt;=M$1,$H409&gt;=N$1,$I409&gt;=M$1,$I409&gt;=N$1),AND($H409&lt;=M$1,$H409&lt;=N$1,$I409&lt;=M$1,$I409&lt;=N$1)),"","x")</f>
        <v/>
      </c>
      <c r="N409" s="8" t="str">
        <f t="shared" si="406"/>
        <v/>
      </c>
      <c r="O409" s="8" t="str">
        <f t="shared" si="406"/>
        <v/>
      </c>
      <c r="P409" s="8" t="str">
        <f t="shared" si="406"/>
        <v/>
      </c>
      <c r="Q409" s="8" t="str">
        <f t="shared" si="406"/>
        <v/>
      </c>
      <c r="R409" s="8" t="str">
        <f t="shared" si="406"/>
        <v/>
      </c>
      <c r="S409" s="8" t="str">
        <f t="shared" si="406"/>
        <v/>
      </c>
      <c r="T409" s="8" t="str">
        <f t="shared" si="406"/>
        <v/>
      </c>
      <c r="U409" s="8" t="str">
        <f t="shared" si="406"/>
        <v/>
      </c>
      <c r="V409" s="8" t="str">
        <f t="shared" si="406"/>
        <v/>
      </c>
      <c r="W409" s="8" t="str">
        <f t="shared" si="406"/>
        <v/>
      </c>
      <c r="X409" s="8" t="str">
        <f t="shared" si="406"/>
        <v/>
      </c>
      <c r="Y409" s="8" t="str">
        <f t="shared" si="406"/>
        <v/>
      </c>
      <c r="Z409" s="8" t="str">
        <f t="shared" si="406"/>
        <v/>
      </c>
      <c r="AA409" s="8" t="str">
        <f t="shared" si="406"/>
        <v/>
      </c>
      <c r="AB409" s="8" t="str">
        <f t="shared" si="406"/>
        <v/>
      </c>
    </row>
    <row r="410" spans="1:28" s="10" customFormat="1" ht="12.75" x14ac:dyDescent="0.2">
      <c r="A410" s="8"/>
      <c r="B410" s="8" t="str">
        <v/>
      </c>
      <c r="C410" s="8" t="str">
        <v/>
      </c>
      <c r="D410" s="8" t="str">
        <v/>
      </c>
      <c r="E410" s="8" t="str">
        <f>IF(ISERROR(INDEX('1'!E3:E917,SMALL(IF($A$3='1'!A3:A917,ROW('1'!E3:E917)-2,""),ROW()-2))),"",INDEX('1'!E3:E917,SMALL(IF($A$3='1'!A3:A917,ROW('1'!E3:E917)-2,""),ROW()-2)))</f>
        <v/>
      </c>
      <c r="F410" s="8" t="str">
        <v/>
      </c>
      <c r="G410" s="8" t="str">
        <v/>
      </c>
      <c r="H410" s="9" t="str">
        <v/>
      </c>
      <c r="I410" s="9" t="str">
        <v/>
      </c>
      <c r="J410" s="8" t="str">
        <v/>
      </c>
      <c r="K410" s="8" t="str">
        <v/>
      </c>
      <c r="L410" s="8" t="str">
        <v/>
      </c>
      <c r="M410" s="8" t="str">
        <f t="shared" ref="M410:AB410" si="407">IF(OR(AND($H410&gt;=M$1,$H410&gt;=N$1,$I410&gt;=M$1,$I410&gt;=N$1),AND($H410&lt;=M$1,$H410&lt;=N$1,$I410&lt;=M$1,$I410&lt;=N$1)),"","x")</f>
        <v/>
      </c>
      <c r="N410" s="8" t="str">
        <f t="shared" si="407"/>
        <v/>
      </c>
      <c r="O410" s="8" t="str">
        <f t="shared" si="407"/>
        <v/>
      </c>
      <c r="P410" s="8" t="str">
        <f t="shared" si="407"/>
        <v/>
      </c>
      <c r="Q410" s="8" t="str">
        <f t="shared" si="407"/>
        <v/>
      </c>
      <c r="R410" s="8" t="str">
        <f t="shared" si="407"/>
        <v/>
      </c>
      <c r="S410" s="8" t="str">
        <f t="shared" si="407"/>
        <v/>
      </c>
      <c r="T410" s="8" t="str">
        <f t="shared" si="407"/>
        <v/>
      </c>
      <c r="U410" s="8" t="str">
        <f t="shared" si="407"/>
        <v/>
      </c>
      <c r="V410" s="8" t="str">
        <f t="shared" si="407"/>
        <v/>
      </c>
      <c r="W410" s="8" t="str">
        <f t="shared" si="407"/>
        <v/>
      </c>
      <c r="X410" s="8" t="str">
        <f t="shared" si="407"/>
        <v/>
      </c>
      <c r="Y410" s="8" t="str">
        <f t="shared" si="407"/>
        <v/>
      </c>
      <c r="Z410" s="8" t="str">
        <f t="shared" si="407"/>
        <v/>
      </c>
      <c r="AA410" s="8" t="str">
        <f t="shared" si="407"/>
        <v/>
      </c>
      <c r="AB410" s="8" t="str">
        <f t="shared" si="407"/>
        <v/>
      </c>
    </row>
    <row r="411" spans="1:28" s="10" customFormat="1" ht="12.75" x14ac:dyDescent="0.2">
      <c r="A411" s="8"/>
      <c r="B411" s="8" t="str">
        <v/>
      </c>
      <c r="C411" s="8" t="str">
        <v/>
      </c>
      <c r="D411" s="8" t="str">
        <v/>
      </c>
      <c r="E411" s="8" t="str">
        <f>IF(ISERROR(INDEX('1'!E3:E917,SMALL(IF($A$3='1'!A3:A917,ROW('1'!E3:E917)-2,""),ROW()-2))),"",INDEX('1'!E3:E917,SMALL(IF($A$3='1'!A3:A917,ROW('1'!E3:E917)-2,""),ROW()-2)))</f>
        <v/>
      </c>
      <c r="F411" s="8" t="str">
        <v/>
      </c>
      <c r="G411" s="8" t="str">
        <v/>
      </c>
      <c r="H411" s="9" t="str">
        <v/>
      </c>
      <c r="I411" s="9" t="str">
        <v/>
      </c>
      <c r="J411" s="8" t="str">
        <v/>
      </c>
      <c r="K411" s="8" t="str">
        <v/>
      </c>
      <c r="L411" s="8" t="str">
        <v/>
      </c>
      <c r="M411" s="8" t="str">
        <f t="shared" ref="M411:AB411" si="408">IF(OR(AND($H411&gt;=M$1,$H411&gt;=N$1,$I411&gt;=M$1,$I411&gt;=N$1),AND($H411&lt;=M$1,$H411&lt;=N$1,$I411&lt;=M$1,$I411&lt;=N$1)),"","x")</f>
        <v/>
      </c>
      <c r="N411" s="8" t="str">
        <f t="shared" si="408"/>
        <v/>
      </c>
      <c r="O411" s="8" t="str">
        <f t="shared" si="408"/>
        <v/>
      </c>
      <c r="P411" s="8" t="str">
        <f t="shared" si="408"/>
        <v/>
      </c>
      <c r="Q411" s="8" t="str">
        <f t="shared" si="408"/>
        <v/>
      </c>
      <c r="R411" s="8" t="str">
        <f t="shared" si="408"/>
        <v/>
      </c>
      <c r="S411" s="8" t="str">
        <f t="shared" si="408"/>
        <v/>
      </c>
      <c r="T411" s="8" t="str">
        <f t="shared" si="408"/>
        <v/>
      </c>
      <c r="U411" s="8" t="str">
        <f t="shared" si="408"/>
        <v/>
      </c>
      <c r="V411" s="8" t="str">
        <f t="shared" si="408"/>
        <v/>
      </c>
      <c r="W411" s="8" t="str">
        <f t="shared" si="408"/>
        <v/>
      </c>
      <c r="X411" s="8" t="str">
        <f t="shared" si="408"/>
        <v/>
      </c>
      <c r="Y411" s="8" t="str">
        <f t="shared" si="408"/>
        <v/>
      </c>
      <c r="Z411" s="8" t="str">
        <f t="shared" si="408"/>
        <v/>
      </c>
      <c r="AA411" s="8" t="str">
        <f t="shared" si="408"/>
        <v/>
      </c>
      <c r="AB411" s="8" t="str">
        <f t="shared" si="408"/>
        <v/>
      </c>
    </row>
    <row r="412" spans="1:28" s="10" customFormat="1" ht="12.75" x14ac:dyDescent="0.2">
      <c r="A412" s="8"/>
      <c r="B412" s="8" t="str">
        <v/>
      </c>
      <c r="C412" s="8" t="str">
        <v/>
      </c>
      <c r="D412" s="8" t="str">
        <v/>
      </c>
      <c r="E412" s="8" t="str">
        <f>IF(ISERROR(INDEX('1'!E3:E917,SMALL(IF($A$3='1'!A3:A917,ROW('1'!E3:E917)-2,""),ROW()-2))),"",INDEX('1'!E3:E917,SMALL(IF($A$3='1'!A3:A917,ROW('1'!E3:E917)-2,""),ROW()-2)))</f>
        <v/>
      </c>
      <c r="F412" s="8" t="str">
        <v/>
      </c>
      <c r="G412" s="8" t="str">
        <v/>
      </c>
      <c r="H412" s="9" t="str">
        <v/>
      </c>
      <c r="I412" s="9" t="str">
        <v/>
      </c>
      <c r="J412" s="8" t="str">
        <v/>
      </c>
      <c r="K412" s="8" t="str">
        <v/>
      </c>
      <c r="L412" s="8" t="str">
        <v/>
      </c>
      <c r="M412" s="8" t="str">
        <f t="shared" ref="M412:AB412" si="409">IF(OR(AND($H412&gt;=M$1,$H412&gt;=N$1,$I412&gt;=M$1,$I412&gt;=N$1),AND($H412&lt;=M$1,$H412&lt;=N$1,$I412&lt;=M$1,$I412&lt;=N$1)),"","x")</f>
        <v/>
      </c>
      <c r="N412" s="8" t="str">
        <f t="shared" si="409"/>
        <v/>
      </c>
      <c r="O412" s="8" t="str">
        <f t="shared" si="409"/>
        <v/>
      </c>
      <c r="P412" s="8" t="str">
        <f t="shared" si="409"/>
        <v/>
      </c>
      <c r="Q412" s="8" t="str">
        <f t="shared" si="409"/>
        <v/>
      </c>
      <c r="R412" s="8" t="str">
        <f t="shared" si="409"/>
        <v/>
      </c>
      <c r="S412" s="8" t="str">
        <f t="shared" si="409"/>
        <v/>
      </c>
      <c r="T412" s="8" t="str">
        <f t="shared" si="409"/>
        <v/>
      </c>
      <c r="U412" s="8" t="str">
        <f t="shared" si="409"/>
        <v/>
      </c>
      <c r="V412" s="8" t="str">
        <f t="shared" si="409"/>
        <v/>
      </c>
      <c r="W412" s="8" t="str">
        <f t="shared" si="409"/>
        <v/>
      </c>
      <c r="X412" s="8" t="str">
        <f t="shared" si="409"/>
        <v/>
      </c>
      <c r="Y412" s="8" t="str">
        <f t="shared" si="409"/>
        <v/>
      </c>
      <c r="Z412" s="8" t="str">
        <f t="shared" si="409"/>
        <v/>
      </c>
      <c r="AA412" s="8" t="str">
        <f t="shared" si="409"/>
        <v/>
      </c>
      <c r="AB412" s="8" t="str">
        <f t="shared" si="409"/>
        <v/>
      </c>
    </row>
    <row r="413" spans="1:28" s="10" customFormat="1" ht="12.75" x14ac:dyDescent="0.2">
      <c r="A413" s="8"/>
      <c r="B413" s="8" t="str">
        <v/>
      </c>
      <c r="C413" s="8" t="str">
        <v/>
      </c>
      <c r="D413" s="8" t="str">
        <v/>
      </c>
      <c r="E413" s="8" t="str">
        <f>IF(ISERROR(INDEX('1'!E3:E917,SMALL(IF($A$3='1'!A3:A917,ROW('1'!E3:E917)-2,""),ROW()-2))),"",INDEX('1'!E3:E917,SMALL(IF($A$3='1'!A3:A917,ROW('1'!E3:E917)-2,""),ROW()-2)))</f>
        <v/>
      </c>
      <c r="F413" s="8" t="str">
        <v/>
      </c>
      <c r="G413" s="8" t="str">
        <v/>
      </c>
      <c r="H413" s="9" t="str">
        <v/>
      </c>
      <c r="I413" s="9" t="str">
        <v/>
      </c>
      <c r="J413" s="8" t="str">
        <v/>
      </c>
      <c r="K413" s="8" t="str">
        <v/>
      </c>
      <c r="L413" s="8" t="str">
        <v/>
      </c>
      <c r="M413" s="8" t="str">
        <f t="shared" ref="M413:AB413" si="410">IF(OR(AND($H413&gt;=M$1,$H413&gt;=N$1,$I413&gt;=M$1,$I413&gt;=N$1),AND($H413&lt;=M$1,$H413&lt;=N$1,$I413&lt;=M$1,$I413&lt;=N$1)),"","x")</f>
        <v/>
      </c>
      <c r="N413" s="8" t="str">
        <f t="shared" si="410"/>
        <v/>
      </c>
      <c r="O413" s="8" t="str">
        <f t="shared" si="410"/>
        <v/>
      </c>
      <c r="P413" s="8" t="str">
        <f t="shared" si="410"/>
        <v/>
      </c>
      <c r="Q413" s="8" t="str">
        <f t="shared" si="410"/>
        <v/>
      </c>
      <c r="R413" s="8" t="str">
        <f t="shared" si="410"/>
        <v/>
      </c>
      <c r="S413" s="8" t="str">
        <f t="shared" si="410"/>
        <v/>
      </c>
      <c r="T413" s="8" t="str">
        <f t="shared" si="410"/>
        <v/>
      </c>
      <c r="U413" s="8" t="str">
        <f t="shared" si="410"/>
        <v/>
      </c>
      <c r="V413" s="8" t="str">
        <f t="shared" si="410"/>
        <v/>
      </c>
      <c r="W413" s="8" t="str">
        <f t="shared" si="410"/>
        <v/>
      </c>
      <c r="X413" s="8" t="str">
        <f t="shared" si="410"/>
        <v/>
      </c>
      <c r="Y413" s="8" t="str">
        <f t="shared" si="410"/>
        <v/>
      </c>
      <c r="Z413" s="8" t="str">
        <f t="shared" si="410"/>
        <v/>
      </c>
      <c r="AA413" s="8" t="str">
        <f t="shared" si="410"/>
        <v/>
      </c>
      <c r="AB413" s="8" t="str">
        <f t="shared" si="410"/>
        <v/>
      </c>
    </row>
    <row r="414" spans="1:28" s="10" customFormat="1" ht="12.75" x14ac:dyDescent="0.2">
      <c r="A414" s="8"/>
      <c r="B414" s="8" t="str">
        <v/>
      </c>
      <c r="C414" s="8" t="str">
        <v/>
      </c>
      <c r="D414" s="8" t="str">
        <v/>
      </c>
      <c r="E414" s="8" t="str">
        <f>IF(ISERROR(INDEX('1'!E3:E917,SMALL(IF($A$3='1'!A3:A917,ROW('1'!E3:E917)-2,""),ROW()-2))),"",INDEX('1'!E3:E917,SMALL(IF($A$3='1'!A3:A917,ROW('1'!E3:E917)-2,""),ROW()-2)))</f>
        <v/>
      </c>
      <c r="F414" s="8" t="str">
        <v/>
      </c>
      <c r="G414" s="8" t="str">
        <v/>
      </c>
      <c r="H414" s="9" t="str">
        <v/>
      </c>
      <c r="I414" s="9" t="str">
        <v/>
      </c>
      <c r="J414" s="8" t="str">
        <v/>
      </c>
      <c r="K414" s="8" t="str">
        <v/>
      </c>
      <c r="L414" s="8" t="str">
        <v/>
      </c>
      <c r="M414" s="8" t="str">
        <f t="shared" ref="M414:AB414" si="411">IF(OR(AND($H414&gt;=M$1,$H414&gt;=N$1,$I414&gt;=M$1,$I414&gt;=N$1),AND($H414&lt;=M$1,$H414&lt;=N$1,$I414&lt;=M$1,$I414&lt;=N$1)),"","x")</f>
        <v/>
      </c>
      <c r="N414" s="8" t="str">
        <f t="shared" si="411"/>
        <v/>
      </c>
      <c r="O414" s="8" t="str">
        <f t="shared" si="411"/>
        <v/>
      </c>
      <c r="P414" s="8" t="str">
        <f t="shared" si="411"/>
        <v/>
      </c>
      <c r="Q414" s="8" t="str">
        <f t="shared" si="411"/>
        <v/>
      </c>
      <c r="R414" s="8" t="str">
        <f t="shared" si="411"/>
        <v/>
      </c>
      <c r="S414" s="8" t="str">
        <f t="shared" si="411"/>
        <v/>
      </c>
      <c r="T414" s="8" t="str">
        <f t="shared" si="411"/>
        <v/>
      </c>
      <c r="U414" s="8" t="str">
        <f t="shared" si="411"/>
        <v/>
      </c>
      <c r="V414" s="8" t="str">
        <f t="shared" si="411"/>
        <v/>
      </c>
      <c r="W414" s="8" t="str">
        <f t="shared" si="411"/>
        <v/>
      </c>
      <c r="X414" s="8" t="str">
        <f t="shared" si="411"/>
        <v/>
      </c>
      <c r="Y414" s="8" t="str">
        <f t="shared" si="411"/>
        <v/>
      </c>
      <c r="Z414" s="8" t="str">
        <f t="shared" si="411"/>
        <v/>
      </c>
      <c r="AA414" s="8" t="str">
        <f t="shared" si="411"/>
        <v/>
      </c>
      <c r="AB414" s="8" t="str">
        <f t="shared" si="411"/>
        <v/>
      </c>
    </row>
    <row r="415" spans="1:28" s="10" customFormat="1" ht="12.75" x14ac:dyDescent="0.2">
      <c r="A415" s="8"/>
      <c r="B415" s="8" t="str">
        <v/>
      </c>
      <c r="C415" s="8" t="str">
        <v/>
      </c>
      <c r="D415" s="8" t="str">
        <v/>
      </c>
      <c r="E415" s="8" t="str">
        <f>IF(ISERROR(INDEX('1'!E3:E917,SMALL(IF($A$3='1'!A3:A917,ROW('1'!E3:E917)-2,""),ROW()-2))),"",INDEX('1'!E3:E917,SMALL(IF($A$3='1'!A3:A917,ROW('1'!E3:E917)-2,""),ROW()-2)))</f>
        <v/>
      </c>
      <c r="F415" s="8" t="str">
        <v/>
      </c>
      <c r="G415" s="8" t="str">
        <v/>
      </c>
      <c r="H415" s="9" t="str">
        <v/>
      </c>
      <c r="I415" s="9" t="str">
        <v/>
      </c>
      <c r="J415" s="8" t="str">
        <v/>
      </c>
      <c r="K415" s="8" t="str">
        <v/>
      </c>
      <c r="L415" s="8" t="str">
        <v/>
      </c>
      <c r="M415" s="8" t="str">
        <f t="shared" ref="M415:AB415" si="412">IF(OR(AND($H415&gt;=M$1,$H415&gt;=N$1,$I415&gt;=M$1,$I415&gt;=N$1),AND($H415&lt;=M$1,$H415&lt;=N$1,$I415&lt;=M$1,$I415&lt;=N$1)),"","x")</f>
        <v/>
      </c>
      <c r="N415" s="8" t="str">
        <f t="shared" si="412"/>
        <v/>
      </c>
      <c r="O415" s="8" t="str">
        <f t="shared" si="412"/>
        <v/>
      </c>
      <c r="P415" s="8" t="str">
        <f t="shared" si="412"/>
        <v/>
      </c>
      <c r="Q415" s="8" t="str">
        <f t="shared" si="412"/>
        <v/>
      </c>
      <c r="R415" s="8" t="str">
        <f t="shared" si="412"/>
        <v/>
      </c>
      <c r="S415" s="8" t="str">
        <f t="shared" si="412"/>
        <v/>
      </c>
      <c r="T415" s="8" t="str">
        <f t="shared" si="412"/>
        <v/>
      </c>
      <c r="U415" s="8" t="str">
        <f t="shared" si="412"/>
        <v/>
      </c>
      <c r="V415" s="8" t="str">
        <f t="shared" si="412"/>
        <v/>
      </c>
      <c r="W415" s="8" t="str">
        <f t="shared" si="412"/>
        <v/>
      </c>
      <c r="X415" s="8" t="str">
        <f t="shared" si="412"/>
        <v/>
      </c>
      <c r="Y415" s="8" t="str">
        <f t="shared" si="412"/>
        <v/>
      </c>
      <c r="Z415" s="8" t="str">
        <f t="shared" si="412"/>
        <v/>
      </c>
      <c r="AA415" s="8" t="str">
        <f t="shared" si="412"/>
        <v/>
      </c>
      <c r="AB415" s="8" t="str">
        <f t="shared" si="412"/>
        <v/>
      </c>
    </row>
    <row r="416" spans="1:28" s="10" customFormat="1" ht="12.75" x14ac:dyDescent="0.2">
      <c r="A416" s="8"/>
      <c r="B416" s="8" t="str">
        <v/>
      </c>
      <c r="C416" s="8" t="str">
        <v/>
      </c>
      <c r="D416" s="8" t="str">
        <v/>
      </c>
      <c r="E416" s="8" t="str">
        <f>IF(ISERROR(INDEX('1'!E3:E917,SMALL(IF($A$3='1'!A3:A917,ROW('1'!E3:E917)-2,""),ROW()-2))),"",INDEX('1'!E3:E917,SMALL(IF($A$3='1'!A3:A917,ROW('1'!E3:E917)-2,""),ROW()-2)))</f>
        <v/>
      </c>
      <c r="F416" s="8" t="str">
        <v/>
      </c>
      <c r="G416" s="8" t="str">
        <v/>
      </c>
      <c r="H416" s="9" t="str">
        <v/>
      </c>
      <c r="I416" s="9" t="str">
        <v/>
      </c>
      <c r="J416" s="8" t="str">
        <v/>
      </c>
      <c r="K416" s="8" t="str">
        <v/>
      </c>
      <c r="L416" s="8" t="str">
        <v/>
      </c>
      <c r="M416" s="8" t="str">
        <f t="shared" ref="M416:AB416" si="413">IF(OR(AND($H416&gt;=M$1,$H416&gt;=N$1,$I416&gt;=M$1,$I416&gt;=N$1),AND($H416&lt;=M$1,$H416&lt;=N$1,$I416&lt;=M$1,$I416&lt;=N$1)),"","x")</f>
        <v/>
      </c>
      <c r="N416" s="8" t="str">
        <f t="shared" si="413"/>
        <v/>
      </c>
      <c r="O416" s="8" t="str">
        <f t="shared" si="413"/>
        <v/>
      </c>
      <c r="P416" s="8" t="str">
        <f t="shared" si="413"/>
        <v/>
      </c>
      <c r="Q416" s="8" t="str">
        <f t="shared" si="413"/>
        <v/>
      </c>
      <c r="R416" s="8" t="str">
        <f t="shared" si="413"/>
        <v/>
      </c>
      <c r="S416" s="8" t="str">
        <f t="shared" si="413"/>
        <v/>
      </c>
      <c r="T416" s="8" t="str">
        <f t="shared" si="413"/>
        <v/>
      </c>
      <c r="U416" s="8" t="str">
        <f t="shared" si="413"/>
        <v/>
      </c>
      <c r="V416" s="8" t="str">
        <f t="shared" si="413"/>
        <v/>
      </c>
      <c r="W416" s="8" t="str">
        <f t="shared" si="413"/>
        <v/>
      </c>
      <c r="X416" s="8" t="str">
        <f t="shared" si="413"/>
        <v/>
      </c>
      <c r="Y416" s="8" t="str">
        <f t="shared" si="413"/>
        <v/>
      </c>
      <c r="Z416" s="8" t="str">
        <f t="shared" si="413"/>
        <v/>
      </c>
      <c r="AA416" s="8" t="str">
        <f t="shared" si="413"/>
        <v/>
      </c>
      <c r="AB416" s="8" t="str">
        <f t="shared" si="413"/>
        <v/>
      </c>
    </row>
    <row r="417" spans="1:28" s="10" customFormat="1" ht="12.75" x14ac:dyDescent="0.2">
      <c r="A417" s="8"/>
      <c r="B417" s="8" t="str">
        <v/>
      </c>
      <c r="C417" s="8" t="str">
        <v/>
      </c>
      <c r="D417" s="8" t="str">
        <v/>
      </c>
      <c r="E417" s="8" t="str">
        <f>IF(ISERROR(INDEX('1'!E3:E917,SMALL(IF($A$3='1'!A3:A917,ROW('1'!E3:E917)-2,""),ROW()-2))),"",INDEX('1'!E3:E917,SMALL(IF($A$3='1'!A3:A917,ROW('1'!E3:E917)-2,""),ROW()-2)))</f>
        <v/>
      </c>
      <c r="F417" s="8" t="str">
        <v/>
      </c>
      <c r="G417" s="8" t="str">
        <v/>
      </c>
      <c r="H417" s="9" t="str">
        <v/>
      </c>
      <c r="I417" s="9" t="str">
        <v/>
      </c>
      <c r="J417" s="8" t="str">
        <v/>
      </c>
      <c r="K417" s="8" t="str">
        <v/>
      </c>
      <c r="L417" s="8" t="str">
        <v/>
      </c>
      <c r="M417" s="8" t="str">
        <f t="shared" ref="M417:AB417" si="414">IF(OR(AND($H417&gt;=M$1,$H417&gt;=N$1,$I417&gt;=M$1,$I417&gt;=N$1),AND($H417&lt;=M$1,$H417&lt;=N$1,$I417&lt;=M$1,$I417&lt;=N$1)),"","x")</f>
        <v/>
      </c>
      <c r="N417" s="8" t="str">
        <f t="shared" si="414"/>
        <v/>
      </c>
      <c r="O417" s="8" t="str">
        <f t="shared" si="414"/>
        <v/>
      </c>
      <c r="P417" s="8" t="str">
        <f t="shared" si="414"/>
        <v/>
      </c>
      <c r="Q417" s="8" t="str">
        <f t="shared" si="414"/>
        <v/>
      </c>
      <c r="R417" s="8" t="str">
        <f t="shared" si="414"/>
        <v/>
      </c>
      <c r="S417" s="8" t="str">
        <f t="shared" si="414"/>
        <v/>
      </c>
      <c r="T417" s="8" t="str">
        <f t="shared" si="414"/>
        <v/>
      </c>
      <c r="U417" s="8" t="str">
        <f t="shared" si="414"/>
        <v/>
      </c>
      <c r="V417" s="8" t="str">
        <f t="shared" si="414"/>
        <v/>
      </c>
      <c r="W417" s="8" t="str">
        <f t="shared" si="414"/>
        <v/>
      </c>
      <c r="X417" s="8" t="str">
        <f t="shared" si="414"/>
        <v/>
      </c>
      <c r="Y417" s="8" t="str">
        <f t="shared" si="414"/>
        <v/>
      </c>
      <c r="Z417" s="8" t="str">
        <f t="shared" si="414"/>
        <v/>
      </c>
      <c r="AA417" s="8" t="str">
        <f t="shared" si="414"/>
        <v/>
      </c>
      <c r="AB417" s="8" t="str">
        <f t="shared" si="414"/>
        <v/>
      </c>
    </row>
    <row r="418" spans="1:28" s="10" customFormat="1" ht="12.75" x14ac:dyDescent="0.2">
      <c r="A418" s="8"/>
      <c r="B418" s="8" t="str">
        <v/>
      </c>
      <c r="C418" s="8" t="str">
        <v/>
      </c>
      <c r="D418" s="8" t="str">
        <v/>
      </c>
      <c r="E418" s="8" t="str">
        <f>IF(ISERROR(INDEX('1'!E3:E917,SMALL(IF($A$3='1'!A3:A917,ROW('1'!E3:E917)-2,""),ROW()-2))),"",INDEX('1'!E3:E917,SMALL(IF($A$3='1'!A3:A917,ROW('1'!E3:E917)-2,""),ROW()-2)))</f>
        <v/>
      </c>
      <c r="F418" s="8" t="str">
        <v/>
      </c>
      <c r="G418" s="8" t="str">
        <v/>
      </c>
      <c r="H418" s="9" t="str">
        <v/>
      </c>
      <c r="I418" s="9" t="str">
        <v/>
      </c>
      <c r="J418" s="8" t="str">
        <v/>
      </c>
      <c r="K418" s="8" t="str">
        <v/>
      </c>
      <c r="L418" s="8" t="str">
        <v/>
      </c>
      <c r="M418" s="8" t="str">
        <f t="shared" ref="M418:AB418" si="415">IF(OR(AND($H418&gt;=M$1,$H418&gt;=N$1,$I418&gt;=M$1,$I418&gt;=N$1),AND($H418&lt;=M$1,$H418&lt;=N$1,$I418&lt;=M$1,$I418&lt;=N$1)),"","x")</f>
        <v/>
      </c>
      <c r="N418" s="8" t="str">
        <f t="shared" si="415"/>
        <v/>
      </c>
      <c r="O418" s="8" t="str">
        <f t="shared" si="415"/>
        <v/>
      </c>
      <c r="P418" s="8" t="str">
        <f t="shared" si="415"/>
        <v/>
      </c>
      <c r="Q418" s="8" t="str">
        <f t="shared" si="415"/>
        <v/>
      </c>
      <c r="R418" s="8" t="str">
        <f t="shared" si="415"/>
        <v/>
      </c>
      <c r="S418" s="8" t="str">
        <f t="shared" si="415"/>
        <v/>
      </c>
      <c r="T418" s="8" t="str">
        <f t="shared" si="415"/>
        <v/>
      </c>
      <c r="U418" s="8" t="str">
        <f t="shared" si="415"/>
        <v/>
      </c>
      <c r="V418" s="8" t="str">
        <f t="shared" si="415"/>
        <v/>
      </c>
      <c r="W418" s="8" t="str">
        <f t="shared" si="415"/>
        <v/>
      </c>
      <c r="X418" s="8" t="str">
        <f t="shared" si="415"/>
        <v/>
      </c>
      <c r="Y418" s="8" t="str">
        <f t="shared" si="415"/>
        <v/>
      </c>
      <c r="Z418" s="8" t="str">
        <f t="shared" si="415"/>
        <v/>
      </c>
      <c r="AA418" s="8" t="str">
        <f t="shared" si="415"/>
        <v/>
      </c>
      <c r="AB418" s="8" t="str">
        <f t="shared" si="415"/>
        <v/>
      </c>
    </row>
    <row r="419" spans="1:28" s="10" customFormat="1" ht="12.75" x14ac:dyDescent="0.2">
      <c r="A419" s="8"/>
      <c r="B419" s="8" t="str">
        <v/>
      </c>
      <c r="C419" s="8" t="str">
        <v/>
      </c>
      <c r="D419" s="8" t="str">
        <v/>
      </c>
      <c r="E419" s="8" t="str">
        <f>IF(ISERROR(INDEX('1'!E3:E917,SMALL(IF($A$3='1'!A3:A917,ROW('1'!E3:E917)-2,""),ROW()-2))),"",INDEX('1'!E3:E917,SMALL(IF($A$3='1'!A3:A917,ROW('1'!E3:E917)-2,""),ROW()-2)))</f>
        <v/>
      </c>
      <c r="F419" s="8" t="str">
        <v/>
      </c>
      <c r="G419" s="8" t="str">
        <v/>
      </c>
      <c r="H419" s="9" t="str">
        <v/>
      </c>
      <c r="I419" s="9" t="str">
        <v/>
      </c>
      <c r="J419" s="8" t="str">
        <v/>
      </c>
      <c r="K419" s="8" t="str">
        <v/>
      </c>
      <c r="L419" s="8" t="str">
        <v/>
      </c>
      <c r="M419" s="8" t="str">
        <f t="shared" ref="M419:AB419" si="416">IF(OR(AND($H419&gt;=M$1,$H419&gt;=N$1,$I419&gt;=M$1,$I419&gt;=N$1),AND($H419&lt;=M$1,$H419&lt;=N$1,$I419&lt;=M$1,$I419&lt;=N$1)),"","x")</f>
        <v/>
      </c>
      <c r="N419" s="8" t="str">
        <f t="shared" si="416"/>
        <v/>
      </c>
      <c r="O419" s="8" t="str">
        <f t="shared" si="416"/>
        <v/>
      </c>
      <c r="P419" s="8" t="str">
        <f t="shared" si="416"/>
        <v/>
      </c>
      <c r="Q419" s="8" t="str">
        <f t="shared" si="416"/>
        <v/>
      </c>
      <c r="R419" s="8" t="str">
        <f t="shared" si="416"/>
        <v/>
      </c>
      <c r="S419" s="8" t="str">
        <f t="shared" si="416"/>
        <v/>
      </c>
      <c r="T419" s="8" t="str">
        <f t="shared" si="416"/>
        <v/>
      </c>
      <c r="U419" s="8" t="str">
        <f t="shared" si="416"/>
        <v/>
      </c>
      <c r="V419" s="8" t="str">
        <f t="shared" si="416"/>
        <v/>
      </c>
      <c r="W419" s="8" t="str">
        <f t="shared" si="416"/>
        <v/>
      </c>
      <c r="X419" s="8" t="str">
        <f t="shared" si="416"/>
        <v/>
      </c>
      <c r="Y419" s="8" t="str">
        <f t="shared" si="416"/>
        <v/>
      </c>
      <c r="Z419" s="8" t="str">
        <f t="shared" si="416"/>
        <v/>
      </c>
      <c r="AA419" s="8" t="str">
        <f t="shared" si="416"/>
        <v/>
      </c>
      <c r="AB419" s="8" t="str">
        <f t="shared" si="416"/>
        <v/>
      </c>
    </row>
    <row r="420" spans="1:28" s="10" customFormat="1" ht="12.75" x14ac:dyDescent="0.2">
      <c r="A420" s="8"/>
      <c r="B420" s="8" t="str">
        <v/>
      </c>
      <c r="C420" s="8" t="str">
        <v/>
      </c>
      <c r="D420" s="8" t="str">
        <v/>
      </c>
      <c r="E420" s="8" t="str">
        <f>IF(ISERROR(INDEX('1'!E3:E917,SMALL(IF($A$3='1'!A3:A917,ROW('1'!E3:E917)-2,""),ROW()-2))),"",INDEX('1'!E3:E917,SMALL(IF($A$3='1'!A3:A917,ROW('1'!E3:E917)-2,""),ROW()-2)))</f>
        <v/>
      </c>
      <c r="F420" s="8" t="str">
        <v/>
      </c>
      <c r="G420" s="8" t="str">
        <v/>
      </c>
      <c r="H420" s="9" t="str">
        <v/>
      </c>
      <c r="I420" s="9" t="str">
        <v/>
      </c>
      <c r="J420" s="8" t="str">
        <v/>
      </c>
      <c r="K420" s="8" t="str">
        <v/>
      </c>
      <c r="L420" s="8" t="str">
        <v/>
      </c>
      <c r="M420" s="8" t="str">
        <f t="shared" ref="M420:AB420" si="417">IF(OR(AND($H420&gt;=M$1,$H420&gt;=N$1,$I420&gt;=M$1,$I420&gt;=N$1),AND($H420&lt;=M$1,$H420&lt;=N$1,$I420&lt;=M$1,$I420&lt;=N$1)),"","x")</f>
        <v/>
      </c>
      <c r="N420" s="8" t="str">
        <f t="shared" si="417"/>
        <v/>
      </c>
      <c r="O420" s="8" t="str">
        <f t="shared" si="417"/>
        <v/>
      </c>
      <c r="P420" s="8" t="str">
        <f t="shared" si="417"/>
        <v/>
      </c>
      <c r="Q420" s="8" t="str">
        <f t="shared" si="417"/>
        <v/>
      </c>
      <c r="R420" s="8" t="str">
        <f t="shared" si="417"/>
        <v/>
      </c>
      <c r="S420" s="8" t="str">
        <f t="shared" si="417"/>
        <v/>
      </c>
      <c r="T420" s="8" t="str">
        <f t="shared" si="417"/>
        <v/>
      </c>
      <c r="U420" s="8" t="str">
        <f t="shared" si="417"/>
        <v/>
      </c>
      <c r="V420" s="8" t="str">
        <f t="shared" si="417"/>
        <v/>
      </c>
      <c r="W420" s="8" t="str">
        <f t="shared" si="417"/>
        <v/>
      </c>
      <c r="X420" s="8" t="str">
        <f t="shared" si="417"/>
        <v/>
      </c>
      <c r="Y420" s="8" t="str">
        <f t="shared" si="417"/>
        <v/>
      </c>
      <c r="Z420" s="8" t="str">
        <f t="shared" si="417"/>
        <v/>
      </c>
      <c r="AA420" s="8" t="str">
        <f t="shared" si="417"/>
        <v/>
      </c>
      <c r="AB420" s="8" t="str">
        <f t="shared" si="417"/>
        <v/>
      </c>
    </row>
    <row r="421" spans="1:28" s="10" customFormat="1" ht="12.75" x14ac:dyDescent="0.2">
      <c r="A421" s="8"/>
      <c r="B421" s="8" t="str">
        <v/>
      </c>
      <c r="C421" s="8" t="str">
        <v/>
      </c>
      <c r="D421" s="8" t="str">
        <v/>
      </c>
      <c r="E421" s="8" t="str">
        <f>IF(ISERROR(INDEX('1'!E3:E917,SMALL(IF($A$3='1'!A3:A917,ROW('1'!E3:E917)-2,""),ROW()-2))),"",INDEX('1'!E3:E917,SMALL(IF($A$3='1'!A3:A917,ROW('1'!E3:E917)-2,""),ROW()-2)))</f>
        <v/>
      </c>
      <c r="F421" s="8" t="str">
        <v/>
      </c>
      <c r="G421" s="8" t="str">
        <v/>
      </c>
      <c r="H421" s="9" t="str">
        <v/>
      </c>
      <c r="I421" s="9" t="str">
        <v/>
      </c>
      <c r="J421" s="8" t="str">
        <v/>
      </c>
      <c r="K421" s="8" t="str">
        <v/>
      </c>
      <c r="L421" s="8" t="str">
        <v/>
      </c>
      <c r="M421" s="8" t="str">
        <f t="shared" ref="M421:AB421" si="418">IF(OR(AND($H421&gt;=M$1,$H421&gt;=N$1,$I421&gt;=M$1,$I421&gt;=N$1),AND($H421&lt;=M$1,$H421&lt;=N$1,$I421&lt;=M$1,$I421&lt;=N$1)),"","x")</f>
        <v/>
      </c>
      <c r="N421" s="8" t="str">
        <f t="shared" si="418"/>
        <v/>
      </c>
      <c r="O421" s="8" t="str">
        <f t="shared" si="418"/>
        <v/>
      </c>
      <c r="P421" s="8" t="str">
        <f t="shared" si="418"/>
        <v/>
      </c>
      <c r="Q421" s="8" t="str">
        <f t="shared" si="418"/>
        <v/>
      </c>
      <c r="R421" s="8" t="str">
        <f t="shared" si="418"/>
        <v/>
      </c>
      <c r="S421" s="8" t="str">
        <f t="shared" si="418"/>
        <v/>
      </c>
      <c r="T421" s="8" t="str">
        <f t="shared" si="418"/>
        <v/>
      </c>
      <c r="U421" s="8" t="str">
        <f t="shared" si="418"/>
        <v/>
      </c>
      <c r="V421" s="8" t="str">
        <f t="shared" si="418"/>
        <v/>
      </c>
      <c r="W421" s="8" t="str">
        <f t="shared" si="418"/>
        <v/>
      </c>
      <c r="X421" s="8" t="str">
        <f t="shared" si="418"/>
        <v/>
      </c>
      <c r="Y421" s="8" t="str">
        <f t="shared" si="418"/>
        <v/>
      </c>
      <c r="Z421" s="8" t="str">
        <f t="shared" si="418"/>
        <v/>
      </c>
      <c r="AA421" s="8" t="str">
        <f t="shared" si="418"/>
        <v/>
      </c>
      <c r="AB421" s="8" t="str">
        <f t="shared" si="418"/>
        <v/>
      </c>
    </row>
    <row r="422" spans="1:28" s="10" customFormat="1" ht="12.75" x14ac:dyDescent="0.2">
      <c r="A422" s="8"/>
      <c r="B422" s="8" t="str">
        <v/>
      </c>
      <c r="C422" s="8" t="str">
        <v/>
      </c>
      <c r="D422" s="8" t="str">
        <v/>
      </c>
      <c r="E422" s="8" t="str">
        <f>IF(ISERROR(INDEX('1'!E3:E917,SMALL(IF($A$3='1'!A3:A917,ROW('1'!E3:E917)-2,""),ROW()-2))),"",INDEX('1'!E3:E917,SMALL(IF($A$3='1'!A3:A917,ROW('1'!E3:E917)-2,""),ROW()-2)))</f>
        <v/>
      </c>
      <c r="F422" s="8" t="str">
        <v/>
      </c>
      <c r="G422" s="8" t="str">
        <v/>
      </c>
      <c r="H422" s="9" t="str">
        <v/>
      </c>
      <c r="I422" s="9" t="str">
        <v/>
      </c>
      <c r="J422" s="8" t="str">
        <v/>
      </c>
      <c r="K422" s="8" t="str">
        <v/>
      </c>
      <c r="L422" s="8" t="str">
        <v/>
      </c>
      <c r="M422" s="8" t="str">
        <f t="shared" ref="M422:AB422" si="419">IF(OR(AND($H422&gt;=M$1,$H422&gt;=N$1,$I422&gt;=M$1,$I422&gt;=N$1),AND($H422&lt;=M$1,$H422&lt;=N$1,$I422&lt;=M$1,$I422&lt;=N$1)),"","x")</f>
        <v/>
      </c>
      <c r="N422" s="8" t="str">
        <f t="shared" si="419"/>
        <v/>
      </c>
      <c r="O422" s="8" t="str">
        <f t="shared" si="419"/>
        <v/>
      </c>
      <c r="P422" s="8" t="str">
        <f t="shared" si="419"/>
        <v/>
      </c>
      <c r="Q422" s="8" t="str">
        <f t="shared" si="419"/>
        <v/>
      </c>
      <c r="R422" s="8" t="str">
        <f t="shared" si="419"/>
        <v/>
      </c>
      <c r="S422" s="8" t="str">
        <f t="shared" si="419"/>
        <v/>
      </c>
      <c r="T422" s="8" t="str">
        <f t="shared" si="419"/>
        <v/>
      </c>
      <c r="U422" s="8" t="str">
        <f t="shared" si="419"/>
        <v/>
      </c>
      <c r="V422" s="8" t="str">
        <f t="shared" si="419"/>
        <v/>
      </c>
      <c r="W422" s="8" t="str">
        <f t="shared" si="419"/>
        <v/>
      </c>
      <c r="X422" s="8" t="str">
        <f t="shared" si="419"/>
        <v/>
      </c>
      <c r="Y422" s="8" t="str">
        <f t="shared" si="419"/>
        <v/>
      </c>
      <c r="Z422" s="8" t="str">
        <f t="shared" si="419"/>
        <v/>
      </c>
      <c r="AA422" s="8" t="str">
        <f t="shared" si="419"/>
        <v/>
      </c>
      <c r="AB422" s="8" t="str">
        <f t="shared" si="419"/>
        <v/>
      </c>
    </row>
    <row r="423" spans="1:28" s="10" customFormat="1" ht="12.75" x14ac:dyDescent="0.2">
      <c r="A423" s="8"/>
      <c r="B423" s="8" t="str">
        <v/>
      </c>
      <c r="C423" s="8" t="str">
        <v/>
      </c>
      <c r="D423" s="8" t="str">
        <v/>
      </c>
      <c r="E423" s="8" t="str">
        <f>IF(ISERROR(INDEX('1'!E3:E917,SMALL(IF($A$3='1'!A3:A917,ROW('1'!E3:E917)-2,""),ROW()-2))),"",INDEX('1'!E3:E917,SMALL(IF($A$3='1'!A3:A917,ROW('1'!E3:E917)-2,""),ROW()-2)))</f>
        <v/>
      </c>
      <c r="F423" s="8" t="str">
        <v/>
      </c>
      <c r="G423" s="8" t="str">
        <v/>
      </c>
      <c r="H423" s="9" t="str">
        <v/>
      </c>
      <c r="I423" s="9" t="str">
        <v/>
      </c>
      <c r="J423" s="8" t="str">
        <v/>
      </c>
      <c r="K423" s="8" t="str">
        <v/>
      </c>
      <c r="L423" s="8" t="str">
        <v/>
      </c>
      <c r="M423" s="8" t="str">
        <f t="shared" ref="M423:AB423" si="420">IF(OR(AND($H423&gt;=M$1,$H423&gt;=N$1,$I423&gt;=M$1,$I423&gt;=N$1),AND($H423&lt;=M$1,$H423&lt;=N$1,$I423&lt;=M$1,$I423&lt;=N$1)),"","x")</f>
        <v/>
      </c>
      <c r="N423" s="8" t="str">
        <f t="shared" si="420"/>
        <v/>
      </c>
      <c r="O423" s="8" t="str">
        <f t="shared" si="420"/>
        <v/>
      </c>
      <c r="P423" s="8" t="str">
        <f t="shared" si="420"/>
        <v/>
      </c>
      <c r="Q423" s="8" t="str">
        <f t="shared" si="420"/>
        <v/>
      </c>
      <c r="R423" s="8" t="str">
        <f t="shared" si="420"/>
        <v/>
      </c>
      <c r="S423" s="8" t="str">
        <f t="shared" si="420"/>
        <v/>
      </c>
      <c r="T423" s="8" t="str">
        <f t="shared" si="420"/>
        <v/>
      </c>
      <c r="U423" s="8" t="str">
        <f t="shared" si="420"/>
        <v/>
      </c>
      <c r="V423" s="8" t="str">
        <f t="shared" si="420"/>
        <v/>
      </c>
      <c r="W423" s="8" t="str">
        <f t="shared" si="420"/>
        <v/>
      </c>
      <c r="X423" s="8" t="str">
        <f t="shared" si="420"/>
        <v/>
      </c>
      <c r="Y423" s="8" t="str">
        <f t="shared" si="420"/>
        <v/>
      </c>
      <c r="Z423" s="8" t="str">
        <f t="shared" si="420"/>
        <v/>
      </c>
      <c r="AA423" s="8" t="str">
        <f t="shared" si="420"/>
        <v/>
      </c>
      <c r="AB423" s="8" t="str">
        <f t="shared" si="420"/>
        <v/>
      </c>
    </row>
    <row r="424" spans="1:28" s="10" customFormat="1" ht="12.75" x14ac:dyDescent="0.2">
      <c r="A424" s="8"/>
      <c r="B424" s="8" t="str">
        <v/>
      </c>
      <c r="C424" s="8" t="str">
        <v/>
      </c>
      <c r="D424" s="8" t="str">
        <v/>
      </c>
      <c r="E424" s="8" t="str">
        <f>IF(ISERROR(INDEX('1'!E3:E917,SMALL(IF($A$3='1'!A3:A917,ROW('1'!E3:E917)-2,""),ROW()-2))),"",INDEX('1'!E3:E917,SMALL(IF($A$3='1'!A3:A917,ROW('1'!E3:E917)-2,""),ROW()-2)))</f>
        <v/>
      </c>
      <c r="F424" s="8" t="str">
        <v/>
      </c>
      <c r="G424" s="8" t="str">
        <v/>
      </c>
      <c r="H424" s="9" t="str">
        <v/>
      </c>
      <c r="I424" s="9" t="str">
        <v/>
      </c>
      <c r="J424" s="8" t="str">
        <v/>
      </c>
      <c r="K424" s="8" t="str">
        <v/>
      </c>
      <c r="L424" s="8" t="str">
        <v/>
      </c>
      <c r="M424" s="8" t="str">
        <f t="shared" ref="M424:AB424" si="421">IF(OR(AND($H424&gt;=M$1,$H424&gt;=N$1,$I424&gt;=M$1,$I424&gt;=N$1),AND($H424&lt;=M$1,$H424&lt;=N$1,$I424&lt;=M$1,$I424&lt;=N$1)),"","x")</f>
        <v/>
      </c>
      <c r="N424" s="8" t="str">
        <f t="shared" si="421"/>
        <v/>
      </c>
      <c r="O424" s="8" t="str">
        <f t="shared" si="421"/>
        <v/>
      </c>
      <c r="P424" s="8" t="str">
        <f t="shared" si="421"/>
        <v/>
      </c>
      <c r="Q424" s="8" t="str">
        <f t="shared" si="421"/>
        <v/>
      </c>
      <c r="R424" s="8" t="str">
        <f t="shared" si="421"/>
        <v/>
      </c>
      <c r="S424" s="8" t="str">
        <f t="shared" si="421"/>
        <v/>
      </c>
      <c r="T424" s="8" t="str">
        <f t="shared" si="421"/>
        <v/>
      </c>
      <c r="U424" s="8" t="str">
        <f t="shared" si="421"/>
        <v/>
      </c>
      <c r="V424" s="8" t="str">
        <f t="shared" si="421"/>
        <v/>
      </c>
      <c r="W424" s="8" t="str">
        <f t="shared" si="421"/>
        <v/>
      </c>
      <c r="X424" s="8" t="str">
        <f t="shared" si="421"/>
        <v/>
      </c>
      <c r="Y424" s="8" t="str">
        <f t="shared" si="421"/>
        <v/>
      </c>
      <c r="Z424" s="8" t="str">
        <f t="shared" si="421"/>
        <v/>
      </c>
      <c r="AA424" s="8" t="str">
        <f t="shared" si="421"/>
        <v/>
      </c>
      <c r="AB424" s="8" t="str">
        <f t="shared" si="421"/>
        <v/>
      </c>
    </row>
    <row r="425" spans="1:28" s="10" customFormat="1" ht="12.75" x14ac:dyDescent="0.2">
      <c r="A425" s="8"/>
      <c r="B425" s="8" t="str">
        <v/>
      </c>
      <c r="C425" s="8" t="str">
        <v/>
      </c>
      <c r="D425" s="8" t="str">
        <v/>
      </c>
      <c r="E425" s="8" t="str">
        <f>IF(ISERROR(INDEX('1'!E3:E917,SMALL(IF($A$3='1'!A3:A917,ROW('1'!E3:E917)-2,""),ROW()-2))),"",INDEX('1'!E3:E917,SMALL(IF($A$3='1'!A3:A917,ROW('1'!E3:E917)-2,""),ROW()-2)))</f>
        <v/>
      </c>
      <c r="F425" s="8" t="str">
        <v/>
      </c>
      <c r="G425" s="8" t="str">
        <v/>
      </c>
      <c r="H425" s="9" t="str">
        <v/>
      </c>
      <c r="I425" s="9" t="str">
        <v/>
      </c>
      <c r="J425" s="8" t="str">
        <v/>
      </c>
      <c r="K425" s="8" t="str">
        <v/>
      </c>
      <c r="L425" s="8" t="str">
        <v/>
      </c>
      <c r="M425" s="8" t="str">
        <f t="shared" ref="M425:AB425" si="422">IF(OR(AND($H425&gt;=M$1,$H425&gt;=N$1,$I425&gt;=M$1,$I425&gt;=N$1),AND($H425&lt;=M$1,$H425&lt;=N$1,$I425&lt;=M$1,$I425&lt;=N$1)),"","x")</f>
        <v/>
      </c>
      <c r="N425" s="8" t="str">
        <f t="shared" si="422"/>
        <v/>
      </c>
      <c r="O425" s="8" t="str">
        <f t="shared" si="422"/>
        <v/>
      </c>
      <c r="P425" s="8" t="str">
        <f t="shared" si="422"/>
        <v/>
      </c>
      <c r="Q425" s="8" t="str">
        <f t="shared" si="422"/>
        <v/>
      </c>
      <c r="R425" s="8" t="str">
        <f t="shared" si="422"/>
        <v/>
      </c>
      <c r="S425" s="8" t="str">
        <f t="shared" si="422"/>
        <v/>
      </c>
      <c r="T425" s="8" t="str">
        <f t="shared" si="422"/>
        <v/>
      </c>
      <c r="U425" s="8" t="str">
        <f t="shared" si="422"/>
        <v/>
      </c>
      <c r="V425" s="8" t="str">
        <f t="shared" si="422"/>
        <v/>
      </c>
      <c r="W425" s="8" t="str">
        <f t="shared" si="422"/>
        <v/>
      </c>
      <c r="X425" s="8" t="str">
        <f t="shared" si="422"/>
        <v/>
      </c>
      <c r="Y425" s="8" t="str">
        <f t="shared" si="422"/>
        <v/>
      </c>
      <c r="Z425" s="8" t="str">
        <f t="shared" si="422"/>
        <v/>
      </c>
      <c r="AA425" s="8" t="str">
        <f t="shared" si="422"/>
        <v/>
      </c>
      <c r="AB425" s="8" t="str">
        <f t="shared" si="422"/>
        <v/>
      </c>
    </row>
    <row r="426" spans="1:28" s="10" customFormat="1" ht="12.75" x14ac:dyDescent="0.2">
      <c r="A426" s="8"/>
      <c r="B426" s="8" t="str">
        <v/>
      </c>
      <c r="C426" s="8" t="str">
        <v/>
      </c>
      <c r="D426" s="8" t="str">
        <v/>
      </c>
      <c r="E426" s="8" t="str">
        <f>IF(ISERROR(INDEX('1'!E3:E917,SMALL(IF($A$3='1'!A3:A917,ROW('1'!E3:E917)-2,""),ROW()-2))),"",INDEX('1'!E3:E917,SMALL(IF($A$3='1'!A3:A917,ROW('1'!E3:E917)-2,""),ROW()-2)))</f>
        <v/>
      </c>
      <c r="F426" s="8" t="str">
        <v/>
      </c>
      <c r="G426" s="8" t="str">
        <v/>
      </c>
      <c r="H426" s="9" t="str">
        <v/>
      </c>
      <c r="I426" s="9" t="str">
        <v/>
      </c>
      <c r="J426" s="8" t="str">
        <v/>
      </c>
      <c r="K426" s="8" t="str">
        <v/>
      </c>
      <c r="L426" s="8" t="str">
        <v/>
      </c>
      <c r="M426" s="8" t="str">
        <f t="shared" ref="M426:AB426" si="423">IF(OR(AND($H426&gt;=M$1,$H426&gt;=N$1,$I426&gt;=M$1,$I426&gt;=N$1),AND($H426&lt;=M$1,$H426&lt;=N$1,$I426&lt;=M$1,$I426&lt;=N$1)),"","x")</f>
        <v/>
      </c>
      <c r="N426" s="8" t="str">
        <f t="shared" si="423"/>
        <v/>
      </c>
      <c r="O426" s="8" t="str">
        <f t="shared" si="423"/>
        <v/>
      </c>
      <c r="P426" s="8" t="str">
        <f t="shared" si="423"/>
        <v/>
      </c>
      <c r="Q426" s="8" t="str">
        <f t="shared" si="423"/>
        <v/>
      </c>
      <c r="R426" s="8" t="str">
        <f t="shared" si="423"/>
        <v/>
      </c>
      <c r="S426" s="8" t="str">
        <f t="shared" si="423"/>
        <v/>
      </c>
      <c r="T426" s="8" t="str">
        <f t="shared" si="423"/>
        <v/>
      </c>
      <c r="U426" s="8" t="str">
        <f t="shared" si="423"/>
        <v/>
      </c>
      <c r="V426" s="8" t="str">
        <f t="shared" si="423"/>
        <v/>
      </c>
      <c r="W426" s="8" t="str">
        <f t="shared" si="423"/>
        <v/>
      </c>
      <c r="X426" s="8" t="str">
        <f t="shared" si="423"/>
        <v/>
      </c>
      <c r="Y426" s="8" t="str">
        <f t="shared" si="423"/>
        <v/>
      </c>
      <c r="Z426" s="8" t="str">
        <f t="shared" si="423"/>
        <v/>
      </c>
      <c r="AA426" s="8" t="str">
        <f t="shared" si="423"/>
        <v/>
      </c>
      <c r="AB426" s="8" t="str">
        <f t="shared" si="423"/>
        <v/>
      </c>
    </row>
    <row r="427" spans="1:28" s="10" customFormat="1" ht="12.75" x14ac:dyDescent="0.2">
      <c r="A427" s="8"/>
      <c r="B427" s="8" t="str">
        <v/>
      </c>
      <c r="C427" s="8" t="str">
        <v/>
      </c>
      <c r="D427" s="8" t="str">
        <v/>
      </c>
      <c r="E427" s="8" t="str">
        <f>IF(ISERROR(INDEX('1'!E3:E917,SMALL(IF($A$3='1'!A3:A917,ROW('1'!E3:E917)-2,""),ROW()-2))),"",INDEX('1'!E3:E917,SMALL(IF($A$3='1'!A3:A917,ROW('1'!E3:E917)-2,""),ROW()-2)))</f>
        <v/>
      </c>
      <c r="F427" s="8" t="str">
        <v/>
      </c>
      <c r="G427" s="8" t="str">
        <v/>
      </c>
      <c r="H427" s="9" t="str">
        <v/>
      </c>
      <c r="I427" s="9" t="str">
        <v/>
      </c>
      <c r="J427" s="8" t="str">
        <v/>
      </c>
      <c r="K427" s="8" t="str">
        <v/>
      </c>
      <c r="L427" s="8" t="str">
        <v/>
      </c>
      <c r="M427" s="8" t="str">
        <f t="shared" ref="M427:AB427" si="424">IF(OR(AND($H427&gt;=M$1,$H427&gt;=N$1,$I427&gt;=M$1,$I427&gt;=N$1),AND($H427&lt;=M$1,$H427&lt;=N$1,$I427&lt;=M$1,$I427&lt;=N$1)),"","x")</f>
        <v/>
      </c>
      <c r="N427" s="8" t="str">
        <f t="shared" si="424"/>
        <v/>
      </c>
      <c r="O427" s="8" t="str">
        <f t="shared" si="424"/>
        <v/>
      </c>
      <c r="P427" s="8" t="str">
        <f t="shared" si="424"/>
        <v/>
      </c>
      <c r="Q427" s="8" t="str">
        <f t="shared" si="424"/>
        <v/>
      </c>
      <c r="R427" s="8" t="str">
        <f t="shared" si="424"/>
        <v/>
      </c>
      <c r="S427" s="8" t="str">
        <f t="shared" si="424"/>
        <v/>
      </c>
      <c r="T427" s="8" t="str">
        <f t="shared" si="424"/>
        <v/>
      </c>
      <c r="U427" s="8" t="str">
        <f t="shared" si="424"/>
        <v/>
      </c>
      <c r="V427" s="8" t="str">
        <f t="shared" si="424"/>
        <v/>
      </c>
      <c r="W427" s="8" t="str">
        <f t="shared" si="424"/>
        <v/>
      </c>
      <c r="X427" s="8" t="str">
        <f t="shared" si="424"/>
        <v/>
      </c>
      <c r="Y427" s="8" t="str">
        <f t="shared" si="424"/>
        <v/>
      </c>
      <c r="Z427" s="8" t="str">
        <f t="shared" si="424"/>
        <v/>
      </c>
      <c r="AA427" s="8" t="str">
        <f t="shared" si="424"/>
        <v/>
      </c>
      <c r="AB427" s="8" t="str">
        <f t="shared" si="424"/>
        <v/>
      </c>
    </row>
    <row r="428" spans="1:28" s="10" customFormat="1" ht="12.75" x14ac:dyDescent="0.2">
      <c r="A428" s="8"/>
      <c r="B428" s="8" t="str">
        <v/>
      </c>
      <c r="C428" s="8" t="str">
        <v/>
      </c>
      <c r="D428" s="8" t="str">
        <v/>
      </c>
      <c r="E428" s="8" t="str">
        <f>IF(ISERROR(INDEX('1'!E3:E917,SMALL(IF($A$3='1'!A3:A917,ROW('1'!E3:E917)-2,""),ROW()-2))),"",INDEX('1'!E3:E917,SMALL(IF($A$3='1'!A3:A917,ROW('1'!E3:E917)-2,""),ROW()-2)))</f>
        <v/>
      </c>
      <c r="F428" s="8" t="str">
        <v/>
      </c>
      <c r="G428" s="8" t="str">
        <v/>
      </c>
      <c r="H428" s="9" t="str">
        <v/>
      </c>
      <c r="I428" s="9" t="str">
        <v/>
      </c>
      <c r="J428" s="8" t="str">
        <v/>
      </c>
      <c r="K428" s="8" t="str">
        <v/>
      </c>
      <c r="L428" s="8" t="str">
        <v/>
      </c>
      <c r="M428" s="8" t="str">
        <f t="shared" ref="M428:AB428" si="425">IF(OR(AND($H428&gt;=M$1,$H428&gt;=N$1,$I428&gt;=M$1,$I428&gt;=N$1),AND($H428&lt;=M$1,$H428&lt;=N$1,$I428&lt;=M$1,$I428&lt;=N$1)),"","x")</f>
        <v/>
      </c>
      <c r="N428" s="8" t="str">
        <f t="shared" si="425"/>
        <v/>
      </c>
      <c r="O428" s="8" t="str">
        <f t="shared" si="425"/>
        <v/>
      </c>
      <c r="P428" s="8" t="str">
        <f t="shared" si="425"/>
        <v/>
      </c>
      <c r="Q428" s="8" t="str">
        <f t="shared" si="425"/>
        <v/>
      </c>
      <c r="R428" s="8" t="str">
        <f t="shared" si="425"/>
        <v/>
      </c>
      <c r="S428" s="8" t="str">
        <f t="shared" si="425"/>
        <v/>
      </c>
      <c r="T428" s="8" t="str">
        <f t="shared" si="425"/>
        <v/>
      </c>
      <c r="U428" s="8" t="str">
        <f t="shared" si="425"/>
        <v/>
      </c>
      <c r="V428" s="8" t="str">
        <f t="shared" si="425"/>
        <v/>
      </c>
      <c r="W428" s="8" t="str">
        <f t="shared" si="425"/>
        <v/>
      </c>
      <c r="X428" s="8" t="str">
        <f t="shared" si="425"/>
        <v/>
      </c>
      <c r="Y428" s="8" t="str">
        <f t="shared" si="425"/>
        <v/>
      </c>
      <c r="Z428" s="8" t="str">
        <f t="shared" si="425"/>
        <v/>
      </c>
      <c r="AA428" s="8" t="str">
        <f t="shared" si="425"/>
        <v/>
      </c>
      <c r="AB428" s="8" t="str">
        <f t="shared" si="425"/>
        <v/>
      </c>
    </row>
    <row r="429" spans="1:28" s="10" customFormat="1" ht="12.75" x14ac:dyDescent="0.2">
      <c r="A429" s="8"/>
      <c r="B429" s="8" t="str">
        <v/>
      </c>
      <c r="C429" s="8" t="str">
        <v/>
      </c>
      <c r="D429" s="8" t="str">
        <v/>
      </c>
      <c r="E429" s="8" t="str">
        <f>IF(ISERROR(INDEX('1'!E3:E917,SMALL(IF($A$3='1'!A3:A917,ROW('1'!E3:E917)-2,""),ROW()-2))),"",INDEX('1'!E3:E917,SMALL(IF($A$3='1'!A3:A917,ROW('1'!E3:E917)-2,""),ROW()-2)))</f>
        <v/>
      </c>
      <c r="F429" s="8" t="str">
        <v/>
      </c>
      <c r="G429" s="8" t="str">
        <v/>
      </c>
      <c r="H429" s="9" t="str">
        <v/>
      </c>
      <c r="I429" s="9" t="str">
        <v/>
      </c>
      <c r="J429" s="8" t="str">
        <v/>
      </c>
      <c r="K429" s="8" t="str">
        <v/>
      </c>
      <c r="L429" s="8" t="str">
        <v/>
      </c>
      <c r="M429" s="8" t="str">
        <f t="shared" ref="M429:AB429" si="426">IF(OR(AND($H429&gt;=M$1,$H429&gt;=N$1,$I429&gt;=M$1,$I429&gt;=N$1),AND($H429&lt;=M$1,$H429&lt;=N$1,$I429&lt;=M$1,$I429&lt;=N$1)),"","x")</f>
        <v/>
      </c>
      <c r="N429" s="8" t="str">
        <f t="shared" si="426"/>
        <v/>
      </c>
      <c r="O429" s="8" t="str">
        <f t="shared" si="426"/>
        <v/>
      </c>
      <c r="P429" s="8" t="str">
        <f t="shared" si="426"/>
        <v/>
      </c>
      <c r="Q429" s="8" t="str">
        <f t="shared" si="426"/>
        <v/>
      </c>
      <c r="R429" s="8" t="str">
        <f t="shared" si="426"/>
        <v/>
      </c>
      <c r="S429" s="8" t="str">
        <f t="shared" si="426"/>
        <v/>
      </c>
      <c r="T429" s="8" t="str">
        <f t="shared" si="426"/>
        <v/>
      </c>
      <c r="U429" s="8" t="str">
        <f t="shared" si="426"/>
        <v/>
      </c>
      <c r="V429" s="8" t="str">
        <f t="shared" si="426"/>
        <v/>
      </c>
      <c r="W429" s="8" t="str">
        <f t="shared" si="426"/>
        <v/>
      </c>
      <c r="X429" s="8" t="str">
        <f t="shared" si="426"/>
        <v/>
      </c>
      <c r="Y429" s="8" t="str">
        <f t="shared" si="426"/>
        <v/>
      </c>
      <c r="Z429" s="8" t="str">
        <f t="shared" si="426"/>
        <v/>
      </c>
      <c r="AA429" s="8" t="str">
        <f t="shared" si="426"/>
        <v/>
      </c>
      <c r="AB429" s="8" t="str">
        <f t="shared" si="426"/>
        <v/>
      </c>
    </row>
    <row r="430" spans="1:28" s="10" customFormat="1" ht="12.75" x14ac:dyDescent="0.2">
      <c r="A430" s="8"/>
      <c r="B430" s="8" t="str">
        <v/>
      </c>
      <c r="C430" s="8" t="str">
        <v/>
      </c>
      <c r="D430" s="8" t="str">
        <v/>
      </c>
      <c r="E430" s="8" t="str">
        <f>IF(ISERROR(INDEX('1'!E3:E917,SMALL(IF($A$3='1'!A3:A917,ROW('1'!E3:E917)-2,""),ROW()-2))),"",INDEX('1'!E3:E917,SMALL(IF($A$3='1'!A3:A917,ROW('1'!E3:E917)-2,""),ROW()-2)))</f>
        <v/>
      </c>
      <c r="F430" s="8" t="str">
        <v/>
      </c>
      <c r="G430" s="8" t="str">
        <v/>
      </c>
      <c r="H430" s="9" t="str">
        <v/>
      </c>
      <c r="I430" s="9" t="str">
        <v/>
      </c>
      <c r="J430" s="8" t="str">
        <v/>
      </c>
      <c r="K430" s="8" t="str">
        <v/>
      </c>
      <c r="L430" s="8" t="str">
        <v/>
      </c>
      <c r="M430" s="8" t="str">
        <f t="shared" ref="M430:AB430" si="427">IF(OR(AND($H430&gt;=M$1,$H430&gt;=N$1,$I430&gt;=M$1,$I430&gt;=N$1),AND($H430&lt;=M$1,$H430&lt;=N$1,$I430&lt;=M$1,$I430&lt;=N$1)),"","x")</f>
        <v/>
      </c>
      <c r="N430" s="8" t="str">
        <f t="shared" si="427"/>
        <v/>
      </c>
      <c r="O430" s="8" t="str">
        <f t="shared" si="427"/>
        <v/>
      </c>
      <c r="P430" s="8" t="str">
        <f t="shared" si="427"/>
        <v/>
      </c>
      <c r="Q430" s="8" t="str">
        <f t="shared" si="427"/>
        <v/>
      </c>
      <c r="R430" s="8" t="str">
        <f t="shared" si="427"/>
        <v/>
      </c>
      <c r="S430" s="8" t="str">
        <f t="shared" si="427"/>
        <v/>
      </c>
      <c r="T430" s="8" t="str">
        <f t="shared" si="427"/>
        <v/>
      </c>
      <c r="U430" s="8" t="str">
        <f t="shared" si="427"/>
        <v/>
      </c>
      <c r="V430" s="8" t="str">
        <f t="shared" si="427"/>
        <v/>
      </c>
      <c r="W430" s="8" t="str">
        <f t="shared" si="427"/>
        <v/>
      </c>
      <c r="X430" s="8" t="str">
        <f t="shared" si="427"/>
        <v/>
      </c>
      <c r="Y430" s="8" t="str">
        <f t="shared" si="427"/>
        <v/>
      </c>
      <c r="Z430" s="8" t="str">
        <f t="shared" si="427"/>
        <v/>
      </c>
      <c r="AA430" s="8" t="str">
        <f t="shared" si="427"/>
        <v/>
      </c>
      <c r="AB430" s="8" t="str">
        <f t="shared" si="427"/>
        <v/>
      </c>
    </row>
    <row r="431" spans="1:28" s="10" customFormat="1" ht="12.75" x14ac:dyDescent="0.2">
      <c r="A431" s="8"/>
      <c r="B431" s="8" t="str">
        <v/>
      </c>
      <c r="C431" s="8" t="str">
        <v/>
      </c>
      <c r="D431" s="8" t="str">
        <v/>
      </c>
      <c r="E431" s="8" t="str">
        <f>IF(ISERROR(INDEX('1'!E3:E917,SMALL(IF($A$3='1'!A3:A917,ROW('1'!E3:E917)-2,""),ROW()-2))),"",INDEX('1'!E3:E917,SMALL(IF($A$3='1'!A3:A917,ROW('1'!E3:E917)-2,""),ROW()-2)))</f>
        <v/>
      </c>
      <c r="F431" s="8" t="str">
        <v/>
      </c>
      <c r="G431" s="8" t="str">
        <v/>
      </c>
      <c r="H431" s="9" t="str">
        <v/>
      </c>
      <c r="I431" s="9" t="str">
        <v/>
      </c>
      <c r="J431" s="8" t="str">
        <v/>
      </c>
      <c r="K431" s="8" t="str">
        <v/>
      </c>
      <c r="L431" s="8" t="str">
        <v/>
      </c>
      <c r="M431" s="8" t="str">
        <f t="shared" ref="M431:AB431" si="428">IF(OR(AND($H431&gt;=M$1,$H431&gt;=N$1,$I431&gt;=M$1,$I431&gt;=N$1),AND($H431&lt;=M$1,$H431&lt;=N$1,$I431&lt;=M$1,$I431&lt;=N$1)),"","x")</f>
        <v/>
      </c>
      <c r="N431" s="8" t="str">
        <f t="shared" si="428"/>
        <v/>
      </c>
      <c r="O431" s="8" t="str">
        <f t="shared" si="428"/>
        <v/>
      </c>
      <c r="P431" s="8" t="str">
        <f t="shared" si="428"/>
        <v/>
      </c>
      <c r="Q431" s="8" t="str">
        <f t="shared" si="428"/>
        <v/>
      </c>
      <c r="R431" s="8" t="str">
        <f t="shared" si="428"/>
        <v/>
      </c>
      <c r="S431" s="8" t="str">
        <f t="shared" si="428"/>
        <v/>
      </c>
      <c r="T431" s="8" t="str">
        <f t="shared" si="428"/>
        <v/>
      </c>
      <c r="U431" s="8" t="str">
        <f t="shared" si="428"/>
        <v/>
      </c>
      <c r="V431" s="8" t="str">
        <f t="shared" si="428"/>
        <v/>
      </c>
      <c r="W431" s="8" t="str">
        <f t="shared" si="428"/>
        <v/>
      </c>
      <c r="X431" s="8" t="str">
        <f t="shared" si="428"/>
        <v/>
      </c>
      <c r="Y431" s="8" t="str">
        <f t="shared" si="428"/>
        <v/>
      </c>
      <c r="Z431" s="8" t="str">
        <f t="shared" si="428"/>
        <v/>
      </c>
      <c r="AA431" s="8" t="str">
        <f t="shared" si="428"/>
        <v/>
      </c>
      <c r="AB431" s="8" t="str">
        <f t="shared" si="428"/>
        <v/>
      </c>
    </row>
    <row r="432" spans="1:28" s="10" customFormat="1" ht="12.75" x14ac:dyDescent="0.2">
      <c r="A432" s="8"/>
      <c r="B432" s="8" t="str">
        <v/>
      </c>
      <c r="C432" s="8" t="str">
        <v/>
      </c>
      <c r="D432" s="8" t="str">
        <v/>
      </c>
      <c r="E432" s="8" t="str">
        <f>IF(ISERROR(INDEX('1'!E3:E917,SMALL(IF($A$3='1'!A3:A917,ROW('1'!E3:E917)-2,""),ROW()-2))),"",INDEX('1'!E3:E917,SMALL(IF($A$3='1'!A3:A917,ROW('1'!E3:E917)-2,""),ROW()-2)))</f>
        <v/>
      </c>
      <c r="F432" s="8" t="str">
        <v/>
      </c>
      <c r="G432" s="8" t="str">
        <v/>
      </c>
      <c r="H432" s="9" t="str">
        <v/>
      </c>
      <c r="I432" s="9" t="str">
        <v/>
      </c>
      <c r="J432" s="8" t="str">
        <v/>
      </c>
      <c r="K432" s="8" t="str">
        <v/>
      </c>
      <c r="L432" s="8" t="str">
        <v/>
      </c>
      <c r="M432" s="8" t="str">
        <f t="shared" ref="M432:AB432" si="429">IF(OR(AND($H432&gt;=M$1,$H432&gt;=N$1,$I432&gt;=M$1,$I432&gt;=N$1),AND($H432&lt;=M$1,$H432&lt;=N$1,$I432&lt;=M$1,$I432&lt;=N$1)),"","x")</f>
        <v/>
      </c>
      <c r="N432" s="8" t="str">
        <f t="shared" si="429"/>
        <v/>
      </c>
      <c r="O432" s="8" t="str">
        <f t="shared" si="429"/>
        <v/>
      </c>
      <c r="P432" s="8" t="str">
        <f t="shared" si="429"/>
        <v/>
      </c>
      <c r="Q432" s="8" t="str">
        <f t="shared" si="429"/>
        <v/>
      </c>
      <c r="R432" s="8" t="str">
        <f t="shared" si="429"/>
        <v/>
      </c>
      <c r="S432" s="8" t="str">
        <f t="shared" si="429"/>
        <v/>
      </c>
      <c r="T432" s="8" t="str">
        <f t="shared" si="429"/>
        <v/>
      </c>
      <c r="U432" s="8" t="str">
        <f t="shared" si="429"/>
        <v/>
      </c>
      <c r="V432" s="8" t="str">
        <f t="shared" si="429"/>
        <v/>
      </c>
      <c r="W432" s="8" t="str">
        <f t="shared" si="429"/>
        <v/>
      </c>
      <c r="X432" s="8" t="str">
        <f t="shared" si="429"/>
        <v/>
      </c>
      <c r="Y432" s="8" t="str">
        <f t="shared" si="429"/>
        <v/>
      </c>
      <c r="Z432" s="8" t="str">
        <f t="shared" si="429"/>
        <v/>
      </c>
      <c r="AA432" s="8" t="str">
        <f t="shared" si="429"/>
        <v/>
      </c>
      <c r="AB432" s="8" t="str">
        <f t="shared" si="429"/>
        <v/>
      </c>
    </row>
    <row r="433" spans="1:28" s="10" customFormat="1" ht="12.75" x14ac:dyDescent="0.2">
      <c r="A433" s="8"/>
      <c r="B433" s="8" t="str">
        <v/>
      </c>
      <c r="C433" s="8" t="str">
        <v/>
      </c>
      <c r="D433" s="8" t="str">
        <v/>
      </c>
      <c r="E433" s="8" t="str">
        <f>IF(ISERROR(INDEX('1'!E3:E917,SMALL(IF($A$3='1'!A3:A917,ROW('1'!E3:E917)-2,""),ROW()-2))),"",INDEX('1'!E3:E917,SMALL(IF($A$3='1'!A3:A917,ROW('1'!E3:E917)-2,""),ROW()-2)))</f>
        <v/>
      </c>
      <c r="F433" s="8" t="str">
        <v/>
      </c>
      <c r="G433" s="8" t="str">
        <v/>
      </c>
      <c r="H433" s="9" t="str">
        <v/>
      </c>
      <c r="I433" s="9" t="str">
        <v/>
      </c>
      <c r="J433" s="8" t="str">
        <v/>
      </c>
      <c r="K433" s="8" t="str">
        <v/>
      </c>
      <c r="L433" s="8" t="str">
        <v/>
      </c>
      <c r="M433" s="8" t="str">
        <f t="shared" ref="M433:AB433" si="430">IF(OR(AND($H433&gt;=M$1,$H433&gt;=N$1,$I433&gt;=M$1,$I433&gt;=N$1),AND($H433&lt;=M$1,$H433&lt;=N$1,$I433&lt;=M$1,$I433&lt;=N$1)),"","x")</f>
        <v/>
      </c>
      <c r="N433" s="8" t="str">
        <f t="shared" si="430"/>
        <v/>
      </c>
      <c r="O433" s="8" t="str">
        <f t="shared" si="430"/>
        <v/>
      </c>
      <c r="P433" s="8" t="str">
        <f t="shared" si="430"/>
        <v/>
      </c>
      <c r="Q433" s="8" t="str">
        <f t="shared" si="430"/>
        <v/>
      </c>
      <c r="R433" s="8" t="str">
        <f t="shared" si="430"/>
        <v/>
      </c>
      <c r="S433" s="8" t="str">
        <f t="shared" si="430"/>
        <v/>
      </c>
      <c r="T433" s="8" t="str">
        <f t="shared" si="430"/>
        <v/>
      </c>
      <c r="U433" s="8" t="str">
        <f t="shared" si="430"/>
        <v/>
      </c>
      <c r="V433" s="8" t="str">
        <f t="shared" si="430"/>
        <v/>
      </c>
      <c r="W433" s="8" t="str">
        <f t="shared" si="430"/>
        <v/>
      </c>
      <c r="X433" s="8" t="str">
        <f t="shared" si="430"/>
        <v/>
      </c>
      <c r="Y433" s="8" t="str">
        <f t="shared" si="430"/>
        <v/>
      </c>
      <c r="Z433" s="8" t="str">
        <f t="shared" si="430"/>
        <v/>
      </c>
      <c r="AA433" s="8" t="str">
        <f t="shared" si="430"/>
        <v/>
      </c>
      <c r="AB433" s="8" t="str">
        <f t="shared" si="430"/>
        <v/>
      </c>
    </row>
    <row r="434" spans="1:28" s="10" customFormat="1" ht="12.75" x14ac:dyDescent="0.2">
      <c r="A434" s="8"/>
      <c r="B434" s="8" t="str">
        <v/>
      </c>
      <c r="C434" s="8" t="str">
        <v/>
      </c>
      <c r="D434" s="8" t="str">
        <v/>
      </c>
      <c r="E434" s="8" t="str">
        <f>IF(ISERROR(INDEX('1'!E3:E917,SMALL(IF($A$3='1'!A3:A917,ROW('1'!E3:E917)-2,""),ROW()-2))),"",INDEX('1'!E3:E917,SMALL(IF($A$3='1'!A3:A917,ROW('1'!E3:E917)-2,""),ROW()-2)))</f>
        <v/>
      </c>
      <c r="F434" s="8" t="str">
        <v/>
      </c>
      <c r="G434" s="8" t="str">
        <v/>
      </c>
      <c r="H434" s="9" t="str">
        <v/>
      </c>
      <c r="I434" s="9" t="str">
        <v/>
      </c>
      <c r="J434" s="8" t="str">
        <v/>
      </c>
      <c r="K434" s="8" t="str">
        <v/>
      </c>
      <c r="L434" s="8" t="str">
        <v/>
      </c>
      <c r="M434" s="8" t="str">
        <f t="shared" ref="M434:AB434" si="431">IF(OR(AND($H434&gt;=M$1,$H434&gt;=N$1,$I434&gt;=M$1,$I434&gt;=N$1),AND($H434&lt;=M$1,$H434&lt;=N$1,$I434&lt;=M$1,$I434&lt;=N$1)),"","x")</f>
        <v/>
      </c>
      <c r="N434" s="8" t="str">
        <f t="shared" si="431"/>
        <v/>
      </c>
      <c r="O434" s="8" t="str">
        <f t="shared" si="431"/>
        <v/>
      </c>
      <c r="P434" s="8" t="str">
        <f t="shared" si="431"/>
        <v/>
      </c>
      <c r="Q434" s="8" t="str">
        <f t="shared" si="431"/>
        <v/>
      </c>
      <c r="R434" s="8" t="str">
        <f t="shared" si="431"/>
        <v/>
      </c>
      <c r="S434" s="8" t="str">
        <f t="shared" si="431"/>
        <v/>
      </c>
      <c r="T434" s="8" t="str">
        <f t="shared" si="431"/>
        <v/>
      </c>
      <c r="U434" s="8" t="str">
        <f t="shared" si="431"/>
        <v/>
      </c>
      <c r="V434" s="8" t="str">
        <f t="shared" si="431"/>
        <v/>
      </c>
      <c r="W434" s="8" t="str">
        <f t="shared" si="431"/>
        <v/>
      </c>
      <c r="X434" s="8" t="str">
        <f t="shared" si="431"/>
        <v/>
      </c>
      <c r="Y434" s="8" t="str">
        <f t="shared" si="431"/>
        <v/>
      </c>
      <c r="Z434" s="8" t="str">
        <f t="shared" si="431"/>
        <v/>
      </c>
      <c r="AA434" s="8" t="str">
        <f t="shared" si="431"/>
        <v/>
      </c>
      <c r="AB434" s="8" t="str">
        <f t="shared" si="431"/>
        <v/>
      </c>
    </row>
    <row r="435" spans="1:28" s="10" customFormat="1" ht="12.75" x14ac:dyDescent="0.2">
      <c r="A435" s="8"/>
      <c r="B435" s="8" t="str">
        <v/>
      </c>
      <c r="C435" s="8" t="str">
        <v/>
      </c>
      <c r="D435" s="8" t="str">
        <v/>
      </c>
      <c r="E435" s="8" t="str">
        <f>IF(ISERROR(INDEX('1'!E3:E917,SMALL(IF($A$3='1'!A3:A917,ROW('1'!E3:E917)-2,""),ROW()-2))),"",INDEX('1'!E3:E917,SMALL(IF($A$3='1'!A3:A917,ROW('1'!E3:E917)-2,""),ROW()-2)))</f>
        <v/>
      </c>
      <c r="F435" s="8" t="str">
        <v/>
      </c>
      <c r="G435" s="8" t="str">
        <v/>
      </c>
      <c r="H435" s="9" t="str">
        <v/>
      </c>
      <c r="I435" s="9" t="str">
        <v/>
      </c>
      <c r="J435" s="8" t="str">
        <v/>
      </c>
      <c r="K435" s="8" t="str">
        <v/>
      </c>
      <c r="L435" s="8" t="str">
        <v/>
      </c>
      <c r="M435" s="8" t="str">
        <f t="shared" ref="M435:AB435" si="432">IF(OR(AND($H435&gt;=M$1,$H435&gt;=N$1,$I435&gt;=M$1,$I435&gt;=N$1),AND($H435&lt;=M$1,$H435&lt;=N$1,$I435&lt;=M$1,$I435&lt;=N$1)),"","x")</f>
        <v/>
      </c>
      <c r="N435" s="8" t="str">
        <f t="shared" si="432"/>
        <v/>
      </c>
      <c r="O435" s="8" t="str">
        <f t="shared" si="432"/>
        <v/>
      </c>
      <c r="P435" s="8" t="str">
        <f t="shared" si="432"/>
        <v/>
      </c>
      <c r="Q435" s="8" t="str">
        <f t="shared" si="432"/>
        <v/>
      </c>
      <c r="R435" s="8" t="str">
        <f t="shared" si="432"/>
        <v/>
      </c>
      <c r="S435" s="8" t="str">
        <f t="shared" si="432"/>
        <v/>
      </c>
      <c r="T435" s="8" t="str">
        <f t="shared" si="432"/>
        <v/>
      </c>
      <c r="U435" s="8" t="str">
        <f t="shared" si="432"/>
        <v/>
      </c>
      <c r="V435" s="8" t="str">
        <f t="shared" si="432"/>
        <v/>
      </c>
      <c r="W435" s="8" t="str">
        <f t="shared" si="432"/>
        <v/>
      </c>
      <c r="X435" s="8" t="str">
        <f t="shared" si="432"/>
        <v/>
      </c>
      <c r="Y435" s="8" t="str">
        <f t="shared" si="432"/>
        <v/>
      </c>
      <c r="Z435" s="8" t="str">
        <f t="shared" si="432"/>
        <v/>
      </c>
      <c r="AA435" s="8" t="str">
        <f t="shared" si="432"/>
        <v/>
      </c>
      <c r="AB435" s="8" t="str">
        <f t="shared" si="432"/>
        <v/>
      </c>
    </row>
    <row r="436" spans="1:28" s="10" customFormat="1" ht="12.75" x14ac:dyDescent="0.2">
      <c r="A436" s="8"/>
      <c r="B436" s="8" t="str">
        <v/>
      </c>
      <c r="C436" s="8" t="str">
        <v/>
      </c>
      <c r="D436" s="8" t="str">
        <v/>
      </c>
      <c r="E436" s="8" t="str">
        <f>IF(ISERROR(INDEX('1'!E3:E917,SMALL(IF($A$3='1'!A3:A917,ROW('1'!E3:E917)-2,""),ROW()-2))),"",INDEX('1'!E3:E917,SMALL(IF($A$3='1'!A3:A917,ROW('1'!E3:E917)-2,""),ROW()-2)))</f>
        <v/>
      </c>
      <c r="F436" s="8" t="str">
        <v/>
      </c>
      <c r="G436" s="8" t="str">
        <v/>
      </c>
      <c r="H436" s="9" t="str">
        <v/>
      </c>
      <c r="I436" s="9" t="str">
        <v/>
      </c>
      <c r="J436" s="8" t="str">
        <v/>
      </c>
      <c r="K436" s="8" t="str">
        <v/>
      </c>
      <c r="L436" s="8" t="str">
        <v/>
      </c>
      <c r="M436" s="8" t="str">
        <f t="shared" ref="M436:AB436" si="433">IF(OR(AND($H436&gt;=M$1,$H436&gt;=N$1,$I436&gt;=M$1,$I436&gt;=N$1),AND($H436&lt;=M$1,$H436&lt;=N$1,$I436&lt;=M$1,$I436&lt;=N$1)),"","x")</f>
        <v/>
      </c>
      <c r="N436" s="8" t="str">
        <f t="shared" si="433"/>
        <v/>
      </c>
      <c r="O436" s="8" t="str">
        <f t="shared" si="433"/>
        <v/>
      </c>
      <c r="P436" s="8" t="str">
        <f t="shared" si="433"/>
        <v/>
      </c>
      <c r="Q436" s="8" t="str">
        <f t="shared" si="433"/>
        <v/>
      </c>
      <c r="R436" s="8" t="str">
        <f t="shared" si="433"/>
        <v/>
      </c>
      <c r="S436" s="8" t="str">
        <f t="shared" si="433"/>
        <v/>
      </c>
      <c r="T436" s="8" t="str">
        <f t="shared" si="433"/>
        <v/>
      </c>
      <c r="U436" s="8" t="str">
        <f t="shared" si="433"/>
        <v/>
      </c>
      <c r="V436" s="8" t="str">
        <f t="shared" si="433"/>
        <v/>
      </c>
      <c r="W436" s="8" t="str">
        <f t="shared" si="433"/>
        <v/>
      </c>
      <c r="X436" s="8" t="str">
        <f t="shared" si="433"/>
        <v/>
      </c>
      <c r="Y436" s="8" t="str">
        <f t="shared" si="433"/>
        <v/>
      </c>
      <c r="Z436" s="8" t="str">
        <f t="shared" si="433"/>
        <v/>
      </c>
      <c r="AA436" s="8" t="str">
        <f t="shared" si="433"/>
        <v/>
      </c>
      <c r="AB436" s="8" t="str">
        <f t="shared" si="433"/>
        <v/>
      </c>
    </row>
    <row r="437" spans="1:28" s="10" customFormat="1" ht="12.75" x14ac:dyDescent="0.2">
      <c r="A437" s="8"/>
      <c r="B437" s="8" t="str">
        <v/>
      </c>
      <c r="C437" s="8" t="str">
        <v/>
      </c>
      <c r="D437" s="8" t="str">
        <v/>
      </c>
      <c r="E437" s="8" t="str">
        <f>IF(ISERROR(INDEX('1'!E3:E917,SMALL(IF($A$3='1'!A3:A917,ROW('1'!E3:E917)-2,""),ROW()-2))),"",INDEX('1'!E3:E917,SMALL(IF($A$3='1'!A3:A917,ROW('1'!E3:E917)-2,""),ROW()-2)))</f>
        <v/>
      </c>
      <c r="F437" s="8" t="str">
        <v/>
      </c>
      <c r="G437" s="8" t="str">
        <v/>
      </c>
      <c r="H437" s="9" t="str">
        <v/>
      </c>
      <c r="I437" s="9" t="str">
        <v/>
      </c>
      <c r="J437" s="8" t="str">
        <v/>
      </c>
      <c r="K437" s="8" t="str">
        <v/>
      </c>
      <c r="L437" s="8" t="str">
        <v/>
      </c>
      <c r="M437" s="8" t="str">
        <f t="shared" ref="M437:AB437" si="434">IF(OR(AND($H437&gt;=M$1,$H437&gt;=N$1,$I437&gt;=M$1,$I437&gt;=N$1),AND($H437&lt;=M$1,$H437&lt;=N$1,$I437&lt;=M$1,$I437&lt;=N$1)),"","x")</f>
        <v/>
      </c>
      <c r="N437" s="8" t="str">
        <f t="shared" si="434"/>
        <v/>
      </c>
      <c r="O437" s="8" t="str">
        <f t="shared" si="434"/>
        <v/>
      </c>
      <c r="P437" s="8" t="str">
        <f t="shared" si="434"/>
        <v/>
      </c>
      <c r="Q437" s="8" t="str">
        <f t="shared" si="434"/>
        <v/>
      </c>
      <c r="R437" s="8" t="str">
        <f t="shared" si="434"/>
        <v/>
      </c>
      <c r="S437" s="8" t="str">
        <f t="shared" si="434"/>
        <v/>
      </c>
      <c r="T437" s="8" t="str">
        <f t="shared" si="434"/>
        <v/>
      </c>
      <c r="U437" s="8" t="str">
        <f t="shared" si="434"/>
        <v/>
      </c>
      <c r="V437" s="8" t="str">
        <f t="shared" si="434"/>
        <v/>
      </c>
      <c r="W437" s="8" t="str">
        <f t="shared" si="434"/>
        <v/>
      </c>
      <c r="X437" s="8" t="str">
        <f t="shared" si="434"/>
        <v/>
      </c>
      <c r="Y437" s="8" t="str">
        <f t="shared" si="434"/>
        <v/>
      </c>
      <c r="Z437" s="8" t="str">
        <f t="shared" si="434"/>
        <v/>
      </c>
      <c r="AA437" s="8" t="str">
        <f t="shared" si="434"/>
        <v/>
      </c>
      <c r="AB437" s="8" t="str">
        <f t="shared" si="434"/>
        <v/>
      </c>
    </row>
    <row r="438" spans="1:28" s="10" customFormat="1" ht="12.75" x14ac:dyDescent="0.2">
      <c r="A438" s="8"/>
      <c r="B438" s="8" t="str">
        <v/>
      </c>
      <c r="C438" s="8" t="str">
        <v/>
      </c>
      <c r="D438" s="8" t="str">
        <v/>
      </c>
      <c r="E438" s="8" t="str">
        <f>IF(ISERROR(INDEX('1'!E3:E917,SMALL(IF($A$3='1'!A3:A917,ROW('1'!E3:E917)-2,""),ROW()-2))),"",INDEX('1'!E3:E917,SMALL(IF($A$3='1'!A3:A917,ROW('1'!E3:E917)-2,""),ROW()-2)))</f>
        <v/>
      </c>
      <c r="F438" s="8" t="str">
        <v/>
      </c>
      <c r="G438" s="8" t="str">
        <v/>
      </c>
      <c r="H438" s="9" t="str">
        <v/>
      </c>
      <c r="I438" s="9" t="str">
        <v/>
      </c>
      <c r="J438" s="8" t="str">
        <v/>
      </c>
      <c r="K438" s="8" t="str">
        <v/>
      </c>
      <c r="L438" s="8" t="str">
        <v/>
      </c>
      <c r="M438" s="8" t="str">
        <f t="shared" ref="M438:AB438" si="435">IF(OR(AND($H438&gt;=M$1,$H438&gt;=N$1,$I438&gt;=M$1,$I438&gt;=N$1),AND($H438&lt;=M$1,$H438&lt;=N$1,$I438&lt;=M$1,$I438&lt;=N$1)),"","x")</f>
        <v/>
      </c>
      <c r="N438" s="8" t="str">
        <f t="shared" si="435"/>
        <v/>
      </c>
      <c r="O438" s="8" t="str">
        <f t="shared" si="435"/>
        <v/>
      </c>
      <c r="P438" s="8" t="str">
        <f t="shared" si="435"/>
        <v/>
      </c>
      <c r="Q438" s="8" t="str">
        <f t="shared" si="435"/>
        <v/>
      </c>
      <c r="R438" s="8" t="str">
        <f t="shared" si="435"/>
        <v/>
      </c>
      <c r="S438" s="8" t="str">
        <f t="shared" si="435"/>
        <v/>
      </c>
      <c r="T438" s="8" t="str">
        <f t="shared" si="435"/>
        <v/>
      </c>
      <c r="U438" s="8" t="str">
        <f t="shared" si="435"/>
        <v/>
      </c>
      <c r="V438" s="8" t="str">
        <f t="shared" si="435"/>
        <v/>
      </c>
      <c r="W438" s="8" t="str">
        <f t="shared" si="435"/>
        <v/>
      </c>
      <c r="X438" s="8" t="str">
        <f t="shared" si="435"/>
        <v/>
      </c>
      <c r="Y438" s="8" t="str">
        <f t="shared" si="435"/>
        <v/>
      </c>
      <c r="Z438" s="8" t="str">
        <f t="shared" si="435"/>
        <v/>
      </c>
      <c r="AA438" s="8" t="str">
        <f t="shared" si="435"/>
        <v/>
      </c>
      <c r="AB438" s="8" t="str">
        <f t="shared" si="435"/>
        <v/>
      </c>
    </row>
    <row r="439" spans="1:28" s="10" customFormat="1" ht="12.75" x14ac:dyDescent="0.2">
      <c r="A439" s="8"/>
      <c r="B439" s="8" t="str">
        <v/>
      </c>
      <c r="C439" s="8" t="str">
        <v/>
      </c>
      <c r="D439" s="8" t="str">
        <v/>
      </c>
      <c r="E439" s="8" t="str">
        <f>IF(ISERROR(INDEX('1'!E3:E917,SMALL(IF($A$3='1'!A3:A917,ROW('1'!E3:E917)-2,""),ROW()-2))),"",INDEX('1'!E3:E917,SMALL(IF($A$3='1'!A3:A917,ROW('1'!E3:E917)-2,""),ROW()-2)))</f>
        <v/>
      </c>
      <c r="F439" s="8" t="str">
        <v/>
      </c>
      <c r="G439" s="8" t="str">
        <v/>
      </c>
      <c r="H439" s="9" t="str">
        <v/>
      </c>
      <c r="I439" s="9" t="str">
        <v/>
      </c>
      <c r="J439" s="8" t="str">
        <v/>
      </c>
      <c r="K439" s="8" t="str">
        <v/>
      </c>
      <c r="L439" s="8" t="str">
        <v/>
      </c>
      <c r="M439" s="8" t="str">
        <f t="shared" ref="M439:AB439" si="436">IF(OR(AND($H439&gt;=M$1,$H439&gt;=N$1,$I439&gt;=M$1,$I439&gt;=N$1),AND($H439&lt;=M$1,$H439&lt;=N$1,$I439&lt;=M$1,$I439&lt;=N$1)),"","x")</f>
        <v/>
      </c>
      <c r="N439" s="8" t="str">
        <f t="shared" si="436"/>
        <v/>
      </c>
      <c r="O439" s="8" t="str">
        <f t="shared" si="436"/>
        <v/>
      </c>
      <c r="P439" s="8" t="str">
        <f t="shared" si="436"/>
        <v/>
      </c>
      <c r="Q439" s="8" t="str">
        <f t="shared" si="436"/>
        <v/>
      </c>
      <c r="R439" s="8" t="str">
        <f t="shared" si="436"/>
        <v/>
      </c>
      <c r="S439" s="8" t="str">
        <f t="shared" si="436"/>
        <v/>
      </c>
      <c r="T439" s="8" t="str">
        <f t="shared" si="436"/>
        <v/>
      </c>
      <c r="U439" s="8" t="str">
        <f t="shared" si="436"/>
        <v/>
      </c>
      <c r="V439" s="8" t="str">
        <f t="shared" si="436"/>
        <v/>
      </c>
      <c r="W439" s="8" t="str">
        <f t="shared" si="436"/>
        <v/>
      </c>
      <c r="X439" s="8" t="str">
        <f t="shared" si="436"/>
        <v/>
      </c>
      <c r="Y439" s="8" t="str">
        <f t="shared" si="436"/>
        <v/>
      </c>
      <c r="Z439" s="8" t="str">
        <f t="shared" si="436"/>
        <v/>
      </c>
      <c r="AA439" s="8" t="str">
        <f t="shared" si="436"/>
        <v/>
      </c>
      <c r="AB439" s="8" t="str">
        <f t="shared" si="436"/>
        <v/>
      </c>
    </row>
    <row r="440" spans="1:28" s="10" customFormat="1" ht="12.75" x14ac:dyDescent="0.2">
      <c r="A440" s="8"/>
      <c r="B440" s="8" t="str">
        <v/>
      </c>
      <c r="C440" s="8" t="str">
        <v/>
      </c>
      <c r="D440" s="8" t="str">
        <v/>
      </c>
      <c r="E440" s="8" t="str">
        <f>IF(ISERROR(INDEX('1'!E3:E917,SMALL(IF($A$3='1'!A3:A917,ROW('1'!E3:E917)-2,""),ROW()-2))),"",INDEX('1'!E3:E917,SMALL(IF($A$3='1'!A3:A917,ROW('1'!E3:E917)-2,""),ROW()-2)))</f>
        <v/>
      </c>
      <c r="F440" s="8" t="str">
        <v/>
      </c>
      <c r="G440" s="8" t="str">
        <v/>
      </c>
      <c r="H440" s="9" t="str">
        <v/>
      </c>
      <c r="I440" s="9" t="str">
        <v/>
      </c>
      <c r="J440" s="8" t="str">
        <v/>
      </c>
      <c r="K440" s="8" t="str">
        <v/>
      </c>
      <c r="L440" s="8" t="str">
        <v/>
      </c>
      <c r="M440" s="8" t="str">
        <f t="shared" ref="M440:AB440" si="437">IF(OR(AND($H440&gt;=M$1,$H440&gt;=N$1,$I440&gt;=M$1,$I440&gt;=N$1),AND($H440&lt;=M$1,$H440&lt;=N$1,$I440&lt;=M$1,$I440&lt;=N$1)),"","x")</f>
        <v/>
      </c>
      <c r="N440" s="8" t="str">
        <f t="shared" si="437"/>
        <v/>
      </c>
      <c r="O440" s="8" t="str">
        <f t="shared" si="437"/>
        <v/>
      </c>
      <c r="P440" s="8" t="str">
        <f t="shared" si="437"/>
        <v/>
      </c>
      <c r="Q440" s="8" t="str">
        <f t="shared" si="437"/>
        <v/>
      </c>
      <c r="R440" s="8" t="str">
        <f t="shared" si="437"/>
        <v/>
      </c>
      <c r="S440" s="8" t="str">
        <f t="shared" si="437"/>
        <v/>
      </c>
      <c r="T440" s="8" t="str">
        <f t="shared" si="437"/>
        <v/>
      </c>
      <c r="U440" s="8" t="str">
        <f t="shared" si="437"/>
        <v/>
      </c>
      <c r="V440" s="8" t="str">
        <f t="shared" si="437"/>
        <v/>
      </c>
      <c r="W440" s="8" t="str">
        <f t="shared" si="437"/>
        <v/>
      </c>
      <c r="X440" s="8" t="str">
        <f t="shared" si="437"/>
        <v/>
      </c>
      <c r="Y440" s="8" t="str">
        <f t="shared" si="437"/>
        <v/>
      </c>
      <c r="Z440" s="8" t="str">
        <f t="shared" si="437"/>
        <v/>
      </c>
      <c r="AA440" s="8" t="str">
        <f t="shared" si="437"/>
        <v/>
      </c>
      <c r="AB440" s="8" t="str">
        <f t="shared" si="437"/>
        <v/>
      </c>
    </row>
    <row r="441" spans="1:28" s="10" customFormat="1" ht="12.75" x14ac:dyDescent="0.2">
      <c r="A441" s="8"/>
      <c r="B441" s="8" t="str">
        <v/>
      </c>
      <c r="C441" s="8" t="str">
        <v/>
      </c>
      <c r="D441" s="8" t="str">
        <v/>
      </c>
      <c r="E441" s="8" t="str">
        <f>IF(ISERROR(INDEX('1'!E3:E917,SMALL(IF($A$3='1'!A3:A917,ROW('1'!E3:E917)-2,""),ROW()-2))),"",INDEX('1'!E3:E917,SMALL(IF($A$3='1'!A3:A917,ROW('1'!E3:E917)-2,""),ROW()-2)))</f>
        <v/>
      </c>
      <c r="F441" s="8" t="str">
        <v/>
      </c>
      <c r="G441" s="8" t="str">
        <v/>
      </c>
      <c r="H441" s="9" t="str">
        <v/>
      </c>
      <c r="I441" s="9" t="str">
        <v/>
      </c>
      <c r="J441" s="8" t="str">
        <v/>
      </c>
      <c r="K441" s="8" t="str">
        <v/>
      </c>
      <c r="L441" s="8" t="str">
        <v/>
      </c>
      <c r="M441" s="8" t="str">
        <f t="shared" ref="M441:AB441" si="438">IF(OR(AND($H441&gt;=M$1,$H441&gt;=N$1,$I441&gt;=M$1,$I441&gt;=N$1),AND($H441&lt;=M$1,$H441&lt;=N$1,$I441&lt;=M$1,$I441&lt;=N$1)),"","x")</f>
        <v/>
      </c>
      <c r="N441" s="8" t="str">
        <f t="shared" si="438"/>
        <v/>
      </c>
      <c r="O441" s="8" t="str">
        <f t="shared" si="438"/>
        <v/>
      </c>
      <c r="P441" s="8" t="str">
        <f t="shared" si="438"/>
        <v/>
      </c>
      <c r="Q441" s="8" t="str">
        <f t="shared" si="438"/>
        <v/>
      </c>
      <c r="R441" s="8" t="str">
        <f t="shared" si="438"/>
        <v/>
      </c>
      <c r="S441" s="8" t="str">
        <f t="shared" si="438"/>
        <v/>
      </c>
      <c r="T441" s="8" t="str">
        <f t="shared" si="438"/>
        <v/>
      </c>
      <c r="U441" s="8" t="str">
        <f t="shared" si="438"/>
        <v/>
      </c>
      <c r="V441" s="8" t="str">
        <f t="shared" si="438"/>
        <v/>
      </c>
      <c r="W441" s="8" t="str">
        <f t="shared" si="438"/>
        <v/>
      </c>
      <c r="X441" s="8" t="str">
        <f t="shared" si="438"/>
        <v/>
      </c>
      <c r="Y441" s="8" t="str">
        <f t="shared" si="438"/>
        <v/>
      </c>
      <c r="Z441" s="8" t="str">
        <f t="shared" si="438"/>
        <v/>
      </c>
      <c r="AA441" s="8" t="str">
        <f t="shared" si="438"/>
        <v/>
      </c>
      <c r="AB441" s="8" t="str">
        <f t="shared" si="438"/>
        <v/>
      </c>
    </row>
    <row r="442" spans="1:28" s="10" customFormat="1" ht="12.75" x14ac:dyDescent="0.2">
      <c r="A442" s="8"/>
      <c r="B442" s="8" t="str">
        <v/>
      </c>
      <c r="C442" s="8" t="str">
        <v/>
      </c>
      <c r="D442" s="8" t="str">
        <v/>
      </c>
      <c r="E442" s="8" t="str">
        <f>IF(ISERROR(INDEX('1'!E3:E917,SMALL(IF($A$3='1'!A3:A917,ROW('1'!E3:E917)-2,""),ROW()-2))),"",INDEX('1'!E3:E917,SMALL(IF($A$3='1'!A3:A917,ROW('1'!E3:E917)-2,""),ROW()-2)))</f>
        <v/>
      </c>
      <c r="F442" s="8" t="str">
        <v/>
      </c>
      <c r="G442" s="8" t="str">
        <v/>
      </c>
      <c r="H442" s="9" t="str">
        <v/>
      </c>
      <c r="I442" s="9" t="str">
        <v/>
      </c>
      <c r="J442" s="8" t="str">
        <v/>
      </c>
      <c r="K442" s="8" t="str">
        <v/>
      </c>
      <c r="L442" s="8" t="str">
        <v/>
      </c>
      <c r="M442" s="8" t="str">
        <f t="shared" ref="M442:AB442" si="439">IF(OR(AND($H442&gt;=M$1,$H442&gt;=N$1,$I442&gt;=M$1,$I442&gt;=N$1),AND($H442&lt;=M$1,$H442&lt;=N$1,$I442&lt;=M$1,$I442&lt;=N$1)),"","x")</f>
        <v/>
      </c>
      <c r="N442" s="8" t="str">
        <f t="shared" si="439"/>
        <v/>
      </c>
      <c r="O442" s="8" t="str">
        <f t="shared" si="439"/>
        <v/>
      </c>
      <c r="P442" s="8" t="str">
        <f t="shared" si="439"/>
        <v/>
      </c>
      <c r="Q442" s="8" t="str">
        <f t="shared" si="439"/>
        <v/>
      </c>
      <c r="R442" s="8" t="str">
        <f t="shared" si="439"/>
        <v/>
      </c>
      <c r="S442" s="8" t="str">
        <f t="shared" si="439"/>
        <v/>
      </c>
      <c r="T442" s="8" t="str">
        <f t="shared" si="439"/>
        <v/>
      </c>
      <c r="U442" s="8" t="str">
        <f t="shared" si="439"/>
        <v/>
      </c>
      <c r="V442" s="8" t="str">
        <f t="shared" si="439"/>
        <v/>
      </c>
      <c r="W442" s="8" t="str">
        <f t="shared" si="439"/>
        <v/>
      </c>
      <c r="X442" s="8" t="str">
        <f t="shared" si="439"/>
        <v/>
      </c>
      <c r="Y442" s="8" t="str">
        <f t="shared" si="439"/>
        <v/>
      </c>
      <c r="Z442" s="8" t="str">
        <f t="shared" si="439"/>
        <v/>
      </c>
      <c r="AA442" s="8" t="str">
        <f t="shared" si="439"/>
        <v/>
      </c>
      <c r="AB442" s="8" t="str">
        <f t="shared" si="439"/>
        <v/>
      </c>
    </row>
    <row r="443" spans="1:28" s="10" customFormat="1" ht="12.75" x14ac:dyDescent="0.2">
      <c r="A443" s="8"/>
      <c r="B443" s="8" t="str">
        <v/>
      </c>
      <c r="C443" s="8" t="str">
        <v/>
      </c>
      <c r="D443" s="8" t="str">
        <v/>
      </c>
      <c r="E443" s="8" t="str">
        <f>IF(ISERROR(INDEX('1'!E3:E917,SMALL(IF($A$3='1'!A3:A917,ROW('1'!E3:E917)-2,""),ROW()-2))),"",INDEX('1'!E3:E917,SMALL(IF($A$3='1'!A3:A917,ROW('1'!E3:E917)-2,""),ROW()-2)))</f>
        <v/>
      </c>
      <c r="F443" s="8" t="str">
        <v/>
      </c>
      <c r="G443" s="8" t="str">
        <v/>
      </c>
      <c r="H443" s="9" t="str">
        <v/>
      </c>
      <c r="I443" s="9" t="str">
        <v/>
      </c>
      <c r="J443" s="8" t="str">
        <v/>
      </c>
      <c r="K443" s="8" t="str">
        <v/>
      </c>
      <c r="L443" s="8" t="str">
        <v/>
      </c>
      <c r="M443" s="8" t="str">
        <f t="shared" ref="M443:AB443" si="440">IF(OR(AND($H443&gt;=M$1,$H443&gt;=N$1,$I443&gt;=M$1,$I443&gt;=N$1),AND($H443&lt;=M$1,$H443&lt;=N$1,$I443&lt;=M$1,$I443&lt;=N$1)),"","x")</f>
        <v/>
      </c>
      <c r="N443" s="8" t="str">
        <f t="shared" si="440"/>
        <v/>
      </c>
      <c r="O443" s="8" t="str">
        <f t="shared" si="440"/>
        <v/>
      </c>
      <c r="P443" s="8" t="str">
        <f t="shared" si="440"/>
        <v/>
      </c>
      <c r="Q443" s="8" t="str">
        <f t="shared" si="440"/>
        <v/>
      </c>
      <c r="R443" s="8" t="str">
        <f t="shared" si="440"/>
        <v/>
      </c>
      <c r="S443" s="8" t="str">
        <f t="shared" si="440"/>
        <v/>
      </c>
      <c r="T443" s="8" t="str">
        <f t="shared" si="440"/>
        <v/>
      </c>
      <c r="U443" s="8" t="str">
        <f t="shared" si="440"/>
        <v/>
      </c>
      <c r="V443" s="8" t="str">
        <f t="shared" si="440"/>
        <v/>
      </c>
      <c r="W443" s="8" t="str">
        <f t="shared" si="440"/>
        <v/>
      </c>
      <c r="X443" s="8" t="str">
        <f t="shared" si="440"/>
        <v/>
      </c>
      <c r="Y443" s="8" t="str">
        <f t="shared" si="440"/>
        <v/>
      </c>
      <c r="Z443" s="8" t="str">
        <f t="shared" si="440"/>
        <v/>
      </c>
      <c r="AA443" s="8" t="str">
        <f t="shared" si="440"/>
        <v/>
      </c>
      <c r="AB443" s="8" t="str">
        <f t="shared" si="440"/>
        <v/>
      </c>
    </row>
    <row r="444" spans="1:28" s="10" customFormat="1" ht="12.75" x14ac:dyDescent="0.2">
      <c r="A444" s="8"/>
      <c r="B444" s="8" t="str">
        <v/>
      </c>
      <c r="C444" s="8" t="str">
        <v/>
      </c>
      <c r="D444" s="8" t="str">
        <v/>
      </c>
      <c r="E444" s="8" t="str">
        <f>IF(ISERROR(INDEX('1'!E3:E917,SMALL(IF($A$3='1'!A3:A917,ROW('1'!E3:E917)-2,""),ROW()-2))),"",INDEX('1'!E3:E917,SMALL(IF($A$3='1'!A3:A917,ROW('1'!E3:E917)-2,""),ROW()-2)))</f>
        <v/>
      </c>
      <c r="F444" s="8" t="str">
        <v/>
      </c>
      <c r="G444" s="8" t="str">
        <v/>
      </c>
      <c r="H444" s="9" t="str">
        <v/>
      </c>
      <c r="I444" s="9" t="str">
        <v/>
      </c>
      <c r="J444" s="8" t="str">
        <v/>
      </c>
      <c r="K444" s="8" t="str">
        <v/>
      </c>
      <c r="L444" s="8" t="str">
        <v/>
      </c>
      <c r="M444" s="8" t="str">
        <f t="shared" ref="M444:AB444" si="441">IF(OR(AND($H444&gt;=M$1,$H444&gt;=N$1,$I444&gt;=M$1,$I444&gt;=N$1),AND($H444&lt;=M$1,$H444&lt;=N$1,$I444&lt;=M$1,$I444&lt;=N$1)),"","x")</f>
        <v/>
      </c>
      <c r="N444" s="8" t="str">
        <f t="shared" si="441"/>
        <v/>
      </c>
      <c r="O444" s="8" t="str">
        <f t="shared" si="441"/>
        <v/>
      </c>
      <c r="P444" s="8" t="str">
        <f t="shared" si="441"/>
        <v/>
      </c>
      <c r="Q444" s="8" t="str">
        <f t="shared" si="441"/>
        <v/>
      </c>
      <c r="R444" s="8" t="str">
        <f t="shared" si="441"/>
        <v/>
      </c>
      <c r="S444" s="8" t="str">
        <f t="shared" si="441"/>
        <v/>
      </c>
      <c r="T444" s="8" t="str">
        <f t="shared" si="441"/>
        <v/>
      </c>
      <c r="U444" s="8" t="str">
        <f t="shared" si="441"/>
        <v/>
      </c>
      <c r="V444" s="8" t="str">
        <f t="shared" si="441"/>
        <v/>
      </c>
      <c r="W444" s="8" t="str">
        <f t="shared" si="441"/>
        <v/>
      </c>
      <c r="X444" s="8" t="str">
        <f t="shared" si="441"/>
        <v/>
      </c>
      <c r="Y444" s="8" t="str">
        <f t="shared" si="441"/>
        <v/>
      </c>
      <c r="Z444" s="8" t="str">
        <f t="shared" si="441"/>
        <v/>
      </c>
      <c r="AA444" s="8" t="str">
        <f t="shared" si="441"/>
        <v/>
      </c>
      <c r="AB444" s="8" t="str">
        <f t="shared" si="441"/>
        <v/>
      </c>
    </row>
    <row r="445" spans="1:28" s="10" customFormat="1" ht="12.75" x14ac:dyDescent="0.2">
      <c r="A445" s="8"/>
      <c r="B445" s="8" t="str">
        <v/>
      </c>
      <c r="C445" s="8" t="str">
        <v/>
      </c>
      <c r="D445" s="8" t="str">
        <v/>
      </c>
      <c r="E445" s="8" t="str">
        <f>IF(ISERROR(INDEX('1'!E3:E917,SMALL(IF($A$3='1'!A3:A917,ROW('1'!E3:E917)-2,""),ROW()-2))),"",INDEX('1'!E3:E917,SMALL(IF($A$3='1'!A3:A917,ROW('1'!E3:E917)-2,""),ROW()-2)))</f>
        <v/>
      </c>
      <c r="F445" s="8" t="str">
        <v/>
      </c>
      <c r="G445" s="8" t="str">
        <v/>
      </c>
      <c r="H445" s="9" t="str">
        <v/>
      </c>
      <c r="I445" s="9" t="str">
        <v/>
      </c>
      <c r="J445" s="8" t="str">
        <v/>
      </c>
      <c r="K445" s="8" t="str">
        <v/>
      </c>
      <c r="L445" s="8" t="str">
        <v/>
      </c>
      <c r="M445" s="8" t="str">
        <f t="shared" ref="M445:AB445" si="442">IF(OR(AND($H445&gt;=M$1,$H445&gt;=N$1,$I445&gt;=M$1,$I445&gt;=N$1),AND($H445&lt;=M$1,$H445&lt;=N$1,$I445&lt;=M$1,$I445&lt;=N$1)),"","x")</f>
        <v/>
      </c>
      <c r="N445" s="8" t="str">
        <f t="shared" si="442"/>
        <v/>
      </c>
      <c r="O445" s="8" t="str">
        <f t="shared" si="442"/>
        <v/>
      </c>
      <c r="P445" s="8" t="str">
        <f t="shared" si="442"/>
        <v/>
      </c>
      <c r="Q445" s="8" t="str">
        <f t="shared" si="442"/>
        <v/>
      </c>
      <c r="R445" s="8" t="str">
        <f t="shared" si="442"/>
        <v/>
      </c>
      <c r="S445" s="8" t="str">
        <f t="shared" si="442"/>
        <v/>
      </c>
      <c r="T445" s="8" t="str">
        <f t="shared" si="442"/>
        <v/>
      </c>
      <c r="U445" s="8" t="str">
        <f t="shared" si="442"/>
        <v/>
      </c>
      <c r="V445" s="8" t="str">
        <f t="shared" si="442"/>
        <v/>
      </c>
      <c r="W445" s="8" t="str">
        <f t="shared" si="442"/>
        <v/>
      </c>
      <c r="X445" s="8" t="str">
        <f t="shared" si="442"/>
        <v/>
      </c>
      <c r="Y445" s="8" t="str">
        <f t="shared" si="442"/>
        <v/>
      </c>
      <c r="Z445" s="8" t="str">
        <f t="shared" si="442"/>
        <v/>
      </c>
      <c r="AA445" s="8" t="str">
        <f t="shared" si="442"/>
        <v/>
      </c>
      <c r="AB445" s="8" t="str">
        <f t="shared" si="442"/>
        <v/>
      </c>
    </row>
    <row r="446" spans="1:28" s="10" customFormat="1" ht="12.75" x14ac:dyDescent="0.2">
      <c r="A446" s="8"/>
      <c r="B446" s="8" t="str">
        <v/>
      </c>
      <c r="C446" s="8" t="str">
        <v/>
      </c>
      <c r="D446" s="8" t="str">
        <v/>
      </c>
      <c r="E446" s="8" t="str">
        <f>IF(ISERROR(INDEX('1'!E3:E917,SMALL(IF($A$3='1'!A3:A917,ROW('1'!E3:E917)-2,""),ROW()-2))),"",INDEX('1'!E3:E917,SMALL(IF($A$3='1'!A3:A917,ROW('1'!E3:E917)-2,""),ROW()-2)))</f>
        <v/>
      </c>
      <c r="F446" s="8" t="str">
        <v/>
      </c>
      <c r="G446" s="8" t="str">
        <v/>
      </c>
      <c r="H446" s="9" t="str">
        <v/>
      </c>
      <c r="I446" s="9" t="str">
        <v/>
      </c>
      <c r="J446" s="8" t="str">
        <v/>
      </c>
      <c r="K446" s="8" t="str">
        <v/>
      </c>
      <c r="L446" s="8" t="str">
        <v/>
      </c>
      <c r="M446" s="8" t="str">
        <f t="shared" ref="M446:AB446" si="443">IF(OR(AND($H446&gt;=M$1,$H446&gt;=N$1,$I446&gt;=M$1,$I446&gt;=N$1),AND($H446&lt;=M$1,$H446&lt;=N$1,$I446&lt;=M$1,$I446&lt;=N$1)),"","x")</f>
        <v/>
      </c>
      <c r="N446" s="8" t="str">
        <f t="shared" si="443"/>
        <v/>
      </c>
      <c r="O446" s="8" t="str">
        <f t="shared" si="443"/>
        <v/>
      </c>
      <c r="P446" s="8" t="str">
        <f t="shared" si="443"/>
        <v/>
      </c>
      <c r="Q446" s="8" t="str">
        <f t="shared" si="443"/>
        <v/>
      </c>
      <c r="R446" s="8" t="str">
        <f t="shared" si="443"/>
        <v/>
      </c>
      <c r="S446" s="8" t="str">
        <f t="shared" si="443"/>
        <v/>
      </c>
      <c r="T446" s="8" t="str">
        <f t="shared" si="443"/>
        <v/>
      </c>
      <c r="U446" s="8" t="str">
        <f t="shared" si="443"/>
        <v/>
      </c>
      <c r="V446" s="8" t="str">
        <f t="shared" si="443"/>
        <v/>
      </c>
      <c r="W446" s="8" t="str">
        <f t="shared" si="443"/>
        <v/>
      </c>
      <c r="X446" s="8" t="str">
        <f t="shared" si="443"/>
        <v/>
      </c>
      <c r="Y446" s="8" t="str">
        <f t="shared" si="443"/>
        <v/>
      </c>
      <c r="Z446" s="8" t="str">
        <f t="shared" si="443"/>
        <v/>
      </c>
      <c r="AA446" s="8" t="str">
        <f t="shared" si="443"/>
        <v/>
      </c>
      <c r="AB446" s="8" t="str">
        <f t="shared" si="443"/>
        <v/>
      </c>
    </row>
    <row r="447" spans="1:28" s="10" customFormat="1" ht="12.75" x14ac:dyDescent="0.2">
      <c r="A447" s="8"/>
      <c r="B447" s="8" t="str">
        <v/>
      </c>
      <c r="C447" s="8" t="str">
        <v/>
      </c>
      <c r="D447" s="8" t="str">
        <v/>
      </c>
      <c r="E447" s="8" t="str">
        <f>IF(ISERROR(INDEX('1'!E3:E917,SMALL(IF($A$3='1'!A3:A917,ROW('1'!E3:E917)-2,""),ROW()-2))),"",INDEX('1'!E3:E917,SMALL(IF($A$3='1'!A3:A917,ROW('1'!E3:E917)-2,""),ROW()-2)))</f>
        <v/>
      </c>
      <c r="F447" s="8" t="str">
        <v/>
      </c>
      <c r="G447" s="8" t="str">
        <v/>
      </c>
      <c r="H447" s="9" t="str">
        <v/>
      </c>
      <c r="I447" s="9" t="str">
        <v/>
      </c>
      <c r="J447" s="8" t="str">
        <v/>
      </c>
      <c r="K447" s="8" t="str">
        <v/>
      </c>
      <c r="L447" s="8" t="str">
        <v/>
      </c>
      <c r="M447" s="8" t="str">
        <f t="shared" ref="M447:AB447" si="444">IF(OR(AND($H447&gt;=M$1,$H447&gt;=N$1,$I447&gt;=M$1,$I447&gt;=N$1),AND($H447&lt;=M$1,$H447&lt;=N$1,$I447&lt;=M$1,$I447&lt;=N$1)),"","x")</f>
        <v/>
      </c>
      <c r="N447" s="8" t="str">
        <f t="shared" si="444"/>
        <v/>
      </c>
      <c r="O447" s="8" t="str">
        <f t="shared" si="444"/>
        <v/>
      </c>
      <c r="P447" s="8" t="str">
        <f t="shared" si="444"/>
        <v/>
      </c>
      <c r="Q447" s="8" t="str">
        <f t="shared" si="444"/>
        <v/>
      </c>
      <c r="R447" s="8" t="str">
        <f t="shared" si="444"/>
        <v/>
      </c>
      <c r="S447" s="8" t="str">
        <f t="shared" si="444"/>
        <v/>
      </c>
      <c r="T447" s="8" t="str">
        <f t="shared" si="444"/>
        <v/>
      </c>
      <c r="U447" s="8" t="str">
        <f t="shared" si="444"/>
        <v/>
      </c>
      <c r="V447" s="8" t="str">
        <f t="shared" si="444"/>
        <v/>
      </c>
      <c r="W447" s="8" t="str">
        <f t="shared" si="444"/>
        <v/>
      </c>
      <c r="X447" s="8" t="str">
        <f t="shared" si="444"/>
        <v/>
      </c>
      <c r="Y447" s="8" t="str">
        <f t="shared" si="444"/>
        <v/>
      </c>
      <c r="Z447" s="8" t="str">
        <f t="shared" si="444"/>
        <v/>
      </c>
      <c r="AA447" s="8" t="str">
        <f t="shared" si="444"/>
        <v/>
      </c>
      <c r="AB447" s="8" t="str">
        <f t="shared" si="444"/>
        <v/>
      </c>
    </row>
    <row r="448" spans="1:28" s="10" customFormat="1" ht="12.75" x14ac:dyDescent="0.2">
      <c r="A448" s="8"/>
      <c r="B448" s="8" t="str">
        <v/>
      </c>
      <c r="C448" s="8" t="str">
        <v/>
      </c>
      <c r="D448" s="8" t="str">
        <v/>
      </c>
      <c r="E448" s="8" t="str">
        <f>IF(ISERROR(INDEX('1'!E3:E917,SMALL(IF($A$3='1'!A3:A917,ROW('1'!E3:E917)-2,""),ROW()-2))),"",INDEX('1'!E3:E917,SMALL(IF($A$3='1'!A3:A917,ROW('1'!E3:E917)-2,""),ROW()-2)))</f>
        <v/>
      </c>
      <c r="F448" s="8" t="str">
        <v/>
      </c>
      <c r="G448" s="8" t="str">
        <v/>
      </c>
      <c r="H448" s="9" t="str">
        <v/>
      </c>
      <c r="I448" s="9" t="str">
        <v/>
      </c>
      <c r="J448" s="8" t="str">
        <v/>
      </c>
      <c r="K448" s="8" t="str">
        <v/>
      </c>
      <c r="L448" s="8" t="str">
        <v/>
      </c>
      <c r="M448" s="8" t="str">
        <f t="shared" ref="M448:AB448" si="445">IF(OR(AND($H448&gt;=M$1,$H448&gt;=N$1,$I448&gt;=M$1,$I448&gt;=N$1),AND($H448&lt;=M$1,$H448&lt;=N$1,$I448&lt;=M$1,$I448&lt;=N$1)),"","x")</f>
        <v/>
      </c>
      <c r="N448" s="8" t="str">
        <f t="shared" si="445"/>
        <v/>
      </c>
      <c r="O448" s="8" t="str">
        <f t="shared" si="445"/>
        <v/>
      </c>
      <c r="P448" s="8" t="str">
        <f t="shared" si="445"/>
        <v/>
      </c>
      <c r="Q448" s="8" t="str">
        <f t="shared" si="445"/>
        <v/>
      </c>
      <c r="R448" s="8" t="str">
        <f t="shared" si="445"/>
        <v/>
      </c>
      <c r="S448" s="8" t="str">
        <f t="shared" si="445"/>
        <v/>
      </c>
      <c r="T448" s="8" t="str">
        <f t="shared" si="445"/>
        <v/>
      </c>
      <c r="U448" s="8" t="str">
        <f t="shared" si="445"/>
        <v/>
      </c>
      <c r="V448" s="8" t="str">
        <f t="shared" si="445"/>
        <v/>
      </c>
      <c r="W448" s="8" t="str">
        <f t="shared" si="445"/>
        <v/>
      </c>
      <c r="X448" s="8" t="str">
        <f t="shared" si="445"/>
        <v/>
      </c>
      <c r="Y448" s="8" t="str">
        <f t="shared" si="445"/>
        <v/>
      </c>
      <c r="Z448" s="8" t="str">
        <f t="shared" si="445"/>
        <v/>
      </c>
      <c r="AA448" s="8" t="str">
        <f t="shared" si="445"/>
        <v/>
      </c>
      <c r="AB448" s="8" t="str">
        <f t="shared" si="445"/>
        <v/>
      </c>
    </row>
    <row r="449" spans="1:28" s="10" customFormat="1" ht="12.75" x14ac:dyDescent="0.2">
      <c r="A449" s="8"/>
      <c r="B449" s="8" t="str">
        <v/>
      </c>
      <c r="C449" s="8" t="str">
        <v/>
      </c>
      <c r="D449" s="8" t="str">
        <v/>
      </c>
      <c r="E449" s="8" t="str">
        <f>IF(ISERROR(INDEX('1'!E3:E917,SMALL(IF($A$3='1'!A3:A917,ROW('1'!E3:E917)-2,""),ROW()-2))),"",INDEX('1'!E3:E917,SMALL(IF($A$3='1'!A3:A917,ROW('1'!E3:E917)-2,""),ROW()-2)))</f>
        <v/>
      </c>
      <c r="F449" s="8" t="str">
        <v/>
      </c>
      <c r="G449" s="8" t="str">
        <v/>
      </c>
      <c r="H449" s="9" t="str">
        <v/>
      </c>
      <c r="I449" s="9" t="str">
        <v/>
      </c>
      <c r="J449" s="8" t="str">
        <v/>
      </c>
      <c r="K449" s="8" t="str">
        <v/>
      </c>
      <c r="L449" s="8" t="str">
        <v/>
      </c>
      <c r="M449" s="8" t="str">
        <f t="shared" ref="M449:AB449" si="446">IF(OR(AND($H449&gt;=M$1,$H449&gt;=N$1,$I449&gt;=M$1,$I449&gt;=N$1),AND($H449&lt;=M$1,$H449&lt;=N$1,$I449&lt;=M$1,$I449&lt;=N$1)),"","x")</f>
        <v/>
      </c>
      <c r="N449" s="8" t="str">
        <f t="shared" si="446"/>
        <v/>
      </c>
      <c r="O449" s="8" t="str">
        <f t="shared" si="446"/>
        <v/>
      </c>
      <c r="P449" s="8" t="str">
        <f t="shared" si="446"/>
        <v/>
      </c>
      <c r="Q449" s="8" t="str">
        <f t="shared" si="446"/>
        <v/>
      </c>
      <c r="R449" s="8" t="str">
        <f t="shared" si="446"/>
        <v/>
      </c>
      <c r="S449" s="8" t="str">
        <f t="shared" si="446"/>
        <v/>
      </c>
      <c r="T449" s="8" t="str">
        <f t="shared" si="446"/>
        <v/>
      </c>
      <c r="U449" s="8" t="str">
        <f t="shared" si="446"/>
        <v/>
      </c>
      <c r="V449" s="8" t="str">
        <f t="shared" si="446"/>
        <v/>
      </c>
      <c r="W449" s="8" t="str">
        <f t="shared" si="446"/>
        <v/>
      </c>
      <c r="X449" s="8" t="str">
        <f t="shared" si="446"/>
        <v/>
      </c>
      <c r="Y449" s="8" t="str">
        <f t="shared" si="446"/>
        <v/>
      </c>
      <c r="Z449" s="8" t="str">
        <f t="shared" si="446"/>
        <v/>
      </c>
      <c r="AA449" s="8" t="str">
        <f t="shared" si="446"/>
        <v/>
      </c>
      <c r="AB449" s="8" t="str">
        <f t="shared" si="446"/>
        <v/>
      </c>
    </row>
    <row r="450" spans="1:28" s="10" customFormat="1" ht="12.75" x14ac:dyDescent="0.2">
      <c r="A450" s="8"/>
      <c r="B450" s="8" t="str">
        <v/>
      </c>
      <c r="C450" s="8" t="str">
        <v/>
      </c>
      <c r="D450" s="8" t="str">
        <v/>
      </c>
      <c r="E450" s="8" t="str">
        <f>IF(ISERROR(INDEX('1'!E3:E917,SMALL(IF($A$3='1'!A3:A917,ROW('1'!E3:E917)-2,""),ROW()-2))),"",INDEX('1'!E3:E917,SMALL(IF($A$3='1'!A3:A917,ROW('1'!E3:E917)-2,""),ROW()-2)))</f>
        <v/>
      </c>
      <c r="F450" s="8" t="str">
        <v/>
      </c>
      <c r="G450" s="8" t="str">
        <v/>
      </c>
      <c r="H450" s="9" t="str">
        <v/>
      </c>
      <c r="I450" s="9" t="str">
        <v/>
      </c>
      <c r="J450" s="8" t="str">
        <v/>
      </c>
      <c r="K450" s="8" t="str">
        <v/>
      </c>
      <c r="L450" s="8" t="str">
        <v/>
      </c>
      <c r="M450" s="8" t="str">
        <f t="shared" ref="M450:AB450" si="447">IF(OR(AND($H450&gt;=M$1,$H450&gt;=N$1,$I450&gt;=M$1,$I450&gt;=N$1),AND($H450&lt;=M$1,$H450&lt;=N$1,$I450&lt;=M$1,$I450&lt;=N$1)),"","x")</f>
        <v/>
      </c>
      <c r="N450" s="8" t="str">
        <f t="shared" si="447"/>
        <v/>
      </c>
      <c r="O450" s="8" t="str">
        <f t="shared" si="447"/>
        <v/>
      </c>
      <c r="P450" s="8" t="str">
        <f t="shared" si="447"/>
        <v/>
      </c>
      <c r="Q450" s="8" t="str">
        <f t="shared" si="447"/>
        <v/>
      </c>
      <c r="R450" s="8" t="str">
        <f t="shared" si="447"/>
        <v/>
      </c>
      <c r="S450" s="8" t="str">
        <f t="shared" si="447"/>
        <v/>
      </c>
      <c r="T450" s="8" t="str">
        <f t="shared" si="447"/>
        <v/>
      </c>
      <c r="U450" s="8" t="str">
        <f t="shared" si="447"/>
        <v/>
      </c>
      <c r="V450" s="8" t="str">
        <f t="shared" si="447"/>
        <v/>
      </c>
      <c r="W450" s="8" t="str">
        <f t="shared" si="447"/>
        <v/>
      </c>
      <c r="X450" s="8" t="str">
        <f t="shared" si="447"/>
        <v/>
      </c>
      <c r="Y450" s="8" t="str">
        <f t="shared" si="447"/>
        <v/>
      </c>
      <c r="Z450" s="8" t="str">
        <f t="shared" si="447"/>
        <v/>
      </c>
      <c r="AA450" s="8" t="str">
        <f t="shared" si="447"/>
        <v/>
      </c>
      <c r="AB450" s="8" t="str">
        <f t="shared" si="447"/>
        <v/>
      </c>
    </row>
    <row r="451" spans="1:28" s="10" customFormat="1" ht="12.75" x14ac:dyDescent="0.2">
      <c r="A451" s="8"/>
      <c r="B451" s="8" t="str">
        <v/>
      </c>
      <c r="C451" s="8" t="str">
        <v/>
      </c>
      <c r="D451" s="8" t="str">
        <v/>
      </c>
      <c r="E451" s="8" t="str">
        <f>IF(ISERROR(INDEX('1'!E3:E917,SMALL(IF($A$3='1'!A3:A917,ROW('1'!E3:E917)-2,""),ROW()-2))),"",INDEX('1'!E3:E917,SMALL(IF($A$3='1'!A3:A917,ROW('1'!E3:E917)-2,""),ROW()-2)))</f>
        <v/>
      </c>
      <c r="F451" s="8" t="str">
        <v/>
      </c>
      <c r="G451" s="8" t="str">
        <v/>
      </c>
      <c r="H451" s="9" t="str">
        <v/>
      </c>
      <c r="I451" s="9" t="str">
        <v/>
      </c>
      <c r="J451" s="8" t="str">
        <v/>
      </c>
      <c r="K451" s="8" t="str">
        <v/>
      </c>
      <c r="L451" s="8" t="str">
        <v/>
      </c>
      <c r="M451" s="8" t="str">
        <f t="shared" ref="M451:AB451" si="448">IF(OR(AND($H451&gt;=M$1,$H451&gt;=N$1,$I451&gt;=M$1,$I451&gt;=N$1),AND($H451&lt;=M$1,$H451&lt;=N$1,$I451&lt;=M$1,$I451&lt;=N$1)),"","x")</f>
        <v/>
      </c>
      <c r="N451" s="8" t="str">
        <f t="shared" si="448"/>
        <v/>
      </c>
      <c r="O451" s="8" t="str">
        <f t="shared" si="448"/>
        <v/>
      </c>
      <c r="P451" s="8" t="str">
        <f t="shared" si="448"/>
        <v/>
      </c>
      <c r="Q451" s="8" t="str">
        <f t="shared" si="448"/>
        <v/>
      </c>
      <c r="R451" s="8" t="str">
        <f t="shared" si="448"/>
        <v/>
      </c>
      <c r="S451" s="8" t="str">
        <f t="shared" si="448"/>
        <v/>
      </c>
      <c r="T451" s="8" t="str">
        <f t="shared" si="448"/>
        <v/>
      </c>
      <c r="U451" s="8" t="str">
        <f t="shared" si="448"/>
        <v/>
      </c>
      <c r="V451" s="8" t="str">
        <f t="shared" si="448"/>
        <v/>
      </c>
      <c r="W451" s="8" t="str">
        <f t="shared" si="448"/>
        <v/>
      </c>
      <c r="X451" s="8" t="str">
        <f t="shared" si="448"/>
        <v/>
      </c>
      <c r="Y451" s="8" t="str">
        <f t="shared" si="448"/>
        <v/>
      </c>
      <c r="Z451" s="8" t="str">
        <f t="shared" si="448"/>
        <v/>
      </c>
      <c r="AA451" s="8" t="str">
        <f t="shared" si="448"/>
        <v/>
      </c>
      <c r="AB451" s="8" t="str">
        <f t="shared" si="448"/>
        <v/>
      </c>
    </row>
    <row r="452" spans="1:28" s="10" customFormat="1" ht="12.75" x14ac:dyDescent="0.2">
      <c r="A452" s="8"/>
      <c r="B452" s="8" t="str">
        <v/>
      </c>
      <c r="C452" s="8" t="str">
        <v/>
      </c>
      <c r="D452" s="8" t="str">
        <v/>
      </c>
      <c r="E452" s="8" t="str">
        <f>IF(ISERROR(INDEX('1'!E3:E917,SMALL(IF($A$3='1'!A3:A917,ROW('1'!E3:E917)-2,""),ROW()-2))),"",INDEX('1'!E3:E917,SMALL(IF($A$3='1'!A3:A917,ROW('1'!E3:E917)-2,""),ROW()-2)))</f>
        <v/>
      </c>
      <c r="F452" s="8" t="str">
        <v/>
      </c>
      <c r="G452" s="8" t="str">
        <v/>
      </c>
      <c r="H452" s="9" t="str">
        <v/>
      </c>
      <c r="I452" s="9" t="str">
        <v/>
      </c>
      <c r="J452" s="8" t="str">
        <v/>
      </c>
      <c r="K452" s="8" t="str">
        <v/>
      </c>
      <c r="L452" s="8" t="str">
        <v/>
      </c>
      <c r="M452" s="8" t="str">
        <f t="shared" ref="M452:AB452" si="449">IF(OR(AND($H452&gt;=M$1,$H452&gt;=N$1,$I452&gt;=M$1,$I452&gt;=N$1),AND($H452&lt;=M$1,$H452&lt;=N$1,$I452&lt;=M$1,$I452&lt;=N$1)),"","x")</f>
        <v/>
      </c>
      <c r="N452" s="8" t="str">
        <f t="shared" si="449"/>
        <v/>
      </c>
      <c r="O452" s="8" t="str">
        <f t="shared" si="449"/>
        <v/>
      </c>
      <c r="P452" s="8" t="str">
        <f t="shared" si="449"/>
        <v/>
      </c>
      <c r="Q452" s="8" t="str">
        <f t="shared" si="449"/>
        <v/>
      </c>
      <c r="R452" s="8" t="str">
        <f t="shared" si="449"/>
        <v/>
      </c>
      <c r="S452" s="8" t="str">
        <f t="shared" si="449"/>
        <v/>
      </c>
      <c r="T452" s="8" t="str">
        <f t="shared" si="449"/>
        <v/>
      </c>
      <c r="U452" s="8" t="str">
        <f t="shared" si="449"/>
        <v/>
      </c>
      <c r="V452" s="8" t="str">
        <f t="shared" si="449"/>
        <v/>
      </c>
      <c r="W452" s="8" t="str">
        <f t="shared" si="449"/>
        <v/>
      </c>
      <c r="X452" s="8" t="str">
        <f t="shared" si="449"/>
        <v/>
      </c>
      <c r="Y452" s="8" t="str">
        <f t="shared" si="449"/>
        <v/>
      </c>
      <c r="Z452" s="8" t="str">
        <f t="shared" si="449"/>
        <v/>
      </c>
      <c r="AA452" s="8" t="str">
        <f t="shared" si="449"/>
        <v/>
      </c>
      <c r="AB452" s="8" t="str">
        <f t="shared" si="449"/>
        <v/>
      </c>
    </row>
    <row r="453" spans="1:28" s="10" customFormat="1" ht="12.75" x14ac:dyDescent="0.2">
      <c r="A453" s="8"/>
      <c r="B453" s="8" t="str">
        <v/>
      </c>
      <c r="C453" s="8" t="str">
        <v/>
      </c>
      <c r="D453" s="8" t="str">
        <v/>
      </c>
      <c r="E453" s="8" t="str">
        <f>IF(ISERROR(INDEX('1'!E3:E917,SMALL(IF($A$3='1'!A3:A917,ROW('1'!E3:E917)-2,""),ROW()-2))),"",INDEX('1'!E3:E917,SMALL(IF($A$3='1'!A3:A917,ROW('1'!E3:E917)-2,""),ROW()-2)))</f>
        <v/>
      </c>
      <c r="F453" s="8" t="str">
        <v/>
      </c>
      <c r="G453" s="8" t="str">
        <v/>
      </c>
      <c r="H453" s="9" t="str">
        <v/>
      </c>
      <c r="I453" s="9" t="str">
        <v/>
      </c>
      <c r="J453" s="8" t="str">
        <v/>
      </c>
      <c r="K453" s="8" t="str">
        <v/>
      </c>
      <c r="L453" s="8" t="str">
        <v/>
      </c>
      <c r="M453" s="8" t="str">
        <f t="shared" ref="M453:AB453" si="450">IF(OR(AND($H453&gt;=M$1,$H453&gt;=N$1,$I453&gt;=M$1,$I453&gt;=N$1),AND($H453&lt;=M$1,$H453&lt;=N$1,$I453&lt;=M$1,$I453&lt;=N$1)),"","x")</f>
        <v/>
      </c>
      <c r="N453" s="8" t="str">
        <f t="shared" si="450"/>
        <v/>
      </c>
      <c r="O453" s="8" t="str">
        <f t="shared" si="450"/>
        <v/>
      </c>
      <c r="P453" s="8" t="str">
        <f t="shared" si="450"/>
        <v/>
      </c>
      <c r="Q453" s="8" t="str">
        <f t="shared" si="450"/>
        <v/>
      </c>
      <c r="R453" s="8" t="str">
        <f t="shared" si="450"/>
        <v/>
      </c>
      <c r="S453" s="8" t="str">
        <f t="shared" si="450"/>
        <v/>
      </c>
      <c r="T453" s="8" t="str">
        <f t="shared" si="450"/>
        <v/>
      </c>
      <c r="U453" s="8" t="str">
        <f t="shared" si="450"/>
        <v/>
      </c>
      <c r="V453" s="8" t="str">
        <f t="shared" si="450"/>
        <v/>
      </c>
      <c r="W453" s="8" t="str">
        <f t="shared" si="450"/>
        <v/>
      </c>
      <c r="X453" s="8" t="str">
        <f t="shared" si="450"/>
        <v/>
      </c>
      <c r="Y453" s="8" t="str">
        <f t="shared" si="450"/>
        <v/>
      </c>
      <c r="Z453" s="8" t="str">
        <f t="shared" si="450"/>
        <v/>
      </c>
      <c r="AA453" s="8" t="str">
        <f t="shared" si="450"/>
        <v/>
      </c>
      <c r="AB453" s="8" t="str">
        <f t="shared" si="450"/>
        <v/>
      </c>
    </row>
    <row r="454" spans="1:28" s="10" customFormat="1" ht="12.75" x14ac:dyDescent="0.2">
      <c r="A454" s="8"/>
      <c r="B454" s="8" t="str">
        <v/>
      </c>
      <c r="C454" s="8" t="str">
        <v/>
      </c>
      <c r="D454" s="8" t="str">
        <v/>
      </c>
      <c r="E454" s="8" t="str">
        <f>IF(ISERROR(INDEX('1'!E3:E917,SMALL(IF($A$3='1'!A3:A917,ROW('1'!E3:E917)-2,""),ROW()-2))),"",INDEX('1'!E3:E917,SMALL(IF($A$3='1'!A3:A917,ROW('1'!E3:E917)-2,""),ROW()-2)))</f>
        <v/>
      </c>
      <c r="F454" s="8" t="str">
        <v/>
      </c>
      <c r="G454" s="8" t="str">
        <v/>
      </c>
      <c r="H454" s="9" t="str">
        <v/>
      </c>
      <c r="I454" s="9" t="str">
        <v/>
      </c>
      <c r="J454" s="8" t="str">
        <v/>
      </c>
      <c r="K454" s="8" t="str">
        <v/>
      </c>
      <c r="L454" s="8" t="str">
        <v/>
      </c>
      <c r="M454" s="8" t="str">
        <f t="shared" ref="M454:AB454" si="451">IF(OR(AND($H454&gt;=M$1,$H454&gt;=N$1,$I454&gt;=M$1,$I454&gt;=N$1),AND($H454&lt;=M$1,$H454&lt;=N$1,$I454&lt;=M$1,$I454&lt;=N$1)),"","x")</f>
        <v/>
      </c>
      <c r="N454" s="8" t="str">
        <f t="shared" si="451"/>
        <v/>
      </c>
      <c r="O454" s="8" t="str">
        <f t="shared" si="451"/>
        <v/>
      </c>
      <c r="P454" s="8" t="str">
        <f t="shared" si="451"/>
        <v/>
      </c>
      <c r="Q454" s="8" t="str">
        <f t="shared" si="451"/>
        <v/>
      </c>
      <c r="R454" s="8" t="str">
        <f t="shared" si="451"/>
        <v/>
      </c>
      <c r="S454" s="8" t="str">
        <f t="shared" si="451"/>
        <v/>
      </c>
      <c r="T454" s="8" t="str">
        <f t="shared" si="451"/>
        <v/>
      </c>
      <c r="U454" s="8" t="str">
        <f t="shared" si="451"/>
        <v/>
      </c>
      <c r="V454" s="8" t="str">
        <f t="shared" si="451"/>
        <v/>
      </c>
      <c r="W454" s="8" t="str">
        <f t="shared" si="451"/>
        <v/>
      </c>
      <c r="X454" s="8" t="str">
        <f t="shared" si="451"/>
        <v/>
      </c>
      <c r="Y454" s="8" t="str">
        <f t="shared" si="451"/>
        <v/>
      </c>
      <c r="Z454" s="8" t="str">
        <f t="shared" si="451"/>
        <v/>
      </c>
      <c r="AA454" s="8" t="str">
        <f t="shared" si="451"/>
        <v/>
      </c>
      <c r="AB454" s="8" t="str">
        <f t="shared" si="451"/>
        <v/>
      </c>
    </row>
    <row r="455" spans="1:28" s="10" customFormat="1" ht="12.75" x14ac:dyDescent="0.2">
      <c r="A455" s="8"/>
      <c r="B455" s="8" t="str">
        <v/>
      </c>
      <c r="C455" s="8" t="str">
        <v/>
      </c>
      <c r="D455" s="8" t="str">
        <v/>
      </c>
      <c r="E455" s="8" t="str">
        <f>IF(ISERROR(INDEX('1'!E3:E917,SMALL(IF($A$3='1'!A3:A917,ROW('1'!E3:E917)-2,""),ROW()-2))),"",INDEX('1'!E3:E917,SMALL(IF($A$3='1'!A3:A917,ROW('1'!E3:E917)-2,""),ROW()-2)))</f>
        <v/>
      </c>
      <c r="F455" s="8" t="str">
        <v/>
      </c>
      <c r="G455" s="8" t="str">
        <v/>
      </c>
      <c r="H455" s="9" t="str">
        <v/>
      </c>
      <c r="I455" s="9" t="str">
        <v/>
      </c>
      <c r="J455" s="8" t="str">
        <v/>
      </c>
      <c r="K455" s="8" t="str">
        <v/>
      </c>
      <c r="L455" s="8" t="str">
        <v/>
      </c>
      <c r="M455" s="8" t="str">
        <f t="shared" ref="M455:AB455" si="452">IF(OR(AND($H455&gt;=M$1,$H455&gt;=N$1,$I455&gt;=M$1,$I455&gt;=N$1),AND($H455&lt;=M$1,$H455&lt;=N$1,$I455&lt;=M$1,$I455&lt;=N$1)),"","x")</f>
        <v/>
      </c>
      <c r="N455" s="8" t="str">
        <f t="shared" si="452"/>
        <v/>
      </c>
      <c r="O455" s="8" t="str">
        <f t="shared" si="452"/>
        <v/>
      </c>
      <c r="P455" s="8" t="str">
        <f t="shared" si="452"/>
        <v/>
      </c>
      <c r="Q455" s="8" t="str">
        <f t="shared" si="452"/>
        <v/>
      </c>
      <c r="R455" s="8" t="str">
        <f t="shared" si="452"/>
        <v/>
      </c>
      <c r="S455" s="8" t="str">
        <f t="shared" si="452"/>
        <v/>
      </c>
      <c r="T455" s="8" t="str">
        <f t="shared" si="452"/>
        <v/>
      </c>
      <c r="U455" s="8" t="str">
        <f t="shared" si="452"/>
        <v/>
      </c>
      <c r="V455" s="8" t="str">
        <f t="shared" si="452"/>
        <v/>
      </c>
      <c r="W455" s="8" t="str">
        <f t="shared" si="452"/>
        <v/>
      </c>
      <c r="X455" s="8" t="str">
        <f t="shared" si="452"/>
        <v/>
      </c>
      <c r="Y455" s="8" t="str">
        <f t="shared" si="452"/>
        <v/>
      </c>
      <c r="Z455" s="8" t="str">
        <f t="shared" si="452"/>
        <v/>
      </c>
      <c r="AA455" s="8" t="str">
        <f t="shared" si="452"/>
        <v/>
      </c>
      <c r="AB455" s="8" t="str">
        <f t="shared" si="452"/>
        <v/>
      </c>
    </row>
    <row r="456" spans="1:28" s="10" customFormat="1" ht="12.75" x14ac:dyDescent="0.2">
      <c r="A456" s="8"/>
      <c r="B456" s="8" t="str">
        <v/>
      </c>
      <c r="C456" s="8" t="str">
        <v/>
      </c>
      <c r="D456" s="8" t="str">
        <v/>
      </c>
      <c r="E456" s="8" t="str">
        <f>IF(ISERROR(INDEX('1'!E3:E917,SMALL(IF($A$3='1'!A3:A917,ROW('1'!E3:E917)-2,""),ROW()-2))),"",INDEX('1'!E3:E917,SMALL(IF($A$3='1'!A3:A917,ROW('1'!E3:E917)-2,""),ROW()-2)))</f>
        <v/>
      </c>
      <c r="F456" s="8" t="str">
        <v/>
      </c>
      <c r="G456" s="8" t="str">
        <v/>
      </c>
      <c r="H456" s="9" t="str">
        <v/>
      </c>
      <c r="I456" s="9" t="str">
        <v/>
      </c>
      <c r="J456" s="8" t="str">
        <v/>
      </c>
      <c r="K456" s="8" t="str">
        <v/>
      </c>
      <c r="L456" s="8" t="str">
        <v/>
      </c>
      <c r="M456" s="8" t="str">
        <f t="shared" ref="M456:AB456" si="453">IF(OR(AND($H456&gt;=M$1,$H456&gt;=N$1,$I456&gt;=M$1,$I456&gt;=N$1),AND($H456&lt;=M$1,$H456&lt;=N$1,$I456&lt;=M$1,$I456&lt;=N$1)),"","x")</f>
        <v/>
      </c>
      <c r="N456" s="8" t="str">
        <f t="shared" si="453"/>
        <v/>
      </c>
      <c r="O456" s="8" t="str">
        <f t="shared" si="453"/>
        <v/>
      </c>
      <c r="P456" s="8" t="str">
        <f t="shared" si="453"/>
        <v/>
      </c>
      <c r="Q456" s="8" t="str">
        <f t="shared" si="453"/>
        <v/>
      </c>
      <c r="R456" s="8" t="str">
        <f t="shared" si="453"/>
        <v/>
      </c>
      <c r="S456" s="8" t="str">
        <f t="shared" si="453"/>
        <v/>
      </c>
      <c r="T456" s="8" t="str">
        <f t="shared" si="453"/>
        <v/>
      </c>
      <c r="U456" s="8" t="str">
        <f t="shared" si="453"/>
        <v/>
      </c>
      <c r="V456" s="8" t="str">
        <f t="shared" si="453"/>
        <v/>
      </c>
      <c r="W456" s="8" t="str">
        <f t="shared" si="453"/>
        <v/>
      </c>
      <c r="X456" s="8" t="str">
        <f t="shared" si="453"/>
        <v/>
      </c>
      <c r="Y456" s="8" t="str">
        <f t="shared" si="453"/>
        <v/>
      </c>
      <c r="Z456" s="8" t="str">
        <f t="shared" si="453"/>
        <v/>
      </c>
      <c r="AA456" s="8" t="str">
        <f t="shared" si="453"/>
        <v/>
      </c>
      <c r="AB456" s="8" t="str">
        <f t="shared" si="453"/>
        <v/>
      </c>
    </row>
    <row r="457" spans="1:28" s="10" customFormat="1" ht="12.75" x14ac:dyDescent="0.2">
      <c r="A457" s="8"/>
      <c r="B457" s="8" t="str">
        <v/>
      </c>
      <c r="C457" s="8" t="str">
        <v/>
      </c>
      <c r="D457" s="8" t="str">
        <v/>
      </c>
      <c r="E457" s="8" t="str">
        <f>IF(ISERROR(INDEX('1'!E3:E917,SMALL(IF($A$3='1'!A3:A917,ROW('1'!E3:E917)-2,""),ROW()-2))),"",INDEX('1'!E3:E917,SMALL(IF($A$3='1'!A3:A917,ROW('1'!E3:E917)-2,""),ROW()-2)))</f>
        <v/>
      </c>
      <c r="F457" s="8" t="str">
        <v/>
      </c>
      <c r="G457" s="8" t="str">
        <v/>
      </c>
      <c r="H457" s="9" t="str">
        <v/>
      </c>
      <c r="I457" s="9" t="str">
        <v/>
      </c>
      <c r="J457" s="8" t="str">
        <v/>
      </c>
      <c r="K457" s="8" t="str">
        <v/>
      </c>
      <c r="L457" s="8" t="str">
        <v/>
      </c>
      <c r="M457" s="8" t="str">
        <f t="shared" ref="M457:AB457" si="454">IF(OR(AND($H457&gt;=M$1,$H457&gt;=N$1,$I457&gt;=M$1,$I457&gt;=N$1),AND($H457&lt;=M$1,$H457&lt;=N$1,$I457&lt;=M$1,$I457&lt;=N$1)),"","x")</f>
        <v/>
      </c>
      <c r="N457" s="8" t="str">
        <f t="shared" si="454"/>
        <v/>
      </c>
      <c r="O457" s="8" t="str">
        <f t="shared" si="454"/>
        <v/>
      </c>
      <c r="P457" s="8" t="str">
        <f t="shared" si="454"/>
        <v/>
      </c>
      <c r="Q457" s="8" t="str">
        <f t="shared" si="454"/>
        <v/>
      </c>
      <c r="R457" s="8" t="str">
        <f t="shared" si="454"/>
        <v/>
      </c>
      <c r="S457" s="8" t="str">
        <f t="shared" si="454"/>
        <v/>
      </c>
      <c r="T457" s="8" t="str">
        <f t="shared" si="454"/>
        <v/>
      </c>
      <c r="U457" s="8" t="str">
        <f t="shared" si="454"/>
        <v/>
      </c>
      <c r="V457" s="8" t="str">
        <f t="shared" si="454"/>
        <v/>
      </c>
      <c r="W457" s="8" t="str">
        <f t="shared" si="454"/>
        <v/>
      </c>
      <c r="X457" s="8" t="str">
        <f t="shared" si="454"/>
        <v/>
      </c>
      <c r="Y457" s="8" t="str">
        <f t="shared" si="454"/>
        <v/>
      </c>
      <c r="Z457" s="8" t="str">
        <f t="shared" si="454"/>
        <v/>
      </c>
      <c r="AA457" s="8" t="str">
        <f t="shared" si="454"/>
        <v/>
      </c>
      <c r="AB457" s="8" t="str">
        <f t="shared" si="454"/>
        <v/>
      </c>
    </row>
    <row r="458" spans="1:28" s="10" customFormat="1" ht="12.75" x14ac:dyDescent="0.2">
      <c r="A458" s="8"/>
      <c r="B458" s="8" t="str">
        <v/>
      </c>
      <c r="C458" s="8" t="str">
        <v/>
      </c>
      <c r="D458" s="8" t="str">
        <v/>
      </c>
      <c r="E458" s="8" t="str">
        <f>IF(ISERROR(INDEX('1'!E3:E917,SMALL(IF($A$3='1'!A3:A917,ROW('1'!E3:E917)-2,""),ROW()-2))),"",INDEX('1'!E3:E917,SMALL(IF($A$3='1'!A3:A917,ROW('1'!E3:E917)-2,""),ROW()-2)))</f>
        <v/>
      </c>
      <c r="F458" s="8" t="str">
        <v/>
      </c>
      <c r="G458" s="8" t="str">
        <v/>
      </c>
      <c r="H458" s="9" t="str">
        <v/>
      </c>
      <c r="I458" s="9" t="str">
        <v/>
      </c>
      <c r="J458" s="8" t="str">
        <v/>
      </c>
      <c r="K458" s="8" t="str">
        <v/>
      </c>
      <c r="L458" s="8" t="str">
        <v/>
      </c>
      <c r="M458" s="8" t="str">
        <f t="shared" ref="M458:AB458" si="455">IF(OR(AND($H458&gt;=M$1,$H458&gt;=N$1,$I458&gt;=M$1,$I458&gt;=N$1),AND($H458&lt;=M$1,$H458&lt;=N$1,$I458&lt;=M$1,$I458&lt;=N$1)),"","x")</f>
        <v/>
      </c>
      <c r="N458" s="8" t="str">
        <f t="shared" si="455"/>
        <v/>
      </c>
      <c r="O458" s="8" t="str">
        <f t="shared" si="455"/>
        <v/>
      </c>
      <c r="P458" s="8" t="str">
        <f t="shared" si="455"/>
        <v/>
      </c>
      <c r="Q458" s="8" t="str">
        <f t="shared" si="455"/>
        <v/>
      </c>
      <c r="R458" s="8" t="str">
        <f t="shared" si="455"/>
        <v/>
      </c>
      <c r="S458" s="8" t="str">
        <f t="shared" si="455"/>
        <v/>
      </c>
      <c r="T458" s="8" t="str">
        <f t="shared" si="455"/>
        <v/>
      </c>
      <c r="U458" s="8" t="str">
        <f t="shared" si="455"/>
        <v/>
      </c>
      <c r="V458" s="8" t="str">
        <f t="shared" si="455"/>
        <v/>
      </c>
      <c r="W458" s="8" t="str">
        <f t="shared" si="455"/>
        <v/>
      </c>
      <c r="X458" s="8" t="str">
        <f t="shared" si="455"/>
        <v/>
      </c>
      <c r="Y458" s="8" t="str">
        <f t="shared" si="455"/>
        <v/>
      </c>
      <c r="Z458" s="8" t="str">
        <f t="shared" si="455"/>
        <v/>
      </c>
      <c r="AA458" s="8" t="str">
        <f t="shared" si="455"/>
        <v/>
      </c>
      <c r="AB458" s="8" t="str">
        <f t="shared" si="455"/>
        <v/>
      </c>
    </row>
    <row r="459" spans="1:28" s="10" customFormat="1" ht="12.75" x14ac:dyDescent="0.2">
      <c r="A459" s="8"/>
      <c r="B459" s="8" t="str">
        <v/>
      </c>
      <c r="C459" s="8" t="str">
        <v/>
      </c>
      <c r="D459" s="8" t="str">
        <v/>
      </c>
      <c r="E459" s="8" t="str">
        <f>IF(ISERROR(INDEX('1'!E3:E917,SMALL(IF($A$3='1'!A3:A917,ROW('1'!E3:E917)-2,""),ROW()-2))),"",INDEX('1'!E3:E917,SMALL(IF($A$3='1'!A3:A917,ROW('1'!E3:E917)-2,""),ROW()-2)))</f>
        <v/>
      </c>
      <c r="F459" s="8" t="str">
        <v/>
      </c>
      <c r="G459" s="8" t="str">
        <v/>
      </c>
      <c r="H459" s="9" t="str">
        <v/>
      </c>
      <c r="I459" s="9" t="str">
        <v/>
      </c>
      <c r="J459" s="8" t="str">
        <v/>
      </c>
      <c r="K459" s="8" t="str">
        <v/>
      </c>
      <c r="L459" s="8" t="str">
        <v/>
      </c>
      <c r="M459" s="8" t="str">
        <f t="shared" ref="M459:AB459" si="456">IF(OR(AND($H459&gt;=M$1,$H459&gt;=N$1,$I459&gt;=M$1,$I459&gt;=N$1),AND($H459&lt;=M$1,$H459&lt;=N$1,$I459&lt;=M$1,$I459&lt;=N$1)),"","x")</f>
        <v/>
      </c>
      <c r="N459" s="8" t="str">
        <f t="shared" si="456"/>
        <v/>
      </c>
      <c r="O459" s="8" t="str">
        <f t="shared" si="456"/>
        <v/>
      </c>
      <c r="P459" s="8" t="str">
        <f t="shared" si="456"/>
        <v/>
      </c>
      <c r="Q459" s="8" t="str">
        <f t="shared" si="456"/>
        <v/>
      </c>
      <c r="R459" s="8" t="str">
        <f t="shared" si="456"/>
        <v/>
      </c>
      <c r="S459" s="8" t="str">
        <f t="shared" si="456"/>
        <v/>
      </c>
      <c r="T459" s="8" t="str">
        <f t="shared" si="456"/>
        <v/>
      </c>
      <c r="U459" s="8" t="str">
        <f t="shared" si="456"/>
        <v/>
      </c>
      <c r="V459" s="8" t="str">
        <f t="shared" si="456"/>
        <v/>
      </c>
      <c r="W459" s="8" t="str">
        <f t="shared" si="456"/>
        <v/>
      </c>
      <c r="X459" s="8" t="str">
        <f t="shared" si="456"/>
        <v/>
      </c>
      <c r="Y459" s="8" t="str">
        <f t="shared" si="456"/>
        <v/>
      </c>
      <c r="Z459" s="8" t="str">
        <f t="shared" si="456"/>
        <v/>
      </c>
      <c r="AA459" s="8" t="str">
        <f t="shared" si="456"/>
        <v/>
      </c>
      <c r="AB459" s="8" t="str">
        <f t="shared" si="456"/>
        <v/>
      </c>
    </row>
    <row r="460" spans="1:28" s="10" customFormat="1" ht="12.75" x14ac:dyDescent="0.2">
      <c r="A460" s="8"/>
      <c r="B460" s="8" t="str">
        <v/>
      </c>
      <c r="C460" s="8" t="str">
        <v/>
      </c>
      <c r="D460" s="8" t="str">
        <v/>
      </c>
      <c r="E460" s="8" t="str">
        <f>IF(ISERROR(INDEX('1'!E3:E917,SMALL(IF($A$3='1'!A3:A917,ROW('1'!E3:E917)-2,""),ROW()-2))),"",INDEX('1'!E3:E917,SMALL(IF($A$3='1'!A3:A917,ROW('1'!E3:E917)-2,""),ROW()-2)))</f>
        <v/>
      </c>
      <c r="F460" s="8" t="str">
        <v/>
      </c>
      <c r="G460" s="8" t="str">
        <v/>
      </c>
      <c r="H460" s="9" t="str">
        <v/>
      </c>
      <c r="I460" s="9" t="str">
        <v/>
      </c>
      <c r="J460" s="8" t="str">
        <v/>
      </c>
      <c r="K460" s="8" t="str">
        <v/>
      </c>
      <c r="L460" s="8" t="str">
        <v/>
      </c>
      <c r="M460" s="8" t="str">
        <f t="shared" ref="M460:AB460" si="457">IF(OR(AND($H460&gt;=M$1,$H460&gt;=N$1,$I460&gt;=M$1,$I460&gt;=N$1),AND($H460&lt;=M$1,$H460&lt;=N$1,$I460&lt;=M$1,$I460&lt;=N$1)),"","x")</f>
        <v/>
      </c>
      <c r="N460" s="8" t="str">
        <f t="shared" si="457"/>
        <v/>
      </c>
      <c r="O460" s="8" t="str">
        <f t="shared" si="457"/>
        <v/>
      </c>
      <c r="P460" s="8" t="str">
        <f t="shared" si="457"/>
        <v/>
      </c>
      <c r="Q460" s="8" t="str">
        <f t="shared" si="457"/>
        <v/>
      </c>
      <c r="R460" s="8" t="str">
        <f t="shared" si="457"/>
        <v/>
      </c>
      <c r="S460" s="8" t="str">
        <f t="shared" si="457"/>
        <v/>
      </c>
      <c r="T460" s="8" t="str">
        <f t="shared" si="457"/>
        <v/>
      </c>
      <c r="U460" s="8" t="str">
        <f t="shared" si="457"/>
        <v/>
      </c>
      <c r="V460" s="8" t="str">
        <f t="shared" si="457"/>
        <v/>
      </c>
      <c r="W460" s="8" t="str">
        <f t="shared" si="457"/>
        <v/>
      </c>
      <c r="X460" s="8" t="str">
        <f t="shared" si="457"/>
        <v/>
      </c>
      <c r="Y460" s="8" t="str">
        <f t="shared" si="457"/>
        <v/>
      </c>
      <c r="Z460" s="8" t="str">
        <f t="shared" si="457"/>
        <v/>
      </c>
      <c r="AA460" s="8" t="str">
        <f t="shared" si="457"/>
        <v/>
      </c>
      <c r="AB460" s="8" t="str">
        <f t="shared" si="457"/>
        <v/>
      </c>
    </row>
    <row r="461" spans="1:28" s="10" customFormat="1" ht="12.75" x14ac:dyDescent="0.2">
      <c r="A461" s="8"/>
      <c r="B461" s="8" t="str">
        <v/>
      </c>
      <c r="C461" s="8" t="str">
        <v/>
      </c>
      <c r="D461" s="8" t="str">
        <v/>
      </c>
      <c r="E461" s="8" t="str">
        <f>IF(ISERROR(INDEX('1'!E3:E917,SMALL(IF($A$3='1'!A3:A917,ROW('1'!E3:E917)-2,""),ROW()-2))),"",INDEX('1'!E3:E917,SMALL(IF($A$3='1'!A3:A917,ROW('1'!E3:E917)-2,""),ROW()-2)))</f>
        <v/>
      </c>
      <c r="F461" s="8" t="str">
        <v/>
      </c>
      <c r="G461" s="8" t="str">
        <v/>
      </c>
      <c r="H461" s="9" t="str">
        <v/>
      </c>
      <c r="I461" s="9" t="str">
        <v/>
      </c>
      <c r="J461" s="8" t="str">
        <v/>
      </c>
      <c r="K461" s="8" t="str">
        <v/>
      </c>
      <c r="L461" s="8" t="str">
        <v/>
      </c>
      <c r="M461" s="8" t="str">
        <f t="shared" ref="M461:AB461" si="458">IF(OR(AND($H461&gt;=M$1,$H461&gt;=N$1,$I461&gt;=M$1,$I461&gt;=N$1),AND($H461&lt;=M$1,$H461&lt;=N$1,$I461&lt;=M$1,$I461&lt;=N$1)),"","x")</f>
        <v/>
      </c>
      <c r="N461" s="8" t="str">
        <f t="shared" si="458"/>
        <v/>
      </c>
      <c r="O461" s="8" t="str">
        <f t="shared" si="458"/>
        <v/>
      </c>
      <c r="P461" s="8" t="str">
        <f t="shared" si="458"/>
        <v/>
      </c>
      <c r="Q461" s="8" t="str">
        <f t="shared" si="458"/>
        <v/>
      </c>
      <c r="R461" s="8" t="str">
        <f t="shared" si="458"/>
        <v/>
      </c>
      <c r="S461" s="8" t="str">
        <f t="shared" si="458"/>
        <v/>
      </c>
      <c r="T461" s="8" t="str">
        <f t="shared" si="458"/>
        <v/>
      </c>
      <c r="U461" s="8" t="str">
        <f t="shared" si="458"/>
        <v/>
      </c>
      <c r="V461" s="8" t="str">
        <f t="shared" si="458"/>
        <v/>
      </c>
      <c r="W461" s="8" t="str">
        <f t="shared" si="458"/>
        <v/>
      </c>
      <c r="X461" s="8" t="str">
        <f t="shared" si="458"/>
        <v/>
      </c>
      <c r="Y461" s="8" t="str">
        <f t="shared" si="458"/>
        <v/>
      </c>
      <c r="Z461" s="8" t="str">
        <f t="shared" si="458"/>
        <v/>
      </c>
      <c r="AA461" s="8" t="str">
        <f t="shared" si="458"/>
        <v/>
      </c>
      <c r="AB461" s="8" t="str">
        <f t="shared" si="458"/>
        <v/>
      </c>
    </row>
    <row r="462" spans="1:28" s="10" customFormat="1" ht="12.75" x14ac:dyDescent="0.2">
      <c r="A462" s="8"/>
      <c r="B462" s="8" t="str">
        <v/>
      </c>
      <c r="C462" s="8" t="str">
        <v/>
      </c>
      <c r="D462" s="8" t="str">
        <v/>
      </c>
      <c r="E462" s="8" t="str">
        <f>IF(ISERROR(INDEX('1'!E3:E917,SMALL(IF($A$3='1'!A3:A917,ROW('1'!E3:E917)-2,""),ROW()-2))),"",INDEX('1'!E3:E917,SMALL(IF($A$3='1'!A3:A917,ROW('1'!E3:E917)-2,""),ROW()-2)))</f>
        <v/>
      </c>
      <c r="F462" s="8" t="str">
        <v/>
      </c>
      <c r="G462" s="8" t="str">
        <v/>
      </c>
      <c r="H462" s="9" t="str">
        <v/>
      </c>
      <c r="I462" s="9" t="str">
        <v/>
      </c>
      <c r="J462" s="8" t="str">
        <v/>
      </c>
      <c r="K462" s="8" t="str">
        <v/>
      </c>
      <c r="L462" s="8" t="str">
        <v/>
      </c>
      <c r="M462" s="8" t="str">
        <f t="shared" ref="M462:AB462" si="459">IF(OR(AND($H462&gt;=M$1,$H462&gt;=N$1,$I462&gt;=M$1,$I462&gt;=N$1),AND($H462&lt;=M$1,$H462&lt;=N$1,$I462&lt;=M$1,$I462&lt;=N$1)),"","x")</f>
        <v/>
      </c>
      <c r="N462" s="8" t="str">
        <f t="shared" si="459"/>
        <v/>
      </c>
      <c r="O462" s="8" t="str">
        <f t="shared" si="459"/>
        <v/>
      </c>
      <c r="P462" s="8" t="str">
        <f t="shared" si="459"/>
        <v/>
      </c>
      <c r="Q462" s="8" t="str">
        <f t="shared" si="459"/>
        <v/>
      </c>
      <c r="R462" s="8" t="str">
        <f t="shared" si="459"/>
        <v/>
      </c>
      <c r="S462" s="8" t="str">
        <f t="shared" si="459"/>
        <v/>
      </c>
      <c r="T462" s="8" t="str">
        <f t="shared" si="459"/>
        <v/>
      </c>
      <c r="U462" s="8" t="str">
        <f t="shared" si="459"/>
        <v/>
      </c>
      <c r="V462" s="8" t="str">
        <f t="shared" si="459"/>
        <v/>
      </c>
      <c r="W462" s="8" t="str">
        <f t="shared" si="459"/>
        <v/>
      </c>
      <c r="X462" s="8" t="str">
        <f t="shared" si="459"/>
        <v/>
      </c>
      <c r="Y462" s="8" t="str">
        <f t="shared" si="459"/>
        <v/>
      </c>
      <c r="Z462" s="8" t="str">
        <f t="shared" si="459"/>
        <v/>
      </c>
      <c r="AA462" s="8" t="str">
        <f t="shared" si="459"/>
        <v/>
      </c>
      <c r="AB462" s="8" t="str">
        <f t="shared" si="459"/>
        <v/>
      </c>
    </row>
    <row r="463" spans="1:28" s="10" customFormat="1" ht="12.75" x14ac:dyDescent="0.2">
      <c r="A463" s="8"/>
      <c r="B463" s="8" t="str">
        <v/>
      </c>
      <c r="C463" s="8" t="str">
        <v/>
      </c>
      <c r="D463" s="8" t="str">
        <v/>
      </c>
      <c r="E463" s="8" t="str">
        <f>IF(ISERROR(INDEX('1'!E3:E917,SMALL(IF($A$3='1'!A3:A917,ROW('1'!E3:E917)-2,""),ROW()-2))),"",INDEX('1'!E3:E917,SMALL(IF($A$3='1'!A3:A917,ROW('1'!E3:E917)-2,""),ROW()-2)))</f>
        <v/>
      </c>
      <c r="F463" s="8" t="str">
        <v/>
      </c>
      <c r="G463" s="8" t="str">
        <v/>
      </c>
      <c r="H463" s="9" t="str">
        <v/>
      </c>
      <c r="I463" s="9" t="str">
        <v/>
      </c>
      <c r="J463" s="8" t="str">
        <v/>
      </c>
      <c r="K463" s="8" t="str">
        <v/>
      </c>
      <c r="L463" s="8" t="str">
        <v/>
      </c>
      <c r="M463" s="8" t="str">
        <f t="shared" ref="M463:AB463" si="460">IF(OR(AND($H463&gt;=M$1,$H463&gt;=N$1,$I463&gt;=M$1,$I463&gt;=N$1),AND($H463&lt;=M$1,$H463&lt;=N$1,$I463&lt;=M$1,$I463&lt;=N$1)),"","x")</f>
        <v/>
      </c>
      <c r="N463" s="8" t="str">
        <f t="shared" si="460"/>
        <v/>
      </c>
      <c r="O463" s="8" t="str">
        <f t="shared" si="460"/>
        <v/>
      </c>
      <c r="P463" s="8" t="str">
        <f t="shared" si="460"/>
        <v/>
      </c>
      <c r="Q463" s="8" t="str">
        <f t="shared" si="460"/>
        <v/>
      </c>
      <c r="R463" s="8" t="str">
        <f t="shared" si="460"/>
        <v/>
      </c>
      <c r="S463" s="8" t="str">
        <f t="shared" si="460"/>
        <v/>
      </c>
      <c r="T463" s="8" t="str">
        <f t="shared" si="460"/>
        <v/>
      </c>
      <c r="U463" s="8" t="str">
        <f t="shared" si="460"/>
        <v/>
      </c>
      <c r="V463" s="8" t="str">
        <f t="shared" si="460"/>
        <v/>
      </c>
      <c r="W463" s="8" t="str">
        <f t="shared" si="460"/>
        <v/>
      </c>
      <c r="X463" s="8" t="str">
        <f t="shared" si="460"/>
        <v/>
      </c>
      <c r="Y463" s="8" t="str">
        <f t="shared" si="460"/>
        <v/>
      </c>
      <c r="Z463" s="8" t="str">
        <f t="shared" si="460"/>
        <v/>
      </c>
      <c r="AA463" s="8" t="str">
        <f t="shared" si="460"/>
        <v/>
      </c>
      <c r="AB463" s="8" t="str">
        <f t="shared" si="460"/>
        <v/>
      </c>
    </row>
    <row r="464" spans="1:28" s="10" customFormat="1" ht="12.75" x14ac:dyDescent="0.2">
      <c r="A464" s="8"/>
      <c r="B464" s="8" t="str">
        <v/>
      </c>
      <c r="C464" s="8" t="str">
        <v/>
      </c>
      <c r="D464" s="8" t="str">
        <v/>
      </c>
      <c r="E464" s="8" t="str">
        <f>IF(ISERROR(INDEX('1'!E3:E917,SMALL(IF($A$3='1'!A3:A917,ROW('1'!E3:E917)-2,""),ROW()-2))),"",INDEX('1'!E3:E917,SMALL(IF($A$3='1'!A3:A917,ROW('1'!E3:E917)-2,""),ROW()-2)))</f>
        <v/>
      </c>
      <c r="F464" s="8" t="str">
        <v/>
      </c>
      <c r="G464" s="8" t="str">
        <v/>
      </c>
      <c r="H464" s="9" t="str">
        <v/>
      </c>
      <c r="I464" s="9" t="str">
        <v/>
      </c>
      <c r="J464" s="8" t="str">
        <v/>
      </c>
      <c r="K464" s="8" t="str">
        <v/>
      </c>
      <c r="L464" s="8" t="str">
        <v/>
      </c>
      <c r="M464" s="8" t="str">
        <f t="shared" ref="M464:AB464" si="461">IF(OR(AND($H464&gt;=M$1,$H464&gt;=N$1,$I464&gt;=M$1,$I464&gt;=N$1),AND($H464&lt;=M$1,$H464&lt;=N$1,$I464&lt;=M$1,$I464&lt;=N$1)),"","x")</f>
        <v/>
      </c>
      <c r="N464" s="8" t="str">
        <f t="shared" si="461"/>
        <v/>
      </c>
      <c r="O464" s="8" t="str">
        <f t="shared" si="461"/>
        <v/>
      </c>
      <c r="P464" s="8" t="str">
        <f t="shared" si="461"/>
        <v/>
      </c>
      <c r="Q464" s="8" t="str">
        <f t="shared" si="461"/>
        <v/>
      </c>
      <c r="R464" s="8" t="str">
        <f t="shared" si="461"/>
        <v/>
      </c>
      <c r="S464" s="8" t="str">
        <f t="shared" si="461"/>
        <v/>
      </c>
      <c r="T464" s="8" t="str">
        <f t="shared" si="461"/>
        <v/>
      </c>
      <c r="U464" s="8" t="str">
        <f t="shared" si="461"/>
        <v/>
      </c>
      <c r="V464" s="8" t="str">
        <f t="shared" si="461"/>
        <v/>
      </c>
      <c r="W464" s="8" t="str">
        <f t="shared" si="461"/>
        <v/>
      </c>
      <c r="X464" s="8" t="str">
        <f t="shared" si="461"/>
        <v/>
      </c>
      <c r="Y464" s="8" t="str">
        <f t="shared" si="461"/>
        <v/>
      </c>
      <c r="Z464" s="8" t="str">
        <f t="shared" si="461"/>
        <v/>
      </c>
      <c r="AA464" s="8" t="str">
        <f t="shared" si="461"/>
        <v/>
      </c>
      <c r="AB464" s="8" t="str">
        <f t="shared" si="461"/>
        <v/>
      </c>
    </row>
    <row r="465" spans="1:28" s="10" customFormat="1" ht="12.75" x14ac:dyDescent="0.2">
      <c r="A465" s="8"/>
      <c r="B465" s="8" t="str">
        <v/>
      </c>
      <c r="C465" s="8" t="str">
        <v/>
      </c>
      <c r="D465" s="8" t="str">
        <v/>
      </c>
      <c r="E465" s="8" t="str">
        <f>IF(ISERROR(INDEX('1'!E3:E917,SMALL(IF($A$3='1'!A3:A917,ROW('1'!E3:E917)-2,""),ROW()-2))),"",INDEX('1'!E3:E917,SMALL(IF($A$3='1'!A3:A917,ROW('1'!E3:E917)-2,""),ROW()-2)))</f>
        <v/>
      </c>
      <c r="F465" s="8" t="str">
        <v/>
      </c>
      <c r="G465" s="8" t="str">
        <v/>
      </c>
      <c r="H465" s="9" t="str">
        <v/>
      </c>
      <c r="I465" s="9" t="str">
        <v/>
      </c>
      <c r="J465" s="8" t="str">
        <v/>
      </c>
      <c r="K465" s="8" t="str">
        <v/>
      </c>
      <c r="L465" s="8" t="str">
        <v/>
      </c>
      <c r="M465" s="8" t="str">
        <f t="shared" ref="M465:AB465" si="462">IF(OR(AND($H465&gt;=M$1,$H465&gt;=N$1,$I465&gt;=M$1,$I465&gt;=N$1),AND($H465&lt;=M$1,$H465&lt;=N$1,$I465&lt;=M$1,$I465&lt;=N$1)),"","x")</f>
        <v/>
      </c>
      <c r="N465" s="8" t="str">
        <f t="shared" si="462"/>
        <v/>
      </c>
      <c r="O465" s="8" t="str">
        <f t="shared" si="462"/>
        <v/>
      </c>
      <c r="P465" s="8" t="str">
        <f t="shared" si="462"/>
        <v/>
      </c>
      <c r="Q465" s="8" t="str">
        <f t="shared" si="462"/>
        <v/>
      </c>
      <c r="R465" s="8" t="str">
        <f t="shared" si="462"/>
        <v/>
      </c>
      <c r="S465" s="8" t="str">
        <f t="shared" si="462"/>
        <v/>
      </c>
      <c r="T465" s="8" t="str">
        <f t="shared" si="462"/>
        <v/>
      </c>
      <c r="U465" s="8" t="str">
        <f t="shared" si="462"/>
        <v/>
      </c>
      <c r="V465" s="8" t="str">
        <f t="shared" si="462"/>
        <v/>
      </c>
      <c r="W465" s="8" t="str">
        <f t="shared" si="462"/>
        <v/>
      </c>
      <c r="X465" s="8" t="str">
        <f t="shared" si="462"/>
        <v/>
      </c>
      <c r="Y465" s="8" t="str">
        <f t="shared" si="462"/>
        <v/>
      </c>
      <c r="Z465" s="8" t="str">
        <f t="shared" si="462"/>
        <v/>
      </c>
      <c r="AA465" s="8" t="str">
        <f t="shared" si="462"/>
        <v/>
      </c>
      <c r="AB465" s="8" t="str">
        <f t="shared" si="462"/>
        <v/>
      </c>
    </row>
    <row r="466" spans="1:28" s="10" customFormat="1" ht="12.75" x14ac:dyDescent="0.2">
      <c r="A466" s="8"/>
      <c r="B466" s="8" t="str">
        <v/>
      </c>
      <c r="C466" s="8" t="str">
        <v/>
      </c>
      <c r="D466" s="8" t="str">
        <v/>
      </c>
      <c r="E466" s="8" t="str">
        <f>IF(ISERROR(INDEX('1'!E3:E917,SMALL(IF($A$3='1'!A3:A917,ROW('1'!E3:E917)-2,""),ROW()-2))),"",INDEX('1'!E3:E917,SMALL(IF($A$3='1'!A3:A917,ROW('1'!E3:E917)-2,""),ROW()-2)))</f>
        <v/>
      </c>
      <c r="F466" s="8" t="str">
        <v/>
      </c>
      <c r="G466" s="8" t="str">
        <v/>
      </c>
      <c r="H466" s="9" t="str">
        <v/>
      </c>
      <c r="I466" s="9" t="str">
        <v/>
      </c>
      <c r="J466" s="8" t="str">
        <v/>
      </c>
      <c r="K466" s="8" t="str">
        <v/>
      </c>
      <c r="L466" s="8" t="str">
        <v/>
      </c>
      <c r="M466" s="8" t="str">
        <f t="shared" ref="M466:AB466" si="463">IF(OR(AND($H466&gt;=M$1,$H466&gt;=N$1,$I466&gt;=M$1,$I466&gt;=N$1),AND($H466&lt;=M$1,$H466&lt;=N$1,$I466&lt;=M$1,$I466&lt;=N$1)),"","x")</f>
        <v/>
      </c>
      <c r="N466" s="8" t="str">
        <f t="shared" si="463"/>
        <v/>
      </c>
      <c r="O466" s="8" t="str">
        <f t="shared" si="463"/>
        <v/>
      </c>
      <c r="P466" s="8" t="str">
        <f t="shared" si="463"/>
        <v/>
      </c>
      <c r="Q466" s="8" t="str">
        <f t="shared" si="463"/>
        <v/>
      </c>
      <c r="R466" s="8" t="str">
        <f t="shared" si="463"/>
        <v/>
      </c>
      <c r="S466" s="8" t="str">
        <f t="shared" si="463"/>
        <v/>
      </c>
      <c r="T466" s="8" t="str">
        <f t="shared" si="463"/>
        <v/>
      </c>
      <c r="U466" s="8" t="str">
        <f t="shared" si="463"/>
        <v/>
      </c>
      <c r="V466" s="8" t="str">
        <f t="shared" si="463"/>
        <v/>
      </c>
      <c r="W466" s="8" t="str">
        <f t="shared" si="463"/>
        <v/>
      </c>
      <c r="X466" s="8" t="str">
        <f t="shared" si="463"/>
        <v/>
      </c>
      <c r="Y466" s="8" t="str">
        <f t="shared" si="463"/>
        <v/>
      </c>
      <c r="Z466" s="8" t="str">
        <f t="shared" si="463"/>
        <v/>
      </c>
      <c r="AA466" s="8" t="str">
        <f t="shared" si="463"/>
        <v/>
      </c>
      <c r="AB466" s="8" t="str">
        <f t="shared" si="463"/>
        <v/>
      </c>
    </row>
    <row r="467" spans="1:28" s="10" customFormat="1" ht="12.75" x14ac:dyDescent="0.2">
      <c r="A467" s="8"/>
      <c r="B467" s="8" t="str">
        <v/>
      </c>
      <c r="C467" s="8" t="str">
        <v/>
      </c>
      <c r="D467" s="8" t="str">
        <v/>
      </c>
      <c r="E467" s="8" t="str">
        <f>IF(ISERROR(INDEX('1'!E3:E917,SMALL(IF($A$3='1'!A3:A917,ROW('1'!E3:E917)-2,""),ROW()-2))),"",INDEX('1'!E3:E917,SMALL(IF($A$3='1'!A3:A917,ROW('1'!E3:E917)-2,""),ROW()-2)))</f>
        <v/>
      </c>
      <c r="F467" s="8" t="str">
        <v/>
      </c>
      <c r="G467" s="8" t="str">
        <v/>
      </c>
      <c r="H467" s="9" t="str">
        <v/>
      </c>
      <c r="I467" s="9" t="str">
        <v/>
      </c>
      <c r="J467" s="8" t="str">
        <v/>
      </c>
      <c r="K467" s="8" t="str">
        <v/>
      </c>
      <c r="L467" s="8" t="str">
        <v/>
      </c>
      <c r="M467" s="8" t="str">
        <f t="shared" ref="M467:AB467" si="464">IF(OR(AND($H467&gt;=M$1,$H467&gt;=N$1,$I467&gt;=M$1,$I467&gt;=N$1),AND($H467&lt;=M$1,$H467&lt;=N$1,$I467&lt;=M$1,$I467&lt;=N$1)),"","x")</f>
        <v/>
      </c>
      <c r="N467" s="8" t="str">
        <f t="shared" si="464"/>
        <v/>
      </c>
      <c r="O467" s="8" t="str">
        <f t="shared" si="464"/>
        <v/>
      </c>
      <c r="P467" s="8" t="str">
        <f t="shared" si="464"/>
        <v/>
      </c>
      <c r="Q467" s="8" t="str">
        <f t="shared" si="464"/>
        <v/>
      </c>
      <c r="R467" s="8" t="str">
        <f t="shared" si="464"/>
        <v/>
      </c>
      <c r="S467" s="8" t="str">
        <f t="shared" si="464"/>
        <v/>
      </c>
      <c r="T467" s="8" t="str">
        <f t="shared" si="464"/>
        <v/>
      </c>
      <c r="U467" s="8" t="str">
        <f t="shared" si="464"/>
        <v/>
      </c>
      <c r="V467" s="8" t="str">
        <f t="shared" si="464"/>
        <v/>
      </c>
      <c r="W467" s="8" t="str">
        <f t="shared" si="464"/>
        <v/>
      </c>
      <c r="X467" s="8" t="str">
        <f t="shared" si="464"/>
        <v/>
      </c>
      <c r="Y467" s="8" t="str">
        <f t="shared" si="464"/>
        <v/>
      </c>
      <c r="Z467" s="8" t="str">
        <f t="shared" si="464"/>
        <v/>
      </c>
      <c r="AA467" s="8" t="str">
        <f t="shared" si="464"/>
        <v/>
      </c>
      <c r="AB467" s="8" t="str">
        <f t="shared" si="464"/>
        <v/>
      </c>
    </row>
    <row r="468" spans="1:28" s="10" customFormat="1" ht="12.75" x14ac:dyDescent="0.2">
      <c r="A468" s="8"/>
      <c r="B468" s="8" t="str">
        <v/>
      </c>
      <c r="C468" s="8" t="str">
        <v/>
      </c>
      <c r="D468" s="8" t="str">
        <v/>
      </c>
      <c r="E468" s="8" t="str">
        <f>IF(ISERROR(INDEX('1'!E3:E917,SMALL(IF($A$3='1'!A3:A917,ROW('1'!E3:E917)-2,""),ROW()-2))),"",INDEX('1'!E3:E917,SMALL(IF($A$3='1'!A3:A917,ROW('1'!E3:E917)-2,""),ROW()-2)))</f>
        <v/>
      </c>
      <c r="F468" s="8" t="str">
        <v/>
      </c>
      <c r="G468" s="8" t="str">
        <v/>
      </c>
      <c r="H468" s="9" t="str">
        <v/>
      </c>
      <c r="I468" s="9" t="str">
        <v/>
      </c>
      <c r="J468" s="8" t="str">
        <v/>
      </c>
      <c r="K468" s="8" t="str">
        <v/>
      </c>
      <c r="L468" s="8" t="str">
        <v/>
      </c>
      <c r="M468" s="8" t="str">
        <f t="shared" ref="M468:AB468" si="465">IF(OR(AND($H468&gt;=M$1,$H468&gt;=N$1,$I468&gt;=M$1,$I468&gt;=N$1),AND($H468&lt;=M$1,$H468&lt;=N$1,$I468&lt;=M$1,$I468&lt;=N$1)),"","x")</f>
        <v/>
      </c>
      <c r="N468" s="8" t="str">
        <f t="shared" si="465"/>
        <v/>
      </c>
      <c r="O468" s="8" t="str">
        <f t="shared" si="465"/>
        <v/>
      </c>
      <c r="P468" s="8" t="str">
        <f t="shared" si="465"/>
        <v/>
      </c>
      <c r="Q468" s="8" t="str">
        <f t="shared" si="465"/>
        <v/>
      </c>
      <c r="R468" s="8" t="str">
        <f t="shared" si="465"/>
        <v/>
      </c>
      <c r="S468" s="8" t="str">
        <f t="shared" si="465"/>
        <v/>
      </c>
      <c r="T468" s="8" t="str">
        <f t="shared" si="465"/>
        <v/>
      </c>
      <c r="U468" s="8" t="str">
        <f t="shared" si="465"/>
        <v/>
      </c>
      <c r="V468" s="8" t="str">
        <f t="shared" si="465"/>
        <v/>
      </c>
      <c r="W468" s="8" t="str">
        <f t="shared" si="465"/>
        <v/>
      </c>
      <c r="X468" s="8" t="str">
        <f t="shared" si="465"/>
        <v/>
      </c>
      <c r="Y468" s="8" t="str">
        <f t="shared" si="465"/>
        <v/>
      </c>
      <c r="Z468" s="8" t="str">
        <f t="shared" si="465"/>
        <v/>
      </c>
      <c r="AA468" s="8" t="str">
        <f t="shared" si="465"/>
        <v/>
      </c>
      <c r="AB468" s="8" t="str">
        <f t="shared" si="465"/>
        <v/>
      </c>
    </row>
    <row r="469" spans="1:28" s="10" customFormat="1" ht="12.75" x14ac:dyDescent="0.2">
      <c r="A469" s="8"/>
      <c r="B469" s="8" t="str">
        <v/>
      </c>
      <c r="C469" s="8" t="str">
        <v/>
      </c>
      <c r="D469" s="8" t="str">
        <v/>
      </c>
      <c r="E469" s="8" t="str">
        <f>IF(ISERROR(INDEX('1'!E3:E917,SMALL(IF($A$3='1'!A3:A917,ROW('1'!E3:E917)-2,""),ROW()-2))),"",INDEX('1'!E3:E917,SMALL(IF($A$3='1'!A3:A917,ROW('1'!E3:E917)-2,""),ROW()-2)))</f>
        <v/>
      </c>
      <c r="F469" s="8" t="str">
        <v/>
      </c>
      <c r="G469" s="8" t="str">
        <v/>
      </c>
      <c r="H469" s="9" t="str">
        <v/>
      </c>
      <c r="I469" s="9" t="str">
        <v/>
      </c>
      <c r="J469" s="8" t="str">
        <v/>
      </c>
      <c r="K469" s="8" t="str">
        <v/>
      </c>
      <c r="L469" s="8" t="str">
        <v/>
      </c>
      <c r="M469" s="8" t="str">
        <f t="shared" ref="M469:AB469" si="466">IF(OR(AND($H469&gt;=M$1,$H469&gt;=N$1,$I469&gt;=M$1,$I469&gt;=N$1),AND($H469&lt;=M$1,$H469&lt;=N$1,$I469&lt;=M$1,$I469&lt;=N$1)),"","x")</f>
        <v/>
      </c>
      <c r="N469" s="8" t="str">
        <f t="shared" si="466"/>
        <v/>
      </c>
      <c r="O469" s="8" t="str">
        <f t="shared" si="466"/>
        <v/>
      </c>
      <c r="P469" s="8" t="str">
        <f t="shared" si="466"/>
        <v/>
      </c>
      <c r="Q469" s="8" t="str">
        <f t="shared" si="466"/>
        <v/>
      </c>
      <c r="R469" s="8" t="str">
        <f t="shared" si="466"/>
        <v/>
      </c>
      <c r="S469" s="8" t="str">
        <f t="shared" si="466"/>
        <v/>
      </c>
      <c r="T469" s="8" t="str">
        <f t="shared" si="466"/>
        <v/>
      </c>
      <c r="U469" s="8" t="str">
        <f t="shared" si="466"/>
        <v/>
      </c>
      <c r="V469" s="8" t="str">
        <f t="shared" si="466"/>
        <v/>
      </c>
      <c r="W469" s="8" t="str">
        <f t="shared" si="466"/>
        <v/>
      </c>
      <c r="X469" s="8" t="str">
        <f t="shared" si="466"/>
        <v/>
      </c>
      <c r="Y469" s="8" t="str">
        <f t="shared" si="466"/>
        <v/>
      </c>
      <c r="Z469" s="8" t="str">
        <f t="shared" si="466"/>
        <v/>
      </c>
      <c r="AA469" s="8" t="str">
        <f t="shared" si="466"/>
        <v/>
      </c>
      <c r="AB469" s="8" t="str">
        <f t="shared" si="466"/>
        <v/>
      </c>
    </row>
    <row r="470" spans="1:28" s="10" customFormat="1" ht="12.75" x14ac:dyDescent="0.2">
      <c r="A470" s="8"/>
      <c r="B470" s="8" t="str">
        <v/>
      </c>
      <c r="C470" s="8" t="str">
        <v/>
      </c>
      <c r="D470" s="8" t="str">
        <v/>
      </c>
      <c r="E470" s="8" t="str">
        <f>IF(ISERROR(INDEX('1'!E3:E917,SMALL(IF($A$3='1'!A3:A917,ROW('1'!E3:E917)-2,""),ROW()-2))),"",INDEX('1'!E3:E917,SMALL(IF($A$3='1'!A3:A917,ROW('1'!E3:E917)-2,""),ROW()-2)))</f>
        <v/>
      </c>
      <c r="F470" s="8" t="str">
        <v/>
      </c>
      <c r="G470" s="8" t="str">
        <v/>
      </c>
      <c r="H470" s="9" t="str">
        <v/>
      </c>
      <c r="I470" s="9" t="str">
        <v/>
      </c>
      <c r="J470" s="8" t="str">
        <v/>
      </c>
      <c r="K470" s="8" t="str">
        <v/>
      </c>
      <c r="L470" s="8" t="str">
        <v/>
      </c>
      <c r="M470" s="8" t="str">
        <f t="shared" ref="M470:AB470" si="467">IF(OR(AND($H470&gt;=M$1,$H470&gt;=N$1,$I470&gt;=M$1,$I470&gt;=N$1),AND($H470&lt;=M$1,$H470&lt;=N$1,$I470&lt;=M$1,$I470&lt;=N$1)),"","x")</f>
        <v/>
      </c>
      <c r="N470" s="8" t="str">
        <f t="shared" si="467"/>
        <v/>
      </c>
      <c r="O470" s="8" t="str">
        <f t="shared" si="467"/>
        <v/>
      </c>
      <c r="P470" s="8" t="str">
        <f t="shared" si="467"/>
        <v/>
      </c>
      <c r="Q470" s="8" t="str">
        <f t="shared" si="467"/>
        <v/>
      </c>
      <c r="R470" s="8" t="str">
        <f t="shared" si="467"/>
        <v/>
      </c>
      <c r="S470" s="8" t="str">
        <f t="shared" si="467"/>
        <v/>
      </c>
      <c r="T470" s="8" t="str">
        <f t="shared" si="467"/>
        <v/>
      </c>
      <c r="U470" s="8" t="str">
        <f t="shared" si="467"/>
        <v/>
      </c>
      <c r="V470" s="8" t="str">
        <f t="shared" si="467"/>
        <v/>
      </c>
      <c r="W470" s="8" t="str">
        <f t="shared" si="467"/>
        <v/>
      </c>
      <c r="X470" s="8" t="str">
        <f t="shared" si="467"/>
        <v/>
      </c>
      <c r="Y470" s="8" t="str">
        <f t="shared" si="467"/>
        <v/>
      </c>
      <c r="Z470" s="8" t="str">
        <f t="shared" si="467"/>
        <v/>
      </c>
      <c r="AA470" s="8" t="str">
        <f t="shared" si="467"/>
        <v/>
      </c>
      <c r="AB470" s="8" t="str">
        <f t="shared" si="467"/>
        <v/>
      </c>
    </row>
    <row r="471" spans="1:28" s="10" customFormat="1" ht="12.75" x14ac:dyDescent="0.2">
      <c r="A471" s="8"/>
      <c r="B471" s="8" t="str">
        <v/>
      </c>
      <c r="C471" s="8" t="str">
        <v/>
      </c>
      <c r="D471" s="8" t="str">
        <v/>
      </c>
      <c r="E471" s="8" t="str">
        <f>IF(ISERROR(INDEX('1'!E3:E917,SMALL(IF($A$3='1'!A3:A917,ROW('1'!E3:E917)-2,""),ROW()-2))),"",INDEX('1'!E3:E917,SMALL(IF($A$3='1'!A3:A917,ROW('1'!E3:E917)-2,""),ROW()-2)))</f>
        <v/>
      </c>
      <c r="F471" s="8" t="str">
        <v/>
      </c>
      <c r="G471" s="8" t="str">
        <v/>
      </c>
      <c r="H471" s="9" t="str">
        <v/>
      </c>
      <c r="I471" s="9" t="str">
        <v/>
      </c>
      <c r="J471" s="8" t="str">
        <v/>
      </c>
      <c r="K471" s="8" t="str">
        <v/>
      </c>
      <c r="L471" s="8" t="str">
        <v/>
      </c>
      <c r="M471" s="8" t="str">
        <f t="shared" ref="M471:AB471" si="468">IF(OR(AND($H471&gt;=M$1,$H471&gt;=N$1,$I471&gt;=M$1,$I471&gt;=N$1),AND($H471&lt;=M$1,$H471&lt;=N$1,$I471&lt;=M$1,$I471&lt;=N$1)),"","x")</f>
        <v/>
      </c>
      <c r="N471" s="8" t="str">
        <f t="shared" si="468"/>
        <v/>
      </c>
      <c r="O471" s="8" t="str">
        <f t="shared" si="468"/>
        <v/>
      </c>
      <c r="P471" s="8" t="str">
        <f t="shared" si="468"/>
        <v/>
      </c>
      <c r="Q471" s="8" t="str">
        <f t="shared" si="468"/>
        <v/>
      </c>
      <c r="R471" s="8" t="str">
        <f t="shared" si="468"/>
        <v/>
      </c>
      <c r="S471" s="8" t="str">
        <f t="shared" si="468"/>
        <v/>
      </c>
      <c r="T471" s="8" t="str">
        <f t="shared" si="468"/>
        <v/>
      </c>
      <c r="U471" s="8" t="str">
        <f t="shared" si="468"/>
        <v/>
      </c>
      <c r="V471" s="8" t="str">
        <f t="shared" si="468"/>
        <v/>
      </c>
      <c r="W471" s="8" t="str">
        <f t="shared" si="468"/>
        <v/>
      </c>
      <c r="X471" s="8" t="str">
        <f t="shared" si="468"/>
        <v/>
      </c>
      <c r="Y471" s="8" t="str">
        <f t="shared" si="468"/>
        <v/>
      </c>
      <c r="Z471" s="8" t="str">
        <f t="shared" si="468"/>
        <v/>
      </c>
      <c r="AA471" s="8" t="str">
        <f t="shared" si="468"/>
        <v/>
      </c>
      <c r="AB471" s="8" t="str">
        <f t="shared" si="468"/>
        <v/>
      </c>
    </row>
    <row r="472" spans="1:28" s="10" customFormat="1" ht="12.75" x14ac:dyDescent="0.2">
      <c r="A472" s="8"/>
      <c r="B472" s="8" t="str">
        <v/>
      </c>
      <c r="C472" s="8" t="str">
        <v/>
      </c>
      <c r="D472" s="8" t="str">
        <v/>
      </c>
      <c r="E472" s="8" t="str">
        <f>IF(ISERROR(INDEX('1'!E3:E917,SMALL(IF($A$3='1'!A3:A917,ROW('1'!E3:E917)-2,""),ROW()-2))),"",INDEX('1'!E3:E917,SMALL(IF($A$3='1'!A3:A917,ROW('1'!E3:E917)-2,""),ROW()-2)))</f>
        <v/>
      </c>
      <c r="F472" s="8" t="str">
        <v/>
      </c>
      <c r="G472" s="8" t="str">
        <v/>
      </c>
      <c r="H472" s="9" t="str">
        <v/>
      </c>
      <c r="I472" s="9" t="str">
        <v/>
      </c>
      <c r="J472" s="8" t="str">
        <v/>
      </c>
      <c r="K472" s="8" t="str">
        <v/>
      </c>
      <c r="L472" s="8" t="str">
        <v/>
      </c>
      <c r="M472" s="8" t="str">
        <f t="shared" ref="M472:AB472" si="469">IF(OR(AND($H472&gt;=M$1,$H472&gt;=N$1,$I472&gt;=M$1,$I472&gt;=N$1),AND($H472&lt;=M$1,$H472&lt;=N$1,$I472&lt;=M$1,$I472&lt;=N$1)),"","x")</f>
        <v/>
      </c>
      <c r="N472" s="8" t="str">
        <f t="shared" si="469"/>
        <v/>
      </c>
      <c r="O472" s="8" t="str">
        <f t="shared" si="469"/>
        <v/>
      </c>
      <c r="P472" s="8" t="str">
        <f t="shared" si="469"/>
        <v/>
      </c>
      <c r="Q472" s="8" t="str">
        <f t="shared" si="469"/>
        <v/>
      </c>
      <c r="R472" s="8" t="str">
        <f t="shared" si="469"/>
        <v/>
      </c>
      <c r="S472" s="8" t="str">
        <f t="shared" si="469"/>
        <v/>
      </c>
      <c r="T472" s="8" t="str">
        <f t="shared" si="469"/>
        <v/>
      </c>
      <c r="U472" s="8" t="str">
        <f t="shared" si="469"/>
        <v/>
      </c>
      <c r="V472" s="8" t="str">
        <f t="shared" si="469"/>
        <v/>
      </c>
      <c r="W472" s="8" t="str">
        <f t="shared" si="469"/>
        <v/>
      </c>
      <c r="X472" s="8" t="str">
        <f t="shared" si="469"/>
        <v/>
      </c>
      <c r="Y472" s="8" t="str">
        <f t="shared" si="469"/>
        <v/>
      </c>
      <c r="Z472" s="8" t="str">
        <f t="shared" si="469"/>
        <v/>
      </c>
      <c r="AA472" s="8" t="str">
        <f t="shared" si="469"/>
        <v/>
      </c>
      <c r="AB472" s="8" t="str">
        <f t="shared" si="469"/>
        <v/>
      </c>
    </row>
    <row r="473" spans="1:28" s="10" customFormat="1" ht="12.75" x14ac:dyDescent="0.2">
      <c r="A473" s="8"/>
      <c r="B473" s="8" t="str">
        <v/>
      </c>
      <c r="C473" s="8" t="str">
        <v/>
      </c>
      <c r="D473" s="8" t="str">
        <v/>
      </c>
      <c r="E473" s="8" t="str">
        <f>IF(ISERROR(INDEX('1'!E3:E917,SMALL(IF($A$3='1'!A3:A917,ROW('1'!E3:E917)-2,""),ROW()-2))),"",INDEX('1'!E3:E917,SMALL(IF($A$3='1'!A3:A917,ROW('1'!E3:E917)-2,""),ROW()-2)))</f>
        <v/>
      </c>
      <c r="F473" s="8" t="str">
        <v/>
      </c>
      <c r="G473" s="8" t="str">
        <v/>
      </c>
      <c r="H473" s="9" t="str">
        <v/>
      </c>
      <c r="I473" s="9" t="str">
        <v/>
      </c>
      <c r="J473" s="8" t="str">
        <v/>
      </c>
      <c r="K473" s="8" t="str">
        <v/>
      </c>
      <c r="L473" s="8" t="str">
        <v/>
      </c>
      <c r="M473" s="8" t="str">
        <f t="shared" ref="M473:AB473" si="470">IF(OR(AND($H473&gt;=M$1,$H473&gt;=N$1,$I473&gt;=M$1,$I473&gt;=N$1),AND($H473&lt;=M$1,$H473&lt;=N$1,$I473&lt;=M$1,$I473&lt;=N$1)),"","x")</f>
        <v/>
      </c>
      <c r="N473" s="8" t="str">
        <f t="shared" si="470"/>
        <v/>
      </c>
      <c r="O473" s="8" t="str">
        <f t="shared" si="470"/>
        <v/>
      </c>
      <c r="P473" s="8" t="str">
        <f t="shared" si="470"/>
        <v/>
      </c>
      <c r="Q473" s="8" t="str">
        <f t="shared" si="470"/>
        <v/>
      </c>
      <c r="R473" s="8" t="str">
        <f t="shared" si="470"/>
        <v/>
      </c>
      <c r="S473" s="8" t="str">
        <f t="shared" si="470"/>
        <v/>
      </c>
      <c r="T473" s="8" t="str">
        <f t="shared" si="470"/>
        <v/>
      </c>
      <c r="U473" s="8" t="str">
        <f t="shared" si="470"/>
        <v/>
      </c>
      <c r="V473" s="8" t="str">
        <f t="shared" si="470"/>
        <v/>
      </c>
      <c r="W473" s="8" t="str">
        <f t="shared" si="470"/>
        <v/>
      </c>
      <c r="X473" s="8" t="str">
        <f t="shared" si="470"/>
        <v/>
      </c>
      <c r="Y473" s="8" t="str">
        <f t="shared" si="470"/>
        <v/>
      </c>
      <c r="Z473" s="8" t="str">
        <f t="shared" si="470"/>
        <v/>
      </c>
      <c r="AA473" s="8" t="str">
        <f t="shared" si="470"/>
        <v/>
      </c>
      <c r="AB473" s="8" t="str">
        <f t="shared" si="470"/>
        <v/>
      </c>
    </row>
    <row r="474" spans="1:28" s="10" customFormat="1" ht="12.75" x14ac:dyDescent="0.2">
      <c r="A474" s="8"/>
      <c r="B474" s="8" t="str">
        <v/>
      </c>
      <c r="C474" s="8" t="str">
        <v/>
      </c>
      <c r="D474" s="8" t="str">
        <v/>
      </c>
      <c r="E474" s="8" t="str">
        <f>IF(ISERROR(INDEX('1'!E3:E917,SMALL(IF($A$3='1'!A3:A917,ROW('1'!E3:E917)-2,""),ROW()-2))),"",INDEX('1'!E3:E917,SMALL(IF($A$3='1'!A3:A917,ROW('1'!E3:E917)-2,""),ROW()-2)))</f>
        <v/>
      </c>
      <c r="F474" s="8" t="str">
        <v/>
      </c>
      <c r="G474" s="8" t="str">
        <v/>
      </c>
      <c r="H474" s="9" t="str">
        <v/>
      </c>
      <c r="I474" s="9" t="str">
        <v/>
      </c>
      <c r="J474" s="8" t="str">
        <v/>
      </c>
      <c r="K474" s="8" t="str">
        <v/>
      </c>
      <c r="L474" s="8" t="str">
        <v/>
      </c>
      <c r="M474" s="8" t="str">
        <f t="shared" ref="M474:AB474" si="471">IF(OR(AND($H474&gt;=M$1,$H474&gt;=N$1,$I474&gt;=M$1,$I474&gt;=N$1),AND($H474&lt;=M$1,$H474&lt;=N$1,$I474&lt;=M$1,$I474&lt;=N$1)),"","x")</f>
        <v/>
      </c>
      <c r="N474" s="8" t="str">
        <f t="shared" si="471"/>
        <v/>
      </c>
      <c r="O474" s="8" t="str">
        <f t="shared" si="471"/>
        <v/>
      </c>
      <c r="P474" s="8" t="str">
        <f t="shared" si="471"/>
        <v/>
      </c>
      <c r="Q474" s="8" t="str">
        <f t="shared" si="471"/>
        <v/>
      </c>
      <c r="R474" s="8" t="str">
        <f t="shared" si="471"/>
        <v/>
      </c>
      <c r="S474" s="8" t="str">
        <f t="shared" si="471"/>
        <v/>
      </c>
      <c r="T474" s="8" t="str">
        <f t="shared" si="471"/>
        <v/>
      </c>
      <c r="U474" s="8" t="str">
        <f t="shared" si="471"/>
        <v/>
      </c>
      <c r="V474" s="8" t="str">
        <f t="shared" si="471"/>
        <v/>
      </c>
      <c r="W474" s="8" t="str">
        <f t="shared" si="471"/>
        <v/>
      </c>
      <c r="X474" s="8" t="str">
        <f t="shared" si="471"/>
        <v/>
      </c>
      <c r="Y474" s="8" t="str">
        <f t="shared" si="471"/>
        <v/>
      </c>
      <c r="Z474" s="8" t="str">
        <f t="shared" si="471"/>
        <v/>
      </c>
      <c r="AA474" s="8" t="str">
        <f t="shared" si="471"/>
        <v/>
      </c>
      <c r="AB474" s="8" t="str">
        <f t="shared" si="471"/>
        <v/>
      </c>
    </row>
    <row r="475" spans="1:28" s="10" customFormat="1" ht="12.75" x14ac:dyDescent="0.2">
      <c r="A475" s="8"/>
      <c r="B475" s="8" t="str">
        <v/>
      </c>
      <c r="C475" s="8" t="str">
        <v/>
      </c>
      <c r="D475" s="8" t="str">
        <v/>
      </c>
      <c r="E475" s="8" t="str">
        <f>IF(ISERROR(INDEX('1'!E3:E917,SMALL(IF($A$3='1'!A3:A917,ROW('1'!E3:E917)-2,""),ROW()-2))),"",INDEX('1'!E3:E917,SMALL(IF($A$3='1'!A3:A917,ROW('1'!E3:E917)-2,""),ROW()-2)))</f>
        <v/>
      </c>
      <c r="F475" s="8" t="str">
        <v/>
      </c>
      <c r="G475" s="8" t="str">
        <v/>
      </c>
      <c r="H475" s="9" t="str">
        <v/>
      </c>
      <c r="I475" s="9" t="str">
        <v/>
      </c>
      <c r="J475" s="8" t="str">
        <v/>
      </c>
      <c r="K475" s="8" t="str">
        <v/>
      </c>
      <c r="L475" s="8" t="str">
        <v/>
      </c>
      <c r="M475" s="8" t="str">
        <f t="shared" ref="M475:AB475" si="472">IF(OR(AND($H475&gt;=M$1,$H475&gt;=N$1,$I475&gt;=M$1,$I475&gt;=N$1),AND($H475&lt;=M$1,$H475&lt;=N$1,$I475&lt;=M$1,$I475&lt;=N$1)),"","x")</f>
        <v/>
      </c>
      <c r="N475" s="8" t="str">
        <f t="shared" si="472"/>
        <v/>
      </c>
      <c r="O475" s="8" t="str">
        <f t="shared" si="472"/>
        <v/>
      </c>
      <c r="P475" s="8" t="str">
        <f t="shared" si="472"/>
        <v/>
      </c>
      <c r="Q475" s="8" t="str">
        <f t="shared" si="472"/>
        <v/>
      </c>
      <c r="R475" s="8" t="str">
        <f t="shared" si="472"/>
        <v/>
      </c>
      <c r="S475" s="8" t="str">
        <f t="shared" si="472"/>
        <v/>
      </c>
      <c r="T475" s="8" t="str">
        <f t="shared" si="472"/>
        <v/>
      </c>
      <c r="U475" s="8" t="str">
        <f t="shared" si="472"/>
        <v/>
      </c>
      <c r="V475" s="8" t="str">
        <f t="shared" si="472"/>
        <v/>
      </c>
      <c r="W475" s="8" t="str">
        <f t="shared" si="472"/>
        <v/>
      </c>
      <c r="X475" s="8" t="str">
        <f t="shared" si="472"/>
        <v/>
      </c>
      <c r="Y475" s="8" t="str">
        <f t="shared" si="472"/>
        <v/>
      </c>
      <c r="Z475" s="8" t="str">
        <f t="shared" si="472"/>
        <v/>
      </c>
      <c r="AA475" s="8" t="str">
        <f t="shared" si="472"/>
        <v/>
      </c>
      <c r="AB475" s="8" t="str">
        <f t="shared" si="472"/>
        <v/>
      </c>
    </row>
    <row r="476" spans="1:28" s="10" customFormat="1" ht="12.75" x14ac:dyDescent="0.2">
      <c r="A476" s="8"/>
      <c r="B476" s="8" t="str">
        <v/>
      </c>
      <c r="C476" s="8" t="str">
        <v/>
      </c>
      <c r="D476" s="8" t="str">
        <v/>
      </c>
      <c r="E476" s="8" t="str">
        <f>IF(ISERROR(INDEX('1'!E3:E917,SMALL(IF($A$3='1'!A3:A917,ROW('1'!E3:E917)-2,""),ROW()-2))),"",INDEX('1'!E3:E917,SMALL(IF($A$3='1'!A3:A917,ROW('1'!E3:E917)-2,""),ROW()-2)))</f>
        <v/>
      </c>
      <c r="F476" s="8" t="str">
        <v/>
      </c>
      <c r="G476" s="8" t="str">
        <v/>
      </c>
      <c r="H476" s="9" t="str">
        <v/>
      </c>
      <c r="I476" s="9" t="str">
        <v/>
      </c>
      <c r="J476" s="8" t="str">
        <v/>
      </c>
      <c r="K476" s="8" t="str">
        <v/>
      </c>
      <c r="L476" s="8" t="str">
        <v/>
      </c>
      <c r="M476" s="8" t="str">
        <f t="shared" ref="M476:AB476" si="473">IF(OR(AND($H476&gt;=M$1,$H476&gt;=N$1,$I476&gt;=M$1,$I476&gt;=N$1),AND($H476&lt;=M$1,$H476&lt;=N$1,$I476&lt;=M$1,$I476&lt;=N$1)),"","x")</f>
        <v/>
      </c>
      <c r="N476" s="8" t="str">
        <f t="shared" si="473"/>
        <v/>
      </c>
      <c r="O476" s="8" t="str">
        <f t="shared" si="473"/>
        <v/>
      </c>
      <c r="P476" s="8" t="str">
        <f t="shared" si="473"/>
        <v/>
      </c>
      <c r="Q476" s="8" t="str">
        <f t="shared" si="473"/>
        <v/>
      </c>
      <c r="R476" s="8" t="str">
        <f t="shared" si="473"/>
        <v/>
      </c>
      <c r="S476" s="8" t="str">
        <f t="shared" si="473"/>
        <v/>
      </c>
      <c r="T476" s="8" t="str">
        <f t="shared" si="473"/>
        <v/>
      </c>
      <c r="U476" s="8" t="str">
        <f t="shared" si="473"/>
        <v/>
      </c>
      <c r="V476" s="8" t="str">
        <f t="shared" si="473"/>
        <v/>
      </c>
      <c r="W476" s="8" t="str">
        <f t="shared" si="473"/>
        <v/>
      </c>
      <c r="X476" s="8" t="str">
        <f t="shared" si="473"/>
        <v/>
      </c>
      <c r="Y476" s="8" t="str">
        <f t="shared" si="473"/>
        <v/>
      </c>
      <c r="Z476" s="8" t="str">
        <f t="shared" si="473"/>
        <v/>
      </c>
      <c r="AA476" s="8" t="str">
        <f t="shared" si="473"/>
        <v/>
      </c>
      <c r="AB476" s="8" t="str">
        <f t="shared" si="473"/>
        <v/>
      </c>
    </row>
    <row r="477" spans="1:28" s="10" customFormat="1" ht="12.75" x14ac:dyDescent="0.2">
      <c r="A477" s="8"/>
      <c r="B477" s="8" t="str">
        <v/>
      </c>
      <c r="C477" s="8" t="str">
        <v/>
      </c>
      <c r="D477" s="8" t="str">
        <v/>
      </c>
      <c r="E477" s="8" t="str">
        <f>IF(ISERROR(INDEX('1'!E3:E917,SMALL(IF($A$3='1'!A3:A917,ROW('1'!E3:E917)-2,""),ROW()-2))),"",INDEX('1'!E3:E917,SMALL(IF($A$3='1'!A3:A917,ROW('1'!E3:E917)-2,""),ROW()-2)))</f>
        <v/>
      </c>
      <c r="F477" s="8" t="str">
        <v/>
      </c>
      <c r="G477" s="8" t="str">
        <v/>
      </c>
      <c r="H477" s="9" t="str">
        <v/>
      </c>
      <c r="I477" s="9" t="str">
        <v/>
      </c>
      <c r="J477" s="8" t="str">
        <v/>
      </c>
      <c r="K477" s="8" t="str">
        <v/>
      </c>
      <c r="L477" s="8" t="str">
        <v/>
      </c>
      <c r="M477" s="8" t="str">
        <f t="shared" ref="M477:AB477" si="474">IF(OR(AND($H477&gt;=M$1,$H477&gt;=N$1,$I477&gt;=M$1,$I477&gt;=N$1),AND($H477&lt;=M$1,$H477&lt;=N$1,$I477&lt;=M$1,$I477&lt;=N$1)),"","x")</f>
        <v/>
      </c>
      <c r="N477" s="8" t="str">
        <f t="shared" si="474"/>
        <v/>
      </c>
      <c r="O477" s="8" t="str">
        <f t="shared" si="474"/>
        <v/>
      </c>
      <c r="P477" s="8" t="str">
        <f t="shared" si="474"/>
        <v/>
      </c>
      <c r="Q477" s="8" t="str">
        <f t="shared" si="474"/>
        <v/>
      </c>
      <c r="R477" s="8" t="str">
        <f t="shared" si="474"/>
        <v/>
      </c>
      <c r="S477" s="8" t="str">
        <f t="shared" si="474"/>
        <v/>
      </c>
      <c r="T477" s="8" t="str">
        <f t="shared" si="474"/>
        <v/>
      </c>
      <c r="U477" s="8" t="str">
        <f t="shared" si="474"/>
        <v/>
      </c>
      <c r="V477" s="8" t="str">
        <f t="shared" si="474"/>
        <v/>
      </c>
      <c r="W477" s="8" t="str">
        <f t="shared" si="474"/>
        <v/>
      </c>
      <c r="X477" s="8" t="str">
        <f t="shared" si="474"/>
        <v/>
      </c>
      <c r="Y477" s="8" t="str">
        <f t="shared" si="474"/>
        <v/>
      </c>
      <c r="Z477" s="8" t="str">
        <f t="shared" si="474"/>
        <v/>
      </c>
      <c r="AA477" s="8" t="str">
        <f t="shared" si="474"/>
        <v/>
      </c>
      <c r="AB477" s="8" t="str">
        <f t="shared" si="474"/>
        <v/>
      </c>
    </row>
    <row r="478" spans="1:28" s="10" customFormat="1" ht="12.75" x14ac:dyDescent="0.2">
      <c r="A478" s="8"/>
      <c r="B478" s="8" t="str">
        <v/>
      </c>
      <c r="C478" s="8" t="str">
        <v/>
      </c>
      <c r="D478" s="8" t="str">
        <v/>
      </c>
      <c r="E478" s="8" t="str">
        <f>IF(ISERROR(INDEX('1'!E3:E917,SMALL(IF($A$3='1'!A3:A917,ROW('1'!E3:E917)-2,""),ROW()-2))),"",INDEX('1'!E3:E917,SMALL(IF($A$3='1'!A3:A917,ROW('1'!E3:E917)-2,""),ROW()-2)))</f>
        <v/>
      </c>
      <c r="F478" s="8" t="str">
        <v/>
      </c>
      <c r="G478" s="8" t="str">
        <v/>
      </c>
      <c r="H478" s="9" t="str">
        <v/>
      </c>
      <c r="I478" s="9" t="str">
        <v/>
      </c>
      <c r="J478" s="8" t="str">
        <v/>
      </c>
      <c r="K478" s="8" t="str">
        <v/>
      </c>
      <c r="L478" s="8" t="str">
        <v/>
      </c>
      <c r="M478" s="8" t="str">
        <f t="shared" ref="M478:AB478" si="475">IF(OR(AND($H478&gt;=M$1,$H478&gt;=N$1,$I478&gt;=M$1,$I478&gt;=N$1),AND($H478&lt;=M$1,$H478&lt;=N$1,$I478&lt;=M$1,$I478&lt;=N$1)),"","x")</f>
        <v/>
      </c>
      <c r="N478" s="8" t="str">
        <f t="shared" si="475"/>
        <v/>
      </c>
      <c r="O478" s="8" t="str">
        <f t="shared" si="475"/>
        <v/>
      </c>
      <c r="P478" s="8" t="str">
        <f t="shared" si="475"/>
        <v/>
      </c>
      <c r="Q478" s="8" t="str">
        <f t="shared" si="475"/>
        <v/>
      </c>
      <c r="R478" s="8" t="str">
        <f t="shared" si="475"/>
        <v/>
      </c>
      <c r="S478" s="8" t="str">
        <f t="shared" si="475"/>
        <v/>
      </c>
      <c r="T478" s="8" t="str">
        <f t="shared" si="475"/>
        <v/>
      </c>
      <c r="U478" s="8" t="str">
        <f t="shared" si="475"/>
        <v/>
      </c>
      <c r="V478" s="8" t="str">
        <f t="shared" si="475"/>
        <v/>
      </c>
      <c r="W478" s="8" t="str">
        <f t="shared" si="475"/>
        <v/>
      </c>
      <c r="X478" s="8" t="str">
        <f t="shared" si="475"/>
        <v/>
      </c>
      <c r="Y478" s="8" t="str">
        <f t="shared" si="475"/>
        <v/>
      </c>
      <c r="Z478" s="8" t="str">
        <f t="shared" si="475"/>
        <v/>
      </c>
      <c r="AA478" s="8" t="str">
        <f t="shared" si="475"/>
        <v/>
      </c>
      <c r="AB478" s="8" t="str">
        <f t="shared" si="475"/>
        <v/>
      </c>
    </row>
    <row r="479" spans="1:28" s="10" customFormat="1" ht="12.75" x14ac:dyDescent="0.2">
      <c r="A479" s="8"/>
      <c r="B479" s="8" t="str">
        <v/>
      </c>
      <c r="C479" s="8" t="str">
        <v/>
      </c>
      <c r="D479" s="8" t="str">
        <v/>
      </c>
      <c r="E479" s="8" t="str">
        <f>IF(ISERROR(INDEX('1'!E3:E917,SMALL(IF($A$3='1'!A3:A917,ROW('1'!E3:E917)-2,""),ROW()-2))),"",INDEX('1'!E3:E917,SMALL(IF($A$3='1'!A3:A917,ROW('1'!E3:E917)-2,""),ROW()-2)))</f>
        <v/>
      </c>
      <c r="F479" s="8" t="str">
        <v/>
      </c>
      <c r="G479" s="8" t="str">
        <v/>
      </c>
      <c r="H479" s="9" t="str">
        <v/>
      </c>
      <c r="I479" s="9" t="str">
        <v/>
      </c>
      <c r="J479" s="8" t="str">
        <v/>
      </c>
      <c r="K479" s="8" t="str">
        <v/>
      </c>
      <c r="L479" s="8" t="str">
        <v/>
      </c>
      <c r="M479" s="8" t="str">
        <f t="shared" ref="M479:AB479" si="476">IF(OR(AND($H479&gt;=M$1,$H479&gt;=N$1,$I479&gt;=M$1,$I479&gt;=N$1),AND($H479&lt;=M$1,$H479&lt;=N$1,$I479&lt;=M$1,$I479&lt;=N$1)),"","x")</f>
        <v/>
      </c>
      <c r="N479" s="8" t="str">
        <f t="shared" si="476"/>
        <v/>
      </c>
      <c r="O479" s="8" t="str">
        <f t="shared" si="476"/>
        <v/>
      </c>
      <c r="P479" s="8" t="str">
        <f t="shared" si="476"/>
        <v/>
      </c>
      <c r="Q479" s="8" t="str">
        <f t="shared" si="476"/>
        <v/>
      </c>
      <c r="R479" s="8" t="str">
        <f t="shared" si="476"/>
        <v/>
      </c>
      <c r="S479" s="8" t="str">
        <f t="shared" si="476"/>
        <v/>
      </c>
      <c r="T479" s="8" t="str">
        <f t="shared" si="476"/>
        <v/>
      </c>
      <c r="U479" s="8" t="str">
        <f t="shared" si="476"/>
        <v/>
      </c>
      <c r="V479" s="8" t="str">
        <f t="shared" si="476"/>
        <v/>
      </c>
      <c r="W479" s="8" t="str">
        <f t="shared" si="476"/>
        <v/>
      </c>
      <c r="X479" s="8" t="str">
        <f t="shared" si="476"/>
        <v/>
      </c>
      <c r="Y479" s="8" t="str">
        <f t="shared" si="476"/>
        <v/>
      </c>
      <c r="Z479" s="8" t="str">
        <f t="shared" si="476"/>
        <v/>
      </c>
      <c r="AA479" s="8" t="str">
        <f t="shared" si="476"/>
        <v/>
      </c>
      <c r="AB479" s="8" t="str">
        <f t="shared" si="476"/>
        <v/>
      </c>
    </row>
    <row r="480" spans="1:28" s="10" customFormat="1" ht="12.75" x14ac:dyDescent="0.2">
      <c r="A480" s="8"/>
      <c r="B480" s="8" t="str">
        <v/>
      </c>
      <c r="C480" s="8" t="str">
        <v/>
      </c>
      <c r="D480" s="8" t="str">
        <v/>
      </c>
      <c r="E480" s="8" t="str">
        <f>IF(ISERROR(INDEX('1'!E3:E917,SMALL(IF($A$3='1'!A3:A917,ROW('1'!E3:E917)-2,""),ROW()-2))),"",INDEX('1'!E3:E917,SMALL(IF($A$3='1'!A3:A917,ROW('1'!E3:E917)-2,""),ROW()-2)))</f>
        <v/>
      </c>
      <c r="F480" s="8" t="str">
        <v/>
      </c>
      <c r="G480" s="8" t="str">
        <v/>
      </c>
      <c r="H480" s="9" t="str">
        <v/>
      </c>
      <c r="I480" s="9" t="str">
        <v/>
      </c>
      <c r="J480" s="8" t="str">
        <v/>
      </c>
      <c r="K480" s="8" t="str">
        <v/>
      </c>
      <c r="L480" s="8" t="str">
        <v/>
      </c>
      <c r="M480" s="8" t="str">
        <f t="shared" ref="M480:AB480" si="477">IF(OR(AND($H480&gt;=M$1,$H480&gt;=N$1,$I480&gt;=M$1,$I480&gt;=N$1),AND($H480&lt;=M$1,$H480&lt;=N$1,$I480&lt;=M$1,$I480&lt;=N$1)),"","x")</f>
        <v/>
      </c>
      <c r="N480" s="8" t="str">
        <f t="shared" si="477"/>
        <v/>
      </c>
      <c r="O480" s="8" t="str">
        <f t="shared" si="477"/>
        <v/>
      </c>
      <c r="P480" s="8" t="str">
        <f t="shared" si="477"/>
        <v/>
      </c>
      <c r="Q480" s="8" t="str">
        <f t="shared" si="477"/>
        <v/>
      </c>
      <c r="R480" s="8" t="str">
        <f t="shared" si="477"/>
        <v/>
      </c>
      <c r="S480" s="8" t="str">
        <f t="shared" si="477"/>
        <v/>
      </c>
      <c r="T480" s="8" t="str">
        <f t="shared" si="477"/>
        <v/>
      </c>
      <c r="U480" s="8" t="str">
        <f t="shared" si="477"/>
        <v/>
      </c>
      <c r="V480" s="8" t="str">
        <f t="shared" si="477"/>
        <v/>
      </c>
      <c r="W480" s="8" t="str">
        <f t="shared" si="477"/>
        <v/>
      </c>
      <c r="X480" s="8" t="str">
        <f t="shared" si="477"/>
        <v/>
      </c>
      <c r="Y480" s="8" t="str">
        <f t="shared" si="477"/>
        <v/>
      </c>
      <c r="Z480" s="8" t="str">
        <f t="shared" si="477"/>
        <v/>
      </c>
      <c r="AA480" s="8" t="str">
        <f t="shared" si="477"/>
        <v/>
      </c>
      <c r="AB480" s="8" t="str">
        <f t="shared" si="477"/>
        <v/>
      </c>
    </row>
    <row r="481" spans="1:28" s="10" customFormat="1" ht="12.75" x14ac:dyDescent="0.2">
      <c r="A481" s="8"/>
      <c r="B481" s="8" t="str">
        <v/>
      </c>
      <c r="C481" s="8" t="str">
        <v/>
      </c>
      <c r="D481" s="8" t="str">
        <v/>
      </c>
      <c r="E481" s="8" t="str">
        <f>IF(ISERROR(INDEX('1'!E3:E917,SMALL(IF($A$3='1'!A3:A917,ROW('1'!E3:E917)-2,""),ROW()-2))),"",INDEX('1'!E3:E917,SMALL(IF($A$3='1'!A3:A917,ROW('1'!E3:E917)-2,""),ROW()-2)))</f>
        <v/>
      </c>
      <c r="F481" s="8" t="str">
        <v/>
      </c>
      <c r="G481" s="8" t="str">
        <v/>
      </c>
      <c r="H481" s="9" t="str">
        <v/>
      </c>
      <c r="I481" s="9" t="str">
        <v/>
      </c>
      <c r="J481" s="8" t="str">
        <v/>
      </c>
      <c r="K481" s="8" t="str">
        <v/>
      </c>
      <c r="L481" s="8" t="str">
        <v/>
      </c>
      <c r="M481" s="8" t="str">
        <f t="shared" ref="M481:AB481" si="478">IF(OR(AND($H481&gt;=M$1,$H481&gt;=N$1,$I481&gt;=M$1,$I481&gt;=N$1),AND($H481&lt;=M$1,$H481&lt;=N$1,$I481&lt;=M$1,$I481&lt;=N$1)),"","x")</f>
        <v/>
      </c>
      <c r="N481" s="8" t="str">
        <f t="shared" si="478"/>
        <v/>
      </c>
      <c r="O481" s="8" t="str">
        <f t="shared" si="478"/>
        <v/>
      </c>
      <c r="P481" s="8" t="str">
        <f t="shared" si="478"/>
        <v/>
      </c>
      <c r="Q481" s="8" t="str">
        <f t="shared" si="478"/>
        <v/>
      </c>
      <c r="R481" s="8" t="str">
        <f t="shared" si="478"/>
        <v/>
      </c>
      <c r="S481" s="8" t="str">
        <f t="shared" si="478"/>
        <v/>
      </c>
      <c r="T481" s="8" t="str">
        <f t="shared" si="478"/>
        <v/>
      </c>
      <c r="U481" s="8" t="str">
        <f t="shared" si="478"/>
        <v/>
      </c>
      <c r="V481" s="8" t="str">
        <f t="shared" si="478"/>
        <v/>
      </c>
      <c r="W481" s="8" t="str">
        <f t="shared" si="478"/>
        <v/>
      </c>
      <c r="X481" s="8" t="str">
        <f t="shared" si="478"/>
        <v/>
      </c>
      <c r="Y481" s="8" t="str">
        <f t="shared" si="478"/>
        <v/>
      </c>
      <c r="Z481" s="8" t="str">
        <f t="shared" si="478"/>
        <v/>
      </c>
      <c r="AA481" s="8" t="str">
        <f t="shared" si="478"/>
        <v/>
      </c>
      <c r="AB481" s="8" t="str">
        <f t="shared" si="478"/>
        <v/>
      </c>
    </row>
    <row r="482" spans="1:28" s="10" customFormat="1" ht="12.75" x14ac:dyDescent="0.2">
      <c r="A482" s="8"/>
      <c r="B482" s="8" t="str">
        <v/>
      </c>
      <c r="C482" s="8" t="str">
        <v/>
      </c>
      <c r="D482" s="8" t="str">
        <v/>
      </c>
      <c r="E482" s="8" t="str">
        <f>IF(ISERROR(INDEX('1'!E3:E917,SMALL(IF($A$3='1'!A3:A917,ROW('1'!E3:E917)-2,""),ROW()-2))),"",INDEX('1'!E3:E917,SMALL(IF($A$3='1'!A3:A917,ROW('1'!E3:E917)-2,""),ROW()-2)))</f>
        <v/>
      </c>
      <c r="F482" s="8" t="str">
        <v/>
      </c>
      <c r="G482" s="8" t="str">
        <v/>
      </c>
      <c r="H482" s="9" t="str">
        <v/>
      </c>
      <c r="I482" s="9" t="str">
        <v/>
      </c>
      <c r="J482" s="8" t="str">
        <v/>
      </c>
      <c r="K482" s="8" t="str">
        <v/>
      </c>
      <c r="L482" s="8" t="str">
        <v/>
      </c>
      <c r="M482" s="8" t="str">
        <f t="shared" ref="M482:AB482" si="479">IF(OR(AND($H482&gt;=M$1,$H482&gt;=N$1,$I482&gt;=M$1,$I482&gt;=N$1),AND($H482&lt;=M$1,$H482&lt;=N$1,$I482&lt;=M$1,$I482&lt;=N$1)),"","x")</f>
        <v/>
      </c>
      <c r="N482" s="8" t="str">
        <f t="shared" si="479"/>
        <v/>
      </c>
      <c r="O482" s="8" t="str">
        <f t="shared" si="479"/>
        <v/>
      </c>
      <c r="P482" s="8" t="str">
        <f t="shared" si="479"/>
        <v/>
      </c>
      <c r="Q482" s="8" t="str">
        <f t="shared" si="479"/>
        <v/>
      </c>
      <c r="R482" s="8" t="str">
        <f t="shared" si="479"/>
        <v/>
      </c>
      <c r="S482" s="8" t="str">
        <f t="shared" si="479"/>
        <v/>
      </c>
      <c r="T482" s="8" t="str">
        <f t="shared" si="479"/>
        <v/>
      </c>
      <c r="U482" s="8" t="str">
        <f t="shared" si="479"/>
        <v/>
      </c>
      <c r="V482" s="8" t="str">
        <f t="shared" si="479"/>
        <v/>
      </c>
      <c r="W482" s="8" t="str">
        <f t="shared" si="479"/>
        <v/>
      </c>
      <c r="X482" s="8" t="str">
        <f t="shared" si="479"/>
        <v/>
      </c>
      <c r="Y482" s="8" t="str">
        <f t="shared" si="479"/>
        <v/>
      </c>
      <c r="Z482" s="8" t="str">
        <f t="shared" si="479"/>
        <v/>
      </c>
      <c r="AA482" s="8" t="str">
        <f t="shared" si="479"/>
        <v/>
      </c>
      <c r="AB482" s="8" t="str">
        <f t="shared" si="479"/>
        <v/>
      </c>
    </row>
    <row r="483" spans="1:28" s="10" customFormat="1" ht="12.75" x14ac:dyDescent="0.2">
      <c r="A483" s="8"/>
      <c r="B483" s="8" t="str">
        <v/>
      </c>
      <c r="C483" s="8" t="str">
        <v/>
      </c>
      <c r="D483" s="8" t="str">
        <v/>
      </c>
      <c r="E483" s="8" t="str">
        <f>IF(ISERROR(INDEX('1'!E3:E917,SMALL(IF($A$3='1'!A3:A917,ROW('1'!E3:E917)-2,""),ROW()-2))),"",INDEX('1'!E3:E917,SMALL(IF($A$3='1'!A3:A917,ROW('1'!E3:E917)-2,""),ROW()-2)))</f>
        <v/>
      </c>
      <c r="F483" s="8" t="str">
        <v/>
      </c>
      <c r="G483" s="8" t="str">
        <v/>
      </c>
      <c r="H483" s="9" t="str">
        <v/>
      </c>
      <c r="I483" s="9" t="str">
        <v/>
      </c>
      <c r="J483" s="8" t="str">
        <v/>
      </c>
      <c r="K483" s="8" t="str">
        <v/>
      </c>
      <c r="L483" s="8" t="str">
        <v/>
      </c>
      <c r="M483" s="8" t="str">
        <f t="shared" ref="M483:AB483" si="480">IF(OR(AND($H483&gt;=M$1,$H483&gt;=N$1,$I483&gt;=M$1,$I483&gt;=N$1),AND($H483&lt;=M$1,$H483&lt;=N$1,$I483&lt;=M$1,$I483&lt;=N$1)),"","x")</f>
        <v/>
      </c>
      <c r="N483" s="8" t="str">
        <f t="shared" si="480"/>
        <v/>
      </c>
      <c r="O483" s="8" t="str">
        <f t="shared" si="480"/>
        <v/>
      </c>
      <c r="P483" s="8" t="str">
        <f t="shared" si="480"/>
        <v/>
      </c>
      <c r="Q483" s="8" t="str">
        <f t="shared" si="480"/>
        <v/>
      </c>
      <c r="R483" s="8" t="str">
        <f t="shared" si="480"/>
        <v/>
      </c>
      <c r="S483" s="8" t="str">
        <f t="shared" si="480"/>
        <v/>
      </c>
      <c r="T483" s="8" t="str">
        <f t="shared" si="480"/>
        <v/>
      </c>
      <c r="U483" s="8" t="str">
        <f t="shared" si="480"/>
        <v/>
      </c>
      <c r="V483" s="8" t="str">
        <f t="shared" si="480"/>
        <v/>
      </c>
      <c r="W483" s="8" t="str">
        <f t="shared" si="480"/>
        <v/>
      </c>
      <c r="X483" s="8" t="str">
        <f t="shared" si="480"/>
        <v/>
      </c>
      <c r="Y483" s="8" t="str">
        <f t="shared" si="480"/>
        <v/>
      </c>
      <c r="Z483" s="8" t="str">
        <f t="shared" si="480"/>
        <v/>
      </c>
      <c r="AA483" s="8" t="str">
        <f t="shared" si="480"/>
        <v/>
      </c>
      <c r="AB483" s="8" t="str">
        <f t="shared" si="480"/>
        <v/>
      </c>
    </row>
    <row r="484" spans="1:28" s="10" customFormat="1" ht="12.75" x14ac:dyDescent="0.2">
      <c r="A484" s="8"/>
      <c r="B484" s="8" t="str">
        <v/>
      </c>
      <c r="C484" s="8" t="str">
        <v/>
      </c>
      <c r="D484" s="8" t="str">
        <v/>
      </c>
      <c r="E484" s="8" t="str">
        <f>IF(ISERROR(INDEX('1'!E3:E917,SMALL(IF($A$3='1'!A3:A917,ROW('1'!E3:E917)-2,""),ROW()-2))),"",INDEX('1'!E3:E917,SMALL(IF($A$3='1'!A3:A917,ROW('1'!E3:E917)-2,""),ROW()-2)))</f>
        <v/>
      </c>
      <c r="F484" s="8" t="str">
        <v/>
      </c>
      <c r="G484" s="8" t="str">
        <v/>
      </c>
      <c r="H484" s="9" t="str">
        <v/>
      </c>
      <c r="I484" s="9" t="str">
        <v/>
      </c>
      <c r="J484" s="8" t="str">
        <v/>
      </c>
      <c r="K484" s="8" t="str">
        <v/>
      </c>
      <c r="L484" s="8" t="str">
        <v/>
      </c>
      <c r="M484" s="8" t="str">
        <f t="shared" ref="M484:AB484" si="481">IF(OR(AND($H484&gt;=M$1,$H484&gt;=N$1,$I484&gt;=M$1,$I484&gt;=N$1),AND($H484&lt;=M$1,$H484&lt;=N$1,$I484&lt;=M$1,$I484&lt;=N$1)),"","x")</f>
        <v/>
      </c>
      <c r="N484" s="8" t="str">
        <f t="shared" si="481"/>
        <v/>
      </c>
      <c r="O484" s="8" t="str">
        <f t="shared" si="481"/>
        <v/>
      </c>
      <c r="P484" s="8" t="str">
        <f t="shared" si="481"/>
        <v/>
      </c>
      <c r="Q484" s="8" t="str">
        <f t="shared" si="481"/>
        <v/>
      </c>
      <c r="R484" s="8" t="str">
        <f t="shared" si="481"/>
        <v/>
      </c>
      <c r="S484" s="8" t="str">
        <f t="shared" si="481"/>
        <v/>
      </c>
      <c r="T484" s="8" t="str">
        <f t="shared" si="481"/>
        <v/>
      </c>
      <c r="U484" s="8" t="str">
        <f t="shared" si="481"/>
        <v/>
      </c>
      <c r="V484" s="8" t="str">
        <f t="shared" si="481"/>
        <v/>
      </c>
      <c r="W484" s="8" t="str">
        <f t="shared" si="481"/>
        <v/>
      </c>
      <c r="X484" s="8" t="str">
        <f t="shared" si="481"/>
        <v/>
      </c>
      <c r="Y484" s="8" t="str">
        <f t="shared" si="481"/>
        <v/>
      </c>
      <c r="Z484" s="8" t="str">
        <f t="shared" si="481"/>
        <v/>
      </c>
      <c r="AA484" s="8" t="str">
        <f t="shared" si="481"/>
        <v/>
      </c>
      <c r="AB484" s="8" t="str">
        <f t="shared" si="481"/>
        <v/>
      </c>
    </row>
    <row r="485" spans="1:28" s="10" customFormat="1" ht="12.75" x14ac:dyDescent="0.2">
      <c r="A485" s="8"/>
      <c r="B485" s="8" t="str">
        <v/>
      </c>
      <c r="C485" s="8" t="str">
        <v/>
      </c>
      <c r="D485" s="8" t="str">
        <v/>
      </c>
      <c r="E485" s="8" t="str">
        <f>IF(ISERROR(INDEX('1'!E3:E917,SMALL(IF($A$3='1'!A3:A917,ROW('1'!E3:E917)-2,""),ROW()-2))),"",INDEX('1'!E3:E917,SMALL(IF($A$3='1'!A3:A917,ROW('1'!E3:E917)-2,""),ROW()-2)))</f>
        <v/>
      </c>
      <c r="F485" s="8" t="str">
        <v/>
      </c>
      <c r="G485" s="8" t="str">
        <v/>
      </c>
      <c r="H485" s="9" t="str">
        <v/>
      </c>
      <c r="I485" s="9" t="str">
        <v/>
      </c>
      <c r="J485" s="8" t="str">
        <v/>
      </c>
      <c r="K485" s="8" t="str">
        <v/>
      </c>
      <c r="L485" s="8" t="str">
        <v/>
      </c>
      <c r="M485" s="8" t="str">
        <f t="shared" ref="M485:AB485" si="482">IF(OR(AND($H485&gt;=M$1,$H485&gt;=N$1,$I485&gt;=M$1,$I485&gt;=N$1),AND($H485&lt;=M$1,$H485&lt;=N$1,$I485&lt;=M$1,$I485&lt;=N$1)),"","x")</f>
        <v/>
      </c>
      <c r="N485" s="8" t="str">
        <f t="shared" si="482"/>
        <v/>
      </c>
      <c r="O485" s="8" t="str">
        <f t="shared" si="482"/>
        <v/>
      </c>
      <c r="P485" s="8" t="str">
        <f t="shared" si="482"/>
        <v/>
      </c>
      <c r="Q485" s="8" t="str">
        <f t="shared" si="482"/>
        <v/>
      </c>
      <c r="R485" s="8" t="str">
        <f t="shared" si="482"/>
        <v/>
      </c>
      <c r="S485" s="8" t="str">
        <f t="shared" si="482"/>
        <v/>
      </c>
      <c r="T485" s="8" t="str">
        <f t="shared" si="482"/>
        <v/>
      </c>
      <c r="U485" s="8" t="str">
        <f t="shared" si="482"/>
        <v/>
      </c>
      <c r="V485" s="8" t="str">
        <f t="shared" si="482"/>
        <v/>
      </c>
      <c r="W485" s="8" t="str">
        <f t="shared" si="482"/>
        <v/>
      </c>
      <c r="X485" s="8" t="str">
        <f t="shared" si="482"/>
        <v/>
      </c>
      <c r="Y485" s="8" t="str">
        <f t="shared" si="482"/>
        <v/>
      </c>
      <c r="Z485" s="8" t="str">
        <f t="shared" si="482"/>
        <v/>
      </c>
      <c r="AA485" s="8" t="str">
        <f t="shared" si="482"/>
        <v/>
      </c>
      <c r="AB485" s="8" t="str">
        <f t="shared" si="482"/>
        <v/>
      </c>
    </row>
    <row r="486" spans="1:28" s="10" customFormat="1" ht="12.75" x14ac:dyDescent="0.2">
      <c r="A486" s="8"/>
      <c r="B486" s="8" t="str">
        <v/>
      </c>
      <c r="C486" s="8" t="str">
        <v/>
      </c>
      <c r="D486" s="8" t="str">
        <v/>
      </c>
      <c r="E486" s="8" t="str">
        <f>IF(ISERROR(INDEX('1'!E3:E917,SMALL(IF($A$3='1'!A3:A917,ROW('1'!E3:E917)-2,""),ROW()-2))),"",INDEX('1'!E3:E917,SMALL(IF($A$3='1'!A3:A917,ROW('1'!E3:E917)-2,""),ROW()-2)))</f>
        <v/>
      </c>
      <c r="F486" s="8" t="str">
        <v/>
      </c>
      <c r="G486" s="8" t="str">
        <v/>
      </c>
      <c r="H486" s="9" t="str">
        <v/>
      </c>
      <c r="I486" s="9" t="str">
        <v/>
      </c>
      <c r="J486" s="8" t="str">
        <v/>
      </c>
      <c r="K486" s="8" t="str">
        <v/>
      </c>
      <c r="L486" s="8" t="str">
        <v/>
      </c>
      <c r="M486" s="8" t="str">
        <f t="shared" ref="M486:AB486" si="483">IF(OR(AND($H486&gt;=M$1,$H486&gt;=N$1,$I486&gt;=M$1,$I486&gt;=N$1),AND($H486&lt;=M$1,$H486&lt;=N$1,$I486&lt;=M$1,$I486&lt;=N$1)),"","x")</f>
        <v/>
      </c>
      <c r="N486" s="8" t="str">
        <f t="shared" si="483"/>
        <v/>
      </c>
      <c r="O486" s="8" t="str">
        <f t="shared" si="483"/>
        <v/>
      </c>
      <c r="P486" s="8" t="str">
        <f t="shared" si="483"/>
        <v/>
      </c>
      <c r="Q486" s="8" t="str">
        <f t="shared" si="483"/>
        <v/>
      </c>
      <c r="R486" s="8" t="str">
        <f t="shared" si="483"/>
        <v/>
      </c>
      <c r="S486" s="8" t="str">
        <f t="shared" si="483"/>
        <v/>
      </c>
      <c r="T486" s="8" t="str">
        <f t="shared" si="483"/>
        <v/>
      </c>
      <c r="U486" s="8" t="str">
        <f t="shared" si="483"/>
        <v/>
      </c>
      <c r="V486" s="8" t="str">
        <f t="shared" si="483"/>
        <v/>
      </c>
      <c r="W486" s="8" t="str">
        <f t="shared" si="483"/>
        <v/>
      </c>
      <c r="X486" s="8" t="str">
        <f t="shared" si="483"/>
        <v/>
      </c>
      <c r="Y486" s="8" t="str">
        <f t="shared" si="483"/>
        <v/>
      </c>
      <c r="Z486" s="8" t="str">
        <f t="shared" si="483"/>
        <v/>
      </c>
      <c r="AA486" s="8" t="str">
        <f t="shared" si="483"/>
        <v/>
      </c>
      <c r="AB486" s="8" t="str">
        <f t="shared" si="483"/>
        <v/>
      </c>
    </row>
    <row r="487" spans="1:28" s="10" customFormat="1" ht="12.75" x14ac:dyDescent="0.2">
      <c r="A487" s="8"/>
      <c r="B487" s="8" t="str">
        <v/>
      </c>
      <c r="C487" s="8" t="str">
        <v/>
      </c>
      <c r="D487" s="8" t="str">
        <v/>
      </c>
      <c r="E487" s="8" t="str">
        <f>IF(ISERROR(INDEX('1'!E3:E917,SMALL(IF($A$3='1'!A3:A917,ROW('1'!E3:E917)-2,""),ROW()-2))),"",INDEX('1'!E3:E917,SMALL(IF($A$3='1'!A3:A917,ROW('1'!E3:E917)-2,""),ROW()-2)))</f>
        <v/>
      </c>
      <c r="F487" s="8" t="str">
        <v/>
      </c>
      <c r="G487" s="8" t="str">
        <v/>
      </c>
      <c r="H487" s="9" t="str">
        <v/>
      </c>
      <c r="I487" s="9" t="str">
        <v/>
      </c>
      <c r="J487" s="8" t="str">
        <v/>
      </c>
      <c r="K487" s="8" t="str">
        <v/>
      </c>
      <c r="L487" s="8" t="str">
        <v/>
      </c>
      <c r="M487" s="8" t="str">
        <f t="shared" ref="M487:AB487" si="484">IF(OR(AND($H487&gt;=M$1,$H487&gt;=N$1,$I487&gt;=M$1,$I487&gt;=N$1),AND($H487&lt;=M$1,$H487&lt;=N$1,$I487&lt;=M$1,$I487&lt;=N$1)),"","x")</f>
        <v/>
      </c>
      <c r="N487" s="8" t="str">
        <f t="shared" si="484"/>
        <v/>
      </c>
      <c r="O487" s="8" t="str">
        <f t="shared" si="484"/>
        <v/>
      </c>
      <c r="P487" s="8" t="str">
        <f t="shared" si="484"/>
        <v/>
      </c>
      <c r="Q487" s="8" t="str">
        <f t="shared" si="484"/>
        <v/>
      </c>
      <c r="R487" s="8" t="str">
        <f t="shared" si="484"/>
        <v/>
      </c>
      <c r="S487" s="8" t="str">
        <f t="shared" si="484"/>
        <v/>
      </c>
      <c r="T487" s="8" t="str">
        <f t="shared" si="484"/>
        <v/>
      </c>
      <c r="U487" s="8" t="str">
        <f t="shared" si="484"/>
        <v/>
      </c>
      <c r="V487" s="8" t="str">
        <f t="shared" si="484"/>
        <v/>
      </c>
      <c r="W487" s="8" t="str">
        <f t="shared" si="484"/>
        <v/>
      </c>
      <c r="X487" s="8" t="str">
        <f t="shared" si="484"/>
        <v/>
      </c>
      <c r="Y487" s="8" t="str">
        <f t="shared" si="484"/>
        <v/>
      </c>
      <c r="Z487" s="8" t="str">
        <f t="shared" si="484"/>
        <v/>
      </c>
      <c r="AA487" s="8" t="str">
        <f t="shared" si="484"/>
        <v/>
      </c>
      <c r="AB487" s="8" t="str">
        <f t="shared" si="484"/>
        <v/>
      </c>
    </row>
    <row r="488" spans="1:28" s="10" customFormat="1" ht="12.75" x14ac:dyDescent="0.2">
      <c r="A488" s="8"/>
      <c r="B488" s="8" t="str">
        <v/>
      </c>
      <c r="C488" s="8" t="str">
        <v/>
      </c>
      <c r="D488" s="8" t="str">
        <v/>
      </c>
      <c r="E488" s="8" t="str">
        <f>IF(ISERROR(INDEX('1'!E3:E917,SMALL(IF($A$3='1'!A3:A917,ROW('1'!E3:E917)-2,""),ROW()-2))),"",INDEX('1'!E3:E917,SMALL(IF($A$3='1'!A3:A917,ROW('1'!E3:E917)-2,""),ROW()-2)))</f>
        <v/>
      </c>
      <c r="F488" s="8" t="str">
        <v/>
      </c>
      <c r="G488" s="8" t="str">
        <v/>
      </c>
      <c r="H488" s="9" t="str">
        <v/>
      </c>
      <c r="I488" s="9" t="str">
        <v/>
      </c>
      <c r="J488" s="8" t="str">
        <v/>
      </c>
      <c r="K488" s="8" t="str">
        <v/>
      </c>
      <c r="L488" s="8" t="str">
        <v/>
      </c>
      <c r="M488" s="8" t="str">
        <f t="shared" ref="M488:AB488" si="485">IF(OR(AND($H488&gt;=M$1,$H488&gt;=N$1,$I488&gt;=M$1,$I488&gt;=N$1),AND($H488&lt;=M$1,$H488&lt;=N$1,$I488&lt;=M$1,$I488&lt;=N$1)),"","x")</f>
        <v/>
      </c>
      <c r="N488" s="8" t="str">
        <f t="shared" si="485"/>
        <v/>
      </c>
      <c r="O488" s="8" t="str">
        <f t="shared" si="485"/>
        <v/>
      </c>
      <c r="P488" s="8" t="str">
        <f t="shared" si="485"/>
        <v/>
      </c>
      <c r="Q488" s="8" t="str">
        <f t="shared" si="485"/>
        <v/>
      </c>
      <c r="R488" s="8" t="str">
        <f t="shared" si="485"/>
        <v/>
      </c>
      <c r="S488" s="8" t="str">
        <f t="shared" si="485"/>
        <v/>
      </c>
      <c r="T488" s="8" t="str">
        <f t="shared" si="485"/>
        <v/>
      </c>
      <c r="U488" s="8" t="str">
        <f t="shared" si="485"/>
        <v/>
      </c>
      <c r="V488" s="8" t="str">
        <f t="shared" si="485"/>
        <v/>
      </c>
      <c r="W488" s="8" t="str">
        <f t="shared" si="485"/>
        <v/>
      </c>
      <c r="X488" s="8" t="str">
        <f t="shared" si="485"/>
        <v/>
      </c>
      <c r="Y488" s="8" t="str">
        <f t="shared" si="485"/>
        <v/>
      </c>
      <c r="Z488" s="8" t="str">
        <f t="shared" si="485"/>
        <v/>
      </c>
      <c r="AA488" s="8" t="str">
        <f t="shared" si="485"/>
        <v/>
      </c>
      <c r="AB488" s="8" t="str">
        <f t="shared" si="485"/>
        <v/>
      </c>
    </row>
    <row r="489" spans="1:28" s="10" customFormat="1" ht="12.75" x14ac:dyDescent="0.2">
      <c r="A489" s="8"/>
      <c r="B489" s="8" t="str">
        <v/>
      </c>
      <c r="C489" s="8" t="str">
        <v/>
      </c>
      <c r="D489" s="8" t="str">
        <v/>
      </c>
      <c r="E489" s="8" t="str">
        <f>IF(ISERROR(INDEX('1'!E3:E917,SMALL(IF($A$3='1'!A3:A917,ROW('1'!E3:E917)-2,""),ROW()-2))),"",INDEX('1'!E3:E917,SMALL(IF($A$3='1'!A3:A917,ROW('1'!E3:E917)-2,""),ROW()-2)))</f>
        <v/>
      </c>
      <c r="F489" s="8" t="str">
        <v/>
      </c>
      <c r="G489" s="8" t="str">
        <v/>
      </c>
      <c r="H489" s="9" t="str">
        <v/>
      </c>
      <c r="I489" s="9" t="str">
        <v/>
      </c>
      <c r="J489" s="8" t="str">
        <v/>
      </c>
      <c r="K489" s="8" t="str">
        <v/>
      </c>
      <c r="L489" s="8" t="str">
        <v/>
      </c>
      <c r="M489" s="8" t="str">
        <f t="shared" ref="M489:AB489" si="486">IF(OR(AND($H489&gt;=M$1,$H489&gt;=N$1,$I489&gt;=M$1,$I489&gt;=N$1),AND($H489&lt;=M$1,$H489&lt;=N$1,$I489&lt;=M$1,$I489&lt;=N$1)),"","x")</f>
        <v/>
      </c>
      <c r="N489" s="8" t="str">
        <f t="shared" si="486"/>
        <v/>
      </c>
      <c r="O489" s="8" t="str">
        <f t="shared" si="486"/>
        <v/>
      </c>
      <c r="P489" s="8" t="str">
        <f t="shared" si="486"/>
        <v/>
      </c>
      <c r="Q489" s="8" t="str">
        <f t="shared" si="486"/>
        <v/>
      </c>
      <c r="R489" s="8" t="str">
        <f t="shared" si="486"/>
        <v/>
      </c>
      <c r="S489" s="8" t="str">
        <f t="shared" si="486"/>
        <v/>
      </c>
      <c r="T489" s="8" t="str">
        <f t="shared" si="486"/>
        <v/>
      </c>
      <c r="U489" s="8" t="str">
        <f t="shared" si="486"/>
        <v/>
      </c>
      <c r="V489" s="8" t="str">
        <f t="shared" si="486"/>
        <v/>
      </c>
      <c r="W489" s="8" t="str">
        <f t="shared" si="486"/>
        <v/>
      </c>
      <c r="X489" s="8" t="str">
        <f t="shared" si="486"/>
        <v/>
      </c>
      <c r="Y489" s="8" t="str">
        <f t="shared" si="486"/>
        <v/>
      </c>
      <c r="Z489" s="8" t="str">
        <f t="shared" si="486"/>
        <v/>
      </c>
      <c r="AA489" s="8" t="str">
        <f t="shared" si="486"/>
        <v/>
      </c>
      <c r="AB489" s="8" t="str">
        <f t="shared" si="486"/>
        <v/>
      </c>
    </row>
    <row r="490" spans="1:28" s="10" customFormat="1" ht="12.75" x14ac:dyDescent="0.2">
      <c r="A490" s="8"/>
      <c r="B490" s="8" t="str">
        <v/>
      </c>
      <c r="C490" s="8" t="str">
        <v/>
      </c>
      <c r="D490" s="8" t="str">
        <v/>
      </c>
      <c r="E490" s="8" t="str">
        <f>IF(ISERROR(INDEX('1'!E3:E917,SMALL(IF($A$3='1'!A3:A917,ROW('1'!E3:E917)-2,""),ROW()-2))),"",INDEX('1'!E3:E917,SMALL(IF($A$3='1'!A3:A917,ROW('1'!E3:E917)-2,""),ROW()-2)))</f>
        <v/>
      </c>
      <c r="F490" s="8" t="str">
        <v/>
      </c>
      <c r="G490" s="8" t="str">
        <v/>
      </c>
      <c r="H490" s="9" t="str">
        <v/>
      </c>
      <c r="I490" s="9" t="str">
        <v/>
      </c>
      <c r="J490" s="8" t="str">
        <v/>
      </c>
      <c r="K490" s="8" t="str">
        <v/>
      </c>
      <c r="L490" s="8" t="str">
        <v/>
      </c>
      <c r="M490" s="8" t="str">
        <f t="shared" ref="M490:AB490" si="487">IF(OR(AND($H490&gt;=M$1,$H490&gt;=N$1,$I490&gt;=M$1,$I490&gt;=N$1),AND($H490&lt;=M$1,$H490&lt;=N$1,$I490&lt;=M$1,$I490&lt;=N$1)),"","x")</f>
        <v/>
      </c>
      <c r="N490" s="8" t="str">
        <f t="shared" si="487"/>
        <v/>
      </c>
      <c r="O490" s="8" t="str">
        <f t="shared" si="487"/>
        <v/>
      </c>
      <c r="P490" s="8" t="str">
        <f t="shared" si="487"/>
        <v/>
      </c>
      <c r="Q490" s="8" t="str">
        <f t="shared" si="487"/>
        <v/>
      </c>
      <c r="R490" s="8" t="str">
        <f t="shared" si="487"/>
        <v/>
      </c>
      <c r="S490" s="8" t="str">
        <f t="shared" si="487"/>
        <v/>
      </c>
      <c r="T490" s="8" t="str">
        <f t="shared" si="487"/>
        <v/>
      </c>
      <c r="U490" s="8" t="str">
        <f t="shared" si="487"/>
        <v/>
      </c>
      <c r="V490" s="8" t="str">
        <f t="shared" si="487"/>
        <v/>
      </c>
      <c r="W490" s="8" t="str">
        <f t="shared" si="487"/>
        <v/>
      </c>
      <c r="X490" s="8" t="str">
        <f t="shared" si="487"/>
        <v/>
      </c>
      <c r="Y490" s="8" t="str">
        <f t="shared" si="487"/>
        <v/>
      </c>
      <c r="Z490" s="8" t="str">
        <f t="shared" si="487"/>
        <v/>
      </c>
      <c r="AA490" s="8" t="str">
        <f t="shared" si="487"/>
        <v/>
      </c>
      <c r="AB490" s="8" t="str">
        <f t="shared" si="487"/>
        <v/>
      </c>
    </row>
    <row r="491" spans="1:28" s="10" customFormat="1" ht="12.75" x14ac:dyDescent="0.2">
      <c r="A491" s="8"/>
      <c r="B491" s="8" t="str">
        <v/>
      </c>
      <c r="C491" s="8" t="str">
        <v/>
      </c>
      <c r="D491" s="8" t="str">
        <v/>
      </c>
      <c r="E491" s="8" t="str">
        <f>IF(ISERROR(INDEX('1'!E3:E917,SMALL(IF($A$3='1'!A3:A917,ROW('1'!E3:E917)-2,""),ROW()-2))),"",INDEX('1'!E3:E917,SMALL(IF($A$3='1'!A3:A917,ROW('1'!E3:E917)-2,""),ROW()-2)))</f>
        <v/>
      </c>
      <c r="F491" s="8" t="str">
        <v/>
      </c>
      <c r="G491" s="8" t="str">
        <v/>
      </c>
      <c r="H491" s="9" t="str">
        <v/>
      </c>
      <c r="I491" s="9" t="str">
        <v/>
      </c>
      <c r="J491" s="8" t="str">
        <v/>
      </c>
      <c r="K491" s="8" t="str">
        <v/>
      </c>
      <c r="L491" s="8" t="str">
        <v/>
      </c>
      <c r="M491" s="8" t="str">
        <f t="shared" ref="M491:AB491" si="488">IF(OR(AND($H491&gt;=M$1,$H491&gt;=N$1,$I491&gt;=M$1,$I491&gt;=N$1),AND($H491&lt;=M$1,$H491&lt;=N$1,$I491&lt;=M$1,$I491&lt;=N$1)),"","x")</f>
        <v/>
      </c>
      <c r="N491" s="8" t="str">
        <f t="shared" si="488"/>
        <v/>
      </c>
      <c r="O491" s="8" t="str">
        <f t="shared" si="488"/>
        <v/>
      </c>
      <c r="P491" s="8" t="str">
        <f t="shared" si="488"/>
        <v/>
      </c>
      <c r="Q491" s="8" t="str">
        <f t="shared" si="488"/>
        <v/>
      </c>
      <c r="R491" s="8" t="str">
        <f t="shared" si="488"/>
        <v/>
      </c>
      <c r="S491" s="8" t="str">
        <f t="shared" si="488"/>
        <v/>
      </c>
      <c r="T491" s="8" t="str">
        <f t="shared" si="488"/>
        <v/>
      </c>
      <c r="U491" s="8" t="str">
        <f t="shared" si="488"/>
        <v/>
      </c>
      <c r="V491" s="8" t="str">
        <f t="shared" si="488"/>
        <v/>
      </c>
      <c r="W491" s="8" t="str">
        <f t="shared" si="488"/>
        <v/>
      </c>
      <c r="X491" s="8" t="str">
        <f t="shared" si="488"/>
        <v/>
      </c>
      <c r="Y491" s="8" t="str">
        <f t="shared" si="488"/>
        <v/>
      </c>
      <c r="Z491" s="8" t="str">
        <f t="shared" si="488"/>
        <v/>
      </c>
      <c r="AA491" s="8" t="str">
        <f t="shared" si="488"/>
        <v/>
      </c>
      <c r="AB491" s="8" t="str">
        <f t="shared" si="488"/>
        <v/>
      </c>
    </row>
    <row r="492" spans="1:28" s="10" customFormat="1" ht="12.75" x14ac:dyDescent="0.2">
      <c r="A492" s="8"/>
      <c r="B492" s="8" t="str">
        <v/>
      </c>
      <c r="C492" s="8" t="str">
        <v/>
      </c>
      <c r="D492" s="8" t="str">
        <v/>
      </c>
      <c r="E492" s="8" t="str">
        <f>IF(ISERROR(INDEX('1'!E3:E917,SMALL(IF($A$3='1'!A3:A917,ROW('1'!E3:E917)-2,""),ROW()-2))),"",INDEX('1'!E3:E917,SMALL(IF($A$3='1'!A3:A917,ROW('1'!E3:E917)-2,""),ROW()-2)))</f>
        <v/>
      </c>
      <c r="F492" s="8" t="str">
        <v/>
      </c>
      <c r="G492" s="8" t="str">
        <v/>
      </c>
      <c r="H492" s="9" t="str">
        <v/>
      </c>
      <c r="I492" s="9" t="str">
        <v/>
      </c>
      <c r="J492" s="8" t="str">
        <v/>
      </c>
      <c r="K492" s="8" t="str">
        <v/>
      </c>
      <c r="L492" s="8" t="str">
        <v/>
      </c>
      <c r="M492" s="8" t="str">
        <f t="shared" ref="M492:AB492" si="489">IF(OR(AND($H492&gt;=M$1,$H492&gt;=N$1,$I492&gt;=M$1,$I492&gt;=N$1),AND($H492&lt;=M$1,$H492&lt;=N$1,$I492&lt;=M$1,$I492&lt;=N$1)),"","x")</f>
        <v/>
      </c>
      <c r="N492" s="8" t="str">
        <f t="shared" si="489"/>
        <v/>
      </c>
      <c r="O492" s="8" t="str">
        <f t="shared" si="489"/>
        <v/>
      </c>
      <c r="P492" s="8" t="str">
        <f t="shared" si="489"/>
        <v/>
      </c>
      <c r="Q492" s="8" t="str">
        <f t="shared" si="489"/>
        <v/>
      </c>
      <c r="R492" s="8" t="str">
        <f t="shared" si="489"/>
        <v/>
      </c>
      <c r="S492" s="8" t="str">
        <f t="shared" si="489"/>
        <v/>
      </c>
      <c r="T492" s="8" t="str">
        <f t="shared" si="489"/>
        <v/>
      </c>
      <c r="U492" s="8" t="str">
        <f t="shared" si="489"/>
        <v/>
      </c>
      <c r="V492" s="8" t="str">
        <f t="shared" si="489"/>
        <v/>
      </c>
      <c r="W492" s="8" t="str">
        <f t="shared" si="489"/>
        <v/>
      </c>
      <c r="X492" s="8" t="str">
        <f t="shared" si="489"/>
        <v/>
      </c>
      <c r="Y492" s="8" t="str">
        <f t="shared" si="489"/>
        <v/>
      </c>
      <c r="Z492" s="8" t="str">
        <f t="shared" si="489"/>
        <v/>
      </c>
      <c r="AA492" s="8" t="str">
        <f t="shared" si="489"/>
        <v/>
      </c>
      <c r="AB492" s="8" t="str">
        <f t="shared" si="489"/>
        <v/>
      </c>
    </row>
    <row r="493" spans="1:28" s="10" customFormat="1" ht="12.75" x14ac:dyDescent="0.2">
      <c r="A493" s="8"/>
      <c r="B493" s="8" t="str">
        <v/>
      </c>
      <c r="C493" s="8" t="str">
        <v/>
      </c>
      <c r="D493" s="8" t="str">
        <v/>
      </c>
      <c r="E493" s="8" t="str">
        <f>IF(ISERROR(INDEX('1'!E3:E917,SMALL(IF($A$3='1'!A3:A917,ROW('1'!E3:E917)-2,""),ROW()-2))),"",INDEX('1'!E3:E917,SMALL(IF($A$3='1'!A3:A917,ROW('1'!E3:E917)-2,""),ROW()-2)))</f>
        <v/>
      </c>
      <c r="F493" s="8" t="str">
        <v/>
      </c>
      <c r="G493" s="8" t="str">
        <v/>
      </c>
      <c r="H493" s="9" t="str">
        <v/>
      </c>
      <c r="I493" s="9" t="str">
        <v/>
      </c>
      <c r="J493" s="8" t="str">
        <v/>
      </c>
      <c r="K493" s="8" t="str">
        <v/>
      </c>
      <c r="L493" s="8" t="str">
        <v/>
      </c>
      <c r="M493" s="8" t="str">
        <f t="shared" ref="M493:AB493" si="490">IF(OR(AND($H493&gt;=M$1,$H493&gt;=N$1,$I493&gt;=M$1,$I493&gt;=N$1),AND($H493&lt;=M$1,$H493&lt;=N$1,$I493&lt;=M$1,$I493&lt;=N$1)),"","x")</f>
        <v/>
      </c>
      <c r="N493" s="8" t="str">
        <f t="shared" si="490"/>
        <v/>
      </c>
      <c r="O493" s="8" t="str">
        <f t="shared" si="490"/>
        <v/>
      </c>
      <c r="P493" s="8" t="str">
        <f t="shared" si="490"/>
        <v/>
      </c>
      <c r="Q493" s="8" t="str">
        <f t="shared" si="490"/>
        <v/>
      </c>
      <c r="R493" s="8" t="str">
        <f t="shared" si="490"/>
        <v/>
      </c>
      <c r="S493" s="8" t="str">
        <f t="shared" si="490"/>
        <v/>
      </c>
      <c r="T493" s="8" t="str">
        <f t="shared" si="490"/>
        <v/>
      </c>
      <c r="U493" s="8" t="str">
        <f t="shared" si="490"/>
        <v/>
      </c>
      <c r="V493" s="8" t="str">
        <f t="shared" si="490"/>
        <v/>
      </c>
      <c r="W493" s="8" t="str">
        <f t="shared" si="490"/>
        <v/>
      </c>
      <c r="X493" s="8" t="str">
        <f t="shared" si="490"/>
        <v/>
      </c>
      <c r="Y493" s="8" t="str">
        <f t="shared" si="490"/>
        <v/>
      </c>
      <c r="Z493" s="8" t="str">
        <f t="shared" si="490"/>
        <v/>
      </c>
      <c r="AA493" s="8" t="str">
        <f t="shared" si="490"/>
        <v/>
      </c>
      <c r="AB493" s="8" t="str">
        <f t="shared" si="490"/>
        <v/>
      </c>
    </row>
    <row r="494" spans="1:28" s="10" customFormat="1" ht="12.75" x14ac:dyDescent="0.2">
      <c r="A494" s="8"/>
      <c r="B494" s="8" t="str">
        <v/>
      </c>
      <c r="C494" s="8" t="str">
        <v/>
      </c>
      <c r="D494" s="8" t="str">
        <v/>
      </c>
      <c r="E494" s="8" t="str">
        <f>IF(ISERROR(INDEX('1'!E3:E917,SMALL(IF($A$3='1'!A3:A917,ROW('1'!E3:E917)-2,""),ROW()-2))),"",INDEX('1'!E3:E917,SMALL(IF($A$3='1'!A3:A917,ROW('1'!E3:E917)-2,""),ROW()-2)))</f>
        <v/>
      </c>
      <c r="F494" s="8" t="str">
        <v/>
      </c>
      <c r="G494" s="8" t="str">
        <v/>
      </c>
      <c r="H494" s="9" t="str">
        <v/>
      </c>
      <c r="I494" s="9" t="str">
        <v/>
      </c>
      <c r="J494" s="8" t="str">
        <v/>
      </c>
      <c r="K494" s="8" t="str">
        <v/>
      </c>
      <c r="L494" s="8" t="str">
        <v/>
      </c>
      <c r="M494" s="8" t="str">
        <f t="shared" ref="M494:AB494" si="491">IF(OR(AND($H494&gt;=M$1,$H494&gt;=N$1,$I494&gt;=M$1,$I494&gt;=N$1),AND($H494&lt;=M$1,$H494&lt;=N$1,$I494&lt;=M$1,$I494&lt;=N$1)),"","x")</f>
        <v/>
      </c>
      <c r="N494" s="8" t="str">
        <f t="shared" si="491"/>
        <v/>
      </c>
      <c r="O494" s="8" t="str">
        <f t="shared" si="491"/>
        <v/>
      </c>
      <c r="P494" s="8" t="str">
        <f t="shared" si="491"/>
        <v/>
      </c>
      <c r="Q494" s="8" t="str">
        <f t="shared" si="491"/>
        <v/>
      </c>
      <c r="R494" s="8" t="str">
        <f t="shared" si="491"/>
        <v/>
      </c>
      <c r="S494" s="8" t="str">
        <f t="shared" si="491"/>
        <v/>
      </c>
      <c r="T494" s="8" t="str">
        <f t="shared" si="491"/>
        <v/>
      </c>
      <c r="U494" s="8" t="str">
        <f t="shared" si="491"/>
        <v/>
      </c>
      <c r="V494" s="8" t="str">
        <f t="shared" si="491"/>
        <v/>
      </c>
      <c r="W494" s="8" t="str">
        <f t="shared" si="491"/>
        <v/>
      </c>
      <c r="X494" s="8" t="str">
        <f t="shared" si="491"/>
        <v/>
      </c>
      <c r="Y494" s="8" t="str">
        <f t="shared" si="491"/>
        <v/>
      </c>
      <c r="Z494" s="8" t="str">
        <f t="shared" si="491"/>
        <v/>
      </c>
      <c r="AA494" s="8" t="str">
        <f t="shared" si="491"/>
        <v/>
      </c>
      <c r="AB494" s="8" t="str">
        <f t="shared" si="491"/>
        <v/>
      </c>
    </row>
    <row r="495" spans="1:28" s="10" customFormat="1" ht="12.75" x14ac:dyDescent="0.2">
      <c r="A495" s="8"/>
      <c r="B495" s="8" t="str">
        <v/>
      </c>
      <c r="C495" s="8" t="str">
        <v/>
      </c>
      <c r="D495" s="8" t="str">
        <v/>
      </c>
      <c r="E495" s="8" t="str">
        <f>IF(ISERROR(INDEX('1'!E3:E917,SMALL(IF($A$3='1'!A3:A917,ROW('1'!E3:E917)-2,""),ROW()-2))),"",INDEX('1'!E3:E917,SMALL(IF($A$3='1'!A3:A917,ROW('1'!E3:E917)-2,""),ROW()-2)))</f>
        <v/>
      </c>
      <c r="F495" s="8" t="str">
        <v/>
      </c>
      <c r="G495" s="8" t="str">
        <v/>
      </c>
      <c r="H495" s="9" t="str">
        <v/>
      </c>
      <c r="I495" s="9" t="str">
        <v/>
      </c>
      <c r="J495" s="8" t="str">
        <v/>
      </c>
      <c r="K495" s="8" t="str">
        <v/>
      </c>
      <c r="L495" s="8" t="str">
        <v/>
      </c>
      <c r="M495" s="8" t="str">
        <f t="shared" ref="M495:AB495" si="492">IF(OR(AND($H495&gt;=M$1,$H495&gt;=N$1,$I495&gt;=M$1,$I495&gt;=N$1),AND($H495&lt;=M$1,$H495&lt;=N$1,$I495&lt;=M$1,$I495&lt;=N$1)),"","x")</f>
        <v/>
      </c>
      <c r="N495" s="8" t="str">
        <f t="shared" si="492"/>
        <v/>
      </c>
      <c r="O495" s="8" t="str">
        <f t="shared" si="492"/>
        <v/>
      </c>
      <c r="P495" s="8" t="str">
        <f t="shared" si="492"/>
        <v/>
      </c>
      <c r="Q495" s="8" t="str">
        <f t="shared" si="492"/>
        <v/>
      </c>
      <c r="R495" s="8" t="str">
        <f t="shared" si="492"/>
        <v/>
      </c>
      <c r="S495" s="8" t="str">
        <f t="shared" si="492"/>
        <v/>
      </c>
      <c r="T495" s="8" t="str">
        <f t="shared" si="492"/>
        <v/>
      </c>
      <c r="U495" s="8" t="str">
        <f t="shared" si="492"/>
        <v/>
      </c>
      <c r="V495" s="8" t="str">
        <f t="shared" si="492"/>
        <v/>
      </c>
      <c r="W495" s="8" t="str">
        <f t="shared" si="492"/>
        <v/>
      </c>
      <c r="X495" s="8" t="str">
        <f t="shared" si="492"/>
        <v/>
      </c>
      <c r="Y495" s="8" t="str">
        <f t="shared" si="492"/>
        <v/>
      </c>
      <c r="Z495" s="8" t="str">
        <f t="shared" si="492"/>
        <v/>
      </c>
      <c r="AA495" s="8" t="str">
        <f t="shared" si="492"/>
        <v/>
      </c>
      <c r="AB495" s="8" t="str">
        <f t="shared" si="492"/>
        <v/>
      </c>
    </row>
    <row r="496" spans="1:28" s="10" customFormat="1" ht="12.75" x14ac:dyDescent="0.2">
      <c r="A496" s="8"/>
      <c r="B496" s="8" t="str">
        <v/>
      </c>
      <c r="C496" s="8" t="str">
        <v/>
      </c>
      <c r="D496" s="8" t="str">
        <v/>
      </c>
      <c r="E496" s="8" t="str">
        <f>IF(ISERROR(INDEX('1'!E3:E917,SMALL(IF($A$3='1'!A3:A917,ROW('1'!E3:E917)-2,""),ROW()-2))),"",INDEX('1'!E3:E917,SMALL(IF($A$3='1'!A3:A917,ROW('1'!E3:E917)-2,""),ROW()-2)))</f>
        <v/>
      </c>
      <c r="F496" s="8" t="str">
        <v/>
      </c>
      <c r="G496" s="8" t="str">
        <v/>
      </c>
      <c r="H496" s="9" t="str">
        <v/>
      </c>
      <c r="I496" s="9" t="str">
        <v/>
      </c>
      <c r="J496" s="8" t="str">
        <v/>
      </c>
      <c r="K496" s="8" t="str">
        <v/>
      </c>
      <c r="L496" s="8" t="str">
        <v/>
      </c>
      <c r="M496" s="8" t="str">
        <f t="shared" ref="M496:AB496" si="493">IF(OR(AND($H496&gt;=M$1,$H496&gt;=N$1,$I496&gt;=M$1,$I496&gt;=N$1),AND($H496&lt;=M$1,$H496&lt;=N$1,$I496&lt;=M$1,$I496&lt;=N$1)),"","x")</f>
        <v/>
      </c>
      <c r="N496" s="8" t="str">
        <f t="shared" si="493"/>
        <v/>
      </c>
      <c r="O496" s="8" t="str">
        <f t="shared" si="493"/>
        <v/>
      </c>
      <c r="P496" s="8" t="str">
        <f t="shared" si="493"/>
        <v/>
      </c>
      <c r="Q496" s="8" t="str">
        <f t="shared" si="493"/>
        <v/>
      </c>
      <c r="R496" s="8" t="str">
        <f t="shared" si="493"/>
        <v/>
      </c>
      <c r="S496" s="8" t="str">
        <f t="shared" si="493"/>
        <v/>
      </c>
      <c r="T496" s="8" t="str">
        <f t="shared" si="493"/>
        <v/>
      </c>
      <c r="U496" s="8" t="str">
        <f t="shared" si="493"/>
        <v/>
      </c>
      <c r="V496" s="8" t="str">
        <f t="shared" si="493"/>
        <v/>
      </c>
      <c r="W496" s="8" t="str">
        <f t="shared" si="493"/>
        <v/>
      </c>
      <c r="X496" s="8" t="str">
        <f t="shared" si="493"/>
        <v/>
      </c>
      <c r="Y496" s="8" t="str">
        <f t="shared" si="493"/>
        <v/>
      </c>
      <c r="Z496" s="8" t="str">
        <f t="shared" si="493"/>
        <v/>
      </c>
      <c r="AA496" s="8" t="str">
        <f t="shared" si="493"/>
        <v/>
      </c>
      <c r="AB496" s="8" t="str">
        <f t="shared" si="493"/>
        <v/>
      </c>
    </row>
    <row r="497" spans="1:28" s="10" customFormat="1" ht="12.75" x14ac:dyDescent="0.2">
      <c r="A497" s="8"/>
      <c r="B497" s="8" t="str">
        <v/>
      </c>
      <c r="C497" s="8" t="str">
        <v/>
      </c>
      <c r="D497" s="8" t="str">
        <v/>
      </c>
      <c r="E497" s="8" t="str">
        <f>IF(ISERROR(INDEX('1'!E3:E917,SMALL(IF($A$3='1'!A3:A917,ROW('1'!E3:E917)-2,""),ROW()-2))),"",INDEX('1'!E3:E917,SMALL(IF($A$3='1'!A3:A917,ROW('1'!E3:E917)-2,""),ROW()-2)))</f>
        <v/>
      </c>
      <c r="F497" s="8" t="str">
        <v/>
      </c>
      <c r="G497" s="8" t="str">
        <v/>
      </c>
      <c r="H497" s="9" t="str">
        <v/>
      </c>
      <c r="I497" s="9" t="str">
        <v/>
      </c>
      <c r="J497" s="8" t="str">
        <v/>
      </c>
      <c r="K497" s="8" t="str">
        <v/>
      </c>
      <c r="L497" s="8" t="str">
        <v/>
      </c>
      <c r="M497" s="8" t="str">
        <f t="shared" ref="M497:AB497" si="494">IF(OR(AND($H497&gt;=M$1,$H497&gt;=N$1,$I497&gt;=M$1,$I497&gt;=N$1),AND($H497&lt;=M$1,$H497&lt;=N$1,$I497&lt;=M$1,$I497&lt;=N$1)),"","x")</f>
        <v/>
      </c>
      <c r="N497" s="8" t="str">
        <f t="shared" si="494"/>
        <v/>
      </c>
      <c r="O497" s="8" t="str">
        <f t="shared" si="494"/>
        <v/>
      </c>
      <c r="P497" s="8" t="str">
        <f t="shared" si="494"/>
        <v/>
      </c>
      <c r="Q497" s="8" t="str">
        <f t="shared" si="494"/>
        <v/>
      </c>
      <c r="R497" s="8" t="str">
        <f t="shared" si="494"/>
        <v/>
      </c>
      <c r="S497" s="8" t="str">
        <f t="shared" si="494"/>
        <v/>
      </c>
      <c r="T497" s="8" t="str">
        <f t="shared" si="494"/>
        <v/>
      </c>
      <c r="U497" s="8" t="str">
        <f t="shared" si="494"/>
        <v/>
      </c>
      <c r="V497" s="8" t="str">
        <f t="shared" si="494"/>
        <v/>
      </c>
      <c r="W497" s="8" t="str">
        <f t="shared" si="494"/>
        <v/>
      </c>
      <c r="X497" s="8" t="str">
        <f t="shared" si="494"/>
        <v/>
      </c>
      <c r="Y497" s="8" t="str">
        <f t="shared" si="494"/>
        <v/>
      </c>
      <c r="Z497" s="8" t="str">
        <f t="shared" si="494"/>
        <v/>
      </c>
      <c r="AA497" s="8" t="str">
        <f t="shared" si="494"/>
        <v/>
      </c>
      <c r="AB497" s="8" t="str">
        <f t="shared" si="494"/>
        <v/>
      </c>
    </row>
    <row r="498" spans="1:28" s="10" customFormat="1" ht="12.75" x14ac:dyDescent="0.2">
      <c r="A498" s="8"/>
      <c r="B498" s="8" t="str">
        <v/>
      </c>
      <c r="C498" s="8" t="str">
        <v/>
      </c>
      <c r="D498" s="8" t="str">
        <v/>
      </c>
      <c r="E498" s="8" t="str">
        <f>IF(ISERROR(INDEX('1'!E3:E917,SMALL(IF($A$3='1'!A3:A917,ROW('1'!E3:E917)-2,""),ROW()-2))),"",INDEX('1'!E3:E917,SMALL(IF($A$3='1'!A3:A917,ROW('1'!E3:E917)-2,""),ROW()-2)))</f>
        <v/>
      </c>
      <c r="F498" s="8" t="str">
        <v/>
      </c>
      <c r="G498" s="8" t="str">
        <v/>
      </c>
      <c r="H498" s="9" t="str">
        <v/>
      </c>
      <c r="I498" s="9" t="str">
        <v/>
      </c>
      <c r="J498" s="8" t="str">
        <v/>
      </c>
      <c r="K498" s="8" t="str">
        <v/>
      </c>
      <c r="L498" s="8" t="str">
        <v/>
      </c>
      <c r="M498" s="8" t="str">
        <f t="shared" ref="M498:AB498" si="495">IF(OR(AND($H498&gt;=M$1,$H498&gt;=N$1,$I498&gt;=M$1,$I498&gt;=N$1),AND($H498&lt;=M$1,$H498&lt;=N$1,$I498&lt;=M$1,$I498&lt;=N$1)),"","x")</f>
        <v/>
      </c>
      <c r="N498" s="8" t="str">
        <f t="shared" si="495"/>
        <v/>
      </c>
      <c r="O498" s="8" t="str">
        <f t="shared" si="495"/>
        <v/>
      </c>
      <c r="P498" s="8" t="str">
        <f t="shared" si="495"/>
        <v/>
      </c>
      <c r="Q498" s="8" t="str">
        <f t="shared" si="495"/>
        <v/>
      </c>
      <c r="R498" s="8" t="str">
        <f t="shared" si="495"/>
        <v/>
      </c>
      <c r="S498" s="8" t="str">
        <f t="shared" si="495"/>
        <v/>
      </c>
      <c r="T498" s="8" t="str">
        <f t="shared" si="495"/>
        <v/>
      </c>
      <c r="U498" s="8" t="str">
        <f t="shared" si="495"/>
        <v/>
      </c>
      <c r="V498" s="8" t="str">
        <f t="shared" si="495"/>
        <v/>
      </c>
      <c r="W498" s="8" t="str">
        <f t="shared" si="495"/>
        <v/>
      </c>
      <c r="X498" s="8" t="str">
        <f t="shared" si="495"/>
        <v/>
      </c>
      <c r="Y498" s="8" t="str">
        <f t="shared" si="495"/>
        <v/>
      </c>
      <c r="Z498" s="8" t="str">
        <f t="shared" si="495"/>
        <v/>
      </c>
      <c r="AA498" s="8" t="str">
        <f t="shared" si="495"/>
        <v/>
      </c>
      <c r="AB498" s="8" t="str">
        <f t="shared" si="495"/>
        <v/>
      </c>
    </row>
    <row r="499" spans="1:28" s="10" customFormat="1" ht="12.75" x14ac:dyDescent="0.2">
      <c r="A499" s="8"/>
      <c r="B499" s="8" t="str">
        <v/>
      </c>
      <c r="C499" s="8" t="str">
        <v/>
      </c>
      <c r="D499" s="8" t="str">
        <v/>
      </c>
      <c r="E499" s="8" t="str">
        <f>IF(ISERROR(INDEX('1'!E3:E917,SMALL(IF($A$3='1'!A3:A917,ROW('1'!E3:E917)-2,""),ROW()-2))),"",INDEX('1'!E3:E917,SMALL(IF($A$3='1'!A3:A917,ROW('1'!E3:E917)-2,""),ROW()-2)))</f>
        <v/>
      </c>
      <c r="F499" s="8" t="str">
        <v/>
      </c>
      <c r="G499" s="8" t="str">
        <v/>
      </c>
      <c r="H499" s="9" t="str">
        <v/>
      </c>
      <c r="I499" s="9" t="str">
        <v/>
      </c>
      <c r="J499" s="8" t="str">
        <v/>
      </c>
      <c r="K499" s="8" t="str">
        <v/>
      </c>
      <c r="L499" s="8" t="str">
        <v/>
      </c>
      <c r="M499" s="8" t="str">
        <f t="shared" ref="M499:AB499" si="496">IF(OR(AND($H499&gt;=M$1,$H499&gt;=N$1,$I499&gt;=M$1,$I499&gt;=N$1),AND($H499&lt;=M$1,$H499&lt;=N$1,$I499&lt;=M$1,$I499&lt;=N$1)),"","x")</f>
        <v/>
      </c>
      <c r="N499" s="8" t="str">
        <f t="shared" si="496"/>
        <v/>
      </c>
      <c r="O499" s="8" t="str">
        <f t="shared" si="496"/>
        <v/>
      </c>
      <c r="P499" s="8" t="str">
        <f t="shared" si="496"/>
        <v/>
      </c>
      <c r="Q499" s="8" t="str">
        <f t="shared" si="496"/>
        <v/>
      </c>
      <c r="R499" s="8" t="str">
        <f t="shared" si="496"/>
        <v/>
      </c>
      <c r="S499" s="8" t="str">
        <f t="shared" si="496"/>
        <v/>
      </c>
      <c r="T499" s="8" t="str">
        <f t="shared" si="496"/>
        <v/>
      </c>
      <c r="U499" s="8" t="str">
        <f t="shared" si="496"/>
        <v/>
      </c>
      <c r="V499" s="8" t="str">
        <f t="shared" si="496"/>
        <v/>
      </c>
      <c r="W499" s="8" t="str">
        <f t="shared" si="496"/>
        <v/>
      </c>
      <c r="X499" s="8" t="str">
        <f t="shared" si="496"/>
        <v/>
      </c>
      <c r="Y499" s="8" t="str">
        <f t="shared" si="496"/>
        <v/>
      </c>
      <c r="Z499" s="8" t="str">
        <f t="shared" si="496"/>
        <v/>
      </c>
      <c r="AA499" s="8" t="str">
        <f t="shared" si="496"/>
        <v/>
      </c>
      <c r="AB499" s="8" t="str">
        <f t="shared" si="496"/>
        <v/>
      </c>
    </row>
    <row r="500" spans="1:28" s="10" customFormat="1" ht="12.75" x14ac:dyDescent="0.2">
      <c r="A500" s="8"/>
      <c r="B500" s="8" t="str">
        <v/>
      </c>
      <c r="C500" s="8" t="str">
        <v/>
      </c>
      <c r="D500" s="8" t="str">
        <v/>
      </c>
      <c r="E500" s="8" t="str">
        <f>IF(ISERROR(INDEX('1'!E3:E917,SMALL(IF($A$3='1'!A3:A917,ROW('1'!E3:E917)-2,""),ROW()-2))),"",INDEX('1'!E3:E917,SMALL(IF($A$3='1'!A3:A917,ROW('1'!E3:E917)-2,""),ROW()-2)))</f>
        <v/>
      </c>
      <c r="F500" s="8" t="str">
        <v/>
      </c>
      <c r="G500" s="8" t="str">
        <v/>
      </c>
      <c r="H500" s="9" t="str">
        <v/>
      </c>
      <c r="I500" s="9" t="str">
        <v/>
      </c>
      <c r="J500" s="8" t="str">
        <v/>
      </c>
      <c r="K500" s="8" t="str">
        <v/>
      </c>
      <c r="L500" s="8" t="str">
        <v/>
      </c>
      <c r="M500" s="8" t="str">
        <f t="shared" ref="M500:AB500" si="497">IF(OR(AND($H500&gt;=M$1,$H500&gt;=N$1,$I500&gt;=M$1,$I500&gt;=N$1),AND($H500&lt;=M$1,$H500&lt;=N$1,$I500&lt;=M$1,$I500&lt;=N$1)),"","x")</f>
        <v/>
      </c>
      <c r="N500" s="8" t="str">
        <f t="shared" si="497"/>
        <v/>
      </c>
      <c r="O500" s="8" t="str">
        <f t="shared" si="497"/>
        <v/>
      </c>
      <c r="P500" s="8" t="str">
        <f t="shared" si="497"/>
        <v/>
      </c>
      <c r="Q500" s="8" t="str">
        <f t="shared" si="497"/>
        <v/>
      </c>
      <c r="R500" s="8" t="str">
        <f t="shared" si="497"/>
        <v/>
      </c>
      <c r="S500" s="8" t="str">
        <f t="shared" si="497"/>
        <v/>
      </c>
      <c r="T500" s="8" t="str">
        <f t="shared" si="497"/>
        <v/>
      </c>
      <c r="U500" s="8" t="str">
        <f t="shared" si="497"/>
        <v/>
      </c>
      <c r="V500" s="8" t="str">
        <f t="shared" si="497"/>
        <v/>
      </c>
      <c r="W500" s="8" t="str">
        <f t="shared" si="497"/>
        <v/>
      </c>
      <c r="X500" s="8" t="str">
        <f t="shared" si="497"/>
        <v/>
      </c>
      <c r="Y500" s="8" t="str">
        <f t="shared" si="497"/>
        <v/>
      </c>
      <c r="Z500" s="8" t="str">
        <f t="shared" si="497"/>
        <v/>
      </c>
      <c r="AA500" s="8" t="str">
        <f t="shared" si="497"/>
        <v/>
      </c>
      <c r="AB500" s="8" t="str">
        <f t="shared" si="497"/>
        <v/>
      </c>
    </row>
    <row r="501" spans="1:28" s="10" customFormat="1" ht="12.75" x14ac:dyDescent="0.2">
      <c r="A501" s="8"/>
      <c r="B501" s="8" t="str">
        <v/>
      </c>
      <c r="C501" s="8" t="str">
        <v/>
      </c>
      <c r="D501" s="8" t="str">
        <v/>
      </c>
      <c r="E501" s="8" t="str">
        <f>IF(ISERROR(INDEX('1'!E3:E917,SMALL(IF($A$3='1'!A3:A917,ROW('1'!E3:E917)-2,""),ROW()-2))),"",INDEX('1'!E3:E917,SMALL(IF($A$3='1'!A3:A917,ROW('1'!E3:E917)-2,""),ROW()-2)))</f>
        <v/>
      </c>
      <c r="F501" s="8" t="str">
        <v/>
      </c>
      <c r="G501" s="8" t="str">
        <v/>
      </c>
      <c r="H501" s="9" t="str">
        <v/>
      </c>
      <c r="I501" s="9" t="str">
        <v/>
      </c>
      <c r="J501" s="8" t="str">
        <v/>
      </c>
      <c r="K501" s="8" t="str">
        <v/>
      </c>
      <c r="L501" s="8" t="str">
        <v/>
      </c>
      <c r="M501" s="8" t="str">
        <f t="shared" ref="M501:AB501" si="498">IF(OR(AND($H501&gt;=M$1,$H501&gt;=N$1,$I501&gt;=M$1,$I501&gt;=N$1),AND($H501&lt;=M$1,$H501&lt;=N$1,$I501&lt;=M$1,$I501&lt;=N$1)),"","x")</f>
        <v/>
      </c>
      <c r="N501" s="8" t="str">
        <f t="shared" si="498"/>
        <v/>
      </c>
      <c r="O501" s="8" t="str">
        <f t="shared" si="498"/>
        <v/>
      </c>
      <c r="P501" s="8" t="str">
        <f t="shared" si="498"/>
        <v/>
      </c>
      <c r="Q501" s="8" t="str">
        <f t="shared" si="498"/>
        <v/>
      </c>
      <c r="R501" s="8" t="str">
        <f t="shared" si="498"/>
        <v/>
      </c>
      <c r="S501" s="8" t="str">
        <f t="shared" si="498"/>
        <v/>
      </c>
      <c r="T501" s="8" t="str">
        <f t="shared" si="498"/>
        <v/>
      </c>
      <c r="U501" s="8" t="str">
        <f t="shared" si="498"/>
        <v/>
      </c>
      <c r="V501" s="8" t="str">
        <f t="shared" si="498"/>
        <v/>
      </c>
      <c r="W501" s="8" t="str">
        <f t="shared" si="498"/>
        <v/>
      </c>
      <c r="X501" s="8" t="str">
        <f t="shared" si="498"/>
        <v/>
      </c>
      <c r="Y501" s="8" t="str">
        <f t="shared" si="498"/>
        <v/>
      </c>
      <c r="Z501" s="8" t="str">
        <f t="shared" si="498"/>
        <v/>
      </c>
      <c r="AA501" s="8" t="str">
        <f t="shared" si="498"/>
        <v/>
      </c>
      <c r="AB501" s="8" t="str">
        <f t="shared" si="498"/>
        <v/>
      </c>
    </row>
    <row r="502" spans="1:28" s="10" customFormat="1" ht="12.75" x14ac:dyDescent="0.2">
      <c r="A502" s="8"/>
      <c r="B502" s="8" t="str">
        <v/>
      </c>
      <c r="C502" s="8" t="str">
        <v/>
      </c>
      <c r="D502" s="8" t="str">
        <v/>
      </c>
      <c r="E502" s="8" t="str">
        <f>IF(ISERROR(INDEX('1'!E3:E917,SMALL(IF($A$3='1'!A3:A917,ROW('1'!E3:E917)-2,""),ROW()-2))),"",INDEX('1'!E3:E917,SMALL(IF($A$3='1'!A3:A917,ROW('1'!E3:E917)-2,""),ROW()-2)))</f>
        <v/>
      </c>
      <c r="F502" s="8" t="str">
        <v/>
      </c>
      <c r="G502" s="8" t="str">
        <v/>
      </c>
      <c r="H502" s="9" t="str">
        <v/>
      </c>
      <c r="I502" s="9" t="str">
        <v/>
      </c>
      <c r="J502" s="8" t="str">
        <v/>
      </c>
      <c r="K502" s="8" t="str">
        <v/>
      </c>
      <c r="L502" s="8" t="str">
        <v/>
      </c>
      <c r="M502" s="8" t="str">
        <f t="shared" ref="M502:AB502" si="499">IF(OR(AND($H502&gt;=M$1,$H502&gt;=N$1,$I502&gt;=M$1,$I502&gt;=N$1),AND($H502&lt;=M$1,$H502&lt;=N$1,$I502&lt;=M$1,$I502&lt;=N$1)),"","x")</f>
        <v/>
      </c>
      <c r="N502" s="8" t="str">
        <f t="shared" si="499"/>
        <v/>
      </c>
      <c r="O502" s="8" t="str">
        <f t="shared" si="499"/>
        <v/>
      </c>
      <c r="P502" s="8" t="str">
        <f t="shared" si="499"/>
        <v/>
      </c>
      <c r="Q502" s="8" t="str">
        <f t="shared" si="499"/>
        <v/>
      </c>
      <c r="R502" s="8" t="str">
        <f t="shared" si="499"/>
        <v/>
      </c>
      <c r="S502" s="8" t="str">
        <f t="shared" si="499"/>
        <v/>
      </c>
      <c r="T502" s="8" t="str">
        <f t="shared" si="499"/>
        <v/>
      </c>
      <c r="U502" s="8" t="str">
        <f t="shared" si="499"/>
        <v/>
      </c>
      <c r="V502" s="8" t="str">
        <f t="shared" si="499"/>
        <v/>
      </c>
      <c r="W502" s="8" t="str">
        <f t="shared" si="499"/>
        <v/>
      </c>
      <c r="X502" s="8" t="str">
        <f t="shared" si="499"/>
        <v/>
      </c>
      <c r="Y502" s="8" t="str">
        <f t="shared" si="499"/>
        <v/>
      </c>
      <c r="Z502" s="8" t="str">
        <f t="shared" si="499"/>
        <v/>
      </c>
      <c r="AA502" s="8" t="str">
        <f t="shared" si="499"/>
        <v/>
      </c>
      <c r="AB502" s="8" t="str">
        <f t="shared" si="499"/>
        <v/>
      </c>
    </row>
    <row r="503" spans="1:28" s="10" customFormat="1" ht="12.75" x14ac:dyDescent="0.2">
      <c r="A503" s="8"/>
      <c r="B503" s="8" t="str">
        <v/>
      </c>
      <c r="C503" s="8" t="str">
        <v/>
      </c>
      <c r="D503" s="8" t="str">
        <v/>
      </c>
      <c r="E503" s="8" t="str">
        <f>IF(ISERROR(INDEX('1'!E3:E917,SMALL(IF($A$3='1'!A3:A917,ROW('1'!E3:E917)-2,""),ROW()-2))),"",INDEX('1'!E3:E917,SMALL(IF($A$3='1'!A3:A917,ROW('1'!E3:E917)-2,""),ROW()-2)))</f>
        <v/>
      </c>
      <c r="F503" s="8" t="str">
        <v/>
      </c>
      <c r="G503" s="8" t="str">
        <v/>
      </c>
      <c r="H503" s="9" t="str">
        <v/>
      </c>
      <c r="I503" s="9" t="str">
        <v/>
      </c>
      <c r="J503" s="8" t="str">
        <v/>
      </c>
      <c r="K503" s="8" t="str">
        <v/>
      </c>
      <c r="L503" s="8" t="str">
        <v/>
      </c>
      <c r="M503" s="8" t="str">
        <f t="shared" ref="M503:AB503" si="500">IF(OR(AND($H503&gt;=M$1,$H503&gt;=N$1,$I503&gt;=M$1,$I503&gt;=N$1),AND($H503&lt;=M$1,$H503&lt;=N$1,$I503&lt;=M$1,$I503&lt;=N$1)),"","x")</f>
        <v/>
      </c>
      <c r="N503" s="8" t="str">
        <f t="shared" si="500"/>
        <v/>
      </c>
      <c r="O503" s="8" t="str">
        <f t="shared" si="500"/>
        <v/>
      </c>
      <c r="P503" s="8" t="str">
        <f t="shared" si="500"/>
        <v/>
      </c>
      <c r="Q503" s="8" t="str">
        <f t="shared" si="500"/>
        <v/>
      </c>
      <c r="R503" s="8" t="str">
        <f t="shared" si="500"/>
        <v/>
      </c>
      <c r="S503" s="8" t="str">
        <f t="shared" si="500"/>
        <v/>
      </c>
      <c r="T503" s="8" t="str">
        <f t="shared" si="500"/>
        <v/>
      </c>
      <c r="U503" s="8" t="str">
        <f t="shared" si="500"/>
        <v/>
      </c>
      <c r="V503" s="8" t="str">
        <f t="shared" si="500"/>
        <v/>
      </c>
      <c r="W503" s="8" t="str">
        <f t="shared" si="500"/>
        <v/>
      </c>
      <c r="X503" s="8" t="str">
        <f t="shared" si="500"/>
        <v/>
      </c>
      <c r="Y503" s="8" t="str">
        <f t="shared" si="500"/>
        <v/>
      </c>
      <c r="Z503" s="8" t="str">
        <f t="shared" si="500"/>
        <v/>
      </c>
      <c r="AA503" s="8" t="str">
        <f t="shared" si="500"/>
        <v/>
      </c>
      <c r="AB503" s="8" t="str">
        <f t="shared" si="500"/>
        <v/>
      </c>
    </row>
    <row r="504" spans="1:28" s="10" customFormat="1" ht="12.75" x14ac:dyDescent="0.2">
      <c r="A504" s="8"/>
      <c r="B504" s="8" t="str">
        <v/>
      </c>
      <c r="C504" s="8" t="str">
        <v/>
      </c>
      <c r="D504" s="8" t="str">
        <v/>
      </c>
      <c r="E504" s="8" t="str">
        <f>IF(ISERROR(INDEX('1'!E3:E917,SMALL(IF($A$3='1'!A3:A917,ROW('1'!E3:E917)-2,""),ROW()-2))),"",INDEX('1'!E3:E917,SMALL(IF($A$3='1'!A3:A917,ROW('1'!E3:E917)-2,""),ROW()-2)))</f>
        <v/>
      </c>
      <c r="F504" s="8" t="str">
        <v/>
      </c>
      <c r="G504" s="8" t="str">
        <v/>
      </c>
      <c r="H504" s="9" t="str">
        <v/>
      </c>
      <c r="I504" s="9" t="str">
        <v/>
      </c>
      <c r="J504" s="8" t="str">
        <v/>
      </c>
      <c r="K504" s="8" t="str">
        <v/>
      </c>
      <c r="L504" s="8" t="str">
        <v/>
      </c>
      <c r="M504" s="8" t="str">
        <f t="shared" ref="M504:AB504" si="501">IF(OR(AND($H504&gt;=M$1,$H504&gt;=N$1,$I504&gt;=M$1,$I504&gt;=N$1),AND($H504&lt;=M$1,$H504&lt;=N$1,$I504&lt;=M$1,$I504&lt;=N$1)),"","x")</f>
        <v/>
      </c>
      <c r="N504" s="8" t="str">
        <f t="shared" si="501"/>
        <v/>
      </c>
      <c r="O504" s="8" t="str">
        <f t="shared" si="501"/>
        <v/>
      </c>
      <c r="P504" s="8" t="str">
        <f t="shared" si="501"/>
        <v/>
      </c>
      <c r="Q504" s="8" t="str">
        <f t="shared" si="501"/>
        <v/>
      </c>
      <c r="R504" s="8" t="str">
        <f t="shared" si="501"/>
        <v/>
      </c>
      <c r="S504" s="8" t="str">
        <f t="shared" si="501"/>
        <v/>
      </c>
      <c r="T504" s="8" t="str">
        <f t="shared" si="501"/>
        <v/>
      </c>
      <c r="U504" s="8" t="str">
        <f t="shared" si="501"/>
        <v/>
      </c>
      <c r="V504" s="8" t="str">
        <f t="shared" si="501"/>
        <v/>
      </c>
      <c r="W504" s="8" t="str">
        <f t="shared" si="501"/>
        <v/>
      </c>
      <c r="X504" s="8" t="str">
        <f t="shared" si="501"/>
        <v/>
      </c>
      <c r="Y504" s="8" t="str">
        <f t="shared" si="501"/>
        <v/>
      </c>
      <c r="Z504" s="8" t="str">
        <f t="shared" si="501"/>
        <v/>
      </c>
      <c r="AA504" s="8" t="str">
        <f t="shared" si="501"/>
        <v/>
      </c>
      <c r="AB504" s="8" t="str">
        <f t="shared" si="501"/>
        <v/>
      </c>
    </row>
    <row r="505" spans="1:28" s="10" customFormat="1" ht="12.75" x14ac:dyDescent="0.2">
      <c r="A505" s="8"/>
      <c r="B505" s="8" t="str">
        <v/>
      </c>
      <c r="C505" s="8" t="str">
        <v/>
      </c>
      <c r="D505" s="8" t="str">
        <v/>
      </c>
      <c r="E505" s="8" t="str">
        <f>IF(ISERROR(INDEX('1'!E3:E917,SMALL(IF($A$3='1'!A3:A917,ROW('1'!E3:E917)-2,""),ROW()-2))),"",INDEX('1'!E3:E917,SMALL(IF($A$3='1'!A3:A917,ROW('1'!E3:E917)-2,""),ROW()-2)))</f>
        <v/>
      </c>
      <c r="F505" s="8" t="str">
        <v/>
      </c>
      <c r="G505" s="8" t="str">
        <v/>
      </c>
      <c r="H505" s="9" t="str">
        <v/>
      </c>
      <c r="I505" s="9" t="str">
        <v/>
      </c>
      <c r="J505" s="8" t="str">
        <v/>
      </c>
      <c r="K505" s="8" t="str">
        <v/>
      </c>
      <c r="L505" s="8" t="str">
        <v/>
      </c>
      <c r="M505" s="8" t="str">
        <f t="shared" ref="M505:AB505" si="502">IF(OR(AND($H505&gt;=M$1,$H505&gt;=N$1,$I505&gt;=M$1,$I505&gt;=N$1),AND($H505&lt;=M$1,$H505&lt;=N$1,$I505&lt;=M$1,$I505&lt;=N$1)),"","x")</f>
        <v/>
      </c>
      <c r="N505" s="8" t="str">
        <f t="shared" si="502"/>
        <v/>
      </c>
      <c r="O505" s="8" t="str">
        <f t="shared" si="502"/>
        <v/>
      </c>
      <c r="P505" s="8" t="str">
        <f t="shared" si="502"/>
        <v/>
      </c>
      <c r="Q505" s="8" t="str">
        <f t="shared" si="502"/>
        <v/>
      </c>
      <c r="R505" s="8" t="str">
        <f t="shared" si="502"/>
        <v/>
      </c>
      <c r="S505" s="8" t="str">
        <f t="shared" si="502"/>
        <v/>
      </c>
      <c r="T505" s="8" t="str">
        <f t="shared" si="502"/>
        <v/>
      </c>
      <c r="U505" s="8" t="str">
        <f t="shared" si="502"/>
        <v/>
      </c>
      <c r="V505" s="8" t="str">
        <f t="shared" si="502"/>
        <v/>
      </c>
      <c r="W505" s="8" t="str">
        <f t="shared" si="502"/>
        <v/>
      </c>
      <c r="X505" s="8" t="str">
        <f t="shared" si="502"/>
        <v/>
      </c>
      <c r="Y505" s="8" t="str">
        <f t="shared" si="502"/>
        <v/>
      </c>
      <c r="Z505" s="8" t="str">
        <f t="shared" si="502"/>
        <v/>
      </c>
      <c r="AA505" s="8" t="str">
        <f t="shared" si="502"/>
        <v/>
      </c>
      <c r="AB505" s="8" t="str">
        <f t="shared" si="502"/>
        <v/>
      </c>
    </row>
    <row r="506" spans="1:28" s="10" customFormat="1" ht="12.75" x14ac:dyDescent="0.2">
      <c r="A506" s="8"/>
      <c r="B506" s="8" t="str">
        <v/>
      </c>
      <c r="C506" s="8" t="str">
        <v/>
      </c>
      <c r="D506" s="8" t="str">
        <v/>
      </c>
      <c r="E506" s="8" t="str">
        <f>IF(ISERROR(INDEX('1'!E3:E917,SMALL(IF($A$3='1'!A3:A917,ROW('1'!E3:E917)-2,""),ROW()-2))),"",INDEX('1'!E3:E917,SMALL(IF($A$3='1'!A3:A917,ROW('1'!E3:E917)-2,""),ROW()-2)))</f>
        <v/>
      </c>
      <c r="F506" s="8" t="str">
        <v/>
      </c>
      <c r="G506" s="8" t="str">
        <v/>
      </c>
      <c r="H506" s="9" t="str">
        <v/>
      </c>
      <c r="I506" s="9" t="str">
        <v/>
      </c>
      <c r="J506" s="8" t="str">
        <v/>
      </c>
      <c r="K506" s="8" t="str">
        <v/>
      </c>
      <c r="L506" s="8" t="str">
        <v/>
      </c>
      <c r="M506" s="8" t="str">
        <f t="shared" ref="M506:AB506" si="503">IF(OR(AND($H506&gt;=M$1,$H506&gt;=N$1,$I506&gt;=M$1,$I506&gt;=N$1),AND($H506&lt;=M$1,$H506&lt;=N$1,$I506&lt;=M$1,$I506&lt;=N$1)),"","x")</f>
        <v/>
      </c>
      <c r="N506" s="8" t="str">
        <f t="shared" si="503"/>
        <v/>
      </c>
      <c r="O506" s="8" t="str">
        <f t="shared" si="503"/>
        <v/>
      </c>
      <c r="P506" s="8" t="str">
        <f t="shared" si="503"/>
        <v/>
      </c>
      <c r="Q506" s="8" t="str">
        <f t="shared" si="503"/>
        <v/>
      </c>
      <c r="R506" s="8" t="str">
        <f t="shared" si="503"/>
        <v/>
      </c>
      <c r="S506" s="8" t="str">
        <f t="shared" si="503"/>
        <v/>
      </c>
      <c r="T506" s="8" t="str">
        <f t="shared" si="503"/>
        <v/>
      </c>
      <c r="U506" s="8" t="str">
        <f t="shared" si="503"/>
        <v/>
      </c>
      <c r="V506" s="8" t="str">
        <f t="shared" si="503"/>
        <v/>
      </c>
      <c r="W506" s="8" t="str">
        <f t="shared" si="503"/>
        <v/>
      </c>
      <c r="X506" s="8" t="str">
        <f t="shared" si="503"/>
        <v/>
      </c>
      <c r="Y506" s="8" t="str">
        <f t="shared" si="503"/>
        <v/>
      </c>
      <c r="Z506" s="8" t="str">
        <f t="shared" si="503"/>
        <v/>
      </c>
      <c r="AA506" s="8" t="str">
        <f t="shared" si="503"/>
        <v/>
      </c>
      <c r="AB506" s="8" t="str">
        <f t="shared" si="503"/>
        <v/>
      </c>
    </row>
    <row r="507" spans="1:28" s="10" customFormat="1" ht="12.75" x14ac:dyDescent="0.2">
      <c r="A507" s="8"/>
      <c r="B507" s="8" t="str">
        <v/>
      </c>
      <c r="C507" s="8" t="str">
        <v/>
      </c>
      <c r="D507" s="8" t="str">
        <v/>
      </c>
      <c r="E507" s="8" t="str">
        <f>IF(ISERROR(INDEX('1'!E3:E917,SMALL(IF($A$3='1'!A3:A917,ROW('1'!E3:E917)-2,""),ROW()-2))),"",INDEX('1'!E3:E917,SMALL(IF($A$3='1'!A3:A917,ROW('1'!E3:E917)-2,""),ROW()-2)))</f>
        <v/>
      </c>
      <c r="F507" s="8" t="str">
        <v/>
      </c>
      <c r="G507" s="8" t="str">
        <v/>
      </c>
      <c r="H507" s="9" t="str">
        <v/>
      </c>
      <c r="I507" s="9" t="str">
        <v/>
      </c>
      <c r="J507" s="8" t="str">
        <v/>
      </c>
      <c r="K507" s="8" t="str">
        <v/>
      </c>
      <c r="L507" s="8" t="str">
        <v/>
      </c>
      <c r="M507" s="8" t="str">
        <f t="shared" ref="M507:AB507" si="504">IF(OR(AND($H507&gt;=M$1,$H507&gt;=N$1,$I507&gt;=M$1,$I507&gt;=N$1),AND($H507&lt;=M$1,$H507&lt;=N$1,$I507&lt;=M$1,$I507&lt;=N$1)),"","x")</f>
        <v/>
      </c>
      <c r="N507" s="8" t="str">
        <f t="shared" si="504"/>
        <v/>
      </c>
      <c r="O507" s="8" t="str">
        <f t="shared" si="504"/>
        <v/>
      </c>
      <c r="P507" s="8" t="str">
        <f t="shared" si="504"/>
        <v/>
      </c>
      <c r="Q507" s="8" t="str">
        <f t="shared" si="504"/>
        <v/>
      </c>
      <c r="R507" s="8" t="str">
        <f t="shared" si="504"/>
        <v/>
      </c>
      <c r="S507" s="8" t="str">
        <f t="shared" si="504"/>
        <v/>
      </c>
      <c r="T507" s="8" t="str">
        <f t="shared" si="504"/>
        <v/>
      </c>
      <c r="U507" s="8" t="str">
        <f t="shared" si="504"/>
        <v/>
      </c>
      <c r="V507" s="8" t="str">
        <f t="shared" si="504"/>
        <v/>
      </c>
      <c r="W507" s="8" t="str">
        <f t="shared" si="504"/>
        <v/>
      </c>
      <c r="X507" s="8" t="str">
        <f t="shared" si="504"/>
        <v/>
      </c>
      <c r="Y507" s="8" t="str">
        <f t="shared" si="504"/>
        <v/>
      </c>
      <c r="Z507" s="8" t="str">
        <f t="shared" si="504"/>
        <v/>
      </c>
      <c r="AA507" s="8" t="str">
        <f t="shared" si="504"/>
        <v/>
      </c>
      <c r="AB507" s="8" t="str">
        <f t="shared" si="504"/>
        <v/>
      </c>
    </row>
    <row r="508" spans="1:28" s="10" customFormat="1" ht="12.75" x14ac:dyDescent="0.2">
      <c r="A508" s="8"/>
      <c r="B508" s="8" t="str">
        <v/>
      </c>
      <c r="C508" s="8" t="str">
        <v/>
      </c>
      <c r="D508" s="8" t="str">
        <v/>
      </c>
      <c r="E508" s="8" t="str">
        <f>IF(ISERROR(INDEX('1'!E3:E917,SMALL(IF($A$3='1'!A3:A917,ROW('1'!E3:E917)-2,""),ROW()-2))),"",INDEX('1'!E3:E917,SMALL(IF($A$3='1'!A3:A917,ROW('1'!E3:E917)-2,""),ROW()-2)))</f>
        <v/>
      </c>
      <c r="F508" s="8" t="str">
        <v/>
      </c>
      <c r="G508" s="8" t="str">
        <v/>
      </c>
      <c r="H508" s="9" t="str">
        <v/>
      </c>
      <c r="I508" s="9" t="str">
        <v/>
      </c>
      <c r="J508" s="8" t="str">
        <v/>
      </c>
      <c r="K508" s="8" t="str">
        <v/>
      </c>
      <c r="L508" s="8" t="str">
        <v/>
      </c>
      <c r="M508" s="8" t="str">
        <f t="shared" ref="M508:AB508" si="505">IF(OR(AND($H508&gt;=M$1,$H508&gt;=N$1,$I508&gt;=M$1,$I508&gt;=N$1),AND($H508&lt;=M$1,$H508&lt;=N$1,$I508&lt;=M$1,$I508&lt;=N$1)),"","x")</f>
        <v/>
      </c>
      <c r="N508" s="8" t="str">
        <f t="shared" si="505"/>
        <v/>
      </c>
      <c r="O508" s="8" t="str">
        <f t="shared" si="505"/>
        <v/>
      </c>
      <c r="P508" s="8" t="str">
        <f t="shared" si="505"/>
        <v/>
      </c>
      <c r="Q508" s="8" t="str">
        <f t="shared" si="505"/>
        <v/>
      </c>
      <c r="R508" s="8" t="str">
        <f t="shared" si="505"/>
        <v/>
      </c>
      <c r="S508" s="8" t="str">
        <f t="shared" si="505"/>
        <v/>
      </c>
      <c r="T508" s="8" t="str">
        <f t="shared" si="505"/>
        <v/>
      </c>
      <c r="U508" s="8" t="str">
        <f t="shared" si="505"/>
        <v/>
      </c>
      <c r="V508" s="8" t="str">
        <f t="shared" si="505"/>
        <v/>
      </c>
      <c r="W508" s="8" t="str">
        <f t="shared" si="505"/>
        <v/>
      </c>
      <c r="X508" s="8" t="str">
        <f t="shared" si="505"/>
        <v/>
      </c>
      <c r="Y508" s="8" t="str">
        <f t="shared" si="505"/>
        <v/>
      </c>
      <c r="Z508" s="8" t="str">
        <f t="shared" si="505"/>
        <v/>
      </c>
      <c r="AA508" s="8" t="str">
        <f t="shared" si="505"/>
        <v/>
      </c>
      <c r="AB508" s="8" t="str">
        <f t="shared" si="505"/>
        <v/>
      </c>
    </row>
    <row r="509" spans="1:28" s="10" customFormat="1" ht="12.75" x14ac:dyDescent="0.2">
      <c r="A509" s="8"/>
      <c r="B509" s="8" t="str">
        <v/>
      </c>
      <c r="C509" s="8" t="str">
        <v/>
      </c>
      <c r="D509" s="8" t="str">
        <v/>
      </c>
      <c r="E509" s="8" t="str">
        <f>IF(ISERROR(INDEX('1'!E3:E917,SMALL(IF($A$3='1'!A3:A917,ROW('1'!E3:E917)-2,""),ROW()-2))),"",INDEX('1'!E3:E917,SMALL(IF($A$3='1'!A3:A917,ROW('1'!E3:E917)-2,""),ROW()-2)))</f>
        <v/>
      </c>
      <c r="F509" s="8" t="str">
        <v/>
      </c>
      <c r="G509" s="8" t="str">
        <v/>
      </c>
      <c r="H509" s="9" t="str">
        <v/>
      </c>
      <c r="I509" s="9" t="str">
        <v/>
      </c>
      <c r="J509" s="8" t="str">
        <v/>
      </c>
      <c r="K509" s="8" t="str">
        <v/>
      </c>
      <c r="L509" s="8" t="str">
        <v/>
      </c>
      <c r="M509" s="8" t="str">
        <f t="shared" ref="M509:AB509" si="506">IF(OR(AND($H509&gt;=M$1,$H509&gt;=N$1,$I509&gt;=M$1,$I509&gt;=N$1),AND($H509&lt;=M$1,$H509&lt;=N$1,$I509&lt;=M$1,$I509&lt;=N$1)),"","x")</f>
        <v/>
      </c>
      <c r="N509" s="8" t="str">
        <f t="shared" si="506"/>
        <v/>
      </c>
      <c r="O509" s="8" t="str">
        <f t="shared" si="506"/>
        <v/>
      </c>
      <c r="P509" s="8" t="str">
        <f t="shared" si="506"/>
        <v/>
      </c>
      <c r="Q509" s="8" t="str">
        <f t="shared" si="506"/>
        <v/>
      </c>
      <c r="R509" s="8" t="str">
        <f t="shared" si="506"/>
        <v/>
      </c>
      <c r="S509" s="8" t="str">
        <f t="shared" si="506"/>
        <v/>
      </c>
      <c r="T509" s="8" t="str">
        <f t="shared" si="506"/>
        <v/>
      </c>
      <c r="U509" s="8" t="str">
        <f t="shared" si="506"/>
        <v/>
      </c>
      <c r="V509" s="8" t="str">
        <f t="shared" si="506"/>
        <v/>
      </c>
      <c r="W509" s="8" t="str">
        <f t="shared" si="506"/>
        <v/>
      </c>
      <c r="X509" s="8" t="str">
        <f t="shared" si="506"/>
        <v/>
      </c>
      <c r="Y509" s="8" t="str">
        <f t="shared" si="506"/>
        <v/>
      </c>
      <c r="Z509" s="8" t="str">
        <f t="shared" si="506"/>
        <v/>
      </c>
      <c r="AA509" s="8" t="str">
        <f t="shared" si="506"/>
        <v/>
      </c>
      <c r="AB509" s="8" t="str">
        <f t="shared" si="506"/>
        <v/>
      </c>
    </row>
    <row r="510" spans="1:28" s="10" customFormat="1" ht="12.75" x14ac:dyDescent="0.2">
      <c r="A510" s="8"/>
      <c r="B510" s="8" t="str">
        <v/>
      </c>
      <c r="C510" s="8" t="str">
        <v/>
      </c>
      <c r="D510" s="8" t="str">
        <v/>
      </c>
      <c r="E510" s="8" t="str">
        <f>IF(ISERROR(INDEX('1'!E3:E917,SMALL(IF($A$3='1'!A3:A917,ROW('1'!E3:E917)-2,""),ROW()-2))),"",INDEX('1'!E3:E917,SMALL(IF($A$3='1'!A3:A917,ROW('1'!E3:E917)-2,""),ROW()-2)))</f>
        <v/>
      </c>
      <c r="F510" s="8" t="str">
        <v/>
      </c>
      <c r="G510" s="8" t="str">
        <v/>
      </c>
      <c r="H510" s="9" t="str">
        <v/>
      </c>
      <c r="I510" s="9" t="str">
        <v/>
      </c>
      <c r="J510" s="8" t="str">
        <v/>
      </c>
      <c r="K510" s="8" t="str">
        <v/>
      </c>
      <c r="L510" s="8" t="str">
        <v/>
      </c>
      <c r="M510" s="8" t="str">
        <f t="shared" ref="M510:AB510" si="507">IF(OR(AND($H510&gt;=M$1,$H510&gt;=N$1,$I510&gt;=M$1,$I510&gt;=N$1),AND($H510&lt;=M$1,$H510&lt;=N$1,$I510&lt;=M$1,$I510&lt;=N$1)),"","x")</f>
        <v/>
      </c>
      <c r="N510" s="8" t="str">
        <f t="shared" si="507"/>
        <v/>
      </c>
      <c r="O510" s="8" t="str">
        <f t="shared" si="507"/>
        <v/>
      </c>
      <c r="P510" s="8" t="str">
        <f t="shared" si="507"/>
        <v/>
      </c>
      <c r="Q510" s="8" t="str">
        <f t="shared" si="507"/>
        <v/>
      </c>
      <c r="R510" s="8" t="str">
        <f t="shared" si="507"/>
        <v/>
      </c>
      <c r="S510" s="8" t="str">
        <f t="shared" si="507"/>
        <v/>
      </c>
      <c r="T510" s="8" t="str">
        <f t="shared" si="507"/>
        <v/>
      </c>
      <c r="U510" s="8" t="str">
        <f t="shared" si="507"/>
        <v/>
      </c>
      <c r="V510" s="8" t="str">
        <f t="shared" si="507"/>
        <v/>
      </c>
      <c r="W510" s="8" t="str">
        <f t="shared" si="507"/>
        <v/>
      </c>
      <c r="X510" s="8" t="str">
        <f t="shared" si="507"/>
        <v/>
      </c>
      <c r="Y510" s="8" t="str">
        <f t="shared" si="507"/>
        <v/>
      </c>
      <c r="Z510" s="8" t="str">
        <f t="shared" si="507"/>
        <v/>
      </c>
      <c r="AA510" s="8" t="str">
        <f t="shared" si="507"/>
        <v/>
      </c>
      <c r="AB510" s="8" t="str">
        <f t="shared" si="507"/>
        <v/>
      </c>
    </row>
    <row r="511" spans="1:28" s="10" customFormat="1" ht="12.75" x14ac:dyDescent="0.2">
      <c r="A511" s="8"/>
      <c r="B511" s="8" t="str">
        <v/>
      </c>
      <c r="C511" s="8" t="str">
        <v/>
      </c>
      <c r="D511" s="8" t="str">
        <v/>
      </c>
      <c r="E511" s="8" t="str">
        <f>IF(ISERROR(INDEX('1'!E3:E917,SMALL(IF($A$3='1'!A3:A917,ROW('1'!E3:E917)-2,""),ROW()-2))),"",INDEX('1'!E3:E917,SMALL(IF($A$3='1'!A3:A917,ROW('1'!E3:E917)-2,""),ROW()-2)))</f>
        <v/>
      </c>
      <c r="F511" s="8" t="str">
        <v/>
      </c>
      <c r="G511" s="8" t="str">
        <v/>
      </c>
      <c r="H511" s="9" t="str">
        <v/>
      </c>
      <c r="I511" s="9" t="str">
        <v/>
      </c>
      <c r="J511" s="8" t="str">
        <v/>
      </c>
      <c r="K511" s="8" t="str">
        <v/>
      </c>
      <c r="L511" s="8" t="str">
        <v/>
      </c>
      <c r="M511" s="8" t="str">
        <f t="shared" ref="M511:AB511" si="508">IF(OR(AND($H511&gt;=M$1,$H511&gt;=N$1,$I511&gt;=M$1,$I511&gt;=N$1),AND($H511&lt;=M$1,$H511&lt;=N$1,$I511&lt;=M$1,$I511&lt;=N$1)),"","x")</f>
        <v/>
      </c>
      <c r="N511" s="8" t="str">
        <f t="shared" si="508"/>
        <v/>
      </c>
      <c r="O511" s="8" t="str">
        <f t="shared" si="508"/>
        <v/>
      </c>
      <c r="P511" s="8" t="str">
        <f t="shared" si="508"/>
        <v/>
      </c>
      <c r="Q511" s="8" t="str">
        <f t="shared" si="508"/>
        <v/>
      </c>
      <c r="R511" s="8" t="str">
        <f t="shared" si="508"/>
        <v/>
      </c>
      <c r="S511" s="8" t="str">
        <f t="shared" si="508"/>
        <v/>
      </c>
      <c r="T511" s="8" t="str">
        <f t="shared" si="508"/>
        <v/>
      </c>
      <c r="U511" s="8" t="str">
        <f t="shared" si="508"/>
        <v/>
      </c>
      <c r="V511" s="8" t="str">
        <f t="shared" si="508"/>
        <v/>
      </c>
      <c r="W511" s="8" t="str">
        <f t="shared" si="508"/>
        <v/>
      </c>
      <c r="X511" s="8" t="str">
        <f t="shared" si="508"/>
        <v/>
      </c>
      <c r="Y511" s="8" t="str">
        <f t="shared" si="508"/>
        <v/>
      </c>
      <c r="Z511" s="8" t="str">
        <f t="shared" si="508"/>
        <v/>
      </c>
      <c r="AA511" s="8" t="str">
        <f t="shared" si="508"/>
        <v/>
      </c>
      <c r="AB511" s="8" t="str">
        <f t="shared" si="508"/>
        <v/>
      </c>
    </row>
    <row r="512" spans="1:28" s="10" customFormat="1" ht="12.75" x14ac:dyDescent="0.2">
      <c r="A512" s="8"/>
      <c r="B512" s="8" t="str">
        <v/>
      </c>
      <c r="C512" s="8" t="str">
        <v/>
      </c>
      <c r="D512" s="8" t="str">
        <v/>
      </c>
      <c r="E512" s="8" t="str">
        <f>IF(ISERROR(INDEX('1'!E3:E917,SMALL(IF($A$3='1'!A3:A917,ROW('1'!E3:E917)-2,""),ROW()-2))),"",INDEX('1'!E3:E917,SMALL(IF($A$3='1'!A3:A917,ROW('1'!E3:E917)-2,""),ROW()-2)))</f>
        <v/>
      </c>
      <c r="F512" s="8" t="str">
        <v/>
      </c>
      <c r="G512" s="8" t="str">
        <v/>
      </c>
      <c r="H512" s="9" t="str">
        <v/>
      </c>
      <c r="I512" s="9" t="str">
        <v/>
      </c>
      <c r="J512" s="8" t="str">
        <v/>
      </c>
      <c r="K512" s="8" t="str">
        <v/>
      </c>
      <c r="L512" s="8" t="str">
        <v/>
      </c>
      <c r="M512" s="8" t="str">
        <f t="shared" ref="M512:AB512" si="509">IF(OR(AND($H512&gt;=M$1,$H512&gt;=N$1,$I512&gt;=M$1,$I512&gt;=N$1),AND($H512&lt;=M$1,$H512&lt;=N$1,$I512&lt;=M$1,$I512&lt;=N$1)),"","x")</f>
        <v/>
      </c>
      <c r="N512" s="8" t="str">
        <f t="shared" si="509"/>
        <v/>
      </c>
      <c r="O512" s="8" t="str">
        <f t="shared" si="509"/>
        <v/>
      </c>
      <c r="P512" s="8" t="str">
        <f t="shared" si="509"/>
        <v/>
      </c>
      <c r="Q512" s="8" t="str">
        <f t="shared" si="509"/>
        <v/>
      </c>
      <c r="R512" s="8" t="str">
        <f t="shared" si="509"/>
        <v/>
      </c>
      <c r="S512" s="8" t="str">
        <f t="shared" si="509"/>
        <v/>
      </c>
      <c r="T512" s="8" t="str">
        <f t="shared" si="509"/>
        <v/>
      </c>
      <c r="U512" s="8" t="str">
        <f t="shared" si="509"/>
        <v/>
      </c>
      <c r="V512" s="8" t="str">
        <f t="shared" si="509"/>
        <v/>
      </c>
      <c r="W512" s="8" t="str">
        <f t="shared" si="509"/>
        <v/>
      </c>
      <c r="X512" s="8" t="str">
        <f t="shared" si="509"/>
        <v/>
      </c>
      <c r="Y512" s="8" t="str">
        <f t="shared" si="509"/>
        <v/>
      </c>
      <c r="Z512" s="8" t="str">
        <f t="shared" si="509"/>
        <v/>
      </c>
      <c r="AA512" s="8" t="str">
        <f t="shared" si="509"/>
        <v/>
      </c>
      <c r="AB512" s="8" t="str">
        <f t="shared" si="509"/>
        <v/>
      </c>
    </row>
    <row r="513" spans="1:28" s="10" customFormat="1" ht="12.75" x14ac:dyDescent="0.2">
      <c r="A513" s="8"/>
      <c r="B513" s="8" t="str">
        <v/>
      </c>
      <c r="C513" s="8" t="str">
        <v/>
      </c>
      <c r="D513" s="8" t="str">
        <v/>
      </c>
      <c r="E513" s="8" t="str">
        <f>IF(ISERROR(INDEX('1'!E3:E917,SMALL(IF($A$3='1'!A3:A917,ROW('1'!E3:E917)-2,""),ROW()-2))),"",INDEX('1'!E3:E917,SMALL(IF($A$3='1'!A3:A917,ROW('1'!E3:E917)-2,""),ROW()-2)))</f>
        <v/>
      </c>
      <c r="F513" s="8" t="str">
        <v/>
      </c>
      <c r="G513" s="8" t="str">
        <v/>
      </c>
      <c r="H513" s="9" t="str">
        <v/>
      </c>
      <c r="I513" s="9" t="str">
        <v/>
      </c>
      <c r="J513" s="8" t="str">
        <v/>
      </c>
      <c r="K513" s="8" t="str">
        <v/>
      </c>
      <c r="L513" s="8" t="str">
        <v/>
      </c>
      <c r="M513" s="8" t="str">
        <f t="shared" ref="M513:AB513" si="510">IF(OR(AND($H513&gt;=M$1,$H513&gt;=N$1,$I513&gt;=M$1,$I513&gt;=N$1),AND($H513&lt;=M$1,$H513&lt;=N$1,$I513&lt;=M$1,$I513&lt;=N$1)),"","x")</f>
        <v/>
      </c>
      <c r="N513" s="8" t="str">
        <f t="shared" si="510"/>
        <v/>
      </c>
      <c r="O513" s="8" t="str">
        <f t="shared" si="510"/>
        <v/>
      </c>
      <c r="P513" s="8" t="str">
        <f t="shared" si="510"/>
        <v/>
      </c>
      <c r="Q513" s="8" t="str">
        <f t="shared" si="510"/>
        <v/>
      </c>
      <c r="R513" s="8" t="str">
        <f t="shared" si="510"/>
        <v/>
      </c>
      <c r="S513" s="8" t="str">
        <f t="shared" si="510"/>
        <v/>
      </c>
      <c r="T513" s="8" t="str">
        <f t="shared" si="510"/>
        <v/>
      </c>
      <c r="U513" s="8" t="str">
        <f t="shared" si="510"/>
        <v/>
      </c>
      <c r="V513" s="8" t="str">
        <f t="shared" si="510"/>
        <v/>
      </c>
      <c r="W513" s="8" t="str">
        <f t="shared" si="510"/>
        <v/>
      </c>
      <c r="X513" s="8" t="str">
        <f t="shared" si="510"/>
        <v/>
      </c>
      <c r="Y513" s="8" t="str">
        <f t="shared" si="510"/>
        <v/>
      </c>
      <c r="Z513" s="8" t="str">
        <f t="shared" si="510"/>
        <v/>
      </c>
      <c r="AA513" s="8" t="str">
        <f t="shared" si="510"/>
        <v/>
      </c>
      <c r="AB513" s="8" t="str">
        <f t="shared" si="510"/>
        <v/>
      </c>
    </row>
    <row r="514" spans="1:28" s="10" customFormat="1" ht="12.75" x14ac:dyDescent="0.2">
      <c r="A514" s="8"/>
      <c r="B514" s="8" t="str">
        <v/>
      </c>
      <c r="C514" s="8" t="str">
        <v/>
      </c>
      <c r="D514" s="8" t="str">
        <v/>
      </c>
      <c r="E514" s="8" t="str">
        <f>IF(ISERROR(INDEX('1'!E3:E917,SMALL(IF($A$3='1'!A3:A917,ROW('1'!E3:E917)-2,""),ROW()-2))),"",INDEX('1'!E3:E917,SMALL(IF($A$3='1'!A3:A917,ROW('1'!E3:E917)-2,""),ROW()-2)))</f>
        <v/>
      </c>
      <c r="F514" s="8" t="str">
        <v/>
      </c>
      <c r="G514" s="8" t="str">
        <v/>
      </c>
      <c r="H514" s="9" t="str">
        <v/>
      </c>
      <c r="I514" s="9" t="str">
        <v/>
      </c>
      <c r="J514" s="8" t="str">
        <v/>
      </c>
      <c r="K514" s="8" t="str">
        <v/>
      </c>
      <c r="L514" s="8" t="str">
        <v/>
      </c>
      <c r="M514" s="8" t="str">
        <f t="shared" ref="M514:AB514" si="511">IF(OR(AND($H514&gt;=M$1,$H514&gt;=N$1,$I514&gt;=M$1,$I514&gt;=N$1),AND($H514&lt;=M$1,$H514&lt;=N$1,$I514&lt;=M$1,$I514&lt;=N$1)),"","x")</f>
        <v/>
      </c>
      <c r="N514" s="8" t="str">
        <f t="shared" si="511"/>
        <v/>
      </c>
      <c r="O514" s="8" t="str">
        <f t="shared" si="511"/>
        <v/>
      </c>
      <c r="P514" s="8" t="str">
        <f t="shared" si="511"/>
        <v/>
      </c>
      <c r="Q514" s="8" t="str">
        <f t="shared" si="511"/>
        <v/>
      </c>
      <c r="R514" s="8" t="str">
        <f t="shared" si="511"/>
        <v/>
      </c>
      <c r="S514" s="8" t="str">
        <f t="shared" si="511"/>
        <v/>
      </c>
      <c r="T514" s="8" t="str">
        <f t="shared" si="511"/>
        <v/>
      </c>
      <c r="U514" s="8" t="str">
        <f t="shared" si="511"/>
        <v/>
      </c>
      <c r="V514" s="8" t="str">
        <f t="shared" si="511"/>
        <v/>
      </c>
      <c r="W514" s="8" t="str">
        <f t="shared" si="511"/>
        <v/>
      </c>
      <c r="X514" s="8" t="str">
        <f t="shared" si="511"/>
        <v/>
      </c>
      <c r="Y514" s="8" t="str">
        <f t="shared" si="511"/>
        <v/>
      </c>
      <c r="Z514" s="8" t="str">
        <f t="shared" si="511"/>
        <v/>
      </c>
      <c r="AA514" s="8" t="str">
        <f t="shared" si="511"/>
        <v/>
      </c>
      <c r="AB514" s="8" t="str">
        <f t="shared" si="511"/>
        <v/>
      </c>
    </row>
    <row r="515" spans="1:28" s="10" customFormat="1" ht="12.75" x14ac:dyDescent="0.2">
      <c r="A515" s="8"/>
      <c r="B515" s="8" t="str">
        <v/>
      </c>
      <c r="C515" s="8" t="str">
        <v/>
      </c>
      <c r="D515" s="8" t="str">
        <v/>
      </c>
      <c r="E515" s="8" t="str">
        <f>IF(ISERROR(INDEX('1'!E3:E917,SMALL(IF($A$3='1'!A3:A917,ROW('1'!E3:E917)-2,""),ROW()-2))),"",INDEX('1'!E3:E917,SMALL(IF($A$3='1'!A3:A917,ROW('1'!E3:E917)-2,""),ROW()-2)))</f>
        <v/>
      </c>
      <c r="F515" s="8" t="str">
        <v/>
      </c>
      <c r="G515" s="8" t="str">
        <v/>
      </c>
      <c r="H515" s="9" t="str">
        <v/>
      </c>
      <c r="I515" s="9" t="str">
        <v/>
      </c>
      <c r="J515" s="8" t="str">
        <v/>
      </c>
      <c r="K515" s="8" t="str">
        <v/>
      </c>
      <c r="L515" s="8" t="str">
        <v/>
      </c>
      <c r="M515" s="8" t="str">
        <f t="shared" ref="M515:AB515" si="512">IF(OR(AND($H515&gt;=M$1,$H515&gt;=N$1,$I515&gt;=M$1,$I515&gt;=N$1),AND($H515&lt;=M$1,$H515&lt;=N$1,$I515&lt;=M$1,$I515&lt;=N$1)),"","x")</f>
        <v/>
      </c>
      <c r="N515" s="8" t="str">
        <f t="shared" si="512"/>
        <v/>
      </c>
      <c r="O515" s="8" t="str">
        <f t="shared" si="512"/>
        <v/>
      </c>
      <c r="P515" s="8" t="str">
        <f t="shared" si="512"/>
        <v/>
      </c>
      <c r="Q515" s="8" t="str">
        <f t="shared" si="512"/>
        <v/>
      </c>
      <c r="R515" s="8" t="str">
        <f t="shared" si="512"/>
        <v/>
      </c>
      <c r="S515" s="8" t="str">
        <f t="shared" si="512"/>
        <v/>
      </c>
      <c r="T515" s="8" t="str">
        <f t="shared" si="512"/>
        <v/>
      </c>
      <c r="U515" s="8" t="str">
        <f t="shared" si="512"/>
        <v/>
      </c>
      <c r="V515" s="8" t="str">
        <f t="shared" si="512"/>
        <v/>
      </c>
      <c r="W515" s="8" t="str">
        <f t="shared" si="512"/>
        <v/>
      </c>
      <c r="X515" s="8" t="str">
        <f t="shared" si="512"/>
        <v/>
      </c>
      <c r="Y515" s="8" t="str">
        <f t="shared" si="512"/>
        <v/>
      </c>
      <c r="Z515" s="8" t="str">
        <f t="shared" si="512"/>
        <v/>
      </c>
      <c r="AA515" s="8" t="str">
        <f t="shared" si="512"/>
        <v/>
      </c>
      <c r="AB515" s="8" t="str">
        <f t="shared" si="512"/>
        <v/>
      </c>
    </row>
    <row r="516" spans="1:28" s="10" customFormat="1" ht="12.75" x14ac:dyDescent="0.2">
      <c r="A516" s="8"/>
      <c r="B516" s="8" t="str">
        <v/>
      </c>
      <c r="C516" s="8" t="str">
        <v/>
      </c>
      <c r="D516" s="8" t="str">
        <v/>
      </c>
      <c r="E516" s="8" t="str">
        <f>IF(ISERROR(INDEX('1'!E3:E917,SMALL(IF($A$3='1'!A3:A917,ROW('1'!E3:E917)-2,""),ROW()-2))),"",INDEX('1'!E3:E917,SMALL(IF($A$3='1'!A3:A917,ROW('1'!E3:E917)-2,""),ROW()-2)))</f>
        <v/>
      </c>
      <c r="F516" s="8" t="str">
        <v/>
      </c>
      <c r="G516" s="8" t="str">
        <v/>
      </c>
      <c r="H516" s="9" t="str">
        <v/>
      </c>
      <c r="I516" s="9" t="str">
        <v/>
      </c>
      <c r="J516" s="8" t="str">
        <v/>
      </c>
      <c r="K516" s="8" t="str">
        <v/>
      </c>
      <c r="L516" s="8" t="str">
        <v/>
      </c>
      <c r="M516" s="8" t="str">
        <f t="shared" ref="M516:AB516" si="513">IF(OR(AND($H516&gt;=M$1,$H516&gt;=N$1,$I516&gt;=M$1,$I516&gt;=N$1),AND($H516&lt;=M$1,$H516&lt;=N$1,$I516&lt;=M$1,$I516&lt;=N$1)),"","x")</f>
        <v/>
      </c>
      <c r="N516" s="8" t="str">
        <f t="shared" si="513"/>
        <v/>
      </c>
      <c r="O516" s="8" t="str">
        <f t="shared" si="513"/>
        <v/>
      </c>
      <c r="P516" s="8" t="str">
        <f t="shared" si="513"/>
        <v/>
      </c>
      <c r="Q516" s="8" t="str">
        <f t="shared" si="513"/>
        <v/>
      </c>
      <c r="R516" s="8" t="str">
        <f t="shared" si="513"/>
        <v/>
      </c>
      <c r="S516" s="8" t="str">
        <f t="shared" si="513"/>
        <v/>
      </c>
      <c r="T516" s="8" t="str">
        <f t="shared" si="513"/>
        <v/>
      </c>
      <c r="U516" s="8" t="str">
        <f t="shared" si="513"/>
        <v/>
      </c>
      <c r="V516" s="8" t="str">
        <f t="shared" si="513"/>
        <v/>
      </c>
      <c r="W516" s="8" t="str">
        <f t="shared" si="513"/>
        <v/>
      </c>
      <c r="X516" s="8" t="str">
        <f t="shared" si="513"/>
        <v/>
      </c>
      <c r="Y516" s="8" t="str">
        <f t="shared" si="513"/>
        <v/>
      </c>
      <c r="Z516" s="8" t="str">
        <f t="shared" si="513"/>
        <v/>
      </c>
      <c r="AA516" s="8" t="str">
        <f t="shared" si="513"/>
        <v/>
      </c>
      <c r="AB516" s="8" t="str">
        <f t="shared" si="513"/>
        <v/>
      </c>
    </row>
    <row r="517" spans="1:28" s="10" customFormat="1" ht="12.75" x14ac:dyDescent="0.2">
      <c r="A517" s="8"/>
      <c r="B517" s="8" t="str">
        <v/>
      </c>
      <c r="C517" s="8" t="str">
        <v/>
      </c>
      <c r="D517" s="8" t="str">
        <v/>
      </c>
      <c r="E517" s="8" t="str">
        <f>IF(ISERROR(INDEX('1'!E3:E917,SMALL(IF($A$3='1'!A3:A917,ROW('1'!E3:E917)-2,""),ROW()-2))),"",INDEX('1'!E3:E917,SMALL(IF($A$3='1'!A3:A917,ROW('1'!E3:E917)-2,""),ROW()-2)))</f>
        <v/>
      </c>
      <c r="F517" s="8" t="str">
        <v/>
      </c>
      <c r="G517" s="8" t="str">
        <v/>
      </c>
      <c r="H517" s="9" t="str">
        <v/>
      </c>
      <c r="I517" s="9" t="str">
        <v/>
      </c>
      <c r="J517" s="8" t="str">
        <v/>
      </c>
      <c r="K517" s="8" t="str">
        <v/>
      </c>
      <c r="L517" s="8" t="str">
        <v/>
      </c>
      <c r="M517" s="8" t="str">
        <f t="shared" ref="M517:AB517" si="514">IF(OR(AND($H517&gt;=M$1,$H517&gt;=N$1,$I517&gt;=M$1,$I517&gt;=N$1),AND($H517&lt;=M$1,$H517&lt;=N$1,$I517&lt;=M$1,$I517&lt;=N$1)),"","x")</f>
        <v/>
      </c>
      <c r="N517" s="8" t="str">
        <f t="shared" si="514"/>
        <v/>
      </c>
      <c r="O517" s="8" t="str">
        <f t="shared" si="514"/>
        <v/>
      </c>
      <c r="P517" s="8" t="str">
        <f t="shared" si="514"/>
        <v/>
      </c>
      <c r="Q517" s="8" t="str">
        <f t="shared" si="514"/>
        <v/>
      </c>
      <c r="R517" s="8" t="str">
        <f t="shared" si="514"/>
        <v/>
      </c>
      <c r="S517" s="8" t="str">
        <f t="shared" si="514"/>
        <v/>
      </c>
      <c r="T517" s="8" t="str">
        <f t="shared" si="514"/>
        <v/>
      </c>
      <c r="U517" s="8" t="str">
        <f t="shared" si="514"/>
        <v/>
      </c>
      <c r="V517" s="8" t="str">
        <f t="shared" si="514"/>
        <v/>
      </c>
      <c r="W517" s="8" t="str">
        <f t="shared" si="514"/>
        <v/>
      </c>
      <c r="X517" s="8" t="str">
        <f t="shared" si="514"/>
        <v/>
      </c>
      <c r="Y517" s="8" t="str">
        <f t="shared" si="514"/>
        <v/>
      </c>
      <c r="Z517" s="8" t="str">
        <f t="shared" si="514"/>
        <v/>
      </c>
      <c r="AA517" s="8" t="str">
        <f t="shared" si="514"/>
        <v/>
      </c>
      <c r="AB517" s="8" t="str">
        <f t="shared" si="514"/>
        <v/>
      </c>
    </row>
    <row r="518" spans="1:28" s="10" customFormat="1" ht="12.75" x14ac:dyDescent="0.2">
      <c r="A518" s="8"/>
      <c r="B518" s="8" t="str">
        <v/>
      </c>
      <c r="C518" s="8" t="str">
        <v/>
      </c>
      <c r="D518" s="8" t="str">
        <v/>
      </c>
      <c r="E518" s="8" t="str">
        <f>IF(ISERROR(INDEX('1'!E3:E917,SMALL(IF($A$3='1'!A3:A917,ROW('1'!E3:E917)-2,""),ROW()-2))),"",INDEX('1'!E3:E917,SMALL(IF($A$3='1'!A3:A917,ROW('1'!E3:E917)-2,""),ROW()-2)))</f>
        <v/>
      </c>
      <c r="F518" s="8" t="str">
        <v/>
      </c>
      <c r="G518" s="8" t="str">
        <v/>
      </c>
      <c r="H518" s="9" t="str">
        <v/>
      </c>
      <c r="I518" s="9" t="str">
        <v/>
      </c>
      <c r="J518" s="8" t="str">
        <v/>
      </c>
      <c r="K518" s="8" t="str">
        <v/>
      </c>
      <c r="L518" s="8" t="str">
        <v/>
      </c>
      <c r="M518" s="8" t="str">
        <f t="shared" ref="M518:AB518" si="515">IF(OR(AND($H518&gt;=M$1,$H518&gt;=N$1,$I518&gt;=M$1,$I518&gt;=N$1),AND($H518&lt;=M$1,$H518&lt;=N$1,$I518&lt;=M$1,$I518&lt;=N$1)),"","x")</f>
        <v/>
      </c>
      <c r="N518" s="8" t="str">
        <f t="shared" si="515"/>
        <v/>
      </c>
      <c r="O518" s="8" t="str">
        <f t="shared" si="515"/>
        <v/>
      </c>
      <c r="P518" s="8" t="str">
        <f t="shared" si="515"/>
        <v/>
      </c>
      <c r="Q518" s="8" t="str">
        <f t="shared" si="515"/>
        <v/>
      </c>
      <c r="R518" s="8" t="str">
        <f t="shared" si="515"/>
        <v/>
      </c>
      <c r="S518" s="8" t="str">
        <f t="shared" si="515"/>
        <v/>
      </c>
      <c r="T518" s="8" t="str">
        <f t="shared" si="515"/>
        <v/>
      </c>
      <c r="U518" s="8" t="str">
        <f t="shared" si="515"/>
        <v/>
      </c>
      <c r="V518" s="8" t="str">
        <f t="shared" si="515"/>
        <v/>
      </c>
      <c r="W518" s="8" t="str">
        <f t="shared" si="515"/>
        <v/>
      </c>
      <c r="X518" s="8" t="str">
        <f t="shared" si="515"/>
        <v/>
      </c>
      <c r="Y518" s="8" t="str">
        <f t="shared" si="515"/>
        <v/>
      </c>
      <c r="Z518" s="8" t="str">
        <f t="shared" si="515"/>
        <v/>
      </c>
      <c r="AA518" s="8" t="str">
        <f t="shared" si="515"/>
        <v/>
      </c>
      <c r="AB518" s="8" t="str">
        <f t="shared" si="515"/>
        <v/>
      </c>
    </row>
    <row r="519" spans="1:28" s="10" customFormat="1" ht="12.75" x14ac:dyDescent="0.2">
      <c r="A519" s="8"/>
      <c r="B519" s="8" t="str">
        <v/>
      </c>
      <c r="C519" s="8" t="str">
        <v/>
      </c>
      <c r="D519" s="8" t="str">
        <v/>
      </c>
      <c r="E519" s="8" t="str">
        <f>IF(ISERROR(INDEX('1'!E3:E917,SMALL(IF($A$3='1'!A3:A917,ROW('1'!E3:E917)-2,""),ROW()-2))),"",INDEX('1'!E3:E917,SMALL(IF($A$3='1'!A3:A917,ROW('1'!E3:E917)-2,""),ROW()-2)))</f>
        <v/>
      </c>
      <c r="F519" s="8" t="str">
        <v/>
      </c>
      <c r="G519" s="8" t="str">
        <v/>
      </c>
      <c r="H519" s="9" t="str">
        <v/>
      </c>
      <c r="I519" s="9" t="str">
        <v/>
      </c>
      <c r="J519" s="8" t="str">
        <v/>
      </c>
      <c r="K519" s="8" t="str">
        <v/>
      </c>
      <c r="L519" s="8" t="str">
        <v/>
      </c>
      <c r="M519" s="8" t="str">
        <f t="shared" ref="M519:AB519" si="516">IF(OR(AND($H519&gt;=M$1,$H519&gt;=N$1,$I519&gt;=M$1,$I519&gt;=N$1),AND($H519&lt;=M$1,$H519&lt;=N$1,$I519&lt;=M$1,$I519&lt;=N$1)),"","x")</f>
        <v/>
      </c>
      <c r="N519" s="8" t="str">
        <f t="shared" si="516"/>
        <v/>
      </c>
      <c r="O519" s="8" t="str">
        <f t="shared" si="516"/>
        <v/>
      </c>
      <c r="P519" s="8" t="str">
        <f t="shared" si="516"/>
        <v/>
      </c>
      <c r="Q519" s="8" t="str">
        <f t="shared" si="516"/>
        <v/>
      </c>
      <c r="R519" s="8" t="str">
        <f t="shared" si="516"/>
        <v/>
      </c>
      <c r="S519" s="8" t="str">
        <f t="shared" si="516"/>
        <v/>
      </c>
      <c r="T519" s="8" t="str">
        <f t="shared" si="516"/>
        <v/>
      </c>
      <c r="U519" s="8" t="str">
        <f t="shared" si="516"/>
        <v/>
      </c>
      <c r="V519" s="8" t="str">
        <f t="shared" si="516"/>
        <v/>
      </c>
      <c r="W519" s="8" t="str">
        <f t="shared" si="516"/>
        <v/>
      </c>
      <c r="X519" s="8" t="str">
        <f t="shared" si="516"/>
        <v/>
      </c>
      <c r="Y519" s="8" t="str">
        <f t="shared" si="516"/>
        <v/>
      </c>
      <c r="Z519" s="8" t="str">
        <f t="shared" si="516"/>
        <v/>
      </c>
      <c r="AA519" s="8" t="str">
        <f t="shared" si="516"/>
        <v/>
      </c>
      <c r="AB519" s="8" t="str">
        <f t="shared" si="516"/>
        <v/>
      </c>
    </row>
    <row r="520" spans="1:28" s="10" customFormat="1" ht="12.75" x14ac:dyDescent="0.2">
      <c r="A520" s="8"/>
      <c r="B520" s="8" t="str">
        <v/>
      </c>
      <c r="C520" s="8" t="str">
        <v/>
      </c>
      <c r="D520" s="8" t="str">
        <v/>
      </c>
      <c r="E520" s="8" t="str">
        <f>IF(ISERROR(INDEX('1'!E3:E917,SMALL(IF($A$3='1'!A3:A917,ROW('1'!E3:E917)-2,""),ROW()-2))),"",INDEX('1'!E3:E917,SMALL(IF($A$3='1'!A3:A917,ROW('1'!E3:E917)-2,""),ROW()-2)))</f>
        <v/>
      </c>
      <c r="F520" s="8" t="str">
        <v/>
      </c>
      <c r="G520" s="8" t="str">
        <v/>
      </c>
      <c r="H520" s="9" t="str">
        <v/>
      </c>
      <c r="I520" s="9" t="str">
        <v/>
      </c>
      <c r="J520" s="8" t="str">
        <v/>
      </c>
      <c r="K520" s="8" t="str">
        <v/>
      </c>
      <c r="L520" s="8" t="str">
        <v/>
      </c>
      <c r="M520" s="8" t="str">
        <f t="shared" ref="M520:AB520" si="517">IF(OR(AND($H520&gt;=M$1,$H520&gt;=N$1,$I520&gt;=M$1,$I520&gt;=N$1),AND($H520&lt;=M$1,$H520&lt;=N$1,$I520&lt;=M$1,$I520&lt;=N$1)),"","x")</f>
        <v/>
      </c>
      <c r="N520" s="8" t="str">
        <f t="shared" si="517"/>
        <v/>
      </c>
      <c r="O520" s="8" t="str">
        <f t="shared" si="517"/>
        <v/>
      </c>
      <c r="P520" s="8" t="str">
        <f t="shared" si="517"/>
        <v/>
      </c>
      <c r="Q520" s="8" t="str">
        <f t="shared" si="517"/>
        <v/>
      </c>
      <c r="R520" s="8" t="str">
        <f t="shared" si="517"/>
        <v/>
      </c>
      <c r="S520" s="8" t="str">
        <f t="shared" si="517"/>
        <v/>
      </c>
      <c r="T520" s="8" t="str">
        <f t="shared" si="517"/>
        <v/>
      </c>
      <c r="U520" s="8" t="str">
        <f t="shared" si="517"/>
        <v/>
      </c>
      <c r="V520" s="8" t="str">
        <f t="shared" si="517"/>
        <v/>
      </c>
      <c r="W520" s="8" t="str">
        <f t="shared" si="517"/>
        <v/>
      </c>
      <c r="X520" s="8" t="str">
        <f t="shared" si="517"/>
        <v/>
      </c>
      <c r="Y520" s="8" t="str">
        <f t="shared" si="517"/>
        <v/>
      </c>
      <c r="Z520" s="8" t="str">
        <f t="shared" si="517"/>
        <v/>
      </c>
      <c r="AA520" s="8" t="str">
        <f t="shared" si="517"/>
        <v/>
      </c>
      <c r="AB520" s="8" t="str">
        <f t="shared" si="517"/>
        <v/>
      </c>
    </row>
    <row r="521" spans="1:28" s="10" customFormat="1" ht="12.75" x14ac:dyDescent="0.2">
      <c r="A521" s="8"/>
      <c r="B521" s="8" t="str">
        <v/>
      </c>
      <c r="C521" s="8" t="str">
        <v/>
      </c>
      <c r="D521" s="8" t="str">
        <v/>
      </c>
      <c r="E521" s="8" t="str">
        <f>IF(ISERROR(INDEX('1'!E3:E917,SMALL(IF($A$3='1'!A3:A917,ROW('1'!E3:E917)-2,""),ROW()-2))),"",INDEX('1'!E3:E917,SMALL(IF($A$3='1'!A3:A917,ROW('1'!E3:E917)-2,""),ROW()-2)))</f>
        <v/>
      </c>
      <c r="F521" s="8" t="str">
        <v/>
      </c>
      <c r="G521" s="8" t="str">
        <v/>
      </c>
      <c r="H521" s="9" t="str">
        <v/>
      </c>
      <c r="I521" s="9" t="str">
        <v/>
      </c>
      <c r="J521" s="8" t="str">
        <v/>
      </c>
      <c r="K521" s="8" t="str">
        <v/>
      </c>
      <c r="L521" s="8" t="str">
        <v/>
      </c>
      <c r="M521" s="8" t="str">
        <f t="shared" ref="M521:AB521" si="518">IF(OR(AND($H521&gt;=M$1,$H521&gt;=N$1,$I521&gt;=M$1,$I521&gt;=N$1),AND($H521&lt;=M$1,$H521&lt;=N$1,$I521&lt;=M$1,$I521&lt;=N$1)),"","x")</f>
        <v/>
      </c>
      <c r="N521" s="8" t="str">
        <f t="shared" si="518"/>
        <v/>
      </c>
      <c r="O521" s="8" t="str">
        <f t="shared" si="518"/>
        <v/>
      </c>
      <c r="P521" s="8" t="str">
        <f t="shared" si="518"/>
        <v/>
      </c>
      <c r="Q521" s="8" t="str">
        <f t="shared" si="518"/>
        <v/>
      </c>
      <c r="R521" s="8" t="str">
        <f t="shared" si="518"/>
        <v/>
      </c>
      <c r="S521" s="8" t="str">
        <f t="shared" si="518"/>
        <v/>
      </c>
      <c r="T521" s="8" t="str">
        <f t="shared" si="518"/>
        <v/>
      </c>
      <c r="U521" s="8" t="str">
        <f t="shared" si="518"/>
        <v/>
      </c>
      <c r="V521" s="8" t="str">
        <f t="shared" si="518"/>
        <v/>
      </c>
      <c r="W521" s="8" t="str">
        <f t="shared" si="518"/>
        <v/>
      </c>
      <c r="X521" s="8" t="str">
        <f t="shared" si="518"/>
        <v/>
      </c>
      <c r="Y521" s="8" t="str">
        <f t="shared" si="518"/>
        <v/>
      </c>
      <c r="Z521" s="8" t="str">
        <f t="shared" si="518"/>
        <v/>
      </c>
      <c r="AA521" s="8" t="str">
        <f t="shared" si="518"/>
        <v/>
      </c>
      <c r="AB521" s="8" t="str">
        <f t="shared" si="518"/>
        <v/>
      </c>
    </row>
    <row r="522" spans="1:28" s="10" customFormat="1" ht="12.75" x14ac:dyDescent="0.2">
      <c r="A522" s="8"/>
      <c r="B522" s="8" t="str">
        <v/>
      </c>
      <c r="C522" s="8" t="str">
        <v/>
      </c>
      <c r="D522" s="8" t="str">
        <v/>
      </c>
      <c r="E522" s="8" t="str">
        <f>IF(ISERROR(INDEX('1'!E3:E917,SMALL(IF($A$3='1'!A3:A917,ROW('1'!E3:E917)-2,""),ROW()-2))),"",INDEX('1'!E3:E917,SMALL(IF($A$3='1'!A3:A917,ROW('1'!E3:E917)-2,""),ROW()-2)))</f>
        <v/>
      </c>
      <c r="F522" s="8" t="str">
        <v/>
      </c>
      <c r="G522" s="8" t="str">
        <v/>
      </c>
      <c r="H522" s="9" t="str">
        <v/>
      </c>
      <c r="I522" s="9" t="str">
        <v/>
      </c>
      <c r="J522" s="8" t="str">
        <v/>
      </c>
      <c r="K522" s="8" t="str">
        <v/>
      </c>
      <c r="L522" s="8" t="str">
        <v/>
      </c>
      <c r="M522" s="8" t="str">
        <f t="shared" ref="M522:AB522" si="519">IF(OR(AND($H522&gt;=M$1,$H522&gt;=N$1,$I522&gt;=M$1,$I522&gt;=N$1),AND($H522&lt;=M$1,$H522&lt;=N$1,$I522&lt;=M$1,$I522&lt;=N$1)),"","x")</f>
        <v/>
      </c>
      <c r="N522" s="8" t="str">
        <f t="shared" si="519"/>
        <v/>
      </c>
      <c r="O522" s="8" t="str">
        <f t="shared" si="519"/>
        <v/>
      </c>
      <c r="P522" s="8" t="str">
        <f t="shared" si="519"/>
        <v/>
      </c>
      <c r="Q522" s="8" t="str">
        <f t="shared" si="519"/>
        <v/>
      </c>
      <c r="R522" s="8" t="str">
        <f t="shared" si="519"/>
        <v/>
      </c>
      <c r="S522" s="8" t="str">
        <f t="shared" si="519"/>
        <v/>
      </c>
      <c r="T522" s="8" t="str">
        <f t="shared" si="519"/>
        <v/>
      </c>
      <c r="U522" s="8" t="str">
        <f t="shared" si="519"/>
        <v/>
      </c>
      <c r="V522" s="8" t="str">
        <f t="shared" si="519"/>
        <v/>
      </c>
      <c r="W522" s="8" t="str">
        <f t="shared" si="519"/>
        <v/>
      </c>
      <c r="X522" s="8" t="str">
        <f t="shared" si="519"/>
        <v/>
      </c>
      <c r="Y522" s="8" t="str">
        <f t="shared" si="519"/>
        <v/>
      </c>
      <c r="Z522" s="8" t="str">
        <f t="shared" si="519"/>
        <v/>
      </c>
      <c r="AA522" s="8" t="str">
        <f t="shared" si="519"/>
        <v/>
      </c>
      <c r="AB522" s="8" t="str">
        <f t="shared" si="519"/>
        <v/>
      </c>
    </row>
    <row r="523" spans="1:28" s="10" customFormat="1" ht="12.75" x14ac:dyDescent="0.2">
      <c r="A523" s="8"/>
      <c r="B523" s="8" t="str">
        <v/>
      </c>
      <c r="C523" s="8" t="str">
        <v/>
      </c>
      <c r="D523" s="8" t="str">
        <v/>
      </c>
      <c r="E523" s="8" t="str">
        <f>IF(ISERROR(INDEX('1'!E3:E917,SMALL(IF($A$3='1'!A3:A917,ROW('1'!E3:E917)-2,""),ROW()-2))),"",INDEX('1'!E3:E917,SMALL(IF($A$3='1'!A3:A917,ROW('1'!E3:E917)-2,""),ROW()-2)))</f>
        <v/>
      </c>
      <c r="F523" s="8" t="str">
        <v/>
      </c>
      <c r="G523" s="8" t="str">
        <v/>
      </c>
      <c r="H523" s="9" t="str">
        <v/>
      </c>
      <c r="I523" s="9" t="str">
        <v/>
      </c>
      <c r="J523" s="8" t="str">
        <v/>
      </c>
      <c r="K523" s="8" t="str">
        <v/>
      </c>
      <c r="L523" s="8" t="str">
        <v/>
      </c>
      <c r="M523" s="8" t="str">
        <f t="shared" ref="M523:AB523" si="520">IF(OR(AND($H523&gt;=M$1,$H523&gt;=N$1,$I523&gt;=M$1,$I523&gt;=N$1),AND($H523&lt;=M$1,$H523&lt;=N$1,$I523&lt;=M$1,$I523&lt;=N$1)),"","x")</f>
        <v/>
      </c>
      <c r="N523" s="8" t="str">
        <f t="shared" si="520"/>
        <v/>
      </c>
      <c r="O523" s="8" t="str">
        <f t="shared" si="520"/>
        <v/>
      </c>
      <c r="P523" s="8" t="str">
        <f t="shared" si="520"/>
        <v/>
      </c>
      <c r="Q523" s="8" t="str">
        <f t="shared" si="520"/>
        <v/>
      </c>
      <c r="R523" s="8" t="str">
        <f t="shared" si="520"/>
        <v/>
      </c>
      <c r="S523" s="8" t="str">
        <f t="shared" si="520"/>
        <v/>
      </c>
      <c r="T523" s="8" t="str">
        <f t="shared" si="520"/>
        <v/>
      </c>
      <c r="U523" s="8" t="str">
        <f t="shared" si="520"/>
        <v/>
      </c>
      <c r="V523" s="8" t="str">
        <f t="shared" si="520"/>
        <v/>
      </c>
      <c r="W523" s="8" t="str">
        <f t="shared" si="520"/>
        <v/>
      </c>
      <c r="X523" s="8" t="str">
        <f t="shared" si="520"/>
        <v/>
      </c>
      <c r="Y523" s="8" t="str">
        <f t="shared" si="520"/>
        <v/>
      </c>
      <c r="Z523" s="8" t="str">
        <f t="shared" si="520"/>
        <v/>
      </c>
      <c r="AA523" s="8" t="str">
        <f t="shared" si="520"/>
        <v/>
      </c>
      <c r="AB523" s="8" t="str">
        <f t="shared" si="520"/>
        <v/>
      </c>
    </row>
    <row r="524" spans="1:28" s="10" customFormat="1" ht="12.75" x14ac:dyDescent="0.2">
      <c r="A524" s="8"/>
      <c r="B524" s="8" t="str">
        <v/>
      </c>
      <c r="C524" s="8" t="str">
        <v/>
      </c>
      <c r="D524" s="8" t="str">
        <v/>
      </c>
      <c r="E524" s="8" t="str">
        <f>IF(ISERROR(INDEX('1'!E3:E917,SMALL(IF($A$3='1'!A3:A917,ROW('1'!E3:E917)-2,""),ROW()-2))),"",INDEX('1'!E3:E917,SMALL(IF($A$3='1'!A3:A917,ROW('1'!E3:E917)-2,""),ROW()-2)))</f>
        <v/>
      </c>
      <c r="F524" s="8" t="str">
        <v/>
      </c>
      <c r="G524" s="8" t="str">
        <v/>
      </c>
      <c r="H524" s="9" t="str">
        <v/>
      </c>
      <c r="I524" s="9" t="str">
        <v/>
      </c>
      <c r="J524" s="8" t="str">
        <v/>
      </c>
      <c r="K524" s="8" t="str">
        <v/>
      </c>
      <c r="L524" s="8" t="str">
        <v/>
      </c>
      <c r="M524" s="8" t="str">
        <f t="shared" ref="M524:AB524" si="521">IF(OR(AND($H524&gt;=M$1,$H524&gt;=N$1,$I524&gt;=M$1,$I524&gt;=N$1),AND($H524&lt;=M$1,$H524&lt;=N$1,$I524&lt;=M$1,$I524&lt;=N$1)),"","x")</f>
        <v/>
      </c>
      <c r="N524" s="8" t="str">
        <f t="shared" si="521"/>
        <v/>
      </c>
      <c r="O524" s="8" t="str">
        <f t="shared" si="521"/>
        <v/>
      </c>
      <c r="P524" s="8" t="str">
        <f t="shared" si="521"/>
        <v/>
      </c>
      <c r="Q524" s="8" t="str">
        <f t="shared" si="521"/>
        <v/>
      </c>
      <c r="R524" s="8" t="str">
        <f t="shared" si="521"/>
        <v/>
      </c>
      <c r="S524" s="8" t="str">
        <f t="shared" si="521"/>
        <v/>
      </c>
      <c r="T524" s="8" t="str">
        <f t="shared" si="521"/>
        <v/>
      </c>
      <c r="U524" s="8" t="str">
        <f t="shared" si="521"/>
        <v/>
      </c>
      <c r="V524" s="8" t="str">
        <f t="shared" si="521"/>
        <v/>
      </c>
      <c r="W524" s="8" t="str">
        <f t="shared" si="521"/>
        <v/>
      </c>
      <c r="X524" s="8" t="str">
        <f t="shared" si="521"/>
        <v/>
      </c>
      <c r="Y524" s="8" t="str">
        <f t="shared" si="521"/>
        <v/>
      </c>
      <c r="Z524" s="8" t="str">
        <f t="shared" si="521"/>
        <v/>
      </c>
      <c r="AA524" s="8" t="str">
        <f t="shared" si="521"/>
        <v/>
      </c>
      <c r="AB524" s="8" t="str">
        <f t="shared" si="521"/>
        <v/>
      </c>
    </row>
    <row r="525" spans="1:28" s="10" customFormat="1" ht="12.75" x14ac:dyDescent="0.2">
      <c r="A525" s="8"/>
      <c r="B525" s="8" t="str">
        <v/>
      </c>
      <c r="C525" s="8" t="str">
        <v/>
      </c>
      <c r="D525" s="8" t="str">
        <v/>
      </c>
      <c r="E525" s="8" t="str">
        <f>IF(ISERROR(INDEX('1'!E3:E917,SMALL(IF($A$3='1'!A3:A917,ROW('1'!E3:E917)-2,""),ROW()-2))),"",INDEX('1'!E3:E917,SMALL(IF($A$3='1'!A3:A917,ROW('1'!E3:E917)-2,""),ROW()-2)))</f>
        <v/>
      </c>
      <c r="F525" s="8" t="str">
        <v/>
      </c>
      <c r="G525" s="8" t="str">
        <v/>
      </c>
      <c r="H525" s="9" t="str">
        <v/>
      </c>
      <c r="I525" s="9" t="str">
        <v/>
      </c>
      <c r="J525" s="8" t="str">
        <v/>
      </c>
      <c r="K525" s="8" t="str">
        <v/>
      </c>
      <c r="L525" s="8" t="str">
        <v/>
      </c>
      <c r="M525" s="8" t="str">
        <f t="shared" ref="M525:AB525" si="522">IF(OR(AND($H525&gt;=M$1,$H525&gt;=N$1,$I525&gt;=M$1,$I525&gt;=N$1),AND($H525&lt;=M$1,$H525&lt;=N$1,$I525&lt;=M$1,$I525&lt;=N$1)),"","x")</f>
        <v/>
      </c>
      <c r="N525" s="8" t="str">
        <f t="shared" si="522"/>
        <v/>
      </c>
      <c r="O525" s="8" t="str">
        <f t="shared" si="522"/>
        <v/>
      </c>
      <c r="P525" s="8" t="str">
        <f t="shared" si="522"/>
        <v/>
      </c>
      <c r="Q525" s="8" t="str">
        <f t="shared" si="522"/>
        <v/>
      </c>
      <c r="R525" s="8" t="str">
        <f t="shared" si="522"/>
        <v/>
      </c>
      <c r="S525" s="8" t="str">
        <f t="shared" si="522"/>
        <v/>
      </c>
      <c r="T525" s="8" t="str">
        <f t="shared" si="522"/>
        <v/>
      </c>
      <c r="U525" s="8" t="str">
        <f t="shared" si="522"/>
        <v/>
      </c>
      <c r="V525" s="8" t="str">
        <f t="shared" si="522"/>
        <v/>
      </c>
      <c r="W525" s="8" t="str">
        <f t="shared" si="522"/>
        <v/>
      </c>
      <c r="X525" s="8" t="str">
        <f t="shared" si="522"/>
        <v/>
      </c>
      <c r="Y525" s="8" t="str">
        <f t="shared" si="522"/>
        <v/>
      </c>
      <c r="Z525" s="8" t="str">
        <f t="shared" si="522"/>
        <v/>
      </c>
      <c r="AA525" s="8" t="str">
        <f t="shared" si="522"/>
        <v/>
      </c>
      <c r="AB525" s="8" t="str">
        <f t="shared" si="522"/>
        <v/>
      </c>
    </row>
    <row r="526" spans="1:28" s="10" customFormat="1" ht="12.75" x14ac:dyDescent="0.2">
      <c r="A526" s="8"/>
      <c r="B526" s="8" t="str">
        <v/>
      </c>
      <c r="C526" s="8" t="str">
        <v/>
      </c>
      <c r="D526" s="8" t="str">
        <v/>
      </c>
      <c r="E526" s="8" t="str">
        <f>IF(ISERROR(INDEX('1'!E3:E917,SMALL(IF($A$3='1'!A3:A917,ROW('1'!E3:E917)-2,""),ROW()-2))),"",INDEX('1'!E3:E917,SMALL(IF($A$3='1'!A3:A917,ROW('1'!E3:E917)-2,""),ROW()-2)))</f>
        <v/>
      </c>
      <c r="F526" s="8" t="str">
        <v/>
      </c>
      <c r="G526" s="8" t="str">
        <v/>
      </c>
      <c r="H526" s="9" t="str">
        <v/>
      </c>
      <c r="I526" s="9" t="str">
        <v/>
      </c>
      <c r="J526" s="8" t="str">
        <v/>
      </c>
      <c r="K526" s="8" t="str">
        <v/>
      </c>
      <c r="L526" s="8" t="str">
        <v/>
      </c>
      <c r="M526" s="8" t="str">
        <f t="shared" ref="M526:AB526" si="523">IF(OR(AND($H526&gt;=M$1,$H526&gt;=N$1,$I526&gt;=M$1,$I526&gt;=N$1),AND($H526&lt;=M$1,$H526&lt;=N$1,$I526&lt;=M$1,$I526&lt;=N$1)),"","x")</f>
        <v/>
      </c>
      <c r="N526" s="8" t="str">
        <f t="shared" si="523"/>
        <v/>
      </c>
      <c r="O526" s="8" t="str">
        <f t="shared" si="523"/>
        <v/>
      </c>
      <c r="P526" s="8" t="str">
        <f t="shared" si="523"/>
        <v/>
      </c>
      <c r="Q526" s="8" t="str">
        <f t="shared" si="523"/>
        <v/>
      </c>
      <c r="R526" s="8" t="str">
        <f t="shared" si="523"/>
        <v/>
      </c>
      <c r="S526" s="8" t="str">
        <f t="shared" si="523"/>
        <v/>
      </c>
      <c r="T526" s="8" t="str">
        <f t="shared" si="523"/>
        <v/>
      </c>
      <c r="U526" s="8" t="str">
        <f t="shared" si="523"/>
        <v/>
      </c>
      <c r="V526" s="8" t="str">
        <f t="shared" si="523"/>
        <v/>
      </c>
      <c r="W526" s="8" t="str">
        <f t="shared" si="523"/>
        <v/>
      </c>
      <c r="X526" s="8" t="str">
        <f t="shared" si="523"/>
        <v/>
      </c>
      <c r="Y526" s="8" t="str">
        <f t="shared" si="523"/>
        <v/>
      </c>
      <c r="Z526" s="8" t="str">
        <f t="shared" si="523"/>
        <v/>
      </c>
      <c r="AA526" s="8" t="str">
        <f t="shared" si="523"/>
        <v/>
      </c>
      <c r="AB526" s="8" t="str">
        <f t="shared" si="523"/>
        <v/>
      </c>
    </row>
    <row r="527" spans="1:28" s="10" customFormat="1" ht="12.75" x14ac:dyDescent="0.2">
      <c r="A527" s="8"/>
      <c r="B527" s="8" t="str">
        <v/>
      </c>
      <c r="C527" s="8" t="str">
        <v/>
      </c>
      <c r="D527" s="8" t="str">
        <v/>
      </c>
      <c r="E527" s="8" t="str">
        <f>IF(ISERROR(INDEX('1'!E3:E917,SMALL(IF($A$3='1'!A3:A917,ROW('1'!E3:E917)-2,""),ROW()-2))),"",INDEX('1'!E3:E917,SMALL(IF($A$3='1'!A3:A917,ROW('1'!E3:E917)-2,""),ROW()-2)))</f>
        <v/>
      </c>
      <c r="F527" s="8" t="str">
        <v/>
      </c>
      <c r="G527" s="8" t="str">
        <v/>
      </c>
      <c r="H527" s="9" t="str">
        <v/>
      </c>
      <c r="I527" s="9" t="str">
        <v/>
      </c>
      <c r="J527" s="8" t="str">
        <v/>
      </c>
      <c r="K527" s="8" t="str">
        <v/>
      </c>
      <c r="L527" s="8" t="str">
        <v/>
      </c>
      <c r="M527" s="8" t="str">
        <f t="shared" ref="M527:AB527" si="524">IF(OR(AND($H527&gt;=M$1,$H527&gt;=N$1,$I527&gt;=M$1,$I527&gt;=N$1),AND($H527&lt;=M$1,$H527&lt;=N$1,$I527&lt;=M$1,$I527&lt;=N$1)),"","x")</f>
        <v/>
      </c>
      <c r="N527" s="8" t="str">
        <f t="shared" si="524"/>
        <v/>
      </c>
      <c r="O527" s="8" t="str">
        <f t="shared" si="524"/>
        <v/>
      </c>
      <c r="P527" s="8" t="str">
        <f t="shared" si="524"/>
        <v/>
      </c>
      <c r="Q527" s="8" t="str">
        <f t="shared" si="524"/>
        <v/>
      </c>
      <c r="R527" s="8" t="str">
        <f t="shared" si="524"/>
        <v/>
      </c>
      <c r="S527" s="8" t="str">
        <f t="shared" si="524"/>
        <v/>
      </c>
      <c r="T527" s="8" t="str">
        <f t="shared" si="524"/>
        <v/>
      </c>
      <c r="U527" s="8" t="str">
        <f t="shared" si="524"/>
        <v/>
      </c>
      <c r="V527" s="8" t="str">
        <f t="shared" si="524"/>
        <v/>
      </c>
      <c r="W527" s="8" t="str">
        <f t="shared" si="524"/>
        <v/>
      </c>
      <c r="X527" s="8" t="str">
        <f t="shared" si="524"/>
        <v/>
      </c>
      <c r="Y527" s="8" t="str">
        <f t="shared" si="524"/>
        <v/>
      </c>
      <c r="Z527" s="8" t="str">
        <f t="shared" si="524"/>
        <v/>
      </c>
      <c r="AA527" s="8" t="str">
        <f t="shared" si="524"/>
        <v/>
      </c>
      <c r="AB527" s="8" t="str">
        <f t="shared" si="524"/>
        <v/>
      </c>
    </row>
    <row r="528" spans="1:28" s="10" customFormat="1" ht="12.75" x14ac:dyDescent="0.2">
      <c r="A528" s="8"/>
      <c r="B528" s="8" t="str">
        <v/>
      </c>
      <c r="C528" s="8" t="str">
        <v/>
      </c>
      <c r="D528" s="8" t="str">
        <v/>
      </c>
      <c r="E528" s="8" t="str">
        <f>IF(ISERROR(INDEX('1'!E3:E917,SMALL(IF($A$3='1'!A3:A917,ROW('1'!E3:E917)-2,""),ROW()-2))),"",INDEX('1'!E3:E917,SMALL(IF($A$3='1'!A3:A917,ROW('1'!E3:E917)-2,""),ROW()-2)))</f>
        <v/>
      </c>
      <c r="F528" s="8" t="str">
        <v/>
      </c>
      <c r="G528" s="8" t="str">
        <v/>
      </c>
      <c r="H528" s="9" t="str">
        <v/>
      </c>
      <c r="I528" s="9" t="str">
        <v/>
      </c>
      <c r="J528" s="8" t="str">
        <v/>
      </c>
      <c r="K528" s="8" t="str">
        <v/>
      </c>
      <c r="L528" s="8" t="str">
        <v/>
      </c>
      <c r="M528" s="8" t="str">
        <f t="shared" ref="M528:AB528" si="525">IF(OR(AND($H528&gt;=M$1,$H528&gt;=N$1,$I528&gt;=M$1,$I528&gt;=N$1),AND($H528&lt;=M$1,$H528&lt;=N$1,$I528&lt;=M$1,$I528&lt;=N$1)),"","x")</f>
        <v/>
      </c>
      <c r="N528" s="8" t="str">
        <f t="shared" si="525"/>
        <v/>
      </c>
      <c r="O528" s="8" t="str">
        <f t="shared" si="525"/>
        <v/>
      </c>
      <c r="P528" s="8" t="str">
        <f t="shared" si="525"/>
        <v/>
      </c>
      <c r="Q528" s="8" t="str">
        <f t="shared" si="525"/>
        <v/>
      </c>
      <c r="R528" s="8" t="str">
        <f t="shared" si="525"/>
        <v/>
      </c>
      <c r="S528" s="8" t="str">
        <f t="shared" si="525"/>
        <v/>
      </c>
      <c r="T528" s="8" t="str">
        <f t="shared" si="525"/>
        <v/>
      </c>
      <c r="U528" s="8" t="str">
        <f t="shared" si="525"/>
        <v/>
      </c>
      <c r="V528" s="8" t="str">
        <f t="shared" si="525"/>
        <v/>
      </c>
      <c r="W528" s="8" t="str">
        <f t="shared" si="525"/>
        <v/>
      </c>
      <c r="X528" s="8" t="str">
        <f t="shared" si="525"/>
        <v/>
      </c>
      <c r="Y528" s="8" t="str">
        <f t="shared" si="525"/>
        <v/>
      </c>
      <c r="Z528" s="8" t="str">
        <f t="shared" si="525"/>
        <v/>
      </c>
      <c r="AA528" s="8" t="str">
        <f t="shared" si="525"/>
        <v/>
      </c>
      <c r="AB528" s="8" t="str">
        <f t="shared" si="525"/>
        <v/>
      </c>
    </row>
    <row r="529" spans="1:28" s="10" customFormat="1" ht="12.75" x14ac:dyDescent="0.2">
      <c r="A529" s="8"/>
      <c r="B529" s="8" t="str">
        <v/>
      </c>
      <c r="C529" s="8" t="str">
        <v/>
      </c>
      <c r="D529" s="8" t="str">
        <v/>
      </c>
      <c r="E529" s="8" t="str">
        <f>IF(ISERROR(INDEX('1'!E3:E917,SMALL(IF($A$3='1'!A3:A917,ROW('1'!E3:E917)-2,""),ROW()-2))),"",INDEX('1'!E3:E917,SMALL(IF($A$3='1'!A3:A917,ROW('1'!E3:E917)-2,""),ROW()-2)))</f>
        <v/>
      </c>
      <c r="F529" s="8" t="str">
        <v/>
      </c>
      <c r="G529" s="8" t="str">
        <v/>
      </c>
      <c r="H529" s="9" t="str">
        <v/>
      </c>
      <c r="I529" s="9" t="str">
        <v/>
      </c>
      <c r="J529" s="8" t="str">
        <v/>
      </c>
      <c r="K529" s="8" t="str">
        <v/>
      </c>
      <c r="L529" s="8" t="str">
        <v/>
      </c>
      <c r="M529" s="8" t="str">
        <f t="shared" ref="M529:AB529" si="526">IF(OR(AND($H529&gt;=M$1,$H529&gt;=N$1,$I529&gt;=M$1,$I529&gt;=N$1),AND($H529&lt;=M$1,$H529&lt;=N$1,$I529&lt;=M$1,$I529&lt;=N$1)),"","x")</f>
        <v/>
      </c>
      <c r="N529" s="8" t="str">
        <f t="shared" si="526"/>
        <v/>
      </c>
      <c r="O529" s="8" t="str">
        <f t="shared" si="526"/>
        <v/>
      </c>
      <c r="P529" s="8" t="str">
        <f t="shared" si="526"/>
        <v/>
      </c>
      <c r="Q529" s="8" t="str">
        <f t="shared" si="526"/>
        <v/>
      </c>
      <c r="R529" s="8" t="str">
        <f t="shared" si="526"/>
        <v/>
      </c>
      <c r="S529" s="8" t="str">
        <f t="shared" si="526"/>
        <v/>
      </c>
      <c r="T529" s="8" t="str">
        <f t="shared" si="526"/>
        <v/>
      </c>
      <c r="U529" s="8" t="str">
        <f t="shared" si="526"/>
        <v/>
      </c>
      <c r="V529" s="8" t="str">
        <f t="shared" si="526"/>
        <v/>
      </c>
      <c r="W529" s="8" t="str">
        <f t="shared" si="526"/>
        <v/>
      </c>
      <c r="X529" s="8" t="str">
        <f t="shared" si="526"/>
        <v/>
      </c>
      <c r="Y529" s="8" t="str">
        <f t="shared" si="526"/>
        <v/>
      </c>
      <c r="Z529" s="8" t="str">
        <f t="shared" si="526"/>
        <v/>
      </c>
      <c r="AA529" s="8" t="str">
        <f t="shared" si="526"/>
        <v/>
      </c>
      <c r="AB529" s="8" t="str">
        <f t="shared" si="526"/>
        <v/>
      </c>
    </row>
    <row r="530" spans="1:28" s="10" customFormat="1" ht="12.75" x14ac:dyDescent="0.2">
      <c r="A530" s="8"/>
      <c r="B530" s="8" t="str">
        <v/>
      </c>
      <c r="C530" s="8" t="str">
        <v/>
      </c>
      <c r="D530" s="8" t="str">
        <v/>
      </c>
      <c r="E530" s="8" t="str">
        <f>IF(ISERROR(INDEX('1'!E3:E917,SMALL(IF($A$3='1'!A3:A917,ROW('1'!E3:E917)-2,""),ROW()-2))),"",INDEX('1'!E3:E917,SMALL(IF($A$3='1'!A3:A917,ROW('1'!E3:E917)-2,""),ROW()-2)))</f>
        <v/>
      </c>
      <c r="F530" s="8" t="str">
        <v/>
      </c>
      <c r="G530" s="8" t="str">
        <v/>
      </c>
      <c r="H530" s="9" t="str">
        <v/>
      </c>
      <c r="I530" s="9" t="str">
        <v/>
      </c>
      <c r="J530" s="8" t="str">
        <v/>
      </c>
      <c r="K530" s="8" t="str">
        <v/>
      </c>
      <c r="L530" s="8" t="str">
        <v/>
      </c>
      <c r="M530" s="8" t="str">
        <f t="shared" ref="M530:AB530" si="527">IF(OR(AND($H530&gt;=M$1,$H530&gt;=N$1,$I530&gt;=M$1,$I530&gt;=N$1),AND($H530&lt;=M$1,$H530&lt;=N$1,$I530&lt;=M$1,$I530&lt;=N$1)),"","x")</f>
        <v/>
      </c>
      <c r="N530" s="8" t="str">
        <f t="shared" si="527"/>
        <v/>
      </c>
      <c r="O530" s="8" t="str">
        <f t="shared" si="527"/>
        <v/>
      </c>
      <c r="P530" s="8" t="str">
        <f t="shared" si="527"/>
        <v/>
      </c>
      <c r="Q530" s="8" t="str">
        <f t="shared" si="527"/>
        <v/>
      </c>
      <c r="R530" s="8" t="str">
        <f t="shared" si="527"/>
        <v/>
      </c>
      <c r="S530" s="8" t="str">
        <f t="shared" si="527"/>
        <v/>
      </c>
      <c r="T530" s="8" t="str">
        <f t="shared" si="527"/>
        <v/>
      </c>
      <c r="U530" s="8" t="str">
        <f t="shared" si="527"/>
        <v/>
      </c>
      <c r="V530" s="8" t="str">
        <f t="shared" si="527"/>
        <v/>
      </c>
      <c r="W530" s="8" t="str">
        <f t="shared" si="527"/>
        <v/>
      </c>
      <c r="X530" s="8" t="str">
        <f t="shared" si="527"/>
        <v/>
      </c>
      <c r="Y530" s="8" t="str">
        <f t="shared" si="527"/>
        <v/>
      </c>
      <c r="Z530" s="8" t="str">
        <f t="shared" si="527"/>
        <v/>
      </c>
      <c r="AA530" s="8" t="str">
        <f t="shared" si="527"/>
        <v/>
      </c>
      <c r="AB530" s="8" t="str">
        <f t="shared" si="527"/>
        <v/>
      </c>
    </row>
    <row r="531" spans="1:28" s="10" customFormat="1" ht="12.75" x14ac:dyDescent="0.2">
      <c r="A531" s="8"/>
      <c r="B531" s="8" t="str">
        <v/>
      </c>
      <c r="C531" s="8" t="str">
        <v/>
      </c>
      <c r="D531" s="8" t="str">
        <v/>
      </c>
      <c r="E531" s="8" t="str">
        <f>IF(ISERROR(INDEX('1'!E3:E917,SMALL(IF($A$3='1'!A3:A917,ROW('1'!E3:E917)-2,""),ROW()-2))),"",INDEX('1'!E3:E917,SMALL(IF($A$3='1'!A3:A917,ROW('1'!E3:E917)-2,""),ROW()-2)))</f>
        <v/>
      </c>
      <c r="F531" s="8" t="str">
        <v/>
      </c>
      <c r="G531" s="8" t="str">
        <v/>
      </c>
      <c r="H531" s="9" t="str">
        <v/>
      </c>
      <c r="I531" s="9" t="str">
        <v/>
      </c>
      <c r="J531" s="8" t="str">
        <v/>
      </c>
      <c r="K531" s="8" t="str">
        <v/>
      </c>
      <c r="L531" s="8" t="str">
        <v/>
      </c>
      <c r="M531" s="8" t="str">
        <f t="shared" ref="M531:AB531" si="528">IF(OR(AND($H531&gt;=M$1,$H531&gt;=N$1,$I531&gt;=M$1,$I531&gt;=N$1),AND($H531&lt;=M$1,$H531&lt;=N$1,$I531&lt;=M$1,$I531&lt;=N$1)),"","x")</f>
        <v/>
      </c>
      <c r="N531" s="8" t="str">
        <f t="shared" si="528"/>
        <v/>
      </c>
      <c r="O531" s="8" t="str">
        <f t="shared" si="528"/>
        <v/>
      </c>
      <c r="P531" s="8" t="str">
        <f t="shared" si="528"/>
        <v/>
      </c>
      <c r="Q531" s="8" t="str">
        <f t="shared" si="528"/>
        <v/>
      </c>
      <c r="R531" s="8" t="str">
        <f t="shared" si="528"/>
        <v/>
      </c>
      <c r="S531" s="8" t="str">
        <f t="shared" si="528"/>
        <v/>
      </c>
      <c r="T531" s="8" t="str">
        <f t="shared" si="528"/>
        <v/>
      </c>
      <c r="U531" s="8" t="str">
        <f t="shared" si="528"/>
        <v/>
      </c>
      <c r="V531" s="8" t="str">
        <f t="shared" si="528"/>
        <v/>
      </c>
      <c r="W531" s="8" t="str">
        <f t="shared" si="528"/>
        <v/>
      </c>
      <c r="X531" s="8" t="str">
        <f t="shared" si="528"/>
        <v/>
      </c>
      <c r="Y531" s="8" t="str">
        <f t="shared" si="528"/>
        <v/>
      </c>
      <c r="Z531" s="8" t="str">
        <f t="shared" si="528"/>
        <v/>
      </c>
      <c r="AA531" s="8" t="str">
        <f t="shared" si="528"/>
        <v/>
      </c>
      <c r="AB531" s="8" t="str">
        <f t="shared" si="528"/>
        <v/>
      </c>
    </row>
    <row r="532" spans="1:28" s="10" customFormat="1" ht="12.75" x14ac:dyDescent="0.2">
      <c r="A532" s="8"/>
      <c r="B532" s="8" t="str">
        <v/>
      </c>
      <c r="C532" s="8" t="str">
        <v/>
      </c>
      <c r="D532" s="8" t="str">
        <v/>
      </c>
      <c r="E532" s="8" t="str">
        <f>IF(ISERROR(INDEX('1'!E3:E917,SMALL(IF($A$3='1'!A3:A917,ROW('1'!E3:E917)-2,""),ROW()-2))),"",INDEX('1'!E3:E917,SMALL(IF($A$3='1'!A3:A917,ROW('1'!E3:E917)-2,""),ROW()-2)))</f>
        <v/>
      </c>
      <c r="F532" s="8" t="str">
        <v/>
      </c>
      <c r="G532" s="8" t="str">
        <v/>
      </c>
      <c r="H532" s="9" t="str">
        <v/>
      </c>
      <c r="I532" s="9" t="str">
        <v/>
      </c>
      <c r="J532" s="8" t="str">
        <v/>
      </c>
      <c r="K532" s="8" t="str">
        <v/>
      </c>
      <c r="L532" s="8" t="str">
        <v/>
      </c>
      <c r="M532" s="8" t="str">
        <f t="shared" ref="M532:AB532" si="529">IF(OR(AND($H532&gt;=M$1,$H532&gt;=N$1,$I532&gt;=M$1,$I532&gt;=N$1),AND($H532&lt;=M$1,$H532&lt;=N$1,$I532&lt;=M$1,$I532&lt;=N$1)),"","x")</f>
        <v/>
      </c>
      <c r="N532" s="8" t="str">
        <f t="shared" si="529"/>
        <v/>
      </c>
      <c r="O532" s="8" t="str">
        <f t="shared" si="529"/>
        <v/>
      </c>
      <c r="P532" s="8" t="str">
        <f t="shared" si="529"/>
        <v/>
      </c>
      <c r="Q532" s="8" t="str">
        <f t="shared" si="529"/>
        <v/>
      </c>
      <c r="R532" s="8" t="str">
        <f t="shared" si="529"/>
        <v/>
      </c>
      <c r="S532" s="8" t="str">
        <f t="shared" si="529"/>
        <v/>
      </c>
      <c r="T532" s="8" t="str">
        <f t="shared" si="529"/>
        <v/>
      </c>
      <c r="U532" s="8" t="str">
        <f t="shared" si="529"/>
        <v/>
      </c>
      <c r="V532" s="8" t="str">
        <f t="shared" si="529"/>
        <v/>
      </c>
      <c r="W532" s="8" t="str">
        <f t="shared" si="529"/>
        <v/>
      </c>
      <c r="X532" s="8" t="str">
        <f t="shared" si="529"/>
        <v/>
      </c>
      <c r="Y532" s="8" t="str">
        <f t="shared" si="529"/>
        <v/>
      </c>
      <c r="Z532" s="8" t="str">
        <f t="shared" si="529"/>
        <v/>
      </c>
      <c r="AA532" s="8" t="str">
        <f t="shared" si="529"/>
        <v/>
      </c>
      <c r="AB532" s="8" t="str">
        <f t="shared" si="529"/>
        <v/>
      </c>
    </row>
    <row r="533" spans="1:28" s="10" customFormat="1" ht="12.75" x14ac:dyDescent="0.2">
      <c r="A533" s="8"/>
      <c r="B533" s="8" t="str">
        <v/>
      </c>
      <c r="C533" s="8" t="str">
        <v/>
      </c>
      <c r="D533" s="8" t="str">
        <v/>
      </c>
      <c r="E533" s="8" t="str">
        <f>IF(ISERROR(INDEX('1'!E3:E917,SMALL(IF($A$3='1'!A3:A917,ROW('1'!E3:E917)-2,""),ROW()-2))),"",INDEX('1'!E3:E917,SMALL(IF($A$3='1'!A3:A917,ROW('1'!E3:E917)-2,""),ROW()-2)))</f>
        <v/>
      </c>
      <c r="F533" s="8" t="str">
        <v/>
      </c>
      <c r="G533" s="8" t="str">
        <v/>
      </c>
      <c r="H533" s="9" t="str">
        <v/>
      </c>
      <c r="I533" s="9" t="str">
        <v/>
      </c>
      <c r="J533" s="8" t="str">
        <v/>
      </c>
      <c r="K533" s="8" t="str">
        <v/>
      </c>
      <c r="L533" s="8" t="str">
        <v/>
      </c>
      <c r="M533" s="8" t="str">
        <f t="shared" ref="M533:AB533" si="530">IF(OR(AND($H533&gt;=M$1,$H533&gt;=N$1,$I533&gt;=M$1,$I533&gt;=N$1),AND($H533&lt;=M$1,$H533&lt;=N$1,$I533&lt;=M$1,$I533&lt;=N$1)),"","x")</f>
        <v/>
      </c>
      <c r="N533" s="8" t="str">
        <f t="shared" si="530"/>
        <v/>
      </c>
      <c r="O533" s="8" t="str">
        <f t="shared" si="530"/>
        <v/>
      </c>
      <c r="P533" s="8" t="str">
        <f t="shared" si="530"/>
        <v/>
      </c>
      <c r="Q533" s="8" t="str">
        <f t="shared" si="530"/>
        <v/>
      </c>
      <c r="R533" s="8" t="str">
        <f t="shared" si="530"/>
        <v/>
      </c>
      <c r="S533" s="8" t="str">
        <f t="shared" si="530"/>
        <v/>
      </c>
      <c r="T533" s="8" t="str">
        <f t="shared" si="530"/>
        <v/>
      </c>
      <c r="U533" s="8" t="str">
        <f t="shared" si="530"/>
        <v/>
      </c>
      <c r="V533" s="8" t="str">
        <f t="shared" si="530"/>
        <v/>
      </c>
      <c r="W533" s="8" t="str">
        <f t="shared" si="530"/>
        <v/>
      </c>
      <c r="X533" s="8" t="str">
        <f t="shared" si="530"/>
        <v/>
      </c>
      <c r="Y533" s="8" t="str">
        <f t="shared" si="530"/>
        <v/>
      </c>
      <c r="Z533" s="8" t="str">
        <f t="shared" si="530"/>
        <v/>
      </c>
      <c r="AA533" s="8" t="str">
        <f t="shared" si="530"/>
        <v/>
      </c>
      <c r="AB533" s="8" t="str">
        <f t="shared" si="530"/>
        <v/>
      </c>
    </row>
    <row r="534" spans="1:28" s="10" customFormat="1" ht="12.75" x14ac:dyDescent="0.2">
      <c r="A534" s="8"/>
      <c r="B534" s="8" t="str">
        <v/>
      </c>
      <c r="C534" s="8" t="str">
        <v/>
      </c>
      <c r="D534" s="8" t="str">
        <v/>
      </c>
      <c r="E534" s="8" t="str">
        <f>IF(ISERROR(INDEX('1'!E3:E917,SMALL(IF($A$3='1'!A3:A917,ROW('1'!E3:E917)-2,""),ROW()-2))),"",INDEX('1'!E3:E917,SMALL(IF($A$3='1'!A3:A917,ROW('1'!E3:E917)-2,""),ROW()-2)))</f>
        <v/>
      </c>
      <c r="F534" s="8" t="str">
        <v/>
      </c>
      <c r="G534" s="8" t="str">
        <v/>
      </c>
      <c r="H534" s="9" t="str">
        <v/>
      </c>
      <c r="I534" s="9" t="str">
        <v/>
      </c>
      <c r="J534" s="8" t="str">
        <v/>
      </c>
      <c r="K534" s="8" t="str">
        <v/>
      </c>
      <c r="L534" s="8" t="str">
        <v/>
      </c>
      <c r="M534" s="8" t="str">
        <f t="shared" ref="M534:AB534" si="531">IF(OR(AND($H534&gt;=M$1,$H534&gt;=N$1,$I534&gt;=M$1,$I534&gt;=N$1),AND($H534&lt;=M$1,$H534&lt;=N$1,$I534&lt;=M$1,$I534&lt;=N$1)),"","x")</f>
        <v/>
      </c>
      <c r="N534" s="8" t="str">
        <f t="shared" si="531"/>
        <v/>
      </c>
      <c r="O534" s="8" t="str">
        <f t="shared" si="531"/>
        <v/>
      </c>
      <c r="P534" s="8" t="str">
        <f t="shared" si="531"/>
        <v/>
      </c>
      <c r="Q534" s="8" t="str">
        <f t="shared" si="531"/>
        <v/>
      </c>
      <c r="R534" s="8" t="str">
        <f t="shared" si="531"/>
        <v/>
      </c>
      <c r="S534" s="8" t="str">
        <f t="shared" si="531"/>
        <v/>
      </c>
      <c r="T534" s="8" t="str">
        <f t="shared" si="531"/>
        <v/>
      </c>
      <c r="U534" s="8" t="str">
        <f t="shared" si="531"/>
        <v/>
      </c>
      <c r="V534" s="8" t="str">
        <f t="shared" si="531"/>
        <v/>
      </c>
      <c r="W534" s="8" t="str">
        <f t="shared" si="531"/>
        <v/>
      </c>
      <c r="X534" s="8" t="str">
        <f t="shared" si="531"/>
        <v/>
      </c>
      <c r="Y534" s="8" t="str">
        <f t="shared" si="531"/>
        <v/>
      </c>
      <c r="Z534" s="8" t="str">
        <f t="shared" si="531"/>
        <v/>
      </c>
      <c r="AA534" s="8" t="str">
        <f t="shared" si="531"/>
        <v/>
      </c>
      <c r="AB534" s="8" t="str">
        <f t="shared" si="531"/>
        <v/>
      </c>
    </row>
    <row r="535" spans="1:28" s="10" customFormat="1" ht="12.75" x14ac:dyDescent="0.2">
      <c r="A535" s="8"/>
      <c r="B535" s="8" t="str">
        <v/>
      </c>
      <c r="C535" s="8" t="str">
        <v/>
      </c>
      <c r="D535" s="8" t="str">
        <v/>
      </c>
      <c r="E535" s="8" t="str">
        <f>IF(ISERROR(INDEX('1'!E3:E917,SMALL(IF($A$3='1'!A3:A917,ROW('1'!E3:E917)-2,""),ROW()-2))),"",INDEX('1'!E3:E917,SMALL(IF($A$3='1'!A3:A917,ROW('1'!E3:E917)-2,""),ROW()-2)))</f>
        <v/>
      </c>
      <c r="F535" s="8" t="str">
        <v/>
      </c>
      <c r="G535" s="8" t="str">
        <v/>
      </c>
      <c r="H535" s="9" t="str">
        <v/>
      </c>
      <c r="I535" s="9" t="str">
        <v/>
      </c>
      <c r="J535" s="8" t="str">
        <v/>
      </c>
      <c r="K535" s="8" t="str">
        <v/>
      </c>
      <c r="L535" s="8" t="str">
        <v/>
      </c>
      <c r="M535" s="8" t="str">
        <f t="shared" ref="M535:AB535" si="532">IF(OR(AND($H535&gt;=M$1,$H535&gt;=N$1,$I535&gt;=M$1,$I535&gt;=N$1),AND($H535&lt;=M$1,$H535&lt;=N$1,$I535&lt;=M$1,$I535&lt;=N$1)),"","x")</f>
        <v/>
      </c>
      <c r="N535" s="8" t="str">
        <f t="shared" si="532"/>
        <v/>
      </c>
      <c r="O535" s="8" t="str">
        <f t="shared" si="532"/>
        <v/>
      </c>
      <c r="P535" s="8" t="str">
        <f t="shared" si="532"/>
        <v/>
      </c>
      <c r="Q535" s="8" t="str">
        <f t="shared" si="532"/>
        <v/>
      </c>
      <c r="R535" s="8" t="str">
        <f t="shared" si="532"/>
        <v/>
      </c>
      <c r="S535" s="8" t="str">
        <f t="shared" si="532"/>
        <v/>
      </c>
      <c r="T535" s="8" t="str">
        <f t="shared" si="532"/>
        <v/>
      </c>
      <c r="U535" s="8" t="str">
        <f t="shared" si="532"/>
        <v/>
      </c>
      <c r="V535" s="8" t="str">
        <f t="shared" si="532"/>
        <v/>
      </c>
      <c r="W535" s="8" t="str">
        <f t="shared" si="532"/>
        <v/>
      </c>
      <c r="X535" s="8" t="str">
        <f t="shared" si="532"/>
        <v/>
      </c>
      <c r="Y535" s="8" t="str">
        <f t="shared" si="532"/>
        <v/>
      </c>
      <c r="Z535" s="8" t="str">
        <f t="shared" si="532"/>
        <v/>
      </c>
      <c r="AA535" s="8" t="str">
        <f t="shared" si="532"/>
        <v/>
      </c>
      <c r="AB535" s="8" t="str">
        <f t="shared" si="532"/>
        <v/>
      </c>
    </row>
    <row r="536" spans="1:28" s="10" customFormat="1" ht="12.75" x14ac:dyDescent="0.2">
      <c r="A536" s="8"/>
      <c r="B536" s="8" t="str">
        <v/>
      </c>
      <c r="C536" s="8" t="str">
        <v/>
      </c>
      <c r="D536" s="8" t="str">
        <v/>
      </c>
      <c r="E536" s="8" t="str">
        <f>IF(ISERROR(INDEX('1'!E3:E917,SMALL(IF($A$3='1'!A3:A917,ROW('1'!E3:E917)-2,""),ROW()-2))),"",INDEX('1'!E3:E917,SMALL(IF($A$3='1'!A3:A917,ROW('1'!E3:E917)-2,""),ROW()-2)))</f>
        <v/>
      </c>
      <c r="F536" s="8" t="str">
        <v/>
      </c>
      <c r="G536" s="8" t="str">
        <v/>
      </c>
      <c r="H536" s="9" t="str">
        <v/>
      </c>
      <c r="I536" s="9" t="str">
        <v/>
      </c>
      <c r="J536" s="8" t="str">
        <v/>
      </c>
      <c r="K536" s="8" t="str">
        <v/>
      </c>
      <c r="L536" s="8" t="str">
        <v/>
      </c>
      <c r="M536" s="8" t="str">
        <f t="shared" ref="M536:AB536" si="533">IF(OR(AND($H536&gt;=M$1,$H536&gt;=N$1,$I536&gt;=M$1,$I536&gt;=N$1),AND($H536&lt;=M$1,$H536&lt;=N$1,$I536&lt;=M$1,$I536&lt;=N$1)),"","x")</f>
        <v/>
      </c>
      <c r="N536" s="8" t="str">
        <f t="shared" si="533"/>
        <v/>
      </c>
      <c r="O536" s="8" t="str">
        <f t="shared" si="533"/>
        <v/>
      </c>
      <c r="P536" s="8" t="str">
        <f t="shared" si="533"/>
        <v/>
      </c>
      <c r="Q536" s="8" t="str">
        <f t="shared" si="533"/>
        <v/>
      </c>
      <c r="R536" s="8" t="str">
        <f t="shared" si="533"/>
        <v/>
      </c>
      <c r="S536" s="8" t="str">
        <f t="shared" si="533"/>
        <v/>
      </c>
      <c r="T536" s="8" t="str">
        <f t="shared" si="533"/>
        <v/>
      </c>
      <c r="U536" s="8" t="str">
        <f t="shared" si="533"/>
        <v/>
      </c>
      <c r="V536" s="8" t="str">
        <f t="shared" si="533"/>
        <v/>
      </c>
      <c r="W536" s="8" t="str">
        <f t="shared" si="533"/>
        <v/>
      </c>
      <c r="X536" s="8" t="str">
        <f t="shared" si="533"/>
        <v/>
      </c>
      <c r="Y536" s="8" t="str">
        <f t="shared" si="533"/>
        <v/>
      </c>
      <c r="Z536" s="8" t="str">
        <f t="shared" si="533"/>
        <v/>
      </c>
      <c r="AA536" s="8" t="str">
        <f t="shared" si="533"/>
        <v/>
      </c>
      <c r="AB536" s="8" t="str">
        <f t="shared" si="533"/>
        <v/>
      </c>
    </row>
    <row r="537" spans="1:28" s="10" customFormat="1" ht="12.75" x14ac:dyDescent="0.2">
      <c r="A537" s="8"/>
      <c r="B537" s="8" t="str">
        <v/>
      </c>
      <c r="C537" s="8" t="str">
        <v/>
      </c>
      <c r="D537" s="8" t="str">
        <v/>
      </c>
      <c r="E537" s="8" t="str">
        <f>IF(ISERROR(INDEX('1'!E3:E917,SMALL(IF($A$3='1'!A3:A917,ROW('1'!E3:E917)-2,""),ROW()-2))),"",INDEX('1'!E3:E917,SMALL(IF($A$3='1'!A3:A917,ROW('1'!E3:E917)-2,""),ROW()-2)))</f>
        <v/>
      </c>
      <c r="F537" s="8" t="str">
        <v/>
      </c>
      <c r="G537" s="8" t="str">
        <v/>
      </c>
      <c r="H537" s="9" t="str">
        <v/>
      </c>
      <c r="I537" s="9" t="str">
        <v/>
      </c>
      <c r="J537" s="8" t="str">
        <v/>
      </c>
      <c r="K537" s="8" t="str">
        <v/>
      </c>
      <c r="L537" s="8" t="str">
        <v/>
      </c>
      <c r="M537" s="8" t="str">
        <f t="shared" ref="M537:AB537" si="534">IF(OR(AND($H537&gt;=M$1,$H537&gt;=N$1,$I537&gt;=M$1,$I537&gt;=N$1),AND($H537&lt;=M$1,$H537&lt;=N$1,$I537&lt;=M$1,$I537&lt;=N$1)),"","x")</f>
        <v/>
      </c>
      <c r="N537" s="8" t="str">
        <f t="shared" si="534"/>
        <v/>
      </c>
      <c r="O537" s="8" t="str">
        <f t="shared" si="534"/>
        <v/>
      </c>
      <c r="P537" s="8" t="str">
        <f t="shared" si="534"/>
        <v/>
      </c>
      <c r="Q537" s="8" t="str">
        <f t="shared" si="534"/>
        <v/>
      </c>
      <c r="R537" s="8" t="str">
        <f t="shared" si="534"/>
        <v/>
      </c>
      <c r="S537" s="8" t="str">
        <f t="shared" si="534"/>
        <v/>
      </c>
      <c r="T537" s="8" t="str">
        <f t="shared" si="534"/>
        <v/>
      </c>
      <c r="U537" s="8" t="str">
        <f t="shared" si="534"/>
        <v/>
      </c>
      <c r="V537" s="8" t="str">
        <f t="shared" si="534"/>
        <v/>
      </c>
      <c r="W537" s="8" t="str">
        <f t="shared" si="534"/>
        <v/>
      </c>
      <c r="X537" s="8" t="str">
        <f t="shared" si="534"/>
        <v/>
      </c>
      <c r="Y537" s="8" t="str">
        <f t="shared" si="534"/>
        <v/>
      </c>
      <c r="Z537" s="8" t="str">
        <f t="shared" si="534"/>
        <v/>
      </c>
      <c r="AA537" s="8" t="str">
        <f t="shared" si="534"/>
        <v/>
      </c>
      <c r="AB537" s="8" t="str">
        <f t="shared" si="534"/>
        <v/>
      </c>
    </row>
    <row r="538" spans="1:28" s="10" customFormat="1" ht="12.75" x14ac:dyDescent="0.2">
      <c r="A538" s="8"/>
      <c r="B538" s="8" t="str">
        <v/>
      </c>
      <c r="C538" s="8" t="str">
        <v/>
      </c>
      <c r="D538" s="8" t="str">
        <v/>
      </c>
      <c r="E538" s="8" t="str">
        <f>IF(ISERROR(INDEX('1'!E3:E917,SMALL(IF($A$3='1'!A3:A917,ROW('1'!E3:E917)-2,""),ROW()-2))),"",INDEX('1'!E3:E917,SMALL(IF($A$3='1'!A3:A917,ROW('1'!E3:E917)-2,""),ROW()-2)))</f>
        <v/>
      </c>
      <c r="F538" s="8" t="str">
        <v/>
      </c>
      <c r="G538" s="8" t="str">
        <v/>
      </c>
      <c r="H538" s="9" t="str">
        <v/>
      </c>
      <c r="I538" s="9" t="str">
        <v/>
      </c>
      <c r="J538" s="8" t="str">
        <v/>
      </c>
      <c r="K538" s="8" t="str">
        <v/>
      </c>
      <c r="L538" s="8" t="str">
        <v/>
      </c>
      <c r="M538" s="8" t="str">
        <f t="shared" ref="M538:AB538" si="535">IF(OR(AND($H538&gt;=M$1,$H538&gt;=N$1,$I538&gt;=M$1,$I538&gt;=N$1),AND($H538&lt;=M$1,$H538&lt;=N$1,$I538&lt;=M$1,$I538&lt;=N$1)),"","x")</f>
        <v/>
      </c>
      <c r="N538" s="8" t="str">
        <f t="shared" si="535"/>
        <v/>
      </c>
      <c r="O538" s="8" t="str">
        <f t="shared" si="535"/>
        <v/>
      </c>
      <c r="P538" s="8" t="str">
        <f t="shared" si="535"/>
        <v/>
      </c>
      <c r="Q538" s="8" t="str">
        <f t="shared" si="535"/>
        <v/>
      </c>
      <c r="R538" s="8" t="str">
        <f t="shared" si="535"/>
        <v/>
      </c>
      <c r="S538" s="8" t="str">
        <f t="shared" si="535"/>
        <v/>
      </c>
      <c r="T538" s="8" t="str">
        <f t="shared" si="535"/>
        <v/>
      </c>
      <c r="U538" s="8" t="str">
        <f t="shared" si="535"/>
        <v/>
      </c>
      <c r="V538" s="8" t="str">
        <f t="shared" si="535"/>
        <v/>
      </c>
      <c r="W538" s="8" t="str">
        <f t="shared" si="535"/>
        <v/>
      </c>
      <c r="X538" s="8" t="str">
        <f t="shared" si="535"/>
        <v/>
      </c>
      <c r="Y538" s="8" t="str">
        <f t="shared" si="535"/>
        <v/>
      </c>
      <c r="Z538" s="8" t="str">
        <f t="shared" si="535"/>
        <v/>
      </c>
      <c r="AA538" s="8" t="str">
        <f t="shared" si="535"/>
        <v/>
      </c>
      <c r="AB538" s="8" t="str">
        <f t="shared" si="535"/>
        <v/>
      </c>
    </row>
    <row r="539" spans="1:28" s="10" customFormat="1" ht="12.75" x14ac:dyDescent="0.2">
      <c r="A539" s="8"/>
      <c r="B539" s="8" t="str">
        <v/>
      </c>
      <c r="C539" s="8" t="str">
        <v/>
      </c>
      <c r="D539" s="8" t="str">
        <v/>
      </c>
      <c r="E539" s="8" t="str">
        <f>IF(ISERROR(INDEX('1'!E3:E917,SMALL(IF($A$3='1'!A3:A917,ROW('1'!E3:E917)-2,""),ROW()-2))),"",INDEX('1'!E3:E917,SMALL(IF($A$3='1'!A3:A917,ROW('1'!E3:E917)-2,""),ROW()-2)))</f>
        <v/>
      </c>
      <c r="F539" s="8" t="str">
        <v/>
      </c>
      <c r="G539" s="8" t="str">
        <v/>
      </c>
      <c r="H539" s="9" t="str">
        <v/>
      </c>
      <c r="I539" s="9" t="str">
        <v/>
      </c>
      <c r="J539" s="8" t="str">
        <v/>
      </c>
      <c r="K539" s="8" t="str">
        <v/>
      </c>
      <c r="L539" s="8" t="str">
        <v/>
      </c>
      <c r="M539" s="8" t="str">
        <f t="shared" ref="M539:AB539" si="536">IF(OR(AND($H539&gt;=M$1,$H539&gt;=N$1,$I539&gt;=M$1,$I539&gt;=N$1),AND($H539&lt;=M$1,$H539&lt;=N$1,$I539&lt;=M$1,$I539&lt;=N$1)),"","x")</f>
        <v/>
      </c>
      <c r="N539" s="8" t="str">
        <f t="shared" si="536"/>
        <v/>
      </c>
      <c r="O539" s="8" t="str">
        <f t="shared" si="536"/>
        <v/>
      </c>
      <c r="P539" s="8" t="str">
        <f t="shared" si="536"/>
        <v/>
      </c>
      <c r="Q539" s="8" t="str">
        <f t="shared" si="536"/>
        <v/>
      </c>
      <c r="R539" s="8" t="str">
        <f t="shared" si="536"/>
        <v/>
      </c>
      <c r="S539" s="8" t="str">
        <f t="shared" si="536"/>
        <v/>
      </c>
      <c r="T539" s="8" t="str">
        <f t="shared" si="536"/>
        <v/>
      </c>
      <c r="U539" s="8" t="str">
        <f t="shared" si="536"/>
        <v/>
      </c>
      <c r="V539" s="8" t="str">
        <f t="shared" si="536"/>
        <v/>
      </c>
      <c r="W539" s="8" t="str">
        <f t="shared" si="536"/>
        <v/>
      </c>
      <c r="X539" s="8" t="str">
        <f t="shared" si="536"/>
        <v/>
      </c>
      <c r="Y539" s="8" t="str">
        <f t="shared" si="536"/>
        <v/>
      </c>
      <c r="Z539" s="8" t="str">
        <f t="shared" si="536"/>
        <v/>
      </c>
      <c r="AA539" s="8" t="str">
        <f t="shared" si="536"/>
        <v/>
      </c>
      <c r="AB539" s="8" t="str">
        <f t="shared" si="536"/>
        <v/>
      </c>
    </row>
    <row r="540" spans="1:28" s="10" customFormat="1" ht="12.75" x14ac:dyDescent="0.2">
      <c r="A540" s="8"/>
      <c r="B540" s="8" t="str">
        <v/>
      </c>
      <c r="C540" s="8" t="str">
        <v/>
      </c>
      <c r="D540" s="8" t="str">
        <v/>
      </c>
      <c r="E540" s="8" t="str">
        <f>IF(ISERROR(INDEX('1'!E3:E917,SMALL(IF($A$3='1'!A3:A917,ROW('1'!E3:E917)-2,""),ROW()-2))),"",INDEX('1'!E3:E917,SMALL(IF($A$3='1'!A3:A917,ROW('1'!E3:E917)-2,""),ROW()-2)))</f>
        <v/>
      </c>
      <c r="F540" s="8" t="str">
        <v/>
      </c>
      <c r="G540" s="8" t="str">
        <v/>
      </c>
      <c r="H540" s="9" t="str">
        <v/>
      </c>
      <c r="I540" s="9" t="str">
        <v/>
      </c>
      <c r="J540" s="8" t="str">
        <v/>
      </c>
      <c r="K540" s="8" t="str">
        <v/>
      </c>
      <c r="L540" s="8" t="str">
        <v/>
      </c>
      <c r="M540" s="8" t="str">
        <f t="shared" ref="M540:AB540" si="537">IF(OR(AND($H540&gt;=M$1,$H540&gt;=N$1,$I540&gt;=M$1,$I540&gt;=N$1),AND($H540&lt;=M$1,$H540&lt;=N$1,$I540&lt;=M$1,$I540&lt;=N$1)),"","x")</f>
        <v/>
      </c>
      <c r="N540" s="8" t="str">
        <f t="shared" si="537"/>
        <v/>
      </c>
      <c r="O540" s="8" t="str">
        <f t="shared" si="537"/>
        <v/>
      </c>
      <c r="P540" s="8" t="str">
        <f t="shared" si="537"/>
        <v/>
      </c>
      <c r="Q540" s="8" t="str">
        <f t="shared" si="537"/>
        <v/>
      </c>
      <c r="R540" s="8" t="str">
        <f t="shared" si="537"/>
        <v/>
      </c>
      <c r="S540" s="8" t="str">
        <f t="shared" si="537"/>
        <v/>
      </c>
      <c r="T540" s="8" t="str">
        <f t="shared" si="537"/>
        <v/>
      </c>
      <c r="U540" s="8" t="str">
        <f t="shared" si="537"/>
        <v/>
      </c>
      <c r="V540" s="8" t="str">
        <f t="shared" si="537"/>
        <v/>
      </c>
      <c r="W540" s="8" t="str">
        <f t="shared" si="537"/>
        <v/>
      </c>
      <c r="X540" s="8" t="str">
        <f t="shared" si="537"/>
        <v/>
      </c>
      <c r="Y540" s="8" t="str">
        <f t="shared" si="537"/>
        <v/>
      </c>
      <c r="Z540" s="8" t="str">
        <f t="shared" si="537"/>
        <v/>
      </c>
      <c r="AA540" s="8" t="str">
        <f t="shared" si="537"/>
        <v/>
      </c>
      <c r="AB540" s="8" t="str">
        <f t="shared" si="537"/>
        <v/>
      </c>
    </row>
    <row r="541" spans="1:28" s="10" customFormat="1" ht="12.75" x14ac:dyDescent="0.2">
      <c r="A541" s="8"/>
      <c r="B541" s="8" t="str">
        <v/>
      </c>
      <c r="C541" s="8" t="str">
        <v/>
      </c>
      <c r="D541" s="8" t="str">
        <v/>
      </c>
      <c r="E541" s="8" t="str">
        <f>IF(ISERROR(INDEX('1'!E3:E917,SMALL(IF($A$3='1'!A3:A917,ROW('1'!E3:E917)-2,""),ROW()-2))),"",INDEX('1'!E3:E917,SMALL(IF($A$3='1'!A3:A917,ROW('1'!E3:E917)-2,""),ROW()-2)))</f>
        <v/>
      </c>
      <c r="F541" s="8" t="str">
        <v/>
      </c>
      <c r="G541" s="8" t="str">
        <v/>
      </c>
      <c r="H541" s="9" t="str">
        <v/>
      </c>
      <c r="I541" s="9" t="str">
        <v/>
      </c>
      <c r="J541" s="8" t="str">
        <v/>
      </c>
      <c r="K541" s="8" t="str">
        <v/>
      </c>
      <c r="L541" s="8" t="str">
        <v/>
      </c>
      <c r="M541" s="8" t="str">
        <f t="shared" ref="M541:AB541" si="538">IF(OR(AND($H541&gt;=M$1,$H541&gt;=N$1,$I541&gt;=M$1,$I541&gt;=N$1),AND($H541&lt;=M$1,$H541&lt;=N$1,$I541&lt;=M$1,$I541&lt;=N$1)),"","x")</f>
        <v/>
      </c>
      <c r="N541" s="8" t="str">
        <f t="shared" si="538"/>
        <v/>
      </c>
      <c r="O541" s="8" t="str">
        <f t="shared" si="538"/>
        <v/>
      </c>
      <c r="P541" s="8" t="str">
        <f t="shared" si="538"/>
        <v/>
      </c>
      <c r="Q541" s="8" t="str">
        <f t="shared" si="538"/>
        <v/>
      </c>
      <c r="R541" s="8" t="str">
        <f t="shared" si="538"/>
        <v/>
      </c>
      <c r="S541" s="8" t="str">
        <f t="shared" si="538"/>
        <v/>
      </c>
      <c r="T541" s="8" t="str">
        <f t="shared" si="538"/>
        <v/>
      </c>
      <c r="U541" s="8" t="str">
        <f t="shared" si="538"/>
        <v/>
      </c>
      <c r="V541" s="8" t="str">
        <f t="shared" si="538"/>
        <v/>
      </c>
      <c r="W541" s="8" t="str">
        <f t="shared" si="538"/>
        <v/>
      </c>
      <c r="X541" s="8" t="str">
        <f t="shared" si="538"/>
        <v/>
      </c>
      <c r="Y541" s="8" t="str">
        <f t="shared" si="538"/>
        <v/>
      </c>
      <c r="Z541" s="8" t="str">
        <f t="shared" si="538"/>
        <v/>
      </c>
      <c r="AA541" s="8" t="str">
        <f t="shared" si="538"/>
        <v/>
      </c>
      <c r="AB541" s="8" t="str">
        <f t="shared" si="538"/>
        <v/>
      </c>
    </row>
    <row r="542" spans="1:28" s="10" customFormat="1" ht="12.75" x14ac:dyDescent="0.2">
      <c r="A542" s="8"/>
      <c r="B542" s="8" t="str">
        <v/>
      </c>
      <c r="C542" s="8" t="str">
        <v/>
      </c>
      <c r="D542" s="8" t="str">
        <v/>
      </c>
      <c r="E542" s="8" t="str">
        <f>IF(ISERROR(INDEX('1'!E3:E917,SMALL(IF($A$3='1'!A3:A917,ROW('1'!E3:E917)-2,""),ROW()-2))),"",INDEX('1'!E3:E917,SMALL(IF($A$3='1'!A3:A917,ROW('1'!E3:E917)-2,""),ROW()-2)))</f>
        <v/>
      </c>
      <c r="F542" s="8" t="str">
        <v/>
      </c>
      <c r="G542" s="8" t="str">
        <v/>
      </c>
      <c r="H542" s="9" t="str">
        <v/>
      </c>
      <c r="I542" s="9" t="str">
        <v/>
      </c>
      <c r="J542" s="8" t="str">
        <v/>
      </c>
      <c r="K542" s="8" t="str">
        <v/>
      </c>
      <c r="L542" s="8" t="str">
        <v/>
      </c>
      <c r="M542" s="8" t="str">
        <f t="shared" ref="M542:AB542" si="539">IF(OR(AND($H542&gt;=M$1,$H542&gt;=N$1,$I542&gt;=M$1,$I542&gt;=N$1),AND($H542&lt;=M$1,$H542&lt;=N$1,$I542&lt;=M$1,$I542&lt;=N$1)),"","x")</f>
        <v/>
      </c>
      <c r="N542" s="8" t="str">
        <f t="shared" si="539"/>
        <v/>
      </c>
      <c r="O542" s="8" t="str">
        <f t="shared" si="539"/>
        <v/>
      </c>
      <c r="P542" s="8" t="str">
        <f t="shared" si="539"/>
        <v/>
      </c>
      <c r="Q542" s="8" t="str">
        <f t="shared" si="539"/>
        <v/>
      </c>
      <c r="R542" s="8" t="str">
        <f t="shared" si="539"/>
        <v/>
      </c>
      <c r="S542" s="8" t="str">
        <f t="shared" si="539"/>
        <v/>
      </c>
      <c r="T542" s="8" t="str">
        <f t="shared" si="539"/>
        <v/>
      </c>
      <c r="U542" s="8" t="str">
        <f t="shared" si="539"/>
        <v/>
      </c>
      <c r="V542" s="8" t="str">
        <f t="shared" si="539"/>
        <v/>
      </c>
      <c r="W542" s="8" t="str">
        <f t="shared" si="539"/>
        <v/>
      </c>
      <c r="X542" s="8" t="str">
        <f t="shared" si="539"/>
        <v/>
      </c>
      <c r="Y542" s="8" t="str">
        <f t="shared" si="539"/>
        <v/>
      </c>
      <c r="Z542" s="8" t="str">
        <f t="shared" si="539"/>
        <v/>
      </c>
      <c r="AA542" s="8" t="str">
        <f t="shared" si="539"/>
        <v/>
      </c>
      <c r="AB542" s="8" t="str">
        <f t="shared" si="539"/>
        <v/>
      </c>
    </row>
    <row r="543" spans="1:28" s="10" customFormat="1" ht="12.75" x14ac:dyDescent="0.2">
      <c r="A543" s="8"/>
      <c r="B543" s="8" t="str">
        <v/>
      </c>
      <c r="C543" s="8" t="str">
        <v/>
      </c>
      <c r="D543" s="8" t="str">
        <v/>
      </c>
      <c r="E543" s="8" t="str">
        <f>IF(ISERROR(INDEX('1'!E3:E917,SMALL(IF($A$3='1'!A3:A917,ROW('1'!E3:E917)-2,""),ROW()-2))),"",INDEX('1'!E3:E917,SMALL(IF($A$3='1'!A3:A917,ROW('1'!E3:E917)-2,""),ROW()-2)))</f>
        <v/>
      </c>
      <c r="F543" s="8" t="str">
        <v/>
      </c>
      <c r="G543" s="8" t="str">
        <v/>
      </c>
      <c r="H543" s="9" t="str">
        <v/>
      </c>
      <c r="I543" s="9" t="str">
        <v/>
      </c>
      <c r="J543" s="8" t="str">
        <v/>
      </c>
      <c r="K543" s="8" t="str">
        <v/>
      </c>
      <c r="L543" s="8" t="str">
        <v/>
      </c>
      <c r="M543" s="8" t="str">
        <f t="shared" ref="M543:AB543" si="540">IF(OR(AND($H543&gt;=M$1,$H543&gt;=N$1,$I543&gt;=M$1,$I543&gt;=N$1),AND($H543&lt;=M$1,$H543&lt;=N$1,$I543&lt;=M$1,$I543&lt;=N$1)),"","x")</f>
        <v/>
      </c>
      <c r="N543" s="8" t="str">
        <f t="shared" si="540"/>
        <v/>
      </c>
      <c r="O543" s="8" t="str">
        <f t="shared" si="540"/>
        <v/>
      </c>
      <c r="P543" s="8" t="str">
        <f t="shared" si="540"/>
        <v/>
      </c>
      <c r="Q543" s="8" t="str">
        <f t="shared" si="540"/>
        <v/>
      </c>
      <c r="R543" s="8" t="str">
        <f t="shared" si="540"/>
        <v/>
      </c>
      <c r="S543" s="8" t="str">
        <f t="shared" si="540"/>
        <v/>
      </c>
      <c r="T543" s="8" t="str">
        <f t="shared" si="540"/>
        <v/>
      </c>
      <c r="U543" s="8" t="str">
        <f t="shared" si="540"/>
        <v/>
      </c>
      <c r="V543" s="8" t="str">
        <f t="shared" si="540"/>
        <v/>
      </c>
      <c r="W543" s="8" t="str">
        <f t="shared" si="540"/>
        <v/>
      </c>
      <c r="X543" s="8" t="str">
        <f t="shared" si="540"/>
        <v/>
      </c>
      <c r="Y543" s="8" t="str">
        <f t="shared" si="540"/>
        <v/>
      </c>
      <c r="Z543" s="8" t="str">
        <f t="shared" si="540"/>
        <v/>
      </c>
      <c r="AA543" s="8" t="str">
        <f t="shared" si="540"/>
        <v/>
      </c>
      <c r="AB543" s="8" t="str">
        <f t="shared" si="540"/>
        <v/>
      </c>
    </row>
    <row r="544" spans="1:28" s="10" customFormat="1" ht="12.75" x14ac:dyDescent="0.2">
      <c r="A544" s="8"/>
      <c r="B544" s="8" t="str">
        <v/>
      </c>
      <c r="C544" s="8" t="str">
        <v/>
      </c>
      <c r="D544" s="8" t="str">
        <v/>
      </c>
      <c r="E544" s="8" t="str">
        <f>IF(ISERROR(INDEX('1'!E3:E917,SMALL(IF($A$3='1'!A3:A917,ROW('1'!E3:E917)-2,""),ROW()-2))),"",INDEX('1'!E3:E917,SMALL(IF($A$3='1'!A3:A917,ROW('1'!E3:E917)-2,""),ROW()-2)))</f>
        <v/>
      </c>
      <c r="F544" s="8" t="str">
        <v/>
      </c>
      <c r="G544" s="8" t="str">
        <v/>
      </c>
      <c r="H544" s="9" t="str">
        <v/>
      </c>
      <c r="I544" s="9" t="str">
        <v/>
      </c>
      <c r="J544" s="8" t="str">
        <v/>
      </c>
      <c r="K544" s="8" t="str">
        <v/>
      </c>
      <c r="L544" s="8" t="str">
        <v/>
      </c>
      <c r="M544" s="8" t="str">
        <f t="shared" ref="M544:AB544" si="541">IF(OR(AND($H544&gt;=M$1,$H544&gt;=N$1,$I544&gt;=M$1,$I544&gt;=N$1),AND($H544&lt;=M$1,$H544&lt;=N$1,$I544&lt;=M$1,$I544&lt;=N$1)),"","x")</f>
        <v/>
      </c>
      <c r="N544" s="8" t="str">
        <f t="shared" si="541"/>
        <v/>
      </c>
      <c r="O544" s="8" t="str">
        <f t="shared" si="541"/>
        <v/>
      </c>
      <c r="P544" s="8" t="str">
        <f t="shared" si="541"/>
        <v/>
      </c>
      <c r="Q544" s="8" t="str">
        <f t="shared" si="541"/>
        <v/>
      </c>
      <c r="R544" s="8" t="str">
        <f t="shared" si="541"/>
        <v/>
      </c>
      <c r="S544" s="8" t="str">
        <f t="shared" si="541"/>
        <v/>
      </c>
      <c r="T544" s="8" t="str">
        <f t="shared" si="541"/>
        <v/>
      </c>
      <c r="U544" s="8" t="str">
        <f t="shared" si="541"/>
        <v/>
      </c>
      <c r="V544" s="8" t="str">
        <f t="shared" si="541"/>
        <v/>
      </c>
      <c r="W544" s="8" t="str">
        <f t="shared" si="541"/>
        <v/>
      </c>
      <c r="X544" s="8" t="str">
        <f t="shared" si="541"/>
        <v/>
      </c>
      <c r="Y544" s="8" t="str">
        <f t="shared" si="541"/>
        <v/>
      </c>
      <c r="Z544" s="8" t="str">
        <f t="shared" si="541"/>
        <v/>
      </c>
      <c r="AA544" s="8" t="str">
        <f t="shared" si="541"/>
        <v/>
      </c>
      <c r="AB544" s="8" t="str">
        <f t="shared" si="541"/>
        <v/>
      </c>
    </row>
    <row r="545" spans="1:28" s="10" customFormat="1" ht="12.75" x14ac:dyDescent="0.2">
      <c r="A545" s="8"/>
      <c r="B545" s="8" t="str">
        <v/>
      </c>
      <c r="C545" s="8" t="str">
        <v/>
      </c>
      <c r="D545" s="8" t="str">
        <v/>
      </c>
      <c r="E545" s="8" t="str">
        <f>IF(ISERROR(INDEX('1'!E3:E917,SMALL(IF($A$3='1'!A3:A917,ROW('1'!E3:E917)-2,""),ROW()-2))),"",INDEX('1'!E3:E917,SMALL(IF($A$3='1'!A3:A917,ROW('1'!E3:E917)-2,""),ROW()-2)))</f>
        <v/>
      </c>
      <c r="F545" s="8" t="str">
        <v/>
      </c>
      <c r="G545" s="8" t="str">
        <v/>
      </c>
      <c r="H545" s="9" t="str">
        <v/>
      </c>
      <c r="I545" s="9" t="str">
        <v/>
      </c>
      <c r="J545" s="8" t="str">
        <v/>
      </c>
      <c r="K545" s="8" t="str">
        <v/>
      </c>
      <c r="L545" s="8" t="str">
        <v/>
      </c>
      <c r="M545" s="8" t="str">
        <f t="shared" ref="M545:AB545" si="542">IF(OR(AND($H545&gt;=M$1,$H545&gt;=N$1,$I545&gt;=M$1,$I545&gt;=N$1),AND($H545&lt;=M$1,$H545&lt;=N$1,$I545&lt;=M$1,$I545&lt;=N$1)),"","x")</f>
        <v/>
      </c>
      <c r="N545" s="8" t="str">
        <f t="shared" si="542"/>
        <v/>
      </c>
      <c r="O545" s="8" t="str">
        <f t="shared" si="542"/>
        <v/>
      </c>
      <c r="P545" s="8" t="str">
        <f t="shared" si="542"/>
        <v/>
      </c>
      <c r="Q545" s="8" t="str">
        <f t="shared" si="542"/>
        <v/>
      </c>
      <c r="R545" s="8" t="str">
        <f t="shared" si="542"/>
        <v/>
      </c>
      <c r="S545" s="8" t="str">
        <f t="shared" si="542"/>
        <v/>
      </c>
      <c r="T545" s="8" t="str">
        <f t="shared" si="542"/>
        <v/>
      </c>
      <c r="U545" s="8" t="str">
        <f t="shared" si="542"/>
        <v/>
      </c>
      <c r="V545" s="8" t="str">
        <f t="shared" si="542"/>
        <v/>
      </c>
      <c r="W545" s="8" t="str">
        <f t="shared" si="542"/>
        <v/>
      </c>
      <c r="X545" s="8" t="str">
        <f t="shared" si="542"/>
        <v/>
      </c>
      <c r="Y545" s="8" t="str">
        <f t="shared" si="542"/>
        <v/>
      </c>
      <c r="Z545" s="8" t="str">
        <f t="shared" si="542"/>
        <v/>
      </c>
      <c r="AA545" s="8" t="str">
        <f t="shared" si="542"/>
        <v/>
      </c>
      <c r="AB545" s="8" t="str">
        <f t="shared" si="542"/>
        <v/>
      </c>
    </row>
    <row r="546" spans="1:28" s="10" customFormat="1" ht="12.75" x14ac:dyDescent="0.2">
      <c r="A546" s="8"/>
      <c r="B546" s="8" t="str">
        <v/>
      </c>
      <c r="C546" s="8" t="str">
        <v/>
      </c>
      <c r="D546" s="8" t="str">
        <v/>
      </c>
      <c r="E546" s="8" t="str">
        <f>IF(ISERROR(INDEX('1'!E3:E917,SMALL(IF($A$3='1'!A3:A917,ROW('1'!E3:E917)-2,""),ROW()-2))),"",INDEX('1'!E3:E917,SMALL(IF($A$3='1'!A3:A917,ROW('1'!E3:E917)-2,""),ROW()-2)))</f>
        <v/>
      </c>
      <c r="F546" s="8" t="str">
        <v/>
      </c>
      <c r="G546" s="8" t="str">
        <v/>
      </c>
      <c r="H546" s="9" t="str">
        <v/>
      </c>
      <c r="I546" s="9" t="str">
        <v/>
      </c>
      <c r="J546" s="8" t="str">
        <v/>
      </c>
      <c r="K546" s="8" t="str">
        <v/>
      </c>
      <c r="L546" s="8" t="str">
        <v/>
      </c>
      <c r="M546" s="8" t="str">
        <f t="shared" ref="M546:AB546" si="543">IF(OR(AND($H546&gt;=M$1,$H546&gt;=N$1,$I546&gt;=M$1,$I546&gt;=N$1),AND($H546&lt;=M$1,$H546&lt;=N$1,$I546&lt;=M$1,$I546&lt;=N$1)),"","x")</f>
        <v/>
      </c>
      <c r="N546" s="8" t="str">
        <f t="shared" si="543"/>
        <v/>
      </c>
      <c r="O546" s="8" t="str">
        <f t="shared" si="543"/>
        <v/>
      </c>
      <c r="P546" s="8" t="str">
        <f t="shared" si="543"/>
        <v/>
      </c>
      <c r="Q546" s="8" t="str">
        <f t="shared" si="543"/>
        <v/>
      </c>
      <c r="R546" s="8" t="str">
        <f t="shared" si="543"/>
        <v/>
      </c>
      <c r="S546" s="8" t="str">
        <f t="shared" si="543"/>
        <v/>
      </c>
      <c r="T546" s="8" t="str">
        <f t="shared" si="543"/>
        <v/>
      </c>
      <c r="U546" s="8" t="str">
        <f t="shared" si="543"/>
        <v/>
      </c>
      <c r="V546" s="8" t="str">
        <f t="shared" si="543"/>
        <v/>
      </c>
      <c r="W546" s="8" t="str">
        <f t="shared" si="543"/>
        <v/>
      </c>
      <c r="X546" s="8" t="str">
        <f t="shared" si="543"/>
        <v/>
      </c>
      <c r="Y546" s="8" t="str">
        <f t="shared" si="543"/>
        <v/>
      </c>
      <c r="Z546" s="8" t="str">
        <f t="shared" si="543"/>
        <v/>
      </c>
      <c r="AA546" s="8" t="str">
        <f t="shared" si="543"/>
        <v/>
      </c>
      <c r="AB546" s="8" t="str">
        <f t="shared" si="543"/>
        <v/>
      </c>
    </row>
    <row r="547" spans="1:28" s="10" customFormat="1" ht="12.75" x14ac:dyDescent="0.2">
      <c r="A547" s="8"/>
      <c r="B547" s="8" t="str">
        <v/>
      </c>
      <c r="C547" s="8" t="str">
        <v/>
      </c>
      <c r="D547" s="8" t="str">
        <v/>
      </c>
      <c r="E547" s="8" t="str">
        <f>IF(ISERROR(INDEX('1'!E3:E917,SMALL(IF($A$3='1'!A3:A917,ROW('1'!E3:E917)-2,""),ROW()-2))),"",INDEX('1'!E3:E917,SMALL(IF($A$3='1'!A3:A917,ROW('1'!E3:E917)-2,""),ROW()-2)))</f>
        <v/>
      </c>
      <c r="F547" s="8" t="str">
        <v/>
      </c>
      <c r="G547" s="8" t="str">
        <v/>
      </c>
      <c r="H547" s="9" t="str">
        <v/>
      </c>
      <c r="I547" s="9" t="str">
        <v/>
      </c>
      <c r="J547" s="8" t="str">
        <v/>
      </c>
      <c r="K547" s="8" t="str">
        <v/>
      </c>
      <c r="L547" s="8" t="str">
        <v/>
      </c>
      <c r="M547" s="8" t="str">
        <f t="shared" ref="M547:AB547" si="544">IF(OR(AND($H547&gt;=M$1,$H547&gt;=N$1,$I547&gt;=M$1,$I547&gt;=N$1),AND($H547&lt;=M$1,$H547&lt;=N$1,$I547&lt;=M$1,$I547&lt;=N$1)),"","x")</f>
        <v/>
      </c>
      <c r="N547" s="8" t="str">
        <f t="shared" si="544"/>
        <v/>
      </c>
      <c r="O547" s="8" t="str">
        <f t="shared" si="544"/>
        <v/>
      </c>
      <c r="P547" s="8" t="str">
        <f t="shared" si="544"/>
        <v/>
      </c>
      <c r="Q547" s="8" t="str">
        <f t="shared" si="544"/>
        <v/>
      </c>
      <c r="R547" s="8" t="str">
        <f t="shared" si="544"/>
        <v/>
      </c>
      <c r="S547" s="8" t="str">
        <f t="shared" si="544"/>
        <v/>
      </c>
      <c r="T547" s="8" t="str">
        <f t="shared" si="544"/>
        <v/>
      </c>
      <c r="U547" s="8" t="str">
        <f t="shared" si="544"/>
        <v/>
      </c>
      <c r="V547" s="8" t="str">
        <f t="shared" si="544"/>
        <v/>
      </c>
      <c r="W547" s="8" t="str">
        <f t="shared" si="544"/>
        <v/>
      </c>
      <c r="X547" s="8" t="str">
        <f t="shared" si="544"/>
        <v/>
      </c>
      <c r="Y547" s="8" t="str">
        <f t="shared" si="544"/>
        <v/>
      </c>
      <c r="Z547" s="8" t="str">
        <f t="shared" si="544"/>
        <v/>
      </c>
      <c r="AA547" s="8" t="str">
        <f t="shared" si="544"/>
        <v/>
      </c>
      <c r="AB547" s="8" t="str">
        <f t="shared" si="544"/>
        <v/>
      </c>
    </row>
    <row r="548" spans="1:28" s="10" customFormat="1" ht="12.75" x14ac:dyDescent="0.2">
      <c r="A548" s="8"/>
      <c r="B548" s="8" t="str">
        <v/>
      </c>
      <c r="C548" s="8" t="str">
        <v/>
      </c>
      <c r="D548" s="8" t="str">
        <v/>
      </c>
      <c r="E548" s="8" t="str">
        <f>IF(ISERROR(INDEX('1'!E3:E917,SMALL(IF($A$3='1'!A3:A917,ROW('1'!E3:E917)-2,""),ROW()-2))),"",INDEX('1'!E3:E917,SMALL(IF($A$3='1'!A3:A917,ROW('1'!E3:E917)-2,""),ROW()-2)))</f>
        <v/>
      </c>
      <c r="F548" s="8" t="str">
        <v/>
      </c>
      <c r="G548" s="8" t="str">
        <v/>
      </c>
      <c r="H548" s="9" t="str">
        <v/>
      </c>
      <c r="I548" s="9" t="str">
        <v/>
      </c>
      <c r="J548" s="8" t="str">
        <v/>
      </c>
      <c r="K548" s="8" t="str">
        <v/>
      </c>
      <c r="L548" s="8" t="str">
        <v/>
      </c>
      <c r="M548" s="8" t="str">
        <f t="shared" ref="M548:AB548" si="545">IF(OR(AND($H548&gt;=M$1,$H548&gt;=N$1,$I548&gt;=M$1,$I548&gt;=N$1),AND($H548&lt;=M$1,$H548&lt;=N$1,$I548&lt;=M$1,$I548&lt;=N$1)),"","x")</f>
        <v/>
      </c>
      <c r="N548" s="8" t="str">
        <f t="shared" si="545"/>
        <v/>
      </c>
      <c r="O548" s="8" t="str">
        <f t="shared" si="545"/>
        <v/>
      </c>
      <c r="P548" s="8" t="str">
        <f t="shared" si="545"/>
        <v/>
      </c>
      <c r="Q548" s="8" t="str">
        <f t="shared" si="545"/>
        <v/>
      </c>
      <c r="R548" s="8" t="str">
        <f t="shared" si="545"/>
        <v/>
      </c>
      <c r="S548" s="8" t="str">
        <f t="shared" si="545"/>
        <v/>
      </c>
      <c r="T548" s="8" t="str">
        <f t="shared" si="545"/>
        <v/>
      </c>
      <c r="U548" s="8" t="str">
        <f t="shared" si="545"/>
        <v/>
      </c>
      <c r="V548" s="8" t="str">
        <f t="shared" si="545"/>
        <v/>
      </c>
      <c r="W548" s="8" t="str">
        <f t="shared" si="545"/>
        <v/>
      </c>
      <c r="X548" s="8" t="str">
        <f t="shared" si="545"/>
        <v/>
      </c>
      <c r="Y548" s="8" t="str">
        <f t="shared" si="545"/>
        <v/>
      </c>
      <c r="Z548" s="8" t="str">
        <f t="shared" si="545"/>
        <v/>
      </c>
      <c r="AA548" s="8" t="str">
        <f t="shared" si="545"/>
        <v/>
      </c>
      <c r="AB548" s="8" t="str">
        <f t="shared" si="545"/>
        <v/>
      </c>
    </row>
    <row r="549" spans="1:28" s="10" customFormat="1" ht="12.75" x14ac:dyDescent="0.2">
      <c r="A549" s="8"/>
      <c r="B549" s="8" t="str">
        <v/>
      </c>
      <c r="C549" s="8" t="str">
        <v/>
      </c>
      <c r="D549" s="8" t="str">
        <v/>
      </c>
      <c r="E549" s="8" t="str">
        <f>IF(ISERROR(INDEX('1'!E3:E917,SMALL(IF($A$3='1'!A3:A917,ROW('1'!E3:E917)-2,""),ROW()-2))),"",INDEX('1'!E3:E917,SMALL(IF($A$3='1'!A3:A917,ROW('1'!E3:E917)-2,""),ROW()-2)))</f>
        <v/>
      </c>
      <c r="F549" s="8" t="str">
        <v/>
      </c>
      <c r="G549" s="8" t="str">
        <v/>
      </c>
      <c r="H549" s="9" t="str">
        <v/>
      </c>
      <c r="I549" s="9" t="str">
        <v/>
      </c>
      <c r="J549" s="8" t="str">
        <v/>
      </c>
      <c r="K549" s="8" t="str">
        <v/>
      </c>
      <c r="L549" s="8" t="str">
        <v/>
      </c>
      <c r="M549" s="8" t="str">
        <f t="shared" ref="M549:AB549" si="546">IF(OR(AND($H549&gt;=M$1,$H549&gt;=N$1,$I549&gt;=M$1,$I549&gt;=N$1),AND($H549&lt;=M$1,$H549&lt;=N$1,$I549&lt;=M$1,$I549&lt;=N$1)),"","x")</f>
        <v/>
      </c>
      <c r="N549" s="8" t="str">
        <f t="shared" si="546"/>
        <v/>
      </c>
      <c r="O549" s="8" t="str">
        <f t="shared" si="546"/>
        <v/>
      </c>
      <c r="P549" s="8" t="str">
        <f t="shared" si="546"/>
        <v/>
      </c>
      <c r="Q549" s="8" t="str">
        <f t="shared" si="546"/>
        <v/>
      </c>
      <c r="R549" s="8" t="str">
        <f t="shared" si="546"/>
        <v/>
      </c>
      <c r="S549" s="8" t="str">
        <f t="shared" si="546"/>
        <v/>
      </c>
      <c r="T549" s="8" t="str">
        <f t="shared" si="546"/>
        <v/>
      </c>
      <c r="U549" s="8" t="str">
        <f t="shared" si="546"/>
        <v/>
      </c>
      <c r="V549" s="8" t="str">
        <f t="shared" si="546"/>
        <v/>
      </c>
      <c r="W549" s="8" t="str">
        <f t="shared" si="546"/>
        <v/>
      </c>
      <c r="X549" s="8" t="str">
        <f t="shared" si="546"/>
        <v/>
      </c>
      <c r="Y549" s="8" t="str">
        <f t="shared" si="546"/>
        <v/>
      </c>
      <c r="Z549" s="8" t="str">
        <f t="shared" si="546"/>
        <v/>
      </c>
      <c r="AA549" s="8" t="str">
        <f t="shared" si="546"/>
        <v/>
      </c>
      <c r="AB549" s="8" t="str">
        <f t="shared" si="546"/>
        <v/>
      </c>
    </row>
    <row r="550" spans="1:28" s="10" customFormat="1" ht="12.75" x14ac:dyDescent="0.2">
      <c r="A550" s="8"/>
      <c r="B550" s="8" t="str">
        <v/>
      </c>
      <c r="C550" s="8" t="str">
        <v/>
      </c>
      <c r="D550" s="8" t="str">
        <v/>
      </c>
      <c r="E550" s="8" t="str">
        <f>IF(ISERROR(INDEX('1'!E3:E917,SMALL(IF($A$3='1'!A3:A917,ROW('1'!E3:E917)-2,""),ROW()-2))),"",INDEX('1'!E3:E917,SMALL(IF($A$3='1'!A3:A917,ROW('1'!E3:E917)-2,""),ROW()-2)))</f>
        <v/>
      </c>
      <c r="F550" s="8" t="str">
        <v/>
      </c>
      <c r="G550" s="8" t="str">
        <v/>
      </c>
      <c r="H550" s="9" t="str">
        <v/>
      </c>
      <c r="I550" s="9" t="str">
        <v/>
      </c>
      <c r="J550" s="8" t="str">
        <v/>
      </c>
      <c r="K550" s="8" t="str">
        <v/>
      </c>
      <c r="L550" s="8" t="str">
        <v/>
      </c>
      <c r="M550" s="8" t="str">
        <f t="shared" ref="M550:AB550" si="547">IF(OR(AND($H550&gt;=M$1,$H550&gt;=N$1,$I550&gt;=M$1,$I550&gt;=N$1),AND($H550&lt;=M$1,$H550&lt;=N$1,$I550&lt;=M$1,$I550&lt;=N$1)),"","x")</f>
        <v/>
      </c>
      <c r="N550" s="8" t="str">
        <f t="shared" si="547"/>
        <v/>
      </c>
      <c r="O550" s="8" t="str">
        <f t="shared" si="547"/>
        <v/>
      </c>
      <c r="P550" s="8" t="str">
        <f t="shared" si="547"/>
        <v/>
      </c>
      <c r="Q550" s="8" t="str">
        <f t="shared" si="547"/>
        <v/>
      </c>
      <c r="R550" s="8" t="str">
        <f t="shared" si="547"/>
        <v/>
      </c>
      <c r="S550" s="8" t="str">
        <f t="shared" si="547"/>
        <v/>
      </c>
      <c r="T550" s="8" t="str">
        <f t="shared" si="547"/>
        <v/>
      </c>
      <c r="U550" s="8" t="str">
        <f t="shared" si="547"/>
        <v/>
      </c>
      <c r="V550" s="8" t="str">
        <f t="shared" si="547"/>
        <v/>
      </c>
      <c r="W550" s="8" t="str">
        <f t="shared" si="547"/>
        <v/>
      </c>
      <c r="X550" s="8" t="str">
        <f t="shared" si="547"/>
        <v/>
      </c>
      <c r="Y550" s="8" t="str">
        <f t="shared" si="547"/>
        <v/>
      </c>
      <c r="Z550" s="8" t="str">
        <f t="shared" si="547"/>
        <v/>
      </c>
      <c r="AA550" s="8" t="str">
        <f t="shared" si="547"/>
        <v/>
      </c>
      <c r="AB550" s="8" t="str">
        <f t="shared" si="547"/>
        <v/>
      </c>
    </row>
    <row r="551" spans="1:28" s="10" customFormat="1" ht="12.75" x14ac:dyDescent="0.2">
      <c r="A551" s="8"/>
      <c r="B551" s="8" t="str">
        <v/>
      </c>
      <c r="C551" s="8" t="str">
        <v/>
      </c>
      <c r="D551" s="8" t="str">
        <v/>
      </c>
      <c r="E551" s="8" t="str">
        <f>IF(ISERROR(INDEX('1'!E3:E917,SMALL(IF($A$3='1'!A3:A917,ROW('1'!E3:E917)-2,""),ROW()-2))),"",INDEX('1'!E3:E917,SMALL(IF($A$3='1'!A3:A917,ROW('1'!E3:E917)-2,""),ROW()-2)))</f>
        <v/>
      </c>
      <c r="F551" s="8" t="str">
        <v/>
      </c>
      <c r="G551" s="8" t="str">
        <v/>
      </c>
      <c r="H551" s="9" t="str">
        <v/>
      </c>
      <c r="I551" s="9" t="str">
        <v/>
      </c>
      <c r="J551" s="8" t="str">
        <v/>
      </c>
      <c r="K551" s="8" t="str">
        <v/>
      </c>
      <c r="L551" s="8" t="str">
        <v/>
      </c>
      <c r="M551" s="8" t="str">
        <f t="shared" ref="M551:AB551" si="548">IF(OR(AND($H551&gt;=M$1,$H551&gt;=N$1,$I551&gt;=M$1,$I551&gt;=N$1),AND($H551&lt;=M$1,$H551&lt;=N$1,$I551&lt;=M$1,$I551&lt;=N$1)),"","x")</f>
        <v/>
      </c>
      <c r="N551" s="8" t="str">
        <f t="shared" si="548"/>
        <v/>
      </c>
      <c r="O551" s="8" t="str">
        <f t="shared" si="548"/>
        <v/>
      </c>
      <c r="P551" s="8" t="str">
        <f t="shared" si="548"/>
        <v/>
      </c>
      <c r="Q551" s="8" t="str">
        <f t="shared" si="548"/>
        <v/>
      </c>
      <c r="R551" s="8" t="str">
        <f t="shared" si="548"/>
        <v/>
      </c>
      <c r="S551" s="8" t="str">
        <f t="shared" si="548"/>
        <v/>
      </c>
      <c r="T551" s="8" t="str">
        <f t="shared" si="548"/>
        <v/>
      </c>
      <c r="U551" s="8" t="str">
        <f t="shared" si="548"/>
        <v/>
      </c>
      <c r="V551" s="8" t="str">
        <f t="shared" si="548"/>
        <v/>
      </c>
      <c r="W551" s="8" t="str">
        <f t="shared" si="548"/>
        <v/>
      </c>
      <c r="X551" s="8" t="str">
        <f t="shared" si="548"/>
        <v/>
      </c>
      <c r="Y551" s="8" t="str">
        <f t="shared" si="548"/>
        <v/>
      </c>
      <c r="Z551" s="8" t="str">
        <f t="shared" si="548"/>
        <v/>
      </c>
      <c r="AA551" s="8" t="str">
        <f t="shared" si="548"/>
        <v/>
      </c>
      <c r="AB551" s="8" t="str">
        <f t="shared" si="548"/>
        <v/>
      </c>
    </row>
    <row r="552" spans="1:28" s="10" customFormat="1" ht="12.75" x14ac:dyDescent="0.2">
      <c r="A552" s="8"/>
      <c r="B552" s="8" t="str">
        <v/>
      </c>
      <c r="C552" s="8" t="str">
        <v/>
      </c>
      <c r="D552" s="8" t="str">
        <v/>
      </c>
      <c r="E552" s="8" t="str">
        <f>IF(ISERROR(INDEX('1'!E3:E917,SMALL(IF($A$3='1'!A3:A917,ROW('1'!E3:E917)-2,""),ROW()-2))),"",INDEX('1'!E3:E917,SMALL(IF($A$3='1'!A3:A917,ROW('1'!E3:E917)-2,""),ROW()-2)))</f>
        <v/>
      </c>
      <c r="F552" s="8" t="str">
        <v/>
      </c>
      <c r="G552" s="8" t="str">
        <v/>
      </c>
      <c r="H552" s="9" t="str">
        <v/>
      </c>
      <c r="I552" s="9" t="str">
        <v/>
      </c>
      <c r="J552" s="8" t="str">
        <v/>
      </c>
      <c r="K552" s="8" t="str">
        <v/>
      </c>
      <c r="L552" s="8" t="str">
        <v/>
      </c>
      <c r="M552" s="8" t="str">
        <f t="shared" ref="M552:AB552" si="549">IF(OR(AND($H552&gt;=M$1,$H552&gt;=N$1,$I552&gt;=M$1,$I552&gt;=N$1),AND($H552&lt;=M$1,$H552&lt;=N$1,$I552&lt;=M$1,$I552&lt;=N$1)),"","x")</f>
        <v/>
      </c>
      <c r="N552" s="8" t="str">
        <f t="shared" si="549"/>
        <v/>
      </c>
      <c r="O552" s="8" t="str">
        <f t="shared" si="549"/>
        <v/>
      </c>
      <c r="P552" s="8" t="str">
        <f t="shared" si="549"/>
        <v/>
      </c>
      <c r="Q552" s="8" t="str">
        <f t="shared" si="549"/>
        <v/>
      </c>
      <c r="R552" s="8" t="str">
        <f t="shared" si="549"/>
        <v/>
      </c>
      <c r="S552" s="8" t="str">
        <f t="shared" si="549"/>
        <v/>
      </c>
      <c r="T552" s="8" t="str">
        <f t="shared" si="549"/>
        <v/>
      </c>
      <c r="U552" s="8" t="str">
        <f t="shared" si="549"/>
        <v/>
      </c>
      <c r="V552" s="8" t="str">
        <f t="shared" si="549"/>
        <v/>
      </c>
      <c r="W552" s="8" t="str">
        <f t="shared" si="549"/>
        <v/>
      </c>
      <c r="X552" s="8" t="str">
        <f t="shared" si="549"/>
        <v/>
      </c>
      <c r="Y552" s="8" t="str">
        <f t="shared" si="549"/>
        <v/>
      </c>
      <c r="Z552" s="8" t="str">
        <f t="shared" si="549"/>
        <v/>
      </c>
      <c r="AA552" s="8" t="str">
        <f t="shared" si="549"/>
        <v/>
      </c>
      <c r="AB552" s="8" t="str">
        <f t="shared" si="549"/>
        <v/>
      </c>
    </row>
    <row r="553" spans="1:28" s="10" customFormat="1" ht="12.75" x14ac:dyDescent="0.2">
      <c r="A553" s="8"/>
      <c r="B553" s="8" t="str">
        <v/>
      </c>
      <c r="C553" s="8" t="str">
        <v/>
      </c>
      <c r="D553" s="8" t="str">
        <v/>
      </c>
      <c r="E553" s="8" t="str">
        <f>IF(ISERROR(INDEX('1'!E3:E917,SMALL(IF($A$3='1'!A3:A917,ROW('1'!E3:E917)-2,""),ROW()-2))),"",INDEX('1'!E3:E917,SMALL(IF($A$3='1'!A3:A917,ROW('1'!E3:E917)-2,""),ROW()-2)))</f>
        <v/>
      </c>
      <c r="F553" s="8" t="str">
        <v/>
      </c>
      <c r="G553" s="8" t="str">
        <v/>
      </c>
      <c r="H553" s="9" t="str">
        <v/>
      </c>
      <c r="I553" s="9" t="str">
        <v/>
      </c>
      <c r="J553" s="8" t="str">
        <v/>
      </c>
      <c r="K553" s="8" t="str">
        <v/>
      </c>
      <c r="L553" s="8" t="str">
        <v/>
      </c>
      <c r="M553" s="8" t="str">
        <f t="shared" ref="M553:AB553" si="550">IF(OR(AND($H553&gt;=M$1,$H553&gt;=N$1,$I553&gt;=M$1,$I553&gt;=N$1),AND($H553&lt;=M$1,$H553&lt;=N$1,$I553&lt;=M$1,$I553&lt;=N$1)),"","x")</f>
        <v/>
      </c>
      <c r="N553" s="8" t="str">
        <f t="shared" si="550"/>
        <v/>
      </c>
      <c r="O553" s="8" t="str">
        <f t="shared" si="550"/>
        <v/>
      </c>
      <c r="P553" s="8" t="str">
        <f t="shared" si="550"/>
        <v/>
      </c>
      <c r="Q553" s="8" t="str">
        <f t="shared" si="550"/>
        <v/>
      </c>
      <c r="R553" s="8" t="str">
        <f t="shared" si="550"/>
        <v/>
      </c>
      <c r="S553" s="8" t="str">
        <f t="shared" si="550"/>
        <v/>
      </c>
      <c r="T553" s="8" t="str">
        <f t="shared" si="550"/>
        <v/>
      </c>
      <c r="U553" s="8" t="str">
        <f t="shared" si="550"/>
        <v/>
      </c>
      <c r="V553" s="8" t="str">
        <f t="shared" si="550"/>
        <v/>
      </c>
      <c r="W553" s="8" t="str">
        <f t="shared" si="550"/>
        <v/>
      </c>
      <c r="X553" s="8" t="str">
        <f t="shared" si="550"/>
        <v/>
      </c>
      <c r="Y553" s="8" t="str">
        <f t="shared" si="550"/>
        <v/>
      </c>
      <c r="Z553" s="8" t="str">
        <f t="shared" si="550"/>
        <v/>
      </c>
      <c r="AA553" s="8" t="str">
        <f t="shared" si="550"/>
        <v/>
      </c>
      <c r="AB553" s="8" t="str">
        <f t="shared" si="550"/>
        <v/>
      </c>
    </row>
    <row r="554" spans="1:28" s="10" customFormat="1" ht="12.75" x14ac:dyDescent="0.2">
      <c r="A554" s="8"/>
      <c r="B554" s="8" t="str">
        <v/>
      </c>
      <c r="C554" s="8" t="str">
        <v/>
      </c>
      <c r="D554" s="8" t="str">
        <v/>
      </c>
      <c r="E554" s="8" t="str">
        <f>IF(ISERROR(INDEX('1'!E3:E917,SMALL(IF($A$3='1'!A3:A917,ROW('1'!E3:E917)-2,""),ROW()-2))),"",INDEX('1'!E3:E917,SMALL(IF($A$3='1'!A3:A917,ROW('1'!E3:E917)-2,""),ROW()-2)))</f>
        <v/>
      </c>
      <c r="F554" s="8" t="str">
        <v/>
      </c>
      <c r="G554" s="8" t="str">
        <v/>
      </c>
      <c r="H554" s="9" t="str">
        <v/>
      </c>
      <c r="I554" s="9" t="str">
        <v/>
      </c>
      <c r="J554" s="8" t="str">
        <v/>
      </c>
      <c r="K554" s="8" t="str">
        <v/>
      </c>
      <c r="L554" s="8" t="str">
        <v/>
      </c>
      <c r="M554" s="8" t="str">
        <f t="shared" ref="M554:AB554" si="551">IF(OR(AND($H554&gt;=M$1,$H554&gt;=N$1,$I554&gt;=M$1,$I554&gt;=N$1),AND($H554&lt;=M$1,$H554&lt;=N$1,$I554&lt;=M$1,$I554&lt;=N$1)),"","x")</f>
        <v/>
      </c>
      <c r="N554" s="8" t="str">
        <f t="shared" si="551"/>
        <v/>
      </c>
      <c r="O554" s="8" t="str">
        <f t="shared" si="551"/>
        <v/>
      </c>
      <c r="P554" s="8" t="str">
        <f t="shared" si="551"/>
        <v/>
      </c>
      <c r="Q554" s="8" t="str">
        <f t="shared" si="551"/>
        <v/>
      </c>
      <c r="R554" s="8" t="str">
        <f t="shared" si="551"/>
        <v/>
      </c>
      <c r="S554" s="8" t="str">
        <f t="shared" si="551"/>
        <v/>
      </c>
      <c r="T554" s="8" t="str">
        <f t="shared" si="551"/>
        <v/>
      </c>
      <c r="U554" s="8" t="str">
        <f t="shared" si="551"/>
        <v/>
      </c>
      <c r="V554" s="8" t="str">
        <f t="shared" si="551"/>
        <v/>
      </c>
      <c r="W554" s="8" t="str">
        <f t="shared" si="551"/>
        <v/>
      </c>
      <c r="X554" s="8" t="str">
        <f t="shared" si="551"/>
        <v/>
      </c>
      <c r="Y554" s="8" t="str">
        <f t="shared" si="551"/>
        <v/>
      </c>
      <c r="Z554" s="8" t="str">
        <f t="shared" si="551"/>
        <v/>
      </c>
      <c r="AA554" s="8" t="str">
        <f t="shared" si="551"/>
        <v/>
      </c>
      <c r="AB554" s="8" t="str">
        <f t="shared" si="551"/>
        <v/>
      </c>
    </row>
    <row r="555" spans="1:28" s="10" customFormat="1" ht="12.75" x14ac:dyDescent="0.2">
      <c r="A555" s="8"/>
      <c r="B555" s="8" t="str">
        <v/>
      </c>
      <c r="C555" s="8" t="str">
        <v/>
      </c>
      <c r="D555" s="8" t="str">
        <v/>
      </c>
      <c r="E555" s="8" t="str">
        <f>IF(ISERROR(INDEX('1'!E3:E917,SMALL(IF($A$3='1'!A3:A917,ROW('1'!E3:E917)-2,""),ROW()-2))),"",INDEX('1'!E3:E917,SMALL(IF($A$3='1'!A3:A917,ROW('1'!E3:E917)-2,""),ROW()-2)))</f>
        <v/>
      </c>
      <c r="F555" s="8" t="str">
        <v/>
      </c>
      <c r="G555" s="8" t="str">
        <v/>
      </c>
      <c r="H555" s="9" t="str">
        <v/>
      </c>
      <c r="I555" s="9" t="str">
        <v/>
      </c>
      <c r="J555" s="8" t="str">
        <v/>
      </c>
      <c r="K555" s="8" t="str">
        <v/>
      </c>
      <c r="L555" s="8" t="str">
        <v/>
      </c>
      <c r="M555" s="8" t="str">
        <f t="shared" ref="M555:AB555" si="552">IF(OR(AND($H555&gt;=M$1,$H555&gt;=N$1,$I555&gt;=M$1,$I555&gt;=N$1),AND($H555&lt;=M$1,$H555&lt;=N$1,$I555&lt;=M$1,$I555&lt;=N$1)),"","x")</f>
        <v/>
      </c>
      <c r="N555" s="8" t="str">
        <f t="shared" si="552"/>
        <v/>
      </c>
      <c r="O555" s="8" t="str">
        <f t="shared" si="552"/>
        <v/>
      </c>
      <c r="P555" s="8" t="str">
        <f t="shared" si="552"/>
        <v/>
      </c>
      <c r="Q555" s="8" t="str">
        <f t="shared" si="552"/>
        <v/>
      </c>
      <c r="R555" s="8" t="str">
        <f t="shared" si="552"/>
        <v/>
      </c>
      <c r="S555" s="8" t="str">
        <f t="shared" si="552"/>
        <v/>
      </c>
      <c r="T555" s="8" t="str">
        <f t="shared" si="552"/>
        <v/>
      </c>
      <c r="U555" s="8" t="str">
        <f t="shared" si="552"/>
        <v/>
      </c>
      <c r="V555" s="8" t="str">
        <f t="shared" si="552"/>
        <v/>
      </c>
      <c r="W555" s="8" t="str">
        <f t="shared" si="552"/>
        <v/>
      </c>
      <c r="X555" s="8" t="str">
        <f t="shared" si="552"/>
        <v/>
      </c>
      <c r="Y555" s="8" t="str">
        <f t="shared" si="552"/>
        <v/>
      </c>
      <c r="Z555" s="8" t="str">
        <f t="shared" si="552"/>
        <v/>
      </c>
      <c r="AA555" s="8" t="str">
        <f t="shared" si="552"/>
        <v/>
      </c>
      <c r="AB555" s="8" t="str">
        <f t="shared" si="552"/>
        <v/>
      </c>
    </row>
    <row r="556" spans="1:28" s="10" customFormat="1" ht="12.75" x14ac:dyDescent="0.2">
      <c r="A556" s="8"/>
      <c r="B556" s="8" t="str">
        <v/>
      </c>
      <c r="C556" s="8" t="str">
        <v/>
      </c>
      <c r="D556" s="8" t="str">
        <v/>
      </c>
      <c r="E556" s="8" t="str">
        <f>IF(ISERROR(INDEX('1'!E3:E917,SMALL(IF($A$3='1'!A3:A917,ROW('1'!E3:E917)-2,""),ROW()-2))),"",INDEX('1'!E3:E917,SMALL(IF($A$3='1'!A3:A917,ROW('1'!E3:E917)-2,""),ROW()-2)))</f>
        <v/>
      </c>
      <c r="F556" s="8" t="str">
        <v/>
      </c>
      <c r="G556" s="8" t="str">
        <v/>
      </c>
      <c r="H556" s="9" t="str">
        <v/>
      </c>
      <c r="I556" s="9" t="str">
        <v/>
      </c>
      <c r="J556" s="8" t="str">
        <v/>
      </c>
      <c r="K556" s="8" t="str">
        <v/>
      </c>
      <c r="L556" s="8" t="str">
        <v/>
      </c>
      <c r="M556" s="8" t="str">
        <f t="shared" ref="M556:AB556" si="553">IF(OR(AND($H556&gt;=M$1,$H556&gt;=N$1,$I556&gt;=M$1,$I556&gt;=N$1),AND($H556&lt;=M$1,$H556&lt;=N$1,$I556&lt;=M$1,$I556&lt;=N$1)),"","x")</f>
        <v/>
      </c>
      <c r="N556" s="8" t="str">
        <f t="shared" si="553"/>
        <v/>
      </c>
      <c r="O556" s="8" t="str">
        <f t="shared" si="553"/>
        <v/>
      </c>
      <c r="P556" s="8" t="str">
        <f t="shared" si="553"/>
        <v/>
      </c>
      <c r="Q556" s="8" t="str">
        <f t="shared" si="553"/>
        <v/>
      </c>
      <c r="R556" s="8" t="str">
        <f t="shared" si="553"/>
        <v/>
      </c>
      <c r="S556" s="8" t="str">
        <f t="shared" si="553"/>
        <v/>
      </c>
      <c r="T556" s="8" t="str">
        <f t="shared" si="553"/>
        <v/>
      </c>
      <c r="U556" s="8" t="str">
        <f t="shared" si="553"/>
        <v/>
      </c>
      <c r="V556" s="8" t="str">
        <f t="shared" si="553"/>
        <v/>
      </c>
      <c r="W556" s="8" t="str">
        <f t="shared" si="553"/>
        <v/>
      </c>
      <c r="X556" s="8" t="str">
        <f t="shared" si="553"/>
        <v/>
      </c>
      <c r="Y556" s="8" t="str">
        <f t="shared" si="553"/>
        <v/>
      </c>
      <c r="Z556" s="8" t="str">
        <f t="shared" si="553"/>
        <v/>
      </c>
      <c r="AA556" s="8" t="str">
        <f t="shared" si="553"/>
        <v/>
      </c>
      <c r="AB556" s="8" t="str">
        <f t="shared" si="553"/>
        <v/>
      </c>
    </row>
    <row r="557" spans="1:28" s="10" customFormat="1" ht="12.75" x14ac:dyDescent="0.2">
      <c r="A557" s="8"/>
      <c r="B557" s="8" t="str">
        <v/>
      </c>
      <c r="C557" s="8" t="str">
        <v/>
      </c>
      <c r="D557" s="8" t="str">
        <v/>
      </c>
      <c r="E557" s="8" t="str">
        <f>IF(ISERROR(INDEX('1'!E3:E917,SMALL(IF($A$3='1'!A3:A917,ROW('1'!E3:E917)-2,""),ROW()-2))),"",INDEX('1'!E3:E917,SMALL(IF($A$3='1'!A3:A917,ROW('1'!E3:E917)-2,""),ROW()-2)))</f>
        <v/>
      </c>
      <c r="F557" s="8" t="str">
        <v/>
      </c>
      <c r="G557" s="8" t="str">
        <v/>
      </c>
      <c r="H557" s="9" t="str">
        <v/>
      </c>
      <c r="I557" s="9" t="str">
        <v/>
      </c>
      <c r="J557" s="8" t="str">
        <v/>
      </c>
      <c r="K557" s="8" t="str">
        <v/>
      </c>
      <c r="L557" s="8" t="str">
        <v/>
      </c>
      <c r="M557" s="8" t="str">
        <f t="shared" ref="M557:AB557" si="554">IF(OR(AND($H557&gt;=M$1,$H557&gt;=N$1,$I557&gt;=M$1,$I557&gt;=N$1),AND($H557&lt;=M$1,$H557&lt;=N$1,$I557&lt;=M$1,$I557&lt;=N$1)),"","x")</f>
        <v/>
      </c>
      <c r="N557" s="8" t="str">
        <f t="shared" si="554"/>
        <v/>
      </c>
      <c r="O557" s="8" t="str">
        <f t="shared" si="554"/>
        <v/>
      </c>
      <c r="P557" s="8" t="str">
        <f t="shared" si="554"/>
        <v/>
      </c>
      <c r="Q557" s="8" t="str">
        <f t="shared" si="554"/>
        <v/>
      </c>
      <c r="R557" s="8" t="str">
        <f t="shared" si="554"/>
        <v/>
      </c>
      <c r="S557" s="8" t="str">
        <f t="shared" si="554"/>
        <v/>
      </c>
      <c r="T557" s="8" t="str">
        <f t="shared" si="554"/>
        <v/>
      </c>
      <c r="U557" s="8" t="str">
        <f t="shared" si="554"/>
        <v/>
      </c>
      <c r="V557" s="8" t="str">
        <f t="shared" si="554"/>
        <v/>
      </c>
      <c r="W557" s="8" t="str">
        <f t="shared" si="554"/>
        <v/>
      </c>
      <c r="X557" s="8" t="str">
        <f t="shared" si="554"/>
        <v/>
      </c>
      <c r="Y557" s="8" t="str">
        <f t="shared" si="554"/>
        <v/>
      </c>
      <c r="Z557" s="8" t="str">
        <f t="shared" si="554"/>
        <v/>
      </c>
      <c r="AA557" s="8" t="str">
        <f t="shared" si="554"/>
        <v/>
      </c>
      <c r="AB557" s="8" t="str">
        <f t="shared" si="554"/>
        <v/>
      </c>
    </row>
    <row r="558" spans="1:28" s="10" customFormat="1" ht="12.75" x14ac:dyDescent="0.2">
      <c r="A558" s="8"/>
      <c r="B558" s="8" t="str">
        <v/>
      </c>
      <c r="C558" s="8" t="str">
        <v/>
      </c>
      <c r="D558" s="8" t="str">
        <v/>
      </c>
      <c r="E558" s="8" t="str">
        <f>IF(ISERROR(INDEX('1'!E3:E917,SMALL(IF($A$3='1'!A3:A917,ROW('1'!E3:E917)-2,""),ROW()-2))),"",INDEX('1'!E3:E917,SMALL(IF($A$3='1'!A3:A917,ROW('1'!E3:E917)-2,""),ROW()-2)))</f>
        <v/>
      </c>
      <c r="F558" s="8" t="str">
        <v/>
      </c>
      <c r="G558" s="8" t="str">
        <v/>
      </c>
      <c r="H558" s="9" t="str">
        <v/>
      </c>
      <c r="I558" s="9" t="str">
        <v/>
      </c>
      <c r="J558" s="8" t="str">
        <v/>
      </c>
      <c r="K558" s="8" t="str">
        <v/>
      </c>
      <c r="L558" s="8" t="str">
        <v/>
      </c>
      <c r="M558" s="8" t="str">
        <f t="shared" ref="M558:AB558" si="555">IF(OR(AND($H558&gt;=M$1,$H558&gt;=N$1,$I558&gt;=M$1,$I558&gt;=N$1),AND($H558&lt;=M$1,$H558&lt;=N$1,$I558&lt;=M$1,$I558&lt;=N$1)),"","x")</f>
        <v/>
      </c>
      <c r="N558" s="8" t="str">
        <f t="shared" si="555"/>
        <v/>
      </c>
      <c r="O558" s="8" t="str">
        <f t="shared" si="555"/>
        <v/>
      </c>
      <c r="P558" s="8" t="str">
        <f t="shared" si="555"/>
        <v/>
      </c>
      <c r="Q558" s="8" t="str">
        <f t="shared" si="555"/>
        <v/>
      </c>
      <c r="R558" s="8" t="str">
        <f t="shared" si="555"/>
        <v/>
      </c>
      <c r="S558" s="8" t="str">
        <f t="shared" si="555"/>
        <v/>
      </c>
      <c r="T558" s="8" t="str">
        <f t="shared" si="555"/>
        <v/>
      </c>
      <c r="U558" s="8" t="str">
        <f t="shared" si="555"/>
        <v/>
      </c>
      <c r="V558" s="8" t="str">
        <f t="shared" si="555"/>
        <v/>
      </c>
      <c r="W558" s="8" t="str">
        <f t="shared" si="555"/>
        <v/>
      </c>
      <c r="X558" s="8" t="str">
        <f t="shared" si="555"/>
        <v/>
      </c>
      <c r="Y558" s="8" t="str">
        <f t="shared" si="555"/>
        <v/>
      </c>
      <c r="Z558" s="8" t="str">
        <f t="shared" si="555"/>
        <v/>
      </c>
      <c r="AA558" s="8" t="str">
        <f t="shared" si="555"/>
        <v/>
      </c>
      <c r="AB558" s="8" t="str">
        <f t="shared" si="555"/>
        <v/>
      </c>
    </row>
    <row r="559" spans="1:28" s="10" customFormat="1" ht="12.75" x14ac:dyDescent="0.2">
      <c r="A559" s="8"/>
      <c r="B559" s="8" t="str">
        <v/>
      </c>
      <c r="C559" s="8" t="str">
        <v/>
      </c>
      <c r="D559" s="8" t="str">
        <v/>
      </c>
      <c r="E559" s="8" t="str">
        <f>IF(ISERROR(INDEX('1'!E3:E917,SMALL(IF($A$3='1'!A3:A917,ROW('1'!E3:E917)-2,""),ROW()-2))),"",INDEX('1'!E3:E917,SMALL(IF($A$3='1'!A3:A917,ROW('1'!E3:E917)-2,""),ROW()-2)))</f>
        <v/>
      </c>
      <c r="F559" s="8" t="str">
        <v/>
      </c>
      <c r="G559" s="8" t="str">
        <v/>
      </c>
      <c r="H559" s="9" t="str">
        <v/>
      </c>
      <c r="I559" s="9" t="str">
        <v/>
      </c>
      <c r="J559" s="8" t="str">
        <v/>
      </c>
      <c r="K559" s="8" t="str">
        <v/>
      </c>
      <c r="L559" s="8" t="str">
        <v/>
      </c>
      <c r="M559" s="8" t="str">
        <f t="shared" ref="M559:AB559" si="556">IF(OR(AND($H559&gt;=M$1,$H559&gt;=N$1,$I559&gt;=M$1,$I559&gt;=N$1),AND($H559&lt;=M$1,$H559&lt;=N$1,$I559&lt;=M$1,$I559&lt;=N$1)),"","x")</f>
        <v/>
      </c>
      <c r="N559" s="8" t="str">
        <f t="shared" si="556"/>
        <v/>
      </c>
      <c r="O559" s="8" t="str">
        <f t="shared" si="556"/>
        <v/>
      </c>
      <c r="P559" s="8" t="str">
        <f t="shared" si="556"/>
        <v/>
      </c>
      <c r="Q559" s="8" t="str">
        <f t="shared" si="556"/>
        <v/>
      </c>
      <c r="R559" s="8" t="str">
        <f t="shared" si="556"/>
        <v/>
      </c>
      <c r="S559" s="8" t="str">
        <f t="shared" si="556"/>
        <v/>
      </c>
      <c r="T559" s="8" t="str">
        <f t="shared" si="556"/>
        <v/>
      </c>
      <c r="U559" s="8" t="str">
        <f t="shared" si="556"/>
        <v/>
      </c>
      <c r="V559" s="8" t="str">
        <f t="shared" si="556"/>
        <v/>
      </c>
      <c r="W559" s="8" t="str">
        <f t="shared" si="556"/>
        <v/>
      </c>
      <c r="X559" s="8" t="str">
        <f t="shared" si="556"/>
        <v/>
      </c>
      <c r="Y559" s="8" t="str">
        <f t="shared" si="556"/>
        <v/>
      </c>
      <c r="Z559" s="8" t="str">
        <f t="shared" si="556"/>
        <v/>
      </c>
      <c r="AA559" s="8" t="str">
        <f t="shared" si="556"/>
        <v/>
      </c>
      <c r="AB559" s="8" t="str">
        <f t="shared" si="556"/>
        <v/>
      </c>
    </row>
    <row r="560" spans="1:28" s="10" customFormat="1" ht="12.75" x14ac:dyDescent="0.2">
      <c r="A560" s="8"/>
      <c r="B560" s="8" t="str">
        <v/>
      </c>
      <c r="C560" s="8" t="str">
        <v/>
      </c>
      <c r="D560" s="8" t="str">
        <v/>
      </c>
      <c r="E560" s="8" t="str">
        <f>IF(ISERROR(INDEX('1'!E3:E917,SMALL(IF($A$3='1'!A3:A917,ROW('1'!E3:E917)-2,""),ROW()-2))),"",INDEX('1'!E3:E917,SMALL(IF($A$3='1'!A3:A917,ROW('1'!E3:E917)-2,""),ROW()-2)))</f>
        <v/>
      </c>
      <c r="F560" s="8" t="str">
        <v/>
      </c>
      <c r="G560" s="8" t="str">
        <v/>
      </c>
      <c r="H560" s="9" t="str">
        <v/>
      </c>
      <c r="I560" s="9" t="str">
        <v/>
      </c>
      <c r="J560" s="8" t="str">
        <v/>
      </c>
      <c r="K560" s="8" t="str">
        <v/>
      </c>
      <c r="L560" s="8" t="str">
        <v/>
      </c>
      <c r="M560" s="8" t="str">
        <f t="shared" ref="M560:AB560" si="557">IF(OR(AND($H560&gt;=M$1,$H560&gt;=N$1,$I560&gt;=M$1,$I560&gt;=N$1),AND($H560&lt;=M$1,$H560&lt;=N$1,$I560&lt;=M$1,$I560&lt;=N$1)),"","x")</f>
        <v/>
      </c>
      <c r="N560" s="8" t="str">
        <f t="shared" si="557"/>
        <v/>
      </c>
      <c r="O560" s="8" t="str">
        <f t="shared" si="557"/>
        <v/>
      </c>
      <c r="P560" s="8" t="str">
        <f t="shared" si="557"/>
        <v/>
      </c>
      <c r="Q560" s="8" t="str">
        <f t="shared" si="557"/>
        <v/>
      </c>
      <c r="R560" s="8" t="str">
        <f t="shared" si="557"/>
        <v/>
      </c>
      <c r="S560" s="8" t="str">
        <f t="shared" si="557"/>
        <v/>
      </c>
      <c r="T560" s="8" t="str">
        <f t="shared" si="557"/>
        <v/>
      </c>
      <c r="U560" s="8" t="str">
        <f t="shared" si="557"/>
        <v/>
      </c>
      <c r="V560" s="8" t="str">
        <f t="shared" si="557"/>
        <v/>
      </c>
      <c r="W560" s="8" t="str">
        <f t="shared" si="557"/>
        <v/>
      </c>
      <c r="X560" s="8" t="str">
        <f t="shared" si="557"/>
        <v/>
      </c>
      <c r="Y560" s="8" t="str">
        <f t="shared" si="557"/>
        <v/>
      </c>
      <c r="Z560" s="8" t="str">
        <f t="shared" si="557"/>
        <v/>
      </c>
      <c r="AA560" s="8" t="str">
        <f t="shared" si="557"/>
        <v/>
      </c>
      <c r="AB560" s="8" t="str">
        <f t="shared" si="557"/>
        <v/>
      </c>
    </row>
    <row r="561" spans="1:28" s="10" customFormat="1" ht="12.75" x14ac:dyDescent="0.2">
      <c r="A561" s="8"/>
      <c r="B561" s="8" t="str">
        <v/>
      </c>
      <c r="C561" s="8" t="str">
        <v/>
      </c>
      <c r="D561" s="8" t="str">
        <v/>
      </c>
      <c r="E561" s="8" t="str">
        <f>IF(ISERROR(INDEX('1'!E3:E917,SMALL(IF($A$3='1'!A3:A917,ROW('1'!E3:E917)-2,""),ROW()-2))),"",INDEX('1'!E3:E917,SMALL(IF($A$3='1'!A3:A917,ROW('1'!E3:E917)-2,""),ROW()-2)))</f>
        <v/>
      </c>
      <c r="F561" s="8" t="str">
        <v/>
      </c>
      <c r="G561" s="8" t="str">
        <v/>
      </c>
      <c r="H561" s="9" t="str">
        <v/>
      </c>
      <c r="I561" s="9" t="str">
        <v/>
      </c>
      <c r="J561" s="8" t="str">
        <v/>
      </c>
      <c r="K561" s="8" t="str">
        <v/>
      </c>
      <c r="L561" s="8" t="str">
        <v/>
      </c>
      <c r="M561" s="8" t="str">
        <f t="shared" ref="M561:AB561" si="558">IF(OR(AND($H561&gt;=M$1,$H561&gt;=N$1,$I561&gt;=M$1,$I561&gt;=N$1),AND($H561&lt;=M$1,$H561&lt;=N$1,$I561&lt;=M$1,$I561&lt;=N$1)),"","x")</f>
        <v/>
      </c>
      <c r="N561" s="8" t="str">
        <f t="shared" si="558"/>
        <v/>
      </c>
      <c r="O561" s="8" t="str">
        <f t="shared" si="558"/>
        <v/>
      </c>
      <c r="P561" s="8" t="str">
        <f t="shared" si="558"/>
        <v/>
      </c>
      <c r="Q561" s="8" t="str">
        <f t="shared" si="558"/>
        <v/>
      </c>
      <c r="R561" s="8" t="str">
        <f t="shared" si="558"/>
        <v/>
      </c>
      <c r="S561" s="8" t="str">
        <f t="shared" si="558"/>
        <v/>
      </c>
      <c r="T561" s="8" t="str">
        <f t="shared" si="558"/>
        <v/>
      </c>
      <c r="U561" s="8" t="str">
        <f t="shared" si="558"/>
        <v/>
      </c>
      <c r="V561" s="8" t="str">
        <f t="shared" si="558"/>
        <v/>
      </c>
      <c r="W561" s="8" t="str">
        <f t="shared" si="558"/>
        <v/>
      </c>
      <c r="X561" s="8" t="str">
        <f t="shared" si="558"/>
        <v/>
      </c>
      <c r="Y561" s="8" t="str">
        <f t="shared" si="558"/>
        <v/>
      </c>
      <c r="Z561" s="8" t="str">
        <f t="shared" si="558"/>
        <v/>
      </c>
      <c r="AA561" s="8" t="str">
        <f t="shared" si="558"/>
        <v/>
      </c>
      <c r="AB561" s="8" t="str">
        <f t="shared" si="558"/>
        <v/>
      </c>
    </row>
    <row r="562" spans="1:28" s="10" customFormat="1" ht="12.75" x14ac:dyDescent="0.2">
      <c r="A562" s="8"/>
      <c r="B562" s="8" t="str">
        <v/>
      </c>
      <c r="C562" s="8" t="str">
        <v/>
      </c>
      <c r="D562" s="8" t="str">
        <v/>
      </c>
      <c r="E562" s="8" t="str">
        <f>IF(ISERROR(INDEX('1'!E3:E917,SMALL(IF($A$3='1'!A3:A917,ROW('1'!E3:E917)-2,""),ROW()-2))),"",INDEX('1'!E3:E917,SMALL(IF($A$3='1'!A3:A917,ROW('1'!E3:E917)-2,""),ROW()-2)))</f>
        <v/>
      </c>
      <c r="F562" s="8" t="str">
        <v/>
      </c>
      <c r="G562" s="8" t="str">
        <v/>
      </c>
      <c r="H562" s="9" t="str">
        <v/>
      </c>
      <c r="I562" s="9" t="str">
        <v/>
      </c>
      <c r="J562" s="8" t="str">
        <v/>
      </c>
      <c r="K562" s="8" t="str">
        <v/>
      </c>
      <c r="L562" s="8" t="str">
        <v/>
      </c>
      <c r="M562" s="8" t="str">
        <f t="shared" ref="M562:AB562" si="559">IF(OR(AND($H562&gt;=M$1,$H562&gt;=N$1,$I562&gt;=M$1,$I562&gt;=N$1),AND($H562&lt;=M$1,$H562&lt;=N$1,$I562&lt;=M$1,$I562&lt;=N$1)),"","x")</f>
        <v/>
      </c>
      <c r="N562" s="8" t="str">
        <f t="shared" si="559"/>
        <v/>
      </c>
      <c r="O562" s="8" t="str">
        <f t="shared" si="559"/>
        <v/>
      </c>
      <c r="P562" s="8" t="str">
        <f t="shared" si="559"/>
        <v/>
      </c>
      <c r="Q562" s="8" t="str">
        <f t="shared" si="559"/>
        <v/>
      </c>
      <c r="R562" s="8" t="str">
        <f t="shared" si="559"/>
        <v/>
      </c>
      <c r="S562" s="8" t="str">
        <f t="shared" si="559"/>
        <v/>
      </c>
      <c r="T562" s="8" t="str">
        <f t="shared" si="559"/>
        <v/>
      </c>
      <c r="U562" s="8" t="str">
        <f t="shared" si="559"/>
        <v/>
      </c>
      <c r="V562" s="8" t="str">
        <f t="shared" si="559"/>
        <v/>
      </c>
      <c r="W562" s="8" t="str">
        <f t="shared" si="559"/>
        <v/>
      </c>
      <c r="X562" s="8" t="str">
        <f t="shared" si="559"/>
        <v/>
      </c>
      <c r="Y562" s="8" t="str">
        <f t="shared" si="559"/>
        <v/>
      </c>
      <c r="Z562" s="8" t="str">
        <f t="shared" si="559"/>
        <v/>
      </c>
      <c r="AA562" s="8" t="str">
        <f t="shared" si="559"/>
        <v/>
      </c>
      <c r="AB562" s="8" t="str">
        <f t="shared" si="559"/>
        <v/>
      </c>
    </row>
    <row r="563" spans="1:28" s="10" customFormat="1" ht="12.75" x14ac:dyDescent="0.2">
      <c r="A563" s="8"/>
      <c r="B563" s="8" t="str">
        <v/>
      </c>
      <c r="C563" s="8" t="str">
        <v/>
      </c>
      <c r="D563" s="8" t="str">
        <v/>
      </c>
      <c r="E563" s="8" t="str">
        <f>IF(ISERROR(INDEX('1'!E3:E917,SMALL(IF($A$3='1'!A3:A917,ROW('1'!E3:E917)-2,""),ROW()-2))),"",INDEX('1'!E3:E917,SMALL(IF($A$3='1'!A3:A917,ROW('1'!E3:E917)-2,""),ROW()-2)))</f>
        <v/>
      </c>
      <c r="F563" s="8" t="str">
        <v/>
      </c>
      <c r="G563" s="8" t="str">
        <v/>
      </c>
      <c r="H563" s="9" t="str">
        <v/>
      </c>
      <c r="I563" s="9" t="str">
        <v/>
      </c>
      <c r="J563" s="8" t="str">
        <v/>
      </c>
      <c r="K563" s="8" t="str">
        <v/>
      </c>
      <c r="L563" s="8" t="str">
        <v/>
      </c>
      <c r="M563" s="8" t="str">
        <f t="shared" ref="M563:AB563" si="560">IF(OR(AND($H563&gt;=M$1,$H563&gt;=N$1,$I563&gt;=M$1,$I563&gt;=N$1),AND($H563&lt;=M$1,$H563&lt;=N$1,$I563&lt;=M$1,$I563&lt;=N$1)),"","x")</f>
        <v/>
      </c>
      <c r="N563" s="8" t="str">
        <f t="shared" si="560"/>
        <v/>
      </c>
      <c r="O563" s="8" t="str">
        <f t="shared" si="560"/>
        <v/>
      </c>
      <c r="P563" s="8" t="str">
        <f t="shared" si="560"/>
        <v/>
      </c>
      <c r="Q563" s="8" t="str">
        <f t="shared" si="560"/>
        <v/>
      </c>
      <c r="R563" s="8" t="str">
        <f t="shared" si="560"/>
        <v/>
      </c>
      <c r="S563" s="8" t="str">
        <f t="shared" si="560"/>
        <v/>
      </c>
      <c r="T563" s="8" t="str">
        <f t="shared" si="560"/>
        <v/>
      </c>
      <c r="U563" s="8" t="str">
        <f t="shared" si="560"/>
        <v/>
      </c>
      <c r="V563" s="8" t="str">
        <f t="shared" si="560"/>
        <v/>
      </c>
      <c r="W563" s="8" t="str">
        <f t="shared" si="560"/>
        <v/>
      </c>
      <c r="X563" s="8" t="str">
        <f t="shared" si="560"/>
        <v/>
      </c>
      <c r="Y563" s="8" t="str">
        <f t="shared" si="560"/>
        <v/>
      </c>
      <c r="Z563" s="8" t="str">
        <f t="shared" si="560"/>
        <v/>
      </c>
      <c r="AA563" s="8" t="str">
        <f t="shared" si="560"/>
        <v/>
      </c>
      <c r="AB563" s="8" t="str">
        <f t="shared" si="560"/>
        <v/>
      </c>
    </row>
    <row r="564" spans="1:28" s="10" customFormat="1" ht="12.75" x14ac:dyDescent="0.2">
      <c r="A564" s="8"/>
      <c r="B564" s="8" t="str">
        <v/>
      </c>
      <c r="C564" s="8" t="str">
        <v/>
      </c>
      <c r="D564" s="8" t="str">
        <v/>
      </c>
      <c r="E564" s="8" t="str">
        <f>IF(ISERROR(INDEX('1'!E3:E917,SMALL(IF($A$3='1'!A3:A917,ROW('1'!E3:E917)-2,""),ROW()-2))),"",INDEX('1'!E3:E917,SMALL(IF($A$3='1'!A3:A917,ROW('1'!E3:E917)-2,""),ROW()-2)))</f>
        <v/>
      </c>
      <c r="F564" s="8" t="str">
        <v/>
      </c>
      <c r="G564" s="8" t="str">
        <v/>
      </c>
      <c r="H564" s="9" t="str">
        <v/>
      </c>
      <c r="I564" s="9" t="str">
        <v/>
      </c>
      <c r="J564" s="8" t="str">
        <v/>
      </c>
      <c r="K564" s="8" t="str">
        <v/>
      </c>
      <c r="L564" s="8" t="str">
        <v/>
      </c>
      <c r="M564" s="8" t="str">
        <f t="shared" ref="M564:AB564" si="561">IF(OR(AND($H564&gt;=M$1,$H564&gt;=N$1,$I564&gt;=M$1,$I564&gt;=N$1),AND($H564&lt;=M$1,$H564&lt;=N$1,$I564&lt;=M$1,$I564&lt;=N$1)),"","x")</f>
        <v/>
      </c>
      <c r="N564" s="8" t="str">
        <f t="shared" si="561"/>
        <v/>
      </c>
      <c r="O564" s="8" t="str">
        <f t="shared" si="561"/>
        <v/>
      </c>
      <c r="P564" s="8" t="str">
        <f t="shared" si="561"/>
        <v/>
      </c>
      <c r="Q564" s="8" t="str">
        <f t="shared" si="561"/>
        <v/>
      </c>
      <c r="R564" s="8" t="str">
        <f t="shared" si="561"/>
        <v/>
      </c>
      <c r="S564" s="8" t="str">
        <f t="shared" si="561"/>
        <v/>
      </c>
      <c r="T564" s="8" t="str">
        <f t="shared" si="561"/>
        <v/>
      </c>
      <c r="U564" s="8" t="str">
        <f t="shared" si="561"/>
        <v/>
      </c>
      <c r="V564" s="8" t="str">
        <f t="shared" si="561"/>
        <v/>
      </c>
      <c r="W564" s="8" t="str">
        <f t="shared" si="561"/>
        <v/>
      </c>
      <c r="X564" s="8" t="str">
        <f t="shared" si="561"/>
        <v/>
      </c>
      <c r="Y564" s="8" t="str">
        <f t="shared" si="561"/>
        <v/>
      </c>
      <c r="Z564" s="8" t="str">
        <f t="shared" si="561"/>
        <v/>
      </c>
      <c r="AA564" s="8" t="str">
        <f t="shared" si="561"/>
        <v/>
      </c>
      <c r="AB564" s="8" t="str">
        <f t="shared" si="561"/>
        <v/>
      </c>
    </row>
    <row r="565" spans="1:28" s="10" customFormat="1" ht="12.75" x14ac:dyDescent="0.2">
      <c r="A565" s="8"/>
      <c r="B565" s="8" t="str">
        <v/>
      </c>
      <c r="C565" s="8" t="str">
        <v/>
      </c>
      <c r="D565" s="8" t="str">
        <v/>
      </c>
      <c r="E565" s="8" t="str">
        <f>IF(ISERROR(INDEX('1'!E3:E917,SMALL(IF($A$3='1'!A3:A917,ROW('1'!E3:E917)-2,""),ROW()-2))),"",INDEX('1'!E3:E917,SMALL(IF($A$3='1'!A3:A917,ROW('1'!E3:E917)-2,""),ROW()-2)))</f>
        <v/>
      </c>
      <c r="F565" s="8" t="str">
        <v/>
      </c>
      <c r="G565" s="8" t="str">
        <v/>
      </c>
      <c r="H565" s="9" t="str">
        <v/>
      </c>
      <c r="I565" s="9" t="str">
        <v/>
      </c>
      <c r="J565" s="8" t="str">
        <v/>
      </c>
      <c r="K565" s="8" t="str">
        <v/>
      </c>
      <c r="L565" s="8" t="str">
        <v/>
      </c>
      <c r="M565" s="8" t="str">
        <f t="shared" ref="M565:AB565" si="562">IF(OR(AND($H565&gt;=M$1,$H565&gt;=N$1,$I565&gt;=M$1,$I565&gt;=N$1),AND($H565&lt;=M$1,$H565&lt;=N$1,$I565&lt;=M$1,$I565&lt;=N$1)),"","x")</f>
        <v/>
      </c>
      <c r="N565" s="8" t="str">
        <f t="shared" si="562"/>
        <v/>
      </c>
      <c r="O565" s="8" t="str">
        <f t="shared" si="562"/>
        <v/>
      </c>
      <c r="P565" s="8" t="str">
        <f t="shared" si="562"/>
        <v/>
      </c>
      <c r="Q565" s="8" t="str">
        <f t="shared" si="562"/>
        <v/>
      </c>
      <c r="R565" s="8" t="str">
        <f t="shared" si="562"/>
        <v/>
      </c>
      <c r="S565" s="8" t="str">
        <f t="shared" si="562"/>
        <v/>
      </c>
      <c r="T565" s="8" t="str">
        <f t="shared" si="562"/>
        <v/>
      </c>
      <c r="U565" s="8" t="str">
        <f t="shared" si="562"/>
        <v/>
      </c>
      <c r="V565" s="8" t="str">
        <f t="shared" si="562"/>
        <v/>
      </c>
      <c r="W565" s="8" t="str">
        <f t="shared" si="562"/>
        <v/>
      </c>
      <c r="X565" s="8" t="str">
        <f t="shared" si="562"/>
        <v/>
      </c>
      <c r="Y565" s="8" t="str">
        <f t="shared" si="562"/>
        <v/>
      </c>
      <c r="Z565" s="8" t="str">
        <f t="shared" si="562"/>
        <v/>
      </c>
      <c r="AA565" s="8" t="str">
        <f t="shared" si="562"/>
        <v/>
      </c>
      <c r="AB565" s="8" t="str">
        <f t="shared" si="562"/>
        <v/>
      </c>
    </row>
    <row r="566" spans="1:28" s="10" customFormat="1" ht="12.75" x14ac:dyDescent="0.2">
      <c r="A566" s="8"/>
      <c r="B566" s="8" t="str">
        <v/>
      </c>
      <c r="C566" s="8" t="str">
        <v/>
      </c>
      <c r="D566" s="8" t="str">
        <v/>
      </c>
      <c r="E566" s="8" t="str">
        <f>IF(ISERROR(INDEX('1'!E3:E917,SMALL(IF($A$3='1'!A3:A917,ROW('1'!E3:E917)-2,""),ROW()-2))),"",INDEX('1'!E3:E917,SMALL(IF($A$3='1'!A3:A917,ROW('1'!E3:E917)-2,""),ROW()-2)))</f>
        <v/>
      </c>
      <c r="F566" s="8" t="str">
        <v/>
      </c>
      <c r="G566" s="8" t="str">
        <v/>
      </c>
      <c r="H566" s="9" t="str">
        <v/>
      </c>
      <c r="I566" s="9" t="str">
        <v/>
      </c>
      <c r="J566" s="8" t="str">
        <v/>
      </c>
      <c r="K566" s="8" t="str">
        <v/>
      </c>
      <c r="L566" s="8" t="str">
        <v/>
      </c>
      <c r="M566" s="8" t="str">
        <f t="shared" ref="M566:AB566" si="563">IF(OR(AND($H566&gt;=M$1,$H566&gt;=N$1,$I566&gt;=M$1,$I566&gt;=N$1),AND($H566&lt;=M$1,$H566&lt;=N$1,$I566&lt;=M$1,$I566&lt;=N$1)),"","x")</f>
        <v/>
      </c>
      <c r="N566" s="8" t="str">
        <f t="shared" si="563"/>
        <v/>
      </c>
      <c r="O566" s="8" t="str">
        <f t="shared" si="563"/>
        <v/>
      </c>
      <c r="P566" s="8" t="str">
        <f t="shared" si="563"/>
        <v/>
      </c>
      <c r="Q566" s="8" t="str">
        <f t="shared" si="563"/>
        <v/>
      </c>
      <c r="R566" s="8" t="str">
        <f t="shared" si="563"/>
        <v/>
      </c>
      <c r="S566" s="8" t="str">
        <f t="shared" si="563"/>
        <v/>
      </c>
      <c r="T566" s="8" t="str">
        <f t="shared" si="563"/>
        <v/>
      </c>
      <c r="U566" s="8" t="str">
        <f t="shared" si="563"/>
        <v/>
      </c>
      <c r="V566" s="8" t="str">
        <f t="shared" si="563"/>
        <v/>
      </c>
      <c r="W566" s="8" t="str">
        <f t="shared" si="563"/>
        <v/>
      </c>
      <c r="X566" s="8" t="str">
        <f t="shared" si="563"/>
        <v/>
      </c>
      <c r="Y566" s="8" t="str">
        <f t="shared" si="563"/>
        <v/>
      </c>
      <c r="Z566" s="8" t="str">
        <f t="shared" si="563"/>
        <v/>
      </c>
      <c r="AA566" s="8" t="str">
        <f t="shared" si="563"/>
        <v/>
      </c>
      <c r="AB566" s="8" t="str">
        <f t="shared" si="563"/>
        <v/>
      </c>
    </row>
    <row r="567" spans="1:28" s="10" customFormat="1" ht="12.75" x14ac:dyDescent="0.2">
      <c r="A567" s="8"/>
      <c r="B567" s="8" t="str">
        <v/>
      </c>
      <c r="C567" s="8" t="str">
        <v/>
      </c>
      <c r="D567" s="8" t="str">
        <v/>
      </c>
      <c r="E567" s="8" t="str">
        <f>IF(ISERROR(INDEX('1'!E3:E917,SMALL(IF($A$3='1'!A3:A917,ROW('1'!E3:E917)-2,""),ROW()-2))),"",INDEX('1'!E3:E917,SMALL(IF($A$3='1'!A3:A917,ROW('1'!E3:E917)-2,""),ROW()-2)))</f>
        <v/>
      </c>
      <c r="F567" s="8" t="str">
        <v/>
      </c>
      <c r="G567" s="8" t="str">
        <v/>
      </c>
      <c r="H567" s="9" t="str">
        <v/>
      </c>
      <c r="I567" s="9" t="str">
        <v/>
      </c>
      <c r="J567" s="8" t="str">
        <v/>
      </c>
      <c r="K567" s="8" t="str">
        <v/>
      </c>
      <c r="L567" s="8" t="str">
        <v/>
      </c>
      <c r="M567" s="8" t="str">
        <f t="shared" ref="M567:AB567" si="564">IF(OR(AND($H567&gt;=M$1,$H567&gt;=N$1,$I567&gt;=M$1,$I567&gt;=N$1),AND($H567&lt;=M$1,$H567&lt;=N$1,$I567&lt;=M$1,$I567&lt;=N$1)),"","x")</f>
        <v/>
      </c>
      <c r="N567" s="8" t="str">
        <f t="shared" si="564"/>
        <v/>
      </c>
      <c r="O567" s="8" t="str">
        <f t="shared" si="564"/>
        <v/>
      </c>
      <c r="P567" s="8" t="str">
        <f t="shared" si="564"/>
        <v/>
      </c>
      <c r="Q567" s="8" t="str">
        <f t="shared" si="564"/>
        <v/>
      </c>
      <c r="R567" s="8" t="str">
        <f t="shared" si="564"/>
        <v/>
      </c>
      <c r="S567" s="8" t="str">
        <f t="shared" si="564"/>
        <v/>
      </c>
      <c r="T567" s="8" t="str">
        <f t="shared" si="564"/>
        <v/>
      </c>
      <c r="U567" s="8" t="str">
        <f t="shared" si="564"/>
        <v/>
      </c>
      <c r="V567" s="8" t="str">
        <f t="shared" si="564"/>
        <v/>
      </c>
      <c r="W567" s="8" t="str">
        <f t="shared" si="564"/>
        <v/>
      </c>
      <c r="X567" s="8" t="str">
        <f t="shared" si="564"/>
        <v/>
      </c>
      <c r="Y567" s="8" t="str">
        <f t="shared" si="564"/>
        <v/>
      </c>
      <c r="Z567" s="8" t="str">
        <f t="shared" si="564"/>
        <v/>
      </c>
      <c r="AA567" s="8" t="str">
        <f t="shared" si="564"/>
        <v/>
      </c>
      <c r="AB567" s="8" t="str">
        <f t="shared" si="564"/>
        <v/>
      </c>
    </row>
    <row r="568" spans="1:28" s="10" customFormat="1" ht="12.75" x14ac:dyDescent="0.2">
      <c r="A568" s="8"/>
      <c r="B568" s="8" t="str">
        <v/>
      </c>
      <c r="C568" s="8" t="str">
        <v/>
      </c>
      <c r="D568" s="8" t="str">
        <v/>
      </c>
      <c r="E568" s="8" t="str">
        <f>IF(ISERROR(INDEX('1'!E3:E917,SMALL(IF($A$3='1'!A3:A917,ROW('1'!E3:E917)-2,""),ROW()-2))),"",INDEX('1'!E3:E917,SMALL(IF($A$3='1'!A3:A917,ROW('1'!E3:E917)-2,""),ROW()-2)))</f>
        <v/>
      </c>
      <c r="F568" s="8" t="str">
        <v/>
      </c>
      <c r="G568" s="8" t="str">
        <v/>
      </c>
      <c r="H568" s="9" t="str">
        <v/>
      </c>
      <c r="I568" s="9" t="str">
        <v/>
      </c>
      <c r="J568" s="8" t="str">
        <v/>
      </c>
      <c r="K568" s="8" t="str">
        <v/>
      </c>
      <c r="L568" s="8" t="str">
        <v/>
      </c>
      <c r="M568" s="8" t="str">
        <f t="shared" ref="M568:AB568" si="565">IF(OR(AND($H568&gt;=M$1,$H568&gt;=N$1,$I568&gt;=M$1,$I568&gt;=N$1),AND($H568&lt;=M$1,$H568&lt;=N$1,$I568&lt;=M$1,$I568&lt;=N$1)),"","x")</f>
        <v/>
      </c>
      <c r="N568" s="8" t="str">
        <f t="shared" si="565"/>
        <v/>
      </c>
      <c r="O568" s="8" t="str">
        <f t="shared" si="565"/>
        <v/>
      </c>
      <c r="P568" s="8" t="str">
        <f t="shared" si="565"/>
        <v/>
      </c>
      <c r="Q568" s="8" t="str">
        <f t="shared" si="565"/>
        <v/>
      </c>
      <c r="R568" s="8" t="str">
        <f t="shared" si="565"/>
        <v/>
      </c>
      <c r="S568" s="8" t="str">
        <f t="shared" si="565"/>
        <v/>
      </c>
      <c r="T568" s="8" t="str">
        <f t="shared" si="565"/>
        <v/>
      </c>
      <c r="U568" s="8" t="str">
        <f t="shared" si="565"/>
        <v/>
      </c>
      <c r="V568" s="8" t="str">
        <f t="shared" si="565"/>
        <v/>
      </c>
      <c r="W568" s="8" t="str">
        <f t="shared" si="565"/>
        <v/>
      </c>
      <c r="X568" s="8" t="str">
        <f t="shared" si="565"/>
        <v/>
      </c>
      <c r="Y568" s="8" t="str">
        <f t="shared" si="565"/>
        <v/>
      </c>
      <c r="Z568" s="8" t="str">
        <f t="shared" si="565"/>
        <v/>
      </c>
      <c r="AA568" s="8" t="str">
        <f t="shared" si="565"/>
        <v/>
      </c>
      <c r="AB568" s="8" t="str">
        <f t="shared" si="565"/>
        <v/>
      </c>
    </row>
    <row r="569" spans="1:28" s="10" customFormat="1" ht="12.75" x14ac:dyDescent="0.2">
      <c r="A569" s="8"/>
      <c r="B569" s="8" t="str">
        <v/>
      </c>
      <c r="C569" s="8" t="str">
        <v/>
      </c>
      <c r="D569" s="8" t="str">
        <v/>
      </c>
      <c r="E569" s="8" t="str">
        <f>IF(ISERROR(INDEX('1'!E3:E917,SMALL(IF($A$3='1'!A3:A917,ROW('1'!E3:E917)-2,""),ROW()-2))),"",INDEX('1'!E3:E917,SMALL(IF($A$3='1'!A3:A917,ROW('1'!E3:E917)-2,""),ROW()-2)))</f>
        <v/>
      </c>
      <c r="F569" s="8" t="str">
        <v/>
      </c>
      <c r="G569" s="8" t="str">
        <v/>
      </c>
      <c r="H569" s="9" t="str">
        <v/>
      </c>
      <c r="I569" s="9" t="str">
        <v/>
      </c>
      <c r="J569" s="8" t="str">
        <v/>
      </c>
      <c r="K569" s="8" t="str">
        <v/>
      </c>
      <c r="L569" s="8" t="str">
        <v/>
      </c>
      <c r="M569" s="8" t="str">
        <f t="shared" ref="M569:AB569" si="566">IF(OR(AND($H569&gt;=M$1,$H569&gt;=N$1,$I569&gt;=M$1,$I569&gt;=N$1),AND($H569&lt;=M$1,$H569&lt;=N$1,$I569&lt;=M$1,$I569&lt;=N$1)),"","x")</f>
        <v/>
      </c>
      <c r="N569" s="8" t="str">
        <f t="shared" si="566"/>
        <v/>
      </c>
      <c r="O569" s="8" t="str">
        <f t="shared" si="566"/>
        <v/>
      </c>
      <c r="P569" s="8" t="str">
        <f t="shared" si="566"/>
        <v/>
      </c>
      <c r="Q569" s="8" t="str">
        <f t="shared" si="566"/>
        <v/>
      </c>
      <c r="R569" s="8" t="str">
        <f t="shared" si="566"/>
        <v/>
      </c>
      <c r="S569" s="8" t="str">
        <f t="shared" si="566"/>
        <v/>
      </c>
      <c r="T569" s="8" t="str">
        <f t="shared" si="566"/>
        <v/>
      </c>
      <c r="U569" s="8" t="str">
        <f t="shared" si="566"/>
        <v/>
      </c>
      <c r="V569" s="8" t="str">
        <f t="shared" si="566"/>
        <v/>
      </c>
      <c r="W569" s="8" t="str">
        <f t="shared" si="566"/>
        <v/>
      </c>
      <c r="X569" s="8" t="str">
        <f t="shared" si="566"/>
        <v/>
      </c>
      <c r="Y569" s="8" t="str">
        <f t="shared" si="566"/>
        <v/>
      </c>
      <c r="Z569" s="8" t="str">
        <f t="shared" si="566"/>
        <v/>
      </c>
      <c r="AA569" s="8" t="str">
        <f t="shared" si="566"/>
        <v/>
      </c>
      <c r="AB569" s="8" t="str">
        <f t="shared" si="566"/>
        <v/>
      </c>
    </row>
    <row r="570" spans="1:28" s="10" customFormat="1" ht="12.75" x14ac:dyDescent="0.2">
      <c r="A570" s="8"/>
      <c r="B570" s="8" t="str">
        <v/>
      </c>
      <c r="C570" s="8" t="str">
        <v/>
      </c>
      <c r="D570" s="8" t="str">
        <v/>
      </c>
      <c r="E570" s="8" t="str">
        <f>IF(ISERROR(INDEX('1'!E3:E917,SMALL(IF($A$3='1'!A3:A917,ROW('1'!E3:E917)-2,""),ROW()-2))),"",INDEX('1'!E3:E917,SMALL(IF($A$3='1'!A3:A917,ROW('1'!E3:E917)-2,""),ROW()-2)))</f>
        <v/>
      </c>
      <c r="F570" s="8" t="str">
        <v/>
      </c>
      <c r="G570" s="8" t="str">
        <v/>
      </c>
      <c r="H570" s="9" t="str">
        <v/>
      </c>
      <c r="I570" s="9" t="str">
        <v/>
      </c>
      <c r="J570" s="8" t="str">
        <v/>
      </c>
      <c r="K570" s="8" t="str">
        <v/>
      </c>
      <c r="L570" s="8" t="str">
        <v/>
      </c>
      <c r="M570" s="8" t="str">
        <f t="shared" ref="M570:AB570" si="567">IF(OR(AND($H570&gt;=M$1,$H570&gt;=N$1,$I570&gt;=M$1,$I570&gt;=N$1),AND($H570&lt;=M$1,$H570&lt;=N$1,$I570&lt;=M$1,$I570&lt;=N$1)),"","x")</f>
        <v/>
      </c>
      <c r="N570" s="8" t="str">
        <f t="shared" si="567"/>
        <v/>
      </c>
      <c r="O570" s="8" t="str">
        <f t="shared" si="567"/>
        <v/>
      </c>
      <c r="P570" s="8" t="str">
        <f t="shared" si="567"/>
        <v/>
      </c>
      <c r="Q570" s="8" t="str">
        <f t="shared" si="567"/>
        <v/>
      </c>
      <c r="R570" s="8" t="str">
        <f t="shared" si="567"/>
        <v/>
      </c>
      <c r="S570" s="8" t="str">
        <f t="shared" si="567"/>
        <v/>
      </c>
      <c r="T570" s="8" t="str">
        <f t="shared" si="567"/>
        <v/>
      </c>
      <c r="U570" s="8" t="str">
        <f t="shared" si="567"/>
        <v/>
      </c>
      <c r="V570" s="8" t="str">
        <f t="shared" si="567"/>
        <v/>
      </c>
      <c r="W570" s="8" t="str">
        <f t="shared" si="567"/>
        <v/>
      </c>
      <c r="X570" s="8" t="str">
        <f t="shared" si="567"/>
        <v/>
      </c>
      <c r="Y570" s="8" t="str">
        <f t="shared" si="567"/>
        <v/>
      </c>
      <c r="Z570" s="8" t="str">
        <f t="shared" si="567"/>
        <v/>
      </c>
      <c r="AA570" s="8" t="str">
        <f t="shared" si="567"/>
        <v/>
      </c>
      <c r="AB570" s="8" t="str">
        <f t="shared" si="567"/>
        <v/>
      </c>
    </row>
    <row r="571" spans="1:28" s="10" customFormat="1" ht="12.75" x14ac:dyDescent="0.2">
      <c r="A571" s="8"/>
      <c r="B571" s="8" t="str">
        <v/>
      </c>
      <c r="C571" s="8" t="str">
        <v/>
      </c>
      <c r="D571" s="8" t="str">
        <v/>
      </c>
      <c r="E571" s="8" t="str">
        <f>IF(ISERROR(INDEX('1'!E3:E917,SMALL(IF($A$3='1'!A3:A917,ROW('1'!E3:E917)-2,""),ROW()-2))),"",INDEX('1'!E3:E917,SMALL(IF($A$3='1'!A3:A917,ROW('1'!E3:E917)-2,""),ROW()-2)))</f>
        <v/>
      </c>
      <c r="F571" s="8" t="str">
        <v/>
      </c>
      <c r="G571" s="8" t="str">
        <v/>
      </c>
      <c r="H571" s="9" t="str">
        <v/>
      </c>
      <c r="I571" s="9" t="str">
        <v/>
      </c>
      <c r="J571" s="8" t="str">
        <v/>
      </c>
      <c r="K571" s="8" t="str">
        <v/>
      </c>
      <c r="L571" s="8" t="str">
        <v/>
      </c>
      <c r="M571" s="8" t="str">
        <f t="shared" ref="M571:AB571" si="568">IF(OR(AND($H571&gt;=M$1,$H571&gt;=N$1,$I571&gt;=M$1,$I571&gt;=N$1),AND($H571&lt;=M$1,$H571&lt;=N$1,$I571&lt;=M$1,$I571&lt;=N$1)),"","x")</f>
        <v/>
      </c>
      <c r="N571" s="8" t="str">
        <f t="shared" si="568"/>
        <v/>
      </c>
      <c r="O571" s="8" t="str">
        <f t="shared" si="568"/>
        <v/>
      </c>
      <c r="P571" s="8" t="str">
        <f t="shared" si="568"/>
        <v/>
      </c>
      <c r="Q571" s="8" t="str">
        <f t="shared" si="568"/>
        <v/>
      </c>
      <c r="R571" s="8" t="str">
        <f t="shared" si="568"/>
        <v/>
      </c>
      <c r="S571" s="8" t="str">
        <f t="shared" si="568"/>
        <v/>
      </c>
      <c r="T571" s="8" t="str">
        <f t="shared" si="568"/>
        <v/>
      </c>
      <c r="U571" s="8" t="str">
        <f t="shared" si="568"/>
        <v/>
      </c>
      <c r="V571" s="8" t="str">
        <f t="shared" si="568"/>
        <v/>
      </c>
      <c r="W571" s="8" t="str">
        <f t="shared" si="568"/>
        <v/>
      </c>
      <c r="X571" s="8" t="str">
        <f t="shared" si="568"/>
        <v/>
      </c>
      <c r="Y571" s="8" t="str">
        <f t="shared" si="568"/>
        <v/>
      </c>
      <c r="Z571" s="8" t="str">
        <f t="shared" si="568"/>
        <v/>
      </c>
      <c r="AA571" s="8" t="str">
        <f t="shared" si="568"/>
        <v/>
      </c>
      <c r="AB571" s="8" t="str">
        <f t="shared" si="568"/>
        <v/>
      </c>
    </row>
    <row r="572" spans="1:28" s="10" customFormat="1" ht="12.75" x14ac:dyDescent="0.2">
      <c r="A572" s="8"/>
      <c r="B572" s="8" t="str">
        <v/>
      </c>
      <c r="C572" s="8" t="str">
        <v/>
      </c>
      <c r="D572" s="8" t="str">
        <v/>
      </c>
      <c r="E572" s="8" t="str">
        <f>IF(ISERROR(INDEX('1'!E3:E917,SMALL(IF($A$3='1'!A3:A917,ROW('1'!E3:E917)-2,""),ROW()-2))),"",INDEX('1'!E3:E917,SMALL(IF($A$3='1'!A3:A917,ROW('1'!E3:E917)-2,""),ROW()-2)))</f>
        <v/>
      </c>
      <c r="F572" s="8" t="str">
        <v/>
      </c>
      <c r="G572" s="8" t="str">
        <v/>
      </c>
      <c r="H572" s="9" t="str">
        <v/>
      </c>
      <c r="I572" s="9" t="str">
        <v/>
      </c>
      <c r="J572" s="8" t="str">
        <v/>
      </c>
      <c r="K572" s="8" t="str">
        <v/>
      </c>
      <c r="L572" s="8" t="str">
        <v/>
      </c>
      <c r="M572" s="8" t="str">
        <f t="shared" ref="M572:AB572" si="569">IF(OR(AND($H572&gt;=M$1,$H572&gt;=N$1,$I572&gt;=M$1,$I572&gt;=N$1),AND($H572&lt;=M$1,$H572&lt;=N$1,$I572&lt;=M$1,$I572&lt;=N$1)),"","x")</f>
        <v/>
      </c>
      <c r="N572" s="8" t="str">
        <f t="shared" si="569"/>
        <v/>
      </c>
      <c r="O572" s="8" t="str">
        <f t="shared" si="569"/>
        <v/>
      </c>
      <c r="P572" s="8" t="str">
        <f t="shared" si="569"/>
        <v/>
      </c>
      <c r="Q572" s="8" t="str">
        <f t="shared" si="569"/>
        <v/>
      </c>
      <c r="R572" s="8" t="str">
        <f t="shared" si="569"/>
        <v/>
      </c>
      <c r="S572" s="8" t="str">
        <f t="shared" si="569"/>
        <v/>
      </c>
      <c r="T572" s="8" t="str">
        <f t="shared" si="569"/>
        <v/>
      </c>
      <c r="U572" s="8" t="str">
        <f t="shared" si="569"/>
        <v/>
      </c>
      <c r="V572" s="8" t="str">
        <f t="shared" si="569"/>
        <v/>
      </c>
      <c r="W572" s="8" t="str">
        <f t="shared" si="569"/>
        <v/>
      </c>
      <c r="X572" s="8" t="str">
        <f t="shared" si="569"/>
        <v/>
      </c>
      <c r="Y572" s="8" t="str">
        <f t="shared" si="569"/>
        <v/>
      </c>
      <c r="Z572" s="8" t="str">
        <f t="shared" si="569"/>
        <v/>
      </c>
      <c r="AA572" s="8" t="str">
        <f t="shared" si="569"/>
        <v/>
      </c>
      <c r="AB572" s="8" t="str">
        <f t="shared" si="569"/>
        <v/>
      </c>
    </row>
    <row r="573" spans="1:28" s="10" customFormat="1" ht="12.75" x14ac:dyDescent="0.2">
      <c r="A573" s="8"/>
      <c r="B573" s="8" t="str">
        <v/>
      </c>
      <c r="C573" s="8" t="str">
        <v/>
      </c>
      <c r="D573" s="8" t="str">
        <v/>
      </c>
      <c r="E573" s="8" t="str">
        <f>IF(ISERROR(INDEX('1'!E3:E917,SMALL(IF($A$3='1'!A3:A917,ROW('1'!E3:E917)-2,""),ROW()-2))),"",INDEX('1'!E3:E917,SMALL(IF($A$3='1'!A3:A917,ROW('1'!E3:E917)-2,""),ROW()-2)))</f>
        <v/>
      </c>
      <c r="F573" s="8" t="str">
        <v/>
      </c>
      <c r="G573" s="8" t="str">
        <v/>
      </c>
      <c r="H573" s="9" t="str">
        <v/>
      </c>
      <c r="I573" s="9" t="str">
        <v/>
      </c>
      <c r="J573" s="8" t="str">
        <v/>
      </c>
      <c r="K573" s="8" t="str">
        <v/>
      </c>
      <c r="L573" s="8" t="str">
        <v/>
      </c>
      <c r="M573" s="8" t="str">
        <f t="shared" ref="M573:AB573" si="570">IF(OR(AND($H573&gt;=M$1,$H573&gt;=N$1,$I573&gt;=M$1,$I573&gt;=N$1),AND($H573&lt;=M$1,$H573&lt;=N$1,$I573&lt;=M$1,$I573&lt;=N$1)),"","x")</f>
        <v/>
      </c>
      <c r="N573" s="8" t="str">
        <f t="shared" si="570"/>
        <v/>
      </c>
      <c r="O573" s="8" t="str">
        <f t="shared" si="570"/>
        <v/>
      </c>
      <c r="P573" s="8" t="str">
        <f t="shared" si="570"/>
        <v/>
      </c>
      <c r="Q573" s="8" t="str">
        <f t="shared" si="570"/>
        <v/>
      </c>
      <c r="R573" s="8" t="str">
        <f t="shared" si="570"/>
        <v/>
      </c>
      <c r="S573" s="8" t="str">
        <f t="shared" si="570"/>
        <v/>
      </c>
      <c r="T573" s="8" t="str">
        <f t="shared" si="570"/>
        <v/>
      </c>
      <c r="U573" s="8" t="str">
        <f t="shared" si="570"/>
        <v/>
      </c>
      <c r="V573" s="8" t="str">
        <f t="shared" si="570"/>
        <v/>
      </c>
      <c r="W573" s="8" t="str">
        <f t="shared" si="570"/>
        <v/>
      </c>
      <c r="X573" s="8" t="str">
        <f t="shared" si="570"/>
        <v/>
      </c>
      <c r="Y573" s="8" t="str">
        <f t="shared" si="570"/>
        <v/>
      </c>
      <c r="Z573" s="8" t="str">
        <f t="shared" si="570"/>
        <v/>
      </c>
      <c r="AA573" s="8" t="str">
        <f t="shared" si="570"/>
        <v/>
      </c>
      <c r="AB573" s="8" t="str">
        <f t="shared" si="570"/>
        <v/>
      </c>
    </row>
    <row r="574" spans="1:28" s="10" customFormat="1" ht="12.75" x14ac:dyDescent="0.2">
      <c r="A574" s="8"/>
      <c r="B574" s="8" t="str">
        <v/>
      </c>
      <c r="C574" s="8" t="str">
        <v/>
      </c>
      <c r="D574" s="8" t="str">
        <v/>
      </c>
      <c r="E574" s="8" t="str">
        <f>IF(ISERROR(INDEX('1'!E3:E917,SMALL(IF($A$3='1'!A3:A917,ROW('1'!E3:E917)-2,""),ROW()-2))),"",INDEX('1'!E3:E917,SMALL(IF($A$3='1'!A3:A917,ROW('1'!E3:E917)-2,""),ROW()-2)))</f>
        <v/>
      </c>
      <c r="F574" s="8" t="str">
        <v/>
      </c>
      <c r="G574" s="8" t="str">
        <v/>
      </c>
      <c r="H574" s="9" t="str">
        <v/>
      </c>
      <c r="I574" s="9" t="str">
        <v/>
      </c>
      <c r="J574" s="8" t="str">
        <v/>
      </c>
      <c r="K574" s="8" t="str">
        <v/>
      </c>
      <c r="L574" s="8" t="str">
        <v/>
      </c>
      <c r="M574" s="8" t="str">
        <f t="shared" ref="M574:AB574" si="571">IF(OR(AND($H574&gt;=M$1,$H574&gt;=N$1,$I574&gt;=M$1,$I574&gt;=N$1),AND($H574&lt;=M$1,$H574&lt;=N$1,$I574&lt;=M$1,$I574&lt;=N$1)),"","x")</f>
        <v/>
      </c>
      <c r="N574" s="8" t="str">
        <f t="shared" si="571"/>
        <v/>
      </c>
      <c r="O574" s="8" t="str">
        <f t="shared" si="571"/>
        <v/>
      </c>
      <c r="P574" s="8" t="str">
        <f t="shared" si="571"/>
        <v/>
      </c>
      <c r="Q574" s="8" t="str">
        <f t="shared" si="571"/>
        <v/>
      </c>
      <c r="R574" s="8" t="str">
        <f t="shared" si="571"/>
        <v/>
      </c>
      <c r="S574" s="8" t="str">
        <f t="shared" si="571"/>
        <v/>
      </c>
      <c r="T574" s="8" t="str">
        <f t="shared" si="571"/>
        <v/>
      </c>
      <c r="U574" s="8" t="str">
        <f t="shared" si="571"/>
        <v/>
      </c>
      <c r="V574" s="8" t="str">
        <f t="shared" si="571"/>
        <v/>
      </c>
      <c r="W574" s="8" t="str">
        <f t="shared" si="571"/>
        <v/>
      </c>
      <c r="X574" s="8" t="str">
        <f t="shared" si="571"/>
        <v/>
      </c>
      <c r="Y574" s="8" t="str">
        <f t="shared" si="571"/>
        <v/>
      </c>
      <c r="Z574" s="8" t="str">
        <f t="shared" si="571"/>
        <v/>
      </c>
      <c r="AA574" s="8" t="str">
        <f t="shared" si="571"/>
        <v/>
      </c>
      <c r="AB574" s="8" t="str">
        <f t="shared" si="571"/>
        <v/>
      </c>
    </row>
    <row r="575" spans="1:28" s="10" customFormat="1" ht="12.75" x14ac:dyDescent="0.2">
      <c r="A575" s="8"/>
      <c r="B575" s="8" t="str">
        <v/>
      </c>
      <c r="C575" s="8" t="str">
        <v/>
      </c>
      <c r="D575" s="8" t="str">
        <v/>
      </c>
      <c r="E575" s="8" t="str">
        <f>IF(ISERROR(INDEX('1'!E3:E917,SMALL(IF($A$3='1'!A3:A917,ROW('1'!E3:E917)-2,""),ROW()-2))),"",INDEX('1'!E3:E917,SMALL(IF($A$3='1'!A3:A917,ROW('1'!E3:E917)-2,""),ROW()-2)))</f>
        <v/>
      </c>
      <c r="F575" s="8" t="str">
        <v/>
      </c>
      <c r="G575" s="8" t="str">
        <v/>
      </c>
      <c r="H575" s="9" t="str">
        <v/>
      </c>
      <c r="I575" s="9" t="str">
        <v/>
      </c>
      <c r="J575" s="8" t="str">
        <v/>
      </c>
      <c r="K575" s="8" t="str">
        <v/>
      </c>
      <c r="L575" s="8" t="str">
        <v/>
      </c>
      <c r="M575" s="8" t="str">
        <f t="shared" ref="M575:AB575" si="572">IF(OR(AND($H575&gt;=M$1,$H575&gt;=N$1,$I575&gt;=M$1,$I575&gt;=N$1),AND($H575&lt;=M$1,$H575&lt;=N$1,$I575&lt;=M$1,$I575&lt;=N$1)),"","x")</f>
        <v/>
      </c>
      <c r="N575" s="8" t="str">
        <f t="shared" si="572"/>
        <v/>
      </c>
      <c r="O575" s="8" t="str">
        <f t="shared" si="572"/>
        <v/>
      </c>
      <c r="P575" s="8" t="str">
        <f t="shared" si="572"/>
        <v/>
      </c>
      <c r="Q575" s="8" t="str">
        <f t="shared" si="572"/>
        <v/>
      </c>
      <c r="R575" s="8" t="str">
        <f t="shared" si="572"/>
        <v/>
      </c>
      <c r="S575" s="8" t="str">
        <f t="shared" si="572"/>
        <v/>
      </c>
      <c r="T575" s="8" t="str">
        <f t="shared" si="572"/>
        <v/>
      </c>
      <c r="U575" s="8" t="str">
        <f t="shared" si="572"/>
        <v/>
      </c>
      <c r="V575" s="8" t="str">
        <f t="shared" si="572"/>
        <v/>
      </c>
      <c r="W575" s="8" t="str">
        <f t="shared" si="572"/>
        <v/>
      </c>
      <c r="X575" s="8" t="str">
        <f t="shared" si="572"/>
        <v/>
      </c>
      <c r="Y575" s="8" t="str">
        <f t="shared" si="572"/>
        <v/>
      </c>
      <c r="Z575" s="8" t="str">
        <f t="shared" si="572"/>
        <v/>
      </c>
      <c r="AA575" s="8" t="str">
        <f t="shared" si="572"/>
        <v/>
      </c>
      <c r="AB575" s="8" t="str">
        <f t="shared" si="572"/>
        <v/>
      </c>
    </row>
    <row r="576" spans="1:28" s="10" customFormat="1" ht="12.75" x14ac:dyDescent="0.2">
      <c r="A576" s="8"/>
      <c r="B576" s="8" t="str">
        <v/>
      </c>
      <c r="C576" s="8" t="str">
        <v/>
      </c>
      <c r="D576" s="8" t="str">
        <v/>
      </c>
      <c r="E576" s="8" t="str">
        <f>IF(ISERROR(INDEX('1'!E3:E917,SMALL(IF($A$3='1'!A3:A917,ROW('1'!E3:E917)-2,""),ROW()-2))),"",INDEX('1'!E3:E917,SMALL(IF($A$3='1'!A3:A917,ROW('1'!E3:E917)-2,""),ROW()-2)))</f>
        <v/>
      </c>
      <c r="F576" s="8" t="str">
        <v/>
      </c>
      <c r="G576" s="8" t="str">
        <v/>
      </c>
      <c r="H576" s="9" t="str">
        <v/>
      </c>
      <c r="I576" s="9" t="str">
        <v/>
      </c>
      <c r="J576" s="8" t="str">
        <v/>
      </c>
      <c r="K576" s="8" t="str">
        <v/>
      </c>
      <c r="L576" s="8" t="str">
        <v/>
      </c>
      <c r="M576" s="8" t="str">
        <f t="shared" ref="M576:AB576" si="573">IF(OR(AND($H576&gt;=M$1,$H576&gt;=N$1,$I576&gt;=M$1,$I576&gt;=N$1),AND($H576&lt;=M$1,$H576&lt;=N$1,$I576&lt;=M$1,$I576&lt;=N$1)),"","x")</f>
        <v/>
      </c>
      <c r="N576" s="8" t="str">
        <f t="shared" si="573"/>
        <v/>
      </c>
      <c r="O576" s="8" t="str">
        <f t="shared" si="573"/>
        <v/>
      </c>
      <c r="P576" s="8" t="str">
        <f t="shared" si="573"/>
        <v/>
      </c>
      <c r="Q576" s="8" t="str">
        <f t="shared" si="573"/>
        <v/>
      </c>
      <c r="R576" s="8" t="str">
        <f t="shared" si="573"/>
        <v/>
      </c>
      <c r="S576" s="8" t="str">
        <f t="shared" si="573"/>
        <v/>
      </c>
      <c r="T576" s="8" t="str">
        <f t="shared" si="573"/>
        <v/>
      </c>
      <c r="U576" s="8" t="str">
        <f t="shared" si="573"/>
        <v/>
      </c>
      <c r="V576" s="8" t="str">
        <f t="shared" si="573"/>
        <v/>
      </c>
      <c r="W576" s="8" t="str">
        <f t="shared" si="573"/>
        <v/>
      </c>
      <c r="X576" s="8" t="str">
        <f t="shared" si="573"/>
        <v/>
      </c>
      <c r="Y576" s="8" t="str">
        <f t="shared" si="573"/>
        <v/>
      </c>
      <c r="Z576" s="8" t="str">
        <f t="shared" si="573"/>
        <v/>
      </c>
      <c r="AA576" s="8" t="str">
        <f t="shared" si="573"/>
        <v/>
      </c>
      <c r="AB576" s="8" t="str">
        <f t="shared" si="573"/>
        <v/>
      </c>
    </row>
    <row r="577" spans="1:28" s="10" customFormat="1" ht="12.75" x14ac:dyDescent="0.2">
      <c r="A577" s="8"/>
      <c r="B577" s="8" t="str">
        <v/>
      </c>
      <c r="C577" s="8" t="str">
        <v/>
      </c>
      <c r="D577" s="8" t="str">
        <v/>
      </c>
      <c r="E577" s="8" t="str">
        <f>IF(ISERROR(INDEX('1'!E3:E917,SMALL(IF($A$3='1'!A3:A917,ROW('1'!E3:E917)-2,""),ROW()-2))),"",INDEX('1'!E3:E917,SMALL(IF($A$3='1'!A3:A917,ROW('1'!E3:E917)-2,""),ROW()-2)))</f>
        <v/>
      </c>
      <c r="F577" s="8" t="str">
        <v/>
      </c>
      <c r="G577" s="8" t="str">
        <v/>
      </c>
      <c r="H577" s="9" t="str">
        <v/>
      </c>
      <c r="I577" s="9" t="str">
        <v/>
      </c>
      <c r="J577" s="8" t="str">
        <v/>
      </c>
      <c r="K577" s="8" t="str">
        <v/>
      </c>
      <c r="L577" s="8" t="str">
        <v/>
      </c>
      <c r="M577" s="8" t="str">
        <f t="shared" ref="M577:AB577" si="574">IF(OR(AND($H577&gt;=M$1,$H577&gt;=N$1,$I577&gt;=M$1,$I577&gt;=N$1),AND($H577&lt;=M$1,$H577&lt;=N$1,$I577&lt;=M$1,$I577&lt;=N$1)),"","x")</f>
        <v/>
      </c>
      <c r="N577" s="8" t="str">
        <f t="shared" si="574"/>
        <v/>
      </c>
      <c r="O577" s="8" t="str">
        <f t="shared" si="574"/>
        <v/>
      </c>
      <c r="P577" s="8" t="str">
        <f t="shared" si="574"/>
        <v/>
      </c>
      <c r="Q577" s="8" t="str">
        <f t="shared" si="574"/>
        <v/>
      </c>
      <c r="R577" s="8" t="str">
        <f t="shared" si="574"/>
        <v/>
      </c>
      <c r="S577" s="8" t="str">
        <f t="shared" si="574"/>
        <v/>
      </c>
      <c r="T577" s="8" t="str">
        <f t="shared" si="574"/>
        <v/>
      </c>
      <c r="U577" s="8" t="str">
        <f t="shared" si="574"/>
        <v/>
      </c>
      <c r="V577" s="8" t="str">
        <f t="shared" si="574"/>
        <v/>
      </c>
      <c r="W577" s="8" t="str">
        <f t="shared" si="574"/>
        <v/>
      </c>
      <c r="X577" s="8" t="str">
        <f t="shared" si="574"/>
        <v/>
      </c>
      <c r="Y577" s="8" t="str">
        <f t="shared" si="574"/>
        <v/>
      </c>
      <c r="Z577" s="8" t="str">
        <f t="shared" si="574"/>
        <v/>
      </c>
      <c r="AA577" s="8" t="str">
        <f t="shared" si="574"/>
        <v/>
      </c>
      <c r="AB577" s="8" t="str">
        <f t="shared" si="574"/>
        <v/>
      </c>
    </row>
    <row r="578" spans="1:28" s="10" customFormat="1" ht="12.75" x14ac:dyDescent="0.2">
      <c r="A578" s="8"/>
      <c r="B578" s="8" t="str">
        <v/>
      </c>
      <c r="C578" s="8" t="str">
        <v/>
      </c>
      <c r="D578" s="8" t="str">
        <v/>
      </c>
      <c r="E578" s="8" t="str">
        <f>IF(ISERROR(INDEX('1'!E3:E917,SMALL(IF($A$3='1'!A3:A917,ROW('1'!E3:E917)-2,""),ROW()-2))),"",INDEX('1'!E3:E917,SMALL(IF($A$3='1'!A3:A917,ROW('1'!E3:E917)-2,""),ROW()-2)))</f>
        <v/>
      </c>
      <c r="F578" s="8" t="str">
        <v/>
      </c>
      <c r="G578" s="8" t="str">
        <v/>
      </c>
      <c r="H578" s="9" t="str">
        <v/>
      </c>
      <c r="I578" s="9" t="str">
        <v/>
      </c>
      <c r="J578" s="8" t="str">
        <v/>
      </c>
      <c r="K578" s="8" t="str">
        <v/>
      </c>
      <c r="L578" s="8" t="str">
        <v/>
      </c>
      <c r="M578" s="8" t="str">
        <f t="shared" ref="M578:AB578" si="575">IF(OR(AND($H578&gt;=M$1,$H578&gt;=N$1,$I578&gt;=M$1,$I578&gt;=N$1),AND($H578&lt;=M$1,$H578&lt;=N$1,$I578&lt;=M$1,$I578&lt;=N$1)),"","x")</f>
        <v/>
      </c>
      <c r="N578" s="8" t="str">
        <f t="shared" si="575"/>
        <v/>
      </c>
      <c r="O578" s="8" t="str">
        <f t="shared" si="575"/>
        <v/>
      </c>
      <c r="P578" s="8" t="str">
        <f t="shared" si="575"/>
        <v/>
      </c>
      <c r="Q578" s="8" t="str">
        <f t="shared" si="575"/>
        <v/>
      </c>
      <c r="R578" s="8" t="str">
        <f t="shared" si="575"/>
        <v/>
      </c>
      <c r="S578" s="8" t="str">
        <f t="shared" si="575"/>
        <v/>
      </c>
      <c r="T578" s="8" t="str">
        <f t="shared" si="575"/>
        <v/>
      </c>
      <c r="U578" s="8" t="str">
        <f t="shared" si="575"/>
        <v/>
      </c>
      <c r="V578" s="8" t="str">
        <f t="shared" si="575"/>
        <v/>
      </c>
      <c r="W578" s="8" t="str">
        <f t="shared" si="575"/>
        <v/>
      </c>
      <c r="X578" s="8" t="str">
        <f t="shared" si="575"/>
        <v/>
      </c>
      <c r="Y578" s="8" t="str">
        <f t="shared" si="575"/>
        <v/>
      </c>
      <c r="Z578" s="8" t="str">
        <f t="shared" si="575"/>
        <v/>
      </c>
      <c r="AA578" s="8" t="str">
        <f t="shared" si="575"/>
        <v/>
      </c>
      <c r="AB578" s="8" t="str">
        <f t="shared" si="575"/>
        <v/>
      </c>
    </row>
    <row r="579" spans="1:28" s="10" customFormat="1" ht="12.75" x14ac:dyDescent="0.2">
      <c r="A579" s="8"/>
      <c r="B579" s="8" t="str">
        <v/>
      </c>
      <c r="C579" s="8" t="str">
        <v/>
      </c>
      <c r="D579" s="8" t="str">
        <v/>
      </c>
      <c r="E579" s="8" t="str">
        <f>IF(ISERROR(INDEX('1'!E3:E917,SMALL(IF($A$3='1'!A3:A917,ROW('1'!E3:E917)-2,""),ROW()-2))),"",INDEX('1'!E3:E917,SMALL(IF($A$3='1'!A3:A917,ROW('1'!E3:E917)-2,""),ROW()-2)))</f>
        <v/>
      </c>
      <c r="F579" s="8" t="str">
        <v/>
      </c>
      <c r="G579" s="8" t="str">
        <v/>
      </c>
      <c r="H579" s="9" t="str">
        <v/>
      </c>
      <c r="I579" s="9" t="str">
        <v/>
      </c>
      <c r="J579" s="8" t="str">
        <v/>
      </c>
      <c r="K579" s="8" t="str">
        <v/>
      </c>
      <c r="L579" s="8" t="str">
        <v/>
      </c>
      <c r="M579" s="8" t="str">
        <f t="shared" ref="M579:AB579" si="576">IF(OR(AND($H579&gt;=M$1,$H579&gt;=N$1,$I579&gt;=M$1,$I579&gt;=N$1),AND($H579&lt;=M$1,$H579&lt;=N$1,$I579&lt;=M$1,$I579&lt;=N$1)),"","x")</f>
        <v/>
      </c>
      <c r="N579" s="8" t="str">
        <f t="shared" si="576"/>
        <v/>
      </c>
      <c r="O579" s="8" t="str">
        <f t="shared" si="576"/>
        <v/>
      </c>
      <c r="P579" s="8" t="str">
        <f t="shared" si="576"/>
        <v/>
      </c>
      <c r="Q579" s="8" t="str">
        <f t="shared" si="576"/>
        <v/>
      </c>
      <c r="R579" s="8" t="str">
        <f t="shared" si="576"/>
        <v/>
      </c>
      <c r="S579" s="8" t="str">
        <f t="shared" si="576"/>
        <v/>
      </c>
      <c r="T579" s="8" t="str">
        <f t="shared" si="576"/>
        <v/>
      </c>
      <c r="U579" s="8" t="str">
        <f t="shared" si="576"/>
        <v/>
      </c>
      <c r="V579" s="8" t="str">
        <f t="shared" si="576"/>
        <v/>
      </c>
      <c r="W579" s="8" t="str">
        <f t="shared" si="576"/>
        <v/>
      </c>
      <c r="X579" s="8" t="str">
        <f t="shared" si="576"/>
        <v/>
      </c>
      <c r="Y579" s="8" t="str">
        <f t="shared" si="576"/>
        <v/>
      </c>
      <c r="Z579" s="8" t="str">
        <f t="shared" si="576"/>
        <v/>
      </c>
      <c r="AA579" s="8" t="str">
        <f t="shared" si="576"/>
        <v/>
      </c>
      <c r="AB579" s="8" t="str">
        <f t="shared" si="576"/>
        <v/>
      </c>
    </row>
    <row r="580" spans="1:28" s="10" customFormat="1" ht="12.75" x14ac:dyDescent="0.2">
      <c r="A580" s="8"/>
      <c r="B580" s="8" t="str">
        <v/>
      </c>
      <c r="C580" s="8" t="str">
        <v/>
      </c>
      <c r="D580" s="8" t="str">
        <v/>
      </c>
      <c r="E580" s="8" t="str">
        <f>IF(ISERROR(INDEX('1'!E3:E917,SMALL(IF($A$3='1'!A3:A917,ROW('1'!E3:E917)-2,""),ROW()-2))),"",INDEX('1'!E3:E917,SMALL(IF($A$3='1'!A3:A917,ROW('1'!E3:E917)-2,""),ROW()-2)))</f>
        <v/>
      </c>
      <c r="F580" s="8" t="str">
        <v/>
      </c>
      <c r="G580" s="8" t="str">
        <v/>
      </c>
      <c r="H580" s="9" t="str">
        <v/>
      </c>
      <c r="I580" s="9" t="str">
        <v/>
      </c>
      <c r="J580" s="8" t="str">
        <v/>
      </c>
      <c r="K580" s="8" t="str">
        <v/>
      </c>
      <c r="L580" s="8" t="str">
        <v/>
      </c>
      <c r="M580" s="8" t="str">
        <f t="shared" ref="M580:AB580" si="577">IF(OR(AND($H580&gt;=M$1,$H580&gt;=N$1,$I580&gt;=M$1,$I580&gt;=N$1),AND($H580&lt;=M$1,$H580&lt;=N$1,$I580&lt;=M$1,$I580&lt;=N$1)),"","x")</f>
        <v/>
      </c>
      <c r="N580" s="8" t="str">
        <f t="shared" si="577"/>
        <v/>
      </c>
      <c r="O580" s="8" t="str">
        <f t="shared" si="577"/>
        <v/>
      </c>
      <c r="P580" s="8" t="str">
        <f t="shared" si="577"/>
        <v/>
      </c>
      <c r="Q580" s="8" t="str">
        <f t="shared" si="577"/>
        <v/>
      </c>
      <c r="R580" s="8" t="str">
        <f t="shared" si="577"/>
        <v/>
      </c>
      <c r="S580" s="8" t="str">
        <f t="shared" si="577"/>
        <v/>
      </c>
      <c r="T580" s="8" t="str">
        <f t="shared" si="577"/>
        <v/>
      </c>
      <c r="U580" s="8" t="str">
        <f t="shared" si="577"/>
        <v/>
      </c>
      <c r="V580" s="8" t="str">
        <f t="shared" si="577"/>
        <v/>
      </c>
      <c r="W580" s="8" t="str">
        <f t="shared" si="577"/>
        <v/>
      </c>
      <c r="X580" s="8" t="str">
        <f t="shared" si="577"/>
        <v/>
      </c>
      <c r="Y580" s="8" t="str">
        <f t="shared" si="577"/>
        <v/>
      </c>
      <c r="Z580" s="8" t="str">
        <f t="shared" si="577"/>
        <v/>
      </c>
      <c r="AA580" s="8" t="str">
        <f t="shared" si="577"/>
        <v/>
      </c>
      <c r="AB580" s="8" t="str">
        <f t="shared" si="577"/>
        <v/>
      </c>
    </row>
    <row r="581" spans="1:28" s="10" customFormat="1" ht="12.75" x14ac:dyDescent="0.2">
      <c r="A581" s="8"/>
      <c r="B581" s="8" t="str">
        <v/>
      </c>
      <c r="C581" s="8" t="str">
        <v/>
      </c>
      <c r="D581" s="8" t="str">
        <v/>
      </c>
      <c r="E581" s="8" t="str">
        <f>IF(ISERROR(INDEX('1'!E3:E917,SMALL(IF($A$3='1'!A3:A917,ROW('1'!E3:E917)-2,""),ROW()-2))),"",INDEX('1'!E3:E917,SMALL(IF($A$3='1'!A3:A917,ROW('1'!E3:E917)-2,""),ROW()-2)))</f>
        <v/>
      </c>
      <c r="F581" s="8" t="str">
        <v/>
      </c>
      <c r="G581" s="8" t="str">
        <v/>
      </c>
      <c r="H581" s="9" t="str">
        <v/>
      </c>
      <c r="I581" s="9" t="str">
        <v/>
      </c>
      <c r="J581" s="8" t="str">
        <v/>
      </c>
      <c r="K581" s="8" t="str">
        <v/>
      </c>
      <c r="L581" s="8" t="str">
        <v/>
      </c>
      <c r="M581" s="8" t="str">
        <f t="shared" ref="M581:AB581" si="578">IF(OR(AND($H581&gt;=M$1,$H581&gt;=N$1,$I581&gt;=M$1,$I581&gt;=N$1),AND($H581&lt;=M$1,$H581&lt;=N$1,$I581&lt;=M$1,$I581&lt;=N$1)),"","x")</f>
        <v/>
      </c>
      <c r="N581" s="8" t="str">
        <f t="shared" si="578"/>
        <v/>
      </c>
      <c r="O581" s="8" t="str">
        <f t="shared" si="578"/>
        <v/>
      </c>
      <c r="P581" s="8" t="str">
        <f t="shared" si="578"/>
        <v/>
      </c>
      <c r="Q581" s="8" t="str">
        <f t="shared" si="578"/>
        <v/>
      </c>
      <c r="R581" s="8" t="str">
        <f t="shared" si="578"/>
        <v/>
      </c>
      <c r="S581" s="8" t="str">
        <f t="shared" si="578"/>
        <v/>
      </c>
      <c r="T581" s="8" t="str">
        <f t="shared" si="578"/>
        <v/>
      </c>
      <c r="U581" s="8" t="str">
        <f t="shared" si="578"/>
        <v/>
      </c>
      <c r="V581" s="8" t="str">
        <f t="shared" si="578"/>
        <v/>
      </c>
      <c r="W581" s="8" t="str">
        <f t="shared" si="578"/>
        <v/>
      </c>
      <c r="X581" s="8" t="str">
        <f t="shared" si="578"/>
        <v/>
      </c>
      <c r="Y581" s="8" t="str">
        <f t="shared" si="578"/>
        <v/>
      </c>
      <c r="Z581" s="8" t="str">
        <f t="shared" si="578"/>
        <v/>
      </c>
      <c r="AA581" s="8" t="str">
        <f t="shared" si="578"/>
        <v/>
      </c>
      <c r="AB581" s="8" t="str">
        <f t="shared" si="578"/>
        <v/>
      </c>
    </row>
    <row r="582" spans="1:28" s="10" customFormat="1" ht="12.75" x14ac:dyDescent="0.2">
      <c r="A582" s="8"/>
      <c r="B582" s="8" t="str">
        <v/>
      </c>
      <c r="C582" s="8" t="str">
        <v/>
      </c>
      <c r="D582" s="8" t="str">
        <v/>
      </c>
      <c r="E582" s="8" t="str">
        <f>IF(ISERROR(INDEX('1'!E3:E917,SMALL(IF($A$3='1'!A3:A917,ROW('1'!E3:E917)-2,""),ROW()-2))),"",INDEX('1'!E3:E917,SMALL(IF($A$3='1'!A3:A917,ROW('1'!E3:E917)-2,""),ROW()-2)))</f>
        <v/>
      </c>
      <c r="F582" s="8" t="str">
        <v/>
      </c>
      <c r="G582" s="8" t="str">
        <v/>
      </c>
      <c r="H582" s="9" t="str">
        <v/>
      </c>
      <c r="I582" s="9" t="str">
        <v/>
      </c>
      <c r="J582" s="8" t="str">
        <v/>
      </c>
      <c r="K582" s="8" t="str">
        <v/>
      </c>
      <c r="L582" s="8" t="str">
        <v/>
      </c>
      <c r="M582" s="8" t="str">
        <f t="shared" ref="M582:AB582" si="579">IF(OR(AND($H582&gt;=M$1,$H582&gt;=N$1,$I582&gt;=M$1,$I582&gt;=N$1),AND($H582&lt;=M$1,$H582&lt;=N$1,$I582&lt;=M$1,$I582&lt;=N$1)),"","x")</f>
        <v/>
      </c>
      <c r="N582" s="8" t="str">
        <f t="shared" si="579"/>
        <v/>
      </c>
      <c r="O582" s="8" t="str">
        <f t="shared" si="579"/>
        <v/>
      </c>
      <c r="P582" s="8" t="str">
        <f t="shared" si="579"/>
        <v/>
      </c>
      <c r="Q582" s="8" t="str">
        <f t="shared" si="579"/>
        <v/>
      </c>
      <c r="R582" s="8" t="str">
        <f t="shared" si="579"/>
        <v/>
      </c>
      <c r="S582" s="8" t="str">
        <f t="shared" si="579"/>
        <v/>
      </c>
      <c r="T582" s="8" t="str">
        <f t="shared" si="579"/>
        <v/>
      </c>
      <c r="U582" s="8" t="str">
        <f t="shared" si="579"/>
        <v/>
      </c>
      <c r="V582" s="8" t="str">
        <f t="shared" si="579"/>
        <v/>
      </c>
      <c r="W582" s="8" t="str">
        <f t="shared" si="579"/>
        <v/>
      </c>
      <c r="X582" s="8" t="str">
        <f t="shared" si="579"/>
        <v/>
      </c>
      <c r="Y582" s="8" t="str">
        <f t="shared" si="579"/>
        <v/>
      </c>
      <c r="Z582" s="8" t="str">
        <f t="shared" si="579"/>
        <v/>
      </c>
      <c r="AA582" s="8" t="str">
        <f t="shared" si="579"/>
        <v/>
      </c>
      <c r="AB582" s="8" t="str">
        <f t="shared" si="579"/>
        <v/>
      </c>
    </row>
    <row r="583" spans="1:28" s="10" customFormat="1" ht="12.75" x14ac:dyDescent="0.2">
      <c r="A583" s="8"/>
      <c r="B583" s="8" t="str">
        <v/>
      </c>
      <c r="C583" s="8" t="str">
        <v/>
      </c>
      <c r="D583" s="8" t="str">
        <v/>
      </c>
      <c r="E583" s="8" t="str">
        <f>IF(ISERROR(INDEX('1'!E3:E917,SMALL(IF($A$3='1'!A3:A917,ROW('1'!E3:E917)-2,""),ROW()-2))),"",INDEX('1'!E3:E917,SMALL(IF($A$3='1'!A3:A917,ROW('1'!E3:E917)-2,""),ROW()-2)))</f>
        <v/>
      </c>
      <c r="F583" s="8" t="str">
        <v/>
      </c>
      <c r="G583" s="8" t="str">
        <v/>
      </c>
      <c r="H583" s="9" t="str">
        <v/>
      </c>
      <c r="I583" s="9" t="str">
        <v/>
      </c>
      <c r="J583" s="8" t="str">
        <v/>
      </c>
      <c r="K583" s="8" t="str">
        <v/>
      </c>
      <c r="L583" s="8" t="str">
        <v/>
      </c>
      <c r="M583" s="8" t="str">
        <f t="shared" ref="M583:AB583" si="580">IF(OR(AND($H583&gt;=M$1,$H583&gt;=N$1,$I583&gt;=M$1,$I583&gt;=N$1),AND($H583&lt;=M$1,$H583&lt;=N$1,$I583&lt;=M$1,$I583&lt;=N$1)),"","x")</f>
        <v/>
      </c>
      <c r="N583" s="8" t="str">
        <f t="shared" si="580"/>
        <v/>
      </c>
      <c r="O583" s="8" t="str">
        <f t="shared" si="580"/>
        <v/>
      </c>
      <c r="P583" s="8" t="str">
        <f t="shared" si="580"/>
        <v/>
      </c>
      <c r="Q583" s="8" t="str">
        <f t="shared" si="580"/>
        <v/>
      </c>
      <c r="R583" s="8" t="str">
        <f t="shared" si="580"/>
        <v/>
      </c>
      <c r="S583" s="8" t="str">
        <f t="shared" si="580"/>
        <v/>
      </c>
      <c r="T583" s="8" t="str">
        <f t="shared" si="580"/>
        <v/>
      </c>
      <c r="U583" s="8" t="str">
        <f t="shared" si="580"/>
        <v/>
      </c>
      <c r="V583" s="8" t="str">
        <f t="shared" si="580"/>
        <v/>
      </c>
      <c r="W583" s="8" t="str">
        <f t="shared" si="580"/>
        <v/>
      </c>
      <c r="X583" s="8" t="str">
        <f t="shared" si="580"/>
        <v/>
      </c>
      <c r="Y583" s="8" t="str">
        <f t="shared" si="580"/>
        <v/>
      </c>
      <c r="Z583" s="8" t="str">
        <f t="shared" si="580"/>
        <v/>
      </c>
      <c r="AA583" s="8" t="str">
        <f t="shared" si="580"/>
        <v/>
      </c>
      <c r="AB583" s="8" t="str">
        <f t="shared" si="580"/>
        <v/>
      </c>
    </row>
    <row r="584" spans="1:28" s="10" customFormat="1" ht="12.75" x14ac:dyDescent="0.2">
      <c r="A584" s="8"/>
      <c r="B584" s="8" t="str">
        <v/>
      </c>
      <c r="C584" s="8" t="str">
        <v/>
      </c>
      <c r="D584" s="8" t="str">
        <v/>
      </c>
      <c r="E584" s="8" t="str">
        <f>IF(ISERROR(INDEX('1'!E3:E917,SMALL(IF($A$3='1'!A3:A917,ROW('1'!E3:E917)-2,""),ROW()-2))),"",INDEX('1'!E3:E917,SMALL(IF($A$3='1'!A3:A917,ROW('1'!E3:E917)-2,""),ROW()-2)))</f>
        <v/>
      </c>
      <c r="F584" s="8" t="str">
        <v/>
      </c>
      <c r="G584" s="8" t="str">
        <v/>
      </c>
      <c r="H584" s="9" t="str">
        <v/>
      </c>
      <c r="I584" s="9" t="str">
        <v/>
      </c>
      <c r="J584" s="8" t="str">
        <v/>
      </c>
      <c r="K584" s="8" t="str">
        <v/>
      </c>
      <c r="L584" s="8" t="str">
        <v/>
      </c>
      <c r="M584" s="8" t="str">
        <f t="shared" ref="M584:AB584" si="581">IF(OR(AND($H584&gt;=M$1,$H584&gt;=N$1,$I584&gt;=M$1,$I584&gt;=N$1),AND($H584&lt;=M$1,$H584&lt;=N$1,$I584&lt;=M$1,$I584&lt;=N$1)),"","x")</f>
        <v/>
      </c>
      <c r="N584" s="8" t="str">
        <f t="shared" si="581"/>
        <v/>
      </c>
      <c r="O584" s="8" t="str">
        <f t="shared" si="581"/>
        <v/>
      </c>
      <c r="P584" s="8" t="str">
        <f t="shared" si="581"/>
        <v/>
      </c>
      <c r="Q584" s="8" t="str">
        <f t="shared" si="581"/>
        <v/>
      </c>
      <c r="R584" s="8" t="str">
        <f t="shared" si="581"/>
        <v/>
      </c>
      <c r="S584" s="8" t="str">
        <f t="shared" si="581"/>
        <v/>
      </c>
      <c r="T584" s="8" t="str">
        <f t="shared" si="581"/>
        <v/>
      </c>
      <c r="U584" s="8" t="str">
        <f t="shared" si="581"/>
        <v/>
      </c>
      <c r="V584" s="8" t="str">
        <f t="shared" si="581"/>
        <v/>
      </c>
      <c r="W584" s="8" t="str">
        <f t="shared" si="581"/>
        <v/>
      </c>
      <c r="X584" s="8" t="str">
        <f t="shared" si="581"/>
        <v/>
      </c>
      <c r="Y584" s="8" t="str">
        <f t="shared" si="581"/>
        <v/>
      </c>
      <c r="Z584" s="8" t="str">
        <f t="shared" si="581"/>
        <v/>
      </c>
      <c r="AA584" s="8" t="str">
        <f t="shared" si="581"/>
        <v/>
      </c>
      <c r="AB584" s="8" t="str">
        <f t="shared" si="581"/>
        <v/>
      </c>
    </row>
    <row r="585" spans="1:28" s="10" customFormat="1" ht="12.75" x14ac:dyDescent="0.2">
      <c r="A585" s="8"/>
      <c r="B585" s="8" t="str">
        <v/>
      </c>
      <c r="C585" s="8" t="str">
        <v/>
      </c>
      <c r="D585" s="8" t="str">
        <v/>
      </c>
      <c r="E585" s="8" t="str">
        <f>IF(ISERROR(INDEX('1'!E3:E917,SMALL(IF($A$3='1'!A3:A917,ROW('1'!E3:E917)-2,""),ROW()-2))),"",INDEX('1'!E3:E917,SMALL(IF($A$3='1'!A3:A917,ROW('1'!E3:E917)-2,""),ROW()-2)))</f>
        <v/>
      </c>
      <c r="F585" s="8" t="str">
        <v/>
      </c>
      <c r="G585" s="8" t="str">
        <v/>
      </c>
      <c r="H585" s="9" t="str">
        <v/>
      </c>
      <c r="I585" s="9" t="str">
        <v/>
      </c>
      <c r="J585" s="8" t="str">
        <v/>
      </c>
      <c r="K585" s="8" t="str">
        <v/>
      </c>
      <c r="L585" s="8" t="str">
        <v/>
      </c>
      <c r="M585" s="8" t="str">
        <f t="shared" ref="M585:AB585" si="582">IF(OR(AND($H585&gt;=M$1,$H585&gt;=N$1,$I585&gt;=M$1,$I585&gt;=N$1),AND($H585&lt;=M$1,$H585&lt;=N$1,$I585&lt;=M$1,$I585&lt;=N$1)),"","x")</f>
        <v/>
      </c>
      <c r="N585" s="8" t="str">
        <f t="shared" si="582"/>
        <v/>
      </c>
      <c r="O585" s="8" t="str">
        <f t="shared" si="582"/>
        <v/>
      </c>
      <c r="P585" s="8" t="str">
        <f t="shared" si="582"/>
        <v/>
      </c>
      <c r="Q585" s="8" t="str">
        <f t="shared" si="582"/>
        <v/>
      </c>
      <c r="R585" s="8" t="str">
        <f t="shared" si="582"/>
        <v/>
      </c>
      <c r="S585" s="8" t="str">
        <f t="shared" si="582"/>
        <v/>
      </c>
      <c r="T585" s="8" t="str">
        <f t="shared" si="582"/>
        <v/>
      </c>
      <c r="U585" s="8" t="str">
        <f t="shared" si="582"/>
        <v/>
      </c>
      <c r="V585" s="8" t="str">
        <f t="shared" si="582"/>
        <v/>
      </c>
      <c r="W585" s="8" t="str">
        <f t="shared" si="582"/>
        <v/>
      </c>
      <c r="X585" s="8" t="str">
        <f t="shared" si="582"/>
        <v/>
      </c>
      <c r="Y585" s="8" t="str">
        <f t="shared" si="582"/>
        <v/>
      </c>
      <c r="Z585" s="8" t="str">
        <f t="shared" si="582"/>
        <v/>
      </c>
      <c r="AA585" s="8" t="str">
        <f t="shared" si="582"/>
        <v/>
      </c>
      <c r="AB585" s="8" t="str">
        <f t="shared" si="582"/>
        <v/>
      </c>
    </row>
    <row r="586" spans="1:28" s="10" customFormat="1" ht="12.75" x14ac:dyDescent="0.2">
      <c r="A586" s="8"/>
      <c r="B586" s="8" t="str">
        <v/>
      </c>
      <c r="C586" s="8" t="str">
        <v/>
      </c>
      <c r="D586" s="8" t="str">
        <v/>
      </c>
      <c r="E586" s="8" t="str">
        <f>IF(ISERROR(INDEX('1'!E3:E917,SMALL(IF($A$3='1'!A3:A917,ROW('1'!E3:E917)-2,""),ROW()-2))),"",INDEX('1'!E3:E917,SMALL(IF($A$3='1'!A3:A917,ROW('1'!E3:E917)-2,""),ROW()-2)))</f>
        <v/>
      </c>
      <c r="F586" s="8" t="str">
        <v/>
      </c>
      <c r="G586" s="8" t="str">
        <v/>
      </c>
      <c r="H586" s="9" t="str">
        <v/>
      </c>
      <c r="I586" s="9" t="str">
        <v/>
      </c>
      <c r="J586" s="8" t="str">
        <v/>
      </c>
      <c r="K586" s="8" t="str">
        <v/>
      </c>
      <c r="L586" s="8" t="str">
        <v/>
      </c>
      <c r="M586" s="8" t="str">
        <f t="shared" ref="M586:AB586" si="583">IF(OR(AND($H586&gt;=M$1,$H586&gt;=N$1,$I586&gt;=M$1,$I586&gt;=N$1),AND($H586&lt;=M$1,$H586&lt;=N$1,$I586&lt;=M$1,$I586&lt;=N$1)),"","x")</f>
        <v/>
      </c>
      <c r="N586" s="8" t="str">
        <f t="shared" si="583"/>
        <v/>
      </c>
      <c r="O586" s="8" t="str">
        <f t="shared" si="583"/>
        <v/>
      </c>
      <c r="P586" s="8" t="str">
        <f t="shared" si="583"/>
        <v/>
      </c>
      <c r="Q586" s="8" t="str">
        <f t="shared" si="583"/>
        <v/>
      </c>
      <c r="R586" s="8" t="str">
        <f t="shared" si="583"/>
        <v/>
      </c>
      <c r="S586" s="8" t="str">
        <f t="shared" si="583"/>
        <v/>
      </c>
      <c r="T586" s="8" t="str">
        <f t="shared" si="583"/>
        <v/>
      </c>
      <c r="U586" s="8" t="str">
        <f t="shared" si="583"/>
        <v/>
      </c>
      <c r="V586" s="8" t="str">
        <f t="shared" si="583"/>
        <v/>
      </c>
      <c r="W586" s="8" t="str">
        <f t="shared" si="583"/>
        <v/>
      </c>
      <c r="X586" s="8" t="str">
        <f t="shared" si="583"/>
        <v/>
      </c>
      <c r="Y586" s="8" t="str">
        <f t="shared" si="583"/>
        <v/>
      </c>
      <c r="Z586" s="8" t="str">
        <f t="shared" si="583"/>
        <v/>
      </c>
      <c r="AA586" s="8" t="str">
        <f t="shared" si="583"/>
        <v/>
      </c>
      <c r="AB586" s="8" t="str">
        <f t="shared" si="583"/>
        <v/>
      </c>
    </row>
    <row r="587" spans="1:28" s="10" customFormat="1" ht="12.75" x14ac:dyDescent="0.2">
      <c r="A587" s="8"/>
      <c r="B587" s="8" t="str">
        <v/>
      </c>
      <c r="C587" s="8" t="str">
        <v/>
      </c>
      <c r="D587" s="8" t="str">
        <v/>
      </c>
      <c r="E587" s="8" t="str">
        <f>IF(ISERROR(INDEX('1'!E3:E917,SMALL(IF($A$3='1'!A3:A917,ROW('1'!E3:E917)-2,""),ROW()-2))),"",INDEX('1'!E3:E917,SMALL(IF($A$3='1'!A3:A917,ROW('1'!E3:E917)-2,""),ROW()-2)))</f>
        <v/>
      </c>
      <c r="F587" s="8" t="str">
        <v/>
      </c>
      <c r="G587" s="8" t="str">
        <v/>
      </c>
      <c r="H587" s="9" t="str">
        <v/>
      </c>
      <c r="I587" s="9" t="str">
        <v/>
      </c>
      <c r="J587" s="8" t="str">
        <v/>
      </c>
      <c r="K587" s="8" t="str">
        <v/>
      </c>
      <c r="L587" s="8" t="str">
        <v/>
      </c>
      <c r="M587" s="8" t="str">
        <f t="shared" ref="M587:AB587" si="584">IF(OR(AND($H587&gt;=M$1,$H587&gt;=N$1,$I587&gt;=M$1,$I587&gt;=N$1),AND($H587&lt;=M$1,$H587&lt;=N$1,$I587&lt;=M$1,$I587&lt;=N$1)),"","x")</f>
        <v/>
      </c>
      <c r="N587" s="8" t="str">
        <f t="shared" si="584"/>
        <v/>
      </c>
      <c r="O587" s="8" t="str">
        <f t="shared" si="584"/>
        <v/>
      </c>
      <c r="P587" s="8" t="str">
        <f t="shared" si="584"/>
        <v/>
      </c>
      <c r="Q587" s="8" t="str">
        <f t="shared" si="584"/>
        <v/>
      </c>
      <c r="R587" s="8" t="str">
        <f t="shared" si="584"/>
        <v/>
      </c>
      <c r="S587" s="8" t="str">
        <f t="shared" si="584"/>
        <v/>
      </c>
      <c r="T587" s="8" t="str">
        <f t="shared" si="584"/>
        <v/>
      </c>
      <c r="U587" s="8" t="str">
        <f t="shared" si="584"/>
        <v/>
      </c>
      <c r="V587" s="8" t="str">
        <f t="shared" si="584"/>
        <v/>
      </c>
      <c r="W587" s="8" t="str">
        <f t="shared" si="584"/>
        <v/>
      </c>
      <c r="X587" s="8" t="str">
        <f t="shared" si="584"/>
        <v/>
      </c>
      <c r="Y587" s="8" t="str">
        <f t="shared" si="584"/>
        <v/>
      </c>
      <c r="Z587" s="8" t="str">
        <f t="shared" si="584"/>
        <v/>
      </c>
      <c r="AA587" s="8" t="str">
        <f t="shared" si="584"/>
        <v/>
      </c>
      <c r="AB587" s="8" t="str">
        <f t="shared" si="584"/>
        <v/>
      </c>
    </row>
    <row r="588" spans="1:28" s="10" customFormat="1" ht="12.75" x14ac:dyDescent="0.2">
      <c r="A588" s="8"/>
      <c r="B588" s="8" t="str">
        <v/>
      </c>
      <c r="C588" s="8" t="str">
        <v/>
      </c>
      <c r="D588" s="8" t="str">
        <v/>
      </c>
      <c r="E588" s="8" t="str">
        <f>IF(ISERROR(INDEX('1'!E3:E917,SMALL(IF($A$3='1'!A3:A917,ROW('1'!E3:E917)-2,""),ROW()-2))),"",INDEX('1'!E3:E917,SMALL(IF($A$3='1'!A3:A917,ROW('1'!E3:E917)-2,""),ROW()-2)))</f>
        <v/>
      </c>
      <c r="F588" s="8" t="str">
        <v/>
      </c>
      <c r="G588" s="8" t="str">
        <v/>
      </c>
      <c r="H588" s="9" t="str">
        <v/>
      </c>
      <c r="I588" s="9" t="str">
        <v/>
      </c>
      <c r="J588" s="8" t="str">
        <v/>
      </c>
      <c r="K588" s="8" t="str">
        <v/>
      </c>
      <c r="L588" s="8" t="str">
        <v/>
      </c>
      <c r="M588" s="8" t="str">
        <f t="shared" ref="M588:AB588" si="585">IF(OR(AND($H588&gt;=M$1,$H588&gt;=N$1,$I588&gt;=M$1,$I588&gt;=N$1),AND($H588&lt;=M$1,$H588&lt;=N$1,$I588&lt;=M$1,$I588&lt;=N$1)),"","x")</f>
        <v/>
      </c>
      <c r="N588" s="8" t="str">
        <f t="shared" si="585"/>
        <v/>
      </c>
      <c r="O588" s="8" t="str">
        <f t="shared" si="585"/>
        <v/>
      </c>
      <c r="P588" s="8" t="str">
        <f t="shared" si="585"/>
        <v/>
      </c>
      <c r="Q588" s="8" t="str">
        <f t="shared" si="585"/>
        <v/>
      </c>
      <c r="R588" s="8" t="str">
        <f t="shared" si="585"/>
        <v/>
      </c>
      <c r="S588" s="8" t="str">
        <f t="shared" si="585"/>
        <v/>
      </c>
      <c r="T588" s="8" t="str">
        <f t="shared" si="585"/>
        <v/>
      </c>
      <c r="U588" s="8" t="str">
        <f t="shared" si="585"/>
        <v/>
      </c>
      <c r="V588" s="8" t="str">
        <f t="shared" si="585"/>
        <v/>
      </c>
      <c r="W588" s="8" t="str">
        <f t="shared" si="585"/>
        <v/>
      </c>
      <c r="X588" s="8" t="str">
        <f t="shared" si="585"/>
        <v/>
      </c>
      <c r="Y588" s="8" t="str">
        <f t="shared" si="585"/>
        <v/>
      </c>
      <c r="Z588" s="8" t="str">
        <f t="shared" si="585"/>
        <v/>
      </c>
      <c r="AA588" s="8" t="str">
        <f t="shared" si="585"/>
        <v/>
      </c>
      <c r="AB588" s="8" t="str">
        <f t="shared" si="585"/>
        <v/>
      </c>
    </row>
    <row r="589" spans="1:28" s="10" customFormat="1" ht="12.75" x14ac:dyDescent="0.2">
      <c r="A589" s="8"/>
      <c r="B589" s="8" t="str">
        <v/>
      </c>
      <c r="C589" s="8" t="str">
        <v/>
      </c>
      <c r="D589" s="8" t="str">
        <v/>
      </c>
      <c r="E589" s="8" t="str">
        <f>IF(ISERROR(INDEX('1'!E3:E917,SMALL(IF($A$3='1'!A3:A917,ROW('1'!E3:E917)-2,""),ROW()-2))),"",INDEX('1'!E3:E917,SMALL(IF($A$3='1'!A3:A917,ROW('1'!E3:E917)-2,""),ROW()-2)))</f>
        <v/>
      </c>
      <c r="F589" s="8" t="str">
        <v/>
      </c>
      <c r="G589" s="8" t="str">
        <v/>
      </c>
      <c r="H589" s="9" t="str">
        <v/>
      </c>
      <c r="I589" s="9" t="str">
        <v/>
      </c>
      <c r="J589" s="8" t="str">
        <v/>
      </c>
      <c r="K589" s="8" t="str">
        <v/>
      </c>
      <c r="L589" s="8" t="str">
        <v/>
      </c>
      <c r="M589" s="8" t="str">
        <f t="shared" ref="M589:AB589" si="586">IF(OR(AND($H589&gt;=M$1,$H589&gt;=N$1,$I589&gt;=M$1,$I589&gt;=N$1),AND($H589&lt;=M$1,$H589&lt;=N$1,$I589&lt;=M$1,$I589&lt;=N$1)),"","x")</f>
        <v/>
      </c>
      <c r="N589" s="8" t="str">
        <f t="shared" si="586"/>
        <v/>
      </c>
      <c r="O589" s="8" t="str">
        <f t="shared" si="586"/>
        <v/>
      </c>
      <c r="P589" s="8" t="str">
        <f t="shared" si="586"/>
        <v/>
      </c>
      <c r="Q589" s="8" t="str">
        <f t="shared" si="586"/>
        <v/>
      </c>
      <c r="R589" s="8" t="str">
        <f t="shared" si="586"/>
        <v/>
      </c>
      <c r="S589" s="8" t="str">
        <f t="shared" si="586"/>
        <v/>
      </c>
      <c r="T589" s="8" t="str">
        <f t="shared" si="586"/>
        <v/>
      </c>
      <c r="U589" s="8" t="str">
        <f t="shared" si="586"/>
        <v/>
      </c>
      <c r="V589" s="8" t="str">
        <f t="shared" si="586"/>
        <v/>
      </c>
      <c r="W589" s="8" t="str">
        <f t="shared" si="586"/>
        <v/>
      </c>
      <c r="X589" s="8" t="str">
        <f t="shared" si="586"/>
        <v/>
      </c>
      <c r="Y589" s="8" t="str">
        <f t="shared" si="586"/>
        <v/>
      </c>
      <c r="Z589" s="8" t="str">
        <f t="shared" si="586"/>
        <v/>
      </c>
      <c r="AA589" s="8" t="str">
        <f t="shared" si="586"/>
        <v/>
      </c>
      <c r="AB589" s="8" t="str">
        <f t="shared" si="586"/>
        <v/>
      </c>
    </row>
    <row r="590" spans="1:28" s="10" customFormat="1" ht="12.75" x14ac:dyDescent="0.2">
      <c r="A590" s="8"/>
      <c r="B590" s="8" t="str">
        <v/>
      </c>
      <c r="C590" s="8" t="str">
        <v/>
      </c>
      <c r="D590" s="8" t="str">
        <v/>
      </c>
      <c r="E590" s="8" t="str">
        <f>IF(ISERROR(INDEX('1'!E3:E917,SMALL(IF($A$3='1'!A3:A917,ROW('1'!E3:E917)-2,""),ROW()-2))),"",INDEX('1'!E3:E917,SMALL(IF($A$3='1'!A3:A917,ROW('1'!E3:E917)-2,""),ROW()-2)))</f>
        <v/>
      </c>
      <c r="F590" s="8" t="str">
        <v/>
      </c>
      <c r="G590" s="8" t="str">
        <v/>
      </c>
      <c r="H590" s="9" t="str">
        <v/>
      </c>
      <c r="I590" s="9" t="str">
        <v/>
      </c>
      <c r="J590" s="8" t="str">
        <v/>
      </c>
      <c r="K590" s="8" t="str">
        <v/>
      </c>
      <c r="L590" s="8" t="str">
        <v/>
      </c>
      <c r="M590" s="8" t="str">
        <f t="shared" ref="M590:AB590" si="587">IF(OR(AND($H590&gt;=M$1,$H590&gt;=N$1,$I590&gt;=M$1,$I590&gt;=N$1),AND($H590&lt;=M$1,$H590&lt;=N$1,$I590&lt;=M$1,$I590&lt;=N$1)),"","x")</f>
        <v/>
      </c>
      <c r="N590" s="8" t="str">
        <f t="shared" si="587"/>
        <v/>
      </c>
      <c r="O590" s="8" t="str">
        <f t="shared" si="587"/>
        <v/>
      </c>
      <c r="P590" s="8" t="str">
        <f t="shared" si="587"/>
        <v/>
      </c>
      <c r="Q590" s="8" t="str">
        <f t="shared" si="587"/>
        <v/>
      </c>
      <c r="R590" s="8" t="str">
        <f t="shared" si="587"/>
        <v/>
      </c>
      <c r="S590" s="8" t="str">
        <f t="shared" si="587"/>
        <v/>
      </c>
      <c r="T590" s="8" t="str">
        <f t="shared" si="587"/>
        <v/>
      </c>
      <c r="U590" s="8" t="str">
        <f t="shared" si="587"/>
        <v/>
      </c>
      <c r="V590" s="8" t="str">
        <f t="shared" si="587"/>
        <v/>
      </c>
      <c r="W590" s="8" t="str">
        <f t="shared" si="587"/>
        <v/>
      </c>
      <c r="X590" s="8" t="str">
        <f t="shared" si="587"/>
        <v/>
      </c>
      <c r="Y590" s="8" t="str">
        <f t="shared" si="587"/>
        <v/>
      </c>
      <c r="Z590" s="8" t="str">
        <f t="shared" si="587"/>
        <v/>
      </c>
      <c r="AA590" s="8" t="str">
        <f t="shared" si="587"/>
        <v/>
      </c>
      <c r="AB590" s="8" t="str">
        <f t="shared" si="587"/>
        <v/>
      </c>
    </row>
    <row r="591" spans="1:28" s="10" customFormat="1" ht="12.75" x14ac:dyDescent="0.2">
      <c r="A591" s="8"/>
      <c r="B591" s="8" t="str">
        <v/>
      </c>
      <c r="C591" s="8" t="str">
        <v/>
      </c>
      <c r="D591" s="8" t="str">
        <v/>
      </c>
      <c r="E591" s="8" t="str">
        <f>IF(ISERROR(INDEX('1'!E3:E917,SMALL(IF($A$3='1'!A3:A917,ROW('1'!E3:E917)-2,""),ROW()-2))),"",INDEX('1'!E3:E917,SMALL(IF($A$3='1'!A3:A917,ROW('1'!E3:E917)-2,""),ROW()-2)))</f>
        <v/>
      </c>
      <c r="F591" s="8" t="str">
        <v/>
      </c>
      <c r="G591" s="8" t="str">
        <v/>
      </c>
      <c r="H591" s="9" t="str">
        <v/>
      </c>
      <c r="I591" s="9" t="str">
        <v/>
      </c>
      <c r="J591" s="8" t="str">
        <v/>
      </c>
      <c r="K591" s="8" t="str">
        <v/>
      </c>
      <c r="L591" s="8" t="str">
        <v/>
      </c>
      <c r="M591" s="8" t="str">
        <f t="shared" ref="M591:AB591" si="588">IF(OR(AND($H591&gt;=M$1,$H591&gt;=N$1,$I591&gt;=M$1,$I591&gt;=N$1),AND($H591&lt;=M$1,$H591&lt;=N$1,$I591&lt;=M$1,$I591&lt;=N$1)),"","x")</f>
        <v/>
      </c>
      <c r="N591" s="8" t="str">
        <f t="shared" si="588"/>
        <v/>
      </c>
      <c r="O591" s="8" t="str">
        <f t="shared" si="588"/>
        <v/>
      </c>
      <c r="P591" s="8" t="str">
        <f t="shared" si="588"/>
        <v/>
      </c>
      <c r="Q591" s="8" t="str">
        <f t="shared" si="588"/>
        <v/>
      </c>
      <c r="R591" s="8" t="str">
        <f t="shared" si="588"/>
        <v/>
      </c>
      <c r="S591" s="8" t="str">
        <f t="shared" si="588"/>
        <v/>
      </c>
      <c r="T591" s="8" t="str">
        <f t="shared" si="588"/>
        <v/>
      </c>
      <c r="U591" s="8" t="str">
        <f t="shared" si="588"/>
        <v/>
      </c>
      <c r="V591" s="8" t="str">
        <f t="shared" si="588"/>
        <v/>
      </c>
      <c r="W591" s="8" t="str">
        <f t="shared" si="588"/>
        <v/>
      </c>
      <c r="X591" s="8" t="str">
        <f t="shared" si="588"/>
        <v/>
      </c>
      <c r="Y591" s="8" t="str">
        <f t="shared" si="588"/>
        <v/>
      </c>
      <c r="Z591" s="8" t="str">
        <f t="shared" si="588"/>
        <v/>
      </c>
      <c r="AA591" s="8" t="str">
        <f t="shared" si="588"/>
        <v/>
      </c>
      <c r="AB591" s="8" t="str">
        <f t="shared" si="588"/>
        <v/>
      </c>
    </row>
    <row r="592" spans="1:28" s="10" customFormat="1" ht="12.75" x14ac:dyDescent="0.2">
      <c r="A592" s="8"/>
      <c r="B592" s="8" t="str">
        <v/>
      </c>
      <c r="C592" s="8" t="str">
        <v/>
      </c>
      <c r="D592" s="8" t="str">
        <v/>
      </c>
      <c r="E592" s="8" t="str">
        <f>IF(ISERROR(INDEX('1'!E3:E917,SMALL(IF($A$3='1'!A3:A917,ROW('1'!E3:E917)-2,""),ROW()-2))),"",INDEX('1'!E3:E917,SMALL(IF($A$3='1'!A3:A917,ROW('1'!E3:E917)-2,""),ROW()-2)))</f>
        <v/>
      </c>
      <c r="F592" s="8" t="str">
        <v/>
      </c>
      <c r="G592" s="8" t="str">
        <v/>
      </c>
      <c r="H592" s="9" t="str">
        <v/>
      </c>
      <c r="I592" s="9" t="str">
        <v/>
      </c>
      <c r="J592" s="8" t="str">
        <v/>
      </c>
      <c r="K592" s="8" t="str">
        <v/>
      </c>
      <c r="L592" s="8" t="str">
        <v/>
      </c>
      <c r="M592" s="8" t="str">
        <f t="shared" ref="M592:AB592" si="589">IF(OR(AND($H592&gt;=M$1,$H592&gt;=N$1,$I592&gt;=M$1,$I592&gt;=N$1),AND($H592&lt;=M$1,$H592&lt;=N$1,$I592&lt;=M$1,$I592&lt;=N$1)),"","x")</f>
        <v/>
      </c>
      <c r="N592" s="8" t="str">
        <f t="shared" si="589"/>
        <v/>
      </c>
      <c r="O592" s="8" t="str">
        <f t="shared" si="589"/>
        <v/>
      </c>
      <c r="P592" s="8" t="str">
        <f t="shared" si="589"/>
        <v/>
      </c>
      <c r="Q592" s="8" t="str">
        <f t="shared" si="589"/>
        <v/>
      </c>
      <c r="R592" s="8" t="str">
        <f t="shared" si="589"/>
        <v/>
      </c>
      <c r="S592" s="8" t="str">
        <f t="shared" si="589"/>
        <v/>
      </c>
      <c r="T592" s="8" t="str">
        <f t="shared" si="589"/>
        <v/>
      </c>
      <c r="U592" s="8" t="str">
        <f t="shared" si="589"/>
        <v/>
      </c>
      <c r="V592" s="8" t="str">
        <f t="shared" si="589"/>
        <v/>
      </c>
      <c r="W592" s="8" t="str">
        <f t="shared" si="589"/>
        <v/>
      </c>
      <c r="X592" s="8" t="str">
        <f t="shared" si="589"/>
        <v/>
      </c>
      <c r="Y592" s="8" t="str">
        <f t="shared" si="589"/>
        <v/>
      </c>
      <c r="Z592" s="8" t="str">
        <f t="shared" si="589"/>
        <v/>
      </c>
      <c r="AA592" s="8" t="str">
        <f t="shared" si="589"/>
        <v/>
      </c>
      <c r="AB592" s="8" t="str">
        <f t="shared" si="589"/>
        <v/>
      </c>
    </row>
    <row r="593" spans="1:28" s="10" customFormat="1" ht="12.75" x14ac:dyDescent="0.2">
      <c r="A593" s="8"/>
      <c r="B593" s="8" t="str">
        <v/>
      </c>
      <c r="C593" s="8" t="str">
        <v/>
      </c>
      <c r="D593" s="8" t="str">
        <v/>
      </c>
      <c r="E593" s="8" t="str">
        <f>IF(ISERROR(INDEX('1'!E3:E917,SMALL(IF($A$3='1'!A3:A917,ROW('1'!E3:E917)-2,""),ROW()-2))),"",INDEX('1'!E3:E917,SMALL(IF($A$3='1'!A3:A917,ROW('1'!E3:E917)-2,""),ROW()-2)))</f>
        <v/>
      </c>
      <c r="F593" s="8" t="str">
        <v/>
      </c>
      <c r="G593" s="8" t="str">
        <v/>
      </c>
      <c r="H593" s="9" t="str">
        <v/>
      </c>
      <c r="I593" s="9" t="str">
        <v/>
      </c>
      <c r="J593" s="8" t="str">
        <v/>
      </c>
      <c r="K593" s="8" t="str">
        <v/>
      </c>
      <c r="L593" s="8" t="str">
        <v/>
      </c>
      <c r="M593" s="8" t="str">
        <f t="shared" ref="M593:AB593" si="590">IF(OR(AND($H593&gt;=M$1,$H593&gt;=N$1,$I593&gt;=M$1,$I593&gt;=N$1),AND($H593&lt;=M$1,$H593&lt;=N$1,$I593&lt;=M$1,$I593&lt;=N$1)),"","x")</f>
        <v/>
      </c>
      <c r="N593" s="8" t="str">
        <f t="shared" si="590"/>
        <v/>
      </c>
      <c r="O593" s="8" t="str">
        <f t="shared" si="590"/>
        <v/>
      </c>
      <c r="P593" s="8" t="str">
        <f t="shared" si="590"/>
        <v/>
      </c>
      <c r="Q593" s="8" t="str">
        <f t="shared" si="590"/>
        <v/>
      </c>
      <c r="R593" s="8" t="str">
        <f t="shared" si="590"/>
        <v/>
      </c>
      <c r="S593" s="8" t="str">
        <f t="shared" si="590"/>
        <v/>
      </c>
      <c r="T593" s="8" t="str">
        <f t="shared" si="590"/>
        <v/>
      </c>
      <c r="U593" s="8" t="str">
        <f t="shared" si="590"/>
        <v/>
      </c>
      <c r="V593" s="8" t="str">
        <f t="shared" si="590"/>
        <v/>
      </c>
      <c r="W593" s="8" t="str">
        <f t="shared" si="590"/>
        <v/>
      </c>
      <c r="X593" s="8" t="str">
        <f t="shared" si="590"/>
        <v/>
      </c>
      <c r="Y593" s="8" t="str">
        <f t="shared" si="590"/>
        <v/>
      </c>
      <c r="Z593" s="8" t="str">
        <f t="shared" si="590"/>
        <v/>
      </c>
      <c r="AA593" s="8" t="str">
        <f t="shared" si="590"/>
        <v/>
      </c>
      <c r="AB593" s="8" t="str">
        <f t="shared" si="590"/>
        <v/>
      </c>
    </row>
    <row r="594" spans="1:28" s="10" customFormat="1" ht="12.75" x14ac:dyDescent="0.2">
      <c r="A594" s="8"/>
      <c r="B594" s="8" t="str">
        <v/>
      </c>
      <c r="C594" s="8" t="str">
        <v/>
      </c>
      <c r="D594" s="8" t="str">
        <v/>
      </c>
      <c r="E594" s="8" t="str">
        <f>IF(ISERROR(INDEX('1'!E3:E917,SMALL(IF($A$3='1'!A3:A917,ROW('1'!E3:E917)-2,""),ROW()-2))),"",INDEX('1'!E3:E917,SMALL(IF($A$3='1'!A3:A917,ROW('1'!E3:E917)-2,""),ROW()-2)))</f>
        <v/>
      </c>
      <c r="F594" s="8" t="str">
        <v/>
      </c>
      <c r="G594" s="8" t="str">
        <v/>
      </c>
      <c r="H594" s="9" t="str">
        <v/>
      </c>
      <c r="I594" s="9" t="str">
        <v/>
      </c>
      <c r="J594" s="8" t="str">
        <v/>
      </c>
      <c r="K594" s="8" t="str">
        <v/>
      </c>
      <c r="L594" s="8" t="str">
        <v/>
      </c>
      <c r="M594" s="8" t="str">
        <f t="shared" ref="M594:AB594" si="591">IF(OR(AND($H594&gt;=M$1,$H594&gt;=N$1,$I594&gt;=M$1,$I594&gt;=N$1),AND($H594&lt;=M$1,$H594&lt;=N$1,$I594&lt;=M$1,$I594&lt;=N$1)),"","x")</f>
        <v/>
      </c>
      <c r="N594" s="8" t="str">
        <f t="shared" si="591"/>
        <v/>
      </c>
      <c r="O594" s="8" t="str">
        <f t="shared" si="591"/>
        <v/>
      </c>
      <c r="P594" s="8" t="str">
        <f t="shared" si="591"/>
        <v/>
      </c>
      <c r="Q594" s="8" t="str">
        <f t="shared" si="591"/>
        <v/>
      </c>
      <c r="R594" s="8" t="str">
        <f t="shared" si="591"/>
        <v/>
      </c>
      <c r="S594" s="8" t="str">
        <f t="shared" si="591"/>
        <v/>
      </c>
      <c r="T594" s="8" t="str">
        <f t="shared" si="591"/>
        <v/>
      </c>
      <c r="U594" s="8" t="str">
        <f t="shared" si="591"/>
        <v/>
      </c>
      <c r="V594" s="8" t="str">
        <f t="shared" si="591"/>
        <v/>
      </c>
      <c r="W594" s="8" t="str">
        <f t="shared" si="591"/>
        <v/>
      </c>
      <c r="X594" s="8" t="str">
        <f t="shared" si="591"/>
        <v/>
      </c>
      <c r="Y594" s="8" t="str">
        <f t="shared" si="591"/>
        <v/>
      </c>
      <c r="Z594" s="8" t="str">
        <f t="shared" si="591"/>
        <v/>
      </c>
      <c r="AA594" s="8" t="str">
        <f t="shared" si="591"/>
        <v/>
      </c>
      <c r="AB594" s="8" t="str">
        <f t="shared" si="591"/>
        <v/>
      </c>
    </row>
    <row r="595" spans="1:28" s="10" customFormat="1" ht="12.75" x14ac:dyDescent="0.2">
      <c r="A595" s="8"/>
      <c r="B595" s="8" t="str">
        <v/>
      </c>
      <c r="C595" s="8" t="str">
        <v/>
      </c>
      <c r="D595" s="8" t="str">
        <v/>
      </c>
      <c r="E595" s="8" t="str">
        <f>IF(ISERROR(INDEX('1'!E3:E917,SMALL(IF($A$3='1'!A3:A917,ROW('1'!E3:E917)-2,""),ROW()-2))),"",INDEX('1'!E3:E917,SMALL(IF($A$3='1'!A3:A917,ROW('1'!E3:E917)-2,""),ROW()-2)))</f>
        <v/>
      </c>
      <c r="F595" s="8" t="str">
        <v/>
      </c>
      <c r="G595" s="8" t="str">
        <v/>
      </c>
      <c r="H595" s="9" t="str">
        <v/>
      </c>
      <c r="I595" s="9" t="str">
        <v/>
      </c>
      <c r="J595" s="8" t="str">
        <v/>
      </c>
      <c r="K595" s="8" t="str">
        <v/>
      </c>
      <c r="L595" s="8" t="str">
        <v/>
      </c>
      <c r="M595" s="8" t="str">
        <f t="shared" ref="M595:AB595" si="592">IF(OR(AND($H595&gt;=M$1,$H595&gt;=N$1,$I595&gt;=M$1,$I595&gt;=N$1),AND($H595&lt;=M$1,$H595&lt;=N$1,$I595&lt;=M$1,$I595&lt;=N$1)),"","x")</f>
        <v/>
      </c>
      <c r="N595" s="8" t="str">
        <f t="shared" si="592"/>
        <v/>
      </c>
      <c r="O595" s="8" t="str">
        <f t="shared" si="592"/>
        <v/>
      </c>
      <c r="P595" s="8" t="str">
        <f t="shared" si="592"/>
        <v/>
      </c>
      <c r="Q595" s="8" t="str">
        <f t="shared" si="592"/>
        <v/>
      </c>
      <c r="R595" s="8" t="str">
        <f t="shared" si="592"/>
        <v/>
      </c>
      <c r="S595" s="8" t="str">
        <f t="shared" si="592"/>
        <v/>
      </c>
      <c r="T595" s="8" t="str">
        <f t="shared" si="592"/>
        <v/>
      </c>
      <c r="U595" s="8" t="str">
        <f t="shared" si="592"/>
        <v/>
      </c>
      <c r="V595" s="8" t="str">
        <f t="shared" si="592"/>
        <v/>
      </c>
      <c r="W595" s="8" t="str">
        <f t="shared" si="592"/>
        <v/>
      </c>
      <c r="X595" s="8" t="str">
        <f t="shared" si="592"/>
        <v/>
      </c>
      <c r="Y595" s="8" t="str">
        <f t="shared" si="592"/>
        <v/>
      </c>
      <c r="Z595" s="8" t="str">
        <f t="shared" si="592"/>
        <v/>
      </c>
      <c r="AA595" s="8" t="str">
        <f t="shared" si="592"/>
        <v/>
      </c>
      <c r="AB595" s="8" t="str">
        <f t="shared" si="592"/>
        <v/>
      </c>
    </row>
    <row r="596" spans="1:28" s="10" customFormat="1" ht="12.75" x14ac:dyDescent="0.2">
      <c r="A596" s="8"/>
      <c r="B596" s="8" t="str">
        <v/>
      </c>
      <c r="C596" s="8" t="str">
        <v/>
      </c>
      <c r="D596" s="8" t="str">
        <v/>
      </c>
      <c r="E596" s="8" t="str">
        <f>IF(ISERROR(INDEX('1'!E3:E917,SMALL(IF($A$3='1'!A3:A917,ROW('1'!E3:E917)-2,""),ROW()-2))),"",INDEX('1'!E3:E917,SMALL(IF($A$3='1'!A3:A917,ROW('1'!E3:E917)-2,""),ROW()-2)))</f>
        <v/>
      </c>
      <c r="F596" s="8" t="str">
        <v/>
      </c>
      <c r="G596" s="8" t="str">
        <v/>
      </c>
      <c r="H596" s="9" t="str">
        <v/>
      </c>
      <c r="I596" s="9" t="str">
        <v/>
      </c>
      <c r="J596" s="8" t="str">
        <v/>
      </c>
      <c r="K596" s="8" t="str">
        <v/>
      </c>
      <c r="L596" s="8" t="str">
        <v/>
      </c>
      <c r="M596" s="8" t="str">
        <f t="shared" ref="M596:AB596" si="593">IF(OR(AND($H596&gt;=M$1,$H596&gt;=N$1,$I596&gt;=M$1,$I596&gt;=N$1),AND($H596&lt;=M$1,$H596&lt;=N$1,$I596&lt;=M$1,$I596&lt;=N$1)),"","x")</f>
        <v/>
      </c>
      <c r="N596" s="8" t="str">
        <f t="shared" si="593"/>
        <v/>
      </c>
      <c r="O596" s="8" t="str">
        <f t="shared" si="593"/>
        <v/>
      </c>
      <c r="P596" s="8" t="str">
        <f t="shared" si="593"/>
        <v/>
      </c>
      <c r="Q596" s="8" t="str">
        <f t="shared" si="593"/>
        <v/>
      </c>
      <c r="R596" s="8" t="str">
        <f t="shared" si="593"/>
        <v/>
      </c>
      <c r="S596" s="8" t="str">
        <f t="shared" si="593"/>
        <v/>
      </c>
      <c r="T596" s="8" t="str">
        <f t="shared" si="593"/>
        <v/>
      </c>
      <c r="U596" s="8" t="str">
        <f t="shared" si="593"/>
        <v/>
      </c>
      <c r="V596" s="8" t="str">
        <f t="shared" si="593"/>
        <v/>
      </c>
      <c r="W596" s="8" t="str">
        <f t="shared" si="593"/>
        <v/>
      </c>
      <c r="X596" s="8" t="str">
        <f t="shared" si="593"/>
        <v/>
      </c>
      <c r="Y596" s="8" t="str">
        <f t="shared" si="593"/>
        <v/>
      </c>
      <c r="Z596" s="8" t="str">
        <f t="shared" si="593"/>
        <v/>
      </c>
      <c r="AA596" s="8" t="str">
        <f t="shared" si="593"/>
        <v/>
      </c>
      <c r="AB596" s="8" t="str">
        <f t="shared" si="593"/>
        <v/>
      </c>
    </row>
    <row r="597" spans="1:28" s="10" customFormat="1" ht="12.75" x14ac:dyDescent="0.2">
      <c r="A597" s="8"/>
      <c r="B597" s="8" t="str">
        <v/>
      </c>
      <c r="C597" s="8" t="str">
        <v/>
      </c>
      <c r="D597" s="8" t="str">
        <v/>
      </c>
      <c r="E597" s="8" t="str">
        <f>IF(ISERROR(INDEX('1'!E3:E917,SMALL(IF($A$3='1'!A3:A917,ROW('1'!E3:E917)-2,""),ROW()-2))),"",INDEX('1'!E3:E917,SMALL(IF($A$3='1'!A3:A917,ROW('1'!E3:E917)-2,""),ROW()-2)))</f>
        <v/>
      </c>
      <c r="F597" s="8" t="str">
        <v/>
      </c>
      <c r="G597" s="8" t="str">
        <v/>
      </c>
      <c r="H597" s="9" t="str">
        <v/>
      </c>
      <c r="I597" s="9" t="str">
        <v/>
      </c>
      <c r="J597" s="8" t="str">
        <v/>
      </c>
      <c r="K597" s="8" t="str">
        <v/>
      </c>
      <c r="L597" s="8" t="str">
        <v/>
      </c>
      <c r="M597" s="8" t="str">
        <f t="shared" ref="M597:AB597" si="594">IF(OR(AND($H597&gt;=M$1,$H597&gt;=N$1,$I597&gt;=M$1,$I597&gt;=N$1),AND($H597&lt;=M$1,$H597&lt;=N$1,$I597&lt;=M$1,$I597&lt;=N$1)),"","x")</f>
        <v/>
      </c>
      <c r="N597" s="8" t="str">
        <f t="shared" si="594"/>
        <v/>
      </c>
      <c r="O597" s="8" t="str">
        <f t="shared" si="594"/>
        <v/>
      </c>
      <c r="P597" s="8" t="str">
        <f t="shared" si="594"/>
        <v/>
      </c>
      <c r="Q597" s="8" t="str">
        <f t="shared" si="594"/>
        <v/>
      </c>
      <c r="R597" s="8" t="str">
        <f t="shared" si="594"/>
        <v/>
      </c>
      <c r="S597" s="8" t="str">
        <f t="shared" si="594"/>
        <v/>
      </c>
      <c r="T597" s="8" t="str">
        <f t="shared" si="594"/>
        <v/>
      </c>
      <c r="U597" s="8" t="str">
        <f t="shared" si="594"/>
        <v/>
      </c>
      <c r="V597" s="8" t="str">
        <f t="shared" si="594"/>
        <v/>
      </c>
      <c r="W597" s="8" t="str">
        <f t="shared" si="594"/>
        <v/>
      </c>
      <c r="X597" s="8" t="str">
        <f t="shared" si="594"/>
        <v/>
      </c>
      <c r="Y597" s="8" t="str">
        <f t="shared" si="594"/>
        <v/>
      </c>
      <c r="Z597" s="8" t="str">
        <f t="shared" si="594"/>
        <v/>
      </c>
      <c r="AA597" s="8" t="str">
        <f t="shared" si="594"/>
        <v/>
      </c>
      <c r="AB597" s="8" t="str">
        <f t="shared" si="594"/>
        <v/>
      </c>
    </row>
    <row r="598" spans="1:28" s="10" customFormat="1" ht="12.75" x14ac:dyDescent="0.2">
      <c r="A598" s="8"/>
      <c r="B598" s="8" t="str">
        <v/>
      </c>
      <c r="C598" s="8" t="str">
        <v/>
      </c>
      <c r="D598" s="8" t="str">
        <v/>
      </c>
      <c r="E598" s="8" t="str">
        <f>IF(ISERROR(INDEX('1'!E3:E917,SMALL(IF($A$3='1'!A3:A917,ROW('1'!E3:E917)-2,""),ROW()-2))),"",INDEX('1'!E3:E917,SMALL(IF($A$3='1'!A3:A917,ROW('1'!E3:E917)-2,""),ROW()-2)))</f>
        <v/>
      </c>
      <c r="F598" s="8" t="str">
        <v/>
      </c>
      <c r="G598" s="8" t="str">
        <v/>
      </c>
      <c r="H598" s="9" t="str">
        <v/>
      </c>
      <c r="I598" s="9" t="str">
        <v/>
      </c>
      <c r="J598" s="8" t="str">
        <v/>
      </c>
      <c r="K598" s="8" t="str">
        <v/>
      </c>
      <c r="L598" s="8" t="str">
        <v/>
      </c>
      <c r="M598" s="8" t="str">
        <f t="shared" ref="M598:AB598" si="595">IF(OR(AND($H598&gt;=M$1,$H598&gt;=N$1,$I598&gt;=M$1,$I598&gt;=N$1),AND($H598&lt;=M$1,$H598&lt;=N$1,$I598&lt;=M$1,$I598&lt;=N$1)),"","x")</f>
        <v/>
      </c>
      <c r="N598" s="8" t="str">
        <f t="shared" si="595"/>
        <v/>
      </c>
      <c r="O598" s="8" t="str">
        <f t="shared" si="595"/>
        <v/>
      </c>
      <c r="P598" s="8" t="str">
        <f t="shared" si="595"/>
        <v/>
      </c>
      <c r="Q598" s="8" t="str">
        <f t="shared" si="595"/>
        <v/>
      </c>
      <c r="R598" s="8" t="str">
        <f t="shared" si="595"/>
        <v/>
      </c>
      <c r="S598" s="8" t="str">
        <f t="shared" si="595"/>
        <v/>
      </c>
      <c r="T598" s="8" t="str">
        <f t="shared" si="595"/>
        <v/>
      </c>
      <c r="U598" s="8" t="str">
        <f t="shared" si="595"/>
        <v/>
      </c>
      <c r="V598" s="8" t="str">
        <f t="shared" si="595"/>
        <v/>
      </c>
      <c r="W598" s="8" t="str">
        <f t="shared" si="595"/>
        <v/>
      </c>
      <c r="X598" s="8" t="str">
        <f t="shared" si="595"/>
        <v/>
      </c>
      <c r="Y598" s="8" t="str">
        <f t="shared" si="595"/>
        <v/>
      </c>
      <c r="Z598" s="8" t="str">
        <f t="shared" si="595"/>
        <v/>
      </c>
      <c r="AA598" s="8" t="str">
        <f t="shared" si="595"/>
        <v/>
      </c>
      <c r="AB598" s="8" t="str">
        <f t="shared" si="595"/>
        <v/>
      </c>
    </row>
    <row r="599" spans="1:28" s="10" customFormat="1" ht="12.75" x14ac:dyDescent="0.2">
      <c r="A599" s="8"/>
      <c r="B599" s="8" t="str">
        <v/>
      </c>
      <c r="C599" s="8" t="str">
        <v/>
      </c>
      <c r="D599" s="8" t="str">
        <v/>
      </c>
      <c r="E599" s="8" t="str">
        <f>IF(ISERROR(INDEX('1'!E3:E917,SMALL(IF($A$3='1'!A3:A917,ROW('1'!E3:E917)-2,""),ROW()-2))),"",INDEX('1'!E3:E917,SMALL(IF($A$3='1'!A3:A917,ROW('1'!E3:E917)-2,""),ROW()-2)))</f>
        <v/>
      </c>
      <c r="F599" s="8" t="str">
        <v/>
      </c>
      <c r="G599" s="8" t="str">
        <v/>
      </c>
      <c r="H599" s="9" t="str">
        <v/>
      </c>
      <c r="I599" s="9" t="str">
        <v/>
      </c>
      <c r="J599" s="8" t="str">
        <v/>
      </c>
      <c r="K599" s="8" t="str">
        <v/>
      </c>
      <c r="L599" s="8" t="str">
        <v/>
      </c>
      <c r="M599" s="8" t="str">
        <f t="shared" ref="M599:AB599" si="596">IF(OR(AND($H599&gt;=M$1,$H599&gt;=N$1,$I599&gt;=M$1,$I599&gt;=N$1),AND($H599&lt;=M$1,$H599&lt;=N$1,$I599&lt;=M$1,$I599&lt;=N$1)),"","x")</f>
        <v/>
      </c>
      <c r="N599" s="8" t="str">
        <f t="shared" si="596"/>
        <v/>
      </c>
      <c r="O599" s="8" t="str">
        <f t="shared" si="596"/>
        <v/>
      </c>
      <c r="P599" s="8" t="str">
        <f t="shared" si="596"/>
        <v/>
      </c>
      <c r="Q599" s="8" t="str">
        <f t="shared" si="596"/>
        <v/>
      </c>
      <c r="R599" s="8" t="str">
        <f t="shared" si="596"/>
        <v/>
      </c>
      <c r="S599" s="8" t="str">
        <f t="shared" si="596"/>
        <v/>
      </c>
      <c r="T599" s="8" t="str">
        <f t="shared" si="596"/>
        <v/>
      </c>
      <c r="U599" s="8" t="str">
        <f t="shared" si="596"/>
        <v/>
      </c>
      <c r="V599" s="8" t="str">
        <f t="shared" si="596"/>
        <v/>
      </c>
      <c r="W599" s="8" t="str">
        <f t="shared" si="596"/>
        <v/>
      </c>
      <c r="X599" s="8" t="str">
        <f t="shared" si="596"/>
        <v/>
      </c>
      <c r="Y599" s="8" t="str">
        <f t="shared" si="596"/>
        <v/>
      </c>
      <c r="Z599" s="8" t="str">
        <f t="shared" si="596"/>
        <v/>
      </c>
      <c r="AA599" s="8" t="str">
        <f t="shared" si="596"/>
        <v/>
      </c>
      <c r="AB599" s="8" t="str">
        <f t="shared" si="596"/>
        <v/>
      </c>
    </row>
    <row r="600" spans="1:28" s="10" customFormat="1" ht="12.75" x14ac:dyDescent="0.2">
      <c r="A600" s="8"/>
      <c r="B600" s="8" t="str">
        <v/>
      </c>
      <c r="C600" s="8" t="str">
        <v/>
      </c>
      <c r="D600" s="8" t="str">
        <v/>
      </c>
      <c r="E600" s="8" t="str">
        <f>IF(ISERROR(INDEX('1'!E3:E917,SMALL(IF($A$3='1'!A3:A917,ROW('1'!E3:E917)-2,""),ROW()-2))),"",INDEX('1'!E3:E917,SMALL(IF($A$3='1'!A3:A917,ROW('1'!E3:E917)-2,""),ROW()-2)))</f>
        <v/>
      </c>
      <c r="F600" s="8" t="str">
        <v/>
      </c>
      <c r="G600" s="8" t="str">
        <v/>
      </c>
      <c r="H600" s="9" t="str">
        <v/>
      </c>
      <c r="I600" s="9" t="str">
        <v/>
      </c>
      <c r="J600" s="8" t="str">
        <v/>
      </c>
      <c r="K600" s="8" t="str">
        <v/>
      </c>
      <c r="L600" s="8" t="str">
        <v/>
      </c>
      <c r="M600" s="8" t="str">
        <f t="shared" ref="M600:AB600" si="597">IF(OR(AND($H600&gt;=M$1,$H600&gt;=N$1,$I600&gt;=M$1,$I600&gt;=N$1),AND($H600&lt;=M$1,$H600&lt;=N$1,$I600&lt;=M$1,$I600&lt;=N$1)),"","x")</f>
        <v/>
      </c>
      <c r="N600" s="8" t="str">
        <f t="shared" si="597"/>
        <v/>
      </c>
      <c r="O600" s="8" t="str">
        <f t="shared" si="597"/>
        <v/>
      </c>
      <c r="P600" s="8" t="str">
        <f t="shared" si="597"/>
        <v/>
      </c>
      <c r="Q600" s="8" t="str">
        <f t="shared" si="597"/>
        <v/>
      </c>
      <c r="R600" s="8" t="str">
        <f t="shared" si="597"/>
        <v/>
      </c>
      <c r="S600" s="8" t="str">
        <f t="shared" si="597"/>
        <v/>
      </c>
      <c r="T600" s="8" t="str">
        <f t="shared" si="597"/>
        <v/>
      </c>
      <c r="U600" s="8" t="str">
        <f t="shared" si="597"/>
        <v/>
      </c>
      <c r="V600" s="8" t="str">
        <f t="shared" si="597"/>
        <v/>
      </c>
      <c r="W600" s="8" t="str">
        <f t="shared" si="597"/>
        <v/>
      </c>
      <c r="X600" s="8" t="str">
        <f t="shared" si="597"/>
        <v/>
      </c>
      <c r="Y600" s="8" t="str">
        <f t="shared" si="597"/>
        <v/>
      </c>
      <c r="Z600" s="8" t="str">
        <f t="shared" si="597"/>
        <v/>
      </c>
      <c r="AA600" s="8" t="str">
        <f t="shared" si="597"/>
        <v/>
      </c>
      <c r="AB600" s="8" t="str">
        <f t="shared" si="597"/>
        <v/>
      </c>
    </row>
    <row r="601" spans="1:28" s="10" customFormat="1" ht="12.75" x14ac:dyDescent="0.2">
      <c r="A601" s="8"/>
      <c r="B601" s="8" t="str">
        <v/>
      </c>
      <c r="C601" s="8" t="str">
        <v/>
      </c>
      <c r="D601" s="8" t="str">
        <v/>
      </c>
      <c r="E601" s="8" t="str">
        <f>IF(ISERROR(INDEX('1'!E3:E917,SMALL(IF($A$3='1'!A3:A917,ROW('1'!E3:E917)-2,""),ROW()-2))),"",INDEX('1'!E3:E917,SMALL(IF($A$3='1'!A3:A917,ROW('1'!E3:E917)-2,""),ROW()-2)))</f>
        <v/>
      </c>
      <c r="F601" s="8" t="str">
        <v/>
      </c>
      <c r="G601" s="8" t="str">
        <v/>
      </c>
      <c r="H601" s="9" t="str">
        <v/>
      </c>
      <c r="I601" s="9" t="str">
        <v/>
      </c>
      <c r="J601" s="8" t="str">
        <v/>
      </c>
      <c r="K601" s="8" t="str">
        <v/>
      </c>
      <c r="L601" s="8" t="str">
        <v/>
      </c>
      <c r="M601" s="8" t="str">
        <f t="shared" ref="M601:AB601" si="598">IF(OR(AND($H601&gt;=M$1,$H601&gt;=N$1,$I601&gt;=M$1,$I601&gt;=N$1),AND($H601&lt;=M$1,$H601&lt;=N$1,$I601&lt;=M$1,$I601&lt;=N$1)),"","x")</f>
        <v/>
      </c>
      <c r="N601" s="8" t="str">
        <f t="shared" si="598"/>
        <v/>
      </c>
      <c r="O601" s="8" t="str">
        <f t="shared" si="598"/>
        <v/>
      </c>
      <c r="P601" s="8" t="str">
        <f t="shared" si="598"/>
        <v/>
      </c>
      <c r="Q601" s="8" t="str">
        <f t="shared" si="598"/>
        <v/>
      </c>
      <c r="R601" s="8" t="str">
        <f t="shared" si="598"/>
        <v/>
      </c>
      <c r="S601" s="8" t="str">
        <f t="shared" si="598"/>
        <v/>
      </c>
      <c r="T601" s="8" t="str">
        <f t="shared" si="598"/>
        <v/>
      </c>
      <c r="U601" s="8" t="str">
        <f t="shared" si="598"/>
        <v/>
      </c>
      <c r="V601" s="8" t="str">
        <f t="shared" si="598"/>
        <v/>
      </c>
      <c r="W601" s="8" t="str">
        <f t="shared" si="598"/>
        <v/>
      </c>
      <c r="X601" s="8" t="str">
        <f t="shared" si="598"/>
        <v/>
      </c>
      <c r="Y601" s="8" t="str">
        <f t="shared" si="598"/>
        <v/>
      </c>
      <c r="Z601" s="8" t="str">
        <f t="shared" si="598"/>
        <v/>
      </c>
      <c r="AA601" s="8" t="str">
        <f t="shared" si="598"/>
        <v/>
      </c>
      <c r="AB601" s="8" t="str">
        <f t="shared" si="598"/>
        <v/>
      </c>
    </row>
    <row r="602" spans="1:28" s="10" customFormat="1" ht="12.75" x14ac:dyDescent="0.2">
      <c r="A602" s="8"/>
      <c r="B602" s="8" t="str">
        <v/>
      </c>
      <c r="C602" s="8" t="str">
        <v/>
      </c>
      <c r="D602" s="8" t="str">
        <v/>
      </c>
      <c r="E602" s="8" t="str">
        <f>IF(ISERROR(INDEX('1'!E3:E917,SMALL(IF($A$3='1'!A3:A917,ROW('1'!E3:E917)-2,""),ROW()-2))),"",INDEX('1'!E3:E917,SMALL(IF($A$3='1'!A3:A917,ROW('1'!E3:E917)-2,""),ROW()-2)))</f>
        <v/>
      </c>
      <c r="F602" s="8" t="str">
        <v/>
      </c>
      <c r="G602" s="8" t="str">
        <v/>
      </c>
      <c r="H602" s="9" t="str">
        <v/>
      </c>
      <c r="I602" s="9" t="str">
        <v/>
      </c>
      <c r="J602" s="8" t="str">
        <v/>
      </c>
      <c r="K602" s="8" t="str">
        <v/>
      </c>
      <c r="L602" s="8" t="str">
        <v/>
      </c>
      <c r="M602" s="8" t="str">
        <f t="shared" ref="M602:AB602" si="599">IF(OR(AND($H602&gt;=M$1,$H602&gt;=N$1,$I602&gt;=M$1,$I602&gt;=N$1),AND($H602&lt;=M$1,$H602&lt;=N$1,$I602&lt;=M$1,$I602&lt;=N$1)),"","x")</f>
        <v/>
      </c>
      <c r="N602" s="8" t="str">
        <f t="shared" si="599"/>
        <v/>
      </c>
      <c r="O602" s="8" t="str">
        <f t="shared" si="599"/>
        <v/>
      </c>
      <c r="P602" s="8" t="str">
        <f t="shared" si="599"/>
        <v/>
      </c>
      <c r="Q602" s="8" t="str">
        <f t="shared" si="599"/>
        <v/>
      </c>
      <c r="R602" s="8" t="str">
        <f t="shared" si="599"/>
        <v/>
      </c>
      <c r="S602" s="8" t="str">
        <f t="shared" si="599"/>
        <v/>
      </c>
      <c r="T602" s="8" t="str">
        <f t="shared" si="599"/>
        <v/>
      </c>
      <c r="U602" s="8" t="str">
        <f t="shared" si="599"/>
        <v/>
      </c>
      <c r="V602" s="8" t="str">
        <f t="shared" si="599"/>
        <v/>
      </c>
      <c r="W602" s="8" t="str">
        <f t="shared" si="599"/>
        <v/>
      </c>
      <c r="X602" s="8" t="str">
        <f t="shared" si="599"/>
        <v/>
      </c>
      <c r="Y602" s="8" t="str">
        <f t="shared" si="599"/>
        <v/>
      </c>
      <c r="Z602" s="8" t="str">
        <f t="shared" si="599"/>
        <v/>
      </c>
      <c r="AA602" s="8" t="str">
        <f t="shared" si="599"/>
        <v/>
      </c>
      <c r="AB602" s="8" t="str">
        <f t="shared" si="599"/>
        <v/>
      </c>
    </row>
    <row r="603" spans="1:28" s="10" customFormat="1" ht="12.75" x14ac:dyDescent="0.2">
      <c r="A603" s="8"/>
      <c r="B603" s="8" t="str">
        <v/>
      </c>
      <c r="C603" s="8" t="str">
        <v/>
      </c>
      <c r="D603" s="8" t="str">
        <v/>
      </c>
      <c r="E603" s="8" t="str">
        <f>IF(ISERROR(INDEX('1'!E3:E917,SMALL(IF($A$3='1'!A3:A917,ROW('1'!E3:E917)-2,""),ROW()-2))),"",INDEX('1'!E3:E917,SMALL(IF($A$3='1'!A3:A917,ROW('1'!E3:E917)-2,""),ROW()-2)))</f>
        <v/>
      </c>
      <c r="F603" s="8" t="str">
        <v/>
      </c>
      <c r="G603" s="8" t="str">
        <v/>
      </c>
      <c r="H603" s="9" t="str">
        <v/>
      </c>
      <c r="I603" s="9" t="str">
        <v/>
      </c>
      <c r="J603" s="8" t="str">
        <v/>
      </c>
      <c r="K603" s="8" t="str">
        <v/>
      </c>
      <c r="L603" s="8" t="str">
        <v/>
      </c>
      <c r="M603" s="8" t="str">
        <f t="shared" ref="M603:AB603" si="600">IF(OR(AND($H603&gt;=M$1,$H603&gt;=N$1,$I603&gt;=M$1,$I603&gt;=N$1),AND($H603&lt;=M$1,$H603&lt;=N$1,$I603&lt;=M$1,$I603&lt;=N$1)),"","x")</f>
        <v/>
      </c>
      <c r="N603" s="8" t="str">
        <f t="shared" si="600"/>
        <v/>
      </c>
      <c r="O603" s="8" t="str">
        <f t="shared" si="600"/>
        <v/>
      </c>
      <c r="P603" s="8" t="str">
        <f t="shared" si="600"/>
        <v/>
      </c>
      <c r="Q603" s="8" t="str">
        <f t="shared" si="600"/>
        <v/>
      </c>
      <c r="R603" s="8" t="str">
        <f t="shared" si="600"/>
        <v/>
      </c>
      <c r="S603" s="8" t="str">
        <f t="shared" si="600"/>
        <v/>
      </c>
      <c r="T603" s="8" t="str">
        <f t="shared" si="600"/>
        <v/>
      </c>
      <c r="U603" s="8" t="str">
        <f t="shared" si="600"/>
        <v/>
      </c>
      <c r="V603" s="8" t="str">
        <f t="shared" si="600"/>
        <v/>
      </c>
      <c r="W603" s="8" t="str">
        <f t="shared" si="600"/>
        <v/>
      </c>
      <c r="X603" s="8" t="str">
        <f t="shared" si="600"/>
        <v/>
      </c>
      <c r="Y603" s="8" t="str">
        <f t="shared" si="600"/>
        <v/>
      </c>
      <c r="Z603" s="8" t="str">
        <f t="shared" si="600"/>
        <v/>
      </c>
      <c r="AA603" s="8" t="str">
        <f t="shared" si="600"/>
        <v/>
      </c>
      <c r="AB603" s="8" t="str">
        <f t="shared" si="600"/>
        <v/>
      </c>
    </row>
    <row r="604" spans="1:28" s="10" customFormat="1" ht="12.75" x14ac:dyDescent="0.2">
      <c r="A604" s="8"/>
      <c r="B604" s="8" t="str">
        <v/>
      </c>
      <c r="C604" s="8" t="str">
        <v/>
      </c>
      <c r="D604" s="8" t="str">
        <v/>
      </c>
      <c r="E604" s="8" t="str">
        <f>IF(ISERROR(INDEX('1'!E3:E917,SMALL(IF($A$3='1'!A3:A917,ROW('1'!E3:E917)-2,""),ROW()-2))),"",INDEX('1'!E3:E917,SMALL(IF($A$3='1'!A3:A917,ROW('1'!E3:E917)-2,""),ROW()-2)))</f>
        <v/>
      </c>
      <c r="F604" s="8" t="str">
        <v/>
      </c>
      <c r="G604" s="8" t="str">
        <v/>
      </c>
      <c r="H604" s="9" t="str">
        <v/>
      </c>
      <c r="I604" s="9" t="str">
        <v/>
      </c>
      <c r="J604" s="8" t="str">
        <v/>
      </c>
      <c r="K604" s="8" t="str">
        <v/>
      </c>
      <c r="L604" s="8" t="str">
        <v/>
      </c>
      <c r="M604" s="8" t="str">
        <f t="shared" ref="M604:AB604" si="601">IF(OR(AND($H604&gt;=M$1,$H604&gt;=N$1,$I604&gt;=M$1,$I604&gt;=N$1),AND($H604&lt;=M$1,$H604&lt;=N$1,$I604&lt;=M$1,$I604&lt;=N$1)),"","x")</f>
        <v/>
      </c>
      <c r="N604" s="8" t="str">
        <f t="shared" si="601"/>
        <v/>
      </c>
      <c r="O604" s="8" t="str">
        <f t="shared" si="601"/>
        <v/>
      </c>
      <c r="P604" s="8" t="str">
        <f t="shared" si="601"/>
        <v/>
      </c>
      <c r="Q604" s="8" t="str">
        <f t="shared" si="601"/>
        <v/>
      </c>
      <c r="R604" s="8" t="str">
        <f t="shared" si="601"/>
        <v/>
      </c>
      <c r="S604" s="8" t="str">
        <f t="shared" si="601"/>
        <v/>
      </c>
      <c r="T604" s="8" t="str">
        <f t="shared" si="601"/>
        <v/>
      </c>
      <c r="U604" s="8" t="str">
        <f t="shared" si="601"/>
        <v/>
      </c>
      <c r="V604" s="8" t="str">
        <f t="shared" si="601"/>
        <v/>
      </c>
      <c r="W604" s="8" t="str">
        <f t="shared" si="601"/>
        <v/>
      </c>
      <c r="X604" s="8" t="str">
        <f t="shared" si="601"/>
        <v/>
      </c>
      <c r="Y604" s="8" t="str">
        <f t="shared" si="601"/>
        <v/>
      </c>
      <c r="Z604" s="8" t="str">
        <f t="shared" si="601"/>
        <v/>
      </c>
      <c r="AA604" s="8" t="str">
        <f t="shared" si="601"/>
        <v/>
      </c>
      <c r="AB604" s="8" t="str">
        <f t="shared" si="601"/>
        <v/>
      </c>
    </row>
    <row r="605" spans="1:28" s="10" customFormat="1" ht="12.75" x14ac:dyDescent="0.2">
      <c r="A605" s="8"/>
      <c r="B605" s="8" t="str">
        <v/>
      </c>
      <c r="C605" s="8" t="str">
        <v/>
      </c>
      <c r="D605" s="8" t="str">
        <v/>
      </c>
      <c r="E605" s="8" t="str">
        <f>IF(ISERROR(INDEX('1'!E3:E917,SMALL(IF($A$3='1'!A3:A917,ROW('1'!E3:E917)-2,""),ROW()-2))),"",INDEX('1'!E3:E917,SMALL(IF($A$3='1'!A3:A917,ROW('1'!E3:E917)-2,""),ROW()-2)))</f>
        <v/>
      </c>
      <c r="F605" s="8" t="str">
        <v/>
      </c>
      <c r="G605" s="8" t="str">
        <v/>
      </c>
      <c r="H605" s="9" t="str">
        <v/>
      </c>
      <c r="I605" s="9" t="str">
        <v/>
      </c>
      <c r="J605" s="8" t="str">
        <v/>
      </c>
      <c r="K605" s="8" t="str">
        <v/>
      </c>
      <c r="L605" s="8" t="str">
        <v/>
      </c>
      <c r="M605" s="8" t="str">
        <f t="shared" ref="M605:AB605" si="602">IF(OR(AND($H605&gt;=M$1,$H605&gt;=N$1,$I605&gt;=M$1,$I605&gt;=N$1),AND($H605&lt;=M$1,$H605&lt;=N$1,$I605&lt;=M$1,$I605&lt;=N$1)),"","x")</f>
        <v/>
      </c>
      <c r="N605" s="8" t="str">
        <f t="shared" si="602"/>
        <v/>
      </c>
      <c r="O605" s="8" t="str">
        <f t="shared" si="602"/>
        <v/>
      </c>
      <c r="P605" s="8" t="str">
        <f t="shared" si="602"/>
        <v/>
      </c>
      <c r="Q605" s="8" t="str">
        <f t="shared" si="602"/>
        <v/>
      </c>
      <c r="R605" s="8" t="str">
        <f t="shared" si="602"/>
        <v/>
      </c>
      <c r="S605" s="8" t="str">
        <f t="shared" si="602"/>
        <v/>
      </c>
      <c r="T605" s="8" t="str">
        <f t="shared" si="602"/>
        <v/>
      </c>
      <c r="U605" s="8" t="str">
        <f t="shared" si="602"/>
        <v/>
      </c>
      <c r="V605" s="8" t="str">
        <f t="shared" si="602"/>
        <v/>
      </c>
      <c r="W605" s="8" t="str">
        <f t="shared" si="602"/>
        <v/>
      </c>
      <c r="X605" s="8" t="str">
        <f t="shared" si="602"/>
        <v/>
      </c>
      <c r="Y605" s="8" t="str">
        <f t="shared" si="602"/>
        <v/>
      </c>
      <c r="Z605" s="8" t="str">
        <f t="shared" si="602"/>
        <v/>
      </c>
      <c r="AA605" s="8" t="str">
        <f t="shared" si="602"/>
        <v/>
      </c>
      <c r="AB605" s="8" t="str">
        <f t="shared" si="602"/>
        <v/>
      </c>
    </row>
    <row r="606" spans="1:28" s="10" customFormat="1" ht="12.75" x14ac:dyDescent="0.2">
      <c r="A606" s="8"/>
      <c r="B606" s="8" t="str">
        <v/>
      </c>
      <c r="C606" s="8" t="str">
        <v/>
      </c>
      <c r="D606" s="8" t="str">
        <v/>
      </c>
      <c r="E606" s="8" t="str">
        <f>IF(ISERROR(INDEX('1'!E3:E917,SMALL(IF($A$3='1'!A3:A917,ROW('1'!E3:E917)-2,""),ROW()-2))),"",INDEX('1'!E3:E917,SMALL(IF($A$3='1'!A3:A917,ROW('1'!E3:E917)-2,""),ROW()-2)))</f>
        <v/>
      </c>
      <c r="F606" s="8" t="str">
        <v/>
      </c>
      <c r="G606" s="8" t="str">
        <v/>
      </c>
      <c r="H606" s="9" t="str">
        <v/>
      </c>
      <c r="I606" s="9" t="str">
        <v/>
      </c>
      <c r="J606" s="8" t="str">
        <v/>
      </c>
      <c r="K606" s="8" t="str">
        <v/>
      </c>
      <c r="L606" s="8" t="str">
        <v/>
      </c>
      <c r="M606" s="8" t="str">
        <f t="shared" ref="M606:AB606" si="603">IF(OR(AND($H606&gt;=M$1,$H606&gt;=N$1,$I606&gt;=M$1,$I606&gt;=N$1),AND($H606&lt;=M$1,$H606&lt;=N$1,$I606&lt;=M$1,$I606&lt;=N$1)),"","x")</f>
        <v/>
      </c>
      <c r="N606" s="8" t="str">
        <f t="shared" si="603"/>
        <v/>
      </c>
      <c r="O606" s="8" t="str">
        <f t="shared" si="603"/>
        <v/>
      </c>
      <c r="P606" s="8" t="str">
        <f t="shared" si="603"/>
        <v/>
      </c>
      <c r="Q606" s="8" t="str">
        <f t="shared" si="603"/>
        <v/>
      </c>
      <c r="R606" s="8" t="str">
        <f t="shared" si="603"/>
        <v/>
      </c>
      <c r="S606" s="8" t="str">
        <f t="shared" si="603"/>
        <v/>
      </c>
      <c r="T606" s="8" t="str">
        <f t="shared" si="603"/>
        <v/>
      </c>
      <c r="U606" s="8" t="str">
        <f t="shared" si="603"/>
        <v/>
      </c>
      <c r="V606" s="8" t="str">
        <f t="shared" si="603"/>
        <v/>
      </c>
      <c r="W606" s="8" t="str">
        <f t="shared" si="603"/>
        <v/>
      </c>
      <c r="X606" s="8" t="str">
        <f t="shared" si="603"/>
        <v/>
      </c>
      <c r="Y606" s="8" t="str">
        <f t="shared" si="603"/>
        <v/>
      </c>
      <c r="Z606" s="8" t="str">
        <f t="shared" si="603"/>
        <v/>
      </c>
      <c r="AA606" s="8" t="str">
        <f t="shared" si="603"/>
        <v/>
      </c>
      <c r="AB606" s="8" t="str">
        <f t="shared" si="603"/>
        <v/>
      </c>
    </row>
    <row r="607" spans="1:28" s="10" customFormat="1" ht="12.75" x14ac:dyDescent="0.2">
      <c r="A607" s="8"/>
      <c r="B607" s="8" t="str">
        <v/>
      </c>
      <c r="C607" s="8" t="str">
        <v/>
      </c>
      <c r="D607" s="8" t="str">
        <v/>
      </c>
      <c r="E607" s="8" t="str">
        <f>IF(ISERROR(INDEX('1'!E3:E917,SMALL(IF($A$3='1'!A3:A917,ROW('1'!E3:E917)-2,""),ROW()-2))),"",INDEX('1'!E3:E917,SMALL(IF($A$3='1'!A3:A917,ROW('1'!E3:E917)-2,""),ROW()-2)))</f>
        <v/>
      </c>
      <c r="F607" s="8" t="str">
        <v/>
      </c>
      <c r="G607" s="8" t="str">
        <v/>
      </c>
      <c r="H607" s="9" t="str">
        <v/>
      </c>
      <c r="I607" s="9" t="str">
        <v/>
      </c>
      <c r="J607" s="8" t="str">
        <v/>
      </c>
      <c r="K607" s="8" t="str">
        <v/>
      </c>
      <c r="L607" s="8" t="str">
        <v/>
      </c>
      <c r="M607" s="8" t="str">
        <f t="shared" ref="M607:AB607" si="604">IF(OR(AND($H607&gt;=M$1,$H607&gt;=N$1,$I607&gt;=M$1,$I607&gt;=N$1),AND($H607&lt;=M$1,$H607&lt;=N$1,$I607&lt;=M$1,$I607&lt;=N$1)),"","x")</f>
        <v/>
      </c>
      <c r="N607" s="8" t="str">
        <f t="shared" si="604"/>
        <v/>
      </c>
      <c r="O607" s="8" t="str">
        <f t="shared" si="604"/>
        <v/>
      </c>
      <c r="P607" s="8" t="str">
        <f t="shared" si="604"/>
        <v/>
      </c>
      <c r="Q607" s="8" t="str">
        <f t="shared" si="604"/>
        <v/>
      </c>
      <c r="R607" s="8" t="str">
        <f t="shared" si="604"/>
        <v/>
      </c>
      <c r="S607" s="8" t="str">
        <f t="shared" si="604"/>
        <v/>
      </c>
      <c r="T607" s="8" t="str">
        <f t="shared" si="604"/>
        <v/>
      </c>
      <c r="U607" s="8" t="str">
        <f t="shared" si="604"/>
        <v/>
      </c>
      <c r="V607" s="8" t="str">
        <f t="shared" si="604"/>
        <v/>
      </c>
      <c r="W607" s="8" t="str">
        <f t="shared" si="604"/>
        <v/>
      </c>
      <c r="X607" s="8" t="str">
        <f t="shared" si="604"/>
        <v/>
      </c>
      <c r="Y607" s="8" t="str">
        <f t="shared" si="604"/>
        <v/>
      </c>
      <c r="Z607" s="8" t="str">
        <f t="shared" si="604"/>
        <v/>
      </c>
      <c r="AA607" s="8" t="str">
        <f t="shared" si="604"/>
        <v/>
      </c>
      <c r="AB607" s="8" t="str">
        <f t="shared" si="604"/>
        <v/>
      </c>
    </row>
    <row r="608" spans="1:28" s="10" customFormat="1" ht="12.75" x14ac:dyDescent="0.2">
      <c r="A608" s="8"/>
      <c r="B608" s="8" t="str">
        <v/>
      </c>
      <c r="C608" s="8" t="str">
        <v/>
      </c>
      <c r="D608" s="8" t="str">
        <v/>
      </c>
      <c r="E608" s="8" t="str">
        <f>IF(ISERROR(INDEX('1'!E3:E917,SMALL(IF($A$3='1'!A3:A917,ROW('1'!E3:E917)-2,""),ROW()-2))),"",INDEX('1'!E3:E917,SMALL(IF($A$3='1'!A3:A917,ROW('1'!E3:E917)-2,""),ROW()-2)))</f>
        <v/>
      </c>
      <c r="F608" s="8" t="str">
        <v/>
      </c>
      <c r="G608" s="8" t="str">
        <v/>
      </c>
      <c r="H608" s="9" t="str">
        <v/>
      </c>
      <c r="I608" s="9" t="str">
        <v/>
      </c>
      <c r="J608" s="8" t="str">
        <v/>
      </c>
      <c r="K608" s="8" t="str">
        <v/>
      </c>
      <c r="L608" s="8" t="str">
        <v/>
      </c>
      <c r="M608" s="8" t="str">
        <f t="shared" ref="M608:AB608" si="605">IF(OR(AND($H608&gt;=M$1,$H608&gt;=N$1,$I608&gt;=M$1,$I608&gt;=N$1),AND($H608&lt;=M$1,$H608&lt;=N$1,$I608&lt;=M$1,$I608&lt;=N$1)),"","x")</f>
        <v/>
      </c>
      <c r="N608" s="8" t="str">
        <f t="shared" si="605"/>
        <v/>
      </c>
      <c r="O608" s="8" t="str">
        <f t="shared" si="605"/>
        <v/>
      </c>
      <c r="P608" s="8" t="str">
        <f t="shared" si="605"/>
        <v/>
      </c>
      <c r="Q608" s="8" t="str">
        <f t="shared" si="605"/>
        <v/>
      </c>
      <c r="R608" s="8" t="str">
        <f t="shared" si="605"/>
        <v/>
      </c>
      <c r="S608" s="8" t="str">
        <f t="shared" si="605"/>
        <v/>
      </c>
      <c r="T608" s="8" t="str">
        <f t="shared" si="605"/>
        <v/>
      </c>
      <c r="U608" s="8" t="str">
        <f t="shared" si="605"/>
        <v/>
      </c>
      <c r="V608" s="8" t="str">
        <f t="shared" si="605"/>
        <v/>
      </c>
      <c r="W608" s="8" t="str">
        <f t="shared" si="605"/>
        <v/>
      </c>
      <c r="X608" s="8" t="str">
        <f t="shared" si="605"/>
        <v/>
      </c>
      <c r="Y608" s="8" t="str">
        <f t="shared" si="605"/>
        <v/>
      </c>
      <c r="Z608" s="8" t="str">
        <f t="shared" si="605"/>
        <v/>
      </c>
      <c r="AA608" s="8" t="str">
        <f t="shared" si="605"/>
        <v/>
      </c>
      <c r="AB608" s="8" t="str">
        <f t="shared" si="605"/>
        <v/>
      </c>
    </row>
    <row r="609" spans="1:28" s="10" customFormat="1" ht="12.75" x14ac:dyDescent="0.2">
      <c r="A609" s="8"/>
      <c r="B609" s="8" t="str">
        <v/>
      </c>
      <c r="C609" s="8" t="str">
        <v/>
      </c>
      <c r="D609" s="8" t="str">
        <v/>
      </c>
      <c r="E609" s="8" t="str">
        <f>IF(ISERROR(INDEX('1'!E3:E917,SMALL(IF($A$3='1'!A3:A917,ROW('1'!E3:E917)-2,""),ROW()-2))),"",INDEX('1'!E3:E917,SMALL(IF($A$3='1'!A3:A917,ROW('1'!E3:E917)-2,""),ROW()-2)))</f>
        <v/>
      </c>
      <c r="F609" s="8" t="str">
        <v/>
      </c>
      <c r="G609" s="8" t="str">
        <v/>
      </c>
      <c r="H609" s="9" t="str">
        <v/>
      </c>
      <c r="I609" s="9" t="str">
        <v/>
      </c>
      <c r="J609" s="8" t="str">
        <v/>
      </c>
      <c r="K609" s="8" t="str">
        <v/>
      </c>
      <c r="L609" s="8" t="str">
        <v/>
      </c>
      <c r="M609" s="8" t="str">
        <f t="shared" ref="M609:AB609" si="606">IF(OR(AND($H609&gt;=M$1,$H609&gt;=N$1,$I609&gt;=M$1,$I609&gt;=N$1),AND($H609&lt;=M$1,$H609&lt;=N$1,$I609&lt;=M$1,$I609&lt;=N$1)),"","x")</f>
        <v/>
      </c>
      <c r="N609" s="8" t="str">
        <f t="shared" si="606"/>
        <v/>
      </c>
      <c r="O609" s="8" t="str">
        <f t="shared" si="606"/>
        <v/>
      </c>
      <c r="P609" s="8" t="str">
        <f t="shared" si="606"/>
        <v/>
      </c>
      <c r="Q609" s="8" t="str">
        <f t="shared" si="606"/>
        <v/>
      </c>
      <c r="R609" s="8" t="str">
        <f t="shared" si="606"/>
        <v/>
      </c>
      <c r="S609" s="8" t="str">
        <f t="shared" si="606"/>
        <v/>
      </c>
      <c r="T609" s="8" t="str">
        <f t="shared" si="606"/>
        <v/>
      </c>
      <c r="U609" s="8" t="str">
        <f t="shared" si="606"/>
        <v/>
      </c>
      <c r="V609" s="8" t="str">
        <f t="shared" si="606"/>
        <v/>
      </c>
      <c r="W609" s="8" t="str">
        <f t="shared" si="606"/>
        <v/>
      </c>
      <c r="X609" s="8" t="str">
        <f t="shared" si="606"/>
        <v/>
      </c>
      <c r="Y609" s="8" t="str">
        <f t="shared" si="606"/>
        <v/>
      </c>
      <c r="Z609" s="8" t="str">
        <f t="shared" si="606"/>
        <v/>
      </c>
      <c r="AA609" s="8" t="str">
        <f t="shared" si="606"/>
        <v/>
      </c>
      <c r="AB609" s="8" t="str">
        <f t="shared" si="606"/>
        <v/>
      </c>
    </row>
    <row r="610" spans="1:28" s="10" customFormat="1" ht="12.75" x14ac:dyDescent="0.2">
      <c r="A610" s="8"/>
      <c r="B610" s="8" t="str">
        <v/>
      </c>
      <c r="C610" s="8" t="str">
        <v/>
      </c>
      <c r="D610" s="8" t="str">
        <v/>
      </c>
      <c r="E610" s="8" t="str">
        <f>IF(ISERROR(INDEX('1'!E3:E917,SMALL(IF($A$3='1'!A3:A917,ROW('1'!E3:E917)-2,""),ROW()-2))),"",INDEX('1'!E3:E917,SMALL(IF($A$3='1'!A3:A917,ROW('1'!E3:E917)-2,""),ROW()-2)))</f>
        <v/>
      </c>
      <c r="F610" s="8" t="str">
        <v/>
      </c>
      <c r="G610" s="8" t="str">
        <v/>
      </c>
      <c r="H610" s="9" t="str">
        <v/>
      </c>
      <c r="I610" s="9" t="str">
        <v/>
      </c>
      <c r="J610" s="8" t="str">
        <v/>
      </c>
      <c r="K610" s="8" t="str">
        <v/>
      </c>
      <c r="L610" s="8" t="str">
        <v/>
      </c>
      <c r="M610" s="8" t="str">
        <f t="shared" ref="M610:AB610" si="607">IF(OR(AND($H610&gt;=M$1,$H610&gt;=N$1,$I610&gt;=M$1,$I610&gt;=N$1),AND($H610&lt;=M$1,$H610&lt;=N$1,$I610&lt;=M$1,$I610&lt;=N$1)),"","x")</f>
        <v/>
      </c>
      <c r="N610" s="8" t="str">
        <f t="shared" si="607"/>
        <v/>
      </c>
      <c r="O610" s="8" t="str">
        <f t="shared" si="607"/>
        <v/>
      </c>
      <c r="P610" s="8" t="str">
        <f t="shared" si="607"/>
        <v/>
      </c>
      <c r="Q610" s="8" t="str">
        <f t="shared" si="607"/>
        <v/>
      </c>
      <c r="R610" s="8" t="str">
        <f t="shared" si="607"/>
        <v/>
      </c>
      <c r="S610" s="8" t="str">
        <f t="shared" si="607"/>
        <v/>
      </c>
      <c r="T610" s="8" t="str">
        <f t="shared" si="607"/>
        <v/>
      </c>
      <c r="U610" s="8" t="str">
        <f t="shared" si="607"/>
        <v/>
      </c>
      <c r="V610" s="8" t="str">
        <f t="shared" si="607"/>
        <v/>
      </c>
      <c r="W610" s="8" t="str">
        <f t="shared" si="607"/>
        <v/>
      </c>
      <c r="X610" s="8" t="str">
        <f t="shared" si="607"/>
        <v/>
      </c>
      <c r="Y610" s="8" t="str">
        <f t="shared" si="607"/>
        <v/>
      </c>
      <c r="Z610" s="8" t="str">
        <f t="shared" si="607"/>
        <v/>
      </c>
      <c r="AA610" s="8" t="str">
        <f t="shared" si="607"/>
        <v/>
      </c>
      <c r="AB610" s="8" t="str">
        <f t="shared" si="607"/>
        <v/>
      </c>
    </row>
    <row r="611" spans="1:28" s="10" customFormat="1" ht="12.75" x14ac:dyDescent="0.2">
      <c r="A611" s="8"/>
      <c r="B611" s="8" t="str">
        <v/>
      </c>
      <c r="C611" s="8" t="str">
        <v/>
      </c>
      <c r="D611" s="8" t="str">
        <v/>
      </c>
      <c r="E611" s="8" t="str">
        <f>IF(ISERROR(INDEX('1'!E3:E917,SMALL(IF($A$3='1'!A3:A917,ROW('1'!E3:E917)-2,""),ROW()-2))),"",INDEX('1'!E3:E917,SMALL(IF($A$3='1'!A3:A917,ROW('1'!E3:E917)-2,""),ROW()-2)))</f>
        <v/>
      </c>
      <c r="F611" s="8" t="str">
        <v/>
      </c>
      <c r="G611" s="8" t="str">
        <v/>
      </c>
      <c r="H611" s="9" t="str">
        <v/>
      </c>
      <c r="I611" s="9" t="str">
        <v/>
      </c>
      <c r="J611" s="8" t="str">
        <v/>
      </c>
      <c r="K611" s="8" t="str">
        <v/>
      </c>
      <c r="L611" s="8" t="str">
        <v/>
      </c>
      <c r="M611" s="8" t="str">
        <f t="shared" ref="M611:AB611" si="608">IF(OR(AND($H611&gt;=M$1,$H611&gt;=N$1,$I611&gt;=M$1,$I611&gt;=N$1),AND($H611&lt;=M$1,$H611&lt;=N$1,$I611&lt;=M$1,$I611&lt;=N$1)),"","x")</f>
        <v/>
      </c>
      <c r="N611" s="8" t="str">
        <f t="shared" si="608"/>
        <v/>
      </c>
      <c r="O611" s="8" t="str">
        <f t="shared" si="608"/>
        <v/>
      </c>
      <c r="P611" s="8" t="str">
        <f t="shared" si="608"/>
        <v/>
      </c>
      <c r="Q611" s="8" t="str">
        <f t="shared" si="608"/>
        <v/>
      </c>
      <c r="R611" s="8" t="str">
        <f t="shared" si="608"/>
        <v/>
      </c>
      <c r="S611" s="8" t="str">
        <f t="shared" si="608"/>
        <v/>
      </c>
      <c r="T611" s="8" t="str">
        <f t="shared" si="608"/>
        <v/>
      </c>
      <c r="U611" s="8" t="str">
        <f t="shared" si="608"/>
        <v/>
      </c>
      <c r="V611" s="8" t="str">
        <f t="shared" si="608"/>
        <v/>
      </c>
      <c r="W611" s="8" t="str">
        <f t="shared" si="608"/>
        <v/>
      </c>
      <c r="X611" s="8" t="str">
        <f t="shared" si="608"/>
        <v/>
      </c>
      <c r="Y611" s="8" t="str">
        <f t="shared" si="608"/>
        <v/>
      </c>
      <c r="Z611" s="8" t="str">
        <f t="shared" si="608"/>
        <v/>
      </c>
      <c r="AA611" s="8" t="str">
        <f t="shared" si="608"/>
        <v/>
      </c>
      <c r="AB611" s="8" t="str">
        <f t="shared" si="608"/>
        <v/>
      </c>
    </row>
    <row r="612" spans="1:28" s="10" customFormat="1" ht="12.75" x14ac:dyDescent="0.2">
      <c r="A612" s="8"/>
      <c r="B612" s="8" t="str">
        <v/>
      </c>
      <c r="C612" s="8" t="str">
        <v/>
      </c>
      <c r="D612" s="8" t="str">
        <v/>
      </c>
      <c r="E612" s="8" t="str">
        <f>IF(ISERROR(INDEX('1'!E3:E917,SMALL(IF($A$3='1'!A3:A917,ROW('1'!E3:E917)-2,""),ROW()-2))),"",INDEX('1'!E3:E917,SMALL(IF($A$3='1'!A3:A917,ROW('1'!E3:E917)-2,""),ROW()-2)))</f>
        <v/>
      </c>
      <c r="F612" s="8" t="str">
        <v/>
      </c>
      <c r="G612" s="8" t="str">
        <v/>
      </c>
      <c r="H612" s="9" t="str">
        <v/>
      </c>
      <c r="I612" s="9" t="str">
        <v/>
      </c>
      <c r="J612" s="8" t="str">
        <v/>
      </c>
      <c r="K612" s="8" t="str">
        <v/>
      </c>
      <c r="L612" s="8" t="str">
        <v/>
      </c>
      <c r="M612" s="8" t="str">
        <f t="shared" ref="M612:AB612" si="609">IF(OR(AND($H612&gt;=M$1,$H612&gt;=N$1,$I612&gt;=M$1,$I612&gt;=N$1),AND($H612&lt;=M$1,$H612&lt;=N$1,$I612&lt;=M$1,$I612&lt;=N$1)),"","x")</f>
        <v/>
      </c>
      <c r="N612" s="8" t="str">
        <f t="shared" si="609"/>
        <v/>
      </c>
      <c r="O612" s="8" t="str">
        <f t="shared" si="609"/>
        <v/>
      </c>
      <c r="P612" s="8" t="str">
        <f t="shared" si="609"/>
        <v/>
      </c>
      <c r="Q612" s="8" t="str">
        <f t="shared" si="609"/>
        <v/>
      </c>
      <c r="R612" s="8" t="str">
        <f t="shared" si="609"/>
        <v/>
      </c>
      <c r="S612" s="8" t="str">
        <f t="shared" si="609"/>
        <v/>
      </c>
      <c r="T612" s="8" t="str">
        <f t="shared" si="609"/>
        <v/>
      </c>
      <c r="U612" s="8" t="str">
        <f t="shared" si="609"/>
        <v/>
      </c>
      <c r="V612" s="8" t="str">
        <f t="shared" si="609"/>
        <v/>
      </c>
      <c r="W612" s="8" t="str">
        <f t="shared" si="609"/>
        <v/>
      </c>
      <c r="X612" s="8" t="str">
        <f t="shared" si="609"/>
        <v/>
      </c>
      <c r="Y612" s="8" t="str">
        <f t="shared" si="609"/>
        <v/>
      </c>
      <c r="Z612" s="8" t="str">
        <f t="shared" si="609"/>
        <v/>
      </c>
      <c r="AA612" s="8" t="str">
        <f t="shared" si="609"/>
        <v/>
      </c>
      <c r="AB612" s="8" t="str">
        <f t="shared" si="609"/>
        <v/>
      </c>
    </row>
    <row r="613" spans="1:28" s="10" customFormat="1" ht="12.75" x14ac:dyDescent="0.2">
      <c r="A613" s="8"/>
      <c r="B613" s="8" t="str">
        <v/>
      </c>
      <c r="C613" s="8" t="str">
        <v/>
      </c>
      <c r="D613" s="8" t="str">
        <v/>
      </c>
      <c r="E613" s="8" t="str">
        <f>IF(ISERROR(INDEX('1'!E3:E917,SMALL(IF($A$3='1'!A3:A917,ROW('1'!E3:E917)-2,""),ROW()-2))),"",INDEX('1'!E3:E917,SMALL(IF($A$3='1'!A3:A917,ROW('1'!E3:E917)-2,""),ROW()-2)))</f>
        <v/>
      </c>
      <c r="F613" s="8" t="str">
        <v/>
      </c>
      <c r="G613" s="8" t="str">
        <v/>
      </c>
      <c r="H613" s="9" t="str">
        <v/>
      </c>
      <c r="I613" s="9" t="str">
        <v/>
      </c>
      <c r="J613" s="8" t="str">
        <v/>
      </c>
      <c r="K613" s="8" t="str">
        <v/>
      </c>
      <c r="L613" s="8" t="str">
        <v/>
      </c>
      <c r="M613" s="8" t="str">
        <f t="shared" ref="M613:AB613" si="610">IF(OR(AND($H613&gt;=M$1,$H613&gt;=N$1,$I613&gt;=M$1,$I613&gt;=N$1),AND($H613&lt;=M$1,$H613&lt;=N$1,$I613&lt;=M$1,$I613&lt;=N$1)),"","x")</f>
        <v/>
      </c>
      <c r="N613" s="8" t="str">
        <f t="shared" si="610"/>
        <v/>
      </c>
      <c r="O613" s="8" t="str">
        <f t="shared" si="610"/>
        <v/>
      </c>
      <c r="P613" s="8" t="str">
        <f t="shared" si="610"/>
        <v/>
      </c>
      <c r="Q613" s="8" t="str">
        <f t="shared" si="610"/>
        <v/>
      </c>
      <c r="R613" s="8" t="str">
        <f t="shared" si="610"/>
        <v/>
      </c>
      <c r="S613" s="8" t="str">
        <f t="shared" si="610"/>
        <v/>
      </c>
      <c r="T613" s="8" t="str">
        <f t="shared" si="610"/>
        <v/>
      </c>
      <c r="U613" s="8" t="str">
        <f t="shared" si="610"/>
        <v/>
      </c>
      <c r="V613" s="8" t="str">
        <f t="shared" si="610"/>
        <v/>
      </c>
      <c r="W613" s="8" t="str">
        <f t="shared" si="610"/>
        <v/>
      </c>
      <c r="X613" s="8" t="str">
        <f t="shared" si="610"/>
        <v/>
      </c>
      <c r="Y613" s="8" t="str">
        <f t="shared" si="610"/>
        <v/>
      </c>
      <c r="Z613" s="8" t="str">
        <f t="shared" si="610"/>
        <v/>
      </c>
      <c r="AA613" s="8" t="str">
        <f t="shared" si="610"/>
        <v/>
      </c>
      <c r="AB613" s="8" t="str">
        <f t="shared" si="610"/>
        <v/>
      </c>
    </row>
    <row r="614" spans="1:28" s="10" customFormat="1" ht="12.75" x14ac:dyDescent="0.2">
      <c r="A614" s="8"/>
      <c r="B614" s="8" t="str">
        <v/>
      </c>
      <c r="C614" s="8" t="str">
        <v/>
      </c>
      <c r="D614" s="8" t="str">
        <v/>
      </c>
      <c r="E614" s="8" t="str">
        <f>IF(ISERROR(INDEX('1'!E3:E917,SMALL(IF($A$3='1'!A3:A917,ROW('1'!E3:E917)-2,""),ROW()-2))),"",INDEX('1'!E3:E917,SMALL(IF($A$3='1'!A3:A917,ROW('1'!E3:E917)-2,""),ROW()-2)))</f>
        <v/>
      </c>
      <c r="F614" s="8" t="str">
        <v/>
      </c>
      <c r="G614" s="8" t="str">
        <v/>
      </c>
      <c r="H614" s="9" t="str">
        <v/>
      </c>
      <c r="I614" s="9" t="str">
        <v/>
      </c>
      <c r="J614" s="8" t="str">
        <v/>
      </c>
      <c r="K614" s="8" t="str">
        <v/>
      </c>
      <c r="L614" s="8" t="str">
        <v/>
      </c>
      <c r="M614" s="8" t="str">
        <f t="shared" ref="M614:AB614" si="611">IF(OR(AND($H614&gt;=M$1,$H614&gt;=N$1,$I614&gt;=M$1,$I614&gt;=N$1),AND($H614&lt;=M$1,$H614&lt;=N$1,$I614&lt;=M$1,$I614&lt;=N$1)),"","x")</f>
        <v/>
      </c>
      <c r="N614" s="8" t="str">
        <f t="shared" si="611"/>
        <v/>
      </c>
      <c r="O614" s="8" t="str">
        <f t="shared" si="611"/>
        <v/>
      </c>
      <c r="P614" s="8" t="str">
        <f t="shared" si="611"/>
        <v/>
      </c>
      <c r="Q614" s="8" t="str">
        <f t="shared" si="611"/>
        <v/>
      </c>
      <c r="R614" s="8" t="str">
        <f t="shared" si="611"/>
        <v/>
      </c>
      <c r="S614" s="8" t="str">
        <f t="shared" si="611"/>
        <v/>
      </c>
      <c r="T614" s="8" t="str">
        <f t="shared" si="611"/>
        <v/>
      </c>
      <c r="U614" s="8" t="str">
        <f t="shared" si="611"/>
        <v/>
      </c>
      <c r="V614" s="8" t="str">
        <f t="shared" si="611"/>
        <v/>
      </c>
      <c r="W614" s="8" t="str">
        <f t="shared" si="611"/>
        <v/>
      </c>
      <c r="X614" s="8" t="str">
        <f t="shared" si="611"/>
        <v/>
      </c>
      <c r="Y614" s="8" t="str">
        <f t="shared" si="611"/>
        <v/>
      </c>
      <c r="Z614" s="8" t="str">
        <f t="shared" si="611"/>
        <v/>
      </c>
      <c r="AA614" s="8" t="str">
        <f t="shared" si="611"/>
        <v/>
      </c>
      <c r="AB614" s="8" t="str">
        <f t="shared" si="611"/>
        <v/>
      </c>
    </row>
    <row r="615" spans="1:28" s="10" customFormat="1" ht="12.75" x14ac:dyDescent="0.2">
      <c r="A615" s="8"/>
      <c r="B615" s="8" t="str">
        <v/>
      </c>
      <c r="C615" s="8" t="str">
        <v/>
      </c>
      <c r="D615" s="8" t="str">
        <v/>
      </c>
      <c r="E615" s="8" t="str">
        <f>IF(ISERROR(INDEX('1'!E3:E917,SMALL(IF($A$3='1'!A3:A917,ROW('1'!E3:E917)-2,""),ROW()-2))),"",INDEX('1'!E3:E917,SMALL(IF($A$3='1'!A3:A917,ROW('1'!E3:E917)-2,""),ROW()-2)))</f>
        <v/>
      </c>
      <c r="F615" s="8" t="str">
        <v/>
      </c>
      <c r="G615" s="8" t="str">
        <v/>
      </c>
      <c r="H615" s="9" t="str">
        <v/>
      </c>
      <c r="I615" s="9" t="str">
        <v/>
      </c>
      <c r="J615" s="8" t="str">
        <v/>
      </c>
      <c r="K615" s="8" t="str">
        <v/>
      </c>
      <c r="L615" s="8" t="str">
        <v/>
      </c>
      <c r="M615" s="8" t="str">
        <f t="shared" ref="M615:AB615" si="612">IF(OR(AND($H615&gt;=M$1,$H615&gt;=N$1,$I615&gt;=M$1,$I615&gt;=N$1),AND($H615&lt;=M$1,$H615&lt;=N$1,$I615&lt;=M$1,$I615&lt;=N$1)),"","x")</f>
        <v/>
      </c>
      <c r="N615" s="8" t="str">
        <f t="shared" si="612"/>
        <v/>
      </c>
      <c r="O615" s="8" t="str">
        <f t="shared" si="612"/>
        <v/>
      </c>
      <c r="P615" s="8" t="str">
        <f t="shared" si="612"/>
        <v/>
      </c>
      <c r="Q615" s="8" t="str">
        <f t="shared" si="612"/>
        <v/>
      </c>
      <c r="R615" s="8" t="str">
        <f t="shared" si="612"/>
        <v/>
      </c>
      <c r="S615" s="8" t="str">
        <f t="shared" si="612"/>
        <v/>
      </c>
      <c r="T615" s="8" t="str">
        <f t="shared" si="612"/>
        <v/>
      </c>
      <c r="U615" s="8" t="str">
        <f t="shared" si="612"/>
        <v/>
      </c>
      <c r="V615" s="8" t="str">
        <f t="shared" si="612"/>
        <v/>
      </c>
      <c r="W615" s="8" t="str">
        <f t="shared" si="612"/>
        <v/>
      </c>
      <c r="X615" s="8" t="str">
        <f t="shared" si="612"/>
        <v/>
      </c>
      <c r="Y615" s="8" t="str">
        <f t="shared" si="612"/>
        <v/>
      </c>
      <c r="Z615" s="8" t="str">
        <f t="shared" si="612"/>
        <v/>
      </c>
      <c r="AA615" s="8" t="str">
        <f t="shared" si="612"/>
        <v/>
      </c>
      <c r="AB615" s="8" t="str">
        <f t="shared" si="612"/>
        <v/>
      </c>
    </row>
    <row r="616" spans="1:28" s="10" customFormat="1" ht="12.75" x14ac:dyDescent="0.2">
      <c r="A616" s="8"/>
      <c r="B616" s="8" t="str">
        <v/>
      </c>
      <c r="C616" s="8" t="str">
        <v/>
      </c>
      <c r="D616" s="8" t="str">
        <v/>
      </c>
      <c r="E616" s="8" t="str">
        <f>IF(ISERROR(INDEX('1'!E3:E917,SMALL(IF($A$3='1'!A3:A917,ROW('1'!E3:E917)-2,""),ROW()-2))),"",INDEX('1'!E3:E917,SMALL(IF($A$3='1'!A3:A917,ROW('1'!E3:E917)-2,""),ROW()-2)))</f>
        <v/>
      </c>
      <c r="F616" s="8" t="str">
        <v/>
      </c>
      <c r="G616" s="8" t="str">
        <v/>
      </c>
      <c r="H616" s="9" t="str">
        <v/>
      </c>
      <c r="I616" s="9" t="str">
        <v/>
      </c>
      <c r="J616" s="8" t="str">
        <v/>
      </c>
      <c r="K616" s="8" t="str">
        <v/>
      </c>
      <c r="L616" s="8" t="str">
        <v/>
      </c>
      <c r="M616" s="8" t="str">
        <f t="shared" ref="M616:AB616" si="613">IF(OR(AND($H616&gt;=M$1,$H616&gt;=N$1,$I616&gt;=M$1,$I616&gt;=N$1),AND($H616&lt;=M$1,$H616&lt;=N$1,$I616&lt;=M$1,$I616&lt;=N$1)),"","x")</f>
        <v/>
      </c>
      <c r="N616" s="8" t="str">
        <f t="shared" si="613"/>
        <v/>
      </c>
      <c r="O616" s="8" t="str">
        <f t="shared" si="613"/>
        <v/>
      </c>
      <c r="P616" s="8" t="str">
        <f t="shared" si="613"/>
        <v/>
      </c>
      <c r="Q616" s="8" t="str">
        <f t="shared" si="613"/>
        <v/>
      </c>
      <c r="R616" s="8" t="str">
        <f t="shared" si="613"/>
        <v/>
      </c>
      <c r="S616" s="8" t="str">
        <f t="shared" si="613"/>
        <v/>
      </c>
      <c r="T616" s="8" t="str">
        <f t="shared" si="613"/>
        <v/>
      </c>
      <c r="U616" s="8" t="str">
        <f t="shared" si="613"/>
        <v/>
      </c>
      <c r="V616" s="8" t="str">
        <f t="shared" si="613"/>
        <v/>
      </c>
      <c r="W616" s="8" t="str">
        <f t="shared" si="613"/>
        <v/>
      </c>
      <c r="X616" s="8" t="str">
        <f t="shared" si="613"/>
        <v/>
      </c>
      <c r="Y616" s="8" t="str">
        <f t="shared" si="613"/>
        <v/>
      </c>
      <c r="Z616" s="8" t="str">
        <f t="shared" si="613"/>
        <v/>
      </c>
      <c r="AA616" s="8" t="str">
        <f t="shared" si="613"/>
        <v/>
      </c>
      <c r="AB616" s="8" t="str">
        <f t="shared" si="613"/>
        <v/>
      </c>
    </row>
    <row r="617" spans="1:28" s="10" customFormat="1" ht="12.75" x14ac:dyDescent="0.2">
      <c r="A617" s="8"/>
      <c r="B617" s="8" t="str">
        <v/>
      </c>
      <c r="C617" s="8" t="str">
        <v/>
      </c>
      <c r="D617" s="8" t="str">
        <v/>
      </c>
      <c r="E617" s="8" t="str">
        <f>IF(ISERROR(INDEX('1'!E3:E917,SMALL(IF($A$3='1'!A3:A917,ROW('1'!E3:E917)-2,""),ROW()-2))),"",INDEX('1'!E3:E917,SMALL(IF($A$3='1'!A3:A917,ROW('1'!E3:E917)-2,""),ROW()-2)))</f>
        <v/>
      </c>
      <c r="F617" s="8" t="str">
        <v/>
      </c>
      <c r="G617" s="8" t="str">
        <v/>
      </c>
      <c r="H617" s="9" t="str">
        <v/>
      </c>
      <c r="I617" s="9" t="str">
        <v/>
      </c>
      <c r="J617" s="8" t="str">
        <v/>
      </c>
      <c r="K617" s="8" t="str">
        <v/>
      </c>
      <c r="L617" s="8" t="str">
        <v/>
      </c>
      <c r="M617" s="8" t="str">
        <f t="shared" ref="M617:AB617" si="614">IF(OR(AND($H617&gt;=M$1,$H617&gt;=N$1,$I617&gt;=M$1,$I617&gt;=N$1),AND($H617&lt;=M$1,$H617&lt;=N$1,$I617&lt;=M$1,$I617&lt;=N$1)),"","x")</f>
        <v/>
      </c>
      <c r="N617" s="8" t="str">
        <f t="shared" si="614"/>
        <v/>
      </c>
      <c r="O617" s="8" t="str">
        <f t="shared" si="614"/>
        <v/>
      </c>
      <c r="P617" s="8" t="str">
        <f t="shared" si="614"/>
        <v/>
      </c>
      <c r="Q617" s="8" t="str">
        <f t="shared" si="614"/>
        <v/>
      </c>
      <c r="R617" s="8" t="str">
        <f t="shared" si="614"/>
        <v/>
      </c>
      <c r="S617" s="8" t="str">
        <f t="shared" si="614"/>
        <v/>
      </c>
      <c r="T617" s="8" t="str">
        <f t="shared" si="614"/>
        <v/>
      </c>
      <c r="U617" s="8" t="str">
        <f t="shared" si="614"/>
        <v/>
      </c>
      <c r="V617" s="8" t="str">
        <f t="shared" si="614"/>
        <v/>
      </c>
      <c r="W617" s="8" t="str">
        <f t="shared" si="614"/>
        <v/>
      </c>
      <c r="X617" s="8" t="str">
        <f t="shared" si="614"/>
        <v/>
      </c>
      <c r="Y617" s="8" t="str">
        <f t="shared" si="614"/>
        <v/>
      </c>
      <c r="Z617" s="8" t="str">
        <f t="shared" si="614"/>
        <v/>
      </c>
      <c r="AA617" s="8" t="str">
        <f t="shared" si="614"/>
        <v/>
      </c>
      <c r="AB617" s="8" t="str">
        <f t="shared" si="614"/>
        <v/>
      </c>
    </row>
    <row r="618" spans="1:28" s="10" customFormat="1" ht="12.75" x14ac:dyDescent="0.2">
      <c r="A618" s="8"/>
      <c r="B618" s="8" t="str">
        <v/>
      </c>
      <c r="C618" s="8" t="str">
        <v/>
      </c>
      <c r="D618" s="8" t="str">
        <v/>
      </c>
      <c r="E618" s="8" t="str">
        <f>IF(ISERROR(INDEX('1'!E3:E917,SMALL(IF($A$3='1'!A3:A917,ROW('1'!E3:E917)-2,""),ROW()-2))),"",INDEX('1'!E3:E917,SMALL(IF($A$3='1'!A3:A917,ROW('1'!E3:E917)-2,""),ROW()-2)))</f>
        <v/>
      </c>
      <c r="F618" s="8" t="str">
        <v/>
      </c>
      <c r="G618" s="8" t="str">
        <v/>
      </c>
      <c r="H618" s="9" t="str">
        <v/>
      </c>
      <c r="I618" s="9" t="str">
        <v/>
      </c>
      <c r="J618" s="8" t="str">
        <v/>
      </c>
      <c r="K618" s="8" t="str">
        <v/>
      </c>
      <c r="L618" s="8" t="str">
        <v/>
      </c>
      <c r="M618" s="8" t="str">
        <f t="shared" ref="M618:AB618" si="615">IF(OR(AND($H618&gt;=M$1,$H618&gt;=N$1,$I618&gt;=M$1,$I618&gt;=N$1),AND($H618&lt;=M$1,$H618&lt;=N$1,$I618&lt;=M$1,$I618&lt;=N$1)),"","x")</f>
        <v/>
      </c>
      <c r="N618" s="8" t="str">
        <f t="shared" si="615"/>
        <v/>
      </c>
      <c r="O618" s="8" t="str">
        <f t="shared" si="615"/>
        <v/>
      </c>
      <c r="P618" s="8" t="str">
        <f t="shared" si="615"/>
        <v/>
      </c>
      <c r="Q618" s="8" t="str">
        <f t="shared" si="615"/>
        <v/>
      </c>
      <c r="R618" s="8" t="str">
        <f t="shared" si="615"/>
        <v/>
      </c>
      <c r="S618" s="8" t="str">
        <f t="shared" si="615"/>
        <v/>
      </c>
      <c r="T618" s="8" t="str">
        <f t="shared" si="615"/>
        <v/>
      </c>
      <c r="U618" s="8" t="str">
        <f t="shared" si="615"/>
        <v/>
      </c>
      <c r="V618" s="8" t="str">
        <f t="shared" si="615"/>
        <v/>
      </c>
      <c r="W618" s="8" t="str">
        <f t="shared" si="615"/>
        <v/>
      </c>
      <c r="X618" s="8" t="str">
        <f t="shared" si="615"/>
        <v/>
      </c>
      <c r="Y618" s="8" t="str">
        <f t="shared" si="615"/>
        <v/>
      </c>
      <c r="Z618" s="8" t="str">
        <f t="shared" si="615"/>
        <v/>
      </c>
      <c r="AA618" s="8" t="str">
        <f t="shared" si="615"/>
        <v/>
      </c>
      <c r="AB618" s="8" t="str">
        <f t="shared" si="615"/>
        <v/>
      </c>
    </row>
    <row r="619" spans="1:28" s="10" customFormat="1" ht="12.75" x14ac:dyDescent="0.2">
      <c r="A619" s="8"/>
      <c r="B619" s="8" t="str">
        <v/>
      </c>
      <c r="C619" s="8" t="str">
        <v/>
      </c>
      <c r="D619" s="8" t="str">
        <v/>
      </c>
      <c r="E619" s="8" t="str">
        <f>IF(ISERROR(INDEX('1'!E3:E917,SMALL(IF($A$3='1'!A3:A917,ROW('1'!E3:E917)-2,""),ROW()-2))),"",INDEX('1'!E3:E917,SMALL(IF($A$3='1'!A3:A917,ROW('1'!E3:E917)-2,""),ROW()-2)))</f>
        <v/>
      </c>
      <c r="F619" s="8" t="str">
        <v/>
      </c>
      <c r="G619" s="8" t="str">
        <v/>
      </c>
      <c r="H619" s="9" t="str">
        <v/>
      </c>
      <c r="I619" s="9" t="str">
        <v/>
      </c>
      <c r="J619" s="8" t="str">
        <v/>
      </c>
      <c r="K619" s="8" t="str">
        <v/>
      </c>
      <c r="L619" s="8" t="str">
        <v/>
      </c>
      <c r="M619" s="8" t="str">
        <f t="shared" ref="M619:AB619" si="616">IF(OR(AND($H619&gt;=M$1,$H619&gt;=N$1,$I619&gt;=M$1,$I619&gt;=N$1),AND($H619&lt;=M$1,$H619&lt;=N$1,$I619&lt;=M$1,$I619&lt;=N$1)),"","x")</f>
        <v/>
      </c>
      <c r="N619" s="8" t="str">
        <f t="shared" si="616"/>
        <v/>
      </c>
      <c r="O619" s="8" t="str">
        <f t="shared" si="616"/>
        <v/>
      </c>
      <c r="P619" s="8" t="str">
        <f t="shared" si="616"/>
        <v/>
      </c>
      <c r="Q619" s="8" t="str">
        <f t="shared" si="616"/>
        <v/>
      </c>
      <c r="R619" s="8" t="str">
        <f t="shared" si="616"/>
        <v/>
      </c>
      <c r="S619" s="8" t="str">
        <f t="shared" si="616"/>
        <v/>
      </c>
      <c r="T619" s="8" t="str">
        <f t="shared" si="616"/>
        <v/>
      </c>
      <c r="U619" s="8" t="str">
        <f t="shared" si="616"/>
        <v/>
      </c>
      <c r="V619" s="8" t="str">
        <f t="shared" si="616"/>
        <v/>
      </c>
      <c r="W619" s="8" t="str">
        <f t="shared" si="616"/>
        <v/>
      </c>
      <c r="X619" s="8" t="str">
        <f t="shared" si="616"/>
        <v/>
      </c>
      <c r="Y619" s="8" t="str">
        <f t="shared" si="616"/>
        <v/>
      </c>
      <c r="Z619" s="8" t="str">
        <f t="shared" si="616"/>
        <v/>
      </c>
      <c r="AA619" s="8" t="str">
        <f t="shared" si="616"/>
        <v/>
      </c>
      <c r="AB619" s="8" t="str">
        <f t="shared" si="616"/>
        <v/>
      </c>
    </row>
    <row r="620" spans="1:28" s="10" customFormat="1" ht="12.75" x14ac:dyDescent="0.2">
      <c r="A620" s="8"/>
      <c r="B620" s="8" t="str">
        <v/>
      </c>
      <c r="C620" s="8" t="str">
        <v/>
      </c>
      <c r="D620" s="8" t="str">
        <v/>
      </c>
      <c r="E620" s="8" t="str">
        <f>IF(ISERROR(INDEX('1'!E3:E917,SMALL(IF($A$3='1'!A3:A917,ROW('1'!E3:E917)-2,""),ROW()-2))),"",INDEX('1'!E3:E917,SMALL(IF($A$3='1'!A3:A917,ROW('1'!E3:E917)-2,""),ROW()-2)))</f>
        <v/>
      </c>
      <c r="F620" s="8" t="str">
        <v/>
      </c>
      <c r="G620" s="8" t="str">
        <v/>
      </c>
      <c r="H620" s="9" t="str">
        <v/>
      </c>
      <c r="I620" s="9" t="str">
        <v/>
      </c>
      <c r="J620" s="8" t="str">
        <v/>
      </c>
      <c r="K620" s="8" t="str">
        <v/>
      </c>
      <c r="L620" s="8" t="str">
        <v/>
      </c>
      <c r="M620" s="8" t="str">
        <f t="shared" ref="M620:AB620" si="617">IF(OR(AND($H620&gt;=M$1,$H620&gt;=N$1,$I620&gt;=M$1,$I620&gt;=N$1),AND($H620&lt;=M$1,$H620&lt;=N$1,$I620&lt;=M$1,$I620&lt;=N$1)),"","x")</f>
        <v/>
      </c>
      <c r="N620" s="8" t="str">
        <f t="shared" si="617"/>
        <v/>
      </c>
      <c r="O620" s="8" t="str">
        <f t="shared" si="617"/>
        <v/>
      </c>
      <c r="P620" s="8" t="str">
        <f t="shared" si="617"/>
        <v/>
      </c>
      <c r="Q620" s="8" t="str">
        <f t="shared" si="617"/>
        <v/>
      </c>
      <c r="R620" s="8" t="str">
        <f t="shared" si="617"/>
        <v/>
      </c>
      <c r="S620" s="8" t="str">
        <f t="shared" si="617"/>
        <v/>
      </c>
      <c r="T620" s="8" t="str">
        <f t="shared" si="617"/>
        <v/>
      </c>
      <c r="U620" s="8" t="str">
        <f t="shared" si="617"/>
        <v/>
      </c>
      <c r="V620" s="8" t="str">
        <f t="shared" si="617"/>
        <v/>
      </c>
      <c r="W620" s="8" t="str">
        <f t="shared" si="617"/>
        <v/>
      </c>
      <c r="X620" s="8" t="str">
        <f t="shared" si="617"/>
        <v/>
      </c>
      <c r="Y620" s="8" t="str">
        <f t="shared" si="617"/>
        <v/>
      </c>
      <c r="Z620" s="8" t="str">
        <f t="shared" si="617"/>
        <v/>
      </c>
      <c r="AA620" s="8" t="str">
        <f t="shared" si="617"/>
        <v/>
      </c>
      <c r="AB620" s="8" t="str">
        <f t="shared" si="617"/>
        <v/>
      </c>
    </row>
    <row r="621" spans="1:28" s="10" customFormat="1" ht="12.75" x14ac:dyDescent="0.2">
      <c r="A621" s="8"/>
      <c r="B621" s="8" t="str">
        <v/>
      </c>
      <c r="C621" s="8" t="str">
        <v/>
      </c>
      <c r="D621" s="8" t="str">
        <v/>
      </c>
      <c r="E621" s="8" t="str">
        <f>IF(ISERROR(INDEX('1'!E3:E917,SMALL(IF($A$3='1'!A3:A917,ROW('1'!E3:E917)-2,""),ROW()-2))),"",INDEX('1'!E3:E917,SMALL(IF($A$3='1'!A3:A917,ROW('1'!E3:E917)-2,""),ROW()-2)))</f>
        <v/>
      </c>
      <c r="F621" s="8" t="str">
        <v/>
      </c>
      <c r="G621" s="8" t="str">
        <v/>
      </c>
      <c r="H621" s="9" t="str">
        <v/>
      </c>
      <c r="I621" s="9" t="str">
        <v/>
      </c>
      <c r="J621" s="8" t="str">
        <v/>
      </c>
      <c r="K621" s="8" t="str">
        <v/>
      </c>
      <c r="L621" s="8" t="str">
        <v/>
      </c>
      <c r="M621" s="8" t="str">
        <f t="shared" ref="M621:AB621" si="618">IF(OR(AND($H621&gt;=M$1,$H621&gt;=N$1,$I621&gt;=M$1,$I621&gt;=N$1),AND($H621&lt;=M$1,$H621&lt;=N$1,$I621&lt;=M$1,$I621&lt;=N$1)),"","x")</f>
        <v/>
      </c>
      <c r="N621" s="8" t="str">
        <f t="shared" si="618"/>
        <v/>
      </c>
      <c r="O621" s="8" t="str">
        <f t="shared" si="618"/>
        <v/>
      </c>
      <c r="P621" s="8" t="str">
        <f t="shared" si="618"/>
        <v/>
      </c>
      <c r="Q621" s="8" t="str">
        <f t="shared" si="618"/>
        <v/>
      </c>
      <c r="R621" s="8" t="str">
        <f t="shared" si="618"/>
        <v/>
      </c>
      <c r="S621" s="8" t="str">
        <f t="shared" si="618"/>
        <v/>
      </c>
      <c r="T621" s="8" t="str">
        <f t="shared" si="618"/>
        <v/>
      </c>
      <c r="U621" s="8" t="str">
        <f t="shared" si="618"/>
        <v/>
      </c>
      <c r="V621" s="8" t="str">
        <f t="shared" si="618"/>
        <v/>
      </c>
      <c r="W621" s="8" t="str">
        <f t="shared" si="618"/>
        <v/>
      </c>
      <c r="X621" s="8" t="str">
        <f t="shared" si="618"/>
        <v/>
      </c>
      <c r="Y621" s="8" t="str">
        <f t="shared" si="618"/>
        <v/>
      </c>
      <c r="Z621" s="8" t="str">
        <f t="shared" si="618"/>
        <v/>
      </c>
      <c r="AA621" s="8" t="str">
        <f t="shared" si="618"/>
        <v/>
      </c>
      <c r="AB621" s="8" t="str">
        <f t="shared" si="618"/>
        <v/>
      </c>
    </row>
    <row r="622" spans="1:28" s="10" customFormat="1" ht="12.75" x14ac:dyDescent="0.2">
      <c r="A622" s="8"/>
      <c r="B622" s="8" t="str">
        <v/>
      </c>
      <c r="C622" s="8" t="str">
        <v/>
      </c>
      <c r="D622" s="8" t="str">
        <v/>
      </c>
      <c r="E622" s="8" t="str">
        <f>IF(ISERROR(INDEX('1'!E3:E917,SMALL(IF($A$3='1'!A3:A917,ROW('1'!E3:E917)-2,""),ROW()-2))),"",INDEX('1'!E3:E917,SMALL(IF($A$3='1'!A3:A917,ROW('1'!E3:E917)-2,""),ROW()-2)))</f>
        <v/>
      </c>
      <c r="F622" s="8" t="str">
        <v/>
      </c>
      <c r="G622" s="8" t="str">
        <v/>
      </c>
      <c r="H622" s="9" t="str">
        <v/>
      </c>
      <c r="I622" s="9" t="str">
        <v/>
      </c>
      <c r="J622" s="8" t="str">
        <v/>
      </c>
      <c r="K622" s="8" t="str">
        <v/>
      </c>
      <c r="L622" s="8" t="str">
        <v/>
      </c>
      <c r="M622" s="8" t="str">
        <f t="shared" ref="M622:AB622" si="619">IF(OR(AND($H622&gt;=M$1,$H622&gt;=N$1,$I622&gt;=M$1,$I622&gt;=N$1),AND($H622&lt;=M$1,$H622&lt;=N$1,$I622&lt;=M$1,$I622&lt;=N$1)),"","x")</f>
        <v/>
      </c>
      <c r="N622" s="8" t="str">
        <f t="shared" si="619"/>
        <v/>
      </c>
      <c r="O622" s="8" t="str">
        <f t="shared" si="619"/>
        <v/>
      </c>
      <c r="P622" s="8" t="str">
        <f t="shared" si="619"/>
        <v/>
      </c>
      <c r="Q622" s="8" t="str">
        <f t="shared" si="619"/>
        <v/>
      </c>
      <c r="R622" s="8" t="str">
        <f t="shared" si="619"/>
        <v/>
      </c>
      <c r="S622" s="8" t="str">
        <f t="shared" si="619"/>
        <v/>
      </c>
      <c r="T622" s="8" t="str">
        <f t="shared" si="619"/>
        <v/>
      </c>
      <c r="U622" s="8" t="str">
        <f t="shared" si="619"/>
        <v/>
      </c>
      <c r="V622" s="8" t="str">
        <f t="shared" si="619"/>
        <v/>
      </c>
      <c r="W622" s="8" t="str">
        <f t="shared" si="619"/>
        <v/>
      </c>
      <c r="X622" s="8" t="str">
        <f t="shared" si="619"/>
        <v/>
      </c>
      <c r="Y622" s="8" t="str">
        <f t="shared" si="619"/>
        <v/>
      </c>
      <c r="Z622" s="8" t="str">
        <f t="shared" si="619"/>
        <v/>
      </c>
      <c r="AA622" s="8" t="str">
        <f t="shared" si="619"/>
        <v/>
      </c>
      <c r="AB622" s="8" t="str">
        <f t="shared" si="619"/>
        <v/>
      </c>
    </row>
    <row r="623" spans="1:28" s="10" customFormat="1" ht="12.75" x14ac:dyDescent="0.2">
      <c r="A623" s="8"/>
      <c r="B623" s="8" t="str">
        <v/>
      </c>
      <c r="C623" s="8" t="str">
        <v/>
      </c>
      <c r="D623" s="8" t="str">
        <v/>
      </c>
      <c r="E623" s="8" t="str">
        <f>IF(ISERROR(INDEX('1'!E3:E917,SMALL(IF($A$3='1'!A3:A917,ROW('1'!E3:E917)-2,""),ROW()-2))),"",INDEX('1'!E3:E917,SMALL(IF($A$3='1'!A3:A917,ROW('1'!E3:E917)-2,""),ROW()-2)))</f>
        <v/>
      </c>
      <c r="F623" s="8" t="str">
        <v/>
      </c>
      <c r="G623" s="8" t="str">
        <v/>
      </c>
      <c r="H623" s="9" t="str">
        <v/>
      </c>
      <c r="I623" s="9" t="str">
        <v/>
      </c>
      <c r="J623" s="8" t="str">
        <v/>
      </c>
      <c r="K623" s="8" t="str">
        <v/>
      </c>
      <c r="L623" s="8" t="str">
        <v/>
      </c>
      <c r="M623" s="8" t="str">
        <f t="shared" ref="M623:AB623" si="620">IF(OR(AND($H623&gt;=M$1,$H623&gt;=N$1,$I623&gt;=M$1,$I623&gt;=N$1),AND($H623&lt;=M$1,$H623&lt;=N$1,$I623&lt;=M$1,$I623&lt;=N$1)),"","x")</f>
        <v/>
      </c>
      <c r="N623" s="8" t="str">
        <f t="shared" si="620"/>
        <v/>
      </c>
      <c r="O623" s="8" t="str">
        <f t="shared" si="620"/>
        <v/>
      </c>
      <c r="P623" s="8" t="str">
        <f t="shared" si="620"/>
        <v/>
      </c>
      <c r="Q623" s="8" t="str">
        <f t="shared" si="620"/>
        <v/>
      </c>
      <c r="R623" s="8" t="str">
        <f t="shared" si="620"/>
        <v/>
      </c>
      <c r="S623" s="8" t="str">
        <f t="shared" si="620"/>
        <v/>
      </c>
      <c r="T623" s="8" t="str">
        <f t="shared" si="620"/>
        <v/>
      </c>
      <c r="U623" s="8" t="str">
        <f t="shared" si="620"/>
        <v/>
      </c>
      <c r="V623" s="8" t="str">
        <f t="shared" si="620"/>
        <v/>
      </c>
      <c r="W623" s="8" t="str">
        <f t="shared" si="620"/>
        <v/>
      </c>
      <c r="X623" s="8" t="str">
        <f t="shared" si="620"/>
        <v/>
      </c>
      <c r="Y623" s="8" t="str">
        <f t="shared" si="620"/>
        <v/>
      </c>
      <c r="Z623" s="8" t="str">
        <f t="shared" si="620"/>
        <v/>
      </c>
      <c r="AA623" s="8" t="str">
        <f t="shared" si="620"/>
        <v/>
      </c>
      <c r="AB623" s="8" t="str">
        <f t="shared" si="620"/>
        <v/>
      </c>
    </row>
    <row r="624" spans="1:28" s="10" customFormat="1" ht="12.75" x14ac:dyDescent="0.2">
      <c r="A624" s="8"/>
      <c r="B624" s="8" t="str">
        <v/>
      </c>
      <c r="C624" s="8" t="str">
        <v/>
      </c>
      <c r="D624" s="8" t="str">
        <v/>
      </c>
      <c r="E624" s="8" t="str">
        <f>IF(ISERROR(INDEX('1'!E3:E917,SMALL(IF($A$3='1'!A3:A917,ROW('1'!E3:E917)-2,""),ROW()-2))),"",INDEX('1'!E3:E917,SMALL(IF($A$3='1'!A3:A917,ROW('1'!E3:E917)-2,""),ROW()-2)))</f>
        <v/>
      </c>
      <c r="F624" s="8" t="str">
        <v/>
      </c>
      <c r="G624" s="8" t="str">
        <v/>
      </c>
      <c r="H624" s="9" t="str">
        <v/>
      </c>
      <c r="I624" s="9" t="str">
        <v/>
      </c>
      <c r="J624" s="8" t="str">
        <v/>
      </c>
      <c r="K624" s="8" t="str">
        <v/>
      </c>
      <c r="L624" s="8" t="str">
        <v/>
      </c>
      <c r="M624" s="8" t="str">
        <f t="shared" ref="M624:AB624" si="621">IF(OR(AND($H624&gt;=M$1,$H624&gt;=N$1,$I624&gt;=M$1,$I624&gt;=N$1),AND($H624&lt;=M$1,$H624&lt;=N$1,$I624&lt;=M$1,$I624&lt;=N$1)),"","x")</f>
        <v/>
      </c>
      <c r="N624" s="8" t="str">
        <f t="shared" si="621"/>
        <v/>
      </c>
      <c r="O624" s="8" t="str">
        <f t="shared" si="621"/>
        <v/>
      </c>
      <c r="P624" s="8" t="str">
        <f t="shared" si="621"/>
        <v/>
      </c>
      <c r="Q624" s="8" t="str">
        <f t="shared" si="621"/>
        <v/>
      </c>
      <c r="R624" s="8" t="str">
        <f t="shared" si="621"/>
        <v/>
      </c>
      <c r="S624" s="8" t="str">
        <f t="shared" si="621"/>
        <v/>
      </c>
      <c r="T624" s="8" t="str">
        <f t="shared" si="621"/>
        <v/>
      </c>
      <c r="U624" s="8" t="str">
        <f t="shared" si="621"/>
        <v/>
      </c>
      <c r="V624" s="8" t="str">
        <f t="shared" si="621"/>
        <v/>
      </c>
      <c r="W624" s="8" t="str">
        <f t="shared" si="621"/>
        <v/>
      </c>
      <c r="X624" s="8" t="str">
        <f t="shared" si="621"/>
        <v/>
      </c>
      <c r="Y624" s="8" t="str">
        <f t="shared" si="621"/>
        <v/>
      </c>
      <c r="Z624" s="8" t="str">
        <f t="shared" si="621"/>
        <v/>
      </c>
      <c r="AA624" s="8" t="str">
        <f t="shared" si="621"/>
        <v/>
      </c>
      <c r="AB624" s="8" t="str">
        <f t="shared" si="621"/>
        <v/>
      </c>
    </row>
    <row r="625" spans="1:28" s="10" customFormat="1" ht="12.75" x14ac:dyDescent="0.2">
      <c r="A625" s="8"/>
      <c r="B625" s="8" t="str">
        <v/>
      </c>
      <c r="C625" s="8" t="str">
        <v/>
      </c>
      <c r="D625" s="8" t="str">
        <v/>
      </c>
      <c r="E625" s="8" t="str">
        <f>IF(ISERROR(INDEX('1'!E3:E917,SMALL(IF($A$3='1'!A3:A917,ROW('1'!E3:E917)-2,""),ROW()-2))),"",INDEX('1'!E3:E917,SMALL(IF($A$3='1'!A3:A917,ROW('1'!E3:E917)-2,""),ROW()-2)))</f>
        <v/>
      </c>
      <c r="F625" s="8" t="str">
        <v/>
      </c>
      <c r="G625" s="8" t="str">
        <v/>
      </c>
      <c r="H625" s="9" t="str">
        <v/>
      </c>
      <c r="I625" s="9" t="str">
        <v/>
      </c>
      <c r="J625" s="8" t="str">
        <v/>
      </c>
      <c r="K625" s="8" t="str">
        <v/>
      </c>
      <c r="L625" s="8" t="str">
        <v/>
      </c>
      <c r="M625" s="8" t="str">
        <f t="shared" ref="M625:AB625" si="622">IF(OR(AND($H625&gt;=M$1,$H625&gt;=N$1,$I625&gt;=M$1,$I625&gt;=N$1),AND($H625&lt;=M$1,$H625&lt;=N$1,$I625&lt;=M$1,$I625&lt;=N$1)),"","x")</f>
        <v/>
      </c>
      <c r="N625" s="8" t="str">
        <f t="shared" si="622"/>
        <v/>
      </c>
      <c r="O625" s="8" t="str">
        <f t="shared" si="622"/>
        <v/>
      </c>
      <c r="P625" s="8" t="str">
        <f t="shared" si="622"/>
        <v/>
      </c>
      <c r="Q625" s="8" t="str">
        <f t="shared" si="622"/>
        <v/>
      </c>
      <c r="R625" s="8" t="str">
        <f t="shared" si="622"/>
        <v/>
      </c>
      <c r="S625" s="8" t="str">
        <f t="shared" si="622"/>
        <v/>
      </c>
      <c r="T625" s="8" t="str">
        <f t="shared" si="622"/>
        <v/>
      </c>
      <c r="U625" s="8" t="str">
        <f t="shared" si="622"/>
        <v/>
      </c>
      <c r="V625" s="8" t="str">
        <f t="shared" si="622"/>
        <v/>
      </c>
      <c r="W625" s="8" t="str">
        <f t="shared" si="622"/>
        <v/>
      </c>
      <c r="X625" s="8" t="str">
        <f t="shared" si="622"/>
        <v/>
      </c>
      <c r="Y625" s="8" t="str">
        <f t="shared" si="622"/>
        <v/>
      </c>
      <c r="Z625" s="8" t="str">
        <f t="shared" si="622"/>
        <v/>
      </c>
      <c r="AA625" s="8" t="str">
        <f t="shared" si="622"/>
        <v/>
      </c>
      <c r="AB625" s="8" t="str">
        <f t="shared" si="622"/>
        <v/>
      </c>
    </row>
    <row r="626" spans="1:28" s="10" customFormat="1" ht="12.75" x14ac:dyDescent="0.2">
      <c r="A626" s="8"/>
      <c r="B626" s="8" t="str">
        <v/>
      </c>
      <c r="C626" s="8" t="str">
        <v/>
      </c>
      <c r="D626" s="8" t="str">
        <v/>
      </c>
      <c r="E626" s="8" t="str">
        <f>IF(ISERROR(INDEX('1'!E3:E917,SMALL(IF($A$3='1'!A3:A917,ROW('1'!E3:E917)-2,""),ROW()-2))),"",INDEX('1'!E3:E917,SMALL(IF($A$3='1'!A3:A917,ROW('1'!E3:E917)-2,""),ROW()-2)))</f>
        <v/>
      </c>
      <c r="F626" s="8" t="str">
        <v/>
      </c>
      <c r="G626" s="8" t="str">
        <v/>
      </c>
      <c r="H626" s="9" t="str">
        <v/>
      </c>
      <c r="I626" s="9" t="str">
        <v/>
      </c>
      <c r="J626" s="8" t="str">
        <v/>
      </c>
      <c r="K626" s="8" t="str">
        <v/>
      </c>
      <c r="L626" s="8" t="str">
        <v/>
      </c>
      <c r="M626" s="8" t="str">
        <f t="shared" ref="M626:AB626" si="623">IF(OR(AND($H626&gt;=M$1,$H626&gt;=N$1,$I626&gt;=M$1,$I626&gt;=N$1),AND($H626&lt;=M$1,$H626&lt;=N$1,$I626&lt;=M$1,$I626&lt;=N$1)),"","x")</f>
        <v/>
      </c>
      <c r="N626" s="8" t="str">
        <f t="shared" si="623"/>
        <v/>
      </c>
      <c r="O626" s="8" t="str">
        <f t="shared" si="623"/>
        <v/>
      </c>
      <c r="P626" s="8" t="str">
        <f t="shared" si="623"/>
        <v/>
      </c>
      <c r="Q626" s="8" t="str">
        <f t="shared" si="623"/>
        <v/>
      </c>
      <c r="R626" s="8" t="str">
        <f t="shared" si="623"/>
        <v/>
      </c>
      <c r="S626" s="8" t="str">
        <f t="shared" si="623"/>
        <v/>
      </c>
      <c r="T626" s="8" t="str">
        <f t="shared" si="623"/>
        <v/>
      </c>
      <c r="U626" s="8" t="str">
        <f t="shared" si="623"/>
        <v/>
      </c>
      <c r="V626" s="8" t="str">
        <f t="shared" si="623"/>
        <v/>
      </c>
      <c r="W626" s="8" t="str">
        <f t="shared" si="623"/>
        <v/>
      </c>
      <c r="X626" s="8" t="str">
        <f t="shared" si="623"/>
        <v/>
      </c>
      <c r="Y626" s="8" t="str">
        <f t="shared" si="623"/>
        <v/>
      </c>
      <c r="Z626" s="8" t="str">
        <f t="shared" si="623"/>
        <v/>
      </c>
      <c r="AA626" s="8" t="str">
        <f t="shared" si="623"/>
        <v/>
      </c>
      <c r="AB626" s="8" t="str">
        <f t="shared" si="623"/>
        <v/>
      </c>
    </row>
    <row r="627" spans="1:28" s="10" customFormat="1" ht="12.75" x14ac:dyDescent="0.2">
      <c r="A627" s="8"/>
      <c r="B627" s="8" t="str">
        <v/>
      </c>
      <c r="C627" s="8" t="str">
        <v/>
      </c>
      <c r="D627" s="8" t="str">
        <v/>
      </c>
      <c r="E627" s="8" t="str">
        <f>IF(ISERROR(INDEX('1'!E3:E917,SMALL(IF($A$3='1'!A3:A917,ROW('1'!E3:E917)-2,""),ROW()-2))),"",INDEX('1'!E3:E917,SMALL(IF($A$3='1'!A3:A917,ROW('1'!E3:E917)-2,""),ROW()-2)))</f>
        <v/>
      </c>
      <c r="F627" s="8" t="str">
        <v/>
      </c>
      <c r="G627" s="8" t="str">
        <v/>
      </c>
      <c r="H627" s="9" t="str">
        <v/>
      </c>
      <c r="I627" s="9" t="str">
        <v/>
      </c>
      <c r="J627" s="8" t="str">
        <v/>
      </c>
      <c r="K627" s="8" t="str">
        <v/>
      </c>
      <c r="L627" s="8" t="str">
        <v/>
      </c>
      <c r="M627" s="8" t="str">
        <f t="shared" ref="M627:AB627" si="624">IF(OR(AND($H627&gt;=M$1,$H627&gt;=N$1,$I627&gt;=M$1,$I627&gt;=N$1),AND($H627&lt;=M$1,$H627&lt;=N$1,$I627&lt;=M$1,$I627&lt;=N$1)),"","x")</f>
        <v/>
      </c>
      <c r="N627" s="8" t="str">
        <f t="shared" si="624"/>
        <v/>
      </c>
      <c r="O627" s="8" t="str">
        <f t="shared" si="624"/>
        <v/>
      </c>
      <c r="P627" s="8" t="str">
        <f t="shared" si="624"/>
        <v/>
      </c>
      <c r="Q627" s="8" t="str">
        <f t="shared" si="624"/>
        <v/>
      </c>
      <c r="R627" s="8" t="str">
        <f t="shared" si="624"/>
        <v/>
      </c>
      <c r="S627" s="8" t="str">
        <f t="shared" si="624"/>
        <v/>
      </c>
      <c r="T627" s="8" t="str">
        <f t="shared" si="624"/>
        <v/>
      </c>
      <c r="U627" s="8" t="str">
        <f t="shared" si="624"/>
        <v/>
      </c>
      <c r="V627" s="8" t="str">
        <f t="shared" si="624"/>
        <v/>
      </c>
      <c r="W627" s="8" t="str">
        <f t="shared" si="624"/>
        <v/>
      </c>
      <c r="X627" s="8" t="str">
        <f t="shared" si="624"/>
        <v/>
      </c>
      <c r="Y627" s="8" t="str">
        <f t="shared" si="624"/>
        <v/>
      </c>
      <c r="Z627" s="8" t="str">
        <f t="shared" si="624"/>
        <v/>
      </c>
      <c r="AA627" s="8" t="str">
        <f t="shared" si="624"/>
        <v/>
      </c>
      <c r="AB627" s="8" t="str">
        <f t="shared" si="624"/>
        <v/>
      </c>
    </row>
    <row r="628" spans="1:28" s="10" customFormat="1" ht="12.75" x14ac:dyDescent="0.2">
      <c r="A628" s="8"/>
      <c r="B628" s="8" t="str">
        <v/>
      </c>
      <c r="C628" s="8" t="str">
        <v/>
      </c>
      <c r="D628" s="8" t="str">
        <v/>
      </c>
      <c r="E628" s="8" t="str">
        <f>IF(ISERROR(INDEX('1'!E3:E917,SMALL(IF($A$3='1'!A3:A917,ROW('1'!E3:E917)-2,""),ROW()-2))),"",INDEX('1'!E3:E917,SMALL(IF($A$3='1'!A3:A917,ROW('1'!E3:E917)-2,""),ROW()-2)))</f>
        <v/>
      </c>
      <c r="F628" s="8" t="str">
        <v/>
      </c>
      <c r="G628" s="8" t="str">
        <v/>
      </c>
      <c r="H628" s="9" t="str">
        <v/>
      </c>
      <c r="I628" s="9" t="str">
        <v/>
      </c>
      <c r="J628" s="8" t="str">
        <v/>
      </c>
      <c r="K628" s="8" t="str">
        <v/>
      </c>
      <c r="L628" s="8" t="str">
        <v/>
      </c>
      <c r="M628" s="8" t="str">
        <f t="shared" ref="M628:AB628" si="625">IF(OR(AND($H628&gt;=M$1,$H628&gt;=N$1,$I628&gt;=M$1,$I628&gt;=N$1),AND($H628&lt;=M$1,$H628&lt;=N$1,$I628&lt;=M$1,$I628&lt;=N$1)),"","x")</f>
        <v/>
      </c>
      <c r="N628" s="8" t="str">
        <f t="shared" si="625"/>
        <v/>
      </c>
      <c r="O628" s="8" t="str">
        <f t="shared" si="625"/>
        <v/>
      </c>
      <c r="P628" s="8" t="str">
        <f t="shared" si="625"/>
        <v/>
      </c>
      <c r="Q628" s="8" t="str">
        <f t="shared" si="625"/>
        <v/>
      </c>
      <c r="R628" s="8" t="str">
        <f t="shared" si="625"/>
        <v/>
      </c>
      <c r="S628" s="8" t="str">
        <f t="shared" si="625"/>
        <v/>
      </c>
      <c r="T628" s="8" t="str">
        <f t="shared" si="625"/>
        <v/>
      </c>
      <c r="U628" s="8" t="str">
        <f t="shared" si="625"/>
        <v/>
      </c>
      <c r="V628" s="8" t="str">
        <f t="shared" si="625"/>
        <v/>
      </c>
      <c r="W628" s="8" t="str">
        <f t="shared" si="625"/>
        <v/>
      </c>
      <c r="X628" s="8" t="str">
        <f t="shared" si="625"/>
        <v/>
      </c>
      <c r="Y628" s="8" t="str">
        <f t="shared" si="625"/>
        <v/>
      </c>
      <c r="Z628" s="8" t="str">
        <f t="shared" si="625"/>
        <v/>
      </c>
      <c r="AA628" s="8" t="str">
        <f t="shared" si="625"/>
        <v/>
      </c>
      <c r="AB628" s="8" t="str">
        <f t="shared" si="625"/>
        <v/>
      </c>
    </row>
    <row r="629" spans="1:28" s="10" customFormat="1" ht="12.75" x14ac:dyDescent="0.2">
      <c r="A629" s="8"/>
      <c r="B629" s="8" t="str">
        <v/>
      </c>
      <c r="C629" s="8" t="str">
        <v/>
      </c>
      <c r="D629" s="8" t="str">
        <v/>
      </c>
      <c r="E629" s="8" t="str">
        <f>IF(ISERROR(INDEX('1'!E3:E917,SMALL(IF($A$3='1'!A3:A917,ROW('1'!E3:E917)-2,""),ROW()-2))),"",INDEX('1'!E3:E917,SMALL(IF($A$3='1'!A3:A917,ROW('1'!E3:E917)-2,""),ROW()-2)))</f>
        <v/>
      </c>
      <c r="F629" s="8" t="str">
        <v/>
      </c>
      <c r="G629" s="8" t="str">
        <v/>
      </c>
      <c r="H629" s="9" t="str">
        <v/>
      </c>
      <c r="I629" s="9" t="str">
        <v/>
      </c>
      <c r="J629" s="8" t="str">
        <v/>
      </c>
      <c r="K629" s="8" t="str">
        <v/>
      </c>
      <c r="L629" s="8" t="str">
        <v/>
      </c>
      <c r="M629" s="8" t="str">
        <f t="shared" ref="M629:AB629" si="626">IF(OR(AND($H629&gt;=M$1,$H629&gt;=N$1,$I629&gt;=M$1,$I629&gt;=N$1),AND($H629&lt;=M$1,$H629&lt;=N$1,$I629&lt;=M$1,$I629&lt;=N$1)),"","x")</f>
        <v/>
      </c>
      <c r="N629" s="8" t="str">
        <f t="shared" si="626"/>
        <v/>
      </c>
      <c r="O629" s="8" t="str">
        <f t="shared" si="626"/>
        <v/>
      </c>
      <c r="P629" s="8" t="str">
        <f t="shared" si="626"/>
        <v/>
      </c>
      <c r="Q629" s="8" t="str">
        <f t="shared" si="626"/>
        <v/>
      </c>
      <c r="R629" s="8" t="str">
        <f t="shared" si="626"/>
        <v/>
      </c>
      <c r="S629" s="8" t="str">
        <f t="shared" si="626"/>
        <v/>
      </c>
      <c r="T629" s="8" t="str">
        <f t="shared" si="626"/>
        <v/>
      </c>
      <c r="U629" s="8" t="str">
        <f t="shared" si="626"/>
        <v/>
      </c>
      <c r="V629" s="8" t="str">
        <f t="shared" si="626"/>
        <v/>
      </c>
      <c r="W629" s="8" t="str">
        <f t="shared" si="626"/>
        <v/>
      </c>
      <c r="X629" s="8" t="str">
        <f t="shared" si="626"/>
        <v/>
      </c>
      <c r="Y629" s="8" t="str">
        <f t="shared" si="626"/>
        <v/>
      </c>
      <c r="Z629" s="8" t="str">
        <f t="shared" si="626"/>
        <v/>
      </c>
      <c r="AA629" s="8" t="str">
        <f t="shared" si="626"/>
        <v/>
      </c>
      <c r="AB629" s="8" t="str">
        <f t="shared" si="626"/>
        <v/>
      </c>
    </row>
    <row r="630" spans="1:28" s="10" customFormat="1" ht="12.75" x14ac:dyDescent="0.2">
      <c r="A630" s="8"/>
      <c r="B630" s="8" t="str">
        <v/>
      </c>
      <c r="C630" s="8" t="str">
        <v/>
      </c>
      <c r="D630" s="8" t="str">
        <v/>
      </c>
      <c r="E630" s="8" t="str">
        <f>IF(ISERROR(INDEX('1'!E3:E917,SMALL(IF($A$3='1'!A3:A917,ROW('1'!E3:E917)-2,""),ROW()-2))),"",INDEX('1'!E3:E917,SMALL(IF($A$3='1'!A3:A917,ROW('1'!E3:E917)-2,""),ROW()-2)))</f>
        <v/>
      </c>
      <c r="F630" s="8" t="str">
        <v/>
      </c>
      <c r="G630" s="8" t="str">
        <v/>
      </c>
      <c r="H630" s="9" t="str">
        <v/>
      </c>
      <c r="I630" s="9" t="str">
        <v/>
      </c>
      <c r="J630" s="8" t="str">
        <v/>
      </c>
      <c r="K630" s="8" t="str">
        <v/>
      </c>
      <c r="L630" s="8" t="str">
        <v/>
      </c>
      <c r="M630" s="8" t="str">
        <f t="shared" ref="M630:AB630" si="627">IF(OR(AND($H630&gt;=M$1,$H630&gt;=N$1,$I630&gt;=M$1,$I630&gt;=N$1),AND($H630&lt;=M$1,$H630&lt;=N$1,$I630&lt;=M$1,$I630&lt;=N$1)),"","x")</f>
        <v/>
      </c>
      <c r="N630" s="8" t="str">
        <f t="shared" si="627"/>
        <v/>
      </c>
      <c r="O630" s="8" t="str">
        <f t="shared" si="627"/>
        <v/>
      </c>
      <c r="P630" s="8" t="str">
        <f t="shared" si="627"/>
        <v/>
      </c>
      <c r="Q630" s="8" t="str">
        <f t="shared" si="627"/>
        <v/>
      </c>
      <c r="R630" s="8" t="str">
        <f t="shared" si="627"/>
        <v/>
      </c>
      <c r="S630" s="8" t="str">
        <f t="shared" si="627"/>
        <v/>
      </c>
      <c r="T630" s="8" t="str">
        <f t="shared" si="627"/>
        <v/>
      </c>
      <c r="U630" s="8" t="str">
        <f t="shared" si="627"/>
        <v/>
      </c>
      <c r="V630" s="8" t="str">
        <f t="shared" si="627"/>
        <v/>
      </c>
      <c r="W630" s="8" t="str">
        <f t="shared" si="627"/>
        <v/>
      </c>
      <c r="X630" s="8" t="str">
        <f t="shared" si="627"/>
        <v/>
      </c>
      <c r="Y630" s="8" t="str">
        <f t="shared" si="627"/>
        <v/>
      </c>
      <c r="Z630" s="8" t="str">
        <f t="shared" si="627"/>
        <v/>
      </c>
      <c r="AA630" s="8" t="str">
        <f t="shared" si="627"/>
        <v/>
      </c>
      <c r="AB630" s="8" t="str">
        <f t="shared" si="627"/>
        <v/>
      </c>
    </row>
    <row r="631" spans="1:28" s="10" customFormat="1" ht="12.75" x14ac:dyDescent="0.2">
      <c r="A631" s="8"/>
      <c r="B631" s="8" t="str">
        <v/>
      </c>
      <c r="C631" s="8" t="str">
        <v/>
      </c>
      <c r="D631" s="8" t="str">
        <v/>
      </c>
      <c r="E631" s="8" t="str">
        <f>IF(ISERROR(INDEX('1'!E3:E917,SMALL(IF($A$3='1'!A3:A917,ROW('1'!E3:E917)-2,""),ROW()-2))),"",INDEX('1'!E3:E917,SMALL(IF($A$3='1'!A3:A917,ROW('1'!E3:E917)-2,""),ROW()-2)))</f>
        <v/>
      </c>
      <c r="F631" s="8" t="str">
        <v/>
      </c>
      <c r="G631" s="8" t="str">
        <v/>
      </c>
      <c r="H631" s="9" t="str">
        <v/>
      </c>
      <c r="I631" s="9" t="str">
        <v/>
      </c>
      <c r="J631" s="8" t="str">
        <v/>
      </c>
      <c r="K631" s="8" t="str">
        <v/>
      </c>
      <c r="L631" s="8" t="str">
        <v/>
      </c>
      <c r="M631" s="8" t="str">
        <f t="shared" ref="M631:AB631" si="628">IF(OR(AND($H631&gt;=M$1,$H631&gt;=N$1,$I631&gt;=M$1,$I631&gt;=N$1),AND($H631&lt;=M$1,$H631&lt;=N$1,$I631&lt;=M$1,$I631&lt;=N$1)),"","x")</f>
        <v/>
      </c>
      <c r="N631" s="8" t="str">
        <f t="shared" si="628"/>
        <v/>
      </c>
      <c r="O631" s="8" t="str">
        <f t="shared" si="628"/>
        <v/>
      </c>
      <c r="P631" s="8" t="str">
        <f t="shared" si="628"/>
        <v/>
      </c>
      <c r="Q631" s="8" t="str">
        <f t="shared" si="628"/>
        <v/>
      </c>
      <c r="R631" s="8" t="str">
        <f t="shared" si="628"/>
        <v/>
      </c>
      <c r="S631" s="8" t="str">
        <f t="shared" si="628"/>
        <v/>
      </c>
      <c r="T631" s="8" t="str">
        <f t="shared" si="628"/>
        <v/>
      </c>
      <c r="U631" s="8" t="str">
        <f t="shared" si="628"/>
        <v/>
      </c>
      <c r="V631" s="8" t="str">
        <f t="shared" si="628"/>
        <v/>
      </c>
      <c r="W631" s="8" t="str">
        <f t="shared" si="628"/>
        <v/>
      </c>
      <c r="X631" s="8" t="str">
        <f t="shared" si="628"/>
        <v/>
      </c>
      <c r="Y631" s="8" t="str">
        <f t="shared" si="628"/>
        <v/>
      </c>
      <c r="Z631" s="8" t="str">
        <f t="shared" si="628"/>
        <v/>
      </c>
      <c r="AA631" s="8" t="str">
        <f t="shared" si="628"/>
        <v/>
      </c>
      <c r="AB631" s="8" t="str">
        <f t="shared" si="628"/>
        <v/>
      </c>
    </row>
    <row r="632" spans="1:28" s="10" customFormat="1" ht="12.75" x14ac:dyDescent="0.2">
      <c r="A632" s="8"/>
      <c r="B632" s="8" t="str">
        <v/>
      </c>
      <c r="C632" s="8" t="str">
        <v/>
      </c>
      <c r="D632" s="8" t="str">
        <v/>
      </c>
      <c r="E632" s="8" t="str">
        <f>IF(ISERROR(INDEX('1'!E3:E917,SMALL(IF($A$3='1'!A3:A917,ROW('1'!E3:E917)-2,""),ROW()-2))),"",INDEX('1'!E3:E917,SMALL(IF($A$3='1'!A3:A917,ROW('1'!E3:E917)-2,""),ROW()-2)))</f>
        <v/>
      </c>
      <c r="F632" s="8" t="str">
        <v/>
      </c>
      <c r="G632" s="8" t="str">
        <v/>
      </c>
      <c r="H632" s="9" t="str">
        <v/>
      </c>
      <c r="I632" s="9" t="str">
        <v/>
      </c>
      <c r="J632" s="8" t="str">
        <v/>
      </c>
      <c r="K632" s="8" t="str">
        <v/>
      </c>
      <c r="L632" s="8" t="str">
        <v/>
      </c>
      <c r="M632" s="8" t="str">
        <f t="shared" ref="M632:AB632" si="629">IF(OR(AND($H632&gt;=M$1,$H632&gt;=N$1,$I632&gt;=M$1,$I632&gt;=N$1),AND($H632&lt;=M$1,$H632&lt;=N$1,$I632&lt;=M$1,$I632&lt;=N$1)),"","x")</f>
        <v/>
      </c>
      <c r="N632" s="8" t="str">
        <f t="shared" si="629"/>
        <v/>
      </c>
      <c r="O632" s="8" t="str">
        <f t="shared" si="629"/>
        <v/>
      </c>
      <c r="P632" s="8" t="str">
        <f t="shared" si="629"/>
        <v/>
      </c>
      <c r="Q632" s="8" t="str">
        <f t="shared" si="629"/>
        <v/>
      </c>
      <c r="R632" s="8" t="str">
        <f t="shared" si="629"/>
        <v/>
      </c>
      <c r="S632" s="8" t="str">
        <f t="shared" si="629"/>
        <v/>
      </c>
      <c r="T632" s="8" t="str">
        <f t="shared" si="629"/>
        <v/>
      </c>
      <c r="U632" s="8" t="str">
        <f t="shared" si="629"/>
        <v/>
      </c>
      <c r="V632" s="8" t="str">
        <f t="shared" si="629"/>
        <v/>
      </c>
      <c r="W632" s="8" t="str">
        <f t="shared" si="629"/>
        <v/>
      </c>
      <c r="X632" s="8" t="str">
        <f t="shared" si="629"/>
        <v/>
      </c>
      <c r="Y632" s="8" t="str">
        <f t="shared" si="629"/>
        <v/>
      </c>
      <c r="Z632" s="8" t="str">
        <f t="shared" si="629"/>
        <v/>
      </c>
      <c r="AA632" s="8" t="str">
        <f t="shared" si="629"/>
        <v/>
      </c>
      <c r="AB632" s="8" t="str">
        <f t="shared" si="629"/>
        <v/>
      </c>
    </row>
    <row r="633" spans="1:28" s="10" customFormat="1" ht="12.75" x14ac:dyDescent="0.2">
      <c r="A633" s="8"/>
      <c r="B633" s="8" t="str">
        <v/>
      </c>
      <c r="C633" s="8" t="str">
        <v/>
      </c>
      <c r="D633" s="8" t="str">
        <v/>
      </c>
      <c r="E633" s="8" t="str">
        <f>IF(ISERROR(INDEX('1'!E3:E917,SMALL(IF($A$3='1'!A3:A917,ROW('1'!E3:E917)-2,""),ROW()-2))),"",INDEX('1'!E3:E917,SMALL(IF($A$3='1'!A3:A917,ROW('1'!E3:E917)-2,""),ROW()-2)))</f>
        <v/>
      </c>
      <c r="F633" s="8" t="str">
        <v/>
      </c>
      <c r="G633" s="8" t="str">
        <v/>
      </c>
      <c r="H633" s="9" t="str">
        <v/>
      </c>
      <c r="I633" s="9" t="str">
        <v/>
      </c>
      <c r="J633" s="8" t="str">
        <v/>
      </c>
      <c r="K633" s="8" t="str">
        <v/>
      </c>
      <c r="L633" s="8" t="str">
        <v/>
      </c>
      <c r="M633" s="8" t="str">
        <f t="shared" ref="M633:AB633" si="630">IF(OR(AND($H633&gt;=M$1,$H633&gt;=N$1,$I633&gt;=M$1,$I633&gt;=N$1),AND($H633&lt;=M$1,$H633&lt;=N$1,$I633&lt;=M$1,$I633&lt;=N$1)),"","x")</f>
        <v/>
      </c>
      <c r="N633" s="8" t="str">
        <f t="shared" si="630"/>
        <v/>
      </c>
      <c r="O633" s="8" t="str">
        <f t="shared" si="630"/>
        <v/>
      </c>
      <c r="P633" s="8" t="str">
        <f t="shared" si="630"/>
        <v/>
      </c>
      <c r="Q633" s="8" t="str">
        <f t="shared" si="630"/>
        <v/>
      </c>
      <c r="R633" s="8" t="str">
        <f t="shared" si="630"/>
        <v/>
      </c>
      <c r="S633" s="8" t="str">
        <f t="shared" si="630"/>
        <v/>
      </c>
      <c r="T633" s="8" t="str">
        <f t="shared" si="630"/>
        <v/>
      </c>
      <c r="U633" s="8" t="str">
        <f t="shared" si="630"/>
        <v/>
      </c>
      <c r="V633" s="8" t="str">
        <f t="shared" si="630"/>
        <v/>
      </c>
      <c r="W633" s="8" t="str">
        <f t="shared" si="630"/>
        <v/>
      </c>
      <c r="X633" s="8" t="str">
        <f t="shared" si="630"/>
        <v/>
      </c>
      <c r="Y633" s="8" t="str">
        <f t="shared" si="630"/>
        <v/>
      </c>
      <c r="Z633" s="8" t="str">
        <f t="shared" si="630"/>
        <v/>
      </c>
      <c r="AA633" s="8" t="str">
        <f t="shared" si="630"/>
        <v/>
      </c>
      <c r="AB633" s="8" t="str">
        <f t="shared" si="630"/>
        <v/>
      </c>
    </row>
    <row r="634" spans="1:28" s="10" customFormat="1" ht="12.75" x14ac:dyDescent="0.2">
      <c r="A634" s="8"/>
      <c r="B634" s="8" t="str">
        <v/>
      </c>
      <c r="C634" s="8" t="str">
        <v/>
      </c>
      <c r="D634" s="8" t="str">
        <v/>
      </c>
      <c r="E634" s="8" t="str">
        <f>IF(ISERROR(INDEX('1'!E3:E917,SMALL(IF($A$3='1'!A3:A917,ROW('1'!E3:E917)-2,""),ROW()-2))),"",INDEX('1'!E3:E917,SMALL(IF($A$3='1'!A3:A917,ROW('1'!E3:E917)-2,""),ROW()-2)))</f>
        <v/>
      </c>
      <c r="F634" s="8" t="str">
        <v/>
      </c>
      <c r="G634" s="8" t="str">
        <v/>
      </c>
      <c r="H634" s="9" t="str">
        <v/>
      </c>
      <c r="I634" s="9" t="str">
        <v/>
      </c>
      <c r="J634" s="8" t="str">
        <v/>
      </c>
      <c r="K634" s="8" t="str">
        <v/>
      </c>
      <c r="L634" s="8" t="str">
        <v/>
      </c>
      <c r="M634" s="8" t="str">
        <f t="shared" ref="M634:AB634" si="631">IF(OR(AND($H634&gt;=M$1,$H634&gt;=N$1,$I634&gt;=M$1,$I634&gt;=N$1),AND($H634&lt;=M$1,$H634&lt;=N$1,$I634&lt;=M$1,$I634&lt;=N$1)),"","x")</f>
        <v/>
      </c>
      <c r="N634" s="8" t="str">
        <f t="shared" si="631"/>
        <v/>
      </c>
      <c r="O634" s="8" t="str">
        <f t="shared" si="631"/>
        <v/>
      </c>
      <c r="P634" s="8" t="str">
        <f t="shared" si="631"/>
        <v/>
      </c>
      <c r="Q634" s="8" t="str">
        <f t="shared" si="631"/>
        <v/>
      </c>
      <c r="R634" s="8" t="str">
        <f t="shared" si="631"/>
        <v/>
      </c>
      <c r="S634" s="8" t="str">
        <f t="shared" si="631"/>
        <v/>
      </c>
      <c r="T634" s="8" t="str">
        <f t="shared" si="631"/>
        <v/>
      </c>
      <c r="U634" s="8" t="str">
        <f t="shared" si="631"/>
        <v/>
      </c>
      <c r="V634" s="8" t="str">
        <f t="shared" si="631"/>
        <v/>
      </c>
      <c r="W634" s="8" t="str">
        <f t="shared" si="631"/>
        <v/>
      </c>
      <c r="X634" s="8" t="str">
        <f t="shared" si="631"/>
        <v/>
      </c>
      <c r="Y634" s="8" t="str">
        <f t="shared" si="631"/>
        <v/>
      </c>
      <c r="Z634" s="8" t="str">
        <f t="shared" si="631"/>
        <v/>
      </c>
      <c r="AA634" s="8" t="str">
        <f t="shared" si="631"/>
        <v/>
      </c>
      <c r="AB634" s="8" t="str">
        <f t="shared" si="631"/>
        <v/>
      </c>
    </row>
    <row r="635" spans="1:28" s="10" customFormat="1" ht="12.75" x14ac:dyDescent="0.2">
      <c r="A635" s="8"/>
      <c r="B635" s="8" t="str">
        <v/>
      </c>
      <c r="C635" s="8" t="str">
        <v/>
      </c>
      <c r="D635" s="8" t="str">
        <v/>
      </c>
      <c r="E635" s="8" t="str">
        <f>IF(ISERROR(INDEX('1'!E3:E917,SMALL(IF($A$3='1'!A3:A917,ROW('1'!E3:E917)-2,""),ROW()-2))),"",INDEX('1'!E3:E917,SMALL(IF($A$3='1'!A3:A917,ROW('1'!E3:E917)-2,""),ROW()-2)))</f>
        <v/>
      </c>
      <c r="F635" s="8" t="str">
        <v/>
      </c>
      <c r="G635" s="8" t="str">
        <v/>
      </c>
      <c r="H635" s="9" t="str">
        <v/>
      </c>
      <c r="I635" s="9" t="str">
        <v/>
      </c>
      <c r="J635" s="8" t="str">
        <v/>
      </c>
      <c r="K635" s="8" t="str">
        <v/>
      </c>
      <c r="L635" s="8" t="str">
        <v/>
      </c>
      <c r="M635" s="8" t="str">
        <f t="shared" ref="M635:AB635" si="632">IF(OR(AND($H635&gt;=M$1,$H635&gt;=N$1,$I635&gt;=M$1,$I635&gt;=N$1),AND($H635&lt;=M$1,$H635&lt;=N$1,$I635&lt;=M$1,$I635&lt;=N$1)),"","x")</f>
        <v/>
      </c>
      <c r="N635" s="8" t="str">
        <f t="shared" si="632"/>
        <v/>
      </c>
      <c r="O635" s="8" t="str">
        <f t="shared" si="632"/>
        <v/>
      </c>
      <c r="P635" s="8" t="str">
        <f t="shared" si="632"/>
        <v/>
      </c>
      <c r="Q635" s="8" t="str">
        <f t="shared" si="632"/>
        <v/>
      </c>
      <c r="R635" s="8" t="str">
        <f t="shared" si="632"/>
        <v/>
      </c>
      <c r="S635" s="8" t="str">
        <f t="shared" si="632"/>
        <v/>
      </c>
      <c r="T635" s="8" t="str">
        <f t="shared" si="632"/>
        <v/>
      </c>
      <c r="U635" s="8" t="str">
        <f t="shared" si="632"/>
        <v/>
      </c>
      <c r="V635" s="8" t="str">
        <f t="shared" si="632"/>
        <v/>
      </c>
      <c r="W635" s="8" t="str">
        <f t="shared" si="632"/>
        <v/>
      </c>
      <c r="X635" s="8" t="str">
        <f t="shared" si="632"/>
        <v/>
      </c>
      <c r="Y635" s="8" t="str">
        <f t="shared" si="632"/>
        <v/>
      </c>
      <c r="Z635" s="8" t="str">
        <f t="shared" si="632"/>
        <v/>
      </c>
      <c r="AA635" s="8" t="str">
        <f t="shared" si="632"/>
        <v/>
      </c>
      <c r="AB635" s="8" t="str">
        <f t="shared" si="632"/>
        <v/>
      </c>
    </row>
    <row r="636" spans="1:28" s="10" customFormat="1" ht="12.75" x14ac:dyDescent="0.2">
      <c r="A636" s="8"/>
      <c r="B636" s="8" t="str">
        <v/>
      </c>
      <c r="C636" s="8" t="str">
        <v/>
      </c>
      <c r="D636" s="8" t="str">
        <v/>
      </c>
      <c r="E636" s="8" t="str">
        <f>IF(ISERROR(INDEX('1'!E3:E917,SMALL(IF($A$3='1'!A3:A917,ROW('1'!E3:E917)-2,""),ROW()-2))),"",INDEX('1'!E3:E917,SMALL(IF($A$3='1'!A3:A917,ROW('1'!E3:E917)-2,""),ROW()-2)))</f>
        <v/>
      </c>
      <c r="F636" s="8" t="str">
        <v/>
      </c>
      <c r="G636" s="8" t="str">
        <v/>
      </c>
      <c r="H636" s="9" t="str">
        <v/>
      </c>
      <c r="I636" s="9" t="str">
        <v/>
      </c>
      <c r="J636" s="8" t="str">
        <v/>
      </c>
      <c r="K636" s="8" t="str">
        <v/>
      </c>
      <c r="L636" s="8" t="str">
        <v/>
      </c>
      <c r="M636" s="8" t="str">
        <f t="shared" ref="M636:AB636" si="633">IF(OR(AND($H636&gt;=M$1,$H636&gt;=N$1,$I636&gt;=M$1,$I636&gt;=N$1),AND($H636&lt;=M$1,$H636&lt;=N$1,$I636&lt;=M$1,$I636&lt;=N$1)),"","x")</f>
        <v/>
      </c>
      <c r="N636" s="8" t="str">
        <f t="shared" si="633"/>
        <v/>
      </c>
      <c r="O636" s="8" t="str">
        <f t="shared" si="633"/>
        <v/>
      </c>
      <c r="P636" s="8" t="str">
        <f t="shared" si="633"/>
        <v/>
      </c>
      <c r="Q636" s="8" t="str">
        <f t="shared" si="633"/>
        <v/>
      </c>
      <c r="R636" s="8" t="str">
        <f t="shared" si="633"/>
        <v/>
      </c>
      <c r="S636" s="8" t="str">
        <f t="shared" si="633"/>
        <v/>
      </c>
      <c r="T636" s="8" t="str">
        <f t="shared" si="633"/>
        <v/>
      </c>
      <c r="U636" s="8" t="str">
        <f t="shared" si="633"/>
        <v/>
      </c>
      <c r="V636" s="8" t="str">
        <f t="shared" si="633"/>
        <v/>
      </c>
      <c r="W636" s="8" t="str">
        <f t="shared" si="633"/>
        <v/>
      </c>
      <c r="X636" s="8" t="str">
        <f t="shared" si="633"/>
        <v/>
      </c>
      <c r="Y636" s="8" t="str">
        <f t="shared" si="633"/>
        <v/>
      </c>
      <c r="Z636" s="8" t="str">
        <f t="shared" si="633"/>
        <v/>
      </c>
      <c r="AA636" s="8" t="str">
        <f t="shared" si="633"/>
        <v/>
      </c>
      <c r="AB636" s="8" t="str">
        <f t="shared" si="633"/>
        <v/>
      </c>
    </row>
    <row r="637" spans="1:28" s="10" customFormat="1" ht="12.75" x14ac:dyDescent="0.2">
      <c r="A637" s="8"/>
      <c r="B637" s="8" t="str">
        <v/>
      </c>
      <c r="C637" s="8" t="str">
        <v/>
      </c>
      <c r="D637" s="8" t="str">
        <v/>
      </c>
      <c r="E637" s="8" t="str">
        <f>IF(ISERROR(INDEX('1'!E3:E917,SMALL(IF($A$3='1'!A3:A917,ROW('1'!E3:E917)-2,""),ROW()-2))),"",INDEX('1'!E3:E917,SMALL(IF($A$3='1'!A3:A917,ROW('1'!E3:E917)-2,""),ROW()-2)))</f>
        <v/>
      </c>
      <c r="F637" s="8" t="str">
        <v/>
      </c>
      <c r="G637" s="8" t="str">
        <v/>
      </c>
      <c r="H637" s="9" t="str">
        <v/>
      </c>
      <c r="I637" s="9" t="str">
        <v/>
      </c>
      <c r="J637" s="8" t="str">
        <v/>
      </c>
      <c r="K637" s="8" t="str">
        <v/>
      </c>
      <c r="L637" s="8" t="str">
        <v/>
      </c>
      <c r="M637" s="8" t="str">
        <f t="shared" ref="M637:AB637" si="634">IF(OR(AND($H637&gt;=M$1,$H637&gt;=N$1,$I637&gt;=M$1,$I637&gt;=N$1),AND($H637&lt;=M$1,$H637&lt;=N$1,$I637&lt;=M$1,$I637&lt;=N$1)),"","x")</f>
        <v/>
      </c>
      <c r="N637" s="8" t="str">
        <f t="shared" si="634"/>
        <v/>
      </c>
      <c r="O637" s="8" t="str">
        <f t="shared" si="634"/>
        <v/>
      </c>
      <c r="P637" s="8" t="str">
        <f t="shared" si="634"/>
        <v/>
      </c>
      <c r="Q637" s="8" t="str">
        <f t="shared" si="634"/>
        <v/>
      </c>
      <c r="R637" s="8" t="str">
        <f t="shared" si="634"/>
        <v/>
      </c>
      <c r="S637" s="8" t="str">
        <f t="shared" si="634"/>
        <v/>
      </c>
      <c r="T637" s="8" t="str">
        <f t="shared" si="634"/>
        <v/>
      </c>
      <c r="U637" s="8" t="str">
        <f t="shared" si="634"/>
        <v/>
      </c>
      <c r="V637" s="8" t="str">
        <f t="shared" si="634"/>
        <v/>
      </c>
      <c r="W637" s="8" t="str">
        <f t="shared" si="634"/>
        <v/>
      </c>
      <c r="X637" s="8" t="str">
        <f t="shared" si="634"/>
        <v/>
      </c>
      <c r="Y637" s="8" t="str">
        <f t="shared" si="634"/>
        <v/>
      </c>
      <c r="Z637" s="8" t="str">
        <f t="shared" si="634"/>
        <v/>
      </c>
      <c r="AA637" s="8" t="str">
        <f t="shared" si="634"/>
        <v/>
      </c>
      <c r="AB637" s="8" t="str">
        <f t="shared" si="634"/>
        <v/>
      </c>
    </row>
    <row r="638" spans="1:28" s="10" customFormat="1" ht="12.75" x14ac:dyDescent="0.2">
      <c r="A638" s="8"/>
      <c r="B638" s="8" t="str">
        <v/>
      </c>
      <c r="C638" s="8" t="str">
        <v/>
      </c>
      <c r="D638" s="8" t="str">
        <v/>
      </c>
      <c r="E638" s="8" t="str">
        <f>IF(ISERROR(INDEX('1'!E3:E917,SMALL(IF($A$3='1'!A3:A917,ROW('1'!E3:E917)-2,""),ROW()-2))),"",INDEX('1'!E3:E917,SMALL(IF($A$3='1'!A3:A917,ROW('1'!E3:E917)-2,""),ROW()-2)))</f>
        <v/>
      </c>
      <c r="F638" s="8" t="str">
        <v/>
      </c>
      <c r="G638" s="8" t="str">
        <v/>
      </c>
      <c r="H638" s="9" t="str">
        <v/>
      </c>
      <c r="I638" s="9" t="str">
        <v/>
      </c>
      <c r="J638" s="8" t="str">
        <v/>
      </c>
      <c r="K638" s="8" t="str">
        <v/>
      </c>
      <c r="L638" s="8" t="str">
        <v/>
      </c>
      <c r="M638" s="8" t="str">
        <f t="shared" ref="M638:AB638" si="635">IF(OR(AND($H638&gt;=M$1,$H638&gt;=N$1,$I638&gt;=M$1,$I638&gt;=N$1),AND($H638&lt;=M$1,$H638&lt;=N$1,$I638&lt;=M$1,$I638&lt;=N$1)),"","x")</f>
        <v/>
      </c>
      <c r="N638" s="8" t="str">
        <f t="shared" si="635"/>
        <v/>
      </c>
      <c r="O638" s="8" t="str">
        <f t="shared" si="635"/>
        <v/>
      </c>
      <c r="P638" s="8" t="str">
        <f t="shared" si="635"/>
        <v/>
      </c>
      <c r="Q638" s="8" t="str">
        <f t="shared" si="635"/>
        <v/>
      </c>
      <c r="R638" s="8" t="str">
        <f t="shared" si="635"/>
        <v/>
      </c>
      <c r="S638" s="8" t="str">
        <f t="shared" si="635"/>
        <v/>
      </c>
      <c r="T638" s="8" t="str">
        <f t="shared" si="635"/>
        <v/>
      </c>
      <c r="U638" s="8" t="str">
        <f t="shared" si="635"/>
        <v/>
      </c>
      <c r="V638" s="8" t="str">
        <f t="shared" si="635"/>
        <v/>
      </c>
      <c r="W638" s="8" t="str">
        <f t="shared" si="635"/>
        <v/>
      </c>
      <c r="X638" s="8" t="str">
        <f t="shared" si="635"/>
        <v/>
      </c>
      <c r="Y638" s="8" t="str">
        <f t="shared" si="635"/>
        <v/>
      </c>
      <c r="Z638" s="8" t="str">
        <f t="shared" si="635"/>
        <v/>
      </c>
      <c r="AA638" s="8" t="str">
        <f t="shared" si="635"/>
        <v/>
      </c>
      <c r="AB638" s="8" t="str">
        <f t="shared" si="635"/>
        <v/>
      </c>
    </row>
    <row r="639" spans="1:28" s="10" customFormat="1" ht="12.75" x14ac:dyDescent="0.2">
      <c r="A639" s="8"/>
      <c r="B639" s="8" t="str">
        <v/>
      </c>
      <c r="C639" s="8" t="str">
        <v/>
      </c>
      <c r="D639" s="8" t="str">
        <v/>
      </c>
      <c r="E639" s="8" t="str">
        <f>IF(ISERROR(INDEX('1'!E3:E917,SMALL(IF($A$3='1'!A3:A917,ROW('1'!E3:E917)-2,""),ROW()-2))),"",INDEX('1'!E3:E917,SMALL(IF($A$3='1'!A3:A917,ROW('1'!E3:E917)-2,""),ROW()-2)))</f>
        <v/>
      </c>
      <c r="F639" s="8" t="str">
        <v/>
      </c>
      <c r="G639" s="8" t="str">
        <v/>
      </c>
      <c r="H639" s="9" t="str">
        <v/>
      </c>
      <c r="I639" s="9" t="str">
        <v/>
      </c>
      <c r="J639" s="8" t="str">
        <v/>
      </c>
      <c r="K639" s="8" t="str">
        <v/>
      </c>
      <c r="L639" s="8" t="str">
        <v/>
      </c>
      <c r="M639" s="8" t="str">
        <f t="shared" ref="M639:AB639" si="636">IF(OR(AND($H639&gt;=M$1,$H639&gt;=N$1,$I639&gt;=M$1,$I639&gt;=N$1),AND($H639&lt;=M$1,$H639&lt;=N$1,$I639&lt;=M$1,$I639&lt;=N$1)),"","x")</f>
        <v/>
      </c>
      <c r="N639" s="8" t="str">
        <f t="shared" si="636"/>
        <v/>
      </c>
      <c r="O639" s="8" t="str">
        <f t="shared" si="636"/>
        <v/>
      </c>
      <c r="P639" s="8" t="str">
        <f t="shared" si="636"/>
        <v/>
      </c>
      <c r="Q639" s="8" t="str">
        <f t="shared" si="636"/>
        <v/>
      </c>
      <c r="R639" s="8" t="str">
        <f t="shared" si="636"/>
        <v/>
      </c>
      <c r="S639" s="8" t="str">
        <f t="shared" si="636"/>
        <v/>
      </c>
      <c r="T639" s="8" t="str">
        <f t="shared" si="636"/>
        <v/>
      </c>
      <c r="U639" s="8" t="str">
        <f t="shared" si="636"/>
        <v/>
      </c>
      <c r="V639" s="8" t="str">
        <f t="shared" si="636"/>
        <v/>
      </c>
      <c r="W639" s="8" t="str">
        <f t="shared" si="636"/>
        <v/>
      </c>
      <c r="X639" s="8" t="str">
        <f t="shared" si="636"/>
        <v/>
      </c>
      <c r="Y639" s="8" t="str">
        <f t="shared" si="636"/>
        <v/>
      </c>
      <c r="Z639" s="8" t="str">
        <f t="shared" si="636"/>
        <v/>
      </c>
      <c r="AA639" s="8" t="str">
        <f t="shared" si="636"/>
        <v/>
      </c>
      <c r="AB639" s="8" t="str">
        <f t="shared" si="636"/>
        <v/>
      </c>
    </row>
    <row r="640" spans="1:28" s="10" customFormat="1" ht="12.75" x14ac:dyDescent="0.2">
      <c r="A640" s="8"/>
      <c r="B640" s="8" t="str">
        <v/>
      </c>
      <c r="C640" s="8" t="str">
        <v/>
      </c>
      <c r="D640" s="8" t="str">
        <v/>
      </c>
      <c r="E640" s="8" t="str">
        <f>IF(ISERROR(INDEX('1'!E3:E917,SMALL(IF($A$3='1'!A3:A917,ROW('1'!E3:E917)-2,""),ROW()-2))),"",INDEX('1'!E3:E917,SMALL(IF($A$3='1'!A3:A917,ROW('1'!E3:E917)-2,""),ROW()-2)))</f>
        <v/>
      </c>
      <c r="F640" s="8" t="str">
        <v/>
      </c>
      <c r="G640" s="8" t="str">
        <v/>
      </c>
      <c r="H640" s="9" t="str">
        <v/>
      </c>
      <c r="I640" s="9" t="str">
        <v/>
      </c>
      <c r="J640" s="8" t="str">
        <v/>
      </c>
      <c r="K640" s="8" t="str">
        <v/>
      </c>
      <c r="L640" s="8" t="str">
        <v/>
      </c>
      <c r="M640" s="8" t="str">
        <f t="shared" ref="M640:AB640" si="637">IF(OR(AND($H640&gt;=M$1,$H640&gt;=N$1,$I640&gt;=M$1,$I640&gt;=N$1),AND($H640&lt;=M$1,$H640&lt;=N$1,$I640&lt;=M$1,$I640&lt;=N$1)),"","x")</f>
        <v/>
      </c>
      <c r="N640" s="8" t="str">
        <f t="shared" si="637"/>
        <v/>
      </c>
      <c r="O640" s="8" t="str">
        <f t="shared" si="637"/>
        <v/>
      </c>
      <c r="P640" s="8" t="str">
        <f t="shared" si="637"/>
        <v/>
      </c>
      <c r="Q640" s="8" t="str">
        <f t="shared" si="637"/>
        <v/>
      </c>
      <c r="R640" s="8" t="str">
        <f t="shared" si="637"/>
        <v/>
      </c>
      <c r="S640" s="8" t="str">
        <f t="shared" si="637"/>
        <v/>
      </c>
      <c r="T640" s="8" t="str">
        <f t="shared" si="637"/>
        <v/>
      </c>
      <c r="U640" s="8" t="str">
        <f t="shared" si="637"/>
        <v/>
      </c>
      <c r="V640" s="8" t="str">
        <f t="shared" si="637"/>
        <v/>
      </c>
      <c r="W640" s="8" t="str">
        <f t="shared" si="637"/>
        <v/>
      </c>
      <c r="X640" s="8" t="str">
        <f t="shared" si="637"/>
        <v/>
      </c>
      <c r="Y640" s="8" t="str">
        <f t="shared" si="637"/>
        <v/>
      </c>
      <c r="Z640" s="8" t="str">
        <f t="shared" si="637"/>
        <v/>
      </c>
      <c r="AA640" s="8" t="str">
        <f t="shared" si="637"/>
        <v/>
      </c>
      <c r="AB640" s="8" t="str">
        <f t="shared" si="637"/>
        <v/>
      </c>
    </row>
    <row r="641" spans="1:28" s="10" customFormat="1" ht="12.75" x14ac:dyDescent="0.2">
      <c r="A641" s="8"/>
      <c r="B641" s="8" t="str">
        <v/>
      </c>
      <c r="C641" s="8" t="str">
        <v/>
      </c>
      <c r="D641" s="8" t="str">
        <v/>
      </c>
      <c r="E641" s="8" t="str">
        <f>IF(ISERROR(INDEX('1'!E3:E917,SMALL(IF($A$3='1'!A3:A917,ROW('1'!E3:E917)-2,""),ROW()-2))),"",INDEX('1'!E3:E917,SMALL(IF($A$3='1'!A3:A917,ROW('1'!E3:E917)-2,""),ROW()-2)))</f>
        <v/>
      </c>
      <c r="F641" s="8" t="str">
        <v/>
      </c>
      <c r="G641" s="8" t="str">
        <v/>
      </c>
      <c r="H641" s="9" t="str">
        <v/>
      </c>
      <c r="I641" s="9" t="str">
        <v/>
      </c>
      <c r="J641" s="8" t="str">
        <v/>
      </c>
      <c r="K641" s="8" t="str">
        <v/>
      </c>
      <c r="L641" s="8" t="str">
        <v/>
      </c>
      <c r="M641" s="8" t="str">
        <f t="shared" ref="M641:AB641" si="638">IF(OR(AND($H641&gt;=M$1,$H641&gt;=N$1,$I641&gt;=M$1,$I641&gt;=N$1),AND($H641&lt;=M$1,$H641&lt;=N$1,$I641&lt;=M$1,$I641&lt;=N$1)),"","x")</f>
        <v/>
      </c>
      <c r="N641" s="8" t="str">
        <f t="shared" si="638"/>
        <v/>
      </c>
      <c r="O641" s="8" t="str">
        <f t="shared" si="638"/>
        <v/>
      </c>
      <c r="P641" s="8" t="str">
        <f t="shared" si="638"/>
        <v/>
      </c>
      <c r="Q641" s="8" t="str">
        <f t="shared" si="638"/>
        <v/>
      </c>
      <c r="R641" s="8" t="str">
        <f t="shared" si="638"/>
        <v/>
      </c>
      <c r="S641" s="8" t="str">
        <f t="shared" si="638"/>
        <v/>
      </c>
      <c r="T641" s="8" t="str">
        <f t="shared" si="638"/>
        <v/>
      </c>
      <c r="U641" s="8" t="str">
        <f t="shared" si="638"/>
        <v/>
      </c>
      <c r="V641" s="8" t="str">
        <f t="shared" si="638"/>
        <v/>
      </c>
      <c r="W641" s="8" t="str">
        <f t="shared" si="638"/>
        <v/>
      </c>
      <c r="X641" s="8" t="str">
        <f t="shared" si="638"/>
        <v/>
      </c>
      <c r="Y641" s="8" t="str">
        <f t="shared" si="638"/>
        <v/>
      </c>
      <c r="Z641" s="8" t="str">
        <f t="shared" si="638"/>
        <v/>
      </c>
      <c r="AA641" s="8" t="str">
        <f t="shared" si="638"/>
        <v/>
      </c>
      <c r="AB641" s="8" t="str">
        <f t="shared" si="638"/>
        <v/>
      </c>
    </row>
    <row r="642" spans="1:28" s="10" customFormat="1" ht="12.75" x14ac:dyDescent="0.2">
      <c r="A642" s="8"/>
      <c r="B642" s="8" t="str">
        <v/>
      </c>
      <c r="C642" s="8" t="str">
        <v/>
      </c>
      <c r="D642" s="8" t="str">
        <v/>
      </c>
      <c r="E642" s="8" t="str">
        <f>IF(ISERROR(INDEX('1'!E3:E917,SMALL(IF($A$3='1'!A3:A917,ROW('1'!E3:E917)-2,""),ROW()-2))),"",INDEX('1'!E3:E917,SMALL(IF($A$3='1'!A3:A917,ROW('1'!E3:E917)-2,""),ROW()-2)))</f>
        <v/>
      </c>
      <c r="F642" s="8" t="str">
        <v/>
      </c>
      <c r="G642" s="8" t="str">
        <v/>
      </c>
      <c r="H642" s="9" t="str">
        <v/>
      </c>
      <c r="I642" s="9" t="str">
        <v/>
      </c>
      <c r="J642" s="8" t="str">
        <v/>
      </c>
      <c r="K642" s="8" t="str">
        <v/>
      </c>
      <c r="L642" s="8" t="str">
        <v/>
      </c>
      <c r="M642" s="8" t="str">
        <f t="shared" ref="M642:AB642" si="639">IF(OR(AND($H642&gt;=M$1,$H642&gt;=N$1,$I642&gt;=M$1,$I642&gt;=N$1),AND($H642&lt;=M$1,$H642&lt;=N$1,$I642&lt;=M$1,$I642&lt;=N$1)),"","x")</f>
        <v/>
      </c>
      <c r="N642" s="8" t="str">
        <f t="shared" si="639"/>
        <v/>
      </c>
      <c r="O642" s="8" t="str">
        <f t="shared" si="639"/>
        <v/>
      </c>
      <c r="P642" s="8" t="str">
        <f t="shared" si="639"/>
        <v/>
      </c>
      <c r="Q642" s="8" t="str">
        <f t="shared" si="639"/>
        <v/>
      </c>
      <c r="R642" s="8" t="str">
        <f t="shared" si="639"/>
        <v/>
      </c>
      <c r="S642" s="8" t="str">
        <f t="shared" si="639"/>
        <v/>
      </c>
      <c r="T642" s="8" t="str">
        <f t="shared" si="639"/>
        <v/>
      </c>
      <c r="U642" s="8" t="str">
        <f t="shared" si="639"/>
        <v/>
      </c>
      <c r="V642" s="8" t="str">
        <f t="shared" si="639"/>
        <v/>
      </c>
      <c r="W642" s="8" t="str">
        <f t="shared" si="639"/>
        <v/>
      </c>
      <c r="X642" s="8" t="str">
        <f t="shared" si="639"/>
        <v/>
      </c>
      <c r="Y642" s="8" t="str">
        <f t="shared" si="639"/>
        <v/>
      </c>
      <c r="Z642" s="8" t="str">
        <f t="shared" si="639"/>
        <v/>
      </c>
      <c r="AA642" s="8" t="str">
        <f t="shared" si="639"/>
        <v/>
      </c>
      <c r="AB642" s="8" t="str">
        <f t="shared" si="639"/>
        <v/>
      </c>
    </row>
    <row r="643" spans="1:28" s="10" customFormat="1" ht="12.75" x14ac:dyDescent="0.2">
      <c r="A643" s="8"/>
      <c r="B643" s="8" t="str">
        <v/>
      </c>
      <c r="C643" s="8" t="str">
        <v/>
      </c>
      <c r="D643" s="8" t="str">
        <v/>
      </c>
      <c r="E643" s="8" t="str">
        <f>IF(ISERROR(INDEX('1'!E3:E917,SMALL(IF($A$3='1'!A3:A917,ROW('1'!E3:E917)-2,""),ROW()-2))),"",INDEX('1'!E3:E917,SMALL(IF($A$3='1'!A3:A917,ROW('1'!E3:E917)-2,""),ROW()-2)))</f>
        <v/>
      </c>
      <c r="F643" s="8" t="str">
        <v/>
      </c>
      <c r="G643" s="8" t="str">
        <v/>
      </c>
      <c r="H643" s="9" t="str">
        <v/>
      </c>
      <c r="I643" s="9" t="str">
        <v/>
      </c>
      <c r="J643" s="8" t="str">
        <v/>
      </c>
      <c r="K643" s="8" t="str">
        <v/>
      </c>
      <c r="L643" s="8" t="str">
        <v/>
      </c>
      <c r="M643" s="8" t="str">
        <f t="shared" ref="M643:AB643" si="640">IF(OR(AND($H643&gt;=M$1,$H643&gt;=N$1,$I643&gt;=M$1,$I643&gt;=N$1),AND($H643&lt;=M$1,$H643&lt;=N$1,$I643&lt;=M$1,$I643&lt;=N$1)),"","x")</f>
        <v/>
      </c>
      <c r="N643" s="8" t="str">
        <f t="shared" si="640"/>
        <v/>
      </c>
      <c r="O643" s="8" t="str">
        <f t="shared" si="640"/>
        <v/>
      </c>
      <c r="P643" s="8" t="str">
        <f t="shared" si="640"/>
        <v/>
      </c>
      <c r="Q643" s="8" t="str">
        <f t="shared" si="640"/>
        <v/>
      </c>
      <c r="R643" s="8" t="str">
        <f t="shared" si="640"/>
        <v/>
      </c>
      <c r="S643" s="8" t="str">
        <f t="shared" si="640"/>
        <v/>
      </c>
      <c r="T643" s="8" t="str">
        <f t="shared" si="640"/>
        <v/>
      </c>
      <c r="U643" s="8" t="str">
        <f t="shared" si="640"/>
        <v/>
      </c>
      <c r="V643" s="8" t="str">
        <f t="shared" si="640"/>
        <v/>
      </c>
      <c r="W643" s="8" t="str">
        <f t="shared" si="640"/>
        <v/>
      </c>
      <c r="X643" s="8" t="str">
        <f t="shared" si="640"/>
        <v/>
      </c>
      <c r="Y643" s="8" t="str">
        <f t="shared" si="640"/>
        <v/>
      </c>
      <c r="Z643" s="8" t="str">
        <f t="shared" si="640"/>
        <v/>
      </c>
      <c r="AA643" s="8" t="str">
        <f t="shared" si="640"/>
        <v/>
      </c>
      <c r="AB643" s="8" t="str">
        <f t="shared" si="640"/>
        <v/>
      </c>
    </row>
    <row r="644" spans="1:28" s="10" customFormat="1" ht="12.75" x14ac:dyDescent="0.2">
      <c r="A644" s="8"/>
      <c r="B644" s="8" t="str">
        <v/>
      </c>
      <c r="C644" s="8" t="str">
        <v/>
      </c>
      <c r="D644" s="8" t="str">
        <v/>
      </c>
      <c r="E644" s="8" t="str">
        <f>IF(ISERROR(INDEX('1'!E3:E917,SMALL(IF($A$3='1'!A3:A917,ROW('1'!E3:E917)-2,""),ROW()-2))),"",INDEX('1'!E3:E917,SMALL(IF($A$3='1'!A3:A917,ROW('1'!E3:E917)-2,""),ROW()-2)))</f>
        <v/>
      </c>
      <c r="F644" s="8" t="str">
        <v/>
      </c>
      <c r="G644" s="8" t="str">
        <v/>
      </c>
      <c r="H644" s="9" t="str">
        <v/>
      </c>
      <c r="I644" s="9" t="str">
        <v/>
      </c>
      <c r="J644" s="8" t="str">
        <v/>
      </c>
      <c r="K644" s="8" t="str">
        <v/>
      </c>
      <c r="L644" s="8" t="str">
        <v/>
      </c>
      <c r="M644" s="8" t="str">
        <f t="shared" ref="M644:AB644" si="641">IF(OR(AND($H644&gt;=M$1,$H644&gt;=N$1,$I644&gt;=M$1,$I644&gt;=N$1),AND($H644&lt;=M$1,$H644&lt;=N$1,$I644&lt;=M$1,$I644&lt;=N$1)),"","x")</f>
        <v/>
      </c>
      <c r="N644" s="8" t="str">
        <f t="shared" si="641"/>
        <v/>
      </c>
      <c r="O644" s="8" t="str">
        <f t="shared" si="641"/>
        <v/>
      </c>
      <c r="P644" s="8" t="str">
        <f t="shared" si="641"/>
        <v/>
      </c>
      <c r="Q644" s="8" t="str">
        <f t="shared" si="641"/>
        <v/>
      </c>
      <c r="R644" s="8" t="str">
        <f t="shared" si="641"/>
        <v/>
      </c>
      <c r="S644" s="8" t="str">
        <f t="shared" si="641"/>
        <v/>
      </c>
      <c r="T644" s="8" t="str">
        <f t="shared" si="641"/>
        <v/>
      </c>
      <c r="U644" s="8" t="str">
        <f t="shared" si="641"/>
        <v/>
      </c>
      <c r="V644" s="8" t="str">
        <f t="shared" si="641"/>
        <v/>
      </c>
      <c r="W644" s="8" t="str">
        <f t="shared" si="641"/>
        <v/>
      </c>
      <c r="X644" s="8" t="str">
        <f t="shared" si="641"/>
        <v/>
      </c>
      <c r="Y644" s="8" t="str">
        <f t="shared" si="641"/>
        <v/>
      </c>
      <c r="Z644" s="8" t="str">
        <f t="shared" si="641"/>
        <v/>
      </c>
      <c r="AA644" s="8" t="str">
        <f t="shared" si="641"/>
        <v/>
      </c>
      <c r="AB644" s="8" t="str">
        <f t="shared" si="641"/>
        <v/>
      </c>
    </row>
    <row r="645" spans="1:28" s="10" customFormat="1" ht="12.75" x14ac:dyDescent="0.2">
      <c r="A645" s="8"/>
      <c r="B645" s="8" t="str">
        <v/>
      </c>
      <c r="C645" s="8" t="str">
        <v/>
      </c>
      <c r="D645" s="8" t="str">
        <v/>
      </c>
      <c r="E645" s="8" t="str">
        <f>IF(ISERROR(INDEX('1'!E3:E917,SMALL(IF($A$3='1'!A3:A917,ROW('1'!E3:E917)-2,""),ROW()-2))),"",INDEX('1'!E3:E917,SMALL(IF($A$3='1'!A3:A917,ROW('1'!E3:E917)-2,""),ROW()-2)))</f>
        <v/>
      </c>
      <c r="F645" s="8" t="str">
        <v/>
      </c>
      <c r="G645" s="8" t="str">
        <v/>
      </c>
      <c r="H645" s="9" t="str">
        <v/>
      </c>
      <c r="I645" s="9" t="str">
        <v/>
      </c>
      <c r="J645" s="8" t="str">
        <v/>
      </c>
      <c r="K645" s="8" t="str">
        <v/>
      </c>
      <c r="L645" s="8" t="str">
        <v/>
      </c>
      <c r="M645" s="8" t="str">
        <f t="shared" ref="M645:AB645" si="642">IF(OR(AND($H645&gt;=M$1,$H645&gt;=N$1,$I645&gt;=M$1,$I645&gt;=N$1),AND($H645&lt;=M$1,$H645&lt;=N$1,$I645&lt;=M$1,$I645&lt;=N$1)),"","x")</f>
        <v/>
      </c>
      <c r="N645" s="8" t="str">
        <f t="shared" si="642"/>
        <v/>
      </c>
      <c r="O645" s="8" t="str">
        <f t="shared" si="642"/>
        <v/>
      </c>
      <c r="P645" s="8" t="str">
        <f t="shared" si="642"/>
        <v/>
      </c>
      <c r="Q645" s="8" t="str">
        <f t="shared" si="642"/>
        <v/>
      </c>
      <c r="R645" s="8" t="str">
        <f t="shared" si="642"/>
        <v/>
      </c>
      <c r="S645" s="8" t="str">
        <f t="shared" si="642"/>
        <v/>
      </c>
      <c r="T645" s="8" t="str">
        <f t="shared" si="642"/>
        <v/>
      </c>
      <c r="U645" s="8" t="str">
        <f t="shared" si="642"/>
        <v/>
      </c>
      <c r="V645" s="8" t="str">
        <f t="shared" si="642"/>
        <v/>
      </c>
      <c r="W645" s="8" t="str">
        <f t="shared" si="642"/>
        <v/>
      </c>
      <c r="X645" s="8" t="str">
        <f t="shared" si="642"/>
        <v/>
      </c>
      <c r="Y645" s="8" t="str">
        <f t="shared" si="642"/>
        <v/>
      </c>
      <c r="Z645" s="8" t="str">
        <f t="shared" si="642"/>
        <v/>
      </c>
      <c r="AA645" s="8" t="str">
        <f t="shared" si="642"/>
        <v/>
      </c>
      <c r="AB645" s="8" t="str">
        <f t="shared" si="642"/>
        <v/>
      </c>
    </row>
    <row r="646" spans="1:28" s="10" customFormat="1" ht="12.75" x14ac:dyDescent="0.2">
      <c r="A646" s="8"/>
      <c r="B646" s="8" t="str">
        <v/>
      </c>
      <c r="C646" s="8" t="str">
        <v/>
      </c>
      <c r="D646" s="8" t="str">
        <v/>
      </c>
      <c r="E646" s="8" t="str">
        <f>IF(ISERROR(INDEX('1'!E3:E917,SMALL(IF($A$3='1'!A3:A917,ROW('1'!E3:E917)-2,""),ROW()-2))),"",INDEX('1'!E3:E917,SMALL(IF($A$3='1'!A3:A917,ROW('1'!E3:E917)-2,""),ROW()-2)))</f>
        <v/>
      </c>
      <c r="F646" s="8" t="str">
        <v/>
      </c>
      <c r="G646" s="8" t="str">
        <v/>
      </c>
      <c r="H646" s="9" t="str">
        <v/>
      </c>
      <c r="I646" s="9" t="str">
        <v/>
      </c>
      <c r="J646" s="8" t="str">
        <v/>
      </c>
      <c r="K646" s="8" t="str">
        <v/>
      </c>
      <c r="L646" s="8" t="str">
        <v/>
      </c>
      <c r="M646" s="8" t="str">
        <f t="shared" ref="M646:AB646" si="643">IF(OR(AND($H646&gt;=M$1,$H646&gt;=N$1,$I646&gt;=M$1,$I646&gt;=N$1),AND($H646&lt;=M$1,$H646&lt;=N$1,$I646&lt;=M$1,$I646&lt;=N$1)),"","x")</f>
        <v/>
      </c>
      <c r="N646" s="8" t="str">
        <f t="shared" si="643"/>
        <v/>
      </c>
      <c r="O646" s="8" t="str">
        <f t="shared" si="643"/>
        <v/>
      </c>
      <c r="P646" s="8" t="str">
        <f t="shared" si="643"/>
        <v/>
      </c>
      <c r="Q646" s="8" t="str">
        <f t="shared" si="643"/>
        <v/>
      </c>
      <c r="R646" s="8" t="str">
        <f t="shared" si="643"/>
        <v/>
      </c>
      <c r="S646" s="8" t="str">
        <f t="shared" si="643"/>
        <v/>
      </c>
      <c r="T646" s="8" t="str">
        <f t="shared" si="643"/>
        <v/>
      </c>
      <c r="U646" s="8" t="str">
        <f t="shared" si="643"/>
        <v/>
      </c>
      <c r="V646" s="8" t="str">
        <f t="shared" si="643"/>
        <v/>
      </c>
      <c r="W646" s="8" t="str">
        <f t="shared" si="643"/>
        <v/>
      </c>
      <c r="X646" s="8" t="str">
        <f t="shared" si="643"/>
        <v/>
      </c>
      <c r="Y646" s="8" t="str">
        <f t="shared" si="643"/>
        <v/>
      </c>
      <c r="Z646" s="8" t="str">
        <f t="shared" si="643"/>
        <v/>
      </c>
      <c r="AA646" s="8" t="str">
        <f t="shared" si="643"/>
        <v/>
      </c>
      <c r="AB646" s="8" t="str">
        <f t="shared" si="643"/>
        <v/>
      </c>
    </row>
    <row r="647" spans="1:28" s="10" customFormat="1" ht="12.75" x14ac:dyDescent="0.2">
      <c r="A647" s="8"/>
      <c r="B647" s="8" t="str">
        <v/>
      </c>
      <c r="C647" s="8" t="str">
        <v/>
      </c>
      <c r="D647" s="8" t="str">
        <v/>
      </c>
      <c r="E647" s="8" t="str">
        <f>IF(ISERROR(INDEX('1'!E3:E917,SMALL(IF($A$3='1'!A3:A917,ROW('1'!E3:E917)-2,""),ROW()-2))),"",INDEX('1'!E3:E917,SMALL(IF($A$3='1'!A3:A917,ROW('1'!E3:E917)-2,""),ROW()-2)))</f>
        <v/>
      </c>
      <c r="F647" s="8" t="str">
        <v/>
      </c>
      <c r="G647" s="8" t="str">
        <v/>
      </c>
      <c r="H647" s="9" t="str">
        <v/>
      </c>
      <c r="I647" s="9" t="str">
        <v/>
      </c>
      <c r="J647" s="8" t="str">
        <v/>
      </c>
      <c r="K647" s="8" t="str">
        <v/>
      </c>
      <c r="L647" s="8" t="str">
        <v/>
      </c>
      <c r="M647" s="8" t="str">
        <f t="shared" ref="M647:AB647" si="644">IF(OR(AND($H647&gt;=M$1,$H647&gt;=N$1,$I647&gt;=M$1,$I647&gt;=N$1),AND($H647&lt;=M$1,$H647&lt;=N$1,$I647&lt;=M$1,$I647&lt;=N$1)),"","x")</f>
        <v/>
      </c>
      <c r="N647" s="8" t="str">
        <f t="shared" si="644"/>
        <v/>
      </c>
      <c r="O647" s="8" t="str">
        <f t="shared" si="644"/>
        <v/>
      </c>
      <c r="P647" s="8" t="str">
        <f t="shared" si="644"/>
        <v/>
      </c>
      <c r="Q647" s="8" t="str">
        <f t="shared" si="644"/>
        <v/>
      </c>
      <c r="R647" s="8" t="str">
        <f t="shared" si="644"/>
        <v/>
      </c>
      <c r="S647" s="8" t="str">
        <f t="shared" si="644"/>
        <v/>
      </c>
      <c r="T647" s="8" t="str">
        <f t="shared" si="644"/>
        <v/>
      </c>
      <c r="U647" s="8" t="str">
        <f t="shared" si="644"/>
        <v/>
      </c>
      <c r="V647" s="8" t="str">
        <f t="shared" si="644"/>
        <v/>
      </c>
      <c r="W647" s="8" t="str">
        <f t="shared" si="644"/>
        <v/>
      </c>
      <c r="X647" s="8" t="str">
        <f t="shared" si="644"/>
        <v/>
      </c>
      <c r="Y647" s="8" t="str">
        <f t="shared" si="644"/>
        <v/>
      </c>
      <c r="Z647" s="8" t="str">
        <f t="shared" si="644"/>
        <v/>
      </c>
      <c r="AA647" s="8" t="str">
        <f t="shared" si="644"/>
        <v/>
      </c>
      <c r="AB647" s="8" t="str">
        <f t="shared" si="644"/>
        <v/>
      </c>
    </row>
    <row r="648" spans="1:28" s="10" customFormat="1" ht="12.75" x14ac:dyDescent="0.2">
      <c r="A648" s="8"/>
      <c r="B648" s="8" t="str">
        <v/>
      </c>
      <c r="C648" s="8" t="str">
        <v/>
      </c>
      <c r="D648" s="8" t="str">
        <v/>
      </c>
      <c r="E648" s="8" t="str">
        <f>IF(ISERROR(INDEX('1'!E3:E917,SMALL(IF($A$3='1'!A3:A917,ROW('1'!E3:E917)-2,""),ROW()-2))),"",INDEX('1'!E3:E917,SMALL(IF($A$3='1'!A3:A917,ROW('1'!E3:E917)-2,""),ROW()-2)))</f>
        <v/>
      </c>
      <c r="F648" s="8" t="str">
        <v/>
      </c>
      <c r="G648" s="8" t="str">
        <v/>
      </c>
      <c r="H648" s="9" t="str">
        <v/>
      </c>
      <c r="I648" s="9" t="str">
        <v/>
      </c>
      <c r="J648" s="8" t="str">
        <v/>
      </c>
      <c r="K648" s="8" t="str">
        <v/>
      </c>
      <c r="L648" s="8" t="str">
        <v/>
      </c>
      <c r="M648" s="8" t="str">
        <f t="shared" ref="M648:AB648" si="645">IF(OR(AND($H648&gt;=M$1,$H648&gt;=N$1,$I648&gt;=M$1,$I648&gt;=N$1),AND($H648&lt;=M$1,$H648&lt;=N$1,$I648&lt;=M$1,$I648&lt;=N$1)),"","x")</f>
        <v/>
      </c>
      <c r="N648" s="8" t="str">
        <f t="shared" si="645"/>
        <v/>
      </c>
      <c r="O648" s="8" t="str">
        <f t="shared" si="645"/>
        <v/>
      </c>
      <c r="P648" s="8" t="str">
        <f t="shared" si="645"/>
        <v/>
      </c>
      <c r="Q648" s="8" t="str">
        <f t="shared" si="645"/>
        <v/>
      </c>
      <c r="R648" s="8" t="str">
        <f t="shared" si="645"/>
        <v/>
      </c>
      <c r="S648" s="8" t="str">
        <f t="shared" si="645"/>
        <v/>
      </c>
      <c r="T648" s="8" t="str">
        <f t="shared" si="645"/>
        <v/>
      </c>
      <c r="U648" s="8" t="str">
        <f t="shared" si="645"/>
        <v/>
      </c>
      <c r="V648" s="8" t="str">
        <f t="shared" si="645"/>
        <v/>
      </c>
      <c r="W648" s="8" t="str">
        <f t="shared" si="645"/>
        <v/>
      </c>
      <c r="X648" s="8" t="str">
        <f t="shared" si="645"/>
        <v/>
      </c>
      <c r="Y648" s="8" t="str">
        <f t="shared" si="645"/>
        <v/>
      </c>
      <c r="Z648" s="8" t="str">
        <f t="shared" si="645"/>
        <v/>
      </c>
      <c r="AA648" s="8" t="str">
        <f t="shared" si="645"/>
        <v/>
      </c>
      <c r="AB648" s="8" t="str">
        <f t="shared" si="645"/>
        <v/>
      </c>
    </row>
    <row r="649" spans="1:28" s="10" customFormat="1" ht="12.75" x14ac:dyDescent="0.2">
      <c r="A649" s="8"/>
      <c r="B649" s="8" t="str">
        <v/>
      </c>
      <c r="C649" s="8" t="str">
        <v/>
      </c>
      <c r="D649" s="8" t="str">
        <v/>
      </c>
      <c r="E649" s="8" t="str">
        <f>IF(ISERROR(INDEX('1'!E3:E917,SMALL(IF($A$3='1'!A3:A917,ROW('1'!E3:E917)-2,""),ROW()-2))),"",INDEX('1'!E3:E917,SMALL(IF($A$3='1'!A3:A917,ROW('1'!E3:E917)-2,""),ROW()-2)))</f>
        <v/>
      </c>
      <c r="F649" s="8" t="str">
        <v/>
      </c>
      <c r="G649" s="8" t="str">
        <v/>
      </c>
      <c r="H649" s="9" t="str">
        <v/>
      </c>
      <c r="I649" s="9" t="str">
        <v/>
      </c>
      <c r="J649" s="8" t="str">
        <v/>
      </c>
      <c r="K649" s="8" t="str">
        <v/>
      </c>
      <c r="L649" s="8" t="str">
        <v/>
      </c>
      <c r="M649" s="8" t="str">
        <f t="shared" ref="M649:AB649" si="646">IF(OR(AND($H649&gt;=M$1,$H649&gt;=N$1,$I649&gt;=M$1,$I649&gt;=N$1),AND($H649&lt;=M$1,$H649&lt;=N$1,$I649&lt;=M$1,$I649&lt;=N$1)),"","x")</f>
        <v/>
      </c>
      <c r="N649" s="8" t="str">
        <f t="shared" si="646"/>
        <v/>
      </c>
      <c r="O649" s="8" t="str">
        <f t="shared" si="646"/>
        <v/>
      </c>
      <c r="P649" s="8" t="str">
        <f t="shared" si="646"/>
        <v/>
      </c>
      <c r="Q649" s="8" t="str">
        <f t="shared" si="646"/>
        <v/>
      </c>
      <c r="R649" s="8" t="str">
        <f t="shared" si="646"/>
        <v/>
      </c>
      <c r="S649" s="8" t="str">
        <f t="shared" si="646"/>
        <v/>
      </c>
      <c r="T649" s="8" t="str">
        <f t="shared" si="646"/>
        <v/>
      </c>
      <c r="U649" s="8" t="str">
        <f t="shared" si="646"/>
        <v/>
      </c>
      <c r="V649" s="8" t="str">
        <f t="shared" si="646"/>
        <v/>
      </c>
      <c r="W649" s="8" t="str">
        <f t="shared" si="646"/>
        <v/>
      </c>
      <c r="X649" s="8" t="str">
        <f t="shared" si="646"/>
        <v/>
      </c>
      <c r="Y649" s="8" t="str">
        <f t="shared" si="646"/>
        <v/>
      </c>
      <c r="Z649" s="8" t="str">
        <f t="shared" si="646"/>
        <v/>
      </c>
      <c r="AA649" s="8" t="str">
        <f t="shared" si="646"/>
        <v/>
      </c>
      <c r="AB649" s="8" t="str">
        <f t="shared" si="646"/>
        <v/>
      </c>
    </row>
    <row r="650" spans="1:28" s="10" customFormat="1" ht="12.75" x14ac:dyDescent="0.2">
      <c r="A650" s="8"/>
      <c r="B650" s="8" t="str">
        <v/>
      </c>
      <c r="C650" s="8" t="str">
        <v/>
      </c>
      <c r="D650" s="8" t="str">
        <v/>
      </c>
      <c r="E650" s="8" t="str">
        <f>IF(ISERROR(INDEX('1'!E3:E917,SMALL(IF($A$3='1'!A3:A917,ROW('1'!E3:E917)-2,""),ROW()-2))),"",INDEX('1'!E3:E917,SMALL(IF($A$3='1'!A3:A917,ROW('1'!E3:E917)-2,""),ROW()-2)))</f>
        <v/>
      </c>
      <c r="F650" s="8" t="str">
        <v/>
      </c>
      <c r="G650" s="8" t="str">
        <v/>
      </c>
      <c r="H650" s="9" t="str">
        <v/>
      </c>
      <c r="I650" s="9" t="str">
        <v/>
      </c>
      <c r="J650" s="8" t="str">
        <v/>
      </c>
      <c r="K650" s="8" t="str">
        <v/>
      </c>
      <c r="L650" s="8" t="str">
        <v/>
      </c>
      <c r="M650" s="8" t="str">
        <f t="shared" ref="M650:AB650" si="647">IF(OR(AND($H650&gt;=M$1,$H650&gt;=N$1,$I650&gt;=M$1,$I650&gt;=N$1),AND($H650&lt;=M$1,$H650&lt;=N$1,$I650&lt;=M$1,$I650&lt;=N$1)),"","x")</f>
        <v/>
      </c>
      <c r="N650" s="8" t="str">
        <f t="shared" si="647"/>
        <v/>
      </c>
      <c r="O650" s="8" t="str">
        <f t="shared" si="647"/>
        <v/>
      </c>
      <c r="P650" s="8" t="str">
        <f t="shared" si="647"/>
        <v/>
      </c>
      <c r="Q650" s="8" t="str">
        <f t="shared" si="647"/>
        <v/>
      </c>
      <c r="R650" s="8" t="str">
        <f t="shared" si="647"/>
        <v/>
      </c>
      <c r="S650" s="8" t="str">
        <f t="shared" si="647"/>
        <v/>
      </c>
      <c r="T650" s="8" t="str">
        <f t="shared" si="647"/>
        <v/>
      </c>
      <c r="U650" s="8" t="str">
        <f t="shared" si="647"/>
        <v/>
      </c>
      <c r="V650" s="8" t="str">
        <f t="shared" si="647"/>
        <v/>
      </c>
      <c r="W650" s="8" t="str">
        <f t="shared" si="647"/>
        <v/>
      </c>
      <c r="X650" s="8" t="str">
        <f t="shared" si="647"/>
        <v/>
      </c>
      <c r="Y650" s="8" t="str">
        <f t="shared" si="647"/>
        <v/>
      </c>
      <c r="Z650" s="8" t="str">
        <f t="shared" si="647"/>
        <v/>
      </c>
      <c r="AA650" s="8" t="str">
        <f t="shared" si="647"/>
        <v/>
      </c>
      <c r="AB650" s="8" t="str">
        <f t="shared" si="647"/>
        <v/>
      </c>
    </row>
    <row r="651" spans="1:28" s="10" customFormat="1" ht="12.75" x14ac:dyDescent="0.2">
      <c r="A651" s="8"/>
      <c r="B651" s="8" t="str">
        <v/>
      </c>
      <c r="C651" s="8" t="str">
        <v/>
      </c>
      <c r="D651" s="8" t="str">
        <v/>
      </c>
      <c r="E651" s="8" t="str">
        <f>IF(ISERROR(INDEX('1'!E3:E917,SMALL(IF($A$3='1'!A3:A917,ROW('1'!E3:E917)-2,""),ROW()-2))),"",INDEX('1'!E3:E917,SMALL(IF($A$3='1'!A3:A917,ROW('1'!E3:E917)-2,""),ROW()-2)))</f>
        <v/>
      </c>
      <c r="F651" s="8" t="str">
        <v/>
      </c>
      <c r="G651" s="8" t="str">
        <v/>
      </c>
      <c r="H651" s="9" t="str">
        <v/>
      </c>
      <c r="I651" s="9" t="str">
        <v/>
      </c>
      <c r="J651" s="8" t="str">
        <v/>
      </c>
      <c r="K651" s="8" t="str">
        <v/>
      </c>
      <c r="L651" s="8" t="str">
        <v/>
      </c>
      <c r="M651" s="8" t="str">
        <f t="shared" ref="M651:AB651" si="648">IF(OR(AND($H651&gt;=M$1,$H651&gt;=N$1,$I651&gt;=M$1,$I651&gt;=N$1),AND($H651&lt;=M$1,$H651&lt;=N$1,$I651&lt;=M$1,$I651&lt;=N$1)),"","x")</f>
        <v/>
      </c>
      <c r="N651" s="8" t="str">
        <f t="shared" si="648"/>
        <v/>
      </c>
      <c r="O651" s="8" t="str">
        <f t="shared" si="648"/>
        <v/>
      </c>
      <c r="P651" s="8" t="str">
        <f t="shared" si="648"/>
        <v/>
      </c>
      <c r="Q651" s="8" t="str">
        <f t="shared" si="648"/>
        <v/>
      </c>
      <c r="R651" s="8" t="str">
        <f t="shared" si="648"/>
        <v/>
      </c>
      <c r="S651" s="8" t="str">
        <f t="shared" si="648"/>
        <v/>
      </c>
      <c r="T651" s="8" t="str">
        <f t="shared" si="648"/>
        <v/>
      </c>
      <c r="U651" s="8" t="str">
        <f t="shared" si="648"/>
        <v/>
      </c>
      <c r="V651" s="8" t="str">
        <f t="shared" si="648"/>
        <v/>
      </c>
      <c r="W651" s="8" t="str">
        <f t="shared" si="648"/>
        <v/>
      </c>
      <c r="X651" s="8" t="str">
        <f t="shared" si="648"/>
        <v/>
      </c>
      <c r="Y651" s="8" t="str">
        <f t="shared" si="648"/>
        <v/>
      </c>
      <c r="Z651" s="8" t="str">
        <f t="shared" si="648"/>
        <v/>
      </c>
      <c r="AA651" s="8" t="str">
        <f t="shared" si="648"/>
        <v/>
      </c>
      <c r="AB651" s="8" t="str">
        <f t="shared" si="648"/>
        <v/>
      </c>
    </row>
    <row r="652" spans="1:28" s="10" customFormat="1" ht="12.75" x14ac:dyDescent="0.2">
      <c r="A652" s="8"/>
      <c r="B652" s="8" t="str">
        <v/>
      </c>
      <c r="C652" s="8" t="str">
        <v/>
      </c>
      <c r="D652" s="8" t="str">
        <v/>
      </c>
      <c r="E652" s="8" t="str">
        <f>IF(ISERROR(INDEX('1'!E3:E917,SMALL(IF($A$3='1'!A3:A917,ROW('1'!E3:E917)-2,""),ROW()-2))),"",INDEX('1'!E3:E917,SMALL(IF($A$3='1'!A3:A917,ROW('1'!E3:E917)-2,""),ROW()-2)))</f>
        <v/>
      </c>
      <c r="F652" s="8" t="str">
        <v/>
      </c>
      <c r="G652" s="8" t="str">
        <v/>
      </c>
      <c r="H652" s="9" t="str">
        <v/>
      </c>
      <c r="I652" s="9" t="str">
        <v/>
      </c>
      <c r="J652" s="8" t="str">
        <v/>
      </c>
      <c r="K652" s="8" t="str">
        <v/>
      </c>
      <c r="L652" s="8" t="str">
        <v/>
      </c>
      <c r="M652" s="8" t="str">
        <f t="shared" ref="M652:AB652" si="649">IF(OR(AND($H652&gt;=M$1,$H652&gt;=N$1,$I652&gt;=M$1,$I652&gt;=N$1),AND($H652&lt;=M$1,$H652&lt;=N$1,$I652&lt;=M$1,$I652&lt;=N$1)),"","x")</f>
        <v/>
      </c>
      <c r="N652" s="8" t="str">
        <f t="shared" si="649"/>
        <v/>
      </c>
      <c r="O652" s="8" t="str">
        <f t="shared" si="649"/>
        <v/>
      </c>
      <c r="P652" s="8" t="str">
        <f t="shared" si="649"/>
        <v/>
      </c>
      <c r="Q652" s="8" t="str">
        <f t="shared" si="649"/>
        <v/>
      </c>
      <c r="R652" s="8" t="str">
        <f t="shared" si="649"/>
        <v/>
      </c>
      <c r="S652" s="8" t="str">
        <f t="shared" si="649"/>
        <v/>
      </c>
      <c r="T652" s="8" t="str">
        <f t="shared" si="649"/>
        <v/>
      </c>
      <c r="U652" s="8" t="str">
        <f t="shared" si="649"/>
        <v/>
      </c>
      <c r="V652" s="8" t="str">
        <f t="shared" si="649"/>
        <v/>
      </c>
      <c r="W652" s="8" t="str">
        <f t="shared" si="649"/>
        <v/>
      </c>
      <c r="X652" s="8" t="str">
        <f t="shared" si="649"/>
        <v/>
      </c>
      <c r="Y652" s="8" t="str">
        <f t="shared" si="649"/>
        <v/>
      </c>
      <c r="Z652" s="8" t="str">
        <f t="shared" si="649"/>
        <v/>
      </c>
      <c r="AA652" s="8" t="str">
        <f t="shared" si="649"/>
        <v/>
      </c>
      <c r="AB652" s="8" t="str">
        <f t="shared" si="649"/>
        <v/>
      </c>
    </row>
    <row r="653" spans="1:28" s="10" customFormat="1" ht="12.75" x14ac:dyDescent="0.2">
      <c r="A653" s="8"/>
      <c r="B653" s="8" t="str">
        <v/>
      </c>
      <c r="C653" s="8" t="str">
        <v/>
      </c>
      <c r="D653" s="8" t="str">
        <v/>
      </c>
      <c r="E653" s="8" t="str">
        <f>IF(ISERROR(INDEX('1'!E3:E917,SMALL(IF($A$3='1'!A3:A917,ROW('1'!E3:E917)-2,""),ROW()-2))),"",INDEX('1'!E3:E917,SMALL(IF($A$3='1'!A3:A917,ROW('1'!E3:E917)-2,""),ROW()-2)))</f>
        <v/>
      </c>
      <c r="F653" s="8" t="str">
        <v/>
      </c>
      <c r="G653" s="8" t="str">
        <v/>
      </c>
      <c r="H653" s="9" t="str">
        <v/>
      </c>
      <c r="I653" s="9" t="str">
        <v/>
      </c>
      <c r="J653" s="8" t="str">
        <v/>
      </c>
      <c r="K653" s="8" t="str">
        <v/>
      </c>
      <c r="L653" s="8" t="str">
        <v/>
      </c>
      <c r="M653" s="8" t="str">
        <f t="shared" ref="M653:AB653" si="650">IF(OR(AND($H653&gt;=M$1,$H653&gt;=N$1,$I653&gt;=M$1,$I653&gt;=N$1),AND($H653&lt;=M$1,$H653&lt;=N$1,$I653&lt;=M$1,$I653&lt;=N$1)),"","x")</f>
        <v/>
      </c>
      <c r="N653" s="8" t="str">
        <f t="shared" si="650"/>
        <v/>
      </c>
      <c r="O653" s="8" t="str">
        <f t="shared" si="650"/>
        <v/>
      </c>
      <c r="P653" s="8" t="str">
        <f t="shared" si="650"/>
        <v/>
      </c>
      <c r="Q653" s="8" t="str">
        <f t="shared" si="650"/>
        <v/>
      </c>
      <c r="R653" s="8" t="str">
        <f t="shared" si="650"/>
        <v/>
      </c>
      <c r="S653" s="8" t="str">
        <f t="shared" si="650"/>
        <v/>
      </c>
      <c r="T653" s="8" t="str">
        <f t="shared" si="650"/>
        <v/>
      </c>
      <c r="U653" s="8" t="str">
        <f t="shared" si="650"/>
        <v/>
      </c>
      <c r="V653" s="8" t="str">
        <f t="shared" si="650"/>
        <v/>
      </c>
      <c r="W653" s="8" t="str">
        <f t="shared" si="650"/>
        <v/>
      </c>
      <c r="X653" s="8" t="str">
        <f t="shared" si="650"/>
        <v/>
      </c>
      <c r="Y653" s="8" t="str">
        <f t="shared" si="650"/>
        <v/>
      </c>
      <c r="Z653" s="8" t="str">
        <f t="shared" si="650"/>
        <v/>
      </c>
      <c r="AA653" s="8" t="str">
        <f t="shared" si="650"/>
        <v/>
      </c>
      <c r="AB653" s="8" t="str">
        <f t="shared" si="650"/>
        <v/>
      </c>
    </row>
    <row r="654" spans="1:28" s="10" customFormat="1" ht="12.75" x14ac:dyDescent="0.2">
      <c r="A654" s="8"/>
      <c r="B654" s="8" t="str">
        <v/>
      </c>
      <c r="C654" s="8" t="str">
        <v/>
      </c>
      <c r="D654" s="8" t="str">
        <v/>
      </c>
      <c r="E654" s="8" t="str">
        <f>IF(ISERROR(INDEX('1'!E3:E917,SMALL(IF($A$3='1'!A3:A917,ROW('1'!E3:E917)-2,""),ROW()-2))),"",INDEX('1'!E3:E917,SMALL(IF($A$3='1'!A3:A917,ROW('1'!E3:E917)-2,""),ROW()-2)))</f>
        <v/>
      </c>
      <c r="F654" s="8" t="str">
        <v/>
      </c>
      <c r="G654" s="8" t="str">
        <v/>
      </c>
      <c r="H654" s="9" t="str">
        <v/>
      </c>
      <c r="I654" s="9" t="str">
        <v/>
      </c>
      <c r="J654" s="8" t="str">
        <v/>
      </c>
      <c r="K654" s="8" t="str">
        <v/>
      </c>
      <c r="L654" s="8" t="str">
        <v/>
      </c>
      <c r="M654" s="8" t="str">
        <f t="shared" ref="M654:AB654" si="651">IF(OR(AND($H654&gt;=M$1,$H654&gt;=N$1,$I654&gt;=M$1,$I654&gt;=N$1),AND($H654&lt;=M$1,$H654&lt;=N$1,$I654&lt;=M$1,$I654&lt;=N$1)),"","x")</f>
        <v/>
      </c>
      <c r="N654" s="8" t="str">
        <f t="shared" si="651"/>
        <v/>
      </c>
      <c r="O654" s="8" t="str">
        <f t="shared" si="651"/>
        <v/>
      </c>
      <c r="P654" s="8" t="str">
        <f t="shared" si="651"/>
        <v/>
      </c>
      <c r="Q654" s="8" t="str">
        <f t="shared" si="651"/>
        <v/>
      </c>
      <c r="R654" s="8" t="str">
        <f t="shared" si="651"/>
        <v/>
      </c>
      <c r="S654" s="8" t="str">
        <f t="shared" si="651"/>
        <v/>
      </c>
      <c r="T654" s="8" t="str">
        <f t="shared" si="651"/>
        <v/>
      </c>
      <c r="U654" s="8" t="str">
        <f t="shared" si="651"/>
        <v/>
      </c>
      <c r="V654" s="8" t="str">
        <f t="shared" si="651"/>
        <v/>
      </c>
      <c r="W654" s="8" t="str">
        <f t="shared" si="651"/>
        <v/>
      </c>
      <c r="X654" s="8" t="str">
        <f t="shared" si="651"/>
        <v/>
      </c>
      <c r="Y654" s="8" t="str">
        <f t="shared" si="651"/>
        <v/>
      </c>
      <c r="Z654" s="8" t="str">
        <f t="shared" si="651"/>
        <v/>
      </c>
      <c r="AA654" s="8" t="str">
        <f t="shared" si="651"/>
        <v/>
      </c>
      <c r="AB654" s="8" t="str">
        <f t="shared" si="651"/>
        <v/>
      </c>
    </row>
    <row r="655" spans="1:28" s="10" customFormat="1" ht="12.75" x14ac:dyDescent="0.2">
      <c r="A655" s="8"/>
      <c r="B655" s="8" t="str">
        <v/>
      </c>
      <c r="C655" s="8" t="str">
        <v/>
      </c>
      <c r="D655" s="8" t="str">
        <v/>
      </c>
      <c r="E655" s="8" t="str">
        <f>IF(ISERROR(INDEX('1'!E3:E917,SMALL(IF($A$3='1'!A3:A917,ROW('1'!E3:E917)-2,""),ROW()-2))),"",INDEX('1'!E3:E917,SMALL(IF($A$3='1'!A3:A917,ROW('1'!E3:E917)-2,""),ROW()-2)))</f>
        <v/>
      </c>
      <c r="F655" s="8" t="str">
        <v/>
      </c>
      <c r="G655" s="8" t="str">
        <v/>
      </c>
      <c r="H655" s="9" t="str">
        <v/>
      </c>
      <c r="I655" s="9" t="str">
        <v/>
      </c>
      <c r="J655" s="8" t="str">
        <v/>
      </c>
      <c r="K655" s="8" t="str">
        <v/>
      </c>
      <c r="L655" s="8" t="str">
        <v/>
      </c>
      <c r="M655" s="8" t="str">
        <f t="shared" ref="M655:AB655" si="652">IF(OR(AND($H655&gt;=M$1,$H655&gt;=N$1,$I655&gt;=M$1,$I655&gt;=N$1),AND($H655&lt;=M$1,$H655&lt;=N$1,$I655&lt;=M$1,$I655&lt;=N$1)),"","x")</f>
        <v/>
      </c>
      <c r="N655" s="8" t="str">
        <f t="shared" si="652"/>
        <v/>
      </c>
      <c r="O655" s="8" t="str">
        <f t="shared" si="652"/>
        <v/>
      </c>
      <c r="P655" s="8" t="str">
        <f t="shared" si="652"/>
        <v/>
      </c>
      <c r="Q655" s="8" t="str">
        <f t="shared" si="652"/>
        <v/>
      </c>
      <c r="R655" s="8" t="str">
        <f t="shared" si="652"/>
        <v/>
      </c>
      <c r="S655" s="8" t="str">
        <f t="shared" si="652"/>
        <v/>
      </c>
      <c r="T655" s="8" t="str">
        <f t="shared" si="652"/>
        <v/>
      </c>
      <c r="U655" s="8" t="str">
        <f t="shared" si="652"/>
        <v/>
      </c>
      <c r="V655" s="8" t="str">
        <f t="shared" si="652"/>
        <v/>
      </c>
      <c r="W655" s="8" t="str">
        <f t="shared" si="652"/>
        <v/>
      </c>
      <c r="X655" s="8" t="str">
        <f t="shared" si="652"/>
        <v/>
      </c>
      <c r="Y655" s="8" t="str">
        <f t="shared" si="652"/>
        <v/>
      </c>
      <c r="Z655" s="8" t="str">
        <f t="shared" si="652"/>
        <v/>
      </c>
      <c r="AA655" s="8" t="str">
        <f t="shared" si="652"/>
        <v/>
      </c>
      <c r="AB655" s="8" t="str">
        <f t="shared" si="652"/>
        <v/>
      </c>
    </row>
    <row r="656" spans="1:28" s="10" customFormat="1" ht="12.75" x14ac:dyDescent="0.2">
      <c r="A656" s="8"/>
      <c r="B656" s="8" t="str">
        <v/>
      </c>
      <c r="C656" s="8" t="str">
        <v/>
      </c>
      <c r="D656" s="8" t="str">
        <v/>
      </c>
      <c r="E656" s="8" t="str">
        <f>IF(ISERROR(INDEX('1'!E3:E917,SMALL(IF($A$3='1'!A3:A917,ROW('1'!E3:E917)-2,""),ROW()-2))),"",INDEX('1'!E3:E917,SMALL(IF($A$3='1'!A3:A917,ROW('1'!E3:E917)-2,""),ROW()-2)))</f>
        <v/>
      </c>
      <c r="F656" s="8" t="str">
        <v/>
      </c>
      <c r="G656" s="8" t="str">
        <v/>
      </c>
      <c r="H656" s="9" t="str">
        <v/>
      </c>
      <c r="I656" s="9" t="str">
        <v/>
      </c>
      <c r="J656" s="8" t="str">
        <v/>
      </c>
      <c r="K656" s="8" t="str">
        <v/>
      </c>
      <c r="L656" s="8" t="str">
        <v/>
      </c>
      <c r="M656" s="8" t="str">
        <f t="shared" ref="M656:AB656" si="653">IF(OR(AND($H656&gt;=M$1,$H656&gt;=N$1,$I656&gt;=M$1,$I656&gt;=N$1),AND($H656&lt;=M$1,$H656&lt;=N$1,$I656&lt;=M$1,$I656&lt;=N$1)),"","x")</f>
        <v/>
      </c>
      <c r="N656" s="8" t="str">
        <f t="shared" si="653"/>
        <v/>
      </c>
      <c r="O656" s="8" t="str">
        <f t="shared" si="653"/>
        <v/>
      </c>
      <c r="P656" s="8" t="str">
        <f t="shared" si="653"/>
        <v/>
      </c>
      <c r="Q656" s="8" t="str">
        <f t="shared" si="653"/>
        <v/>
      </c>
      <c r="R656" s="8" t="str">
        <f t="shared" si="653"/>
        <v/>
      </c>
      <c r="S656" s="8" t="str">
        <f t="shared" si="653"/>
        <v/>
      </c>
      <c r="T656" s="8" t="str">
        <f t="shared" si="653"/>
        <v/>
      </c>
      <c r="U656" s="8" t="str">
        <f t="shared" si="653"/>
        <v/>
      </c>
      <c r="V656" s="8" t="str">
        <f t="shared" si="653"/>
        <v/>
      </c>
      <c r="W656" s="8" t="str">
        <f t="shared" si="653"/>
        <v/>
      </c>
      <c r="X656" s="8" t="str">
        <f t="shared" si="653"/>
        <v/>
      </c>
      <c r="Y656" s="8" t="str">
        <f t="shared" si="653"/>
        <v/>
      </c>
      <c r="Z656" s="8" t="str">
        <f t="shared" si="653"/>
        <v/>
      </c>
      <c r="AA656" s="8" t="str">
        <f t="shared" si="653"/>
        <v/>
      </c>
      <c r="AB656" s="8" t="str">
        <f t="shared" si="653"/>
        <v/>
      </c>
    </row>
    <row r="657" spans="1:28" s="10" customFormat="1" ht="12.75" x14ac:dyDescent="0.2">
      <c r="A657" s="8"/>
      <c r="B657" s="8" t="str">
        <v/>
      </c>
      <c r="C657" s="8" t="str">
        <v/>
      </c>
      <c r="D657" s="8" t="str">
        <v/>
      </c>
      <c r="E657" s="8" t="str">
        <f>IF(ISERROR(INDEX('1'!E3:E917,SMALL(IF($A$3='1'!A3:A917,ROW('1'!E3:E917)-2,""),ROW()-2))),"",INDEX('1'!E3:E917,SMALL(IF($A$3='1'!A3:A917,ROW('1'!E3:E917)-2,""),ROW()-2)))</f>
        <v/>
      </c>
      <c r="F657" s="8" t="str">
        <v/>
      </c>
      <c r="G657" s="8" t="str">
        <v/>
      </c>
      <c r="H657" s="9" t="str">
        <v/>
      </c>
      <c r="I657" s="9" t="str">
        <v/>
      </c>
      <c r="J657" s="8" t="str">
        <v/>
      </c>
      <c r="K657" s="8" t="str">
        <v/>
      </c>
      <c r="L657" s="8" t="str">
        <v/>
      </c>
      <c r="M657" s="8" t="str">
        <f t="shared" ref="M657:AB657" si="654">IF(OR(AND($H657&gt;=M$1,$H657&gt;=N$1,$I657&gt;=M$1,$I657&gt;=N$1),AND($H657&lt;=M$1,$H657&lt;=N$1,$I657&lt;=M$1,$I657&lt;=N$1)),"","x")</f>
        <v/>
      </c>
      <c r="N657" s="8" t="str">
        <f t="shared" si="654"/>
        <v/>
      </c>
      <c r="O657" s="8" t="str">
        <f t="shared" si="654"/>
        <v/>
      </c>
      <c r="P657" s="8" t="str">
        <f t="shared" si="654"/>
        <v/>
      </c>
      <c r="Q657" s="8" t="str">
        <f t="shared" si="654"/>
        <v/>
      </c>
      <c r="R657" s="8" t="str">
        <f t="shared" si="654"/>
        <v/>
      </c>
      <c r="S657" s="8" t="str">
        <f t="shared" si="654"/>
        <v/>
      </c>
      <c r="T657" s="8" t="str">
        <f t="shared" si="654"/>
        <v/>
      </c>
      <c r="U657" s="8" t="str">
        <f t="shared" si="654"/>
        <v/>
      </c>
      <c r="V657" s="8" t="str">
        <f t="shared" si="654"/>
        <v/>
      </c>
      <c r="W657" s="8" t="str">
        <f t="shared" si="654"/>
        <v/>
      </c>
      <c r="X657" s="8" t="str">
        <f t="shared" si="654"/>
        <v/>
      </c>
      <c r="Y657" s="8" t="str">
        <f t="shared" si="654"/>
        <v/>
      </c>
      <c r="Z657" s="8" t="str">
        <f t="shared" si="654"/>
        <v/>
      </c>
      <c r="AA657" s="8" t="str">
        <f t="shared" si="654"/>
        <v/>
      </c>
      <c r="AB657" s="8" t="str">
        <f t="shared" si="654"/>
        <v/>
      </c>
    </row>
    <row r="658" spans="1:28" s="10" customFormat="1" ht="12.75" x14ac:dyDescent="0.2">
      <c r="A658" s="8"/>
      <c r="B658" s="8" t="str">
        <v/>
      </c>
      <c r="C658" s="8" t="str">
        <v/>
      </c>
      <c r="D658" s="8" t="str">
        <v/>
      </c>
      <c r="E658" s="8" t="str">
        <f>IF(ISERROR(INDEX('1'!E3:E917,SMALL(IF($A$3='1'!A3:A917,ROW('1'!E3:E917)-2,""),ROW()-2))),"",INDEX('1'!E3:E917,SMALL(IF($A$3='1'!A3:A917,ROW('1'!E3:E917)-2,""),ROW()-2)))</f>
        <v/>
      </c>
      <c r="F658" s="8" t="str">
        <v/>
      </c>
      <c r="G658" s="8" t="str">
        <v/>
      </c>
      <c r="H658" s="9" t="str">
        <v/>
      </c>
      <c r="I658" s="9" t="str">
        <v/>
      </c>
      <c r="J658" s="8" t="str">
        <v/>
      </c>
      <c r="K658" s="8" t="str">
        <v/>
      </c>
      <c r="L658" s="8" t="str">
        <v/>
      </c>
      <c r="M658" s="8" t="str">
        <f t="shared" ref="M658:AB658" si="655">IF(OR(AND($H658&gt;=M$1,$H658&gt;=N$1,$I658&gt;=M$1,$I658&gt;=N$1),AND($H658&lt;=M$1,$H658&lt;=N$1,$I658&lt;=M$1,$I658&lt;=N$1)),"","x")</f>
        <v/>
      </c>
      <c r="N658" s="8" t="str">
        <f t="shared" si="655"/>
        <v/>
      </c>
      <c r="O658" s="8" t="str">
        <f t="shared" si="655"/>
        <v/>
      </c>
      <c r="P658" s="8" t="str">
        <f t="shared" si="655"/>
        <v/>
      </c>
      <c r="Q658" s="8" t="str">
        <f t="shared" si="655"/>
        <v/>
      </c>
      <c r="R658" s="8" t="str">
        <f t="shared" si="655"/>
        <v/>
      </c>
      <c r="S658" s="8" t="str">
        <f t="shared" si="655"/>
        <v/>
      </c>
      <c r="T658" s="8" t="str">
        <f t="shared" si="655"/>
        <v/>
      </c>
      <c r="U658" s="8" t="str">
        <f t="shared" si="655"/>
        <v/>
      </c>
      <c r="V658" s="8" t="str">
        <f t="shared" si="655"/>
        <v/>
      </c>
      <c r="W658" s="8" t="str">
        <f t="shared" si="655"/>
        <v/>
      </c>
      <c r="X658" s="8" t="str">
        <f t="shared" si="655"/>
        <v/>
      </c>
      <c r="Y658" s="8" t="str">
        <f t="shared" si="655"/>
        <v/>
      </c>
      <c r="Z658" s="8" t="str">
        <f t="shared" si="655"/>
        <v/>
      </c>
      <c r="AA658" s="8" t="str">
        <f t="shared" si="655"/>
        <v/>
      </c>
      <c r="AB658" s="8" t="str">
        <f t="shared" si="655"/>
        <v/>
      </c>
    </row>
    <row r="659" spans="1:28" s="10" customFormat="1" ht="12.75" x14ac:dyDescent="0.2">
      <c r="A659" s="8"/>
      <c r="B659" s="8" t="str">
        <v/>
      </c>
      <c r="C659" s="8" t="str">
        <v/>
      </c>
      <c r="D659" s="8" t="str">
        <v/>
      </c>
      <c r="E659" s="8" t="str">
        <f>IF(ISERROR(INDEX('1'!E3:E917,SMALL(IF($A$3='1'!A3:A917,ROW('1'!E3:E917)-2,""),ROW()-2))),"",INDEX('1'!E3:E917,SMALL(IF($A$3='1'!A3:A917,ROW('1'!E3:E917)-2,""),ROW()-2)))</f>
        <v/>
      </c>
      <c r="F659" s="8" t="str">
        <v/>
      </c>
      <c r="G659" s="8" t="str">
        <v/>
      </c>
      <c r="H659" s="9" t="str">
        <v/>
      </c>
      <c r="I659" s="9" t="str">
        <v/>
      </c>
      <c r="J659" s="8" t="str">
        <v/>
      </c>
      <c r="K659" s="8" t="str">
        <v/>
      </c>
      <c r="L659" s="8" t="str">
        <v/>
      </c>
      <c r="M659" s="8" t="str">
        <f t="shared" ref="M659:AB659" si="656">IF(OR(AND($H659&gt;=M$1,$H659&gt;=N$1,$I659&gt;=M$1,$I659&gt;=N$1),AND($H659&lt;=M$1,$H659&lt;=N$1,$I659&lt;=M$1,$I659&lt;=N$1)),"","x")</f>
        <v/>
      </c>
      <c r="N659" s="8" t="str">
        <f t="shared" si="656"/>
        <v/>
      </c>
      <c r="O659" s="8" t="str">
        <f t="shared" si="656"/>
        <v/>
      </c>
      <c r="P659" s="8" t="str">
        <f t="shared" si="656"/>
        <v/>
      </c>
      <c r="Q659" s="8" t="str">
        <f t="shared" si="656"/>
        <v/>
      </c>
      <c r="R659" s="8" t="str">
        <f t="shared" si="656"/>
        <v/>
      </c>
      <c r="S659" s="8" t="str">
        <f t="shared" si="656"/>
        <v/>
      </c>
      <c r="T659" s="8" t="str">
        <f t="shared" si="656"/>
        <v/>
      </c>
      <c r="U659" s="8" t="str">
        <f t="shared" si="656"/>
        <v/>
      </c>
      <c r="V659" s="8" t="str">
        <f t="shared" si="656"/>
        <v/>
      </c>
      <c r="W659" s="8" t="str">
        <f t="shared" si="656"/>
        <v/>
      </c>
      <c r="X659" s="8" t="str">
        <f t="shared" si="656"/>
        <v/>
      </c>
      <c r="Y659" s="8" t="str">
        <f t="shared" si="656"/>
        <v/>
      </c>
      <c r="Z659" s="8" t="str">
        <f t="shared" si="656"/>
        <v/>
      </c>
      <c r="AA659" s="8" t="str">
        <f t="shared" si="656"/>
        <v/>
      </c>
      <c r="AB659" s="8" t="str">
        <f t="shared" si="656"/>
        <v/>
      </c>
    </row>
    <row r="660" spans="1:28" s="10" customFormat="1" ht="12.75" x14ac:dyDescent="0.2">
      <c r="A660" s="8"/>
      <c r="B660" s="8" t="str">
        <v/>
      </c>
      <c r="C660" s="8" t="str">
        <v/>
      </c>
      <c r="D660" s="8" t="str">
        <v/>
      </c>
      <c r="E660" s="8" t="str">
        <f>IF(ISERROR(INDEX('1'!E3:E917,SMALL(IF($A$3='1'!A3:A917,ROW('1'!E3:E917)-2,""),ROW()-2))),"",INDEX('1'!E3:E917,SMALL(IF($A$3='1'!A3:A917,ROW('1'!E3:E917)-2,""),ROW()-2)))</f>
        <v/>
      </c>
      <c r="F660" s="8" t="str">
        <v/>
      </c>
      <c r="G660" s="8" t="str">
        <v/>
      </c>
      <c r="H660" s="9" t="str">
        <v/>
      </c>
      <c r="I660" s="9" t="str">
        <v/>
      </c>
      <c r="J660" s="8" t="str">
        <v/>
      </c>
      <c r="K660" s="8" t="str">
        <v/>
      </c>
      <c r="L660" s="8" t="str">
        <v/>
      </c>
      <c r="M660" s="8" t="str">
        <f t="shared" ref="M660:AB660" si="657">IF(OR(AND($H660&gt;=M$1,$H660&gt;=N$1,$I660&gt;=M$1,$I660&gt;=N$1),AND($H660&lt;=M$1,$H660&lt;=N$1,$I660&lt;=M$1,$I660&lt;=N$1)),"","x")</f>
        <v/>
      </c>
      <c r="N660" s="8" t="str">
        <f t="shared" si="657"/>
        <v/>
      </c>
      <c r="O660" s="8" t="str">
        <f t="shared" si="657"/>
        <v/>
      </c>
      <c r="P660" s="8" t="str">
        <f t="shared" si="657"/>
        <v/>
      </c>
      <c r="Q660" s="8" t="str">
        <f t="shared" si="657"/>
        <v/>
      </c>
      <c r="R660" s="8" t="str">
        <f t="shared" si="657"/>
        <v/>
      </c>
      <c r="S660" s="8" t="str">
        <f t="shared" si="657"/>
        <v/>
      </c>
      <c r="T660" s="8" t="str">
        <f t="shared" si="657"/>
        <v/>
      </c>
      <c r="U660" s="8" t="str">
        <f t="shared" si="657"/>
        <v/>
      </c>
      <c r="V660" s="8" t="str">
        <f t="shared" si="657"/>
        <v/>
      </c>
      <c r="W660" s="8" t="str">
        <f t="shared" si="657"/>
        <v/>
      </c>
      <c r="X660" s="8" t="str">
        <f t="shared" si="657"/>
        <v/>
      </c>
      <c r="Y660" s="8" t="str">
        <f t="shared" si="657"/>
        <v/>
      </c>
      <c r="Z660" s="8" t="str">
        <f t="shared" si="657"/>
        <v/>
      </c>
      <c r="AA660" s="8" t="str">
        <f t="shared" si="657"/>
        <v/>
      </c>
      <c r="AB660" s="8" t="str">
        <f t="shared" si="657"/>
        <v/>
      </c>
    </row>
    <row r="661" spans="1:28" s="10" customFormat="1" ht="12.75" x14ac:dyDescent="0.2">
      <c r="A661" s="8"/>
      <c r="B661" s="8" t="str">
        <v/>
      </c>
      <c r="C661" s="8" t="str">
        <v/>
      </c>
      <c r="D661" s="8" t="str">
        <v/>
      </c>
      <c r="E661" s="8" t="str">
        <f>IF(ISERROR(INDEX('1'!E3:E917,SMALL(IF($A$3='1'!A3:A917,ROW('1'!E3:E917)-2,""),ROW()-2))),"",INDEX('1'!E3:E917,SMALL(IF($A$3='1'!A3:A917,ROW('1'!E3:E917)-2,""),ROW()-2)))</f>
        <v/>
      </c>
      <c r="F661" s="8" t="str">
        <v/>
      </c>
      <c r="G661" s="8" t="str">
        <v/>
      </c>
      <c r="H661" s="9" t="str">
        <v/>
      </c>
      <c r="I661" s="9" t="str">
        <v/>
      </c>
      <c r="J661" s="8" t="str">
        <v/>
      </c>
      <c r="K661" s="8" t="str">
        <v/>
      </c>
      <c r="L661" s="8" t="str">
        <v/>
      </c>
      <c r="M661" s="8" t="str">
        <f t="shared" ref="M661:AB661" si="658">IF(OR(AND($H661&gt;=M$1,$H661&gt;=N$1,$I661&gt;=M$1,$I661&gt;=N$1),AND($H661&lt;=M$1,$H661&lt;=N$1,$I661&lt;=M$1,$I661&lt;=N$1)),"","x")</f>
        <v/>
      </c>
      <c r="N661" s="8" t="str">
        <f t="shared" si="658"/>
        <v/>
      </c>
      <c r="O661" s="8" t="str">
        <f t="shared" si="658"/>
        <v/>
      </c>
      <c r="P661" s="8" t="str">
        <f t="shared" si="658"/>
        <v/>
      </c>
      <c r="Q661" s="8" t="str">
        <f t="shared" si="658"/>
        <v/>
      </c>
      <c r="R661" s="8" t="str">
        <f t="shared" si="658"/>
        <v/>
      </c>
      <c r="S661" s="8" t="str">
        <f t="shared" si="658"/>
        <v/>
      </c>
      <c r="T661" s="8" t="str">
        <f t="shared" si="658"/>
        <v/>
      </c>
      <c r="U661" s="8" t="str">
        <f t="shared" si="658"/>
        <v/>
      </c>
      <c r="V661" s="8" t="str">
        <f t="shared" si="658"/>
        <v/>
      </c>
      <c r="W661" s="8" t="str">
        <f t="shared" si="658"/>
        <v/>
      </c>
      <c r="X661" s="8" t="str">
        <f t="shared" si="658"/>
        <v/>
      </c>
      <c r="Y661" s="8" t="str">
        <f t="shared" si="658"/>
        <v/>
      </c>
      <c r="Z661" s="8" t="str">
        <f t="shared" si="658"/>
        <v/>
      </c>
      <c r="AA661" s="8" t="str">
        <f t="shared" si="658"/>
        <v/>
      </c>
      <c r="AB661" s="8" t="str">
        <f t="shared" si="658"/>
        <v/>
      </c>
    </row>
    <row r="662" spans="1:28" s="10" customFormat="1" ht="12.75" x14ac:dyDescent="0.2">
      <c r="A662" s="8"/>
      <c r="B662" s="8" t="str">
        <v/>
      </c>
      <c r="C662" s="8" t="str">
        <v/>
      </c>
      <c r="D662" s="8" t="str">
        <v/>
      </c>
      <c r="E662" s="8" t="str">
        <f>IF(ISERROR(INDEX('1'!E3:E917,SMALL(IF($A$3='1'!A3:A917,ROW('1'!E3:E917)-2,""),ROW()-2))),"",INDEX('1'!E3:E917,SMALL(IF($A$3='1'!A3:A917,ROW('1'!E3:E917)-2,""),ROW()-2)))</f>
        <v/>
      </c>
      <c r="F662" s="8" t="str">
        <v/>
      </c>
      <c r="G662" s="8" t="str">
        <v/>
      </c>
      <c r="H662" s="9" t="str">
        <v/>
      </c>
      <c r="I662" s="9" t="str">
        <v/>
      </c>
      <c r="J662" s="8" t="str">
        <v/>
      </c>
      <c r="K662" s="8" t="str">
        <v/>
      </c>
      <c r="L662" s="8" t="str">
        <v/>
      </c>
      <c r="M662" s="8" t="str">
        <f t="shared" ref="M662:AB662" si="659">IF(OR(AND($H662&gt;=M$1,$H662&gt;=N$1,$I662&gt;=M$1,$I662&gt;=N$1),AND($H662&lt;=M$1,$H662&lt;=N$1,$I662&lt;=M$1,$I662&lt;=N$1)),"","x")</f>
        <v/>
      </c>
      <c r="N662" s="8" t="str">
        <f t="shared" si="659"/>
        <v/>
      </c>
      <c r="O662" s="8" t="str">
        <f t="shared" si="659"/>
        <v/>
      </c>
      <c r="P662" s="8" t="str">
        <f t="shared" si="659"/>
        <v/>
      </c>
      <c r="Q662" s="8" t="str">
        <f t="shared" si="659"/>
        <v/>
      </c>
      <c r="R662" s="8" t="str">
        <f t="shared" si="659"/>
        <v/>
      </c>
      <c r="S662" s="8" t="str">
        <f t="shared" si="659"/>
        <v/>
      </c>
      <c r="T662" s="8" t="str">
        <f t="shared" si="659"/>
        <v/>
      </c>
      <c r="U662" s="8" t="str">
        <f t="shared" si="659"/>
        <v/>
      </c>
      <c r="V662" s="8" t="str">
        <f t="shared" si="659"/>
        <v/>
      </c>
      <c r="W662" s="8" t="str">
        <f t="shared" si="659"/>
        <v/>
      </c>
      <c r="X662" s="8" t="str">
        <f t="shared" si="659"/>
        <v/>
      </c>
      <c r="Y662" s="8" t="str">
        <f t="shared" si="659"/>
        <v/>
      </c>
      <c r="Z662" s="8" t="str">
        <f t="shared" si="659"/>
        <v/>
      </c>
      <c r="AA662" s="8" t="str">
        <f t="shared" si="659"/>
        <v/>
      </c>
      <c r="AB662" s="8" t="str">
        <f t="shared" si="659"/>
        <v/>
      </c>
    </row>
    <row r="663" spans="1:28" s="10" customFormat="1" ht="12.75" x14ac:dyDescent="0.2">
      <c r="A663" s="8"/>
      <c r="B663" s="8" t="str">
        <v/>
      </c>
      <c r="C663" s="8" t="str">
        <v/>
      </c>
      <c r="D663" s="8" t="str">
        <v/>
      </c>
      <c r="E663" s="8" t="str">
        <f>IF(ISERROR(INDEX('1'!E3:E917,SMALL(IF($A$3='1'!A3:A917,ROW('1'!E3:E917)-2,""),ROW()-2))),"",INDEX('1'!E3:E917,SMALL(IF($A$3='1'!A3:A917,ROW('1'!E3:E917)-2,""),ROW()-2)))</f>
        <v/>
      </c>
      <c r="F663" s="8" t="str">
        <v/>
      </c>
      <c r="G663" s="8" t="str">
        <v/>
      </c>
      <c r="H663" s="9" t="str">
        <v/>
      </c>
      <c r="I663" s="9" t="str">
        <v/>
      </c>
      <c r="J663" s="8" t="str">
        <v/>
      </c>
      <c r="K663" s="8" t="str">
        <v/>
      </c>
      <c r="L663" s="8" t="str">
        <v/>
      </c>
      <c r="M663" s="8" t="str">
        <f t="shared" ref="M663:AB663" si="660">IF(OR(AND($H663&gt;=M$1,$H663&gt;=N$1,$I663&gt;=M$1,$I663&gt;=N$1),AND($H663&lt;=M$1,$H663&lt;=N$1,$I663&lt;=M$1,$I663&lt;=N$1)),"","x")</f>
        <v/>
      </c>
      <c r="N663" s="8" t="str">
        <f t="shared" si="660"/>
        <v/>
      </c>
      <c r="O663" s="8" t="str">
        <f t="shared" si="660"/>
        <v/>
      </c>
      <c r="P663" s="8" t="str">
        <f t="shared" si="660"/>
        <v/>
      </c>
      <c r="Q663" s="8" t="str">
        <f t="shared" si="660"/>
        <v/>
      </c>
      <c r="R663" s="8" t="str">
        <f t="shared" si="660"/>
        <v/>
      </c>
      <c r="S663" s="8" t="str">
        <f t="shared" si="660"/>
        <v/>
      </c>
      <c r="T663" s="8" t="str">
        <f t="shared" si="660"/>
        <v/>
      </c>
      <c r="U663" s="8" t="str">
        <f t="shared" si="660"/>
        <v/>
      </c>
      <c r="V663" s="8" t="str">
        <f t="shared" si="660"/>
        <v/>
      </c>
      <c r="W663" s="8" t="str">
        <f t="shared" si="660"/>
        <v/>
      </c>
      <c r="X663" s="8" t="str">
        <f t="shared" si="660"/>
        <v/>
      </c>
      <c r="Y663" s="8" t="str">
        <f t="shared" si="660"/>
        <v/>
      </c>
      <c r="Z663" s="8" t="str">
        <f t="shared" si="660"/>
        <v/>
      </c>
      <c r="AA663" s="8" t="str">
        <f t="shared" si="660"/>
        <v/>
      </c>
      <c r="AB663" s="8" t="str">
        <f t="shared" si="660"/>
        <v/>
      </c>
    </row>
    <row r="664" spans="1:28" s="10" customFormat="1" ht="12.75" x14ac:dyDescent="0.2">
      <c r="A664" s="8"/>
      <c r="B664" s="8" t="str">
        <v/>
      </c>
      <c r="C664" s="8" t="str">
        <v/>
      </c>
      <c r="D664" s="8" t="str">
        <v/>
      </c>
      <c r="E664" s="8" t="str">
        <f>IF(ISERROR(INDEX('1'!E3:E917,SMALL(IF($A$3='1'!A3:A917,ROW('1'!E3:E917)-2,""),ROW()-2))),"",INDEX('1'!E3:E917,SMALL(IF($A$3='1'!A3:A917,ROW('1'!E3:E917)-2,""),ROW()-2)))</f>
        <v/>
      </c>
      <c r="F664" s="8" t="str">
        <v/>
      </c>
      <c r="G664" s="8" t="str">
        <v/>
      </c>
      <c r="H664" s="9" t="str">
        <v/>
      </c>
      <c r="I664" s="9" t="str">
        <v/>
      </c>
      <c r="J664" s="8" t="str">
        <v/>
      </c>
      <c r="K664" s="8" t="str">
        <v/>
      </c>
      <c r="L664" s="8" t="str">
        <v/>
      </c>
      <c r="M664" s="8" t="str">
        <f t="shared" ref="M664:AB664" si="661">IF(OR(AND($H664&gt;=M$1,$H664&gt;=N$1,$I664&gt;=M$1,$I664&gt;=N$1),AND($H664&lt;=M$1,$H664&lt;=N$1,$I664&lt;=M$1,$I664&lt;=N$1)),"","x")</f>
        <v/>
      </c>
      <c r="N664" s="8" t="str">
        <f t="shared" si="661"/>
        <v/>
      </c>
      <c r="O664" s="8" t="str">
        <f t="shared" si="661"/>
        <v/>
      </c>
      <c r="P664" s="8" t="str">
        <f t="shared" si="661"/>
        <v/>
      </c>
      <c r="Q664" s="8" t="str">
        <f t="shared" si="661"/>
        <v/>
      </c>
      <c r="R664" s="8" t="str">
        <f t="shared" si="661"/>
        <v/>
      </c>
      <c r="S664" s="8" t="str">
        <f t="shared" si="661"/>
        <v/>
      </c>
      <c r="T664" s="8" t="str">
        <f t="shared" si="661"/>
        <v/>
      </c>
      <c r="U664" s="8" t="str">
        <f t="shared" si="661"/>
        <v/>
      </c>
      <c r="V664" s="8" t="str">
        <f t="shared" si="661"/>
        <v/>
      </c>
      <c r="W664" s="8" t="str">
        <f t="shared" si="661"/>
        <v/>
      </c>
      <c r="X664" s="8" t="str">
        <f t="shared" si="661"/>
        <v/>
      </c>
      <c r="Y664" s="8" t="str">
        <f t="shared" si="661"/>
        <v/>
      </c>
      <c r="Z664" s="8" t="str">
        <f t="shared" si="661"/>
        <v/>
      </c>
      <c r="AA664" s="8" t="str">
        <f t="shared" si="661"/>
        <v/>
      </c>
      <c r="AB664" s="8" t="str">
        <f t="shared" si="661"/>
        <v/>
      </c>
    </row>
    <row r="665" spans="1:28" s="10" customFormat="1" ht="12.75" x14ac:dyDescent="0.2">
      <c r="A665" s="8"/>
      <c r="B665" s="8" t="str">
        <v/>
      </c>
      <c r="C665" s="8" t="str">
        <v/>
      </c>
      <c r="D665" s="8" t="str">
        <v/>
      </c>
      <c r="E665" s="8" t="str">
        <f>IF(ISERROR(INDEX('1'!E3:E917,SMALL(IF($A$3='1'!A3:A917,ROW('1'!E3:E917)-2,""),ROW()-2))),"",INDEX('1'!E3:E917,SMALL(IF($A$3='1'!A3:A917,ROW('1'!E3:E917)-2,""),ROW()-2)))</f>
        <v/>
      </c>
      <c r="F665" s="8" t="str">
        <v/>
      </c>
      <c r="G665" s="8" t="str">
        <v/>
      </c>
      <c r="H665" s="9" t="str">
        <v/>
      </c>
      <c r="I665" s="9" t="str">
        <v/>
      </c>
      <c r="J665" s="8" t="str">
        <v/>
      </c>
      <c r="K665" s="8" t="str">
        <v/>
      </c>
      <c r="L665" s="8" t="str">
        <v/>
      </c>
      <c r="M665" s="8" t="str">
        <f t="shared" ref="M665:AB665" si="662">IF(OR(AND($H665&gt;=M$1,$H665&gt;=N$1,$I665&gt;=M$1,$I665&gt;=N$1),AND($H665&lt;=M$1,$H665&lt;=N$1,$I665&lt;=M$1,$I665&lt;=N$1)),"","x")</f>
        <v/>
      </c>
      <c r="N665" s="8" t="str">
        <f t="shared" si="662"/>
        <v/>
      </c>
      <c r="O665" s="8" t="str">
        <f t="shared" si="662"/>
        <v/>
      </c>
      <c r="P665" s="8" t="str">
        <f t="shared" si="662"/>
        <v/>
      </c>
      <c r="Q665" s="8" t="str">
        <f t="shared" si="662"/>
        <v/>
      </c>
      <c r="R665" s="8" t="str">
        <f t="shared" si="662"/>
        <v/>
      </c>
      <c r="S665" s="8" t="str">
        <f t="shared" si="662"/>
        <v/>
      </c>
      <c r="T665" s="8" t="str">
        <f t="shared" si="662"/>
        <v/>
      </c>
      <c r="U665" s="8" t="str">
        <f t="shared" si="662"/>
        <v/>
      </c>
      <c r="V665" s="8" t="str">
        <f t="shared" si="662"/>
        <v/>
      </c>
      <c r="W665" s="8" t="str">
        <f t="shared" si="662"/>
        <v/>
      </c>
      <c r="X665" s="8" t="str">
        <f t="shared" si="662"/>
        <v/>
      </c>
      <c r="Y665" s="8" t="str">
        <f t="shared" si="662"/>
        <v/>
      </c>
      <c r="Z665" s="8" t="str">
        <f t="shared" si="662"/>
        <v/>
      </c>
      <c r="AA665" s="8" t="str">
        <f t="shared" si="662"/>
        <v/>
      </c>
      <c r="AB665" s="8" t="str">
        <f t="shared" si="662"/>
        <v/>
      </c>
    </row>
    <row r="666" spans="1:28" s="10" customFormat="1" ht="12.75" x14ac:dyDescent="0.2">
      <c r="A666" s="8"/>
      <c r="B666" s="8" t="str">
        <v/>
      </c>
      <c r="C666" s="8" t="str">
        <v/>
      </c>
      <c r="D666" s="8" t="str">
        <v/>
      </c>
      <c r="E666" s="8" t="str">
        <f>IF(ISERROR(INDEX('1'!E3:E917,SMALL(IF($A$3='1'!A3:A917,ROW('1'!E3:E917)-2,""),ROW()-2))),"",INDEX('1'!E3:E917,SMALL(IF($A$3='1'!A3:A917,ROW('1'!E3:E917)-2,""),ROW()-2)))</f>
        <v/>
      </c>
      <c r="F666" s="8" t="str">
        <v/>
      </c>
      <c r="G666" s="8" t="str">
        <v/>
      </c>
      <c r="H666" s="9" t="str">
        <v/>
      </c>
      <c r="I666" s="9" t="str">
        <v/>
      </c>
      <c r="J666" s="8" t="str">
        <v/>
      </c>
      <c r="K666" s="8" t="str">
        <v/>
      </c>
      <c r="L666" s="8" t="str">
        <v/>
      </c>
      <c r="M666" s="8" t="str">
        <f t="shared" ref="M666:AB666" si="663">IF(OR(AND($H666&gt;=M$1,$H666&gt;=N$1,$I666&gt;=M$1,$I666&gt;=N$1),AND($H666&lt;=M$1,$H666&lt;=N$1,$I666&lt;=M$1,$I666&lt;=N$1)),"","x")</f>
        <v/>
      </c>
      <c r="N666" s="8" t="str">
        <f t="shared" si="663"/>
        <v/>
      </c>
      <c r="O666" s="8" t="str">
        <f t="shared" si="663"/>
        <v/>
      </c>
      <c r="P666" s="8" t="str">
        <f t="shared" si="663"/>
        <v/>
      </c>
      <c r="Q666" s="8" t="str">
        <f t="shared" si="663"/>
        <v/>
      </c>
      <c r="R666" s="8" t="str">
        <f t="shared" si="663"/>
        <v/>
      </c>
      <c r="S666" s="8" t="str">
        <f t="shared" si="663"/>
        <v/>
      </c>
      <c r="T666" s="8" t="str">
        <f t="shared" si="663"/>
        <v/>
      </c>
      <c r="U666" s="8" t="str">
        <f t="shared" si="663"/>
        <v/>
      </c>
      <c r="V666" s="8" t="str">
        <f t="shared" si="663"/>
        <v/>
      </c>
      <c r="W666" s="8" t="str">
        <f t="shared" si="663"/>
        <v/>
      </c>
      <c r="X666" s="8" t="str">
        <f t="shared" si="663"/>
        <v/>
      </c>
      <c r="Y666" s="8" t="str">
        <f t="shared" si="663"/>
        <v/>
      </c>
      <c r="Z666" s="8" t="str">
        <f t="shared" si="663"/>
        <v/>
      </c>
      <c r="AA666" s="8" t="str">
        <f t="shared" si="663"/>
        <v/>
      </c>
      <c r="AB666" s="8" t="str">
        <f t="shared" si="663"/>
        <v/>
      </c>
    </row>
    <row r="667" spans="1:28" s="10" customFormat="1" ht="12.75" x14ac:dyDescent="0.2">
      <c r="A667" s="8"/>
      <c r="B667" s="8" t="str">
        <v/>
      </c>
      <c r="C667" s="8" t="str">
        <v/>
      </c>
      <c r="D667" s="8" t="str">
        <v/>
      </c>
      <c r="E667" s="8" t="str">
        <f>IF(ISERROR(INDEX('1'!E3:E917,SMALL(IF($A$3='1'!A3:A917,ROW('1'!E3:E917)-2,""),ROW()-2))),"",INDEX('1'!E3:E917,SMALL(IF($A$3='1'!A3:A917,ROW('1'!E3:E917)-2,""),ROW()-2)))</f>
        <v/>
      </c>
      <c r="F667" s="8" t="str">
        <v/>
      </c>
      <c r="G667" s="8" t="str">
        <v/>
      </c>
      <c r="H667" s="9" t="str">
        <v/>
      </c>
      <c r="I667" s="9" t="str">
        <v/>
      </c>
      <c r="J667" s="8" t="str">
        <v/>
      </c>
      <c r="K667" s="8" t="str">
        <v/>
      </c>
      <c r="L667" s="8" t="str">
        <v/>
      </c>
      <c r="M667" s="8" t="str">
        <f t="shared" ref="M667:AB667" si="664">IF(OR(AND($H667&gt;=M$1,$H667&gt;=N$1,$I667&gt;=M$1,$I667&gt;=N$1),AND($H667&lt;=M$1,$H667&lt;=N$1,$I667&lt;=M$1,$I667&lt;=N$1)),"","x")</f>
        <v/>
      </c>
      <c r="N667" s="8" t="str">
        <f t="shared" si="664"/>
        <v/>
      </c>
      <c r="O667" s="8" t="str">
        <f t="shared" si="664"/>
        <v/>
      </c>
      <c r="P667" s="8" t="str">
        <f t="shared" si="664"/>
        <v/>
      </c>
      <c r="Q667" s="8" t="str">
        <f t="shared" si="664"/>
        <v/>
      </c>
      <c r="R667" s="8" t="str">
        <f t="shared" si="664"/>
        <v/>
      </c>
      <c r="S667" s="8" t="str">
        <f t="shared" si="664"/>
        <v/>
      </c>
      <c r="T667" s="8" t="str">
        <f t="shared" si="664"/>
        <v/>
      </c>
      <c r="U667" s="8" t="str">
        <f t="shared" si="664"/>
        <v/>
      </c>
      <c r="V667" s="8" t="str">
        <f t="shared" si="664"/>
        <v/>
      </c>
      <c r="W667" s="8" t="str">
        <f t="shared" si="664"/>
        <v/>
      </c>
      <c r="X667" s="8" t="str">
        <f t="shared" si="664"/>
        <v/>
      </c>
      <c r="Y667" s="8" t="str">
        <f t="shared" si="664"/>
        <v/>
      </c>
      <c r="Z667" s="8" t="str">
        <f t="shared" si="664"/>
        <v/>
      </c>
      <c r="AA667" s="8" t="str">
        <f t="shared" si="664"/>
        <v/>
      </c>
      <c r="AB667" s="8" t="str">
        <f t="shared" si="664"/>
        <v/>
      </c>
    </row>
    <row r="668" spans="1:28" s="10" customFormat="1" ht="12.75" x14ac:dyDescent="0.2">
      <c r="A668" s="8"/>
      <c r="B668" s="8" t="str">
        <v/>
      </c>
      <c r="C668" s="8" t="str">
        <v/>
      </c>
      <c r="D668" s="8" t="str">
        <v/>
      </c>
      <c r="E668" s="8" t="str">
        <f>IF(ISERROR(INDEX('1'!E3:E917,SMALL(IF($A$3='1'!A3:A917,ROW('1'!E3:E917)-2,""),ROW()-2))),"",INDEX('1'!E3:E917,SMALL(IF($A$3='1'!A3:A917,ROW('1'!E3:E917)-2,""),ROW()-2)))</f>
        <v/>
      </c>
      <c r="F668" s="8" t="str">
        <v/>
      </c>
      <c r="G668" s="8" t="str">
        <v/>
      </c>
      <c r="H668" s="9" t="str">
        <v/>
      </c>
      <c r="I668" s="9" t="str">
        <v/>
      </c>
      <c r="J668" s="8" t="str">
        <v/>
      </c>
      <c r="K668" s="8" t="str">
        <v/>
      </c>
      <c r="L668" s="8" t="str">
        <v/>
      </c>
      <c r="M668" s="8" t="str">
        <f t="shared" ref="M668:AB668" si="665">IF(OR(AND($H668&gt;=M$1,$H668&gt;=N$1,$I668&gt;=M$1,$I668&gt;=N$1),AND($H668&lt;=M$1,$H668&lt;=N$1,$I668&lt;=M$1,$I668&lt;=N$1)),"","x")</f>
        <v/>
      </c>
      <c r="N668" s="8" t="str">
        <f t="shared" si="665"/>
        <v/>
      </c>
      <c r="O668" s="8" t="str">
        <f t="shared" si="665"/>
        <v/>
      </c>
      <c r="P668" s="8" t="str">
        <f t="shared" si="665"/>
        <v/>
      </c>
      <c r="Q668" s="8" t="str">
        <f t="shared" si="665"/>
        <v/>
      </c>
      <c r="R668" s="8" t="str">
        <f t="shared" si="665"/>
        <v/>
      </c>
      <c r="S668" s="8" t="str">
        <f t="shared" si="665"/>
        <v/>
      </c>
      <c r="T668" s="8" t="str">
        <f t="shared" si="665"/>
        <v/>
      </c>
      <c r="U668" s="8" t="str">
        <f t="shared" si="665"/>
        <v/>
      </c>
      <c r="V668" s="8" t="str">
        <f t="shared" si="665"/>
        <v/>
      </c>
      <c r="W668" s="8" t="str">
        <f t="shared" si="665"/>
        <v/>
      </c>
      <c r="X668" s="8" t="str">
        <f t="shared" si="665"/>
        <v/>
      </c>
      <c r="Y668" s="8" t="str">
        <f t="shared" si="665"/>
        <v/>
      </c>
      <c r="Z668" s="8" t="str">
        <f t="shared" si="665"/>
        <v/>
      </c>
      <c r="AA668" s="8" t="str">
        <f t="shared" si="665"/>
        <v/>
      </c>
      <c r="AB668" s="8" t="str">
        <f t="shared" si="665"/>
        <v/>
      </c>
    </row>
    <row r="669" spans="1:28" s="10" customFormat="1" ht="12.75" x14ac:dyDescent="0.2">
      <c r="A669" s="8"/>
      <c r="B669" s="8" t="str">
        <v/>
      </c>
      <c r="C669" s="8" t="str">
        <v/>
      </c>
      <c r="D669" s="8" t="str">
        <v/>
      </c>
      <c r="E669" s="8" t="str">
        <f>IF(ISERROR(INDEX('1'!E3:E917,SMALL(IF($A$3='1'!A3:A917,ROW('1'!E3:E917)-2,""),ROW()-2))),"",INDEX('1'!E3:E917,SMALL(IF($A$3='1'!A3:A917,ROW('1'!E3:E917)-2,""),ROW()-2)))</f>
        <v/>
      </c>
      <c r="F669" s="8" t="str">
        <v/>
      </c>
      <c r="G669" s="8" t="str">
        <v/>
      </c>
      <c r="H669" s="9" t="str">
        <v/>
      </c>
      <c r="I669" s="9" t="str">
        <v/>
      </c>
      <c r="J669" s="8" t="str">
        <v/>
      </c>
      <c r="K669" s="8" t="str">
        <v/>
      </c>
      <c r="L669" s="8" t="str">
        <v/>
      </c>
      <c r="M669" s="8" t="str">
        <f t="shared" ref="M669:AB669" si="666">IF(OR(AND($H669&gt;=M$1,$H669&gt;=N$1,$I669&gt;=M$1,$I669&gt;=N$1),AND($H669&lt;=M$1,$H669&lt;=N$1,$I669&lt;=M$1,$I669&lt;=N$1)),"","x")</f>
        <v/>
      </c>
      <c r="N669" s="8" t="str">
        <f t="shared" si="666"/>
        <v/>
      </c>
      <c r="O669" s="8" t="str">
        <f t="shared" si="666"/>
        <v/>
      </c>
      <c r="P669" s="8" t="str">
        <f t="shared" si="666"/>
        <v/>
      </c>
      <c r="Q669" s="8" t="str">
        <f t="shared" si="666"/>
        <v/>
      </c>
      <c r="R669" s="8" t="str">
        <f t="shared" si="666"/>
        <v/>
      </c>
      <c r="S669" s="8" t="str">
        <f t="shared" si="666"/>
        <v/>
      </c>
      <c r="T669" s="8" t="str">
        <f t="shared" si="666"/>
        <v/>
      </c>
      <c r="U669" s="8" t="str">
        <f t="shared" si="666"/>
        <v/>
      </c>
      <c r="V669" s="8" t="str">
        <f t="shared" si="666"/>
        <v/>
      </c>
      <c r="W669" s="8" t="str">
        <f t="shared" si="666"/>
        <v/>
      </c>
      <c r="X669" s="8" t="str">
        <f t="shared" si="666"/>
        <v/>
      </c>
      <c r="Y669" s="8" t="str">
        <f t="shared" si="666"/>
        <v/>
      </c>
      <c r="Z669" s="8" t="str">
        <f t="shared" si="666"/>
        <v/>
      </c>
      <c r="AA669" s="8" t="str">
        <f t="shared" si="666"/>
        <v/>
      </c>
      <c r="AB669" s="8" t="str">
        <f t="shared" si="666"/>
        <v/>
      </c>
    </row>
    <row r="670" spans="1:28" s="10" customFormat="1" ht="12.75" x14ac:dyDescent="0.2">
      <c r="A670" s="8"/>
      <c r="B670" s="8" t="str">
        <v/>
      </c>
      <c r="C670" s="8" t="str">
        <v/>
      </c>
      <c r="D670" s="8" t="str">
        <v/>
      </c>
      <c r="E670" s="8" t="str">
        <f>IF(ISERROR(INDEX('1'!E3:E917,SMALL(IF($A$3='1'!A3:A917,ROW('1'!E3:E917)-2,""),ROW()-2))),"",INDEX('1'!E3:E917,SMALL(IF($A$3='1'!A3:A917,ROW('1'!E3:E917)-2,""),ROW()-2)))</f>
        <v/>
      </c>
      <c r="F670" s="8" t="str">
        <v/>
      </c>
      <c r="G670" s="8" t="str">
        <v/>
      </c>
      <c r="H670" s="9" t="str">
        <v/>
      </c>
      <c r="I670" s="9" t="str">
        <v/>
      </c>
      <c r="J670" s="8" t="str">
        <v/>
      </c>
      <c r="K670" s="8" t="str">
        <v/>
      </c>
      <c r="L670" s="8" t="str">
        <v/>
      </c>
      <c r="M670" s="8" t="str">
        <f t="shared" ref="M670:AB670" si="667">IF(OR(AND($H670&gt;=M$1,$H670&gt;=N$1,$I670&gt;=M$1,$I670&gt;=N$1),AND($H670&lt;=M$1,$H670&lt;=N$1,$I670&lt;=M$1,$I670&lt;=N$1)),"","x")</f>
        <v/>
      </c>
      <c r="N670" s="8" t="str">
        <f t="shared" si="667"/>
        <v/>
      </c>
      <c r="O670" s="8" t="str">
        <f t="shared" si="667"/>
        <v/>
      </c>
      <c r="P670" s="8" t="str">
        <f t="shared" si="667"/>
        <v/>
      </c>
      <c r="Q670" s="8" t="str">
        <f t="shared" si="667"/>
        <v/>
      </c>
      <c r="R670" s="8" t="str">
        <f t="shared" si="667"/>
        <v/>
      </c>
      <c r="S670" s="8" t="str">
        <f t="shared" si="667"/>
        <v/>
      </c>
      <c r="T670" s="8" t="str">
        <f t="shared" si="667"/>
        <v/>
      </c>
      <c r="U670" s="8" t="str">
        <f t="shared" si="667"/>
        <v/>
      </c>
      <c r="V670" s="8" t="str">
        <f t="shared" si="667"/>
        <v/>
      </c>
      <c r="W670" s="8" t="str">
        <f t="shared" si="667"/>
        <v/>
      </c>
      <c r="X670" s="8" t="str">
        <f t="shared" si="667"/>
        <v/>
      </c>
      <c r="Y670" s="8" t="str">
        <f t="shared" si="667"/>
        <v/>
      </c>
      <c r="Z670" s="8" t="str">
        <f t="shared" si="667"/>
        <v/>
      </c>
      <c r="AA670" s="8" t="str">
        <f t="shared" si="667"/>
        <v/>
      </c>
      <c r="AB670" s="8" t="str">
        <f t="shared" si="667"/>
        <v/>
      </c>
    </row>
    <row r="671" spans="1:28" s="10" customFormat="1" ht="12.75" x14ac:dyDescent="0.2">
      <c r="A671" s="8"/>
      <c r="B671" s="8" t="str">
        <v/>
      </c>
      <c r="C671" s="8" t="str">
        <v/>
      </c>
      <c r="D671" s="8" t="str">
        <v/>
      </c>
      <c r="E671" s="8" t="str">
        <f>IF(ISERROR(INDEX('1'!E3:E917,SMALL(IF($A$3='1'!A3:A917,ROW('1'!E3:E917)-2,""),ROW()-2))),"",INDEX('1'!E3:E917,SMALL(IF($A$3='1'!A3:A917,ROW('1'!E3:E917)-2,""),ROW()-2)))</f>
        <v/>
      </c>
      <c r="F671" s="8" t="str">
        <v/>
      </c>
      <c r="G671" s="8" t="str">
        <v/>
      </c>
      <c r="H671" s="9" t="str">
        <v/>
      </c>
      <c r="I671" s="9" t="str">
        <v/>
      </c>
      <c r="J671" s="8" t="str">
        <v/>
      </c>
      <c r="K671" s="8" t="str">
        <v/>
      </c>
      <c r="L671" s="8" t="str">
        <v/>
      </c>
      <c r="M671" s="8" t="str">
        <f t="shared" ref="M671:AB671" si="668">IF(OR(AND($H671&gt;=M$1,$H671&gt;=N$1,$I671&gt;=M$1,$I671&gt;=N$1),AND($H671&lt;=M$1,$H671&lt;=N$1,$I671&lt;=M$1,$I671&lt;=N$1)),"","x")</f>
        <v/>
      </c>
      <c r="N671" s="8" t="str">
        <f t="shared" si="668"/>
        <v/>
      </c>
      <c r="O671" s="8" t="str">
        <f t="shared" si="668"/>
        <v/>
      </c>
      <c r="P671" s="8" t="str">
        <f t="shared" si="668"/>
        <v/>
      </c>
      <c r="Q671" s="8" t="str">
        <f t="shared" si="668"/>
        <v/>
      </c>
      <c r="R671" s="8" t="str">
        <f t="shared" si="668"/>
        <v/>
      </c>
      <c r="S671" s="8" t="str">
        <f t="shared" si="668"/>
        <v/>
      </c>
      <c r="T671" s="8" t="str">
        <f t="shared" si="668"/>
        <v/>
      </c>
      <c r="U671" s="8" t="str">
        <f t="shared" si="668"/>
        <v/>
      </c>
      <c r="V671" s="8" t="str">
        <f t="shared" si="668"/>
        <v/>
      </c>
      <c r="W671" s="8" t="str">
        <f t="shared" si="668"/>
        <v/>
      </c>
      <c r="X671" s="8" t="str">
        <f t="shared" si="668"/>
        <v/>
      </c>
      <c r="Y671" s="8" t="str">
        <f t="shared" si="668"/>
        <v/>
      </c>
      <c r="Z671" s="8" t="str">
        <f t="shared" si="668"/>
        <v/>
      </c>
      <c r="AA671" s="8" t="str">
        <f t="shared" si="668"/>
        <v/>
      </c>
      <c r="AB671" s="8" t="str">
        <f t="shared" si="668"/>
        <v/>
      </c>
    </row>
    <row r="672" spans="1:28" s="10" customFormat="1" ht="12.75" x14ac:dyDescent="0.2">
      <c r="A672" s="8"/>
      <c r="B672" s="8" t="str">
        <v/>
      </c>
      <c r="C672" s="8" t="str">
        <v/>
      </c>
      <c r="D672" s="8" t="str">
        <v/>
      </c>
      <c r="E672" s="8" t="str">
        <f>IF(ISERROR(INDEX('1'!E3:E917,SMALL(IF($A$3='1'!A3:A917,ROW('1'!E3:E917)-2,""),ROW()-2))),"",INDEX('1'!E3:E917,SMALL(IF($A$3='1'!A3:A917,ROW('1'!E3:E917)-2,""),ROW()-2)))</f>
        <v/>
      </c>
      <c r="F672" s="8" t="str">
        <v/>
      </c>
      <c r="G672" s="8" t="str">
        <v/>
      </c>
      <c r="H672" s="9" t="str">
        <v/>
      </c>
      <c r="I672" s="9" t="str">
        <v/>
      </c>
      <c r="J672" s="8" t="str">
        <v/>
      </c>
      <c r="K672" s="8" t="str">
        <v/>
      </c>
      <c r="L672" s="8" t="str">
        <v/>
      </c>
      <c r="M672" s="8" t="str">
        <f t="shared" ref="M672:AB672" si="669">IF(OR(AND($H672&gt;=M$1,$H672&gt;=N$1,$I672&gt;=M$1,$I672&gt;=N$1),AND($H672&lt;=M$1,$H672&lt;=N$1,$I672&lt;=M$1,$I672&lt;=N$1)),"","x")</f>
        <v/>
      </c>
      <c r="N672" s="8" t="str">
        <f t="shared" si="669"/>
        <v/>
      </c>
      <c r="O672" s="8" t="str">
        <f t="shared" si="669"/>
        <v/>
      </c>
      <c r="P672" s="8" t="str">
        <f t="shared" si="669"/>
        <v/>
      </c>
      <c r="Q672" s="8" t="str">
        <f t="shared" si="669"/>
        <v/>
      </c>
      <c r="R672" s="8" t="str">
        <f t="shared" si="669"/>
        <v/>
      </c>
      <c r="S672" s="8" t="str">
        <f t="shared" si="669"/>
        <v/>
      </c>
      <c r="T672" s="8" t="str">
        <f t="shared" si="669"/>
        <v/>
      </c>
      <c r="U672" s="8" t="str">
        <f t="shared" si="669"/>
        <v/>
      </c>
      <c r="V672" s="8" t="str">
        <f t="shared" si="669"/>
        <v/>
      </c>
      <c r="W672" s="8" t="str">
        <f t="shared" si="669"/>
        <v/>
      </c>
      <c r="X672" s="8" t="str">
        <f t="shared" si="669"/>
        <v/>
      </c>
      <c r="Y672" s="8" t="str">
        <f t="shared" si="669"/>
        <v/>
      </c>
      <c r="Z672" s="8" t="str">
        <f t="shared" si="669"/>
        <v/>
      </c>
      <c r="AA672" s="8" t="str">
        <f t="shared" si="669"/>
        <v/>
      </c>
      <c r="AB672" s="8" t="str">
        <f t="shared" si="669"/>
        <v/>
      </c>
    </row>
    <row r="673" spans="1:28" s="10" customFormat="1" ht="12.75" x14ac:dyDescent="0.2">
      <c r="A673" s="8"/>
      <c r="B673" s="8" t="str">
        <v/>
      </c>
      <c r="C673" s="8" t="str">
        <v/>
      </c>
      <c r="D673" s="8" t="str">
        <v/>
      </c>
      <c r="E673" s="8" t="str">
        <f>IF(ISERROR(INDEX('1'!E3:E917,SMALL(IF($A$3='1'!A3:A917,ROW('1'!E3:E917)-2,""),ROW()-2))),"",INDEX('1'!E3:E917,SMALL(IF($A$3='1'!A3:A917,ROW('1'!E3:E917)-2,""),ROW()-2)))</f>
        <v/>
      </c>
      <c r="F673" s="8" t="str">
        <v/>
      </c>
      <c r="G673" s="8" t="str">
        <v/>
      </c>
      <c r="H673" s="9" t="str">
        <v/>
      </c>
      <c r="I673" s="9" t="str">
        <v/>
      </c>
      <c r="J673" s="8" t="str">
        <v/>
      </c>
      <c r="K673" s="8" t="str">
        <v/>
      </c>
      <c r="L673" s="8" t="str">
        <v/>
      </c>
      <c r="M673" s="8" t="str">
        <f t="shared" ref="M673:AB673" si="670">IF(OR(AND($H673&gt;=M$1,$H673&gt;=N$1,$I673&gt;=M$1,$I673&gt;=N$1),AND($H673&lt;=M$1,$H673&lt;=N$1,$I673&lt;=M$1,$I673&lt;=N$1)),"","x")</f>
        <v/>
      </c>
      <c r="N673" s="8" t="str">
        <f t="shared" si="670"/>
        <v/>
      </c>
      <c r="O673" s="8" t="str">
        <f t="shared" si="670"/>
        <v/>
      </c>
      <c r="P673" s="8" t="str">
        <f t="shared" si="670"/>
        <v/>
      </c>
      <c r="Q673" s="8" t="str">
        <f t="shared" si="670"/>
        <v/>
      </c>
      <c r="R673" s="8" t="str">
        <f t="shared" si="670"/>
        <v/>
      </c>
      <c r="S673" s="8" t="str">
        <f t="shared" si="670"/>
        <v/>
      </c>
      <c r="T673" s="8" t="str">
        <f t="shared" si="670"/>
        <v/>
      </c>
      <c r="U673" s="8" t="str">
        <f t="shared" si="670"/>
        <v/>
      </c>
      <c r="V673" s="8" t="str">
        <f t="shared" si="670"/>
        <v/>
      </c>
      <c r="W673" s="8" t="str">
        <f t="shared" si="670"/>
        <v/>
      </c>
      <c r="X673" s="8" t="str">
        <f t="shared" si="670"/>
        <v/>
      </c>
      <c r="Y673" s="8" t="str">
        <f t="shared" si="670"/>
        <v/>
      </c>
      <c r="Z673" s="8" t="str">
        <f t="shared" si="670"/>
        <v/>
      </c>
      <c r="AA673" s="8" t="str">
        <f t="shared" si="670"/>
        <v/>
      </c>
      <c r="AB673" s="8" t="str">
        <f t="shared" si="670"/>
        <v/>
      </c>
    </row>
    <row r="674" spans="1:28" s="10" customFormat="1" ht="12.75" x14ac:dyDescent="0.2">
      <c r="A674" s="8"/>
      <c r="B674" s="8" t="str">
        <v/>
      </c>
      <c r="C674" s="8" t="str">
        <v/>
      </c>
      <c r="D674" s="8" t="str">
        <v/>
      </c>
      <c r="E674" s="8" t="str">
        <f>IF(ISERROR(INDEX('1'!E3:E917,SMALL(IF($A$3='1'!A3:A917,ROW('1'!E3:E917)-2,""),ROW()-2))),"",INDEX('1'!E3:E917,SMALL(IF($A$3='1'!A3:A917,ROW('1'!E3:E917)-2,""),ROW()-2)))</f>
        <v/>
      </c>
      <c r="F674" s="8" t="str">
        <v/>
      </c>
      <c r="G674" s="8" t="str">
        <v/>
      </c>
      <c r="H674" s="9" t="str">
        <v/>
      </c>
      <c r="I674" s="9" t="str">
        <v/>
      </c>
      <c r="J674" s="8" t="str">
        <v/>
      </c>
      <c r="K674" s="8" t="str">
        <v/>
      </c>
      <c r="L674" s="8" t="str">
        <v/>
      </c>
      <c r="M674" s="8" t="str">
        <f t="shared" ref="M674:AB674" si="671">IF(OR(AND($H674&gt;=M$1,$H674&gt;=N$1,$I674&gt;=M$1,$I674&gt;=N$1),AND($H674&lt;=M$1,$H674&lt;=N$1,$I674&lt;=M$1,$I674&lt;=N$1)),"","x")</f>
        <v/>
      </c>
      <c r="N674" s="8" t="str">
        <f t="shared" si="671"/>
        <v/>
      </c>
      <c r="O674" s="8" t="str">
        <f t="shared" si="671"/>
        <v/>
      </c>
      <c r="P674" s="8" t="str">
        <f t="shared" si="671"/>
        <v/>
      </c>
      <c r="Q674" s="8" t="str">
        <f t="shared" si="671"/>
        <v/>
      </c>
      <c r="R674" s="8" t="str">
        <f t="shared" si="671"/>
        <v/>
      </c>
      <c r="S674" s="8" t="str">
        <f t="shared" si="671"/>
        <v/>
      </c>
      <c r="T674" s="8" t="str">
        <f t="shared" si="671"/>
        <v/>
      </c>
      <c r="U674" s="8" t="str">
        <f t="shared" si="671"/>
        <v/>
      </c>
      <c r="V674" s="8" t="str">
        <f t="shared" si="671"/>
        <v/>
      </c>
      <c r="W674" s="8" t="str">
        <f t="shared" si="671"/>
        <v/>
      </c>
      <c r="X674" s="8" t="str">
        <f t="shared" si="671"/>
        <v/>
      </c>
      <c r="Y674" s="8" t="str">
        <f t="shared" si="671"/>
        <v/>
      </c>
      <c r="Z674" s="8" t="str">
        <f t="shared" si="671"/>
        <v/>
      </c>
      <c r="AA674" s="8" t="str">
        <f t="shared" si="671"/>
        <v/>
      </c>
      <c r="AB674" s="8" t="str">
        <f t="shared" si="671"/>
        <v/>
      </c>
    </row>
    <row r="675" spans="1:28" s="10" customFormat="1" ht="12.75" x14ac:dyDescent="0.2">
      <c r="A675" s="8"/>
      <c r="B675" s="8" t="str">
        <v/>
      </c>
      <c r="C675" s="8" t="str">
        <v/>
      </c>
      <c r="D675" s="8" t="str">
        <v/>
      </c>
      <c r="E675" s="8" t="str">
        <f>IF(ISERROR(INDEX('1'!E3:E917,SMALL(IF($A$3='1'!A3:A917,ROW('1'!E3:E917)-2,""),ROW()-2))),"",INDEX('1'!E3:E917,SMALL(IF($A$3='1'!A3:A917,ROW('1'!E3:E917)-2,""),ROW()-2)))</f>
        <v/>
      </c>
      <c r="F675" s="8" t="str">
        <v/>
      </c>
      <c r="G675" s="8" t="str">
        <v/>
      </c>
      <c r="H675" s="9" t="str">
        <v/>
      </c>
      <c r="I675" s="9" t="str">
        <v/>
      </c>
      <c r="J675" s="8" t="str">
        <v/>
      </c>
      <c r="K675" s="8" t="str">
        <v/>
      </c>
      <c r="L675" s="8" t="str">
        <v/>
      </c>
      <c r="M675" s="8" t="str">
        <f t="shared" ref="M675:AB675" si="672">IF(OR(AND($H675&gt;=M$1,$H675&gt;=N$1,$I675&gt;=M$1,$I675&gt;=N$1),AND($H675&lt;=M$1,$H675&lt;=N$1,$I675&lt;=M$1,$I675&lt;=N$1)),"","x")</f>
        <v/>
      </c>
      <c r="N675" s="8" t="str">
        <f t="shared" si="672"/>
        <v/>
      </c>
      <c r="O675" s="8" t="str">
        <f t="shared" si="672"/>
        <v/>
      </c>
      <c r="P675" s="8" t="str">
        <f t="shared" si="672"/>
        <v/>
      </c>
      <c r="Q675" s="8" t="str">
        <f t="shared" si="672"/>
        <v/>
      </c>
      <c r="R675" s="8" t="str">
        <f t="shared" si="672"/>
        <v/>
      </c>
      <c r="S675" s="8" t="str">
        <f t="shared" si="672"/>
        <v/>
      </c>
      <c r="T675" s="8" t="str">
        <f t="shared" si="672"/>
        <v/>
      </c>
      <c r="U675" s="8" t="str">
        <f t="shared" si="672"/>
        <v/>
      </c>
      <c r="V675" s="8" t="str">
        <f t="shared" si="672"/>
        <v/>
      </c>
      <c r="W675" s="8" t="str">
        <f t="shared" si="672"/>
        <v/>
      </c>
      <c r="X675" s="8" t="str">
        <f t="shared" si="672"/>
        <v/>
      </c>
      <c r="Y675" s="8" t="str">
        <f t="shared" si="672"/>
        <v/>
      </c>
      <c r="Z675" s="8" t="str">
        <f t="shared" si="672"/>
        <v/>
      </c>
      <c r="AA675" s="8" t="str">
        <f t="shared" si="672"/>
        <v/>
      </c>
      <c r="AB675" s="8" t="str">
        <f t="shared" si="672"/>
        <v/>
      </c>
    </row>
    <row r="676" spans="1:28" s="10" customFormat="1" ht="12.75" x14ac:dyDescent="0.2">
      <c r="A676" s="8"/>
      <c r="B676" s="8" t="str">
        <v/>
      </c>
      <c r="C676" s="8" t="str">
        <v/>
      </c>
      <c r="D676" s="8" t="str">
        <v/>
      </c>
      <c r="E676" s="8" t="str">
        <f>IF(ISERROR(INDEX('1'!E3:E917,SMALL(IF($A$3='1'!A3:A917,ROW('1'!E3:E917)-2,""),ROW()-2))),"",INDEX('1'!E3:E917,SMALL(IF($A$3='1'!A3:A917,ROW('1'!E3:E917)-2,""),ROW()-2)))</f>
        <v/>
      </c>
      <c r="F676" s="8" t="str">
        <v/>
      </c>
      <c r="G676" s="8" t="str">
        <v/>
      </c>
      <c r="H676" s="9" t="str">
        <v/>
      </c>
      <c r="I676" s="9" t="str">
        <v/>
      </c>
      <c r="J676" s="8" t="str">
        <v/>
      </c>
      <c r="K676" s="8" t="str">
        <v/>
      </c>
      <c r="L676" s="8" t="str">
        <v/>
      </c>
      <c r="M676" s="8" t="str">
        <f t="shared" ref="M676:AB676" si="673">IF(OR(AND($H676&gt;=M$1,$H676&gt;=N$1,$I676&gt;=M$1,$I676&gt;=N$1),AND($H676&lt;=M$1,$H676&lt;=N$1,$I676&lt;=M$1,$I676&lt;=N$1)),"","x")</f>
        <v/>
      </c>
      <c r="N676" s="8" t="str">
        <f t="shared" si="673"/>
        <v/>
      </c>
      <c r="O676" s="8" t="str">
        <f t="shared" si="673"/>
        <v/>
      </c>
      <c r="P676" s="8" t="str">
        <f t="shared" si="673"/>
        <v/>
      </c>
      <c r="Q676" s="8" t="str">
        <f t="shared" si="673"/>
        <v/>
      </c>
      <c r="R676" s="8" t="str">
        <f t="shared" si="673"/>
        <v/>
      </c>
      <c r="S676" s="8" t="str">
        <f t="shared" si="673"/>
        <v/>
      </c>
      <c r="T676" s="8" t="str">
        <f t="shared" si="673"/>
        <v/>
      </c>
      <c r="U676" s="8" t="str">
        <f t="shared" si="673"/>
        <v/>
      </c>
      <c r="V676" s="8" t="str">
        <f t="shared" si="673"/>
        <v/>
      </c>
      <c r="W676" s="8" t="str">
        <f t="shared" si="673"/>
        <v/>
      </c>
      <c r="X676" s="8" t="str">
        <f t="shared" si="673"/>
        <v/>
      </c>
      <c r="Y676" s="8" t="str">
        <f t="shared" si="673"/>
        <v/>
      </c>
      <c r="Z676" s="8" t="str">
        <f t="shared" si="673"/>
        <v/>
      </c>
      <c r="AA676" s="8" t="str">
        <f t="shared" si="673"/>
        <v/>
      </c>
      <c r="AB676" s="8" t="str">
        <f t="shared" si="673"/>
        <v/>
      </c>
    </row>
    <row r="677" spans="1:28" s="10" customFormat="1" ht="12.75" x14ac:dyDescent="0.2">
      <c r="A677" s="8"/>
      <c r="B677" s="8" t="str">
        <v/>
      </c>
      <c r="C677" s="8" t="str">
        <v/>
      </c>
      <c r="D677" s="8" t="str">
        <v/>
      </c>
      <c r="E677" s="8" t="str">
        <f>IF(ISERROR(INDEX('1'!E3:E917,SMALL(IF($A$3='1'!A3:A917,ROW('1'!E3:E917)-2,""),ROW()-2))),"",INDEX('1'!E3:E917,SMALL(IF($A$3='1'!A3:A917,ROW('1'!E3:E917)-2,""),ROW()-2)))</f>
        <v/>
      </c>
      <c r="F677" s="8" t="str">
        <v/>
      </c>
      <c r="G677" s="8" t="str">
        <v/>
      </c>
      <c r="H677" s="9" t="str">
        <v/>
      </c>
      <c r="I677" s="9" t="str">
        <v/>
      </c>
      <c r="J677" s="8" t="str">
        <v/>
      </c>
      <c r="K677" s="8" t="str">
        <v/>
      </c>
      <c r="L677" s="8" t="str">
        <v/>
      </c>
      <c r="M677" s="8" t="str">
        <f t="shared" ref="M677:AB677" si="674">IF(OR(AND($H677&gt;=M$1,$H677&gt;=N$1,$I677&gt;=M$1,$I677&gt;=N$1),AND($H677&lt;=M$1,$H677&lt;=N$1,$I677&lt;=M$1,$I677&lt;=N$1)),"","x")</f>
        <v/>
      </c>
      <c r="N677" s="8" t="str">
        <f t="shared" si="674"/>
        <v/>
      </c>
      <c r="O677" s="8" t="str">
        <f t="shared" si="674"/>
        <v/>
      </c>
      <c r="P677" s="8" t="str">
        <f t="shared" si="674"/>
        <v/>
      </c>
      <c r="Q677" s="8" t="str">
        <f t="shared" si="674"/>
        <v/>
      </c>
      <c r="R677" s="8" t="str">
        <f t="shared" si="674"/>
        <v/>
      </c>
      <c r="S677" s="8" t="str">
        <f t="shared" si="674"/>
        <v/>
      </c>
      <c r="T677" s="8" t="str">
        <f t="shared" si="674"/>
        <v/>
      </c>
      <c r="U677" s="8" t="str">
        <f t="shared" si="674"/>
        <v/>
      </c>
      <c r="V677" s="8" t="str">
        <f t="shared" si="674"/>
        <v/>
      </c>
      <c r="W677" s="8" t="str">
        <f t="shared" si="674"/>
        <v/>
      </c>
      <c r="X677" s="8" t="str">
        <f t="shared" si="674"/>
        <v/>
      </c>
      <c r="Y677" s="8" t="str">
        <f t="shared" si="674"/>
        <v/>
      </c>
      <c r="Z677" s="8" t="str">
        <f t="shared" si="674"/>
        <v/>
      </c>
      <c r="AA677" s="8" t="str">
        <f t="shared" si="674"/>
        <v/>
      </c>
      <c r="AB677" s="8" t="str">
        <f t="shared" si="674"/>
        <v/>
      </c>
    </row>
    <row r="678" spans="1:28" s="10" customFormat="1" ht="12.75" x14ac:dyDescent="0.2">
      <c r="A678" s="8"/>
      <c r="B678" s="8" t="str">
        <v/>
      </c>
      <c r="C678" s="8" t="str">
        <v/>
      </c>
      <c r="D678" s="8" t="str">
        <v/>
      </c>
      <c r="E678" s="8" t="str">
        <f>IF(ISERROR(INDEX('1'!E3:E917,SMALL(IF($A$3='1'!A3:A917,ROW('1'!E3:E917)-2,""),ROW()-2))),"",INDEX('1'!E3:E917,SMALL(IF($A$3='1'!A3:A917,ROW('1'!E3:E917)-2,""),ROW()-2)))</f>
        <v/>
      </c>
      <c r="F678" s="8" t="str">
        <v/>
      </c>
      <c r="G678" s="8" t="str">
        <v/>
      </c>
      <c r="H678" s="9" t="str">
        <v/>
      </c>
      <c r="I678" s="9" t="str">
        <v/>
      </c>
      <c r="J678" s="8" t="str">
        <v/>
      </c>
      <c r="K678" s="8" t="str">
        <v/>
      </c>
      <c r="L678" s="8" t="str">
        <v/>
      </c>
      <c r="M678" s="8" t="str">
        <f t="shared" ref="M678:AB678" si="675">IF(OR(AND($H678&gt;=M$1,$H678&gt;=N$1,$I678&gt;=M$1,$I678&gt;=N$1),AND($H678&lt;=M$1,$H678&lt;=N$1,$I678&lt;=M$1,$I678&lt;=N$1)),"","x")</f>
        <v/>
      </c>
      <c r="N678" s="8" t="str">
        <f t="shared" si="675"/>
        <v/>
      </c>
      <c r="O678" s="8" t="str">
        <f t="shared" si="675"/>
        <v/>
      </c>
      <c r="P678" s="8" t="str">
        <f t="shared" si="675"/>
        <v/>
      </c>
      <c r="Q678" s="8" t="str">
        <f t="shared" si="675"/>
        <v/>
      </c>
      <c r="R678" s="8" t="str">
        <f t="shared" si="675"/>
        <v/>
      </c>
      <c r="S678" s="8" t="str">
        <f t="shared" si="675"/>
        <v/>
      </c>
      <c r="T678" s="8" t="str">
        <f t="shared" si="675"/>
        <v/>
      </c>
      <c r="U678" s="8" t="str">
        <f t="shared" si="675"/>
        <v/>
      </c>
      <c r="V678" s="8" t="str">
        <f t="shared" si="675"/>
        <v/>
      </c>
      <c r="W678" s="8" t="str">
        <f t="shared" si="675"/>
        <v/>
      </c>
      <c r="X678" s="8" t="str">
        <f t="shared" si="675"/>
        <v/>
      </c>
      <c r="Y678" s="8" t="str">
        <f t="shared" si="675"/>
        <v/>
      </c>
      <c r="Z678" s="8" t="str">
        <f t="shared" si="675"/>
        <v/>
      </c>
      <c r="AA678" s="8" t="str">
        <f t="shared" si="675"/>
        <v/>
      </c>
      <c r="AB678" s="8" t="str">
        <f t="shared" si="675"/>
        <v/>
      </c>
    </row>
    <row r="679" spans="1:28" s="10" customFormat="1" ht="12.75" x14ac:dyDescent="0.2">
      <c r="A679" s="8"/>
      <c r="B679" s="8" t="str">
        <v/>
      </c>
      <c r="C679" s="8" t="str">
        <v/>
      </c>
      <c r="D679" s="8" t="str">
        <v/>
      </c>
      <c r="E679" s="8" t="str">
        <f>IF(ISERROR(INDEX('1'!E3:E917,SMALL(IF($A$3='1'!A3:A917,ROW('1'!E3:E917)-2,""),ROW()-2))),"",INDEX('1'!E3:E917,SMALL(IF($A$3='1'!A3:A917,ROW('1'!E3:E917)-2,""),ROW()-2)))</f>
        <v/>
      </c>
      <c r="F679" s="8" t="str">
        <v/>
      </c>
      <c r="G679" s="8" t="str">
        <v/>
      </c>
      <c r="H679" s="9" t="str">
        <v/>
      </c>
      <c r="I679" s="9" t="str">
        <v/>
      </c>
      <c r="J679" s="8" t="str">
        <v/>
      </c>
      <c r="K679" s="8" t="str">
        <v/>
      </c>
      <c r="L679" s="8" t="str">
        <v/>
      </c>
      <c r="M679" s="8" t="str">
        <f t="shared" ref="M679:AB679" si="676">IF(OR(AND($H679&gt;=M$1,$H679&gt;=N$1,$I679&gt;=M$1,$I679&gt;=N$1),AND($H679&lt;=M$1,$H679&lt;=N$1,$I679&lt;=M$1,$I679&lt;=N$1)),"","x")</f>
        <v/>
      </c>
      <c r="N679" s="8" t="str">
        <f t="shared" si="676"/>
        <v/>
      </c>
      <c r="O679" s="8" t="str">
        <f t="shared" si="676"/>
        <v/>
      </c>
      <c r="P679" s="8" t="str">
        <f t="shared" si="676"/>
        <v/>
      </c>
      <c r="Q679" s="8" t="str">
        <f t="shared" si="676"/>
        <v/>
      </c>
      <c r="R679" s="8" t="str">
        <f t="shared" si="676"/>
        <v/>
      </c>
      <c r="S679" s="8" t="str">
        <f t="shared" si="676"/>
        <v/>
      </c>
      <c r="T679" s="8" t="str">
        <f t="shared" si="676"/>
        <v/>
      </c>
      <c r="U679" s="8" t="str">
        <f t="shared" si="676"/>
        <v/>
      </c>
      <c r="V679" s="8" t="str">
        <f t="shared" si="676"/>
        <v/>
      </c>
      <c r="W679" s="8" t="str">
        <f t="shared" si="676"/>
        <v/>
      </c>
      <c r="X679" s="8" t="str">
        <f t="shared" si="676"/>
        <v/>
      </c>
      <c r="Y679" s="8" t="str">
        <f t="shared" si="676"/>
        <v/>
      </c>
      <c r="Z679" s="8" t="str">
        <f t="shared" si="676"/>
        <v/>
      </c>
      <c r="AA679" s="8" t="str">
        <f t="shared" si="676"/>
        <v/>
      </c>
      <c r="AB679" s="8" t="str">
        <f t="shared" si="676"/>
        <v/>
      </c>
    </row>
    <row r="680" spans="1:28" s="10" customFormat="1" ht="12.75" x14ac:dyDescent="0.2">
      <c r="A680" s="8"/>
      <c r="B680" s="8" t="str">
        <v/>
      </c>
      <c r="C680" s="8" t="str">
        <v/>
      </c>
      <c r="D680" s="8" t="str">
        <v/>
      </c>
      <c r="E680" s="8" t="str">
        <f>IF(ISERROR(INDEX('1'!E3:E917,SMALL(IF($A$3='1'!A3:A917,ROW('1'!E3:E917)-2,""),ROW()-2))),"",INDEX('1'!E3:E917,SMALL(IF($A$3='1'!A3:A917,ROW('1'!E3:E917)-2,""),ROW()-2)))</f>
        <v/>
      </c>
      <c r="F680" s="8" t="str">
        <v/>
      </c>
      <c r="G680" s="8" t="str">
        <v/>
      </c>
      <c r="H680" s="9" t="str">
        <v/>
      </c>
      <c r="I680" s="9" t="str">
        <v/>
      </c>
      <c r="J680" s="8" t="str">
        <v/>
      </c>
      <c r="K680" s="8" t="str">
        <v/>
      </c>
      <c r="L680" s="8" t="str">
        <v/>
      </c>
      <c r="M680" s="8" t="str">
        <f t="shared" ref="M680:AB680" si="677">IF(OR(AND($H680&gt;=M$1,$H680&gt;=N$1,$I680&gt;=M$1,$I680&gt;=N$1),AND($H680&lt;=M$1,$H680&lt;=N$1,$I680&lt;=M$1,$I680&lt;=N$1)),"","x")</f>
        <v/>
      </c>
      <c r="N680" s="8" t="str">
        <f t="shared" si="677"/>
        <v/>
      </c>
      <c r="O680" s="8" t="str">
        <f t="shared" si="677"/>
        <v/>
      </c>
      <c r="P680" s="8" t="str">
        <f t="shared" si="677"/>
        <v/>
      </c>
      <c r="Q680" s="8" t="str">
        <f t="shared" si="677"/>
        <v/>
      </c>
      <c r="R680" s="8" t="str">
        <f t="shared" si="677"/>
        <v/>
      </c>
      <c r="S680" s="8" t="str">
        <f t="shared" si="677"/>
        <v/>
      </c>
      <c r="T680" s="8" t="str">
        <f t="shared" si="677"/>
        <v/>
      </c>
      <c r="U680" s="8" t="str">
        <f t="shared" si="677"/>
        <v/>
      </c>
      <c r="V680" s="8" t="str">
        <f t="shared" si="677"/>
        <v/>
      </c>
      <c r="W680" s="8" t="str">
        <f t="shared" si="677"/>
        <v/>
      </c>
      <c r="X680" s="8" t="str">
        <f t="shared" si="677"/>
        <v/>
      </c>
      <c r="Y680" s="8" t="str">
        <f t="shared" si="677"/>
        <v/>
      </c>
      <c r="Z680" s="8" t="str">
        <f t="shared" si="677"/>
        <v/>
      </c>
      <c r="AA680" s="8" t="str">
        <f t="shared" si="677"/>
        <v/>
      </c>
      <c r="AB680" s="8" t="str">
        <f t="shared" si="677"/>
        <v/>
      </c>
    </row>
    <row r="681" spans="1:28" s="10" customFormat="1" ht="12.75" x14ac:dyDescent="0.2">
      <c r="A681" s="8"/>
      <c r="B681" s="8" t="str">
        <v/>
      </c>
      <c r="C681" s="8" t="str">
        <v/>
      </c>
      <c r="D681" s="8" t="str">
        <v/>
      </c>
      <c r="E681" s="8" t="str">
        <f>IF(ISERROR(INDEX('1'!E3:E917,SMALL(IF($A$3='1'!A3:A917,ROW('1'!E3:E917)-2,""),ROW()-2))),"",INDEX('1'!E3:E917,SMALL(IF($A$3='1'!A3:A917,ROW('1'!E3:E917)-2,""),ROW()-2)))</f>
        <v/>
      </c>
      <c r="F681" s="8" t="str">
        <v/>
      </c>
      <c r="G681" s="8" t="str">
        <v/>
      </c>
      <c r="H681" s="9" t="str">
        <v/>
      </c>
      <c r="I681" s="9" t="str">
        <v/>
      </c>
      <c r="J681" s="8" t="str">
        <v/>
      </c>
      <c r="K681" s="8" t="str">
        <v/>
      </c>
      <c r="L681" s="8" t="str">
        <v/>
      </c>
      <c r="M681" s="8" t="str">
        <f t="shared" ref="M681:AB681" si="678">IF(OR(AND($H681&gt;=M$1,$H681&gt;=N$1,$I681&gt;=M$1,$I681&gt;=N$1),AND($H681&lt;=M$1,$H681&lt;=N$1,$I681&lt;=M$1,$I681&lt;=N$1)),"","x")</f>
        <v/>
      </c>
      <c r="N681" s="8" t="str">
        <f t="shared" si="678"/>
        <v/>
      </c>
      <c r="O681" s="8" t="str">
        <f t="shared" si="678"/>
        <v/>
      </c>
      <c r="P681" s="8" t="str">
        <f t="shared" si="678"/>
        <v/>
      </c>
      <c r="Q681" s="8" t="str">
        <f t="shared" si="678"/>
        <v/>
      </c>
      <c r="R681" s="8" t="str">
        <f t="shared" si="678"/>
        <v/>
      </c>
      <c r="S681" s="8" t="str">
        <f t="shared" si="678"/>
        <v/>
      </c>
      <c r="T681" s="8" t="str">
        <f t="shared" si="678"/>
        <v/>
      </c>
      <c r="U681" s="8" t="str">
        <f t="shared" si="678"/>
        <v/>
      </c>
      <c r="V681" s="8" t="str">
        <f t="shared" si="678"/>
        <v/>
      </c>
      <c r="W681" s="8" t="str">
        <f t="shared" si="678"/>
        <v/>
      </c>
      <c r="X681" s="8" t="str">
        <f t="shared" si="678"/>
        <v/>
      </c>
      <c r="Y681" s="8" t="str">
        <f t="shared" si="678"/>
        <v/>
      </c>
      <c r="Z681" s="8" t="str">
        <f t="shared" si="678"/>
        <v/>
      </c>
      <c r="AA681" s="8" t="str">
        <f t="shared" si="678"/>
        <v/>
      </c>
      <c r="AB681" s="8" t="str">
        <f t="shared" si="678"/>
        <v/>
      </c>
    </row>
    <row r="682" spans="1:28" s="10" customFormat="1" ht="12.75" x14ac:dyDescent="0.2">
      <c r="A682" s="8"/>
      <c r="B682" s="8" t="str">
        <v/>
      </c>
      <c r="C682" s="8" t="str">
        <v/>
      </c>
      <c r="D682" s="8" t="str">
        <v/>
      </c>
      <c r="E682" s="8" t="str">
        <f>IF(ISERROR(INDEX('1'!E3:E917,SMALL(IF($A$3='1'!A3:A917,ROW('1'!E3:E917)-2,""),ROW()-2))),"",INDEX('1'!E3:E917,SMALL(IF($A$3='1'!A3:A917,ROW('1'!E3:E917)-2,""),ROW()-2)))</f>
        <v/>
      </c>
      <c r="F682" s="8" t="str">
        <v/>
      </c>
      <c r="G682" s="8" t="str">
        <v/>
      </c>
      <c r="H682" s="9" t="str">
        <v/>
      </c>
      <c r="I682" s="9" t="str">
        <v/>
      </c>
      <c r="J682" s="8" t="str">
        <v/>
      </c>
      <c r="K682" s="8" t="str">
        <v/>
      </c>
      <c r="L682" s="8" t="str">
        <v/>
      </c>
      <c r="M682" s="8" t="str">
        <f t="shared" ref="M682:AB682" si="679">IF(OR(AND($H682&gt;=M$1,$H682&gt;=N$1,$I682&gt;=M$1,$I682&gt;=N$1),AND($H682&lt;=M$1,$H682&lt;=N$1,$I682&lt;=M$1,$I682&lt;=N$1)),"","x")</f>
        <v/>
      </c>
      <c r="N682" s="8" t="str">
        <f t="shared" si="679"/>
        <v/>
      </c>
      <c r="O682" s="8" t="str">
        <f t="shared" si="679"/>
        <v/>
      </c>
      <c r="P682" s="8" t="str">
        <f t="shared" si="679"/>
        <v/>
      </c>
      <c r="Q682" s="8" t="str">
        <f t="shared" si="679"/>
        <v/>
      </c>
      <c r="R682" s="8" t="str">
        <f t="shared" si="679"/>
        <v/>
      </c>
      <c r="S682" s="8" t="str">
        <f t="shared" si="679"/>
        <v/>
      </c>
      <c r="T682" s="8" t="str">
        <f t="shared" si="679"/>
        <v/>
      </c>
      <c r="U682" s="8" t="str">
        <f t="shared" si="679"/>
        <v/>
      </c>
      <c r="V682" s="8" t="str">
        <f t="shared" si="679"/>
        <v/>
      </c>
      <c r="W682" s="8" t="str">
        <f t="shared" si="679"/>
        <v/>
      </c>
      <c r="X682" s="8" t="str">
        <f t="shared" si="679"/>
        <v/>
      </c>
      <c r="Y682" s="8" t="str">
        <f t="shared" si="679"/>
        <v/>
      </c>
      <c r="Z682" s="8" t="str">
        <f t="shared" si="679"/>
        <v/>
      </c>
      <c r="AA682" s="8" t="str">
        <f t="shared" si="679"/>
        <v/>
      </c>
      <c r="AB682" s="8" t="str">
        <f t="shared" si="679"/>
        <v/>
      </c>
    </row>
    <row r="683" spans="1:28" s="10" customFormat="1" ht="12.75" x14ac:dyDescent="0.2">
      <c r="A683" s="8"/>
      <c r="B683" s="8" t="str">
        <v/>
      </c>
      <c r="C683" s="8" t="str">
        <v/>
      </c>
      <c r="D683" s="8" t="str">
        <v/>
      </c>
      <c r="E683" s="8" t="str">
        <f>IF(ISERROR(INDEX('1'!E3:E917,SMALL(IF($A$3='1'!A3:A917,ROW('1'!E3:E917)-2,""),ROW()-2))),"",INDEX('1'!E3:E917,SMALL(IF($A$3='1'!A3:A917,ROW('1'!E3:E917)-2,""),ROW()-2)))</f>
        <v/>
      </c>
      <c r="F683" s="8" t="str">
        <v/>
      </c>
      <c r="G683" s="8" t="str">
        <v/>
      </c>
      <c r="H683" s="9" t="str">
        <v/>
      </c>
      <c r="I683" s="9" t="str">
        <v/>
      </c>
      <c r="J683" s="8" t="str">
        <v/>
      </c>
      <c r="K683" s="8" t="str">
        <v/>
      </c>
      <c r="L683" s="8" t="str">
        <v/>
      </c>
      <c r="M683" s="8" t="str">
        <f t="shared" ref="M683:AB683" si="680">IF(OR(AND($H683&gt;=M$1,$H683&gt;=N$1,$I683&gt;=M$1,$I683&gt;=N$1),AND($H683&lt;=M$1,$H683&lt;=N$1,$I683&lt;=M$1,$I683&lt;=N$1)),"","x")</f>
        <v/>
      </c>
      <c r="N683" s="8" t="str">
        <f t="shared" si="680"/>
        <v/>
      </c>
      <c r="O683" s="8" t="str">
        <f t="shared" si="680"/>
        <v/>
      </c>
      <c r="P683" s="8" t="str">
        <f t="shared" si="680"/>
        <v/>
      </c>
      <c r="Q683" s="8" t="str">
        <f t="shared" si="680"/>
        <v/>
      </c>
      <c r="R683" s="8" t="str">
        <f t="shared" si="680"/>
        <v/>
      </c>
      <c r="S683" s="8" t="str">
        <f t="shared" si="680"/>
        <v/>
      </c>
      <c r="T683" s="8" t="str">
        <f t="shared" si="680"/>
        <v/>
      </c>
      <c r="U683" s="8" t="str">
        <f t="shared" si="680"/>
        <v/>
      </c>
      <c r="V683" s="8" t="str">
        <f t="shared" si="680"/>
        <v/>
      </c>
      <c r="W683" s="8" t="str">
        <f t="shared" si="680"/>
        <v/>
      </c>
      <c r="X683" s="8" t="str">
        <f t="shared" si="680"/>
        <v/>
      </c>
      <c r="Y683" s="8" t="str">
        <f t="shared" si="680"/>
        <v/>
      </c>
      <c r="Z683" s="8" t="str">
        <f t="shared" si="680"/>
        <v/>
      </c>
      <c r="AA683" s="8" t="str">
        <f t="shared" si="680"/>
        <v/>
      </c>
      <c r="AB683" s="8" t="str">
        <f t="shared" si="680"/>
        <v/>
      </c>
    </row>
    <row r="684" spans="1:28" s="10" customFormat="1" ht="12.75" x14ac:dyDescent="0.2">
      <c r="A684" s="8"/>
      <c r="B684" s="8" t="str">
        <v/>
      </c>
      <c r="C684" s="8" t="str">
        <v/>
      </c>
      <c r="D684" s="8" t="str">
        <v/>
      </c>
      <c r="E684" s="8" t="str">
        <f>IF(ISERROR(INDEX('1'!E3:E917,SMALL(IF($A$3='1'!A3:A917,ROW('1'!E3:E917)-2,""),ROW()-2))),"",INDEX('1'!E3:E917,SMALL(IF($A$3='1'!A3:A917,ROW('1'!E3:E917)-2,""),ROW()-2)))</f>
        <v/>
      </c>
      <c r="F684" s="8" t="str">
        <v/>
      </c>
      <c r="G684" s="8" t="str">
        <v/>
      </c>
      <c r="H684" s="9" t="str">
        <v/>
      </c>
      <c r="I684" s="9" t="str">
        <v/>
      </c>
      <c r="J684" s="8" t="str">
        <v/>
      </c>
      <c r="K684" s="8" t="str">
        <v/>
      </c>
      <c r="L684" s="8" t="str">
        <v/>
      </c>
      <c r="M684" s="8" t="str">
        <f t="shared" ref="M684:AB684" si="681">IF(OR(AND($H684&gt;=M$1,$H684&gt;=N$1,$I684&gt;=M$1,$I684&gt;=N$1),AND($H684&lt;=M$1,$H684&lt;=N$1,$I684&lt;=M$1,$I684&lt;=N$1)),"","x")</f>
        <v/>
      </c>
      <c r="N684" s="8" t="str">
        <f t="shared" si="681"/>
        <v/>
      </c>
      <c r="O684" s="8" t="str">
        <f t="shared" si="681"/>
        <v/>
      </c>
      <c r="P684" s="8" t="str">
        <f t="shared" si="681"/>
        <v/>
      </c>
      <c r="Q684" s="8" t="str">
        <f t="shared" si="681"/>
        <v/>
      </c>
      <c r="R684" s="8" t="str">
        <f t="shared" si="681"/>
        <v/>
      </c>
      <c r="S684" s="8" t="str">
        <f t="shared" si="681"/>
        <v/>
      </c>
      <c r="T684" s="8" t="str">
        <f t="shared" si="681"/>
        <v/>
      </c>
      <c r="U684" s="8" t="str">
        <f t="shared" si="681"/>
        <v/>
      </c>
      <c r="V684" s="8" t="str">
        <f t="shared" si="681"/>
        <v/>
      </c>
      <c r="W684" s="8" t="str">
        <f t="shared" si="681"/>
        <v/>
      </c>
      <c r="X684" s="8" t="str">
        <f t="shared" si="681"/>
        <v/>
      </c>
      <c r="Y684" s="8" t="str">
        <f t="shared" si="681"/>
        <v/>
      </c>
      <c r="Z684" s="8" t="str">
        <f t="shared" si="681"/>
        <v/>
      </c>
      <c r="AA684" s="8" t="str">
        <f t="shared" si="681"/>
        <v/>
      </c>
      <c r="AB684" s="8" t="str">
        <f t="shared" si="681"/>
        <v/>
      </c>
    </row>
    <row r="685" spans="1:28" s="10" customFormat="1" ht="12.75" x14ac:dyDescent="0.2">
      <c r="A685" s="8"/>
      <c r="B685" s="8" t="str">
        <v/>
      </c>
      <c r="C685" s="8" t="str">
        <v/>
      </c>
      <c r="D685" s="8" t="str">
        <v/>
      </c>
      <c r="E685" s="8" t="str">
        <f>IF(ISERROR(INDEX('1'!E3:E917,SMALL(IF($A$3='1'!A3:A917,ROW('1'!E3:E917)-2,""),ROW()-2))),"",INDEX('1'!E3:E917,SMALL(IF($A$3='1'!A3:A917,ROW('1'!E3:E917)-2,""),ROW()-2)))</f>
        <v/>
      </c>
      <c r="F685" s="8" t="str">
        <v/>
      </c>
      <c r="G685" s="8" t="str">
        <v/>
      </c>
      <c r="H685" s="9" t="str">
        <v/>
      </c>
      <c r="I685" s="9" t="str">
        <v/>
      </c>
      <c r="J685" s="8" t="str">
        <v/>
      </c>
      <c r="K685" s="8" t="str">
        <v/>
      </c>
      <c r="L685" s="8" t="str">
        <v/>
      </c>
      <c r="M685" s="8" t="str">
        <f t="shared" ref="M685:AB685" si="682">IF(OR(AND($H685&gt;=M$1,$H685&gt;=N$1,$I685&gt;=M$1,$I685&gt;=N$1),AND($H685&lt;=M$1,$H685&lt;=N$1,$I685&lt;=M$1,$I685&lt;=N$1)),"","x")</f>
        <v/>
      </c>
      <c r="N685" s="8" t="str">
        <f t="shared" si="682"/>
        <v/>
      </c>
      <c r="O685" s="8" t="str">
        <f t="shared" si="682"/>
        <v/>
      </c>
      <c r="P685" s="8" t="str">
        <f t="shared" si="682"/>
        <v/>
      </c>
      <c r="Q685" s="8" t="str">
        <f t="shared" si="682"/>
        <v/>
      </c>
      <c r="R685" s="8" t="str">
        <f t="shared" si="682"/>
        <v/>
      </c>
      <c r="S685" s="8" t="str">
        <f t="shared" si="682"/>
        <v/>
      </c>
      <c r="T685" s="8" t="str">
        <f t="shared" si="682"/>
        <v/>
      </c>
      <c r="U685" s="8" t="str">
        <f t="shared" si="682"/>
        <v/>
      </c>
      <c r="V685" s="8" t="str">
        <f t="shared" si="682"/>
        <v/>
      </c>
      <c r="W685" s="8" t="str">
        <f t="shared" si="682"/>
        <v/>
      </c>
      <c r="X685" s="8" t="str">
        <f t="shared" si="682"/>
        <v/>
      </c>
      <c r="Y685" s="8" t="str">
        <f t="shared" si="682"/>
        <v/>
      </c>
      <c r="Z685" s="8" t="str">
        <f t="shared" si="682"/>
        <v/>
      </c>
      <c r="AA685" s="8" t="str">
        <f t="shared" si="682"/>
        <v/>
      </c>
      <c r="AB685" s="8" t="str">
        <f t="shared" si="682"/>
        <v/>
      </c>
    </row>
    <row r="686" spans="1:28" s="10" customFormat="1" ht="12.75" x14ac:dyDescent="0.2">
      <c r="A686" s="8"/>
      <c r="B686" s="8" t="str">
        <v/>
      </c>
      <c r="C686" s="8" t="str">
        <v/>
      </c>
      <c r="D686" s="8" t="str">
        <v/>
      </c>
      <c r="E686" s="8" t="str">
        <f>IF(ISERROR(INDEX('1'!E3:E917,SMALL(IF($A$3='1'!A3:A917,ROW('1'!E3:E917)-2,""),ROW()-2))),"",INDEX('1'!E3:E917,SMALL(IF($A$3='1'!A3:A917,ROW('1'!E3:E917)-2,""),ROW()-2)))</f>
        <v/>
      </c>
      <c r="F686" s="8" t="str">
        <v/>
      </c>
      <c r="G686" s="8" t="str">
        <v/>
      </c>
      <c r="H686" s="9" t="str">
        <v/>
      </c>
      <c r="I686" s="9" t="str">
        <v/>
      </c>
      <c r="J686" s="8" t="str">
        <v/>
      </c>
      <c r="K686" s="8" t="str">
        <v/>
      </c>
      <c r="L686" s="8" t="str">
        <v/>
      </c>
      <c r="M686" s="8" t="str">
        <f t="shared" ref="M686:AB686" si="683">IF(OR(AND($H686&gt;=M$1,$H686&gt;=N$1,$I686&gt;=M$1,$I686&gt;=N$1),AND($H686&lt;=M$1,$H686&lt;=N$1,$I686&lt;=M$1,$I686&lt;=N$1)),"","x")</f>
        <v/>
      </c>
      <c r="N686" s="8" t="str">
        <f t="shared" si="683"/>
        <v/>
      </c>
      <c r="O686" s="8" t="str">
        <f t="shared" si="683"/>
        <v/>
      </c>
      <c r="P686" s="8" t="str">
        <f t="shared" si="683"/>
        <v/>
      </c>
      <c r="Q686" s="8" t="str">
        <f t="shared" si="683"/>
        <v/>
      </c>
      <c r="R686" s="8" t="str">
        <f t="shared" si="683"/>
        <v/>
      </c>
      <c r="S686" s="8" t="str">
        <f t="shared" si="683"/>
        <v/>
      </c>
      <c r="T686" s="8" t="str">
        <f t="shared" si="683"/>
        <v/>
      </c>
      <c r="U686" s="8" t="str">
        <f t="shared" si="683"/>
        <v/>
      </c>
      <c r="V686" s="8" t="str">
        <f t="shared" si="683"/>
        <v/>
      </c>
      <c r="W686" s="8" t="str">
        <f t="shared" si="683"/>
        <v/>
      </c>
      <c r="X686" s="8" t="str">
        <f t="shared" si="683"/>
        <v/>
      </c>
      <c r="Y686" s="8" t="str">
        <f t="shared" si="683"/>
        <v/>
      </c>
      <c r="Z686" s="8" t="str">
        <f t="shared" si="683"/>
        <v/>
      </c>
      <c r="AA686" s="8" t="str">
        <f t="shared" si="683"/>
        <v/>
      </c>
      <c r="AB686" s="8" t="str">
        <f t="shared" si="683"/>
        <v/>
      </c>
    </row>
    <row r="687" spans="1:28" s="10" customFormat="1" ht="12.75" x14ac:dyDescent="0.2">
      <c r="A687" s="8"/>
      <c r="B687" s="8" t="str">
        <v/>
      </c>
      <c r="C687" s="8" t="str">
        <v/>
      </c>
      <c r="D687" s="8" t="str">
        <v/>
      </c>
      <c r="E687" s="8" t="str">
        <f>IF(ISERROR(INDEX('1'!E3:E917,SMALL(IF($A$3='1'!A3:A917,ROW('1'!E3:E917)-2,""),ROW()-2))),"",INDEX('1'!E3:E917,SMALL(IF($A$3='1'!A3:A917,ROW('1'!E3:E917)-2,""),ROW()-2)))</f>
        <v/>
      </c>
      <c r="F687" s="8" t="str">
        <v/>
      </c>
      <c r="G687" s="8" t="str">
        <v/>
      </c>
      <c r="H687" s="9" t="str">
        <v/>
      </c>
      <c r="I687" s="9" t="str">
        <v/>
      </c>
      <c r="J687" s="8" t="str">
        <v/>
      </c>
      <c r="K687" s="8" t="str">
        <v/>
      </c>
      <c r="L687" s="8" t="str">
        <v/>
      </c>
      <c r="M687" s="8" t="str">
        <f t="shared" ref="M687:AB687" si="684">IF(OR(AND($H687&gt;=M$1,$H687&gt;=N$1,$I687&gt;=M$1,$I687&gt;=N$1),AND($H687&lt;=M$1,$H687&lt;=N$1,$I687&lt;=M$1,$I687&lt;=N$1)),"","x")</f>
        <v/>
      </c>
      <c r="N687" s="8" t="str">
        <f t="shared" si="684"/>
        <v/>
      </c>
      <c r="O687" s="8" t="str">
        <f t="shared" si="684"/>
        <v/>
      </c>
      <c r="P687" s="8" t="str">
        <f t="shared" si="684"/>
        <v/>
      </c>
      <c r="Q687" s="8" t="str">
        <f t="shared" si="684"/>
        <v/>
      </c>
      <c r="R687" s="8" t="str">
        <f t="shared" si="684"/>
        <v/>
      </c>
      <c r="S687" s="8" t="str">
        <f t="shared" si="684"/>
        <v/>
      </c>
      <c r="T687" s="8" t="str">
        <f t="shared" si="684"/>
        <v/>
      </c>
      <c r="U687" s="8" t="str">
        <f t="shared" si="684"/>
        <v/>
      </c>
      <c r="V687" s="8" t="str">
        <f t="shared" si="684"/>
        <v/>
      </c>
      <c r="W687" s="8" t="str">
        <f t="shared" si="684"/>
        <v/>
      </c>
      <c r="X687" s="8" t="str">
        <f t="shared" si="684"/>
        <v/>
      </c>
      <c r="Y687" s="8" t="str">
        <f t="shared" si="684"/>
        <v/>
      </c>
      <c r="Z687" s="8" t="str">
        <f t="shared" si="684"/>
        <v/>
      </c>
      <c r="AA687" s="8" t="str">
        <f t="shared" si="684"/>
        <v/>
      </c>
      <c r="AB687" s="8" t="str">
        <f t="shared" si="684"/>
        <v/>
      </c>
    </row>
    <row r="688" spans="1:28" s="10" customFormat="1" ht="12.75" x14ac:dyDescent="0.2">
      <c r="A688" s="8"/>
      <c r="B688" s="8" t="str">
        <v/>
      </c>
      <c r="C688" s="8" t="str">
        <v/>
      </c>
      <c r="D688" s="8" t="str">
        <v/>
      </c>
      <c r="E688" s="8" t="str">
        <f>IF(ISERROR(INDEX('1'!E3:E917,SMALL(IF($A$3='1'!A3:A917,ROW('1'!E3:E917)-2,""),ROW()-2))),"",INDEX('1'!E3:E917,SMALL(IF($A$3='1'!A3:A917,ROW('1'!E3:E917)-2,""),ROW()-2)))</f>
        <v/>
      </c>
      <c r="F688" s="8" t="str">
        <v/>
      </c>
      <c r="G688" s="8" t="str">
        <v/>
      </c>
      <c r="H688" s="9" t="str">
        <v/>
      </c>
      <c r="I688" s="9" t="str">
        <v/>
      </c>
      <c r="J688" s="8" t="str">
        <v/>
      </c>
      <c r="K688" s="8" t="str">
        <v/>
      </c>
      <c r="L688" s="8" t="str">
        <v/>
      </c>
      <c r="M688" s="8" t="str">
        <f t="shared" ref="M688:AB688" si="685">IF(OR(AND($H688&gt;=M$1,$H688&gt;=N$1,$I688&gt;=M$1,$I688&gt;=N$1),AND($H688&lt;=M$1,$H688&lt;=N$1,$I688&lt;=M$1,$I688&lt;=N$1)),"","x")</f>
        <v/>
      </c>
      <c r="N688" s="8" t="str">
        <f t="shared" si="685"/>
        <v/>
      </c>
      <c r="O688" s="8" t="str">
        <f t="shared" si="685"/>
        <v/>
      </c>
      <c r="P688" s="8" t="str">
        <f t="shared" si="685"/>
        <v/>
      </c>
      <c r="Q688" s="8" t="str">
        <f t="shared" si="685"/>
        <v/>
      </c>
      <c r="R688" s="8" t="str">
        <f t="shared" si="685"/>
        <v/>
      </c>
      <c r="S688" s="8" t="str">
        <f t="shared" si="685"/>
        <v/>
      </c>
      <c r="T688" s="8" t="str">
        <f t="shared" si="685"/>
        <v/>
      </c>
      <c r="U688" s="8" t="str">
        <f t="shared" si="685"/>
        <v/>
      </c>
      <c r="V688" s="8" t="str">
        <f t="shared" si="685"/>
        <v/>
      </c>
      <c r="W688" s="8" t="str">
        <f t="shared" si="685"/>
        <v/>
      </c>
      <c r="X688" s="8" t="str">
        <f t="shared" si="685"/>
        <v/>
      </c>
      <c r="Y688" s="8" t="str">
        <f t="shared" si="685"/>
        <v/>
      </c>
      <c r="Z688" s="8" t="str">
        <f t="shared" si="685"/>
        <v/>
      </c>
      <c r="AA688" s="8" t="str">
        <f t="shared" si="685"/>
        <v/>
      </c>
      <c r="AB688" s="8" t="str">
        <f t="shared" si="685"/>
        <v/>
      </c>
    </row>
    <row r="689" spans="1:28" s="10" customFormat="1" ht="12.75" x14ac:dyDescent="0.2">
      <c r="A689" s="8"/>
      <c r="B689" s="8" t="str">
        <v/>
      </c>
      <c r="C689" s="8" t="str">
        <v/>
      </c>
      <c r="D689" s="8" t="str">
        <v/>
      </c>
      <c r="E689" s="8" t="str">
        <f>IF(ISERROR(INDEX('1'!E3:E917,SMALL(IF($A$3='1'!A3:A917,ROW('1'!E3:E917)-2,""),ROW()-2))),"",INDEX('1'!E3:E917,SMALL(IF($A$3='1'!A3:A917,ROW('1'!E3:E917)-2,""),ROW()-2)))</f>
        <v/>
      </c>
      <c r="F689" s="8" t="str">
        <v/>
      </c>
      <c r="G689" s="8" t="str">
        <v/>
      </c>
      <c r="H689" s="9" t="str">
        <v/>
      </c>
      <c r="I689" s="9" t="str">
        <v/>
      </c>
      <c r="J689" s="8" t="str">
        <v/>
      </c>
      <c r="K689" s="8" t="str">
        <v/>
      </c>
      <c r="L689" s="8" t="str">
        <v/>
      </c>
      <c r="M689" s="8" t="str">
        <f t="shared" ref="M689:AB689" si="686">IF(OR(AND($H689&gt;=M$1,$H689&gt;=N$1,$I689&gt;=M$1,$I689&gt;=N$1),AND($H689&lt;=M$1,$H689&lt;=N$1,$I689&lt;=M$1,$I689&lt;=N$1)),"","x")</f>
        <v/>
      </c>
      <c r="N689" s="8" t="str">
        <f t="shared" si="686"/>
        <v/>
      </c>
      <c r="O689" s="8" t="str">
        <f t="shared" si="686"/>
        <v/>
      </c>
      <c r="P689" s="8" t="str">
        <f t="shared" si="686"/>
        <v/>
      </c>
      <c r="Q689" s="8" t="str">
        <f t="shared" si="686"/>
        <v/>
      </c>
      <c r="R689" s="8" t="str">
        <f t="shared" si="686"/>
        <v/>
      </c>
      <c r="S689" s="8" t="str">
        <f t="shared" si="686"/>
        <v/>
      </c>
      <c r="T689" s="8" t="str">
        <f t="shared" si="686"/>
        <v/>
      </c>
      <c r="U689" s="8" t="str">
        <f t="shared" si="686"/>
        <v/>
      </c>
      <c r="V689" s="8" t="str">
        <f t="shared" si="686"/>
        <v/>
      </c>
      <c r="W689" s="8" t="str">
        <f t="shared" si="686"/>
        <v/>
      </c>
      <c r="X689" s="8" t="str">
        <f t="shared" si="686"/>
        <v/>
      </c>
      <c r="Y689" s="8" t="str">
        <f t="shared" si="686"/>
        <v/>
      </c>
      <c r="Z689" s="8" t="str">
        <f t="shared" si="686"/>
        <v/>
      </c>
      <c r="AA689" s="8" t="str">
        <f t="shared" si="686"/>
        <v/>
      </c>
      <c r="AB689" s="8" t="str">
        <f t="shared" si="686"/>
        <v/>
      </c>
    </row>
    <row r="690" spans="1:28" s="10" customFormat="1" ht="12.75" x14ac:dyDescent="0.2">
      <c r="A690" s="8"/>
      <c r="B690" s="8" t="str">
        <v/>
      </c>
      <c r="C690" s="8" t="str">
        <v/>
      </c>
      <c r="D690" s="8" t="str">
        <v/>
      </c>
      <c r="E690" s="8" t="str">
        <f>IF(ISERROR(INDEX('1'!E3:E917,SMALL(IF($A$3='1'!A3:A917,ROW('1'!E3:E917)-2,""),ROW()-2))),"",INDEX('1'!E3:E917,SMALL(IF($A$3='1'!A3:A917,ROW('1'!E3:E917)-2,""),ROW()-2)))</f>
        <v/>
      </c>
      <c r="F690" s="8" t="str">
        <v/>
      </c>
      <c r="G690" s="8" t="str">
        <v/>
      </c>
      <c r="H690" s="9" t="str">
        <v/>
      </c>
      <c r="I690" s="9" t="str">
        <v/>
      </c>
      <c r="J690" s="8" t="str">
        <v/>
      </c>
      <c r="K690" s="8" t="str">
        <v/>
      </c>
      <c r="L690" s="8" t="str">
        <v/>
      </c>
      <c r="M690" s="8" t="str">
        <f t="shared" ref="M690:AB690" si="687">IF(OR(AND($H690&gt;=M$1,$H690&gt;=N$1,$I690&gt;=M$1,$I690&gt;=N$1),AND($H690&lt;=M$1,$H690&lt;=N$1,$I690&lt;=M$1,$I690&lt;=N$1)),"","x")</f>
        <v/>
      </c>
      <c r="N690" s="8" t="str">
        <f t="shared" si="687"/>
        <v/>
      </c>
      <c r="O690" s="8" t="str">
        <f t="shared" si="687"/>
        <v/>
      </c>
      <c r="P690" s="8" t="str">
        <f t="shared" si="687"/>
        <v/>
      </c>
      <c r="Q690" s="8" t="str">
        <f t="shared" si="687"/>
        <v/>
      </c>
      <c r="R690" s="8" t="str">
        <f t="shared" si="687"/>
        <v/>
      </c>
      <c r="S690" s="8" t="str">
        <f t="shared" si="687"/>
        <v/>
      </c>
      <c r="T690" s="8" t="str">
        <f t="shared" si="687"/>
        <v/>
      </c>
      <c r="U690" s="8" t="str">
        <f t="shared" si="687"/>
        <v/>
      </c>
      <c r="V690" s="8" t="str">
        <f t="shared" si="687"/>
        <v/>
      </c>
      <c r="W690" s="8" t="str">
        <f t="shared" si="687"/>
        <v/>
      </c>
      <c r="X690" s="8" t="str">
        <f t="shared" si="687"/>
        <v/>
      </c>
      <c r="Y690" s="8" t="str">
        <f t="shared" si="687"/>
        <v/>
      </c>
      <c r="Z690" s="8" t="str">
        <f t="shared" si="687"/>
        <v/>
      </c>
      <c r="AA690" s="8" t="str">
        <f t="shared" si="687"/>
        <v/>
      </c>
      <c r="AB690" s="8" t="str">
        <f t="shared" si="687"/>
        <v/>
      </c>
    </row>
    <row r="691" spans="1:28" s="10" customFormat="1" ht="12.75" x14ac:dyDescent="0.2">
      <c r="A691" s="8"/>
      <c r="B691" s="8" t="str">
        <v/>
      </c>
      <c r="C691" s="8" t="str">
        <v/>
      </c>
      <c r="D691" s="8" t="str">
        <v/>
      </c>
      <c r="E691" s="8" t="str">
        <f>IF(ISERROR(INDEX('1'!E3:E917,SMALL(IF($A$3='1'!A3:A917,ROW('1'!E3:E917)-2,""),ROW()-2))),"",INDEX('1'!E3:E917,SMALL(IF($A$3='1'!A3:A917,ROW('1'!E3:E917)-2,""),ROW()-2)))</f>
        <v/>
      </c>
      <c r="F691" s="8" t="str">
        <v/>
      </c>
      <c r="G691" s="8" t="str">
        <v/>
      </c>
      <c r="H691" s="9" t="str">
        <v/>
      </c>
      <c r="I691" s="9" t="str">
        <v/>
      </c>
      <c r="J691" s="8" t="str">
        <v/>
      </c>
      <c r="K691" s="8" t="str">
        <v/>
      </c>
      <c r="L691" s="8" t="str">
        <v/>
      </c>
      <c r="M691" s="8" t="str">
        <f t="shared" ref="M691:AB691" si="688">IF(OR(AND($H691&gt;=M$1,$H691&gt;=N$1,$I691&gt;=M$1,$I691&gt;=N$1),AND($H691&lt;=M$1,$H691&lt;=N$1,$I691&lt;=M$1,$I691&lt;=N$1)),"","x")</f>
        <v/>
      </c>
      <c r="N691" s="8" t="str">
        <f t="shared" si="688"/>
        <v/>
      </c>
      <c r="O691" s="8" t="str">
        <f t="shared" si="688"/>
        <v/>
      </c>
      <c r="P691" s="8" t="str">
        <f t="shared" si="688"/>
        <v/>
      </c>
      <c r="Q691" s="8" t="str">
        <f t="shared" si="688"/>
        <v/>
      </c>
      <c r="R691" s="8" t="str">
        <f t="shared" si="688"/>
        <v/>
      </c>
      <c r="S691" s="8" t="str">
        <f t="shared" si="688"/>
        <v/>
      </c>
      <c r="T691" s="8" t="str">
        <f t="shared" si="688"/>
        <v/>
      </c>
      <c r="U691" s="8" t="str">
        <f t="shared" si="688"/>
        <v/>
      </c>
      <c r="V691" s="8" t="str">
        <f t="shared" si="688"/>
        <v/>
      </c>
      <c r="W691" s="8" t="str">
        <f t="shared" si="688"/>
        <v/>
      </c>
      <c r="X691" s="8" t="str">
        <f t="shared" si="688"/>
        <v/>
      </c>
      <c r="Y691" s="8" t="str">
        <f t="shared" si="688"/>
        <v/>
      </c>
      <c r="Z691" s="8" t="str">
        <f t="shared" si="688"/>
        <v/>
      </c>
      <c r="AA691" s="8" t="str">
        <f t="shared" si="688"/>
        <v/>
      </c>
      <c r="AB691" s="8" t="str">
        <f t="shared" si="688"/>
        <v/>
      </c>
    </row>
    <row r="692" spans="1:28" s="10" customFormat="1" ht="12.75" x14ac:dyDescent="0.2">
      <c r="A692" s="8"/>
      <c r="B692" s="8" t="str">
        <v/>
      </c>
      <c r="C692" s="8" t="str">
        <v/>
      </c>
      <c r="D692" s="8" t="str">
        <v/>
      </c>
      <c r="E692" s="8" t="str">
        <f>IF(ISERROR(INDEX('1'!E3:E917,SMALL(IF($A$3='1'!A3:A917,ROW('1'!E3:E917)-2,""),ROW()-2))),"",INDEX('1'!E3:E917,SMALL(IF($A$3='1'!A3:A917,ROW('1'!E3:E917)-2,""),ROW()-2)))</f>
        <v/>
      </c>
      <c r="F692" s="8" t="str">
        <v/>
      </c>
      <c r="G692" s="8" t="str">
        <v/>
      </c>
      <c r="H692" s="9" t="str">
        <v/>
      </c>
      <c r="I692" s="9" t="str">
        <v/>
      </c>
      <c r="J692" s="8" t="str">
        <v/>
      </c>
      <c r="K692" s="8" t="str">
        <v/>
      </c>
      <c r="L692" s="8" t="str">
        <v/>
      </c>
      <c r="M692" s="8" t="str">
        <f t="shared" ref="M692:AB692" si="689">IF(OR(AND($H692&gt;=M$1,$H692&gt;=N$1,$I692&gt;=M$1,$I692&gt;=N$1),AND($H692&lt;=M$1,$H692&lt;=N$1,$I692&lt;=M$1,$I692&lt;=N$1)),"","x")</f>
        <v/>
      </c>
      <c r="N692" s="8" t="str">
        <f t="shared" si="689"/>
        <v/>
      </c>
      <c r="O692" s="8" t="str">
        <f t="shared" si="689"/>
        <v/>
      </c>
      <c r="P692" s="8" t="str">
        <f t="shared" si="689"/>
        <v/>
      </c>
      <c r="Q692" s="8" t="str">
        <f t="shared" si="689"/>
        <v/>
      </c>
      <c r="R692" s="8" t="str">
        <f t="shared" si="689"/>
        <v/>
      </c>
      <c r="S692" s="8" t="str">
        <f t="shared" si="689"/>
        <v/>
      </c>
      <c r="T692" s="8" t="str">
        <f t="shared" si="689"/>
        <v/>
      </c>
      <c r="U692" s="8" t="str">
        <f t="shared" si="689"/>
        <v/>
      </c>
      <c r="V692" s="8" t="str">
        <f t="shared" si="689"/>
        <v/>
      </c>
      <c r="W692" s="8" t="str">
        <f t="shared" si="689"/>
        <v/>
      </c>
      <c r="X692" s="8" t="str">
        <f t="shared" si="689"/>
        <v/>
      </c>
      <c r="Y692" s="8" t="str">
        <f t="shared" si="689"/>
        <v/>
      </c>
      <c r="Z692" s="8" t="str">
        <f t="shared" si="689"/>
        <v/>
      </c>
      <c r="AA692" s="8" t="str">
        <f t="shared" si="689"/>
        <v/>
      </c>
      <c r="AB692" s="8" t="str">
        <f t="shared" si="689"/>
        <v/>
      </c>
    </row>
    <row r="693" spans="1:28" s="10" customFormat="1" ht="12.75" x14ac:dyDescent="0.2">
      <c r="A693" s="8"/>
      <c r="B693" s="8" t="str">
        <v/>
      </c>
      <c r="C693" s="8" t="str">
        <v/>
      </c>
      <c r="D693" s="8" t="str">
        <v/>
      </c>
      <c r="E693" s="8" t="str">
        <f>IF(ISERROR(INDEX('1'!E3:E917,SMALL(IF($A$3='1'!A3:A917,ROW('1'!E3:E917)-2,""),ROW()-2))),"",INDEX('1'!E3:E917,SMALL(IF($A$3='1'!A3:A917,ROW('1'!E3:E917)-2,""),ROW()-2)))</f>
        <v/>
      </c>
      <c r="F693" s="8" t="str">
        <v/>
      </c>
      <c r="G693" s="8" t="str">
        <v/>
      </c>
      <c r="H693" s="9" t="str">
        <v/>
      </c>
      <c r="I693" s="9" t="str">
        <v/>
      </c>
      <c r="J693" s="8" t="str">
        <v/>
      </c>
      <c r="K693" s="8" t="str">
        <v/>
      </c>
      <c r="L693" s="8" t="str">
        <v/>
      </c>
      <c r="M693" s="8" t="str">
        <f t="shared" ref="M693:AB693" si="690">IF(OR(AND($H693&gt;=M$1,$H693&gt;=N$1,$I693&gt;=M$1,$I693&gt;=N$1),AND($H693&lt;=M$1,$H693&lt;=N$1,$I693&lt;=M$1,$I693&lt;=N$1)),"","x")</f>
        <v/>
      </c>
      <c r="N693" s="8" t="str">
        <f t="shared" si="690"/>
        <v/>
      </c>
      <c r="O693" s="8" t="str">
        <f t="shared" si="690"/>
        <v/>
      </c>
      <c r="P693" s="8" t="str">
        <f t="shared" si="690"/>
        <v/>
      </c>
      <c r="Q693" s="8" t="str">
        <f t="shared" si="690"/>
        <v/>
      </c>
      <c r="R693" s="8" t="str">
        <f t="shared" si="690"/>
        <v/>
      </c>
      <c r="S693" s="8" t="str">
        <f t="shared" si="690"/>
        <v/>
      </c>
      <c r="T693" s="8" t="str">
        <f t="shared" si="690"/>
        <v/>
      </c>
      <c r="U693" s="8" t="str">
        <f t="shared" si="690"/>
        <v/>
      </c>
      <c r="V693" s="8" t="str">
        <f t="shared" si="690"/>
        <v/>
      </c>
      <c r="W693" s="8" t="str">
        <f t="shared" si="690"/>
        <v/>
      </c>
      <c r="X693" s="8" t="str">
        <f t="shared" si="690"/>
        <v/>
      </c>
      <c r="Y693" s="8" t="str">
        <f t="shared" si="690"/>
        <v/>
      </c>
      <c r="Z693" s="8" t="str">
        <f t="shared" si="690"/>
        <v/>
      </c>
      <c r="AA693" s="8" t="str">
        <f t="shared" si="690"/>
        <v/>
      </c>
      <c r="AB693" s="8" t="str">
        <f t="shared" si="690"/>
        <v/>
      </c>
    </row>
    <row r="694" spans="1:28" s="10" customFormat="1" ht="12.75" x14ac:dyDescent="0.2">
      <c r="A694" s="8"/>
      <c r="B694" s="8" t="str">
        <v/>
      </c>
      <c r="C694" s="8" t="str">
        <v/>
      </c>
      <c r="D694" s="8" t="str">
        <v/>
      </c>
      <c r="E694" s="8" t="str">
        <f>IF(ISERROR(INDEX('1'!E3:E917,SMALL(IF($A$3='1'!A3:A917,ROW('1'!E3:E917)-2,""),ROW()-2))),"",INDEX('1'!E3:E917,SMALL(IF($A$3='1'!A3:A917,ROW('1'!E3:E917)-2,""),ROW()-2)))</f>
        <v/>
      </c>
      <c r="F694" s="8" t="str">
        <v/>
      </c>
      <c r="G694" s="8" t="str">
        <v/>
      </c>
      <c r="H694" s="9" t="str">
        <v/>
      </c>
      <c r="I694" s="9" t="str">
        <v/>
      </c>
      <c r="J694" s="8" t="str">
        <v/>
      </c>
      <c r="K694" s="8" t="str">
        <v/>
      </c>
      <c r="L694" s="8" t="str">
        <v/>
      </c>
      <c r="M694" s="8" t="str">
        <f t="shared" ref="M694:AB694" si="691">IF(OR(AND($H694&gt;=M$1,$H694&gt;=N$1,$I694&gt;=M$1,$I694&gt;=N$1),AND($H694&lt;=M$1,$H694&lt;=N$1,$I694&lt;=M$1,$I694&lt;=N$1)),"","x")</f>
        <v/>
      </c>
      <c r="N694" s="8" t="str">
        <f t="shared" si="691"/>
        <v/>
      </c>
      <c r="O694" s="8" t="str">
        <f t="shared" si="691"/>
        <v/>
      </c>
      <c r="P694" s="8" t="str">
        <f t="shared" si="691"/>
        <v/>
      </c>
      <c r="Q694" s="8" t="str">
        <f t="shared" si="691"/>
        <v/>
      </c>
      <c r="R694" s="8" t="str">
        <f t="shared" si="691"/>
        <v/>
      </c>
      <c r="S694" s="8" t="str">
        <f t="shared" si="691"/>
        <v/>
      </c>
      <c r="T694" s="8" t="str">
        <f t="shared" si="691"/>
        <v/>
      </c>
      <c r="U694" s="8" t="str">
        <f t="shared" si="691"/>
        <v/>
      </c>
      <c r="V694" s="8" t="str">
        <f t="shared" si="691"/>
        <v/>
      </c>
      <c r="W694" s="8" t="str">
        <f t="shared" si="691"/>
        <v/>
      </c>
      <c r="X694" s="8" t="str">
        <f t="shared" si="691"/>
        <v/>
      </c>
      <c r="Y694" s="8" t="str">
        <f t="shared" si="691"/>
        <v/>
      </c>
      <c r="Z694" s="8" t="str">
        <f t="shared" si="691"/>
        <v/>
      </c>
      <c r="AA694" s="8" t="str">
        <f t="shared" si="691"/>
        <v/>
      </c>
      <c r="AB694" s="8" t="str">
        <f t="shared" si="691"/>
        <v/>
      </c>
    </row>
    <row r="695" spans="1:28" s="10" customFormat="1" ht="12.75" x14ac:dyDescent="0.2">
      <c r="A695" s="8"/>
      <c r="B695" s="8" t="str">
        <v/>
      </c>
      <c r="C695" s="8" t="str">
        <v/>
      </c>
      <c r="D695" s="8" t="str">
        <v/>
      </c>
      <c r="E695" s="8" t="str">
        <f>IF(ISERROR(INDEX('1'!E3:E917,SMALL(IF($A$3='1'!A3:A917,ROW('1'!E3:E917)-2,""),ROW()-2))),"",INDEX('1'!E3:E917,SMALL(IF($A$3='1'!A3:A917,ROW('1'!E3:E917)-2,""),ROW()-2)))</f>
        <v/>
      </c>
      <c r="F695" s="8" t="str">
        <v/>
      </c>
      <c r="G695" s="8" t="str">
        <v/>
      </c>
      <c r="H695" s="9" t="str">
        <v/>
      </c>
      <c r="I695" s="9" t="str">
        <v/>
      </c>
      <c r="J695" s="8" t="str">
        <v/>
      </c>
      <c r="K695" s="8" t="str">
        <v/>
      </c>
      <c r="L695" s="8" t="str">
        <v/>
      </c>
      <c r="M695" s="8" t="str">
        <f t="shared" ref="M695:AB695" si="692">IF(OR(AND($H695&gt;=M$1,$H695&gt;=N$1,$I695&gt;=M$1,$I695&gt;=N$1),AND($H695&lt;=M$1,$H695&lt;=N$1,$I695&lt;=M$1,$I695&lt;=N$1)),"","x")</f>
        <v/>
      </c>
      <c r="N695" s="8" t="str">
        <f t="shared" si="692"/>
        <v/>
      </c>
      <c r="O695" s="8" t="str">
        <f t="shared" si="692"/>
        <v/>
      </c>
      <c r="P695" s="8" t="str">
        <f t="shared" si="692"/>
        <v/>
      </c>
      <c r="Q695" s="8" t="str">
        <f t="shared" si="692"/>
        <v/>
      </c>
      <c r="R695" s="8" t="str">
        <f t="shared" si="692"/>
        <v/>
      </c>
      <c r="S695" s="8" t="str">
        <f t="shared" si="692"/>
        <v/>
      </c>
      <c r="T695" s="8" t="str">
        <f t="shared" si="692"/>
        <v/>
      </c>
      <c r="U695" s="8" t="str">
        <f t="shared" si="692"/>
        <v/>
      </c>
      <c r="V695" s="8" t="str">
        <f t="shared" si="692"/>
        <v/>
      </c>
      <c r="W695" s="8" t="str">
        <f t="shared" si="692"/>
        <v/>
      </c>
      <c r="X695" s="8" t="str">
        <f t="shared" si="692"/>
        <v/>
      </c>
      <c r="Y695" s="8" t="str">
        <f t="shared" si="692"/>
        <v/>
      </c>
      <c r="Z695" s="8" t="str">
        <f t="shared" si="692"/>
        <v/>
      </c>
      <c r="AA695" s="8" t="str">
        <f t="shared" si="692"/>
        <v/>
      </c>
      <c r="AB695" s="8" t="str">
        <f t="shared" si="692"/>
        <v/>
      </c>
    </row>
    <row r="696" spans="1:28" s="10" customFormat="1" ht="12.75" x14ac:dyDescent="0.2">
      <c r="A696" s="8"/>
      <c r="B696" s="8" t="str">
        <v/>
      </c>
      <c r="C696" s="8" t="str">
        <v/>
      </c>
      <c r="D696" s="8" t="str">
        <v/>
      </c>
      <c r="E696" s="8" t="str">
        <f>IF(ISERROR(INDEX('1'!E3:E917,SMALL(IF($A$3='1'!A3:A917,ROW('1'!E3:E917)-2,""),ROW()-2))),"",INDEX('1'!E3:E917,SMALL(IF($A$3='1'!A3:A917,ROW('1'!E3:E917)-2,""),ROW()-2)))</f>
        <v/>
      </c>
      <c r="F696" s="8" t="str">
        <v/>
      </c>
      <c r="G696" s="8" t="str">
        <v/>
      </c>
      <c r="H696" s="9" t="str">
        <v/>
      </c>
      <c r="I696" s="9" t="str">
        <v/>
      </c>
      <c r="J696" s="8" t="str">
        <v/>
      </c>
      <c r="K696" s="8" t="str">
        <v/>
      </c>
      <c r="L696" s="8" t="str">
        <v/>
      </c>
      <c r="M696" s="8" t="str">
        <f t="shared" ref="M696:AB696" si="693">IF(OR(AND($H696&gt;=M$1,$H696&gt;=N$1,$I696&gt;=M$1,$I696&gt;=N$1),AND($H696&lt;=M$1,$H696&lt;=N$1,$I696&lt;=M$1,$I696&lt;=N$1)),"","x")</f>
        <v/>
      </c>
      <c r="N696" s="8" t="str">
        <f t="shared" si="693"/>
        <v/>
      </c>
      <c r="O696" s="8" t="str">
        <f t="shared" si="693"/>
        <v/>
      </c>
      <c r="P696" s="8" t="str">
        <f t="shared" si="693"/>
        <v/>
      </c>
      <c r="Q696" s="8" t="str">
        <f t="shared" si="693"/>
        <v/>
      </c>
      <c r="R696" s="8" t="str">
        <f t="shared" si="693"/>
        <v/>
      </c>
      <c r="S696" s="8" t="str">
        <f t="shared" si="693"/>
        <v/>
      </c>
      <c r="T696" s="8" t="str">
        <f t="shared" si="693"/>
        <v/>
      </c>
      <c r="U696" s="8" t="str">
        <f t="shared" si="693"/>
        <v/>
      </c>
      <c r="V696" s="8" t="str">
        <f t="shared" si="693"/>
        <v/>
      </c>
      <c r="W696" s="8" t="str">
        <f t="shared" si="693"/>
        <v/>
      </c>
      <c r="X696" s="8" t="str">
        <f t="shared" si="693"/>
        <v/>
      </c>
      <c r="Y696" s="8" t="str">
        <f t="shared" si="693"/>
        <v/>
      </c>
      <c r="Z696" s="8" t="str">
        <f t="shared" si="693"/>
        <v/>
      </c>
      <c r="AA696" s="8" t="str">
        <f t="shared" si="693"/>
        <v/>
      </c>
      <c r="AB696" s="8" t="str">
        <f t="shared" si="693"/>
        <v/>
      </c>
    </row>
    <row r="697" spans="1:28" s="10" customFormat="1" ht="12.75" x14ac:dyDescent="0.2">
      <c r="A697" s="8"/>
      <c r="B697" s="8" t="str">
        <v/>
      </c>
      <c r="C697" s="8" t="str">
        <v/>
      </c>
      <c r="D697" s="8" t="str">
        <v/>
      </c>
      <c r="E697" s="8" t="str">
        <f>IF(ISERROR(INDEX('1'!E3:E917,SMALL(IF($A$3='1'!A3:A917,ROW('1'!E3:E917)-2,""),ROW()-2))),"",INDEX('1'!E3:E917,SMALL(IF($A$3='1'!A3:A917,ROW('1'!E3:E917)-2,""),ROW()-2)))</f>
        <v/>
      </c>
      <c r="F697" s="8" t="str">
        <v/>
      </c>
      <c r="G697" s="8" t="str">
        <v/>
      </c>
      <c r="H697" s="9" t="str">
        <v/>
      </c>
      <c r="I697" s="9" t="str">
        <v/>
      </c>
      <c r="J697" s="8" t="str">
        <v/>
      </c>
      <c r="K697" s="8" t="str">
        <v/>
      </c>
      <c r="L697" s="8" t="str">
        <v/>
      </c>
      <c r="M697" s="8" t="str">
        <f t="shared" ref="M697:AB697" si="694">IF(OR(AND($H697&gt;=M$1,$H697&gt;=N$1,$I697&gt;=M$1,$I697&gt;=N$1),AND($H697&lt;=M$1,$H697&lt;=N$1,$I697&lt;=M$1,$I697&lt;=N$1)),"","x")</f>
        <v/>
      </c>
      <c r="N697" s="8" t="str">
        <f t="shared" si="694"/>
        <v/>
      </c>
      <c r="O697" s="8" t="str">
        <f t="shared" si="694"/>
        <v/>
      </c>
      <c r="P697" s="8" t="str">
        <f t="shared" si="694"/>
        <v/>
      </c>
      <c r="Q697" s="8" t="str">
        <f t="shared" si="694"/>
        <v/>
      </c>
      <c r="R697" s="8" t="str">
        <f t="shared" si="694"/>
        <v/>
      </c>
      <c r="S697" s="8" t="str">
        <f t="shared" si="694"/>
        <v/>
      </c>
      <c r="T697" s="8" t="str">
        <f t="shared" si="694"/>
        <v/>
      </c>
      <c r="U697" s="8" t="str">
        <f t="shared" si="694"/>
        <v/>
      </c>
      <c r="V697" s="8" t="str">
        <f t="shared" si="694"/>
        <v/>
      </c>
      <c r="W697" s="8" t="str">
        <f t="shared" si="694"/>
        <v/>
      </c>
      <c r="X697" s="8" t="str">
        <f t="shared" si="694"/>
        <v/>
      </c>
      <c r="Y697" s="8" t="str">
        <f t="shared" si="694"/>
        <v/>
      </c>
      <c r="Z697" s="8" t="str">
        <f t="shared" si="694"/>
        <v/>
      </c>
      <c r="AA697" s="8" t="str">
        <f t="shared" si="694"/>
        <v/>
      </c>
      <c r="AB697" s="8" t="str">
        <f t="shared" si="694"/>
        <v/>
      </c>
    </row>
    <row r="698" spans="1:28" s="10" customFormat="1" ht="12.75" x14ac:dyDescent="0.2">
      <c r="A698" s="8"/>
      <c r="B698" s="8" t="str">
        <v/>
      </c>
      <c r="C698" s="8" t="str">
        <v/>
      </c>
      <c r="D698" s="8" t="str">
        <v/>
      </c>
      <c r="E698" s="8" t="str">
        <f>IF(ISERROR(INDEX('1'!E3:E917,SMALL(IF($A$3='1'!A3:A917,ROW('1'!E3:E917)-2,""),ROW()-2))),"",INDEX('1'!E3:E917,SMALL(IF($A$3='1'!A3:A917,ROW('1'!E3:E917)-2,""),ROW()-2)))</f>
        <v/>
      </c>
      <c r="F698" s="8" t="str">
        <v/>
      </c>
      <c r="G698" s="8" t="str">
        <v/>
      </c>
      <c r="H698" s="9" t="str">
        <v/>
      </c>
      <c r="I698" s="9" t="str">
        <v/>
      </c>
      <c r="J698" s="8" t="str">
        <v/>
      </c>
      <c r="K698" s="8" t="str">
        <v/>
      </c>
      <c r="L698" s="8" t="str">
        <v/>
      </c>
      <c r="M698" s="8" t="str">
        <f t="shared" ref="M698:AB698" si="695">IF(OR(AND($H698&gt;=M$1,$H698&gt;=N$1,$I698&gt;=M$1,$I698&gt;=N$1),AND($H698&lt;=M$1,$H698&lt;=N$1,$I698&lt;=M$1,$I698&lt;=N$1)),"","x")</f>
        <v/>
      </c>
      <c r="N698" s="8" t="str">
        <f t="shared" si="695"/>
        <v/>
      </c>
      <c r="O698" s="8" t="str">
        <f t="shared" si="695"/>
        <v/>
      </c>
      <c r="P698" s="8" t="str">
        <f t="shared" si="695"/>
        <v/>
      </c>
      <c r="Q698" s="8" t="str">
        <f t="shared" si="695"/>
        <v/>
      </c>
      <c r="R698" s="8" t="str">
        <f t="shared" si="695"/>
        <v/>
      </c>
      <c r="S698" s="8" t="str">
        <f t="shared" si="695"/>
        <v/>
      </c>
      <c r="T698" s="8" t="str">
        <f t="shared" si="695"/>
        <v/>
      </c>
      <c r="U698" s="8" t="str">
        <f t="shared" si="695"/>
        <v/>
      </c>
      <c r="V698" s="8" t="str">
        <f t="shared" si="695"/>
        <v/>
      </c>
      <c r="W698" s="8" t="str">
        <f t="shared" si="695"/>
        <v/>
      </c>
      <c r="X698" s="8" t="str">
        <f t="shared" si="695"/>
        <v/>
      </c>
      <c r="Y698" s="8" t="str">
        <f t="shared" si="695"/>
        <v/>
      </c>
      <c r="Z698" s="8" t="str">
        <f t="shared" si="695"/>
        <v/>
      </c>
      <c r="AA698" s="8" t="str">
        <f t="shared" si="695"/>
        <v/>
      </c>
      <c r="AB698" s="8" t="str">
        <f t="shared" si="695"/>
        <v/>
      </c>
    </row>
    <row r="699" spans="1:28" s="10" customFormat="1" ht="12.75" x14ac:dyDescent="0.2">
      <c r="A699" s="8"/>
      <c r="B699" s="8" t="str">
        <v/>
      </c>
      <c r="C699" s="8" t="str">
        <v/>
      </c>
      <c r="D699" s="8" t="str">
        <v/>
      </c>
      <c r="E699" s="8" t="str">
        <f>IF(ISERROR(INDEX('1'!E3:E917,SMALL(IF($A$3='1'!A3:A917,ROW('1'!E3:E917)-2,""),ROW()-2))),"",INDEX('1'!E3:E917,SMALL(IF($A$3='1'!A3:A917,ROW('1'!E3:E917)-2,""),ROW()-2)))</f>
        <v/>
      </c>
      <c r="F699" s="8" t="str">
        <v/>
      </c>
      <c r="G699" s="8" t="str">
        <v/>
      </c>
      <c r="H699" s="9" t="str">
        <v/>
      </c>
      <c r="I699" s="9" t="str">
        <v/>
      </c>
      <c r="J699" s="8" t="str">
        <v/>
      </c>
      <c r="K699" s="8" t="str">
        <v/>
      </c>
      <c r="L699" s="8" t="str">
        <v/>
      </c>
      <c r="M699" s="8" t="str">
        <f t="shared" ref="M699:AB699" si="696">IF(OR(AND($H699&gt;=M$1,$H699&gt;=N$1,$I699&gt;=M$1,$I699&gt;=N$1),AND($H699&lt;=M$1,$H699&lt;=N$1,$I699&lt;=M$1,$I699&lt;=N$1)),"","x")</f>
        <v/>
      </c>
      <c r="N699" s="8" t="str">
        <f t="shared" si="696"/>
        <v/>
      </c>
      <c r="O699" s="8" t="str">
        <f t="shared" si="696"/>
        <v/>
      </c>
      <c r="P699" s="8" t="str">
        <f t="shared" si="696"/>
        <v/>
      </c>
      <c r="Q699" s="8" t="str">
        <f t="shared" si="696"/>
        <v/>
      </c>
      <c r="R699" s="8" t="str">
        <f t="shared" si="696"/>
        <v/>
      </c>
      <c r="S699" s="8" t="str">
        <f t="shared" si="696"/>
        <v/>
      </c>
      <c r="T699" s="8" t="str">
        <f t="shared" si="696"/>
        <v/>
      </c>
      <c r="U699" s="8" t="str">
        <f t="shared" si="696"/>
        <v/>
      </c>
      <c r="V699" s="8" t="str">
        <f t="shared" si="696"/>
        <v/>
      </c>
      <c r="W699" s="8" t="str">
        <f t="shared" si="696"/>
        <v/>
      </c>
      <c r="X699" s="8" t="str">
        <f t="shared" si="696"/>
        <v/>
      </c>
      <c r="Y699" s="8" t="str">
        <f t="shared" si="696"/>
        <v/>
      </c>
      <c r="Z699" s="8" t="str">
        <f t="shared" si="696"/>
        <v/>
      </c>
      <c r="AA699" s="8" t="str">
        <f t="shared" si="696"/>
        <v/>
      </c>
      <c r="AB699" s="8" t="str">
        <f t="shared" si="696"/>
        <v/>
      </c>
    </row>
    <row r="700" spans="1:28" s="10" customFormat="1" ht="12.75" x14ac:dyDescent="0.2">
      <c r="A700" s="8"/>
      <c r="B700" s="8" t="str">
        <v/>
      </c>
      <c r="C700" s="8" t="str">
        <v/>
      </c>
      <c r="D700" s="8" t="str">
        <v/>
      </c>
      <c r="E700" s="8" t="str">
        <f>IF(ISERROR(INDEX('1'!E3:E917,SMALL(IF($A$3='1'!A3:A917,ROW('1'!E3:E917)-2,""),ROW()-2))),"",INDEX('1'!E3:E917,SMALL(IF($A$3='1'!A3:A917,ROW('1'!E3:E917)-2,""),ROW()-2)))</f>
        <v/>
      </c>
      <c r="F700" s="8" t="str">
        <v/>
      </c>
      <c r="G700" s="8" t="str">
        <v/>
      </c>
      <c r="H700" s="9" t="str">
        <v/>
      </c>
      <c r="I700" s="9" t="str">
        <v/>
      </c>
      <c r="J700" s="8" t="str">
        <v/>
      </c>
      <c r="K700" s="8" t="str">
        <v/>
      </c>
      <c r="L700" s="8" t="str">
        <v/>
      </c>
      <c r="M700" s="8" t="str">
        <f t="shared" ref="M700:AB700" si="697">IF(OR(AND($H700&gt;=M$1,$H700&gt;=N$1,$I700&gt;=M$1,$I700&gt;=N$1),AND($H700&lt;=M$1,$H700&lt;=N$1,$I700&lt;=M$1,$I700&lt;=N$1)),"","x")</f>
        <v/>
      </c>
      <c r="N700" s="8" t="str">
        <f t="shared" si="697"/>
        <v/>
      </c>
      <c r="O700" s="8" t="str">
        <f t="shared" si="697"/>
        <v/>
      </c>
      <c r="P700" s="8" t="str">
        <f t="shared" si="697"/>
        <v/>
      </c>
      <c r="Q700" s="8" t="str">
        <f t="shared" si="697"/>
        <v/>
      </c>
      <c r="R700" s="8" t="str">
        <f t="shared" si="697"/>
        <v/>
      </c>
      <c r="S700" s="8" t="str">
        <f t="shared" si="697"/>
        <v/>
      </c>
      <c r="T700" s="8" t="str">
        <f t="shared" si="697"/>
        <v/>
      </c>
      <c r="U700" s="8" t="str">
        <f t="shared" si="697"/>
        <v/>
      </c>
      <c r="V700" s="8" t="str">
        <f t="shared" si="697"/>
        <v/>
      </c>
      <c r="W700" s="8" t="str">
        <f t="shared" si="697"/>
        <v/>
      </c>
      <c r="X700" s="8" t="str">
        <f t="shared" si="697"/>
        <v/>
      </c>
      <c r="Y700" s="8" t="str">
        <f t="shared" si="697"/>
        <v/>
      </c>
      <c r="Z700" s="8" t="str">
        <f t="shared" si="697"/>
        <v/>
      </c>
      <c r="AA700" s="8" t="str">
        <f t="shared" si="697"/>
        <v/>
      </c>
      <c r="AB700" s="8" t="str">
        <f t="shared" si="697"/>
        <v/>
      </c>
    </row>
    <row r="701" spans="1:28" s="10" customFormat="1" ht="12.75" x14ac:dyDescent="0.2">
      <c r="A701" s="8"/>
      <c r="B701" s="8" t="str">
        <v/>
      </c>
      <c r="C701" s="8" t="str">
        <v/>
      </c>
      <c r="D701" s="8" t="str">
        <v/>
      </c>
      <c r="E701" s="8" t="str">
        <f>IF(ISERROR(INDEX('1'!E3:E917,SMALL(IF($A$3='1'!A3:A917,ROW('1'!E3:E917)-2,""),ROW()-2))),"",INDEX('1'!E3:E917,SMALL(IF($A$3='1'!A3:A917,ROW('1'!E3:E917)-2,""),ROW()-2)))</f>
        <v/>
      </c>
      <c r="F701" s="8" t="str">
        <v/>
      </c>
      <c r="G701" s="8" t="str">
        <v/>
      </c>
      <c r="H701" s="9" t="str">
        <v/>
      </c>
      <c r="I701" s="9" t="str">
        <v/>
      </c>
      <c r="J701" s="8" t="str">
        <v/>
      </c>
      <c r="K701" s="8" t="str">
        <v/>
      </c>
      <c r="L701" s="8" t="str">
        <v/>
      </c>
      <c r="M701" s="8" t="str">
        <f t="shared" ref="M701:AB701" si="698">IF(OR(AND($H701&gt;=M$1,$H701&gt;=N$1,$I701&gt;=M$1,$I701&gt;=N$1),AND($H701&lt;=M$1,$H701&lt;=N$1,$I701&lt;=M$1,$I701&lt;=N$1)),"","x")</f>
        <v/>
      </c>
      <c r="N701" s="8" t="str">
        <f t="shared" si="698"/>
        <v/>
      </c>
      <c r="O701" s="8" t="str">
        <f t="shared" si="698"/>
        <v/>
      </c>
      <c r="P701" s="8" t="str">
        <f t="shared" si="698"/>
        <v/>
      </c>
      <c r="Q701" s="8" t="str">
        <f t="shared" si="698"/>
        <v/>
      </c>
      <c r="R701" s="8" t="str">
        <f t="shared" si="698"/>
        <v/>
      </c>
      <c r="S701" s="8" t="str">
        <f t="shared" si="698"/>
        <v/>
      </c>
      <c r="T701" s="8" t="str">
        <f t="shared" si="698"/>
        <v/>
      </c>
      <c r="U701" s="8" t="str">
        <f t="shared" si="698"/>
        <v/>
      </c>
      <c r="V701" s="8" t="str">
        <f t="shared" si="698"/>
        <v/>
      </c>
      <c r="W701" s="8" t="str">
        <f t="shared" si="698"/>
        <v/>
      </c>
      <c r="X701" s="8" t="str">
        <f t="shared" si="698"/>
        <v/>
      </c>
      <c r="Y701" s="8" t="str">
        <f t="shared" si="698"/>
        <v/>
      </c>
      <c r="Z701" s="8" t="str">
        <f t="shared" si="698"/>
        <v/>
      </c>
      <c r="AA701" s="8" t="str">
        <f t="shared" si="698"/>
        <v/>
      </c>
      <c r="AB701" s="8" t="str">
        <f t="shared" si="698"/>
        <v/>
      </c>
    </row>
    <row r="702" spans="1:28" s="10" customFormat="1" ht="12.75" x14ac:dyDescent="0.2">
      <c r="A702" s="8"/>
      <c r="B702" s="8" t="str">
        <v/>
      </c>
      <c r="C702" s="8" t="str">
        <v/>
      </c>
      <c r="D702" s="8" t="str">
        <v/>
      </c>
      <c r="E702" s="8" t="str">
        <f>IF(ISERROR(INDEX('1'!E3:E917,SMALL(IF($A$3='1'!A3:A917,ROW('1'!E3:E917)-2,""),ROW()-2))),"",INDEX('1'!E3:E917,SMALL(IF($A$3='1'!A3:A917,ROW('1'!E3:E917)-2,""),ROW()-2)))</f>
        <v/>
      </c>
      <c r="F702" s="8" t="str">
        <v/>
      </c>
      <c r="G702" s="8" t="str">
        <v/>
      </c>
      <c r="H702" s="9" t="str">
        <v/>
      </c>
      <c r="I702" s="9" t="str">
        <v/>
      </c>
      <c r="J702" s="8" t="str">
        <v/>
      </c>
      <c r="K702" s="8" t="str">
        <v/>
      </c>
      <c r="L702" s="8" t="str">
        <v/>
      </c>
      <c r="M702" s="8" t="str">
        <f t="shared" ref="M702:AB702" si="699">IF(OR(AND($H702&gt;=M$1,$H702&gt;=N$1,$I702&gt;=M$1,$I702&gt;=N$1),AND($H702&lt;=M$1,$H702&lt;=N$1,$I702&lt;=M$1,$I702&lt;=N$1)),"","x")</f>
        <v/>
      </c>
      <c r="N702" s="8" t="str">
        <f t="shared" si="699"/>
        <v/>
      </c>
      <c r="O702" s="8" t="str">
        <f t="shared" si="699"/>
        <v/>
      </c>
      <c r="P702" s="8" t="str">
        <f t="shared" si="699"/>
        <v/>
      </c>
      <c r="Q702" s="8" t="str">
        <f t="shared" si="699"/>
        <v/>
      </c>
      <c r="R702" s="8" t="str">
        <f t="shared" si="699"/>
        <v/>
      </c>
      <c r="S702" s="8" t="str">
        <f t="shared" si="699"/>
        <v/>
      </c>
      <c r="T702" s="8" t="str">
        <f t="shared" si="699"/>
        <v/>
      </c>
      <c r="U702" s="8" t="str">
        <f t="shared" si="699"/>
        <v/>
      </c>
      <c r="V702" s="8" t="str">
        <f t="shared" si="699"/>
        <v/>
      </c>
      <c r="W702" s="8" t="str">
        <f t="shared" si="699"/>
        <v/>
      </c>
      <c r="X702" s="8" t="str">
        <f t="shared" si="699"/>
        <v/>
      </c>
      <c r="Y702" s="8" t="str">
        <f t="shared" si="699"/>
        <v/>
      </c>
      <c r="Z702" s="8" t="str">
        <f t="shared" si="699"/>
        <v/>
      </c>
      <c r="AA702" s="8" t="str">
        <f t="shared" si="699"/>
        <v/>
      </c>
      <c r="AB702" s="8" t="str">
        <f t="shared" si="699"/>
        <v/>
      </c>
    </row>
    <row r="703" spans="1:28" s="10" customFormat="1" ht="12.75" x14ac:dyDescent="0.2">
      <c r="A703" s="8"/>
      <c r="B703" s="8" t="str">
        <v/>
      </c>
      <c r="C703" s="8" t="str">
        <v/>
      </c>
      <c r="D703" s="8" t="str">
        <v/>
      </c>
      <c r="E703" s="8" t="str">
        <f>IF(ISERROR(INDEX('1'!E3:E917,SMALL(IF($A$3='1'!A3:A917,ROW('1'!E3:E917)-2,""),ROW()-2))),"",INDEX('1'!E3:E917,SMALL(IF($A$3='1'!A3:A917,ROW('1'!E3:E917)-2,""),ROW()-2)))</f>
        <v/>
      </c>
      <c r="F703" s="8" t="str">
        <v/>
      </c>
      <c r="G703" s="8" t="str">
        <v/>
      </c>
      <c r="H703" s="9" t="str">
        <v/>
      </c>
      <c r="I703" s="9" t="str">
        <v/>
      </c>
      <c r="J703" s="8" t="str">
        <v/>
      </c>
      <c r="K703" s="8" t="str">
        <v/>
      </c>
      <c r="L703" s="8" t="str">
        <v/>
      </c>
      <c r="M703" s="8" t="str">
        <f t="shared" ref="M703:AB703" si="700">IF(OR(AND($H703&gt;=M$1,$H703&gt;=N$1,$I703&gt;=M$1,$I703&gt;=N$1),AND($H703&lt;=M$1,$H703&lt;=N$1,$I703&lt;=M$1,$I703&lt;=N$1)),"","x")</f>
        <v/>
      </c>
      <c r="N703" s="8" t="str">
        <f t="shared" si="700"/>
        <v/>
      </c>
      <c r="O703" s="8" t="str">
        <f t="shared" si="700"/>
        <v/>
      </c>
      <c r="P703" s="8" t="str">
        <f t="shared" si="700"/>
        <v/>
      </c>
      <c r="Q703" s="8" t="str">
        <f t="shared" si="700"/>
        <v/>
      </c>
      <c r="R703" s="8" t="str">
        <f t="shared" si="700"/>
        <v/>
      </c>
      <c r="S703" s="8" t="str">
        <f t="shared" si="700"/>
        <v/>
      </c>
      <c r="T703" s="8" t="str">
        <f t="shared" si="700"/>
        <v/>
      </c>
      <c r="U703" s="8" t="str">
        <f t="shared" si="700"/>
        <v/>
      </c>
      <c r="V703" s="8" t="str">
        <f t="shared" si="700"/>
        <v/>
      </c>
      <c r="W703" s="8" t="str">
        <f t="shared" si="700"/>
        <v/>
      </c>
      <c r="X703" s="8" t="str">
        <f t="shared" si="700"/>
        <v/>
      </c>
      <c r="Y703" s="8" t="str">
        <f t="shared" si="700"/>
        <v/>
      </c>
      <c r="Z703" s="8" t="str">
        <f t="shared" si="700"/>
        <v/>
      </c>
      <c r="AA703" s="8" t="str">
        <f t="shared" si="700"/>
        <v/>
      </c>
      <c r="AB703" s="8" t="str">
        <f t="shared" si="700"/>
        <v/>
      </c>
    </row>
    <row r="704" spans="1:28" s="10" customFormat="1" ht="12.75" x14ac:dyDescent="0.2">
      <c r="A704" s="8"/>
      <c r="B704" s="8" t="str">
        <v/>
      </c>
      <c r="C704" s="8" t="str">
        <v/>
      </c>
      <c r="D704" s="8" t="str">
        <v/>
      </c>
      <c r="E704" s="8" t="str">
        <f>IF(ISERROR(INDEX('1'!E3:E917,SMALL(IF($A$3='1'!A3:A917,ROW('1'!E3:E917)-2,""),ROW()-2))),"",INDEX('1'!E3:E917,SMALL(IF($A$3='1'!A3:A917,ROW('1'!E3:E917)-2,""),ROW()-2)))</f>
        <v/>
      </c>
      <c r="F704" s="8" t="str">
        <v/>
      </c>
      <c r="G704" s="8" t="str">
        <v/>
      </c>
      <c r="H704" s="9" t="str">
        <v/>
      </c>
      <c r="I704" s="9" t="str">
        <v/>
      </c>
      <c r="J704" s="8" t="str">
        <v/>
      </c>
      <c r="K704" s="8" t="str">
        <v/>
      </c>
      <c r="L704" s="8" t="str">
        <v/>
      </c>
      <c r="M704" s="8" t="str">
        <f t="shared" ref="M704:AB704" si="701">IF(OR(AND($H704&gt;=M$1,$H704&gt;=N$1,$I704&gt;=M$1,$I704&gt;=N$1),AND($H704&lt;=M$1,$H704&lt;=N$1,$I704&lt;=M$1,$I704&lt;=N$1)),"","x")</f>
        <v/>
      </c>
      <c r="N704" s="8" t="str">
        <f t="shared" si="701"/>
        <v/>
      </c>
      <c r="O704" s="8" t="str">
        <f t="shared" si="701"/>
        <v/>
      </c>
      <c r="P704" s="8" t="str">
        <f t="shared" si="701"/>
        <v/>
      </c>
      <c r="Q704" s="8" t="str">
        <f t="shared" si="701"/>
        <v/>
      </c>
      <c r="R704" s="8" t="str">
        <f t="shared" si="701"/>
        <v/>
      </c>
      <c r="S704" s="8" t="str">
        <f t="shared" si="701"/>
        <v/>
      </c>
      <c r="T704" s="8" t="str">
        <f t="shared" si="701"/>
        <v/>
      </c>
      <c r="U704" s="8" t="str">
        <f t="shared" si="701"/>
        <v/>
      </c>
      <c r="V704" s="8" t="str">
        <f t="shared" si="701"/>
        <v/>
      </c>
      <c r="W704" s="8" t="str">
        <f t="shared" si="701"/>
        <v/>
      </c>
      <c r="X704" s="8" t="str">
        <f t="shared" si="701"/>
        <v/>
      </c>
      <c r="Y704" s="8" t="str">
        <f t="shared" si="701"/>
        <v/>
      </c>
      <c r="Z704" s="8" t="str">
        <f t="shared" si="701"/>
        <v/>
      </c>
      <c r="AA704" s="8" t="str">
        <f t="shared" si="701"/>
        <v/>
      </c>
      <c r="AB704" s="8" t="str">
        <f t="shared" si="701"/>
        <v/>
      </c>
    </row>
    <row r="705" spans="1:28" s="10" customFormat="1" ht="12.75" x14ac:dyDescent="0.2">
      <c r="A705" s="8"/>
      <c r="B705" s="8" t="str">
        <v/>
      </c>
      <c r="C705" s="8" t="str">
        <v/>
      </c>
      <c r="D705" s="8" t="str">
        <v/>
      </c>
      <c r="E705" s="8" t="str">
        <f>IF(ISERROR(INDEX('1'!E3:E917,SMALL(IF($A$3='1'!A3:A917,ROW('1'!E3:E917)-2,""),ROW()-2))),"",INDEX('1'!E3:E917,SMALL(IF($A$3='1'!A3:A917,ROW('1'!E3:E917)-2,""),ROW()-2)))</f>
        <v/>
      </c>
      <c r="F705" s="8" t="str">
        <v/>
      </c>
      <c r="G705" s="8" t="str">
        <v/>
      </c>
      <c r="H705" s="9" t="str">
        <v/>
      </c>
      <c r="I705" s="9" t="str">
        <v/>
      </c>
      <c r="J705" s="8" t="str">
        <v/>
      </c>
      <c r="K705" s="8" t="str">
        <v/>
      </c>
      <c r="L705" s="8" t="str">
        <v/>
      </c>
      <c r="M705" s="8" t="str">
        <f t="shared" ref="M705:AB705" si="702">IF(OR(AND($H705&gt;=M$1,$H705&gt;=N$1,$I705&gt;=M$1,$I705&gt;=N$1),AND($H705&lt;=M$1,$H705&lt;=N$1,$I705&lt;=M$1,$I705&lt;=N$1)),"","x")</f>
        <v/>
      </c>
      <c r="N705" s="8" t="str">
        <f t="shared" si="702"/>
        <v/>
      </c>
      <c r="O705" s="8" t="str">
        <f t="shared" si="702"/>
        <v/>
      </c>
      <c r="P705" s="8" t="str">
        <f t="shared" si="702"/>
        <v/>
      </c>
      <c r="Q705" s="8" t="str">
        <f t="shared" si="702"/>
        <v/>
      </c>
      <c r="R705" s="8" t="str">
        <f t="shared" si="702"/>
        <v/>
      </c>
      <c r="S705" s="8" t="str">
        <f t="shared" si="702"/>
        <v/>
      </c>
      <c r="T705" s="8" t="str">
        <f t="shared" si="702"/>
        <v/>
      </c>
      <c r="U705" s="8" t="str">
        <f t="shared" si="702"/>
        <v/>
      </c>
      <c r="V705" s="8" t="str">
        <f t="shared" si="702"/>
        <v/>
      </c>
      <c r="W705" s="8" t="str">
        <f t="shared" si="702"/>
        <v/>
      </c>
      <c r="X705" s="8" t="str">
        <f t="shared" si="702"/>
        <v/>
      </c>
      <c r="Y705" s="8" t="str">
        <f t="shared" si="702"/>
        <v/>
      </c>
      <c r="Z705" s="8" t="str">
        <f t="shared" si="702"/>
        <v/>
      </c>
      <c r="AA705" s="8" t="str">
        <f t="shared" si="702"/>
        <v/>
      </c>
      <c r="AB705" s="8" t="str">
        <f t="shared" si="702"/>
        <v/>
      </c>
    </row>
    <row r="706" spans="1:28" s="10" customFormat="1" ht="12.75" x14ac:dyDescent="0.2">
      <c r="A706" s="8"/>
      <c r="B706" s="8" t="str">
        <v/>
      </c>
      <c r="C706" s="8" t="str">
        <v/>
      </c>
      <c r="D706" s="8" t="str">
        <v/>
      </c>
      <c r="E706" s="8" t="str">
        <f>IF(ISERROR(INDEX('1'!E3:E917,SMALL(IF($A$3='1'!A3:A917,ROW('1'!E3:E917)-2,""),ROW()-2))),"",INDEX('1'!E3:E917,SMALL(IF($A$3='1'!A3:A917,ROW('1'!E3:E917)-2,""),ROW()-2)))</f>
        <v/>
      </c>
      <c r="F706" s="8" t="str">
        <v/>
      </c>
      <c r="G706" s="8" t="str">
        <v/>
      </c>
      <c r="H706" s="9" t="str">
        <v/>
      </c>
      <c r="I706" s="9" t="str">
        <v/>
      </c>
      <c r="J706" s="8" t="str">
        <v/>
      </c>
      <c r="K706" s="8" t="str">
        <v/>
      </c>
      <c r="L706" s="8" t="str">
        <v/>
      </c>
      <c r="M706" s="8" t="str">
        <f t="shared" ref="M706:AB706" si="703">IF(OR(AND($H706&gt;=M$1,$H706&gt;=N$1,$I706&gt;=M$1,$I706&gt;=N$1),AND($H706&lt;=M$1,$H706&lt;=N$1,$I706&lt;=M$1,$I706&lt;=N$1)),"","x")</f>
        <v/>
      </c>
      <c r="N706" s="8" t="str">
        <f t="shared" si="703"/>
        <v/>
      </c>
      <c r="O706" s="8" t="str">
        <f t="shared" si="703"/>
        <v/>
      </c>
      <c r="P706" s="8" t="str">
        <f t="shared" si="703"/>
        <v/>
      </c>
      <c r="Q706" s="8" t="str">
        <f t="shared" si="703"/>
        <v/>
      </c>
      <c r="R706" s="8" t="str">
        <f t="shared" si="703"/>
        <v/>
      </c>
      <c r="S706" s="8" t="str">
        <f t="shared" si="703"/>
        <v/>
      </c>
      <c r="T706" s="8" t="str">
        <f t="shared" si="703"/>
        <v/>
      </c>
      <c r="U706" s="8" t="str">
        <f t="shared" si="703"/>
        <v/>
      </c>
      <c r="V706" s="8" t="str">
        <f t="shared" si="703"/>
        <v/>
      </c>
      <c r="W706" s="8" t="str">
        <f t="shared" si="703"/>
        <v/>
      </c>
      <c r="X706" s="8" t="str">
        <f t="shared" si="703"/>
        <v/>
      </c>
      <c r="Y706" s="8" t="str">
        <f t="shared" si="703"/>
        <v/>
      </c>
      <c r="Z706" s="8" t="str">
        <f t="shared" si="703"/>
        <v/>
      </c>
      <c r="AA706" s="8" t="str">
        <f t="shared" si="703"/>
        <v/>
      </c>
      <c r="AB706" s="8" t="str">
        <f t="shared" si="703"/>
        <v/>
      </c>
    </row>
    <row r="707" spans="1:28" s="10" customFormat="1" ht="12.75" x14ac:dyDescent="0.2">
      <c r="A707" s="8"/>
      <c r="B707" s="8" t="str">
        <v/>
      </c>
      <c r="C707" s="8" t="str">
        <v/>
      </c>
      <c r="D707" s="8" t="str">
        <v/>
      </c>
      <c r="E707" s="8" t="str">
        <f>IF(ISERROR(INDEX('1'!E3:E917,SMALL(IF($A$3='1'!A3:A917,ROW('1'!E3:E917)-2,""),ROW()-2))),"",INDEX('1'!E3:E917,SMALL(IF($A$3='1'!A3:A917,ROW('1'!E3:E917)-2,""),ROW()-2)))</f>
        <v/>
      </c>
      <c r="F707" s="8" t="str">
        <v/>
      </c>
      <c r="G707" s="8" t="str">
        <v/>
      </c>
      <c r="H707" s="9" t="str">
        <v/>
      </c>
      <c r="I707" s="9" t="str">
        <v/>
      </c>
      <c r="J707" s="8" t="str">
        <v/>
      </c>
      <c r="K707" s="8" t="str">
        <v/>
      </c>
      <c r="L707" s="8" t="str">
        <v/>
      </c>
      <c r="M707" s="8" t="str">
        <f t="shared" ref="M707:AB707" si="704">IF(OR(AND($H707&gt;=M$1,$H707&gt;=N$1,$I707&gt;=M$1,$I707&gt;=N$1),AND($H707&lt;=M$1,$H707&lt;=N$1,$I707&lt;=M$1,$I707&lt;=N$1)),"","x")</f>
        <v/>
      </c>
      <c r="N707" s="8" t="str">
        <f t="shared" si="704"/>
        <v/>
      </c>
      <c r="O707" s="8" t="str">
        <f t="shared" si="704"/>
        <v/>
      </c>
      <c r="P707" s="8" t="str">
        <f t="shared" si="704"/>
        <v/>
      </c>
      <c r="Q707" s="8" t="str">
        <f t="shared" si="704"/>
        <v/>
      </c>
      <c r="R707" s="8" t="str">
        <f t="shared" si="704"/>
        <v/>
      </c>
      <c r="S707" s="8" t="str">
        <f t="shared" si="704"/>
        <v/>
      </c>
      <c r="T707" s="8" t="str">
        <f t="shared" si="704"/>
        <v/>
      </c>
      <c r="U707" s="8" t="str">
        <f t="shared" si="704"/>
        <v/>
      </c>
      <c r="V707" s="8" t="str">
        <f t="shared" si="704"/>
        <v/>
      </c>
      <c r="W707" s="8" t="str">
        <f t="shared" si="704"/>
        <v/>
      </c>
      <c r="X707" s="8" t="str">
        <f t="shared" si="704"/>
        <v/>
      </c>
      <c r="Y707" s="8" t="str">
        <f t="shared" si="704"/>
        <v/>
      </c>
      <c r="Z707" s="8" t="str">
        <f t="shared" si="704"/>
        <v/>
      </c>
      <c r="AA707" s="8" t="str">
        <f t="shared" si="704"/>
        <v/>
      </c>
      <c r="AB707" s="8" t="str">
        <f t="shared" si="704"/>
        <v/>
      </c>
    </row>
    <row r="708" spans="1:28" s="10" customFormat="1" ht="12.75" x14ac:dyDescent="0.2">
      <c r="A708" s="8"/>
      <c r="B708" s="8" t="str">
        <v/>
      </c>
      <c r="C708" s="8" t="str">
        <v/>
      </c>
      <c r="D708" s="8" t="str">
        <v/>
      </c>
      <c r="E708" s="8" t="str">
        <f>IF(ISERROR(INDEX('1'!E3:E917,SMALL(IF($A$3='1'!A3:A917,ROW('1'!E3:E917)-2,""),ROW()-2))),"",INDEX('1'!E3:E917,SMALL(IF($A$3='1'!A3:A917,ROW('1'!E3:E917)-2,""),ROW()-2)))</f>
        <v/>
      </c>
      <c r="F708" s="8" t="str">
        <v/>
      </c>
      <c r="G708" s="8" t="str">
        <v/>
      </c>
      <c r="H708" s="9" t="str">
        <v/>
      </c>
      <c r="I708" s="9" t="str">
        <v/>
      </c>
      <c r="J708" s="8" t="str">
        <v/>
      </c>
      <c r="K708" s="8" t="str">
        <v/>
      </c>
      <c r="L708" s="8" t="str">
        <v/>
      </c>
      <c r="M708" s="8" t="str">
        <f t="shared" ref="M708:AB708" si="705">IF(OR(AND($H708&gt;=M$1,$H708&gt;=N$1,$I708&gt;=M$1,$I708&gt;=N$1),AND($H708&lt;=M$1,$H708&lt;=N$1,$I708&lt;=M$1,$I708&lt;=N$1)),"","x")</f>
        <v/>
      </c>
      <c r="N708" s="8" t="str">
        <f t="shared" si="705"/>
        <v/>
      </c>
      <c r="O708" s="8" t="str">
        <f t="shared" si="705"/>
        <v/>
      </c>
      <c r="P708" s="8" t="str">
        <f t="shared" si="705"/>
        <v/>
      </c>
      <c r="Q708" s="8" t="str">
        <f t="shared" si="705"/>
        <v/>
      </c>
      <c r="R708" s="8" t="str">
        <f t="shared" si="705"/>
        <v/>
      </c>
      <c r="S708" s="8" t="str">
        <f t="shared" si="705"/>
        <v/>
      </c>
      <c r="T708" s="8" t="str">
        <f t="shared" si="705"/>
        <v/>
      </c>
      <c r="U708" s="8" t="str">
        <f t="shared" si="705"/>
        <v/>
      </c>
      <c r="V708" s="8" t="str">
        <f t="shared" si="705"/>
        <v/>
      </c>
      <c r="W708" s="8" t="str">
        <f t="shared" si="705"/>
        <v/>
      </c>
      <c r="X708" s="8" t="str">
        <f t="shared" si="705"/>
        <v/>
      </c>
      <c r="Y708" s="8" t="str">
        <f t="shared" si="705"/>
        <v/>
      </c>
      <c r="Z708" s="8" t="str">
        <f t="shared" si="705"/>
        <v/>
      </c>
      <c r="AA708" s="8" t="str">
        <f t="shared" si="705"/>
        <v/>
      </c>
      <c r="AB708" s="8" t="str">
        <f t="shared" si="705"/>
        <v/>
      </c>
    </row>
    <row r="709" spans="1:28" s="10" customFormat="1" ht="12.75" x14ac:dyDescent="0.2">
      <c r="A709" s="8"/>
      <c r="B709" s="8" t="str">
        <v/>
      </c>
      <c r="C709" s="8" t="str">
        <v/>
      </c>
      <c r="D709" s="8" t="str">
        <v/>
      </c>
      <c r="E709" s="8" t="str">
        <f>IF(ISERROR(INDEX('1'!E3:E917,SMALL(IF($A$3='1'!A3:A917,ROW('1'!E3:E917)-2,""),ROW()-2))),"",INDEX('1'!E3:E917,SMALL(IF($A$3='1'!A3:A917,ROW('1'!E3:E917)-2,""),ROW()-2)))</f>
        <v/>
      </c>
      <c r="F709" s="8" t="str">
        <v/>
      </c>
      <c r="G709" s="8" t="str">
        <v/>
      </c>
      <c r="H709" s="9" t="str">
        <v/>
      </c>
      <c r="I709" s="9" t="str">
        <v/>
      </c>
      <c r="J709" s="8" t="str">
        <v/>
      </c>
      <c r="K709" s="8" t="str">
        <v/>
      </c>
      <c r="L709" s="8" t="str">
        <v/>
      </c>
      <c r="M709" s="8" t="str">
        <f t="shared" ref="M709:AB709" si="706">IF(OR(AND($H709&gt;=M$1,$H709&gt;=N$1,$I709&gt;=M$1,$I709&gt;=N$1),AND($H709&lt;=M$1,$H709&lt;=N$1,$I709&lt;=M$1,$I709&lt;=N$1)),"","x")</f>
        <v/>
      </c>
      <c r="N709" s="8" t="str">
        <f t="shared" si="706"/>
        <v/>
      </c>
      <c r="O709" s="8" t="str">
        <f t="shared" si="706"/>
        <v/>
      </c>
      <c r="P709" s="8" t="str">
        <f t="shared" si="706"/>
        <v/>
      </c>
      <c r="Q709" s="8" t="str">
        <f t="shared" si="706"/>
        <v/>
      </c>
      <c r="R709" s="8" t="str">
        <f t="shared" si="706"/>
        <v/>
      </c>
      <c r="S709" s="8" t="str">
        <f t="shared" si="706"/>
        <v/>
      </c>
      <c r="T709" s="8" t="str">
        <f t="shared" si="706"/>
        <v/>
      </c>
      <c r="U709" s="8" t="str">
        <f t="shared" si="706"/>
        <v/>
      </c>
      <c r="V709" s="8" t="str">
        <f t="shared" si="706"/>
        <v/>
      </c>
      <c r="W709" s="8" t="str">
        <f t="shared" si="706"/>
        <v/>
      </c>
      <c r="X709" s="8" t="str">
        <f t="shared" si="706"/>
        <v/>
      </c>
      <c r="Y709" s="8" t="str">
        <f t="shared" si="706"/>
        <v/>
      </c>
      <c r="Z709" s="8" t="str">
        <f t="shared" si="706"/>
        <v/>
      </c>
      <c r="AA709" s="8" t="str">
        <f t="shared" si="706"/>
        <v/>
      </c>
      <c r="AB709" s="8" t="str">
        <f t="shared" si="706"/>
        <v/>
      </c>
    </row>
    <row r="710" spans="1:28" s="10" customFormat="1" ht="12.75" x14ac:dyDescent="0.2">
      <c r="A710" s="8"/>
      <c r="B710" s="8" t="str">
        <v/>
      </c>
      <c r="C710" s="8" t="str">
        <v/>
      </c>
      <c r="D710" s="8" t="str">
        <v/>
      </c>
      <c r="E710" s="8" t="str">
        <f>IF(ISERROR(INDEX('1'!E3:E917,SMALL(IF($A$3='1'!A3:A917,ROW('1'!E3:E917)-2,""),ROW()-2))),"",INDEX('1'!E3:E917,SMALL(IF($A$3='1'!A3:A917,ROW('1'!E3:E917)-2,""),ROW()-2)))</f>
        <v/>
      </c>
      <c r="F710" s="8" t="str">
        <v/>
      </c>
      <c r="G710" s="8" t="str">
        <v/>
      </c>
      <c r="H710" s="9" t="str">
        <v/>
      </c>
      <c r="I710" s="9" t="str">
        <v/>
      </c>
      <c r="J710" s="8" t="str">
        <v/>
      </c>
      <c r="K710" s="8" t="str">
        <v/>
      </c>
      <c r="L710" s="8" t="str">
        <v/>
      </c>
      <c r="M710" s="8" t="str">
        <f t="shared" ref="M710:AB710" si="707">IF(OR(AND($H710&gt;=M$1,$H710&gt;=N$1,$I710&gt;=M$1,$I710&gt;=N$1),AND($H710&lt;=M$1,$H710&lt;=N$1,$I710&lt;=M$1,$I710&lt;=N$1)),"","x")</f>
        <v/>
      </c>
      <c r="N710" s="8" t="str">
        <f t="shared" si="707"/>
        <v/>
      </c>
      <c r="O710" s="8" t="str">
        <f t="shared" si="707"/>
        <v/>
      </c>
      <c r="P710" s="8" t="str">
        <f t="shared" si="707"/>
        <v/>
      </c>
      <c r="Q710" s="8" t="str">
        <f t="shared" si="707"/>
        <v/>
      </c>
      <c r="R710" s="8" t="str">
        <f t="shared" si="707"/>
        <v/>
      </c>
      <c r="S710" s="8" t="str">
        <f t="shared" si="707"/>
        <v/>
      </c>
      <c r="T710" s="8" t="str">
        <f t="shared" si="707"/>
        <v/>
      </c>
      <c r="U710" s="8" t="str">
        <f t="shared" si="707"/>
        <v/>
      </c>
      <c r="V710" s="8" t="str">
        <f t="shared" si="707"/>
        <v/>
      </c>
      <c r="W710" s="8" t="str">
        <f t="shared" si="707"/>
        <v/>
      </c>
      <c r="X710" s="8" t="str">
        <f t="shared" si="707"/>
        <v/>
      </c>
      <c r="Y710" s="8" t="str">
        <f t="shared" si="707"/>
        <v/>
      </c>
      <c r="Z710" s="8" t="str">
        <f t="shared" si="707"/>
        <v/>
      </c>
      <c r="AA710" s="8" t="str">
        <f t="shared" si="707"/>
        <v/>
      </c>
      <c r="AB710" s="8" t="str">
        <f t="shared" si="707"/>
        <v/>
      </c>
    </row>
    <row r="711" spans="1:28" s="10" customFormat="1" ht="12.75" x14ac:dyDescent="0.2">
      <c r="A711" s="8"/>
      <c r="B711" s="8" t="str">
        <v/>
      </c>
      <c r="C711" s="8" t="str">
        <v/>
      </c>
      <c r="D711" s="8" t="str">
        <v/>
      </c>
      <c r="E711" s="8" t="str">
        <f>IF(ISERROR(INDEX('1'!E3:E917,SMALL(IF($A$3='1'!A3:A917,ROW('1'!E3:E917)-2,""),ROW()-2))),"",INDEX('1'!E3:E917,SMALL(IF($A$3='1'!A3:A917,ROW('1'!E3:E917)-2,""),ROW()-2)))</f>
        <v/>
      </c>
      <c r="F711" s="8" t="str">
        <v/>
      </c>
      <c r="G711" s="8" t="str">
        <v/>
      </c>
      <c r="H711" s="9" t="str">
        <v/>
      </c>
      <c r="I711" s="9" t="str">
        <v/>
      </c>
      <c r="J711" s="8" t="str">
        <v/>
      </c>
      <c r="K711" s="8" t="str">
        <v/>
      </c>
      <c r="L711" s="8" t="str">
        <v/>
      </c>
      <c r="M711" s="8" t="str">
        <f t="shared" ref="M711:AB711" si="708">IF(OR(AND($H711&gt;=M$1,$H711&gt;=N$1,$I711&gt;=M$1,$I711&gt;=N$1),AND($H711&lt;=M$1,$H711&lt;=N$1,$I711&lt;=M$1,$I711&lt;=N$1)),"","x")</f>
        <v/>
      </c>
      <c r="N711" s="8" t="str">
        <f t="shared" si="708"/>
        <v/>
      </c>
      <c r="O711" s="8" t="str">
        <f t="shared" si="708"/>
        <v/>
      </c>
      <c r="P711" s="8" t="str">
        <f t="shared" si="708"/>
        <v/>
      </c>
      <c r="Q711" s="8" t="str">
        <f t="shared" si="708"/>
        <v/>
      </c>
      <c r="R711" s="8" t="str">
        <f t="shared" si="708"/>
        <v/>
      </c>
      <c r="S711" s="8" t="str">
        <f t="shared" si="708"/>
        <v/>
      </c>
      <c r="T711" s="8" t="str">
        <f t="shared" si="708"/>
        <v/>
      </c>
      <c r="U711" s="8" t="str">
        <f t="shared" si="708"/>
        <v/>
      </c>
      <c r="V711" s="8" t="str">
        <f t="shared" si="708"/>
        <v/>
      </c>
      <c r="W711" s="8" t="str">
        <f t="shared" si="708"/>
        <v/>
      </c>
      <c r="X711" s="8" t="str">
        <f t="shared" si="708"/>
        <v/>
      </c>
      <c r="Y711" s="8" t="str">
        <f t="shared" si="708"/>
        <v/>
      </c>
      <c r="Z711" s="8" t="str">
        <f t="shared" si="708"/>
        <v/>
      </c>
      <c r="AA711" s="8" t="str">
        <f t="shared" si="708"/>
        <v/>
      </c>
      <c r="AB711" s="8" t="str">
        <f t="shared" si="708"/>
        <v/>
      </c>
    </row>
    <row r="712" spans="1:28" s="10" customFormat="1" ht="12.75" x14ac:dyDescent="0.2">
      <c r="A712" s="8"/>
      <c r="B712" s="8" t="str">
        <v/>
      </c>
      <c r="C712" s="8" t="str">
        <v/>
      </c>
      <c r="D712" s="8" t="str">
        <v/>
      </c>
      <c r="E712" s="8" t="str">
        <f>IF(ISERROR(INDEX('1'!E3:E917,SMALL(IF($A$3='1'!A3:A917,ROW('1'!E3:E917)-2,""),ROW()-2))),"",INDEX('1'!E3:E917,SMALL(IF($A$3='1'!A3:A917,ROW('1'!E3:E917)-2,""),ROW()-2)))</f>
        <v/>
      </c>
      <c r="F712" s="8" t="str">
        <v/>
      </c>
      <c r="G712" s="8" t="str">
        <v/>
      </c>
      <c r="H712" s="9" t="str">
        <v/>
      </c>
      <c r="I712" s="9" t="str">
        <v/>
      </c>
      <c r="J712" s="8" t="str">
        <v/>
      </c>
      <c r="K712" s="8" t="str">
        <v/>
      </c>
      <c r="L712" s="8" t="str">
        <v/>
      </c>
      <c r="M712" s="8" t="str">
        <f t="shared" ref="M712:AB712" si="709">IF(OR(AND($H712&gt;=M$1,$H712&gt;=N$1,$I712&gt;=M$1,$I712&gt;=N$1),AND($H712&lt;=M$1,$H712&lt;=N$1,$I712&lt;=M$1,$I712&lt;=N$1)),"","x")</f>
        <v/>
      </c>
      <c r="N712" s="8" t="str">
        <f t="shared" si="709"/>
        <v/>
      </c>
      <c r="O712" s="8" t="str">
        <f t="shared" si="709"/>
        <v/>
      </c>
      <c r="P712" s="8" t="str">
        <f t="shared" si="709"/>
        <v/>
      </c>
      <c r="Q712" s="8" t="str">
        <f t="shared" si="709"/>
        <v/>
      </c>
      <c r="R712" s="8" t="str">
        <f t="shared" si="709"/>
        <v/>
      </c>
      <c r="S712" s="8" t="str">
        <f t="shared" si="709"/>
        <v/>
      </c>
      <c r="T712" s="8" t="str">
        <f t="shared" si="709"/>
        <v/>
      </c>
      <c r="U712" s="8" t="str">
        <f t="shared" si="709"/>
        <v/>
      </c>
      <c r="V712" s="8" t="str">
        <f t="shared" si="709"/>
        <v/>
      </c>
      <c r="W712" s="8" t="str">
        <f t="shared" si="709"/>
        <v/>
      </c>
      <c r="X712" s="8" t="str">
        <f t="shared" si="709"/>
        <v/>
      </c>
      <c r="Y712" s="8" t="str">
        <f t="shared" si="709"/>
        <v/>
      </c>
      <c r="Z712" s="8" t="str">
        <f t="shared" si="709"/>
        <v/>
      </c>
      <c r="AA712" s="8" t="str">
        <f t="shared" si="709"/>
        <v/>
      </c>
      <c r="AB712" s="8" t="str">
        <f t="shared" si="709"/>
        <v/>
      </c>
    </row>
    <row r="713" spans="1:28" s="10" customFormat="1" ht="12.75" x14ac:dyDescent="0.2">
      <c r="A713" s="8"/>
      <c r="B713" s="8" t="str">
        <v/>
      </c>
      <c r="C713" s="8" t="str">
        <v/>
      </c>
      <c r="D713" s="8" t="str">
        <v/>
      </c>
      <c r="E713" s="8" t="str">
        <f>IF(ISERROR(INDEX('1'!E3:E917,SMALL(IF($A$3='1'!A3:A917,ROW('1'!E3:E917)-2,""),ROW()-2))),"",INDEX('1'!E3:E917,SMALL(IF($A$3='1'!A3:A917,ROW('1'!E3:E917)-2,""),ROW()-2)))</f>
        <v/>
      </c>
      <c r="F713" s="8" t="str">
        <v/>
      </c>
      <c r="G713" s="8" t="str">
        <v/>
      </c>
      <c r="H713" s="9" t="str">
        <v/>
      </c>
      <c r="I713" s="9" t="str">
        <v/>
      </c>
      <c r="J713" s="8" t="str">
        <v/>
      </c>
      <c r="K713" s="8" t="str">
        <v/>
      </c>
      <c r="L713" s="8" t="str">
        <v/>
      </c>
      <c r="M713" s="8" t="str">
        <f t="shared" ref="M713:AB713" si="710">IF(OR(AND($H713&gt;=M$1,$H713&gt;=N$1,$I713&gt;=M$1,$I713&gt;=N$1),AND($H713&lt;=M$1,$H713&lt;=N$1,$I713&lt;=M$1,$I713&lt;=N$1)),"","x")</f>
        <v/>
      </c>
      <c r="N713" s="8" t="str">
        <f t="shared" si="710"/>
        <v/>
      </c>
      <c r="O713" s="8" t="str">
        <f t="shared" si="710"/>
        <v/>
      </c>
      <c r="P713" s="8" t="str">
        <f t="shared" si="710"/>
        <v/>
      </c>
      <c r="Q713" s="8" t="str">
        <f t="shared" si="710"/>
        <v/>
      </c>
      <c r="R713" s="8" t="str">
        <f t="shared" si="710"/>
        <v/>
      </c>
      <c r="S713" s="8" t="str">
        <f t="shared" si="710"/>
        <v/>
      </c>
      <c r="T713" s="8" t="str">
        <f t="shared" si="710"/>
        <v/>
      </c>
      <c r="U713" s="8" t="str">
        <f t="shared" si="710"/>
        <v/>
      </c>
      <c r="V713" s="8" t="str">
        <f t="shared" si="710"/>
        <v/>
      </c>
      <c r="W713" s="8" t="str">
        <f t="shared" si="710"/>
        <v/>
      </c>
      <c r="X713" s="8" t="str">
        <f t="shared" si="710"/>
        <v/>
      </c>
      <c r="Y713" s="8" t="str">
        <f t="shared" si="710"/>
        <v/>
      </c>
      <c r="Z713" s="8" t="str">
        <f t="shared" si="710"/>
        <v/>
      </c>
      <c r="AA713" s="8" t="str">
        <f t="shared" si="710"/>
        <v/>
      </c>
      <c r="AB713" s="8" t="str">
        <f t="shared" si="710"/>
        <v/>
      </c>
    </row>
    <row r="714" spans="1:28" s="10" customFormat="1" ht="12.75" x14ac:dyDescent="0.2">
      <c r="A714" s="8"/>
      <c r="B714" s="8" t="str">
        <v/>
      </c>
      <c r="C714" s="8" t="str">
        <v/>
      </c>
      <c r="D714" s="8" t="str">
        <v/>
      </c>
      <c r="E714" s="8" t="str">
        <f>IF(ISERROR(INDEX('1'!E3:E917,SMALL(IF($A$3='1'!A3:A917,ROW('1'!E3:E917)-2,""),ROW()-2))),"",INDEX('1'!E3:E917,SMALL(IF($A$3='1'!A3:A917,ROW('1'!E3:E917)-2,""),ROW()-2)))</f>
        <v/>
      </c>
      <c r="F714" s="8" t="str">
        <v/>
      </c>
      <c r="G714" s="8" t="str">
        <v/>
      </c>
      <c r="H714" s="9" t="str">
        <v/>
      </c>
      <c r="I714" s="9" t="str">
        <v/>
      </c>
      <c r="J714" s="8" t="str">
        <v/>
      </c>
      <c r="K714" s="8" t="str">
        <v/>
      </c>
      <c r="L714" s="8" t="str">
        <v/>
      </c>
      <c r="M714" s="8" t="str">
        <f t="shared" ref="M714:AB714" si="711">IF(OR(AND($H714&gt;=M$1,$H714&gt;=N$1,$I714&gt;=M$1,$I714&gt;=N$1),AND($H714&lt;=M$1,$H714&lt;=N$1,$I714&lt;=M$1,$I714&lt;=N$1)),"","x")</f>
        <v/>
      </c>
      <c r="N714" s="8" t="str">
        <f t="shared" si="711"/>
        <v/>
      </c>
      <c r="O714" s="8" t="str">
        <f t="shared" si="711"/>
        <v/>
      </c>
      <c r="P714" s="8" t="str">
        <f t="shared" si="711"/>
        <v/>
      </c>
      <c r="Q714" s="8" t="str">
        <f t="shared" si="711"/>
        <v/>
      </c>
      <c r="R714" s="8" t="str">
        <f t="shared" si="711"/>
        <v/>
      </c>
      <c r="S714" s="8" t="str">
        <f t="shared" si="711"/>
        <v/>
      </c>
      <c r="T714" s="8" t="str">
        <f t="shared" si="711"/>
        <v/>
      </c>
      <c r="U714" s="8" t="str">
        <f t="shared" si="711"/>
        <v/>
      </c>
      <c r="V714" s="8" t="str">
        <f t="shared" si="711"/>
        <v/>
      </c>
      <c r="W714" s="8" t="str">
        <f t="shared" si="711"/>
        <v/>
      </c>
      <c r="X714" s="8" t="str">
        <f t="shared" si="711"/>
        <v/>
      </c>
      <c r="Y714" s="8" t="str">
        <f t="shared" si="711"/>
        <v/>
      </c>
      <c r="Z714" s="8" t="str">
        <f t="shared" si="711"/>
        <v/>
      </c>
      <c r="AA714" s="8" t="str">
        <f t="shared" si="711"/>
        <v/>
      </c>
      <c r="AB714" s="8" t="str">
        <f t="shared" si="711"/>
        <v/>
      </c>
    </row>
    <row r="715" spans="1:28" s="10" customFormat="1" ht="12.75" x14ac:dyDescent="0.2">
      <c r="A715" s="8"/>
      <c r="B715" s="8" t="str">
        <v/>
      </c>
      <c r="C715" s="8" t="str">
        <v/>
      </c>
      <c r="D715" s="8" t="str">
        <v/>
      </c>
      <c r="E715" s="8" t="str">
        <f>IF(ISERROR(INDEX('1'!E3:E917,SMALL(IF($A$3='1'!A3:A917,ROW('1'!E3:E917)-2,""),ROW()-2))),"",INDEX('1'!E3:E917,SMALL(IF($A$3='1'!A3:A917,ROW('1'!E3:E917)-2,""),ROW()-2)))</f>
        <v/>
      </c>
      <c r="F715" s="8" t="str">
        <v/>
      </c>
      <c r="G715" s="8" t="str">
        <v/>
      </c>
      <c r="H715" s="9" t="str">
        <v/>
      </c>
      <c r="I715" s="9" t="str">
        <v/>
      </c>
      <c r="J715" s="8" t="str">
        <v/>
      </c>
      <c r="K715" s="8" t="str">
        <v/>
      </c>
      <c r="L715" s="8" t="str">
        <v/>
      </c>
      <c r="M715" s="8" t="str">
        <f t="shared" ref="M715:AB715" si="712">IF(OR(AND($H715&gt;=M$1,$H715&gt;=N$1,$I715&gt;=M$1,$I715&gt;=N$1),AND($H715&lt;=M$1,$H715&lt;=N$1,$I715&lt;=M$1,$I715&lt;=N$1)),"","x")</f>
        <v/>
      </c>
      <c r="N715" s="8" t="str">
        <f t="shared" si="712"/>
        <v/>
      </c>
      <c r="O715" s="8" t="str">
        <f t="shared" si="712"/>
        <v/>
      </c>
      <c r="P715" s="8" t="str">
        <f t="shared" si="712"/>
        <v/>
      </c>
      <c r="Q715" s="8" t="str">
        <f t="shared" si="712"/>
        <v/>
      </c>
      <c r="R715" s="8" t="str">
        <f t="shared" si="712"/>
        <v/>
      </c>
      <c r="S715" s="8" t="str">
        <f t="shared" si="712"/>
        <v/>
      </c>
      <c r="T715" s="8" t="str">
        <f t="shared" si="712"/>
        <v/>
      </c>
      <c r="U715" s="8" t="str">
        <f t="shared" si="712"/>
        <v/>
      </c>
      <c r="V715" s="8" t="str">
        <f t="shared" si="712"/>
        <v/>
      </c>
      <c r="W715" s="8" t="str">
        <f t="shared" si="712"/>
        <v/>
      </c>
      <c r="X715" s="8" t="str">
        <f t="shared" si="712"/>
        <v/>
      </c>
      <c r="Y715" s="8" t="str">
        <f t="shared" si="712"/>
        <v/>
      </c>
      <c r="Z715" s="8" t="str">
        <f t="shared" si="712"/>
        <v/>
      </c>
      <c r="AA715" s="8" t="str">
        <f t="shared" si="712"/>
        <v/>
      </c>
      <c r="AB715" s="8" t="str">
        <f t="shared" si="712"/>
        <v/>
      </c>
    </row>
    <row r="716" spans="1:28" s="10" customFormat="1" ht="12.75" x14ac:dyDescent="0.2">
      <c r="A716" s="8"/>
      <c r="B716" s="8" t="str">
        <v/>
      </c>
      <c r="C716" s="8" t="str">
        <v/>
      </c>
      <c r="D716" s="8" t="str">
        <v/>
      </c>
      <c r="E716" s="8" t="str">
        <f>IF(ISERROR(INDEX('1'!E3:E917,SMALL(IF($A$3='1'!A3:A917,ROW('1'!E3:E917)-2,""),ROW()-2))),"",INDEX('1'!E3:E917,SMALL(IF($A$3='1'!A3:A917,ROW('1'!E3:E917)-2,""),ROW()-2)))</f>
        <v/>
      </c>
      <c r="F716" s="8" t="str">
        <v/>
      </c>
      <c r="G716" s="8" t="str">
        <v/>
      </c>
      <c r="H716" s="9" t="str">
        <v/>
      </c>
      <c r="I716" s="9" t="str">
        <v/>
      </c>
      <c r="J716" s="8" t="str">
        <v/>
      </c>
      <c r="K716" s="8" t="str">
        <v/>
      </c>
      <c r="L716" s="8" t="str">
        <v/>
      </c>
      <c r="M716" s="8" t="str">
        <f t="shared" ref="M716:AB716" si="713">IF(OR(AND($H716&gt;=M$1,$H716&gt;=N$1,$I716&gt;=M$1,$I716&gt;=N$1),AND($H716&lt;=M$1,$H716&lt;=N$1,$I716&lt;=M$1,$I716&lt;=N$1)),"","x")</f>
        <v/>
      </c>
      <c r="N716" s="8" t="str">
        <f t="shared" si="713"/>
        <v/>
      </c>
      <c r="O716" s="8" t="str">
        <f t="shared" si="713"/>
        <v/>
      </c>
      <c r="P716" s="8" t="str">
        <f t="shared" si="713"/>
        <v/>
      </c>
      <c r="Q716" s="8" t="str">
        <f t="shared" si="713"/>
        <v/>
      </c>
      <c r="R716" s="8" t="str">
        <f t="shared" si="713"/>
        <v/>
      </c>
      <c r="S716" s="8" t="str">
        <f t="shared" si="713"/>
        <v/>
      </c>
      <c r="T716" s="8" t="str">
        <f t="shared" si="713"/>
        <v/>
      </c>
      <c r="U716" s="8" t="str">
        <f t="shared" si="713"/>
        <v/>
      </c>
      <c r="V716" s="8" t="str">
        <f t="shared" si="713"/>
        <v/>
      </c>
      <c r="W716" s="8" t="str">
        <f t="shared" si="713"/>
        <v/>
      </c>
      <c r="X716" s="8" t="str">
        <f t="shared" si="713"/>
        <v/>
      </c>
      <c r="Y716" s="8" t="str">
        <f t="shared" si="713"/>
        <v/>
      </c>
      <c r="Z716" s="8" t="str">
        <f t="shared" si="713"/>
        <v/>
      </c>
      <c r="AA716" s="8" t="str">
        <f t="shared" si="713"/>
        <v/>
      </c>
      <c r="AB716" s="8" t="str">
        <f t="shared" si="713"/>
        <v/>
      </c>
    </row>
    <row r="717" spans="1:28" s="10" customFormat="1" ht="12.75" x14ac:dyDescent="0.2">
      <c r="A717" s="8"/>
      <c r="B717" s="8" t="str">
        <v/>
      </c>
      <c r="C717" s="8" t="str">
        <v/>
      </c>
      <c r="D717" s="8" t="str">
        <v/>
      </c>
      <c r="E717" s="8" t="str">
        <f>IF(ISERROR(INDEX('1'!E3:E917,SMALL(IF($A$3='1'!A3:A917,ROW('1'!E3:E917)-2,""),ROW()-2))),"",INDEX('1'!E3:E917,SMALL(IF($A$3='1'!A3:A917,ROW('1'!E3:E917)-2,""),ROW()-2)))</f>
        <v/>
      </c>
      <c r="F717" s="8" t="str">
        <v/>
      </c>
      <c r="G717" s="8" t="str">
        <v/>
      </c>
      <c r="H717" s="9" t="str">
        <v/>
      </c>
      <c r="I717" s="9" t="str">
        <v/>
      </c>
      <c r="J717" s="8" t="str">
        <v/>
      </c>
      <c r="K717" s="8" t="str">
        <v/>
      </c>
      <c r="L717" s="8" t="str">
        <v/>
      </c>
      <c r="M717" s="8" t="str">
        <f t="shared" ref="M717:AB717" si="714">IF(OR(AND($H717&gt;=M$1,$H717&gt;=N$1,$I717&gt;=M$1,$I717&gt;=N$1),AND($H717&lt;=M$1,$H717&lt;=N$1,$I717&lt;=M$1,$I717&lt;=N$1)),"","x")</f>
        <v/>
      </c>
      <c r="N717" s="8" t="str">
        <f t="shared" si="714"/>
        <v/>
      </c>
      <c r="O717" s="8" t="str">
        <f t="shared" si="714"/>
        <v/>
      </c>
      <c r="P717" s="8" t="str">
        <f t="shared" si="714"/>
        <v/>
      </c>
      <c r="Q717" s="8" t="str">
        <f t="shared" si="714"/>
        <v/>
      </c>
      <c r="R717" s="8" t="str">
        <f t="shared" si="714"/>
        <v/>
      </c>
      <c r="S717" s="8" t="str">
        <f t="shared" si="714"/>
        <v/>
      </c>
      <c r="T717" s="8" t="str">
        <f t="shared" si="714"/>
        <v/>
      </c>
      <c r="U717" s="8" t="str">
        <f t="shared" si="714"/>
        <v/>
      </c>
      <c r="V717" s="8" t="str">
        <f t="shared" si="714"/>
        <v/>
      </c>
      <c r="W717" s="8" t="str">
        <f t="shared" si="714"/>
        <v/>
      </c>
      <c r="X717" s="8" t="str">
        <f t="shared" si="714"/>
        <v/>
      </c>
      <c r="Y717" s="8" t="str">
        <f t="shared" si="714"/>
        <v/>
      </c>
      <c r="Z717" s="8" t="str">
        <f t="shared" si="714"/>
        <v/>
      </c>
      <c r="AA717" s="8" t="str">
        <f t="shared" si="714"/>
        <v/>
      </c>
      <c r="AB717" s="8" t="str">
        <f t="shared" si="714"/>
        <v/>
      </c>
    </row>
    <row r="718" spans="1:28" s="10" customFormat="1" ht="12.75" x14ac:dyDescent="0.2">
      <c r="A718" s="8"/>
      <c r="B718" s="8" t="str">
        <v/>
      </c>
      <c r="C718" s="8" t="str">
        <v/>
      </c>
      <c r="D718" s="8" t="str">
        <v/>
      </c>
      <c r="E718" s="8" t="str">
        <f>IF(ISERROR(INDEX('1'!E3:E917,SMALL(IF($A$3='1'!A3:A917,ROW('1'!E3:E917)-2,""),ROW()-2))),"",INDEX('1'!E3:E917,SMALL(IF($A$3='1'!A3:A917,ROW('1'!E3:E917)-2,""),ROW()-2)))</f>
        <v/>
      </c>
      <c r="F718" s="8" t="str">
        <v/>
      </c>
      <c r="G718" s="8" t="str">
        <v/>
      </c>
      <c r="H718" s="9" t="str">
        <v/>
      </c>
      <c r="I718" s="9" t="str">
        <v/>
      </c>
      <c r="J718" s="8" t="str">
        <v/>
      </c>
      <c r="K718" s="8" t="str">
        <v/>
      </c>
      <c r="L718" s="8" t="str">
        <v/>
      </c>
      <c r="M718" s="8" t="str">
        <f t="shared" ref="M718:AB718" si="715">IF(OR(AND($H718&gt;=M$1,$H718&gt;=N$1,$I718&gt;=M$1,$I718&gt;=N$1),AND($H718&lt;=M$1,$H718&lt;=N$1,$I718&lt;=M$1,$I718&lt;=N$1)),"","x")</f>
        <v/>
      </c>
      <c r="N718" s="8" t="str">
        <f t="shared" si="715"/>
        <v/>
      </c>
      <c r="O718" s="8" t="str">
        <f t="shared" si="715"/>
        <v/>
      </c>
      <c r="P718" s="8" t="str">
        <f t="shared" si="715"/>
        <v/>
      </c>
      <c r="Q718" s="8" t="str">
        <f t="shared" si="715"/>
        <v/>
      </c>
      <c r="R718" s="8" t="str">
        <f t="shared" si="715"/>
        <v/>
      </c>
      <c r="S718" s="8" t="str">
        <f t="shared" si="715"/>
        <v/>
      </c>
      <c r="T718" s="8" t="str">
        <f t="shared" si="715"/>
        <v/>
      </c>
      <c r="U718" s="8" t="str">
        <f t="shared" si="715"/>
        <v/>
      </c>
      <c r="V718" s="8" t="str">
        <f t="shared" si="715"/>
        <v/>
      </c>
      <c r="W718" s="8" t="str">
        <f t="shared" si="715"/>
        <v/>
      </c>
      <c r="X718" s="8" t="str">
        <f t="shared" si="715"/>
        <v/>
      </c>
      <c r="Y718" s="8" t="str">
        <f t="shared" si="715"/>
        <v/>
      </c>
      <c r="Z718" s="8" t="str">
        <f t="shared" si="715"/>
        <v/>
      </c>
      <c r="AA718" s="8" t="str">
        <f t="shared" si="715"/>
        <v/>
      </c>
      <c r="AB718" s="8" t="str">
        <f t="shared" si="715"/>
        <v/>
      </c>
    </row>
    <row r="719" spans="1:28" s="10" customFormat="1" ht="12.75" x14ac:dyDescent="0.2">
      <c r="A719" s="8"/>
      <c r="B719" s="8" t="str">
        <v/>
      </c>
      <c r="C719" s="8" t="str">
        <v/>
      </c>
      <c r="D719" s="8" t="str">
        <v/>
      </c>
      <c r="E719" s="8" t="str">
        <f>IF(ISERROR(INDEX('1'!E3:E917,SMALL(IF($A$3='1'!A3:A917,ROW('1'!E3:E917)-2,""),ROW()-2))),"",INDEX('1'!E3:E917,SMALL(IF($A$3='1'!A3:A917,ROW('1'!E3:E917)-2,""),ROW()-2)))</f>
        <v/>
      </c>
      <c r="F719" s="8" t="str">
        <v/>
      </c>
      <c r="G719" s="8" t="str">
        <v/>
      </c>
      <c r="H719" s="9" t="str">
        <v/>
      </c>
      <c r="I719" s="9" t="str">
        <v/>
      </c>
      <c r="J719" s="8" t="str">
        <v/>
      </c>
      <c r="K719" s="8" t="str">
        <v/>
      </c>
      <c r="L719" s="8" t="str">
        <v/>
      </c>
      <c r="M719" s="8" t="str">
        <f t="shared" ref="M719:AB719" si="716">IF(OR(AND($H719&gt;=M$1,$H719&gt;=N$1,$I719&gt;=M$1,$I719&gt;=N$1),AND($H719&lt;=M$1,$H719&lt;=N$1,$I719&lt;=M$1,$I719&lt;=N$1)),"","x")</f>
        <v/>
      </c>
      <c r="N719" s="8" t="str">
        <f t="shared" si="716"/>
        <v/>
      </c>
      <c r="O719" s="8" t="str">
        <f t="shared" si="716"/>
        <v/>
      </c>
      <c r="P719" s="8" t="str">
        <f t="shared" si="716"/>
        <v/>
      </c>
      <c r="Q719" s="8" t="str">
        <f t="shared" si="716"/>
        <v/>
      </c>
      <c r="R719" s="8" t="str">
        <f t="shared" si="716"/>
        <v/>
      </c>
      <c r="S719" s="8" t="str">
        <f t="shared" si="716"/>
        <v/>
      </c>
      <c r="T719" s="8" t="str">
        <f t="shared" si="716"/>
        <v/>
      </c>
      <c r="U719" s="8" t="str">
        <f t="shared" si="716"/>
        <v/>
      </c>
      <c r="V719" s="8" t="str">
        <f t="shared" si="716"/>
        <v/>
      </c>
      <c r="W719" s="8" t="str">
        <f t="shared" si="716"/>
        <v/>
      </c>
      <c r="X719" s="8" t="str">
        <f t="shared" si="716"/>
        <v/>
      </c>
      <c r="Y719" s="8" t="str">
        <f t="shared" si="716"/>
        <v/>
      </c>
      <c r="Z719" s="8" t="str">
        <f t="shared" si="716"/>
        <v/>
      </c>
      <c r="AA719" s="8" t="str">
        <f t="shared" si="716"/>
        <v/>
      </c>
      <c r="AB719" s="8" t="str">
        <f t="shared" si="716"/>
        <v/>
      </c>
    </row>
    <row r="720" spans="1:28" s="10" customFormat="1" ht="12.75" x14ac:dyDescent="0.2">
      <c r="A720" s="8"/>
      <c r="B720" s="8" t="str">
        <v/>
      </c>
      <c r="C720" s="8" t="str">
        <v/>
      </c>
      <c r="D720" s="8" t="str">
        <v/>
      </c>
      <c r="E720" s="8" t="str">
        <f>IF(ISERROR(INDEX('1'!E3:E917,SMALL(IF($A$3='1'!A3:A917,ROW('1'!E3:E917)-2,""),ROW()-2))),"",INDEX('1'!E3:E917,SMALL(IF($A$3='1'!A3:A917,ROW('1'!E3:E917)-2,""),ROW()-2)))</f>
        <v/>
      </c>
      <c r="F720" s="8" t="str">
        <v/>
      </c>
      <c r="G720" s="8" t="str">
        <v/>
      </c>
      <c r="H720" s="9" t="str">
        <v/>
      </c>
      <c r="I720" s="9" t="str">
        <v/>
      </c>
      <c r="J720" s="8" t="str">
        <v/>
      </c>
      <c r="K720" s="8" t="str">
        <v/>
      </c>
      <c r="L720" s="8" t="str">
        <v/>
      </c>
      <c r="M720" s="8" t="str">
        <f t="shared" ref="M720:AB720" si="717">IF(OR(AND($H720&gt;=M$1,$H720&gt;=N$1,$I720&gt;=M$1,$I720&gt;=N$1),AND($H720&lt;=M$1,$H720&lt;=N$1,$I720&lt;=M$1,$I720&lt;=N$1)),"","x")</f>
        <v/>
      </c>
      <c r="N720" s="8" t="str">
        <f t="shared" si="717"/>
        <v/>
      </c>
      <c r="O720" s="8" t="str">
        <f t="shared" si="717"/>
        <v/>
      </c>
      <c r="P720" s="8" t="str">
        <f t="shared" si="717"/>
        <v/>
      </c>
      <c r="Q720" s="8" t="str">
        <f t="shared" si="717"/>
        <v/>
      </c>
      <c r="R720" s="8" t="str">
        <f t="shared" si="717"/>
        <v/>
      </c>
      <c r="S720" s="8" t="str">
        <f t="shared" si="717"/>
        <v/>
      </c>
      <c r="T720" s="8" t="str">
        <f t="shared" si="717"/>
        <v/>
      </c>
      <c r="U720" s="8" t="str">
        <f t="shared" si="717"/>
        <v/>
      </c>
      <c r="V720" s="8" t="str">
        <f t="shared" si="717"/>
        <v/>
      </c>
      <c r="W720" s="8" t="str">
        <f t="shared" si="717"/>
        <v/>
      </c>
      <c r="X720" s="8" t="str">
        <f t="shared" si="717"/>
        <v/>
      </c>
      <c r="Y720" s="8" t="str">
        <f t="shared" si="717"/>
        <v/>
      </c>
      <c r="Z720" s="8" t="str">
        <f t="shared" si="717"/>
        <v/>
      </c>
      <c r="AA720" s="8" t="str">
        <f t="shared" si="717"/>
        <v/>
      </c>
      <c r="AB720" s="8" t="str">
        <f t="shared" si="717"/>
        <v/>
      </c>
    </row>
    <row r="721" spans="1:28" s="10" customFormat="1" ht="12.75" x14ac:dyDescent="0.2">
      <c r="A721" s="8"/>
      <c r="B721" s="8" t="str">
        <v/>
      </c>
      <c r="C721" s="8" t="str">
        <v/>
      </c>
      <c r="D721" s="8" t="str">
        <v/>
      </c>
      <c r="E721" s="8" t="str">
        <f>IF(ISERROR(INDEX('1'!E3:E917,SMALL(IF($A$3='1'!A3:A917,ROW('1'!E3:E917)-2,""),ROW()-2))),"",INDEX('1'!E3:E917,SMALL(IF($A$3='1'!A3:A917,ROW('1'!E3:E917)-2,""),ROW()-2)))</f>
        <v/>
      </c>
      <c r="F721" s="8" t="str">
        <v/>
      </c>
      <c r="G721" s="8" t="str">
        <v/>
      </c>
      <c r="H721" s="9" t="str">
        <v/>
      </c>
      <c r="I721" s="9" t="str">
        <v/>
      </c>
      <c r="J721" s="8" t="str">
        <v/>
      </c>
      <c r="K721" s="8" t="str">
        <v/>
      </c>
      <c r="L721" s="8" t="str">
        <v/>
      </c>
      <c r="M721" s="8" t="str">
        <f t="shared" ref="M721:AB721" si="718">IF(OR(AND($H721&gt;=M$1,$H721&gt;=N$1,$I721&gt;=M$1,$I721&gt;=N$1),AND($H721&lt;=M$1,$H721&lt;=N$1,$I721&lt;=M$1,$I721&lt;=N$1)),"","x")</f>
        <v/>
      </c>
      <c r="N721" s="8" t="str">
        <f t="shared" si="718"/>
        <v/>
      </c>
      <c r="O721" s="8" t="str">
        <f t="shared" si="718"/>
        <v/>
      </c>
      <c r="P721" s="8" t="str">
        <f t="shared" si="718"/>
        <v/>
      </c>
      <c r="Q721" s="8" t="str">
        <f t="shared" si="718"/>
        <v/>
      </c>
      <c r="R721" s="8" t="str">
        <f t="shared" si="718"/>
        <v/>
      </c>
      <c r="S721" s="8" t="str">
        <f t="shared" si="718"/>
        <v/>
      </c>
      <c r="T721" s="8" t="str">
        <f t="shared" si="718"/>
        <v/>
      </c>
      <c r="U721" s="8" t="str">
        <f t="shared" si="718"/>
        <v/>
      </c>
      <c r="V721" s="8" t="str">
        <f t="shared" si="718"/>
        <v/>
      </c>
      <c r="W721" s="8" t="str">
        <f t="shared" si="718"/>
        <v/>
      </c>
      <c r="X721" s="8" t="str">
        <f t="shared" si="718"/>
        <v/>
      </c>
      <c r="Y721" s="8" t="str">
        <f t="shared" si="718"/>
        <v/>
      </c>
      <c r="Z721" s="8" t="str">
        <f t="shared" si="718"/>
        <v/>
      </c>
      <c r="AA721" s="8" t="str">
        <f t="shared" si="718"/>
        <v/>
      </c>
      <c r="AB721" s="8" t="str">
        <f t="shared" si="718"/>
        <v/>
      </c>
    </row>
    <row r="722" spans="1:28" s="10" customFormat="1" ht="12.75" x14ac:dyDescent="0.2">
      <c r="A722" s="8"/>
      <c r="B722" s="8" t="str">
        <v/>
      </c>
      <c r="C722" s="8" t="str">
        <v/>
      </c>
      <c r="D722" s="8" t="str">
        <v/>
      </c>
      <c r="E722" s="8" t="str">
        <f>IF(ISERROR(INDEX('1'!E3:E917,SMALL(IF($A$3='1'!A3:A917,ROW('1'!E3:E917)-2,""),ROW()-2))),"",INDEX('1'!E3:E917,SMALL(IF($A$3='1'!A3:A917,ROW('1'!E3:E917)-2,""),ROW()-2)))</f>
        <v/>
      </c>
      <c r="F722" s="8" t="str">
        <v/>
      </c>
      <c r="G722" s="8" t="str">
        <v/>
      </c>
      <c r="H722" s="9" t="str">
        <v/>
      </c>
      <c r="I722" s="9" t="str">
        <v/>
      </c>
      <c r="J722" s="8" t="str">
        <v/>
      </c>
      <c r="K722" s="8" t="str">
        <v/>
      </c>
      <c r="L722" s="8" t="str">
        <v/>
      </c>
      <c r="M722" s="8" t="str">
        <f t="shared" ref="M722:AB722" si="719">IF(OR(AND($H722&gt;=M$1,$H722&gt;=N$1,$I722&gt;=M$1,$I722&gt;=N$1),AND($H722&lt;=M$1,$H722&lt;=N$1,$I722&lt;=M$1,$I722&lt;=N$1)),"","x")</f>
        <v/>
      </c>
      <c r="N722" s="8" t="str">
        <f t="shared" si="719"/>
        <v/>
      </c>
      <c r="O722" s="8" t="str">
        <f t="shared" si="719"/>
        <v/>
      </c>
      <c r="P722" s="8" t="str">
        <f t="shared" si="719"/>
        <v/>
      </c>
      <c r="Q722" s="8" t="str">
        <f t="shared" si="719"/>
        <v/>
      </c>
      <c r="R722" s="8" t="str">
        <f t="shared" si="719"/>
        <v/>
      </c>
      <c r="S722" s="8" t="str">
        <f t="shared" si="719"/>
        <v/>
      </c>
      <c r="T722" s="8" t="str">
        <f t="shared" si="719"/>
        <v/>
      </c>
      <c r="U722" s="8" t="str">
        <f t="shared" si="719"/>
        <v/>
      </c>
      <c r="V722" s="8" t="str">
        <f t="shared" si="719"/>
        <v/>
      </c>
      <c r="W722" s="8" t="str">
        <f t="shared" si="719"/>
        <v/>
      </c>
      <c r="X722" s="8" t="str">
        <f t="shared" si="719"/>
        <v/>
      </c>
      <c r="Y722" s="8" t="str">
        <f t="shared" si="719"/>
        <v/>
      </c>
      <c r="Z722" s="8" t="str">
        <f t="shared" si="719"/>
        <v/>
      </c>
      <c r="AA722" s="8" t="str">
        <f t="shared" si="719"/>
        <v/>
      </c>
      <c r="AB722" s="8" t="str">
        <f t="shared" si="719"/>
        <v/>
      </c>
    </row>
    <row r="723" spans="1:28" s="10" customFormat="1" ht="12.75" x14ac:dyDescent="0.2">
      <c r="A723" s="8"/>
      <c r="B723" s="8" t="str">
        <v/>
      </c>
      <c r="C723" s="8" t="str">
        <v/>
      </c>
      <c r="D723" s="8" t="str">
        <v/>
      </c>
      <c r="E723" s="8" t="str">
        <f>IF(ISERROR(INDEX('1'!E3:E917,SMALL(IF($A$3='1'!A3:A917,ROW('1'!E3:E917)-2,""),ROW()-2))),"",INDEX('1'!E3:E917,SMALL(IF($A$3='1'!A3:A917,ROW('1'!E3:E917)-2,""),ROW()-2)))</f>
        <v/>
      </c>
      <c r="F723" s="8" t="str">
        <v/>
      </c>
      <c r="G723" s="8" t="str">
        <v/>
      </c>
      <c r="H723" s="9" t="str">
        <v/>
      </c>
      <c r="I723" s="9" t="str">
        <v/>
      </c>
      <c r="J723" s="8" t="str">
        <v/>
      </c>
      <c r="K723" s="8" t="str">
        <v/>
      </c>
      <c r="L723" s="8" t="str">
        <v/>
      </c>
      <c r="M723" s="8" t="str">
        <f t="shared" ref="M723:AB723" si="720">IF(OR(AND($H723&gt;=M$1,$H723&gt;=N$1,$I723&gt;=M$1,$I723&gt;=N$1),AND($H723&lt;=M$1,$H723&lt;=N$1,$I723&lt;=M$1,$I723&lt;=N$1)),"","x")</f>
        <v/>
      </c>
      <c r="N723" s="8" t="str">
        <f t="shared" si="720"/>
        <v/>
      </c>
      <c r="O723" s="8" t="str">
        <f t="shared" si="720"/>
        <v/>
      </c>
      <c r="P723" s="8" t="str">
        <f t="shared" si="720"/>
        <v/>
      </c>
      <c r="Q723" s="8" t="str">
        <f t="shared" si="720"/>
        <v/>
      </c>
      <c r="R723" s="8" t="str">
        <f t="shared" si="720"/>
        <v/>
      </c>
      <c r="S723" s="8" t="str">
        <f t="shared" si="720"/>
        <v/>
      </c>
      <c r="T723" s="8" t="str">
        <f t="shared" si="720"/>
        <v/>
      </c>
      <c r="U723" s="8" t="str">
        <f t="shared" si="720"/>
        <v/>
      </c>
      <c r="V723" s="8" t="str">
        <f t="shared" si="720"/>
        <v/>
      </c>
      <c r="W723" s="8" t="str">
        <f t="shared" si="720"/>
        <v/>
      </c>
      <c r="X723" s="8" t="str">
        <f t="shared" si="720"/>
        <v/>
      </c>
      <c r="Y723" s="8" t="str">
        <f t="shared" si="720"/>
        <v/>
      </c>
      <c r="Z723" s="8" t="str">
        <f t="shared" si="720"/>
        <v/>
      </c>
      <c r="AA723" s="8" t="str">
        <f t="shared" si="720"/>
        <v/>
      </c>
      <c r="AB723" s="8" t="str">
        <f t="shared" si="720"/>
        <v/>
      </c>
    </row>
    <row r="724" spans="1:28" s="10" customFormat="1" ht="12.75" x14ac:dyDescent="0.2">
      <c r="A724" s="8"/>
      <c r="B724" s="8" t="str">
        <v/>
      </c>
      <c r="C724" s="8" t="str">
        <v/>
      </c>
      <c r="D724" s="8" t="str">
        <v/>
      </c>
      <c r="E724" s="8" t="str">
        <f>IF(ISERROR(INDEX('1'!E3:E917,SMALL(IF($A$3='1'!A3:A917,ROW('1'!E3:E917)-2,""),ROW()-2))),"",INDEX('1'!E3:E917,SMALL(IF($A$3='1'!A3:A917,ROW('1'!E3:E917)-2,""),ROW()-2)))</f>
        <v/>
      </c>
      <c r="F724" s="8" t="str">
        <v/>
      </c>
      <c r="G724" s="8" t="str">
        <v/>
      </c>
      <c r="H724" s="9" t="str">
        <v/>
      </c>
      <c r="I724" s="9" t="str">
        <v/>
      </c>
      <c r="J724" s="8" t="str">
        <v/>
      </c>
      <c r="K724" s="8" t="str">
        <v/>
      </c>
      <c r="L724" s="8" t="str">
        <v/>
      </c>
      <c r="M724" s="8" t="str">
        <f t="shared" ref="M724:AB724" si="721">IF(OR(AND($H724&gt;=M$1,$H724&gt;=N$1,$I724&gt;=M$1,$I724&gt;=N$1),AND($H724&lt;=M$1,$H724&lt;=N$1,$I724&lt;=M$1,$I724&lt;=N$1)),"","x")</f>
        <v/>
      </c>
      <c r="N724" s="8" t="str">
        <f t="shared" si="721"/>
        <v/>
      </c>
      <c r="O724" s="8" t="str">
        <f t="shared" si="721"/>
        <v/>
      </c>
      <c r="P724" s="8" t="str">
        <f t="shared" si="721"/>
        <v/>
      </c>
      <c r="Q724" s="8" t="str">
        <f t="shared" si="721"/>
        <v/>
      </c>
      <c r="R724" s="8" t="str">
        <f t="shared" si="721"/>
        <v/>
      </c>
      <c r="S724" s="8" t="str">
        <f t="shared" si="721"/>
        <v/>
      </c>
      <c r="T724" s="8" t="str">
        <f t="shared" si="721"/>
        <v/>
      </c>
      <c r="U724" s="8" t="str">
        <f t="shared" si="721"/>
        <v/>
      </c>
      <c r="V724" s="8" t="str">
        <f t="shared" si="721"/>
        <v/>
      </c>
      <c r="W724" s="8" t="str">
        <f t="shared" si="721"/>
        <v/>
      </c>
      <c r="X724" s="8" t="str">
        <f t="shared" si="721"/>
        <v/>
      </c>
      <c r="Y724" s="8" t="str">
        <f t="shared" si="721"/>
        <v/>
      </c>
      <c r="Z724" s="8" t="str">
        <f t="shared" si="721"/>
        <v/>
      </c>
      <c r="AA724" s="8" t="str">
        <f t="shared" si="721"/>
        <v/>
      </c>
      <c r="AB724" s="8" t="str">
        <f t="shared" si="721"/>
        <v/>
      </c>
    </row>
    <row r="725" spans="1:28" s="10" customFormat="1" ht="12.75" x14ac:dyDescent="0.2">
      <c r="A725" s="8"/>
      <c r="B725" s="8" t="str">
        <v/>
      </c>
      <c r="C725" s="8" t="str">
        <v/>
      </c>
      <c r="D725" s="8" t="str">
        <v/>
      </c>
      <c r="E725" s="8" t="str">
        <f>IF(ISERROR(INDEX('1'!E3:E917,SMALL(IF($A$3='1'!A3:A917,ROW('1'!E3:E917)-2,""),ROW()-2))),"",INDEX('1'!E3:E917,SMALL(IF($A$3='1'!A3:A917,ROW('1'!E3:E917)-2,""),ROW()-2)))</f>
        <v/>
      </c>
      <c r="F725" s="8" t="str">
        <v/>
      </c>
      <c r="G725" s="8" t="str">
        <v/>
      </c>
      <c r="H725" s="9" t="str">
        <v/>
      </c>
      <c r="I725" s="9" t="str">
        <v/>
      </c>
      <c r="J725" s="8" t="str">
        <v/>
      </c>
      <c r="K725" s="8" t="str">
        <v/>
      </c>
      <c r="L725" s="8" t="str">
        <v/>
      </c>
      <c r="M725" s="8" t="str">
        <f t="shared" ref="M725:AB725" si="722">IF(OR(AND($H725&gt;=M$1,$H725&gt;=N$1,$I725&gt;=M$1,$I725&gt;=N$1),AND($H725&lt;=M$1,$H725&lt;=N$1,$I725&lt;=M$1,$I725&lt;=N$1)),"","x")</f>
        <v/>
      </c>
      <c r="N725" s="8" t="str">
        <f t="shared" si="722"/>
        <v/>
      </c>
      <c r="O725" s="8" t="str">
        <f t="shared" si="722"/>
        <v/>
      </c>
      <c r="P725" s="8" t="str">
        <f t="shared" si="722"/>
        <v/>
      </c>
      <c r="Q725" s="8" t="str">
        <f t="shared" si="722"/>
        <v/>
      </c>
      <c r="R725" s="8" t="str">
        <f t="shared" si="722"/>
        <v/>
      </c>
      <c r="S725" s="8" t="str">
        <f t="shared" si="722"/>
        <v/>
      </c>
      <c r="T725" s="8" t="str">
        <f t="shared" si="722"/>
        <v/>
      </c>
      <c r="U725" s="8" t="str">
        <f t="shared" si="722"/>
        <v/>
      </c>
      <c r="V725" s="8" t="str">
        <f t="shared" si="722"/>
        <v/>
      </c>
      <c r="W725" s="8" t="str">
        <f t="shared" si="722"/>
        <v/>
      </c>
      <c r="X725" s="8" t="str">
        <f t="shared" si="722"/>
        <v/>
      </c>
      <c r="Y725" s="8" t="str">
        <f t="shared" si="722"/>
        <v/>
      </c>
      <c r="Z725" s="8" t="str">
        <f t="shared" si="722"/>
        <v/>
      </c>
      <c r="AA725" s="8" t="str">
        <f t="shared" si="722"/>
        <v/>
      </c>
      <c r="AB725" s="8" t="str">
        <f t="shared" si="722"/>
        <v/>
      </c>
    </row>
    <row r="726" spans="1:28" s="10" customFormat="1" ht="12.75" x14ac:dyDescent="0.2">
      <c r="A726" s="8"/>
      <c r="B726" s="8" t="str">
        <v/>
      </c>
      <c r="C726" s="8" t="str">
        <v/>
      </c>
      <c r="D726" s="8" t="str">
        <v/>
      </c>
      <c r="E726" s="8" t="str">
        <f>IF(ISERROR(INDEX('1'!E3:E917,SMALL(IF($A$3='1'!A3:A917,ROW('1'!E3:E917)-2,""),ROW()-2))),"",INDEX('1'!E3:E917,SMALL(IF($A$3='1'!A3:A917,ROW('1'!E3:E917)-2,""),ROW()-2)))</f>
        <v/>
      </c>
      <c r="F726" s="8" t="str">
        <v/>
      </c>
      <c r="G726" s="8" t="str">
        <v/>
      </c>
      <c r="H726" s="9" t="str">
        <v/>
      </c>
      <c r="I726" s="9" t="str">
        <v/>
      </c>
      <c r="J726" s="8" t="str">
        <v/>
      </c>
      <c r="K726" s="8" t="str">
        <v/>
      </c>
      <c r="L726" s="8" t="str">
        <v/>
      </c>
      <c r="M726" s="8" t="str">
        <f t="shared" ref="M726:AB726" si="723">IF(OR(AND($H726&gt;=M$1,$H726&gt;=N$1,$I726&gt;=M$1,$I726&gt;=N$1),AND($H726&lt;=M$1,$H726&lt;=N$1,$I726&lt;=M$1,$I726&lt;=N$1)),"","x")</f>
        <v/>
      </c>
      <c r="N726" s="8" t="str">
        <f t="shared" si="723"/>
        <v/>
      </c>
      <c r="O726" s="8" t="str">
        <f t="shared" si="723"/>
        <v/>
      </c>
      <c r="P726" s="8" t="str">
        <f t="shared" si="723"/>
        <v/>
      </c>
      <c r="Q726" s="8" t="str">
        <f t="shared" si="723"/>
        <v/>
      </c>
      <c r="R726" s="8" t="str">
        <f t="shared" si="723"/>
        <v/>
      </c>
      <c r="S726" s="8" t="str">
        <f t="shared" si="723"/>
        <v/>
      </c>
      <c r="T726" s="8" t="str">
        <f t="shared" si="723"/>
        <v/>
      </c>
      <c r="U726" s="8" t="str">
        <f t="shared" si="723"/>
        <v/>
      </c>
      <c r="V726" s="8" t="str">
        <f t="shared" si="723"/>
        <v/>
      </c>
      <c r="W726" s="8" t="str">
        <f t="shared" si="723"/>
        <v/>
      </c>
      <c r="X726" s="8" t="str">
        <f t="shared" si="723"/>
        <v/>
      </c>
      <c r="Y726" s="8" t="str">
        <f t="shared" si="723"/>
        <v/>
      </c>
      <c r="Z726" s="8" t="str">
        <f t="shared" si="723"/>
        <v/>
      </c>
      <c r="AA726" s="8" t="str">
        <f t="shared" si="723"/>
        <v/>
      </c>
      <c r="AB726" s="8" t="str">
        <f t="shared" si="723"/>
        <v/>
      </c>
    </row>
    <row r="727" spans="1:28" s="10" customFormat="1" ht="12.75" x14ac:dyDescent="0.2">
      <c r="A727" s="8"/>
      <c r="B727" s="8" t="str">
        <v/>
      </c>
      <c r="C727" s="8" t="str">
        <v/>
      </c>
      <c r="D727" s="8" t="str">
        <v/>
      </c>
      <c r="E727" s="8" t="str">
        <f>IF(ISERROR(INDEX('1'!E3:E917,SMALL(IF($A$3='1'!A3:A917,ROW('1'!E3:E917)-2,""),ROW()-2))),"",INDEX('1'!E3:E917,SMALL(IF($A$3='1'!A3:A917,ROW('1'!E3:E917)-2,""),ROW()-2)))</f>
        <v/>
      </c>
      <c r="F727" s="8" t="str">
        <v/>
      </c>
      <c r="G727" s="8" t="str">
        <v/>
      </c>
      <c r="H727" s="9" t="str">
        <v/>
      </c>
      <c r="I727" s="9" t="str">
        <v/>
      </c>
      <c r="J727" s="8" t="str">
        <v/>
      </c>
      <c r="K727" s="8" t="str">
        <v/>
      </c>
      <c r="L727" s="8" t="str">
        <v/>
      </c>
      <c r="M727" s="8" t="str">
        <f t="shared" ref="M727:AB727" si="724">IF(OR(AND($H727&gt;=M$1,$H727&gt;=N$1,$I727&gt;=M$1,$I727&gt;=N$1),AND($H727&lt;=M$1,$H727&lt;=N$1,$I727&lt;=M$1,$I727&lt;=N$1)),"","x")</f>
        <v/>
      </c>
      <c r="N727" s="8" t="str">
        <f t="shared" si="724"/>
        <v/>
      </c>
      <c r="O727" s="8" t="str">
        <f t="shared" si="724"/>
        <v/>
      </c>
      <c r="P727" s="8" t="str">
        <f t="shared" si="724"/>
        <v/>
      </c>
      <c r="Q727" s="8" t="str">
        <f t="shared" si="724"/>
        <v/>
      </c>
      <c r="R727" s="8" t="str">
        <f t="shared" si="724"/>
        <v/>
      </c>
      <c r="S727" s="8" t="str">
        <f t="shared" si="724"/>
        <v/>
      </c>
      <c r="T727" s="8" t="str">
        <f t="shared" si="724"/>
        <v/>
      </c>
      <c r="U727" s="8" t="str">
        <f t="shared" si="724"/>
        <v/>
      </c>
      <c r="V727" s="8" t="str">
        <f t="shared" si="724"/>
        <v/>
      </c>
      <c r="W727" s="8" t="str">
        <f t="shared" si="724"/>
        <v/>
      </c>
      <c r="X727" s="8" t="str">
        <f t="shared" si="724"/>
        <v/>
      </c>
      <c r="Y727" s="8" t="str">
        <f t="shared" si="724"/>
        <v/>
      </c>
      <c r="Z727" s="8" t="str">
        <f t="shared" si="724"/>
        <v/>
      </c>
      <c r="AA727" s="8" t="str">
        <f t="shared" si="724"/>
        <v/>
      </c>
      <c r="AB727" s="8" t="str">
        <f t="shared" si="724"/>
        <v/>
      </c>
    </row>
    <row r="728" spans="1:28" s="10" customFormat="1" ht="12.75" x14ac:dyDescent="0.2">
      <c r="A728" s="8"/>
      <c r="B728" s="8" t="str">
        <v/>
      </c>
      <c r="C728" s="8" t="str">
        <v/>
      </c>
      <c r="D728" s="8" t="str">
        <v/>
      </c>
      <c r="E728" s="8" t="str">
        <f>IF(ISERROR(INDEX('1'!E3:E917,SMALL(IF($A$3='1'!A3:A917,ROW('1'!E3:E917)-2,""),ROW()-2))),"",INDEX('1'!E3:E917,SMALL(IF($A$3='1'!A3:A917,ROW('1'!E3:E917)-2,""),ROW()-2)))</f>
        <v/>
      </c>
      <c r="F728" s="8" t="str">
        <v/>
      </c>
      <c r="G728" s="8" t="str">
        <v/>
      </c>
      <c r="H728" s="9" t="str">
        <v/>
      </c>
      <c r="I728" s="9" t="str">
        <v/>
      </c>
      <c r="J728" s="8" t="str">
        <v/>
      </c>
      <c r="K728" s="8" t="str">
        <v/>
      </c>
      <c r="L728" s="8" t="str">
        <v/>
      </c>
      <c r="M728" s="8" t="str">
        <f t="shared" ref="M728:AB728" si="725">IF(OR(AND($H728&gt;=M$1,$H728&gt;=N$1,$I728&gt;=M$1,$I728&gt;=N$1),AND($H728&lt;=M$1,$H728&lt;=N$1,$I728&lt;=M$1,$I728&lt;=N$1)),"","x")</f>
        <v/>
      </c>
      <c r="N728" s="8" t="str">
        <f t="shared" si="725"/>
        <v/>
      </c>
      <c r="O728" s="8" t="str">
        <f t="shared" si="725"/>
        <v/>
      </c>
      <c r="P728" s="8" t="str">
        <f t="shared" si="725"/>
        <v/>
      </c>
      <c r="Q728" s="8" t="str">
        <f t="shared" si="725"/>
        <v/>
      </c>
      <c r="R728" s="8" t="str">
        <f t="shared" si="725"/>
        <v/>
      </c>
      <c r="S728" s="8" t="str">
        <f t="shared" si="725"/>
        <v/>
      </c>
      <c r="T728" s="8" t="str">
        <f t="shared" si="725"/>
        <v/>
      </c>
      <c r="U728" s="8" t="str">
        <f t="shared" si="725"/>
        <v/>
      </c>
      <c r="V728" s="8" t="str">
        <f t="shared" si="725"/>
        <v/>
      </c>
      <c r="W728" s="8" t="str">
        <f t="shared" si="725"/>
        <v/>
      </c>
      <c r="X728" s="8" t="str">
        <f t="shared" si="725"/>
        <v/>
      </c>
      <c r="Y728" s="8" t="str">
        <f t="shared" si="725"/>
        <v/>
      </c>
      <c r="Z728" s="8" t="str">
        <f t="shared" si="725"/>
        <v/>
      </c>
      <c r="AA728" s="8" t="str">
        <f t="shared" si="725"/>
        <v/>
      </c>
      <c r="AB728" s="8" t="str">
        <f t="shared" si="725"/>
        <v/>
      </c>
    </row>
    <row r="729" spans="1:28" s="10" customFormat="1" ht="12.75" x14ac:dyDescent="0.2">
      <c r="A729" s="8"/>
      <c r="B729" s="8" t="str">
        <v/>
      </c>
      <c r="C729" s="8" t="str">
        <v/>
      </c>
      <c r="D729" s="8" t="str">
        <v/>
      </c>
      <c r="E729" s="8" t="str">
        <f>IF(ISERROR(INDEX('1'!E3:E917,SMALL(IF($A$3='1'!A3:A917,ROW('1'!E3:E917)-2,""),ROW()-2))),"",INDEX('1'!E3:E917,SMALL(IF($A$3='1'!A3:A917,ROW('1'!E3:E917)-2,""),ROW()-2)))</f>
        <v/>
      </c>
      <c r="F729" s="8" t="str">
        <v/>
      </c>
      <c r="G729" s="8" t="str">
        <v/>
      </c>
      <c r="H729" s="9" t="str">
        <v/>
      </c>
      <c r="I729" s="9" t="str">
        <v/>
      </c>
      <c r="J729" s="8" t="str">
        <v/>
      </c>
      <c r="K729" s="8" t="str">
        <v/>
      </c>
      <c r="L729" s="8" t="str">
        <v/>
      </c>
      <c r="M729" s="8" t="str">
        <f t="shared" ref="M729:AB729" si="726">IF(OR(AND($H729&gt;=M$1,$H729&gt;=N$1,$I729&gt;=M$1,$I729&gt;=N$1),AND($H729&lt;=M$1,$H729&lt;=N$1,$I729&lt;=M$1,$I729&lt;=N$1)),"","x")</f>
        <v/>
      </c>
      <c r="N729" s="8" t="str">
        <f t="shared" si="726"/>
        <v/>
      </c>
      <c r="O729" s="8" t="str">
        <f t="shared" si="726"/>
        <v/>
      </c>
      <c r="P729" s="8" t="str">
        <f t="shared" si="726"/>
        <v/>
      </c>
      <c r="Q729" s="8" t="str">
        <f t="shared" si="726"/>
        <v/>
      </c>
      <c r="R729" s="8" t="str">
        <f t="shared" si="726"/>
        <v/>
      </c>
      <c r="S729" s="8" t="str">
        <f t="shared" si="726"/>
        <v/>
      </c>
      <c r="T729" s="8" t="str">
        <f t="shared" si="726"/>
        <v/>
      </c>
      <c r="U729" s="8" t="str">
        <f t="shared" si="726"/>
        <v/>
      </c>
      <c r="V729" s="8" t="str">
        <f t="shared" si="726"/>
        <v/>
      </c>
      <c r="W729" s="8" t="str">
        <f t="shared" si="726"/>
        <v/>
      </c>
      <c r="X729" s="8" t="str">
        <f t="shared" si="726"/>
        <v/>
      </c>
      <c r="Y729" s="8" t="str">
        <f t="shared" si="726"/>
        <v/>
      </c>
      <c r="Z729" s="8" t="str">
        <f t="shared" si="726"/>
        <v/>
      </c>
      <c r="AA729" s="8" t="str">
        <f t="shared" si="726"/>
        <v/>
      </c>
      <c r="AB729" s="8" t="str">
        <f t="shared" si="726"/>
        <v/>
      </c>
    </row>
    <row r="730" spans="1:28" s="10" customFormat="1" ht="12.75" x14ac:dyDescent="0.2">
      <c r="A730" s="8"/>
      <c r="B730" s="8" t="str">
        <v/>
      </c>
      <c r="C730" s="8" t="str">
        <v/>
      </c>
      <c r="D730" s="8" t="str">
        <v/>
      </c>
      <c r="E730" s="8" t="str">
        <f>IF(ISERROR(INDEX('1'!E3:E917,SMALL(IF($A$3='1'!A3:A917,ROW('1'!E3:E917)-2,""),ROW()-2))),"",INDEX('1'!E3:E917,SMALL(IF($A$3='1'!A3:A917,ROW('1'!E3:E917)-2,""),ROW()-2)))</f>
        <v/>
      </c>
      <c r="F730" s="8" t="str">
        <v/>
      </c>
      <c r="G730" s="8" t="str">
        <v/>
      </c>
      <c r="H730" s="9" t="str">
        <v/>
      </c>
      <c r="I730" s="9" t="str">
        <v/>
      </c>
      <c r="J730" s="8" t="str">
        <v/>
      </c>
      <c r="K730" s="8" t="str">
        <v/>
      </c>
      <c r="L730" s="8" t="str">
        <v/>
      </c>
      <c r="M730" s="8" t="str">
        <f t="shared" ref="M730:AB730" si="727">IF(OR(AND($H730&gt;=M$1,$H730&gt;=N$1,$I730&gt;=M$1,$I730&gt;=N$1),AND($H730&lt;=M$1,$H730&lt;=N$1,$I730&lt;=M$1,$I730&lt;=N$1)),"","x")</f>
        <v/>
      </c>
      <c r="N730" s="8" t="str">
        <f t="shared" si="727"/>
        <v/>
      </c>
      <c r="O730" s="8" t="str">
        <f t="shared" si="727"/>
        <v/>
      </c>
      <c r="P730" s="8" t="str">
        <f t="shared" si="727"/>
        <v/>
      </c>
      <c r="Q730" s="8" t="str">
        <f t="shared" si="727"/>
        <v/>
      </c>
      <c r="R730" s="8" t="str">
        <f t="shared" si="727"/>
        <v/>
      </c>
      <c r="S730" s="8" t="str">
        <f t="shared" si="727"/>
        <v/>
      </c>
      <c r="T730" s="8" t="str">
        <f t="shared" si="727"/>
        <v/>
      </c>
      <c r="U730" s="8" t="str">
        <f t="shared" si="727"/>
        <v/>
      </c>
      <c r="V730" s="8" t="str">
        <f t="shared" si="727"/>
        <v/>
      </c>
      <c r="W730" s="8" t="str">
        <f t="shared" si="727"/>
        <v/>
      </c>
      <c r="X730" s="8" t="str">
        <f t="shared" si="727"/>
        <v/>
      </c>
      <c r="Y730" s="8" t="str">
        <f t="shared" si="727"/>
        <v/>
      </c>
      <c r="Z730" s="8" t="str">
        <f t="shared" si="727"/>
        <v/>
      </c>
      <c r="AA730" s="8" t="str">
        <f t="shared" si="727"/>
        <v/>
      </c>
      <c r="AB730" s="8" t="str">
        <f t="shared" si="727"/>
        <v/>
      </c>
    </row>
    <row r="731" spans="1:28" s="10" customFormat="1" ht="12.75" x14ac:dyDescent="0.2">
      <c r="A731" s="8"/>
      <c r="B731" s="8" t="str">
        <v/>
      </c>
      <c r="C731" s="8" t="str">
        <v/>
      </c>
      <c r="D731" s="8" t="str">
        <v/>
      </c>
      <c r="E731" s="8" t="str">
        <f>IF(ISERROR(INDEX('1'!E3:E917,SMALL(IF($A$3='1'!A3:A917,ROW('1'!E3:E917)-2,""),ROW()-2))),"",INDEX('1'!E3:E917,SMALL(IF($A$3='1'!A3:A917,ROW('1'!E3:E917)-2,""),ROW()-2)))</f>
        <v/>
      </c>
      <c r="F731" s="8" t="str">
        <v/>
      </c>
      <c r="G731" s="8" t="str">
        <v/>
      </c>
      <c r="H731" s="9" t="str">
        <v/>
      </c>
      <c r="I731" s="9" t="str">
        <v/>
      </c>
      <c r="J731" s="8" t="str">
        <v/>
      </c>
      <c r="K731" s="8" t="str">
        <v/>
      </c>
      <c r="L731" s="8" t="str">
        <v/>
      </c>
      <c r="M731" s="8" t="str">
        <f t="shared" ref="M731:AB731" si="728">IF(OR(AND($H731&gt;=M$1,$H731&gt;=N$1,$I731&gt;=M$1,$I731&gt;=N$1),AND($H731&lt;=M$1,$H731&lt;=N$1,$I731&lt;=M$1,$I731&lt;=N$1)),"","x")</f>
        <v/>
      </c>
      <c r="N731" s="8" t="str">
        <f t="shared" si="728"/>
        <v/>
      </c>
      <c r="O731" s="8" t="str">
        <f t="shared" si="728"/>
        <v/>
      </c>
      <c r="P731" s="8" t="str">
        <f t="shared" si="728"/>
        <v/>
      </c>
      <c r="Q731" s="8" t="str">
        <f t="shared" si="728"/>
        <v/>
      </c>
      <c r="R731" s="8" t="str">
        <f t="shared" si="728"/>
        <v/>
      </c>
      <c r="S731" s="8" t="str">
        <f t="shared" si="728"/>
        <v/>
      </c>
      <c r="T731" s="8" t="str">
        <f t="shared" si="728"/>
        <v/>
      </c>
      <c r="U731" s="8" t="str">
        <f t="shared" si="728"/>
        <v/>
      </c>
      <c r="V731" s="8" t="str">
        <f t="shared" si="728"/>
        <v/>
      </c>
      <c r="W731" s="8" t="str">
        <f t="shared" si="728"/>
        <v/>
      </c>
      <c r="X731" s="8" t="str">
        <f t="shared" si="728"/>
        <v/>
      </c>
      <c r="Y731" s="8" t="str">
        <f t="shared" si="728"/>
        <v/>
      </c>
      <c r="Z731" s="8" t="str">
        <f t="shared" si="728"/>
        <v/>
      </c>
      <c r="AA731" s="8" t="str">
        <f t="shared" si="728"/>
        <v/>
      </c>
      <c r="AB731" s="8" t="str">
        <f t="shared" si="728"/>
        <v/>
      </c>
    </row>
    <row r="732" spans="1:28" s="10" customFormat="1" ht="12.75" x14ac:dyDescent="0.2">
      <c r="A732" s="8"/>
      <c r="B732" s="8" t="str">
        <v/>
      </c>
      <c r="C732" s="8" t="str">
        <v/>
      </c>
      <c r="D732" s="8" t="str">
        <v/>
      </c>
      <c r="E732" s="8" t="str">
        <f>IF(ISERROR(INDEX('1'!E3:E917,SMALL(IF($A$3='1'!A3:A917,ROW('1'!E3:E917)-2,""),ROW()-2))),"",INDEX('1'!E3:E917,SMALL(IF($A$3='1'!A3:A917,ROW('1'!E3:E917)-2,""),ROW()-2)))</f>
        <v/>
      </c>
      <c r="F732" s="8" t="str">
        <v/>
      </c>
      <c r="G732" s="8" t="str">
        <v/>
      </c>
      <c r="H732" s="9" t="str">
        <v/>
      </c>
      <c r="I732" s="9" t="str">
        <v/>
      </c>
      <c r="J732" s="8" t="str">
        <v/>
      </c>
      <c r="K732" s="8" t="str">
        <v/>
      </c>
      <c r="L732" s="8" t="str">
        <v/>
      </c>
      <c r="M732" s="8" t="str">
        <f t="shared" ref="M732:AB732" si="729">IF(OR(AND($H732&gt;=M$1,$H732&gt;=N$1,$I732&gt;=M$1,$I732&gt;=N$1),AND($H732&lt;=M$1,$H732&lt;=N$1,$I732&lt;=M$1,$I732&lt;=N$1)),"","x")</f>
        <v/>
      </c>
      <c r="N732" s="8" t="str">
        <f t="shared" si="729"/>
        <v/>
      </c>
      <c r="O732" s="8" t="str">
        <f t="shared" si="729"/>
        <v/>
      </c>
      <c r="P732" s="8" t="str">
        <f t="shared" si="729"/>
        <v/>
      </c>
      <c r="Q732" s="8" t="str">
        <f t="shared" si="729"/>
        <v/>
      </c>
      <c r="R732" s="8" t="str">
        <f t="shared" si="729"/>
        <v/>
      </c>
      <c r="S732" s="8" t="str">
        <f t="shared" si="729"/>
        <v/>
      </c>
      <c r="T732" s="8" t="str">
        <f t="shared" si="729"/>
        <v/>
      </c>
      <c r="U732" s="8" t="str">
        <f t="shared" si="729"/>
        <v/>
      </c>
      <c r="V732" s="8" t="str">
        <f t="shared" si="729"/>
        <v/>
      </c>
      <c r="W732" s="8" t="str">
        <f t="shared" si="729"/>
        <v/>
      </c>
      <c r="X732" s="8" t="str">
        <f t="shared" si="729"/>
        <v/>
      </c>
      <c r="Y732" s="8" t="str">
        <f t="shared" si="729"/>
        <v/>
      </c>
      <c r="Z732" s="8" t="str">
        <f t="shared" si="729"/>
        <v/>
      </c>
      <c r="AA732" s="8" t="str">
        <f t="shared" si="729"/>
        <v/>
      </c>
      <c r="AB732" s="8" t="str">
        <f t="shared" si="729"/>
        <v/>
      </c>
    </row>
    <row r="733" spans="1:28" s="10" customFormat="1" ht="12.75" x14ac:dyDescent="0.2">
      <c r="A733" s="8"/>
      <c r="B733" s="8" t="str">
        <v/>
      </c>
      <c r="C733" s="8" t="str">
        <v/>
      </c>
      <c r="D733" s="8" t="str">
        <v/>
      </c>
      <c r="E733" s="8" t="str">
        <f>IF(ISERROR(INDEX('1'!E3:E917,SMALL(IF($A$3='1'!A3:A917,ROW('1'!E3:E917)-2,""),ROW()-2))),"",INDEX('1'!E3:E917,SMALL(IF($A$3='1'!A3:A917,ROW('1'!E3:E917)-2,""),ROW()-2)))</f>
        <v/>
      </c>
      <c r="F733" s="8" t="str">
        <v/>
      </c>
      <c r="G733" s="8" t="str">
        <v/>
      </c>
      <c r="H733" s="9" t="str">
        <v/>
      </c>
      <c r="I733" s="9" t="str">
        <v/>
      </c>
      <c r="J733" s="8" t="str">
        <v/>
      </c>
      <c r="K733" s="8" t="str">
        <v/>
      </c>
      <c r="L733" s="8" t="str">
        <v/>
      </c>
      <c r="M733" s="8" t="str">
        <f t="shared" ref="M733:AB733" si="730">IF(OR(AND($H733&gt;=M$1,$H733&gt;=N$1,$I733&gt;=M$1,$I733&gt;=N$1),AND($H733&lt;=M$1,$H733&lt;=N$1,$I733&lt;=M$1,$I733&lt;=N$1)),"","x")</f>
        <v/>
      </c>
      <c r="N733" s="8" t="str">
        <f t="shared" si="730"/>
        <v/>
      </c>
      <c r="O733" s="8" t="str">
        <f t="shared" si="730"/>
        <v/>
      </c>
      <c r="P733" s="8" t="str">
        <f t="shared" si="730"/>
        <v/>
      </c>
      <c r="Q733" s="8" t="str">
        <f t="shared" si="730"/>
        <v/>
      </c>
      <c r="R733" s="8" t="str">
        <f t="shared" si="730"/>
        <v/>
      </c>
      <c r="S733" s="8" t="str">
        <f t="shared" si="730"/>
        <v/>
      </c>
      <c r="T733" s="8" t="str">
        <f t="shared" si="730"/>
        <v/>
      </c>
      <c r="U733" s="8" t="str">
        <f t="shared" si="730"/>
        <v/>
      </c>
      <c r="V733" s="8" t="str">
        <f t="shared" si="730"/>
        <v/>
      </c>
      <c r="W733" s="8" t="str">
        <f t="shared" si="730"/>
        <v/>
      </c>
      <c r="X733" s="8" t="str">
        <f t="shared" si="730"/>
        <v/>
      </c>
      <c r="Y733" s="8" t="str">
        <f t="shared" si="730"/>
        <v/>
      </c>
      <c r="Z733" s="8" t="str">
        <f t="shared" si="730"/>
        <v/>
      </c>
      <c r="AA733" s="8" t="str">
        <f t="shared" si="730"/>
        <v/>
      </c>
      <c r="AB733" s="8" t="str">
        <f t="shared" si="730"/>
        <v/>
      </c>
    </row>
    <row r="734" spans="1:28" s="10" customFormat="1" ht="12.75" x14ac:dyDescent="0.2">
      <c r="A734" s="8"/>
      <c r="B734" s="8" t="str">
        <v/>
      </c>
      <c r="C734" s="8" t="str">
        <v/>
      </c>
      <c r="D734" s="8" t="str">
        <v/>
      </c>
      <c r="E734" s="8" t="str">
        <f>IF(ISERROR(INDEX('1'!E3:E917,SMALL(IF($A$3='1'!A3:A917,ROW('1'!E3:E917)-2,""),ROW()-2))),"",INDEX('1'!E3:E917,SMALL(IF($A$3='1'!A3:A917,ROW('1'!E3:E917)-2,""),ROW()-2)))</f>
        <v/>
      </c>
      <c r="F734" s="8" t="str">
        <v/>
      </c>
      <c r="G734" s="8" t="str">
        <v/>
      </c>
      <c r="H734" s="9" t="str">
        <v/>
      </c>
      <c r="I734" s="9" t="str">
        <v/>
      </c>
      <c r="J734" s="8" t="str">
        <v/>
      </c>
      <c r="K734" s="8" t="str">
        <v/>
      </c>
      <c r="L734" s="8" t="str">
        <v/>
      </c>
      <c r="M734" s="8" t="str">
        <f t="shared" ref="M734:AB734" si="731">IF(OR(AND($H734&gt;=M$1,$H734&gt;=N$1,$I734&gt;=M$1,$I734&gt;=N$1),AND($H734&lt;=M$1,$H734&lt;=N$1,$I734&lt;=M$1,$I734&lt;=N$1)),"","x")</f>
        <v/>
      </c>
      <c r="N734" s="8" t="str">
        <f t="shared" si="731"/>
        <v/>
      </c>
      <c r="O734" s="8" t="str">
        <f t="shared" si="731"/>
        <v/>
      </c>
      <c r="P734" s="8" t="str">
        <f t="shared" si="731"/>
        <v/>
      </c>
      <c r="Q734" s="8" t="str">
        <f t="shared" si="731"/>
        <v/>
      </c>
      <c r="R734" s="8" t="str">
        <f t="shared" si="731"/>
        <v/>
      </c>
      <c r="S734" s="8" t="str">
        <f t="shared" si="731"/>
        <v/>
      </c>
      <c r="T734" s="8" t="str">
        <f t="shared" si="731"/>
        <v/>
      </c>
      <c r="U734" s="8" t="str">
        <f t="shared" si="731"/>
        <v/>
      </c>
      <c r="V734" s="8" t="str">
        <f t="shared" si="731"/>
        <v/>
      </c>
      <c r="W734" s="8" t="str">
        <f t="shared" si="731"/>
        <v/>
      </c>
      <c r="X734" s="8" t="str">
        <f t="shared" si="731"/>
        <v/>
      </c>
      <c r="Y734" s="8" t="str">
        <f t="shared" si="731"/>
        <v/>
      </c>
      <c r="Z734" s="8" t="str">
        <f t="shared" si="731"/>
        <v/>
      </c>
      <c r="AA734" s="8" t="str">
        <f t="shared" si="731"/>
        <v/>
      </c>
      <c r="AB734" s="8" t="str">
        <f t="shared" si="731"/>
        <v/>
      </c>
    </row>
    <row r="735" spans="1:28" s="10" customFormat="1" ht="12.75" x14ac:dyDescent="0.2">
      <c r="A735" s="8"/>
      <c r="B735" s="8" t="str">
        <v/>
      </c>
      <c r="C735" s="8" t="str">
        <v/>
      </c>
      <c r="D735" s="8" t="str">
        <v/>
      </c>
      <c r="E735" s="8" t="str">
        <f>IF(ISERROR(INDEX('1'!E3:E917,SMALL(IF($A$3='1'!A3:A917,ROW('1'!E3:E917)-2,""),ROW()-2))),"",INDEX('1'!E3:E917,SMALL(IF($A$3='1'!A3:A917,ROW('1'!E3:E917)-2,""),ROW()-2)))</f>
        <v/>
      </c>
      <c r="F735" s="8" t="str">
        <v/>
      </c>
      <c r="G735" s="8" t="str">
        <v/>
      </c>
      <c r="H735" s="9" t="str">
        <v/>
      </c>
      <c r="I735" s="9" t="str">
        <v/>
      </c>
      <c r="J735" s="8" t="str">
        <v/>
      </c>
      <c r="K735" s="8" t="str">
        <v/>
      </c>
      <c r="L735" s="8" t="str">
        <v/>
      </c>
      <c r="M735" s="8" t="str">
        <f t="shared" ref="M735:AB735" si="732">IF(OR(AND($H735&gt;=M$1,$H735&gt;=N$1,$I735&gt;=M$1,$I735&gt;=N$1),AND($H735&lt;=M$1,$H735&lt;=N$1,$I735&lt;=M$1,$I735&lt;=N$1)),"","x")</f>
        <v/>
      </c>
      <c r="N735" s="8" t="str">
        <f t="shared" si="732"/>
        <v/>
      </c>
      <c r="O735" s="8" t="str">
        <f t="shared" si="732"/>
        <v/>
      </c>
      <c r="P735" s="8" t="str">
        <f t="shared" si="732"/>
        <v/>
      </c>
      <c r="Q735" s="8" t="str">
        <f t="shared" si="732"/>
        <v/>
      </c>
      <c r="R735" s="8" t="str">
        <f t="shared" si="732"/>
        <v/>
      </c>
      <c r="S735" s="8" t="str">
        <f t="shared" si="732"/>
        <v/>
      </c>
      <c r="T735" s="8" t="str">
        <f t="shared" si="732"/>
        <v/>
      </c>
      <c r="U735" s="8" t="str">
        <f t="shared" si="732"/>
        <v/>
      </c>
      <c r="V735" s="8" t="str">
        <f t="shared" si="732"/>
        <v/>
      </c>
      <c r="W735" s="8" t="str">
        <f t="shared" si="732"/>
        <v/>
      </c>
      <c r="X735" s="8" t="str">
        <f t="shared" si="732"/>
        <v/>
      </c>
      <c r="Y735" s="8" t="str">
        <f t="shared" si="732"/>
        <v/>
      </c>
      <c r="Z735" s="8" t="str">
        <f t="shared" si="732"/>
        <v/>
      </c>
      <c r="AA735" s="8" t="str">
        <f t="shared" si="732"/>
        <v/>
      </c>
      <c r="AB735" s="8" t="str">
        <f t="shared" si="732"/>
        <v/>
      </c>
    </row>
    <row r="736" spans="1:28" s="10" customFormat="1" ht="12.75" x14ac:dyDescent="0.2">
      <c r="A736" s="8"/>
      <c r="B736" s="8" t="str">
        <v/>
      </c>
      <c r="C736" s="8" t="str">
        <v/>
      </c>
      <c r="D736" s="8" t="str">
        <v/>
      </c>
      <c r="E736" s="8" t="str">
        <f>IF(ISERROR(INDEX('1'!E3:E917,SMALL(IF($A$3='1'!A3:A917,ROW('1'!E3:E917)-2,""),ROW()-2))),"",INDEX('1'!E3:E917,SMALL(IF($A$3='1'!A3:A917,ROW('1'!E3:E917)-2,""),ROW()-2)))</f>
        <v/>
      </c>
      <c r="F736" s="8" t="str">
        <v/>
      </c>
      <c r="G736" s="8" t="str">
        <v/>
      </c>
      <c r="H736" s="9" t="str">
        <v/>
      </c>
      <c r="I736" s="9" t="str">
        <v/>
      </c>
      <c r="J736" s="8" t="str">
        <v/>
      </c>
      <c r="K736" s="8" t="str">
        <v/>
      </c>
      <c r="L736" s="8" t="str">
        <v/>
      </c>
      <c r="M736" s="8" t="str">
        <f t="shared" ref="M736:AB736" si="733">IF(OR(AND($H736&gt;=M$1,$H736&gt;=N$1,$I736&gt;=M$1,$I736&gt;=N$1),AND($H736&lt;=M$1,$H736&lt;=N$1,$I736&lt;=M$1,$I736&lt;=N$1)),"","x")</f>
        <v/>
      </c>
      <c r="N736" s="8" t="str">
        <f t="shared" si="733"/>
        <v/>
      </c>
      <c r="O736" s="8" t="str">
        <f t="shared" si="733"/>
        <v/>
      </c>
      <c r="P736" s="8" t="str">
        <f t="shared" si="733"/>
        <v/>
      </c>
      <c r="Q736" s="8" t="str">
        <f t="shared" si="733"/>
        <v/>
      </c>
      <c r="R736" s="8" t="str">
        <f t="shared" si="733"/>
        <v/>
      </c>
      <c r="S736" s="8" t="str">
        <f t="shared" si="733"/>
        <v/>
      </c>
      <c r="T736" s="8" t="str">
        <f t="shared" si="733"/>
        <v/>
      </c>
      <c r="U736" s="8" t="str">
        <f t="shared" si="733"/>
        <v/>
      </c>
      <c r="V736" s="8" t="str">
        <f t="shared" si="733"/>
        <v/>
      </c>
      <c r="W736" s="8" t="str">
        <f t="shared" si="733"/>
        <v/>
      </c>
      <c r="X736" s="8" t="str">
        <f t="shared" si="733"/>
        <v/>
      </c>
      <c r="Y736" s="8" t="str">
        <f t="shared" si="733"/>
        <v/>
      </c>
      <c r="Z736" s="8" t="str">
        <f t="shared" si="733"/>
        <v/>
      </c>
      <c r="AA736" s="8" t="str">
        <f t="shared" si="733"/>
        <v/>
      </c>
      <c r="AB736" s="8" t="str">
        <f t="shared" si="733"/>
        <v/>
      </c>
    </row>
    <row r="737" spans="1:28" s="10" customFormat="1" ht="12.75" x14ac:dyDescent="0.2">
      <c r="A737" s="8"/>
      <c r="B737" s="8" t="str">
        <v/>
      </c>
      <c r="C737" s="8" t="str">
        <v/>
      </c>
      <c r="D737" s="8" t="str">
        <v/>
      </c>
      <c r="E737" s="8" t="str">
        <f>IF(ISERROR(INDEX('1'!E3:E917,SMALL(IF($A$3='1'!A3:A917,ROW('1'!E3:E917)-2,""),ROW()-2))),"",INDEX('1'!E3:E917,SMALL(IF($A$3='1'!A3:A917,ROW('1'!E3:E917)-2,""),ROW()-2)))</f>
        <v/>
      </c>
      <c r="F737" s="8" t="str">
        <v/>
      </c>
      <c r="G737" s="8" t="str">
        <v/>
      </c>
      <c r="H737" s="9" t="str">
        <v/>
      </c>
      <c r="I737" s="9" t="str">
        <v/>
      </c>
      <c r="J737" s="8" t="str">
        <v/>
      </c>
      <c r="K737" s="8" t="str">
        <v/>
      </c>
      <c r="L737" s="8" t="str">
        <v/>
      </c>
      <c r="M737" s="8" t="str">
        <f t="shared" ref="M737:AB737" si="734">IF(OR(AND($H737&gt;=M$1,$H737&gt;=N$1,$I737&gt;=M$1,$I737&gt;=N$1),AND($H737&lt;=M$1,$H737&lt;=N$1,$I737&lt;=M$1,$I737&lt;=N$1)),"","x")</f>
        <v/>
      </c>
      <c r="N737" s="8" t="str">
        <f t="shared" si="734"/>
        <v/>
      </c>
      <c r="O737" s="8" t="str">
        <f t="shared" si="734"/>
        <v/>
      </c>
      <c r="P737" s="8" t="str">
        <f t="shared" si="734"/>
        <v/>
      </c>
      <c r="Q737" s="8" t="str">
        <f t="shared" si="734"/>
        <v/>
      </c>
      <c r="R737" s="8" t="str">
        <f t="shared" si="734"/>
        <v/>
      </c>
      <c r="S737" s="8" t="str">
        <f t="shared" si="734"/>
        <v/>
      </c>
      <c r="T737" s="8" t="str">
        <f t="shared" si="734"/>
        <v/>
      </c>
      <c r="U737" s="8" t="str">
        <f t="shared" si="734"/>
        <v/>
      </c>
      <c r="V737" s="8" t="str">
        <f t="shared" si="734"/>
        <v/>
      </c>
      <c r="W737" s="8" t="str">
        <f t="shared" si="734"/>
        <v/>
      </c>
      <c r="X737" s="8" t="str">
        <f t="shared" si="734"/>
        <v/>
      </c>
      <c r="Y737" s="8" t="str">
        <f t="shared" si="734"/>
        <v/>
      </c>
      <c r="Z737" s="8" t="str">
        <f t="shared" si="734"/>
        <v/>
      </c>
      <c r="AA737" s="8" t="str">
        <f t="shared" si="734"/>
        <v/>
      </c>
      <c r="AB737" s="8" t="str">
        <f t="shared" si="734"/>
        <v/>
      </c>
    </row>
    <row r="738" spans="1:28" s="10" customFormat="1" ht="12.75" x14ac:dyDescent="0.2">
      <c r="A738" s="8"/>
      <c r="B738" s="8" t="str">
        <v/>
      </c>
      <c r="C738" s="8" t="str">
        <v/>
      </c>
      <c r="D738" s="8" t="str">
        <v/>
      </c>
      <c r="E738" s="8" t="str">
        <f>IF(ISERROR(INDEX('1'!E3:E917,SMALL(IF($A$3='1'!A3:A917,ROW('1'!E3:E917)-2,""),ROW()-2))),"",INDEX('1'!E3:E917,SMALL(IF($A$3='1'!A3:A917,ROW('1'!E3:E917)-2,""),ROW()-2)))</f>
        <v/>
      </c>
      <c r="F738" s="8" t="str">
        <v/>
      </c>
      <c r="G738" s="8" t="str">
        <v/>
      </c>
      <c r="H738" s="9" t="str">
        <v/>
      </c>
      <c r="I738" s="9" t="str">
        <v/>
      </c>
      <c r="J738" s="8" t="str">
        <v/>
      </c>
      <c r="K738" s="8" t="str">
        <v/>
      </c>
      <c r="L738" s="8" t="str">
        <v/>
      </c>
      <c r="M738" s="8" t="str">
        <f t="shared" ref="M738:AB738" si="735">IF(OR(AND($H738&gt;=M$1,$H738&gt;=N$1,$I738&gt;=M$1,$I738&gt;=N$1),AND($H738&lt;=M$1,$H738&lt;=N$1,$I738&lt;=M$1,$I738&lt;=N$1)),"","x")</f>
        <v/>
      </c>
      <c r="N738" s="8" t="str">
        <f t="shared" si="735"/>
        <v/>
      </c>
      <c r="O738" s="8" t="str">
        <f t="shared" si="735"/>
        <v/>
      </c>
      <c r="P738" s="8" t="str">
        <f t="shared" si="735"/>
        <v/>
      </c>
      <c r="Q738" s="8" t="str">
        <f t="shared" si="735"/>
        <v/>
      </c>
      <c r="R738" s="8" t="str">
        <f t="shared" si="735"/>
        <v/>
      </c>
      <c r="S738" s="8" t="str">
        <f t="shared" si="735"/>
        <v/>
      </c>
      <c r="T738" s="8" t="str">
        <f t="shared" si="735"/>
        <v/>
      </c>
      <c r="U738" s="8" t="str">
        <f t="shared" si="735"/>
        <v/>
      </c>
      <c r="V738" s="8" t="str">
        <f t="shared" si="735"/>
        <v/>
      </c>
      <c r="W738" s="8" t="str">
        <f t="shared" si="735"/>
        <v/>
      </c>
      <c r="X738" s="8" t="str">
        <f t="shared" si="735"/>
        <v/>
      </c>
      <c r="Y738" s="8" t="str">
        <f t="shared" si="735"/>
        <v/>
      </c>
      <c r="Z738" s="8" t="str">
        <f t="shared" si="735"/>
        <v/>
      </c>
      <c r="AA738" s="8" t="str">
        <f t="shared" si="735"/>
        <v/>
      </c>
      <c r="AB738" s="8" t="str">
        <f t="shared" si="735"/>
        <v/>
      </c>
    </row>
    <row r="739" spans="1:28" s="10" customFormat="1" ht="12.75" x14ac:dyDescent="0.2">
      <c r="A739" s="8"/>
      <c r="B739" s="8" t="str">
        <v/>
      </c>
      <c r="C739" s="8" t="str">
        <v/>
      </c>
      <c r="D739" s="8" t="str">
        <v/>
      </c>
      <c r="E739" s="8" t="str">
        <f>IF(ISERROR(INDEX('1'!E3:E917,SMALL(IF($A$3='1'!A3:A917,ROW('1'!E3:E917)-2,""),ROW()-2))),"",INDEX('1'!E3:E917,SMALL(IF($A$3='1'!A3:A917,ROW('1'!E3:E917)-2,""),ROW()-2)))</f>
        <v/>
      </c>
      <c r="F739" s="8" t="str">
        <v/>
      </c>
      <c r="G739" s="8" t="str">
        <v/>
      </c>
      <c r="H739" s="9" t="str">
        <v/>
      </c>
      <c r="I739" s="9" t="str">
        <v/>
      </c>
      <c r="J739" s="8" t="str">
        <v/>
      </c>
      <c r="K739" s="8" t="str">
        <v/>
      </c>
      <c r="L739" s="8" t="str">
        <v/>
      </c>
      <c r="M739" s="8" t="str">
        <f t="shared" ref="M739:AB739" si="736">IF(OR(AND($H739&gt;=M$1,$H739&gt;=N$1,$I739&gt;=M$1,$I739&gt;=N$1),AND($H739&lt;=M$1,$H739&lt;=N$1,$I739&lt;=M$1,$I739&lt;=N$1)),"","x")</f>
        <v/>
      </c>
      <c r="N739" s="8" t="str">
        <f t="shared" si="736"/>
        <v/>
      </c>
      <c r="O739" s="8" t="str">
        <f t="shared" si="736"/>
        <v/>
      </c>
      <c r="P739" s="8" t="str">
        <f t="shared" si="736"/>
        <v/>
      </c>
      <c r="Q739" s="8" t="str">
        <f t="shared" si="736"/>
        <v/>
      </c>
      <c r="R739" s="8" t="str">
        <f t="shared" si="736"/>
        <v/>
      </c>
      <c r="S739" s="8" t="str">
        <f t="shared" si="736"/>
        <v/>
      </c>
      <c r="T739" s="8" t="str">
        <f t="shared" si="736"/>
        <v/>
      </c>
      <c r="U739" s="8" t="str">
        <f t="shared" si="736"/>
        <v/>
      </c>
      <c r="V739" s="8" t="str">
        <f t="shared" si="736"/>
        <v/>
      </c>
      <c r="W739" s="8" t="str">
        <f t="shared" si="736"/>
        <v/>
      </c>
      <c r="X739" s="8" t="str">
        <f t="shared" si="736"/>
        <v/>
      </c>
      <c r="Y739" s="8" t="str">
        <f t="shared" si="736"/>
        <v/>
      </c>
      <c r="Z739" s="8" t="str">
        <f t="shared" si="736"/>
        <v/>
      </c>
      <c r="AA739" s="8" t="str">
        <f t="shared" si="736"/>
        <v/>
      </c>
      <c r="AB739" s="8" t="str">
        <f t="shared" si="736"/>
        <v/>
      </c>
    </row>
    <row r="740" spans="1:28" s="10" customFormat="1" ht="12.75" x14ac:dyDescent="0.2">
      <c r="A740" s="8"/>
      <c r="B740" s="8" t="str">
        <v/>
      </c>
      <c r="C740" s="8" t="str">
        <v/>
      </c>
      <c r="D740" s="8" t="str">
        <v/>
      </c>
      <c r="E740" s="8" t="str">
        <f>IF(ISERROR(INDEX('1'!E3:E917,SMALL(IF($A$3='1'!A3:A917,ROW('1'!E3:E917)-2,""),ROW()-2))),"",INDEX('1'!E3:E917,SMALL(IF($A$3='1'!A3:A917,ROW('1'!E3:E917)-2,""),ROW()-2)))</f>
        <v/>
      </c>
      <c r="F740" s="8" t="str">
        <v/>
      </c>
      <c r="G740" s="8" t="str">
        <v/>
      </c>
      <c r="H740" s="9" t="str">
        <v/>
      </c>
      <c r="I740" s="9" t="str">
        <v/>
      </c>
      <c r="J740" s="8" t="str">
        <v/>
      </c>
      <c r="K740" s="8" t="str">
        <v/>
      </c>
      <c r="L740" s="8" t="str">
        <v/>
      </c>
      <c r="M740" s="8" t="str">
        <f t="shared" ref="M740:AB740" si="737">IF(OR(AND($H740&gt;=M$1,$H740&gt;=N$1,$I740&gt;=M$1,$I740&gt;=N$1),AND($H740&lt;=M$1,$H740&lt;=N$1,$I740&lt;=M$1,$I740&lt;=N$1)),"","x")</f>
        <v/>
      </c>
      <c r="N740" s="8" t="str">
        <f t="shared" si="737"/>
        <v/>
      </c>
      <c r="O740" s="8" t="str">
        <f t="shared" si="737"/>
        <v/>
      </c>
      <c r="P740" s="8" t="str">
        <f t="shared" si="737"/>
        <v/>
      </c>
      <c r="Q740" s="8" t="str">
        <f t="shared" si="737"/>
        <v/>
      </c>
      <c r="R740" s="8" t="str">
        <f t="shared" si="737"/>
        <v/>
      </c>
      <c r="S740" s="8" t="str">
        <f t="shared" si="737"/>
        <v/>
      </c>
      <c r="T740" s="8" t="str">
        <f t="shared" si="737"/>
        <v/>
      </c>
      <c r="U740" s="8" t="str">
        <f t="shared" si="737"/>
        <v/>
      </c>
      <c r="V740" s="8" t="str">
        <f t="shared" si="737"/>
        <v/>
      </c>
      <c r="W740" s="8" t="str">
        <f t="shared" si="737"/>
        <v/>
      </c>
      <c r="X740" s="8" t="str">
        <f t="shared" si="737"/>
        <v/>
      </c>
      <c r="Y740" s="8" t="str">
        <f t="shared" si="737"/>
        <v/>
      </c>
      <c r="Z740" s="8" t="str">
        <f t="shared" si="737"/>
        <v/>
      </c>
      <c r="AA740" s="8" t="str">
        <f t="shared" si="737"/>
        <v/>
      </c>
      <c r="AB740" s="8" t="str">
        <f t="shared" si="737"/>
        <v/>
      </c>
    </row>
    <row r="741" spans="1:28" s="10" customFormat="1" ht="12.75" x14ac:dyDescent="0.2">
      <c r="A741" s="8"/>
      <c r="B741" s="8" t="str">
        <v/>
      </c>
      <c r="C741" s="8" t="str">
        <v/>
      </c>
      <c r="D741" s="8" t="str">
        <v/>
      </c>
      <c r="E741" s="8" t="str">
        <f>IF(ISERROR(INDEX('1'!E3:E917,SMALL(IF($A$3='1'!A3:A917,ROW('1'!E3:E917)-2,""),ROW()-2))),"",INDEX('1'!E3:E917,SMALL(IF($A$3='1'!A3:A917,ROW('1'!E3:E917)-2,""),ROW()-2)))</f>
        <v/>
      </c>
      <c r="F741" s="8" t="str">
        <v/>
      </c>
      <c r="G741" s="8" t="str">
        <v/>
      </c>
      <c r="H741" s="9" t="str">
        <v/>
      </c>
      <c r="I741" s="9" t="str">
        <v/>
      </c>
      <c r="J741" s="8" t="str">
        <v/>
      </c>
      <c r="K741" s="8" t="str">
        <v/>
      </c>
      <c r="L741" s="8" t="str">
        <v/>
      </c>
      <c r="M741" s="8" t="str">
        <f t="shared" ref="M741:AB741" si="738">IF(OR(AND($H741&gt;=M$1,$H741&gt;=N$1,$I741&gt;=M$1,$I741&gt;=N$1),AND($H741&lt;=M$1,$H741&lt;=N$1,$I741&lt;=M$1,$I741&lt;=N$1)),"","x")</f>
        <v/>
      </c>
      <c r="N741" s="8" t="str">
        <f t="shared" si="738"/>
        <v/>
      </c>
      <c r="O741" s="8" t="str">
        <f t="shared" si="738"/>
        <v/>
      </c>
      <c r="P741" s="8" t="str">
        <f t="shared" si="738"/>
        <v/>
      </c>
      <c r="Q741" s="8" t="str">
        <f t="shared" si="738"/>
        <v/>
      </c>
      <c r="R741" s="8" t="str">
        <f t="shared" si="738"/>
        <v/>
      </c>
      <c r="S741" s="8" t="str">
        <f t="shared" si="738"/>
        <v/>
      </c>
      <c r="T741" s="8" t="str">
        <f t="shared" si="738"/>
        <v/>
      </c>
      <c r="U741" s="8" t="str">
        <f t="shared" si="738"/>
        <v/>
      </c>
      <c r="V741" s="8" t="str">
        <f t="shared" si="738"/>
        <v/>
      </c>
      <c r="W741" s="8" t="str">
        <f t="shared" si="738"/>
        <v/>
      </c>
      <c r="X741" s="8" t="str">
        <f t="shared" si="738"/>
        <v/>
      </c>
      <c r="Y741" s="8" t="str">
        <f t="shared" si="738"/>
        <v/>
      </c>
      <c r="Z741" s="8" t="str">
        <f t="shared" si="738"/>
        <v/>
      </c>
      <c r="AA741" s="8" t="str">
        <f t="shared" si="738"/>
        <v/>
      </c>
      <c r="AB741" s="8" t="str">
        <f t="shared" si="738"/>
        <v/>
      </c>
    </row>
    <row r="742" spans="1:28" s="10" customFormat="1" ht="12.75" x14ac:dyDescent="0.2">
      <c r="A742" s="8"/>
      <c r="B742" s="8" t="str">
        <v/>
      </c>
      <c r="C742" s="8" t="str">
        <v/>
      </c>
      <c r="D742" s="8" t="str">
        <v/>
      </c>
      <c r="E742" s="8" t="str">
        <f>IF(ISERROR(INDEX('1'!E3:E917,SMALL(IF($A$3='1'!A3:A917,ROW('1'!E3:E917)-2,""),ROW()-2))),"",INDEX('1'!E3:E917,SMALL(IF($A$3='1'!A3:A917,ROW('1'!E3:E917)-2,""),ROW()-2)))</f>
        <v/>
      </c>
      <c r="F742" s="8" t="str">
        <v/>
      </c>
      <c r="G742" s="8" t="str">
        <v/>
      </c>
      <c r="H742" s="9" t="str">
        <v/>
      </c>
      <c r="I742" s="9" t="str">
        <v/>
      </c>
      <c r="J742" s="8" t="str">
        <v/>
      </c>
      <c r="K742" s="8" t="str">
        <v/>
      </c>
      <c r="L742" s="8" t="str">
        <v/>
      </c>
      <c r="M742" s="8" t="str">
        <f t="shared" ref="M742:AB742" si="739">IF(OR(AND($H742&gt;=M$1,$H742&gt;=N$1,$I742&gt;=M$1,$I742&gt;=N$1),AND($H742&lt;=M$1,$H742&lt;=N$1,$I742&lt;=M$1,$I742&lt;=N$1)),"","x")</f>
        <v/>
      </c>
      <c r="N742" s="8" t="str">
        <f t="shared" si="739"/>
        <v/>
      </c>
      <c r="O742" s="8" t="str">
        <f t="shared" si="739"/>
        <v/>
      </c>
      <c r="P742" s="8" t="str">
        <f t="shared" si="739"/>
        <v/>
      </c>
      <c r="Q742" s="8" t="str">
        <f t="shared" si="739"/>
        <v/>
      </c>
      <c r="R742" s="8" t="str">
        <f t="shared" si="739"/>
        <v/>
      </c>
      <c r="S742" s="8" t="str">
        <f t="shared" si="739"/>
        <v/>
      </c>
      <c r="T742" s="8" t="str">
        <f t="shared" si="739"/>
        <v/>
      </c>
      <c r="U742" s="8" t="str">
        <f t="shared" si="739"/>
        <v/>
      </c>
      <c r="V742" s="8" t="str">
        <f t="shared" si="739"/>
        <v/>
      </c>
      <c r="W742" s="8" t="str">
        <f t="shared" si="739"/>
        <v/>
      </c>
      <c r="X742" s="8" t="str">
        <f t="shared" si="739"/>
        <v/>
      </c>
      <c r="Y742" s="8" t="str">
        <f t="shared" si="739"/>
        <v/>
      </c>
      <c r="Z742" s="8" t="str">
        <f t="shared" si="739"/>
        <v/>
      </c>
      <c r="AA742" s="8" t="str">
        <f t="shared" si="739"/>
        <v/>
      </c>
      <c r="AB742" s="8" t="str">
        <f t="shared" si="739"/>
        <v/>
      </c>
    </row>
    <row r="743" spans="1:28" s="10" customFormat="1" ht="12.75" x14ac:dyDescent="0.2">
      <c r="A743" s="8"/>
      <c r="B743" s="8" t="str">
        <v/>
      </c>
      <c r="C743" s="8" t="str">
        <v/>
      </c>
      <c r="D743" s="8" t="str">
        <v/>
      </c>
      <c r="E743" s="8" t="str">
        <f>IF(ISERROR(INDEX('1'!E3:E917,SMALL(IF($A$3='1'!A3:A917,ROW('1'!E3:E917)-2,""),ROW()-2))),"",INDEX('1'!E3:E917,SMALL(IF($A$3='1'!A3:A917,ROW('1'!E3:E917)-2,""),ROW()-2)))</f>
        <v/>
      </c>
      <c r="F743" s="8" t="str">
        <v/>
      </c>
      <c r="G743" s="8" t="str">
        <v/>
      </c>
      <c r="H743" s="9" t="str">
        <v/>
      </c>
      <c r="I743" s="9" t="str">
        <v/>
      </c>
      <c r="J743" s="8" t="str">
        <v/>
      </c>
      <c r="K743" s="8" t="str">
        <v/>
      </c>
      <c r="L743" s="8" t="str">
        <v/>
      </c>
      <c r="M743" s="8" t="str">
        <f t="shared" ref="M743:AB743" si="740">IF(OR(AND($H743&gt;=M$1,$H743&gt;=N$1,$I743&gt;=M$1,$I743&gt;=N$1),AND($H743&lt;=M$1,$H743&lt;=N$1,$I743&lt;=M$1,$I743&lt;=N$1)),"","x")</f>
        <v/>
      </c>
      <c r="N743" s="8" t="str">
        <f t="shared" si="740"/>
        <v/>
      </c>
      <c r="O743" s="8" t="str">
        <f t="shared" si="740"/>
        <v/>
      </c>
      <c r="P743" s="8" t="str">
        <f t="shared" si="740"/>
        <v/>
      </c>
      <c r="Q743" s="8" t="str">
        <f t="shared" si="740"/>
        <v/>
      </c>
      <c r="R743" s="8" t="str">
        <f t="shared" si="740"/>
        <v/>
      </c>
      <c r="S743" s="8" t="str">
        <f t="shared" si="740"/>
        <v/>
      </c>
      <c r="T743" s="8" t="str">
        <f t="shared" si="740"/>
        <v/>
      </c>
      <c r="U743" s="8" t="str">
        <f t="shared" si="740"/>
        <v/>
      </c>
      <c r="V743" s="8" t="str">
        <f t="shared" si="740"/>
        <v/>
      </c>
      <c r="W743" s="8" t="str">
        <f t="shared" si="740"/>
        <v/>
      </c>
      <c r="X743" s="8" t="str">
        <f t="shared" si="740"/>
        <v/>
      </c>
      <c r="Y743" s="8" t="str">
        <f t="shared" si="740"/>
        <v/>
      </c>
      <c r="Z743" s="8" t="str">
        <f t="shared" si="740"/>
        <v/>
      </c>
      <c r="AA743" s="8" t="str">
        <f t="shared" si="740"/>
        <v/>
      </c>
      <c r="AB743" s="8" t="str">
        <f t="shared" si="740"/>
        <v/>
      </c>
    </row>
    <row r="744" spans="1:28" s="10" customFormat="1" ht="12.75" x14ac:dyDescent="0.2">
      <c r="A744" s="8"/>
      <c r="B744" s="8" t="str">
        <v/>
      </c>
      <c r="C744" s="8" t="str">
        <v/>
      </c>
      <c r="D744" s="8" t="str">
        <v/>
      </c>
      <c r="E744" s="8" t="str">
        <f>IF(ISERROR(INDEX('1'!E3:E917,SMALL(IF($A$3='1'!A3:A917,ROW('1'!E3:E917)-2,""),ROW()-2))),"",INDEX('1'!E3:E917,SMALL(IF($A$3='1'!A3:A917,ROW('1'!E3:E917)-2,""),ROW()-2)))</f>
        <v/>
      </c>
      <c r="F744" s="8" t="str">
        <v/>
      </c>
      <c r="G744" s="8" t="str">
        <v/>
      </c>
      <c r="H744" s="9" t="str">
        <v/>
      </c>
      <c r="I744" s="9" t="str">
        <v/>
      </c>
      <c r="J744" s="8" t="str">
        <v/>
      </c>
      <c r="K744" s="8" t="str">
        <v/>
      </c>
      <c r="L744" s="8" t="str">
        <v/>
      </c>
      <c r="M744" s="8" t="str">
        <f t="shared" ref="M744:AB744" si="741">IF(OR(AND($H744&gt;=M$1,$H744&gt;=N$1,$I744&gt;=M$1,$I744&gt;=N$1),AND($H744&lt;=M$1,$H744&lt;=N$1,$I744&lt;=M$1,$I744&lt;=N$1)),"","x")</f>
        <v/>
      </c>
      <c r="N744" s="8" t="str">
        <f t="shared" si="741"/>
        <v/>
      </c>
      <c r="O744" s="8" t="str">
        <f t="shared" si="741"/>
        <v/>
      </c>
      <c r="P744" s="8" t="str">
        <f t="shared" si="741"/>
        <v/>
      </c>
      <c r="Q744" s="8" t="str">
        <f t="shared" si="741"/>
        <v/>
      </c>
      <c r="R744" s="8" t="str">
        <f t="shared" si="741"/>
        <v/>
      </c>
      <c r="S744" s="8" t="str">
        <f t="shared" si="741"/>
        <v/>
      </c>
      <c r="T744" s="8" t="str">
        <f t="shared" si="741"/>
        <v/>
      </c>
      <c r="U744" s="8" t="str">
        <f t="shared" si="741"/>
        <v/>
      </c>
      <c r="V744" s="8" t="str">
        <f t="shared" si="741"/>
        <v/>
      </c>
      <c r="W744" s="8" t="str">
        <f t="shared" si="741"/>
        <v/>
      </c>
      <c r="X744" s="8" t="str">
        <f t="shared" si="741"/>
        <v/>
      </c>
      <c r="Y744" s="8" t="str">
        <f t="shared" si="741"/>
        <v/>
      </c>
      <c r="Z744" s="8" t="str">
        <f t="shared" si="741"/>
        <v/>
      </c>
      <c r="AA744" s="8" t="str">
        <f t="shared" si="741"/>
        <v/>
      </c>
      <c r="AB744" s="8" t="str">
        <f t="shared" si="741"/>
        <v/>
      </c>
    </row>
    <row r="745" spans="1:28" s="10" customFormat="1" ht="12.75" x14ac:dyDescent="0.2">
      <c r="A745" s="8"/>
      <c r="B745" s="8" t="str">
        <v/>
      </c>
      <c r="C745" s="8" t="str">
        <v/>
      </c>
      <c r="D745" s="8" t="str">
        <v/>
      </c>
      <c r="E745" s="8" t="str">
        <f>IF(ISERROR(INDEX('1'!E3:E917,SMALL(IF($A$3='1'!A3:A917,ROW('1'!E3:E917)-2,""),ROW()-2))),"",INDEX('1'!E3:E917,SMALL(IF($A$3='1'!A3:A917,ROW('1'!E3:E917)-2,""),ROW()-2)))</f>
        <v/>
      </c>
      <c r="F745" s="8" t="str">
        <v/>
      </c>
      <c r="G745" s="8" t="str">
        <v/>
      </c>
      <c r="H745" s="9" t="str">
        <v/>
      </c>
      <c r="I745" s="9" t="str">
        <v/>
      </c>
      <c r="J745" s="8" t="str">
        <v/>
      </c>
      <c r="K745" s="8" t="str">
        <v/>
      </c>
      <c r="L745" s="8" t="str">
        <v/>
      </c>
      <c r="M745" s="8" t="str">
        <f t="shared" ref="M745:AB745" si="742">IF(OR(AND($H745&gt;=M$1,$H745&gt;=N$1,$I745&gt;=M$1,$I745&gt;=N$1),AND($H745&lt;=M$1,$H745&lt;=N$1,$I745&lt;=M$1,$I745&lt;=N$1)),"","x")</f>
        <v/>
      </c>
      <c r="N745" s="8" t="str">
        <f t="shared" si="742"/>
        <v/>
      </c>
      <c r="O745" s="8" t="str">
        <f t="shared" si="742"/>
        <v/>
      </c>
      <c r="P745" s="8" t="str">
        <f t="shared" si="742"/>
        <v/>
      </c>
      <c r="Q745" s="8" t="str">
        <f t="shared" si="742"/>
        <v/>
      </c>
      <c r="R745" s="8" t="str">
        <f t="shared" si="742"/>
        <v/>
      </c>
      <c r="S745" s="8" t="str">
        <f t="shared" si="742"/>
        <v/>
      </c>
      <c r="T745" s="8" t="str">
        <f t="shared" si="742"/>
        <v/>
      </c>
      <c r="U745" s="8" t="str">
        <f t="shared" si="742"/>
        <v/>
      </c>
      <c r="V745" s="8" t="str">
        <f t="shared" si="742"/>
        <v/>
      </c>
      <c r="W745" s="8" t="str">
        <f t="shared" si="742"/>
        <v/>
      </c>
      <c r="X745" s="8" t="str">
        <f t="shared" si="742"/>
        <v/>
      </c>
      <c r="Y745" s="8" t="str">
        <f t="shared" si="742"/>
        <v/>
      </c>
      <c r="Z745" s="8" t="str">
        <f t="shared" si="742"/>
        <v/>
      </c>
      <c r="AA745" s="8" t="str">
        <f t="shared" si="742"/>
        <v/>
      </c>
      <c r="AB745" s="8" t="str">
        <f t="shared" si="742"/>
        <v/>
      </c>
    </row>
    <row r="746" spans="1:28" s="10" customFormat="1" ht="12.75" x14ac:dyDescent="0.2">
      <c r="A746" s="8"/>
      <c r="B746" s="8" t="str">
        <v/>
      </c>
      <c r="C746" s="8" t="str">
        <v/>
      </c>
      <c r="D746" s="8" t="str">
        <v/>
      </c>
      <c r="E746" s="8" t="str">
        <f>IF(ISERROR(INDEX('1'!E3:E917,SMALL(IF($A$3='1'!A3:A917,ROW('1'!E3:E917)-2,""),ROW()-2))),"",INDEX('1'!E3:E917,SMALL(IF($A$3='1'!A3:A917,ROW('1'!E3:E917)-2,""),ROW()-2)))</f>
        <v/>
      </c>
      <c r="F746" s="8" t="str">
        <v/>
      </c>
      <c r="G746" s="8" t="str">
        <v/>
      </c>
      <c r="H746" s="9" t="str">
        <v/>
      </c>
      <c r="I746" s="9" t="str">
        <v/>
      </c>
      <c r="J746" s="8" t="str">
        <v/>
      </c>
      <c r="K746" s="8" t="str">
        <v/>
      </c>
      <c r="L746" s="8" t="str">
        <v/>
      </c>
      <c r="M746" s="8" t="str">
        <f t="shared" ref="M746:AB746" si="743">IF(OR(AND($H746&gt;=M$1,$H746&gt;=N$1,$I746&gt;=M$1,$I746&gt;=N$1),AND($H746&lt;=M$1,$H746&lt;=N$1,$I746&lt;=M$1,$I746&lt;=N$1)),"","x")</f>
        <v/>
      </c>
      <c r="N746" s="8" t="str">
        <f t="shared" si="743"/>
        <v/>
      </c>
      <c r="O746" s="8" t="str">
        <f t="shared" si="743"/>
        <v/>
      </c>
      <c r="P746" s="8" t="str">
        <f t="shared" si="743"/>
        <v/>
      </c>
      <c r="Q746" s="8" t="str">
        <f t="shared" si="743"/>
        <v/>
      </c>
      <c r="R746" s="8" t="str">
        <f t="shared" si="743"/>
        <v/>
      </c>
      <c r="S746" s="8" t="str">
        <f t="shared" si="743"/>
        <v/>
      </c>
      <c r="T746" s="8" t="str">
        <f t="shared" si="743"/>
        <v/>
      </c>
      <c r="U746" s="8" t="str">
        <f t="shared" si="743"/>
        <v/>
      </c>
      <c r="V746" s="8" t="str">
        <f t="shared" si="743"/>
        <v/>
      </c>
      <c r="W746" s="8" t="str">
        <f t="shared" si="743"/>
        <v/>
      </c>
      <c r="X746" s="8" t="str">
        <f t="shared" si="743"/>
        <v/>
      </c>
      <c r="Y746" s="8" t="str">
        <f t="shared" si="743"/>
        <v/>
      </c>
      <c r="Z746" s="8" t="str">
        <f t="shared" si="743"/>
        <v/>
      </c>
      <c r="AA746" s="8" t="str">
        <f t="shared" si="743"/>
        <v/>
      </c>
      <c r="AB746" s="8" t="str">
        <f t="shared" si="743"/>
        <v/>
      </c>
    </row>
    <row r="747" spans="1:28" s="10" customFormat="1" ht="12.75" x14ac:dyDescent="0.2">
      <c r="A747" s="8"/>
      <c r="B747" s="8" t="str">
        <v/>
      </c>
      <c r="C747" s="8" t="str">
        <v/>
      </c>
      <c r="D747" s="8" t="str">
        <v/>
      </c>
      <c r="E747" s="8" t="str">
        <f>IF(ISERROR(INDEX('1'!E3:E917,SMALL(IF($A$3='1'!A3:A917,ROW('1'!E3:E917)-2,""),ROW()-2))),"",INDEX('1'!E3:E917,SMALL(IF($A$3='1'!A3:A917,ROW('1'!E3:E917)-2,""),ROW()-2)))</f>
        <v/>
      </c>
      <c r="F747" s="8" t="str">
        <v/>
      </c>
      <c r="G747" s="8" t="str">
        <v/>
      </c>
      <c r="H747" s="9" t="str">
        <v/>
      </c>
      <c r="I747" s="9" t="str">
        <v/>
      </c>
      <c r="J747" s="8" t="str">
        <v/>
      </c>
      <c r="K747" s="8" t="str">
        <v/>
      </c>
      <c r="L747" s="8" t="str">
        <v/>
      </c>
      <c r="M747" s="8" t="str">
        <f t="shared" ref="M747:AB747" si="744">IF(OR(AND($H747&gt;=M$1,$H747&gt;=N$1,$I747&gt;=M$1,$I747&gt;=N$1),AND($H747&lt;=M$1,$H747&lt;=N$1,$I747&lt;=M$1,$I747&lt;=N$1)),"","x")</f>
        <v/>
      </c>
      <c r="N747" s="8" t="str">
        <f t="shared" si="744"/>
        <v/>
      </c>
      <c r="O747" s="8" t="str">
        <f t="shared" si="744"/>
        <v/>
      </c>
      <c r="P747" s="8" t="str">
        <f t="shared" si="744"/>
        <v/>
      </c>
      <c r="Q747" s="8" t="str">
        <f t="shared" si="744"/>
        <v/>
      </c>
      <c r="R747" s="8" t="str">
        <f t="shared" si="744"/>
        <v/>
      </c>
      <c r="S747" s="8" t="str">
        <f t="shared" si="744"/>
        <v/>
      </c>
      <c r="T747" s="8" t="str">
        <f t="shared" si="744"/>
        <v/>
      </c>
      <c r="U747" s="8" t="str">
        <f t="shared" si="744"/>
        <v/>
      </c>
      <c r="V747" s="8" t="str">
        <f t="shared" si="744"/>
        <v/>
      </c>
      <c r="W747" s="8" t="str">
        <f t="shared" si="744"/>
        <v/>
      </c>
      <c r="X747" s="8" t="str">
        <f t="shared" si="744"/>
        <v/>
      </c>
      <c r="Y747" s="8" t="str">
        <f t="shared" si="744"/>
        <v/>
      </c>
      <c r="Z747" s="8" t="str">
        <f t="shared" si="744"/>
        <v/>
      </c>
      <c r="AA747" s="8" t="str">
        <f t="shared" si="744"/>
        <v/>
      </c>
      <c r="AB747" s="8" t="str">
        <f t="shared" si="744"/>
        <v/>
      </c>
    </row>
    <row r="748" spans="1:28" s="10" customFormat="1" ht="12.75" x14ac:dyDescent="0.2">
      <c r="A748" s="8"/>
      <c r="B748" s="8" t="str">
        <v/>
      </c>
      <c r="C748" s="8" t="str">
        <v/>
      </c>
      <c r="D748" s="8" t="str">
        <v/>
      </c>
      <c r="E748" s="8" t="str">
        <f>IF(ISERROR(INDEX('1'!E3:E917,SMALL(IF($A$3='1'!A3:A917,ROW('1'!E3:E917)-2,""),ROW()-2))),"",INDEX('1'!E3:E917,SMALL(IF($A$3='1'!A3:A917,ROW('1'!E3:E917)-2,""),ROW()-2)))</f>
        <v/>
      </c>
      <c r="F748" s="8" t="str">
        <v/>
      </c>
      <c r="G748" s="8" t="str">
        <v/>
      </c>
      <c r="H748" s="9" t="str">
        <v/>
      </c>
      <c r="I748" s="9" t="str">
        <v/>
      </c>
      <c r="J748" s="8" t="str">
        <v/>
      </c>
      <c r="K748" s="8" t="str">
        <v/>
      </c>
      <c r="L748" s="8" t="str">
        <v/>
      </c>
      <c r="M748" s="8" t="str">
        <f t="shared" ref="M748:AB748" si="745">IF(OR(AND($H748&gt;=M$1,$H748&gt;=N$1,$I748&gt;=M$1,$I748&gt;=N$1),AND($H748&lt;=M$1,$H748&lt;=N$1,$I748&lt;=M$1,$I748&lt;=N$1)),"","x")</f>
        <v/>
      </c>
      <c r="N748" s="8" t="str">
        <f t="shared" si="745"/>
        <v/>
      </c>
      <c r="O748" s="8" t="str">
        <f t="shared" si="745"/>
        <v/>
      </c>
      <c r="P748" s="8" t="str">
        <f t="shared" si="745"/>
        <v/>
      </c>
      <c r="Q748" s="8" t="str">
        <f t="shared" si="745"/>
        <v/>
      </c>
      <c r="R748" s="8" t="str">
        <f t="shared" si="745"/>
        <v/>
      </c>
      <c r="S748" s="8" t="str">
        <f t="shared" si="745"/>
        <v/>
      </c>
      <c r="T748" s="8" t="str">
        <f t="shared" si="745"/>
        <v/>
      </c>
      <c r="U748" s="8" t="str">
        <f t="shared" si="745"/>
        <v/>
      </c>
      <c r="V748" s="8" t="str">
        <f t="shared" si="745"/>
        <v/>
      </c>
      <c r="W748" s="8" t="str">
        <f t="shared" si="745"/>
        <v/>
      </c>
      <c r="X748" s="8" t="str">
        <f t="shared" si="745"/>
        <v/>
      </c>
      <c r="Y748" s="8" t="str">
        <f t="shared" si="745"/>
        <v/>
      </c>
      <c r="Z748" s="8" t="str">
        <f t="shared" si="745"/>
        <v/>
      </c>
      <c r="AA748" s="8" t="str">
        <f t="shared" si="745"/>
        <v/>
      </c>
      <c r="AB748" s="8" t="str">
        <f t="shared" si="745"/>
        <v/>
      </c>
    </row>
    <row r="749" spans="1:28" s="10" customFormat="1" ht="12.75" x14ac:dyDescent="0.2">
      <c r="A749" s="8"/>
      <c r="B749" s="8" t="str">
        <v/>
      </c>
      <c r="C749" s="8" t="str">
        <v/>
      </c>
      <c r="D749" s="8" t="str">
        <v/>
      </c>
      <c r="E749" s="8" t="str">
        <f>IF(ISERROR(INDEX('1'!E3:E917,SMALL(IF($A$3='1'!A3:A917,ROW('1'!E3:E917)-2,""),ROW()-2))),"",INDEX('1'!E3:E917,SMALL(IF($A$3='1'!A3:A917,ROW('1'!E3:E917)-2,""),ROW()-2)))</f>
        <v/>
      </c>
      <c r="F749" s="8" t="str">
        <v/>
      </c>
      <c r="G749" s="8" t="str">
        <v/>
      </c>
      <c r="H749" s="9" t="str">
        <v/>
      </c>
      <c r="I749" s="9" t="str">
        <v/>
      </c>
      <c r="J749" s="8" t="str">
        <v/>
      </c>
      <c r="K749" s="8" t="str">
        <v/>
      </c>
      <c r="L749" s="8" t="str">
        <v/>
      </c>
      <c r="M749" s="8" t="str">
        <f t="shared" ref="M749:AB749" si="746">IF(OR(AND($H749&gt;=M$1,$H749&gt;=N$1,$I749&gt;=M$1,$I749&gt;=N$1),AND($H749&lt;=M$1,$H749&lt;=N$1,$I749&lt;=M$1,$I749&lt;=N$1)),"","x")</f>
        <v/>
      </c>
      <c r="N749" s="8" t="str">
        <f t="shared" si="746"/>
        <v/>
      </c>
      <c r="O749" s="8" t="str">
        <f t="shared" si="746"/>
        <v/>
      </c>
      <c r="P749" s="8" t="str">
        <f t="shared" si="746"/>
        <v/>
      </c>
      <c r="Q749" s="8" t="str">
        <f t="shared" si="746"/>
        <v/>
      </c>
      <c r="R749" s="8" t="str">
        <f t="shared" si="746"/>
        <v/>
      </c>
      <c r="S749" s="8" t="str">
        <f t="shared" si="746"/>
        <v/>
      </c>
      <c r="T749" s="8" t="str">
        <f t="shared" si="746"/>
        <v/>
      </c>
      <c r="U749" s="8" t="str">
        <f t="shared" si="746"/>
        <v/>
      </c>
      <c r="V749" s="8" t="str">
        <f t="shared" si="746"/>
        <v/>
      </c>
      <c r="W749" s="8" t="str">
        <f t="shared" si="746"/>
        <v/>
      </c>
      <c r="X749" s="8" t="str">
        <f t="shared" si="746"/>
        <v/>
      </c>
      <c r="Y749" s="8" t="str">
        <f t="shared" si="746"/>
        <v/>
      </c>
      <c r="Z749" s="8" t="str">
        <f t="shared" si="746"/>
        <v/>
      </c>
      <c r="AA749" s="8" t="str">
        <f t="shared" si="746"/>
        <v/>
      </c>
      <c r="AB749" s="8" t="str">
        <f t="shared" si="746"/>
        <v/>
      </c>
    </row>
    <row r="750" spans="1:28" s="10" customFormat="1" ht="12.75" x14ac:dyDescent="0.2">
      <c r="A750" s="8"/>
      <c r="B750" s="8" t="str">
        <v/>
      </c>
      <c r="C750" s="8" t="str">
        <v/>
      </c>
      <c r="D750" s="8" t="str">
        <v/>
      </c>
      <c r="E750" s="8" t="str">
        <f>IF(ISERROR(INDEX('1'!E3:E917,SMALL(IF($A$3='1'!A3:A917,ROW('1'!E3:E917)-2,""),ROW()-2))),"",INDEX('1'!E3:E917,SMALL(IF($A$3='1'!A3:A917,ROW('1'!E3:E917)-2,""),ROW()-2)))</f>
        <v/>
      </c>
      <c r="F750" s="8" t="str">
        <v/>
      </c>
      <c r="G750" s="8" t="str">
        <v/>
      </c>
      <c r="H750" s="9" t="str">
        <v/>
      </c>
      <c r="I750" s="9" t="str">
        <v/>
      </c>
      <c r="J750" s="8" t="str">
        <v/>
      </c>
      <c r="K750" s="8" t="str">
        <v/>
      </c>
      <c r="L750" s="8" t="str">
        <v/>
      </c>
      <c r="M750" s="8" t="str">
        <f t="shared" ref="M750:AB750" si="747">IF(OR(AND($H750&gt;=M$1,$H750&gt;=N$1,$I750&gt;=M$1,$I750&gt;=N$1),AND($H750&lt;=M$1,$H750&lt;=N$1,$I750&lt;=M$1,$I750&lt;=N$1)),"","x")</f>
        <v/>
      </c>
      <c r="N750" s="8" t="str">
        <f t="shared" si="747"/>
        <v/>
      </c>
      <c r="O750" s="8" t="str">
        <f t="shared" si="747"/>
        <v/>
      </c>
      <c r="P750" s="8" t="str">
        <f t="shared" si="747"/>
        <v/>
      </c>
      <c r="Q750" s="8" t="str">
        <f t="shared" si="747"/>
        <v/>
      </c>
      <c r="R750" s="8" t="str">
        <f t="shared" si="747"/>
        <v/>
      </c>
      <c r="S750" s="8" t="str">
        <f t="shared" si="747"/>
        <v/>
      </c>
      <c r="T750" s="8" t="str">
        <f t="shared" si="747"/>
        <v/>
      </c>
      <c r="U750" s="8" t="str">
        <f t="shared" si="747"/>
        <v/>
      </c>
      <c r="V750" s="8" t="str">
        <f t="shared" si="747"/>
        <v/>
      </c>
      <c r="W750" s="8" t="str">
        <f t="shared" si="747"/>
        <v/>
      </c>
      <c r="X750" s="8" t="str">
        <f t="shared" si="747"/>
        <v/>
      </c>
      <c r="Y750" s="8" t="str">
        <f t="shared" si="747"/>
        <v/>
      </c>
      <c r="Z750" s="8" t="str">
        <f t="shared" si="747"/>
        <v/>
      </c>
      <c r="AA750" s="8" t="str">
        <f t="shared" si="747"/>
        <v/>
      </c>
      <c r="AB750" s="8" t="str">
        <f t="shared" si="747"/>
        <v/>
      </c>
    </row>
    <row r="751" spans="1:28" s="10" customFormat="1" ht="12.75" x14ac:dyDescent="0.2">
      <c r="A751" s="8"/>
      <c r="B751" s="8" t="str">
        <v/>
      </c>
      <c r="C751" s="8" t="str">
        <v/>
      </c>
      <c r="D751" s="8" t="str">
        <v/>
      </c>
      <c r="E751" s="8" t="str">
        <f>IF(ISERROR(INDEX('1'!E3:E917,SMALL(IF($A$3='1'!A3:A917,ROW('1'!E3:E917)-2,""),ROW()-2))),"",INDEX('1'!E3:E917,SMALL(IF($A$3='1'!A3:A917,ROW('1'!E3:E917)-2,""),ROW()-2)))</f>
        <v/>
      </c>
      <c r="F751" s="8" t="str">
        <v/>
      </c>
      <c r="G751" s="8" t="str">
        <v/>
      </c>
      <c r="H751" s="9" t="str">
        <v/>
      </c>
      <c r="I751" s="9" t="str">
        <v/>
      </c>
      <c r="J751" s="8" t="str">
        <v/>
      </c>
      <c r="K751" s="8" t="str">
        <v/>
      </c>
      <c r="L751" s="8" t="str">
        <v/>
      </c>
      <c r="M751" s="8" t="str">
        <f t="shared" ref="M751:AB751" si="748">IF(OR(AND($H751&gt;=M$1,$H751&gt;=N$1,$I751&gt;=M$1,$I751&gt;=N$1),AND($H751&lt;=M$1,$H751&lt;=N$1,$I751&lt;=M$1,$I751&lt;=N$1)),"","x")</f>
        <v/>
      </c>
      <c r="N751" s="8" t="str">
        <f t="shared" si="748"/>
        <v/>
      </c>
      <c r="O751" s="8" t="str">
        <f t="shared" si="748"/>
        <v/>
      </c>
      <c r="P751" s="8" t="str">
        <f t="shared" si="748"/>
        <v/>
      </c>
      <c r="Q751" s="8" t="str">
        <f t="shared" si="748"/>
        <v/>
      </c>
      <c r="R751" s="8" t="str">
        <f t="shared" si="748"/>
        <v/>
      </c>
      <c r="S751" s="8" t="str">
        <f t="shared" si="748"/>
        <v/>
      </c>
      <c r="T751" s="8" t="str">
        <f t="shared" si="748"/>
        <v/>
      </c>
      <c r="U751" s="8" t="str">
        <f t="shared" si="748"/>
        <v/>
      </c>
      <c r="V751" s="8" t="str">
        <f t="shared" si="748"/>
        <v/>
      </c>
      <c r="W751" s="8" t="str">
        <f t="shared" si="748"/>
        <v/>
      </c>
      <c r="X751" s="8" t="str">
        <f t="shared" si="748"/>
        <v/>
      </c>
      <c r="Y751" s="8" t="str">
        <f t="shared" si="748"/>
        <v/>
      </c>
      <c r="Z751" s="8" t="str">
        <f t="shared" si="748"/>
        <v/>
      </c>
      <c r="AA751" s="8" t="str">
        <f t="shared" si="748"/>
        <v/>
      </c>
      <c r="AB751" s="8" t="str">
        <f t="shared" si="748"/>
        <v/>
      </c>
    </row>
    <row r="752" spans="1:28" s="10" customFormat="1" ht="12.75" x14ac:dyDescent="0.2">
      <c r="A752" s="8"/>
      <c r="B752" s="8" t="str">
        <v/>
      </c>
      <c r="C752" s="8" t="str">
        <v/>
      </c>
      <c r="D752" s="8" t="str">
        <v/>
      </c>
      <c r="E752" s="8" t="str">
        <f>IF(ISERROR(INDEX('1'!E3:E917,SMALL(IF($A$3='1'!A3:A917,ROW('1'!E3:E917)-2,""),ROW()-2))),"",INDEX('1'!E3:E917,SMALL(IF($A$3='1'!A3:A917,ROW('1'!E3:E917)-2,""),ROW()-2)))</f>
        <v/>
      </c>
      <c r="F752" s="8" t="str">
        <v/>
      </c>
      <c r="G752" s="8" t="str">
        <v/>
      </c>
      <c r="H752" s="9" t="str">
        <v/>
      </c>
      <c r="I752" s="9" t="str">
        <v/>
      </c>
      <c r="J752" s="8" t="str">
        <v/>
      </c>
      <c r="K752" s="8" t="str">
        <v/>
      </c>
      <c r="L752" s="8" t="str">
        <v/>
      </c>
      <c r="M752" s="8" t="str">
        <f t="shared" ref="M752:AB752" si="749">IF(OR(AND($H752&gt;=M$1,$H752&gt;=N$1,$I752&gt;=M$1,$I752&gt;=N$1),AND($H752&lt;=M$1,$H752&lt;=N$1,$I752&lt;=M$1,$I752&lt;=N$1)),"","x")</f>
        <v/>
      </c>
      <c r="N752" s="8" t="str">
        <f t="shared" si="749"/>
        <v/>
      </c>
      <c r="O752" s="8" t="str">
        <f t="shared" si="749"/>
        <v/>
      </c>
      <c r="P752" s="8" t="str">
        <f t="shared" si="749"/>
        <v/>
      </c>
      <c r="Q752" s="8" t="str">
        <f t="shared" si="749"/>
        <v/>
      </c>
      <c r="R752" s="8" t="str">
        <f t="shared" si="749"/>
        <v/>
      </c>
      <c r="S752" s="8" t="str">
        <f t="shared" si="749"/>
        <v/>
      </c>
      <c r="T752" s="8" t="str">
        <f t="shared" si="749"/>
        <v/>
      </c>
      <c r="U752" s="8" t="str">
        <f t="shared" si="749"/>
        <v/>
      </c>
      <c r="V752" s="8" t="str">
        <f t="shared" si="749"/>
        <v/>
      </c>
      <c r="W752" s="8" t="str">
        <f t="shared" si="749"/>
        <v/>
      </c>
      <c r="X752" s="8" t="str">
        <f t="shared" si="749"/>
        <v/>
      </c>
      <c r="Y752" s="8" t="str">
        <f t="shared" si="749"/>
        <v/>
      </c>
      <c r="Z752" s="8" t="str">
        <f t="shared" si="749"/>
        <v/>
      </c>
      <c r="AA752" s="8" t="str">
        <f t="shared" si="749"/>
        <v/>
      </c>
      <c r="AB752" s="8" t="str">
        <f t="shared" si="749"/>
        <v/>
      </c>
    </row>
    <row r="753" spans="1:28" s="10" customFormat="1" ht="12.75" x14ac:dyDescent="0.2">
      <c r="A753" s="8"/>
      <c r="B753" s="8" t="str">
        <v/>
      </c>
      <c r="C753" s="8" t="str">
        <v/>
      </c>
      <c r="D753" s="8" t="str">
        <v/>
      </c>
      <c r="E753" s="8" t="str">
        <f>IF(ISERROR(INDEX('1'!E3:E917,SMALL(IF($A$3='1'!A3:A917,ROW('1'!E3:E917)-2,""),ROW()-2))),"",INDEX('1'!E3:E917,SMALL(IF($A$3='1'!A3:A917,ROW('1'!E3:E917)-2,""),ROW()-2)))</f>
        <v/>
      </c>
      <c r="F753" s="8" t="str">
        <v/>
      </c>
      <c r="G753" s="8" t="str">
        <v/>
      </c>
      <c r="H753" s="9" t="str">
        <v/>
      </c>
      <c r="I753" s="9" t="str">
        <v/>
      </c>
      <c r="J753" s="8" t="str">
        <v/>
      </c>
      <c r="K753" s="8" t="str">
        <v/>
      </c>
      <c r="L753" s="8" t="str">
        <v/>
      </c>
      <c r="M753" s="8" t="str">
        <f t="shared" ref="M753:AB753" si="750">IF(OR(AND($H753&gt;=M$1,$H753&gt;=N$1,$I753&gt;=M$1,$I753&gt;=N$1),AND($H753&lt;=M$1,$H753&lt;=N$1,$I753&lt;=M$1,$I753&lt;=N$1)),"","x")</f>
        <v/>
      </c>
      <c r="N753" s="8" t="str">
        <f t="shared" si="750"/>
        <v/>
      </c>
      <c r="O753" s="8" t="str">
        <f t="shared" si="750"/>
        <v/>
      </c>
      <c r="P753" s="8" t="str">
        <f t="shared" si="750"/>
        <v/>
      </c>
      <c r="Q753" s="8" t="str">
        <f t="shared" si="750"/>
        <v/>
      </c>
      <c r="R753" s="8" t="str">
        <f t="shared" si="750"/>
        <v/>
      </c>
      <c r="S753" s="8" t="str">
        <f t="shared" si="750"/>
        <v/>
      </c>
      <c r="T753" s="8" t="str">
        <f t="shared" si="750"/>
        <v/>
      </c>
      <c r="U753" s="8" t="str">
        <f t="shared" si="750"/>
        <v/>
      </c>
      <c r="V753" s="8" t="str">
        <f t="shared" si="750"/>
        <v/>
      </c>
      <c r="W753" s="8" t="str">
        <f t="shared" si="750"/>
        <v/>
      </c>
      <c r="X753" s="8" t="str">
        <f t="shared" si="750"/>
        <v/>
      </c>
      <c r="Y753" s="8" t="str">
        <f t="shared" si="750"/>
        <v/>
      </c>
      <c r="Z753" s="8" t="str">
        <f t="shared" si="750"/>
        <v/>
      </c>
      <c r="AA753" s="8" t="str">
        <f t="shared" si="750"/>
        <v/>
      </c>
      <c r="AB753" s="8" t="str">
        <f t="shared" si="750"/>
        <v/>
      </c>
    </row>
    <row r="754" spans="1:28" s="10" customFormat="1" ht="12.75" x14ac:dyDescent="0.2">
      <c r="A754" s="8"/>
      <c r="B754" s="8" t="str">
        <v/>
      </c>
      <c r="C754" s="8" t="str">
        <v/>
      </c>
      <c r="D754" s="8" t="str">
        <v/>
      </c>
      <c r="E754" s="8" t="str">
        <f>IF(ISERROR(INDEX('1'!E3:E917,SMALL(IF($A$3='1'!A3:A917,ROW('1'!E3:E917)-2,""),ROW()-2))),"",INDEX('1'!E3:E917,SMALL(IF($A$3='1'!A3:A917,ROW('1'!E3:E917)-2,""),ROW()-2)))</f>
        <v/>
      </c>
      <c r="F754" s="8" t="str">
        <v/>
      </c>
      <c r="G754" s="8" t="str">
        <v/>
      </c>
      <c r="H754" s="9" t="str">
        <v/>
      </c>
      <c r="I754" s="9" t="str">
        <v/>
      </c>
      <c r="J754" s="8" t="str">
        <v/>
      </c>
      <c r="K754" s="8" t="str">
        <v/>
      </c>
      <c r="L754" s="8" t="str">
        <v/>
      </c>
      <c r="M754" s="8" t="str">
        <f t="shared" ref="M754:AB754" si="751">IF(OR(AND($H754&gt;=M$1,$H754&gt;=N$1,$I754&gt;=M$1,$I754&gt;=N$1),AND($H754&lt;=M$1,$H754&lt;=N$1,$I754&lt;=M$1,$I754&lt;=N$1)),"","x")</f>
        <v/>
      </c>
      <c r="N754" s="8" t="str">
        <f t="shared" si="751"/>
        <v/>
      </c>
      <c r="O754" s="8" t="str">
        <f t="shared" si="751"/>
        <v/>
      </c>
      <c r="P754" s="8" t="str">
        <f t="shared" si="751"/>
        <v/>
      </c>
      <c r="Q754" s="8" t="str">
        <f t="shared" si="751"/>
        <v/>
      </c>
      <c r="R754" s="8" t="str">
        <f t="shared" si="751"/>
        <v/>
      </c>
      <c r="S754" s="8" t="str">
        <f t="shared" si="751"/>
        <v/>
      </c>
      <c r="T754" s="8" t="str">
        <f t="shared" si="751"/>
        <v/>
      </c>
      <c r="U754" s="8" t="str">
        <f t="shared" si="751"/>
        <v/>
      </c>
      <c r="V754" s="8" t="str">
        <f t="shared" si="751"/>
        <v/>
      </c>
      <c r="W754" s="8" t="str">
        <f t="shared" si="751"/>
        <v/>
      </c>
      <c r="X754" s="8" t="str">
        <f t="shared" si="751"/>
        <v/>
      </c>
      <c r="Y754" s="8" t="str">
        <f t="shared" si="751"/>
        <v/>
      </c>
      <c r="Z754" s="8" t="str">
        <f t="shared" si="751"/>
        <v/>
      </c>
      <c r="AA754" s="8" t="str">
        <f t="shared" si="751"/>
        <v/>
      </c>
      <c r="AB754" s="8" t="str">
        <f t="shared" si="751"/>
        <v/>
      </c>
    </row>
    <row r="755" spans="1:28" s="10" customFormat="1" ht="12.75" x14ac:dyDescent="0.2">
      <c r="A755" s="8"/>
      <c r="B755" s="8" t="str">
        <v/>
      </c>
      <c r="C755" s="8" t="str">
        <v/>
      </c>
      <c r="D755" s="8" t="str">
        <v/>
      </c>
      <c r="E755" s="8" t="str">
        <f>IF(ISERROR(INDEX('1'!E3:E917,SMALL(IF($A$3='1'!A3:A917,ROW('1'!E3:E917)-2,""),ROW()-2))),"",INDEX('1'!E3:E917,SMALL(IF($A$3='1'!A3:A917,ROW('1'!E3:E917)-2,""),ROW()-2)))</f>
        <v/>
      </c>
      <c r="F755" s="8" t="str">
        <v/>
      </c>
      <c r="G755" s="8" t="str">
        <v/>
      </c>
      <c r="H755" s="9" t="str">
        <v/>
      </c>
      <c r="I755" s="9" t="str">
        <v/>
      </c>
      <c r="J755" s="8" t="str">
        <v/>
      </c>
      <c r="K755" s="8" t="str">
        <v/>
      </c>
      <c r="L755" s="8" t="str">
        <v/>
      </c>
      <c r="M755" s="8" t="str">
        <f t="shared" ref="M755:AB755" si="752">IF(OR(AND($H755&gt;=M$1,$H755&gt;=N$1,$I755&gt;=M$1,$I755&gt;=N$1),AND($H755&lt;=M$1,$H755&lt;=N$1,$I755&lt;=M$1,$I755&lt;=N$1)),"","x")</f>
        <v/>
      </c>
      <c r="N755" s="8" t="str">
        <f t="shared" si="752"/>
        <v/>
      </c>
      <c r="O755" s="8" t="str">
        <f t="shared" si="752"/>
        <v/>
      </c>
      <c r="P755" s="8" t="str">
        <f t="shared" si="752"/>
        <v/>
      </c>
      <c r="Q755" s="8" t="str">
        <f t="shared" si="752"/>
        <v/>
      </c>
      <c r="R755" s="8" t="str">
        <f t="shared" si="752"/>
        <v/>
      </c>
      <c r="S755" s="8" t="str">
        <f t="shared" si="752"/>
        <v/>
      </c>
      <c r="T755" s="8" t="str">
        <f t="shared" si="752"/>
        <v/>
      </c>
      <c r="U755" s="8" t="str">
        <f t="shared" si="752"/>
        <v/>
      </c>
      <c r="V755" s="8" t="str">
        <f t="shared" si="752"/>
        <v/>
      </c>
      <c r="W755" s="8" t="str">
        <f t="shared" si="752"/>
        <v/>
      </c>
      <c r="X755" s="8" t="str">
        <f t="shared" si="752"/>
        <v/>
      </c>
      <c r="Y755" s="8" t="str">
        <f t="shared" si="752"/>
        <v/>
      </c>
      <c r="Z755" s="8" t="str">
        <f t="shared" si="752"/>
        <v/>
      </c>
      <c r="AA755" s="8" t="str">
        <f t="shared" si="752"/>
        <v/>
      </c>
      <c r="AB755" s="8" t="str">
        <f t="shared" si="752"/>
        <v/>
      </c>
    </row>
    <row r="756" spans="1:28" s="10" customFormat="1" ht="12.75" x14ac:dyDescent="0.2">
      <c r="A756" s="8"/>
      <c r="B756" s="8" t="str">
        <v/>
      </c>
      <c r="C756" s="8" t="str">
        <v/>
      </c>
      <c r="D756" s="8" t="str">
        <v/>
      </c>
      <c r="E756" s="8" t="str">
        <f>IF(ISERROR(INDEX('1'!E3:E917,SMALL(IF($A$3='1'!A3:A917,ROW('1'!E3:E917)-2,""),ROW()-2))),"",INDEX('1'!E3:E917,SMALL(IF($A$3='1'!A3:A917,ROW('1'!E3:E917)-2,""),ROW()-2)))</f>
        <v/>
      </c>
      <c r="F756" s="8" t="str">
        <v/>
      </c>
      <c r="G756" s="8" t="str">
        <v/>
      </c>
      <c r="H756" s="9" t="str">
        <v/>
      </c>
      <c r="I756" s="9" t="str">
        <v/>
      </c>
      <c r="J756" s="8" t="str">
        <v/>
      </c>
      <c r="K756" s="8" t="str">
        <v/>
      </c>
      <c r="L756" s="8" t="str">
        <v/>
      </c>
      <c r="M756" s="8" t="str">
        <f t="shared" ref="M756:AB756" si="753">IF(OR(AND($H756&gt;=M$1,$H756&gt;=N$1,$I756&gt;=M$1,$I756&gt;=N$1),AND($H756&lt;=M$1,$H756&lt;=N$1,$I756&lt;=M$1,$I756&lt;=N$1)),"","x")</f>
        <v/>
      </c>
      <c r="N756" s="8" t="str">
        <f t="shared" si="753"/>
        <v/>
      </c>
      <c r="O756" s="8" t="str">
        <f t="shared" si="753"/>
        <v/>
      </c>
      <c r="P756" s="8" t="str">
        <f t="shared" si="753"/>
        <v/>
      </c>
      <c r="Q756" s="8" t="str">
        <f t="shared" si="753"/>
        <v/>
      </c>
      <c r="R756" s="8" t="str">
        <f t="shared" si="753"/>
        <v/>
      </c>
      <c r="S756" s="8" t="str">
        <f t="shared" si="753"/>
        <v/>
      </c>
      <c r="T756" s="8" t="str">
        <f t="shared" si="753"/>
        <v/>
      </c>
      <c r="U756" s="8" t="str">
        <f t="shared" si="753"/>
        <v/>
      </c>
      <c r="V756" s="8" t="str">
        <f t="shared" si="753"/>
        <v/>
      </c>
      <c r="W756" s="8" t="str">
        <f t="shared" si="753"/>
        <v/>
      </c>
      <c r="X756" s="8" t="str">
        <f t="shared" si="753"/>
        <v/>
      </c>
      <c r="Y756" s="8" t="str">
        <f t="shared" si="753"/>
        <v/>
      </c>
      <c r="Z756" s="8" t="str">
        <f t="shared" si="753"/>
        <v/>
      </c>
      <c r="AA756" s="8" t="str">
        <f t="shared" si="753"/>
        <v/>
      </c>
      <c r="AB756" s="8" t="str">
        <f t="shared" si="753"/>
        <v/>
      </c>
    </row>
    <row r="757" spans="1:28" s="10" customFormat="1" ht="12.75" x14ac:dyDescent="0.2">
      <c r="A757" s="8"/>
      <c r="B757" s="8" t="str">
        <v/>
      </c>
      <c r="C757" s="8" t="str">
        <v/>
      </c>
      <c r="D757" s="8" t="str">
        <v/>
      </c>
      <c r="E757" s="8" t="str">
        <f>IF(ISERROR(INDEX('1'!E3:E917,SMALL(IF($A$3='1'!A3:A917,ROW('1'!E3:E917)-2,""),ROW()-2))),"",INDEX('1'!E3:E917,SMALL(IF($A$3='1'!A3:A917,ROW('1'!E3:E917)-2,""),ROW()-2)))</f>
        <v/>
      </c>
      <c r="F757" s="8" t="str">
        <v/>
      </c>
      <c r="G757" s="8" t="str">
        <v/>
      </c>
      <c r="H757" s="9" t="str">
        <v/>
      </c>
      <c r="I757" s="9" t="str">
        <v/>
      </c>
      <c r="J757" s="8" t="str">
        <v/>
      </c>
      <c r="K757" s="8" t="str">
        <v/>
      </c>
      <c r="L757" s="8" t="str">
        <v/>
      </c>
      <c r="M757" s="8" t="str">
        <f t="shared" ref="M757:AB757" si="754">IF(OR(AND($H757&gt;=M$1,$H757&gt;=N$1,$I757&gt;=M$1,$I757&gt;=N$1),AND($H757&lt;=M$1,$H757&lt;=N$1,$I757&lt;=M$1,$I757&lt;=N$1)),"","x")</f>
        <v/>
      </c>
      <c r="N757" s="8" t="str">
        <f t="shared" si="754"/>
        <v/>
      </c>
      <c r="O757" s="8" t="str">
        <f t="shared" si="754"/>
        <v/>
      </c>
      <c r="P757" s="8" t="str">
        <f t="shared" si="754"/>
        <v/>
      </c>
      <c r="Q757" s="8" t="str">
        <f t="shared" si="754"/>
        <v/>
      </c>
      <c r="R757" s="8" t="str">
        <f t="shared" si="754"/>
        <v/>
      </c>
      <c r="S757" s="8" t="str">
        <f t="shared" si="754"/>
        <v/>
      </c>
      <c r="T757" s="8" t="str">
        <f t="shared" si="754"/>
        <v/>
      </c>
      <c r="U757" s="8" t="str">
        <f t="shared" si="754"/>
        <v/>
      </c>
      <c r="V757" s="8" t="str">
        <f t="shared" si="754"/>
        <v/>
      </c>
      <c r="W757" s="8" t="str">
        <f t="shared" si="754"/>
        <v/>
      </c>
      <c r="X757" s="8" t="str">
        <f t="shared" si="754"/>
        <v/>
      </c>
      <c r="Y757" s="8" t="str">
        <f t="shared" si="754"/>
        <v/>
      </c>
      <c r="Z757" s="8" t="str">
        <f t="shared" si="754"/>
        <v/>
      </c>
      <c r="AA757" s="8" t="str">
        <f t="shared" si="754"/>
        <v/>
      </c>
      <c r="AB757" s="8" t="str">
        <f t="shared" si="754"/>
        <v/>
      </c>
    </row>
    <row r="758" spans="1:28" s="10" customFormat="1" ht="12.75" x14ac:dyDescent="0.2">
      <c r="A758" s="8"/>
      <c r="B758" s="8" t="str">
        <v/>
      </c>
      <c r="C758" s="8" t="str">
        <v/>
      </c>
      <c r="D758" s="8" t="str">
        <v/>
      </c>
      <c r="E758" s="8" t="str">
        <f>IF(ISERROR(INDEX('1'!E3:E917,SMALL(IF($A$3='1'!A3:A917,ROW('1'!E3:E917)-2,""),ROW()-2))),"",INDEX('1'!E3:E917,SMALL(IF($A$3='1'!A3:A917,ROW('1'!E3:E917)-2,""),ROW()-2)))</f>
        <v/>
      </c>
      <c r="F758" s="8" t="str">
        <v/>
      </c>
      <c r="G758" s="8" t="str">
        <v/>
      </c>
      <c r="H758" s="9" t="str">
        <v/>
      </c>
      <c r="I758" s="9" t="str">
        <v/>
      </c>
      <c r="J758" s="8" t="str">
        <v/>
      </c>
      <c r="K758" s="8" t="str">
        <v/>
      </c>
      <c r="L758" s="8" t="str">
        <v/>
      </c>
      <c r="M758" s="8" t="str">
        <f t="shared" ref="M758:AB758" si="755">IF(OR(AND($H758&gt;=M$1,$H758&gt;=N$1,$I758&gt;=M$1,$I758&gt;=N$1),AND($H758&lt;=M$1,$H758&lt;=N$1,$I758&lt;=M$1,$I758&lt;=N$1)),"","x")</f>
        <v/>
      </c>
      <c r="N758" s="8" t="str">
        <f t="shared" si="755"/>
        <v/>
      </c>
      <c r="O758" s="8" t="str">
        <f t="shared" si="755"/>
        <v/>
      </c>
      <c r="P758" s="8" t="str">
        <f t="shared" si="755"/>
        <v/>
      </c>
      <c r="Q758" s="8" t="str">
        <f t="shared" si="755"/>
        <v/>
      </c>
      <c r="R758" s="8" t="str">
        <f t="shared" si="755"/>
        <v/>
      </c>
      <c r="S758" s="8" t="str">
        <f t="shared" si="755"/>
        <v/>
      </c>
      <c r="T758" s="8" t="str">
        <f t="shared" si="755"/>
        <v/>
      </c>
      <c r="U758" s="8" t="str">
        <f t="shared" si="755"/>
        <v/>
      </c>
      <c r="V758" s="8" t="str">
        <f t="shared" si="755"/>
        <v/>
      </c>
      <c r="W758" s="8" t="str">
        <f t="shared" si="755"/>
        <v/>
      </c>
      <c r="X758" s="8" t="str">
        <f t="shared" si="755"/>
        <v/>
      </c>
      <c r="Y758" s="8" t="str">
        <f t="shared" si="755"/>
        <v/>
      </c>
      <c r="Z758" s="8" t="str">
        <f t="shared" si="755"/>
        <v/>
      </c>
      <c r="AA758" s="8" t="str">
        <f t="shared" si="755"/>
        <v/>
      </c>
      <c r="AB758" s="8" t="str">
        <f t="shared" si="755"/>
        <v/>
      </c>
    </row>
    <row r="759" spans="1:28" s="10" customFormat="1" ht="12.75" x14ac:dyDescent="0.2">
      <c r="A759" s="8"/>
      <c r="B759" s="8" t="str">
        <v/>
      </c>
      <c r="C759" s="8" t="str">
        <v/>
      </c>
      <c r="D759" s="8" t="str">
        <v/>
      </c>
      <c r="E759" s="8" t="str">
        <f>IF(ISERROR(INDEX('1'!E3:E917,SMALL(IF($A$3='1'!A3:A917,ROW('1'!E3:E917)-2,""),ROW()-2))),"",INDEX('1'!E3:E917,SMALL(IF($A$3='1'!A3:A917,ROW('1'!E3:E917)-2,""),ROW()-2)))</f>
        <v/>
      </c>
      <c r="F759" s="8" t="str">
        <v/>
      </c>
      <c r="G759" s="8" t="str">
        <v/>
      </c>
      <c r="H759" s="9" t="str">
        <v/>
      </c>
      <c r="I759" s="9" t="str">
        <v/>
      </c>
      <c r="J759" s="8" t="str">
        <v/>
      </c>
      <c r="K759" s="8" t="str">
        <v/>
      </c>
      <c r="L759" s="8" t="str">
        <v/>
      </c>
      <c r="M759" s="8" t="str">
        <f t="shared" ref="M759:AB759" si="756">IF(OR(AND($H759&gt;=M$1,$H759&gt;=N$1,$I759&gt;=M$1,$I759&gt;=N$1),AND($H759&lt;=M$1,$H759&lt;=N$1,$I759&lt;=M$1,$I759&lt;=N$1)),"","x")</f>
        <v/>
      </c>
      <c r="N759" s="8" t="str">
        <f t="shared" si="756"/>
        <v/>
      </c>
      <c r="O759" s="8" t="str">
        <f t="shared" si="756"/>
        <v/>
      </c>
      <c r="P759" s="8" t="str">
        <f t="shared" si="756"/>
        <v/>
      </c>
      <c r="Q759" s="8" t="str">
        <f t="shared" si="756"/>
        <v/>
      </c>
      <c r="R759" s="8" t="str">
        <f t="shared" si="756"/>
        <v/>
      </c>
      <c r="S759" s="8" t="str">
        <f t="shared" si="756"/>
        <v/>
      </c>
      <c r="T759" s="8" t="str">
        <f t="shared" si="756"/>
        <v/>
      </c>
      <c r="U759" s="8" t="str">
        <f t="shared" si="756"/>
        <v/>
      </c>
      <c r="V759" s="8" t="str">
        <f t="shared" si="756"/>
        <v/>
      </c>
      <c r="W759" s="8" t="str">
        <f t="shared" si="756"/>
        <v/>
      </c>
      <c r="X759" s="8" t="str">
        <f t="shared" si="756"/>
        <v/>
      </c>
      <c r="Y759" s="8" t="str">
        <f t="shared" si="756"/>
        <v/>
      </c>
      <c r="Z759" s="8" t="str">
        <f t="shared" si="756"/>
        <v/>
      </c>
      <c r="AA759" s="8" t="str">
        <f t="shared" si="756"/>
        <v/>
      </c>
      <c r="AB759" s="8" t="str">
        <f t="shared" si="756"/>
        <v/>
      </c>
    </row>
    <row r="760" spans="1:28" s="10" customFormat="1" ht="12.75" x14ac:dyDescent="0.2">
      <c r="A760" s="8"/>
      <c r="B760" s="8" t="str">
        <v/>
      </c>
      <c r="C760" s="8" t="str">
        <v/>
      </c>
      <c r="D760" s="8" t="str">
        <v/>
      </c>
      <c r="E760" s="8" t="str">
        <f>IF(ISERROR(INDEX('1'!E3:E917,SMALL(IF($A$3='1'!A3:A917,ROW('1'!E3:E917)-2,""),ROW()-2))),"",INDEX('1'!E3:E917,SMALL(IF($A$3='1'!A3:A917,ROW('1'!E3:E917)-2,""),ROW()-2)))</f>
        <v/>
      </c>
      <c r="F760" s="8" t="str">
        <v/>
      </c>
      <c r="G760" s="8" t="str">
        <v/>
      </c>
      <c r="H760" s="9" t="str">
        <v/>
      </c>
      <c r="I760" s="9" t="str">
        <v/>
      </c>
      <c r="J760" s="8" t="str">
        <v/>
      </c>
      <c r="K760" s="8" t="str">
        <v/>
      </c>
      <c r="L760" s="8" t="str">
        <v/>
      </c>
      <c r="M760" s="8" t="str">
        <f t="shared" ref="M760:AB760" si="757">IF(OR(AND($H760&gt;=M$1,$H760&gt;=N$1,$I760&gt;=M$1,$I760&gt;=N$1),AND($H760&lt;=M$1,$H760&lt;=N$1,$I760&lt;=M$1,$I760&lt;=N$1)),"","x")</f>
        <v/>
      </c>
      <c r="N760" s="8" t="str">
        <f t="shared" si="757"/>
        <v/>
      </c>
      <c r="O760" s="8" t="str">
        <f t="shared" si="757"/>
        <v/>
      </c>
      <c r="P760" s="8" t="str">
        <f t="shared" si="757"/>
        <v/>
      </c>
      <c r="Q760" s="8" t="str">
        <f t="shared" si="757"/>
        <v/>
      </c>
      <c r="R760" s="8" t="str">
        <f t="shared" si="757"/>
        <v/>
      </c>
      <c r="S760" s="8" t="str">
        <f t="shared" si="757"/>
        <v/>
      </c>
      <c r="T760" s="8" t="str">
        <f t="shared" si="757"/>
        <v/>
      </c>
      <c r="U760" s="8" t="str">
        <f t="shared" si="757"/>
        <v/>
      </c>
      <c r="V760" s="8" t="str">
        <f t="shared" si="757"/>
        <v/>
      </c>
      <c r="W760" s="8" t="str">
        <f t="shared" si="757"/>
        <v/>
      </c>
      <c r="X760" s="8" t="str">
        <f t="shared" si="757"/>
        <v/>
      </c>
      <c r="Y760" s="8" t="str">
        <f t="shared" si="757"/>
        <v/>
      </c>
      <c r="Z760" s="8" t="str">
        <f t="shared" si="757"/>
        <v/>
      </c>
      <c r="AA760" s="8" t="str">
        <f t="shared" si="757"/>
        <v/>
      </c>
      <c r="AB760" s="8" t="str">
        <f t="shared" si="757"/>
        <v/>
      </c>
    </row>
    <row r="761" spans="1:28" s="10" customFormat="1" ht="12.75" x14ac:dyDescent="0.2">
      <c r="A761" s="8"/>
      <c r="B761" s="8" t="str">
        <v/>
      </c>
      <c r="C761" s="8" t="str">
        <v/>
      </c>
      <c r="D761" s="8" t="str">
        <v/>
      </c>
      <c r="E761" s="8" t="str">
        <f>IF(ISERROR(INDEX('1'!E3:E917,SMALL(IF($A$3='1'!A3:A917,ROW('1'!E3:E917)-2,""),ROW()-2))),"",INDEX('1'!E3:E917,SMALL(IF($A$3='1'!A3:A917,ROW('1'!E3:E917)-2,""),ROW()-2)))</f>
        <v/>
      </c>
      <c r="F761" s="8" t="str">
        <v/>
      </c>
      <c r="G761" s="8" t="str">
        <v/>
      </c>
      <c r="H761" s="9" t="str">
        <v/>
      </c>
      <c r="I761" s="9" t="str">
        <v/>
      </c>
      <c r="J761" s="8" t="str">
        <v/>
      </c>
      <c r="K761" s="8" t="str">
        <v/>
      </c>
      <c r="L761" s="8" t="str">
        <v/>
      </c>
      <c r="M761" s="8" t="str">
        <f t="shared" ref="M761:AB761" si="758">IF(OR(AND($H761&gt;=M$1,$H761&gt;=N$1,$I761&gt;=M$1,$I761&gt;=N$1),AND($H761&lt;=M$1,$H761&lt;=N$1,$I761&lt;=M$1,$I761&lt;=N$1)),"","x")</f>
        <v/>
      </c>
      <c r="N761" s="8" t="str">
        <f t="shared" si="758"/>
        <v/>
      </c>
      <c r="O761" s="8" t="str">
        <f t="shared" si="758"/>
        <v/>
      </c>
      <c r="P761" s="8" t="str">
        <f t="shared" si="758"/>
        <v/>
      </c>
      <c r="Q761" s="8" t="str">
        <f t="shared" si="758"/>
        <v/>
      </c>
      <c r="R761" s="8" t="str">
        <f t="shared" si="758"/>
        <v/>
      </c>
      <c r="S761" s="8" t="str">
        <f t="shared" si="758"/>
        <v/>
      </c>
      <c r="T761" s="8" t="str">
        <f t="shared" si="758"/>
        <v/>
      </c>
      <c r="U761" s="8" t="str">
        <f t="shared" si="758"/>
        <v/>
      </c>
      <c r="V761" s="8" t="str">
        <f t="shared" si="758"/>
        <v/>
      </c>
      <c r="W761" s="8" t="str">
        <f t="shared" si="758"/>
        <v/>
      </c>
      <c r="X761" s="8" t="str">
        <f t="shared" si="758"/>
        <v/>
      </c>
      <c r="Y761" s="8" t="str">
        <f t="shared" si="758"/>
        <v/>
      </c>
      <c r="Z761" s="8" t="str">
        <f t="shared" si="758"/>
        <v/>
      </c>
      <c r="AA761" s="8" t="str">
        <f t="shared" si="758"/>
        <v/>
      </c>
      <c r="AB761" s="8" t="str">
        <f t="shared" si="758"/>
        <v/>
      </c>
    </row>
    <row r="762" spans="1:28" s="10" customFormat="1" ht="12.75" x14ac:dyDescent="0.2">
      <c r="A762" s="8"/>
      <c r="B762" s="8" t="str">
        <v/>
      </c>
      <c r="C762" s="8" t="str">
        <v/>
      </c>
      <c r="D762" s="8" t="str">
        <v/>
      </c>
      <c r="E762" s="8" t="str">
        <f>IF(ISERROR(INDEX('1'!E3:E917,SMALL(IF($A$3='1'!A3:A917,ROW('1'!E3:E917)-2,""),ROW()-2))),"",INDEX('1'!E3:E917,SMALL(IF($A$3='1'!A3:A917,ROW('1'!E3:E917)-2,""),ROW()-2)))</f>
        <v/>
      </c>
      <c r="F762" s="8" t="str">
        <v/>
      </c>
      <c r="G762" s="8" t="str">
        <v/>
      </c>
      <c r="H762" s="9" t="str">
        <v/>
      </c>
      <c r="I762" s="9" t="str">
        <v/>
      </c>
      <c r="J762" s="8" t="str">
        <v/>
      </c>
      <c r="K762" s="8" t="str">
        <v/>
      </c>
      <c r="L762" s="8" t="str">
        <v/>
      </c>
      <c r="M762" s="8" t="str">
        <f t="shared" ref="M762:AB762" si="759">IF(OR(AND($H762&gt;=M$1,$H762&gt;=N$1,$I762&gt;=M$1,$I762&gt;=N$1),AND($H762&lt;=M$1,$H762&lt;=N$1,$I762&lt;=M$1,$I762&lt;=N$1)),"","x")</f>
        <v/>
      </c>
      <c r="N762" s="8" t="str">
        <f t="shared" si="759"/>
        <v/>
      </c>
      <c r="O762" s="8" t="str">
        <f t="shared" si="759"/>
        <v/>
      </c>
      <c r="P762" s="8" t="str">
        <f t="shared" si="759"/>
        <v/>
      </c>
      <c r="Q762" s="8" t="str">
        <f t="shared" si="759"/>
        <v/>
      </c>
      <c r="R762" s="8" t="str">
        <f t="shared" si="759"/>
        <v/>
      </c>
      <c r="S762" s="8" t="str">
        <f t="shared" si="759"/>
        <v/>
      </c>
      <c r="T762" s="8" t="str">
        <f t="shared" si="759"/>
        <v/>
      </c>
      <c r="U762" s="8" t="str">
        <f t="shared" si="759"/>
        <v/>
      </c>
      <c r="V762" s="8" t="str">
        <f t="shared" si="759"/>
        <v/>
      </c>
      <c r="W762" s="8" t="str">
        <f t="shared" si="759"/>
        <v/>
      </c>
      <c r="X762" s="8" t="str">
        <f t="shared" si="759"/>
        <v/>
      </c>
      <c r="Y762" s="8" t="str">
        <f t="shared" si="759"/>
        <v/>
      </c>
      <c r="Z762" s="8" t="str">
        <f t="shared" si="759"/>
        <v/>
      </c>
      <c r="AA762" s="8" t="str">
        <f t="shared" si="759"/>
        <v/>
      </c>
      <c r="AB762" s="8" t="str">
        <f t="shared" si="759"/>
        <v/>
      </c>
    </row>
    <row r="763" spans="1:28" s="10" customFormat="1" ht="12.75" x14ac:dyDescent="0.2">
      <c r="A763" s="8"/>
      <c r="B763" s="8" t="str">
        <v/>
      </c>
      <c r="C763" s="8" t="str">
        <v/>
      </c>
      <c r="D763" s="8" t="str">
        <v/>
      </c>
      <c r="E763" s="8" t="str">
        <f>IF(ISERROR(INDEX('1'!E3:E917,SMALL(IF($A$3='1'!A3:A917,ROW('1'!E3:E917)-2,""),ROW()-2))),"",INDEX('1'!E3:E917,SMALL(IF($A$3='1'!A3:A917,ROW('1'!E3:E917)-2,""),ROW()-2)))</f>
        <v/>
      </c>
      <c r="F763" s="8" t="str">
        <v/>
      </c>
      <c r="G763" s="8" t="str">
        <v/>
      </c>
      <c r="H763" s="9" t="str">
        <v/>
      </c>
      <c r="I763" s="9" t="str">
        <v/>
      </c>
      <c r="J763" s="8" t="str">
        <v/>
      </c>
      <c r="K763" s="8" t="str">
        <v/>
      </c>
      <c r="L763" s="8" t="str">
        <v/>
      </c>
      <c r="M763" s="8" t="str">
        <f t="shared" ref="M763:AB763" si="760">IF(OR(AND($H763&gt;=M$1,$H763&gt;=N$1,$I763&gt;=M$1,$I763&gt;=N$1),AND($H763&lt;=M$1,$H763&lt;=N$1,$I763&lt;=M$1,$I763&lt;=N$1)),"","x")</f>
        <v/>
      </c>
      <c r="N763" s="8" t="str">
        <f t="shared" si="760"/>
        <v/>
      </c>
      <c r="O763" s="8" t="str">
        <f t="shared" si="760"/>
        <v/>
      </c>
      <c r="P763" s="8" t="str">
        <f t="shared" si="760"/>
        <v/>
      </c>
      <c r="Q763" s="8" t="str">
        <f t="shared" si="760"/>
        <v/>
      </c>
      <c r="R763" s="8" t="str">
        <f t="shared" si="760"/>
        <v/>
      </c>
      <c r="S763" s="8" t="str">
        <f t="shared" si="760"/>
        <v/>
      </c>
      <c r="T763" s="8" t="str">
        <f t="shared" si="760"/>
        <v/>
      </c>
      <c r="U763" s="8" t="str">
        <f t="shared" si="760"/>
        <v/>
      </c>
      <c r="V763" s="8" t="str">
        <f t="shared" si="760"/>
        <v/>
      </c>
      <c r="W763" s="8" t="str">
        <f t="shared" si="760"/>
        <v/>
      </c>
      <c r="X763" s="8" t="str">
        <f t="shared" si="760"/>
        <v/>
      </c>
      <c r="Y763" s="8" t="str">
        <f t="shared" si="760"/>
        <v/>
      </c>
      <c r="Z763" s="8" t="str">
        <f t="shared" si="760"/>
        <v/>
      </c>
      <c r="AA763" s="8" t="str">
        <f t="shared" si="760"/>
        <v/>
      </c>
      <c r="AB763" s="8" t="str">
        <f t="shared" si="760"/>
        <v/>
      </c>
    </row>
    <row r="764" spans="1:28" s="10" customFormat="1" ht="12.75" x14ac:dyDescent="0.2">
      <c r="A764" s="8"/>
      <c r="B764" s="8" t="str">
        <v/>
      </c>
      <c r="C764" s="8" t="str">
        <v/>
      </c>
      <c r="D764" s="8" t="str">
        <v/>
      </c>
      <c r="E764" s="8" t="str">
        <f>IF(ISERROR(INDEX('1'!E3:E917,SMALL(IF($A$3='1'!A3:A917,ROW('1'!E3:E917)-2,""),ROW()-2))),"",INDEX('1'!E3:E917,SMALL(IF($A$3='1'!A3:A917,ROW('1'!E3:E917)-2,""),ROW()-2)))</f>
        <v/>
      </c>
      <c r="F764" s="8" t="str">
        <v/>
      </c>
      <c r="G764" s="8" t="str">
        <v/>
      </c>
      <c r="H764" s="9" t="str">
        <v/>
      </c>
      <c r="I764" s="9" t="str">
        <v/>
      </c>
      <c r="J764" s="8" t="str">
        <v/>
      </c>
      <c r="K764" s="8" t="str">
        <v/>
      </c>
      <c r="L764" s="8" t="str">
        <v/>
      </c>
      <c r="M764" s="8" t="str">
        <f t="shared" ref="M764:AB764" si="761">IF(OR(AND($H764&gt;=M$1,$H764&gt;=N$1,$I764&gt;=M$1,$I764&gt;=N$1),AND($H764&lt;=M$1,$H764&lt;=N$1,$I764&lt;=M$1,$I764&lt;=N$1)),"","x")</f>
        <v/>
      </c>
      <c r="N764" s="8" t="str">
        <f t="shared" si="761"/>
        <v/>
      </c>
      <c r="O764" s="8" t="str">
        <f t="shared" si="761"/>
        <v/>
      </c>
      <c r="P764" s="8" t="str">
        <f t="shared" si="761"/>
        <v/>
      </c>
      <c r="Q764" s="8" t="str">
        <f t="shared" si="761"/>
        <v/>
      </c>
      <c r="R764" s="8" t="str">
        <f t="shared" si="761"/>
        <v/>
      </c>
      <c r="S764" s="8" t="str">
        <f t="shared" si="761"/>
        <v/>
      </c>
      <c r="T764" s="8" t="str">
        <f t="shared" si="761"/>
        <v/>
      </c>
      <c r="U764" s="8" t="str">
        <f t="shared" si="761"/>
        <v/>
      </c>
      <c r="V764" s="8" t="str">
        <f t="shared" si="761"/>
        <v/>
      </c>
      <c r="W764" s="8" t="str">
        <f t="shared" si="761"/>
        <v/>
      </c>
      <c r="X764" s="8" t="str">
        <f t="shared" si="761"/>
        <v/>
      </c>
      <c r="Y764" s="8" t="str">
        <f t="shared" si="761"/>
        <v/>
      </c>
      <c r="Z764" s="8" t="str">
        <f t="shared" si="761"/>
        <v/>
      </c>
      <c r="AA764" s="8" t="str">
        <f t="shared" si="761"/>
        <v/>
      </c>
      <c r="AB764" s="8" t="str">
        <f t="shared" si="761"/>
        <v/>
      </c>
    </row>
    <row r="765" spans="1:28" s="10" customFormat="1" ht="12.75" x14ac:dyDescent="0.2">
      <c r="A765" s="8"/>
      <c r="B765" s="8" t="str">
        <v/>
      </c>
      <c r="C765" s="8" t="str">
        <v/>
      </c>
      <c r="D765" s="8" t="str">
        <v/>
      </c>
      <c r="E765" s="8" t="str">
        <f>IF(ISERROR(INDEX('1'!E3:E917,SMALL(IF($A$3='1'!A3:A917,ROW('1'!E3:E917)-2,""),ROW()-2))),"",INDEX('1'!E3:E917,SMALL(IF($A$3='1'!A3:A917,ROW('1'!E3:E917)-2,""),ROW()-2)))</f>
        <v/>
      </c>
      <c r="F765" s="8" t="str">
        <v/>
      </c>
      <c r="G765" s="8" t="str">
        <v/>
      </c>
      <c r="H765" s="9" t="str">
        <v/>
      </c>
      <c r="I765" s="9" t="str">
        <v/>
      </c>
      <c r="J765" s="8" t="str">
        <v/>
      </c>
      <c r="K765" s="8" t="str">
        <v/>
      </c>
      <c r="L765" s="8" t="str">
        <v/>
      </c>
      <c r="M765" s="8" t="str">
        <f t="shared" ref="M765:AB765" si="762">IF(OR(AND($H765&gt;=M$1,$H765&gt;=N$1,$I765&gt;=M$1,$I765&gt;=N$1),AND($H765&lt;=M$1,$H765&lt;=N$1,$I765&lt;=M$1,$I765&lt;=N$1)),"","x")</f>
        <v/>
      </c>
      <c r="N765" s="8" t="str">
        <f t="shared" si="762"/>
        <v/>
      </c>
      <c r="O765" s="8" t="str">
        <f t="shared" si="762"/>
        <v/>
      </c>
      <c r="P765" s="8" t="str">
        <f t="shared" si="762"/>
        <v/>
      </c>
      <c r="Q765" s="8" t="str">
        <f t="shared" si="762"/>
        <v/>
      </c>
      <c r="R765" s="8" t="str">
        <f t="shared" si="762"/>
        <v/>
      </c>
      <c r="S765" s="8" t="str">
        <f t="shared" si="762"/>
        <v/>
      </c>
      <c r="T765" s="8" t="str">
        <f t="shared" si="762"/>
        <v/>
      </c>
      <c r="U765" s="8" t="str">
        <f t="shared" si="762"/>
        <v/>
      </c>
      <c r="V765" s="8" t="str">
        <f t="shared" si="762"/>
        <v/>
      </c>
      <c r="W765" s="8" t="str">
        <f t="shared" si="762"/>
        <v/>
      </c>
      <c r="X765" s="8" t="str">
        <f t="shared" si="762"/>
        <v/>
      </c>
      <c r="Y765" s="8" t="str">
        <f t="shared" si="762"/>
        <v/>
      </c>
      <c r="Z765" s="8" t="str">
        <f t="shared" si="762"/>
        <v/>
      </c>
      <c r="AA765" s="8" t="str">
        <f t="shared" si="762"/>
        <v/>
      </c>
      <c r="AB765" s="8" t="str">
        <f t="shared" si="762"/>
        <v/>
      </c>
    </row>
    <row r="766" spans="1:28" s="10" customFormat="1" ht="12.75" x14ac:dyDescent="0.2">
      <c r="A766" s="8"/>
      <c r="B766" s="8" t="str">
        <v/>
      </c>
      <c r="C766" s="8" t="str">
        <v/>
      </c>
      <c r="D766" s="8" t="str">
        <v/>
      </c>
      <c r="E766" s="8" t="str">
        <f>IF(ISERROR(INDEX('1'!E3:E917,SMALL(IF($A$3='1'!A3:A917,ROW('1'!E3:E917)-2,""),ROW()-2))),"",INDEX('1'!E3:E917,SMALL(IF($A$3='1'!A3:A917,ROW('1'!E3:E917)-2,""),ROW()-2)))</f>
        <v/>
      </c>
      <c r="F766" s="8" t="str">
        <v/>
      </c>
      <c r="G766" s="8" t="str">
        <v/>
      </c>
      <c r="H766" s="9" t="str">
        <v/>
      </c>
      <c r="I766" s="9" t="str">
        <v/>
      </c>
      <c r="J766" s="8" t="str">
        <v/>
      </c>
      <c r="K766" s="8" t="str">
        <v/>
      </c>
      <c r="L766" s="8" t="str">
        <v/>
      </c>
      <c r="M766" s="8" t="str">
        <f t="shared" ref="M766:AB766" si="763">IF(OR(AND($H766&gt;=M$1,$H766&gt;=N$1,$I766&gt;=M$1,$I766&gt;=N$1),AND($H766&lt;=M$1,$H766&lt;=N$1,$I766&lt;=M$1,$I766&lt;=N$1)),"","x")</f>
        <v/>
      </c>
      <c r="N766" s="8" t="str">
        <f t="shared" si="763"/>
        <v/>
      </c>
      <c r="O766" s="8" t="str">
        <f t="shared" si="763"/>
        <v/>
      </c>
      <c r="P766" s="8" t="str">
        <f t="shared" si="763"/>
        <v/>
      </c>
      <c r="Q766" s="8" t="str">
        <f t="shared" si="763"/>
        <v/>
      </c>
      <c r="R766" s="8" t="str">
        <f t="shared" si="763"/>
        <v/>
      </c>
      <c r="S766" s="8" t="str">
        <f t="shared" si="763"/>
        <v/>
      </c>
      <c r="T766" s="8" t="str">
        <f t="shared" si="763"/>
        <v/>
      </c>
      <c r="U766" s="8" t="str">
        <f t="shared" si="763"/>
        <v/>
      </c>
      <c r="V766" s="8" t="str">
        <f t="shared" si="763"/>
        <v/>
      </c>
      <c r="W766" s="8" t="str">
        <f t="shared" si="763"/>
        <v/>
      </c>
      <c r="X766" s="8" t="str">
        <f t="shared" si="763"/>
        <v/>
      </c>
      <c r="Y766" s="8" t="str">
        <f t="shared" si="763"/>
        <v/>
      </c>
      <c r="Z766" s="8" t="str">
        <f t="shared" si="763"/>
        <v/>
      </c>
      <c r="AA766" s="8" t="str">
        <f t="shared" si="763"/>
        <v/>
      </c>
      <c r="AB766" s="8" t="str">
        <f t="shared" si="763"/>
        <v/>
      </c>
    </row>
    <row r="767" spans="1:28" s="10" customFormat="1" ht="12.75" x14ac:dyDescent="0.2">
      <c r="A767" s="8"/>
      <c r="B767" s="8" t="str">
        <v/>
      </c>
      <c r="C767" s="8" t="str">
        <v/>
      </c>
      <c r="D767" s="8" t="str">
        <v/>
      </c>
      <c r="E767" s="8" t="str">
        <f>IF(ISERROR(INDEX('1'!E3:E917,SMALL(IF($A$3='1'!A3:A917,ROW('1'!E3:E917)-2,""),ROW()-2))),"",INDEX('1'!E3:E917,SMALL(IF($A$3='1'!A3:A917,ROW('1'!E3:E917)-2,""),ROW()-2)))</f>
        <v/>
      </c>
      <c r="F767" s="8" t="str">
        <v/>
      </c>
      <c r="G767" s="8" t="str">
        <v/>
      </c>
      <c r="H767" s="9" t="str">
        <v/>
      </c>
      <c r="I767" s="9" t="str">
        <v/>
      </c>
      <c r="J767" s="8" t="str">
        <v/>
      </c>
      <c r="K767" s="8" t="str">
        <v/>
      </c>
      <c r="L767" s="8" t="str">
        <v/>
      </c>
      <c r="M767" s="8" t="str">
        <f t="shared" ref="M767:AB767" si="764">IF(OR(AND($H767&gt;=M$1,$H767&gt;=N$1,$I767&gt;=M$1,$I767&gt;=N$1),AND($H767&lt;=M$1,$H767&lt;=N$1,$I767&lt;=M$1,$I767&lt;=N$1)),"","x")</f>
        <v/>
      </c>
      <c r="N767" s="8" t="str">
        <f t="shared" si="764"/>
        <v/>
      </c>
      <c r="O767" s="8" t="str">
        <f t="shared" si="764"/>
        <v/>
      </c>
      <c r="P767" s="8" t="str">
        <f t="shared" si="764"/>
        <v/>
      </c>
      <c r="Q767" s="8" t="str">
        <f t="shared" si="764"/>
        <v/>
      </c>
      <c r="R767" s="8" t="str">
        <f t="shared" si="764"/>
        <v/>
      </c>
      <c r="S767" s="8" t="str">
        <f t="shared" si="764"/>
        <v/>
      </c>
      <c r="T767" s="8" t="str">
        <f t="shared" si="764"/>
        <v/>
      </c>
      <c r="U767" s="8" t="str">
        <f t="shared" si="764"/>
        <v/>
      </c>
      <c r="V767" s="8" t="str">
        <f t="shared" si="764"/>
        <v/>
      </c>
      <c r="W767" s="8" t="str">
        <f t="shared" si="764"/>
        <v/>
      </c>
      <c r="X767" s="8" t="str">
        <f t="shared" si="764"/>
        <v/>
      </c>
      <c r="Y767" s="8" t="str">
        <f t="shared" si="764"/>
        <v/>
      </c>
      <c r="Z767" s="8" t="str">
        <f t="shared" si="764"/>
        <v/>
      </c>
      <c r="AA767" s="8" t="str">
        <f t="shared" si="764"/>
        <v/>
      </c>
      <c r="AB767" s="8" t="str">
        <f t="shared" si="764"/>
        <v/>
      </c>
    </row>
    <row r="768" spans="1:28" s="10" customFormat="1" ht="12.75" x14ac:dyDescent="0.2">
      <c r="A768" s="8"/>
      <c r="B768" s="8" t="str">
        <v/>
      </c>
      <c r="C768" s="8" t="str">
        <v/>
      </c>
      <c r="D768" s="8" t="str">
        <v/>
      </c>
      <c r="E768" s="8" t="str">
        <f>IF(ISERROR(INDEX('1'!E3:E917,SMALL(IF($A$3='1'!A3:A917,ROW('1'!E3:E917)-2,""),ROW()-2))),"",INDEX('1'!E3:E917,SMALL(IF($A$3='1'!A3:A917,ROW('1'!E3:E917)-2,""),ROW()-2)))</f>
        <v/>
      </c>
      <c r="F768" s="8" t="str">
        <v/>
      </c>
      <c r="G768" s="8" t="str">
        <v/>
      </c>
      <c r="H768" s="9" t="str">
        <v/>
      </c>
      <c r="I768" s="9" t="str">
        <v/>
      </c>
      <c r="J768" s="8" t="str">
        <v/>
      </c>
      <c r="K768" s="8" t="str">
        <v/>
      </c>
      <c r="L768" s="8" t="str">
        <v/>
      </c>
      <c r="M768" s="8" t="str">
        <f t="shared" ref="M768:AB768" si="765">IF(OR(AND($H768&gt;=M$1,$H768&gt;=N$1,$I768&gt;=M$1,$I768&gt;=N$1),AND($H768&lt;=M$1,$H768&lt;=N$1,$I768&lt;=M$1,$I768&lt;=N$1)),"","x")</f>
        <v/>
      </c>
      <c r="N768" s="8" t="str">
        <f t="shared" si="765"/>
        <v/>
      </c>
      <c r="O768" s="8" t="str">
        <f t="shared" si="765"/>
        <v/>
      </c>
      <c r="P768" s="8" t="str">
        <f t="shared" si="765"/>
        <v/>
      </c>
      <c r="Q768" s="8" t="str">
        <f t="shared" si="765"/>
        <v/>
      </c>
      <c r="R768" s="8" t="str">
        <f t="shared" si="765"/>
        <v/>
      </c>
      <c r="S768" s="8" t="str">
        <f t="shared" si="765"/>
        <v/>
      </c>
      <c r="T768" s="8" t="str">
        <f t="shared" si="765"/>
        <v/>
      </c>
      <c r="U768" s="8" t="str">
        <f t="shared" si="765"/>
        <v/>
      </c>
      <c r="V768" s="8" t="str">
        <f t="shared" si="765"/>
        <v/>
      </c>
      <c r="W768" s="8" t="str">
        <f t="shared" si="765"/>
        <v/>
      </c>
      <c r="X768" s="8" t="str">
        <f t="shared" si="765"/>
        <v/>
      </c>
      <c r="Y768" s="8" t="str">
        <f t="shared" si="765"/>
        <v/>
      </c>
      <c r="Z768" s="8" t="str">
        <f t="shared" si="765"/>
        <v/>
      </c>
      <c r="AA768" s="8" t="str">
        <f t="shared" si="765"/>
        <v/>
      </c>
      <c r="AB768" s="8" t="str">
        <f t="shared" si="765"/>
        <v/>
      </c>
    </row>
    <row r="769" spans="1:28" s="10" customFormat="1" ht="12.75" x14ac:dyDescent="0.2">
      <c r="A769" s="8"/>
      <c r="B769" s="8" t="str">
        <v/>
      </c>
      <c r="C769" s="8" t="str">
        <v/>
      </c>
      <c r="D769" s="8" t="str">
        <v/>
      </c>
      <c r="E769" s="8" t="str">
        <f>IF(ISERROR(INDEX('1'!E3:E917,SMALL(IF($A$3='1'!A3:A917,ROW('1'!E3:E917)-2,""),ROW()-2))),"",INDEX('1'!E3:E917,SMALL(IF($A$3='1'!A3:A917,ROW('1'!E3:E917)-2,""),ROW()-2)))</f>
        <v/>
      </c>
      <c r="F769" s="8" t="str">
        <v/>
      </c>
      <c r="G769" s="8" t="str">
        <v/>
      </c>
      <c r="H769" s="9" t="str">
        <v/>
      </c>
      <c r="I769" s="9" t="str">
        <v/>
      </c>
      <c r="J769" s="8" t="str">
        <v/>
      </c>
      <c r="K769" s="8" t="str">
        <v/>
      </c>
      <c r="L769" s="8" t="str">
        <v/>
      </c>
      <c r="M769" s="8" t="str">
        <f t="shared" ref="M769:AB769" si="766">IF(OR(AND($H769&gt;=M$1,$H769&gt;=N$1,$I769&gt;=M$1,$I769&gt;=N$1),AND($H769&lt;=M$1,$H769&lt;=N$1,$I769&lt;=M$1,$I769&lt;=N$1)),"","x")</f>
        <v/>
      </c>
      <c r="N769" s="8" t="str">
        <f t="shared" si="766"/>
        <v/>
      </c>
      <c r="O769" s="8" t="str">
        <f t="shared" si="766"/>
        <v/>
      </c>
      <c r="P769" s="8" t="str">
        <f t="shared" si="766"/>
        <v/>
      </c>
      <c r="Q769" s="8" t="str">
        <f t="shared" si="766"/>
        <v/>
      </c>
      <c r="R769" s="8" t="str">
        <f t="shared" si="766"/>
        <v/>
      </c>
      <c r="S769" s="8" t="str">
        <f t="shared" si="766"/>
        <v/>
      </c>
      <c r="T769" s="8" t="str">
        <f t="shared" si="766"/>
        <v/>
      </c>
      <c r="U769" s="8" t="str">
        <f t="shared" si="766"/>
        <v/>
      </c>
      <c r="V769" s="8" t="str">
        <f t="shared" si="766"/>
        <v/>
      </c>
      <c r="W769" s="8" t="str">
        <f t="shared" si="766"/>
        <v/>
      </c>
      <c r="X769" s="8" t="str">
        <f t="shared" si="766"/>
        <v/>
      </c>
      <c r="Y769" s="8" t="str">
        <f t="shared" si="766"/>
        <v/>
      </c>
      <c r="Z769" s="8" t="str">
        <f t="shared" si="766"/>
        <v/>
      </c>
      <c r="AA769" s="8" t="str">
        <f t="shared" si="766"/>
        <v/>
      </c>
      <c r="AB769" s="8" t="str">
        <f t="shared" si="766"/>
        <v/>
      </c>
    </row>
    <row r="770" spans="1:28" s="10" customFormat="1" ht="12.75" x14ac:dyDescent="0.2">
      <c r="A770" s="8"/>
      <c r="B770" s="8" t="str">
        <v/>
      </c>
      <c r="C770" s="8" t="str">
        <v/>
      </c>
      <c r="D770" s="8" t="str">
        <v/>
      </c>
      <c r="E770" s="8" t="str">
        <f>IF(ISERROR(INDEX('1'!E3:E917,SMALL(IF($A$3='1'!A3:A917,ROW('1'!E3:E917)-2,""),ROW()-2))),"",INDEX('1'!E3:E917,SMALL(IF($A$3='1'!A3:A917,ROW('1'!E3:E917)-2,""),ROW()-2)))</f>
        <v/>
      </c>
      <c r="F770" s="8" t="str">
        <v/>
      </c>
      <c r="G770" s="8" t="str">
        <v/>
      </c>
      <c r="H770" s="9" t="str">
        <v/>
      </c>
      <c r="I770" s="9" t="str">
        <v/>
      </c>
      <c r="J770" s="8" t="str">
        <v/>
      </c>
      <c r="K770" s="8" t="str">
        <v/>
      </c>
      <c r="L770" s="8" t="str">
        <v/>
      </c>
      <c r="M770" s="8" t="str">
        <f t="shared" ref="M770:AB770" si="767">IF(OR(AND($H770&gt;=M$1,$H770&gt;=N$1,$I770&gt;=M$1,$I770&gt;=N$1),AND($H770&lt;=M$1,$H770&lt;=N$1,$I770&lt;=M$1,$I770&lt;=N$1)),"","x")</f>
        <v/>
      </c>
      <c r="N770" s="8" t="str">
        <f t="shared" si="767"/>
        <v/>
      </c>
      <c r="O770" s="8" t="str">
        <f t="shared" si="767"/>
        <v/>
      </c>
      <c r="P770" s="8" t="str">
        <f t="shared" si="767"/>
        <v/>
      </c>
      <c r="Q770" s="8" t="str">
        <f t="shared" si="767"/>
        <v/>
      </c>
      <c r="R770" s="8" t="str">
        <f t="shared" si="767"/>
        <v/>
      </c>
      <c r="S770" s="8" t="str">
        <f t="shared" si="767"/>
        <v/>
      </c>
      <c r="T770" s="8" t="str">
        <f t="shared" si="767"/>
        <v/>
      </c>
      <c r="U770" s="8" t="str">
        <f t="shared" si="767"/>
        <v/>
      </c>
      <c r="V770" s="8" t="str">
        <f t="shared" si="767"/>
        <v/>
      </c>
      <c r="W770" s="8" t="str">
        <f t="shared" si="767"/>
        <v/>
      </c>
      <c r="X770" s="8" t="str">
        <f t="shared" si="767"/>
        <v/>
      </c>
      <c r="Y770" s="8" t="str">
        <f t="shared" si="767"/>
        <v/>
      </c>
      <c r="Z770" s="8" t="str">
        <f t="shared" si="767"/>
        <v/>
      </c>
      <c r="AA770" s="8" t="str">
        <f t="shared" si="767"/>
        <v/>
      </c>
      <c r="AB770" s="8" t="str">
        <f t="shared" si="767"/>
        <v/>
      </c>
    </row>
    <row r="771" spans="1:28" s="10" customFormat="1" ht="12.75" x14ac:dyDescent="0.2">
      <c r="A771" s="8"/>
      <c r="B771" s="8" t="str">
        <v/>
      </c>
      <c r="C771" s="8" t="str">
        <v/>
      </c>
      <c r="D771" s="8" t="str">
        <v/>
      </c>
      <c r="E771" s="8" t="str">
        <f>IF(ISERROR(INDEX('1'!E3:E917,SMALL(IF($A$3='1'!A3:A917,ROW('1'!E3:E917)-2,""),ROW()-2))),"",INDEX('1'!E3:E917,SMALL(IF($A$3='1'!A3:A917,ROW('1'!E3:E917)-2,""),ROW()-2)))</f>
        <v/>
      </c>
      <c r="F771" s="8" t="str">
        <v/>
      </c>
      <c r="G771" s="8" t="str">
        <v/>
      </c>
      <c r="H771" s="9" t="str">
        <v/>
      </c>
      <c r="I771" s="9" t="str">
        <v/>
      </c>
      <c r="J771" s="8" t="str">
        <v/>
      </c>
      <c r="K771" s="8" t="str">
        <v/>
      </c>
      <c r="L771" s="8" t="str">
        <v/>
      </c>
      <c r="M771" s="8" t="str">
        <f t="shared" ref="M771:AB771" si="768">IF(OR(AND($H771&gt;=M$1,$H771&gt;=N$1,$I771&gt;=M$1,$I771&gt;=N$1),AND($H771&lt;=M$1,$H771&lt;=N$1,$I771&lt;=M$1,$I771&lt;=N$1)),"","x")</f>
        <v/>
      </c>
      <c r="N771" s="8" t="str">
        <f t="shared" si="768"/>
        <v/>
      </c>
      <c r="O771" s="8" t="str">
        <f t="shared" si="768"/>
        <v/>
      </c>
      <c r="P771" s="8" t="str">
        <f t="shared" si="768"/>
        <v/>
      </c>
      <c r="Q771" s="8" t="str">
        <f t="shared" si="768"/>
        <v/>
      </c>
      <c r="R771" s="8" t="str">
        <f t="shared" si="768"/>
        <v/>
      </c>
      <c r="S771" s="8" t="str">
        <f t="shared" si="768"/>
        <v/>
      </c>
      <c r="T771" s="8" t="str">
        <f t="shared" si="768"/>
        <v/>
      </c>
      <c r="U771" s="8" t="str">
        <f t="shared" si="768"/>
        <v/>
      </c>
      <c r="V771" s="8" t="str">
        <f t="shared" si="768"/>
        <v/>
      </c>
      <c r="W771" s="8" t="str">
        <f t="shared" si="768"/>
        <v/>
      </c>
      <c r="X771" s="8" t="str">
        <f t="shared" si="768"/>
        <v/>
      </c>
      <c r="Y771" s="8" t="str">
        <f t="shared" si="768"/>
        <v/>
      </c>
      <c r="Z771" s="8" t="str">
        <f t="shared" si="768"/>
        <v/>
      </c>
      <c r="AA771" s="8" t="str">
        <f t="shared" si="768"/>
        <v/>
      </c>
      <c r="AB771" s="8" t="str">
        <f t="shared" si="768"/>
        <v/>
      </c>
    </row>
    <row r="772" spans="1:28" s="10" customFormat="1" ht="12.75" x14ac:dyDescent="0.2">
      <c r="A772" s="8"/>
      <c r="B772" s="8" t="str">
        <v/>
      </c>
      <c r="C772" s="8" t="str">
        <v/>
      </c>
      <c r="D772" s="8" t="str">
        <v/>
      </c>
      <c r="E772" s="8" t="str">
        <f>IF(ISERROR(INDEX('1'!E3:E917,SMALL(IF($A$3='1'!A3:A917,ROW('1'!E3:E917)-2,""),ROW()-2))),"",INDEX('1'!E3:E917,SMALL(IF($A$3='1'!A3:A917,ROW('1'!E3:E917)-2,""),ROW()-2)))</f>
        <v/>
      </c>
      <c r="F772" s="8" t="str">
        <v/>
      </c>
      <c r="G772" s="8" t="str">
        <v/>
      </c>
      <c r="H772" s="9" t="str">
        <v/>
      </c>
      <c r="I772" s="9" t="str">
        <v/>
      </c>
      <c r="J772" s="8" t="str">
        <v/>
      </c>
      <c r="K772" s="8" t="str">
        <v/>
      </c>
      <c r="L772" s="8" t="str">
        <v/>
      </c>
      <c r="M772" s="8" t="str">
        <f t="shared" ref="M772:AB772" si="769">IF(OR(AND($H772&gt;=M$1,$H772&gt;=N$1,$I772&gt;=M$1,$I772&gt;=N$1),AND($H772&lt;=M$1,$H772&lt;=N$1,$I772&lt;=M$1,$I772&lt;=N$1)),"","x")</f>
        <v/>
      </c>
      <c r="N772" s="8" t="str">
        <f t="shared" si="769"/>
        <v/>
      </c>
      <c r="O772" s="8" t="str">
        <f t="shared" si="769"/>
        <v/>
      </c>
      <c r="P772" s="8" t="str">
        <f t="shared" si="769"/>
        <v/>
      </c>
      <c r="Q772" s="8" t="str">
        <f t="shared" si="769"/>
        <v/>
      </c>
      <c r="R772" s="8" t="str">
        <f t="shared" si="769"/>
        <v/>
      </c>
      <c r="S772" s="8" t="str">
        <f t="shared" si="769"/>
        <v/>
      </c>
      <c r="T772" s="8" t="str">
        <f t="shared" si="769"/>
        <v/>
      </c>
      <c r="U772" s="8" t="str">
        <f t="shared" si="769"/>
        <v/>
      </c>
      <c r="V772" s="8" t="str">
        <f t="shared" si="769"/>
        <v/>
      </c>
      <c r="W772" s="8" t="str">
        <f t="shared" si="769"/>
        <v/>
      </c>
      <c r="X772" s="8" t="str">
        <f t="shared" si="769"/>
        <v/>
      </c>
      <c r="Y772" s="8" t="str">
        <f t="shared" si="769"/>
        <v/>
      </c>
      <c r="Z772" s="8" t="str">
        <f t="shared" si="769"/>
        <v/>
      </c>
      <c r="AA772" s="8" t="str">
        <f t="shared" si="769"/>
        <v/>
      </c>
      <c r="AB772" s="8" t="str">
        <f t="shared" si="769"/>
        <v/>
      </c>
    </row>
    <row r="773" spans="1:28" s="10" customFormat="1" ht="12.75" x14ac:dyDescent="0.2">
      <c r="A773" s="8"/>
      <c r="B773" s="8" t="str">
        <v/>
      </c>
      <c r="C773" s="8" t="str">
        <v/>
      </c>
      <c r="D773" s="8" t="str">
        <v/>
      </c>
      <c r="E773" s="8" t="str">
        <f>IF(ISERROR(INDEX('1'!E3:E917,SMALL(IF($A$3='1'!A3:A917,ROW('1'!E3:E917)-2,""),ROW()-2))),"",INDEX('1'!E3:E917,SMALL(IF($A$3='1'!A3:A917,ROW('1'!E3:E917)-2,""),ROW()-2)))</f>
        <v/>
      </c>
      <c r="F773" s="8" t="str">
        <v/>
      </c>
      <c r="G773" s="8" t="str">
        <v/>
      </c>
      <c r="H773" s="9" t="str">
        <v/>
      </c>
      <c r="I773" s="9" t="str">
        <v/>
      </c>
      <c r="J773" s="8" t="str">
        <v/>
      </c>
      <c r="K773" s="8" t="str">
        <v/>
      </c>
      <c r="L773" s="8" t="str">
        <v/>
      </c>
      <c r="M773" s="8" t="str">
        <f t="shared" ref="M773:AB773" si="770">IF(OR(AND($H773&gt;=M$1,$H773&gt;=N$1,$I773&gt;=M$1,$I773&gt;=N$1),AND($H773&lt;=M$1,$H773&lt;=N$1,$I773&lt;=M$1,$I773&lt;=N$1)),"","x")</f>
        <v/>
      </c>
      <c r="N773" s="8" t="str">
        <f t="shared" si="770"/>
        <v/>
      </c>
      <c r="O773" s="8" t="str">
        <f t="shared" si="770"/>
        <v/>
      </c>
      <c r="P773" s="8" t="str">
        <f t="shared" si="770"/>
        <v/>
      </c>
      <c r="Q773" s="8" t="str">
        <f t="shared" si="770"/>
        <v/>
      </c>
      <c r="R773" s="8" t="str">
        <f t="shared" si="770"/>
        <v/>
      </c>
      <c r="S773" s="8" t="str">
        <f t="shared" si="770"/>
        <v/>
      </c>
      <c r="T773" s="8" t="str">
        <f t="shared" si="770"/>
        <v/>
      </c>
      <c r="U773" s="8" t="str">
        <f t="shared" si="770"/>
        <v/>
      </c>
      <c r="V773" s="8" t="str">
        <f t="shared" si="770"/>
        <v/>
      </c>
      <c r="W773" s="8" t="str">
        <f t="shared" si="770"/>
        <v/>
      </c>
      <c r="X773" s="8" t="str">
        <f t="shared" si="770"/>
        <v/>
      </c>
      <c r="Y773" s="8" t="str">
        <f t="shared" si="770"/>
        <v/>
      </c>
      <c r="Z773" s="8" t="str">
        <f t="shared" si="770"/>
        <v/>
      </c>
      <c r="AA773" s="8" t="str">
        <f t="shared" si="770"/>
        <v/>
      </c>
      <c r="AB773" s="8" t="str">
        <f t="shared" si="770"/>
        <v/>
      </c>
    </row>
    <row r="774" spans="1:28" s="10" customFormat="1" ht="12.75" x14ac:dyDescent="0.2">
      <c r="A774" s="8"/>
      <c r="B774" s="8" t="str">
        <v/>
      </c>
      <c r="C774" s="8" t="str">
        <v/>
      </c>
      <c r="D774" s="8" t="str">
        <v/>
      </c>
      <c r="E774" s="8" t="str">
        <f>IF(ISERROR(INDEX('1'!E3:E917,SMALL(IF($A$3='1'!A3:A917,ROW('1'!E3:E917)-2,""),ROW()-2))),"",INDEX('1'!E3:E917,SMALL(IF($A$3='1'!A3:A917,ROW('1'!E3:E917)-2,""),ROW()-2)))</f>
        <v/>
      </c>
      <c r="F774" s="8" t="str">
        <v/>
      </c>
      <c r="G774" s="8" t="str">
        <v/>
      </c>
      <c r="H774" s="9" t="str">
        <v/>
      </c>
      <c r="I774" s="9" t="str">
        <v/>
      </c>
      <c r="J774" s="8" t="str">
        <v/>
      </c>
      <c r="K774" s="8" t="str">
        <v/>
      </c>
      <c r="L774" s="8" t="str">
        <v/>
      </c>
      <c r="M774" s="8" t="str">
        <f t="shared" ref="M774:AB774" si="771">IF(OR(AND($H774&gt;=M$1,$H774&gt;=N$1,$I774&gt;=M$1,$I774&gt;=N$1),AND($H774&lt;=M$1,$H774&lt;=N$1,$I774&lt;=M$1,$I774&lt;=N$1)),"","x")</f>
        <v/>
      </c>
      <c r="N774" s="8" t="str">
        <f t="shared" si="771"/>
        <v/>
      </c>
      <c r="O774" s="8" t="str">
        <f t="shared" si="771"/>
        <v/>
      </c>
      <c r="P774" s="8" t="str">
        <f t="shared" si="771"/>
        <v/>
      </c>
      <c r="Q774" s="8" t="str">
        <f t="shared" si="771"/>
        <v/>
      </c>
      <c r="R774" s="8" t="str">
        <f t="shared" si="771"/>
        <v/>
      </c>
      <c r="S774" s="8" t="str">
        <f t="shared" si="771"/>
        <v/>
      </c>
      <c r="T774" s="8" t="str">
        <f t="shared" si="771"/>
        <v/>
      </c>
      <c r="U774" s="8" t="str">
        <f t="shared" si="771"/>
        <v/>
      </c>
      <c r="V774" s="8" t="str">
        <f t="shared" si="771"/>
        <v/>
      </c>
      <c r="W774" s="8" t="str">
        <f t="shared" si="771"/>
        <v/>
      </c>
      <c r="X774" s="8" t="str">
        <f t="shared" si="771"/>
        <v/>
      </c>
      <c r="Y774" s="8" t="str">
        <f t="shared" si="771"/>
        <v/>
      </c>
      <c r="Z774" s="8" t="str">
        <f t="shared" si="771"/>
        <v/>
      </c>
      <c r="AA774" s="8" t="str">
        <f t="shared" si="771"/>
        <v/>
      </c>
      <c r="AB774" s="8" t="str">
        <f t="shared" si="771"/>
        <v/>
      </c>
    </row>
    <row r="775" spans="1:28" s="10" customFormat="1" ht="12.75" x14ac:dyDescent="0.2">
      <c r="A775" s="8"/>
      <c r="B775" s="8" t="str">
        <v/>
      </c>
      <c r="C775" s="8" t="str">
        <v/>
      </c>
      <c r="D775" s="8" t="str">
        <v/>
      </c>
      <c r="E775" s="8" t="str">
        <f>IF(ISERROR(INDEX('1'!E3:E917,SMALL(IF($A$3='1'!A3:A917,ROW('1'!E3:E917)-2,""),ROW()-2))),"",INDEX('1'!E3:E917,SMALL(IF($A$3='1'!A3:A917,ROW('1'!E3:E917)-2,""),ROW()-2)))</f>
        <v/>
      </c>
      <c r="F775" s="8" t="str">
        <v/>
      </c>
      <c r="G775" s="8" t="str">
        <v/>
      </c>
      <c r="H775" s="9" t="str">
        <v/>
      </c>
      <c r="I775" s="9" t="str">
        <v/>
      </c>
      <c r="J775" s="8" t="str">
        <v/>
      </c>
      <c r="K775" s="8" t="str">
        <v/>
      </c>
      <c r="L775" s="8" t="str">
        <v/>
      </c>
      <c r="M775" s="8" t="str">
        <f t="shared" ref="M775:AB775" si="772">IF(OR(AND($H775&gt;=M$1,$H775&gt;=N$1,$I775&gt;=M$1,$I775&gt;=N$1),AND($H775&lt;=M$1,$H775&lt;=N$1,$I775&lt;=M$1,$I775&lt;=N$1)),"","x")</f>
        <v/>
      </c>
      <c r="N775" s="8" t="str">
        <f t="shared" si="772"/>
        <v/>
      </c>
      <c r="O775" s="8" t="str">
        <f t="shared" si="772"/>
        <v/>
      </c>
      <c r="P775" s="8" t="str">
        <f t="shared" si="772"/>
        <v/>
      </c>
      <c r="Q775" s="8" t="str">
        <f t="shared" si="772"/>
        <v/>
      </c>
      <c r="R775" s="8" t="str">
        <f t="shared" si="772"/>
        <v/>
      </c>
      <c r="S775" s="8" t="str">
        <f t="shared" si="772"/>
        <v/>
      </c>
      <c r="T775" s="8" t="str">
        <f t="shared" si="772"/>
        <v/>
      </c>
      <c r="U775" s="8" t="str">
        <f t="shared" si="772"/>
        <v/>
      </c>
      <c r="V775" s="8" t="str">
        <f t="shared" si="772"/>
        <v/>
      </c>
      <c r="W775" s="8" t="str">
        <f t="shared" si="772"/>
        <v/>
      </c>
      <c r="X775" s="8" t="str">
        <f t="shared" si="772"/>
        <v/>
      </c>
      <c r="Y775" s="8" t="str">
        <f t="shared" si="772"/>
        <v/>
      </c>
      <c r="Z775" s="8" t="str">
        <f t="shared" si="772"/>
        <v/>
      </c>
      <c r="AA775" s="8" t="str">
        <f t="shared" si="772"/>
        <v/>
      </c>
      <c r="AB775" s="8" t="str">
        <f t="shared" si="772"/>
        <v/>
      </c>
    </row>
    <row r="776" spans="1:28" s="10" customFormat="1" ht="12.75" x14ac:dyDescent="0.2">
      <c r="A776" s="8"/>
      <c r="B776" s="8" t="str">
        <v/>
      </c>
      <c r="C776" s="8" t="str">
        <v/>
      </c>
      <c r="D776" s="8" t="str">
        <v/>
      </c>
      <c r="E776" s="8" t="str">
        <f>IF(ISERROR(INDEX('1'!E3:E917,SMALL(IF($A$3='1'!A3:A917,ROW('1'!E3:E917)-2,""),ROW()-2))),"",INDEX('1'!E3:E917,SMALL(IF($A$3='1'!A3:A917,ROW('1'!E3:E917)-2,""),ROW()-2)))</f>
        <v/>
      </c>
      <c r="F776" s="8" t="str">
        <v/>
      </c>
      <c r="G776" s="8" t="str">
        <v/>
      </c>
      <c r="H776" s="9" t="str">
        <v/>
      </c>
      <c r="I776" s="9" t="str">
        <v/>
      </c>
      <c r="J776" s="8" t="str">
        <v/>
      </c>
      <c r="K776" s="8" t="str">
        <v/>
      </c>
      <c r="L776" s="8" t="str">
        <v/>
      </c>
      <c r="M776" s="8" t="str">
        <f t="shared" ref="M776:AB776" si="773">IF(OR(AND($H776&gt;=M$1,$H776&gt;=N$1,$I776&gt;=M$1,$I776&gt;=N$1),AND($H776&lt;=M$1,$H776&lt;=N$1,$I776&lt;=M$1,$I776&lt;=N$1)),"","x")</f>
        <v/>
      </c>
      <c r="N776" s="8" t="str">
        <f t="shared" si="773"/>
        <v/>
      </c>
      <c r="O776" s="8" t="str">
        <f t="shared" si="773"/>
        <v/>
      </c>
      <c r="P776" s="8" t="str">
        <f t="shared" si="773"/>
        <v/>
      </c>
      <c r="Q776" s="8" t="str">
        <f t="shared" si="773"/>
        <v/>
      </c>
      <c r="R776" s="8" t="str">
        <f t="shared" si="773"/>
        <v/>
      </c>
      <c r="S776" s="8" t="str">
        <f t="shared" si="773"/>
        <v/>
      </c>
      <c r="T776" s="8" t="str">
        <f t="shared" si="773"/>
        <v/>
      </c>
      <c r="U776" s="8" t="str">
        <f t="shared" si="773"/>
        <v/>
      </c>
      <c r="V776" s="8" t="str">
        <f t="shared" si="773"/>
        <v/>
      </c>
      <c r="W776" s="8" t="str">
        <f t="shared" si="773"/>
        <v/>
      </c>
      <c r="X776" s="8" t="str">
        <f t="shared" si="773"/>
        <v/>
      </c>
      <c r="Y776" s="8" t="str">
        <f t="shared" si="773"/>
        <v/>
      </c>
      <c r="Z776" s="8" t="str">
        <f t="shared" si="773"/>
        <v/>
      </c>
      <c r="AA776" s="8" t="str">
        <f t="shared" si="773"/>
        <v/>
      </c>
      <c r="AB776" s="8" t="str">
        <f t="shared" si="773"/>
        <v/>
      </c>
    </row>
    <row r="777" spans="1:28" s="10" customFormat="1" ht="12.75" x14ac:dyDescent="0.2">
      <c r="A777" s="8"/>
      <c r="B777" s="8" t="str">
        <v/>
      </c>
      <c r="C777" s="8" t="str">
        <v/>
      </c>
      <c r="D777" s="8" t="str">
        <v/>
      </c>
      <c r="E777" s="8" t="str">
        <f>IF(ISERROR(INDEX('1'!E3:E917,SMALL(IF($A$3='1'!A3:A917,ROW('1'!E3:E917)-2,""),ROW()-2))),"",INDEX('1'!E3:E917,SMALL(IF($A$3='1'!A3:A917,ROW('1'!E3:E917)-2,""),ROW()-2)))</f>
        <v/>
      </c>
      <c r="F777" s="8" t="str">
        <v/>
      </c>
      <c r="G777" s="8" t="str">
        <v/>
      </c>
      <c r="H777" s="9" t="str">
        <v/>
      </c>
      <c r="I777" s="9" t="str">
        <v/>
      </c>
      <c r="J777" s="8" t="str">
        <v/>
      </c>
      <c r="K777" s="8" t="str">
        <v/>
      </c>
      <c r="L777" s="8" t="str">
        <v/>
      </c>
      <c r="M777" s="8" t="str">
        <f t="shared" ref="M777:AB777" si="774">IF(OR(AND($H777&gt;=M$1,$H777&gt;=N$1,$I777&gt;=M$1,$I777&gt;=N$1),AND($H777&lt;=M$1,$H777&lt;=N$1,$I777&lt;=M$1,$I777&lt;=N$1)),"","x")</f>
        <v/>
      </c>
      <c r="N777" s="8" t="str">
        <f t="shared" si="774"/>
        <v/>
      </c>
      <c r="O777" s="8" t="str">
        <f t="shared" si="774"/>
        <v/>
      </c>
      <c r="P777" s="8" t="str">
        <f t="shared" si="774"/>
        <v/>
      </c>
      <c r="Q777" s="8" t="str">
        <f t="shared" si="774"/>
        <v/>
      </c>
      <c r="R777" s="8" t="str">
        <f t="shared" si="774"/>
        <v/>
      </c>
      <c r="S777" s="8" t="str">
        <f t="shared" si="774"/>
        <v/>
      </c>
      <c r="T777" s="8" t="str">
        <f t="shared" si="774"/>
        <v/>
      </c>
      <c r="U777" s="8" t="str">
        <f t="shared" si="774"/>
        <v/>
      </c>
      <c r="V777" s="8" t="str">
        <f t="shared" si="774"/>
        <v/>
      </c>
      <c r="W777" s="8" t="str">
        <f t="shared" si="774"/>
        <v/>
      </c>
      <c r="X777" s="8" t="str">
        <f t="shared" si="774"/>
        <v/>
      </c>
      <c r="Y777" s="8" t="str">
        <f t="shared" si="774"/>
        <v/>
      </c>
      <c r="Z777" s="8" t="str">
        <f t="shared" si="774"/>
        <v/>
      </c>
      <c r="AA777" s="8" t="str">
        <f t="shared" si="774"/>
        <v/>
      </c>
      <c r="AB777" s="8" t="str">
        <f t="shared" si="774"/>
        <v/>
      </c>
    </row>
    <row r="778" spans="1:28" s="10" customFormat="1" ht="12.75" x14ac:dyDescent="0.2">
      <c r="A778" s="8"/>
      <c r="B778" s="8" t="str">
        <v/>
      </c>
      <c r="C778" s="8" t="str">
        <v/>
      </c>
      <c r="D778" s="8" t="str">
        <v/>
      </c>
      <c r="E778" s="8" t="str">
        <f>IF(ISERROR(INDEX('1'!E3:E917,SMALL(IF($A$3='1'!A3:A917,ROW('1'!E3:E917)-2,""),ROW()-2))),"",INDEX('1'!E3:E917,SMALL(IF($A$3='1'!A3:A917,ROW('1'!E3:E917)-2,""),ROW()-2)))</f>
        <v/>
      </c>
      <c r="F778" s="8" t="str">
        <v/>
      </c>
      <c r="G778" s="8" t="str">
        <v/>
      </c>
      <c r="H778" s="9" t="str">
        <v/>
      </c>
      <c r="I778" s="9" t="str">
        <v/>
      </c>
      <c r="J778" s="8" t="str">
        <v/>
      </c>
      <c r="K778" s="8" t="str">
        <v/>
      </c>
      <c r="L778" s="8" t="str">
        <v/>
      </c>
      <c r="M778" s="8" t="str">
        <f t="shared" ref="M778:AB778" si="775">IF(OR(AND($H778&gt;=M$1,$H778&gt;=N$1,$I778&gt;=M$1,$I778&gt;=N$1),AND($H778&lt;=M$1,$H778&lt;=N$1,$I778&lt;=M$1,$I778&lt;=N$1)),"","x")</f>
        <v/>
      </c>
      <c r="N778" s="8" t="str">
        <f t="shared" si="775"/>
        <v/>
      </c>
      <c r="O778" s="8" t="str">
        <f t="shared" si="775"/>
        <v/>
      </c>
      <c r="P778" s="8" t="str">
        <f t="shared" si="775"/>
        <v/>
      </c>
      <c r="Q778" s="8" t="str">
        <f t="shared" si="775"/>
        <v/>
      </c>
      <c r="R778" s="8" t="str">
        <f t="shared" si="775"/>
        <v/>
      </c>
      <c r="S778" s="8" t="str">
        <f t="shared" si="775"/>
        <v/>
      </c>
      <c r="T778" s="8" t="str">
        <f t="shared" si="775"/>
        <v/>
      </c>
      <c r="U778" s="8" t="str">
        <f t="shared" si="775"/>
        <v/>
      </c>
      <c r="V778" s="8" t="str">
        <f t="shared" si="775"/>
        <v/>
      </c>
      <c r="W778" s="8" t="str">
        <f t="shared" si="775"/>
        <v/>
      </c>
      <c r="X778" s="8" t="str">
        <f t="shared" si="775"/>
        <v/>
      </c>
      <c r="Y778" s="8" t="str">
        <f t="shared" si="775"/>
        <v/>
      </c>
      <c r="Z778" s="8" t="str">
        <f t="shared" si="775"/>
        <v/>
      </c>
      <c r="AA778" s="8" t="str">
        <f t="shared" si="775"/>
        <v/>
      </c>
      <c r="AB778" s="8" t="str">
        <f t="shared" si="775"/>
        <v/>
      </c>
    </row>
    <row r="779" spans="1:28" s="10" customFormat="1" ht="12.75" x14ac:dyDescent="0.2">
      <c r="A779" s="8"/>
      <c r="B779" s="8" t="str">
        <v/>
      </c>
      <c r="C779" s="8" t="str">
        <v/>
      </c>
      <c r="D779" s="8" t="str">
        <v/>
      </c>
      <c r="E779" s="8" t="str">
        <f>IF(ISERROR(INDEX('1'!E3:E917,SMALL(IF($A$3='1'!A3:A917,ROW('1'!E3:E917)-2,""),ROW()-2))),"",INDEX('1'!E3:E917,SMALL(IF($A$3='1'!A3:A917,ROW('1'!E3:E917)-2,""),ROW()-2)))</f>
        <v/>
      </c>
      <c r="F779" s="8" t="str">
        <v/>
      </c>
      <c r="G779" s="8" t="str">
        <v/>
      </c>
      <c r="H779" s="9" t="str">
        <v/>
      </c>
      <c r="I779" s="9" t="str">
        <v/>
      </c>
      <c r="J779" s="8" t="str">
        <v/>
      </c>
      <c r="K779" s="8" t="str">
        <v/>
      </c>
      <c r="L779" s="8" t="str">
        <v/>
      </c>
      <c r="M779" s="8" t="str">
        <f t="shared" ref="M779:AB779" si="776">IF(OR(AND($H779&gt;=M$1,$H779&gt;=N$1,$I779&gt;=M$1,$I779&gt;=N$1),AND($H779&lt;=M$1,$H779&lt;=N$1,$I779&lt;=M$1,$I779&lt;=N$1)),"","x")</f>
        <v/>
      </c>
      <c r="N779" s="8" t="str">
        <f t="shared" si="776"/>
        <v/>
      </c>
      <c r="O779" s="8" t="str">
        <f t="shared" si="776"/>
        <v/>
      </c>
      <c r="P779" s="8" t="str">
        <f t="shared" si="776"/>
        <v/>
      </c>
      <c r="Q779" s="8" t="str">
        <f t="shared" si="776"/>
        <v/>
      </c>
      <c r="R779" s="8" t="str">
        <f t="shared" si="776"/>
        <v/>
      </c>
      <c r="S779" s="8" t="str">
        <f t="shared" si="776"/>
        <v/>
      </c>
      <c r="T779" s="8" t="str">
        <f t="shared" si="776"/>
        <v/>
      </c>
      <c r="U779" s="8" t="str">
        <f t="shared" si="776"/>
        <v/>
      </c>
      <c r="V779" s="8" t="str">
        <f t="shared" si="776"/>
        <v/>
      </c>
      <c r="W779" s="8" t="str">
        <f t="shared" si="776"/>
        <v/>
      </c>
      <c r="X779" s="8" t="str">
        <f t="shared" si="776"/>
        <v/>
      </c>
      <c r="Y779" s="8" t="str">
        <f t="shared" si="776"/>
        <v/>
      </c>
      <c r="Z779" s="8" t="str">
        <f t="shared" si="776"/>
        <v/>
      </c>
      <c r="AA779" s="8" t="str">
        <f t="shared" si="776"/>
        <v/>
      </c>
      <c r="AB779" s="8" t="str">
        <f t="shared" si="776"/>
        <v/>
      </c>
    </row>
    <row r="780" spans="1:28" s="10" customFormat="1" ht="12.75" x14ac:dyDescent="0.2">
      <c r="A780" s="8"/>
      <c r="B780" s="8" t="str">
        <v/>
      </c>
      <c r="C780" s="8" t="str">
        <v/>
      </c>
      <c r="D780" s="8" t="str">
        <v/>
      </c>
      <c r="E780" s="8" t="str">
        <f>IF(ISERROR(INDEX('1'!E3:E917,SMALL(IF($A$3='1'!A3:A917,ROW('1'!E3:E917)-2,""),ROW()-2))),"",INDEX('1'!E3:E917,SMALL(IF($A$3='1'!A3:A917,ROW('1'!E3:E917)-2,""),ROW()-2)))</f>
        <v/>
      </c>
      <c r="F780" s="8" t="str">
        <v/>
      </c>
      <c r="G780" s="8" t="str">
        <v/>
      </c>
      <c r="H780" s="9" t="str">
        <v/>
      </c>
      <c r="I780" s="9" t="str">
        <v/>
      </c>
      <c r="J780" s="8" t="str">
        <v/>
      </c>
      <c r="K780" s="8" t="str">
        <v/>
      </c>
      <c r="L780" s="8" t="str">
        <v/>
      </c>
      <c r="M780" s="8" t="str">
        <f t="shared" ref="M780:AB780" si="777">IF(OR(AND($H780&gt;=M$1,$H780&gt;=N$1,$I780&gt;=M$1,$I780&gt;=N$1),AND($H780&lt;=M$1,$H780&lt;=N$1,$I780&lt;=M$1,$I780&lt;=N$1)),"","x")</f>
        <v/>
      </c>
      <c r="N780" s="8" t="str">
        <f t="shared" si="777"/>
        <v/>
      </c>
      <c r="O780" s="8" t="str">
        <f t="shared" si="777"/>
        <v/>
      </c>
      <c r="P780" s="8" t="str">
        <f t="shared" si="777"/>
        <v/>
      </c>
      <c r="Q780" s="8" t="str">
        <f t="shared" si="777"/>
        <v/>
      </c>
      <c r="R780" s="8" t="str">
        <f t="shared" si="777"/>
        <v/>
      </c>
      <c r="S780" s="8" t="str">
        <f t="shared" si="777"/>
        <v/>
      </c>
      <c r="T780" s="8" t="str">
        <f t="shared" si="777"/>
        <v/>
      </c>
      <c r="U780" s="8" t="str">
        <f t="shared" si="777"/>
        <v/>
      </c>
      <c r="V780" s="8" t="str">
        <f t="shared" si="777"/>
        <v/>
      </c>
      <c r="W780" s="8" t="str">
        <f t="shared" si="777"/>
        <v/>
      </c>
      <c r="X780" s="8" t="str">
        <f t="shared" si="777"/>
        <v/>
      </c>
      <c r="Y780" s="8" t="str">
        <f t="shared" si="777"/>
        <v/>
      </c>
      <c r="Z780" s="8" t="str">
        <f t="shared" si="777"/>
        <v/>
      </c>
      <c r="AA780" s="8" t="str">
        <f t="shared" si="777"/>
        <v/>
      </c>
      <c r="AB780" s="8" t="str">
        <f t="shared" si="777"/>
        <v/>
      </c>
    </row>
    <row r="781" spans="1:28" s="10" customFormat="1" ht="12.75" x14ac:dyDescent="0.2">
      <c r="A781" s="8"/>
      <c r="B781" s="8" t="str">
        <v/>
      </c>
      <c r="C781" s="8" t="str">
        <v/>
      </c>
      <c r="D781" s="8" t="str">
        <v/>
      </c>
      <c r="E781" s="8" t="str">
        <f>IF(ISERROR(INDEX('1'!E3:E917,SMALL(IF($A$3='1'!A3:A917,ROW('1'!E3:E917)-2,""),ROW()-2))),"",INDEX('1'!E3:E917,SMALL(IF($A$3='1'!A3:A917,ROW('1'!E3:E917)-2,""),ROW()-2)))</f>
        <v/>
      </c>
      <c r="F781" s="8" t="str">
        <v/>
      </c>
      <c r="G781" s="8" t="str">
        <v/>
      </c>
      <c r="H781" s="9" t="str">
        <v/>
      </c>
      <c r="I781" s="9" t="str">
        <v/>
      </c>
      <c r="J781" s="8" t="str">
        <v/>
      </c>
      <c r="K781" s="8" t="str">
        <v/>
      </c>
      <c r="L781" s="8" t="str">
        <v/>
      </c>
      <c r="M781" s="8" t="str">
        <f t="shared" ref="M781:AB781" si="778">IF(OR(AND($H781&gt;=M$1,$H781&gt;=N$1,$I781&gt;=M$1,$I781&gt;=N$1),AND($H781&lt;=M$1,$H781&lt;=N$1,$I781&lt;=M$1,$I781&lt;=N$1)),"","x")</f>
        <v/>
      </c>
      <c r="N781" s="8" t="str">
        <f t="shared" si="778"/>
        <v/>
      </c>
      <c r="O781" s="8" t="str">
        <f t="shared" si="778"/>
        <v/>
      </c>
      <c r="P781" s="8" t="str">
        <f t="shared" si="778"/>
        <v/>
      </c>
      <c r="Q781" s="8" t="str">
        <f t="shared" si="778"/>
        <v/>
      </c>
      <c r="R781" s="8" t="str">
        <f t="shared" si="778"/>
        <v/>
      </c>
      <c r="S781" s="8" t="str">
        <f t="shared" si="778"/>
        <v/>
      </c>
      <c r="T781" s="8" t="str">
        <f t="shared" si="778"/>
        <v/>
      </c>
      <c r="U781" s="8" t="str">
        <f t="shared" si="778"/>
        <v/>
      </c>
      <c r="V781" s="8" t="str">
        <f t="shared" si="778"/>
        <v/>
      </c>
      <c r="W781" s="8" t="str">
        <f t="shared" si="778"/>
        <v/>
      </c>
      <c r="X781" s="8" t="str">
        <f t="shared" si="778"/>
        <v/>
      </c>
      <c r="Y781" s="8" t="str">
        <f t="shared" si="778"/>
        <v/>
      </c>
      <c r="Z781" s="8" t="str">
        <f t="shared" si="778"/>
        <v/>
      </c>
      <c r="AA781" s="8" t="str">
        <f t="shared" si="778"/>
        <v/>
      </c>
      <c r="AB781" s="8" t="str">
        <f t="shared" si="778"/>
        <v/>
      </c>
    </row>
    <row r="782" spans="1:28" s="10" customFormat="1" ht="12.75" x14ac:dyDescent="0.2">
      <c r="A782" s="8"/>
      <c r="B782" s="8" t="str">
        <v/>
      </c>
      <c r="C782" s="8" t="str">
        <v/>
      </c>
      <c r="D782" s="8" t="str">
        <v/>
      </c>
      <c r="E782" s="8" t="str">
        <f>IF(ISERROR(INDEX('1'!E3:E917,SMALL(IF($A$3='1'!A3:A917,ROW('1'!E3:E917)-2,""),ROW()-2))),"",INDEX('1'!E3:E917,SMALL(IF($A$3='1'!A3:A917,ROW('1'!E3:E917)-2,""),ROW()-2)))</f>
        <v/>
      </c>
      <c r="F782" s="8" t="str">
        <v/>
      </c>
      <c r="G782" s="8" t="str">
        <v/>
      </c>
      <c r="H782" s="9" t="str">
        <v/>
      </c>
      <c r="I782" s="9" t="str">
        <v/>
      </c>
      <c r="J782" s="8" t="str">
        <v/>
      </c>
      <c r="K782" s="8" t="str">
        <v/>
      </c>
      <c r="L782" s="8" t="str">
        <v/>
      </c>
      <c r="M782" s="8" t="str">
        <f t="shared" ref="M782:AB782" si="779">IF(OR(AND($H782&gt;=M$1,$H782&gt;=N$1,$I782&gt;=M$1,$I782&gt;=N$1),AND($H782&lt;=M$1,$H782&lt;=N$1,$I782&lt;=M$1,$I782&lt;=N$1)),"","x")</f>
        <v/>
      </c>
      <c r="N782" s="8" t="str">
        <f t="shared" si="779"/>
        <v/>
      </c>
      <c r="O782" s="8" t="str">
        <f t="shared" si="779"/>
        <v/>
      </c>
      <c r="P782" s="8" t="str">
        <f t="shared" si="779"/>
        <v/>
      </c>
      <c r="Q782" s="8" t="str">
        <f t="shared" si="779"/>
        <v/>
      </c>
      <c r="R782" s="8" t="str">
        <f t="shared" si="779"/>
        <v/>
      </c>
      <c r="S782" s="8" t="str">
        <f t="shared" si="779"/>
        <v/>
      </c>
      <c r="T782" s="8" t="str">
        <f t="shared" si="779"/>
        <v/>
      </c>
      <c r="U782" s="8" t="str">
        <f t="shared" si="779"/>
        <v/>
      </c>
      <c r="V782" s="8" t="str">
        <f t="shared" si="779"/>
        <v/>
      </c>
      <c r="W782" s="8" t="str">
        <f t="shared" si="779"/>
        <v/>
      </c>
      <c r="X782" s="8" t="str">
        <f t="shared" si="779"/>
        <v/>
      </c>
      <c r="Y782" s="8" t="str">
        <f t="shared" si="779"/>
        <v/>
      </c>
      <c r="Z782" s="8" t="str">
        <f t="shared" si="779"/>
        <v/>
      </c>
      <c r="AA782" s="8" t="str">
        <f t="shared" si="779"/>
        <v/>
      </c>
      <c r="AB782" s="8" t="str">
        <f t="shared" si="779"/>
        <v/>
      </c>
    </row>
    <row r="783" spans="1:28" s="10" customFormat="1" ht="12.75" x14ac:dyDescent="0.2">
      <c r="A783" s="8"/>
      <c r="B783" s="8" t="str">
        <v/>
      </c>
      <c r="C783" s="8" t="str">
        <v/>
      </c>
      <c r="D783" s="8" t="str">
        <v/>
      </c>
      <c r="E783" s="8" t="str">
        <f>IF(ISERROR(INDEX('1'!E3:E917,SMALL(IF($A$3='1'!A3:A917,ROW('1'!E3:E917)-2,""),ROW()-2))),"",INDEX('1'!E3:E917,SMALL(IF($A$3='1'!A3:A917,ROW('1'!E3:E917)-2,""),ROW()-2)))</f>
        <v/>
      </c>
      <c r="F783" s="8" t="str">
        <v/>
      </c>
      <c r="G783" s="8" t="str">
        <v/>
      </c>
      <c r="H783" s="9" t="str">
        <v/>
      </c>
      <c r="I783" s="9" t="str">
        <v/>
      </c>
      <c r="J783" s="8" t="str">
        <v/>
      </c>
      <c r="K783" s="8" t="str">
        <v/>
      </c>
      <c r="L783" s="8" t="str">
        <v/>
      </c>
      <c r="M783" s="8" t="str">
        <f t="shared" ref="M783:AB783" si="780">IF(OR(AND($H783&gt;=M$1,$H783&gt;=N$1,$I783&gt;=M$1,$I783&gt;=N$1),AND($H783&lt;=M$1,$H783&lt;=N$1,$I783&lt;=M$1,$I783&lt;=N$1)),"","x")</f>
        <v/>
      </c>
      <c r="N783" s="8" t="str">
        <f t="shared" si="780"/>
        <v/>
      </c>
      <c r="O783" s="8" t="str">
        <f t="shared" si="780"/>
        <v/>
      </c>
      <c r="P783" s="8" t="str">
        <f t="shared" si="780"/>
        <v/>
      </c>
      <c r="Q783" s="8" t="str">
        <f t="shared" si="780"/>
        <v/>
      </c>
      <c r="R783" s="8" t="str">
        <f t="shared" si="780"/>
        <v/>
      </c>
      <c r="S783" s="8" t="str">
        <f t="shared" si="780"/>
        <v/>
      </c>
      <c r="T783" s="8" t="str">
        <f t="shared" si="780"/>
        <v/>
      </c>
      <c r="U783" s="8" t="str">
        <f t="shared" si="780"/>
        <v/>
      </c>
      <c r="V783" s="8" t="str">
        <f t="shared" si="780"/>
        <v/>
      </c>
      <c r="W783" s="8" t="str">
        <f t="shared" si="780"/>
        <v/>
      </c>
      <c r="X783" s="8" t="str">
        <f t="shared" si="780"/>
        <v/>
      </c>
      <c r="Y783" s="8" t="str">
        <f t="shared" si="780"/>
        <v/>
      </c>
      <c r="Z783" s="8" t="str">
        <f t="shared" si="780"/>
        <v/>
      </c>
      <c r="AA783" s="8" t="str">
        <f t="shared" si="780"/>
        <v/>
      </c>
      <c r="AB783" s="8" t="str">
        <f t="shared" si="780"/>
        <v/>
      </c>
    </row>
    <row r="784" spans="1:28" s="10" customFormat="1" ht="12.75" x14ac:dyDescent="0.2">
      <c r="A784" s="8"/>
      <c r="B784" s="8" t="str">
        <v/>
      </c>
      <c r="C784" s="8" t="str">
        <v/>
      </c>
      <c r="D784" s="8" t="str">
        <v/>
      </c>
      <c r="E784" s="8" t="str">
        <f>IF(ISERROR(INDEX('1'!E3:E917,SMALL(IF($A$3='1'!A3:A917,ROW('1'!E3:E917)-2,""),ROW()-2))),"",INDEX('1'!E3:E917,SMALL(IF($A$3='1'!A3:A917,ROW('1'!E3:E917)-2,""),ROW()-2)))</f>
        <v/>
      </c>
      <c r="F784" s="8" t="str">
        <v/>
      </c>
      <c r="G784" s="8" t="str">
        <v/>
      </c>
      <c r="H784" s="9" t="str">
        <v/>
      </c>
      <c r="I784" s="9" t="str">
        <v/>
      </c>
      <c r="J784" s="8" t="str">
        <v/>
      </c>
      <c r="K784" s="8" t="str">
        <v/>
      </c>
      <c r="L784" s="8" t="str">
        <v/>
      </c>
      <c r="M784" s="8" t="str">
        <f t="shared" ref="M784:AB784" si="781">IF(OR(AND($H784&gt;=M$1,$H784&gt;=N$1,$I784&gt;=M$1,$I784&gt;=N$1),AND($H784&lt;=M$1,$H784&lt;=N$1,$I784&lt;=M$1,$I784&lt;=N$1)),"","x")</f>
        <v/>
      </c>
      <c r="N784" s="8" t="str">
        <f t="shared" si="781"/>
        <v/>
      </c>
      <c r="O784" s="8" t="str">
        <f t="shared" si="781"/>
        <v/>
      </c>
      <c r="P784" s="8" t="str">
        <f t="shared" si="781"/>
        <v/>
      </c>
      <c r="Q784" s="8" t="str">
        <f t="shared" si="781"/>
        <v/>
      </c>
      <c r="R784" s="8" t="str">
        <f t="shared" si="781"/>
        <v/>
      </c>
      <c r="S784" s="8" t="str">
        <f t="shared" si="781"/>
        <v/>
      </c>
      <c r="T784" s="8" t="str">
        <f t="shared" si="781"/>
        <v/>
      </c>
      <c r="U784" s="8" t="str">
        <f t="shared" si="781"/>
        <v/>
      </c>
      <c r="V784" s="8" t="str">
        <f t="shared" si="781"/>
        <v/>
      </c>
      <c r="W784" s="8" t="str">
        <f t="shared" si="781"/>
        <v/>
      </c>
      <c r="X784" s="8" t="str">
        <f t="shared" si="781"/>
        <v/>
      </c>
      <c r="Y784" s="8" t="str">
        <f t="shared" si="781"/>
        <v/>
      </c>
      <c r="Z784" s="8" t="str">
        <f t="shared" si="781"/>
        <v/>
      </c>
      <c r="AA784" s="8" t="str">
        <f t="shared" si="781"/>
        <v/>
      </c>
      <c r="AB784" s="8" t="str">
        <f t="shared" si="781"/>
        <v/>
      </c>
    </row>
    <row r="785" spans="1:28" s="10" customFormat="1" ht="12.75" x14ac:dyDescent="0.2">
      <c r="A785" s="8"/>
      <c r="B785" s="8" t="str">
        <v/>
      </c>
      <c r="C785" s="8" t="str">
        <v/>
      </c>
      <c r="D785" s="8" t="str">
        <v/>
      </c>
      <c r="E785" s="8" t="str">
        <f>IF(ISERROR(INDEX('1'!E3:E917,SMALL(IF($A$3='1'!A3:A917,ROW('1'!E3:E917)-2,""),ROW()-2))),"",INDEX('1'!E3:E917,SMALL(IF($A$3='1'!A3:A917,ROW('1'!E3:E917)-2,""),ROW()-2)))</f>
        <v/>
      </c>
      <c r="F785" s="8" t="str">
        <v/>
      </c>
      <c r="G785" s="8" t="str">
        <v/>
      </c>
      <c r="H785" s="9" t="str">
        <v/>
      </c>
      <c r="I785" s="9" t="str">
        <v/>
      </c>
      <c r="J785" s="8" t="str">
        <v/>
      </c>
      <c r="K785" s="8" t="str">
        <v/>
      </c>
      <c r="L785" s="8" t="str">
        <v/>
      </c>
      <c r="M785" s="8" t="str">
        <f t="shared" ref="M785:AB785" si="782">IF(OR(AND($H785&gt;=M$1,$H785&gt;=N$1,$I785&gt;=M$1,$I785&gt;=N$1),AND($H785&lt;=M$1,$H785&lt;=N$1,$I785&lt;=M$1,$I785&lt;=N$1)),"","x")</f>
        <v/>
      </c>
      <c r="N785" s="8" t="str">
        <f t="shared" si="782"/>
        <v/>
      </c>
      <c r="O785" s="8" t="str">
        <f t="shared" si="782"/>
        <v/>
      </c>
      <c r="P785" s="8" t="str">
        <f t="shared" si="782"/>
        <v/>
      </c>
      <c r="Q785" s="8" t="str">
        <f t="shared" si="782"/>
        <v/>
      </c>
      <c r="R785" s="8" t="str">
        <f t="shared" si="782"/>
        <v/>
      </c>
      <c r="S785" s="8" t="str">
        <f t="shared" si="782"/>
        <v/>
      </c>
      <c r="T785" s="8" t="str">
        <f t="shared" si="782"/>
        <v/>
      </c>
      <c r="U785" s="8" t="str">
        <f t="shared" si="782"/>
        <v/>
      </c>
      <c r="V785" s="8" t="str">
        <f t="shared" si="782"/>
        <v/>
      </c>
      <c r="W785" s="8" t="str">
        <f t="shared" si="782"/>
        <v/>
      </c>
      <c r="X785" s="8" t="str">
        <f t="shared" si="782"/>
        <v/>
      </c>
      <c r="Y785" s="8" t="str">
        <f t="shared" si="782"/>
        <v/>
      </c>
      <c r="Z785" s="8" t="str">
        <f t="shared" si="782"/>
        <v/>
      </c>
      <c r="AA785" s="8" t="str">
        <f t="shared" si="782"/>
        <v/>
      </c>
      <c r="AB785" s="8" t="str">
        <f t="shared" si="782"/>
        <v/>
      </c>
    </row>
    <row r="786" spans="1:28" s="10" customFormat="1" ht="12.75" x14ac:dyDescent="0.2">
      <c r="A786" s="8"/>
      <c r="B786" s="8" t="str">
        <v/>
      </c>
      <c r="C786" s="8" t="str">
        <v/>
      </c>
      <c r="D786" s="8" t="str">
        <v/>
      </c>
      <c r="E786" s="8" t="str">
        <f>IF(ISERROR(INDEX('1'!E3:E917,SMALL(IF($A$3='1'!A3:A917,ROW('1'!E3:E917)-2,""),ROW()-2))),"",INDEX('1'!E3:E917,SMALL(IF($A$3='1'!A3:A917,ROW('1'!E3:E917)-2,""),ROW()-2)))</f>
        <v/>
      </c>
      <c r="F786" s="8" t="str">
        <v/>
      </c>
      <c r="G786" s="8" t="str">
        <v/>
      </c>
      <c r="H786" s="9" t="str">
        <v/>
      </c>
      <c r="I786" s="9" t="str">
        <v/>
      </c>
      <c r="J786" s="8" t="str">
        <v/>
      </c>
      <c r="K786" s="8" t="str">
        <v/>
      </c>
      <c r="L786" s="8" t="str">
        <v/>
      </c>
      <c r="M786" s="8" t="str">
        <f t="shared" ref="M786:AB786" si="783">IF(OR(AND($H786&gt;=M$1,$H786&gt;=N$1,$I786&gt;=M$1,$I786&gt;=N$1),AND($H786&lt;=M$1,$H786&lt;=N$1,$I786&lt;=M$1,$I786&lt;=N$1)),"","x")</f>
        <v/>
      </c>
      <c r="N786" s="8" t="str">
        <f t="shared" si="783"/>
        <v/>
      </c>
      <c r="O786" s="8" t="str">
        <f t="shared" si="783"/>
        <v/>
      </c>
      <c r="P786" s="8" t="str">
        <f t="shared" si="783"/>
        <v/>
      </c>
      <c r="Q786" s="8" t="str">
        <f t="shared" si="783"/>
        <v/>
      </c>
      <c r="R786" s="8" t="str">
        <f t="shared" si="783"/>
        <v/>
      </c>
      <c r="S786" s="8" t="str">
        <f t="shared" si="783"/>
        <v/>
      </c>
      <c r="T786" s="8" t="str">
        <f t="shared" si="783"/>
        <v/>
      </c>
      <c r="U786" s="8" t="str">
        <f t="shared" si="783"/>
        <v/>
      </c>
      <c r="V786" s="8" t="str">
        <f t="shared" si="783"/>
        <v/>
      </c>
      <c r="W786" s="8" t="str">
        <f t="shared" si="783"/>
        <v/>
      </c>
      <c r="X786" s="8" t="str">
        <f t="shared" si="783"/>
        <v/>
      </c>
      <c r="Y786" s="8" t="str">
        <f t="shared" si="783"/>
        <v/>
      </c>
      <c r="Z786" s="8" t="str">
        <f t="shared" si="783"/>
        <v/>
      </c>
      <c r="AA786" s="8" t="str">
        <f t="shared" si="783"/>
        <v/>
      </c>
      <c r="AB786" s="8" t="str">
        <f t="shared" si="783"/>
        <v/>
      </c>
    </row>
    <row r="787" spans="1:28" s="10" customFormat="1" ht="12.75" x14ac:dyDescent="0.2">
      <c r="A787" s="8"/>
      <c r="B787" s="8" t="str">
        <v/>
      </c>
      <c r="C787" s="8" t="str">
        <v/>
      </c>
      <c r="D787" s="8" t="str">
        <v/>
      </c>
      <c r="E787" s="8" t="str">
        <f>IF(ISERROR(INDEX('1'!E3:E917,SMALL(IF($A$3='1'!A3:A917,ROW('1'!E3:E917)-2,""),ROW()-2))),"",INDEX('1'!E3:E917,SMALL(IF($A$3='1'!A3:A917,ROW('1'!E3:E917)-2,""),ROW()-2)))</f>
        <v/>
      </c>
      <c r="F787" s="8" t="str">
        <v/>
      </c>
      <c r="G787" s="8" t="str">
        <v/>
      </c>
      <c r="H787" s="9" t="str">
        <v/>
      </c>
      <c r="I787" s="9" t="str">
        <v/>
      </c>
      <c r="J787" s="8" t="str">
        <v/>
      </c>
      <c r="K787" s="8" t="str">
        <v/>
      </c>
      <c r="L787" s="8" t="str">
        <v/>
      </c>
      <c r="M787" s="8" t="str">
        <f t="shared" ref="M787:AB787" si="784">IF(OR(AND($H787&gt;=M$1,$H787&gt;=N$1,$I787&gt;=M$1,$I787&gt;=N$1),AND($H787&lt;=M$1,$H787&lt;=N$1,$I787&lt;=M$1,$I787&lt;=N$1)),"","x")</f>
        <v/>
      </c>
      <c r="N787" s="8" t="str">
        <f t="shared" si="784"/>
        <v/>
      </c>
      <c r="O787" s="8" t="str">
        <f t="shared" si="784"/>
        <v/>
      </c>
      <c r="P787" s="8" t="str">
        <f t="shared" si="784"/>
        <v/>
      </c>
      <c r="Q787" s="8" t="str">
        <f t="shared" si="784"/>
        <v/>
      </c>
      <c r="R787" s="8" t="str">
        <f t="shared" si="784"/>
        <v/>
      </c>
      <c r="S787" s="8" t="str">
        <f t="shared" si="784"/>
        <v/>
      </c>
      <c r="T787" s="8" t="str">
        <f t="shared" si="784"/>
        <v/>
      </c>
      <c r="U787" s="8" t="str">
        <f t="shared" si="784"/>
        <v/>
      </c>
      <c r="V787" s="8" t="str">
        <f t="shared" si="784"/>
        <v/>
      </c>
      <c r="W787" s="8" t="str">
        <f t="shared" si="784"/>
        <v/>
      </c>
      <c r="X787" s="8" t="str">
        <f t="shared" si="784"/>
        <v/>
      </c>
      <c r="Y787" s="8" t="str">
        <f t="shared" si="784"/>
        <v/>
      </c>
      <c r="Z787" s="8" t="str">
        <f t="shared" si="784"/>
        <v/>
      </c>
      <c r="AA787" s="8" t="str">
        <f t="shared" si="784"/>
        <v/>
      </c>
      <c r="AB787" s="8" t="str">
        <f t="shared" si="784"/>
        <v/>
      </c>
    </row>
    <row r="788" spans="1:28" s="10" customFormat="1" ht="12.75" x14ac:dyDescent="0.2">
      <c r="A788" s="8"/>
      <c r="B788" s="8" t="str">
        <v/>
      </c>
      <c r="C788" s="8" t="str">
        <v/>
      </c>
      <c r="D788" s="8" t="str">
        <v/>
      </c>
      <c r="E788" s="8" t="str">
        <f>IF(ISERROR(INDEX('1'!E3:E917,SMALL(IF($A$3='1'!A3:A917,ROW('1'!E3:E917)-2,""),ROW()-2))),"",INDEX('1'!E3:E917,SMALL(IF($A$3='1'!A3:A917,ROW('1'!E3:E917)-2,""),ROW()-2)))</f>
        <v/>
      </c>
      <c r="F788" s="8" t="str">
        <v/>
      </c>
      <c r="G788" s="8" t="str">
        <v/>
      </c>
      <c r="H788" s="9" t="str">
        <v/>
      </c>
      <c r="I788" s="9" t="str">
        <v/>
      </c>
      <c r="J788" s="8" t="str">
        <v/>
      </c>
      <c r="K788" s="8" t="str">
        <v/>
      </c>
      <c r="L788" s="8" t="str">
        <v/>
      </c>
      <c r="M788" s="8" t="str">
        <f t="shared" ref="M788:AB788" si="785">IF(OR(AND($H788&gt;=M$1,$H788&gt;=N$1,$I788&gt;=M$1,$I788&gt;=N$1),AND($H788&lt;=M$1,$H788&lt;=N$1,$I788&lt;=M$1,$I788&lt;=N$1)),"","x")</f>
        <v/>
      </c>
      <c r="N788" s="8" t="str">
        <f t="shared" si="785"/>
        <v/>
      </c>
      <c r="O788" s="8" t="str">
        <f t="shared" si="785"/>
        <v/>
      </c>
      <c r="P788" s="8" t="str">
        <f t="shared" si="785"/>
        <v/>
      </c>
      <c r="Q788" s="8" t="str">
        <f t="shared" si="785"/>
        <v/>
      </c>
      <c r="R788" s="8" t="str">
        <f t="shared" si="785"/>
        <v/>
      </c>
      <c r="S788" s="8" t="str">
        <f t="shared" si="785"/>
        <v/>
      </c>
      <c r="T788" s="8" t="str">
        <f t="shared" si="785"/>
        <v/>
      </c>
      <c r="U788" s="8" t="str">
        <f t="shared" si="785"/>
        <v/>
      </c>
      <c r="V788" s="8" t="str">
        <f t="shared" si="785"/>
        <v/>
      </c>
      <c r="W788" s="8" t="str">
        <f t="shared" si="785"/>
        <v/>
      </c>
      <c r="X788" s="8" t="str">
        <f t="shared" si="785"/>
        <v/>
      </c>
      <c r="Y788" s="8" t="str">
        <f t="shared" si="785"/>
        <v/>
      </c>
      <c r="Z788" s="8" t="str">
        <f t="shared" si="785"/>
        <v/>
      </c>
      <c r="AA788" s="8" t="str">
        <f t="shared" si="785"/>
        <v/>
      </c>
      <c r="AB788" s="8" t="str">
        <f t="shared" si="785"/>
        <v/>
      </c>
    </row>
    <row r="789" spans="1:28" s="10" customFormat="1" ht="12.75" x14ac:dyDescent="0.2">
      <c r="A789" s="8"/>
      <c r="B789" s="8" t="str">
        <v/>
      </c>
      <c r="C789" s="8" t="str">
        <v/>
      </c>
      <c r="D789" s="8" t="str">
        <v/>
      </c>
      <c r="E789" s="8" t="str">
        <f>IF(ISERROR(INDEX('1'!E3:E917,SMALL(IF($A$3='1'!A3:A917,ROW('1'!E3:E917)-2,""),ROW()-2))),"",INDEX('1'!E3:E917,SMALL(IF($A$3='1'!A3:A917,ROW('1'!E3:E917)-2,""),ROW()-2)))</f>
        <v/>
      </c>
      <c r="F789" s="8" t="str">
        <v/>
      </c>
      <c r="G789" s="8" t="str">
        <v/>
      </c>
      <c r="H789" s="9" t="str">
        <v/>
      </c>
      <c r="I789" s="9" t="str">
        <v/>
      </c>
      <c r="J789" s="8" t="str">
        <v/>
      </c>
      <c r="K789" s="8" t="str">
        <v/>
      </c>
      <c r="L789" s="8" t="str">
        <v/>
      </c>
      <c r="M789" s="8" t="str">
        <f t="shared" ref="M789:AB789" si="786">IF(OR(AND($H789&gt;=M$1,$H789&gt;=N$1,$I789&gt;=M$1,$I789&gt;=N$1),AND($H789&lt;=M$1,$H789&lt;=N$1,$I789&lt;=M$1,$I789&lt;=N$1)),"","x")</f>
        <v/>
      </c>
      <c r="N789" s="8" t="str">
        <f t="shared" si="786"/>
        <v/>
      </c>
      <c r="O789" s="8" t="str">
        <f t="shared" si="786"/>
        <v/>
      </c>
      <c r="P789" s="8" t="str">
        <f t="shared" si="786"/>
        <v/>
      </c>
      <c r="Q789" s="8" t="str">
        <f t="shared" si="786"/>
        <v/>
      </c>
      <c r="R789" s="8" t="str">
        <f t="shared" si="786"/>
        <v/>
      </c>
      <c r="S789" s="8" t="str">
        <f t="shared" si="786"/>
        <v/>
      </c>
      <c r="T789" s="8" t="str">
        <f t="shared" si="786"/>
        <v/>
      </c>
      <c r="U789" s="8" t="str">
        <f t="shared" si="786"/>
        <v/>
      </c>
      <c r="V789" s="8" t="str">
        <f t="shared" si="786"/>
        <v/>
      </c>
      <c r="W789" s="8" t="str">
        <f t="shared" si="786"/>
        <v/>
      </c>
      <c r="X789" s="8" t="str">
        <f t="shared" si="786"/>
        <v/>
      </c>
      <c r="Y789" s="8" t="str">
        <f t="shared" si="786"/>
        <v/>
      </c>
      <c r="Z789" s="8" t="str">
        <f t="shared" si="786"/>
        <v/>
      </c>
      <c r="AA789" s="8" t="str">
        <f t="shared" si="786"/>
        <v/>
      </c>
      <c r="AB789" s="8" t="str">
        <f t="shared" si="786"/>
        <v/>
      </c>
    </row>
    <row r="790" spans="1:28" s="10" customFormat="1" ht="12.75" x14ac:dyDescent="0.2">
      <c r="A790" s="8"/>
      <c r="B790" s="8" t="str">
        <v/>
      </c>
      <c r="C790" s="8" t="str">
        <v/>
      </c>
      <c r="D790" s="8" t="str">
        <v/>
      </c>
      <c r="E790" s="8" t="str">
        <f>IF(ISERROR(INDEX('1'!E3:E917,SMALL(IF($A$3='1'!A3:A917,ROW('1'!E3:E917)-2,""),ROW()-2))),"",INDEX('1'!E3:E917,SMALL(IF($A$3='1'!A3:A917,ROW('1'!E3:E917)-2,""),ROW()-2)))</f>
        <v/>
      </c>
      <c r="F790" s="8" t="str">
        <v/>
      </c>
      <c r="G790" s="8" t="str">
        <v/>
      </c>
      <c r="H790" s="9" t="str">
        <v/>
      </c>
      <c r="I790" s="9" t="str">
        <v/>
      </c>
      <c r="J790" s="8" t="str">
        <v/>
      </c>
      <c r="K790" s="8" t="str">
        <v/>
      </c>
      <c r="L790" s="8" t="str">
        <v/>
      </c>
      <c r="M790" s="8" t="str">
        <f t="shared" ref="M790:AB790" si="787">IF(OR(AND($H790&gt;=M$1,$H790&gt;=N$1,$I790&gt;=M$1,$I790&gt;=N$1),AND($H790&lt;=M$1,$H790&lt;=N$1,$I790&lt;=M$1,$I790&lt;=N$1)),"","x")</f>
        <v/>
      </c>
      <c r="N790" s="8" t="str">
        <f t="shared" si="787"/>
        <v/>
      </c>
      <c r="O790" s="8" t="str">
        <f t="shared" si="787"/>
        <v/>
      </c>
      <c r="P790" s="8" t="str">
        <f t="shared" si="787"/>
        <v/>
      </c>
      <c r="Q790" s="8" t="str">
        <f t="shared" si="787"/>
        <v/>
      </c>
      <c r="R790" s="8" t="str">
        <f t="shared" si="787"/>
        <v/>
      </c>
      <c r="S790" s="8" t="str">
        <f t="shared" si="787"/>
        <v/>
      </c>
      <c r="T790" s="8" t="str">
        <f t="shared" si="787"/>
        <v/>
      </c>
      <c r="U790" s="8" t="str">
        <f t="shared" si="787"/>
        <v/>
      </c>
      <c r="V790" s="8" t="str">
        <f t="shared" si="787"/>
        <v/>
      </c>
      <c r="W790" s="8" t="str">
        <f t="shared" si="787"/>
        <v/>
      </c>
      <c r="X790" s="8" t="str">
        <f t="shared" si="787"/>
        <v/>
      </c>
      <c r="Y790" s="8" t="str">
        <f t="shared" si="787"/>
        <v/>
      </c>
      <c r="Z790" s="8" t="str">
        <f t="shared" si="787"/>
        <v/>
      </c>
      <c r="AA790" s="8" t="str">
        <f t="shared" si="787"/>
        <v/>
      </c>
      <c r="AB790" s="8" t="str">
        <f t="shared" si="787"/>
        <v/>
      </c>
    </row>
    <row r="791" spans="1:28" s="10" customFormat="1" ht="12.75" x14ac:dyDescent="0.2">
      <c r="A791" s="8"/>
      <c r="B791" s="8" t="str">
        <v/>
      </c>
      <c r="C791" s="8" t="str">
        <v/>
      </c>
      <c r="D791" s="8" t="str">
        <v/>
      </c>
      <c r="E791" s="8" t="str">
        <f>IF(ISERROR(INDEX('1'!E3:E917,SMALL(IF($A$3='1'!A3:A917,ROW('1'!E3:E917)-2,""),ROW()-2))),"",INDEX('1'!E3:E917,SMALL(IF($A$3='1'!A3:A917,ROW('1'!E3:E917)-2,""),ROW()-2)))</f>
        <v/>
      </c>
      <c r="F791" s="8" t="str">
        <v/>
      </c>
      <c r="G791" s="8" t="str">
        <v/>
      </c>
      <c r="H791" s="9" t="str">
        <v/>
      </c>
      <c r="I791" s="9" t="str">
        <v/>
      </c>
      <c r="J791" s="8" t="str">
        <v/>
      </c>
      <c r="K791" s="8" t="str">
        <v/>
      </c>
      <c r="L791" s="8" t="str">
        <v/>
      </c>
      <c r="M791" s="8" t="str">
        <f t="shared" ref="M791:AB791" si="788">IF(OR(AND($H791&gt;=M$1,$H791&gt;=N$1,$I791&gt;=M$1,$I791&gt;=N$1),AND($H791&lt;=M$1,$H791&lt;=N$1,$I791&lt;=M$1,$I791&lt;=N$1)),"","x")</f>
        <v/>
      </c>
      <c r="N791" s="8" t="str">
        <f t="shared" si="788"/>
        <v/>
      </c>
      <c r="O791" s="8" t="str">
        <f t="shared" si="788"/>
        <v/>
      </c>
      <c r="P791" s="8" t="str">
        <f t="shared" si="788"/>
        <v/>
      </c>
      <c r="Q791" s="8" t="str">
        <f t="shared" si="788"/>
        <v/>
      </c>
      <c r="R791" s="8" t="str">
        <f t="shared" si="788"/>
        <v/>
      </c>
      <c r="S791" s="8" t="str">
        <f t="shared" si="788"/>
        <v/>
      </c>
      <c r="T791" s="8" t="str">
        <f t="shared" si="788"/>
        <v/>
      </c>
      <c r="U791" s="8" t="str">
        <f t="shared" si="788"/>
        <v/>
      </c>
      <c r="V791" s="8" t="str">
        <f t="shared" si="788"/>
        <v/>
      </c>
      <c r="W791" s="8" t="str">
        <f t="shared" si="788"/>
        <v/>
      </c>
      <c r="X791" s="8" t="str">
        <f t="shared" si="788"/>
        <v/>
      </c>
      <c r="Y791" s="8" t="str">
        <f t="shared" si="788"/>
        <v/>
      </c>
      <c r="Z791" s="8" t="str">
        <f t="shared" si="788"/>
        <v/>
      </c>
      <c r="AA791" s="8" t="str">
        <f t="shared" si="788"/>
        <v/>
      </c>
      <c r="AB791" s="8" t="str">
        <f t="shared" si="788"/>
        <v/>
      </c>
    </row>
    <row r="792" spans="1:28" s="10" customFormat="1" ht="12.75" x14ac:dyDescent="0.2">
      <c r="A792" s="8"/>
      <c r="B792" s="8" t="str">
        <v/>
      </c>
      <c r="C792" s="8" t="str">
        <v/>
      </c>
      <c r="D792" s="8" t="str">
        <v/>
      </c>
      <c r="E792" s="8" t="str">
        <f>IF(ISERROR(INDEX('1'!E3:E917,SMALL(IF($A$3='1'!A3:A917,ROW('1'!E3:E917)-2,""),ROW()-2))),"",INDEX('1'!E3:E917,SMALL(IF($A$3='1'!A3:A917,ROW('1'!E3:E917)-2,""),ROW()-2)))</f>
        <v/>
      </c>
      <c r="F792" s="8" t="str">
        <v/>
      </c>
      <c r="G792" s="8" t="str">
        <v/>
      </c>
      <c r="H792" s="9" t="str">
        <v/>
      </c>
      <c r="I792" s="9" t="str">
        <v/>
      </c>
      <c r="J792" s="8" t="str">
        <v/>
      </c>
      <c r="K792" s="8" t="str">
        <v/>
      </c>
      <c r="L792" s="8" t="str">
        <v/>
      </c>
      <c r="M792" s="8" t="str">
        <f t="shared" ref="M792:AB792" si="789">IF(OR(AND($H792&gt;=M$1,$H792&gt;=N$1,$I792&gt;=M$1,$I792&gt;=N$1),AND($H792&lt;=M$1,$H792&lt;=N$1,$I792&lt;=M$1,$I792&lt;=N$1)),"","x")</f>
        <v/>
      </c>
      <c r="N792" s="8" t="str">
        <f t="shared" si="789"/>
        <v/>
      </c>
      <c r="O792" s="8" t="str">
        <f t="shared" si="789"/>
        <v/>
      </c>
      <c r="P792" s="8" t="str">
        <f t="shared" si="789"/>
        <v/>
      </c>
      <c r="Q792" s="8" t="str">
        <f t="shared" si="789"/>
        <v/>
      </c>
      <c r="R792" s="8" t="str">
        <f t="shared" si="789"/>
        <v/>
      </c>
      <c r="S792" s="8" t="str">
        <f t="shared" si="789"/>
        <v/>
      </c>
      <c r="T792" s="8" t="str">
        <f t="shared" si="789"/>
        <v/>
      </c>
      <c r="U792" s="8" t="str">
        <f t="shared" si="789"/>
        <v/>
      </c>
      <c r="V792" s="8" t="str">
        <f t="shared" si="789"/>
        <v/>
      </c>
      <c r="W792" s="8" t="str">
        <f t="shared" si="789"/>
        <v/>
      </c>
      <c r="X792" s="8" t="str">
        <f t="shared" si="789"/>
        <v/>
      </c>
      <c r="Y792" s="8" t="str">
        <f t="shared" si="789"/>
        <v/>
      </c>
      <c r="Z792" s="8" t="str">
        <f t="shared" si="789"/>
        <v/>
      </c>
      <c r="AA792" s="8" t="str">
        <f t="shared" si="789"/>
        <v/>
      </c>
      <c r="AB792" s="8" t="str">
        <f t="shared" si="789"/>
        <v/>
      </c>
    </row>
    <row r="793" spans="1:28" s="10" customFormat="1" ht="12.75" x14ac:dyDescent="0.2">
      <c r="A793" s="8"/>
      <c r="B793" s="8" t="str">
        <v/>
      </c>
      <c r="C793" s="8" t="str">
        <v/>
      </c>
      <c r="D793" s="8" t="str">
        <v/>
      </c>
      <c r="E793" s="8" t="str">
        <f>IF(ISERROR(INDEX('1'!E3:E917,SMALL(IF($A$3='1'!A3:A917,ROW('1'!E3:E917)-2,""),ROW()-2))),"",INDEX('1'!E3:E917,SMALL(IF($A$3='1'!A3:A917,ROW('1'!E3:E917)-2,""),ROW()-2)))</f>
        <v/>
      </c>
      <c r="F793" s="8" t="str">
        <v/>
      </c>
      <c r="G793" s="8" t="str">
        <v/>
      </c>
      <c r="H793" s="9" t="str">
        <v/>
      </c>
      <c r="I793" s="9" t="str">
        <v/>
      </c>
      <c r="J793" s="8" t="str">
        <v/>
      </c>
      <c r="K793" s="8" t="str">
        <v/>
      </c>
      <c r="L793" s="8" t="str">
        <v/>
      </c>
      <c r="M793" s="8" t="str">
        <f t="shared" ref="M793:AB793" si="790">IF(OR(AND($H793&gt;=M$1,$H793&gt;=N$1,$I793&gt;=M$1,$I793&gt;=N$1),AND($H793&lt;=M$1,$H793&lt;=N$1,$I793&lt;=M$1,$I793&lt;=N$1)),"","x")</f>
        <v/>
      </c>
      <c r="N793" s="8" t="str">
        <f t="shared" si="790"/>
        <v/>
      </c>
      <c r="O793" s="8" t="str">
        <f t="shared" si="790"/>
        <v/>
      </c>
      <c r="P793" s="8" t="str">
        <f t="shared" si="790"/>
        <v/>
      </c>
      <c r="Q793" s="8" t="str">
        <f t="shared" si="790"/>
        <v/>
      </c>
      <c r="R793" s="8" t="str">
        <f t="shared" si="790"/>
        <v/>
      </c>
      <c r="S793" s="8" t="str">
        <f t="shared" si="790"/>
        <v/>
      </c>
      <c r="T793" s="8" t="str">
        <f t="shared" si="790"/>
        <v/>
      </c>
      <c r="U793" s="8" t="str">
        <f t="shared" si="790"/>
        <v/>
      </c>
      <c r="V793" s="8" t="str">
        <f t="shared" si="790"/>
        <v/>
      </c>
      <c r="W793" s="8" t="str">
        <f t="shared" si="790"/>
        <v/>
      </c>
      <c r="X793" s="8" t="str">
        <f t="shared" si="790"/>
        <v/>
      </c>
      <c r="Y793" s="8" t="str">
        <f t="shared" si="790"/>
        <v/>
      </c>
      <c r="Z793" s="8" t="str">
        <f t="shared" si="790"/>
        <v/>
      </c>
      <c r="AA793" s="8" t="str">
        <f t="shared" si="790"/>
        <v/>
      </c>
      <c r="AB793" s="8" t="str">
        <f t="shared" si="790"/>
        <v/>
      </c>
    </row>
    <row r="794" spans="1:28" s="10" customFormat="1" ht="12.75" x14ac:dyDescent="0.2">
      <c r="A794" s="8"/>
      <c r="B794" s="8" t="str">
        <v/>
      </c>
      <c r="C794" s="8" t="str">
        <v/>
      </c>
      <c r="D794" s="8" t="str">
        <v/>
      </c>
      <c r="E794" s="8" t="str">
        <f>IF(ISERROR(INDEX('1'!E3:E917,SMALL(IF($A$3='1'!A3:A917,ROW('1'!E3:E917)-2,""),ROW()-2))),"",INDEX('1'!E3:E917,SMALL(IF($A$3='1'!A3:A917,ROW('1'!E3:E917)-2,""),ROW()-2)))</f>
        <v/>
      </c>
      <c r="F794" s="8" t="str">
        <v/>
      </c>
      <c r="G794" s="8" t="str">
        <v/>
      </c>
      <c r="H794" s="9" t="str">
        <v/>
      </c>
      <c r="I794" s="9" t="str">
        <v/>
      </c>
      <c r="J794" s="8" t="str">
        <v/>
      </c>
      <c r="K794" s="8" t="str">
        <v/>
      </c>
      <c r="L794" s="8" t="str">
        <v/>
      </c>
      <c r="M794" s="8" t="str">
        <f t="shared" ref="M794:AB794" si="791">IF(OR(AND($H794&gt;=M$1,$H794&gt;=N$1,$I794&gt;=M$1,$I794&gt;=N$1),AND($H794&lt;=M$1,$H794&lt;=N$1,$I794&lt;=M$1,$I794&lt;=N$1)),"","x")</f>
        <v/>
      </c>
      <c r="N794" s="8" t="str">
        <f t="shared" si="791"/>
        <v/>
      </c>
      <c r="O794" s="8" t="str">
        <f t="shared" si="791"/>
        <v/>
      </c>
      <c r="P794" s="8" t="str">
        <f t="shared" si="791"/>
        <v/>
      </c>
      <c r="Q794" s="8" t="str">
        <f t="shared" si="791"/>
        <v/>
      </c>
      <c r="R794" s="8" t="str">
        <f t="shared" si="791"/>
        <v/>
      </c>
      <c r="S794" s="8" t="str">
        <f t="shared" si="791"/>
        <v/>
      </c>
      <c r="T794" s="8" t="str">
        <f t="shared" si="791"/>
        <v/>
      </c>
      <c r="U794" s="8" t="str">
        <f t="shared" si="791"/>
        <v/>
      </c>
      <c r="V794" s="8" t="str">
        <f t="shared" si="791"/>
        <v/>
      </c>
      <c r="W794" s="8" t="str">
        <f t="shared" si="791"/>
        <v/>
      </c>
      <c r="X794" s="8" t="str">
        <f t="shared" si="791"/>
        <v/>
      </c>
      <c r="Y794" s="8" t="str">
        <f t="shared" si="791"/>
        <v/>
      </c>
      <c r="Z794" s="8" t="str">
        <f t="shared" si="791"/>
        <v/>
      </c>
      <c r="AA794" s="8" t="str">
        <f t="shared" si="791"/>
        <v/>
      </c>
      <c r="AB794" s="8" t="str">
        <f t="shared" si="791"/>
        <v/>
      </c>
    </row>
    <row r="795" spans="1:28" s="10" customFormat="1" ht="12.75" x14ac:dyDescent="0.2">
      <c r="A795" s="8"/>
      <c r="B795" s="8" t="str">
        <v/>
      </c>
      <c r="C795" s="8" t="str">
        <v/>
      </c>
      <c r="D795" s="8" t="str">
        <v/>
      </c>
      <c r="E795" s="8" t="str">
        <f>IF(ISERROR(INDEX('1'!E3:E917,SMALL(IF($A$3='1'!A3:A917,ROW('1'!E3:E917)-2,""),ROW()-2))),"",INDEX('1'!E3:E917,SMALL(IF($A$3='1'!A3:A917,ROW('1'!E3:E917)-2,""),ROW()-2)))</f>
        <v/>
      </c>
      <c r="F795" s="8" t="str">
        <v/>
      </c>
      <c r="G795" s="8" t="str">
        <v/>
      </c>
      <c r="H795" s="9" t="str">
        <v/>
      </c>
      <c r="I795" s="9" t="str">
        <v/>
      </c>
      <c r="J795" s="8" t="str">
        <v/>
      </c>
      <c r="K795" s="8" t="str">
        <v/>
      </c>
      <c r="L795" s="8" t="str">
        <v/>
      </c>
      <c r="M795" s="8" t="str">
        <f t="shared" ref="M795:AB795" si="792">IF(OR(AND($H795&gt;=M$1,$H795&gt;=N$1,$I795&gt;=M$1,$I795&gt;=N$1),AND($H795&lt;=M$1,$H795&lt;=N$1,$I795&lt;=M$1,$I795&lt;=N$1)),"","x")</f>
        <v/>
      </c>
      <c r="N795" s="8" t="str">
        <f t="shared" si="792"/>
        <v/>
      </c>
      <c r="O795" s="8" t="str">
        <f t="shared" si="792"/>
        <v/>
      </c>
      <c r="P795" s="8" t="str">
        <f t="shared" si="792"/>
        <v/>
      </c>
      <c r="Q795" s="8" t="str">
        <f t="shared" si="792"/>
        <v/>
      </c>
      <c r="R795" s="8" t="str">
        <f t="shared" si="792"/>
        <v/>
      </c>
      <c r="S795" s="8" t="str">
        <f t="shared" si="792"/>
        <v/>
      </c>
      <c r="T795" s="8" t="str">
        <f t="shared" si="792"/>
        <v/>
      </c>
      <c r="U795" s="8" t="str">
        <f t="shared" si="792"/>
        <v/>
      </c>
      <c r="V795" s="8" t="str">
        <f t="shared" si="792"/>
        <v/>
      </c>
      <c r="W795" s="8" t="str">
        <f t="shared" si="792"/>
        <v/>
      </c>
      <c r="X795" s="8" t="str">
        <f t="shared" si="792"/>
        <v/>
      </c>
      <c r="Y795" s="8" t="str">
        <f t="shared" si="792"/>
        <v/>
      </c>
      <c r="Z795" s="8" t="str">
        <f t="shared" si="792"/>
        <v/>
      </c>
      <c r="AA795" s="8" t="str">
        <f t="shared" si="792"/>
        <v/>
      </c>
      <c r="AB795" s="8" t="str">
        <f t="shared" si="792"/>
        <v/>
      </c>
    </row>
    <row r="796" spans="1:28" s="10" customFormat="1" ht="12.75" x14ac:dyDescent="0.2">
      <c r="A796" s="8"/>
      <c r="B796" s="8" t="str">
        <v/>
      </c>
      <c r="C796" s="8" t="str">
        <v/>
      </c>
      <c r="D796" s="8" t="str">
        <v/>
      </c>
      <c r="E796" s="8" t="str">
        <f>IF(ISERROR(INDEX('1'!E3:E917,SMALL(IF($A$3='1'!A3:A917,ROW('1'!E3:E917)-2,""),ROW()-2))),"",INDEX('1'!E3:E917,SMALL(IF($A$3='1'!A3:A917,ROW('1'!E3:E917)-2,""),ROW()-2)))</f>
        <v/>
      </c>
      <c r="F796" s="8" t="str">
        <v/>
      </c>
      <c r="G796" s="8" t="str">
        <v/>
      </c>
      <c r="H796" s="9" t="str">
        <v/>
      </c>
      <c r="I796" s="9" t="str">
        <v/>
      </c>
      <c r="J796" s="8" t="str">
        <v/>
      </c>
      <c r="K796" s="8" t="str">
        <v/>
      </c>
      <c r="L796" s="8" t="str">
        <v/>
      </c>
      <c r="M796" s="8" t="str">
        <f t="shared" ref="M796:AB796" si="793">IF(OR(AND($H796&gt;=M$1,$H796&gt;=N$1,$I796&gt;=M$1,$I796&gt;=N$1),AND($H796&lt;=M$1,$H796&lt;=N$1,$I796&lt;=M$1,$I796&lt;=N$1)),"","x")</f>
        <v/>
      </c>
      <c r="N796" s="8" t="str">
        <f t="shared" si="793"/>
        <v/>
      </c>
      <c r="O796" s="8" t="str">
        <f t="shared" si="793"/>
        <v/>
      </c>
      <c r="P796" s="8" t="str">
        <f t="shared" si="793"/>
        <v/>
      </c>
      <c r="Q796" s="8" t="str">
        <f t="shared" si="793"/>
        <v/>
      </c>
      <c r="R796" s="8" t="str">
        <f t="shared" si="793"/>
        <v/>
      </c>
      <c r="S796" s="8" t="str">
        <f t="shared" si="793"/>
        <v/>
      </c>
      <c r="T796" s="8" t="str">
        <f t="shared" si="793"/>
        <v/>
      </c>
      <c r="U796" s="8" t="str">
        <f t="shared" si="793"/>
        <v/>
      </c>
      <c r="V796" s="8" t="str">
        <f t="shared" si="793"/>
        <v/>
      </c>
      <c r="W796" s="8" t="str">
        <f t="shared" si="793"/>
        <v/>
      </c>
      <c r="X796" s="8" t="str">
        <f t="shared" si="793"/>
        <v/>
      </c>
      <c r="Y796" s="8" t="str">
        <f t="shared" si="793"/>
        <v/>
      </c>
      <c r="Z796" s="8" t="str">
        <f t="shared" si="793"/>
        <v/>
      </c>
      <c r="AA796" s="8" t="str">
        <f t="shared" si="793"/>
        <v/>
      </c>
      <c r="AB796" s="8" t="str">
        <f t="shared" si="793"/>
        <v/>
      </c>
    </row>
    <row r="797" spans="1:28" s="10" customFormat="1" ht="12.75" x14ac:dyDescent="0.2">
      <c r="A797" s="8"/>
      <c r="B797" s="8" t="str">
        <v/>
      </c>
      <c r="C797" s="8" t="str">
        <v/>
      </c>
      <c r="D797" s="8" t="str">
        <v/>
      </c>
      <c r="E797" s="8" t="str">
        <f>IF(ISERROR(INDEX('1'!E3:E917,SMALL(IF($A$3='1'!A3:A917,ROW('1'!E3:E917)-2,""),ROW()-2))),"",INDEX('1'!E3:E917,SMALL(IF($A$3='1'!A3:A917,ROW('1'!E3:E917)-2,""),ROW()-2)))</f>
        <v/>
      </c>
      <c r="F797" s="8" t="str">
        <v/>
      </c>
      <c r="G797" s="8" t="str">
        <v/>
      </c>
      <c r="H797" s="9" t="str">
        <v/>
      </c>
      <c r="I797" s="9" t="str">
        <v/>
      </c>
      <c r="J797" s="8" t="str">
        <v/>
      </c>
      <c r="K797" s="8" t="str">
        <v/>
      </c>
      <c r="L797" s="8" t="str">
        <v/>
      </c>
      <c r="M797" s="8" t="str">
        <f t="shared" ref="M797:AB797" si="794">IF(OR(AND($H797&gt;=M$1,$H797&gt;=N$1,$I797&gt;=M$1,$I797&gt;=N$1),AND($H797&lt;=M$1,$H797&lt;=N$1,$I797&lt;=M$1,$I797&lt;=N$1)),"","x")</f>
        <v/>
      </c>
      <c r="N797" s="8" t="str">
        <f t="shared" si="794"/>
        <v/>
      </c>
      <c r="O797" s="8" t="str">
        <f t="shared" si="794"/>
        <v/>
      </c>
      <c r="P797" s="8" t="str">
        <f t="shared" si="794"/>
        <v/>
      </c>
      <c r="Q797" s="8" t="str">
        <f t="shared" si="794"/>
        <v/>
      </c>
      <c r="R797" s="8" t="str">
        <f t="shared" si="794"/>
        <v/>
      </c>
      <c r="S797" s="8" t="str">
        <f t="shared" si="794"/>
        <v/>
      </c>
      <c r="T797" s="8" t="str">
        <f t="shared" si="794"/>
        <v/>
      </c>
      <c r="U797" s="8" t="str">
        <f t="shared" si="794"/>
        <v/>
      </c>
      <c r="V797" s="8" t="str">
        <f t="shared" si="794"/>
        <v/>
      </c>
      <c r="W797" s="8" t="str">
        <f t="shared" si="794"/>
        <v/>
      </c>
      <c r="X797" s="8" t="str">
        <f t="shared" si="794"/>
        <v/>
      </c>
      <c r="Y797" s="8" t="str">
        <f t="shared" si="794"/>
        <v/>
      </c>
      <c r="Z797" s="8" t="str">
        <f t="shared" si="794"/>
        <v/>
      </c>
      <c r="AA797" s="8" t="str">
        <f t="shared" si="794"/>
        <v/>
      </c>
      <c r="AB797" s="8" t="str">
        <f t="shared" si="794"/>
        <v/>
      </c>
    </row>
    <row r="798" spans="1:28" s="10" customFormat="1" ht="12.75" x14ac:dyDescent="0.2">
      <c r="A798" s="8"/>
      <c r="B798" s="8" t="str">
        <v/>
      </c>
      <c r="C798" s="8" t="str">
        <v/>
      </c>
      <c r="D798" s="8" t="str">
        <v/>
      </c>
      <c r="E798" s="8" t="str">
        <f>IF(ISERROR(INDEX('1'!E3:E917,SMALL(IF($A$3='1'!A3:A917,ROW('1'!E3:E917)-2,""),ROW()-2))),"",INDEX('1'!E3:E917,SMALL(IF($A$3='1'!A3:A917,ROW('1'!E3:E917)-2,""),ROW()-2)))</f>
        <v/>
      </c>
      <c r="F798" s="8" t="str">
        <v/>
      </c>
      <c r="G798" s="8" t="str">
        <v/>
      </c>
      <c r="H798" s="9" t="str">
        <v/>
      </c>
      <c r="I798" s="9" t="str">
        <v/>
      </c>
      <c r="J798" s="8" t="str">
        <v/>
      </c>
      <c r="K798" s="8" t="str">
        <v/>
      </c>
      <c r="L798" s="8" t="str">
        <v/>
      </c>
      <c r="M798" s="8" t="str">
        <f t="shared" ref="M798:AB798" si="795">IF(OR(AND($H798&gt;=M$1,$H798&gt;=N$1,$I798&gt;=M$1,$I798&gt;=N$1),AND($H798&lt;=M$1,$H798&lt;=N$1,$I798&lt;=M$1,$I798&lt;=N$1)),"","x")</f>
        <v/>
      </c>
      <c r="N798" s="8" t="str">
        <f t="shared" si="795"/>
        <v/>
      </c>
      <c r="O798" s="8" t="str">
        <f t="shared" si="795"/>
        <v/>
      </c>
      <c r="P798" s="8" t="str">
        <f t="shared" si="795"/>
        <v/>
      </c>
      <c r="Q798" s="8" t="str">
        <f t="shared" si="795"/>
        <v/>
      </c>
      <c r="R798" s="8" t="str">
        <f t="shared" si="795"/>
        <v/>
      </c>
      <c r="S798" s="8" t="str">
        <f t="shared" si="795"/>
        <v/>
      </c>
      <c r="T798" s="8" t="str">
        <f t="shared" si="795"/>
        <v/>
      </c>
      <c r="U798" s="8" t="str">
        <f t="shared" si="795"/>
        <v/>
      </c>
      <c r="V798" s="8" t="str">
        <f t="shared" si="795"/>
        <v/>
      </c>
      <c r="W798" s="8" t="str">
        <f t="shared" si="795"/>
        <v/>
      </c>
      <c r="X798" s="8" t="str">
        <f t="shared" si="795"/>
        <v/>
      </c>
      <c r="Y798" s="8" t="str">
        <f t="shared" si="795"/>
        <v/>
      </c>
      <c r="Z798" s="8" t="str">
        <f t="shared" si="795"/>
        <v/>
      </c>
      <c r="AA798" s="8" t="str">
        <f t="shared" si="795"/>
        <v/>
      </c>
      <c r="AB798" s="8" t="str">
        <f t="shared" si="795"/>
        <v/>
      </c>
    </row>
    <row r="799" spans="1:28" s="10" customFormat="1" ht="12.75" x14ac:dyDescent="0.2">
      <c r="A799" s="8"/>
      <c r="B799" s="8" t="str">
        <v/>
      </c>
      <c r="C799" s="8" t="str">
        <v/>
      </c>
      <c r="D799" s="8" t="str">
        <v/>
      </c>
      <c r="E799" s="8" t="str">
        <f>IF(ISERROR(INDEX('1'!E3:E917,SMALL(IF($A$3='1'!A3:A917,ROW('1'!E3:E917)-2,""),ROW()-2))),"",INDEX('1'!E3:E917,SMALL(IF($A$3='1'!A3:A917,ROW('1'!E3:E917)-2,""),ROW()-2)))</f>
        <v/>
      </c>
      <c r="F799" s="8" t="str">
        <v/>
      </c>
      <c r="G799" s="8" t="str">
        <v/>
      </c>
      <c r="H799" s="9" t="str">
        <v/>
      </c>
      <c r="I799" s="9" t="str">
        <v/>
      </c>
      <c r="J799" s="8" t="str">
        <v/>
      </c>
      <c r="K799" s="8" t="str">
        <v/>
      </c>
      <c r="L799" s="8" t="str">
        <v/>
      </c>
      <c r="M799" s="8" t="str">
        <f t="shared" ref="M799:AB799" si="796">IF(OR(AND($H799&gt;=M$1,$H799&gt;=N$1,$I799&gt;=M$1,$I799&gt;=N$1),AND($H799&lt;=M$1,$H799&lt;=N$1,$I799&lt;=M$1,$I799&lt;=N$1)),"","x")</f>
        <v/>
      </c>
      <c r="N799" s="8" t="str">
        <f t="shared" si="796"/>
        <v/>
      </c>
      <c r="O799" s="8" t="str">
        <f t="shared" si="796"/>
        <v/>
      </c>
      <c r="P799" s="8" t="str">
        <f t="shared" si="796"/>
        <v/>
      </c>
      <c r="Q799" s="8" t="str">
        <f t="shared" si="796"/>
        <v/>
      </c>
      <c r="R799" s="8" t="str">
        <f t="shared" si="796"/>
        <v/>
      </c>
      <c r="S799" s="8" t="str">
        <f t="shared" si="796"/>
        <v/>
      </c>
      <c r="T799" s="8" t="str">
        <f t="shared" si="796"/>
        <v/>
      </c>
      <c r="U799" s="8" t="str">
        <f t="shared" si="796"/>
        <v/>
      </c>
      <c r="V799" s="8" t="str">
        <f t="shared" si="796"/>
        <v/>
      </c>
      <c r="W799" s="8" t="str">
        <f t="shared" si="796"/>
        <v/>
      </c>
      <c r="X799" s="8" t="str">
        <f t="shared" si="796"/>
        <v/>
      </c>
      <c r="Y799" s="8" t="str">
        <f t="shared" si="796"/>
        <v/>
      </c>
      <c r="Z799" s="8" t="str">
        <f t="shared" si="796"/>
        <v/>
      </c>
      <c r="AA799" s="8" t="str">
        <f t="shared" si="796"/>
        <v/>
      </c>
      <c r="AB799" s="8" t="str">
        <f t="shared" si="796"/>
        <v/>
      </c>
    </row>
    <row r="800" spans="1:28" s="10" customFormat="1" ht="12.75" x14ac:dyDescent="0.2">
      <c r="A800" s="8"/>
      <c r="B800" s="8" t="str">
        <v/>
      </c>
      <c r="C800" s="8" t="str">
        <v/>
      </c>
      <c r="D800" s="8" t="str">
        <v/>
      </c>
      <c r="E800" s="8" t="str">
        <f>IF(ISERROR(INDEX('1'!E3:E917,SMALL(IF($A$3='1'!A3:A917,ROW('1'!E3:E917)-2,""),ROW()-2))),"",INDEX('1'!E3:E917,SMALL(IF($A$3='1'!A3:A917,ROW('1'!E3:E917)-2,""),ROW()-2)))</f>
        <v/>
      </c>
      <c r="F800" s="8" t="str">
        <v/>
      </c>
      <c r="G800" s="8" t="str">
        <v/>
      </c>
      <c r="H800" s="9" t="str">
        <v/>
      </c>
      <c r="I800" s="9" t="str">
        <v/>
      </c>
      <c r="J800" s="8" t="str">
        <v/>
      </c>
      <c r="K800" s="8" t="str">
        <v/>
      </c>
      <c r="L800" s="8" t="str">
        <v/>
      </c>
      <c r="M800" s="8" t="str">
        <f t="shared" ref="M800:AB800" si="797">IF(OR(AND($H800&gt;=M$1,$H800&gt;=N$1,$I800&gt;=M$1,$I800&gt;=N$1),AND($H800&lt;=M$1,$H800&lt;=N$1,$I800&lt;=M$1,$I800&lt;=N$1)),"","x")</f>
        <v/>
      </c>
      <c r="N800" s="8" t="str">
        <f t="shared" si="797"/>
        <v/>
      </c>
      <c r="O800" s="8" t="str">
        <f t="shared" si="797"/>
        <v/>
      </c>
      <c r="P800" s="8" t="str">
        <f t="shared" si="797"/>
        <v/>
      </c>
      <c r="Q800" s="8" t="str">
        <f t="shared" si="797"/>
        <v/>
      </c>
      <c r="R800" s="8" t="str">
        <f t="shared" si="797"/>
        <v/>
      </c>
      <c r="S800" s="8" t="str">
        <f t="shared" si="797"/>
        <v/>
      </c>
      <c r="T800" s="8" t="str">
        <f t="shared" si="797"/>
        <v/>
      </c>
      <c r="U800" s="8" t="str">
        <f t="shared" si="797"/>
        <v/>
      </c>
      <c r="V800" s="8" t="str">
        <f t="shared" si="797"/>
        <v/>
      </c>
      <c r="W800" s="8" t="str">
        <f t="shared" si="797"/>
        <v/>
      </c>
      <c r="X800" s="8" t="str">
        <f t="shared" si="797"/>
        <v/>
      </c>
      <c r="Y800" s="8" t="str">
        <f t="shared" si="797"/>
        <v/>
      </c>
      <c r="Z800" s="8" t="str">
        <f t="shared" si="797"/>
        <v/>
      </c>
      <c r="AA800" s="8" t="str">
        <f t="shared" si="797"/>
        <v/>
      </c>
      <c r="AB800" s="8" t="str">
        <f t="shared" si="797"/>
        <v/>
      </c>
    </row>
    <row r="801" spans="1:28" s="10" customFormat="1" ht="12.75" x14ac:dyDescent="0.2">
      <c r="A801" s="8"/>
      <c r="B801" s="8" t="str">
        <v/>
      </c>
      <c r="C801" s="8" t="str">
        <v/>
      </c>
      <c r="D801" s="8" t="str">
        <v/>
      </c>
      <c r="E801" s="8" t="str">
        <f>IF(ISERROR(INDEX('1'!E3:E917,SMALL(IF($A$3='1'!A3:A917,ROW('1'!E3:E917)-2,""),ROW()-2))),"",INDEX('1'!E3:E917,SMALL(IF($A$3='1'!A3:A917,ROW('1'!E3:E917)-2,""),ROW()-2)))</f>
        <v/>
      </c>
      <c r="F801" s="8" t="str">
        <v/>
      </c>
      <c r="G801" s="8" t="str">
        <v/>
      </c>
      <c r="H801" s="9" t="str">
        <v/>
      </c>
      <c r="I801" s="9" t="str">
        <v/>
      </c>
      <c r="J801" s="8" t="str">
        <v/>
      </c>
      <c r="K801" s="8" t="str">
        <v/>
      </c>
      <c r="L801" s="8" t="str">
        <v/>
      </c>
      <c r="M801" s="8" t="str">
        <f t="shared" ref="M801:AB801" si="798">IF(OR(AND($H801&gt;=M$1,$H801&gt;=N$1,$I801&gt;=M$1,$I801&gt;=N$1),AND($H801&lt;=M$1,$H801&lt;=N$1,$I801&lt;=M$1,$I801&lt;=N$1)),"","x")</f>
        <v/>
      </c>
      <c r="N801" s="8" t="str">
        <f t="shared" si="798"/>
        <v/>
      </c>
      <c r="O801" s="8" t="str">
        <f t="shared" si="798"/>
        <v/>
      </c>
      <c r="P801" s="8" t="str">
        <f t="shared" si="798"/>
        <v/>
      </c>
      <c r="Q801" s="8" t="str">
        <f t="shared" si="798"/>
        <v/>
      </c>
      <c r="R801" s="8" t="str">
        <f t="shared" si="798"/>
        <v/>
      </c>
      <c r="S801" s="8" t="str">
        <f t="shared" si="798"/>
        <v/>
      </c>
      <c r="T801" s="8" t="str">
        <f t="shared" si="798"/>
        <v/>
      </c>
      <c r="U801" s="8" t="str">
        <f t="shared" si="798"/>
        <v/>
      </c>
      <c r="V801" s="8" t="str">
        <f t="shared" si="798"/>
        <v/>
      </c>
      <c r="W801" s="8" t="str">
        <f t="shared" si="798"/>
        <v/>
      </c>
      <c r="X801" s="8" t="str">
        <f t="shared" si="798"/>
        <v/>
      </c>
      <c r="Y801" s="8" t="str">
        <f t="shared" si="798"/>
        <v/>
      </c>
      <c r="Z801" s="8" t="str">
        <f t="shared" si="798"/>
        <v/>
      </c>
      <c r="AA801" s="8" t="str">
        <f t="shared" si="798"/>
        <v/>
      </c>
      <c r="AB801" s="8" t="str">
        <f t="shared" si="798"/>
        <v/>
      </c>
    </row>
    <row r="802" spans="1:28" s="10" customFormat="1" ht="12.75" x14ac:dyDescent="0.2">
      <c r="A802" s="8"/>
      <c r="B802" s="8" t="str">
        <v/>
      </c>
      <c r="C802" s="8" t="str">
        <v/>
      </c>
      <c r="D802" s="8" t="str">
        <v/>
      </c>
      <c r="E802" s="8" t="str">
        <f>IF(ISERROR(INDEX('1'!E3:E917,SMALL(IF($A$3='1'!A3:A917,ROW('1'!E3:E917)-2,""),ROW()-2))),"",INDEX('1'!E3:E917,SMALL(IF($A$3='1'!A3:A917,ROW('1'!E3:E917)-2,""),ROW()-2)))</f>
        <v/>
      </c>
      <c r="F802" s="8" t="str">
        <v/>
      </c>
      <c r="G802" s="8" t="str">
        <v/>
      </c>
      <c r="H802" s="9" t="str">
        <v/>
      </c>
      <c r="I802" s="9" t="str">
        <v/>
      </c>
      <c r="J802" s="8" t="str">
        <v/>
      </c>
      <c r="K802" s="8" t="str">
        <v/>
      </c>
      <c r="L802" s="8" t="str">
        <v/>
      </c>
      <c r="M802" s="8" t="str">
        <f t="shared" ref="M802:AB802" si="799">IF(OR(AND($H802&gt;=M$1,$H802&gt;=N$1,$I802&gt;=M$1,$I802&gt;=N$1),AND($H802&lt;=M$1,$H802&lt;=N$1,$I802&lt;=M$1,$I802&lt;=N$1)),"","x")</f>
        <v/>
      </c>
      <c r="N802" s="8" t="str">
        <f t="shared" si="799"/>
        <v/>
      </c>
      <c r="O802" s="8" t="str">
        <f t="shared" si="799"/>
        <v/>
      </c>
      <c r="P802" s="8" t="str">
        <f t="shared" si="799"/>
        <v/>
      </c>
      <c r="Q802" s="8" t="str">
        <f t="shared" si="799"/>
        <v/>
      </c>
      <c r="R802" s="8" t="str">
        <f t="shared" si="799"/>
        <v/>
      </c>
      <c r="S802" s="8" t="str">
        <f t="shared" si="799"/>
        <v/>
      </c>
      <c r="T802" s="8" t="str">
        <f t="shared" si="799"/>
        <v/>
      </c>
      <c r="U802" s="8" t="str">
        <f t="shared" si="799"/>
        <v/>
      </c>
      <c r="V802" s="8" t="str">
        <f t="shared" si="799"/>
        <v/>
      </c>
      <c r="W802" s="8" t="str">
        <f t="shared" si="799"/>
        <v/>
      </c>
      <c r="X802" s="8" t="str">
        <f t="shared" si="799"/>
        <v/>
      </c>
      <c r="Y802" s="8" t="str">
        <f t="shared" si="799"/>
        <v/>
      </c>
      <c r="Z802" s="8" t="str">
        <f t="shared" si="799"/>
        <v/>
      </c>
      <c r="AA802" s="8" t="str">
        <f t="shared" si="799"/>
        <v/>
      </c>
      <c r="AB802" s="8" t="str">
        <f t="shared" si="799"/>
        <v/>
      </c>
    </row>
    <row r="803" spans="1:28" s="10" customFormat="1" ht="12.75" x14ac:dyDescent="0.2">
      <c r="A803" s="8"/>
      <c r="B803" s="8" t="str">
        <v/>
      </c>
      <c r="C803" s="8" t="str">
        <v/>
      </c>
      <c r="D803" s="8" t="str">
        <v/>
      </c>
      <c r="E803" s="8" t="str">
        <f>IF(ISERROR(INDEX('1'!E3:E917,SMALL(IF($A$3='1'!A3:A917,ROW('1'!E3:E917)-2,""),ROW()-2))),"",INDEX('1'!E3:E917,SMALL(IF($A$3='1'!A3:A917,ROW('1'!E3:E917)-2,""),ROW()-2)))</f>
        <v/>
      </c>
      <c r="F803" s="8" t="str">
        <v/>
      </c>
      <c r="G803" s="8" t="str">
        <v/>
      </c>
      <c r="H803" s="9" t="str">
        <v/>
      </c>
      <c r="I803" s="9" t="str">
        <v/>
      </c>
      <c r="J803" s="8" t="str">
        <v/>
      </c>
      <c r="K803" s="8" t="str">
        <v/>
      </c>
      <c r="L803" s="8" t="str">
        <v/>
      </c>
      <c r="M803" s="8" t="str">
        <f t="shared" ref="M803:AB803" si="800">IF(OR(AND($H803&gt;=M$1,$H803&gt;=N$1,$I803&gt;=M$1,$I803&gt;=N$1),AND($H803&lt;=M$1,$H803&lt;=N$1,$I803&lt;=M$1,$I803&lt;=N$1)),"","x")</f>
        <v/>
      </c>
      <c r="N803" s="8" t="str">
        <f t="shared" si="800"/>
        <v/>
      </c>
      <c r="O803" s="8" t="str">
        <f t="shared" si="800"/>
        <v/>
      </c>
      <c r="P803" s="8" t="str">
        <f t="shared" si="800"/>
        <v/>
      </c>
      <c r="Q803" s="8" t="str">
        <f t="shared" si="800"/>
        <v/>
      </c>
      <c r="R803" s="8" t="str">
        <f t="shared" si="800"/>
        <v/>
      </c>
      <c r="S803" s="8" t="str">
        <f t="shared" si="800"/>
        <v/>
      </c>
      <c r="T803" s="8" t="str">
        <f t="shared" si="800"/>
        <v/>
      </c>
      <c r="U803" s="8" t="str">
        <f t="shared" si="800"/>
        <v/>
      </c>
      <c r="V803" s="8" t="str">
        <f t="shared" si="800"/>
        <v/>
      </c>
      <c r="W803" s="8" t="str">
        <f t="shared" si="800"/>
        <v/>
      </c>
      <c r="X803" s="8" t="str">
        <f t="shared" si="800"/>
        <v/>
      </c>
      <c r="Y803" s="8" t="str">
        <f t="shared" si="800"/>
        <v/>
      </c>
      <c r="Z803" s="8" t="str">
        <f t="shared" si="800"/>
        <v/>
      </c>
      <c r="AA803" s="8" t="str">
        <f t="shared" si="800"/>
        <v/>
      </c>
      <c r="AB803" s="8" t="str">
        <f t="shared" si="800"/>
        <v/>
      </c>
    </row>
    <row r="804" spans="1:28" s="10" customFormat="1" ht="12.75" x14ac:dyDescent="0.2">
      <c r="A804" s="8"/>
      <c r="B804" s="8" t="str">
        <v/>
      </c>
      <c r="C804" s="8" t="str">
        <v/>
      </c>
      <c r="D804" s="8" t="str">
        <v/>
      </c>
      <c r="E804" s="8" t="str">
        <f>IF(ISERROR(INDEX('1'!E3:E917,SMALL(IF($A$3='1'!A3:A917,ROW('1'!E3:E917)-2,""),ROW()-2))),"",INDEX('1'!E3:E917,SMALL(IF($A$3='1'!A3:A917,ROW('1'!E3:E917)-2,""),ROW()-2)))</f>
        <v/>
      </c>
      <c r="F804" s="8" t="str">
        <v/>
      </c>
      <c r="G804" s="8" t="str">
        <v/>
      </c>
      <c r="H804" s="9" t="str">
        <v/>
      </c>
      <c r="I804" s="9" t="str">
        <v/>
      </c>
      <c r="J804" s="8" t="str">
        <v/>
      </c>
      <c r="K804" s="8" t="str">
        <v/>
      </c>
      <c r="L804" s="8" t="str">
        <v/>
      </c>
      <c r="M804" s="8" t="str">
        <f t="shared" ref="M804:AB804" si="801">IF(OR(AND($H804&gt;=M$1,$H804&gt;=N$1,$I804&gt;=M$1,$I804&gt;=N$1),AND($H804&lt;=M$1,$H804&lt;=N$1,$I804&lt;=M$1,$I804&lt;=N$1)),"","x")</f>
        <v/>
      </c>
      <c r="N804" s="8" t="str">
        <f t="shared" si="801"/>
        <v/>
      </c>
      <c r="O804" s="8" t="str">
        <f t="shared" si="801"/>
        <v/>
      </c>
      <c r="P804" s="8" t="str">
        <f t="shared" si="801"/>
        <v/>
      </c>
      <c r="Q804" s="8" t="str">
        <f t="shared" si="801"/>
        <v/>
      </c>
      <c r="R804" s="8" t="str">
        <f t="shared" si="801"/>
        <v/>
      </c>
      <c r="S804" s="8" t="str">
        <f t="shared" si="801"/>
        <v/>
      </c>
      <c r="T804" s="8" t="str">
        <f t="shared" si="801"/>
        <v/>
      </c>
      <c r="U804" s="8" t="str">
        <f t="shared" si="801"/>
        <v/>
      </c>
      <c r="V804" s="8" t="str">
        <f t="shared" si="801"/>
        <v/>
      </c>
      <c r="W804" s="8" t="str">
        <f t="shared" si="801"/>
        <v/>
      </c>
      <c r="X804" s="8" t="str">
        <f t="shared" si="801"/>
        <v/>
      </c>
      <c r="Y804" s="8" t="str">
        <f t="shared" si="801"/>
        <v/>
      </c>
      <c r="Z804" s="8" t="str">
        <f t="shared" si="801"/>
        <v/>
      </c>
      <c r="AA804" s="8" t="str">
        <f t="shared" si="801"/>
        <v/>
      </c>
      <c r="AB804" s="8" t="str">
        <f t="shared" si="801"/>
        <v/>
      </c>
    </row>
    <row r="805" spans="1:28" s="10" customFormat="1" ht="12.75" x14ac:dyDescent="0.2">
      <c r="A805" s="8"/>
      <c r="B805" s="8" t="str">
        <v/>
      </c>
      <c r="C805" s="8" t="str">
        <v/>
      </c>
      <c r="D805" s="8" t="str">
        <v/>
      </c>
      <c r="E805" s="8" t="str">
        <f>IF(ISERROR(INDEX('1'!E3:E917,SMALL(IF($A$3='1'!A3:A917,ROW('1'!E3:E917)-2,""),ROW()-2))),"",INDEX('1'!E3:E917,SMALL(IF($A$3='1'!A3:A917,ROW('1'!E3:E917)-2,""),ROW()-2)))</f>
        <v/>
      </c>
      <c r="F805" s="8" t="str">
        <v/>
      </c>
      <c r="G805" s="8" t="str">
        <v/>
      </c>
      <c r="H805" s="9" t="str">
        <v/>
      </c>
      <c r="I805" s="9" t="str">
        <v/>
      </c>
      <c r="J805" s="8" t="str">
        <v/>
      </c>
      <c r="K805" s="8" t="str">
        <v/>
      </c>
      <c r="L805" s="8" t="str">
        <v/>
      </c>
      <c r="M805" s="8" t="str">
        <f t="shared" ref="M805:AB805" si="802">IF(OR(AND($H805&gt;=M$1,$H805&gt;=N$1,$I805&gt;=M$1,$I805&gt;=N$1),AND($H805&lt;=M$1,$H805&lt;=N$1,$I805&lt;=M$1,$I805&lt;=N$1)),"","x")</f>
        <v/>
      </c>
      <c r="N805" s="8" t="str">
        <f t="shared" si="802"/>
        <v/>
      </c>
      <c r="O805" s="8" t="str">
        <f t="shared" si="802"/>
        <v/>
      </c>
      <c r="P805" s="8" t="str">
        <f t="shared" si="802"/>
        <v/>
      </c>
      <c r="Q805" s="8" t="str">
        <f t="shared" si="802"/>
        <v/>
      </c>
      <c r="R805" s="8" t="str">
        <f t="shared" si="802"/>
        <v/>
      </c>
      <c r="S805" s="8" t="str">
        <f t="shared" si="802"/>
        <v/>
      </c>
      <c r="T805" s="8" t="str">
        <f t="shared" si="802"/>
        <v/>
      </c>
      <c r="U805" s="8" t="str">
        <f t="shared" si="802"/>
        <v/>
      </c>
      <c r="V805" s="8" t="str">
        <f t="shared" si="802"/>
        <v/>
      </c>
      <c r="W805" s="8" t="str">
        <f t="shared" si="802"/>
        <v/>
      </c>
      <c r="X805" s="8" t="str">
        <f t="shared" si="802"/>
        <v/>
      </c>
      <c r="Y805" s="8" t="str">
        <f t="shared" si="802"/>
        <v/>
      </c>
      <c r="Z805" s="8" t="str">
        <f t="shared" si="802"/>
        <v/>
      </c>
      <c r="AA805" s="8" t="str">
        <f t="shared" si="802"/>
        <v/>
      </c>
      <c r="AB805" s="8" t="str">
        <f t="shared" si="802"/>
        <v/>
      </c>
    </row>
    <row r="806" spans="1:28" s="10" customFormat="1" ht="12.75" x14ac:dyDescent="0.2">
      <c r="A806" s="8"/>
      <c r="B806" s="8" t="str">
        <v/>
      </c>
      <c r="C806" s="8" t="str">
        <v/>
      </c>
      <c r="D806" s="8" t="str">
        <v/>
      </c>
      <c r="E806" s="8" t="str">
        <f>IF(ISERROR(INDEX('1'!E3:E917,SMALL(IF($A$3='1'!A3:A917,ROW('1'!E3:E917)-2,""),ROW()-2))),"",INDEX('1'!E3:E917,SMALL(IF($A$3='1'!A3:A917,ROW('1'!E3:E917)-2,""),ROW()-2)))</f>
        <v/>
      </c>
      <c r="F806" s="8" t="str">
        <v/>
      </c>
      <c r="G806" s="8" t="str">
        <v/>
      </c>
      <c r="H806" s="9" t="str">
        <v/>
      </c>
      <c r="I806" s="9" t="str">
        <v/>
      </c>
      <c r="J806" s="8" t="str">
        <v/>
      </c>
      <c r="K806" s="8" t="str">
        <v/>
      </c>
      <c r="L806" s="8" t="str">
        <v/>
      </c>
      <c r="M806" s="8" t="str">
        <f t="shared" ref="M806:AB806" si="803">IF(OR(AND($H806&gt;=M$1,$H806&gt;=N$1,$I806&gt;=M$1,$I806&gt;=N$1),AND($H806&lt;=M$1,$H806&lt;=N$1,$I806&lt;=M$1,$I806&lt;=N$1)),"","x")</f>
        <v/>
      </c>
      <c r="N806" s="8" t="str">
        <f t="shared" si="803"/>
        <v/>
      </c>
      <c r="O806" s="8" t="str">
        <f t="shared" si="803"/>
        <v/>
      </c>
      <c r="P806" s="8" t="str">
        <f t="shared" si="803"/>
        <v/>
      </c>
      <c r="Q806" s="8" t="str">
        <f t="shared" si="803"/>
        <v/>
      </c>
      <c r="R806" s="8" t="str">
        <f t="shared" si="803"/>
        <v/>
      </c>
      <c r="S806" s="8" t="str">
        <f t="shared" si="803"/>
        <v/>
      </c>
      <c r="T806" s="8" t="str">
        <f t="shared" si="803"/>
        <v/>
      </c>
      <c r="U806" s="8" t="str">
        <f t="shared" si="803"/>
        <v/>
      </c>
      <c r="V806" s="8" t="str">
        <f t="shared" si="803"/>
        <v/>
      </c>
      <c r="W806" s="8" t="str">
        <f t="shared" si="803"/>
        <v/>
      </c>
      <c r="X806" s="8" t="str">
        <f t="shared" si="803"/>
        <v/>
      </c>
      <c r="Y806" s="8" t="str">
        <f t="shared" si="803"/>
        <v/>
      </c>
      <c r="Z806" s="8" t="str">
        <f t="shared" si="803"/>
        <v/>
      </c>
      <c r="AA806" s="8" t="str">
        <f t="shared" si="803"/>
        <v/>
      </c>
      <c r="AB806" s="8" t="str">
        <f t="shared" si="803"/>
        <v/>
      </c>
    </row>
    <row r="807" spans="1:28" s="10" customFormat="1" ht="12.75" x14ac:dyDescent="0.2">
      <c r="A807" s="8"/>
      <c r="B807" s="8" t="str">
        <v/>
      </c>
      <c r="C807" s="8" t="str">
        <v/>
      </c>
      <c r="D807" s="8" t="str">
        <v/>
      </c>
      <c r="E807" s="8" t="str">
        <f>IF(ISERROR(INDEX('1'!E3:E917,SMALL(IF($A$3='1'!A3:A917,ROW('1'!E3:E917)-2,""),ROW()-2))),"",INDEX('1'!E3:E917,SMALL(IF($A$3='1'!A3:A917,ROW('1'!E3:E917)-2,""),ROW()-2)))</f>
        <v/>
      </c>
      <c r="F807" s="8" t="str">
        <v/>
      </c>
      <c r="G807" s="8" t="str">
        <v/>
      </c>
      <c r="H807" s="9" t="str">
        <v/>
      </c>
      <c r="I807" s="9" t="str">
        <v/>
      </c>
      <c r="J807" s="8" t="str">
        <v/>
      </c>
      <c r="K807" s="8" t="str">
        <v/>
      </c>
      <c r="L807" s="8" t="str">
        <v/>
      </c>
      <c r="M807" s="8" t="str">
        <f t="shared" ref="M807:AB807" si="804">IF(OR(AND($H807&gt;=M$1,$H807&gt;=N$1,$I807&gt;=M$1,$I807&gt;=N$1),AND($H807&lt;=M$1,$H807&lt;=N$1,$I807&lt;=M$1,$I807&lt;=N$1)),"","x")</f>
        <v/>
      </c>
      <c r="N807" s="8" t="str">
        <f t="shared" si="804"/>
        <v/>
      </c>
      <c r="O807" s="8" t="str">
        <f t="shared" si="804"/>
        <v/>
      </c>
      <c r="P807" s="8" t="str">
        <f t="shared" si="804"/>
        <v/>
      </c>
      <c r="Q807" s="8" t="str">
        <f t="shared" si="804"/>
        <v/>
      </c>
      <c r="R807" s="8" t="str">
        <f t="shared" si="804"/>
        <v/>
      </c>
      <c r="S807" s="8" t="str">
        <f t="shared" si="804"/>
        <v/>
      </c>
      <c r="T807" s="8" t="str">
        <f t="shared" si="804"/>
        <v/>
      </c>
      <c r="U807" s="8" t="str">
        <f t="shared" si="804"/>
        <v/>
      </c>
      <c r="V807" s="8" t="str">
        <f t="shared" si="804"/>
        <v/>
      </c>
      <c r="W807" s="8" t="str">
        <f t="shared" si="804"/>
        <v/>
      </c>
      <c r="X807" s="8" t="str">
        <f t="shared" si="804"/>
        <v/>
      </c>
      <c r="Y807" s="8" t="str">
        <f t="shared" si="804"/>
        <v/>
      </c>
      <c r="Z807" s="8" t="str">
        <f t="shared" si="804"/>
        <v/>
      </c>
      <c r="AA807" s="8" t="str">
        <f t="shared" si="804"/>
        <v/>
      </c>
      <c r="AB807" s="8" t="str">
        <f t="shared" si="804"/>
        <v/>
      </c>
    </row>
    <row r="808" spans="1:28" s="10" customFormat="1" ht="12.75" x14ac:dyDescent="0.2">
      <c r="A808" s="8"/>
      <c r="B808" s="8" t="str">
        <v/>
      </c>
      <c r="C808" s="8" t="str">
        <v/>
      </c>
      <c r="D808" s="8" t="str">
        <v/>
      </c>
      <c r="E808" s="8" t="str">
        <f>IF(ISERROR(INDEX('1'!E3:E917,SMALL(IF($A$3='1'!A3:A917,ROW('1'!E3:E917)-2,""),ROW()-2))),"",INDEX('1'!E3:E917,SMALL(IF($A$3='1'!A3:A917,ROW('1'!E3:E917)-2,""),ROW()-2)))</f>
        <v/>
      </c>
      <c r="F808" s="8" t="str">
        <v/>
      </c>
      <c r="G808" s="8" t="str">
        <v/>
      </c>
      <c r="H808" s="9" t="str">
        <v/>
      </c>
      <c r="I808" s="9" t="str">
        <v/>
      </c>
      <c r="J808" s="8" t="str">
        <v/>
      </c>
      <c r="K808" s="8" t="str">
        <v/>
      </c>
      <c r="L808" s="8" t="str">
        <v/>
      </c>
      <c r="M808" s="8" t="str">
        <f t="shared" ref="M808:AB808" si="805">IF(OR(AND($H808&gt;=M$1,$H808&gt;=N$1,$I808&gt;=M$1,$I808&gt;=N$1),AND($H808&lt;=M$1,$H808&lt;=N$1,$I808&lt;=M$1,$I808&lt;=N$1)),"","x")</f>
        <v/>
      </c>
      <c r="N808" s="8" t="str">
        <f t="shared" si="805"/>
        <v/>
      </c>
      <c r="O808" s="8" t="str">
        <f t="shared" si="805"/>
        <v/>
      </c>
      <c r="P808" s="8" t="str">
        <f t="shared" si="805"/>
        <v/>
      </c>
      <c r="Q808" s="8" t="str">
        <f t="shared" si="805"/>
        <v/>
      </c>
      <c r="R808" s="8" t="str">
        <f t="shared" si="805"/>
        <v/>
      </c>
      <c r="S808" s="8" t="str">
        <f t="shared" si="805"/>
        <v/>
      </c>
      <c r="T808" s="8" t="str">
        <f t="shared" si="805"/>
        <v/>
      </c>
      <c r="U808" s="8" t="str">
        <f t="shared" si="805"/>
        <v/>
      </c>
      <c r="V808" s="8" t="str">
        <f t="shared" si="805"/>
        <v/>
      </c>
      <c r="W808" s="8" t="str">
        <f t="shared" si="805"/>
        <v/>
      </c>
      <c r="X808" s="8" t="str">
        <f t="shared" si="805"/>
        <v/>
      </c>
      <c r="Y808" s="8" t="str">
        <f t="shared" si="805"/>
        <v/>
      </c>
      <c r="Z808" s="8" t="str">
        <f t="shared" si="805"/>
        <v/>
      </c>
      <c r="AA808" s="8" t="str">
        <f t="shared" si="805"/>
        <v/>
      </c>
      <c r="AB808" s="8" t="str">
        <f t="shared" si="805"/>
        <v/>
      </c>
    </row>
    <row r="809" spans="1:28" s="10" customFormat="1" ht="12.75" x14ac:dyDescent="0.2">
      <c r="A809" s="8"/>
      <c r="B809" s="8" t="str">
        <v/>
      </c>
      <c r="C809" s="8" t="str">
        <v/>
      </c>
      <c r="D809" s="8" t="str">
        <v/>
      </c>
      <c r="E809" s="8" t="str">
        <f>IF(ISERROR(INDEX('1'!E3:E917,SMALL(IF($A$3='1'!A3:A917,ROW('1'!E3:E917)-2,""),ROW()-2))),"",INDEX('1'!E3:E917,SMALL(IF($A$3='1'!A3:A917,ROW('1'!E3:E917)-2,""),ROW()-2)))</f>
        <v/>
      </c>
      <c r="F809" s="8" t="str">
        <v/>
      </c>
      <c r="G809" s="8" t="str">
        <v/>
      </c>
      <c r="H809" s="9" t="str">
        <v/>
      </c>
      <c r="I809" s="9" t="str">
        <v/>
      </c>
      <c r="J809" s="8" t="str">
        <v/>
      </c>
      <c r="K809" s="8" t="str">
        <v/>
      </c>
      <c r="L809" s="8" t="str">
        <v/>
      </c>
      <c r="M809" s="8" t="str">
        <f t="shared" ref="M809:AB809" si="806">IF(OR(AND($H809&gt;=M$1,$H809&gt;=N$1,$I809&gt;=M$1,$I809&gt;=N$1),AND($H809&lt;=M$1,$H809&lt;=N$1,$I809&lt;=M$1,$I809&lt;=N$1)),"","x")</f>
        <v/>
      </c>
      <c r="N809" s="8" t="str">
        <f t="shared" si="806"/>
        <v/>
      </c>
      <c r="O809" s="8" t="str">
        <f t="shared" si="806"/>
        <v/>
      </c>
      <c r="P809" s="8" t="str">
        <f t="shared" si="806"/>
        <v/>
      </c>
      <c r="Q809" s="8" t="str">
        <f t="shared" si="806"/>
        <v/>
      </c>
      <c r="R809" s="8" t="str">
        <f t="shared" si="806"/>
        <v/>
      </c>
      <c r="S809" s="8" t="str">
        <f t="shared" si="806"/>
        <v/>
      </c>
      <c r="T809" s="8" t="str">
        <f t="shared" si="806"/>
        <v/>
      </c>
      <c r="U809" s="8" t="str">
        <f t="shared" si="806"/>
        <v/>
      </c>
      <c r="V809" s="8" t="str">
        <f t="shared" si="806"/>
        <v/>
      </c>
      <c r="W809" s="8" t="str">
        <f t="shared" si="806"/>
        <v/>
      </c>
      <c r="X809" s="8" t="str">
        <f t="shared" si="806"/>
        <v/>
      </c>
      <c r="Y809" s="8" t="str">
        <f t="shared" si="806"/>
        <v/>
      </c>
      <c r="Z809" s="8" t="str">
        <f t="shared" si="806"/>
        <v/>
      </c>
      <c r="AA809" s="8" t="str">
        <f t="shared" si="806"/>
        <v/>
      </c>
      <c r="AB809" s="8" t="str">
        <f t="shared" si="806"/>
        <v/>
      </c>
    </row>
    <row r="810" spans="1:28" s="10" customFormat="1" ht="12.75" x14ac:dyDescent="0.2">
      <c r="A810" s="8"/>
      <c r="B810" s="8" t="str">
        <v/>
      </c>
      <c r="C810" s="8" t="str">
        <v/>
      </c>
      <c r="D810" s="8" t="str">
        <v/>
      </c>
      <c r="E810" s="8" t="str">
        <f>IF(ISERROR(INDEX('1'!E3:E917,SMALL(IF($A$3='1'!A3:A917,ROW('1'!E3:E917)-2,""),ROW()-2))),"",INDEX('1'!E3:E917,SMALL(IF($A$3='1'!A3:A917,ROW('1'!E3:E917)-2,""),ROW()-2)))</f>
        <v/>
      </c>
      <c r="F810" s="8" t="str">
        <v/>
      </c>
      <c r="G810" s="8" t="str">
        <v/>
      </c>
      <c r="H810" s="9" t="str">
        <v/>
      </c>
      <c r="I810" s="9" t="str">
        <v/>
      </c>
      <c r="J810" s="8" t="str">
        <v/>
      </c>
      <c r="K810" s="8" t="str">
        <v/>
      </c>
      <c r="L810" s="8" t="str">
        <v/>
      </c>
      <c r="M810" s="8" t="str">
        <f t="shared" ref="M810:AB810" si="807">IF(OR(AND($H810&gt;=M$1,$H810&gt;=N$1,$I810&gt;=M$1,$I810&gt;=N$1),AND($H810&lt;=M$1,$H810&lt;=N$1,$I810&lt;=M$1,$I810&lt;=N$1)),"","x")</f>
        <v/>
      </c>
      <c r="N810" s="8" t="str">
        <f t="shared" si="807"/>
        <v/>
      </c>
      <c r="O810" s="8" t="str">
        <f t="shared" si="807"/>
        <v/>
      </c>
      <c r="P810" s="8" t="str">
        <f t="shared" si="807"/>
        <v/>
      </c>
      <c r="Q810" s="8" t="str">
        <f t="shared" si="807"/>
        <v/>
      </c>
      <c r="R810" s="8" t="str">
        <f t="shared" si="807"/>
        <v/>
      </c>
      <c r="S810" s="8" t="str">
        <f t="shared" si="807"/>
        <v/>
      </c>
      <c r="T810" s="8" t="str">
        <f t="shared" si="807"/>
        <v/>
      </c>
      <c r="U810" s="8" t="str">
        <f t="shared" si="807"/>
        <v/>
      </c>
      <c r="V810" s="8" t="str">
        <f t="shared" si="807"/>
        <v/>
      </c>
      <c r="W810" s="8" t="str">
        <f t="shared" si="807"/>
        <v/>
      </c>
      <c r="X810" s="8" t="str">
        <f t="shared" si="807"/>
        <v/>
      </c>
      <c r="Y810" s="8" t="str">
        <f t="shared" si="807"/>
        <v/>
      </c>
      <c r="Z810" s="8" t="str">
        <f t="shared" si="807"/>
        <v/>
      </c>
      <c r="AA810" s="8" t="str">
        <f t="shared" si="807"/>
        <v/>
      </c>
      <c r="AB810" s="8" t="str">
        <f t="shared" si="807"/>
        <v/>
      </c>
    </row>
    <row r="811" spans="1:28" s="10" customFormat="1" ht="12.75" x14ac:dyDescent="0.2">
      <c r="A811" s="8"/>
      <c r="B811" s="8" t="str">
        <v/>
      </c>
      <c r="C811" s="8" t="str">
        <v/>
      </c>
      <c r="D811" s="8" t="str">
        <v/>
      </c>
      <c r="E811" s="8" t="str">
        <f>IF(ISERROR(INDEX('1'!E3:E917,SMALL(IF($A$3='1'!A3:A917,ROW('1'!E3:E917)-2,""),ROW()-2))),"",INDEX('1'!E3:E917,SMALL(IF($A$3='1'!A3:A917,ROW('1'!E3:E917)-2,""),ROW()-2)))</f>
        <v/>
      </c>
      <c r="F811" s="8" t="str">
        <v/>
      </c>
      <c r="G811" s="8" t="str">
        <v/>
      </c>
      <c r="H811" s="9" t="str">
        <v/>
      </c>
      <c r="I811" s="9" t="str">
        <v/>
      </c>
      <c r="J811" s="8" t="str">
        <v/>
      </c>
      <c r="K811" s="8" t="str">
        <v/>
      </c>
      <c r="L811" s="8" t="str">
        <v/>
      </c>
      <c r="M811" s="8" t="str">
        <f t="shared" ref="M811:AB811" si="808">IF(OR(AND($H811&gt;=M$1,$H811&gt;=N$1,$I811&gt;=M$1,$I811&gt;=N$1),AND($H811&lt;=M$1,$H811&lt;=N$1,$I811&lt;=M$1,$I811&lt;=N$1)),"","x")</f>
        <v/>
      </c>
      <c r="N811" s="8" t="str">
        <f t="shared" si="808"/>
        <v/>
      </c>
      <c r="O811" s="8" t="str">
        <f t="shared" si="808"/>
        <v/>
      </c>
      <c r="P811" s="8" t="str">
        <f t="shared" si="808"/>
        <v/>
      </c>
      <c r="Q811" s="8" t="str">
        <f t="shared" si="808"/>
        <v/>
      </c>
      <c r="R811" s="8" t="str">
        <f t="shared" si="808"/>
        <v/>
      </c>
      <c r="S811" s="8" t="str">
        <f t="shared" si="808"/>
        <v/>
      </c>
      <c r="T811" s="8" t="str">
        <f t="shared" si="808"/>
        <v/>
      </c>
      <c r="U811" s="8" t="str">
        <f t="shared" si="808"/>
        <v/>
      </c>
      <c r="V811" s="8" t="str">
        <f t="shared" si="808"/>
        <v/>
      </c>
      <c r="W811" s="8" t="str">
        <f t="shared" si="808"/>
        <v/>
      </c>
      <c r="X811" s="8" t="str">
        <f t="shared" si="808"/>
        <v/>
      </c>
      <c r="Y811" s="8" t="str">
        <f t="shared" si="808"/>
        <v/>
      </c>
      <c r="Z811" s="8" t="str">
        <f t="shared" si="808"/>
        <v/>
      </c>
      <c r="AA811" s="8" t="str">
        <f t="shared" si="808"/>
        <v/>
      </c>
      <c r="AB811" s="8" t="str">
        <f t="shared" si="808"/>
        <v/>
      </c>
    </row>
    <row r="812" spans="1:28" s="10" customFormat="1" ht="12.75" x14ac:dyDescent="0.2">
      <c r="A812" s="8"/>
      <c r="B812" s="8" t="str">
        <v/>
      </c>
      <c r="C812" s="8" t="str">
        <v/>
      </c>
      <c r="D812" s="8" t="str">
        <v/>
      </c>
      <c r="E812" s="8" t="str">
        <f>IF(ISERROR(INDEX('1'!E3:E917,SMALL(IF($A$3='1'!A3:A917,ROW('1'!E3:E917)-2,""),ROW()-2))),"",INDEX('1'!E3:E917,SMALL(IF($A$3='1'!A3:A917,ROW('1'!E3:E917)-2,""),ROW()-2)))</f>
        <v/>
      </c>
      <c r="F812" s="8" t="str">
        <v/>
      </c>
      <c r="G812" s="8" t="str">
        <v/>
      </c>
      <c r="H812" s="9" t="str">
        <v/>
      </c>
      <c r="I812" s="9" t="str">
        <v/>
      </c>
      <c r="J812" s="8" t="str">
        <v/>
      </c>
      <c r="K812" s="8" t="str">
        <v/>
      </c>
      <c r="L812" s="8" t="str">
        <v/>
      </c>
      <c r="M812" s="8" t="str">
        <f t="shared" ref="M812:AB812" si="809">IF(OR(AND($H812&gt;=M$1,$H812&gt;=N$1,$I812&gt;=M$1,$I812&gt;=N$1),AND($H812&lt;=M$1,$H812&lt;=N$1,$I812&lt;=M$1,$I812&lt;=N$1)),"","x")</f>
        <v/>
      </c>
      <c r="N812" s="8" t="str">
        <f t="shared" si="809"/>
        <v/>
      </c>
      <c r="O812" s="8" t="str">
        <f t="shared" si="809"/>
        <v/>
      </c>
      <c r="P812" s="8" t="str">
        <f t="shared" si="809"/>
        <v/>
      </c>
      <c r="Q812" s="8" t="str">
        <f t="shared" si="809"/>
        <v/>
      </c>
      <c r="R812" s="8" t="str">
        <f t="shared" si="809"/>
        <v/>
      </c>
      <c r="S812" s="8" t="str">
        <f t="shared" si="809"/>
        <v/>
      </c>
      <c r="T812" s="8" t="str">
        <f t="shared" si="809"/>
        <v/>
      </c>
      <c r="U812" s="8" t="str">
        <f t="shared" si="809"/>
        <v/>
      </c>
      <c r="V812" s="8" t="str">
        <f t="shared" si="809"/>
        <v/>
      </c>
      <c r="W812" s="8" t="str">
        <f t="shared" si="809"/>
        <v/>
      </c>
      <c r="X812" s="8" t="str">
        <f t="shared" si="809"/>
        <v/>
      </c>
      <c r="Y812" s="8" t="str">
        <f t="shared" si="809"/>
        <v/>
      </c>
      <c r="Z812" s="8" t="str">
        <f t="shared" si="809"/>
        <v/>
      </c>
      <c r="AA812" s="8" t="str">
        <f t="shared" si="809"/>
        <v/>
      </c>
      <c r="AB812" s="8" t="str">
        <f t="shared" si="809"/>
        <v/>
      </c>
    </row>
    <row r="813" spans="1:28" s="10" customFormat="1" ht="12.75" x14ac:dyDescent="0.2">
      <c r="A813" s="8"/>
      <c r="B813" s="8" t="str">
        <v/>
      </c>
      <c r="C813" s="8" t="str">
        <v/>
      </c>
      <c r="D813" s="8" t="str">
        <v/>
      </c>
      <c r="E813" s="8" t="str">
        <f>IF(ISERROR(INDEX('1'!E3:E917,SMALL(IF($A$3='1'!A3:A917,ROW('1'!E3:E917)-2,""),ROW()-2))),"",INDEX('1'!E3:E917,SMALL(IF($A$3='1'!A3:A917,ROW('1'!E3:E917)-2,""),ROW()-2)))</f>
        <v/>
      </c>
      <c r="F813" s="8" t="str">
        <v/>
      </c>
      <c r="G813" s="8" t="str">
        <v/>
      </c>
      <c r="H813" s="9" t="str">
        <v/>
      </c>
      <c r="I813" s="9" t="str">
        <v/>
      </c>
      <c r="J813" s="8" t="str">
        <v/>
      </c>
      <c r="K813" s="8" t="str">
        <v/>
      </c>
      <c r="L813" s="8" t="str">
        <v/>
      </c>
      <c r="M813" s="8" t="str">
        <f t="shared" ref="M813:AB813" si="810">IF(OR(AND($H813&gt;=M$1,$H813&gt;=N$1,$I813&gt;=M$1,$I813&gt;=N$1),AND($H813&lt;=M$1,$H813&lt;=N$1,$I813&lt;=M$1,$I813&lt;=N$1)),"","x")</f>
        <v/>
      </c>
      <c r="N813" s="8" t="str">
        <f t="shared" si="810"/>
        <v/>
      </c>
      <c r="O813" s="8" t="str">
        <f t="shared" si="810"/>
        <v/>
      </c>
      <c r="P813" s="8" t="str">
        <f t="shared" si="810"/>
        <v/>
      </c>
      <c r="Q813" s="8" t="str">
        <f t="shared" si="810"/>
        <v/>
      </c>
      <c r="R813" s="8" t="str">
        <f t="shared" si="810"/>
        <v/>
      </c>
      <c r="S813" s="8" t="str">
        <f t="shared" si="810"/>
        <v/>
      </c>
      <c r="T813" s="8" t="str">
        <f t="shared" si="810"/>
        <v/>
      </c>
      <c r="U813" s="8" t="str">
        <f t="shared" si="810"/>
        <v/>
      </c>
      <c r="V813" s="8" t="str">
        <f t="shared" si="810"/>
        <v/>
      </c>
      <c r="W813" s="8" t="str">
        <f t="shared" si="810"/>
        <v/>
      </c>
      <c r="X813" s="8" t="str">
        <f t="shared" si="810"/>
        <v/>
      </c>
      <c r="Y813" s="8" t="str">
        <f t="shared" si="810"/>
        <v/>
      </c>
      <c r="Z813" s="8" t="str">
        <f t="shared" si="810"/>
        <v/>
      </c>
      <c r="AA813" s="8" t="str">
        <f t="shared" si="810"/>
        <v/>
      </c>
      <c r="AB813" s="8" t="str">
        <f t="shared" si="810"/>
        <v/>
      </c>
    </row>
    <row r="814" spans="1:28" s="10" customFormat="1" ht="12.75" x14ac:dyDescent="0.2">
      <c r="A814" s="8"/>
      <c r="B814" s="8" t="str">
        <v/>
      </c>
      <c r="C814" s="8" t="str">
        <v/>
      </c>
      <c r="D814" s="8" t="str">
        <v/>
      </c>
      <c r="E814" s="8" t="str">
        <f>IF(ISERROR(INDEX('1'!E3:E917,SMALL(IF($A$3='1'!A3:A917,ROW('1'!E3:E917)-2,""),ROW()-2))),"",INDEX('1'!E3:E917,SMALL(IF($A$3='1'!A3:A917,ROW('1'!E3:E917)-2,""),ROW()-2)))</f>
        <v/>
      </c>
      <c r="F814" s="8" t="str">
        <v/>
      </c>
      <c r="G814" s="8" t="str">
        <v/>
      </c>
      <c r="H814" s="9" t="str">
        <v/>
      </c>
      <c r="I814" s="9" t="str">
        <v/>
      </c>
      <c r="J814" s="8" t="str">
        <v/>
      </c>
      <c r="K814" s="8" t="str">
        <v/>
      </c>
      <c r="L814" s="8" t="str">
        <v/>
      </c>
      <c r="M814" s="8" t="str">
        <f t="shared" ref="M814:AB814" si="811">IF(OR(AND($H814&gt;=M$1,$H814&gt;=N$1,$I814&gt;=M$1,$I814&gt;=N$1),AND($H814&lt;=M$1,$H814&lt;=N$1,$I814&lt;=M$1,$I814&lt;=N$1)),"","x")</f>
        <v/>
      </c>
      <c r="N814" s="8" t="str">
        <f t="shared" si="811"/>
        <v/>
      </c>
      <c r="O814" s="8" t="str">
        <f t="shared" si="811"/>
        <v/>
      </c>
      <c r="P814" s="8" t="str">
        <f t="shared" si="811"/>
        <v/>
      </c>
      <c r="Q814" s="8" t="str">
        <f t="shared" si="811"/>
        <v/>
      </c>
      <c r="R814" s="8" t="str">
        <f t="shared" si="811"/>
        <v/>
      </c>
      <c r="S814" s="8" t="str">
        <f t="shared" si="811"/>
        <v/>
      </c>
      <c r="T814" s="8" t="str">
        <f t="shared" si="811"/>
        <v/>
      </c>
      <c r="U814" s="8" t="str">
        <f t="shared" si="811"/>
        <v/>
      </c>
      <c r="V814" s="8" t="str">
        <f t="shared" si="811"/>
        <v/>
      </c>
      <c r="W814" s="8" t="str">
        <f t="shared" si="811"/>
        <v/>
      </c>
      <c r="X814" s="8" t="str">
        <f t="shared" si="811"/>
        <v/>
      </c>
      <c r="Y814" s="8" t="str">
        <f t="shared" si="811"/>
        <v/>
      </c>
      <c r="Z814" s="8" t="str">
        <f t="shared" si="811"/>
        <v/>
      </c>
      <c r="AA814" s="8" t="str">
        <f t="shared" si="811"/>
        <v/>
      </c>
      <c r="AB814" s="8" t="str">
        <f t="shared" si="811"/>
        <v/>
      </c>
    </row>
    <row r="815" spans="1:28" s="10" customFormat="1" ht="12.75" x14ac:dyDescent="0.2">
      <c r="A815" s="8"/>
      <c r="B815" s="8" t="str">
        <v/>
      </c>
      <c r="C815" s="8" t="str">
        <v/>
      </c>
      <c r="D815" s="8" t="str">
        <v/>
      </c>
      <c r="E815" s="8" t="str">
        <f>IF(ISERROR(INDEX('1'!E3:E917,SMALL(IF($A$3='1'!A3:A917,ROW('1'!E3:E917)-2,""),ROW()-2))),"",INDEX('1'!E3:E917,SMALL(IF($A$3='1'!A3:A917,ROW('1'!E3:E917)-2,""),ROW()-2)))</f>
        <v/>
      </c>
      <c r="F815" s="8" t="str">
        <v/>
      </c>
      <c r="G815" s="8" t="str">
        <v/>
      </c>
      <c r="H815" s="9" t="str">
        <v/>
      </c>
      <c r="I815" s="9" t="str">
        <v/>
      </c>
      <c r="J815" s="8" t="str">
        <v/>
      </c>
      <c r="K815" s="8" t="str">
        <v/>
      </c>
      <c r="L815" s="8" t="str">
        <v/>
      </c>
      <c r="M815" s="8" t="str">
        <f t="shared" ref="M815:AB815" si="812">IF(OR(AND($H815&gt;=M$1,$H815&gt;=N$1,$I815&gt;=M$1,$I815&gt;=N$1),AND($H815&lt;=M$1,$H815&lt;=N$1,$I815&lt;=M$1,$I815&lt;=N$1)),"","x")</f>
        <v/>
      </c>
      <c r="N815" s="8" t="str">
        <f t="shared" si="812"/>
        <v/>
      </c>
      <c r="O815" s="8" t="str">
        <f t="shared" si="812"/>
        <v/>
      </c>
      <c r="P815" s="8" t="str">
        <f t="shared" si="812"/>
        <v/>
      </c>
      <c r="Q815" s="8" t="str">
        <f t="shared" si="812"/>
        <v/>
      </c>
      <c r="R815" s="8" t="str">
        <f t="shared" si="812"/>
        <v/>
      </c>
      <c r="S815" s="8" t="str">
        <f t="shared" si="812"/>
        <v/>
      </c>
      <c r="T815" s="8" t="str">
        <f t="shared" si="812"/>
        <v/>
      </c>
      <c r="U815" s="8" t="str">
        <f t="shared" si="812"/>
        <v/>
      </c>
      <c r="V815" s="8" t="str">
        <f t="shared" si="812"/>
        <v/>
      </c>
      <c r="W815" s="8" t="str">
        <f t="shared" si="812"/>
        <v/>
      </c>
      <c r="X815" s="8" t="str">
        <f t="shared" si="812"/>
        <v/>
      </c>
      <c r="Y815" s="8" t="str">
        <f t="shared" si="812"/>
        <v/>
      </c>
      <c r="Z815" s="8" t="str">
        <f t="shared" si="812"/>
        <v/>
      </c>
      <c r="AA815" s="8" t="str">
        <f t="shared" si="812"/>
        <v/>
      </c>
      <c r="AB815" s="8" t="str">
        <f t="shared" si="812"/>
        <v/>
      </c>
    </row>
    <row r="816" spans="1:28" s="10" customFormat="1" ht="12.75" x14ac:dyDescent="0.2">
      <c r="A816" s="8"/>
      <c r="B816" s="8" t="str">
        <v/>
      </c>
      <c r="C816" s="8" t="str">
        <v/>
      </c>
      <c r="D816" s="8" t="str">
        <v/>
      </c>
      <c r="E816" s="8" t="str">
        <f>IF(ISERROR(INDEX('1'!E3:E917,SMALL(IF($A$3='1'!A3:A917,ROW('1'!E3:E917)-2,""),ROW()-2))),"",INDEX('1'!E3:E917,SMALL(IF($A$3='1'!A3:A917,ROW('1'!E3:E917)-2,""),ROW()-2)))</f>
        <v/>
      </c>
      <c r="F816" s="8" t="str">
        <v/>
      </c>
      <c r="G816" s="8" t="str">
        <v/>
      </c>
      <c r="H816" s="9" t="str">
        <v/>
      </c>
      <c r="I816" s="9" t="str">
        <v/>
      </c>
      <c r="J816" s="8" t="str">
        <v/>
      </c>
      <c r="K816" s="8" t="str">
        <v/>
      </c>
      <c r="L816" s="8" t="str">
        <v/>
      </c>
      <c r="M816" s="8" t="str">
        <f t="shared" ref="M816:AB816" si="813">IF(OR(AND($H816&gt;=M$1,$H816&gt;=N$1,$I816&gt;=M$1,$I816&gt;=N$1),AND($H816&lt;=M$1,$H816&lt;=N$1,$I816&lt;=M$1,$I816&lt;=N$1)),"","x")</f>
        <v/>
      </c>
      <c r="N816" s="8" t="str">
        <f t="shared" si="813"/>
        <v/>
      </c>
      <c r="O816" s="8" t="str">
        <f t="shared" si="813"/>
        <v/>
      </c>
      <c r="P816" s="8" t="str">
        <f t="shared" si="813"/>
        <v/>
      </c>
      <c r="Q816" s="8" t="str">
        <f t="shared" si="813"/>
        <v/>
      </c>
      <c r="R816" s="8" t="str">
        <f t="shared" si="813"/>
        <v/>
      </c>
      <c r="S816" s="8" t="str">
        <f t="shared" si="813"/>
        <v/>
      </c>
      <c r="T816" s="8" t="str">
        <f t="shared" si="813"/>
        <v/>
      </c>
      <c r="U816" s="8" t="str">
        <f t="shared" si="813"/>
        <v/>
      </c>
      <c r="V816" s="8" t="str">
        <f t="shared" si="813"/>
        <v/>
      </c>
      <c r="W816" s="8" t="str">
        <f t="shared" si="813"/>
        <v/>
      </c>
      <c r="X816" s="8" t="str">
        <f t="shared" si="813"/>
        <v/>
      </c>
      <c r="Y816" s="8" t="str">
        <f t="shared" si="813"/>
        <v/>
      </c>
      <c r="Z816" s="8" t="str">
        <f t="shared" si="813"/>
        <v/>
      </c>
      <c r="AA816" s="8" t="str">
        <f t="shared" si="813"/>
        <v/>
      </c>
      <c r="AB816" s="8" t="str">
        <f t="shared" si="813"/>
        <v/>
      </c>
    </row>
    <row r="817" spans="1:28" s="10" customFormat="1" ht="12.75" x14ac:dyDescent="0.2">
      <c r="A817" s="8"/>
      <c r="B817" s="8" t="str">
        <v/>
      </c>
      <c r="C817" s="8" t="str">
        <v/>
      </c>
      <c r="D817" s="8" t="str">
        <v/>
      </c>
      <c r="E817" s="8" t="str">
        <f>IF(ISERROR(INDEX('1'!E3:E917,SMALL(IF($A$3='1'!A3:A917,ROW('1'!E3:E917)-2,""),ROW()-2))),"",INDEX('1'!E3:E917,SMALL(IF($A$3='1'!A3:A917,ROW('1'!E3:E917)-2,""),ROW()-2)))</f>
        <v/>
      </c>
      <c r="F817" s="8" t="str">
        <v/>
      </c>
      <c r="G817" s="8" t="str">
        <v/>
      </c>
      <c r="H817" s="9" t="str">
        <v/>
      </c>
      <c r="I817" s="9" t="str">
        <v/>
      </c>
      <c r="J817" s="8" t="str">
        <v/>
      </c>
      <c r="K817" s="8" t="str">
        <v/>
      </c>
      <c r="L817" s="8" t="str">
        <v/>
      </c>
      <c r="M817" s="8" t="str">
        <f t="shared" ref="M817:AB817" si="814">IF(OR(AND($H817&gt;=M$1,$H817&gt;=N$1,$I817&gt;=M$1,$I817&gt;=N$1),AND($H817&lt;=M$1,$H817&lt;=N$1,$I817&lt;=M$1,$I817&lt;=N$1)),"","x")</f>
        <v/>
      </c>
      <c r="N817" s="8" t="str">
        <f t="shared" si="814"/>
        <v/>
      </c>
      <c r="O817" s="8" t="str">
        <f t="shared" si="814"/>
        <v/>
      </c>
      <c r="P817" s="8" t="str">
        <f t="shared" si="814"/>
        <v/>
      </c>
      <c r="Q817" s="8" t="str">
        <f t="shared" si="814"/>
        <v/>
      </c>
      <c r="R817" s="8" t="str">
        <f t="shared" si="814"/>
        <v/>
      </c>
      <c r="S817" s="8" t="str">
        <f t="shared" si="814"/>
        <v/>
      </c>
      <c r="T817" s="8" t="str">
        <f t="shared" si="814"/>
        <v/>
      </c>
      <c r="U817" s="8" t="str">
        <f t="shared" si="814"/>
        <v/>
      </c>
      <c r="V817" s="8" t="str">
        <f t="shared" si="814"/>
        <v/>
      </c>
      <c r="W817" s="8" t="str">
        <f t="shared" si="814"/>
        <v/>
      </c>
      <c r="X817" s="8" t="str">
        <f t="shared" si="814"/>
        <v/>
      </c>
      <c r="Y817" s="8" t="str">
        <f t="shared" si="814"/>
        <v/>
      </c>
      <c r="Z817" s="8" t="str">
        <f t="shared" si="814"/>
        <v/>
      </c>
      <c r="AA817" s="8" t="str">
        <f t="shared" si="814"/>
        <v/>
      </c>
      <c r="AB817" s="8" t="str">
        <f t="shared" si="814"/>
        <v/>
      </c>
    </row>
    <row r="818" spans="1:28" s="10" customFormat="1" ht="12.75" x14ac:dyDescent="0.2">
      <c r="A818" s="8"/>
      <c r="B818" s="8" t="str">
        <v/>
      </c>
      <c r="C818" s="8" t="str">
        <v/>
      </c>
      <c r="D818" s="8" t="str">
        <v/>
      </c>
      <c r="E818" s="8" t="str">
        <f>IF(ISERROR(INDEX('1'!E3:E917,SMALL(IF($A$3='1'!A3:A917,ROW('1'!E3:E917)-2,""),ROW()-2))),"",INDEX('1'!E3:E917,SMALL(IF($A$3='1'!A3:A917,ROW('1'!E3:E917)-2,""),ROW()-2)))</f>
        <v/>
      </c>
      <c r="F818" s="8" t="str">
        <v/>
      </c>
      <c r="G818" s="8" t="str">
        <v/>
      </c>
      <c r="H818" s="9" t="str">
        <v/>
      </c>
      <c r="I818" s="9" t="str">
        <v/>
      </c>
      <c r="J818" s="8" t="str">
        <v/>
      </c>
      <c r="K818" s="8" t="str">
        <v/>
      </c>
      <c r="L818" s="8" t="str">
        <v/>
      </c>
      <c r="M818" s="8" t="str">
        <f t="shared" ref="M818:AB818" si="815">IF(OR(AND($H818&gt;=M$1,$H818&gt;=N$1,$I818&gt;=M$1,$I818&gt;=N$1),AND($H818&lt;=M$1,$H818&lt;=N$1,$I818&lt;=M$1,$I818&lt;=N$1)),"","x")</f>
        <v/>
      </c>
      <c r="N818" s="8" t="str">
        <f t="shared" si="815"/>
        <v/>
      </c>
      <c r="O818" s="8" t="str">
        <f t="shared" si="815"/>
        <v/>
      </c>
      <c r="P818" s="8" t="str">
        <f t="shared" si="815"/>
        <v/>
      </c>
      <c r="Q818" s="8" t="str">
        <f t="shared" si="815"/>
        <v/>
      </c>
      <c r="R818" s="8" t="str">
        <f t="shared" si="815"/>
        <v/>
      </c>
      <c r="S818" s="8" t="str">
        <f t="shared" si="815"/>
        <v/>
      </c>
      <c r="T818" s="8" t="str">
        <f t="shared" si="815"/>
        <v/>
      </c>
      <c r="U818" s="8" t="str">
        <f t="shared" si="815"/>
        <v/>
      </c>
      <c r="V818" s="8" t="str">
        <f t="shared" si="815"/>
        <v/>
      </c>
      <c r="W818" s="8" t="str">
        <f t="shared" si="815"/>
        <v/>
      </c>
      <c r="X818" s="8" t="str">
        <f t="shared" si="815"/>
        <v/>
      </c>
      <c r="Y818" s="8" t="str">
        <f t="shared" si="815"/>
        <v/>
      </c>
      <c r="Z818" s="8" t="str">
        <f t="shared" si="815"/>
        <v/>
      </c>
      <c r="AA818" s="8" t="str">
        <f t="shared" si="815"/>
        <v/>
      </c>
      <c r="AB818" s="8" t="str">
        <f t="shared" si="815"/>
        <v/>
      </c>
    </row>
    <row r="819" spans="1:28" s="10" customFormat="1" ht="12.75" x14ac:dyDescent="0.2">
      <c r="A819" s="8"/>
      <c r="B819" s="8" t="str">
        <v/>
      </c>
      <c r="C819" s="8" t="str">
        <v/>
      </c>
      <c r="D819" s="8" t="str">
        <v/>
      </c>
      <c r="E819" s="8" t="str">
        <f>IF(ISERROR(INDEX('1'!E3:E917,SMALL(IF($A$3='1'!A3:A917,ROW('1'!E3:E917)-2,""),ROW()-2))),"",INDEX('1'!E3:E917,SMALL(IF($A$3='1'!A3:A917,ROW('1'!E3:E917)-2,""),ROW()-2)))</f>
        <v/>
      </c>
      <c r="F819" s="8" t="str">
        <v/>
      </c>
      <c r="G819" s="8" t="str">
        <v/>
      </c>
      <c r="H819" s="9" t="str">
        <v/>
      </c>
      <c r="I819" s="9" t="str">
        <v/>
      </c>
      <c r="J819" s="8" t="str">
        <v/>
      </c>
      <c r="K819" s="8" t="str">
        <v/>
      </c>
      <c r="L819" s="8" t="str">
        <v/>
      </c>
      <c r="M819" s="8" t="str">
        <f t="shared" ref="M819:AB819" si="816">IF(OR(AND($H819&gt;=M$1,$H819&gt;=N$1,$I819&gt;=M$1,$I819&gt;=N$1),AND($H819&lt;=M$1,$H819&lt;=N$1,$I819&lt;=M$1,$I819&lt;=N$1)),"","x")</f>
        <v/>
      </c>
      <c r="N819" s="8" t="str">
        <f t="shared" si="816"/>
        <v/>
      </c>
      <c r="O819" s="8" t="str">
        <f t="shared" si="816"/>
        <v/>
      </c>
      <c r="P819" s="8" t="str">
        <f t="shared" si="816"/>
        <v/>
      </c>
      <c r="Q819" s="8" t="str">
        <f t="shared" si="816"/>
        <v/>
      </c>
      <c r="R819" s="8" t="str">
        <f t="shared" si="816"/>
        <v/>
      </c>
      <c r="S819" s="8" t="str">
        <f t="shared" si="816"/>
        <v/>
      </c>
      <c r="T819" s="8" t="str">
        <f t="shared" si="816"/>
        <v/>
      </c>
      <c r="U819" s="8" t="str">
        <f t="shared" si="816"/>
        <v/>
      </c>
      <c r="V819" s="8" t="str">
        <f t="shared" si="816"/>
        <v/>
      </c>
      <c r="W819" s="8" t="str">
        <f t="shared" si="816"/>
        <v/>
      </c>
      <c r="X819" s="8" t="str">
        <f t="shared" si="816"/>
        <v/>
      </c>
      <c r="Y819" s="8" t="str">
        <f t="shared" si="816"/>
        <v/>
      </c>
      <c r="Z819" s="8" t="str">
        <f t="shared" si="816"/>
        <v/>
      </c>
      <c r="AA819" s="8" t="str">
        <f t="shared" si="816"/>
        <v/>
      </c>
      <c r="AB819" s="8" t="str">
        <f t="shared" si="816"/>
        <v/>
      </c>
    </row>
    <row r="820" spans="1:28" s="10" customFormat="1" ht="12.75" x14ac:dyDescent="0.2">
      <c r="A820" s="8"/>
      <c r="B820" s="8" t="str">
        <v/>
      </c>
      <c r="C820" s="8" t="str">
        <v/>
      </c>
      <c r="D820" s="8" t="str">
        <v/>
      </c>
      <c r="E820" s="8" t="str">
        <f>IF(ISERROR(INDEX('1'!E3:E917,SMALL(IF($A$3='1'!A3:A917,ROW('1'!E3:E917)-2,""),ROW()-2))),"",INDEX('1'!E3:E917,SMALL(IF($A$3='1'!A3:A917,ROW('1'!E3:E917)-2,""),ROW()-2)))</f>
        <v/>
      </c>
      <c r="F820" s="8" t="str">
        <v/>
      </c>
      <c r="G820" s="8" t="str">
        <v/>
      </c>
      <c r="H820" s="9" t="str">
        <v/>
      </c>
      <c r="I820" s="9" t="str">
        <v/>
      </c>
      <c r="J820" s="8" t="str">
        <v/>
      </c>
      <c r="K820" s="8" t="str">
        <v/>
      </c>
      <c r="L820" s="8" t="str">
        <v/>
      </c>
      <c r="M820" s="8" t="str">
        <f t="shared" ref="M820:AB820" si="817">IF(OR(AND($H820&gt;=M$1,$H820&gt;=N$1,$I820&gt;=M$1,$I820&gt;=N$1),AND($H820&lt;=M$1,$H820&lt;=N$1,$I820&lt;=M$1,$I820&lt;=N$1)),"","x")</f>
        <v/>
      </c>
      <c r="N820" s="8" t="str">
        <f t="shared" si="817"/>
        <v/>
      </c>
      <c r="O820" s="8" t="str">
        <f t="shared" si="817"/>
        <v/>
      </c>
      <c r="P820" s="8" t="str">
        <f t="shared" si="817"/>
        <v/>
      </c>
      <c r="Q820" s="8" t="str">
        <f t="shared" si="817"/>
        <v/>
      </c>
      <c r="R820" s="8" t="str">
        <f t="shared" si="817"/>
        <v/>
      </c>
      <c r="S820" s="8" t="str">
        <f t="shared" si="817"/>
        <v/>
      </c>
      <c r="T820" s="8" t="str">
        <f t="shared" si="817"/>
        <v/>
      </c>
      <c r="U820" s="8" t="str">
        <f t="shared" si="817"/>
        <v/>
      </c>
      <c r="V820" s="8" t="str">
        <f t="shared" si="817"/>
        <v/>
      </c>
      <c r="W820" s="8" t="str">
        <f t="shared" si="817"/>
        <v/>
      </c>
      <c r="X820" s="8" t="str">
        <f t="shared" si="817"/>
        <v/>
      </c>
      <c r="Y820" s="8" t="str">
        <f t="shared" si="817"/>
        <v/>
      </c>
      <c r="Z820" s="8" t="str">
        <f t="shared" si="817"/>
        <v/>
      </c>
      <c r="AA820" s="8" t="str">
        <f t="shared" si="817"/>
        <v/>
      </c>
      <c r="AB820" s="8" t="str">
        <f t="shared" si="817"/>
        <v/>
      </c>
    </row>
    <row r="821" spans="1:28" s="10" customFormat="1" ht="12.75" x14ac:dyDescent="0.2">
      <c r="A821" s="8"/>
      <c r="B821" s="8" t="str">
        <v/>
      </c>
      <c r="C821" s="8" t="str">
        <v/>
      </c>
      <c r="D821" s="8" t="str">
        <v/>
      </c>
      <c r="E821" s="8" t="str">
        <f>IF(ISERROR(INDEX('1'!E3:E917,SMALL(IF($A$3='1'!A3:A917,ROW('1'!E3:E917)-2,""),ROW()-2))),"",INDEX('1'!E3:E917,SMALL(IF($A$3='1'!A3:A917,ROW('1'!E3:E917)-2,""),ROW()-2)))</f>
        <v/>
      </c>
      <c r="F821" s="8" t="str">
        <v/>
      </c>
      <c r="G821" s="8" t="str">
        <v/>
      </c>
      <c r="H821" s="9" t="str">
        <v/>
      </c>
      <c r="I821" s="9" t="str">
        <v/>
      </c>
      <c r="J821" s="8" t="str">
        <v/>
      </c>
      <c r="K821" s="8" t="str">
        <v/>
      </c>
      <c r="L821" s="8" t="str">
        <v/>
      </c>
      <c r="M821" s="8" t="str">
        <f t="shared" ref="M821:AB821" si="818">IF(OR(AND($H821&gt;=M$1,$H821&gt;=N$1,$I821&gt;=M$1,$I821&gt;=N$1),AND($H821&lt;=M$1,$H821&lt;=N$1,$I821&lt;=M$1,$I821&lt;=N$1)),"","x")</f>
        <v/>
      </c>
      <c r="N821" s="8" t="str">
        <f t="shared" si="818"/>
        <v/>
      </c>
      <c r="O821" s="8" t="str">
        <f t="shared" si="818"/>
        <v/>
      </c>
      <c r="P821" s="8" t="str">
        <f t="shared" si="818"/>
        <v/>
      </c>
      <c r="Q821" s="8" t="str">
        <f t="shared" si="818"/>
        <v/>
      </c>
      <c r="R821" s="8" t="str">
        <f t="shared" si="818"/>
        <v/>
      </c>
      <c r="S821" s="8" t="str">
        <f t="shared" si="818"/>
        <v/>
      </c>
      <c r="T821" s="8" t="str">
        <f t="shared" si="818"/>
        <v/>
      </c>
      <c r="U821" s="8" t="str">
        <f t="shared" si="818"/>
        <v/>
      </c>
      <c r="V821" s="8" t="str">
        <f t="shared" si="818"/>
        <v/>
      </c>
      <c r="W821" s="8" t="str">
        <f t="shared" si="818"/>
        <v/>
      </c>
      <c r="X821" s="8" t="str">
        <f t="shared" si="818"/>
        <v/>
      </c>
      <c r="Y821" s="8" t="str">
        <f t="shared" si="818"/>
        <v/>
      </c>
      <c r="Z821" s="8" t="str">
        <f t="shared" si="818"/>
        <v/>
      </c>
      <c r="AA821" s="8" t="str">
        <f t="shared" si="818"/>
        <v/>
      </c>
      <c r="AB821" s="8" t="str">
        <f t="shared" si="818"/>
        <v/>
      </c>
    </row>
    <row r="822" spans="1:28" s="10" customFormat="1" ht="12.75" x14ac:dyDescent="0.2">
      <c r="A822" s="8"/>
      <c r="B822" s="8" t="str">
        <v/>
      </c>
      <c r="C822" s="8" t="str">
        <v/>
      </c>
      <c r="D822" s="8" t="str">
        <v/>
      </c>
      <c r="E822" s="8" t="str">
        <f>IF(ISERROR(INDEX('1'!E3:E917,SMALL(IF($A$3='1'!A3:A917,ROW('1'!E3:E917)-2,""),ROW()-2))),"",INDEX('1'!E3:E917,SMALL(IF($A$3='1'!A3:A917,ROW('1'!E3:E917)-2,""),ROW()-2)))</f>
        <v/>
      </c>
      <c r="F822" s="8" t="str">
        <v/>
      </c>
      <c r="G822" s="8" t="str">
        <v/>
      </c>
      <c r="H822" s="9" t="str">
        <v/>
      </c>
      <c r="I822" s="9" t="str">
        <v/>
      </c>
      <c r="J822" s="8" t="str">
        <v/>
      </c>
      <c r="K822" s="8" t="str">
        <v/>
      </c>
      <c r="L822" s="8" t="str">
        <v/>
      </c>
      <c r="M822" s="8" t="str">
        <f t="shared" ref="M822:AB822" si="819">IF(OR(AND($H822&gt;=M$1,$H822&gt;=N$1,$I822&gt;=M$1,$I822&gt;=N$1),AND($H822&lt;=M$1,$H822&lt;=N$1,$I822&lt;=M$1,$I822&lt;=N$1)),"","x")</f>
        <v/>
      </c>
      <c r="N822" s="8" t="str">
        <f t="shared" si="819"/>
        <v/>
      </c>
      <c r="O822" s="8" t="str">
        <f t="shared" si="819"/>
        <v/>
      </c>
      <c r="P822" s="8" t="str">
        <f t="shared" si="819"/>
        <v/>
      </c>
      <c r="Q822" s="8" t="str">
        <f t="shared" si="819"/>
        <v/>
      </c>
      <c r="R822" s="8" t="str">
        <f t="shared" si="819"/>
        <v/>
      </c>
      <c r="S822" s="8" t="str">
        <f t="shared" si="819"/>
        <v/>
      </c>
      <c r="T822" s="8" t="str">
        <f t="shared" si="819"/>
        <v/>
      </c>
      <c r="U822" s="8" t="str">
        <f t="shared" si="819"/>
        <v/>
      </c>
      <c r="V822" s="8" t="str">
        <f t="shared" si="819"/>
        <v/>
      </c>
      <c r="W822" s="8" t="str">
        <f t="shared" si="819"/>
        <v/>
      </c>
      <c r="X822" s="8" t="str">
        <f t="shared" si="819"/>
        <v/>
      </c>
      <c r="Y822" s="8" t="str">
        <f t="shared" si="819"/>
        <v/>
      </c>
      <c r="Z822" s="8" t="str">
        <f t="shared" si="819"/>
        <v/>
      </c>
      <c r="AA822" s="8" t="str">
        <f t="shared" si="819"/>
        <v/>
      </c>
      <c r="AB822" s="8" t="str">
        <f t="shared" si="819"/>
        <v/>
      </c>
    </row>
    <row r="823" spans="1:28" s="10" customFormat="1" ht="12.75" x14ac:dyDescent="0.2">
      <c r="A823" s="8"/>
      <c r="B823" s="8" t="str">
        <v/>
      </c>
      <c r="C823" s="8" t="str">
        <v/>
      </c>
      <c r="D823" s="8" t="str">
        <v/>
      </c>
      <c r="E823" s="8" t="str">
        <f>IF(ISERROR(INDEX('1'!E3:E917,SMALL(IF($A$3='1'!A3:A917,ROW('1'!E3:E917)-2,""),ROW()-2))),"",INDEX('1'!E3:E917,SMALL(IF($A$3='1'!A3:A917,ROW('1'!E3:E917)-2,""),ROW()-2)))</f>
        <v/>
      </c>
      <c r="F823" s="8" t="str">
        <v/>
      </c>
      <c r="G823" s="8" t="str">
        <v/>
      </c>
      <c r="H823" s="9" t="str">
        <v/>
      </c>
      <c r="I823" s="9" t="str">
        <v/>
      </c>
      <c r="J823" s="8" t="str">
        <v/>
      </c>
      <c r="K823" s="8" t="str">
        <v/>
      </c>
      <c r="L823" s="8" t="str">
        <v/>
      </c>
      <c r="M823" s="8" t="str">
        <f t="shared" ref="M823:AB823" si="820">IF(OR(AND($H823&gt;=M$1,$H823&gt;=N$1,$I823&gt;=M$1,$I823&gt;=N$1),AND($H823&lt;=M$1,$H823&lt;=N$1,$I823&lt;=M$1,$I823&lt;=N$1)),"","x")</f>
        <v/>
      </c>
      <c r="N823" s="8" t="str">
        <f t="shared" si="820"/>
        <v/>
      </c>
      <c r="O823" s="8" t="str">
        <f t="shared" si="820"/>
        <v/>
      </c>
      <c r="P823" s="8" t="str">
        <f t="shared" si="820"/>
        <v/>
      </c>
      <c r="Q823" s="8" t="str">
        <f t="shared" si="820"/>
        <v/>
      </c>
      <c r="R823" s="8" t="str">
        <f t="shared" si="820"/>
        <v/>
      </c>
      <c r="S823" s="8" t="str">
        <f t="shared" si="820"/>
        <v/>
      </c>
      <c r="T823" s="8" t="str">
        <f t="shared" si="820"/>
        <v/>
      </c>
      <c r="U823" s="8" t="str">
        <f t="shared" si="820"/>
        <v/>
      </c>
      <c r="V823" s="8" t="str">
        <f t="shared" si="820"/>
        <v/>
      </c>
      <c r="W823" s="8" t="str">
        <f t="shared" si="820"/>
        <v/>
      </c>
      <c r="X823" s="8" t="str">
        <f t="shared" si="820"/>
        <v/>
      </c>
      <c r="Y823" s="8" t="str">
        <f t="shared" si="820"/>
        <v/>
      </c>
      <c r="Z823" s="8" t="str">
        <f t="shared" si="820"/>
        <v/>
      </c>
      <c r="AA823" s="8" t="str">
        <f t="shared" si="820"/>
        <v/>
      </c>
      <c r="AB823" s="8" t="str">
        <f t="shared" si="820"/>
        <v/>
      </c>
    </row>
    <row r="824" spans="1:28" s="10" customFormat="1" ht="12.75" x14ac:dyDescent="0.2">
      <c r="A824" s="8"/>
      <c r="B824" s="8" t="str">
        <v/>
      </c>
      <c r="C824" s="8" t="str">
        <v/>
      </c>
      <c r="D824" s="8" t="str">
        <v/>
      </c>
      <c r="E824" s="8" t="str">
        <f>IF(ISERROR(INDEX('1'!E3:E917,SMALL(IF($A$3='1'!A3:A917,ROW('1'!E3:E917)-2,""),ROW()-2))),"",INDEX('1'!E3:E917,SMALL(IF($A$3='1'!A3:A917,ROW('1'!E3:E917)-2,""),ROW()-2)))</f>
        <v/>
      </c>
      <c r="F824" s="8" t="str">
        <v/>
      </c>
      <c r="G824" s="8" t="str">
        <v/>
      </c>
      <c r="H824" s="9" t="str">
        <v/>
      </c>
      <c r="I824" s="9" t="str">
        <v/>
      </c>
      <c r="J824" s="8" t="str">
        <v/>
      </c>
      <c r="K824" s="8" t="str">
        <v/>
      </c>
      <c r="L824" s="8" t="str">
        <v/>
      </c>
      <c r="M824" s="8" t="str">
        <f t="shared" ref="M824:AB824" si="821">IF(OR(AND($H824&gt;=M$1,$H824&gt;=N$1,$I824&gt;=M$1,$I824&gt;=N$1),AND($H824&lt;=M$1,$H824&lt;=N$1,$I824&lt;=M$1,$I824&lt;=N$1)),"","x")</f>
        <v/>
      </c>
      <c r="N824" s="8" t="str">
        <f t="shared" si="821"/>
        <v/>
      </c>
      <c r="O824" s="8" t="str">
        <f t="shared" si="821"/>
        <v/>
      </c>
      <c r="P824" s="8" t="str">
        <f t="shared" si="821"/>
        <v/>
      </c>
      <c r="Q824" s="8" t="str">
        <f t="shared" si="821"/>
        <v/>
      </c>
      <c r="R824" s="8" t="str">
        <f t="shared" si="821"/>
        <v/>
      </c>
      <c r="S824" s="8" t="str">
        <f t="shared" si="821"/>
        <v/>
      </c>
      <c r="T824" s="8" t="str">
        <f t="shared" si="821"/>
        <v/>
      </c>
      <c r="U824" s="8" t="str">
        <f t="shared" si="821"/>
        <v/>
      </c>
      <c r="V824" s="8" t="str">
        <f t="shared" si="821"/>
        <v/>
      </c>
      <c r="W824" s="8" t="str">
        <f t="shared" si="821"/>
        <v/>
      </c>
      <c r="X824" s="8" t="str">
        <f t="shared" si="821"/>
        <v/>
      </c>
      <c r="Y824" s="8" t="str">
        <f t="shared" si="821"/>
        <v/>
      </c>
      <c r="Z824" s="8" t="str">
        <f t="shared" si="821"/>
        <v/>
      </c>
      <c r="AA824" s="8" t="str">
        <f t="shared" si="821"/>
        <v/>
      </c>
      <c r="AB824" s="8" t="str">
        <f t="shared" si="821"/>
        <v/>
      </c>
    </row>
    <row r="825" spans="1:28" s="10" customFormat="1" ht="12.75" x14ac:dyDescent="0.2">
      <c r="A825" s="8"/>
      <c r="B825" s="8" t="str">
        <v/>
      </c>
      <c r="C825" s="8" t="str">
        <v/>
      </c>
      <c r="D825" s="8" t="str">
        <v/>
      </c>
      <c r="E825" s="8" t="str">
        <f>IF(ISERROR(INDEX('1'!E3:E917,SMALL(IF($A$3='1'!A3:A917,ROW('1'!E3:E917)-2,""),ROW()-2))),"",INDEX('1'!E3:E917,SMALL(IF($A$3='1'!A3:A917,ROW('1'!E3:E917)-2,""),ROW()-2)))</f>
        <v/>
      </c>
      <c r="F825" s="8" t="str">
        <v/>
      </c>
      <c r="G825" s="8" t="str">
        <v/>
      </c>
      <c r="H825" s="9" t="str">
        <v/>
      </c>
      <c r="I825" s="9" t="str">
        <v/>
      </c>
      <c r="J825" s="8" t="str">
        <v/>
      </c>
      <c r="K825" s="8" t="str">
        <v/>
      </c>
      <c r="L825" s="8" t="str">
        <v/>
      </c>
      <c r="M825" s="8" t="str">
        <f t="shared" ref="M825:AB825" si="822">IF(OR(AND($H825&gt;=M$1,$H825&gt;=N$1,$I825&gt;=M$1,$I825&gt;=N$1),AND($H825&lt;=M$1,$H825&lt;=N$1,$I825&lt;=M$1,$I825&lt;=N$1)),"","x")</f>
        <v/>
      </c>
      <c r="N825" s="8" t="str">
        <f t="shared" si="822"/>
        <v/>
      </c>
      <c r="O825" s="8" t="str">
        <f t="shared" si="822"/>
        <v/>
      </c>
      <c r="P825" s="8" t="str">
        <f t="shared" si="822"/>
        <v/>
      </c>
      <c r="Q825" s="8" t="str">
        <f t="shared" si="822"/>
        <v/>
      </c>
      <c r="R825" s="8" t="str">
        <f t="shared" si="822"/>
        <v/>
      </c>
      <c r="S825" s="8" t="str">
        <f t="shared" si="822"/>
        <v/>
      </c>
      <c r="T825" s="8" t="str">
        <f t="shared" si="822"/>
        <v/>
      </c>
      <c r="U825" s="8" t="str">
        <f t="shared" si="822"/>
        <v/>
      </c>
      <c r="V825" s="8" t="str">
        <f t="shared" si="822"/>
        <v/>
      </c>
      <c r="W825" s="8" t="str">
        <f t="shared" si="822"/>
        <v/>
      </c>
      <c r="X825" s="8" t="str">
        <f t="shared" si="822"/>
        <v/>
      </c>
      <c r="Y825" s="8" t="str">
        <f t="shared" si="822"/>
        <v/>
      </c>
      <c r="Z825" s="8" t="str">
        <f t="shared" si="822"/>
        <v/>
      </c>
      <c r="AA825" s="8" t="str">
        <f t="shared" si="822"/>
        <v/>
      </c>
      <c r="AB825" s="8" t="str">
        <f t="shared" si="822"/>
        <v/>
      </c>
    </row>
    <row r="826" spans="1:28" s="10" customFormat="1" ht="12.75" x14ac:dyDescent="0.2">
      <c r="A826" s="8"/>
      <c r="B826" s="8" t="str">
        <v/>
      </c>
      <c r="C826" s="8" t="str">
        <v/>
      </c>
      <c r="D826" s="8" t="str">
        <v/>
      </c>
      <c r="E826" s="8" t="str">
        <f>IF(ISERROR(INDEX('1'!E3:E917,SMALL(IF($A$3='1'!A3:A917,ROW('1'!E3:E917)-2,""),ROW()-2))),"",INDEX('1'!E3:E917,SMALL(IF($A$3='1'!A3:A917,ROW('1'!E3:E917)-2,""),ROW()-2)))</f>
        <v/>
      </c>
      <c r="F826" s="8" t="str">
        <v/>
      </c>
      <c r="G826" s="8" t="str">
        <v/>
      </c>
      <c r="H826" s="9" t="str">
        <v/>
      </c>
      <c r="I826" s="9" t="str">
        <v/>
      </c>
      <c r="J826" s="8" t="str">
        <v/>
      </c>
      <c r="K826" s="8" t="str">
        <v/>
      </c>
      <c r="L826" s="8" t="str">
        <v/>
      </c>
      <c r="M826" s="8" t="str">
        <f t="shared" ref="M826:AB826" si="823">IF(OR(AND($H826&gt;=M$1,$H826&gt;=N$1,$I826&gt;=M$1,$I826&gt;=N$1),AND($H826&lt;=M$1,$H826&lt;=N$1,$I826&lt;=M$1,$I826&lt;=N$1)),"","x")</f>
        <v/>
      </c>
      <c r="N826" s="8" t="str">
        <f t="shared" si="823"/>
        <v/>
      </c>
      <c r="O826" s="8" t="str">
        <f t="shared" si="823"/>
        <v/>
      </c>
      <c r="P826" s="8" t="str">
        <f t="shared" si="823"/>
        <v/>
      </c>
      <c r="Q826" s="8" t="str">
        <f t="shared" si="823"/>
        <v/>
      </c>
      <c r="R826" s="8" t="str">
        <f t="shared" si="823"/>
        <v/>
      </c>
      <c r="S826" s="8" t="str">
        <f t="shared" si="823"/>
        <v/>
      </c>
      <c r="T826" s="8" t="str">
        <f t="shared" si="823"/>
        <v/>
      </c>
      <c r="U826" s="8" t="str">
        <f t="shared" si="823"/>
        <v/>
      </c>
      <c r="V826" s="8" t="str">
        <f t="shared" si="823"/>
        <v/>
      </c>
      <c r="W826" s="8" t="str">
        <f t="shared" si="823"/>
        <v/>
      </c>
      <c r="X826" s="8" t="str">
        <f t="shared" si="823"/>
        <v/>
      </c>
      <c r="Y826" s="8" t="str">
        <f t="shared" si="823"/>
        <v/>
      </c>
      <c r="Z826" s="8" t="str">
        <f t="shared" si="823"/>
        <v/>
      </c>
      <c r="AA826" s="8" t="str">
        <f t="shared" si="823"/>
        <v/>
      </c>
      <c r="AB826" s="8" t="str">
        <f t="shared" si="823"/>
        <v/>
      </c>
    </row>
    <row r="827" spans="1:28" s="10" customFormat="1" ht="12.75" x14ac:dyDescent="0.2">
      <c r="A827" s="8"/>
      <c r="B827" s="8" t="str">
        <v/>
      </c>
      <c r="C827" s="8" t="str">
        <v/>
      </c>
      <c r="D827" s="8" t="str">
        <v/>
      </c>
      <c r="E827" s="8" t="str">
        <f>IF(ISERROR(INDEX('1'!E3:E917,SMALL(IF($A$3='1'!A3:A917,ROW('1'!E3:E917)-2,""),ROW()-2))),"",INDEX('1'!E3:E917,SMALL(IF($A$3='1'!A3:A917,ROW('1'!E3:E917)-2,""),ROW()-2)))</f>
        <v/>
      </c>
      <c r="F827" s="8" t="str">
        <v/>
      </c>
      <c r="G827" s="8" t="str">
        <v/>
      </c>
      <c r="H827" s="9" t="str">
        <v/>
      </c>
      <c r="I827" s="9" t="str">
        <v/>
      </c>
      <c r="J827" s="8" t="str">
        <v/>
      </c>
      <c r="K827" s="8" t="str">
        <v/>
      </c>
      <c r="L827" s="8" t="str">
        <v/>
      </c>
      <c r="M827" s="8" t="str">
        <f t="shared" ref="M827:AB827" si="824">IF(OR(AND($H827&gt;=M$1,$H827&gt;=N$1,$I827&gt;=M$1,$I827&gt;=N$1),AND($H827&lt;=M$1,$H827&lt;=N$1,$I827&lt;=M$1,$I827&lt;=N$1)),"","x")</f>
        <v/>
      </c>
      <c r="N827" s="8" t="str">
        <f t="shared" si="824"/>
        <v/>
      </c>
      <c r="O827" s="8" t="str">
        <f t="shared" si="824"/>
        <v/>
      </c>
      <c r="P827" s="8" t="str">
        <f t="shared" si="824"/>
        <v/>
      </c>
      <c r="Q827" s="8" t="str">
        <f t="shared" si="824"/>
        <v/>
      </c>
      <c r="R827" s="8" t="str">
        <f t="shared" si="824"/>
        <v/>
      </c>
      <c r="S827" s="8" t="str">
        <f t="shared" si="824"/>
        <v/>
      </c>
      <c r="T827" s="8" t="str">
        <f t="shared" si="824"/>
        <v/>
      </c>
      <c r="U827" s="8" t="str">
        <f t="shared" si="824"/>
        <v/>
      </c>
      <c r="V827" s="8" t="str">
        <f t="shared" si="824"/>
        <v/>
      </c>
      <c r="W827" s="8" t="str">
        <f t="shared" si="824"/>
        <v/>
      </c>
      <c r="X827" s="8" t="str">
        <f t="shared" si="824"/>
        <v/>
      </c>
      <c r="Y827" s="8" t="str">
        <f t="shared" si="824"/>
        <v/>
      </c>
      <c r="Z827" s="8" t="str">
        <f t="shared" si="824"/>
        <v/>
      </c>
      <c r="AA827" s="8" t="str">
        <f t="shared" si="824"/>
        <v/>
      </c>
      <c r="AB827" s="8" t="str">
        <f t="shared" si="824"/>
        <v/>
      </c>
    </row>
    <row r="828" spans="1:28" s="10" customFormat="1" ht="12.75" x14ac:dyDescent="0.2">
      <c r="A828" s="8"/>
      <c r="B828" s="8" t="str">
        <v/>
      </c>
      <c r="C828" s="8" t="str">
        <v/>
      </c>
      <c r="D828" s="8" t="str">
        <v/>
      </c>
      <c r="E828" s="8" t="str">
        <f>IF(ISERROR(INDEX('1'!E3:E917,SMALL(IF($A$3='1'!A3:A917,ROW('1'!E3:E917)-2,""),ROW()-2))),"",INDEX('1'!E3:E917,SMALL(IF($A$3='1'!A3:A917,ROW('1'!E3:E917)-2,""),ROW()-2)))</f>
        <v/>
      </c>
      <c r="F828" s="8" t="str">
        <v/>
      </c>
      <c r="G828" s="8" t="str">
        <v/>
      </c>
      <c r="H828" s="9" t="str">
        <v/>
      </c>
      <c r="I828" s="9" t="str">
        <v/>
      </c>
      <c r="J828" s="8" t="str">
        <v/>
      </c>
      <c r="K828" s="8" t="str">
        <v/>
      </c>
      <c r="L828" s="8" t="str">
        <v/>
      </c>
      <c r="M828" s="8" t="str">
        <f t="shared" ref="M828:AB828" si="825">IF(OR(AND($H828&gt;=M$1,$H828&gt;=N$1,$I828&gt;=M$1,$I828&gt;=N$1),AND($H828&lt;=M$1,$H828&lt;=N$1,$I828&lt;=M$1,$I828&lt;=N$1)),"","x")</f>
        <v/>
      </c>
      <c r="N828" s="8" t="str">
        <f t="shared" si="825"/>
        <v/>
      </c>
      <c r="O828" s="8" t="str">
        <f t="shared" si="825"/>
        <v/>
      </c>
      <c r="P828" s="8" t="str">
        <f t="shared" si="825"/>
        <v/>
      </c>
      <c r="Q828" s="8" t="str">
        <f t="shared" si="825"/>
        <v/>
      </c>
      <c r="R828" s="8" t="str">
        <f t="shared" si="825"/>
        <v/>
      </c>
      <c r="S828" s="8" t="str">
        <f t="shared" si="825"/>
        <v/>
      </c>
      <c r="T828" s="8" t="str">
        <f t="shared" si="825"/>
        <v/>
      </c>
      <c r="U828" s="8" t="str">
        <f t="shared" si="825"/>
        <v/>
      </c>
      <c r="V828" s="8" t="str">
        <f t="shared" si="825"/>
        <v/>
      </c>
      <c r="W828" s="8" t="str">
        <f t="shared" si="825"/>
        <v/>
      </c>
      <c r="X828" s="8" t="str">
        <f t="shared" si="825"/>
        <v/>
      </c>
      <c r="Y828" s="8" t="str">
        <f t="shared" si="825"/>
        <v/>
      </c>
      <c r="Z828" s="8" t="str">
        <f t="shared" si="825"/>
        <v/>
      </c>
      <c r="AA828" s="8" t="str">
        <f t="shared" si="825"/>
        <v/>
      </c>
      <c r="AB828" s="8" t="str">
        <f t="shared" si="825"/>
        <v/>
      </c>
    </row>
    <row r="829" spans="1:28" s="10" customFormat="1" ht="12.75" x14ac:dyDescent="0.2">
      <c r="A829" s="8"/>
      <c r="B829" s="8" t="str">
        <v/>
      </c>
      <c r="C829" s="8" t="str">
        <v/>
      </c>
      <c r="D829" s="8" t="str">
        <v/>
      </c>
      <c r="E829" s="8" t="str">
        <f>IF(ISERROR(INDEX('1'!E3:E917,SMALL(IF($A$3='1'!A3:A917,ROW('1'!E3:E917)-2,""),ROW()-2))),"",INDEX('1'!E3:E917,SMALL(IF($A$3='1'!A3:A917,ROW('1'!E3:E917)-2,""),ROW()-2)))</f>
        <v/>
      </c>
      <c r="F829" s="8" t="str">
        <v/>
      </c>
      <c r="G829" s="8" t="str">
        <v/>
      </c>
      <c r="H829" s="9" t="str">
        <v/>
      </c>
      <c r="I829" s="9" t="str">
        <v/>
      </c>
      <c r="J829" s="8" t="str">
        <v/>
      </c>
      <c r="K829" s="8" t="str">
        <v/>
      </c>
      <c r="L829" s="8" t="str">
        <v/>
      </c>
      <c r="M829" s="8" t="str">
        <f t="shared" ref="M829:AB829" si="826">IF(OR(AND($H829&gt;=M$1,$H829&gt;=N$1,$I829&gt;=M$1,$I829&gt;=N$1),AND($H829&lt;=M$1,$H829&lt;=N$1,$I829&lt;=M$1,$I829&lt;=N$1)),"","x")</f>
        <v/>
      </c>
      <c r="N829" s="8" t="str">
        <f t="shared" si="826"/>
        <v/>
      </c>
      <c r="O829" s="8" t="str">
        <f t="shared" si="826"/>
        <v/>
      </c>
      <c r="P829" s="8" t="str">
        <f t="shared" si="826"/>
        <v/>
      </c>
      <c r="Q829" s="8" t="str">
        <f t="shared" si="826"/>
        <v/>
      </c>
      <c r="R829" s="8" t="str">
        <f t="shared" si="826"/>
        <v/>
      </c>
      <c r="S829" s="8" t="str">
        <f t="shared" si="826"/>
        <v/>
      </c>
      <c r="T829" s="8" t="str">
        <f t="shared" si="826"/>
        <v/>
      </c>
      <c r="U829" s="8" t="str">
        <f t="shared" si="826"/>
        <v/>
      </c>
      <c r="V829" s="8" t="str">
        <f t="shared" si="826"/>
        <v/>
      </c>
      <c r="W829" s="8" t="str">
        <f t="shared" si="826"/>
        <v/>
      </c>
      <c r="X829" s="8" t="str">
        <f t="shared" si="826"/>
        <v/>
      </c>
      <c r="Y829" s="8" t="str">
        <f t="shared" si="826"/>
        <v/>
      </c>
      <c r="Z829" s="8" t="str">
        <f t="shared" si="826"/>
        <v/>
      </c>
      <c r="AA829" s="8" t="str">
        <f t="shared" si="826"/>
        <v/>
      </c>
      <c r="AB829" s="8" t="str">
        <f t="shared" si="826"/>
        <v/>
      </c>
    </row>
    <row r="830" spans="1:28" s="10" customFormat="1" ht="12.75" x14ac:dyDescent="0.2">
      <c r="A830" s="8"/>
      <c r="B830" s="8" t="str">
        <v/>
      </c>
      <c r="C830" s="8" t="str">
        <v/>
      </c>
      <c r="D830" s="8" t="str">
        <v/>
      </c>
      <c r="E830" s="8" t="str">
        <f>IF(ISERROR(INDEX('1'!E3:E917,SMALL(IF($A$3='1'!A3:A917,ROW('1'!E3:E917)-2,""),ROW()-2))),"",INDEX('1'!E3:E917,SMALL(IF($A$3='1'!A3:A917,ROW('1'!E3:E917)-2,""),ROW()-2)))</f>
        <v/>
      </c>
      <c r="F830" s="8" t="str">
        <v/>
      </c>
      <c r="G830" s="8" t="str">
        <v/>
      </c>
      <c r="H830" s="9" t="str">
        <v/>
      </c>
      <c r="I830" s="9" t="str">
        <v/>
      </c>
      <c r="J830" s="8" t="str">
        <v/>
      </c>
      <c r="K830" s="8" t="str">
        <v/>
      </c>
      <c r="L830" s="8" t="str">
        <v/>
      </c>
      <c r="M830" s="8" t="str">
        <f t="shared" ref="M830:AB830" si="827">IF(OR(AND($H830&gt;=M$1,$H830&gt;=N$1,$I830&gt;=M$1,$I830&gt;=N$1),AND($H830&lt;=M$1,$H830&lt;=N$1,$I830&lt;=M$1,$I830&lt;=N$1)),"","x")</f>
        <v/>
      </c>
      <c r="N830" s="8" t="str">
        <f t="shared" si="827"/>
        <v/>
      </c>
      <c r="O830" s="8" t="str">
        <f t="shared" si="827"/>
        <v/>
      </c>
      <c r="P830" s="8" t="str">
        <f t="shared" si="827"/>
        <v/>
      </c>
      <c r="Q830" s="8" t="str">
        <f t="shared" si="827"/>
        <v/>
      </c>
      <c r="R830" s="8" t="str">
        <f t="shared" si="827"/>
        <v/>
      </c>
      <c r="S830" s="8" t="str">
        <f t="shared" si="827"/>
        <v/>
      </c>
      <c r="T830" s="8" t="str">
        <f t="shared" si="827"/>
        <v/>
      </c>
      <c r="U830" s="8" t="str">
        <f t="shared" si="827"/>
        <v/>
      </c>
      <c r="V830" s="8" t="str">
        <f t="shared" si="827"/>
        <v/>
      </c>
      <c r="W830" s="8" t="str">
        <f t="shared" si="827"/>
        <v/>
      </c>
      <c r="X830" s="8" t="str">
        <f t="shared" si="827"/>
        <v/>
      </c>
      <c r="Y830" s="8" t="str">
        <f t="shared" si="827"/>
        <v/>
      </c>
      <c r="Z830" s="8" t="str">
        <f t="shared" si="827"/>
        <v/>
      </c>
      <c r="AA830" s="8" t="str">
        <f t="shared" si="827"/>
        <v/>
      </c>
      <c r="AB830" s="8" t="str">
        <f t="shared" si="827"/>
        <v/>
      </c>
    </row>
    <row r="831" spans="1:28" s="10" customFormat="1" ht="12.75" x14ac:dyDescent="0.2">
      <c r="A831" s="8"/>
      <c r="B831" s="8" t="str">
        <v/>
      </c>
      <c r="C831" s="8" t="str">
        <v/>
      </c>
      <c r="D831" s="8" t="str">
        <v/>
      </c>
      <c r="E831" s="8" t="str">
        <f>IF(ISERROR(INDEX('1'!E3:E917,SMALL(IF($A$3='1'!A3:A917,ROW('1'!E3:E917)-2,""),ROW()-2))),"",INDEX('1'!E3:E917,SMALL(IF($A$3='1'!A3:A917,ROW('1'!E3:E917)-2,""),ROW()-2)))</f>
        <v/>
      </c>
      <c r="F831" s="8" t="str">
        <v/>
      </c>
      <c r="G831" s="8" t="str">
        <v/>
      </c>
      <c r="H831" s="9" t="str">
        <v/>
      </c>
      <c r="I831" s="9" t="str">
        <v/>
      </c>
      <c r="J831" s="8" t="str">
        <v/>
      </c>
      <c r="K831" s="8" t="str">
        <v/>
      </c>
      <c r="L831" s="8" t="str">
        <v/>
      </c>
      <c r="M831" s="8" t="str">
        <f t="shared" ref="M831:AB831" si="828">IF(OR(AND($H831&gt;=M$1,$H831&gt;=N$1,$I831&gt;=M$1,$I831&gt;=N$1),AND($H831&lt;=M$1,$H831&lt;=N$1,$I831&lt;=M$1,$I831&lt;=N$1)),"","x")</f>
        <v/>
      </c>
      <c r="N831" s="8" t="str">
        <f t="shared" si="828"/>
        <v/>
      </c>
      <c r="O831" s="8" t="str">
        <f t="shared" si="828"/>
        <v/>
      </c>
      <c r="P831" s="8" t="str">
        <f t="shared" si="828"/>
        <v/>
      </c>
      <c r="Q831" s="8" t="str">
        <f t="shared" si="828"/>
        <v/>
      </c>
      <c r="R831" s="8" t="str">
        <f t="shared" si="828"/>
        <v/>
      </c>
      <c r="S831" s="8" t="str">
        <f t="shared" si="828"/>
        <v/>
      </c>
      <c r="T831" s="8" t="str">
        <f t="shared" si="828"/>
        <v/>
      </c>
      <c r="U831" s="8" t="str">
        <f t="shared" si="828"/>
        <v/>
      </c>
      <c r="V831" s="8" t="str">
        <f t="shared" si="828"/>
        <v/>
      </c>
      <c r="W831" s="8" t="str">
        <f t="shared" si="828"/>
        <v/>
      </c>
      <c r="X831" s="8" t="str">
        <f t="shared" si="828"/>
        <v/>
      </c>
      <c r="Y831" s="8" t="str">
        <f t="shared" si="828"/>
        <v/>
      </c>
      <c r="Z831" s="8" t="str">
        <f t="shared" si="828"/>
        <v/>
      </c>
      <c r="AA831" s="8" t="str">
        <f t="shared" si="828"/>
        <v/>
      </c>
      <c r="AB831" s="8" t="str">
        <f t="shared" si="828"/>
        <v/>
      </c>
    </row>
    <row r="832" spans="1:28" s="10" customFormat="1" ht="12.75" x14ac:dyDescent="0.2">
      <c r="A832" s="8"/>
      <c r="B832" s="8" t="str">
        <v/>
      </c>
      <c r="C832" s="8" t="str">
        <v/>
      </c>
      <c r="D832" s="8" t="str">
        <v/>
      </c>
      <c r="E832" s="8" t="str">
        <f>IF(ISERROR(INDEX('1'!E3:E917,SMALL(IF($A$3='1'!A3:A917,ROW('1'!E3:E917)-2,""),ROW()-2))),"",INDEX('1'!E3:E917,SMALL(IF($A$3='1'!A3:A917,ROW('1'!E3:E917)-2,""),ROW()-2)))</f>
        <v/>
      </c>
      <c r="F832" s="8" t="str">
        <v/>
      </c>
      <c r="G832" s="8" t="str">
        <v/>
      </c>
      <c r="H832" s="9" t="str">
        <v/>
      </c>
      <c r="I832" s="9" t="str">
        <v/>
      </c>
      <c r="J832" s="8" t="str">
        <v/>
      </c>
      <c r="K832" s="8" t="str">
        <v/>
      </c>
      <c r="L832" s="8" t="str">
        <v/>
      </c>
      <c r="M832" s="8" t="str">
        <f t="shared" ref="M832:AB832" si="829">IF(OR(AND($H832&gt;=M$1,$H832&gt;=N$1,$I832&gt;=M$1,$I832&gt;=N$1),AND($H832&lt;=M$1,$H832&lt;=N$1,$I832&lt;=M$1,$I832&lt;=N$1)),"","x")</f>
        <v/>
      </c>
      <c r="N832" s="8" t="str">
        <f t="shared" si="829"/>
        <v/>
      </c>
      <c r="O832" s="8" t="str">
        <f t="shared" si="829"/>
        <v/>
      </c>
      <c r="P832" s="8" t="str">
        <f t="shared" si="829"/>
        <v/>
      </c>
      <c r="Q832" s="8" t="str">
        <f t="shared" si="829"/>
        <v/>
      </c>
      <c r="R832" s="8" t="str">
        <f t="shared" si="829"/>
        <v/>
      </c>
      <c r="S832" s="8" t="str">
        <f t="shared" si="829"/>
        <v/>
      </c>
      <c r="T832" s="8" t="str">
        <f t="shared" si="829"/>
        <v/>
      </c>
      <c r="U832" s="8" t="str">
        <f t="shared" si="829"/>
        <v/>
      </c>
      <c r="V832" s="8" t="str">
        <f t="shared" si="829"/>
        <v/>
      </c>
      <c r="W832" s="8" t="str">
        <f t="shared" si="829"/>
        <v/>
      </c>
      <c r="X832" s="8" t="str">
        <f t="shared" si="829"/>
        <v/>
      </c>
      <c r="Y832" s="8" t="str">
        <f t="shared" si="829"/>
        <v/>
      </c>
      <c r="Z832" s="8" t="str">
        <f t="shared" si="829"/>
        <v/>
      </c>
      <c r="AA832" s="8" t="str">
        <f t="shared" si="829"/>
        <v/>
      </c>
      <c r="AB832" s="8" t="str">
        <f t="shared" si="829"/>
        <v/>
      </c>
    </row>
    <row r="833" spans="1:28" s="10" customFormat="1" ht="12.75" x14ac:dyDescent="0.2">
      <c r="A833" s="8"/>
      <c r="B833" s="8" t="str">
        <v/>
      </c>
      <c r="C833" s="8" t="str">
        <v/>
      </c>
      <c r="D833" s="8" t="str">
        <v/>
      </c>
      <c r="E833" s="8" t="str">
        <f>IF(ISERROR(INDEX('1'!E3:E917,SMALL(IF($A$3='1'!A3:A917,ROW('1'!E3:E917)-2,""),ROW()-2))),"",INDEX('1'!E3:E917,SMALL(IF($A$3='1'!A3:A917,ROW('1'!E3:E917)-2,""),ROW()-2)))</f>
        <v/>
      </c>
      <c r="F833" s="8" t="str">
        <v/>
      </c>
      <c r="G833" s="8" t="str">
        <v/>
      </c>
      <c r="H833" s="9" t="str">
        <v/>
      </c>
      <c r="I833" s="9" t="str">
        <v/>
      </c>
      <c r="J833" s="8" t="str">
        <v/>
      </c>
      <c r="K833" s="8" t="str">
        <v/>
      </c>
      <c r="L833" s="8" t="str">
        <v/>
      </c>
      <c r="M833" s="8" t="str">
        <f t="shared" ref="M833:AB833" si="830">IF(OR(AND($H833&gt;=M$1,$H833&gt;=N$1,$I833&gt;=M$1,$I833&gt;=N$1),AND($H833&lt;=M$1,$H833&lt;=N$1,$I833&lt;=M$1,$I833&lt;=N$1)),"","x")</f>
        <v/>
      </c>
      <c r="N833" s="8" t="str">
        <f t="shared" si="830"/>
        <v/>
      </c>
      <c r="O833" s="8" t="str">
        <f t="shared" si="830"/>
        <v/>
      </c>
      <c r="P833" s="8" t="str">
        <f t="shared" si="830"/>
        <v/>
      </c>
      <c r="Q833" s="8" t="str">
        <f t="shared" si="830"/>
        <v/>
      </c>
      <c r="R833" s="8" t="str">
        <f t="shared" si="830"/>
        <v/>
      </c>
      <c r="S833" s="8" t="str">
        <f t="shared" si="830"/>
        <v/>
      </c>
      <c r="T833" s="8" t="str">
        <f t="shared" si="830"/>
        <v/>
      </c>
      <c r="U833" s="8" t="str">
        <f t="shared" si="830"/>
        <v/>
      </c>
      <c r="V833" s="8" t="str">
        <f t="shared" si="830"/>
        <v/>
      </c>
      <c r="W833" s="8" t="str">
        <f t="shared" si="830"/>
        <v/>
      </c>
      <c r="X833" s="8" t="str">
        <f t="shared" si="830"/>
        <v/>
      </c>
      <c r="Y833" s="8" t="str">
        <f t="shared" si="830"/>
        <v/>
      </c>
      <c r="Z833" s="8" t="str">
        <f t="shared" si="830"/>
        <v/>
      </c>
      <c r="AA833" s="8" t="str">
        <f t="shared" si="830"/>
        <v/>
      </c>
      <c r="AB833" s="8" t="str">
        <f t="shared" si="830"/>
        <v/>
      </c>
    </row>
    <row r="834" spans="1:28" s="10" customFormat="1" ht="12.75" x14ac:dyDescent="0.2">
      <c r="A834" s="8"/>
      <c r="B834" s="8" t="str">
        <v/>
      </c>
      <c r="C834" s="8" t="str">
        <v/>
      </c>
      <c r="D834" s="8" t="str">
        <v/>
      </c>
      <c r="E834" s="8" t="str">
        <f>IF(ISERROR(INDEX('1'!E3:E917,SMALL(IF($A$3='1'!A3:A917,ROW('1'!E3:E917)-2,""),ROW()-2))),"",INDEX('1'!E3:E917,SMALL(IF($A$3='1'!A3:A917,ROW('1'!E3:E917)-2,""),ROW()-2)))</f>
        <v/>
      </c>
      <c r="F834" s="8" t="str">
        <v/>
      </c>
      <c r="G834" s="8" t="str">
        <v/>
      </c>
      <c r="H834" s="9" t="str">
        <v/>
      </c>
      <c r="I834" s="9" t="str">
        <v/>
      </c>
      <c r="J834" s="8" t="str">
        <v/>
      </c>
      <c r="K834" s="8" t="str">
        <v/>
      </c>
      <c r="L834" s="8" t="str">
        <v/>
      </c>
      <c r="M834" s="8" t="str">
        <f t="shared" ref="M834:AB834" si="831">IF(OR(AND($H834&gt;=M$1,$H834&gt;=N$1,$I834&gt;=M$1,$I834&gt;=N$1),AND($H834&lt;=M$1,$H834&lt;=N$1,$I834&lt;=M$1,$I834&lt;=N$1)),"","x")</f>
        <v/>
      </c>
      <c r="N834" s="8" t="str">
        <f t="shared" si="831"/>
        <v/>
      </c>
      <c r="O834" s="8" t="str">
        <f t="shared" si="831"/>
        <v/>
      </c>
      <c r="P834" s="8" t="str">
        <f t="shared" si="831"/>
        <v/>
      </c>
      <c r="Q834" s="8" t="str">
        <f t="shared" si="831"/>
        <v/>
      </c>
      <c r="R834" s="8" t="str">
        <f t="shared" si="831"/>
        <v/>
      </c>
      <c r="S834" s="8" t="str">
        <f t="shared" si="831"/>
        <v/>
      </c>
      <c r="T834" s="8" t="str">
        <f t="shared" si="831"/>
        <v/>
      </c>
      <c r="U834" s="8" t="str">
        <f t="shared" si="831"/>
        <v/>
      </c>
      <c r="V834" s="8" t="str">
        <f t="shared" si="831"/>
        <v/>
      </c>
      <c r="W834" s="8" t="str">
        <f t="shared" si="831"/>
        <v/>
      </c>
      <c r="X834" s="8" t="str">
        <f t="shared" si="831"/>
        <v/>
      </c>
      <c r="Y834" s="8" t="str">
        <f t="shared" si="831"/>
        <v/>
      </c>
      <c r="Z834" s="8" t="str">
        <f t="shared" si="831"/>
        <v/>
      </c>
      <c r="AA834" s="8" t="str">
        <f t="shared" si="831"/>
        <v/>
      </c>
      <c r="AB834" s="8" t="str">
        <f t="shared" si="831"/>
        <v/>
      </c>
    </row>
    <row r="835" spans="1:28" s="10" customFormat="1" ht="12.75" x14ac:dyDescent="0.2">
      <c r="A835" s="8"/>
      <c r="B835" s="8" t="str">
        <v/>
      </c>
      <c r="C835" s="8" t="str">
        <v/>
      </c>
      <c r="D835" s="8" t="str">
        <v/>
      </c>
      <c r="E835" s="8" t="str">
        <f>IF(ISERROR(INDEX('1'!E3:E917,SMALL(IF($A$3='1'!A3:A917,ROW('1'!E3:E917)-2,""),ROW()-2))),"",INDEX('1'!E3:E917,SMALL(IF($A$3='1'!A3:A917,ROW('1'!E3:E917)-2,""),ROW()-2)))</f>
        <v/>
      </c>
      <c r="F835" s="8" t="str">
        <v/>
      </c>
      <c r="G835" s="8" t="str">
        <v/>
      </c>
      <c r="H835" s="9" t="str">
        <v/>
      </c>
      <c r="I835" s="9" t="str">
        <v/>
      </c>
      <c r="J835" s="8" t="str">
        <v/>
      </c>
      <c r="K835" s="8" t="str">
        <v/>
      </c>
      <c r="L835" s="8" t="str">
        <v/>
      </c>
      <c r="M835" s="8" t="str">
        <f t="shared" ref="M835:AB835" si="832">IF(OR(AND($H835&gt;=M$1,$H835&gt;=N$1,$I835&gt;=M$1,$I835&gt;=N$1),AND($H835&lt;=M$1,$H835&lt;=N$1,$I835&lt;=M$1,$I835&lt;=N$1)),"","x")</f>
        <v/>
      </c>
      <c r="N835" s="8" t="str">
        <f t="shared" si="832"/>
        <v/>
      </c>
      <c r="O835" s="8" t="str">
        <f t="shared" si="832"/>
        <v/>
      </c>
      <c r="P835" s="8" t="str">
        <f t="shared" si="832"/>
        <v/>
      </c>
      <c r="Q835" s="8" t="str">
        <f t="shared" si="832"/>
        <v/>
      </c>
      <c r="R835" s="8" t="str">
        <f t="shared" si="832"/>
        <v/>
      </c>
      <c r="S835" s="8" t="str">
        <f t="shared" si="832"/>
        <v/>
      </c>
      <c r="T835" s="8" t="str">
        <f t="shared" si="832"/>
        <v/>
      </c>
      <c r="U835" s="8" t="str">
        <f t="shared" si="832"/>
        <v/>
      </c>
      <c r="V835" s="8" t="str">
        <f t="shared" si="832"/>
        <v/>
      </c>
      <c r="W835" s="8" t="str">
        <f t="shared" si="832"/>
        <v/>
      </c>
      <c r="X835" s="8" t="str">
        <f t="shared" si="832"/>
        <v/>
      </c>
      <c r="Y835" s="8" t="str">
        <f t="shared" si="832"/>
        <v/>
      </c>
      <c r="Z835" s="8" t="str">
        <f t="shared" si="832"/>
        <v/>
      </c>
      <c r="AA835" s="8" t="str">
        <f t="shared" si="832"/>
        <v/>
      </c>
      <c r="AB835" s="8" t="str">
        <f t="shared" si="832"/>
        <v/>
      </c>
    </row>
    <row r="836" spans="1:28" s="10" customFormat="1" ht="12.75" x14ac:dyDescent="0.2">
      <c r="A836" s="8"/>
      <c r="B836" s="8" t="str">
        <v/>
      </c>
      <c r="C836" s="8" t="str">
        <v/>
      </c>
      <c r="D836" s="8" t="str">
        <v/>
      </c>
      <c r="E836" s="8" t="str">
        <f>IF(ISERROR(INDEX('1'!E3:E917,SMALL(IF($A$3='1'!A3:A917,ROW('1'!E3:E917)-2,""),ROW()-2))),"",INDEX('1'!E3:E917,SMALL(IF($A$3='1'!A3:A917,ROW('1'!E3:E917)-2,""),ROW()-2)))</f>
        <v/>
      </c>
      <c r="F836" s="8" t="str">
        <v/>
      </c>
      <c r="G836" s="8" t="str">
        <v/>
      </c>
      <c r="H836" s="9" t="str">
        <v/>
      </c>
      <c r="I836" s="9" t="str">
        <v/>
      </c>
      <c r="J836" s="8" t="str">
        <v/>
      </c>
      <c r="K836" s="8" t="str">
        <v/>
      </c>
      <c r="L836" s="8" t="str">
        <v/>
      </c>
      <c r="M836" s="8" t="str">
        <f t="shared" ref="M836:AB836" si="833">IF(OR(AND($H836&gt;=M$1,$H836&gt;=N$1,$I836&gt;=M$1,$I836&gt;=N$1),AND($H836&lt;=M$1,$H836&lt;=N$1,$I836&lt;=M$1,$I836&lt;=N$1)),"","x")</f>
        <v/>
      </c>
      <c r="N836" s="8" t="str">
        <f t="shared" si="833"/>
        <v/>
      </c>
      <c r="O836" s="8" t="str">
        <f t="shared" si="833"/>
        <v/>
      </c>
      <c r="P836" s="8" t="str">
        <f t="shared" si="833"/>
        <v/>
      </c>
      <c r="Q836" s="8" t="str">
        <f t="shared" si="833"/>
        <v/>
      </c>
      <c r="R836" s="8" t="str">
        <f t="shared" si="833"/>
        <v/>
      </c>
      <c r="S836" s="8" t="str">
        <f t="shared" si="833"/>
        <v/>
      </c>
      <c r="T836" s="8" t="str">
        <f t="shared" si="833"/>
        <v/>
      </c>
      <c r="U836" s="8" t="str">
        <f t="shared" si="833"/>
        <v/>
      </c>
      <c r="V836" s="8" t="str">
        <f t="shared" si="833"/>
        <v/>
      </c>
      <c r="W836" s="8" t="str">
        <f t="shared" si="833"/>
        <v/>
      </c>
      <c r="X836" s="8" t="str">
        <f t="shared" si="833"/>
        <v/>
      </c>
      <c r="Y836" s="8" t="str">
        <f t="shared" si="833"/>
        <v/>
      </c>
      <c r="Z836" s="8" t="str">
        <f t="shared" si="833"/>
        <v/>
      </c>
      <c r="AA836" s="8" t="str">
        <f t="shared" si="833"/>
        <v/>
      </c>
      <c r="AB836" s="8" t="str">
        <f t="shared" si="833"/>
        <v/>
      </c>
    </row>
    <row r="837" spans="1:28" s="10" customFormat="1" ht="12.75" x14ac:dyDescent="0.2">
      <c r="A837" s="8"/>
      <c r="B837" s="8" t="str">
        <v/>
      </c>
      <c r="C837" s="8" t="str">
        <v/>
      </c>
      <c r="D837" s="8" t="str">
        <v/>
      </c>
      <c r="E837" s="8" t="str">
        <f>IF(ISERROR(INDEX('1'!E3:E917,SMALL(IF($A$3='1'!A3:A917,ROW('1'!E3:E917)-2,""),ROW()-2))),"",INDEX('1'!E3:E917,SMALL(IF($A$3='1'!A3:A917,ROW('1'!E3:E917)-2,""),ROW()-2)))</f>
        <v/>
      </c>
      <c r="F837" s="8" t="str">
        <v/>
      </c>
      <c r="G837" s="8" t="str">
        <v/>
      </c>
      <c r="H837" s="9" t="str">
        <v/>
      </c>
      <c r="I837" s="9" t="str">
        <v/>
      </c>
      <c r="J837" s="8" t="str">
        <v/>
      </c>
      <c r="K837" s="8" t="str">
        <v/>
      </c>
      <c r="L837" s="8" t="str">
        <v/>
      </c>
      <c r="M837" s="8" t="str">
        <f t="shared" ref="M837:AB837" si="834">IF(OR(AND($H837&gt;=M$1,$H837&gt;=N$1,$I837&gt;=M$1,$I837&gt;=N$1),AND($H837&lt;=M$1,$H837&lt;=N$1,$I837&lt;=M$1,$I837&lt;=N$1)),"","x")</f>
        <v/>
      </c>
      <c r="N837" s="8" t="str">
        <f t="shared" si="834"/>
        <v/>
      </c>
      <c r="O837" s="8" t="str">
        <f t="shared" si="834"/>
        <v/>
      </c>
      <c r="P837" s="8" t="str">
        <f t="shared" si="834"/>
        <v/>
      </c>
      <c r="Q837" s="8" t="str">
        <f t="shared" si="834"/>
        <v/>
      </c>
      <c r="R837" s="8" t="str">
        <f t="shared" si="834"/>
        <v/>
      </c>
      <c r="S837" s="8" t="str">
        <f t="shared" si="834"/>
        <v/>
      </c>
      <c r="T837" s="8" t="str">
        <f t="shared" si="834"/>
        <v/>
      </c>
      <c r="U837" s="8" t="str">
        <f t="shared" si="834"/>
        <v/>
      </c>
      <c r="V837" s="8" t="str">
        <f t="shared" si="834"/>
        <v/>
      </c>
      <c r="W837" s="8" t="str">
        <f t="shared" si="834"/>
        <v/>
      </c>
      <c r="X837" s="8" t="str">
        <f t="shared" si="834"/>
        <v/>
      </c>
      <c r="Y837" s="8" t="str">
        <f t="shared" si="834"/>
        <v/>
      </c>
      <c r="Z837" s="8" t="str">
        <f t="shared" si="834"/>
        <v/>
      </c>
      <c r="AA837" s="8" t="str">
        <f t="shared" si="834"/>
        <v/>
      </c>
      <c r="AB837" s="8" t="str">
        <f t="shared" si="834"/>
        <v/>
      </c>
    </row>
    <row r="838" spans="1:28" s="10" customFormat="1" ht="12.75" x14ac:dyDescent="0.2">
      <c r="A838" s="8"/>
      <c r="B838" s="8" t="str">
        <v/>
      </c>
      <c r="C838" s="8" t="str">
        <v/>
      </c>
      <c r="D838" s="8" t="str">
        <v/>
      </c>
      <c r="E838" s="8" t="str">
        <f>IF(ISERROR(INDEX('1'!E3:E917,SMALL(IF($A$3='1'!A3:A917,ROW('1'!E3:E917)-2,""),ROW()-2))),"",INDEX('1'!E3:E917,SMALL(IF($A$3='1'!A3:A917,ROW('1'!E3:E917)-2,""),ROW()-2)))</f>
        <v/>
      </c>
      <c r="F838" s="8" t="str">
        <v/>
      </c>
      <c r="G838" s="8" t="str">
        <v/>
      </c>
      <c r="H838" s="9" t="str">
        <v/>
      </c>
      <c r="I838" s="9" t="str">
        <v/>
      </c>
      <c r="J838" s="8" t="str">
        <v/>
      </c>
      <c r="K838" s="8" t="str">
        <v/>
      </c>
      <c r="L838" s="8" t="str">
        <v/>
      </c>
      <c r="M838" s="8" t="str">
        <f t="shared" ref="M838:AB838" si="835">IF(OR(AND($H838&gt;=M$1,$H838&gt;=N$1,$I838&gt;=M$1,$I838&gt;=N$1),AND($H838&lt;=M$1,$H838&lt;=N$1,$I838&lt;=M$1,$I838&lt;=N$1)),"","x")</f>
        <v/>
      </c>
      <c r="N838" s="8" t="str">
        <f t="shared" si="835"/>
        <v/>
      </c>
      <c r="O838" s="8" t="str">
        <f t="shared" si="835"/>
        <v/>
      </c>
      <c r="P838" s="8" t="str">
        <f t="shared" si="835"/>
        <v/>
      </c>
      <c r="Q838" s="8" t="str">
        <f t="shared" si="835"/>
        <v/>
      </c>
      <c r="R838" s="8" t="str">
        <f t="shared" si="835"/>
        <v/>
      </c>
      <c r="S838" s="8" t="str">
        <f t="shared" si="835"/>
        <v/>
      </c>
      <c r="T838" s="8" t="str">
        <f t="shared" si="835"/>
        <v/>
      </c>
      <c r="U838" s="8" t="str">
        <f t="shared" si="835"/>
        <v/>
      </c>
      <c r="V838" s="8" t="str">
        <f t="shared" si="835"/>
        <v/>
      </c>
      <c r="W838" s="8" t="str">
        <f t="shared" si="835"/>
        <v/>
      </c>
      <c r="X838" s="8" t="str">
        <f t="shared" si="835"/>
        <v/>
      </c>
      <c r="Y838" s="8" t="str">
        <f t="shared" si="835"/>
        <v/>
      </c>
      <c r="Z838" s="8" t="str">
        <f t="shared" si="835"/>
        <v/>
      </c>
      <c r="AA838" s="8" t="str">
        <f t="shared" si="835"/>
        <v/>
      </c>
      <c r="AB838" s="8" t="str">
        <f t="shared" si="835"/>
        <v/>
      </c>
    </row>
    <row r="839" spans="1:28" s="10" customFormat="1" ht="12.75" x14ac:dyDescent="0.2">
      <c r="A839" s="8"/>
      <c r="B839" s="8" t="str">
        <v/>
      </c>
      <c r="C839" s="8" t="str">
        <v/>
      </c>
      <c r="D839" s="8" t="str">
        <v/>
      </c>
      <c r="E839" s="8" t="str">
        <f>IF(ISERROR(INDEX('1'!E3:E917,SMALL(IF($A$3='1'!A3:A917,ROW('1'!E3:E917)-2,""),ROW()-2))),"",INDEX('1'!E3:E917,SMALL(IF($A$3='1'!A3:A917,ROW('1'!E3:E917)-2,""),ROW()-2)))</f>
        <v/>
      </c>
      <c r="F839" s="8" t="str">
        <v/>
      </c>
      <c r="G839" s="8" t="str">
        <v/>
      </c>
      <c r="H839" s="9" t="str">
        <v/>
      </c>
      <c r="I839" s="9" t="str">
        <v/>
      </c>
      <c r="J839" s="8" t="str">
        <v/>
      </c>
      <c r="K839" s="8" t="str">
        <v/>
      </c>
      <c r="L839" s="8" t="str">
        <v/>
      </c>
      <c r="M839" s="8" t="str">
        <f t="shared" ref="M839:AB839" si="836">IF(OR(AND($H839&gt;=M$1,$H839&gt;=N$1,$I839&gt;=M$1,$I839&gt;=N$1),AND($H839&lt;=M$1,$H839&lt;=N$1,$I839&lt;=M$1,$I839&lt;=N$1)),"","x")</f>
        <v/>
      </c>
      <c r="N839" s="8" t="str">
        <f t="shared" si="836"/>
        <v/>
      </c>
      <c r="O839" s="8" t="str">
        <f t="shared" si="836"/>
        <v/>
      </c>
      <c r="P839" s="8" t="str">
        <f t="shared" si="836"/>
        <v/>
      </c>
      <c r="Q839" s="8" t="str">
        <f t="shared" si="836"/>
        <v/>
      </c>
      <c r="R839" s="8" t="str">
        <f t="shared" si="836"/>
        <v/>
      </c>
      <c r="S839" s="8" t="str">
        <f t="shared" si="836"/>
        <v/>
      </c>
      <c r="T839" s="8" t="str">
        <f t="shared" si="836"/>
        <v/>
      </c>
      <c r="U839" s="8" t="str">
        <f t="shared" si="836"/>
        <v/>
      </c>
      <c r="V839" s="8" t="str">
        <f t="shared" si="836"/>
        <v/>
      </c>
      <c r="W839" s="8" t="str">
        <f t="shared" si="836"/>
        <v/>
      </c>
      <c r="X839" s="8" t="str">
        <f t="shared" si="836"/>
        <v/>
      </c>
      <c r="Y839" s="8" t="str">
        <f t="shared" si="836"/>
        <v/>
      </c>
      <c r="Z839" s="8" t="str">
        <f t="shared" si="836"/>
        <v/>
      </c>
      <c r="AA839" s="8" t="str">
        <f t="shared" si="836"/>
        <v/>
      </c>
      <c r="AB839" s="8" t="str">
        <f t="shared" si="836"/>
        <v/>
      </c>
    </row>
    <row r="840" spans="1:28" s="10" customFormat="1" ht="12.75" x14ac:dyDescent="0.2">
      <c r="A840" s="8"/>
      <c r="B840" s="8" t="str">
        <v/>
      </c>
      <c r="C840" s="8" t="str">
        <v/>
      </c>
      <c r="D840" s="8" t="str">
        <v/>
      </c>
      <c r="E840" s="8" t="str">
        <f>IF(ISERROR(INDEX('1'!E3:E917,SMALL(IF($A$3='1'!A3:A917,ROW('1'!E3:E917)-2,""),ROW()-2))),"",INDEX('1'!E3:E917,SMALL(IF($A$3='1'!A3:A917,ROW('1'!E3:E917)-2,""),ROW()-2)))</f>
        <v/>
      </c>
      <c r="F840" s="8" t="str">
        <v/>
      </c>
      <c r="G840" s="8" t="str">
        <v/>
      </c>
      <c r="H840" s="9" t="str">
        <v/>
      </c>
      <c r="I840" s="9" t="str">
        <v/>
      </c>
      <c r="J840" s="8" t="str">
        <v/>
      </c>
      <c r="K840" s="8" t="str">
        <v/>
      </c>
      <c r="L840" s="8" t="str">
        <v/>
      </c>
      <c r="M840" s="8" t="str">
        <f t="shared" ref="M840:AB840" si="837">IF(OR(AND($H840&gt;=M$1,$H840&gt;=N$1,$I840&gt;=M$1,$I840&gt;=N$1),AND($H840&lt;=M$1,$H840&lt;=N$1,$I840&lt;=M$1,$I840&lt;=N$1)),"","x")</f>
        <v/>
      </c>
      <c r="N840" s="8" t="str">
        <f t="shared" si="837"/>
        <v/>
      </c>
      <c r="O840" s="8" t="str">
        <f t="shared" si="837"/>
        <v/>
      </c>
      <c r="P840" s="8" t="str">
        <f t="shared" si="837"/>
        <v/>
      </c>
      <c r="Q840" s="8" t="str">
        <f t="shared" si="837"/>
        <v/>
      </c>
      <c r="R840" s="8" t="str">
        <f t="shared" si="837"/>
        <v/>
      </c>
      <c r="S840" s="8" t="str">
        <f t="shared" si="837"/>
        <v/>
      </c>
      <c r="T840" s="8" t="str">
        <f t="shared" si="837"/>
        <v/>
      </c>
      <c r="U840" s="8" t="str">
        <f t="shared" si="837"/>
        <v/>
      </c>
      <c r="V840" s="8" t="str">
        <f t="shared" si="837"/>
        <v/>
      </c>
      <c r="W840" s="8" t="str">
        <f t="shared" si="837"/>
        <v/>
      </c>
      <c r="X840" s="8" t="str">
        <f t="shared" si="837"/>
        <v/>
      </c>
      <c r="Y840" s="8" t="str">
        <f t="shared" si="837"/>
        <v/>
      </c>
      <c r="Z840" s="8" t="str">
        <f t="shared" si="837"/>
        <v/>
      </c>
      <c r="AA840" s="8" t="str">
        <f t="shared" si="837"/>
        <v/>
      </c>
      <c r="AB840" s="8" t="str">
        <f t="shared" si="837"/>
        <v/>
      </c>
    </row>
    <row r="841" spans="1:28" s="10" customFormat="1" ht="12.75" x14ac:dyDescent="0.2">
      <c r="A841" s="8"/>
      <c r="B841" s="8" t="str">
        <v/>
      </c>
      <c r="C841" s="8" t="str">
        <v/>
      </c>
      <c r="D841" s="8" t="str">
        <v/>
      </c>
      <c r="E841" s="8" t="str">
        <f>IF(ISERROR(INDEX('1'!E3:E917,SMALL(IF($A$3='1'!A3:A917,ROW('1'!E3:E917)-2,""),ROW()-2))),"",INDEX('1'!E3:E917,SMALL(IF($A$3='1'!A3:A917,ROW('1'!E3:E917)-2,""),ROW()-2)))</f>
        <v/>
      </c>
      <c r="F841" s="8" t="str">
        <v/>
      </c>
      <c r="G841" s="8" t="str">
        <v/>
      </c>
      <c r="H841" s="9" t="str">
        <v/>
      </c>
      <c r="I841" s="9" t="str">
        <v/>
      </c>
      <c r="J841" s="8" t="str">
        <v/>
      </c>
      <c r="K841" s="8" t="str">
        <v/>
      </c>
      <c r="L841" s="8" t="str">
        <v/>
      </c>
      <c r="M841" s="8" t="str">
        <f t="shared" ref="M841:AB841" si="838">IF(OR(AND($H841&gt;=M$1,$H841&gt;=N$1,$I841&gt;=M$1,$I841&gt;=N$1),AND($H841&lt;=M$1,$H841&lt;=N$1,$I841&lt;=M$1,$I841&lt;=N$1)),"","x")</f>
        <v/>
      </c>
      <c r="N841" s="8" t="str">
        <f t="shared" si="838"/>
        <v/>
      </c>
      <c r="O841" s="8" t="str">
        <f t="shared" si="838"/>
        <v/>
      </c>
      <c r="P841" s="8" t="str">
        <f t="shared" si="838"/>
        <v/>
      </c>
      <c r="Q841" s="8" t="str">
        <f t="shared" si="838"/>
        <v/>
      </c>
      <c r="R841" s="8" t="str">
        <f t="shared" si="838"/>
        <v/>
      </c>
      <c r="S841" s="8" t="str">
        <f t="shared" si="838"/>
        <v/>
      </c>
      <c r="T841" s="8" t="str">
        <f t="shared" si="838"/>
        <v/>
      </c>
      <c r="U841" s="8" t="str">
        <f t="shared" si="838"/>
        <v/>
      </c>
      <c r="V841" s="8" t="str">
        <f t="shared" si="838"/>
        <v/>
      </c>
      <c r="W841" s="8" t="str">
        <f t="shared" si="838"/>
        <v/>
      </c>
      <c r="X841" s="8" t="str">
        <f t="shared" si="838"/>
        <v/>
      </c>
      <c r="Y841" s="8" t="str">
        <f t="shared" si="838"/>
        <v/>
      </c>
      <c r="Z841" s="8" t="str">
        <f t="shared" si="838"/>
        <v/>
      </c>
      <c r="AA841" s="8" t="str">
        <f t="shared" si="838"/>
        <v/>
      </c>
      <c r="AB841" s="8" t="str">
        <f t="shared" si="838"/>
        <v/>
      </c>
    </row>
    <row r="842" spans="1:28" s="10" customFormat="1" ht="12.75" x14ac:dyDescent="0.2">
      <c r="A842" s="8"/>
      <c r="B842" s="8" t="str">
        <v/>
      </c>
      <c r="C842" s="8" t="str">
        <v/>
      </c>
      <c r="D842" s="8" t="str">
        <v/>
      </c>
      <c r="E842" s="8" t="str">
        <f>IF(ISERROR(INDEX('1'!E3:E917,SMALL(IF($A$3='1'!A3:A917,ROW('1'!E3:E917)-2,""),ROW()-2))),"",INDEX('1'!E3:E917,SMALL(IF($A$3='1'!A3:A917,ROW('1'!E3:E917)-2,""),ROW()-2)))</f>
        <v/>
      </c>
      <c r="F842" s="8" t="str">
        <v/>
      </c>
      <c r="G842" s="8" t="str">
        <v/>
      </c>
      <c r="H842" s="9" t="str">
        <v/>
      </c>
      <c r="I842" s="9" t="str">
        <v/>
      </c>
      <c r="J842" s="8" t="str">
        <v/>
      </c>
      <c r="K842" s="8" t="str">
        <v/>
      </c>
      <c r="L842" s="8" t="str">
        <v/>
      </c>
      <c r="M842" s="8" t="str">
        <f t="shared" ref="M842:AB842" si="839">IF(OR(AND($H842&gt;=M$1,$H842&gt;=N$1,$I842&gt;=M$1,$I842&gt;=N$1),AND($H842&lt;=M$1,$H842&lt;=N$1,$I842&lt;=M$1,$I842&lt;=N$1)),"","x")</f>
        <v/>
      </c>
      <c r="N842" s="8" t="str">
        <f t="shared" si="839"/>
        <v/>
      </c>
      <c r="O842" s="8" t="str">
        <f t="shared" si="839"/>
        <v/>
      </c>
      <c r="P842" s="8" t="str">
        <f t="shared" si="839"/>
        <v/>
      </c>
      <c r="Q842" s="8" t="str">
        <f t="shared" si="839"/>
        <v/>
      </c>
      <c r="R842" s="8" t="str">
        <f t="shared" si="839"/>
        <v/>
      </c>
      <c r="S842" s="8" t="str">
        <f t="shared" si="839"/>
        <v/>
      </c>
      <c r="T842" s="8" t="str">
        <f t="shared" si="839"/>
        <v/>
      </c>
      <c r="U842" s="8" t="str">
        <f t="shared" si="839"/>
        <v/>
      </c>
      <c r="V842" s="8" t="str">
        <f t="shared" si="839"/>
        <v/>
      </c>
      <c r="W842" s="8" t="str">
        <f t="shared" si="839"/>
        <v/>
      </c>
      <c r="X842" s="8" t="str">
        <f t="shared" si="839"/>
        <v/>
      </c>
      <c r="Y842" s="8" t="str">
        <f t="shared" si="839"/>
        <v/>
      </c>
      <c r="Z842" s="8" t="str">
        <f t="shared" si="839"/>
        <v/>
      </c>
      <c r="AA842" s="8" t="str">
        <f t="shared" si="839"/>
        <v/>
      </c>
      <c r="AB842" s="8" t="str">
        <f t="shared" si="839"/>
        <v/>
      </c>
    </row>
    <row r="843" spans="1:28" s="10" customFormat="1" ht="12.75" x14ac:dyDescent="0.2">
      <c r="A843" s="8"/>
      <c r="B843" s="8" t="str">
        <v/>
      </c>
      <c r="C843" s="8" t="str">
        <v/>
      </c>
      <c r="D843" s="8" t="str">
        <v/>
      </c>
      <c r="E843" s="8" t="str">
        <f>IF(ISERROR(INDEX('1'!E3:E917,SMALL(IF($A$3='1'!A3:A917,ROW('1'!E3:E917)-2,""),ROW()-2))),"",INDEX('1'!E3:E917,SMALL(IF($A$3='1'!A3:A917,ROW('1'!E3:E917)-2,""),ROW()-2)))</f>
        <v/>
      </c>
      <c r="F843" s="8" t="str">
        <v/>
      </c>
      <c r="G843" s="8" t="str">
        <v/>
      </c>
      <c r="H843" s="9" t="str">
        <v/>
      </c>
      <c r="I843" s="9" t="str">
        <v/>
      </c>
      <c r="J843" s="8" t="str">
        <v/>
      </c>
      <c r="K843" s="8" t="str">
        <v/>
      </c>
      <c r="L843" s="8" t="str">
        <v/>
      </c>
      <c r="M843" s="8" t="str">
        <f t="shared" ref="M843:AB843" si="840">IF(OR(AND($H843&gt;=M$1,$H843&gt;=N$1,$I843&gt;=M$1,$I843&gt;=N$1),AND($H843&lt;=M$1,$H843&lt;=N$1,$I843&lt;=M$1,$I843&lt;=N$1)),"","x")</f>
        <v/>
      </c>
      <c r="N843" s="8" t="str">
        <f t="shared" si="840"/>
        <v/>
      </c>
      <c r="O843" s="8" t="str">
        <f t="shared" si="840"/>
        <v/>
      </c>
      <c r="P843" s="8" t="str">
        <f t="shared" si="840"/>
        <v/>
      </c>
      <c r="Q843" s="8" t="str">
        <f t="shared" si="840"/>
        <v/>
      </c>
      <c r="R843" s="8" t="str">
        <f t="shared" si="840"/>
        <v/>
      </c>
      <c r="S843" s="8" t="str">
        <f t="shared" si="840"/>
        <v/>
      </c>
      <c r="T843" s="8" t="str">
        <f t="shared" si="840"/>
        <v/>
      </c>
      <c r="U843" s="8" t="str">
        <f t="shared" si="840"/>
        <v/>
      </c>
      <c r="V843" s="8" t="str">
        <f t="shared" si="840"/>
        <v/>
      </c>
      <c r="W843" s="8" t="str">
        <f t="shared" si="840"/>
        <v/>
      </c>
      <c r="X843" s="8" t="str">
        <f t="shared" si="840"/>
        <v/>
      </c>
      <c r="Y843" s="8" t="str">
        <f t="shared" si="840"/>
        <v/>
      </c>
      <c r="Z843" s="8" t="str">
        <f t="shared" si="840"/>
        <v/>
      </c>
      <c r="AA843" s="8" t="str">
        <f t="shared" si="840"/>
        <v/>
      </c>
      <c r="AB843" s="8" t="str">
        <f t="shared" si="840"/>
        <v/>
      </c>
    </row>
    <row r="844" spans="1:28" s="10" customFormat="1" ht="12.75" x14ac:dyDescent="0.2">
      <c r="A844" s="8"/>
      <c r="B844" s="8" t="str">
        <v/>
      </c>
      <c r="C844" s="8" t="str">
        <v/>
      </c>
      <c r="D844" s="8" t="str">
        <v/>
      </c>
      <c r="E844" s="8" t="str">
        <f>IF(ISERROR(INDEX('1'!E3:E917,SMALL(IF($A$3='1'!A3:A917,ROW('1'!E3:E917)-2,""),ROW()-2))),"",INDEX('1'!E3:E917,SMALL(IF($A$3='1'!A3:A917,ROW('1'!E3:E917)-2,""),ROW()-2)))</f>
        <v/>
      </c>
      <c r="F844" s="8" t="str">
        <v/>
      </c>
      <c r="G844" s="8" t="str">
        <v/>
      </c>
      <c r="H844" s="9" t="str">
        <v/>
      </c>
      <c r="I844" s="9" t="str">
        <v/>
      </c>
      <c r="J844" s="8" t="str">
        <v/>
      </c>
      <c r="K844" s="8" t="str">
        <v/>
      </c>
      <c r="L844" s="8" t="str">
        <v/>
      </c>
      <c r="M844" s="8" t="str">
        <f t="shared" ref="M844:AB844" si="841">IF(OR(AND($H844&gt;=M$1,$H844&gt;=N$1,$I844&gt;=M$1,$I844&gt;=N$1),AND($H844&lt;=M$1,$H844&lt;=N$1,$I844&lt;=M$1,$I844&lt;=N$1)),"","x")</f>
        <v/>
      </c>
      <c r="N844" s="8" t="str">
        <f t="shared" si="841"/>
        <v/>
      </c>
      <c r="O844" s="8" t="str">
        <f t="shared" si="841"/>
        <v/>
      </c>
      <c r="P844" s="8" t="str">
        <f t="shared" si="841"/>
        <v/>
      </c>
      <c r="Q844" s="8" t="str">
        <f t="shared" si="841"/>
        <v/>
      </c>
      <c r="R844" s="8" t="str">
        <f t="shared" si="841"/>
        <v/>
      </c>
      <c r="S844" s="8" t="str">
        <f t="shared" si="841"/>
        <v/>
      </c>
      <c r="T844" s="8" t="str">
        <f t="shared" si="841"/>
        <v/>
      </c>
      <c r="U844" s="8" t="str">
        <f t="shared" si="841"/>
        <v/>
      </c>
      <c r="V844" s="8" t="str">
        <f t="shared" si="841"/>
        <v/>
      </c>
      <c r="W844" s="8" t="str">
        <f t="shared" si="841"/>
        <v/>
      </c>
      <c r="X844" s="8" t="str">
        <f t="shared" si="841"/>
        <v/>
      </c>
      <c r="Y844" s="8" t="str">
        <f t="shared" si="841"/>
        <v/>
      </c>
      <c r="Z844" s="8" t="str">
        <f t="shared" si="841"/>
        <v/>
      </c>
      <c r="AA844" s="8" t="str">
        <f t="shared" si="841"/>
        <v/>
      </c>
      <c r="AB844" s="8" t="str">
        <f t="shared" si="841"/>
        <v/>
      </c>
    </row>
    <row r="845" spans="1:28" s="10" customFormat="1" ht="12.75" x14ac:dyDescent="0.2">
      <c r="A845" s="8"/>
      <c r="B845" s="8" t="str">
        <v/>
      </c>
      <c r="C845" s="8" t="str">
        <v/>
      </c>
      <c r="D845" s="8" t="str">
        <v/>
      </c>
      <c r="E845" s="8" t="str">
        <f>IF(ISERROR(INDEX('1'!E3:E917,SMALL(IF($A$3='1'!A3:A917,ROW('1'!E3:E917)-2,""),ROW()-2))),"",INDEX('1'!E3:E917,SMALL(IF($A$3='1'!A3:A917,ROW('1'!E3:E917)-2,""),ROW()-2)))</f>
        <v/>
      </c>
      <c r="F845" s="8" t="str">
        <v/>
      </c>
      <c r="G845" s="8" t="str">
        <v/>
      </c>
      <c r="H845" s="9" t="str">
        <v/>
      </c>
      <c r="I845" s="9" t="str">
        <v/>
      </c>
      <c r="J845" s="8" t="str">
        <v/>
      </c>
      <c r="K845" s="8" t="str">
        <v/>
      </c>
      <c r="L845" s="8" t="str">
        <v/>
      </c>
      <c r="M845" s="8" t="str">
        <f t="shared" ref="M845:AB845" si="842">IF(OR(AND($H845&gt;=M$1,$H845&gt;=N$1,$I845&gt;=M$1,$I845&gt;=N$1),AND($H845&lt;=M$1,$H845&lt;=N$1,$I845&lt;=M$1,$I845&lt;=N$1)),"","x")</f>
        <v/>
      </c>
      <c r="N845" s="8" t="str">
        <f t="shared" si="842"/>
        <v/>
      </c>
      <c r="O845" s="8" t="str">
        <f t="shared" si="842"/>
        <v/>
      </c>
      <c r="P845" s="8" t="str">
        <f t="shared" si="842"/>
        <v/>
      </c>
      <c r="Q845" s="8" t="str">
        <f t="shared" si="842"/>
        <v/>
      </c>
      <c r="R845" s="8" t="str">
        <f t="shared" si="842"/>
        <v/>
      </c>
      <c r="S845" s="8" t="str">
        <f t="shared" si="842"/>
        <v/>
      </c>
      <c r="T845" s="8" t="str">
        <f t="shared" si="842"/>
        <v/>
      </c>
      <c r="U845" s="8" t="str">
        <f t="shared" si="842"/>
        <v/>
      </c>
      <c r="V845" s="8" t="str">
        <f t="shared" si="842"/>
        <v/>
      </c>
      <c r="W845" s="8" t="str">
        <f t="shared" si="842"/>
        <v/>
      </c>
      <c r="X845" s="8" t="str">
        <f t="shared" si="842"/>
        <v/>
      </c>
      <c r="Y845" s="8" t="str">
        <f t="shared" si="842"/>
        <v/>
      </c>
      <c r="Z845" s="8" t="str">
        <f t="shared" si="842"/>
        <v/>
      </c>
      <c r="AA845" s="8" t="str">
        <f t="shared" si="842"/>
        <v/>
      </c>
      <c r="AB845" s="8" t="str">
        <f t="shared" si="842"/>
        <v/>
      </c>
    </row>
    <row r="846" spans="1:28" s="10" customFormat="1" ht="12.75" x14ac:dyDescent="0.2">
      <c r="A846" s="8"/>
      <c r="B846" s="8" t="str">
        <v/>
      </c>
      <c r="C846" s="8" t="str">
        <v/>
      </c>
      <c r="D846" s="8" t="str">
        <v/>
      </c>
      <c r="E846" s="8" t="str">
        <f>IF(ISERROR(INDEX('1'!E3:E917,SMALL(IF($A$3='1'!A3:A917,ROW('1'!E3:E917)-2,""),ROW()-2))),"",INDEX('1'!E3:E917,SMALL(IF($A$3='1'!A3:A917,ROW('1'!E3:E917)-2,""),ROW()-2)))</f>
        <v/>
      </c>
      <c r="F846" s="8" t="str">
        <v/>
      </c>
      <c r="G846" s="8" t="str">
        <v/>
      </c>
      <c r="H846" s="9" t="str">
        <v/>
      </c>
      <c r="I846" s="9" t="str">
        <v/>
      </c>
      <c r="J846" s="8" t="str">
        <v/>
      </c>
      <c r="K846" s="8" t="str">
        <v/>
      </c>
      <c r="L846" s="8" t="str">
        <v/>
      </c>
      <c r="M846" s="8" t="str">
        <f t="shared" ref="M846:AB846" si="843">IF(OR(AND($H846&gt;=M$1,$H846&gt;=N$1,$I846&gt;=M$1,$I846&gt;=N$1),AND($H846&lt;=M$1,$H846&lt;=N$1,$I846&lt;=M$1,$I846&lt;=N$1)),"","x")</f>
        <v/>
      </c>
      <c r="N846" s="8" t="str">
        <f t="shared" si="843"/>
        <v/>
      </c>
      <c r="O846" s="8" t="str">
        <f t="shared" si="843"/>
        <v/>
      </c>
      <c r="P846" s="8" t="str">
        <f t="shared" si="843"/>
        <v/>
      </c>
      <c r="Q846" s="8" t="str">
        <f t="shared" si="843"/>
        <v/>
      </c>
      <c r="R846" s="8" t="str">
        <f t="shared" si="843"/>
        <v/>
      </c>
      <c r="S846" s="8" t="str">
        <f t="shared" si="843"/>
        <v/>
      </c>
      <c r="T846" s="8" t="str">
        <f t="shared" si="843"/>
        <v/>
      </c>
      <c r="U846" s="8" t="str">
        <f t="shared" si="843"/>
        <v/>
      </c>
      <c r="V846" s="8" t="str">
        <f t="shared" si="843"/>
        <v/>
      </c>
      <c r="W846" s="8" t="str">
        <f t="shared" si="843"/>
        <v/>
      </c>
      <c r="X846" s="8" t="str">
        <f t="shared" si="843"/>
        <v/>
      </c>
      <c r="Y846" s="8" t="str">
        <f t="shared" si="843"/>
        <v/>
      </c>
      <c r="Z846" s="8" t="str">
        <f t="shared" si="843"/>
        <v/>
      </c>
      <c r="AA846" s="8" t="str">
        <f t="shared" si="843"/>
        <v/>
      </c>
      <c r="AB846" s="8" t="str">
        <f t="shared" si="843"/>
        <v/>
      </c>
    </row>
    <row r="847" spans="1:28" s="10" customFormat="1" ht="12.75" x14ac:dyDescent="0.2">
      <c r="A847" s="8"/>
      <c r="B847" s="8" t="str">
        <v/>
      </c>
      <c r="C847" s="8" t="str">
        <v/>
      </c>
      <c r="D847" s="8" t="str">
        <v/>
      </c>
      <c r="E847" s="8" t="str">
        <f>IF(ISERROR(INDEX('1'!E3:E917,SMALL(IF($A$3='1'!A3:A917,ROW('1'!E3:E917)-2,""),ROW()-2))),"",INDEX('1'!E3:E917,SMALL(IF($A$3='1'!A3:A917,ROW('1'!E3:E917)-2,""),ROW()-2)))</f>
        <v/>
      </c>
      <c r="F847" s="8" t="str">
        <v/>
      </c>
      <c r="G847" s="8" t="str">
        <v/>
      </c>
      <c r="H847" s="9" t="str">
        <v/>
      </c>
      <c r="I847" s="9" t="str">
        <v/>
      </c>
      <c r="J847" s="8" t="str">
        <v/>
      </c>
      <c r="K847" s="8" t="str">
        <v/>
      </c>
      <c r="L847" s="8" t="str">
        <v/>
      </c>
      <c r="M847" s="8" t="str">
        <f t="shared" ref="M847:AB847" si="844">IF(OR(AND($H847&gt;=M$1,$H847&gt;=N$1,$I847&gt;=M$1,$I847&gt;=N$1),AND($H847&lt;=M$1,$H847&lt;=N$1,$I847&lt;=M$1,$I847&lt;=N$1)),"","x")</f>
        <v/>
      </c>
      <c r="N847" s="8" t="str">
        <f t="shared" si="844"/>
        <v/>
      </c>
      <c r="O847" s="8" t="str">
        <f t="shared" si="844"/>
        <v/>
      </c>
      <c r="P847" s="8" t="str">
        <f t="shared" si="844"/>
        <v/>
      </c>
      <c r="Q847" s="8" t="str">
        <f t="shared" si="844"/>
        <v/>
      </c>
      <c r="R847" s="8" t="str">
        <f t="shared" si="844"/>
        <v/>
      </c>
      <c r="S847" s="8" t="str">
        <f t="shared" si="844"/>
        <v/>
      </c>
      <c r="T847" s="8" t="str">
        <f t="shared" si="844"/>
        <v/>
      </c>
      <c r="U847" s="8" t="str">
        <f t="shared" si="844"/>
        <v/>
      </c>
      <c r="V847" s="8" t="str">
        <f t="shared" si="844"/>
        <v/>
      </c>
      <c r="W847" s="8" t="str">
        <f t="shared" si="844"/>
        <v/>
      </c>
      <c r="X847" s="8" t="str">
        <f t="shared" si="844"/>
        <v/>
      </c>
      <c r="Y847" s="8" t="str">
        <f t="shared" si="844"/>
        <v/>
      </c>
      <c r="Z847" s="8" t="str">
        <f t="shared" si="844"/>
        <v/>
      </c>
      <c r="AA847" s="8" t="str">
        <f t="shared" si="844"/>
        <v/>
      </c>
      <c r="AB847" s="8" t="str">
        <f t="shared" si="844"/>
        <v/>
      </c>
    </row>
    <row r="848" spans="1:28" s="10" customFormat="1" ht="12.75" x14ac:dyDescent="0.2">
      <c r="A848" s="8"/>
      <c r="B848" s="8" t="str">
        <v/>
      </c>
      <c r="C848" s="8" t="str">
        <v/>
      </c>
      <c r="D848" s="8" t="str">
        <v/>
      </c>
      <c r="E848" s="8" t="str">
        <f>IF(ISERROR(INDEX('1'!E3:E917,SMALL(IF($A$3='1'!A3:A917,ROW('1'!E3:E917)-2,""),ROW()-2))),"",INDEX('1'!E3:E917,SMALL(IF($A$3='1'!A3:A917,ROW('1'!E3:E917)-2,""),ROW()-2)))</f>
        <v/>
      </c>
      <c r="F848" s="8" t="str">
        <v/>
      </c>
      <c r="G848" s="8" t="str">
        <v/>
      </c>
      <c r="H848" s="9" t="str">
        <v/>
      </c>
      <c r="I848" s="9" t="str">
        <v/>
      </c>
      <c r="J848" s="8" t="str">
        <v/>
      </c>
      <c r="K848" s="8" t="str">
        <v/>
      </c>
      <c r="L848" s="8" t="str">
        <v/>
      </c>
      <c r="M848" s="8" t="str">
        <f t="shared" ref="M848:AB848" si="845">IF(OR(AND($H848&gt;=M$1,$H848&gt;=N$1,$I848&gt;=M$1,$I848&gt;=N$1),AND($H848&lt;=M$1,$H848&lt;=N$1,$I848&lt;=M$1,$I848&lt;=N$1)),"","x")</f>
        <v/>
      </c>
      <c r="N848" s="8" t="str">
        <f t="shared" si="845"/>
        <v/>
      </c>
      <c r="O848" s="8" t="str">
        <f t="shared" si="845"/>
        <v/>
      </c>
      <c r="P848" s="8" t="str">
        <f t="shared" si="845"/>
        <v/>
      </c>
      <c r="Q848" s="8" t="str">
        <f t="shared" si="845"/>
        <v/>
      </c>
      <c r="R848" s="8" t="str">
        <f t="shared" si="845"/>
        <v/>
      </c>
      <c r="S848" s="8" t="str">
        <f t="shared" si="845"/>
        <v/>
      </c>
      <c r="T848" s="8" t="str">
        <f t="shared" si="845"/>
        <v/>
      </c>
      <c r="U848" s="8" t="str">
        <f t="shared" si="845"/>
        <v/>
      </c>
      <c r="V848" s="8" t="str">
        <f t="shared" si="845"/>
        <v/>
      </c>
      <c r="W848" s="8" t="str">
        <f t="shared" si="845"/>
        <v/>
      </c>
      <c r="X848" s="8" t="str">
        <f t="shared" si="845"/>
        <v/>
      </c>
      <c r="Y848" s="8" t="str">
        <f t="shared" si="845"/>
        <v/>
      </c>
      <c r="Z848" s="8" t="str">
        <f t="shared" si="845"/>
        <v/>
      </c>
      <c r="AA848" s="8" t="str">
        <f t="shared" si="845"/>
        <v/>
      </c>
      <c r="AB848" s="8" t="str">
        <f t="shared" si="845"/>
        <v/>
      </c>
    </row>
    <row r="849" spans="1:28" s="10" customFormat="1" ht="12.75" x14ac:dyDescent="0.2">
      <c r="A849" s="8"/>
      <c r="B849" s="8" t="str">
        <v/>
      </c>
      <c r="C849" s="8" t="str">
        <v/>
      </c>
      <c r="D849" s="8" t="str">
        <v/>
      </c>
      <c r="E849" s="8" t="str">
        <f>IF(ISERROR(INDEX('1'!E3:E917,SMALL(IF($A$3='1'!A3:A917,ROW('1'!E3:E917)-2,""),ROW()-2))),"",INDEX('1'!E3:E917,SMALL(IF($A$3='1'!A3:A917,ROW('1'!E3:E917)-2,""),ROW()-2)))</f>
        <v/>
      </c>
      <c r="F849" s="8" t="str">
        <v/>
      </c>
      <c r="G849" s="8" t="str">
        <v/>
      </c>
      <c r="H849" s="9" t="str">
        <v/>
      </c>
      <c r="I849" s="9" t="str">
        <v/>
      </c>
      <c r="J849" s="8" t="str">
        <v/>
      </c>
      <c r="K849" s="8" t="str">
        <v/>
      </c>
      <c r="L849" s="8" t="str">
        <v/>
      </c>
      <c r="M849" s="8" t="str">
        <f t="shared" ref="M849:AB849" si="846">IF(OR(AND($H849&gt;=M$1,$H849&gt;=N$1,$I849&gt;=M$1,$I849&gt;=N$1),AND($H849&lt;=M$1,$H849&lt;=N$1,$I849&lt;=M$1,$I849&lt;=N$1)),"","x")</f>
        <v/>
      </c>
      <c r="N849" s="8" t="str">
        <f t="shared" si="846"/>
        <v/>
      </c>
      <c r="O849" s="8" t="str">
        <f t="shared" si="846"/>
        <v/>
      </c>
      <c r="P849" s="8" t="str">
        <f t="shared" si="846"/>
        <v/>
      </c>
      <c r="Q849" s="8" t="str">
        <f t="shared" si="846"/>
        <v/>
      </c>
      <c r="R849" s="8" t="str">
        <f t="shared" si="846"/>
        <v/>
      </c>
      <c r="S849" s="8" t="str">
        <f t="shared" si="846"/>
        <v/>
      </c>
      <c r="T849" s="8" t="str">
        <f t="shared" si="846"/>
        <v/>
      </c>
      <c r="U849" s="8" t="str">
        <f t="shared" si="846"/>
        <v/>
      </c>
      <c r="V849" s="8" t="str">
        <f t="shared" si="846"/>
        <v/>
      </c>
      <c r="W849" s="8" t="str">
        <f t="shared" si="846"/>
        <v/>
      </c>
      <c r="X849" s="8" t="str">
        <f t="shared" si="846"/>
        <v/>
      </c>
      <c r="Y849" s="8" t="str">
        <f t="shared" si="846"/>
        <v/>
      </c>
      <c r="Z849" s="8" t="str">
        <f t="shared" si="846"/>
        <v/>
      </c>
      <c r="AA849" s="8" t="str">
        <f t="shared" si="846"/>
        <v/>
      </c>
      <c r="AB849" s="8" t="str">
        <f t="shared" si="846"/>
        <v/>
      </c>
    </row>
    <row r="850" spans="1:28" s="10" customFormat="1" ht="12.75" x14ac:dyDescent="0.2">
      <c r="A850" s="8"/>
      <c r="B850" s="8" t="str">
        <v/>
      </c>
      <c r="C850" s="8" t="str">
        <v/>
      </c>
      <c r="D850" s="8" t="str">
        <v/>
      </c>
      <c r="E850" s="8" t="str">
        <f>IF(ISERROR(INDEX('1'!E3:E917,SMALL(IF($A$3='1'!A3:A917,ROW('1'!E3:E917)-2,""),ROW()-2))),"",INDEX('1'!E3:E917,SMALL(IF($A$3='1'!A3:A917,ROW('1'!E3:E917)-2,""),ROW()-2)))</f>
        <v/>
      </c>
      <c r="F850" s="8" t="str">
        <v/>
      </c>
      <c r="G850" s="8" t="str">
        <v/>
      </c>
      <c r="H850" s="9" t="str">
        <v/>
      </c>
      <c r="I850" s="9" t="str">
        <v/>
      </c>
      <c r="J850" s="8" t="str">
        <v/>
      </c>
      <c r="K850" s="8" t="str">
        <v/>
      </c>
      <c r="L850" s="8" t="str">
        <v/>
      </c>
      <c r="M850" s="8" t="str">
        <f t="shared" ref="M850:AB850" si="847">IF(OR(AND($H850&gt;=M$1,$H850&gt;=N$1,$I850&gt;=M$1,$I850&gt;=N$1),AND($H850&lt;=M$1,$H850&lt;=N$1,$I850&lt;=M$1,$I850&lt;=N$1)),"","x")</f>
        <v/>
      </c>
      <c r="N850" s="8" t="str">
        <f t="shared" si="847"/>
        <v/>
      </c>
      <c r="O850" s="8" t="str">
        <f t="shared" si="847"/>
        <v/>
      </c>
      <c r="P850" s="8" t="str">
        <f t="shared" si="847"/>
        <v/>
      </c>
      <c r="Q850" s="8" t="str">
        <f t="shared" si="847"/>
        <v/>
      </c>
      <c r="R850" s="8" t="str">
        <f t="shared" si="847"/>
        <v/>
      </c>
      <c r="S850" s="8" t="str">
        <f t="shared" si="847"/>
        <v/>
      </c>
      <c r="T850" s="8" t="str">
        <f t="shared" si="847"/>
        <v/>
      </c>
      <c r="U850" s="8" t="str">
        <f t="shared" si="847"/>
        <v/>
      </c>
      <c r="V850" s="8" t="str">
        <f t="shared" si="847"/>
        <v/>
      </c>
      <c r="W850" s="8" t="str">
        <f t="shared" si="847"/>
        <v/>
      </c>
      <c r="X850" s="8" t="str">
        <f t="shared" si="847"/>
        <v/>
      </c>
      <c r="Y850" s="8" t="str">
        <f t="shared" si="847"/>
        <v/>
      </c>
      <c r="Z850" s="8" t="str">
        <f t="shared" si="847"/>
        <v/>
      </c>
      <c r="AA850" s="8" t="str">
        <f t="shared" si="847"/>
        <v/>
      </c>
      <c r="AB850" s="8" t="str">
        <f t="shared" si="847"/>
        <v/>
      </c>
    </row>
    <row r="851" spans="1:28" s="10" customFormat="1" ht="12.75" x14ac:dyDescent="0.2">
      <c r="A851" s="8"/>
      <c r="B851" s="8" t="str">
        <v/>
      </c>
      <c r="C851" s="8" t="str">
        <v/>
      </c>
      <c r="D851" s="8" t="str">
        <v/>
      </c>
      <c r="E851" s="8" t="str">
        <f>IF(ISERROR(INDEX('1'!E3:E917,SMALL(IF($A$3='1'!A3:A917,ROW('1'!E3:E917)-2,""),ROW()-2))),"",INDEX('1'!E3:E917,SMALL(IF($A$3='1'!A3:A917,ROW('1'!E3:E917)-2,""),ROW()-2)))</f>
        <v/>
      </c>
      <c r="F851" s="8" t="str">
        <v/>
      </c>
      <c r="G851" s="8" t="str">
        <v/>
      </c>
      <c r="H851" s="9" t="str">
        <v/>
      </c>
      <c r="I851" s="9" t="str">
        <v/>
      </c>
      <c r="J851" s="8" t="str">
        <v/>
      </c>
      <c r="K851" s="8" t="str">
        <v/>
      </c>
      <c r="L851" s="8" t="str">
        <v/>
      </c>
      <c r="M851" s="8" t="str">
        <f t="shared" ref="M851:AB851" si="848">IF(OR(AND($H851&gt;=M$1,$H851&gt;=N$1,$I851&gt;=M$1,$I851&gt;=N$1),AND($H851&lt;=M$1,$H851&lt;=N$1,$I851&lt;=M$1,$I851&lt;=N$1)),"","x")</f>
        <v/>
      </c>
      <c r="N851" s="8" t="str">
        <f t="shared" si="848"/>
        <v/>
      </c>
      <c r="O851" s="8" t="str">
        <f t="shared" si="848"/>
        <v/>
      </c>
      <c r="P851" s="8" t="str">
        <f t="shared" si="848"/>
        <v/>
      </c>
      <c r="Q851" s="8" t="str">
        <f t="shared" si="848"/>
        <v/>
      </c>
      <c r="R851" s="8" t="str">
        <f t="shared" si="848"/>
        <v/>
      </c>
      <c r="S851" s="8" t="str">
        <f t="shared" si="848"/>
        <v/>
      </c>
      <c r="T851" s="8" t="str">
        <f t="shared" si="848"/>
        <v/>
      </c>
      <c r="U851" s="8" t="str">
        <f t="shared" si="848"/>
        <v/>
      </c>
      <c r="V851" s="8" t="str">
        <f t="shared" si="848"/>
        <v/>
      </c>
      <c r="W851" s="8" t="str">
        <f t="shared" si="848"/>
        <v/>
      </c>
      <c r="X851" s="8" t="str">
        <f t="shared" si="848"/>
        <v/>
      </c>
      <c r="Y851" s="8" t="str">
        <f t="shared" si="848"/>
        <v/>
      </c>
      <c r="Z851" s="8" t="str">
        <f t="shared" si="848"/>
        <v/>
      </c>
      <c r="AA851" s="8" t="str">
        <f t="shared" si="848"/>
        <v/>
      </c>
      <c r="AB851" s="8" t="str">
        <f t="shared" si="848"/>
        <v/>
      </c>
    </row>
    <row r="852" spans="1:28" s="10" customFormat="1" ht="12.75" x14ac:dyDescent="0.2">
      <c r="A852" s="8"/>
      <c r="B852" s="8" t="str">
        <v/>
      </c>
      <c r="C852" s="8" t="str">
        <v/>
      </c>
      <c r="D852" s="8" t="str">
        <v/>
      </c>
      <c r="E852" s="8" t="str">
        <f>IF(ISERROR(INDEX('1'!E3:E917,SMALL(IF($A$3='1'!A3:A917,ROW('1'!E3:E917)-2,""),ROW()-2))),"",INDEX('1'!E3:E917,SMALL(IF($A$3='1'!A3:A917,ROW('1'!E3:E917)-2,""),ROW()-2)))</f>
        <v/>
      </c>
      <c r="F852" s="8" t="str">
        <v/>
      </c>
      <c r="G852" s="8" t="str">
        <v/>
      </c>
      <c r="H852" s="9" t="str">
        <v/>
      </c>
      <c r="I852" s="9" t="str">
        <v/>
      </c>
      <c r="J852" s="8" t="str">
        <v/>
      </c>
      <c r="K852" s="8" t="str">
        <v/>
      </c>
      <c r="L852" s="8" t="str">
        <v/>
      </c>
      <c r="M852" s="8" t="str">
        <f t="shared" ref="M852:AB852" si="849">IF(OR(AND($H852&gt;=M$1,$H852&gt;=N$1,$I852&gt;=M$1,$I852&gt;=N$1),AND($H852&lt;=M$1,$H852&lt;=N$1,$I852&lt;=M$1,$I852&lt;=N$1)),"","x")</f>
        <v/>
      </c>
      <c r="N852" s="8" t="str">
        <f t="shared" si="849"/>
        <v/>
      </c>
      <c r="O852" s="8" t="str">
        <f t="shared" si="849"/>
        <v/>
      </c>
      <c r="P852" s="8" t="str">
        <f t="shared" si="849"/>
        <v/>
      </c>
      <c r="Q852" s="8" t="str">
        <f t="shared" si="849"/>
        <v/>
      </c>
      <c r="R852" s="8" t="str">
        <f t="shared" si="849"/>
        <v/>
      </c>
      <c r="S852" s="8" t="str">
        <f t="shared" si="849"/>
        <v/>
      </c>
      <c r="T852" s="8" t="str">
        <f t="shared" si="849"/>
        <v/>
      </c>
      <c r="U852" s="8" t="str">
        <f t="shared" si="849"/>
        <v/>
      </c>
      <c r="V852" s="8" t="str">
        <f t="shared" si="849"/>
        <v/>
      </c>
      <c r="W852" s="8" t="str">
        <f t="shared" si="849"/>
        <v/>
      </c>
      <c r="X852" s="8" t="str">
        <f t="shared" si="849"/>
        <v/>
      </c>
      <c r="Y852" s="8" t="str">
        <f t="shared" si="849"/>
        <v/>
      </c>
      <c r="Z852" s="8" t="str">
        <f t="shared" si="849"/>
        <v/>
      </c>
      <c r="AA852" s="8" t="str">
        <f t="shared" si="849"/>
        <v/>
      </c>
      <c r="AB852" s="8" t="str">
        <f t="shared" si="849"/>
        <v/>
      </c>
    </row>
    <row r="853" spans="1:28" s="10" customFormat="1" ht="12.75" x14ac:dyDescent="0.2">
      <c r="A853" s="8"/>
      <c r="B853" s="8" t="str">
        <v/>
      </c>
      <c r="C853" s="8" t="str">
        <v/>
      </c>
      <c r="D853" s="8" t="str">
        <v/>
      </c>
      <c r="E853" s="8" t="str">
        <f>IF(ISERROR(INDEX('1'!E3:E917,SMALL(IF($A$3='1'!A3:A917,ROW('1'!E3:E917)-2,""),ROW()-2))),"",INDEX('1'!E3:E917,SMALL(IF($A$3='1'!A3:A917,ROW('1'!E3:E917)-2,""),ROW()-2)))</f>
        <v/>
      </c>
      <c r="F853" s="8" t="str">
        <v/>
      </c>
      <c r="G853" s="8" t="str">
        <v/>
      </c>
      <c r="H853" s="9" t="str">
        <v/>
      </c>
      <c r="I853" s="9" t="str">
        <v/>
      </c>
      <c r="J853" s="8" t="str">
        <v/>
      </c>
      <c r="K853" s="8" t="str">
        <v/>
      </c>
      <c r="L853" s="8" t="str">
        <v/>
      </c>
      <c r="M853" s="8" t="str">
        <f t="shared" ref="M853:AB853" si="850">IF(OR(AND($H853&gt;=M$1,$H853&gt;=N$1,$I853&gt;=M$1,$I853&gt;=N$1),AND($H853&lt;=M$1,$H853&lt;=N$1,$I853&lt;=M$1,$I853&lt;=N$1)),"","x")</f>
        <v/>
      </c>
      <c r="N853" s="8" t="str">
        <f t="shared" si="850"/>
        <v/>
      </c>
      <c r="O853" s="8" t="str">
        <f t="shared" si="850"/>
        <v/>
      </c>
      <c r="P853" s="8" t="str">
        <f t="shared" si="850"/>
        <v/>
      </c>
      <c r="Q853" s="8" t="str">
        <f t="shared" si="850"/>
        <v/>
      </c>
      <c r="R853" s="8" t="str">
        <f t="shared" si="850"/>
        <v/>
      </c>
      <c r="S853" s="8" t="str">
        <f t="shared" si="850"/>
        <v/>
      </c>
      <c r="T853" s="8" t="str">
        <f t="shared" si="850"/>
        <v/>
      </c>
      <c r="U853" s="8" t="str">
        <f t="shared" si="850"/>
        <v/>
      </c>
      <c r="V853" s="8" t="str">
        <f t="shared" si="850"/>
        <v/>
      </c>
      <c r="W853" s="8" t="str">
        <f t="shared" si="850"/>
        <v/>
      </c>
      <c r="X853" s="8" t="str">
        <f t="shared" si="850"/>
        <v/>
      </c>
      <c r="Y853" s="8" t="str">
        <f t="shared" si="850"/>
        <v/>
      </c>
      <c r="Z853" s="8" t="str">
        <f t="shared" si="850"/>
        <v/>
      </c>
      <c r="AA853" s="8" t="str">
        <f t="shared" si="850"/>
        <v/>
      </c>
      <c r="AB853" s="8" t="str">
        <f t="shared" si="850"/>
        <v/>
      </c>
    </row>
    <row r="854" spans="1:28" s="10" customFormat="1" ht="12.75" x14ac:dyDescent="0.2">
      <c r="A854" s="8"/>
      <c r="B854" s="8" t="str">
        <v/>
      </c>
      <c r="C854" s="8" t="str">
        <v/>
      </c>
      <c r="D854" s="8" t="str">
        <v/>
      </c>
      <c r="E854" s="8" t="str">
        <f>IF(ISERROR(INDEX('1'!E3:E917,SMALL(IF($A$3='1'!A3:A917,ROW('1'!E3:E917)-2,""),ROW()-2))),"",INDEX('1'!E3:E917,SMALL(IF($A$3='1'!A3:A917,ROW('1'!E3:E917)-2,""),ROW()-2)))</f>
        <v/>
      </c>
      <c r="F854" s="8" t="str">
        <v/>
      </c>
      <c r="G854" s="8" t="str">
        <v/>
      </c>
      <c r="H854" s="9" t="str">
        <v/>
      </c>
      <c r="I854" s="9" t="str">
        <v/>
      </c>
      <c r="J854" s="8" t="str">
        <v/>
      </c>
      <c r="K854" s="8" t="str">
        <v/>
      </c>
      <c r="L854" s="8" t="str">
        <v/>
      </c>
      <c r="M854" s="8" t="str">
        <f t="shared" ref="M854:AB854" si="851">IF(OR(AND($H854&gt;=M$1,$H854&gt;=N$1,$I854&gt;=M$1,$I854&gt;=N$1),AND($H854&lt;=M$1,$H854&lt;=N$1,$I854&lt;=M$1,$I854&lt;=N$1)),"","x")</f>
        <v/>
      </c>
      <c r="N854" s="8" t="str">
        <f t="shared" si="851"/>
        <v/>
      </c>
      <c r="O854" s="8" t="str">
        <f t="shared" si="851"/>
        <v/>
      </c>
      <c r="P854" s="8" t="str">
        <f t="shared" si="851"/>
        <v/>
      </c>
      <c r="Q854" s="8" t="str">
        <f t="shared" si="851"/>
        <v/>
      </c>
      <c r="R854" s="8" t="str">
        <f t="shared" si="851"/>
        <v/>
      </c>
      <c r="S854" s="8" t="str">
        <f t="shared" si="851"/>
        <v/>
      </c>
      <c r="T854" s="8" t="str">
        <f t="shared" si="851"/>
        <v/>
      </c>
      <c r="U854" s="8" t="str">
        <f t="shared" si="851"/>
        <v/>
      </c>
      <c r="V854" s="8" t="str">
        <f t="shared" si="851"/>
        <v/>
      </c>
      <c r="W854" s="8" t="str">
        <f t="shared" si="851"/>
        <v/>
      </c>
      <c r="X854" s="8" t="str">
        <f t="shared" si="851"/>
        <v/>
      </c>
      <c r="Y854" s="8" t="str">
        <f t="shared" si="851"/>
        <v/>
      </c>
      <c r="Z854" s="8" t="str">
        <f t="shared" si="851"/>
        <v/>
      </c>
      <c r="AA854" s="8" t="str">
        <f t="shared" si="851"/>
        <v/>
      </c>
      <c r="AB854" s="8" t="str">
        <f t="shared" si="851"/>
        <v/>
      </c>
    </row>
    <row r="855" spans="1:28" s="10" customFormat="1" ht="12.75" x14ac:dyDescent="0.2">
      <c r="A855" s="8"/>
      <c r="B855" s="8" t="str">
        <v/>
      </c>
      <c r="C855" s="8" t="str">
        <v/>
      </c>
      <c r="D855" s="8" t="str">
        <v/>
      </c>
      <c r="E855" s="8" t="str">
        <f>IF(ISERROR(INDEX('1'!E3:E917,SMALL(IF($A$3='1'!A3:A917,ROW('1'!E3:E917)-2,""),ROW()-2))),"",INDEX('1'!E3:E917,SMALL(IF($A$3='1'!A3:A917,ROW('1'!E3:E917)-2,""),ROW()-2)))</f>
        <v/>
      </c>
      <c r="F855" s="8" t="str">
        <v/>
      </c>
      <c r="G855" s="8" t="str">
        <v/>
      </c>
      <c r="H855" s="9" t="str">
        <v/>
      </c>
      <c r="I855" s="9" t="str">
        <v/>
      </c>
      <c r="J855" s="8" t="str">
        <v/>
      </c>
      <c r="K855" s="8" t="str">
        <v/>
      </c>
      <c r="L855" s="8" t="str">
        <v/>
      </c>
      <c r="M855" s="8" t="str">
        <f t="shared" ref="M855:AB855" si="852">IF(OR(AND($H855&gt;=M$1,$H855&gt;=N$1,$I855&gt;=M$1,$I855&gt;=N$1),AND($H855&lt;=M$1,$H855&lt;=N$1,$I855&lt;=M$1,$I855&lt;=N$1)),"","x")</f>
        <v/>
      </c>
      <c r="N855" s="8" t="str">
        <f t="shared" si="852"/>
        <v/>
      </c>
      <c r="O855" s="8" t="str">
        <f t="shared" si="852"/>
        <v/>
      </c>
      <c r="P855" s="8" t="str">
        <f t="shared" si="852"/>
        <v/>
      </c>
      <c r="Q855" s="8" t="str">
        <f t="shared" si="852"/>
        <v/>
      </c>
      <c r="R855" s="8" t="str">
        <f t="shared" si="852"/>
        <v/>
      </c>
      <c r="S855" s="8" t="str">
        <f t="shared" si="852"/>
        <v/>
      </c>
      <c r="T855" s="8" t="str">
        <f t="shared" si="852"/>
        <v/>
      </c>
      <c r="U855" s="8" t="str">
        <f t="shared" si="852"/>
        <v/>
      </c>
      <c r="V855" s="8" t="str">
        <f t="shared" si="852"/>
        <v/>
      </c>
      <c r="W855" s="8" t="str">
        <f t="shared" si="852"/>
        <v/>
      </c>
      <c r="X855" s="8" t="str">
        <f t="shared" si="852"/>
        <v/>
      </c>
      <c r="Y855" s="8" t="str">
        <f t="shared" si="852"/>
        <v/>
      </c>
      <c r="Z855" s="8" t="str">
        <f t="shared" si="852"/>
        <v/>
      </c>
      <c r="AA855" s="8" t="str">
        <f t="shared" si="852"/>
        <v/>
      </c>
      <c r="AB855" s="8" t="str">
        <f t="shared" si="852"/>
        <v/>
      </c>
    </row>
    <row r="856" spans="1:28" s="10" customFormat="1" ht="12.75" x14ac:dyDescent="0.2">
      <c r="A856" s="8"/>
      <c r="B856" s="8" t="str">
        <v/>
      </c>
      <c r="C856" s="8" t="str">
        <v/>
      </c>
      <c r="D856" s="8" t="str">
        <v/>
      </c>
      <c r="E856" s="8" t="str">
        <f>IF(ISERROR(INDEX('1'!E3:E917,SMALL(IF($A$3='1'!A3:A917,ROW('1'!E3:E917)-2,""),ROW()-2))),"",INDEX('1'!E3:E917,SMALL(IF($A$3='1'!A3:A917,ROW('1'!E3:E917)-2,""),ROW()-2)))</f>
        <v/>
      </c>
      <c r="F856" s="8" t="str">
        <v/>
      </c>
      <c r="G856" s="8" t="str">
        <v/>
      </c>
      <c r="H856" s="9" t="str">
        <v/>
      </c>
      <c r="I856" s="9" t="str">
        <v/>
      </c>
      <c r="J856" s="8" t="str">
        <v/>
      </c>
      <c r="K856" s="8" t="str">
        <v/>
      </c>
      <c r="L856" s="8" t="str">
        <v/>
      </c>
      <c r="M856" s="8" t="str">
        <f t="shared" ref="M856:AB856" si="853">IF(OR(AND($H856&gt;=M$1,$H856&gt;=N$1,$I856&gt;=M$1,$I856&gt;=N$1),AND($H856&lt;=M$1,$H856&lt;=N$1,$I856&lt;=M$1,$I856&lt;=N$1)),"","x")</f>
        <v/>
      </c>
      <c r="N856" s="8" t="str">
        <f t="shared" si="853"/>
        <v/>
      </c>
      <c r="O856" s="8" t="str">
        <f t="shared" si="853"/>
        <v/>
      </c>
      <c r="P856" s="8" t="str">
        <f t="shared" si="853"/>
        <v/>
      </c>
      <c r="Q856" s="8" t="str">
        <f t="shared" si="853"/>
        <v/>
      </c>
      <c r="R856" s="8" t="str">
        <f t="shared" si="853"/>
        <v/>
      </c>
      <c r="S856" s="8" t="str">
        <f t="shared" si="853"/>
        <v/>
      </c>
      <c r="T856" s="8" t="str">
        <f t="shared" si="853"/>
        <v/>
      </c>
      <c r="U856" s="8" t="str">
        <f t="shared" si="853"/>
        <v/>
      </c>
      <c r="V856" s="8" t="str">
        <f t="shared" si="853"/>
        <v/>
      </c>
      <c r="W856" s="8" t="str">
        <f t="shared" si="853"/>
        <v/>
      </c>
      <c r="X856" s="8" t="str">
        <f t="shared" si="853"/>
        <v/>
      </c>
      <c r="Y856" s="8" t="str">
        <f t="shared" si="853"/>
        <v/>
      </c>
      <c r="Z856" s="8" t="str">
        <f t="shared" si="853"/>
        <v/>
      </c>
      <c r="AA856" s="8" t="str">
        <f t="shared" si="853"/>
        <v/>
      </c>
      <c r="AB856" s="8" t="str">
        <f t="shared" si="853"/>
        <v/>
      </c>
    </row>
    <row r="857" spans="1:28" s="10" customFormat="1" ht="12.75" x14ac:dyDescent="0.2">
      <c r="A857" s="8"/>
      <c r="B857" s="8" t="str">
        <v/>
      </c>
      <c r="C857" s="8" t="str">
        <v/>
      </c>
      <c r="D857" s="8" t="str">
        <v/>
      </c>
      <c r="E857" s="8" t="str">
        <f>IF(ISERROR(INDEX('1'!E3:E917,SMALL(IF($A$3='1'!A3:A917,ROW('1'!E3:E917)-2,""),ROW()-2))),"",INDEX('1'!E3:E917,SMALL(IF($A$3='1'!A3:A917,ROW('1'!E3:E917)-2,""),ROW()-2)))</f>
        <v/>
      </c>
      <c r="F857" s="8" t="str">
        <v/>
      </c>
      <c r="G857" s="8" t="str">
        <v/>
      </c>
      <c r="H857" s="9" t="str">
        <v/>
      </c>
      <c r="I857" s="9" t="str">
        <v/>
      </c>
      <c r="J857" s="8" t="str">
        <v/>
      </c>
      <c r="K857" s="8" t="str">
        <v/>
      </c>
      <c r="L857" s="8" t="str">
        <v/>
      </c>
      <c r="M857" s="8" t="str">
        <f t="shared" ref="M857:AB857" si="854">IF(OR(AND($H857&gt;=M$1,$H857&gt;=N$1,$I857&gt;=M$1,$I857&gt;=N$1),AND($H857&lt;=M$1,$H857&lt;=N$1,$I857&lt;=M$1,$I857&lt;=N$1)),"","x")</f>
        <v/>
      </c>
      <c r="N857" s="8" t="str">
        <f t="shared" si="854"/>
        <v/>
      </c>
      <c r="O857" s="8" t="str">
        <f t="shared" si="854"/>
        <v/>
      </c>
      <c r="P857" s="8" t="str">
        <f t="shared" si="854"/>
        <v/>
      </c>
      <c r="Q857" s="8" t="str">
        <f t="shared" si="854"/>
        <v/>
      </c>
      <c r="R857" s="8" t="str">
        <f t="shared" si="854"/>
        <v/>
      </c>
      <c r="S857" s="8" t="str">
        <f t="shared" si="854"/>
        <v/>
      </c>
      <c r="T857" s="8" t="str">
        <f t="shared" si="854"/>
        <v/>
      </c>
      <c r="U857" s="8" t="str">
        <f t="shared" si="854"/>
        <v/>
      </c>
      <c r="V857" s="8" t="str">
        <f t="shared" si="854"/>
        <v/>
      </c>
      <c r="W857" s="8" t="str">
        <f t="shared" si="854"/>
        <v/>
      </c>
      <c r="X857" s="8" t="str">
        <f t="shared" si="854"/>
        <v/>
      </c>
      <c r="Y857" s="8" t="str">
        <f t="shared" si="854"/>
        <v/>
      </c>
      <c r="Z857" s="8" t="str">
        <f t="shared" si="854"/>
        <v/>
      </c>
      <c r="AA857" s="8" t="str">
        <f t="shared" si="854"/>
        <v/>
      </c>
      <c r="AB857" s="8" t="str">
        <f t="shared" si="854"/>
        <v/>
      </c>
    </row>
    <row r="858" spans="1:28" s="10" customFormat="1" ht="12.75" x14ac:dyDescent="0.2">
      <c r="A858" s="8"/>
      <c r="B858" s="8" t="str">
        <v/>
      </c>
      <c r="C858" s="8" t="str">
        <v/>
      </c>
      <c r="D858" s="8" t="str">
        <v/>
      </c>
      <c r="E858" s="8" t="str">
        <f>IF(ISERROR(INDEX('1'!E3:E917,SMALL(IF($A$3='1'!A3:A917,ROW('1'!E3:E917)-2,""),ROW()-2))),"",INDEX('1'!E3:E917,SMALL(IF($A$3='1'!A3:A917,ROW('1'!E3:E917)-2,""),ROW()-2)))</f>
        <v/>
      </c>
      <c r="F858" s="8" t="str">
        <v/>
      </c>
      <c r="G858" s="8" t="str">
        <v/>
      </c>
      <c r="H858" s="9" t="str">
        <v/>
      </c>
      <c r="I858" s="9" t="str">
        <v/>
      </c>
      <c r="J858" s="8" t="str">
        <v/>
      </c>
      <c r="K858" s="8" t="str">
        <v/>
      </c>
      <c r="L858" s="8" t="str">
        <v/>
      </c>
      <c r="M858" s="8" t="str">
        <f t="shared" ref="M858:AB858" si="855">IF(OR(AND($H858&gt;=M$1,$H858&gt;=N$1,$I858&gt;=M$1,$I858&gt;=N$1),AND($H858&lt;=M$1,$H858&lt;=N$1,$I858&lt;=M$1,$I858&lt;=N$1)),"","x")</f>
        <v/>
      </c>
      <c r="N858" s="8" t="str">
        <f t="shared" si="855"/>
        <v/>
      </c>
      <c r="O858" s="8" t="str">
        <f t="shared" si="855"/>
        <v/>
      </c>
      <c r="P858" s="8" t="str">
        <f t="shared" si="855"/>
        <v/>
      </c>
      <c r="Q858" s="8" t="str">
        <f t="shared" si="855"/>
        <v/>
      </c>
      <c r="R858" s="8" t="str">
        <f t="shared" si="855"/>
        <v/>
      </c>
      <c r="S858" s="8" t="str">
        <f t="shared" si="855"/>
        <v/>
      </c>
      <c r="T858" s="8" t="str">
        <f t="shared" si="855"/>
        <v/>
      </c>
      <c r="U858" s="8" t="str">
        <f t="shared" si="855"/>
        <v/>
      </c>
      <c r="V858" s="8" t="str">
        <f t="shared" si="855"/>
        <v/>
      </c>
      <c r="W858" s="8" t="str">
        <f t="shared" si="855"/>
        <v/>
      </c>
      <c r="X858" s="8" t="str">
        <f t="shared" si="855"/>
        <v/>
      </c>
      <c r="Y858" s="8" t="str">
        <f t="shared" si="855"/>
        <v/>
      </c>
      <c r="Z858" s="8" t="str">
        <f t="shared" si="855"/>
        <v/>
      </c>
      <c r="AA858" s="8" t="str">
        <f t="shared" si="855"/>
        <v/>
      </c>
      <c r="AB858" s="8" t="str">
        <f t="shared" si="855"/>
        <v/>
      </c>
    </row>
    <row r="859" spans="1:28" s="10" customFormat="1" ht="12.75" x14ac:dyDescent="0.2">
      <c r="A859" s="8"/>
      <c r="B859" s="8" t="str">
        <v/>
      </c>
      <c r="C859" s="8" t="str">
        <v/>
      </c>
      <c r="D859" s="8" t="str">
        <v/>
      </c>
      <c r="E859" s="8" t="str">
        <f>IF(ISERROR(INDEX('1'!E3:E917,SMALL(IF($A$3='1'!A3:A917,ROW('1'!E3:E917)-2,""),ROW()-2))),"",INDEX('1'!E3:E917,SMALL(IF($A$3='1'!A3:A917,ROW('1'!E3:E917)-2,""),ROW()-2)))</f>
        <v/>
      </c>
      <c r="F859" s="8" t="str">
        <v/>
      </c>
      <c r="G859" s="8" t="str">
        <v/>
      </c>
      <c r="H859" s="9" t="str">
        <v/>
      </c>
      <c r="I859" s="9" t="str">
        <v/>
      </c>
      <c r="J859" s="8" t="str">
        <v/>
      </c>
      <c r="K859" s="8" t="str">
        <v/>
      </c>
      <c r="L859" s="8" t="str">
        <v/>
      </c>
      <c r="M859" s="8" t="str">
        <f t="shared" ref="M859:AB859" si="856">IF(OR(AND($H859&gt;=M$1,$H859&gt;=N$1,$I859&gt;=M$1,$I859&gt;=N$1),AND($H859&lt;=M$1,$H859&lt;=N$1,$I859&lt;=M$1,$I859&lt;=N$1)),"","x")</f>
        <v/>
      </c>
      <c r="N859" s="8" t="str">
        <f t="shared" si="856"/>
        <v/>
      </c>
      <c r="O859" s="8" t="str">
        <f t="shared" si="856"/>
        <v/>
      </c>
      <c r="P859" s="8" t="str">
        <f t="shared" si="856"/>
        <v/>
      </c>
      <c r="Q859" s="8" t="str">
        <f t="shared" si="856"/>
        <v/>
      </c>
      <c r="R859" s="8" t="str">
        <f t="shared" si="856"/>
        <v/>
      </c>
      <c r="S859" s="8" t="str">
        <f t="shared" si="856"/>
        <v/>
      </c>
      <c r="T859" s="8" t="str">
        <f t="shared" si="856"/>
        <v/>
      </c>
      <c r="U859" s="8" t="str">
        <f t="shared" si="856"/>
        <v/>
      </c>
      <c r="V859" s="8" t="str">
        <f t="shared" si="856"/>
        <v/>
      </c>
      <c r="W859" s="8" t="str">
        <f t="shared" si="856"/>
        <v/>
      </c>
      <c r="X859" s="8" t="str">
        <f t="shared" si="856"/>
        <v/>
      </c>
      <c r="Y859" s="8" t="str">
        <f t="shared" si="856"/>
        <v/>
      </c>
      <c r="Z859" s="8" t="str">
        <f t="shared" si="856"/>
        <v/>
      </c>
      <c r="AA859" s="8" t="str">
        <f t="shared" si="856"/>
        <v/>
      </c>
      <c r="AB859" s="8" t="str">
        <f t="shared" si="856"/>
        <v/>
      </c>
    </row>
    <row r="860" spans="1:28" s="10" customFormat="1" ht="12.75" x14ac:dyDescent="0.2">
      <c r="A860" s="8"/>
      <c r="B860" s="8" t="str">
        <v/>
      </c>
      <c r="C860" s="8" t="str">
        <v/>
      </c>
      <c r="D860" s="8" t="str">
        <v/>
      </c>
      <c r="E860" s="8" t="str">
        <f>IF(ISERROR(INDEX('1'!E3:E917,SMALL(IF($A$3='1'!A3:A917,ROW('1'!E3:E917)-2,""),ROW()-2))),"",INDEX('1'!E3:E917,SMALL(IF($A$3='1'!A3:A917,ROW('1'!E3:E917)-2,""),ROW()-2)))</f>
        <v/>
      </c>
      <c r="F860" s="8" t="str">
        <v/>
      </c>
      <c r="G860" s="8" t="str">
        <v/>
      </c>
      <c r="H860" s="9" t="str">
        <v/>
      </c>
      <c r="I860" s="9" t="str">
        <v/>
      </c>
      <c r="J860" s="8" t="str">
        <v/>
      </c>
      <c r="K860" s="8" t="str">
        <v/>
      </c>
      <c r="L860" s="8" t="str">
        <v/>
      </c>
      <c r="M860" s="8" t="str">
        <f t="shared" ref="M860:AB860" si="857">IF(OR(AND($H860&gt;=M$1,$H860&gt;=N$1,$I860&gt;=M$1,$I860&gt;=N$1),AND($H860&lt;=M$1,$H860&lt;=N$1,$I860&lt;=M$1,$I860&lt;=N$1)),"","x")</f>
        <v/>
      </c>
      <c r="N860" s="8" t="str">
        <f t="shared" si="857"/>
        <v/>
      </c>
      <c r="O860" s="8" t="str">
        <f t="shared" si="857"/>
        <v/>
      </c>
      <c r="P860" s="8" t="str">
        <f t="shared" si="857"/>
        <v/>
      </c>
      <c r="Q860" s="8" t="str">
        <f t="shared" si="857"/>
        <v/>
      </c>
      <c r="R860" s="8" t="str">
        <f t="shared" si="857"/>
        <v/>
      </c>
      <c r="S860" s="8" t="str">
        <f t="shared" si="857"/>
        <v/>
      </c>
      <c r="T860" s="8" t="str">
        <f t="shared" si="857"/>
        <v/>
      </c>
      <c r="U860" s="8" t="str">
        <f t="shared" si="857"/>
        <v/>
      </c>
      <c r="V860" s="8" t="str">
        <f t="shared" si="857"/>
        <v/>
      </c>
      <c r="W860" s="8" t="str">
        <f t="shared" si="857"/>
        <v/>
      </c>
      <c r="X860" s="8" t="str">
        <f t="shared" si="857"/>
        <v/>
      </c>
      <c r="Y860" s="8" t="str">
        <f t="shared" si="857"/>
        <v/>
      </c>
      <c r="Z860" s="8" t="str">
        <f t="shared" si="857"/>
        <v/>
      </c>
      <c r="AA860" s="8" t="str">
        <f t="shared" si="857"/>
        <v/>
      </c>
      <c r="AB860" s="8" t="str">
        <f t="shared" si="857"/>
        <v/>
      </c>
    </row>
    <row r="861" spans="1:28" s="10" customFormat="1" ht="12.75" x14ac:dyDescent="0.2">
      <c r="A861" s="8"/>
      <c r="B861" s="8" t="str">
        <v/>
      </c>
      <c r="C861" s="8" t="str">
        <v/>
      </c>
      <c r="D861" s="8" t="str">
        <v/>
      </c>
      <c r="E861" s="8" t="str">
        <f>IF(ISERROR(INDEX('1'!E3:E917,SMALL(IF($A$3='1'!A3:A917,ROW('1'!E3:E917)-2,""),ROW()-2))),"",INDEX('1'!E3:E917,SMALL(IF($A$3='1'!A3:A917,ROW('1'!E3:E917)-2,""),ROW()-2)))</f>
        <v/>
      </c>
      <c r="F861" s="8" t="str">
        <v/>
      </c>
      <c r="G861" s="8" t="str">
        <v/>
      </c>
      <c r="H861" s="9" t="str">
        <v/>
      </c>
      <c r="I861" s="9" t="str">
        <v/>
      </c>
      <c r="J861" s="8" t="str">
        <v/>
      </c>
      <c r="K861" s="8" t="str">
        <v/>
      </c>
      <c r="L861" s="8" t="str">
        <v/>
      </c>
      <c r="M861" s="8" t="str">
        <f t="shared" ref="M861:AB861" si="858">IF(OR(AND($H861&gt;=M$1,$H861&gt;=N$1,$I861&gt;=M$1,$I861&gt;=N$1),AND($H861&lt;=M$1,$H861&lt;=N$1,$I861&lt;=M$1,$I861&lt;=N$1)),"","x")</f>
        <v/>
      </c>
      <c r="N861" s="8" t="str">
        <f t="shared" si="858"/>
        <v/>
      </c>
      <c r="O861" s="8" t="str">
        <f t="shared" si="858"/>
        <v/>
      </c>
      <c r="P861" s="8" t="str">
        <f t="shared" si="858"/>
        <v/>
      </c>
      <c r="Q861" s="8" t="str">
        <f t="shared" si="858"/>
        <v/>
      </c>
      <c r="R861" s="8" t="str">
        <f t="shared" si="858"/>
        <v/>
      </c>
      <c r="S861" s="8" t="str">
        <f t="shared" si="858"/>
        <v/>
      </c>
      <c r="T861" s="8" t="str">
        <f t="shared" si="858"/>
        <v/>
      </c>
      <c r="U861" s="8" t="str">
        <f t="shared" si="858"/>
        <v/>
      </c>
      <c r="V861" s="8" t="str">
        <f t="shared" si="858"/>
        <v/>
      </c>
      <c r="W861" s="8" t="str">
        <f t="shared" si="858"/>
        <v/>
      </c>
      <c r="X861" s="8" t="str">
        <f t="shared" si="858"/>
        <v/>
      </c>
      <c r="Y861" s="8" t="str">
        <f t="shared" si="858"/>
        <v/>
      </c>
      <c r="Z861" s="8" t="str">
        <f t="shared" si="858"/>
        <v/>
      </c>
      <c r="AA861" s="8" t="str">
        <f t="shared" si="858"/>
        <v/>
      </c>
      <c r="AB861" s="8" t="str">
        <f t="shared" si="858"/>
        <v/>
      </c>
    </row>
    <row r="862" spans="1:28" s="10" customFormat="1" ht="12.75" x14ac:dyDescent="0.2">
      <c r="A862" s="8"/>
      <c r="B862" s="8" t="str">
        <v/>
      </c>
      <c r="C862" s="8" t="str">
        <v/>
      </c>
      <c r="D862" s="8" t="str">
        <v/>
      </c>
      <c r="E862" s="8" t="str">
        <f>IF(ISERROR(INDEX('1'!E3:E917,SMALL(IF($A$3='1'!A3:A917,ROW('1'!E3:E917)-2,""),ROW()-2))),"",INDEX('1'!E3:E917,SMALL(IF($A$3='1'!A3:A917,ROW('1'!E3:E917)-2,""),ROW()-2)))</f>
        <v/>
      </c>
      <c r="F862" s="8" t="str">
        <v/>
      </c>
      <c r="G862" s="8" t="str">
        <v/>
      </c>
      <c r="H862" s="9" t="str">
        <v/>
      </c>
      <c r="I862" s="9" t="str">
        <v/>
      </c>
      <c r="J862" s="8" t="str">
        <v/>
      </c>
      <c r="K862" s="8" t="str">
        <v/>
      </c>
      <c r="L862" s="8" t="str">
        <v/>
      </c>
      <c r="M862" s="8" t="str">
        <f t="shared" ref="M862:AB862" si="859">IF(OR(AND($H862&gt;=M$1,$H862&gt;=N$1,$I862&gt;=M$1,$I862&gt;=N$1),AND($H862&lt;=M$1,$H862&lt;=N$1,$I862&lt;=M$1,$I862&lt;=N$1)),"","x")</f>
        <v/>
      </c>
      <c r="N862" s="8" t="str">
        <f t="shared" si="859"/>
        <v/>
      </c>
      <c r="O862" s="8" t="str">
        <f t="shared" si="859"/>
        <v/>
      </c>
      <c r="P862" s="8" t="str">
        <f t="shared" si="859"/>
        <v/>
      </c>
      <c r="Q862" s="8" t="str">
        <f t="shared" si="859"/>
        <v/>
      </c>
      <c r="R862" s="8" t="str">
        <f t="shared" si="859"/>
        <v/>
      </c>
      <c r="S862" s="8" t="str">
        <f t="shared" si="859"/>
        <v/>
      </c>
      <c r="T862" s="8" t="str">
        <f t="shared" si="859"/>
        <v/>
      </c>
      <c r="U862" s="8" t="str">
        <f t="shared" si="859"/>
        <v/>
      </c>
      <c r="V862" s="8" t="str">
        <f t="shared" si="859"/>
        <v/>
      </c>
      <c r="W862" s="8" t="str">
        <f t="shared" si="859"/>
        <v/>
      </c>
      <c r="X862" s="8" t="str">
        <f t="shared" si="859"/>
        <v/>
      </c>
      <c r="Y862" s="8" t="str">
        <f t="shared" si="859"/>
        <v/>
      </c>
      <c r="Z862" s="8" t="str">
        <f t="shared" si="859"/>
        <v/>
      </c>
      <c r="AA862" s="8" t="str">
        <f t="shared" si="859"/>
        <v/>
      </c>
      <c r="AB862" s="8" t="str">
        <f t="shared" si="859"/>
        <v/>
      </c>
    </row>
    <row r="863" spans="1:28" s="10" customFormat="1" ht="12.75" x14ac:dyDescent="0.2">
      <c r="A863" s="8"/>
      <c r="B863" s="8" t="str">
        <v/>
      </c>
      <c r="C863" s="8" t="str">
        <v/>
      </c>
      <c r="D863" s="8" t="str">
        <v/>
      </c>
      <c r="E863" s="8" t="str">
        <f>IF(ISERROR(INDEX('1'!E3:E917,SMALL(IF($A$3='1'!A3:A917,ROW('1'!E3:E917)-2,""),ROW()-2))),"",INDEX('1'!E3:E917,SMALL(IF($A$3='1'!A3:A917,ROW('1'!E3:E917)-2,""),ROW()-2)))</f>
        <v/>
      </c>
      <c r="F863" s="8" t="str">
        <v/>
      </c>
      <c r="G863" s="8" t="str">
        <v/>
      </c>
      <c r="H863" s="9" t="str">
        <v/>
      </c>
      <c r="I863" s="9" t="str">
        <v/>
      </c>
      <c r="J863" s="8" t="str">
        <v/>
      </c>
      <c r="K863" s="8" t="str">
        <v/>
      </c>
      <c r="L863" s="8" t="str">
        <v/>
      </c>
      <c r="M863" s="8" t="str">
        <f t="shared" ref="M863:AB863" si="860">IF(OR(AND($H863&gt;=M$1,$H863&gt;=N$1,$I863&gt;=M$1,$I863&gt;=N$1),AND($H863&lt;=M$1,$H863&lt;=N$1,$I863&lt;=M$1,$I863&lt;=N$1)),"","x")</f>
        <v/>
      </c>
      <c r="N863" s="8" t="str">
        <f t="shared" si="860"/>
        <v/>
      </c>
      <c r="O863" s="8" t="str">
        <f t="shared" si="860"/>
        <v/>
      </c>
      <c r="P863" s="8" t="str">
        <f t="shared" si="860"/>
        <v/>
      </c>
      <c r="Q863" s="8" t="str">
        <f t="shared" si="860"/>
        <v/>
      </c>
      <c r="R863" s="8" t="str">
        <f t="shared" si="860"/>
        <v/>
      </c>
      <c r="S863" s="8" t="str">
        <f t="shared" si="860"/>
        <v/>
      </c>
      <c r="T863" s="8" t="str">
        <f t="shared" si="860"/>
        <v/>
      </c>
      <c r="U863" s="8" t="str">
        <f t="shared" si="860"/>
        <v/>
      </c>
      <c r="V863" s="8" t="str">
        <f t="shared" si="860"/>
        <v/>
      </c>
      <c r="W863" s="8" t="str">
        <f t="shared" si="860"/>
        <v/>
      </c>
      <c r="X863" s="8" t="str">
        <f t="shared" si="860"/>
        <v/>
      </c>
      <c r="Y863" s="8" t="str">
        <f t="shared" si="860"/>
        <v/>
      </c>
      <c r="Z863" s="8" t="str">
        <f t="shared" si="860"/>
        <v/>
      </c>
      <c r="AA863" s="8" t="str">
        <f t="shared" si="860"/>
        <v/>
      </c>
      <c r="AB863" s="8" t="str">
        <f t="shared" si="860"/>
        <v/>
      </c>
    </row>
    <row r="864" spans="1:28" s="10" customFormat="1" ht="12.75" x14ac:dyDescent="0.2">
      <c r="A864" s="8"/>
      <c r="B864" s="8" t="str">
        <v/>
      </c>
      <c r="C864" s="8" t="str">
        <v/>
      </c>
      <c r="D864" s="8" t="str">
        <v/>
      </c>
      <c r="E864" s="8" t="str">
        <f>IF(ISERROR(INDEX('1'!E3:E917,SMALL(IF($A$3='1'!A3:A917,ROW('1'!E3:E917)-2,""),ROW()-2))),"",INDEX('1'!E3:E917,SMALL(IF($A$3='1'!A3:A917,ROW('1'!E3:E917)-2,""),ROW()-2)))</f>
        <v/>
      </c>
      <c r="F864" s="8" t="str">
        <v/>
      </c>
      <c r="G864" s="8" t="str">
        <v/>
      </c>
      <c r="H864" s="9" t="str">
        <v/>
      </c>
      <c r="I864" s="9" t="str">
        <v/>
      </c>
      <c r="J864" s="8" t="str">
        <v/>
      </c>
      <c r="K864" s="8" t="str">
        <v/>
      </c>
      <c r="L864" s="8" t="str">
        <v/>
      </c>
      <c r="M864" s="8" t="str">
        <f t="shared" ref="M864:AB864" si="861">IF(OR(AND($H864&gt;=M$1,$H864&gt;=N$1,$I864&gt;=M$1,$I864&gt;=N$1),AND($H864&lt;=M$1,$H864&lt;=N$1,$I864&lt;=M$1,$I864&lt;=N$1)),"","x")</f>
        <v/>
      </c>
      <c r="N864" s="8" t="str">
        <f t="shared" si="861"/>
        <v/>
      </c>
      <c r="O864" s="8" t="str">
        <f t="shared" si="861"/>
        <v/>
      </c>
      <c r="P864" s="8" t="str">
        <f t="shared" si="861"/>
        <v/>
      </c>
      <c r="Q864" s="8" t="str">
        <f t="shared" si="861"/>
        <v/>
      </c>
      <c r="R864" s="8" t="str">
        <f t="shared" si="861"/>
        <v/>
      </c>
      <c r="S864" s="8" t="str">
        <f t="shared" si="861"/>
        <v/>
      </c>
      <c r="T864" s="8" t="str">
        <f t="shared" si="861"/>
        <v/>
      </c>
      <c r="U864" s="8" t="str">
        <f t="shared" si="861"/>
        <v/>
      </c>
      <c r="V864" s="8" t="str">
        <f t="shared" si="861"/>
        <v/>
      </c>
      <c r="W864" s="8" t="str">
        <f t="shared" si="861"/>
        <v/>
      </c>
      <c r="X864" s="8" t="str">
        <f t="shared" si="861"/>
        <v/>
      </c>
      <c r="Y864" s="8" t="str">
        <f t="shared" si="861"/>
        <v/>
      </c>
      <c r="Z864" s="8" t="str">
        <f t="shared" si="861"/>
        <v/>
      </c>
      <c r="AA864" s="8" t="str">
        <f t="shared" si="861"/>
        <v/>
      </c>
      <c r="AB864" s="8" t="str">
        <f t="shared" si="861"/>
        <v/>
      </c>
    </row>
    <row r="865" spans="1:28" s="10" customFormat="1" ht="12.75" x14ac:dyDescent="0.2">
      <c r="A865" s="8"/>
      <c r="B865" s="8" t="str">
        <v/>
      </c>
      <c r="C865" s="8" t="str">
        <v/>
      </c>
      <c r="D865" s="8" t="str">
        <v/>
      </c>
      <c r="E865" s="8" t="str">
        <f>IF(ISERROR(INDEX('1'!E3:E917,SMALL(IF($A$3='1'!A3:A917,ROW('1'!E3:E917)-2,""),ROW()-2))),"",INDEX('1'!E3:E917,SMALL(IF($A$3='1'!A3:A917,ROW('1'!E3:E917)-2,""),ROW()-2)))</f>
        <v/>
      </c>
      <c r="F865" s="8" t="str">
        <v/>
      </c>
      <c r="G865" s="8" t="str">
        <v/>
      </c>
      <c r="H865" s="9" t="str">
        <v/>
      </c>
      <c r="I865" s="9" t="str">
        <v/>
      </c>
      <c r="J865" s="8" t="str">
        <v/>
      </c>
      <c r="K865" s="8" t="str">
        <v/>
      </c>
      <c r="L865" s="8" t="str">
        <v/>
      </c>
      <c r="M865" s="8" t="str">
        <f t="shared" ref="M865:AB865" si="862">IF(OR(AND($H865&gt;=M$1,$H865&gt;=N$1,$I865&gt;=M$1,$I865&gt;=N$1),AND($H865&lt;=M$1,$H865&lt;=N$1,$I865&lt;=M$1,$I865&lt;=N$1)),"","x")</f>
        <v/>
      </c>
      <c r="N865" s="8" t="str">
        <f t="shared" si="862"/>
        <v/>
      </c>
      <c r="O865" s="8" t="str">
        <f t="shared" si="862"/>
        <v/>
      </c>
      <c r="P865" s="8" t="str">
        <f t="shared" si="862"/>
        <v/>
      </c>
      <c r="Q865" s="8" t="str">
        <f t="shared" si="862"/>
        <v/>
      </c>
      <c r="R865" s="8" t="str">
        <f t="shared" si="862"/>
        <v/>
      </c>
      <c r="S865" s="8" t="str">
        <f t="shared" si="862"/>
        <v/>
      </c>
      <c r="T865" s="8" t="str">
        <f t="shared" si="862"/>
        <v/>
      </c>
      <c r="U865" s="8" t="str">
        <f t="shared" si="862"/>
        <v/>
      </c>
      <c r="V865" s="8" t="str">
        <f t="shared" si="862"/>
        <v/>
      </c>
      <c r="W865" s="8" t="str">
        <f t="shared" si="862"/>
        <v/>
      </c>
      <c r="X865" s="8" t="str">
        <f t="shared" si="862"/>
        <v/>
      </c>
      <c r="Y865" s="8" t="str">
        <f t="shared" si="862"/>
        <v/>
      </c>
      <c r="Z865" s="8" t="str">
        <f t="shared" si="862"/>
        <v/>
      </c>
      <c r="AA865" s="8" t="str">
        <f t="shared" si="862"/>
        <v/>
      </c>
      <c r="AB865" s="8" t="str">
        <f t="shared" si="862"/>
        <v/>
      </c>
    </row>
    <row r="866" spans="1:28" s="10" customFormat="1" ht="12.75" x14ac:dyDescent="0.2">
      <c r="A866" s="8"/>
      <c r="B866" s="8" t="str">
        <v/>
      </c>
      <c r="C866" s="8" t="str">
        <v/>
      </c>
      <c r="D866" s="8" t="str">
        <v/>
      </c>
      <c r="E866" s="8" t="str">
        <f>IF(ISERROR(INDEX('1'!E3:E917,SMALL(IF($A$3='1'!A3:A917,ROW('1'!E3:E917)-2,""),ROW()-2))),"",INDEX('1'!E3:E917,SMALL(IF($A$3='1'!A3:A917,ROW('1'!E3:E917)-2,""),ROW()-2)))</f>
        <v/>
      </c>
      <c r="F866" s="8" t="str">
        <v/>
      </c>
      <c r="G866" s="8" t="str">
        <v/>
      </c>
      <c r="H866" s="9" t="str">
        <v/>
      </c>
      <c r="I866" s="9" t="str">
        <v/>
      </c>
      <c r="J866" s="8" t="str">
        <v/>
      </c>
      <c r="K866" s="8" t="str">
        <v/>
      </c>
      <c r="L866" s="8" t="str">
        <v/>
      </c>
      <c r="M866" s="8" t="str">
        <f t="shared" ref="M866:AB866" si="863">IF(OR(AND($H866&gt;=M$1,$H866&gt;=N$1,$I866&gt;=M$1,$I866&gt;=N$1),AND($H866&lt;=M$1,$H866&lt;=N$1,$I866&lt;=M$1,$I866&lt;=N$1)),"","x")</f>
        <v/>
      </c>
      <c r="N866" s="8" t="str">
        <f t="shared" si="863"/>
        <v/>
      </c>
      <c r="O866" s="8" t="str">
        <f t="shared" si="863"/>
        <v/>
      </c>
      <c r="P866" s="8" t="str">
        <f t="shared" si="863"/>
        <v/>
      </c>
      <c r="Q866" s="8" t="str">
        <f t="shared" si="863"/>
        <v/>
      </c>
      <c r="R866" s="8" t="str">
        <f t="shared" si="863"/>
        <v/>
      </c>
      <c r="S866" s="8" t="str">
        <f t="shared" si="863"/>
        <v/>
      </c>
      <c r="T866" s="8" t="str">
        <f t="shared" si="863"/>
        <v/>
      </c>
      <c r="U866" s="8" t="str">
        <f t="shared" si="863"/>
        <v/>
      </c>
      <c r="V866" s="8" t="str">
        <f t="shared" si="863"/>
        <v/>
      </c>
      <c r="W866" s="8" t="str">
        <f t="shared" si="863"/>
        <v/>
      </c>
      <c r="X866" s="8" t="str">
        <f t="shared" si="863"/>
        <v/>
      </c>
      <c r="Y866" s="8" t="str">
        <f t="shared" si="863"/>
        <v/>
      </c>
      <c r="Z866" s="8" t="str">
        <f t="shared" si="863"/>
        <v/>
      </c>
      <c r="AA866" s="8" t="str">
        <f t="shared" si="863"/>
        <v/>
      </c>
      <c r="AB866" s="8" t="str">
        <f t="shared" si="863"/>
        <v/>
      </c>
    </row>
    <row r="867" spans="1:28" s="10" customFormat="1" ht="12.75" x14ac:dyDescent="0.2">
      <c r="A867" s="8"/>
      <c r="B867" s="8" t="str">
        <v/>
      </c>
      <c r="C867" s="8" t="str">
        <v/>
      </c>
      <c r="D867" s="8" t="str">
        <v/>
      </c>
      <c r="E867" s="8" t="str">
        <f>IF(ISERROR(INDEX('1'!E3:E917,SMALL(IF($A$3='1'!A3:A917,ROW('1'!E3:E917)-2,""),ROW()-2))),"",INDEX('1'!E3:E917,SMALL(IF($A$3='1'!A3:A917,ROW('1'!E3:E917)-2,""),ROW()-2)))</f>
        <v/>
      </c>
      <c r="F867" s="8" t="str">
        <v/>
      </c>
      <c r="G867" s="8" t="str">
        <v/>
      </c>
      <c r="H867" s="9" t="str">
        <v/>
      </c>
      <c r="I867" s="9" t="str">
        <v/>
      </c>
      <c r="J867" s="8" t="str">
        <v/>
      </c>
      <c r="K867" s="8" t="str">
        <v/>
      </c>
      <c r="L867" s="8" t="str">
        <v/>
      </c>
      <c r="M867" s="8" t="str">
        <f t="shared" ref="M867:AB867" si="864">IF(OR(AND($H867&gt;=M$1,$H867&gt;=N$1,$I867&gt;=M$1,$I867&gt;=N$1),AND($H867&lt;=M$1,$H867&lt;=N$1,$I867&lt;=M$1,$I867&lt;=N$1)),"","x")</f>
        <v/>
      </c>
      <c r="N867" s="8" t="str">
        <f t="shared" si="864"/>
        <v/>
      </c>
      <c r="O867" s="8" t="str">
        <f t="shared" si="864"/>
        <v/>
      </c>
      <c r="P867" s="8" t="str">
        <f t="shared" si="864"/>
        <v/>
      </c>
      <c r="Q867" s="8" t="str">
        <f t="shared" si="864"/>
        <v/>
      </c>
      <c r="R867" s="8" t="str">
        <f t="shared" si="864"/>
        <v/>
      </c>
      <c r="S867" s="8" t="str">
        <f t="shared" si="864"/>
        <v/>
      </c>
      <c r="T867" s="8" t="str">
        <f t="shared" si="864"/>
        <v/>
      </c>
      <c r="U867" s="8" t="str">
        <f t="shared" si="864"/>
        <v/>
      </c>
      <c r="V867" s="8" t="str">
        <f t="shared" si="864"/>
        <v/>
      </c>
      <c r="W867" s="8" t="str">
        <f t="shared" si="864"/>
        <v/>
      </c>
      <c r="X867" s="8" t="str">
        <f t="shared" si="864"/>
        <v/>
      </c>
      <c r="Y867" s="8" t="str">
        <f t="shared" si="864"/>
        <v/>
      </c>
      <c r="Z867" s="8" t="str">
        <f t="shared" si="864"/>
        <v/>
      </c>
      <c r="AA867" s="8" t="str">
        <f t="shared" si="864"/>
        <v/>
      </c>
      <c r="AB867" s="8" t="str">
        <f t="shared" si="864"/>
        <v/>
      </c>
    </row>
    <row r="868" spans="1:28" s="10" customFormat="1" ht="12.75" x14ac:dyDescent="0.2">
      <c r="A868" s="8"/>
      <c r="B868" s="8" t="str">
        <v/>
      </c>
      <c r="C868" s="8" t="str">
        <v/>
      </c>
      <c r="D868" s="8" t="str">
        <v/>
      </c>
      <c r="E868" s="8" t="str">
        <f>IF(ISERROR(INDEX('1'!E3:E917,SMALL(IF($A$3='1'!A3:A917,ROW('1'!E3:E917)-2,""),ROW()-2))),"",INDEX('1'!E3:E917,SMALL(IF($A$3='1'!A3:A917,ROW('1'!E3:E917)-2,""),ROW()-2)))</f>
        <v/>
      </c>
      <c r="F868" s="8" t="str">
        <v/>
      </c>
      <c r="G868" s="8" t="str">
        <v/>
      </c>
      <c r="H868" s="9" t="str">
        <v/>
      </c>
      <c r="I868" s="9" t="str">
        <v/>
      </c>
      <c r="J868" s="8" t="str">
        <v/>
      </c>
      <c r="K868" s="8" t="str">
        <v/>
      </c>
      <c r="L868" s="8" t="str">
        <v/>
      </c>
      <c r="M868" s="8" t="str">
        <f t="shared" ref="M868:AB868" si="865">IF(OR(AND($H868&gt;=M$1,$H868&gt;=N$1,$I868&gt;=M$1,$I868&gt;=N$1),AND($H868&lt;=M$1,$H868&lt;=N$1,$I868&lt;=M$1,$I868&lt;=N$1)),"","x")</f>
        <v/>
      </c>
      <c r="N868" s="8" t="str">
        <f t="shared" si="865"/>
        <v/>
      </c>
      <c r="O868" s="8" t="str">
        <f t="shared" si="865"/>
        <v/>
      </c>
      <c r="P868" s="8" t="str">
        <f t="shared" si="865"/>
        <v/>
      </c>
      <c r="Q868" s="8" t="str">
        <f t="shared" si="865"/>
        <v/>
      </c>
      <c r="R868" s="8" t="str">
        <f t="shared" si="865"/>
        <v/>
      </c>
      <c r="S868" s="8" t="str">
        <f t="shared" si="865"/>
        <v/>
      </c>
      <c r="T868" s="8" t="str">
        <f t="shared" si="865"/>
        <v/>
      </c>
      <c r="U868" s="8" t="str">
        <f t="shared" si="865"/>
        <v/>
      </c>
      <c r="V868" s="8" t="str">
        <f t="shared" si="865"/>
        <v/>
      </c>
      <c r="W868" s="8" t="str">
        <f t="shared" si="865"/>
        <v/>
      </c>
      <c r="X868" s="8" t="str">
        <f t="shared" si="865"/>
        <v/>
      </c>
      <c r="Y868" s="8" t="str">
        <f t="shared" si="865"/>
        <v/>
      </c>
      <c r="Z868" s="8" t="str">
        <f t="shared" si="865"/>
        <v/>
      </c>
      <c r="AA868" s="8" t="str">
        <f t="shared" si="865"/>
        <v/>
      </c>
      <c r="AB868" s="8" t="str">
        <f t="shared" si="865"/>
        <v/>
      </c>
    </row>
    <row r="869" spans="1:28" s="10" customFormat="1" ht="12.75" x14ac:dyDescent="0.2">
      <c r="A869" s="8"/>
      <c r="B869" s="8" t="str">
        <v/>
      </c>
      <c r="C869" s="8" t="str">
        <v/>
      </c>
      <c r="D869" s="8" t="str">
        <v/>
      </c>
      <c r="E869" s="8" t="str">
        <f>IF(ISERROR(INDEX('1'!E3:E917,SMALL(IF($A$3='1'!A3:A917,ROW('1'!E3:E917)-2,""),ROW()-2))),"",INDEX('1'!E3:E917,SMALL(IF($A$3='1'!A3:A917,ROW('1'!E3:E917)-2,""),ROW()-2)))</f>
        <v/>
      </c>
      <c r="F869" s="8" t="str">
        <v/>
      </c>
      <c r="G869" s="8" t="str">
        <v/>
      </c>
      <c r="H869" s="9" t="str">
        <v/>
      </c>
      <c r="I869" s="9" t="str">
        <v/>
      </c>
      <c r="J869" s="8" t="str">
        <v/>
      </c>
      <c r="K869" s="8" t="str">
        <v/>
      </c>
      <c r="L869" s="8" t="str">
        <v/>
      </c>
      <c r="M869" s="8" t="str">
        <f t="shared" ref="M869:AB869" si="866">IF(OR(AND($H869&gt;=M$1,$H869&gt;=N$1,$I869&gt;=M$1,$I869&gt;=N$1),AND($H869&lt;=M$1,$H869&lt;=N$1,$I869&lt;=M$1,$I869&lt;=N$1)),"","x")</f>
        <v/>
      </c>
      <c r="N869" s="8" t="str">
        <f t="shared" si="866"/>
        <v/>
      </c>
      <c r="O869" s="8" t="str">
        <f t="shared" si="866"/>
        <v/>
      </c>
      <c r="P869" s="8" t="str">
        <f t="shared" si="866"/>
        <v/>
      </c>
      <c r="Q869" s="8" t="str">
        <f t="shared" si="866"/>
        <v/>
      </c>
      <c r="R869" s="8" t="str">
        <f t="shared" si="866"/>
        <v/>
      </c>
      <c r="S869" s="8" t="str">
        <f t="shared" si="866"/>
        <v/>
      </c>
      <c r="T869" s="8" t="str">
        <f t="shared" si="866"/>
        <v/>
      </c>
      <c r="U869" s="8" t="str">
        <f t="shared" si="866"/>
        <v/>
      </c>
      <c r="V869" s="8" t="str">
        <f t="shared" si="866"/>
        <v/>
      </c>
      <c r="W869" s="8" t="str">
        <f t="shared" si="866"/>
        <v/>
      </c>
      <c r="X869" s="8" t="str">
        <f t="shared" si="866"/>
        <v/>
      </c>
      <c r="Y869" s="8" t="str">
        <f t="shared" si="866"/>
        <v/>
      </c>
      <c r="Z869" s="8" t="str">
        <f t="shared" si="866"/>
        <v/>
      </c>
      <c r="AA869" s="8" t="str">
        <f t="shared" si="866"/>
        <v/>
      </c>
      <c r="AB869" s="8" t="str">
        <f t="shared" si="866"/>
        <v/>
      </c>
    </row>
    <row r="870" spans="1:28" s="10" customFormat="1" ht="12.75" x14ac:dyDescent="0.2">
      <c r="A870" s="8"/>
      <c r="B870" s="8" t="str">
        <v/>
      </c>
      <c r="C870" s="8" t="str">
        <v/>
      </c>
      <c r="D870" s="8" t="str">
        <v/>
      </c>
      <c r="E870" s="8" t="str">
        <f>IF(ISERROR(INDEX('1'!E3:E917,SMALL(IF($A$3='1'!A3:A917,ROW('1'!E3:E917)-2,""),ROW()-2))),"",INDEX('1'!E3:E917,SMALL(IF($A$3='1'!A3:A917,ROW('1'!E3:E917)-2,""),ROW()-2)))</f>
        <v/>
      </c>
      <c r="F870" s="8" t="str">
        <v/>
      </c>
      <c r="G870" s="8" t="str">
        <v/>
      </c>
      <c r="H870" s="9" t="str">
        <v/>
      </c>
      <c r="I870" s="9" t="str">
        <v/>
      </c>
      <c r="J870" s="8" t="str">
        <v/>
      </c>
      <c r="K870" s="8" t="str">
        <v/>
      </c>
      <c r="L870" s="8" t="str">
        <v/>
      </c>
      <c r="M870" s="8" t="str">
        <f t="shared" ref="M870:AB870" si="867">IF(OR(AND($H870&gt;=M$1,$H870&gt;=N$1,$I870&gt;=M$1,$I870&gt;=N$1),AND($H870&lt;=M$1,$H870&lt;=N$1,$I870&lt;=M$1,$I870&lt;=N$1)),"","x")</f>
        <v/>
      </c>
      <c r="N870" s="8" t="str">
        <f t="shared" si="867"/>
        <v/>
      </c>
      <c r="O870" s="8" t="str">
        <f t="shared" si="867"/>
        <v/>
      </c>
      <c r="P870" s="8" t="str">
        <f t="shared" si="867"/>
        <v/>
      </c>
      <c r="Q870" s="8" t="str">
        <f t="shared" si="867"/>
        <v/>
      </c>
      <c r="R870" s="8" t="str">
        <f t="shared" si="867"/>
        <v/>
      </c>
      <c r="S870" s="8" t="str">
        <f t="shared" si="867"/>
        <v/>
      </c>
      <c r="T870" s="8" t="str">
        <f t="shared" si="867"/>
        <v/>
      </c>
      <c r="U870" s="8" t="str">
        <f t="shared" si="867"/>
        <v/>
      </c>
      <c r="V870" s="8" t="str">
        <f t="shared" si="867"/>
        <v/>
      </c>
      <c r="W870" s="8" t="str">
        <f t="shared" si="867"/>
        <v/>
      </c>
      <c r="X870" s="8" t="str">
        <f t="shared" si="867"/>
        <v/>
      </c>
      <c r="Y870" s="8" t="str">
        <f t="shared" si="867"/>
        <v/>
      </c>
      <c r="Z870" s="8" t="str">
        <f t="shared" si="867"/>
        <v/>
      </c>
      <c r="AA870" s="8" t="str">
        <f t="shared" si="867"/>
        <v/>
      </c>
      <c r="AB870" s="8" t="str">
        <f t="shared" si="867"/>
        <v/>
      </c>
    </row>
    <row r="871" spans="1:28" s="10" customFormat="1" ht="12.75" x14ac:dyDescent="0.2">
      <c r="A871" s="8"/>
      <c r="B871" s="8" t="str">
        <v/>
      </c>
      <c r="C871" s="8" t="str">
        <v/>
      </c>
      <c r="D871" s="8" t="str">
        <v/>
      </c>
      <c r="E871" s="8" t="str">
        <f>IF(ISERROR(INDEX('1'!E3:E917,SMALL(IF($A$3='1'!A3:A917,ROW('1'!E3:E917)-2,""),ROW()-2))),"",INDEX('1'!E3:E917,SMALL(IF($A$3='1'!A3:A917,ROW('1'!E3:E917)-2,""),ROW()-2)))</f>
        <v/>
      </c>
      <c r="F871" s="8" t="str">
        <v/>
      </c>
      <c r="G871" s="8" t="str">
        <v/>
      </c>
      <c r="H871" s="9" t="str">
        <v/>
      </c>
      <c r="I871" s="9" t="str">
        <v/>
      </c>
      <c r="J871" s="8" t="str">
        <v/>
      </c>
      <c r="K871" s="8" t="str">
        <v/>
      </c>
      <c r="L871" s="8" t="str">
        <v/>
      </c>
      <c r="M871" s="8" t="str">
        <f t="shared" ref="M871:AB871" si="868">IF(OR(AND($H871&gt;=M$1,$H871&gt;=N$1,$I871&gt;=M$1,$I871&gt;=N$1),AND($H871&lt;=M$1,$H871&lt;=N$1,$I871&lt;=M$1,$I871&lt;=N$1)),"","x")</f>
        <v/>
      </c>
      <c r="N871" s="8" t="str">
        <f t="shared" si="868"/>
        <v/>
      </c>
      <c r="O871" s="8" t="str">
        <f t="shared" si="868"/>
        <v/>
      </c>
      <c r="P871" s="8" t="str">
        <f t="shared" si="868"/>
        <v/>
      </c>
      <c r="Q871" s="8" t="str">
        <f t="shared" si="868"/>
        <v/>
      </c>
      <c r="R871" s="8" t="str">
        <f t="shared" si="868"/>
        <v/>
      </c>
      <c r="S871" s="8" t="str">
        <f t="shared" si="868"/>
        <v/>
      </c>
      <c r="T871" s="8" t="str">
        <f t="shared" si="868"/>
        <v/>
      </c>
      <c r="U871" s="8" t="str">
        <f t="shared" si="868"/>
        <v/>
      </c>
      <c r="V871" s="8" t="str">
        <f t="shared" si="868"/>
        <v/>
      </c>
      <c r="W871" s="8" t="str">
        <f t="shared" si="868"/>
        <v/>
      </c>
      <c r="X871" s="8" t="str">
        <f t="shared" si="868"/>
        <v/>
      </c>
      <c r="Y871" s="8" t="str">
        <f t="shared" si="868"/>
        <v/>
      </c>
      <c r="Z871" s="8" t="str">
        <f t="shared" si="868"/>
        <v/>
      </c>
      <c r="AA871" s="8" t="str">
        <f t="shared" si="868"/>
        <v/>
      </c>
      <c r="AB871" s="8" t="str">
        <f t="shared" si="868"/>
        <v/>
      </c>
    </row>
    <row r="872" spans="1:28" s="10" customFormat="1" ht="12.75" x14ac:dyDescent="0.2">
      <c r="A872" s="8"/>
      <c r="B872" s="8" t="str">
        <v/>
      </c>
      <c r="C872" s="8" t="str">
        <v/>
      </c>
      <c r="D872" s="8" t="str">
        <v/>
      </c>
      <c r="E872" s="8" t="str">
        <f>IF(ISERROR(INDEX('1'!E3:E917,SMALL(IF($A$3='1'!A3:A917,ROW('1'!E3:E917)-2,""),ROW()-2))),"",INDEX('1'!E3:E917,SMALL(IF($A$3='1'!A3:A917,ROW('1'!E3:E917)-2,""),ROW()-2)))</f>
        <v/>
      </c>
      <c r="F872" s="8" t="str">
        <v/>
      </c>
      <c r="G872" s="8" t="str">
        <v/>
      </c>
      <c r="H872" s="9" t="str">
        <v/>
      </c>
      <c r="I872" s="9" t="str">
        <v/>
      </c>
      <c r="J872" s="8" t="str">
        <v/>
      </c>
      <c r="K872" s="8" t="str">
        <v/>
      </c>
      <c r="L872" s="8" t="str">
        <v/>
      </c>
      <c r="M872" s="8" t="str">
        <f t="shared" ref="M872:AB872" si="869">IF(OR(AND($H872&gt;=M$1,$H872&gt;=N$1,$I872&gt;=M$1,$I872&gt;=N$1),AND($H872&lt;=M$1,$H872&lt;=N$1,$I872&lt;=M$1,$I872&lt;=N$1)),"","x")</f>
        <v/>
      </c>
      <c r="N872" s="8" t="str">
        <f t="shared" si="869"/>
        <v/>
      </c>
      <c r="O872" s="8" t="str">
        <f t="shared" si="869"/>
        <v/>
      </c>
      <c r="P872" s="8" t="str">
        <f t="shared" si="869"/>
        <v/>
      </c>
      <c r="Q872" s="8" t="str">
        <f t="shared" si="869"/>
        <v/>
      </c>
      <c r="R872" s="8" t="str">
        <f t="shared" si="869"/>
        <v/>
      </c>
      <c r="S872" s="8" t="str">
        <f t="shared" si="869"/>
        <v/>
      </c>
      <c r="T872" s="8" t="str">
        <f t="shared" si="869"/>
        <v/>
      </c>
      <c r="U872" s="8" t="str">
        <f t="shared" si="869"/>
        <v/>
      </c>
      <c r="V872" s="8" t="str">
        <f t="shared" si="869"/>
        <v/>
      </c>
      <c r="W872" s="8" t="str">
        <f t="shared" si="869"/>
        <v/>
      </c>
      <c r="X872" s="8" t="str">
        <f t="shared" si="869"/>
        <v/>
      </c>
      <c r="Y872" s="8" t="str">
        <f t="shared" si="869"/>
        <v/>
      </c>
      <c r="Z872" s="8" t="str">
        <f t="shared" si="869"/>
        <v/>
      </c>
      <c r="AA872" s="8" t="str">
        <f t="shared" si="869"/>
        <v/>
      </c>
      <c r="AB872" s="8" t="str">
        <f t="shared" si="869"/>
        <v/>
      </c>
    </row>
    <row r="873" spans="1:28" s="10" customFormat="1" ht="12.75" x14ac:dyDescent="0.2">
      <c r="A873" s="8"/>
      <c r="B873" s="8" t="str">
        <v/>
      </c>
      <c r="C873" s="8" t="str">
        <v/>
      </c>
      <c r="D873" s="8" t="str">
        <v/>
      </c>
      <c r="E873" s="8" t="str">
        <f>IF(ISERROR(INDEX('1'!E3:E917,SMALL(IF($A$3='1'!A3:A917,ROW('1'!E3:E917)-2,""),ROW()-2))),"",INDEX('1'!E3:E917,SMALL(IF($A$3='1'!A3:A917,ROW('1'!E3:E917)-2,""),ROW()-2)))</f>
        <v/>
      </c>
      <c r="F873" s="8" t="str">
        <v/>
      </c>
      <c r="G873" s="8" t="str">
        <v/>
      </c>
      <c r="H873" s="9" t="str">
        <v/>
      </c>
      <c r="I873" s="9" t="str">
        <v/>
      </c>
      <c r="J873" s="8" t="str">
        <v/>
      </c>
      <c r="K873" s="8" t="str">
        <v/>
      </c>
      <c r="L873" s="8" t="str">
        <v/>
      </c>
      <c r="M873" s="8" t="str">
        <f t="shared" ref="M873:AB873" si="870">IF(OR(AND($H873&gt;=M$1,$H873&gt;=N$1,$I873&gt;=M$1,$I873&gt;=N$1),AND($H873&lt;=M$1,$H873&lt;=N$1,$I873&lt;=M$1,$I873&lt;=N$1)),"","x")</f>
        <v/>
      </c>
      <c r="N873" s="8" t="str">
        <f t="shared" si="870"/>
        <v/>
      </c>
      <c r="O873" s="8" t="str">
        <f t="shared" si="870"/>
        <v/>
      </c>
      <c r="P873" s="8" t="str">
        <f t="shared" si="870"/>
        <v/>
      </c>
      <c r="Q873" s="8" t="str">
        <f t="shared" si="870"/>
        <v/>
      </c>
      <c r="R873" s="8" t="str">
        <f t="shared" si="870"/>
        <v/>
      </c>
      <c r="S873" s="8" t="str">
        <f t="shared" si="870"/>
        <v/>
      </c>
      <c r="T873" s="8" t="str">
        <f t="shared" si="870"/>
        <v/>
      </c>
      <c r="U873" s="8" t="str">
        <f t="shared" si="870"/>
        <v/>
      </c>
      <c r="V873" s="8" t="str">
        <f t="shared" si="870"/>
        <v/>
      </c>
      <c r="W873" s="8" t="str">
        <f t="shared" si="870"/>
        <v/>
      </c>
      <c r="X873" s="8" t="str">
        <f t="shared" si="870"/>
        <v/>
      </c>
      <c r="Y873" s="8" t="str">
        <f t="shared" si="870"/>
        <v/>
      </c>
      <c r="Z873" s="8" t="str">
        <f t="shared" si="870"/>
        <v/>
      </c>
      <c r="AA873" s="8" t="str">
        <f t="shared" si="870"/>
        <v/>
      </c>
      <c r="AB873" s="8" t="str">
        <f t="shared" si="870"/>
        <v/>
      </c>
    </row>
    <row r="874" spans="1:28" s="10" customFormat="1" ht="12.75" x14ac:dyDescent="0.2">
      <c r="A874" s="8"/>
      <c r="B874" s="8" t="str">
        <v/>
      </c>
      <c r="C874" s="8" t="str">
        <v/>
      </c>
      <c r="D874" s="8" t="str">
        <v/>
      </c>
      <c r="E874" s="8" t="str">
        <f>IF(ISERROR(INDEX('1'!E3:E917,SMALL(IF($A$3='1'!A3:A917,ROW('1'!E3:E917)-2,""),ROW()-2))),"",INDEX('1'!E3:E917,SMALL(IF($A$3='1'!A3:A917,ROW('1'!E3:E917)-2,""),ROW()-2)))</f>
        <v/>
      </c>
      <c r="F874" s="8" t="str">
        <v/>
      </c>
      <c r="G874" s="8" t="str">
        <v/>
      </c>
      <c r="H874" s="9" t="str">
        <v/>
      </c>
      <c r="I874" s="9" t="str">
        <v/>
      </c>
      <c r="J874" s="8" t="str">
        <v/>
      </c>
      <c r="K874" s="8" t="str">
        <v/>
      </c>
      <c r="L874" s="8" t="str">
        <v/>
      </c>
      <c r="M874" s="8" t="str">
        <f t="shared" ref="M874:AB874" si="871">IF(OR(AND($H874&gt;=M$1,$H874&gt;=N$1,$I874&gt;=M$1,$I874&gt;=N$1),AND($H874&lt;=M$1,$H874&lt;=N$1,$I874&lt;=M$1,$I874&lt;=N$1)),"","x")</f>
        <v/>
      </c>
      <c r="N874" s="8" t="str">
        <f t="shared" si="871"/>
        <v/>
      </c>
      <c r="O874" s="8" t="str">
        <f t="shared" si="871"/>
        <v/>
      </c>
      <c r="P874" s="8" t="str">
        <f t="shared" si="871"/>
        <v/>
      </c>
      <c r="Q874" s="8" t="str">
        <f t="shared" si="871"/>
        <v/>
      </c>
      <c r="R874" s="8" t="str">
        <f t="shared" si="871"/>
        <v/>
      </c>
      <c r="S874" s="8" t="str">
        <f t="shared" si="871"/>
        <v/>
      </c>
      <c r="T874" s="8" t="str">
        <f t="shared" si="871"/>
        <v/>
      </c>
      <c r="U874" s="8" t="str">
        <f t="shared" si="871"/>
        <v/>
      </c>
      <c r="V874" s="8" t="str">
        <f t="shared" si="871"/>
        <v/>
      </c>
      <c r="W874" s="8" t="str">
        <f t="shared" si="871"/>
        <v/>
      </c>
      <c r="X874" s="8" t="str">
        <f t="shared" si="871"/>
        <v/>
      </c>
      <c r="Y874" s="8" t="str">
        <f t="shared" si="871"/>
        <v/>
      </c>
      <c r="Z874" s="8" t="str">
        <f t="shared" si="871"/>
        <v/>
      </c>
      <c r="AA874" s="8" t="str">
        <f t="shared" si="871"/>
        <v/>
      </c>
      <c r="AB874" s="8" t="str">
        <f t="shared" si="871"/>
        <v/>
      </c>
    </row>
    <row r="875" spans="1:28" s="10" customFormat="1" ht="12.75" x14ac:dyDescent="0.2">
      <c r="A875" s="8"/>
      <c r="B875" s="8" t="str">
        <v/>
      </c>
      <c r="C875" s="8" t="str">
        <v/>
      </c>
      <c r="D875" s="8" t="str">
        <v/>
      </c>
      <c r="E875" s="8" t="str">
        <f>IF(ISERROR(INDEX('1'!E3:E917,SMALL(IF($A$3='1'!A3:A917,ROW('1'!E3:E917)-2,""),ROW()-2))),"",INDEX('1'!E3:E917,SMALL(IF($A$3='1'!A3:A917,ROW('1'!E3:E917)-2,""),ROW()-2)))</f>
        <v/>
      </c>
      <c r="F875" s="8" t="str">
        <v/>
      </c>
      <c r="G875" s="8" t="str">
        <v/>
      </c>
      <c r="H875" s="9" t="str">
        <v/>
      </c>
      <c r="I875" s="9" t="str">
        <v/>
      </c>
      <c r="J875" s="8" t="str">
        <v/>
      </c>
      <c r="K875" s="8" t="str">
        <v/>
      </c>
      <c r="L875" s="8" t="str">
        <v/>
      </c>
      <c r="M875" s="8" t="str">
        <f t="shared" ref="M875:AB875" si="872">IF(OR(AND($H875&gt;=M$1,$H875&gt;=N$1,$I875&gt;=M$1,$I875&gt;=N$1),AND($H875&lt;=M$1,$H875&lt;=N$1,$I875&lt;=M$1,$I875&lt;=N$1)),"","x")</f>
        <v/>
      </c>
      <c r="N875" s="8" t="str">
        <f t="shared" si="872"/>
        <v/>
      </c>
      <c r="O875" s="8" t="str">
        <f t="shared" si="872"/>
        <v/>
      </c>
      <c r="P875" s="8" t="str">
        <f t="shared" si="872"/>
        <v/>
      </c>
      <c r="Q875" s="8" t="str">
        <f t="shared" si="872"/>
        <v/>
      </c>
      <c r="R875" s="8" t="str">
        <f t="shared" si="872"/>
        <v/>
      </c>
      <c r="S875" s="8" t="str">
        <f t="shared" si="872"/>
        <v/>
      </c>
      <c r="T875" s="8" t="str">
        <f t="shared" si="872"/>
        <v/>
      </c>
      <c r="U875" s="8" t="str">
        <f t="shared" si="872"/>
        <v/>
      </c>
      <c r="V875" s="8" t="str">
        <f t="shared" si="872"/>
        <v/>
      </c>
      <c r="W875" s="8" t="str">
        <f t="shared" si="872"/>
        <v/>
      </c>
      <c r="X875" s="8" t="str">
        <f t="shared" si="872"/>
        <v/>
      </c>
      <c r="Y875" s="8" t="str">
        <f t="shared" si="872"/>
        <v/>
      </c>
      <c r="Z875" s="8" t="str">
        <f t="shared" si="872"/>
        <v/>
      </c>
      <c r="AA875" s="8" t="str">
        <f t="shared" si="872"/>
        <v/>
      </c>
      <c r="AB875" s="8" t="str">
        <f t="shared" si="872"/>
        <v/>
      </c>
    </row>
    <row r="876" spans="1:28" s="10" customFormat="1" ht="12.75" x14ac:dyDescent="0.2">
      <c r="A876" s="8"/>
      <c r="B876" s="8" t="str">
        <v/>
      </c>
      <c r="C876" s="8" t="str">
        <v/>
      </c>
      <c r="D876" s="8" t="str">
        <v/>
      </c>
      <c r="E876" s="8" t="str">
        <f>IF(ISERROR(INDEX('1'!E3:E917,SMALL(IF($A$3='1'!A3:A917,ROW('1'!E3:E917)-2,""),ROW()-2))),"",INDEX('1'!E3:E917,SMALL(IF($A$3='1'!A3:A917,ROW('1'!E3:E917)-2,""),ROW()-2)))</f>
        <v/>
      </c>
      <c r="F876" s="8" t="str">
        <v/>
      </c>
      <c r="G876" s="8" t="str">
        <v/>
      </c>
      <c r="H876" s="9" t="str">
        <v/>
      </c>
      <c r="I876" s="9" t="str">
        <v/>
      </c>
      <c r="J876" s="8" t="str">
        <v/>
      </c>
      <c r="K876" s="8" t="str">
        <v/>
      </c>
      <c r="L876" s="8" t="str">
        <v/>
      </c>
      <c r="M876" s="8" t="str">
        <f t="shared" ref="M876:AB876" si="873">IF(OR(AND($H876&gt;=M$1,$H876&gt;=N$1,$I876&gt;=M$1,$I876&gt;=N$1),AND($H876&lt;=M$1,$H876&lt;=N$1,$I876&lt;=M$1,$I876&lt;=N$1)),"","x")</f>
        <v/>
      </c>
      <c r="N876" s="8" t="str">
        <f t="shared" si="873"/>
        <v/>
      </c>
      <c r="O876" s="8" t="str">
        <f t="shared" si="873"/>
        <v/>
      </c>
      <c r="P876" s="8" t="str">
        <f t="shared" si="873"/>
        <v/>
      </c>
      <c r="Q876" s="8" t="str">
        <f t="shared" si="873"/>
        <v/>
      </c>
      <c r="R876" s="8" t="str">
        <f t="shared" si="873"/>
        <v/>
      </c>
      <c r="S876" s="8" t="str">
        <f t="shared" si="873"/>
        <v/>
      </c>
      <c r="T876" s="8" t="str">
        <f t="shared" si="873"/>
        <v/>
      </c>
      <c r="U876" s="8" t="str">
        <f t="shared" si="873"/>
        <v/>
      </c>
      <c r="V876" s="8" t="str">
        <f t="shared" si="873"/>
        <v/>
      </c>
      <c r="W876" s="8" t="str">
        <f t="shared" si="873"/>
        <v/>
      </c>
      <c r="X876" s="8" t="str">
        <f t="shared" si="873"/>
        <v/>
      </c>
      <c r="Y876" s="8" t="str">
        <f t="shared" si="873"/>
        <v/>
      </c>
      <c r="Z876" s="8" t="str">
        <f t="shared" si="873"/>
        <v/>
      </c>
      <c r="AA876" s="8" t="str">
        <f t="shared" si="873"/>
        <v/>
      </c>
      <c r="AB876" s="8" t="str">
        <f t="shared" si="873"/>
        <v/>
      </c>
    </row>
    <row r="877" spans="1:28" s="10" customFormat="1" ht="12.75" x14ac:dyDescent="0.2">
      <c r="A877" s="8"/>
      <c r="B877" s="8" t="str">
        <v/>
      </c>
      <c r="C877" s="8" t="str">
        <v/>
      </c>
      <c r="D877" s="8" t="str">
        <v/>
      </c>
      <c r="E877" s="8" t="str">
        <f>IF(ISERROR(INDEX('1'!E3:E917,SMALL(IF($A$3='1'!A3:A917,ROW('1'!E3:E917)-2,""),ROW()-2))),"",INDEX('1'!E3:E917,SMALL(IF($A$3='1'!A3:A917,ROW('1'!E3:E917)-2,""),ROW()-2)))</f>
        <v/>
      </c>
      <c r="F877" s="8" t="str">
        <v/>
      </c>
      <c r="G877" s="8" t="str">
        <v/>
      </c>
      <c r="H877" s="9" t="str">
        <v/>
      </c>
      <c r="I877" s="9" t="str">
        <v/>
      </c>
      <c r="J877" s="8" t="str">
        <v/>
      </c>
      <c r="K877" s="8" t="str">
        <v/>
      </c>
      <c r="L877" s="8" t="str">
        <v/>
      </c>
      <c r="M877" s="8" t="str">
        <f t="shared" ref="M877:AB877" si="874">IF(OR(AND($H877&gt;=M$1,$H877&gt;=N$1,$I877&gt;=M$1,$I877&gt;=N$1),AND($H877&lt;=M$1,$H877&lt;=N$1,$I877&lt;=M$1,$I877&lt;=N$1)),"","x")</f>
        <v/>
      </c>
      <c r="N877" s="8" t="str">
        <f t="shared" si="874"/>
        <v/>
      </c>
      <c r="O877" s="8" t="str">
        <f t="shared" si="874"/>
        <v/>
      </c>
      <c r="P877" s="8" t="str">
        <f t="shared" si="874"/>
        <v/>
      </c>
      <c r="Q877" s="8" t="str">
        <f t="shared" si="874"/>
        <v/>
      </c>
      <c r="R877" s="8" t="str">
        <f t="shared" si="874"/>
        <v/>
      </c>
      <c r="S877" s="8" t="str">
        <f t="shared" si="874"/>
        <v/>
      </c>
      <c r="T877" s="8" t="str">
        <f t="shared" si="874"/>
        <v/>
      </c>
      <c r="U877" s="8" t="str">
        <f t="shared" si="874"/>
        <v/>
      </c>
      <c r="V877" s="8" t="str">
        <f t="shared" si="874"/>
        <v/>
      </c>
      <c r="W877" s="8" t="str">
        <f t="shared" si="874"/>
        <v/>
      </c>
      <c r="X877" s="8" t="str">
        <f t="shared" si="874"/>
        <v/>
      </c>
      <c r="Y877" s="8" t="str">
        <f t="shared" si="874"/>
        <v/>
      </c>
      <c r="Z877" s="8" t="str">
        <f t="shared" si="874"/>
        <v/>
      </c>
      <c r="AA877" s="8" t="str">
        <f t="shared" si="874"/>
        <v/>
      </c>
      <c r="AB877" s="8" t="str">
        <f t="shared" si="874"/>
        <v/>
      </c>
    </row>
    <row r="878" spans="1:28" s="10" customFormat="1" ht="12.75" x14ac:dyDescent="0.2">
      <c r="A878" s="8"/>
      <c r="B878" s="8" t="str">
        <v/>
      </c>
      <c r="C878" s="8" t="str">
        <v/>
      </c>
      <c r="D878" s="8" t="str">
        <v/>
      </c>
      <c r="E878" s="8" t="str">
        <f>IF(ISERROR(INDEX('1'!E3:E917,SMALL(IF($A$3='1'!A3:A917,ROW('1'!E3:E917)-2,""),ROW()-2))),"",INDEX('1'!E3:E917,SMALL(IF($A$3='1'!A3:A917,ROW('1'!E3:E917)-2,""),ROW()-2)))</f>
        <v/>
      </c>
      <c r="F878" s="8" t="str">
        <v/>
      </c>
      <c r="G878" s="8" t="str">
        <v/>
      </c>
      <c r="H878" s="9" t="str">
        <v/>
      </c>
      <c r="I878" s="9" t="str">
        <v/>
      </c>
      <c r="J878" s="8" t="str">
        <v/>
      </c>
      <c r="K878" s="8" t="str">
        <v/>
      </c>
      <c r="L878" s="8" t="str">
        <v/>
      </c>
      <c r="M878" s="8" t="str">
        <f t="shared" ref="M878:AB878" si="875">IF(OR(AND($H878&gt;=M$1,$H878&gt;=N$1,$I878&gt;=M$1,$I878&gt;=N$1),AND($H878&lt;=M$1,$H878&lt;=N$1,$I878&lt;=M$1,$I878&lt;=N$1)),"","x")</f>
        <v/>
      </c>
      <c r="N878" s="8" t="str">
        <f t="shared" si="875"/>
        <v/>
      </c>
      <c r="O878" s="8" t="str">
        <f t="shared" si="875"/>
        <v/>
      </c>
      <c r="P878" s="8" t="str">
        <f t="shared" si="875"/>
        <v/>
      </c>
      <c r="Q878" s="8" t="str">
        <f t="shared" si="875"/>
        <v/>
      </c>
      <c r="R878" s="8" t="str">
        <f t="shared" si="875"/>
        <v/>
      </c>
      <c r="S878" s="8" t="str">
        <f t="shared" si="875"/>
        <v/>
      </c>
      <c r="T878" s="8" t="str">
        <f t="shared" si="875"/>
        <v/>
      </c>
      <c r="U878" s="8" t="str">
        <f t="shared" si="875"/>
        <v/>
      </c>
      <c r="V878" s="8" t="str">
        <f t="shared" si="875"/>
        <v/>
      </c>
      <c r="W878" s="8" t="str">
        <f t="shared" si="875"/>
        <v/>
      </c>
      <c r="X878" s="8" t="str">
        <f t="shared" si="875"/>
        <v/>
      </c>
      <c r="Y878" s="8" t="str">
        <f t="shared" si="875"/>
        <v/>
      </c>
      <c r="Z878" s="8" t="str">
        <f t="shared" si="875"/>
        <v/>
      </c>
      <c r="AA878" s="8" t="str">
        <f t="shared" si="875"/>
        <v/>
      </c>
      <c r="AB878" s="8" t="str">
        <f t="shared" si="875"/>
        <v/>
      </c>
    </row>
    <row r="879" spans="1:28" s="10" customFormat="1" ht="12.75" x14ac:dyDescent="0.2">
      <c r="A879" s="8"/>
      <c r="B879" s="8" t="str">
        <v/>
      </c>
      <c r="C879" s="8" t="str">
        <v/>
      </c>
      <c r="D879" s="8" t="str">
        <v/>
      </c>
      <c r="E879" s="8" t="str">
        <f>IF(ISERROR(INDEX('1'!E3:E917,SMALL(IF($A$3='1'!A3:A917,ROW('1'!E3:E917)-2,""),ROW()-2))),"",INDEX('1'!E3:E917,SMALL(IF($A$3='1'!A3:A917,ROW('1'!E3:E917)-2,""),ROW()-2)))</f>
        <v/>
      </c>
      <c r="F879" s="8" t="str">
        <v/>
      </c>
      <c r="G879" s="8" t="str">
        <v/>
      </c>
      <c r="H879" s="9" t="str">
        <v/>
      </c>
      <c r="I879" s="9" t="str">
        <v/>
      </c>
      <c r="J879" s="8" t="str">
        <v/>
      </c>
      <c r="K879" s="8" t="str">
        <v/>
      </c>
      <c r="L879" s="8" t="str">
        <v/>
      </c>
      <c r="M879" s="8" t="str">
        <f t="shared" ref="M879:AB879" si="876">IF(OR(AND($H879&gt;=M$1,$H879&gt;=N$1,$I879&gt;=M$1,$I879&gt;=N$1),AND($H879&lt;=M$1,$H879&lt;=N$1,$I879&lt;=M$1,$I879&lt;=N$1)),"","x")</f>
        <v/>
      </c>
      <c r="N879" s="8" t="str">
        <f t="shared" si="876"/>
        <v/>
      </c>
      <c r="O879" s="8" t="str">
        <f t="shared" si="876"/>
        <v/>
      </c>
      <c r="P879" s="8" t="str">
        <f t="shared" si="876"/>
        <v/>
      </c>
      <c r="Q879" s="8" t="str">
        <f t="shared" si="876"/>
        <v/>
      </c>
      <c r="R879" s="8" t="str">
        <f t="shared" si="876"/>
        <v/>
      </c>
      <c r="S879" s="8" t="str">
        <f t="shared" si="876"/>
        <v/>
      </c>
      <c r="T879" s="8" t="str">
        <f t="shared" si="876"/>
        <v/>
      </c>
      <c r="U879" s="8" t="str">
        <f t="shared" si="876"/>
        <v/>
      </c>
      <c r="V879" s="8" t="str">
        <f t="shared" si="876"/>
        <v/>
      </c>
      <c r="W879" s="8" t="str">
        <f t="shared" si="876"/>
        <v/>
      </c>
      <c r="X879" s="8" t="str">
        <f t="shared" si="876"/>
        <v/>
      </c>
      <c r="Y879" s="8" t="str">
        <f t="shared" si="876"/>
        <v/>
      </c>
      <c r="Z879" s="8" t="str">
        <f t="shared" si="876"/>
        <v/>
      </c>
      <c r="AA879" s="8" t="str">
        <f t="shared" si="876"/>
        <v/>
      </c>
      <c r="AB879" s="8" t="str">
        <f t="shared" si="876"/>
        <v/>
      </c>
    </row>
    <row r="880" spans="1:28" s="10" customFormat="1" ht="12.75" x14ac:dyDescent="0.2">
      <c r="A880" s="8"/>
      <c r="B880" s="8" t="str">
        <v/>
      </c>
      <c r="C880" s="8" t="str">
        <v/>
      </c>
      <c r="D880" s="8" t="str">
        <v/>
      </c>
      <c r="E880" s="8" t="str">
        <f>IF(ISERROR(INDEX('1'!E3:E917,SMALL(IF($A$3='1'!A3:A917,ROW('1'!E3:E917)-2,""),ROW()-2))),"",INDEX('1'!E3:E917,SMALL(IF($A$3='1'!A3:A917,ROW('1'!E3:E917)-2,""),ROW()-2)))</f>
        <v/>
      </c>
      <c r="F880" s="8" t="str">
        <v/>
      </c>
      <c r="G880" s="8" t="str">
        <v/>
      </c>
      <c r="H880" s="9" t="str">
        <v/>
      </c>
      <c r="I880" s="9" t="str">
        <v/>
      </c>
      <c r="J880" s="8" t="str">
        <v/>
      </c>
      <c r="K880" s="8" t="str">
        <v/>
      </c>
      <c r="L880" s="8" t="str">
        <v/>
      </c>
      <c r="M880" s="8" t="str">
        <f t="shared" ref="M880:AB880" si="877">IF(OR(AND($H880&gt;=M$1,$H880&gt;=N$1,$I880&gt;=M$1,$I880&gt;=N$1),AND($H880&lt;=M$1,$H880&lt;=N$1,$I880&lt;=M$1,$I880&lt;=N$1)),"","x")</f>
        <v/>
      </c>
      <c r="N880" s="8" t="str">
        <f t="shared" si="877"/>
        <v/>
      </c>
      <c r="O880" s="8" t="str">
        <f t="shared" si="877"/>
        <v/>
      </c>
      <c r="P880" s="8" t="str">
        <f t="shared" si="877"/>
        <v/>
      </c>
      <c r="Q880" s="8" t="str">
        <f t="shared" si="877"/>
        <v/>
      </c>
      <c r="R880" s="8" t="str">
        <f t="shared" si="877"/>
        <v/>
      </c>
      <c r="S880" s="8" t="str">
        <f t="shared" si="877"/>
        <v/>
      </c>
      <c r="T880" s="8" t="str">
        <f t="shared" si="877"/>
        <v/>
      </c>
      <c r="U880" s="8" t="str">
        <f t="shared" si="877"/>
        <v/>
      </c>
      <c r="V880" s="8" t="str">
        <f t="shared" si="877"/>
        <v/>
      </c>
      <c r="W880" s="8" t="str">
        <f t="shared" si="877"/>
        <v/>
      </c>
      <c r="X880" s="8" t="str">
        <f t="shared" si="877"/>
        <v/>
      </c>
      <c r="Y880" s="8" t="str">
        <f t="shared" si="877"/>
        <v/>
      </c>
      <c r="Z880" s="8" t="str">
        <f t="shared" si="877"/>
        <v/>
      </c>
      <c r="AA880" s="8" t="str">
        <f t="shared" si="877"/>
        <v/>
      </c>
      <c r="AB880" s="8" t="str">
        <f t="shared" si="877"/>
        <v/>
      </c>
    </row>
    <row r="881" spans="1:28" s="10" customFormat="1" ht="12.75" x14ac:dyDescent="0.2">
      <c r="A881" s="8"/>
      <c r="B881" s="8" t="str">
        <v/>
      </c>
      <c r="C881" s="8" t="str">
        <v/>
      </c>
      <c r="D881" s="8" t="str">
        <v/>
      </c>
      <c r="E881" s="8" t="str">
        <f>IF(ISERROR(INDEX('1'!E3:E917,SMALL(IF($A$3='1'!A3:A917,ROW('1'!E3:E917)-2,""),ROW()-2))),"",INDEX('1'!E3:E917,SMALL(IF($A$3='1'!A3:A917,ROW('1'!E3:E917)-2,""),ROW()-2)))</f>
        <v/>
      </c>
      <c r="F881" s="8" t="str">
        <v/>
      </c>
      <c r="G881" s="8" t="str">
        <v/>
      </c>
      <c r="H881" s="9" t="str">
        <v/>
      </c>
      <c r="I881" s="9" t="str">
        <v/>
      </c>
      <c r="J881" s="8" t="str">
        <v/>
      </c>
      <c r="K881" s="8" t="str">
        <v/>
      </c>
      <c r="L881" s="8" t="str">
        <v/>
      </c>
      <c r="M881" s="8" t="str">
        <f t="shared" ref="M881:AB881" si="878">IF(OR(AND($H881&gt;=M$1,$H881&gt;=N$1,$I881&gt;=M$1,$I881&gt;=N$1),AND($H881&lt;=M$1,$H881&lt;=N$1,$I881&lt;=M$1,$I881&lt;=N$1)),"","x")</f>
        <v/>
      </c>
      <c r="N881" s="8" t="str">
        <f t="shared" si="878"/>
        <v/>
      </c>
      <c r="O881" s="8" t="str">
        <f t="shared" si="878"/>
        <v/>
      </c>
      <c r="P881" s="8" t="str">
        <f t="shared" si="878"/>
        <v/>
      </c>
      <c r="Q881" s="8" t="str">
        <f t="shared" si="878"/>
        <v/>
      </c>
      <c r="R881" s="8" t="str">
        <f t="shared" si="878"/>
        <v/>
      </c>
      <c r="S881" s="8" t="str">
        <f t="shared" si="878"/>
        <v/>
      </c>
      <c r="T881" s="8" t="str">
        <f t="shared" si="878"/>
        <v/>
      </c>
      <c r="U881" s="8" t="str">
        <f t="shared" si="878"/>
        <v/>
      </c>
      <c r="V881" s="8" t="str">
        <f t="shared" si="878"/>
        <v/>
      </c>
      <c r="W881" s="8" t="str">
        <f t="shared" si="878"/>
        <v/>
      </c>
      <c r="X881" s="8" t="str">
        <f t="shared" si="878"/>
        <v/>
      </c>
      <c r="Y881" s="8" t="str">
        <f t="shared" si="878"/>
        <v/>
      </c>
      <c r="Z881" s="8" t="str">
        <f t="shared" si="878"/>
        <v/>
      </c>
      <c r="AA881" s="8" t="str">
        <f t="shared" si="878"/>
        <v/>
      </c>
      <c r="AB881" s="8" t="str">
        <f t="shared" si="878"/>
        <v/>
      </c>
    </row>
    <row r="882" spans="1:28" s="10" customFormat="1" ht="12.75" x14ac:dyDescent="0.2">
      <c r="A882" s="8"/>
      <c r="B882" s="8" t="str">
        <v/>
      </c>
      <c r="C882" s="8" t="str">
        <v/>
      </c>
      <c r="D882" s="8" t="str">
        <v/>
      </c>
      <c r="E882" s="8" t="str">
        <f>IF(ISERROR(INDEX('1'!E3:E917,SMALL(IF($A$3='1'!A3:A917,ROW('1'!E3:E917)-2,""),ROW()-2))),"",INDEX('1'!E3:E917,SMALL(IF($A$3='1'!A3:A917,ROW('1'!E3:E917)-2,""),ROW()-2)))</f>
        <v/>
      </c>
      <c r="F882" s="8" t="str">
        <v/>
      </c>
      <c r="G882" s="8" t="str">
        <v/>
      </c>
      <c r="H882" s="9" t="str">
        <v/>
      </c>
      <c r="I882" s="9" t="str">
        <v/>
      </c>
      <c r="J882" s="8" t="str">
        <v/>
      </c>
      <c r="K882" s="8" t="str">
        <v/>
      </c>
      <c r="L882" s="8" t="str">
        <v/>
      </c>
      <c r="M882" s="8" t="str">
        <f t="shared" ref="M882:AB882" si="879">IF(OR(AND($H882&gt;=M$1,$H882&gt;=N$1,$I882&gt;=M$1,$I882&gt;=N$1),AND($H882&lt;=M$1,$H882&lt;=N$1,$I882&lt;=M$1,$I882&lt;=N$1)),"","x")</f>
        <v/>
      </c>
      <c r="N882" s="8" t="str">
        <f t="shared" si="879"/>
        <v/>
      </c>
      <c r="O882" s="8" t="str">
        <f t="shared" si="879"/>
        <v/>
      </c>
      <c r="P882" s="8" t="str">
        <f t="shared" si="879"/>
        <v/>
      </c>
      <c r="Q882" s="8" t="str">
        <f t="shared" si="879"/>
        <v/>
      </c>
      <c r="R882" s="8" t="str">
        <f t="shared" si="879"/>
        <v/>
      </c>
      <c r="S882" s="8" t="str">
        <f t="shared" si="879"/>
        <v/>
      </c>
      <c r="T882" s="8" t="str">
        <f t="shared" si="879"/>
        <v/>
      </c>
      <c r="U882" s="8" t="str">
        <f t="shared" si="879"/>
        <v/>
      </c>
      <c r="V882" s="8" t="str">
        <f t="shared" si="879"/>
        <v/>
      </c>
      <c r="W882" s="8" t="str">
        <f t="shared" si="879"/>
        <v/>
      </c>
      <c r="X882" s="8" t="str">
        <f t="shared" si="879"/>
        <v/>
      </c>
      <c r="Y882" s="8" t="str">
        <f t="shared" si="879"/>
        <v/>
      </c>
      <c r="Z882" s="8" t="str">
        <f t="shared" si="879"/>
        <v/>
      </c>
      <c r="AA882" s="8" t="str">
        <f t="shared" si="879"/>
        <v/>
      </c>
      <c r="AB882" s="8" t="str">
        <f t="shared" si="879"/>
        <v/>
      </c>
    </row>
    <row r="883" spans="1:28" s="10" customFormat="1" ht="12.75" x14ac:dyDescent="0.2">
      <c r="A883" s="8"/>
      <c r="B883" s="8" t="str">
        <v/>
      </c>
      <c r="C883" s="8" t="str">
        <v/>
      </c>
      <c r="D883" s="8" t="str">
        <v/>
      </c>
      <c r="E883" s="8" t="str">
        <f>IF(ISERROR(INDEX('1'!E3:E917,SMALL(IF($A$3='1'!A3:A917,ROW('1'!E3:E917)-2,""),ROW()-2))),"",INDEX('1'!E3:E917,SMALL(IF($A$3='1'!A3:A917,ROW('1'!E3:E917)-2,""),ROW()-2)))</f>
        <v/>
      </c>
      <c r="F883" s="8" t="str">
        <v/>
      </c>
      <c r="G883" s="8" t="str">
        <v/>
      </c>
      <c r="H883" s="9" t="str">
        <v/>
      </c>
      <c r="I883" s="9" t="str">
        <v/>
      </c>
      <c r="J883" s="8" t="str">
        <v/>
      </c>
      <c r="K883" s="8" t="str">
        <v/>
      </c>
      <c r="L883" s="8" t="str">
        <v/>
      </c>
      <c r="M883" s="8" t="str">
        <f t="shared" ref="M883:AB883" si="880">IF(OR(AND($H883&gt;=M$1,$H883&gt;=N$1,$I883&gt;=M$1,$I883&gt;=N$1),AND($H883&lt;=M$1,$H883&lt;=N$1,$I883&lt;=M$1,$I883&lt;=N$1)),"","x")</f>
        <v/>
      </c>
      <c r="N883" s="8" t="str">
        <f t="shared" si="880"/>
        <v/>
      </c>
      <c r="O883" s="8" t="str">
        <f t="shared" si="880"/>
        <v/>
      </c>
      <c r="P883" s="8" t="str">
        <f t="shared" si="880"/>
        <v/>
      </c>
      <c r="Q883" s="8" t="str">
        <f t="shared" si="880"/>
        <v/>
      </c>
      <c r="R883" s="8" t="str">
        <f t="shared" si="880"/>
        <v/>
      </c>
      <c r="S883" s="8" t="str">
        <f t="shared" si="880"/>
        <v/>
      </c>
      <c r="T883" s="8" t="str">
        <f t="shared" si="880"/>
        <v/>
      </c>
      <c r="U883" s="8" t="str">
        <f t="shared" si="880"/>
        <v/>
      </c>
      <c r="V883" s="8" t="str">
        <f t="shared" si="880"/>
        <v/>
      </c>
      <c r="W883" s="8" t="str">
        <f t="shared" si="880"/>
        <v/>
      </c>
      <c r="X883" s="8" t="str">
        <f t="shared" si="880"/>
        <v/>
      </c>
      <c r="Y883" s="8" t="str">
        <f t="shared" si="880"/>
        <v/>
      </c>
      <c r="Z883" s="8" t="str">
        <f t="shared" si="880"/>
        <v/>
      </c>
      <c r="AA883" s="8" t="str">
        <f t="shared" si="880"/>
        <v/>
      </c>
      <c r="AB883" s="8" t="str">
        <f t="shared" si="880"/>
        <v/>
      </c>
    </row>
    <row r="884" spans="1:28" s="10" customFormat="1" ht="12.75" x14ac:dyDescent="0.2">
      <c r="A884" s="8"/>
      <c r="B884" s="8" t="str">
        <v/>
      </c>
      <c r="C884" s="8" t="str">
        <v/>
      </c>
      <c r="D884" s="8" t="str">
        <v/>
      </c>
      <c r="E884" s="8" t="str">
        <f>IF(ISERROR(INDEX('1'!E3:E917,SMALL(IF($A$3='1'!A3:A917,ROW('1'!E3:E917)-2,""),ROW()-2))),"",INDEX('1'!E3:E917,SMALL(IF($A$3='1'!A3:A917,ROW('1'!E3:E917)-2,""),ROW()-2)))</f>
        <v/>
      </c>
      <c r="F884" s="8" t="str">
        <v/>
      </c>
      <c r="G884" s="8" t="str">
        <v/>
      </c>
      <c r="H884" s="9" t="str">
        <v/>
      </c>
      <c r="I884" s="9" t="str">
        <v/>
      </c>
      <c r="J884" s="8" t="str">
        <v/>
      </c>
      <c r="K884" s="8" t="str">
        <v/>
      </c>
      <c r="L884" s="8" t="str">
        <v/>
      </c>
      <c r="M884" s="8" t="str">
        <f t="shared" ref="M884:AB884" si="881">IF(OR(AND($H884&gt;=M$1,$H884&gt;=N$1,$I884&gt;=M$1,$I884&gt;=N$1),AND($H884&lt;=M$1,$H884&lt;=N$1,$I884&lt;=M$1,$I884&lt;=N$1)),"","x")</f>
        <v/>
      </c>
      <c r="N884" s="8" t="str">
        <f t="shared" si="881"/>
        <v/>
      </c>
      <c r="O884" s="8" t="str">
        <f t="shared" si="881"/>
        <v/>
      </c>
      <c r="P884" s="8" t="str">
        <f t="shared" si="881"/>
        <v/>
      </c>
      <c r="Q884" s="8" t="str">
        <f t="shared" si="881"/>
        <v/>
      </c>
      <c r="R884" s="8" t="str">
        <f t="shared" si="881"/>
        <v/>
      </c>
      <c r="S884" s="8" t="str">
        <f t="shared" si="881"/>
        <v/>
      </c>
      <c r="T884" s="8" t="str">
        <f t="shared" si="881"/>
        <v/>
      </c>
      <c r="U884" s="8" t="str">
        <f t="shared" si="881"/>
        <v/>
      </c>
      <c r="V884" s="8" t="str">
        <f t="shared" si="881"/>
        <v/>
      </c>
      <c r="W884" s="8" t="str">
        <f t="shared" si="881"/>
        <v/>
      </c>
      <c r="X884" s="8" t="str">
        <f t="shared" si="881"/>
        <v/>
      </c>
      <c r="Y884" s="8" t="str">
        <f t="shared" si="881"/>
        <v/>
      </c>
      <c r="Z884" s="8" t="str">
        <f t="shared" si="881"/>
        <v/>
      </c>
      <c r="AA884" s="8" t="str">
        <f t="shared" si="881"/>
        <v/>
      </c>
      <c r="AB884" s="8" t="str">
        <f t="shared" si="881"/>
        <v/>
      </c>
    </row>
    <row r="885" spans="1:28" s="10" customFormat="1" ht="12.75" x14ac:dyDescent="0.2">
      <c r="A885" s="8"/>
      <c r="B885" s="8" t="str">
        <v/>
      </c>
      <c r="C885" s="8" t="str">
        <v/>
      </c>
      <c r="D885" s="8" t="str">
        <v/>
      </c>
      <c r="E885" s="8" t="str">
        <f>IF(ISERROR(INDEX('1'!E3:E917,SMALL(IF($A$3='1'!A3:A917,ROW('1'!E3:E917)-2,""),ROW()-2))),"",INDEX('1'!E3:E917,SMALL(IF($A$3='1'!A3:A917,ROW('1'!E3:E917)-2,""),ROW()-2)))</f>
        <v/>
      </c>
      <c r="F885" s="8" t="str">
        <v/>
      </c>
      <c r="G885" s="8" t="str">
        <v/>
      </c>
      <c r="H885" s="9" t="str">
        <v/>
      </c>
      <c r="I885" s="9" t="str">
        <v/>
      </c>
      <c r="J885" s="8" t="str">
        <v/>
      </c>
      <c r="K885" s="8" t="str">
        <v/>
      </c>
      <c r="L885" s="8" t="str">
        <v/>
      </c>
      <c r="M885" s="8" t="str">
        <f t="shared" ref="M885:AB885" si="882">IF(OR(AND($H885&gt;=M$1,$H885&gt;=N$1,$I885&gt;=M$1,$I885&gt;=N$1),AND($H885&lt;=M$1,$H885&lt;=N$1,$I885&lt;=M$1,$I885&lt;=N$1)),"","x")</f>
        <v/>
      </c>
      <c r="N885" s="8" t="str">
        <f t="shared" si="882"/>
        <v/>
      </c>
      <c r="O885" s="8" t="str">
        <f t="shared" si="882"/>
        <v/>
      </c>
      <c r="P885" s="8" t="str">
        <f t="shared" si="882"/>
        <v/>
      </c>
      <c r="Q885" s="8" t="str">
        <f t="shared" si="882"/>
        <v/>
      </c>
      <c r="R885" s="8" t="str">
        <f t="shared" si="882"/>
        <v/>
      </c>
      <c r="S885" s="8" t="str">
        <f t="shared" si="882"/>
        <v/>
      </c>
      <c r="T885" s="8" t="str">
        <f t="shared" si="882"/>
        <v/>
      </c>
      <c r="U885" s="8" t="str">
        <f t="shared" si="882"/>
        <v/>
      </c>
      <c r="V885" s="8" t="str">
        <f t="shared" si="882"/>
        <v/>
      </c>
      <c r="W885" s="8" t="str">
        <f t="shared" si="882"/>
        <v/>
      </c>
      <c r="X885" s="8" t="str">
        <f t="shared" si="882"/>
        <v/>
      </c>
      <c r="Y885" s="8" t="str">
        <f t="shared" si="882"/>
        <v/>
      </c>
      <c r="Z885" s="8" t="str">
        <f t="shared" si="882"/>
        <v/>
      </c>
      <c r="AA885" s="8" t="str">
        <f t="shared" si="882"/>
        <v/>
      </c>
      <c r="AB885" s="8" t="str">
        <f t="shared" si="882"/>
        <v/>
      </c>
    </row>
    <row r="886" spans="1:28" s="10" customFormat="1" ht="12.75" x14ac:dyDescent="0.2">
      <c r="A886" s="8"/>
      <c r="B886" s="8" t="str">
        <v/>
      </c>
      <c r="C886" s="8" t="str">
        <v/>
      </c>
      <c r="D886" s="8" t="str">
        <v/>
      </c>
      <c r="E886" s="8" t="str">
        <f>IF(ISERROR(INDEX('1'!E3:E917,SMALL(IF($A$3='1'!A3:A917,ROW('1'!E3:E917)-2,""),ROW()-2))),"",INDEX('1'!E3:E917,SMALL(IF($A$3='1'!A3:A917,ROW('1'!E3:E917)-2,""),ROW()-2)))</f>
        <v/>
      </c>
      <c r="F886" s="8" t="str">
        <v/>
      </c>
      <c r="G886" s="8" t="str">
        <v/>
      </c>
      <c r="H886" s="9" t="str">
        <v/>
      </c>
      <c r="I886" s="9" t="str">
        <v/>
      </c>
      <c r="J886" s="8" t="str">
        <v/>
      </c>
      <c r="K886" s="8" t="str">
        <v/>
      </c>
      <c r="L886" s="8" t="str">
        <v/>
      </c>
      <c r="M886" s="8" t="str">
        <f t="shared" ref="M886:AB886" si="883">IF(OR(AND($H886&gt;=M$1,$H886&gt;=N$1,$I886&gt;=M$1,$I886&gt;=N$1),AND($H886&lt;=M$1,$H886&lt;=N$1,$I886&lt;=M$1,$I886&lt;=N$1)),"","x")</f>
        <v/>
      </c>
      <c r="N886" s="8" t="str">
        <f t="shared" si="883"/>
        <v/>
      </c>
      <c r="O886" s="8" t="str">
        <f t="shared" si="883"/>
        <v/>
      </c>
      <c r="P886" s="8" t="str">
        <f t="shared" si="883"/>
        <v/>
      </c>
      <c r="Q886" s="8" t="str">
        <f t="shared" si="883"/>
        <v/>
      </c>
      <c r="R886" s="8" t="str">
        <f t="shared" si="883"/>
        <v/>
      </c>
      <c r="S886" s="8" t="str">
        <f t="shared" si="883"/>
        <v/>
      </c>
      <c r="T886" s="8" t="str">
        <f t="shared" si="883"/>
        <v/>
      </c>
      <c r="U886" s="8" t="str">
        <f t="shared" si="883"/>
        <v/>
      </c>
      <c r="V886" s="8" t="str">
        <f t="shared" si="883"/>
        <v/>
      </c>
      <c r="W886" s="8" t="str">
        <f t="shared" si="883"/>
        <v/>
      </c>
      <c r="X886" s="8" t="str">
        <f t="shared" si="883"/>
        <v/>
      </c>
      <c r="Y886" s="8" t="str">
        <f t="shared" si="883"/>
        <v/>
      </c>
      <c r="Z886" s="8" t="str">
        <f t="shared" si="883"/>
        <v/>
      </c>
      <c r="AA886" s="8" t="str">
        <f t="shared" si="883"/>
        <v/>
      </c>
      <c r="AB886" s="8" t="str">
        <f t="shared" si="883"/>
        <v/>
      </c>
    </row>
    <row r="887" spans="1:28" s="10" customFormat="1" ht="12.75" x14ac:dyDescent="0.2">
      <c r="A887" s="8"/>
      <c r="B887" s="8" t="str">
        <v/>
      </c>
      <c r="C887" s="8" t="str">
        <v/>
      </c>
      <c r="D887" s="8" t="str">
        <v/>
      </c>
      <c r="E887" s="8" t="str">
        <f>IF(ISERROR(INDEX('1'!E3:E917,SMALL(IF($A$3='1'!A3:A917,ROW('1'!E3:E917)-2,""),ROW()-2))),"",INDEX('1'!E3:E917,SMALL(IF($A$3='1'!A3:A917,ROW('1'!E3:E917)-2,""),ROW()-2)))</f>
        <v/>
      </c>
      <c r="F887" s="8" t="str">
        <v/>
      </c>
      <c r="G887" s="8" t="str">
        <v/>
      </c>
      <c r="H887" s="9" t="str">
        <v/>
      </c>
      <c r="I887" s="9" t="str">
        <v/>
      </c>
      <c r="J887" s="8" t="str">
        <v/>
      </c>
      <c r="K887" s="8" t="str">
        <v/>
      </c>
      <c r="L887" s="8" t="str">
        <v/>
      </c>
      <c r="M887" s="8" t="str">
        <f t="shared" ref="M887:AB887" si="884">IF(OR(AND($H887&gt;=M$1,$H887&gt;=N$1,$I887&gt;=M$1,$I887&gt;=N$1),AND($H887&lt;=M$1,$H887&lt;=N$1,$I887&lt;=M$1,$I887&lt;=N$1)),"","x")</f>
        <v/>
      </c>
      <c r="N887" s="8" t="str">
        <f t="shared" si="884"/>
        <v/>
      </c>
      <c r="O887" s="8" t="str">
        <f t="shared" si="884"/>
        <v/>
      </c>
      <c r="P887" s="8" t="str">
        <f t="shared" si="884"/>
        <v/>
      </c>
      <c r="Q887" s="8" t="str">
        <f t="shared" si="884"/>
        <v/>
      </c>
      <c r="R887" s="8" t="str">
        <f t="shared" si="884"/>
        <v/>
      </c>
      <c r="S887" s="8" t="str">
        <f t="shared" si="884"/>
        <v/>
      </c>
      <c r="T887" s="8" t="str">
        <f t="shared" si="884"/>
        <v/>
      </c>
      <c r="U887" s="8" t="str">
        <f t="shared" si="884"/>
        <v/>
      </c>
      <c r="V887" s="8" t="str">
        <f t="shared" si="884"/>
        <v/>
      </c>
      <c r="W887" s="8" t="str">
        <f t="shared" si="884"/>
        <v/>
      </c>
      <c r="X887" s="8" t="str">
        <f t="shared" si="884"/>
        <v/>
      </c>
      <c r="Y887" s="8" t="str">
        <f t="shared" si="884"/>
        <v/>
      </c>
      <c r="Z887" s="8" t="str">
        <f t="shared" si="884"/>
        <v/>
      </c>
      <c r="AA887" s="8" t="str">
        <f t="shared" si="884"/>
        <v/>
      </c>
      <c r="AB887" s="8" t="str">
        <f t="shared" si="884"/>
        <v/>
      </c>
    </row>
    <row r="888" spans="1:28" s="10" customFormat="1" ht="12.75" x14ac:dyDescent="0.2">
      <c r="A888" s="8"/>
      <c r="B888" s="8" t="str">
        <v/>
      </c>
      <c r="C888" s="8" t="str">
        <v/>
      </c>
      <c r="D888" s="8" t="str">
        <v/>
      </c>
      <c r="E888" s="8" t="str">
        <f>IF(ISERROR(INDEX('1'!E3:E917,SMALL(IF($A$3='1'!A3:A917,ROW('1'!E3:E917)-2,""),ROW()-2))),"",INDEX('1'!E3:E917,SMALL(IF($A$3='1'!A3:A917,ROW('1'!E3:E917)-2,""),ROW()-2)))</f>
        <v/>
      </c>
      <c r="F888" s="8" t="str">
        <v/>
      </c>
      <c r="G888" s="8" t="str">
        <v/>
      </c>
      <c r="H888" s="9" t="str">
        <v/>
      </c>
      <c r="I888" s="9" t="str">
        <v/>
      </c>
      <c r="J888" s="8" t="str">
        <v/>
      </c>
      <c r="K888" s="8" t="str">
        <v/>
      </c>
      <c r="L888" s="8" t="str">
        <v/>
      </c>
      <c r="M888" s="8" t="str">
        <f t="shared" ref="M888:AB888" si="885">IF(OR(AND($H888&gt;=M$1,$H888&gt;=N$1,$I888&gt;=M$1,$I888&gt;=N$1),AND($H888&lt;=M$1,$H888&lt;=N$1,$I888&lt;=M$1,$I888&lt;=N$1)),"","x")</f>
        <v/>
      </c>
      <c r="N888" s="8" t="str">
        <f t="shared" si="885"/>
        <v/>
      </c>
      <c r="O888" s="8" t="str">
        <f t="shared" si="885"/>
        <v/>
      </c>
      <c r="P888" s="8" t="str">
        <f t="shared" si="885"/>
        <v/>
      </c>
      <c r="Q888" s="8" t="str">
        <f t="shared" si="885"/>
        <v/>
      </c>
      <c r="R888" s="8" t="str">
        <f t="shared" si="885"/>
        <v/>
      </c>
      <c r="S888" s="8" t="str">
        <f t="shared" si="885"/>
        <v/>
      </c>
      <c r="T888" s="8" t="str">
        <f t="shared" si="885"/>
        <v/>
      </c>
      <c r="U888" s="8" t="str">
        <f t="shared" si="885"/>
        <v/>
      </c>
      <c r="V888" s="8" t="str">
        <f t="shared" si="885"/>
        <v/>
      </c>
      <c r="W888" s="8" t="str">
        <f t="shared" si="885"/>
        <v/>
      </c>
      <c r="X888" s="8" t="str">
        <f t="shared" si="885"/>
        <v/>
      </c>
      <c r="Y888" s="8" t="str">
        <f t="shared" si="885"/>
        <v/>
      </c>
      <c r="Z888" s="8" t="str">
        <f t="shared" si="885"/>
        <v/>
      </c>
      <c r="AA888" s="8" t="str">
        <f t="shared" si="885"/>
        <v/>
      </c>
      <c r="AB888" s="8" t="str">
        <f t="shared" si="885"/>
        <v/>
      </c>
    </row>
    <row r="889" spans="1:28" s="10" customFormat="1" ht="12.75" x14ac:dyDescent="0.2">
      <c r="A889" s="8"/>
      <c r="B889" s="8" t="str">
        <v/>
      </c>
      <c r="C889" s="8" t="str">
        <v/>
      </c>
      <c r="D889" s="8" t="str">
        <v/>
      </c>
      <c r="E889" s="8" t="str">
        <f>IF(ISERROR(INDEX('1'!E3:E917,SMALL(IF($A$3='1'!A3:A917,ROW('1'!E3:E917)-2,""),ROW()-2))),"",INDEX('1'!E3:E917,SMALL(IF($A$3='1'!A3:A917,ROW('1'!E3:E917)-2,""),ROW()-2)))</f>
        <v/>
      </c>
      <c r="F889" s="8" t="str">
        <v/>
      </c>
      <c r="G889" s="8" t="str">
        <v/>
      </c>
      <c r="H889" s="9" t="str">
        <v/>
      </c>
      <c r="I889" s="9" t="str">
        <v/>
      </c>
      <c r="J889" s="8" t="str">
        <v/>
      </c>
      <c r="K889" s="8" t="str">
        <v/>
      </c>
      <c r="L889" s="8" t="str">
        <v/>
      </c>
      <c r="M889" s="8" t="str">
        <f t="shared" ref="M889:AB889" si="886">IF(OR(AND($H889&gt;=M$1,$H889&gt;=N$1,$I889&gt;=M$1,$I889&gt;=N$1),AND($H889&lt;=M$1,$H889&lt;=N$1,$I889&lt;=M$1,$I889&lt;=N$1)),"","x")</f>
        <v/>
      </c>
      <c r="N889" s="8" t="str">
        <f t="shared" si="886"/>
        <v/>
      </c>
      <c r="O889" s="8" t="str">
        <f t="shared" si="886"/>
        <v/>
      </c>
      <c r="P889" s="8" t="str">
        <f t="shared" si="886"/>
        <v/>
      </c>
      <c r="Q889" s="8" t="str">
        <f t="shared" si="886"/>
        <v/>
      </c>
      <c r="R889" s="8" t="str">
        <f t="shared" si="886"/>
        <v/>
      </c>
      <c r="S889" s="8" t="str">
        <f t="shared" si="886"/>
        <v/>
      </c>
      <c r="T889" s="8" t="str">
        <f t="shared" si="886"/>
        <v/>
      </c>
      <c r="U889" s="8" t="str">
        <f t="shared" si="886"/>
        <v/>
      </c>
      <c r="V889" s="8" t="str">
        <f t="shared" si="886"/>
        <v/>
      </c>
      <c r="W889" s="8" t="str">
        <f t="shared" si="886"/>
        <v/>
      </c>
      <c r="X889" s="8" t="str">
        <f t="shared" si="886"/>
        <v/>
      </c>
      <c r="Y889" s="8" t="str">
        <f t="shared" si="886"/>
        <v/>
      </c>
      <c r="Z889" s="8" t="str">
        <f t="shared" si="886"/>
        <v/>
      </c>
      <c r="AA889" s="8" t="str">
        <f t="shared" si="886"/>
        <v/>
      </c>
      <c r="AB889" s="8" t="str">
        <f t="shared" si="886"/>
        <v/>
      </c>
    </row>
    <row r="890" spans="1:28" s="10" customFormat="1" ht="12.75" x14ac:dyDescent="0.2">
      <c r="A890" s="8"/>
      <c r="B890" s="8" t="str">
        <v/>
      </c>
      <c r="C890" s="8" t="str">
        <v/>
      </c>
      <c r="D890" s="8" t="str">
        <v/>
      </c>
      <c r="E890" s="8" t="str">
        <f>IF(ISERROR(INDEX('1'!E3:E917,SMALL(IF($A$3='1'!A3:A917,ROW('1'!E3:E917)-2,""),ROW()-2))),"",INDEX('1'!E3:E917,SMALL(IF($A$3='1'!A3:A917,ROW('1'!E3:E917)-2,""),ROW()-2)))</f>
        <v/>
      </c>
      <c r="F890" s="8" t="str">
        <v/>
      </c>
      <c r="G890" s="8" t="str">
        <v/>
      </c>
      <c r="H890" s="9" t="str">
        <v/>
      </c>
      <c r="I890" s="9" t="str">
        <v/>
      </c>
      <c r="J890" s="8" t="str">
        <v/>
      </c>
      <c r="K890" s="8" t="str">
        <v/>
      </c>
      <c r="L890" s="8" t="str">
        <v/>
      </c>
      <c r="M890" s="8" t="str">
        <f t="shared" ref="M890:AB890" si="887">IF(OR(AND($H890&gt;=M$1,$H890&gt;=N$1,$I890&gt;=M$1,$I890&gt;=N$1),AND($H890&lt;=M$1,$H890&lt;=N$1,$I890&lt;=M$1,$I890&lt;=N$1)),"","x")</f>
        <v/>
      </c>
      <c r="N890" s="8" t="str">
        <f t="shared" si="887"/>
        <v/>
      </c>
      <c r="O890" s="8" t="str">
        <f t="shared" si="887"/>
        <v/>
      </c>
      <c r="P890" s="8" t="str">
        <f t="shared" si="887"/>
        <v/>
      </c>
      <c r="Q890" s="8" t="str">
        <f t="shared" si="887"/>
        <v/>
      </c>
      <c r="R890" s="8" t="str">
        <f t="shared" si="887"/>
        <v/>
      </c>
      <c r="S890" s="8" t="str">
        <f t="shared" si="887"/>
        <v/>
      </c>
      <c r="T890" s="8" t="str">
        <f t="shared" si="887"/>
        <v/>
      </c>
      <c r="U890" s="8" t="str">
        <f t="shared" si="887"/>
        <v/>
      </c>
      <c r="V890" s="8" t="str">
        <f t="shared" si="887"/>
        <v/>
      </c>
      <c r="W890" s="8" t="str">
        <f t="shared" si="887"/>
        <v/>
      </c>
      <c r="X890" s="8" t="str">
        <f t="shared" si="887"/>
        <v/>
      </c>
      <c r="Y890" s="8" t="str">
        <f t="shared" si="887"/>
        <v/>
      </c>
      <c r="Z890" s="8" t="str">
        <f t="shared" si="887"/>
        <v/>
      </c>
      <c r="AA890" s="8" t="str">
        <f t="shared" si="887"/>
        <v/>
      </c>
      <c r="AB890" s="8" t="str">
        <f t="shared" si="887"/>
        <v/>
      </c>
    </row>
    <row r="891" spans="1:28" s="10" customFormat="1" ht="12.75" x14ac:dyDescent="0.2">
      <c r="A891" s="8"/>
      <c r="B891" s="8" t="str">
        <v/>
      </c>
      <c r="C891" s="8" t="str">
        <v/>
      </c>
      <c r="D891" s="8" t="str">
        <v/>
      </c>
      <c r="E891" s="8" t="str">
        <f>IF(ISERROR(INDEX('1'!E3:E917,SMALL(IF($A$3='1'!A3:A917,ROW('1'!E3:E917)-2,""),ROW()-2))),"",INDEX('1'!E3:E917,SMALL(IF($A$3='1'!A3:A917,ROW('1'!E3:E917)-2,""),ROW()-2)))</f>
        <v/>
      </c>
      <c r="F891" s="8" t="str">
        <v/>
      </c>
      <c r="G891" s="8" t="str">
        <v/>
      </c>
      <c r="H891" s="9" t="str">
        <v/>
      </c>
      <c r="I891" s="9" t="str">
        <v/>
      </c>
      <c r="J891" s="8" t="str">
        <v/>
      </c>
      <c r="K891" s="8" t="str">
        <v/>
      </c>
      <c r="L891" s="8" t="str">
        <v/>
      </c>
      <c r="M891" s="8" t="str">
        <f t="shared" ref="M891:AB891" si="888">IF(OR(AND($H891&gt;=M$1,$H891&gt;=N$1,$I891&gt;=M$1,$I891&gt;=N$1),AND($H891&lt;=M$1,$H891&lt;=N$1,$I891&lt;=M$1,$I891&lt;=N$1)),"","x")</f>
        <v/>
      </c>
      <c r="N891" s="8" t="str">
        <f t="shared" si="888"/>
        <v/>
      </c>
      <c r="O891" s="8" t="str">
        <f t="shared" si="888"/>
        <v/>
      </c>
      <c r="P891" s="8" t="str">
        <f t="shared" si="888"/>
        <v/>
      </c>
      <c r="Q891" s="8" t="str">
        <f t="shared" si="888"/>
        <v/>
      </c>
      <c r="R891" s="8" t="str">
        <f t="shared" si="888"/>
        <v/>
      </c>
      <c r="S891" s="8" t="str">
        <f t="shared" si="888"/>
        <v/>
      </c>
      <c r="T891" s="8" t="str">
        <f t="shared" si="888"/>
        <v/>
      </c>
      <c r="U891" s="8" t="str">
        <f t="shared" si="888"/>
        <v/>
      </c>
      <c r="V891" s="8" t="str">
        <f t="shared" si="888"/>
        <v/>
      </c>
      <c r="W891" s="8" t="str">
        <f t="shared" si="888"/>
        <v/>
      </c>
      <c r="X891" s="8" t="str">
        <f t="shared" si="888"/>
        <v/>
      </c>
      <c r="Y891" s="8" t="str">
        <f t="shared" si="888"/>
        <v/>
      </c>
      <c r="Z891" s="8" t="str">
        <f t="shared" si="888"/>
        <v/>
      </c>
      <c r="AA891" s="8" t="str">
        <f t="shared" si="888"/>
        <v/>
      </c>
      <c r="AB891" s="8" t="str">
        <f t="shared" si="888"/>
        <v/>
      </c>
    </row>
    <row r="892" spans="1:28" s="10" customFormat="1" ht="12.75" x14ac:dyDescent="0.2">
      <c r="A892" s="8"/>
      <c r="B892" s="8" t="str">
        <v/>
      </c>
      <c r="C892" s="8" t="str">
        <v/>
      </c>
      <c r="D892" s="8" t="str">
        <v/>
      </c>
      <c r="E892" s="8" t="str">
        <f>IF(ISERROR(INDEX('1'!E3:E917,SMALL(IF($A$3='1'!A3:A917,ROW('1'!E3:E917)-2,""),ROW()-2))),"",INDEX('1'!E3:E917,SMALL(IF($A$3='1'!A3:A917,ROW('1'!E3:E917)-2,""),ROW()-2)))</f>
        <v/>
      </c>
      <c r="F892" s="8" t="str">
        <v/>
      </c>
      <c r="G892" s="8" t="str">
        <v/>
      </c>
      <c r="H892" s="9" t="str">
        <v/>
      </c>
      <c r="I892" s="9" t="str">
        <v/>
      </c>
      <c r="J892" s="8" t="str">
        <v/>
      </c>
      <c r="K892" s="8" t="str">
        <v/>
      </c>
      <c r="L892" s="8" t="str">
        <v/>
      </c>
      <c r="M892" s="8" t="str">
        <f t="shared" ref="M892:AB892" si="889">IF(OR(AND($H892&gt;=M$1,$H892&gt;=N$1,$I892&gt;=M$1,$I892&gt;=N$1),AND($H892&lt;=M$1,$H892&lt;=N$1,$I892&lt;=M$1,$I892&lt;=N$1)),"","x")</f>
        <v/>
      </c>
      <c r="N892" s="8" t="str">
        <f t="shared" si="889"/>
        <v/>
      </c>
      <c r="O892" s="8" t="str">
        <f t="shared" si="889"/>
        <v/>
      </c>
      <c r="P892" s="8" t="str">
        <f t="shared" si="889"/>
        <v/>
      </c>
      <c r="Q892" s="8" t="str">
        <f t="shared" si="889"/>
        <v/>
      </c>
      <c r="R892" s="8" t="str">
        <f t="shared" si="889"/>
        <v/>
      </c>
      <c r="S892" s="8" t="str">
        <f t="shared" si="889"/>
        <v/>
      </c>
      <c r="T892" s="8" t="str">
        <f t="shared" si="889"/>
        <v/>
      </c>
      <c r="U892" s="8" t="str">
        <f t="shared" si="889"/>
        <v/>
      </c>
      <c r="V892" s="8" t="str">
        <f t="shared" si="889"/>
        <v/>
      </c>
      <c r="W892" s="8" t="str">
        <f t="shared" si="889"/>
        <v/>
      </c>
      <c r="X892" s="8" t="str">
        <f t="shared" si="889"/>
        <v/>
      </c>
      <c r="Y892" s="8" t="str">
        <f t="shared" si="889"/>
        <v/>
      </c>
      <c r="Z892" s="8" t="str">
        <f t="shared" si="889"/>
        <v/>
      </c>
      <c r="AA892" s="8" t="str">
        <f t="shared" si="889"/>
        <v/>
      </c>
      <c r="AB892" s="8" t="str">
        <f t="shared" si="889"/>
        <v/>
      </c>
    </row>
    <row r="893" spans="1:28" s="10" customFormat="1" ht="12.75" x14ac:dyDescent="0.2">
      <c r="A893" s="8"/>
      <c r="B893" s="8" t="str">
        <v/>
      </c>
      <c r="C893" s="8" t="str">
        <v/>
      </c>
      <c r="D893" s="8" t="str">
        <v/>
      </c>
      <c r="E893" s="8" t="str">
        <f>IF(ISERROR(INDEX('1'!E3:E917,SMALL(IF($A$3='1'!A3:A917,ROW('1'!E3:E917)-2,""),ROW()-2))),"",INDEX('1'!E3:E917,SMALL(IF($A$3='1'!A3:A917,ROW('1'!E3:E917)-2,""),ROW()-2)))</f>
        <v/>
      </c>
      <c r="F893" s="8" t="str">
        <v/>
      </c>
      <c r="G893" s="8" t="str">
        <v/>
      </c>
      <c r="H893" s="9" t="str">
        <v/>
      </c>
      <c r="I893" s="9" t="str">
        <v/>
      </c>
      <c r="J893" s="8" t="str">
        <v/>
      </c>
      <c r="K893" s="8" t="str">
        <v/>
      </c>
      <c r="L893" s="8" t="str">
        <v/>
      </c>
      <c r="M893" s="8" t="str">
        <f t="shared" ref="M893:AB893" si="890">IF(OR(AND($H893&gt;=M$1,$H893&gt;=N$1,$I893&gt;=M$1,$I893&gt;=N$1),AND($H893&lt;=M$1,$H893&lt;=N$1,$I893&lt;=M$1,$I893&lt;=N$1)),"","x")</f>
        <v/>
      </c>
      <c r="N893" s="8" t="str">
        <f t="shared" si="890"/>
        <v/>
      </c>
      <c r="O893" s="8" t="str">
        <f t="shared" si="890"/>
        <v/>
      </c>
      <c r="P893" s="8" t="str">
        <f t="shared" si="890"/>
        <v/>
      </c>
      <c r="Q893" s="8" t="str">
        <f t="shared" si="890"/>
        <v/>
      </c>
      <c r="R893" s="8" t="str">
        <f t="shared" si="890"/>
        <v/>
      </c>
      <c r="S893" s="8" t="str">
        <f t="shared" si="890"/>
        <v/>
      </c>
      <c r="T893" s="8" t="str">
        <f t="shared" si="890"/>
        <v/>
      </c>
      <c r="U893" s="8" t="str">
        <f t="shared" si="890"/>
        <v/>
      </c>
      <c r="V893" s="8" t="str">
        <f t="shared" si="890"/>
        <v/>
      </c>
      <c r="W893" s="8" t="str">
        <f t="shared" si="890"/>
        <v/>
      </c>
      <c r="X893" s="8" t="str">
        <f t="shared" si="890"/>
        <v/>
      </c>
      <c r="Y893" s="8" t="str">
        <f t="shared" si="890"/>
        <v/>
      </c>
      <c r="Z893" s="8" t="str">
        <f t="shared" si="890"/>
        <v/>
      </c>
      <c r="AA893" s="8" t="str">
        <f t="shared" si="890"/>
        <v/>
      </c>
      <c r="AB893" s="8" t="str">
        <f t="shared" si="890"/>
        <v/>
      </c>
    </row>
    <row r="894" spans="1:28" s="10" customFormat="1" ht="12.75" x14ac:dyDescent="0.2">
      <c r="A894" s="8"/>
      <c r="B894" s="8" t="str">
        <v/>
      </c>
      <c r="C894" s="8" t="str">
        <v/>
      </c>
      <c r="D894" s="8" t="str">
        <v/>
      </c>
      <c r="E894" s="8" t="str">
        <f>IF(ISERROR(INDEX('1'!E3:E917,SMALL(IF($A$3='1'!A3:A917,ROW('1'!E3:E917)-2,""),ROW()-2))),"",INDEX('1'!E3:E917,SMALL(IF($A$3='1'!A3:A917,ROW('1'!E3:E917)-2,""),ROW()-2)))</f>
        <v/>
      </c>
      <c r="F894" s="8" t="str">
        <v/>
      </c>
      <c r="G894" s="8" t="str">
        <v/>
      </c>
      <c r="H894" s="9" t="str">
        <v/>
      </c>
      <c r="I894" s="9" t="str">
        <v/>
      </c>
      <c r="J894" s="8" t="str">
        <v/>
      </c>
      <c r="K894" s="8" t="str">
        <v/>
      </c>
      <c r="L894" s="8" t="str">
        <v/>
      </c>
      <c r="M894" s="8" t="str">
        <f t="shared" ref="M894:AB894" si="891">IF(OR(AND($H894&gt;=M$1,$H894&gt;=N$1,$I894&gt;=M$1,$I894&gt;=N$1),AND($H894&lt;=M$1,$H894&lt;=N$1,$I894&lt;=M$1,$I894&lt;=N$1)),"","x")</f>
        <v/>
      </c>
      <c r="N894" s="8" t="str">
        <f t="shared" si="891"/>
        <v/>
      </c>
      <c r="O894" s="8" t="str">
        <f t="shared" si="891"/>
        <v/>
      </c>
      <c r="P894" s="8" t="str">
        <f t="shared" si="891"/>
        <v/>
      </c>
      <c r="Q894" s="8" t="str">
        <f t="shared" si="891"/>
        <v/>
      </c>
      <c r="R894" s="8" t="str">
        <f t="shared" si="891"/>
        <v/>
      </c>
      <c r="S894" s="8" t="str">
        <f t="shared" si="891"/>
        <v/>
      </c>
      <c r="T894" s="8" t="str">
        <f t="shared" si="891"/>
        <v/>
      </c>
      <c r="U894" s="8" t="str">
        <f t="shared" si="891"/>
        <v/>
      </c>
      <c r="V894" s="8" t="str">
        <f t="shared" si="891"/>
        <v/>
      </c>
      <c r="W894" s="8" t="str">
        <f t="shared" si="891"/>
        <v/>
      </c>
      <c r="X894" s="8" t="str">
        <f t="shared" si="891"/>
        <v/>
      </c>
      <c r="Y894" s="8" t="str">
        <f t="shared" si="891"/>
        <v/>
      </c>
      <c r="Z894" s="8" t="str">
        <f t="shared" si="891"/>
        <v/>
      </c>
      <c r="AA894" s="8" t="str">
        <f t="shared" si="891"/>
        <v/>
      </c>
      <c r="AB894" s="8" t="str">
        <f t="shared" si="891"/>
        <v/>
      </c>
    </row>
    <row r="895" spans="1:28" s="10" customFormat="1" ht="12.75" x14ac:dyDescent="0.2">
      <c r="A895" s="8"/>
      <c r="B895" s="8" t="str">
        <v/>
      </c>
      <c r="C895" s="8" t="str">
        <v/>
      </c>
      <c r="D895" s="8" t="str">
        <v/>
      </c>
      <c r="E895" s="8" t="str">
        <f>IF(ISERROR(INDEX('1'!E3:E917,SMALL(IF($A$3='1'!A3:A917,ROW('1'!E3:E917)-2,""),ROW()-2))),"",INDEX('1'!E3:E917,SMALL(IF($A$3='1'!A3:A917,ROW('1'!E3:E917)-2,""),ROW()-2)))</f>
        <v/>
      </c>
      <c r="F895" s="8" t="str">
        <v/>
      </c>
      <c r="G895" s="8" t="str">
        <v/>
      </c>
      <c r="H895" s="9" t="str">
        <v/>
      </c>
      <c r="I895" s="9" t="str">
        <v/>
      </c>
      <c r="J895" s="8" t="str">
        <v/>
      </c>
      <c r="K895" s="8" t="str">
        <v/>
      </c>
      <c r="L895" s="8" t="str">
        <v/>
      </c>
      <c r="M895" s="8" t="str">
        <f t="shared" ref="M895:AB895" si="892">IF(OR(AND($H895&gt;=M$1,$H895&gt;=N$1,$I895&gt;=M$1,$I895&gt;=N$1),AND($H895&lt;=M$1,$H895&lt;=N$1,$I895&lt;=M$1,$I895&lt;=N$1)),"","x")</f>
        <v/>
      </c>
      <c r="N895" s="8" t="str">
        <f t="shared" si="892"/>
        <v/>
      </c>
      <c r="O895" s="8" t="str">
        <f t="shared" si="892"/>
        <v/>
      </c>
      <c r="P895" s="8" t="str">
        <f t="shared" si="892"/>
        <v/>
      </c>
      <c r="Q895" s="8" t="str">
        <f t="shared" si="892"/>
        <v/>
      </c>
      <c r="R895" s="8" t="str">
        <f t="shared" si="892"/>
        <v/>
      </c>
      <c r="S895" s="8" t="str">
        <f t="shared" si="892"/>
        <v/>
      </c>
      <c r="T895" s="8" t="str">
        <f t="shared" si="892"/>
        <v/>
      </c>
      <c r="U895" s="8" t="str">
        <f t="shared" si="892"/>
        <v/>
      </c>
      <c r="V895" s="8" t="str">
        <f t="shared" si="892"/>
        <v/>
      </c>
      <c r="W895" s="8" t="str">
        <f t="shared" si="892"/>
        <v/>
      </c>
      <c r="X895" s="8" t="str">
        <f t="shared" si="892"/>
        <v/>
      </c>
      <c r="Y895" s="8" t="str">
        <f t="shared" si="892"/>
        <v/>
      </c>
      <c r="Z895" s="8" t="str">
        <f t="shared" si="892"/>
        <v/>
      </c>
      <c r="AA895" s="8" t="str">
        <f t="shared" si="892"/>
        <v/>
      </c>
      <c r="AB895" s="8" t="str">
        <f t="shared" si="892"/>
        <v/>
      </c>
    </row>
    <row r="896" spans="1:28" s="10" customFormat="1" ht="12.75" x14ac:dyDescent="0.2">
      <c r="A896" s="8"/>
      <c r="B896" s="8" t="str">
        <v/>
      </c>
      <c r="C896" s="8" t="str">
        <v/>
      </c>
      <c r="D896" s="8" t="str">
        <v/>
      </c>
      <c r="E896" s="8" t="str">
        <f>IF(ISERROR(INDEX('1'!E3:E917,SMALL(IF($A$3='1'!A3:A917,ROW('1'!E3:E917)-2,""),ROW()-2))),"",INDEX('1'!E3:E917,SMALL(IF($A$3='1'!A3:A917,ROW('1'!E3:E917)-2,""),ROW()-2)))</f>
        <v/>
      </c>
      <c r="F896" s="8" t="str">
        <v/>
      </c>
      <c r="G896" s="8" t="str">
        <v/>
      </c>
      <c r="H896" s="9" t="str">
        <v/>
      </c>
      <c r="I896" s="9" t="str">
        <v/>
      </c>
      <c r="J896" s="8" t="str">
        <v/>
      </c>
      <c r="K896" s="8" t="str">
        <v/>
      </c>
      <c r="L896" s="8" t="str">
        <v/>
      </c>
      <c r="M896" s="8" t="str">
        <f t="shared" ref="M896:AB896" si="893">IF(OR(AND($H896&gt;=M$1,$H896&gt;=N$1,$I896&gt;=M$1,$I896&gt;=N$1),AND($H896&lt;=M$1,$H896&lt;=N$1,$I896&lt;=M$1,$I896&lt;=N$1)),"","x")</f>
        <v/>
      </c>
      <c r="N896" s="8" t="str">
        <f t="shared" si="893"/>
        <v/>
      </c>
      <c r="O896" s="8" t="str">
        <f t="shared" si="893"/>
        <v/>
      </c>
      <c r="P896" s="8" t="str">
        <f t="shared" si="893"/>
        <v/>
      </c>
      <c r="Q896" s="8" t="str">
        <f t="shared" si="893"/>
        <v/>
      </c>
      <c r="R896" s="8" t="str">
        <f t="shared" si="893"/>
        <v/>
      </c>
      <c r="S896" s="8" t="str">
        <f t="shared" si="893"/>
        <v/>
      </c>
      <c r="T896" s="8" t="str">
        <f t="shared" si="893"/>
        <v/>
      </c>
      <c r="U896" s="8" t="str">
        <f t="shared" si="893"/>
        <v/>
      </c>
      <c r="V896" s="8" t="str">
        <f t="shared" si="893"/>
        <v/>
      </c>
      <c r="W896" s="8" t="str">
        <f t="shared" si="893"/>
        <v/>
      </c>
      <c r="X896" s="8" t="str">
        <f t="shared" si="893"/>
        <v/>
      </c>
      <c r="Y896" s="8" t="str">
        <f t="shared" si="893"/>
        <v/>
      </c>
      <c r="Z896" s="8" t="str">
        <f t="shared" si="893"/>
        <v/>
      </c>
      <c r="AA896" s="8" t="str">
        <f t="shared" si="893"/>
        <v/>
      </c>
      <c r="AB896" s="8" t="str">
        <f t="shared" si="893"/>
        <v/>
      </c>
    </row>
    <row r="897" spans="1:28" s="10" customFormat="1" ht="12.75" x14ac:dyDescent="0.2">
      <c r="A897" s="8"/>
      <c r="B897" s="8" t="str">
        <v/>
      </c>
      <c r="C897" s="8" t="str">
        <v/>
      </c>
      <c r="D897" s="8" t="str">
        <v/>
      </c>
      <c r="E897" s="8" t="str">
        <f>IF(ISERROR(INDEX('1'!E3:E917,SMALL(IF($A$3='1'!A3:A917,ROW('1'!E3:E917)-2,""),ROW()-2))),"",INDEX('1'!E3:E917,SMALL(IF($A$3='1'!A3:A917,ROW('1'!E3:E917)-2,""),ROW()-2)))</f>
        <v/>
      </c>
      <c r="F897" s="8" t="str">
        <v/>
      </c>
      <c r="G897" s="8" t="str">
        <v/>
      </c>
      <c r="H897" s="9" t="str">
        <v/>
      </c>
      <c r="I897" s="9" t="str">
        <v/>
      </c>
      <c r="J897" s="8" t="str">
        <v/>
      </c>
      <c r="K897" s="8" t="str">
        <v/>
      </c>
      <c r="L897" s="8" t="str">
        <v/>
      </c>
      <c r="M897" s="8" t="str">
        <f t="shared" ref="M897:AB897" si="894">IF(OR(AND($H897&gt;=M$1,$H897&gt;=N$1,$I897&gt;=M$1,$I897&gt;=N$1),AND($H897&lt;=M$1,$H897&lt;=N$1,$I897&lt;=M$1,$I897&lt;=N$1)),"","x")</f>
        <v/>
      </c>
      <c r="N897" s="8" t="str">
        <f t="shared" si="894"/>
        <v/>
      </c>
      <c r="O897" s="8" t="str">
        <f t="shared" si="894"/>
        <v/>
      </c>
      <c r="P897" s="8" t="str">
        <f t="shared" si="894"/>
        <v/>
      </c>
      <c r="Q897" s="8" t="str">
        <f t="shared" si="894"/>
        <v/>
      </c>
      <c r="R897" s="8" t="str">
        <f t="shared" si="894"/>
        <v/>
      </c>
      <c r="S897" s="8" t="str">
        <f t="shared" si="894"/>
        <v/>
      </c>
      <c r="T897" s="8" t="str">
        <f t="shared" si="894"/>
        <v/>
      </c>
      <c r="U897" s="8" t="str">
        <f t="shared" si="894"/>
        <v/>
      </c>
      <c r="V897" s="8" t="str">
        <f t="shared" si="894"/>
        <v/>
      </c>
      <c r="W897" s="8" t="str">
        <f t="shared" si="894"/>
        <v/>
      </c>
      <c r="X897" s="8" t="str">
        <f t="shared" si="894"/>
        <v/>
      </c>
      <c r="Y897" s="8" t="str">
        <f t="shared" si="894"/>
        <v/>
      </c>
      <c r="Z897" s="8" t="str">
        <f t="shared" si="894"/>
        <v/>
      </c>
      <c r="AA897" s="8" t="str">
        <f t="shared" si="894"/>
        <v/>
      </c>
      <c r="AB897" s="8" t="str">
        <f t="shared" si="894"/>
        <v/>
      </c>
    </row>
    <row r="898" spans="1:28" s="10" customFormat="1" ht="12.75" x14ac:dyDescent="0.2">
      <c r="A898" s="8"/>
      <c r="B898" s="8" t="str">
        <v/>
      </c>
      <c r="C898" s="8" t="str">
        <v/>
      </c>
      <c r="D898" s="8" t="str">
        <v/>
      </c>
      <c r="E898" s="8" t="str">
        <f>IF(ISERROR(INDEX('1'!E3:E917,SMALL(IF($A$3='1'!A3:A917,ROW('1'!E3:E917)-2,""),ROW()-2))),"",INDEX('1'!E3:E917,SMALL(IF($A$3='1'!A3:A917,ROW('1'!E3:E917)-2,""),ROW()-2)))</f>
        <v/>
      </c>
      <c r="F898" s="8" t="str">
        <v/>
      </c>
      <c r="G898" s="8" t="str">
        <v/>
      </c>
      <c r="H898" s="9" t="str">
        <v/>
      </c>
      <c r="I898" s="9" t="str">
        <v/>
      </c>
      <c r="J898" s="8" t="str">
        <v/>
      </c>
      <c r="K898" s="8" t="str">
        <v/>
      </c>
      <c r="L898" s="8" t="str">
        <v/>
      </c>
      <c r="M898" s="8" t="str">
        <f t="shared" ref="M898:AB898" si="895">IF(OR(AND($H898&gt;=M$1,$H898&gt;=N$1,$I898&gt;=M$1,$I898&gt;=N$1),AND($H898&lt;=M$1,$H898&lt;=N$1,$I898&lt;=M$1,$I898&lt;=N$1)),"","x")</f>
        <v/>
      </c>
      <c r="N898" s="8" t="str">
        <f t="shared" si="895"/>
        <v/>
      </c>
      <c r="O898" s="8" t="str">
        <f t="shared" si="895"/>
        <v/>
      </c>
      <c r="P898" s="8" t="str">
        <f t="shared" si="895"/>
        <v/>
      </c>
      <c r="Q898" s="8" t="str">
        <f t="shared" si="895"/>
        <v/>
      </c>
      <c r="R898" s="8" t="str">
        <f t="shared" si="895"/>
        <v/>
      </c>
      <c r="S898" s="8" t="str">
        <f t="shared" si="895"/>
        <v/>
      </c>
      <c r="T898" s="8" t="str">
        <f t="shared" si="895"/>
        <v/>
      </c>
      <c r="U898" s="8" t="str">
        <f t="shared" si="895"/>
        <v/>
      </c>
      <c r="V898" s="8" t="str">
        <f t="shared" si="895"/>
        <v/>
      </c>
      <c r="W898" s="8" t="str">
        <f t="shared" si="895"/>
        <v/>
      </c>
      <c r="X898" s="8" t="str">
        <f t="shared" si="895"/>
        <v/>
      </c>
      <c r="Y898" s="8" t="str">
        <f t="shared" si="895"/>
        <v/>
      </c>
      <c r="Z898" s="8" t="str">
        <f t="shared" si="895"/>
        <v/>
      </c>
      <c r="AA898" s="8" t="str">
        <f t="shared" si="895"/>
        <v/>
      </c>
      <c r="AB898" s="8" t="str">
        <f t="shared" si="895"/>
        <v/>
      </c>
    </row>
    <row r="899" spans="1:28" s="10" customFormat="1" ht="12.75" x14ac:dyDescent="0.2">
      <c r="A899" s="8"/>
      <c r="B899" s="8" t="str">
        <v/>
      </c>
      <c r="C899" s="8" t="str">
        <v/>
      </c>
      <c r="D899" s="8" t="str">
        <v/>
      </c>
      <c r="E899" s="8" t="str">
        <f>IF(ISERROR(INDEX('1'!E3:E917,SMALL(IF($A$3='1'!A3:A917,ROW('1'!E3:E917)-2,""),ROW()-2))),"",INDEX('1'!E3:E917,SMALL(IF($A$3='1'!A3:A917,ROW('1'!E3:E917)-2,""),ROW()-2)))</f>
        <v/>
      </c>
      <c r="F899" s="8" t="str">
        <v/>
      </c>
      <c r="G899" s="8" t="str">
        <v/>
      </c>
      <c r="H899" s="9" t="str">
        <v/>
      </c>
      <c r="I899" s="9" t="str">
        <v/>
      </c>
      <c r="J899" s="8" t="str">
        <v/>
      </c>
      <c r="K899" s="8" t="str">
        <v/>
      </c>
      <c r="L899" s="8" t="str">
        <v/>
      </c>
      <c r="M899" s="8" t="str">
        <f t="shared" ref="M899:AB899" si="896">IF(OR(AND($H899&gt;=M$1,$H899&gt;=N$1,$I899&gt;=M$1,$I899&gt;=N$1),AND($H899&lt;=M$1,$H899&lt;=N$1,$I899&lt;=M$1,$I899&lt;=N$1)),"","x")</f>
        <v/>
      </c>
      <c r="N899" s="8" t="str">
        <f t="shared" si="896"/>
        <v/>
      </c>
      <c r="O899" s="8" t="str">
        <f t="shared" si="896"/>
        <v/>
      </c>
      <c r="P899" s="8" t="str">
        <f t="shared" si="896"/>
        <v/>
      </c>
      <c r="Q899" s="8" t="str">
        <f t="shared" si="896"/>
        <v/>
      </c>
      <c r="R899" s="8" t="str">
        <f t="shared" si="896"/>
        <v/>
      </c>
      <c r="S899" s="8" t="str">
        <f t="shared" si="896"/>
        <v/>
      </c>
      <c r="T899" s="8" t="str">
        <f t="shared" si="896"/>
        <v/>
      </c>
      <c r="U899" s="8" t="str">
        <f t="shared" si="896"/>
        <v/>
      </c>
      <c r="V899" s="8" t="str">
        <f t="shared" si="896"/>
        <v/>
      </c>
      <c r="W899" s="8" t="str">
        <f t="shared" si="896"/>
        <v/>
      </c>
      <c r="X899" s="8" t="str">
        <f t="shared" si="896"/>
        <v/>
      </c>
      <c r="Y899" s="8" t="str">
        <f t="shared" si="896"/>
        <v/>
      </c>
      <c r="Z899" s="8" t="str">
        <f t="shared" si="896"/>
        <v/>
      </c>
      <c r="AA899" s="8" t="str">
        <f t="shared" si="896"/>
        <v/>
      </c>
      <c r="AB899" s="8" t="str">
        <f t="shared" si="896"/>
        <v/>
      </c>
    </row>
    <row r="900" spans="1:28" s="10" customFormat="1" ht="12.75" x14ac:dyDescent="0.2">
      <c r="A900" s="8"/>
      <c r="B900" s="8" t="str">
        <v/>
      </c>
      <c r="C900" s="8" t="str">
        <v/>
      </c>
      <c r="D900" s="8" t="str">
        <v/>
      </c>
      <c r="E900" s="8" t="str">
        <f>IF(ISERROR(INDEX('1'!E3:E917,SMALL(IF($A$3='1'!A3:A917,ROW('1'!E3:E917)-2,""),ROW()-2))),"",INDEX('1'!E3:E917,SMALL(IF($A$3='1'!A3:A917,ROW('1'!E3:E917)-2,""),ROW()-2)))</f>
        <v/>
      </c>
      <c r="F900" s="8" t="str">
        <v/>
      </c>
      <c r="G900" s="8" t="str">
        <v/>
      </c>
      <c r="H900" s="9" t="str">
        <v/>
      </c>
      <c r="I900" s="9" t="str">
        <v/>
      </c>
      <c r="J900" s="8" t="str">
        <v/>
      </c>
      <c r="K900" s="8" t="str">
        <v/>
      </c>
      <c r="L900" s="8" t="str">
        <v/>
      </c>
      <c r="M900" s="8" t="str">
        <f t="shared" ref="M900:AB900" si="897">IF(OR(AND($H900&gt;=M$1,$H900&gt;=N$1,$I900&gt;=M$1,$I900&gt;=N$1),AND($H900&lt;=M$1,$H900&lt;=N$1,$I900&lt;=M$1,$I900&lt;=N$1)),"","x")</f>
        <v/>
      </c>
      <c r="N900" s="8" t="str">
        <f t="shared" si="897"/>
        <v/>
      </c>
      <c r="O900" s="8" t="str">
        <f t="shared" si="897"/>
        <v/>
      </c>
      <c r="P900" s="8" t="str">
        <f t="shared" si="897"/>
        <v/>
      </c>
      <c r="Q900" s="8" t="str">
        <f t="shared" si="897"/>
        <v/>
      </c>
      <c r="R900" s="8" t="str">
        <f t="shared" si="897"/>
        <v/>
      </c>
      <c r="S900" s="8" t="str">
        <f t="shared" si="897"/>
        <v/>
      </c>
      <c r="T900" s="8" t="str">
        <f t="shared" si="897"/>
        <v/>
      </c>
      <c r="U900" s="8" t="str">
        <f t="shared" si="897"/>
        <v/>
      </c>
      <c r="V900" s="8" t="str">
        <f t="shared" si="897"/>
        <v/>
      </c>
      <c r="W900" s="8" t="str">
        <f t="shared" si="897"/>
        <v/>
      </c>
      <c r="X900" s="8" t="str">
        <f t="shared" si="897"/>
        <v/>
      </c>
      <c r="Y900" s="8" t="str">
        <f t="shared" si="897"/>
        <v/>
      </c>
      <c r="Z900" s="8" t="str">
        <f t="shared" si="897"/>
        <v/>
      </c>
      <c r="AA900" s="8" t="str">
        <f t="shared" si="897"/>
        <v/>
      </c>
      <c r="AB900" s="8" t="str">
        <f t="shared" si="897"/>
        <v/>
      </c>
    </row>
    <row r="901" spans="1:28" s="10" customFormat="1" ht="12.75" x14ac:dyDescent="0.2">
      <c r="A901" s="8"/>
      <c r="B901" s="8" t="str">
        <v/>
      </c>
      <c r="C901" s="8" t="str">
        <v/>
      </c>
      <c r="D901" s="8" t="str">
        <v/>
      </c>
      <c r="E901" s="8" t="str">
        <f>IF(ISERROR(INDEX('1'!E3:E917,SMALL(IF($A$3='1'!A3:A917,ROW('1'!E3:E917)-2,""),ROW()-2))),"",INDEX('1'!E3:E917,SMALL(IF($A$3='1'!A3:A917,ROW('1'!E3:E917)-2,""),ROW()-2)))</f>
        <v/>
      </c>
      <c r="F901" s="8" t="str">
        <v/>
      </c>
      <c r="G901" s="8" t="str">
        <v/>
      </c>
      <c r="H901" s="9" t="str">
        <v/>
      </c>
      <c r="I901" s="9" t="str">
        <v/>
      </c>
      <c r="J901" s="8" t="str">
        <v/>
      </c>
      <c r="K901" s="8" t="str">
        <v/>
      </c>
      <c r="L901" s="8" t="str">
        <v/>
      </c>
      <c r="M901" s="8" t="str">
        <f t="shared" ref="M901:AB901" si="898">IF(OR(AND($H901&gt;=M$1,$H901&gt;=N$1,$I901&gt;=M$1,$I901&gt;=N$1),AND($H901&lt;=M$1,$H901&lt;=N$1,$I901&lt;=M$1,$I901&lt;=N$1)),"","x")</f>
        <v/>
      </c>
      <c r="N901" s="8" t="str">
        <f t="shared" si="898"/>
        <v/>
      </c>
      <c r="O901" s="8" t="str">
        <f t="shared" si="898"/>
        <v/>
      </c>
      <c r="P901" s="8" t="str">
        <f t="shared" si="898"/>
        <v/>
      </c>
      <c r="Q901" s="8" t="str">
        <f t="shared" si="898"/>
        <v/>
      </c>
      <c r="R901" s="8" t="str">
        <f t="shared" si="898"/>
        <v/>
      </c>
      <c r="S901" s="8" t="str">
        <f t="shared" si="898"/>
        <v/>
      </c>
      <c r="T901" s="8" t="str">
        <f t="shared" si="898"/>
        <v/>
      </c>
      <c r="U901" s="8" t="str">
        <f t="shared" si="898"/>
        <v/>
      </c>
      <c r="V901" s="8" t="str">
        <f t="shared" si="898"/>
        <v/>
      </c>
      <c r="W901" s="8" t="str">
        <f t="shared" si="898"/>
        <v/>
      </c>
      <c r="X901" s="8" t="str">
        <f t="shared" si="898"/>
        <v/>
      </c>
      <c r="Y901" s="8" t="str">
        <f t="shared" si="898"/>
        <v/>
      </c>
      <c r="Z901" s="8" t="str">
        <f t="shared" si="898"/>
        <v/>
      </c>
      <c r="AA901" s="8" t="str">
        <f t="shared" si="898"/>
        <v/>
      </c>
      <c r="AB901" s="8" t="str">
        <f t="shared" si="898"/>
        <v/>
      </c>
    </row>
    <row r="902" spans="1:28" s="10" customFormat="1" ht="12.75" x14ac:dyDescent="0.2">
      <c r="A902" s="8"/>
      <c r="B902" s="8" t="str">
        <v/>
      </c>
      <c r="C902" s="8" t="str">
        <v/>
      </c>
      <c r="D902" s="8" t="str">
        <v/>
      </c>
      <c r="E902" s="8" t="str">
        <f>IF(ISERROR(INDEX('1'!E3:E917,SMALL(IF($A$3='1'!A3:A917,ROW('1'!E3:E917)-2,""),ROW()-2))),"",INDEX('1'!E3:E917,SMALL(IF($A$3='1'!A3:A917,ROW('1'!E3:E917)-2,""),ROW()-2)))</f>
        <v/>
      </c>
      <c r="F902" s="8" t="str">
        <v/>
      </c>
      <c r="G902" s="8" t="str">
        <v/>
      </c>
      <c r="H902" s="9" t="str">
        <v/>
      </c>
      <c r="I902" s="9" t="str">
        <v/>
      </c>
      <c r="J902" s="8" t="str">
        <v/>
      </c>
      <c r="K902" s="8" t="str">
        <v/>
      </c>
      <c r="L902" s="8" t="str">
        <v/>
      </c>
      <c r="M902" s="8" t="str">
        <f t="shared" ref="M902:AB902" si="899">IF(OR(AND($H902&gt;=M$1,$H902&gt;=N$1,$I902&gt;=M$1,$I902&gt;=N$1),AND($H902&lt;=M$1,$H902&lt;=N$1,$I902&lt;=M$1,$I902&lt;=N$1)),"","x")</f>
        <v/>
      </c>
      <c r="N902" s="8" t="str">
        <f t="shared" si="899"/>
        <v/>
      </c>
      <c r="O902" s="8" t="str">
        <f t="shared" si="899"/>
        <v/>
      </c>
      <c r="P902" s="8" t="str">
        <f t="shared" si="899"/>
        <v/>
      </c>
      <c r="Q902" s="8" t="str">
        <f t="shared" si="899"/>
        <v/>
      </c>
      <c r="R902" s="8" t="str">
        <f t="shared" si="899"/>
        <v/>
      </c>
      <c r="S902" s="8" t="str">
        <f t="shared" si="899"/>
        <v/>
      </c>
      <c r="T902" s="8" t="str">
        <f t="shared" si="899"/>
        <v/>
      </c>
      <c r="U902" s="8" t="str">
        <f t="shared" si="899"/>
        <v/>
      </c>
      <c r="V902" s="8" t="str">
        <f t="shared" si="899"/>
        <v/>
      </c>
      <c r="W902" s="8" t="str">
        <f t="shared" si="899"/>
        <v/>
      </c>
      <c r="X902" s="8" t="str">
        <f t="shared" si="899"/>
        <v/>
      </c>
      <c r="Y902" s="8" t="str">
        <f t="shared" si="899"/>
        <v/>
      </c>
      <c r="Z902" s="8" t="str">
        <f t="shared" si="899"/>
        <v/>
      </c>
      <c r="AA902" s="8" t="str">
        <f t="shared" si="899"/>
        <v/>
      </c>
      <c r="AB902" s="8" t="str">
        <f t="shared" si="899"/>
        <v/>
      </c>
    </row>
    <row r="903" spans="1:28" s="10" customFormat="1" ht="12.75" x14ac:dyDescent="0.2">
      <c r="A903" s="8"/>
      <c r="B903" s="8" t="str">
        <v/>
      </c>
      <c r="C903" s="8" t="str">
        <v/>
      </c>
      <c r="D903" s="8" t="str">
        <v/>
      </c>
      <c r="E903" s="8" t="str">
        <f>IF(ISERROR(INDEX('1'!E3:E917,SMALL(IF($A$3='1'!A3:A917,ROW('1'!E3:E917)-2,""),ROW()-2))),"",INDEX('1'!E3:E917,SMALL(IF($A$3='1'!A3:A917,ROW('1'!E3:E917)-2,""),ROW()-2)))</f>
        <v/>
      </c>
      <c r="F903" s="8" t="str">
        <v/>
      </c>
      <c r="G903" s="8" t="str">
        <v/>
      </c>
      <c r="H903" s="9" t="str">
        <v/>
      </c>
      <c r="I903" s="9" t="str">
        <v/>
      </c>
      <c r="J903" s="8" t="str">
        <v/>
      </c>
      <c r="K903" s="8" t="str">
        <v/>
      </c>
      <c r="L903" s="8" t="str">
        <v/>
      </c>
      <c r="M903" s="8" t="str">
        <f t="shared" ref="M903:AB903" si="900">IF(OR(AND($H903&gt;=M$1,$H903&gt;=N$1,$I903&gt;=M$1,$I903&gt;=N$1),AND($H903&lt;=M$1,$H903&lt;=N$1,$I903&lt;=M$1,$I903&lt;=N$1)),"","x")</f>
        <v/>
      </c>
      <c r="N903" s="8" t="str">
        <f t="shared" si="900"/>
        <v/>
      </c>
      <c r="O903" s="8" t="str">
        <f t="shared" si="900"/>
        <v/>
      </c>
      <c r="P903" s="8" t="str">
        <f t="shared" si="900"/>
        <v/>
      </c>
      <c r="Q903" s="8" t="str">
        <f t="shared" si="900"/>
        <v/>
      </c>
      <c r="R903" s="8" t="str">
        <f t="shared" si="900"/>
        <v/>
      </c>
      <c r="S903" s="8" t="str">
        <f t="shared" si="900"/>
        <v/>
      </c>
      <c r="T903" s="8" t="str">
        <f t="shared" si="900"/>
        <v/>
      </c>
      <c r="U903" s="8" t="str">
        <f t="shared" si="900"/>
        <v/>
      </c>
      <c r="V903" s="8" t="str">
        <f t="shared" si="900"/>
        <v/>
      </c>
      <c r="W903" s="8" t="str">
        <f t="shared" si="900"/>
        <v/>
      </c>
      <c r="X903" s="8" t="str">
        <f t="shared" si="900"/>
        <v/>
      </c>
      <c r="Y903" s="8" t="str">
        <f t="shared" si="900"/>
        <v/>
      </c>
      <c r="Z903" s="8" t="str">
        <f t="shared" si="900"/>
        <v/>
      </c>
      <c r="AA903" s="8" t="str">
        <f t="shared" si="900"/>
        <v/>
      </c>
      <c r="AB903" s="8" t="str">
        <f t="shared" si="900"/>
        <v/>
      </c>
    </row>
    <row r="904" spans="1:28" s="10" customFormat="1" ht="12.75" x14ac:dyDescent="0.2">
      <c r="A904" s="8"/>
      <c r="B904" s="8" t="str">
        <v/>
      </c>
      <c r="C904" s="8" t="str">
        <v/>
      </c>
      <c r="D904" s="8" t="str">
        <v/>
      </c>
      <c r="E904" s="8" t="str">
        <f>IF(ISERROR(INDEX('1'!E3:E917,SMALL(IF($A$3='1'!A3:A917,ROW('1'!E3:E917)-2,""),ROW()-2))),"",INDEX('1'!E3:E917,SMALL(IF($A$3='1'!A3:A917,ROW('1'!E3:E917)-2,""),ROW()-2)))</f>
        <v/>
      </c>
      <c r="F904" s="8" t="str">
        <v/>
      </c>
      <c r="G904" s="8" t="str">
        <v/>
      </c>
      <c r="H904" s="9" t="str">
        <v/>
      </c>
      <c r="I904" s="9" t="str">
        <v/>
      </c>
      <c r="J904" s="8" t="str">
        <v/>
      </c>
      <c r="K904" s="8" t="str">
        <v/>
      </c>
      <c r="L904" s="8" t="str">
        <v/>
      </c>
      <c r="M904" s="8" t="str">
        <f t="shared" ref="M904:AB904" si="901">IF(OR(AND($H904&gt;=M$1,$H904&gt;=N$1,$I904&gt;=M$1,$I904&gt;=N$1),AND($H904&lt;=M$1,$H904&lt;=N$1,$I904&lt;=M$1,$I904&lt;=N$1)),"","x")</f>
        <v/>
      </c>
      <c r="N904" s="8" t="str">
        <f t="shared" si="901"/>
        <v/>
      </c>
      <c r="O904" s="8" t="str">
        <f t="shared" si="901"/>
        <v/>
      </c>
      <c r="P904" s="8" t="str">
        <f t="shared" si="901"/>
        <v/>
      </c>
      <c r="Q904" s="8" t="str">
        <f t="shared" si="901"/>
        <v/>
      </c>
      <c r="R904" s="8" t="str">
        <f t="shared" si="901"/>
        <v/>
      </c>
      <c r="S904" s="8" t="str">
        <f t="shared" si="901"/>
        <v/>
      </c>
      <c r="T904" s="8" t="str">
        <f t="shared" si="901"/>
        <v/>
      </c>
      <c r="U904" s="8" t="str">
        <f t="shared" si="901"/>
        <v/>
      </c>
      <c r="V904" s="8" t="str">
        <f t="shared" si="901"/>
        <v/>
      </c>
      <c r="W904" s="8" t="str">
        <f t="shared" si="901"/>
        <v/>
      </c>
      <c r="X904" s="8" t="str">
        <f t="shared" si="901"/>
        <v/>
      </c>
      <c r="Y904" s="8" t="str">
        <f t="shared" si="901"/>
        <v/>
      </c>
      <c r="Z904" s="8" t="str">
        <f t="shared" si="901"/>
        <v/>
      </c>
      <c r="AA904" s="8" t="str">
        <f t="shared" si="901"/>
        <v/>
      </c>
      <c r="AB904" s="8" t="str">
        <f t="shared" si="901"/>
        <v/>
      </c>
    </row>
    <row r="905" spans="1:28" s="10" customFormat="1" ht="12.75" x14ac:dyDescent="0.2">
      <c r="A905" s="8"/>
      <c r="B905" s="8" t="str">
        <v/>
      </c>
      <c r="C905" s="8" t="str">
        <v/>
      </c>
      <c r="D905" s="8" t="str">
        <v/>
      </c>
      <c r="E905" s="8" t="str">
        <f>IF(ISERROR(INDEX('1'!E3:E917,SMALL(IF($A$3='1'!A3:A917,ROW('1'!E3:E917)-2,""),ROW()-2))),"",INDEX('1'!E3:E917,SMALL(IF($A$3='1'!A3:A917,ROW('1'!E3:E917)-2,""),ROW()-2)))</f>
        <v/>
      </c>
      <c r="F905" s="8" t="str">
        <v/>
      </c>
      <c r="G905" s="8" t="str">
        <v/>
      </c>
      <c r="H905" s="9" t="str">
        <v/>
      </c>
      <c r="I905" s="9" t="str">
        <v/>
      </c>
      <c r="J905" s="8" t="str">
        <v/>
      </c>
      <c r="K905" s="8" t="str">
        <v/>
      </c>
      <c r="L905" s="8" t="str">
        <v/>
      </c>
      <c r="M905" s="8" t="str">
        <f t="shared" ref="M905:AB905" si="902">IF(OR(AND($H905&gt;=M$1,$H905&gt;=N$1,$I905&gt;=M$1,$I905&gt;=N$1),AND($H905&lt;=M$1,$H905&lt;=N$1,$I905&lt;=M$1,$I905&lt;=N$1)),"","x")</f>
        <v/>
      </c>
      <c r="N905" s="8" t="str">
        <f t="shared" si="902"/>
        <v/>
      </c>
      <c r="O905" s="8" t="str">
        <f t="shared" si="902"/>
        <v/>
      </c>
      <c r="P905" s="8" t="str">
        <f t="shared" si="902"/>
        <v/>
      </c>
      <c r="Q905" s="8" t="str">
        <f t="shared" si="902"/>
        <v/>
      </c>
      <c r="R905" s="8" t="str">
        <f t="shared" si="902"/>
        <v/>
      </c>
      <c r="S905" s="8" t="str">
        <f t="shared" si="902"/>
        <v/>
      </c>
      <c r="T905" s="8" t="str">
        <f t="shared" si="902"/>
        <v/>
      </c>
      <c r="U905" s="8" t="str">
        <f t="shared" si="902"/>
        <v/>
      </c>
      <c r="V905" s="8" t="str">
        <f t="shared" si="902"/>
        <v/>
      </c>
      <c r="W905" s="8" t="str">
        <f t="shared" si="902"/>
        <v/>
      </c>
      <c r="X905" s="8" t="str">
        <f t="shared" si="902"/>
        <v/>
      </c>
      <c r="Y905" s="8" t="str">
        <f t="shared" si="902"/>
        <v/>
      </c>
      <c r="Z905" s="8" t="str">
        <f t="shared" si="902"/>
        <v/>
      </c>
      <c r="AA905" s="8" t="str">
        <f t="shared" si="902"/>
        <v/>
      </c>
      <c r="AB905" s="8" t="str">
        <f t="shared" si="902"/>
        <v/>
      </c>
    </row>
    <row r="906" spans="1:28" s="10" customFormat="1" ht="12.75" x14ac:dyDescent="0.2">
      <c r="A906" s="8"/>
      <c r="B906" s="8" t="str">
        <v/>
      </c>
      <c r="C906" s="8" t="str">
        <v/>
      </c>
      <c r="D906" s="8" t="str">
        <v/>
      </c>
      <c r="E906" s="8" t="str">
        <f>IF(ISERROR(INDEX('1'!E3:E917,SMALL(IF($A$3='1'!A3:A917,ROW('1'!E3:E917)-2,""),ROW()-2))),"",INDEX('1'!E3:E917,SMALL(IF($A$3='1'!A3:A917,ROW('1'!E3:E917)-2,""),ROW()-2)))</f>
        <v/>
      </c>
      <c r="F906" s="8" t="str">
        <v/>
      </c>
      <c r="G906" s="8" t="str">
        <v/>
      </c>
      <c r="H906" s="9" t="str">
        <v/>
      </c>
      <c r="I906" s="9" t="str">
        <v/>
      </c>
      <c r="J906" s="8" t="str">
        <v/>
      </c>
      <c r="K906" s="8" t="str">
        <v/>
      </c>
      <c r="L906" s="8" t="str">
        <v/>
      </c>
      <c r="M906" s="8" t="str">
        <f t="shared" ref="M906:AB906" si="903">IF(OR(AND($H906&gt;=M$1,$H906&gt;=N$1,$I906&gt;=M$1,$I906&gt;=N$1),AND($H906&lt;=M$1,$H906&lt;=N$1,$I906&lt;=M$1,$I906&lt;=N$1)),"","x")</f>
        <v/>
      </c>
      <c r="N906" s="8" t="str">
        <f t="shared" si="903"/>
        <v/>
      </c>
      <c r="O906" s="8" t="str">
        <f t="shared" si="903"/>
        <v/>
      </c>
      <c r="P906" s="8" t="str">
        <f t="shared" si="903"/>
        <v/>
      </c>
      <c r="Q906" s="8" t="str">
        <f t="shared" si="903"/>
        <v/>
      </c>
      <c r="R906" s="8" t="str">
        <f t="shared" si="903"/>
        <v/>
      </c>
      <c r="S906" s="8" t="str">
        <f t="shared" si="903"/>
        <v/>
      </c>
      <c r="T906" s="8" t="str">
        <f t="shared" si="903"/>
        <v/>
      </c>
      <c r="U906" s="8" t="str">
        <f t="shared" si="903"/>
        <v/>
      </c>
      <c r="V906" s="8" t="str">
        <f t="shared" si="903"/>
        <v/>
      </c>
      <c r="W906" s="8" t="str">
        <f t="shared" si="903"/>
        <v/>
      </c>
      <c r="X906" s="8" t="str">
        <f t="shared" si="903"/>
        <v/>
      </c>
      <c r="Y906" s="8" t="str">
        <f t="shared" si="903"/>
        <v/>
      </c>
      <c r="Z906" s="8" t="str">
        <f t="shared" si="903"/>
        <v/>
      </c>
      <c r="AA906" s="8" t="str">
        <f t="shared" si="903"/>
        <v/>
      </c>
      <c r="AB906" s="8" t="str">
        <f t="shared" si="903"/>
        <v/>
      </c>
    </row>
    <row r="907" spans="1:28" s="10" customFormat="1" ht="12.75" x14ac:dyDescent="0.2">
      <c r="A907" s="8"/>
      <c r="B907" s="8" t="str">
        <v/>
      </c>
      <c r="C907" s="8" t="str">
        <v/>
      </c>
      <c r="D907" s="8" t="str">
        <v/>
      </c>
      <c r="E907" s="8" t="str">
        <f>IF(ISERROR(INDEX('1'!E3:E917,SMALL(IF($A$3='1'!A3:A917,ROW('1'!E3:E917)-2,""),ROW()-2))),"",INDEX('1'!E3:E917,SMALL(IF($A$3='1'!A3:A917,ROW('1'!E3:E917)-2,""),ROW()-2)))</f>
        <v/>
      </c>
      <c r="F907" s="8" t="str">
        <v/>
      </c>
      <c r="G907" s="8" t="str">
        <v/>
      </c>
      <c r="H907" s="9" t="str">
        <v/>
      </c>
      <c r="I907" s="9" t="str">
        <v/>
      </c>
      <c r="J907" s="8" t="str">
        <v/>
      </c>
      <c r="K907" s="8" t="str">
        <v/>
      </c>
      <c r="L907" s="8" t="str">
        <v/>
      </c>
      <c r="M907" s="8" t="str">
        <f t="shared" ref="M907:AB907" si="904">IF(OR(AND($H907&gt;=M$1,$H907&gt;=N$1,$I907&gt;=M$1,$I907&gt;=N$1),AND($H907&lt;=M$1,$H907&lt;=N$1,$I907&lt;=M$1,$I907&lt;=N$1)),"","x")</f>
        <v/>
      </c>
      <c r="N907" s="8" t="str">
        <f t="shared" si="904"/>
        <v/>
      </c>
      <c r="O907" s="8" t="str">
        <f t="shared" si="904"/>
        <v/>
      </c>
      <c r="P907" s="8" t="str">
        <f t="shared" si="904"/>
        <v/>
      </c>
      <c r="Q907" s="8" t="str">
        <f t="shared" si="904"/>
        <v/>
      </c>
      <c r="R907" s="8" t="str">
        <f t="shared" si="904"/>
        <v/>
      </c>
      <c r="S907" s="8" t="str">
        <f t="shared" si="904"/>
        <v/>
      </c>
      <c r="T907" s="8" t="str">
        <f t="shared" si="904"/>
        <v/>
      </c>
      <c r="U907" s="8" t="str">
        <f t="shared" si="904"/>
        <v/>
      </c>
      <c r="V907" s="8" t="str">
        <f t="shared" si="904"/>
        <v/>
      </c>
      <c r="W907" s="8" t="str">
        <f t="shared" si="904"/>
        <v/>
      </c>
      <c r="X907" s="8" t="str">
        <f t="shared" si="904"/>
        <v/>
      </c>
      <c r="Y907" s="8" t="str">
        <f t="shared" si="904"/>
        <v/>
      </c>
      <c r="Z907" s="8" t="str">
        <f t="shared" si="904"/>
        <v/>
      </c>
      <c r="AA907" s="8" t="str">
        <f t="shared" si="904"/>
        <v/>
      </c>
      <c r="AB907" s="8" t="str">
        <f t="shared" si="904"/>
        <v/>
      </c>
    </row>
    <row r="908" spans="1:28" s="10" customFormat="1" ht="12.75" x14ac:dyDescent="0.2">
      <c r="A908" s="8"/>
      <c r="B908" s="8" t="str">
        <v/>
      </c>
      <c r="C908" s="8" t="str">
        <v/>
      </c>
      <c r="D908" s="8" t="str">
        <v/>
      </c>
      <c r="E908" s="8" t="str">
        <f>IF(ISERROR(INDEX('1'!E3:E917,SMALL(IF($A$3='1'!A3:A917,ROW('1'!E3:E917)-2,""),ROW()-2))),"",INDEX('1'!E3:E917,SMALL(IF($A$3='1'!A3:A917,ROW('1'!E3:E917)-2,""),ROW()-2)))</f>
        <v/>
      </c>
      <c r="F908" s="8" t="str">
        <v/>
      </c>
      <c r="G908" s="8" t="str">
        <v/>
      </c>
      <c r="H908" s="9" t="str">
        <v/>
      </c>
      <c r="I908" s="9" t="str">
        <v/>
      </c>
      <c r="J908" s="8" t="str">
        <v/>
      </c>
      <c r="K908" s="8" t="str">
        <v/>
      </c>
      <c r="L908" s="8" t="str">
        <v/>
      </c>
      <c r="M908" s="8" t="str">
        <f t="shared" ref="M908:AB908" si="905">IF(OR(AND($H908&gt;=M$1,$H908&gt;=N$1,$I908&gt;=M$1,$I908&gt;=N$1),AND($H908&lt;=M$1,$H908&lt;=N$1,$I908&lt;=M$1,$I908&lt;=N$1)),"","x")</f>
        <v/>
      </c>
      <c r="N908" s="8" t="str">
        <f t="shared" si="905"/>
        <v/>
      </c>
      <c r="O908" s="8" t="str">
        <f t="shared" si="905"/>
        <v/>
      </c>
      <c r="P908" s="8" t="str">
        <f t="shared" si="905"/>
        <v/>
      </c>
      <c r="Q908" s="8" t="str">
        <f t="shared" si="905"/>
        <v/>
      </c>
      <c r="R908" s="8" t="str">
        <f t="shared" si="905"/>
        <v/>
      </c>
      <c r="S908" s="8" t="str">
        <f t="shared" si="905"/>
        <v/>
      </c>
      <c r="T908" s="8" t="str">
        <f t="shared" si="905"/>
        <v/>
      </c>
      <c r="U908" s="8" t="str">
        <f t="shared" si="905"/>
        <v/>
      </c>
      <c r="V908" s="8" t="str">
        <f t="shared" si="905"/>
        <v/>
      </c>
      <c r="W908" s="8" t="str">
        <f t="shared" si="905"/>
        <v/>
      </c>
      <c r="X908" s="8" t="str">
        <f t="shared" si="905"/>
        <v/>
      </c>
      <c r="Y908" s="8" t="str">
        <f t="shared" si="905"/>
        <v/>
      </c>
      <c r="Z908" s="8" t="str">
        <f t="shared" si="905"/>
        <v/>
      </c>
      <c r="AA908" s="8" t="str">
        <f t="shared" si="905"/>
        <v/>
      </c>
      <c r="AB908" s="8" t="str">
        <f t="shared" si="905"/>
        <v/>
      </c>
    </row>
    <row r="909" spans="1:28" s="10" customFormat="1" ht="12.75" x14ac:dyDescent="0.2">
      <c r="A909" s="8"/>
      <c r="B909" s="8" t="str">
        <v/>
      </c>
      <c r="C909" s="8" t="str">
        <v/>
      </c>
      <c r="D909" s="8" t="str">
        <v/>
      </c>
      <c r="E909" s="8" t="str">
        <f>IF(ISERROR(INDEX('1'!E3:E917,SMALL(IF($A$3='1'!A3:A917,ROW('1'!E3:E917)-2,""),ROW()-2))),"",INDEX('1'!E3:E917,SMALL(IF($A$3='1'!A3:A917,ROW('1'!E3:E917)-2,""),ROW()-2)))</f>
        <v/>
      </c>
      <c r="F909" s="8" t="str">
        <v/>
      </c>
      <c r="G909" s="8" t="str">
        <v/>
      </c>
      <c r="H909" s="9" t="str">
        <v/>
      </c>
      <c r="I909" s="9" t="str">
        <v/>
      </c>
      <c r="J909" s="8" t="str">
        <v/>
      </c>
      <c r="K909" s="8" t="str">
        <v/>
      </c>
      <c r="L909" s="8" t="str">
        <v/>
      </c>
      <c r="M909" s="8" t="str">
        <f t="shared" ref="M909:AB909" si="906">IF(OR(AND($H909&gt;=M$1,$H909&gt;=N$1,$I909&gt;=M$1,$I909&gt;=N$1),AND($H909&lt;=M$1,$H909&lt;=N$1,$I909&lt;=M$1,$I909&lt;=N$1)),"","x")</f>
        <v/>
      </c>
      <c r="N909" s="8" t="str">
        <f t="shared" si="906"/>
        <v/>
      </c>
      <c r="O909" s="8" t="str">
        <f t="shared" si="906"/>
        <v/>
      </c>
      <c r="P909" s="8" t="str">
        <f t="shared" si="906"/>
        <v/>
      </c>
      <c r="Q909" s="8" t="str">
        <f t="shared" si="906"/>
        <v/>
      </c>
      <c r="R909" s="8" t="str">
        <f t="shared" si="906"/>
        <v/>
      </c>
      <c r="S909" s="8" t="str">
        <f t="shared" si="906"/>
        <v/>
      </c>
      <c r="T909" s="8" t="str">
        <f t="shared" si="906"/>
        <v/>
      </c>
      <c r="U909" s="8" t="str">
        <f t="shared" si="906"/>
        <v/>
      </c>
      <c r="V909" s="8" t="str">
        <f t="shared" si="906"/>
        <v/>
      </c>
      <c r="W909" s="8" t="str">
        <f t="shared" si="906"/>
        <v/>
      </c>
      <c r="X909" s="8" t="str">
        <f t="shared" si="906"/>
        <v/>
      </c>
      <c r="Y909" s="8" t="str">
        <f t="shared" si="906"/>
        <v/>
      </c>
      <c r="Z909" s="8" t="str">
        <f t="shared" si="906"/>
        <v/>
      </c>
      <c r="AA909" s="8" t="str">
        <f t="shared" si="906"/>
        <v/>
      </c>
      <c r="AB909" s="8" t="str">
        <f t="shared" si="906"/>
        <v/>
      </c>
    </row>
    <row r="910" spans="1:28" s="10" customFormat="1" ht="12.75" x14ac:dyDescent="0.2">
      <c r="A910" s="8"/>
      <c r="B910" s="8" t="str">
        <v/>
      </c>
      <c r="C910" s="8" t="str">
        <v/>
      </c>
      <c r="D910" s="8" t="str">
        <v/>
      </c>
      <c r="E910" s="8" t="str">
        <f>IF(ISERROR(INDEX('1'!E3:E917,SMALL(IF($A$3='1'!A3:A917,ROW('1'!E3:E917)-2,""),ROW()-2))),"",INDEX('1'!E3:E917,SMALL(IF($A$3='1'!A3:A917,ROW('1'!E3:E917)-2,""),ROW()-2)))</f>
        <v/>
      </c>
      <c r="F910" s="8" t="str">
        <v/>
      </c>
      <c r="G910" s="8" t="str">
        <v/>
      </c>
      <c r="H910" s="9" t="str">
        <v/>
      </c>
      <c r="I910" s="9" t="str">
        <v/>
      </c>
      <c r="J910" s="8" t="str">
        <v/>
      </c>
      <c r="K910" s="8" t="str">
        <v/>
      </c>
      <c r="L910" s="8" t="str">
        <v/>
      </c>
      <c r="M910" s="8" t="str">
        <f t="shared" ref="M910:AB910" si="907">IF(OR(AND($H910&gt;=M$1,$H910&gt;=N$1,$I910&gt;=M$1,$I910&gt;=N$1),AND($H910&lt;=M$1,$H910&lt;=N$1,$I910&lt;=M$1,$I910&lt;=N$1)),"","x")</f>
        <v/>
      </c>
      <c r="N910" s="8" t="str">
        <f t="shared" si="907"/>
        <v/>
      </c>
      <c r="O910" s="8" t="str">
        <f t="shared" si="907"/>
        <v/>
      </c>
      <c r="P910" s="8" t="str">
        <f t="shared" si="907"/>
        <v/>
      </c>
      <c r="Q910" s="8" t="str">
        <f t="shared" si="907"/>
        <v/>
      </c>
      <c r="R910" s="8" t="str">
        <f t="shared" si="907"/>
        <v/>
      </c>
      <c r="S910" s="8" t="str">
        <f t="shared" si="907"/>
        <v/>
      </c>
      <c r="T910" s="8" t="str">
        <f t="shared" si="907"/>
        <v/>
      </c>
      <c r="U910" s="8" t="str">
        <f t="shared" si="907"/>
        <v/>
      </c>
      <c r="V910" s="8" t="str">
        <f t="shared" si="907"/>
        <v/>
      </c>
      <c r="W910" s="8" t="str">
        <f t="shared" si="907"/>
        <v/>
      </c>
      <c r="X910" s="8" t="str">
        <f t="shared" si="907"/>
        <v/>
      </c>
      <c r="Y910" s="8" t="str">
        <f t="shared" si="907"/>
        <v/>
      </c>
      <c r="Z910" s="8" t="str">
        <f t="shared" si="907"/>
        <v/>
      </c>
      <c r="AA910" s="8" t="str">
        <f t="shared" si="907"/>
        <v/>
      </c>
      <c r="AB910" s="8" t="str">
        <f t="shared" si="907"/>
        <v/>
      </c>
    </row>
    <row r="911" spans="1:28" s="10" customFormat="1" ht="12.75" x14ac:dyDescent="0.2">
      <c r="A911" s="8"/>
      <c r="B911" s="8" t="str">
        <v/>
      </c>
      <c r="C911" s="8" t="str">
        <v/>
      </c>
      <c r="D911" s="8" t="str">
        <v/>
      </c>
      <c r="E911" s="8" t="str">
        <f>IF(ISERROR(INDEX('1'!E3:E917,SMALL(IF($A$3='1'!A3:A917,ROW('1'!E3:E917)-2,""),ROW()-2))),"",INDEX('1'!E3:E917,SMALL(IF($A$3='1'!A3:A917,ROW('1'!E3:E917)-2,""),ROW()-2)))</f>
        <v/>
      </c>
      <c r="F911" s="8" t="str">
        <v/>
      </c>
      <c r="G911" s="8" t="str">
        <v/>
      </c>
      <c r="H911" s="9" t="str">
        <v/>
      </c>
      <c r="I911" s="9" t="str">
        <v/>
      </c>
      <c r="J911" s="8" t="str">
        <v/>
      </c>
      <c r="K911" s="8" t="str">
        <v/>
      </c>
      <c r="L911" s="8" t="str">
        <v/>
      </c>
      <c r="M911" s="8" t="str">
        <f t="shared" ref="M911:AB911" si="908">IF(OR(AND($H911&gt;=M$1,$H911&gt;=N$1,$I911&gt;=M$1,$I911&gt;=N$1),AND($H911&lt;=M$1,$H911&lt;=N$1,$I911&lt;=M$1,$I911&lt;=N$1)),"","x")</f>
        <v/>
      </c>
      <c r="N911" s="8" t="str">
        <f t="shared" si="908"/>
        <v/>
      </c>
      <c r="O911" s="8" t="str">
        <f t="shared" si="908"/>
        <v/>
      </c>
      <c r="P911" s="8" t="str">
        <f t="shared" si="908"/>
        <v/>
      </c>
      <c r="Q911" s="8" t="str">
        <f t="shared" si="908"/>
        <v/>
      </c>
      <c r="R911" s="8" t="str">
        <f t="shared" si="908"/>
        <v/>
      </c>
      <c r="S911" s="8" t="str">
        <f t="shared" si="908"/>
        <v/>
      </c>
      <c r="T911" s="8" t="str">
        <f t="shared" si="908"/>
        <v/>
      </c>
      <c r="U911" s="8" t="str">
        <f t="shared" si="908"/>
        <v/>
      </c>
      <c r="V911" s="8" t="str">
        <f t="shared" si="908"/>
        <v/>
      </c>
      <c r="W911" s="8" t="str">
        <f t="shared" si="908"/>
        <v/>
      </c>
      <c r="X911" s="8" t="str">
        <f t="shared" si="908"/>
        <v/>
      </c>
      <c r="Y911" s="8" t="str">
        <f t="shared" si="908"/>
        <v/>
      </c>
      <c r="Z911" s="8" t="str">
        <f t="shared" si="908"/>
        <v/>
      </c>
      <c r="AA911" s="8" t="str">
        <f t="shared" si="908"/>
        <v/>
      </c>
      <c r="AB911" s="8" t="str">
        <f t="shared" si="908"/>
        <v/>
      </c>
    </row>
    <row r="912" spans="1:28" s="10" customFormat="1" ht="12.75" x14ac:dyDescent="0.2">
      <c r="A912" s="8"/>
      <c r="B912" s="8" t="str">
        <v/>
      </c>
      <c r="C912" s="8" t="str">
        <v/>
      </c>
      <c r="D912" s="8" t="str">
        <v/>
      </c>
      <c r="E912" s="8" t="str">
        <f>IF(ISERROR(INDEX('1'!E3:E917,SMALL(IF($A$3='1'!A3:A917,ROW('1'!E3:E917)-2,""),ROW()-2))),"",INDEX('1'!E3:E917,SMALL(IF($A$3='1'!A3:A917,ROW('1'!E3:E917)-2,""),ROW()-2)))</f>
        <v/>
      </c>
      <c r="F912" s="8" t="str">
        <v/>
      </c>
      <c r="G912" s="8" t="str">
        <v/>
      </c>
      <c r="H912" s="9" t="str">
        <v/>
      </c>
      <c r="I912" s="9" t="str">
        <v/>
      </c>
      <c r="J912" s="8" t="str">
        <v/>
      </c>
      <c r="K912" s="8" t="str">
        <v/>
      </c>
      <c r="L912" s="8" t="str">
        <v/>
      </c>
      <c r="M912" s="8" t="str">
        <f t="shared" ref="M912:AB912" si="909">IF(OR(AND($H912&gt;=M$1,$H912&gt;=N$1,$I912&gt;=M$1,$I912&gt;=N$1),AND($H912&lt;=M$1,$H912&lt;=N$1,$I912&lt;=M$1,$I912&lt;=N$1)),"","x")</f>
        <v/>
      </c>
      <c r="N912" s="8" t="str">
        <f t="shared" si="909"/>
        <v/>
      </c>
      <c r="O912" s="8" t="str">
        <f t="shared" si="909"/>
        <v/>
      </c>
      <c r="P912" s="8" t="str">
        <f t="shared" si="909"/>
        <v/>
      </c>
      <c r="Q912" s="8" t="str">
        <f t="shared" si="909"/>
        <v/>
      </c>
      <c r="R912" s="8" t="str">
        <f t="shared" si="909"/>
        <v/>
      </c>
      <c r="S912" s="8" t="str">
        <f t="shared" si="909"/>
        <v/>
      </c>
      <c r="T912" s="8" t="str">
        <f t="shared" si="909"/>
        <v/>
      </c>
      <c r="U912" s="8" t="str">
        <f t="shared" si="909"/>
        <v/>
      </c>
      <c r="V912" s="8" t="str">
        <f t="shared" si="909"/>
        <v/>
      </c>
      <c r="W912" s="8" t="str">
        <f t="shared" si="909"/>
        <v/>
      </c>
      <c r="X912" s="8" t="str">
        <f t="shared" si="909"/>
        <v/>
      </c>
      <c r="Y912" s="8" t="str">
        <f t="shared" si="909"/>
        <v/>
      </c>
      <c r="Z912" s="8" t="str">
        <f t="shared" si="909"/>
        <v/>
      </c>
      <c r="AA912" s="8" t="str">
        <f t="shared" si="909"/>
        <v/>
      </c>
      <c r="AB912" s="8" t="str">
        <f t="shared" si="909"/>
        <v/>
      </c>
    </row>
    <row r="913" spans="1:28" s="10" customFormat="1" ht="12.75" x14ac:dyDescent="0.2">
      <c r="A913" s="8"/>
      <c r="B913" s="8" t="str">
        <v/>
      </c>
      <c r="C913" s="8" t="str">
        <v/>
      </c>
      <c r="D913" s="8" t="str">
        <v/>
      </c>
      <c r="E913" s="8" t="str">
        <f>IF(ISERROR(INDEX('1'!E3:E917,SMALL(IF($A$3='1'!A3:A917,ROW('1'!E3:E917)-2,""),ROW()-2))),"",INDEX('1'!E3:E917,SMALL(IF($A$3='1'!A3:A917,ROW('1'!E3:E917)-2,""),ROW()-2)))</f>
        <v/>
      </c>
      <c r="F913" s="8" t="str">
        <v/>
      </c>
      <c r="G913" s="8" t="str">
        <v/>
      </c>
      <c r="H913" s="9" t="str">
        <v/>
      </c>
      <c r="I913" s="9" t="str">
        <v/>
      </c>
      <c r="J913" s="8" t="str">
        <v/>
      </c>
      <c r="K913" s="8" t="str">
        <v/>
      </c>
      <c r="L913" s="8" t="str">
        <v/>
      </c>
      <c r="M913" s="8" t="str">
        <f t="shared" ref="M913:AB913" si="910">IF(OR(AND($H913&gt;=M$1,$H913&gt;=N$1,$I913&gt;=M$1,$I913&gt;=N$1),AND($H913&lt;=M$1,$H913&lt;=N$1,$I913&lt;=M$1,$I913&lt;=N$1)),"","x")</f>
        <v/>
      </c>
      <c r="N913" s="8" t="str">
        <f t="shared" si="910"/>
        <v/>
      </c>
      <c r="O913" s="8" t="str">
        <f t="shared" si="910"/>
        <v/>
      </c>
      <c r="P913" s="8" t="str">
        <f t="shared" si="910"/>
        <v/>
      </c>
      <c r="Q913" s="8" t="str">
        <f t="shared" si="910"/>
        <v/>
      </c>
      <c r="R913" s="8" t="str">
        <f t="shared" si="910"/>
        <v/>
      </c>
      <c r="S913" s="8" t="str">
        <f t="shared" si="910"/>
        <v/>
      </c>
      <c r="T913" s="8" t="str">
        <f t="shared" si="910"/>
        <v/>
      </c>
      <c r="U913" s="8" t="str">
        <f t="shared" si="910"/>
        <v/>
      </c>
      <c r="V913" s="8" t="str">
        <f t="shared" si="910"/>
        <v/>
      </c>
      <c r="W913" s="8" t="str">
        <f t="shared" si="910"/>
        <v/>
      </c>
      <c r="X913" s="8" t="str">
        <f t="shared" si="910"/>
        <v/>
      </c>
      <c r="Y913" s="8" t="str">
        <f t="shared" si="910"/>
        <v/>
      </c>
      <c r="Z913" s="8" t="str">
        <f t="shared" si="910"/>
        <v/>
      </c>
      <c r="AA913" s="8" t="str">
        <f t="shared" si="910"/>
        <v/>
      </c>
      <c r="AB913" s="8" t="str">
        <f t="shared" si="910"/>
        <v/>
      </c>
    </row>
    <row r="914" spans="1:28" s="10" customFormat="1" ht="12.75" x14ac:dyDescent="0.2">
      <c r="A914" s="8"/>
      <c r="B914" s="8" t="str">
        <v/>
      </c>
      <c r="C914" s="8" t="str">
        <v/>
      </c>
      <c r="D914" s="8" t="str">
        <v/>
      </c>
      <c r="E914" s="8" t="str">
        <f>IF(ISERROR(INDEX('1'!E3:E917,SMALL(IF($A$3='1'!A3:A917,ROW('1'!E3:E917)-2,""),ROW()-2))),"",INDEX('1'!E3:E917,SMALL(IF($A$3='1'!A3:A917,ROW('1'!E3:E917)-2,""),ROW()-2)))</f>
        <v/>
      </c>
      <c r="F914" s="8" t="str">
        <v/>
      </c>
      <c r="G914" s="8" t="str">
        <v/>
      </c>
      <c r="H914" s="9" t="str">
        <v/>
      </c>
      <c r="I914" s="9" t="str">
        <v/>
      </c>
      <c r="J914" s="8" t="str">
        <v/>
      </c>
      <c r="K914" s="8" t="str">
        <v/>
      </c>
      <c r="L914" s="8" t="str">
        <v/>
      </c>
      <c r="M914" s="8" t="str">
        <f t="shared" ref="M914:AB914" si="911">IF(OR(AND($H914&gt;=M$1,$H914&gt;=N$1,$I914&gt;=M$1,$I914&gt;=N$1),AND($H914&lt;=M$1,$H914&lt;=N$1,$I914&lt;=M$1,$I914&lt;=N$1)),"","x")</f>
        <v/>
      </c>
      <c r="N914" s="8" t="str">
        <f t="shared" si="911"/>
        <v/>
      </c>
      <c r="O914" s="8" t="str">
        <f t="shared" si="911"/>
        <v/>
      </c>
      <c r="P914" s="8" t="str">
        <f t="shared" si="911"/>
        <v/>
      </c>
      <c r="Q914" s="8" t="str">
        <f t="shared" si="911"/>
        <v/>
      </c>
      <c r="R914" s="8" t="str">
        <f t="shared" si="911"/>
        <v/>
      </c>
      <c r="S914" s="8" t="str">
        <f t="shared" si="911"/>
        <v/>
      </c>
      <c r="T914" s="8" t="str">
        <f t="shared" si="911"/>
        <v/>
      </c>
      <c r="U914" s="8" t="str">
        <f t="shared" si="911"/>
        <v/>
      </c>
      <c r="V914" s="8" t="str">
        <f t="shared" si="911"/>
        <v/>
      </c>
      <c r="W914" s="8" t="str">
        <f t="shared" si="911"/>
        <v/>
      </c>
      <c r="X914" s="8" t="str">
        <f t="shared" si="911"/>
        <v/>
      </c>
      <c r="Y914" s="8" t="str">
        <f t="shared" si="911"/>
        <v/>
      </c>
      <c r="Z914" s="8" t="str">
        <f t="shared" si="911"/>
        <v/>
      </c>
      <c r="AA914" s="8" t="str">
        <f t="shared" si="911"/>
        <v/>
      </c>
      <c r="AB914" s="8" t="str">
        <f t="shared" si="911"/>
        <v/>
      </c>
    </row>
    <row r="915" spans="1:28" s="10" customFormat="1" ht="12.75" x14ac:dyDescent="0.2">
      <c r="A915" s="8"/>
      <c r="B915" s="8" t="str">
        <v/>
      </c>
      <c r="C915" s="8" t="str">
        <v/>
      </c>
      <c r="D915" s="8" t="str">
        <v/>
      </c>
      <c r="E915" s="8" t="str">
        <f>IF(ISERROR(INDEX('1'!E3:E917,SMALL(IF($A$3='1'!A3:A917,ROW('1'!E3:E917)-2,""),ROW()-2))),"",INDEX('1'!E3:E917,SMALL(IF($A$3='1'!A3:A917,ROW('1'!E3:E917)-2,""),ROW()-2)))</f>
        <v/>
      </c>
      <c r="F915" s="8" t="str">
        <v/>
      </c>
      <c r="G915" s="8" t="str">
        <v/>
      </c>
      <c r="H915" s="9" t="str">
        <v/>
      </c>
      <c r="I915" s="9" t="str">
        <v/>
      </c>
      <c r="J915" s="8" t="str">
        <v/>
      </c>
      <c r="K915" s="8" t="str">
        <v/>
      </c>
      <c r="L915" s="8" t="str">
        <v/>
      </c>
      <c r="M915" s="8" t="str">
        <f t="shared" ref="M915:AB915" si="912">IF(OR(AND($H915&gt;=M$1,$H915&gt;=N$1,$I915&gt;=M$1,$I915&gt;=N$1),AND($H915&lt;=M$1,$H915&lt;=N$1,$I915&lt;=M$1,$I915&lt;=N$1)),"","x")</f>
        <v/>
      </c>
      <c r="N915" s="8" t="str">
        <f t="shared" si="912"/>
        <v/>
      </c>
      <c r="O915" s="8" t="str">
        <f t="shared" si="912"/>
        <v/>
      </c>
      <c r="P915" s="8" t="str">
        <f t="shared" si="912"/>
        <v/>
      </c>
      <c r="Q915" s="8" t="str">
        <f t="shared" si="912"/>
        <v/>
      </c>
      <c r="R915" s="8" t="str">
        <f t="shared" si="912"/>
        <v/>
      </c>
      <c r="S915" s="8" t="str">
        <f t="shared" si="912"/>
        <v/>
      </c>
      <c r="T915" s="8" t="str">
        <f t="shared" si="912"/>
        <v/>
      </c>
      <c r="U915" s="8" t="str">
        <f t="shared" si="912"/>
        <v/>
      </c>
      <c r="V915" s="8" t="str">
        <f t="shared" si="912"/>
        <v/>
      </c>
      <c r="W915" s="8" t="str">
        <f t="shared" si="912"/>
        <v/>
      </c>
      <c r="X915" s="8" t="str">
        <f t="shared" si="912"/>
        <v/>
      </c>
      <c r="Y915" s="8" t="str">
        <f t="shared" si="912"/>
        <v/>
      </c>
      <c r="Z915" s="8" t="str">
        <f t="shared" si="912"/>
        <v/>
      </c>
      <c r="AA915" s="8" t="str">
        <f t="shared" si="912"/>
        <v/>
      </c>
      <c r="AB915" s="8" t="str">
        <f t="shared" si="912"/>
        <v/>
      </c>
    </row>
    <row r="916" spans="1:28" s="10" customFormat="1" ht="12.75" x14ac:dyDescent="0.2">
      <c r="A916" s="8"/>
      <c r="B916" s="8" t="str">
        <v/>
      </c>
      <c r="C916" s="8" t="str">
        <v/>
      </c>
      <c r="D916" s="8" t="str">
        <v/>
      </c>
      <c r="E916" s="8" t="str">
        <f>IF(ISERROR(INDEX('1'!E3:E917,SMALL(IF($A$3='1'!A3:A917,ROW('1'!E3:E917)-2,""),ROW()-2))),"",INDEX('1'!E3:E917,SMALL(IF($A$3='1'!A3:A917,ROW('1'!E3:E917)-2,""),ROW()-2)))</f>
        <v/>
      </c>
      <c r="F916" s="8" t="str">
        <v/>
      </c>
      <c r="G916" s="8" t="str">
        <v/>
      </c>
      <c r="H916" s="9" t="str">
        <v/>
      </c>
      <c r="I916" s="9" t="str">
        <v/>
      </c>
      <c r="J916" s="8" t="str">
        <v/>
      </c>
      <c r="K916" s="8" t="str">
        <v/>
      </c>
      <c r="L916" s="8" t="str">
        <v/>
      </c>
      <c r="M916" s="8" t="str">
        <f t="shared" ref="M916:AB916" si="913">IF(OR(AND($H916&gt;=M$1,$H916&gt;=N$1,$I916&gt;=M$1,$I916&gt;=N$1),AND($H916&lt;=M$1,$H916&lt;=N$1,$I916&lt;=M$1,$I916&lt;=N$1)),"","x")</f>
        <v/>
      </c>
      <c r="N916" s="8" t="str">
        <f t="shared" si="913"/>
        <v/>
      </c>
      <c r="O916" s="8" t="str">
        <f t="shared" si="913"/>
        <v/>
      </c>
      <c r="P916" s="8" t="str">
        <f t="shared" si="913"/>
        <v/>
      </c>
      <c r="Q916" s="8" t="str">
        <f t="shared" si="913"/>
        <v/>
      </c>
      <c r="R916" s="8" t="str">
        <f t="shared" si="913"/>
        <v/>
      </c>
      <c r="S916" s="8" t="str">
        <f t="shared" si="913"/>
        <v/>
      </c>
      <c r="T916" s="8" t="str">
        <f t="shared" si="913"/>
        <v/>
      </c>
      <c r="U916" s="8" t="str">
        <f t="shared" si="913"/>
        <v/>
      </c>
      <c r="V916" s="8" t="str">
        <f t="shared" si="913"/>
        <v/>
      </c>
      <c r="W916" s="8" t="str">
        <f t="shared" si="913"/>
        <v/>
      </c>
      <c r="X916" s="8" t="str">
        <f t="shared" si="913"/>
        <v/>
      </c>
      <c r="Y916" s="8" t="str">
        <f t="shared" si="913"/>
        <v/>
      </c>
      <c r="Z916" s="8" t="str">
        <f t="shared" si="913"/>
        <v/>
      </c>
      <c r="AA916" s="8" t="str">
        <f t="shared" si="913"/>
        <v/>
      </c>
      <c r="AB916" s="8" t="str">
        <f t="shared" si="913"/>
        <v/>
      </c>
    </row>
    <row r="917" spans="1:28" s="10" customFormat="1" ht="12.75" x14ac:dyDescent="0.2">
      <c r="A917" s="8"/>
      <c r="B917" s="8" t="str">
        <v/>
      </c>
      <c r="C917" s="8" t="str">
        <v/>
      </c>
      <c r="D917" s="8" t="str">
        <v/>
      </c>
      <c r="E917" s="8" t="str">
        <f>IF(ISERROR(INDEX('1'!E3:E917,SMALL(IF($A$3='1'!A3:A917,ROW('1'!E3:E917)-2,""),ROW()-2))),"",INDEX('1'!E3:E917,SMALL(IF($A$3='1'!A3:A917,ROW('1'!E3:E917)-2,""),ROW()-2)))</f>
        <v/>
      </c>
      <c r="F917" s="8" t="str">
        <v/>
      </c>
      <c r="G917" s="8" t="str">
        <v/>
      </c>
      <c r="H917" s="9" t="str">
        <v/>
      </c>
      <c r="I917" s="9" t="str">
        <v/>
      </c>
      <c r="J917" s="8" t="str">
        <v/>
      </c>
      <c r="K917" s="8" t="str">
        <v/>
      </c>
      <c r="L917" s="8" t="str">
        <v/>
      </c>
      <c r="M917" s="8" t="str">
        <f t="shared" ref="M917:AB917" si="914">IF(OR(AND($H917&gt;=M$1,$H917&gt;=N$1,$I917&gt;=M$1,$I917&gt;=N$1),AND($H917&lt;=M$1,$H917&lt;=N$1,$I917&lt;=M$1,$I917&lt;=N$1)),"","x")</f>
        <v/>
      </c>
      <c r="N917" s="8" t="str">
        <f t="shared" si="914"/>
        <v/>
      </c>
      <c r="O917" s="8" t="str">
        <f t="shared" si="914"/>
        <v/>
      </c>
      <c r="P917" s="8" t="str">
        <f t="shared" si="914"/>
        <v/>
      </c>
      <c r="Q917" s="8" t="str">
        <f t="shared" si="914"/>
        <v/>
      </c>
      <c r="R917" s="8" t="str">
        <f t="shared" si="914"/>
        <v/>
      </c>
      <c r="S917" s="8" t="str">
        <f t="shared" si="914"/>
        <v/>
      </c>
      <c r="T917" s="8" t="str">
        <f t="shared" si="914"/>
        <v/>
      </c>
      <c r="U917" s="8" t="str">
        <f t="shared" si="914"/>
        <v/>
      </c>
      <c r="V917" s="8" t="str">
        <f t="shared" si="914"/>
        <v/>
      </c>
      <c r="W917" s="8" t="str">
        <f t="shared" si="914"/>
        <v/>
      </c>
      <c r="X917" s="8" t="str">
        <f t="shared" si="914"/>
        <v/>
      </c>
      <c r="Y917" s="8" t="str">
        <f t="shared" si="914"/>
        <v/>
      </c>
      <c r="Z917" s="8" t="str">
        <f t="shared" si="914"/>
        <v/>
      </c>
      <c r="AA917" s="8" t="str">
        <f t="shared" si="914"/>
        <v/>
      </c>
      <c r="AB917" s="8" t="str">
        <f t="shared" si="914"/>
        <v/>
      </c>
    </row>
    <row r="918" spans="1:28" s="10" customFormat="1" ht="12.75" x14ac:dyDescent="0.2">
      <c r="A918" s="8"/>
      <c r="B918" s="8" t="str">
        <v/>
      </c>
      <c r="C918" s="8" t="str">
        <v/>
      </c>
      <c r="D918" s="8" t="str">
        <v/>
      </c>
      <c r="E918" s="8" t="str">
        <f>IF(ISERROR(INDEX('1'!E3:E917,SMALL(IF($A$3='1'!A3:A917,ROW('1'!E3:E917)-2,""),ROW()-2))),"",INDEX('1'!E3:E917,SMALL(IF($A$3='1'!A3:A917,ROW('1'!E3:E917)-2,""),ROW()-2)))</f>
        <v/>
      </c>
      <c r="F918" s="8" t="str">
        <v/>
      </c>
      <c r="G918" s="8" t="str">
        <v/>
      </c>
      <c r="H918" s="9" t="str">
        <v/>
      </c>
      <c r="I918" s="9" t="str">
        <v/>
      </c>
      <c r="J918" s="8" t="str">
        <v/>
      </c>
      <c r="K918" s="8" t="str">
        <v/>
      </c>
      <c r="L918" s="8" t="str">
        <v/>
      </c>
      <c r="M918" s="8" t="str">
        <f t="shared" ref="M918:AB918" si="915">IF(OR(AND($H918&gt;=M$1,$H918&gt;=N$1,$I918&gt;=M$1,$I918&gt;=N$1),AND($H918&lt;=M$1,$H918&lt;=N$1,$I918&lt;=M$1,$I918&lt;=N$1)),"","x")</f>
        <v/>
      </c>
      <c r="N918" s="8" t="str">
        <f t="shared" si="915"/>
        <v/>
      </c>
      <c r="O918" s="8" t="str">
        <f t="shared" si="915"/>
        <v/>
      </c>
      <c r="P918" s="8" t="str">
        <f t="shared" si="915"/>
        <v/>
      </c>
      <c r="Q918" s="8" t="str">
        <f t="shared" si="915"/>
        <v/>
      </c>
      <c r="R918" s="8" t="str">
        <f t="shared" si="915"/>
        <v/>
      </c>
      <c r="S918" s="8" t="str">
        <f t="shared" si="915"/>
        <v/>
      </c>
      <c r="T918" s="8" t="str">
        <f t="shared" si="915"/>
        <v/>
      </c>
      <c r="U918" s="8" t="str">
        <f t="shared" si="915"/>
        <v/>
      </c>
      <c r="V918" s="8" t="str">
        <f t="shared" si="915"/>
        <v/>
      </c>
      <c r="W918" s="8" t="str">
        <f t="shared" si="915"/>
        <v/>
      </c>
      <c r="X918" s="8" t="str">
        <f t="shared" si="915"/>
        <v/>
      </c>
      <c r="Y918" s="8" t="str">
        <f t="shared" si="915"/>
        <v/>
      </c>
      <c r="Z918" s="8" t="str">
        <f t="shared" si="915"/>
        <v/>
      </c>
      <c r="AA918" s="8" t="str">
        <f t="shared" si="915"/>
        <v/>
      </c>
      <c r="AB918" s="8" t="str">
        <f t="shared" si="915"/>
        <v/>
      </c>
    </row>
    <row r="919" spans="1:28" s="10" customFormat="1" ht="12.75" x14ac:dyDescent="0.2">
      <c r="A919" s="8"/>
      <c r="B919" s="8" t="str">
        <v/>
      </c>
      <c r="C919" s="8" t="str">
        <v/>
      </c>
      <c r="D919" s="8" t="str">
        <v/>
      </c>
      <c r="E919" s="8" t="str">
        <f>IF(ISERROR(INDEX('1'!E3:E917,SMALL(IF($A$3='1'!A3:A917,ROW('1'!E3:E917)-2,""),ROW()-2))),"",INDEX('1'!E3:E917,SMALL(IF($A$3='1'!A3:A917,ROW('1'!E3:E917)-2,""),ROW()-2)))</f>
        <v/>
      </c>
      <c r="F919" s="8" t="str">
        <v/>
      </c>
      <c r="G919" s="8" t="str">
        <v/>
      </c>
      <c r="H919" s="9" t="str">
        <v/>
      </c>
      <c r="I919" s="9" t="str">
        <v/>
      </c>
      <c r="J919" s="8" t="str">
        <v/>
      </c>
      <c r="K919" s="8" t="str">
        <v/>
      </c>
      <c r="L919" s="8" t="str">
        <v/>
      </c>
      <c r="M919" s="8" t="str">
        <f t="shared" ref="M919:AB919" si="916">IF(OR(AND($H919&gt;=M$1,$H919&gt;=N$1,$I919&gt;=M$1,$I919&gt;=N$1),AND($H919&lt;=M$1,$H919&lt;=N$1,$I919&lt;=M$1,$I919&lt;=N$1)),"","x")</f>
        <v/>
      </c>
      <c r="N919" s="8" t="str">
        <f t="shared" si="916"/>
        <v/>
      </c>
      <c r="O919" s="8" t="str">
        <f t="shared" si="916"/>
        <v/>
      </c>
      <c r="P919" s="8" t="str">
        <f t="shared" si="916"/>
        <v/>
      </c>
      <c r="Q919" s="8" t="str">
        <f t="shared" si="916"/>
        <v/>
      </c>
      <c r="R919" s="8" t="str">
        <f t="shared" si="916"/>
        <v/>
      </c>
      <c r="S919" s="8" t="str">
        <f t="shared" si="916"/>
        <v/>
      </c>
      <c r="T919" s="8" t="str">
        <f t="shared" si="916"/>
        <v/>
      </c>
      <c r="U919" s="8" t="str">
        <f t="shared" si="916"/>
        <v/>
      </c>
      <c r="V919" s="8" t="str">
        <f t="shared" si="916"/>
        <v/>
      </c>
      <c r="W919" s="8" t="str">
        <f t="shared" si="916"/>
        <v/>
      </c>
      <c r="X919" s="8" t="str">
        <f t="shared" si="916"/>
        <v/>
      </c>
      <c r="Y919" s="8" t="str">
        <f t="shared" si="916"/>
        <v/>
      </c>
      <c r="Z919" s="8" t="str">
        <f t="shared" si="916"/>
        <v/>
      </c>
      <c r="AA919" s="8" t="str">
        <f t="shared" si="916"/>
        <v/>
      </c>
      <c r="AB919" s="8" t="str">
        <f t="shared" si="916"/>
        <v/>
      </c>
    </row>
    <row r="920" spans="1:28" s="10" customFormat="1" ht="12.75" x14ac:dyDescent="0.2">
      <c r="A920" s="8"/>
      <c r="B920" s="8" t="str">
        <v/>
      </c>
      <c r="C920" s="8" t="str">
        <v/>
      </c>
      <c r="D920" s="8" t="str">
        <v/>
      </c>
      <c r="E920" s="8" t="str">
        <f>IF(ISERROR(INDEX('1'!E3:E917,SMALL(IF($A$3='1'!A3:A917,ROW('1'!E3:E917)-2,""),ROW()-2))),"",INDEX('1'!E3:E917,SMALL(IF($A$3='1'!A3:A917,ROW('1'!E3:E917)-2,""),ROW()-2)))</f>
        <v/>
      </c>
      <c r="F920" s="8" t="str">
        <v/>
      </c>
      <c r="G920" s="8" t="str">
        <v/>
      </c>
      <c r="H920" s="9" t="str">
        <v/>
      </c>
      <c r="I920" s="9" t="str">
        <v/>
      </c>
      <c r="J920" s="8" t="str">
        <v/>
      </c>
      <c r="K920" s="8" t="str">
        <v/>
      </c>
      <c r="L920" s="8" t="str">
        <v/>
      </c>
      <c r="M920" s="8" t="str">
        <f t="shared" ref="M920:AB920" si="917">IF(OR(AND($H920&gt;=M$1,$H920&gt;=N$1,$I920&gt;=M$1,$I920&gt;=N$1),AND($H920&lt;=M$1,$H920&lt;=N$1,$I920&lt;=M$1,$I920&lt;=N$1)),"","x")</f>
        <v/>
      </c>
      <c r="N920" s="8" t="str">
        <f t="shared" si="917"/>
        <v/>
      </c>
      <c r="O920" s="8" t="str">
        <f t="shared" si="917"/>
        <v/>
      </c>
      <c r="P920" s="8" t="str">
        <f t="shared" si="917"/>
        <v/>
      </c>
      <c r="Q920" s="8" t="str">
        <f t="shared" si="917"/>
        <v/>
      </c>
      <c r="R920" s="8" t="str">
        <f t="shared" si="917"/>
        <v/>
      </c>
      <c r="S920" s="8" t="str">
        <f t="shared" si="917"/>
        <v/>
      </c>
      <c r="T920" s="8" t="str">
        <f t="shared" si="917"/>
        <v/>
      </c>
      <c r="U920" s="8" t="str">
        <f t="shared" si="917"/>
        <v/>
      </c>
      <c r="V920" s="8" t="str">
        <f t="shared" si="917"/>
        <v/>
      </c>
      <c r="W920" s="8" t="str">
        <f t="shared" si="917"/>
        <v/>
      </c>
      <c r="X920" s="8" t="str">
        <f t="shared" si="917"/>
        <v/>
      </c>
      <c r="Y920" s="8" t="str">
        <f t="shared" si="917"/>
        <v/>
      </c>
      <c r="Z920" s="8" t="str">
        <f t="shared" si="917"/>
        <v/>
      </c>
      <c r="AA920" s="8" t="str">
        <f t="shared" si="917"/>
        <v/>
      </c>
      <c r="AB920" s="8" t="str">
        <f t="shared" si="917"/>
        <v/>
      </c>
    </row>
    <row r="921" spans="1:28" s="10" customFormat="1" ht="12.75" x14ac:dyDescent="0.2">
      <c r="A921" s="8"/>
      <c r="B921" s="8" t="str">
        <v/>
      </c>
      <c r="C921" s="8" t="str">
        <v/>
      </c>
      <c r="D921" s="8" t="str">
        <v/>
      </c>
      <c r="E921" s="8" t="str">
        <f>IF(ISERROR(INDEX('1'!E3:E917,SMALL(IF($A$3='1'!A3:A917,ROW('1'!E3:E917)-2,""),ROW()-2))),"",INDEX('1'!E3:E917,SMALL(IF($A$3='1'!A3:A917,ROW('1'!E3:E917)-2,""),ROW()-2)))</f>
        <v/>
      </c>
      <c r="F921" s="8" t="str">
        <v/>
      </c>
      <c r="G921" s="8" t="str">
        <v/>
      </c>
      <c r="H921" s="9" t="str">
        <v/>
      </c>
      <c r="I921" s="9" t="str">
        <v/>
      </c>
      <c r="J921" s="8" t="str">
        <v/>
      </c>
      <c r="K921" s="8" t="str">
        <v/>
      </c>
      <c r="L921" s="8" t="str">
        <v/>
      </c>
      <c r="M921" s="8" t="str">
        <f t="shared" ref="M921:AB921" si="918">IF(OR(AND($H921&gt;=M$1,$H921&gt;=N$1,$I921&gt;=M$1,$I921&gt;=N$1),AND($H921&lt;=M$1,$H921&lt;=N$1,$I921&lt;=M$1,$I921&lt;=N$1)),"","x")</f>
        <v/>
      </c>
      <c r="N921" s="8" t="str">
        <f t="shared" si="918"/>
        <v/>
      </c>
      <c r="O921" s="8" t="str">
        <f t="shared" si="918"/>
        <v/>
      </c>
      <c r="P921" s="8" t="str">
        <f t="shared" si="918"/>
        <v/>
      </c>
      <c r="Q921" s="8" t="str">
        <f t="shared" si="918"/>
        <v/>
      </c>
      <c r="R921" s="8" t="str">
        <f t="shared" si="918"/>
        <v/>
      </c>
      <c r="S921" s="8" t="str">
        <f t="shared" si="918"/>
        <v/>
      </c>
      <c r="T921" s="8" t="str">
        <f t="shared" si="918"/>
        <v/>
      </c>
      <c r="U921" s="8" t="str">
        <f t="shared" si="918"/>
        <v/>
      </c>
      <c r="V921" s="8" t="str">
        <f t="shared" si="918"/>
        <v/>
      </c>
      <c r="W921" s="8" t="str">
        <f t="shared" si="918"/>
        <v/>
      </c>
      <c r="X921" s="8" t="str">
        <f t="shared" si="918"/>
        <v/>
      </c>
      <c r="Y921" s="8" t="str">
        <f t="shared" si="918"/>
        <v/>
      </c>
      <c r="Z921" s="8" t="str">
        <f t="shared" si="918"/>
        <v/>
      </c>
      <c r="AA921" s="8" t="str">
        <f t="shared" si="918"/>
        <v/>
      </c>
      <c r="AB921" s="8" t="str">
        <f t="shared" si="918"/>
        <v/>
      </c>
    </row>
    <row r="922" spans="1:28" s="10" customFormat="1" ht="12.75" x14ac:dyDescent="0.2">
      <c r="A922" s="8"/>
      <c r="B922" s="8" t="str">
        <v/>
      </c>
      <c r="C922" s="8" t="str">
        <v/>
      </c>
      <c r="D922" s="8" t="str">
        <v/>
      </c>
      <c r="E922" s="8" t="str">
        <f>IF(ISERROR(INDEX('1'!E3:E917,SMALL(IF($A$3='1'!A3:A917,ROW('1'!E3:E917)-2,""),ROW()-2))),"",INDEX('1'!E3:E917,SMALL(IF($A$3='1'!A3:A917,ROW('1'!E3:E917)-2,""),ROW()-2)))</f>
        <v/>
      </c>
      <c r="F922" s="8" t="str">
        <v/>
      </c>
      <c r="G922" s="8" t="str">
        <v/>
      </c>
      <c r="H922" s="9" t="str">
        <v/>
      </c>
      <c r="I922" s="9" t="str">
        <v/>
      </c>
      <c r="J922" s="8" t="str">
        <v/>
      </c>
      <c r="K922" s="8" t="str">
        <v/>
      </c>
      <c r="L922" s="8" t="str">
        <v/>
      </c>
      <c r="M922" s="8" t="str">
        <f t="shared" ref="M922:AB922" si="919">IF(OR(AND($H922&gt;=M$1,$H922&gt;=N$1,$I922&gt;=M$1,$I922&gt;=N$1),AND($H922&lt;=M$1,$H922&lt;=N$1,$I922&lt;=M$1,$I922&lt;=N$1)),"","x")</f>
        <v/>
      </c>
      <c r="N922" s="8" t="str">
        <f t="shared" si="919"/>
        <v/>
      </c>
      <c r="O922" s="8" t="str">
        <f t="shared" si="919"/>
        <v/>
      </c>
      <c r="P922" s="8" t="str">
        <f t="shared" si="919"/>
        <v/>
      </c>
      <c r="Q922" s="8" t="str">
        <f t="shared" si="919"/>
        <v/>
      </c>
      <c r="R922" s="8" t="str">
        <f t="shared" si="919"/>
        <v/>
      </c>
      <c r="S922" s="8" t="str">
        <f t="shared" si="919"/>
        <v/>
      </c>
      <c r="T922" s="8" t="str">
        <f t="shared" si="919"/>
        <v/>
      </c>
      <c r="U922" s="8" t="str">
        <f t="shared" si="919"/>
        <v/>
      </c>
      <c r="V922" s="8" t="str">
        <f t="shared" si="919"/>
        <v/>
      </c>
      <c r="W922" s="8" t="str">
        <f t="shared" si="919"/>
        <v/>
      </c>
      <c r="X922" s="8" t="str">
        <f t="shared" si="919"/>
        <v/>
      </c>
      <c r="Y922" s="8" t="str">
        <f t="shared" si="919"/>
        <v/>
      </c>
      <c r="Z922" s="8" t="str">
        <f t="shared" si="919"/>
        <v/>
      </c>
      <c r="AA922" s="8" t="str">
        <f t="shared" si="919"/>
        <v/>
      </c>
      <c r="AB922" s="8" t="str">
        <f t="shared" si="919"/>
        <v/>
      </c>
    </row>
    <row r="923" spans="1:28" s="10" customFormat="1" ht="12.75" x14ac:dyDescent="0.2">
      <c r="A923" s="8"/>
      <c r="B923" s="8" t="str">
        <v/>
      </c>
      <c r="C923" s="8" t="str">
        <v/>
      </c>
      <c r="D923" s="8" t="str">
        <v/>
      </c>
      <c r="E923" s="8" t="str">
        <f>IF(ISERROR(INDEX('1'!E3:E917,SMALL(IF($A$3='1'!A3:A917,ROW('1'!E3:E917)-2,""),ROW()-2))),"",INDEX('1'!E3:E917,SMALL(IF($A$3='1'!A3:A917,ROW('1'!E3:E917)-2,""),ROW()-2)))</f>
        <v/>
      </c>
      <c r="F923" s="8" t="str">
        <v/>
      </c>
      <c r="G923" s="8" t="str">
        <v/>
      </c>
      <c r="H923" s="9" t="str">
        <v/>
      </c>
      <c r="I923" s="9" t="str">
        <v/>
      </c>
      <c r="J923" s="8" t="str">
        <v/>
      </c>
      <c r="K923" s="8" t="str">
        <v/>
      </c>
      <c r="L923" s="8" t="str">
        <v/>
      </c>
      <c r="M923" s="8" t="str">
        <f t="shared" ref="M923:AB923" si="920">IF(OR(AND($H923&gt;=M$1,$H923&gt;=N$1,$I923&gt;=M$1,$I923&gt;=N$1),AND($H923&lt;=M$1,$H923&lt;=N$1,$I923&lt;=M$1,$I923&lt;=N$1)),"","x")</f>
        <v/>
      </c>
      <c r="N923" s="8" t="str">
        <f t="shared" si="920"/>
        <v/>
      </c>
      <c r="O923" s="8" t="str">
        <f t="shared" si="920"/>
        <v/>
      </c>
      <c r="P923" s="8" t="str">
        <f t="shared" si="920"/>
        <v/>
      </c>
      <c r="Q923" s="8" t="str">
        <f t="shared" si="920"/>
        <v/>
      </c>
      <c r="R923" s="8" t="str">
        <f t="shared" si="920"/>
        <v/>
      </c>
      <c r="S923" s="8" t="str">
        <f t="shared" si="920"/>
        <v/>
      </c>
      <c r="T923" s="8" t="str">
        <f t="shared" si="920"/>
        <v/>
      </c>
      <c r="U923" s="8" t="str">
        <f t="shared" si="920"/>
        <v/>
      </c>
      <c r="V923" s="8" t="str">
        <f t="shared" si="920"/>
        <v/>
      </c>
      <c r="W923" s="8" t="str">
        <f t="shared" si="920"/>
        <v/>
      </c>
      <c r="X923" s="8" t="str">
        <f t="shared" si="920"/>
        <v/>
      </c>
      <c r="Y923" s="8" t="str">
        <f t="shared" si="920"/>
        <v/>
      </c>
      <c r="Z923" s="8" t="str">
        <f t="shared" si="920"/>
        <v/>
      </c>
      <c r="AA923" s="8" t="str">
        <f t="shared" si="920"/>
        <v/>
      </c>
      <c r="AB923" s="8" t="str">
        <f t="shared" si="920"/>
        <v/>
      </c>
    </row>
    <row r="924" spans="1:28" s="10" customFormat="1" ht="12.75" x14ac:dyDescent="0.2">
      <c r="A924" s="8"/>
      <c r="B924" s="8" t="str">
        <v/>
      </c>
      <c r="C924" s="8" t="str">
        <v/>
      </c>
      <c r="D924" s="8" t="str">
        <v/>
      </c>
      <c r="E924" s="8" t="str">
        <f>IF(ISERROR(INDEX('1'!E3:E917,SMALL(IF($A$3='1'!A3:A917,ROW('1'!E3:E917)-2,""),ROW()-2))),"",INDEX('1'!E3:E917,SMALL(IF($A$3='1'!A3:A917,ROW('1'!E3:E917)-2,""),ROW()-2)))</f>
        <v/>
      </c>
      <c r="F924" s="8" t="str">
        <v/>
      </c>
      <c r="G924" s="8" t="str">
        <v/>
      </c>
      <c r="H924" s="9" t="str">
        <v/>
      </c>
      <c r="I924" s="9" t="str">
        <v/>
      </c>
      <c r="J924" s="8" t="str">
        <v/>
      </c>
      <c r="K924" s="8" t="str">
        <v/>
      </c>
      <c r="L924" s="8" t="str">
        <v/>
      </c>
      <c r="M924" s="8" t="str">
        <f t="shared" ref="M924:AB924" si="921">IF(OR(AND($H924&gt;=M$1,$H924&gt;=N$1,$I924&gt;=M$1,$I924&gt;=N$1),AND($H924&lt;=M$1,$H924&lt;=N$1,$I924&lt;=M$1,$I924&lt;=N$1)),"","x")</f>
        <v/>
      </c>
      <c r="N924" s="8" t="str">
        <f t="shared" si="921"/>
        <v/>
      </c>
      <c r="O924" s="8" t="str">
        <f t="shared" si="921"/>
        <v/>
      </c>
      <c r="P924" s="8" t="str">
        <f t="shared" si="921"/>
        <v/>
      </c>
      <c r="Q924" s="8" t="str">
        <f t="shared" si="921"/>
        <v/>
      </c>
      <c r="R924" s="8" t="str">
        <f t="shared" si="921"/>
        <v/>
      </c>
      <c r="S924" s="8" t="str">
        <f t="shared" si="921"/>
        <v/>
      </c>
      <c r="T924" s="8" t="str">
        <f t="shared" si="921"/>
        <v/>
      </c>
      <c r="U924" s="8" t="str">
        <f t="shared" si="921"/>
        <v/>
      </c>
      <c r="V924" s="8" t="str">
        <f t="shared" si="921"/>
        <v/>
      </c>
      <c r="W924" s="8" t="str">
        <f t="shared" si="921"/>
        <v/>
      </c>
      <c r="X924" s="8" t="str">
        <f t="shared" si="921"/>
        <v/>
      </c>
      <c r="Y924" s="8" t="str">
        <f t="shared" si="921"/>
        <v/>
      </c>
      <c r="Z924" s="8" t="str">
        <f t="shared" si="921"/>
        <v/>
      </c>
      <c r="AA924" s="8" t="str">
        <f t="shared" si="921"/>
        <v/>
      </c>
      <c r="AB924" s="8" t="str">
        <f t="shared" si="921"/>
        <v/>
      </c>
    </row>
    <row r="925" spans="1:28" s="10" customFormat="1" ht="12.75" x14ac:dyDescent="0.2">
      <c r="A925" s="8"/>
      <c r="B925" s="8" t="str">
        <v/>
      </c>
      <c r="C925" s="8" t="str">
        <v/>
      </c>
      <c r="D925" s="8" t="str">
        <v/>
      </c>
      <c r="E925" s="8" t="str">
        <f>IF(ISERROR(INDEX('1'!E3:E917,SMALL(IF($A$3='1'!A3:A917,ROW('1'!E3:E917)-2,""),ROW()-2))),"",INDEX('1'!E3:E917,SMALL(IF($A$3='1'!A3:A917,ROW('1'!E3:E917)-2,""),ROW()-2)))</f>
        <v/>
      </c>
      <c r="F925" s="8" t="str">
        <v/>
      </c>
      <c r="G925" s="8" t="str">
        <v/>
      </c>
      <c r="H925" s="9" t="str">
        <v/>
      </c>
      <c r="I925" s="9" t="str">
        <v/>
      </c>
      <c r="J925" s="8" t="str">
        <v/>
      </c>
      <c r="K925" s="8" t="str">
        <v/>
      </c>
      <c r="L925" s="8" t="str">
        <v/>
      </c>
      <c r="M925" s="8" t="str">
        <f t="shared" ref="M925:AB925" si="922">IF(OR(AND($H925&gt;=M$1,$H925&gt;=N$1,$I925&gt;=M$1,$I925&gt;=N$1),AND($H925&lt;=M$1,$H925&lt;=N$1,$I925&lt;=M$1,$I925&lt;=N$1)),"","x")</f>
        <v/>
      </c>
      <c r="N925" s="8" t="str">
        <f t="shared" si="922"/>
        <v/>
      </c>
      <c r="O925" s="8" t="str">
        <f t="shared" si="922"/>
        <v/>
      </c>
      <c r="P925" s="8" t="str">
        <f t="shared" si="922"/>
        <v/>
      </c>
      <c r="Q925" s="8" t="str">
        <f t="shared" si="922"/>
        <v/>
      </c>
      <c r="R925" s="8" t="str">
        <f t="shared" si="922"/>
        <v/>
      </c>
      <c r="S925" s="8" t="str">
        <f t="shared" si="922"/>
        <v/>
      </c>
      <c r="T925" s="8" t="str">
        <f t="shared" si="922"/>
        <v/>
      </c>
      <c r="U925" s="8" t="str">
        <f t="shared" si="922"/>
        <v/>
      </c>
      <c r="V925" s="8" t="str">
        <f t="shared" si="922"/>
        <v/>
      </c>
      <c r="W925" s="8" t="str">
        <f t="shared" si="922"/>
        <v/>
      </c>
      <c r="X925" s="8" t="str">
        <f t="shared" si="922"/>
        <v/>
      </c>
      <c r="Y925" s="8" t="str">
        <f t="shared" si="922"/>
        <v/>
      </c>
      <c r="Z925" s="8" t="str">
        <f t="shared" si="922"/>
        <v/>
      </c>
      <c r="AA925" s="8" t="str">
        <f t="shared" si="922"/>
        <v/>
      </c>
      <c r="AB925" s="8" t="str">
        <f t="shared" si="922"/>
        <v/>
      </c>
    </row>
    <row r="926" spans="1:28" s="10" customFormat="1" ht="12.75" x14ac:dyDescent="0.2">
      <c r="A926" s="8"/>
      <c r="B926" s="8" t="str">
        <v/>
      </c>
      <c r="C926" s="8" t="str">
        <v/>
      </c>
      <c r="D926" s="8" t="str">
        <v/>
      </c>
      <c r="E926" s="8" t="str">
        <f>IF(ISERROR(INDEX('1'!E3:E917,SMALL(IF($A$3='1'!A3:A917,ROW('1'!E3:E917)-2,""),ROW()-2))),"",INDEX('1'!E3:E917,SMALL(IF($A$3='1'!A3:A917,ROW('1'!E3:E917)-2,""),ROW()-2)))</f>
        <v/>
      </c>
      <c r="F926" s="8" t="str">
        <v/>
      </c>
      <c r="G926" s="8" t="str">
        <v/>
      </c>
      <c r="H926" s="9" t="str">
        <v/>
      </c>
      <c r="I926" s="9" t="str">
        <v/>
      </c>
      <c r="J926" s="8" t="str">
        <v/>
      </c>
      <c r="K926" s="8" t="str">
        <v/>
      </c>
      <c r="L926" s="8" t="str">
        <v/>
      </c>
      <c r="M926" s="8" t="str">
        <f t="shared" ref="M926:AB926" si="923">IF(OR(AND($H926&gt;=M$1,$H926&gt;=N$1,$I926&gt;=M$1,$I926&gt;=N$1),AND($H926&lt;=M$1,$H926&lt;=N$1,$I926&lt;=M$1,$I926&lt;=N$1)),"","x")</f>
        <v/>
      </c>
      <c r="N926" s="8" t="str">
        <f t="shared" si="923"/>
        <v/>
      </c>
      <c r="O926" s="8" t="str">
        <f t="shared" si="923"/>
        <v/>
      </c>
      <c r="P926" s="8" t="str">
        <f t="shared" si="923"/>
        <v/>
      </c>
      <c r="Q926" s="8" t="str">
        <f t="shared" si="923"/>
        <v/>
      </c>
      <c r="R926" s="8" t="str">
        <f t="shared" si="923"/>
        <v/>
      </c>
      <c r="S926" s="8" t="str">
        <f t="shared" si="923"/>
        <v/>
      </c>
      <c r="T926" s="8" t="str">
        <f t="shared" si="923"/>
        <v/>
      </c>
      <c r="U926" s="8" t="str">
        <f t="shared" si="923"/>
        <v/>
      </c>
      <c r="V926" s="8" t="str">
        <f t="shared" si="923"/>
        <v/>
      </c>
      <c r="W926" s="8" t="str">
        <f t="shared" si="923"/>
        <v/>
      </c>
      <c r="X926" s="8" t="str">
        <f t="shared" si="923"/>
        <v/>
      </c>
      <c r="Y926" s="8" t="str">
        <f t="shared" si="923"/>
        <v/>
      </c>
      <c r="Z926" s="8" t="str">
        <f t="shared" si="923"/>
        <v/>
      </c>
      <c r="AA926" s="8" t="str">
        <f t="shared" si="923"/>
        <v/>
      </c>
      <c r="AB926" s="8" t="str">
        <f t="shared" si="923"/>
        <v/>
      </c>
    </row>
    <row r="927" spans="1:28" s="10" customFormat="1" ht="12.75" x14ac:dyDescent="0.2">
      <c r="A927" s="8"/>
      <c r="B927" s="8" t="str">
        <v/>
      </c>
      <c r="C927" s="8" t="str">
        <v/>
      </c>
      <c r="D927" s="8" t="str">
        <v/>
      </c>
      <c r="E927" s="8" t="str">
        <f>IF(ISERROR(INDEX('1'!E3:E917,SMALL(IF($A$3='1'!A3:A917,ROW('1'!E3:E917)-2,""),ROW()-2))),"",INDEX('1'!E3:E917,SMALL(IF($A$3='1'!A3:A917,ROW('1'!E3:E917)-2,""),ROW()-2)))</f>
        <v/>
      </c>
      <c r="F927" s="8" t="str">
        <v/>
      </c>
      <c r="G927" s="8" t="str">
        <v/>
      </c>
      <c r="H927" s="9" t="str">
        <v/>
      </c>
      <c r="I927" s="9" t="str">
        <v/>
      </c>
      <c r="J927" s="8" t="str">
        <v/>
      </c>
      <c r="K927" s="8" t="str">
        <v/>
      </c>
      <c r="L927" s="8" t="str">
        <v/>
      </c>
      <c r="M927" s="8" t="str">
        <f t="shared" ref="M927:AB927" si="924">IF(OR(AND($H927&gt;=M$1,$H927&gt;=N$1,$I927&gt;=M$1,$I927&gt;=N$1),AND($H927&lt;=M$1,$H927&lt;=N$1,$I927&lt;=M$1,$I927&lt;=N$1)),"","x")</f>
        <v/>
      </c>
      <c r="N927" s="8" t="str">
        <f t="shared" si="924"/>
        <v/>
      </c>
      <c r="O927" s="8" t="str">
        <f t="shared" si="924"/>
        <v/>
      </c>
      <c r="P927" s="8" t="str">
        <f t="shared" si="924"/>
        <v/>
      </c>
      <c r="Q927" s="8" t="str">
        <f t="shared" si="924"/>
        <v/>
      </c>
      <c r="R927" s="8" t="str">
        <f t="shared" si="924"/>
        <v/>
      </c>
      <c r="S927" s="8" t="str">
        <f t="shared" si="924"/>
        <v/>
      </c>
      <c r="T927" s="8" t="str">
        <f t="shared" si="924"/>
        <v/>
      </c>
      <c r="U927" s="8" t="str">
        <f t="shared" si="924"/>
        <v/>
      </c>
      <c r="V927" s="8" t="str">
        <f t="shared" si="924"/>
        <v/>
      </c>
      <c r="W927" s="8" t="str">
        <f t="shared" si="924"/>
        <v/>
      </c>
      <c r="X927" s="8" t="str">
        <f t="shared" si="924"/>
        <v/>
      </c>
      <c r="Y927" s="8" t="str">
        <f t="shared" si="924"/>
        <v/>
      </c>
      <c r="Z927" s="8" t="str">
        <f t="shared" si="924"/>
        <v/>
      </c>
      <c r="AA927" s="8" t="str">
        <f t="shared" si="924"/>
        <v/>
      </c>
      <c r="AB927" s="8" t="str">
        <f t="shared" si="924"/>
        <v/>
      </c>
    </row>
    <row r="928" spans="1:28" s="10" customFormat="1" ht="12.75" x14ac:dyDescent="0.2">
      <c r="A928" s="8"/>
      <c r="B928" s="8" t="str">
        <v/>
      </c>
      <c r="C928" s="8" t="str">
        <v/>
      </c>
      <c r="D928" s="8" t="str">
        <v/>
      </c>
      <c r="E928" s="8" t="str">
        <f>IF(ISERROR(INDEX('1'!E3:E917,SMALL(IF($A$3='1'!A3:A917,ROW('1'!E3:E917)-2,""),ROW()-2))),"",INDEX('1'!E3:E917,SMALL(IF($A$3='1'!A3:A917,ROW('1'!E3:E917)-2,""),ROW()-2)))</f>
        <v/>
      </c>
      <c r="F928" s="8" t="str">
        <v/>
      </c>
      <c r="G928" s="8" t="str">
        <v/>
      </c>
      <c r="H928" s="9" t="str">
        <v/>
      </c>
      <c r="I928" s="9" t="str">
        <v/>
      </c>
      <c r="J928" s="8" t="str">
        <v/>
      </c>
      <c r="K928" s="8" t="str">
        <v/>
      </c>
      <c r="L928" s="8" t="str">
        <v/>
      </c>
      <c r="M928" s="8" t="str">
        <f t="shared" ref="M928:AB928" si="925">IF(OR(AND($H928&gt;=M$1,$H928&gt;=N$1,$I928&gt;=M$1,$I928&gt;=N$1),AND($H928&lt;=M$1,$H928&lt;=N$1,$I928&lt;=M$1,$I928&lt;=N$1)),"","x")</f>
        <v/>
      </c>
      <c r="N928" s="8" t="str">
        <f t="shared" si="925"/>
        <v/>
      </c>
      <c r="O928" s="8" t="str">
        <f t="shared" si="925"/>
        <v/>
      </c>
      <c r="P928" s="8" t="str">
        <f t="shared" si="925"/>
        <v/>
      </c>
      <c r="Q928" s="8" t="str">
        <f t="shared" si="925"/>
        <v/>
      </c>
      <c r="R928" s="8" t="str">
        <f t="shared" si="925"/>
        <v/>
      </c>
      <c r="S928" s="8" t="str">
        <f t="shared" si="925"/>
        <v/>
      </c>
      <c r="T928" s="8" t="str">
        <f t="shared" si="925"/>
        <v/>
      </c>
      <c r="U928" s="8" t="str">
        <f t="shared" si="925"/>
        <v/>
      </c>
      <c r="V928" s="8" t="str">
        <f t="shared" si="925"/>
        <v/>
      </c>
      <c r="W928" s="8" t="str">
        <f t="shared" si="925"/>
        <v/>
      </c>
      <c r="X928" s="8" t="str">
        <f t="shared" si="925"/>
        <v/>
      </c>
      <c r="Y928" s="8" t="str">
        <f t="shared" si="925"/>
        <v/>
      </c>
      <c r="Z928" s="8" t="str">
        <f t="shared" si="925"/>
        <v/>
      </c>
      <c r="AA928" s="8" t="str">
        <f t="shared" si="925"/>
        <v/>
      </c>
      <c r="AB928" s="8" t="str">
        <f t="shared" si="925"/>
        <v/>
      </c>
    </row>
    <row r="929" spans="1:28" s="10" customFormat="1" ht="12.75" x14ac:dyDescent="0.2">
      <c r="A929" s="8"/>
      <c r="B929" s="8" t="str">
        <v/>
      </c>
      <c r="C929" s="8" t="str">
        <v/>
      </c>
      <c r="D929" s="8" t="str">
        <v/>
      </c>
      <c r="E929" s="8" t="str">
        <f>IF(ISERROR(INDEX('1'!E3:E917,SMALL(IF($A$3='1'!A3:A917,ROW('1'!E3:E917)-2,""),ROW()-2))),"",INDEX('1'!E3:E917,SMALL(IF($A$3='1'!A3:A917,ROW('1'!E3:E917)-2,""),ROW()-2)))</f>
        <v/>
      </c>
      <c r="F929" s="8" t="str">
        <v/>
      </c>
      <c r="G929" s="8" t="str">
        <v/>
      </c>
      <c r="H929" s="9" t="str">
        <v/>
      </c>
      <c r="I929" s="9" t="str">
        <v/>
      </c>
      <c r="J929" s="8" t="str">
        <v/>
      </c>
      <c r="K929" s="8" t="str">
        <v/>
      </c>
      <c r="L929" s="8" t="str">
        <v/>
      </c>
      <c r="M929" s="8" t="str">
        <f t="shared" ref="M929:AB929" si="926">IF(OR(AND($H929&gt;=M$1,$H929&gt;=N$1,$I929&gt;=M$1,$I929&gt;=N$1),AND($H929&lt;=M$1,$H929&lt;=N$1,$I929&lt;=M$1,$I929&lt;=N$1)),"","x")</f>
        <v/>
      </c>
      <c r="N929" s="8" t="str">
        <f t="shared" si="926"/>
        <v/>
      </c>
      <c r="O929" s="8" t="str">
        <f t="shared" si="926"/>
        <v/>
      </c>
      <c r="P929" s="8" t="str">
        <f t="shared" si="926"/>
        <v/>
      </c>
      <c r="Q929" s="8" t="str">
        <f t="shared" si="926"/>
        <v/>
      </c>
      <c r="R929" s="8" t="str">
        <f t="shared" si="926"/>
        <v/>
      </c>
      <c r="S929" s="8" t="str">
        <f t="shared" si="926"/>
        <v/>
      </c>
      <c r="T929" s="8" t="str">
        <f t="shared" si="926"/>
        <v/>
      </c>
      <c r="U929" s="8" t="str">
        <f t="shared" si="926"/>
        <v/>
      </c>
      <c r="V929" s="8" t="str">
        <f t="shared" si="926"/>
        <v/>
      </c>
      <c r="W929" s="8" t="str">
        <f t="shared" si="926"/>
        <v/>
      </c>
      <c r="X929" s="8" t="str">
        <f t="shared" si="926"/>
        <v/>
      </c>
      <c r="Y929" s="8" t="str">
        <f t="shared" si="926"/>
        <v/>
      </c>
      <c r="Z929" s="8" t="str">
        <f t="shared" si="926"/>
        <v/>
      </c>
      <c r="AA929" s="8" t="str">
        <f t="shared" si="926"/>
        <v/>
      </c>
      <c r="AB929" s="8" t="str">
        <f t="shared" si="926"/>
        <v/>
      </c>
    </row>
    <row r="930" spans="1:28" s="10" customFormat="1" ht="12.75" x14ac:dyDescent="0.2">
      <c r="A930" s="8"/>
      <c r="B930" s="8" t="str">
        <v/>
      </c>
      <c r="C930" s="8" t="str">
        <v/>
      </c>
      <c r="D930" s="8" t="str">
        <v/>
      </c>
      <c r="E930" s="8" t="str">
        <f>IF(ISERROR(INDEX('1'!E3:E917,SMALL(IF($A$3='1'!A3:A917,ROW('1'!E3:E917)-2,""),ROW()-2))),"",INDEX('1'!E3:E917,SMALL(IF($A$3='1'!A3:A917,ROW('1'!E3:E917)-2,""),ROW()-2)))</f>
        <v/>
      </c>
      <c r="F930" s="8" t="str">
        <v/>
      </c>
      <c r="G930" s="8" t="str">
        <v/>
      </c>
      <c r="H930" s="9" t="str">
        <v/>
      </c>
      <c r="I930" s="9" t="str">
        <v/>
      </c>
      <c r="J930" s="8" t="str">
        <v/>
      </c>
      <c r="K930" s="8" t="str">
        <v/>
      </c>
      <c r="L930" s="8" t="str">
        <v/>
      </c>
      <c r="M930" s="8" t="str">
        <f t="shared" ref="M930:AB930" si="927">IF(OR(AND($H930&gt;=M$1,$H930&gt;=N$1,$I930&gt;=M$1,$I930&gt;=N$1),AND($H930&lt;=M$1,$H930&lt;=N$1,$I930&lt;=M$1,$I930&lt;=N$1)),"","x")</f>
        <v/>
      </c>
      <c r="N930" s="8" t="str">
        <f t="shared" si="927"/>
        <v/>
      </c>
      <c r="O930" s="8" t="str">
        <f t="shared" si="927"/>
        <v/>
      </c>
      <c r="P930" s="8" t="str">
        <f t="shared" si="927"/>
        <v/>
      </c>
      <c r="Q930" s="8" t="str">
        <f t="shared" si="927"/>
        <v/>
      </c>
      <c r="R930" s="8" t="str">
        <f t="shared" si="927"/>
        <v/>
      </c>
      <c r="S930" s="8" t="str">
        <f t="shared" si="927"/>
        <v/>
      </c>
      <c r="T930" s="8" t="str">
        <f t="shared" si="927"/>
        <v/>
      </c>
      <c r="U930" s="8" t="str">
        <f t="shared" si="927"/>
        <v/>
      </c>
      <c r="V930" s="8" t="str">
        <f t="shared" si="927"/>
        <v/>
      </c>
      <c r="W930" s="8" t="str">
        <f t="shared" si="927"/>
        <v/>
      </c>
      <c r="X930" s="8" t="str">
        <f t="shared" si="927"/>
        <v/>
      </c>
      <c r="Y930" s="8" t="str">
        <f t="shared" si="927"/>
        <v/>
      </c>
      <c r="Z930" s="8" t="str">
        <f t="shared" si="927"/>
        <v/>
      </c>
      <c r="AA930" s="8" t="str">
        <f t="shared" si="927"/>
        <v/>
      </c>
      <c r="AB930" s="8" t="str">
        <f t="shared" si="927"/>
        <v/>
      </c>
    </row>
    <row r="931" spans="1:28" s="10" customFormat="1" ht="12.75" x14ac:dyDescent="0.2">
      <c r="A931" s="8"/>
      <c r="B931" s="8" t="str">
        <v/>
      </c>
      <c r="C931" s="8" t="str">
        <v/>
      </c>
      <c r="D931" s="8" t="str">
        <v/>
      </c>
      <c r="E931" s="8" t="str">
        <f>IF(ISERROR(INDEX('1'!E3:E917,SMALL(IF($A$3='1'!A3:A917,ROW('1'!E3:E917)-2,""),ROW()-2))),"",INDEX('1'!E3:E917,SMALL(IF($A$3='1'!A3:A917,ROW('1'!E3:E917)-2,""),ROW()-2)))</f>
        <v/>
      </c>
      <c r="F931" s="8" t="str">
        <v/>
      </c>
      <c r="G931" s="8" t="str">
        <v/>
      </c>
      <c r="H931" s="9" t="str">
        <v/>
      </c>
      <c r="I931" s="9" t="str">
        <v/>
      </c>
      <c r="J931" s="8" t="str">
        <v/>
      </c>
      <c r="K931" s="8" t="str">
        <v/>
      </c>
      <c r="L931" s="8" t="str">
        <v/>
      </c>
      <c r="M931" s="8" t="str">
        <f t="shared" ref="M931:AB931" si="928">IF(OR(AND($H931&gt;=M$1,$H931&gt;=N$1,$I931&gt;=M$1,$I931&gt;=N$1),AND($H931&lt;=M$1,$H931&lt;=N$1,$I931&lt;=M$1,$I931&lt;=N$1)),"","x")</f>
        <v/>
      </c>
      <c r="N931" s="8" t="str">
        <f t="shared" si="928"/>
        <v/>
      </c>
      <c r="O931" s="8" t="str">
        <f t="shared" si="928"/>
        <v/>
      </c>
      <c r="P931" s="8" t="str">
        <f t="shared" si="928"/>
        <v/>
      </c>
      <c r="Q931" s="8" t="str">
        <f t="shared" si="928"/>
        <v/>
      </c>
      <c r="R931" s="8" t="str">
        <f t="shared" si="928"/>
        <v/>
      </c>
      <c r="S931" s="8" t="str">
        <f t="shared" si="928"/>
        <v/>
      </c>
      <c r="T931" s="8" t="str">
        <f t="shared" si="928"/>
        <v/>
      </c>
      <c r="U931" s="8" t="str">
        <f t="shared" si="928"/>
        <v/>
      </c>
      <c r="V931" s="8" t="str">
        <f t="shared" si="928"/>
        <v/>
      </c>
      <c r="W931" s="8" t="str">
        <f t="shared" si="928"/>
        <v/>
      </c>
      <c r="X931" s="8" t="str">
        <f t="shared" si="928"/>
        <v/>
      </c>
      <c r="Y931" s="8" t="str">
        <f t="shared" si="928"/>
        <v/>
      </c>
      <c r="Z931" s="8" t="str">
        <f t="shared" si="928"/>
        <v/>
      </c>
      <c r="AA931" s="8" t="str">
        <f t="shared" si="928"/>
        <v/>
      </c>
      <c r="AB931" s="8" t="str">
        <f t="shared" si="928"/>
        <v/>
      </c>
    </row>
    <row r="932" spans="1:28" s="10" customFormat="1" ht="12.75" x14ac:dyDescent="0.2">
      <c r="A932" s="8"/>
      <c r="B932" s="8" t="str">
        <v/>
      </c>
      <c r="C932" s="8" t="str">
        <v/>
      </c>
      <c r="D932" s="8" t="str">
        <v/>
      </c>
      <c r="E932" s="8" t="str">
        <f>IF(ISERROR(INDEX('1'!E3:E917,SMALL(IF($A$3='1'!A3:A917,ROW('1'!E3:E917)-2,""),ROW()-2))),"",INDEX('1'!E3:E917,SMALL(IF($A$3='1'!A3:A917,ROW('1'!E3:E917)-2,""),ROW()-2)))</f>
        <v/>
      </c>
      <c r="F932" s="8" t="str">
        <v/>
      </c>
      <c r="G932" s="8" t="str">
        <v/>
      </c>
      <c r="H932" s="9" t="str">
        <v/>
      </c>
      <c r="I932" s="9" t="str">
        <v/>
      </c>
      <c r="J932" s="8" t="str">
        <v/>
      </c>
      <c r="K932" s="8" t="str">
        <v/>
      </c>
      <c r="L932" s="8" t="str">
        <v/>
      </c>
      <c r="M932" s="8" t="str">
        <f t="shared" ref="M932:AB932" si="929">IF(OR(AND($H932&gt;=M$1,$H932&gt;=N$1,$I932&gt;=M$1,$I932&gt;=N$1),AND($H932&lt;=M$1,$H932&lt;=N$1,$I932&lt;=M$1,$I932&lt;=N$1)),"","x")</f>
        <v/>
      </c>
      <c r="N932" s="8" t="str">
        <f t="shared" si="929"/>
        <v/>
      </c>
      <c r="O932" s="8" t="str">
        <f t="shared" si="929"/>
        <v/>
      </c>
      <c r="P932" s="8" t="str">
        <f t="shared" si="929"/>
        <v/>
      </c>
      <c r="Q932" s="8" t="str">
        <f t="shared" si="929"/>
        <v/>
      </c>
      <c r="R932" s="8" t="str">
        <f t="shared" si="929"/>
        <v/>
      </c>
      <c r="S932" s="8" t="str">
        <f t="shared" si="929"/>
        <v/>
      </c>
      <c r="T932" s="8" t="str">
        <f t="shared" si="929"/>
        <v/>
      </c>
      <c r="U932" s="8" t="str">
        <f t="shared" si="929"/>
        <v/>
      </c>
      <c r="V932" s="8" t="str">
        <f t="shared" si="929"/>
        <v/>
      </c>
      <c r="W932" s="8" t="str">
        <f t="shared" si="929"/>
        <v/>
      </c>
      <c r="X932" s="8" t="str">
        <f t="shared" si="929"/>
        <v/>
      </c>
      <c r="Y932" s="8" t="str">
        <f t="shared" si="929"/>
        <v/>
      </c>
      <c r="Z932" s="8" t="str">
        <f t="shared" si="929"/>
        <v/>
      </c>
      <c r="AA932" s="8" t="str">
        <f t="shared" si="929"/>
        <v/>
      </c>
      <c r="AB932" s="8" t="str">
        <f t="shared" si="929"/>
        <v/>
      </c>
    </row>
    <row r="933" spans="1:28" s="10" customFormat="1" ht="12.75" x14ac:dyDescent="0.2">
      <c r="A933" s="8"/>
      <c r="B933" s="8" t="str">
        <v/>
      </c>
      <c r="C933" s="8" t="str">
        <v/>
      </c>
      <c r="D933" s="8" t="str">
        <v/>
      </c>
      <c r="E933" s="8" t="str">
        <f>IF(ISERROR(INDEX('1'!E3:E917,SMALL(IF($A$3='1'!A3:A917,ROW('1'!E3:E917)-2,""),ROW()-2))),"",INDEX('1'!E3:E917,SMALL(IF($A$3='1'!A3:A917,ROW('1'!E3:E917)-2,""),ROW()-2)))</f>
        <v/>
      </c>
      <c r="F933" s="8" t="str">
        <v/>
      </c>
      <c r="G933" s="8" t="str">
        <v/>
      </c>
      <c r="H933" s="9" t="str">
        <v/>
      </c>
      <c r="I933" s="9" t="str">
        <v/>
      </c>
      <c r="J933" s="8" t="str">
        <v/>
      </c>
      <c r="K933" s="8" t="str">
        <v/>
      </c>
      <c r="L933" s="8" t="str">
        <v/>
      </c>
      <c r="M933" s="8" t="str">
        <f t="shared" ref="M933:AB933" si="930">IF(OR(AND($H933&gt;=M$1,$H933&gt;=N$1,$I933&gt;=M$1,$I933&gt;=N$1),AND($H933&lt;=M$1,$H933&lt;=N$1,$I933&lt;=M$1,$I933&lt;=N$1)),"","x")</f>
        <v/>
      </c>
      <c r="N933" s="8" t="str">
        <f t="shared" si="930"/>
        <v/>
      </c>
      <c r="O933" s="8" t="str">
        <f t="shared" si="930"/>
        <v/>
      </c>
      <c r="P933" s="8" t="str">
        <f t="shared" si="930"/>
        <v/>
      </c>
      <c r="Q933" s="8" t="str">
        <f t="shared" si="930"/>
        <v/>
      </c>
      <c r="R933" s="8" t="str">
        <f t="shared" si="930"/>
        <v/>
      </c>
      <c r="S933" s="8" t="str">
        <f t="shared" si="930"/>
        <v/>
      </c>
      <c r="T933" s="8" t="str">
        <f t="shared" si="930"/>
        <v/>
      </c>
      <c r="U933" s="8" t="str">
        <f t="shared" si="930"/>
        <v/>
      </c>
      <c r="V933" s="8" t="str">
        <f t="shared" si="930"/>
        <v/>
      </c>
      <c r="W933" s="8" t="str">
        <f t="shared" si="930"/>
        <v/>
      </c>
      <c r="X933" s="8" t="str">
        <f t="shared" si="930"/>
        <v/>
      </c>
      <c r="Y933" s="8" t="str">
        <f t="shared" si="930"/>
        <v/>
      </c>
      <c r="Z933" s="8" t="str">
        <f t="shared" si="930"/>
        <v/>
      </c>
      <c r="AA933" s="8" t="str">
        <f t="shared" si="930"/>
        <v/>
      </c>
      <c r="AB933" s="8" t="str">
        <f t="shared" si="930"/>
        <v/>
      </c>
    </row>
    <row r="934" spans="1:28" s="10" customFormat="1" ht="12.75" x14ac:dyDescent="0.2">
      <c r="A934" s="8"/>
      <c r="B934" s="8" t="str">
        <v/>
      </c>
      <c r="C934" s="8" t="str">
        <v/>
      </c>
      <c r="D934" s="8" t="str">
        <v/>
      </c>
      <c r="E934" s="8" t="str">
        <f>IF(ISERROR(INDEX('1'!E3:E917,SMALL(IF($A$3='1'!A3:A917,ROW('1'!E3:E917)-2,""),ROW()-2))),"",INDEX('1'!E3:E917,SMALL(IF($A$3='1'!A3:A917,ROW('1'!E3:E917)-2,""),ROW()-2)))</f>
        <v/>
      </c>
      <c r="F934" s="8" t="str">
        <v/>
      </c>
      <c r="G934" s="8" t="str">
        <v/>
      </c>
      <c r="H934" s="9" t="str">
        <v/>
      </c>
      <c r="I934" s="9" t="str">
        <v/>
      </c>
      <c r="J934" s="8" t="str">
        <v/>
      </c>
      <c r="K934" s="8" t="str">
        <v/>
      </c>
      <c r="L934" s="8" t="str">
        <v/>
      </c>
      <c r="M934" s="8" t="str">
        <f t="shared" ref="M934:AB934" si="931">IF(OR(AND($H934&gt;=M$1,$H934&gt;=N$1,$I934&gt;=M$1,$I934&gt;=N$1),AND($H934&lt;=M$1,$H934&lt;=N$1,$I934&lt;=M$1,$I934&lt;=N$1)),"","x")</f>
        <v/>
      </c>
      <c r="N934" s="8" t="str">
        <f t="shared" si="931"/>
        <v/>
      </c>
      <c r="O934" s="8" t="str">
        <f t="shared" si="931"/>
        <v/>
      </c>
      <c r="P934" s="8" t="str">
        <f t="shared" si="931"/>
        <v/>
      </c>
      <c r="Q934" s="8" t="str">
        <f t="shared" si="931"/>
        <v/>
      </c>
      <c r="R934" s="8" t="str">
        <f t="shared" si="931"/>
        <v/>
      </c>
      <c r="S934" s="8" t="str">
        <f t="shared" si="931"/>
        <v/>
      </c>
      <c r="T934" s="8" t="str">
        <f t="shared" si="931"/>
        <v/>
      </c>
      <c r="U934" s="8" t="str">
        <f t="shared" si="931"/>
        <v/>
      </c>
      <c r="V934" s="8" t="str">
        <f t="shared" si="931"/>
        <v/>
      </c>
      <c r="W934" s="8" t="str">
        <f t="shared" si="931"/>
        <v/>
      </c>
      <c r="X934" s="8" t="str">
        <f t="shared" si="931"/>
        <v/>
      </c>
      <c r="Y934" s="8" t="str">
        <f t="shared" si="931"/>
        <v/>
      </c>
      <c r="Z934" s="8" t="str">
        <f t="shared" si="931"/>
        <v/>
      </c>
      <c r="AA934" s="8" t="str">
        <f t="shared" si="931"/>
        <v/>
      </c>
      <c r="AB934" s="8" t="str">
        <f t="shared" si="931"/>
        <v/>
      </c>
    </row>
    <row r="935" spans="1:28" s="10" customFormat="1" ht="12.75" x14ac:dyDescent="0.2">
      <c r="A935" s="8"/>
      <c r="B935" s="8" t="str">
        <v/>
      </c>
      <c r="C935" s="8" t="str">
        <v/>
      </c>
      <c r="D935" s="8" t="str">
        <v/>
      </c>
      <c r="E935" s="8" t="str">
        <f>IF(ISERROR(INDEX('1'!E3:E917,SMALL(IF($A$3='1'!A3:A917,ROW('1'!E3:E917)-2,""),ROW()-2))),"",INDEX('1'!E3:E917,SMALL(IF($A$3='1'!A3:A917,ROW('1'!E3:E917)-2,""),ROW()-2)))</f>
        <v/>
      </c>
      <c r="F935" s="8" t="str">
        <v/>
      </c>
      <c r="G935" s="8" t="str">
        <v/>
      </c>
      <c r="H935" s="9" t="str">
        <v/>
      </c>
      <c r="I935" s="9" t="str">
        <v/>
      </c>
      <c r="J935" s="8" t="str">
        <v/>
      </c>
      <c r="K935" s="8" t="str">
        <v/>
      </c>
      <c r="L935" s="8" t="str">
        <v/>
      </c>
      <c r="M935" s="8" t="str">
        <f t="shared" ref="M935:AB935" si="932">IF(OR(AND($H935&gt;=M$1,$H935&gt;=N$1,$I935&gt;=M$1,$I935&gt;=N$1),AND($H935&lt;=M$1,$H935&lt;=N$1,$I935&lt;=M$1,$I935&lt;=N$1)),"","x")</f>
        <v/>
      </c>
      <c r="N935" s="8" t="str">
        <f t="shared" si="932"/>
        <v/>
      </c>
      <c r="O935" s="8" t="str">
        <f t="shared" si="932"/>
        <v/>
      </c>
      <c r="P935" s="8" t="str">
        <f t="shared" si="932"/>
        <v/>
      </c>
      <c r="Q935" s="8" t="str">
        <f t="shared" si="932"/>
        <v/>
      </c>
      <c r="R935" s="8" t="str">
        <f t="shared" si="932"/>
        <v/>
      </c>
      <c r="S935" s="8" t="str">
        <f t="shared" si="932"/>
        <v/>
      </c>
      <c r="T935" s="8" t="str">
        <f t="shared" si="932"/>
        <v/>
      </c>
      <c r="U935" s="8" t="str">
        <f t="shared" si="932"/>
        <v/>
      </c>
      <c r="V935" s="8" t="str">
        <f t="shared" si="932"/>
        <v/>
      </c>
      <c r="W935" s="8" t="str">
        <f t="shared" si="932"/>
        <v/>
      </c>
      <c r="X935" s="8" t="str">
        <f t="shared" si="932"/>
        <v/>
      </c>
      <c r="Y935" s="8" t="str">
        <f t="shared" si="932"/>
        <v/>
      </c>
      <c r="Z935" s="8" t="str">
        <f t="shared" si="932"/>
        <v/>
      </c>
      <c r="AA935" s="8" t="str">
        <f t="shared" si="932"/>
        <v/>
      </c>
      <c r="AB935" s="8" t="str">
        <f t="shared" si="932"/>
        <v/>
      </c>
    </row>
    <row r="936" spans="1:28" s="10" customFormat="1" ht="12.75" x14ac:dyDescent="0.2">
      <c r="A936" s="8"/>
      <c r="B936" s="8" t="str">
        <v/>
      </c>
      <c r="C936" s="8" t="str">
        <v/>
      </c>
      <c r="D936" s="8" t="str">
        <v/>
      </c>
      <c r="E936" s="8" t="str">
        <f>IF(ISERROR(INDEX('1'!E3:E917,SMALL(IF($A$3='1'!A3:A917,ROW('1'!E3:E917)-2,""),ROW()-2))),"",INDEX('1'!E3:E917,SMALL(IF($A$3='1'!A3:A917,ROW('1'!E3:E917)-2,""),ROW()-2)))</f>
        <v/>
      </c>
      <c r="F936" s="8" t="str">
        <v/>
      </c>
      <c r="G936" s="8" t="str">
        <v/>
      </c>
      <c r="H936" s="9" t="str">
        <v/>
      </c>
      <c r="I936" s="9" t="str">
        <v/>
      </c>
      <c r="J936" s="8" t="str">
        <v/>
      </c>
      <c r="K936" s="8" t="str">
        <v/>
      </c>
      <c r="L936" s="8" t="str">
        <v/>
      </c>
      <c r="M936" s="8" t="str">
        <f t="shared" ref="M936:AB936" si="933">IF(OR(AND($H936&gt;=M$1,$H936&gt;=N$1,$I936&gt;=M$1,$I936&gt;=N$1),AND($H936&lt;=M$1,$H936&lt;=N$1,$I936&lt;=M$1,$I936&lt;=N$1)),"","x")</f>
        <v/>
      </c>
      <c r="N936" s="8" t="str">
        <f t="shared" si="933"/>
        <v/>
      </c>
      <c r="O936" s="8" t="str">
        <f t="shared" si="933"/>
        <v/>
      </c>
      <c r="P936" s="8" t="str">
        <f t="shared" si="933"/>
        <v/>
      </c>
      <c r="Q936" s="8" t="str">
        <f t="shared" si="933"/>
        <v/>
      </c>
      <c r="R936" s="8" t="str">
        <f t="shared" si="933"/>
        <v/>
      </c>
      <c r="S936" s="8" t="str">
        <f t="shared" si="933"/>
        <v/>
      </c>
      <c r="T936" s="8" t="str">
        <f t="shared" si="933"/>
        <v/>
      </c>
      <c r="U936" s="8" t="str">
        <f t="shared" si="933"/>
        <v/>
      </c>
      <c r="V936" s="8" t="str">
        <f t="shared" si="933"/>
        <v/>
      </c>
      <c r="W936" s="8" t="str">
        <f t="shared" si="933"/>
        <v/>
      </c>
      <c r="X936" s="8" t="str">
        <f t="shared" si="933"/>
        <v/>
      </c>
      <c r="Y936" s="8" t="str">
        <f t="shared" si="933"/>
        <v/>
      </c>
      <c r="Z936" s="8" t="str">
        <f t="shared" si="933"/>
        <v/>
      </c>
      <c r="AA936" s="8" t="str">
        <f t="shared" si="933"/>
        <v/>
      </c>
      <c r="AB936" s="8" t="str">
        <f t="shared" si="933"/>
        <v/>
      </c>
    </row>
    <row r="937" spans="1:28" s="10" customFormat="1" ht="12.75" x14ac:dyDescent="0.2">
      <c r="A937" s="8"/>
      <c r="B937" s="8" t="str">
        <v/>
      </c>
      <c r="C937" s="8" t="str">
        <v/>
      </c>
      <c r="D937" s="8" t="str">
        <v/>
      </c>
      <c r="E937" s="8" t="str">
        <f>IF(ISERROR(INDEX('1'!E3:E917,SMALL(IF($A$3='1'!A3:A917,ROW('1'!E3:E917)-2,""),ROW()-2))),"",INDEX('1'!E3:E917,SMALL(IF($A$3='1'!A3:A917,ROW('1'!E3:E917)-2,""),ROW()-2)))</f>
        <v/>
      </c>
      <c r="F937" s="8" t="str">
        <v/>
      </c>
      <c r="G937" s="8" t="str">
        <v/>
      </c>
      <c r="H937" s="9" t="str">
        <v/>
      </c>
      <c r="I937" s="9" t="str">
        <v/>
      </c>
      <c r="J937" s="8" t="str">
        <v/>
      </c>
      <c r="K937" s="8" t="str">
        <v/>
      </c>
      <c r="L937" s="8" t="str">
        <v/>
      </c>
      <c r="M937" s="8" t="str">
        <f t="shared" ref="M937:AB937" si="934">IF(OR(AND($H937&gt;=M$1,$H937&gt;=N$1,$I937&gt;=M$1,$I937&gt;=N$1),AND($H937&lt;=M$1,$H937&lt;=N$1,$I937&lt;=M$1,$I937&lt;=N$1)),"","x")</f>
        <v/>
      </c>
      <c r="N937" s="8" t="str">
        <f t="shared" si="934"/>
        <v/>
      </c>
      <c r="O937" s="8" t="str">
        <f t="shared" si="934"/>
        <v/>
      </c>
      <c r="P937" s="8" t="str">
        <f t="shared" si="934"/>
        <v/>
      </c>
      <c r="Q937" s="8" t="str">
        <f t="shared" si="934"/>
        <v/>
      </c>
      <c r="R937" s="8" t="str">
        <f t="shared" si="934"/>
        <v/>
      </c>
      <c r="S937" s="8" t="str">
        <f t="shared" si="934"/>
        <v/>
      </c>
      <c r="T937" s="8" t="str">
        <f t="shared" si="934"/>
        <v/>
      </c>
      <c r="U937" s="8" t="str">
        <f t="shared" si="934"/>
        <v/>
      </c>
      <c r="V937" s="8" t="str">
        <f t="shared" si="934"/>
        <v/>
      </c>
      <c r="W937" s="8" t="str">
        <f t="shared" si="934"/>
        <v/>
      </c>
      <c r="X937" s="8" t="str">
        <f t="shared" si="934"/>
        <v/>
      </c>
      <c r="Y937" s="8" t="str">
        <f t="shared" si="934"/>
        <v/>
      </c>
      <c r="Z937" s="8" t="str">
        <f t="shared" si="934"/>
        <v/>
      </c>
      <c r="AA937" s="8" t="str">
        <f t="shared" si="934"/>
        <v/>
      </c>
      <c r="AB937" s="8" t="str">
        <f t="shared" si="934"/>
        <v/>
      </c>
    </row>
    <row r="938" spans="1:28" s="10" customFormat="1" ht="12.75" x14ac:dyDescent="0.2">
      <c r="A938" s="8"/>
      <c r="B938" s="8" t="str">
        <v/>
      </c>
      <c r="C938" s="8" t="str">
        <v/>
      </c>
      <c r="D938" s="8" t="str">
        <v/>
      </c>
      <c r="E938" s="8" t="str">
        <f>IF(ISERROR(INDEX('1'!E3:E917,SMALL(IF($A$3='1'!A3:A917,ROW('1'!E3:E917)-2,""),ROW()-2))),"",INDEX('1'!E3:E917,SMALL(IF($A$3='1'!A3:A917,ROW('1'!E3:E917)-2,""),ROW()-2)))</f>
        <v/>
      </c>
      <c r="F938" s="8" t="str">
        <v/>
      </c>
      <c r="G938" s="8" t="str">
        <v/>
      </c>
      <c r="H938" s="9" t="str">
        <v/>
      </c>
      <c r="I938" s="9" t="str">
        <v/>
      </c>
      <c r="J938" s="8" t="str">
        <v/>
      </c>
      <c r="K938" s="8" t="str">
        <v/>
      </c>
      <c r="L938" s="8" t="str">
        <v/>
      </c>
      <c r="M938" s="8" t="str">
        <f t="shared" ref="M938:AB938" si="935">IF(OR(AND($H938&gt;=M$1,$H938&gt;=N$1,$I938&gt;=M$1,$I938&gt;=N$1),AND($H938&lt;=M$1,$H938&lt;=N$1,$I938&lt;=M$1,$I938&lt;=N$1)),"","x")</f>
        <v/>
      </c>
      <c r="N938" s="8" t="str">
        <f t="shared" si="935"/>
        <v/>
      </c>
      <c r="O938" s="8" t="str">
        <f t="shared" si="935"/>
        <v/>
      </c>
      <c r="P938" s="8" t="str">
        <f t="shared" si="935"/>
        <v/>
      </c>
      <c r="Q938" s="8" t="str">
        <f t="shared" si="935"/>
        <v/>
      </c>
      <c r="R938" s="8" t="str">
        <f t="shared" si="935"/>
        <v/>
      </c>
      <c r="S938" s="8" t="str">
        <f t="shared" si="935"/>
        <v/>
      </c>
      <c r="T938" s="8" t="str">
        <f t="shared" si="935"/>
        <v/>
      </c>
      <c r="U938" s="8" t="str">
        <f t="shared" si="935"/>
        <v/>
      </c>
      <c r="V938" s="8" t="str">
        <f t="shared" si="935"/>
        <v/>
      </c>
      <c r="W938" s="8" t="str">
        <f t="shared" si="935"/>
        <v/>
      </c>
      <c r="X938" s="8" t="str">
        <f t="shared" si="935"/>
        <v/>
      </c>
      <c r="Y938" s="8" t="str">
        <f t="shared" si="935"/>
        <v/>
      </c>
      <c r="Z938" s="8" t="str">
        <f t="shared" si="935"/>
        <v/>
      </c>
      <c r="AA938" s="8" t="str">
        <f t="shared" si="935"/>
        <v/>
      </c>
      <c r="AB938" s="8" t="str">
        <f t="shared" si="935"/>
        <v/>
      </c>
    </row>
    <row r="939" spans="1:28" s="10" customFormat="1" ht="12.75" x14ac:dyDescent="0.2">
      <c r="A939" s="8"/>
      <c r="B939" s="8" t="str">
        <v/>
      </c>
      <c r="C939" s="8" t="str">
        <v/>
      </c>
      <c r="D939" s="8" t="str">
        <v/>
      </c>
      <c r="E939" s="8" t="str">
        <f>IF(ISERROR(INDEX('1'!E3:E917,SMALL(IF($A$3='1'!A3:A917,ROW('1'!E3:E917)-2,""),ROW()-2))),"",INDEX('1'!E3:E917,SMALL(IF($A$3='1'!A3:A917,ROW('1'!E3:E917)-2,""),ROW()-2)))</f>
        <v/>
      </c>
      <c r="F939" s="8" t="str">
        <v/>
      </c>
      <c r="G939" s="8" t="str">
        <v/>
      </c>
      <c r="H939" s="9" t="str">
        <v/>
      </c>
      <c r="I939" s="9" t="str">
        <v/>
      </c>
      <c r="J939" s="8" t="str">
        <v/>
      </c>
      <c r="K939" s="8" t="str">
        <v/>
      </c>
      <c r="L939" s="8" t="str">
        <v/>
      </c>
      <c r="M939" s="8" t="str">
        <f t="shared" ref="M939:AB939" si="936">IF(OR(AND($H939&gt;=M$1,$H939&gt;=N$1,$I939&gt;=M$1,$I939&gt;=N$1),AND($H939&lt;=M$1,$H939&lt;=N$1,$I939&lt;=M$1,$I939&lt;=N$1)),"","x")</f>
        <v/>
      </c>
      <c r="N939" s="8" t="str">
        <f t="shared" si="936"/>
        <v/>
      </c>
      <c r="O939" s="8" t="str">
        <f t="shared" si="936"/>
        <v/>
      </c>
      <c r="P939" s="8" t="str">
        <f t="shared" si="936"/>
        <v/>
      </c>
      <c r="Q939" s="8" t="str">
        <f t="shared" si="936"/>
        <v/>
      </c>
      <c r="R939" s="8" t="str">
        <f t="shared" si="936"/>
        <v/>
      </c>
      <c r="S939" s="8" t="str">
        <f t="shared" si="936"/>
        <v/>
      </c>
      <c r="T939" s="8" t="str">
        <f t="shared" si="936"/>
        <v/>
      </c>
      <c r="U939" s="8" t="str">
        <f t="shared" si="936"/>
        <v/>
      </c>
      <c r="V939" s="8" t="str">
        <f t="shared" si="936"/>
        <v/>
      </c>
      <c r="W939" s="8" t="str">
        <f t="shared" si="936"/>
        <v/>
      </c>
      <c r="X939" s="8" t="str">
        <f t="shared" si="936"/>
        <v/>
      </c>
      <c r="Y939" s="8" t="str">
        <f t="shared" si="936"/>
        <v/>
      </c>
      <c r="Z939" s="8" t="str">
        <f t="shared" si="936"/>
        <v/>
      </c>
      <c r="AA939" s="8" t="str">
        <f t="shared" si="936"/>
        <v/>
      </c>
      <c r="AB939" s="8" t="str">
        <f t="shared" si="936"/>
        <v/>
      </c>
    </row>
    <row r="940" spans="1:28" s="10" customFormat="1" ht="12.75" x14ac:dyDescent="0.2">
      <c r="A940" s="8"/>
      <c r="B940" s="8" t="str">
        <v/>
      </c>
      <c r="C940" s="8" t="str">
        <v/>
      </c>
      <c r="D940" s="8" t="str">
        <v/>
      </c>
      <c r="E940" s="8" t="str">
        <f>IF(ISERROR(INDEX('1'!E3:E917,SMALL(IF($A$3='1'!A3:A917,ROW('1'!E3:E917)-2,""),ROW()-2))),"",INDEX('1'!E3:E917,SMALL(IF($A$3='1'!A3:A917,ROW('1'!E3:E917)-2,""),ROW()-2)))</f>
        <v/>
      </c>
      <c r="F940" s="8" t="str">
        <v/>
      </c>
      <c r="G940" s="8" t="str">
        <v/>
      </c>
      <c r="H940" s="9" t="str">
        <v/>
      </c>
      <c r="I940" s="9" t="str">
        <v/>
      </c>
      <c r="J940" s="8" t="str">
        <v/>
      </c>
      <c r="K940" s="8" t="str">
        <v/>
      </c>
      <c r="L940" s="8" t="str">
        <v/>
      </c>
      <c r="M940" s="8" t="str">
        <f t="shared" ref="M940:AB940" si="937">IF(OR(AND($H940&gt;=M$1,$H940&gt;=N$1,$I940&gt;=M$1,$I940&gt;=N$1),AND($H940&lt;=M$1,$H940&lt;=N$1,$I940&lt;=M$1,$I940&lt;=N$1)),"","x")</f>
        <v/>
      </c>
      <c r="N940" s="8" t="str">
        <f t="shared" si="937"/>
        <v/>
      </c>
      <c r="O940" s="8" t="str">
        <f t="shared" si="937"/>
        <v/>
      </c>
      <c r="P940" s="8" t="str">
        <f t="shared" si="937"/>
        <v/>
      </c>
      <c r="Q940" s="8" t="str">
        <f t="shared" si="937"/>
        <v/>
      </c>
      <c r="R940" s="8" t="str">
        <f t="shared" si="937"/>
        <v/>
      </c>
      <c r="S940" s="8" t="str">
        <f t="shared" si="937"/>
        <v/>
      </c>
      <c r="T940" s="8" t="str">
        <f t="shared" si="937"/>
        <v/>
      </c>
      <c r="U940" s="8" t="str">
        <f t="shared" si="937"/>
        <v/>
      </c>
      <c r="V940" s="8" t="str">
        <f t="shared" si="937"/>
        <v/>
      </c>
      <c r="W940" s="8" t="str">
        <f t="shared" si="937"/>
        <v/>
      </c>
      <c r="X940" s="8" t="str">
        <f t="shared" si="937"/>
        <v/>
      </c>
      <c r="Y940" s="8" t="str">
        <f t="shared" si="937"/>
        <v/>
      </c>
      <c r="Z940" s="8" t="str">
        <f t="shared" si="937"/>
        <v/>
      </c>
      <c r="AA940" s="8" t="str">
        <f t="shared" si="937"/>
        <v/>
      </c>
      <c r="AB940" s="8" t="str">
        <f t="shared" si="937"/>
        <v/>
      </c>
    </row>
    <row r="941" spans="1:28" s="10" customFormat="1" ht="12.75" x14ac:dyDescent="0.2">
      <c r="A941" s="8"/>
      <c r="B941" s="8" t="str">
        <v/>
      </c>
      <c r="C941" s="8" t="str">
        <v/>
      </c>
      <c r="D941" s="8" t="str">
        <v/>
      </c>
      <c r="E941" s="8" t="str">
        <f>IF(ISERROR(INDEX('1'!E3:E917,SMALL(IF($A$3='1'!A3:A917,ROW('1'!E3:E917)-2,""),ROW()-2))),"",INDEX('1'!E3:E917,SMALL(IF($A$3='1'!A3:A917,ROW('1'!E3:E917)-2,""),ROW()-2)))</f>
        <v/>
      </c>
      <c r="F941" s="8" t="str">
        <v/>
      </c>
      <c r="G941" s="8" t="str">
        <v/>
      </c>
      <c r="H941" s="9" t="str">
        <v/>
      </c>
      <c r="I941" s="9" t="str">
        <v/>
      </c>
      <c r="J941" s="8" t="str">
        <v/>
      </c>
      <c r="K941" s="8" t="str">
        <v/>
      </c>
      <c r="L941" s="8" t="str">
        <v/>
      </c>
      <c r="M941" s="8" t="str">
        <f t="shared" ref="M941:AB941" si="938">IF(OR(AND($H941&gt;=M$1,$H941&gt;=N$1,$I941&gt;=M$1,$I941&gt;=N$1),AND($H941&lt;=M$1,$H941&lt;=N$1,$I941&lt;=M$1,$I941&lt;=N$1)),"","x")</f>
        <v/>
      </c>
      <c r="N941" s="8" t="str">
        <f t="shared" si="938"/>
        <v/>
      </c>
      <c r="O941" s="8" t="str">
        <f t="shared" si="938"/>
        <v/>
      </c>
      <c r="P941" s="8" t="str">
        <f t="shared" si="938"/>
        <v/>
      </c>
      <c r="Q941" s="8" t="str">
        <f t="shared" si="938"/>
        <v/>
      </c>
      <c r="R941" s="8" t="str">
        <f t="shared" si="938"/>
        <v/>
      </c>
      <c r="S941" s="8" t="str">
        <f t="shared" si="938"/>
        <v/>
      </c>
      <c r="T941" s="8" t="str">
        <f t="shared" si="938"/>
        <v/>
      </c>
      <c r="U941" s="8" t="str">
        <f t="shared" si="938"/>
        <v/>
      </c>
      <c r="V941" s="8" t="str">
        <f t="shared" si="938"/>
        <v/>
      </c>
      <c r="W941" s="8" t="str">
        <f t="shared" si="938"/>
        <v/>
      </c>
      <c r="X941" s="8" t="str">
        <f t="shared" si="938"/>
        <v/>
      </c>
      <c r="Y941" s="8" t="str">
        <f t="shared" si="938"/>
        <v/>
      </c>
      <c r="Z941" s="8" t="str">
        <f t="shared" si="938"/>
        <v/>
      </c>
      <c r="AA941" s="8" t="str">
        <f t="shared" si="938"/>
        <v/>
      </c>
      <c r="AB941" s="8" t="str">
        <f t="shared" si="938"/>
        <v/>
      </c>
    </row>
    <row r="942" spans="1:28" s="10" customFormat="1" ht="12.75" x14ac:dyDescent="0.2">
      <c r="A942" s="8"/>
      <c r="B942" s="8" t="str">
        <v/>
      </c>
      <c r="C942" s="8" t="str">
        <v/>
      </c>
      <c r="D942" s="8" t="str">
        <v/>
      </c>
      <c r="E942" s="8" t="str">
        <f>IF(ISERROR(INDEX('1'!E3:E917,SMALL(IF($A$3='1'!A3:A917,ROW('1'!E3:E917)-2,""),ROW()-2))),"",INDEX('1'!E3:E917,SMALL(IF($A$3='1'!A3:A917,ROW('1'!E3:E917)-2,""),ROW()-2)))</f>
        <v/>
      </c>
      <c r="F942" s="8" t="str">
        <v/>
      </c>
      <c r="G942" s="8" t="str">
        <v/>
      </c>
      <c r="H942" s="9" t="str">
        <v/>
      </c>
      <c r="I942" s="9" t="str">
        <v/>
      </c>
      <c r="J942" s="8" t="str">
        <v/>
      </c>
      <c r="K942" s="8" t="str">
        <v/>
      </c>
      <c r="L942" s="8" t="str">
        <v/>
      </c>
      <c r="M942" s="8" t="str">
        <f t="shared" ref="M942:AB942" si="939">IF(OR(AND($H942&gt;=M$1,$H942&gt;=N$1,$I942&gt;=M$1,$I942&gt;=N$1),AND($H942&lt;=M$1,$H942&lt;=N$1,$I942&lt;=M$1,$I942&lt;=N$1)),"","x")</f>
        <v/>
      </c>
      <c r="N942" s="8" t="str">
        <f t="shared" si="939"/>
        <v/>
      </c>
      <c r="O942" s="8" t="str">
        <f t="shared" si="939"/>
        <v/>
      </c>
      <c r="P942" s="8" t="str">
        <f t="shared" si="939"/>
        <v/>
      </c>
      <c r="Q942" s="8" t="str">
        <f t="shared" si="939"/>
        <v/>
      </c>
      <c r="R942" s="8" t="str">
        <f t="shared" si="939"/>
        <v/>
      </c>
      <c r="S942" s="8" t="str">
        <f t="shared" si="939"/>
        <v/>
      </c>
      <c r="T942" s="8" t="str">
        <f t="shared" si="939"/>
        <v/>
      </c>
      <c r="U942" s="8" t="str">
        <f t="shared" si="939"/>
        <v/>
      </c>
      <c r="V942" s="8" t="str">
        <f t="shared" si="939"/>
        <v/>
      </c>
      <c r="W942" s="8" t="str">
        <f t="shared" si="939"/>
        <v/>
      </c>
      <c r="X942" s="8" t="str">
        <f t="shared" si="939"/>
        <v/>
      </c>
      <c r="Y942" s="8" t="str">
        <f t="shared" si="939"/>
        <v/>
      </c>
      <c r="Z942" s="8" t="str">
        <f t="shared" si="939"/>
        <v/>
      </c>
      <c r="AA942" s="8" t="str">
        <f t="shared" si="939"/>
        <v/>
      </c>
      <c r="AB942" s="8" t="str">
        <f t="shared" si="939"/>
        <v/>
      </c>
    </row>
    <row r="943" spans="1:28" s="10" customFormat="1" ht="12.75" x14ac:dyDescent="0.2">
      <c r="A943" s="8"/>
      <c r="B943" s="8" t="str">
        <v/>
      </c>
      <c r="C943" s="8" t="str">
        <v/>
      </c>
      <c r="D943" s="8" t="str">
        <v/>
      </c>
      <c r="E943" s="8" t="str">
        <f>IF(ISERROR(INDEX('1'!E3:E917,SMALL(IF($A$3='1'!A3:A917,ROW('1'!E3:E917)-2,""),ROW()-2))),"",INDEX('1'!E3:E917,SMALL(IF($A$3='1'!A3:A917,ROW('1'!E3:E917)-2,""),ROW()-2)))</f>
        <v/>
      </c>
      <c r="F943" s="8" t="str">
        <v/>
      </c>
      <c r="G943" s="8" t="str">
        <v/>
      </c>
      <c r="H943" s="9" t="str">
        <v/>
      </c>
      <c r="I943" s="9" t="str">
        <v/>
      </c>
      <c r="J943" s="8" t="str">
        <v/>
      </c>
      <c r="K943" s="8" t="str">
        <v/>
      </c>
      <c r="L943" s="8" t="str">
        <v/>
      </c>
      <c r="M943" s="8" t="str">
        <f t="shared" ref="M943:AB943" si="940">IF(OR(AND($H943&gt;=M$1,$H943&gt;=N$1,$I943&gt;=M$1,$I943&gt;=N$1),AND($H943&lt;=M$1,$H943&lt;=N$1,$I943&lt;=M$1,$I943&lt;=N$1)),"","x")</f>
        <v/>
      </c>
      <c r="N943" s="8" t="str">
        <f t="shared" si="940"/>
        <v/>
      </c>
      <c r="O943" s="8" t="str">
        <f t="shared" si="940"/>
        <v/>
      </c>
      <c r="P943" s="8" t="str">
        <f t="shared" si="940"/>
        <v/>
      </c>
      <c r="Q943" s="8" t="str">
        <f t="shared" si="940"/>
        <v/>
      </c>
      <c r="R943" s="8" t="str">
        <f t="shared" si="940"/>
        <v/>
      </c>
      <c r="S943" s="8" t="str">
        <f t="shared" si="940"/>
        <v/>
      </c>
      <c r="T943" s="8" t="str">
        <f t="shared" si="940"/>
        <v/>
      </c>
      <c r="U943" s="8" t="str">
        <f t="shared" si="940"/>
        <v/>
      </c>
      <c r="V943" s="8" t="str">
        <f t="shared" si="940"/>
        <v/>
      </c>
      <c r="W943" s="8" t="str">
        <f t="shared" si="940"/>
        <v/>
      </c>
      <c r="X943" s="8" t="str">
        <f t="shared" si="940"/>
        <v/>
      </c>
      <c r="Y943" s="8" t="str">
        <f t="shared" si="940"/>
        <v/>
      </c>
      <c r="Z943" s="8" t="str">
        <f t="shared" si="940"/>
        <v/>
      </c>
      <c r="AA943" s="8" t="str">
        <f t="shared" si="940"/>
        <v/>
      </c>
      <c r="AB943" s="8" t="str">
        <f t="shared" si="940"/>
        <v/>
      </c>
    </row>
    <row r="944" spans="1:28" s="10" customFormat="1" ht="12.75" x14ac:dyDescent="0.2">
      <c r="A944" s="8"/>
      <c r="B944" s="8" t="str">
        <v/>
      </c>
      <c r="C944" s="8" t="str">
        <v/>
      </c>
      <c r="D944" s="8" t="str">
        <v/>
      </c>
      <c r="E944" s="8" t="str">
        <f>IF(ISERROR(INDEX('1'!E3:E917,SMALL(IF($A$3='1'!A3:A917,ROW('1'!E3:E917)-2,""),ROW()-2))),"",INDEX('1'!E3:E917,SMALL(IF($A$3='1'!A3:A917,ROW('1'!E3:E917)-2,""),ROW()-2)))</f>
        <v/>
      </c>
      <c r="F944" s="8" t="str">
        <v/>
      </c>
      <c r="G944" s="8" t="str">
        <v/>
      </c>
      <c r="H944" s="9" t="str">
        <v/>
      </c>
      <c r="I944" s="9" t="str">
        <v/>
      </c>
      <c r="J944" s="8" t="str">
        <v/>
      </c>
      <c r="K944" s="8" t="str">
        <v/>
      </c>
      <c r="L944" s="8" t="str">
        <v/>
      </c>
      <c r="M944" s="8" t="str">
        <f t="shared" ref="M944:AB944" si="941">IF(OR(AND($H944&gt;=M$1,$H944&gt;=N$1,$I944&gt;=M$1,$I944&gt;=N$1),AND($H944&lt;=M$1,$H944&lt;=N$1,$I944&lt;=M$1,$I944&lt;=N$1)),"","x")</f>
        <v/>
      </c>
      <c r="N944" s="8" t="str">
        <f t="shared" si="941"/>
        <v/>
      </c>
      <c r="O944" s="8" t="str">
        <f t="shared" si="941"/>
        <v/>
      </c>
      <c r="P944" s="8" t="str">
        <f t="shared" si="941"/>
        <v/>
      </c>
      <c r="Q944" s="8" t="str">
        <f t="shared" si="941"/>
        <v/>
      </c>
      <c r="R944" s="8" t="str">
        <f t="shared" si="941"/>
        <v/>
      </c>
      <c r="S944" s="8" t="str">
        <f t="shared" si="941"/>
        <v/>
      </c>
      <c r="T944" s="8" t="str">
        <f t="shared" si="941"/>
        <v/>
      </c>
      <c r="U944" s="8" t="str">
        <f t="shared" si="941"/>
        <v/>
      </c>
      <c r="V944" s="8" t="str">
        <f t="shared" si="941"/>
        <v/>
      </c>
      <c r="W944" s="8" t="str">
        <f t="shared" si="941"/>
        <v/>
      </c>
      <c r="X944" s="8" t="str">
        <f t="shared" si="941"/>
        <v/>
      </c>
      <c r="Y944" s="8" t="str">
        <f t="shared" si="941"/>
        <v/>
      </c>
      <c r="Z944" s="8" t="str">
        <f t="shared" si="941"/>
        <v/>
      </c>
      <c r="AA944" s="8" t="str">
        <f t="shared" si="941"/>
        <v/>
      </c>
      <c r="AB944" s="8" t="str">
        <f t="shared" si="941"/>
        <v/>
      </c>
    </row>
    <row r="945" spans="1:28" s="10" customFormat="1" ht="12.75" x14ac:dyDescent="0.2">
      <c r="A945" s="8"/>
      <c r="B945" s="8" t="str">
        <v/>
      </c>
      <c r="C945" s="8" t="str">
        <v/>
      </c>
      <c r="D945" s="8" t="str">
        <v/>
      </c>
      <c r="E945" s="8" t="str">
        <f>IF(ISERROR(INDEX('1'!E3:E917,SMALL(IF($A$3='1'!A3:A917,ROW('1'!E3:E917)-2,""),ROW()-2))),"",INDEX('1'!E3:E917,SMALL(IF($A$3='1'!A3:A917,ROW('1'!E3:E917)-2,""),ROW()-2)))</f>
        <v/>
      </c>
      <c r="F945" s="8" t="str">
        <v/>
      </c>
      <c r="G945" s="8" t="str">
        <v/>
      </c>
      <c r="H945" s="9" t="str">
        <v/>
      </c>
      <c r="I945" s="9" t="str">
        <v/>
      </c>
      <c r="J945" s="8" t="str">
        <v/>
      </c>
      <c r="K945" s="8" t="str">
        <v/>
      </c>
      <c r="L945" s="8" t="str">
        <v/>
      </c>
      <c r="M945" s="8" t="str">
        <f t="shared" ref="M945:AB945" si="942">IF(OR(AND($H945&gt;=M$1,$H945&gt;=N$1,$I945&gt;=M$1,$I945&gt;=N$1),AND($H945&lt;=M$1,$H945&lt;=N$1,$I945&lt;=M$1,$I945&lt;=N$1)),"","x")</f>
        <v/>
      </c>
      <c r="N945" s="8" t="str">
        <f t="shared" si="942"/>
        <v/>
      </c>
      <c r="O945" s="8" t="str">
        <f t="shared" si="942"/>
        <v/>
      </c>
      <c r="P945" s="8" t="str">
        <f t="shared" si="942"/>
        <v/>
      </c>
      <c r="Q945" s="8" t="str">
        <f t="shared" si="942"/>
        <v/>
      </c>
      <c r="R945" s="8" t="str">
        <f t="shared" si="942"/>
        <v/>
      </c>
      <c r="S945" s="8" t="str">
        <f t="shared" si="942"/>
        <v/>
      </c>
      <c r="T945" s="8" t="str">
        <f t="shared" si="942"/>
        <v/>
      </c>
      <c r="U945" s="8" t="str">
        <f t="shared" si="942"/>
        <v/>
      </c>
      <c r="V945" s="8" t="str">
        <f t="shared" si="942"/>
        <v/>
      </c>
      <c r="W945" s="8" t="str">
        <f t="shared" si="942"/>
        <v/>
      </c>
      <c r="X945" s="8" t="str">
        <f t="shared" si="942"/>
        <v/>
      </c>
      <c r="Y945" s="8" t="str">
        <f t="shared" si="942"/>
        <v/>
      </c>
      <c r="Z945" s="8" t="str">
        <f t="shared" si="942"/>
        <v/>
      </c>
      <c r="AA945" s="8" t="str">
        <f t="shared" si="942"/>
        <v/>
      </c>
      <c r="AB945" s="8" t="str">
        <f t="shared" si="942"/>
        <v/>
      </c>
    </row>
    <row r="946" spans="1:28" s="10" customFormat="1" ht="12.75" x14ac:dyDescent="0.2">
      <c r="A946" s="8"/>
      <c r="B946" s="8" t="str">
        <v/>
      </c>
      <c r="C946" s="8" t="str">
        <v/>
      </c>
      <c r="D946" s="8" t="str">
        <v/>
      </c>
      <c r="E946" s="8" t="str">
        <f>IF(ISERROR(INDEX('1'!E3:E917,SMALL(IF($A$3='1'!A3:A917,ROW('1'!E3:E917)-2,""),ROW()-2))),"",INDEX('1'!E3:E917,SMALL(IF($A$3='1'!A3:A917,ROW('1'!E3:E917)-2,""),ROW()-2)))</f>
        <v/>
      </c>
      <c r="F946" s="8" t="str">
        <v/>
      </c>
      <c r="G946" s="8" t="str">
        <v/>
      </c>
      <c r="H946" s="9" t="str">
        <v/>
      </c>
      <c r="I946" s="9" t="str">
        <v/>
      </c>
      <c r="J946" s="8" t="str">
        <v/>
      </c>
      <c r="K946" s="8" t="str">
        <v/>
      </c>
      <c r="L946" s="8" t="str">
        <v/>
      </c>
      <c r="M946" s="8" t="str">
        <f t="shared" ref="M946:AB946" si="943">IF(OR(AND($H946&gt;=M$1,$H946&gt;=N$1,$I946&gt;=M$1,$I946&gt;=N$1),AND($H946&lt;=M$1,$H946&lt;=N$1,$I946&lt;=M$1,$I946&lt;=N$1)),"","x")</f>
        <v/>
      </c>
      <c r="N946" s="8" t="str">
        <f t="shared" si="943"/>
        <v/>
      </c>
      <c r="O946" s="8" t="str">
        <f t="shared" si="943"/>
        <v/>
      </c>
      <c r="P946" s="8" t="str">
        <f t="shared" si="943"/>
        <v/>
      </c>
      <c r="Q946" s="8" t="str">
        <f t="shared" si="943"/>
        <v/>
      </c>
      <c r="R946" s="8" t="str">
        <f t="shared" si="943"/>
        <v/>
      </c>
      <c r="S946" s="8" t="str">
        <f t="shared" si="943"/>
        <v/>
      </c>
      <c r="T946" s="8" t="str">
        <f t="shared" si="943"/>
        <v/>
      </c>
      <c r="U946" s="8" t="str">
        <f t="shared" si="943"/>
        <v/>
      </c>
      <c r="V946" s="8" t="str">
        <f t="shared" si="943"/>
        <v/>
      </c>
      <c r="W946" s="8" t="str">
        <f t="shared" si="943"/>
        <v/>
      </c>
      <c r="X946" s="8" t="str">
        <f t="shared" si="943"/>
        <v/>
      </c>
      <c r="Y946" s="8" t="str">
        <f t="shared" si="943"/>
        <v/>
      </c>
      <c r="Z946" s="8" t="str">
        <f t="shared" si="943"/>
        <v/>
      </c>
      <c r="AA946" s="8" t="str">
        <f t="shared" si="943"/>
        <v/>
      </c>
      <c r="AB946" s="8" t="str">
        <f t="shared" si="943"/>
        <v/>
      </c>
    </row>
    <row r="947" spans="1:28" s="10" customFormat="1" ht="12.75" x14ac:dyDescent="0.2">
      <c r="A947" s="8"/>
      <c r="B947" s="8" t="str">
        <v/>
      </c>
      <c r="C947" s="8" t="str">
        <v/>
      </c>
      <c r="D947" s="8" t="str">
        <v/>
      </c>
      <c r="E947" s="8" t="str">
        <f>IF(ISERROR(INDEX('1'!E3:E917,SMALL(IF($A$3='1'!A3:A917,ROW('1'!E3:E917)-2,""),ROW()-2))),"",INDEX('1'!E3:E917,SMALL(IF($A$3='1'!A3:A917,ROW('1'!E3:E917)-2,""),ROW()-2)))</f>
        <v/>
      </c>
      <c r="F947" s="8" t="str">
        <v/>
      </c>
      <c r="G947" s="8" t="str">
        <v/>
      </c>
      <c r="H947" s="9" t="str">
        <v/>
      </c>
      <c r="I947" s="9" t="str">
        <v/>
      </c>
      <c r="J947" s="8" t="str">
        <v/>
      </c>
      <c r="K947" s="8" t="str">
        <v/>
      </c>
      <c r="L947" s="8" t="str">
        <v/>
      </c>
      <c r="M947" s="8" t="str">
        <f t="shared" ref="M947:AB947" si="944">IF(OR(AND($H947&gt;=M$1,$H947&gt;=N$1,$I947&gt;=M$1,$I947&gt;=N$1),AND($H947&lt;=M$1,$H947&lt;=N$1,$I947&lt;=M$1,$I947&lt;=N$1)),"","x")</f>
        <v/>
      </c>
      <c r="N947" s="8" t="str">
        <f t="shared" si="944"/>
        <v/>
      </c>
      <c r="O947" s="8" t="str">
        <f t="shared" si="944"/>
        <v/>
      </c>
      <c r="P947" s="8" t="str">
        <f t="shared" si="944"/>
        <v/>
      </c>
      <c r="Q947" s="8" t="str">
        <f t="shared" si="944"/>
        <v/>
      </c>
      <c r="R947" s="8" t="str">
        <f t="shared" si="944"/>
        <v/>
      </c>
      <c r="S947" s="8" t="str">
        <f t="shared" si="944"/>
        <v/>
      </c>
      <c r="T947" s="8" t="str">
        <f t="shared" si="944"/>
        <v/>
      </c>
      <c r="U947" s="8" t="str">
        <f t="shared" si="944"/>
        <v/>
      </c>
      <c r="V947" s="8" t="str">
        <f t="shared" si="944"/>
        <v/>
      </c>
      <c r="W947" s="8" t="str">
        <f t="shared" si="944"/>
        <v/>
      </c>
      <c r="X947" s="8" t="str">
        <f t="shared" si="944"/>
        <v/>
      </c>
      <c r="Y947" s="8" t="str">
        <f t="shared" si="944"/>
        <v/>
      </c>
      <c r="Z947" s="8" t="str">
        <f t="shared" si="944"/>
        <v/>
      </c>
      <c r="AA947" s="8" t="str">
        <f t="shared" si="944"/>
        <v/>
      </c>
      <c r="AB947" s="8" t="str">
        <f t="shared" si="944"/>
        <v/>
      </c>
    </row>
    <row r="948" spans="1:28" s="10" customFormat="1" ht="12.75" x14ac:dyDescent="0.2">
      <c r="A948" s="8"/>
      <c r="B948" s="8" t="str">
        <v/>
      </c>
      <c r="C948" s="8" t="str">
        <v/>
      </c>
      <c r="D948" s="8" t="str">
        <v/>
      </c>
      <c r="E948" s="8" t="str">
        <f>IF(ISERROR(INDEX('1'!E3:E917,SMALL(IF($A$3='1'!A3:A917,ROW('1'!E3:E917)-2,""),ROW()-2))),"",INDEX('1'!E3:E917,SMALL(IF($A$3='1'!A3:A917,ROW('1'!E3:E917)-2,""),ROW()-2)))</f>
        <v/>
      </c>
      <c r="F948" s="8" t="str">
        <v/>
      </c>
      <c r="G948" s="8" t="str">
        <v/>
      </c>
      <c r="H948" s="9" t="str">
        <v/>
      </c>
      <c r="I948" s="9" t="str">
        <v/>
      </c>
      <c r="J948" s="8" t="str">
        <v/>
      </c>
      <c r="K948" s="8" t="str">
        <v/>
      </c>
      <c r="L948" s="8" t="str">
        <v/>
      </c>
      <c r="M948" s="8" t="str">
        <f t="shared" ref="M948:AB948" si="945">IF(OR(AND($H948&gt;=M$1,$H948&gt;=N$1,$I948&gt;=M$1,$I948&gt;=N$1),AND($H948&lt;=M$1,$H948&lt;=N$1,$I948&lt;=M$1,$I948&lt;=N$1)),"","x")</f>
        <v/>
      </c>
      <c r="N948" s="8" t="str">
        <f t="shared" si="945"/>
        <v/>
      </c>
      <c r="O948" s="8" t="str">
        <f t="shared" si="945"/>
        <v/>
      </c>
      <c r="P948" s="8" t="str">
        <f t="shared" si="945"/>
        <v/>
      </c>
      <c r="Q948" s="8" t="str">
        <f t="shared" si="945"/>
        <v/>
      </c>
      <c r="R948" s="8" t="str">
        <f t="shared" si="945"/>
        <v/>
      </c>
      <c r="S948" s="8" t="str">
        <f t="shared" si="945"/>
        <v/>
      </c>
      <c r="T948" s="8" t="str">
        <f t="shared" si="945"/>
        <v/>
      </c>
      <c r="U948" s="8" t="str">
        <f t="shared" si="945"/>
        <v/>
      </c>
      <c r="V948" s="8" t="str">
        <f t="shared" si="945"/>
        <v/>
      </c>
      <c r="W948" s="8" t="str">
        <f t="shared" si="945"/>
        <v/>
      </c>
      <c r="X948" s="8" t="str">
        <f t="shared" si="945"/>
        <v/>
      </c>
      <c r="Y948" s="8" t="str">
        <f t="shared" si="945"/>
        <v/>
      </c>
      <c r="Z948" s="8" t="str">
        <f t="shared" si="945"/>
        <v/>
      </c>
      <c r="AA948" s="8" t="str">
        <f t="shared" si="945"/>
        <v/>
      </c>
      <c r="AB948" s="8" t="str">
        <f t="shared" si="945"/>
        <v/>
      </c>
    </row>
    <row r="949" spans="1:28" s="10" customFormat="1" ht="12.75" x14ac:dyDescent="0.2">
      <c r="A949" s="8"/>
      <c r="B949" s="8" t="str">
        <v/>
      </c>
      <c r="C949" s="8" t="str">
        <v/>
      </c>
      <c r="D949" s="8" t="str">
        <v/>
      </c>
      <c r="E949" s="8" t="str">
        <f>IF(ISERROR(INDEX('1'!E3:E917,SMALL(IF($A$3='1'!A3:A917,ROW('1'!E3:E917)-2,""),ROW()-2))),"",INDEX('1'!E3:E917,SMALL(IF($A$3='1'!A3:A917,ROW('1'!E3:E917)-2,""),ROW()-2)))</f>
        <v/>
      </c>
      <c r="F949" s="8" t="str">
        <v/>
      </c>
      <c r="G949" s="8" t="str">
        <v/>
      </c>
      <c r="H949" s="9" t="str">
        <v/>
      </c>
      <c r="I949" s="9" t="str">
        <v/>
      </c>
      <c r="J949" s="8" t="str">
        <v/>
      </c>
      <c r="K949" s="8" t="str">
        <v/>
      </c>
      <c r="L949" s="8" t="str">
        <v/>
      </c>
      <c r="M949" s="8" t="str">
        <f t="shared" ref="M949:AB949" si="946">IF(OR(AND($H949&gt;=M$1,$H949&gt;=N$1,$I949&gt;=M$1,$I949&gt;=N$1),AND($H949&lt;=M$1,$H949&lt;=N$1,$I949&lt;=M$1,$I949&lt;=N$1)),"","x")</f>
        <v/>
      </c>
      <c r="N949" s="8" t="str">
        <f t="shared" si="946"/>
        <v/>
      </c>
      <c r="O949" s="8" t="str">
        <f t="shared" si="946"/>
        <v/>
      </c>
      <c r="P949" s="8" t="str">
        <f t="shared" si="946"/>
        <v/>
      </c>
      <c r="Q949" s="8" t="str">
        <f t="shared" si="946"/>
        <v/>
      </c>
      <c r="R949" s="8" t="str">
        <f t="shared" si="946"/>
        <v/>
      </c>
      <c r="S949" s="8" t="str">
        <f t="shared" si="946"/>
        <v/>
      </c>
      <c r="T949" s="8" t="str">
        <f t="shared" si="946"/>
        <v/>
      </c>
      <c r="U949" s="8" t="str">
        <f t="shared" si="946"/>
        <v/>
      </c>
      <c r="V949" s="8" t="str">
        <f t="shared" si="946"/>
        <v/>
      </c>
      <c r="W949" s="8" t="str">
        <f t="shared" si="946"/>
        <v/>
      </c>
      <c r="X949" s="8" t="str">
        <f t="shared" si="946"/>
        <v/>
      </c>
      <c r="Y949" s="8" t="str">
        <f t="shared" si="946"/>
        <v/>
      </c>
      <c r="Z949" s="8" t="str">
        <f t="shared" si="946"/>
        <v/>
      </c>
      <c r="AA949" s="8" t="str">
        <f t="shared" si="946"/>
        <v/>
      </c>
      <c r="AB949" s="8" t="str">
        <f t="shared" si="946"/>
        <v/>
      </c>
    </row>
    <row r="950" spans="1:28" s="10" customFormat="1" ht="12.75" x14ac:dyDescent="0.2">
      <c r="A950" s="8"/>
      <c r="B950" s="8" t="str">
        <v/>
      </c>
      <c r="C950" s="8" t="str">
        <v/>
      </c>
      <c r="D950" s="8" t="str">
        <v/>
      </c>
      <c r="E950" s="8" t="str">
        <f>IF(ISERROR(INDEX('1'!E3:E917,SMALL(IF($A$3='1'!A3:A917,ROW('1'!E3:E917)-2,""),ROW()-2))),"",INDEX('1'!E3:E917,SMALL(IF($A$3='1'!A3:A917,ROW('1'!E3:E917)-2,""),ROW()-2)))</f>
        <v/>
      </c>
      <c r="F950" s="8" t="str">
        <v/>
      </c>
      <c r="G950" s="8" t="str">
        <v/>
      </c>
      <c r="H950" s="9" t="str">
        <v/>
      </c>
      <c r="I950" s="9" t="str">
        <v/>
      </c>
      <c r="J950" s="8" t="str">
        <v/>
      </c>
      <c r="K950" s="8" t="str">
        <v/>
      </c>
      <c r="L950" s="8" t="str">
        <v/>
      </c>
      <c r="M950" s="8" t="str">
        <f t="shared" ref="M950:AB950" si="947">IF(OR(AND($H950&gt;=M$1,$H950&gt;=N$1,$I950&gt;=M$1,$I950&gt;=N$1),AND($H950&lt;=M$1,$H950&lt;=N$1,$I950&lt;=M$1,$I950&lt;=N$1)),"","x")</f>
        <v/>
      </c>
      <c r="N950" s="8" t="str">
        <f t="shared" si="947"/>
        <v/>
      </c>
      <c r="O950" s="8" t="str">
        <f t="shared" si="947"/>
        <v/>
      </c>
      <c r="P950" s="8" t="str">
        <f t="shared" si="947"/>
        <v/>
      </c>
      <c r="Q950" s="8" t="str">
        <f t="shared" si="947"/>
        <v/>
      </c>
      <c r="R950" s="8" t="str">
        <f t="shared" si="947"/>
        <v/>
      </c>
      <c r="S950" s="8" t="str">
        <f t="shared" si="947"/>
        <v/>
      </c>
      <c r="T950" s="8" t="str">
        <f t="shared" si="947"/>
        <v/>
      </c>
      <c r="U950" s="8" t="str">
        <f t="shared" si="947"/>
        <v/>
      </c>
      <c r="V950" s="8" t="str">
        <f t="shared" si="947"/>
        <v/>
      </c>
      <c r="W950" s="8" t="str">
        <f t="shared" si="947"/>
        <v/>
      </c>
      <c r="X950" s="8" t="str">
        <f t="shared" si="947"/>
        <v/>
      </c>
      <c r="Y950" s="8" t="str">
        <f t="shared" si="947"/>
        <v/>
      </c>
      <c r="Z950" s="8" t="str">
        <f t="shared" si="947"/>
        <v/>
      </c>
      <c r="AA950" s="8" t="str">
        <f t="shared" si="947"/>
        <v/>
      </c>
      <c r="AB950" s="8" t="str">
        <f t="shared" si="947"/>
        <v/>
      </c>
    </row>
    <row r="951" spans="1:28" s="10" customFormat="1" ht="12.75" x14ac:dyDescent="0.2">
      <c r="A951" s="8"/>
      <c r="B951" s="8" t="str">
        <v/>
      </c>
      <c r="C951" s="8" t="str">
        <v/>
      </c>
      <c r="D951" s="8" t="str">
        <v/>
      </c>
      <c r="E951" s="8" t="str">
        <f>IF(ISERROR(INDEX('1'!E3:E917,SMALL(IF($A$3='1'!A3:A917,ROW('1'!E3:E917)-2,""),ROW()-2))),"",INDEX('1'!E3:E917,SMALL(IF($A$3='1'!A3:A917,ROW('1'!E3:E917)-2,""),ROW()-2)))</f>
        <v/>
      </c>
      <c r="F951" s="8" t="str">
        <v/>
      </c>
      <c r="G951" s="8" t="str">
        <v/>
      </c>
      <c r="H951" s="9" t="str">
        <v/>
      </c>
      <c r="I951" s="9" t="str">
        <v/>
      </c>
      <c r="J951" s="8" t="str">
        <v/>
      </c>
      <c r="K951" s="8" t="str">
        <v/>
      </c>
      <c r="L951" s="8" t="str">
        <v/>
      </c>
      <c r="M951" s="8" t="str">
        <f t="shared" ref="M951:AB951" si="948">IF(OR(AND($H951&gt;=M$1,$H951&gt;=N$1,$I951&gt;=M$1,$I951&gt;=N$1),AND($H951&lt;=M$1,$H951&lt;=N$1,$I951&lt;=M$1,$I951&lt;=N$1)),"","x")</f>
        <v/>
      </c>
      <c r="N951" s="8" t="str">
        <f t="shared" si="948"/>
        <v/>
      </c>
      <c r="O951" s="8" t="str">
        <f t="shared" si="948"/>
        <v/>
      </c>
      <c r="P951" s="8" t="str">
        <f t="shared" si="948"/>
        <v/>
      </c>
      <c r="Q951" s="8" t="str">
        <f t="shared" si="948"/>
        <v/>
      </c>
      <c r="R951" s="8" t="str">
        <f t="shared" si="948"/>
        <v/>
      </c>
      <c r="S951" s="8" t="str">
        <f t="shared" si="948"/>
        <v/>
      </c>
      <c r="T951" s="8" t="str">
        <f t="shared" si="948"/>
        <v/>
      </c>
      <c r="U951" s="8" t="str">
        <f t="shared" si="948"/>
        <v/>
      </c>
      <c r="V951" s="8" t="str">
        <f t="shared" si="948"/>
        <v/>
      </c>
      <c r="W951" s="8" t="str">
        <f t="shared" si="948"/>
        <v/>
      </c>
      <c r="X951" s="8" t="str">
        <f t="shared" si="948"/>
        <v/>
      </c>
      <c r="Y951" s="8" t="str">
        <f t="shared" si="948"/>
        <v/>
      </c>
      <c r="Z951" s="8" t="str">
        <f t="shared" si="948"/>
        <v/>
      </c>
      <c r="AA951" s="8" t="str">
        <f t="shared" si="948"/>
        <v/>
      </c>
      <c r="AB951" s="8" t="str">
        <f t="shared" si="948"/>
        <v/>
      </c>
    </row>
    <row r="952" spans="1:28" s="10" customFormat="1" ht="12.75" x14ac:dyDescent="0.2">
      <c r="A952" s="8"/>
      <c r="B952" s="8" t="str">
        <v/>
      </c>
      <c r="C952" s="8" t="str">
        <v/>
      </c>
      <c r="D952" s="8" t="str">
        <v/>
      </c>
      <c r="E952" s="8" t="str">
        <f>IF(ISERROR(INDEX('1'!E3:E917,SMALL(IF($A$3='1'!A3:A917,ROW('1'!E3:E917)-2,""),ROW()-2))),"",INDEX('1'!E3:E917,SMALL(IF($A$3='1'!A3:A917,ROW('1'!E3:E917)-2,""),ROW()-2)))</f>
        <v/>
      </c>
      <c r="F952" s="8" t="str">
        <v/>
      </c>
      <c r="G952" s="8" t="str">
        <v/>
      </c>
      <c r="H952" s="9" t="str">
        <v/>
      </c>
      <c r="I952" s="9" t="str">
        <v/>
      </c>
      <c r="J952" s="8" t="str">
        <v/>
      </c>
      <c r="K952" s="8" t="str">
        <v/>
      </c>
      <c r="L952" s="8" t="str">
        <v/>
      </c>
      <c r="M952" s="8" t="str">
        <f t="shared" ref="M952:AB952" si="949">IF(OR(AND($H952&gt;=M$1,$H952&gt;=N$1,$I952&gt;=M$1,$I952&gt;=N$1),AND($H952&lt;=M$1,$H952&lt;=N$1,$I952&lt;=M$1,$I952&lt;=N$1)),"","x")</f>
        <v/>
      </c>
      <c r="N952" s="8" t="str">
        <f t="shared" si="949"/>
        <v/>
      </c>
      <c r="O952" s="8" t="str">
        <f t="shared" si="949"/>
        <v/>
      </c>
      <c r="P952" s="8" t="str">
        <f t="shared" si="949"/>
        <v/>
      </c>
      <c r="Q952" s="8" t="str">
        <f t="shared" si="949"/>
        <v/>
      </c>
      <c r="R952" s="8" t="str">
        <f t="shared" si="949"/>
        <v/>
      </c>
      <c r="S952" s="8" t="str">
        <f t="shared" si="949"/>
        <v/>
      </c>
      <c r="T952" s="8" t="str">
        <f t="shared" si="949"/>
        <v/>
      </c>
      <c r="U952" s="8" t="str">
        <f t="shared" si="949"/>
        <v/>
      </c>
      <c r="V952" s="8" t="str">
        <f t="shared" si="949"/>
        <v/>
      </c>
      <c r="W952" s="8" t="str">
        <f t="shared" si="949"/>
        <v/>
      </c>
      <c r="X952" s="8" t="str">
        <f t="shared" si="949"/>
        <v/>
      </c>
      <c r="Y952" s="8" t="str">
        <f t="shared" si="949"/>
        <v/>
      </c>
      <c r="Z952" s="8" t="str">
        <f t="shared" si="949"/>
        <v/>
      </c>
      <c r="AA952" s="8" t="str">
        <f t="shared" si="949"/>
        <v/>
      </c>
      <c r="AB952" s="8" t="str">
        <f t="shared" si="949"/>
        <v/>
      </c>
    </row>
    <row r="953" spans="1:28" s="10" customFormat="1" ht="12.75" x14ac:dyDescent="0.2">
      <c r="A953" s="8"/>
      <c r="B953" s="8" t="str">
        <v/>
      </c>
      <c r="C953" s="8" t="str">
        <v/>
      </c>
      <c r="D953" s="8" t="str">
        <v/>
      </c>
      <c r="E953" s="8" t="str">
        <f>IF(ISERROR(INDEX('1'!E3:E917,SMALL(IF($A$3='1'!A3:A917,ROW('1'!E3:E917)-2,""),ROW()-2))),"",INDEX('1'!E3:E917,SMALL(IF($A$3='1'!A3:A917,ROW('1'!E3:E917)-2,""),ROW()-2)))</f>
        <v/>
      </c>
      <c r="F953" s="8" t="str">
        <v/>
      </c>
      <c r="G953" s="8" t="str">
        <v/>
      </c>
      <c r="H953" s="9" t="str">
        <v/>
      </c>
      <c r="I953" s="9" t="str">
        <v/>
      </c>
      <c r="J953" s="8" t="str">
        <v/>
      </c>
      <c r="K953" s="8" t="str">
        <v/>
      </c>
      <c r="L953" s="8" t="str">
        <v/>
      </c>
      <c r="M953" s="8" t="str">
        <f t="shared" ref="M953:AB953" si="950">IF(OR(AND($H953&gt;=M$1,$H953&gt;=N$1,$I953&gt;=M$1,$I953&gt;=N$1),AND($H953&lt;=M$1,$H953&lt;=N$1,$I953&lt;=M$1,$I953&lt;=N$1)),"","x")</f>
        <v/>
      </c>
      <c r="N953" s="8" t="str">
        <f t="shared" si="950"/>
        <v/>
      </c>
      <c r="O953" s="8" t="str">
        <f t="shared" si="950"/>
        <v/>
      </c>
      <c r="P953" s="8" t="str">
        <f t="shared" si="950"/>
        <v/>
      </c>
      <c r="Q953" s="8" t="str">
        <f t="shared" si="950"/>
        <v/>
      </c>
      <c r="R953" s="8" t="str">
        <f t="shared" si="950"/>
        <v/>
      </c>
      <c r="S953" s="8" t="str">
        <f t="shared" si="950"/>
        <v/>
      </c>
      <c r="T953" s="8" t="str">
        <f t="shared" si="950"/>
        <v/>
      </c>
      <c r="U953" s="8" t="str">
        <f t="shared" si="950"/>
        <v/>
      </c>
      <c r="V953" s="8" t="str">
        <f t="shared" si="950"/>
        <v/>
      </c>
      <c r="W953" s="8" t="str">
        <f t="shared" si="950"/>
        <v/>
      </c>
      <c r="X953" s="8" t="str">
        <f t="shared" si="950"/>
        <v/>
      </c>
      <c r="Y953" s="8" t="str">
        <f t="shared" si="950"/>
        <v/>
      </c>
      <c r="Z953" s="8" t="str">
        <f t="shared" si="950"/>
        <v/>
      </c>
      <c r="AA953" s="8" t="str">
        <f t="shared" si="950"/>
        <v/>
      </c>
      <c r="AB953" s="8" t="str">
        <f t="shared" si="950"/>
        <v/>
      </c>
    </row>
    <row r="954" spans="1:28" s="10" customFormat="1" ht="12.75" x14ac:dyDescent="0.2">
      <c r="A954" s="8"/>
      <c r="B954" s="8" t="str">
        <v/>
      </c>
      <c r="C954" s="8" t="str">
        <v/>
      </c>
      <c r="D954" s="8" t="str">
        <v/>
      </c>
      <c r="E954" s="8" t="str">
        <f>IF(ISERROR(INDEX('1'!E3:E917,SMALL(IF($A$3='1'!A3:A917,ROW('1'!E3:E917)-2,""),ROW()-2))),"",INDEX('1'!E3:E917,SMALL(IF($A$3='1'!A3:A917,ROW('1'!E3:E917)-2,""),ROW()-2)))</f>
        <v/>
      </c>
      <c r="F954" s="8" t="str">
        <v/>
      </c>
      <c r="G954" s="8" t="str">
        <v/>
      </c>
      <c r="H954" s="9" t="str">
        <v/>
      </c>
      <c r="I954" s="9" t="str">
        <v/>
      </c>
      <c r="J954" s="8" t="str">
        <v/>
      </c>
      <c r="K954" s="8" t="str">
        <v/>
      </c>
      <c r="L954" s="8" t="str">
        <v/>
      </c>
      <c r="M954" s="8" t="str">
        <f t="shared" ref="M954:AB954" si="951">IF(OR(AND($H954&gt;=M$1,$H954&gt;=N$1,$I954&gt;=M$1,$I954&gt;=N$1),AND($H954&lt;=M$1,$H954&lt;=N$1,$I954&lt;=M$1,$I954&lt;=N$1)),"","x")</f>
        <v/>
      </c>
      <c r="N954" s="8" t="str">
        <f t="shared" si="951"/>
        <v/>
      </c>
      <c r="O954" s="8" t="str">
        <f t="shared" si="951"/>
        <v/>
      </c>
      <c r="P954" s="8" t="str">
        <f t="shared" si="951"/>
        <v/>
      </c>
      <c r="Q954" s="8" t="str">
        <f t="shared" si="951"/>
        <v/>
      </c>
      <c r="R954" s="8" t="str">
        <f t="shared" si="951"/>
        <v/>
      </c>
      <c r="S954" s="8" t="str">
        <f t="shared" si="951"/>
        <v/>
      </c>
      <c r="T954" s="8" t="str">
        <f t="shared" si="951"/>
        <v/>
      </c>
      <c r="U954" s="8" t="str">
        <f t="shared" si="951"/>
        <v/>
      </c>
      <c r="V954" s="8" t="str">
        <f t="shared" si="951"/>
        <v/>
      </c>
      <c r="W954" s="8" t="str">
        <f t="shared" si="951"/>
        <v/>
      </c>
      <c r="X954" s="8" t="str">
        <f t="shared" si="951"/>
        <v/>
      </c>
      <c r="Y954" s="8" t="str">
        <f t="shared" si="951"/>
        <v/>
      </c>
      <c r="Z954" s="8" t="str">
        <f t="shared" si="951"/>
        <v/>
      </c>
      <c r="AA954" s="8" t="str">
        <f t="shared" si="951"/>
        <v/>
      </c>
      <c r="AB954" s="8" t="str">
        <f t="shared" si="951"/>
        <v/>
      </c>
    </row>
    <row r="955" spans="1:28" s="10" customFormat="1" ht="12.75" x14ac:dyDescent="0.2">
      <c r="A955" s="8"/>
      <c r="B955" s="8" t="str">
        <v/>
      </c>
      <c r="C955" s="8" t="str">
        <v/>
      </c>
      <c r="D955" s="8" t="str">
        <v/>
      </c>
      <c r="E955" s="8" t="str">
        <f>IF(ISERROR(INDEX('1'!E3:E917,SMALL(IF($A$3='1'!A3:A917,ROW('1'!E3:E917)-2,""),ROW()-2))),"",INDEX('1'!E3:E917,SMALL(IF($A$3='1'!A3:A917,ROW('1'!E3:E917)-2,""),ROW()-2)))</f>
        <v/>
      </c>
      <c r="F955" s="8" t="str">
        <v/>
      </c>
      <c r="G955" s="8" t="str">
        <v/>
      </c>
      <c r="H955" s="9" t="str">
        <v/>
      </c>
      <c r="I955" s="9" t="str">
        <v/>
      </c>
      <c r="J955" s="8" t="str">
        <v/>
      </c>
      <c r="K955" s="8" t="str">
        <v/>
      </c>
      <c r="L955" s="8" t="str">
        <v/>
      </c>
      <c r="M955" s="8" t="str">
        <f t="shared" ref="M955:AB955" si="952">IF(OR(AND($H955&gt;=M$1,$H955&gt;=N$1,$I955&gt;=M$1,$I955&gt;=N$1),AND($H955&lt;=M$1,$H955&lt;=N$1,$I955&lt;=M$1,$I955&lt;=N$1)),"","x")</f>
        <v/>
      </c>
      <c r="N955" s="8" t="str">
        <f t="shared" si="952"/>
        <v/>
      </c>
      <c r="O955" s="8" t="str">
        <f t="shared" si="952"/>
        <v/>
      </c>
      <c r="P955" s="8" t="str">
        <f t="shared" si="952"/>
        <v/>
      </c>
      <c r="Q955" s="8" t="str">
        <f t="shared" si="952"/>
        <v/>
      </c>
      <c r="R955" s="8" t="str">
        <f t="shared" si="952"/>
        <v/>
      </c>
      <c r="S955" s="8" t="str">
        <f t="shared" si="952"/>
        <v/>
      </c>
      <c r="T955" s="8" t="str">
        <f t="shared" si="952"/>
        <v/>
      </c>
      <c r="U955" s="8" t="str">
        <f t="shared" si="952"/>
        <v/>
      </c>
      <c r="V955" s="8" t="str">
        <f t="shared" si="952"/>
        <v/>
      </c>
      <c r="W955" s="8" t="str">
        <f t="shared" si="952"/>
        <v/>
      </c>
      <c r="X955" s="8" t="str">
        <f t="shared" si="952"/>
        <v/>
      </c>
      <c r="Y955" s="8" t="str">
        <f t="shared" si="952"/>
        <v/>
      </c>
      <c r="Z955" s="8" t="str">
        <f t="shared" si="952"/>
        <v/>
      </c>
      <c r="AA955" s="8" t="str">
        <f t="shared" si="952"/>
        <v/>
      </c>
      <c r="AB955" s="8" t="str">
        <f t="shared" si="952"/>
        <v/>
      </c>
    </row>
    <row r="956" spans="1:28" s="10" customFormat="1" ht="12.75" x14ac:dyDescent="0.2">
      <c r="A956" s="8"/>
      <c r="B956" s="8" t="str">
        <v/>
      </c>
      <c r="C956" s="8" t="str">
        <v/>
      </c>
      <c r="D956" s="8" t="str">
        <v/>
      </c>
      <c r="E956" s="8" t="str">
        <f>IF(ISERROR(INDEX('1'!E3:E917,SMALL(IF($A$3='1'!A3:A917,ROW('1'!E3:E917)-2,""),ROW()-2))),"",INDEX('1'!E3:E917,SMALL(IF($A$3='1'!A3:A917,ROW('1'!E3:E917)-2,""),ROW()-2)))</f>
        <v/>
      </c>
      <c r="F956" s="8" t="str">
        <v/>
      </c>
      <c r="G956" s="8" t="str">
        <v/>
      </c>
      <c r="H956" s="9" t="str">
        <v/>
      </c>
      <c r="I956" s="9" t="str">
        <v/>
      </c>
      <c r="J956" s="8" t="str">
        <v/>
      </c>
      <c r="K956" s="8" t="str">
        <v/>
      </c>
      <c r="L956" s="8" t="str">
        <v/>
      </c>
      <c r="M956" s="8" t="str">
        <f t="shared" ref="M956:AB956" si="953">IF(OR(AND($H956&gt;=M$1,$H956&gt;=N$1,$I956&gt;=M$1,$I956&gt;=N$1),AND($H956&lt;=M$1,$H956&lt;=N$1,$I956&lt;=M$1,$I956&lt;=N$1)),"","x")</f>
        <v/>
      </c>
      <c r="N956" s="8" t="str">
        <f t="shared" si="953"/>
        <v/>
      </c>
      <c r="O956" s="8" t="str">
        <f t="shared" si="953"/>
        <v/>
      </c>
      <c r="P956" s="8" t="str">
        <f t="shared" si="953"/>
        <v/>
      </c>
      <c r="Q956" s="8" t="str">
        <f t="shared" si="953"/>
        <v/>
      </c>
      <c r="R956" s="8" t="str">
        <f t="shared" si="953"/>
        <v/>
      </c>
      <c r="S956" s="8" t="str">
        <f t="shared" si="953"/>
        <v/>
      </c>
      <c r="T956" s="8" t="str">
        <f t="shared" si="953"/>
        <v/>
      </c>
      <c r="U956" s="8" t="str">
        <f t="shared" si="953"/>
        <v/>
      </c>
      <c r="V956" s="8" t="str">
        <f t="shared" si="953"/>
        <v/>
      </c>
      <c r="W956" s="8" t="str">
        <f t="shared" si="953"/>
        <v/>
      </c>
      <c r="X956" s="8" t="str">
        <f t="shared" si="953"/>
        <v/>
      </c>
      <c r="Y956" s="8" t="str">
        <f t="shared" si="953"/>
        <v/>
      </c>
      <c r="Z956" s="8" t="str">
        <f t="shared" si="953"/>
        <v/>
      </c>
      <c r="AA956" s="8" t="str">
        <f t="shared" si="953"/>
        <v/>
      </c>
      <c r="AB956" s="8" t="str">
        <f t="shared" si="953"/>
        <v/>
      </c>
    </row>
    <row r="957" spans="1:28" s="10" customFormat="1" ht="12.75" x14ac:dyDescent="0.2">
      <c r="A957" s="8"/>
      <c r="B957" s="8" t="str">
        <v/>
      </c>
      <c r="C957" s="8" t="str">
        <v/>
      </c>
      <c r="D957" s="8" t="str">
        <v/>
      </c>
      <c r="E957" s="8" t="str">
        <f>IF(ISERROR(INDEX('1'!E3:E917,SMALL(IF($A$3='1'!A3:A917,ROW('1'!E3:E917)-2,""),ROW()-2))),"",INDEX('1'!E3:E917,SMALL(IF($A$3='1'!A3:A917,ROW('1'!E3:E917)-2,""),ROW()-2)))</f>
        <v/>
      </c>
      <c r="F957" s="8" t="str">
        <v/>
      </c>
      <c r="G957" s="8" t="str">
        <v/>
      </c>
      <c r="H957" s="9" t="str">
        <v/>
      </c>
      <c r="I957" s="9" t="str">
        <v/>
      </c>
      <c r="J957" s="8" t="str">
        <v/>
      </c>
      <c r="K957" s="8" t="str">
        <v/>
      </c>
      <c r="L957" s="8" t="str">
        <v/>
      </c>
      <c r="M957" s="8" t="str">
        <f t="shared" ref="M957:AB957" si="954">IF(OR(AND($H957&gt;=M$1,$H957&gt;=N$1,$I957&gt;=M$1,$I957&gt;=N$1),AND($H957&lt;=M$1,$H957&lt;=N$1,$I957&lt;=M$1,$I957&lt;=N$1)),"","x")</f>
        <v/>
      </c>
      <c r="N957" s="8" t="str">
        <f t="shared" si="954"/>
        <v/>
      </c>
      <c r="O957" s="8" t="str">
        <f t="shared" si="954"/>
        <v/>
      </c>
      <c r="P957" s="8" t="str">
        <f t="shared" si="954"/>
        <v/>
      </c>
      <c r="Q957" s="8" t="str">
        <f t="shared" si="954"/>
        <v/>
      </c>
      <c r="R957" s="8" t="str">
        <f t="shared" si="954"/>
        <v/>
      </c>
      <c r="S957" s="8" t="str">
        <f t="shared" si="954"/>
        <v/>
      </c>
      <c r="T957" s="8" t="str">
        <f t="shared" si="954"/>
        <v/>
      </c>
      <c r="U957" s="8" t="str">
        <f t="shared" si="954"/>
        <v/>
      </c>
      <c r="V957" s="8" t="str">
        <f t="shared" si="954"/>
        <v/>
      </c>
      <c r="W957" s="8" t="str">
        <f t="shared" si="954"/>
        <v/>
      </c>
      <c r="X957" s="8" t="str">
        <f t="shared" si="954"/>
        <v/>
      </c>
      <c r="Y957" s="8" t="str">
        <f t="shared" si="954"/>
        <v/>
      </c>
      <c r="Z957" s="8" t="str">
        <f t="shared" si="954"/>
        <v/>
      </c>
      <c r="AA957" s="8" t="str">
        <f t="shared" si="954"/>
        <v/>
      </c>
      <c r="AB957" s="8" t="str">
        <f t="shared" si="954"/>
        <v/>
      </c>
    </row>
    <row r="958" spans="1:28" s="10" customFormat="1" ht="12.75" x14ac:dyDescent="0.2">
      <c r="A958" s="8"/>
      <c r="B958" s="8" t="str">
        <v/>
      </c>
      <c r="C958" s="8" t="str">
        <v/>
      </c>
      <c r="D958" s="8" t="str">
        <v/>
      </c>
      <c r="E958" s="8" t="str">
        <f>IF(ISERROR(INDEX('1'!E3:E917,SMALL(IF($A$3='1'!A3:A917,ROW('1'!E3:E917)-2,""),ROW()-2))),"",INDEX('1'!E3:E917,SMALL(IF($A$3='1'!A3:A917,ROW('1'!E3:E917)-2,""),ROW()-2)))</f>
        <v/>
      </c>
      <c r="F958" s="8" t="str">
        <v/>
      </c>
      <c r="G958" s="8" t="str">
        <v/>
      </c>
      <c r="H958" s="9" t="str">
        <v/>
      </c>
      <c r="I958" s="9" t="str">
        <v/>
      </c>
      <c r="J958" s="8" t="str">
        <v/>
      </c>
      <c r="K958" s="8" t="str">
        <v/>
      </c>
      <c r="L958" s="8" t="str">
        <v/>
      </c>
      <c r="M958" s="8" t="str">
        <f t="shared" ref="M958:AB958" si="955">IF(OR(AND($H958&gt;=M$1,$H958&gt;=N$1,$I958&gt;=M$1,$I958&gt;=N$1),AND($H958&lt;=M$1,$H958&lt;=N$1,$I958&lt;=M$1,$I958&lt;=N$1)),"","x")</f>
        <v/>
      </c>
      <c r="N958" s="8" t="str">
        <f t="shared" si="955"/>
        <v/>
      </c>
      <c r="O958" s="8" t="str">
        <f t="shared" si="955"/>
        <v/>
      </c>
      <c r="P958" s="8" t="str">
        <f t="shared" si="955"/>
        <v/>
      </c>
      <c r="Q958" s="8" t="str">
        <f t="shared" si="955"/>
        <v/>
      </c>
      <c r="R958" s="8" t="str">
        <f t="shared" si="955"/>
        <v/>
      </c>
      <c r="S958" s="8" t="str">
        <f t="shared" si="955"/>
        <v/>
      </c>
      <c r="T958" s="8" t="str">
        <f t="shared" si="955"/>
        <v/>
      </c>
      <c r="U958" s="8" t="str">
        <f t="shared" si="955"/>
        <v/>
      </c>
      <c r="V958" s="8" t="str">
        <f t="shared" si="955"/>
        <v/>
      </c>
      <c r="W958" s="8" t="str">
        <f t="shared" si="955"/>
        <v/>
      </c>
      <c r="X958" s="8" t="str">
        <f t="shared" si="955"/>
        <v/>
      </c>
      <c r="Y958" s="8" t="str">
        <f t="shared" si="955"/>
        <v/>
      </c>
      <c r="Z958" s="8" t="str">
        <f t="shared" si="955"/>
        <v/>
      </c>
      <c r="AA958" s="8" t="str">
        <f t="shared" si="955"/>
        <v/>
      </c>
      <c r="AB958" s="8" t="str">
        <f t="shared" si="955"/>
        <v/>
      </c>
    </row>
    <row r="959" spans="1:28" s="10" customFormat="1" ht="12.75" x14ac:dyDescent="0.2">
      <c r="A959" s="8"/>
      <c r="B959" s="8" t="str">
        <v/>
      </c>
      <c r="C959" s="8" t="str">
        <v/>
      </c>
      <c r="D959" s="8" t="str">
        <v/>
      </c>
      <c r="E959" s="8" t="str">
        <f>IF(ISERROR(INDEX('1'!E3:E917,SMALL(IF($A$3='1'!A3:A917,ROW('1'!E3:E917)-2,""),ROW()-2))),"",INDEX('1'!E3:E917,SMALL(IF($A$3='1'!A3:A917,ROW('1'!E3:E917)-2,""),ROW()-2)))</f>
        <v/>
      </c>
      <c r="F959" s="8" t="str">
        <v/>
      </c>
      <c r="G959" s="8" t="str">
        <v/>
      </c>
      <c r="H959" s="9" t="str">
        <v/>
      </c>
      <c r="I959" s="9" t="str">
        <v/>
      </c>
      <c r="J959" s="8" t="str">
        <v/>
      </c>
      <c r="K959" s="8" t="str">
        <v/>
      </c>
      <c r="L959" s="8" t="str">
        <v/>
      </c>
      <c r="M959" s="8" t="str">
        <f t="shared" ref="M959:AB959" si="956">IF(OR(AND($H959&gt;=M$1,$H959&gt;=N$1,$I959&gt;=M$1,$I959&gt;=N$1),AND($H959&lt;=M$1,$H959&lt;=N$1,$I959&lt;=M$1,$I959&lt;=N$1)),"","x")</f>
        <v/>
      </c>
      <c r="N959" s="8" t="str">
        <f t="shared" si="956"/>
        <v/>
      </c>
      <c r="O959" s="8" t="str">
        <f t="shared" si="956"/>
        <v/>
      </c>
      <c r="P959" s="8" t="str">
        <f t="shared" si="956"/>
        <v/>
      </c>
      <c r="Q959" s="8" t="str">
        <f t="shared" si="956"/>
        <v/>
      </c>
      <c r="R959" s="8" t="str">
        <f t="shared" si="956"/>
        <v/>
      </c>
      <c r="S959" s="8" t="str">
        <f t="shared" si="956"/>
        <v/>
      </c>
      <c r="T959" s="8" t="str">
        <f t="shared" si="956"/>
        <v/>
      </c>
      <c r="U959" s="8" t="str">
        <f t="shared" si="956"/>
        <v/>
      </c>
      <c r="V959" s="8" t="str">
        <f t="shared" si="956"/>
        <v/>
      </c>
      <c r="W959" s="8" t="str">
        <f t="shared" si="956"/>
        <v/>
      </c>
      <c r="X959" s="8" t="str">
        <f t="shared" si="956"/>
        <v/>
      </c>
      <c r="Y959" s="8" t="str">
        <f t="shared" si="956"/>
        <v/>
      </c>
      <c r="Z959" s="8" t="str">
        <f t="shared" si="956"/>
        <v/>
      </c>
      <c r="AA959" s="8" t="str">
        <f t="shared" si="956"/>
        <v/>
      </c>
      <c r="AB959" s="8" t="str">
        <f t="shared" si="956"/>
        <v/>
      </c>
    </row>
    <row r="960" spans="1:28" s="10" customFormat="1" ht="12.75" x14ac:dyDescent="0.2">
      <c r="A960" s="8"/>
      <c r="B960" s="8" t="str">
        <v/>
      </c>
      <c r="C960" s="8" t="str">
        <v/>
      </c>
      <c r="D960" s="8" t="str">
        <v/>
      </c>
      <c r="E960" s="8" t="str">
        <f>IF(ISERROR(INDEX('1'!E3:E917,SMALL(IF($A$3='1'!A3:A917,ROW('1'!E3:E917)-2,""),ROW()-2))),"",INDEX('1'!E3:E917,SMALL(IF($A$3='1'!A3:A917,ROW('1'!E3:E917)-2,""),ROW()-2)))</f>
        <v/>
      </c>
      <c r="F960" s="8" t="str">
        <v/>
      </c>
      <c r="G960" s="8" t="str">
        <v/>
      </c>
      <c r="H960" s="9" t="str">
        <v/>
      </c>
      <c r="I960" s="9" t="str">
        <v/>
      </c>
      <c r="J960" s="8" t="str">
        <v/>
      </c>
      <c r="K960" s="8" t="str">
        <v/>
      </c>
      <c r="L960" s="8" t="str">
        <v/>
      </c>
      <c r="M960" s="8" t="str">
        <f t="shared" ref="M960:AB960" si="957">IF(OR(AND($H960&gt;=M$1,$H960&gt;=N$1,$I960&gt;=M$1,$I960&gt;=N$1),AND($H960&lt;=M$1,$H960&lt;=N$1,$I960&lt;=M$1,$I960&lt;=N$1)),"","x")</f>
        <v/>
      </c>
      <c r="N960" s="8" t="str">
        <f t="shared" si="957"/>
        <v/>
      </c>
      <c r="O960" s="8" t="str">
        <f t="shared" si="957"/>
        <v/>
      </c>
      <c r="P960" s="8" t="str">
        <f t="shared" si="957"/>
        <v/>
      </c>
      <c r="Q960" s="8" t="str">
        <f t="shared" si="957"/>
        <v/>
      </c>
      <c r="R960" s="8" t="str">
        <f t="shared" si="957"/>
        <v/>
      </c>
      <c r="S960" s="8" t="str">
        <f t="shared" si="957"/>
        <v/>
      </c>
      <c r="T960" s="8" t="str">
        <f t="shared" si="957"/>
        <v/>
      </c>
      <c r="U960" s="8" t="str">
        <f t="shared" si="957"/>
        <v/>
      </c>
      <c r="V960" s="8" t="str">
        <f t="shared" si="957"/>
        <v/>
      </c>
      <c r="W960" s="8" t="str">
        <f t="shared" si="957"/>
        <v/>
      </c>
      <c r="X960" s="8" t="str">
        <f t="shared" si="957"/>
        <v/>
      </c>
      <c r="Y960" s="8" t="str">
        <f t="shared" si="957"/>
        <v/>
      </c>
      <c r="Z960" s="8" t="str">
        <f t="shared" si="957"/>
        <v/>
      </c>
      <c r="AA960" s="8" t="str">
        <f t="shared" si="957"/>
        <v/>
      </c>
      <c r="AB960" s="8" t="str">
        <f t="shared" si="957"/>
        <v/>
      </c>
    </row>
    <row r="961" spans="1:28" s="10" customFormat="1" ht="12.75" x14ac:dyDescent="0.2">
      <c r="A961" s="8"/>
      <c r="B961" s="8" t="str">
        <v/>
      </c>
      <c r="C961" s="8" t="str">
        <v/>
      </c>
      <c r="D961" s="8" t="str">
        <v/>
      </c>
      <c r="E961" s="8" t="str">
        <f>IF(ISERROR(INDEX('1'!E3:E917,SMALL(IF($A$3='1'!A3:A917,ROW('1'!E3:E917)-2,""),ROW()-2))),"",INDEX('1'!E3:E917,SMALL(IF($A$3='1'!A3:A917,ROW('1'!E3:E917)-2,""),ROW()-2)))</f>
        <v/>
      </c>
      <c r="F961" s="8" t="str">
        <v/>
      </c>
      <c r="G961" s="8" t="str">
        <v/>
      </c>
      <c r="H961" s="9" t="str">
        <v/>
      </c>
      <c r="I961" s="9" t="str">
        <v/>
      </c>
      <c r="J961" s="8" t="str">
        <v/>
      </c>
      <c r="K961" s="8" t="str">
        <v/>
      </c>
      <c r="L961" s="8" t="str">
        <v/>
      </c>
      <c r="M961" s="8" t="str">
        <f t="shared" ref="M961:AB961" si="958">IF(OR(AND($H961&gt;=M$1,$H961&gt;=N$1,$I961&gt;=M$1,$I961&gt;=N$1),AND($H961&lt;=M$1,$H961&lt;=N$1,$I961&lt;=M$1,$I961&lt;=N$1)),"","x")</f>
        <v/>
      </c>
      <c r="N961" s="8" t="str">
        <f t="shared" si="958"/>
        <v/>
      </c>
      <c r="O961" s="8" t="str">
        <f t="shared" si="958"/>
        <v/>
      </c>
      <c r="P961" s="8" t="str">
        <f t="shared" si="958"/>
        <v/>
      </c>
      <c r="Q961" s="8" t="str">
        <f t="shared" si="958"/>
        <v/>
      </c>
      <c r="R961" s="8" t="str">
        <f t="shared" si="958"/>
        <v/>
      </c>
      <c r="S961" s="8" t="str">
        <f t="shared" si="958"/>
        <v/>
      </c>
      <c r="T961" s="8" t="str">
        <f t="shared" si="958"/>
        <v/>
      </c>
      <c r="U961" s="8" t="str">
        <f t="shared" si="958"/>
        <v/>
      </c>
      <c r="V961" s="8" t="str">
        <f t="shared" si="958"/>
        <v/>
      </c>
      <c r="W961" s="8" t="str">
        <f t="shared" si="958"/>
        <v/>
      </c>
      <c r="X961" s="8" t="str">
        <f t="shared" si="958"/>
        <v/>
      </c>
      <c r="Y961" s="8" t="str">
        <f t="shared" si="958"/>
        <v/>
      </c>
      <c r="Z961" s="8" t="str">
        <f t="shared" si="958"/>
        <v/>
      </c>
      <c r="AA961" s="8" t="str">
        <f t="shared" si="958"/>
        <v/>
      </c>
      <c r="AB961" s="8" t="str">
        <f t="shared" si="958"/>
        <v/>
      </c>
    </row>
    <row r="962" spans="1:28" s="10" customFormat="1" ht="12.75" x14ac:dyDescent="0.2">
      <c r="A962" s="8"/>
      <c r="B962" s="8" t="str">
        <v/>
      </c>
      <c r="C962" s="8" t="str">
        <v/>
      </c>
      <c r="D962" s="8" t="str">
        <v/>
      </c>
      <c r="E962" s="8" t="str">
        <f>IF(ISERROR(INDEX('1'!E3:E917,SMALL(IF($A$3='1'!A3:A917,ROW('1'!E3:E917)-2,""),ROW()-2))),"",INDEX('1'!E3:E917,SMALL(IF($A$3='1'!A3:A917,ROW('1'!E3:E917)-2,""),ROW()-2)))</f>
        <v/>
      </c>
      <c r="F962" s="8" t="str">
        <v/>
      </c>
      <c r="G962" s="8" t="str">
        <v/>
      </c>
      <c r="H962" s="9" t="str">
        <v/>
      </c>
      <c r="I962" s="9" t="str">
        <v/>
      </c>
      <c r="J962" s="8" t="str">
        <v/>
      </c>
      <c r="K962" s="8" t="str">
        <v/>
      </c>
      <c r="L962" s="8" t="str">
        <v/>
      </c>
      <c r="M962" s="8" t="str">
        <f t="shared" ref="M962:AB962" si="959">IF(OR(AND($H962&gt;=M$1,$H962&gt;=N$1,$I962&gt;=M$1,$I962&gt;=N$1),AND($H962&lt;=M$1,$H962&lt;=N$1,$I962&lt;=M$1,$I962&lt;=N$1)),"","x")</f>
        <v/>
      </c>
      <c r="N962" s="8" t="str">
        <f t="shared" si="959"/>
        <v/>
      </c>
      <c r="O962" s="8" t="str">
        <f t="shared" si="959"/>
        <v/>
      </c>
      <c r="P962" s="8" t="str">
        <f t="shared" si="959"/>
        <v/>
      </c>
      <c r="Q962" s="8" t="str">
        <f t="shared" si="959"/>
        <v/>
      </c>
      <c r="R962" s="8" t="str">
        <f t="shared" si="959"/>
        <v/>
      </c>
      <c r="S962" s="8" t="str">
        <f t="shared" si="959"/>
        <v/>
      </c>
      <c r="T962" s="8" t="str">
        <f t="shared" si="959"/>
        <v/>
      </c>
      <c r="U962" s="8" t="str">
        <f t="shared" si="959"/>
        <v/>
      </c>
      <c r="V962" s="8" t="str">
        <f t="shared" si="959"/>
        <v/>
      </c>
      <c r="W962" s="8" t="str">
        <f t="shared" si="959"/>
        <v/>
      </c>
      <c r="X962" s="8" t="str">
        <f t="shared" si="959"/>
        <v/>
      </c>
      <c r="Y962" s="8" t="str">
        <f t="shared" si="959"/>
        <v/>
      </c>
      <c r="Z962" s="8" t="str">
        <f t="shared" si="959"/>
        <v/>
      </c>
      <c r="AA962" s="8" t="str">
        <f t="shared" si="959"/>
        <v/>
      </c>
      <c r="AB962" s="8" t="str">
        <f t="shared" si="959"/>
        <v/>
      </c>
    </row>
    <row r="963" spans="1:28" s="10" customFormat="1" ht="12.75" x14ac:dyDescent="0.2">
      <c r="A963" s="8"/>
      <c r="B963" s="8" t="str">
        <v/>
      </c>
      <c r="C963" s="8" t="str">
        <v/>
      </c>
      <c r="D963" s="8" t="str">
        <v/>
      </c>
      <c r="E963" s="8" t="str">
        <f>IF(ISERROR(INDEX('1'!E3:E917,SMALL(IF($A$3='1'!A3:A917,ROW('1'!E3:E917)-2,""),ROW()-2))),"",INDEX('1'!E3:E917,SMALL(IF($A$3='1'!A3:A917,ROW('1'!E3:E917)-2,""),ROW()-2)))</f>
        <v/>
      </c>
      <c r="F963" s="8" t="str">
        <v/>
      </c>
      <c r="G963" s="8" t="str">
        <v/>
      </c>
      <c r="H963" s="9" t="str">
        <v/>
      </c>
      <c r="I963" s="9" t="str">
        <v/>
      </c>
      <c r="J963" s="8" t="str">
        <v/>
      </c>
      <c r="K963" s="8" t="str">
        <v/>
      </c>
      <c r="L963" s="8" t="str">
        <v/>
      </c>
      <c r="M963" s="8" t="str">
        <f t="shared" ref="M963:AB963" si="960">IF(OR(AND($H963&gt;=M$1,$H963&gt;=N$1,$I963&gt;=M$1,$I963&gt;=N$1),AND($H963&lt;=M$1,$H963&lt;=N$1,$I963&lt;=M$1,$I963&lt;=N$1)),"","x")</f>
        <v/>
      </c>
      <c r="N963" s="8" t="str">
        <f t="shared" si="960"/>
        <v/>
      </c>
      <c r="O963" s="8" t="str">
        <f t="shared" si="960"/>
        <v/>
      </c>
      <c r="P963" s="8" t="str">
        <f t="shared" si="960"/>
        <v/>
      </c>
      <c r="Q963" s="8" t="str">
        <f t="shared" si="960"/>
        <v/>
      </c>
      <c r="R963" s="8" t="str">
        <f t="shared" si="960"/>
        <v/>
      </c>
      <c r="S963" s="8" t="str">
        <f t="shared" si="960"/>
        <v/>
      </c>
      <c r="T963" s="8" t="str">
        <f t="shared" si="960"/>
        <v/>
      </c>
      <c r="U963" s="8" t="str">
        <f t="shared" si="960"/>
        <v/>
      </c>
      <c r="V963" s="8" t="str">
        <f t="shared" si="960"/>
        <v/>
      </c>
      <c r="W963" s="8" t="str">
        <f t="shared" si="960"/>
        <v/>
      </c>
      <c r="X963" s="8" t="str">
        <f t="shared" si="960"/>
        <v/>
      </c>
      <c r="Y963" s="8" t="str">
        <f t="shared" si="960"/>
        <v/>
      </c>
      <c r="Z963" s="8" t="str">
        <f t="shared" si="960"/>
        <v/>
      </c>
      <c r="AA963" s="8" t="str">
        <f t="shared" si="960"/>
        <v/>
      </c>
      <c r="AB963" s="8" t="str">
        <f t="shared" si="960"/>
        <v/>
      </c>
    </row>
    <row r="964" spans="1:28" s="10" customFormat="1" ht="12.75" x14ac:dyDescent="0.2">
      <c r="A964" s="8"/>
      <c r="B964" s="8" t="str">
        <v/>
      </c>
      <c r="C964" s="8" t="str">
        <v/>
      </c>
      <c r="D964" s="8" t="str">
        <v/>
      </c>
      <c r="E964" s="8" t="str">
        <f>IF(ISERROR(INDEX('1'!E3:E917,SMALL(IF($A$3='1'!A3:A917,ROW('1'!E3:E917)-2,""),ROW()-2))),"",INDEX('1'!E3:E917,SMALL(IF($A$3='1'!A3:A917,ROW('1'!E3:E917)-2,""),ROW()-2)))</f>
        <v/>
      </c>
      <c r="F964" s="8" t="str">
        <v/>
      </c>
      <c r="G964" s="8" t="str">
        <v/>
      </c>
      <c r="H964" s="9" t="str">
        <v/>
      </c>
      <c r="I964" s="9" t="str">
        <v/>
      </c>
      <c r="J964" s="8" t="str">
        <v/>
      </c>
      <c r="K964" s="8" t="str">
        <v/>
      </c>
      <c r="L964" s="8" t="str">
        <v/>
      </c>
      <c r="M964" s="8" t="str">
        <f t="shared" ref="M964:AB964" si="961">IF(OR(AND($H964&gt;=M$1,$H964&gt;=N$1,$I964&gt;=M$1,$I964&gt;=N$1),AND($H964&lt;=M$1,$H964&lt;=N$1,$I964&lt;=M$1,$I964&lt;=N$1)),"","x")</f>
        <v/>
      </c>
      <c r="N964" s="8" t="str">
        <f t="shared" si="961"/>
        <v/>
      </c>
      <c r="O964" s="8" t="str">
        <f t="shared" si="961"/>
        <v/>
      </c>
      <c r="P964" s="8" t="str">
        <f t="shared" si="961"/>
        <v/>
      </c>
      <c r="Q964" s="8" t="str">
        <f t="shared" si="961"/>
        <v/>
      </c>
      <c r="R964" s="8" t="str">
        <f t="shared" si="961"/>
        <v/>
      </c>
      <c r="S964" s="8" t="str">
        <f t="shared" si="961"/>
        <v/>
      </c>
      <c r="T964" s="8" t="str">
        <f t="shared" si="961"/>
        <v/>
      </c>
      <c r="U964" s="8" t="str">
        <f t="shared" si="961"/>
        <v/>
      </c>
      <c r="V964" s="8" t="str">
        <f t="shared" si="961"/>
        <v/>
      </c>
      <c r="W964" s="8" t="str">
        <f t="shared" si="961"/>
        <v/>
      </c>
      <c r="X964" s="8" t="str">
        <f t="shared" si="961"/>
        <v/>
      </c>
      <c r="Y964" s="8" t="str">
        <f t="shared" si="961"/>
        <v/>
      </c>
      <c r="Z964" s="8" t="str">
        <f t="shared" si="961"/>
        <v/>
      </c>
      <c r="AA964" s="8" t="str">
        <f t="shared" si="961"/>
        <v/>
      </c>
      <c r="AB964" s="8" t="str">
        <f t="shared" si="961"/>
        <v/>
      </c>
    </row>
    <row r="965" spans="1:28" s="10" customFormat="1" ht="12.75" x14ac:dyDescent="0.2">
      <c r="A965" s="8"/>
      <c r="B965" s="8" t="str">
        <v/>
      </c>
      <c r="C965" s="8" t="str">
        <v/>
      </c>
      <c r="D965" s="8" t="str">
        <v/>
      </c>
      <c r="E965" s="8" t="str">
        <f>IF(ISERROR(INDEX('1'!E3:E917,SMALL(IF($A$3='1'!A3:A917,ROW('1'!E3:E917)-2,""),ROW()-2))),"",INDEX('1'!E3:E917,SMALL(IF($A$3='1'!A3:A917,ROW('1'!E3:E917)-2,""),ROW()-2)))</f>
        <v/>
      </c>
      <c r="F965" s="8" t="str">
        <v/>
      </c>
      <c r="G965" s="8" t="str">
        <v/>
      </c>
      <c r="H965" s="9" t="str">
        <v/>
      </c>
      <c r="I965" s="9" t="str">
        <v/>
      </c>
      <c r="J965" s="8" t="str">
        <v/>
      </c>
      <c r="K965" s="8" t="str">
        <v/>
      </c>
      <c r="L965" s="8" t="str">
        <v/>
      </c>
      <c r="M965" s="8" t="str">
        <f t="shared" ref="M965:AB965" si="962">IF(OR(AND($H965&gt;=M$1,$H965&gt;=N$1,$I965&gt;=M$1,$I965&gt;=N$1),AND($H965&lt;=M$1,$H965&lt;=N$1,$I965&lt;=M$1,$I965&lt;=N$1)),"","x")</f>
        <v/>
      </c>
      <c r="N965" s="8" t="str">
        <f t="shared" si="962"/>
        <v/>
      </c>
      <c r="O965" s="8" t="str">
        <f t="shared" si="962"/>
        <v/>
      </c>
      <c r="P965" s="8" t="str">
        <f t="shared" si="962"/>
        <v/>
      </c>
      <c r="Q965" s="8" t="str">
        <f t="shared" si="962"/>
        <v/>
      </c>
      <c r="R965" s="8" t="str">
        <f t="shared" si="962"/>
        <v/>
      </c>
      <c r="S965" s="8" t="str">
        <f t="shared" si="962"/>
        <v/>
      </c>
      <c r="T965" s="8" t="str">
        <f t="shared" si="962"/>
        <v/>
      </c>
      <c r="U965" s="8" t="str">
        <f t="shared" si="962"/>
        <v/>
      </c>
      <c r="V965" s="8" t="str">
        <f t="shared" si="962"/>
        <v/>
      </c>
      <c r="W965" s="8" t="str">
        <f t="shared" si="962"/>
        <v/>
      </c>
      <c r="X965" s="8" t="str">
        <f t="shared" si="962"/>
        <v/>
      </c>
      <c r="Y965" s="8" t="str">
        <f t="shared" si="962"/>
        <v/>
      </c>
      <c r="Z965" s="8" t="str">
        <f t="shared" si="962"/>
        <v/>
      </c>
      <c r="AA965" s="8" t="str">
        <f t="shared" si="962"/>
        <v/>
      </c>
      <c r="AB965" s="8" t="str">
        <f t="shared" si="962"/>
        <v/>
      </c>
    </row>
    <row r="966" spans="1:28" s="10" customFormat="1" ht="12.75" x14ac:dyDescent="0.2">
      <c r="A966" s="8"/>
      <c r="B966" s="8" t="str">
        <v/>
      </c>
      <c r="C966" s="8" t="str">
        <v/>
      </c>
      <c r="D966" s="8" t="str">
        <v/>
      </c>
      <c r="E966" s="8" t="str">
        <f>IF(ISERROR(INDEX('1'!E3:E917,SMALL(IF($A$3='1'!A3:A917,ROW('1'!E3:E917)-2,""),ROW()-2))),"",INDEX('1'!E3:E917,SMALL(IF($A$3='1'!A3:A917,ROW('1'!E3:E917)-2,""),ROW()-2)))</f>
        <v/>
      </c>
      <c r="F966" s="8" t="str">
        <v/>
      </c>
      <c r="G966" s="8" t="str">
        <v/>
      </c>
      <c r="H966" s="9" t="str">
        <v/>
      </c>
      <c r="I966" s="9" t="str">
        <v/>
      </c>
      <c r="J966" s="8" t="str">
        <v/>
      </c>
      <c r="K966" s="8" t="str">
        <v/>
      </c>
      <c r="L966" s="8" t="str">
        <v/>
      </c>
      <c r="M966" s="8" t="str">
        <f t="shared" ref="M966:AB966" si="963">IF(OR(AND($H966&gt;=M$1,$H966&gt;=N$1,$I966&gt;=M$1,$I966&gt;=N$1),AND($H966&lt;=M$1,$H966&lt;=N$1,$I966&lt;=M$1,$I966&lt;=N$1)),"","x")</f>
        <v/>
      </c>
      <c r="N966" s="8" t="str">
        <f t="shared" si="963"/>
        <v/>
      </c>
      <c r="O966" s="8" t="str">
        <f t="shared" si="963"/>
        <v/>
      </c>
      <c r="P966" s="8" t="str">
        <f t="shared" si="963"/>
        <v/>
      </c>
      <c r="Q966" s="8" t="str">
        <f t="shared" si="963"/>
        <v/>
      </c>
      <c r="R966" s="8" t="str">
        <f t="shared" si="963"/>
        <v/>
      </c>
      <c r="S966" s="8" t="str">
        <f t="shared" si="963"/>
        <v/>
      </c>
      <c r="T966" s="8" t="str">
        <f t="shared" si="963"/>
        <v/>
      </c>
      <c r="U966" s="8" t="str">
        <f t="shared" si="963"/>
        <v/>
      </c>
      <c r="V966" s="8" t="str">
        <f t="shared" si="963"/>
        <v/>
      </c>
      <c r="W966" s="8" t="str">
        <f t="shared" si="963"/>
        <v/>
      </c>
      <c r="X966" s="8" t="str">
        <f t="shared" si="963"/>
        <v/>
      </c>
      <c r="Y966" s="8" t="str">
        <f t="shared" si="963"/>
        <v/>
      </c>
      <c r="Z966" s="8" t="str">
        <f t="shared" si="963"/>
        <v/>
      </c>
      <c r="AA966" s="8" t="str">
        <f t="shared" si="963"/>
        <v/>
      </c>
      <c r="AB966" s="8" t="str">
        <f t="shared" si="963"/>
        <v/>
      </c>
    </row>
    <row r="967" spans="1:28" s="10" customFormat="1" ht="12.75" x14ac:dyDescent="0.2">
      <c r="A967" s="8"/>
      <c r="B967" s="8" t="str">
        <v/>
      </c>
      <c r="C967" s="8" t="str">
        <v/>
      </c>
      <c r="D967" s="8" t="str">
        <v/>
      </c>
      <c r="E967" s="8" t="str">
        <f>IF(ISERROR(INDEX('1'!E3:E917,SMALL(IF($A$3='1'!A3:A917,ROW('1'!E3:E917)-2,""),ROW()-2))),"",INDEX('1'!E3:E917,SMALL(IF($A$3='1'!A3:A917,ROW('1'!E3:E917)-2,""),ROW()-2)))</f>
        <v/>
      </c>
      <c r="F967" s="8" t="str">
        <v/>
      </c>
      <c r="G967" s="8" t="str">
        <v/>
      </c>
      <c r="H967" s="9" t="str">
        <v/>
      </c>
      <c r="I967" s="9" t="str">
        <v/>
      </c>
      <c r="J967" s="8" t="str">
        <v/>
      </c>
      <c r="K967" s="8" t="str">
        <v/>
      </c>
      <c r="L967" s="8" t="str">
        <v/>
      </c>
      <c r="M967" s="8" t="str">
        <f t="shared" ref="M967:AB967" si="964">IF(OR(AND($H967&gt;=M$1,$H967&gt;=N$1,$I967&gt;=M$1,$I967&gt;=N$1),AND($H967&lt;=M$1,$H967&lt;=N$1,$I967&lt;=M$1,$I967&lt;=N$1)),"","x")</f>
        <v/>
      </c>
      <c r="N967" s="8" t="str">
        <f t="shared" si="964"/>
        <v/>
      </c>
      <c r="O967" s="8" t="str">
        <f t="shared" si="964"/>
        <v/>
      </c>
      <c r="P967" s="8" t="str">
        <f t="shared" si="964"/>
        <v/>
      </c>
      <c r="Q967" s="8" t="str">
        <f t="shared" si="964"/>
        <v/>
      </c>
      <c r="R967" s="8" t="str">
        <f t="shared" si="964"/>
        <v/>
      </c>
      <c r="S967" s="8" t="str">
        <f t="shared" si="964"/>
        <v/>
      </c>
      <c r="T967" s="8" t="str">
        <f t="shared" si="964"/>
        <v/>
      </c>
      <c r="U967" s="8" t="str">
        <f t="shared" si="964"/>
        <v/>
      </c>
      <c r="V967" s="8" t="str">
        <f t="shared" si="964"/>
        <v/>
      </c>
      <c r="W967" s="8" t="str">
        <f t="shared" si="964"/>
        <v/>
      </c>
      <c r="X967" s="8" t="str">
        <f t="shared" si="964"/>
        <v/>
      </c>
      <c r="Y967" s="8" t="str">
        <f t="shared" si="964"/>
        <v/>
      </c>
      <c r="Z967" s="8" t="str">
        <f t="shared" si="964"/>
        <v/>
      </c>
      <c r="AA967" s="8" t="str">
        <f t="shared" si="964"/>
        <v/>
      </c>
      <c r="AB967" s="8" t="str">
        <f t="shared" si="964"/>
        <v/>
      </c>
    </row>
    <row r="968" spans="1:28" s="10" customFormat="1" ht="12.75" x14ac:dyDescent="0.2">
      <c r="A968" s="8"/>
      <c r="B968" s="8" t="str">
        <v/>
      </c>
      <c r="C968" s="8" t="str">
        <v/>
      </c>
      <c r="D968" s="8" t="str">
        <v/>
      </c>
      <c r="E968" s="8" t="str">
        <f>IF(ISERROR(INDEX('1'!E3:E917,SMALL(IF($A$3='1'!A3:A917,ROW('1'!E3:E917)-2,""),ROW()-2))),"",INDEX('1'!E3:E917,SMALL(IF($A$3='1'!A3:A917,ROW('1'!E3:E917)-2,""),ROW()-2)))</f>
        <v/>
      </c>
      <c r="F968" s="8" t="str">
        <v/>
      </c>
      <c r="G968" s="8" t="str">
        <v/>
      </c>
      <c r="H968" s="9" t="str">
        <v/>
      </c>
      <c r="I968" s="9" t="str">
        <v/>
      </c>
      <c r="J968" s="8" t="str">
        <v/>
      </c>
      <c r="K968" s="8" t="str">
        <v/>
      </c>
      <c r="L968" s="8" t="str">
        <v/>
      </c>
      <c r="M968" s="8" t="str">
        <f t="shared" ref="M968:AB968" si="965">IF(OR(AND($H968&gt;=M$1,$H968&gt;=N$1,$I968&gt;=M$1,$I968&gt;=N$1),AND($H968&lt;=M$1,$H968&lt;=N$1,$I968&lt;=M$1,$I968&lt;=N$1)),"","x")</f>
        <v/>
      </c>
      <c r="N968" s="8" t="str">
        <f t="shared" si="965"/>
        <v/>
      </c>
      <c r="O968" s="8" t="str">
        <f t="shared" si="965"/>
        <v/>
      </c>
      <c r="P968" s="8" t="str">
        <f t="shared" si="965"/>
        <v/>
      </c>
      <c r="Q968" s="8" t="str">
        <f t="shared" si="965"/>
        <v/>
      </c>
      <c r="R968" s="8" t="str">
        <f t="shared" si="965"/>
        <v/>
      </c>
      <c r="S968" s="8" t="str">
        <f t="shared" si="965"/>
        <v/>
      </c>
      <c r="T968" s="8" t="str">
        <f t="shared" si="965"/>
        <v/>
      </c>
      <c r="U968" s="8" t="str">
        <f t="shared" si="965"/>
        <v/>
      </c>
      <c r="V968" s="8" t="str">
        <f t="shared" si="965"/>
        <v/>
      </c>
      <c r="W968" s="8" t="str">
        <f t="shared" si="965"/>
        <v/>
      </c>
      <c r="X968" s="8" t="str">
        <f t="shared" si="965"/>
        <v/>
      </c>
      <c r="Y968" s="8" t="str">
        <f t="shared" si="965"/>
        <v/>
      </c>
      <c r="Z968" s="8" t="str">
        <f t="shared" si="965"/>
        <v/>
      </c>
      <c r="AA968" s="8" t="str">
        <f t="shared" si="965"/>
        <v/>
      </c>
      <c r="AB968" s="8" t="str">
        <f t="shared" si="965"/>
        <v/>
      </c>
    </row>
    <row r="969" spans="1:28" s="10" customFormat="1" ht="12.75" x14ac:dyDescent="0.2">
      <c r="A969" s="8"/>
      <c r="B969" s="8" t="str">
        <v/>
      </c>
      <c r="C969" s="8" t="str">
        <v/>
      </c>
      <c r="D969" s="8" t="str">
        <v/>
      </c>
      <c r="E969" s="8" t="str">
        <f>IF(ISERROR(INDEX('1'!E3:E917,SMALL(IF($A$3='1'!A3:A917,ROW('1'!E3:E917)-2,""),ROW()-2))),"",INDEX('1'!E3:E917,SMALL(IF($A$3='1'!A3:A917,ROW('1'!E3:E917)-2,""),ROW()-2)))</f>
        <v/>
      </c>
      <c r="F969" s="8" t="str">
        <v/>
      </c>
      <c r="G969" s="8" t="str">
        <v/>
      </c>
      <c r="H969" s="9" t="str">
        <v/>
      </c>
      <c r="I969" s="9" t="str">
        <v/>
      </c>
      <c r="J969" s="8" t="str">
        <v/>
      </c>
      <c r="K969" s="8" t="str">
        <v/>
      </c>
      <c r="L969" s="8" t="str">
        <v/>
      </c>
      <c r="M969" s="8" t="str">
        <f t="shared" ref="M969:AB969" si="966">IF(OR(AND($H969&gt;=M$1,$H969&gt;=N$1,$I969&gt;=M$1,$I969&gt;=N$1),AND($H969&lt;=M$1,$H969&lt;=N$1,$I969&lt;=M$1,$I969&lt;=N$1)),"","x")</f>
        <v/>
      </c>
      <c r="N969" s="8" t="str">
        <f t="shared" si="966"/>
        <v/>
      </c>
      <c r="O969" s="8" t="str">
        <f t="shared" si="966"/>
        <v/>
      </c>
      <c r="P969" s="8" t="str">
        <f t="shared" si="966"/>
        <v/>
      </c>
      <c r="Q969" s="8" t="str">
        <f t="shared" si="966"/>
        <v/>
      </c>
      <c r="R969" s="8" t="str">
        <f t="shared" si="966"/>
        <v/>
      </c>
      <c r="S969" s="8" t="str">
        <f t="shared" si="966"/>
        <v/>
      </c>
      <c r="T969" s="8" t="str">
        <f t="shared" si="966"/>
        <v/>
      </c>
      <c r="U969" s="8" t="str">
        <f t="shared" si="966"/>
        <v/>
      </c>
      <c r="V969" s="8" t="str">
        <f t="shared" si="966"/>
        <v/>
      </c>
      <c r="W969" s="8" t="str">
        <f t="shared" si="966"/>
        <v/>
      </c>
      <c r="X969" s="8" t="str">
        <f t="shared" si="966"/>
        <v/>
      </c>
      <c r="Y969" s="8" t="str">
        <f t="shared" si="966"/>
        <v/>
      </c>
      <c r="Z969" s="8" t="str">
        <f t="shared" si="966"/>
        <v/>
      </c>
      <c r="AA969" s="8" t="str">
        <f t="shared" si="966"/>
        <v/>
      </c>
      <c r="AB969" s="8" t="str">
        <f t="shared" si="966"/>
        <v/>
      </c>
    </row>
    <row r="970" spans="1:28" s="10" customFormat="1" ht="12.75" x14ac:dyDescent="0.2">
      <c r="A970" s="8"/>
      <c r="B970" s="8" t="str">
        <v/>
      </c>
      <c r="C970" s="8" t="str">
        <v/>
      </c>
      <c r="D970" s="8" t="str">
        <v/>
      </c>
      <c r="E970" s="8" t="str">
        <f>IF(ISERROR(INDEX('1'!E3:E917,SMALL(IF($A$3='1'!A3:A917,ROW('1'!E3:E917)-2,""),ROW()-2))),"",INDEX('1'!E3:E917,SMALL(IF($A$3='1'!A3:A917,ROW('1'!E3:E917)-2,""),ROW()-2)))</f>
        <v/>
      </c>
      <c r="F970" s="8" t="str">
        <v/>
      </c>
      <c r="G970" s="8" t="str">
        <v/>
      </c>
      <c r="H970" s="9" t="str">
        <v/>
      </c>
      <c r="I970" s="9" t="str">
        <v/>
      </c>
      <c r="J970" s="8" t="str">
        <v/>
      </c>
      <c r="K970" s="8" t="str">
        <v/>
      </c>
      <c r="L970" s="8" t="str">
        <v/>
      </c>
      <c r="M970" s="8" t="str">
        <f t="shared" ref="M970:AB970" si="967">IF(OR(AND($H970&gt;=M$1,$H970&gt;=N$1,$I970&gt;=M$1,$I970&gt;=N$1),AND($H970&lt;=M$1,$H970&lt;=N$1,$I970&lt;=M$1,$I970&lt;=N$1)),"","x")</f>
        <v/>
      </c>
      <c r="N970" s="8" t="str">
        <f t="shared" si="967"/>
        <v/>
      </c>
      <c r="O970" s="8" t="str">
        <f t="shared" si="967"/>
        <v/>
      </c>
      <c r="P970" s="8" t="str">
        <f t="shared" si="967"/>
        <v/>
      </c>
      <c r="Q970" s="8" t="str">
        <f t="shared" si="967"/>
        <v/>
      </c>
      <c r="R970" s="8" t="str">
        <f t="shared" si="967"/>
        <v/>
      </c>
      <c r="S970" s="8" t="str">
        <f t="shared" si="967"/>
        <v/>
      </c>
      <c r="T970" s="8" t="str">
        <f t="shared" si="967"/>
        <v/>
      </c>
      <c r="U970" s="8" t="str">
        <f t="shared" si="967"/>
        <v/>
      </c>
      <c r="V970" s="8" t="str">
        <f t="shared" si="967"/>
        <v/>
      </c>
      <c r="W970" s="8" t="str">
        <f t="shared" si="967"/>
        <v/>
      </c>
      <c r="X970" s="8" t="str">
        <f t="shared" si="967"/>
        <v/>
      </c>
      <c r="Y970" s="8" t="str">
        <f t="shared" si="967"/>
        <v/>
      </c>
      <c r="Z970" s="8" t="str">
        <f t="shared" si="967"/>
        <v/>
      </c>
      <c r="AA970" s="8" t="str">
        <f t="shared" si="967"/>
        <v/>
      </c>
      <c r="AB970" s="8" t="str">
        <f t="shared" si="967"/>
        <v/>
      </c>
    </row>
    <row r="971" spans="1:28" s="10" customFormat="1" ht="12.75" x14ac:dyDescent="0.2">
      <c r="A971" s="8"/>
      <c r="B971" s="8" t="str">
        <v/>
      </c>
      <c r="C971" s="8" t="str">
        <v/>
      </c>
      <c r="D971" s="8" t="str">
        <v/>
      </c>
      <c r="E971" s="8" t="str">
        <f>IF(ISERROR(INDEX('1'!E3:E917,SMALL(IF($A$3='1'!A3:A917,ROW('1'!E3:E917)-2,""),ROW()-2))),"",INDEX('1'!E3:E917,SMALL(IF($A$3='1'!A3:A917,ROW('1'!E3:E917)-2,""),ROW()-2)))</f>
        <v/>
      </c>
      <c r="F971" s="8" t="str">
        <v/>
      </c>
      <c r="G971" s="8" t="str">
        <v/>
      </c>
      <c r="H971" s="9" t="str">
        <v/>
      </c>
      <c r="I971" s="9" t="str">
        <v/>
      </c>
      <c r="J971" s="8" t="str">
        <v/>
      </c>
      <c r="K971" s="8" t="str">
        <v/>
      </c>
      <c r="L971" s="8" t="str">
        <v/>
      </c>
      <c r="M971" s="8" t="str">
        <f t="shared" ref="M971:AB971" si="968">IF(OR(AND($H971&gt;=M$1,$H971&gt;=N$1,$I971&gt;=M$1,$I971&gt;=N$1),AND($H971&lt;=M$1,$H971&lt;=N$1,$I971&lt;=M$1,$I971&lt;=N$1)),"","x")</f>
        <v/>
      </c>
      <c r="N971" s="8" t="str">
        <f t="shared" si="968"/>
        <v/>
      </c>
      <c r="O971" s="8" t="str">
        <f t="shared" si="968"/>
        <v/>
      </c>
      <c r="P971" s="8" t="str">
        <f t="shared" si="968"/>
        <v/>
      </c>
      <c r="Q971" s="8" t="str">
        <f t="shared" si="968"/>
        <v/>
      </c>
      <c r="R971" s="8" t="str">
        <f t="shared" si="968"/>
        <v/>
      </c>
      <c r="S971" s="8" t="str">
        <f t="shared" si="968"/>
        <v/>
      </c>
      <c r="T971" s="8" t="str">
        <f t="shared" si="968"/>
        <v/>
      </c>
      <c r="U971" s="8" t="str">
        <f t="shared" si="968"/>
        <v/>
      </c>
      <c r="V971" s="8" t="str">
        <f t="shared" si="968"/>
        <v/>
      </c>
      <c r="W971" s="8" t="str">
        <f t="shared" si="968"/>
        <v/>
      </c>
      <c r="X971" s="8" t="str">
        <f t="shared" si="968"/>
        <v/>
      </c>
      <c r="Y971" s="8" t="str">
        <f t="shared" si="968"/>
        <v/>
      </c>
      <c r="Z971" s="8" t="str">
        <f t="shared" si="968"/>
        <v/>
      </c>
      <c r="AA971" s="8" t="str">
        <f t="shared" si="968"/>
        <v/>
      </c>
      <c r="AB971" s="8" t="str">
        <f t="shared" si="968"/>
        <v/>
      </c>
    </row>
    <row r="972" spans="1:28" s="10" customFormat="1" ht="12.75" x14ac:dyDescent="0.2">
      <c r="A972" s="8"/>
      <c r="B972" s="8" t="str">
        <v/>
      </c>
      <c r="C972" s="8" t="str">
        <v/>
      </c>
      <c r="D972" s="8" t="str">
        <v/>
      </c>
      <c r="E972" s="8" t="str">
        <f>IF(ISERROR(INDEX('1'!E3:E917,SMALL(IF($A$3='1'!A3:A917,ROW('1'!E3:E917)-2,""),ROW()-2))),"",INDEX('1'!E3:E917,SMALL(IF($A$3='1'!A3:A917,ROW('1'!E3:E917)-2,""),ROW()-2)))</f>
        <v/>
      </c>
      <c r="F972" s="8" t="str">
        <v/>
      </c>
      <c r="G972" s="8" t="str">
        <v/>
      </c>
      <c r="H972" s="9" t="str">
        <v/>
      </c>
      <c r="I972" s="9" t="str">
        <v/>
      </c>
      <c r="J972" s="8" t="str">
        <v/>
      </c>
      <c r="K972" s="8" t="str">
        <v/>
      </c>
      <c r="L972" s="8" t="str">
        <v/>
      </c>
      <c r="M972" s="8" t="str">
        <f t="shared" ref="M972:AB972" si="969">IF(OR(AND($H972&gt;=M$1,$H972&gt;=N$1,$I972&gt;=M$1,$I972&gt;=N$1),AND($H972&lt;=M$1,$H972&lt;=N$1,$I972&lt;=M$1,$I972&lt;=N$1)),"","x")</f>
        <v/>
      </c>
      <c r="N972" s="8" t="str">
        <f t="shared" si="969"/>
        <v/>
      </c>
      <c r="O972" s="8" t="str">
        <f t="shared" si="969"/>
        <v/>
      </c>
      <c r="P972" s="8" t="str">
        <f t="shared" si="969"/>
        <v/>
      </c>
      <c r="Q972" s="8" t="str">
        <f t="shared" si="969"/>
        <v/>
      </c>
      <c r="R972" s="8" t="str">
        <f t="shared" si="969"/>
        <v/>
      </c>
      <c r="S972" s="8" t="str">
        <f t="shared" si="969"/>
        <v/>
      </c>
      <c r="T972" s="8" t="str">
        <f t="shared" si="969"/>
        <v/>
      </c>
      <c r="U972" s="8" t="str">
        <f t="shared" si="969"/>
        <v/>
      </c>
      <c r="V972" s="8" t="str">
        <f t="shared" si="969"/>
        <v/>
      </c>
      <c r="W972" s="8" t="str">
        <f t="shared" si="969"/>
        <v/>
      </c>
      <c r="X972" s="8" t="str">
        <f t="shared" si="969"/>
        <v/>
      </c>
      <c r="Y972" s="8" t="str">
        <f t="shared" si="969"/>
        <v/>
      </c>
      <c r="Z972" s="8" t="str">
        <f t="shared" si="969"/>
        <v/>
      </c>
      <c r="AA972" s="8" t="str">
        <f t="shared" si="969"/>
        <v/>
      </c>
      <c r="AB972" s="8" t="str">
        <f t="shared" si="969"/>
        <v/>
      </c>
    </row>
    <row r="973" spans="1:28" s="10" customFormat="1" ht="12.75" x14ac:dyDescent="0.2">
      <c r="A973" s="8"/>
      <c r="B973" s="8" t="str">
        <v/>
      </c>
      <c r="C973" s="8" t="str">
        <v/>
      </c>
      <c r="D973" s="8" t="str">
        <v/>
      </c>
      <c r="E973" s="8" t="str">
        <f>IF(ISERROR(INDEX('1'!E3:E917,SMALL(IF($A$3='1'!A3:A917,ROW('1'!E3:E917)-2,""),ROW()-2))),"",INDEX('1'!E3:E917,SMALL(IF($A$3='1'!A3:A917,ROW('1'!E3:E917)-2,""),ROW()-2)))</f>
        <v/>
      </c>
      <c r="F973" s="8" t="str">
        <v/>
      </c>
      <c r="G973" s="8" t="str">
        <v/>
      </c>
      <c r="H973" s="9" t="str">
        <v/>
      </c>
      <c r="I973" s="9" t="str">
        <v/>
      </c>
      <c r="J973" s="8" t="str">
        <v/>
      </c>
      <c r="K973" s="8" t="str">
        <v/>
      </c>
      <c r="L973" s="8" t="str">
        <v/>
      </c>
      <c r="M973" s="8" t="str">
        <f t="shared" ref="M973:AB973" si="970">IF(OR(AND($H973&gt;=M$1,$H973&gt;=N$1,$I973&gt;=M$1,$I973&gt;=N$1),AND($H973&lt;=M$1,$H973&lt;=N$1,$I973&lt;=M$1,$I973&lt;=N$1)),"","x")</f>
        <v/>
      </c>
      <c r="N973" s="8" t="str">
        <f t="shared" si="970"/>
        <v/>
      </c>
      <c r="O973" s="8" t="str">
        <f t="shared" si="970"/>
        <v/>
      </c>
      <c r="P973" s="8" t="str">
        <f t="shared" si="970"/>
        <v/>
      </c>
      <c r="Q973" s="8" t="str">
        <f t="shared" si="970"/>
        <v/>
      </c>
      <c r="R973" s="8" t="str">
        <f t="shared" si="970"/>
        <v/>
      </c>
      <c r="S973" s="8" t="str">
        <f t="shared" si="970"/>
        <v/>
      </c>
      <c r="T973" s="8" t="str">
        <f t="shared" si="970"/>
        <v/>
      </c>
      <c r="U973" s="8" t="str">
        <f t="shared" si="970"/>
        <v/>
      </c>
      <c r="V973" s="8" t="str">
        <f t="shared" si="970"/>
        <v/>
      </c>
      <c r="W973" s="8" t="str">
        <f t="shared" si="970"/>
        <v/>
      </c>
      <c r="X973" s="8" t="str">
        <f t="shared" si="970"/>
        <v/>
      </c>
      <c r="Y973" s="8" t="str">
        <f t="shared" si="970"/>
        <v/>
      </c>
      <c r="Z973" s="8" t="str">
        <f t="shared" si="970"/>
        <v/>
      </c>
      <c r="AA973" s="8" t="str">
        <f t="shared" si="970"/>
        <v/>
      </c>
      <c r="AB973" s="8" t="str">
        <f t="shared" si="970"/>
        <v/>
      </c>
    </row>
    <row r="974" spans="1:28" s="10" customFormat="1" ht="12.75" x14ac:dyDescent="0.2">
      <c r="A974" s="8"/>
      <c r="B974" s="8" t="str">
        <v/>
      </c>
      <c r="C974" s="8" t="str">
        <v/>
      </c>
      <c r="D974" s="8" t="str">
        <v/>
      </c>
      <c r="E974" s="8" t="str">
        <f>IF(ISERROR(INDEX('1'!E3:E917,SMALL(IF($A$3='1'!A3:A917,ROW('1'!E3:E917)-2,""),ROW()-2))),"",INDEX('1'!E3:E917,SMALL(IF($A$3='1'!A3:A917,ROW('1'!E3:E917)-2,""),ROW()-2)))</f>
        <v/>
      </c>
      <c r="F974" s="8" t="str">
        <v/>
      </c>
      <c r="G974" s="8" t="str">
        <v/>
      </c>
      <c r="H974" s="9" t="str">
        <v/>
      </c>
      <c r="I974" s="9" t="str">
        <v/>
      </c>
      <c r="J974" s="8" t="str">
        <v/>
      </c>
      <c r="K974" s="8" t="str">
        <v/>
      </c>
      <c r="L974" s="8" t="str">
        <v/>
      </c>
      <c r="M974" s="8" t="str">
        <f t="shared" ref="M974:AB974" si="971">IF(OR(AND($H974&gt;=M$1,$H974&gt;=N$1,$I974&gt;=M$1,$I974&gt;=N$1),AND($H974&lt;=M$1,$H974&lt;=N$1,$I974&lt;=M$1,$I974&lt;=N$1)),"","x")</f>
        <v/>
      </c>
      <c r="N974" s="8" t="str">
        <f t="shared" si="971"/>
        <v/>
      </c>
      <c r="O974" s="8" t="str">
        <f t="shared" si="971"/>
        <v/>
      </c>
      <c r="P974" s="8" t="str">
        <f t="shared" si="971"/>
        <v/>
      </c>
      <c r="Q974" s="8" t="str">
        <f t="shared" si="971"/>
        <v/>
      </c>
      <c r="R974" s="8" t="str">
        <f t="shared" si="971"/>
        <v/>
      </c>
      <c r="S974" s="8" t="str">
        <f t="shared" si="971"/>
        <v/>
      </c>
      <c r="T974" s="8" t="str">
        <f t="shared" si="971"/>
        <v/>
      </c>
      <c r="U974" s="8" t="str">
        <f t="shared" si="971"/>
        <v/>
      </c>
      <c r="V974" s="8" t="str">
        <f t="shared" si="971"/>
        <v/>
      </c>
      <c r="W974" s="8" t="str">
        <f t="shared" si="971"/>
        <v/>
      </c>
      <c r="X974" s="8" t="str">
        <f t="shared" si="971"/>
        <v/>
      </c>
      <c r="Y974" s="8" t="str">
        <f t="shared" si="971"/>
        <v/>
      </c>
      <c r="Z974" s="8" t="str">
        <f t="shared" si="971"/>
        <v/>
      </c>
      <c r="AA974" s="8" t="str">
        <f t="shared" si="971"/>
        <v/>
      </c>
      <c r="AB974" s="8" t="str">
        <f t="shared" si="971"/>
        <v/>
      </c>
    </row>
    <row r="975" spans="1:28" s="10" customFormat="1" ht="12.75" x14ac:dyDescent="0.2">
      <c r="A975" s="8"/>
      <c r="B975" s="8" t="str">
        <v/>
      </c>
      <c r="C975" s="8" t="str">
        <v/>
      </c>
      <c r="D975" s="8" t="str">
        <v/>
      </c>
      <c r="E975" s="8" t="str">
        <f>IF(ISERROR(INDEX('1'!E3:E917,SMALL(IF($A$3='1'!A3:A917,ROW('1'!E3:E917)-2,""),ROW()-2))),"",INDEX('1'!E3:E917,SMALL(IF($A$3='1'!A3:A917,ROW('1'!E3:E917)-2,""),ROW()-2)))</f>
        <v/>
      </c>
      <c r="F975" s="8" t="str">
        <v/>
      </c>
      <c r="G975" s="8" t="str">
        <v/>
      </c>
      <c r="H975" s="9" t="str">
        <v/>
      </c>
      <c r="I975" s="9" t="str">
        <v/>
      </c>
      <c r="J975" s="8" t="str">
        <v/>
      </c>
      <c r="K975" s="8" t="str">
        <v/>
      </c>
      <c r="L975" s="8" t="str">
        <v/>
      </c>
      <c r="M975" s="8" t="str">
        <f t="shared" ref="M975:AB975" si="972">IF(OR(AND($H975&gt;=M$1,$H975&gt;=N$1,$I975&gt;=M$1,$I975&gt;=N$1),AND($H975&lt;=M$1,$H975&lt;=N$1,$I975&lt;=M$1,$I975&lt;=N$1)),"","x")</f>
        <v/>
      </c>
      <c r="N975" s="8" t="str">
        <f t="shared" si="972"/>
        <v/>
      </c>
      <c r="O975" s="8" t="str">
        <f t="shared" si="972"/>
        <v/>
      </c>
      <c r="P975" s="8" t="str">
        <f t="shared" si="972"/>
        <v/>
      </c>
      <c r="Q975" s="8" t="str">
        <f t="shared" si="972"/>
        <v/>
      </c>
      <c r="R975" s="8" t="str">
        <f t="shared" si="972"/>
        <v/>
      </c>
      <c r="S975" s="8" t="str">
        <f t="shared" si="972"/>
        <v/>
      </c>
      <c r="T975" s="8" t="str">
        <f t="shared" si="972"/>
        <v/>
      </c>
      <c r="U975" s="8" t="str">
        <f t="shared" si="972"/>
        <v/>
      </c>
      <c r="V975" s="8" t="str">
        <f t="shared" si="972"/>
        <v/>
      </c>
      <c r="W975" s="8" t="str">
        <f t="shared" si="972"/>
        <v/>
      </c>
      <c r="X975" s="8" t="str">
        <f t="shared" si="972"/>
        <v/>
      </c>
      <c r="Y975" s="8" t="str">
        <f t="shared" si="972"/>
        <v/>
      </c>
      <c r="Z975" s="8" t="str">
        <f t="shared" si="972"/>
        <v/>
      </c>
      <c r="AA975" s="8" t="str">
        <f t="shared" si="972"/>
        <v/>
      </c>
      <c r="AB975" s="8" t="str">
        <f t="shared" si="972"/>
        <v/>
      </c>
    </row>
    <row r="976" spans="1:28" s="10" customFormat="1" ht="12.75" x14ac:dyDescent="0.2">
      <c r="A976" s="8"/>
      <c r="B976" s="8" t="str">
        <v/>
      </c>
      <c r="C976" s="8" t="str">
        <v/>
      </c>
      <c r="D976" s="8" t="str">
        <v/>
      </c>
      <c r="E976" s="8" t="str">
        <f>IF(ISERROR(INDEX('1'!E3:E917,SMALL(IF($A$3='1'!A3:A917,ROW('1'!E3:E917)-2,""),ROW()-2))),"",INDEX('1'!E3:E917,SMALL(IF($A$3='1'!A3:A917,ROW('1'!E3:E917)-2,""),ROW()-2)))</f>
        <v/>
      </c>
      <c r="F976" s="8" t="str">
        <v/>
      </c>
      <c r="G976" s="8" t="str">
        <v/>
      </c>
      <c r="H976" s="9" t="str">
        <v/>
      </c>
      <c r="I976" s="9" t="str">
        <v/>
      </c>
      <c r="J976" s="8" t="str">
        <v/>
      </c>
      <c r="K976" s="8" t="str">
        <v/>
      </c>
      <c r="L976" s="8" t="str">
        <v/>
      </c>
      <c r="M976" s="8" t="str">
        <f t="shared" ref="M976:AB976" si="973">IF(OR(AND($H976&gt;=M$1,$H976&gt;=N$1,$I976&gt;=M$1,$I976&gt;=N$1),AND($H976&lt;=M$1,$H976&lt;=N$1,$I976&lt;=M$1,$I976&lt;=N$1)),"","x")</f>
        <v/>
      </c>
      <c r="N976" s="8" t="str">
        <f t="shared" si="973"/>
        <v/>
      </c>
      <c r="O976" s="8" t="str">
        <f t="shared" si="973"/>
        <v/>
      </c>
      <c r="P976" s="8" t="str">
        <f t="shared" si="973"/>
        <v/>
      </c>
      <c r="Q976" s="8" t="str">
        <f t="shared" si="973"/>
        <v/>
      </c>
      <c r="R976" s="8" t="str">
        <f t="shared" si="973"/>
        <v/>
      </c>
      <c r="S976" s="8" t="str">
        <f t="shared" si="973"/>
        <v/>
      </c>
      <c r="T976" s="8" t="str">
        <f t="shared" si="973"/>
        <v/>
      </c>
      <c r="U976" s="8" t="str">
        <f t="shared" si="973"/>
        <v/>
      </c>
      <c r="V976" s="8" t="str">
        <f t="shared" si="973"/>
        <v/>
      </c>
      <c r="W976" s="8" t="str">
        <f t="shared" si="973"/>
        <v/>
      </c>
      <c r="X976" s="8" t="str">
        <f t="shared" si="973"/>
        <v/>
      </c>
      <c r="Y976" s="8" t="str">
        <f t="shared" si="973"/>
        <v/>
      </c>
      <c r="Z976" s="8" t="str">
        <f t="shared" si="973"/>
        <v/>
      </c>
      <c r="AA976" s="8" t="str">
        <f t="shared" si="973"/>
        <v/>
      </c>
      <c r="AB976" s="8" t="str">
        <f t="shared" si="973"/>
        <v/>
      </c>
    </row>
    <row r="977" spans="1:28" s="10" customFormat="1" ht="12.75" x14ac:dyDescent="0.2">
      <c r="A977" s="8"/>
      <c r="B977" s="8" t="str">
        <v/>
      </c>
      <c r="C977" s="8" t="str">
        <v/>
      </c>
      <c r="D977" s="8" t="str">
        <v/>
      </c>
      <c r="E977" s="8" t="str">
        <f>IF(ISERROR(INDEX('1'!E3:E917,SMALL(IF($A$3='1'!A3:A917,ROW('1'!E3:E917)-2,""),ROW()-2))),"",INDEX('1'!E3:E917,SMALL(IF($A$3='1'!A3:A917,ROW('1'!E3:E917)-2,""),ROW()-2)))</f>
        <v/>
      </c>
      <c r="F977" s="8" t="str">
        <v/>
      </c>
      <c r="G977" s="8" t="str">
        <v/>
      </c>
      <c r="H977" s="9" t="str">
        <v/>
      </c>
      <c r="I977" s="9" t="str">
        <v/>
      </c>
      <c r="J977" s="8" t="str">
        <v/>
      </c>
      <c r="K977" s="8" t="str">
        <v/>
      </c>
      <c r="L977" s="8" t="str">
        <v/>
      </c>
      <c r="M977" s="8" t="str">
        <f t="shared" ref="M977:AB977" si="974">IF(OR(AND($H977&gt;=M$1,$H977&gt;=N$1,$I977&gt;=M$1,$I977&gt;=N$1),AND($H977&lt;=M$1,$H977&lt;=N$1,$I977&lt;=M$1,$I977&lt;=N$1)),"","x")</f>
        <v/>
      </c>
      <c r="N977" s="8" t="str">
        <f t="shared" si="974"/>
        <v/>
      </c>
      <c r="O977" s="8" t="str">
        <f t="shared" si="974"/>
        <v/>
      </c>
      <c r="P977" s="8" t="str">
        <f t="shared" si="974"/>
        <v/>
      </c>
      <c r="Q977" s="8" t="str">
        <f t="shared" si="974"/>
        <v/>
      </c>
      <c r="R977" s="8" t="str">
        <f t="shared" si="974"/>
        <v/>
      </c>
      <c r="S977" s="8" t="str">
        <f t="shared" si="974"/>
        <v/>
      </c>
      <c r="T977" s="8" t="str">
        <f t="shared" si="974"/>
        <v/>
      </c>
      <c r="U977" s="8" t="str">
        <f t="shared" si="974"/>
        <v/>
      </c>
      <c r="V977" s="8" t="str">
        <f t="shared" si="974"/>
        <v/>
      </c>
      <c r="W977" s="8" t="str">
        <f t="shared" si="974"/>
        <v/>
      </c>
      <c r="X977" s="8" t="str">
        <f t="shared" si="974"/>
        <v/>
      </c>
      <c r="Y977" s="8" t="str">
        <f t="shared" si="974"/>
        <v/>
      </c>
      <c r="Z977" s="8" t="str">
        <f t="shared" si="974"/>
        <v/>
      </c>
      <c r="AA977" s="8" t="str">
        <f t="shared" si="974"/>
        <v/>
      </c>
      <c r="AB977" s="8" t="str">
        <f t="shared" si="974"/>
        <v/>
      </c>
    </row>
    <row r="978" spans="1:28" s="10" customFormat="1" ht="12.75" x14ac:dyDescent="0.2">
      <c r="A978" s="8"/>
      <c r="B978" s="8" t="str">
        <v/>
      </c>
      <c r="C978" s="8" t="str">
        <v/>
      </c>
      <c r="D978" s="8" t="str">
        <v/>
      </c>
      <c r="E978" s="8" t="str">
        <f>IF(ISERROR(INDEX('1'!E3:E917,SMALL(IF($A$3='1'!A3:A917,ROW('1'!E3:E917)-2,""),ROW()-2))),"",INDEX('1'!E3:E917,SMALL(IF($A$3='1'!A3:A917,ROW('1'!E3:E917)-2,""),ROW()-2)))</f>
        <v/>
      </c>
      <c r="F978" s="8" t="str">
        <v/>
      </c>
      <c r="G978" s="8" t="str">
        <v/>
      </c>
      <c r="H978" s="9" t="str">
        <v/>
      </c>
      <c r="I978" s="9" t="str">
        <v/>
      </c>
      <c r="J978" s="8" t="str">
        <v/>
      </c>
      <c r="K978" s="8" t="str">
        <v/>
      </c>
      <c r="L978" s="8" t="str">
        <v/>
      </c>
      <c r="M978" s="8" t="str">
        <f t="shared" ref="M978:AB978" si="975">IF(OR(AND($H978&gt;=M$1,$H978&gt;=N$1,$I978&gt;=M$1,$I978&gt;=N$1),AND($H978&lt;=M$1,$H978&lt;=N$1,$I978&lt;=M$1,$I978&lt;=N$1)),"","x")</f>
        <v/>
      </c>
      <c r="N978" s="8" t="str">
        <f t="shared" si="975"/>
        <v/>
      </c>
      <c r="O978" s="8" t="str">
        <f t="shared" si="975"/>
        <v/>
      </c>
      <c r="P978" s="8" t="str">
        <f t="shared" si="975"/>
        <v/>
      </c>
      <c r="Q978" s="8" t="str">
        <f t="shared" si="975"/>
        <v/>
      </c>
      <c r="R978" s="8" t="str">
        <f t="shared" si="975"/>
        <v/>
      </c>
      <c r="S978" s="8" t="str">
        <f t="shared" si="975"/>
        <v/>
      </c>
      <c r="T978" s="8" t="str">
        <f t="shared" si="975"/>
        <v/>
      </c>
      <c r="U978" s="8" t="str">
        <f t="shared" si="975"/>
        <v/>
      </c>
      <c r="V978" s="8" t="str">
        <f t="shared" si="975"/>
        <v/>
      </c>
      <c r="W978" s="8" t="str">
        <f t="shared" si="975"/>
        <v/>
      </c>
      <c r="X978" s="8" t="str">
        <f t="shared" si="975"/>
        <v/>
      </c>
      <c r="Y978" s="8" t="str">
        <f t="shared" si="975"/>
        <v/>
      </c>
      <c r="Z978" s="8" t="str">
        <f t="shared" si="975"/>
        <v/>
      </c>
      <c r="AA978" s="8" t="str">
        <f t="shared" si="975"/>
        <v/>
      </c>
      <c r="AB978" s="8" t="str">
        <f t="shared" si="975"/>
        <v/>
      </c>
    </row>
    <row r="979" spans="1:28" s="10" customFormat="1" ht="12.75" x14ac:dyDescent="0.2">
      <c r="A979" s="8"/>
      <c r="B979" s="8" t="str">
        <v/>
      </c>
      <c r="C979" s="8" t="str">
        <v/>
      </c>
      <c r="D979" s="8" t="str">
        <v/>
      </c>
      <c r="E979" s="8" t="str">
        <f>IF(ISERROR(INDEX('1'!E3:E917,SMALL(IF($A$3='1'!A3:A917,ROW('1'!E3:E917)-2,""),ROW()-2))),"",INDEX('1'!E3:E917,SMALL(IF($A$3='1'!A3:A917,ROW('1'!E3:E917)-2,""),ROW()-2)))</f>
        <v/>
      </c>
      <c r="F979" s="8" t="str">
        <v/>
      </c>
      <c r="G979" s="8" t="str">
        <v/>
      </c>
      <c r="H979" s="9" t="str">
        <v/>
      </c>
      <c r="I979" s="9" t="str">
        <v/>
      </c>
      <c r="J979" s="8" t="str">
        <v/>
      </c>
      <c r="K979" s="8" t="str">
        <v/>
      </c>
      <c r="L979" s="8" t="str">
        <v/>
      </c>
      <c r="M979" s="8" t="str">
        <f t="shared" ref="M979:AB979" si="976">IF(OR(AND($H979&gt;=M$1,$H979&gt;=N$1,$I979&gt;=M$1,$I979&gt;=N$1),AND($H979&lt;=M$1,$H979&lt;=N$1,$I979&lt;=M$1,$I979&lt;=N$1)),"","x")</f>
        <v/>
      </c>
      <c r="N979" s="8" t="str">
        <f t="shared" si="976"/>
        <v/>
      </c>
      <c r="O979" s="8" t="str">
        <f t="shared" si="976"/>
        <v/>
      </c>
      <c r="P979" s="8" t="str">
        <f t="shared" si="976"/>
        <v/>
      </c>
      <c r="Q979" s="8" t="str">
        <f t="shared" si="976"/>
        <v/>
      </c>
      <c r="R979" s="8" t="str">
        <f t="shared" si="976"/>
        <v/>
      </c>
      <c r="S979" s="8" t="str">
        <f t="shared" si="976"/>
        <v/>
      </c>
      <c r="T979" s="8" t="str">
        <f t="shared" si="976"/>
        <v/>
      </c>
      <c r="U979" s="8" t="str">
        <f t="shared" si="976"/>
        <v/>
      </c>
      <c r="V979" s="8" t="str">
        <f t="shared" si="976"/>
        <v/>
      </c>
      <c r="W979" s="8" t="str">
        <f t="shared" si="976"/>
        <v/>
      </c>
      <c r="X979" s="8" t="str">
        <f t="shared" si="976"/>
        <v/>
      </c>
      <c r="Y979" s="8" t="str">
        <f t="shared" si="976"/>
        <v/>
      </c>
      <c r="Z979" s="8" t="str">
        <f t="shared" si="976"/>
        <v/>
      </c>
      <c r="AA979" s="8" t="str">
        <f t="shared" si="976"/>
        <v/>
      </c>
      <c r="AB979" s="8" t="str">
        <f t="shared" si="976"/>
        <v/>
      </c>
    </row>
    <row r="980" spans="1:28" s="10" customFormat="1" ht="12.75" x14ac:dyDescent="0.2">
      <c r="A980" s="8"/>
      <c r="B980" s="8" t="str">
        <v/>
      </c>
      <c r="C980" s="8" t="str">
        <v/>
      </c>
      <c r="D980" s="8" t="str">
        <v/>
      </c>
      <c r="E980" s="8" t="str">
        <f>IF(ISERROR(INDEX('1'!E3:E917,SMALL(IF($A$3='1'!A3:A917,ROW('1'!E3:E917)-2,""),ROW()-2))),"",INDEX('1'!E3:E917,SMALL(IF($A$3='1'!A3:A917,ROW('1'!E3:E917)-2,""),ROW()-2)))</f>
        <v/>
      </c>
      <c r="F980" s="8" t="str">
        <v/>
      </c>
      <c r="G980" s="8" t="str">
        <v/>
      </c>
      <c r="H980" s="9" t="str">
        <v/>
      </c>
      <c r="I980" s="9" t="str">
        <v/>
      </c>
      <c r="J980" s="8" t="str">
        <v/>
      </c>
      <c r="K980" s="8" t="str">
        <v/>
      </c>
      <c r="L980" s="8" t="str">
        <v/>
      </c>
      <c r="M980" s="8" t="str">
        <f t="shared" ref="M980:AB980" si="977">IF(OR(AND($H980&gt;=M$1,$H980&gt;=N$1,$I980&gt;=M$1,$I980&gt;=N$1),AND($H980&lt;=M$1,$H980&lt;=N$1,$I980&lt;=M$1,$I980&lt;=N$1)),"","x")</f>
        <v/>
      </c>
      <c r="N980" s="8" t="str">
        <f t="shared" si="977"/>
        <v/>
      </c>
      <c r="O980" s="8" t="str">
        <f t="shared" si="977"/>
        <v/>
      </c>
      <c r="P980" s="8" t="str">
        <f t="shared" si="977"/>
        <v/>
      </c>
      <c r="Q980" s="8" t="str">
        <f t="shared" si="977"/>
        <v/>
      </c>
      <c r="R980" s="8" t="str">
        <f t="shared" si="977"/>
        <v/>
      </c>
      <c r="S980" s="8" t="str">
        <f t="shared" si="977"/>
        <v/>
      </c>
      <c r="T980" s="8" t="str">
        <f t="shared" si="977"/>
        <v/>
      </c>
      <c r="U980" s="8" t="str">
        <f t="shared" si="977"/>
        <v/>
      </c>
      <c r="V980" s="8" t="str">
        <f t="shared" si="977"/>
        <v/>
      </c>
      <c r="W980" s="8" t="str">
        <f t="shared" si="977"/>
        <v/>
      </c>
      <c r="X980" s="8" t="str">
        <f t="shared" si="977"/>
        <v/>
      </c>
      <c r="Y980" s="8" t="str">
        <f t="shared" si="977"/>
        <v/>
      </c>
      <c r="Z980" s="8" t="str">
        <f t="shared" si="977"/>
        <v/>
      </c>
      <c r="AA980" s="8" t="str">
        <f t="shared" si="977"/>
        <v/>
      </c>
      <c r="AB980" s="8" t="str">
        <f t="shared" si="977"/>
        <v/>
      </c>
    </row>
    <row r="981" spans="1:28" s="10" customFormat="1" ht="12.75" x14ac:dyDescent="0.2">
      <c r="A981" s="8"/>
      <c r="B981" s="8" t="str">
        <v/>
      </c>
      <c r="C981" s="8" t="str">
        <v/>
      </c>
      <c r="D981" s="8" t="str">
        <v/>
      </c>
      <c r="E981" s="8" t="str">
        <f>IF(ISERROR(INDEX('1'!E3:E917,SMALL(IF($A$3='1'!A3:A917,ROW('1'!E3:E917)-2,""),ROW()-2))),"",INDEX('1'!E3:E917,SMALL(IF($A$3='1'!A3:A917,ROW('1'!E3:E917)-2,""),ROW()-2)))</f>
        <v/>
      </c>
      <c r="F981" s="8" t="str">
        <v/>
      </c>
      <c r="G981" s="8" t="str">
        <v/>
      </c>
      <c r="H981" s="9" t="str">
        <v/>
      </c>
      <c r="I981" s="9" t="str">
        <v/>
      </c>
      <c r="J981" s="8" t="str">
        <v/>
      </c>
      <c r="K981" s="8" t="str">
        <v/>
      </c>
      <c r="L981" s="8" t="str">
        <v/>
      </c>
      <c r="M981" s="8" t="str">
        <f t="shared" ref="M981:AB981" si="978">IF(OR(AND($H981&gt;=M$1,$H981&gt;=N$1,$I981&gt;=M$1,$I981&gt;=N$1),AND($H981&lt;=M$1,$H981&lt;=N$1,$I981&lt;=M$1,$I981&lt;=N$1)),"","x")</f>
        <v/>
      </c>
      <c r="N981" s="8" t="str">
        <f t="shared" si="978"/>
        <v/>
      </c>
      <c r="O981" s="8" t="str">
        <f t="shared" si="978"/>
        <v/>
      </c>
      <c r="P981" s="8" t="str">
        <f t="shared" si="978"/>
        <v/>
      </c>
      <c r="Q981" s="8" t="str">
        <f t="shared" si="978"/>
        <v/>
      </c>
      <c r="R981" s="8" t="str">
        <f t="shared" si="978"/>
        <v/>
      </c>
      <c r="S981" s="8" t="str">
        <f t="shared" si="978"/>
        <v/>
      </c>
      <c r="T981" s="8" t="str">
        <f t="shared" si="978"/>
        <v/>
      </c>
      <c r="U981" s="8" t="str">
        <f t="shared" si="978"/>
        <v/>
      </c>
      <c r="V981" s="8" t="str">
        <f t="shared" si="978"/>
        <v/>
      </c>
      <c r="W981" s="8" t="str">
        <f t="shared" si="978"/>
        <v/>
      </c>
      <c r="X981" s="8" t="str">
        <f t="shared" si="978"/>
        <v/>
      </c>
      <c r="Y981" s="8" t="str">
        <f t="shared" si="978"/>
        <v/>
      </c>
      <c r="Z981" s="8" t="str">
        <f t="shared" si="978"/>
        <v/>
      </c>
      <c r="AA981" s="8" t="str">
        <f t="shared" si="978"/>
        <v/>
      </c>
      <c r="AB981" s="8" t="str">
        <f t="shared" si="978"/>
        <v/>
      </c>
    </row>
    <row r="982" spans="1:28" s="10" customFormat="1" ht="12.75" x14ac:dyDescent="0.2">
      <c r="A982" s="8"/>
      <c r="B982" s="8" t="str">
        <v/>
      </c>
      <c r="C982" s="8" t="str">
        <v/>
      </c>
      <c r="D982" s="8" t="str">
        <v/>
      </c>
      <c r="E982" s="8" t="str">
        <f>IF(ISERROR(INDEX('1'!E3:E917,SMALL(IF($A$3='1'!A3:A917,ROW('1'!E3:E917)-2,""),ROW()-2))),"",INDEX('1'!E3:E917,SMALL(IF($A$3='1'!A3:A917,ROW('1'!E3:E917)-2,""),ROW()-2)))</f>
        <v/>
      </c>
      <c r="F982" s="8" t="str">
        <v/>
      </c>
      <c r="G982" s="8" t="str">
        <v/>
      </c>
      <c r="H982" s="9" t="str">
        <v/>
      </c>
      <c r="I982" s="9" t="str">
        <v/>
      </c>
      <c r="J982" s="8" t="str">
        <v/>
      </c>
      <c r="K982" s="8" t="str">
        <v/>
      </c>
      <c r="L982" s="8" t="str">
        <v/>
      </c>
      <c r="M982" s="8" t="str">
        <f t="shared" ref="M982:AB982" si="979">IF(OR(AND($H982&gt;=M$1,$H982&gt;=N$1,$I982&gt;=M$1,$I982&gt;=N$1),AND($H982&lt;=M$1,$H982&lt;=N$1,$I982&lt;=M$1,$I982&lt;=N$1)),"","x")</f>
        <v/>
      </c>
      <c r="N982" s="8" t="str">
        <f t="shared" si="979"/>
        <v/>
      </c>
      <c r="O982" s="8" t="str">
        <f t="shared" si="979"/>
        <v/>
      </c>
      <c r="P982" s="8" t="str">
        <f t="shared" si="979"/>
        <v/>
      </c>
      <c r="Q982" s="8" t="str">
        <f t="shared" si="979"/>
        <v/>
      </c>
      <c r="R982" s="8" t="str">
        <f t="shared" si="979"/>
        <v/>
      </c>
      <c r="S982" s="8" t="str">
        <f t="shared" si="979"/>
        <v/>
      </c>
      <c r="T982" s="8" t="str">
        <f t="shared" si="979"/>
        <v/>
      </c>
      <c r="U982" s="8" t="str">
        <f t="shared" si="979"/>
        <v/>
      </c>
      <c r="V982" s="8" t="str">
        <f t="shared" si="979"/>
        <v/>
      </c>
      <c r="W982" s="8" t="str">
        <f t="shared" si="979"/>
        <v/>
      </c>
      <c r="X982" s="8" t="str">
        <f t="shared" si="979"/>
        <v/>
      </c>
      <c r="Y982" s="8" t="str">
        <f t="shared" si="979"/>
        <v/>
      </c>
      <c r="Z982" s="8" t="str">
        <f t="shared" si="979"/>
        <v/>
      </c>
      <c r="AA982" s="8" t="str">
        <f t="shared" si="979"/>
        <v/>
      </c>
      <c r="AB982" s="8" t="str">
        <f t="shared" si="979"/>
        <v/>
      </c>
    </row>
    <row r="983" spans="1:28" s="10" customFormat="1" ht="12.75" x14ac:dyDescent="0.2">
      <c r="A983" s="8"/>
      <c r="B983" s="8" t="str">
        <v/>
      </c>
      <c r="C983" s="8" t="str">
        <v/>
      </c>
      <c r="D983" s="8" t="str">
        <v/>
      </c>
      <c r="E983" s="8" t="str">
        <f>IF(ISERROR(INDEX('1'!E3:E917,SMALL(IF($A$3='1'!A3:A917,ROW('1'!E3:E917)-2,""),ROW()-2))),"",INDEX('1'!E3:E917,SMALL(IF($A$3='1'!A3:A917,ROW('1'!E3:E917)-2,""),ROW()-2)))</f>
        <v/>
      </c>
      <c r="F983" s="8" t="str">
        <v/>
      </c>
      <c r="G983" s="8" t="str">
        <v/>
      </c>
      <c r="H983" s="9" t="str">
        <v/>
      </c>
      <c r="I983" s="9" t="str">
        <v/>
      </c>
      <c r="J983" s="8" t="str">
        <v/>
      </c>
      <c r="K983" s="8" t="str">
        <v/>
      </c>
      <c r="L983" s="8" t="str">
        <v/>
      </c>
      <c r="M983" s="8" t="str">
        <f t="shared" ref="M983:AB983" si="980">IF(OR(AND($H983&gt;=M$1,$H983&gt;=N$1,$I983&gt;=M$1,$I983&gt;=N$1),AND($H983&lt;=M$1,$H983&lt;=N$1,$I983&lt;=M$1,$I983&lt;=N$1)),"","x")</f>
        <v/>
      </c>
      <c r="N983" s="8" t="str">
        <f t="shared" si="980"/>
        <v/>
      </c>
      <c r="O983" s="8" t="str">
        <f t="shared" si="980"/>
        <v/>
      </c>
      <c r="P983" s="8" t="str">
        <f t="shared" si="980"/>
        <v/>
      </c>
      <c r="Q983" s="8" t="str">
        <f t="shared" si="980"/>
        <v/>
      </c>
      <c r="R983" s="8" t="str">
        <f t="shared" si="980"/>
        <v/>
      </c>
      <c r="S983" s="8" t="str">
        <f t="shared" si="980"/>
        <v/>
      </c>
      <c r="T983" s="8" t="str">
        <f t="shared" si="980"/>
        <v/>
      </c>
      <c r="U983" s="8" t="str">
        <f t="shared" si="980"/>
        <v/>
      </c>
      <c r="V983" s="8" t="str">
        <f t="shared" si="980"/>
        <v/>
      </c>
      <c r="W983" s="8" t="str">
        <f t="shared" si="980"/>
        <v/>
      </c>
      <c r="X983" s="8" t="str">
        <f t="shared" si="980"/>
        <v/>
      </c>
      <c r="Y983" s="8" t="str">
        <f t="shared" si="980"/>
        <v/>
      </c>
      <c r="Z983" s="8" t="str">
        <f t="shared" si="980"/>
        <v/>
      </c>
      <c r="AA983" s="8" t="str">
        <f t="shared" si="980"/>
        <v/>
      </c>
      <c r="AB983" s="8" t="str">
        <f t="shared" si="980"/>
        <v/>
      </c>
    </row>
    <row r="984" spans="1:28" s="10" customFormat="1" ht="12.75" x14ac:dyDescent="0.2">
      <c r="A984" s="8"/>
      <c r="B984" s="8" t="str">
        <v/>
      </c>
      <c r="C984" s="8" t="str">
        <v/>
      </c>
      <c r="D984" s="8" t="str">
        <v/>
      </c>
      <c r="E984" s="8" t="str">
        <f>IF(ISERROR(INDEX('1'!E3:E917,SMALL(IF($A$3='1'!A3:A917,ROW('1'!E3:E917)-2,""),ROW()-2))),"",INDEX('1'!E3:E917,SMALL(IF($A$3='1'!A3:A917,ROW('1'!E3:E917)-2,""),ROW()-2)))</f>
        <v/>
      </c>
      <c r="F984" s="8" t="str">
        <v/>
      </c>
      <c r="G984" s="8" t="str">
        <v/>
      </c>
      <c r="H984" s="9" t="str">
        <v/>
      </c>
      <c r="I984" s="9" t="str">
        <v/>
      </c>
      <c r="J984" s="8" t="str">
        <v/>
      </c>
      <c r="K984" s="8" t="str">
        <v/>
      </c>
      <c r="L984" s="8" t="str">
        <v/>
      </c>
      <c r="M984" s="8" t="str">
        <f t="shared" ref="M984:AB984" si="981">IF(OR(AND($H984&gt;=M$1,$H984&gt;=N$1,$I984&gt;=M$1,$I984&gt;=N$1),AND($H984&lt;=M$1,$H984&lt;=N$1,$I984&lt;=M$1,$I984&lt;=N$1)),"","x")</f>
        <v/>
      </c>
      <c r="N984" s="8" t="str">
        <f t="shared" si="981"/>
        <v/>
      </c>
      <c r="O984" s="8" t="str">
        <f t="shared" si="981"/>
        <v/>
      </c>
      <c r="P984" s="8" t="str">
        <f t="shared" si="981"/>
        <v/>
      </c>
      <c r="Q984" s="8" t="str">
        <f t="shared" si="981"/>
        <v/>
      </c>
      <c r="R984" s="8" t="str">
        <f t="shared" si="981"/>
        <v/>
      </c>
      <c r="S984" s="8" t="str">
        <f t="shared" si="981"/>
        <v/>
      </c>
      <c r="T984" s="8" t="str">
        <f t="shared" si="981"/>
        <v/>
      </c>
      <c r="U984" s="8" t="str">
        <f t="shared" si="981"/>
        <v/>
      </c>
      <c r="V984" s="8" t="str">
        <f t="shared" si="981"/>
        <v/>
      </c>
      <c r="W984" s="8" t="str">
        <f t="shared" si="981"/>
        <v/>
      </c>
      <c r="X984" s="8" t="str">
        <f t="shared" si="981"/>
        <v/>
      </c>
      <c r="Y984" s="8" t="str">
        <f t="shared" si="981"/>
        <v/>
      </c>
      <c r="Z984" s="8" t="str">
        <f t="shared" si="981"/>
        <v/>
      </c>
      <c r="AA984" s="8" t="str">
        <f t="shared" si="981"/>
        <v/>
      </c>
      <c r="AB984" s="8" t="str">
        <f t="shared" si="981"/>
        <v/>
      </c>
    </row>
    <row r="985" spans="1:28" s="10" customFormat="1" ht="12.75" x14ac:dyDescent="0.2">
      <c r="A985" s="8"/>
      <c r="B985" s="8" t="str">
        <v/>
      </c>
      <c r="C985" s="8" t="str">
        <v/>
      </c>
      <c r="D985" s="8" t="str">
        <v/>
      </c>
      <c r="E985" s="8" t="str">
        <f>IF(ISERROR(INDEX('1'!E3:E917,SMALL(IF($A$3='1'!A3:A917,ROW('1'!E3:E917)-2,""),ROW()-2))),"",INDEX('1'!E3:E917,SMALL(IF($A$3='1'!A3:A917,ROW('1'!E3:E917)-2,""),ROW()-2)))</f>
        <v/>
      </c>
      <c r="F985" s="8" t="str">
        <v/>
      </c>
      <c r="G985" s="8" t="str">
        <v/>
      </c>
      <c r="H985" s="9" t="str">
        <v/>
      </c>
      <c r="I985" s="9" t="str">
        <v/>
      </c>
      <c r="J985" s="8" t="str">
        <v/>
      </c>
      <c r="K985" s="8" t="str">
        <v/>
      </c>
      <c r="L985" s="8" t="str">
        <v/>
      </c>
      <c r="M985" s="8" t="str">
        <f t="shared" ref="M985:AB985" si="982">IF(OR(AND($H985&gt;=M$1,$H985&gt;=N$1,$I985&gt;=M$1,$I985&gt;=N$1),AND($H985&lt;=M$1,$H985&lt;=N$1,$I985&lt;=M$1,$I985&lt;=N$1)),"","x")</f>
        <v/>
      </c>
      <c r="N985" s="8" t="str">
        <f t="shared" si="982"/>
        <v/>
      </c>
      <c r="O985" s="8" t="str">
        <f t="shared" si="982"/>
        <v/>
      </c>
      <c r="P985" s="8" t="str">
        <f t="shared" si="982"/>
        <v/>
      </c>
      <c r="Q985" s="8" t="str">
        <f t="shared" si="982"/>
        <v/>
      </c>
      <c r="R985" s="8" t="str">
        <f t="shared" si="982"/>
        <v/>
      </c>
      <c r="S985" s="8" t="str">
        <f t="shared" si="982"/>
        <v/>
      </c>
      <c r="T985" s="8" t="str">
        <f t="shared" si="982"/>
        <v/>
      </c>
      <c r="U985" s="8" t="str">
        <f t="shared" si="982"/>
        <v/>
      </c>
      <c r="V985" s="8" t="str">
        <f t="shared" si="982"/>
        <v/>
      </c>
      <c r="W985" s="8" t="str">
        <f t="shared" si="982"/>
        <v/>
      </c>
      <c r="X985" s="8" t="str">
        <f t="shared" si="982"/>
        <v/>
      </c>
      <c r="Y985" s="8" t="str">
        <f t="shared" si="982"/>
        <v/>
      </c>
      <c r="Z985" s="8" t="str">
        <f t="shared" si="982"/>
        <v/>
      </c>
      <c r="AA985" s="8" t="str">
        <f t="shared" si="982"/>
        <v/>
      </c>
      <c r="AB985" s="8" t="str">
        <f t="shared" si="982"/>
        <v/>
      </c>
    </row>
    <row r="986" spans="1:28" s="10" customFormat="1" ht="12.75" x14ac:dyDescent="0.2">
      <c r="A986" s="8"/>
      <c r="B986" s="8" t="str">
        <v/>
      </c>
      <c r="C986" s="8" t="str">
        <v/>
      </c>
      <c r="D986" s="8" t="str">
        <v/>
      </c>
      <c r="E986" s="8" t="str">
        <f>IF(ISERROR(INDEX('1'!E3:E917,SMALL(IF($A$3='1'!A3:A917,ROW('1'!E3:E917)-2,""),ROW()-2))),"",INDEX('1'!E3:E917,SMALL(IF($A$3='1'!A3:A917,ROW('1'!E3:E917)-2,""),ROW()-2)))</f>
        <v/>
      </c>
      <c r="F986" s="8" t="str">
        <v/>
      </c>
      <c r="G986" s="8" t="str">
        <v/>
      </c>
      <c r="H986" s="9" t="str">
        <v/>
      </c>
      <c r="I986" s="9" t="str">
        <v/>
      </c>
      <c r="J986" s="8" t="str">
        <v/>
      </c>
      <c r="K986" s="8" t="str">
        <v/>
      </c>
      <c r="L986" s="8" t="str">
        <v/>
      </c>
      <c r="M986" s="8" t="str">
        <f t="shared" ref="M986:AB986" si="983">IF(OR(AND($H986&gt;=M$1,$H986&gt;=N$1,$I986&gt;=M$1,$I986&gt;=N$1),AND($H986&lt;=M$1,$H986&lt;=N$1,$I986&lt;=M$1,$I986&lt;=N$1)),"","x")</f>
        <v/>
      </c>
      <c r="N986" s="8" t="str">
        <f t="shared" si="983"/>
        <v/>
      </c>
      <c r="O986" s="8" t="str">
        <f t="shared" si="983"/>
        <v/>
      </c>
      <c r="P986" s="8" t="str">
        <f t="shared" si="983"/>
        <v/>
      </c>
      <c r="Q986" s="8" t="str">
        <f t="shared" si="983"/>
        <v/>
      </c>
      <c r="R986" s="8" t="str">
        <f t="shared" si="983"/>
        <v/>
      </c>
      <c r="S986" s="8" t="str">
        <f t="shared" si="983"/>
        <v/>
      </c>
      <c r="T986" s="8" t="str">
        <f t="shared" si="983"/>
        <v/>
      </c>
      <c r="U986" s="8" t="str">
        <f t="shared" si="983"/>
        <v/>
      </c>
      <c r="V986" s="8" t="str">
        <f t="shared" si="983"/>
        <v/>
      </c>
      <c r="W986" s="8" t="str">
        <f t="shared" si="983"/>
        <v/>
      </c>
      <c r="X986" s="8" t="str">
        <f t="shared" si="983"/>
        <v/>
      </c>
      <c r="Y986" s="8" t="str">
        <f t="shared" si="983"/>
        <v/>
      </c>
      <c r="Z986" s="8" t="str">
        <f t="shared" si="983"/>
        <v/>
      </c>
      <c r="AA986" s="8" t="str">
        <f t="shared" si="983"/>
        <v/>
      </c>
      <c r="AB986" s="8" t="str">
        <f t="shared" si="983"/>
        <v/>
      </c>
    </row>
    <row r="987" spans="1:28" s="10" customFormat="1" ht="12.75" x14ac:dyDescent="0.2">
      <c r="A987" s="8"/>
      <c r="B987" s="8" t="str">
        <v/>
      </c>
      <c r="C987" s="8" t="str">
        <v/>
      </c>
      <c r="D987" s="8" t="str">
        <v/>
      </c>
      <c r="E987" s="8" t="str">
        <f>IF(ISERROR(INDEX('1'!E3:E917,SMALL(IF($A$3='1'!A3:A917,ROW('1'!E3:E917)-2,""),ROW()-2))),"",INDEX('1'!E3:E917,SMALL(IF($A$3='1'!A3:A917,ROW('1'!E3:E917)-2,""),ROW()-2)))</f>
        <v/>
      </c>
      <c r="F987" s="8" t="str">
        <v/>
      </c>
      <c r="G987" s="8" t="str">
        <v/>
      </c>
      <c r="H987" s="9" t="str">
        <v/>
      </c>
      <c r="I987" s="9" t="str">
        <v/>
      </c>
      <c r="J987" s="8" t="str">
        <v/>
      </c>
      <c r="K987" s="8" t="str">
        <v/>
      </c>
      <c r="L987" s="8" t="str">
        <v/>
      </c>
      <c r="M987" s="8" t="str">
        <f t="shared" ref="M987:AB987" si="984">IF(OR(AND($H987&gt;=M$1,$H987&gt;=N$1,$I987&gt;=M$1,$I987&gt;=N$1),AND($H987&lt;=M$1,$H987&lt;=N$1,$I987&lt;=M$1,$I987&lt;=N$1)),"","x")</f>
        <v/>
      </c>
      <c r="N987" s="8" t="str">
        <f t="shared" si="984"/>
        <v/>
      </c>
      <c r="O987" s="8" t="str">
        <f t="shared" si="984"/>
        <v/>
      </c>
      <c r="P987" s="8" t="str">
        <f t="shared" si="984"/>
        <v/>
      </c>
      <c r="Q987" s="8" t="str">
        <f t="shared" si="984"/>
        <v/>
      </c>
      <c r="R987" s="8" t="str">
        <f t="shared" si="984"/>
        <v/>
      </c>
      <c r="S987" s="8" t="str">
        <f t="shared" si="984"/>
        <v/>
      </c>
      <c r="T987" s="8" t="str">
        <f t="shared" si="984"/>
        <v/>
      </c>
      <c r="U987" s="8" t="str">
        <f t="shared" si="984"/>
        <v/>
      </c>
      <c r="V987" s="8" t="str">
        <f t="shared" si="984"/>
        <v/>
      </c>
      <c r="W987" s="8" t="str">
        <f t="shared" si="984"/>
        <v/>
      </c>
      <c r="X987" s="8" t="str">
        <f t="shared" si="984"/>
        <v/>
      </c>
      <c r="Y987" s="8" t="str">
        <f t="shared" si="984"/>
        <v/>
      </c>
      <c r="Z987" s="8" t="str">
        <f t="shared" si="984"/>
        <v/>
      </c>
      <c r="AA987" s="8" t="str">
        <f t="shared" si="984"/>
        <v/>
      </c>
      <c r="AB987" s="8" t="str">
        <f t="shared" si="984"/>
        <v/>
      </c>
    </row>
    <row r="988" spans="1:28" s="10" customFormat="1" ht="12.75" x14ac:dyDescent="0.2">
      <c r="A988" s="8"/>
      <c r="B988" s="8" t="str">
        <v/>
      </c>
      <c r="C988" s="8" t="str">
        <v/>
      </c>
      <c r="D988" s="8" t="str">
        <v/>
      </c>
      <c r="E988" s="8" t="str">
        <f>IF(ISERROR(INDEX('1'!E3:E917,SMALL(IF($A$3='1'!A3:A917,ROW('1'!E3:E917)-2,""),ROW()-2))),"",INDEX('1'!E3:E917,SMALL(IF($A$3='1'!A3:A917,ROW('1'!E3:E917)-2,""),ROW()-2)))</f>
        <v/>
      </c>
      <c r="F988" s="8" t="str">
        <v/>
      </c>
      <c r="G988" s="8" t="str">
        <v/>
      </c>
      <c r="H988" s="9" t="str">
        <v/>
      </c>
      <c r="I988" s="9" t="str">
        <v/>
      </c>
      <c r="J988" s="8" t="str">
        <v/>
      </c>
      <c r="K988" s="8" t="str">
        <v/>
      </c>
      <c r="L988" s="8" t="str">
        <v/>
      </c>
      <c r="M988" s="8" t="str">
        <f t="shared" ref="M988:AB988" si="985">IF(OR(AND($H988&gt;=M$1,$H988&gt;=N$1,$I988&gt;=M$1,$I988&gt;=N$1),AND($H988&lt;=M$1,$H988&lt;=N$1,$I988&lt;=M$1,$I988&lt;=N$1)),"","x")</f>
        <v/>
      </c>
      <c r="N988" s="8" t="str">
        <f t="shared" si="985"/>
        <v/>
      </c>
      <c r="O988" s="8" t="str">
        <f t="shared" si="985"/>
        <v/>
      </c>
      <c r="P988" s="8" t="str">
        <f t="shared" si="985"/>
        <v/>
      </c>
      <c r="Q988" s="8" t="str">
        <f t="shared" si="985"/>
        <v/>
      </c>
      <c r="R988" s="8" t="str">
        <f t="shared" si="985"/>
        <v/>
      </c>
      <c r="S988" s="8" t="str">
        <f t="shared" si="985"/>
        <v/>
      </c>
      <c r="T988" s="8" t="str">
        <f t="shared" si="985"/>
        <v/>
      </c>
      <c r="U988" s="8" t="str">
        <f t="shared" si="985"/>
        <v/>
      </c>
      <c r="V988" s="8" t="str">
        <f t="shared" si="985"/>
        <v/>
      </c>
      <c r="W988" s="8" t="str">
        <f t="shared" si="985"/>
        <v/>
      </c>
      <c r="X988" s="8" t="str">
        <f t="shared" si="985"/>
        <v/>
      </c>
      <c r="Y988" s="8" t="str">
        <f t="shared" si="985"/>
        <v/>
      </c>
      <c r="Z988" s="8" t="str">
        <f t="shared" si="985"/>
        <v/>
      </c>
      <c r="AA988" s="8" t="str">
        <f t="shared" si="985"/>
        <v/>
      </c>
      <c r="AB988" s="8" t="str">
        <f t="shared" si="985"/>
        <v/>
      </c>
    </row>
    <row r="989" spans="1:28" s="10" customFormat="1" ht="12.75" x14ac:dyDescent="0.2">
      <c r="A989" s="8"/>
      <c r="B989" s="8" t="str">
        <v/>
      </c>
      <c r="C989" s="8" t="str">
        <v/>
      </c>
      <c r="D989" s="8" t="str">
        <v/>
      </c>
      <c r="E989" s="8" t="str">
        <f>IF(ISERROR(INDEX('1'!E3:E917,SMALL(IF($A$3='1'!A3:A917,ROW('1'!E3:E917)-2,""),ROW()-2))),"",INDEX('1'!E3:E917,SMALL(IF($A$3='1'!A3:A917,ROW('1'!E3:E917)-2,""),ROW()-2)))</f>
        <v/>
      </c>
      <c r="F989" s="8" t="str">
        <v/>
      </c>
      <c r="G989" s="8" t="str">
        <v/>
      </c>
      <c r="H989" s="9" t="str">
        <v/>
      </c>
      <c r="I989" s="9" t="str">
        <v/>
      </c>
      <c r="J989" s="8" t="str">
        <v/>
      </c>
      <c r="K989" s="8" t="str">
        <v/>
      </c>
      <c r="L989" s="8" t="str">
        <v/>
      </c>
      <c r="M989" s="8" t="str">
        <f t="shared" ref="M989:AB989" si="986">IF(OR(AND($H989&gt;=M$1,$H989&gt;=N$1,$I989&gt;=M$1,$I989&gt;=N$1),AND($H989&lt;=M$1,$H989&lt;=N$1,$I989&lt;=M$1,$I989&lt;=N$1)),"","x")</f>
        <v/>
      </c>
      <c r="N989" s="8" t="str">
        <f t="shared" si="986"/>
        <v/>
      </c>
      <c r="O989" s="8" t="str">
        <f t="shared" si="986"/>
        <v/>
      </c>
      <c r="P989" s="8" t="str">
        <f t="shared" si="986"/>
        <v/>
      </c>
      <c r="Q989" s="8" t="str">
        <f t="shared" si="986"/>
        <v/>
      </c>
      <c r="R989" s="8" t="str">
        <f t="shared" si="986"/>
        <v/>
      </c>
      <c r="S989" s="8" t="str">
        <f t="shared" si="986"/>
        <v/>
      </c>
      <c r="T989" s="8" t="str">
        <f t="shared" si="986"/>
        <v/>
      </c>
      <c r="U989" s="8" t="str">
        <f t="shared" si="986"/>
        <v/>
      </c>
      <c r="V989" s="8" t="str">
        <f t="shared" si="986"/>
        <v/>
      </c>
      <c r="W989" s="8" t="str">
        <f t="shared" si="986"/>
        <v/>
      </c>
      <c r="X989" s="8" t="str">
        <f t="shared" si="986"/>
        <v/>
      </c>
      <c r="Y989" s="8" t="str">
        <f t="shared" si="986"/>
        <v/>
      </c>
      <c r="Z989" s="8" t="str">
        <f t="shared" si="986"/>
        <v/>
      </c>
      <c r="AA989" s="8" t="str">
        <f t="shared" si="986"/>
        <v/>
      </c>
      <c r="AB989" s="8" t="str">
        <f t="shared" si="986"/>
        <v/>
      </c>
    </row>
    <row r="990" spans="1:28" s="10" customFormat="1" ht="12.75" x14ac:dyDescent="0.2">
      <c r="A990" s="8"/>
      <c r="B990" s="8" t="str">
        <v/>
      </c>
      <c r="C990" s="8" t="str">
        <v/>
      </c>
      <c r="D990" s="8" t="str">
        <v/>
      </c>
      <c r="E990" s="8" t="str">
        <f>IF(ISERROR(INDEX('1'!E3:E917,SMALL(IF($A$3='1'!A3:A917,ROW('1'!E3:E917)-2,""),ROW()-2))),"",INDEX('1'!E3:E917,SMALL(IF($A$3='1'!A3:A917,ROW('1'!E3:E917)-2,""),ROW()-2)))</f>
        <v/>
      </c>
      <c r="F990" s="8" t="str">
        <v/>
      </c>
      <c r="G990" s="8" t="str">
        <v/>
      </c>
      <c r="H990" s="9" t="str">
        <v/>
      </c>
      <c r="I990" s="9" t="str">
        <v/>
      </c>
      <c r="J990" s="8" t="str">
        <v/>
      </c>
      <c r="K990" s="8" t="str">
        <v/>
      </c>
      <c r="L990" s="8" t="str">
        <v/>
      </c>
      <c r="M990" s="8" t="str">
        <f t="shared" ref="M990:AB990" si="987">IF(OR(AND($H990&gt;=M$1,$H990&gt;=N$1,$I990&gt;=M$1,$I990&gt;=N$1),AND($H990&lt;=M$1,$H990&lt;=N$1,$I990&lt;=M$1,$I990&lt;=N$1)),"","x")</f>
        <v/>
      </c>
      <c r="N990" s="8" t="str">
        <f t="shared" si="987"/>
        <v/>
      </c>
      <c r="O990" s="8" t="str">
        <f t="shared" si="987"/>
        <v/>
      </c>
      <c r="P990" s="8" t="str">
        <f t="shared" si="987"/>
        <v/>
      </c>
      <c r="Q990" s="8" t="str">
        <f t="shared" si="987"/>
        <v/>
      </c>
      <c r="R990" s="8" t="str">
        <f t="shared" si="987"/>
        <v/>
      </c>
      <c r="S990" s="8" t="str">
        <f t="shared" si="987"/>
        <v/>
      </c>
      <c r="T990" s="8" t="str">
        <f t="shared" si="987"/>
        <v/>
      </c>
      <c r="U990" s="8" t="str">
        <f t="shared" si="987"/>
        <v/>
      </c>
      <c r="V990" s="8" t="str">
        <f t="shared" si="987"/>
        <v/>
      </c>
      <c r="W990" s="8" t="str">
        <f t="shared" si="987"/>
        <v/>
      </c>
      <c r="X990" s="8" t="str">
        <f t="shared" si="987"/>
        <v/>
      </c>
      <c r="Y990" s="8" t="str">
        <f t="shared" si="987"/>
        <v/>
      </c>
      <c r="Z990" s="8" t="str">
        <f t="shared" si="987"/>
        <v/>
      </c>
      <c r="AA990" s="8" t="str">
        <f t="shared" si="987"/>
        <v/>
      </c>
      <c r="AB990" s="8" t="str">
        <f t="shared" si="987"/>
        <v/>
      </c>
    </row>
    <row r="991" spans="1:28" s="10" customFormat="1" ht="12.75" x14ac:dyDescent="0.2">
      <c r="A991" s="8"/>
      <c r="B991" s="8" t="str">
        <v/>
      </c>
      <c r="C991" s="8" t="str">
        <v/>
      </c>
      <c r="D991" s="8" t="str">
        <v/>
      </c>
      <c r="E991" s="8" t="str">
        <f>IF(ISERROR(INDEX('1'!E3:E917,SMALL(IF($A$3='1'!A3:A917,ROW('1'!E3:E917)-2,""),ROW()-2))),"",INDEX('1'!E3:E917,SMALL(IF($A$3='1'!A3:A917,ROW('1'!E3:E917)-2,""),ROW()-2)))</f>
        <v/>
      </c>
      <c r="F991" s="8" t="str">
        <v/>
      </c>
      <c r="G991" s="8" t="str">
        <v/>
      </c>
      <c r="H991" s="9" t="str">
        <v/>
      </c>
      <c r="I991" s="9" t="str">
        <v/>
      </c>
      <c r="J991" s="8" t="str">
        <v/>
      </c>
      <c r="K991" s="8" t="str">
        <v/>
      </c>
      <c r="L991" s="8" t="str">
        <v/>
      </c>
      <c r="M991" s="8" t="str">
        <f t="shared" ref="M991:AB991" si="988">IF(OR(AND($H991&gt;=M$1,$H991&gt;=N$1,$I991&gt;=M$1,$I991&gt;=N$1),AND($H991&lt;=M$1,$H991&lt;=N$1,$I991&lt;=M$1,$I991&lt;=N$1)),"","x")</f>
        <v/>
      </c>
      <c r="N991" s="8" t="str">
        <f t="shared" si="988"/>
        <v/>
      </c>
      <c r="O991" s="8" t="str">
        <f t="shared" si="988"/>
        <v/>
      </c>
      <c r="P991" s="8" t="str">
        <f t="shared" si="988"/>
        <v/>
      </c>
      <c r="Q991" s="8" t="str">
        <f t="shared" si="988"/>
        <v/>
      </c>
      <c r="R991" s="8" t="str">
        <f t="shared" si="988"/>
        <v/>
      </c>
      <c r="S991" s="8" t="str">
        <f t="shared" si="988"/>
        <v/>
      </c>
      <c r="T991" s="8" t="str">
        <f t="shared" si="988"/>
        <v/>
      </c>
      <c r="U991" s="8" t="str">
        <f t="shared" si="988"/>
        <v/>
      </c>
      <c r="V991" s="8" t="str">
        <f t="shared" si="988"/>
        <v/>
      </c>
      <c r="W991" s="8" t="str">
        <f t="shared" si="988"/>
        <v/>
      </c>
      <c r="X991" s="8" t="str">
        <f t="shared" si="988"/>
        <v/>
      </c>
      <c r="Y991" s="8" t="str">
        <f t="shared" si="988"/>
        <v/>
      </c>
      <c r="Z991" s="8" t="str">
        <f t="shared" si="988"/>
        <v/>
      </c>
      <c r="AA991" s="8" t="str">
        <f t="shared" si="988"/>
        <v/>
      </c>
      <c r="AB991" s="8" t="str">
        <f t="shared" si="988"/>
        <v/>
      </c>
    </row>
    <row r="992" spans="1:28" s="10" customFormat="1" ht="12.75" x14ac:dyDescent="0.2">
      <c r="A992" s="8"/>
      <c r="B992" s="8" t="str">
        <v/>
      </c>
      <c r="C992" s="8" t="str">
        <v/>
      </c>
      <c r="D992" s="8" t="str">
        <v/>
      </c>
      <c r="E992" s="8" t="str">
        <f>IF(ISERROR(INDEX('1'!E3:E917,SMALL(IF($A$3='1'!A3:A917,ROW('1'!E3:E917)-2,""),ROW()-2))),"",INDEX('1'!E3:E917,SMALL(IF($A$3='1'!A3:A917,ROW('1'!E3:E917)-2,""),ROW()-2)))</f>
        <v/>
      </c>
      <c r="F992" s="8" t="str">
        <v/>
      </c>
      <c r="G992" s="8" t="str">
        <v/>
      </c>
      <c r="H992" s="9" t="str">
        <v/>
      </c>
      <c r="I992" s="9" t="str">
        <v/>
      </c>
      <c r="J992" s="8" t="str">
        <v/>
      </c>
      <c r="K992" s="8" t="str">
        <v/>
      </c>
      <c r="L992" s="8" t="str">
        <v/>
      </c>
      <c r="M992" s="8" t="str">
        <f t="shared" ref="M992:AB992" si="989">IF(OR(AND($H992&gt;=M$1,$H992&gt;=N$1,$I992&gt;=M$1,$I992&gt;=N$1),AND($H992&lt;=M$1,$H992&lt;=N$1,$I992&lt;=M$1,$I992&lt;=N$1)),"","x")</f>
        <v/>
      </c>
      <c r="N992" s="8" t="str">
        <f t="shared" si="989"/>
        <v/>
      </c>
      <c r="O992" s="8" t="str">
        <f t="shared" si="989"/>
        <v/>
      </c>
      <c r="P992" s="8" t="str">
        <f t="shared" si="989"/>
        <v/>
      </c>
      <c r="Q992" s="8" t="str">
        <f t="shared" si="989"/>
        <v/>
      </c>
      <c r="R992" s="8" t="str">
        <f t="shared" si="989"/>
        <v/>
      </c>
      <c r="S992" s="8" t="str">
        <f t="shared" si="989"/>
        <v/>
      </c>
      <c r="T992" s="8" t="str">
        <f t="shared" si="989"/>
        <v/>
      </c>
      <c r="U992" s="8" t="str">
        <f t="shared" si="989"/>
        <v/>
      </c>
      <c r="V992" s="8" t="str">
        <f t="shared" si="989"/>
        <v/>
      </c>
      <c r="W992" s="8" t="str">
        <f t="shared" si="989"/>
        <v/>
      </c>
      <c r="X992" s="8" t="str">
        <f t="shared" si="989"/>
        <v/>
      </c>
      <c r="Y992" s="8" t="str">
        <f t="shared" si="989"/>
        <v/>
      </c>
      <c r="Z992" s="8" t="str">
        <f t="shared" si="989"/>
        <v/>
      </c>
      <c r="AA992" s="8" t="str">
        <f t="shared" si="989"/>
        <v/>
      </c>
      <c r="AB992" s="8" t="str">
        <f t="shared" si="989"/>
        <v/>
      </c>
    </row>
    <row r="993" spans="1:28" s="10" customFormat="1" ht="12.75" x14ac:dyDescent="0.2">
      <c r="A993" s="8"/>
      <c r="B993" s="8" t="str">
        <v/>
      </c>
      <c r="C993" s="8" t="str">
        <v/>
      </c>
      <c r="D993" s="8" t="str">
        <v/>
      </c>
      <c r="E993" s="8" t="str">
        <f>IF(ISERROR(INDEX('1'!E3:E917,SMALL(IF($A$3='1'!A3:A917,ROW('1'!E3:E917)-2,""),ROW()-2))),"",INDEX('1'!E3:E917,SMALL(IF($A$3='1'!A3:A917,ROW('1'!E3:E917)-2,""),ROW()-2)))</f>
        <v/>
      </c>
      <c r="F993" s="8" t="str">
        <v/>
      </c>
      <c r="G993" s="8" t="str">
        <v/>
      </c>
      <c r="H993" s="9" t="str">
        <v/>
      </c>
      <c r="I993" s="9" t="str">
        <v/>
      </c>
      <c r="J993" s="8" t="str">
        <v/>
      </c>
      <c r="K993" s="8" t="str">
        <v/>
      </c>
      <c r="L993" s="8" t="str">
        <v/>
      </c>
      <c r="M993" s="8" t="str">
        <f t="shared" ref="M993:AB993" si="990">IF(OR(AND($H993&gt;=M$1,$H993&gt;=N$1,$I993&gt;=M$1,$I993&gt;=N$1),AND($H993&lt;=M$1,$H993&lt;=N$1,$I993&lt;=M$1,$I993&lt;=N$1)),"","x")</f>
        <v/>
      </c>
      <c r="N993" s="8" t="str">
        <f t="shared" si="990"/>
        <v/>
      </c>
      <c r="O993" s="8" t="str">
        <f t="shared" si="990"/>
        <v/>
      </c>
      <c r="P993" s="8" t="str">
        <f t="shared" si="990"/>
        <v/>
      </c>
      <c r="Q993" s="8" t="str">
        <f t="shared" si="990"/>
        <v/>
      </c>
      <c r="R993" s="8" t="str">
        <f t="shared" si="990"/>
        <v/>
      </c>
      <c r="S993" s="8" t="str">
        <f t="shared" si="990"/>
        <v/>
      </c>
      <c r="T993" s="8" t="str">
        <f t="shared" si="990"/>
        <v/>
      </c>
      <c r="U993" s="8" t="str">
        <f t="shared" si="990"/>
        <v/>
      </c>
      <c r="V993" s="8" t="str">
        <f t="shared" si="990"/>
        <v/>
      </c>
      <c r="W993" s="8" t="str">
        <f t="shared" si="990"/>
        <v/>
      </c>
      <c r="X993" s="8" t="str">
        <f t="shared" si="990"/>
        <v/>
      </c>
      <c r="Y993" s="8" t="str">
        <f t="shared" si="990"/>
        <v/>
      </c>
      <c r="Z993" s="8" t="str">
        <f t="shared" si="990"/>
        <v/>
      </c>
      <c r="AA993" s="8" t="str">
        <f t="shared" si="990"/>
        <v/>
      </c>
      <c r="AB993" s="8" t="str">
        <f t="shared" si="990"/>
        <v/>
      </c>
    </row>
    <row r="994" spans="1:28" s="10" customFormat="1" ht="12.75" x14ac:dyDescent="0.2">
      <c r="A994" s="8"/>
      <c r="B994" s="8" t="str">
        <v/>
      </c>
      <c r="C994" s="8" t="str">
        <v/>
      </c>
      <c r="D994" s="8" t="str">
        <v/>
      </c>
      <c r="E994" s="8" t="str">
        <f>IF(ISERROR(INDEX('1'!E3:E917,SMALL(IF($A$3='1'!A3:A917,ROW('1'!E3:E917)-2,""),ROW()-2))),"",INDEX('1'!E3:E917,SMALL(IF($A$3='1'!A3:A917,ROW('1'!E3:E917)-2,""),ROW()-2)))</f>
        <v/>
      </c>
      <c r="F994" s="8" t="str">
        <v/>
      </c>
      <c r="G994" s="8" t="str">
        <v/>
      </c>
      <c r="H994" s="9" t="str">
        <v/>
      </c>
      <c r="I994" s="9" t="str">
        <v/>
      </c>
      <c r="J994" s="8" t="str">
        <v/>
      </c>
      <c r="K994" s="8" t="str">
        <v/>
      </c>
      <c r="L994" s="8" t="str">
        <v/>
      </c>
      <c r="M994" s="8" t="str">
        <f t="shared" ref="M994:AB994" si="991">IF(OR(AND($H994&gt;=M$1,$H994&gt;=N$1,$I994&gt;=M$1,$I994&gt;=N$1),AND($H994&lt;=M$1,$H994&lt;=N$1,$I994&lt;=M$1,$I994&lt;=N$1)),"","x")</f>
        <v/>
      </c>
      <c r="N994" s="8" t="str">
        <f t="shared" si="991"/>
        <v/>
      </c>
      <c r="O994" s="8" t="str">
        <f t="shared" si="991"/>
        <v/>
      </c>
      <c r="P994" s="8" t="str">
        <f t="shared" si="991"/>
        <v/>
      </c>
      <c r="Q994" s="8" t="str">
        <f t="shared" si="991"/>
        <v/>
      </c>
      <c r="R994" s="8" t="str">
        <f t="shared" si="991"/>
        <v/>
      </c>
      <c r="S994" s="8" t="str">
        <f t="shared" si="991"/>
        <v/>
      </c>
      <c r="T994" s="8" t="str">
        <f t="shared" si="991"/>
        <v/>
      </c>
      <c r="U994" s="8" t="str">
        <f t="shared" si="991"/>
        <v/>
      </c>
      <c r="V994" s="8" t="str">
        <f t="shared" si="991"/>
        <v/>
      </c>
      <c r="W994" s="8" t="str">
        <f t="shared" si="991"/>
        <v/>
      </c>
      <c r="X994" s="8" t="str">
        <f t="shared" si="991"/>
        <v/>
      </c>
      <c r="Y994" s="8" t="str">
        <f t="shared" si="991"/>
        <v/>
      </c>
      <c r="Z994" s="8" t="str">
        <f t="shared" si="991"/>
        <v/>
      </c>
      <c r="AA994" s="8" t="str">
        <f t="shared" si="991"/>
        <v/>
      </c>
      <c r="AB994" s="8" t="str">
        <f t="shared" si="991"/>
        <v/>
      </c>
    </row>
    <row r="995" spans="1:28" s="10" customFormat="1" ht="12.75" x14ac:dyDescent="0.2">
      <c r="A995" s="8"/>
      <c r="B995" s="8" t="str">
        <v/>
      </c>
      <c r="C995" s="8" t="str">
        <v/>
      </c>
      <c r="D995" s="8" t="str">
        <v/>
      </c>
      <c r="E995" s="8" t="str">
        <f>IF(ISERROR(INDEX('1'!E3:E917,SMALL(IF($A$3='1'!A3:A917,ROW('1'!E3:E917)-2,""),ROW()-2))),"",INDEX('1'!E3:E917,SMALL(IF($A$3='1'!A3:A917,ROW('1'!E3:E917)-2,""),ROW()-2)))</f>
        <v/>
      </c>
      <c r="F995" s="8" t="str">
        <v/>
      </c>
      <c r="G995" s="8" t="str">
        <v/>
      </c>
      <c r="H995" s="9" t="str">
        <v/>
      </c>
      <c r="I995" s="9" t="str">
        <v/>
      </c>
      <c r="J995" s="8" t="str">
        <v/>
      </c>
      <c r="K995" s="8" t="str">
        <v/>
      </c>
      <c r="L995" s="8" t="str">
        <v/>
      </c>
      <c r="M995" s="8" t="str">
        <f t="shared" ref="M995:AB995" si="992">IF(OR(AND($H995&gt;=M$1,$H995&gt;=N$1,$I995&gt;=M$1,$I995&gt;=N$1),AND($H995&lt;=M$1,$H995&lt;=N$1,$I995&lt;=M$1,$I995&lt;=N$1)),"","x")</f>
        <v/>
      </c>
      <c r="N995" s="8" t="str">
        <f t="shared" si="992"/>
        <v/>
      </c>
      <c r="O995" s="8" t="str">
        <f t="shared" si="992"/>
        <v/>
      </c>
      <c r="P995" s="8" t="str">
        <f t="shared" si="992"/>
        <v/>
      </c>
      <c r="Q995" s="8" t="str">
        <f t="shared" si="992"/>
        <v/>
      </c>
      <c r="R995" s="8" t="str">
        <f t="shared" si="992"/>
        <v/>
      </c>
      <c r="S995" s="8" t="str">
        <f t="shared" si="992"/>
        <v/>
      </c>
      <c r="T995" s="8" t="str">
        <f t="shared" si="992"/>
        <v/>
      </c>
      <c r="U995" s="8" t="str">
        <f t="shared" si="992"/>
        <v/>
      </c>
      <c r="V995" s="8" t="str">
        <f t="shared" si="992"/>
        <v/>
      </c>
      <c r="W995" s="8" t="str">
        <f t="shared" si="992"/>
        <v/>
      </c>
      <c r="X995" s="8" t="str">
        <f t="shared" si="992"/>
        <v/>
      </c>
      <c r="Y995" s="8" t="str">
        <f t="shared" si="992"/>
        <v/>
      </c>
      <c r="Z995" s="8" t="str">
        <f t="shared" si="992"/>
        <v/>
      </c>
      <c r="AA995" s="8" t="str">
        <f t="shared" si="992"/>
        <v/>
      </c>
      <c r="AB995" s="8" t="str">
        <f t="shared" si="992"/>
        <v/>
      </c>
    </row>
    <row r="996" spans="1:28" s="10" customFormat="1" ht="12.75" x14ac:dyDescent="0.2">
      <c r="A996" s="8"/>
      <c r="B996" s="8" t="str">
        <v/>
      </c>
      <c r="C996" s="8" t="str">
        <v/>
      </c>
      <c r="D996" s="8" t="str">
        <v/>
      </c>
      <c r="E996" s="8" t="str">
        <f>IF(ISERROR(INDEX('1'!E3:E917,SMALL(IF($A$3='1'!A3:A917,ROW('1'!E3:E917)-2,""),ROW()-2))),"",INDEX('1'!E3:E917,SMALL(IF($A$3='1'!A3:A917,ROW('1'!E3:E917)-2,""),ROW()-2)))</f>
        <v/>
      </c>
      <c r="F996" s="8" t="str">
        <v/>
      </c>
      <c r="G996" s="8" t="str">
        <v/>
      </c>
      <c r="H996" s="9" t="str">
        <v/>
      </c>
      <c r="I996" s="9" t="str">
        <v/>
      </c>
      <c r="J996" s="8" t="str">
        <v/>
      </c>
      <c r="K996" s="8" t="str">
        <v/>
      </c>
      <c r="L996" s="8" t="str">
        <v/>
      </c>
      <c r="M996" s="8" t="str">
        <f t="shared" ref="M996:AB996" si="993">IF(OR(AND($H996&gt;=M$1,$H996&gt;=N$1,$I996&gt;=M$1,$I996&gt;=N$1),AND($H996&lt;=M$1,$H996&lt;=N$1,$I996&lt;=M$1,$I996&lt;=N$1)),"","x")</f>
        <v/>
      </c>
      <c r="N996" s="8" t="str">
        <f t="shared" si="993"/>
        <v/>
      </c>
      <c r="O996" s="8" t="str">
        <f t="shared" si="993"/>
        <v/>
      </c>
      <c r="P996" s="8" t="str">
        <f t="shared" si="993"/>
        <v/>
      </c>
      <c r="Q996" s="8" t="str">
        <f t="shared" si="993"/>
        <v/>
      </c>
      <c r="R996" s="8" t="str">
        <f t="shared" si="993"/>
        <v/>
      </c>
      <c r="S996" s="8" t="str">
        <f t="shared" si="993"/>
        <v/>
      </c>
      <c r="T996" s="8" t="str">
        <f t="shared" si="993"/>
        <v/>
      </c>
      <c r="U996" s="8" t="str">
        <f t="shared" si="993"/>
        <v/>
      </c>
      <c r="V996" s="8" t="str">
        <f t="shared" si="993"/>
        <v/>
      </c>
      <c r="W996" s="8" t="str">
        <f t="shared" si="993"/>
        <v/>
      </c>
      <c r="X996" s="8" t="str">
        <f t="shared" si="993"/>
        <v/>
      </c>
      <c r="Y996" s="8" t="str">
        <f t="shared" si="993"/>
        <v/>
      </c>
      <c r="Z996" s="8" t="str">
        <f t="shared" si="993"/>
        <v/>
      </c>
      <c r="AA996" s="8" t="str">
        <f t="shared" si="993"/>
        <v/>
      </c>
      <c r="AB996" s="8" t="str">
        <f t="shared" si="993"/>
        <v/>
      </c>
    </row>
    <row r="997" spans="1:28" s="10" customFormat="1" ht="12.75" x14ac:dyDescent="0.2">
      <c r="A997" s="8"/>
      <c r="B997" s="8" t="str">
        <v/>
      </c>
      <c r="C997" s="8" t="str">
        <v/>
      </c>
      <c r="D997" s="8" t="str">
        <v/>
      </c>
      <c r="E997" s="8" t="str">
        <f>IF(ISERROR(INDEX('1'!E3:E917,SMALL(IF($A$3='1'!A3:A917,ROW('1'!E3:E917)-2,""),ROW()-2))),"",INDEX('1'!E3:E917,SMALL(IF($A$3='1'!A3:A917,ROW('1'!E3:E917)-2,""),ROW()-2)))</f>
        <v/>
      </c>
      <c r="F997" s="8" t="str">
        <v/>
      </c>
      <c r="G997" s="8" t="str">
        <v/>
      </c>
      <c r="H997" s="9" t="str">
        <v/>
      </c>
      <c r="I997" s="9" t="str">
        <v/>
      </c>
      <c r="J997" s="8" t="str">
        <v/>
      </c>
      <c r="K997" s="8" t="str">
        <v/>
      </c>
      <c r="L997" s="8" t="str">
        <v/>
      </c>
      <c r="M997" s="8" t="str">
        <f t="shared" ref="M997:AB997" si="994">IF(OR(AND($H997&gt;=M$1,$H997&gt;=N$1,$I997&gt;=M$1,$I997&gt;=N$1),AND($H997&lt;=M$1,$H997&lt;=N$1,$I997&lt;=M$1,$I997&lt;=N$1)),"","x")</f>
        <v/>
      </c>
      <c r="N997" s="8" t="str">
        <f t="shared" si="994"/>
        <v/>
      </c>
      <c r="O997" s="8" t="str">
        <f t="shared" si="994"/>
        <v/>
      </c>
      <c r="P997" s="8" t="str">
        <f t="shared" si="994"/>
        <v/>
      </c>
      <c r="Q997" s="8" t="str">
        <f t="shared" si="994"/>
        <v/>
      </c>
      <c r="R997" s="8" t="str">
        <f t="shared" si="994"/>
        <v/>
      </c>
      <c r="S997" s="8" t="str">
        <f t="shared" si="994"/>
        <v/>
      </c>
      <c r="T997" s="8" t="str">
        <f t="shared" si="994"/>
        <v/>
      </c>
      <c r="U997" s="8" t="str">
        <f t="shared" si="994"/>
        <v/>
      </c>
      <c r="V997" s="8" t="str">
        <f t="shared" si="994"/>
        <v/>
      </c>
      <c r="W997" s="8" t="str">
        <f t="shared" si="994"/>
        <v/>
      </c>
      <c r="X997" s="8" t="str">
        <f t="shared" si="994"/>
        <v/>
      </c>
      <c r="Y997" s="8" t="str">
        <f t="shared" si="994"/>
        <v/>
      </c>
      <c r="Z997" s="8" t="str">
        <f t="shared" si="994"/>
        <v/>
      </c>
      <c r="AA997" s="8" t="str">
        <f t="shared" si="994"/>
        <v/>
      </c>
      <c r="AB997" s="8" t="str">
        <f t="shared" si="994"/>
        <v/>
      </c>
    </row>
    <row r="998" spans="1:28" s="10" customFormat="1" ht="12.75" x14ac:dyDescent="0.2">
      <c r="A998" s="8"/>
      <c r="B998" s="8" t="str">
        <v/>
      </c>
      <c r="C998" s="8" t="str">
        <v/>
      </c>
      <c r="D998" s="8" t="str">
        <v/>
      </c>
      <c r="E998" s="8" t="str">
        <f>IF(ISERROR(INDEX('1'!E3:E917,SMALL(IF($A$3='1'!A3:A917,ROW('1'!E3:E917)-2,""),ROW()-2))),"",INDEX('1'!E3:E917,SMALL(IF($A$3='1'!A3:A917,ROW('1'!E3:E917)-2,""),ROW()-2)))</f>
        <v/>
      </c>
      <c r="F998" s="8" t="str">
        <v/>
      </c>
      <c r="G998" s="8" t="str">
        <v/>
      </c>
      <c r="H998" s="9" t="str">
        <v/>
      </c>
      <c r="I998" s="9" t="str">
        <v/>
      </c>
      <c r="J998" s="8" t="str">
        <v/>
      </c>
      <c r="K998" s="8" t="str">
        <v/>
      </c>
      <c r="L998" s="8" t="str">
        <v/>
      </c>
      <c r="M998" s="8" t="str">
        <f t="shared" ref="M998:AB998" si="995">IF(OR(AND($H998&gt;=M$1,$H998&gt;=N$1,$I998&gt;=M$1,$I998&gt;=N$1),AND($H998&lt;=M$1,$H998&lt;=N$1,$I998&lt;=M$1,$I998&lt;=N$1)),"","x")</f>
        <v/>
      </c>
      <c r="N998" s="8" t="str">
        <f t="shared" si="995"/>
        <v/>
      </c>
      <c r="O998" s="8" t="str">
        <f t="shared" si="995"/>
        <v/>
      </c>
      <c r="P998" s="8" t="str">
        <f t="shared" si="995"/>
        <v/>
      </c>
      <c r="Q998" s="8" t="str">
        <f t="shared" si="995"/>
        <v/>
      </c>
      <c r="R998" s="8" t="str">
        <f t="shared" si="995"/>
        <v/>
      </c>
      <c r="S998" s="8" t="str">
        <f t="shared" si="995"/>
        <v/>
      </c>
      <c r="T998" s="8" t="str">
        <f t="shared" si="995"/>
        <v/>
      </c>
      <c r="U998" s="8" t="str">
        <f t="shared" si="995"/>
        <v/>
      </c>
      <c r="V998" s="8" t="str">
        <f t="shared" si="995"/>
        <v/>
      </c>
      <c r="W998" s="8" t="str">
        <f t="shared" si="995"/>
        <v/>
      </c>
      <c r="X998" s="8" t="str">
        <f t="shared" si="995"/>
        <v/>
      </c>
      <c r="Y998" s="8" t="str">
        <f t="shared" si="995"/>
        <v/>
      </c>
      <c r="Z998" s="8" t="str">
        <f t="shared" si="995"/>
        <v/>
      </c>
      <c r="AA998" s="8" t="str">
        <f t="shared" si="995"/>
        <v/>
      </c>
      <c r="AB998" s="8" t="str">
        <f t="shared" si="995"/>
        <v/>
      </c>
    </row>
    <row r="999" spans="1:28" s="10" customFormat="1" ht="12.75" x14ac:dyDescent="0.2">
      <c r="A999" s="8"/>
      <c r="B999" s="8" t="str">
        <v/>
      </c>
      <c r="C999" s="8" t="str">
        <v/>
      </c>
      <c r="D999" s="8" t="str">
        <v/>
      </c>
      <c r="E999" s="8" t="str">
        <f>IF(ISERROR(INDEX('1'!E3:E917,SMALL(IF($A$3='1'!A3:A917,ROW('1'!E3:E917)-2,""),ROW()-2))),"",INDEX('1'!E3:E917,SMALL(IF($A$3='1'!A3:A917,ROW('1'!E3:E917)-2,""),ROW()-2)))</f>
        <v/>
      </c>
      <c r="F999" s="8" t="str">
        <v/>
      </c>
      <c r="G999" s="8" t="str">
        <v/>
      </c>
      <c r="H999" s="9" t="str">
        <v/>
      </c>
      <c r="I999" s="9" t="str">
        <v/>
      </c>
      <c r="J999" s="8" t="str">
        <v/>
      </c>
      <c r="K999" s="8" t="str">
        <v/>
      </c>
      <c r="L999" s="8" t="str">
        <v/>
      </c>
      <c r="M999" s="8" t="str">
        <f t="shared" ref="M999:AB999" si="996">IF(OR(AND($H999&gt;=M$1,$H999&gt;=N$1,$I999&gt;=M$1,$I999&gt;=N$1),AND($H999&lt;=M$1,$H999&lt;=N$1,$I999&lt;=M$1,$I999&lt;=N$1)),"","x")</f>
        <v/>
      </c>
      <c r="N999" s="8" t="str">
        <f t="shared" si="996"/>
        <v/>
      </c>
      <c r="O999" s="8" t="str">
        <f t="shared" si="996"/>
        <v/>
      </c>
      <c r="P999" s="8" t="str">
        <f t="shared" si="996"/>
        <v/>
      </c>
      <c r="Q999" s="8" t="str">
        <f t="shared" si="996"/>
        <v/>
      </c>
      <c r="R999" s="8" t="str">
        <f t="shared" si="996"/>
        <v/>
      </c>
      <c r="S999" s="8" t="str">
        <f t="shared" si="996"/>
        <v/>
      </c>
      <c r="T999" s="8" t="str">
        <f t="shared" si="996"/>
        <v/>
      </c>
      <c r="U999" s="8" t="str">
        <f t="shared" si="996"/>
        <v/>
      </c>
      <c r="V999" s="8" t="str">
        <f t="shared" si="996"/>
        <v/>
      </c>
      <c r="W999" s="8" t="str">
        <f t="shared" si="996"/>
        <v/>
      </c>
      <c r="X999" s="8" t="str">
        <f t="shared" si="996"/>
        <v/>
      </c>
      <c r="Y999" s="8" t="str">
        <f t="shared" si="996"/>
        <v/>
      </c>
      <c r="Z999" s="8" t="str">
        <f t="shared" si="996"/>
        <v/>
      </c>
      <c r="AA999" s="8" t="str">
        <f t="shared" si="996"/>
        <v/>
      </c>
      <c r="AB999" s="8" t="str">
        <f t="shared" si="996"/>
        <v/>
      </c>
    </row>
    <row r="1000" spans="1:28" s="10" customFormat="1" ht="12.75" x14ac:dyDescent="0.2">
      <c r="A1000" s="8"/>
      <c r="B1000" s="8" t="str">
        <v/>
      </c>
      <c r="C1000" s="8" t="str">
        <v/>
      </c>
      <c r="D1000" s="8" t="str">
        <v/>
      </c>
      <c r="E1000" s="8" t="str">
        <f>IF(ISERROR(INDEX('1'!E3:E917,SMALL(IF($A$3='1'!A3:A917,ROW('1'!E3:E917)-2,""),ROW()-2))),"",INDEX('1'!E3:E917,SMALL(IF($A$3='1'!A3:A917,ROW('1'!E3:E917)-2,""),ROW()-2)))</f>
        <v/>
      </c>
      <c r="F1000" s="8" t="str">
        <v/>
      </c>
      <c r="G1000" s="8" t="str">
        <v/>
      </c>
      <c r="H1000" s="9" t="str">
        <v/>
      </c>
      <c r="I1000" s="9" t="str">
        <v/>
      </c>
      <c r="J1000" s="8" t="str">
        <v/>
      </c>
      <c r="K1000" s="8" t="str">
        <v/>
      </c>
      <c r="L1000" s="8" t="str">
        <v/>
      </c>
      <c r="M1000" s="8" t="str">
        <f t="shared" ref="M1000:AB1000" si="997">IF(OR(AND($H1000&gt;=M$1,$H1000&gt;=N$1,$I1000&gt;=M$1,$I1000&gt;=N$1),AND($H1000&lt;=M$1,$H1000&lt;=N$1,$I1000&lt;=M$1,$I1000&lt;=N$1)),"","x")</f>
        <v/>
      </c>
      <c r="N1000" s="8" t="str">
        <f t="shared" si="997"/>
        <v/>
      </c>
      <c r="O1000" s="8" t="str">
        <f t="shared" si="997"/>
        <v/>
      </c>
      <c r="P1000" s="8" t="str">
        <f t="shared" si="997"/>
        <v/>
      </c>
      <c r="Q1000" s="8" t="str">
        <f t="shared" si="997"/>
        <v/>
      </c>
      <c r="R1000" s="8" t="str">
        <f t="shared" si="997"/>
        <v/>
      </c>
      <c r="S1000" s="8" t="str">
        <f t="shared" si="997"/>
        <v/>
      </c>
      <c r="T1000" s="8" t="str">
        <f t="shared" si="997"/>
        <v/>
      </c>
      <c r="U1000" s="8" t="str">
        <f t="shared" si="997"/>
        <v/>
      </c>
      <c r="V1000" s="8" t="str">
        <f t="shared" si="997"/>
        <v/>
      </c>
      <c r="W1000" s="8" t="str">
        <f t="shared" si="997"/>
        <v/>
      </c>
      <c r="X1000" s="8" t="str">
        <f t="shared" si="997"/>
        <v/>
      </c>
      <c r="Y1000" s="8" t="str">
        <f t="shared" si="997"/>
        <v/>
      </c>
      <c r="Z1000" s="8" t="str">
        <f t="shared" si="997"/>
        <v/>
      </c>
      <c r="AA1000" s="8" t="str">
        <f t="shared" si="997"/>
        <v/>
      </c>
      <c r="AB1000" s="8" t="str">
        <f t="shared" si="997"/>
        <v/>
      </c>
    </row>
    <row r="1001" spans="1:28" s="10" customFormat="1" ht="12.75" x14ac:dyDescent="0.2">
      <c r="A1001" s="8"/>
      <c r="B1001" s="8" t="str">
        <v/>
      </c>
      <c r="C1001" s="8" t="str">
        <v/>
      </c>
      <c r="D1001" s="8" t="str">
        <v/>
      </c>
      <c r="E1001" s="8" t="str">
        <f>IF(ISERROR(INDEX('1'!E3:E917,SMALL(IF($A$3='1'!A3:A917,ROW('1'!E3:E917)-2,""),ROW()-2))),"",INDEX('1'!E3:E917,SMALL(IF($A$3='1'!A3:A917,ROW('1'!E3:E917)-2,""),ROW()-2)))</f>
        <v/>
      </c>
      <c r="F1001" s="8" t="str">
        <v/>
      </c>
      <c r="G1001" s="8" t="str">
        <v/>
      </c>
      <c r="H1001" s="9" t="str">
        <v/>
      </c>
      <c r="I1001" s="9" t="str">
        <v/>
      </c>
      <c r="J1001" s="8" t="str">
        <v/>
      </c>
      <c r="K1001" s="8" t="str">
        <v/>
      </c>
      <c r="L1001" s="8" t="str">
        <v/>
      </c>
      <c r="M1001" s="8" t="str">
        <f t="shared" ref="M1001:AB1001" si="998">IF(OR(AND($H1001&gt;=M$1,$H1001&gt;=N$1,$I1001&gt;=M$1,$I1001&gt;=N$1),AND($H1001&lt;=M$1,$H1001&lt;=N$1,$I1001&lt;=M$1,$I1001&lt;=N$1)),"","x")</f>
        <v/>
      </c>
      <c r="N1001" s="8" t="str">
        <f t="shared" si="998"/>
        <v/>
      </c>
      <c r="O1001" s="8" t="str">
        <f t="shared" si="998"/>
        <v/>
      </c>
      <c r="P1001" s="8" t="str">
        <f t="shared" si="998"/>
        <v/>
      </c>
      <c r="Q1001" s="8" t="str">
        <f t="shared" si="998"/>
        <v/>
      </c>
      <c r="R1001" s="8" t="str">
        <f t="shared" si="998"/>
        <v/>
      </c>
      <c r="S1001" s="8" t="str">
        <f t="shared" si="998"/>
        <v/>
      </c>
      <c r="T1001" s="8" t="str">
        <f t="shared" si="998"/>
        <v/>
      </c>
      <c r="U1001" s="8" t="str">
        <f t="shared" si="998"/>
        <v/>
      </c>
      <c r="V1001" s="8" t="str">
        <f t="shared" si="998"/>
        <v/>
      </c>
      <c r="W1001" s="8" t="str">
        <f t="shared" si="998"/>
        <v/>
      </c>
      <c r="X1001" s="8" t="str">
        <f t="shared" si="998"/>
        <v/>
      </c>
      <c r="Y1001" s="8" t="str">
        <f t="shared" si="998"/>
        <v/>
      </c>
      <c r="Z1001" s="8" t="str">
        <f t="shared" si="998"/>
        <v/>
      </c>
      <c r="AA1001" s="8" t="str">
        <f t="shared" si="998"/>
        <v/>
      </c>
      <c r="AB1001" s="8" t="str">
        <f t="shared" si="998"/>
        <v/>
      </c>
    </row>
    <row r="1002" spans="1:28" s="10" customFormat="1" ht="12.75" x14ac:dyDescent="0.2">
      <c r="A1002" s="8"/>
      <c r="B1002" s="8" t="str">
        <v/>
      </c>
      <c r="C1002" s="8" t="str">
        <v/>
      </c>
      <c r="D1002" s="8" t="str">
        <v/>
      </c>
      <c r="E1002" s="8" t="str">
        <f>IF(ISERROR(INDEX('1'!E3:E917,SMALL(IF($A$3='1'!A3:A917,ROW('1'!E3:E917)-2,""),ROW()-2))),"",INDEX('1'!E3:E917,SMALL(IF($A$3='1'!A3:A917,ROW('1'!E3:E917)-2,""),ROW()-2)))</f>
        <v/>
      </c>
      <c r="F1002" s="8" t="str">
        <v/>
      </c>
      <c r="G1002" s="8" t="str">
        <v/>
      </c>
      <c r="H1002" s="9" t="str">
        <v/>
      </c>
      <c r="I1002" s="9" t="str">
        <v/>
      </c>
      <c r="J1002" s="8" t="str">
        <v/>
      </c>
      <c r="K1002" s="8" t="str">
        <v/>
      </c>
      <c r="L1002" s="8" t="str">
        <v/>
      </c>
      <c r="M1002" s="8" t="str">
        <f t="shared" ref="M1002:AB1002" si="999">IF(OR(AND($H1002&gt;=M$1,$H1002&gt;=N$1,$I1002&gt;=M$1,$I1002&gt;=N$1),AND($H1002&lt;=M$1,$H1002&lt;=N$1,$I1002&lt;=M$1,$I1002&lt;=N$1)),"","x")</f>
        <v/>
      </c>
      <c r="N1002" s="8" t="str">
        <f t="shared" si="999"/>
        <v/>
      </c>
      <c r="O1002" s="8" t="str">
        <f t="shared" si="999"/>
        <v/>
      </c>
      <c r="P1002" s="8" t="str">
        <f t="shared" si="999"/>
        <v/>
      </c>
      <c r="Q1002" s="8" t="str">
        <f t="shared" si="999"/>
        <v/>
      </c>
      <c r="R1002" s="8" t="str">
        <f t="shared" si="999"/>
        <v/>
      </c>
      <c r="S1002" s="8" t="str">
        <f t="shared" si="999"/>
        <v/>
      </c>
      <c r="T1002" s="8" t="str">
        <f t="shared" si="999"/>
        <v/>
      </c>
      <c r="U1002" s="8" t="str">
        <f t="shared" si="999"/>
        <v/>
      </c>
      <c r="V1002" s="8" t="str">
        <f t="shared" si="999"/>
        <v/>
      </c>
      <c r="W1002" s="8" t="str">
        <f t="shared" si="999"/>
        <v/>
      </c>
      <c r="X1002" s="8" t="str">
        <f t="shared" si="999"/>
        <v/>
      </c>
      <c r="Y1002" s="8" t="str">
        <f t="shared" si="999"/>
        <v/>
      </c>
      <c r="Z1002" s="8" t="str">
        <f t="shared" si="999"/>
        <v/>
      </c>
      <c r="AA1002" s="8" t="str">
        <f t="shared" si="999"/>
        <v/>
      </c>
      <c r="AB1002" s="8" t="str">
        <f t="shared" si="999"/>
        <v/>
      </c>
    </row>
    <row r="1003" spans="1:28" s="10" customFormat="1" ht="12.75" x14ac:dyDescent="0.2">
      <c r="A1003" s="8"/>
      <c r="B1003" s="8" t="str">
        <v/>
      </c>
      <c r="C1003" s="8" t="str">
        <v/>
      </c>
      <c r="D1003" s="8" t="str">
        <v/>
      </c>
      <c r="E1003" s="8" t="str">
        <f>IF(ISERROR(INDEX('1'!E3:E917,SMALL(IF($A$3='1'!A3:A917,ROW('1'!E3:E917)-2,""),ROW()-2))),"",INDEX('1'!E3:E917,SMALL(IF($A$3='1'!A3:A917,ROW('1'!E3:E917)-2,""),ROW()-2)))</f>
        <v/>
      </c>
      <c r="F1003" s="8" t="str">
        <v/>
      </c>
      <c r="G1003" s="8" t="str">
        <v/>
      </c>
      <c r="H1003" s="9" t="str">
        <v/>
      </c>
      <c r="I1003" s="9" t="str">
        <v/>
      </c>
      <c r="J1003" s="8" t="str">
        <v/>
      </c>
      <c r="K1003" s="8" t="str">
        <v/>
      </c>
      <c r="L1003" s="8" t="str">
        <v/>
      </c>
      <c r="M1003" s="8" t="str">
        <f t="shared" ref="M1003:AB1003" si="1000">IF(OR(AND($H1003&gt;=M$1,$H1003&gt;=N$1,$I1003&gt;=M$1,$I1003&gt;=N$1),AND($H1003&lt;=M$1,$H1003&lt;=N$1,$I1003&lt;=M$1,$I1003&lt;=N$1)),"","x")</f>
        <v/>
      </c>
      <c r="N1003" s="8" t="str">
        <f t="shared" si="1000"/>
        <v/>
      </c>
      <c r="O1003" s="8" t="str">
        <f t="shared" si="1000"/>
        <v/>
      </c>
      <c r="P1003" s="8" t="str">
        <f t="shared" si="1000"/>
        <v/>
      </c>
      <c r="Q1003" s="8" t="str">
        <f t="shared" si="1000"/>
        <v/>
      </c>
      <c r="R1003" s="8" t="str">
        <f t="shared" si="1000"/>
        <v/>
      </c>
      <c r="S1003" s="8" t="str">
        <f t="shared" si="1000"/>
        <v/>
      </c>
      <c r="T1003" s="8" t="str">
        <f t="shared" si="1000"/>
        <v/>
      </c>
      <c r="U1003" s="8" t="str">
        <f t="shared" si="1000"/>
        <v/>
      </c>
      <c r="V1003" s="8" t="str">
        <f t="shared" si="1000"/>
        <v/>
      </c>
      <c r="W1003" s="8" t="str">
        <f t="shared" si="1000"/>
        <v/>
      </c>
      <c r="X1003" s="8" t="str">
        <f t="shared" si="1000"/>
        <v/>
      </c>
      <c r="Y1003" s="8" t="str">
        <f t="shared" si="1000"/>
        <v/>
      </c>
      <c r="Z1003" s="8" t="str">
        <f t="shared" si="1000"/>
        <v/>
      </c>
      <c r="AA1003" s="8" t="str">
        <f t="shared" si="1000"/>
        <v/>
      </c>
      <c r="AB1003" s="8" t="str">
        <f t="shared" si="1000"/>
        <v/>
      </c>
    </row>
    <row r="1004" spans="1:28" s="10" customFormat="1" ht="12.75" x14ac:dyDescent="0.2">
      <c r="A1004" s="8"/>
      <c r="B1004" s="8" t="str">
        <v/>
      </c>
      <c r="C1004" s="8" t="str">
        <v/>
      </c>
      <c r="D1004" s="8" t="str">
        <v/>
      </c>
      <c r="E1004" s="8" t="str">
        <f>IF(ISERROR(INDEX('1'!E3:E917,SMALL(IF($A$3='1'!A3:A917,ROW('1'!E3:E917)-2,""),ROW()-2))),"",INDEX('1'!E3:E917,SMALL(IF($A$3='1'!A3:A917,ROW('1'!E3:E917)-2,""),ROW()-2)))</f>
        <v/>
      </c>
      <c r="F1004" s="8" t="str">
        <v/>
      </c>
      <c r="G1004" s="8" t="str">
        <v/>
      </c>
      <c r="H1004" s="9" t="str">
        <v/>
      </c>
      <c r="I1004" s="9" t="str">
        <v/>
      </c>
      <c r="J1004" s="8" t="str">
        <v/>
      </c>
      <c r="K1004" s="8" t="str">
        <v/>
      </c>
      <c r="L1004" s="8" t="str">
        <v/>
      </c>
      <c r="M1004" s="8" t="str">
        <f t="shared" ref="M1004:AB1004" si="1001">IF(OR(AND($H1004&gt;=M$1,$H1004&gt;=N$1,$I1004&gt;=M$1,$I1004&gt;=N$1),AND($H1004&lt;=M$1,$H1004&lt;=N$1,$I1004&lt;=M$1,$I1004&lt;=N$1)),"","x")</f>
        <v/>
      </c>
      <c r="N1004" s="8" t="str">
        <f t="shared" si="1001"/>
        <v/>
      </c>
      <c r="O1004" s="8" t="str">
        <f t="shared" si="1001"/>
        <v/>
      </c>
      <c r="P1004" s="8" t="str">
        <f t="shared" si="1001"/>
        <v/>
      </c>
      <c r="Q1004" s="8" t="str">
        <f t="shared" si="1001"/>
        <v/>
      </c>
      <c r="R1004" s="8" t="str">
        <f t="shared" si="1001"/>
        <v/>
      </c>
      <c r="S1004" s="8" t="str">
        <f t="shared" si="1001"/>
        <v/>
      </c>
      <c r="T1004" s="8" t="str">
        <f t="shared" si="1001"/>
        <v/>
      </c>
      <c r="U1004" s="8" t="str">
        <f t="shared" si="1001"/>
        <v/>
      </c>
      <c r="V1004" s="8" t="str">
        <f t="shared" si="1001"/>
        <v/>
      </c>
      <c r="W1004" s="8" t="str">
        <f t="shared" si="1001"/>
        <v/>
      </c>
      <c r="X1004" s="8" t="str">
        <f t="shared" si="1001"/>
        <v/>
      </c>
      <c r="Y1004" s="8" t="str">
        <f t="shared" si="1001"/>
        <v/>
      </c>
      <c r="Z1004" s="8" t="str">
        <f t="shared" si="1001"/>
        <v/>
      </c>
      <c r="AA1004" s="8" t="str">
        <f t="shared" si="1001"/>
        <v/>
      </c>
      <c r="AB1004" s="8" t="str">
        <f t="shared" si="1001"/>
        <v/>
      </c>
    </row>
    <row r="1005" spans="1:28" s="10" customFormat="1" ht="12.75" x14ac:dyDescent="0.2">
      <c r="A1005" s="8"/>
      <c r="B1005" s="8" t="str">
        <v/>
      </c>
      <c r="C1005" s="8" t="str">
        <v/>
      </c>
      <c r="D1005" s="8" t="str">
        <v/>
      </c>
      <c r="E1005" s="8" t="str">
        <f>IF(ISERROR(INDEX('1'!E3:E917,SMALL(IF($A$3='1'!A3:A917,ROW('1'!E3:E917)-2,""),ROW()-2))),"",INDEX('1'!E3:E917,SMALL(IF($A$3='1'!A3:A917,ROW('1'!E3:E917)-2,""),ROW()-2)))</f>
        <v/>
      </c>
      <c r="F1005" s="8" t="str">
        <v/>
      </c>
      <c r="G1005" s="8" t="str">
        <v/>
      </c>
      <c r="H1005" s="9" t="str">
        <v/>
      </c>
      <c r="I1005" s="9" t="str">
        <v/>
      </c>
      <c r="J1005" s="8" t="str">
        <v/>
      </c>
      <c r="K1005" s="8" t="str">
        <v/>
      </c>
      <c r="L1005" s="8" t="str">
        <v/>
      </c>
      <c r="M1005" s="8" t="str">
        <f t="shared" ref="M1005:AB1005" si="1002">IF(OR(AND($H1005&gt;=M$1,$H1005&gt;=N$1,$I1005&gt;=M$1,$I1005&gt;=N$1),AND($H1005&lt;=M$1,$H1005&lt;=N$1,$I1005&lt;=M$1,$I1005&lt;=N$1)),"","x")</f>
        <v/>
      </c>
      <c r="N1005" s="8" t="str">
        <f t="shared" si="1002"/>
        <v/>
      </c>
      <c r="O1005" s="8" t="str">
        <f t="shared" si="1002"/>
        <v/>
      </c>
      <c r="P1005" s="8" t="str">
        <f t="shared" si="1002"/>
        <v/>
      </c>
      <c r="Q1005" s="8" t="str">
        <f t="shared" si="1002"/>
        <v/>
      </c>
      <c r="R1005" s="8" t="str">
        <f t="shared" si="1002"/>
        <v/>
      </c>
      <c r="S1005" s="8" t="str">
        <f t="shared" si="1002"/>
        <v/>
      </c>
      <c r="T1005" s="8" t="str">
        <f t="shared" si="1002"/>
        <v/>
      </c>
      <c r="U1005" s="8" t="str">
        <f t="shared" si="1002"/>
        <v/>
      </c>
      <c r="V1005" s="8" t="str">
        <f t="shared" si="1002"/>
        <v/>
      </c>
      <c r="W1005" s="8" t="str">
        <f t="shared" si="1002"/>
        <v/>
      </c>
      <c r="X1005" s="8" t="str">
        <f t="shared" si="1002"/>
        <v/>
      </c>
      <c r="Y1005" s="8" t="str">
        <f t="shared" si="1002"/>
        <v/>
      </c>
      <c r="Z1005" s="8" t="str">
        <f t="shared" si="1002"/>
        <v/>
      </c>
      <c r="AA1005" s="8" t="str">
        <f t="shared" si="1002"/>
        <v/>
      </c>
      <c r="AB1005" s="8" t="str">
        <f t="shared" si="1002"/>
        <v/>
      </c>
    </row>
    <row r="1006" spans="1:28" s="10" customFormat="1" ht="12.75" x14ac:dyDescent="0.2">
      <c r="A1006" s="8"/>
      <c r="B1006" s="8" t="str">
        <v/>
      </c>
      <c r="C1006" s="8" t="str">
        <v/>
      </c>
      <c r="D1006" s="8" t="str">
        <v/>
      </c>
      <c r="E1006" s="8" t="str">
        <f>IF(ISERROR(INDEX('1'!E3:E917,SMALL(IF($A$3='1'!A3:A917,ROW('1'!E3:E917)-2,""),ROW()-2))),"",INDEX('1'!E3:E917,SMALL(IF($A$3='1'!A3:A917,ROW('1'!E3:E917)-2,""),ROW()-2)))</f>
        <v/>
      </c>
      <c r="F1006" s="8" t="str">
        <v/>
      </c>
      <c r="G1006" s="8" t="str">
        <v/>
      </c>
      <c r="H1006" s="9" t="str">
        <v/>
      </c>
      <c r="I1006" s="9" t="str">
        <v/>
      </c>
      <c r="J1006" s="8" t="str">
        <v/>
      </c>
      <c r="K1006" s="8" t="str">
        <v/>
      </c>
      <c r="L1006" s="8" t="str">
        <v/>
      </c>
      <c r="M1006" s="8" t="str">
        <f t="shared" ref="M1006:AB1006" si="1003">IF(OR(AND($H1006&gt;=M$1,$H1006&gt;=N$1,$I1006&gt;=M$1,$I1006&gt;=N$1),AND($H1006&lt;=M$1,$H1006&lt;=N$1,$I1006&lt;=M$1,$I1006&lt;=N$1)),"","x")</f>
        <v/>
      </c>
      <c r="N1006" s="8" t="str">
        <f t="shared" si="1003"/>
        <v/>
      </c>
      <c r="O1006" s="8" t="str">
        <f t="shared" si="1003"/>
        <v/>
      </c>
      <c r="P1006" s="8" t="str">
        <f t="shared" si="1003"/>
        <v/>
      </c>
      <c r="Q1006" s="8" t="str">
        <f t="shared" si="1003"/>
        <v/>
      </c>
      <c r="R1006" s="8" t="str">
        <f t="shared" si="1003"/>
        <v/>
      </c>
      <c r="S1006" s="8" t="str">
        <f t="shared" si="1003"/>
        <v/>
      </c>
      <c r="T1006" s="8" t="str">
        <f t="shared" si="1003"/>
        <v/>
      </c>
      <c r="U1006" s="8" t="str">
        <f t="shared" si="1003"/>
        <v/>
      </c>
      <c r="V1006" s="8" t="str">
        <f t="shared" si="1003"/>
        <v/>
      </c>
      <c r="W1006" s="8" t="str">
        <f t="shared" si="1003"/>
        <v/>
      </c>
      <c r="X1006" s="8" t="str">
        <f t="shared" si="1003"/>
        <v/>
      </c>
      <c r="Y1006" s="8" t="str">
        <f t="shared" si="1003"/>
        <v/>
      </c>
      <c r="Z1006" s="8" t="str">
        <f t="shared" si="1003"/>
        <v/>
      </c>
      <c r="AA1006" s="8" t="str">
        <f t="shared" si="1003"/>
        <v/>
      </c>
      <c r="AB1006" s="8" t="str">
        <f t="shared" si="1003"/>
        <v/>
      </c>
    </row>
    <row r="1007" spans="1:28" s="10" customFormat="1" ht="12.75" x14ac:dyDescent="0.2">
      <c r="A1007" s="8"/>
      <c r="B1007" s="8" t="str">
        <v/>
      </c>
      <c r="C1007" s="8" t="str">
        <v/>
      </c>
      <c r="D1007" s="8" t="str">
        <v/>
      </c>
      <c r="E1007" s="8" t="str">
        <f>IF(ISERROR(INDEX('1'!E3:E917,SMALL(IF($A$3='1'!A3:A917,ROW('1'!E3:E917)-2,""),ROW()-2))),"",INDEX('1'!E3:E917,SMALL(IF($A$3='1'!A3:A917,ROW('1'!E3:E917)-2,""),ROW()-2)))</f>
        <v/>
      </c>
      <c r="F1007" s="8" t="str">
        <v/>
      </c>
      <c r="G1007" s="8" t="str">
        <v/>
      </c>
      <c r="H1007" s="9" t="str">
        <v/>
      </c>
      <c r="I1007" s="9" t="str">
        <v/>
      </c>
      <c r="J1007" s="8" t="str">
        <v/>
      </c>
      <c r="K1007" s="8" t="str">
        <v/>
      </c>
      <c r="L1007" s="8" t="str">
        <v/>
      </c>
      <c r="M1007" s="8" t="str">
        <f t="shared" ref="M1007:AB1007" si="1004">IF(OR(AND($H1007&gt;=M$1,$H1007&gt;=N$1,$I1007&gt;=M$1,$I1007&gt;=N$1),AND($H1007&lt;=M$1,$H1007&lt;=N$1,$I1007&lt;=M$1,$I1007&lt;=N$1)),"","x")</f>
        <v/>
      </c>
      <c r="N1007" s="8" t="str">
        <f t="shared" si="1004"/>
        <v/>
      </c>
      <c r="O1007" s="8" t="str">
        <f t="shared" si="1004"/>
        <v/>
      </c>
      <c r="P1007" s="8" t="str">
        <f t="shared" si="1004"/>
        <v/>
      </c>
      <c r="Q1007" s="8" t="str">
        <f t="shared" si="1004"/>
        <v/>
      </c>
      <c r="R1007" s="8" t="str">
        <f t="shared" si="1004"/>
        <v/>
      </c>
      <c r="S1007" s="8" t="str">
        <f t="shared" si="1004"/>
        <v/>
      </c>
      <c r="T1007" s="8" t="str">
        <f t="shared" si="1004"/>
        <v/>
      </c>
      <c r="U1007" s="8" t="str">
        <f t="shared" si="1004"/>
        <v/>
      </c>
      <c r="V1007" s="8" t="str">
        <f t="shared" si="1004"/>
        <v/>
      </c>
      <c r="W1007" s="8" t="str">
        <f t="shared" si="1004"/>
        <v/>
      </c>
      <c r="X1007" s="8" t="str">
        <f t="shared" si="1004"/>
        <v/>
      </c>
      <c r="Y1007" s="8" t="str">
        <f t="shared" si="1004"/>
        <v/>
      </c>
      <c r="Z1007" s="8" t="str">
        <f t="shared" si="1004"/>
        <v/>
      </c>
      <c r="AA1007" s="8" t="str">
        <f t="shared" si="1004"/>
        <v/>
      </c>
      <c r="AB1007" s="8" t="str">
        <f t="shared" si="1004"/>
        <v/>
      </c>
    </row>
    <row r="1008" spans="1:28" s="10" customFormat="1" ht="12.75" x14ac:dyDescent="0.2">
      <c r="A1008" s="8"/>
      <c r="B1008" s="8" t="str">
        <v/>
      </c>
      <c r="C1008" s="8" t="str">
        <v/>
      </c>
      <c r="D1008" s="8" t="str">
        <v/>
      </c>
      <c r="E1008" s="8" t="str">
        <f>IF(ISERROR(INDEX('1'!E3:E917,SMALL(IF($A$3='1'!A3:A917,ROW('1'!E3:E917)-2,""),ROW()-2))),"",INDEX('1'!E3:E917,SMALL(IF($A$3='1'!A3:A917,ROW('1'!E3:E917)-2,""),ROW()-2)))</f>
        <v/>
      </c>
      <c r="F1008" s="8" t="str">
        <v/>
      </c>
      <c r="G1008" s="8" t="str">
        <v/>
      </c>
      <c r="H1008" s="9" t="str">
        <v/>
      </c>
      <c r="I1008" s="9" t="str">
        <v/>
      </c>
      <c r="J1008" s="8" t="str">
        <v/>
      </c>
      <c r="K1008" s="8" t="str">
        <v/>
      </c>
      <c r="L1008" s="8" t="str">
        <v/>
      </c>
      <c r="M1008" s="8" t="str">
        <f t="shared" ref="M1008:AB1008" si="1005">IF(OR(AND($H1008&gt;=M$1,$H1008&gt;=N$1,$I1008&gt;=M$1,$I1008&gt;=N$1),AND($H1008&lt;=M$1,$H1008&lt;=N$1,$I1008&lt;=M$1,$I1008&lt;=N$1)),"","x")</f>
        <v/>
      </c>
      <c r="N1008" s="8" t="str">
        <f t="shared" si="1005"/>
        <v/>
      </c>
      <c r="O1008" s="8" t="str">
        <f t="shared" si="1005"/>
        <v/>
      </c>
      <c r="P1008" s="8" t="str">
        <f t="shared" si="1005"/>
        <v/>
      </c>
      <c r="Q1008" s="8" t="str">
        <f t="shared" si="1005"/>
        <v/>
      </c>
      <c r="R1008" s="8" t="str">
        <f t="shared" si="1005"/>
        <v/>
      </c>
      <c r="S1008" s="8" t="str">
        <f t="shared" si="1005"/>
        <v/>
      </c>
      <c r="T1008" s="8" t="str">
        <f t="shared" si="1005"/>
        <v/>
      </c>
      <c r="U1008" s="8" t="str">
        <f t="shared" si="1005"/>
        <v/>
      </c>
      <c r="V1008" s="8" t="str">
        <f t="shared" si="1005"/>
        <v/>
      </c>
      <c r="W1008" s="8" t="str">
        <f t="shared" si="1005"/>
        <v/>
      </c>
      <c r="X1008" s="8" t="str">
        <f t="shared" si="1005"/>
        <v/>
      </c>
      <c r="Y1008" s="8" t="str">
        <f t="shared" si="1005"/>
        <v/>
      </c>
      <c r="Z1008" s="8" t="str">
        <f t="shared" si="1005"/>
        <v/>
      </c>
      <c r="AA1008" s="8" t="str">
        <f t="shared" si="1005"/>
        <v/>
      </c>
      <c r="AB1008" s="8" t="str">
        <f t="shared" si="1005"/>
        <v/>
      </c>
    </row>
    <row r="1009" spans="1:28" s="10" customFormat="1" ht="12.75" x14ac:dyDescent="0.2">
      <c r="A1009" s="8"/>
      <c r="B1009" s="8" t="str">
        <v/>
      </c>
      <c r="C1009" s="8" t="str">
        <v/>
      </c>
      <c r="D1009" s="8" t="str">
        <v/>
      </c>
      <c r="E1009" s="8" t="str">
        <f>IF(ISERROR(INDEX('1'!E3:E917,SMALL(IF($A$3='1'!A3:A917,ROW('1'!E3:E917)-2,""),ROW()-2))),"",INDEX('1'!E3:E917,SMALL(IF($A$3='1'!A3:A917,ROW('1'!E3:E917)-2,""),ROW()-2)))</f>
        <v/>
      </c>
      <c r="F1009" s="8" t="str">
        <v/>
      </c>
      <c r="G1009" s="8" t="str">
        <v/>
      </c>
      <c r="H1009" s="9" t="str">
        <v/>
      </c>
      <c r="I1009" s="9" t="str">
        <v/>
      </c>
      <c r="J1009" s="8" t="str">
        <v/>
      </c>
      <c r="K1009" s="8" t="str">
        <v/>
      </c>
      <c r="L1009" s="8" t="str">
        <v/>
      </c>
      <c r="M1009" s="8" t="str">
        <f t="shared" ref="M1009:AB1009" si="1006">IF(OR(AND($H1009&gt;=M$1,$H1009&gt;=N$1,$I1009&gt;=M$1,$I1009&gt;=N$1),AND($H1009&lt;=M$1,$H1009&lt;=N$1,$I1009&lt;=M$1,$I1009&lt;=N$1)),"","x")</f>
        <v/>
      </c>
      <c r="N1009" s="8" t="str">
        <f t="shared" si="1006"/>
        <v/>
      </c>
      <c r="O1009" s="8" t="str">
        <f t="shared" si="1006"/>
        <v/>
      </c>
      <c r="P1009" s="8" t="str">
        <f t="shared" si="1006"/>
        <v/>
      </c>
      <c r="Q1009" s="8" t="str">
        <f t="shared" si="1006"/>
        <v/>
      </c>
      <c r="R1009" s="8" t="str">
        <f t="shared" si="1006"/>
        <v/>
      </c>
      <c r="S1009" s="8" t="str">
        <f t="shared" si="1006"/>
        <v/>
      </c>
      <c r="T1009" s="8" t="str">
        <f t="shared" si="1006"/>
        <v/>
      </c>
      <c r="U1009" s="8" t="str">
        <f t="shared" si="1006"/>
        <v/>
      </c>
      <c r="V1009" s="8" t="str">
        <f t="shared" si="1006"/>
        <v/>
      </c>
      <c r="W1009" s="8" t="str">
        <f t="shared" si="1006"/>
        <v/>
      </c>
      <c r="X1009" s="8" t="str">
        <f t="shared" si="1006"/>
        <v/>
      </c>
      <c r="Y1009" s="8" t="str">
        <f t="shared" si="1006"/>
        <v/>
      </c>
      <c r="Z1009" s="8" t="str">
        <f t="shared" si="1006"/>
        <v/>
      </c>
      <c r="AA1009" s="8" t="str">
        <f t="shared" si="1006"/>
        <v/>
      </c>
      <c r="AB1009" s="8" t="str">
        <f t="shared" si="1006"/>
        <v/>
      </c>
    </row>
    <row r="1010" spans="1:28" s="10" customFormat="1" ht="12.75" x14ac:dyDescent="0.2">
      <c r="A1010" s="8"/>
      <c r="B1010" s="8" t="str">
        <v/>
      </c>
      <c r="C1010" s="8" t="str">
        <v/>
      </c>
      <c r="D1010" s="8" t="str">
        <v/>
      </c>
      <c r="E1010" s="8" t="str">
        <f>IF(ISERROR(INDEX('1'!E3:E917,SMALL(IF($A$3='1'!A3:A917,ROW('1'!E3:E917)-2,""),ROW()-2))),"",INDEX('1'!E3:E917,SMALL(IF($A$3='1'!A3:A917,ROW('1'!E3:E917)-2,""),ROW()-2)))</f>
        <v/>
      </c>
      <c r="F1010" s="8" t="str">
        <v/>
      </c>
      <c r="G1010" s="8" t="str">
        <v/>
      </c>
      <c r="H1010" s="9" t="str">
        <v/>
      </c>
      <c r="I1010" s="9" t="str">
        <v/>
      </c>
      <c r="J1010" s="8" t="str">
        <v/>
      </c>
      <c r="K1010" s="8" t="str">
        <v/>
      </c>
      <c r="L1010" s="8" t="str">
        <v/>
      </c>
      <c r="M1010" s="8" t="str">
        <f t="shared" ref="M1010:AB1010" si="1007">IF(OR(AND($H1010&gt;=M$1,$H1010&gt;=N$1,$I1010&gt;=M$1,$I1010&gt;=N$1),AND($H1010&lt;=M$1,$H1010&lt;=N$1,$I1010&lt;=M$1,$I1010&lt;=N$1)),"","x")</f>
        <v/>
      </c>
      <c r="N1010" s="8" t="str">
        <f t="shared" si="1007"/>
        <v/>
      </c>
      <c r="O1010" s="8" t="str">
        <f t="shared" si="1007"/>
        <v/>
      </c>
      <c r="P1010" s="8" t="str">
        <f t="shared" si="1007"/>
        <v/>
      </c>
      <c r="Q1010" s="8" t="str">
        <f t="shared" si="1007"/>
        <v/>
      </c>
      <c r="R1010" s="8" t="str">
        <f t="shared" si="1007"/>
        <v/>
      </c>
      <c r="S1010" s="8" t="str">
        <f t="shared" si="1007"/>
        <v/>
      </c>
      <c r="T1010" s="8" t="str">
        <f t="shared" si="1007"/>
        <v/>
      </c>
      <c r="U1010" s="8" t="str">
        <f t="shared" si="1007"/>
        <v/>
      </c>
      <c r="V1010" s="8" t="str">
        <f t="shared" si="1007"/>
        <v/>
      </c>
      <c r="W1010" s="8" t="str">
        <f t="shared" si="1007"/>
        <v/>
      </c>
      <c r="X1010" s="8" t="str">
        <f t="shared" si="1007"/>
        <v/>
      </c>
      <c r="Y1010" s="8" t="str">
        <f t="shared" si="1007"/>
        <v/>
      </c>
      <c r="Z1010" s="8" t="str">
        <f t="shared" si="1007"/>
        <v/>
      </c>
      <c r="AA1010" s="8" t="str">
        <f t="shared" si="1007"/>
        <v/>
      </c>
      <c r="AB1010" s="8" t="str">
        <f t="shared" si="1007"/>
        <v/>
      </c>
    </row>
    <row r="1011" spans="1:28" s="10" customFormat="1" ht="12.75" x14ac:dyDescent="0.2">
      <c r="A1011" s="8"/>
      <c r="B1011" s="8" t="str">
        <v/>
      </c>
      <c r="C1011" s="8" t="str">
        <v/>
      </c>
      <c r="D1011" s="8" t="str">
        <v/>
      </c>
      <c r="E1011" s="8" t="str">
        <f>IF(ISERROR(INDEX('1'!E3:E917,SMALL(IF($A$3='1'!A3:A917,ROW('1'!E3:E917)-2,""),ROW()-2))),"",INDEX('1'!E3:E917,SMALL(IF($A$3='1'!A3:A917,ROW('1'!E3:E917)-2,""),ROW()-2)))</f>
        <v/>
      </c>
      <c r="F1011" s="8" t="str">
        <v/>
      </c>
      <c r="G1011" s="8" t="str">
        <v/>
      </c>
      <c r="H1011" s="9" t="str">
        <v/>
      </c>
      <c r="I1011" s="9" t="str">
        <v/>
      </c>
      <c r="J1011" s="8" t="str">
        <v/>
      </c>
      <c r="K1011" s="8" t="str">
        <v/>
      </c>
      <c r="L1011" s="8" t="str">
        <v/>
      </c>
      <c r="M1011" s="8" t="str">
        <f t="shared" ref="M1011:AB1011" si="1008">IF(OR(AND($H1011&gt;=M$1,$H1011&gt;=N$1,$I1011&gt;=M$1,$I1011&gt;=N$1),AND($H1011&lt;=M$1,$H1011&lt;=N$1,$I1011&lt;=M$1,$I1011&lt;=N$1)),"","x")</f>
        <v/>
      </c>
      <c r="N1011" s="8" t="str">
        <f t="shared" si="1008"/>
        <v/>
      </c>
      <c r="O1011" s="8" t="str">
        <f t="shared" si="1008"/>
        <v/>
      </c>
      <c r="P1011" s="8" t="str">
        <f t="shared" si="1008"/>
        <v/>
      </c>
      <c r="Q1011" s="8" t="str">
        <f t="shared" si="1008"/>
        <v/>
      </c>
      <c r="R1011" s="8" t="str">
        <f t="shared" si="1008"/>
        <v/>
      </c>
      <c r="S1011" s="8" t="str">
        <f t="shared" si="1008"/>
        <v/>
      </c>
      <c r="T1011" s="8" t="str">
        <f t="shared" si="1008"/>
        <v/>
      </c>
      <c r="U1011" s="8" t="str">
        <f t="shared" si="1008"/>
        <v/>
      </c>
      <c r="V1011" s="8" t="str">
        <f t="shared" si="1008"/>
        <v/>
      </c>
      <c r="W1011" s="8" t="str">
        <f t="shared" si="1008"/>
        <v/>
      </c>
      <c r="X1011" s="8" t="str">
        <f t="shared" si="1008"/>
        <v/>
      </c>
      <c r="Y1011" s="8" t="str">
        <f t="shared" si="1008"/>
        <v/>
      </c>
      <c r="Z1011" s="8" t="str">
        <f t="shared" si="1008"/>
        <v/>
      </c>
      <c r="AA1011" s="8" t="str">
        <f t="shared" si="1008"/>
        <v/>
      </c>
      <c r="AB1011" s="8" t="str">
        <f t="shared" si="1008"/>
        <v/>
      </c>
    </row>
    <row r="1012" spans="1:28" s="10" customFormat="1" ht="12.75" x14ac:dyDescent="0.2">
      <c r="A1012" s="8"/>
      <c r="B1012" s="8" t="str">
        <v/>
      </c>
      <c r="C1012" s="8" t="str">
        <v/>
      </c>
      <c r="D1012" s="8" t="str">
        <v/>
      </c>
      <c r="E1012" s="8" t="str">
        <f>IF(ISERROR(INDEX('1'!E3:E917,SMALL(IF($A$3='1'!A3:A917,ROW('1'!E3:E917)-2,""),ROW()-2))),"",INDEX('1'!E3:E917,SMALL(IF($A$3='1'!A3:A917,ROW('1'!E3:E917)-2,""),ROW()-2)))</f>
        <v/>
      </c>
      <c r="F1012" s="8" t="str">
        <v/>
      </c>
      <c r="G1012" s="8" t="str">
        <v/>
      </c>
      <c r="H1012" s="9" t="str">
        <v/>
      </c>
      <c r="I1012" s="9" t="str">
        <v/>
      </c>
      <c r="J1012" s="8" t="str">
        <v/>
      </c>
      <c r="K1012" s="8" t="str">
        <v/>
      </c>
      <c r="L1012" s="8" t="str">
        <v/>
      </c>
      <c r="M1012" s="8" t="str">
        <f t="shared" ref="M1012:AB1012" si="1009">IF(OR(AND($H1012&gt;=M$1,$H1012&gt;=N$1,$I1012&gt;=M$1,$I1012&gt;=N$1),AND($H1012&lt;=M$1,$H1012&lt;=N$1,$I1012&lt;=M$1,$I1012&lt;=N$1)),"","x")</f>
        <v/>
      </c>
      <c r="N1012" s="8" t="str">
        <f t="shared" si="1009"/>
        <v/>
      </c>
      <c r="O1012" s="8" t="str">
        <f t="shared" si="1009"/>
        <v/>
      </c>
      <c r="P1012" s="8" t="str">
        <f t="shared" si="1009"/>
        <v/>
      </c>
      <c r="Q1012" s="8" t="str">
        <f t="shared" si="1009"/>
        <v/>
      </c>
      <c r="R1012" s="8" t="str">
        <f t="shared" si="1009"/>
        <v/>
      </c>
      <c r="S1012" s="8" t="str">
        <f t="shared" si="1009"/>
        <v/>
      </c>
      <c r="T1012" s="8" t="str">
        <f t="shared" si="1009"/>
        <v/>
      </c>
      <c r="U1012" s="8" t="str">
        <f t="shared" si="1009"/>
        <v/>
      </c>
      <c r="V1012" s="8" t="str">
        <f t="shared" si="1009"/>
        <v/>
      </c>
      <c r="W1012" s="8" t="str">
        <f t="shared" si="1009"/>
        <v/>
      </c>
      <c r="X1012" s="8" t="str">
        <f t="shared" si="1009"/>
        <v/>
      </c>
      <c r="Y1012" s="8" t="str">
        <f t="shared" si="1009"/>
        <v/>
      </c>
      <c r="Z1012" s="8" t="str">
        <f t="shared" si="1009"/>
        <v/>
      </c>
      <c r="AA1012" s="8" t="str">
        <f t="shared" si="1009"/>
        <v/>
      </c>
      <c r="AB1012" s="8" t="str">
        <f t="shared" si="1009"/>
        <v/>
      </c>
    </row>
    <row r="1013" spans="1:28" s="10" customFormat="1" ht="12.75" x14ac:dyDescent="0.2">
      <c r="A1013" s="8"/>
      <c r="B1013" s="8" t="str">
        <v/>
      </c>
      <c r="C1013" s="8" t="str">
        <v/>
      </c>
      <c r="D1013" s="8" t="str">
        <v/>
      </c>
      <c r="E1013" s="8" t="str">
        <f>IF(ISERROR(INDEX('1'!E3:E917,SMALL(IF($A$3='1'!A3:A917,ROW('1'!E3:E917)-2,""),ROW()-2))),"",INDEX('1'!E3:E917,SMALL(IF($A$3='1'!A3:A917,ROW('1'!E3:E917)-2,""),ROW()-2)))</f>
        <v/>
      </c>
      <c r="F1013" s="8" t="str">
        <v/>
      </c>
      <c r="G1013" s="8" t="str">
        <v/>
      </c>
      <c r="H1013" s="9" t="str">
        <v/>
      </c>
      <c r="I1013" s="9" t="str">
        <v/>
      </c>
      <c r="J1013" s="8" t="str">
        <v/>
      </c>
      <c r="K1013" s="8" t="str">
        <v/>
      </c>
      <c r="L1013" s="8" t="str">
        <v/>
      </c>
      <c r="M1013" s="8" t="str">
        <f t="shared" ref="M1013:AB1013" si="1010">IF(OR(AND($H1013&gt;=M$1,$H1013&gt;=N$1,$I1013&gt;=M$1,$I1013&gt;=N$1),AND($H1013&lt;=M$1,$H1013&lt;=N$1,$I1013&lt;=M$1,$I1013&lt;=N$1)),"","x")</f>
        <v/>
      </c>
      <c r="N1013" s="8" t="str">
        <f t="shared" si="1010"/>
        <v/>
      </c>
      <c r="O1013" s="8" t="str">
        <f t="shared" si="1010"/>
        <v/>
      </c>
      <c r="P1013" s="8" t="str">
        <f t="shared" si="1010"/>
        <v/>
      </c>
      <c r="Q1013" s="8" t="str">
        <f t="shared" si="1010"/>
        <v/>
      </c>
      <c r="R1013" s="8" t="str">
        <f t="shared" si="1010"/>
        <v/>
      </c>
      <c r="S1013" s="8" t="str">
        <f t="shared" si="1010"/>
        <v/>
      </c>
      <c r="T1013" s="8" t="str">
        <f t="shared" si="1010"/>
        <v/>
      </c>
      <c r="U1013" s="8" t="str">
        <f t="shared" si="1010"/>
        <v/>
      </c>
      <c r="V1013" s="8" t="str">
        <f t="shared" si="1010"/>
        <v/>
      </c>
      <c r="W1013" s="8" t="str">
        <f t="shared" si="1010"/>
        <v/>
      </c>
      <c r="X1013" s="8" t="str">
        <f t="shared" si="1010"/>
        <v/>
      </c>
      <c r="Y1013" s="8" t="str">
        <f t="shared" si="1010"/>
        <v/>
      </c>
      <c r="Z1013" s="8" t="str">
        <f t="shared" si="1010"/>
        <v/>
      </c>
      <c r="AA1013" s="8" t="str">
        <f t="shared" si="1010"/>
        <v/>
      </c>
      <c r="AB1013" s="8" t="str">
        <f t="shared" si="1010"/>
        <v/>
      </c>
    </row>
    <row r="1014" spans="1:28" s="10" customFormat="1" ht="12.75" x14ac:dyDescent="0.2">
      <c r="A1014" s="8"/>
      <c r="B1014" s="8" t="str">
        <v/>
      </c>
      <c r="C1014" s="8" t="str">
        <v/>
      </c>
      <c r="D1014" s="8" t="str">
        <v/>
      </c>
      <c r="E1014" s="8" t="str">
        <f>IF(ISERROR(INDEX('1'!E3:E917,SMALL(IF($A$3='1'!A3:A917,ROW('1'!E3:E917)-2,""),ROW()-2))),"",INDEX('1'!E3:E917,SMALL(IF($A$3='1'!A3:A917,ROW('1'!E3:E917)-2,""),ROW()-2)))</f>
        <v/>
      </c>
      <c r="F1014" s="8" t="str">
        <v/>
      </c>
      <c r="G1014" s="8" t="str">
        <v/>
      </c>
      <c r="H1014" s="9" t="str">
        <v/>
      </c>
      <c r="I1014" s="9" t="str">
        <v/>
      </c>
      <c r="J1014" s="8" t="str">
        <v/>
      </c>
      <c r="K1014" s="8" t="str">
        <v/>
      </c>
      <c r="L1014" s="8" t="str">
        <v/>
      </c>
      <c r="M1014" s="8" t="str">
        <f t="shared" ref="M1014:AB1014" si="1011">IF(OR(AND($H1014&gt;=M$1,$H1014&gt;=N$1,$I1014&gt;=M$1,$I1014&gt;=N$1),AND($H1014&lt;=M$1,$H1014&lt;=N$1,$I1014&lt;=M$1,$I1014&lt;=N$1)),"","x")</f>
        <v/>
      </c>
      <c r="N1014" s="8" t="str">
        <f t="shared" si="1011"/>
        <v/>
      </c>
      <c r="O1014" s="8" t="str">
        <f t="shared" si="1011"/>
        <v/>
      </c>
      <c r="P1014" s="8" t="str">
        <f t="shared" si="1011"/>
        <v/>
      </c>
      <c r="Q1014" s="8" t="str">
        <f t="shared" si="1011"/>
        <v/>
      </c>
      <c r="R1014" s="8" t="str">
        <f t="shared" si="1011"/>
        <v/>
      </c>
      <c r="S1014" s="8" t="str">
        <f t="shared" si="1011"/>
        <v/>
      </c>
      <c r="T1014" s="8" t="str">
        <f t="shared" si="1011"/>
        <v/>
      </c>
      <c r="U1014" s="8" t="str">
        <f t="shared" si="1011"/>
        <v/>
      </c>
      <c r="V1014" s="8" t="str">
        <f t="shared" si="1011"/>
        <v/>
      </c>
      <c r="W1014" s="8" t="str">
        <f t="shared" si="1011"/>
        <v/>
      </c>
      <c r="X1014" s="8" t="str">
        <f t="shared" si="1011"/>
        <v/>
      </c>
      <c r="Y1014" s="8" t="str">
        <f t="shared" si="1011"/>
        <v/>
      </c>
      <c r="Z1014" s="8" t="str">
        <f t="shared" si="1011"/>
        <v/>
      </c>
      <c r="AA1014" s="8" t="str">
        <f t="shared" si="1011"/>
        <v/>
      </c>
      <c r="AB1014" s="8" t="str">
        <f t="shared" si="1011"/>
        <v/>
      </c>
    </row>
    <row r="1015" spans="1:28" s="10" customFormat="1" ht="12.75" x14ac:dyDescent="0.2">
      <c r="A1015" s="8"/>
      <c r="B1015" s="8" t="str">
        <v/>
      </c>
      <c r="C1015" s="8" t="str">
        <v/>
      </c>
      <c r="D1015" s="8" t="str">
        <v/>
      </c>
      <c r="E1015" s="8" t="str">
        <f>IF(ISERROR(INDEX('1'!E3:E917,SMALL(IF($A$3='1'!A3:A917,ROW('1'!E3:E917)-2,""),ROW()-2))),"",INDEX('1'!E3:E917,SMALL(IF($A$3='1'!A3:A917,ROW('1'!E3:E917)-2,""),ROW()-2)))</f>
        <v/>
      </c>
      <c r="F1015" s="8" t="str">
        <v/>
      </c>
      <c r="G1015" s="8" t="str">
        <v/>
      </c>
      <c r="H1015" s="9" t="str">
        <v/>
      </c>
      <c r="I1015" s="9" t="str">
        <v/>
      </c>
      <c r="J1015" s="8" t="str">
        <v/>
      </c>
      <c r="K1015" s="8" t="str">
        <v/>
      </c>
      <c r="L1015" s="8" t="str">
        <v/>
      </c>
      <c r="M1015" s="8" t="str">
        <f t="shared" ref="M1015:AB1015" si="1012">IF(OR(AND($H1015&gt;=M$1,$H1015&gt;=N$1,$I1015&gt;=M$1,$I1015&gt;=N$1),AND($H1015&lt;=M$1,$H1015&lt;=N$1,$I1015&lt;=M$1,$I1015&lt;=N$1)),"","x")</f>
        <v/>
      </c>
      <c r="N1015" s="8" t="str">
        <f t="shared" si="1012"/>
        <v/>
      </c>
      <c r="O1015" s="8" t="str">
        <f t="shared" si="1012"/>
        <v/>
      </c>
      <c r="P1015" s="8" t="str">
        <f t="shared" si="1012"/>
        <v/>
      </c>
      <c r="Q1015" s="8" t="str">
        <f t="shared" si="1012"/>
        <v/>
      </c>
      <c r="R1015" s="8" t="str">
        <f t="shared" si="1012"/>
        <v/>
      </c>
      <c r="S1015" s="8" t="str">
        <f t="shared" si="1012"/>
        <v/>
      </c>
      <c r="T1015" s="8" t="str">
        <f t="shared" si="1012"/>
        <v/>
      </c>
      <c r="U1015" s="8" t="str">
        <f t="shared" si="1012"/>
        <v/>
      </c>
      <c r="V1015" s="8" t="str">
        <f t="shared" si="1012"/>
        <v/>
      </c>
      <c r="W1015" s="8" t="str">
        <f t="shared" si="1012"/>
        <v/>
      </c>
      <c r="X1015" s="8" t="str">
        <f t="shared" si="1012"/>
        <v/>
      </c>
      <c r="Y1015" s="8" t="str">
        <f t="shared" si="1012"/>
        <v/>
      </c>
      <c r="Z1015" s="8" t="str">
        <f t="shared" si="1012"/>
        <v/>
      </c>
      <c r="AA1015" s="8" t="str">
        <f t="shared" si="1012"/>
        <v/>
      </c>
      <c r="AB1015" s="8" t="str">
        <f t="shared" si="1012"/>
        <v/>
      </c>
    </row>
    <row r="1016" spans="1:28" s="10" customFormat="1" ht="12.75" x14ac:dyDescent="0.2">
      <c r="A1016" s="8"/>
      <c r="B1016" s="8" t="str">
        <v/>
      </c>
      <c r="C1016" s="8" t="str">
        <v/>
      </c>
      <c r="D1016" s="8" t="str">
        <v/>
      </c>
      <c r="E1016" s="8" t="str">
        <f>IF(ISERROR(INDEX('1'!E3:E917,SMALL(IF($A$3='1'!A3:A917,ROW('1'!E3:E917)-2,""),ROW()-2))),"",INDEX('1'!E3:E917,SMALL(IF($A$3='1'!A3:A917,ROW('1'!E3:E917)-2,""),ROW()-2)))</f>
        <v/>
      </c>
      <c r="F1016" s="8" t="str">
        <v/>
      </c>
      <c r="G1016" s="8" t="str">
        <v/>
      </c>
      <c r="H1016" s="9" t="str">
        <v/>
      </c>
      <c r="I1016" s="9" t="str">
        <v/>
      </c>
      <c r="J1016" s="8" t="str">
        <v/>
      </c>
      <c r="K1016" s="8" t="str">
        <v/>
      </c>
      <c r="L1016" s="8" t="str">
        <v/>
      </c>
      <c r="M1016" s="8" t="str">
        <f t="shared" ref="M1016:AB1016" si="1013">IF(OR(AND($H1016&gt;=M$1,$H1016&gt;=N$1,$I1016&gt;=M$1,$I1016&gt;=N$1),AND($H1016&lt;=M$1,$H1016&lt;=N$1,$I1016&lt;=M$1,$I1016&lt;=N$1)),"","x")</f>
        <v/>
      </c>
      <c r="N1016" s="8" t="str">
        <f t="shared" si="1013"/>
        <v/>
      </c>
      <c r="O1016" s="8" t="str">
        <f t="shared" si="1013"/>
        <v/>
      </c>
      <c r="P1016" s="8" t="str">
        <f t="shared" si="1013"/>
        <v/>
      </c>
      <c r="Q1016" s="8" t="str">
        <f t="shared" si="1013"/>
        <v/>
      </c>
      <c r="R1016" s="8" t="str">
        <f t="shared" si="1013"/>
        <v/>
      </c>
      <c r="S1016" s="8" t="str">
        <f t="shared" si="1013"/>
        <v/>
      </c>
      <c r="T1016" s="8" t="str">
        <f t="shared" si="1013"/>
        <v/>
      </c>
      <c r="U1016" s="8" t="str">
        <f t="shared" si="1013"/>
        <v/>
      </c>
      <c r="V1016" s="8" t="str">
        <f t="shared" si="1013"/>
        <v/>
      </c>
      <c r="W1016" s="8" t="str">
        <f t="shared" si="1013"/>
        <v/>
      </c>
      <c r="X1016" s="8" t="str">
        <f t="shared" si="1013"/>
        <v/>
      </c>
      <c r="Y1016" s="8" t="str">
        <f t="shared" si="1013"/>
        <v/>
      </c>
      <c r="Z1016" s="8" t="str">
        <f t="shared" si="1013"/>
        <v/>
      </c>
      <c r="AA1016" s="8" t="str">
        <f t="shared" si="1013"/>
        <v/>
      </c>
      <c r="AB1016" s="8" t="str">
        <f t="shared" si="1013"/>
        <v/>
      </c>
    </row>
    <row r="1017" spans="1:28" s="10" customFormat="1" ht="12.75" x14ac:dyDescent="0.2">
      <c r="A1017" s="8"/>
      <c r="B1017" s="8" t="str">
        <v/>
      </c>
      <c r="C1017" s="8" t="str">
        <v/>
      </c>
      <c r="D1017" s="8" t="str">
        <v/>
      </c>
      <c r="E1017" s="8" t="str">
        <f>IF(ISERROR(INDEX('1'!E3:E917,SMALL(IF($A$3='1'!A3:A917,ROW('1'!E3:E917)-2,""),ROW()-2))),"",INDEX('1'!E3:E917,SMALL(IF($A$3='1'!A3:A917,ROW('1'!E3:E917)-2,""),ROW()-2)))</f>
        <v/>
      </c>
      <c r="F1017" s="8" t="str">
        <v/>
      </c>
      <c r="G1017" s="8" t="str">
        <v/>
      </c>
      <c r="H1017" s="9" t="str">
        <v/>
      </c>
      <c r="I1017" s="9" t="str">
        <v/>
      </c>
      <c r="J1017" s="8" t="str">
        <v/>
      </c>
      <c r="K1017" s="8" t="str">
        <v/>
      </c>
      <c r="L1017" s="8" t="str">
        <v/>
      </c>
      <c r="M1017" s="8" t="str">
        <f t="shared" ref="M1017:AB1017" si="1014">IF(OR(AND($H1017&gt;=M$1,$H1017&gt;=N$1,$I1017&gt;=M$1,$I1017&gt;=N$1),AND($H1017&lt;=M$1,$H1017&lt;=N$1,$I1017&lt;=M$1,$I1017&lt;=N$1)),"","x")</f>
        <v/>
      </c>
      <c r="N1017" s="8" t="str">
        <f t="shared" si="1014"/>
        <v/>
      </c>
      <c r="O1017" s="8" t="str">
        <f t="shared" si="1014"/>
        <v/>
      </c>
      <c r="P1017" s="8" t="str">
        <f t="shared" si="1014"/>
        <v/>
      </c>
      <c r="Q1017" s="8" t="str">
        <f t="shared" si="1014"/>
        <v/>
      </c>
      <c r="R1017" s="8" t="str">
        <f t="shared" si="1014"/>
        <v/>
      </c>
      <c r="S1017" s="8" t="str">
        <f t="shared" si="1014"/>
        <v/>
      </c>
      <c r="T1017" s="8" t="str">
        <f t="shared" si="1014"/>
        <v/>
      </c>
      <c r="U1017" s="8" t="str">
        <f t="shared" si="1014"/>
        <v/>
      </c>
      <c r="V1017" s="8" t="str">
        <f t="shared" si="1014"/>
        <v/>
      </c>
      <c r="W1017" s="8" t="str">
        <f t="shared" si="1014"/>
        <v/>
      </c>
      <c r="X1017" s="8" t="str">
        <f t="shared" si="1014"/>
        <v/>
      </c>
      <c r="Y1017" s="8" t="str">
        <f t="shared" si="1014"/>
        <v/>
      </c>
      <c r="Z1017" s="8" t="str">
        <f t="shared" si="1014"/>
        <v/>
      </c>
      <c r="AA1017" s="8" t="str">
        <f t="shared" si="1014"/>
        <v/>
      </c>
      <c r="AB1017" s="8" t="str">
        <f t="shared" si="1014"/>
        <v/>
      </c>
    </row>
    <row r="1018" spans="1:28" s="10" customFormat="1" ht="12.75" x14ac:dyDescent="0.2">
      <c r="A1018" s="8"/>
      <c r="B1018" s="8" t="str">
        <v/>
      </c>
      <c r="C1018" s="8" t="str">
        <v/>
      </c>
      <c r="D1018" s="8" t="str">
        <v/>
      </c>
      <c r="E1018" s="8" t="str">
        <f>IF(ISERROR(INDEX('1'!E3:E917,SMALL(IF($A$3='1'!A3:A917,ROW('1'!E3:E917)-2,""),ROW()-2))),"",INDEX('1'!E3:E917,SMALL(IF($A$3='1'!A3:A917,ROW('1'!E3:E917)-2,""),ROW()-2)))</f>
        <v/>
      </c>
      <c r="F1018" s="8" t="str">
        <v/>
      </c>
      <c r="G1018" s="8" t="str">
        <v/>
      </c>
      <c r="H1018" s="9" t="str">
        <v/>
      </c>
      <c r="I1018" s="9" t="str">
        <v/>
      </c>
      <c r="J1018" s="8" t="str">
        <v/>
      </c>
      <c r="K1018" s="8" t="str">
        <v/>
      </c>
      <c r="L1018" s="8" t="str">
        <v/>
      </c>
      <c r="M1018" s="8" t="str">
        <f t="shared" ref="M1018:AB1018" si="1015">IF(OR(AND($H1018&gt;=M$1,$H1018&gt;=N$1,$I1018&gt;=M$1,$I1018&gt;=N$1),AND($H1018&lt;=M$1,$H1018&lt;=N$1,$I1018&lt;=M$1,$I1018&lt;=N$1)),"","x")</f>
        <v/>
      </c>
      <c r="N1018" s="8" t="str">
        <f t="shared" si="1015"/>
        <v/>
      </c>
      <c r="O1018" s="8" t="str">
        <f t="shared" si="1015"/>
        <v/>
      </c>
      <c r="P1018" s="8" t="str">
        <f t="shared" si="1015"/>
        <v/>
      </c>
      <c r="Q1018" s="8" t="str">
        <f t="shared" si="1015"/>
        <v/>
      </c>
      <c r="R1018" s="8" t="str">
        <f t="shared" si="1015"/>
        <v/>
      </c>
      <c r="S1018" s="8" t="str">
        <f t="shared" si="1015"/>
        <v/>
      </c>
      <c r="T1018" s="8" t="str">
        <f t="shared" si="1015"/>
        <v/>
      </c>
      <c r="U1018" s="8" t="str">
        <f t="shared" si="1015"/>
        <v/>
      </c>
      <c r="V1018" s="8" t="str">
        <f t="shared" si="1015"/>
        <v/>
      </c>
      <c r="W1018" s="8" t="str">
        <f t="shared" si="1015"/>
        <v/>
      </c>
      <c r="X1018" s="8" t="str">
        <f t="shared" si="1015"/>
        <v/>
      </c>
      <c r="Y1018" s="8" t="str">
        <f t="shared" si="1015"/>
        <v/>
      </c>
      <c r="Z1018" s="8" t="str">
        <f t="shared" si="1015"/>
        <v/>
      </c>
      <c r="AA1018" s="8" t="str">
        <f t="shared" si="1015"/>
        <v/>
      </c>
      <c r="AB1018" s="8" t="str">
        <f t="shared" si="1015"/>
        <v/>
      </c>
    </row>
    <row r="1019" spans="1:28" s="10" customFormat="1" ht="12.75" x14ac:dyDescent="0.2">
      <c r="A1019" s="8"/>
      <c r="B1019" s="8" t="str">
        <v/>
      </c>
      <c r="C1019" s="8" t="str">
        <v/>
      </c>
      <c r="D1019" s="8" t="str">
        <v/>
      </c>
      <c r="E1019" s="8" t="str">
        <f>IF(ISERROR(INDEX('1'!E3:E917,SMALL(IF($A$3='1'!A3:A917,ROW('1'!E3:E917)-2,""),ROW()-2))),"",INDEX('1'!E3:E917,SMALL(IF($A$3='1'!A3:A917,ROW('1'!E3:E917)-2,""),ROW()-2)))</f>
        <v/>
      </c>
      <c r="F1019" s="8" t="str">
        <v/>
      </c>
      <c r="G1019" s="8" t="str">
        <v/>
      </c>
      <c r="H1019" s="9" t="str">
        <v/>
      </c>
      <c r="I1019" s="9" t="str">
        <v/>
      </c>
      <c r="J1019" s="8" t="str">
        <v/>
      </c>
      <c r="K1019" s="8" t="str">
        <v/>
      </c>
      <c r="L1019" s="8" t="str">
        <v/>
      </c>
      <c r="M1019" s="8" t="str">
        <f t="shared" ref="M1019:AB1019" si="1016">IF(OR(AND($H1019&gt;=M$1,$H1019&gt;=N$1,$I1019&gt;=M$1,$I1019&gt;=N$1),AND($H1019&lt;=M$1,$H1019&lt;=N$1,$I1019&lt;=M$1,$I1019&lt;=N$1)),"","x")</f>
        <v/>
      </c>
      <c r="N1019" s="8" t="str">
        <f t="shared" si="1016"/>
        <v/>
      </c>
      <c r="O1019" s="8" t="str">
        <f t="shared" si="1016"/>
        <v/>
      </c>
      <c r="P1019" s="8" t="str">
        <f t="shared" si="1016"/>
        <v/>
      </c>
      <c r="Q1019" s="8" t="str">
        <f t="shared" si="1016"/>
        <v/>
      </c>
      <c r="R1019" s="8" t="str">
        <f t="shared" si="1016"/>
        <v/>
      </c>
      <c r="S1019" s="8" t="str">
        <f t="shared" si="1016"/>
        <v/>
      </c>
      <c r="T1019" s="8" t="str">
        <f t="shared" si="1016"/>
        <v/>
      </c>
      <c r="U1019" s="8" t="str">
        <f t="shared" si="1016"/>
        <v/>
      </c>
      <c r="V1019" s="8" t="str">
        <f t="shared" si="1016"/>
        <v/>
      </c>
      <c r="W1019" s="8" t="str">
        <f t="shared" si="1016"/>
        <v/>
      </c>
      <c r="X1019" s="8" t="str">
        <f t="shared" si="1016"/>
        <v/>
      </c>
      <c r="Y1019" s="8" t="str">
        <f t="shared" si="1016"/>
        <v/>
      </c>
      <c r="Z1019" s="8" t="str">
        <f t="shared" si="1016"/>
        <v/>
      </c>
      <c r="AA1019" s="8" t="str">
        <f t="shared" si="1016"/>
        <v/>
      </c>
      <c r="AB1019" s="8" t="str">
        <f t="shared" si="1016"/>
        <v/>
      </c>
    </row>
    <row r="1020" spans="1:28" s="10" customFormat="1" ht="12.75" x14ac:dyDescent="0.2">
      <c r="A1020" s="8"/>
      <c r="B1020" s="8" t="str">
        <v/>
      </c>
      <c r="C1020" s="8" t="str">
        <v/>
      </c>
      <c r="D1020" s="8" t="str">
        <v/>
      </c>
      <c r="E1020" s="8" t="str">
        <f>IF(ISERROR(INDEX('1'!E3:E917,SMALL(IF($A$3='1'!A3:A917,ROW('1'!E3:E917)-2,""),ROW()-2))),"",INDEX('1'!E3:E917,SMALL(IF($A$3='1'!A3:A917,ROW('1'!E3:E917)-2,""),ROW()-2)))</f>
        <v/>
      </c>
      <c r="F1020" s="8" t="str">
        <v/>
      </c>
      <c r="G1020" s="8" t="str">
        <v/>
      </c>
      <c r="H1020" s="9" t="str">
        <v/>
      </c>
      <c r="I1020" s="9" t="str">
        <v/>
      </c>
      <c r="J1020" s="8" t="str">
        <v/>
      </c>
      <c r="K1020" s="8" t="str">
        <v/>
      </c>
      <c r="L1020" s="8" t="str">
        <v/>
      </c>
      <c r="M1020" s="8" t="str">
        <f t="shared" ref="M1020:AB1020" si="1017">IF(OR(AND($H1020&gt;=M$1,$H1020&gt;=N$1,$I1020&gt;=M$1,$I1020&gt;=N$1),AND($H1020&lt;=M$1,$H1020&lt;=N$1,$I1020&lt;=M$1,$I1020&lt;=N$1)),"","x")</f>
        <v/>
      </c>
      <c r="N1020" s="8" t="str">
        <f t="shared" si="1017"/>
        <v/>
      </c>
      <c r="O1020" s="8" t="str">
        <f t="shared" si="1017"/>
        <v/>
      </c>
      <c r="P1020" s="8" t="str">
        <f t="shared" si="1017"/>
        <v/>
      </c>
      <c r="Q1020" s="8" t="str">
        <f t="shared" si="1017"/>
        <v/>
      </c>
      <c r="R1020" s="8" t="str">
        <f t="shared" si="1017"/>
        <v/>
      </c>
      <c r="S1020" s="8" t="str">
        <f t="shared" si="1017"/>
        <v/>
      </c>
      <c r="T1020" s="8" t="str">
        <f t="shared" si="1017"/>
        <v/>
      </c>
      <c r="U1020" s="8" t="str">
        <f t="shared" si="1017"/>
        <v/>
      </c>
      <c r="V1020" s="8" t="str">
        <f t="shared" si="1017"/>
        <v/>
      </c>
      <c r="W1020" s="8" t="str">
        <f t="shared" si="1017"/>
        <v/>
      </c>
      <c r="X1020" s="8" t="str">
        <f t="shared" si="1017"/>
        <v/>
      </c>
      <c r="Y1020" s="8" t="str">
        <f t="shared" si="1017"/>
        <v/>
      </c>
      <c r="Z1020" s="8" t="str">
        <f t="shared" si="1017"/>
        <v/>
      </c>
      <c r="AA1020" s="8" t="str">
        <f t="shared" si="1017"/>
        <v/>
      </c>
      <c r="AB1020" s="8" t="str">
        <f t="shared" si="1017"/>
        <v/>
      </c>
    </row>
    <row r="1021" spans="1:28" s="10" customFormat="1" ht="12.75" x14ac:dyDescent="0.2">
      <c r="A1021" s="8"/>
      <c r="B1021" s="8" t="str">
        <v/>
      </c>
      <c r="C1021" s="8" t="str">
        <v/>
      </c>
      <c r="D1021" s="8" t="str">
        <v/>
      </c>
      <c r="E1021" s="8" t="str">
        <f>IF(ISERROR(INDEX('1'!E3:E917,SMALL(IF($A$3='1'!A3:A917,ROW('1'!E3:E917)-2,""),ROW()-2))),"",INDEX('1'!E3:E917,SMALL(IF($A$3='1'!A3:A917,ROW('1'!E3:E917)-2,""),ROW()-2)))</f>
        <v/>
      </c>
      <c r="F1021" s="8" t="str">
        <v/>
      </c>
      <c r="G1021" s="8" t="str">
        <v/>
      </c>
      <c r="H1021" s="9" t="str">
        <v/>
      </c>
      <c r="I1021" s="9" t="str">
        <v/>
      </c>
      <c r="J1021" s="8" t="str">
        <v/>
      </c>
      <c r="K1021" s="8" t="str">
        <v/>
      </c>
      <c r="L1021" s="8" t="str">
        <v/>
      </c>
      <c r="M1021" s="8" t="str">
        <f t="shared" ref="M1021:AB1021" si="1018">IF(OR(AND($H1021&gt;=M$1,$H1021&gt;=N$1,$I1021&gt;=M$1,$I1021&gt;=N$1),AND($H1021&lt;=M$1,$H1021&lt;=N$1,$I1021&lt;=M$1,$I1021&lt;=N$1)),"","x")</f>
        <v/>
      </c>
      <c r="N1021" s="8" t="str">
        <f t="shared" si="1018"/>
        <v/>
      </c>
      <c r="O1021" s="8" t="str">
        <f t="shared" si="1018"/>
        <v/>
      </c>
      <c r="P1021" s="8" t="str">
        <f t="shared" si="1018"/>
        <v/>
      </c>
      <c r="Q1021" s="8" t="str">
        <f t="shared" si="1018"/>
        <v/>
      </c>
      <c r="R1021" s="8" t="str">
        <f t="shared" si="1018"/>
        <v/>
      </c>
      <c r="S1021" s="8" t="str">
        <f t="shared" si="1018"/>
        <v/>
      </c>
      <c r="T1021" s="8" t="str">
        <f t="shared" si="1018"/>
        <v/>
      </c>
      <c r="U1021" s="8" t="str">
        <f t="shared" si="1018"/>
        <v/>
      </c>
      <c r="V1021" s="8" t="str">
        <f t="shared" si="1018"/>
        <v/>
      </c>
      <c r="W1021" s="8" t="str">
        <f t="shared" si="1018"/>
        <v/>
      </c>
      <c r="X1021" s="8" t="str">
        <f t="shared" si="1018"/>
        <v/>
      </c>
      <c r="Y1021" s="8" t="str">
        <f t="shared" si="1018"/>
        <v/>
      </c>
      <c r="Z1021" s="8" t="str">
        <f t="shared" si="1018"/>
        <v/>
      </c>
      <c r="AA1021" s="8" t="str">
        <f t="shared" si="1018"/>
        <v/>
      </c>
      <c r="AB1021" s="8" t="str">
        <f t="shared" si="1018"/>
        <v/>
      </c>
    </row>
    <row r="1022" spans="1:28" s="10" customFormat="1" ht="12.75" x14ac:dyDescent="0.2">
      <c r="A1022" s="8"/>
      <c r="B1022" s="8" t="str">
        <v/>
      </c>
      <c r="C1022" s="8" t="str">
        <v/>
      </c>
      <c r="D1022" s="8" t="str">
        <v/>
      </c>
      <c r="E1022" s="8" t="str">
        <f>IF(ISERROR(INDEX('1'!E3:E917,SMALL(IF($A$3='1'!A3:A917,ROW('1'!E3:E917)-2,""),ROW()-2))),"",INDEX('1'!E3:E917,SMALL(IF($A$3='1'!A3:A917,ROW('1'!E3:E917)-2,""),ROW()-2)))</f>
        <v/>
      </c>
      <c r="F1022" s="8" t="str">
        <v/>
      </c>
      <c r="G1022" s="8" t="str">
        <v/>
      </c>
      <c r="H1022" s="9" t="str">
        <v/>
      </c>
      <c r="I1022" s="9" t="str">
        <v/>
      </c>
      <c r="J1022" s="8" t="str">
        <v/>
      </c>
      <c r="K1022" s="8" t="str">
        <v/>
      </c>
      <c r="L1022" s="8" t="str">
        <v/>
      </c>
      <c r="M1022" s="8" t="str">
        <f t="shared" ref="M1022:AB1022" si="1019">IF(OR(AND($H1022&gt;=M$1,$H1022&gt;=N$1,$I1022&gt;=M$1,$I1022&gt;=N$1),AND($H1022&lt;=M$1,$H1022&lt;=N$1,$I1022&lt;=M$1,$I1022&lt;=N$1)),"","x")</f>
        <v/>
      </c>
      <c r="N1022" s="8" t="str">
        <f t="shared" si="1019"/>
        <v/>
      </c>
      <c r="O1022" s="8" t="str">
        <f t="shared" si="1019"/>
        <v/>
      </c>
      <c r="P1022" s="8" t="str">
        <f t="shared" si="1019"/>
        <v/>
      </c>
      <c r="Q1022" s="8" t="str">
        <f t="shared" si="1019"/>
        <v/>
      </c>
      <c r="R1022" s="8" t="str">
        <f t="shared" si="1019"/>
        <v/>
      </c>
      <c r="S1022" s="8" t="str">
        <f t="shared" si="1019"/>
        <v/>
      </c>
      <c r="T1022" s="8" t="str">
        <f t="shared" si="1019"/>
        <v/>
      </c>
      <c r="U1022" s="8" t="str">
        <f t="shared" si="1019"/>
        <v/>
      </c>
      <c r="V1022" s="8" t="str">
        <f t="shared" si="1019"/>
        <v/>
      </c>
      <c r="W1022" s="8" t="str">
        <f t="shared" si="1019"/>
        <v/>
      </c>
      <c r="X1022" s="8" t="str">
        <f t="shared" si="1019"/>
        <v/>
      </c>
      <c r="Y1022" s="8" t="str">
        <f t="shared" si="1019"/>
        <v/>
      </c>
      <c r="Z1022" s="8" t="str">
        <f t="shared" si="1019"/>
        <v/>
      </c>
      <c r="AA1022" s="8" t="str">
        <f t="shared" si="1019"/>
        <v/>
      </c>
      <c r="AB1022" s="8" t="str">
        <f t="shared" si="1019"/>
        <v/>
      </c>
    </row>
    <row r="1023" spans="1:28" s="10" customFormat="1" ht="12.75" x14ac:dyDescent="0.2">
      <c r="A1023" s="8"/>
      <c r="B1023" s="8" t="str">
        <v/>
      </c>
      <c r="C1023" s="8" t="str">
        <v/>
      </c>
      <c r="D1023" s="8" t="str">
        <v/>
      </c>
      <c r="E1023" s="8" t="str">
        <f>IF(ISERROR(INDEX('1'!E3:E917,SMALL(IF($A$3='1'!A3:A917,ROW('1'!E3:E917)-2,""),ROW()-2))),"",INDEX('1'!E3:E917,SMALL(IF($A$3='1'!A3:A917,ROW('1'!E3:E917)-2,""),ROW()-2)))</f>
        <v/>
      </c>
      <c r="F1023" s="8" t="str">
        <v/>
      </c>
      <c r="G1023" s="8" t="str">
        <v/>
      </c>
      <c r="H1023" s="9" t="str">
        <v/>
      </c>
      <c r="I1023" s="9" t="str">
        <v/>
      </c>
      <c r="J1023" s="8" t="str">
        <v/>
      </c>
      <c r="K1023" s="8" t="str">
        <v/>
      </c>
      <c r="L1023" s="8" t="str">
        <v/>
      </c>
      <c r="M1023" s="8" t="str">
        <f t="shared" ref="M1023:AB1023" si="1020">IF(OR(AND($H1023&gt;=M$1,$H1023&gt;=N$1,$I1023&gt;=M$1,$I1023&gt;=N$1),AND($H1023&lt;=M$1,$H1023&lt;=N$1,$I1023&lt;=M$1,$I1023&lt;=N$1)),"","x")</f>
        <v/>
      </c>
      <c r="N1023" s="8" t="str">
        <f t="shared" si="1020"/>
        <v/>
      </c>
      <c r="O1023" s="8" t="str">
        <f t="shared" si="1020"/>
        <v/>
      </c>
      <c r="P1023" s="8" t="str">
        <f t="shared" si="1020"/>
        <v/>
      </c>
      <c r="Q1023" s="8" t="str">
        <f t="shared" si="1020"/>
        <v/>
      </c>
      <c r="R1023" s="8" t="str">
        <f t="shared" si="1020"/>
        <v/>
      </c>
      <c r="S1023" s="8" t="str">
        <f t="shared" si="1020"/>
        <v/>
      </c>
      <c r="T1023" s="8" t="str">
        <f t="shared" si="1020"/>
        <v/>
      </c>
      <c r="U1023" s="8" t="str">
        <f t="shared" si="1020"/>
        <v/>
      </c>
      <c r="V1023" s="8" t="str">
        <f t="shared" si="1020"/>
        <v/>
      </c>
      <c r="W1023" s="8" t="str">
        <f t="shared" si="1020"/>
        <v/>
      </c>
      <c r="X1023" s="8" t="str">
        <f t="shared" si="1020"/>
        <v/>
      </c>
      <c r="Y1023" s="8" t="str">
        <f t="shared" si="1020"/>
        <v/>
      </c>
      <c r="Z1023" s="8" t="str">
        <f t="shared" si="1020"/>
        <v/>
      </c>
      <c r="AA1023" s="8" t="str">
        <f t="shared" si="1020"/>
        <v/>
      </c>
      <c r="AB1023" s="8" t="str">
        <f t="shared" si="1020"/>
        <v/>
      </c>
    </row>
    <row r="1024" spans="1:28" s="10" customFormat="1" ht="12.75" x14ac:dyDescent="0.2">
      <c r="A1024" s="8"/>
      <c r="B1024" s="8" t="str">
        <v/>
      </c>
      <c r="C1024" s="8" t="str">
        <v/>
      </c>
      <c r="D1024" s="8" t="str">
        <v/>
      </c>
      <c r="E1024" s="8" t="str">
        <f>IF(ISERROR(INDEX('1'!E3:E917,SMALL(IF($A$3='1'!A3:A917,ROW('1'!E3:E917)-2,""),ROW()-2))),"",INDEX('1'!E3:E917,SMALL(IF($A$3='1'!A3:A917,ROW('1'!E3:E917)-2,""),ROW()-2)))</f>
        <v/>
      </c>
      <c r="F1024" s="8" t="str">
        <v/>
      </c>
      <c r="G1024" s="8" t="str">
        <v/>
      </c>
      <c r="H1024" s="9" t="str">
        <v/>
      </c>
      <c r="I1024" s="9" t="str">
        <v/>
      </c>
      <c r="J1024" s="8" t="str">
        <v/>
      </c>
      <c r="K1024" s="8" t="str">
        <v/>
      </c>
      <c r="L1024" s="8" t="str">
        <v/>
      </c>
      <c r="M1024" s="8" t="str">
        <f t="shared" ref="M1024:AB1024" si="1021">IF(OR(AND($H1024&gt;=M$1,$H1024&gt;=N$1,$I1024&gt;=M$1,$I1024&gt;=N$1),AND($H1024&lt;=M$1,$H1024&lt;=N$1,$I1024&lt;=M$1,$I1024&lt;=N$1)),"","x")</f>
        <v/>
      </c>
      <c r="N1024" s="8" t="str">
        <f t="shared" si="1021"/>
        <v/>
      </c>
      <c r="O1024" s="8" t="str">
        <f t="shared" si="1021"/>
        <v/>
      </c>
      <c r="P1024" s="8" t="str">
        <f t="shared" si="1021"/>
        <v/>
      </c>
      <c r="Q1024" s="8" t="str">
        <f t="shared" si="1021"/>
        <v/>
      </c>
      <c r="R1024" s="8" t="str">
        <f t="shared" si="1021"/>
        <v/>
      </c>
      <c r="S1024" s="8" t="str">
        <f t="shared" si="1021"/>
        <v/>
      </c>
      <c r="T1024" s="8" t="str">
        <f t="shared" si="1021"/>
        <v/>
      </c>
      <c r="U1024" s="8" t="str">
        <f t="shared" si="1021"/>
        <v/>
      </c>
      <c r="V1024" s="8" t="str">
        <f t="shared" si="1021"/>
        <v/>
      </c>
      <c r="W1024" s="8" t="str">
        <f t="shared" si="1021"/>
        <v/>
      </c>
      <c r="X1024" s="8" t="str">
        <f t="shared" si="1021"/>
        <v/>
      </c>
      <c r="Y1024" s="8" t="str">
        <f t="shared" si="1021"/>
        <v/>
      </c>
      <c r="Z1024" s="8" t="str">
        <f t="shared" si="1021"/>
        <v/>
      </c>
      <c r="AA1024" s="8" t="str">
        <f t="shared" si="1021"/>
        <v/>
      </c>
      <c r="AB1024" s="8" t="str">
        <f t="shared" si="1021"/>
        <v/>
      </c>
    </row>
    <row r="1025" spans="1:28" s="10" customFormat="1" ht="12.75" x14ac:dyDescent="0.2">
      <c r="A1025" s="8"/>
      <c r="B1025" s="8" t="str">
        <v/>
      </c>
      <c r="C1025" s="8" t="str">
        <v/>
      </c>
      <c r="D1025" s="8" t="str">
        <v/>
      </c>
      <c r="E1025" s="8" t="str">
        <f>IF(ISERROR(INDEX('1'!E3:E917,SMALL(IF($A$3='1'!A3:A917,ROW('1'!E3:E917)-2,""),ROW()-2))),"",INDEX('1'!E3:E917,SMALL(IF($A$3='1'!A3:A917,ROW('1'!E3:E917)-2,""),ROW()-2)))</f>
        <v/>
      </c>
      <c r="F1025" s="8" t="str">
        <v/>
      </c>
      <c r="G1025" s="8" t="str">
        <v/>
      </c>
      <c r="H1025" s="9" t="str">
        <v/>
      </c>
      <c r="I1025" s="9" t="str">
        <v/>
      </c>
      <c r="J1025" s="8" t="str">
        <v/>
      </c>
      <c r="K1025" s="8" t="str">
        <v/>
      </c>
      <c r="L1025" s="8" t="str">
        <v/>
      </c>
      <c r="M1025" s="8" t="str">
        <f t="shared" ref="M1025:AB1025" si="1022">IF(OR(AND($H1025&gt;=M$1,$H1025&gt;=N$1,$I1025&gt;=M$1,$I1025&gt;=N$1),AND($H1025&lt;=M$1,$H1025&lt;=N$1,$I1025&lt;=M$1,$I1025&lt;=N$1)),"","x")</f>
        <v/>
      </c>
      <c r="N1025" s="8" t="str">
        <f t="shared" si="1022"/>
        <v/>
      </c>
      <c r="O1025" s="8" t="str">
        <f t="shared" si="1022"/>
        <v/>
      </c>
      <c r="P1025" s="8" t="str">
        <f t="shared" si="1022"/>
        <v/>
      </c>
      <c r="Q1025" s="8" t="str">
        <f t="shared" si="1022"/>
        <v/>
      </c>
      <c r="R1025" s="8" t="str">
        <f t="shared" si="1022"/>
        <v/>
      </c>
      <c r="S1025" s="8" t="str">
        <f t="shared" si="1022"/>
        <v/>
      </c>
      <c r="T1025" s="8" t="str">
        <f t="shared" si="1022"/>
        <v/>
      </c>
      <c r="U1025" s="8" t="str">
        <f t="shared" si="1022"/>
        <v/>
      </c>
      <c r="V1025" s="8" t="str">
        <f t="shared" si="1022"/>
        <v/>
      </c>
      <c r="W1025" s="8" t="str">
        <f t="shared" si="1022"/>
        <v/>
      </c>
      <c r="X1025" s="8" t="str">
        <f t="shared" si="1022"/>
        <v/>
      </c>
      <c r="Y1025" s="8" t="str">
        <f t="shared" si="1022"/>
        <v/>
      </c>
      <c r="Z1025" s="8" t="str">
        <f t="shared" si="1022"/>
        <v/>
      </c>
      <c r="AA1025" s="8" t="str">
        <f t="shared" si="1022"/>
        <v/>
      </c>
      <c r="AB1025" s="8" t="str">
        <f t="shared" si="1022"/>
        <v/>
      </c>
    </row>
    <row r="1026" spans="1:28" s="10" customFormat="1" ht="12.75" x14ac:dyDescent="0.2">
      <c r="A1026" s="8"/>
      <c r="B1026" s="8" t="str">
        <v/>
      </c>
      <c r="C1026" s="8" t="str">
        <v/>
      </c>
      <c r="D1026" s="8" t="str">
        <v/>
      </c>
      <c r="E1026" s="8" t="str">
        <f>IF(ISERROR(INDEX('1'!E3:E917,SMALL(IF($A$3='1'!A3:A917,ROW('1'!E3:E917)-2,""),ROW()-2))),"",INDEX('1'!E3:E917,SMALL(IF($A$3='1'!A3:A917,ROW('1'!E3:E917)-2,""),ROW()-2)))</f>
        <v/>
      </c>
      <c r="F1026" s="8" t="str">
        <v/>
      </c>
      <c r="G1026" s="8" t="str">
        <v/>
      </c>
      <c r="H1026" s="9" t="str">
        <v/>
      </c>
      <c r="I1026" s="9" t="str">
        <v/>
      </c>
      <c r="J1026" s="8" t="str">
        <v/>
      </c>
      <c r="K1026" s="8" t="str">
        <v/>
      </c>
      <c r="L1026" s="8" t="str">
        <v/>
      </c>
      <c r="M1026" s="8" t="str">
        <f t="shared" ref="M1026:AB1026" si="1023">IF(OR(AND($H1026&gt;=M$1,$H1026&gt;=N$1,$I1026&gt;=M$1,$I1026&gt;=N$1),AND($H1026&lt;=M$1,$H1026&lt;=N$1,$I1026&lt;=M$1,$I1026&lt;=N$1)),"","x")</f>
        <v/>
      </c>
      <c r="N1026" s="8" t="str">
        <f t="shared" si="1023"/>
        <v/>
      </c>
      <c r="O1026" s="8" t="str">
        <f t="shared" si="1023"/>
        <v/>
      </c>
      <c r="P1026" s="8" t="str">
        <f t="shared" si="1023"/>
        <v/>
      </c>
      <c r="Q1026" s="8" t="str">
        <f t="shared" si="1023"/>
        <v/>
      </c>
      <c r="R1026" s="8" t="str">
        <f t="shared" si="1023"/>
        <v/>
      </c>
      <c r="S1026" s="8" t="str">
        <f t="shared" si="1023"/>
        <v/>
      </c>
      <c r="T1026" s="8" t="str">
        <f t="shared" si="1023"/>
        <v/>
      </c>
      <c r="U1026" s="8" t="str">
        <f t="shared" si="1023"/>
        <v/>
      </c>
      <c r="V1026" s="8" t="str">
        <f t="shared" si="1023"/>
        <v/>
      </c>
      <c r="W1026" s="8" t="str">
        <f t="shared" si="1023"/>
        <v/>
      </c>
      <c r="X1026" s="8" t="str">
        <f t="shared" si="1023"/>
        <v/>
      </c>
      <c r="Y1026" s="8" t="str">
        <f t="shared" si="1023"/>
        <v/>
      </c>
      <c r="Z1026" s="8" t="str">
        <f t="shared" si="1023"/>
        <v/>
      </c>
      <c r="AA1026" s="8" t="str">
        <f t="shared" si="1023"/>
        <v/>
      </c>
      <c r="AB1026" s="8" t="str">
        <f t="shared" si="1023"/>
        <v/>
      </c>
    </row>
    <row r="1027" spans="1:28" s="10" customFormat="1" ht="12.75" x14ac:dyDescent="0.2">
      <c r="A1027" s="8"/>
      <c r="B1027" s="8" t="str">
        <v/>
      </c>
      <c r="C1027" s="8" t="str">
        <v/>
      </c>
      <c r="D1027" s="8" t="str">
        <v/>
      </c>
      <c r="E1027" s="8" t="str">
        <f>IF(ISERROR(INDEX('1'!E3:E917,SMALL(IF($A$3='1'!A3:A917,ROW('1'!E3:E917)-2,""),ROW()-2))),"",INDEX('1'!E3:E917,SMALL(IF($A$3='1'!A3:A917,ROW('1'!E3:E917)-2,""),ROW()-2)))</f>
        <v/>
      </c>
      <c r="F1027" s="8" t="str">
        <v/>
      </c>
      <c r="G1027" s="8" t="str">
        <v/>
      </c>
      <c r="H1027" s="9" t="str">
        <v/>
      </c>
      <c r="I1027" s="9" t="str">
        <v/>
      </c>
      <c r="J1027" s="8" t="str">
        <v/>
      </c>
      <c r="K1027" s="8" t="str">
        <v/>
      </c>
      <c r="L1027" s="8" t="str">
        <v/>
      </c>
      <c r="M1027" s="8" t="str">
        <f t="shared" ref="M1027:AB1027" si="1024">IF(OR(AND($H1027&gt;=M$1,$H1027&gt;=N$1,$I1027&gt;=M$1,$I1027&gt;=N$1),AND($H1027&lt;=M$1,$H1027&lt;=N$1,$I1027&lt;=M$1,$I1027&lt;=N$1)),"","x")</f>
        <v/>
      </c>
      <c r="N1027" s="8" t="str">
        <f t="shared" si="1024"/>
        <v/>
      </c>
      <c r="O1027" s="8" t="str">
        <f t="shared" si="1024"/>
        <v/>
      </c>
      <c r="P1027" s="8" t="str">
        <f t="shared" si="1024"/>
        <v/>
      </c>
      <c r="Q1027" s="8" t="str">
        <f t="shared" si="1024"/>
        <v/>
      </c>
      <c r="R1027" s="8" t="str">
        <f t="shared" si="1024"/>
        <v/>
      </c>
      <c r="S1027" s="8" t="str">
        <f t="shared" si="1024"/>
        <v/>
      </c>
      <c r="T1027" s="8" t="str">
        <f t="shared" si="1024"/>
        <v/>
      </c>
      <c r="U1027" s="8" t="str">
        <f t="shared" si="1024"/>
        <v/>
      </c>
      <c r="V1027" s="8" t="str">
        <f t="shared" si="1024"/>
        <v/>
      </c>
      <c r="W1027" s="8" t="str">
        <f t="shared" si="1024"/>
        <v/>
      </c>
      <c r="X1027" s="8" t="str">
        <f t="shared" si="1024"/>
        <v/>
      </c>
      <c r="Y1027" s="8" t="str">
        <f t="shared" si="1024"/>
        <v/>
      </c>
      <c r="Z1027" s="8" t="str">
        <f t="shared" si="1024"/>
        <v/>
      </c>
      <c r="AA1027" s="8" t="str">
        <f t="shared" si="1024"/>
        <v/>
      </c>
      <c r="AB1027" s="8" t="str">
        <f t="shared" si="1024"/>
        <v/>
      </c>
    </row>
    <row r="1028" spans="1:28" s="10" customFormat="1" ht="12.75" x14ac:dyDescent="0.2">
      <c r="A1028" s="8"/>
      <c r="B1028" s="8" t="str">
        <v/>
      </c>
      <c r="C1028" s="8" t="str">
        <v/>
      </c>
      <c r="D1028" s="8" t="str">
        <v/>
      </c>
      <c r="E1028" s="8" t="str">
        <f>IF(ISERROR(INDEX('1'!E3:E917,SMALL(IF($A$3='1'!A3:A917,ROW('1'!E3:E917)-2,""),ROW()-2))),"",INDEX('1'!E3:E917,SMALL(IF($A$3='1'!A3:A917,ROW('1'!E3:E917)-2,""),ROW()-2)))</f>
        <v/>
      </c>
      <c r="F1028" s="8" t="str">
        <v/>
      </c>
      <c r="G1028" s="8" t="str">
        <v/>
      </c>
      <c r="H1028" s="9" t="str">
        <v/>
      </c>
      <c r="I1028" s="9" t="str">
        <v/>
      </c>
      <c r="J1028" s="8" t="str">
        <v/>
      </c>
      <c r="K1028" s="8" t="str">
        <v/>
      </c>
      <c r="L1028" s="8" t="str">
        <v/>
      </c>
      <c r="M1028" s="8" t="str">
        <f t="shared" ref="M1028:AB1028" si="1025">IF(OR(AND($H1028&gt;=M$1,$H1028&gt;=N$1,$I1028&gt;=M$1,$I1028&gt;=N$1),AND($H1028&lt;=M$1,$H1028&lt;=N$1,$I1028&lt;=M$1,$I1028&lt;=N$1)),"","x")</f>
        <v/>
      </c>
      <c r="N1028" s="8" t="str">
        <f t="shared" si="1025"/>
        <v/>
      </c>
      <c r="O1028" s="8" t="str">
        <f t="shared" si="1025"/>
        <v/>
      </c>
      <c r="P1028" s="8" t="str">
        <f t="shared" si="1025"/>
        <v/>
      </c>
      <c r="Q1028" s="8" t="str">
        <f t="shared" si="1025"/>
        <v/>
      </c>
      <c r="R1028" s="8" t="str">
        <f t="shared" si="1025"/>
        <v/>
      </c>
      <c r="S1028" s="8" t="str">
        <f t="shared" si="1025"/>
        <v/>
      </c>
      <c r="T1028" s="8" t="str">
        <f t="shared" si="1025"/>
        <v/>
      </c>
      <c r="U1028" s="8" t="str">
        <f t="shared" si="1025"/>
        <v/>
      </c>
      <c r="V1028" s="8" t="str">
        <f t="shared" si="1025"/>
        <v/>
      </c>
      <c r="W1028" s="8" t="str">
        <f t="shared" si="1025"/>
        <v/>
      </c>
      <c r="X1028" s="8" t="str">
        <f t="shared" si="1025"/>
        <v/>
      </c>
      <c r="Y1028" s="8" t="str">
        <f t="shared" si="1025"/>
        <v/>
      </c>
      <c r="Z1028" s="8" t="str">
        <f t="shared" si="1025"/>
        <v/>
      </c>
      <c r="AA1028" s="8" t="str">
        <f t="shared" si="1025"/>
        <v/>
      </c>
      <c r="AB1028" s="8" t="str">
        <f t="shared" si="1025"/>
        <v/>
      </c>
    </row>
    <row r="1029" spans="1:28" s="10" customFormat="1" ht="12.75" x14ac:dyDescent="0.2">
      <c r="A1029" s="8"/>
      <c r="B1029" s="8" t="str">
        <v/>
      </c>
      <c r="C1029" s="8" t="str">
        <v/>
      </c>
      <c r="D1029" s="8" t="str">
        <v/>
      </c>
      <c r="E1029" s="8" t="str">
        <f>IF(ISERROR(INDEX('1'!E3:E917,SMALL(IF($A$3='1'!A3:A917,ROW('1'!E3:E917)-2,""),ROW()-2))),"",INDEX('1'!E3:E917,SMALL(IF($A$3='1'!A3:A917,ROW('1'!E3:E917)-2,""),ROW()-2)))</f>
        <v/>
      </c>
      <c r="F1029" s="8" t="str">
        <v/>
      </c>
      <c r="G1029" s="8" t="str">
        <v/>
      </c>
      <c r="H1029" s="9" t="str">
        <v/>
      </c>
      <c r="I1029" s="9" t="str">
        <v/>
      </c>
      <c r="J1029" s="8" t="str">
        <v/>
      </c>
      <c r="K1029" s="8" t="str">
        <v/>
      </c>
      <c r="L1029" s="8" t="str">
        <v/>
      </c>
      <c r="M1029" s="8" t="str">
        <f t="shared" ref="M1029:AB1029" si="1026">IF(OR(AND($H1029&gt;=M$1,$H1029&gt;=N$1,$I1029&gt;=M$1,$I1029&gt;=N$1),AND($H1029&lt;=M$1,$H1029&lt;=N$1,$I1029&lt;=M$1,$I1029&lt;=N$1)),"","x")</f>
        <v/>
      </c>
      <c r="N1029" s="8" t="str">
        <f t="shared" si="1026"/>
        <v/>
      </c>
      <c r="O1029" s="8" t="str">
        <f t="shared" si="1026"/>
        <v/>
      </c>
      <c r="P1029" s="8" t="str">
        <f t="shared" si="1026"/>
        <v/>
      </c>
      <c r="Q1029" s="8" t="str">
        <f t="shared" si="1026"/>
        <v/>
      </c>
      <c r="R1029" s="8" t="str">
        <f t="shared" si="1026"/>
        <v/>
      </c>
      <c r="S1029" s="8" t="str">
        <f t="shared" si="1026"/>
        <v/>
      </c>
      <c r="T1029" s="8" t="str">
        <f t="shared" si="1026"/>
        <v/>
      </c>
      <c r="U1029" s="8" t="str">
        <f t="shared" si="1026"/>
        <v/>
      </c>
      <c r="V1029" s="8" t="str">
        <f t="shared" si="1026"/>
        <v/>
      </c>
      <c r="W1029" s="8" t="str">
        <f t="shared" si="1026"/>
        <v/>
      </c>
      <c r="X1029" s="8" t="str">
        <f t="shared" si="1026"/>
        <v/>
      </c>
      <c r="Y1029" s="8" t="str">
        <f t="shared" si="1026"/>
        <v/>
      </c>
      <c r="Z1029" s="8" t="str">
        <f t="shared" si="1026"/>
        <v/>
      </c>
      <c r="AA1029" s="8" t="str">
        <f t="shared" si="1026"/>
        <v/>
      </c>
      <c r="AB1029" s="8" t="str">
        <f t="shared" si="1026"/>
        <v/>
      </c>
    </row>
    <row r="1030" spans="1:28" s="10" customFormat="1" ht="12.75" x14ac:dyDescent="0.2">
      <c r="A1030" s="8"/>
      <c r="B1030" s="8" t="str">
        <v/>
      </c>
      <c r="C1030" s="8" t="str">
        <v/>
      </c>
      <c r="D1030" s="8" t="str">
        <v/>
      </c>
      <c r="E1030" s="8" t="str">
        <f>IF(ISERROR(INDEX('1'!E3:E917,SMALL(IF($A$3='1'!A3:A917,ROW('1'!E3:E917)-2,""),ROW()-2))),"",INDEX('1'!E3:E917,SMALL(IF($A$3='1'!A3:A917,ROW('1'!E3:E917)-2,""),ROW()-2)))</f>
        <v/>
      </c>
      <c r="F1030" s="8" t="str">
        <v/>
      </c>
      <c r="G1030" s="8" t="str">
        <v/>
      </c>
      <c r="H1030" s="9" t="str">
        <v/>
      </c>
      <c r="I1030" s="9" t="str">
        <v/>
      </c>
      <c r="J1030" s="8" t="str">
        <v/>
      </c>
      <c r="K1030" s="8" t="str">
        <v/>
      </c>
      <c r="L1030" s="8" t="str">
        <v/>
      </c>
      <c r="M1030" s="8" t="str">
        <f t="shared" ref="M1030:AB1030" si="1027">IF(OR(AND($H1030&gt;=M$1,$H1030&gt;=N$1,$I1030&gt;=M$1,$I1030&gt;=N$1),AND($H1030&lt;=M$1,$H1030&lt;=N$1,$I1030&lt;=M$1,$I1030&lt;=N$1)),"","x")</f>
        <v/>
      </c>
      <c r="N1030" s="8" t="str">
        <f t="shared" si="1027"/>
        <v/>
      </c>
      <c r="O1030" s="8" t="str">
        <f t="shared" si="1027"/>
        <v/>
      </c>
      <c r="P1030" s="8" t="str">
        <f t="shared" si="1027"/>
        <v/>
      </c>
      <c r="Q1030" s="8" t="str">
        <f t="shared" si="1027"/>
        <v/>
      </c>
      <c r="R1030" s="8" t="str">
        <f t="shared" si="1027"/>
        <v/>
      </c>
      <c r="S1030" s="8" t="str">
        <f t="shared" si="1027"/>
        <v/>
      </c>
      <c r="T1030" s="8" t="str">
        <f t="shared" si="1027"/>
        <v/>
      </c>
      <c r="U1030" s="8" t="str">
        <f t="shared" si="1027"/>
        <v/>
      </c>
      <c r="V1030" s="8" t="str">
        <f t="shared" si="1027"/>
        <v/>
      </c>
      <c r="W1030" s="8" t="str">
        <f t="shared" si="1027"/>
        <v/>
      </c>
      <c r="X1030" s="8" t="str">
        <f t="shared" si="1027"/>
        <v/>
      </c>
      <c r="Y1030" s="8" t="str">
        <f t="shared" si="1027"/>
        <v/>
      </c>
      <c r="Z1030" s="8" t="str">
        <f t="shared" si="1027"/>
        <v/>
      </c>
      <c r="AA1030" s="8" t="str">
        <f t="shared" si="1027"/>
        <v/>
      </c>
      <c r="AB1030" s="8" t="str">
        <f t="shared" si="1027"/>
        <v/>
      </c>
    </row>
    <row r="1031" spans="1:28" s="10" customFormat="1" ht="12.75" x14ac:dyDescent="0.2">
      <c r="A1031" s="8"/>
      <c r="B1031" s="8" t="str">
        <v/>
      </c>
      <c r="C1031" s="8" t="str">
        <v/>
      </c>
      <c r="D1031" s="8" t="str">
        <v/>
      </c>
      <c r="E1031" s="8" t="str">
        <f>IF(ISERROR(INDEX('1'!E3:E917,SMALL(IF($A$3='1'!A3:A917,ROW('1'!E3:E917)-2,""),ROW()-2))),"",INDEX('1'!E3:E917,SMALL(IF($A$3='1'!A3:A917,ROW('1'!E3:E917)-2,""),ROW()-2)))</f>
        <v/>
      </c>
      <c r="F1031" s="8" t="str">
        <v/>
      </c>
      <c r="G1031" s="8" t="str">
        <v/>
      </c>
      <c r="H1031" s="9" t="str">
        <v/>
      </c>
      <c r="I1031" s="9" t="str">
        <v/>
      </c>
      <c r="J1031" s="8" t="str">
        <v/>
      </c>
      <c r="K1031" s="8" t="str">
        <v/>
      </c>
      <c r="L1031" s="8" t="str">
        <v/>
      </c>
      <c r="M1031" s="8" t="str">
        <f t="shared" ref="M1031:AB1031" si="1028">IF(OR(AND($H1031&gt;=M$1,$H1031&gt;=N$1,$I1031&gt;=M$1,$I1031&gt;=N$1),AND($H1031&lt;=M$1,$H1031&lt;=N$1,$I1031&lt;=M$1,$I1031&lt;=N$1)),"","x")</f>
        <v/>
      </c>
      <c r="N1031" s="8" t="str">
        <f t="shared" si="1028"/>
        <v/>
      </c>
      <c r="O1031" s="8" t="str">
        <f t="shared" si="1028"/>
        <v/>
      </c>
      <c r="P1031" s="8" t="str">
        <f t="shared" si="1028"/>
        <v/>
      </c>
      <c r="Q1031" s="8" t="str">
        <f t="shared" si="1028"/>
        <v/>
      </c>
      <c r="R1031" s="8" t="str">
        <f t="shared" si="1028"/>
        <v/>
      </c>
      <c r="S1031" s="8" t="str">
        <f t="shared" si="1028"/>
        <v/>
      </c>
      <c r="T1031" s="8" t="str">
        <f t="shared" si="1028"/>
        <v/>
      </c>
      <c r="U1031" s="8" t="str">
        <f t="shared" si="1028"/>
        <v/>
      </c>
      <c r="V1031" s="8" t="str">
        <f t="shared" si="1028"/>
        <v/>
      </c>
      <c r="W1031" s="8" t="str">
        <f t="shared" si="1028"/>
        <v/>
      </c>
      <c r="X1031" s="8" t="str">
        <f t="shared" si="1028"/>
        <v/>
      </c>
      <c r="Y1031" s="8" t="str">
        <f t="shared" si="1028"/>
        <v/>
      </c>
      <c r="Z1031" s="8" t="str">
        <f t="shared" si="1028"/>
        <v/>
      </c>
      <c r="AA1031" s="8" t="str">
        <f t="shared" si="1028"/>
        <v/>
      </c>
      <c r="AB1031" s="8" t="str">
        <f t="shared" si="1028"/>
        <v/>
      </c>
    </row>
    <row r="1032" spans="1:28" s="10" customFormat="1" ht="12.75" x14ac:dyDescent="0.2">
      <c r="A1032" s="8"/>
      <c r="B1032" s="8" t="str">
        <v/>
      </c>
      <c r="C1032" s="8" t="str">
        <v/>
      </c>
      <c r="D1032" s="8" t="str">
        <v/>
      </c>
      <c r="E1032" s="8" t="str">
        <f>IF(ISERROR(INDEX('1'!E3:E917,SMALL(IF($A$3='1'!A3:A917,ROW('1'!E3:E917)-2,""),ROW()-2))),"",INDEX('1'!E3:E917,SMALL(IF($A$3='1'!A3:A917,ROW('1'!E3:E917)-2,""),ROW()-2)))</f>
        <v/>
      </c>
      <c r="F1032" s="8" t="str">
        <v/>
      </c>
      <c r="G1032" s="8" t="str">
        <v/>
      </c>
      <c r="H1032" s="9" t="str">
        <v/>
      </c>
      <c r="I1032" s="9" t="str">
        <v/>
      </c>
      <c r="J1032" s="8" t="str">
        <v/>
      </c>
      <c r="K1032" s="8" t="str">
        <v/>
      </c>
      <c r="L1032" s="8" t="str">
        <v/>
      </c>
      <c r="M1032" s="8" t="str">
        <f t="shared" ref="M1032:AB1032" si="1029">IF(OR(AND($H1032&gt;=M$1,$H1032&gt;=N$1,$I1032&gt;=M$1,$I1032&gt;=N$1),AND($H1032&lt;=M$1,$H1032&lt;=N$1,$I1032&lt;=M$1,$I1032&lt;=N$1)),"","x")</f>
        <v/>
      </c>
      <c r="N1032" s="8" t="str">
        <f t="shared" si="1029"/>
        <v/>
      </c>
      <c r="O1032" s="8" t="str">
        <f t="shared" si="1029"/>
        <v/>
      </c>
      <c r="P1032" s="8" t="str">
        <f t="shared" si="1029"/>
        <v/>
      </c>
      <c r="Q1032" s="8" t="str">
        <f t="shared" si="1029"/>
        <v/>
      </c>
      <c r="R1032" s="8" t="str">
        <f t="shared" si="1029"/>
        <v/>
      </c>
      <c r="S1032" s="8" t="str">
        <f t="shared" si="1029"/>
        <v/>
      </c>
      <c r="T1032" s="8" t="str">
        <f t="shared" si="1029"/>
        <v/>
      </c>
      <c r="U1032" s="8" t="str">
        <f t="shared" si="1029"/>
        <v/>
      </c>
      <c r="V1032" s="8" t="str">
        <f t="shared" si="1029"/>
        <v/>
      </c>
      <c r="W1032" s="8" t="str">
        <f t="shared" si="1029"/>
        <v/>
      </c>
      <c r="X1032" s="8" t="str">
        <f t="shared" si="1029"/>
        <v/>
      </c>
      <c r="Y1032" s="8" t="str">
        <f t="shared" si="1029"/>
        <v/>
      </c>
      <c r="Z1032" s="8" t="str">
        <f t="shared" si="1029"/>
        <v/>
      </c>
      <c r="AA1032" s="8" t="str">
        <f t="shared" si="1029"/>
        <v/>
      </c>
      <c r="AB1032" s="8" t="str">
        <f t="shared" si="1029"/>
        <v/>
      </c>
    </row>
    <row r="1033" spans="1:28" s="10" customFormat="1" ht="12.75" x14ac:dyDescent="0.2">
      <c r="A1033" s="8"/>
      <c r="B1033" s="8" t="str">
        <v/>
      </c>
      <c r="C1033" s="8" t="str">
        <v/>
      </c>
      <c r="D1033" s="8" t="str">
        <v/>
      </c>
      <c r="E1033" s="8" t="str">
        <f>IF(ISERROR(INDEX('1'!E3:E917,SMALL(IF($A$3='1'!A3:A917,ROW('1'!E3:E917)-2,""),ROW()-2))),"",INDEX('1'!E3:E917,SMALL(IF($A$3='1'!A3:A917,ROW('1'!E3:E917)-2,""),ROW()-2)))</f>
        <v/>
      </c>
      <c r="F1033" s="8" t="str">
        <v/>
      </c>
      <c r="G1033" s="8" t="str">
        <v/>
      </c>
      <c r="H1033" s="9" t="str">
        <v/>
      </c>
      <c r="I1033" s="9" t="str">
        <v/>
      </c>
      <c r="J1033" s="8" t="str">
        <v/>
      </c>
      <c r="K1033" s="8" t="str">
        <v/>
      </c>
      <c r="L1033" s="8" t="str">
        <v/>
      </c>
      <c r="M1033" s="8" t="str">
        <f t="shared" ref="M1033:AB1033" si="1030">IF(OR(AND($H1033&gt;=M$1,$H1033&gt;=N$1,$I1033&gt;=M$1,$I1033&gt;=N$1),AND($H1033&lt;=M$1,$H1033&lt;=N$1,$I1033&lt;=M$1,$I1033&lt;=N$1)),"","x")</f>
        <v/>
      </c>
      <c r="N1033" s="8" t="str">
        <f t="shared" si="1030"/>
        <v/>
      </c>
      <c r="O1033" s="8" t="str">
        <f t="shared" si="1030"/>
        <v/>
      </c>
      <c r="P1033" s="8" t="str">
        <f t="shared" si="1030"/>
        <v/>
      </c>
      <c r="Q1033" s="8" t="str">
        <f t="shared" si="1030"/>
        <v/>
      </c>
      <c r="R1033" s="8" t="str">
        <f t="shared" si="1030"/>
        <v/>
      </c>
      <c r="S1033" s="8" t="str">
        <f t="shared" si="1030"/>
        <v/>
      </c>
      <c r="T1033" s="8" t="str">
        <f t="shared" si="1030"/>
        <v/>
      </c>
      <c r="U1033" s="8" t="str">
        <f t="shared" si="1030"/>
        <v/>
      </c>
      <c r="V1033" s="8" t="str">
        <f t="shared" si="1030"/>
        <v/>
      </c>
      <c r="W1033" s="8" t="str">
        <f t="shared" si="1030"/>
        <v/>
      </c>
      <c r="X1033" s="8" t="str">
        <f t="shared" si="1030"/>
        <v/>
      </c>
      <c r="Y1033" s="8" t="str">
        <f t="shared" si="1030"/>
        <v/>
      </c>
      <c r="Z1033" s="8" t="str">
        <f t="shared" si="1030"/>
        <v/>
      </c>
      <c r="AA1033" s="8" t="str">
        <f t="shared" si="1030"/>
        <v/>
      </c>
      <c r="AB1033" s="8" t="str">
        <f t="shared" si="1030"/>
        <v/>
      </c>
    </row>
    <row r="1034" spans="1:28" s="10" customFormat="1" ht="12.75" x14ac:dyDescent="0.2">
      <c r="A1034" s="8"/>
      <c r="B1034" s="8" t="str">
        <v/>
      </c>
      <c r="C1034" s="8" t="str">
        <v/>
      </c>
      <c r="D1034" s="8" t="str">
        <v/>
      </c>
      <c r="E1034" s="8" t="str">
        <f>IF(ISERROR(INDEX('1'!E3:E917,SMALL(IF($A$3='1'!A3:A917,ROW('1'!E3:E917)-2,""),ROW()-2))),"",INDEX('1'!E3:E917,SMALL(IF($A$3='1'!A3:A917,ROW('1'!E3:E917)-2,""),ROW()-2)))</f>
        <v/>
      </c>
      <c r="F1034" s="8" t="str">
        <v/>
      </c>
      <c r="G1034" s="8" t="str">
        <v/>
      </c>
      <c r="H1034" s="9" t="str">
        <v/>
      </c>
      <c r="I1034" s="9" t="str">
        <v/>
      </c>
      <c r="J1034" s="8" t="str">
        <v/>
      </c>
      <c r="K1034" s="8" t="str">
        <v/>
      </c>
      <c r="L1034" s="8" t="str">
        <v/>
      </c>
      <c r="M1034" s="8" t="str">
        <f t="shared" ref="M1034:AB1034" si="1031">IF(OR(AND($H1034&gt;=M$1,$H1034&gt;=N$1,$I1034&gt;=M$1,$I1034&gt;=N$1),AND($H1034&lt;=M$1,$H1034&lt;=N$1,$I1034&lt;=M$1,$I1034&lt;=N$1)),"","x")</f>
        <v/>
      </c>
      <c r="N1034" s="8" t="str">
        <f t="shared" si="1031"/>
        <v/>
      </c>
      <c r="O1034" s="8" t="str">
        <f t="shared" si="1031"/>
        <v/>
      </c>
      <c r="P1034" s="8" t="str">
        <f t="shared" si="1031"/>
        <v/>
      </c>
      <c r="Q1034" s="8" t="str">
        <f t="shared" si="1031"/>
        <v/>
      </c>
      <c r="R1034" s="8" t="str">
        <f t="shared" si="1031"/>
        <v/>
      </c>
      <c r="S1034" s="8" t="str">
        <f t="shared" si="1031"/>
        <v/>
      </c>
      <c r="T1034" s="8" t="str">
        <f t="shared" si="1031"/>
        <v/>
      </c>
      <c r="U1034" s="8" t="str">
        <f t="shared" si="1031"/>
        <v/>
      </c>
      <c r="V1034" s="8" t="str">
        <f t="shared" si="1031"/>
        <v/>
      </c>
      <c r="W1034" s="8" t="str">
        <f t="shared" si="1031"/>
        <v/>
      </c>
      <c r="X1034" s="8" t="str">
        <f t="shared" si="1031"/>
        <v/>
      </c>
      <c r="Y1034" s="8" t="str">
        <f t="shared" si="1031"/>
        <v/>
      </c>
      <c r="Z1034" s="8" t="str">
        <f t="shared" si="1031"/>
        <v/>
      </c>
      <c r="AA1034" s="8" t="str">
        <f t="shared" si="1031"/>
        <v/>
      </c>
      <c r="AB1034" s="8" t="str">
        <f t="shared" si="1031"/>
        <v/>
      </c>
    </row>
    <row r="1035" spans="1:28" s="10" customFormat="1" ht="12.75" x14ac:dyDescent="0.2">
      <c r="A1035" s="8"/>
      <c r="B1035" s="8" t="str">
        <v/>
      </c>
      <c r="C1035" s="8" t="str">
        <v/>
      </c>
      <c r="D1035" s="8" t="str">
        <v/>
      </c>
      <c r="E1035" s="8" t="str">
        <f>IF(ISERROR(INDEX('1'!E3:E917,SMALL(IF($A$3='1'!A3:A917,ROW('1'!E3:E917)-2,""),ROW()-2))),"",INDEX('1'!E3:E917,SMALL(IF($A$3='1'!A3:A917,ROW('1'!E3:E917)-2,""),ROW()-2)))</f>
        <v/>
      </c>
      <c r="F1035" s="8" t="str">
        <v/>
      </c>
      <c r="G1035" s="8" t="str">
        <v/>
      </c>
      <c r="H1035" s="9" t="str">
        <v/>
      </c>
      <c r="I1035" s="9" t="str">
        <v/>
      </c>
      <c r="J1035" s="8" t="str">
        <v/>
      </c>
      <c r="K1035" s="8" t="str">
        <v/>
      </c>
      <c r="L1035" s="8" t="str">
        <v/>
      </c>
      <c r="M1035" s="8" t="str">
        <f t="shared" ref="M1035:AB1035" si="1032">IF(OR(AND($H1035&gt;=M$1,$H1035&gt;=N$1,$I1035&gt;=M$1,$I1035&gt;=N$1),AND($H1035&lt;=M$1,$H1035&lt;=N$1,$I1035&lt;=M$1,$I1035&lt;=N$1)),"","x")</f>
        <v/>
      </c>
      <c r="N1035" s="8" t="str">
        <f t="shared" si="1032"/>
        <v/>
      </c>
      <c r="O1035" s="8" t="str">
        <f t="shared" si="1032"/>
        <v/>
      </c>
      <c r="P1035" s="8" t="str">
        <f t="shared" si="1032"/>
        <v/>
      </c>
      <c r="Q1035" s="8" t="str">
        <f t="shared" si="1032"/>
        <v/>
      </c>
      <c r="R1035" s="8" t="str">
        <f t="shared" si="1032"/>
        <v/>
      </c>
      <c r="S1035" s="8" t="str">
        <f t="shared" si="1032"/>
        <v/>
      </c>
      <c r="T1035" s="8" t="str">
        <f t="shared" si="1032"/>
        <v/>
      </c>
      <c r="U1035" s="8" t="str">
        <f t="shared" si="1032"/>
        <v/>
      </c>
      <c r="V1035" s="8" t="str">
        <f t="shared" si="1032"/>
        <v/>
      </c>
      <c r="W1035" s="8" t="str">
        <f t="shared" si="1032"/>
        <v/>
      </c>
      <c r="X1035" s="8" t="str">
        <f t="shared" si="1032"/>
        <v/>
      </c>
      <c r="Y1035" s="8" t="str">
        <f t="shared" si="1032"/>
        <v/>
      </c>
      <c r="Z1035" s="8" t="str">
        <f t="shared" si="1032"/>
        <v/>
      </c>
      <c r="AA1035" s="8" t="str">
        <f t="shared" si="1032"/>
        <v/>
      </c>
      <c r="AB1035" s="8" t="str">
        <f t="shared" si="1032"/>
        <v/>
      </c>
    </row>
    <row r="1036" spans="1:28" s="10" customFormat="1" ht="12.75" x14ac:dyDescent="0.2">
      <c r="A1036" s="8"/>
      <c r="B1036" s="8" t="str">
        <v/>
      </c>
      <c r="C1036" s="8" t="str">
        <v/>
      </c>
      <c r="D1036" s="8" t="str">
        <v/>
      </c>
      <c r="E1036" s="8" t="str">
        <f>IF(ISERROR(INDEX('1'!E3:E917,SMALL(IF($A$3='1'!A3:A917,ROW('1'!E3:E917)-2,""),ROW()-2))),"",INDEX('1'!E3:E917,SMALL(IF($A$3='1'!A3:A917,ROW('1'!E3:E917)-2,""),ROW()-2)))</f>
        <v/>
      </c>
      <c r="F1036" s="8" t="str">
        <v/>
      </c>
      <c r="G1036" s="8" t="str">
        <v/>
      </c>
      <c r="H1036" s="9" t="str">
        <v/>
      </c>
      <c r="I1036" s="9" t="str">
        <v/>
      </c>
      <c r="J1036" s="8" t="str">
        <v/>
      </c>
      <c r="K1036" s="8" t="str">
        <v/>
      </c>
      <c r="L1036" s="8" t="str">
        <v/>
      </c>
      <c r="M1036" s="8" t="str">
        <f t="shared" ref="M1036:AB1036" si="1033">IF(OR(AND($H1036&gt;=M$1,$H1036&gt;=N$1,$I1036&gt;=M$1,$I1036&gt;=N$1),AND($H1036&lt;=M$1,$H1036&lt;=N$1,$I1036&lt;=M$1,$I1036&lt;=N$1)),"","x")</f>
        <v/>
      </c>
      <c r="N1036" s="8" t="str">
        <f t="shared" si="1033"/>
        <v/>
      </c>
      <c r="O1036" s="8" t="str">
        <f t="shared" si="1033"/>
        <v/>
      </c>
      <c r="P1036" s="8" t="str">
        <f t="shared" si="1033"/>
        <v/>
      </c>
      <c r="Q1036" s="8" t="str">
        <f t="shared" si="1033"/>
        <v/>
      </c>
      <c r="R1036" s="8" t="str">
        <f t="shared" si="1033"/>
        <v/>
      </c>
      <c r="S1036" s="8" t="str">
        <f t="shared" si="1033"/>
        <v/>
      </c>
      <c r="T1036" s="8" t="str">
        <f t="shared" si="1033"/>
        <v/>
      </c>
      <c r="U1036" s="8" t="str">
        <f t="shared" si="1033"/>
        <v/>
      </c>
      <c r="V1036" s="8" t="str">
        <f t="shared" si="1033"/>
        <v/>
      </c>
      <c r="W1036" s="8" t="str">
        <f t="shared" si="1033"/>
        <v/>
      </c>
      <c r="X1036" s="8" t="str">
        <f t="shared" si="1033"/>
        <v/>
      </c>
      <c r="Y1036" s="8" t="str">
        <f t="shared" si="1033"/>
        <v/>
      </c>
      <c r="Z1036" s="8" t="str">
        <f t="shared" si="1033"/>
        <v/>
      </c>
      <c r="AA1036" s="8" t="str">
        <f t="shared" si="1033"/>
        <v/>
      </c>
      <c r="AB1036" s="8" t="str">
        <f t="shared" si="1033"/>
        <v/>
      </c>
    </row>
    <row r="1037" spans="1:28" s="10" customFormat="1" ht="12.75" x14ac:dyDescent="0.2">
      <c r="A1037" s="8"/>
      <c r="B1037" s="8" t="str">
        <v/>
      </c>
      <c r="C1037" s="8" t="str">
        <v/>
      </c>
      <c r="D1037" s="8" t="str">
        <v/>
      </c>
      <c r="E1037" s="8" t="str">
        <f>IF(ISERROR(INDEX('1'!E3:E917,SMALL(IF($A$3='1'!A3:A917,ROW('1'!E3:E917)-2,""),ROW()-2))),"",INDEX('1'!E3:E917,SMALL(IF($A$3='1'!A3:A917,ROW('1'!E3:E917)-2,""),ROW()-2)))</f>
        <v/>
      </c>
      <c r="F1037" s="8" t="str">
        <v/>
      </c>
      <c r="G1037" s="8" t="str">
        <v/>
      </c>
      <c r="H1037" s="9" t="str">
        <v/>
      </c>
      <c r="I1037" s="9" t="str">
        <v/>
      </c>
      <c r="J1037" s="8" t="str">
        <v/>
      </c>
      <c r="K1037" s="8" t="str">
        <v/>
      </c>
      <c r="L1037" s="8" t="str">
        <v/>
      </c>
      <c r="M1037" s="8" t="str">
        <f t="shared" ref="M1037:AB1037" si="1034">IF(OR(AND($H1037&gt;=M$1,$H1037&gt;=N$1,$I1037&gt;=M$1,$I1037&gt;=N$1),AND($H1037&lt;=M$1,$H1037&lt;=N$1,$I1037&lt;=M$1,$I1037&lt;=N$1)),"","x")</f>
        <v/>
      </c>
      <c r="N1037" s="8" t="str">
        <f t="shared" si="1034"/>
        <v/>
      </c>
      <c r="O1037" s="8" t="str">
        <f t="shared" si="1034"/>
        <v/>
      </c>
      <c r="P1037" s="8" t="str">
        <f t="shared" si="1034"/>
        <v/>
      </c>
      <c r="Q1037" s="8" t="str">
        <f t="shared" si="1034"/>
        <v/>
      </c>
      <c r="R1037" s="8" t="str">
        <f t="shared" si="1034"/>
        <v/>
      </c>
      <c r="S1037" s="8" t="str">
        <f t="shared" si="1034"/>
        <v/>
      </c>
      <c r="T1037" s="8" t="str">
        <f t="shared" si="1034"/>
        <v/>
      </c>
      <c r="U1037" s="8" t="str">
        <f t="shared" si="1034"/>
        <v/>
      </c>
      <c r="V1037" s="8" t="str">
        <f t="shared" si="1034"/>
        <v/>
      </c>
      <c r="W1037" s="8" t="str">
        <f t="shared" si="1034"/>
        <v/>
      </c>
      <c r="X1037" s="8" t="str">
        <f t="shared" si="1034"/>
        <v/>
      </c>
      <c r="Y1037" s="8" t="str">
        <f t="shared" si="1034"/>
        <v/>
      </c>
      <c r="Z1037" s="8" t="str">
        <f t="shared" si="1034"/>
        <v/>
      </c>
      <c r="AA1037" s="8" t="str">
        <f t="shared" si="1034"/>
        <v/>
      </c>
      <c r="AB1037" s="8" t="str">
        <f t="shared" si="1034"/>
        <v/>
      </c>
    </row>
    <row r="1038" spans="1:28" s="10" customFormat="1" ht="12.75" x14ac:dyDescent="0.2">
      <c r="A1038" s="8"/>
      <c r="B1038" s="8" t="str">
        <v/>
      </c>
      <c r="C1038" s="8" t="str">
        <v/>
      </c>
      <c r="D1038" s="8" t="str">
        <v/>
      </c>
      <c r="E1038" s="8" t="str">
        <f>IF(ISERROR(INDEX('1'!E3:E917,SMALL(IF($A$3='1'!A3:A917,ROW('1'!E3:E917)-2,""),ROW()-2))),"",INDEX('1'!E3:E917,SMALL(IF($A$3='1'!A3:A917,ROW('1'!E3:E917)-2,""),ROW()-2)))</f>
        <v/>
      </c>
      <c r="F1038" s="8" t="str">
        <v/>
      </c>
      <c r="G1038" s="8" t="str">
        <v/>
      </c>
      <c r="H1038" s="9" t="str">
        <v/>
      </c>
      <c r="I1038" s="9" t="str">
        <v/>
      </c>
      <c r="J1038" s="8" t="str">
        <v/>
      </c>
      <c r="K1038" s="8" t="str">
        <v/>
      </c>
      <c r="L1038" s="8" t="str">
        <v/>
      </c>
      <c r="M1038" s="8" t="str">
        <f t="shared" ref="M1038:AB1038" si="1035">IF(OR(AND($H1038&gt;=M$1,$H1038&gt;=N$1,$I1038&gt;=M$1,$I1038&gt;=N$1),AND($H1038&lt;=M$1,$H1038&lt;=N$1,$I1038&lt;=M$1,$I1038&lt;=N$1)),"","x")</f>
        <v/>
      </c>
      <c r="N1038" s="8" t="str">
        <f t="shared" si="1035"/>
        <v/>
      </c>
      <c r="O1038" s="8" t="str">
        <f t="shared" si="1035"/>
        <v/>
      </c>
      <c r="P1038" s="8" t="str">
        <f t="shared" si="1035"/>
        <v/>
      </c>
      <c r="Q1038" s="8" t="str">
        <f t="shared" si="1035"/>
        <v/>
      </c>
      <c r="R1038" s="8" t="str">
        <f t="shared" si="1035"/>
        <v/>
      </c>
      <c r="S1038" s="8" t="str">
        <f t="shared" si="1035"/>
        <v/>
      </c>
      <c r="T1038" s="8" t="str">
        <f t="shared" si="1035"/>
        <v/>
      </c>
      <c r="U1038" s="8" t="str">
        <f t="shared" si="1035"/>
        <v/>
      </c>
      <c r="V1038" s="8" t="str">
        <f t="shared" si="1035"/>
        <v/>
      </c>
      <c r="W1038" s="8" t="str">
        <f t="shared" si="1035"/>
        <v/>
      </c>
      <c r="X1038" s="8" t="str">
        <f t="shared" si="1035"/>
        <v/>
      </c>
      <c r="Y1038" s="8" t="str">
        <f t="shared" si="1035"/>
        <v/>
      </c>
      <c r="Z1038" s="8" t="str">
        <f t="shared" si="1035"/>
        <v/>
      </c>
      <c r="AA1038" s="8" t="str">
        <f t="shared" si="1035"/>
        <v/>
      </c>
      <c r="AB1038" s="8" t="str">
        <f t="shared" si="1035"/>
        <v/>
      </c>
    </row>
    <row r="1039" spans="1:28" s="10" customFormat="1" ht="12.75" x14ac:dyDescent="0.2">
      <c r="A1039" s="8"/>
      <c r="B1039" s="8" t="str">
        <v/>
      </c>
      <c r="C1039" s="8" t="str">
        <v/>
      </c>
      <c r="D1039" s="8" t="str">
        <v/>
      </c>
      <c r="E1039" s="8" t="str">
        <f>IF(ISERROR(INDEX('1'!E3:E917,SMALL(IF($A$3='1'!A3:A917,ROW('1'!E3:E917)-2,""),ROW()-2))),"",INDEX('1'!E3:E917,SMALL(IF($A$3='1'!A3:A917,ROW('1'!E3:E917)-2,""),ROW()-2)))</f>
        <v/>
      </c>
      <c r="F1039" s="8" t="str">
        <v/>
      </c>
      <c r="G1039" s="8" t="str">
        <v/>
      </c>
      <c r="H1039" s="9" t="str">
        <v/>
      </c>
      <c r="I1039" s="9" t="str">
        <v/>
      </c>
      <c r="J1039" s="8" t="str">
        <v/>
      </c>
      <c r="K1039" s="8" t="str">
        <v/>
      </c>
      <c r="L1039" s="8" t="str">
        <v/>
      </c>
      <c r="M1039" s="8" t="str">
        <f t="shared" ref="M1039:AB1039" si="1036">IF(OR(AND($H1039&gt;=M$1,$H1039&gt;=N$1,$I1039&gt;=M$1,$I1039&gt;=N$1),AND($H1039&lt;=M$1,$H1039&lt;=N$1,$I1039&lt;=M$1,$I1039&lt;=N$1)),"","x")</f>
        <v/>
      </c>
      <c r="N1039" s="8" t="str">
        <f t="shared" si="1036"/>
        <v/>
      </c>
      <c r="O1039" s="8" t="str">
        <f t="shared" si="1036"/>
        <v/>
      </c>
      <c r="P1039" s="8" t="str">
        <f t="shared" si="1036"/>
        <v/>
      </c>
      <c r="Q1039" s="8" t="str">
        <f t="shared" si="1036"/>
        <v/>
      </c>
      <c r="R1039" s="8" t="str">
        <f t="shared" si="1036"/>
        <v/>
      </c>
      <c r="S1039" s="8" t="str">
        <f t="shared" si="1036"/>
        <v/>
      </c>
      <c r="T1039" s="8" t="str">
        <f t="shared" si="1036"/>
        <v/>
      </c>
      <c r="U1039" s="8" t="str">
        <f t="shared" si="1036"/>
        <v/>
      </c>
      <c r="V1039" s="8" t="str">
        <f t="shared" si="1036"/>
        <v/>
      </c>
      <c r="W1039" s="8" t="str">
        <f t="shared" si="1036"/>
        <v/>
      </c>
      <c r="X1039" s="8" t="str">
        <f t="shared" si="1036"/>
        <v/>
      </c>
      <c r="Y1039" s="8" t="str">
        <f t="shared" si="1036"/>
        <v/>
      </c>
      <c r="Z1039" s="8" t="str">
        <f t="shared" si="1036"/>
        <v/>
      </c>
      <c r="AA1039" s="8" t="str">
        <f t="shared" si="1036"/>
        <v/>
      </c>
      <c r="AB1039" s="8" t="str">
        <f t="shared" si="1036"/>
        <v/>
      </c>
    </row>
    <row r="1040" spans="1:28" s="10" customFormat="1" ht="12.75" x14ac:dyDescent="0.2">
      <c r="A1040" s="8"/>
      <c r="B1040" s="8" t="str">
        <v/>
      </c>
      <c r="C1040" s="8" t="str">
        <v/>
      </c>
      <c r="D1040" s="8" t="str">
        <v/>
      </c>
      <c r="E1040" s="8" t="str">
        <f>IF(ISERROR(INDEX('1'!E3:E917,SMALL(IF($A$3='1'!A3:A917,ROW('1'!E3:E917)-2,""),ROW()-2))),"",INDEX('1'!E3:E917,SMALL(IF($A$3='1'!A3:A917,ROW('1'!E3:E917)-2,""),ROW()-2)))</f>
        <v/>
      </c>
      <c r="F1040" s="8" t="str">
        <v/>
      </c>
      <c r="G1040" s="8" t="str">
        <v/>
      </c>
      <c r="H1040" s="9" t="str">
        <v/>
      </c>
      <c r="I1040" s="9" t="str">
        <v/>
      </c>
      <c r="J1040" s="8" t="str">
        <v/>
      </c>
      <c r="K1040" s="8" t="str">
        <v/>
      </c>
      <c r="L1040" s="8" t="str">
        <v/>
      </c>
      <c r="M1040" s="8" t="str">
        <f t="shared" ref="M1040:AB1040" si="1037">IF(OR(AND($H1040&gt;=M$1,$H1040&gt;=N$1,$I1040&gt;=M$1,$I1040&gt;=N$1),AND($H1040&lt;=M$1,$H1040&lt;=N$1,$I1040&lt;=M$1,$I1040&lt;=N$1)),"","x")</f>
        <v/>
      </c>
      <c r="N1040" s="8" t="str">
        <f t="shared" si="1037"/>
        <v/>
      </c>
      <c r="O1040" s="8" t="str">
        <f t="shared" si="1037"/>
        <v/>
      </c>
      <c r="P1040" s="8" t="str">
        <f t="shared" si="1037"/>
        <v/>
      </c>
      <c r="Q1040" s="8" t="str">
        <f t="shared" si="1037"/>
        <v/>
      </c>
      <c r="R1040" s="8" t="str">
        <f t="shared" si="1037"/>
        <v/>
      </c>
      <c r="S1040" s="8" t="str">
        <f t="shared" si="1037"/>
        <v/>
      </c>
      <c r="T1040" s="8" t="str">
        <f t="shared" si="1037"/>
        <v/>
      </c>
      <c r="U1040" s="8" t="str">
        <f t="shared" si="1037"/>
        <v/>
      </c>
      <c r="V1040" s="8" t="str">
        <f t="shared" si="1037"/>
        <v/>
      </c>
      <c r="W1040" s="8" t="str">
        <f t="shared" si="1037"/>
        <v/>
      </c>
      <c r="X1040" s="8" t="str">
        <f t="shared" si="1037"/>
        <v/>
      </c>
      <c r="Y1040" s="8" t="str">
        <f t="shared" si="1037"/>
        <v/>
      </c>
      <c r="Z1040" s="8" t="str">
        <f t="shared" si="1037"/>
        <v/>
      </c>
      <c r="AA1040" s="8" t="str">
        <f t="shared" si="1037"/>
        <v/>
      </c>
      <c r="AB1040" s="8" t="str">
        <f t="shared" si="1037"/>
        <v/>
      </c>
    </row>
    <row r="1041" spans="1:28" s="10" customFormat="1" ht="12.75" x14ac:dyDescent="0.2">
      <c r="A1041" s="8"/>
      <c r="B1041" s="8" t="str">
        <v/>
      </c>
      <c r="C1041" s="8" t="str">
        <v/>
      </c>
      <c r="D1041" s="8" t="str">
        <v/>
      </c>
      <c r="E1041" s="8" t="str">
        <f>IF(ISERROR(INDEX('1'!E3:E917,SMALL(IF($A$3='1'!A3:A917,ROW('1'!E3:E917)-2,""),ROW()-2))),"",INDEX('1'!E3:E917,SMALL(IF($A$3='1'!A3:A917,ROW('1'!E3:E917)-2,""),ROW()-2)))</f>
        <v/>
      </c>
      <c r="F1041" s="8" t="str">
        <v/>
      </c>
      <c r="G1041" s="8" t="str">
        <v/>
      </c>
      <c r="H1041" s="9" t="str">
        <v/>
      </c>
      <c r="I1041" s="9" t="str">
        <v/>
      </c>
      <c r="J1041" s="8" t="str">
        <v/>
      </c>
      <c r="K1041" s="8" t="str">
        <v/>
      </c>
      <c r="L1041" s="8" t="str">
        <v/>
      </c>
      <c r="M1041" s="8" t="str">
        <f t="shared" ref="M1041:AB1041" si="1038">IF(OR(AND($H1041&gt;=M$1,$H1041&gt;=N$1,$I1041&gt;=M$1,$I1041&gt;=N$1),AND($H1041&lt;=M$1,$H1041&lt;=N$1,$I1041&lt;=M$1,$I1041&lt;=N$1)),"","x")</f>
        <v/>
      </c>
      <c r="N1041" s="8" t="str">
        <f t="shared" si="1038"/>
        <v/>
      </c>
      <c r="O1041" s="8" t="str">
        <f t="shared" si="1038"/>
        <v/>
      </c>
      <c r="P1041" s="8" t="str">
        <f t="shared" si="1038"/>
        <v/>
      </c>
      <c r="Q1041" s="8" t="str">
        <f t="shared" si="1038"/>
        <v/>
      </c>
      <c r="R1041" s="8" t="str">
        <f t="shared" si="1038"/>
        <v/>
      </c>
      <c r="S1041" s="8" t="str">
        <f t="shared" si="1038"/>
        <v/>
      </c>
      <c r="T1041" s="8" t="str">
        <f t="shared" si="1038"/>
        <v/>
      </c>
      <c r="U1041" s="8" t="str">
        <f t="shared" si="1038"/>
        <v/>
      </c>
      <c r="V1041" s="8" t="str">
        <f t="shared" si="1038"/>
        <v/>
      </c>
      <c r="W1041" s="8" t="str">
        <f t="shared" si="1038"/>
        <v/>
      </c>
      <c r="X1041" s="8" t="str">
        <f t="shared" si="1038"/>
        <v/>
      </c>
      <c r="Y1041" s="8" t="str">
        <f t="shared" si="1038"/>
        <v/>
      </c>
      <c r="Z1041" s="8" t="str">
        <f t="shared" si="1038"/>
        <v/>
      </c>
      <c r="AA1041" s="8" t="str">
        <f t="shared" si="1038"/>
        <v/>
      </c>
      <c r="AB1041" s="8" t="str">
        <f t="shared" si="1038"/>
        <v/>
      </c>
    </row>
    <row r="1042" spans="1:28" s="10" customFormat="1" ht="12.75" x14ac:dyDescent="0.2">
      <c r="A1042" s="8"/>
      <c r="B1042" s="8" t="str">
        <v/>
      </c>
      <c r="C1042" s="8" t="str">
        <v/>
      </c>
      <c r="D1042" s="8" t="str">
        <v/>
      </c>
      <c r="E1042" s="8" t="str">
        <f>IF(ISERROR(INDEX('1'!E3:E917,SMALL(IF($A$3='1'!A3:A917,ROW('1'!E3:E917)-2,""),ROW()-2))),"",INDEX('1'!E3:E917,SMALL(IF($A$3='1'!A3:A917,ROW('1'!E3:E917)-2,""),ROW()-2)))</f>
        <v/>
      </c>
      <c r="F1042" s="8" t="str">
        <v/>
      </c>
      <c r="G1042" s="8" t="str">
        <v/>
      </c>
      <c r="H1042" s="9" t="str">
        <v/>
      </c>
      <c r="I1042" s="9" t="str">
        <v/>
      </c>
      <c r="J1042" s="8" t="str">
        <v/>
      </c>
      <c r="K1042" s="8" t="str">
        <v/>
      </c>
      <c r="L1042" s="8" t="str">
        <v/>
      </c>
      <c r="M1042" s="8" t="str">
        <f t="shared" ref="M1042:AB1042" si="1039">IF(OR(AND($H1042&gt;=M$1,$H1042&gt;=N$1,$I1042&gt;=M$1,$I1042&gt;=N$1),AND($H1042&lt;=M$1,$H1042&lt;=N$1,$I1042&lt;=M$1,$I1042&lt;=N$1)),"","x")</f>
        <v/>
      </c>
      <c r="N1042" s="8" t="str">
        <f t="shared" si="1039"/>
        <v/>
      </c>
      <c r="O1042" s="8" t="str">
        <f t="shared" si="1039"/>
        <v/>
      </c>
      <c r="P1042" s="8" t="str">
        <f t="shared" si="1039"/>
        <v/>
      </c>
      <c r="Q1042" s="8" t="str">
        <f t="shared" si="1039"/>
        <v/>
      </c>
      <c r="R1042" s="8" t="str">
        <f t="shared" si="1039"/>
        <v/>
      </c>
      <c r="S1042" s="8" t="str">
        <f t="shared" si="1039"/>
        <v/>
      </c>
      <c r="T1042" s="8" t="str">
        <f t="shared" si="1039"/>
        <v/>
      </c>
      <c r="U1042" s="8" t="str">
        <f t="shared" si="1039"/>
        <v/>
      </c>
      <c r="V1042" s="8" t="str">
        <f t="shared" si="1039"/>
        <v/>
      </c>
      <c r="W1042" s="8" t="str">
        <f t="shared" si="1039"/>
        <v/>
      </c>
      <c r="X1042" s="8" t="str">
        <f t="shared" si="1039"/>
        <v/>
      </c>
      <c r="Y1042" s="8" t="str">
        <f t="shared" si="1039"/>
        <v/>
      </c>
      <c r="Z1042" s="8" t="str">
        <f t="shared" si="1039"/>
        <v/>
      </c>
      <c r="AA1042" s="8" t="str">
        <f t="shared" si="1039"/>
        <v/>
      </c>
      <c r="AB1042" s="8" t="str">
        <f t="shared" si="1039"/>
        <v/>
      </c>
    </row>
    <row r="1043" spans="1:28" s="10" customFormat="1" ht="12.75" x14ac:dyDescent="0.2">
      <c r="A1043" s="8"/>
      <c r="B1043" s="8" t="str">
        <v/>
      </c>
      <c r="C1043" s="8" t="str">
        <v/>
      </c>
      <c r="D1043" s="8" t="str">
        <v/>
      </c>
      <c r="E1043" s="8" t="str">
        <f>IF(ISERROR(INDEX('1'!E3:E917,SMALL(IF($A$3='1'!A3:A917,ROW('1'!E3:E917)-2,""),ROW()-2))),"",INDEX('1'!E3:E917,SMALL(IF($A$3='1'!A3:A917,ROW('1'!E3:E917)-2,""),ROW()-2)))</f>
        <v/>
      </c>
      <c r="F1043" s="8" t="str">
        <v/>
      </c>
      <c r="G1043" s="8" t="str">
        <v/>
      </c>
      <c r="H1043" s="9" t="str">
        <v/>
      </c>
      <c r="I1043" s="9" t="str">
        <v/>
      </c>
      <c r="J1043" s="8" t="str">
        <v/>
      </c>
      <c r="K1043" s="8" t="str">
        <v/>
      </c>
      <c r="L1043" s="8" t="str">
        <v/>
      </c>
      <c r="M1043" s="8" t="str">
        <f t="shared" ref="M1043:AB1043" si="1040">IF(OR(AND($H1043&gt;=M$1,$H1043&gt;=N$1,$I1043&gt;=M$1,$I1043&gt;=N$1),AND($H1043&lt;=M$1,$H1043&lt;=N$1,$I1043&lt;=M$1,$I1043&lt;=N$1)),"","x")</f>
        <v/>
      </c>
      <c r="N1043" s="8" t="str">
        <f t="shared" si="1040"/>
        <v/>
      </c>
      <c r="O1043" s="8" t="str">
        <f t="shared" si="1040"/>
        <v/>
      </c>
      <c r="P1043" s="8" t="str">
        <f t="shared" si="1040"/>
        <v/>
      </c>
      <c r="Q1043" s="8" t="str">
        <f t="shared" si="1040"/>
        <v/>
      </c>
      <c r="R1043" s="8" t="str">
        <f t="shared" si="1040"/>
        <v/>
      </c>
      <c r="S1043" s="8" t="str">
        <f t="shared" si="1040"/>
        <v/>
      </c>
      <c r="T1043" s="8" t="str">
        <f t="shared" si="1040"/>
        <v/>
      </c>
      <c r="U1043" s="8" t="str">
        <f t="shared" si="1040"/>
        <v/>
      </c>
      <c r="V1043" s="8" t="str">
        <f t="shared" si="1040"/>
        <v/>
      </c>
      <c r="W1043" s="8" t="str">
        <f t="shared" si="1040"/>
        <v/>
      </c>
      <c r="X1043" s="8" t="str">
        <f t="shared" si="1040"/>
        <v/>
      </c>
      <c r="Y1043" s="8" t="str">
        <f t="shared" si="1040"/>
        <v/>
      </c>
      <c r="Z1043" s="8" t="str">
        <f t="shared" si="1040"/>
        <v/>
      </c>
      <c r="AA1043" s="8" t="str">
        <f t="shared" si="1040"/>
        <v/>
      </c>
      <c r="AB1043" s="8" t="str">
        <f t="shared" si="1040"/>
        <v/>
      </c>
    </row>
    <row r="1044" spans="1:28" s="10" customFormat="1" ht="12.75" x14ac:dyDescent="0.2">
      <c r="A1044" s="8"/>
      <c r="B1044" s="8" t="str">
        <v/>
      </c>
      <c r="C1044" s="8" t="str">
        <v/>
      </c>
      <c r="D1044" s="8" t="str">
        <v/>
      </c>
      <c r="E1044" s="8" t="str">
        <f>IF(ISERROR(INDEX('1'!E3:E917,SMALL(IF($A$3='1'!A3:A917,ROW('1'!E3:E917)-2,""),ROW()-2))),"",INDEX('1'!E3:E917,SMALL(IF($A$3='1'!A3:A917,ROW('1'!E3:E917)-2,""),ROW()-2)))</f>
        <v/>
      </c>
      <c r="F1044" s="8" t="str">
        <v/>
      </c>
      <c r="G1044" s="8" t="str">
        <v/>
      </c>
      <c r="H1044" s="9" t="str">
        <v/>
      </c>
      <c r="I1044" s="9" t="str">
        <v/>
      </c>
      <c r="J1044" s="8" t="str">
        <v/>
      </c>
      <c r="K1044" s="8" t="str">
        <v/>
      </c>
      <c r="L1044" s="8" t="str">
        <v/>
      </c>
      <c r="M1044" s="8" t="str">
        <f t="shared" ref="M1044:AB1044" si="1041">IF(OR(AND($H1044&gt;=M$1,$H1044&gt;=N$1,$I1044&gt;=M$1,$I1044&gt;=N$1),AND($H1044&lt;=M$1,$H1044&lt;=N$1,$I1044&lt;=M$1,$I1044&lt;=N$1)),"","x")</f>
        <v/>
      </c>
      <c r="N1044" s="8" t="str">
        <f t="shared" si="1041"/>
        <v/>
      </c>
      <c r="O1044" s="8" t="str">
        <f t="shared" si="1041"/>
        <v/>
      </c>
      <c r="P1044" s="8" t="str">
        <f t="shared" si="1041"/>
        <v/>
      </c>
      <c r="Q1044" s="8" t="str">
        <f t="shared" si="1041"/>
        <v/>
      </c>
      <c r="R1044" s="8" t="str">
        <f t="shared" si="1041"/>
        <v/>
      </c>
      <c r="S1044" s="8" t="str">
        <f t="shared" si="1041"/>
        <v/>
      </c>
      <c r="T1044" s="8" t="str">
        <f t="shared" si="1041"/>
        <v/>
      </c>
      <c r="U1044" s="8" t="str">
        <f t="shared" si="1041"/>
        <v/>
      </c>
      <c r="V1044" s="8" t="str">
        <f t="shared" si="1041"/>
        <v/>
      </c>
      <c r="W1044" s="8" t="str">
        <f t="shared" si="1041"/>
        <v/>
      </c>
      <c r="X1044" s="8" t="str">
        <f t="shared" si="1041"/>
        <v/>
      </c>
      <c r="Y1044" s="8" t="str">
        <f t="shared" si="1041"/>
        <v/>
      </c>
      <c r="Z1044" s="8" t="str">
        <f t="shared" si="1041"/>
        <v/>
      </c>
      <c r="AA1044" s="8" t="str">
        <f t="shared" si="1041"/>
        <v/>
      </c>
      <c r="AB1044" s="8" t="str">
        <f t="shared" si="1041"/>
        <v/>
      </c>
    </row>
    <row r="1045" spans="1:28" s="10" customFormat="1" ht="12.75" x14ac:dyDescent="0.2">
      <c r="A1045" s="8"/>
      <c r="B1045" s="8" t="str">
        <v/>
      </c>
      <c r="C1045" s="8" t="str">
        <v/>
      </c>
      <c r="D1045" s="8" t="str">
        <v/>
      </c>
      <c r="E1045" s="8" t="str">
        <f>IF(ISERROR(INDEX('1'!E3:E917,SMALL(IF($A$3='1'!A3:A917,ROW('1'!E3:E917)-2,""),ROW()-2))),"",INDEX('1'!E3:E917,SMALL(IF($A$3='1'!A3:A917,ROW('1'!E3:E917)-2,""),ROW()-2)))</f>
        <v/>
      </c>
      <c r="F1045" s="8" t="str">
        <v/>
      </c>
      <c r="G1045" s="8" t="str">
        <v/>
      </c>
      <c r="H1045" s="9" t="str">
        <v/>
      </c>
      <c r="I1045" s="9" t="str">
        <v/>
      </c>
      <c r="J1045" s="8" t="str">
        <v/>
      </c>
      <c r="K1045" s="8" t="str">
        <v/>
      </c>
      <c r="L1045" s="8" t="str">
        <v/>
      </c>
      <c r="M1045" s="8" t="str">
        <f t="shared" ref="M1045:AB1045" si="1042">IF(OR(AND($H1045&gt;=M$1,$H1045&gt;=N$1,$I1045&gt;=M$1,$I1045&gt;=N$1),AND($H1045&lt;=M$1,$H1045&lt;=N$1,$I1045&lt;=M$1,$I1045&lt;=N$1)),"","x")</f>
        <v/>
      </c>
      <c r="N1045" s="8" t="str">
        <f t="shared" si="1042"/>
        <v/>
      </c>
      <c r="O1045" s="8" t="str">
        <f t="shared" si="1042"/>
        <v/>
      </c>
      <c r="P1045" s="8" t="str">
        <f t="shared" si="1042"/>
        <v/>
      </c>
      <c r="Q1045" s="8" t="str">
        <f t="shared" si="1042"/>
        <v/>
      </c>
      <c r="R1045" s="8" t="str">
        <f t="shared" si="1042"/>
        <v/>
      </c>
      <c r="S1045" s="8" t="str">
        <f t="shared" si="1042"/>
        <v/>
      </c>
      <c r="T1045" s="8" t="str">
        <f t="shared" si="1042"/>
        <v/>
      </c>
      <c r="U1045" s="8" t="str">
        <f t="shared" si="1042"/>
        <v/>
      </c>
      <c r="V1045" s="8" t="str">
        <f t="shared" si="1042"/>
        <v/>
      </c>
      <c r="W1045" s="8" t="str">
        <f t="shared" si="1042"/>
        <v/>
      </c>
      <c r="X1045" s="8" t="str">
        <f t="shared" si="1042"/>
        <v/>
      </c>
      <c r="Y1045" s="8" t="str">
        <f t="shared" si="1042"/>
        <v/>
      </c>
      <c r="Z1045" s="8" t="str">
        <f t="shared" si="1042"/>
        <v/>
      </c>
      <c r="AA1045" s="8" t="str">
        <f t="shared" si="1042"/>
        <v/>
      </c>
      <c r="AB1045" s="8" t="str">
        <f t="shared" si="1042"/>
        <v/>
      </c>
    </row>
    <row r="1046" spans="1:28" s="10" customFormat="1" ht="12.75" x14ac:dyDescent="0.2">
      <c r="A1046" s="8"/>
      <c r="B1046" s="8" t="str">
        <v/>
      </c>
      <c r="C1046" s="8" t="str">
        <v/>
      </c>
      <c r="D1046" s="8" t="str">
        <v/>
      </c>
      <c r="E1046" s="8" t="str">
        <f>IF(ISERROR(INDEX('1'!E3:E917,SMALL(IF($A$3='1'!A3:A917,ROW('1'!E3:E917)-2,""),ROW()-2))),"",INDEX('1'!E3:E917,SMALL(IF($A$3='1'!A3:A917,ROW('1'!E3:E917)-2,""),ROW()-2)))</f>
        <v/>
      </c>
      <c r="F1046" s="8" t="str">
        <v/>
      </c>
      <c r="G1046" s="8" t="str">
        <v/>
      </c>
      <c r="H1046" s="9" t="str">
        <v/>
      </c>
      <c r="I1046" s="9" t="str">
        <v/>
      </c>
      <c r="J1046" s="8" t="str">
        <v/>
      </c>
      <c r="K1046" s="8" t="str">
        <v/>
      </c>
      <c r="L1046" s="8" t="str">
        <v/>
      </c>
      <c r="M1046" s="8" t="str">
        <f t="shared" ref="M1046:AB1046" si="1043">IF(OR(AND($H1046&gt;=M$1,$H1046&gt;=N$1,$I1046&gt;=M$1,$I1046&gt;=N$1),AND($H1046&lt;=M$1,$H1046&lt;=N$1,$I1046&lt;=M$1,$I1046&lt;=N$1)),"","x")</f>
        <v/>
      </c>
      <c r="N1046" s="8" t="str">
        <f t="shared" si="1043"/>
        <v/>
      </c>
      <c r="O1046" s="8" t="str">
        <f t="shared" si="1043"/>
        <v/>
      </c>
      <c r="P1046" s="8" t="str">
        <f t="shared" si="1043"/>
        <v/>
      </c>
      <c r="Q1046" s="8" t="str">
        <f t="shared" si="1043"/>
        <v/>
      </c>
      <c r="R1046" s="8" t="str">
        <f t="shared" si="1043"/>
        <v/>
      </c>
      <c r="S1046" s="8" t="str">
        <f t="shared" si="1043"/>
        <v/>
      </c>
      <c r="T1046" s="8" t="str">
        <f t="shared" si="1043"/>
        <v/>
      </c>
      <c r="U1046" s="8" t="str">
        <f t="shared" si="1043"/>
        <v/>
      </c>
      <c r="V1046" s="8" t="str">
        <f t="shared" si="1043"/>
        <v/>
      </c>
      <c r="W1046" s="8" t="str">
        <f t="shared" si="1043"/>
        <v/>
      </c>
      <c r="X1046" s="8" t="str">
        <f t="shared" si="1043"/>
        <v/>
      </c>
      <c r="Y1046" s="8" t="str">
        <f t="shared" si="1043"/>
        <v/>
      </c>
      <c r="Z1046" s="8" t="str">
        <f t="shared" si="1043"/>
        <v/>
      </c>
      <c r="AA1046" s="8" t="str">
        <f t="shared" si="1043"/>
        <v/>
      </c>
      <c r="AB1046" s="8" t="str">
        <f t="shared" si="1043"/>
        <v/>
      </c>
    </row>
    <row r="1047" spans="1:28" s="10" customFormat="1" ht="12.75" x14ac:dyDescent="0.2">
      <c r="A1047" s="8"/>
      <c r="B1047" s="8" t="str">
        <v/>
      </c>
      <c r="C1047" s="8" t="str">
        <v/>
      </c>
      <c r="D1047" s="8" t="str">
        <v/>
      </c>
      <c r="E1047" s="8" t="str">
        <f>IF(ISERROR(INDEX('1'!E3:E917,SMALL(IF($A$3='1'!A3:A917,ROW('1'!E3:E917)-2,""),ROW()-2))),"",INDEX('1'!E3:E917,SMALL(IF($A$3='1'!A3:A917,ROW('1'!E3:E917)-2,""),ROW()-2)))</f>
        <v/>
      </c>
      <c r="F1047" s="8" t="str">
        <v/>
      </c>
      <c r="G1047" s="8" t="str">
        <v/>
      </c>
      <c r="H1047" s="9" t="str">
        <v/>
      </c>
      <c r="I1047" s="9" t="str">
        <v/>
      </c>
      <c r="J1047" s="8" t="str">
        <v/>
      </c>
      <c r="K1047" s="8" t="str">
        <v/>
      </c>
      <c r="L1047" s="8" t="str">
        <v/>
      </c>
      <c r="M1047" s="8" t="str">
        <f t="shared" ref="M1047:AB1047" si="1044">IF(OR(AND($H1047&gt;=M$1,$H1047&gt;=N$1,$I1047&gt;=M$1,$I1047&gt;=N$1),AND($H1047&lt;=M$1,$H1047&lt;=N$1,$I1047&lt;=M$1,$I1047&lt;=N$1)),"","x")</f>
        <v/>
      </c>
      <c r="N1047" s="8" t="str">
        <f t="shared" si="1044"/>
        <v/>
      </c>
      <c r="O1047" s="8" t="str">
        <f t="shared" si="1044"/>
        <v/>
      </c>
      <c r="P1047" s="8" t="str">
        <f t="shared" si="1044"/>
        <v/>
      </c>
      <c r="Q1047" s="8" t="str">
        <f t="shared" si="1044"/>
        <v/>
      </c>
      <c r="R1047" s="8" t="str">
        <f t="shared" si="1044"/>
        <v/>
      </c>
      <c r="S1047" s="8" t="str">
        <f t="shared" si="1044"/>
        <v/>
      </c>
      <c r="T1047" s="8" t="str">
        <f t="shared" si="1044"/>
        <v/>
      </c>
      <c r="U1047" s="8" t="str">
        <f t="shared" si="1044"/>
        <v/>
      </c>
      <c r="V1047" s="8" t="str">
        <f t="shared" si="1044"/>
        <v/>
      </c>
      <c r="W1047" s="8" t="str">
        <f t="shared" si="1044"/>
        <v/>
      </c>
      <c r="X1047" s="8" t="str">
        <f t="shared" si="1044"/>
        <v/>
      </c>
      <c r="Y1047" s="8" t="str">
        <f t="shared" si="1044"/>
        <v/>
      </c>
      <c r="Z1047" s="8" t="str">
        <f t="shared" si="1044"/>
        <v/>
      </c>
      <c r="AA1047" s="8" t="str">
        <f t="shared" si="1044"/>
        <v/>
      </c>
      <c r="AB1047" s="8" t="str">
        <f t="shared" si="1044"/>
        <v/>
      </c>
    </row>
    <row r="1048" spans="1:28" s="10" customFormat="1" ht="12.75" x14ac:dyDescent="0.2">
      <c r="A1048" s="8"/>
      <c r="B1048" s="8" t="str">
        <v/>
      </c>
      <c r="C1048" s="8" t="str">
        <v/>
      </c>
      <c r="D1048" s="8" t="str">
        <v/>
      </c>
      <c r="E1048" s="8" t="str">
        <f>IF(ISERROR(INDEX('1'!E3:E917,SMALL(IF($A$3='1'!A3:A917,ROW('1'!E3:E917)-2,""),ROW()-2))),"",INDEX('1'!E3:E917,SMALL(IF($A$3='1'!A3:A917,ROW('1'!E3:E917)-2,""),ROW()-2)))</f>
        <v/>
      </c>
      <c r="F1048" s="8" t="str">
        <v/>
      </c>
      <c r="G1048" s="8" t="str">
        <v/>
      </c>
      <c r="H1048" s="9" t="str">
        <v/>
      </c>
      <c r="I1048" s="9" t="str">
        <v/>
      </c>
      <c r="J1048" s="8" t="str">
        <v/>
      </c>
      <c r="K1048" s="8" t="str">
        <v/>
      </c>
      <c r="L1048" s="8" t="str">
        <v/>
      </c>
      <c r="M1048" s="8" t="str">
        <f t="shared" ref="M1048:AB1048" si="1045">IF(OR(AND($H1048&gt;=M$1,$H1048&gt;=N$1,$I1048&gt;=M$1,$I1048&gt;=N$1),AND($H1048&lt;=M$1,$H1048&lt;=N$1,$I1048&lt;=M$1,$I1048&lt;=N$1)),"","x")</f>
        <v/>
      </c>
      <c r="N1048" s="8" t="str">
        <f t="shared" si="1045"/>
        <v/>
      </c>
      <c r="O1048" s="8" t="str">
        <f t="shared" si="1045"/>
        <v/>
      </c>
      <c r="P1048" s="8" t="str">
        <f t="shared" si="1045"/>
        <v/>
      </c>
      <c r="Q1048" s="8" t="str">
        <f t="shared" si="1045"/>
        <v/>
      </c>
      <c r="R1048" s="8" t="str">
        <f t="shared" si="1045"/>
        <v/>
      </c>
      <c r="S1048" s="8" t="str">
        <f t="shared" si="1045"/>
        <v/>
      </c>
      <c r="T1048" s="8" t="str">
        <f t="shared" si="1045"/>
        <v/>
      </c>
      <c r="U1048" s="8" t="str">
        <f t="shared" si="1045"/>
        <v/>
      </c>
      <c r="V1048" s="8" t="str">
        <f t="shared" si="1045"/>
        <v/>
      </c>
      <c r="W1048" s="8" t="str">
        <f t="shared" si="1045"/>
        <v/>
      </c>
      <c r="X1048" s="8" t="str">
        <f t="shared" si="1045"/>
        <v/>
      </c>
      <c r="Y1048" s="8" t="str">
        <f t="shared" si="1045"/>
        <v/>
      </c>
      <c r="Z1048" s="8" t="str">
        <f t="shared" si="1045"/>
        <v/>
      </c>
      <c r="AA1048" s="8" t="str">
        <f t="shared" si="1045"/>
        <v/>
      </c>
      <c r="AB1048" s="8" t="str">
        <f t="shared" si="1045"/>
        <v/>
      </c>
    </row>
    <row r="1049" spans="1:28" s="10" customFormat="1" ht="12.75" x14ac:dyDescent="0.2">
      <c r="A1049" s="8"/>
      <c r="B1049" s="8" t="str">
        <v/>
      </c>
      <c r="C1049" s="8" t="str">
        <v/>
      </c>
      <c r="D1049" s="8" t="str">
        <v/>
      </c>
      <c r="E1049" s="8" t="str">
        <f>IF(ISERROR(INDEX('1'!E3:E917,SMALL(IF($A$3='1'!A3:A917,ROW('1'!E3:E917)-2,""),ROW()-2))),"",INDEX('1'!E3:E917,SMALL(IF($A$3='1'!A3:A917,ROW('1'!E3:E917)-2,""),ROW()-2)))</f>
        <v/>
      </c>
      <c r="F1049" s="8" t="str">
        <v/>
      </c>
      <c r="G1049" s="8" t="str">
        <v/>
      </c>
      <c r="H1049" s="9" t="str">
        <v/>
      </c>
      <c r="I1049" s="9" t="str">
        <v/>
      </c>
      <c r="J1049" s="8" t="str">
        <v/>
      </c>
      <c r="K1049" s="8" t="str">
        <v/>
      </c>
      <c r="L1049" s="8" t="str">
        <v/>
      </c>
      <c r="M1049" s="8" t="str">
        <f t="shared" ref="M1049:AB1049" si="1046">IF(OR(AND($H1049&gt;=M$1,$H1049&gt;=N$1,$I1049&gt;=M$1,$I1049&gt;=N$1),AND($H1049&lt;=M$1,$H1049&lt;=N$1,$I1049&lt;=M$1,$I1049&lt;=N$1)),"","x")</f>
        <v/>
      </c>
      <c r="N1049" s="8" t="str">
        <f t="shared" si="1046"/>
        <v/>
      </c>
      <c r="O1049" s="8" t="str">
        <f t="shared" si="1046"/>
        <v/>
      </c>
      <c r="P1049" s="8" t="str">
        <f t="shared" si="1046"/>
        <v/>
      </c>
      <c r="Q1049" s="8" t="str">
        <f t="shared" si="1046"/>
        <v/>
      </c>
      <c r="R1049" s="8" t="str">
        <f t="shared" si="1046"/>
        <v/>
      </c>
      <c r="S1049" s="8" t="str">
        <f t="shared" si="1046"/>
        <v/>
      </c>
      <c r="T1049" s="8" t="str">
        <f t="shared" si="1046"/>
        <v/>
      </c>
      <c r="U1049" s="8" t="str">
        <f t="shared" si="1046"/>
        <v/>
      </c>
      <c r="V1049" s="8" t="str">
        <f t="shared" si="1046"/>
        <v/>
      </c>
      <c r="W1049" s="8" t="str">
        <f t="shared" si="1046"/>
        <v/>
      </c>
      <c r="X1049" s="8" t="str">
        <f t="shared" si="1046"/>
        <v/>
      </c>
      <c r="Y1049" s="8" t="str">
        <f t="shared" si="1046"/>
        <v/>
      </c>
      <c r="Z1049" s="8" t="str">
        <f t="shared" si="1046"/>
        <v/>
      </c>
      <c r="AA1049" s="8" t="str">
        <f t="shared" si="1046"/>
        <v/>
      </c>
      <c r="AB1049" s="8" t="str">
        <f t="shared" si="1046"/>
        <v/>
      </c>
    </row>
    <row r="1050" spans="1:28" s="10" customFormat="1" ht="12.75" x14ac:dyDescent="0.2">
      <c r="A1050" s="8"/>
      <c r="B1050" s="8" t="str">
        <v/>
      </c>
      <c r="C1050" s="8" t="str">
        <v/>
      </c>
      <c r="D1050" s="8" t="str">
        <v/>
      </c>
      <c r="E1050" s="8" t="str">
        <f>IF(ISERROR(INDEX('1'!E3:E917,SMALL(IF($A$3='1'!A3:A917,ROW('1'!E3:E917)-2,""),ROW()-2))),"",INDEX('1'!E3:E917,SMALL(IF($A$3='1'!A3:A917,ROW('1'!E3:E917)-2,""),ROW()-2)))</f>
        <v/>
      </c>
      <c r="F1050" s="8" t="str">
        <v/>
      </c>
      <c r="G1050" s="8" t="str">
        <v/>
      </c>
      <c r="H1050" s="9" t="str">
        <v/>
      </c>
      <c r="I1050" s="9" t="str">
        <v/>
      </c>
      <c r="J1050" s="8" t="str">
        <v/>
      </c>
      <c r="K1050" s="8" t="str">
        <v/>
      </c>
      <c r="L1050" s="8" t="str">
        <v/>
      </c>
      <c r="M1050" s="8" t="str">
        <f t="shared" ref="M1050:AB1050" si="1047">IF(OR(AND($H1050&gt;=M$1,$H1050&gt;=N$1,$I1050&gt;=M$1,$I1050&gt;=N$1),AND($H1050&lt;=M$1,$H1050&lt;=N$1,$I1050&lt;=M$1,$I1050&lt;=N$1)),"","x")</f>
        <v/>
      </c>
      <c r="N1050" s="8" t="str">
        <f t="shared" si="1047"/>
        <v/>
      </c>
      <c r="O1050" s="8" t="str">
        <f t="shared" si="1047"/>
        <v/>
      </c>
      <c r="P1050" s="8" t="str">
        <f t="shared" si="1047"/>
        <v/>
      </c>
      <c r="Q1050" s="8" t="str">
        <f t="shared" si="1047"/>
        <v/>
      </c>
      <c r="R1050" s="8" t="str">
        <f t="shared" si="1047"/>
        <v/>
      </c>
      <c r="S1050" s="8" t="str">
        <f t="shared" si="1047"/>
        <v/>
      </c>
      <c r="T1050" s="8" t="str">
        <f t="shared" si="1047"/>
        <v/>
      </c>
      <c r="U1050" s="8" t="str">
        <f t="shared" si="1047"/>
        <v/>
      </c>
      <c r="V1050" s="8" t="str">
        <f t="shared" si="1047"/>
        <v/>
      </c>
      <c r="W1050" s="8" t="str">
        <f t="shared" si="1047"/>
        <v/>
      </c>
      <c r="X1050" s="8" t="str">
        <f t="shared" si="1047"/>
        <v/>
      </c>
      <c r="Y1050" s="8" t="str">
        <f t="shared" si="1047"/>
        <v/>
      </c>
      <c r="Z1050" s="8" t="str">
        <f t="shared" si="1047"/>
        <v/>
      </c>
      <c r="AA1050" s="8" t="str">
        <f t="shared" si="1047"/>
        <v/>
      </c>
      <c r="AB1050" s="8" t="str">
        <f t="shared" si="1047"/>
        <v/>
      </c>
    </row>
    <row r="1051" spans="1:28" s="10" customFormat="1" ht="12.75" x14ac:dyDescent="0.2">
      <c r="A1051" s="8"/>
      <c r="B1051" s="8" t="str">
        <v/>
      </c>
      <c r="C1051" s="8" t="str">
        <v/>
      </c>
      <c r="D1051" s="8" t="str">
        <v/>
      </c>
      <c r="E1051" s="8" t="str">
        <f>IF(ISERROR(INDEX('1'!E3:E917,SMALL(IF($A$3='1'!A3:A917,ROW('1'!E3:E917)-2,""),ROW()-2))),"",INDEX('1'!E3:E917,SMALL(IF($A$3='1'!A3:A917,ROW('1'!E3:E917)-2,""),ROW()-2)))</f>
        <v/>
      </c>
      <c r="F1051" s="8" t="str">
        <v/>
      </c>
      <c r="G1051" s="8" t="str">
        <v/>
      </c>
      <c r="H1051" s="9" t="str">
        <v/>
      </c>
      <c r="I1051" s="9" t="str">
        <v/>
      </c>
      <c r="J1051" s="8" t="str">
        <v/>
      </c>
      <c r="K1051" s="8" t="str">
        <v/>
      </c>
      <c r="L1051" s="8" t="str">
        <v/>
      </c>
      <c r="M1051" s="8" t="str">
        <f t="shared" ref="M1051:AB1051" si="1048">IF(OR(AND($H1051&gt;=M$1,$H1051&gt;=N$1,$I1051&gt;=M$1,$I1051&gt;=N$1),AND($H1051&lt;=M$1,$H1051&lt;=N$1,$I1051&lt;=M$1,$I1051&lt;=N$1)),"","x")</f>
        <v/>
      </c>
      <c r="N1051" s="8" t="str">
        <f t="shared" si="1048"/>
        <v/>
      </c>
      <c r="O1051" s="8" t="str">
        <f t="shared" si="1048"/>
        <v/>
      </c>
      <c r="P1051" s="8" t="str">
        <f t="shared" si="1048"/>
        <v/>
      </c>
      <c r="Q1051" s="8" t="str">
        <f t="shared" si="1048"/>
        <v/>
      </c>
      <c r="R1051" s="8" t="str">
        <f t="shared" si="1048"/>
        <v/>
      </c>
      <c r="S1051" s="8" t="str">
        <f t="shared" si="1048"/>
        <v/>
      </c>
      <c r="T1051" s="8" t="str">
        <f t="shared" si="1048"/>
        <v/>
      </c>
      <c r="U1051" s="8" t="str">
        <f t="shared" si="1048"/>
        <v/>
      </c>
      <c r="V1051" s="8" t="str">
        <f t="shared" si="1048"/>
        <v/>
      </c>
      <c r="W1051" s="8" t="str">
        <f t="shared" si="1048"/>
        <v/>
      </c>
      <c r="X1051" s="8" t="str">
        <f t="shared" si="1048"/>
        <v/>
      </c>
      <c r="Y1051" s="8" t="str">
        <f t="shared" si="1048"/>
        <v/>
      </c>
      <c r="Z1051" s="8" t="str">
        <f t="shared" si="1048"/>
        <v/>
      </c>
      <c r="AA1051" s="8" t="str">
        <f t="shared" si="1048"/>
        <v/>
      </c>
      <c r="AB1051" s="8" t="str">
        <f t="shared" si="1048"/>
        <v/>
      </c>
    </row>
    <row r="1052" spans="1:28" s="10" customFormat="1" ht="12.75" x14ac:dyDescent="0.2">
      <c r="A1052" s="8"/>
      <c r="B1052" s="8" t="str">
        <v/>
      </c>
      <c r="C1052" s="8" t="str">
        <v/>
      </c>
      <c r="D1052" s="8" t="str">
        <v/>
      </c>
      <c r="E1052" s="8" t="str">
        <f>IF(ISERROR(INDEX('1'!E3:E917,SMALL(IF($A$3='1'!A3:A917,ROW('1'!E3:E917)-2,""),ROW()-2))),"",INDEX('1'!E3:E917,SMALL(IF($A$3='1'!A3:A917,ROW('1'!E3:E917)-2,""),ROW()-2)))</f>
        <v/>
      </c>
      <c r="F1052" s="8" t="str">
        <v/>
      </c>
      <c r="G1052" s="8" t="str">
        <v/>
      </c>
      <c r="H1052" s="9" t="str">
        <v/>
      </c>
      <c r="I1052" s="9" t="str">
        <v/>
      </c>
      <c r="J1052" s="8" t="str">
        <v/>
      </c>
      <c r="K1052" s="8" t="str">
        <v/>
      </c>
      <c r="L1052" s="8" t="str">
        <v/>
      </c>
      <c r="M1052" s="8" t="str">
        <f t="shared" ref="M1052:AB1052" si="1049">IF(OR(AND($H1052&gt;=M$1,$H1052&gt;=N$1,$I1052&gt;=M$1,$I1052&gt;=N$1),AND($H1052&lt;=M$1,$H1052&lt;=N$1,$I1052&lt;=M$1,$I1052&lt;=N$1)),"","x")</f>
        <v/>
      </c>
      <c r="N1052" s="8" t="str">
        <f t="shared" si="1049"/>
        <v/>
      </c>
      <c r="O1052" s="8" t="str">
        <f t="shared" si="1049"/>
        <v/>
      </c>
      <c r="P1052" s="8" t="str">
        <f t="shared" si="1049"/>
        <v/>
      </c>
      <c r="Q1052" s="8" t="str">
        <f t="shared" si="1049"/>
        <v/>
      </c>
      <c r="R1052" s="8" t="str">
        <f t="shared" si="1049"/>
        <v/>
      </c>
      <c r="S1052" s="8" t="str">
        <f t="shared" si="1049"/>
        <v/>
      </c>
      <c r="T1052" s="8" t="str">
        <f t="shared" si="1049"/>
        <v/>
      </c>
      <c r="U1052" s="8" t="str">
        <f t="shared" si="1049"/>
        <v/>
      </c>
      <c r="V1052" s="8" t="str">
        <f t="shared" si="1049"/>
        <v/>
      </c>
      <c r="W1052" s="8" t="str">
        <f t="shared" si="1049"/>
        <v/>
      </c>
      <c r="X1052" s="8" t="str">
        <f t="shared" si="1049"/>
        <v/>
      </c>
      <c r="Y1052" s="8" t="str">
        <f t="shared" si="1049"/>
        <v/>
      </c>
      <c r="Z1052" s="8" t="str">
        <f t="shared" si="1049"/>
        <v/>
      </c>
      <c r="AA1052" s="8" t="str">
        <f t="shared" si="1049"/>
        <v/>
      </c>
      <c r="AB1052" s="8" t="str">
        <f t="shared" si="1049"/>
        <v/>
      </c>
    </row>
    <row r="1053" spans="1:28" s="10" customFormat="1" ht="12.75" x14ac:dyDescent="0.2">
      <c r="A1053" s="8"/>
      <c r="B1053" s="8" t="str">
        <v/>
      </c>
      <c r="C1053" s="8" t="str">
        <v/>
      </c>
      <c r="D1053" s="8" t="str">
        <v/>
      </c>
      <c r="E1053" s="8" t="str">
        <f>IF(ISERROR(INDEX('1'!E3:E917,SMALL(IF($A$3='1'!A3:A917,ROW('1'!E3:E917)-2,""),ROW()-2))),"",INDEX('1'!E3:E917,SMALL(IF($A$3='1'!A3:A917,ROW('1'!E3:E917)-2,""),ROW()-2)))</f>
        <v/>
      </c>
      <c r="F1053" s="8" t="str">
        <v/>
      </c>
      <c r="G1053" s="8" t="str">
        <v/>
      </c>
      <c r="H1053" s="9" t="str">
        <v/>
      </c>
      <c r="I1053" s="9" t="str">
        <v/>
      </c>
      <c r="J1053" s="8" t="str">
        <v/>
      </c>
      <c r="K1053" s="8" t="str">
        <v/>
      </c>
      <c r="L1053" s="8" t="str">
        <v/>
      </c>
      <c r="M1053" s="8" t="str">
        <f t="shared" ref="M1053:AB1053" si="1050">IF(OR(AND($H1053&gt;=M$1,$H1053&gt;=N$1,$I1053&gt;=M$1,$I1053&gt;=N$1),AND($H1053&lt;=M$1,$H1053&lt;=N$1,$I1053&lt;=M$1,$I1053&lt;=N$1)),"","x")</f>
        <v/>
      </c>
      <c r="N1053" s="8" t="str">
        <f t="shared" si="1050"/>
        <v/>
      </c>
      <c r="O1053" s="8" t="str">
        <f t="shared" si="1050"/>
        <v/>
      </c>
      <c r="P1053" s="8" t="str">
        <f t="shared" si="1050"/>
        <v/>
      </c>
      <c r="Q1053" s="8" t="str">
        <f t="shared" si="1050"/>
        <v/>
      </c>
      <c r="R1053" s="8" t="str">
        <f t="shared" si="1050"/>
        <v/>
      </c>
      <c r="S1053" s="8" t="str">
        <f t="shared" si="1050"/>
        <v/>
      </c>
      <c r="T1053" s="8" t="str">
        <f t="shared" si="1050"/>
        <v/>
      </c>
      <c r="U1053" s="8" t="str">
        <f t="shared" si="1050"/>
        <v/>
      </c>
      <c r="V1053" s="8" t="str">
        <f t="shared" si="1050"/>
        <v/>
      </c>
      <c r="W1053" s="8" t="str">
        <f t="shared" si="1050"/>
        <v/>
      </c>
      <c r="X1053" s="8" t="str">
        <f t="shared" si="1050"/>
        <v/>
      </c>
      <c r="Y1053" s="8" t="str">
        <f t="shared" si="1050"/>
        <v/>
      </c>
      <c r="Z1053" s="8" t="str">
        <f t="shared" si="1050"/>
        <v/>
      </c>
      <c r="AA1053" s="8" t="str">
        <f t="shared" si="1050"/>
        <v/>
      </c>
      <c r="AB1053" s="8" t="str">
        <f t="shared" si="1050"/>
        <v/>
      </c>
    </row>
    <row r="1054" spans="1:28" s="10" customFormat="1" ht="12.75" x14ac:dyDescent="0.2">
      <c r="A1054" s="8"/>
      <c r="B1054" s="8" t="str">
        <v/>
      </c>
      <c r="C1054" s="8" t="str">
        <v/>
      </c>
      <c r="D1054" s="8" t="str">
        <v/>
      </c>
      <c r="E1054" s="8" t="str">
        <f>IF(ISERROR(INDEX('1'!E3:E917,SMALL(IF($A$3='1'!A3:A917,ROW('1'!E3:E917)-2,""),ROW()-2))),"",INDEX('1'!E3:E917,SMALL(IF($A$3='1'!A3:A917,ROW('1'!E3:E917)-2,""),ROW()-2)))</f>
        <v/>
      </c>
      <c r="F1054" s="8" t="str">
        <v/>
      </c>
      <c r="G1054" s="8" t="str">
        <v/>
      </c>
      <c r="H1054" s="9" t="str">
        <v/>
      </c>
      <c r="I1054" s="9" t="str">
        <v/>
      </c>
      <c r="J1054" s="8" t="str">
        <v/>
      </c>
      <c r="K1054" s="8" t="str">
        <v/>
      </c>
      <c r="L1054" s="8" t="str">
        <v/>
      </c>
      <c r="M1054" s="8" t="str">
        <f t="shared" ref="M1054:AB1054" si="1051">IF(OR(AND($H1054&gt;=M$1,$H1054&gt;=N$1,$I1054&gt;=M$1,$I1054&gt;=N$1),AND($H1054&lt;=M$1,$H1054&lt;=N$1,$I1054&lt;=M$1,$I1054&lt;=N$1)),"","x")</f>
        <v/>
      </c>
      <c r="N1054" s="8" t="str">
        <f t="shared" si="1051"/>
        <v/>
      </c>
      <c r="O1054" s="8" t="str">
        <f t="shared" si="1051"/>
        <v/>
      </c>
      <c r="P1054" s="8" t="str">
        <f t="shared" si="1051"/>
        <v/>
      </c>
      <c r="Q1054" s="8" t="str">
        <f t="shared" si="1051"/>
        <v/>
      </c>
      <c r="R1054" s="8" t="str">
        <f t="shared" si="1051"/>
        <v/>
      </c>
      <c r="S1054" s="8" t="str">
        <f t="shared" si="1051"/>
        <v/>
      </c>
      <c r="T1054" s="8" t="str">
        <f t="shared" si="1051"/>
        <v/>
      </c>
      <c r="U1054" s="8" t="str">
        <f t="shared" si="1051"/>
        <v/>
      </c>
      <c r="V1054" s="8" t="str">
        <f t="shared" si="1051"/>
        <v/>
      </c>
      <c r="W1054" s="8" t="str">
        <f t="shared" si="1051"/>
        <v/>
      </c>
      <c r="X1054" s="8" t="str">
        <f t="shared" si="1051"/>
        <v/>
      </c>
      <c r="Y1054" s="8" t="str">
        <f t="shared" si="1051"/>
        <v/>
      </c>
      <c r="Z1054" s="8" t="str">
        <f t="shared" si="1051"/>
        <v/>
      </c>
      <c r="AA1054" s="8" t="str">
        <f t="shared" si="1051"/>
        <v/>
      </c>
      <c r="AB1054" s="8" t="str">
        <f t="shared" si="1051"/>
        <v/>
      </c>
    </row>
    <row r="1055" spans="1:28" s="10" customFormat="1" ht="12.75" x14ac:dyDescent="0.2">
      <c r="A1055" s="8"/>
      <c r="B1055" s="8" t="str">
        <v/>
      </c>
      <c r="C1055" s="8" t="str">
        <v/>
      </c>
      <c r="D1055" s="8" t="str">
        <v/>
      </c>
      <c r="E1055" s="8" t="str">
        <f>IF(ISERROR(INDEX('1'!E3:E917,SMALL(IF($A$3='1'!A3:A917,ROW('1'!E3:E917)-2,""),ROW()-2))),"",INDEX('1'!E3:E917,SMALL(IF($A$3='1'!A3:A917,ROW('1'!E3:E917)-2,""),ROW()-2)))</f>
        <v/>
      </c>
      <c r="F1055" s="8" t="str">
        <v/>
      </c>
      <c r="G1055" s="8" t="str">
        <v/>
      </c>
      <c r="H1055" s="9" t="str">
        <v/>
      </c>
      <c r="I1055" s="9" t="str">
        <v/>
      </c>
      <c r="J1055" s="8" t="str">
        <v/>
      </c>
      <c r="K1055" s="8" t="str">
        <v/>
      </c>
      <c r="L1055" s="8" t="str">
        <v/>
      </c>
      <c r="M1055" s="8" t="str">
        <f t="shared" ref="M1055:AB1055" si="1052">IF(OR(AND($H1055&gt;=M$1,$H1055&gt;=N$1,$I1055&gt;=M$1,$I1055&gt;=N$1),AND($H1055&lt;=M$1,$H1055&lt;=N$1,$I1055&lt;=M$1,$I1055&lt;=N$1)),"","x")</f>
        <v/>
      </c>
      <c r="N1055" s="8" t="str">
        <f t="shared" si="1052"/>
        <v/>
      </c>
      <c r="O1055" s="8" t="str">
        <f t="shared" si="1052"/>
        <v/>
      </c>
      <c r="P1055" s="8" t="str">
        <f t="shared" si="1052"/>
        <v/>
      </c>
      <c r="Q1055" s="8" t="str">
        <f t="shared" si="1052"/>
        <v/>
      </c>
      <c r="R1055" s="8" t="str">
        <f t="shared" si="1052"/>
        <v/>
      </c>
      <c r="S1055" s="8" t="str">
        <f t="shared" si="1052"/>
        <v/>
      </c>
      <c r="T1055" s="8" t="str">
        <f t="shared" si="1052"/>
        <v/>
      </c>
      <c r="U1055" s="8" t="str">
        <f t="shared" si="1052"/>
        <v/>
      </c>
      <c r="V1055" s="8" t="str">
        <f t="shared" si="1052"/>
        <v/>
      </c>
      <c r="W1055" s="8" t="str">
        <f t="shared" si="1052"/>
        <v/>
      </c>
      <c r="X1055" s="8" t="str">
        <f t="shared" si="1052"/>
        <v/>
      </c>
      <c r="Y1055" s="8" t="str">
        <f t="shared" si="1052"/>
        <v/>
      </c>
      <c r="Z1055" s="8" t="str">
        <f t="shared" si="1052"/>
        <v/>
      </c>
      <c r="AA1055" s="8" t="str">
        <f t="shared" si="1052"/>
        <v/>
      </c>
      <c r="AB1055" s="8" t="str">
        <f t="shared" si="1052"/>
        <v/>
      </c>
    </row>
    <row r="1056" spans="1:28" s="10" customFormat="1" ht="12.75" x14ac:dyDescent="0.2">
      <c r="A1056" s="8"/>
      <c r="B1056" s="8" t="str">
        <v/>
      </c>
      <c r="C1056" s="8" t="str">
        <v/>
      </c>
      <c r="D1056" s="8" t="str">
        <v/>
      </c>
      <c r="E1056" s="8" t="str">
        <f>IF(ISERROR(INDEX('1'!E3:E917,SMALL(IF($A$3='1'!A3:A917,ROW('1'!E3:E917)-2,""),ROW()-2))),"",INDEX('1'!E3:E917,SMALL(IF($A$3='1'!A3:A917,ROW('1'!E3:E917)-2,""),ROW()-2)))</f>
        <v/>
      </c>
      <c r="F1056" s="8" t="str">
        <v/>
      </c>
      <c r="G1056" s="8" t="str">
        <v/>
      </c>
      <c r="H1056" s="9" t="str">
        <v/>
      </c>
      <c r="I1056" s="9" t="str">
        <v/>
      </c>
      <c r="J1056" s="8" t="str">
        <v/>
      </c>
      <c r="K1056" s="8" t="str">
        <v/>
      </c>
      <c r="L1056" s="8" t="str">
        <v/>
      </c>
      <c r="M1056" s="8" t="str">
        <f t="shared" ref="M1056:AB1056" si="1053">IF(OR(AND($H1056&gt;=M$1,$H1056&gt;=N$1,$I1056&gt;=M$1,$I1056&gt;=N$1),AND($H1056&lt;=M$1,$H1056&lt;=N$1,$I1056&lt;=M$1,$I1056&lt;=N$1)),"","x")</f>
        <v/>
      </c>
      <c r="N1056" s="8" t="str">
        <f t="shared" si="1053"/>
        <v/>
      </c>
      <c r="O1056" s="8" t="str">
        <f t="shared" si="1053"/>
        <v/>
      </c>
      <c r="P1056" s="8" t="str">
        <f t="shared" si="1053"/>
        <v/>
      </c>
      <c r="Q1056" s="8" t="str">
        <f t="shared" si="1053"/>
        <v/>
      </c>
      <c r="R1056" s="8" t="str">
        <f t="shared" si="1053"/>
        <v/>
      </c>
      <c r="S1056" s="8" t="str">
        <f t="shared" si="1053"/>
        <v/>
      </c>
      <c r="T1056" s="8" t="str">
        <f t="shared" si="1053"/>
        <v/>
      </c>
      <c r="U1056" s="8" t="str">
        <f t="shared" si="1053"/>
        <v/>
      </c>
      <c r="V1056" s="8" t="str">
        <f t="shared" si="1053"/>
        <v/>
      </c>
      <c r="W1056" s="8" t="str">
        <f t="shared" si="1053"/>
        <v/>
      </c>
      <c r="X1056" s="8" t="str">
        <f t="shared" si="1053"/>
        <v/>
      </c>
      <c r="Y1056" s="8" t="str">
        <f t="shared" si="1053"/>
        <v/>
      </c>
      <c r="Z1056" s="8" t="str">
        <f t="shared" si="1053"/>
        <v/>
      </c>
      <c r="AA1056" s="8" t="str">
        <f t="shared" si="1053"/>
        <v/>
      </c>
      <c r="AB1056" s="8" t="str">
        <f t="shared" si="1053"/>
        <v/>
      </c>
    </row>
    <row r="1057" spans="1:28" s="10" customFormat="1" ht="12.75" x14ac:dyDescent="0.2">
      <c r="A1057" s="8"/>
      <c r="B1057" s="8" t="str">
        <v/>
      </c>
      <c r="C1057" s="8" t="str">
        <v/>
      </c>
      <c r="D1057" s="8" t="str">
        <v/>
      </c>
      <c r="E1057" s="8" t="str">
        <f>IF(ISERROR(INDEX('1'!E3:E917,SMALL(IF($A$3='1'!A3:A917,ROW('1'!E3:E917)-2,""),ROW()-2))),"",INDEX('1'!E3:E917,SMALL(IF($A$3='1'!A3:A917,ROW('1'!E3:E917)-2,""),ROW()-2)))</f>
        <v/>
      </c>
      <c r="F1057" s="8" t="str">
        <v/>
      </c>
      <c r="G1057" s="8" t="str">
        <v/>
      </c>
      <c r="H1057" s="9" t="str">
        <v/>
      </c>
      <c r="I1057" s="9" t="str">
        <v/>
      </c>
      <c r="J1057" s="8" t="str">
        <v/>
      </c>
      <c r="K1057" s="8" t="str">
        <v/>
      </c>
      <c r="L1057" s="8" t="str">
        <v/>
      </c>
      <c r="M1057" s="8" t="str">
        <f t="shared" ref="M1057:AB1057" si="1054">IF(OR(AND($H1057&gt;=M$1,$H1057&gt;=N$1,$I1057&gt;=M$1,$I1057&gt;=N$1),AND($H1057&lt;=M$1,$H1057&lt;=N$1,$I1057&lt;=M$1,$I1057&lt;=N$1)),"","x")</f>
        <v/>
      </c>
      <c r="N1057" s="8" t="str">
        <f t="shared" si="1054"/>
        <v/>
      </c>
      <c r="O1057" s="8" t="str">
        <f t="shared" si="1054"/>
        <v/>
      </c>
      <c r="P1057" s="8" t="str">
        <f t="shared" si="1054"/>
        <v/>
      </c>
      <c r="Q1057" s="8" t="str">
        <f t="shared" si="1054"/>
        <v/>
      </c>
      <c r="R1057" s="8" t="str">
        <f t="shared" si="1054"/>
        <v/>
      </c>
      <c r="S1057" s="8" t="str">
        <f t="shared" si="1054"/>
        <v/>
      </c>
      <c r="T1057" s="8" t="str">
        <f t="shared" si="1054"/>
        <v/>
      </c>
      <c r="U1057" s="8" t="str">
        <f t="shared" si="1054"/>
        <v/>
      </c>
      <c r="V1057" s="8" t="str">
        <f t="shared" si="1054"/>
        <v/>
      </c>
      <c r="W1057" s="8" t="str">
        <f t="shared" si="1054"/>
        <v/>
      </c>
      <c r="X1057" s="8" t="str">
        <f t="shared" si="1054"/>
        <v/>
      </c>
      <c r="Y1057" s="8" t="str">
        <f t="shared" si="1054"/>
        <v/>
      </c>
      <c r="Z1057" s="8" t="str">
        <f t="shared" si="1054"/>
        <v/>
      </c>
      <c r="AA1057" s="8" t="str">
        <f t="shared" si="1054"/>
        <v/>
      </c>
      <c r="AB1057" s="8" t="str">
        <f t="shared" si="1054"/>
        <v/>
      </c>
    </row>
    <row r="1058" spans="1:28" s="10" customFormat="1" ht="12.75" x14ac:dyDescent="0.2">
      <c r="A1058" s="8"/>
      <c r="B1058" s="8" t="str">
        <v/>
      </c>
      <c r="C1058" s="8" t="str">
        <v/>
      </c>
      <c r="D1058" s="8" t="str">
        <v/>
      </c>
      <c r="E1058" s="8" t="str">
        <f>IF(ISERROR(INDEX('1'!E3:E917,SMALL(IF($A$3='1'!A3:A917,ROW('1'!E3:E917)-2,""),ROW()-2))),"",INDEX('1'!E3:E917,SMALL(IF($A$3='1'!A3:A917,ROW('1'!E3:E917)-2,""),ROW()-2)))</f>
        <v/>
      </c>
      <c r="F1058" s="8" t="str">
        <v/>
      </c>
      <c r="G1058" s="8" t="str">
        <v/>
      </c>
      <c r="H1058" s="9" t="str">
        <v/>
      </c>
      <c r="I1058" s="9" t="str">
        <v/>
      </c>
      <c r="J1058" s="8" t="str">
        <v/>
      </c>
      <c r="K1058" s="8" t="str">
        <v/>
      </c>
      <c r="L1058" s="8" t="str">
        <v/>
      </c>
      <c r="M1058" s="8" t="str">
        <f t="shared" ref="M1058:AB1058" si="1055">IF(OR(AND($H1058&gt;=M$1,$H1058&gt;=N$1,$I1058&gt;=M$1,$I1058&gt;=N$1),AND($H1058&lt;=M$1,$H1058&lt;=N$1,$I1058&lt;=M$1,$I1058&lt;=N$1)),"","x")</f>
        <v/>
      </c>
      <c r="N1058" s="8" t="str">
        <f t="shared" si="1055"/>
        <v/>
      </c>
      <c r="O1058" s="8" t="str">
        <f t="shared" si="1055"/>
        <v/>
      </c>
      <c r="P1058" s="8" t="str">
        <f t="shared" si="1055"/>
        <v/>
      </c>
      <c r="Q1058" s="8" t="str">
        <f t="shared" si="1055"/>
        <v/>
      </c>
      <c r="R1058" s="8" t="str">
        <f t="shared" si="1055"/>
        <v/>
      </c>
      <c r="S1058" s="8" t="str">
        <f t="shared" si="1055"/>
        <v/>
      </c>
      <c r="T1058" s="8" t="str">
        <f t="shared" si="1055"/>
        <v/>
      </c>
      <c r="U1058" s="8" t="str">
        <f t="shared" si="1055"/>
        <v/>
      </c>
      <c r="V1058" s="8" t="str">
        <f t="shared" si="1055"/>
        <v/>
      </c>
      <c r="W1058" s="8" t="str">
        <f t="shared" si="1055"/>
        <v/>
      </c>
      <c r="X1058" s="8" t="str">
        <f t="shared" si="1055"/>
        <v/>
      </c>
      <c r="Y1058" s="8" t="str">
        <f t="shared" si="1055"/>
        <v/>
      </c>
      <c r="Z1058" s="8" t="str">
        <f t="shared" si="1055"/>
        <v/>
      </c>
      <c r="AA1058" s="8" t="str">
        <f t="shared" si="1055"/>
        <v/>
      </c>
      <c r="AB1058" s="8" t="str">
        <f t="shared" si="1055"/>
        <v/>
      </c>
    </row>
    <row r="1059" spans="1:28" s="10" customFormat="1" ht="12.75" x14ac:dyDescent="0.2">
      <c r="A1059" s="8"/>
      <c r="B1059" s="8" t="str">
        <v/>
      </c>
      <c r="C1059" s="8" t="str">
        <v/>
      </c>
      <c r="D1059" s="8" t="str">
        <v/>
      </c>
      <c r="E1059" s="8" t="str">
        <f>IF(ISERROR(INDEX('1'!E3:E917,SMALL(IF($A$3='1'!A3:A917,ROW('1'!E3:E917)-2,""),ROW()-2))),"",INDEX('1'!E3:E917,SMALL(IF($A$3='1'!A3:A917,ROW('1'!E3:E917)-2,""),ROW()-2)))</f>
        <v/>
      </c>
      <c r="F1059" s="8" t="str">
        <v/>
      </c>
      <c r="G1059" s="8" t="str">
        <v/>
      </c>
      <c r="H1059" s="9" t="str">
        <v/>
      </c>
      <c r="I1059" s="9" t="str">
        <v/>
      </c>
      <c r="J1059" s="8" t="str">
        <v/>
      </c>
      <c r="K1059" s="8" t="str">
        <v/>
      </c>
      <c r="L1059" s="8" t="str">
        <v/>
      </c>
      <c r="M1059" s="8" t="str">
        <f t="shared" ref="M1059:AB1059" si="1056">IF(OR(AND($H1059&gt;=M$1,$H1059&gt;=N$1,$I1059&gt;=M$1,$I1059&gt;=N$1),AND($H1059&lt;=M$1,$H1059&lt;=N$1,$I1059&lt;=M$1,$I1059&lt;=N$1)),"","x")</f>
        <v/>
      </c>
      <c r="N1059" s="8" t="str">
        <f t="shared" si="1056"/>
        <v/>
      </c>
      <c r="O1059" s="8" t="str">
        <f t="shared" si="1056"/>
        <v/>
      </c>
      <c r="P1059" s="8" t="str">
        <f t="shared" si="1056"/>
        <v/>
      </c>
      <c r="Q1059" s="8" t="str">
        <f t="shared" si="1056"/>
        <v/>
      </c>
      <c r="R1059" s="8" t="str">
        <f t="shared" si="1056"/>
        <v/>
      </c>
      <c r="S1059" s="8" t="str">
        <f t="shared" si="1056"/>
        <v/>
      </c>
      <c r="T1059" s="8" t="str">
        <f t="shared" si="1056"/>
        <v/>
      </c>
      <c r="U1059" s="8" t="str">
        <f t="shared" si="1056"/>
        <v/>
      </c>
      <c r="V1059" s="8" t="str">
        <f t="shared" si="1056"/>
        <v/>
      </c>
      <c r="W1059" s="8" t="str">
        <f t="shared" si="1056"/>
        <v/>
      </c>
      <c r="X1059" s="8" t="str">
        <f t="shared" si="1056"/>
        <v/>
      </c>
      <c r="Y1059" s="8" t="str">
        <f t="shared" si="1056"/>
        <v/>
      </c>
      <c r="Z1059" s="8" t="str">
        <f t="shared" si="1056"/>
        <v/>
      </c>
      <c r="AA1059" s="8" t="str">
        <f t="shared" si="1056"/>
        <v/>
      </c>
      <c r="AB1059" s="8" t="str">
        <f t="shared" si="1056"/>
        <v/>
      </c>
    </row>
    <row r="1060" spans="1:28" s="10" customFormat="1" ht="12.75" x14ac:dyDescent="0.2">
      <c r="A1060" s="8"/>
      <c r="B1060" s="8" t="str">
        <v/>
      </c>
      <c r="C1060" s="8" t="str">
        <v/>
      </c>
      <c r="D1060" s="8" t="str">
        <v/>
      </c>
      <c r="E1060" s="8" t="str">
        <f>IF(ISERROR(INDEX('1'!E3:E917,SMALL(IF($A$3='1'!A3:A917,ROW('1'!E3:E917)-2,""),ROW()-2))),"",INDEX('1'!E3:E917,SMALL(IF($A$3='1'!A3:A917,ROW('1'!E3:E917)-2,""),ROW()-2)))</f>
        <v/>
      </c>
      <c r="F1060" s="8" t="str">
        <v/>
      </c>
      <c r="G1060" s="8" t="str">
        <v/>
      </c>
      <c r="H1060" s="9" t="str">
        <v/>
      </c>
      <c r="I1060" s="9" t="str">
        <v/>
      </c>
      <c r="J1060" s="8" t="str">
        <v/>
      </c>
      <c r="K1060" s="8" t="str">
        <v/>
      </c>
      <c r="L1060" s="8" t="str">
        <v/>
      </c>
      <c r="M1060" s="8" t="str">
        <f t="shared" ref="M1060:AB1060" si="1057">IF(OR(AND($H1060&gt;=M$1,$H1060&gt;=N$1,$I1060&gt;=M$1,$I1060&gt;=N$1),AND($H1060&lt;=M$1,$H1060&lt;=N$1,$I1060&lt;=M$1,$I1060&lt;=N$1)),"","x")</f>
        <v/>
      </c>
      <c r="N1060" s="8" t="str">
        <f t="shared" si="1057"/>
        <v/>
      </c>
      <c r="O1060" s="8" t="str">
        <f t="shared" si="1057"/>
        <v/>
      </c>
      <c r="P1060" s="8" t="str">
        <f t="shared" si="1057"/>
        <v/>
      </c>
      <c r="Q1060" s="8" t="str">
        <f t="shared" si="1057"/>
        <v/>
      </c>
      <c r="R1060" s="8" t="str">
        <f t="shared" si="1057"/>
        <v/>
      </c>
      <c r="S1060" s="8" t="str">
        <f t="shared" si="1057"/>
        <v/>
      </c>
      <c r="T1060" s="8" t="str">
        <f t="shared" si="1057"/>
        <v/>
      </c>
      <c r="U1060" s="8" t="str">
        <f t="shared" si="1057"/>
        <v/>
      </c>
      <c r="V1060" s="8" t="str">
        <f t="shared" si="1057"/>
        <v/>
      </c>
      <c r="W1060" s="8" t="str">
        <f t="shared" si="1057"/>
        <v/>
      </c>
      <c r="X1060" s="8" t="str">
        <f t="shared" si="1057"/>
        <v/>
      </c>
      <c r="Y1060" s="8" t="str">
        <f t="shared" si="1057"/>
        <v/>
      </c>
      <c r="Z1060" s="8" t="str">
        <f t="shared" si="1057"/>
        <v/>
      </c>
      <c r="AA1060" s="8" t="str">
        <f t="shared" si="1057"/>
        <v/>
      </c>
      <c r="AB1060" s="8" t="str">
        <f t="shared" si="1057"/>
        <v/>
      </c>
    </row>
    <row r="1061" spans="1:28" s="10" customFormat="1" ht="12.75" x14ac:dyDescent="0.2">
      <c r="A1061" s="8"/>
      <c r="B1061" s="8" t="str">
        <v/>
      </c>
      <c r="C1061" s="8" t="str">
        <v/>
      </c>
      <c r="D1061" s="8" t="str">
        <v/>
      </c>
      <c r="E1061" s="8" t="str">
        <f>IF(ISERROR(INDEX('1'!E3:E917,SMALL(IF($A$3='1'!A3:A917,ROW('1'!E3:E917)-2,""),ROW()-2))),"",INDEX('1'!E3:E917,SMALL(IF($A$3='1'!A3:A917,ROW('1'!E3:E917)-2,""),ROW()-2)))</f>
        <v/>
      </c>
      <c r="F1061" s="8" t="str">
        <v/>
      </c>
      <c r="G1061" s="8" t="str">
        <v/>
      </c>
      <c r="H1061" s="9" t="str">
        <v/>
      </c>
      <c r="I1061" s="9" t="str">
        <v/>
      </c>
      <c r="J1061" s="8" t="str">
        <v/>
      </c>
      <c r="K1061" s="8" t="str">
        <v/>
      </c>
      <c r="L1061" s="8" t="str">
        <v/>
      </c>
      <c r="M1061" s="8" t="str">
        <f t="shared" ref="M1061:AB1061" si="1058">IF(OR(AND($H1061&gt;=M$1,$H1061&gt;=N$1,$I1061&gt;=M$1,$I1061&gt;=N$1),AND($H1061&lt;=M$1,$H1061&lt;=N$1,$I1061&lt;=M$1,$I1061&lt;=N$1)),"","x")</f>
        <v/>
      </c>
      <c r="N1061" s="8" t="str">
        <f t="shared" si="1058"/>
        <v/>
      </c>
      <c r="O1061" s="8" t="str">
        <f t="shared" si="1058"/>
        <v/>
      </c>
      <c r="P1061" s="8" t="str">
        <f t="shared" si="1058"/>
        <v/>
      </c>
      <c r="Q1061" s="8" t="str">
        <f t="shared" si="1058"/>
        <v/>
      </c>
      <c r="R1061" s="8" t="str">
        <f t="shared" si="1058"/>
        <v/>
      </c>
      <c r="S1061" s="8" t="str">
        <f t="shared" si="1058"/>
        <v/>
      </c>
      <c r="T1061" s="8" t="str">
        <f t="shared" si="1058"/>
        <v/>
      </c>
      <c r="U1061" s="8" t="str">
        <f t="shared" si="1058"/>
        <v/>
      </c>
      <c r="V1061" s="8" t="str">
        <f t="shared" si="1058"/>
        <v/>
      </c>
      <c r="W1061" s="8" t="str">
        <f t="shared" si="1058"/>
        <v/>
      </c>
      <c r="X1061" s="8" t="str">
        <f t="shared" si="1058"/>
        <v/>
      </c>
      <c r="Y1061" s="8" t="str">
        <f t="shared" si="1058"/>
        <v/>
      </c>
      <c r="Z1061" s="8" t="str">
        <f t="shared" si="1058"/>
        <v/>
      </c>
      <c r="AA1061" s="8" t="str">
        <f t="shared" si="1058"/>
        <v/>
      </c>
      <c r="AB1061" s="8" t="str">
        <f t="shared" si="1058"/>
        <v/>
      </c>
    </row>
    <row r="1062" spans="1:28" s="10" customFormat="1" ht="12.75" x14ac:dyDescent="0.2">
      <c r="A1062" s="8"/>
      <c r="B1062" s="8" t="str">
        <v/>
      </c>
      <c r="C1062" s="8" t="str">
        <v/>
      </c>
      <c r="D1062" s="8" t="str">
        <v/>
      </c>
      <c r="E1062" s="8" t="str">
        <f>IF(ISERROR(INDEX('1'!E3:E917,SMALL(IF($A$3='1'!A3:A917,ROW('1'!E3:E917)-2,""),ROW()-2))),"",INDEX('1'!E3:E917,SMALL(IF($A$3='1'!A3:A917,ROW('1'!E3:E917)-2,""),ROW()-2)))</f>
        <v/>
      </c>
      <c r="F1062" s="8" t="str">
        <v/>
      </c>
      <c r="G1062" s="8" t="str">
        <v/>
      </c>
      <c r="H1062" s="9" t="str">
        <v/>
      </c>
      <c r="I1062" s="9" t="str">
        <v/>
      </c>
      <c r="J1062" s="8" t="str">
        <v/>
      </c>
      <c r="K1062" s="8" t="str">
        <v/>
      </c>
      <c r="L1062" s="8" t="str">
        <v/>
      </c>
      <c r="M1062" s="8" t="str">
        <f t="shared" ref="M1062:AB1062" si="1059">IF(OR(AND($H1062&gt;=M$1,$H1062&gt;=N$1,$I1062&gt;=M$1,$I1062&gt;=N$1),AND($H1062&lt;=M$1,$H1062&lt;=N$1,$I1062&lt;=M$1,$I1062&lt;=N$1)),"","x")</f>
        <v/>
      </c>
      <c r="N1062" s="8" t="str">
        <f t="shared" si="1059"/>
        <v/>
      </c>
      <c r="O1062" s="8" t="str">
        <f t="shared" si="1059"/>
        <v/>
      </c>
      <c r="P1062" s="8" t="str">
        <f t="shared" si="1059"/>
        <v/>
      </c>
      <c r="Q1062" s="8" t="str">
        <f t="shared" si="1059"/>
        <v/>
      </c>
      <c r="R1062" s="8" t="str">
        <f t="shared" si="1059"/>
        <v/>
      </c>
      <c r="S1062" s="8" t="str">
        <f t="shared" si="1059"/>
        <v/>
      </c>
      <c r="T1062" s="8" t="str">
        <f t="shared" si="1059"/>
        <v/>
      </c>
      <c r="U1062" s="8" t="str">
        <f t="shared" si="1059"/>
        <v/>
      </c>
      <c r="V1062" s="8" t="str">
        <f t="shared" si="1059"/>
        <v/>
      </c>
      <c r="W1062" s="8" t="str">
        <f t="shared" si="1059"/>
        <v/>
      </c>
      <c r="X1062" s="8" t="str">
        <f t="shared" si="1059"/>
        <v/>
      </c>
      <c r="Y1062" s="8" t="str">
        <f t="shared" si="1059"/>
        <v/>
      </c>
      <c r="Z1062" s="8" t="str">
        <f t="shared" si="1059"/>
        <v/>
      </c>
      <c r="AA1062" s="8" t="str">
        <f t="shared" si="1059"/>
        <v/>
      </c>
      <c r="AB1062" s="8" t="str">
        <f t="shared" si="1059"/>
        <v/>
      </c>
    </row>
    <row r="1063" spans="1:28" s="10" customFormat="1" ht="12.75" x14ac:dyDescent="0.2">
      <c r="A1063" s="8"/>
      <c r="B1063" s="8" t="str">
        <v/>
      </c>
      <c r="C1063" s="8" t="str">
        <v/>
      </c>
      <c r="D1063" s="8" t="str">
        <v/>
      </c>
      <c r="E1063" s="8" t="str">
        <f>IF(ISERROR(INDEX('1'!E3:E917,SMALL(IF($A$3='1'!A3:A917,ROW('1'!E3:E917)-2,""),ROW()-2))),"",INDEX('1'!E3:E917,SMALL(IF($A$3='1'!A3:A917,ROW('1'!E3:E917)-2,""),ROW()-2)))</f>
        <v/>
      </c>
      <c r="F1063" s="8" t="str">
        <v/>
      </c>
      <c r="G1063" s="8" t="str">
        <v/>
      </c>
      <c r="H1063" s="9" t="str">
        <v/>
      </c>
      <c r="I1063" s="9" t="str">
        <v/>
      </c>
      <c r="J1063" s="8" t="str">
        <v/>
      </c>
      <c r="K1063" s="8" t="str">
        <v/>
      </c>
      <c r="L1063" s="8" t="str">
        <v/>
      </c>
      <c r="M1063" s="8" t="str">
        <f t="shared" ref="M1063:AB1063" si="1060">IF(OR(AND($H1063&gt;=M$1,$H1063&gt;=N$1,$I1063&gt;=M$1,$I1063&gt;=N$1),AND($H1063&lt;=M$1,$H1063&lt;=N$1,$I1063&lt;=M$1,$I1063&lt;=N$1)),"","x")</f>
        <v/>
      </c>
      <c r="N1063" s="8" t="str">
        <f t="shared" si="1060"/>
        <v/>
      </c>
      <c r="O1063" s="8" t="str">
        <f t="shared" si="1060"/>
        <v/>
      </c>
      <c r="P1063" s="8" t="str">
        <f t="shared" si="1060"/>
        <v/>
      </c>
      <c r="Q1063" s="8" t="str">
        <f t="shared" si="1060"/>
        <v/>
      </c>
      <c r="R1063" s="8" t="str">
        <f t="shared" si="1060"/>
        <v/>
      </c>
      <c r="S1063" s="8" t="str">
        <f t="shared" si="1060"/>
        <v/>
      </c>
      <c r="T1063" s="8" t="str">
        <f t="shared" si="1060"/>
        <v/>
      </c>
      <c r="U1063" s="8" t="str">
        <f t="shared" si="1060"/>
        <v/>
      </c>
      <c r="V1063" s="8" t="str">
        <f t="shared" si="1060"/>
        <v/>
      </c>
      <c r="W1063" s="8" t="str">
        <f t="shared" si="1060"/>
        <v/>
      </c>
      <c r="X1063" s="8" t="str">
        <f t="shared" si="1060"/>
        <v/>
      </c>
      <c r="Y1063" s="8" t="str">
        <f t="shared" si="1060"/>
        <v/>
      </c>
      <c r="Z1063" s="8" t="str">
        <f t="shared" si="1060"/>
        <v/>
      </c>
      <c r="AA1063" s="8" t="str">
        <f t="shared" si="1060"/>
        <v/>
      </c>
      <c r="AB1063" s="8" t="str">
        <f t="shared" si="1060"/>
        <v/>
      </c>
    </row>
    <row r="1064" spans="1:28" s="10" customFormat="1" ht="12.75" x14ac:dyDescent="0.2">
      <c r="A1064" s="8"/>
      <c r="B1064" s="8" t="str">
        <v/>
      </c>
      <c r="C1064" s="8" t="str">
        <v/>
      </c>
      <c r="D1064" s="8" t="str">
        <v/>
      </c>
      <c r="E1064" s="8" t="str">
        <f>IF(ISERROR(INDEX('1'!E3:E917,SMALL(IF($A$3='1'!A3:A917,ROW('1'!E3:E917)-2,""),ROW()-2))),"",INDEX('1'!E3:E917,SMALL(IF($A$3='1'!A3:A917,ROW('1'!E3:E917)-2,""),ROW()-2)))</f>
        <v/>
      </c>
      <c r="F1064" s="8" t="str">
        <v/>
      </c>
      <c r="G1064" s="8" t="str">
        <v/>
      </c>
      <c r="H1064" s="9" t="str">
        <v/>
      </c>
      <c r="I1064" s="9" t="str">
        <v/>
      </c>
      <c r="J1064" s="8" t="str">
        <v/>
      </c>
      <c r="K1064" s="8" t="str">
        <v/>
      </c>
      <c r="L1064" s="8" t="str">
        <v/>
      </c>
      <c r="M1064" s="8" t="str">
        <f t="shared" ref="M1064:AB1064" si="1061">IF(OR(AND($H1064&gt;=M$1,$H1064&gt;=N$1,$I1064&gt;=M$1,$I1064&gt;=N$1),AND($H1064&lt;=M$1,$H1064&lt;=N$1,$I1064&lt;=M$1,$I1064&lt;=N$1)),"","x")</f>
        <v/>
      </c>
      <c r="N1064" s="8" t="str">
        <f t="shared" si="1061"/>
        <v/>
      </c>
      <c r="O1064" s="8" t="str">
        <f t="shared" si="1061"/>
        <v/>
      </c>
      <c r="P1064" s="8" t="str">
        <f t="shared" si="1061"/>
        <v/>
      </c>
      <c r="Q1064" s="8" t="str">
        <f t="shared" si="1061"/>
        <v/>
      </c>
      <c r="R1064" s="8" t="str">
        <f t="shared" si="1061"/>
        <v/>
      </c>
      <c r="S1064" s="8" t="str">
        <f t="shared" si="1061"/>
        <v/>
      </c>
      <c r="T1064" s="8" t="str">
        <f t="shared" si="1061"/>
        <v/>
      </c>
      <c r="U1064" s="8" t="str">
        <f t="shared" si="1061"/>
        <v/>
      </c>
      <c r="V1064" s="8" t="str">
        <f t="shared" si="1061"/>
        <v/>
      </c>
      <c r="W1064" s="8" t="str">
        <f t="shared" si="1061"/>
        <v/>
      </c>
      <c r="X1064" s="8" t="str">
        <f t="shared" si="1061"/>
        <v/>
      </c>
      <c r="Y1064" s="8" t="str">
        <f t="shared" si="1061"/>
        <v/>
      </c>
      <c r="Z1064" s="8" t="str">
        <f t="shared" si="1061"/>
        <v/>
      </c>
      <c r="AA1064" s="8" t="str">
        <f t="shared" si="1061"/>
        <v/>
      </c>
      <c r="AB1064" s="8" t="str">
        <f t="shared" si="1061"/>
        <v/>
      </c>
    </row>
    <row r="1065" spans="1:28" s="10" customFormat="1" ht="12.75" x14ac:dyDescent="0.2">
      <c r="A1065" s="8"/>
      <c r="B1065" s="8" t="str">
        <v/>
      </c>
      <c r="C1065" s="8" t="str">
        <v/>
      </c>
      <c r="D1065" s="8" t="str">
        <v/>
      </c>
      <c r="E1065" s="8" t="str">
        <f>IF(ISERROR(INDEX('1'!E3:E917,SMALL(IF($A$3='1'!A3:A917,ROW('1'!E3:E917)-2,""),ROW()-2))),"",INDEX('1'!E3:E917,SMALL(IF($A$3='1'!A3:A917,ROW('1'!E3:E917)-2,""),ROW()-2)))</f>
        <v/>
      </c>
      <c r="F1065" s="8" t="str">
        <v/>
      </c>
      <c r="G1065" s="8" t="str">
        <v/>
      </c>
      <c r="H1065" s="9" t="str">
        <v/>
      </c>
      <c r="I1065" s="9" t="str">
        <v/>
      </c>
      <c r="J1065" s="8" t="str">
        <v/>
      </c>
      <c r="K1065" s="8" t="str">
        <v/>
      </c>
      <c r="L1065" s="8" t="str">
        <v/>
      </c>
      <c r="M1065" s="8" t="str">
        <f t="shared" ref="M1065:AB1065" si="1062">IF(OR(AND($H1065&gt;=M$1,$H1065&gt;=N$1,$I1065&gt;=M$1,$I1065&gt;=N$1),AND($H1065&lt;=M$1,$H1065&lt;=N$1,$I1065&lt;=M$1,$I1065&lt;=N$1)),"","x")</f>
        <v/>
      </c>
      <c r="N1065" s="8" t="str">
        <f t="shared" si="1062"/>
        <v/>
      </c>
      <c r="O1065" s="8" t="str">
        <f t="shared" si="1062"/>
        <v/>
      </c>
      <c r="P1065" s="8" t="str">
        <f t="shared" si="1062"/>
        <v/>
      </c>
      <c r="Q1065" s="8" t="str">
        <f t="shared" si="1062"/>
        <v/>
      </c>
      <c r="R1065" s="8" t="str">
        <f t="shared" si="1062"/>
        <v/>
      </c>
      <c r="S1065" s="8" t="str">
        <f t="shared" si="1062"/>
        <v/>
      </c>
      <c r="T1065" s="8" t="str">
        <f t="shared" si="1062"/>
        <v/>
      </c>
      <c r="U1065" s="8" t="str">
        <f t="shared" si="1062"/>
        <v/>
      </c>
      <c r="V1065" s="8" t="str">
        <f t="shared" si="1062"/>
        <v/>
      </c>
      <c r="W1065" s="8" t="str">
        <f t="shared" si="1062"/>
        <v/>
      </c>
      <c r="X1065" s="8" t="str">
        <f t="shared" si="1062"/>
        <v/>
      </c>
      <c r="Y1065" s="8" t="str">
        <f t="shared" si="1062"/>
        <v/>
      </c>
      <c r="Z1065" s="8" t="str">
        <f t="shared" si="1062"/>
        <v/>
      </c>
      <c r="AA1065" s="8" t="str">
        <f t="shared" si="1062"/>
        <v/>
      </c>
      <c r="AB1065" s="8" t="str">
        <f t="shared" si="1062"/>
        <v/>
      </c>
    </row>
    <row r="1066" spans="1:28" s="10" customFormat="1" ht="12.75" x14ac:dyDescent="0.2">
      <c r="A1066" s="8"/>
      <c r="B1066" s="8" t="str">
        <v/>
      </c>
      <c r="C1066" s="8" t="str">
        <v/>
      </c>
      <c r="D1066" s="8" t="str">
        <v/>
      </c>
      <c r="E1066" s="8" t="str">
        <f>IF(ISERROR(INDEX('1'!E3:E917,SMALL(IF($A$3='1'!A3:A917,ROW('1'!E3:E917)-2,""),ROW()-2))),"",INDEX('1'!E3:E917,SMALL(IF($A$3='1'!A3:A917,ROW('1'!E3:E917)-2,""),ROW()-2)))</f>
        <v/>
      </c>
      <c r="F1066" s="8" t="str">
        <v/>
      </c>
      <c r="G1066" s="8" t="str">
        <v/>
      </c>
      <c r="H1066" s="9" t="str">
        <v/>
      </c>
      <c r="I1066" s="9" t="str">
        <v/>
      </c>
      <c r="J1066" s="8" t="str">
        <v/>
      </c>
      <c r="K1066" s="8" t="str">
        <v/>
      </c>
      <c r="L1066" s="8" t="str">
        <v/>
      </c>
      <c r="M1066" s="8" t="str">
        <f t="shared" ref="M1066:AB1066" si="1063">IF(OR(AND($H1066&gt;=M$1,$H1066&gt;=N$1,$I1066&gt;=M$1,$I1066&gt;=N$1),AND($H1066&lt;=M$1,$H1066&lt;=N$1,$I1066&lt;=M$1,$I1066&lt;=N$1)),"","x")</f>
        <v/>
      </c>
      <c r="N1066" s="8" t="str">
        <f t="shared" si="1063"/>
        <v/>
      </c>
      <c r="O1066" s="8" t="str">
        <f t="shared" si="1063"/>
        <v/>
      </c>
      <c r="P1066" s="8" t="str">
        <f t="shared" si="1063"/>
        <v/>
      </c>
      <c r="Q1066" s="8" t="str">
        <f t="shared" si="1063"/>
        <v/>
      </c>
      <c r="R1066" s="8" t="str">
        <f t="shared" si="1063"/>
        <v/>
      </c>
      <c r="S1066" s="8" t="str">
        <f t="shared" si="1063"/>
        <v/>
      </c>
      <c r="T1066" s="8" t="str">
        <f t="shared" si="1063"/>
        <v/>
      </c>
      <c r="U1066" s="8" t="str">
        <f t="shared" si="1063"/>
        <v/>
      </c>
      <c r="V1066" s="8" t="str">
        <f t="shared" si="1063"/>
        <v/>
      </c>
      <c r="W1066" s="8" t="str">
        <f t="shared" si="1063"/>
        <v/>
      </c>
      <c r="X1066" s="8" t="str">
        <f t="shared" si="1063"/>
        <v/>
      </c>
      <c r="Y1066" s="8" t="str">
        <f t="shared" si="1063"/>
        <v/>
      </c>
      <c r="Z1066" s="8" t="str">
        <f t="shared" si="1063"/>
        <v/>
      </c>
      <c r="AA1066" s="8" t="str">
        <f t="shared" si="1063"/>
        <v/>
      </c>
      <c r="AB1066" s="8" t="str">
        <f t="shared" si="1063"/>
        <v/>
      </c>
    </row>
    <row r="1067" spans="1:28" s="10" customFormat="1" ht="12.75" x14ac:dyDescent="0.2">
      <c r="A1067" s="8"/>
      <c r="B1067" s="8" t="str">
        <v/>
      </c>
      <c r="C1067" s="8" t="str">
        <v/>
      </c>
      <c r="D1067" s="8" t="str">
        <v/>
      </c>
      <c r="E1067" s="8" t="str">
        <f>IF(ISERROR(INDEX('1'!E3:E917,SMALL(IF($A$3='1'!A3:A917,ROW('1'!E3:E917)-2,""),ROW()-2))),"",INDEX('1'!E3:E917,SMALL(IF($A$3='1'!A3:A917,ROW('1'!E3:E917)-2,""),ROW()-2)))</f>
        <v/>
      </c>
      <c r="F1067" s="8" t="str">
        <v/>
      </c>
      <c r="G1067" s="8" t="str">
        <v/>
      </c>
      <c r="H1067" s="9" t="str">
        <v/>
      </c>
      <c r="I1067" s="9" t="str">
        <v/>
      </c>
      <c r="J1067" s="8" t="str">
        <v/>
      </c>
      <c r="K1067" s="8" t="str">
        <v/>
      </c>
      <c r="L1067" s="8" t="str">
        <v/>
      </c>
      <c r="M1067" s="8" t="str">
        <f t="shared" ref="M1067:AB1067" si="1064">IF(OR(AND($H1067&gt;=M$1,$H1067&gt;=N$1,$I1067&gt;=M$1,$I1067&gt;=N$1),AND($H1067&lt;=M$1,$H1067&lt;=N$1,$I1067&lt;=M$1,$I1067&lt;=N$1)),"","x")</f>
        <v/>
      </c>
      <c r="N1067" s="8" t="str">
        <f t="shared" si="1064"/>
        <v/>
      </c>
      <c r="O1067" s="8" t="str">
        <f t="shared" si="1064"/>
        <v/>
      </c>
      <c r="P1067" s="8" t="str">
        <f t="shared" si="1064"/>
        <v/>
      </c>
      <c r="Q1067" s="8" t="str">
        <f t="shared" si="1064"/>
        <v/>
      </c>
      <c r="R1067" s="8" t="str">
        <f t="shared" si="1064"/>
        <v/>
      </c>
      <c r="S1067" s="8" t="str">
        <f t="shared" si="1064"/>
        <v/>
      </c>
      <c r="T1067" s="8" t="str">
        <f t="shared" si="1064"/>
        <v/>
      </c>
      <c r="U1067" s="8" t="str">
        <f t="shared" si="1064"/>
        <v/>
      </c>
      <c r="V1067" s="8" t="str">
        <f t="shared" si="1064"/>
        <v/>
      </c>
      <c r="W1067" s="8" t="str">
        <f t="shared" si="1064"/>
        <v/>
      </c>
      <c r="X1067" s="8" t="str">
        <f t="shared" si="1064"/>
        <v/>
      </c>
      <c r="Y1067" s="8" t="str">
        <f t="shared" si="1064"/>
        <v/>
      </c>
      <c r="Z1067" s="8" t="str">
        <f t="shared" si="1064"/>
        <v/>
      </c>
      <c r="AA1067" s="8" t="str">
        <f t="shared" si="1064"/>
        <v/>
      </c>
      <c r="AB1067" s="8" t="str">
        <f t="shared" si="1064"/>
        <v/>
      </c>
    </row>
    <row r="1068" spans="1:28" s="10" customFormat="1" ht="12.75" x14ac:dyDescent="0.2">
      <c r="A1068" s="8"/>
      <c r="B1068" s="8" t="str">
        <v/>
      </c>
      <c r="C1068" s="8" t="str">
        <v/>
      </c>
      <c r="D1068" s="8" t="str">
        <v/>
      </c>
      <c r="E1068" s="8" t="str">
        <f>IF(ISERROR(INDEX('1'!E3:E917,SMALL(IF($A$3='1'!A3:A917,ROW('1'!E3:E917)-2,""),ROW()-2))),"",INDEX('1'!E3:E917,SMALL(IF($A$3='1'!A3:A917,ROW('1'!E3:E917)-2,""),ROW()-2)))</f>
        <v/>
      </c>
      <c r="F1068" s="8" t="str">
        <v/>
      </c>
      <c r="G1068" s="8" t="str">
        <v/>
      </c>
      <c r="H1068" s="9" t="str">
        <v/>
      </c>
      <c r="I1068" s="9" t="str">
        <v/>
      </c>
      <c r="J1068" s="8" t="str">
        <v/>
      </c>
      <c r="K1068" s="8" t="str">
        <v/>
      </c>
      <c r="L1068" s="8" t="str">
        <v/>
      </c>
      <c r="M1068" s="8" t="str">
        <f t="shared" ref="M1068:AB1068" si="1065">IF(OR(AND($H1068&gt;=M$1,$H1068&gt;=N$1,$I1068&gt;=M$1,$I1068&gt;=N$1),AND($H1068&lt;=M$1,$H1068&lt;=N$1,$I1068&lt;=M$1,$I1068&lt;=N$1)),"","x")</f>
        <v/>
      </c>
      <c r="N1068" s="8" t="str">
        <f t="shared" si="1065"/>
        <v/>
      </c>
      <c r="O1068" s="8" t="str">
        <f t="shared" si="1065"/>
        <v/>
      </c>
      <c r="P1068" s="8" t="str">
        <f t="shared" si="1065"/>
        <v/>
      </c>
      <c r="Q1068" s="8" t="str">
        <f t="shared" si="1065"/>
        <v/>
      </c>
      <c r="R1068" s="8" t="str">
        <f t="shared" si="1065"/>
        <v/>
      </c>
      <c r="S1068" s="8" t="str">
        <f t="shared" si="1065"/>
        <v/>
      </c>
      <c r="T1068" s="8" t="str">
        <f t="shared" si="1065"/>
        <v/>
      </c>
      <c r="U1068" s="8" t="str">
        <f t="shared" si="1065"/>
        <v/>
      </c>
      <c r="V1068" s="8" t="str">
        <f t="shared" si="1065"/>
        <v/>
      </c>
      <c r="W1068" s="8" t="str">
        <f t="shared" si="1065"/>
        <v/>
      </c>
      <c r="X1068" s="8" t="str">
        <f t="shared" si="1065"/>
        <v/>
      </c>
      <c r="Y1068" s="8" t="str">
        <f t="shared" si="1065"/>
        <v/>
      </c>
      <c r="Z1068" s="8" t="str">
        <f t="shared" si="1065"/>
        <v/>
      </c>
      <c r="AA1068" s="8" t="str">
        <f t="shared" si="1065"/>
        <v/>
      </c>
      <c r="AB1068" s="8" t="str">
        <f t="shared" si="1065"/>
        <v/>
      </c>
    </row>
    <row r="1069" spans="1:28" s="10" customFormat="1" ht="12.75" x14ac:dyDescent="0.2">
      <c r="A1069" s="8"/>
      <c r="B1069" s="8" t="str">
        <v/>
      </c>
      <c r="C1069" s="8" t="str">
        <v/>
      </c>
      <c r="D1069" s="8" t="str">
        <v/>
      </c>
      <c r="E1069" s="8" t="str">
        <f>IF(ISERROR(INDEX('1'!E3:E917,SMALL(IF($A$3='1'!A3:A917,ROW('1'!E3:E917)-2,""),ROW()-2))),"",INDEX('1'!E3:E917,SMALL(IF($A$3='1'!A3:A917,ROW('1'!E3:E917)-2,""),ROW()-2)))</f>
        <v/>
      </c>
      <c r="F1069" s="8" t="str">
        <v/>
      </c>
      <c r="G1069" s="8" t="str">
        <v/>
      </c>
      <c r="H1069" s="9" t="str">
        <v/>
      </c>
      <c r="I1069" s="9" t="str">
        <v/>
      </c>
      <c r="J1069" s="8" t="str">
        <v/>
      </c>
      <c r="K1069" s="8" t="str">
        <v/>
      </c>
      <c r="L1069" s="8" t="str">
        <v/>
      </c>
      <c r="M1069" s="8" t="str">
        <f t="shared" ref="M1069:AB1069" si="1066">IF(OR(AND($H1069&gt;=M$1,$H1069&gt;=N$1,$I1069&gt;=M$1,$I1069&gt;=N$1),AND($H1069&lt;=M$1,$H1069&lt;=N$1,$I1069&lt;=M$1,$I1069&lt;=N$1)),"","x")</f>
        <v/>
      </c>
      <c r="N1069" s="8" t="str">
        <f t="shared" si="1066"/>
        <v/>
      </c>
      <c r="O1069" s="8" t="str">
        <f t="shared" si="1066"/>
        <v/>
      </c>
      <c r="P1069" s="8" t="str">
        <f t="shared" si="1066"/>
        <v/>
      </c>
      <c r="Q1069" s="8" t="str">
        <f t="shared" si="1066"/>
        <v/>
      </c>
      <c r="R1069" s="8" t="str">
        <f t="shared" si="1066"/>
        <v/>
      </c>
      <c r="S1069" s="8" t="str">
        <f t="shared" si="1066"/>
        <v/>
      </c>
      <c r="T1069" s="8" t="str">
        <f t="shared" si="1066"/>
        <v/>
      </c>
      <c r="U1069" s="8" t="str">
        <f t="shared" si="1066"/>
        <v/>
      </c>
      <c r="V1069" s="8" t="str">
        <f t="shared" si="1066"/>
        <v/>
      </c>
      <c r="W1069" s="8" t="str">
        <f t="shared" si="1066"/>
        <v/>
      </c>
      <c r="X1069" s="8" t="str">
        <f t="shared" si="1066"/>
        <v/>
      </c>
      <c r="Y1069" s="8" t="str">
        <f t="shared" si="1066"/>
        <v/>
      </c>
      <c r="Z1069" s="8" t="str">
        <f t="shared" si="1066"/>
        <v/>
      </c>
      <c r="AA1069" s="8" t="str">
        <f t="shared" si="1066"/>
        <v/>
      </c>
      <c r="AB1069" s="8" t="str">
        <f t="shared" si="1066"/>
        <v/>
      </c>
    </row>
    <row r="1070" spans="1:28" s="10" customFormat="1" ht="12.75" x14ac:dyDescent="0.2">
      <c r="A1070" s="8"/>
      <c r="B1070" s="8" t="str">
        <v/>
      </c>
      <c r="C1070" s="8" t="str">
        <v/>
      </c>
      <c r="D1070" s="8" t="str">
        <v/>
      </c>
      <c r="E1070" s="8" t="str">
        <f>IF(ISERROR(INDEX('1'!E3:E917,SMALL(IF($A$3='1'!A3:A917,ROW('1'!E3:E917)-2,""),ROW()-2))),"",INDEX('1'!E3:E917,SMALL(IF($A$3='1'!A3:A917,ROW('1'!E3:E917)-2,""),ROW()-2)))</f>
        <v/>
      </c>
      <c r="F1070" s="8" t="str">
        <v/>
      </c>
      <c r="G1070" s="8" t="str">
        <v/>
      </c>
      <c r="H1070" s="9" t="str">
        <v/>
      </c>
      <c r="I1070" s="9" t="str">
        <v/>
      </c>
      <c r="J1070" s="8" t="str">
        <v/>
      </c>
      <c r="K1070" s="8" t="str">
        <v/>
      </c>
      <c r="L1070" s="8" t="str">
        <v/>
      </c>
      <c r="M1070" s="8" t="str">
        <f t="shared" ref="M1070:AB1070" si="1067">IF(OR(AND($H1070&gt;=M$1,$H1070&gt;=N$1,$I1070&gt;=M$1,$I1070&gt;=N$1),AND($H1070&lt;=M$1,$H1070&lt;=N$1,$I1070&lt;=M$1,$I1070&lt;=N$1)),"","x")</f>
        <v/>
      </c>
      <c r="N1070" s="8" t="str">
        <f t="shared" si="1067"/>
        <v/>
      </c>
      <c r="O1070" s="8" t="str">
        <f t="shared" si="1067"/>
        <v/>
      </c>
      <c r="P1070" s="8" t="str">
        <f t="shared" si="1067"/>
        <v/>
      </c>
      <c r="Q1070" s="8" t="str">
        <f t="shared" si="1067"/>
        <v/>
      </c>
      <c r="R1070" s="8" t="str">
        <f t="shared" si="1067"/>
        <v/>
      </c>
      <c r="S1070" s="8" t="str">
        <f t="shared" si="1067"/>
        <v/>
      </c>
      <c r="T1070" s="8" t="str">
        <f t="shared" si="1067"/>
        <v/>
      </c>
      <c r="U1070" s="8" t="str">
        <f t="shared" si="1067"/>
        <v/>
      </c>
      <c r="V1070" s="8" t="str">
        <f t="shared" si="1067"/>
        <v/>
      </c>
      <c r="W1070" s="8" t="str">
        <f t="shared" si="1067"/>
        <v/>
      </c>
      <c r="X1070" s="8" t="str">
        <f t="shared" si="1067"/>
        <v/>
      </c>
      <c r="Y1070" s="8" t="str">
        <f t="shared" si="1067"/>
        <v/>
      </c>
      <c r="Z1070" s="8" t="str">
        <f t="shared" si="1067"/>
        <v/>
      </c>
      <c r="AA1070" s="8" t="str">
        <f t="shared" si="1067"/>
        <v/>
      </c>
      <c r="AB1070" s="8" t="str">
        <f t="shared" si="1067"/>
        <v/>
      </c>
    </row>
    <row r="1071" spans="1:28" s="10" customFormat="1" ht="12.75" x14ac:dyDescent="0.2">
      <c r="A1071" s="8"/>
      <c r="B1071" s="8" t="str">
        <v/>
      </c>
      <c r="C1071" s="8" t="str">
        <v/>
      </c>
      <c r="D1071" s="8" t="str">
        <v/>
      </c>
      <c r="E1071" s="8" t="str">
        <f>IF(ISERROR(INDEX('1'!E3:E917,SMALL(IF($A$3='1'!A3:A917,ROW('1'!E3:E917)-2,""),ROW()-2))),"",INDEX('1'!E3:E917,SMALL(IF($A$3='1'!A3:A917,ROW('1'!E3:E917)-2,""),ROW()-2)))</f>
        <v/>
      </c>
      <c r="F1071" s="8" t="str">
        <v/>
      </c>
      <c r="G1071" s="8" t="str">
        <v/>
      </c>
      <c r="H1071" s="9" t="str">
        <v/>
      </c>
      <c r="I1071" s="9" t="str">
        <v/>
      </c>
      <c r="J1071" s="8" t="str">
        <v/>
      </c>
      <c r="K1071" s="8" t="str">
        <v/>
      </c>
      <c r="L1071" s="8" t="str">
        <v/>
      </c>
      <c r="M1071" s="8" t="str">
        <f t="shared" ref="M1071:AB1071" si="1068">IF(OR(AND($H1071&gt;=M$1,$H1071&gt;=N$1,$I1071&gt;=M$1,$I1071&gt;=N$1),AND($H1071&lt;=M$1,$H1071&lt;=N$1,$I1071&lt;=M$1,$I1071&lt;=N$1)),"","x")</f>
        <v/>
      </c>
      <c r="N1071" s="8" t="str">
        <f t="shared" si="1068"/>
        <v/>
      </c>
      <c r="O1071" s="8" t="str">
        <f t="shared" si="1068"/>
        <v/>
      </c>
      <c r="P1071" s="8" t="str">
        <f t="shared" si="1068"/>
        <v/>
      </c>
      <c r="Q1071" s="8" t="str">
        <f t="shared" si="1068"/>
        <v/>
      </c>
      <c r="R1071" s="8" t="str">
        <f t="shared" si="1068"/>
        <v/>
      </c>
      <c r="S1071" s="8" t="str">
        <f t="shared" si="1068"/>
        <v/>
      </c>
      <c r="T1071" s="8" t="str">
        <f t="shared" si="1068"/>
        <v/>
      </c>
      <c r="U1071" s="8" t="str">
        <f t="shared" si="1068"/>
        <v/>
      </c>
      <c r="V1071" s="8" t="str">
        <f t="shared" si="1068"/>
        <v/>
      </c>
      <c r="W1071" s="8" t="str">
        <f t="shared" si="1068"/>
        <v/>
      </c>
      <c r="X1071" s="8" t="str">
        <f t="shared" si="1068"/>
        <v/>
      </c>
      <c r="Y1071" s="8" t="str">
        <f t="shared" si="1068"/>
        <v/>
      </c>
      <c r="Z1071" s="8" t="str">
        <f t="shared" si="1068"/>
        <v/>
      </c>
      <c r="AA1071" s="8" t="str">
        <f t="shared" si="1068"/>
        <v/>
      </c>
      <c r="AB1071" s="8" t="str">
        <f t="shared" si="1068"/>
        <v/>
      </c>
    </row>
    <row r="1072" spans="1:28" s="10" customFormat="1" ht="12.75" x14ac:dyDescent="0.2">
      <c r="A1072" s="8"/>
      <c r="B1072" s="8" t="str">
        <v/>
      </c>
      <c r="C1072" s="8" t="str">
        <v/>
      </c>
      <c r="D1072" s="8" t="str">
        <v/>
      </c>
      <c r="E1072" s="8" t="str">
        <f>IF(ISERROR(INDEX('1'!E3:E917,SMALL(IF($A$3='1'!A3:A917,ROW('1'!E3:E917)-2,""),ROW()-2))),"",INDEX('1'!E3:E917,SMALL(IF($A$3='1'!A3:A917,ROW('1'!E3:E917)-2,""),ROW()-2)))</f>
        <v/>
      </c>
      <c r="F1072" s="8" t="str">
        <v/>
      </c>
      <c r="G1072" s="8" t="str">
        <v/>
      </c>
      <c r="H1072" s="9" t="str">
        <v/>
      </c>
      <c r="I1072" s="9" t="str">
        <v/>
      </c>
      <c r="J1072" s="8" t="str">
        <v/>
      </c>
      <c r="K1072" s="8" t="str">
        <v/>
      </c>
      <c r="L1072" s="8" t="str">
        <v/>
      </c>
      <c r="M1072" s="8" t="str">
        <f t="shared" ref="M1072:AB1072" si="1069">IF(OR(AND($H1072&gt;=M$1,$H1072&gt;=N$1,$I1072&gt;=M$1,$I1072&gt;=N$1),AND($H1072&lt;=M$1,$H1072&lt;=N$1,$I1072&lt;=M$1,$I1072&lt;=N$1)),"","x")</f>
        <v/>
      </c>
      <c r="N1072" s="8" t="str">
        <f t="shared" si="1069"/>
        <v/>
      </c>
      <c r="O1072" s="8" t="str">
        <f t="shared" si="1069"/>
        <v/>
      </c>
      <c r="P1072" s="8" t="str">
        <f t="shared" si="1069"/>
        <v/>
      </c>
      <c r="Q1072" s="8" t="str">
        <f t="shared" si="1069"/>
        <v/>
      </c>
      <c r="R1072" s="8" t="str">
        <f t="shared" si="1069"/>
        <v/>
      </c>
      <c r="S1072" s="8" t="str">
        <f t="shared" si="1069"/>
        <v/>
      </c>
      <c r="T1072" s="8" t="str">
        <f t="shared" si="1069"/>
        <v/>
      </c>
      <c r="U1072" s="8" t="str">
        <f t="shared" si="1069"/>
        <v/>
      </c>
      <c r="V1072" s="8" t="str">
        <f t="shared" si="1069"/>
        <v/>
      </c>
      <c r="W1072" s="8" t="str">
        <f t="shared" si="1069"/>
        <v/>
      </c>
      <c r="X1072" s="8" t="str">
        <f t="shared" si="1069"/>
        <v/>
      </c>
      <c r="Y1072" s="8" t="str">
        <f t="shared" si="1069"/>
        <v/>
      </c>
      <c r="Z1072" s="8" t="str">
        <f t="shared" si="1069"/>
        <v/>
      </c>
      <c r="AA1072" s="8" t="str">
        <f t="shared" si="1069"/>
        <v/>
      </c>
      <c r="AB1072" s="8" t="str">
        <f t="shared" si="1069"/>
        <v/>
      </c>
    </row>
    <row r="1073" spans="1:28" s="10" customFormat="1" ht="12.75" x14ac:dyDescent="0.2">
      <c r="A1073" s="8"/>
      <c r="B1073" s="8" t="str">
        <v/>
      </c>
      <c r="C1073" s="8" t="str">
        <v/>
      </c>
      <c r="D1073" s="8" t="str">
        <v/>
      </c>
      <c r="E1073" s="8" t="str">
        <f>IF(ISERROR(INDEX('1'!E3:E917,SMALL(IF($A$3='1'!A3:A917,ROW('1'!E3:E917)-2,""),ROW()-2))),"",INDEX('1'!E3:E917,SMALL(IF($A$3='1'!A3:A917,ROW('1'!E3:E917)-2,""),ROW()-2)))</f>
        <v/>
      </c>
      <c r="F1073" s="8" t="str">
        <v/>
      </c>
      <c r="G1073" s="8" t="str">
        <v/>
      </c>
      <c r="H1073" s="9" t="str">
        <v/>
      </c>
      <c r="I1073" s="9" t="str">
        <v/>
      </c>
      <c r="J1073" s="8" t="str">
        <v/>
      </c>
      <c r="K1073" s="8" t="str">
        <v/>
      </c>
      <c r="L1073" s="8" t="str">
        <v/>
      </c>
      <c r="M1073" s="8" t="str">
        <f t="shared" ref="M1073:AB1073" si="1070">IF(OR(AND($H1073&gt;=M$1,$H1073&gt;=N$1,$I1073&gt;=M$1,$I1073&gt;=N$1),AND($H1073&lt;=M$1,$H1073&lt;=N$1,$I1073&lt;=M$1,$I1073&lt;=N$1)),"","x")</f>
        <v/>
      </c>
      <c r="N1073" s="8" t="str">
        <f t="shared" si="1070"/>
        <v/>
      </c>
      <c r="O1073" s="8" t="str">
        <f t="shared" si="1070"/>
        <v/>
      </c>
      <c r="P1073" s="8" t="str">
        <f t="shared" si="1070"/>
        <v/>
      </c>
      <c r="Q1073" s="8" t="str">
        <f t="shared" si="1070"/>
        <v/>
      </c>
      <c r="R1073" s="8" t="str">
        <f t="shared" si="1070"/>
        <v/>
      </c>
      <c r="S1073" s="8" t="str">
        <f t="shared" si="1070"/>
        <v/>
      </c>
      <c r="T1073" s="8" t="str">
        <f t="shared" si="1070"/>
        <v/>
      </c>
      <c r="U1073" s="8" t="str">
        <f t="shared" si="1070"/>
        <v/>
      </c>
      <c r="V1073" s="8" t="str">
        <f t="shared" si="1070"/>
        <v/>
      </c>
      <c r="W1073" s="8" t="str">
        <f t="shared" si="1070"/>
        <v/>
      </c>
      <c r="X1073" s="8" t="str">
        <f t="shared" si="1070"/>
        <v/>
      </c>
      <c r="Y1073" s="8" t="str">
        <f t="shared" si="1070"/>
        <v/>
      </c>
      <c r="Z1073" s="8" t="str">
        <f t="shared" si="1070"/>
        <v/>
      </c>
      <c r="AA1073" s="8" t="str">
        <f t="shared" si="1070"/>
        <v/>
      </c>
      <c r="AB1073" s="8" t="str">
        <f t="shared" si="1070"/>
        <v/>
      </c>
    </row>
    <row r="1074" spans="1:28" s="10" customFormat="1" ht="12.75" x14ac:dyDescent="0.2">
      <c r="A1074" s="8"/>
      <c r="B1074" s="8" t="str">
        <v/>
      </c>
      <c r="C1074" s="8" t="str">
        <v/>
      </c>
      <c r="D1074" s="8" t="str">
        <v/>
      </c>
      <c r="E1074" s="8" t="str">
        <f>IF(ISERROR(INDEX('1'!E3:E917,SMALL(IF($A$3='1'!A3:A917,ROW('1'!E3:E917)-2,""),ROW()-2))),"",INDEX('1'!E3:E917,SMALL(IF($A$3='1'!A3:A917,ROW('1'!E3:E917)-2,""),ROW()-2)))</f>
        <v/>
      </c>
      <c r="F1074" s="8" t="str">
        <v/>
      </c>
      <c r="G1074" s="8" t="str">
        <v/>
      </c>
      <c r="H1074" s="9" t="str">
        <v/>
      </c>
      <c r="I1074" s="9" t="str">
        <v/>
      </c>
      <c r="J1074" s="8" t="str">
        <v/>
      </c>
      <c r="K1074" s="8" t="str">
        <v/>
      </c>
      <c r="L1074" s="8" t="str">
        <v/>
      </c>
      <c r="M1074" s="8" t="str">
        <f t="shared" ref="M1074:AB1074" si="1071">IF(OR(AND($H1074&gt;=M$1,$H1074&gt;=N$1,$I1074&gt;=M$1,$I1074&gt;=N$1),AND($H1074&lt;=M$1,$H1074&lt;=N$1,$I1074&lt;=M$1,$I1074&lt;=N$1)),"","x")</f>
        <v/>
      </c>
      <c r="N1074" s="8" t="str">
        <f t="shared" si="1071"/>
        <v/>
      </c>
      <c r="O1074" s="8" t="str">
        <f t="shared" si="1071"/>
        <v/>
      </c>
      <c r="P1074" s="8" t="str">
        <f t="shared" si="1071"/>
        <v/>
      </c>
      <c r="Q1074" s="8" t="str">
        <f t="shared" si="1071"/>
        <v/>
      </c>
      <c r="R1074" s="8" t="str">
        <f t="shared" si="1071"/>
        <v/>
      </c>
      <c r="S1074" s="8" t="str">
        <f t="shared" si="1071"/>
        <v/>
      </c>
      <c r="T1074" s="8" t="str">
        <f t="shared" si="1071"/>
        <v/>
      </c>
      <c r="U1074" s="8" t="str">
        <f t="shared" si="1071"/>
        <v/>
      </c>
      <c r="V1074" s="8" t="str">
        <f t="shared" si="1071"/>
        <v/>
      </c>
      <c r="W1074" s="8" t="str">
        <f t="shared" si="1071"/>
        <v/>
      </c>
      <c r="X1074" s="8" t="str">
        <f t="shared" si="1071"/>
        <v/>
      </c>
      <c r="Y1074" s="8" t="str">
        <f t="shared" si="1071"/>
        <v/>
      </c>
      <c r="Z1074" s="8" t="str">
        <f t="shared" si="1071"/>
        <v/>
      </c>
      <c r="AA1074" s="8" t="str">
        <f t="shared" si="1071"/>
        <v/>
      </c>
      <c r="AB1074" s="8" t="str">
        <f t="shared" si="1071"/>
        <v/>
      </c>
    </row>
    <row r="1075" spans="1:28" s="10" customFormat="1" ht="12.75" x14ac:dyDescent="0.2">
      <c r="A1075" s="8"/>
      <c r="B1075" s="8" t="str">
        <v/>
      </c>
      <c r="C1075" s="8" t="str">
        <v/>
      </c>
      <c r="D1075" s="8" t="str">
        <v/>
      </c>
      <c r="E1075" s="8" t="str">
        <f>IF(ISERROR(INDEX('1'!E3:E917,SMALL(IF($A$3='1'!A3:A917,ROW('1'!E3:E917)-2,""),ROW()-2))),"",INDEX('1'!E3:E917,SMALL(IF($A$3='1'!A3:A917,ROW('1'!E3:E917)-2,""),ROW()-2)))</f>
        <v/>
      </c>
      <c r="F1075" s="8" t="str">
        <v/>
      </c>
      <c r="G1075" s="8" t="str">
        <v/>
      </c>
      <c r="H1075" s="9" t="str">
        <v/>
      </c>
      <c r="I1075" s="9" t="str">
        <v/>
      </c>
      <c r="J1075" s="8" t="str">
        <v/>
      </c>
      <c r="K1075" s="8" t="str">
        <v/>
      </c>
      <c r="L1075" s="8" t="str">
        <v/>
      </c>
      <c r="M1075" s="8" t="str">
        <f t="shared" ref="M1075:AB1075" si="1072">IF(OR(AND($H1075&gt;=M$1,$H1075&gt;=N$1,$I1075&gt;=M$1,$I1075&gt;=N$1),AND($H1075&lt;=M$1,$H1075&lt;=N$1,$I1075&lt;=M$1,$I1075&lt;=N$1)),"","x")</f>
        <v/>
      </c>
      <c r="N1075" s="8" t="str">
        <f t="shared" si="1072"/>
        <v/>
      </c>
      <c r="O1075" s="8" t="str">
        <f t="shared" si="1072"/>
        <v/>
      </c>
      <c r="P1075" s="8" t="str">
        <f t="shared" si="1072"/>
        <v/>
      </c>
      <c r="Q1075" s="8" t="str">
        <f t="shared" si="1072"/>
        <v/>
      </c>
      <c r="R1075" s="8" t="str">
        <f t="shared" si="1072"/>
        <v/>
      </c>
      <c r="S1075" s="8" t="str">
        <f t="shared" si="1072"/>
        <v/>
      </c>
      <c r="T1075" s="8" t="str">
        <f t="shared" si="1072"/>
        <v/>
      </c>
      <c r="U1075" s="8" t="str">
        <f t="shared" si="1072"/>
        <v/>
      </c>
      <c r="V1075" s="8" t="str">
        <f t="shared" si="1072"/>
        <v/>
      </c>
      <c r="W1075" s="8" t="str">
        <f t="shared" si="1072"/>
        <v/>
      </c>
      <c r="X1075" s="8" t="str">
        <f t="shared" si="1072"/>
        <v/>
      </c>
      <c r="Y1075" s="8" t="str">
        <f t="shared" si="1072"/>
        <v/>
      </c>
      <c r="Z1075" s="8" t="str">
        <f t="shared" si="1072"/>
        <v/>
      </c>
      <c r="AA1075" s="8" t="str">
        <f t="shared" si="1072"/>
        <v/>
      </c>
      <c r="AB1075" s="8" t="str">
        <f t="shared" si="1072"/>
        <v/>
      </c>
    </row>
    <row r="1076" spans="1:28" s="10" customFormat="1" ht="12.75" x14ac:dyDescent="0.2">
      <c r="A1076" s="8"/>
      <c r="B1076" s="8" t="str">
        <v/>
      </c>
      <c r="C1076" s="8" t="str">
        <v/>
      </c>
      <c r="D1076" s="8" t="str">
        <v/>
      </c>
      <c r="E1076" s="8" t="str">
        <f>IF(ISERROR(INDEX('1'!E3:E917,SMALL(IF($A$3='1'!A3:A917,ROW('1'!E3:E917)-2,""),ROW()-2))),"",INDEX('1'!E3:E917,SMALL(IF($A$3='1'!A3:A917,ROW('1'!E3:E917)-2,""),ROW()-2)))</f>
        <v/>
      </c>
      <c r="F1076" s="8" t="str">
        <v/>
      </c>
      <c r="G1076" s="8" t="str">
        <v/>
      </c>
      <c r="H1076" s="9" t="str">
        <v/>
      </c>
      <c r="I1076" s="9" t="str">
        <v/>
      </c>
      <c r="J1076" s="8" t="str">
        <v/>
      </c>
      <c r="K1076" s="8" t="str">
        <v/>
      </c>
      <c r="L1076" s="8" t="str">
        <v/>
      </c>
      <c r="M1076" s="8" t="str">
        <f t="shared" ref="M1076:AB1076" si="1073">IF(OR(AND($H1076&gt;=M$1,$H1076&gt;=N$1,$I1076&gt;=M$1,$I1076&gt;=N$1),AND($H1076&lt;=M$1,$H1076&lt;=N$1,$I1076&lt;=M$1,$I1076&lt;=N$1)),"","x")</f>
        <v/>
      </c>
      <c r="N1076" s="8" t="str">
        <f t="shared" si="1073"/>
        <v/>
      </c>
      <c r="O1076" s="8" t="str">
        <f t="shared" si="1073"/>
        <v/>
      </c>
      <c r="P1076" s="8" t="str">
        <f t="shared" si="1073"/>
        <v/>
      </c>
      <c r="Q1076" s="8" t="str">
        <f t="shared" si="1073"/>
        <v/>
      </c>
      <c r="R1076" s="8" t="str">
        <f t="shared" si="1073"/>
        <v/>
      </c>
      <c r="S1076" s="8" t="str">
        <f t="shared" si="1073"/>
        <v/>
      </c>
      <c r="T1076" s="8" t="str">
        <f t="shared" si="1073"/>
        <v/>
      </c>
      <c r="U1076" s="8" t="str">
        <f t="shared" si="1073"/>
        <v/>
      </c>
      <c r="V1076" s="8" t="str">
        <f t="shared" si="1073"/>
        <v/>
      </c>
      <c r="W1076" s="8" t="str">
        <f t="shared" si="1073"/>
        <v/>
      </c>
      <c r="X1076" s="8" t="str">
        <f t="shared" si="1073"/>
        <v/>
      </c>
      <c r="Y1076" s="8" t="str">
        <f t="shared" si="1073"/>
        <v/>
      </c>
      <c r="Z1076" s="8" t="str">
        <f t="shared" si="1073"/>
        <v/>
      </c>
      <c r="AA1076" s="8" t="str">
        <f t="shared" si="1073"/>
        <v/>
      </c>
      <c r="AB1076" s="8" t="str">
        <f t="shared" si="1073"/>
        <v/>
      </c>
    </row>
    <row r="1077" spans="1:28" s="10" customFormat="1" ht="12.75" x14ac:dyDescent="0.2">
      <c r="A1077" s="8"/>
      <c r="B1077" s="8" t="str">
        <v/>
      </c>
      <c r="C1077" s="8" t="str">
        <v/>
      </c>
      <c r="D1077" s="8" t="str">
        <v/>
      </c>
      <c r="E1077" s="8" t="str">
        <f>IF(ISERROR(INDEX('1'!E3:E917,SMALL(IF($A$3='1'!A3:A917,ROW('1'!E3:E917)-2,""),ROW()-2))),"",INDEX('1'!E3:E917,SMALL(IF($A$3='1'!A3:A917,ROW('1'!E3:E917)-2,""),ROW()-2)))</f>
        <v/>
      </c>
      <c r="F1077" s="8" t="str">
        <v/>
      </c>
      <c r="G1077" s="8" t="str">
        <v/>
      </c>
      <c r="H1077" s="9" t="str">
        <v/>
      </c>
      <c r="I1077" s="9" t="str">
        <v/>
      </c>
      <c r="J1077" s="8" t="str">
        <v/>
      </c>
      <c r="K1077" s="8" t="str">
        <v/>
      </c>
      <c r="L1077" s="8" t="str">
        <v/>
      </c>
      <c r="M1077" s="8" t="str">
        <f t="shared" ref="M1077:AB1077" si="1074">IF(OR(AND($H1077&gt;=M$1,$H1077&gt;=N$1,$I1077&gt;=M$1,$I1077&gt;=N$1),AND($H1077&lt;=M$1,$H1077&lt;=N$1,$I1077&lt;=M$1,$I1077&lt;=N$1)),"","x")</f>
        <v/>
      </c>
      <c r="N1077" s="8" t="str">
        <f t="shared" si="1074"/>
        <v/>
      </c>
      <c r="O1077" s="8" t="str">
        <f t="shared" si="1074"/>
        <v/>
      </c>
      <c r="P1077" s="8" t="str">
        <f t="shared" si="1074"/>
        <v/>
      </c>
      <c r="Q1077" s="8" t="str">
        <f t="shared" si="1074"/>
        <v/>
      </c>
      <c r="R1077" s="8" t="str">
        <f t="shared" si="1074"/>
        <v/>
      </c>
      <c r="S1077" s="8" t="str">
        <f t="shared" si="1074"/>
        <v/>
      </c>
      <c r="T1077" s="8" t="str">
        <f t="shared" si="1074"/>
        <v/>
      </c>
      <c r="U1077" s="8" t="str">
        <f t="shared" si="1074"/>
        <v/>
      </c>
      <c r="V1077" s="8" t="str">
        <f t="shared" si="1074"/>
        <v/>
      </c>
      <c r="W1077" s="8" t="str">
        <f t="shared" si="1074"/>
        <v/>
      </c>
      <c r="X1077" s="8" t="str">
        <f t="shared" si="1074"/>
        <v/>
      </c>
      <c r="Y1077" s="8" t="str">
        <f t="shared" si="1074"/>
        <v/>
      </c>
      <c r="Z1077" s="8" t="str">
        <f t="shared" si="1074"/>
        <v/>
      </c>
      <c r="AA1077" s="8" t="str">
        <f t="shared" si="1074"/>
        <v/>
      </c>
      <c r="AB1077" s="8" t="str">
        <f t="shared" si="1074"/>
        <v/>
      </c>
    </row>
    <row r="1078" spans="1:28" s="10" customFormat="1" ht="12.75" x14ac:dyDescent="0.2">
      <c r="A1078" s="8"/>
      <c r="B1078" s="8" t="str">
        <v/>
      </c>
      <c r="C1078" s="8" t="str">
        <v/>
      </c>
      <c r="D1078" s="8" t="str">
        <v/>
      </c>
      <c r="E1078" s="8" t="str">
        <f>IF(ISERROR(INDEX('1'!E3:E917,SMALL(IF($A$3='1'!A3:A917,ROW('1'!E3:E917)-2,""),ROW()-2))),"",INDEX('1'!E3:E917,SMALL(IF($A$3='1'!A3:A917,ROW('1'!E3:E917)-2,""),ROW()-2)))</f>
        <v/>
      </c>
      <c r="F1078" s="8" t="str">
        <v/>
      </c>
      <c r="G1078" s="8" t="str">
        <v/>
      </c>
      <c r="H1078" s="9" t="str">
        <v/>
      </c>
      <c r="I1078" s="9" t="str">
        <v/>
      </c>
      <c r="J1078" s="8" t="str">
        <v/>
      </c>
      <c r="K1078" s="8" t="str">
        <v/>
      </c>
      <c r="L1078" s="8" t="str">
        <v/>
      </c>
      <c r="M1078" s="8" t="str">
        <f t="shared" ref="M1078:AB1078" si="1075">IF(OR(AND($H1078&gt;=M$1,$H1078&gt;=N$1,$I1078&gt;=M$1,$I1078&gt;=N$1),AND($H1078&lt;=M$1,$H1078&lt;=N$1,$I1078&lt;=M$1,$I1078&lt;=N$1)),"","x")</f>
        <v/>
      </c>
      <c r="N1078" s="8" t="str">
        <f t="shared" si="1075"/>
        <v/>
      </c>
      <c r="O1078" s="8" t="str">
        <f t="shared" si="1075"/>
        <v/>
      </c>
      <c r="P1078" s="8" t="str">
        <f t="shared" si="1075"/>
        <v/>
      </c>
      <c r="Q1078" s="8" t="str">
        <f t="shared" si="1075"/>
        <v/>
      </c>
      <c r="R1078" s="8" t="str">
        <f t="shared" si="1075"/>
        <v/>
      </c>
      <c r="S1078" s="8" t="str">
        <f t="shared" si="1075"/>
        <v/>
      </c>
      <c r="T1078" s="8" t="str">
        <f t="shared" si="1075"/>
        <v/>
      </c>
      <c r="U1078" s="8" t="str">
        <f t="shared" si="1075"/>
        <v/>
      </c>
      <c r="V1078" s="8" t="str">
        <f t="shared" si="1075"/>
        <v/>
      </c>
      <c r="W1078" s="8" t="str">
        <f t="shared" si="1075"/>
        <v/>
      </c>
      <c r="X1078" s="8" t="str">
        <f t="shared" si="1075"/>
        <v/>
      </c>
      <c r="Y1078" s="8" t="str">
        <f t="shared" si="1075"/>
        <v/>
      </c>
      <c r="Z1078" s="8" t="str">
        <f t="shared" si="1075"/>
        <v/>
      </c>
      <c r="AA1078" s="8" t="str">
        <f t="shared" si="1075"/>
        <v/>
      </c>
      <c r="AB1078" s="8" t="str">
        <f t="shared" si="1075"/>
        <v/>
      </c>
    </row>
    <row r="1079" spans="1:28" s="10" customFormat="1" ht="12.75" x14ac:dyDescent="0.2">
      <c r="A1079" s="8"/>
      <c r="B1079" s="8" t="str">
        <v/>
      </c>
      <c r="C1079" s="8" t="str">
        <v/>
      </c>
      <c r="D1079" s="8" t="str">
        <v/>
      </c>
      <c r="E1079" s="8" t="str">
        <f>IF(ISERROR(INDEX('1'!E3:E917,SMALL(IF($A$3='1'!A3:A917,ROW('1'!E3:E917)-2,""),ROW()-2))),"",INDEX('1'!E3:E917,SMALL(IF($A$3='1'!A3:A917,ROW('1'!E3:E917)-2,""),ROW()-2)))</f>
        <v/>
      </c>
      <c r="F1079" s="8" t="str">
        <v/>
      </c>
      <c r="G1079" s="8" t="str">
        <v/>
      </c>
      <c r="H1079" s="9" t="str">
        <v/>
      </c>
      <c r="I1079" s="9" t="str">
        <v/>
      </c>
      <c r="J1079" s="8" t="str">
        <v/>
      </c>
      <c r="K1079" s="8" t="str">
        <v/>
      </c>
      <c r="L1079" s="8" t="str">
        <v/>
      </c>
      <c r="M1079" s="8" t="str">
        <f t="shared" ref="M1079:AB1079" si="1076">IF(OR(AND($H1079&gt;=M$1,$H1079&gt;=N$1,$I1079&gt;=M$1,$I1079&gt;=N$1),AND($H1079&lt;=M$1,$H1079&lt;=N$1,$I1079&lt;=M$1,$I1079&lt;=N$1)),"","x")</f>
        <v/>
      </c>
      <c r="N1079" s="8" t="str">
        <f t="shared" si="1076"/>
        <v/>
      </c>
      <c r="O1079" s="8" t="str">
        <f t="shared" si="1076"/>
        <v/>
      </c>
      <c r="P1079" s="8" t="str">
        <f t="shared" si="1076"/>
        <v/>
      </c>
      <c r="Q1079" s="8" t="str">
        <f t="shared" si="1076"/>
        <v/>
      </c>
      <c r="R1079" s="8" t="str">
        <f t="shared" si="1076"/>
        <v/>
      </c>
      <c r="S1079" s="8" t="str">
        <f t="shared" si="1076"/>
        <v/>
      </c>
      <c r="T1079" s="8" t="str">
        <f t="shared" si="1076"/>
        <v/>
      </c>
      <c r="U1079" s="8" t="str">
        <f t="shared" si="1076"/>
        <v/>
      </c>
      <c r="V1079" s="8" t="str">
        <f t="shared" si="1076"/>
        <v/>
      </c>
      <c r="W1079" s="8" t="str">
        <f t="shared" si="1076"/>
        <v/>
      </c>
      <c r="X1079" s="8" t="str">
        <f t="shared" si="1076"/>
        <v/>
      </c>
      <c r="Y1079" s="8" t="str">
        <f t="shared" si="1076"/>
        <v/>
      </c>
      <c r="Z1079" s="8" t="str">
        <f t="shared" si="1076"/>
        <v/>
      </c>
      <c r="AA1079" s="8" t="str">
        <f t="shared" si="1076"/>
        <v/>
      </c>
      <c r="AB1079" s="8" t="str">
        <f t="shared" si="1076"/>
        <v/>
      </c>
    </row>
    <row r="1080" spans="1:28" s="10" customFormat="1" ht="12.75" x14ac:dyDescent="0.2">
      <c r="A1080" s="8"/>
      <c r="B1080" s="8" t="str">
        <v/>
      </c>
      <c r="C1080" s="8" t="str">
        <v/>
      </c>
      <c r="D1080" s="8" t="str">
        <v/>
      </c>
      <c r="E1080" s="8" t="str">
        <f>IF(ISERROR(INDEX('1'!E3:E917,SMALL(IF($A$3='1'!A3:A917,ROW('1'!E3:E917)-2,""),ROW()-2))),"",INDEX('1'!E3:E917,SMALL(IF($A$3='1'!A3:A917,ROW('1'!E3:E917)-2,""),ROW()-2)))</f>
        <v/>
      </c>
      <c r="F1080" s="8" t="str">
        <v/>
      </c>
      <c r="G1080" s="8" t="str">
        <v/>
      </c>
      <c r="H1080" s="9" t="str">
        <v/>
      </c>
      <c r="I1080" s="9" t="str">
        <v/>
      </c>
      <c r="J1080" s="8" t="str">
        <v/>
      </c>
      <c r="K1080" s="8" t="str">
        <v/>
      </c>
      <c r="L1080" s="8" t="str">
        <v/>
      </c>
      <c r="M1080" s="8" t="str">
        <f t="shared" ref="M1080:AB1080" si="1077">IF(OR(AND($H1080&gt;=M$1,$H1080&gt;=N$1,$I1080&gt;=M$1,$I1080&gt;=N$1),AND($H1080&lt;=M$1,$H1080&lt;=N$1,$I1080&lt;=M$1,$I1080&lt;=N$1)),"","x")</f>
        <v/>
      </c>
      <c r="N1080" s="8" t="str">
        <f t="shared" si="1077"/>
        <v/>
      </c>
      <c r="O1080" s="8" t="str">
        <f t="shared" si="1077"/>
        <v/>
      </c>
      <c r="P1080" s="8" t="str">
        <f t="shared" si="1077"/>
        <v/>
      </c>
      <c r="Q1080" s="8" t="str">
        <f t="shared" si="1077"/>
        <v/>
      </c>
      <c r="R1080" s="8" t="str">
        <f t="shared" si="1077"/>
        <v/>
      </c>
      <c r="S1080" s="8" t="str">
        <f t="shared" si="1077"/>
        <v/>
      </c>
      <c r="T1080" s="8" t="str">
        <f t="shared" si="1077"/>
        <v/>
      </c>
      <c r="U1080" s="8" t="str">
        <f t="shared" si="1077"/>
        <v/>
      </c>
      <c r="V1080" s="8" t="str">
        <f t="shared" si="1077"/>
        <v/>
      </c>
      <c r="W1080" s="8" t="str">
        <f t="shared" si="1077"/>
        <v/>
      </c>
      <c r="X1080" s="8" t="str">
        <f t="shared" si="1077"/>
        <v/>
      </c>
      <c r="Y1080" s="8" t="str">
        <f t="shared" si="1077"/>
        <v/>
      </c>
      <c r="Z1080" s="8" t="str">
        <f t="shared" si="1077"/>
        <v/>
      </c>
      <c r="AA1080" s="8" t="str">
        <f t="shared" si="1077"/>
        <v/>
      </c>
      <c r="AB1080" s="8" t="str">
        <f t="shared" si="1077"/>
        <v/>
      </c>
    </row>
    <row r="1081" spans="1:28" s="10" customFormat="1" ht="12.75" x14ac:dyDescent="0.2">
      <c r="A1081" s="8"/>
      <c r="B1081" s="8" t="str">
        <v/>
      </c>
      <c r="C1081" s="8" t="str">
        <v/>
      </c>
      <c r="D1081" s="8" t="str">
        <v/>
      </c>
      <c r="E1081" s="8" t="str">
        <f>IF(ISERROR(INDEX('1'!E3:E917,SMALL(IF($A$3='1'!A3:A917,ROW('1'!E3:E917)-2,""),ROW()-2))),"",INDEX('1'!E3:E917,SMALL(IF($A$3='1'!A3:A917,ROW('1'!E3:E917)-2,""),ROW()-2)))</f>
        <v/>
      </c>
      <c r="F1081" s="8" t="str">
        <v/>
      </c>
      <c r="G1081" s="8" t="str">
        <v/>
      </c>
      <c r="H1081" s="9" t="str">
        <v/>
      </c>
      <c r="I1081" s="9" t="str">
        <v/>
      </c>
      <c r="J1081" s="8" t="str">
        <v/>
      </c>
      <c r="K1081" s="8" t="str">
        <v/>
      </c>
      <c r="L1081" s="8" t="str">
        <v/>
      </c>
      <c r="M1081" s="8" t="str">
        <f t="shared" ref="M1081:AB1081" si="1078">IF(OR(AND($H1081&gt;=M$1,$H1081&gt;=N$1,$I1081&gt;=M$1,$I1081&gt;=N$1),AND($H1081&lt;=M$1,$H1081&lt;=N$1,$I1081&lt;=M$1,$I1081&lt;=N$1)),"","x")</f>
        <v/>
      </c>
      <c r="N1081" s="8" t="str">
        <f t="shared" si="1078"/>
        <v/>
      </c>
      <c r="O1081" s="8" t="str">
        <f t="shared" si="1078"/>
        <v/>
      </c>
      <c r="P1081" s="8" t="str">
        <f t="shared" si="1078"/>
        <v/>
      </c>
      <c r="Q1081" s="8" t="str">
        <f t="shared" si="1078"/>
        <v/>
      </c>
      <c r="R1081" s="8" t="str">
        <f t="shared" si="1078"/>
        <v/>
      </c>
      <c r="S1081" s="8" t="str">
        <f t="shared" si="1078"/>
        <v/>
      </c>
      <c r="T1081" s="8" t="str">
        <f t="shared" si="1078"/>
        <v/>
      </c>
      <c r="U1081" s="8" t="str">
        <f t="shared" si="1078"/>
        <v/>
      </c>
      <c r="V1081" s="8" t="str">
        <f t="shared" si="1078"/>
        <v/>
      </c>
      <c r="W1081" s="8" t="str">
        <f t="shared" si="1078"/>
        <v/>
      </c>
      <c r="X1081" s="8" t="str">
        <f t="shared" si="1078"/>
        <v/>
      </c>
      <c r="Y1081" s="8" t="str">
        <f t="shared" si="1078"/>
        <v/>
      </c>
      <c r="Z1081" s="8" t="str">
        <f t="shared" si="1078"/>
        <v/>
      </c>
      <c r="AA1081" s="8" t="str">
        <f t="shared" si="1078"/>
        <v/>
      </c>
      <c r="AB1081" s="8" t="str">
        <f t="shared" si="1078"/>
        <v/>
      </c>
    </row>
    <row r="1082" spans="1:28" s="10" customFormat="1" ht="12.75" x14ac:dyDescent="0.2">
      <c r="A1082" s="8"/>
      <c r="B1082" s="8" t="str">
        <v/>
      </c>
      <c r="C1082" s="8" t="str">
        <v/>
      </c>
      <c r="D1082" s="8" t="str">
        <v/>
      </c>
      <c r="E1082" s="8" t="str">
        <f>IF(ISERROR(INDEX('1'!E3:E917,SMALL(IF($A$3='1'!A3:A917,ROW('1'!E3:E917)-2,""),ROW()-2))),"",INDEX('1'!E3:E917,SMALL(IF($A$3='1'!A3:A917,ROW('1'!E3:E917)-2,""),ROW()-2)))</f>
        <v/>
      </c>
      <c r="F1082" s="8" t="str">
        <v/>
      </c>
      <c r="G1082" s="8" t="str">
        <v/>
      </c>
      <c r="H1082" s="9" t="str">
        <v/>
      </c>
      <c r="I1082" s="9" t="str">
        <v/>
      </c>
      <c r="J1082" s="8" t="str">
        <v/>
      </c>
      <c r="K1082" s="8" t="str">
        <v/>
      </c>
      <c r="L1082" s="8" t="str">
        <v/>
      </c>
      <c r="M1082" s="8" t="str">
        <f t="shared" ref="M1082:AB1082" si="1079">IF(OR(AND($H1082&gt;=M$1,$H1082&gt;=N$1,$I1082&gt;=M$1,$I1082&gt;=N$1),AND($H1082&lt;=M$1,$H1082&lt;=N$1,$I1082&lt;=M$1,$I1082&lt;=N$1)),"","x")</f>
        <v/>
      </c>
      <c r="N1082" s="8" t="str">
        <f t="shared" si="1079"/>
        <v/>
      </c>
      <c r="O1082" s="8" t="str">
        <f t="shared" si="1079"/>
        <v/>
      </c>
      <c r="P1082" s="8" t="str">
        <f t="shared" si="1079"/>
        <v/>
      </c>
      <c r="Q1082" s="8" t="str">
        <f t="shared" si="1079"/>
        <v/>
      </c>
      <c r="R1082" s="8" t="str">
        <f t="shared" si="1079"/>
        <v/>
      </c>
      <c r="S1082" s="8" t="str">
        <f t="shared" si="1079"/>
        <v/>
      </c>
      <c r="T1082" s="8" t="str">
        <f t="shared" si="1079"/>
        <v/>
      </c>
      <c r="U1082" s="8" t="str">
        <f t="shared" si="1079"/>
        <v/>
      </c>
      <c r="V1082" s="8" t="str">
        <f t="shared" si="1079"/>
        <v/>
      </c>
      <c r="W1082" s="8" t="str">
        <f t="shared" si="1079"/>
        <v/>
      </c>
      <c r="X1082" s="8" t="str">
        <f t="shared" si="1079"/>
        <v/>
      </c>
      <c r="Y1082" s="8" t="str">
        <f t="shared" si="1079"/>
        <v/>
      </c>
      <c r="Z1082" s="8" t="str">
        <f t="shared" si="1079"/>
        <v/>
      </c>
      <c r="AA1082" s="8" t="str">
        <f t="shared" si="1079"/>
        <v/>
      </c>
      <c r="AB1082" s="8" t="str">
        <f t="shared" si="1079"/>
        <v/>
      </c>
    </row>
    <row r="1083" spans="1:28" s="10" customFormat="1" ht="12.75" x14ac:dyDescent="0.2">
      <c r="A1083" s="8"/>
      <c r="B1083" s="8" t="str">
        <v/>
      </c>
      <c r="C1083" s="8" t="str">
        <v/>
      </c>
      <c r="D1083" s="8" t="str">
        <v/>
      </c>
      <c r="E1083" s="8" t="str">
        <f>IF(ISERROR(INDEX('1'!E3:E917,SMALL(IF($A$3='1'!A3:A917,ROW('1'!E3:E917)-2,""),ROW()-2))),"",INDEX('1'!E3:E917,SMALL(IF($A$3='1'!A3:A917,ROW('1'!E3:E917)-2,""),ROW()-2)))</f>
        <v/>
      </c>
      <c r="F1083" s="8" t="str">
        <v/>
      </c>
      <c r="G1083" s="8" t="str">
        <v/>
      </c>
      <c r="H1083" s="9" t="str">
        <v/>
      </c>
      <c r="I1083" s="9" t="str">
        <v/>
      </c>
      <c r="J1083" s="8" t="str">
        <v/>
      </c>
      <c r="K1083" s="8" t="str">
        <v/>
      </c>
      <c r="L1083" s="8" t="str">
        <v/>
      </c>
      <c r="M1083" s="8" t="str">
        <f t="shared" ref="M1083:AB1083" si="1080">IF(OR(AND($H1083&gt;=M$1,$H1083&gt;=N$1,$I1083&gt;=M$1,$I1083&gt;=N$1),AND($H1083&lt;=M$1,$H1083&lt;=N$1,$I1083&lt;=M$1,$I1083&lt;=N$1)),"","x")</f>
        <v/>
      </c>
      <c r="N1083" s="8" t="str">
        <f t="shared" si="1080"/>
        <v/>
      </c>
      <c r="O1083" s="8" t="str">
        <f t="shared" si="1080"/>
        <v/>
      </c>
      <c r="P1083" s="8" t="str">
        <f t="shared" si="1080"/>
        <v/>
      </c>
      <c r="Q1083" s="8" t="str">
        <f t="shared" si="1080"/>
        <v/>
      </c>
      <c r="R1083" s="8" t="str">
        <f t="shared" si="1080"/>
        <v/>
      </c>
      <c r="S1083" s="8" t="str">
        <f t="shared" si="1080"/>
        <v/>
      </c>
      <c r="T1083" s="8" t="str">
        <f t="shared" si="1080"/>
        <v/>
      </c>
      <c r="U1083" s="8" t="str">
        <f t="shared" si="1080"/>
        <v/>
      </c>
      <c r="V1083" s="8" t="str">
        <f t="shared" si="1080"/>
        <v/>
      </c>
      <c r="W1083" s="8" t="str">
        <f t="shared" si="1080"/>
        <v/>
      </c>
      <c r="X1083" s="8" t="str">
        <f t="shared" si="1080"/>
        <v/>
      </c>
      <c r="Y1083" s="8" t="str">
        <f t="shared" si="1080"/>
        <v/>
      </c>
      <c r="Z1083" s="8" t="str">
        <f t="shared" si="1080"/>
        <v/>
      </c>
      <c r="AA1083" s="8" t="str">
        <f t="shared" si="1080"/>
        <v/>
      </c>
      <c r="AB1083" s="8" t="str">
        <f t="shared" si="1080"/>
        <v/>
      </c>
    </row>
    <row r="1084" spans="1:28" s="10" customFormat="1" ht="12.75" x14ac:dyDescent="0.2">
      <c r="A1084" s="8"/>
      <c r="B1084" s="8" t="str">
        <v/>
      </c>
      <c r="C1084" s="8" t="str">
        <v/>
      </c>
      <c r="D1084" s="8" t="str">
        <v/>
      </c>
      <c r="E1084" s="8" t="str">
        <f>IF(ISERROR(INDEX('1'!E3:E917,SMALL(IF($A$3='1'!A3:A917,ROW('1'!E3:E917)-2,""),ROW()-2))),"",INDEX('1'!E3:E917,SMALL(IF($A$3='1'!A3:A917,ROW('1'!E3:E917)-2,""),ROW()-2)))</f>
        <v/>
      </c>
      <c r="F1084" s="8" t="str">
        <v/>
      </c>
      <c r="G1084" s="8" t="str">
        <v/>
      </c>
      <c r="H1084" s="9" t="str">
        <v/>
      </c>
      <c r="I1084" s="9" t="str">
        <v/>
      </c>
      <c r="J1084" s="8" t="str">
        <v/>
      </c>
      <c r="K1084" s="8" t="str">
        <v/>
      </c>
      <c r="L1084" s="8" t="str">
        <v/>
      </c>
      <c r="M1084" s="8" t="str">
        <f t="shared" ref="M1084:AB1084" si="1081">IF(OR(AND($H1084&gt;=M$1,$H1084&gt;=N$1,$I1084&gt;=M$1,$I1084&gt;=N$1),AND($H1084&lt;=M$1,$H1084&lt;=N$1,$I1084&lt;=M$1,$I1084&lt;=N$1)),"","x")</f>
        <v/>
      </c>
      <c r="N1084" s="8" t="str">
        <f t="shared" si="1081"/>
        <v/>
      </c>
      <c r="O1084" s="8" t="str">
        <f t="shared" si="1081"/>
        <v/>
      </c>
      <c r="P1084" s="8" t="str">
        <f t="shared" si="1081"/>
        <v/>
      </c>
      <c r="Q1084" s="8" t="str">
        <f t="shared" si="1081"/>
        <v/>
      </c>
      <c r="R1084" s="8" t="str">
        <f t="shared" si="1081"/>
        <v/>
      </c>
      <c r="S1084" s="8" t="str">
        <f t="shared" si="1081"/>
        <v/>
      </c>
      <c r="T1084" s="8" t="str">
        <f t="shared" si="1081"/>
        <v/>
      </c>
      <c r="U1084" s="8" t="str">
        <f t="shared" si="1081"/>
        <v/>
      </c>
      <c r="V1084" s="8" t="str">
        <f t="shared" si="1081"/>
        <v/>
      </c>
      <c r="W1084" s="8" t="str">
        <f t="shared" si="1081"/>
        <v/>
      </c>
      <c r="X1084" s="8" t="str">
        <f t="shared" si="1081"/>
        <v/>
      </c>
      <c r="Y1084" s="8" t="str">
        <f t="shared" si="1081"/>
        <v/>
      </c>
      <c r="Z1084" s="8" t="str">
        <f t="shared" si="1081"/>
        <v/>
      </c>
      <c r="AA1084" s="8" t="str">
        <f t="shared" si="1081"/>
        <v/>
      </c>
      <c r="AB1084" s="8" t="str">
        <f t="shared" si="1081"/>
        <v/>
      </c>
    </row>
    <row r="1085" spans="1:28" s="10" customFormat="1" ht="12.75" x14ac:dyDescent="0.2">
      <c r="A1085" s="8"/>
      <c r="B1085" s="8" t="str">
        <v/>
      </c>
      <c r="C1085" s="8" t="str">
        <v/>
      </c>
      <c r="D1085" s="8" t="str">
        <v/>
      </c>
      <c r="E1085" s="8" t="str">
        <f>IF(ISERROR(INDEX('1'!E3:E917,SMALL(IF($A$3='1'!A3:A917,ROW('1'!E3:E917)-2,""),ROW()-2))),"",INDEX('1'!E3:E917,SMALL(IF($A$3='1'!A3:A917,ROW('1'!E3:E917)-2,""),ROW()-2)))</f>
        <v/>
      </c>
      <c r="F1085" s="8" t="str">
        <v/>
      </c>
      <c r="G1085" s="8" t="str">
        <v/>
      </c>
      <c r="H1085" s="9" t="str">
        <v/>
      </c>
      <c r="I1085" s="9" t="str">
        <v/>
      </c>
      <c r="J1085" s="8" t="str">
        <v/>
      </c>
      <c r="K1085" s="8" t="str">
        <v/>
      </c>
      <c r="L1085" s="8" t="str">
        <v/>
      </c>
      <c r="M1085" s="8" t="str">
        <f t="shared" ref="M1085:AB1085" si="1082">IF(OR(AND($H1085&gt;=M$1,$H1085&gt;=N$1,$I1085&gt;=M$1,$I1085&gt;=N$1),AND($H1085&lt;=M$1,$H1085&lt;=N$1,$I1085&lt;=M$1,$I1085&lt;=N$1)),"","x")</f>
        <v/>
      </c>
      <c r="N1085" s="8" t="str">
        <f t="shared" si="1082"/>
        <v/>
      </c>
      <c r="O1085" s="8" t="str">
        <f t="shared" si="1082"/>
        <v/>
      </c>
      <c r="P1085" s="8" t="str">
        <f t="shared" si="1082"/>
        <v/>
      </c>
      <c r="Q1085" s="8" t="str">
        <f t="shared" si="1082"/>
        <v/>
      </c>
      <c r="R1085" s="8" t="str">
        <f t="shared" si="1082"/>
        <v/>
      </c>
      <c r="S1085" s="8" t="str">
        <f t="shared" si="1082"/>
        <v/>
      </c>
      <c r="T1085" s="8" t="str">
        <f t="shared" si="1082"/>
        <v/>
      </c>
      <c r="U1085" s="8" t="str">
        <f t="shared" si="1082"/>
        <v/>
      </c>
      <c r="V1085" s="8" t="str">
        <f t="shared" si="1082"/>
        <v/>
      </c>
      <c r="W1085" s="8" t="str">
        <f t="shared" si="1082"/>
        <v/>
      </c>
      <c r="X1085" s="8" t="str">
        <f t="shared" si="1082"/>
        <v/>
      </c>
      <c r="Y1085" s="8" t="str">
        <f t="shared" si="1082"/>
        <v/>
      </c>
      <c r="Z1085" s="8" t="str">
        <f t="shared" si="1082"/>
        <v/>
      </c>
      <c r="AA1085" s="8" t="str">
        <f t="shared" si="1082"/>
        <v/>
      </c>
      <c r="AB1085" s="8" t="str">
        <f t="shared" si="1082"/>
        <v/>
      </c>
    </row>
    <row r="1086" spans="1:28" s="10" customFormat="1" ht="12.75" x14ac:dyDescent="0.2">
      <c r="A1086" s="8"/>
      <c r="B1086" s="8" t="str">
        <v/>
      </c>
      <c r="C1086" s="8" t="str">
        <v/>
      </c>
      <c r="D1086" s="8" t="str">
        <v/>
      </c>
      <c r="E1086" s="8" t="str">
        <f>IF(ISERROR(INDEX('1'!E3:E917,SMALL(IF($A$3='1'!A3:A917,ROW('1'!E3:E917)-2,""),ROW()-2))),"",INDEX('1'!E3:E917,SMALL(IF($A$3='1'!A3:A917,ROW('1'!E3:E917)-2,""),ROW()-2)))</f>
        <v/>
      </c>
      <c r="F1086" s="8" t="str">
        <v/>
      </c>
      <c r="G1086" s="8" t="str">
        <v/>
      </c>
      <c r="H1086" s="9" t="str">
        <v/>
      </c>
      <c r="I1086" s="9" t="str">
        <v/>
      </c>
      <c r="J1086" s="8" t="str">
        <v/>
      </c>
      <c r="K1086" s="8" t="str">
        <v/>
      </c>
      <c r="L1086" s="8" t="str">
        <v/>
      </c>
      <c r="M1086" s="8" t="str">
        <f t="shared" ref="M1086:AB1086" si="1083">IF(OR(AND($H1086&gt;=M$1,$H1086&gt;=N$1,$I1086&gt;=M$1,$I1086&gt;=N$1),AND($H1086&lt;=M$1,$H1086&lt;=N$1,$I1086&lt;=M$1,$I1086&lt;=N$1)),"","x")</f>
        <v/>
      </c>
      <c r="N1086" s="8" t="str">
        <f t="shared" si="1083"/>
        <v/>
      </c>
      <c r="O1086" s="8" t="str">
        <f t="shared" si="1083"/>
        <v/>
      </c>
      <c r="P1086" s="8" t="str">
        <f t="shared" si="1083"/>
        <v/>
      </c>
      <c r="Q1086" s="8" t="str">
        <f t="shared" si="1083"/>
        <v/>
      </c>
      <c r="R1086" s="8" t="str">
        <f t="shared" si="1083"/>
        <v/>
      </c>
      <c r="S1086" s="8" t="str">
        <f t="shared" si="1083"/>
        <v/>
      </c>
      <c r="T1086" s="8" t="str">
        <f t="shared" si="1083"/>
        <v/>
      </c>
      <c r="U1086" s="8" t="str">
        <f t="shared" si="1083"/>
        <v/>
      </c>
      <c r="V1086" s="8" t="str">
        <f t="shared" si="1083"/>
        <v/>
      </c>
      <c r="W1086" s="8" t="str">
        <f t="shared" si="1083"/>
        <v/>
      </c>
      <c r="X1086" s="8" t="str">
        <f t="shared" si="1083"/>
        <v/>
      </c>
      <c r="Y1086" s="8" t="str">
        <f t="shared" si="1083"/>
        <v/>
      </c>
      <c r="Z1086" s="8" t="str">
        <f t="shared" si="1083"/>
        <v/>
      </c>
      <c r="AA1086" s="8" t="str">
        <f t="shared" si="1083"/>
        <v/>
      </c>
      <c r="AB1086" s="8" t="str">
        <f t="shared" si="1083"/>
        <v/>
      </c>
    </row>
    <row r="1087" spans="1:28" s="10" customFormat="1" ht="12.75" x14ac:dyDescent="0.2">
      <c r="A1087" s="8"/>
      <c r="B1087" s="8" t="str">
        <v/>
      </c>
      <c r="C1087" s="8" t="str">
        <v/>
      </c>
      <c r="D1087" s="8" t="str">
        <v/>
      </c>
      <c r="E1087" s="8" t="str">
        <f>IF(ISERROR(INDEX('1'!E3:E917,SMALL(IF($A$3='1'!A3:A917,ROW('1'!E3:E917)-2,""),ROW()-2))),"",INDEX('1'!E3:E917,SMALL(IF($A$3='1'!A3:A917,ROW('1'!E3:E917)-2,""),ROW()-2)))</f>
        <v/>
      </c>
      <c r="F1087" s="8" t="str">
        <v/>
      </c>
      <c r="G1087" s="8" t="str">
        <v/>
      </c>
      <c r="H1087" s="9" t="str">
        <v/>
      </c>
      <c r="I1087" s="9" t="str">
        <v/>
      </c>
      <c r="J1087" s="8" t="str">
        <v/>
      </c>
      <c r="K1087" s="8" t="str">
        <v/>
      </c>
      <c r="L1087" s="8" t="str">
        <v/>
      </c>
      <c r="M1087" s="8" t="str">
        <f t="shared" ref="M1087:AB1087" si="1084">IF(OR(AND($H1087&gt;=M$1,$H1087&gt;=N$1,$I1087&gt;=M$1,$I1087&gt;=N$1),AND($H1087&lt;=M$1,$H1087&lt;=N$1,$I1087&lt;=M$1,$I1087&lt;=N$1)),"","x")</f>
        <v/>
      </c>
      <c r="N1087" s="8" t="str">
        <f t="shared" si="1084"/>
        <v/>
      </c>
      <c r="O1087" s="8" t="str">
        <f t="shared" si="1084"/>
        <v/>
      </c>
      <c r="P1087" s="8" t="str">
        <f t="shared" si="1084"/>
        <v/>
      </c>
      <c r="Q1087" s="8" t="str">
        <f t="shared" si="1084"/>
        <v/>
      </c>
      <c r="R1087" s="8" t="str">
        <f t="shared" si="1084"/>
        <v/>
      </c>
      <c r="S1087" s="8" t="str">
        <f t="shared" si="1084"/>
        <v/>
      </c>
      <c r="T1087" s="8" t="str">
        <f t="shared" si="1084"/>
        <v/>
      </c>
      <c r="U1087" s="8" t="str">
        <f t="shared" si="1084"/>
        <v/>
      </c>
      <c r="V1087" s="8" t="str">
        <f t="shared" si="1084"/>
        <v/>
      </c>
      <c r="W1087" s="8" t="str">
        <f t="shared" si="1084"/>
        <v/>
      </c>
      <c r="X1087" s="8" t="str">
        <f t="shared" si="1084"/>
        <v/>
      </c>
      <c r="Y1087" s="8" t="str">
        <f t="shared" si="1084"/>
        <v/>
      </c>
      <c r="Z1087" s="8" t="str">
        <f t="shared" si="1084"/>
        <v/>
      </c>
      <c r="AA1087" s="8" t="str">
        <f t="shared" si="1084"/>
        <v/>
      </c>
      <c r="AB1087" s="8" t="str">
        <f t="shared" si="1084"/>
        <v/>
      </c>
    </row>
    <row r="1088" spans="1:28" s="10" customFormat="1" ht="12.75" x14ac:dyDescent="0.2">
      <c r="A1088" s="8"/>
      <c r="B1088" s="8" t="str">
        <v/>
      </c>
      <c r="C1088" s="8" t="str">
        <v/>
      </c>
      <c r="D1088" s="8" t="str">
        <v/>
      </c>
      <c r="E1088" s="8" t="str">
        <f>IF(ISERROR(INDEX('1'!E3:E917,SMALL(IF($A$3='1'!A3:A917,ROW('1'!E3:E917)-2,""),ROW()-2))),"",INDEX('1'!E3:E917,SMALL(IF($A$3='1'!A3:A917,ROW('1'!E3:E917)-2,""),ROW()-2)))</f>
        <v/>
      </c>
      <c r="F1088" s="8" t="str">
        <v/>
      </c>
      <c r="G1088" s="8" t="str">
        <v/>
      </c>
      <c r="H1088" s="9" t="str">
        <v/>
      </c>
      <c r="I1088" s="9" t="str">
        <v/>
      </c>
      <c r="J1088" s="8" t="str">
        <v/>
      </c>
      <c r="K1088" s="8" t="str">
        <v/>
      </c>
      <c r="L1088" s="8" t="str">
        <v/>
      </c>
      <c r="M1088" s="8" t="str">
        <f t="shared" ref="M1088:AB1088" si="1085">IF(OR(AND($H1088&gt;=M$1,$H1088&gt;=N$1,$I1088&gt;=M$1,$I1088&gt;=N$1),AND($H1088&lt;=M$1,$H1088&lt;=N$1,$I1088&lt;=M$1,$I1088&lt;=N$1)),"","x")</f>
        <v/>
      </c>
      <c r="N1088" s="8" t="str">
        <f t="shared" si="1085"/>
        <v/>
      </c>
      <c r="O1088" s="8" t="str">
        <f t="shared" si="1085"/>
        <v/>
      </c>
      <c r="P1088" s="8" t="str">
        <f t="shared" si="1085"/>
        <v/>
      </c>
      <c r="Q1088" s="8" t="str">
        <f t="shared" si="1085"/>
        <v/>
      </c>
      <c r="R1088" s="8" t="str">
        <f t="shared" si="1085"/>
        <v/>
      </c>
      <c r="S1088" s="8" t="str">
        <f t="shared" si="1085"/>
        <v/>
      </c>
      <c r="T1088" s="8" t="str">
        <f t="shared" si="1085"/>
        <v/>
      </c>
      <c r="U1088" s="8" t="str">
        <f t="shared" si="1085"/>
        <v/>
      </c>
      <c r="V1088" s="8" t="str">
        <f t="shared" si="1085"/>
        <v/>
      </c>
      <c r="W1088" s="8" t="str">
        <f t="shared" si="1085"/>
        <v/>
      </c>
      <c r="X1088" s="8" t="str">
        <f t="shared" si="1085"/>
        <v/>
      </c>
      <c r="Y1088" s="8" t="str">
        <f t="shared" si="1085"/>
        <v/>
      </c>
      <c r="Z1088" s="8" t="str">
        <f t="shared" si="1085"/>
        <v/>
      </c>
      <c r="AA1088" s="8" t="str">
        <f t="shared" si="1085"/>
        <v/>
      </c>
      <c r="AB1088" s="8" t="str">
        <f t="shared" si="1085"/>
        <v/>
      </c>
    </row>
    <row r="1089" spans="1:28" s="10" customFormat="1" ht="12.75" x14ac:dyDescent="0.2">
      <c r="A1089" s="8"/>
      <c r="B1089" s="8" t="str">
        <v/>
      </c>
      <c r="C1089" s="8" t="str">
        <v/>
      </c>
      <c r="D1089" s="8" t="str">
        <v/>
      </c>
      <c r="E1089" s="8" t="str">
        <f>IF(ISERROR(INDEX('1'!E3:E917,SMALL(IF($A$3='1'!A3:A917,ROW('1'!E3:E917)-2,""),ROW()-2))),"",INDEX('1'!E3:E917,SMALL(IF($A$3='1'!A3:A917,ROW('1'!E3:E917)-2,""),ROW()-2)))</f>
        <v/>
      </c>
      <c r="F1089" s="8" t="str">
        <v/>
      </c>
      <c r="G1089" s="8" t="str">
        <v/>
      </c>
      <c r="H1089" s="9" t="str">
        <v/>
      </c>
      <c r="I1089" s="9" t="str">
        <v/>
      </c>
      <c r="J1089" s="8" t="str">
        <v/>
      </c>
      <c r="K1089" s="8" t="str">
        <v/>
      </c>
      <c r="L1089" s="8" t="str">
        <v/>
      </c>
      <c r="M1089" s="8" t="str">
        <f t="shared" ref="M1089:AB1089" si="1086">IF(OR(AND($H1089&gt;=M$1,$H1089&gt;=N$1,$I1089&gt;=M$1,$I1089&gt;=N$1),AND($H1089&lt;=M$1,$H1089&lt;=N$1,$I1089&lt;=M$1,$I1089&lt;=N$1)),"","x")</f>
        <v/>
      </c>
      <c r="N1089" s="8" t="str">
        <f t="shared" si="1086"/>
        <v/>
      </c>
      <c r="O1089" s="8" t="str">
        <f t="shared" si="1086"/>
        <v/>
      </c>
      <c r="P1089" s="8" t="str">
        <f t="shared" si="1086"/>
        <v/>
      </c>
      <c r="Q1089" s="8" t="str">
        <f t="shared" si="1086"/>
        <v/>
      </c>
      <c r="R1089" s="8" t="str">
        <f t="shared" si="1086"/>
        <v/>
      </c>
      <c r="S1089" s="8" t="str">
        <f t="shared" si="1086"/>
        <v/>
      </c>
      <c r="T1089" s="8" t="str">
        <f t="shared" si="1086"/>
        <v/>
      </c>
      <c r="U1089" s="8" t="str">
        <f t="shared" si="1086"/>
        <v/>
      </c>
      <c r="V1089" s="8" t="str">
        <f t="shared" si="1086"/>
        <v/>
      </c>
      <c r="W1089" s="8" t="str">
        <f t="shared" si="1086"/>
        <v/>
      </c>
      <c r="X1089" s="8" t="str">
        <f t="shared" si="1086"/>
        <v/>
      </c>
      <c r="Y1089" s="8" t="str">
        <f t="shared" si="1086"/>
        <v/>
      </c>
      <c r="Z1089" s="8" t="str">
        <f t="shared" si="1086"/>
        <v/>
      </c>
      <c r="AA1089" s="8" t="str">
        <f t="shared" si="1086"/>
        <v/>
      </c>
      <c r="AB1089" s="8" t="str">
        <f t="shared" si="1086"/>
        <v/>
      </c>
    </row>
    <row r="1090" spans="1:28" s="10" customFormat="1" ht="12.75" x14ac:dyDescent="0.2">
      <c r="A1090" s="8"/>
      <c r="B1090" s="8" t="str">
        <v/>
      </c>
      <c r="C1090" s="8" t="str">
        <v/>
      </c>
      <c r="D1090" s="8" t="str">
        <v/>
      </c>
      <c r="E1090" s="8" t="str">
        <f>IF(ISERROR(INDEX('1'!E3:E917,SMALL(IF($A$3='1'!A3:A917,ROW('1'!E3:E917)-2,""),ROW()-2))),"",INDEX('1'!E3:E917,SMALL(IF($A$3='1'!A3:A917,ROW('1'!E3:E917)-2,""),ROW()-2)))</f>
        <v/>
      </c>
      <c r="F1090" s="8" t="str">
        <v/>
      </c>
      <c r="G1090" s="8" t="str">
        <v/>
      </c>
      <c r="H1090" s="9" t="str">
        <v/>
      </c>
      <c r="I1090" s="9" t="str">
        <v/>
      </c>
      <c r="J1090" s="8" t="str">
        <v/>
      </c>
      <c r="K1090" s="8" t="str">
        <v/>
      </c>
      <c r="L1090" s="8" t="str">
        <v/>
      </c>
      <c r="M1090" s="8" t="str">
        <f t="shared" ref="M1090:AB1090" si="1087">IF(OR(AND($H1090&gt;=M$1,$H1090&gt;=N$1,$I1090&gt;=M$1,$I1090&gt;=N$1),AND($H1090&lt;=M$1,$H1090&lt;=N$1,$I1090&lt;=M$1,$I1090&lt;=N$1)),"","x")</f>
        <v/>
      </c>
      <c r="N1090" s="8" t="str">
        <f t="shared" si="1087"/>
        <v/>
      </c>
      <c r="O1090" s="8" t="str">
        <f t="shared" si="1087"/>
        <v/>
      </c>
      <c r="P1090" s="8" t="str">
        <f t="shared" si="1087"/>
        <v/>
      </c>
      <c r="Q1090" s="8" t="str">
        <f t="shared" si="1087"/>
        <v/>
      </c>
      <c r="R1090" s="8" t="str">
        <f t="shared" si="1087"/>
        <v/>
      </c>
      <c r="S1090" s="8" t="str">
        <f t="shared" si="1087"/>
        <v/>
      </c>
      <c r="T1090" s="8" t="str">
        <f t="shared" si="1087"/>
        <v/>
      </c>
      <c r="U1090" s="8" t="str">
        <f t="shared" si="1087"/>
        <v/>
      </c>
      <c r="V1090" s="8" t="str">
        <f t="shared" si="1087"/>
        <v/>
      </c>
      <c r="W1090" s="8" t="str">
        <f t="shared" si="1087"/>
        <v/>
      </c>
      <c r="X1090" s="8" t="str">
        <f t="shared" si="1087"/>
        <v/>
      </c>
      <c r="Y1090" s="8" t="str">
        <f t="shared" si="1087"/>
        <v/>
      </c>
      <c r="Z1090" s="8" t="str">
        <f t="shared" si="1087"/>
        <v/>
      </c>
      <c r="AA1090" s="8" t="str">
        <f t="shared" si="1087"/>
        <v/>
      </c>
      <c r="AB1090" s="8" t="str">
        <f t="shared" si="1087"/>
        <v/>
      </c>
    </row>
    <row r="1091" spans="1:28" s="10" customFormat="1" ht="12.75" x14ac:dyDescent="0.2">
      <c r="A1091" s="8"/>
      <c r="B1091" s="8" t="str">
        <v/>
      </c>
      <c r="C1091" s="8" t="str">
        <v/>
      </c>
      <c r="D1091" s="8" t="str">
        <v/>
      </c>
      <c r="E1091" s="8" t="str">
        <f>IF(ISERROR(INDEX('1'!E3:E917,SMALL(IF($A$3='1'!A3:A917,ROW('1'!E3:E917)-2,""),ROW()-2))),"",INDEX('1'!E3:E917,SMALL(IF($A$3='1'!A3:A917,ROW('1'!E3:E917)-2,""),ROW()-2)))</f>
        <v/>
      </c>
      <c r="F1091" s="8" t="str">
        <v/>
      </c>
      <c r="G1091" s="8" t="str">
        <v/>
      </c>
      <c r="H1091" s="9" t="str">
        <v/>
      </c>
      <c r="I1091" s="9" t="str">
        <v/>
      </c>
      <c r="J1091" s="8" t="str">
        <v/>
      </c>
      <c r="K1091" s="8" t="str">
        <v/>
      </c>
      <c r="L1091" s="8" t="str">
        <v/>
      </c>
      <c r="M1091" s="8" t="str">
        <f t="shared" ref="M1091:AB1091" si="1088">IF(OR(AND($H1091&gt;=M$1,$H1091&gt;=N$1,$I1091&gt;=M$1,$I1091&gt;=N$1),AND($H1091&lt;=M$1,$H1091&lt;=N$1,$I1091&lt;=M$1,$I1091&lt;=N$1)),"","x")</f>
        <v/>
      </c>
      <c r="N1091" s="8" t="str">
        <f t="shared" si="1088"/>
        <v/>
      </c>
      <c r="O1091" s="8" t="str">
        <f t="shared" si="1088"/>
        <v/>
      </c>
      <c r="P1091" s="8" t="str">
        <f t="shared" si="1088"/>
        <v/>
      </c>
      <c r="Q1091" s="8" t="str">
        <f t="shared" si="1088"/>
        <v/>
      </c>
      <c r="R1091" s="8" t="str">
        <f t="shared" si="1088"/>
        <v/>
      </c>
      <c r="S1091" s="8" t="str">
        <f t="shared" si="1088"/>
        <v/>
      </c>
      <c r="T1091" s="8" t="str">
        <f t="shared" si="1088"/>
        <v/>
      </c>
      <c r="U1091" s="8" t="str">
        <f t="shared" si="1088"/>
        <v/>
      </c>
      <c r="V1091" s="8" t="str">
        <f t="shared" si="1088"/>
        <v/>
      </c>
      <c r="W1091" s="8" t="str">
        <f t="shared" si="1088"/>
        <v/>
      </c>
      <c r="X1091" s="8" t="str">
        <f t="shared" si="1088"/>
        <v/>
      </c>
      <c r="Y1091" s="8" t="str">
        <f t="shared" si="1088"/>
        <v/>
      </c>
      <c r="Z1091" s="8" t="str">
        <f t="shared" si="1088"/>
        <v/>
      </c>
      <c r="AA1091" s="8" t="str">
        <f t="shared" si="1088"/>
        <v/>
      </c>
      <c r="AB1091" s="8" t="str">
        <f t="shared" si="1088"/>
        <v/>
      </c>
    </row>
    <row r="1092" spans="1:28" s="10" customFormat="1" ht="12.75" x14ac:dyDescent="0.2">
      <c r="A1092" s="8"/>
      <c r="B1092" s="8" t="str">
        <v/>
      </c>
      <c r="C1092" s="8" t="str">
        <v/>
      </c>
      <c r="D1092" s="8" t="str">
        <v/>
      </c>
      <c r="E1092" s="8" t="str">
        <f>IF(ISERROR(INDEX('1'!E3:E917,SMALL(IF($A$3='1'!A3:A917,ROW('1'!E3:E917)-2,""),ROW()-2))),"",INDEX('1'!E3:E917,SMALL(IF($A$3='1'!A3:A917,ROW('1'!E3:E917)-2,""),ROW()-2)))</f>
        <v/>
      </c>
      <c r="F1092" s="8" t="str">
        <v/>
      </c>
      <c r="G1092" s="8" t="str">
        <v/>
      </c>
      <c r="H1092" s="9" t="str">
        <v/>
      </c>
      <c r="I1092" s="9" t="str">
        <v/>
      </c>
      <c r="J1092" s="8" t="str">
        <v/>
      </c>
      <c r="K1092" s="8" t="str">
        <v/>
      </c>
      <c r="L1092" s="8" t="str">
        <v/>
      </c>
      <c r="M1092" s="8" t="str">
        <f t="shared" ref="M1092:AB1092" si="1089">IF(OR(AND($H1092&gt;=M$1,$H1092&gt;=N$1,$I1092&gt;=M$1,$I1092&gt;=N$1),AND($H1092&lt;=M$1,$H1092&lt;=N$1,$I1092&lt;=M$1,$I1092&lt;=N$1)),"","x")</f>
        <v/>
      </c>
      <c r="N1092" s="8" t="str">
        <f t="shared" si="1089"/>
        <v/>
      </c>
      <c r="O1092" s="8" t="str">
        <f t="shared" si="1089"/>
        <v/>
      </c>
      <c r="P1092" s="8" t="str">
        <f t="shared" si="1089"/>
        <v/>
      </c>
      <c r="Q1092" s="8" t="str">
        <f t="shared" si="1089"/>
        <v/>
      </c>
      <c r="R1092" s="8" t="str">
        <f t="shared" si="1089"/>
        <v/>
      </c>
      <c r="S1092" s="8" t="str">
        <f t="shared" si="1089"/>
        <v/>
      </c>
      <c r="T1092" s="8" t="str">
        <f t="shared" si="1089"/>
        <v/>
      </c>
      <c r="U1092" s="8" t="str">
        <f t="shared" si="1089"/>
        <v/>
      </c>
      <c r="V1092" s="8" t="str">
        <f t="shared" si="1089"/>
        <v/>
      </c>
      <c r="W1092" s="8" t="str">
        <f t="shared" si="1089"/>
        <v/>
      </c>
      <c r="X1092" s="8" t="str">
        <f t="shared" si="1089"/>
        <v/>
      </c>
      <c r="Y1092" s="8" t="str">
        <f t="shared" si="1089"/>
        <v/>
      </c>
      <c r="Z1092" s="8" t="str">
        <f t="shared" si="1089"/>
        <v/>
      </c>
      <c r="AA1092" s="8" t="str">
        <f t="shared" si="1089"/>
        <v/>
      </c>
      <c r="AB1092" s="8" t="str">
        <f t="shared" si="1089"/>
        <v/>
      </c>
    </row>
    <row r="1093" spans="1:28" s="10" customFormat="1" ht="12.75" x14ac:dyDescent="0.2">
      <c r="A1093" s="8"/>
      <c r="B1093" s="8" t="str">
        <v/>
      </c>
      <c r="C1093" s="8" t="str">
        <v/>
      </c>
      <c r="D1093" s="8" t="str">
        <v/>
      </c>
      <c r="E1093" s="8" t="str">
        <f>IF(ISERROR(INDEX('1'!E3:E917,SMALL(IF($A$3='1'!A3:A917,ROW('1'!E3:E917)-2,""),ROW()-2))),"",INDEX('1'!E3:E917,SMALL(IF($A$3='1'!A3:A917,ROW('1'!E3:E917)-2,""),ROW()-2)))</f>
        <v/>
      </c>
      <c r="F1093" s="8" t="str">
        <v/>
      </c>
      <c r="G1093" s="8" t="str">
        <v/>
      </c>
      <c r="H1093" s="9" t="str">
        <v/>
      </c>
      <c r="I1093" s="9" t="str">
        <v/>
      </c>
      <c r="J1093" s="8" t="str">
        <v/>
      </c>
      <c r="K1093" s="8" t="str">
        <v/>
      </c>
      <c r="L1093" s="8" t="str">
        <v/>
      </c>
      <c r="M1093" s="8" t="str">
        <f t="shared" ref="M1093:AB1093" si="1090">IF(OR(AND($H1093&gt;=M$1,$H1093&gt;=N$1,$I1093&gt;=M$1,$I1093&gt;=N$1),AND($H1093&lt;=M$1,$H1093&lt;=N$1,$I1093&lt;=M$1,$I1093&lt;=N$1)),"","x")</f>
        <v/>
      </c>
      <c r="N1093" s="8" t="str">
        <f t="shared" si="1090"/>
        <v/>
      </c>
      <c r="O1093" s="8" t="str">
        <f t="shared" si="1090"/>
        <v/>
      </c>
      <c r="P1093" s="8" t="str">
        <f t="shared" si="1090"/>
        <v/>
      </c>
      <c r="Q1093" s="8" t="str">
        <f t="shared" si="1090"/>
        <v/>
      </c>
      <c r="R1093" s="8" t="str">
        <f t="shared" si="1090"/>
        <v/>
      </c>
      <c r="S1093" s="8" t="str">
        <f t="shared" si="1090"/>
        <v/>
      </c>
      <c r="T1093" s="8" t="str">
        <f t="shared" si="1090"/>
        <v/>
      </c>
      <c r="U1093" s="8" t="str">
        <f t="shared" si="1090"/>
        <v/>
      </c>
      <c r="V1093" s="8" t="str">
        <f t="shared" si="1090"/>
        <v/>
      </c>
      <c r="W1093" s="8" t="str">
        <f t="shared" si="1090"/>
        <v/>
      </c>
      <c r="X1093" s="8" t="str">
        <f t="shared" si="1090"/>
        <v/>
      </c>
      <c r="Y1093" s="8" t="str">
        <f t="shared" si="1090"/>
        <v/>
      </c>
      <c r="Z1093" s="8" t="str">
        <f t="shared" si="1090"/>
        <v/>
      </c>
      <c r="AA1093" s="8" t="str">
        <f t="shared" si="1090"/>
        <v/>
      </c>
      <c r="AB1093" s="8" t="str">
        <f t="shared" si="1090"/>
        <v/>
      </c>
    </row>
    <row r="1094" spans="1:28" s="10" customFormat="1" ht="12.75" x14ac:dyDescent="0.2">
      <c r="A1094" s="8"/>
      <c r="B1094" s="8" t="str">
        <v/>
      </c>
      <c r="C1094" s="8" t="str">
        <v/>
      </c>
      <c r="D1094" s="8" t="str">
        <v/>
      </c>
      <c r="E1094" s="8" t="str">
        <f>IF(ISERROR(INDEX('1'!E3:E917,SMALL(IF($A$3='1'!A3:A917,ROW('1'!E3:E917)-2,""),ROW()-2))),"",INDEX('1'!E3:E917,SMALL(IF($A$3='1'!A3:A917,ROW('1'!E3:E917)-2,""),ROW()-2)))</f>
        <v/>
      </c>
      <c r="F1094" s="8" t="str">
        <v/>
      </c>
      <c r="G1094" s="8" t="str">
        <v/>
      </c>
      <c r="H1094" s="9" t="str">
        <v/>
      </c>
      <c r="I1094" s="9" t="str">
        <v/>
      </c>
      <c r="J1094" s="8" t="str">
        <v/>
      </c>
      <c r="K1094" s="8" t="str">
        <v/>
      </c>
      <c r="L1094" s="8" t="str">
        <v/>
      </c>
      <c r="M1094" s="8" t="str">
        <f t="shared" ref="M1094:AB1094" si="1091">IF(OR(AND($H1094&gt;=M$1,$H1094&gt;=N$1,$I1094&gt;=M$1,$I1094&gt;=N$1),AND($H1094&lt;=M$1,$H1094&lt;=N$1,$I1094&lt;=M$1,$I1094&lt;=N$1)),"","x")</f>
        <v/>
      </c>
      <c r="N1094" s="8" t="str">
        <f t="shared" si="1091"/>
        <v/>
      </c>
      <c r="O1094" s="8" t="str">
        <f t="shared" si="1091"/>
        <v/>
      </c>
      <c r="P1094" s="8" t="str">
        <f t="shared" si="1091"/>
        <v/>
      </c>
      <c r="Q1094" s="8" t="str">
        <f t="shared" si="1091"/>
        <v/>
      </c>
      <c r="R1094" s="8" t="str">
        <f t="shared" si="1091"/>
        <v/>
      </c>
      <c r="S1094" s="8" t="str">
        <f t="shared" si="1091"/>
        <v/>
      </c>
      <c r="T1094" s="8" t="str">
        <f t="shared" si="1091"/>
        <v/>
      </c>
      <c r="U1094" s="8" t="str">
        <f t="shared" si="1091"/>
        <v/>
      </c>
      <c r="V1094" s="8" t="str">
        <f t="shared" si="1091"/>
        <v/>
      </c>
      <c r="W1094" s="8" t="str">
        <f t="shared" si="1091"/>
        <v/>
      </c>
      <c r="X1094" s="8" t="str">
        <f t="shared" si="1091"/>
        <v/>
      </c>
      <c r="Y1094" s="8" t="str">
        <f t="shared" si="1091"/>
        <v/>
      </c>
      <c r="Z1094" s="8" t="str">
        <f t="shared" si="1091"/>
        <v/>
      </c>
      <c r="AA1094" s="8" t="str">
        <f t="shared" si="1091"/>
        <v/>
      </c>
      <c r="AB1094" s="8" t="str">
        <f t="shared" si="1091"/>
        <v/>
      </c>
    </row>
    <row r="1095" spans="1:28" s="10" customFormat="1" ht="12.75" x14ac:dyDescent="0.2">
      <c r="A1095" s="8"/>
      <c r="B1095" s="8" t="str">
        <v/>
      </c>
      <c r="C1095" s="8" t="str">
        <v/>
      </c>
      <c r="D1095" s="8" t="str">
        <v/>
      </c>
      <c r="E1095" s="8" t="str">
        <f>IF(ISERROR(INDEX('1'!E3:E917,SMALL(IF($A$3='1'!A3:A917,ROW('1'!E3:E917)-2,""),ROW()-2))),"",INDEX('1'!E3:E917,SMALL(IF($A$3='1'!A3:A917,ROW('1'!E3:E917)-2,""),ROW()-2)))</f>
        <v/>
      </c>
      <c r="F1095" s="8" t="str">
        <v/>
      </c>
      <c r="G1095" s="8" t="str">
        <v/>
      </c>
      <c r="H1095" s="9" t="str">
        <v/>
      </c>
      <c r="I1095" s="9" t="str">
        <v/>
      </c>
      <c r="J1095" s="8" t="str">
        <v/>
      </c>
      <c r="K1095" s="8" t="str">
        <v/>
      </c>
      <c r="L1095" s="8" t="str">
        <v/>
      </c>
      <c r="M1095" s="8" t="str">
        <f t="shared" ref="M1095:AB1095" si="1092">IF(OR(AND($H1095&gt;=M$1,$H1095&gt;=N$1,$I1095&gt;=M$1,$I1095&gt;=N$1),AND($H1095&lt;=M$1,$H1095&lt;=N$1,$I1095&lt;=M$1,$I1095&lt;=N$1)),"","x")</f>
        <v/>
      </c>
      <c r="N1095" s="8" t="str">
        <f t="shared" si="1092"/>
        <v/>
      </c>
      <c r="O1095" s="8" t="str">
        <f t="shared" si="1092"/>
        <v/>
      </c>
      <c r="P1095" s="8" t="str">
        <f t="shared" si="1092"/>
        <v/>
      </c>
      <c r="Q1095" s="8" t="str">
        <f t="shared" si="1092"/>
        <v/>
      </c>
      <c r="R1095" s="8" t="str">
        <f t="shared" si="1092"/>
        <v/>
      </c>
      <c r="S1095" s="8" t="str">
        <f t="shared" si="1092"/>
        <v/>
      </c>
      <c r="T1095" s="8" t="str">
        <f t="shared" si="1092"/>
        <v/>
      </c>
      <c r="U1095" s="8" t="str">
        <f t="shared" si="1092"/>
        <v/>
      </c>
      <c r="V1095" s="8" t="str">
        <f t="shared" si="1092"/>
        <v/>
      </c>
      <c r="W1095" s="8" t="str">
        <f t="shared" si="1092"/>
        <v/>
      </c>
      <c r="X1095" s="8" t="str">
        <f t="shared" si="1092"/>
        <v/>
      </c>
      <c r="Y1095" s="8" t="str">
        <f t="shared" si="1092"/>
        <v/>
      </c>
      <c r="Z1095" s="8" t="str">
        <f t="shared" si="1092"/>
        <v/>
      </c>
      <c r="AA1095" s="8" t="str">
        <f t="shared" si="1092"/>
        <v/>
      </c>
      <c r="AB1095" s="8" t="str">
        <f t="shared" si="1092"/>
        <v/>
      </c>
    </row>
    <row r="1096" spans="1:28" s="10" customFormat="1" ht="12.75" x14ac:dyDescent="0.2">
      <c r="A1096" s="8"/>
      <c r="B1096" s="8" t="str">
        <v/>
      </c>
      <c r="C1096" s="8" t="str">
        <v/>
      </c>
      <c r="D1096" s="8" t="str">
        <v/>
      </c>
      <c r="E1096" s="8" t="str">
        <f>IF(ISERROR(INDEX('1'!E3:E917,SMALL(IF($A$3='1'!A3:A917,ROW('1'!E3:E917)-2,""),ROW()-2))),"",INDEX('1'!E3:E917,SMALL(IF($A$3='1'!A3:A917,ROW('1'!E3:E917)-2,""),ROW()-2)))</f>
        <v/>
      </c>
      <c r="F1096" s="8" t="str">
        <v/>
      </c>
      <c r="G1096" s="8" t="str">
        <v/>
      </c>
      <c r="H1096" s="9" t="str">
        <v/>
      </c>
      <c r="I1096" s="9" t="str">
        <v/>
      </c>
      <c r="J1096" s="8" t="str">
        <v/>
      </c>
      <c r="K1096" s="8" t="str">
        <v/>
      </c>
      <c r="L1096" s="8" t="str">
        <v/>
      </c>
      <c r="M1096" s="8" t="str">
        <f t="shared" ref="M1096:AB1096" si="1093">IF(OR(AND($H1096&gt;=M$1,$H1096&gt;=N$1,$I1096&gt;=M$1,$I1096&gt;=N$1),AND($H1096&lt;=M$1,$H1096&lt;=N$1,$I1096&lt;=M$1,$I1096&lt;=N$1)),"","x")</f>
        <v/>
      </c>
      <c r="N1096" s="8" t="str">
        <f t="shared" si="1093"/>
        <v/>
      </c>
      <c r="O1096" s="8" t="str">
        <f t="shared" si="1093"/>
        <v/>
      </c>
      <c r="P1096" s="8" t="str">
        <f t="shared" si="1093"/>
        <v/>
      </c>
      <c r="Q1096" s="8" t="str">
        <f t="shared" si="1093"/>
        <v/>
      </c>
      <c r="R1096" s="8" t="str">
        <f t="shared" si="1093"/>
        <v/>
      </c>
      <c r="S1096" s="8" t="str">
        <f t="shared" si="1093"/>
        <v/>
      </c>
      <c r="T1096" s="8" t="str">
        <f t="shared" si="1093"/>
        <v/>
      </c>
      <c r="U1096" s="8" t="str">
        <f t="shared" si="1093"/>
        <v/>
      </c>
      <c r="V1096" s="8" t="str">
        <f t="shared" si="1093"/>
        <v/>
      </c>
      <c r="W1096" s="8" t="str">
        <f t="shared" si="1093"/>
        <v/>
      </c>
      <c r="X1096" s="8" t="str">
        <f t="shared" si="1093"/>
        <v/>
      </c>
      <c r="Y1096" s="8" t="str">
        <f t="shared" si="1093"/>
        <v/>
      </c>
      <c r="Z1096" s="8" t="str">
        <f t="shared" si="1093"/>
        <v/>
      </c>
      <c r="AA1096" s="8" t="str">
        <f t="shared" si="1093"/>
        <v/>
      </c>
      <c r="AB1096" s="8" t="str">
        <f t="shared" si="1093"/>
        <v/>
      </c>
    </row>
    <row r="1097" spans="1:28" s="10" customFormat="1" ht="12.75" x14ac:dyDescent="0.2">
      <c r="A1097" s="8"/>
      <c r="B1097" s="8" t="str">
        <v/>
      </c>
      <c r="C1097" s="8" t="str">
        <v/>
      </c>
      <c r="D1097" s="8" t="str">
        <v/>
      </c>
      <c r="E1097" s="8" t="str">
        <f>IF(ISERROR(INDEX('1'!E3:E917,SMALL(IF($A$3='1'!A3:A917,ROW('1'!E3:E917)-2,""),ROW()-2))),"",INDEX('1'!E3:E917,SMALL(IF($A$3='1'!A3:A917,ROW('1'!E3:E917)-2,""),ROW()-2)))</f>
        <v/>
      </c>
      <c r="F1097" s="8" t="str">
        <v/>
      </c>
      <c r="G1097" s="8" t="str">
        <v/>
      </c>
      <c r="H1097" s="9" t="str">
        <v/>
      </c>
      <c r="I1097" s="9" t="str">
        <v/>
      </c>
      <c r="J1097" s="8" t="str">
        <v/>
      </c>
      <c r="K1097" s="8" t="str">
        <v/>
      </c>
      <c r="L1097" s="8" t="str">
        <v/>
      </c>
      <c r="M1097" s="8" t="str">
        <f t="shared" ref="M1097:AB1097" si="1094">IF(OR(AND($H1097&gt;=M$1,$H1097&gt;=N$1,$I1097&gt;=M$1,$I1097&gt;=N$1),AND($H1097&lt;=M$1,$H1097&lt;=N$1,$I1097&lt;=M$1,$I1097&lt;=N$1)),"","x")</f>
        <v/>
      </c>
      <c r="N1097" s="8" t="str">
        <f t="shared" si="1094"/>
        <v/>
      </c>
      <c r="O1097" s="8" t="str">
        <f t="shared" si="1094"/>
        <v/>
      </c>
      <c r="P1097" s="8" t="str">
        <f t="shared" si="1094"/>
        <v/>
      </c>
      <c r="Q1097" s="8" t="str">
        <f t="shared" si="1094"/>
        <v/>
      </c>
      <c r="R1097" s="8" t="str">
        <f t="shared" si="1094"/>
        <v/>
      </c>
      <c r="S1097" s="8" t="str">
        <f t="shared" si="1094"/>
        <v/>
      </c>
      <c r="T1097" s="8" t="str">
        <f t="shared" si="1094"/>
        <v/>
      </c>
      <c r="U1097" s="8" t="str">
        <f t="shared" si="1094"/>
        <v/>
      </c>
      <c r="V1097" s="8" t="str">
        <f t="shared" si="1094"/>
        <v/>
      </c>
      <c r="W1097" s="8" t="str">
        <f t="shared" si="1094"/>
        <v/>
      </c>
      <c r="X1097" s="8" t="str">
        <f t="shared" si="1094"/>
        <v/>
      </c>
      <c r="Y1097" s="8" t="str">
        <f t="shared" si="1094"/>
        <v/>
      </c>
      <c r="Z1097" s="8" t="str">
        <f t="shared" si="1094"/>
        <v/>
      </c>
      <c r="AA1097" s="8" t="str">
        <f t="shared" si="1094"/>
        <v/>
      </c>
      <c r="AB1097" s="8" t="str">
        <f t="shared" si="1094"/>
        <v/>
      </c>
    </row>
    <row r="1098" spans="1:28" s="10" customFormat="1" ht="12.75" x14ac:dyDescent="0.2">
      <c r="A1098" s="8"/>
      <c r="B1098" s="8" t="str">
        <v/>
      </c>
      <c r="C1098" s="8" t="str">
        <v/>
      </c>
      <c r="D1098" s="8" t="str">
        <v/>
      </c>
      <c r="E1098" s="8" t="str">
        <f>IF(ISERROR(INDEX('1'!E3:E917,SMALL(IF($A$3='1'!A3:A917,ROW('1'!E3:E917)-2,""),ROW()-2))),"",INDEX('1'!E3:E917,SMALL(IF($A$3='1'!A3:A917,ROW('1'!E3:E917)-2,""),ROW()-2)))</f>
        <v/>
      </c>
      <c r="F1098" s="8" t="str">
        <v/>
      </c>
      <c r="G1098" s="8" t="str">
        <v/>
      </c>
      <c r="H1098" s="9" t="str">
        <v/>
      </c>
      <c r="I1098" s="9" t="str">
        <v/>
      </c>
      <c r="J1098" s="8" t="str">
        <v/>
      </c>
      <c r="K1098" s="8" t="str">
        <v/>
      </c>
      <c r="L1098" s="8" t="str">
        <v/>
      </c>
      <c r="M1098" s="8" t="str">
        <f t="shared" ref="M1098:AB1098" si="1095">IF(OR(AND($H1098&gt;=M$1,$H1098&gt;=N$1,$I1098&gt;=M$1,$I1098&gt;=N$1),AND($H1098&lt;=M$1,$H1098&lt;=N$1,$I1098&lt;=M$1,$I1098&lt;=N$1)),"","x")</f>
        <v/>
      </c>
      <c r="N1098" s="8" t="str">
        <f t="shared" si="1095"/>
        <v/>
      </c>
      <c r="O1098" s="8" t="str">
        <f t="shared" si="1095"/>
        <v/>
      </c>
      <c r="P1098" s="8" t="str">
        <f t="shared" si="1095"/>
        <v/>
      </c>
      <c r="Q1098" s="8" t="str">
        <f t="shared" si="1095"/>
        <v/>
      </c>
      <c r="R1098" s="8" t="str">
        <f t="shared" si="1095"/>
        <v/>
      </c>
      <c r="S1098" s="8" t="str">
        <f t="shared" si="1095"/>
        <v/>
      </c>
      <c r="T1098" s="8" t="str">
        <f t="shared" si="1095"/>
        <v/>
      </c>
      <c r="U1098" s="8" t="str">
        <f t="shared" si="1095"/>
        <v/>
      </c>
      <c r="V1098" s="8" t="str">
        <f t="shared" si="1095"/>
        <v/>
      </c>
      <c r="W1098" s="8" t="str">
        <f t="shared" si="1095"/>
        <v/>
      </c>
      <c r="X1098" s="8" t="str">
        <f t="shared" si="1095"/>
        <v/>
      </c>
      <c r="Y1098" s="8" t="str">
        <f t="shared" si="1095"/>
        <v/>
      </c>
      <c r="Z1098" s="8" t="str">
        <f t="shared" si="1095"/>
        <v/>
      </c>
      <c r="AA1098" s="8" t="str">
        <f t="shared" si="1095"/>
        <v/>
      </c>
      <c r="AB1098" s="8" t="str">
        <f t="shared" si="1095"/>
        <v/>
      </c>
    </row>
    <row r="1099" spans="1:28" s="10" customFormat="1" ht="12.75" x14ac:dyDescent="0.2">
      <c r="A1099" s="8"/>
      <c r="B1099" s="8" t="str">
        <v/>
      </c>
      <c r="C1099" s="8" t="str">
        <v/>
      </c>
      <c r="D1099" s="8" t="str">
        <v/>
      </c>
      <c r="E1099" s="8" t="str">
        <f>IF(ISERROR(INDEX('1'!E3:E917,SMALL(IF($A$3='1'!A3:A917,ROW('1'!E3:E917)-2,""),ROW()-2))),"",INDEX('1'!E3:E917,SMALL(IF($A$3='1'!A3:A917,ROW('1'!E3:E917)-2,""),ROW()-2)))</f>
        <v/>
      </c>
      <c r="F1099" s="8" t="str">
        <v/>
      </c>
      <c r="G1099" s="8" t="str">
        <v/>
      </c>
      <c r="H1099" s="9" t="str">
        <v/>
      </c>
      <c r="I1099" s="9" t="str">
        <v/>
      </c>
      <c r="J1099" s="8" t="str">
        <v/>
      </c>
      <c r="K1099" s="8" t="str">
        <v/>
      </c>
      <c r="L1099" s="8" t="str">
        <v/>
      </c>
      <c r="M1099" s="8" t="str">
        <f t="shared" ref="M1099:AB1099" si="1096">IF(OR(AND($H1099&gt;=M$1,$H1099&gt;=N$1,$I1099&gt;=M$1,$I1099&gt;=N$1),AND($H1099&lt;=M$1,$H1099&lt;=N$1,$I1099&lt;=M$1,$I1099&lt;=N$1)),"","x")</f>
        <v/>
      </c>
      <c r="N1099" s="8" t="str">
        <f t="shared" si="1096"/>
        <v/>
      </c>
      <c r="O1099" s="8" t="str">
        <f t="shared" si="1096"/>
        <v/>
      </c>
      <c r="P1099" s="8" t="str">
        <f t="shared" si="1096"/>
        <v/>
      </c>
      <c r="Q1099" s="8" t="str">
        <f t="shared" si="1096"/>
        <v/>
      </c>
      <c r="R1099" s="8" t="str">
        <f t="shared" si="1096"/>
        <v/>
      </c>
      <c r="S1099" s="8" t="str">
        <f t="shared" si="1096"/>
        <v/>
      </c>
      <c r="T1099" s="8" t="str">
        <f t="shared" si="1096"/>
        <v/>
      </c>
      <c r="U1099" s="8" t="str">
        <f t="shared" si="1096"/>
        <v/>
      </c>
      <c r="V1099" s="8" t="str">
        <f t="shared" si="1096"/>
        <v/>
      </c>
      <c r="W1099" s="8" t="str">
        <f t="shared" si="1096"/>
        <v/>
      </c>
      <c r="X1099" s="8" t="str">
        <f t="shared" si="1096"/>
        <v/>
      </c>
      <c r="Y1099" s="8" t="str">
        <f t="shared" si="1096"/>
        <v/>
      </c>
      <c r="Z1099" s="8" t="str">
        <f t="shared" si="1096"/>
        <v/>
      </c>
      <c r="AA1099" s="8" t="str">
        <f t="shared" si="1096"/>
        <v/>
      </c>
      <c r="AB1099" s="8" t="str">
        <f t="shared" si="1096"/>
        <v/>
      </c>
    </row>
    <row r="1100" spans="1:28" s="10" customFormat="1" ht="12.75" x14ac:dyDescent="0.2">
      <c r="A1100" s="8"/>
      <c r="B1100" s="8" t="str">
        <v/>
      </c>
      <c r="C1100" s="8" t="str">
        <v/>
      </c>
      <c r="D1100" s="8" t="str">
        <v/>
      </c>
      <c r="E1100" s="8" t="str">
        <f>IF(ISERROR(INDEX('1'!E3:E917,SMALL(IF($A$3='1'!A3:A917,ROW('1'!E3:E917)-2,""),ROW()-2))),"",INDEX('1'!E3:E917,SMALL(IF($A$3='1'!A3:A917,ROW('1'!E3:E917)-2,""),ROW()-2)))</f>
        <v/>
      </c>
      <c r="F1100" s="8" t="str">
        <v/>
      </c>
      <c r="G1100" s="8" t="str">
        <v/>
      </c>
      <c r="H1100" s="9" t="str">
        <v/>
      </c>
      <c r="I1100" s="9" t="str">
        <v/>
      </c>
      <c r="J1100" s="8" t="str">
        <v/>
      </c>
      <c r="K1100" s="8" t="str">
        <v/>
      </c>
      <c r="L1100" s="8" t="str">
        <v/>
      </c>
      <c r="M1100" s="8" t="str">
        <f t="shared" ref="M1100:AB1100" si="1097">IF(OR(AND($H1100&gt;=M$1,$H1100&gt;=N$1,$I1100&gt;=M$1,$I1100&gt;=N$1),AND($H1100&lt;=M$1,$H1100&lt;=N$1,$I1100&lt;=M$1,$I1100&lt;=N$1)),"","x")</f>
        <v/>
      </c>
      <c r="N1100" s="8" t="str">
        <f t="shared" si="1097"/>
        <v/>
      </c>
      <c r="O1100" s="8" t="str">
        <f t="shared" si="1097"/>
        <v/>
      </c>
      <c r="P1100" s="8" t="str">
        <f t="shared" si="1097"/>
        <v/>
      </c>
      <c r="Q1100" s="8" t="str">
        <f t="shared" si="1097"/>
        <v/>
      </c>
      <c r="R1100" s="8" t="str">
        <f t="shared" si="1097"/>
        <v/>
      </c>
      <c r="S1100" s="8" t="str">
        <f t="shared" si="1097"/>
        <v/>
      </c>
      <c r="T1100" s="8" t="str">
        <f t="shared" si="1097"/>
        <v/>
      </c>
      <c r="U1100" s="8" t="str">
        <f t="shared" si="1097"/>
        <v/>
      </c>
      <c r="V1100" s="8" t="str">
        <f t="shared" si="1097"/>
        <v/>
      </c>
      <c r="W1100" s="8" t="str">
        <f t="shared" si="1097"/>
        <v/>
      </c>
      <c r="X1100" s="8" t="str">
        <f t="shared" si="1097"/>
        <v/>
      </c>
      <c r="Y1100" s="8" t="str">
        <f t="shared" si="1097"/>
        <v/>
      </c>
      <c r="Z1100" s="8" t="str">
        <f t="shared" si="1097"/>
        <v/>
      </c>
      <c r="AA1100" s="8" t="str">
        <f t="shared" si="1097"/>
        <v/>
      </c>
      <c r="AB1100" s="8" t="str">
        <f t="shared" si="1097"/>
        <v/>
      </c>
    </row>
    <row r="1101" spans="1:28" s="10" customFormat="1" ht="12.75" x14ac:dyDescent="0.2">
      <c r="A1101" s="8"/>
      <c r="B1101" s="8" t="str">
        <v/>
      </c>
      <c r="C1101" s="8" t="str">
        <v/>
      </c>
      <c r="D1101" s="8" t="str">
        <v/>
      </c>
      <c r="E1101" s="8" t="str">
        <f>IF(ISERROR(INDEX('1'!E3:E917,SMALL(IF($A$3='1'!A3:A917,ROW('1'!E3:E917)-2,""),ROW()-2))),"",INDEX('1'!E3:E917,SMALL(IF($A$3='1'!A3:A917,ROW('1'!E3:E917)-2,""),ROW()-2)))</f>
        <v/>
      </c>
      <c r="F1101" s="8" t="str">
        <v/>
      </c>
      <c r="G1101" s="8" t="str">
        <v/>
      </c>
      <c r="H1101" s="9" t="str">
        <v/>
      </c>
      <c r="I1101" s="9" t="str">
        <v/>
      </c>
      <c r="J1101" s="8" t="str">
        <v/>
      </c>
      <c r="K1101" s="8" t="str">
        <v/>
      </c>
      <c r="L1101" s="8" t="str">
        <v/>
      </c>
      <c r="M1101" s="8" t="str">
        <f t="shared" ref="M1101:AB1101" si="1098">IF(OR(AND($H1101&gt;=M$1,$H1101&gt;=N$1,$I1101&gt;=M$1,$I1101&gt;=N$1),AND($H1101&lt;=M$1,$H1101&lt;=N$1,$I1101&lt;=M$1,$I1101&lt;=N$1)),"","x")</f>
        <v/>
      </c>
      <c r="N1101" s="8" t="str">
        <f t="shared" si="1098"/>
        <v/>
      </c>
      <c r="O1101" s="8" t="str">
        <f t="shared" si="1098"/>
        <v/>
      </c>
      <c r="P1101" s="8" t="str">
        <f t="shared" si="1098"/>
        <v/>
      </c>
      <c r="Q1101" s="8" t="str">
        <f t="shared" si="1098"/>
        <v/>
      </c>
      <c r="R1101" s="8" t="str">
        <f t="shared" si="1098"/>
        <v/>
      </c>
      <c r="S1101" s="8" t="str">
        <f t="shared" si="1098"/>
        <v/>
      </c>
      <c r="T1101" s="8" t="str">
        <f t="shared" si="1098"/>
        <v/>
      </c>
      <c r="U1101" s="8" t="str">
        <f t="shared" si="1098"/>
        <v/>
      </c>
      <c r="V1101" s="8" t="str">
        <f t="shared" si="1098"/>
        <v/>
      </c>
      <c r="W1101" s="8" t="str">
        <f t="shared" si="1098"/>
        <v/>
      </c>
      <c r="X1101" s="8" t="str">
        <f t="shared" si="1098"/>
        <v/>
      </c>
      <c r="Y1101" s="8" t="str">
        <f t="shared" si="1098"/>
        <v/>
      </c>
      <c r="Z1101" s="8" t="str">
        <f t="shared" si="1098"/>
        <v/>
      </c>
      <c r="AA1101" s="8" t="str">
        <f t="shared" si="1098"/>
        <v/>
      </c>
      <c r="AB1101" s="8" t="str">
        <f t="shared" si="1098"/>
        <v/>
      </c>
    </row>
    <row r="1102" spans="1:28" s="10" customFormat="1" ht="12.75" x14ac:dyDescent="0.2">
      <c r="A1102" s="8"/>
      <c r="B1102" s="8" t="str">
        <v/>
      </c>
      <c r="C1102" s="8" t="str">
        <v/>
      </c>
      <c r="D1102" s="8" t="str">
        <v/>
      </c>
      <c r="E1102" s="8" t="str">
        <f>IF(ISERROR(INDEX('1'!E3:E917,SMALL(IF($A$3='1'!A3:A917,ROW('1'!E3:E917)-2,""),ROW()-2))),"",INDEX('1'!E3:E917,SMALL(IF($A$3='1'!A3:A917,ROW('1'!E3:E917)-2,""),ROW()-2)))</f>
        <v/>
      </c>
      <c r="F1102" s="8" t="str">
        <v/>
      </c>
      <c r="G1102" s="8" t="str">
        <v/>
      </c>
      <c r="H1102" s="9" t="str">
        <v/>
      </c>
      <c r="I1102" s="9" t="str">
        <v/>
      </c>
      <c r="J1102" s="8" t="str">
        <v/>
      </c>
      <c r="K1102" s="8" t="str">
        <v/>
      </c>
      <c r="L1102" s="8" t="str">
        <v/>
      </c>
      <c r="M1102" s="8" t="str">
        <f t="shared" ref="M1102:AB1102" si="1099">IF(OR(AND($H1102&gt;=M$1,$H1102&gt;=N$1,$I1102&gt;=M$1,$I1102&gt;=N$1),AND($H1102&lt;=M$1,$H1102&lt;=N$1,$I1102&lt;=M$1,$I1102&lt;=N$1)),"","x")</f>
        <v/>
      </c>
      <c r="N1102" s="8" t="str">
        <f t="shared" si="1099"/>
        <v/>
      </c>
      <c r="O1102" s="8" t="str">
        <f t="shared" si="1099"/>
        <v/>
      </c>
      <c r="P1102" s="8" t="str">
        <f t="shared" si="1099"/>
        <v/>
      </c>
      <c r="Q1102" s="8" t="str">
        <f t="shared" si="1099"/>
        <v/>
      </c>
      <c r="R1102" s="8" t="str">
        <f t="shared" si="1099"/>
        <v/>
      </c>
      <c r="S1102" s="8" t="str">
        <f t="shared" si="1099"/>
        <v/>
      </c>
      <c r="T1102" s="8" t="str">
        <f t="shared" si="1099"/>
        <v/>
      </c>
      <c r="U1102" s="8" t="str">
        <f t="shared" si="1099"/>
        <v/>
      </c>
      <c r="V1102" s="8" t="str">
        <f t="shared" si="1099"/>
        <v/>
      </c>
      <c r="W1102" s="8" t="str">
        <f t="shared" si="1099"/>
        <v/>
      </c>
      <c r="X1102" s="8" t="str">
        <f t="shared" si="1099"/>
        <v/>
      </c>
      <c r="Y1102" s="8" t="str">
        <f t="shared" si="1099"/>
        <v/>
      </c>
      <c r="Z1102" s="8" t="str">
        <f t="shared" si="1099"/>
        <v/>
      </c>
      <c r="AA1102" s="8" t="str">
        <f t="shared" si="1099"/>
        <v/>
      </c>
      <c r="AB1102" s="8" t="str">
        <f t="shared" si="1099"/>
        <v/>
      </c>
    </row>
    <row r="1103" spans="1:28" s="10" customFormat="1" ht="12.75" x14ac:dyDescent="0.2">
      <c r="A1103" s="8"/>
      <c r="B1103" s="8" t="str">
        <v/>
      </c>
      <c r="C1103" s="8" t="str">
        <v/>
      </c>
      <c r="D1103" s="8" t="str">
        <v/>
      </c>
      <c r="E1103" s="8" t="str">
        <f>IF(ISERROR(INDEX('1'!E3:E917,SMALL(IF($A$3='1'!A3:A917,ROW('1'!E3:E917)-2,""),ROW()-2))),"",INDEX('1'!E3:E917,SMALL(IF($A$3='1'!A3:A917,ROW('1'!E3:E917)-2,""),ROW()-2)))</f>
        <v/>
      </c>
      <c r="F1103" s="8" t="str">
        <v/>
      </c>
      <c r="G1103" s="8" t="str">
        <v/>
      </c>
      <c r="H1103" s="9" t="str">
        <v/>
      </c>
      <c r="I1103" s="9" t="str">
        <v/>
      </c>
      <c r="J1103" s="8" t="str">
        <v/>
      </c>
      <c r="K1103" s="8" t="str">
        <v/>
      </c>
      <c r="L1103" s="8" t="str">
        <v/>
      </c>
      <c r="M1103" s="8" t="str">
        <f t="shared" ref="M1103:AB1103" si="1100">IF(OR(AND($H1103&gt;=M$1,$H1103&gt;=N$1,$I1103&gt;=M$1,$I1103&gt;=N$1),AND($H1103&lt;=M$1,$H1103&lt;=N$1,$I1103&lt;=M$1,$I1103&lt;=N$1)),"","x")</f>
        <v/>
      </c>
      <c r="N1103" s="8" t="str">
        <f t="shared" si="1100"/>
        <v/>
      </c>
      <c r="O1103" s="8" t="str">
        <f t="shared" si="1100"/>
        <v/>
      </c>
      <c r="P1103" s="8" t="str">
        <f t="shared" si="1100"/>
        <v/>
      </c>
      <c r="Q1103" s="8" t="str">
        <f t="shared" si="1100"/>
        <v/>
      </c>
      <c r="R1103" s="8" t="str">
        <f t="shared" si="1100"/>
        <v/>
      </c>
      <c r="S1103" s="8" t="str">
        <f t="shared" si="1100"/>
        <v/>
      </c>
      <c r="T1103" s="8" t="str">
        <f t="shared" si="1100"/>
        <v/>
      </c>
      <c r="U1103" s="8" t="str">
        <f t="shared" si="1100"/>
        <v/>
      </c>
      <c r="V1103" s="8" t="str">
        <f t="shared" si="1100"/>
        <v/>
      </c>
      <c r="W1103" s="8" t="str">
        <f t="shared" si="1100"/>
        <v/>
      </c>
      <c r="X1103" s="8" t="str">
        <f t="shared" si="1100"/>
        <v/>
      </c>
      <c r="Y1103" s="8" t="str">
        <f t="shared" si="1100"/>
        <v/>
      </c>
      <c r="Z1103" s="8" t="str">
        <f t="shared" si="1100"/>
        <v/>
      </c>
      <c r="AA1103" s="8" t="str">
        <f t="shared" si="1100"/>
        <v/>
      </c>
      <c r="AB1103" s="8" t="str">
        <f t="shared" si="1100"/>
        <v/>
      </c>
    </row>
    <row r="1104" spans="1:28" s="10" customFormat="1" ht="12.75" x14ac:dyDescent="0.2">
      <c r="A1104" s="8"/>
      <c r="B1104" s="8" t="str">
        <v/>
      </c>
      <c r="C1104" s="8" t="str">
        <v/>
      </c>
      <c r="D1104" s="8" t="str">
        <v/>
      </c>
      <c r="E1104" s="8" t="str">
        <f>IF(ISERROR(INDEX('1'!E3:E917,SMALL(IF($A$3='1'!A3:A917,ROW('1'!E3:E917)-2,""),ROW()-2))),"",INDEX('1'!E3:E917,SMALL(IF($A$3='1'!A3:A917,ROW('1'!E3:E917)-2,""),ROW()-2)))</f>
        <v/>
      </c>
      <c r="F1104" s="8" t="str">
        <v/>
      </c>
      <c r="G1104" s="8" t="str">
        <v/>
      </c>
      <c r="H1104" s="9" t="str">
        <v/>
      </c>
      <c r="I1104" s="9" t="str">
        <v/>
      </c>
      <c r="J1104" s="8" t="str">
        <v/>
      </c>
      <c r="K1104" s="8" t="str">
        <v/>
      </c>
      <c r="L1104" s="8" t="str">
        <v/>
      </c>
      <c r="M1104" s="8" t="str">
        <f t="shared" ref="M1104:AB1104" si="1101">IF(OR(AND($H1104&gt;=M$1,$H1104&gt;=N$1,$I1104&gt;=M$1,$I1104&gt;=N$1),AND($H1104&lt;=M$1,$H1104&lt;=N$1,$I1104&lt;=M$1,$I1104&lt;=N$1)),"","x")</f>
        <v/>
      </c>
      <c r="N1104" s="8" t="str">
        <f t="shared" si="1101"/>
        <v/>
      </c>
      <c r="O1104" s="8" t="str">
        <f t="shared" si="1101"/>
        <v/>
      </c>
      <c r="P1104" s="8" t="str">
        <f t="shared" si="1101"/>
        <v/>
      </c>
      <c r="Q1104" s="8" t="str">
        <f t="shared" si="1101"/>
        <v/>
      </c>
      <c r="R1104" s="8" t="str">
        <f t="shared" si="1101"/>
        <v/>
      </c>
      <c r="S1104" s="8" t="str">
        <f t="shared" si="1101"/>
        <v/>
      </c>
      <c r="T1104" s="8" t="str">
        <f t="shared" si="1101"/>
        <v/>
      </c>
      <c r="U1104" s="8" t="str">
        <f t="shared" si="1101"/>
        <v/>
      </c>
      <c r="V1104" s="8" t="str">
        <f t="shared" si="1101"/>
        <v/>
      </c>
      <c r="W1104" s="8" t="str">
        <f t="shared" si="1101"/>
        <v/>
      </c>
      <c r="X1104" s="8" t="str">
        <f t="shared" si="1101"/>
        <v/>
      </c>
      <c r="Y1104" s="8" t="str">
        <f t="shared" si="1101"/>
        <v/>
      </c>
      <c r="Z1104" s="8" t="str">
        <f t="shared" si="1101"/>
        <v/>
      </c>
      <c r="AA1104" s="8" t="str">
        <f t="shared" si="1101"/>
        <v/>
      </c>
      <c r="AB1104" s="8" t="str">
        <f t="shared" si="1101"/>
        <v/>
      </c>
    </row>
    <row r="1105" spans="1:28" s="10" customFormat="1" ht="12.75" x14ac:dyDescent="0.2">
      <c r="A1105" s="8"/>
      <c r="B1105" s="8" t="str">
        <v/>
      </c>
      <c r="C1105" s="8" t="str">
        <v/>
      </c>
      <c r="D1105" s="8" t="str">
        <v/>
      </c>
      <c r="E1105" s="8" t="str">
        <f>IF(ISERROR(INDEX('1'!E3:E917,SMALL(IF($A$3='1'!A3:A917,ROW('1'!E3:E917)-2,""),ROW()-2))),"",INDEX('1'!E3:E917,SMALL(IF($A$3='1'!A3:A917,ROW('1'!E3:E917)-2,""),ROW()-2)))</f>
        <v/>
      </c>
      <c r="F1105" s="8" t="str">
        <v/>
      </c>
      <c r="G1105" s="8" t="str">
        <v/>
      </c>
      <c r="H1105" s="9" t="str">
        <v/>
      </c>
      <c r="I1105" s="9" t="str">
        <v/>
      </c>
      <c r="J1105" s="8" t="str">
        <v/>
      </c>
      <c r="K1105" s="8" t="str">
        <v/>
      </c>
      <c r="L1105" s="8" t="str">
        <v/>
      </c>
      <c r="M1105" s="8" t="str">
        <f t="shared" ref="M1105:AB1105" si="1102">IF(OR(AND($H1105&gt;=M$1,$H1105&gt;=N$1,$I1105&gt;=M$1,$I1105&gt;=N$1),AND($H1105&lt;=M$1,$H1105&lt;=N$1,$I1105&lt;=M$1,$I1105&lt;=N$1)),"","x")</f>
        <v/>
      </c>
      <c r="N1105" s="8" t="str">
        <f t="shared" si="1102"/>
        <v/>
      </c>
      <c r="O1105" s="8" t="str">
        <f t="shared" si="1102"/>
        <v/>
      </c>
      <c r="P1105" s="8" t="str">
        <f t="shared" si="1102"/>
        <v/>
      </c>
      <c r="Q1105" s="8" t="str">
        <f t="shared" si="1102"/>
        <v/>
      </c>
      <c r="R1105" s="8" t="str">
        <f t="shared" si="1102"/>
        <v/>
      </c>
      <c r="S1105" s="8" t="str">
        <f t="shared" si="1102"/>
        <v/>
      </c>
      <c r="T1105" s="8" t="str">
        <f t="shared" si="1102"/>
        <v/>
      </c>
      <c r="U1105" s="8" t="str">
        <f t="shared" si="1102"/>
        <v/>
      </c>
      <c r="V1105" s="8" t="str">
        <f t="shared" si="1102"/>
        <v/>
      </c>
      <c r="W1105" s="8" t="str">
        <f t="shared" si="1102"/>
        <v/>
      </c>
      <c r="X1105" s="8" t="str">
        <f t="shared" si="1102"/>
        <v/>
      </c>
      <c r="Y1105" s="8" t="str">
        <f t="shared" si="1102"/>
        <v/>
      </c>
      <c r="Z1105" s="8" t="str">
        <f t="shared" si="1102"/>
        <v/>
      </c>
      <c r="AA1105" s="8" t="str">
        <f t="shared" si="1102"/>
        <v/>
      </c>
      <c r="AB1105" s="8" t="str">
        <f t="shared" si="1102"/>
        <v/>
      </c>
    </row>
    <row r="1106" spans="1:28" s="10" customFormat="1" ht="12.75" x14ac:dyDescent="0.2">
      <c r="A1106" s="8"/>
      <c r="B1106" s="8" t="str">
        <v/>
      </c>
      <c r="C1106" s="8" t="str">
        <v/>
      </c>
      <c r="D1106" s="8" t="str">
        <v/>
      </c>
      <c r="E1106" s="8" t="str">
        <f>IF(ISERROR(INDEX('1'!E3:E917,SMALL(IF($A$3='1'!A3:A917,ROW('1'!E3:E917)-2,""),ROW()-2))),"",INDEX('1'!E3:E917,SMALL(IF($A$3='1'!A3:A917,ROW('1'!E3:E917)-2,""),ROW()-2)))</f>
        <v/>
      </c>
      <c r="F1106" s="8" t="str">
        <v/>
      </c>
      <c r="G1106" s="8" t="str">
        <v/>
      </c>
      <c r="H1106" s="9" t="str">
        <v/>
      </c>
      <c r="I1106" s="9" t="str">
        <v/>
      </c>
      <c r="J1106" s="8" t="str">
        <v/>
      </c>
      <c r="K1106" s="8" t="str">
        <v/>
      </c>
      <c r="L1106" s="8" t="str">
        <v/>
      </c>
      <c r="M1106" s="8" t="str">
        <f t="shared" ref="M1106:AB1106" si="1103">IF(OR(AND($H1106&gt;=M$1,$H1106&gt;=N$1,$I1106&gt;=M$1,$I1106&gt;=N$1),AND($H1106&lt;=M$1,$H1106&lt;=N$1,$I1106&lt;=M$1,$I1106&lt;=N$1)),"","x")</f>
        <v/>
      </c>
      <c r="N1106" s="8" t="str">
        <f t="shared" si="1103"/>
        <v/>
      </c>
      <c r="O1106" s="8" t="str">
        <f t="shared" si="1103"/>
        <v/>
      </c>
      <c r="P1106" s="8" t="str">
        <f t="shared" si="1103"/>
        <v/>
      </c>
      <c r="Q1106" s="8" t="str">
        <f t="shared" si="1103"/>
        <v/>
      </c>
      <c r="R1106" s="8" t="str">
        <f t="shared" si="1103"/>
        <v/>
      </c>
      <c r="S1106" s="8" t="str">
        <f t="shared" si="1103"/>
        <v/>
      </c>
      <c r="T1106" s="8" t="str">
        <f t="shared" si="1103"/>
        <v/>
      </c>
      <c r="U1106" s="8" t="str">
        <f t="shared" si="1103"/>
        <v/>
      </c>
      <c r="V1106" s="8" t="str">
        <f t="shared" si="1103"/>
        <v/>
      </c>
      <c r="W1106" s="8" t="str">
        <f t="shared" si="1103"/>
        <v/>
      </c>
      <c r="X1106" s="8" t="str">
        <f t="shared" si="1103"/>
        <v/>
      </c>
      <c r="Y1106" s="8" t="str">
        <f t="shared" si="1103"/>
        <v/>
      </c>
      <c r="Z1106" s="8" t="str">
        <f t="shared" si="1103"/>
        <v/>
      </c>
      <c r="AA1106" s="8" t="str">
        <f t="shared" si="1103"/>
        <v/>
      </c>
      <c r="AB1106" s="8" t="str">
        <f t="shared" si="1103"/>
        <v/>
      </c>
    </row>
    <row r="1107" spans="1:28" s="10" customFormat="1" ht="12.75" x14ac:dyDescent="0.2">
      <c r="A1107" s="8"/>
      <c r="B1107" s="8" t="str">
        <v/>
      </c>
      <c r="C1107" s="8" t="str">
        <v/>
      </c>
      <c r="D1107" s="8" t="str">
        <v/>
      </c>
      <c r="E1107" s="8" t="str">
        <f>IF(ISERROR(INDEX('1'!E3:E917,SMALL(IF($A$3='1'!A3:A917,ROW('1'!E3:E917)-2,""),ROW()-2))),"",INDEX('1'!E3:E917,SMALL(IF($A$3='1'!A3:A917,ROW('1'!E3:E917)-2,""),ROW()-2)))</f>
        <v/>
      </c>
      <c r="F1107" s="8" t="str">
        <v/>
      </c>
      <c r="G1107" s="8" t="str">
        <v/>
      </c>
      <c r="H1107" s="9" t="str">
        <v/>
      </c>
      <c r="I1107" s="9" t="str">
        <v/>
      </c>
      <c r="J1107" s="8" t="str">
        <v/>
      </c>
      <c r="K1107" s="8" t="str">
        <v/>
      </c>
      <c r="L1107" s="8" t="str">
        <v/>
      </c>
      <c r="M1107" s="8" t="str">
        <f t="shared" ref="M1107:AB1107" si="1104">IF(OR(AND($H1107&gt;=M$1,$H1107&gt;=N$1,$I1107&gt;=M$1,$I1107&gt;=N$1),AND($H1107&lt;=M$1,$H1107&lt;=N$1,$I1107&lt;=M$1,$I1107&lt;=N$1)),"","x")</f>
        <v/>
      </c>
      <c r="N1107" s="8" t="str">
        <f t="shared" si="1104"/>
        <v/>
      </c>
      <c r="O1107" s="8" t="str">
        <f t="shared" si="1104"/>
        <v/>
      </c>
      <c r="P1107" s="8" t="str">
        <f t="shared" si="1104"/>
        <v/>
      </c>
      <c r="Q1107" s="8" t="str">
        <f t="shared" si="1104"/>
        <v/>
      </c>
      <c r="R1107" s="8" t="str">
        <f t="shared" si="1104"/>
        <v/>
      </c>
      <c r="S1107" s="8" t="str">
        <f t="shared" si="1104"/>
        <v/>
      </c>
      <c r="T1107" s="8" t="str">
        <f t="shared" si="1104"/>
        <v/>
      </c>
      <c r="U1107" s="8" t="str">
        <f t="shared" si="1104"/>
        <v/>
      </c>
      <c r="V1107" s="8" t="str">
        <f t="shared" si="1104"/>
        <v/>
      </c>
      <c r="W1107" s="8" t="str">
        <f t="shared" si="1104"/>
        <v/>
      </c>
      <c r="X1107" s="8" t="str">
        <f t="shared" si="1104"/>
        <v/>
      </c>
      <c r="Y1107" s="8" t="str">
        <f t="shared" si="1104"/>
        <v/>
      </c>
      <c r="Z1107" s="8" t="str">
        <f t="shared" si="1104"/>
        <v/>
      </c>
      <c r="AA1107" s="8" t="str">
        <f t="shared" si="1104"/>
        <v/>
      </c>
      <c r="AB1107" s="8" t="str">
        <f t="shared" si="1104"/>
        <v/>
      </c>
    </row>
    <row r="1108" spans="1:28" s="10" customFormat="1" ht="12.75" x14ac:dyDescent="0.2">
      <c r="A1108" s="8"/>
      <c r="B1108" s="8" t="str">
        <v/>
      </c>
      <c r="C1108" s="8" t="str">
        <v/>
      </c>
      <c r="D1108" s="8" t="str">
        <v/>
      </c>
      <c r="E1108" s="8" t="str">
        <f>IF(ISERROR(INDEX('1'!E3:E917,SMALL(IF($A$3='1'!A3:A917,ROW('1'!E3:E917)-2,""),ROW()-2))),"",INDEX('1'!E3:E917,SMALL(IF($A$3='1'!A3:A917,ROW('1'!E3:E917)-2,""),ROW()-2)))</f>
        <v/>
      </c>
      <c r="F1108" s="8" t="str">
        <v/>
      </c>
      <c r="G1108" s="8" t="str">
        <v/>
      </c>
      <c r="H1108" s="9" t="str">
        <v/>
      </c>
      <c r="I1108" s="9" t="str">
        <v/>
      </c>
      <c r="J1108" s="8" t="str">
        <v/>
      </c>
      <c r="K1108" s="8" t="str">
        <v/>
      </c>
      <c r="L1108" s="8" t="str">
        <v/>
      </c>
      <c r="M1108" s="8" t="str">
        <f t="shared" ref="M1108:AB1108" si="1105">IF(OR(AND($H1108&gt;=M$1,$H1108&gt;=N$1,$I1108&gt;=M$1,$I1108&gt;=N$1),AND($H1108&lt;=M$1,$H1108&lt;=N$1,$I1108&lt;=M$1,$I1108&lt;=N$1)),"","x")</f>
        <v/>
      </c>
      <c r="N1108" s="8" t="str">
        <f t="shared" si="1105"/>
        <v/>
      </c>
      <c r="O1108" s="8" t="str">
        <f t="shared" si="1105"/>
        <v/>
      </c>
      <c r="P1108" s="8" t="str">
        <f t="shared" si="1105"/>
        <v/>
      </c>
      <c r="Q1108" s="8" t="str">
        <f t="shared" si="1105"/>
        <v/>
      </c>
      <c r="R1108" s="8" t="str">
        <f t="shared" si="1105"/>
        <v/>
      </c>
      <c r="S1108" s="8" t="str">
        <f t="shared" si="1105"/>
        <v/>
      </c>
      <c r="T1108" s="8" t="str">
        <f t="shared" si="1105"/>
        <v/>
      </c>
      <c r="U1108" s="8" t="str">
        <f t="shared" si="1105"/>
        <v/>
      </c>
      <c r="V1108" s="8" t="str">
        <f t="shared" si="1105"/>
        <v/>
      </c>
      <c r="W1108" s="8" t="str">
        <f t="shared" si="1105"/>
        <v/>
      </c>
      <c r="X1108" s="8" t="str">
        <f t="shared" si="1105"/>
        <v/>
      </c>
      <c r="Y1108" s="8" t="str">
        <f t="shared" si="1105"/>
        <v/>
      </c>
      <c r="Z1108" s="8" t="str">
        <f t="shared" si="1105"/>
        <v/>
      </c>
      <c r="AA1108" s="8" t="str">
        <f t="shared" si="1105"/>
        <v/>
      </c>
      <c r="AB1108" s="8" t="str">
        <f t="shared" si="1105"/>
        <v/>
      </c>
    </row>
    <row r="1109" spans="1:28" s="10" customFormat="1" ht="12.75" x14ac:dyDescent="0.2">
      <c r="A1109" s="8"/>
      <c r="B1109" s="8" t="str">
        <v/>
      </c>
      <c r="C1109" s="8" t="str">
        <v/>
      </c>
      <c r="D1109" s="8" t="str">
        <v/>
      </c>
      <c r="E1109" s="8" t="str">
        <f>IF(ISERROR(INDEX('1'!E3:E917,SMALL(IF($A$3='1'!A3:A917,ROW('1'!E3:E917)-2,""),ROW()-2))),"",INDEX('1'!E3:E917,SMALL(IF($A$3='1'!A3:A917,ROW('1'!E3:E917)-2,""),ROW()-2)))</f>
        <v/>
      </c>
      <c r="F1109" s="8" t="str">
        <v/>
      </c>
      <c r="G1109" s="8" t="str">
        <v/>
      </c>
      <c r="H1109" s="9" t="str">
        <v/>
      </c>
      <c r="I1109" s="9" t="str">
        <v/>
      </c>
      <c r="J1109" s="8" t="str">
        <v/>
      </c>
      <c r="K1109" s="8" t="str">
        <v/>
      </c>
      <c r="L1109" s="8" t="str">
        <v/>
      </c>
      <c r="M1109" s="8" t="str">
        <f t="shared" ref="M1109:AB1109" si="1106">IF(OR(AND($H1109&gt;=M$1,$H1109&gt;=N$1,$I1109&gt;=M$1,$I1109&gt;=N$1),AND($H1109&lt;=M$1,$H1109&lt;=N$1,$I1109&lt;=M$1,$I1109&lt;=N$1)),"","x")</f>
        <v/>
      </c>
      <c r="N1109" s="8" t="str">
        <f t="shared" si="1106"/>
        <v/>
      </c>
      <c r="O1109" s="8" t="str">
        <f t="shared" si="1106"/>
        <v/>
      </c>
      <c r="P1109" s="8" t="str">
        <f t="shared" si="1106"/>
        <v/>
      </c>
      <c r="Q1109" s="8" t="str">
        <f t="shared" si="1106"/>
        <v/>
      </c>
      <c r="R1109" s="8" t="str">
        <f t="shared" si="1106"/>
        <v/>
      </c>
      <c r="S1109" s="8" t="str">
        <f t="shared" si="1106"/>
        <v/>
      </c>
      <c r="T1109" s="8" t="str">
        <f t="shared" si="1106"/>
        <v/>
      </c>
      <c r="U1109" s="8" t="str">
        <f t="shared" si="1106"/>
        <v/>
      </c>
      <c r="V1109" s="8" t="str">
        <f t="shared" si="1106"/>
        <v/>
      </c>
      <c r="W1109" s="8" t="str">
        <f t="shared" si="1106"/>
        <v/>
      </c>
      <c r="X1109" s="8" t="str">
        <f t="shared" si="1106"/>
        <v/>
      </c>
      <c r="Y1109" s="8" t="str">
        <f t="shared" si="1106"/>
        <v/>
      </c>
      <c r="Z1109" s="8" t="str">
        <f t="shared" si="1106"/>
        <v/>
      </c>
      <c r="AA1109" s="8" t="str">
        <f t="shared" si="1106"/>
        <v/>
      </c>
      <c r="AB1109" s="8" t="str">
        <f t="shared" si="1106"/>
        <v/>
      </c>
    </row>
    <row r="1110" spans="1:28" s="10" customFormat="1" ht="12.75" x14ac:dyDescent="0.2">
      <c r="A1110" s="8"/>
      <c r="B1110" s="8" t="str">
        <v/>
      </c>
      <c r="C1110" s="8" t="str">
        <v/>
      </c>
      <c r="D1110" s="8" t="str">
        <v/>
      </c>
      <c r="E1110" s="8" t="str">
        <f>IF(ISERROR(INDEX('1'!E3:E917,SMALL(IF($A$3='1'!A3:A917,ROW('1'!E3:E917)-2,""),ROW()-2))),"",INDEX('1'!E3:E917,SMALL(IF($A$3='1'!A3:A917,ROW('1'!E3:E917)-2,""),ROW()-2)))</f>
        <v/>
      </c>
      <c r="F1110" s="8" t="str">
        <v/>
      </c>
      <c r="G1110" s="8" t="str">
        <v/>
      </c>
      <c r="H1110" s="9" t="str">
        <v/>
      </c>
      <c r="I1110" s="9" t="str">
        <v/>
      </c>
      <c r="J1110" s="8" t="str">
        <v/>
      </c>
      <c r="K1110" s="8" t="str">
        <v/>
      </c>
      <c r="L1110" s="8" t="str">
        <v/>
      </c>
      <c r="M1110" s="8" t="str">
        <f t="shared" ref="M1110:AB1110" si="1107">IF(OR(AND($H1110&gt;=M$1,$H1110&gt;=N$1,$I1110&gt;=M$1,$I1110&gt;=N$1),AND($H1110&lt;=M$1,$H1110&lt;=N$1,$I1110&lt;=M$1,$I1110&lt;=N$1)),"","x")</f>
        <v/>
      </c>
      <c r="N1110" s="8" t="str">
        <f t="shared" si="1107"/>
        <v/>
      </c>
      <c r="O1110" s="8" t="str">
        <f t="shared" si="1107"/>
        <v/>
      </c>
      <c r="P1110" s="8" t="str">
        <f t="shared" si="1107"/>
        <v/>
      </c>
      <c r="Q1110" s="8" t="str">
        <f t="shared" si="1107"/>
        <v/>
      </c>
      <c r="R1110" s="8" t="str">
        <f t="shared" si="1107"/>
        <v/>
      </c>
      <c r="S1110" s="8" t="str">
        <f t="shared" si="1107"/>
        <v/>
      </c>
      <c r="T1110" s="8" t="str">
        <f t="shared" si="1107"/>
        <v/>
      </c>
      <c r="U1110" s="8" t="str">
        <f t="shared" si="1107"/>
        <v/>
      </c>
      <c r="V1110" s="8" t="str">
        <f t="shared" si="1107"/>
        <v/>
      </c>
      <c r="W1110" s="8" t="str">
        <f t="shared" si="1107"/>
        <v/>
      </c>
      <c r="X1110" s="8" t="str">
        <f t="shared" si="1107"/>
        <v/>
      </c>
      <c r="Y1110" s="8" t="str">
        <f t="shared" si="1107"/>
        <v/>
      </c>
      <c r="Z1110" s="8" t="str">
        <f t="shared" si="1107"/>
        <v/>
      </c>
      <c r="AA1110" s="8" t="str">
        <f t="shared" si="1107"/>
        <v/>
      </c>
      <c r="AB1110" s="8" t="str">
        <f t="shared" si="1107"/>
        <v/>
      </c>
    </row>
    <row r="1111" spans="1:28" s="10" customFormat="1" ht="12.75" x14ac:dyDescent="0.2">
      <c r="A1111" s="8"/>
      <c r="B1111" s="8" t="str">
        <v/>
      </c>
      <c r="C1111" s="8" t="str">
        <v/>
      </c>
      <c r="D1111" s="8" t="str">
        <v/>
      </c>
      <c r="E1111" s="8" t="str">
        <f>IF(ISERROR(INDEX('1'!E3:E917,SMALL(IF($A$3='1'!A3:A917,ROW('1'!E3:E917)-2,""),ROW()-2))),"",INDEX('1'!E3:E917,SMALL(IF($A$3='1'!A3:A917,ROW('1'!E3:E917)-2,""),ROW()-2)))</f>
        <v/>
      </c>
      <c r="F1111" s="8" t="str">
        <v/>
      </c>
      <c r="G1111" s="8" t="str">
        <v/>
      </c>
      <c r="H1111" s="9" t="str">
        <v/>
      </c>
      <c r="I1111" s="9" t="str">
        <v/>
      </c>
      <c r="J1111" s="8" t="str">
        <v/>
      </c>
      <c r="K1111" s="8" t="str">
        <v/>
      </c>
      <c r="L1111" s="8" t="str">
        <v/>
      </c>
      <c r="M1111" s="8" t="str">
        <f t="shared" ref="M1111:AB1111" si="1108">IF(OR(AND($H1111&gt;=M$1,$H1111&gt;=N$1,$I1111&gt;=M$1,$I1111&gt;=N$1),AND($H1111&lt;=M$1,$H1111&lt;=N$1,$I1111&lt;=M$1,$I1111&lt;=N$1)),"","x")</f>
        <v/>
      </c>
      <c r="N1111" s="8" t="str">
        <f t="shared" si="1108"/>
        <v/>
      </c>
      <c r="O1111" s="8" t="str">
        <f t="shared" si="1108"/>
        <v/>
      </c>
      <c r="P1111" s="8" t="str">
        <f t="shared" si="1108"/>
        <v/>
      </c>
      <c r="Q1111" s="8" t="str">
        <f t="shared" si="1108"/>
        <v/>
      </c>
      <c r="R1111" s="8" t="str">
        <f t="shared" si="1108"/>
        <v/>
      </c>
      <c r="S1111" s="8" t="str">
        <f t="shared" si="1108"/>
        <v/>
      </c>
      <c r="T1111" s="8" t="str">
        <f t="shared" si="1108"/>
        <v/>
      </c>
      <c r="U1111" s="8" t="str">
        <f t="shared" si="1108"/>
        <v/>
      </c>
      <c r="V1111" s="8" t="str">
        <f t="shared" si="1108"/>
        <v/>
      </c>
      <c r="W1111" s="8" t="str">
        <f t="shared" si="1108"/>
        <v/>
      </c>
      <c r="X1111" s="8" t="str">
        <f t="shared" si="1108"/>
        <v/>
      </c>
      <c r="Y1111" s="8" t="str">
        <f t="shared" si="1108"/>
        <v/>
      </c>
      <c r="Z1111" s="8" t="str">
        <f t="shared" si="1108"/>
        <v/>
      </c>
      <c r="AA1111" s="8" t="str">
        <f t="shared" si="1108"/>
        <v/>
      </c>
      <c r="AB1111" s="8" t="str">
        <f t="shared" si="1108"/>
        <v/>
      </c>
    </row>
    <row r="1112" spans="1:28" s="10" customFormat="1" ht="12.75" x14ac:dyDescent="0.2">
      <c r="A1112" s="8"/>
      <c r="B1112" s="8" t="str">
        <v/>
      </c>
      <c r="C1112" s="8" t="str">
        <v/>
      </c>
      <c r="D1112" s="8" t="str">
        <v/>
      </c>
      <c r="E1112" s="8" t="str">
        <f>IF(ISERROR(INDEX('1'!E3:E917,SMALL(IF($A$3='1'!A3:A917,ROW('1'!E3:E917)-2,""),ROW()-2))),"",INDEX('1'!E3:E917,SMALL(IF($A$3='1'!A3:A917,ROW('1'!E3:E917)-2,""),ROW()-2)))</f>
        <v/>
      </c>
      <c r="F1112" s="8" t="str">
        <v/>
      </c>
      <c r="G1112" s="8" t="str">
        <v/>
      </c>
      <c r="H1112" s="9" t="str">
        <v/>
      </c>
      <c r="I1112" s="9" t="str">
        <v/>
      </c>
      <c r="J1112" s="8" t="str">
        <v/>
      </c>
      <c r="K1112" s="8" t="str">
        <v/>
      </c>
      <c r="L1112" s="8" t="str">
        <v/>
      </c>
      <c r="M1112" s="8" t="str">
        <f t="shared" ref="M1112:AB1112" si="1109">IF(OR(AND($H1112&gt;=M$1,$H1112&gt;=N$1,$I1112&gt;=M$1,$I1112&gt;=N$1),AND($H1112&lt;=M$1,$H1112&lt;=N$1,$I1112&lt;=M$1,$I1112&lt;=N$1)),"","x")</f>
        <v/>
      </c>
      <c r="N1112" s="8" t="str">
        <f t="shared" si="1109"/>
        <v/>
      </c>
      <c r="O1112" s="8" t="str">
        <f t="shared" si="1109"/>
        <v/>
      </c>
      <c r="P1112" s="8" t="str">
        <f t="shared" si="1109"/>
        <v/>
      </c>
      <c r="Q1112" s="8" t="str">
        <f t="shared" si="1109"/>
        <v/>
      </c>
      <c r="R1112" s="8" t="str">
        <f t="shared" si="1109"/>
        <v/>
      </c>
      <c r="S1112" s="8" t="str">
        <f t="shared" si="1109"/>
        <v/>
      </c>
      <c r="T1112" s="8" t="str">
        <f t="shared" si="1109"/>
        <v/>
      </c>
      <c r="U1112" s="8" t="str">
        <f t="shared" si="1109"/>
        <v/>
      </c>
      <c r="V1112" s="8" t="str">
        <f t="shared" si="1109"/>
        <v/>
      </c>
      <c r="W1112" s="8" t="str">
        <f t="shared" si="1109"/>
        <v/>
      </c>
      <c r="X1112" s="8" t="str">
        <f t="shared" si="1109"/>
        <v/>
      </c>
      <c r="Y1112" s="8" t="str">
        <f t="shared" si="1109"/>
        <v/>
      </c>
      <c r="Z1112" s="8" t="str">
        <f t="shared" si="1109"/>
        <v/>
      </c>
      <c r="AA1112" s="8" t="str">
        <f t="shared" si="1109"/>
        <v/>
      </c>
      <c r="AB1112" s="8" t="str">
        <f t="shared" si="1109"/>
        <v/>
      </c>
    </row>
    <row r="1113" spans="1:28" s="10" customFormat="1" ht="12.75" x14ac:dyDescent="0.2">
      <c r="A1113" s="8"/>
      <c r="B1113" s="8" t="str">
        <v/>
      </c>
      <c r="C1113" s="8" t="str">
        <v/>
      </c>
      <c r="D1113" s="8" t="str">
        <v/>
      </c>
      <c r="E1113" s="8" t="str">
        <f>IF(ISERROR(INDEX('1'!E3:E917,SMALL(IF($A$3='1'!A3:A917,ROW('1'!E3:E917)-2,""),ROW()-2))),"",INDEX('1'!E3:E917,SMALL(IF($A$3='1'!A3:A917,ROW('1'!E3:E917)-2,""),ROW()-2)))</f>
        <v/>
      </c>
      <c r="F1113" s="8" t="str">
        <v/>
      </c>
      <c r="G1113" s="8" t="str">
        <v/>
      </c>
      <c r="H1113" s="9" t="str">
        <v/>
      </c>
      <c r="I1113" s="9" t="str">
        <v/>
      </c>
      <c r="J1113" s="8" t="str">
        <v/>
      </c>
      <c r="K1113" s="8" t="str">
        <v/>
      </c>
      <c r="L1113" s="8" t="str">
        <v/>
      </c>
      <c r="M1113" s="8" t="str">
        <f t="shared" ref="M1113:AB1113" si="1110">IF(OR(AND($H1113&gt;=M$1,$H1113&gt;=N$1,$I1113&gt;=M$1,$I1113&gt;=N$1),AND($H1113&lt;=M$1,$H1113&lt;=N$1,$I1113&lt;=M$1,$I1113&lt;=N$1)),"","x")</f>
        <v/>
      </c>
      <c r="N1113" s="8" t="str">
        <f t="shared" si="1110"/>
        <v/>
      </c>
      <c r="O1113" s="8" t="str">
        <f t="shared" si="1110"/>
        <v/>
      </c>
      <c r="P1113" s="8" t="str">
        <f t="shared" si="1110"/>
        <v/>
      </c>
      <c r="Q1113" s="8" t="str">
        <f t="shared" si="1110"/>
        <v/>
      </c>
      <c r="R1113" s="8" t="str">
        <f t="shared" si="1110"/>
        <v/>
      </c>
      <c r="S1113" s="8" t="str">
        <f t="shared" si="1110"/>
        <v/>
      </c>
      <c r="T1113" s="8" t="str">
        <f t="shared" si="1110"/>
        <v/>
      </c>
      <c r="U1113" s="8" t="str">
        <f t="shared" si="1110"/>
        <v/>
      </c>
      <c r="V1113" s="8" t="str">
        <f t="shared" si="1110"/>
        <v/>
      </c>
      <c r="W1113" s="8" t="str">
        <f t="shared" si="1110"/>
        <v/>
      </c>
      <c r="X1113" s="8" t="str">
        <f t="shared" si="1110"/>
        <v/>
      </c>
      <c r="Y1113" s="8" t="str">
        <f t="shared" si="1110"/>
        <v/>
      </c>
      <c r="Z1113" s="8" t="str">
        <f t="shared" si="1110"/>
        <v/>
      </c>
      <c r="AA1113" s="8" t="str">
        <f t="shared" si="1110"/>
        <v/>
      </c>
      <c r="AB1113" s="8" t="str">
        <f t="shared" si="1110"/>
        <v/>
      </c>
    </row>
    <row r="1114" spans="1:28" s="10" customFormat="1" ht="12.75" x14ac:dyDescent="0.2">
      <c r="A1114" s="8"/>
      <c r="B1114" s="8" t="str">
        <v/>
      </c>
      <c r="C1114" s="8" t="str">
        <v/>
      </c>
      <c r="D1114" s="8" t="str">
        <v/>
      </c>
      <c r="E1114" s="8" t="str">
        <f>IF(ISERROR(INDEX('1'!E3:E917,SMALL(IF($A$3='1'!A3:A917,ROW('1'!E3:E917)-2,""),ROW()-2))),"",INDEX('1'!E3:E917,SMALL(IF($A$3='1'!A3:A917,ROW('1'!E3:E917)-2,""),ROW()-2)))</f>
        <v/>
      </c>
      <c r="F1114" s="8" t="str">
        <v/>
      </c>
      <c r="G1114" s="8" t="str">
        <v/>
      </c>
      <c r="H1114" s="9" t="str">
        <v/>
      </c>
      <c r="I1114" s="9" t="str">
        <v/>
      </c>
      <c r="J1114" s="8" t="str">
        <v/>
      </c>
      <c r="K1114" s="8" t="str">
        <v/>
      </c>
      <c r="L1114" s="8" t="str">
        <v/>
      </c>
      <c r="M1114" s="8" t="str">
        <f t="shared" ref="M1114:AB1114" si="1111">IF(OR(AND($H1114&gt;=M$1,$H1114&gt;=N$1,$I1114&gt;=M$1,$I1114&gt;=N$1),AND($H1114&lt;=M$1,$H1114&lt;=N$1,$I1114&lt;=M$1,$I1114&lt;=N$1)),"","x")</f>
        <v/>
      </c>
      <c r="N1114" s="8" t="str">
        <f t="shared" si="1111"/>
        <v/>
      </c>
      <c r="O1114" s="8" t="str">
        <f t="shared" si="1111"/>
        <v/>
      </c>
      <c r="P1114" s="8" t="str">
        <f t="shared" si="1111"/>
        <v/>
      </c>
      <c r="Q1114" s="8" t="str">
        <f t="shared" si="1111"/>
        <v/>
      </c>
      <c r="R1114" s="8" t="str">
        <f t="shared" si="1111"/>
        <v/>
      </c>
      <c r="S1114" s="8" t="str">
        <f t="shared" si="1111"/>
        <v/>
      </c>
      <c r="T1114" s="8" t="str">
        <f t="shared" si="1111"/>
        <v/>
      </c>
      <c r="U1114" s="8" t="str">
        <f t="shared" si="1111"/>
        <v/>
      </c>
      <c r="V1114" s="8" t="str">
        <f t="shared" si="1111"/>
        <v/>
      </c>
      <c r="W1114" s="8" t="str">
        <f t="shared" si="1111"/>
        <v/>
      </c>
      <c r="X1114" s="8" t="str">
        <f t="shared" si="1111"/>
        <v/>
      </c>
      <c r="Y1114" s="8" t="str">
        <f t="shared" si="1111"/>
        <v/>
      </c>
      <c r="Z1114" s="8" t="str">
        <f t="shared" si="1111"/>
        <v/>
      </c>
      <c r="AA1114" s="8" t="str">
        <f t="shared" si="1111"/>
        <v/>
      </c>
      <c r="AB1114" s="8" t="str">
        <f t="shared" si="1111"/>
        <v/>
      </c>
    </row>
    <row r="1115" spans="1:28" s="10" customFormat="1" ht="12.75" x14ac:dyDescent="0.2">
      <c r="A1115" s="8"/>
      <c r="B1115" s="8" t="str">
        <v/>
      </c>
      <c r="C1115" s="8" t="str">
        <v/>
      </c>
      <c r="D1115" s="8" t="str">
        <v/>
      </c>
      <c r="E1115" s="8" t="str">
        <f>IF(ISERROR(INDEX('1'!E3:E917,SMALL(IF($A$3='1'!A3:A917,ROW('1'!E3:E917)-2,""),ROW()-2))),"",INDEX('1'!E3:E917,SMALL(IF($A$3='1'!A3:A917,ROW('1'!E3:E917)-2,""),ROW()-2)))</f>
        <v/>
      </c>
      <c r="F1115" s="8" t="str">
        <v/>
      </c>
      <c r="G1115" s="8" t="str">
        <v/>
      </c>
      <c r="H1115" s="9" t="str">
        <v/>
      </c>
      <c r="I1115" s="9" t="str">
        <v/>
      </c>
      <c r="J1115" s="8" t="str">
        <v/>
      </c>
      <c r="K1115" s="8" t="str">
        <v/>
      </c>
      <c r="L1115" s="8" t="str">
        <v/>
      </c>
      <c r="M1115" s="8" t="str">
        <f t="shared" ref="M1115:AB1115" si="1112">IF(OR(AND($H1115&gt;=M$1,$H1115&gt;=N$1,$I1115&gt;=M$1,$I1115&gt;=N$1),AND($H1115&lt;=M$1,$H1115&lt;=N$1,$I1115&lt;=M$1,$I1115&lt;=N$1)),"","x")</f>
        <v/>
      </c>
      <c r="N1115" s="8" t="str">
        <f t="shared" si="1112"/>
        <v/>
      </c>
      <c r="O1115" s="8" t="str">
        <f t="shared" si="1112"/>
        <v/>
      </c>
      <c r="P1115" s="8" t="str">
        <f t="shared" si="1112"/>
        <v/>
      </c>
      <c r="Q1115" s="8" t="str">
        <f t="shared" si="1112"/>
        <v/>
      </c>
      <c r="R1115" s="8" t="str">
        <f t="shared" si="1112"/>
        <v/>
      </c>
      <c r="S1115" s="8" t="str">
        <f t="shared" si="1112"/>
        <v/>
      </c>
      <c r="T1115" s="8" t="str">
        <f t="shared" si="1112"/>
        <v/>
      </c>
      <c r="U1115" s="8" t="str">
        <f t="shared" si="1112"/>
        <v/>
      </c>
      <c r="V1115" s="8" t="str">
        <f t="shared" si="1112"/>
        <v/>
      </c>
      <c r="W1115" s="8" t="str">
        <f t="shared" si="1112"/>
        <v/>
      </c>
      <c r="X1115" s="8" t="str">
        <f t="shared" si="1112"/>
        <v/>
      </c>
      <c r="Y1115" s="8" t="str">
        <f t="shared" si="1112"/>
        <v/>
      </c>
      <c r="Z1115" s="8" t="str">
        <f t="shared" si="1112"/>
        <v/>
      </c>
      <c r="AA1115" s="8" t="str">
        <f t="shared" si="1112"/>
        <v/>
      </c>
      <c r="AB1115" s="8" t="str">
        <f t="shared" si="1112"/>
        <v/>
      </c>
    </row>
    <row r="1116" spans="1:28" s="10" customFormat="1" ht="12.75" x14ac:dyDescent="0.2">
      <c r="A1116" s="8"/>
      <c r="B1116" s="8" t="str">
        <v/>
      </c>
      <c r="C1116" s="8" t="str">
        <v/>
      </c>
      <c r="D1116" s="8" t="str">
        <v/>
      </c>
      <c r="E1116" s="8" t="str">
        <f>IF(ISERROR(INDEX('1'!E3:E917,SMALL(IF($A$3='1'!A3:A917,ROW('1'!E3:E917)-2,""),ROW()-2))),"",INDEX('1'!E3:E917,SMALL(IF($A$3='1'!A3:A917,ROW('1'!E3:E917)-2,""),ROW()-2)))</f>
        <v/>
      </c>
      <c r="F1116" s="8" t="str">
        <v/>
      </c>
      <c r="G1116" s="8" t="str">
        <v/>
      </c>
      <c r="H1116" s="9" t="str">
        <v/>
      </c>
      <c r="I1116" s="9" t="str">
        <v/>
      </c>
      <c r="J1116" s="8" t="str">
        <v/>
      </c>
      <c r="K1116" s="8" t="str">
        <v/>
      </c>
      <c r="L1116" s="8" t="str">
        <v/>
      </c>
      <c r="M1116" s="8" t="str">
        <f t="shared" ref="M1116:AB1116" si="1113">IF(OR(AND($H1116&gt;=M$1,$H1116&gt;=N$1,$I1116&gt;=M$1,$I1116&gt;=N$1),AND($H1116&lt;=M$1,$H1116&lt;=N$1,$I1116&lt;=M$1,$I1116&lt;=N$1)),"","x")</f>
        <v/>
      </c>
      <c r="N1116" s="8" t="str">
        <f t="shared" si="1113"/>
        <v/>
      </c>
      <c r="O1116" s="8" t="str">
        <f t="shared" si="1113"/>
        <v/>
      </c>
      <c r="P1116" s="8" t="str">
        <f t="shared" si="1113"/>
        <v/>
      </c>
      <c r="Q1116" s="8" t="str">
        <f t="shared" si="1113"/>
        <v/>
      </c>
      <c r="R1116" s="8" t="str">
        <f t="shared" si="1113"/>
        <v/>
      </c>
      <c r="S1116" s="8" t="str">
        <f t="shared" si="1113"/>
        <v/>
      </c>
      <c r="T1116" s="8" t="str">
        <f t="shared" si="1113"/>
        <v/>
      </c>
      <c r="U1116" s="8" t="str">
        <f t="shared" si="1113"/>
        <v/>
      </c>
      <c r="V1116" s="8" t="str">
        <f t="shared" si="1113"/>
        <v/>
      </c>
      <c r="W1116" s="8" t="str">
        <f t="shared" si="1113"/>
        <v/>
      </c>
      <c r="X1116" s="8" t="str">
        <f t="shared" si="1113"/>
        <v/>
      </c>
      <c r="Y1116" s="8" t="str">
        <f t="shared" si="1113"/>
        <v/>
      </c>
      <c r="Z1116" s="8" t="str">
        <f t="shared" si="1113"/>
        <v/>
      </c>
      <c r="AA1116" s="8" t="str">
        <f t="shared" si="1113"/>
        <v/>
      </c>
      <c r="AB1116" s="8" t="str">
        <f t="shared" si="1113"/>
        <v/>
      </c>
    </row>
    <row r="1117" spans="1:28" s="10" customFormat="1" ht="12.75" x14ac:dyDescent="0.2">
      <c r="A1117" s="8"/>
      <c r="B1117" s="8" t="str">
        <v/>
      </c>
      <c r="C1117" s="8" t="str">
        <v/>
      </c>
      <c r="D1117" s="8" t="str">
        <v/>
      </c>
      <c r="E1117" s="8" t="str">
        <f>IF(ISERROR(INDEX('1'!E3:E917,SMALL(IF($A$3='1'!A3:A917,ROW('1'!E3:E917)-2,""),ROW()-2))),"",INDEX('1'!E3:E917,SMALL(IF($A$3='1'!A3:A917,ROW('1'!E3:E917)-2,""),ROW()-2)))</f>
        <v/>
      </c>
      <c r="F1117" s="8" t="str">
        <v/>
      </c>
      <c r="G1117" s="8" t="str">
        <v/>
      </c>
      <c r="H1117" s="9" t="str">
        <v/>
      </c>
      <c r="I1117" s="9" t="str">
        <v/>
      </c>
      <c r="J1117" s="8" t="str">
        <v/>
      </c>
      <c r="K1117" s="8" t="str">
        <v/>
      </c>
      <c r="L1117" s="8" t="str">
        <v/>
      </c>
      <c r="M1117" s="8" t="str">
        <f t="shared" ref="M1117:AB1117" si="1114">IF(OR(AND($H1117&gt;=M$1,$H1117&gt;=N$1,$I1117&gt;=M$1,$I1117&gt;=N$1),AND($H1117&lt;=M$1,$H1117&lt;=N$1,$I1117&lt;=M$1,$I1117&lt;=N$1)),"","x")</f>
        <v/>
      </c>
      <c r="N1117" s="8" t="str">
        <f t="shared" si="1114"/>
        <v/>
      </c>
      <c r="O1117" s="8" t="str">
        <f t="shared" si="1114"/>
        <v/>
      </c>
      <c r="P1117" s="8" t="str">
        <f t="shared" si="1114"/>
        <v/>
      </c>
      <c r="Q1117" s="8" t="str">
        <f t="shared" si="1114"/>
        <v/>
      </c>
      <c r="R1117" s="8" t="str">
        <f t="shared" si="1114"/>
        <v/>
      </c>
      <c r="S1117" s="8" t="str">
        <f t="shared" si="1114"/>
        <v/>
      </c>
      <c r="T1117" s="8" t="str">
        <f t="shared" si="1114"/>
        <v/>
      </c>
      <c r="U1117" s="8" t="str">
        <f t="shared" si="1114"/>
        <v/>
      </c>
      <c r="V1117" s="8" t="str">
        <f t="shared" si="1114"/>
        <v/>
      </c>
      <c r="W1117" s="8" t="str">
        <f t="shared" si="1114"/>
        <v/>
      </c>
      <c r="X1117" s="8" t="str">
        <f t="shared" si="1114"/>
        <v/>
      </c>
      <c r="Y1117" s="8" t="str">
        <f t="shared" si="1114"/>
        <v/>
      </c>
      <c r="Z1117" s="8" t="str">
        <f t="shared" si="1114"/>
        <v/>
      </c>
      <c r="AA1117" s="8" t="str">
        <f t="shared" si="1114"/>
        <v/>
      </c>
      <c r="AB1117" s="8" t="str">
        <f t="shared" si="1114"/>
        <v/>
      </c>
    </row>
    <row r="1118" spans="1:28" s="10" customFormat="1" ht="12.75" x14ac:dyDescent="0.2">
      <c r="A1118" s="8"/>
      <c r="B1118" s="8" t="str">
        <v/>
      </c>
      <c r="C1118" s="8" t="str">
        <v/>
      </c>
      <c r="D1118" s="8" t="str">
        <v/>
      </c>
      <c r="E1118" s="8" t="str">
        <f>IF(ISERROR(INDEX('1'!E3:E917,SMALL(IF($A$3='1'!A3:A917,ROW('1'!E3:E917)-2,""),ROW()-2))),"",INDEX('1'!E3:E917,SMALL(IF($A$3='1'!A3:A917,ROW('1'!E3:E917)-2,""),ROW()-2)))</f>
        <v/>
      </c>
      <c r="F1118" s="8" t="str">
        <v/>
      </c>
      <c r="G1118" s="8" t="str">
        <v/>
      </c>
      <c r="H1118" s="9" t="str">
        <v/>
      </c>
      <c r="I1118" s="9" t="str">
        <v/>
      </c>
      <c r="J1118" s="8" t="str">
        <v/>
      </c>
      <c r="K1118" s="8" t="str">
        <v/>
      </c>
      <c r="L1118" s="8" t="str">
        <v/>
      </c>
      <c r="M1118" s="8" t="str">
        <f t="shared" ref="M1118:AB1118" si="1115">IF(OR(AND($H1118&gt;=M$1,$H1118&gt;=N$1,$I1118&gt;=M$1,$I1118&gt;=N$1),AND($H1118&lt;=M$1,$H1118&lt;=N$1,$I1118&lt;=M$1,$I1118&lt;=N$1)),"","x")</f>
        <v/>
      </c>
      <c r="N1118" s="8" t="str">
        <f t="shared" si="1115"/>
        <v/>
      </c>
      <c r="O1118" s="8" t="str">
        <f t="shared" si="1115"/>
        <v/>
      </c>
      <c r="P1118" s="8" t="str">
        <f t="shared" si="1115"/>
        <v/>
      </c>
      <c r="Q1118" s="8" t="str">
        <f t="shared" si="1115"/>
        <v/>
      </c>
      <c r="R1118" s="8" t="str">
        <f t="shared" si="1115"/>
        <v/>
      </c>
      <c r="S1118" s="8" t="str">
        <f t="shared" si="1115"/>
        <v/>
      </c>
      <c r="T1118" s="8" t="str">
        <f t="shared" si="1115"/>
        <v/>
      </c>
      <c r="U1118" s="8" t="str">
        <f t="shared" si="1115"/>
        <v/>
      </c>
      <c r="V1118" s="8" t="str">
        <f t="shared" si="1115"/>
        <v/>
      </c>
      <c r="W1118" s="8" t="str">
        <f t="shared" si="1115"/>
        <v/>
      </c>
      <c r="X1118" s="8" t="str">
        <f t="shared" si="1115"/>
        <v/>
      </c>
      <c r="Y1118" s="8" t="str">
        <f t="shared" si="1115"/>
        <v/>
      </c>
      <c r="Z1118" s="8" t="str">
        <f t="shared" si="1115"/>
        <v/>
      </c>
      <c r="AA1118" s="8" t="str">
        <f t="shared" si="1115"/>
        <v/>
      </c>
      <c r="AB1118" s="8" t="str">
        <f t="shared" si="1115"/>
        <v/>
      </c>
    </row>
    <row r="1119" spans="1:28" s="10" customFormat="1" ht="12.75" x14ac:dyDescent="0.2">
      <c r="A1119" s="8"/>
      <c r="B1119" s="8" t="str">
        <v/>
      </c>
      <c r="C1119" s="8" t="str">
        <v/>
      </c>
      <c r="D1119" s="8" t="str">
        <v/>
      </c>
      <c r="E1119" s="8" t="str">
        <f>IF(ISERROR(INDEX('1'!E3:E917,SMALL(IF($A$3='1'!A3:A917,ROW('1'!E3:E917)-2,""),ROW()-2))),"",INDEX('1'!E3:E917,SMALL(IF($A$3='1'!A3:A917,ROW('1'!E3:E917)-2,""),ROW()-2)))</f>
        <v/>
      </c>
      <c r="F1119" s="8" t="str">
        <v/>
      </c>
      <c r="G1119" s="8" t="str">
        <v/>
      </c>
      <c r="H1119" s="9" t="str">
        <v/>
      </c>
      <c r="I1119" s="9" t="str">
        <v/>
      </c>
      <c r="J1119" s="8" t="str">
        <v/>
      </c>
      <c r="K1119" s="8" t="str">
        <v/>
      </c>
      <c r="L1119" s="8" t="str">
        <v/>
      </c>
      <c r="M1119" s="8" t="str">
        <f t="shared" ref="M1119:AB1119" si="1116">IF(OR(AND($H1119&gt;=M$1,$H1119&gt;=N$1,$I1119&gt;=M$1,$I1119&gt;=N$1),AND($H1119&lt;=M$1,$H1119&lt;=N$1,$I1119&lt;=M$1,$I1119&lt;=N$1)),"","x")</f>
        <v/>
      </c>
      <c r="N1119" s="8" t="str">
        <f t="shared" si="1116"/>
        <v/>
      </c>
      <c r="O1119" s="8" t="str">
        <f t="shared" si="1116"/>
        <v/>
      </c>
      <c r="P1119" s="8" t="str">
        <f t="shared" si="1116"/>
        <v/>
      </c>
      <c r="Q1119" s="8" t="str">
        <f t="shared" si="1116"/>
        <v/>
      </c>
      <c r="R1119" s="8" t="str">
        <f t="shared" si="1116"/>
        <v/>
      </c>
      <c r="S1119" s="8" t="str">
        <f t="shared" si="1116"/>
        <v/>
      </c>
      <c r="T1119" s="8" t="str">
        <f t="shared" si="1116"/>
        <v/>
      </c>
      <c r="U1119" s="8" t="str">
        <f t="shared" si="1116"/>
        <v/>
      </c>
      <c r="V1119" s="8" t="str">
        <f t="shared" si="1116"/>
        <v/>
      </c>
      <c r="W1119" s="8" t="str">
        <f t="shared" si="1116"/>
        <v/>
      </c>
      <c r="X1119" s="8" t="str">
        <f t="shared" si="1116"/>
        <v/>
      </c>
      <c r="Y1119" s="8" t="str">
        <f t="shared" si="1116"/>
        <v/>
      </c>
      <c r="Z1119" s="8" t="str">
        <f t="shared" si="1116"/>
        <v/>
      </c>
      <c r="AA1119" s="8" t="str">
        <f t="shared" si="1116"/>
        <v/>
      </c>
      <c r="AB1119" s="8" t="str">
        <f t="shared" si="1116"/>
        <v/>
      </c>
    </row>
    <row r="1120" spans="1:28" s="10" customFormat="1" ht="12.75" x14ac:dyDescent="0.2">
      <c r="A1120" s="8"/>
      <c r="B1120" s="8" t="str">
        <v/>
      </c>
      <c r="C1120" s="8" t="str">
        <v/>
      </c>
      <c r="D1120" s="8" t="str">
        <v/>
      </c>
      <c r="E1120" s="8" t="str">
        <f>IF(ISERROR(INDEX('1'!E3:E917,SMALL(IF($A$3='1'!A3:A917,ROW('1'!E3:E917)-2,""),ROW()-2))),"",INDEX('1'!E3:E917,SMALL(IF($A$3='1'!A3:A917,ROW('1'!E3:E917)-2,""),ROW()-2)))</f>
        <v/>
      </c>
      <c r="F1120" s="8" t="str">
        <v/>
      </c>
      <c r="G1120" s="8" t="str">
        <v/>
      </c>
      <c r="H1120" s="9" t="str">
        <v/>
      </c>
      <c r="I1120" s="9" t="str">
        <v/>
      </c>
      <c r="J1120" s="8" t="str">
        <v/>
      </c>
      <c r="K1120" s="8" t="str">
        <v/>
      </c>
      <c r="L1120" s="8" t="str">
        <v/>
      </c>
      <c r="M1120" s="8" t="str">
        <f t="shared" ref="M1120:AB1120" si="1117">IF(OR(AND($H1120&gt;=M$1,$H1120&gt;=N$1,$I1120&gt;=M$1,$I1120&gt;=N$1),AND($H1120&lt;=M$1,$H1120&lt;=N$1,$I1120&lt;=M$1,$I1120&lt;=N$1)),"","x")</f>
        <v/>
      </c>
      <c r="N1120" s="8" t="str">
        <f t="shared" si="1117"/>
        <v/>
      </c>
      <c r="O1120" s="8" t="str">
        <f t="shared" si="1117"/>
        <v/>
      </c>
      <c r="P1120" s="8" t="str">
        <f t="shared" si="1117"/>
        <v/>
      </c>
      <c r="Q1120" s="8" t="str">
        <f t="shared" si="1117"/>
        <v/>
      </c>
      <c r="R1120" s="8" t="str">
        <f t="shared" si="1117"/>
        <v/>
      </c>
      <c r="S1120" s="8" t="str">
        <f t="shared" si="1117"/>
        <v/>
      </c>
      <c r="T1120" s="8" t="str">
        <f t="shared" si="1117"/>
        <v/>
      </c>
      <c r="U1120" s="8" t="str">
        <f t="shared" si="1117"/>
        <v/>
      </c>
      <c r="V1120" s="8" t="str">
        <f t="shared" si="1117"/>
        <v/>
      </c>
      <c r="W1120" s="8" t="str">
        <f t="shared" si="1117"/>
        <v/>
      </c>
      <c r="X1120" s="8" t="str">
        <f t="shared" si="1117"/>
        <v/>
      </c>
      <c r="Y1120" s="8" t="str">
        <f t="shared" si="1117"/>
        <v/>
      </c>
      <c r="Z1120" s="8" t="str">
        <f t="shared" si="1117"/>
        <v/>
      </c>
      <c r="AA1120" s="8" t="str">
        <f t="shared" si="1117"/>
        <v/>
      </c>
      <c r="AB1120" s="8" t="str">
        <f t="shared" si="1117"/>
        <v/>
      </c>
    </row>
    <row r="1121" spans="1:28" s="10" customFormat="1" ht="12.75" x14ac:dyDescent="0.2">
      <c r="A1121" s="8"/>
      <c r="B1121" s="8" t="str">
        <v/>
      </c>
      <c r="C1121" s="8" t="str">
        <v/>
      </c>
      <c r="D1121" s="8" t="str">
        <v/>
      </c>
      <c r="E1121" s="8" t="str">
        <f>IF(ISERROR(INDEX('1'!E3:E917,SMALL(IF($A$3='1'!A3:A917,ROW('1'!E3:E917)-2,""),ROW()-2))),"",INDEX('1'!E3:E917,SMALL(IF($A$3='1'!A3:A917,ROW('1'!E3:E917)-2,""),ROW()-2)))</f>
        <v/>
      </c>
      <c r="F1121" s="8" t="str">
        <v/>
      </c>
      <c r="G1121" s="8" t="str">
        <v/>
      </c>
      <c r="H1121" s="9" t="str">
        <v/>
      </c>
      <c r="I1121" s="9" t="str">
        <v/>
      </c>
      <c r="J1121" s="8" t="str">
        <v/>
      </c>
      <c r="K1121" s="8" t="str">
        <v/>
      </c>
      <c r="L1121" s="8" t="str">
        <v/>
      </c>
      <c r="M1121" s="8" t="str">
        <f t="shared" ref="M1121:AB1121" si="1118">IF(OR(AND($H1121&gt;=M$1,$H1121&gt;=N$1,$I1121&gt;=M$1,$I1121&gt;=N$1),AND($H1121&lt;=M$1,$H1121&lt;=N$1,$I1121&lt;=M$1,$I1121&lt;=N$1)),"","x")</f>
        <v/>
      </c>
      <c r="N1121" s="8" t="str">
        <f t="shared" si="1118"/>
        <v/>
      </c>
      <c r="O1121" s="8" t="str">
        <f t="shared" si="1118"/>
        <v/>
      </c>
      <c r="P1121" s="8" t="str">
        <f t="shared" si="1118"/>
        <v/>
      </c>
      <c r="Q1121" s="8" t="str">
        <f t="shared" si="1118"/>
        <v/>
      </c>
      <c r="R1121" s="8" t="str">
        <f t="shared" si="1118"/>
        <v/>
      </c>
      <c r="S1121" s="8" t="str">
        <f t="shared" si="1118"/>
        <v/>
      </c>
      <c r="T1121" s="8" t="str">
        <f t="shared" si="1118"/>
        <v/>
      </c>
      <c r="U1121" s="8" t="str">
        <f t="shared" si="1118"/>
        <v/>
      </c>
      <c r="V1121" s="8" t="str">
        <f t="shared" si="1118"/>
        <v/>
      </c>
      <c r="W1121" s="8" t="str">
        <f t="shared" si="1118"/>
        <v/>
      </c>
      <c r="X1121" s="8" t="str">
        <f t="shared" si="1118"/>
        <v/>
      </c>
      <c r="Y1121" s="8" t="str">
        <f t="shared" si="1118"/>
        <v/>
      </c>
      <c r="Z1121" s="8" t="str">
        <f t="shared" si="1118"/>
        <v/>
      </c>
      <c r="AA1121" s="8" t="str">
        <f t="shared" si="1118"/>
        <v/>
      </c>
      <c r="AB1121" s="8" t="str">
        <f t="shared" si="1118"/>
        <v/>
      </c>
    </row>
    <row r="1122" spans="1:28" s="10" customFormat="1" ht="12.75" x14ac:dyDescent="0.2">
      <c r="A1122" s="8"/>
      <c r="B1122" s="8" t="str">
        <v/>
      </c>
      <c r="C1122" s="8" t="str">
        <v/>
      </c>
      <c r="D1122" s="8" t="str">
        <v/>
      </c>
      <c r="E1122" s="8" t="str">
        <f>IF(ISERROR(INDEX('1'!E3:E917,SMALL(IF($A$3='1'!A3:A917,ROW('1'!E3:E917)-2,""),ROW()-2))),"",INDEX('1'!E3:E917,SMALL(IF($A$3='1'!A3:A917,ROW('1'!E3:E917)-2,""),ROW()-2)))</f>
        <v/>
      </c>
      <c r="F1122" s="8" t="str">
        <v/>
      </c>
      <c r="G1122" s="8" t="str">
        <v/>
      </c>
      <c r="H1122" s="9" t="str">
        <v/>
      </c>
      <c r="I1122" s="9" t="str">
        <v/>
      </c>
      <c r="J1122" s="8" t="str">
        <v/>
      </c>
      <c r="K1122" s="8" t="str">
        <v/>
      </c>
      <c r="L1122" s="8" t="str">
        <v/>
      </c>
      <c r="M1122" s="8" t="str">
        <f t="shared" ref="M1122:AB1122" si="1119">IF(OR(AND($H1122&gt;=M$1,$H1122&gt;=N$1,$I1122&gt;=M$1,$I1122&gt;=N$1),AND($H1122&lt;=M$1,$H1122&lt;=N$1,$I1122&lt;=M$1,$I1122&lt;=N$1)),"","x")</f>
        <v/>
      </c>
      <c r="N1122" s="8" t="str">
        <f t="shared" si="1119"/>
        <v/>
      </c>
      <c r="O1122" s="8" t="str">
        <f t="shared" si="1119"/>
        <v/>
      </c>
      <c r="P1122" s="8" t="str">
        <f t="shared" si="1119"/>
        <v/>
      </c>
      <c r="Q1122" s="8" t="str">
        <f t="shared" si="1119"/>
        <v/>
      </c>
      <c r="R1122" s="8" t="str">
        <f t="shared" si="1119"/>
        <v/>
      </c>
      <c r="S1122" s="8" t="str">
        <f t="shared" si="1119"/>
        <v/>
      </c>
      <c r="T1122" s="8" t="str">
        <f t="shared" si="1119"/>
        <v/>
      </c>
      <c r="U1122" s="8" t="str">
        <f t="shared" si="1119"/>
        <v/>
      </c>
      <c r="V1122" s="8" t="str">
        <f t="shared" si="1119"/>
        <v/>
      </c>
      <c r="W1122" s="8" t="str">
        <f t="shared" si="1119"/>
        <v/>
      </c>
      <c r="X1122" s="8" t="str">
        <f t="shared" si="1119"/>
        <v/>
      </c>
      <c r="Y1122" s="8" t="str">
        <f t="shared" si="1119"/>
        <v/>
      </c>
      <c r="Z1122" s="8" t="str">
        <f t="shared" si="1119"/>
        <v/>
      </c>
      <c r="AA1122" s="8" t="str">
        <f t="shared" si="1119"/>
        <v/>
      </c>
      <c r="AB1122" s="8" t="str">
        <f t="shared" si="1119"/>
        <v/>
      </c>
    </row>
    <row r="1123" spans="1:28" s="10" customFormat="1" ht="12.75" x14ac:dyDescent="0.2">
      <c r="A1123" s="8"/>
      <c r="B1123" s="8" t="str">
        <v/>
      </c>
      <c r="C1123" s="8" t="str">
        <v/>
      </c>
      <c r="D1123" s="8" t="str">
        <v/>
      </c>
      <c r="E1123" s="8" t="str">
        <f>IF(ISERROR(INDEX('1'!E3:E917,SMALL(IF($A$3='1'!A3:A917,ROW('1'!E3:E917)-2,""),ROW()-2))),"",INDEX('1'!E3:E917,SMALL(IF($A$3='1'!A3:A917,ROW('1'!E3:E917)-2,""),ROW()-2)))</f>
        <v/>
      </c>
      <c r="F1123" s="8" t="str">
        <v/>
      </c>
      <c r="G1123" s="8" t="str">
        <v/>
      </c>
      <c r="H1123" s="9" t="str">
        <v/>
      </c>
      <c r="I1123" s="9" t="str">
        <v/>
      </c>
      <c r="J1123" s="8" t="str">
        <v/>
      </c>
      <c r="K1123" s="8" t="str">
        <v/>
      </c>
      <c r="L1123" s="8" t="str">
        <v/>
      </c>
      <c r="M1123" s="8" t="str">
        <f t="shared" ref="M1123:AB1123" si="1120">IF(OR(AND($H1123&gt;=M$1,$H1123&gt;=N$1,$I1123&gt;=M$1,$I1123&gt;=N$1),AND($H1123&lt;=M$1,$H1123&lt;=N$1,$I1123&lt;=M$1,$I1123&lt;=N$1)),"","x")</f>
        <v/>
      </c>
      <c r="N1123" s="8" t="str">
        <f t="shared" si="1120"/>
        <v/>
      </c>
      <c r="O1123" s="8" t="str">
        <f t="shared" si="1120"/>
        <v/>
      </c>
      <c r="P1123" s="8" t="str">
        <f t="shared" si="1120"/>
        <v/>
      </c>
      <c r="Q1123" s="8" t="str">
        <f t="shared" si="1120"/>
        <v/>
      </c>
      <c r="R1123" s="8" t="str">
        <f t="shared" si="1120"/>
        <v/>
      </c>
      <c r="S1123" s="8" t="str">
        <f t="shared" si="1120"/>
        <v/>
      </c>
      <c r="T1123" s="8" t="str">
        <f t="shared" si="1120"/>
        <v/>
      </c>
      <c r="U1123" s="8" t="str">
        <f t="shared" si="1120"/>
        <v/>
      </c>
      <c r="V1123" s="8" t="str">
        <f t="shared" si="1120"/>
        <v/>
      </c>
      <c r="W1123" s="8" t="str">
        <f t="shared" si="1120"/>
        <v/>
      </c>
      <c r="X1123" s="8" t="str">
        <f t="shared" si="1120"/>
        <v/>
      </c>
      <c r="Y1123" s="8" t="str">
        <f t="shared" si="1120"/>
        <v/>
      </c>
      <c r="Z1123" s="8" t="str">
        <f t="shared" si="1120"/>
        <v/>
      </c>
      <c r="AA1123" s="8" t="str">
        <f t="shared" si="1120"/>
        <v/>
      </c>
      <c r="AB1123" s="8" t="str">
        <f t="shared" si="1120"/>
        <v/>
      </c>
    </row>
    <row r="1124" spans="1:28" s="10" customFormat="1" ht="12.75" x14ac:dyDescent="0.2">
      <c r="A1124" s="8"/>
      <c r="B1124" s="8" t="str">
        <v/>
      </c>
      <c r="C1124" s="8" t="str">
        <v/>
      </c>
      <c r="D1124" s="8" t="str">
        <v/>
      </c>
      <c r="E1124" s="8" t="str">
        <f>IF(ISERROR(INDEX('1'!E3:E917,SMALL(IF($A$3='1'!A3:A917,ROW('1'!E3:E917)-2,""),ROW()-2))),"",INDEX('1'!E3:E917,SMALL(IF($A$3='1'!A3:A917,ROW('1'!E3:E917)-2,""),ROW()-2)))</f>
        <v/>
      </c>
      <c r="F1124" s="8" t="str">
        <v/>
      </c>
      <c r="G1124" s="8" t="str">
        <v/>
      </c>
      <c r="H1124" s="9" t="str">
        <v/>
      </c>
      <c r="I1124" s="9" t="str">
        <v/>
      </c>
      <c r="J1124" s="8" t="str">
        <v/>
      </c>
      <c r="K1124" s="8" t="str">
        <v/>
      </c>
      <c r="L1124" s="8" t="str">
        <v/>
      </c>
      <c r="M1124" s="8" t="str">
        <f t="shared" ref="M1124:AB1124" si="1121">IF(OR(AND($H1124&gt;=M$1,$H1124&gt;=N$1,$I1124&gt;=M$1,$I1124&gt;=N$1),AND($H1124&lt;=M$1,$H1124&lt;=N$1,$I1124&lt;=M$1,$I1124&lt;=N$1)),"","x")</f>
        <v/>
      </c>
      <c r="N1124" s="8" t="str">
        <f t="shared" si="1121"/>
        <v/>
      </c>
      <c r="O1124" s="8" t="str">
        <f t="shared" si="1121"/>
        <v/>
      </c>
      <c r="P1124" s="8" t="str">
        <f t="shared" si="1121"/>
        <v/>
      </c>
      <c r="Q1124" s="8" t="str">
        <f t="shared" si="1121"/>
        <v/>
      </c>
      <c r="R1124" s="8" t="str">
        <f t="shared" si="1121"/>
        <v/>
      </c>
      <c r="S1124" s="8" t="str">
        <f t="shared" si="1121"/>
        <v/>
      </c>
      <c r="T1124" s="8" t="str">
        <f t="shared" si="1121"/>
        <v/>
      </c>
      <c r="U1124" s="8" t="str">
        <f t="shared" si="1121"/>
        <v/>
      </c>
      <c r="V1124" s="8" t="str">
        <f t="shared" si="1121"/>
        <v/>
      </c>
      <c r="W1124" s="8" t="str">
        <f t="shared" si="1121"/>
        <v/>
      </c>
      <c r="X1124" s="8" t="str">
        <f t="shared" si="1121"/>
        <v/>
      </c>
      <c r="Y1124" s="8" t="str">
        <f t="shared" si="1121"/>
        <v/>
      </c>
      <c r="Z1124" s="8" t="str">
        <f t="shared" si="1121"/>
        <v/>
      </c>
      <c r="AA1124" s="8" t="str">
        <f t="shared" si="1121"/>
        <v/>
      </c>
      <c r="AB1124" s="8" t="str">
        <f t="shared" si="1121"/>
        <v/>
      </c>
    </row>
    <row r="1125" spans="1:28" s="10" customFormat="1" ht="12.75" x14ac:dyDescent="0.2">
      <c r="A1125" s="8"/>
      <c r="B1125" s="8" t="str">
        <v/>
      </c>
      <c r="C1125" s="8" t="str">
        <v/>
      </c>
      <c r="D1125" s="8" t="str">
        <v/>
      </c>
      <c r="E1125" s="8" t="str">
        <f>IF(ISERROR(INDEX('1'!E3:E917,SMALL(IF($A$3='1'!A3:A917,ROW('1'!E3:E917)-2,""),ROW()-2))),"",INDEX('1'!E3:E917,SMALL(IF($A$3='1'!A3:A917,ROW('1'!E3:E917)-2,""),ROW()-2)))</f>
        <v/>
      </c>
      <c r="F1125" s="8" t="str">
        <v/>
      </c>
      <c r="G1125" s="8" t="str">
        <v/>
      </c>
      <c r="H1125" s="9" t="str">
        <v/>
      </c>
      <c r="I1125" s="9" t="str">
        <v/>
      </c>
      <c r="J1125" s="8" t="str">
        <v/>
      </c>
      <c r="K1125" s="8" t="str">
        <v/>
      </c>
      <c r="L1125" s="8" t="str">
        <v/>
      </c>
      <c r="M1125" s="8" t="str">
        <f t="shared" ref="M1125:AB1125" si="1122">IF(OR(AND($H1125&gt;=M$1,$H1125&gt;=N$1,$I1125&gt;=M$1,$I1125&gt;=N$1),AND($H1125&lt;=M$1,$H1125&lt;=N$1,$I1125&lt;=M$1,$I1125&lt;=N$1)),"","x")</f>
        <v/>
      </c>
      <c r="N1125" s="8" t="str">
        <f t="shared" si="1122"/>
        <v/>
      </c>
      <c r="O1125" s="8" t="str">
        <f t="shared" si="1122"/>
        <v/>
      </c>
      <c r="P1125" s="8" t="str">
        <f t="shared" si="1122"/>
        <v/>
      </c>
      <c r="Q1125" s="8" t="str">
        <f t="shared" si="1122"/>
        <v/>
      </c>
      <c r="R1125" s="8" t="str">
        <f t="shared" si="1122"/>
        <v/>
      </c>
      <c r="S1125" s="8" t="str">
        <f t="shared" si="1122"/>
        <v/>
      </c>
      <c r="T1125" s="8" t="str">
        <f t="shared" si="1122"/>
        <v/>
      </c>
      <c r="U1125" s="8" t="str">
        <f t="shared" si="1122"/>
        <v/>
      </c>
      <c r="V1125" s="8" t="str">
        <f t="shared" si="1122"/>
        <v/>
      </c>
      <c r="W1125" s="8" t="str">
        <f t="shared" si="1122"/>
        <v/>
      </c>
      <c r="X1125" s="8" t="str">
        <f t="shared" si="1122"/>
        <v/>
      </c>
      <c r="Y1125" s="8" t="str">
        <f t="shared" si="1122"/>
        <v/>
      </c>
      <c r="Z1125" s="8" t="str">
        <f t="shared" si="1122"/>
        <v/>
      </c>
      <c r="AA1125" s="8" t="str">
        <f t="shared" si="1122"/>
        <v/>
      </c>
      <c r="AB1125" s="8" t="str">
        <f t="shared" si="1122"/>
        <v/>
      </c>
    </row>
    <row r="1126" spans="1:28" s="10" customFormat="1" ht="12.75" x14ac:dyDescent="0.2">
      <c r="A1126" s="8"/>
      <c r="B1126" s="8" t="str">
        <v/>
      </c>
      <c r="C1126" s="8" t="str">
        <v/>
      </c>
      <c r="D1126" s="8" t="str">
        <v/>
      </c>
      <c r="E1126" s="8" t="str">
        <f>IF(ISERROR(INDEX('1'!E3:E917,SMALL(IF($A$3='1'!A3:A917,ROW('1'!E3:E917)-2,""),ROW()-2))),"",INDEX('1'!E3:E917,SMALL(IF($A$3='1'!A3:A917,ROW('1'!E3:E917)-2,""),ROW()-2)))</f>
        <v/>
      </c>
      <c r="F1126" s="8" t="str">
        <v/>
      </c>
      <c r="G1126" s="8" t="str">
        <v/>
      </c>
      <c r="H1126" s="9" t="str">
        <v/>
      </c>
      <c r="I1126" s="9" t="str">
        <v/>
      </c>
      <c r="J1126" s="8" t="str">
        <v/>
      </c>
      <c r="K1126" s="8" t="str">
        <v/>
      </c>
      <c r="L1126" s="8" t="str">
        <v/>
      </c>
      <c r="M1126" s="8" t="str">
        <f t="shared" ref="M1126:AB1126" si="1123">IF(OR(AND($H1126&gt;=M$1,$H1126&gt;=N$1,$I1126&gt;=M$1,$I1126&gt;=N$1),AND($H1126&lt;=M$1,$H1126&lt;=N$1,$I1126&lt;=M$1,$I1126&lt;=N$1)),"","x")</f>
        <v/>
      </c>
      <c r="N1126" s="8" t="str">
        <f t="shared" si="1123"/>
        <v/>
      </c>
      <c r="O1126" s="8" t="str">
        <f t="shared" si="1123"/>
        <v/>
      </c>
      <c r="P1126" s="8" t="str">
        <f t="shared" si="1123"/>
        <v/>
      </c>
      <c r="Q1126" s="8" t="str">
        <f t="shared" si="1123"/>
        <v/>
      </c>
      <c r="R1126" s="8" t="str">
        <f t="shared" si="1123"/>
        <v/>
      </c>
      <c r="S1126" s="8" t="str">
        <f t="shared" si="1123"/>
        <v/>
      </c>
      <c r="T1126" s="8" t="str">
        <f t="shared" si="1123"/>
        <v/>
      </c>
      <c r="U1126" s="8" t="str">
        <f t="shared" si="1123"/>
        <v/>
      </c>
      <c r="V1126" s="8" t="str">
        <f t="shared" si="1123"/>
        <v/>
      </c>
      <c r="W1126" s="8" t="str">
        <f t="shared" si="1123"/>
        <v/>
      </c>
      <c r="X1126" s="8" t="str">
        <f t="shared" si="1123"/>
        <v/>
      </c>
      <c r="Y1126" s="8" t="str">
        <f t="shared" si="1123"/>
        <v/>
      </c>
      <c r="Z1126" s="8" t="str">
        <f t="shared" si="1123"/>
        <v/>
      </c>
      <c r="AA1126" s="8" t="str">
        <f t="shared" si="1123"/>
        <v/>
      </c>
      <c r="AB1126" s="8" t="str">
        <f t="shared" si="1123"/>
        <v/>
      </c>
    </row>
    <row r="1127" spans="1:28" s="10" customFormat="1" ht="12.75" x14ac:dyDescent="0.2">
      <c r="A1127" s="8"/>
      <c r="B1127" s="8" t="str">
        <v/>
      </c>
      <c r="C1127" s="8" t="str">
        <v/>
      </c>
      <c r="D1127" s="8" t="str">
        <v/>
      </c>
      <c r="E1127" s="8" t="str">
        <f>IF(ISERROR(INDEX('1'!E3:E917,SMALL(IF($A$3='1'!A3:A917,ROW('1'!E3:E917)-2,""),ROW()-2))),"",INDEX('1'!E3:E917,SMALL(IF($A$3='1'!A3:A917,ROW('1'!E3:E917)-2,""),ROW()-2)))</f>
        <v/>
      </c>
      <c r="F1127" s="8" t="str">
        <v/>
      </c>
      <c r="G1127" s="8" t="str">
        <v/>
      </c>
      <c r="H1127" s="9" t="str">
        <v/>
      </c>
      <c r="I1127" s="9" t="str">
        <v/>
      </c>
      <c r="J1127" s="8" t="str">
        <v/>
      </c>
      <c r="K1127" s="8" t="str">
        <v/>
      </c>
      <c r="L1127" s="8" t="str">
        <v/>
      </c>
      <c r="M1127" s="8" t="str">
        <f t="shared" ref="M1127:AB1127" si="1124">IF(OR(AND($H1127&gt;=M$1,$H1127&gt;=N$1,$I1127&gt;=M$1,$I1127&gt;=N$1),AND($H1127&lt;=M$1,$H1127&lt;=N$1,$I1127&lt;=M$1,$I1127&lt;=N$1)),"","x")</f>
        <v/>
      </c>
      <c r="N1127" s="8" t="str">
        <f t="shared" si="1124"/>
        <v/>
      </c>
      <c r="O1127" s="8" t="str">
        <f t="shared" si="1124"/>
        <v/>
      </c>
      <c r="P1127" s="8" t="str">
        <f t="shared" si="1124"/>
        <v/>
      </c>
      <c r="Q1127" s="8" t="str">
        <f t="shared" si="1124"/>
        <v/>
      </c>
      <c r="R1127" s="8" t="str">
        <f t="shared" si="1124"/>
        <v/>
      </c>
      <c r="S1127" s="8" t="str">
        <f t="shared" si="1124"/>
        <v/>
      </c>
      <c r="T1127" s="8" t="str">
        <f t="shared" si="1124"/>
        <v/>
      </c>
      <c r="U1127" s="8" t="str">
        <f t="shared" si="1124"/>
        <v/>
      </c>
      <c r="V1127" s="8" t="str">
        <f t="shared" si="1124"/>
        <v/>
      </c>
      <c r="W1127" s="8" t="str">
        <f t="shared" si="1124"/>
        <v/>
      </c>
      <c r="X1127" s="8" t="str">
        <f t="shared" si="1124"/>
        <v/>
      </c>
      <c r="Y1127" s="8" t="str">
        <f t="shared" si="1124"/>
        <v/>
      </c>
      <c r="Z1127" s="8" t="str">
        <f t="shared" si="1124"/>
        <v/>
      </c>
      <c r="AA1127" s="8" t="str">
        <f t="shared" si="1124"/>
        <v/>
      </c>
      <c r="AB1127" s="8" t="str">
        <f t="shared" si="1124"/>
        <v/>
      </c>
    </row>
    <row r="1128" spans="1:28" s="10" customFormat="1" ht="12.75" x14ac:dyDescent="0.2">
      <c r="A1128" s="8"/>
      <c r="B1128" s="8" t="str">
        <v/>
      </c>
      <c r="C1128" s="8" t="str">
        <v/>
      </c>
      <c r="D1128" s="8" t="str">
        <v/>
      </c>
      <c r="E1128" s="8" t="str">
        <f>IF(ISERROR(INDEX('1'!E3:E917,SMALL(IF($A$3='1'!A3:A917,ROW('1'!E3:E917)-2,""),ROW()-2))),"",INDEX('1'!E3:E917,SMALL(IF($A$3='1'!A3:A917,ROW('1'!E3:E917)-2,""),ROW()-2)))</f>
        <v/>
      </c>
      <c r="F1128" s="8" t="str">
        <v/>
      </c>
      <c r="G1128" s="8" t="str">
        <v/>
      </c>
      <c r="H1128" s="9" t="str">
        <v/>
      </c>
      <c r="I1128" s="9" t="str">
        <v/>
      </c>
      <c r="J1128" s="8" t="str">
        <v/>
      </c>
      <c r="K1128" s="8" t="str">
        <v/>
      </c>
      <c r="L1128" s="8" t="str">
        <v/>
      </c>
      <c r="M1128" s="8" t="str">
        <f t="shared" ref="M1128:AB1128" si="1125">IF(OR(AND($H1128&gt;=M$1,$H1128&gt;=N$1,$I1128&gt;=M$1,$I1128&gt;=N$1),AND($H1128&lt;=M$1,$H1128&lt;=N$1,$I1128&lt;=M$1,$I1128&lt;=N$1)),"","x")</f>
        <v/>
      </c>
      <c r="N1128" s="8" t="str">
        <f t="shared" si="1125"/>
        <v/>
      </c>
      <c r="O1128" s="8" t="str">
        <f t="shared" si="1125"/>
        <v/>
      </c>
      <c r="P1128" s="8" t="str">
        <f t="shared" si="1125"/>
        <v/>
      </c>
      <c r="Q1128" s="8" t="str">
        <f t="shared" si="1125"/>
        <v/>
      </c>
      <c r="R1128" s="8" t="str">
        <f t="shared" si="1125"/>
        <v/>
      </c>
      <c r="S1128" s="8" t="str">
        <f t="shared" si="1125"/>
        <v/>
      </c>
      <c r="T1128" s="8" t="str">
        <f t="shared" si="1125"/>
        <v/>
      </c>
      <c r="U1128" s="8" t="str">
        <f t="shared" si="1125"/>
        <v/>
      </c>
      <c r="V1128" s="8" t="str">
        <f t="shared" si="1125"/>
        <v/>
      </c>
      <c r="W1128" s="8" t="str">
        <f t="shared" si="1125"/>
        <v/>
      </c>
      <c r="X1128" s="8" t="str">
        <f t="shared" si="1125"/>
        <v/>
      </c>
      <c r="Y1128" s="8" t="str">
        <f t="shared" si="1125"/>
        <v/>
      </c>
      <c r="Z1128" s="8" t="str">
        <f t="shared" si="1125"/>
        <v/>
      </c>
      <c r="AA1128" s="8" t="str">
        <f t="shared" si="1125"/>
        <v/>
      </c>
      <c r="AB1128" s="8" t="str">
        <f t="shared" si="1125"/>
        <v/>
      </c>
    </row>
    <row r="1129" spans="1:28" s="10" customFormat="1" ht="12.75" x14ac:dyDescent="0.2">
      <c r="A1129" s="8"/>
      <c r="B1129" s="8" t="str">
        <v/>
      </c>
      <c r="C1129" s="8" t="str">
        <v/>
      </c>
      <c r="D1129" s="8" t="str">
        <v/>
      </c>
      <c r="E1129" s="8" t="str">
        <f>IF(ISERROR(INDEX('1'!E3:E917,SMALL(IF($A$3='1'!A3:A917,ROW('1'!E3:E917)-2,""),ROW()-2))),"",INDEX('1'!E3:E917,SMALL(IF($A$3='1'!A3:A917,ROW('1'!E3:E917)-2,""),ROW()-2)))</f>
        <v/>
      </c>
      <c r="F1129" s="8" t="str">
        <v/>
      </c>
      <c r="G1129" s="8" t="str">
        <v/>
      </c>
      <c r="H1129" s="9" t="str">
        <v/>
      </c>
      <c r="I1129" s="9" t="str">
        <v/>
      </c>
      <c r="J1129" s="8" t="str">
        <v/>
      </c>
      <c r="K1129" s="8" t="str">
        <v/>
      </c>
      <c r="L1129" s="8" t="str">
        <v/>
      </c>
      <c r="M1129" s="8" t="str">
        <f t="shared" ref="M1129:AB1129" si="1126">IF(OR(AND($H1129&gt;=M$1,$H1129&gt;=N$1,$I1129&gt;=M$1,$I1129&gt;=N$1),AND($H1129&lt;=M$1,$H1129&lt;=N$1,$I1129&lt;=M$1,$I1129&lt;=N$1)),"","x")</f>
        <v/>
      </c>
      <c r="N1129" s="8" t="str">
        <f t="shared" si="1126"/>
        <v/>
      </c>
      <c r="O1129" s="8" t="str">
        <f t="shared" si="1126"/>
        <v/>
      </c>
      <c r="P1129" s="8" t="str">
        <f t="shared" si="1126"/>
        <v/>
      </c>
      <c r="Q1129" s="8" t="str">
        <f t="shared" si="1126"/>
        <v/>
      </c>
      <c r="R1129" s="8" t="str">
        <f t="shared" si="1126"/>
        <v/>
      </c>
      <c r="S1129" s="8" t="str">
        <f t="shared" si="1126"/>
        <v/>
      </c>
      <c r="T1129" s="8" t="str">
        <f t="shared" si="1126"/>
        <v/>
      </c>
      <c r="U1129" s="8" t="str">
        <f t="shared" si="1126"/>
        <v/>
      </c>
      <c r="V1129" s="8" t="str">
        <f t="shared" si="1126"/>
        <v/>
      </c>
      <c r="W1129" s="8" t="str">
        <f t="shared" si="1126"/>
        <v/>
      </c>
      <c r="X1129" s="8" t="str">
        <f t="shared" si="1126"/>
        <v/>
      </c>
      <c r="Y1129" s="8" t="str">
        <f t="shared" si="1126"/>
        <v/>
      </c>
      <c r="Z1129" s="8" t="str">
        <f t="shared" si="1126"/>
        <v/>
      </c>
      <c r="AA1129" s="8" t="str">
        <f t="shared" si="1126"/>
        <v/>
      </c>
      <c r="AB1129" s="8" t="str">
        <f t="shared" si="1126"/>
        <v/>
      </c>
    </row>
    <row r="1130" spans="1:28" s="10" customFormat="1" ht="12.75" x14ac:dyDescent="0.2">
      <c r="A1130" s="8"/>
      <c r="B1130" s="8" t="str">
        <v/>
      </c>
      <c r="C1130" s="8" t="str">
        <v/>
      </c>
      <c r="D1130" s="8" t="str">
        <v/>
      </c>
      <c r="E1130" s="8" t="str">
        <f>IF(ISERROR(INDEX('1'!E3:E917,SMALL(IF($A$3='1'!A3:A917,ROW('1'!E3:E917)-2,""),ROW()-2))),"",INDEX('1'!E3:E917,SMALL(IF($A$3='1'!A3:A917,ROW('1'!E3:E917)-2,""),ROW()-2)))</f>
        <v/>
      </c>
      <c r="F1130" s="8" t="str">
        <v/>
      </c>
      <c r="G1130" s="8" t="str">
        <v/>
      </c>
      <c r="H1130" s="9" t="str">
        <v/>
      </c>
      <c r="I1130" s="9" t="str">
        <v/>
      </c>
      <c r="J1130" s="8" t="str">
        <v/>
      </c>
      <c r="K1130" s="8" t="str">
        <v/>
      </c>
      <c r="L1130" s="8" t="str">
        <v/>
      </c>
      <c r="M1130" s="8" t="str">
        <f t="shared" ref="M1130:AB1130" si="1127">IF(OR(AND($H1130&gt;=M$1,$H1130&gt;=N$1,$I1130&gt;=M$1,$I1130&gt;=N$1),AND($H1130&lt;=M$1,$H1130&lt;=N$1,$I1130&lt;=M$1,$I1130&lt;=N$1)),"","x")</f>
        <v/>
      </c>
      <c r="N1130" s="8" t="str">
        <f t="shared" si="1127"/>
        <v/>
      </c>
      <c r="O1130" s="8" t="str">
        <f t="shared" si="1127"/>
        <v/>
      </c>
      <c r="P1130" s="8" t="str">
        <f t="shared" si="1127"/>
        <v/>
      </c>
      <c r="Q1130" s="8" t="str">
        <f t="shared" si="1127"/>
        <v/>
      </c>
      <c r="R1130" s="8" t="str">
        <f t="shared" si="1127"/>
        <v/>
      </c>
      <c r="S1130" s="8" t="str">
        <f t="shared" si="1127"/>
        <v/>
      </c>
      <c r="T1130" s="8" t="str">
        <f t="shared" si="1127"/>
        <v/>
      </c>
      <c r="U1130" s="8" t="str">
        <f t="shared" si="1127"/>
        <v/>
      </c>
      <c r="V1130" s="8" t="str">
        <f t="shared" si="1127"/>
        <v/>
      </c>
      <c r="W1130" s="8" t="str">
        <f t="shared" si="1127"/>
        <v/>
      </c>
      <c r="X1130" s="8" t="str">
        <f t="shared" si="1127"/>
        <v/>
      </c>
      <c r="Y1130" s="8" t="str">
        <f t="shared" si="1127"/>
        <v/>
      </c>
      <c r="Z1130" s="8" t="str">
        <f t="shared" si="1127"/>
        <v/>
      </c>
      <c r="AA1130" s="8" t="str">
        <f t="shared" si="1127"/>
        <v/>
      </c>
      <c r="AB1130" s="8" t="str">
        <f t="shared" si="1127"/>
        <v/>
      </c>
    </row>
    <row r="1131" spans="1:28" s="10" customFormat="1" ht="12.75" x14ac:dyDescent="0.2">
      <c r="A1131" s="8"/>
      <c r="B1131" s="8" t="str">
        <v/>
      </c>
      <c r="C1131" s="8" t="str">
        <v/>
      </c>
      <c r="D1131" s="8" t="str">
        <v/>
      </c>
      <c r="E1131" s="8" t="str">
        <f>IF(ISERROR(INDEX('1'!E3:E917,SMALL(IF($A$3='1'!A3:A917,ROW('1'!E3:E917)-2,""),ROW()-2))),"",INDEX('1'!E3:E917,SMALL(IF($A$3='1'!A3:A917,ROW('1'!E3:E917)-2,""),ROW()-2)))</f>
        <v/>
      </c>
      <c r="F1131" s="8" t="str">
        <v/>
      </c>
      <c r="G1131" s="8" t="str">
        <v/>
      </c>
      <c r="H1131" s="9" t="str">
        <v/>
      </c>
      <c r="I1131" s="9" t="str">
        <v/>
      </c>
      <c r="J1131" s="8" t="str">
        <v/>
      </c>
      <c r="K1131" s="8" t="str">
        <v/>
      </c>
      <c r="L1131" s="8" t="str">
        <v/>
      </c>
      <c r="M1131" s="8" t="str">
        <f t="shared" ref="M1131:AB1131" si="1128">IF(OR(AND($H1131&gt;=M$1,$H1131&gt;=N$1,$I1131&gt;=M$1,$I1131&gt;=N$1),AND($H1131&lt;=M$1,$H1131&lt;=N$1,$I1131&lt;=M$1,$I1131&lt;=N$1)),"","x")</f>
        <v/>
      </c>
      <c r="N1131" s="8" t="str">
        <f t="shared" si="1128"/>
        <v/>
      </c>
      <c r="O1131" s="8" t="str">
        <f t="shared" si="1128"/>
        <v/>
      </c>
      <c r="P1131" s="8" t="str">
        <f t="shared" si="1128"/>
        <v/>
      </c>
      <c r="Q1131" s="8" t="str">
        <f t="shared" si="1128"/>
        <v/>
      </c>
      <c r="R1131" s="8" t="str">
        <f t="shared" si="1128"/>
        <v/>
      </c>
      <c r="S1131" s="8" t="str">
        <f t="shared" si="1128"/>
        <v/>
      </c>
      <c r="T1131" s="8" t="str">
        <f t="shared" si="1128"/>
        <v/>
      </c>
      <c r="U1131" s="8" t="str">
        <f t="shared" si="1128"/>
        <v/>
      </c>
      <c r="V1131" s="8" t="str">
        <f t="shared" si="1128"/>
        <v/>
      </c>
      <c r="W1131" s="8" t="str">
        <f t="shared" si="1128"/>
        <v/>
      </c>
      <c r="X1131" s="8" t="str">
        <f t="shared" si="1128"/>
        <v/>
      </c>
      <c r="Y1131" s="8" t="str">
        <f t="shared" si="1128"/>
        <v/>
      </c>
      <c r="Z1131" s="8" t="str">
        <f t="shared" si="1128"/>
        <v/>
      </c>
      <c r="AA1131" s="8" t="str">
        <f t="shared" si="1128"/>
        <v/>
      </c>
      <c r="AB1131" s="8" t="str">
        <f t="shared" si="1128"/>
        <v/>
      </c>
    </row>
    <row r="1132" spans="1:28" s="10" customFormat="1" ht="12.75" x14ac:dyDescent="0.2">
      <c r="A1132" s="8"/>
      <c r="B1132" s="8" t="str">
        <v/>
      </c>
      <c r="C1132" s="8" t="str">
        <v/>
      </c>
      <c r="D1132" s="8" t="str">
        <v/>
      </c>
      <c r="E1132" s="8" t="str">
        <f>IF(ISERROR(INDEX('1'!E3:E917,SMALL(IF($A$3='1'!A3:A917,ROW('1'!E3:E917)-2,""),ROW()-2))),"",INDEX('1'!E3:E917,SMALL(IF($A$3='1'!A3:A917,ROW('1'!E3:E917)-2,""),ROW()-2)))</f>
        <v/>
      </c>
      <c r="F1132" s="8" t="str">
        <v/>
      </c>
      <c r="G1132" s="8" t="str">
        <v/>
      </c>
      <c r="H1132" s="9" t="str">
        <v/>
      </c>
      <c r="I1132" s="9" t="str">
        <v/>
      </c>
      <c r="J1132" s="8" t="str">
        <v/>
      </c>
      <c r="K1132" s="8" t="str">
        <v/>
      </c>
      <c r="L1132" s="8" t="str">
        <v/>
      </c>
      <c r="M1132" s="8" t="str">
        <f t="shared" ref="M1132:AB1132" si="1129">IF(OR(AND($H1132&gt;=M$1,$H1132&gt;=N$1,$I1132&gt;=M$1,$I1132&gt;=N$1),AND($H1132&lt;=M$1,$H1132&lt;=N$1,$I1132&lt;=M$1,$I1132&lt;=N$1)),"","x")</f>
        <v/>
      </c>
      <c r="N1132" s="8" t="str">
        <f t="shared" si="1129"/>
        <v/>
      </c>
      <c r="O1132" s="8" t="str">
        <f t="shared" si="1129"/>
        <v/>
      </c>
      <c r="P1132" s="8" t="str">
        <f t="shared" si="1129"/>
        <v/>
      </c>
      <c r="Q1132" s="8" t="str">
        <f t="shared" si="1129"/>
        <v/>
      </c>
      <c r="R1132" s="8" t="str">
        <f t="shared" si="1129"/>
        <v/>
      </c>
      <c r="S1132" s="8" t="str">
        <f t="shared" si="1129"/>
        <v/>
      </c>
      <c r="T1132" s="8" t="str">
        <f t="shared" si="1129"/>
        <v/>
      </c>
      <c r="U1132" s="8" t="str">
        <f t="shared" si="1129"/>
        <v/>
      </c>
      <c r="V1132" s="8" t="str">
        <f t="shared" si="1129"/>
        <v/>
      </c>
      <c r="W1132" s="8" t="str">
        <f t="shared" si="1129"/>
        <v/>
      </c>
      <c r="X1132" s="8" t="str">
        <f t="shared" si="1129"/>
        <v/>
      </c>
      <c r="Y1132" s="8" t="str">
        <f t="shared" si="1129"/>
        <v/>
      </c>
      <c r="Z1132" s="8" t="str">
        <f t="shared" si="1129"/>
        <v/>
      </c>
      <c r="AA1132" s="8" t="str">
        <f t="shared" si="1129"/>
        <v/>
      </c>
      <c r="AB1132" s="8" t="str">
        <f t="shared" si="1129"/>
        <v/>
      </c>
    </row>
    <row r="1133" spans="1:28" s="10" customFormat="1" ht="12.75" x14ac:dyDescent="0.2">
      <c r="A1133" s="8"/>
      <c r="B1133" s="8" t="str">
        <v/>
      </c>
      <c r="C1133" s="8" t="str">
        <v/>
      </c>
      <c r="D1133" s="8" t="str">
        <v/>
      </c>
      <c r="E1133" s="8" t="str">
        <f>IF(ISERROR(INDEX('1'!E3:E917,SMALL(IF($A$3='1'!A3:A917,ROW('1'!E3:E917)-2,""),ROW()-2))),"",INDEX('1'!E3:E917,SMALL(IF($A$3='1'!A3:A917,ROW('1'!E3:E917)-2,""),ROW()-2)))</f>
        <v/>
      </c>
      <c r="F1133" s="8" t="str">
        <v/>
      </c>
      <c r="G1133" s="8" t="str">
        <v/>
      </c>
      <c r="H1133" s="9" t="str">
        <v/>
      </c>
      <c r="I1133" s="9" t="str">
        <v/>
      </c>
      <c r="J1133" s="8" t="str">
        <v/>
      </c>
      <c r="K1133" s="8" t="str">
        <v/>
      </c>
      <c r="L1133" s="8" t="str">
        <v/>
      </c>
      <c r="M1133" s="8" t="str">
        <f t="shared" ref="M1133:AB1133" si="1130">IF(OR(AND($H1133&gt;=M$1,$H1133&gt;=N$1,$I1133&gt;=M$1,$I1133&gt;=N$1),AND($H1133&lt;=M$1,$H1133&lt;=N$1,$I1133&lt;=M$1,$I1133&lt;=N$1)),"","x")</f>
        <v/>
      </c>
      <c r="N1133" s="8" t="str">
        <f t="shared" si="1130"/>
        <v/>
      </c>
      <c r="O1133" s="8" t="str">
        <f t="shared" si="1130"/>
        <v/>
      </c>
      <c r="P1133" s="8" t="str">
        <f t="shared" si="1130"/>
        <v/>
      </c>
      <c r="Q1133" s="8" t="str">
        <f t="shared" si="1130"/>
        <v/>
      </c>
      <c r="R1133" s="8" t="str">
        <f t="shared" si="1130"/>
        <v/>
      </c>
      <c r="S1133" s="8" t="str">
        <f t="shared" si="1130"/>
        <v/>
      </c>
      <c r="T1133" s="8" t="str">
        <f t="shared" si="1130"/>
        <v/>
      </c>
      <c r="U1133" s="8" t="str">
        <f t="shared" si="1130"/>
        <v/>
      </c>
      <c r="V1133" s="8" t="str">
        <f t="shared" si="1130"/>
        <v/>
      </c>
      <c r="W1133" s="8" t="str">
        <f t="shared" si="1130"/>
        <v/>
      </c>
      <c r="X1133" s="8" t="str">
        <f t="shared" si="1130"/>
        <v/>
      </c>
      <c r="Y1133" s="8" t="str">
        <f t="shared" si="1130"/>
        <v/>
      </c>
      <c r="Z1133" s="8" t="str">
        <f t="shared" si="1130"/>
        <v/>
      </c>
      <c r="AA1133" s="8" t="str">
        <f t="shared" si="1130"/>
        <v/>
      </c>
      <c r="AB1133" s="8" t="str">
        <f t="shared" si="1130"/>
        <v/>
      </c>
    </row>
    <row r="1134" spans="1:28" s="10" customFormat="1" ht="12.75" x14ac:dyDescent="0.2">
      <c r="A1134" s="8"/>
      <c r="B1134" s="8" t="str">
        <v/>
      </c>
      <c r="C1134" s="8" t="str">
        <v/>
      </c>
      <c r="D1134" s="8" t="str">
        <v/>
      </c>
      <c r="E1134" s="8" t="str">
        <f>IF(ISERROR(INDEX('1'!E3:E917,SMALL(IF($A$3='1'!A3:A917,ROW('1'!E3:E917)-2,""),ROW()-2))),"",INDEX('1'!E3:E917,SMALL(IF($A$3='1'!A3:A917,ROW('1'!E3:E917)-2,""),ROW()-2)))</f>
        <v/>
      </c>
      <c r="F1134" s="8" t="str">
        <v/>
      </c>
      <c r="G1134" s="8" t="str">
        <v/>
      </c>
      <c r="H1134" s="9" t="str">
        <v/>
      </c>
      <c r="I1134" s="9" t="str">
        <v/>
      </c>
      <c r="J1134" s="8" t="str">
        <v/>
      </c>
      <c r="K1134" s="8" t="str">
        <v/>
      </c>
      <c r="L1134" s="8" t="str">
        <v/>
      </c>
      <c r="M1134" s="8" t="str">
        <f t="shared" ref="M1134:AB1134" si="1131">IF(OR(AND($H1134&gt;=M$1,$H1134&gt;=N$1,$I1134&gt;=M$1,$I1134&gt;=N$1),AND($H1134&lt;=M$1,$H1134&lt;=N$1,$I1134&lt;=M$1,$I1134&lt;=N$1)),"","x")</f>
        <v/>
      </c>
      <c r="N1134" s="8" t="str">
        <f t="shared" si="1131"/>
        <v/>
      </c>
      <c r="O1134" s="8" t="str">
        <f t="shared" si="1131"/>
        <v/>
      </c>
      <c r="P1134" s="8" t="str">
        <f t="shared" si="1131"/>
        <v/>
      </c>
      <c r="Q1134" s="8" t="str">
        <f t="shared" si="1131"/>
        <v/>
      </c>
      <c r="R1134" s="8" t="str">
        <f t="shared" si="1131"/>
        <v/>
      </c>
      <c r="S1134" s="8" t="str">
        <f t="shared" si="1131"/>
        <v/>
      </c>
      <c r="T1134" s="8" t="str">
        <f t="shared" si="1131"/>
        <v/>
      </c>
      <c r="U1134" s="8" t="str">
        <f t="shared" si="1131"/>
        <v/>
      </c>
      <c r="V1134" s="8" t="str">
        <f t="shared" si="1131"/>
        <v/>
      </c>
      <c r="W1134" s="8" t="str">
        <f t="shared" si="1131"/>
        <v/>
      </c>
      <c r="X1134" s="8" t="str">
        <f t="shared" si="1131"/>
        <v/>
      </c>
      <c r="Y1134" s="8" t="str">
        <f t="shared" si="1131"/>
        <v/>
      </c>
      <c r="Z1134" s="8" t="str">
        <f t="shared" si="1131"/>
        <v/>
      </c>
      <c r="AA1134" s="8" t="str">
        <f t="shared" si="1131"/>
        <v/>
      </c>
      <c r="AB1134" s="8" t="str">
        <f t="shared" si="1131"/>
        <v/>
      </c>
    </row>
    <row r="1135" spans="1:28" s="10" customFormat="1" ht="12.75" x14ac:dyDescent="0.2">
      <c r="A1135" s="8"/>
      <c r="B1135" s="8" t="str">
        <v/>
      </c>
      <c r="C1135" s="8" t="str">
        <v/>
      </c>
      <c r="D1135" s="8" t="str">
        <v/>
      </c>
      <c r="E1135" s="8" t="str">
        <f>IF(ISERROR(INDEX('1'!E3:E917,SMALL(IF($A$3='1'!A3:A917,ROW('1'!E3:E917)-2,""),ROW()-2))),"",INDEX('1'!E3:E917,SMALL(IF($A$3='1'!A3:A917,ROW('1'!E3:E917)-2,""),ROW()-2)))</f>
        <v/>
      </c>
      <c r="F1135" s="8" t="str">
        <v/>
      </c>
      <c r="G1135" s="8" t="str">
        <v/>
      </c>
      <c r="H1135" s="9" t="str">
        <v/>
      </c>
      <c r="I1135" s="9" t="str">
        <v/>
      </c>
      <c r="J1135" s="8" t="str">
        <v/>
      </c>
      <c r="K1135" s="8" t="str">
        <v/>
      </c>
      <c r="L1135" s="8" t="str">
        <v/>
      </c>
      <c r="M1135" s="8" t="str">
        <f t="shared" ref="M1135:AB1135" si="1132">IF(OR(AND($H1135&gt;=M$1,$H1135&gt;=N$1,$I1135&gt;=M$1,$I1135&gt;=N$1),AND($H1135&lt;=M$1,$H1135&lt;=N$1,$I1135&lt;=M$1,$I1135&lt;=N$1)),"","x")</f>
        <v/>
      </c>
      <c r="N1135" s="8" t="str">
        <f t="shared" si="1132"/>
        <v/>
      </c>
      <c r="O1135" s="8" t="str">
        <f t="shared" si="1132"/>
        <v/>
      </c>
      <c r="P1135" s="8" t="str">
        <f t="shared" si="1132"/>
        <v/>
      </c>
      <c r="Q1135" s="8" t="str">
        <f t="shared" si="1132"/>
        <v/>
      </c>
      <c r="R1135" s="8" t="str">
        <f t="shared" si="1132"/>
        <v/>
      </c>
      <c r="S1135" s="8" t="str">
        <f t="shared" si="1132"/>
        <v/>
      </c>
      <c r="T1135" s="8" t="str">
        <f t="shared" si="1132"/>
        <v/>
      </c>
      <c r="U1135" s="8" t="str">
        <f t="shared" si="1132"/>
        <v/>
      </c>
      <c r="V1135" s="8" t="str">
        <f t="shared" si="1132"/>
        <v/>
      </c>
      <c r="W1135" s="8" t="str">
        <f t="shared" si="1132"/>
        <v/>
      </c>
      <c r="X1135" s="8" t="str">
        <f t="shared" si="1132"/>
        <v/>
      </c>
      <c r="Y1135" s="8" t="str">
        <f t="shared" si="1132"/>
        <v/>
      </c>
      <c r="Z1135" s="8" t="str">
        <f t="shared" si="1132"/>
        <v/>
      </c>
      <c r="AA1135" s="8" t="str">
        <f t="shared" si="1132"/>
        <v/>
      </c>
      <c r="AB1135" s="8" t="str">
        <f t="shared" si="1132"/>
        <v/>
      </c>
    </row>
    <row r="1136" spans="1:28" s="10" customFormat="1" ht="12.75" x14ac:dyDescent="0.2">
      <c r="A1136" s="8"/>
      <c r="B1136" s="8" t="str">
        <v/>
      </c>
      <c r="C1136" s="8" t="str">
        <v/>
      </c>
      <c r="D1136" s="8" t="str">
        <v/>
      </c>
      <c r="E1136" s="8" t="str">
        <f>IF(ISERROR(INDEX('1'!E3:E917,SMALL(IF($A$3='1'!A3:A917,ROW('1'!E3:E917)-2,""),ROW()-2))),"",INDEX('1'!E3:E917,SMALL(IF($A$3='1'!A3:A917,ROW('1'!E3:E917)-2,""),ROW()-2)))</f>
        <v/>
      </c>
      <c r="F1136" s="8" t="str">
        <v/>
      </c>
      <c r="G1136" s="8" t="str">
        <v/>
      </c>
      <c r="H1136" s="9" t="str">
        <v/>
      </c>
      <c r="I1136" s="9" t="str">
        <v/>
      </c>
      <c r="J1136" s="8" t="str">
        <v/>
      </c>
      <c r="K1136" s="8" t="str">
        <v/>
      </c>
      <c r="L1136" s="8" t="str">
        <v/>
      </c>
      <c r="M1136" s="8" t="str">
        <f t="shared" ref="M1136:AB1136" si="1133">IF(OR(AND($H1136&gt;=M$1,$H1136&gt;=N$1,$I1136&gt;=M$1,$I1136&gt;=N$1),AND($H1136&lt;=M$1,$H1136&lt;=N$1,$I1136&lt;=M$1,$I1136&lt;=N$1)),"","x")</f>
        <v/>
      </c>
      <c r="N1136" s="8" t="str">
        <f t="shared" si="1133"/>
        <v/>
      </c>
      <c r="O1136" s="8" t="str">
        <f t="shared" si="1133"/>
        <v/>
      </c>
      <c r="P1136" s="8" t="str">
        <f t="shared" si="1133"/>
        <v/>
      </c>
      <c r="Q1136" s="8" t="str">
        <f t="shared" si="1133"/>
        <v/>
      </c>
      <c r="R1136" s="8" t="str">
        <f t="shared" si="1133"/>
        <v/>
      </c>
      <c r="S1136" s="8" t="str">
        <f t="shared" si="1133"/>
        <v/>
      </c>
      <c r="T1136" s="8" t="str">
        <f t="shared" si="1133"/>
        <v/>
      </c>
      <c r="U1136" s="8" t="str">
        <f t="shared" si="1133"/>
        <v/>
      </c>
      <c r="V1136" s="8" t="str">
        <f t="shared" si="1133"/>
        <v/>
      </c>
      <c r="W1136" s="8" t="str">
        <f t="shared" si="1133"/>
        <v/>
      </c>
      <c r="X1136" s="8" t="str">
        <f t="shared" si="1133"/>
        <v/>
      </c>
      <c r="Y1136" s="8" t="str">
        <f t="shared" si="1133"/>
        <v/>
      </c>
      <c r="Z1136" s="8" t="str">
        <f t="shared" si="1133"/>
        <v/>
      </c>
      <c r="AA1136" s="8" t="str">
        <f t="shared" si="1133"/>
        <v/>
      </c>
      <c r="AB1136" s="8" t="str">
        <f t="shared" si="1133"/>
        <v/>
      </c>
    </row>
    <row r="1137" spans="1:28" s="10" customFormat="1" ht="12.75" x14ac:dyDescent="0.2">
      <c r="A1137" s="8"/>
      <c r="B1137" s="8" t="str">
        <v/>
      </c>
      <c r="C1137" s="8" t="str">
        <v/>
      </c>
      <c r="D1137" s="8" t="str">
        <v/>
      </c>
      <c r="E1137" s="8" t="str">
        <f>IF(ISERROR(INDEX('1'!E3:E917,SMALL(IF($A$3='1'!A3:A917,ROW('1'!E3:E917)-2,""),ROW()-2))),"",INDEX('1'!E3:E917,SMALL(IF($A$3='1'!A3:A917,ROW('1'!E3:E917)-2,""),ROW()-2)))</f>
        <v/>
      </c>
      <c r="F1137" s="8" t="str">
        <v/>
      </c>
      <c r="G1137" s="8" t="str">
        <v/>
      </c>
      <c r="H1137" s="9" t="str">
        <v/>
      </c>
      <c r="I1137" s="9" t="str">
        <v/>
      </c>
      <c r="J1137" s="8" t="str">
        <v/>
      </c>
      <c r="K1137" s="8" t="str">
        <v/>
      </c>
      <c r="L1137" s="8" t="str">
        <v/>
      </c>
      <c r="M1137" s="8" t="str">
        <f t="shared" ref="M1137:AB1137" si="1134">IF(OR(AND($H1137&gt;=M$1,$H1137&gt;=N$1,$I1137&gt;=M$1,$I1137&gt;=N$1),AND($H1137&lt;=M$1,$H1137&lt;=N$1,$I1137&lt;=M$1,$I1137&lt;=N$1)),"","x")</f>
        <v/>
      </c>
      <c r="N1137" s="8" t="str">
        <f t="shared" si="1134"/>
        <v/>
      </c>
      <c r="O1137" s="8" t="str">
        <f t="shared" si="1134"/>
        <v/>
      </c>
      <c r="P1137" s="8" t="str">
        <f t="shared" si="1134"/>
        <v/>
      </c>
      <c r="Q1137" s="8" t="str">
        <f t="shared" si="1134"/>
        <v/>
      </c>
      <c r="R1137" s="8" t="str">
        <f t="shared" si="1134"/>
        <v/>
      </c>
      <c r="S1137" s="8" t="str">
        <f t="shared" si="1134"/>
        <v/>
      </c>
      <c r="T1137" s="8" t="str">
        <f t="shared" si="1134"/>
        <v/>
      </c>
      <c r="U1137" s="8" t="str">
        <f t="shared" si="1134"/>
        <v/>
      </c>
      <c r="V1137" s="8" t="str">
        <f t="shared" si="1134"/>
        <v/>
      </c>
      <c r="W1137" s="8" t="str">
        <f t="shared" si="1134"/>
        <v/>
      </c>
      <c r="X1137" s="8" t="str">
        <f t="shared" si="1134"/>
        <v/>
      </c>
      <c r="Y1137" s="8" t="str">
        <f t="shared" si="1134"/>
        <v/>
      </c>
      <c r="Z1137" s="8" t="str">
        <f t="shared" si="1134"/>
        <v/>
      </c>
      <c r="AA1137" s="8" t="str">
        <f t="shared" si="1134"/>
        <v/>
      </c>
      <c r="AB1137" s="8" t="str">
        <f t="shared" si="1134"/>
        <v/>
      </c>
    </row>
    <row r="1138" spans="1:28" s="10" customFormat="1" ht="12.75" x14ac:dyDescent="0.2">
      <c r="A1138" s="8"/>
      <c r="B1138" s="8" t="str">
        <v/>
      </c>
      <c r="C1138" s="8" t="str">
        <v/>
      </c>
      <c r="D1138" s="8" t="str">
        <v/>
      </c>
      <c r="E1138" s="8" t="str">
        <f>IF(ISERROR(INDEX('1'!E3:E917,SMALL(IF($A$3='1'!A3:A917,ROW('1'!E3:E917)-2,""),ROW()-2))),"",INDEX('1'!E3:E917,SMALL(IF($A$3='1'!A3:A917,ROW('1'!E3:E917)-2,""),ROW()-2)))</f>
        <v/>
      </c>
      <c r="F1138" s="8" t="str">
        <v/>
      </c>
      <c r="G1138" s="8" t="str">
        <v/>
      </c>
      <c r="H1138" s="9" t="str">
        <v/>
      </c>
      <c r="I1138" s="9" t="str">
        <v/>
      </c>
      <c r="J1138" s="8" t="str">
        <v/>
      </c>
      <c r="K1138" s="8" t="str">
        <v/>
      </c>
      <c r="L1138" s="8" t="str">
        <v/>
      </c>
      <c r="M1138" s="8" t="str">
        <f t="shared" ref="M1138:AB1138" si="1135">IF(OR(AND($H1138&gt;=M$1,$H1138&gt;=N$1,$I1138&gt;=M$1,$I1138&gt;=N$1),AND($H1138&lt;=M$1,$H1138&lt;=N$1,$I1138&lt;=M$1,$I1138&lt;=N$1)),"","x")</f>
        <v/>
      </c>
      <c r="N1138" s="8" t="str">
        <f t="shared" si="1135"/>
        <v/>
      </c>
      <c r="O1138" s="8" t="str">
        <f t="shared" si="1135"/>
        <v/>
      </c>
      <c r="P1138" s="8" t="str">
        <f t="shared" si="1135"/>
        <v/>
      </c>
      <c r="Q1138" s="8" t="str">
        <f t="shared" si="1135"/>
        <v/>
      </c>
      <c r="R1138" s="8" t="str">
        <f t="shared" si="1135"/>
        <v/>
      </c>
      <c r="S1138" s="8" t="str">
        <f t="shared" si="1135"/>
        <v/>
      </c>
      <c r="T1138" s="8" t="str">
        <f t="shared" si="1135"/>
        <v/>
      </c>
      <c r="U1138" s="8" t="str">
        <f t="shared" si="1135"/>
        <v/>
      </c>
      <c r="V1138" s="8" t="str">
        <f t="shared" si="1135"/>
        <v/>
      </c>
      <c r="W1138" s="8" t="str">
        <f t="shared" si="1135"/>
        <v/>
      </c>
      <c r="X1138" s="8" t="str">
        <f t="shared" si="1135"/>
        <v/>
      </c>
      <c r="Y1138" s="8" t="str">
        <f t="shared" si="1135"/>
        <v/>
      </c>
      <c r="Z1138" s="8" t="str">
        <f t="shared" si="1135"/>
        <v/>
      </c>
      <c r="AA1138" s="8" t="str">
        <f t="shared" si="1135"/>
        <v/>
      </c>
      <c r="AB1138" s="8" t="str">
        <f t="shared" si="1135"/>
        <v/>
      </c>
    </row>
    <row r="1139" spans="1:28" s="10" customFormat="1" ht="12.75" x14ac:dyDescent="0.2">
      <c r="A1139" s="8"/>
      <c r="B1139" s="8" t="str">
        <v/>
      </c>
      <c r="C1139" s="8" t="str">
        <v/>
      </c>
      <c r="D1139" s="8" t="str">
        <v/>
      </c>
      <c r="E1139" s="8" t="str">
        <f>IF(ISERROR(INDEX('1'!E3:E917,SMALL(IF($A$3='1'!A3:A917,ROW('1'!E3:E917)-2,""),ROW()-2))),"",INDEX('1'!E3:E917,SMALL(IF($A$3='1'!A3:A917,ROW('1'!E3:E917)-2,""),ROW()-2)))</f>
        <v/>
      </c>
      <c r="F1139" s="8" t="str">
        <v/>
      </c>
      <c r="G1139" s="8" t="str">
        <v/>
      </c>
      <c r="H1139" s="9" t="str">
        <v/>
      </c>
      <c r="I1139" s="9" t="str">
        <v/>
      </c>
      <c r="J1139" s="8" t="str">
        <v/>
      </c>
      <c r="K1139" s="8" t="str">
        <v/>
      </c>
      <c r="L1139" s="8" t="str">
        <v/>
      </c>
      <c r="M1139" s="8" t="str">
        <f t="shared" ref="M1139:AB1139" si="1136">IF(OR(AND($H1139&gt;=M$1,$H1139&gt;=N$1,$I1139&gt;=M$1,$I1139&gt;=N$1),AND($H1139&lt;=M$1,$H1139&lt;=N$1,$I1139&lt;=M$1,$I1139&lt;=N$1)),"","x")</f>
        <v/>
      </c>
      <c r="N1139" s="8" t="str">
        <f t="shared" si="1136"/>
        <v/>
      </c>
      <c r="O1139" s="8" t="str">
        <f t="shared" si="1136"/>
        <v/>
      </c>
      <c r="P1139" s="8" t="str">
        <f t="shared" si="1136"/>
        <v/>
      </c>
      <c r="Q1139" s="8" t="str">
        <f t="shared" si="1136"/>
        <v/>
      </c>
      <c r="R1139" s="8" t="str">
        <f t="shared" si="1136"/>
        <v/>
      </c>
      <c r="S1139" s="8" t="str">
        <f t="shared" si="1136"/>
        <v/>
      </c>
      <c r="T1139" s="8" t="str">
        <f t="shared" si="1136"/>
        <v/>
      </c>
      <c r="U1139" s="8" t="str">
        <f t="shared" si="1136"/>
        <v/>
      </c>
      <c r="V1139" s="8" t="str">
        <f t="shared" si="1136"/>
        <v/>
      </c>
      <c r="W1139" s="8" t="str">
        <f t="shared" si="1136"/>
        <v/>
      </c>
      <c r="X1139" s="8" t="str">
        <f t="shared" si="1136"/>
        <v/>
      </c>
      <c r="Y1139" s="8" t="str">
        <f t="shared" si="1136"/>
        <v/>
      </c>
      <c r="Z1139" s="8" t="str">
        <f t="shared" si="1136"/>
        <v/>
      </c>
      <c r="AA1139" s="8" t="str">
        <f t="shared" si="1136"/>
        <v/>
      </c>
      <c r="AB1139" s="8" t="str">
        <f t="shared" si="1136"/>
        <v/>
      </c>
    </row>
    <row r="1140" spans="1:28" s="10" customFormat="1" ht="12.75" x14ac:dyDescent="0.2">
      <c r="A1140" s="8"/>
      <c r="B1140" s="8" t="str">
        <v/>
      </c>
      <c r="C1140" s="8" t="str">
        <v/>
      </c>
      <c r="D1140" s="8" t="str">
        <v/>
      </c>
      <c r="E1140" s="8" t="str">
        <f>IF(ISERROR(INDEX('1'!E3:E917,SMALL(IF($A$3='1'!A3:A917,ROW('1'!E3:E917)-2,""),ROW()-2))),"",INDEX('1'!E3:E917,SMALL(IF($A$3='1'!A3:A917,ROW('1'!E3:E917)-2,""),ROW()-2)))</f>
        <v/>
      </c>
      <c r="F1140" s="8" t="str">
        <v/>
      </c>
      <c r="G1140" s="8" t="str">
        <v/>
      </c>
      <c r="H1140" s="9" t="str">
        <v/>
      </c>
      <c r="I1140" s="9" t="str">
        <v/>
      </c>
      <c r="J1140" s="8" t="str">
        <v/>
      </c>
      <c r="K1140" s="8" t="str">
        <v/>
      </c>
      <c r="L1140" s="8" t="str">
        <v/>
      </c>
      <c r="M1140" s="8" t="str">
        <f t="shared" ref="M1140:AB1140" si="1137">IF(OR(AND($H1140&gt;=M$1,$H1140&gt;=N$1,$I1140&gt;=M$1,$I1140&gt;=N$1),AND($H1140&lt;=M$1,$H1140&lt;=N$1,$I1140&lt;=M$1,$I1140&lt;=N$1)),"","x")</f>
        <v/>
      </c>
      <c r="N1140" s="8" t="str">
        <f t="shared" si="1137"/>
        <v/>
      </c>
      <c r="O1140" s="8" t="str">
        <f t="shared" si="1137"/>
        <v/>
      </c>
      <c r="P1140" s="8" t="str">
        <f t="shared" si="1137"/>
        <v/>
      </c>
      <c r="Q1140" s="8" t="str">
        <f t="shared" si="1137"/>
        <v/>
      </c>
      <c r="R1140" s="8" t="str">
        <f t="shared" si="1137"/>
        <v/>
      </c>
      <c r="S1140" s="8" t="str">
        <f t="shared" si="1137"/>
        <v/>
      </c>
      <c r="T1140" s="8" t="str">
        <f t="shared" si="1137"/>
        <v/>
      </c>
      <c r="U1140" s="8" t="str">
        <f t="shared" si="1137"/>
        <v/>
      </c>
      <c r="V1140" s="8" t="str">
        <f t="shared" si="1137"/>
        <v/>
      </c>
      <c r="W1140" s="8" t="str">
        <f t="shared" si="1137"/>
        <v/>
      </c>
      <c r="X1140" s="8" t="str">
        <f t="shared" si="1137"/>
        <v/>
      </c>
      <c r="Y1140" s="8" t="str">
        <f t="shared" si="1137"/>
        <v/>
      </c>
      <c r="Z1140" s="8" t="str">
        <f t="shared" si="1137"/>
        <v/>
      </c>
      <c r="AA1140" s="8" t="str">
        <f t="shared" si="1137"/>
        <v/>
      </c>
      <c r="AB1140" s="8" t="str">
        <f t="shared" si="1137"/>
        <v/>
      </c>
    </row>
    <row r="1141" spans="1:28" s="10" customFormat="1" ht="12.75" x14ac:dyDescent="0.2">
      <c r="A1141" s="8"/>
      <c r="B1141" s="8" t="str">
        <v/>
      </c>
      <c r="C1141" s="8" t="str">
        <v/>
      </c>
      <c r="D1141" s="8" t="str">
        <v/>
      </c>
      <c r="E1141" s="8" t="str">
        <f>IF(ISERROR(INDEX('1'!E3:E917,SMALL(IF($A$3='1'!A3:A917,ROW('1'!E3:E917)-2,""),ROW()-2))),"",INDEX('1'!E3:E917,SMALL(IF($A$3='1'!A3:A917,ROW('1'!E3:E917)-2,""),ROW()-2)))</f>
        <v/>
      </c>
      <c r="F1141" s="8" t="str">
        <v/>
      </c>
      <c r="G1141" s="8" t="str">
        <v/>
      </c>
      <c r="H1141" s="9" t="str">
        <v/>
      </c>
      <c r="I1141" s="9" t="str">
        <v/>
      </c>
      <c r="J1141" s="8" t="str">
        <v/>
      </c>
      <c r="K1141" s="8" t="str">
        <v/>
      </c>
      <c r="L1141" s="8" t="str">
        <v/>
      </c>
      <c r="M1141" s="8" t="str">
        <f t="shared" ref="M1141:AB1141" si="1138">IF(OR(AND($H1141&gt;=M$1,$H1141&gt;=N$1,$I1141&gt;=M$1,$I1141&gt;=N$1),AND($H1141&lt;=M$1,$H1141&lt;=N$1,$I1141&lt;=M$1,$I1141&lt;=N$1)),"","x")</f>
        <v/>
      </c>
      <c r="N1141" s="8" t="str">
        <f t="shared" si="1138"/>
        <v/>
      </c>
      <c r="O1141" s="8" t="str">
        <f t="shared" si="1138"/>
        <v/>
      </c>
      <c r="P1141" s="8" t="str">
        <f t="shared" si="1138"/>
        <v/>
      </c>
      <c r="Q1141" s="8" t="str">
        <f t="shared" si="1138"/>
        <v/>
      </c>
      <c r="R1141" s="8" t="str">
        <f t="shared" si="1138"/>
        <v/>
      </c>
      <c r="S1141" s="8" t="str">
        <f t="shared" si="1138"/>
        <v/>
      </c>
      <c r="T1141" s="8" t="str">
        <f t="shared" si="1138"/>
        <v/>
      </c>
      <c r="U1141" s="8" t="str">
        <f t="shared" si="1138"/>
        <v/>
      </c>
      <c r="V1141" s="8" t="str">
        <f t="shared" si="1138"/>
        <v/>
      </c>
      <c r="W1141" s="8" t="str">
        <f t="shared" si="1138"/>
        <v/>
      </c>
      <c r="X1141" s="8" t="str">
        <f t="shared" si="1138"/>
        <v/>
      </c>
      <c r="Y1141" s="8" t="str">
        <f t="shared" si="1138"/>
        <v/>
      </c>
      <c r="Z1141" s="8" t="str">
        <f t="shared" si="1138"/>
        <v/>
      </c>
      <c r="AA1141" s="8" t="str">
        <f t="shared" si="1138"/>
        <v/>
      </c>
      <c r="AB1141" s="8" t="str">
        <f t="shared" si="1138"/>
        <v/>
      </c>
    </row>
    <row r="1142" spans="1:28" s="10" customFormat="1" ht="12.75" x14ac:dyDescent="0.2">
      <c r="A1142" s="8"/>
      <c r="B1142" s="8" t="str">
        <v/>
      </c>
      <c r="C1142" s="8" t="str">
        <v/>
      </c>
      <c r="D1142" s="8" t="str">
        <v/>
      </c>
      <c r="E1142" s="8" t="str">
        <f>IF(ISERROR(INDEX('1'!E3:E917,SMALL(IF($A$3='1'!A3:A917,ROW('1'!E3:E917)-2,""),ROW()-2))),"",INDEX('1'!E3:E917,SMALL(IF($A$3='1'!A3:A917,ROW('1'!E3:E917)-2,""),ROW()-2)))</f>
        <v/>
      </c>
      <c r="F1142" s="8" t="str">
        <v/>
      </c>
      <c r="G1142" s="8" t="str">
        <v/>
      </c>
      <c r="H1142" s="9" t="str">
        <v/>
      </c>
      <c r="I1142" s="9" t="str">
        <v/>
      </c>
      <c r="J1142" s="8" t="str">
        <v/>
      </c>
      <c r="K1142" s="8" t="str">
        <v/>
      </c>
      <c r="L1142" s="8" t="str">
        <v/>
      </c>
      <c r="M1142" s="8" t="str">
        <f t="shared" ref="M1142:AB1142" si="1139">IF(OR(AND($H1142&gt;=M$1,$H1142&gt;=N$1,$I1142&gt;=M$1,$I1142&gt;=N$1),AND($H1142&lt;=M$1,$H1142&lt;=N$1,$I1142&lt;=M$1,$I1142&lt;=N$1)),"","x")</f>
        <v/>
      </c>
      <c r="N1142" s="8" t="str">
        <f t="shared" si="1139"/>
        <v/>
      </c>
      <c r="O1142" s="8" t="str">
        <f t="shared" si="1139"/>
        <v/>
      </c>
      <c r="P1142" s="8" t="str">
        <f t="shared" si="1139"/>
        <v/>
      </c>
      <c r="Q1142" s="8" t="str">
        <f t="shared" si="1139"/>
        <v/>
      </c>
      <c r="R1142" s="8" t="str">
        <f t="shared" si="1139"/>
        <v/>
      </c>
      <c r="S1142" s="8" t="str">
        <f t="shared" si="1139"/>
        <v/>
      </c>
      <c r="T1142" s="8" t="str">
        <f t="shared" si="1139"/>
        <v/>
      </c>
      <c r="U1142" s="8" t="str">
        <f t="shared" si="1139"/>
        <v/>
      </c>
      <c r="V1142" s="8" t="str">
        <f t="shared" si="1139"/>
        <v/>
      </c>
      <c r="W1142" s="8" t="str">
        <f t="shared" si="1139"/>
        <v/>
      </c>
      <c r="X1142" s="8" t="str">
        <f t="shared" si="1139"/>
        <v/>
      </c>
      <c r="Y1142" s="8" t="str">
        <f t="shared" si="1139"/>
        <v/>
      </c>
      <c r="Z1142" s="8" t="str">
        <f t="shared" si="1139"/>
        <v/>
      </c>
      <c r="AA1142" s="8" t="str">
        <f t="shared" si="1139"/>
        <v/>
      </c>
      <c r="AB1142" s="8" t="str">
        <f t="shared" si="1139"/>
        <v/>
      </c>
    </row>
    <row r="1143" spans="1:28" s="10" customFormat="1" ht="12.75" x14ac:dyDescent="0.2">
      <c r="A1143" s="8"/>
      <c r="B1143" s="8" t="str">
        <v/>
      </c>
      <c r="C1143" s="8" t="str">
        <v/>
      </c>
      <c r="D1143" s="8" t="str">
        <v/>
      </c>
      <c r="E1143" s="8" t="str">
        <f>IF(ISERROR(INDEX('1'!E3:E917,SMALL(IF($A$3='1'!A3:A917,ROW('1'!E3:E917)-2,""),ROW()-2))),"",INDEX('1'!E3:E917,SMALL(IF($A$3='1'!A3:A917,ROW('1'!E3:E917)-2,""),ROW()-2)))</f>
        <v/>
      </c>
      <c r="F1143" s="8" t="str">
        <v/>
      </c>
      <c r="G1143" s="8" t="str">
        <v/>
      </c>
      <c r="H1143" s="9" t="str">
        <v/>
      </c>
      <c r="I1143" s="9" t="str">
        <v/>
      </c>
      <c r="J1143" s="8" t="str">
        <v/>
      </c>
      <c r="K1143" s="8" t="str">
        <v/>
      </c>
      <c r="L1143" s="8" t="str">
        <v/>
      </c>
      <c r="M1143" s="8" t="str">
        <f t="shared" ref="M1143:AB1143" si="1140">IF(OR(AND($H1143&gt;=M$1,$H1143&gt;=N$1,$I1143&gt;=M$1,$I1143&gt;=N$1),AND($H1143&lt;=M$1,$H1143&lt;=N$1,$I1143&lt;=M$1,$I1143&lt;=N$1)),"","x")</f>
        <v/>
      </c>
      <c r="N1143" s="8" t="str">
        <f t="shared" si="1140"/>
        <v/>
      </c>
      <c r="O1143" s="8" t="str">
        <f t="shared" si="1140"/>
        <v/>
      </c>
      <c r="P1143" s="8" t="str">
        <f t="shared" si="1140"/>
        <v/>
      </c>
      <c r="Q1143" s="8" t="str">
        <f t="shared" si="1140"/>
        <v/>
      </c>
      <c r="R1143" s="8" t="str">
        <f t="shared" si="1140"/>
        <v/>
      </c>
      <c r="S1143" s="8" t="str">
        <f t="shared" si="1140"/>
        <v/>
      </c>
      <c r="T1143" s="8" t="str">
        <f t="shared" si="1140"/>
        <v/>
      </c>
      <c r="U1143" s="8" t="str">
        <f t="shared" si="1140"/>
        <v/>
      </c>
      <c r="V1143" s="8" t="str">
        <f t="shared" si="1140"/>
        <v/>
      </c>
      <c r="W1143" s="8" t="str">
        <f t="shared" si="1140"/>
        <v/>
      </c>
      <c r="X1143" s="8" t="str">
        <f t="shared" si="1140"/>
        <v/>
      </c>
      <c r="Y1143" s="8" t="str">
        <f t="shared" si="1140"/>
        <v/>
      </c>
      <c r="Z1143" s="8" t="str">
        <f t="shared" si="1140"/>
        <v/>
      </c>
      <c r="AA1143" s="8" t="str">
        <f t="shared" si="1140"/>
        <v/>
      </c>
      <c r="AB1143" s="8" t="str">
        <f t="shared" si="1140"/>
        <v/>
      </c>
    </row>
    <row r="1144" spans="1:28" s="10" customFormat="1" ht="12.75" x14ac:dyDescent="0.2">
      <c r="A1144" s="8"/>
      <c r="B1144" s="8" t="str">
        <v/>
      </c>
      <c r="C1144" s="8" t="str">
        <v/>
      </c>
      <c r="D1144" s="8" t="str">
        <v/>
      </c>
      <c r="E1144" s="8" t="str">
        <f>IF(ISERROR(INDEX('1'!E3:E917,SMALL(IF($A$3='1'!A3:A917,ROW('1'!E3:E917)-2,""),ROW()-2))),"",INDEX('1'!E3:E917,SMALL(IF($A$3='1'!A3:A917,ROW('1'!E3:E917)-2,""),ROW()-2)))</f>
        <v/>
      </c>
      <c r="F1144" s="8" t="str">
        <v/>
      </c>
      <c r="G1144" s="8" t="str">
        <v/>
      </c>
      <c r="H1144" s="9" t="str">
        <v/>
      </c>
      <c r="I1144" s="9" t="str">
        <v/>
      </c>
      <c r="J1144" s="8" t="str">
        <v/>
      </c>
      <c r="K1144" s="8" t="str">
        <v/>
      </c>
      <c r="L1144" s="8" t="str">
        <v/>
      </c>
      <c r="M1144" s="8" t="str">
        <f t="shared" ref="M1144:AB1144" si="1141">IF(OR(AND($H1144&gt;=M$1,$H1144&gt;=N$1,$I1144&gt;=M$1,$I1144&gt;=N$1),AND($H1144&lt;=M$1,$H1144&lt;=N$1,$I1144&lt;=M$1,$I1144&lt;=N$1)),"","x")</f>
        <v/>
      </c>
      <c r="N1144" s="8" t="str">
        <f t="shared" si="1141"/>
        <v/>
      </c>
      <c r="O1144" s="8" t="str">
        <f t="shared" si="1141"/>
        <v/>
      </c>
      <c r="P1144" s="8" t="str">
        <f t="shared" si="1141"/>
        <v/>
      </c>
      <c r="Q1144" s="8" t="str">
        <f t="shared" si="1141"/>
        <v/>
      </c>
      <c r="R1144" s="8" t="str">
        <f t="shared" si="1141"/>
        <v/>
      </c>
      <c r="S1144" s="8" t="str">
        <f t="shared" si="1141"/>
        <v/>
      </c>
      <c r="T1144" s="8" t="str">
        <f t="shared" si="1141"/>
        <v/>
      </c>
      <c r="U1144" s="8" t="str">
        <f t="shared" si="1141"/>
        <v/>
      </c>
      <c r="V1144" s="8" t="str">
        <f t="shared" si="1141"/>
        <v/>
      </c>
      <c r="W1144" s="8" t="str">
        <f t="shared" si="1141"/>
        <v/>
      </c>
      <c r="X1144" s="8" t="str">
        <f t="shared" si="1141"/>
        <v/>
      </c>
      <c r="Y1144" s="8" t="str">
        <f t="shared" si="1141"/>
        <v/>
      </c>
      <c r="Z1144" s="8" t="str">
        <f t="shared" si="1141"/>
        <v/>
      </c>
      <c r="AA1144" s="8" t="str">
        <f t="shared" si="1141"/>
        <v/>
      </c>
      <c r="AB1144" s="8" t="str">
        <f t="shared" si="1141"/>
        <v/>
      </c>
    </row>
    <row r="1145" spans="1:28" s="10" customFormat="1" ht="12.75" x14ac:dyDescent="0.2">
      <c r="A1145" s="8"/>
      <c r="B1145" s="8" t="str">
        <v/>
      </c>
      <c r="C1145" s="8" t="str">
        <v/>
      </c>
      <c r="D1145" s="8" t="str">
        <v/>
      </c>
      <c r="E1145" s="8" t="str">
        <f>IF(ISERROR(INDEX('1'!E3:E917,SMALL(IF($A$3='1'!A3:A917,ROW('1'!E3:E917)-2,""),ROW()-2))),"",INDEX('1'!E3:E917,SMALL(IF($A$3='1'!A3:A917,ROW('1'!E3:E917)-2,""),ROW()-2)))</f>
        <v/>
      </c>
      <c r="F1145" s="8" t="str">
        <v/>
      </c>
      <c r="G1145" s="8" t="str">
        <v/>
      </c>
      <c r="H1145" s="9" t="str">
        <v/>
      </c>
      <c r="I1145" s="9" t="str">
        <v/>
      </c>
      <c r="J1145" s="8" t="str">
        <v/>
      </c>
      <c r="K1145" s="8" t="str">
        <v/>
      </c>
      <c r="L1145" s="8" t="str">
        <v/>
      </c>
      <c r="M1145" s="8" t="str">
        <f t="shared" ref="M1145:AB1145" si="1142">IF(OR(AND($H1145&gt;=M$1,$H1145&gt;=N$1,$I1145&gt;=M$1,$I1145&gt;=N$1),AND($H1145&lt;=M$1,$H1145&lt;=N$1,$I1145&lt;=M$1,$I1145&lt;=N$1)),"","x")</f>
        <v/>
      </c>
      <c r="N1145" s="8" t="str">
        <f t="shared" si="1142"/>
        <v/>
      </c>
      <c r="O1145" s="8" t="str">
        <f t="shared" si="1142"/>
        <v/>
      </c>
      <c r="P1145" s="8" t="str">
        <f t="shared" si="1142"/>
        <v/>
      </c>
      <c r="Q1145" s="8" t="str">
        <f t="shared" si="1142"/>
        <v/>
      </c>
      <c r="R1145" s="8" t="str">
        <f t="shared" si="1142"/>
        <v/>
      </c>
      <c r="S1145" s="8" t="str">
        <f t="shared" si="1142"/>
        <v/>
      </c>
      <c r="T1145" s="8" t="str">
        <f t="shared" si="1142"/>
        <v/>
      </c>
      <c r="U1145" s="8" t="str">
        <f t="shared" si="1142"/>
        <v/>
      </c>
      <c r="V1145" s="8" t="str">
        <f t="shared" si="1142"/>
        <v/>
      </c>
      <c r="W1145" s="8" t="str">
        <f t="shared" si="1142"/>
        <v/>
      </c>
      <c r="X1145" s="8" t="str">
        <f t="shared" si="1142"/>
        <v/>
      </c>
      <c r="Y1145" s="8" t="str">
        <f t="shared" si="1142"/>
        <v/>
      </c>
      <c r="Z1145" s="8" t="str">
        <f t="shared" si="1142"/>
        <v/>
      </c>
      <c r="AA1145" s="8" t="str">
        <f t="shared" si="1142"/>
        <v/>
      </c>
      <c r="AB1145" s="8" t="str">
        <f t="shared" si="1142"/>
        <v/>
      </c>
    </row>
    <row r="1146" spans="1:28" s="10" customFormat="1" ht="12.75" x14ac:dyDescent="0.2">
      <c r="A1146" s="8"/>
      <c r="B1146" s="8" t="str">
        <v/>
      </c>
      <c r="C1146" s="8" t="str">
        <v/>
      </c>
      <c r="D1146" s="8" t="str">
        <v/>
      </c>
      <c r="E1146" s="8" t="str">
        <f>IF(ISERROR(INDEX('1'!E3:E917,SMALL(IF($A$3='1'!A3:A917,ROW('1'!E3:E917)-2,""),ROW()-2))),"",INDEX('1'!E3:E917,SMALL(IF($A$3='1'!A3:A917,ROW('1'!E3:E917)-2,""),ROW()-2)))</f>
        <v/>
      </c>
      <c r="F1146" s="8" t="str">
        <v/>
      </c>
      <c r="G1146" s="8" t="str">
        <v/>
      </c>
      <c r="H1146" s="9" t="str">
        <v/>
      </c>
      <c r="I1146" s="9" t="str">
        <v/>
      </c>
      <c r="J1146" s="8" t="str">
        <v/>
      </c>
      <c r="K1146" s="8" t="str">
        <v/>
      </c>
      <c r="L1146" s="8" t="str">
        <v/>
      </c>
      <c r="M1146" s="8" t="str">
        <f t="shared" ref="M1146:AB1146" si="1143">IF(OR(AND($H1146&gt;=M$1,$H1146&gt;=N$1,$I1146&gt;=M$1,$I1146&gt;=N$1),AND($H1146&lt;=M$1,$H1146&lt;=N$1,$I1146&lt;=M$1,$I1146&lt;=N$1)),"","x")</f>
        <v/>
      </c>
      <c r="N1146" s="8" t="str">
        <f t="shared" si="1143"/>
        <v/>
      </c>
      <c r="O1146" s="8" t="str">
        <f t="shared" si="1143"/>
        <v/>
      </c>
      <c r="P1146" s="8" t="str">
        <f t="shared" si="1143"/>
        <v/>
      </c>
      <c r="Q1146" s="8" t="str">
        <f t="shared" si="1143"/>
        <v/>
      </c>
      <c r="R1146" s="8" t="str">
        <f t="shared" si="1143"/>
        <v/>
      </c>
      <c r="S1146" s="8" t="str">
        <f t="shared" si="1143"/>
        <v/>
      </c>
      <c r="T1146" s="8" t="str">
        <f t="shared" si="1143"/>
        <v/>
      </c>
      <c r="U1146" s="8" t="str">
        <f t="shared" si="1143"/>
        <v/>
      </c>
      <c r="V1146" s="8" t="str">
        <f t="shared" si="1143"/>
        <v/>
      </c>
      <c r="W1146" s="8" t="str">
        <f t="shared" si="1143"/>
        <v/>
      </c>
      <c r="X1146" s="8" t="str">
        <f t="shared" si="1143"/>
        <v/>
      </c>
      <c r="Y1146" s="8" t="str">
        <f t="shared" si="1143"/>
        <v/>
      </c>
      <c r="Z1146" s="8" t="str">
        <f t="shared" si="1143"/>
        <v/>
      </c>
      <c r="AA1146" s="8" t="str">
        <f t="shared" si="1143"/>
        <v/>
      </c>
      <c r="AB1146" s="8" t="str">
        <f t="shared" si="1143"/>
        <v/>
      </c>
    </row>
    <row r="1147" spans="1:28" s="10" customFormat="1" ht="12.75" x14ac:dyDescent="0.2">
      <c r="A1147" s="8"/>
      <c r="B1147" s="8" t="str">
        <v/>
      </c>
      <c r="C1147" s="8" t="str">
        <v/>
      </c>
      <c r="D1147" s="8" t="str">
        <v/>
      </c>
      <c r="E1147" s="8" t="str">
        <f>IF(ISERROR(INDEX('1'!E3:E917,SMALL(IF($A$3='1'!A3:A917,ROW('1'!E3:E917)-2,""),ROW()-2))),"",INDEX('1'!E3:E917,SMALL(IF($A$3='1'!A3:A917,ROW('1'!E3:E917)-2,""),ROW()-2)))</f>
        <v/>
      </c>
      <c r="F1147" s="8" t="str">
        <v/>
      </c>
      <c r="G1147" s="8" t="str">
        <v/>
      </c>
      <c r="H1147" s="9" t="str">
        <v/>
      </c>
      <c r="I1147" s="9" t="str">
        <v/>
      </c>
      <c r="J1147" s="8" t="str">
        <v/>
      </c>
      <c r="K1147" s="8" t="str">
        <v/>
      </c>
      <c r="L1147" s="8" t="str">
        <v/>
      </c>
      <c r="M1147" s="8" t="str">
        <f t="shared" ref="M1147:AB1147" si="1144">IF(OR(AND($H1147&gt;=M$1,$H1147&gt;=N$1,$I1147&gt;=M$1,$I1147&gt;=N$1),AND($H1147&lt;=M$1,$H1147&lt;=N$1,$I1147&lt;=M$1,$I1147&lt;=N$1)),"","x")</f>
        <v/>
      </c>
      <c r="N1147" s="8" t="str">
        <f t="shared" si="1144"/>
        <v/>
      </c>
      <c r="O1147" s="8" t="str">
        <f t="shared" si="1144"/>
        <v/>
      </c>
      <c r="P1147" s="8" t="str">
        <f t="shared" si="1144"/>
        <v/>
      </c>
      <c r="Q1147" s="8" t="str">
        <f t="shared" si="1144"/>
        <v/>
      </c>
      <c r="R1147" s="8" t="str">
        <f t="shared" si="1144"/>
        <v/>
      </c>
      <c r="S1147" s="8" t="str">
        <f t="shared" si="1144"/>
        <v/>
      </c>
      <c r="T1147" s="8" t="str">
        <f t="shared" si="1144"/>
        <v/>
      </c>
      <c r="U1147" s="8" t="str">
        <f t="shared" si="1144"/>
        <v/>
      </c>
      <c r="V1147" s="8" t="str">
        <f t="shared" si="1144"/>
        <v/>
      </c>
      <c r="W1147" s="8" t="str">
        <f t="shared" si="1144"/>
        <v/>
      </c>
      <c r="X1147" s="8" t="str">
        <f t="shared" si="1144"/>
        <v/>
      </c>
      <c r="Y1147" s="8" t="str">
        <f t="shared" si="1144"/>
        <v/>
      </c>
      <c r="Z1147" s="8" t="str">
        <f t="shared" si="1144"/>
        <v/>
      </c>
      <c r="AA1147" s="8" t="str">
        <f t="shared" si="1144"/>
        <v/>
      </c>
      <c r="AB1147" s="8" t="str">
        <f t="shared" si="1144"/>
        <v/>
      </c>
    </row>
    <row r="1148" spans="1:28" s="10" customFormat="1" ht="12.75" x14ac:dyDescent="0.2">
      <c r="A1148" s="8"/>
      <c r="B1148" s="8" t="str">
        <v/>
      </c>
      <c r="C1148" s="8" t="str">
        <v/>
      </c>
      <c r="D1148" s="8" t="str">
        <v/>
      </c>
      <c r="E1148" s="8" t="str">
        <f>IF(ISERROR(INDEX('1'!E3:E917,SMALL(IF($A$3='1'!A3:A917,ROW('1'!E3:E917)-2,""),ROW()-2))),"",INDEX('1'!E3:E917,SMALL(IF($A$3='1'!A3:A917,ROW('1'!E3:E917)-2,""),ROW()-2)))</f>
        <v/>
      </c>
      <c r="F1148" s="8" t="str">
        <v/>
      </c>
      <c r="G1148" s="8" t="str">
        <v/>
      </c>
      <c r="H1148" s="9" t="str">
        <v/>
      </c>
      <c r="I1148" s="9" t="str">
        <v/>
      </c>
      <c r="J1148" s="8" t="str">
        <v/>
      </c>
      <c r="K1148" s="8" t="str">
        <v/>
      </c>
      <c r="L1148" s="8" t="str">
        <v/>
      </c>
      <c r="M1148" s="8" t="str">
        <f t="shared" ref="M1148:AB1148" si="1145">IF(OR(AND($H1148&gt;=M$1,$H1148&gt;=N$1,$I1148&gt;=M$1,$I1148&gt;=N$1),AND($H1148&lt;=M$1,$H1148&lt;=N$1,$I1148&lt;=M$1,$I1148&lt;=N$1)),"","x")</f>
        <v/>
      </c>
      <c r="N1148" s="8" t="str">
        <f t="shared" si="1145"/>
        <v/>
      </c>
      <c r="O1148" s="8" t="str">
        <f t="shared" si="1145"/>
        <v/>
      </c>
      <c r="P1148" s="8" t="str">
        <f t="shared" si="1145"/>
        <v/>
      </c>
      <c r="Q1148" s="8" t="str">
        <f t="shared" si="1145"/>
        <v/>
      </c>
      <c r="R1148" s="8" t="str">
        <f t="shared" si="1145"/>
        <v/>
      </c>
      <c r="S1148" s="8" t="str">
        <f t="shared" si="1145"/>
        <v/>
      </c>
      <c r="T1148" s="8" t="str">
        <f t="shared" si="1145"/>
        <v/>
      </c>
      <c r="U1148" s="8" t="str">
        <f t="shared" si="1145"/>
        <v/>
      </c>
      <c r="V1148" s="8" t="str">
        <f t="shared" si="1145"/>
        <v/>
      </c>
      <c r="W1148" s="8" t="str">
        <f t="shared" si="1145"/>
        <v/>
      </c>
      <c r="X1148" s="8" t="str">
        <f t="shared" si="1145"/>
        <v/>
      </c>
      <c r="Y1148" s="8" t="str">
        <f t="shared" si="1145"/>
        <v/>
      </c>
      <c r="Z1148" s="8" t="str">
        <f t="shared" si="1145"/>
        <v/>
      </c>
      <c r="AA1148" s="8" t="str">
        <f t="shared" si="1145"/>
        <v/>
      </c>
      <c r="AB1148" s="8" t="str">
        <f t="shared" si="1145"/>
        <v/>
      </c>
    </row>
    <row r="1149" spans="1:28" s="10" customFormat="1" ht="12.75" x14ac:dyDescent="0.2">
      <c r="A1149" s="8"/>
      <c r="B1149" s="8" t="str">
        <v/>
      </c>
      <c r="C1149" s="8" t="str">
        <v/>
      </c>
      <c r="D1149" s="8" t="str">
        <v/>
      </c>
      <c r="E1149" s="8" t="str">
        <f>IF(ISERROR(INDEX('1'!E3:E917,SMALL(IF($A$3='1'!A3:A917,ROW('1'!E3:E917)-2,""),ROW()-2))),"",INDEX('1'!E3:E917,SMALL(IF($A$3='1'!A3:A917,ROW('1'!E3:E917)-2,""),ROW()-2)))</f>
        <v/>
      </c>
      <c r="F1149" s="8" t="str">
        <v/>
      </c>
      <c r="G1149" s="8" t="str">
        <v/>
      </c>
      <c r="H1149" s="9" t="str">
        <v/>
      </c>
      <c r="I1149" s="9" t="str">
        <v/>
      </c>
      <c r="J1149" s="8" t="str">
        <v/>
      </c>
      <c r="K1149" s="8" t="str">
        <v/>
      </c>
      <c r="L1149" s="8" t="str">
        <v/>
      </c>
      <c r="M1149" s="8" t="str">
        <f t="shared" ref="M1149:AB1149" si="1146">IF(OR(AND($H1149&gt;=M$1,$H1149&gt;=N$1,$I1149&gt;=M$1,$I1149&gt;=N$1),AND($H1149&lt;=M$1,$H1149&lt;=N$1,$I1149&lt;=M$1,$I1149&lt;=N$1)),"","x")</f>
        <v/>
      </c>
      <c r="N1149" s="8" t="str">
        <f t="shared" si="1146"/>
        <v/>
      </c>
      <c r="O1149" s="8" t="str">
        <f t="shared" si="1146"/>
        <v/>
      </c>
      <c r="P1149" s="8" t="str">
        <f t="shared" si="1146"/>
        <v/>
      </c>
      <c r="Q1149" s="8" t="str">
        <f t="shared" si="1146"/>
        <v/>
      </c>
      <c r="R1149" s="8" t="str">
        <f t="shared" si="1146"/>
        <v/>
      </c>
      <c r="S1149" s="8" t="str">
        <f t="shared" si="1146"/>
        <v/>
      </c>
      <c r="T1149" s="8" t="str">
        <f t="shared" si="1146"/>
        <v/>
      </c>
      <c r="U1149" s="8" t="str">
        <f t="shared" si="1146"/>
        <v/>
      </c>
      <c r="V1149" s="8" t="str">
        <f t="shared" si="1146"/>
        <v/>
      </c>
      <c r="W1149" s="8" t="str">
        <f t="shared" si="1146"/>
        <v/>
      </c>
      <c r="X1149" s="8" t="str">
        <f t="shared" si="1146"/>
        <v/>
      </c>
      <c r="Y1149" s="8" t="str">
        <f t="shared" si="1146"/>
        <v/>
      </c>
      <c r="Z1149" s="8" t="str">
        <f t="shared" si="1146"/>
        <v/>
      </c>
      <c r="AA1149" s="8" t="str">
        <f t="shared" si="1146"/>
        <v/>
      </c>
      <c r="AB1149" s="8" t="str">
        <f t="shared" si="1146"/>
        <v/>
      </c>
    </row>
    <row r="1150" spans="1:28" s="10" customFormat="1" ht="12.75" x14ac:dyDescent="0.2">
      <c r="A1150" s="8"/>
      <c r="B1150" s="8" t="str">
        <v/>
      </c>
      <c r="C1150" s="8" t="str">
        <v/>
      </c>
      <c r="D1150" s="8" t="str">
        <v/>
      </c>
      <c r="E1150" s="8" t="str">
        <f>IF(ISERROR(INDEX('1'!E3:E917,SMALL(IF($A$3='1'!A3:A917,ROW('1'!E3:E917)-2,""),ROW()-2))),"",INDEX('1'!E3:E917,SMALL(IF($A$3='1'!A3:A917,ROW('1'!E3:E917)-2,""),ROW()-2)))</f>
        <v/>
      </c>
      <c r="F1150" s="8" t="str">
        <v/>
      </c>
      <c r="G1150" s="8" t="str">
        <v/>
      </c>
      <c r="H1150" s="9" t="str">
        <v/>
      </c>
      <c r="I1150" s="9" t="str">
        <v/>
      </c>
      <c r="J1150" s="8" t="str">
        <v/>
      </c>
      <c r="K1150" s="8" t="str">
        <v/>
      </c>
      <c r="L1150" s="8" t="str">
        <v/>
      </c>
      <c r="M1150" s="8" t="str">
        <f t="shared" ref="M1150:AB1150" si="1147">IF(OR(AND($H1150&gt;=M$1,$H1150&gt;=N$1,$I1150&gt;=M$1,$I1150&gt;=N$1),AND($H1150&lt;=M$1,$H1150&lt;=N$1,$I1150&lt;=M$1,$I1150&lt;=N$1)),"","x")</f>
        <v/>
      </c>
      <c r="N1150" s="8" t="str">
        <f t="shared" si="1147"/>
        <v/>
      </c>
      <c r="O1150" s="8" t="str">
        <f t="shared" si="1147"/>
        <v/>
      </c>
      <c r="P1150" s="8" t="str">
        <f t="shared" si="1147"/>
        <v/>
      </c>
      <c r="Q1150" s="8" t="str">
        <f t="shared" si="1147"/>
        <v/>
      </c>
      <c r="R1150" s="8" t="str">
        <f t="shared" si="1147"/>
        <v/>
      </c>
      <c r="S1150" s="8" t="str">
        <f t="shared" si="1147"/>
        <v/>
      </c>
      <c r="T1150" s="8" t="str">
        <f t="shared" si="1147"/>
        <v/>
      </c>
      <c r="U1150" s="8" t="str">
        <f t="shared" si="1147"/>
        <v/>
      </c>
      <c r="V1150" s="8" t="str">
        <f t="shared" si="1147"/>
        <v/>
      </c>
      <c r="W1150" s="8" t="str">
        <f t="shared" si="1147"/>
        <v/>
      </c>
      <c r="X1150" s="8" t="str">
        <f t="shared" si="1147"/>
        <v/>
      </c>
      <c r="Y1150" s="8" t="str">
        <f t="shared" si="1147"/>
        <v/>
      </c>
      <c r="Z1150" s="8" t="str">
        <f t="shared" si="1147"/>
        <v/>
      </c>
      <c r="AA1150" s="8" t="str">
        <f t="shared" si="1147"/>
        <v/>
      </c>
      <c r="AB1150" s="8" t="str">
        <f t="shared" si="1147"/>
        <v/>
      </c>
    </row>
    <row r="1151" spans="1:28" s="10" customFormat="1" ht="12.75" x14ac:dyDescent="0.2">
      <c r="A1151" s="8"/>
      <c r="B1151" s="8" t="str">
        <v/>
      </c>
      <c r="C1151" s="8" t="str">
        <v/>
      </c>
      <c r="D1151" s="8" t="str">
        <v/>
      </c>
      <c r="E1151" s="8" t="str">
        <f>IF(ISERROR(INDEX('1'!E3:E917,SMALL(IF($A$3='1'!A3:A917,ROW('1'!E3:E917)-2,""),ROW()-2))),"",INDEX('1'!E3:E917,SMALL(IF($A$3='1'!A3:A917,ROW('1'!E3:E917)-2,""),ROW()-2)))</f>
        <v/>
      </c>
      <c r="F1151" s="8" t="str">
        <v/>
      </c>
      <c r="G1151" s="8" t="str">
        <v/>
      </c>
      <c r="H1151" s="9" t="str">
        <v/>
      </c>
      <c r="I1151" s="9" t="str">
        <v/>
      </c>
      <c r="J1151" s="8" t="str">
        <v/>
      </c>
      <c r="K1151" s="8" t="str">
        <v/>
      </c>
      <c r="L1151" s="8" t="str">
        <v/>
      </c>
      <c r="M1151" s="8" t="str">
        <f t="shared" ref="M1151:AB1151" si="1148">IF(OR(AND($H1151&gt;=M$1,$H1151&gt;=N$1,$I1151&gt;=M$1,$I1151&gt;=N$1),AND($H1151&lt;=M$1,$H1151&lt;=N$1,$I1151&lt;=M$1,$I1151&lt;=N$1)),"","x")</f>
        <v/>
      </c>
      <c r="N1151" s="8" t="str">
        <f t="shared" si="1148"/>
        <v/>
      </c>
      <c r="O1151" s="8" t="str">
        <f t="shared" si="1148"/>
        <v/>
      </c>
      <c r="P1151" s="8" t="str">
        <f t="shared" si="1148"/>
        <v/>
      </c>
      <c r="Q1151" s="8" t="str">
        <f t="shared" si="1148"/>
        <v/>
      </c>
      <c r="R1151" s="8" t="str">
        <f t="shared" si="1148"/>
        <v/>
      </c>
      <c r="S1151" s="8" t="str">
        <f t="shared" si="1148"/>
        <v/>
      </c>
      <c r="T1151" s="8" t="str">
        <f t="shared" si="1148"/>
        <v/>
      </c>
      <c r="U1151" s="8" t="str">
        <f t="shared" si="1148"/>
        <v/>
      </c>
      <c r="V1151" s="8" t="str">
        <f t="shared" si="1148"/>
        <v/>
      </c>
      <c r="W1151" s="8" t="str">
        <f t="shared" si="1148"/>
        <v/>
      </c>
      <c r="X1151" s="8" t="str">
        <f t="shared" si="1148"/>
        <v/>
      </c>
      <c r="Y1151" s="8" t="str">
        <f t="shared" si="1148"/>
        <v/>
      </c>
      <c r="Z1151" s="8" t="str">
        <f t="shared" si="1148"/>
        <v/>
      </c>
      <c r="AA1151" s="8" t="str">
        <f t="shared" si="1148"/>
        <v/>
      </c>
      <c r="AB1151" s="8" t="str">
        <f t="shared" si="1148"/>
        <v/>
      </c>
    </row>
    <row r="1152" spans="1:28" s="10" customFormat="1" ht="12.75" x14ac:dyDescent="0.2">
      <c r="A1152" s="8"/>
      <c r="B1152" s="8" t="str">
        <v/>
      </c>
      <c r="C1152" s="8" t="str">
        <v/>
      </c>
      <c r="D1152" s="8" t="str">
        <v/>
      </c>
      <c r="E1152" s="8" t="str">
        <f>IF(ISERROR(INDEX('1'!E3:E917,SMALL(IF($A$3='1'!A3:A917,ROW('1'!E3:E917)-2,""),ROW()-2))),"",INDEX('1'!E3:E917,SMALL(IF($A$3='1'!A3:A917,ROW('1'!E3:E917)-2,""),ROW()-2)))</f>
        <v/>
      </c>
      <c r="F1152" s="8" t="str">
        <v/>
      </c>
      <c r="G1152" s="8" t="str">
        <v/>
      </c>
      <c r="H1152" s="9" t="str">
        <v/>
      </c>
      <c r="I1152" s="9" t="str">
        <v/>
      </c>
      <c r="J1152" s="8" t="str">
        <v/>
      </c>
      <c r="K1152" s="8" t="str">
        <v/>
      </c>
      <c r="L1152" s="8" t="str">
        <v/>
      </c>
      <c r="M1152" s="8" t="str">
        <f t="shared" ref="M1152:AB1152" si="1149">IF(OR(AND($H1152&gt;=M$1,$H1152&gt;=N$1,$I1152&gt;=M$1,$I1152&gt;=N$1),AND($H1152&lt;=M$1,$H1152&lt;=N$1,$I1152&lt;=M$1,$I1152&lt;=N$1)),"","x")</f>
        <v/>
      </c>
      <c r="N1152" s="8" t="str">
        <f t="shared" si="1149"/>
        <v/>
      </c>
      <c r="O1152" s="8" t="str">
        <f t="shared" si="1149"/>
        <v/>
      </c>
      <c r="P1152" s="8" t="str">
        <f t="shared" si="1149"/>
        <v/>
      </c>
      <c r="Q1152" s="8" t="str">
        <f t="shared" si="1149"/>
        <v/>
      </c>
      <c r="R1152" s="8" t="str">
        <f t="shared" si="1149"/>
        <v/>
      </c>
      <c r="S1152" s="8" t="str">
        <f t="shared" si="1149"/>
        <v/>
      </c>
      <c r="T1152" s="8" t="str">
        <f t="shared" si="1149"/>
        <v/>
      </c>
      <c r="U1152" s="8" t="str">
        <f t="shared" si="1149"/>
        <v/>
      </c>
      <c r="V1152" s="8" t="str">
        <f t="shared" si="1149"/>
        <v/>
      </c>
      <c r="W1152" s="8" t="str">
        <f t="shared" si="1149"/>
        <v/>
      </c>
      <c r="X1152" s="8" t="str">
        <f t="shared" si="1149"/>
        <v/>
      </c>
      <c r="Y1152" s="8" t="str">
        <f t="shared" si="1149"/>
        <v/>
      </c>
      <c r="Z1152" s="8" t="str">
        <f t="shared" si="1149"/>
        <v/>
      </c>
      <c r="AA1152" s="8" t="str">
        <f t="shared" si="1149"/>
        <v/>
      </c>
      <c r="AB1152" s="8" t="str">
        <f t="shared" si="1149"/>
        <v/>
      </c>
    </row>
    <row r="1153" spans="1:28" s="10" customFormat="1" ht="12.75" x14ac:dyDescent="0.2">
      <c r="A1153" s="8"/>
      <c r="B1153" s="8" t="str">
        <v/>
      </c>
      <c r="C1153" s="8" t="str">
        <v/>
      </c>
      <c r="D1153" s="8" t="str">
        <v/>
      </c>
      <c r="E1153" s="8" t="str">
        <f>IF(ISERROR(INDEX('1'!E3:E917,SMALL(IF($A$3='1'!A3:A917,ROW('1'!E3:E917)-2,""),ROW()-2))),"",INDEX('1'!E3:E917,SMALL(IF($A$3='1'!A3:A917,ROW('1'!E3:E917)-2,""),ROW()-2)))</f>
        <v/>
      </c>
      <c r="F1153" s="8" t="str">
        <v/>
      </c>
      <c r="G1153" s="8" t="str">
        <v/>
      </c>
      <c r="H1153" s="9" t="str">
        <v/>
      </c>
      <c r="I1153" s="9" t="str">
        <v/>
      </c>
      <c r="J1153" s="8" t="str">
        <v/>
      </c>
      <c r="K1153" s="8" t="str">
        <v/>
      </c>
      <c r="L1153" s="8" t="str">
        <v/>
      </c>
      <c r="M1153" s="8" t="str">
        <f t="shared" ref="M1153:AB1153" si="1150">IF(OR(AND($H1153&gt;=M$1,$H1153&gt;=N$1,$I1153&gt;=M$1,$I1153&gt;=N$1),AND($H1153&lt;=M$1,$H1153&lt;=N$1,$I1153&lt;=M$1,$I1153&lt;=N$1)),"","x")</f>
        <v/>
      </c>
      <c r="N1153" s="8" t="str">
        <f t="shared" si="1150"/>
        <v/>
      </c>
      <c r="O1153" s="8" t="str">
        <f t="shared" si="1150"/>
        <v/>
      </c>
      <c r="P1153" s="8" t="str">
        <f t="shared" si="1150"/>
        <v/>
      </c>
      <c r="Q1153" s="8" t="str">
        <f t="shared" si="1150"/>
        <v/>
      </c>
      <c r="R1153" s="8" t="str">
        <f t="shared" si="1150"/>
        <v/>
      </c>
      <c r="S1153" s="8" t="str">
        <f t="shared" si="1150"/>
        <v/>
      </c>
      <c r="T1153" s="8" t="str">
        <f t="shared" si="1150"/>
        <v/>
      </c>
      <c r="U1153" s="8" t="str">
        <f t="shared" si="1150"/>
        <v/>
      </c>
      <c r="V1153" s="8" t="str">
        <f t="shared" si="1150"/>
        <v/>
      </c>
      <c r="W1153" s="8" t="str">
        <f t="shared" si="1150"/>
        <v/>
      </c>
      <c r="X1153" s="8" t="str">
        <f t="shared" si="1150"/>
        <v/>
      </c>
      <c r="Y1153" s="8" t="str">
        <f t="shared" si="1150"/>
        <v/>
      </c>
      <c r="Z1153" s="8" t="str">
        <f t="shared" si="1150"/>
        <v/>
      </c>
      <c r="AA1153" s="8" t="str">
        <f t="shared" si="1150"/>
        <v/>
      </c>
      <c r="AB1153" s="8" t="str">
        <f t="shared" si="1150"/>
        <v/>
      </c>
    </row>
    <row r="1154" spans="1:28" s="10" customFormat="1" ht="12.75" x14ac:dyDescent="0.2">
      <c r="A1154" s="8"/>
      <c r="B1154" s="8" t="str">
        <v/>
      </c>
      <c r="C1154" s="8" t="str">
        <v/>
      </c>
      <c r="D1154" s="8" t="str">
        <v/>
      </c>
      <c r="E1154" s="8" t="str">
        <f>IF(ISERROR(INDEX('1'!E3:E917,SMALL(IF($A$3='1'!A3:A917,ROW('1'!E3:E917)-2,""),ROW()-2))),"",INDEX('1'!E3:E917,SMALL(IF($A$3='1'!A3:A917,ROW('1'!E3:E917)-2,""),ROW()-2)))</f>
        <v/>
      </c>
      <c r="F1154" s="8" t="str">
        <v/>
      </c>
      <c r="G1154" s="8" t="str">
        <v/>
      </c>
      <c r="H1154" s="9" t="str">
        <v/>
      </c>
      <c r="I1154" s="9" t="str">
        <v/>
      </c>
      <c r="J1154" s="8" t="str">
        <v/>
      </c>
      <c r="K1154" s="8" t="str">
        <v/>
      </c>
      <c r="L1154" s="8" t="str">
        <v/>
      </c>
      <c r="M1154" s="8" t="str">
        <f t="shared" ref="M1154:AB1154" si="1151">IF(OR(AND($H1154&gt;=M$1,$H1154&gt;=N$1,$I1154&gt;=M$1,$I1154&gt;=N$1),AND($H1154&lt;=M$1,$H1154&lt;=N$1,$I1154&lt;=M$1,$I1154&lt;=N$1)),"","x")</f>
        <v/>
      </c>
      <c r="N1154" s="8" t="str">
        <f t="shared" si="1151"/>
        <v/>
      </c>
      <c r="O1154" s="8" t="str">
        <f t="shared" si="1151"/>
        <v/>
      </c>
      <c r="P1154" s="8" t="str">
        <f t="shared" si="1151"/>
        <v/>
      </c>
      <c r="Q1154" s="8" t="str">
        <f t="shared" si="1151"/>
        <v/>
      </c>
      <c r="R1154" s="8" t="str">
        <f t="shared" si="1151"/>
        <v/>
      </c>
      <c r="S1154" s="8" t="str">
        <f t="shared" si="1151"/>
        <v/>
      </c>
      <c r="T1154" s="8" t="str">
        <f t="shared" si="1151"/>
        <v/>
      </c>
      <c r="U1154" s="8" t="str">
        <f t="shared" si="1151"/>
        <v/>
      </c>
      <c r="V1154" s="8" t="str">
        <f t="shared" si="1151"/>
        <v/>
      </c>
      <c r="W1154" s="8" t="str">
        <f t="shared" si="1151"/>
        <v/>
      </c>
      <c r="X1154" s="8" t="str">
        <f t="shared" si="1151"/>
        <v/>
      </c>
      <c r="Y1154" s="8" t="str">
        <f t="shared" si="1151"/>
        <v/>
      </c>
      <c r="Z1154" s="8" t="str">
        <f t="shared" si="1151"/>
        <v/>
      </c>
      <c r="AA1154" s="8" t="str">
        <f t="shared" si="1151"/>
        <v/>
      </c>
      <c r="AB1154" s="8" t="str">
        <f t="shared" si="1151"/>
        <v/>
      </c>
    </row>
    <row r="1155" spans="1:28" s="10" customFormat="1" ht="12.75" x14ac:dyDescent="0.2">
      <c r="A1155" s="8"/>
      <c r="B1155" s="8" t="str">
        <v/>
      </c>
      <c r="C1155" s="8" t="str">
        <v/>
      </c>
      <c r="D1155" s="8" t="str">
        <v/>
      </c>
      <c r="E1155" s="8" t="str">
        <f>IF(ISERROR(INDEX('1'!E3:E917,SMALL(IF($A$3='1'!A3:A917,ROW('1'!E3:E917)-2,""),ROW()-2))),"",INDEX('1'!E3:E917,SMALL(IF($A$3='1'!A3:A917,ROW('1'!E3:E917)-2,""),ROW()-2)))</f>
        <v/>
      </c>
      <c r="F1155" s="8" t="str">
        <v/>
      </c>
      <c r="G1155" s="8" t="str">
        <v/>
      </c>
      <c r="H1155" s="9" t="str">
        <v/>
      </c>
      <c r="I1155" s="9" t="str">
        <v/>
      </c>
      <c r="J1155" s="8" t="str">
        <v/>
      </c>
      <c r="K1155" s="8" t="str">
        <v/>
      </c>
      <c r="L1155" s="8" t="str">
        <v/>
      </c>
      <c r="M1155" s="8" t="str">
        <f t="shared" ref="M1155:AB1155" si="1152">IF(OR(AND($H1155&gt;=M$1,$H1155&gt;=N$1,$I1155&gt;=M$1,$I1155&gt;=N$1),AND($H1155&lt;=M$1,$H1155&lt;=N$1,$I1155&lt;=M$1,$I1155&lt;=N$1)),"","x")</f>
        <v/>
      </c>
      <c r="N1155" s="8" t="str">
        <f t="shared" si="1152"/>
        <v/>
      </c>
      <c r="O1155" s="8" t="str">
        <f t="shared" si="1152"/>
        <v/>
      </c>
      <c r="P1155" s="8" t="str">
        <f t="shared" si="1152"/>
        <v/>
      </c>
      <c r="Q1155" s="8" t="str">
        <f t="shared" si="1152"/>
        <v/>
      </c>
      <c r="R1155" s="8" t="str">
        <f t="shared" si="1152"/>
        <v/>
      </c>
      <c r="S1155" s="8" t="str">
        <f t="shared" si="1152"/>
        <v/>
      </c>
      <c r="T1155" s="8" t="str">
        <f t="shared" si="1152"/>
        <v/>
      </c>
      <c r="U1155" s="8" t="str">
        <f t="shared" si="1152"/>
        <v/>
      </c>
      <c r="V1155" s="8" t="str">
        <f t="shared" si="1152"/>
        <v/>
      </c>
      <c r="W1155" s="8" t="str">
        <f t="shared" si="1152"/>
        <v/>
      </c>
      <c r="X1155" s="8" t="str">
        <f t="shared" si="1152"/>
        <v/>
      </c>
      <c r="Y1155" s="8" t="str">
        <f t="shared" si="1152"/>
        <v/>
      </c>
      <c r="Z1155" s="8" t="str">
        <f t="shared" si="1152"/>
        <v/>
      </c>
      <c r="AA1155" s="8" t="str">
        <f t="shared" si="1152"/>
        <v/>
      </c>
      <c r="AB1155" s="8" t="str">
        <f t="shared" si="1152"/>
        <v/>
      </c>
    </row>
    <row r="1156" spans="1:28" s="10" customFormat="1" ht="12.75" x14ac:dyDescent="0.2">
      <c r="A1156" s="8"/>
      <c r="B1156" s="8" t="str">
        <v/>
      </c>
      <c r="C1156" s="8" t="str">
        <v/>
      </c>
      <c r="D1156" s="8" t="str">
        <v/>
      </c>
      <c r="E1156" s="8" t="str">
        <f>IF(ISERROR(INDEX('1'!E3:E917,SMALL(IF($A$3='1'!A3:A917,ROW('1'!E3:E917)-2,""),ROW()-2))),"",INDEX('1'!E3:E917,SMALL(IF($A$3='1'!A3:A917,ROW('1'!E3:E917)-2,""),ROW()-2)))</f>
        <v/>
      </c>
      <c r="F1156" s="8" t="str">
        <v/>
      </c>
      <c r="G1156" s="8" t="str">
        <v/>
      </c>
      <c r="H1156" s="9" t="str">
        <v/>
      </c>
      <c r="I1156" s="9" t="str">
        <v/>
      </c>
      <c r="J1156" s="8" t="str">
        <v/>
      </c>
      <c r="K1156" s="8" t="str">
        <v/>
      </c>
      <c r="L1156" s="8" t="str">
        <v/>
      </c>
      <c r="M1156" s="8" t="str">
        <f t="shared" ref="M1156:AB1156" si="1153">IF(OR(AND($H1156&gt;=M$1,$H1156&gt;=N$1,$I1156&gt;=M$1,$I1156&gt;=N$1),AND($H1156&lt;=M$1,$H1156&lt;=N$1,$I1156&lt;=M$1,$I1156&lt;=N$1)),"","x")</f>
        <v/>
      </c>
      <c r="N1156" s="8" t="str">
        <f t="shared" si="1153"/>
        <v/>
      </c>
      <c r="O1156" s="8" t="str">
        <f t="shared" si="1153"/>
        <v/>
      </c>
      <c r="P1156" s="8" t="str">
        <f t="shared" si="1153"/>
        <v/>
      </c>
      <c r="Q1156" s="8" t="str">
        <f t="shared" si="1153"/>
        <v/>
      </c>
      <c r="R1156" s="8" t="str">
        <f t="shared" si="1153"/>
        <v/>
      </c>
      <c r="S1156" s="8" t="str">
        <f t="shared" si="1153"/>
        <v/>
      </c>
      <c r="T1156" s="8" t="str">
        <f t="shared" si="1153"/>
        <v/>
      </c>
      <c r="U1156" s="8" t="str">
        <f t="shared" si="1153"/>
        <v/>
      </c>
      <c r="V1156" s="8" t="str">
        <f t="shared" si="1153"/>
        <v/>
      </c>
      <c r="W1156" s="8" t="str">
        <f t="shared" si="1153"/>
        <v/>
      </c>
      <c r="X1156" s="8" t="str">
        <f t="shared" si="1153"/>
        <v/>
      </c>
      <c r="Y1156" s="8" t="str">
        <f t="shared" si="1153"/>
        <v/>
      </c>
      <c r="Z1156" s="8" t="str">
        <f t="shared" si="1153"/>
        <v/>
      </c>
      <c r="AA1156" s="8" t="str">
        <f t="shared" si="1153"/>
        <v/>
      </c>
      <c r="AB1156" s="8" t="str">
        <f t="shared" si="1153"/>
        <v/>
      </c>
    </row>
    <row r="1157" spans="1:28" s="10" customFormat="1" ht="12.75" x14ac:dyDescent="0.2">
      <c r="A1157" s="8"/>
      <c r="B1157" s="8" t="str">
        <v/>
      </c>
      <c r="C1157" s="8" t="str">
        <v/>
      </c>
      <c r="D1157" s="8" t="str">
        <v/>
      </c>
      <c r="E1157" s="8" t="str">
        <f>IF(ISERROR(INDEX('1'!E3:E917,SMALL(IF($A$3='1'!A3:A917,ROW('1'!E3:E917)-2,""),ROW()-2))),"",INDEX('1'!E3:E917,SMALL(IF($A$3='1'!A3:A917,ROW('1'!E3:E917)-2,""),ROW()-2)))</f>
        <v/>
      </c>
      <c r="F1157" s="8" t="str">
        <v/>
      </c>
      <c r="G1157" s="8" t="str">
        <v/>
      </c>
      <c r="H1157" s="9" t="str">
        <v/>
      </c>
      <c r="I1157" s="9" t="str">
        <v/>
      </c>
      <c r="J1157" s="8" t="str">
        <v/>
      </c>
      <c r="K1157" s="8" t="str">
        <v/>
      </c>
      <c r="L1157" s="8" t="str">
        <v/>
      </c>
      <c r="M1157" s="8" t="str">
        <f t="shared" ref="M1157:AB1157" si="1154">IF(OR(AND($H1157&gt;=M$1,$H1157&gt;=N$1,$I1157&gt;=M$1,$I1157&gt;=N$1),AND($H1157&lt;=M$1,$H1157&lt;=N$1,$I1157&lt;=M$1,$I1157&lt;=N$1)),"","x")</f>
        <v/>
      </c>
      <c r="N1157" s="8" t="str">
        <f t="shared" si="1154"/>
        <v/>
      </c>
      <c r="O1157" s="8" t="str">
        <f t="shared" si="1154"/>
        <v/>
      </c>
      <c r="P1157" s="8" t="str">
        <f t="shared" si="1154"/>
        <v/>
      </c>
      <c r="Q1157" s="8" t="str">
        <f t="shared" si="1154"/>
        <v/>
      </c>
      <c r="R1157" s="8" t="str">
        <f t="shared" si="1154"/>
        <v/>
      </c>
      <c r="S1157" s="8" t="str">
        <f t="shared" si="1154"/>
        <v/>
      </c>
      <c r="T1157" s="8" t="str">
        <f t="shared" si="1154"/>
        <v/>
      </c>
      <c r="U1157" s="8" t="str">
        <f t="shared" si="1154"/>
        <v/>
      </c>
      <c r="V1157" s="8" t="str">
        <f t="shared" si="1154"/>
        <v/>
      </c>
      <c r="W1157" s="8" t="str">
        <f t="shared" si="1154"/>
        <v/>
      </c>
      <c r="X1157" s="8" t="str">
        <f t="shared" si="1154"/>
        <v/>
      </c>
      <c r="Y1157" s="8" t="str">
        <f t="shared" si="1154"/>
        <v/>
      </c>
      <c r="Z1157" s="8" t="str">
        <f t="shared" si="1154"/>
        <v/>
      </c>
      <c r="AA1157" s="8" t="str">
        <f t="shared" si="1154"/>
        <v/>
      </c>
      <c r="AB1157" s="8" t="str">
        <f t="shared" si="1154"/>
        <v/>
      </c>
    </row>
    <row r="1158" spans="1:28" s="10" customFormat="1" ht="12.75" x14ac:dyDescent="0.2">
      <c r="A1158" s="8"/>
      <c r="B1158" s="8" t="str">
        <v/>
      </c>
      <c r="C1158" s="8" t="str">
        <v/>
      </c>
      <c r="D1158" s="8" t="str">
        <v/>
      </c>
      <c r="E1158" s="8" t="str">
        <f>IF(ISERROR(INDEX('1'!E3:E917,SMALL(IF($A$3='1'!A3:A917,ROW('1'!E3:E917)-2,""),ROW()-2))),"",INDEX('1'!E3:E917,SMALL(IF($A$3='1'!A3:A917,ROW('1'!E3:E917)-2,""),ROW()-2)))</f>
        <v/>
      </c>
      <c r="F1158" s="8" t="str">
        <v/>
      </c>
      <c r="G1158" s="8" t="str">
        <v/>
      </c>
      <c r="H1158" s="9" t="str">
        <v/>
      </c>
      <c r="I1158" s="9" t="str">
        <v/>
      </c>
      <c r="J1158" s="8" t="str">
        <v/>
      </c>
      <c r="K1158" s="8" t="str">
        <v/>
      </c>
      <c r="L1158" s="8" t="str">
        <v/>
      </c>
      <c r="M1158" s="8" t="str">
        <f t="shared" ref="M1158:AB1158" si="1155">IF(OR(AND($H1158&gt;=M$1,$H1158&gt;=N$1,$I1158&gt;=M$1,$I1158&gt;=N$1),AND($H1158&lt;=M$1,$H1158&lt;=N$1,$I1158&lt;=M$1,$I1158&lt;=N$1)),"","x")</f>
        <v/>
      </c>
      <c r="N1158" s="8" t="str">
        <f t="shared" si="1155"/>
        <v/>
      </c>
      <c r="O1158" s="8" t="str">
        <f t="shared" si="1155"/>
        <v/>
      </c>
      <c r="P1158" s="8" t="str">
        <f t="shared" si="1155"/>
        <v/>
      </c>
      <c r="Q1158" s="8" t="str">
        <f t="shared" si="1155"/>
        <v/>
      </c>
      <c r="R1158" s="8" t="str">
        <f t="shared" si="1155"/>
        <v/>
      </c>
      <c r="S1158" s="8" t="str">
        <f t="shared" si="1155"/>
        <v/>
      </c>
      <c r="T1158" s="8" t="str">
        <f t="shared" si="1155"/>
        <v/>
      </c>
      <c r="U1158" s="8" t="str">
        <f t="shared" si="1155"/>
        <v/>
      </c>
      <c r="V1158" s="8" t="str">
        <f t="shared" si="1155"/>
        <v/>
      </c>
      <c r="W1158" s="8" t="str">
        <f t="shared" si="1155"/>
        <v/>
      </c>
      <c r="X1158" s="8" t="str">
        <f t="shared" si="1155"/>
        <v/>
      </c>
      <c r="Y1158" s="8" t="str">
        <f t="shared" si="1155"/>
        <v/>
      </c>
      <c r="Z1158" s="8" t="str">
        <f t="shared" si="1155"/>
        <v/>
      </c>
      <c r="AA1158" s="8" t="str">
        <f t="shared" si="1155"/>
        <v/>
      </c>
      <c r="AB1158" s="8" t="str">
        <f t="shared" si="1155"/>
        <v/>
      </c>
    </row>
    <row r="1159" spans="1:28" s="10" customFormat="1" ht="12.75" x14ac:dyDescent="0.2">
      <c r="A1159" s="8"/>
      <c r="B1159" s="8" t="str">
        <v/>
      </c>
      <c r="C1159" s="8" t="str">
        <v/>
      </c>
      <c r="D1159" s="8" t="str">
        <v/>
      </c>
      <c r="E1159" s="8" t="str">
        <f>IF(ISERROR(INDEX('1'!E3:E917,SMALL(IF($A$3='1'!A3:A917,ROW('1'!E3:E917)-2,""),ROW()-2))),"",INDEX('1'!E3:E917,SMALL(IF($A$3='1'!A3:A917,ROW('1'!E3:E917)-2,""),ROW()-2)))</f>
        <v/>
      </c>
      <c r="F1159" s="8" t="str">
        <v/>
      </c>
      <c r="G1159" s="8" t="str">
        <v/>
      </c>
      <c r="H1159" s="9" t="str">
        <v/>
      </c>
      <c r="I1159" s="9" t="str">
        <v/>
      </c>
      <c r="J1159" s="8" t="str">
        <v/>
      </c>
      <c r="K1159" s="8" t="str">
        <v/>
      </c>
      <c r="L1159" s="8" t="str">
        <v/>
      </c>
      <c r="M1159" s="8" t="str">
        <f t="shared" ref="M1159:AB1159" si="1156">IF(OR(AND($H1159&gt;=M$1,$H1159&gt;=N$1,$I1159&gt;=M$1,$I1159&gt;=N$1),AND($H1159&lt;=M$1,$H1159&lt;=N$1,$I1159&lt;=M$1,$I1159&lt;=N$1)),"","x")</f>
        <v/>
      </c>
      <c r="N1159" s="8" t="str">
        <f t="shared" si="1156"/>
        <v/>
      </c>
      <c r="O1159" s="8" t="str">
        <f t="shared" si="1156"/>
        <v/>
      </c>
      <c r="P1159" s="8" t="str">
        <f t="shared" si="1156"/>
        <v/>
      </c>
      <c r="Q1159" s="8" t="str">
        <f t="shared" si="1156"/>
        <v/>
      </c>
      <c r="R1159" s="8" t="str">
        <f t="shared" si="1156"/>
        <v/>
      </c>
      <c r="S1159" s="8" t="str">
        <f t="shared" si="1156"/>
        <v/>
      </c>
      <c r="T1159" s="8" t="str">
        <f t="shared" si="1156"/>
        <v/>
      </c>
      <c r="U1159" s="8" t="str">
        <f t="shared" si="1156"/>
        <v/>
      </c>
      <c r="V1159" s="8" t="str">
        <f t="shared" si="1156"/>
        <v/>
      </c>
      <c r="W1159" s="8" t="str">
        <f t="shared" si="1156"/>
        <v/>
      </c>
      <c r="X1159" s="8" t="str">
        <f t="shared" si="1156"/>
        <v/>
      </c>
      <c r="Y1159" s="8" t="str">
        <f t="shared" si="1156"/>
        <v/>
      </c>
      <c r="Z1159" s="8" t="str">
        <f t="shared" si="1156"/>
        <v/>
      </c>
      <c r="AA1159" s="8" t="str">
        <f t="shared" si="1156"/>
        <v/>
      </c>
      <c r="AB1159" s="8" t="str">
        <f t="shared" si="1156"/>
        <v/>
      </c>
    </row>
    <row r="1160" spans="1:28" s="10" customFormat="1" ht="12.75" x14ac:dyDescent="0.2">
      <c r="A1160" s="8"/>
      <c r="B1160" s="8" t="str">
        <v/>
      </c>
      <c r="C1160" s="8" t="str">
        <v/>
      </c>
      <c r="D1160" s="8" t="str">
        <v/>
      </c>
      <c r="E1160" s="8" t="str">
        <f>IF(ISERROR(INDEX('1'!E3:E917,SMALL(IF($A$3='1'!A3:A917,ROW('1'!E3:E917)-2,""),ROW()-2))),"",INDEX('1'!E3:E917,SMALL(IF($A$3='1'!A3:A917,ROW('1'!E3:E917)-2,""),ROW()-2)))</f>
        <v/>
      </c>
      <c r="F1160" s="8" t="str">
        <v/>
      </c>
      <c r="G1160" s="8" t="str">
        <v/>
      </c>
      <c r="H1160" s="9" t="str">
        <v/>
      </c>
      <c r="I1160" s="9" t="str">
        <v/>
      </c>
      <c r="J1160" s="8" t="str">
        <v/>
      </c>
      <c r="K1160" s="8" t="str">
        <v/>
      </c>
      <c r="L1160" s="8" t="str">
        <v/>
      </c>
      <c r="M1160" s="8" t="str">
        <f t="shared" ref="M1160:AB1160" si="1157">IF(OR(AND($H1160&gt;=M$1,$H1160&gt;=N$1,$I1160&gt;=M$1,$I1160&gt;=N$1),AND($H1160&lt;=M$1,$H1160&lt;=N$1,$I1160&lt;=M$1,$I1160&lt;=N$1)),"","x")</f>
        <v/>
      </c>
      <c r="N1160" s="8" t="str">
        <f t="shared" si="1157"/>
        <v/>
      </c>
      <c r="O1160" s="8" t="str">
        <f t="shared" si="1157"/>
        <v/>
      </c>
      <c r="P1160" s="8" t="str">
        <f t="shared" si="1157"/>
        <v/>
      </c>
      <c r="Q1160" s="8" t="str">
        <f t="shared" si="1157"/>
        <v/>
      </c>
      <c r="R1160" s="8" t="str">
        <f t="shared" si="1157"/>
        <v/>
      </c>
      <c r="S1160" s="8" t="str">
        <f t="shared" si="1157"/>
        <v/>
      </c>
      <c r="T1160" s="8" t="str">
        <f t="shared" si="1157"/>
        <v/>
      </c>
      <c r="U1160" s="8" t="str">
        <f t="shared" si="1157"/>
        <v/>
      </c>
      <c r="V1160" s="8" t="str">
        <f t="shared" si="1157"/>
        <v/>
      </c>
      <c r="W1160" s="8" t="str">
        <f t="shared" si="1157"/>
        <v/>
      </c>
      <c r="X1160" s="8" t="str">
        <f t="shared" si="1157"/>
        <v/>
      </c>
      <c r="Y1160" s="8" t="str">
        <f t="shared" si="1157"/>
        <v/>
      </c>
      <c r="Z1160" s="8" t="str">
        <f t="shared" si="1157"/>
        <v/>
      </c>
      <c r="AA1160" s="8" t="str">
        <f t="shared" si="1157"/>
        <v/>
      </c>
      <c r="AB1160" s="8" t="str">
        <f t="shared" si="1157"/>
        <v/>
      </c>
    </row>
    <row r="1161" spans="1:28" s="10" customFormat="1" ht="12.75" x14ac:dyDescent="0.2">
      <c r="A1161" s="8"/>
      <c r="B1161" s="8" t="str">
        <v/>
      </c>
      <c r="C1161" s="8" t="str">
        <v/>
      </c>
      <c r="D1161" s="8" t="str">
        <v/>
      </c>
      <c r="E1161" s="8" t="str">
        <f>IF(ISERROR(INDEX('1'!E3:E917,SMALL(IF($A$3='1'!A3:A917,ROW('1'!E3:E917)-2,""),ROW()-2))),"",INDEX('1'!E3:E917,SMALL(IF($A$3='1'!A3:A917,ROW('1'!E3:E917)-2,""),ROW()-2)))</f>
        <v/>
      </c>
      <c r="F1161" s="8" t="str">
        <v/>
      </c>
      <c r="G1161" s="8" t="str">
        <v/>
      </c>
      <c r="H1161" s="9" t="str">
        <v/>
      </c>
      <c r="I1161" s="9" t="str">
        <v/>
      </c>
      <c r="J1161" s="8" t="str">
        <v/>
      </c>
      <c r="K1161" s="8" t="str">
        <v/>
      </c>
      <c r="L1161" s="8" t="str">
        <v/>
      </c>
      <c r="M1161" s="8" t="str">
        <f t="shared" ref="M1161:AB1161" si="1158">IF(OR(AND($H1161&gt;=M$1,$H1161&gt;=N$1,$I1161&gt;=M$1,$I1161&gt;=N$1),AND($H1161&lt;=M$1,$H1161&lt;=N$1,$I1161&lt;=M$1,$I1161&lt;=N$1)),"","x")</f>
        <v/>
      </c>
      <c r="N1161" s="8" t="str">
        <f t="shared" si="1158"/>
        <v/>
      </c>
      <c r="O1161" s="8" t="str">
        <f t="shared" si="1158"/>
        <v/>
      </c>
      <c r="P1161" s="8" t="str">
        <f t="shared" si="1158"/>
        <v/>
      </c>
      <c r="Q1161" s="8" t="str">
        <f t="shared" si="1158"/>
        <v/>
      </c>
      <c r="R1161" s="8" t="str">
        <f t="shared" si="1158"/>
        <v/>
      </c>
      <c r="S1161" s="8" t="str">
        <f t="shared" si="1158"/>
        <v/>
      </c>
      <c r="T1161" s="8" t="str">
        <f t="shared" si="1158"/>
        <v/>
      </c>
      <c r="U1161" s="8" t="str">
        <f t="shared" si="1158"/>
        <v/>
      </c>
      <c r="V1161" s="8" t="str">
        <f t="shared" si="1158"/>
        <v/>
      </c>
      <c r="W1161" s="8" t="str">
        <f t="shared" si="1158"/>
        <v/>
      </c>
      <c r="X1161" s="8" t="str">
        <f t="shared" si="1158"/>
        <v/>
      </c>
      <c r="Y1161" s="8" t="str">
        <f t="shared" si="1158"/>
        <v/>
      </c>
      <c r="Z1161" s="8" t="str">
        <f t="shared" si="1158"/>
        <v/>
      </c>
      <c r="AA1161" s="8" t="str">
        <f t="shared" si="1158"/>
        <v/>
      </c>
      <c r="AB1161" s="8" t="str">
        <f t="shared" si="1158"/>
        <v/>
      </c>
    </row>
    <row r="1162" spans="1:28" s="10" customFormat="1" ht="12.75" x14ac:dyDescent="0.2">
      <c r="A1162" s="8"/>
      <c r="B1162" s="8" t="str">
        <v/>
      </c>
      <c r="C1162" s="8" t="str">
        <v/>
      </c>
      <c r="D1162" s="8" t="str">
        <v/>
      </c>
      <c r="E1162" s="8" t="str">
        <f>IF(ISERROR(INDEX('1'!E3:E917,SMALL(IF($A$3='1'!A3:A917,ROW('1'!E3:E917)-2,""),ROW()-2))),"",INDEX('1'!E3:E917,SMALL(IF($A$3='1'!A3:A917,ROW('1'!E3:E917)-2,""),ROW()-2)))</f>
        <v/>
      </c>
      <c r="F1162" s="8" t="str">
        <v/>
      </c>
      <c r="G1162" s="8" t="str">
        <v/>
      </c>
      <c r="H1162" s="9" t="str">
        <v/>
      </c>
      <c r="I1162" s="9" t="str">
        <v/>
      </c>
      <c r="J1162" s="8" t="str">
        <v/>
      </c>
      <c r="K1162" s="8" t="str">
        <v/>
      </c>
      <c r="L1162" s="8" t="str">
        <v/>
      </c>
      <c r="M1162" s="8" t="str">
        <f t="shared" ref="M1162:AB1162" si="1159">IF(OR(AND($H1162&gt;=M$1,$H1162&gt;=N$1,$I1162&gt;=M$1,$I1162&gt;=N$1),AND($H1162&lt;=M$1,$H1162&lt;=N$1,$I1162&lt;=M$1,$I1162&lt;=N$1)),"","x")</f>
        <v/>
      </c>
      <c r="N1162" s="8" t="str">
        <f t="shared" si="1159"/>
        <v/>
      </c>
      <c r="O1162" s="8" t="str">
        <f t="shared" si="1159"/>
        <v/>
      </c>
      <c r="P1162" s="8" t="str">
        <f t="shared" si="1159"/>
        <v/>
      </c>
      <c r="Q1162" s="8" t="str">
        <f t="shared" si="1159"/>
        <v/>
      </c>
      <c r="R1162" s="8" t="str">
        <f t="shared" si="1159"/>
        <v/>
      </c>
      <c r="S1162" s="8" t="str">
        <f t="shared" si="1159"/>
        <v/>
      </c>
      <c r="T1162" s="8" t="str">
        <f t="shared" si="1159"/>
        <v/>
      </c>
      <c r="U1162" s="8" t="str">
        <f t="shared" si="1159"/>
        <v/>
      </c>
      <c r="V1162" s="8" t="str">
        <f t="shared" si="1159"/>
        <v/>
      </c>
      <c r="W1162" s="8" t="str">
        <f t="shared" si="1159"/>
        <v/>
      </c>
      <c r="X1162" s="8" t="str">
        <f t="shared" si="1159"/>
        <v/>
      </c>
      <c r="Y1162" s="8" t="str">
        <f t="shared" si="1159"/>
        <v/>
      </c>
      <c r="Z1162" s="8" t="str">
        <f t="shared" si="1159"/>
        <v/>
      </c>
      <c r="AA1162" s="8" t="str">
        <f t="shared" si="1159"/>
        <v/>
      </c>
      <c r="AB1162" s="8" t="str">
        <f t="shared" si="1159"/>
        <v/>
      </c>
    </row>
    <row r="1163" spans="1:28" s="10" customFormat="1" ht="12.75" x14ac:dyDescent="0.2">
      <c r="A1163" s="8"/>
      <c r="B1163" s="8" t="str">
        <v/>
      </c>
      <c r="C1163" s="8" t="str">
        <v/>
      </c>
      <c r="D1163" s="8" t="str">
        <v/>
      </c>
      <c r="E1163" s="8" t="str">
        <f>IF(ISERROR(INDEX('1'!E3:E917,SMALL(IF($A$3='1'!A3:A917,ROW('1'!E3:E917)-2,""),ROW()-2))),"",INDEX('1'!E3:E917,SMALL(IF($A$3='1'!A3:A917,ROW('1'!E3:E917)-2,""),ROW()-2)))</f>
        <v/>
      </c>
      <c r="F1163" s="8" t="str">
        <v/>
      </c>
      <c r="G1163" s="8" t="str">
        <v/>
      </c>
      <c r="H1163" s="9" t="str">
        <v/>
      </c>
      <c r="I1163" s="9" t="str">
        <v/>
      </c>
      <c r="J1163" s="8" t="str">
        <v/>
      </c>
      <c r="K1163" s="8" t="str">
        <v/>
      </c>
      <c r="L1163" s="8" t="str">
        <v/>
      </c>
      <c r="M1163" s="8" t="str">
        <f t="shared" ref="M1163:AB1163" si="1160">IF(OR(AND($H1163&gt;=M$1,$H1163&gt;=N$1,$I1163&gt;=M$1,$I1163&gt;=N$1),AND($H1163&lt;=M$1,$H1163&lt;=N$1,$I1163&lt;=M$1,$I1163&lt;=N$1)),"","x")</f>
        <v/>
      </c>
      <c r="N1163" s="8" t="str">
        <f t="shared" si="1160"/>
        <v/>
      </c>
      <c r="O1163" s="8" t="str">
        <f t="shared" si="1160"/>
        <v/>
      </c>
      <c r="P1163" s="8" t="str">
        <f t="shared" si="1160"/>
        <v/>
      </c>
      <c r="Q1163" s="8" t="str">
        <f t="shared" si="1160"/>
        <v/>
      </c>
      <c r="R1163" s="8" t="str">
        <f t="shared" si="1160"/>
        <v/>
      </c>
      <c r="S1163" s="8" t="str">
        <f t="shared" si="1160"/>
        <v/>
      </c>
      <c r="T1163" s="8" t="str">
        <f t="shared" si="1160"/>
        <v/>
      </c>
      <c r="U1163" s="8" t="str">
        <f t="shared" si="1160"/>
        <v/>
      </c>
      <c r="V1163" s="8" t="str">
        <f t="shared" si="1160"/>
        <v/>
      </c>
      <c r="W1163" s="8" t="str">
        <f t="shared" si="1160"/>
        <v/>
      </c>
      <c r="X1163" s="8" t="str">
        <f t="shared" si="1160"/>
        <v/>
      </c>
      <c r="Y1163" s="8" t="str">
        <f t="shared" si="1160"/>
        <v/>
      </c>
      <c r="Z1163" s="8" t="str">
        <f t="shared" si="1160"/>
        <v/>
      </c>
      <c r="AA1163" s="8" t="str">
        <f t="shared" si="1160"/>
        <v/>
      </c>
      <c r="AB1163" s="8" t="str">
        <f t="shared" si="1160"/>
        <v/>
      </c>
    </row>
    <row r="1164" spans="1:28" s="10" customFormat="1" ht="12.75" x14ac:dyDescent="0.2">
      <c r="A1164" s="8"/>
      <c r="B1164" s="8" t="str">
        <v/>
      </c>
      <c r="C1164" s="8" t="str">
        <v/>
      </c>
      <c r="D1164" s="8" t="str">
        <v/>
      </c>
      <c r="E1164" s="8" t="str">
        <f>IF(ISERROR(INDEX('1'!E3:E917,SMALL(IF($A$3='1'!A3:A917,ROW('1'!E3:E917)-2,""),ROW()-2))),"",INDEX('1'!E3:E917,SMALL(IF($A$3='1'!A3:A917,ROW('1'!E3:E917)-2,""),ROW()-2)))</f>
        <v/>
      </c>
      <c r="F1164" s="8" t="str">
        <v/>
      </c>
      <c r="G1164" s="8" t="str">
        <v/>
      </c>
      <c r="H1164" s="9" t="str">
        <v/>
      </c>
      <c r="I1164" s="9" t="str">
        <v/>
      </c>
      <c r="J1164" s="8" t="str">
        <v/>
      </c>
      <c r="K1164" s="8" t="str">
        <v/>
      </c>
      <c r="L1164" s="8" t="str">
        <v/>
      </c>
      <c r="M1164" s="8" t="str">
        <f t="shared" ref="M1164:AB1164" si="1161">IF(OR(AND($H1164&gt;=M$1,$H1164&gt;=N$1,$I1164&gt;=M$1,$I1164&gt;=N$1),AND($H1164&lt;=M$1,$H1164&lt;=N$1,$I1164&lt;=M$1,$I1164&lt;=N$1)),"","x")</f>
        <v/>
      </c>
      <c r="N1164" s="8" t="str">
        <f t="shared" si="1161"/>
        <v/>
      </c>
      <c r="O1164" s="8" t="str">
        <f t="shared" si="1161"/>
        <v/>
      </c>
      <c r="P1164" s="8" t="str">
        <f t="shared" si="1161"/>
        <v/>
      </c>
      <c r="Q1164" s="8" t="str">
        <f t="shared" si="1161"/>
        <v/>
      </c>
      <c r="R1164" s="8" t="str">
        <f t="shared" si="1161"/>
        <v/>
      </c>
      <c r="S1164" s="8" t="str">
        <f t="shared" si="1161"/>
        <v/>
      </c>
      <c r="T1164" s="8" t="str">
        <f t="shared" si="1161"/>
        <v/>
      </c>
      <c r="U1164" s="8" t="str">
        <f t="shared" si="1161"/>
        <v/>
      </c>
      <c r="V1164" s="8" t="str">
        <f t="shared" si="1161"/>
        <v/>
      </c>
      <c r="W1164" s="8" t="str">
        <f t="shared" si="1161"/>
        <v/>
      </c>
      <c r="X1164" s="8" t="str">
        <f t="shared" si="1161"/>
        <v/>
      </c>
      <c r="Y1164" s="8" t="str">
        <f t="shared" si="1161"/>
        <v/>
      </c>
      <c r="Z1164" s="8" t="str">
        <f t="shared" si="1161"/>
        <v/>
      </c>
      <c r="AA1164" s="8" t="str">
        <f t="shared" si="1161"/>
        <v/>
      </c>
      <c r="AB1164" s="8" t="str">
        <f t="shared" si="1161"/>
        <v/>
      </c>
    </row>
    <row r="1165" spans="1:28" s="10" customFormat="1" ht="12.75" x14ac:dyDescent="0.2">
      <c r="A1165" s="8"/>
      <c r="B1165" s="8" t="str">
        <v/>
      </c>
      <c r="C1165" s="8" t="str">
        <v/>
      </c>
      <c r="D1165" s="8" t="str">
        <v/>
      </c>
      <c r="E1165" s="8" t="str">
        <f>IF(ISERROR(INDEX('1'!E3:E917,SMALL(IF($A$3='1'!A3:A917,ROW('1'!E3:E917)-2,""),ROW()-2))),"",INDEX('1'!E3:E917,SMALL(IF($A$3='1'!A3:A917,ROW('1'!E3:E917)-2,""),ROW()-2)))</f>
        <v/>
      </c>
      <c r="F1165" s="8" t="str">
        <v/>
      </c>
      <c r="G1165" s="8" t="str">
        <v/>
      </c>
      <c r="H1165" s="9" t="str">
        <v/>
      </c>
      <c r="I1165" s="9" t="str">
        <v/>
      </c>
      <c r="J1165" s="8" t="str">
        <v/>
      </c>
      <c r="K1165" s="8" t="str">
        <v/>
      </c>
      <c r="L1165" s="8" t="str">
        <v/>
      </c>
      <c r="M1165" s="8" t="str">
        <f t="shared" ref="M1165:AB1165" si="1162">IF(OR(AND($H1165&gt;=M$1,$H1165&gt;=N$1,$I1165&gt;=M$1,$I1165&gt;=N$1),AND($H1165&lt;=M$1,$H1165&lt;=N$1,$I1165&lt;=M$1,$I1165&lt;=N$1)),"","x")</f>
        <v/>
      </c>
      <c r="N1165" s="8" t="str">
        <f t="shared" si="1162"/>
        <v/>
      </c>
      <c r="O1165" s="8" t="str">
        <f t="shared" si="1162"/>
        <v/>
      </c>
      <c r="P1165" s="8" t="str">
        <f t="shared" si="1162"/>
        <v/>
      </c>
      <c r="Q1165" s="8" t="str">
        <f t="shared" si="1162"/>
        <v/>
      </c>
      <c r="R1165" s="8" t="str">
        <f t="shared" si="1162"/>
        <v/>
      </c>
      <c r="S1165" s="8" t="str">
        <f t="shared" si="1162"/>
        <v/>
      </c>
      <c r="T1165" s="8" t="str">
        <f t="shared" si="1162"/>
        <v/>
      </c>
      <c r="U1165" s="8" t="str">
        <f t="shared" si="1162"/>
        <v/>
      </c>
      <c r="V1165" s="8" t="str">
        <f t="shared" si="1162"/>
        <v/>
      </c>
      <c r="W1165" s="8" t="str">
        <f t="shared" si="1162"/>
        <v/>
      </c>
      <c r="X1165" s="8" t="str">
        <f t="shared" si="1162"/>
        <v/>
      </c>
      <c r="Y1165" s="8" t="str">
        <f t="shared" si="1162"/>
        <v/>
      </c>
      <c r="Z1165" s="8" t="str">
        <f t="shared" si="1162"/>
        <v/>
      </c>
      <c r="AA1165" s="8" t="str">
        <f t="shared" si="1162"/>
        <v/>
      </c>
      <c r="AB1165" s="8" t="str">
        <f t="shared" si="1162"/>
        <v/>
      </c>
    </row>
    <row r="1166" spans="1:28" s="10" customFormat="1" ht="12.75" x14ac:dyDescent="0.2">
      <c r="A1166" s="8"/>
      <c r="B1166" s="8" t="str">
        <v/>
      </c>
      <c r="C1166" s="8" t="str">
        <v/>
      </c>
      <c r="D1166" s="8" t="str">
        <v/>
      </c>
      <c r="E1166" s="8" t="str">
        <f>IF(ISERROR(INDEX('1'!E3:E917,SMALL(IF($A$3='1'!A3:A917,ROW('1'!E3:E917)-2,""),ROW()-2))),"",INDEX('1'!E3:E917,SMALL(IF($A$3='1'!A3:A917,ROW('1'!E3:E917)-2,""),ROW()-2)))</f>
        <v/>
      </c>
      <c r="F1166" s="8" t="str">
        <v/>
      </c>
      <c r="G1166" s="8" t="str">
        <v/>
      </c>
      <c r="H1166" s="9" t="str">
        <v/>
      </c>
      <c r="I1166" s="9" t="str">
        <v/>
      </c>
      <c r="J1166" s="8" t="str">
        <v/>
      </c>
      <c r="K1166" s="8" t="str">
        <v/>
      </c>
      <c r="L1166" s="8" t="str">
        <v/>
      </c>
      <c r="M1166" s="8" t="str">
        <f t="shared" ref="M1166:AB1166" si="1163">IF(OR(AND($H1166&gt;=M$1,$H1166&gt;=N$1,$I1166&gt;=M$1,$I1166&gt;=N$1),AND($H1166&lt;=M$1,$H1166&lt;=N$1,$I1166&lt;=M$1,$I1166&lt;=N$1)),"","x")</f>
        <v/>
      </c>
      <c r="N1166" s="8" t="str">
        <f t="shared" si="1163"/>
        <v/>
      </c>
      <c r="O1166" s="8" t="str">
        <f t="shared" si="1163"/>
        <v/>
      </c>
      <c r="P1166" s="8" t="str">
        <f t="shared" si="1163"/>
        <v/>
      </c>
      <c r="Q1166" s="8" t="str">
        <f t="shared" si="1163"/>
        <v/>
      </c>
      <c r="R1166" s="8" t="str">
        <f t="shared" si="1163"/>
        <v/>
      </c>
      <c r="S1166" s="8" t="str">
        <f t="shared" si="1163"/>
        <v/>
      </c>
      <c r="T1166" s="8" t="str">
        <f t="shared" si="1163"/>
        <v/>
      </c>
      <c r="U1166" s="8" t="str">
        <f t="shared" si="1163"/>
        <v/>
      </c>
      <c r="V1166" s="8" t="str">
        <f t="shared" si="1163"/>
        <v/>
      </c>
      <c r="W1166" s="8" t="str">
        <f t="shared" si="1163"/>
        <v/>
      </c>
      <c r="X1166" s="8" t="str">
        <f t="shared" si="1163"/>
        <v/>
      </c>
      <c r="Y1166" s="8" t="str">
        <f t="shared" si="1163"/>
        <v/>
      </c>
      <c r="Z1166" s="8" t="str">
        <f t="shared" si="1163"/>
        <v/>
      </c>
      <c r="AA1166" s="8" t="str">
        <f t="shared" si="1163"/>
        <v/>
      </c>
      <c r="AB1166" s="8" t="str">
        <f t="shared" si="1163"/>
        <v/>
      </c>
    </row>
    <row r="1167" spans="1:28" s="10" customFormat="1" ht="12.75" x14ac:dyDescent="0.2">
      <c r="A1167" s="8"/>
      <c r="B1167" s="8" t="str">
        <v/>
      </c>
      <c r="C1167" s="8" t="str">
        <v/>
      </c>
      <c r="D1167" s="8" t="str">
        <v/>
      </c>
      <c r="E1167" s="8" t="str">
        <f>IF(ISERROR(INDEX('1'!E3:E917,SMALL(IF($A$3='1'!A3:A917,ROW('1'!E3:E917)-2,""),ROW()-2))),"",INDEX('1'!E3:E917,SMALL(IF($A$3='1'!A3:A917,ROW('1'!E3:E917)-2,""),ROW()-2)))</f>
        <v/>
      </c>
      <c r="F1167" s="8" t="str">
        <v/>
      </c>
      <c r="G1167" s="8" t="str">
        <v/>
      </c>
      <c r="H1167" s="9" t="str">
        <v/>
      </c>
      <c r="I1167" s="9" t="str">
        <v/>
      </c>
      <c r="J1167" s="8" t="str">
        <v/>
      </c>
      <c r="K1167" s="8" t="str">
        <v/>
      </c>
      <c r="L1167" s="8" t="str">
        <v/>
      </c>
      <c r="M1167" s="8" t="str">
        <f t="shared" ref="M1167:AB1167" si="1164">IF(OR(AND($H1167&gt;=M$1,$H1167&gt;=N$1,$I1167&gt;=M$1,$I1167&gt;=N$1),AND($H1167&lt;=M$1,$H1167&lt;=N$1,$I1167&lt;=M$1,$I1167&lt;=N$1)),"","x")</f>
        <v/>
      </c>
      <c r="N1167" s="8" t="str">
        <f t="shared" si="1164"/>
        <v/>
      </c>
      <c r="O1167" s="8" t="str">
        <f t="shared" si="1164"/>
        <v/>
      </c>
      <c r="P1167" s="8" t="str">
        <f t="shared" si="1164"/>
        <v/>
      </c>
      <c r="Q1167" s="8" t="str">
        <f t="shared" si="1164"/>
        <v/>
      </c>
      <c r="R1167" s="8" t="str">
        <f t="shared" si="1164"/>
        <v/>
      </c>
      <c r="S1167" s="8" t="str">
        <f t="shared" si="1164"/>
        <v/>
      </c>
      <c r="T1167" s="8" t="str">
        <f t="shared" si="1164"/>
        <v/>
      </c>
      <c r="U1167" s="8" t="str">
        <f t="shared" si="1164"/>
        <v/>
      </c>
      <c r="V1167" s="8" t="str">
        <f t="shared" si="1164"/>
        <v/>
      </c>
      <c r="W1167" s="8" t="str">
        <f t="shared" si="1164"/>
        <v/>
      </c>
      <c r="X1167" s="8" t="str">
        <f t="shared" si="1164"/>
        <v/>
      </c>
      <c r="Y1167" s="8" t="str">
        <f t="shared" si="1164"/>
        <v/>
      </c>
      <c r="Z1167" s="8" t="str">
        <f t="shared" si="1164"/>
        <v/>
      </c>
      <c r="AA1167" s="8" t="str">
        <f t="shared" si="1164"/>
        <v/>
      </c>
      <c r="AB1167" s="8" t="str">
        <f t="shared" si="1164"/>
        <v/>
      </c>
    </row>
    <row r="1168" spans="1:28" s="10" customFormat="1" ht="12.75" x14ac:dyDescent="0.2">
      <c r="A1168" s="8"/>
      <c r="B1168" s="8" t="str">
        <v/>
      </c>
      <c r="C1168" s="8" t="str">
        <v/>
      </c>
      <c r="D1168" s="8" t="str">
        <v/>
      </c>
      <c r="E1168" s="8" t="str">
        <f>IF(ISERROR(INDEX('1'!E3:E917,SMALL(IF($A$3='1'!A3:A917,ROW('1'!E3:E917)-2,""),ROW()-2))),"",INDEX('1'!E3:E917,SMALL(IF($A$3='1'!A3:A917,ROW('1'!E3:E917)-2,""),ROW()-2)))</f>
        <v/>
      </c>
      <c r="F1168" s="8" t="str">
        <v/>
      </c>
      <c r="G1168" s="8" t="str">
        <v/>
      </c>
      <c r="H1168" s="9" t="str">
        <v/>
      </c>
      <c r="I1168" s="9" t="str">
        <v/>
      </c>
      <c r="J1168" s="8" t="str">
        <v/>
      </c>
      <c r="K1168" s="8" t="str">
        <v/>
      </c>
      <c r="L1168" s="8" t="str">
        <v/>
      </c>
      <c r="M1168" s="8" t="str">
        <f t="shared" ref="M1168:AB1168" si="1165">IF(OR(AND($H1168&gt;=M$1,$H1168&gt;=N$1,$I1168&gt;=M$1,$I1168&gt;=N$1),AND($H1168&lt;=M$1,$H1168&lt;=N$1,$I1168&lt;=M$1,$I1168&lt;=N$1)),"","x")</f>
        <v/>
      </c>
      <c r="N1168" s="8" t="str">
        <f t="shared" si="1165"/>
        <v/>
      </c>
      <c r="O1168" s="8" t="str">
        <f t="shared" si="1165"/>
        <v/>
      </c>
      <c r="P1168" s="8" t="str">
        <f t="shared" si="1165"/>
        <v/>
      </c>
      <c r="Q1168" s="8" t="str">
        <f t="shared" si="1165"/>
        <v/>
      </c>
      <c r="R1168" s="8" t="str">
        <f t="shared" si="1165"/>
        <v/>
      </c>
      <c r="S1168" s="8" t="str">
        <f t="shared" si="1165"/>
        <v/>
      </c>
      <c r="T1168" s="8" t="str">
        <f t="shared" si="1165"/>
        <v/>
      </c>
      <c r="U1168" s="8" t="str">
        <f t="shared" si="1165"/>
        <v/>
      </c>
      <c r="V1168" s="8" t="str">
        <f t="shared" si="1165"/>
        <v/>
      </c>
      <c r="W1168" s="8" t="str">
        <f t="shared" si="1165"/>
        <v/>
      </c>
      <c r="X1168" s="8" t="str">
        <f t="shared" si="1165"/>
        <v/>
      </c>
      <c r="Y1168" s="8" t="str">
        <f t="shared" si="1165"/>
        <v/>
      </c>
      <c r="Z1168" s="8" t="str">
        <f t="shared" si="1165"/>
        <v/>
      </c>
      <c r="AA1168" s="8" t="str">
        <f t="shared" si="1165"/>
        <v/>
      </c>
      <c r="AB1168" s="8" t="str">
        <f t="shared" si="1165"/>
        <v/>
      </c>
    </row>
    <row r="1169" spans="1:28" s="10" customFormat="1" ht="12.75" x14ac:dyDescent="0.2">
      <c r="A1169" s="8"/>
      <c r="B1169" s="8" t="str">
        <v/>
      </c>
      <c r="C1169" s="8" t="str">
        <v/>
      </c>
      <c r="D1169" s="8" t="str">
        <v/>
      </c>
      <c r="E1169" s="8" t="str">
        <f>IF(ISERROR(INDEX('1'!E3:E917,SMALL(IF($A$3='1'!A3:A917,ROW('1'!E3:E917)-2,""),ROW()-2))),"",INDEX('1'!E3:E917,SMALL(IF($A$3='1'!A3:A917,ROW('1'!E3:E917)-2,""),ROW()-2)))</f>
        <v/>
      </c>
      <c r="F1169" s="8" t="str">
        <v/>
      </c>
      <c r="G1169" s="8" t="str">
        <v/>
      </c>
      <c r="H1169" s="9" t="str">
        <v/>
      </c>
      <c r="I1169" s="9" t="str">
        <v/>
      </c>
      <c r="J1169" s="8" t="str">
        <v/>
      </c>
      <c r="K1169" s="8" t="str">
        <v/>
      </c>
      <c r="L1169" s="8" t="str">
        <v/>
      </c>
      <c r="M1169" s="8" t="str">
        <f t="shared" ref="M1169:AB1169" si="1166">IF(OR(AND($H1169&gt;=M$1,$H1169&gt;=N$1,$I1169&gt;=M$1,$I1169&gt;=N$1),AND($H1169&lt;=M$1,$H1169&lt;=N$1,$I1169&lt;=M$1,$I1169&lt;=N$1)),"","x")</f>
        <v/>
      </c>
      <c r="N1169" s="8" t="str">
        <f t="shared" si="1166"/>
        <v/>
      </c>
      <c r="O1169" s="8" t="str">
        <f t="shared" si="1166"/>
        <v/>
      </c>
      <c r="P1169" s="8" t="str">
        <f t="shared" si="1166"/>
        <v/>
      </c>
      <c r="Q1169" s="8" t="str">
        <f t="shared" si="1166"/>
        <v/>
      </c>
      <c r="R1169" s="8" t="str">
        <f t="shared" si="1166"/>
        <v/>
      </c>
      <c r="S1169" s="8" t="str">
        <f t="shared" si="1166"/>
        <v/>
      </c>
      <c r="T1169" s="8" t="str">
        <f t="shared" si="1166"/>
        <v/>
      </c>
      <c r="U1169" s="8" t="str">
        <f t="shared" si="1166"/>
        <v/>
      </c>
      <c r="V1169" s="8" t="str">
        <f t="shared" si="1166"/>
        <v/>
      </c>
      <c r="W1169" s="8" t="str">
        <f t="shared" si="1166"/>
        <v/>
      </c>
      <c r="X1169" s="8" t="str">
        <f t="shared" si="1166"/>
        <v/>
      </c>
      <c r="Y1169" s="8" t="str">
        <f t="shared" si="1166"/>
        <v/>
      </c>
      <c r="Z1169" s="8" t="str">
        <f t="shared" si="1166"/>
        <v/>
      </c>
      <c r="AA1169" s="8" t="str">
        <f t="shared" si="1166"/>
        <v/>
      </c>
      <c r="AB1169" s="8" t="str">
        <f t="shared" si="1166"/>
        <v/>
      </c>
    </row>
    <row r="1170" spans="1:28" s="10" customFormat="1" ht="12.75" x14ac:dyDescent="0.2">
      <c r="A1170" s="8"/>
      <c r="B1170" s="8" t="str">
        <v/>
      </c>
      <c r="C1170" s="8" t="str">
        <v/>
      </c>
      <c r="D1170" s="8" t="str">
        <v/>
      </c>
      <c r="E1170" s="8" t="str">
        <f>IF(ISERROR(INDEX('1'!E3:E917,SMALL(IF($A$3='1'!A3:A917,ROW('1'!E3:E917)-2,""),ROW()-2))),"",INDEX('1'!E3:E917,SMALL(IF($A$3='1'!A3:A917,ROW('1'!E3:E917)-2,""),ROW()-2)))</f>
        <v/>
      </c>
      <c r="F1170" s="8" t="str">
        <v/>
      </c>
      <c r="G1170" s="8" t="str">
        <v/>
      </c>
      <c r="H1170" s="9" t="str">
        <v/>
      </c>
      <c r="I1170" s="9" t="str">
        <v/>
      </c>
      <c r="J1170" s="8" t="str">
        <v/>
      </c>
      <c r="K1170" s="8" t="str">
        <v/>
      </c>
      <c r="L1170" s="8" t="str">
        <v/>
      </c>
      <c r="M1170" s="8" t="str">
        <f t="shared" ref="M1170:AB1170" si="1167">IF(OR(AND($H1170&gt;=M$1,$H1170&gt;=N$1,$I1170&gt;=M$1,$I1170&gt;=N$1),AND($H1170&lt;=M$1,$H1170&lt;=N$1,$I1170&lt;=M$1,$I1170&lt;=N$1)),"","x")</f>
        <v/>
      </c>
      <c r="N1170" s="8" t="str">
        <f t="shared" si="1167"/>
        <v/>
      </c>
      <c r="O1170" s="8" t="str">
        <f t="shared" si="1167"/>
        <v/>
      </c>
      <c r="P1170" s="8" t="str">
        <f t="shared" si="1167"/>
        <v/>
      </c>
      <c r="Q1170" s="8" t="str">
        <f t="shared" si="1167"/>
        <v/>
      </c>
      <c r="R1170" s="8" t="str">
        <f t="shared" si="1167"/>
        <v/>
      </c>
      <c r="S1170" s="8" t="str">
        <f t="shared" si="1167"/>
        <v/>
      </c>
      <c r="T1170" s="8" t="str">
        <f t="shared" si="1167"/>
        <v/>
      </c>
      <c r="U1170" s="8" t="str">
        <f t="shared" si="1167"/>
        <v/>
      </c>
      <c r="V1170" s="8" t="str">
        <f t="shared" si="1167"/>
        <v/>
      </c>
      <c r="W1170" s="8" t="str">
        <f t="shared" si="1167"/>
        <v/>
      </c>
      <c r="X1170" s="8" t="str">
        <f t="shared" si="1167"/>
        <v/>
      </c>
      <c r="Y1170" s="8" t="str">
        <f t="shared" si="1167"/>
        <v/>
      </c>
      <c r="Z1170" s="8" t="str">
        <f t="shared" si="1167"/>
        <v/>
      </c>
      <c r="AA1170" s="8" t="str">
        <f t="shared" si="1167"/>
        <v/>
      </c>
      <c r="AB1170" s="8" t="str">
        <f t="shared" si="1167"/>
        <v/>
      </c>
    </row>
    <row r="1171" spans="1:28" s="10" customFormat="1" ht="12.75" x14ac:dyDescent="0.2">
      <c r="A1171" s="8"/>
      <c r="B1171" s="8" t="str">
        <v/>
      </c>
      <c r="C1171" s="8" t="str">
        <v/>
      </c>
      <c r="D1171" s="8" t="str">
        <v/>
      </c>
      <c r="E1171" s="8" t="str">
        <f>IF(ISERROR(INDEX('1'!E3:E917,SMALL(IF($A$3='1'!A3:A917,ROW('1'!E3:E917)-2,""),ROW()-2))),"",INDEX('1'!E3:E917,SMALL(IF($A$3='1'!A3:A917,ROW('1'!E3:E917)-2,""),ROW()-2)))</f>
        <v/>
      </c>
      <c r="F1171" s="8" t="str">
        <v/>
      </c>
      <c r="G1171" s="8" t="str">
        <v/>
      </c>
      <c r="H1171" s="9" t="str">
        <v/>
      </c>
      <c r="I1171" s="9" t="str">
        <v/>
      </c>
      <c r="J1171" s="8" t="str">
        <v/>
      </c>
      <c r="K1171" s="8" t="str">
        <v/>
      </c>
      <c r="L1171" s="8" t="str">
        <v/>
      </c>
      <c r="M1171" s="8" t="str">
        <f t="shared" ref="M1171:AB1171" si="1168">IF(OR(AND($H1171&gt;=M$1,$H1171&gt;=N$1,$I1171&gt;=M$1,$I1171&gt;=N$1),AND($H1171&lt;=M$1,$H1171&lt;=N$1,$I1171&lt;=M$1,$I1171&lt;=N$1)),"","x")</f>
        <v/>
      </c>
      <c r="N1171" s="8" t="str">
        <f t="shared" si="1168"/>
        <v/>
      </c>
      <c r="O1171" s="8" t="str">
        <f t="shared" si="1168"/>
        <v/>
      </c>
      <c r="P1171" s="8" t="str">
        <f t="shared" si="1168"/>
        <v/>
      </c>
      <c r="Q1171" s="8" t="str">
        <f t="shared" si="1168"/>
        <v/>
      </c>
      <c r="R1171" s="8" t="str">
        <f t="shared" si="1168"/>
        <v/>
      </c>
      <c r="S1171" s="8" t="str">
        <f t="shared" si="1168"/>
        <v/>
      </c>
      <c r="T1171" s="8" t="str">
        <f t="shared" si="1168"/>
        <v/>
      </c>
      <c r="U1171" s="8" t="str">
        <f t="shared" si="1168"/>
        <v/>
      </c>
      <c r="V1171" s="8" t="str">
        <f t="shared" si="1168"/>
        <v/>
      </c>
      <c r="W1171" s="8" t="str">
        <f t="shared" si="1168"/>
        <v/>
      </c>
      <c r="X1171" s="8" t="str">
        <f t="shared" si="1168"/>
        <v/>
      </c>
      <c r="Y1171" s="8" t="str">
        <f t="shared" si="1168"/>
        <v/>
      </c>
      <c r="Z1171" s="8" t="str">
        <f t="shared" si="1168"/>
        <v/>
      </c>
      <c r="AA1171" s="8" t="str">
        <f t="shared" si="1168"/>
        <v/>
      </c>
      <c r="AB1171" s="8" t="str">
        <f t="shared" si="1168"/>
        <v/>
      </c>
    </row>
    <row r="1172" spans="1:28" s="10" customFormat="1" ht="12.75" x14ac:dyDescent="0.2">
      <c r="A1172" s="8"/>
      <c r="B1172" s="8" t="str">
        <v/>
      </c>
      <c r="C1172" s="8" t="str">
        <v/>
      </c>
      <c r="D1172" s="8" t="str">
        <v/>
      </c>
      <c r="E1172" s="8" t="str">
        <f>IF(ISERROR(INDEX('1'!E3:E917,SMALL(IF($A$3='1'!A3:A917,ROW('1'!E3:E917)-2,""),ROW()-2))),"",INDEX('1'!E3:E917,SMALL(IF($A$3='1'!A3:A917,ROW('1'!E3:E917)-2,""),ROW()-2)))</f>
        <v/>
      </c>
      <c r="F1172" s="8" t="str">
        <v/>
      </c>
      <c r="G1172" s="8" t="str">
        <v/>
      </c>
      <c r="H1172" s="9" t="str">
        <v/>
      </c>
      <c r="I1172" s="9" t="str">
        <v/>
      </c>
      <c r="J1172" s="8" t="str">
        <v/>
      </c>
      <c r="K1172" s="8" t="str">
        <v/>
      </c>
      <c r="L1172" s="8" t="str">
        <v/>
      </c>
      <c r="M1172" s="8" t="str">
        <f t="shared" ref="M1172:AB1172" si="1169">IF(OR(AND($H1172&gt;=M$1,$H1172&gt;=N$1,$I1172&gt;=M$1,$I1172&gt;=N$1),AND($H1172&lt;=M$1,$H1172&lt;=N$1,$I1172&lt;=M$1,$I1172&lt;=N$1)),"","x")</f>
        <v/>
      </c>
      <c r="N1172" s="8" t="str">
        <f t="shared" si="1169"/>
        <v/>
      </c>
      <c r="O1172" s="8" t="str">
        <f t="shared" si="1169"/>
        <v/>
      </c>
      <c r="P1172" s="8" t="str">
        <f t="shared" si="1169"/>
        <v/>
      </c>
      <c r="Q1172" s="8" t="str">
        <f t="shared" si="1169"/>
        <v/>
      </c>
      <c r="R1172" s="8" t="str">
        <f t="shared" si="1169"/>
        <v/>
      </c>
      <c r="S1172" s="8" t="str">
        <f t="shared" si="1169"/>
        <v/>
      </c>
      <c r="T1172" s="8" t="str">
        <f t="shared" si="1169"/>
        <v/>
      </c>
      <c r="U1172" s="8" t="str">
        <f t="shared" si="1169"/>
        <v/>
      </c>
      <c r="V1172" s="8" t="str">
        <f t="shared" si="1169"/>
        <v/>
      </c>
      <c r="W1172" s="8" t="str">
        <f t="shared" si="1169"/>
        <v/>
      </c>
      <c r="X1172" s="8" t="str">
        <f t="shared" si="1169"/>
        <v/>
      </c>
      <c r="Y1172" s="8" t="str">
        <f t="shared" si="1169"/>
        <v/>
      </c>
      <c r="Z1172" s="8" t="str">
        <f t="shared" si="1169"/>
        <v/>
      </c>
      <c r="AA1172" s="8" t="str">
        <f t="shared" si="1169"/>
        <v/>
      </c>
      <c r="AB1172" s="8" t="str">
        <f t="shared" si="1169"/>
        <v/>
      </c>
    </row>
    <row r="1173" spans="1:28" s="10" customFormat="1" ht="12.75" x14ac:dyDescent="0.2">
      <c r="A1173" s="8"/>
      <c r="B1173" s="8" t="str">
        <v/>
      </c>
      <c r="C1173" s="8" t="str">
        <v/>
      </c>
      <c r="D1173" s="8" t="str">
        <v/>
      </c>
      <c r="E1173" s="8" t="str">
        <f>IF(ISERROR(INDEX('1'!E3:E917,SMALL(IF($A$3='1'!A3:A917,ROW('1'!E3:E917)-2,""),ROW()-2))),"",INDEX('1'!E3:E917,SMALL(IF($A$3='1'!A3:A917,ROW('1'!E3:E917)-2,""),ROW()-2)))</f>
        <v/>
      </c>
      <c r="F1173" s="8" t="str">
        <v/>
      </c>
      <c r="G1173" s="8" t="str">
        <v/>
      </c>
      <c r="H1173" s="9" t="str">
        <v/>
      </c>
      <c r="I1173" s="9" t="str">
        <v/>
      </c>
      <c r="J1173" s="8" t="str">
        <v/>
      </c>
      <c r="K1173" s="8" t="str">
        <v/>
      </c>
      <c r="L1173" s="8" t="str">
        <v/>
      </c>
      <c r="M1173" s="8" t="str">
        <f t="shared" ref="M1173:AB1173" si="1170">IF(OR(AND($H1173&gt;=M$1,$H1173&gt;=N$1,$I1173&gt;=M$1,$I1173&gt;=N$1),AND($H1173&lt;=M$1,$H1173&lt;=N$1,$I1173&lt;=M$1,$I1173&lt;=N$1)),"","x")</f>
        <v/>
      </c>
      <c r="N1173" s="8" t="str">
        <f t="shared" si="1170"/>
        <v/>
      </c>
      <c r="O1173" s="8" t="str">
        <f t="shared" si="1170"/>
        <v/>
      </c>
      <c r="P1173" s="8" t="str">
        <f t="shared" si="1170"/>
        <v/>
      </c>
      <c r="Q1173" s="8" t="str">
        <f t="shared" si="1170"/>
        <v/>
      </c>
      <c r="R1173" s="8" t="str">
        <f t="shared" si="1170"/>
        <v/>
      </c>
      <c r="S1173" s="8" t="str">
        <f t="shared" si="1170"/>
        <v/>
      </c>
      <c r="T1173" s="8" t="str">
        <f t="shared" si="1170"/>
        <v/>
      </c>
      <c r="U1173" s="8" t="str">
        <f t="shared" si="1170"/>
        <v/>
      </c>
      <c r="V1173" s="8" t="str">
        <f t="shared" si="1170"/>
        <v/>
      </c>
      <c r="W1173" s="8" t="str">
        <f t="shared" si="1170"/>
        <v/>
      </c>
      <c r="X1173" s="8" t="str">
        <f t="shared" si="1170"/>
        <v/>
      </c>
      <c r="Y1173" s="8" t="str">
        <f t="shared" si="1170"/>
        <v/>
      </c>
      <c r="Z1173" s="8" t="str">
        <f t="shared" si="1170"/>
        <v/>
      </c>
      <c r="AA1173" s="8" t="str">
        <f t="shared" si="1170"/>
        <v/>
      </c>
      <c r="AB1173" s="8" t="str">
        <f t="shared" si="1170"/>
        <v/>
      </c>
    </row>
    <row r="1174" spans="1:28" s="10" customFormat="1" ht="12.75" x14ac:dyDescent="0.2">
      <c r="A1174" s="8"/>
      <c r="B1174" s="8" t="str">
        <v/>
      </c>
      <c r="C1174" s="8" t="str">
        <v/>
      </c>
      <c r="D1174" s="8" t="str">
        <v/>
      </c>
      <c r="E1174" s="8" t="str">
        <f>IF(ISERROR(INDEX('1'!E3:E917,SMALL(IF($A$3='1'!A3:A917,ROW('1'!E3:E917)-2,""),ROW()-2))),"",INDEX('1'!E3:E917,SMALL(IF($A$3='1'!A3:A917,ROW('1'!E3:E917)-2,""),ROW()-2)))</f>
        <v/>
      </c>
      <c r="F1174" s="8" t="str">
        <v/>
      </c>
      <c r="G1174" s="8" t="str">
        <v/>
      </c>
      <c r="H1174" s="9" t="str">
        <v/>
      </c>
      <c r="I1174" s="9" t="str">
        <v/>
      </c>
      <c r="J1174" s="8" t="str">
        <v/>
      </c>
      <c r="K1174" s="8" t="str">
        <v/>
      </c>
      <c r="L1174" s="8" t="str">
        <v/>
      </c>
      <c r="M1174" s="8" t="str">
        <f t="shared" ref="M1174:AB1174" si="1171">IF(OR(AND($H1174&gt;=M$1,$H1174&gt;=N$1,$I1174&gt;=M$1,$I1174&gt;=N$1),AND($H1174&lt;=M$1,$H1174&lt;=N$1,$I1174&lt;=M$1,$I1174&lt;=N$1)),"","x")</f>
        <v/>
      </c>
      <c r="N1174" s="8" t="str">
        <f t="shared" si="1171"/>
        <v/>
      </c>
      <c r="O1174" s="8" t="str">
        <f t="shared" si="1171"/>
        <v/>
      </c>
      <c r="P1174" s="8" t="str">
        <f t="shared" si="1171"/>
        <v/>
      </c>
      <c r="Q1174" s="8" t="str">
        <f t="shared" si="1171"/>
        <v/>
      </c>
      <c r="R1174" s="8" t="str">
        <f t="shared" si="1171"/>
        <v/>
      </c>
      <c r="S1174" s="8" t="str">
        <f t="shared" si="1171"/>
        <v/>
      </c>
      <c r="T1174" s="8" t="str">
        <f t="shared" si="1171"/>
        <v/>
      </c>
      <c r="U1174" s="8" t="str">
        <f t="shared" si="1171"/>
        <v/>
      </c>
      <c r="V1174" s="8" t="str">
        <f t="shared" si="1171"/>
        <v/>
      </c>
      <c r="W1174" s="8" t="str">
        <f t="shared" si="1171"/>
        <v/>
      </c>
      <c r="X1174" s="8" t="str">
        <f t="shared" si="1171"/>
        <v/>
      </c>
      <c r="Y1174" s="8" t="str">
        <f t="shared" si="1171"/>
        <v/>
      </c>
      <c r="Z1174" s="8" t="str">
        <f t="shared" si="1171"/>
        <v/>
      </c>
      <c r="AA1174" s="8" t="str">
        <f t="shared" si="1171"/>
        <v/>
      </c>
      <c r="AB1174" s="8" t="str">
        <f t="shared" si="1171"/>
        <v/>
      </c>
    </row>
    <row r="1175" spans="1:28" s="10" customFormat="1" ht="12.75" x14ac:dyDescent="0.2">
      <c r="A1175" s="8"/>
      <c r="B1175" s="8" t="str">
        <v/>
      </c>
      <c r="C1175" s="8" t="str">
        <v/>
      </c>
      <c r="D1175" s="8" t="str">
        <v/>
      </c>
      <c r="E1175" s="8" t="str">
        <f>IF(ISERROR(INDEX('1'!E3:E917,SMALL(IF($A$3='1'!A3:A917,ROW('1'!E3:E917)-2,""),ROW()-2))),"",INDEX('1'!E3:E917,SMALL(IF($A$3='1'!A3:A917,ROW('1'!E3:E917)-2,""),ROW()-2)))</f>
        <v/>
      </c>
      <c r="F1175" s="8" t="str">
        <v/>
      </c>
      <c r="G1175" s="8" t="str">
        <v/>
      </c>
      <c r="H1175" s="9" t="str">
        <v/>
      </c>
      <c r="I1175" s="9" t="str">
        <v/>
      </c>
      <c r="J1175" s="8" t="str">
        <v/>
      </c>
      <c r="K1175" s="8" t="str">
        <v/>
      </c>
      <c r="L1175" s="8" t="str">
        <v/>
      </c>
      <c r="M1175" s="8" t="str">
        <f t="shared" ref="M1175:AB1175" si="1172">IF(OR(AND($H1175&gt;=M$1,$H1175&gt;=N$1,$I1175&gt;=M$1,$I1175&gt;=N$1),AND($H1175&lt;=M$1,$H1175&lt;=N$1,$I1175&lt;=M$1,$I1175&lt;=N$1)),"","x")</f>
        <v/>
      </c>
      <c r="N1175" s="8" t="str">
        <f t="shared" si="1172"/>
        <v/>
      </c>
      <c r="O1175" s="8" t="str">
        <f t="shared" si="1172"/>
        <v/>
      </c>
      <c r="P1175" s="8" t="str">
        <f t="shared" si="1172"/>
        <v/>
      </c>
      <c r="Q1175" s="8" t="str">
        <f t="shared" si="1172"/>
        <v/>
      </c>
      <c r="R1175" s="8" t="str">
        <f t="shared" si="1172"/>
        <v/>
      </c>
      <c r="S1175" s="8" t="str">
        <f t="shared" si="1172"/>
        <v/>
      </c>
      <c r="T1175" s="8" t="str">
        <f t="shared" si="1172"/>
        <v/>
      </c>
      <c r="U1175" s="8" t="str">
        <f t="shared" si="1172"/>
        <v/>
      </c>
      <c r="V1175" s="8" t="str">
        <f t="shared" si="1172"/>
        <v/>
      </c>
      <c r="W1175" s="8" t="str">
        <f t="shared" si="1172"/>
        <v/>
      </c>
      <c r="X1175" s="8" t="str">
        <f t="shared" si="1172"/>
        <v/>
      </c>
      <c r="Y1175" s="8" t="str">
        <f t="shared" si="1172"/>
        <v/>
      </c>
      <c r="Z1175" s="8" t="str">
        <f t="shared" si="1172"/>
        <v/>
      </c>
      <c r="AA1175" s="8" t="str">
        <f t="shared" si="1172"/>
        <v/>
      </c>
      <c r="AB1175" s="8" t="str">
        <f t="shared" si="1172"/>
        <v/>
      </c>
    </row>
    <row r="1176" spans="1:28" s="10" customFormat="1" ht="12.75" x14ac:dyDescent="0.2">
      <c r="A1176" s="8"/>
      <c r="B1176" s="8" t="str">
        <v/>
      </c>
      <c r="C1176" s="8" t="str">
        <v/>
      </c>
      <c r="D1176" s="8" t="str">
        <v/>
      </c>
      <c r="E1176" s="8" t="str">
        <f>IF(ISERROR(INDEX('1'!E3:E917,SMALL(IF($A$3='1'!A3:A917,ROW('1'!E3:E917)-2,""),ROW()-2))),"",INDEX('1'!E3:E917,SMALL(IF($A$3='1'!A3:A917,ROW('1'!E3:E917)-2,""),ROW()-2)))</f>
        <v/>
      </c>
      <c r="F1176" s="8" t="str">
        <v/>
      </c>
      <c r="G1176" s="8" t="str">
        <v/>
      </c>
      <c r="H1176" s="9" t="str">
        <v/>
      </c>
      <c r="I1176" s="9" t="str">
        <v/>
      </c>
      <c r="J1176" s="8" t="str">
        <v/>
      </c>
      <c r="K1176" s="8" t="str">
        <v/>
      </c>
      <c r="L1176" s="8" t="str">
        <v/>
      </c>
      <c r="M1176" s="8" t="str">
        <f t="shared" ref="M1176:AB1176" si="1173">IF(OR(AND($H1176&gt;=M$1,$H1176&gt;=N$1,$I1176&gt;=M$1,$I1176&gt;=N$1),AND($H1176&lt;=M$1,$H1176&lt;=N$1,$I1176&lt;=M$1,$I1176&lt;=N$1)),"","x")</f>
        <v/>
      </c>
      <c r="N1176" s="8" t="str">
        <f t="shared" si="1173"/>
        <v/>
      </c>
      <c r="O1176" s="8" t="str">
        <f t="shared" si="1173"/>
        <v/>
      </c>
      <c r="P1176" s="8" t="str">
        <f t="shared" si="1173"/>
        <v/>
      </c>
      <c r="Q1176" s="8" t="str">
        <f t="shared" si="1173"/>
        <v/>
      </c>
      <c r="R1176" s="8" t="str">
        <f t="shared" si="1173"/>
        <v/>
      </c>
      <c r="S1176" s="8" t="str">
        <f t="shared" si="1173"/>
        <v/>
      </c>
      <c r="T1176" s="8" t="str">
        <f t="shared" si="1173"/>
        <v/>
      </c>
      <c r="U1176" s="8" t="str">
        <f t="shared" si="1173"/>
        <v/>
      </c>
      <c r="V1176" s="8" t="str">
        <f t="shared" si="1173"/>
        <v/>
      </c>
      <c r="W1176" s="8" t="str">
        <f t="shared" si="1173"/>
        <v/>
      </c>
      <c r="X1176" s="8" t="str">
        <f t="shared" si="1173"/>
        <v/>
      </c>
      <c r="Y1176" s="8" t="str">
        <f t="shared" si="1173"/>
        <v/>
      </c>
      <c r="Z1176" s="8" t="str">
        <f t="shared" si="1173"/>
        <v/>
      </c>
      <c r="AA1176" s="8" t="str">
        <f t="shared" si="1173"/>
        <v/>
      </c>
      <c r="AB1176" s="8" t="str">
        <f t="shared" si="1173"/>
        <v/>
      </c>
    </row>
    <row r="1177" spans="1:28" s="10" customFormat="1" ht="12.75" x14ac:dyDescent="0.2">
      <c r="A1177" s="8"/>
      <c r="B1177" s="8" t="str">
        <v/>
      </c>
      <c r="C1177" s="8" t="str">
        <v/>
      </c>
      <c r="D1177" s="8" t="str">
        <v/>
      </c>
      <c r="E1177" s="8" t="str">
        <f>IF(ISERROR(INDEX('1'!E3:E917,SMALL(IF($A$3='1'!A3:A917,ROW('1'!E3:E917)-2,""),ROW()-2))),"",INDEX('1'!E3:E917,SMALL(IF($A$3='1'!A3:A917,ROW('1'!E3:E917)-2,""),ROW()-2)))</f>
        <v/>
      </c>
      <c r="F1177" s="8" t="str">
        <v/>
      </c>
      <c r="G1177" s="8" t="str">
        <v/>
      </c>
      <c r="H1177" s="9" t="str">
        <v/>
      </c>
      <c r="I1177" s="9" t="str">
        <v/>
      </c>
      <c r="J1177" s="8" t="str">
        <v/>
      </c>
      <c r="K1177" s="8" t="str">
        <v/>
      </c>
      <c r="L1177" s="8" t="str">
        <v/>
      </c>
      <c r="M1177" s="8" t="str">
        <f t="shared" ref="M1177:AB1177" si="1174">IF(OR(AND($H1177&gt;=M$1,$H1177&gt;=N$1,$I1177&gt;=M$1,$I1177&gt;=N$1),AND($H1177&lt;=M$1,$H1177&lt;=N$1,$I1177&lt;=M$1,$I1177&lt;=N$1)),"","x")</f>
        <v/>
      </c>
      <c r="N1177" s="8" t="str">
        <f t="shared" si="1174"/>
        <v/>
      </c>
      <c r="O1177" s="8" t="str">
        <f t="shared" si="1174"/>
        <v/>
      </c>
      <c r="P1177" s="8" t="str">
        <f t="shared" si="1174"/>
        <v/>
      </c>
      <c r="Q1177" s="8" t="str">
        <f t="shared" si="1174"/>
        <v/>
      </c>
      <c r="R1177" s="8" t="str">
        <f t="shared" si="1174"/>
        <v/>
      </c>
      <c r="S1177" s="8" t="str">
        <f t="shared" si="1174"/>
        <v/>
      </c>
      <c r="T1177" s="8" t="str">
        <f t="shared" si="1174"/>
        <v/>
      </c>
      <c r="U1177" s="8" t="str">
        <f t="shared" si="1174"/>
        <v/>
      </c>
      <c r="V1177" s="8" t="str">
        <f t="shared" si="1174"/>
        <v/>
      </c>
      <c r="W1177" s="8" t="str">
        <f t="shared" si="1174"/>
        <v/>
      </c>
      <c r="X1177" s="8" t="str">
        <f t="shared" si="1174"/>
        <v/>
      </c>
      <c r="Y1177" s="8" t="str">
        <f t="shared" si="1174"/>
        <v/>
      </c>
      <c r="Z1177" s="8" t="str">
        <f t="shared" si="1174"/>
        <v/>
      </c>
      <c r="AA1177" s="8" t="str">
        <f t="shared" si="1174"/>
        <v/>
      </c>
      <c r="AB1177" s="8" t="str">
        <f t="shared" si="1174"/>
        <v/>
      </c>
    </row>
    <row r="1178" spans="1:28" s="10" customFormat="1" ht="12.75" x14ac:dyDescent="0.2">
      <c r="A1178" s="8"/>
      <c r="B1178" s="8" t="str">
        <v/>
      </c>
      <c r="C1178" s="8" t="str">
        <v/>
      </c>
      <c r="D1178" s="8" t="str">
        <v/>
      </c>
      <c r="E1178" s="8" t="str">
        <f>IF(ISERROR(INDEX('1'!E3:E917,SMALL(IF($A$3='1'!A3:A917,ROW('1'!E3:E917)-2,""),ROW()-2))),"",INDEX('1'!E3:E917,SMALL(IF($A$3='1'!A3:A917,ROW('1'!E3:E917)-2,""),ROW()-2)))</f>
        <v/>
      </c>
      <c r="F1178" s="8" t="str">
        <v/>
      </c>
      <c r="G1178" s="8" t="str">
        <v/>
      </c>
      <c r="H1178" s="9" t="str">
        <v/>
      </c>
      <c r="I1178" s="9" t="str">
        <v/>
      </c>
      <c r="J1178" s="8" t="str">
        <v/>
      </c>
      <c r="K1178" s="8" t="str">
        <v/>
      </c>
      <c r="L1178" s="8" t="str">
        <v/>
      </c>
      <c r="M1178" s="8" t="str">
        <f t="shared" ref="M1178:AB1178" si="1175">IF(OR(AND($H1178&gt;=M$1,$H1178&gt;=N$1,$I1178&gt;=M$1,$I1178&gt;=N$1),AND($H1178&lt;=M$1,$H1178&lt;=N$1,$I1178&lt;=M$1,$I1178&lt;=N$1)),"","x")</f>
        <v/>
      </c>
      <c r="N1178" s="8" t="str">
        <f t="shared" si="1175"/>
        <v/>
      </c>
      <c r="O1178" s="8" t="str">
        <f t="shared" si="1175"/>
        <v/>
      </c>
      <c r="P1178" s="8" t="str">
        <f t="shared" si="1175"/>
        <v/>
      </c>
      <c r="Q1178" s="8" t="str">
        <f t="shared" si="1175"/>
        <v/>
      </c>
      <c r="R1178" s="8" t="str">
        <f t="shared" si="1175"/>
        <v/>
      </c>
      <c r="S1178" s="8" t="str">
        <f t="shared" si="1175"/>
        <v/>
      </c>
      <c r="T1178" s="8" t="str">
        <f t="shared" si="1175"/>
        <v/>
      </c>
      <c r="U1178" s="8" t="str">
        <f t="shared" si="1175"/>
        <v/>
      </c>
      <c r="V1178" s="8" t="str">
        <f t="shared" si="1175"/>
        <v/>
      </c>
      <c r="W1178" s="8" t="str">
        <f t="shared" si="1175"/>
        <v/>
      </c>
      <c r="X1178" s="8" t="str">
        <f t="shared" si="1175"/>
        <v/>
      </c>
      <c r="Y1178" s="8" t="str">
        <f t="shared" si="1175"/>
        <v/>
      </c>
      <c r="Z1178" s="8" t="str">
        <f t="shared" si="1175"/>
        <v/>
      </c>
      <c r="AA1178" s="8" t="str">
        <f t="shared" si="1175"/>
        <v/>
      </c>
      <c r="AB1178" s="8" t="str">
        <f t="shared" si="1175"/>
        <v/>
      </c>
    </row>
    <row r="1179" spans="1:28" s="10" customFormat="1" ht="12.75" x14ac:dyDescent="0.2">
      <c r="A1179" s="8"/>
      <c r="B1179" s="8" t="str">
        <v/>
      </c>
      <c r="C1179" s="8" t="str">
        <v/>
      </c>
      <c r="D1179" s="8" t="str">
        <v/>
      </c>
      <c r="E1179" s="8" t="str">
        <f>IF(ISERROR(INDEX('1'!E3:E917,SMALL(IF($A$3='1'!A3:A917,ROW('1'!E3:E917)-2,""),ROW()-2))),"",INDEX('1'!E3:E917,SMALL(IF($A$3='1'!A3:A917,ROW('1'!E3:E917)-2,""),ROW()-2)))</f>
        <v/>
      </c>
      <c r="F1179" s="8" t="str">
        <v/>
      </c>
      <c r="G1179" s="8" t="str">
        <v/>
      </c>
      <c r="H1179" s="9" t="str">
        <v/>
      </c>
      <c r="I1179" s="9" t="str">
        <v/>
      </c>
      <c r="J1179" s="8" t="str">
        <v/>
      </c>
      <c r="K1179" s="8" t="str">
        <v/>
      </c>
      <c r="L1179" s="8" t="str">
        <v/>
      </c>
      <c r="M1179" s="8" t="str">
        <f t="shared" ref="M1179:AB1179" si="1176">IF(OR(AND($H1179&gt;=M$1,$H1179&gt;=N$1,$I1179&gt;=M$1,$I1179&gt;=N$1),AND($H1179&lt;=M$1,$H1179&lt;=N$1,$I1179&lt;=M$1,$I1179&lt;=N$1)),"","x")</f>
        <v/>
      </c>
      <c r="N1179" s="8" t="str">
        <f t="shared" si="1176"/>
        <v/>
      </c>
      <c r="O1179" s="8" t="str">
        <f t="shared" si="1176"/>
        <v/>
      </c>
      <c r="P1179" s="8" t="str">
        <f t="shared" si="1176"/>
        <v/>
      </c>
      <c r="Q1179" s="8" t="str">
        <f t="shared" si="1176"/>
        <v/>
      </c>
      <c r="R1179" s="8" t="str">
        <f t="shared" si="1176"/>
        <v/>
      </c>
      <c r="S1179" s="8" t="str">
        <f t="shared" si="1176"/>
        <v/>
      </c>
      <c r="T1179" s="8" t="str">
        <f t="shared" si="1176"/>
        <v/>
      </c>
      <c r="U1179" s="8" t="str">
        <f t="shared" si="1176"/>
        <v/>
      </c>
      <c r="V1179" s="8" t="str">
        <f t="shared" si="1176"/>
        <v/>
      </c>
      <c r="W1179" s="8" t="str">
        <f t="shared" si="1176"/>
        <v/>
      </c>
      <c r="X1179" s="8" t="str">
        <f t="shared" si="1176"/>
        <v/>
      </c>
      <c r="Y1179" s="8" t="str">
        <f t="shared" si="1176"/>
        <v/>
      </c>
      <c r="Z1179" s="8" t="str">
        <f t="shared" si="1176"/>
        <v/>
      </c>
      <c r="AA1179" s="8" t="str">
        <f t="shared" si="1176"/>
        <v/>
      </c>
      <c r="AB1179" s="8" t="str">
        <f t="shared" si="1176"/>
        <v/>
      </c>
    </row>
    <row r="1180" spans="1:28" s="10" customFormat="1" ht="12.75" x14ac:dyDescent="0.2">
      <c r="A1180" s="8"/>
      <c r="B1180" s="8" t="str">
        <v/>
      </c>
      <c r="C1180" s="8" t="str">
        <v/>
      </c>
      <c r="D1180" s="8" t="str">
        <v/>
      </c>
      <c r="E1180" s="8" t="str">
        <f>IF(ISERROR(INDEX('1'!E3:E917,SMALL(IF($A$3='1'!A3:A917,ROW('1'!E3:E917)-2,""),ROW()-2))),"",INDEX('1'!E3:E917,SMALL(IF($A$3='1'!A3:A917,ROW('1'!E3:E917)-2,""),ROW()-2)))</f>
        <v/>
      </c>
      <c r="F1180" s="8" t="str">
        <v/>
      </c>
      <c r="G1180" s="8" t="str">
        <v/>
      </c>
      <c r="H1180" s="9" t="str">
        <v/>
      </c>
      <c r="I1180" s="9" t="str">
        <v/>
      </c>
      <c r="J1180" s="8" t="str">
        <v/>
      </c>
      <c r="K1180" s="8" t="str">
        <v/>
      </c>
      <c r="L1180" s="8" t="str">
        <v/>
      </c>
      <c r="M1180" s="8" t="str">
        <f t="shared" ref="M1180:AB1180" si="1177">IF(OR(AND($H1180&gt;=M$1,$H1180&gt;=N$1,$I1180&gt;=M$1,$I1180&gt;=N$1),AND($H1180&lt;=M$1,$H1180&lt;=N$1,$I1180&lt;=M$1,$I1180&lt;=N$1)),"","x")</f>
        <v/>
      </c>
      <c r="N1180" s="8" t="str">
        <f t="shared" si="1177"/>
        <v/>
      </c>
      <c r="O1180" s="8" t="str">
        <f t="shared" si="1177"/>
        <v/>
      </c>
      <c r="P1180" s="8" t="str">
        <f t="shared" si="1177"/>
        <v/>
      </c>
      <c r="Q1180" s="8" t="str">
        <f t="shared" si="1177"/>
        <v/>
      </c>
      <c r="R1180" s="8" t="str">
        <f t="shared" si="1177"/>
        <v/>
      </c>
      <c r="S1180" s="8" t="str">
        <f t="shared" si="1177"/>
        <v/>
      </c>
      <c r="T1180" s="8" t="str">
        <f t="shared" si="1177"/>
        <v/>
      </c>
      <c r="U1180" s="8" t="str">
        <f t="shared" si="1177"/>
        <v/>
      </c>
      <c r="V1180" s="8" t="str">
        <f t="shared" si="1177"/>
        <v/>
      </c>
      <c r="W1180" s="8" t="str">
        <f t="shared" si="1177"/>
        <v/>
      </c>
      <c r="X1180" s="8" t="str">
        <f t="shared" si="1177"/>
        <v/>
      </c>
      <c r="Y1180" s="8" t="str">
        <f t="shared" si="1177"/>
        <v/>
      </c>
      <c r="Z1180" s="8" t="str">
        <f t="shared" si="1177"/>
        <v/>
      </c>
      <c r="AA1180" s="8" t="str">
        <f t="shared" si="1177"/>
        <v/>
      </c>
      <c r="AB1180" s="8" t="str">
        <f t="shared" si="1177"/>
        <v/>
      </c>
    </row>
    <row r="1181" spans="1:28" s="10" customFormat="1" ht="12.75" x14ac:dyDescent="0.2">
      <c r="A1181" s="8"/>
      <c r="B1181" s="8" t="str">
        <v/>
      </c>
      <c r="C1181" s="8" t="str">
        <v/>
      </c>
      <c r="D1181" s="8" t="str">
        <v/>
      </c>
      <c r="E1181" s="8" t="str">
        <f>IF(ISERROR(INDEX('1'!E3:E917,SMALL(IF($A$3='1'!A3:A917,ROW('1'!E3:E917)-2,""),ROW()-2))),"",INDEX('1'!E3:E917,SMALL(IF($A$3='1'!A3:A917,ROW('1'!E3:E917)-2,""),ROW()-2)))</f>
        <v/>
      </c>
      <c r="F1181" s="8" t="str">
        <v/>
      </c>
      <c r="G1181" s="8" t="str">
        <v/>
      </c>
      <c r="H1181" s="9" t="str">
        <v/>
      </c>
      <c r="I1181" s="9" t="str">
        <v/>
      </c>
      <c r="J1181" s="8" t="str">
        <v/>
      </c>
      <c r="K1181" s="8" t="str">
        <v/>
      </c>
      <c r="L1181" s="8" t="str">
        <v/>
      </c>
      <c r="M1181" s="8" t="str">
        <f t="shared" ref="M1181:AB1181" si="1178">IF(OR(AND($H1181&gt;=M$1,$H1181&gt;=N$1,$I1181&gt;=M$1,$I1181&gt;=N$1),AND($H1181&lt;=M$1,$H1181&lt;=N$1,$I1181&lt;=M$1,$I1181&lt;=N$1)),"","x")</f>
        <v/>
      </c>
      <c r="N1181" s="8" t="str">
        <f t="shared" si="1178"/>
        <v/>
      </c>
      <c r="O1181" s="8" t="str">
        <f t="shared" si="1178"/>
        <v/>
      </c>
      <c r="P1181" s="8" t="str">
        <f t="shared" si="1178"/>
        <v/>
      </c>
      <c r="Q1181" s="8" t="str">
        <f t="shared" si="1178"/>
        <v/>
      </c>
      <c r="R1181" s="8" t="str">
        <f t="shared" si="1178"/>
        <v/>
      </c>
      <c r="S1181" s="8" t="str">
        <f t="shared" si="1178"/>
        <v/>
      </c>
      <c r="T1181" s="8" t="str">
        <f t="shared" si="1178"/>
        <v/>
      </c>
      <c r="U1181" s="8" t="str">
        <f t="shared" si="1178"/>
        <v/>
      </c>
      <c r="V1181" s="8" t="str">
        <f t="shared" si="1178"/>
        <v/>
      </c>
      <c r="W1181" s="8" t="str">
        <f t="shared" si="1178"/>
        <v/>
      </c>
      <c r="X1181" s="8" t="str">
        <f t="shared" si="1178"/>
        <v/>
      </c>
      <c r="Y1181" s="8" t="str">
        <f t="shared" si="1178"/>
        <v/>
      </c>
      <c r="Z1181" s="8" t="str">
        <f t="shared" si="1178"/>
        <v/>
      </c>
      <c r="AA1181" s="8" t="str">
        <f t="shared" si="1178"/>
        <v/>
      </c>
      <c r="AB1181" s="8" t="str">
        <f t="shared" si="1178"/>
        <v/>
      </c>
    </row>
    <row r="1182" spans="1:28" s="10" customFormat="1" ht="12.75" x14ac:dyDescent="0.2">
      <c r="A1182" s="8"/>
      <c r="B1182" s="8" t="str">
        <v/>
      </c>
      <c r="C1182" s="8" t="str">
        <v/>
      </c>
      <c r="D1182" s="8" t="str">
        <v/>
      </c>
      <c r="E1182" s="8" t="str">
        <f>IF(ISERROR(INDEX('1'!E3:E917,SMALL(IF($A$3='1'!A3:A917,ROW('1'!E3:E917)-2,""),ROW()-2))),"",INDEX('1'!E3:E917,SMALL(IF($A$3='1'!A3:A917,ROW('1'!E3:E917)-2,""),ROW()-2)))</f>
        <v/>
      </c>
      <c r="F1182" s="8" t="str">
        <v/>
      </c>
      <c r="G1182" s="8" t="str">
        <v/>
      </c>
      <c r="H1182" s="9" t="str">
        <v/>
      </c>
      <c r="I1182" s="9" t="str">
        <v/>
      </c>
      <c r="J1182" s="8" t="str">
        <v/>
      </c>
      <c r="K1182" s="8" t="str">
        <v/>
      </c>
      <c r="L1182" s="8" t="str">
        <v/>
      </c>
      <c r="M1182" s="8" t="str">
        <f t="shared" ref="M1182:AB1182" si="1179">IF(OR(AND($H1182&gt;=M$1,$H1182&gt;=N$1,$I1182&gt;=M$1,$I1182&gt;=N$1),AND($H1182&lt;=M$1,$H1182&lt;=N$1,$I1182&lt;=M$1,$I1182&lt;=N$1)),"","x")</f>
        <v/>
      </c>
      <c r="N1182" s="8" t="str">
        <f t="shared" si="1179"/>
        <v/>
      </c>
      <c r="O1182" s="8" t="str">
        <f t="shared" si="1179"/>
        <v/>
      </c>
      <c r="P1182" s="8" t="str">
        <f t="shared" si="1179"/>
        <v/>
      </c>
      <c r="Q1182" s="8" t="str">
        <f t="shared" si="1179"/>
        <v/>
      </c>
      <c r="R1182" s="8" t="str">
        <f t="shared" si="1179"/>
        <v/>
      </c>
      <c r="S1182" s="8" t="str">
        <f t="shared" si="1179"/>
        <v/>
      </c>
      <c r="T1182" s="8" t="str">
        <f t="shared" si="1179"/>
        <v/>
      </c>
      <c r="U1182" s="8" t="str">
        <f t="shared" si="1179"/>
        <v/>
      </c>
      <c r="V1182" s="8" t="str">
        <f t="shared" si="1179"/>
        <v/>
      </c>
      <c r="W1182" s="8" t="str">
        <f t="shared" si="1179"/>
        <v/>
      </c>
      <c r="X1182" s="8" t="str">
        <f t="shared" si="1179"/>
        <v/>
      </c>
      <c r="Y1182" s="8" t="str">
        <f t="shared" si="1179"/>
        <v/>
      </c>
      <c r="Z1182" s="8" t="str">
        <f t="shared" si="1179"/>
        <v/>
      </c>
      <c r="AA1182" s="8" t="str">
        <f t="shared" si="1179"/>
        <v/>
      </c>
      <c r="AB1182" s="8" t="str">
        <f t="shared" si="1179"/>
        <v/>
      </c>
    </row>
    <row r="1183" spans="1:28" s="10" customFormat="1" ht="12.75" x14ac:dyDescent="0.2">
      <c r="A1183" s="8"/>
      <c r="B1183" s="8" t="str">
        <v/>
      </c>
      <c r="C1183" s="8" t="str">
        <v/>
      </c>
      <c r="D1183" s="8" t="str">
        <v/>
      </c>
      <c r="E1183" s="8" t="str">
        <f>IF(ISERROR(INDEX('1'!E3:E917,SMALL(IF($A$3='1'!A3:A917,ROW('1'!E3:E917)-2,""),ROW()-2))),"",INDEX('1'!E3:E917,SMALL(IF($A$3='1'!A3:A917,ROW('1'!E3:E917)-2,""),ROW()-2)))</f>
        <v/>
      </c>
      <c r="F1183" s="8" t="str">
        <v/>
      </c>
      <c r="G1183" s="8" t="str">
        <v/>
      </c>
      <c r="H1183" s="9" t="str">
        <v/>
      </c>
      <c r="I1183" s="9" t="str">
        <v/>
      </c>
      <c r="J1183" s="8" t="str">
        <v/>
      </c>
      <c r="K1183" s="8" t="str">
        <v/>
      </c>
      <c r="L1183" s="8" t="str">
        <v/>
      </c>
      <c r="M1183" s="8" t="str">
        <f t="shared" ref="M1183:AB1183" si="1180">IF(OR(AND($H1183&gt;=M$1,$H1183&gt;=N$1,$I1183&gt;=M$1,$I1183&gt;=N$1),AND($H1183&lt;=M$1,$H1183&lt;=N$1,$I1183&lt;=M$1,$I1183&lt;=N$1)),"","x")</f>
        <v/>
      </c>
      <c r="N1183" s="8" t="str">
        <f t="shared" si="1180"/>
        <v/>
      </c>
      <c r="O1183" s="8" t="str">
        <f t="shared" si="1180"/>
        <v/>
      </c>
      <c r="P1183" s="8" t="str">
        <f t="shared" si="1180"/>
        <v/>
      </c>
      <c r="Q1183" s="8" t="str">
        <f t="shared" si="1180"/>
        <v/>
      </c>
      <c r="R1183" s="8" t="str">
        <f t="shared" si="1180"/>
        <v/>
      </c>
      <c r="S1183" s="8" t="str">
        <f t="shared" si="1180"/>
        <v/>
      </c>
      <c r="T1183" s="8" t="str">
        <f t="shared" si="1180"/>
        <v/>
      </c>
      <c r="U1183" s="8" t="str">
        <f t="shared" si="1180"/>
        <v/>
      </c>
      <c r="V1183" s="8" t="str">
        <f t="shared" si="1180"/>
        <v/>
      </c>
      <c r="W1183" s="8" t="str">
        <f t="shared" si="1180"/>
        <v/>
      </c>
      <c r="X1183" s="8" t="str">
        <f t="shared" si="1180"/>
        <v/>
      </c>
      <c r="Y1183" s="8" t="str">
        <f t="shared" si="1180"/>
        <v/>
      </c>
      <c r="Z1183" s="8" t="str">
        <f t="shared" si="1180"/>
        <v/>
      </c>
      <c r="AA1183" s="8" t="str">
        <f t="shared" si="1180"/>
        <v/>
      </c>
      <c r="AB1183" s="8" t="str">
        <f t="shared" si="1180"/>
        <v/>
      </c>
    </row>
    <row r="1184" spans="1:28" s="10" customFormat="1" ht="12.75" x14ac:dyDescent="0.2">
      <c r="A1184" s="8"/>
      <c r="B1184" s="8" t="str">
        <v/>
      </c>
      <c r="C1184" s="8" t="str">
        <v/>
      </c>
      <c r="D1184" s="8" t="str">
        <v/>
      </c>
      <c r="E1184" s="8" t="str">
        <f>IF(ISERROR(INDEX('1'!E3:E917,SMALL(IF($A$3='1'!A3:A917,ROW('1'!E3:E917)-2,""),ROW()-2))),"",INDEX('1'!E3:E917,SMALL(IF($A$3='1'!A3:A917,ROW('1'!E3:E917)-2,""),ROW()-2)))</f>
        <v/>
      </c>
      <c r="F1184" s="8" t="str">
        <v/>
      </c>
      <c r="G1184" s="8" t="str">
        <v/>
      </c>
      <c r="H1184" s="9" t="str">
        <v/>
      </c>
      <c r="I1184" s="9" t="str">
        <v/>
      </c>
      <c r="J1184" s="8" t="str">
        <v/>
      </c>
      <c r="K1184" s="8" t="str">
        <v/>
      </c>
      <c r="L1184" s="8" t="str">
        <v/>
      </c>
      <c r="M1184" s="8" t="str">
        <f t="shared" ref="M1184:AB1184" si="1181">IF(OR(AND($H1184&gt;=M$1,$H1184&gt;=N$1,$I1184&gt;=M$1,$I1184&gt;=N$1),AND($H1184&lt;=M$1,$H1184&lt;=N$1,$I1184&lt;=M$1,$I1184&lt;=N$1)),"","x")</f>
        <v/>
      </c>
      <c r="N1184" s="8" t="str">
        <f t="shared" si="1181"/>
        <v/>
      </c>
      <c r="O1184" s="8" t="str">
        <f t="shared" si="1181"/>
        <v/>
      </c>
      <c r="P1184" s="8" t="str">
        <f t="shared" si="1181"/>
        <v/>
      </c>
      <c r="Q1184" s="8" t="str">
        <f t="shared" si="1181"/>
        <v/>
      </c>
      <c r="R1184" s="8" t="str">
        <f t="shared" si="1181"/>
        <v/>
      </c>
      <c r="S1184" s="8" t="str">
        <f t="shared" si="1181"/>
        <v/>
      </c>
      <c r="T1184" s="8" t="str">
        <f t="shared" si="1181"/>
        <v/>
      </c>
      <c r="U1184" s="8" t="str">
        <f t="shared" si="1181"/>
        <v/>
      </c>
      <c r="V1184" s="8" t="str">
        <f t="shared" si="1181"/>
        <v/>
      </c>
      <c r="W1184" s="8" t="str">
        <f t="shared" si="1181"/>
        <v/>
      </c>
      <c r="X1184" s="8" t="str">
        <f t="shared" si="1181"/>
        <v/>
      </c>
      <c r="Y1184" s="8" t="str">
        <f t="shared" si="1181"/>
        <v/>
      </c>
      <c r="Z1184" s="8" t="str">
        <f t="shared" si="1181"/>
        <v/>
      </c>
      <c r="AA1184" s="8" t="str">
        <f t="shared" si="1181"/>
        <v/>
      </c>
      <c r="AB1184" s="8" t="str">
        <f t="shared" si="1181"/>
        <v/>
      </c>
    </row>
    <row r="1185" spans="1:28" s="10" customFormat="1" ht="12.75" x14ac:dyDescent="0.2">
      <c r="A1185" s="8"/>
      <c r="B1185" s="8" t="str">
        <v/>
      </c>
      <c r="C1185" s="8" t="str">
        <v/>
      </c>
      <c r="D1185" s="8" t="str">
        <v/>
      </c>
      <c r="E1185" s="8" t="str">
        <f>IF(ISERROR(INDEX('1'!E3:E917,SMALL(IF($A$3='1'!A3:A917,ROW('1'!E3:E917)-2,""),ROW()-2))),"",INDEX('1'!E3:E917,SMALL(IF($A$3='1'!A3:A917,ROW('1'!E3:E917)-2,""),ROW()-2)))</f>
        <v/>
      </c>
      <c r="F1185" s="8" t="str">
        <v/>
      </c>
      <c r="G1185" s="8" t="str">
        <v/>
      </c>
      <c r="H1185" s="9" t="str">
        <v/>
      </c>
      <c r="I1185" s="9" t="str">
        <v/>
      </c>
      <c r="J1185" s="8" t="str">
        <v/>
      </c>
      <c r="K1185" s="8" t="str">
        <v/>
      </c>
      <c r="L1185" s="8" t="str">
        <v/>
      </c>
      <c r="M1185" s="8" t="str">
        <f t="shared" ref="M1185:AB1185" si="1182">IF(OR(AND($H1185&gt;=M$1,$H1185&gt;=N$1,$I1185&gt;=M$1,$I1185&gt;=N$1),AND($H1185&lt;=M$1,$H1185&lt;=N$1,$I1185&lt;=M$1,$I1185&lt;=N$1)),"","x")</f>
        <v/>
      </c>
      <c r="N1185" s="8" t="str">
        <f t="shared" si="1182"/>
        <v/>
      </c>
      <c r="O1185" s="8" t="str">
        <f t="shared" si="1182"/>
        <v/>
      </c>
      <c r="P1185" s="8" t="str">
        <f t="shared" si="1182"/>
        <v/>
      </c>
      <c r="Q1185" s="8" t="str">
        <f t="shared" si="1182"/>
        <v/>
      </c>
      <c r="R1185" s="8" t="str">
        <f t="shared" si="1182"/>
        <v/>
      </c>
      <c r="S1185" s="8" t="str">
        <f t="shared" si="1182"/>
        <v/>
      </c>
      <c r="T1185" s="8" t="str">
        <f t="shared" si="1182"/>
        <v/>
      </c>
      <c r="U1185" s="8" t="str">
        <f t="shared" si="1182"/>
        <v/>
      </c>
      <c r="V1185" s="8" t="str">
        <f t="shared" si="1182"/>
        <v/>
      </c>
      <c r="W1185" s="8" t="str">
        <f t="shared" si="1182"/>
        <v/>
      </c>
      <c r="X1185" s="8" t="str">
        <f t="shared" si="1182"/>
        <v/>
      </c>
      <c r="Y1185" s="8" t="str">
        <f t="shared" si="1182"/>
        <v/>
      </c>
      <c r="Z1185" s="8" t="str">
        <f t="shared" si="1182"/>
        <v/>
      </c>
      <c r="AA1185" s="8" t="str">
        <f t="shared" si="1182"/>
        <v/>
      </c>
      <c r="AB1185" s="8" t="str">
        <f t="shared" si="1182"/>
        <v/>
      </c>
    </row>
    <row r="1186" spans="1:28" s="10" customFormat="1" ht="12.75" x14ac:dyDescent="0.2">
      <c r="A1186" s="8"/>
      <c r="B1186" s="8" t="str">
        <v/>
      </c>
      <c r="C1186" s="8" t="str">
        <v/>
      </c>
      <c r="D1186" s="8" t="str">
        <v/>
      </c>
      <c r="E1186" s="8" t="str">
        <f>IF(ISERROR(INDEX('1'!E3:E917,SMALL(IF($A$3='1'!A3:A917,ROW('1'!E3:E917)-2,""),ROW()-2))),"",INDEX('1'!E3:E917,SMALL(IF($A$3='1'!A3:A917,ROW('1'!E3:E917)-2,""),ROW()-2)))</f>
        <v/>
      </c>
      <c r="F1186" s="8" t="str">
        <v/>
      </c>
      <c r="G1186" s="8" t="str">
        <v/>
      </c>
      <c r="H1186" s="9" t="str">
        <v/>
      </c>
      <c r="I1186" s="9" t="str">
        <v/>
      </c>
      <c r="J1186" s="8" t="str">
        <v/>
      </c>
      <c r="K1186" s="8" t="str">
        <v/>
      </c>
      <c r="L1186" s="8" t="str">
        <v/>
      </c>
      <c r="M1186" s="8" t="str">
        <f t="shared" ref="M1186:AB1186" si="1183">IF(OR(AND($H1186&gt;=M$1,$H1186&gt;=N$1,$I1186&gt;=M$1,$I1186&gt;=N$1),AND($H1186&lt;=M$1,$H1186&lt;=N$1,$I1186&lt;=M$1,$I1186&lt;=N$1)),"","x")</f>
        <v/>
      </c>
      <c r="N1186" s="8" t="str">
        <f t="shared" si="1183"/>
        <v/>
      </c>
      <c r="O1186" s="8" t="str">
        <f t="shared" si="1183"/>
        <v/>
      </c>
      <c r="P1186" s="8" t="str">
        <f t="shared" si="1183"/>
        <v/>
      </c>
      <c r="Q1186" s="8" t="str">
        <f t="shared" si="1183"/>
        <v/>
      </c>
      <c r="R1186" s="8" t="str">
        <f t="shared" si="1183"/>
        <v/>
      </c>
      <c r="S1186" s="8" t="str">
        <f t="shared" si="1183"/>
        <v/>
      </c>
      <c r="T1186" s="8" t="str">
        <f t="shared" si="1183"/>
        <v/>
      </c>
      <c r="U1186" s="8" t="str">
        <f t="shared" si="1183"/>
        <v/>
      </c>
      <c r="V1186" s="8" t="str">
        <f t="shared" si="1183"/>
        <v/>
      </c>
      <c r="W1186" s="8" t="str">
        <f t="shared" si="1183"/>
        <v/>
      </c>
      <c r="X1186" s="8" t="str">
        <f t="shared" si="1183"/>
        <v/>
      </c>
      <c r="Y1186" s="8" t="str">
        <f t="shared" si="1183"/>
        <v/>
      </c>
      <c r="Z1186" s="8" t="str">
        <f t="shared" si="1183"/>
        <v/>
      </c>
      <c r="AA1186" s="8" t="str">
        <f t="shared" si="1183"/>
        <v/>
      </c>
      <c r="AB1186" s="8" t="str">
        <f t="shared" si="1183"/>
        <v/>
      </c>
    </row>
    <row r="1187" spans="1:28" s="10" customFormat="1" ht="12.75" x14ac:dyDescent="0.2">
      <c r="A1187" s="8"/>
      <c r="B1187" s="8" t="str">
        <v/>
      </c>
      <c r="C1187" s="8" t="str">
        <v/>
      </c>
      <c r="D1187" s="8" t="str">
        <v/>
      </c>
      <c r="E1187" s="8" t="str">
        <f>IF(ISERROR(INDEX('1'!E3:E917,SMALL(IF($A$3='1'!A3:A917,ROW('1'!E3:E917)-2,""),ROW()-2))),"",INDEX('1'!E3:E917,SMALL(IF($A$3='1'!A3:A917,ROW('1'!E3:E917)-2,""),ROW()-2)))</f>
        <v/>
      </c>
      <c r="F1187" s="8" t="str">
        <v/>
      </c>
      <c r="G1187" s="8" t="str">
        <v/>
      </c>
      <c r="H1187" s="9" t="str">
        <v/>
      </c>
      <c r="I1187" s="9" t="str">
        <v/>
      </c>
      <c r="J1187" s="8" t="str">
        <v/>
      </c>
      <c r="K1187" s="8" t="str">
        <v/>
      </c>
      <c r="L1187" s="8" t="str">
        <v/>
      </c>
      <c r="M1187" s="8" t="str">
        <f t="shared" ref="M1187:AB1187" si="1184">IF(OR(AND($H1187&gt;=M$1,$H1187&gt;=N$1,$I1187&gt;=M$1,$I1187&gt;=N$1),AND($H1187&lt;=M$1,$H1187&lt;=N$1,$I1187&lt;=M$1,$I1187&lt;=N$1)),"","x")</f>
        <v/>
      </c>
      <c r="N1187" s="8" t="str">
        <f t="shared" si="1184"/>
        <v/>
      </c>
      <c r="O1187" s="8" t="str">
        <f t="shared" si="1184"/>
        <v/>
      </c>
      <c r="P1187" s="8" t="str">
        <f t="shared" si="1184"/>
        <v/>
      </c>
      <c r="Q1187" s="8" t="str">
        <f t="shared" si="1184"/>
        <v/>
      </c>
      <c r="R1187" s="8" t="str">
        <f t="shared" si="1184"/>
        <v/>
      </c>
      <c r="S1187" s="8" t="str">
        <f t="shared" si="1184"/>
        <v/>
      </c>
      <c r="T1187" s="8" t="str">
        <f t="shared" si="1184"/>
        <v/>
      </c>
      <c r="U1187" s="8" t="str">
        <f t="shared" si="1184"/>
        <v/>
      </c>
      <c r="V1187" s="8" t="str">
        <f t="shared" si="1184"/>
        <v/>
      </c>
      <c r="W1187" s="8" t="str">
        <f t="shared" si="1184"/>
        <v/>
      </c>
      <c r="X1187" s="8" t="str">
        <f t="shared" si="1184"/>
        <v/>
      </c>
      <c r="Y1187" s="8" t="str">
        <f t="shared" si="1184"/>
        <v/>
      </c>
      <c r="Z1187" s="8" t="str">
        <f t="shared" si="1184"/>
        <v/>
      </c>
      <c r="AA1187" s="8" t="str">
        <f t="shared" si="1184"/>
        <v/>
      </c>
      <c r="AB1187" s="8" t="str">
        <f t="shared" si="1184"/>
        <v/>
      </c>
    </row>
    <row r="1188" spans="1:28" s="10" customFormat="1" ht="12.75" x14ac:dyDescent="0.2">
      <c r="A1188" s="8"/>
      <c r="B1188" s="8" t="str">
        <v/>
      </c>
      <c r="C1188" s="8" t="str">
        <v/>
      </c>
      <c r="D1188" s="8" t="str">
        <v/>
      </c>
      <c r="E1188" s="8" t="str">
        <f>IF(ISERROR(INDEX('1'!E3:E917,SMALL(IF($A$3='1'!A3:A917,ROW('1'!E3:E917)-2,""),ROW()-2))),"",INDEX('1'!E3:E917,SMALL(IF($A$3='1'!A3:A917,ROW('1'!E3:E917)-2,""),ROW()-2)))</f>
        <v/>
      </c>
      <c r="F1188" s="8" t="str">
        <v/>
      </c>
      <c r="G1188" s="8" t="str">
        <v/>
      </c>
      <c r="H1188" s="9" t="str">
        <v/>
      </c>
      <c r="I1188" s="9" t="str">
        <v/>
      </c>
      <c r="J1188" s="8" t="str">
        <v/>
      </c>
      <c r="K1188" s="8" t="str">
        <v/>
      </c>
      <c r="L1188" s="8" t="str">
        <v/>
      </c>
      <c r="M1188" s="8" t="str">
        <f t="shared" ref="M1188:AB1188" si="1185">IF(OR(AND($H1188&gt;=M$1,$H1188&gt;=N$1,$I1188&gt;=M$1,$I1188&gt;=N$1),AND($H1188&lt;=M$1,$H1188&lt;=N$1,$I1188&lt;=M$1,$I1188&lt;=N$1)),"","x")</f>
        <v/>
      </c>
      <c r="N1188" s="8" t="str">
        <f t="shared" si="1185"/>
        <v/>
      </c>
      <c r="O1188" s="8" t="str">
        <f t="shared" si="1185"/>
        <v/>
      </c>
      <c r="P1188" s="8" t="str">
        <f t="shared" si="1185"/>
        <v/>
      </c>
      <c r="Q1188" s="8" t="str">
        <f t="shared" si="1185"/>
        <v/>
      </c>
      <c r="R1188" s="8" t="str">
        <f t="shared" si="1185"/>
        <v/>
      </c>
      <c r="S1188" s="8" t="str">
        <f t="shared" si="1185"/>
        <v/>
      </c>
      <c r="T1188" s="8" t="str">
        <f t="shared" si="1185"/>
        <v/>
      </c>
      <c r="U1188" s="8" t="str">
        <f t="shared" si="1185"/>
        <v/>
      </c>
      <c r="V1188" s="8" t="str">
        <f t="shared" si="1185"/>
        <v/>
      </c>
      <c r="W1188" s="8" t="str">
        <f t="shared" si="1185"/>
        <v/>
      </c>
      <c r="X1188" s="8" t="str">
        <f t="shared" si="1185"/>
        <v/>
      </c>
      <c r="Y1188" s="8" t="str">
        <f t="shared" si="1185"/>
        <v/>
      </c>
      <c r="Z1188" s="8" t="str">
        <f t="shared" si="1185"/>
        <v/>
      </c>
      <c r="AA1188" s="8" t="str">
        <f t="shared" si="1185"/>
        <v/>
      </c>
      <c r="AB1188" s="8" t="str">
        <f t="shared" si="1185"/>
        <v/>
      </c>
    </row>
    <row r="1189" spans="1:28" s="10" customFormat="1" ht="12.75" x14ac:dyDescent="0.2">
      <c r="A1189" s="8"/>
      <c r="B1189" s="8" t="str">
        <v/>
      </c>
      <c r="C1189" s="8" t="str">
        <v/>
      </c>
      <c r="D1189" s="8" t="str">
        <v/>
      </c>
      <c r="E1189" s="8" t="str">
        <f>IF(ISERROR(INDEX('1'!E3:E917,SMALL(IF($A$3='1'!A3:A917,ROW('1'!E3:E917)-2,""),ROW()-2))),"",INDEX('1'!E3:E917,SMALL(IF($A$3='1'!A3:A917,ROW('1'!E3:E917)-2,""),ROW()-2)))</f>
        <v/>
      </c>
      <c r="F1189" s="8" t="str">
        <v/>
      </c>
      <c r="G1189" s="8" t="str">
        <v/>
      </c>
      <c r="H1189" s="9" t="str">
        <v/>
      </c>
      <c r="I1189" s="9" t="str">
        <v/>
      </c>
      <c r="J1189" s="8" t="str">
        <v/>
      </c>
      <c r="K1189" s="8" t="str">
        <v/>
      </c>
      <c r="L1189" s="8" t="str">
        <v/>
      </c>
      <c r="M1189" s="8" t="str">
        <f t="shared" ref="M1189:AB1189" si="1186">IF(OR(AND($H1189&gt;=M$1,$H1189&gt;=N$1,$I1189&gt;=M$1,$I1189&gt;=N$1),AND($H1189&lt;=M$1,$H1189&lt;=N$1,$I1189&lt;=M$1,$I1189&lt;=N$1)),"","x")</f>
        <v/>
      </c>
      <c r="N1189" s="8" t="str">
        <f t="shared" si="1186"/>
        <v/>
      </c>
      <c r="O1189" s="8" t="str">
        <f t="shared" si="1186"/>
        <v/>
      </c>
      <c r="P1189" s="8" t="str">
        <f t="shared" si="1186"/>
        <v/>
      </c>
      <c r="Q1189" s="8" t="str">
        <f t="shared" si="1186"/>
        <v/>
      </c>
      <c r="R1189" s="8" t="str">
        <f t="shared" si="1186"/>
        <v/>
      </c>
      <c r="S1189" s="8" t="str">
        <f t="shared" si="1186"/>
        <v/>
      </c>
      <c r="T1189" s="8" t="str">
        <f t="shared" si="1186"/>
        <v/>
      </c>
      <c r="U1189" s="8" t="str">
        <f t="shared" si="1186"/>
        <v/>
      </c>
      <c r="V1189" s="8" t="str">
        <f t="shared" si="1186"/>
        <v/>
      </c>
      <c r="W1189" s="8" t="str">
        <f t="shared" si="1186"/>
        <v/>
      </c>
      <c r="X1189" s="8" t="str">
        <f t="shared" si="1186"/>
        <v/>
      </c>
      <c r="Y1189" s="8" t="str">
        <f t="shared" si="1186"/>
        <v/>
      </c>
      <c r="Z1189" s="8" t="str">
        <f t="shared" si="1186"/>
        <v/>
      </c>
      <c r="AA1189" s="8" t="str">
        <f t="shared" si="1186"/>
        <v/>
      </c>
      <c r="AB1189" s="8" t="str">
        <f t="shared" si="1186"/>
        <v/>
      </c>
    </row>
    <row r="1190" spans="1:28" s="10" customFormat="1" ht="12.75" x14ac:dyDescent="0.2">
      <c r="A1190" s="8"/>
      <c r="B1190" s="8" t="str">
        <v/>
      </c>
      <c r="C1190" s="8" t="str">
        <v/>
      </c>
      <c r="D1190" s="8" t="str">
        <v/>
      </c>
      <c r="E1190" s="8" t="str">
        <f>IF(ISERROR(INDEX('1'!E3:E917,SMALL(IF($A$3='1'!A3:A917,ROW('1'!E3:E917)-2,""),ROW()-2))),"",INDEX('1'!E3:E917,SMALL(IF($A$3='1'!A3:A917,ROW('1'!E3:E917)-2,""),ROW()-2)))</f>
        <v/>
      </c>
      <c r="F1190" s="8" t="str">
        <v/>
      </c>
      <c r="G1190" s="8" t="str">
        <v/>
      </c>
      <c r="H1190" s="9" t="str">
        <v/>
      </c>
      <c r="I1190" s="9" t="str">
        <v/>
      </c>
      <c r="J1190" s="8" t="str">
        <v/>
      </c>
      <c r="K1190" s="8" t="str">
        <v/>
      </c>
      <c r="L1190" s="8" t="str">
        <v/>
      </c>
      <c r="M1190" s="8" t="str">
        <f t="shared" ref="M1190:AB1190" si="1187">IF(OR(AND($H1190&gt;=M$1,$H1190&gt;=N$1,$I1190&gt;=M$1,$I1190&gt;=N$1),AND($H1190&lt;=M$1,$H1190&lt;=N$1,$I1190&lt;=M$1,$I1190&lt;=N$1)),"","x")</f>
        <v/>
      </c>
      <c r="N1190" s="8" t="str">
        <f t="shared" si="1187"/>
        <v/>
      </c>
      <c r="O1190" s="8" t="str">
        <f t="shared" si="1187"/>
        <v/>
      </c>
      <c r="P1190" s="8" t="str">
        <f t="shared" si="1187"/>
        <v/>
      </c>
      <c r="Q1190" s="8" t="str">
        <f t="shared" si="1187"/>
        <v/>
      </c>
      <c r="R1190" s="8" t="str">
        <f t="shared" si="1187"/>
        <v/>
      </c>
      <c r="S1190" s="8" t="str">
        <f t="shared" si="1187"/>
        <v/>
      </c>
      <c r="T1190" s="8" t="str">
        <f t="shared" si="1187"/>
        <v/>
      </c>
      <c r="U1190" s="8" t="str">
        <f t="shared" si="1187"/>
        <v/>
      </c>
      <c r="V1190" s="8" t="str">
        <f t="shared" si="1187"/>
        <v/>
      </c>
      <c r="W1190" s="8" t="str">
        <f t="shared" si="1187"/>
        <v/>
      </c>
      <c r="X1190" s="8" t="str">
        <f t="shared" si="1187"/>
        <v/>
      </c>
      <c r="Y1190" s="8" t="str">
        <f t="shared" si="1187"/>
        <v/>
      </c>
      <c r="Z1190" s="8" t="str">
        <f t="shared" si="1187"/>
        <v/>
      </c>
      <c r="AA1190" s="8" t="str">
        <f t="shared" si="1187"/>
        <v/>
      </c>
      <c r="AB1190" s="8" t="str">
        <f t="shared" si="1187"/>
        <v/>
      </c>
    </row>
    <row r="1191" spans="1:28" s="10" customFormat="1" ht="12.75" x14ac:dyDescent="0.2">
      <c r="A1191" s="8"/>
      <c r="B1191" s="8" t="str">
        <v/>
      </c>
      <c r="C1191" s="8" t="str">
        <v/>
      </c>
      <c r="D1191" s="8" t="str">
        <v/>
      </c>
      <c r="E1191" s="8" t="str">
        <f>IF(ISERROR(INDEX('1'!E3:E917,SMALL(IF($A$3='1'!A3:A917,ROW('1'!E3:E917)-2,""),ROW()-2))),"",INDEX('1'!E3:E917,SMALL(IF($A$3='1'!A3:A917,ROW('1'!E3:E917)-2,""),ROW()-2)))</f>
        <v/>
      </c>
      <c r="F1191" s="8" t="str">
        <v/>
      </c>
      <c r="G1191" s="8" t="str">
        <v/>
      </c>
      <c r="H1191" s="9" t="str">
        <v/>
      </c>
      <c r="I1191" s="9" t="str">
        <v/>
      </c>
      <c r="J1191" s="8" t="str">
        <v/>
      </c>
      <c r="K1191" s="8" t="str">
        <v/>
      </c>
      <c r="L1191" s="8" t="str">
        <v/>
      </c>
      <c r="M1191" s="8" t="str">
        <f t="shared" ref="M1191:AB1191" si="1188">IF(OR(AND($H1191&gt;=M$1,$H1191&gt;=N$1,$I1191&gt;=M$1,$I1191&gt;=N$1),AND($H1191&lt;=M$1,$H1191&lt;=N$1,$I1191&lt;=M$1,$I1191&lt;=N$1)),"","x")</f>
        <v/>
      </c>
      <c r="N1191" s="8" t="str">
        <f t="shared" si="1188"/>
        <v/>
      </c>
      <c r="O1191" s="8" t="str">
        <f t="shared" si="1188"/>
        <v/>
      </c>
      <c r="P1191" s="8" t="str">
        <f t="shared" si="1188"/>
        <v/>
      </c>
      <c r="Q1191" s="8" t="str">
        <f t="shared" si="1188"/>
        <v/>
      </c>
      <c r="R1191" s="8" t="str">
        <f t="shared" si="1188"/>
        <v/>
      </c>
      <c r="S1191" s="8" t="str">
        <f t="shared" si="1188"/>
        <v/>
      </c>
      <c r="T1191" s="8" t="str">
        <f t="shared" si="1188"/>
        <v/>
      </c>
      <c r="U1191" s="8" t="str">
        <f t="shared" si="1188"/>
        <v/>
      </c>
      <c r="V1191" s="8" t="str">
        <f t="shared" si="1188"/>
        <v/>
      </c>
      <c r="W1191" s="8" t="str">
        <f t="shared" si="1188"/>
        <v/>
      </c>
      <c r="X1191" s="8" t="str">
        <f t="shared" si="1188"/>
        <v/>
      </c>
      <c r="Y1191" s="8" t="str">
        <f t="shared" si="1188"/>
        <v/>
      </c>
      <c r="Z1191" s="8" t="str">
        <f t="shared" si="1188"/>
        <v/>
      </c>
      <c r="AA1191" s="8" t="str">
        <f t="shared" si="1188"/>
        <v/>
      </c>
      <c r="AB1191" s="8" t="str">
        <f t="shared" si="1188"/>
        <v/>
      </c>
    </row>
    <row r="1192" spans="1:28" s="10" customFormat="1" ht="12.75" x14ac:dyDescent="0.2">
      <c r="A1192" s="8"/>
      <c r="B1192" s="8" t="str">
        <v/>
      </c>
      <c r="C1192" s="8" t="str">
        <v/>
      </c>
      <c r="D1192" s="8" t="str">
        <v/>
      </c>
      <c r="E1192" s="8" t="str">
        <f>IF(ISERROR(INDEX('1'!E3:E917,SMALL(IF($A$3='1'!A3:A917,ROW('1'!E3:E917)-2,""),ROW()-2))),"",INDEX('1'!E3:E917,SMALL(IF($A$3='1'!A3:A917,ROW('1'!E3:E917)-2,""),ROW()-2)))</f>
        <v/>
      </c>
      <c r="F1192" s="8" t="str">
        <v/>
      </c>
      <c r="G1192" s="8" t="str">
        <v/>
      </c>
      <c r="H1192" s="9" t="str">
        <v/>
      </c>
      <c r="I1192" s="9" t="str">
        <v/>
      </c>
      <c r="J1192" s="8" t="str">
        <v/>
      </c>
      <c r="K1192" s="8" t="str">
        <v/>
      </c>
      <c r="L1192" s="8" t="str">
        <v/>
      </c>
      <c r="M1192" s="8" t="str">
        <f t="shared" ref="M1192:AB1192" si="1189">IF(OR(AND($H1192&gt;=M$1,$H1192&gt;=N$1,$I1192&gt;=M$1,$I1192&gt;=N$1),AND($H1192&lt;=M$1,$H1192&lt;=N$1,$I1192&lt;=M$1,$I1192&lt;=N$1)),"","x")</f>
        <v/>
      </c>
      <c r="N1192" s="8" t="str">
        <f t="shared" si="1189"/>
        <v/>
      </c>
      <c r="O1192" s="8" t="str">
        <f t="shared" si="1189"/>
        <v/>
      </c>
      <c r="P1192" s="8" t="str">
        <f t="shared" si="1189"/>
        <v/>
      </c>
      <c r="Q1192" s="8" t="str">
        <f t="shared" si="1189"/>
        <v/>
      </c>
      <c r="R1192" s="8" t="str">
        <f t="shared" si="1189"/>
        <v/>
      </c>
      <c r="S1192" s="8" t="str">
        <f t="shared" si="1189"/>
        <v/>
      </c>
      <c r="T1192" s="8" t="str">
        <f t="shared" si="1189"/>
        <v/>
      </c>
      <c r="U1192" s="8" t="str">
        <f t="shared" si="1189"/>
        <v/>
      </c>
      <c r="V1192" s="8" t="str">
        <f t="shared" si="1189"/>
        <v/>
      </c>
      <c r="W1192" s="8" t="str">
        <f t="shared" si="1189"/>
        <v/>
      </c>
      <c r="X1192" s="8" t="str">
        <f t="shared" si="1189"/>
        <v/>
      </c>
      <c r="Y1192" s="8" t="str">
        <f t="shared" si="1189"/>
        <v/>
      </c>
      <c r="Z1192" s="8" t="str">
        <f t="shared" si="1189"/>
        <v/>
      </c>
      <c r="AA1192" s="8" t="str">
        <f t="shared" si="1189"/>
        <v/>
      </c>
      <c r="AB1192" s="8" t="str">
        <f t="shared" si="1189"/>
        <v/>
      </c>
    </row>
    <row r="1193" spans="1:28" s="10" customFormat="1" ht="12.75" x14ac:dyDescent="0.2">
      <c r="A1193" s="8"/>
      <c r="B1193" s="8" t="str">
        <v/>
      </c>
      <c r="C1193" s="8" t="str">
        <v/>
      </c>
      <c r="D1193" s="8" t="str">
        <v/>
      </c>
      <c r="E1193" s="8" t="str">
        <f>IF(ISERROR(INDEX('1'!E3:E917,SMALL(IF($A$3='1'!A3:A917,ROW('1'!E3:E917)-2,""),ROW()-2))),"",INDEX('1'!E3:E917,SMALL(IF($A$3='1'!A3:A917,ROW('1'!E3:E917)-2,""),ROW()-2)))</f>
        <v/>
      </c>
      <c r="F1193" s="8" t="str">
        <v/>
      </c>
      <c r="G1193" s="8" t="str">
        <v/>
      </c>
      <c r="H1193" s="9" t="str">
        <v/>
      </c>
      <c r="I1193" s="9" t="str">
        <v/>
      </c>
      <c r="J1193" s="8" t="str">
        <v/>
      </c>
      <c r="K1193" s="8" t="str">
        <v/>
      </c>
      <c r="L1193" s="8" t="str">
        <v/>
      </c>
      <c r="M1193" s="8" t="str">
        <f t="shared" ref="M1193:AB1193" si="1190">IF(OR(AND($H1193&gt;=M$1,$H1193&gt;=N$1,$I1193&gt;=M$1,$I1193&gt;=N$1),AND($H1193&lt;=M$1,$H1193&lt;=N$1,$I1193&lt;=M$1,$I1193&lt;=N$1)),"","x")</f>
        <v/>
      </c>
      <c r="N1193" s="8" t="str">
        <f t="shared" si="1190"/>
        <v/>
      </c>
      <c r="O1193" s="8" t="str">
        <f t="shared" si="1190"/>
        <v/>
      </c>
      <c r="P1193" s="8" t="str">
        <f t="shared" si="1190"/>
        <v/>
      </c>
      <c r="Q1193" s="8" t="str">
        <f t="shared" si="1190"/>
        <v/>
      </c>
      <c r="R1193" s="8" t="str">
        <f t="shared" si="1190"/>
        <v/>
      </c>
      <c r="S1193" s="8" t="str">
        <f t="shared" si="1190"/>
        <v/>
      </c>
      <c r="T1193" s="8" t="str">
        <f t="shared" si="1190"/>
        <v/>
      </c>
      <c r="U1193" s="8" t="str">
        <f t="shared" si="1190"/>
        <v/>
      </c>
      <c r="V1193" s="8" t="str">
        <f t="shared" si="1190"/>
        <v/>
      </c>
      <c r="W1193" s="8" t="str">
        <f t="shared" si="1190"/>
        <v/>
      </c>
      <c r="X1193" s="8" t="str">
        <f t="shared" si="1190"/>
        <v/>
      </c>
      <c r="Y1193" s="8" t="str">
        <f t="shared" si="1190"/>
        <v/>
      </c>
      <c r="Z1193" s="8" t="str">
        <f t="shared" si="1190"/>
        <v/>
      </c>
      <c r="AA1193" s="8" t="str">
        <f t="shared" si="1190"/>
        <v/>
      </c>
      <c r="AB1193" s="8" t="str">
        <f t="shared" si="1190"/>
        <v/>
      </c>
    </row>
    <row r="1194" spans="1:28" s="10" customFormat="1" ht="12.75" x14ac:dyDescent="0.2">
      <c r="A1194" s="8"/>
      <c r="B1194" s="8" t="str">
        <v/>
      </c>
      <c r="C1194" s="8" t="str">
        <v/>
      </c>
      <c r="D1194" s="8" t="str">
        <v/>
      </c>
      <c r="E1194" s="8" t="str">
        <f>IF(ISERROR(INDEX('1'!E3:E917,SMALL(IF($A$3='1'!A3:A917,ROW('1'!E3:E917)-2,""),ROW()-2))),"",INDEX('1'!E3:E917,SMALL(IF($A$3='1'!A3:A917,ROW('1'!E3:E917)-2,""),ROW()-2)))</f>
        <v/>
      </c>
      <c r="F1194" s="8" t="str">
        <v/>
      </c>
      <c r="G1194" s="8" t="str">
        <v/>
      </c>
      <c r="H1194" s="9" t="str">
        <v/>
      </c>
      <c r="I1194" s="9" t="str">
        <v/>
      </c>
      <c r="J1194" s="8" t="str">
        <v/>
      </c>
      <c r="K1194" s="8" t="str">
        <v/>
      </c>
      <c r="L1194" s="8" t="str">
        <v/>
      </c>
      <c r="M1194" s="8" t="str">
        <f t="shared" ref="M1194:AB1194" si="1191">IF(OR(AND($H1194&gt;=M$1,$H1194&gt;=N$1,$I1194&gt;=M$1,$I1194&gt;=N$1),AND($H1194&lt;=M$1,$H1194&lt;=N$1,$I1194&lt;=M$1,$I1194&lt;=N$1)),"","x")</f>
        <v/>
      </c>
      <c r="N1194" s="8" t="str">
        <f t="shared" si="1191"/>
        <v/>
      </c>
      <c r="O1194" s="8" t="str">
        <f t="shared" si="1191"/>
        <v/>
      </c>
      <c r="P1194" s="8" t="str">
        <f t="shared" si="1191"/>
        <v/>
      </c>
      <c r="Q1194" s="8" t="str">
        <f t="shared" si="1191"/>
        <v/>
      </c>
      <c r="R1194" s="8" t="str">
        <f t="shared" si="1191"/>
        <v/>
      </c>
      <c r="S1194" s="8" t="str">
        <f t="shared" si="1191"/>
        <v/>
      </c>
      <c r="T1194" s="8" t="str">
        <f t="shared" si="1191"/>
        <v/>
      </c>
      <c r="U1194" s="8" t="str">
        <f t="shared" si="1191"/>
        <v/>
      </c>
      <c r="V1194" s="8" t="str">
        <f t="shared" si="1191"/>
        <v/>
      </c>
      <c r="W1194" s="8" t="str">
        <f t="shared" si="1191"/>
        <v/>
      </c>
      <c r="X1194" s="8" t="str">
        <f t="shared" si="1191"/>
        <v/>
      </c>
      <c r="Y1194" s="8" t="str">
        <f t="shared" si="1191"/>
        <v/>
      </c>
      <c r="Z1194" s="8" t="str">
        <f t="shared" si="1191"/>
        <v/>
      </c>
      <c r="AA1194" s="8" t="str">
        <f t="shared" si="1191"/>
        <v/>
      </c>
      <c r="AB1194" s="8" t="str">
        <f t="shared" si="1191"/>
        <v/>
      </c>
    </row>
    <row r="1195" spans="1:28" s="10" customFormat="1" ht="12.75" x14ac:dyDescent="0.2">
      <c r="A1195" s="8"/>
      <c r="B1195" s="8" t="str">
        <v/>
      </c>
      <c r="C1195" s="8" t="str">
        <v/>
      </c>
      <c r="D1195" s="8" t="str">
        <v/>
      </c>
      <c r="E1195" s="8" t="str">
        <f>IF(ISERROR(INDEX('1'!E3:E917,SMALL(IF($A$3='1'!A3:A917,ROW('1'!E3:E917)-2,""),ROW()-2))),"",INDEX('1'!E3:E917,SMALL(IF($A$3='1'!A3:A917,ROW('1'!E3:E917)-2,""),ROW()-2)))</f>
        <v/>
      </c>
      <c r="F1195" s="8" t="str">
        <v/>
      </c>
      <c r="G1195" s="8" t="str">
        <v/>
      </c>
      <c r="H1195" s="9" t="str">
        <v/>
      </c>
      <c r="I1195" s="9" t="str">
        <v/>
      </c>
      <c r="J1195" s="8" t="str">
        <v/>
      </c>
      <c r="K1195" s="8" t="str">
        <v/>
      </c>
      <c r="L1195" s="8" t="str">
        <v/>
      </c>
      <c r="M1195" s="8" t="str">
        <f t="shared" ref="M1195:AB1195" si="1192">IF(OR(AND($H1195&gt;=M$1,$H1195&gt;=N$1,$I1195&gt;=M$1,$I1195&gt;=N$1),AND($H1195&lt;=M$1,$H1195&lt;=N$1,$I1195&lt;=M$1,$I1195&lt;=N$1)),"","x")</f>
        <v/>
      </c>
      <c r="N1195" s="8" t="str">
        <f t="shared" si="1192"/>
        <v/>
      </c>
      <c r="O1195" s="8" t="str">
        <f t="shared" si="1192"/>
        <v/>
      </c>
      <c r="P1195" s="8" t="str">
        <f t="shared" si="1192"/>
        <v/>
      </c>
      <c r="Q1195" s="8" t="str">
        <f t="shared" si="1192"/>
        <v/>
      </c>
      <c r="R1195" s="8" t="str">
        <f t="shared" si="1192"/>
        <v/>
      </c>
      <c r="S1195" s="8" t="str">
        <f t="shared" si="1192"/>
        <v/>
      </c>
      <c r="T1195" s="8" t="str">
        <f t="shared" si="1192"/>
        <v/>
      </c>
      <c r="U1195" s="8" t="str">
        <f t="shared" si="1192"/>
        <v/>
      </c>
      <c r="V1195" s="8" t="str">
        <f t="shared" si="1192"/>
        <v/>
      </c>
      <c r="W1195" s="8" t="str">
        <f t="shared" si="1192"/>
        <v/>
      </c>
      <c r="X1195" s="8" t="str">
        <f t="shared" si="1192"/>
        <v/>
      </c>
      <c r="Y1195" s="8" t="str">
        <f t="shared" si="1192"/>
        <v/>
      </c>
      <c r="Z1195" s="8" t="str">
        <f t="shared" si="1192"/>
        <v/>
      </c>
      <c r="AA1195" s="8" t="str">
        <f t="shared" si="1192"/>
        <v/>
      </c>
      <c r="AB1195" s="8" t="str">
        <f t="shared" si="1192"/>
        <v/>
      </c>
    </row>
    <row r="1196" spans="1:28" s="10" customFormat="1" ht="12.75" x14ac:dyDescent="0.2">
      <c r="A1196" s="8"/>
      <c r="B1196" s="8" t="str">
        <v/>
      </c>
      <c r="C1196" s="8" t="str">
        <v/>
      </c>
      <c r="D1196" s="8" t="str">
        <v/>
      </c>
      <c r="E1196" s="8" t="str">
        <f>IF(ISERROR(INDEX('1'!E3:E917,SMALL(IF($A$3='1'!A3:A917,ROW('1'!E3:E917)-2,""),ROW()-2))),"",INDEX('1'!E3:E917,SMALL(IF($A$3='1'!A3:A917,ROW('1'!E3:E917)-2,""),ROW()-2)))</f>
        <v/>
      </c>
      <c r="F1196" s="8" t="str">
        <v/>
      </c>
      <c r="G1196" s="8" t="str">
        <v/>
      </c>
      <c r="H1196" s="9" t="str">
        <v/>
      </c>
      <c r="I1196" s="9" t="str">
        <v/>
      </c>
      <c r="J1196" s="8" t="str">
        <v/>
      </c>
      <c r="K1196" s="8" t="str">
        <v/>
      </c>
      <c r="L1196" s="8" t="str">
        <v/>
      </c>
      <c r="M1196" s="8" t="str">
        <f t="shared" ref="M1196:AB1196" si="1193">IF(OR(AND($H1196&gt;=M$1,$H1196&gt;=N$1,$I1196&gt;=M$1,$I1196&gt;=N$1),AND($H1196&lt;=M$1,$H1196&lt;=N$1,$I1196&lt;=M$1,$I1196&lt;=N$1)),"","x")</f>
        <v/>
      </c>
      <c r="N1196" s="8" t="str">
        <f t="shared" si="1193"/>
        <v/>
      </c>
      <c r="O1196" s="8" t="str">
        <f t="shared" si="1193"/>
        <v/>
      </c>
      <c r="P1196" s="8" t="str">
        <f t="shared" si="1193"/>
        <v/>
      </c>
      <c r="Q1196" s="8" t="str">
        <f t="shared" si="1193"/>
        <v/>
      </c>
      <c r="R1196" s="8" t="str">
        <f t="shared" si="1193"/>
        <v/>
      </c>
      <c r="S1196" s="8" t="str">
        <f t="shared" si="1193"/>
        <v/>
      </c>
      <c r="T1196" s="8" t="str">
        <f t="shared" si="1193"/>
        <v/>
      </c>
      <c r="U1196" s="8" t="str">
        <f t="shared" si="1193"/>
        <v/>
      </c>
      <c r="V1196" s="8" t="str">
        <f t="shared" si="1193"/>
        <v/>
      </c>
      <c r="W1196" s="8" t="str">
        <f t="shared" si="1193"/>
        <v/>
      </c>
      <c r="X1196" s="8" t="str">
        <f t="shared" si="1193"/>
        <v/>
      </c>
      <c r="Y1196" s="8" t="str">
        <f t="shared" si="1193"/>
        <v/>
      </c>
      <c r="Z1196" s="8" t="str">
        <f t="shared" si="1193"/>
        <v/>
      </c>
      <c r="AA1196" s="8" t="str">
        <f t="shared" si="1193"/>
        <v/>
      </c>
      <c r="AB1196" s="8" t="str">
        <f t="shared" si="1193"/>
        <v/>
      </c>
    </row>
    <row r="1197" spans="1:28" s="10" customFormat="1" ht="12.75" x14ac:dyDescent="0.2">
      <c r="A1197" s="8"/>
      <c r="B1197" s="8" t="str">
        <v/>
      </c>
      <c r="C1197" s="8" t="str">
        <v/>
      </c>
      <c r="D1197" s="8" t="str">
        <v/>
      </c>
      <c r="E1197" s="8" t="str">
        <f>IF(ISERROR(INDEX('1'!E3:E917,SMALL(IF($A$3='1'!A3:A917,ROW('1'!E3:E917)-2,""),ROW()-2))),"",INDEX('1'!E3:E917,SMALL(IF($A$3='1'!A3:A917,ROW('1'!E3:E917)-2,""),ROW()-2)))</f>
        <v/>
      </c>
      <c r="F1197" s="8" t="str">
        <v/>
      </c>
      <c r="G1197" s="8" t="str">
        <v/>
      </c>
      <c r="H1197" s="9" t="str">
        <v/>
      </c>
      <c r="I1197" s="9" t="str">
        <v/>
      </c>
      <c r="J1197" s="8" t="str">
        <v/>
      </c>
      <c r="K1197" s="8" t="str">
        <v/>
      </c>
      <c r="L1197" s="8" t="str">
        <v/>
      </c>
      <c r="M1197" s="8" t="str">
        <f t="shared" ref="M1197:AB1197" si="1194">IF(OR(AND($H1197&gt;=M$1,$H1197&gt;=N$1,$I1197&gt;=M$1,$I1197&gt;=N$1),AND($H1197&lt;=M$1,$H1197&lt;=N$1,$I1197&lt;=M$1,$I1197&lt;=N$1)),"","x")</f>
        <v/>
      </c>
      <c r="N1197" s="8" t="str">
        <f t="shared" si="1194"/>
        <v/>
      </c>
      <c r="O1197" s="8" t="str">
        <f t="shared" si="1194"/>
        <v/>
      </c>
      <c r="P1197" s="8" t="str">
        <f t="shared" si="1194"/>
        <v/>
      </c>
      <c r="Q1197" s="8" t="str">
        <f t="shared" si="1194"/>
        <v/>
      </c>
      <c r="R1197" s="8" t="str">
        <f t="shared" si="1194"/>
        <v/>
      </c>
      <c r="S1197" s="8" t="str">
        <f t="shared" si="1194"/>
        <v/>
      </c>
      <c r="T1197" s="8" t="str">
        <f t="shared" si="1194"/>
        <v/>
      </c>
      <c r="U1197" s="8" t="str">
        <f t="shared" si="1194"/>
        <v/>
      </c>
      <c r="V1197" s="8" t="str">
        <f t="shared" si="1194"/>
        <v/>
      </c>
      <c r="W1197" s="8" t="str">
        <f t="shared" si="1194"/>
        <v/>
      </c>
      <c r="X1197" s="8" t="str">
        <f t="shared" si="1194"/>
        <v/>
      </c>
      <c r="Y1197" s="8" t="str">
        <f t="shared" si="1194"/>
        <v/>
      </c>
      <c r="Z1197" s="8" t="str">
        <f t="shared" si="1194"/>
        <v/>
      </c>
      <c r="AA1197" s="8" t="str">
        <f t="shared" si="1194"/>
        <v/>
      </c>
      <c r="AB1197" s="8" t="str">
        <f t="shared" si="1194"/>
        <v/>
      </c>
    </row>
    <row r="1198" spans="1:28" s="10" customFormat="1" ht="12.75" x14ac:dyDescent="0.2">
      <c r="A1198" s="8"/>
      <c r="B1198" s="8" t="str">
        <v/>
      </c>
      <c r="C1198" s="8" t="str">
        <v/>
      </c>
      <c r="D1198" s="8" t="str">
        <v/>
      </c>
      <c r="E1198" s="8" t="str">
        <f>IF(ISERROR(INDEX('1'!E3:E917,SMALL(IF($A$3='1'!A3:A917,ROW('1'!E3:E917)-2,""),ROW()-2))),"",INDEX('1'!E3:E917,SMALL(IF($A$3='1'!A3:A917,ROW('1'!E3:E917)-2,""),ROW()-2)))</f>
        <v/>
      </c>
      <c r="F1198" s="8" t="str">
        <v/>
      </c>
      <c r="G1198" s="8" t="str">
        <v/>
      </c>
      <c r="H1198" s="9" t="str">
        <v/>
      </c>
      <c r="I1198" s="9" t="str">
        <v/>
      </c>
      <c r="J1198" s="8" t="str">
        <v/>
      </c>
      <c r="K1198" s="8" t="str">
        <v/>
      </c>
      <c r="L1198" s="8" t="str">
        <v/>
      </c>
      <c r="M1198" s="8" t="str">
        <f t="shared" ref="M1198:AB1198" si="1195">IF(OR(AND($H1198&gt;=M$1,$H1198&gt;=N$1,$I1198&gt;=M$1,$I1198&gt;=N$1),AND($H1198&lt;=M$1,$H1198&lt;=N$1,$I1198&lt;=M$1,$I1198&lt;=N$1)),"","x")</f>
        <v/>
      </c>
      <c r="N1198" s="8" t="str">
        <f t="shared" si="1195"/>
        <v/>
      </c>
      <c r="O1198" s="8" t="str">
        <f t="shared" si="1195"/>
        <v/>
      </c>
      <c r="P1198" s="8" t="str">
        <f t="shared" si="1195"/>
        <v/>
      </c>
      <c r="Q1198" s="8" t="str">
        <f t="shared" si="1195"/>
        <v/>
      </c>
      <c r="R1198" s="8" t="str">
        <f t="shared" si="1195"/>
        <v/>
      </c>
      <c r="S1198" s="8" t="str">
        <f t="shared" si="1195"/>
        <v/>
      </c>
      <c r="T1198" s="8" t="str">
        <f t="shared" si="1195"/>
        <v/>
      </c>
      <c r="U1198" s="8" t="str">
        <f t="shared" si="1195"/>
        <v/>
      </c>
      <c r="V1198" s="8" t="str">
        <f t="shared" si="1195"/>
        <v/>
      </c>
      <c r="W1198" s="8" t="str">
        <f t="shared" si="1195"/>
        <v/>
      </c>
      <c r="X1198" s="8" t="str">
        <f t="shared" si="1195"/>
        <v/>
      </c>
      <c r="Y1198" s="8" t="str">
        <f t="shared" si="1195"/>
        <v/>
      </c>
      <c r="Z1198" s="8" t="str">
        <f t="shared" si="1195"/>
        <v/>
      </c>
      <c r="AA1198" s="8" t="str">
        <f t="shared" si="1195"/>
        <v/>
      </c>
      <c r="AB1198" s="8" t="str">
        <f t="shared" si="1195"/>
        <v/>
      </c>
    </row>
    <row r="1199" spans="1:28" s="10" customFormat="1" ht="12.75" x14ac:dyDescent="0.2">
      <c r="A1199" s="8"/>
      <c r="B1199" s="8" t="str">
        <v/>
      </c>
      <c r="C1199" s="8" t="str">
        <v/>
      </c>
      <c r="D1199" s="8" t="str">
        <v/>
      </c>
      <c r="E1199" s="8" t="str">
        <f>IF(ISERROR(INDEX('1'!E3:E917,SMALL(IF($A$3='1'!A3:A917,ROW('1'!E3:E917)-2,""),ROW()-2))),"",INDEX('1'!E3:E917,SMALL(IF($A$3='1'!A3:A917,ROW('1'!E3:E917)-2,""),ROW()-2)))</f>
        <v/>
      </c>
      <c r="F1199" s="8" t="str">
        <v/>
      </c>
      <c r="G1199" s="8" t="str">
        <v/>
      </c>
      <c r="H1199" s="9" t="str">
        <v/>
      </c>
      <c r="I1199" s="9" t="str">
        <v/>
      </c>
      <c r="J1199" s="8" t="str">
        <v/>
      </c>
      <c r="K1199" s="8" t="str">
        <v/>
      </c>
      <c r="L1199" s="8" t="str">
        <v/>
      </c>
      <c r="M1199" s="8" t="str">
        <f t="shared" ref="M1199:AB1199" si="1196">IF(OR(AND($H1199&gt;=M$1,$H1199&gt;=N$1,$I1199&gt;=M$1,$I1199&gt;=N$1),AND($H1199&lt;=M$1,$H1199&lt;=N$1,$I1199&lt;=M$1,$I1199&lt;=N$1)),"","x")</f>
        <v/>
      </c>
      <c r="N1199" s="8" t="str">
        <f t="shared" si="1196"/>
        <v/>
      </c>
      <c r="O1199" s="8" t="str">
        <f t="shared" si="1196"/>
        <v/>
      </c>
      <c r="P1199" s="8" t="str">
        <f t="shared" si="1196"/>
        <v/>
      </c>
      <c r="Q1199" s="8" t="str">
        <f t="shared" si="1196"/>
        <v/>
      </c>
      <c r="R1199" s="8" t="str">
        <f t="shared" si="1196"/>
        <v/>
      </c>
      <c r="S1199" s="8" t="str">
        <f t="shared" si="1196"/>
        <v/>
      </c>
      <c r="T1199" s="8" t="str">
        <f t="shared" si="1196"/>
        <v/>
      </c>
      <c r="U1199" s="8" t="str">
        <f t="shared" si="1196"/>
        <v/>
      </c>
      <c r="V1199" s="8" t="str">
        <f t="shared" si="1196"/>
        <v/>
      </c>
      <c r="W1199" s="8" t="str">
        <f t="shared" si="1196"/>
        <v/>
      </c>
      <c r="X1199" s="8" t="str">
        <f t="shared" si="1196"/>
        <v/>
      </c>
      <c r="Y1199" s="8" t="str">
        <f t="shared" si="1196"/>
        <v/>
      </c>
      <c r="Z1199" s="8" t="str">
        <f t="shared" si="1196"/>
        <v/>
      </c>
      <c r="AA1199" s="8" t="str">
        <f t="shared" si="1196"/>
        <v/>
      </c>
      <c r="AB1199" s="8" t="str">
        <f t="shared" si="1196"/>
        <v/>
      </c>
    </row>
    <row r="1200" spans="1:28" s="10" customFormat="1" ht="12.75" x14ac:dyDescent="0.2">
      <c r="A1200" s="8"/>
      <c r="B1200" s="8" t="str">
        <v/>
      </c>
      <c r="C1200" s="8" t="str">
        <v/>
      </c>
      <c r="D1200" s="8" t="str">
        <v/>
      </c>
      <c r="E1200" s="8" t="str">
        <f>IF(ISERROR(INDEX('1'!E3:E917,SMALL(IF($A$3='1'!A3:A917,ROW('1'!E3:E917)-2,""),ROW()-2))),"",INDEX('1'!E3:E917,SMALL(IF($A$3='1'!A3:A917,ROW('1'!E3:E917)-2,""),ROW()-2)))</f>
        <v/>
      </c>
      <c r="F1200" s="8" t="str">
        <v/>
      </c>
      <c r="G1200" s="8" t="str">
        <v/>
      </c>
      <c r="H1200" s="9" t="str">
        <v/>
      </c>
      <c r="I1200" s="9" t="str">
        <v/>
      </c>
      <c r="J1200" s="8" t="str">
        <v/>
      </c>
      <c r="K1200" s="8" t="str">
        <v/>
      </c>
      <c r="L1200" s="8" t="str">
        <v/>
      </c>
      <c r="M1200" s="8" t="str">
        <f t="shared" ref="M1200:AB1200" si="1197">IF(OR(AND($H1200&gt;=M$1,$H1200&gt;=N$1,$I1200&gt;=M$1,$I1200&gt;=N$1),AND($H1200&lt;=M$1,$H1200&lt;=N$1,$I1200&lt;=M$1,$I1200&lt;=N$1)),"","x")</f>
        <v/>
      </c>
      <c r="N1200" s="8" t="str">
        <f t="shared" si="1197"/>
        <v/>
      </c>
      <c r="O1200" s="8" t="str">
        <f t="shared" si="1197"/>
        <v/>
      </c>
      <c r="P1200" s="8" t="str">
        <f t="shared" si="1197"/>
        <v/>
      </c>
      <c r="Q1200" s="8" t="str">
        <f t="shared" si="1197"/>
        <v/>
      </c>
      <c r="R1200" s="8" t="str">
        <f t="shared" si="1197"/>
        <v/>
      </c>
      <c r="S1200" s="8" t="str">
        <f t="shared" si="1197"/>
        <v/>
      </c>
      <c r="T1200" s="8" t="str">
        <f t="shared" si="1197"/>
        <v/>
      </c>
      <c r="U1200" s="8" t="str">
        <f t="shared" si="1197"/>
        <v/>
      </c>
      <c r="V1200" s="8" t="str">
        <f t="shared" si="1197"/>
        <v/>
      </c>
      <c r="W1200" s="8" t="str">
        <f t="shared" si="1197"/>
        <v/>
      </c>
      <c r="X1200" s="8" t="str">
        <f t="shared" si="1197"/>
        <v/>
      </c>
      <c r="Y1200" s="8" t="str">
        <f t="shared" si="1197"/>
        <v/>
      </c>
      <c r="Z1200" s="8" t="str">
        <f t="shared" si="1197"/>
        <v/>
      </c>
      <c r="AA1200" s="8" t="str">
        <f t="shared" si="1197"/>
        <v/>
      </c>
      <c r="AB1200" s="8" t="str">
        <f t="shared" si="1197"/>
        <v/>
      </c>
    </row>
    <row r="1201" spans="1:28" s="10" customFormat="1" ht="12.75" x14ac:dyDescent="0.2">
      <c r="A1201" s="8"/>
      <c r="B1201" s="8" t="str">
        <v/>
      </c>
      <c r="C1201" s="8" t="str">
        <v/>
      </c>
      <c r="D1201" s="8" t="str">
        <v/>
      </c>
      <c r="E1201" s="8" t="str">
        <f>IF(ISERROR(INDEX('1'!E3:E917,SMALL(IF($A$3='1'!A3:A917,ROW('1'!E3:E917)-2,""),ROW()-2))),"",INDEX('1'!E3:E917,SMALL(IF($A$3='1'!A3:A917,ROW('1'!E3:E917)-2,""),ROW()-2)))</f>
        <v/>
      </c>
      <c r="F1201" s="8" t="str">
        <v/>
      </c>
      <c r="G1201" s="8" t="str">
        <v/>
      </c>
      <c r="H1201" s="9" t="str">
        <v/>
      </c>
      <c r="I1201" s="9" t="str">
        <v/>
      </c>
      <c r="J1201" s="8" t="str">
        <v/>
      </c>
      <c r="K1201" s="8" t="str">
        <v/>
      </c>
      <c r="L1201" s="8" t="str">
        <v/>
      </c>
      <c r="M1201" s="8" t="str">
        <f t="shared" ref="M1201:AB1201" si="1198">IF(OR(AND($H1201&gt;=M$1,$H1201&gt;=N$1,$I1201&gt;=M$1,$I1201&gt;=N$1),AND($H1201&lt;=M$1,$H1201&lt;=N$1,$I1201&lt;=M$1,$I1201&lt;=N$1)),"","x")</f>
        <v/>
      </c>
      <c r="N1201" s="8" t="str">
        <f t="shared" si="1198"/>
        <v/>
      </c>
      <c r="O1201" s="8" t="str">
        <f t="shared" si="1198"/>
        <v/>
      </c>
      <c r="P1201" s="8" t="str">
        <f t="shared" si="1198"/>
        <v/>
      </c>
      <c r="Q1201" s="8" t="str">
        <f t="shared" si="1198"/>
        <v/>
      </c>
      <c r="R1201" s="8" t="str">
        <f t="shared" si="1198"/>
        <v/>
      </c>
      <c r="S1201" s="8" t="str">
        <f t="shared" si="1198"/>
        <v/>
      </c>
      <c r="T1201" s="8" t="str">
        <f t="shared" si="1198"/>
        <v/>
      </c>
      <c r="U1201" s="8" t="str">
        <f t="shared" si="1198"/>
        <v/>
      </c>
      <c r="V1201" s="8" t="str">
        <f t="shared" si="1198"/>
        <v/>
      </c>
      <c r="W1201" s="8" t="str">
        <f t="shared" si="1198"/>
        <v/>
      </c>
      <c r="X1201" s="8" t="str">
        <f t="shared" si="1198"/>
        <v/>
      </c>
      <c r="Y1201" s="8" t="str">
        <f t="shared" si="1198"/>
        <v/>
      </c>
      <c r="Z1201" s="8" t="str">
        <f t="shared" si="1198"/>
        <v/>
      </c>
      <c r="AA1201" s="8" t="str">
        <f t="shared" si="1198"/>
        <v/>
      </c>
      <c r="AB1201" s="8" t="str">
        <f t="shared" si="1198"/>
        <v/>
      </c>
    </row>
    <row r="1202" spans="1:28" s="10" customFormat="1" ht="12.75" x14ac:dyDescent="0.2">
      <c r="A1202" s="8"/>
      <c r="B1202" s="8" t="str">
        <v/>
      </c>
      <c r="C1202" s="8" t="str">
        <v/>
      </c>
      <c r="D1202" s="8" t="str">
        <v/>
      </c>
      <c r="E1202" s="8" t="str">
        <f>IF(ISERROR(INDEX('1'!E3:E917,SMALL(IF($A$3='1'!A3:A917,ROW('1'!E3:E917)-2,""),ROW()-2))),"",INDEX('1'!E3:E917,SMALL(IF($A$3='1'!A3:A917,ROW('1'!E3:E917)-2,""),ROW()-2)))</f>
        <v/>
      </c>
      <c r="F1202" s="8" t="str">
        <v/>
      </c>
      <c r="G1202" s="8" t="str">
        <v/>
      </c>
      <c r="H1202" s="9" t="str">
        <v/>
      </c>
      <c r="I1202" s="9" t="str">
        <v/>
      </c>
      <c r="J1202" s="8" t="str">
        <v/>
      </c>
      <c r="K1202" s="8" t="str">
        <v/>
      </c>
      <c r="L1202" s="8" t="str">
        <v/>
      </c>
      <c r="M1202" s="8" t="str">
        <f t="shared" ref="M1202:AB1202" si="1199">IF(OR(AND($H1202&gt;=M$1,$H1202&gt;=N$1,$I1202&gt;=M$1,$I1202&gt;=N$1),AND($H1202&lt;=M$1,$H1202&lt;=N$1,$I1202&lt;=M$1,$I1202&lt;=N$1)),"","x")</f>
        <v/>
      </c>
      <c r="N1202" s="8" t="str">
        <f t="shared" si="1199"/>
        <v/>
      </c>
      <c r="O1202" s="8" t="str">
        <f t="shared" si="1199"/>
        <v/>
      </c>
      <c r="P1202" s="8" t="str">
        <f t="shared" si="1199"/>
        <v/>
      </c>
      <c r="Q1202" s="8" t="str">
        <f t="shared" si="1199"/>
        <v/>
      </c>
      <c r="R1202" s="8" t="str">
        <f t="shared" si="1199"/>
        <v/>
      </c>
      <c r="S1202" s="8" t="str">
        <f t="shared" si="1199"/>
        <v/>
      </c>
      <c r="T1202" s="8" t="str">
        <f t="shared" si="1199"/>
        <v/>
      </c>
      <c r="U1202" s="8" t="str">
        <f t="shared" si="1199"/>
        <v/>
      </c>
      <c r="V1202" s="8" t="str">
        <f t="shared" si="1199"/>
        <v/>
      </c>
      <c r="W1202" s="8" t="str">
        <f t="shared" si="1199"/>
        <v/>
      </c>
      <c r="X1202" s="8" t="str">
        <f t="shared" si="1199"/>
        <v/>
      </c>
      <c r="Y1202" s="8" t="str">
        <f t="shared" si="1199"/>
        <v/>
      </c>
      <c r="Z1202" s="8" t="str">
        <f t="shared" si="1199"/>
        <v/>
      </c>
      <c r="AA1202" s="8" t="str">
        <f t="shared" si="1199"/>
        <v/>
      </c>
      <c r="AB1202" s="8" t="str">
        <f t="shared" si="1199"/>
        <v/>
      </c>
    </row>
    <row r="1203" spans="1:28" s="10" customFormat="1" ht="12.75" x14ac:dyDescent="0.2">
      <c r="A1203" s="8"/>
      <c r="B1203" s="8" t="str">
        <v/>
      </c>
      <c r="C1203" s="8" t="str">
        <v/>
      </c>
      <c r="D1203" s="8" t="str">
        <v/>
      </c>
      <c r="E1203" s="8" t="str">
        <f>IF(ISERROR(INDEX('1'!E3:E917,SMALL(IF($A$3='1'!A3:A917,ROW('1'!E3:E917)-2,""),ROW()-2))),"",INDEX('1'!E3:E917,SMALL(IF($A$3='1'!A3:A917,ROW('1'!E3:E917)-2,""),ROW()-2)))</f>
        <v/>
      </c>
      <c r="F1203" s="8" t="str">
        <v/>
      </c>
      <c r="G1203" s="8" t="str">
        <v/>
      </c>
      <c r="H1203" s="9" t="str">
        <v/>
      </c>
      <c r="I1203" s="9" t="str">
        <v/>
      </c>
      <c r="J1203" s="8" t="str">
        <v/>
      </c>
      <c r="K1203" s="8" t="str">
        <v/>
      </c>
      <c r="L1203" s="8" t="str">
        <v/>
      </c>
      <c r="M1203" s="8" t="str">
        <f t="shared" ref="M1203:AB1203" si="1200">IF(OR(AND($H1203&gt;=M$1,$H1203&gt;=N$1,$I1203&gt;=M$1,$I1203&gt;=N$1),AND($H1203&lt;=M$1,$H1203&lt;=N$1,$I1203&lt;=M$1,$I1203&lt;=N$1)),"","x")</f>
        <v/>
      </c>
      <c r="N1203" s="8" t="str">
        <f t="shared" si="1200"/>
        <v/>
      </c>
      <c r="O1203" s="8" t="str">
        <f t="shared" si="1200"/>
        <v/>
      </c>
      <c r="P1203" s="8" t="str">
        <f t="shared" si="1200"/>
        <v/>
      </c>
      <c r="Q1203" s="8" t="str">
        <f t="shared" si="1200"/>
        <v/>
      </c>
      <c r="R1203" s="8" t="str">
        <f t="shared" si="1200"/>
        <v/>
      </c>
      <c r="S1203" s="8" t="str">
        <f t="shared" si="1200"/>
        <v/>
      </c>
      <c r="T1203" s="8" t="str">
        <f t="shared" si="1200"/>
        <v/>
      </c>
      <c r="U1203" s="8" t="str">
        <f t="shared" si="1200"/>
        <v/>
      </c>
      <c r="V1203" s="8" t="str">
        <f t="shared" si="1200"/>
        <v/>
      </c>
      <c r="W1203" s="8" t="str">
        <f t="shared" si="1200"/>
        <v/>
      </c>
      <c r="X1203" s="8" t="str">
        <f t="shared" si="1200"/>
        <v/>
      </c>
      <c r="Y1203" s="8" t="str">
        <f t="shared" si="1200"/>
        <v/>
      </c>
      <c r="Z1203" s="8" t="str">
        <f t="shared" si="1200"/>
        <v/>
      </c>
      <c r="AA1203" s="8" t="str">
        <f t="shared" si="1200"/>
        <v/>
      </c>
      <c r="AB1203" s="8" t="str">
        <f t="shared" si="1200"/>
        <v/>
      </c>
    </row>
    <row r="1204" spans="1:28" s="10" customFormat="1" ht="12.75" x14ac:dyDescent="0.2">
      <c r="A1204" s="8"/>
      <c r="B1204" s="8" t="str">
        <v/>
      </c>
      <c r="C1204" s="8" t="str">
        <v/>
      </c>
      <c r="D1204" s="8" t="str">
        <v/>
      </c>
      <c r="E1204" s="8" t="str">
        <f>IF(ISERROR(INDEX('1'!E3:E917,SMALL(IF($A$3='1'!A3:A917,ROW('1'!E3:E917)-2,""),ROW()-2))),"",INDEX('1'!E3:E917,SMALL(IF($A$3='1'!A3:A917,ROW('1'!E3:E917)-2,""),ROW()-2)))</f>
        <v/>
      </c>
      <c r="F1204" s="8" t="str">
        <v/>
      </c>
      <c r="G1204" s="8" t="str">
        <v/>
      </c>
      <c r="H1204" s="9" t="str">
        <v/>
      </c>
      <c r="I1204" s="9" t="str">
        <v/>
      </c>
      <c r="J1204" s="8" t="str">
        <v/>
      </c>
      <c r="K1204" s="8" t="str">
        <v/>
      </c>
      <c r="L1204" s="8" t="str">
        <v/>
      </c>
      <c r="M1204" s="8" t="str">
        <f t="shared" ref="M1204:AB1204" si="1201">IF(OR(AND($H1204&gt;=M$1,$H1204&gt;=N$1,$I1204&gt;=M$1,$I1204&gt;=N$1),AND($H1204&lt;=M$1,$H1204&lt;=N$1,$I1204&lt;=M$1,$I1204&lt;=N$1)),"","x")</f>
        <v/>
      </c>
      <c r="N1204" s="8" t="str">
        <f t="shared" si="1201"/>
        <v/>
      </c>
      <c r="O1204" s="8" t="str">
        <f t="shared" si="1201"/>
        <v/>
      </c>
      <c r="P1204" s="8" t="str">
        <f t="shared" si="1201"/>
        <v/>
      </c>
      <c r="Q1204" s="8" t="str">
        <f t="shared" si="1201"/>
        <v/>
      </c>
      <c r="R1204" s="8" t="str">
        <f t="shared" si="1201"/>
        <v/>
      </c>
      <c r="S1204" s="8" t="str">
        <f t="shared" si="1201"/>
        <v/>
      </c>
      <c r="T1204" s="8" t="str">
        <f t="shared" si="1201"/>
        <v/>
      </c>
      <c r="U1204" s="8" t="str">
        <f t="shared" si="1201"/>
        <v/>
      </c>
      <c r="V1204" s="8" t="str">
        <f t="shared" si="1201"/>
        <v/>
      </c>
      <c r="W1204" s="8" t="str">
        <f t="shared" si="1201"/>
        <v/>
      </c>
      <c r="X1204" s="8" t="str">
        <f t="shared" si="1201"/>
        <v/>
      </c>
      <c r="Y1204" s="8" t="str">
        <f t="shared" si="1201"/>
        <v/>
      </c>
      <c r="Z1204" s="8" t="str">
        <f t="shared" si="1201"/>
        <v/>
      </c>
      <c r="AA1204" s="8" t="str">
        <f t="shared" si="1201"/>
        <v/>
      </c>
      <c r="AB1204" s="8" t="str">
        <f t="shared" si="1201"/>
        <v/>
      </c>
    </row>
    <row r="1205" spans="1:28" s="10" customFormat="1" ht="12.75" x14ac:dyDescent="0.2">
      <c r="A1205" s="8"/>
      <c r="B1205" s="8" t="str">
        <v/>
      </c>
      <c r="C1205" s="8" t="str">
        <v/>
      </c>
      <c r="D1205" s="8" t="str">
        <v/>
      </c>
      <c r="E1205" s="8" t="str">
        <f>IF(ISERROR(INDEX('1'!E3:E917,SMALL(IF($A$3='1'!A3:A917,ROW('1'!E3:E917)-2,""),ROW()-2))),"",INDEX('1'!E3:E917,SMALL(IF($A$3='1'!A3:A917,ROW('1'!E3:E917)-2,""),ROW()-2)))</f>
        <v/>
      </c>
      <c r="F1205" s="8" t="str">
        <v/>
      </c>
      <c r="G1205" s="8" t="str">
        <v/>
      </c>
      <c r="H1205" s="9" t="str">
        <v/>
      </c>
      <c r="I1205" s="9" t="str">
        <v/>
      </c>
      <c r="J1205" s="8" t="str">
        <v/>
      </c>
      <c r="K1205" s="8" t="str">
        <v/>
      </c>
      <c r="L1205" s="8" t="str">
        <v/>
      </c>
      <c r="M1205" s="8" t="str">
        <f t="shared" ref="M1205:AB1205" si="1202">IF(OR(AND($H1205&gt;=M$1,$H1205&gt;=N$1,$I1205&gt;=M$1,$I1205&gt;=N$1),AND($H1205&lt;=M$1,$H1205&lt;=N$1,$I1205&lt;=M$1,$I1205&lt;=N$1)),"","x")</f>
        <v/>
      </c>
      <c r="N1205" s="8" t="str">
        <f t="shared" si="1202"/>
        <v/>
      </c>
      <c r="O1205" s="8" t="str">
        <f t="shared" si="1202"/>
        <v/>
      </c>
      <c r="P1205" s="8" t="str">
        <f t="shared" si="1202"/>
        <v/>
      </c>
      <c r="Q1205" s="8" t="str">
        <f t="shared" si="1202"/>
        <v/>
      </c>
      <c r="R1205" s="8" t="str">
        <f t="shared" si="1202"/>
        <v/>
      </c>
      <c r="S1205" s="8" t="str">
        <f t="shared" si="1202"/>
        <v/>
      </c>
      <c r="T1205" s="8" t="str">
        <f t="shared" si="1202"/>
        <v/>
      </c>
      <c r="U1205" s="8" t="str">
        <f t="shared" si="1202"/>
        <v/>
      </c>
      <c r="V1205" s="8" t="str">
        <f t="shared" si="1202"/>
        <v/>
      </c>
      <c r="W1205" s="8" t="str">
        <f t="shared" si="1202"/>
        <v/>
      </c>
      <c r="X1205" s="8" t="str">
        <f t="shared" si="1202"/>
        <v/>
      </c>
      <c r="Y1205" s="8" t="str">
        <f t="shared" si="1202"/>
        <v/>
      </c>
      <c r="Z1205" s="8" t="str">
        <f t="shared" si="1202"/>
        <v/>
      </c>
      <c r="AA1205" s="8" t="str">
        <f t="shared" si="1202"/>
        <v/>
      </c>
      <c r="AB1205" s="8" t="str">
        <f t="shared" si="1202"/>
        <v/>
      </c>
    </row>
    <row r="1206" spans="1:28" s="10" customFormat="1" ht="12.75" x14ac:dyDescent="0.2">
      <c r="A1206" s="8"/>
      <c r="B1206" s="8" t="str">
        <v/>
      </c>
      <c r="C1206" s="8" t="str">
        <v/>
      </c>
      <c r="D1206" s="8" t="str">
        <v/>
      </c>
      <c r="E1206" s="8" t="str">
        <f>IF(ISERROR(INDEX('1'!E3:E917,SMALL(IF($A$3='1'!A3:A917,ROW('1'!E3:E917)-2,""),ROW()-2))),"",INDEX('1'!E3:E917,SMALL(IF($A$3='1'!A3:A917,ROW('1'!E3:E917)-2,""),ROW()-2)))</f>
        <v/>
      </c>
      <c r="F1206" s="8" t="str">
        <v/>
      </c>
      <c r="G1206" s="8" t="str">
        <v/>
      </c>
      <c r="H1206" s="9" t="str">
        <v/>
      </c>
      <c r="I1206" s="9" t="str">
        <v/>
      </c>
      <c r="J1206" s="8" t="str">
        <v/>
      </c>
      <c r="K1206" s="8" t="str">
        <v/>
      </c>
      <c r="L1206" s="8" t="str">
        <v/>
      </c>
      <c r="M1206" s="8" t="str">
        <f t="shared" ref="M1206:AB1206" si="1203">IF(OR(AND($H1206&gt;=M$1,$H1206&gt;=N$1,$I1206&gt;=M$1,$I1206&gt;=N$1),AND($H1206&lt;=M$1,$H1206&lt;=N$1,$I1206&lt;=M$1,$I1206&lt;=N$1)),"","x")</f>
        <v/>
      </c>
      <c r="N1206" s="8" t="str">
        <f t="shared" si="1203"/>
        <v/>
      </c>
      <c r="O1206" s="8" t="str">
        <f t="shared" si="1203"/>
        <v/>
      </c>
      <c r="P1206" s="8" t="str">
        <f t="shared" si="1203"/>
        <v/>
      </c>
      <c r="Q1206" s="8" t="str">
        <f t="shared" si="1203"/>
        <v/>
      </c>
      <c r="R1206" s="8" t="str">
        <f t="shared" si="1203"/>
        <v/>
      </c>
      <c r="S1206" s="8" t="str">
        <f t="shared" si="1203"/>
        <v/>
      </c>
      <c r="T1206" s="8" t="str">
        <f t="shared" si="1203"/>
        <v/>
      </c>
      <c r="U1206" s="8" t="str">
        <f t="shared" si="1203"/>
        <v/>
      </c>
      <c r="V1206" s="8" t="str">
        <f t="shared" si="1203"/>
        <v/>
      </c>
      <c r="W1206" s="8" t="str">
        <f t="shared" si="1203"/>
        <v/>
      </c>
      <c r="X1206" s="8" t="str">
        <f t="shared" si="1203"/>
        <v/>
      </c>
      <c r="Y1206" s="8" t="str">
        <f t="shared" si="1203"/>
        <v/>
      </c>
      <c r="Z1206" s="8" t="str">
        <f t="shared" si="1203"/>
        <v/>
      </c>
      <c r="AA1206" s="8" t="str">
        <f t="shared" si="1203"/>
        <v/>
      </c>
      <c r="AB1206" s="8" t="str">
        <f t="shared" si="1203"/>
        <v/>
      </c>
    </row>
    <row r="1207" spans="1:28" s="10" customFormat="1" ht="12.75" x14ac:dyDescent="0.2">
      <c r="A1207" s="8"/>
      <c r="B1207" s="8" t="str">
        <v/>
      </c>
      <c r="C1207" s="8" t="str">
        <v/>
      </c>
      <c r="D1207" s="8" t="str">
        <v/>
      </c>
      <c r="E1207" s="8" t="str">
        <f>IF(ISERROR(INDEX('1'!E3:E917,SMALL(IF($A$3='1'!A3:A917,ROW('1'!E3:E917)-2,""),ROW()-2))),"",INDEX('1'!E3:E917,SMALL(IF($A$3='1'!A3:A917,ROW('1'!E3:E917)-2,""),ROW()-2)))</f>
        <v/>
      </c>
      <c r="F1207" s="8" t="str">
        <v/>
      </c>
      <c r="G1207" s="8" t="str">
        <v/>
      </c>
      <c r="H1207" s="9" t="str">
        <v/>
      </c>
      <c r="I1207" s="9" t="str">
        <v/>
      </c>
      <c r="J1207" s="8" t="str">
        <v/>
      </c>
      <c r="K1207" s="8" t="str">
        <v/>
      </c>
      <c r="L1207" s="8" t="str">
        <v/>
      </c>
      <c r="M1207" s="8" t="str">
        <f t="shared" ref="M1207:AB1207" si="1204">IF(OR(AND($H1207&gt;=M$1,$H1207&gt;=N$1,$I1207&gt;=M$1,$I1207&gt;=N$1),AND($H1207&lt;=M$1,$H1207&lt;=N$1,$I1207&lt;=M$1,$I1207&lt;=N$1)),"","x")</f>
        <v/>
      </c>
      <c r="N1207" s="8" t="str">
        <f t="shared" si="1204"/>
        <v/>
      </c>
      <c r="O1207" s="8" t="str">
        <f t="shared" si="1204"/>
        <v/>
      </c>
      <c r="P1207" s="8" t="str">
        <f t="shared" si="1204"/>
        <v/>
      </c>
      <c r="Q1207" s="8" t="str">
        <f t="shared" si="1204"/>
        <v/>
      </c>
      <c r="R1207" s="8" t="str">
        <f t="shared" si="1204"/>
        <v/>
      </c>
      <c r="S1207" s="8" t="str">
        <f t="shared" si="1204"/>
        <v/>
      </c>
      <c r="T1207" s="8" t="str">
        <f t="shared" si="1204"/>
        <v/>
      </c>
      <c r="U1207" s="8" t="str">
        <f t="shared" si="1204"/>
        <v/>
      </c>
      <c r="V1207" s="8" t="str">
        <f t="shared" si="1204"/>
        <v/>
      </c>
      <c r="W1207" s="8" t="str">
        <f t="shared" si="1204"/>
        <v/>
      </c>
      <c r="X1207" s="8" t="str">
        <f t="shared" si="1204"/>
        <v/>
      </c>
      <c r="Y1207" s="8" t="str">
        <f t="shared" si="1204"/>
        <v/>
      </c>
      <c r="Z1207" s="8" t="str">
        <f t="shared" si="1204"/>
        <v/>
      </c>
      <c r="AA1207" s="8" t="str">
        <f t="shared" si="1204"/>
        <v/>
      </c>
      <c r="AB1207" s="8" t="str">
        <f t="shared" si="1204"/>
        <v/>
      </c>
    </row>
    <row r="1208" spans="1:28" s="10" customFormat="1" ht="12.75" x14ac:dyDescent="0.2">
      <c r="A1208" s="8"/>
      <c r="B1208" s="8" t="str">
        <v/>
      </c>
      <c r="C1208" s="8" t="str">
        <v/>
      </c>
      <c r="D1208" s="8" t="str">
        <v/>
      </c>
      <c r="E1208" s="8" t="str">
        <f>IF(ISERROR(INDEX('1'!E3:E917,SMALL(IF($A$3='1'!A3:A917,ROW('1'!E3:E917)-2,""),ROW()-2))),"",INDEX('1'!E3:E917,SMALL(IF($A$3='1'!A3:A917,ROW('1'!E3:E917)-2,""),ROW()-2)))</f>
        <v/>
      </c>
      <c r="F1208" s="8" t="str">
        <v/>
      </c>
      <c r="G1208" s="8" t="str">
        <v/>
      </c>
      <c r="H1208" s="9" t="str">
        <v/>
      </c>
      <c r="I1208" s="9" t="str">
        <v/>
      </c>
      <c r="J1208" s="8" t="str">
        <v/>
      </c>
      <c r="K1208" s="8" t="str">
        <v/>
      </c>
      <c r="L1208" s="8" t="str">
        <v/>
      </c>
      <c r="M1208" s="8" t="str">
        <f t="shared" ref="M1208:AB1208" si="1205">IF(OR(AND($H1208&gt;=M$1,$H1208&gt;=N$1,$I1208&gt;=M$1,$I1208&gt;=N$1),AND($H1208&lt;=M$1,$H1208&lt;=N$1,$I1208&lt;=M$1,$I1208&lt;=N$1)),"","x")</f>
        <v/>
      </c>
      <c r="N1208" s="8" t="str">
        <f t="shared" si="1205"/>
        <v/>
      </c>
      <c r="O1208" s="8" t="str">
        <f t="shared" si="1205"/>
        <v/>
      </c>
      <c r="P1208" s="8" t="str">
        <f t="shared" si="1205"/>
        <v/>
      </c>
      <c r="Q1208" s="8" t="str">
        <f t="shared" si="1205"/>
        <v/>
      </c>
      <c r="R1208" s="8" t="str">
        <f t="shared" si="1205"/>
        <v/>
      </c>
      <c r="S1208" s="8" t="str">
        <f t="shared" si="1205"/>
        <v/>
      </c>
      <c r="T1208" s="8" t="str">
        <f t="shared" si="1205"/>
        <v/>
      </c>
      <c r="U1208" s="8" t="str">
        <f t="shared" si="1205"/>
        <v/>
      </c>
      <c r="V1208" s="8" t="str">
        <f t="shared" si="1205"/>
        <v/>
      </c>
      <c r="W1208" s="8" t="str">
        <f t="shared" si="1205"/>
        <v/>
      </c>
      <c r="X1208" s="8" t="str">
        <f t="shared" si="1205"/>
        <v/>
      </c>
      <c r="Y1208" s="8" t="str">
        <f t="shared" si="1205"/>
        <v/>
      </c>
      <c r="Z1208" s="8" t="str">
        <f t="shared" si="1205"/>
        <v/>
      </c>
      <c r="AA1208" s="8" t="str">
        <f t="shared" si="1205"/>
        <v/>
      </c>
      <c r="AB1208" s="8" t="str">
        <f t="shared" si="1205"/>
        <v/>
      </c>
    </row>
    <row r="1209" spans="1:28" s="10" customFormat="1" ht="12.75" x14ac:dyDescent="0.2">
      <c r="A1209" s="8"/>
      <c r="B1209" s="8" t="str">
        <v/>
      </c>
      <c r="C1209" s="8" t="str">
        <v/>
      </c>
      <c r="D1209" s="8" t="str">
        <v/>
      </c>
      <c r="E1209" s="8" t="str">
        <f>IF(ISERROR(INDEX('1'!E3:E917,SMALL(IF($A$3='1'!A3:A917,ROW('1'!E3:E917)-2,""),ROW()-2))),"",INDEX('1'!E3:E917,SMALL(IF($A$3='1'!A3:A917,ROW('1'!E3:E917)-2,""),ROW()-2)))</f>
        <v/>
      </c>
      <c r="F1209" s="8" t="str">
        <v/>
      </c>
      <c r="G1209" s="8" t="str">
        <v/>
      </c>
      <c r="H1209" s="9" t="str">
        <v/>
      </c>
      <c r="I1209" s="9" t="str">
        <v/>
      </c>
      <c r="J1209" s="8" t="str">
        <v/>
      </c>
      <c r="K1209" s="8" t="str">
        <v/>
      </c>
      <c r="L1209" s="8" t="str">
        <v/>
      </c>
      <c r="M1209" s="8" t="str">
        <f t="shared" ref="M1209:AB1209" si="1206">IF(OR(AND($H1209&gt;=M$1,$H1209&gt;=N$1,$I1209&gt;=M$1,$I1209&gt;=N$1),AND($H1209&lt;=M$1,$H1209&lt;=N$1,$I1209&lt;=M$1,$I1209&lt;=N$1)),"","x")</f>
        <v/>
      </c>
      <c r="N1209" s="8" t="str">
        <f t="shared" si="1206"/>
        <v/>
      </c>
      <c r="O1209" s="8" t="str">
        <f t="shared" si="1206"/>
        <v/>
      </c>
      <c r="P1209" s="8" t="str">
        <f t="shared" si="1206"/>
        <v/>
      </c>
      <c r="Q1209" s="8" t="str">
        <f t="shared" si="1206"/>
        <v/>
      </c>
      <c r="R1209" s="8" t="str">
        <f t="shared" si="1206"/>
        <v/>
      </c>
      <c r="S1209" s="8" t="str">
        <f t="shared" si="1206"/>
        <v/>
      </c>
      <c r="T1209" s="8" t="str">
        <f t="shared" si="1206"/>
        <v/>
      </c>
      <c r="U1209" s="8" t="str">
        <f t="shared" si="1206"/>
        <v/>
      </c>
      <c r="V1209" s="8" t="str">
        <f t="shared" si="1206"/>
        <v/>
      </c>
      <c r="W1209" s="8" t="str">
        <f t="shared" si="1206"/>
        <v/>
      </c>
      <c r="X1209" s="8" t="str">
        <f t="shared" si="1206"/>
        <v/>
      </c>
      <c r="Y1209" s="8" t="str">
        <f t="shared" si="1206"/>
        <v/>
      </c>
      <c r="Z1209" s="8" t="str">
        <f t="shared" si="1206"/>
        <v/>
      </c>
      <c r="AA1209" s="8" t="str">
        <f t="shared" si="1206"/>
        <v/>
      </c>
      <c r="AB1209" s="8" t="str">
        <f t="shared" si="1206"/>
        <v/>
      </c>
    </row>
    <row r="1210" spans="1:28" s="10" customFormat="1" ht="12.75" x14ac:dyDescent="0.2">
      <c r="A1210" s="8"/>
      <c r="B1210" s="8" t="str">
        <v/>
      </c>
      <c r="C1210" s="8" t="str">
        <v/>
      </c>
      <c r="D1210" s="8" t="str">
        <v/>
      </c>
      <c r="E1210" s="8" t="str">
        <f>IF(ISERROR(INDEX('1'!E3:E917,SMALL(IF($A$3='1'!A3:A917,ROW('1'!E3:E917)-2,""),ROW()-2))),"",INDEX('1'!E3:E917,SMALL(IF($A$3='1'!A3:A917,ROW('1'!E3:E917)-2,""),ROW()-2)))</f>
        <v/>
      </c>
      <c r="F1210" s="8" t="str">
        <v/>
      </c>
      <c r="G1210" s="8" t="str">
        <v/>
      </c>
      <c r="H1210" s="9" t="str">
        <v/>
      </c>
      <c r="I1210" s="9" t="str">
        <v/>
      </c>
      <c r="J1210" s="8" t="str">
        <v/>
      </c>
      <c r="K1210" s="8" t="str">
        <v/>
      </c>
      <c r="L1210" s="8" t="str">
        <v/>
      </c>
      <c r="M1210" s="8" t="str">
        <f t="shared" ref="M1210:AB1210" si="1207">IF(OR(AND($H1210&gt;=M$1,$H1210&gt;=N$1,$I1210&gt;=M$1,$I1210&gt;=N$1),AND($H1210&lt;=M$1,$H1210&lt;=N$1,$I1210&lt;=M$1,$I1210&lt;=N$1)),"","x")</f>
        <v/>
      </c>
      <c r="N1210" s="8" t="str">
        <f t="shared" si="1207"/>
        <v/>
      </c>
      <c r="O1210" s="8" t="str">
        <f t="shared" si="1207"/>
        <v/>
      </c>
      <c r="P1210" s="8" t="str">
        <f t="shared" si="1207"/>
        <v/>
      </c>
      <c r="Q1210" s="8" t="str">
        <f t="shared" si="1207"/>
        <v/>
      </c>
      <c r="R1210" s="8" t="str">
        <f t="shared" si="1207"/>
        <v/>
      </c>
      <c r="S1210" s="8" t="str">
        <f t="shared" si="1207"/>
        <v/>
      </c>
      <c r="T1210" s="8" t="str">
        <f t="shared" si="1207"/>
        <v/>
      </c>
      <c r="U1210" s="8" t="str">
        <f t="shared" si="1207"/>
        <v/>
      </c>
      <c r="V1210" s="8" t="str">
        <f t="shared" si="1207"/>
        <v/>
      </c>
      <c r="W1210" s="8" t="str">
        <f t="shared" si="1207"/>
        <v/>
      </c>
      <c r="X1210" s="8" t="str">
        <f t="shared" si="1207"/>
        <v/>
      </c>
      <c r="Y1210" s="8" t="str">
        <f t="shared" si="1207"/>
        <v/>
      </c>
      <c r="Z1210" s="8" t="str">
        <f t="shared" si="1207"/>
        <v/>
      </c>
      <c r="AA1210" s="8" t="str">
        <f t="shared" si="1207"/>
        <v/>
      </c>
      <c r="AB1210" s="8" t="str">
        <f t="shared" si="1207"/>
        <v/>
      </c>
    </row>
    <row r="1211" spans="1:28" s="10" customFormat="1" ht="12.75" x14ac:dyDescent="0.2">
      <c r="A1211" s="8"/>
      <c r="B1211" s="8" t="str">
        <v/>
      </c>
      <c r="C1211" s="8" t="str">
        <v/>
      </c>
      <c r="D1211" s="8" t="str">
        <v/>
      </c>
      <c r="E1211" s="8" t="str">
        <f>IF(ISERROR(INDEX('1'!E3:E917,SMALL(IF($A$3='1'!A3:A917,ROW('1'!E3:E917)-2,""),ROW()-2))),"",INDEX('1'!E3:E917,SMALL(IF($A$3='1'!A3:A917,ROW('1'!E3:E917)-2,""),ROW()-2)))</f>
        <v/>
      </c>
      <c r="F1211" s="8" t="str">
        <v/>
      </c>
      <c r="G1211" s="8" t="str">
        <v/>
      </c>
      <c r="H1211" s="9" t="str">
        <v/>
      </c>
      <c r="I1211" s="9" t="str">
        <v/>
      </c>
      <c r="J1211" s="8" t="str">
        <v/>
      </c>
      <c r="K1211" s="8" t="str">
        <v/>
      </c>
      <c r="L1211" s="8" t="str">
        <v/>
      </c>
      <c r="M1211" s="8" t="str">
        <f t="shared" ref="M1211:AB1211" si="1208">IF(OR(AND($H1211&gt;=M$1,$H1211&gt;=N$1,$I1211&gt;=M$1,$I1211&gt;=N$1),AND($H1211&lt;=M$1,$H1211&lt;=N$1,$I1211&lt;=M$1,$I1211&lt;=N$1)),"","x")</f>
        <v/>
      </c>
      <c r="N1211" s="8" t="str">
        <f t="shared" si="1208"/>
        <v/>
      </c>
      <c r="O1211" s="8" t="str">
        <f t="shared" si="1208"/>
        <v/>
      </c>
      <c r="P1211" s="8" t="str">
        <f t="shared" si="1208"/>
        <v/>
      </c>
      <c r="Q1211" s="8" t="str">
        <f t="shared" si="1208"/>
        <v/>
      </c>
      <c r="R1211" s="8" t="str">
        <f t="shared" si="1208"/>
        <v/>
      </c>
      <c r="S1211" s="8" t="str">
        <f t="shared" si="1208"/>
        <v/>
      </c>
      <c r="T1211" s="8" t="str">
        <f t="shared" si="1208"/>
        <v/>
      </c>
      <c r="U1211" s="8" t="str">
        <f t="shared" si="1208"/>
        <v/>
      </c>
      <c r="V1211" s="8" t="str">
        <f t="shared" si="1208"/>
        <v/>
      </c>
      <c r="W1211" s="8" t="str">
        <f t="shared" si="1208"/>
        <v/>
      </c>
      <c r="X1211" s="8" t="str">
        <f t="shared" si="1208"/>
        <v/>
      </c>
      <c r="Y1211" s="8" t="str">
        <f t="shared" si="1208"/>
        <v/>
      </c>
      <c r="Z1211" s="8" t="str">
        <f t="shared" si="1208"/>
        <v/>
      </c>
      <c r="AA1211" s="8" t="str">
        <f t="shared" si="1208"/>
        <v/>
      </c>
      <c r="AB1211" s="8" t="str">
        <f t="shared" si="1208"/>
        <v/>
      </c>
    </row>
    <row r="1212" spans="1:28" s="10" customFormat="1" ht="12.75" x14ac:dyDescent="0.2">
      <c r="A1212" s="8"/>
      <c r="B1212" s="8" t="str">
        <v/>
      </c>
      <c r="C1212" s="8" t="str">
        <v/>
      </c>
      <c r="D1212" s="8" t="str">
        <v/>
      </c>
      <c r="E1212" s="8" t="str">
        <f>IF(ISERROR(INDEX('1'!E3:E917,SMALL(IF($A$3='1'!A3:A917,ROW('1'!E3:E917)-2,""),ROW()-2))),"",INDEX('1'!E3:E917,SMALL(IF($A$3='1'!A3:A917,ROW('1'!E3:E917)-2,""),ROW()-2)))</f>
        <v/>
      </c>
      <c r="F1212" s="8" t="str">
        <v/>
      </c>
      <c r="G1212" s="8" t="str">
        <v/>
      </c>
      <c r="H1212" s="9" t="str">
        <v/>
      </c>
      <c r="I1212" s="9" t="str">
        <v/>
      </c>
      <c r="J1212" s="8" t="str">
        <v/>
      </c>
      <c r="K1212" s="8" t="str">
        <v/>
      </c>
      <c r="L1212" s="8" t="str">
        <v/>
      </c>
      <c r="M1212" s="8" t="str">
        <f t="shared" ref="M1212:AB1212" si="1209">IF(OR(AND($H1212&gt;=M$1,$H1212&gt;=N$1,$I1212&gt;=M$1,$I1212&gt;=N$1),AND($H1212&lt;=M$1,$H1212&lt;=N$1,$I1212&lt;=M$1,$I1212&lt;=N$1)),"","x")</f>
        <v/>
      </c>
      <c r="N1212" s="8" t="str">
        <f t="shared" si="1209"/>
        <v/>
      </c>
      <c r="O1212" s="8" t="str">
        <f t="shared" si="1209"/>
        <v/>
      </c>
      <c r="P1212" s="8" t="str">
        <f t="shared" si="1209"/>
        <v/>
      </c>
      <c r="Q1212" s="8" t="str">
        <f t="shared" si="1209"/>
        <v/>
      </c>
      <c r="R1212" s="8" t="str">
        <f t="shared" si="1209"/>
        <v/>
      </c>
      <c r="S1212" s="8" t="str">
        <f t="shared" si="1209"/>
        <v/>
      </c>
      <c r="T1212" s="8" t="str">
        <f t="shared" si="1209"/>
        <v/>
      </c>
      <c r="U1212" s="8" t="str">
        <f t="shared" si="1209"/>
        <v/>
      </c>
      <c r="V1212" s="8" t="str">
        <f t="shared" si="1209"/>
        <v/>
      </c>
      <c r="W1212" s="8" t="str">
        <f t="shared" si="1209"/>
        <v/>
      </c>
      <c r="X1212" s="8" t="str">
        <f t="shared" si="1209"/>
        <v/>
      </c>
      <c r="Y1212" s="8" t="str">
        <f t="shared" si="1209"/>
        <v/>
      </c>
      <c r="Z1212" s="8" t="str">
        <f t="shared" si="1209"/>
        <v/>
      </c>
      <c r="AA1212" s="8" t="str">
        <f t="shared" si="1209"/>
        <v/>
      </c>
      <c r="AB1212" s="8" t="str">
        <f t="shared" si="1209"/>
        <v/>
      </c>
    </row>
    <row r="1213" spans="1:28" s="10" customFormat="1" ht="12.75" x14ac:dyDescent="0.2">
      <c r="A1213" s="8"/>
      <c r="B1213" s="8" t="str">
        <v/>
      </c>
      <c r="C1213" s="8" t="str">
        <v/>
      </c>
      <c r="D1213" s="8" t="str">
        <v/>
      </c>
      <c r="E1213" s="8" t="str">
        <f>IF(ISERROR(INDEX('1'!E3:E917,SMALL(IF($A$3='1'!A3:A917,ROW('1'!E3:E917)-2,""),ROW()-2))),"",INDEX('1'!E3:E917,SMALL(IF($A$3='1'!A3:A917,ROW('1'!E3:E917)-2,""),ROW()-2)))</f>
        <v/>
      </c>
      <c r="F1213" s="8" t="str">
        <v/>
      </c>
      <c r="G1213" s="8" t="str">
        <v/>
      </c>
      <c r="H1213" s="9" t="str">
        <v/>
      </c>
      <c r="I1213" s="9" t="str">
        <v/>
      </c>
      <c r="J1213" s="8" t="str">
        <v/>
      </c>
      <c r="K1213" s="8" t="str">
        <v/>
      </c>
      <c r="L1213" s="8" t="str">
        <v/>
      </c>
      <c r="M1213" s="8" t="str">
        <f t="shared" ref="M1213:AB1213" si="1210">IF(OR(AND($H1213&gt;=M$1,$H1213&gt;=N$1,$I1213&gt;=M$1,$I1213&gt;=N$1),AND($H1213&lt;=M$1,$H1213&lt;=N$1,$I1213&lt;=M$1,$I1213&lt;=N$1)),"","x")</f>
        <v/>
      </c>
      <c r="N1213" s="8" t="str">
        <f t="shared" si="1210"/>
        <v/>
      </c>
      <c r="O1213" s="8" t="str">
        <f t="shared" si="1210"/>
        <v/>
      </c>
      <c r="P1213" s="8" t="str">
        <f t="shared" si="1210"/>
        <v/>
      </c>
      <c r="Q1213" s="8" t="str">
        <f t="shared" si="1210"/>
        <v/>
      </c>
      <c r="R1213" s="8" t="str">
        <f t="shared" si="1210"/>
        <v/>
      </c>
      <c r="S1213" s="8" t="str">
        <f t="shared" si="1210"/>
        <v/>
      </c>
      <c r="T1213" s="8" t="str">
        <f t="shared" si="1210"/>
        <v/>
      </c>
      <c r="U1213" s="8" t="str">
        <f t="shared" si="1210"/>
        <v/>
      </c>
      <c r="V1213" s="8" t="str">
        <f t="shared" si="1210"/>
        <v/>
      </c>
      <c r="W1213" s="8" t="str">
        <f t="shared" si="1210"/>
        <v/>
      </c>
      <c r="X1213" s="8" t="str">
        <f t="shared" si="1210"/>
        <v/>
      </c>
      <c r="Y1213" s="8" t="str">
        <f t="shared" si="1210"/>
        <v/>
      </c>
      <c r="Z1213" s="8" t="str">
        <f t="shared" si="1210"/>
        <v/>
      </c>
      <c r="AA1213" s="8" t="str">
        <f t="shared" si="1210"/>
        <v/>
      </c>
      <c r="AB1213" s="8" t="str">
        <f t="shared" si="1210"/>
        <v/>
      </c>
    </row>
    <row r="1214" spans="1:28" s="10" customFormat="1" ht="12.75" x14ac:dyDescent="0.2">
      <c r="A1214" s="8"/>
      <c r="B1214" s="8" t="str">
        <v/>
      </c>
      <c r="C1214" s="8" t="str">
        <v/>
      </c>
      <c r="D1214" s="8" t="str">
        <v/>
      </c>
      <c r="E1214" s="8" t="str">
        <f>IF(ISERROR(INDEX('1'!E3:E917,SMALL(IF($A$3='1'!A3:A917,ROW('1'!E3:E917)-2,""),ROW()-2))),"",INDEX('1'!E3:E917,SMALL(IF($A$3='1'!A3:A917,ROW('1'!E3:E917)-2,""),ROW()-2)))</f>
        <v/>
      </c>
      <c r="F1214" s="8" t="str">
        <v/>
      </c>
      <c r="G1214" s="8" t="str">
        <v/>
      </c>
      <c r="H1214" s="9" t="str">
        <v/>
      </c>
      <c r="I1214" s="9" t="str">
        <v/>
      </c>
      <c r="J1214" s="8" t="str">
        <v/>
      </c>
      <c r="K1214" s="8" t="str">
        <v/>
      </c>
      <c r="L1214" s="8" t="str">
        <v/>
      </c>
      <c r="M1214" s="8" t="str">
        <f t="shared" ref="M1214:AB1214" si="1211">IF(OR(AND($H1214&gt;=M$1,$H1214&gt;=N$1,$I1214&gt;=M$1,$I1214&gt;=N$1),AND($H1214&lt;=M$1,$H1214&lt;=N$1,$I1214&lt;=M$1,$I1214&lt;=N$1)),"","x")</f>
        <v/>
      </c>
      <c r="N1214" s="8" t="str">
        <f t="shared" si="1211"/>
        <v/>
      </c>
      <c r="O1214" s="8" t="str">
        <f t="shared" si="1211"/>
        <v/>
      </c>
      <c r="P1214" s="8" t="str">
        <f t="shared" si="1211"/>
        <v/>
      </c>
      <c r="Q1214" s="8" t="str">
        <f t="shared" si="1211"/>
        <v/>
      </c>
      <c r="R1214" s="8" t="str">
        <f t="shared" si="1211"/>
        <v/>
      </c>
      <c r="S1214" s="8" t="str">
        <f t="shared" si="1211"/>
        <v/>
      </c>
      <c r="T1214" s="8" t="str">
        <f t="shared" si="1211"/>
        <v/>
      </c>
      <c r="U1214" s="8" t="str">
        <f t="shared" si="1211"/>
        <v/>
      </c>
      <c r="V1214" s="8" t="str">
        <f t="shared" si="1211"/>
        <v/>
      </c>
      <c r="W1214" s="8" t="str">
        <f t="shared" si="1211"/>
        <v/>
      </c>
      <c r="X1214" s="8" t="str">
        <f t="shared" si="1211"/>
        <v/>
      </c>
      <c r="Y1214" s="8" t="str">
        <f t="shared" si="1211"/>
        <v/>
      </c>
      <c r="Z1214" s="8" t="str">
        <f t="shared" si="1211"/>
        <v/>
      </c>
      <c r="AA1214" s="8" t="str">
        <f t="shared" si="1211"/>
        <v/>
      </c>
      <c r="AB1214" s="8" t="str">
        <f t="shared" si="1211"/>
        <v/>
      </c>
    </row>
    <row r="1215" spans="1:28" s="10" customFormat="1" ht="12.75" x14ac:dyDescent="0.2">
      <c r="A1215" s="8"/>
      <c r="B1215" s="8" t="str">
        <v/>
      </c>
      <c r="C1215" s="8" t="str">
        <v/>
      </c>
      <c r="D1215" s="8" t="str">
        <v/>
      </c>
      <c r="E1215" s="8" t="str">
        <f>IF(ISERROR(INDEX('1'!E3:E917,SMALL(IF($A$3='1'!A3:A917,ROW('1'!E3:E917)-2,""),ROW()-2))),"",INDEX('1'!E3:E917,SMALL(IF($A$3='1'!A3:A917,ROW('1'!E3:E917)-2,""),ROW()-2)))</f>
        <v/>
      </c>
      <c r="F1215" s="8" t="str">
        <v/>
      </c>
      <c r="G1215" s="8" t="str">
        <v/>
      </c>
      <c r="H1215" s="9" t="str">
        <v/>
      </c>
      <c r="I1215" s="9" t="str">
        <v/>
      </c>
      <c r="J1215" s="8" t="str">
        <v/>
      </c>
      <c r="K1215" s="8" t="str">
        <v/>
      </c>
      <c r="L1215" s="8" t="str">
        <v/>
      </c>
      <c r="M1215" s="8" t="str">
        <f t="shared" ref="M1215:AB1215" si="1212">IF(OR(AND($H1215&gt;=M$1,$H1215&gt;=N$1,$I1215&gt;=M$1,$I1215&gt;=N$1),AND($H1215&lt;=M$1,$H1215&lt;=N$1,$I1215&lt;=M$1,$I1215&lt;=N$1)),"","x")</f>
        <v/>
      </c>
      <c r="N1215" s="8" t="str">
        <f t="shared" si="1212"/>
        <v/>
      </c>
      <c r="O1215" s="8" t="str">
        <f t="shared" si="1212"/>
        <v/>
      </c>
      <c r="P1215" s="8" t="str">
        <f t="shared" si="1212"/>
        <v/>
      </c>
      <c r="Q1215" s="8" t="str">
        <f t="shared" si="1212"/>
        <v/>
      </c>
      <c r="R1215" s="8" t="str">
        <f t="shared" si="1212"/>
        <v/>
      </c>
      <c r="S1215" s="8" t="str">
        <f t="shared" si="1212"/>
        <v/>
      </c>
      <c r="T1215" s="8" t="str">
        <f t="shared" si="1212"/>
        <v/>
      </c>
      <c r="U1215" s="8" t="str">
        <f t="shared" si="1212"/>
        <v/>
      </c>
      <c r="V1215" s="8" t="str">
        <f t="shared" si="1212"/>
        <v/>
      </c>
      <c r="W1215" s="8" t="str">
        <f t="shared" si="1212"/>
        <v/>
      </c>
      <c r="X1215" s="8" t="str">
        <f t="shared" si="1212"/>
        <v/>
      </c>
      <c r="Y1215" s="8" t="str">
        <f t="shared" si="1212"/>
        <v/>
      </c>
      <c r="Z1215" s="8" t="str">
        <f t="shared" si="1212"/>
        <v/>
      </c>
      <c r="AA1215" s="8" t="str">
        <f t="shared" si="1212"/>
        <v/>
      </c>
      <c r="AB1215" s="8" t="str">
        <f t="shared" si="1212"/>
        <v/>
      </c>
    </row>
    <row r="1216" spans="1:28" s="10" customFormat="1" ht="12.75" x14ac:dyDescent="0.2">
      <c r="A1216" s="8"/>
      <c r="B1216" s="8" t="str">
        <v/>
      </c>
      <c r="C1216" s="8" t="str">
        <v/>
      </c>
      <c r="D1216" s="8" t="str">
        <v/>
      </c>
      <c r="E1216" s="8" t="str">
        <f>IF(ISERROR(INDEX('1'!E3:E917,SMALL(IF($A$3='1'!A3:A917,ROW('1'!E3:E917)-2,""),ROW()-2))),"",INDEX('1'!E3:E917,SMALL(IF($A$3='1'!A3:A917,ROW('1'!E3:E917)-2,""),ROW()-2)))</f>
        <v/>
      </c>
      <c r="F1216" s="8" t="str">
        <v/>
      </c>
      <c r="G1216" s="8" t="str">
        <v/>
      </c>
      <c r="H1216" s="9" t="str">
        <v/>
      </c>
      <c r="I1216" s="9" t="str">
        <v/>
      </c>
      <c r="J1216" s="8" t="str">
        <v/>
      </c>
      <c r="K1216" s="8" t="str">
        <v/>
      </c>
      <c r="L1216" s="8" t="str">
        <v/>
      </c>
      <c r="M1216" s="8" t="str">
        <f t="shared" ref="M1216:AB1216" si="1213">IF(OR(AND($H1216&gt;=M$1,$H1216&gt;=N$1,$I1216&gt;=M$1,$I1216&gt;=N$1),AND($H1216&lt;=M$1,$H1216&lt;=N$1,$I1216&lt;=M$1,$I1216&lt;=N$1)),"","x")</f>
        <v/>
      </c>
      <c r="N1216" s="8" t="str">
        <f t="shared" si="1213"/>
        <v/>
      </c>
      <c r="O1216" s="8" t="str">
        <f t="shared" si="1213"/>
        <v/>
      </c>
      <c r="P1216" s="8" t="str">
        <f t="shared" si="1213"/>
        <v/>
      </c>
      <c r="Q1216" s="8" t="str">
        <f t="shared" si="1213"/>
        <v/>
      </c>
      <c r="R1216" s="8" t="str">
        <f t="shared" si="1213"/>
        <v/>
      </c>
      <c r="S1216" s="8" t="str">
        <f t="shared" si="1213"/>
        <v/>
      </c>
      <c r="T1216" s="8" t="str">
        <f t="shared" si="1213"/>
        <v/>
      </c>
      <c r="U1216" s="8" t="str">
        <f t="shared" si="1213"/>
        <v/>
      </c>
      <c r="V1216" s="8" t="str">
        <f t="shared" si="1213"/>
        <v/>
      </c>
      <c r="W1216" s="8" t="str">
        <f t="shared" si="1213"/>
        <v/>
      </c>
      <c r="X1216" s="8" t="str">
        <f t="shared" si="1213"/>
        <v/>
      </c>
      <c r="Y1216" s="8" t="str">
        <f t="shared" si="1213"/>
        <v/>
      </c>
      <c r="Z1216" s="8" t="str">
        <f t="shared" si="1213"/>
        <v/>
      </c>
      <c r="AA1216" s="8" t="str">
        <f t="shared" si="1213"/>
        <v/>
      </c>
      <c r="AB1216" s="8" t="str">
        <f t="shared" si="1213"/>
        <v/>
      </c>
    </row>
    <row r="1217" spans="1:28" s="10" customFormat="1" ht="12.75" x14ac:dyDescent="0.2">
      <c r="A1217" s="8"/>
      <c r="B1217" s="8" t="str">
        <v/>
      </c>
      <c r="C1217" s="8" t="str">
        <v/>
      </c>
      <c r="D1217" s="8" t="str">
        <v/>
      </c>
      <c r="E1217" s="8" t="str">
        <f>IF(ISERROR(INDEX('1'!E3:E917,SMALL(IF($A$3='1'!A3:A917,ROW('1'!E3:E917)-2,""),ROW()-2))),"",INDEX('1'!E3:E917,SMALL(IF($A$3='1'!A3:A917,ROW('1'!E3:E917)-2,""),ROW()-2)))</f>
        <v/>
      </c>
      <c r="F1217" s="8" t="str">
        <v/>
      </c>
      <c r="G1217" s="8" t="str">
        <v/>
      </c>
      <c r="H1217" s="9" t="str">
        <v/>
      </c>
      <c r="I1217" s="9" t="str">
        <v/>
      </c>
      <c r="J1217" s="8" t="str">
        <v/>
      </c>
      <c r="K1217" s="8" t="str">
        <v/>
      </c>
      <c r="L1217" s="8" t="str">
        <v/>
      </c>
      <c r="M1217" s="8" t="str">
        <f t="shared" ref="M1217:AB1217" si="1214">IF(OR(AND($H1217&gt;=M$1,$H1217&gt;=N$1,$I1217&gt;=M$1,$I1217&gt;=N$1),AND($H1217&lt;=M$1,$H1217&lt;=N$1,$I1217&lt;=M$1,$I1217&lt;=N$1)),"","x")</f>
        <v/>
      </c>
      <c r="N1217" s="8" t="str">
        <f t="shared" si="1214"/>
        <v/>
      </c>
      <c r="O1217" s="8" t="str">
        <f t="shared" si="1214"/>
        <v/>
      </c>
      <c r="P1217" s="8" t="str">
        <f t="shared" si="1214"/>
        <v/>
      </c>
      <c r="Q1217" s="8" t="str">
        <f t="shared" si="1214"/>
        <v/>
      </c>
      <c r="R1217" s="8" t="str">
        <f t="shared" si="1214"/>
        <v/>
      </c>
      <c r="S1217" s="8" t="str">
        <f t="shared" si="1214"/>
        <v/>
      </c>
      <c r="T1217" s="8" t="str">
        <f t="shared" si="1214"/>
        <v/>
      </c>
      <c r="U1217" s="8" t="str">
        <f t="shared" si="1214"/>
        <v/>
      </c>
      <c r="V1217" s="8" t="str">
        <f t="shared" si="1214"/>
        <v/>
      </c>
      <c r="W1217" s="8" t="str">
        <f t="shared" si="1214"/>
        <v/>
      </c>
      <c r="X1217" s="8" t="str">
        <f t="shared" si="1214"/>
        <v/>
      </c>
      <c r="Y1217" s="8" t="str">
        <f t="shared" si="1214"/>
        <v/>
      </c>
      <c r="Z1217" s="8" t="str">
        <f t="shared" si="1214"/>
        <v/>
      </c>
      <c r="AA1217" s="8" t="str">
        <f t="shared" si="1214"/>
        <v/>
      </c>
      <c r="AB1217" s="8" t="str">
        <f t="shared" si="1214"/>
        <v/>
      </c>
    </row>
    <row r="1218" spans="1:28" s="10" customFormat="1" ht="12.75" x14ac:dyDescent="0.2">
      <c r="A1218" s="8"/>
      <c r="B1218" s="8" t="str">
        <v/>
      </c>
      <c r="C1218" s="8" t="str">
        <v/>
      </c>
      <c r="D1218" s="8" t="str">
        <v/>
      </c>
      <c r="E1218" s="8" t="str">
        <f>IF(ISERROR(INDEX('1'!E3:E917,SMALL(IF($A$3='1'!A3:A917,ROW('1'!E3:E917)-2,""),ROW()-2))),"",INDEX('1'!E3:E917,SMALL(IF($A$3='1'!A3:A917,ROW('1'!E3:E917)-2,""),ROW()-2)))</f>
        <v/>
      </c>
      <c r="F1218" s="8" t="str">
        <v/>
      </c>
      <c r="G1218" s="8" t="str">
        <v/>
      </c>
      <c r="H1218" s="9" t="str">
        <v/>
      </c>
      <c r="I1218" s="9" t="str">
        <v/>
      </c>
      <c r="J1218" s="8" t="str">
        <v/>
      </c>
      <c r="K1218" s="8" t="str">
        <v/>
      </c>
      <c r="L1218" s="8" t="str">
        <v/>
      </c>
      <c r="M1218" s="8" t="str">
        <f t="shared" ref="M1218:AB1218" si="1215">IF(OR(AND($H1218&gt;=M$1,$H1218&gt;=N$1,$I1218&gt;=M$1,$I1218&gt;=N$1),AND($H1218&lt;=M$1,$H1218&lt;=N$1,$I1218&lt;=M$1,$I1218&lt;=N$1)),"","x")</f>
        <v/>
      </c>
      <c r="N1218" s="8" t="str">
        <f t="shared" si="1215"/>
        <v/>
      </c>
      <c r="O1218" s="8" t="str">
        <f t="shared" si="1215"/>
        <v/>
      </c>
      <c r="P1218" s="8" t="str">
        <f t="shared" si="1215"/>
        <v/>
      </c>
      <c r="Q1218" s="8" t="str">
        <f t="shared" si="1215"/>
        <v/>
      </c>
      <c r="R1218" s="8" t="str">
        <f t="shared" si="1215"/>
        <v/>
      </c>
      <c r="S1218" s="8" t="str">
        <f t="shared" si="1215"/>
        <v/>
      </c>
      <c r="T1218" s="8" t="str">
        <f t="shared" si="1215"/>
        <v/>
      </c>
      <c r="U1218" s="8" t="str">
        <f t="shared" si="1215"/>
        <v/>
      </c>
      <c r="V1218" s="8" t="str">
        <f t="shared" si="1215"/>
        <v/>
      </c>
      <c r="W1218" s="8" t="str">
        <f t="shared" si="1215"/>
        <v/>
      </c>
      <c r="X1218" s="8" t="str">
        <f t="shared" si="1215"/>
        <v/>
      </c>
      <c r="Y1218" s="8" t="str">
        <f t="shared" si="1215"/>
        <v/>
      </c>
      <c r="Z1218" s="8" t="str">
        <f t="shared" si="1215"/>
        <v/>
      </c>
      <c r="AA1218" s="8" t="str">
        <f t="shared" si="1215"/>
        <v/>
      </c>
      <c r="AB1218" s="8" t="str">
        <f t="shared" si="1215"/>
        <v/>
      </c>
    </row>
    <row r="1219" spans="1:28" s="10" customFormat="1" ht="12.75" x14ac:dyDescent="0.2">
      <c r="A1219" s="8"/>
      <c r="B1219" s="8" t="str">
        <v/>
      </c>
      <c r="C1219" s="8" t="str">
        <v/>
      </c>
      <c r="D1219" s="8" t="str">
        <v/>
      </c>
      <c r="E1219" s="8" t="str">
        <f>IF(ISERROR(INDEX('1'!E3:E917,SMALL(IF($A$3='1'!A3:A917,ROW('1'!E3:E917)-2,""),ROW()-2))),"",INDEX('1'!E3:E917,SMALL(IF($A$3='1'!A3:A917,ROW('1'!E3:E917)-2,""),ROW()-2)))</f>
        <v/>
      </c>
      <c r="F1219" s="8" t="str">
        <v/>
      </c>
      <c r="G1219" s="8" t="str">
        <v/>
      </c>
      <c r="H1219" s="9" t="str">
        <v/>
      </c>
      <c r="I1219" s="9" t="str">
        <v/>
      </c>
      <c r="J1219" s="8" t="str">
        <v/>
      </c>
      <c r="K1219" s="8" t="str">
        <v/>
      </c>
      <c r="L1219" s="8" t="str">
        <v/>
      </c>
      <c r="M1219" s="8" t="str">
        <f t="shared" ref="M1219:AB1219" si="1216">IF(OR(AND($H1219&gt;=M$1,$H1219&gt;=N$1,$I1219&gt;=M$1,$I1219&gt;=N$1),AND($H1219&lt;=M$1,$H1219&lt;=N$1,$I1219&lt;=M$1,$I1219&lt;=N$1)),"","x")</f>
        <v/>
      </c>
      <c r="N1219" s="8" t="str">
        <f t="shared" si="1216"/>
        <v/>
      </c>
      <c r="O1219" s="8" t="str">
        <f t="shared" si="1216"/>
        <v/>
      </c>
      <c r="P1219" s="8" t="str">
        <f t="shared" si="1216"/>
        <v/>
      </c>
      <c r="Q1219" s="8" t="str">
        <f t="shared" si="1216"/>
        <v/>
      </c>
      <c r="R1219" s="8" t="str">
        <f t="shared" si="1216"/>
        <v/>
      </c>
      <c r="S1219" s="8" t="str">
        <f t="shared" si="1216"/>
        <v/>
      </c>
      <c r="T1219" s="8" t="str">
        <f t="shared" si="1216"/>
        <v/>
      </c>
      <c r="U1219" s="8" t="str">
        <f t="shared" si="1216"/>
        <v/>
      </c>
      <c r="V1219" s="8" t="str">
        <f t="shared" si="1216"/>
        <v/>
      </c>
      <c r="W1219" s="8" t="str">
        <f t="shared" si="1216"/>
        <v/>
      </c>
      <c r="X1219" s="8" t="str">
        <f t="shared" si="1216"/>
        <v/>
      </c>
      <c r="Y1219" s="8" t="str">
        <f t="shared" si="1216"/>
        <v/>
      </c>
      <c r="Z1219" s="8" t="str">
        <f t="shared" si="1216"/>
        <v/>
      </c>
      <c r="AA1219" s="8" t="str">
        <f t="shared" si="1216"/>
        <v/>
      </c>
      <c r="AB1219" s="8" t="str">
        <f t="shared" si="1216"/>
        <v/>
      </c>
    </row>
    <row r="1220" spans="1:28" s="10" customFormat="1" ht="12.75" x14ac:dyDescent="0.2">
      <c r="A1220" s="8"/>
      <c r="B1220" s="8" t="str">
        <v/>
      </c>
      <c r="C1220" s="8" t="str">
        <v/>
      </c>
      <c r="D1220" s="8" t="str">
        <v/>
      </c>
      <c r="E1220" s="8" t="str">
        <f>IF(ISERROR(INDEX('1'!E3:E917,SMALL(IF($A$3='1'!A3:A917,ROW('1'!E3:E917)-2,""),ROW()-2))),"",INDEX('1'!E3:E917,SMALL(IF($A$3='1'!A3:A917,ROW('1'!E3:E917)-2,""),ROW()-2)))</f>
        <v/>
      </c>
      <c r="F1220" s="8" t="str">
        <v/>
      </c>
      <c r="G1220" s="8" t="str">
        <v/>
      </c>
      <c r="H1220" s="9" t="str">
        <v/>
      </c>
      <c r="I1220" s="9" t="str">
        <v/>
      </c>
      <c r="J1220" s="8" t="str">
        <v/>
      </c>
      <c r="K1220" s="8" t="str">
        <v/>
      </c>
      <c r="L1220" s="8" t="str">
        <v/>
      </c>
      <c r="M1220" s="8" t="str">
        <f t="shared" ref="M1220:AB1220" si="1217">IF(OR(AND($H1220&gt;=M$1,$H1220&gt;=N$1,$I1220&gt;=M$1,$I1220&gt;=N$1),AND($H1220&lt;=M$1,$H1220&lt;=N$1,$I1220&lt;=M$1,$I1220&lt;=N$1)),"","x")</f>
        <v/>
      </c>
      <c r="N1220" s="8" t="str">
        <f t="shared" si="1217"/>
        <v/>
      </c>
      <c r="O1220" s="8" t="str">
        <f t="shared" si="1217"/>
        <v/>
      </c>
      <c r="P1220" s="8" t="str">
        <f t="shared" si="1217"/>
        <v/>
      </c>
      <c r="Q1220" s="8" t="str">
        <f t="shared" si="1217"/>
        <v/>
      </c>
      <c r="R1220" s="8" t="str">
        <f t="shared" si="1217"/>
        <v/>
      </c>
      <c r="S1220" s="8" t="str">
        <f t="shared" si="1217"/>
        <v/>
      </c>
      <c r="T1220" s="8" t="str">
        <f t="shared" si="1217"/>
        <v/>
      </c>
      <c r="U1220" s="8" t="str">
        <f t="shared" si="1217"/>
        <v/>
      </c>
      <c r="V1220" s="8" t="str">
        <f t="shared" si="1217"/>
        <v/>
      </c>
      <c r="W1220" s="8" t="str">
        <f t="shared" si="1217"/>
        <v/>
      </c>
      <c r="X1220" s="8" t="str">
        <f t="shared" si="1217"/>
        <v/>
      </c>
      <c r="Y1220" s="8" t="str">
        <f t="shared" si="1217"/>
        <v/>
      </c>
      <c r="Z1220" s="8" t="str">
        <f t="shared" si="1217"/>
        <v/>
      </c>
      <c r="AA1220" s="8" t="str">
        <f t="shared" si="1217"/>
        <v/>
      </c>
      <c r="AB1220" s="8" t="str">
        <f t="shared" si="1217"/>
        <v/>
      </c>
    </row>
    <row r="1221" spans="1:28" s="10" customFormat="1" ht="12.75" x14ac:dyDescent="0.2">
      <c r="A1221" s="8"/>
      <c r="B1221" s="8" t="str">
        <v/>
      </c>
      <c r="C1221" s="8" t="str">
        <v/>
      </c>
      <c r="D1221" s="8" t="str">
        <v/>
      </c>
      <c r="E1221" s="8" t="str">
        <f>IF(ISERROR(INDEX('1'!E3:E917,SMALL(IF($A$3='1'!A3:A917,ROW('1'!E3:E917)-2,""),ROW()-2))),"",INDEX('1'!E3:E917,SMALL(IF($A$3='1'!A3:A917,ROW('1'!E3:E917)-2,""),ROW()-2)))</f>
        <v/>
      </c>
      <c r="F1221" s="8" t="str">
        <v/>
      </c>
      <c r="G1221" s="8" t="str">
        <v/>
      </c>
      <c r="H1221" s="9" t="str">
        <v/>
      </c>
      <c r="I1221" s="9" t="str">
        <v/>
      </c>
      <c r="J1221" s="8" t="str">
        <v/>
      </c>
      <c r="K1221" s="8" t="str">
        <v/>
      </c>
      <c r="L1221" s="8" t="str">
        <v/>
      </c>
      <c r="M1221" s="8" t="str">
        <f t="shared" ref="M1221:AB1221" si="1218">IF(OR(AND($H1221&gt;=M$1,$H1221&gt;=N$1,$I1221&gt;=M$1,$I1221&gt;=N$1),AND($H1221&lt;=M$1,$H1221&lt;=N$1,$I1221&lt;=M$1,$I1221&lt;=N$1)),"","x")</f>
        <v/>
      </c>
      <c r="N1221" s="8" t="str">
        <f t="shared" si="1218"/>
        <v/>
      </c>
      <c r="O1221" s="8" t="str">
        <f t="shared" si="1218"/>
        <v/>
      </c>
      <c r="P1221" s="8" t="str">
        <f t="shared" si="1218"/>
        <v/>
      </c>
      <c r="Q1221" s="8" t="str">
        <f t="shared" si="1218"/>
        <v/>
      </c>
      <c r="R1221" s="8" t="str">
        <f t="shared" si="1218"/>
        <v/>
      </c>
      <c r="S1221" s="8" t="str">
        <f t="shared" si="1218"/>
        <v/>
      </c>
      <c r="T1221" s="8" t="str">
        <f t="shared" si="1218"/>
        <v/>
      </c>
      <c r="U1221" s="8" t="str">
        <f t="shared" si="1218"/>
        <v/>
      </c>
      <c r="V1221" s="8" t="str">
        <f t="shared" si="1218"/>
        <v/>
      </c>
      <c r="W1221" s="8" t="str">
        <f t="shared" si="1218"/>
        <v/>
      </c>
      <c r="X1221" s="8" t="str">
        <f t="shared" si="1218"/>
        <v/>
      </c>
      <c r="Y1221" s="8" t="str">
        <f t="shared" si="1218"/>
        <v/>
      </c>
      <c r="Z1221" s="8" t="str">
        <f t="shared" si="1218"/>
        <v/>
      </c>
      <c r="AA1221" s="8" t="str">
        <f t="shared" si="1218"/>
        <v/>
      </c>
      <c r="AB1221" s="8" t="str">
        <f t="shared" si="1218"/>
        <v/>
      </c>
    </row>
    <row r="1222" spans="1:28" s="10" customFormat="1" ht="12.75" x14ac:dyDescent="0.2">
      <c r="A1222" s="8"/>
      <c r="B1222" s="8" t="str">
        <v/>
      </c>
      <c r="C1222" s="8" t="str">
        <v/>
      </c>
      <c r="D1222" s="8" t="str">
        <v/>
      </c>
      <c r="E1222" s="8" t="str">
        <f>IF(ISERROR(INDEX('1'!E3:E917,SMALL(IF($A$3='1'!A3:A917,ROW('1'!E3:E917)-2,""),ROW()-2))),"",INDEX('1'!E3:E917,SMALL(IF($A$3='1'!A3:A917,ROW('1'!E3:E917)-2,""),ROW()-2)))</f>
        <v/>
      </c>
      <c r="F1222" s="8" t="str">
        <v/>
      </c>
      <c r="G1222" s="8" t="str">
        <v/>
      </c>
      <c r="H1222" s="9" t="str">
        <v/>
      </c>
      <c r="I1222" s="9" t="str">
        <v/>
      </c>
      <c r="J1222" s="8" t="str">
        <v/>
      </c>
      <c r="K1222" s="8" t="str">
        <v/>
      </c>
      <c r="L1222" s="8" t="str">
        <v/>
      </c>
      <c r="M1222" s="8" t="str">
        <f t="shared" ref="M1222:AB1222" si="1219">IF(OR(AND($H1222&gt;=M$1,$H1222&gt;=N$1,$I1222&gt;=M$1,$I1222&gt;=N$1),AND($H1222&lt;=M$1,$H1222&lt;=N$1,$I1222&lt;=M$1,$I1222&lt;=N$1)),"","x")</f>
        <v/>
      </c>
      <c r="N1222" s="8" t="str">
        <f t="shared" si="1219"/>
        <v/>
      </c>
      <c r="O1222" s="8" t="str">
        <f t="shared" si="1219"/>
        <v/>
      </c>
      <c r="P1222" s="8" t="str">
        <f t="shared" si="1219"/>
        <v/>
      </c>
      <c r="Q1222" s="8" t="str">
        <f t="shared" si="1219"/>
        <v/>
      </c>
      <c r="R1222" s="8" t="str">
        <f t="shared" si="1219"/>
        <v/>
      </c>
      <c r="S1222" s="8" t="str">
        <f t="shared" si="1219"/>
        <v/>
      </c>
      <c r="T1222" s="8" t="str">
        <f t="shared" si="1219"/>
        <v/>
      </c>
      <c r="U1222" s="8" t="str">
        <f t="shared" si="1219"/>
        <v/>
      </c>
      <c r="V1222" s="8" t="str">
        <f t="shared" si="1219"/>
        <v/>
      </c>
      <c r="W1222" s="8" t="str">
        <f t="shared" si="1219"/>
        <v/>
      </c>
      <c r="X1222" s="8" t="str">
        <f t="shared" si="1219"/>
        <v/>
      </c>
      <c r="Y1222" s="8" t="str">
        <f t="shared" si="1219"/>
        <v/>
      </c>
      <c r="Z1222" s="8" t="str">
        <f t="shared" si="1219"/>
        <v/>
      </c>
      <c r="AA1222" s="8" t="str">
        <f t="shared" si="1219"/>
        <v/>
      </c>
      <c r="AB1222" s="8" t="str">
        <f t="shared" si="1219"/>
        <v/>
      </c>
    </row>
    <row r="1223" spans="1:28" s="10" customFormat="1" ht="12.75" x14ac:dyDescent="0.2">
      <c r="A1223" s="8"/>
      <c r="B1223" s="8" t="str">
        <v/>
      </c>
      <c r="C1223" s="8" t="str">
        <v/>
      </c>
      <c r="D1223" s="8" t="str">
        <v/>
      </c>
      <c r="E1223" s="8" t="str">
        <f>IF(ISERROR(INDEX('1'!E3:E917,SMALL(IF($A$3='1'!A3:A917,ROW('1'!E3:E917)-2,""),ROW()-2))),"",INDEX('1'!E3:E917,SMALL(IF($A$3='1'!A3:A917,ROW('1'!E3:E917)-2,""),ROW()-2)))</f>
        <v/>
      </c>
      <c r="F1223" s="8" t="str">
        <v/>
      </c>
      <c r="G1223" s="8" t="str">
        <v/>
      </c>
      <c r="H1223" s="9" t="str">
        <v/>
      </c>
      <c r="I1223" s="9" t="str">
        <v/>
      </c>
      <c r="J1223" s="8" t="str">
        <v/>
      </c>
      <c r="K1223" s="8" t="str">
        <v/>
      </c>
      <c r="L1223" s="8" t="str">
        <v/>
      </c>
      <c r="M1223" s="8" t="str">
        <f t="shared" ref="M1223:AB1223" si="1220">IF(OR(AND($H1223&gt;=M$1,$H1223&gt;=N$1,$I1223&gt;=M$1,$I1223&gt;=N$1),AND($H1223&lt;=M$1,$H1223&lt;=N$1,$I1223&lt;=M$1,$I1223&lt;=N$1)),"","x")</f>
        <v/>
      </c>
      <c r="N1223" s="8" t="str">
        <f t="shared" si="1220"/>
        <v/>
      </c>
      <c r="O1223" s="8" t="str">
        <f t="shared" si="1220"/>
        <v/>
      </c>
      <c r="P1223" s="8" t="str">
        <f t="shared" si="1220"/>
        <v/>
      </c>
      <c r="Q1223" s="8" t="str">
        <f t="shared" si="1220"/>
        <v/>
      </c>
      <c r="R1223" s="8" t="str">
        <f t="shared" si="1220"/>
        <v/>
      </c>
      <c r="S1223" s="8" t="str">
        <f t="shared" si="1220"/>
        <v/>
      </c>
      <c r="T1223" s="8" t="str">
        <f t="shared" si="1220"/>
        <v/>
      </c>
      <c r="U1223" s="8" t="str">
        <f t="shared" si="1220"/>
        <v/>
      </c>
      <c r="V1223" s="8" t="str">
        <f t="shared" si="1220"/>
        <v/>
      </c>
      <c r="W1223" s="8" t="str">
        <f t="shared" si="1220"/>
        <v/>
      </c>
      <c r="X1223" s="8" t="str">
        <f t="shared" si="1220"/>
        <v/>
      </c>
      <c r="Y1223" s="8" t="str">
        <f t="shared" si="1220"/>
        <v/>
      </c>
      <c r="Z1223" s="8" t="str">
        <f t="shared" si="1220"/>
        <v/>
      </c>
      <c r="AA1223" s="8" t="str">
        <f t="shared" si="1220"/>
        <v/>
      </c>
      <c r="AB1223" s="8" t="str">
        <f t="shared" si="1220"/>
        <v/>
      </c>
    </row>
    <row r="1224" spans="1:28" s="10" customFormat="1" ht="12.75" x14ac:dyDescent="0.2">
      <c r="A1224" s="8"/>
      <c r="B1224" s="8" t="str">
        <v/>
      </c>
      <c r="C1224" s="8" t="str">
        <v/>
      </c>
      <c r="D1224" s="8" t="str">
        <v/>
      </c>
      <c r="E1224" s="8" t="str">
        <f>IF(ISERROR(INDEX('1'!E3:E917,SMALL(IF($A$3='1'!A3:A917,ROW('1'!E3:E917)-2,""),ROW()-2))),"",INDEX('1'!E3:E917,SMALL(IF($A$3='1'!A3:A917,ROW('1'!E3:E917)-2,""),ROW()-2)))</f>
        <v/>
      </c>
      <c r="F1224" s="8" t="str">
        <v/>
      </c>
      <c r="G1224" s="8" t="str">
        <v/>
      </c>
      <c r="H1224" s="9" t="str">
        <v/>
      </c>
      <c r="I1224" s="9" t="str">
        <v/>
      </c>
      <c r="J1224" s="8" t="str">
        <v/>
      </c>
      <c r="K1224" s="8" t="str">
        <v/>
      </c>
      <c r="L1224" s="8" t="str">
        <v/>
      </c>
      <c r="M1224" s="8" t="str">
        <f t="shared" ref="M1224:AB1224" si="1221">IF(OR(AND($H1224&gt;=M$1,$H1224&gt;=N$1,$I1224&gt;=M$1,$I1224&gt;=N$1),AND($H1224&lt;=M$1,$H1224&lt;=N$1,$I1224&lt;=M$1,$I1224&lt;=N$1)),"","x")</f>
        <v/>
      </c>
      <c r="N1224" s="8" t="str">
        <f t="shared" si="1221"/>
        <v/>
      </c>
      <c r="O1224" s="8" t="str">
        <f t="shared" si="1221"/>
        <v/>
      </c>
      <c r="P1224" s="8" t="str">
        <f t="shared" si="1221"/>
        <v/>
      </c>
      <c r="Q1224" s="8" t="str">
        <f t="shared" si="1221"/>
        <v/>
      </c>
      <c r="R1224" s="8" t="str">
        <f t="shared" si="1221"/>
        <v/>
      </c>
      <c r="S1224" s="8" t="str">
        <f t="shared" si="1221"/>
        <v/>
      </c>
      <c r="T1224" s="8" t="str">
        <f t="shared" si="1221"/>
        <v/>
      </c>
      <c r="U1224" s="8" t="str">
        <f t="shared" si="1221"/>
        <v/>
      </c>
      <c r="V1224" s="8" t="str">
        <f t="shared" si="1221"/>
        <v/>
      </c>
      <c r="W1224" s="8" t="str">
        <f t="shared" si="1221"/>
        <v/>
      </c>
      <c r="X1224" s="8" t="str">
        <f t="shared" si="1221"/>
        <v/>
      </c>
      <c r="Y1224" s="8" t="str">
        <f t="shared" si="1221"/>
        <v/>
      </c>
      <c r="Z1224" s="8" t="str">
        <f t="shared" si="1221"/>
        <v/>
      </c>
      <c r="AA1224" s="8" t="str">
        <f t="shared" si="1221"/>
        <v/>
      </c>
      <c r="AB1224" s="8" t="str">
        <f t="shared" si="1221"/>
        <v/>
      </c>
    </row>
    <row r="1225" spans="1:28" s="10" customFormat="1" ht="12.75" x14ac:dyDescent="0.2">
      <c r="A1225" s="8"/>
      <c r="B1225" s="8" t="str">
        <v/>
      </c>
      <c r="C1225" s="8" t="str">
        <v/>
      </c>
      <c r="D1225" s="8" t="str">
        <v/>
      </c>
      <c r="E1225" s="8" t="str">
        <f>IF(ISERROR(INDEX('1'!E3:E917,SMALL(IF($A$3='1'!A3:A917,ROW('1'!E3:E917)-2,""),ROW()-2))),"",INDEX('1'!E3:E917,SMALL(IF($A$3='1'!A3:A917,ROW('1'!E3:E917)-2,""),ROW()-2)))</f>
        <v/>
      </c>
      <c r="F1225" s="8" t="str">
        <v/>
      </c>
      <c r="G1225" s="8" t="str">
        <v/>
      </c>
      <c r="H1225" s="9" t="str">
        <v/>
      </c>
      <c r="I1225" s="9" t="str">
        <v/>
      </c>
      <c r="J1225" s="8" t="str">
        <v/>
      </c>
      <c r="K1225" s="8" t="str">
        <v/>
      </c>
      <c r="L1225" s="8" t="str">
        <v/>
      </c>
      <c r="M1225" s="8" t="str">
        <f t="shared" ref="M1225:AB1225" si="1222">IF(OR(AND($H1225&gt;=M$1,$H1225&gt;=N$1,$I1225&gt;=M$1,$I1225&gt;=N$1),AND($H1225&lt;=M$1,$H1225&lt;=N$1,$I1225&lt;=M$1,$I1225&lt;=N$1)),"","x")</f>
        <v/>
      </c>
      <c r="N1225" s="8" t="str">
        <f t="shared" si="1222"/>
        <v/>
      </c>
      <c r="O1225" s="8" t="str">
        <f t="shared" si="1222"/>
        <v/>
      </c>
      <c r="P1225" s="8" t="str">
        <f t="shared" si="1222"/>
        <v/>
      </c>
      <c r="Q1225" s="8" t="str">
        <f t="shared" si="1222"/>
        <v/>
      </c>
      <c r="R1225" s="8" t="str">
        <f t="shared" si="1222"/>
        <v/>
      </c>
      <c r="S1225" s="8" t="str">
        <f t="shared" si="1222"/>
        <v/>
      </c>
      <c r="T1225" s="8" t="str">
        <f t="shared" si="1222"/>
        <v/>
      </c>
      <c r="U1225" s="8" t="str">
        <f t="shared" si="1222"/>
        <v/>
      </c>
      <c r="V1225" s="8" t="str">
        <f t="shared" si="1222"/>
        <v/>
      </c>
      <c r="W1225" s="8" t="str">
        <f t="shared" si="1222"/>
        <v/>
      </c>
      <c r="X1225" s="8" t="str">
        <f t="shared" si="1222"/>
        <v/>
      </c>
      <c r="Y1225" s="8" t="str">
        <f t="shared" si="1222"/>
        <v/>
      </c>
      <c r="Z1225" s="8" t="str">
        <f t="shared" si="1222"/>
        <v/>
      </c>
      <c r="AA1225" s="8" t="str">
        <f t="shared" si="1222"/>
        <v/>
      </c>
      <c r="AB1225" s="8" t="str">
        <f t="shared" si="1222"/>
        <v/>
      </c>
    </row>
    <row r="1226" spans="1:28" s="10" customFormat="1" ht="12.75" x14ac:dyDescent="0.2">
      <c r="A1226" s="8"/>
      <c r="B1226" s="8" t="str">
        <v/>
      </c>
      <c r="C1226" s="8" t="str">
        <v/>
      </c>
      <c r="D1226" s="8" t="str">
        <v/>
      </c>
      <c r="E1226" s="8" t="str">
        <f>IF(ISERROR(INDEX('1'!E3:E917,SMALL(IF($A$3='1'!A3:A917,ROW('1'!E3:E917)-2,""),ROW()-2))),"",INDEX('1'!E3:E917,SMALL(IF($A$3='1'!A3:A917,ROW('1'!E3:E917)-2,""),ROW()-2)))</f>
        <v/>
      </c>
      <c r="F1226" s="8" t="str">
        <v/>
      </c>
      <c r="G1226" s="8" t="str">
        <v/>
      </c>
      <c r="H1226" s="9" t="str">
        <v/>
      </c>
      <c r="I1226" s="9" t="str">
        <v/>
      </c>
      <c r="J1226" s="8" t="str">
        <v/>
      </c>
      <c r="K1226" s="8" t="str">
        <v/>
      </c>
      <c r="L1226" s="8" t="str">
        <v/>
      </c>
      <c r="M1226" s="8" t="str">
        <f t="shared" ref="M1226:AB1226" si="1223">IF(OR(AND($H1226&gt;=M$1,$H1226&gt;=N$1,$I1226&gt;=M$1,$I1226&gt;=N$1),AND($H1226&lt;=M$1,$H1226&lt;=N$1,$I1226&lt;=M$1,$I1226&lt;=N$1)),"","x")</f>
        <v/>
      </c>
      <c r="N1226" s="8" t="str">
        <f t="shared" si="1223"/>
        <v/>
      </c>
      <c r="O1226" s="8" t="str">
        <f t="shared" si="1223"/>
        <v/>
      </c>
      <c r="P1226" s="8" t="str">
        <f t="shared" si="1223"/>
        <v/>
      </c>
      <c r="Q1226" s="8" t="str">
        <f t="shared" si="1223"/>
        <v/>
      </c>
      <c r="R1226" s="8" t="str">
        <f t="shared" si="1223"/>
        <v/>
      </c>
      <c r="S1226" s="8" t="str">
        <f t="shared" si="1223"/>
        <v/>
      </c>
      <c r="T1226" s="8" t="str">
        <f t="shared" si="1223"/>
        <v/>
      </c>
      <c r="U1226" s="8" t="str">
        <f t="shared" si="1223"/>
        <v/>
      </c>
      <c r="V1226" s="8" t="str">
        <f t="shared" si="1223"/>
        <v/>
      </c>
      <c r="W1226" s="8" t="str">
        <f t="shared" si="1223"/>
        <v/>
      </c>
      <c r="X1226" s="8" t="str">
        <f t="shared" si="1223"/>
        <v/>
      </c>
      <c r="Y1226" s="8" t="str">
        <f t="shared" si="1223"/>
        <v/>
      </c>
      <c r="Z1226" s="8" t="str">
        <f t="shared" si="1223"/>
        <v/>
      </c>
      <c r="AA1226" s="8" t="str">
        <f t="shared" si="1223"/>
        <v/>
      </c>
      <c r="AB1226" s="8" t="str">
        <f t="shared" si="1223"/>
        <v/>
      </c>
    </row>
    <row r="1227" spans="1:28" s="10" customFormat="1" ht="12.75" x14ac:dyDescent="0.2">
      <c r="A1227" s="8"/>
      <c r="B1227" s="8" t="str">
        <v/>
      </c>
      <c r="C1227" s="8" t="str">
        <v/>
      </c>
      <c r="D1227" s="8" t="str">
        <v/>
      </c>
      <c r="E1227" s="8" t="str">
        <f>IF(ISERROR(INDEX('1'!E3:E917,SMALL(IF($A$3='1'!A3:A917,ROW('1'!E3:E917)-2,""),ROW()-2))),"",INDEX('1'!E3:E917,SMALL(IF($A$3='1'!A3:A917,ROW('1'!E3:E917)-2,""),ROW()-2)))</f>
        <v/>
      </c>
      <c r="F1227" s="8" t="str">
        <v/>
      </c>
      <c r="G1227" s="8" t="str">
        <v/>
      </c>
      <c r="H1227" s="9" t="str">
        <v/>
      </c>
      <c r="I1227" s="9" t="str">
        <v/>
      </c>
      <c r="J1227" s="8" t="str">
        <v/>
      </c>
      <c r="K1227" s="8" t="str">
        <v/>
      </c>
      <c r="L1227" s="8" t="str">
        <v/>
      </c>
      <c r="M1227" s="8" t="str">
        <f t="shared" ref="M1227:AB1227" si="1224">IF(OR(AND($H1227&gt;=M$1,$H1227&gt;=N$1,$I1227&gt;=M$1,$I1227&gt;=N$1),AND($H1227&lt;=M$1,$H1227&lt;=N$1,$I1227&lt;=M$1,$I1227&lt;=N$1)),"","x")</f>
        <v/>
      </c>
      <c r="N1227" s="8" t="str">
        <f t="shared" si="1224"/>
        <v/>
      </c>
      <c r="O1227" s="8" t="str">
        <f t="shared" si="1224"/>
        <v/>
      </c>
      <c r="P1227" s="8" t="str">
        <f t="shared" si="1224"/>
        <v/>
      </c>
      <c r="Q1227" s="8" t="str">
        <f t="shared" si="1224"/>
        <v/>
      </c>
      <c r="R1227" s="8" t="str">
        <f t="shared" si="1224"/>
        <v/>
      </c>
      <c r="S1227" s="8" t="str">
        <f t="shared" si="1224"/>
        <v/>
      </c>
      <c r="T1227" s="8" t="str">
        <f t="shared" si="1224"/>
        <v/>
      </c>
      <c r="U1227" s="8" t="str">
        <f t="shared" si="1224"/>
        <v/>
      </c>
      <c r="V1227" s="8" t="str">
        <f t="shared" si="1224"/>
        <v/>
      </c>
      <c r="W1227" s="8" t="str">
        <f t="shared" si="1224"/>
        <v/>
      </c>
      <c r="X1227" s="8" t="str">
        <f t="shared" si="1224"/>
        <v/>
      </c>
      <c r="Y1227" s="8" t="str">
        <f t="shared" si="1224"/>
        <v/>
      </c>
      <c r="Z1227" s="8" t="str">
        <f t="shared" si="1224"/>
        <v/>
      </c>
      <c r="AA1227" s="8" t="str">
        <f t="shared" si="1224"/>
        <v/>
      </c>
      <c r="AB1227" s="8" t="str">
        <f t="shared" si="1224"/>
        <v/>
      </c>
    </row>
    <row r="1228" spans="1:28" s="10" customFormat="1" ht="12.75" x14ac:dyDescent="0.2">
      <c r="A1228" s="8"/>
      <c r="B1228" s="8" t="str">
        <v/>
      </c>
      <c r="C1228" s="8" t="str">
        <v/>
      </c>
      <c r="D1228" s="8" t="str">
        <v/>
      </c>
      <c r="E1228" s="8" t="str">
        <f>IF(ISERROR(INDEX('1'!E3:E917,SMALL(IF($A$3='1'!A3:A917,ROW('1'!E3:E917)-2,""),ROW()-2))),"",INDEX('1'!E3:E917,SMALL(IF($A$3='1'!A3:A917,ROW('1'!E3:E917)-2,""),ROW()-2)))</f>
        <v/>
      </c>
      <c r="F1228" s="8" t="str">
        <v/>
      </c>
      <c r="G1228" s="8" t="str">
        <v/>
      </c>
      <c r="H1228" s="9" t="str">
        <v/>
      </c>
      <c r="I1228" s="9" t="str">
        <v/>
      </c>
      <c r="J1228" s="8" t="str">
        <v/>
      </c>
      <c r="K1228" s="8" t="str">
        <v/>
      </c>
      <c r="L1228" s="8" t="str">
        <v/>
      </c>
      <c r="M1228" s="8" t="str">
        <f t="shared" ref="M1228:AB1228" si="1225">IF(OR(AND($H1228&gt;=M$1,$H1228&gt;=N$1,$I1228&gt;=M$1,$I1228&gt;=N$1),AND($H1228&lt;=M$1,$H1228&lt;=N$1,$I1228&lt;=M$1,$I1228&lt;=N$1)),"","x")</f>
        <v/>
      </c>
      <c r="N1228" s="8" t="str">
        <f t="shared" si="1225"/>
        <v/>
      </c>
      <c r="O1228" s="8" t="str">
        <f t="shared" si="1225"/>
        <v/>
      </c>
      <c r="P1228" s="8" t="str">
        <f t="shared" si="1225"/>
        <v/>
      </c>
      <c r="Q1228" s="8" t="str">
        <f t="shared" si="1225"/>
        <v/>
      </c>
      <c r="R1228" s="8" t="str">
        <f t="shared" si="1225"/>
        <v/>
      </c>
      <c r="S1228" s="8" t="str">
        <f t="shared" si="1225"/>
        <v/>
      </c>
      <c r="T1228" s="8" t="str">
        <f t="shared" si="1225"/>
        <v/>
      </c>
      <c r="U1228" s="8" t="str">
        <f t="shared" si="1225"/>
        <v/>
      </c>
      <c r="V1228" s="8" t="str">
        <f t="shared" si="1225"/>
        <v/>
      </c>
      <c r="W1228" s="8" t="str">
        <f t="shared" si="1225"/>
        <v/>
      </c>
      <c r="X1228" s="8" t="str">
        <f t="shared" si="1225"/>
        <v/>
      </c>
      <c r="Y1228" s="8" t="str">
        <f t="shared" si="1225"/>
        <v/>
      </c>
      <c r="Z1228" s="8" t="str">
        <f t="shared" si="1225"/>
        <v/>
      </c>
      <c r="AA1228" s="8" t="str">
        <f t="shared" si="1225"/>
        <v/>
      </c>
      <c r="AB1228" s="8" t="str">
        <f t="shared" si="1225"/>
        <v/>
      </c>
    </row>
    <row r="1229" spans="1:28" s="10" customFormat="1" ht="12.75" x14ac:dyDescent="0.2">
      <c r="A1229" s="8"/>
      <c r="B1229" s="8" t="str">
        <v/>
      </c>
      <c r="C1229" s="8" t="str">
        <v/>
      </c>
      <c r="D1229" s="8" t="str">
        <v/>
      </c>
      <c r="E1229" s="8" t="str">
        <f>IF(ISERROR(INDEX('1'!E3:E917,SMALL(IF($A$3='1'!A3:A917,ROW('1'!E3:E917)-2,""),ROW()-2))),"",INDEX('1'!E3:E917,SMALL(IF($A$3='1'!A3:A917,ROW('1'!E3:E917)-2,""),ROW()-2)))</f>
        <v/>
      </c>
      <c r="F1229" s="8" t="str">
        <v/>
      </c>
      <c r="G1229" s="8" t="str">
        <v/>
      </c>
      <c r="H1229" s="9" t="str">
        <v/>
      </c>
      <c r="I1229" s="9" t="str">
        <v/>
      </c>
      <c r="J1229" s="8" t="str">
        <v/>
      </c>
      <c r="K1229" s="8" t="str">
        <v/>
      </c>
      <c r="L1229" s="8" t="str">
        <v/>
      </c>
      <c r="M1229" s="8" t="str">
        <f t="shared" ref="M1229:AB1229" si="1226">IF(OR(AND($H1229&gt;=M$1,$H1229&gt;=N$1,$I1229&gt;=M$1,$I1229&gt;=N$1),AND($H1229&lt;=M$1,$H1229&lt;=N$1,$I1229&lt;=M$1,$I1229&lt;=N$1)),"","x")</f>
        <v/>
      </c>
      <c r="N1229" s="8" t="str">
        <f t="shared" si="1226"/>
        <v/>
      </c>
      <c r="O1229" s="8" t="str">
        <f t="shared" si="1226"/>
        <v/>
      </c>
      <c r="P1229" s="8" t="str">
        <f t="shared" si="1226"/>
        <v/>
      </c>
      <c r="Q1229" s="8" t="str">
        <f t="shared" si="1226"/>
        <v/>
      </c>
      <c r="R1229" s="8" t="str">
        <f t="shared" si="1226"/>
        <v/>
      </c>
      <c r="S1229" s="8" t="str">
        <f t="shared" si="1226"/>
        <v/>
      </c>
      <c r="T1229" s="8" t="str">
        <f t="shared" si="1226"/>
        <v/>
      </c>
      <c r="U1229" s="8" t="str">
        <f t="shared" si="1226"/>
        <v/>
      </c>
      <c r="V1229" s="8" t="str">
        <f t="shared" si="1226"/>
        <v/>
      </c>
      <c r="W1229" s="8" t="str">
        <f t="shared" si="1226"/>
        <v/>
      </c>
      <c r="X1229" s="8" t="str">
        <f t="shared" si="1226"/>
        <v/>
      </c>
      <c r="Y1229" s="8" t="str">
        <f t="shared" si="1226"/>
        <v/>
      </c>
      <c r="Z1229" s="8" t="str">
        <f t="shared" si="1226"/>
        <v/>
      </c>
      <c r="AA1229" s="8" t="str">
        <f t="shared" si="1226"/>
        <v/>
      </c>
      <c r="AB1229" s="8" t="str">
        <f t="shared" si="1226"/>
        <v/>
      </c>
    </row>
    <row r="1230" spans="1:28" s="10" customFormat="1" ht="12.75" x14ac:dyDescent="0.2">
      <c r="A1230" s="8"/>
      <c r="B1230" s="8" t="str">
        <v/>
      </c>
      <c r="C1230" s="8" t="str">
        <v/>
      </c>
      <c r="D1230" s="8" t="str">
        <v/>
      </c>
      <c r="E1230" s="8" t="str">
        <f>IF(ISERROR(INDEX('1'!E3:E917,SMALL(IF($A$3='1'!A3:A917,ROW('1'!E3:E917)-2,""),ROW()-2))),"",INDEX('1'!E3:E917,SMALL(IF($A$3='1'!A3:A917,ROW('1'!E3:E917)-2,""),ROW()-2)))</f>
        <v/>
      </c>
      <c r="F1230" s="8" t="str">
        <v/>
      </c>
      <c r="G1230" s="8" t="str">
        <v/>
      </c>
      <c r="H1230" s="9" t="str">
        <v/>
      </c>
      <c r="I1230" s="9" t="str">
        <v/>
      </c>
      <c r="J1230" s="8" t="str">
        <v/>
      </c>
      <c r="K1230" s="8" t="str">
        <v/>
      </c>
      <c r="L1230" s="8" t="str">
        <v/>
      </c>
      <c r="M1230" s="8" t="str">
        <f t="shared" ref="M1230:AB1230" si="1227">IF(OR(AND($H1230&gt;=M$1,$H1230&gt;=N$1,$I1230&gt;=M$1,$I1230&gt;=N$1),AND($H1230&lt;=M$1,$H1230&lt;=N$1,$I1230&lt;=M$1,$I1230&lt;=N$1)),"","x")</f>
        <v/>
      </c>
      <c r="N1230" s="8" t="str">
        <f t="shared" si="1227"/>
        <v/>
      </c>
      <c r="O1230" s="8" t="str">
        <f t="shared" si="1227"/>
        <v/>
      </c>
      <c r="P1230" s="8" t="str">
        <f t="shared" si="1227"/>
        <v/>
      </c>
      <c r="Q1230" s="8" t="str">
        <f t="shared" si="1227"/>
        <v/>
      </c>
      <c r="R1230" s="8" t="str">
        <f t="shared" si="1227"/>
        <v/>
      </c>
      <c r="S1230" s="8" t="str">
        <f t="shared" si="1227"/>
        <v/>
      </c>
      <c r="T1230" s="8" t="str">
        <f t="shared" si="1227"/>
        <v/>
      </c>
      <c r="U1230" s="8" t="str">
        <f t="shared" si="1227"/>
        <v/>
      </c>
      <c r="V1230" s="8" t="str">
        <f t="shared" si="1227"/>
        <v/>
      </c>
      <c r="W1230" s="8" t="str">
        <f t="shared" si="1227"/>
        <v/>
      </c>
      <c r="X1230" s="8" t="str">
        <f t="shared" si="1227"/>
        <v/>
      </c>
      <c r="Y1230" s="8" t="str">
        <f t="shared" si="1227"/>
        <v/>
      </c>
      <c r="Z1230" s="8" t="str">
        <f t="shared" si="1227"/>
        <v/>
      </c>
      <c r="AA1230" s="8" t="str">
        <f t="shared" si="1227"/>
        <v/>
      </c>
      <c r="AB1230" s="8" t="str">
        <f t="shared" si="1227"/>
        <v/>
      </c>
    </row>
    <row r="1231" spans="1:28" s="10" customFormat="1" ht="12.75" x14ac:dyDescent="0.2">
      <c r="A1231" s="8"/>
      <c r="B1231" s="8" t="str">
        <v/>
      </c>
      <c r="C1231" s="8" t="str">
        <v/>
      </c>
      <c r="D1231" s="8" t="str">
        <v/>
      </c>
      <c r="E1231" s="8" t="str">
        <f>IF(ISERROR(INDEX('1'!E3:E917,SMALL(IF($A$3='1'!A3:A917,ROW('1'!E3:E917)-2,""),ROW()-2))),"",INDEX('1'!E3:E917,SMALL(IF($A$3='1'!A3:A917,ROW('1'!E3:E917)-2,""),ROW()-2)))</f>
        <v/>
      </c>
      <c r="F1231" s="8" t="str">
        <v/>
      </c>
      <c r="G1231" s="8" t="str">
        <v/>
      </c>
      <c r="H1231" s="9" t="str">
        <v/>
      </c>
      <c r="I1231" s="9" t="str">
        <v/>
      </c>
      <c r="J1231" s="8" t="str">
        <v/>
      </c>
      <c r="K1231" s="8" t="str">
        <v/>
      </c>
      <c r="L1231" s="8" t="str">
        <v/>
      </c>
      <c r="M1231" s="8" t="str">
        <f t="shared" ref="M1231:AB1231" si="1228">IF(OR(AND($H1231&gt;=M$1,$H1231&gt;=N$1,$I1231&gt;=M$1,$I1231&gt;=N$1),AND($H1231&lt;=M$1,$H1231&lt;=N$1,$I1231&lt;=M$1,$I1231&lt;=N$1)),"","x")</f>
        <v/>
      </c>
      <c r="N1231" s="8" t="str">
        <f t="shared" si="1228"/>
        <v/>
      </c>
      <c r="O1231" s="8" t="str">
        <f t="shared" si="1228"/>
        <v/>
      </c>
      <c r="P1231" s="8" t="str">
        <f t="shared" si="1228"/>
        <v/>
      </c>
      <c r="Q1231" s="8" t="str">
        <f t="shared" si="1228"/>
        <v/>
      </c>
      <c r="R1231" s="8" t="str">
        <f t="shared" si="1228"/>
        <v/>
      </c>
      <c r="S1231" s="8" t="str">
        <f t="shared" si="1228"/>
        <v/>
      </c>
      <c r="T1231" s="8" t="str">
        <f t="shared" si="1228"/>
        <v/>
      </c>
      <c r="U1231" s="8" t="str">
        <f t="shared" si="1228"/>
        <v/>
      </c>
      <c r="V1231" s="8" t="str">
        <f t="shared" si="1228"/>
        <v/>
      </c>
      <c r="W1231" s="8" t="str">
        <f t="shared" si="1228"/>
        <v/>
      </c>
      <c r="X1231" s="8" t="str">
        <f t="shared" si="1228"/>
        <v/>
      </c>
      <c r="Y1231" s="8" t="str">
        <f t="shared" si="1228"/>
        <v/>
      </c>
      <c r="Z1231" s="8" t="str">
        <f t="shared" si="1228"/>
        <v/>
      </c>
      <c r="AA1231" s="8" t="str">
        <f t="shared" si="1228"/>
        <v/>
      </c>
      <c r="AB1231" s="8" t="str">
        <f t="shared" si="1228"/>
        <v/>
      </c>
    </row>
    <row r="1232" spans="1:28" s="10" customFormat="1" ht="12.75" x14ac:dyDescent="0.2">
      <c r="A1232" s="8"/>
      <c r="B1232" s="8" t="str">
        <v/>
      </c>
      <c r="C1232" s="8" t="str">
        <v/>
      </c>
      <c r="D1232" s="8" t="str">
        <v/>
      </c>
      <c r="E1232" s="8" t="str">
        <f>IF(ISERROR(INDEX('1'!E3:E917,SMALL(IF($A$3='1'!A3:A917,ROW('1'!E3:E917)-2,""),ROW()-2))),"",INDEX('1'!E3:E917,SMALL(IF($A$3='1'!A3:A917,ROW('1'!E3:E917)-2,""),ROW()-2)))</f>
        <v/>
      </c>
      <c r="F1232" s="8" t="str">
        <v/>
      </c>
      <c r="G1232" s="8" t="str">
        <v/>
      </c>
      <c r="H1232" s="9" t="str">
        <v/>
      </c>
      <c r="I1232" s="9" t="str">
        <v/>
      </c>
      <c r="J1232" s="8" t="str">
        <v/>
      </c>
      <c r="K1232" s="8" t="str">
        <v/>
      </c>
      <c r="L1232" s="8" t="str">
        <v/>
      </c>
      <c r="M1232" s="8" t="str">
        <f t="shared" ref="M1232:AB1232" si="1229">IF(OR(AND($H1232&gt;=M$1,$H1232&gt;=N$1,$I1232&gt;=M$1,$I1232&gt;=N$1),AND($H1232&lt;=M$1,$H1232&lt;=N$1,$I1232&lt;=M$1,$I1232&lt;=N$1)),"","x")</f>
        <v/>
      </c>
      <c r="N1232" s="8" t="str">
        <f t="shared" si="1229"/>
        <v/>
      </c>
      <c r="O1232" s="8" t="str">
        <f t="shared" si="1229"/>
        <v/>
      </c>
      <c r="P1232" s="8" t="str">
        <f t="shared" si="1229"/>
        <v/>
      </c>
      <c r="Q1232" s="8" t="str">
        <f t="shared" si="1229"/>
        <v/>
      </c>
      <c r="R1232" s="8" t="str">
        <f t="shared" si="1229"/>
        <v/>
      </c>
      <c r="S1232" s="8" t="str">
        <f t="shared" si="1229"/>
        <v/>
      </c>
      <c r="T1232" s="8" t="str">
        <f t="shared" si="1229"/>
        <v/>
      </c>
      <c r="U1232" s="8" t="str">
        <f t="shared" si="1229"/>
        <v/>
      </c>
      <c r="V1232" s="8" t="str">
        <f t="shared" si="1229"/>
        <v/>
      </c>
      <c r="W1232" s="8" t="str">
        <f t="shared" si="1229"/>
        <v/>
      </c>
      <c r="X1232" s="8" t="str">
        <f t="shared" si="1229"/>
        <v/>
      </c>
      <c r="Y1232" s="8" t="str">
        <f t="shared" si="1229"/>
        <v/>
      </c>
      <c r="Z1232" s="8" t="str">
        <f t="shared" si="1229"/>
        <v/>
      </c>
      <c r="AA1232" s="8" t="str">
        <f t="shared" si="1229"/>
        <v/>
      </c>
      <c r="AB1232" s="8" t="str">
        <f t="shared" si="1229"/>
        <v/>
      </c>
    </row>
    <row r="1233" spans="1:28" s="10" customFormat="1" ht="12.75" x14ac:dyDescent="0.2">
      <c r="A1233" s="8"/>
      <c r="B1233" s="8" t="str">
        <v/>
      </c>
      <c r="C1233" s="8" t="str">
        <v/>
      </c>
      <c r="D1233" s="8" t="str">
        <v/>
      </c>
      <c r="E1233" s="8" t="str">
        <f>IF(ISERROR(INDEX('1'!E3:E917,SMALL(IF($A$3='1'!A3:A917,ROW('1'!E3:E917)-2,""),ROW()-2))),"",INDEX('1'!E3:E917,SMALL(IF($A$3='1'!A3:A917,ROW('1'!E3:E917)-2,""),ROW()-2)))</f>
        <v/>
      </c>
      <c r="F1233" s="8" t="str">
        <v/>
      </c>
      <c r="G1233" s="8" t="str">
        <v/>
      </c>
      <c r="H1233" s="9" t="str">
        <v/>
      </c>
      <c r="I1233" s="9" t="str">
        <v/>
      </c>
      <c r="J1233" s="8" t="str">
        <v/>
      </c>
      <c r="K1233" s="8" t="str">
        <v/>
      </c>
      <c r="L1233" s="8" t="str">
        <v/>
      </c>
      <c r="M1233" s="8" t="str">
        <f t="shared" ref="M1233:AB1233" si="1230">IF(OR(AND($H1233&gt;=M$1,$H1233&gt;=N$1,$I1233&gt;=M$1,$I1233&gt;=N$1),AND($H1233&lt;=M$1,$H1233&lt;=N$1,$I1233&lt;=M$1,$I1233&lt;=N$1)),"","x")</f>
        <v/>
      </c>
      <c r="N1233" s="8" t="str">
        <f t="shared" si="1230"/>
        <v/>
      </c>
      <c r="O1233" s="8" t="str">
        <f t="shared" si="1230"/>
        <v/>
      </c>
      <c r="P1233" s="8" t="str">
        <f t="shared" si="1230"/>
        <v/>
      </c>
      <c r="Q1233" s="8" t="str">
        <f t="shared" si="1230"/>
        <v/>
      </c>
      <c r="R1233" s="8" t="str">
        <f t="shared" si="1230"/>
        <v/>
      </c>
      <c r="S1233" s="8" t="str">
        <f t="shared" si="1230"/>
        <v/>
      </c>
      <c r="T1233" s="8" t="str">
        <f t="shared" si="1230"/>
        <v/>
      </c>
      <c r="U1233" s="8" t="str">
        <f t="shared" si="1230"/>
        <v/>
      </c>
      <c r="V1233" s="8" t="str">
        <f t="shared" si="1230"/>
        <v/>
      </c>
      <c r="W1233" s="8" t="str">
        <f t="shared" si="1230"/>
        <v/>
      </c>
      <c r="X1233" s="8" t="str">
        <f t="shared" si="1230"/>
        <v/>
      </c>
      <c r="Y1233" s="8" t="str">
        <f t="shared" si="1230"/>
        <v/>
      </c>
      <c r="Z1233" s="8" t="str">
        <f t="shared" si="1230"/>
        <v/>
      </c>
      <c r="AA1233" s="8" t="str">
        <f t="shared" si="1230"/>
        <v/>
      </c>
      <c r="AB1233" s="8" t="str">
        <f t="shared" si="1230"/>
        <v/>
      </c>
    </row>
    <row r="1234" spans="1:28" s="10" customFormat="1" ht="12.75" x14ac:dyDescent="0.2">
      <c r="A1234" s="8"/>
      <c r="B1234" s="8" t="str">
        <v/>
      </c>
      <c r="C1234" s="8" t="str">
        <v/>
      </c>
      <c r="D1234" s="8" t="str">
        <v/>
      </c>
      <c r="E1234" s="8" t="str">
        <f>IF(ISERROR(INDEX('1'!E3:E917,SMALL(IF($A$3='1'!A3:A917,ROW('1'!E3:E917)-2,""),ROW()-2))),"",INDEX('1'!E3:E917,SMALL(IF($A$3='1'!A3:A917,ROW('1'!E3:E917)-2,""),ROW()-2)))</f>
        <v/>
      </c>
      <c r="F1234" s="8" t="str">
        <v/>
      </c>
      <c r="G1234" s="8" t="str">
        <v/>
      </c>
      <c r="H1234" s="9" t="str">
        <v/>
      </c>
      <c r="I1234" s="9" t="str">
        <v/>
      </c>
      <c r="J1234" s="8" t="str">
        <v/>
      </c>
      <c r="K1234" s="8" t="str">
        <v/>
      </c>
      <c r="L1234" s="8" t="str">
        <v/>
      </c>
      <c r="M1234" s="8" t="str">
        <f t="shared" ref="M1234:AB1234" si="1231">IF(OR(AND($H1234&gt;=M$1,$H1234&gt;=N$1,$I1234&gt;=M$1,$I1234&gt;=N$1),AND($H1234&lt;=M$1,$H1234&lt;=N$1,$I1234&lt;=M$1,$I1234&lt;=N$1)),"","x")</f>
        <v/>
      </c>
      <c r="N1234" s="8" t="str">
        <f t="shared" si="1231"/>
        <v/>
      </c>
      <c r="O1234" s="8" t="str">
        <f t="shared" si="1231"/>
        <v/>
      </c>
      <c r="P1234" s="8" t="str">
        <f t="shared" si="1231"/>
        <v/>
      </c>
      <c r="Q1234" s="8" t="str">
        <f t="shared" si="1231"/>
        <v/>
      </c>
      <c r="R1234" s="8" t="str">
        <f t="shared" si="1231"/>
        <v/>
      </c>
      <c r="S1234" s="8" t="str">
        <f t="shared" si="1231"/>
        <v/>
      </c>
      <c r="T1234" s="8" t="str">
        <f t="shared" si="1231"/>
        <v/>
      </c>
      <c r="U1234" s="8" t="str">
        <f t="shared" si="1231"/>
        <v/>
      </c>
      <c r="V1234" s="8" t="str">
        <f t="shared" si="1231"/>
        <v/>
      </c>
      <c r="W1234" s="8" t="str">
        <f t="shared" si="1231"/>
        <v/>
      </c>
      <c r="X1234" s="8" t="str">
        <f t="shared" si="1231"/>
        <v/>
      </c>
      <c r="Y1234" s="8" t="str">
        <f t="shared" si="1231"/>
        <v/>
      </c>
      <c r="Z1234" s="8" t="str">
        <f t="shared" si="1231"/>
        <v/>
      </c>
      <c r="AA1234" s="8" t="str">
        <f t="shared" si="1231"/>
        <v/>
      </c>
      <c r="AB1234" s="8" t="str">
        <f t="shared" si="1231"/>
        <v/>
      </c>
    </row>
    <row r="1235" spans="1:28" s="10" customFormat="1" ht="12.75" x14ac:dyDescent="0.2">
      <c r="A1235" s="8"/>
      <c r="B1235" s="8" t="str">
        <v/>
      </c>
      <c r="C1235" s="8" t="str">
        <v/>
      </c>
      <c r="D1235" s="8" t="str">
        <v/>
      </c>
      <c r="E1235" s="8" t="str">
        <f>IF(ISERROR(INDEX('1'!E3:E917,SMALL(IF($A$3='1'!A3:A917,ROW('1'!E3:E917)-2,""),ROW()-2))),"",INDEX('1'!E3:E917,SMALL(IF($A$3='1'!A3:A917,ROW('1'!E3:E917)-2,""),ROW()-2)))</f>
        <v/>
      </c>
      <c r="F1235" s="8" t="str">
        <v/>
      </c>
      <c r="G1235" s="8" t="str">
        <v/>
      </c>
      <c r="H1235" s="9" t="str">
        <v/>
      </c>
      <c r="I1235" s="9" t="str">
        <v/>
      </c>
      <c r="J1235" s="8" t="str">
        <v/>
      </c>
      <c r="K1235" s="8" t="str">
        <v/>
      </c>
      <c r="L1235" s="8" t="str">
        <v/>
      </c>
      <c r="M1235" s="8" t="str">
        <f t="shared" ref="M1235:AB1235" si="1232">IF(OR(AND($H1235&gt;=M$1,$H1235&gt;=N$1,$I1235&gt;=M$1,$I1235&gt;=N$1),AND($H1235&lt;=M$1,$H1235&lt;=N$1,$I1235&lt;=M$1,$I1235&lt;=N$1)),"","x")</f>
        <v/>
      </c>
      <c r="N1235" s="8" t="str">
        <f t="shared" si="1232"/>
        <v/>
      </c>
      <c r="O1235" s="8" t="str">
        <f t="shared" si="1232"/>
        <v/>
      </c>
      <c r="P1235" s="8" t="str">
        <f t="shared" si="1232"/>
        <v/>
      </c>
      <c r="Q1235" s="8" t="str">
        <f t="shared" si="1232"/>
        <v/>
      </c>
      <c r="R1235" s="8" t="str">
        <f t="shared" si="1232"/>
        <v/>
      </c>
      <c r="S1235" s="8" t="str">
        <f t="shared" si="1232"/>
        <v/>
      </c>
      <c r="T1235" s="8" t="str">
        <f t="shared" si="1232"/>
        <v/>
      </c>
      <c r="U1235" s="8" t="str">
        <f t="shared" si="1232"/>
        <v/>
      </c>
      <c r="V1235" s="8" t="str">
        <f t="shared" si="1232"/>
        <v/>
      </c>
      <c r="W1235" s="8" t="str">
        <f t="shared" si="1232"/>
        <v/>
      </c>
      <c r="X1235" s="8" t="str">
        <f t="shared" si="1232"/>
        <v/>
      </c>
      <c r="Y1235" s="8" t="str">
        <f t="shared" si="1232"/>
        <v/>
      </c>
      <c r="Z1235" s="8" t="str">
        <f t="shared" si="1232"/>
        <v/>
      </c>
      <c r="AA1235" s="8" t="str">
        <f t="shared" si="1232"/>
        <v/>
      </c>
      <c r="AB1235" s="8" t="str">
        <f t="shared" si="1232"/>
        <v/>
      </c>
    </row>
    <row r="1236" spans="1:28" s="10" customFormat="1" ht="12.75" x14ac:dyDescent="0.2">
      <c r="A1236" s="8"/>
      <c r="B1236" s="8" t="str">
        <v/>
      </c>
      <c r="C1236" s="8" t="str">
        <v/>
      </c>
      <c r="D1236" s="8" t="str">
        <v/>
      </c>
      <c r="E1236" s="8" t="str">
        <f>IF(ISERROR(INDEX('1'!E3:E917,SMALL(IF($A$3='1'!A3:A917,ROW('1'!E3:E917)-2,""),ROW()-2))),"",INDEX('1'!E3:E917,SMALL(IF($A$3='1'!A3:A917,ROW('1'!E3:E917)-2,""),ROW()-2)))</f>
        <v/>
      </c>
      <c r="F1236" s="8" t="str">
        <v/>
      </c>
      <c r="G1236" s="8" t="str">
        <v/>
      </c>
      <c r="H1236" s="9" t="str">
        <v/>
      </c>
      <c r="I1236" s="9" t="str">
        <v/>
      </c>
      <c r="J1236" s="8" t="str">
        <v/>
      </c>
      <c r="K1236" s="8" t="str">
        <v/>
      </c>
      <c r="L1236" s="8" t="str">
        <v/>
      </c>
      <c r="M1236" s="8" t="str">
        <f t="shared" ref="M1236:AB1236" si="1233">IF(OR(AND($H1236&gt;=M$1,$H1236&gt;=N$1,$I1236&gt;=M$1,$I1236&gt;=N$1),AND($H1236&lt;=M$1,$H1236&lt;=N$1,$I1236&lt;=M$1,$I1236&lt;=N$1)),"","x")</f>
        <v/>
      </c>
      <c r="N1236" s="8" t="str">
        <f t="shared" si="1233"/>
        <v/>
      </c>
      <c r="O1236" s="8" t="str">
        <f t="shared" si="1233"/>
        <v/>
      </c>
      <c r="P1236" s="8" t="str">
        <f t="shared" si="1233"/>
        <v/>
      </c>
      <c r="Q1236" s="8" t="str">
        <f t="shared" si="1233"/>
        <v/>
      </c>
      <c r="R1236" s="8" t="str">
        <f t="shared" si="1233"/>
        <v/>
      </c>
      <c r="S1236" s="8" t="str">
        <f t="shared" si="1233"/>
        <v/>
      </c>
      <c r="T1236" s="8" t="str">
        <f t="shared" si="1233"/>
        <v/>
      </c>
      <c r="U1236" s="8" t="str">
        <f t="shared" si="1233"/>
        <v/>
      </c>
      <c r="V1236" s="8" t="str">
        <f t="shared" si="1233"/>
        <v/>
      </c>
      <c r="W1236" s="8" t="str">
        <f t="shared" si="1233"/>
        <v/>
      </c>
      <c r="X1236" s="8" t="str">
        <f t="shared" si="1233"/>
        <v/>
      </c>
      <c r="Y1236" s="8" t="str">
        <f t="shared" si="1233"/>
        <v/>
      </c>
      <c r="Z1236" s="8" t="str">
        <f t="shared" si="1233"/>
        <v/>
      </c>
      <c r="AA1236" s="8" t="str">
        <f t="shared" si="1233"/>
        <v/>
      </c>
      <c r="AB1236" s="8" t="str">
        <f t="shared" si="1233"/>
        <v/>
      </c>
    </row>
    <row r="1237" spans="1:28" s="10" customFormat="1" ht="12.75" x14ac:dyDescent="0.2">
      <c r="A1237" s="8"/>
      <c r="B1237" s="8" t="str">
        <v/>
      </c>
      <c r="C1237" s="8" t="str">
        <v/>
      </c>
      <c r="D1237" s="8" t="str">
        <v/>
      </c>
      <c r="E1237" s="8" t="str">
        <f>IF(ISERROR(INDEX('1'!E3:E917,SMALL(IF($A$3='1'!A3:A917,ROW('1'!E3:E917)-2,""),ROW()-2))),"",INDEX('1'!E3:E917,SMALL(IF($A$3='1'!A3:A917,ROW('1'!E3:E917)-2,""),ROW()-2)))</f>
        <v/>
      </c>
      <c r="F1237" s="8" t="str">
        <v/>
      </c>
      <c r="G1237" s="8" t="str">
        <v/>
      </c>
      <c r="H1237" s="9" t="str">
        <v/>
      </c>
      <c r="I1237" s="9" t="str">
        <v/>
      </c>
      <c r="J1237" s="8" t="str">
        <v/>
      </c>
      <c r="K1237" s="8" t="str">
        <v/>
      </c>
      <c r="L1237" s="8" t="str">
        <v/>
      </c>
      <c r="M1237" s="8" t="str">
        <f t="shared" ref="M1237:AB1237" si="1234">IF(OR(AND($H1237&gt;=M$1,$H1237&gt;=N$1,$I1237&gt;=M$1,$I1237&gt;=N$1),AND($H1237&lt;=M$1,$H1237&lt;=N$1,$I1237&lt;=M$1,$I1237&lt;=N$1)),"","x")</f>
        <v/>
      </c>
      <c r="N1237" s="8" t="str">
        <f t="shared" si="1234"/>
        <v/>
      </c>
      <c r="O1237" s="8" t="str">
        <f t="shared" si="1234"/>
        <v/>
      </c>
      <c r="P1237" s="8" t="str">
        <f t="shared" si="1234"/>
        <v/>
      </c>
      <c r="Q1237" s="8" t="str">
        <f t="shared" si="1234"/>
        <v/>
      </c>
      <c r="R1237" s="8" t="str">
        <f t="shared" si="1234"/>
        <v/>
      </c>
      <c r="S1237" s="8" t="str">
        <f t="shared" si="1234"/>
        <v/>
      </c>
      <c r="T1237" s="8" t="str">
        <f t="shared" si="1234"/>
        <v/>
      </c>
      <c r="U1237" s="8" t="str">
        <f t="shared" si="1234"/>
        <v/>
      </c>
      <c r="V1237" s="8" t="str">
        <f t="shared" si="1234"/>
        <v/>
      </c>
      <c r="W1237" s="8" t="str">
        <f t="shared" si="1234"/>
        <v/>
      </c>
      <c r="X1237" s="8" t="str">
        <f t="shared" si="1234"/>
        <v/>
      </c>
      <c r="Y1237" s="8" t="str">
        <f t="shared" si="1234"/>
        <v/>
      </c>
      <c r="Z1237" s="8" t="str">
        <f t="shared" si="1234"/>
        <v/>
      </c>
      <c r="AA1237" s="8" t="str">
        <f t="shared" si="1234"/>
        <v/>
      </c>
      <c r="AB1237" s="8" t="str">
        <f t="shared" si="1234"/>
        <v/>
      </c>
    </row>
    <row r="1238" spans="1:28" s="10" customFormat="1" ht="12.75" x14ac:dyDescent="0.2">
      <c r="A1238" s="8"/>
      <c r="B1238" s="8" t="str">
        <v/>
      </c>
      <c r="C1238" s="8" t="str">
        <v/>
      </c>
      <c r="D1238" s="8" t="str">
        <v/>
      </c>
      <c r="E1238" s="8" t="str">
        <f>IF(ISERROR(INDEX('1'!E3:E917,SMALL(IF($A$3='1'!A3:A917,ROW('1'!E3:E917)-2,""),ROW()-2))),"",INDEX('1'!E3:E917,SMALL(IF($A$3='1'!A3:A917,ROW('1'!E3:E917)-2,""),ROW()-2)))</f>
        <v/>
      </c>
      <c r="F1238" s="8" t="str">
        <v/>
      </c>
      <c r="G1238" s="8" t="str">
        <v/>
      </c>
      <c r="H1238" s="9" t="str">
        <v/>
      </c>
      <c r="I1238" s="9" t="str">
        <v/>
      </c>
      <c r="J1238" s="8" t="str">
        <v/>
      </c>
      <c r="K1238" s="8" t="str">
        <v/>
      </c>
      <c r="L1238" s="8" t="str">
        <v/>
      </c>
      <c r="M1238" s="8" t="str">
        <f t="shared" ref="M1238:AB1238" si="1235">IF(OR(AND($H1238&gt;=M$1,$H1238&gt;=N$1,$I1238&gt;=M$1,$I1238&gt;=N$1),AND($H1238&lt;=M$1,$H1238&lt;=N$1,$I1238&lt;=M$1,$I1238&lt;=N$1)),"","x")</f>
        <v/>
      </c>
      <c r="N1238" s="8" t="str">
        <f t="shared" si="1235"/>
        <v/>
      </c>
      <c r="O1238" s="8" t="str">
        <f t="shared" si="1235"/>
        <v/>
      </c>
      <c r="P1238" s="8" t="str">
        <f t="shared" si="1235"/>
        <v/>
      </c>
      <c r="Q1238" s="8" t="str">
        <f t="shared" si="1235"/>
        <v/>
      </c>
      <c r="R1238" s="8" t="str">
        <f t="shared" si="1235"/>
        <v/>
      </c>
      <c r="S1238" s="8" t="str">
        <f t="shared" si="1235"/>
        <v/>
      </c>
      <c r="T1238" s="8" t="str">
        <f t="shared" si="1235"/>
        <v/>
      </c>
      <c r="U1238" s="8" t="str">
        <f t="shared" si="1235"/>
        <v/>
      </c>
      <c r="V1238" s="8" t="str">
        <f t="shared" si="1235"/>
        <v/>
      </c>
      <c r="W1238" s="8" t="str">
        <f t="shared" si="1235"/>
        <v/>
      </c>
      <c r="X1238" s="8" t="str">
        <f t="shared" si="1235"/>
        <v/>
      </c>
      <c r="Y1238" s="8" t="str">
        <f t="shared" si="1235"/>
        <v/>
      </c>
      <c r="Z1238" s="8" t="str">
        <f t="shared" si="1235"/>
        <v/>
      </c>
      <c r="AA1238" s="8" t="str">
        <f t="shared" si="1235"/>
        <v/>
      </c>
      <c r="AB1238" s="8" t="str">
        <f t="shared" si="1235"/>
        <v/>
      </c>
    </row>
    <row r="1239" spans="1:28" s="10" customFormat="1" ht="12.75" x14ac:dyDescent="0.2">
      <c r="A1239" s="8"/>
      <c r="B1239" s="8" t="str">
        <v/>
      </c>
      <c r="C1239" s="8" t="str">
        <v/>
      </c>
      <c r="D1239" s="8" t="str">
        <v/>
      </c>
      <c r="E1239" s="8" t="str">
        <f>IF(ISERROR(INDEX('1'!E3:E917,SMALL(IF($A$3='1'!A3:A917,ROW('1'!E3:E917)-2,""),ROW()-2))),"",INDEX('1'!E3:E917,SMALL(IF($A$3='1'!A3:A917,ROW('1'!E3:E917)-2,""),ROW()-2)))</f>
        <v/>
      </c>
      <c r="F1239" s="8" t="str">
        <v/>
      </c>
      <c r="G1239" s="8" t="str">
        <v/>
      </c>
      <c r="H1239" s="9" t="str">
        <v/>
      </c>
      <c r="I1239" s="9" t="str">
        <v/>
      </c>
      <c r="J1239" s="8" t="str">
        <v/>
      </c>
      <c r="K1239" s="8" t="str">
        <v/>
      </c>
      <c r="L1239" s="8" t="str">
        <v/>
      </c>
      <c r="M1239" s="8" t="str">
        <f t="shared" ref="M1239:AB1239" si="1236">IF(OR(AND($H1239&gt;=M$1,$H1239&gt;=N$1,$I1239&gt;=M$1,$I1239&gt;=N$1),AND($H1239&lt;=M$1,$H1239&lt;=N$1,$I1239&lt;=M$1,$I1239&lt;=N$1)),"","x")</f>
        <v/>
      </c>
      <c r="N1239" s="8" t="str">
        <f t="shared" si="1236"/>
        <v/>
      </c>
      <c r="O1239" s="8" t="str">
        <f t="shared" si="1236"/>
        <v/>
      </c>
      <c r="P1239" s="8" t="str">
        <f t="shared" si="1236"/>
        <v/>
      </c>
      <c r="Q1239" s="8" t="str">
        <f t="shared" si="1236"/>
        <v/>
      </c>
      <c r="R1239" s="8" t="str">
        <f t="shared" si="1236"/>
        <v/>
      </c>
      <c r="S1239" s="8" t="str">
        <f t="shared" si="1236"/>
        <v/>
      </c>
      <c r="T1239" s="8" t="str">
        <f t="shared" si="1236"/>
        <v/>
      </c>
      <c r="U1239" s="8" t="str">
        <f t="shared" si="1236"/>
        <v/>
      </c>
      <c r="V1239" s="8" t="str">
        <f t="shared" si="1236"/>
        <v/>
      </c>
      <c r="W1239" s="8" t="str">
        <f t="shared" si="1236"/>
        <v/>
      </c>
      <c r="X1239" s="8" t="str">
        <f t="shared" si="1236"/>
        <v/>
      </c>
      <c r="Y1239" s="8" t="str">
        <f t="shared" si="1236"/>
        <v/>
      </c>
      <c r="Z1239" s="8" t="str">
        <f t="shared" si="1236"/>
        <v/>
      </c>
      <c r="AA1239" s="8" t="str">
        <f t="shared" si="1236"/>
        <v/>
      </c>
      <c r="AB1239" s="8" t="str">
        <f t="shared" si="1236"/>
        <v/>
      </c>
    </row>
    <row r="1240" spans="1:28" s="10" customFormat="1" ht="12.75" x14ac:dyDescent="0.2">
      <c r="A1240" s="8"/>
      <c r="B1240" s="8" t="str">
        <v/>
      </c>
      <c r="C1240" s="8" t="str">
        <v/>
      </c>
      <c r="D1240" s="8" t="str">
        <v/>
      </c>
      <c r="E1240" s="8" t="str">
        <f>IF(ISERROR(INDEX('1'!E3:E917,SMALL(IF($A$3='1'!A3:A917,ROW('1'!E3:E917)-2,""),ROW()-2))),"",INDEX('1'!E3:E917,SMALL(IF($A$3='1'!A3:A917,ROW('1'!E3:E917)-2,""),ROW()-2)))</f>
        <v/>
      </c>
      <c r="F1240" s="8" t="str">
        <v/>
      </c>
      <c r="G1240" s="8" t="str">
        <v/>
      </c>
      <c r="H1240" s="9" t="str">
        <v/>
      </c>
      <c r="I1240" s="9" t="str">
        <v/>
      </c>
      <c r="J1240" s="8" t="str">
        <v/>
      </c>
      <c r="K1240" s="8" t="str">
        <v/>
      </c>
      <c r="L1240" s="8" t="str">
        <v/>
      </c>
      <c r="M1240" s="8" t="str">
        <f t="shared" ref="M1240:AB1240" si="1237">IF(OR(AND($H1240&gt;=M$1,$H1240&gt;=N$1,$I1240&gt;=M$1,$I1240&gt;=N$1),AND($H1240&lt;=M$1,$H1240&lt;=N$1,$I1240&lt;=M$1,$I1240&lt;=N$1)),"","x")</f>
        <v/>
      </c>
      <c r="N1240" s="8" t="str">
        <f t="shared" si="1237"/>
        <v/>
      </c>
      <c r="O1240" s="8" t="str">
        <f t="shared" si="1237"/>
        <v/>
      </c>
      <c r="P1240" s="8" t="str">
        <f t="shared" si="1237"/>
        <v/>
      </c>
      <c r="Q1240" s="8" t="str">
        <f t="shared" si="1237"/>
        <v/>
      </c>
      <c r="R1240" s="8" t="str">
        <f t="shared" si="1237"/>
        <v/>
      </c>
      <c r="S1240" s="8" t="str">
        <f t="shared" si="1237"/>
        <v/>
      </c>
      <c r="T1240" s="8" t="str">
        <f t="shared" si="1237"/>
        <v/>
      </c>
      <c r="U1240" s="8" t="str">
        <f t="shared" si="1237"/>
        <v/>
      </c>
      <c r="V1240" s="8" t="str">
        <f t="shared" si="1237"/>
        <v/>
      </c>
      <c r="W1240" s="8" t="str">
        <f t="shared" si="1237"/>
        <v/>
      </c>
      <c r="X1240" s="8" t="str">
        <f t="shared" si="1237"/>
        <v/>
      </c>
      <c r="Y1240" s="8" t="str">
        <f t="shared" si="1237"/>
        <v/>
      </c>
      <c r="Z1240" s="8" t="str">
        <f t="shared" si="1237"/>
        <v/>
      </c>
      <c r="AA1240" s="8" t="str">
        <f t="shared" si="1237"/>
        <v/>
      </c>
      <c r="AB1240" s="8" t="str">
        <f t="shared" si="1237"/>
        <v/>
      </c>
    </row>
    <row r="1241" spans="1:28" s="10" customFormat="1" ht="12.75" x14ac:dyDescent="0.2">
      <c r="A1241" s="8"/>
      <c r="B1241" s="8" t="str">
        <v/>
      </c>
      <c r="C1241" s="8" t="str">
        <v/>
      </c>
      <c r="D1241" s="8" t="str">
        <v/>
      </c>
      <c r="E1241" s="8" t="str">
        <f>IF(ISERROR(INDEX('1'!E3:E917,SMALL(IF($A$3='1'!A3:A917,ROW('1'!E3:E917)-2,""),ROW()-2))),"",INDEX('1'!E3:E917,SMALL(IF($A$3='1'!A3:A917,ROW('1'!E3:E917)-2,""),ROW()-2)))</f>
        <v/>
      </c>
      <c r="F1241" s="8" t="str">
        <v/>
      </c>
      <c r="G1241" s="8" t="str">
        <v/>
      </c>
      <c r="H1241" s="9" t="str">
        <v/>
      </c>
      <c r="I1241" s="9" t="str">
        <v/>
      </c>
      <c r="J1241" s="8" t="str">
        <v/>
      </c>
      <c r="K1241" s="8" t="str">
        <v/>
      </c>
      <c r="L1241" s="8" t="str">
        <v/>
      </c>
      <c r="M1241" s="8" t="str">
        <f t="shared" ref="M1241:AB1241" si="1238">IF(OR(AND($H1241&gt;=M$1,$H1241&gt;=N$1,$I1241&gt;=M$1,$I1241&gt;=N$1),AND($H1241&lt;=M$1,$H1241&lt;=N$1,$I1241&lt;=M$1,$I1241&lt;=N$1)),"","x")</f>
        <v/>
      </c>
      <c r="N1241" s="8" t="str">
        <f t="shared" si="1238"/>
        <v/>
      </c>
      <c r="O1241" s="8" t="str">
        <f t="shared" si="1238"/>
        <v/>
      </c>
      <c r="P1241" s="8" t="str">
        <f t="shared" si="1238"/>
        <v/>
      </c>
      <c r="Q1241" s="8" t="str">
        <f t="shared" si="1238"/>
        <v/>
      </c>
      <c r="R1241" s="8" t="str">
        <f t="shared" si="1238"/>
        <v/>
      </c>
      <c r="S1241" s="8" t="str">
        <f t="shared" si="1238"/>
        <v/>
      </c>
      <c r="T1241" s="8" t="str">
        <f t="shared" si="1238"/>
        <v/>
      </c>
      <c r="U1241" s="8" t="str">
        <f t="shared" si="1238"/>
        <v/>
      </c>
      <c r="V1241" s="8" t="str">
        <f t="shared" si="1238"/>
        <v/>
      </c>
      <c r="W1241" s="8" t="str">
        <f t="shared" si="1238"/>
        <v/>
      </c>
      <c r="X1241" s="8" t="str">
        <f t="shared" si="1238"/>
        <v/>
      </c>
      <c r="Y1241" s="8" t="str">
        <f t="shared" si="1238"/>
        <v/>
      </c>
      <c r="Z1241" s="8" t="str">
        <f t="shared" si="1238"/>
        <v/>
      </c>
      <c r="AA1241" s="8" t="str">
        <f t="shared" si="1238"/>
        <v/>
      </c>
      <c r="AB1241" s="8" t="str">
        <f t="shared" si="1238"/>
        <v/>
      </c>
    </row>
    <row r="1242" spans="1:28" s="10" customFormat="1" ht="12.75" x14ac:dyDescent="0.2">
      <c r="A1242" s="8"/>
      <c r="B1242" s="8" t="str">
        <v/>
      </c>
      <c r="C1242" s="8" t="str">
        <v/>
      </c>
      <c r="D1242" s="8" t="str">
        <v/>
      </c>
      <c r="E1242" s="8" t="str">
        <f>IF(ISERROR(INDEX('1'!E3:E917,SMALL(IF($A$3='1'!A3:A917,ROW('1'!E3:E917)-2,""),ROW()-2))),"",INDEX('1'!E3:E917,SMALL(IF($A$3='1'!A3:A917,ROW('1'!E3:E917)-2,""),ROW()-2)))</f>
        <v/>
      </c>
      <c r="F1242" s="8" t="str">
        <v/>
      </c>
      <c r="G1242" s="8" t="str">
        <v/>
      </c>
      <c r="H1242" s="9" t="str">
        <v/>
      </c>
      <c r="I1242" s="9" t="str">
        <v/>
      </c>
      <c r="J1242" s="8" t="str">
        <v/>
      </c>
      <c r="K1242" s="8" t="str">
        <v/>
      </c>
      <c r="L1242" s="8" t="str">
        <v/>
      </c>
      <c r="M1242" s="8" t="str">
        <f t="shared" ref="M1242:AB1242" si="1239">IF(OR(AND($H1242&gt;=M$1,$H1242&gt;=N$1,$I1242&gt;=M$1,$I1242&gt;=N$1),AND($H1242&lt;=M$1,$H1242&lt;=N$1,$I1242&lt;=M$1,$I1242&lt;=N$1)),"","x")</f>
        <v/>
      </c>
      <c r="N1242" s="8" t="str">
        <f t="shared" si="1239"/>
        <v/>
      </c>
      <c r="O1242" s="8" t="str">
        <f t="shared" si="1239"/>
        <v/>
      </c>
      <c r="P1242" s="8" t="str">
        <f t="shared" si="1239"/>
        <v/>
      </c>
      <c r="Q1242" s="8" t="str">
        <f t="shared" si="1239"/>
        <v/>
      </c>
      <c r="R1242" s="8" t="str">
        <f t="shared" si="1239"/>
        <v/>
      </c>
      <c r="S1242" s="8" t="str">
        <f t="shared" si="1239"/>
        <v/>
      </c>
      <c r="T1242" s="8" t="str">
        <f t="shared" si="1239"/>
        <v/>
      </c>
      <c r="U1242" s="8" t="str">
        <f t="shared" si="1239"/>
        <v/>
      </c>
      <c r="V1242" s="8" t="str">
        <f t="shared" si="1239"/>
        <v/>
      </c>
      <c r="W1242" s="8" t="str">
        <f t="shared" si="1239"/>
        <v/>
      </c>
      <c r="X1242" s="8" t="str">
        <f t="shared" si="1239"/>
        <v/>
      </c>
      <c r="Y1242" s="8" t="str">
        <f t="shared" si="1239"/>
        <v/>
      </c>
      <c r="Z1242" s="8" t="str">
        <f t="shared" si="1239"/>
        <v/>
      </c>
      <c r="AA1242" s="8" t="str">
        <f t="shared" si="1239"/>
        <v/>
      </c>
      <c r="AB1242" s="8" t="str">
        <f t="shared" si="1239"/>
        <v/>
      </c>
    </row>
    <row r="1243" spans="1:28" s="10" customFormat="1" ht="12.75" x14ac:dyDescent="0.2">
      <c r="A1243" s="8"/>
      <c r="B1243" s="8" t="str">
        <v/>
      </c>
      <c r="C1243" s="8" t="str">
        <v/>
      </c>
      <c r="D1243" s="8" t="str">
        <v/>
      </c>
      <c r="E1243" s="8" t="str">
        <f>IF(ISERROR(INDEX('1'!E3:E917,SMALL(IF($A$3='1'!A3:A917,ROW('1'!E3:E917)-2,""),ROW()-2))),"",INDEX('1'!E3:E917,SMALL(IF($A$3='1'!A3:A917,ROW('1'!E3:E917)-2,""),ROW()-2)))</f>
        <v/>
      </c>
      <c r="F1243" s="8" t="str">
        <v/>
      </c>
      <c r="G1243" s="8" t="str">
        <v/>
      </c>
      <c r="H1243" s="9" t="str">
        <v/>
      </c>
      <c r="I1243" s="9" t="str">
        <v/>
      </c>
      <c r="J1243" s="8" t="str">
        <v/>
      </c>
      <c r="K1243" s="8" t="str">
        <v/>
      </c>
      <c r="L1243" s="8" t="str">
        <v/>
      </c>
      <c r="M1243" s="8" t="str">
        <f t="shared" ref="M1243:AB1243" si="1240">IF(OR(AND($H1243&gt;=M$1,$H1243&gt;=N$1,$I1243&gt;=M$1,$I1243&gt;=N$1),AND($H1243&lt;=M$1,$H1243&lt;=N$1,$I1243&lt;=M$1,$I1243&lt;=N$1)),"","x")</f>
        <v/>
      </c>
      <c r="N1243" s="8" t="str">
        <f t="shared" si="1240"/>
        <v/>
      </c>
      <c r="O1243" s="8" t="str">
        <f t="shared" si="1240"/>
        <v/>
      </c>
      <c r="P1243" s="8" t="str">
        <f t="shared" si="1240"/>
        <v/>
      </c>
      <c r="Q1243" s="8" t="str">
        <f t="shared" si="1240"/>
        <v/>
      </c>
      <c r="R1243" s="8" t="str">
        <f t="shared" si="1240"/>
        <v/>
      </c>
      <c r="S1243" s="8" t="str">
        <f t="shared" si="1240"/>
        <v/>
      </c>
      <c r="T1243" s="8" t="str">
        <f t="shared" si="1240"/>
        <v/>
      </c>
      <c r="U1243" s="8" t="str">
        <f t="shared" si="1240"/>
        <v/>
      </c>
      <c r="V1243" s="8" t="str">
        <f t="shared" si="1240"/>
        <v/>
      </c>
      <c r="W1243" s="8" t="str">
        <f t="shared" si="1240"/>
        <v/>
      </c>
      <c r="X1243" s="8" t="str">
        <f t="shared" si="1240"/>
        <v/>
      </c>
      <c r="Y1243" s="8" t="str">
        <f t="shared" si="1240"/>
        <v/>
      </c>
      <c r="Z1243" s="8" t="str">
        <f t="shared" si="1240"/>
        <v/>
      </c>
      <c r="AA1243" s="8" t="str">
        <f t="shared" si="1240"/>
        <v/>
      </c>
      <c r="AB1243" s="8" t="str">
        <f t="shared" si="1240"/>
        <v/>
      </c>
    </row>
    <row r="1244" spans="1:28" s="10" customFormat="1" ht="12.75" x14ac:dyDescent="0.2">
      <c r="A1244" s="8"/>
      <c r="B1244" s="8" t="str">
        <v/>
      </c>
      <c r="C1244" s="8" t="str">
        <v/>
      </c>
      <c r="D1244" s="8" t="str">
        <v/>
      </c>
      <c r="E1244" s="8" t="str">
        <f>IF(ISERROR(INDEX('1'!E3:E917,SMALL(IF($A$3='1'!A3:A917,ROW('1'!E3:E917)-2,""),ROW()-2))),"",INDEX('1'!E3:E917,SMALL(IF($A$3='1'!A3:A917,ROW('1'!E3:E917)-2,""),ROW()-2)))</f>
        <v/>
      </c>
      <c r="F1244" s="8" t="str">
        <v/>
      </c>
      <c r="G1244" s="8" t="str">
        <v/>
      </c>
      <c r="H1244" s="9" t="str">
        <v/>
      </c>
      <c r="I1244" s="9" t="str">
        <v/>
      </c>
      <c r="J1244" s="8" t="str">
        <v/>
      </c>
      <c r="K1244" s="8" t="str">
        <v/>
      </c>
      <c r="L1244" s="8" t="str">
        <v/>
      </c>
      <c r="M1244" s="8" t="str">
        <f t="shared" ref="M1244:AB1244" si="1241">IF(OR(AND($H1244&gt;=M$1,$H1244&gt;=N$1,$I1244&gt;=M$1,$I1244&gt;=N$1),AND($H1244&lt;=M$1,$H1244&lt;=N$1,$I1244&lt;=M$1,$I1244&lt;=N$1)),"","x")</f>
        <v/>
      </c>
      <c r="N1244" s="8" t="str">
        <f t="shared" si="1241"/>
        <v/>
      </c>
      <c r="O1244" s="8" t="str">
        <f t="shared" si="1241"/>
        <v/>
      </c>
      <c r="P1244" s="8" t="str">
        <f t="shared" si="1241"/>
        <v/>
      </c>
      <c r="Q1244" s="8" t="str">
        <f t="shared" si="1241"/>
        <v/>
      </c>
      <c r="R1244" s="8" t="str">
        <f t="shared" si="1241"/>
        <v/>
      </c>
      <c r="S1244" s="8" t="str">
        <f t="shared" si="1241"/>
        <v/>
      </c>
      <c r="T1244" s="8" t="str">
        <f t="shared" si="1241"/>
        <v/>
      </c>
      <c r="U1244" s="8" t="str">
        <f t="shared" si="1241"/>
        <v/>
      </c>
      <c r="V1244" s="8" t="str">
        <f t="shared" si="1241"/>
        <v/>
      </c>
      <c r="W1244" s="8" t="str">
        <f t="shared" si="1241"/>
        <v/>
      </c>
      <c r="X1244" s="8" t="str">
        <f t="shared" si="1241"/>
        <v/>
      </c>
      <c r="Y1244" s="8" t="str">
        <f t="shared" si="1241"/>
        <v/>
      </c>
      <c r="Z1244" s="8" t="str">
        <f t="shared" si="1241"/>
        <v/>
      </c>
      <c r="AA1244" s="8" t="str">
        <f t="shared" si="1241"/>
        <v/>
      </c>
      <c r="AB1244" s="8" t="str">
        <f t="shared" si="1241"/>
        <v/>
      </c>
    </row>
    <row r="1245" spans="1:28" s="10" customFormat="1" ht="12.75" x14ac:dyDescent="0.2">
      <c r="A1245" s="8"/>
      <c r="B1245" s="8" t="str">
        <v/>
      </c>
      <c r="C1245" s="8" t="str">
        <v/>
      </c>
      <c r="D1245" s="8" t="str">
        <v/>
      </c>
      <c r="E1245" s="8" t="str">
        <f>IF(ISERROR(INDEX('1'!E3:E917,SMALL(IF($A$3='1'!A3:A917,ROW('1'!E3:E917)-2,""),ROW()-2))),"",INDEX('1'!E3:E917,SMALL(IF($A$3='1'!A3:A917,ROW('1'!E3:E917)-2,""),ROW()-2)))</f>
        <v/>
      </c>
      <c r="F1245" s="8" t="str">
        <v/>
      </c>
      <c r="G1245" s="8" t="str">
        <v/>
      </c>
      <c r="H1245" s="9" t="str">
        <v/>
      </c>
      <c r="I1245" s="9" t="str">
        <v/>
      </c>
      <c r="J1245" s="8" t="str">
        <v/>
      </c>
      <c r="K1245" s="8" t="str">
        <v/>
      </c>
      <c r="L1245" s="8" t="str">
        <v/>
      </c>
      <c r="M1245" s="8" t="str">
        <f t="shared" ref="M1245:AB1245" si="1242">IF(OR(AND($H1245&gt;=M$1,$H1245&gt;=N$1,$I1245&gt;=M$1,$I1245&gt;=N$1),AND($H1245&lt;=M$1,$H1245&lt;=N$1,$I1245&lt;=M$1,$I1245&lt;=N$1)),"","x")</f>
        <v/>
      </c>
      <c r="N1245" s="8" t="str">
        <f t="shared" si="1242"/>
        <v/>
      </c>
      <c r="O1245" s="8" t="str">
        <f t="shared" si="1242"/>
        <v/>
      </c>
      <c r="P1245" s="8" t="str">
        <f t="shared" si="1242"/>
        <v/>
      </c>
      <c r="Q1245" s="8" t="str">
        <f t="shared" si="1242"/>
        <v/>
      </c>
      <c r="R1245" s="8" t="str">
        <f t="shared" si="1242"/>
        <v/>
      </c>
      <c r="S1245" s="8" t="str">
        <f t="shared" si="1242"/>
        <v/>
      </c>
      <c r="T1245" s="8" t="str">
        <f t="shared" si="1242"/>
        <v/>
      </c>
      <c r="U1245" s="8" t="str">
        <f t="shared" si="1242"/>
        <v/>
      </c>
      <c r="V1245" s="8" t="str">
        <f t="shared" si="1242"/>
        <v/>
      </c>
      <c r="W1245" s="8" t="str">
        <f t="shared" si="1242"/>
        <v/>
      </c>
      <c r="X1245" s="8" t="str">
        <f t="shared" si="1242"/>
        <v/>
      </c>
      <c r="Y1245" s="8" t="str">
        <f t="shared" si="1242"/>
        <v/>
      </c>
      <c r="Z1245" s="8" t="str">
        <f t="shared" si="1242"/>
        <v/>
      </c>
      <c r="AA1245" s="8" t="str">
        <f t="shared" si="1242"/>
        <v/>
      </c>
      <c r="AB1245" s="8" t="str">
        <f t="shared" si="1242"/>
        <v/>
      </c>
    </row>
    <row r="1246" spans="1:28" s="10" customFormat="1" ht="12.75" x14ac:dyDescent="0.2">
      <c r="A1246" s="8"/>
      <c r="B1246" s="8" t="str">
        <v/>
      </c>
      <c r="C1246" s="8" t="str">
        <v/>
      </c>
      <c r="D1246" s="8" t="str">
        <v/>
      </c>
      <c r="E1246" s="8" t="str">
        <f>IF(ISERROR(INDEX('1'!E3:E917,SMALL(IF($A$3='1'!A3:A917,ROW('1'!E3:E917)-2,""),ROW()-2))),"",INDEX('1'!E3:E917,SMALL(IF($A$3='1'!A3:A917,ROW('1'!E3:E917)-2,""),ROW()-2)))</f>
        <v/>
      </c>
      <c r="F1246" s="8" t="str">
        <v/>
      </c>
      <c r="G1246" s="8" t="str">
        <v/>
      </c>
      <c r="H1246" s="9" t="str">
        <v/>
      </c>
      <c r="I1246" s="9" t="str">
        <v/>
      </c>
      <c r="J1246" s="8" t="str">
        <v/>
      </c>
      <c r="K1246" s="8" t="str">
        <v/>
      </c>
      <c r="L1246" s="8" t="str">
        <v/>
      </c>
      <c r="M1246" s="8" t="str">
        <f t="shared" ref="M1246:AB1246" si="1243">IF(OR(AND($H1246&gt;=M$1,$H1246&gt;=N$1,$I1246&gt;=M$1,$I1246&gt;=N$1),AND($H1246&lt;=M$1,$H1246&lt;=N$1,$I1246&lt;=M$1,$I1246&lt;=N$1)),"","x")</f>
        <v/>
      </c>
      <c r="N1246" s="8" t="str">
        <f t="shared" si="1243"/>
        <v/>
      </c>
      <c r="O1246" s="8" t="str">
        <f t="shared" si="1243"/>
        <v/>
      </c>
      <c r="P1246" s="8" t="str">
        <f t="shared" si="1243"/>
        <v/>
      </c>
      <c r="Q1246" s="8" t="str">
        <f t="shared" si="1243"/>
        <v/>
      </c>
      <c r="R1246" s="8" t="str">
        <f t="shared" si="1243"/>
        <v/>
      </c>
      <c r="S1246" s="8" t="str">
        <f t="shared" si="1243"/>
        <v/>
      </c>
      <c r="T1246" s="8" t="str">
        <f t="shared" si="1243"/>
        <v/>
      </c>
      <c r="U1246" s="8" t="str">
        <f t="shared" si="1243"/>
        <v/>
      </c>
      <c r="V1246" s="8" t="str">
        <f t="shared" si="1243"/>
        <v/>
      </c>
      <c r="W1246" s="8" t="str">
        <f t="shared" si="1243"/>
        <v/>
      </c>
      <c r="X1246" s="8" t="str">
        <f t="shared" si="1243"/>
        <v/>
      </c>
      <c r="Y1246" s="8" t="str">
        <f t="shared" si="1243"/>
        <v/>
      </c>
      <c r="Z1246" s="8" t="str">
        <f t="shared" si="1243"/>
        <v/>
      </c>
      <c r="AA1246" s="8" t="str">
        <f t="shared" si="1243"/>
        <v/>
      </c>
      <c r="AB1246" s="8" t="str">
        <f t="shared" si="1243"/>
        <v/>
      </c>
    </row>
    <row r="1247" spans="1:28" s="10" customFormat="1" ht="12.75" x14ac:dyDescent="0.2">
      <c r="A1247" s="8"/>
      <c r="B1247" s="8" t="str">
        <v/>
      </c>
      <c r="C1247" s="8" t="str">
        <v/>
      </c>
      <c r="D1247" s="8" t="str">
        <v/>
      </c>
      <c r="E1247" s="8" t="str">
        <f>IF(ISERROR(INDEX('1'!E3:E917,SMALL(IF($A$3='1'!A3:A917,ROW('1'!E3:E917)-2,""),ROW()-2))),"",INDEX('1'!E3:E917,SMALL(IF($A$3='1'!A3:A917,ROW('1'!E3:E917)-2,""),ROW()-2)))</f>
        <v/>
      </c>
      <c r="F1247" s="8" t="str">
        <v/>
      </c>
      <c r="G1247" s="8" t="str">
        <v/>
      </c>
      <c r="H1247" s="9" t="str">
        <v/>
      </c>
      <c r="I1247" s="9" t="str">
        <v/>
      </c>
      <c r="J1247" s="8" t="str">
        <v/>
      </c>
      <c r="K1247" s="8" t="str">
        <v/>
      </c>
      <c r="L1247" s="8" t="str">
        <v/>
      </c>
      <c r="M1247" s="8" t="str">
        <f t="shared" ref="M1247:AB1247" si="1244">IF(OR(AND($H1247&gt;=M$1,$H1247&gt;=N$1,$I1247&gt;=M$1,$I1247&gt;=N$1),AND($H1247&lt;=M$1,$H1247&lt;=N$1,$I1247&lt;=M$1,$I1247&lt;=N$1)),"","x")</f>
        <v/>
      </c>
      <c r="N1247" s="8" t="str">
        <f t="shared" si="1244"/>
        <v/>
      </c>
      <c r="O1247" s="8" t="str">
        <f t="shared" si="1244"/>
        <v/>
      </c>
      <c r="P1247" s="8" t="str">
        <f t="shared" si="1244"/>
        <v/>
      </c>
      <c r="Q1247" s="8" t="str">
        <f t="shared" si="1244"/>
        <v/>
      </c>
      <c r="R1247" s="8" t="str">
        <f t="shared" si="1244"/>
        <v/>
      </c>
      <c r="S1247" s="8" t="str">
        <f t="shared" si="1244"/>
        <v/>
      </c>
      <c r="T1247" s="8" t="str">
        <f t="shared" si="1244"/>
        <v/>
      </c>
      <c r="U1247" s="8" t="str">
        <f t="shared" si="1244"/>
        <v/>
      </c>
      <c r="V1247" s="8" t="str">
        <f t="shared" si="1244"/>
        <v/>
      </c>
      <c r="W1247" s="8" t="str">
        <f t="shared" si="1244"/>
        <v/>
      </c>
      <c r="X1247" s="8" t="str">
        <f t="shared" si="1244"/>
        <v/>
      </c>
      <c r="Y1247" s="8" t="str">
        <f t="shared" si="1244"/>
        <v/>
      </c>
      <c r="Z1247" s="8" t="str">
        <f t="shared" si="1244"/>
        <v/>
      </c>
      <c r="AA1247" s="8" t="str">
        <f t="shared" si="1244"/>
        <v/>
      </c>
      <c r="AB1247" s="8" t="str">
        <f t="shared" si="1244"/>
        <v/>
      </c>
    </row>
    <row r="1248" spans="1:28" s="10" customFormat="1" ht="12.75" x14ac:dyDescent="0.2">
      <c r="A1248" s="8"/>
      <c r="B1248" s="8" t="str">
        <v/>
      </c>
      <c r="C1248" s="8" t="str">
        <v/>
      </c>
      <c r="D1248" s="8" t="str">
        <v/>
      </c>
      <c r="E1248" s="8" t="str">
        <f>IF(ISERROR(INDEX('1'!E3:E917,SMALL(IF($A$3='1'!A3:A917,ROW('1'!E3:E917)-2,""),ROW()-2))),"",INDEX('1'!E3:E917,SMALL(IF($A$3='1'!A3:A917,ROW('1'!E3:E917)-2,""),ROW()-2)))</f>
        <v/>
      </c>
      <c r="F1248" s="8" t="str">
        <v/>
      </c>
      <c r="G1248" s="8" t="str">
        <v/>
      </c>
      <c r="H1248" s="9" t="str">
        <v/>
      </c>
      <c r="I1248" s="9" t="str">
        <v/>
      </c>
      <c r="J1248" s="8" t="str">
        <v/>
      </c>
      <c r="K1248" s="8" t="str">
        <v/>
      </c>
      <c r="L1248" s="8" t="str">
        <v/>
      </c>
      <c r="M1248" s="8" t="str">
        <f t="shared" ref="M1248:AB1248" si="1245">IF(OR(AND($H1248&gt;=M$1,$H1248&gt;=N$1,$I1248&gt;=M$1,$I1248&gt;=N$1),AND($H1248&lt;=M$1,$H1248&lt;=N$1,$I1248&lt;=M$1,$I1248&lt;=N$1)),"","x")</f>
        <v/>
      </c>
      <c r="N1248" s="8" t="str">
        <f t="shared" si="1245"/>
        <v/>
      </c>
      <c r="O1248" s="8" t="str">
        <f t="shared" si="1245"/>
        <v/>
      </c>
      <c r="P1248" s="8" t="str">
        <f t="shared" si="1245"/>
        <v/>
      </c>
      <c r="Q1248" s="8" t="str">
        <f t="shared" si="1245"/>
        <v/>
      </c>
      <c r="R1248" s="8" t="str">
        <f t="shared" si="1245"/>
        <v/>
      </c>
      <c r="S1248" s="8" t="str">
        <f t="shared" si="1245"/>
        <v/>
      </c>
      <c r="T1248" s="8" t="str">
        <f t="shared" si="1245"/>
        <v/>
      </c>
      <c r="U1248" s="8" t="str">
        <f t="shared" si="1245"/>
        <v/>
      </c>
      <c r="V1248" s="8" t="str">
        <f t="shared" si="1245"/>
        <v/>
      </c>
      <c r="W1248" s="8" t="str">
        <f t="shared" si="1245"/>
        <v/>
      </c>
      <c r="X1248" s="8" t="str">
        <f t="shared" si="1245"/>
        <v/>
      </c>
      <c r="Y1248" s="8" t="str">
        <f t="shared" si="1245"/>
        <v/>
      </c>
      <c r="Z1248" s="8" t="str">
        <f t="shared" si="1245"/>
        <v/>
      </c>
      <c r="AA1248" s="8" t="str">
        <f t="shared" si="1245"/>
        <v/>
      </c>
      <c r="AB1248" s="8" t="str">
        <f t="shared" si="1245"/>
        <v/>
      </c>
    </row>
    <row r="1249" spans="1:28" s="10" customFormat="1" ht="12.75" x14ac:dyDescent="0.2">
      <c r="A1249" s="8"/>
      <c r="B1249" s="8" t="str">
        <v/>
      </c>
      <c r="C1249" s="8" t="str">
        <v/>
      </c>
      <c r="D1249" s="8" t="str">
        <v/>
      </c>
      <c r="E1249" s="8" t="str">
        <f>IF(ISERROR(INDEX('1'!E3:E917,SMALL(IF($A$3='1'!A3:A917,ROW('1'!E3:E917)-2,""),ROW()-2))),"",INDEX('1'!E3:E917,SMALL(IF($A$3='1'!A3:A917,ROW('1'!E3:E917)-2,""),ROW()-2)))</f>
        <v/>
      </c>
      <c r="F1249" s="8" t="str">
        <v/>
      </c>
      <c r="G1249" s="8" t="str">
        <v/>
      </c>
      <c r="H1249" s="9" t="str">
        <v/>
      </c>
      <c r="I1249" s="9" t="str">
        <v/>
      </c>
      <c r="J1249" s="8" t="str">
        <v/>
      </c>
      <c r="K1249" s="8" t="str">
        <v/>
      </c>
      <c r="L1249" s="8" t="str">
        <v/>
      </c>
      <c r="M1249" s="8" t="str">
        <f t="shared" ref="M1249:AB1249" si="1246">IF(OR(AND($H1249&gt;=M$1,$H1249&gt;=N$1,$I1249&gt;=M$1,$I1249&gt;=N$1),AND($H1249&lt;=M$1,$H1249&lt;=N$1,$I1249&lt;=M$1,$I1249&lt;=N$1)),"","x")</f>
        <v/>
      </c>
      <c r="N1249" s="8" t="str">
        <f t="shared" si="1246"/>
        <v/>
      </c>
      <c r="O1249" s="8" t="str">
        <f t="shared" si="1246"/>
        <v/>
      </c>
      <c r="P1249" s="8" t="str">
        <f t="shared" si="1246"/>
        <v/>
      </c>
      <c r="Q1249" s="8" t="str">
        <f t="shared" si="1246"/>
        <v/>
      </c>
      <c r="R1249" s="8" t="str">
        <f t="shared" si="1246"/>
        <v/>
      </c>
      <c r="S1249" s="8" t="str">
        <f t="shared" si="1246"/>
        <v/>
      </c>
      <c r="T1249" s="8" t="str">
        <f t="shared" si="1246"/>
        <v/>
      </c>
      <c r="U1249" s="8" t="str">
        <f t="shared" si="1246"/>
        <v/>
      </c>
      <c r="V1249" s="8" t="str">
        <f t="shared" si="1246"/>
        <v/>
      </c>
      <c r="W1249" s="8" t="str">
        <f t="shared" si="1246"/>
        <v/>
      </c>
      <c r="X1249" s="8" t="str">
        <f t="shared" si="1246"/>
        <v/>
      </c>
      <c r="Y1249" s="8" t="str">
        <f t="shared" si="1246"/>
        <v/>
      </c>
      <c r="Z1249" s="8" t="str">
        <f t="shared" si="1246"/>
        <v/>
      </c>
      <c r="AA1249" s="8" t="str">
        <f t="shared" si="1246"/>
        <v/>
      </c>
      <c r="AB1249" s="8" t="str">
        <f t="shared" si="1246"/>
        <v/>
      </c>
    </row>
    <row r="1250" spans="1:28" s="10" customFormat="1" ht="12.75" x14ac:dyDescent="0.2">
      <c r="A1250" s="8"/>
      <c r="B1250" s="8" t="str">
        <v/>
      </c>
      <c r="C1250" s="8" t="str">
        <v/>
      </c>
      <c r="D1250" s="8" t="str">
        <v/>
      </c>
      <c r="E1250" s="8" t="str">
        <f>IF(ISERROR(INDEX('1'!E3:E917,SMALL(IF($A$3='1'!A3:A917,ROW('1'!E3:E917)-2,""),ROW()-2))),"",INDEX('1'!E3:E917,SMALL(IF($A$3='1'!A3:A917,ROW('1'!E3:E917)-2,""),ROW()-2)))</f>
        <v/>
      </c>
      <c r="F1250" s="8" t="str">
        <v/>
      </c>
      <c r="G1250" s="8" t="str">
        <v/>
      </c>
      <c r="H1250" s="9" t="str">
        <v/>
      </c>
      <c r="I1250" s="9" t="str">
        <v/>
      </c>
      <c r="J1250" s="8" t="str">
        <v/>
      </c>
      <c r="K1250" s="8" t="str">
        <v/>
      </c>
      <c r="L1250" s="8" t="str">
        <v/>
      </c>
      <c r="M1250" s="8" t="str">
        <f t="shared" ref="M1250:AB1250" si="1247">IF(OR(AND($H1250&gt;=M$1,$H1250&gt;=N$1,$I1250&gt;=M$1,$I1250&gt;=N$1),AND($H1250&lt;=M$1,$H1250&lt;=N$1,$I1250&lt;=M$1,$I1250&lt;=N$1)),"","x")</f>
        <v/>
      </c>
      <c r="N1250" s="8" t="str">
        <f t="shared" si="1247"/>
        <v/>
      </c>
      <c r="O1250" s="8" t="str">
        <f t="shared" si="1247"/>
        <v/>
      </c>
      <c r="P1250" s="8" t="str">
        <f t="shared" si="1247"/>
        <v/>
      </c>
      <c r="Q1250" s="8" t="str">
        <f t="shared" si="1247"/>
        <v/>
      </c>
      <c r="R1250" s="8" t="str">
        <f t="shared" si="1247"/>
        <v/>
      </c>
      <c r="S1250" s="8" t="str">
        <f t="shared" si="1247"/>
        <v/>
      </c>
      <c r="T1250" s="8" t="str">
        <f t="shared" si="1247"/>
        <v/>
      </c>
      <c r="U1250" s="8" t="str">
        <f t="shared" si="1247"/>
        <v/>
      </c>
      <c r="V1250" s="8" t="str">
        <f t="shared" si="1247"/>
        <v/>
      </c>
      <c r="W1250" s="8" t="str">
        <f t="shared" si="1247"/>
        <v/>
      </c>
      <c r="X1250" s="8" t="str">
        <f t="shared" si="1247"/>
        <v/>
      </c>
      <c r="Y1250" s="8" t="str">
        <f t="shared" si="1247"/>
        <v/>
      </c>
      <c r="Z1250" s="8" t="str">
        <f t="shared" si="1247"/>
        <v/>
      </c>
      <c r="AA1250" s="8" t="str">
        <f t="shared" si="1247"/>
        <v/>
      </c>
      <c r="AB1250" s="8" t="str">
        <f t="shared" si="1247"/>
        <v/>
      </c>
    </row>
    <row r="1251" spans="1:28" s="10" customFormat="1" ht="12.75" x14ac:dyDescent="0.2">
      <c r="A1251" s="8"/>
      <c r="B1251" s="8" t="str">
        <v/>
      </c>
      <c r="C1251" s="8" t="str">
        <v/>
      </c>
      <c r="D1251" s="8" t="str">
        <v/>
      </c>
      <c r="E1251" s="8" t="str">
        <f>IF(ISERROR(INDEX('1'!E3:E917,SMALL(IF($A$3='1'!A3:A917,ROW('1'!E3:E917)-2,""),ROW()-2))),"",INDEX('1'!E3:E917,SMALL(IF($A$3='1'!A3:A917,ROW('1'!E3:E917)-2,""),ROW()-2)))</f>
        <v/>
      </c>
      <c r="F1251" s="8" t="str">
        <v/>
      </c>
      <c r="G1251" s="8" t="str">
        <v/>
      </c>
      <c r="H1251" s="9" t="str">
        <v/>
      </c>
      <c r="I1251" s="9" t="str">
        <v/>
      </c>
      <c r="J1251" s="8" t="str">
        <v/>
      </c>
      <c r="K1251" s="8" t="str">
        <v/>
      </c>
      <c r="L1251" s="8" t="str">
        <v/>
      </c>
      <c r="M1251" s="8" t="str">
        <f t="shared" ref="M1251:AB1251" si="1248">IF(OR(AND($H1251&gt;=M$1,$H1251&gt;=N$1,$I1251&gt;=M$1,$I1251&gt;=N$1),AND($H1251&lt;=M$1,$H1251&lt;=N$1,$I1251&lt;=M$1,$I1251&lt;=N$1)),"","x")</f>
        <v/>
      </c>
      <c r="N1251" s="8" t="str">
        <f t="shared" si="1248"/>
        <v/>
      </c>
      <c r="O1251" s="8" t="str">
        <f t="shared" si="1248"/>
        <v/>
      </c>
      <c r="P1251" s="8" t="str">
        <f t="shared" si="1248"/>
        <v/>
      </c>
      <c r="Q1251" s="8" t="str">
        <f t="shared" si="1248"/>
        <v/>
      </c>
      <c r="R1251" s="8" t="str">
        <f t="shared" si="1248"/>
        <v/>
      </c>
      <c r="S1251" s="8" t="str">
        <f t="shared" si="1248"/>
        <v/>
      </c>
      <c r="T1251" s="8" t="str">
        <f t="shared" si="1248"/>
        <v/>
      </c>
      <c r="U1251" s="8" t="str">
        <f t="shared" si="1248"/>
        <v/>
      </c>
      <c r="V1251" s="8" t="str">
        <f t="shared" si="1248"/>
        <v/>
      </c>
      <c r="W1251" s="8" t="str">
        <f t="shared" si="1248"/>
        <v/>
      </c>
      <c r="X1251" s="8" t="str">
        <f t="shared" si="1248"/>
        <v/>
      </c>
      <c r="Y1251" s="8" t="str">
        <f t="shared" si="1248"/>
        <v/>
      </c>
      <c r="Z1251" s="8" t="str">
        <f t="shared" si="1248"/>
        <v/>
      </c>
      <c r="AA1251" s="8" t="str">
        <f t="shared" si="1248"/>
        <v/>
      </c>
      <c r="AB1251" s="8" t="str">
        <f t="shared" si="1248"/>
        <v/>
      </c>
    </row>
    <row r="1252" spans="1:28" s="10" customFormat="1" ht="12.75" x14ac:dyDescent="0.2">
      <c r="A1252" s="8"/>
      <c r="B1252" s="8" t="str">
        <v/>
      </c>
      <c r="C1252" s="8" t="str">
        <v/>
      </c>
      <c r="D1252" s="8" t="str">
        <v/>
      </c>
      <c r="E1252" s="8" t="str">
        <f>IF(ISERROR(INDEX('1'!E3:E917,SMALL(IF($A$3='1'!A3:A917,ROW('1'!E3:E917)-2,""),ROW()-2))),"",INDEX('1'!E3:E917,SMALL(IF($A$3='1'!A3:A917,ROW('1'!E3:E917)-2,""),ROW()-2)))</f>
        <v/>
      </c>
      <c r="F1252" s="8" t="str">
        <v/>
      </c>
      <c r="G1252" s="8" t="str">
        <v/>
      </c>
      <c r="H1252" s="9" t="str">
        <v/>
      </c>
      <c r="I1252" s="9" t="str">
        <v/>
      </c>
      <c r="J1252" s="8" t="str">
        <v/>
      </c>
      <c r="K1252" s="8" t="str">
        <v/>
      </c>
      <c r="L1252" s="8" t="str">
        <v/>
      </c>
      <c r="M1252" s="8" t="str">
        <f t="shared" ref="M1252:AB1252" si="1249">IF(OR(AND($H1252&gt;=M$1,$H1252&gt;=N$1,$I1252&gt;=M$1,$I1252&gt;=N$1),AND($H1252&lt;=M$1,$H1252&lt;=N$1,$I1252&lt;=M$1,$I1252&lt;=N$1)),"","x")</f>
        <v/>
      </c>
      <c r="N1252" s="8" t="str">
        <f t="shared" si="1249"/>
        <v/>
      </c>
      <c r="O1252" s="8" t="str">
        <f t="shared" si="1249"/>
        <v/>
      </c>
      <c r="P1252" s="8" t="str">
        <f t="shared" si="1249"/>
        <v/>
      </c>
      <c r="Q1252" s="8" t="str">
        <f t="shared" si="1249"/>
        <v/>
      </c>
      <c r="R1252" s="8" t="str">
        <f t="shared" si="1249"/>
        <v/>
      </c>
      <c r="S1252" s="8" t="str">
        <f t="shared" si="1249"/>
        <v/>
      </c>
      <c r="T1252" s="8" t="str">
        <f t="shared" si="1249"/>
        <v/>
      </c>
      <c r="U1252" s="8" t="str">
        <f t="shared" si="1249"/>
        <v/>
      </c>
      <c r="V1252" s="8" t="str">
        <f t="shared" si="1249"/>
        <v/>
      </c>
      <c r="W1252" s="8" t="str">
        <f t="shared" si="1249"/>
        <v/>
      </c>
      <c r="X1252" s="8" t="str">
        <f t="shared" si="1249"/>
        <v/>
      </c>
      <c r="Y1252" s="8" t="str">
        <f t="shared" si="1249"/>
        <v/>
      </c>
      <c r="Z1252" s="8" t="str">
        <f t="shared" si="1249"/>
        <v/>
      </c>
      <c r="AA1252" s="8" t="str">
        <f t="shared" si="1249"/>
        <v/>
      </c>
      <c r="AB1252" s="8" t="str">
        <f t="shared" si="1249"/>
        <v/>
      </c>
    </row>
    <row r="1253" spans="1:28" s="10" customFormat="1" ht="12.75" x14ac:dyDescent="0.2">
      <c r="A1253" s="8"/>
      <c r="B1253" s="8" t="str">
        <v/>
      </c>
      <c r="C1253" s="8" t="str">
        <v/>
      </c>
      <c r="D1253" s="8" t="str">
        <v/>
      </c>
      <c r="E1253" s="8" t="str">
        <f>IF(ISERROR(INDEX('1'!E3:E917,SMALL(IF($A$3='1'!A3:A917,ROW('1'!E3:E917)-2,""),ROW()-2))),"",INDEX('1'!E3:E917,SMALL(IF($A$3='1'!A3:A917,ROW('1'!E3:E917)-2,""),ROW()-2)))</f>
        <v/>
      </c>
      <c r="F1253" s="8" t="str">
        <v/>
      </c>
      <c r="G1253" s="8" t="str">
        <v/>
      </c>
      <c r="H1253" s="9" t="str">
        <v/>
      </c>
      <c r="I1253" s="9" t="str">
        <v/>
      </c>
      <c r="J1253" s="8" t="str">
        <v/>
      </c>
      <c r="K1253" s="8" t="str">
        <v/>
      </c>
      <c r="L1253" s="8" t="str">
        <v/>
      </c>
      <c r="M1253" s="8" t="str">
        <f t="shared" ref="M1253:AB1253" si="1250">IF(OR(AND($H1253&gt;=M$1,$H1253&gt;=N$1,$I1253&gt;=M$1,$I1253&gt;=N$1),AND($H1253&lt;=M$1,$H1253&lt;=N$1,$I1253&lt;=M$1,$I1253&lt;=N$1)),"","x")</f>
        <v/>
      </c>
      <c r="N1253" s="8" t="str">
        <f t="shared" si="1250"/>
        <v/>
      </c>
      <c r="O1253" s="8" t="str">
        <f t="shared" si="1250"/>
        <v/>
      </c>
      <c r="P1253" s="8" t="str">
        <f t="shared" si="1250"/>
        <v/>
      </c>
      <c r="Q1253" s="8" t="str">
        <f t="shared" si="1250"/>
        <v/>
      </c>
      <c r="R1253" s="8" t="str">
        <f t="shared" si="1250"/>
        <v/>
      </c>
      <c r="S1253" s="8" t="str">
        <f t="shared" si="1250"/>
        <v/>
      </c>
      <c r="T1253" s="8" t="str">
        <f t="shared" si="1250"/>
        <v/>
      </c>
      <c r="U1253" s="8" t="str">
        <f t="shared" si="1250"/>
        <v/>
      </c>
      <c r="V1253" s="8" t="str">
        <f t="shared" si="1250"/>
        <v/>
      </c>
      <c r="W1253" s="8" t="str">
        <f t="shared" si="1250"/>
        <v/>
      </c>
      <c r="X1253" s="8" t="str">
        <f t="shared" si="1250"/>
        <v/>
      </c>
      <c r="Y1253" s="8" t="str">
        <f t="shared" si="1250"/>
        <v/>
      </c>
      <c r="Z1253" s="8" t="str">
        <f t="shared" si="1250"/>
        <v/>
      </c>
      <c r="AA1253" s="8" t="str">
        <f t="shared" si="1250"/>
        <v/>
      </c>
      <c r="AB1253" s="8" t="str">
        <f t="shared" si="1250"/>
        <v/>
      </c>
    </row>
    <row r="1254" spans="1:28" s="10" customFormat="1" ht="12.75" x14ac:dyDescent="0.2">
      <c r="A1254" s="8"/>
      <c r="B1254" s="8" t="str">
        <v/>
      </c>
      <c r="C1254" s="8" t="str">
        <v/>
      </c>
      <c r="D1254" s="8" t="str">
        <v/>
      </c>
      <c r="E1254" s="8" t="str">
        <f>IF(ISERROR(INDEX('1'!E3:E917,SMALL(IF($A$3='1'!A3:A917,ROW('1'!E3:E917)-2,""),ROW()-2))),"",INDEX('1'!E3:E917,SMALL(IF($A$3='1'!A3:A917,ROW('1'!E3:E917)-2,""),ROW()-2)))</f>
        <v/>
      </c>
      <c r="F1254" s="8" t="str">
        <v/>
      </c>
      <c r="G1254" s="8" t="str">
        <v/>
      </c>
      <c r="H1254" s="9" t="str">
        <v/>
      </c>
      <c r="I1254" s="9" t="str">
        <v/>
      </c>
      <c r="J1254" s="8" t="str">
        <v/>
      </c>
      <c r="K1254" s="8" t="str">
        <v/>
      </c>
      <c r="L1254" s="8" t="str">
        <v/>
      </c>
      <c r="M1254" s="8" t="str">
        <f t="shared" ref="M1254:AB1254" si="1251">IF(OR(AND($H1254&gt;=M$1,$H1254&gt;=N$1,$I1254&gt;=M$1,$I1254&gt;=N$1),AND($H1254&lt;=M$1,$H1254&lt;=N$1,$I1254&lt;=M$1,$I1254&lt;=N$1)),"","x")</f>
        <v/>
      </c>
      <c r="N1254" s="8" t="str">
        <f t="shared" si="1251"/>
        <v/>
      </c>
      <c r="O1254" s="8" t="str">
        <f t="shared" si="1251"/>
        <v/>
      </c>
      <c r="P1254" s="8" t="str">
        <f t="shared" si="1251"/>
        <v/>
      </c>
      <c r="Q1254" s="8" t="str">
        <f t="shared" si="1251"/>
        <v/>
      </c>
      <c r="R1254" s="8" t="str">
        <f t="shared" si="1251"/>
        <v/>
      </c>
      <c r="S1254" s="8" t="str">
        <f t="shared" si="1251"/>
        <v/>
      </c>
      <c r="T1254" s="8" t="str">
        <f t="shared" si="1251"/>
        <v/>
      </c>
      <c r="U1254" s="8" t="str">
        <f t="shared" si="1251"/>
        <v/>
      </c>
      <c r="V1254" s="8" t="str">
        <f t="shared" si="1251"/>
        <v/>
      </c>
      <c r="W1254" s="8" t="str">
        <f t="shared" si="1251"/>
        <v/>
      </c>
      <c r="X1254" s="8" t="str">
        <f t="shared" si="1251"/>
        <v/>
      </c>
      <c r="Y1254" s="8" t="str">
        <f t="shared" si="1251"/>
        <v/>
      </c>
      <c r="Z1254" s="8" t="str">
        <f t="shared" si="1251"/>
        <v/>
      </c>
      <c r="AA1254" s="8" t="str">
        <f t="shared" si="1251"/>
        <v/>
      </c>
      <c r="AB1254" s="8" t="str">
        <f t="shared" si="1251"/>
        <v/>
      </c>
    </row>
    <row r="1255" spans="1:28" s="10" customFormat="1" ht="12.75" x14ac:dyDescent="0.2">
      <c r="A1255" s="8"/>
      <c r="B1255" s="8" t="str">
        <v/>
      </c>
      <c r="C1255" s="8" t="str">
        <v/>
      </c>
      <c r="D1255" s="8" t="str">
        <v/>
      </c>
      <c r="E1255" s="8" t="str">
        <f>IF(ISERROR(INDEX('1'!E3:E917,SMALL(IF($A$3='1'!A3:A917,ROW('1'!E3:E917)-2,""),ROW()-2))),"",INDEX('1'!E3:E917,SMALL(IF($A$3='1'!A3:A917,ROW('1'!E3:E917)-2,""),ROW()-2)))</f>
        <v/>
      </c>
      <c r="F1255" s="8" t="str">
        <v/>
      </c>
      <c r="G1255" s="8" t="str">
        <v/>
      </c>
      <c r="H1255" s="9" t="str">
        <v/>
      </c>
      <c r="I1255" s="9" t="str">
        <v/>
      </c>
      <c r="J1255" s="8" t="str">
        <v/>
      </c>
      <c r="K1255" s="8" t="str">
        <v/>
      </c>
      <c r="L1255" s="8" t="str">
        <v/>
      </c>
      <c r="M1255" s="8" t="str">
        <f t="shared" ref="M1255:AB1255" si="1252">IF(OR(AND($H1255&gt;=M$1,$H1255&gt;=N$1,$I1255&gt;=M$1,$I1255&gt;=N$1),AND($H1255&lt;=M$1,$H1255&lt;=N$1,$I1255&lt;=M$1,$I1255&lt;=N$1)),"","x")</f>
        <v/>
      </c>
      <c r="N1255" s="8" t="str">
        <f t="shared" si="1252"/>
        <v/>
      </c>
      <c r="O1255" s="8" t="str">
        <f t="shared" si="1252"/>
        <v/>
      </c>
      <c r="P1255" s="8" t="str">
        <f t="shared" si="1252"/>
        <v/>
      </c>
      <c r="Q1255" s="8" t="str">
        <f t="shared" si="1252"/>
        <v/>
      </c>
      <c r="R1255" s="8" t="str">
        <f t="shared" si="1252"/>
        <v/>
      </c>
      <c r="S1255" s="8" t="str">
        <f t="shared" si="1252"/>
        <v/>
      </c>
      <c r="T1255" s="8" t="str">
        <f t="shared" si="1252"/>
        <v/>
      </c>
      <c r="U1255" s="8" t="str">
        <f t="shared" si="1252"/>
        <v/>
      </c>
      <c r="V1255" s="8" t="str">
        <f t="shared" si="1252"/>
        <v/>
      </c>
      <c r="W1255" s="8" t="str">
        <f t="shared" si="1252"/>
        <v/>
      </c>
      <c r="X1255" s="8" t="str">
        <f t="shared" si="1252"/>
        <v/>
      </c>
      <c r="Y1255" s="8" t="str">
        <f t="shared" si="1252"/>
        <v/>
      </c>
      <c r="Z1255" s="8" t="str">
        <f t="shared" si="1252"/>
        <v/>
      </c>
      <c r="AA1255" s="8" t="str">
        <f t="shared" si="1252"/>
        <v/>
      </c>
      <c r="AB1255" s="8" t="str">
        <f t="shared" si="1252"/>
        <v/>
      </c>
    </row>
    <row r="1256" spans="1:28" s="10" customFormat="1" ht="12.75" x14ac:dyDescent="0.2">
      <c r="A1256" s="8"/>
      <c r="B1256" s="8" t="str">
        <v/>
      </c>
      <c r="C1256" s="8" t="str">
        <v/>
      </c>
      <c r="D1256" s="8" t="str">
        <v/>
      </c>
      <c r="E1256" s="8" t="str">
        <f>IF(ISERROR(INDEX('1'!E3:E917,SMALL(IF($A$3='1'!A3:A917,ROW('1'!E3:E917)-2,""),ROW()-2))),"",INDEX('1'!E3:E917,SMALL(IF($A$3='1'!A3:A917,ROW('1'!E3:E917)-2,""),ROW()-2)))</f>
        <v/>
      </c>
      <c r="F1256" s="8" t="str">
        <v/>
      </c>
      <c r="G1256" s="8" t="str">
        <v/>
      </c>
      <c r="H1256" s="9" t="str">
        <v/>
      </c>
      <c r="I1256" s="9" t="str">
        <v/>
      </c>
      <c r="J1256" s="8" t="str">
        <v/>
      </c>
      <c r="K1256" s="8" t="str">
        <v/>
      </c>
      <c r="L1256" s="8" t="str">
        <v/>
      </c>
      <c r="M1256" s="8" t="str">
        <f t="shared" ref="M1256:AB1256" si="1253">IF(OR(AND($H1256&gt;=M$1,$H1256&gt;=N$1,$I1256&gt;=M$1,$I1256&gt;=N$1),AND($H1256&lt;=M$1,$H1256&lt;=N$1,$I1256&lt;=M$1,$I1256&lt;=N$1)),"","x")</f>
        <v/>
      </c>
      <c r="N1256" s="8" t="str">
        <f t="shared" si="1253"/>
        <v/>
      </c>
      <c r="O1256" s="8" t="str">
        <f t="shared" si="1253"/>
        <v/>
      </c>
      <c r="P1256" s="8" t="str">
        <f t="shared" si="1253"/>
        <v/>
      </c>
      <c r="Q1256" s="8" t="str">
        <f t="shared" si="1253"/>
        <v/>
      </c>
      <c r="R1256" s="8" t="str">
        <f t="shared" si="1253"/>
        <v/>
      </c>
      <c r="S1256" s="8" t="str">
        <f t="shared" si="1253"/>
        <v/>
      </c>
      <c r="T1256" s="8" t="str">
        <f t="shared" si="1253"/>
        <v/>
      </c>
      <c r="U1256" s="8" t="str">
        <f t="shared" si="1253"/>
        <v/>
      </c>
      <c r="V1256" s="8" t="str">
        <f t="shared" si="1253"/>
        <v/>
      </c>
      <c r="W1256" s="8" t="str">
        <f t="shared" si="1253"/>
        <v/>
      </c>
      <c r="X1256" s="8" t="str">
        <f t="shared" si="1253"/>
        <v/>
      </c>
      <c r="Y1256" s="8" t="str">
        <f t="shared" si="1253"/>
        <v/>
      </c>
      <c r="Z1256" s="8" t="str">
        <f t="shared" si="1253"/>
        <v/>
      </c>
      <c r="AA1256" s="8" t="str">
        <f t="shared" si="1253"/>
        <v/>
      </c>
      <c r="AB1256" s="8" t="str">
        <f t="shared" si="1253"/>
        <v/>
      </c>
    </row>
    <row r="1257" spans="1:28" s="10" customFormat="1" ht="12.75" x14ac:dyDescent="0.2">
      <c r="A1257" s="8"/>
      <c r="B1257" s="8" t="str">
        <v/>
      </c>
      <c r="C1257" s="8" t="str">
        <v/>
      </c>
      <c r="D1257" s="8" t="str">
        <v/>
      </c>
      <c r="E1257" s="8" t="str">
        <f>IF(ISERROR(INDEX('1'!E3:E917,SMALL(IF($A$3='1'!A3:A917,ROW('1'!E3:E917)-2,""),ROW()-2))),"",INDEX('1'!E3:E917,SMALL(IF($A$3='1'!A3:A917,ROW('1'!E3:E917)-2,""),ROW()-2)))</f>
        <v/>
      </c>
      <c r="F1257" s="8" t="str">
        <v/>
      </c>
      <c r="G1257" s="8" t="str">
        <v/>
      </c>
      <c r="H1257" s="9" t="str">
        <v/>
      </c>
      <c r="I1257" s="9" t="str">
        <v/>
      </c>
      <c r="J1257" s="8" t="str">
        <v/>
      </c>
      <c r="K1257" s="8" t="str">
        <v/>
      </c>
      <c r="L1257" s="8" t="str">
        <v/>
      </c>
      <c r="M1257" s="8" t="str">
        <f t="shared" ref="M1257:AB1257" si="1254">IF(OR(AND($H1257&gt;=M$1,$H1257&gt;=N$1,$I1257&gt;=M$1,$I1257&gt;=N$1),AND($H1257&lt;=M$1,$H1257&lt;=N$1,$I1257&lt;=M$1,$I1257&lt;=N$1)),"","x")</f>
        <v/>
      </c>
      <c r="N1257" s="8" t="str">
        <f t="shared" si="1254"/>
        <v/>
      </c>
      <c r="O1257" s="8" t="str">
        <f t="shared" si="1254"/>
        <v/>
      </c>
      <c r="P1257" s="8" t="str">
        <f t="shared" si="1254"/>
        <v/>
      </c>
      <c r="Q1257" s="8" t="str">
        <f t="shared" si="1254"/>
        <v/>
      </c>
      <c r="R1257" s="8" t="str">
        <f t="shared" si="1254"/>
        <v/>
      </c>
      <c r="S1257" s="8" t="str">
        <f t="shared" si="1254"/>
        <v/>
      </c>
      <c r="T1257" s="8" t="str">
        <f t="shared" si="1254"/>
        <v/>
      </c>
      <c r="U1257" s="8" t="str">
        <f t="shared" si="1254"/>
        <v/>
      </c>
      <c r="V1257" s="8" t="str">
        <f t="shared" si="1254"/>
        <v/>
      </c>
      <c r="W1257" s="8" t="str">
        <f t="shared" si="1254"/>
        <v/>
      </c>
      <c r="X1257" s="8" t="str">
        <f t="shared" si="1254"/>
        <v/>
      </c>
      <c r="Y1257" s="8" t="str">
        <f t="shared" si="1254"/>
        <v/>
      </c>
      <c r="Z1257" s="8" t="str">
        <f t="shared" si="1254"/>
        <v/>
      </c>
      <c r="AA1257" s="8" t="str">
        <f t="shared" si="1254"/>
        <v/>
      </c>
      <c r="AB1257" s="8" t="str">
        <f t="shared" si="1254"/>
        <v/>
      </c>
    </row>
    <row r="1258" spans="1:28" s="10" customFormat="1" ht="12.75" x14ac:dyDescent="0.2">
      <c r="A1258" s="8"/>
      <c r="B1258" s="8" t="str">
        <v/>
      </c>
      <c r="C1258" s="8" t="str">
        <v/>
      </c>
      <c r="D1258" s="8" t="str">
        <v/>
      </c>
      <c r="E1258" s="8" t="str">
        <f>IF(ISERROR(INDEX('1'!E3:E917,SMALL(IF($A$3='1'!A3:A917,ROW('1'!E3:E917)-2,""),ROW()-2))),"",INDEX('1'!E3:E917,SMALL(IF($A$3='1'!A3:A917,ROW('1'!E3:E917)-2,""),ROW()-2)))</f>
        <v/>
      </c>
      <c r="F1258" s="8" t="str">
        <v/>
      </c>
      <c r="G1258" s="8" t="str">
        <v/>
      </c>
      <c r="H1258" s="9" t="str">
        <v/>
      </c>
      <c r="I1258" s="9" t="str">
        <v/>
      </c>
      <c r="J1258" s="8" t="str">
        <v/>
      </c>
      <c r="K1258" s="8" t="str">
        <v/>
      </c>
      <c r="L1258" s="8" t="str">
        <v/>
      </c>
      <c r="M1258" s="8" t="str">
        <f t="shared" ref="M1258:AB1258" si="1255">IF(OR(AND($H1258&gt;=M$1,$H1258&gt;=N$1,$I1258&gt;=M$1,$I1258&gt;=N$1),AND($H1258&lt;=M$1,$H1258&lt;=N$1,$I1258&lt;=M$1,$I1258&lt;=N$1)),"","x")</f>
        <v/>
      </c>
      <c r="N1258" s="8" t="str">
        <f t="shared" si="1255"/>
        <v/>
      </c>
      <c r="O1258" s="8" t="str">
        <f t="shared" si="1255"/>
        <v/>
      </c>
      <c r="P1258" s="8" t="str">
        <f t="shared" si="1255"/>
        <v/>
      </c>
      <c r="Q1258" s="8" t="str">
        <f t="shared" si="1255"/>
        <v/>
      </c>
      <c r="R1258" s="8" t="str">
        <f t="shared" si="1255"/>
        <v/>
      </c>
      <c r="S1258" s="8" t="str">
        <f t="shared" si="1255"/>
        <v/>
      </c>
      <c r="T1258" s="8" t="str">
        <f t="shared" si="1255"/>
        <v/>
      </c>
      <c r="U1258" s="8" t="str">
        <f t="shared" si="1255"/>
        <v/>
      </c>
      <c r="V1258" s="8" t="str">
        <f t="shared" si="1255"/>
        <v/>
      </c>
      <c r="W1258" s="8" t="str">
        <f t="shared" si="1255"/>
        <v/>
      </c>
      <c r="X1258" s="8" t="str">
        <f t="shared" si="1255"/>
        <v/>
      </c>
      <c r="Y1258" s="8" t="str">
        <f t="shared" si="1255"/>
        <v/>
      </c>
      <c r="Z1258" s="8" t="str">
        <f t="shared" si="1255"/>
        <v/>
      </c>
      <c r="AA1258" s="8" t="str">
        <f t="shared" si="1255"/>
        <v/>
      </c>
      <c r="AB1258" s="8" t="str">
        <f t="shared" si="1255"/>
        <v/>
      </c>
    </row>
    <row r="1259" spans="1:28" s="10" customFormat="1" ht="12.75" x14ac:dyDescent="0.2">
      <c r="A1259" s="8"/>
      <c r="B1259" s="8" t="str">
        <v/>
      </c>
      <c r="C1259" s="8" t="str">
        <v/>
      </c>
      <c r="D1259" s="8" t="str">
        <v/>
      </c>
      <c r="E1259" s="8" t="str">
        <f>IF(ISERROR(INDEX('1'!E3:E917,SMALL(IF($A$3='1'!A3:A917,ROW('1'!E3:E917)-2,""),ROW()-2))),"",INDEX('1'!E3:E917,SMALL(IF($A$3='1'!A3:A917,ROW('1'!E3:E917)-2,""),ROW()-2)))</f>
        <v/>
      </c>
      <c r="F1259" s="8" t="str">
        <v/>
      </c>
      <c r="G1259" s="8" t="str">
        <v/>
      </c>
      <c r="H1259" s="9" t="str">
        <v/>
      </c>
      <c r="I1259" s="9" t="str">
        <v/>
      </c>
      <c r="J1259" s="8" t="str">
        <v/>
      </c>
      <c r="K1259" s="8" t="str">
        <v/>
      </c>
      <c r="L1259" s="8" t="str">
        <v/>
      </c>
      <c r="M1259" s="8" t="str">
        <f t="shared" ref="M1259:AB1259" si="1256">IF(OR(AND($H1259&gt;=M$1,$H1259&gt;=N$1,$I1259&gt;=M$1,$I1259&gt;=N$1),AND($H1259&lt;=M$1,$H1259&lt;=N$1,$I1259&lt;=M$1,$I1259&lt;=N$1)),"","x")</f>
        <v/>
      </c>
      <c r="N1259" s="8" t="str">
        <f t="shared" si="1256"/>
        <v/>
      </c>
      <c r="O1259" s="8" t="str">
        <f t="shared" si="1256"/>
        <v/>
      </c>
      <c r="P1259" s="8" t="str">
        <f t="shared" si="1256"/>
        <v/>
      </c>
      <c r="Q1259" s="8" t="str">
        <f t="shared" si="1256"/>
        <v/>
      </c>
      <c r="R1259" s="8" t="str">
        <f t="shared" si="1256"/>
        <v/>
      </c>
      <c r="S1259" s="8" t="str">
        <f t="shared" si="1256"/>
        <v/>
      </c>
      <c r="T1259" s="8" t="str">
        <f t="shared" si="1256"/>
        <v/>
      </c>
      <c r="U1259" s="8" t="str">
        <f t="shared" si="1256"/>
        <v/>
      </c>
      <c r="V1259" s="8" t="str">
        <f t="shared" si="1256"/>
        <v/>
      </c>
      <c r="W1259" s="8" t="str">
        <f t="shared" si="1256"/>
        <v/>
      </c>
      <c r="X1259" s="8" t="str">
        <f t="shared" si="1256"/>
        <v/>
      </c>
      <c r="Y1259" s="8" t="str">
        <f t="shared" si="1256"/>
        <v/>
      </c>
      <c r="Z1259" s="8" t="str">
        <f t="shared" si="1256"/>
        <v/>
      </c>
      <c r="AA1259" s="8" t="str">
        <f t="shared" si="1256"/>
        <v/>
      </c>
      <c r="AB1259" s="8" t="str">
        <f t="shared" si="1256"/>
        <v/>
      </c>
    </row>
    <row r="1260" spans="1:28" s="10" customFormat="1" ht="12.75" x14ac:dyDescent="0.2">
      <c r="A1260" s="8"/>
      <c r="B1260" s="8" t="str">
        <v/>
      </c>
      <c r="C1260" s="8" t="str">
        <v/>
      </c>
      <c r="D1260" s="8" t="str">
        <v/>
      </c>
      <c r="E1260" s="8" t="str">
        <f>IF(ISERROR(INDEX('1'!E3:E917,SMALL(IF($A$3='1'!A3:A917,ROW('1'!E3:E917)-2,""),ROW()-2))),"",INDEX('1'!E3:E917,SMALL(IF($A$3='1'!A3:A917,ROW('1'!E3:E917)-2,""),ROW()-2)))</f>
        <v/>
      </c>
      <c r="F1260" s="8" t="str">
        <v/>
      </c>
      <c r="G1260" s="8" t="str">
        <v/>
      </c>
      <c r="H1260" s="9" t="str">
        <v/>
      </c>
      <c r="I1260" s="9" t="str">
        <v/>
      </c>
      <c r="J1260" s="8" t="str">
        <v/>
      </c>
      <c r="K1260" s="8" t="str">
        <v/>
      </c>
      <c r="L1260" s="8" t="str">
        <v/>
      </c>
      <c r="M1260" s="8" t="str">
        <f t="shared" ref="M1260:AB1260" si="1257">IF(OR(AND($H1260&gt;=M$1,$H1260&gt;=N$1,$I1260&gt;=M$1,$I1260&gt;=N$1),AND($H1260&lt;=M$1,$H1260&lt;=N$1,$I1260&lt;=M$1,$I1260&lt;=N$1)),"","x")</f>
        <v/>
      </c>
      <c r="N1260" s="8" t="str">
        <f t="shared" si="1257"/>
        <v/>
      </c>
      <c r="O1260" s="8" t="str">
        <f t="shared" si="1257"/>
        <v/>
      </c>
      <c r="P1260" s="8" t="str">
        <f t="shared" si="1257"/>
        <v/>
      </c>
      <c r="Q1260" s="8" t="str">
        <f t="shared" si="1257"/>
        <v/>
      </c>
      <c r="R1260" s="8" t="str">
        <f t="shared" si="1257"/>
        <v/>
      </c>
      <c r="S1260" s="8" t="str">
        <f t="shared" si="1257"/>
        <v/>
      </c>
      <c r="T1260" s="8" t="str">
        <f t="shared" si="1257"/>
        <v/>
      </c>
      <c r="U1260" s="8" t="str">
        <f t="shared" si="1257"/>
        <v/>
      </c>
      <c r="V1260" s="8" t="str">
        <f t="shared" si="1257"/>
        <v/>
      </c>
      <c r="W1260" s="8" t="str">
        <f t="shared" si="1257"/>
        <v/>
      </c>
      <c r="X1260" s="8" t="str">
        <f t="shared" si="1257"/>
        <v/>
      </c>
      <c r="Y1260" s="8" t="str">
        <f t="shared" si="1257"/>
        <v/>
      </c>
      <c r="Z1260" s="8" t="str">
        <f t="shared" si="1257"/>
        <v/>
      </c>
      <c r="AA1260" s="8" t="str">
        <f t="shared" si="1257"/>
        <v/>
      </c>
      <c r="AB1260" s="8" t="str">
        <f t="shared" si="1257"/>
        <v/>
      </c>
    </row>
    <row r="1261" spans="1:28" s="10" customFormat="1" ht="12.75" x14ac:dyDescent="0.2">
      <c r="A1261" s="8"/>
      <c r="B1261" s="8" t="str">
        <v/>
      </c>
      <c r="C1261" s="8" t="str">
        <v/>
      </c>
      <c r="D1261" s="8" t="str">
        <v/>
      </c>
      <c r="E1261" s="8" t="str">
        <f>IF(ISERROR(INDEX('1'!E3:E917,SMALL(IF($A$3='1'!A3:A917,ROW('1'!E3:E917)-2,""),ROW()-2))),"",INDEX('1'!E3:E917,SMALL(IF($A$3='1'!A3:A917,ROW('1'!E3:E917)-2,""),ROW()-2)))</f>
        <v/>
      </c>
      <c r="F1261" s="8" t="str">
        <v/>
      </c>
      <c r="G1261" s="8" t="str">
        <v/>
      </c>
      <c r="H1261" s="9" t="str">
        <v/>
      </c>
      <c r="I1261" s="9" t="str">
        <v/>
      </c>
      <c r="J1261" s="8" t="str">
        <v/>
      </c>
      <c r="K1261" s="8" t="str">
        <v/>
      </c>
      <c r="L1261" s="8" t="str">
        <v/>
      </c>
      <c r="M1261" s="8" t="str">
        <f t="shared" ref="M1261:AB1261" si="1258">IF(OR(AND($H1261&gt;=M$1,$H1261&gt;=N$1,$I1261&gt;=M$1,$I1261&gt;=N$1),AND($H1261&lt;=M$1,$H1261&lt;=N$1,$I1261&lt;=M$1,$I1261&lt;=N$1)),"","x")</f>
        <v/>
      </c>
      <c r="N1261" s="8" t="str">
        <f t="shared" si="1258"/>
        <v/>
      </c>
      <c r="O1261" s="8" t="str">
        <f t="shared" si="1258"/>
        <v/>
      </c>
      <c r="P1261" s="8" t="str">
        <f t="shared" si="1258"/>
        <v/>
      </c>
      <c r="Q1261" s="8" t="str">
        <f t="shared" si="1258"/>
        <v/>
      </c>
      <c r="R1261" s="8" t="str">
        <f t="shared" si="1258"/>
        <v/>
      </c>
      <c r="S1261" s="8" t="str">
        <f t="shared" si="1258"/>
        <v/>
      </c>
      <c r="T1261" s="8" t="str">
        <f t="shared" si="1258"/>
        <v/>
      </c>
      <c r="U1261" s="8" t="str">
        <f t="shared" si="1258"/>
        <v/>
      </c>
      <c r="V1261" s="8" t="str">
        <f t="shared" si="1258"/>
        <v/>
      </c>
      <c r="W1261" s="8" t="str">
        <f t="shared" si="1258"/>
        <v/>
      </c>
      <c r="X1261" s="8" t="str">
        <f t="shared" si="1258"/>
        <v/>
      </c>
      <c r="Y1261" s="8" t="str">
        <f t="shared" si="1258"/>
        <v/>
      </c>
      <c r="Z1261" s="8" t="str">
        <f t="shared" si="1258"/>
        <v/>
      </c>
      <c r="AA1261" s="8" t="str">
        <f t="shared" si="1258"/>
        <v/>
      </c>
      <c r="AB1261" s="8" t="str">
        <f t="shared" si="1258"/>
        <v/>
      </c>
    </row>
    <row r="1262" spans="1:28" s="10" customFormat="1" ht="12.75" x14ac:dyDescent="0.2">
      <c r="A1262" s="8"/>
      <c r="B1262" s="8" t="str">
        <v/>
      </c>
      <c r="C1262" s="8" t="str">
        <v/>
      </c>
      <c r="D1262" s="8" t="str">
        <v/>
      </c>
      <c r="E1262" s="8" t="str">
        <f>IF(ISERROR(INDEX('1'!E3:E917,SMALL(IF($A$3='1'!A3:A917,ROW('1'!E3:E917)-2,""),ROW()-2))),"",INDEX('1'!E3:E917,SMALL(IF($A$3='1'!A3:A917,ROW('1'!E3:E917)-2,""),ROW()-2)))</f>
        <v/>
      </c>
      <c r="F1262" s="8" t="str">
        <v/>
      </c>
      <c r="G1262" s="8" t="str">
        <v/>
      </c>
      <c r="H1262" s="9" t="str">
        <v/>
      </c>
      <c r="I1262" s="9" t="str">
        <v/>
      </c>
      <c r="J1262" s="8" t="str">
        <v/>
      </c>
      <c r="K1262" s="8" t="str">
        <v/>
      </c>
      <c r="L1262" s="8" t="str">
        <v/>
      </c>
      <c r="M1262" s="8" t="str">
        <f t="shared" ref="M1262:AB1262" si="1259">IF(OR(AND($H1262&gt;=M$1,$H1262&gt;=N$1,$I1262&gt;=M$1,$I1262&gt;=N$1),AND($H1262&lt;=M$1,$H1262&lt;=N$1,$I1262&lt;=M$1,$I1262&lt;=N$1)),"","x")</f>
        <v/>
      </c>
      <c r="N1262" s="8" t="str">
        <f t="shared" si="1259"/>
        <v/>
      </c>
      <c r="O1262" s="8" t="str">
        <f t="shared" si="1259"/>
        <v/>
      </c>
      <c r="P1262" s="8" t="str">
        <f t="shared" si="1259"/>
        <v/>
      </c>
      <c r="Q1262" s="8" t="str">
        <f t="shared" si="1259"/>
        <v/>
      </c>
      <c r="R1262" s="8" t="str">
        <f t="shared" si="1259"/>
        <v/>
      </c>
      <c r="S1262" s="8" t="str">
        <f t="shared" si="1259"/>
        <v/>
      </c>
      <c r="T1262" s="8" t="str">
        <f t="shared" si="1259"/>
        <v/>
      </c>
      <c r="U1262" s="8" t="str">
        <f t="shared" si="1259"/>
        <v/>
      </c>
      <c r="V1262" s="8" t="str">
        <f t="shared" si="1259"/>
        <v/>
      </c>
      <c r="W1262" s="8" t="str">
        <f t="shared" si="1259"/>
        <v/>
      </c>
      <c r="X1262" s="8" t="str">
        <f t="shared" si="1259"/>
        <v/>
      </c>
      <c r="Y1262" s="8" t="str">
        <f t="shared" si="1259"/>
        <v/>
      </c>
      <c r="Z1262" s="8" t="str">
        <f t="shared" si="1259"/>
        <v/>
      </c>
      <c r="AA1262" s="8" t="str">
        <f t="shared" si="1259"/>
        <v/>
      </c>
      <c r="AB1262" s="8" t="str">
        <f t="shared" si="1259"/>
        <v/>
      </c>
    </row>
    <row r="1263" spans="1:28" s="10" customFormat="1" ht="12.75" x14ac:dyDescent="0.2">
      <c r="A1263" s="8"/>
      <c r="B1263" s="8" t="str">
        <v/>
      </c>
      <c r="C1263" s="8" t="str">
        <v/>
      </c>
      <c r="D1263" s="8" t="str">
        <v/>
      </c>
      <c r="E1263" s="8" t="str">
        <f>IF(ISERROR(INDEX('1'!E3:E917,SMALL(IF($A$3='1'!A3:A917,ROW('1'!E3:E917)-2,""),ROW()-2))),"",INDEX('1'!E3:E917,SMALL(IF($A$3='1'!A3:A917,ROW('1'!E3:E917)-2,""),ROW()-2)))</f>
        <v/>
      </c>
      <c r="F1263" s="8" t="str">
        <v/>
      </c>
      <c r="G1263" s="8" t="str">
        <v/>
      </c>
      <c r="H1263" s="9" t="str">
        <v/>
      </c>
      <c r="I1263" s="9" t="str">
        <v/>
      </c>
      <c r="J1263" s="8" t="str">
        <v/>
      </c>
      <c r="K1263" s="8" t="str">
        <v/>
      </c>
      <c r="L1263" s="8" t="str">
        <v/>
      </c>
      <c r="M1263" s="8" t="str">
        <f t="shared" ref="M1263:AB1263" si="1260">IF(OR(AND($H1263&gt;=M$1,$H1263&gt;=N$1,$I1263&gt;=M$1,$I1263&gt;=N$1),AND($H1263&lt;=M$1,$H1263&lt;=N$1,$I1263&lt;=M$1,$I1263&lt;=N$1)),"","x")</f>
        <v/>
      </c>
      <c r="N1263" s="8" t="str">
        <f t="shared" si="1260"/>
        <v/>
      </c>
      <c r="O1263" s="8" t="str">
        <f t="shared" si="1260"/>
        <v/>
      </c>
      <c r="P1263" s="8" t="str">
        <f t="shared" si="1260"/>
        <v/>
      </c>
      <c r="Q1263" s="8" t="str">
        <f t="shared" si="1260"/>
        <v/>
      </c>
      <c r="R1263" s="8" t="str">
        <f t="shared" si="1260"/>
        <v/>
      </c>
      <c r="S1263" s="8" t="str">
        <f t="shared" si="1260"/>
        <v/>
      </c>
      <c r="T1263" s="8" t="str">
        <f t="shared" si="1260"/>
        <v/>
      </c>
      <c r="U1263" s="8" t="str">
        <f t="shared" si="1260"/>
        <v/>
      </c>
      <c r="V1263" s="8" t="str">
        <f t="shared" si="1260"/>
        <v/>
      </c>
      <c r="W1263" s="8" t="str">
        <f t="shared" si="1260"/>
        <v/>
      </c>
      <c r="X1263" s="8" t="str">
        <f t="shared" si="1260"/>
        <v/>
      </c>
      <c r="Y1263" s="8" t="str">
        <f t="shared" si="1260"/>
        <v/>
      </c>
      <c r="Z1263" s="8" t="str">
        <f t="shared" si="1260"/>
        <v/>
      </c>
      <c r="AA1263" s="8" t="str">
        <f t="shared" si="1260"/>
        <v/>
      </c>
      <c r="AB1263" s="8" t="str">
        <f t="shared" si="1260"/>
        <v/>
      </c>
    </row>
    <row r="1264" spans="1:28" s="10" customFormat="1" ht="12.75" x14ac:dyDescent="0.2">
      <c r="A1264" s="8"/>
      <c r="B1264" s="8" t="str">
        <v/>
      </c>
      <c r="C1264" s="8" t="str">
        <v/>
      </c>
      <c r="D1264" s="8" t="str">
        <v/>
      </c>
      <c r="E1264" s="8" t="str">
        <f>IF(ISERROR(INDEX('1'!E3:E917,SMALL(IF($A$3='1'!A3:A917,ROW('1'!E3:E917)-2,""),ROW()-2))),"",INDEX('1'!E3:E917,SMALL(IF($A$3='1'!A3:A917,ROW('1'!E3:E917)-2,""),ROW()-2)))</f>
        <v/>
      </c>
      <c r="F1264" s="8" t="str">
        <v/>
      </c>
      <c r="G1264" s="8" t="str">
        <v/>
      </c>
      <c r="H1264" s="9" t="str">
        <v/>
      </c>
      <c r="I1264" s="9" t="str">
        <v/>
      </c>
      <c r="J1264" s="8" t="str">
        <v/>
      </c>
      <c r="K1264" s="8" t="str">
        <v/>
      </c>
      <c r="L1264" s="8" t="str">
        <v/>
      </c>
      <c r="M1264" s="8" t="str">
        <f t="shared" ref="M1264:AB1264" si="1261">IF(OR(AND($H1264&gt;=M$1,$H1264&gt;=N$1,$I1264&gt;=M$1,$I1264&gt;=N$1),AND($H1264&lt;=M$1,$H1264&lt;=N$1,$I1264&lt;=M$1,$I1264&lt;=N$1)),"","x")</f>
        <v/>
      </c>
      <c r="N1264" s="8" t="str">
        <f t="shared" si="1261"/>
        <v/>
      </c>
      <c r="O1264" s="8" t="str">
        <f t="shared" si="1261"/>
        <v/>
      </c>
      <c r="P1264" s="8" t="str">
        <f t="shared" si="1261"/>
        <v/>
      </c>
      <c r="Q1264" s="8" t="str">
        <f t="shared" si="1261"/>
        <v/>
      </c>
      <c r="R1264" s="8" t="str">
        <f t="shared" si="1261"/>
        <v/>
      </c>
      <c r="S1264" s="8" t="str">
        <f t="shared" si="1261"/>
        <v/>
      </c>
      <c r="T1264" s="8" t="str">
        <f t="shared" si="1261"/>
        <v/>
      </c>
      <c r="U1264" s="8" t="str">
        <f t="shared" si="1261"/>
        <v/>
      </c>
      <c r="V1264" s="8" t="str">
        <f t="shared" si="1261"/>
        <v/>
      </c>
      <c r="W1264" s="8" t="str">
        <f t="shared" si="1261"/>
        <v/>
      </c>
      <c r="X1264" s="8" t="str">
        <f t="shared" si="1261"/>
        <v/>
      </c>
      <c r="Y1264" s="8" t="str">
        <f t="shared" si="1261"/>
        <v/>
      </c>
      <c r="Z1264" s="8" t="str">
        <f t="shared" si="1261"/>
        <v/>
      </c>
      <c r="AA1264" s="8" t="str">
        <f t="shared" si="1261"/>
        <v/>
      </c>
      <c r="AB1264" s="8" t="str">
        <f t="shared" si="1261"/>
        <v/>
      </c>
    </row>
    <row r="1265" spans="1:28" s="10" customFormat="1" ht="12.75" x14ac:dyDescent="0.2">
      <c r="A1265" s="8"/>
      <c r="B1265" s="8" t="str">
        <v/>
      </c>
      <c r="C1265" s="8" t="str">
        <v/>
      </c>
      <c r="D1265" s="8" t="str">
        <v/>
      </c>
      <c r="E1265" s="8" t="str">
        <f>IF(ISERROR(INDEX('1'!E3:E917,SMALL(IF($A$3='1'!A3:A917,ROW('1'!E3:E917)-2,""),ROW()-2))),"",INDEX('1'!E3:E917,SMALL(IF($A$3='1'!A3:A917,ROW('1'!E3:E917)-2,""),ROW()-2)))</f>
        <v/>
      </c>
      <c r="F1265" s="8" t="str">
        <v/>
      </c>
      <c r="G1265" s="8" t="str">
        <v/>
      </c>
      <c r="H1265" s="9" t="str">
        <v/>
      </c>
      <c r="I1265" s="9" t="str">
        <v/>
      </c>
      <c r="J1265" s="8" t="str">
        <v/>
      </c>
      <c r="K1265" s="8" t="str">
        <v/>
      </c>
      <c r="L1265" s="8" t="str">
        <v/>
      </c>
      <c r="M1265" s="8" t="str">
        <f t="shared" ref="M1265:AB1265" si="1262">IF(OR(AND($H1265&gt;=M$1,$H1265&gt;=N$1,$I1265&gt;=M$1,$I1265&gt;=N$1),AND($H1265&lt;=M$1,$H1265&lt;=N$1,$I1265&lt;=M$1,$I1265&lt;=N$1)),"","x")</f>
        <v/>
      </c>
      <c r="N1265" s="8" t="str">
        <f t="shared" si="1262"/>
        <v/>
      </c>
      <c r="O1265" s="8" t="str">
        <f t="shared" si="1262"/>
        <v/>
      </c>
      <c r="P1265" s="8" t="str">
        <f t="shared" si="1262"/>
        <v/>
      </c>
      <c r="Q1265" s="8" t="str">
        <f t="shared" si="1262"/>
        <v/>
      </c>
      <c r="R1265" s="8" t="str">
        <f t="shared" si="1262"/>
        <v/>
      </c>
      <c r="S1265" s="8" t="str">
        <f t="shared" si="1262"/>
        <v/>
      </c>
      <c r="T1265" s="8" t="str">
        <f t="shared" si="1262"/>
        <v/>
      </c>
      <c r="U1265" s="8" t="str">
        <f t="shared" si="1262"/>
        <v/>
      </c>
      <c r="V1265" s="8" t="str">
        <f t="shared" si="1262"/>
        <v/>
      </c>
      <c r="W1265" s="8" t="str">
        <f t="shared" si="1262"/>
        <v/>
      </c>
      <c r="X1265" s="8" t="str">
        <f t="shared" si="1262"/>
        <v/>
      </c>
      <c r="Y1265" s="8" t="str">
        <f t="shared" si="1262"/>
        <v/>
      </c>
      <c r="Z1265" s="8" t="str">
        <f t="shared" si="1262"/>
        <v/>
      </c>
      <c r="AA1265" s="8" t="str">
        <f t="shared" si="1262"/>
        <v/>
      </c>
      <c r="AB1265" s="8" t="str">
        <f t="shared" si="1262"/>
        <v/>
      </c>
    </row>
    <row r="1266" spans="1:28" s="10" customFormat="1" ht="12.75" x14ac:dyDescent="0.2">
      <c r="A1266" s="8"/>
      <c r="B1266" s="8" t="str">
        <v/>
      </c>
      <c r="C1266" s="8" t="str">
        <v/>
      </c>
      <c r="D1266" s="8" t="str">
        <v/>
      </c>
      <c r="E1266" s="8" t="str">
        <f>IF(ISERROR(INDEX('1'!E3:E917,SMALL(IF($A$3='1'!A3:A917,ROW('1'!E3:E917)-2,""),ROW()-2))),"",INDEX('1'!E3:E917,SMALL(IF($A$3='1'!A3:A917,ROW('1'!E3:E917)-2,""),ROW()-2)))</f>
        <v/>
      </c>
      <c r="F1266" s="8" t="str">
        <v/>
      </c>
      <c r="G1266" s="8" t="str">
        <v/>
      </c>
      <c r="H1266" s="9" t="str">
        <v/>
      </c>
      <c r="I1266" s="9" t="str">
        <v/>
      </c>
      <c r="J1266" s="8" t="str">
        <v/>
      </c>
      <c r="K1266" s="8" t="str">
        <v/>
      </c>
      <c r="L1266" s="8" t="str">
        <v/>
      </c>
      <c r="M1266" s="8" t="str">
        <f t="shared" ref="M1266:AB1266" si="1263">IF(OR(AND($H1266&gt;=M$1,$H1266&gt;=N$1,$I1266&gt;=M$1,$I1266&gt;=N$1),AND($H1266&lt;=M$1,$H1266&lt;=N$1,$I1266&lt;=M$1,$I1266&lt;=N$1)),"","x")</f>
        <v/>
      </c>
      <c r="N1266" s="8" t="str">
        <f t="shared" si="1263"/>
        <v/>
      </c>
      <c r="O1266" s="8" t="str">
        <f t="shared" si="1263"/>
        <v/>
      </c>
      <c r="P1266" s="8" t="str">
        <f t="shared" si="1263"/>
        <v/>
      </c>
      <c r="Q1266" s="8" t="str">
        <f t="shared" si="1263"/>
        <v/>
      </c>
      <c r="R1266" s="8" t="str">
        <f t="shared" si="1263"/>
        <v/>
      </c>
      <c r="S1266" s="8" t="str">
        <f t="shared" si="1263"/>
        <v/>
      </c>
      <c r="T1266" s="8" t="str">
        <f t="shared" si="1263"/>
        <v/>
      </c>
      <c r="U1266" s="8" t="str">
        <f t="shared" si="1263"/>
        <v/>
      </c>
      <c r="V1266" s="8" t="str">
        <f t="shared" si="1263"/>
        <v/>
      </c>
      <c r="W1266" s="8" t="str">
        <f t="shared" si="1263"/>
        <v/>
      </c>
      <c r="X1266" s="8" t="str">
        <f t="shared" si="1263"/>
        <v/>
      </c>
      <c r="Y1266" s="8" t="str">
        <f t="shared" si="1263"/>
        <v/>
      </c>
      <c r="Z1266" s="8" t="str">
        <f t="shared" si="1263"/>
        <v/>
      </c>
      <c r="AA1266" s="8" t="str">
        <f t="shared" si="1263"/>
        <v/>
      </c>
      <c r="AB1266" s="8" t="str">
        <f t="shared" si="1263"/>
        <v/>
      </c>
    </row>
    <row r="1267" spans="1:28" s="10" customFormat="1" ht="12.75" x14ac:dyDescent="0.2">
      <c r="A1267" s="8"/>
      <c r="B1267" s="8" t="str">
        <v/>
      </c>
      <c r="C1267" s="8" t="str">
        <v/>
      </c>
      <c r="D1267" s="8" t="str">
        <v/>
      </c>
      <c r="E1267" s="8" t="str">
        <f>IF(ISERROR(INDEX('1'!E3:E917,SMALL(IF($A$3='1'!A3:A917,ROW('1'!E3:E917)-2,""),ROW()-2))),"",INDEX('1'!E3:E917,SMALL(IF($A$3='1'!A3:A917,ROW('1'!E3:E917)-2,""),ROW()-2)))</f>
        <v/>
      </c>
      <c r="F1267" s="8" t="str">
        <v/>
      </c>
      <c r="G1267" s="8" t="str">
        <v/>
      </c>
      <c r="H1267" s="9" t="str">
        <v/>
      </c>
      <c r="I1267" s="9" t="str">
        <v/>
      </c>
      <c r="J1267" s="8" t="str">
        <v/>
      </c>
      <c r="K1267" s="8" t="str">
        <v/>
      </c>
      <c r="L1267" s="8" t="str">
        <v/>
      </c>
      <c r="M1267" s="8" t="str">
        <f t="shared" ref="M1267:AB1267" si="1264">IF(OR(AND($H1267&gt;=M$1,$H1267&gt;=N$1,$I1267&gt;=M$1,$I1267&gt;=N$1),AND($H1267&lt;=M$1,$H1267&lt;=N$1,$I1267&lt;=M$1,$I1267&lt;=N$1)),"","x")</f>
        <v/>
      </c>
      <c r="N1267" s="8" t="str">
        <f t="shared" si="1264"/>
        <v/>
      </c>
      <c r="O1267" s="8" t="str">
        <f t="shared" si="1264"/>
        <v/>
      </c>
      <c r="P1267" s="8" t="str">
        <f t="shared" si="1264"/>
        <v/>
      </c>
      <c r="Q1267" s="8" t="str">
        <f t="shared" si="1264"/>
        <v/>
      </c>
      <c r="R1267" s="8" t="str">
        <f t="shared" si="1264"/>
        <v/>
      </c>
      <c r="S1267" s="8" t="str">
        <f t="shared" si="1264"/>
        <v/>
      </c>
      <c r="T1267" s="8" t="str">
        <f t="shared" si="1264"/>
        <v/>
      </c>
      <c r="U1267" s="8" t="str">
        <f t="shared" si="1264"/>
        <v/>
      </c>
      <c r="V1267" s="8" t="str">
        <f t="shared" si="1264"/>
        <v/>
      </c>
      <c r="W1267" s="8" t="str">
        <f t="shared" si="1264"/>
        <v/>
      </c>
      <c r="X1267" s="8" t="str">
        <f t="shared" si="1264"/>
        <v/>
      </c>
      <c r="Y1267" s="8" t="str">
        <f t="shared" si="1264"/>
        <v/>
      </c>
      <c r="Z1267" s="8" t="str">
        <f t="shared" si="1264"/>
        <v/>
      </c>
      <c r="AA1267" s="8" t="str">
        <f t="shared" si="1264"/>
        <v/>
      </c>
      <c r="AB1267" s="8" t="str">
        <f t="shared" si="1264"/>
        <v/>
      </c>
    </row>
    <row r="1268" spans="1:28" s="10" customFormat="1" ht="12.75" x14ac:dyDescent="0.2">
      <c r="A1268" s="8"/>
      <c r="B1268" s="8" t="str">
        <v/>
      </c>
      <c r="C1268" s="8" t="str">
        <v/>
      </c>
      <c r="D1268" s="8" t="str">
        <v/>
      </c>
      <c r="E1268" s="8" t="str">
        <f>IF(ISERROR(INDEX('1'!E3:E917,SMALL(IF($A$3='1'!A3:A917,ROW('1'!E3:E917)-2,""),ROW()-2))),"",INDEX('1'!E3:E917,SMALL(IF($A$3='1'!A3:A917,ROW('1'!E3:E917)-2,""),ROW()-2)))</f>
        <v/>
      </c>
      <c r="F1268" s="8" t="str">
        <v/>
      </c>
      <c r="G1268" s="8" t="str">
        <v/>
      </c>
      <c r="H1268" s="9" t="str">
        <v/>
      </c>
      <c r="I1268" s="9" t="str">
        <v/>
      </c>
      <c r="J1268" s="8" t="str">
        <v/>
      </c>
      <c r="K1268" s="8" t="str">
        <v/>
      </c>
      <c r="L1268" s="8" t="str">
        <v/>
      </c>
      <c r="M1268" s="8" t="str">
        <f t="shared" ref="M1268:AB1268" si="1265">IF(OR(AND($H1268&gt;=M$1,$H1268&gt;=N$1,$I1268&gt;=M$1,$I1268&gt;=N$1),AND($H1268&lt;=M$1,$H1268&lt;=N$1,$I1268&lt;=M$1,$I1268&lt;=N$1)),"","x")</f>
        <v/>
      </c>
      <c r="N1268" s="8" t="str">
        <f t="shared" si="1265"/>
        <v/>
      </c>
      <c r="O1268" s="8" t="str">
        <f t="shared" si="1265"/>
        <v/>
      </c>
      <c r="P1268" s="8" t="str">
        <f t="shared" si="1265"/>
        <v/>
      </c>
      <c r="Q1268" s="8" t="str">
        <f t="shared" si="1265"/>
        <v/>
      </c>
      <c r="R1268" s="8" t="str">
        <f t="shared" si="1265"/>
        <v/>
      </c>
      <c r="S1268" s="8" t="str">
        <f t="shared" si="1265"/>
        <v/>
      </c>
      <c r="T1268" s="8" t="str">
        <f t="shared" si="1265"/>
        <v/>
      </c>
      <c r="U1268" s="8" t="str">
        <f t="shared" si="1265"/>
        <v/>
      </c>
      <c r="V1268" s="8" t="str">
        <f t="shared" si="1265"/>
        <v/>
      </c>
      <c r="W1268" s="8" t="str">
        <f t="shared" si="1265"/>
        <v/>
      </c>
      <c r="X1268" s="8" t="str">
        <f t="shared" si="1265"/>
        <v/>
      </c>
      <c r="Y1268" s="8" t="str">
        <f t="shared" si="1265"/>
        <v/>
      </c>
      <c r="Z1268" s="8" t="str">
        <f t="shared" si="1265"/>
        <v/>
      </c>
      <c r="AA1268" s="8" t="str">
        <f t="shared" si="1265"/>
        <v/>
      </c>
      <c r="AB1268" s="8" t="str">
        <f t="shared" si="1265"/>
        <v/>
      </c>
    </row>
    <row r="1269" spans="1:28" s="10" customFormat="1" ht="12.75" x14ac:dyDescent="0.2">
      <c r="A1269" s="8"/>
      <c r="B1269" s="8" t="str">
        <v/>
      </c>
      <c r="C1269" s="8" t="str">
        <v/>
      </c>
      <c r="D1269" s="8" t="str">
        <v/>
      </c>
      <c r="E1269" s="8" t="str">
        <f>IF(ISERROR(INDEX('1'!E3:E917,SMALL(IF($A$3='1'!A3:A917,ROW('1'!E3:E917)-2,""),ROW()-2))),"",INDEX('1'!E3:E917,SMALL(IF($A$3='1'!A3:A917,ROW('1'!E3:E917)-2,""),ROW()-2)))</f>
        <v/>
      </c>
      <c r="F1269" s="8" t="str">
        <v/>
      </c>
      <c r="G1269" s="8" t="str">
        <v/>
      </c>
      <c r="H1269" s="9" t="str">
        <v/>
      </c>
      <c r="I1269" s="9" t="str">
        <v/>
      </c>
      <c r="J1269" s="8" t="str">
        <v/>
      </c>
      <c r="K1269" s="8" t="str">
        <v/>
      </c>
      <c r="L1269" s="8" t="str">
        <v/>
      </c>
      <c r="M1269" s="8" t="str">
        <f t="shared" ref="M1269:AB1269" si="1266">IF(OR(AND($H1269&gt;=M$1,$H1269&gt;=N$1,$I1269&gt;=M$1,$I1269&gt;=N$1),AND($H1269&lt;=M$1,$H1269&lt;=N$1,$I1269&lt;=M$1,$I1269&lt;=N$1)),"","x")</f>
        <v/>
      </c>
      <c r="N1269" s="8" t="str">
        <f t="shared" si="1266"/>
        <v/>
      </c>
      <c r="O1269" s="8" t="str">
        <f t="shared" si="1266"/>
        <v/>
      </c>
      <c r="P1269" s="8" t="str">
        <f t="shared" si="1266"/>
        <v/>
      </c>
      <c r="Q1269" s="8" t="str">
        <f t="shared" si="1266"/>
        <v/>
      </c>
      <c r="R1269" s="8" t="str">
        <f t="shared" si="1266"/>
        <v/>
      </c>
      <c r="S1269" s="8" t="str">
        <f t="shared" si="1266"/>
        <v/>
      </c>
      <c r="T1269" s="8" t="str">
        <f t="shared" si="1266"/>
        <v/>
      </c>
      <c r="U1269" s="8" t="str">
        <f t="shared" si="1266"/>
        <v/>
      </c>
      <c r="V1269" s="8" t="str">
        <f t="shared" si="1266"/>
        <v/>
      </c>
      <c r="W1269" s="8" t="str">
        <f t="shared" si="1266"/>
        <v/>
      </c>
      <c r="X1269" s="8" t="str">
        <f t="shared" si="1266"/>
        <v/>
      </c>
      <c r="Y1269" s="8" t="str">
        <f t="shared" si="1266"/>
        <v/>
      </c>
      <c r="Z1269" s="8" t="str">
        <f t="shared" si="1266"/>
        <v/>
      </c>
      <c r="AA1269" s="8" t="str">
        <f t="shared" si="1266"/>
        <v/>
      </c>
      <c r="AB1269" s="8" t="str">
        <f t="shared" si="1266"/>
        <v/>
      </c>
    </row>
    <row r="1270" spans="1:28" s="10" customFormat="1" ht="12.75" x14ac:dyDescent="0.2">
      <c r="A1270" s="8"/>
      <c r="B1270" s="8" t="str">
        <v/>
      </c>
      <c r="C1270" s="8" t="str">
        <v/>
      </c>
      <c r="D1270" s="8" t="str">
        <v/>
      </c>
      <c r="E1270" s="8" t="str">
        <f>IF(ISERROR(INDEX('1'!E3:E917,SMALL(IF($A$3='1'!A3:A917,ROW('1'!E3:E917)-2,""),ROW()-2))),"",INDEX('1'!E3:E917,SMALL(IF($A$3='1'!A3:A917,ROW('1'!E3:E917)-2,""),ROW()-2)))</f>
        <v/>
      </c>
      <c r="F1270" s="8" t="str">
        <v/>
      </c>
      <c r="G1270" s="8" t="str">
        <v/>
      </c>
      <c r="H1270" s="9" t="str">
        <v/>
      </c>
      <c r="I1270" s="9" t="str">
        <v/>
      </c>
      <c r="J1270" s="8" t="str">
        <v/>
      </c>
      <c r="K1270" s="8" t="str">
        <v/>
      </c>
      <c r="L1270" s="8" t="str">
        <v/>
      </c>
      <c r="M1270" s="8" t="str">
        <f t="shared" ref="M1270:AB1270" si="1267">IF(OR(AND($H1270&gt;=M$1,$H1270&gt;=N$1,$I1270&gt;=M$1,$I1270&gt;=N$1),AND($H1270&lt;=M$1,$H1270&lt;=N$1,$I1270&lt;=M$1,$I1270&lt;=N$1)),"","x")</f>
        <v/>
      </c>
      <c r="N1270" s="8" t="str">
        <f t="shared" si="1267"/>
        <v/>
      </c>
      <c r="O1270" s="8" t="str">
        <f t="shared" si="1267"/>
        <v/>
      </c>
      <c r="P1270" s="8" t="str">
        <f t="shared" si="1267"/>
        <v/>
      </c>
      <c r="Q1270" s="8" t="str">
        <f t="shared" si="1267"/>
        <v/>
      </c>
      <c r="R1270" s="8" t="str">
        <f t="shared" si="1267"/>
        <v/>
      </c>
      <c r="S1270" s="8" t="str">
        <f t="shared" si="1267"/>
        <v/>
      </c>
      <c r="T1270" s="8" t="str">
        <f t="shared" si="1267"/>
        <v/>
      </c>
      <c r="U1270" s="8" t="str">
        <f t="shared" si="1267"/>
        <v/>
      </c>
      <c r="V1270" s="8" t="str">
        <f t="shared" si="1267"/>
        <v/>
      </c>
      <c r="W1270" s="8" t="str">
        <f t="shared" si="1267"/>
        <v/>
      </c>
      <c r="X1270" s="8" t="str">
        <f t="shared" si="1267"/>
        <v/>
      </c>
      <c r="Y1270" s="8" t="str">
        <f t="shared" si="1267"/>
        <v/>
      </c>
      <c r="Z1270" s="8" t="str">
        <f t="shared" si="1267"/>
        <v/>
      </c>
      <c r="AA1270" s="8" t="str">
        <f t="shared" si="1267"/>
        <v/>
      </c>
      <c r="AB1270" s="8" t="str">
        <f t="shared" si="1267"/>
        <v/>
      </c>
    </row>
    <row r="1271" spans="1:28" s="10" customFormat="1" ht="12.75" x14ac:dyDescent="0.2">
      <c r="A1271" s="8"/>
      <c r="B1271" s="8" t="str">
        <v/>
      </c>
      <c r="C1271" s="8" t="str">
        <v/>
      </c>
      <c r="D1271" s="8" t="str">
        <v/>
      </c>
      <c r="E1271" s="8" t="str">
        <f>IF(ISERROR(INDEX('1'!E3:E917,SMALL(IF($A$3='1'!A3:A917,ROW('1'!E3:E917)-2,""),ROW()-2))),"",INDEX('1'!E3:E917,SMALL(IF($A$3='1'!A3:A917,ROW('1'!E3:E917)-2,""),ROW()-2)))</f>
        <v/>
      </c>
      <c r="F1271" s="8" t="str">
        <v/>
      </c>
      <c r="G1271" s="8" t="str">
        <v/>
      </c>
      <c r="H1271" s="9" t="str">
        <v/>
      </c>
      <c r="I1271" s="9" t="str">
        <v/>
      </c>
      <c r="J1271" s="8" t="str">
        <v/>
      </c>
      <c r="K1271" s="8" t="str">
        <v/>
      </c>
      <c r="L1271" s="8" t="str">
        <v/>
      </c>
      <c r="M1271" s="8" t="str">
        <f t="shared" ref="M1271:AB1271" si="1268">IF(OR(AND($H1271&gt;=M$1,$H1271&gt;=N$1,$I1271&gt;=M$1,$I1271&gt;=N$1),AND($H1271&lt;=M$1,$H1271&lt;=N$1,$I1271&lt;=M$1,$I1271&lt;=N$1)),"","x")</f>
        <v/>
      </c>
      <c r="N1271" s="8" t="str">
        <f t="shared" si="1268"/>
        <v/>
      </c>
      <c r="O1271" s="8" t="str">
        <f t="shared" si="1268"/>
        <v/>
      </c>
      <c r="P1271" s="8" t="str">
        <f t="shared" si="1268"/>
        <v/>
      </c>
      <c r="Q1271" s="8" t="str">
        <f t="shared" si="1268"/>
        <v/>
      </c>
      <c r="R1271" s="8" t="str">
        <f t="shared" si="1268"/>
        <v/>
      </c>
      <c r="S1271" s="8" t="str">
        <f t="shared" si="1268"/>
        <v/>
      </c>
      <c r="T1271" s="8" t="str">
        <f t="shared" si="1268"/>
        <v/>
      </c>
      <c r="U1271" s="8" t="str">
        <f t="shared" si="1268"/>
        <v/>
      </c>
      <c r="V1271" s="8" t="str">
        <f t="shared" si="1268"/>
        <v/>
      </c>
      <c r="W1271" s="8" t="str">
        <f t="shared" si="1268"/>
        <v/>
      </c>
      <c r="X1271" s="8" t="str">
        <f t="shared" si="1268"/>
        <v/>
      </c>
      <c r="Y1271" s="8" t="str">
        <f t="shared" si="1268"/>
        <v/>
      </c>
      <c r="Z1271" s="8" t="str">
        <f t="shared" si="1268"/>
        <v/>
      </c>
      <c r="AA1271" s="8" t="str">
        <f t="shared" si="1268"/>
        <v/>
      </c>
      <c r="AB1271" s="8" t="str">
        <f t="shared" si="1268"/>
        <v/>
      </c>
    </row>
    <row r="1272" spans="1:28" s="10" customFormat="1" ht="12.75" x14ac:dyDescent="0.2">
      <c r="A1272" s="8"/>
      <c r="B1272" s="8" t="str">
        <v/>
      </c>
      <c r="C1272" s="8" t="str">
        <v/>
      </c>
      <c r="D1272" s="8" t="str">
        <v/>
      </c>
      <c r="E1272" s="8" t="str">
        <f>IF(ISERROR(INDEX('1'!E3:E917,SMALL(IF($A$3='1'!A3:A917,ROW('1'!E3:E917)-2,""),ROW()-2))),"",INDEX('1'!E3:E917,SMALL(IF($A$3='1'!A3:A917,ROW('1'!E3:E917)-2,""),ROW()-2)))</f>
        <v/>
      </c>
      <c r="F1272" s="8" t="str">
        <v/>
      </c>
      <c r="G1272" s="8" t="str">
        <v/>
      </c>
      <c r="H1272" s="9" t="str">
        <v/>
      </c>
      <c r="I1272" s="9" t="str">
        <v/>
      </c>
      <c r="J1272" s="8" t="str">
        <v/>
      </c>
      <c r="K1272" s="8" t="str">
        <v/>
      </c>
      <c r="L1272" s="8" t="str">
        <v/>
      </c>
      <c r="M1272" s="8" t="str">
        <f t="shared" ref="M1272:AB1272" si="1269">IF(OR(AND($H1272&gt;=M$1,$H1272&gt;=N$1,$I1272&gt;=M$1,$I1272&gt;=N$1),AND($H1272&lt;=M$1,$H1272&lt;=N$1,$I1272&lt;=M$1,$I1272&lt;=N$1)),"","x")</f>
        <v/>
      </c>
      <c r="N1272" s="8" t="str">
        <f t="shared" si="1269"/>
        <v/>
      </c>
      <c r="O1272" s="8" t="str">
        <f t="shared" si="1269"/>
        <v/>
      </c>
      <c r="P1272" s="8" t="str">
        <f t="shared" si="1269"/>
        <v/>
      </c>
      <c r="Q1272" s="8" t="str">
        <f t="shared" si="1269"/>
        <v/>
      </c>
      <c r="R1272" s="8" t="str">
        <f t="shared" si="1269"/>
        <v/>
      </c>
      <c r="S1272" s="8" t="str">
        <f t="shared" si="1269"/>
        <v/>
      </c>
      <c r="T1272" s="8" t="str">
        <f t="shared" si="1269"/>
        <v/>
      </c>
      <c r="U1272" s="8" t="str">
        <f t="shared" si="1269"/>
        <v/>
      </c>
      <c r="V1272" s="8" t="str">
        <f t="shared" si="1269"/>
        <v/>
      </c>
      <c r="W1272" s="8" t="str">
        <f t="shared" si="1269"/>
        <v/>
      </c>
      <c r="X1272" s="8" t="str">
        <f t="shared" si="1269"/>
        <v/>
      </c>
      <c r="Y1272" s="8" t="str">
        <f t="shared" si="1269"/>
        <v/>
      </c>
      <c r="Z1272" s="8" t="str">
        <f t="shared" si="1269"/>
        <v/>
      </c>
      <c r="AA1272" s="8" t="str">
        <f t="shared" si="1269"/>
        <v/>
      </c>
      <c r="AB1272" s="8" t="str">
        <f t="shared" si="1269"/>
        <v/>
      </c>
    </row>
    <row r="1273" spans="1:28" s="10" customFormat="1" ht="12.75" x14ac:dyDescent="0.2">
      <c r="A1273" s="8"/>
      <c r="B1273" s="8" t="str">
        <v/>
      </c>
      <c r="C1273" s="8" t="str">
        <v/>
      </c>
      <c r="D1273" s="8" t="str">
        <v/>
      </c>
      <c r="E1273" s="8" t="str">
        <f>IF(ISERROR(INDEX('1'!E3:E917,SMALL(IF($A$3='1'!A3:A917,ROW('1'!E3:E917)-2,""),ROW()-2))),"",INDEX('1'!E3:E917,SMALL(IF($A$3='1'!A3:A917,ROW('1'!E3:E917)-2,""),ROW()-2)))</f>
        <v/>
      </c>
      <c r="F1273" s="8" t="str">
        <v/>
      </c>
      <c r="G1273" s="8" t="str">
        <v/>
      </c>
      <c r="H1273" s="9" t="str">
        <v/>
      </c>
      <c r="I1273" s="9" t="str">
        <v/>
      </c>
      <c r="J1273" s="8" t="str">
        <v/>
      </c>
      <c r="K1273" s="8" t="str">
        <v/>
      </c>
      <c r="L1273" s="8" t="str">
        <v/>
      </c>
      <c r="M1273" s="8" t="str">
        <f t="shared" ref="M1273:AB1273" si="1270">IF(OR(AND($H1273&gt;=M$1,$H1273&gt;=N$1,$I1273&gt;=M$1,$I1273&gt;=N$1),AND($H1273&lt;=M$1,$H1273&lt;=N$1,$I1273&lt;=M$1,$I1273&lt;=N$1)),"","x")</f>
        <v/>
      </c>
      <c r="N1273" s="8" t="str">
        <f t="shared" si="1270"/>
        <v/>
      </c>
      <c r="O1273" s="8" t="str">
        <f t="shared" si="1270"/>
        <v/>
      </c>
      <c r="P1273" s="8" t="str">
        <f t="shared" si="1270"/>
        <v/>
      </c>
      <c r="Q1273" s="8" t="str">
        <f t="shared" si="1270"/>
        <v/>
      </c>
      <c r="R1273" s="8" t="str">
        <f t="shared" si="1270"/>
        <v/>
      </c>
      <c r="S1273" s="8" t="str">
        <f t="shared" si="1270"/>
        <v/>
      </c>
      <c r="T1273" s="8" t="str">
        <f t="shared" si="1270"/>
        <v/>
      </c>
      <c r="U1273" s="8" t="str">
        <f t="shared" si="1270"/>
        <v/>
      </c>
      <c r="V1273" s="8" t="str">
        <f t="shared" si="1270"/>
        <v/>
      </c>
      <c r="W1273" s="8" t="str">
        <f t="shared" si="1270"/>
        <v/>
      </c>
      <c r="X1273" s="8" t="str">
        <f t="shared" si="1270"/>
        <v/>
      </c>
      <c r="Y1273" s="8" t="str">
        <f t="shared" si="1270"/>
        <v/>
      </c>
      <c r="Z1273" s="8" t="str">
        <f t="shared" si="1270"/>
        <v/>
      </c>
      <c r="AA1273" s="8" t="str">
        <f t="shared" si="1270"/>
        <v/>
      </c>
      <c r="AB1273" s="8" t="str">
        <f t="shared" si="1270"/>
        <v/>
      </c>
    </row>
    <row r="1274" spans="1:28" s="10" customFormat="1" ht="12.75" x14ac:dyDescent="0.2">
      <c r="A1274" s="8"/>
      <c r="B1274" s="8" t="str">
        <v/>
      </c>
      <c r="C1274" s="8" t="str">
        <v/>
      </c>
      <c r="D1274" s="8" t="str">
        <v/>
      </c>
      <c r="E1274" s="8" t="str">
        <f>IF(ISERROR(INDEX('1'!E3:E917,SMALL(IF($A$3='1'!A3:A917,ROW('1'!E3:E917)-2,""),ROW()-2))),"",INDEX('1'!E3:E917,SMALL(IF($A$3='1'!A3:A917,ROW('1'!E3:E917)-2,""),ROW()-2)))</f>
        <v/>
      </c>
      <c r="F1274" s="8" t="str">
        <v/>
      </c>
      <c r="G1274" s="8" t="str">
        <v/>
      </c>
      <c r="H1274" s="9" t="str">
        <v/>
      </c>
      <c r="I1274" s="9" t="str">
        <v/>
      </c>
      <c r="J1274" s="8" t="str">
        <v/>
      </c>
      <c r="K1274" s="8" t="str">
        <v/>
      </c>
      <c r="L1274" s="8" t="str">
        <v/>
      </c>
      <c r="M1274" s="8" t="str">
        <f t="shared" ref="M1274:AB1274" si="1271">IF(OR(AND($H1274&gt;=M$1,$H1274&gt;=N$1,$I1274&gt;=M$1,$I1274&gt;=N$1),AND($H1274&lt;=M$1,$H1274&lt;=N$1,$I1274&lt;=M$1,$I1274&lt;=N$1)),"","x")</f>
        <v/>
      </c>
      <c r="N1274" s="8" t="str">
        <f t="shared" si="1271"/>
        <v/>
      </c>
      <c r="O1274" s="8" t="str">
        <f t="shared" si="1271"/>
        <v/>
      </c>
      <c r="P1274" s="8" t="str">
        <f t="shared" si="1271"/>
        <v/>
      </c>
      <c r="Q1274" s="8" t="str">
        <f t="shared" si="1271"/>
        <v/>
      </c>
      <c r="R1274" s="8" t="str">
        <f t="shared" si="1271"/>
        <v/>
      </c>
      <c r="S1274" s="8" t="str">
        <f t="shared" si="1271"/>
        <v/>
      </c>
      <c r="T1274" s="8" t="str">
        <f t="shared" si="1271"/>
        <v/>
      </c>
      <c r="U1274" s="8" t="str">
        <f t="shared" si="1271"/>
        <v/>
      </c>
      <c r="V1274" s="8" t="str">
        <f t="shared" si="1271"/>
        <v/>
      </c>
      <c r="W1274" s="8" t="str">
        <f t="shared" si="1271"/>
        <v/>
      </c>
      <c r="X1274" s="8" t="str">
        <f t="shared" si="1271"/>
        <v/>
      </c>
      <c r="Y1274" s="8" t="str">
        <f t="shared" si="1271"/>
        <v/>
      </c>
      <c r="Z1274" s="8" t="str">
        <f t="shared" si="1271"/>
        <v/>
      </c>
      <c r="AA1274" s="8" t="str">
        <f t="shared" si="1271"/>
        <v/>
      </c>
      <c r="AB1274" s="8" t="str">
        <f t="shared" si="1271"/>
        <v/>
      </c>
    </row>
    <row r="1275" spans="1:28" s="10" customFormat="1" ht="12.75" x14ac:dyDescent="0.2">
      <c r="A1275" s="8"/>
      <c r="B1275" s="8" t="str">
        <v/>
      </c>
      <c r="C1275" s="8" t="str">
        <v/>
      </c>
      <c r="D1275" s="8" t="str">
        <v/>
      </c>
      <c r="E1275" s="8" t="str">
        <f>IF(ISERROR(INDEX('1'!E3:E917,SMALL(IF($A$3='1'!A3:A917,ROW('1'!E3:E917)-2,""),ROW()-2))),"",INDEX('1'!E3:E917,SMALL(IF($A$3='1'!A3:A917,ROW('1'!E3:E917)-2,""),ROW()-2)))</f>
        <v/>
      </c>
      <c r="F1275" s="8" t="str">
        <v/>
      </c>
      <c r="G1275" s="8" t="str">
        <v/>
      </c>
      <c r="H1275" s="9" t="str">
        <v/>
      </c>
      <c r="I1275" s="9" t="str">
        <v/>
      </c>
      <c r="J1275" s="8" t="str">
        <v/>
      </c>
      <c r="K1275" s="8" t="str">
        <v/>
      </c>
      <c r="L1275" s="8" t="str">
        <v/>
      </c>
      <c r="M1275" s="8" t="str">
        <f t="shared" ref="M1275:AB1275" si="1272">IF(OR(AND($H1275&gt;=M$1,$H1275&gt;=N$1,$I1275&gt;=M$1,$I1275&gt;=N$1),AND($H1275&lt;=M$1,$H1275&lt;=N$1,$I1275&lt;=M$1,$I1275&lt;=N$1)),"","x")</f>
        <v/>
      </c>
      <c r="N1275" s="8" t="str">
        <f t="shared" si="1272"/>
        <v/>
      </c>
      <c r="O1275" s="8" t="str">
        <f t="shared" si="1272"/>
        <v/>
      </c>
      <c r="P1275" s="8" t="str">
        <f t="shared" si="1272"/>
        <v/>
      </c>
      <c r="Q1275" s="8" t="str">
        <f t="shared" si="1272"/>
        <v/>
      </c>
      <c r="R1275" s="8" t="str">
        <f t="shared" si="1272"/>
        <v/>
      </c>
      <c r="S1275" s="8" t="str">
        <f t="shared" si="1272"/>
        <v/>
      </c>
      <c r="T1275" s="8" t="str">
        <f t="shared" si="1272"/>
        <v/>
      </c>
      <c r="U1275" s="8" t="str">
        <f t="shared" si="1272"/>
        <v/>
      </c>
      <c r="V1275" s="8" t="str">
        <f t="shared" si="1272"/>
        <v/>
      </c>
      <c r="W1275" s="8" t="str">
        <f t="shared" si="1272"/>
        <v/>
      </c>
      <c r="X1275" s="8" t="str">
        <f t="shared" si="1272"/>
        <v/>
      </c>
      <c r="Y1275" s="8" t="str">
        <f t="shared" si="1272"/>
        <v/>
      </c>
      <c r="Z1275" s="8" t="str">
        <f t="shared" si="1272"/>
        <v/>
      </c>
      <c r="AA1275" s="8" t="str">
        <f t="shared" si="1272"/>
        <v/>
      </c>
      <c r="AB1275" s="8" t="str">
        <f t="shared" si="1272"/>
        <v/>
      </c>
    </row>
    <row r="1276" spans="1:28" s="10" customFormat="1" ht="12.75" x14ac:dyDescent="0.2">
      <c r="A1276" s="8"/>
      <c r="B1276" s="8" t="str">
        <v/>
      </c>
      <c r="C1276" s="8" t="str">
        <v/>
      </c>
      <c r="D1276" s="8" t="str">
        <v/>
      </c>
      <c r="E1276" s="8" t="str">
        <f>IF(ISERROR(INDEX('1'!E3:E917,SMALL(IF($A$3='1'!A3:A917,ROW('1'!E3:E917)-2,""),ROW()-2))),"",INDEX('1'!E3:E917,SMALL(IF($A$3='1'!A3:A917,ROW('1'!E3:E917)-2,""),ROW()-2)))</f>
        <v/>
      </c>
      <c r="F1276" s="8" t="str">
        <v/>
      </c>
      <c r="G1276" s="8" t="str">
        <v/>
      </c>
      <c r="H1276" s="9" t="str">
        <v/>
      </c>
      <c r="I1276" s="9" t="str">
        <v/>
      </c>
      <c r="J1276" s="8" t="str">
        <v/>
      </c>
      <c r="K1276" s="8" t="str">
        <v/>
      </c>
      <c r="L1276" s="8" t="str">
        <v/>
      </c>
      <c r="M1276" s="8" t="str">
        <f t="shared" ref="M1276:AB1276" si="1273">IF(OR(AND($H1276&gt;=M$1,$H1276&gt;=N$1,$I1276&gt;=M$1,$I1276&gt;=N$1),AND($H1276&lt;=M$1,$H1276&lt;=N$1,$I1276&lt;=M$1,$I1276&lt;=N$1)),"","x")</f>
        <v/>
      </c>
      <c r="N1276" s="8" t="str">
        <f t="shared" si="1273"/>
        <v/>
      </c>
      <c r="O1276" s="8" t="str">
        <f t="shared" si="1273"/>
        <v/>
      </c>
      <c r="P1276" s="8" t="str">
        <f t="shared" si="1273"/>
        <v/>
      </c>
      <c r="Q1276" s="8" t="str">
        <f t="shared" si="1273"/>
        <v/>
      </c>
      <c r="R1276" s="8" t="str">
        <f t="shared" si="1273"/>
        <v/>
      </c>
      <c r="S1276" s="8" t="str">
        <f t="shared" si="1273"/>
        <v/>
      </c>
      <c r="T1276" s="8" t="str">
        <f t="shared" si="1273"/>
        <v/>
      </c>
      <c r="U1276" s="8" t="str">
        <f t="shared" si="1273"/>
        <v/>
      </c>
      <c r="V1276" s="8" t="str">
        <f t="shared" si="1273"/>
        <v/>
      </c>
      <c r="W1276" s="8" t="str">
        <f t="shared" si="1273"/>
        <v/>
      </c>
      <c r="X1276" s="8" t="str">
        <f t="shared" si="1273"/>
        <v/>
      </c>
      <c r="Y1276" s="8" t="str">
        <f t="shared" si="1273"/>
        <v/>
      </c>
      <c r="Z1276" s="8" t="str">
        <f t="shared" si="1273"/>
        <v/>
      </c>
      <c r="AA1276" s="8" t="str">
        <f t="shared" si="1273"/>
        <v/>
      </c>
      <c r="AB1276" s="8" t="str">
        <f t="shared" si="1273"/>
        <v/>
      </c>
    </row>
    <row r="1277" spans="1:28" s="10" customFormat="1" ht="12.75" x14ac:dyDescent="0.2">
      <c r="A1277" s="8"/>
      <c r="B1277" s="8" t="str">
        <v/>
      </c>
      <c r="C1277" s="8" t="str">
        <v/>
      </c>
      <c r="D1277" s="8" t="str">
        <v/>
      </c>
      <c r="E1277" s="8" t="str">
        <f>IF(ISERROR(INDEX('1'!E3:E917,SMALL(IF($A$3='1'!A3:A917,ROW('1'!E3:E917)-2,""),ROW()-2))),"",INDEX('1'!E3:E917,SMALL(IF($A$3='1'!A3:A917,ROW('1'!E3:E917)-2,""),ROW()-2)))</f>
        <v/>
      </c>
      <c r="F1277" s="8" t="str">
        <v/>
      </c>
      <c r="G1277" s="8" t="str">
        <v/>
      </c>
      <c r="H1277" s="9" t="str">
        <v/>
      </c>
      <c r="I1277" s="9" t="str">
        <v/>
      </c>
      <c r="J1277" s="8" t="str">
        <v/>
      </c>
      <c r="K1277" s="8" t="str">
        <v/>
      </c>
      <c r="L1277" s="8" t="str">
        <v/>
      </c>
      <c r="M1277" s="8" t="str">
        <f t="shared" ref="M1277:AB1277" si="1274">IF(OR(AND($H1277&gt;=M$1,$H1277&gt;=N$1,$I1277&gt;=M$1,$I1277&gt;=N$1),AND($H1277&lt;=M$1,$H1277&lt;=N$1,$I1277&lt;=M$1,$I1277&lt;=N$1)),"","x")</f>
        <v/>
      </c>
      <c r="N1277" s="8" t="str">
        <f t="shared" si="1274"/>
        <v/>
      </c>
      <c r="O1277" s="8" t="str">
        <f t="shared" si="1274"/>
        <v/>
      </c>
      <c r="P1277" s="8" t="str">
        <f t="shared" si="1274"/>
        <v/>
      </c>
      <c r="Q1277" s="8" t="str">
        <f t="shared" si="1274"/>
        <v/>
      </c>
      <c r="R1277" s="8" t="str">
        <f t="shared" si="1274"/>
        <v/>
      </c>
      <c r="S1277" s="8" t="str">
        <f t="shared" si="1274"/>
        <v/>
      </c>
      <c r="T1277" s="8" t="str">
        <f t="shared" si="1274"/>
        <v/>
      </c>
      <c r="U1277" s="8" t="str">
        <f t="shared" si="1274"/>
        <v/>
      </c>
      <c r="V1277" s="8" t="str">
        <f t="shared" si="1274"/>
        <v/>
      </c>
      <c r="W1277" s="8" t="str">
        <f t="shared" si="1274"/>
        <v/>
      </c>
      <c r="X1277" s="8" t="str">
        <f t="shared" si="1274"/>
        <v/>
      </c>
      <c r="Y1277" s="8" t="str">
        <f t="shared" si="1274"/>
        <v/>
      </c>
      <c r="Z1277" s="8" t="str">
        <f t="shared" si="1274"/>
        <v/>
      </c>
      <c r="AA1277" s="8" t="str">
        <f t="shared" si="1274"/>
        <v/>
      </c>
      <c r="AB1277" s="8" t="str">
        <f t="shared" si="1274"/>
        <v/>
      </c>
    </row>
    <row r="1278" spans="1:28" s="10" customFormat="1" ht="12.75" x14ac:dyDescent="0.2">
      <c r="A1278" s="8"/>
      <c r="B1278" s="8" t="str">
        <v/>
      </c>
      <c r="C1278" s="8" t="str">
        <v/>
      </c>
      <c r="D1278" s="8" t="str">
        <v/>
      </c>
      <c r="E1278" s="8" t="str">
        <f>IF(ISERROR(INDEX('1'!E3:E917,SMALL(IF($A$3='1'!A3:A917,ROW('1'!E3:E917)-2,""),ROW()-2))),"",INDEX('1'!E3:E917,SMALL(IF($A$3='1'!A3:A917,ROW('1'!E3:E917)-2,""),ROW()-2)))</f>
        <v/>
      </c>
      <c r="F1278" s="8" t="str">
        <v/>
      </c>
      <c r="G1278" s="8" t="str">
        <v/>
      </c>
      <c r="H1278" s="9" t="str">
        <v/>
      </c>
      <c r="I1278" s="9" t="str">
        <v/>
      </c>
      <c r="J1278" s="8" t="str">
        <v/>
      </c>
      <c r="K1278" s="8" t="str">
        <v/>
      </c>
      <c r="L1278" s="8" t="str">
        <v/>
      </c>
      <c r="M1278" s="8" t="str">
        <f t="shared" ref="M1278:AB1278" si="1275">IF(OR(AND($H1278&gt;=M$1,$H1278&gt;=N$1,$I1278&gt;=M$1,$I1278&gt;=N$1),AND($H1278&lt;=M$1,$H1278&lt;=N$1,$I1278&lt;=M$1,$I1278&lt;=N$1)),"","x")</f>
        <v/>
      </c>
      <c r="N1278" s="8" t="str">
        <f t="shared" si="1275"/>
        <v/>
      </c>
      <c r="O1278" s="8" t="str">
        <f t="shared" si="1275"/>
        <v/>
      </c>
      <c r="P1278" s="8" t="str">
        <f t="shared" si="1275"/>
        <v/>
      </c>
      <c r="Q1278" s="8" t="str">
        <f t="shared" si="1275"/>
        <v/>
      </c>
      <c r="R1278" s="8" t="str">
        <f t="shared" si="1275"/>
        <v/>
      </c>
      <c r="S1278" s="8" t="str">
        <f t="shared" si="1275"/>
        <v/>
      </c>
      <c r="T1278" s="8" t="str">
        <f t="shared" si="1275"/>
        <v/>
      </c>
      <c r="U1278" s="8" t="str">
        <f t="shared" si="1275"/>
        <v/>
      </c>
      <c r="V1278" s="8" t="str">
        <f t="shared" si="1275"/>
        <v/>
      </c>
      <c r="W1278" s="8" t="str">
        <f t="shared" si="1275"/>
        <v/>
      </c>
      <c r="X1278" s="8" t="str">
        <f t="shared" si="1275"/>
        <v/>
      </c>
      <c r="Y1278" s="8" t="str">
        <f t="shared" si="1275"/>
        <v/>
      </c>
      <c r="Z1278" s="8" t="str">
        <f t="shared" si="1275"/>
        <v/>
      </c>
      <c r="AA1278" s="8" t="str">
        <f t="shared" si="1275"/>
        <v/>
      </c>
      <c r="AB1278" s="8" t="str">
        <f t="shared" si="1275"/>
        <v/>
      </c>
    </row>
    <row r="1279" spans="1:28" s="10" customFormat="1" ht="12.75" x14ac:dyDescent="0.2">
      <c r="A1279" s="8"/>
      <c r="B1279" s="8" t="str">
        <v/>
      </c>
      <c r="C1279" s="8" t="str">
        <v/>
      </c>
      <c r="D1279" s="8" t="str">
        <v/>
      </c>
      <c r="E1279" s="8" t="str">
        <f>IF(ISERROR(INDEX('1'!E3:E917,SMALL(IF($A$3='1'!A3:A917,ROW('1'!E3:E917)-2,""),ROW()-2))),"",INDEX('1'!E3:E917,SMALL(IF($A$3='1'!A3:A917,ROW('1'!E3:E917)-2,""),ROW()-2)))</f>
        <v/>
      </c>
      <c r="F1279" s="8" t="str">
        <v/>
      </c>
      <c r="G1279" s="8" t="str">
        <v/>
      </c>
      <c r="H1279" s="9" t="str">
        <v/>
      </c>
      <c r="I1279" s="9" t="str">
        <v/>
      </c>
      <c r="J1279" s="8" t="str">
        <v/>
      </c>
      <c r="K1279" s="8" t="str">
        <v/>
      </c>
      <c r="L1279" s="8" t="str">
        <v/>
      </c>
      <c r="M1279" s="8" t="str">
        <f t="shared" ref="M1279:AB1279" si="1276">IF(OR(AND($H1279&gt;=M$1,$H1279&gt;=N$1,$I1279&gt;=M$1,$I1279&gt;=N$1),AND($H1279&lt;=M$1,$H1279&lt;=N$1,$I1279&lt;=M$1,$I1279&lt;=N$1)),"","x")</f>
        <v/>
      </c>
      <c r="N1279" s="8" t="str">
        <f t="shared" si="1276"/>
        <v/>
      </c>
      <c r="O1279" s="8" t="str">
        <f t="shared" si="1276"/>
        <v/>
      </c>
      <c r="P1279" s="8" t="str">
        <f t="shared" si="1276"/>
        <v/>
      </c>
      <c r="Q1279" s="8" t="str">
        <f t="shared" si="1276"/>
        <v/>
      </c>
      <c r="R1279" s="8" t="str">
        <f t="shared" si="1276"/>
        <v/>
      </c>
      <c r="S1279" s="8" t="str">
        <f t="shared" si="1276"/>
        <v/>
      </c>
      <c r="T1279" s="8" t="str">
        <f t="shared" si="1276"/>
        <v/>
      </c>
      <c r="U1279" s="8" t="str">
        <f t="shared" si="1276"/>
        <v/>
      </c>
      <c r="V1279" s="8" t="str">
        <f t="shared" si="1276"/>
        <v/>
      </c>
      <c r="W1279" s="8" t="str">
        <f t="shared" si="1276"/>
        <v/>
      </c>
      <c r="X1279" s="8" t="str">
        <f t="shared" si="1276"/>
        <v/>
      </c>
      <c r="Y1279" s="8" t="str">
        <f t="shared" si="1276"/>
        <v/>
      </c>
      <c r="Z1279" s="8" t="str">
        <f t="shared" si="1276"/>
        <v/>
      </c>
      <c r="AA1279" s="8" t="str">
        <f t="shared" si="1276"/>
        <v/>
      </c>
      <c r="AB1279" s="8" t="str">
        <f t="shared" si="1276"/>
        <v/>
      </c>
    </row>
    <row r="1280" spans="1:28" s="10" customFormat="1" ht="12.75" x14ac:dyDescent="0.2">
      <c r="A1280" s="8"/>
      <c r="B1280" s="8" t="str">
        <v/>
      </c>
      <c r="C1280" s="8" t="str">
        <v/>
      </c>
      <c r="D1280" s="8" t="str">
        <v/>
      </c>
      <c r="E1280" s="8" t="str">
        <f>IF(ISERROR(INDEX('1'!E3:E917,SMALL(IF($A$3='1'!A3:A917,ROW('1'!E3:E917)-2,""),ROW()-2))),"",INDEX('1'!E3:E917,SMALL(IF($A$3='1'!A3:A917,ROW('1'!E3:E917)-2,""),ROW()-2)))</f>
        <v/>
      </c>
      <c r="F1280" s="8" t="str">
        <v/>
      </c>
      <c r="G1280" s="8" t="str">
        <v/>
      </c>
      <c r="H1280" s="9" t="str">
        <v/>
      </c>
      <c r="I1280" s="9" t="str">
        <v/>
      </c>
      <c r="J1280" s="8" t="str">
        <v/>
      </c>
      <c r="K1280" s="8" t="str">
        <v/>
      </c>
      <c r="L1280" s="8" t="str">
        <v/>
      </c>
      <c r="M1280" s="8" t="str">
        <f t="shared" ref="M1280:AB1280" si="1277">IF(OR(AND($H1280&gt;=M$1,$H1280&gt;=N$1,$I1280&gt;=M$1,$I1280&gt;=N$1),AND($H1280&lt;=M$1,$H1280&lt;=N$1,$I1280&lt;=M$1,$I1280&lt;=N$1)),"","x")</f>
        <v/>
      </c>
      <c r="N1280" s="8" t="str">
        <f t="shared" si="1277"/>
        <v/>
      </c>
      <c r="O1280" s="8" t="str">
        <f t="shared" si="1277"/>
        <v/>
      </c>
      <c r="P1280" s="8" t="str">
        <f t="shared" si="1277"/>
        <v/>
      </c>
      <c r="Q1280" s="8" t="str">
        <f t="shared" si="1277"/>
        <v/>
      </c>
      <c r="R1280" s="8" t="str">
        <f t="shared" si="1277"/>
        <v/>
      </c>
      <c r="S1280" s="8" t="str">
        <f t="shared" si="1277"/>
        <v/>
      </c>
      <c r="T1280" s="8" t="str">
        <f t="shared" si="1277"/>
        <v/>
      </c>
      <c r="U1280" s="8" t="str">
        <f t="shared" si="1277"/>
        <v/>
      </c>
      <c r="V1280" s="8" t="str">
        <f t="shared" si="1277"/>
        <v/>
      </c>
      <c r="W1280" s="8" t="str">
        <f t="shared" si="1277"/>
        <v/>
      </c>
      <c r="X1280" s="8" t="str">
        <f t="shared" si="1277"/>
        <v/>
      </c>
      <c r="Y1280" s="8" t="str">
        <f t="shared" si="1277"/>
        <v/>
      </c>
      <c r="Z1280" s="8" t="str">
        <f t="shared" si="1277"/>
        <v/>
      </c>
      <c r="AA1280" s="8" t="str">
        <f t="shared" si="1277"/>
        <v/>
      </c>
      <c r="AB1280" s="8" t="str">
        <f t="shared" si="1277"/>
        <v/>
      </c>
    </row>
    <row r="1281" spans="1:28" s="10" customFormat="1" ht="12.75" x14ac:dyDescent="0.2">
      <c r="A1281" s="8"/>
      <c r="B1281" s="8" t="str">
        <v/>
      </c>
      <c r="C1281" s="8" t="str">
        <v/>
      </c>
      <c r="D1281" s="8" t="str">
        <v/>
      </c>
      <c r="E1281" s="8" t="str">
        <f>IF(ISERROR(INDEX('1'!E3:E917,SMALL(IF($A$3='1'!A3:A917,ROW('1'!E3:E917)-2,""),ROW()-2))),"",INDEX('1'!E3:E917,SMALL(IF($A$3='1'!A3:A917,ROW('1'!E3:E917)-2,""),ROW()-2)))</f>
        <v/>
      </c>
      <c r="F1281" s="8" t="str">
        <v/>
      </c>
      <c r="G1281" s="8" t="str">
        <v/>
      </c>
      <c r="H1281" s="9" t="str">
        <v/>
      </c>
      <c r="I1281" s="9" t="str">
        <v/>
      </c>
      <c r="J1281" s="8" t="str">
        <v/>
      </c>
      <c r="K1281" s="8" t="str">
        <v/>
      </c>
      <c r="L1281" s="8" t="str">
        <v/>
      </c>
      <c r="M1281" s="8" t="str">
        <f t="shared" ref="M1281:AB1281" si="1278">IF(OR(AND($H1281&gt;=M$1,$H1281&gt;=N$1,$I1281&gt;=M$1,$I1281&gt;=N$1),AND($H1281&lt;=M$1,$H1281&lt;=N$1,$I1281&lt;=M$1,$I1281&lt;=N$1)),"","x")</f>
        <v/>
      </c>
      <c r="N1281" s="8" t="str">
        <f t="shared" si="1278"/>
        <v/>
      </c>
      <c r="O1281" s="8" t="str">
        <f t="shared" si="1278"/>
        <v/>
      </c>
      <c r="P1281" s="8" t="str">
        <f t="shared" si="1278"/>
        <v/>
      </c>
      <c r="Q1281" s="8" t="str">
        <f t="shared" si="1278"/>
        <v/>
      </c>
      <c r="R1281" s="8" t="str">
        <f t="shared" si="1278"/>
        <v/>
      </c>
      <c r="S1281" s="8" t="str">
        <f t="shared" si="1278"/>
        <v/>
      </c>
      <c r="T1281" s="8" t="str">
        <f t="shared" si="1278"/>
        <v/>
      </c>
      <c r="U1281" s="8" t="str">
        <f t="shared" si="1278"/>
        <v/>
      </c>
      <c r="V1281" s="8" t="str">
        <f t="shared" si="1278"/>
        <v/>
      </c>
      <c r="W1281" s="8" t="str">
        <f t="shared" si="1278"/>
        <v/>
      </c>
      <c r="X1281" s="8" t="str">
        <f t="shared" si="1278"/>
        <v/>
      </c>
      <c r="Y1281" s="8" t="str">
        <f t="shared" si="1278"/>
        <v/>
      </c>
      <c r="Z1281" s="8" t="str">
        <f t="shared" si="1278"/>
        <v/>
      </c>
      <c r="AA1281" s="8" t="str">
        <f t="shared" si="1278"/>
        <v/>
      </c>
      <c r="AB1281" s="8" t="str">
        <f t="shared" si="1278"/>
        <v/>
      </c>
    </row>
    <row r="1282" spans="1:28" s="10" customFormat="1" ht="12.75" x14ac:dyDescent="0.2">
      <c r="A1282" s="8"/>
      <c r="B1282" s="8" t="str">
        <v/>
      </c>
      <c r="C1282" s="8" t="str">
        <v/>
      </c>
      <c r="D1282" s="8" t="str">
        <v/>
      </c>
      <c r="E1282" s="8" t="str">
        <f>IF(ISERROR(INDEX('1'!E3:E917,SMALL(IF($A$3='1'!A3:A917,ROW('1'!E3:E917)-2,""),ROW()-2))),"",INDEX('1'!E3:E917,SMALL(IF($A$3='1'!A3:A917,ROW('1'!E3:E917)-2,""),ROW()-2)))</f>
        <v/>
      </c>
      <c r="F1282" s="8" t="str">
        <v/>
      </c>
      <c r="G1282" s="8" t="str">
        <v/>
      </c>
      <c r="H1282" s="9" t="str">
        <v/>
      </c>
      <c r="I1282" s="9" t="str">
        <v/>
      </c>
      <c r="J1282" s="8" t="str">
        <v/>
      </c>
      <c r="K1282" s="8" t="str">
        <v/>
      </c>
      <c r="L1282" s="8" t="str">
        <v/>
      </c>
      <c r="M1282" s="8" t="str">
        <f t="shared" ref="M1282:AB1282" si="1279">IF(OR(AND($H1282&gt;=M$1,$H1282&gt;=N$1,$I1282&gt;=M$1,$I1282&gt;=N$1),AND($H1282&lt;=M$1,$H1282&lt;=N$1,$I1282&lt;=M$1,$I1282&lt;=N$1)),"","x")</f>
        <v/>
      </c>
      <c r="N1282" s="8" t="str">
        <f t="shared" si="1279"/>
        <v/>
      </c>
      <c r="O1282" s="8" t="str">
        <f t="shared" si="1279"/>
        <v/>
      </c>
      <c r="P1282" s="8" t="str">
        <f t="shared" si="1279"/>
        <v/>
      </c>
      <c r="Q1282" s="8" t="str">
        <f t="shared" si="1279"/>
        <v/>
      </c>
      <c r="R1282" s="8" t="str">
        <f t="shared" si="1279"/>
        <v/>
      </c>
      <c r="S1282" s="8" t="str">
        <f t="shared" si="1279"/>
        <v/>
      </c>
      <c r="T1282" s="8" t="str">
        <f t="shared" si="1279"/>
        <v/>
      </c>
      <c r="U1282" s="8" t="str">
        <f t="shared" si="1279"/>
        <v/>
      </c>
      <c r="V1282" s="8" t="str">
        <f t="shared" si="1279"/>
        <v/>
      </c>
      <c r="W1282" s="8" t="str">
        <f t="shared" si="1279"/>
        <v/>
      </c>
      <c r="X1282" s="8" t="str">
        <f t="shared" si="1279"/>
        <v/>
      </c>
      <c r="Y1282" s="8" t="str">
        <f t="shared" si="1279"/>
        <v/>
      </c>
      <c r="Z1282" s="8" t="str">
        <f t="shared" si="1279"/>
        <v/>
      </c>
      <c r="AA1282" s="8" t="str">
        <f t="shared" si="1279"/>
        <v/>
      </c>
      <c r="AB1282" s="8" t="str">
        <f t="shared" si="1279"/>
        <v/>
      </c>
    </row>
    <row r="1283" spans="1:28" s="10" customFormat="1" ht="12.75" x14ac:dyDescent="0.2">
      <c r="A1283" s="8"/>
      <c r="B1283" s="8" t="str">
        <v/>
      </c>
      <c r="C1283" s="8" t="str">
        <v/>
      </c>
      <c r="D1283" s="8" t="str">
        <v/>
      </c>
      <c r="E1283" s="8" t="str">
        <f>IF(ISERROR(INDEX('1'!E3:E917,SMALL(IF($A$3='1'!A3:A917,ROW('1'!E3:E917)-2,""),ROW()-2))),"",INDEX('1'!E3:E917,SMALL(IF($A$3='1'!A3:A917,ROW('1'!E3:E917)-2,""),ROW()-2)))</f>
        <v/>
      </c>
      <c r="F1283" s="8" t="str">
        <v/>
      </c>
      <c r="G1283" s="8" t="str">
        <v/>
      </c>
      <c r="H1283" s="9" t="str">
        <v/>
      </c>
      <c r="I1283" s="9" t="str">
        <v/>
      </c>
      <c r="J1283" s="8" t="str">
        <v/>
      </c>
      <c r="K1283" s="8" t="str">
        <v/>
      </c>
      <c r="L1283" s="8" t="str">
        <v/>
      </c>
      <c r="M1283" s="8" t="str">
        <f t="shared" ref="M1283:AB1283" si="1280">IF(OR(AND($H1283&gt;=M$1,$H1283&gt;=N$1,$I1283&gt;=M$1,$I1283&gt;=N$1),AND($H1283&lt;=M$1,$H1283&lt;=N$1,$I1283&lt;=M$1,$I1283&lt;=N$1)),"","x")</f>
        <v/>
      </c>
      <c r="N1283" s="8" t="str">
        <f t="shared" si="1280"/>
        <v/>
      </c>
      <c r="O1283" s="8" t="str">
        <f t="shared" si="1280"/>
        <v/>
      </c>
      <c r="P1283" s="8" t="str">
        <f t="shared" si="1280"/>
        <v/>
      </c>
      <c r="Q1283" s="8" t="str">
        <f t="shared" si="1280"/>
        <v/>
      </c>
      <c r="R1283" s="8" t="str">
        <f t="shared" si="1280"/>
        <v/>
      </c>
      <c r="S1283" s="8" t="str">
        <f t="shared" si="1280"/>
        <v/>
      </c>
      <c r="T1283" s="8" t="str">
        <f t="shared" si="1280"/>
        <v/>
      </c>
      <c r="U1283" s="8" t="str">
        <f t="shared" si="1280"/>
        <v/>
      </c>
      <c r="V1283" s="8" t="str">
        <f t="shared" si="1280"/>
        <v/>
      </c>
      <c r="W1283" s="8" t="str">
        <f t="shared" si="1280"/>
        <v/>
      </c>
      <c r="X1283" s="8" t="str">
        <f t="shared" si="1280"/>
        <v/>
      </c>
      <c r="Y1283" s="8" t="str">
        <f t="shared" si="1280"/>
        <v/>
      </c>
      <c r="Z1283" s="8" t="str">
        <f t="shared" si="1280"/>
        <v/>
      </c>
      <c r="AA1283" s="8" t="str">
        <f t="shared" si="1280"/>
        <v/>
      </c>
      <c r="AB1283" s="8" t="str">
        <f t="shared" si="1280"/>
        <v/>
      </c>
    </row>
    <row r="1284" spans="1:28" s="10" customFormat="1" ht="12.75" x14ac:dyDescent="0.2">
      <c r="A1284" s="8"/>
      <c r="B1284" s="8" t="str">
        <v/>
      </c>
      <c r="C1284" s="8" t="str">
        <v/>
      </c>
      <c r="D1284" s="8" t="str">
        <v/>
      </c>
      <c r="E1284" s="8" t="str">
        <f>IF(ISERROR(INDEX('1'!E3:E917,SMALL(IF($A$3='1'!A3:A917,ROW('1'!E3:E917)-2,""),ROW()-2))),"",INDEX('1'!E3:E917,SMALL(IF($A$3='1'!A3:A917,ROW('1'!E3:E917)-2,""),ROW()-2)))</f>
        <v/>
      </c>
      <c r="F1284" s="8" t="str">
        <v/>
      </c>
      <c r="G1284" s="8" t="str">
        <v/>
      </c>
      <c r="H1284" s="9" t="str">
        <v/>
      </c>
      <c r="I1284" s="9" t="str">
        <v/>
      </c>
      <c r="J1284" s="8" t="str">
        <v/>
      </c>
      <c r="K1284" s="8" t="str">
        <v/>
      </c>
      <c r="L1284" s="8" t="str">
        <v/>
      </c>
      <c r="M1284" s="8" t="str">
        <f t="shared" ref="M1284:AB1284" si="1281">IF(OR(AND($H1284&gt;=M$1,$H1284&gt;=N$1,$I1284&gt;=M$1,$I1284&gt;=N$1),AND($H1284&lt;=M$1,$H1284&lt;=N$1,$I1284&lt;=M$1,$I1284&lt;=N$1)),"","x")</f>
        <v/>
      </c>
      <c r="N1284" s="8" t="str">
        <f t="shared" si="1281"/>
        <v/>
      </c>
      <c r="O1284" s="8" t="str">
        <f t="shared" si="1281"/>
        <v/>
      </c>
      <c r="P1284" s="8" t="str">
        <f t="shared" si="1281"/>
        <v/>
      </c>
      <c r="Q1284" s="8" t="str">
        <f t="shared" si="1281"/>
        <v/>
      </c>
      <c r="R1284" s="8" t="str">
        <f t="shared" si="1281"/>
        <v/>
      </c>
      <c r="S1284" s="8" t="str">
        <f t="shared" si="1281"/>
        <v/>
      </c>
      <c r="T1284" s="8" t="str">
        <f t="shared" si="1281"/>
        <v/>
      </c>
      <c r="U1284" s="8" t="str">
        <f t="shared" si="1281"/>
        <v/>
      </c>
      <c r="V1284" s="8" t="str">
        <f t="shared" si="1281"/>
        <v/>
      </c>
      <c r="W1284" s="8" t="str">
        <f t="shared" si="1281"/>
        <v/>
      </c>
      <c r="X1284" s="8" t="str">
        <f t="shared" si="1281"/>
        <v/>
      </c>
      <c r="Y1284" s="8" t="str">
        <f t="shared" si="1281"/>
        <v/>
      </c>
      <c r="Z1284" s="8" t="str">
        <f t="shared" si="1281"/>
        <v/>
      </c>
      <c r="AA1284" s="8" t="str">
        <f t="shared" si="1281"/>
        <v/>
      </c>
      <c r="AB1284" s="8" t="str">
        <f t="shared" si="1281"/>
        <v/>
      </c>
    </row>
    <row r="1285" spans="1:28" s="10" customFormat="1" ht="12.75" x14ac:dyDescent="0.2">
      <c r="A1285" s="8"/>
      <c r="B1285" s="8" t="str">
        <v/>
      </c>
      <c r="C1285" s="8" t="str">
        <v/>
      </c>
      <c r="D1285" s="8" t="str">
        <v/>
      </c>
      <c r="E1285" s="8" t="str">
        <f>IF(ISERROR(INDEX('1'!E3:E917,SMALL(IF($A$3='1'!A3:A917,ROW('1'!E3:E917)-2,""),ROW()-2))),"",INDEX('1'!E3:E917,SMALL(IF($A$3='1'!A3:A917,ROW('1'!E3:E917)-2,""),ROW()-2)))</f>
        <v/>
      </c>
      <c r="F1285" s="8" t="str">
        <v/>
      </c>
      <c r="G1285" s="8" t="str">
        <v/>
      </c>
      <c r="H1285" s="9" t="str">
        <v/>
      </c>
      <c r="I1285" s="9" t="str">
        <v/>
      </c>
      <c r="J1285" s="8" t="str">
        <v/>
      </c>
      <c r="K1285" s="8" t="str">
        <v/>
      </c>
      <c r="L1285" s="8" t="str">
        <v/>
      </c>
      <c r="M1285" s="8" t="str">
        <f t="shared" ref="M1285:AB1285" si="1282">IF(OR(AND($H1285&gt;=M$1,$H1285&gt;=N$1,$I1285&gt;=M$1,$I1285&gt;=N$1),AND($H1285&lt;=M$1,$H1285&lt;=N$1,$I1285&lt;=M$1,$I1285&lt;=N$1)),"","x")</f>
        <v/>
      </c>
      <c r="N1285" s="8" t="str">
        <f t="shared" si="1282"/>
        <v/>
      </c>
      <c r="O1285" s="8" t="str">
        <f t="shared" si="1282"/>
        <v/>
      </c>
      <c r="P1285" s="8" t="str">
        <f t="shared" si="1282"/>
        <v/>
      </c>
      <c r="Q1285" s="8" t="str">
        <f t="shared" si="1282"/>
        <v/>
      </c>
      <c r="R1285" s="8" t="str">
        <f t="shared" si="1282"/>
        <v/>
      </c>
      <c r="S1285" s="8" t="str">
        <f t="shared" si="1282"/>
        <v/>
      </c>
      <c r="T1285" s="8" t="str">
        <f t="shared" si="1282"/>
        <v/>
      </c>
      <c r="U1285" s="8" t="str">
        <f t="shared" si="1282"/>
        <v/>
      </c>
      <c r="V1285" s="8" t="str">
        <f t="shared" si="1282"/>
        <v/>
      </c>
      <c r="W1285" s="8" t="str">
        <f t="shared" si="1282"/>
        <v/>
      </c>
      <c r="X1285" s="8" t="str">
        <f t="shared" si="1282"/>
        <v/>
      </c>
      <c r="Y1285" s="8" t="str">
        <f t="shared" si="1282"/>
        <v/>
      </c>
      <c r="Z1285" s="8" t="str">
        <f t="shared" si="1282"/>
        <v/>
      </c>
      <c r="AA1285" s="8" t="str">
        <f t="shared" si="1282"/>
        <v/>
      </c>
      <c r="AB1285" s="8" t="str">
        <f t="shared" si="1282"/>
        <v/>
      </c>
    </row>
    <row r="1286" spans="1:28" s="10" customFormat="1" ht="12.75" x14ac:dyDescent="0.2">
      <c r="A1286" s="8"/>
      <c r="B1286" s="8" t="str">
        <v/>
      </c>
      <c r="C1286" s="8" t="str">
        <v/>
      </c>
      <c r="D1286" s="8" t="str">
        <v/>
      </c>
      <c r="E1286" s="8" t="str">
        <f>IF(ISERROR(INDEX('1'!E3:E917,SMALL(IF($A$3='1'!A3:A917,ROW('1'!E3:E917)-2,""),ROW()-2))),"",INDEX('1'!E3:E917,SMALL(IF($A$3='1'!A3:A917,ROW('1'!E3:E917)-2,""),ROW()-2)))</f>
        <v/>
      </c>
      <c r="F1286" s="8" t="str">
        <v/>
      </c>
      <c r="G1286" s="8" t="str">
        <v/>
      </c>
      <c r="H1286" s="9" t="str">
        <v/>
      </c>
      <c r="I1286" s="9" t="str">
        <v/>
      </c>
      <c r="J1286" s="8" t="str">
        <v/>
      </c>
      <c r="K1286" s="8" t="str">
        <v/>
      </c>
      <c r="L1286" s="8" t="str">
        <v/>
      </c>
      <c r="M1286" s="8" t="str">
        <f t="shared" ref="M1286:AB1286" si="1283">IF(OR(AND($H1286&gt;=M$1,$H1286&gt;=N$1,$I1286&gt;=M$1,$I1286&gt;=N$1),AND($H1286&lt;=M$1,$H1286&lt;=N$1,$I1286&lt;=M$1,$I1286&lt;=N$1)),"","x")</f>
        <v/>
      </c>
      <c r="N1286" s="8" t="str">
        <f t="shared" si="1283"/>
        <v/>
      </c>
      <c r="O1286" s="8" t="str">
        <f t="shared" si="1283"/>
        <v/>
      </c>
      <c r="P1286" s="8" t="str">
        <f t="shared" si="1283"/>
        <v/>
      </c>
      <c r="Q1286" s="8" t="str">
        <f t="shared" si="1283"/>
        <v/>
      </c>
      <c r="R1286" s="8" t="str">
        <f t="shared" si="1283"/>
        <v/>
      </c>
      <c r="S1286" s="8" t="str">
        <f t="shared" si="1283"/>
        <v/>
      </c>
      <c r="T1286" s="8" t="str">
        <f t="shared" si="1283"/>
        <v/>
      </c>
      <c r="U1286" s="8" t="str">
        <f t="shared" si="1283"/>
        <v/>
      </c>
      <c r="V1286" s="8" t="str">
        <f t="shared" si="1283"/>
        <v/>
      </c>
      <c r="W1286" s="8" t="str">
        <f t="shared" si="1283"/>
        <v/>
      </c>
      <c r="X1286" s="8" t="str">
        <f t="shared" si="1283"/>
        <v/>
      </c>
      <c r="Y1286" s="8" t="str">
        <f t="shared" si="1283"/>
        <v/>
      </c>
      <c r="Z1286" s="8" t="str">
        <f t="shared" si="1283"/>
        <v/>
      </c>
      <c r="AA1286" s="8" t="str">
        <f t="shared" si="1283"/>
        <v/>
      </c>
      <c r="AB1286" s="8" t="str">
        <f t="shared" si="1283"/>
        <v/>
      </c>
    </row>
    <row r="1287" spans="1:28" s="10" customFormat="1" ht="12.75" x14ac:dyDescent="0.2">
      <c r="A1287" s="8"/>
      <c r="B1287" s="8" t="str">
        <v/>
      </c>
      <c r="C1287" s="8" t="str">
        <v/>
      </c>
      <c r="D1287" s="8" t="str">
        <v/>
      </c>
      <c r="E1287" s="8" t="str">
        <f>IF(ISERROR(INDEX('1'!E3:E917,SMALL(IF($A$3='1'!A3:A917,ROW('1'!E3:E917)-2,""),ROW()-2))),"",INDEX('1'!E3:E917,SMALL(IF($A$3='1'!A3:A917,ROW('1'!E3:E917)-2,""),ROW()-2)))</f>
        <v/>
      </c>
      <c r="F1287" s="8" t="str">
        <v/>
      </c>
      <c r="G1287" s="8" t="str">
        <v/>
      </c>
      <c r="H1287" s="9" t="str">
        <v/>
      </c>
      <c r="I1287" s="9" t="str">
        <v/>
      </c>
      <c r="J1287" s="8" t="str">
        <v/>
      </c>
      <c r="K1287" s="8" t="str">
        <v/>
      </c>
      <c r="L1287" s="8" t="str">
        <v/>
      </c>
      <c r="M1287" s="8" t="str">
        <f t="shared" ref="M1287:AB1287" si="1284">IF(OR(AND($H1287&gt;=M$1,$H1287&gt;=N$1,$I1287&gt;=M$1,$I1287&gt;=N$1),AND($H1287&lt;=M$1,$H1287&lt;=N$1,$I1287&lt;=M$1,$I1287&lt;=N$1)),"","x")</f>
        <v/>
      </c>
      <c r="N1287" s="8" t="str">
        <f t="shared" si="1284"/>
        <v/>
      </c>
      <c r="O1287" s="8" t="str">
        <f t="shared" si="1284"/>
        <v/>
      </c>
      <c r="P1287" s="8" t="str">
        <f t="shared" si="1284"/>
        <v/>
      </c>
      <c r="Q1287" s="8" t="str">
        <f t="shared" si="1284"/>
        <v/>
      </c>
      <c r="R1287" s="8" t="str">
        <f t="shared" si="1284"/>
        <v/>
      </c>
      <c r="S1287" s="8" t="str">
        <f t="shared" si="1284"/>
        <v/>
      </c>
      <c r="T1287" s="8" t="str">
        <f t="shared" si="1284"/>
        <v/>
      </c>
      <c r="U1287" s="8" t="str">
        <f t="shared" si="1284"/>
        <v/>
      </c>
      <c r="V1287" s="8" t="str">
        <f t="shared" si="1284"/>
        <v/>
      </c>
      <c r="W1287" s="8" t="str">
        <f t="shared" si="1284"/>
        <v/>
      </c>
      <c r="X1287" s="8" t="str">
        <f t="shared" si="1284"/>
        <v/>
      </c>
      <c r="Y1287" s="8" t="str">
        <f t="shared" si="1284"/>
        <v/>
      </c>
      <c r="Z1287" s="8" t="str">
        <f t="shared" si="1284"/>
        <v/>
      </c>
      <c r="AA1287" s="8" t="str">
        <f t="shared" si="1284"/>
        <v/>
      </c>
      <c r="AB1287" s="8" t="str">
        <f t="shared" si="1284"/>
        <v/>
      </c>
    </row>
    <row r="1288" spans="1:28" s="10" customFormat="1" ht="12.75" x14ac:dyDescent="0.2">
      <c r="A1288" s="8"/>
      <c r="B1288" s="8" t="str">
        <v/>
      </c>
      <c r="C1288" s="8" t="str">
        <v/>
      </c>
      <c r="D1288" s="8" t="str">
        <v/>
      </c>
      <c r="E1288" s="8" t="str">
        <f>IF(ISERROR(INDEX('1'!E3:E917,SMALL(IF($A$3='1'!A3:A917,ROW('1'!E3:E917)-2,""),ROW()-2))),"",INDEX('1'!E3:E917,SMALL(IF($A$3='1'!A3:A917,ROW('1'!E3:E917)-2,""),ROW()-2)))</f>
        <v/>
      </c>
      <c r="F1288" s="8" t="str">
        <v/>
      </c>
      <c r="G1288" s="8" t="str">
        <v/>
      </c>
      <c r="H1288" s="9" t="str">
        <v/>
      </c>
      <c r="I1288" s="9" t="str">
        <v/>
      </c>
      <c r="J1288" s="8" t="str">
        <v/>
      </c>
      <c r="K1288" s="8" t="str">
        <v/>
      </c>
      <c r="L1288" s="8" t="str">
        <v/>
      </c>
      <c r="M1288" s="8" t="str">
        <f t="shared" ref="M1288:AB1288" si="1285">IF(OR(AND($H1288&gt;=M$1,$H1288&gt;=N$1,$I1288&gt;=M$1,$I1288&gt;=N$1),AND($H1288&lt;=M$1,$H1288&lt;=N$1,$I1288&lt;=M$1,$I1288&lt;=N$1)),"","x")</f>
        <v/>
      </c>
      <c r="N1288" s="8" t="str">
        <f t="shared" si="1285"/>
        <v/>
      </c>
      <c r="O1288" s="8" t="str">
        <f t="shared" si="1285"/>
        <v/>
      </c>
      <c r="P1288" s="8" t="str">
        <f t="shared" si="1285"/>
        <v/>
      </c>
      <c r="Q1288" s="8" t="str">
        <f t="shared" si="1285"/>
        <v/>
      </c>
      <c r="R1288" s="8" t="str">
        <f t="shared" si="1285"/>
        <v/>
      </c>
      <c r="S1288" s="8" t="str">
        <f t="shared" si="1285"/>
        <v/>
      </c>
      <c r="T1288" s="8" t="str">
        <f t="shared" si="1285"/>
        <v/>
      </c>
      <c r="U1288" s="8" t="str">
        <f t="shared" si="1285"/>
        <v/>
      </c>
      <c r="V1288" s="8" t="str">
        <f t="shared" si="1285"/>
        <v/>
      </c>
      <c r="W1288" s="8" t="str">
        <f t="shared" si="1285"/>
        <v/>
      </c>
      <c r="X1288" s="8" t="str">
        <f t="shared" si="1285"/>
        <v/>
      </c>
      <c r="Y1288" s="8" t="str">
        <f t="shared" si="1285"/>
        <v/>
      </c>
      <c r="Z1288" s="8" t="str">
        <f t="shared" si="1285"/>
        <v/>
      </c>
      <c r="AA1288" s="8" t="str">
        <f t="shared" si="1285"/>
        <v/>
      </c>
      <c r="AB1288" s="8" t="str">
        <f t="shared" si="1285"/>
        <v/>
      </c>
    </row>
    <row r="1289" spans="1:28" s="10" customFormat="1" ht="12.75" x14ac:dyDescent="0.2">
      <c r="A1289" s="8"/>
      <c r="B1289" s="8" t="str">
        <v/>
      </c>
      <c r="C1289" s="8" t="str">
        <v/>
      </c>
      <c r="D1289" s="8" t="str">
        <v/>
      </c>
      <c r="E1289" s="8" t="str">
        <f>IF(ISERROR(INDEX('1'!E3:E917,SMALL(IF($A$3='1'!A3:A917,ROW('1'!E3:E917)-2,""),ROW()-2))),"",INDEX('1'!E3:E917,SMALL(IF($A$3='1'!A3:A917,ROW('1'!E3:E917)-2,""),ROW()-2)))</f>
        <v/>
      </c>
      <c r="F1289" s="8" t="str">
        <v/>
      </c>
      <c r="G1289" s="8" t="str">
        <v/>
      </c>
      <c r="H1289" s="9" t="str">
        <v/>
      </c>
      <c r="I1289" s="9" t="str">
        <v/>
      </c>
      <c r="J1289" s="8" t="str">
        <v/>
      </c>
      <c r="K1289" s="8" t="str">
        <v/>
      </c>
      <c r="L1289" s="8" t="str">
        <v/>
      </c>
      <c r="M1289" s="8" t="str">
        <f t="shared" ref="M1289:AB1289" si="1286">IF(OR(AND($H1289&gt;=M$1,$H1289&gt;=N$1,$I1289&gt;=M$1,$I1289&gt;=N$1),AND($H1289&lt;=M$1,$H1289&lt;=N$1,$I1289&lt;=M$1,$I1289&lt;=N$1)),"","x")</f>
        <v/>
      </c>
      <c r="N1289" s="8" t="str">
        <f t="shared" si="1286"/>
        <v/>
      </c>
      <c r="O1289" s="8" t="str">
        <f t="shared" si="1286"/>
        <v/>
      </c>
      <c r="P1289" s="8" t="str">
        <f t="shared" si="1286"/>
        <v/>
      </c>
      <c r="Q1289" s="8" t="str">
        <f t="shared" si="1286"/>
        <v/>
      </c>
      <c r="R1289" s="8" t="str">
        <f t="shared" si="1286"/>
        <v/>
      </c>
      <c r="S1289" s="8" t="str">
        <f t="shared" si="1286"/>
        <v/>
      </c>
      <c r="T1289" s="8" t="str">
        <f t="shared" si="1286"/>
        <v/>
      </c>
      <c r="U1289" s="8" t="str">
        <f t="shared" si="1286"/>
        <v/>
      </c>
      <c r="V1289" s="8" t="str">
        <f t="shared" si="1286"/>
        <v/>
      </c>
      <c r="W1289" s="8" t="str">
        <f t="shared" si="1286"/>
        <v/>
      </c>
      <c r="X1289" s="8" t="str">
        <f t="shared" si="1286"/>
        <v/>
      </c>
      <c r="Y1289" s="8" t="str">
        <f t="shared" si="1286"/>
        <v/>
      </c>
      <c r="Z1289" s="8" t="str">
        <f t="shared" si="1286"/>
        <v/>
      </c>
      <c r="AA1289" s="8" t="str">
        <f t="shared" si="1286"/>
        <v/>
      </c>
      <c r="AB1289" s="8" t="str">
        <f t="shared" si="1286"/>
        <v/>
      </c>
    </row>
    <row r="1290" spans="1:28" s="10" customFormat="1" ht="12.75" x14ac:dyDescent="0.2">
      <c r="A1290" s="8"/>
      <c r="B1290" s="8" t="str">
        <v/>
      </c>
      <c r="C1290" s="8" t="str">
        <v/>
      </c>
      <c r="D1290" s="8" t="str">
        <v/>
      </c>
      <c r="E1290" s="8" t="str">
        <f>IF(ISERROR(INDEX('1'!E3:E917,SMALL(IF($A$3='1'!A3:A917,ROW('1'!E3:E917)-2,""),ROW()-2))),"",INDEX('1'!E3:E917,SMALL(IF($A$3='1'!A3:A917,ROW('1'!E3:E917)-2,""),ROW()-2)))</f>
        <v/>
      </c>
      <c r="F1290" s="8" t="str">
        <v/>
      </c>
      <c r="G1290" s="8" t="str">
        <v/>
      </c>
      <c r="H1290" s="9" t="str">
        <v/>
      </c>
      <c r="I1290" s="9" t="str">
        <v/>
      </c>
      <c r="J1290" s="8" t="str">
        <v/>
      </c>
      <c r="K1290" s="8" t="str">
        <v/>
      </c>
      <c r="L1290" s="8" t="str">
        <v/>
      </c>
      <c r="M1290" s="8" t="str">
        <f t="shared" ref="M1290:AB1290" si="1287">IF(OR(AND($H1290&gt;=M$1,$H1290&gt;=N$1,$I1290&gt;=M$1,$I1290&gt;=N$1),AND($H1290&lt;=M$1,$H1290&lt;=N$1,$I1290&lt;=M$1,$I1290&lt;=N$1)),"","x")</f>
        <v/>
      </c>
      <c r="N1290" s="8" t="str">
        <f t="shared" si="1287"/>
        <v/>
      </c>
      <c r="O1290" s="8" t="str">
        <f t="shared" si="1287"/>
        <v/>
      </c>
      <c r="P1290" s="8" t="str">
        <f t="shared" si="1287"/>
        <v/>
      </c>
      <c r="Q1290" s="8" t="str">
        <f t="shared" si="1287"/>
        <v/>
      </c>
      <c r="R1290" s="8" t="str">
        <f t="shared" si="1287"/>
        <v/>
      </c>
      <c r="S1290" s="8" t="str">
        <f t="shared" si="1287"/>
        <v/>
      </c>
      <c r="T1290" s="8" t="str">
        <f t="shared" si="1287"/>
        <v/>
      </c>
      <c r="U1290" s="8" t="str">
        <f t="shared" si="1287"/>
        <v/>
      </c>
      <c r="V1290" s="8" t="str">
        <f t="shared" si="1287"/>
        <v/>
      </c>
      <c r="W1290" s="8" t="str">
        <f t="shared" si="1287"/>
        <v/>
      </c>
      <c r="X1290" s="8" t="str">
        <f t="shared" si="1287"/>
        <v/>
      </c>
      <c r="Y1290" s="8" t="str">
        <f t="shared" si="1287"/>
        <v/>
      </c>
      <c r="Z1290" s="8" t="str">
        <f t="shared" si="1287"/>
        <v/>
      </c>
      <c r="AA1290" s="8" t="str">
        <f t="shared" si="1287"/>
        <v/>
      </c>
      <c r="AB1290" s="8" t="str">
        <f t="shared" si="1287"/>
        <v/>
      </c>
    </row>
    <row r="1291" spans="1:28" s="10" customFormat="1" ht="12.75" x14ac:dyDescent="0.2">
      <c r="A1291" s="8"/>
      <c r="B1291" s="8" t="str">
        <v/>
      </c>
      <c r="C1291" s="8" t="str">
        <v/>
      </c>
      <c r="D1291" s="8" t="str">
        <v/>
      </c>
      <c r="E1291" s="8" t="str">
        <f>IF(ISERROR(INDEX('1'!E3:E917,SMALL(IF($A$3='1'!A3:A917,ROW('1'!E3:E917)-2,""),ROW()-2))),"",INDEX('1'!E3:E917,SMALL(IF($A$3='1'!A3:A917,ROW('1'!E3:E917)-2,""),ROW()-2)))</f>
        <v/>
      </c>
      <c r="F1291" s="8" t="str">
        <v/>
      </c>
      <c r="G1291" s="8" t="str">
        <v/>
      </c>
      <c r="H1291" s="9" t="str">
        <v/>
      </c>
      <c r="I1291" s="9" t="str">
        <v/>
      </c>
      <c r="J1291" s="8" t="str">
        <v/>
      </c>
      <c r="K1291" s="8" t="str">
        <v/>
      </c>
      <c r="L1291" s="8" t="str">
        <v/>
      </c>
      <c r="M1291" s="8" t="str">
        <f t="shared" ref="M1291:AB1291" si="1288">IF(OR(AND($H1291&gt;=M$1,$H1291&gt;=N$1,$I1291&gt;=M$1,$I1291&gt;=N$1),AND($H1291&lt;=M$1,$H1291&lt;=N$1,$I1291&lt;=M$1,$I1291&lt;=N$1)),"","x")</f>
        <v/>
      </c>
      <c r="N1291" s="8" t="str">
        <f t="shared" si="1288"/>
        <v/>
      </c>
      <c r="O1291" s="8" t="str">
        <f t="shared" si="1288"/>
        <v/>
      </c>
      <c r="P1291" s="8" t="str">
        <f t="shared" si="1288"/>
        <v/>
      </c>
      <c r="Q1291" s="8" t="str">
        <f t="shared" si="1288"/>
        <v/>
      </c>
      <c r="R1291" s="8" t="str">
        <f t="shared" si="1288"/>
        <v/>
      </c>
      <c r="S1291" s="8" t="str">
        <f t="shared" si="1288"/>
        <v/>
      </c>
      <c r="T1291" s="8" t="str">
        <f t="shared" si="1288"/>
        <v/>
      </c>
      <c r="U1291" s="8" t="str">
        <f t="shared" si="1288"/>
        <v/>
      </c>
      <c r="V1291" s="8" t="str">
        <f t="shared" si="1288"/>
        <v/>
      </c>
      <c r="W1291" s="8" t="str">
        <f t="shared" si="1288"/>
        <v/>
      </c>
      <c r="X1291" s="8" t="str">
        <f t="shared" si="1288"/>
        <v/>
      </c>
      <c r="Y1291" s="8" t="str">
        <f t="shared" si="1288"/>
        <v/>
      </c>
      <c r="Z1291" s="8" t="str">
        <f t="shared" si="1288"/>
        <v/>
      </c>
      <c r="AA1291" s="8" t="str">
        <f t="shared" si="1288"/>
        <v/>
      </c>
      <c r="AB1291" s="8" t="str">
        <f t="shared" si="1288"/>
        <v/>
      </c>
    </row>
    <row r="1292" spans="1:28" s="10" customFormat="1" ht="12.75" x14ac:dyDescent="0.2">
      <c r="A1292" s="8"/>
      <c r="B1292" s="8" t="str">
        <v/>
      </c>
      <c r="C1292" s="8" t="str">
        <v/>
      </c>
      <c r="D1292" s="8" t="str">
        <v/>
      </c>
      <c r="E1292" s="8" t="str">
        <f>IF(ISERROR(INDEX('1'!E3:E917,SMALL(IF($A$3='1'!A3:A917,ROW('1'!E3:E917)-2,""),ROW()-2))),"",INDEX('1'!E3:E917,SMALL(IF($A$3='1'!A3:A917,ROW('1'!E3:E917)-2,""),ROW()-2)))</f>
        <v/>
      </c>
      <c r="F1292" s="8" t="str">
        <v/>
      </c>
      <c r="G1292" s="8" t="str">
        <v/>
      </c>
      <c r="H1292" s="9" t="str">
        <v/>
      </c>
      <c r="I1292" s="9" t="str">
        <v/>
      </c>
      <c r="J1292" s="8" t="str">
        <v/>
      </c>
      <c r="K1292" s="8" t="str">
        <v/>
      </c>
      <c r="L1292" s="8" t="str">
        <v/>
      </c>
      <c r="M1292" s="8" t="str">
        <f t="shared" ref="M1292:AB1292" si="1289">IF(OR(AND($H1292&gt;=M$1,$H1292&gt;=N$1,$I1292&gt;=M$1,$I1292&gt;=N$1),AND($H1292&lt;=M$1,$H1292&lt;=N$1,$I1292&lt;=M$1,$I1292&lt;=N$1)),"","x")</f>
        <v/>
      </c>
      <c r="N1292" s="8" t="str">
        <f t="shared" si="1289"/>
        <v/>
      </c>
      <c r="O1292" s="8" t="str">
        <f t="shared" si="1289"/>
        <v/>
      </c>
      <c r="P1292" s="8" t="str">
        <f t="shared" si="1289"/>
        <v/>
      </c>
      <c r="Q1292" s="8" t="str">
        <f t="shared" si="1289"/>
        <v/>
      </c>
      <c r="R1292" s="8" t="str">
        <f t="shared" si="1289"/>
        <v/>
      </c>
      <c r="S1292" s="8" t="str">
        <f t="shared" si="1289"/>
        <v/>
      </c>
      <c r="T1292" s="8" t="str">
        <f t="shared" si="1289"/>
        <v/>
      </c>
      <c r="U1292" s="8" t="str">
        <f t="shared" si="1289"/>
        <v/>
      </c>
      <c r="V1292" s="8" t="str">
        <f t="shared" si="1289"/>
        <v/>
      </c>
      <c r="W1292" s="8" t="str">
        <f t="shared" si="1289"/>
        <v/>
      </c>
      <c r="X1292" s="8" t="str">
        <f t="shared" si="1289"/>
        <v/>
      </c>
      <c r="Y1292" s="8" t="str">
        <f t="shared" si="1289"/>
        <v/>
      </c>
      <c r="Z1292" s="8" t="str">
        <f t="shared" si="1289"/>
        <v/>
      </c>
      <c r="AA1292" s="8" t="str">
        <f t="shared" si="1289"/>
        <v/>
      </c>
      <c r="AB1292" s="8" t="str">
        <f t="shared" si="1289"/>
        <v/>
      </c>
    </row>
    <row r="1293" spans="1:28" s="10" customFormat="1" ht="12.75" x14ac:dyDescent="0.2">
      <c r="A1293" s="8"/>
      <c r="B1293" s="8" t="str">
        <v/>
      </c>
      <c r="C1293" s="8" t="str">
        <v/>
      </c>
      <c r="D1293" s="8" t="str">
        <v/>
      </c>
      <c r="E1293" s="8" t="str">
        <f>IF(ISERROR(INDEX('1'!E3:E917,SMALL(IF($A$3='1'!A3:A917,ROW('1'!E3:E917)-2,""),ROW()-2))),"",INDEX('1'!E3:E917,SMALL(IF($A$3='1'!A3:A917,ROW('1'!E3:E917)-2,""),ROW()-2)))</f>
        <v/>
      </c>
      <c r="F1293" s="8" t="str">
        <v/>
      </c>
      <c r="G1293" s="8" t="str">
        <v/>
      </c>
      <c r="H1293" s="9" t="str">
        <v/>
      </c>
      <c r="I1293" s="9" t="str">
        <v/>
      </c>
      <c r="J1293" s="8" t="str">
        <v/>
      </c>
      <c r="K1293" s="8" t="str">
        <v/>
      </c>
      <c r="L1293" s="8" t="str">
        <v/>
      </c>
      <c r="M1293" s="8" t="str">
        <f t="shared" ref="M1293:AB1293" si="1290">IF(OR(AND($H1293&gt;=M$1,$H1293&gt;=N$1,$I1293&gt;=M$1,$I1293&gt;=N$1),AND($H1293&lt;=M$1,$H1293&lt;=N$1,$I1293&lt;=M$1,$I1293&lt;=N$1)),"","x")</f>
        <v/>
      </c>
      <c r="N1293" s="8" t="str">
        <f t="shared" si="1290"/>
        <v/>
      </c>
      <c r="O1293" s="8" t="str">
        <f t="shared" si="1290"/>
        <v/>
      </c>
      <c r="P1293" s="8" t="str">
        <f t="shared" si="1290"/>
        <v/>
      </c>
      <c r="Q1293" s="8" t="str">
        <f t="shared" si="1290"/>
        <v/>
      </c>
      <c r="R1293" s="8" t="str">
        <f t="shared" si="1290"/>
        <v/>
      </c>
      <c r="S1293" s="8" t="str">
        <f t="shared" si="1290"/>
        <v/>
      </c>
      <c r="T1293" s="8" t="str">
        <f t="shared" si="1290"/>
        <v/>
      </c>
      <c r="U1293" s="8" t="str">
        <f t="shared" si="1290"/>
        <v/>
      </c>
      <c r="V1293" s="8" t="str">
        <f t="shared" si="1290"/>
        <v/>
      </c>
      <c r="W1293" s="8" t="str">
        <f t="shared" si="1290"/>
        <v/>
      </c>
      <c r="X1293" s="8" t="str">
        <f t="shared" si="1290"/>
        <v/>
      </c>
      <c r="Y1293" s="8" t="str">
        <f t="shared" si="1290"/>
        <v/>
      </c>
      <c r="Z1293" s="8" t="str">
        <f t="shared" si="1290"/>
        <v/>
      </c>
      <c r="AA1293" s="8" t="str">
        <f t="shared" si="1290"/>
        <v/>
      </c>
      <c r="AB1293" s="8" t="str">
        <f t="shared" si="1290"/>
        <v/>
      </c>
    </row>
    <row r="1294" spans="1:28" s="10" customFormat="1" ht="12.75" x14ac:dyDescent="0.2">
      <c r="A1294" s="8"/>
      <c r="B1294" s="8" t="str">
        <v/>
      </c>
      <c r="C1294" s="8" t="str">
        <v/>
      </c>
      <c r="D1294" s="8" t="str">
        <v/>
      </c>
      <c r="E1294" s="8" t="str">
        <f>IF(ISERROR(INDEX('1'!E3:E917,SMALL(IF($A$3='1'!A3:A917,ROW('1'!E3:E917)-2,""),ROW()-2))),"",INDEX('1'!E3:E917,SMALL(IF($A$3='1'!A3:A917,ROW('1'!E3:E917)-2,""),ROW()-2)))</f>
        <v/>
      </c>
      <c r="F1294" s="8" t="str">
        <v/>
      </c>
      <c r="G1294" s="8" t="str">
        <v/>
      </c>
      <c r="H1294" s="9" t="str">
        <v/>
      </c>
      <c r="I1294" s="9" t="str">
        <v/>
      </c>
      <c r="J1294" s="8" t="str">
        <v/>
      </c>
      <c r="K1294" s="8" t="str">
        <v/>
      </c>
      <c r="L1294" s="8" t="str">
        <v/>
      </c>
      <c r="M1294" s="8" t="str">
        <f t="shared" ref="M1294:AB1294" si="1291">IF(OR(AND($H1294&gt;=M$1,$H1294&gt;=N$1,$I1294&gt;=M$1,$I1294&gt;=N$1),AND($H1294&lt;=M$1,$H1294&lt;=N$1,$I1294&lt;=M$1,$I1294&lt;=N$1)),"","x")</f>
        <v/>
      </c>
      <c r="N1294" s="8" t="str">
        <f t="shared" si="1291"/>
        <v/>
      </c>
      <c r="O1294" s="8" t="str">
        <f t="shared" si="1291"/>
        <v/>
      </c>
      <c r="P1294" s="8" t="str">
        <f t="shared" si="1291"/>
        <v/>
      </c>
      <c r="Q1294" s="8" t="str">
        <f t="shared" si="1291"/>
        <v/>
      </c>
      <c r="R1294" s="8" t="str">
        <f t="shared" si="1291"/>
        <v/>
      </c>
      <c r="S1294" s="8" t="str">
        <f t="shared" si="1291"/>
        <v/>
      </c>
      <c r="T1294" s="8" t="str">
        <f t="shared" si="1291"/>
        <v/>
      </c>
      <c r="U1294" s="8" t="str">
        <f t="shared" si="1291"/>
        <v/>
      </c>
      <c r="V1294" s="8" t="str">
        <f t="shared" si="1291"/>
        <v/>
      </c>
      <c r="W1294" s="8" t="str">
        <f t="shared" si="1291"/>
        <v/>
      </c>
      <c r="X1294" s="8" t="str">
        <f t="shared" si="1291"/>
        <v/>
      </c>
      <c r="Y1294" s="8" t="str">
        <f t="shared" si="1291"/>
        <v/>
      </c>
      <c r="Z1294" s="8" t="str">
        <f t="shared" si="1291"/>
        <v/>
      </c>
      <c r="AA1294" s="8" t="str">
        <f t="shared" si="1291"/>
        <v/>
      </c>
      <c r="AB1294" s="8" t="str">
        <f t="shared" si="1291"/>
        <v/>
      </c>
    </row>
    <row r="1295" spans="1:28" s="10" customFormat="1" ht="12.75" x14ac:dyDescent="0.2">
      <c r="A1295" s="8"/>
      <c r="B1295" s="8" t="str">
        <v/>
      </c>
      <c r="C1295" s="8" t="str">
        <v/>
      </c>
      <c r="D1295" s="8" t="str">
        <v/>
      </c>
      <c r="E1295" s="8" t="str">
        <f>IF(ISERROR(INDEX('1'!E3:E917,SMALL(IF($A$3='1'!A3:A917,ROW('1'!E3:E917)-2,""),ROW()-2))),"",INDEX('1'!E3:E917,SMALL(IF($A$3='1'!A3:A917,ROW('1'!E3:E917)-2,""),ROW()-2)))</f>
        <v/>
      </c>
      <c r="F1295" s="8" t="str">
        <v/>
      </c>
      <c r="G1295" s="8" t="str">
        <v/>
      </c>
      <c r="H1295" s="9" t="str">
        <v/>
      </c>
      <c r="I1295" s="9" t="str">
        <v/>
      </c>
      <c r="J1295" s="8" t="str">
        <v/>
      </c>
      <c r="K1295" s="8" t="str">
        <v/>
      </c>
      <c r="L1295" s="8" t="str">
        <v/>
      </c>
      <c r="M1295" s="8" t="str">
        <f t="shared" ref="M1295:AB1295" si="1292">IF(OR(AND($H1295&gt;=M$1,$H1295&gt;=N$1,$I1295&gt;=M$1,$I1295&gt;=N$1),AND($H1295&lt;=M$1,$H1295&lt;=N$1,$I1295&lt;=M$1,$I1295&lt;=N$1)),"","x")</f>
        <v/>
      </c>
      <c r="N1295" s="8" t="str">
        <f t="shared" si="1292"/>
        <v/>
      </c>
      <c r="O1295" s="8" t="str">
        <f t="shared" si="1292"/>
        <v/>
      </c>
      <c r="P1295" s="8" t="str">
        <f t="shared" si="1292"/>
        <v/>
      </c>
      <c r="Q1295" s="8" t="str">
        <f t="shared" si="1292"/>
        <v/>
      </c>
      <c r="R1295" s="8" t="str">
        <f t="shared" si="1292"/>
        <v/>
      </c>
      <c r="S1295" s="8" t="str">
        <f t="shared" si="1292"/>
        <v/>
      </c>
      <c r="T1295" s="8" t="str">
        <f t="shared" si="1292"/>
        <v/>
      </c>
      <c r="U1295" s="8" t="str">
        <f t="shared" si="1292"/>
        <v/>
      </c>
      <c r="V1295" s="8" t="str">
        <f t="shared" si="1292"/>
        <v/>
      </c>
      <c r="W1295" s="8" t="str">
        <f t="shared" si="1292"/>
        <v/>
      </c>
      <c r="X1295" s="8" t="str">
        <f t="shared" si="1292"/>
        <v/>
      </c>
      <c r="Y1295" s="8" t="str">
        <f t="shared" si="1292"/>
        <v/>
      </c>
      <c r="Z1295" s="8" t="str">
        <f t="shared" si="1292"/>
        <v/>
      </c>
      <c r="AA1295" s="8" t="str">
        <f t="shared" si="1292"/>
        <v/>
      </c>
      <c r="AB1295" s="8" t="str">
        <f t="shared" si="1292"/>
        <v/>
      </c>
    </row>
    <row r="1296" spans="1:28" s="10" customFormat="1" ht="12.75" x14ac:dyDescent="0.2">
      <c r="A1296" s="8"/>
      <c r="B1296" s="8" t="str">
        <v/>
      </c>
      <c r="C1296" s="8" t="str">
        <v/>
      </c>
      <c r="D1296" s="8" t="str">
        <v/>
      </c>
      <c r="E1296" s="8" t="str">
        <f>IF(ISERROR(INDEX('1'!E3:E917,SMALL(IF($A$3='1'!A3:A917,ROW('1'!E3:E917)-2,""),ROW()-2))),"",INDEX('1'!E3:E917,SMALL(IF($A$3='1'!A3:A917,ROW('1'!E3:E917)-2,""),ROW()-2)))</f>
        <v/>
      </c>
      <c r="F1296" s="8" t="str">
        <v/>
      </c>
      <c r="G1296" s="8" t="str">
        <v/>
      </c>
      <c r="H1296" s="9" t="str">
        <v/>
      </c>
      <c r="I1296" s="9" t="str">
        <v/>
      </c>
      <c r="J1296" s="8" t="str">
        <v/>
      </c>
      <c r="K1296" s="8" t="str">
        <v/>
      </c>
      <c r="L1296" s="8" t="str">
        <v/>
      </c>
      <c r="M1296" s="8" t="str">
        <f t="shared" ref="M1296:AB1296" si="1293">IF(OR(AND($H1296&gt;=M$1,$H1296&gt;=N$1,$I1296&gt;=M$1,$I1296&gt;=N$1),AND($H1296&lt;=M$1,$H1296&lt;=N$1,$I1296&lt;=M$1,$I1296&lt;=N$1)),"","x")</f>
        <v/>
      </c>
      <c r="N1296" s="8" t="str">
        <f t="shared" si="1293"/>
        <v/>
      </c>
      <c r="O1296" s="8" t="str">
        <f t="shared" si="1293"/>
        <v/>
      </c>
      <c r="P1296" s="8" t="str">
        <f t="shared" si="1293"/>
        <v/>
      </c>
      <c r="Q1296" s="8" t="str">
        <f t="shared" si="1293"/>
        <v/>
      </c>
      <c r="R1296" s="8" t="str">
        <f t="shared" si="1293"/>
        <v/>
      </c>
      <c r="S1296" s="8" t="str">
        <f t="shared" si="1293"/>
        <v/>
      </c>
      <c r="T1296" s="8" t="str">
        <f t="shared" si="1293"/>
        <v/>
      </c>
      <c r="U1296" s="8" t="str">
        <f t="shared" si="1293"/>
        <v/>
      </c>
      <c r="V1296" s="8" t="str">
        <f t="shared" si="1293"/>
        <v/>
      </c>
      <c r="W1296" s="8" t="str">
        <f t="shared" si="1293"/>
        <v/>
      </c>
      <c r="X1296" s="8" t="str">
        <f t="shared" si="1293"/>
        <v/>
      </c>
      <c r="Y1296" s="8" t="str">
        <f t="shared" si="1293"/>
        <v/>
      </c>
      <c r="Z1296" s="8" t="str">
        <f t="shared" si="1293"/>
        <v/>
      </c>
      <c r="AA1296" s="8" t="str">
        <f t="shared" si="1293"/>
        <v/>
      </c>
      <c r="AB1296" s="8" t="str">
        <f t="shared" si="1293"/>
        <v/>
      </c>
    </row>
    <row r="1297" spans="1:28" s="10" customFormat="1" ht="12.75" x14ac:dyDescent="0.2">
      <c r="A1297" s="8"/>
      <c r="B1297" s="8" t="str">
        <v/>
      </c>
      <c r="C1297" s="8" t="str">
        <v/>
      </c>
      <c r="D1297" s="8" t="str">
        <v/>
      </c>
      <c r="E1297" s="8" t="str">
        <f>IF(ISERROR(INDEX('1'!E3:E917,SMALL(IF($A$3='1'!A3:A917,ROW('1'!E3:E917)-2,""),ROW()-2))),"",INDEX('1'!E3:E917,SMALL(IF($A$3='1'!A3:A917,ROW('1'!E3:E917)-2,""),ROW()-2)))</f>
        <v/>
      </c>
      <c r="F1297" s="8" t="str">
        <v/>
      </c>
      <c r="G1297" s="8" t="str">
        <v/>
      </c>
      <c r="H1297" s="9" t="str">
        <v/>
      </c>
      <c r="I1297" s="9" t="str">
        <v/>
      </c>
      <c r="J1297" s="8" t="str">
        <v/>
      </c>
      <c r="K1297" s="8" t="str">
        <v/>
      </c>
      <c r="L1297" s="8" t="str">
        <v/>
      </c>
      <c r="M1297" s="8" t="str">
        <f t="shared" ref="M1297:AB1297" si="1294">IF(OR(AND($H1297&gt;=M$1,$H1297&gt;=N$1,$I1297&gt;=M$1,$I1297&gt;=N$1),AND($H1297&lt;=M$1,$H1297&lt;=N$1,$I1297&lt;=M$1,$I1297&lt;=N$1)),"","x")</f>
        <v/>
      </c>
      <c r="N1297" s="8" t="str">
        <f t="shared" si="1294"/>
        <v/>
      </c>
      <c r="O1297" s="8" t="str">
        <f t="shared" si="1294"/>
        <v/>
      </c>
      <c r="P1297" s="8" t="str">
        <f t="shared" si="1294"/>
        <v/>
      </c>
      <c r="Q1297" s="8" t="str">
        <f t="shared" si="1294"/>
        <v/>
      </c>
      <c r="R1297" s="8" t="str">
        <f t="shared" si="1294"/>
        <v/>
      </c>
      <c r="S1297" s="8" t="str">
        <f t="shared" si="1294"/>
        <v/>
      </c>
      <c r="T1297" s="8" t="str">
        <f t="shared" si="1294"/>
        <v/>
      </c>
      <c r="U1297" s="8" t="str">
        <f t="shared" si="1294"/>
        <v/>
      </c>
      <c r="V1297" s="8" t="str">
        <f t="shared" si="1294"/>
        <v/>
      </c>
      <c r="W1297" s="8" t="str">
        <f t="shared" si="1294"/>
        <v/>
      </c>
      <c r="X1297" s="8" t="str">
        <f t="shared" si="1294"/>
        <v/>
      </c>
      <c r="Y1297" s="8" t="str">
        <f t="shared" si="1294"/>
        <v/>
      </c>
      <c r="Z1297" s="8" t="str">
        <f t="shared" si="1294"/>
        <v/>
      </c>
      <c r="AA1297" s="8" t="str">
        <f t="shared" si="1294"/>
        <v/>
      </c>
      <c r="AB1297" s="8" t="str">
        <f t="shared" si="1294"/>
        <v/>
      </c>
    </row>
    <row r="1298" spans="1:28" s="10" customFormat="1" ht="12.75" x14ac:dyDescent="0.2">
      <c r="A1298" s="8"/>
      <c r="B1298" s="8" t="str">
        <v/>
      </c>
      <c r="C1298" s="8" t="str">
        <v/>
      </c>
      <c r="D1298" s="8" t="str">
        <v/>
      </c>
      <c r="E1298" s="8" t="str">
        <f>IF(ISERROR(INDEX('1'!E3:E917,SMALL(IF($A$3='1'!A3:A917,ROW('1'!E3:E917)-2,""),ROW()-2))),"",INDEX('1'!E3:E917,SMALL(IF($A$3='1'!A3:A917,ROW('1'!E3:E917)-2,""),ROW()-2)))</f>
        <v/>
      </c>
      <c r="F1298" s="8" t="str">
        <v/>
      </c>
      <c r="G1298" s="8" t="str">
        <v/>
      </c>
      <c r="H1298" s="9" t="str">
        <v/>
      </c>
      <c r="I1298" s="9" t="str">
        <v/>
      </c>
      <c r="J1298" s="8" t="str">
        <v/>
      </c>
      <c r="K1298" s="8" t="str">
        <v/>
      </c>
      <c r="L1298" s="8" t="str">
        <v/>
      </c>
      <c r="M1298" s="8" t="str">
        <f t="shared" ref="M1298:AB1298" si="1295">IF(OR(AND($H1298&gt;=M$1,$H1298&gt;=N$1,$I1298&gt;=M$1,$I1298&gt;=N$1),AND($H1298&lt;=M$1,$H1298&lt;=N$1,$I1298&lt;=M$1,$I1298&lt;=N$1)),"","x")</f>
        <v/>
      </c>
      <c r="N1298" s="8" t="str">
        <f t="shared" si="1295"/>
        <v/>
      </c>
      <c r="O1298" s="8" t="str">
        <f t="shared" si="1295"/>
        <v/>
      </c>
      <c r="P1298" s="8" t="str">
        <f t="shared" si="1295"/>
        <v/>
      </c>
      <c r="Q1298" s="8" t="str">
        <f t="shared" si="1295"/>
        <v/>
      </c>
      <c r="R1298" s="8" t="str">
        <f t="shared" si="1295"/>
        <v/>
      </c>
      <c r="S1298" s="8" t="str">
        <f t="shared" si="1295"/>
        <v/>
      </c>
      <c r="T1298" s="8" t="str">
        <f t="shared" si="1295"/>
        <v/>
      </c>
      <c r="U1298" s="8" t="str">
        <f t="shared" si="1295"/>
        <v/>
      </c>
      <c r="V1298" s="8" t="str">
        <f t="shared" si="1295"/>
        <v/>
      </c>
      <c r="W1298" s="8" t="str">
        <f t="shared" si="1295"/>
        <v/>
      </c>
      <c r="X1298" s="8" t="str">
        <f t="shared" si="1295"/>
        <v/>
      </c>
      <c r="Y1298" s="8" t="str">
        <f t="shared" si="1295"/>
        <v/>
      </c>
      <c r="Z1298" s="8" t="str">
        <f t="shared" si="1295"/>
        <v/>
      </c>
      <c r="AA1298" s="8" t="str">
        <f t="shared" si="1295"/>
        <v/>
      </c>
      <c r="AB1298" s="8" t="str">
        <f t="shared" si="1295"/>
        <v/>
      </c>
    </row>
    <row r="1299" spans="1:28" s="10" customFormat="1" ht="12.75" x14ac:dyDescent="0.2">
      <c r="A1299" s="8"/>
      <c r="B1299" s="8" t="str">
        <v/>
      </c>
      <c r="C1299" s="8" t="str">
        <v/>
      </c>
      <c r="D1299" s="8" t="str">
        <v/>
      </c>
      <c r="E1299" s="8" t="str">
        <f>IF(ISERROR(INDEX('1'!E3:E917,SMALL(IF($A$3='1'!A3:A917,ROW('1'!E3:E917)-2,""),ROW()-2))),"",INDEX('1'!E3:E917,SMALL(IF($A$3='1'!A3:A917,ROW('1'!E3:E917)-2,""),ROW()-2)))</f>
        <v/>
      </c>
      <c r="F1299" s="8" t="str">
        <v/>
      </c>
      <c r="G1299" s="8" t="str">
        <v/>
      </c>
      <c r="H1299" s="9" t="str">
        <v/>
      </c>
      <c r="I1299" s="9" t="str">
        <v/>
      </c>
      <c r="J1299" s="8" t="str">
        <v/>
      </c>
      <c r="K1299" s="8" t="str">
        <v/>
      </c>
      <c r="L1299" s="8" t="str">
        <v/>
      </c>
      <c r="M1299" s="8" t="str">
        <f t="shared" ref="M1299:AB1299" si="1296">IF(OR(AND($H1299&gt;=M$1,$H1299&gt;=N$1,$I1299&gt;=M$1,$I1299&gt;=N$1),AND($H1299&lt;=M$1,$H1299&lt;=N$1,$I1299&lt;=M$1,$I1299&lt;=N$1)),"","x")</f>
        <v/>
      </c>
      <c r="N1299" s="8" t="str">
        <f t="shared" si="1296"/>
        <v/>
      </c>
      <c r="O1299" s="8" t="str">
        <f t="shared" si="1296"/>
        <v/>
      </c>
      <c r="P1299" s="8" t="str">
        <f t="shared" si="1296"/>
        <v/>
      </c>
      <c r="Q1299" s="8" t="str">
        <f t="shared" si="1296"/>
        <v/>
      </c>
      <c r="R1299" s="8" t="str">
        <f t="shared" si="1296"/>
        <v/>
      </c>
      <c r="S1299" s="8" t="str">
        <f t="shared" si="1296"/>
        <v/>
      </c>
      <c r="T1299" s="8" t="str">
        <f t="shared" si="1296"/>
        <v/>
      </c>
      <c r="U1299" s="8" t="str">
        <f t="shared" si="1296"/>
        <v/>
      </c>
      <c r="V1299" s="8" t="str">
        <f t="shared" si="1296"/>
        <v/>
      </c>
      <c r="W1299" s="8" t="str">
        <f t="shared" si="1296"/>
        <v/>
      </c>
      <c r="X1299" s="8" t="str">
        <f t="shared" si="1296"/>
        <v/>
      </c>
      <c r="Y1299" s="8" t="str">
        <f t="shared" si="1296"/>
        <v/>
      </c>
      <c r="Z1299" s="8" t="str">
        <f t="shared" si="1296"/>
        <v/>
      </c>
      <c r="AA1299" s="8" t="str">
        <f t="shared" si="1296"/>
        <v/>
      </c>
      <c r="AB1299" s="8" t="str">
        <f t="shared" si="1296"/>
        <v/>
      </c>
    </row>
    <row r="1300" spans="1:28" s="10" customFormat="1" ht="12.75" x14ac:dyDescent="0.2">
      <c r="A1300" s="8"/>
      <c r="B1300" s="8" t="str">
        <v/>
      </c>
      <c r="C1300" s="8" t="str">
        <v/>
      </c>
      <c r="D1300" s="8" t="str">
        <v/>
      </c>
      <c r="E1300" s="8" t="str">
        <f>IF(ISERROR(INDEX('1'!E3:E917,SMALL(IF($A$3='1'!A3:A917,ROW('1'!E3:E917)-2,""),ROW()-2))),"",INDEX('1'!E3:E917,SMALL(IF($A$3='1'!A3:A917,ROW('1'!E3:E917)-2,""),ROW()-2)))</f>
        <v/>
      </c>
      <c r="F1300" s="8" t="str">
        <v/>
      </c>
      <c r="G1300" s="8" t="str">
        <v/>
      </c>
      <c r="H1300" s="9" t="str">
        <v/>
      </c>
      <c r="I1300" s="9" t="str">
        <v/>
      </c>
      <c r="J1300" s="8" t="str">
        <v/>
      </c>
      <c r="K1300" s="8" t="str">
        <v/>
      </c>
      <c r="L1300" s="8" t="str">
        <v/>
      </c>
      <c r="M1300" s="8" t="str">
        <f t="shared" ref="M1300:AB1300" si="1297">IF(OR(AND($H1300&gt;=M$1,$H1300&gt;=N$1,$I1300&gt;=M$1,$I1300&gt;=N$1),AND($H1300&lt;=M$1,$H1300&lt;=N$1,$I1300&lt;=M$1,$I1300&lt;=N$1)),"","x")</f>
        <v/>
      </c>
      <c r="N1300" s="8" t="str">
        <f t="shared" si="1297"/>
        <v/>
      </c>
      <c r="O1300" s="8" t="str">
        <f t="shared" si="1297"/>
        <v/>
      </c>
      <c r="P1300" s="8" t="str">
        <f t="shared" si="1297"/>
        <v/>
      </c>
      <c r="Q1300" s="8" t="str">
        <f t="shared" si="1297"/>
        <v/>
      </c>
      <c r="R1300" s="8" t="str">
        <f t="shared" si="1297"/>
        <v/>
      </c>
      <c r="S1300" s="8" t="str">
        <f t="shared" si="1297"/>
        <v/>
      </c>
      <c r="T1300" s="8" t="str">
        <f t="shared" si="1297"/>
        <v/>
      </c>
      <c r="U1300" s="8" t="str">
        <f t="shared" si="1297"/>
        <v/>
      </c>
      <c r="V1300" s="8" t="str">
        <f t="shared" si="1297"/>
        <v/>
      </c>
      <c r="W1300" s="8" t="str">
        <f t="shared" si="1297"/>
        <v/>
      </c>
      <c r="X1300" s="8" t="str">
        <f t="shared" si="1297"/>
        <v/>
      </c>
      <c r="Y1300" s="8" t="str">
        <f t="shared" si="1297"/>
        <v/>
      </c>
      <c r="Z1300" s="8" t="str">
        <f t="shared" si="1297"/>
        <v/>
      </c>
      <c r="AA1300" s="8" t="str">
        <f t="shared" si="1297"/>
        <v/>
      </c>
      <c r="AB1300" s="8" t="str">
        <f t="shared" si="1297"/>
        <v/>
      </c>
    </row>
    <row r="1301" spans="1:28" s="10" customFormat="1" ht="12.75" x14ac:dyDescent="0.2">
      <c r="A1301" s="8"/>
      <c r="B1301" s="8" t="str">
        <v/>
      </c>
      <c r="C1301" s="8" t="str">
        <v/>
      </c>
      <c r="D1301" s="8" t="str">
        <v/>
      </c>
      <c r="E1301" s="8" t="str">
        <f>IF(ISERROR(INDEX('1'!E3:E917,SMALL(IF($A$3='1'!A3:A917,ROW('1'!E3:E917)-2,""),ROW()-2))),"",INDEX('1'!E3:E917,SMALL(IF($A$3='1'!A3:A917,ROW('1'!E3:E917)-2,""),ROW()-2)))</f>
        <v/>
      </c>
      <c r="F1301" s="8" t="str">
        <v/>
      </c>
      <c r="G1301" s="8" t="str">
        <v/>
      </c>
      <c r="H1301" s="9" t="str">
        <v/>
      </c>
      <c r="I1301" s="9" t="str">
        <v/>
      </c>
      <c r="J1301" s="8" t="str">
        <v/>
      </c>
      <c r="K1301" s="8" t="str">
        <v/>
      </c>
      <c r="L1301" s="8" t="str">
        <v/>
      </c>
      <c r="M1301" s="8" t="str">
        <f t="shared" ref="M1301:AB1301" si="1298">IF(OR(AND($H1301&gt;=M$1,$H1301&gt;=N$1,$I1301&gt;=M$1,$I1301&gt;=N$1),AND($H1301&lt;=M$1,$H1301&lt;=N$1,$I1301&lt;=M$1,$I1301&lt;=N$1)),"","x")</f>
        <v/>
      </c>
      <c r="N1301" s="8" t="str">
        <f t="shared" si="1298"/>
        <v/>
      </c>
      <c r="O1301" s="8" t="str">
        <f t="shared" si="1298"/>
        <v/>
      </c>
      <c r="P1301" s="8" t="str">
        <f t="shared" si="1298"/>
        <v/>
      </c>
      <c r="Q1301" s="8" t="str">
        <f t="shared" si="1298"/>
        <v/>
      </c>
      <c r="R1301" s="8" t="str">
        <f t="shared" si="1298"/>
        <v/>
      </c>
      <c r="S1301" s="8" t="str">
        <f t="shared" si="1298"/>
        <v/>
      </c>
      <c r="T1301" s="8" t="str">
        <f t="shared" si="1298"/>
        <v/>
      </c>
      <c r="U1301" s="8" t="str">
        <f t="shared" si="1298"/>
        <v/>
      </c>
      <c r="V1301" s="8" t="str">
        <f t="shared" si="1298"/>
        <v/>
      </c>
      <c r="W1301" s="8" t="str">
        <f t="shared" si="1298"/>
        <v/>
      </c>
      <c r="X1301" s="8" t="str">
        <f t="shared" si="1298"/>
        <v/>
      </c>
      <c r="Y1301" s="8" t="str">
        <f t="shared" si="1298"/>
        <v/>
      </c>
      <c r="Z1301" s="8" t="str">
        <f t="shared" si="1298"/>
        <v/>
      </c>
      <c r="AA1301" s="8" t="str">
        <f t="shared" si="1298"/>
        <v/>
      </c>
      <c r="AB1301" s="8" t="str">
        <f t="shared" si="1298"/>
        <v/>
      </c>
    </row>
    <row r="1302" spans="1:28" s="10" customFormat="1" ht="12.75" x14ac:dyDescent="0.2">
      <c r="A1302" s="8"/>
      <c r="B1302" s="8" t="str">
        <v/>
      </c>
      <c r="C1302" s="8" t="str">
        <v/>
      </c>
      <c r="D1302" s="8" t="str">
        <v/>
      </c>
      <c r="E1302" s="8" t="str">
        <f>IF(ISERROR(INDEX('1'!E3:E917,SMALL(IF($A$3='1'!A3:A917,ROW('1'!E3:E917)-2,""),ROW()-2))),"",INDEX('1'!E3:E917,SMALL(IF($A$3='1'!A3:A917,ROW('1'!E3:E917)-2,""),ROW()-2)))</f>
        <v/>
      </c>
      <c r="F1302" s="8" t="str">
        <v/>
      </c>
      <c r="G1302" s="8" t="str">
        <v/>
      </c>
      <c r="H1302" s="9" t="str">
        <v/>
      </c>
      <c r="I1302" s="9" t="str">
        <v/>
      </c>
      <c r="J1302" s="8" t="str">
        <v/>
      </c>
      <c r="K1302" s="8" t="str">
        <v/>
      </c>
      <c r="L1302" s="8" t="str">
        <v/>
      </c>
      <c r="M1302" s="8" t="str">
        <f t="shared" ref="M1302:AB1302" si="1299">IF(OR(AND($H1302&gt;=M$1,$H1302&gt;=N$1,$I1302&gt;=M$1,$I1302&gt;=N$1),AND($H1302&lt;=M$1,$H1302&lt;=N$1,$I1302&lt;=M$1,$I1302&lt;=N$1)),"","x")</f>
        <v/>
      </c>
      <c r="N1302" s="8" t="str">
        <f t="shared" si="1299"/>
        <v/>
      </c>
      <c r="O1302" s="8" t="str">
        <f t="shared" si="1299"/>
        <v/>
      </c>
      <c r="P1302" s="8" t="str">
        <f t="shared" si="1299"/>
        <v/>
      </c>
      <c r="Q1302" s="8" t="str">
        <f t="shared" si="1299"/>
        <v/>
      </c>
      <c r="R1302" s="8" t="str">
        <f t="shared" si="1299"/>
        <v/>
      </c>
      <c r="S1302" s="8" t="str">
        <f t="shared" si="1299"/>
        <v/>
      </c>
      <c r="T1302" s="8" t="str">
        <f t="shared" si="1299"/>
        <v/>
      </c>
      <c r="U1302" s="8" t="str">
        <f t="shared" si="1299"/>
        <v/>
      </c>
      <c r="V1302" s="8" t="str">
        <f t="shared" si="1299"/>
        <v/>
      </c>
      <c r="W1302" s="8" t="str">
        <f t="shared" si="1299"/>
        <v/>
      </c>
      <c r="X1302" s="8" t="str">
        <f t="shared" si="1299"/>
        <v/>
      </c>
      <c r="Y1302" s="8" t="str">
        <f t="shared" si="1299"/>
        <v/>
      </c>
      <c r="Z1302" s="8" t="str">
        <f t="shared" si="1299"/>
        <v/>
      </c>
      <c r="AA1302" s="8" t="str">
        <f t="shared" si="1299"/>
        <v/>
      </c>
      <c r="AB1302" s="8" t="str">
        <f t="shared" si="1299"/>
        <v/>
      </c>
    </row>
    <row r="1303" spans="1:28" s="10" customFormat="1" ht="12.75" x14ac:dyDescent="0.2">
      <c r="A1303" s="8"/>
      <c r="B1303" s="8" t="str">
        <v/>
      </c>
      <c r="C1303" s="8" t="str">
        <v/>
      </c>
      <c r="D1303" s="8" t="str">
        <v/>
      </c>
      <c r="E1303" s="8" t="str">
        <f>IF(ISERROR(INDEX('1'!E3:E917,SMALL(IF($A$3='1'!A3:A917,ROW('1'!E3:E917)-2,""),ROW()-2))),"",INDEX('1'!E3:E917,SMALL(IF($A$3='1'!A3:A917,ROW('1'!E3:E917)-2,""),ROW()-2)))</f>
        <v/>
      </c>
      <c r="F1303" s="8" t="str">
        <v/>
      </c>
      <c r="G1303" s="8" t="str">
        <v/>
      </c>
      <c r="H1303" s="9" t="str">
        <v/>
      </c>
      <c r="I1303" s="9" t="str">
        <v/>
      </c>
      <c r="J1303" s="8" t="str">
        <v/>
      </c>
      <c r="K1303" s="8" t="str">
        <v/>
      </c>
      <c r="L1303" s="8" t="str">
        <v/>
      </c>
      <c r="M1303" s="8" t="str">
        <f t="shared" ref="M1303:AB1303" si="1300">IF(OR(AND($H1303&gt;=M$1,$H1303&gt;=N$1,$I1303&gt;=M$1,$I1303&gt;=N$1),AND($H1303&lt;=M$1,$H1303&lt;=N$1,$I1303&lt;=M$1,$I1303&lt;=N$1)),"","x")</f>
        <v/>
      </c>
      <c r="N1303" s="8" t="str">
        <f t="shared" si="1300"/>
        <v/>
      </c>
      <c r="O1303" s="8" t="str">
        <f t="shared" si="1300"/>
        <v/>
      </c>
      <c r="P1303" s="8" t="str">
        <f t="shared" si="1300"/>
        <v/>
      </c>
      <c r="Q1303" s="8" t="str">
        <f t="shared" si="1300"/>
        <v/>
      </c>
      <c r="R1303" s="8" t="str">
        <f t="shared" si="1300"/>
        <v/>
      </c>
      <c r="S1303" s="8" t="str">
        <f t="shared" si="1300"/>
        <v/>
      </c>
      <c r="T1303" s="8" t="str">
        <f t="shared" si="1300"/>
        <v/>
      </c>
      <c r="U1303" s="8" t="str">
        <f t="shared" si="1300"/>
        <v/>
      </c>
      <c r="V1303" s="8" t="str">
        <f t="shared" si="1300"/>
        <v/>
      </c>
      <c r="W1303" s="8" t="str">
        <f t="shared" si="1300"/>
        <v/>
      </c>
      <c r="X1303" s="8" t="str">
        <f t="shared" si="1300"/>
        <v/>
      </c>
      <c r="Y1303" s="8" t="str">
        <f t="shared" si="1300"/>
        <v/>
      </c>
      <c r="Z1303" s="8" t="str">
        <f t="shared" si="1300"/>
        <v/>
      </c>
      <c r="AA1303" s="8" t="str">
        <f t="shared" si="1300"/>
        <v/>
      </c>
      <c r="AB1303" s="8" t="str">
        <f t="shared" si="1300"/>
        <v/>
      </c>
    </row>
    <row r="1304" spans="1:28" s="10" customFormat="1" ht="12.75" x14ac:dyDescent="0.2">
      <c r="A1304" s="8"/>
      <c r="B1304" s="8" t="str">
        <v/>
      </c>
      <c r="C1304" s="8" t="str">
        <v/>
      </c>
      <c r="D1304" s="8" t="str">
        <v/>
      </c>
      <c r="E1304" s="8" t="str">
        <f>IF(ISERROR(INDEX('1'!E3:E917,SMALL(IF($A$3='1'!A3:A917,ROW('1'!E3:E917)-2,""),ROW()-2))),"",INDEX('1'!E3:E917,SMALL(IF($A$3='1'!A3:A917,ROW('1'!E3:E917)-2,""),ROW()-2)))</f>
        <v/>
      </c>
      <c r="F1304" s="8" t="str">
        <v/>
      </c>
      <c r="G1304" s="8" t="str">
        <v/>
      </c>
      <c r="H1304" s="9" t="str">
        <v/>
      </c>
      <c r="I1304" s="9" t="str">
        <v/>
      </c>
      <c r="J1304" s="8" t="str">
        <v/>
      </c>
      <c r="K1304" s="8" t="str">
        <v/>
      </c>
      <c r="L1304" s="8" t="str">
        <v/>
      </c>
      <c r="M1304" s="8" t="str">
        <f t="shared" ref="M1304:AB1304" si="1301">IF(OR(AND($H1304&gt;=M$1,$H1304&gt;=N$1,$I1304&gt;=M$1,$I1304&gt;=N$1),AND($H1304&lt;=M$1,$H1304&lt;=N$1,$I1304&lt;=M$1,$I1304&lt;=N$1)),"","x")</f>
        <v/>
      </c>
      <c r="N1304" s="8" t="str">
        <f t="shared" si="1301"/>
        <v/>
      </c>
      <c r="O1304" s="8" t="str">
        <f t="shared" si="1301"/>
        <v/>
      </c>
      <c r="P1304" s="8" t="str">
        <f t="shared" si="1301"/>
        <v/>
      </c>
      <c r="Q1304" s="8" t="str">
        <f t="shared" si="1301"/>
        <v/>
      </c>
      <c r="R1304" s="8" t="str">
        <f t="shared" si="1301"/>
        <v/>
      </c>
      <c r="S1304" s="8" t="str">
        <f t="shared" si="1301"/>
        <v/>
      </c>
      <c r="T1304" s="8" t="str">
        <f t="shared" si="1301"/>
        <v/>
      </c>
      <c r="U1304" s="8" t="str">
        <f t="shared" si="1301"/>
        <v/>
      </c>
      <c r="V1304" s="8" t="str">
        <f t="shared" si="1301"/>
        <v/>
      </c>
      <c r="W1304" s="8" t="str">
        <f t="shared" si="1301"/>
        <v/>
      </c>
      <c r="X1304" s="8" t="str">
        <f t="shared" si="1301"/>
        <v/>
      </c>
      <c r="Y1304" s="8" t="str">
        <f t="shared" si="1301"/>
        <v/>
      </c>
      <c r="Z1304" s="8" t="str">
        <f t="shared" si="1301"/>
        <v/>
      </c>
      <c r="AA1304" s="8" t="str">
        <f t="shared" si="1301"/>
        <v/>
      </c>
      <c r="AB1304" s="8" t="str">
        <f t="shared" si="1301"/>
        <v/>
      </c>
    </row>
    <row r="1305" spans="1:28" s="10" customFormat="1" ht="12.75" x14ac:dyDescent="0.2">
      <c r="A1305" s="8"/>
      <c r="B1305" s="8" t="str">
        <v/>
      </c>
      <c r="C1305" s="8" t="str">
        <v/>
      </c>
      <c r="D1305" s="8" t="str">
        <v/>
      </c>
      <c r="E1305" s="8" t="str">
        <f>IF(ISERROR(INDEX('1'!E3:E917,SMALL(IF($A$3='1'!A3:A917,ROW('1'!E3:E917)-2,""),ROW()-2))),"",INDEX('1'!E3:E917,SMALL(IF($A$3='1'!A3:A917,ROW('1'!E3:E917)-2,""),ROW()-2)))</f>
        <v/>
      </c>
      <c r="F1305" s="8" t="str">
        <v/>
      </c>
      <c r="G1305" s="8" t="str">
        <v/>
      </c>
      <c r="H1305" s="9" t="str">
        <v/>
      </c>
      <c r="I1305" s="9" t="str">
        <v/>
      </c>
      <c r="J1305" s="8" t="str">
        <v/>
      </c>
      <c r="K1305" s="8" t="str">
        <v/>
      </c>
      <c r="L1305" s="8" t="str">
        <v/>
      </c>
      <c r="M1305" s="8" t="str">
        <f t="shared" ref="M1305:AB1305" si="1302">IF(OR(AND($H1305&gt;=M$1,$H1305&gt;=N$1,$I1305&gt;=M$1,$I1305&gt;=N$1),AND($H1305&lt;=M$1,$H1305&lt;=N$1,$I1305&lt;=M$1,$I1305&lt;=N$1)),"","x")</f>
        <v/>
      </c>
      <c r="N1305" s="8" t="str">
        <f t="shared" si="1302"/>
        <v/>
      </c>
      <c r="O1305" s="8" t="str">
        <f t="shared" si="1302"/>
        <v/>
      </c>
      <c r="P1305" s="8" t="str">
        <f t="shared" si="1302"/>
        <v/>
      </c>
      <c r="Q1305" s="8" t="str">
        <f t="shared" si="1302"/>
        <v/>
      </c>
      <c r="R1305" s="8" t="str">
        <f t="shared" si="1302"/>
        <v/>
      </c>
      <c r="S1305" s="8" t="str">
        <f t="shared" si="1302"/>
        <v/>
      </c>
      <c r="T1305" s="8" t="str">
        <f t="shared" si="1302"/>
        <v/>
      </c>
      <c r="U1305" s="8" t="str">
        <f t="shared" si="1302"/>
        <v/>
      </c>
      <c r="V1305" s="8" t="str">
        <f t="shared" si="1302"/>
        <v/>
      </c>
      <c r="W1305" s="8" t="str">
        <f t="shared" si="1302"/>
        <v/>
      </c>
      <c r="X1305" s="8" t="str">
        <f t="shared" si="1302"/>
        <v/>
      </c>
      <c r="Y1305" s="8" t="str">
        <f t="shared" si="1302"/>
        <v/>
      </c>
      <c r="Z1305" s="8" t="str">
        <f t="shared" si="1302"/>
        <v/>
      </c>
      <c r="AA1305" s="8" t="str">
        <f t="shared" si="1302"/>
        <v/>
      </c>
      <c r="AB1305" s="8" t="str">
        <f t="shared" si="1302"/>
        <v/>
      </c>
    </row>
    <row r="1306" spans="1:28" s="10" customFormat="1" ht="12.75" x14ac:dyDescent="0.2">
      <c r="A1306" s="8"/>
      <c r="B1306" s="8" t="str">
        <v/>
      </c>
      <c r="C1306" s="8" t="str">
        <v/>
      </c>
      <c r="D1306" s="8" t="str">
        <v/>
      </c>
      <c r="E1306" s="8" t="str">
        <f>IF(ISERROR(INDEX('1'!E3:E917,SMALL(IF($A$3='1'!A3:A917,ROW('1'!E3:E917)-2,""),ROW()-2))),"",INDEX('1'!E3:E917,SMALL(IF($A$3='1'!A3:A917,ROW('1'!E3:E917)-2,""),ROW()-2)))</f>
        <v/>
      </c>
      <c r="F1306" s="8" t="str">
        <v/>
      </c>
      <c r="G1306" s="8" t="str">
        <v/>
      </c>
      <c r="H1306" s="9" t="str">
        <v/>
      </c>
      <c r="I1306" s="9" t="str">
        <v/>
      </c>
      <c r="J1306" s="8" t="str">
        <v/>
      </c>
      <c r="K1306" s="8" t="str">
        <v/>
      </c>
      <c r="L1306" s="8" t="str">
        <v/>
      </c>
      <c r="M1306" s="8" t="str">
        <f t="shared" ref="M1306:AB1306" si="1303">IF(OR(AND($H1306&gt;=M$1,$H1306&gt;=N$1,$I1306&gt;=M$1,$I1306&gt;=N$1),AND($H1306&lt;=M$1,$H1306&lt;=N$1,$I1306&lt;=M$1,$I1306&lt;=N$1)),"","x")</f>
        <v/>
      </c>
      <c r="N1306" s="8" t="str">
        <f t="shared" si="1303"/>
        <v/>
      </c>
      <c r="O1306" s="8" t="str">
        <f t="shared" si="1303"/>
        <v/>
      </c>
      <c r="P1306" s="8" t="str">
        <f t="shared" si="1303"/>
        <v/>
      </c>
      <c r="Q1306" s="8" t="str">
        <f t="shared" si="1303"/>
        <v/>
      </c>
      <c r="R1306" s="8" t="str">
        <f t="shared" si="1303"/>
        <v/>
      </c>
      <c r="S1306" s="8" t="str">
        <f t="shared" si="1303"/>
        <v/>
      </c>
      <c r="T1306" s="8" t="str">
        <f t="shared" si="1303"/>
        <v/>
      </c>
      <c r="U1306" s="8" t="str">
        <f t="shared" si="1303"/>
        <v/>
      </c>
      <c r="V1306" s="8" t="str">
        <f t="shared" si="1303"/>
        <v/>
      </c>
      <c r="W1306" s="8" t="str">
        <f t="shared" si="1303"/>
        <v/>
      </c>
      <c r="X1306" s="8" t="str">
        <f t="shared" si="1303"/>
        <v/>
      </c>
      <c r="Y1306" s="8" t="str">
        <f t="shared" si="1303"/>
        <v/>
      </c>
      <c r="Z1306" s="8" t="str">
        <f t="shared" si="1303"/>
        <v/>
      </c>
      <c r="AA1306" s="8" t="str">
        <f t="shared" si="1303"/>
        <v/>
      </c>
      <c r="AB1306" s="8" t="str">
        <f t="shared" si="1303"/>
        <v/>
      </c>
    </row>
    <row r="1307" spans="1:28" s="10" customFormat="1" ht="12.75" x14ac:dyDescent="0.2">
      <c r="A1307" s="8"/>
      <c r="B1307" s="8" t="str">
        <v/>
      </c>
      <c r="C1307" s="8" t="str">
        <v/>
      </c>
      <c r="D1307" s="8" t="str">
        <v/>
      </c>
      <c r="E1307" s="8" t="str">
        <f>IF(ISERROR(INDEX('1'!E3:E917,SMALL(IF($A$3='1'!A3:A917,ROW('1'!E3:E917)-2,""),ROW()-2))),"",INDEX('1'!E3:E917,SMALL(IF($A$3='1'!A3:A917,ROW('1'!E3:E917)-2,""),ROW()-2)))</f>
        <v/>
      </c>
      <c r="F1307" s="8" t="str">
        <v/>
      </c>
      <c r="G1307" s="8" t="str">
        <v/>
      </c>
      <c r="H1307" s="9" t="str">
        <v/>
      </c>
      <c r="I1307" s="9" t="str">
        <v/>
      </c>
      <c r="J1307" s="8" t="str">
        <v/>
      </c>
      <c r="K1307" s="8" t="str">
        <v/>
      </c>
      <c r="L1307" s="8" t="str">
        <v/>
      </c>
      <c r="M1307" s="8" t="str">
        <f t="shared" ref="M1307:AB1307" si="1304">IF(OR(AND($H1307&gt;=M$1,$H1307&gt;=N$1,$I1307&gt;=M$1,$I1307&gt;=N$1),AND($H1307&lt;=M$1,$H1307&lt;=N$1,$I1307&lt;=M$1,$I1307&lt;=N$1)),"","x")</f>
        <v/>
      </c>
      <c r="N1307" s="8" t="str">
        <f t="shared" si="1304"/>
        <v/>
      </c>
      <c r="O1307" s="8" t="str">
        <f t="shared" si="1304"/>
        <v/>
      </c>
      <c r="P1307" s="8" t="str">
        <f t="shared" si="1304"/>
        <v/>
      </c>
      <c r="Q1307" s="8" t="str">
        <f t="shared" si="1304"/>
        <v/>
      </c>
      <c r="R1307" s="8" t="str">
        <f t="shared" si="1304"/>
        <v/>
      </c>
      <c r="S1307" s="8" t="str">
        <f t="shared" si="1304"/>
        <v/>
      </c>
      <c r="T1307" s="8" t="str">
        <f t="shared" si="1304"/>
        <v/>
      </c>
      <c r="U1307" s="8" t="str">
        <f t="shared" si="1304"/>
        <v/>
      </c>
      <c r="V1307" s="8" t="str">
        <f t="shared" si="1304"/>
        <v/>
      </c>
      <c r="W1307" s="8" t="str">
        <f t="shared" si="1304"/>
        <v/>
      </c>
      <c r="X1307" s="8" t="str">
        <f t="shared" si="1304"/>
        <v/>
      </c>
      <c r="Y1307" s="8" t="str">
        <f t="shared" si="1304"/>
        <v/>
      </c>
      <c r="Z1307" s="8" t="str">
        <f t="shared" si="1304"/>
        <v/>
      </c>
      <c r="AA1307" s="8" t="str">
        <f t="shared" si="1304"/>
        <v/>
      </c>
      <c r="AB1307" s="8" t="str">
        <f t="shared" si="1304"/>
        <v/>
      </c>
    </row>
    <row r="1308" spans="1:28" s="10" customFormat="1" ht="12.75" x14ac:dyDescent="0.2">
      <c r="A1308" s="8"/>
      <c r="B1308" s="8" t="str">
        <v/>
      </c>
      <c r="C1308" s="8" t="str">
        <v/>
      </c>
      <c r="D1308" s="8" t="str">
        <v/>
      </c>
      <c r="E1308" s="8" t="str">
        <f>IF(ISERROR(INDEX('1'!E3:E917,SMALL(IF($A$3='1'!A3:A917,ROW('1'!E3:E917)-2,""),ROW()-2))),"",INDEX('1'!E3:E917,SMALL(IF($A$3='1'!A3:A917,ROW('1'!E3:E917)-2,""),ROW()-2)))</f>
        <v/>
      </c>
      <c r="F1308" s="8" t="str">
        <v/>
      </c>
      <c r="G1308" s="8" t="str">
        <v/>
      </c>
      <c r="H1308" s="9" t="str">
        <v/>
      </c>
      <c r="I1308" s="9" t="str">
        <v/>
      </c>
      <c r="J1308" s="8" t="str">
        <v/>
      </c>
      <c r="K1308" s="8" t="str">
        <v/>
      </c>
      <c r="L1308" s="8" t="str">
        <v/>
      </c>
      <c r="M1308" s="8" t="str">
        <f t="shared" ref="M1308:AB1308" si="1305">IF(OR(AND($H1308&gt;=M$1,$H1308&gt;=N$1,$I1308&gt;=M$1,$I1308&gt;=N$1),AND($H1308&lt;=M$1,$H1308&lt;=N$1,$I1308&lt;=M$1,$I1308&lt;=N$1)),"","x")</f>
        <v/>
      </c>
      <c r="N1308" s="8" t="str">
        <f t="shared" si="1305"/>
        <v/>
      </c>
      <c r="O1308" s="8" t="str">
        <f t="shared" si="1305"/>
        <v/>
      </c>
      <c r="P1308" s="8" t="str">
        <f t="shared" si="1305"/>
        <v/>
      </c>
      <c r="Q1308" s="8" t="str">
        <f t="shared" si="1305"/>
        <v/>
      </c>
      <c r="R1308" s="8" t="str">
        <f t="shared" si="1305"/>
        <v/>
      </c>
      <c r="S1308" s="8" t="str">
        <f t="shared" si="1305"/>
        <v/>
      </c>
      <c r="T1308" s="8" t="str">
        <f t="shared" si="1305"/>
        <v/>
      </c>
      <c r="U1308" s="8" t="str">
        <f t="shared" si="1305"/>
        <v/>
      </c>
      <c r="V1308" s="8" t="str">
        <f t="shared" si="1305"/>
        <v/>
      </c>
      <c r="W1308" s="8" t="str">
        <f t="shared" si="1305"/>
        <v/>
      </c>
      <c r="X1308" s="8" t="str">
        <f t="shared" si="1305"/>
        <v/>
      </c>
      <c r="Y1308" s="8" t="str">
        <f t="shared" si="1305"/>
        <v/>
      </c>
      <c r="Z1308" s="8" t="str">
        <f t="shared" si="1305"/>
        <v/>
      </c>
      <c r="AA1308" s="8" t="str">
        <f t="shared" si="1305"/>
        <v/>
      </c>
      <c r="AB1308" s="8" t="str">
        <f t="shared" si="1305"/>
        <v/>
      </c>
    </row>
    <row r="1309" spans="1:28" s="10" customFormat="1" ht="12.75" x14ac:dyDescent="0.2">
      <c r="A1309" s="8"/>
      <c r="B1309" s="8" t="str">
        <v/>
      </c>
      <c r="C1309" s="8" t="str">
        <v/>
      </c>
      <c r="D1309" s="8" t="str">
        <v/>
      </c>
      <c r="E1309" s="8" t="str">
        <f>IF(ISERROR(INDEX('1'!E3:E917,SMALL(IF($A$3='1'!A3:A917,ROW('1'!E3:E917)-2,""),ROW()-2))),"",INDEX('1'!E3:E917,SMALL(IF($A$3='1'!A3:A917,ROW('1'!E3:E917)-2,""),ROW()-2)))</f>
        <v/>
      </c>
      <c r="F1309" s="8" t="str">
        <v/>
      </c>
      <c r="G1309" s="8" t="str">
        <v/>
      </c>
      <c r="H1309" s="9" t="str">
        <v/>
      </c>
      <c r="I1309" s="9" t="str">
        <v/>
      </c>
      <c r="J1309" s="8" t="str">
        <v/>
      </c>
      <c r="K1309" s="8" t="str">
        <v/>
      </c>
      <c r="L1309" s="8" t="str">
        <v/>
      </c>
      <c r="M1309" s="8" t="str">
        <f t="shared" ref="M1309:AB1309" si="1306">IF(OR(AND($H1309&gt;=M$1,$H1309&gt;=N$1,$I1309&gt;=M$1,$I1309&gt;=N$1),AND($H1309&lt;=M$1,$H1309&lt;=N$1,$I1309&lt;=M$1,$I1309&lt;=N$1)),"","x")</f>
        <v/>
      </c>
      <c r="N1309" s="8" t="str">
        <f t="shared" si="1306"/>
        <v/>
      </c>
      <c r="O1309" s="8" t="str">
        <f t="shared" si="1306"/>
        <v/>
      </c>
      <c r="P1309" s="8" t="str">
        <f t="shared" si="1306"/>
        <v/>
      </c>
      <c r="Q1309" s="8" t="str">
        <f t="shared" si="1306"/>
        <v/>
      </c>
      <c r="R1309" s="8" t="str">
        <f t="shared" si="1306"/>
        <v/>
      </c>
      <c r="S1309" s="8" t="str">
        <f t="shared" si="1306"/>
        <v/>
      </c>
      <c r="T1309" s="8" t="str">
        <f t="shared" si="1306"/>
        <v/>
      </c>
      <c r="U1309" s="8" t="str">
        <f t="shared" si="1306"/>
        <v/>
      </c>
      <c r="V1309" s="8" t="str">
        <f t="shared" si="1306"/>
        <v/>
      </c>
      <c r="W1309" s="8" t="str">
        <f t="shared" si="1306"/>
        <v/>
      </c>
      <c r="X1309" s="8" t="str">
        <f t="shared" si="1306"/>
        <v/>
      </c>
      <c r="Y1309" s="8" t="str">
        <f t="shared" si="1306"/>
        <v/>
      </c>
      <c r="Z1309" s="8" t="str">
        <f t="shared" si="1306"/>
        <v/>
      </c>
      <c r="AA1309" s="8" t="str">
        <f t="shared" si="1306"/>
        <v/>
      </c>
      <c r="AB1309" s="8" t="str">
        <f t="shared" si="1306"/>
        <v/>
      </c>
    </row>
    <row r="1310" spans="1:28" s="10" customFormat="1" ht="12.75" x14ac:dyDescent="0.2">
      <c r="A1310" s="8"/>
      <c r="B1310" s="8" t="str">
        <v/>
      </c>
      <c r="C1310" s="8" t="str">
        <v/>
      </c>
      <c r="D1310" s="8" t="str">
        <v/>
      </c>
      <c r="E1310" s="8" t="str">
        <f>IF(ISERROR(INDEX('1'!E3:E917,SMALL(IF($A$3='1'!A3:A917,ROW('1'!E3:E917)-2,""),ROW()-2))),"",INDEX('1'!E3:E917,SMALL(IF($A$3='1'!A3:A917,ROW('1'!E3:E917)-2,""),ROW()-2)))</f>
        <v/>
      </c>
      <c r="F1310" s="8" t="str">
        <v/>
      </c>
      <c r="G1310" s="8" t="str">
        <v/>
      </c>
      <c r="H1310" s="9" t="str">
        <v/>
      </c>
      <c r="I1310" s="9" t="str">
        <v/>
      </c>
      <c r="J1310" s="8" t="str">
        <v/>
      </c>
      <c r="K1310" s="8" t="str">
        <v/>
      </c>
      <c r="L1310" s="8" t="str">
        <v/>
      </c>
      <c r="M1310" s="8" t="str">
        <f t="shared" ref="M1310:AB1310" si="1307">IF(OR(AND($H1310&gt;=M$1,$H1310&gt;=N$1,$I1310&gt;=M$1,$I1310&gt;=N$1),AND($H1310&lt;=M$1,$H1310&lt;=N$1,$I1310&lt;=M$1,$I1310&lt;=N$1)),"","x")</f>
        <v/>
      </c>
      <c r="N1310" s="8" t="str">
        <f t="shared" si="1307"/>
        <v/>
      </c>
      <c r="O1310" s="8" t="str">
        <f t="shared" si="1307"/>
        <v/>
      </c>
      <c r="P1310" s="8" t="str">
        <f t="shared" si="1307"/>
        <v/>
      </c>
      <c r="Q1310" s="8" t="str">
        <f t="shared" si="1307"/>
        <v/>
      </c>
      <c r="R1310" s="8" t="str">
        <f t="shared" si="1307"/>
        <v/>
      </c>
      <c r="S1310" s="8" t="str">
        <f t="shared" si="1307"/>
        <v/>
      </c>
      <c r="T1310" s="8" t="str">
        <f t="shared" si="1307"/>
        <v/>
      </c>
      <c r="U1310" s="8" t="str">
        <f t="shared" si="1307"/>
        <v/>
      </c>
      <c r="V1310" s="8" t="str">
        <f t="shared" si="1307"/>
        <v/>
      </c>
      <c r="W1310" s="8" t="str">
        <f t="shared" si="1307"/>
        <v/>
      </c>
      <c r="X1310" s="8" t="str">
        <f t="shared" si="1307"/>
        <v/>
      </c>
      <c r="Y1310" s="8" t="str">
        <f t="shared" si="1307"/>
        <v/>
      </c>
      <c r="Z1310" s="8" t="str">
        <f t="shared" si="1307"/>
        <v/>
      </c>
      <c r="AA1310" s="8" t="str">
        <f t="shared" si="1307"/>
        <v/>
      </c>
      <c r="AB1310" s="8" t="str">
        <f t="shared" si="1307"/>
        <v/>
      </c>
    </row>
    <row r="1311" spans="1:28" s="10" customFormat="1" ht="12.75" x14ac:dyDescent="0.2">
      <c r="A1311" s="8"/>
      <c r="B1311" s="8" t="str">
        <v/>
      </c>
      <c r="C1311" s="8" t="str">
        <v/>
      </c>
      <c r="D1311" s="8" t="str">
        <v/>
      </c>
      <c r="E1311" s="8" t="str">
        <f>IF(ISERROR(INDEX('1'!E3:E917,SMALL(IF($A$3='1'!A3:A917,ROW('1'!E3:E917)-2,""),ROW()-2))),"",INDEX('1'!E3:E917,SMALL(IF($A$3='1'!A3:A917,ROW('1'!E3:E917)-2,""),ROW()-2)))</f>
        <v/>
      </c>
      <c r="F1311" s="8" t="str">
        <v/>
      </c>
      <c r="G1311" s="8" t="str">
        <v/>
      </c>
      <c r="H1311" s="9" t="str">
        <v/>
      </c>
      <c r="I1311" s="9" t="str">
        <v/>
      </c>
      <c r="J1311" s="8" t="str">
        <v/>
      </c>
      <c r="K1311" s="8" t="str">
        <v/>
      </c>
      <c r="L1311" s="8" t="str">
        <v/>
      </c>
      <c r="M1311" s="8" t="str">
        <f t="shared" ref="M1311:AB1311" si="1308">IF(OR(AND($H1311&gt;=M$1,$H1311&gt;=N$1,$I1311&gt;=M$1,$I1311&gt;=N$1),AND($H1311&lt;=M$1,$H1311&lt;=N$1,$I1311&lt;=M$1,$I1311&lt;=N$1)),"","x")</f>
        <v/>
      </c>
      <c r="N1311" s="8" t="str">
        <f t="shared" si="1308"/>
        <v/>
      </c>
      <c r="O1311" s="8" t="str">
        <f t="shared" si="1308"/>
        <v/>
      </c>
      <c r="P1311" s="8" t="str">
        <f t="shared" si="1308"/>
        <v/>
      </c>
      <c r="Q1311" s="8" t="str">
        <f t="shared" si="1308"/>
        <v/>
      </c>
      <c r="R1311" s="8" t="str">
        <f t="shared" si="1308"/>
        <v/>
      </c>
      <c r="S1311" s="8" t="str">
        <f t="shared" si="1308"/>
        <v/>
      </c>
      <c r="T1311" s="8" t="str">
        <f t="shared" si="1308"/>
        <v/>
      </c>
      <c r="U1311" s="8" t="str">
        <f t="shared" si="1308"/>
        <v/>
      </c>
      <c r="V1311" s="8" t="str">
        <f t="shared" si="1308"/>
        <v/>
      </c>
      <c r="W1311" s="8" t="str">
        <f t="shared" si="1308"/>
        <v/>
      </c>
      <c r="X1311" s="8" t="str">
        <f t="shared" si="1308"/>
        <v/>
      </c>
      <c r="Y1311" s="8" t="str">
        <f t="shared" si="1308"/>
        <v/>
      </c>
      <c r="Z1311" s="8" t="str">
        <f t="shared" si="1308"/>
        <v/>
      </c>
      <c r="AA1311" s="8" t="str">
        <f t="shared" si="1308"/>
        <v/>
      </c>
      <c r="AB1311" s="8" t="str">
        <f t="shared" si="1308"/>
        <v/>
      </c>
    </row>
    <row r="1312" spans="1:28" s="10" customFormat="1" ht="12.75" x14ac:dyDescent="0.2">
      <c r="A1312" s="8"/>
      <c r="B1312" s="8" t="str">
        <v/>
      </c>
      <c r="C1312" s="8" t="str">
        <v/>
      </c>
      <c r="D1312" s="8" t="str">
        <v/>
      </c>
      <c r="E1312" s="8" t="str">
        <f>IF(ISERROR(INDEX('1'!E3:E917,SMALL(IF($A$3='1'!A3:A917,ROW('1'!E3:E917)-2,""),ROW()-2))),"",INDEX('1'!E3:E917,SMALL(IF($A$3='1'!A3:A917,ROW('1'!E3:E917)-2,""),ROW()-2)))</f>
        <v/>
      </c>
      <c r="F1312" s="8" t="str">
        <v/>
      </c>
      <c r="G1312" s="8" t="str">
        <v/>
      </c>
      <c r="H1312" s="9" t="str">
        <v/>
      </c>
      <c r="I1312" s="9" t="str">
        <v/>
      </c>
      <c r="J1312" s="8" t="str">
        <v/>
      </c>
      <c r="K1312" s="8" t="str">
        <v/>
      </c>
      <c r="L1312" s="8" t="str">
        <v/>
      </c>
      <c r="M1312" s="8" t="str">
        <f t="shared" ref="M1312:AB1312" si="1309">IF(OR(AND($H1312&gt;=M$1,$H1312&gt;=N$1,$I1312&gt;=M$1,$I1312&gt;=N$1),AND($H1312&lt;=M$1,$H1312&lt;=N$1,$I1312&lt;=M$1,$I1312&lt;=N$1)),"","x")</f>
        <v/>
      </c>
      <c r="N1312" s="8" t="str">
        <f t="shared" si="1309"/>
        <v/>
      </c>
      <c r="O1312" s="8" t="str">
        <f t="shared" si="1309"/>
        <v/>
      </c>
      <c r="P1312" s="8" t="str">
        <f t="shared" si="1309"/>
        <v/>
      </c>
      <c r="Q1312" s="8" t="str">
        <f t="shared" si="1309"/>
        <v/>
      </c>
      <c r="R1312" s="8" t="str">
        <f t="shared" si="1309"/>
        <v/>
      </c>
      <c r="S1312" s="8" t="str">
        <f t="shared" si="1309"/>
        <v/>
      </c>
      <c r="T1312" s="8" t="str">
        <f t="shared" si="1309"/>
        <v/>
      </c>
      <c r="U1312" s="8" t="str">
        <f t="shared" si="1309"/>
        <v/>
      </c>
      <c r="V1312" s="8" t="str">
        <f t="shared" si="1309"/>
        <v/>
      </c>
      <c r="W1312" s="8" t="str">
        <f t="shared" si="1309"/>
        <v/>
      </c>
      <c r="X1312" s="8" t="str">
        <f t="shared" si="1309"/>
        <v/>
      </c>
      <c r="Y1312" s="8" t="str">
        <f t="shared" si="1309"/>
        <v/>
      </c>
      <c r="Z1312" s="8" t="str">
        <f t="shared" si="1309"/>
        <v/>
      </c>
      <c r="AA1312" s="8" t="str">
        <f t="shared" si="1309"/>
        <v/>
      </c>
      <c r="AB1312" s="8" t="str">
        <f t="shared" si="1309"/>
        <v/>
      </c>
    </row>
    <row r="1313" spans="1:28" s="10" customFormat="1" ht="12.75" x14ac:dyDescent="0.2">
      <c r="A1313" s="8"/>
      <c r="B1313" s="8" t="str">
        <v/>
      </c>
      <c r="C1313" s="8" t="str">
        <v/>
      </c>
      <c r="D1313" s="8" t="str">
        <v/>
      </c>
      <c r="E1313" s="8" t="str">
        <f>IF(ISERROR(INDEX('1'!E3:E917,SMALL(IF($A$3='1'!A3:A917,ROW('1'!E3:E917)-2,""),ROW()-2))),"",INDEX('1'!E3:E917,SMALL(IF($A$3='1'!A3:A917,ROW('1'!E3:E917)-2,""),ROW()-2)))</f>
        <v/>
      </c>
      <c r="F1313" s="8" t="str">
        <v/>
      </c>
      <c r="G1313" s="8" t="str">
        <v/>
      </c>
      <c r="H1313" s="9" t="str">
        <v/>
      </c>
      <c r="I1313" s="9" t="str">
        <v/>
      </c>
      <c r="J1313" s="8" t="str">
        <v/>
      </c>
      <c r="K1313" s="8" t="str">
        <v/>
      </c>
      <c r="L1313" s="8" t="str">
        <v/>
      </c>
      <c r="M1313" s="8" t="str">
        <f t="shared" ref="M1313:AB1313" si="1310">IF(OR(AND($H1313&gt;=M$1,$H1313&gt;=N$1,$I1313&gt;=M$1,$I1313&gt;=N$1),AND($H1313&lt;=M$1,$H1313&lt;=N$1,$I1313&lt;=M$1,$I1313&lt;=N$1)),"","x")</f>
        <v/>
      </c>
      <c r="N1313" s="8" t="str">
        <f t="shared" si="1310"/>
        <v/>
      </c>
      <c r="O1313" s="8" t="str">
        <f t="shared" si="1310"/>
        <v/>
      </c>
      <c r="P1313" s="8" t="str">
        <f t="shared" si="1310"/>
        <v/>
      </c>
      <c r="Q1313" s="8" t="str">
        <f t="shared" si="1310"/>
        <v/>
      </c>
      <c r="R1313" s="8" t="str">
        <f t="shared" si="1310"/>
        <v/>
      </c>
      <c r="S1313" s="8" t="str">
        <f t="shared" si="1310"/>
        <v/>
      </c>
      <c r="T1313" s="8" t="str">
        <f t="shared" si="1310"/>
        <v/>
      </c>
      <c r="U1313" s="8" t="str">
        <f t="shared" si="1310"/>
        <v/>
      </c>
      <c r="V1313" s="8" t="str">
        <f t="shared" si="1310"/>
        <v/>
      </c>
      <c r="W1313" s="8" t="str">
        <f t="shared" si="1310"/>
        <v/>
      </c>
      <c r="X1313" s="8" t="str">
        <f t="shared" si="1310"/>
        <v/>
      </c>
      <c r="Y1313" s="8" t="str">
        <f t="shared" si="1310"/>
        <v/>
      </c>
      <c r="Z1313" s="8" t="str">
        <f t="shared" si="1310"/>
        <v/>
      </c>
      <c r="AA1313" s="8" t="str">
        <f t="shared" si="1310"/>
        <v/>
      </c>
      <c r="AB1313" s="8" t="str">
        <f t="shared" si="1310"/>
        <v/>
      </c>
    </row>
    <row r="1314" spans="1:28" s="10" customFormat="1" ht="12.75" x14ac:dyDescent="0.2">
      <c r="A1314" s="8"/>
      <c r="B1314" s="8" t="str">
        <v/>
      </c>
      <c r="C1314" s="8" t="str">
        <v/>
      </c>
      <c r="D1314" s="8" t="str">
        <v/>
      </c>
      <c r="E1314" s="8" t="str">
        <f>IF(ISERROR(INDEX('1'!E3:E917,SMALL(IF($A$3='1'!A3:A917,ROW('1'!E3:E917)-2,""),ROW()-2))),"",INDEX('1'!E3:E917,SMALL(IF($A$3='1'!A3:A917,ROW('1'!E3:E917)-2,""),ROW()-2)))</f>
        <v/>
      </c>
      <c r="F1314" s="8" t="str">
        <v/>
      </c>
      <c r="G1314" s="8" t="str">
        <v/>
      </c>
      <c r="H1314" s="9" t="str">
        <v/>
      </c>
      <c r="I1314" s="9" t="str">
        <v/>
      </c>
      <c r="J1314" s="8" t="str">
        <v/>
      </c>
      <c r="K1314" s="8" t="str">
        <v/>
      </c>
      <c r="L1314" s="8" t="str">
        <v/>
      </c>
      <c r="M1314" s="8" t="str">
        <f t="shared" ref="M1314:AB1314" si="1311">IF(OR(AND($H1314&gt;=M$1,$H1314&gt;=N$1,$I1314&gt;=M$1,$I1314&gt;=N$1),AND($H1314&lt;=M$1,$H1314&lt;=N$1,$I1314&lt;=M$1,$I1314&lt;=N$1)),"","x")</f>
        <v/>
      </c>
      <c r="N1314" s="8" t="str">
        <f t="shared" si="1311"/>
        <v/>
      </c>
      <c r="O1314" s="8" t="str">
        <f t="shared" si="1311"/>
        <v/>
      </c>
      <c r="P1314" s="8" t="str">
        <f t="shared" si="1311"/>
        <v/>
      </c>
      <c r="Q1314" s="8" t="str">
        <f t="shared" si="1311"/>
        <v/>
      </c>
      <c r="R1314" s="8" t="str">
        <f t="shared" si="1311"/>
        <v/>
      </c>
      <c r="S1314" s="8" t="str">
        <f t="shared" si="1311"/>
        <v/>
      </c>
      <c r="T1314" s="8" t="str">
        <f t="shared" si="1311"/>
        <v/>
      </c>
      <c r="U1314" s="8" t="str">
        <f t="shared" si="1311"/>
        <v/>
      </c>
      <c r="V1314" s="8" t="str">
        <f t="shared" si="1311"/>
        <v/>
      </c>
      <c r="W1314" s="8" t="str">
        <f t="shared" si="1311"/>
        <v/>
      </c>
      <c r="X1314" s="8" t="str">
        <f t="shared" si="1311"/>
        <v/>
      </c>
      <c r="Y1314" s="8" t="str">
        <f t="shared" si="1311"/>
        <v/>
      </c>
      <c r="Z1314" s="8" t="str">
        <f t="shared" si="1311"/>
        <v/>
      </c>
      <c r="AA1314" s="8" t="str">
        <f t="shared" si="1311"/>
        <v/>
      </c>
      <c r="AB1314" s="8" t="str">
        <f t="shared" si="1311"/>
        <v/>
      </c>
    </row>
    <row r="1315" spans="1:28" s="10" customFormat="1" ht="12.75" x14ac:dyDescent="0.2">
      <c r="A1315" s="8"/>
      <c r="B1315" s="8" t="str">
        <v/>
      </c>
      <c r="C1315" s="8" t="str">
        <v/>
      </c>
      <c r="D1315" s="8" t="str">
        <v/>
      </c>
      <c r="E1315" s="8" t="str">
        <f>IF(ISERROR(INDEX('1'!E3:E917,SMALL(IF($A$3='1'!A3:A917,ROW('1'!E3:E917)-2,""),ROW()-2))),"",INDEX('1'!E3:E917,SMALL(IF($A$3='1'!A3:A917,ROW('1'!E3:E917)-2,""),ROW()-2)))</f>
        <v/>
      </c>
      <c r="F1315" s="8" t="str">
        <v/>
      </c>
      <c r="G1315" s="8" t="str">
        <v/>
      </c>
      <c r="H1315" s="9" t="str">
        <v/>
      </c>
      <c r="I1315" s="9" t="str">
        <v/>
      </c>
      <c r="J1315" s="8" t="str">
        <v/>
      </c>
      <c r="K1315" s="8" t="str">
        <v/>
      </c>
      <c r="L1315" s="8" t="str">
        <v/>
      </c>
      <c r="M1315" s="8" t="str">
        <f t="shared" ref="M1315:AB1315" si="1312">IF(OR(AND($H1315&gt;=M$1,$H1315&gt;=N$1,$I1315&gt;=M$1,$I1315&gt;=N$1),AND($H1315&lt;=M$1,$H1315&lt;=N$1,$I1315&lt;=M$1,$I1315&lt;=N$1)),"","x")</f>
        <v/>
      </c>
      <c r="N1315" s="8" t="str">
        <f t="shared" si="1312"/>
        <v/>
      </c>
      <c r="O1315" s="8" t="str">
        <f t="shared" si="1312"/>
        <v/>
      </c>
      <c r="P1315" s="8" t="str">
        <f t="shared" si="1312"/>
        <v/>
      </c>
      <c r="Q1315" s="8" t="str">
        <f t="shared" si="1312"/>
        <v/>
      </c>
      <c r="R1315" s="8" t="str">
        <f t="shared" si="1312"/>
        <v/>
      </c>
      <c r="S1315" s="8" t="str">
        <f t="shared" si="1312"/>
        <v/>
      </c>
      <c r="T1315" s="8" t="str">
        <f t="shared" si="1312"/>
        <v/>
      </c>
      <c r="U1315" s="8" t="str">
        <f t="shared" si="1312"/>
        <v/>
      </c>
      <c r="V1315" s="8" t="str">
        <f t="shared" si="1312"/>
        <v/>
      </c>
      <c r="W1315" s="8" t="str">
        <f t="shared" si="1312"/>
        <v/>
      </c>
      <c r="X1315" s="8" t="str">
        <f t="shared" si="1312"/>
        <v/>
      </c>
      <c r="Y1315" s="8" t="str">
        <f t="shared" si="1312"/>
        <v/>
      </c>
      <c r="Z1315" s="8" t="str">
        <f t="shared" si="1312"/>
        <v/>
      </c>
      <c r="AA1315" s="8" t="str">
        <f t="shared" si="1312"/>
        <v/>
      </c>
      <c r="AB1315" s="8" t="str">
        <f t="shared" si="1312"/>
        <v/>
      </c>
    </row>
    <row r="1316" spans="1:28" s="10" customFormat="1" ht="12.75" x14ac:dyDescent="0.2">
      <c r="A1316" s="8"/>
      <c r="B1316" s="8" t="str">
        <v/>
      </c>
      <c r="C1316" s="8" t="str">
        <v/>
      </c>
      <c r="D1316" s="8" t="str">
        <v/>
      </c>
      <c r="E1316" s="8" t="str">
        <f>IF(ISERROR(INDEX('1'!E3:E917,SMALL(IF($A$3='1'!A3:A917,ROW('1'!E3:E917)-2,""),ROW()-2))),"",INDEX('1'!E3:E917,SMALL(IF($A$3='1'!A3:A917,ROW('1'!E3:E917)-2,""),ROW()-2)))</f>
        <v/>
      </c>
      <c r="F1316" s="8" t="str">
        <v/>
      </c>
      <c r="G1316" s="8" t="str">
        <v/>
      </c>
      <c r="H1316" s="9" t="str">
        <v/>
      </c>
      <c r="I1316" s="9" t="str">
        <v/>
      </c>
      <c r="J1316" s="8" t="str">
        <v/>
      </c>
      <c r="K1316" s="8" t="str">
        <v/>
      </c>
      <c r="L1316" s="8" t="str">
        <v/>
      </c>
      <c r="M1316" s="8" t="str">
        <f t="shared" ref="M1316:AB1316" si="1313">IF(OR(AND($H1316&gt;=M$1,$H1316&gt;=N$1,$I1316&gt;=M$1,$I1316&gt;=N$1),AND($H1316&lt;=M$1,$H1316&lt;=N$1,$I1316&lt;=M$1,$I1316&lt;=N$1)),"","x")</f>
        <v/>
      </c>
      <c r="N1316" s="8" t="str">
        <f t="shared" si="1313"/>
        <v/>
      </c>
      <c r="O1316" s="8" t="str">
        <f t="shared" si="1313"/>
        <v/>
      </c>
      <c r="P1316" s="8" t="str">
        <f t="shared" si="1313"/>
        <v/>
      </c>
      <c r="Q1316" s="8" t="str">
        <f t="shared" si="1313"/>
        <v/>
      </c>
      <c r="R1316" s="8" t="str">
        <f t="shared" si="1313"/>
        <v/>
      </c>
      <c r="S1316" s="8" t="str">
        <f t="shared" si="1313"/>
        <v/>
      </c>
      <c r="T1316" s="8" t="str">
        <f t="shared" si="1313"/>
        <v/>
      </c>
      <c r="U1316" s="8" t="str">
        <f t="shared" si="1313"/>
        <v/>
      </c>
      <c r="V1316" s="8" t="str">
        <f t="shared" si="1313"/>
        <v/>
      </c>
      <c r="W1316" s="8" t="str">
        <f t="shared" si="1313"/>
        <v/>
      </c>
      <c r="X1316" s="8" t="str">
        <f t="shared" si="1313"/>
        <v/>
      </c>
      <c r="Y1316" s="8" t="str">
        <f t="shared" si="1313"/>
        <v/>
      </c>
      <c r="Z1316" s="8" t="str">
        <f t="shared" si="1313"/>
        <v/>
      </c>
      <c r="AA1316" s="8" t="str">
        <f t="shared" si="1313"/>
        <v/>
      </c>
      <c r="AB1316" s="8" t="str">
        <f t="shared" si="1313"/>
        <v/>
      </c>
    </row>
    <row r="1317" spans="1:28" s="10" customFormat="1" ht="12.75" x14ac:dyDescent="0.2">
      <c r="A1317" s="8"/>
      <c r="B1317" s="8" t="str">
        <v/>
      </c>
      <c r="C1317" s="8" t="str">
        <v/>
      </c>
      <c r="D1317" s="8" t="str">
        <v/>
      </c>
      <c r="E1317" s="8" t="str">
        <f>IF(ISERROR(INDEX('1'!E3:E917,SMALL(IF($A$3='1'!A3:A917,ROW('1'!E3:E917)-2,""),ROW()-2))),"",INDEX('1'!E3:E917,SMALL(IF($A$3='1'!A3:A917,ROW('1'!E3:E917)-2,""),ROW()-2)))</f>
        <v/>
      </c>
      <c r="F1317" s="8" t="str">
        <v/>
      </c>
      <c r="G1317" s="8" t="str">
        <v/>
      </c>
      <c r="H1317" s="9" t="str">
        <v/>
      </c>
      <c r="I1317" s="9" t="str">
        <v/>
      </c>
      <c r="J1317" s="8" t="str">
        <v/>
      </c>
      <c r="K1317" s="8" t="str">
        <v/>
      </c>
      <c r="L1317" s="8" t="str">
        <v/>
      </c>
      <c r="M1317" s="8" t="str">
        <f t="shared" ref="M1317:AB1317" si="1314">IF(OR(AND($H1317&gt;=M$1,$H1317&gt;=N$1,$I1317&gt;=M$1,$I1317&gt;=N$1),AND($H1317&lt;=M$1,$H1317&lt;=N$1,$I1317&lt;=M$1,$I1317&lt;=N$1)),"","x")</f>
        <v/>
      </c>
      <c r="N1317" s="8" t="str">
        <f t="shared" si="1314"/>
        <v/>
      </c>
      <c r="O1317" s="8" t="str">
        <f t="shared" si="1314"/>
        <v/>
      </c>
      <c r="P1317" s="8" t="str">
        <f t="shared" si="1314"/>
        <v/>
      </c>
      <c r="Q1317" s="8" t="str">
        <f t="shared" si="1314"/>
        <v/>
      </c>
      <c r="R1317" s="8" t="str">
        <f t="shared" si="1314"/>
        <v/>
      </c>
      <c r="S1317" s="8" t="str">
        <f t="shared" si="1314"/>
        <v/>
      </c>
      <c r="T1317" s="8" t="str">
        <f t="shared" si="1314"/>
        <v/>
      </c>
      <c r="U1317" s="8" t="str">
        <f t="shared" si="1314"/>
        <v/>
      </c>
      <c r="V1317" s="8" t="str">
        <f t="shared" si="1314"/>
        <v/>
      </c>
      <c r="W1317" s="8" t="str">
        <f t="shared" si="1314"/>
        <v/>
      </c>
      <c r="X1317" s="8" t="str">
        <f t="shared" si="1314"/>
        <v/>
      </c>
      <c r="Y1317" s="8" t="str">
        <f t="shared" si="1314"/>
        <v/>
      </c>
      <c r="Z1317" s="8" t="str">
        <f t="shared" si="1314"/>
        <v/>
      </c>
      <c r="AA1317" s="8" t="str">
        <f t="shared" si="1314"/>
        <v/>
      </c>
      <c r="AB1317" s="8" t="str">
        <f t="shared" si="1314"/>
        <v/>
      </c>
    </row>
    <row r="1318" spans="1:28" s="10" customFormat="1" ht="12.75" x14ac:dyDescent="0.2">
      <c r="A1318" s="8"/>
      <c r="B1318" s="8" t="str">
        <v/>
      </c>
      <c r="C1318" s="8" t="str">
        <v/>
      </c>
      <c r="D1318" s="8" t="str">
        <v/>
      </c>
      <c r="E1318" s="8" t="str">
        <f>IF(ISERROR(INDEX('1'!E3:E917,SMALL(IF($A$3='1'!A3:A917,ROW('1'!E3:E917)-2,""),ROW()-2))),"",INDEX('1'!E3:E917,SMALL(IF($A$3='1'!A3:A917,ROW('1'!E3:E917)-2,""),ROW()-2)))</f>
        <v/>
      </c>
      <c r="F1318" s="8" t="str">
        <v/>
      </c>
      <c r="G1318" s="8" t="str">
        <v/>
      </c>
      <c r="H1318" s="9" t="str">
        <v/>
      </c>
      <c r="I1318" s="9" t="str">
        <v/>
      </c>
      <c r="J1318" s="8" t="str">
        <v/>
      </c>
      <c r="K1318" s="8" t="str">
        <v/>
      </c>
      <c r="L1318" s="8" t="str">
        <v/>
      </c>
      <c r="M1318" s="8" t="str">
        <f t="shared" ref="M1318:AB1318" si="1315">IF(OR(AND($H1318&gt;=M$1,$H1318&gt;=N$1,$I1318&gt;=M$1,$I1318&gt;=N$1),AND($H1318&lt;=M$1,$H1318&lt;=N$1,$I1318&lt;=M$1,$I1318&lt;=N$1)),"","x")</f>
        <v/>
      </c>
      <c r="N1318" s="8" t="str">
        <f t="shared" si="1315"/>
        <v/>
      </c>
      <c r="O1318" s="8" t="str">
        <f t="shared" si="1315"/>
        <v/>
      </c>
      <c r="P1318" s="8" t="str">
        <f t="shared" si="1315"/>
        <v/>
      </c>
      <c r="Q1318" s="8" t="str">
        <f t="shared" si="1315"/>
        <v/>
      </c>
      <c r="R1318" s="8" t="str">
        <f t="shared" si="1315"/>
        <v/>
      </c>
      <c r="S1318" s="8" t="str">
        <f t="shared" si="1315"/>
        <v/>
      </c>
      <c r="T1318" s="8" t="str">
        <f t="shared" si="1315"/>
        <v/>
      </c>
      <c r="U1318" s="8" t="str">
        <f t="shared" si="1315"/>
        <v/>
      </c>
      <c r="V1318" s="8" t="str">
        <f t="shared" si="1315"/>
        <v/>
      </c>
      <c r="W1318" s="8" t="str">
        <f t="shared" si="1315"/>
        <v/>
      </c>
      <c r="X1318" s="8" t="str">
        <f t="shared" si="1315"/>
        <v/>
      </c>
      <c r="Y1318" s="8" t="str">
        <f t="shared" si="1315"/>
        <v/>
      </c>
      <c r="Z1318" s="8" t="str">
        <f t="shared" si="1315"/>
        <v/>
      </c>
      <c r="AA1318" s="8" t="str">
        <f t="shared" si="1315"/>
        <v/>
      </c>
      <c r="AB1318" s="8" t="str">
        <f t="shared" si="1315"/>
        <v/>
      </c>
    </row>
    <row r="1319" spans="1:28" s="10" customFormat="1" ht="12.75" x14ac:dyDescent="0.2">
      <c r="A1319" s="8"/>
      <c r="B1319" s="8" t="str">
        <v/>
      </c>
      <c r="C1319" s="8" t="str">
        <v/>
      </c>
      <c r="D1319" s="8" t="str">
        <v/>
      </c>
      <c r="E1319" s="8" t="str">
        <f>IF(ISERROR(INDEX('1'!E3:E917,SMALL(IF($A$3='1'!A3:A917,ROW('1'!E3:E917)-2,""),ROW()-2))),"",INDEX('1'!E3:E917,SMALL(IF($A$3='1'!A3:A917,ROW('1'!E3:E917)-2,""),ROW()-2)))</f>
        <v/>
      </c>
      <c r="F1319" s="8" t="str">
        <v/>
      </c>
      <c r="G1319" s="8" t="str">
        <v/>
      </c>
      <c r="H1319" s="9" t="str">
        <v/>
      </c>
      <c r="I1319" s="9" t="str">
        <v/>
      </c>
      <c r="J1319" s="8" t="str">
        <v/>
      </c>
      <c r="K1319" s="8" t="str">
        <v/>
      </c>
      <c r="L1319" s="8" t="str">
        <v/>
      </c>
      <c r="M1319" s="8" t="str">
        <f t="shared" ref="M1319:AB1319" si="1316">IF(OR(AND($H1319&gt;=M$1,$H1319&gt;=N$1,$I1319&gt;=M$1,$I1319&gt;=N$1),AND($H1319&lt;=M$1,$H1319&lt;=N$1,$I1319&lt;=M$1,$I1319&lt;=N$1)),"","x")</f>
        <v/>
      </c>
      <c r="N1319" s="8" t="str">
        <f t="shared" si="1316"/>
        <v/>
      </c>
      <c r="O1319" s="8" t="str">
        <f t="shared" si="1316"/>
        <v/>
      </c>
      <c r="P1319" s="8" t="str">
        <f t="shared" si="1316"/>
        <v/>
      </c>
      <c r="Q1319" s="8" t="str">
        <f t="shared" si="1316"/>
        <v/>
      </c>
      <c r="R1319" s="8" t="str">
        <f t="shared" si="1316"/>
        <v/>
      </c>
      <c r="S1319" s="8" t="str">
        <f t="shared" si="1316"/>
        <v/>
      </c>
      <c r="T1319" s="8" t="str">
        <f t="shared" si="1316"/>
        <v/>
      </c>
      <c r="U1319" s="8" t="str">
        <f t="shared" si="1316"/>
        <v/>
      </c>
      <c r="V1319" s="8" t="str">
        <f t="shared" si="1316"/>
        <v/>
      </c>
      <c r="W1319" s="8" t="str">
        <f t="shared" si="1316"/>
        <v/>
      </c>
      <c r="X1319" s="8" t="str">
        <f t="shared" si="1316"/>
        <v/>
      </c>
      <c r="Y1319" s="8" t="str">
        <f t="shared" si="1316"/>
        <v/>
      </c>
      <c r="Z1319" s="8" t="str">
        <f t="shared" si="1316"/>
        <v/>
      </c>
      <c r="AA1319" s="8" t="str">
        <f t="shared" si="1316"/>
        <v/>
      </c>
      <c r="AB1319" s="8" t="str">
        <f t="shared" si="1316"/>
        <v/>
      </c>
    </row>
    <row r="1320" spans="1:28" s="10" customFormat="1" ht="12.75" x14ac:dyDescent="0.2">
      <c r="A1320" s="8"/>
      <c r="B1320" s="8" t="str">
        <v/>
      </c>
      <c r="C1320" s="8" t="str">
        <v/>
      </c>
      <c r="D1320" s="8" t="str">
        <v/>
      </c>
      <c r="E1320" s="8" t="str">
        <f>IF(ISERROR(INDEX('1'!E3:E917,SMALL(IF($A$3='1'!A3:A917,ROW('1'!E3:E917)-2,""),ROW()-2))),"",INDEX('1'!E3:E917,SMALL(IF($A$3='1'!A3:A917,ROW('1'!E3:E917)-2,""),ROW()-2)))</f>
        <v/>
      </c>
      <c r="F1320" s="8" t="str">
        <v/>
      </c>
      <c r="G1320" s="8" t="str">
        <v/>
      </c>
      <c r="H1320" s="9" t="str">
        <v/>
      </c>
      <c r="I1320" s="9" t="str">
        <v/>
      </c>
      <c r="J1320" s="8" t="str">
        <v/>
      </c>
      <c r="K1320" s="8" t="str">
        <v/>
      </c>
      <c r="L1320" s="8" t="str">
        <v/>
      </c>
      <c r="M1320" s="8" t="str">
        <f t="shared" ref="M1320:AB1320" si="1317">IF(OR(AND($H1320&gt;=M$1,$H1320&gt;=N$1,$I1320&gt;=M$1,$I1320&gt;=N$1),AND($H1320&lt;=M$1,$H1320&lt;=N$1,$I1320&lt;=M$1,$I1320&lt;=N$1)),"","x")</f>
        <v/>
      </c>
      <c r="N1320" s="8" t="str">
        <f t="shared" si="1317"/>
        <v/>
      </c>
      <c r="O1320" s="8" t="str">
        <f t="shared" si="1317"/>
        <v/>
      </c>
      <c r="P1320" s="8" t="str">
        <f t="shared" si="1317"/>
        <v/>
      </c>
      <c r="Q1320" s="8" t="str">
        <f t="shared" si="1317"/>
        <v/>
      </c>
      <c r="R1320" s="8" t="str">
        <f t="shared" si="1317"/>
        <v/>
      </c>
      <c r="S1320" s="8" t="str">
        <f t="shared" si="1317"/>
        <v/>
      </c>
      <c r="T1320" s="8" t="str">
        <f t="shared" si="1317"/>
        <v/>
      </c>
      <c r="U1320" s="8" t="str">
        <f t="shared" si="1317"/>
        <v/>
      </c>
      <c r="V1320" s="8" t="str">
        <f t="shared" si="1317"/>
        <v/>
      </c>
      <c r="W1320" s="8" t="str">
        <f t="shared" si="1317"/>
        <v/>
      </c>
      <c r="X1320" s="8" t="str">
        <f t="shared" si="1317"/>
        <v/>
      </c>
      <c r="Y1320" s="8" t="str">
        <f t="shared" si="1317"/>
        <v/>
      </c>
      <c r="Z1320" s="8" t="str">
        <f t="shared" si="1317"/>
        <v/>
      </c>
      <c r="AA1320" s="8" t="str">
        <f t="shared" si="1317"/>
        <v/>
      </c>
      <c r="AB1320" s="8" t="str">
        <f t="shared" si="1317"/>
        <v/>
      </c>
    </row>
    <row r="1321" spans="1:28" s="10" customFormat="1" ht="12.75" x14ac:dyDescent="0.2">
      <c r="A1321" s="8"/>
      <c r="B1321" s="8" t="str">
        <v/>
      </c>
      <c r="C1321" s="8" t="str">
        <v/>
      </c>
      <c r="D1321" s="8" t="str">
        <v/>
      </c>
      <c r="E1321" s="8" t="str">
        <f>IF(ISERROR(INDEX('1'!E3:E917,SMALL(IF($A$3='1'!A3:A917,ROW('1'!E3:E917)-2,""),ROW()-2))),"",INDEX('1'!E3:E917,SMALL(IF($A$3='1'!A3:A917,ROW('1'!E3:E917)-2,""),ROW()-2)))</f>
        <v/>
      </c>
      <c r="F1321" s="8" t="str">
        <v/>
      </c>
      <c r="G1321" s="8" t="str">
        <v/>
      </c>
      <c r="H1321" s="9" t="str">
        <v/>
      </c>
      <c r="I1321" s="9" t="str">
        <v/>
      </c>
      <c r="J1321" s="8" t="str">
        <v/>
      </c>
      <c r="K1321" s="8" t="str">
        <v/>
      </c>
      <c r="L1321" s="8" t="str">
        <v/>
      </c>
      <c r="M1321" s="8" t="str">
        <f t="shared" ref="M1321:AB1321" si="1318">IF(OR(AND($H1321&gt;=M$1,$H1321&gt;=N$1,$I1321&gt;=M$1,$I1321&gt;=N$1),AND($H1321&lt;=M$1,$H1321&lt;=N$1,$I1321&lt;=M$1,$I1321&lt;=N$1)),"","x")</f>
        <v/>
      </c>
      <c r="N1321" s="8" t="str">
        <f t="shared" si="1318"/>
        <v/>
      </c>
      <c r="O1321" s="8" t="str">
        <f t="shared" si="1318"/>
        <v/>
      </c>
      <c r="P1321" s="8" t="str">
        <f t="shared" si="1318"/>
        <v/>
      </c>
      <c r="Q1321" s="8" t="str">
        <f t="shared" si="1318"/>
        <v/>
      </c>
      <c r="R1321" s="8" t="str">
        <f t="shared" si="1318"/>
        <v/>
      </c>
      <c r="S1321" s="8" t="str">
        <f t="shared" si="1318"/>
        <v/>
      </c>
      <c r="T1321" s="8" t="str">
        <f t="shared" si="1318"/>
        <v/>
      </c>
      <c r="U1321" s="8" t="str">
        <f t="shared" si="1318"/>
        <v/>
      </c>
      <c r="V1321" s="8" t="str">
        <f t="shared" si="1318"/>
        <v/>
      </c>
      <c r="W1321" s="8" t="str">
        <f t="shared" si="1318"/>
        <v/>
      </c>
      <c r="X1321" s="8" t="str">
        <f t="shared" si="1318"/>
        <v/>
      </c>
      <c r="Y1321" s="8" t="str">
        <f t="shared" si="1318"/>
        <v/>
      </c>
      <c r="Z1321" s="8" t="str">
        <f t="shared" si="1318"/>
        <v/>
      </c>
      <c r="AA1321" s="8" t="str">
        <f t="shared" si="1318"/>
        <v/>
      </c>
      <c r="AB1321" s="8" t="str">
        <f t="shared" si="1318"/>
        <v/>
      </c>
    </row>
    <row r="1322" spans="1:28" s="10" customFormat="1" ht="12.75" x14ac:dyDescent="0.2">
      <c r="A1322" s="8"/>
      <c r="B1322" s="8" t="str">
        <v/>
      </c>
      <c r="C1322" s="8" t="str">
        <v/>
      </c>
      <c r="D1322" s="8" t="str">
        <v/>
      </c>
      <c r="E1322" s="8" t="str">
        <f>IF(ISERROR(INDEX('1'!E3:E917,SMALL(IF($A$3='1'!A3:A917,ROW('1'!E3:E917)-2,""),ROW()-2))),"",INDEX('1'!E3:E917,SMALL(IF($A$3='1'!A3:A917,ROW('1'!E3:E917)-2,""),ROW()-2)))</f>
        <v/>
      </c>
      <c r="F1322" s="8" t="str">
        <v/>
      </c>
      <c r="G1322" s="8" t="str">
        <v/>
      </c>
      <c r="H1322" s="9" t="str">
        <v/>
      </c>
      <c r="I1322" s="9" t="str">
        <v/>
      </c>
      <c r="J1322" s="8" t="str">
        <v/>
      </c>
      <c r="K1322" s="8" t="str">
        <v/>
      </c>
      <c r="L1322" s="8" t="str">
        <v/>
      </c>
      <c r="M1322" s="8" t="str">
        <f t="shared" ref="M1322:AB1322" si="1319">IF(OR(AND($H1322&gt;=M$1,$H1322&gt;=N$1,$I1322&gt;=M$1,$I1322&gt;=N$1),AND($H1322&lt;=M$1,$H1322&lt;=N$1,$I1322&lt;=M$1,$I1322&lt;=N$1)),"","x")</f>
        <v/>
      </c>
      <c r="N1322" s="8" t="str">
        <f t="shared" si="1319"/>
        <v/>
      </c>
      <c r="O1322" s="8" t="str">
        <f t="shared" si="1319"/>
        <v/>
      </c>
      <c r="P1322" s="8" t="str">
        <f t="shared" si="1319"/>
        <v/>
      </c>
      <c r="Q1322" s="8" t="str">
        <f t="shared" si="1319"/>
        <v/>
      </c>
      <c r="R1322" s="8" t="str">
        <f t="shared" si="1319"/>
        <v/>
      </c>
      <c r="S1322" s="8" t="str">
        <f t="shared" si="1319"/>
        <v/>
      </c>
      <c r="T1322" s="8" t="str">
        <f t="shared" si="1319"/>
        <v/>
      </c>
      <c r="U1322" s="8" t="str">
        <f t="shared" si="1319"/>
        <v/>
      </c>
      <c r="V1322" s="8" t="str">
        <f t="shared" si="1319"/>
        <v/>
      </c>
      <c r="W1322" s="8" t="str">
        <f t="shared" si="1319"/>
        <v/>
      </c>
      <c r="X1322" s="8" t="str">
        <f t="shared" si="1319"/>
        <v/>
      </c>
      <c r="Y1322" s="8" t="str">
        <f t="shared" si="1319"/>
        <v/>
      </c>
      <c r="Z1322" s="8" t="str">
        <f t="shared" si="1319"/>
        <v/>
      </c>
      <c r="AA1322" s="8" t="str">
        <f t="shared" si="1319"/>
        <v/>
      </c>
      <c r="AB1322" s="8" t="str">
        <f t="shared" si="1319"/>
        <v/>
      </c>
    </row>
    <row r="1323" spans="1:28" s="10" customFormat="1" ht="12.75" x14ac:dyDescent="0.2">
      <c r="A1323" s="8"/>
      <c r="B1323" s="8" t="str">
        <v/>
      </c>
      <c r="C1323" s="8" t="str">
        <v/>
      </c>
      <c r="D1323" s="8" t="str">
        <v/>
      </c>
      <c r="E1323" s="8" t="str">
        <f>IF(ISERROR(INDEX('1'!E3:E917,SMALL(IF($A$3='1'!A3:A917,ROW('1'!E3:E917)-2,""),ROW()-2))),"",INDEX('1'!E3:E917,SMALL(IF($A$3='1'!A3:A917,ROW('1'!E3:E917)-2,""),ROW()-2)))</f>
        <v/>
      </c>
      <c r="F1323" s="8" t="str">
        <v/>
      </c>
      <c r="G1323" s="8" t="str">
        <v/>
      </c>
      <c r="H1323" s="9" t="str">
        <v/>
      </c>
      <c r="I1323" s="9" t="str">
        <v/>
      </c>
      <c r="J1323" s="8" t="str">
        <v/>
      </c>
      <c r="K1323" s="8" t="str">
        <v/>
      </c>
      <c r="L1323" s="8" t="str">
        <v/>
      </c>
      <c r="M1323" s="8" t="str">
        <f t="shared" ref="M1323:AB1323" si="1320">IF(OR(AND($H1323&gt;=M$1,$H1323&gt;=N$1,$I1323&gt;=M$1,$I1323&gt;=N$1),AND($H1323&lt;=M$1,$H1323&lt;=N$1,$I1323&lt;=M$1,$I1323&lt;=N$1)),"","x")</f>
        <v/>
      </c>
      <c r="N1323" s="8" t="str">
        <f t="shared" si="1320"/>
        <v/>
      </c>
      <c r="O1323" s="8" t="str">
        <f t="shared" si="1320"/>
        <v/>
      </c>
      <c r="P1323" s="8" t="str">
        <f t="shared" si="1320"/>
        <v/>
      </c>
      <c r="Q1323" s="8" t="str">
        <f t="shared" si="1320"/>
        <v/>
      </c>
      <c r="R1323" s="8" t="str">
        <f t="shared" si="1320"/>
        <v/>
      </c>
      <c r="S1323" s="8" t="str">
        <f t="shared" si="1320"/>
        <v/>
      </c>
      <c r="T1323" s="8" t="str">
        <f t="shared" si="1320"/>
        <v/>
      </c>
      <c r="U1323" s="8" t="str">
        <f t="shared" si="1320"/>
        <v/>
      </c>
      <c r="V1323" s="8" t="str">
        <f t="shared" si="1320"/>
        <v/>
      </c>
      <c r="W1323" s="8" t="str">
        <f t="shared" si="1320"/>
        <v/>
      </c>
      <c r="X1323" s="8" t="str">
        <f t="shared" si="1320"/>
        <v/>
      </c>
      <c r="Y1323" s="8" t="str">
        <f t="shared" si="1320"/>
        <v/>
      </c>
      <c r="Z1323" s="8" t="str">
        <f t="shared" si="1320"/>
        <v/>
      </c>
      <c r="AA1323" s="8" t="str">
        <f t="shared" si="1320"/>
        <v/>
      </c>
      <c r="AB1323" s="8" t="str">
        <f t="shared" si="1320"/>
        <v/>
      </c>
    </row>
    <row r="1324" spans="1:28" s="10" customFormat="1" ht="12.75" x14ac:dyDescent="0.2">
      <c r="A1324" s="8"/>
      <c r="B1324" s="8" t="str">
        <v/>
      </c>
      <c r="C1324" s="8" t="str">
        <v/>
      </c>
      <c r="D1324" s="8" t="str">
        <v/>
      </c>
      <c r="E1324" s="8" t="str">
        <f>IF(ISERROR(INDEX('1'!E3:E917,SMALL(IF($A$3='1'!A3:A917,ROW('1'!E3:E917)-2,""),ROW()-2))),"",INDEX('1'!E3:E917,SMALL(IF($A$3='1'!A3:A917,ROW('1'!E3:E917)-2,""),ROW()-2)))</f>
        <v/>
      </c>
      <c r="F1324" s="8" t="str">
        <v/>
      </c>
      <c r="G1324" s="8" t="str">
        <v/>
      </c>
      <c r="H1324" s="9" t="str">
        <v/>
      </c>
      <c r="I1324" s="9" t="str">
        <v/>
      </c>
      <c r="J1324" s="8" t="str">
        <v/>
      </c>
      <c r="K1324" s="8" t="str">
        <v/>
      </c>
      <c r="L1324" s="8" t="str">
        <v/>
      </c>
      <c r="M1324" s="8" t="str">
        <f t="shared" ref="M1324:AB1324" si="1321">IF(OR(AND($H1324&gt;=M$1,$H1324&gt;=N$1,$I1324&gt;=M$1,$I1324&gt;=N$1),AND($H1324&lt;=M$1,$H1324&lt;=N$1,$I1324&lt;=M$1,$I1324&lt;=N$1)),"","x")</f>
        <v/>
      </c>
      <c r="N1324" s="8" t="str">
        <f t="shared" si="1321"/>
        <v/>
      </c>
      <c r="O1324" s="8" t="str">
        <f t="shared" si="1321"/>
        <v/>
      </c>
      <c r="P1324" s="8" t="str">
        <f t="shared" si="1321"/>
        <v/>
      </c>
      <c r="Q1324" s="8" t="str">
        <f t="shared" si="1321"/>
        <v/>
      </c>
      <c r="R1324" s="8" t="str">
        <f t="shared" si="1321"/>
        <v/>
      </c>
      <c r="S1324" s="8" t="str">
        <f t="shared" si="1321"/>
        <v/>
      </c>
      <c r="T1324" s="8" t="str">
        <f t="shared" si="1321"/>
        <v/>
      </c>
      <c r="U1324" s="8" t="str">
        <f t="shared" si="1321"/>
        <v/>
      </c>
      <c r="V1324" s="8" t="str">
        <f t="shared" si="1321"/>
        <v/>
      </c>
      <c r="W1324" s="8" t="str">
        <f t="shared" si="1321"/>
        <v/>
      </c>
      <c r="X1324" s="8" t="str">
        <f t="shared" si="1321"/>
        <v/>
      </c>
      <c r="Y1324" s="8" t="str">
        <f t="shared" si="1321"/>
        <v/>
      </c>
      <c r="Z1324" s="8" t="str">
        <f t="shared" si="1321"/>
        <v/>
      </c>
      <c r="AA1324" s="8" t="str">
        <f t="shared" si="1321"/>
        <v/>
      </c>
      <c r="AB1324" s="8" t="str">
        <f t="shared" si="1321"/>
        <v/>
      </c>
    </row>
    <row r="1325" spans="1:28" s="10" customFormat="1" ht="12.75" x14ac:dyDescent="0.2">
      <c r="A1325" s="8"/>
      <c r="B1325" s="8" t="str">
        <v/>
      </c>
      <c r="C1325" s="8" t="str">
        <v/>
      </c>
      <c r="D1325" s="8" t="str">
        <v/>
      </c>
      <c r="E1325" s="8" t="str">
        <f>IF(ISERROR(INDEX('1'!E3:E917,SMALL(IF($A$3='1'!A3:A917,ROW('1'!E3:E917)-2,""),ROW()-2))),"",INDEX('1'!E3:E917,SMALL(IF($A$3='1'!A3:A917,ROW('1'!E3:E917)-2,""),ROW()-2)))</f>
        <v/>
      </c>
      <c r="F1325" s="8" t="str">
        <v/>
      </c>
      <c r="G1325" s="8" t="str">
        <v/>
      </c>
      <c r="H1325" s="9" t="str">
        <v/>
      </c>
      <c r="I1325" s="9" t="str">
        <v/>
      </c>
      <c r="J1325" s="8" t="str">
        <v/>
      </c>
      <c r="K1325" s="8" t="str">
        <v/>
      </c>
      <c r="L1325" s="8" t="str">
        <v/>
      </c>
      <c r="M1325" s="8" t="str">
        <f t="shared" ref="M1325:AB1325" si="1322">IF(OR(AND($H1325&gt;=M$1,$H1325&gt;=N$1,$I1325&gt;=M$1,$I1325&gt;=N$1),AND($H1325&lt;=M$1,$H1325&lt;=N$1,$I1325&lt;=M$1,$I1325&lt;=N$1)),"","x")</f>
        <v/>
      </c>
      <c r="N1325" s="8" t="str">
        <f t="shared" si="1322"/>
        <v/>
      </c>
      <c r="O1325" s="8" t="str">
        <f t="shared" si="1322"/>
        <v/>
      </c>
      <c r="P1325" s="8" t="str">
        <f t="shared" si="1322"/>
        <v/>
      </c>
      <c r="Q1325" s="8" t="str">
        <f t="shared" si="1322"/>
        <v/>
      </c>
      <c r="R1325" s="8" t="str">
        <f t="shared" si="1322"/>
        <v/>
      </c>
      <c r="S1325" s="8" t="str">
        <f t="shared" si="1322"/>
        <v/>
      </c>
      <c r="T1325" s="8" t="str">
        <f t="shared" si="1322"/>
        <v/>
      </c>
      <c r="U1325" s="8" t="str">
        <f t="shared" si="1322"/>
        <v/>
      </c>
      <c r="V1325" s="8" t="str">
        <f t="shared" si="1322"/>
        <v/>
      </c>
      <c r="W1325" s="8" t="str">
        <f t="shared" si="1322"/>
        <v/>
      </c>
      <c r="X1325" s="8" t="str">
        <f t="shared" si="1322"/>
        <v/>
      </c>
      <c r="Y1325" s="8" t="str">
        <f t="shared" si="1322"/>
        <v/>
      </c>
      <c r="Z1325" s="8" t="str">
        <f t="shared" si="1322"/>
        <v/>
      </c>
      <c r="AA1325" s="8" t="str">
        <f t="shared" si="1322"/>
        <v/>
      </c>
      <c r="AB1325" s="8" t="str">
        <f t="shared" si="1322"/>
        <v/>
      </c>
    </row>
    <row r="1326" spans="1:28" s="10" customFormat="1" ht="12.75" x14ac:dyDescent="0.2">
      <c r="A1326" s="8"/>
      <c r="B1326" s="8" t="str">
        <v/>
      </c>
      <c r="C1326" s="8" t="str">
        <v/>
      </c>
      <c r="D1326" s="8" t="str">
        <v/>
      </c>
      <c r="E1326" s="8" t="str">
        <f>IF(ISERROR(INDEX('1'!E3:E917,SMALL(IF($A$3='1'!A3:A917,ROW('1'!E3:E917)-2,""),ROW()-2))),"",INDEX('1'!E3:E917,SMALL(IF($A$3='1'!A3:A917,ROW('1'!E3:E917)-2,""),ROW()-2)))</f>
        <v/>
      </c>
      <c r="F1326" s="8" t="str">
        <v/>
      </c>
      <c r="G1326" s="8" t="str">
        <v/>
      </c>
      <c r="H1326" s="9" t="str">
        <v/>
      </c>
      <c r="I1326" s="9" t="str">
        <v/>
      </c>
      <c r="J1326" s="8" t="str">
        <v/>
      </c>
      <c r="K1326" s="8" t="str">
        <v/>
      </c>
      <c r="L1326" s="8" t="str">
        <v/>
      </c>
      <c r="M1326" s="8" t="str">
        <f t="shared" ref="M1326:AB1326" si="1323">IF(OR(AND($H1326&gt;=M$1,$H1326&gt;=N$1,$I1326&gt;=M$1,$I1326&gt;=N$1),AND($H1326&lt;=M$1,$H1326&lt;=N$1,$I1326&lt;=M$1,$I1326&lt;=N$1)),"","x")</f>
        <v/>
      </c>
      <c r="N1326" s="8" t="str">
        <f t="shared" si="1323"/>
        <v/>
      </c>
      <c r="O1326" s="8" t="str">
        <f t="shared" si="1323"/>
        <v/>
      </c>
      <c r="P1326" s="8" t="str">
        <f t="shared" si="1323"/>
        <v/>
      </c>
      <c r="Q1326" s="8" t="str">
        <f t="shared" si="1323"/>
        <v/>
      </c>
      <c r="R1326" s="8" t="str">
        <f t="shared" si="1323"/>
        <v/>
      </c>
      <c r="S1326" s="8" t="str">
        <f t="shared" si="1323"/>
        <v/>
      </c>
      <c r="T1326" s="8" t="str">
        <f t="shared" si="1323"/>
        <v/>
      </c>
      <c r="U1326" s="8" t="str">
        <f t="shared" si="1323"/>
        <v/>
      </c>
      <c r="V1326" s="8" t="str">
        <f t="shared" si="1323"/>
        <v/>
      </c>
      <c r="W1326" s="8" t="str">
        <f t="shared" si="1323"/>
        <v/>
      </c>
      <c r="X1326" s="8" t="str">
        <f t="shared" si="1323"/>
        <v/>
      </c>
      <c r="Y1326" s="8" t="str">
        <f t="shared" si="1323"/>
        <v/>
      </c>
      <c r="Z1326" s="8" t="str">
        <f t="shared" si="1323"/>
        <v/>
      </c>
      <c r="AA1326" s="8" t="str">
        <f t="shared" si="1323"/>
        <v/>
      </c>
      <c r="AB1326" s="8" t="str">
        <f t="shared" si="1323"/>
        <v/>
      </c>
    </row>
    <row r="1327" spans="1:28" s="10" customFormat="1" ht="12.75" x14ac:dyDescent="0.2">
      <c r="A1327" s="8"/>
      <c r="B1327" s="8" t="str">
        <v/>
      </c>
      <c r="C1327" s="8" t="str">
        <v/>
      </c>
      <c r="D1327" s="8" t="str">
        <v/>
      </c>
      <c r="E1327" s="8" t="str">
        <f>IF(ISERROR(INDEX('1'!E3:E917,SMALL(IF($A$3='1'!A3:A917,ROW('1'!E3:E917)-2,""),ROW()-2))),"",INDEX('1'!E3:E917,SMALL(IF($A$3='1'!A3:A917,ROW('1'!E3:E917)-2,""),ROW()-2)))</f>
        <v/>
      </c>
      <c r="F1327" s="8" t="str">
        <v/>
      </c>
      <c r="G1327" s="8" t="str">
        <v/>
      </c>
      <c r="H1327" s="9" t="str">
        <v/>
      </c>
      <c r="I1327" s="9" t="str">
        <v/>
      </c>
      <c r="J1327" s="8" t="str">
        <v/>
      </c>
      <c r="K1327" s="8" t="str">
        <v/>
      </c>
      <c r="L1327" s="8" t="str">
        <v/>
      </c>
      <c r="M1327" s="8" t="str">
        <f t="shared" ref="M1327:AB1327" si="1324">IF(OR(AND($H1327&gt;=M$1,$H1327&gt;=N$1,$I1327&gt;=M$1,$I1327&gt;=N$1),AND($H1327&lt;=M$1,$H1327&lt;=N$1,$I1327&lt;=M$1,$I1327&lt;=N$1)),"","x")</f>
        <v/>
      </c>
      <c r="N1327" s="8" t="str">
        <f t="shared" si="1324"/>
        <v/>
      </c>
      <c r="O1327" s="8" t="str">
        <f t="shared" si="1324"/>
        <v/>
      </c>
      <c r="P1327" s="8" t="str">
        <f t="shared" si="1324"/>
        <v/>
      </c>
      <c r="Q1327" s="8" t="str">
        <f t="shared" si="1324"/>
        <v/>
      </c>
      <c r="R1327" s="8" t="str">
        <f t="shared" si="1324"/>
        <v/>
      </c>
      <c r="S1327" s="8" t="str">
        <f t="shared" si="1324"/>
        <v/>
      </c>
      <c r="T1327" s="8" t="str">
        <f t="shared" si="1324"/>
        <v/>
      </c>
      <c r="U1327" s="8" t="str">
        <f t="shared" si="1324"/>
        <v/>
      </c>
      <c r="V1327" s="8" t="str">
        <f t="shared" si="1324"/>
        <v/>
      </c>
      <c r="W1327" s="8" t="str">
        <f t="shared" si="1324"/>
        <v/>
      </c>
      <c r="X1327" s="8" t="str">
        <f t="shared" si="1324"/>
        <v/>
      </c>
      <c r="Y1327" s="8" t="str">
        <f t="shared" si="1324"/>
        <v/>
      </c>
      <c r="Z1327" s="8" t="str">
        <f t="shared" si="1324"/>
        <v/>
      </c>
      <c r="AA1327" s="8" t="str">
        <f t="shared" si="1324"/>
        <v/>
      </c>
      <c r="AB1327" s="8" t="str">
        <f t="shared" si="1324"/>
        <v/>
      </c>
    </row>
    <row r="1328" spans="1:28" s="10" customFormat="1" ht="12.75" x14ac:dyDescent="0.2">
      <c r="A1328" s="8"/>
      <c r="B1328" s="8" t="str">
        <v/>
      </c>
      <c r="C1328" s="8" t="str">
        <v/>
      </c>
      <c r="D1328" s="8" t="str">
        <v/>
      </c>
      <c r="E1328" s="8" t="str">
        <f>IF(ISERROR(INDEX('1'!E3:E917,SMALL(IF($A$3='1'!A3:A917,ROW('1'!E3:E917)-2,""),ROW()-2))),"",INDEX('1'!E3:E917,SMALL(IF($A$3='1'!A3:A917,ROW('1'!E3:E917)-2,""),ROW()-2)))</f>
        <v/>
      </c>
      <c r="F1328" s="8" t="str">
        <v/>
      </c>
      <c r="G1328" s="8" t="str">
        <v/>
      </c>
      <c r="H1328" s="9" t="str">
        <v/>
      </c>
      <c r="I1328" s="9" t="str">
        <v/>
      </c>
      <c r="J1328" s="8" t="str">
        <v/>
      </c>
      <c r="K1328" s="8" t="str">
        <v/>
      </c>
      <c r="L1328" s="8" t="str">
        <v/>
      </c>
      <c r="M1328" s="8" t="str">
        <f t="shared" ref="M1328:AB1328" si="1325">IF(OR(AND($H1328&gt;=M$1,$H1328&gt;=N$1,$I1328&gt;=M$1,$I1328&gt;=N$1),AND($H1328&lt;=M$1,$H1328&lt;=N$1,$I1328&lt;=M$1,$I1328&lt;=N$1)),"","x")</f>
        <v/>
      </c>
      <c r="N1328" s="8" t="str">
        <f t="shared" si="1325"/>
        <v/>
      </c>
      <c r="O1328" s="8" t="str">
        <f t="shared" si="1325"/>
        <v/>
      </c>
      <c r="P1328" s="8" t="str">
        <f t="shared" si="1325"/>
        <v/>
      </c>
      <c r="Q1328" s="8" t="str">
        <f t="shared" si="1325"/>
        <v/>
      </c>
      <c r="R1328" s="8" t="str">
        <f t="shared" si="1325"/>
        <v/>
      </c>
      <c r="S1328" s="8" t="str">
        <f t="shared" si="1325"/>
        <v/>
      </c>
      <c r="T1328" s="8" t="str">
        <f t="shared" si="1325"/>
        <v/>
      </c>
      <c r="U1328" s="8" t="str">
        <f t="shared" si="1325"/>
        <v/>
      </c>
      <c r="V1328" s="8" t="str">
        <f t="shared" si="1325"/>
        <v/>
      </c>
      <c r="W1328" s="8" t="str">
        <f t="shared" si="1325"/>
        <v/>
      </c>
      <c r="X1328" s="8" t="str">
        <f t="shared" si="1325"/>
        <v/>
      </c>
      <c r="Y1328" s="8" t="str">
        <f t="shared" si="1325"/>
        <v/>
      </c>
      <c r="Z1328" s="8" t="str">
        <f t="shared" si="1325"/>
        <v/>
      </c>
      <c r="AA1328" s="8" t="str">
        <f t="shared" si="1325"/>
        <v/>
      </c>
      <c r="AB1328" s="8" t="str">
        <f t="shared" si="1325"/>
        <v/>
      </c>
    </row>
    <row r="1329" spans="1:28" s="10" customFormat="1" ht="12.75" x14ac:dyDescent="0.2">
      <c r="A1329" s="8"/>
      <c r="B1329" s="8" t="str">
        <v/>
      </c>
      <c r="C1329" s="8" t="str">
        <v/>
      </c>
      <c r="D1329" s="8" t="str">
        <v/>
      </c>
      <c r="E1329" s="8" t="str">
        <f>IF(ISERROR(INDEX('1'!E3:E917,SMALL(IF($A$3='1'!A3:A917,ROW('1'!E3:E917)-2,""),ROW()-2))),"",INDEX('1'!E3:E917,SMALL(IF($A$3='1'!A3:A917,ROW('1'!E3:E917)-2,""),ROW()-2)))</f>
        <v/>
      </c>
      <c r="F1329" s="8" t="str">
        <v/>
      </c>
      <c r="G1329" s="8" t="str">
        <v/>
      </c>
      <c r="H1329" s="9" t="str">
        <v/>
      </c>
      <c r="I1329" s="9" t="str">
        <v/>
      </c>
      <c r="J1329" s="8" t="str">
        <v/>
      </c>
      <c r="K1329" s="8" t="str">
        <v/>
      </c>
      <c r="L1329" s="8" t="str">
        <v/>
      </c>
      <c r="M1329" s="8" t="str">
        <f t="shared" ref="M1329:AB1329" si="1326">IF(OR(AND($H1329&gt;=M$1,$H1329&gt;=N$1,$I1329&gt;=M$1,$I1329&gt;=N$1),AND($H1329&lt;=M$1,$H1329&lt;=N$1,$I1329&lt;=M$1,$I1329&lt;=N$1)),"","x")</f>
        <v/>
      </c>
      <c r="N1329" s="8" t="str">
        <f t="shared" si="1326"/>
        <v/>
      </c>
      <c r="O1329" s="8" t="str">
        <f t="shared" si="1326"/>
        <v/>
      </c>
      <c r="P1329" s="8" t="str">
        <f t="shared" si="1326"/>
        <v/>
      </c>
      <c r="Q1329" s="8" t="str">
        <f t="shared" si="1326"/>
        <v/>
      </c>
      <c r="R1329" s="8" t="str">
        <f t="shared" si="1326"/>
        <v/>
      </c>
      <c r="S1329" s="8" t="str">
        <f t="shared" si="1326"/>
        <v/>
      </c>
      <c r="T1329" s="8" t="str">
        <f t="shared" si="1326"/>
        <v/>
      </c>
      <c r="U1329" s="8" t="str">
        <f t="shared" si="1326"/>
        <v/>
      </c>
      <c r="V1329" s="8" t="str">
        <f t="shared" si="1326"/>
        <v/>
      </c>
      <c r="W1329" s="8" t="str">
        <f t="shared" si="1326"/>
        <v/>
      </c>
      <c r="X1329" s="8" t="str">
        <f t="shared" si="1326"/>
        <v/>
      </c>
      <c r="Y1329" s="8" t="str">
        <f t="shared" si="1326"/>
        <v/>
      </c>
      <c r="Z1329" s="8" t="str">
        <f t="shared" si="1326"/>
        <v/>
      </c>
      <c r="AA1329" s="8" t="str">
        <f t="shared" si="1326"/>
        <v/>
      </c>
      <c r="AB1329" s="8" t="str">
        <f t="shared" si="1326"/>
        <v/>
      </c>
    </row>
    <row r="1330" spans="1:28" s="10" customFormat="1" ht="12.75" x14ac:dyDescent="0.2">
      <c r="A1330" s="8"/>
      <c r="B1330" s="8" t="str">
        <v/>
      </c>
      <c r="C1330" s="8" t="str">
        <v/>
      </c>
      <c r="D1330" s="8" t="str">
        <v/>
      </c>
      <c r="E1330" s="8" t="str">
        <f>IF(ISERROR(INDEX('1'!E3:E917,SMALL(IF($A$3='1'!A3:A917,ROW('1'!E3:E917)-2,""),ROW()-2))),"",INDEX('1'!E3:E917,SMALL(IF($A$3='1'!A3:A917,ROW('1'!E3:E917)-2,""),ROW()-2)))</f>
        <v/>
      </c>
      <c r="F1330" s="8" t="str">
        <v/>
      </c>
      <c r="G1330" s="8" t="str">
        <v/>
      </c>
      <c r="H1330" s="9" t="str">
        <v/>
      </c>
      <c r="I1330" s="9" t="str">
        <v/>
      </c>
      <c r="J1330" s="8" t="str">
        <v/>
      </c>
      <c r="K1330" s="8" t="str">
        <v/>
      </c>
      <c r="L1330" s="8" t="str">
        <v/>
      </c>
      <c r="M1330" s="8" t="str">
        <f t="shared" ref="M1330:AB1330" si="1327">IF(OR(AND($H1330&gt;=M$1,$H1330&gt;=N$1,$I1330&gt;=M$1,$I1330&gt;=N$1),AND($H1330&lt;=M$1,$H1330&lt;=N$1,$I1330&lt;=M$1,$I1330&lt;=N$1)),"","x")</f>
        <v/>
      </c>
      <c r="N1330" s="8" t="str">
        <f t="shared" si="1327"/>
        <v/>
      </c>
      <c r="O1330" s="8" t="str">
        <f t="shared" si="1327"/>
        <v/>
      </c>
      <c r="P1330" s="8" t="str">
        <f t="shared" si="1327"/>
        <v/>
      </c>
      <c r="Q1330" s="8" t="str">
        <f t="shared" si="1327"/>
        <v/>
      </c>
      <c r="R1330" s="8" t="str">
        <f t="shared" si="1327"/>
        <v/>
      </c>
      <c r="S1330" s="8" t="str">
        <f t="shared" si="1327"/>
        <v/>
      </c>
      <c r="T1330" s="8" t="str">
        <f t="shared" si="1327"/>
        <v/>
      </c>
      <c r="U1330" s="8" t="str">
        <f t="shared" si="1327"/>
        <v/>
      </c>
      <c r="V1330" s="8" t="str">
        <f t="shared" si="1327"/>
        <v/>
      </c>
      <c r="W1330" s="8" t="str">
        <f t="shared" si="1327"/>
        <v/>
      </c>
      <c r="X1330" s="8" t="str">
        <f t="shared" si="1327"/>
        <v/>
      </c>
      <c r="Y1330" s="8" t="str">
        <f t="shared" si="1327"/>
        <v/>
      </c>
      <c r="Z1330" s="8" t="str">
        <f t="shared" si="1327"/>
        <v/>
      </c>
      <c r="AA1330" s="8" t="str">
        <f t="shared" si="1327"/>
        <v/>
      </c>
      <c r="AB1330" s="8" t="str">
        <f t="shared" si="1327"/>
        <v/>
      </c>
    </row>
    <row r="1331" spans="1:28" s="10" customFormat="1" ht="12.75" x14ac:dyDescent="0.2">
      <c r="A1331" s="8"/>
      <c r="B1331" s="8" t="str">
        <v/>
      </c>
      <c r="C1331" s="8" t="str">
        <v/>
      </c>
      <c r="D1331" s="8" t="str">
        <v/>
      </c>
      <c r="E1331" s="8" t="str">
        <f>IF(ISERROR(INDEX('1'!E3:E917,SMALL(IF($A$3='1'!A3:A917,ROW('1'!E3:E917)-2,""),ROW()-2))),"",INDEX('1'!E3:E917,SMALL(IF($A$3='1'!A3:A917,ROW('1'!E3:E917)-2,""),ROW()-2)))</f>
        <v/>
      </c>
      <c r="F1331" s="8" t="str">
        <v/>
      </c>
      <c r="G1331" s="8" t="str">
        <v/>
      </c>
      <c r="H1331" s="9" t="str">
        <v/>
      </c>
      <c r="I1331" s="9" t="str">
        <v/>
      </c>
      <c r="J1331" s="8" t="str">
        <v/>
      </c>
      <c r="K1331" s="8" t="str">
        <v/>
      </c>
      <c r="L1331" s="8" t="str">
        <v/>
      </c>
      <c r="M1331" s="8" t="str">
        <f t="shared" ref="M1331:AB1331" si="1328">IF(OR(AND($H1331&gt;=M$1,$H1331&gt;=N$1,$I1331&gt;=M$1,$I1331&gt;=N$1),AND($H1331&lt;=M$1,$H1331&lt;=N$1,$I1331&lt;=M$1,$I1331&lt;=N$1)),"","x")</f>
        <v/>
      </c>
      <c r="N1331" s="8" t="str">
        <f t="shared" si="1328"/>
        <v/>
      </c>
      <c r="O1331" s="8" t="str">
        <f t="shared" si="1328"/>
        <v/>
      </c>
      <c r="P1331" s="8" t="str">
        <f t="shared" si="1328"/>
        <v/>
      </c>
      <c r="Q1331" s="8" t="str">
        <f t="shared" si="1328"/>
        <v/>
      </c>
      <c r="R1331" s="8" t="str">
        <f t="shared" si="1328"/>
        <v/>
      </c>
      <c r="S1331" s="8" t="str">
        <f t="shared" si="1328"/>
        <v/>
      </c>
      <c r="T1331" s="8" t="str">
        <f t="shared" si="1328"/>
        <v/>
      </c>
      <c r="U1331" s="8" t="str">
        <f t="shared" si="1328"/>
        <v/>
      </c>
      <c r="V1331" s="8" t="str">
        <f t="shared" si="1328"/>
        <v/>
      </c>
      <c r="W1331" s="8" t="str">
        <f t="shared" si="1328"/>
        <v/>
      </c>
      <c r="X1331" s="8" t="str">
        <f t="shared" si="1328"/>
        <v/>
      </c>
      <c r="Y1331" s="8" t="str">
        <f t="shared" si="1328"/>
        <v/>
      </c>
      <c r="Z1331" s="8" t="str">
        <f t="shared" si="1328"/>
        <v/>
      </c>
      <c r="AA1331" s="8" t="str">
        <f t="shared" si="1328"/>
        <v/>
      </c>
      <c r="AB1331" s="8" t="str">
        <f t="shared" si="1328"/>
        <v/>
      </c>
    </row>
    <row r="1332" spans="1:28" s="10" customFormat="1" ht="12.75" x14ac:dyDescent="0.2">
      <c r="A1332" s="8"/>
      <c r="B1332" s="8" t="str">
        <v/>
      </c>
      <c r="C1332" s="8" t="str">
        <v/>
      </c>
      <c r="D1332" s="8" t="str">
        <v/>
      </c>
      <c r="E1332" s="8" t="str">
        <f>IF(ISERROR(INDEX('1'!E3:E917,SMALL(IF($A$3='1'!A3:A917,ROW('1'!E3:E917)-2,""),ROW()-2))),"",INDEX('1'!E3:E917,SMALL(IF($A$3='1'!A3:A917,ROW('1'!E3:E917)-2,""),ROW()-2)))</f>
        <v/>
      </c>
      <c r="F1332" s="8" t="str">
        <v/>
      </c>
      <c r="G1332" s="8" t="str">
        <v/>
      </c>
      <c r="H1332" s="9" t="str">
        <v/>
      </c>
      <c r="I1332" s="9" t="str">
        <v/>
      </c>
      <c r="J1332" s="8" t="str">
        <v/>
      </c>
      <c r="K1332" s="8" t="str">
        <v/>
      </c>
      <c r="L1332" s="8" t="str">
        <v/>
      </c>
      <c r="M1332" s="8" t="str">
        <f t="shared" ref="M1332:AB1332" si="1329">IF(OR(AND($H1332&gt;=M$1,$H1332&gt;=N$1,$I1332&gt;=M$1,$I1332&gt;=N$1),AND($H1332&lt;=M$1,$H1332&lt;=N$1,$I1332&lt;=M$1,$I1332&lt;=N$1)),"","x")</f>
        <v/>
      </c>
      <c r="N1332" s="8" t="str">
        <f t="shared" si="1329"/>
        <v/>
      </c>
      <c r="O1332" s="8" t="str">
        <f t="shared" si="1329"/>
        <v/>
      </c>
      <c r="P1332" s="8" t="str">
        <f t="shared" si="1329"/>
        <v/>
      </c>
      <c r="Q1332" s="8" t="str">
        <f t="shared" si="1329"/>
        <v/>
      </c>
      <c r="R1332" s="8" t="str">
        <f t="shared" si="1329"/>
        <v/>
      </c>
      <c r="S1332" s="8" t="str">
        <f t="shared" si="1329"/>
        <v/>
      </c>
      <c r="T1332" s="8" t="str">
        <f t="shared" si="1329"/>
        <v/>
      </c>
      <c r="U1332" s="8" t="str">
        <f t="shared" si="1329"/>
        <v/>
      </c>
      <c r="V1332" s="8" t="str">
        <f t="shared" si="1329"/>
        <v/>
      </c>
      <c r="W1332" s="8" t="str">
        <f t="shared" si="1329"/>
        <v/>
      </c>
      <c r="X1332" s="8" t="str">
        <f t="shared" si="1329"/>
        <v/>
      </c>
      <c r="Y1332" s="8" t="str">
        <f t="shared" si="1329"/>
        <v/>
      </c>
      <c r="Z1332" s="8" t="str">
        <f t="shared" si="1329"/>
        <v/>
      </c>
      <c r="AA1332" s="8" t="str">
        <f t="shared" si="1329"/>
        <v/>
      </c>
      <c r="AB1332" s="8" t="str">
        <f t="shared" si="1329"/>
        <v/>
      </c>
    </row>
    <row r="1333" spans="1:28" s="10" customFormat="1" ht="12.75" x14ac:dyDescent="0.2">
      <c r="A1333" s="8"/>
      <c r="B1333" s="8" t="str">
        <v/>
      </c>
      <c r="C1333" s="8" t="str">
        <v/>
      </c>
      <c r="D1333" s="8" t="str">
        <v/>
      </c>
      <c r="E1333" s="8" t="str">
        <f>IF(ISERROR(INDEX('1'!E3:E917,SMALL(IF($A$3='1'!A3:A917,ROW('1'!E3:E917)-2,""),ROW()-2))),"",INDEX('1'!E3:E917,SMALL(IF($A$3='1'!A3:A917,ROW('1'!E3:E917)-2,""),ROW()-2)))</f>
        <v/>
      </c>
      <c r="F1333" s="8" t="str">
        <v/>
      </c>
      <c r="G1333" s="8" t="str">
        <v/>
      </c>
      <c r="H1333" s="9" t="str">
        <v/>
      </c>
      <c r="I1333" s="9" t="str">
        <v/>
      </c>
      <c r="J1333" s="8" t="str">
        <v/>
      </c>
      <c r="K1333" s="8" t="str">
        <v/>
      </c>
      <c r="L1333" s="8" t="str">
        <v/>
      </c>
      <c r="M1333" s="8" t="str">
        <f t="shared" ref="M1333:AB1333" si="1330">IF(OR(AND($H1333&gt;=M$1,$H1333&gt;=N$1,$I1333&gt;=M$1,$I1333&gt;=N$1),AND($H1333&lt;=M$1,$H1333&lt;=N$1,$I1333&lt;=M$1,$I1333&lt;=N$1)),"","x")</f>
        <v/>
      </c>
      <c r="N1333" s="8" t="str">
        <f t="shared" si="1330"/>
        <v/>
      </c>
      <c r="O1333" s="8" t="str">
        <f t="shared" si="1330"/>
        <v/>
      </c>
      <c r="P1333" s="8" t="str">
        <f t="shared" si="1330"/>
        <v/>
      </c>
      <c r="Q1333" s="8" t="str">
        <f t="shared" si="1330"/>
        <v/>
      </c>
      <c r="R1333" s="8" t="str">
        <f t="shared" si="1330"/>
        <v/>
      </c>
      <c r="S1333" s="8" t="str">
        <f t="shared" si="1330"/>
        <v/>
      </c>
      <c r="T1333" s="8" t="str">
        <f t="shared" si="1330"/>
        <v/>
      </c>
      <c r="U1333" s="8" t="str">
        <f t="shared" si="1330"/>
        <v/>
      </c>
      <c r="V1333" s="8" t="str">
        <f t="shared" si="1330"/>
        <v/>
      </c>
      <c r="W1333" s="8" t="str">
        <f t="shared" si="1330"/>
        <v/>
      </c>
      <c r="X1333" s="8" t="str">
        <f t="shared" si="1330"/>
        <v/>
      </c>
      <c r="Y1333" s="8" t="str">
        <f t="shared" si="1330"/>
        <v/>
      </c>
      <c r="Z1333" s="8" t="str">
        <f t="shared" si="1330"/>
        <v/>
      </c>
      <c r="AA1333" s="8" t="str">
        <f t="shared" si="1330"/>
        <v/>
      </c>
      <c r="AB1333" s="8" t="str">
        <f t="shared" si="1330"/>
        <v/>
      </c>
    </row>
    <row r="1334" spans="1:28" s="10" customFormat="1" ht="12.75" x14ac:dyDescent="0.2">
      <c r="A1334" s="8"/>
      <c r="B1334" s="8" t="str">
        <v/>
      </c>
      <c r="C1334" s="8" t="str">
        <v/>
      </c>
      <c r="D1334" s="8" t="str">
        <v/>
      </c>
      <c r="E1334" s="8" t="str">
        <f>IF(ISERROR(INDEX('1'!E3:E917,SMALL(IF($A$3='1'!A3:A917,ROW('1'!E3:E917)-2,""),ROW()-2))),"",INDEX('1'!E3:E917,SMALL(IF($A$3='1'!A3:A917,ROW('1'!E3:E917)-2,""),ROW()-2)))</f>
        <v/>
      </c>
      <c r="F1334" s="8" t="str">
        <v/>
      </c>
      <c r="G1334" s="8" t="str">
        <v/>
      </c>
      <c r="H1334" s="9" t="str">
        <v/>
      </c>
      <c r="I1334" s="9" t="str">
        <v/>
      </c>
      <c r="J1334" s="8" t="str">
        <v/>
      </c>
      <c r="K1334" s="8" t="str">
        <v/>
      </c>
      <c r="L1334" s="8" t="str">
        <v/>
      </c>
      <c r="M1334" s="8" t="str">
        <f t="shared" ref="M1334:AB1334" si="1331">IF(OR(AND($H1334&gt;=M$1,$H1334&gt;=N$1,$I1334&gt;=M$1,$I1334&gt;=N$1),AND($H1334&lt;=M$1,$H1334&lt;=N$1,$I1334&lt;=M$1,$I1334&lt;=N$1)),"","x")</f>
        <v/>
      </c>
      <c r="N1334" s="8" t="str">
        <f t="shared" si="1331"/>
        <v/>
      </c>
      <c r="O1334" s="8" t="str">
        <f t="shared" si="1331"/>
        <v/>
      </c>
      <c r="P1334" s="8" t="str">
        <f t="shared" si="1331"/>
        <v/>
      </c>
      <c r="Q1334" s="8" t="str">
        <f t="shared" si="1331"/>
        <v/>
      </c>
      <c r="R1334" s="8" t="str">
        <f t="shared" si="1331"/>
        <v/>
      </c>
      <c r="S1334" s="8" t="str">
        <f t="shared" si="1331"/>
        <v/>
      </c>
      <c r="T1334" s="8" t="str">
        <f t="shared" si="1331"/>
        <v/>
      </c>
      <c r="U1334" s="8" t="str">
        <f t="shared" si="1331"/>
        <v/>
      </c>
      <c r="V1334" s="8" t="str">
        <f t="shared" si="1331"/>
        <v/>
      </c>
      <c r="W1334" s="8" t="str">
        <f t="shared" si="1331"/>
        <v/>
      </c>
      <c r="X1334" s="8" t="str">
        <f t="shared" si="1331"/>
        <v/>
      </c>
      <c r="Y1334" s="8" t="str">
        <f t="shared" si="1331"/>
        <v/>
      </c>
      <c r="Z1334" s="8" t="str">
        <f t="shared" si="1331"/>
        <v/>
      </c>
      <c r="AA1334" s="8" t="str">
        <f t="shared" si="1331"/>
        <v/>
      </c>
      <c r="AB1334" s="8" t="str">
        <f t="shared" si="1331"/>
        <v/>
      </c>
    </row>
    <row r="1335" spans="1:28" s="10" customFormat="1" ht="12.75" x14ac:dyDescent="0.2">
      <c r="A1335" s="8"/>
      <c r="B1335" s="8" t="str">
        <v/>
      </c>
      <c r="C1335" s="8" t="str">
        <v/>
      </c>
      <c r="D1335" s="8" t="str">
        <v/>
      </c>
      <c r="E1335" s="8" t="str">
        <f>IF(ISERROR(INDEX('1'!E3:E917,SMALL(IF($A$3='1'!A3:A917,ROW('1'!E3:E917)-2,""),ROW()-2))),"",INDEX('1'!E3:E917,SMALL(IF($A$3='1'!A3:A917,ROW('1'!E3:E917)-2,""),ROW()-2)))</f>
        <v/>
      </c>
      <c r="F1335" s="8" t="str">
        <v/>
      </c>
      <c r="G1335" s="8" t="str">
        <v/>
      </c>
      <c r="H1335" s="9" t="str">
        <v/>
      </c>
      <c r="I1335" s="9" t="str">
        <v/>
      </c>
      <c r="J1335" s="8" t="str">
        <v/>
      </c>
      <c r="K1335" s="8" t="str">
        <v/>
      </c>
      <c r="L1335" s="8" t="str">
        <v/>
      </c>
      <c r="M1335" s="8" t="str">
        <f t="shared" ref="M1335:AB1335" si="1332">IF(OR(AND($H1335&gt;=M$1,$H1335&gt;=N$1,$I1335&gt;=M$1,$I1335&gt;=N$1),AND($H1335&lt;=M$1,$H1335&lt;=N$1,$I1335&lt;=M$1,$I1335&lt;=N$1)),"","x")</f>
        <v/>
      </c>
      <c r="N1335" s="8" t="str">
        <f t="shared" si="1332"/>
        <v/>
      </c>
      <c r="O1335" s="8" t="str">
        <f t="shared" si="1332"/>
        <v/>
      </c>
      <c r="P1335" s="8" t="str">
        <f t="shared" si="1332"/>
        <v/>
      </c>
      <c r="Q1335" s="8" t="str">
        <f t="shared" si="1332"/>
        <v/>
      </c>
      <c r="R1335" s="8" t="str">
        <f t="shared" si="1332"/>
        <v/>
      </c>
      <c r="S1335" s="8" t="str">
        <f t="shared" si="1332"/>
        <v/>
      </c>
      <c r="T1335" s="8" t="str">
        <f t="shared" si="1332"/>
        <v/>
      </c>
      <c r="U1335" s="8" t="str">
        <f t="shared" si="1332"/>
        <v/>
      </c>
      <c r="V1335" s="8" t="str">
        <f t="shared" si="1332"/>
        <v/>
      </c>
      <c r="W1335" s="8" t="str">
        <f t="shared" si="1332"/>
        <v/>
      </c>
      <c r="X1335" s="8" t="str">
        <f t="shared" si="1332"/>
        <v/>
      </c>
      <c r="Y1335" s="8" t="str">
        <f t="shared" si="1332"/>
        <v/>
      </c>
      <c r="Z1335" s="8" t="str">
        <f t="shared" si="1332"/>
        <v/>
      </c>
      <c r="AA1335" s="8" t="str">
        <f t="shared" si="1332"/>
        <v/>
      </c>
      <c r="AB1335" s="8" t="str">
        <f t="shared" si="1332"/>
        <v/>
      </c>
    </row>
    <row r="1336" spans="1:28" s="10" customFormat="1" ht="12.75" x14ac:dyDescent="0.2">
      <c r="A1336" s="8"/>
      <c r="B1336" s="8" t="str">
        <v/>
      </c>
      <c r="C1336" s="8" t="str">
        <v/>
      </c>
      <c r="D1336" s="8" t="str">
        <v/>
      </c>
      <c r="E1336" s="8" t="str">
        <f>IF(ISERROR(INDEX('1'!E3:E917,SMALL(IF($A$3='1'!A3:A917,ROW('1'!E3:E917)-2,""),ROW()-2))),"",INDEX('1'!E3:E917,SMALL(IF($A$3='1'!A3:A917,ROW('1'!E3:E917)-2,""),ROW()-2)))</f>
        <v/>
      </c>
      <c r="F1336" s="8" t="str">
        <v/>
      </c>
      <c r="G1336" s="8" t="str">
        <v/>
      </c>
      <c r="H1336" s="9" t="str">
        <v/>
      </c>
      <c r="I1336" s="9" t="str">
        <v/>
      </c>
      <c r="J1336" s="8" t="str">
        <v/>
      </c>
      <c r="K1336" s="8" t="str">
        <v/>
      </c>
      <c r="L1336" s="8" t="str">
        <v/>
      </c>
      <c r="M1336" s="8" t="str">
        <f t="shared" ref="M1336:AB1336" si="1333">IF(OR(AND($H1336&gt;=M$1,$H1336&gt;=N$1,$I1336&gt;=M$1,$I1336&gt;=N$1),AND($H1336&lt;=M$1,$H1336&lt;=N$1,$I1336&lt;=M$1,$I1336&lt;=N$1)),"","x")</f>
        <v/>
      </c>
      <c r="N1336" s="8" t="str">
        <f t="shared" si="1333"/>
        <v/>
      </c>
      <c r="O1336" s="8" t="str">
        <f t="shared" si="1333"/>
        <v/>
      </c>
      <c r="P1336" s="8" t="str">
        <f t="shared" si="1333"/>
        <v/>
      </c>
      <c r="Q1336" s="8" t="str">
        <f t="shared" si="1333"/>
        <v/>
      </c>
      <c r="R1336" s="8" t="str">
        <f t="shared" si="1333"/>
        <v/>
      </c>
      <c r="S1336" s="8" t="str">
        <f t="shared" si="1333"/>
        <v/>
      </c>
      <c r="T1336" s="8" t="str">
        <f t="shared" si="1333"/>
        <v/>
      </c>
      <c r="U1336" s="8" t="str">
        <f t="shared" si="1333"/>
        <v/>
      </c>
      <c r="V1336" s="8" t="str">
        <f t="shared" si="1333"/>
        <v/>
      </c>
      <c r="W1336" s="8" t="str">
        <f t="shared" si="1333"/>
        <v/>
      </c>
      <c r="X1336" s="8" t="str">
        <f t="shared" si="1333"/>
        <v/>
      </c>
      <c r="Y1336" s="8" t="str">
        <f t="shared" si="1333"/>
        <v/>
      </c>
      <c r="Z1336" s="8" t="str">
        <f t="shared" si="1333"/>
        <v/>
      </c>
      <c r="AA1336" s="8" t="str">
        <f t="shared" si="1333"/>
        <v/>
      </c>
      <c r="AB1336" s="8" t="str">
        <f t="shared" si="1333"/>
        <v/>
      </c>
    </row>
    <row r="1337" spans="1:28" s="10" customFormat="1" ht="12.75" x14ac:dyDescent="0.2">
      <c r="A1337" s="8"/>
      <c r="B1337" s="8" t="str">
        <v/>
      </c>
      <c r="C1337" s="8" t="str">
        <v/>
      </c>
      <c r="D1337" s="8" t="str">
        <v/>
      </c>
      <c r="E1337" s="8" t="str">
        <f>IF(ISERROR(INDEX('1'!E3:E917,SMALL(IF($A$3='1'!A3:A917,ROW('1'!E3:E917)-2,""),ROW()-2))),"",INDEX('1'!E3:E917,SMALL(IF($A$3='1'!A3:A917,ROW('1'!E3:E917)-2,""),ROW()-2)))</f>
        <v/>
      </c>
      <c r="F1337" s="8" t="str">
        <v/>
      </c>
      <c r="G1337" s="8" t="str">
        <v/>
      </c>
      <c r="H1337" s="9" t="str">
        <v/>
      </c>
      <c r="I1337" s="9" t="str">
        <v/>
      </c>
      <c r="J1337" s="8" t="str">
        <v/>
      </c>
      <c r="K1337" s="8" t="str">
        <v/>
      </c>
      <c r="L1337" s="8" t="str">
        <v/>
      </c>
      <c r="M1337" s="8" t="str">
        <f t="shared" ref="M1337:AB1337" si="1334">IF(OR(AND($H1337&gt;=M$1,$H1337&gt;=N$1,$I1337&gt;=M$1,$I1337&gt;=N$1),AND($H1337&lt;=M$1,$H1337&lt;=N$1,$I1337&lt;=M$1,$I1337&lt;=N$1)),"","x")</f>
        <v/>
      </c>
      <c r="N1337" s="8" t="str">
        <f t="shared" si="1334"/>
        <v/>
      </c>
      <c r="O1337" s="8" t="str">
        <f t="shared" si="1334"/>
        <v/>
      </c>
      <c r="P1337" s="8" t="str">
        <f t="shared" si="1334"/>
        <v/>
      </c>
      <c r="Q1337" s="8" t="str">
        <f t="shared" si="1334"/>
        <v/>
      </c>
      <c r="R1337" s="8" t="str">
        <f t="shared" si="1334"/>
        <v/>
      </c>
      <c r="S1337" s="8" t="str">
        <f t="shared" si="1334"/>
        <v/>
      </c>
      <c r="T1337" s="8" t="str">
        <f t="shared" si="1334"/>
        <v/>
      </c>
      <c r="U1337" s="8" t="str">
        <f t="shared" si="1334"/>
        <v/>
      </c>
      <c r="V1337" s="8" t="str">
        <f t="shared" si="1334"/>
        <v/>
      </c>
      <c r="W1337" s="8" t="str">
        <f t="shared" si="1334"/>
        <v/>
      </c>
      <c r="X1337" s="8" t="str">
        <f t="shared" si="1334"/>
        <v/>
      </c>
      <c r="Y1337" s="8" t="str">
        <f t="shared" si="1334"/>
        <v/>
      </c>
      <c r="Z1337" s="8" t="str">
        <f t="shared" si="1334"/>
        <v/>
      </c>
      <c r="AA1337" s="8" t="str">
        <f t="shared" si="1334"/>
        <v/>
      </c>
      <c r="AB1337" s="8" t="str">
        <f t="shared" si="1334"/>
        <v/>
      </c>
    </row>
    <row r="1338" spans="1:28" s="10" customFormat="1" ht="12.75" x14ac:dyDescent="0.2">
      <c r="A1338" s="8"/>
      <c r="B1338" s="8" t="str">
        <v/>
      </c>
      <c r="C1338" s="8" t="str">
        <v/>
      </c>
      <c r="D1338" s="8" t="str">
        <v/>
      </c>
      <c r="E1338" s="8" t="str">
        <f>IF(ISERROR(INDEX('1'!E3:E917,SMALL(IF($A$3='1'!A3:A917,ROW('1'!E3:E917)-2,""),ROW()-2))),"",INDEX('1'!E3:E917,SMALL(IF($A$3='1'!A3:A917,ROW('1'!E3:E917)-2,""),ROW()-2)))</f>
        <v/>
      </c>
      <c r="F1338" s="8" t="str">
        <v/>
      </c>
      <c r="G1338" s="8" t="str">
        <v/>
      </c>
      <c r="H1338" s="9" t="str">
        <v/>
      </c>
      <c r="I1338" s="9" t="str">
        <v/>
      </c>
      <c r="J1338" s="8" t="str">
        <v/>
      </c>
      <c r="K1338" s="8" t="str">
        <v/>
      </c>
      <c r="L1338" s="8" t="str">
        <v/>
      </c>
      <c r="M1338" s="8" t="str">
        <f t="shared" ref="M1338:AB1338" si="1335">IF(OR(AND($H1338&gt;=M$1,$H1338&gt;=N$1,$I1338&gt;=M$1,$I1338&gt;=N$1),AND($H1338&lt;=M$1,$H1338&lt;=N$1,$I1338&lt;=M$1,$I1338&lt;=N$1)),"","x")</f>
        <v/>
      </c>
      <c r="N1338" s="8" t="str">
        <f t="shared" si="1335"/>
        <v/>
      </c>
      <c r="O1338" s="8" t="str">
        <f t="shared" si="1335"/>
        <v/>
      </c>
      <c r="P1338" s="8" t="str">
        <f t="shared" si="1335"/>
        <v/>
      </c>
      <c r="Q1338" s="8" t="str">
        <f t="shared" si="1335"/>
        <v/>
      </c>
      <c r="R1338" s="8" t="str">
        <f t="shared" si="1335"/>
        <v/>
      </c>
      <c r="S1338" s="8" t="str">
        <f t="shared" si="1335"/>
        <v/>
      </c>
      <c r="T1338" s="8" t="str">
        <f t="shared" si="1335"/>
        <v/>
      </c>
      <c r="U1338" s="8" t="str">
        <f t="shared" si="1335"/>
        <v/>
      </c>
      <c r="V1338" s="8" t="str">
        <f t="shared" si="1335"/>
        <v/>
      </c>
      <c r="W1338" s="8" t="str">
        <f t="shared" si="1335"/>
        <v/>
      </c>
      <c r="X1338" s="8" t="str">
        <f t="shared" si="1335"/>
        <v/>
      </c>
      <c r="Y1338" s="8" t="str">
        <f t="shared" si="1335"/>
        <v/>
      </c>
      <c r="Z1338" s="8" t="str">
        <f t="shared" si="1335"/>
        <v/>
      </c>
      <c r="AA1338" s="8" t="str">
        <f t="shared" si="1335"/>
        <v/>
      </c>
      <c r="AB1338" s="8" t="str">
        <f t="shared" si="1335"/>
        <v/>
      </c>
    </row>
    <row r="1339" spans="1:28" s="10" customFormat="1" ht="12.75" x14ac:dyDescent="0.2">
      <c r="A1339" s="8"/>
      <c r="B1339" s="8" t="str">
        <v/>
      </c>
      <c r="C1339" s="8" t="str">
        <v/>
      </c>
      <c r="D1339" s="8" t="str">
        <v/>
      </c>
      <c r="E1339" s="8" t="str">
        <f>IF(ISERROR(INDEX('1'!E3:E917,SMALL(IF($A$3='1'!A3:A917,ROW('1'!E3:E917)-2,""),ROW()-2))),"",INDEX('1'!E3:E917,SMALL(IF($A$3='1'!A3:A917,ROW('1'!E3:E917)-2,""),ROW()-2)))</f>
        <v/>
      </c>
      <c r="F1339" s="8" t="str">
        <v/>
      </c>
      <c r="G1339" s="8" t="str">
        <v/>
      </c>
      <c r="H1339" s="9" t="str">
        <v/>
      </c>
      <c r="I1339" s="9" t="str">
        <v/>
      </c>
      <c r="J1339" s="8" t="str">
        <v/>
      </c>
      <c r="K1339" s="8" t="str">
        <v/>
      </c>
      <c r="L1339" s="8" t="str">
        <v/>
      </c>
      <c r="M1339" s="8" t="str">
        <f t="shared" ref="M1339:AB1339" si="1336">IF(OR(AND($H1339&gt;=M$1,$H1339&gt;=N$1,$I1339&gt;=M$1,$I1339&gt;=N$1),AND($H1339&lt;=M$1,$H1339&lt;=N$1,$I1339&lt;=M$1,$I1339&lt;=N$1)),"","x")</f>
        <v/>
      </c>
      <c r="N1339" s="8" t="str">
        <f t="shared" si="1336"/>
        <v/>
      </c>
      <c r="O1339" s="8" t="str">
        <f t="shared" si="1336"/>
        <v/>
      </c>
      <c r="P1339" s="8" t="str">
        <f t="shared" si="1336"/>
        <v/>
      </c>
      <c r="Q1339" s="8" t="str">
        <f t="shared" si="1336"/>
        <v/>
      </c>
      <c r="R1339" s="8" t="str">
        <f t="shared" si="1336"/>
        <v/>
      </c>
      <c r="S1339" s="8" t="str">
        <f t="shared" si="1336"/>
        <v/>
      </c>
      <c r="T1339" s="8" t="str">
        <f t="shared" si="1336"/>
        <v/>
      </c>
      <c r="U1339" s="8" t="str">
        <f t="shared" si="1336"/>
        <v/>
      </c>
      <c r="V1339" s="8" t="str">
        <f t="shared" si="1336"/>
        <v/>
      </c>
      <c r="W1339" s="8" t="str">
        <f t="shared" si="1336"/>
        <v/>
      </c>
      <c r="X1339" s="8" t="str">
        <f t="shared" si="1336"/>
        <v/>
      </c>
      <c r="Y1339" s="8" t="str">
        <f t="shared" si="1336"/>
        <v/>
      </c>
      <c r="Z1339" s="8" t="str">
        <f t="shared" si="1336"/>
        <v/>
      </c>
      <c r="AA1339" s="8" t="str">
        <f t="shared" si="1336"/>
        <v/>
      </c>
      <c r="AB1339" s="8" t="str">
        <f t="shared" si="1336"/>
        <v/>
      </c>
    </row>
    <row r="1340" spans="1:28" s="10" customFormat="1" ht="12.75" x14ac:dyDescent="0.2">
      <c r="A1340" s="8"/>
      <c r="B1340" s="8" t="str">
        <v/>
      </c>
      <c r="C1340" s="8" t="str">
        <v/>
      </c>
      <c r="D1340" s="8" t="str">
        <v/>
      </c>
      <c r="E1340" s="8" t="str">
        <f>IF(ISERROR(INDEX('1'!E3:E917,SMALL(IF($A$3='1'!A3:A917,ROW('1'!E3:E917)-2,""),ROW()-2))),"",INDEX('1'!E3:E917,SMALL(IF($A$3='1'!A3:A917,ROW('1'!E3:E917)-2,""),ROW()-2)))</f>
        <v/>
      </c>
      <c r="F1340" s="8" t="str">
        <v/>
      </c>
      <c r="G1340" s="8" t="str">
        <v/>
      </c>
      <c r="H1340" s="9" t="str">
        <v/>
      </c>
      <c r="I1340" s="9" t="str">
        <v/>
      </c>
      <c r="J1340" s="8" t="str">
        <v/>
      </c>
      <c r="K1340" s="8" t="str">
        <v/>
      </c>
      <c r="L1340" s="8" t="str">
        <v/>
      </c>
      <c r="M1340" s="8" t="str">
        <f t="shared" ref="M1340:AB1340" si="1337">IF(OR(AND($H1340&gt;=M$1,$H1340&gt;=N$1,$I1340&gt;=M$1,$I1340&gt;=N$1),AND($H1340&lt;=M$1,$H1340&lt;=N$1,$I1340&lt;=M$1,$I1340&lt;=N$1)),"","x")</f>
        <v/>
      </c>
      <c r="N1340" s="8" t="str">
        <f t="shared" si="1337"/>
        <v/>
      </c>
      <c r="O1340" s="8" t="str">
        <f t="shared" si="1337"/>
        <v/>
      </c>
      <c r="P1340" s="8" t="str">
        <f t="shared" si="1337"/>
        <v/>
      </c>
      <c r="Q1340" s="8" t="str">
        <f t="shared" si="1337"/>
        <v/>
      </c>
      <c r="R1340" s="8" t="str">
        <f t="shared" si="1337"/>
        <v/>
      </c>
      <c r="S1340" s="8" t="str">
        <f t="shared" si="1337"/>
        <v/>
      </c>
      <c r="T1340" s="8" t="str">
        <f t="shared" si="1337"/>
        <v/>
      </c>
      <c r="U1340" s="8" t="str">
        <f t="shared" si="1337"/>
        <v/>
      </c>
      <c r="V1340" s="8" t="str">
        <f t="shared" si="1337"/>
        <v/>
      </c>
      <c r="W1340" s="8" t="str">
        <f t="shared" si="1337"/>
        <v/>
      </c>
      <c r="X1340" s="8" t="str">
        <f t="shared" si="1337"/>
        <v/>
      </c>
      <c r="Y1340" s="8" t="str">
        <f t="shared" si="1337"/>
        <v/>
      </c>
      <c r="Z1340" s="8" t="str">
        <f t="shared" si="1337"/>
        <v/>
      </c>
      <c r="AA1340" s="8" t="str">
        <f t="shared" si="1337"/>
        <v/>
      </c>
      <c r="AB1340" s="8" t="str">
        <f t="shared" si="1337"/>
        <v/>
      </c>
    </row>
    <row r="1341" spans="1:28" s="10" customFormat="1" ht="12.75" x14ac:dyDescent="0.2">
      <c r="A1341" s="8"/>
      <c r="B1341" s="8" t="str">
        <v/>
      </c>
      <c r="C1341" s="8" t="str">
        <v/>
      </c>
      <c r="D1341" s="8" t="str">
        <v/>
      </c>
      <c r="E1341" s="8" t="str">
        <f>IF(ISERROR(INDEX('1'!E3:E917,SMALL(IF($A$3='1'!A3:A917,ROW('1'!E3:E917)-2,""),ROW()-2))),"",INDEX('1'!E3:E917,SMALL(IF($A$3='1'!A3:A917,ROW('1'!E3:E917)-2,""),ROW()-2)))</f>
        <v/>
      </c>
      <c r="F1341" s="8" t="str">
        <v/>
      </c>
      <c r="G1341" s="8" t="str">
        <v/>
      </c>
      <c r="H1341" s="9" t="str">
        <v/>
      </c>
      <c r="I1341" s="9" t="str">
        <v/>
      </c>
      <c r="J1341" s="8" t="str">
        <v/>
      </c>
      <c r="K1341" s="8" t="str">
        <v/>
      </c>
      <c r="L1341" s="8" t="str">
        <v/>
      </c>
      <c r="M1341" s="8" t="str">
        <f t="shared" ref="M1341:AB1341" si="1338">IF(OR(AND($H1341&gt;=M$1,$H1341&gt;=N$1,$I1341&gt;=M$1,$I1341&gt;=N$1),AND($H1341&lt;=M$1,$H1341&lt;=N$1,$I1341&lt;=M$1,$I1341&lt;=N$1)),"","x")</f>
        <v/>
      </c>
      <c r="N1341" s="8" t="str">
        <f t="shared" si="1338"/>
        <v/>
      </c>
      <c r="O1341" s="8" t="str">
        <f t="shared" si="1338"/>
        <v/>
      </c>
      <c r="P1341" s="8" t="str">
        <f t="shared" si="1338"/>
        <v/>
      </c>
      <c r="Q1341" s="8" t="str">
        <f t="shared" si="1338"/>
        <v/>
      </c>
      <c r="R1341" s="8" t="str">
        <f t="shared" si="1338"/>
        <v/>
      </c>
      <c r="S1341" s="8" t="str">
        <f t="shared" si="1338"/>
        <v/>
      </c>
      <c r="T1341" s="8" t="str">
        <f t="shared" si="1338"/>
        <v/>
      </c>
      <c r="U1341" s="8" t="str">
        <f t="shared" si="1338"/>
        <v/>
      </c>
      <c r="V1341" s="8" t="str">
        <f t="shared" si="1338"/>
        <v/>
      </c>
      <c r="W1341" s="8" t="str">
        <f t="shared" si="1338"/>
        <v/>
      </c>
      <c r="X1341" s="8" t="str">
        <f t="shared" si="1338"/>
        <v/>
      </c>
      <c r="Y1341" s="8" t="str">
        <f t="shared" si="1338"/>
        <v/>
      </c>
      <c r="Z1341" s="8" t="str">
        <f t="shared" si="1338"/>
        <v/>
      </c>
      <c r="AA1341" s="8" t="str">
        <f t="shared" si="1338"/>
        <v/>
      </c>
      <c r="AB1341" s="8" t="str">
        <f t="shared" si="1338"/>
        <v/>
      </c>
    </row>
    <row r="1342" spans="1:28" s="10" customFormat="1" ht="12.75" x14ac:dyDescent="0.2">
      <c r="A1342" s="8"/>
      <c r="B1342" s="8" t="str">
        <v/>
      </c>
      <c r="C1342" s="8" t="str">
        <v/>
      </c>
      <c r="D1342" s="8" t="str">
        <v/>
      </c>
      <c r="E1342" s="8" t="str">
        <f>IF(ISERROR(INDEX('1'!E3:E917,SMALL(IF($A$3='1'!A3:A917,ROW('1'!E3:E917)-2,""),ROW()-2))),"",INDEX('1'!E3:E917,SMALL(IF($A$3='1'!A3:A917,ROW('1'!E3:E917)-2,""),ROW()-2)))</f>
        <v/>
      </c>
      <c r="F1342" s="8" t="str">
        <v/>
      </c>
      <c r="G1342" s="8" t="str">
        <v/>
      </c>
      <c r="H1342" s="9" t="str">
        <v/>
      </c>
      <c r="I1342" s="9" t="str">
        <v/>
      </c>
      <c r="J1342" s="8" t="str">
        <v/>
      </c>
      <c r="K1342" s="8" t="str">
        <v/>
      </c>
      <c r="L1342" s="8" t="str">
        <v/>
      </c>
      <c r="M1342" s="8" t="str">
        <f t="shared" ref="M1342:AB1342" si="1339">IF(OR(AND($H1342&gt;=M$1,$H1342&gt;=N$1,$I1342&gt;=M$1,$I1342&gt;=N$1),AND($H1342&lt;=M$1,$H1342&lt;=N$1,$I1342&lt;=M$1,$I1342&lt;=N$1)),"","x")</f>
        <v/>
      </c>
      <c r="N1342" s="8" t="str">
        <f t="shared" si="1339"/>
        <v/>
      </c>
      <c r="O1342" s="8" t="str">
        <f t="shared" si="1339"/>
        <v/>
      </c>
      <c r="P1342" s="8" t="str">
        <f t="shared" si="1339"/>
        <v/>
      </c>
      <c r="Q1342" s="8" t="str">
        <f t="shared" si="1339"/>
        <v/>
      </c>
      <c r="R1342" s="8" t="str">
        <f t="shared" si="1339"/>
        <v/>
      </c>
      <c r="S1342" s="8" t="str">
        <f t="shared" si="1339"/>
        <v/>
      </c>
      <c r="T1342" s="8" t="str">
        <f t="shared" si="1339"/>
        <v/>
      </c>
      <c r="U1342" s="8" t="str">
        <f t="shared" si="1339"/>
        <v/>
      </c>
      <c r="V1342" s="8" t="str">
        <f t="shared" si="1339"/>
        <v/>
      </c>
      <c r="W1342" s="8" t="str">
        <f t="shared" si="1339"/>
        <v/>
      </c>
      <c r="X1342" s="8" t="str">
        <f t="shared" si="1339"/>
        <v/>
      </c>
      <c r="Y1342" s="8" t="str">
        <f t="shared" si="1339"/>
        <v/>
      </c>
      <c r="Z1342" s="8" t="str">
        <f t="shared" si="1339"/>
        <v/>
      </c>
      <c r="AA1342" s="8" t="str">
        <f t="shared" si="1339"/>
        <v/>
      </c>
      <c r="AB1342" s="8" t="str">
        <f t="shared" si="1339"/>
        <v/>
      </c>
    </row>
    <row r="1343" spans="1:28" s="10" customFormat="1" ht="12.75" x14ac:dyDescent="0.2">
      <c r="A1343" s="8"/>
      <c r="B1343" s="8" t="str">
        <v/>
      </c>
      <c r="C1343" s="8" t="str">
        <v/>
      </c>
      <c r="D1343" s="8" t="str">
        <v/>
      </c>
      <c r="E1343" s="8" t="str">
        <f>IF(ISERROR(INDEX('1'!E3:E917,SMALL(IF($A$3='1'!A3:A917,ROW('1'!E3:E917)-2,""),ROW()-2))),"",INDEX('1'!E3:E917,SMALL(IF($A$3='1'!A3:A917,ROW('1'!E3:E917)-2,""),ROW()-2)))</f>
        <v/>
      </c>
      <c r="F1343" s="8" t="str">
        <v/>
      </c>
      <c r="G1343" s="8" t="str">
        <v/>
      </c>
      <c r="H1343" s="9" t="str">
        <v/>
      </c>
      <c r="I1343" s="9" t="str">
        <v/>
      </c>
      <c r="J1343" s="8" t="str">
        <v/>
      </c>
      <c r="K1343" s="8" t="str">
        <v/>
      </c>
      <c r="L1343" s="8" t="str">
        <v/>
      </c>
      <c r="M1343" s="8" t="str">
        <f t="shared" ref="M1343:AB1343" si="1340">IF(OR(AND($H1343&gt;=M$1,$H1343&gt;=N$1,$I1343&gt;=M$1,$I1343&gt;=N$1),AND($H1343&lt;=M$1,$H1343&lt;=N$1,$I1343&lt;=M$1,$I1343&lt;=N$1)),"","x")</f>
        <v/>
      </c>
      <c r="N1343" s="8" t="str">
        <f t="shared" si="1340"/>
        <v/>
      </c>
      <c r="O1343" s="8" t="str">
        <f t="shared" si="1340"/>
        <v/>
      </c>
      <c r="P1343" s="8" t="str">
        <f t="shared" si="1340"/>
        <v/>
      </c>
      <c r="Q1343" s="8" t="str">
        <f t="shared" si="1340"/>
        <v/>
      </c>
      <c r="R1343" s="8" t="str">
        <f t="shared" si="1340"/>
        <v/>
      </c>
      <c r="S1343" s="8" t="str">
        <f t="shared" si="1340"/>
        <v/>
      </c>
      <c r="T1343" s="8" t="str">
        <f t="shared" si="1340"/>
        <v/>
      </c>
      <c r="U1343" s="8" t="str">
        <f t="shared" si="1340"/>
        <v/>
      </c>
      <c r="V1343" s="8" t="str">
        <f t="shared" si="1340"/>
        <v/>
      </c>
      <c r="W1343" s="8" t="str">
        <f t="shared" si="1340"/>
        <v/>
      </c>
      <c r="X1343" s="8" t="str">
        <f t="shared" si="1340"/>
        <v/>
      </c>
      <c r="Y1343" s="8" t="str">
        <f t="shared" si="1340"/>
        <v/>
      </c>
      <c r="Z1343" s="8" t="str">
        <f t="shared" si="1340"/>
        <v/>
      </c>
      <c r="AA1343" s="8" t="str">
        <f t="shared" si="1340"/>
        <v/>
      </c>
      <c r="AB1343" s="8" t="str">
        <f t="shared" si="1340"/>
        <v/>
      </c>
    </row>
    <row r="1344" spans="1:28" s="10" customFormat="1" ht="12.75" x14ac:dyDescent="0.2">
      <c r="A1344" s="8"/>
      <c r="B1344" s="8" t="str">
        <v/>
      </c>
      <c r="C1344" s="8" t="str">
        <v/>
      </c>
      <c r="D1344" s="8" t="str">
        <v/>
      </c>
      <c r="E1344" s="8" t="str">
        <f>IF(ISERROR(INDEX('1'!E3:E917,SMALL(IF($A$3='1'!A3:A917,ROW('1'!E3:E917)-2,""),ROW()-2))),"",INDEX('1'!E3:E917,SMALL(IF($A$3='1'!A3:A917,ROW('1'!E3:E917)-2,""),ROW()-2)))</f>
        <v/>
      </c>
      <c r="F1344" s="8" t="str">
        <v/>
      </c>
      <c r="G1344" s="8" t="str">
        <v/>
      </c>
      <c r="H1344" s="9" t="str">
        <v/>
      </c>
      <c r="I1344" s="9" t="str">
        <v/>
      </c>
      <c r="J1344" s="8" t="str">
        <v/>
      </c>
      <c r="K1344" s="8" t="str">
        <v/>
      </c>
      <c r="L1344" s="8" t="str">
        <v/>
      </c>
      <c r="M1344" s="8" t="str">
        <f t="shared" ref="M1344:AB1344" si="1341">IF(OR(AND($H1344&gt;=M$1,$H1344&gt;=N$1,$I1344&gt;=M$1,$I1344&gt;=N$1),AND($H1344&lt;=M$1,$H1344&lt;=N$1,$I1344&lt;=M$1,$I1344&lt;=N$1)),"","x")</f>
        <v/>
      </c>
      <c r="N1344" s="8" t="str">
        <f t="shared" si="1341"/>
        <v/>
      </c>
      <c r="O1344" s="8" t="str">
        <f t="shared" si="1341"/>
        <v/>
      </c>
      <c r="P1344" s="8" t="str">
        <f t="shared" si="1341"/>
        <v/>
      </c>
      <c r="Q1344" s="8" t="str">
        <f t="shared" si="1341"/>
        <v/>
      </c>
      <c r="R1344" s="8" t="str">
        <f t="shared" si="1341"/>
        <v/>
      </c>
      <c r="S1344" s="8" t="str">
        <f t="shared" si="1341"/>
        <v/>
      </c>
      <c r="T1344" s="8" t="str">
        <f t="shared" si="1341"/>
        <v/>
      </c>
      <c r="U1344" s="8" t="str">
        <f t="shared" si="1341"/>
        <v/>
      </c>
      <c r="V1344" s="8" t="str">
        <f t="shared" si="1341"/>
        <v/>
      </c>
      <c r="W1344" s="8" t="str">
        <f t="shared" si="1341"/>
        <v/>
      </c>
      <c r="X1344" s="8" t="str">
        <f t="shared" si="1341"/>
        <v/>
      </c>
      <c r="Y1344" s="8" t="str">
        <f t="shared" si="1341"/>
        <v/>
      </c>
      <c r="Z1344" s="8" t="str">
        <f t="shared" si="1341"/>
        <v/>
      </c>
      <c r="AA1344" s="8" t="str">
        <f t="shared" si="1341"/>
        <v/>
      </c>
      <c r="AB1344" s="8" t="str">
        <f t="shared" si="1341"/>
        <v/>
      </c>
    </row>
    <row r="1345" spans="1:28" s="10" customFormat="1" ht="12.75" x14ac:dyDescent="0.2">
      <c r="A1345" s="8"/>
      <c r="B1345" s="8" t="str">
        <v/>
      </c>
      <c r="C1345" s="8" t="str">
        <v/>
      </c>
      <c r="D1345" s="8" t="str">
        <v/>
      </c>
      <c r="E1345" s="8" t="str">
        <f>IF(ISERROR(INDEX('1'!E3:E917,SMALL(IF($A$3='1'!A3:A917,ROW('1'!E3:E917)-2,""),ROW()-2))),"",INDEX('1'!E3:E917,SMALL(IF($A$3='1'!A3:A917,ROW('1'!E3:E917)-2,""),ROW()-2)))</f>
        <v/>
      </c>
      <c r="F1345" s="8" t="str">
        <v/>
      </c>
      <c r="G1345" s="8" t="str">
        <v/>
      </c>
      <c r="H1345" s="9" t="str">
        <v/>
      </c>
      <c r="I1345" s="9" t="str">
        <v/>
      </c>
      <c r="J1345" s="8" t="str">
        <v/>
      </c>
      <c r="K1345" s="8" t="str">
        <v/>
      </c>
      <c r="L1345" s="8" t="str">
        <v/>
      </c>
      <c r="M1345" s="8" t="str">
        <f t="shared" ref="M1345:AB1345" si="1342">IF(OR(AND($H1345&gt;=M$1,$H1345&gt;=N$1,$I1345&gt;=M$1,$I1345&gt;=N$1),AND($H1345&lt;=M$1,$H1345&lt;=N$1,$I1345&lt;=M$1,$I1345&lt;=N$1)),"","x")</f>
        <v/>
      </c>
      <c r="N1345" s="8" t="str">
        <f t="shared" si="1342"/>
        <v/>
      </c>
      <c r="O1345" s="8" t="str">
        <f t="shared" si="1342"/>
        <v/>
      </c>
      <c r="P1345" s="8" t="str">
        <f t="shared" si="1342"/>
        <v/>
      </c>
      <c r="Q1345" s="8" t="str">
        <f t="shared" si="1342"/>
        <v/>
      </c>
      <c r="R1345" s="8" t="str">
        <f t="shared" si="1342"/>
        <v/>
      </c>
      <c r="S1345" s="8" t="str">
        <f t="shared" si="1342"/>
        <v/>
      </c>
      <c r="T1345" s="8" t="str">
        <f t="shared" si="1342"/>
        <v/>
      </c>
      <c r="U1345" s="8" t="str">
        <f t="shared" si="1342"/>
        <v/>
      </c>
      <c r="V1345" s="8" t="str">
        <f t="shared" si="1342"/>
        <v/>
      </c>
      <c r="W1345" s="8" t="str">
        <f t="shared" si="1342"/>
        <v/>
      </c>
      <c r="X1345" s="8" t="str">
        <f t="shared" si="1342"/>
        <v/>
      </c>
      <c r="Y1345" s="8" t="str">
        <f t="shared" si="1342"/>
        <v/>
      </c>
      <c r="Z1345" s="8" t="str">
        <f t="shared" si="1342"/>
        <v/>
      </c>
      <c r="AA1345" s="8" t="str">
        <f t="shared" si="1342"/>
        <v/>
      </c>
      <c r="AB1345" s="8" t="str">
        <f t="shared" si="1342"/>
        <v/>
      </c>
    </row>
    <row r="1346" spans="1:28" s="10" customFormat="1" ht="12.75" x14ac:dyDescent="0.2">
      <c r="A1346" s="8"/>
      <c r="B1346" s="8" t="str">
        <v/>
      </c>
      <c r="C1346" s="8" t="str">
        <v/>
      </c>
      <c r="D1346" s="8" t="str">
        <v/>
      </c>
      <c r="E1346" s="8" t="str">
        <f>IF(ISERROR(INDEX('1'!E3:E917,SMALL(IF($A$3='1'!A3:A917,ROW('1'!E3:E917)-2,""),ROW()-2))),"",INDEX('1'!E3:E917,SMALL(IF($A$3='1'!A3:A917,ROW('1'!E3:E917)-2,""),ROW()-2)))</f>
        <v/>
      </c>
      <c r="F1346" s="8" t="str">
        <v/>
      </c>
      <c r="G1346" s="8" t="str">
        <v/>
      </c>
      <c r="H1346" s="9" t="str">
        <v/>
      </c>
      <c r="I1346" s="9" t="str">
        <v/>
      </c>
      <c r="J1346" s="8" t="str">
        <v/>
      </c>
      <c r="K1346" s="8" t="str">
        <v/>
      </c>
      <c r="L1346" s="8" t="str">
        <v/>
      </c>
      <c r="M1346" s="8" t="str">
        <f t="shared" ref="M1346:AB1346" si="1343">IF(OR(AND($H1346&gt;=M$1,$H1346&gt;=N$1,$I1346&gt;=M$1,$I1346&gt;=N$1),AND($H1346&lt;=M$1,$H1346&lt;=N$1,$I1346&lt;=M$1,$I1346&lt;=N$1)),"","x")</f>
        <v/>
      </c>
      <c r="N1346" s="8" t="str">
        <f t="shared" si="1343"/>
        <v/>
      </c>
      <c r="O1346" s="8" t="str">
        <f t="shared" si="1343"/>
        <v/>
      </c>
      <c r="P1346" s="8" t="str">
        <f t="shared" si="1343"/>
        <v/>
      </c>
      <c r="Q1346" s="8" t="str">
        <f t="shared" si="1343"/>
        <v/>
      </c>
      <c r="R1346" s="8" t="str">
        <f t="shared" si="1343"/>
        <v/>
      </c>
      <c r="S1346" s="8" t="str">
        <f t="shared" si="1343"/>
        <v/>
      </c>
      <c r="T1346" s="8" t="str">
        <f t="shared" si="1343"/>
        <v/>
      </c>
      <c r="U1346" s="8" t="str">
        <f t="shared" si="1343"/>
        <v/>
      </c>
      <c r="V1346" s="8" t="str">
        <f t="shared" si="1343"/>
        <v/>
      </c>
      <c r="W1346" s="8" t="str">
        <f t="shared" si="1343"/>
        <v/>
      </c>
      <c r="X1346" s="8" t="str">
        <f t="shared" si="1343"/>
        <v/>
      </c>
      <c r="Y1346" s="8" t="str">
        <f t="shared" si="1343"/>
        <v/>
      </c>
      <c r="Z1346" s="8" t="str">
        <f t="shared" si="1343"/>
        <v/>
      </c>
      <c r="AA1346" s="8" t="str">
        <f t="shared" si="1343"/>
        <v/>
      </c>
      <c r="AB1346" s="8" t="str">
        <f t="shared" si="1343"/>
        <v/>
      </c>
    </row>
    <row r="1347" spans="1:28" s="10" customFormat="1" ht="12.75" x14ac:dyDescent="0.2">
      <c r="A1347" s="8"/>
      <c r="B1347" s="8" t="str">
        <v/>
      </c>
      <c r="C1347" s="8" t="str">
        <v/>
      </c>
      <c r="D1347" s="8" t="str">
        <v/>
      </c>
      <c r="E1347" s="8" t="str">
        <f>IF(ISERROR(INDEX('1'!E3:E917,SMALL(IF($A$3='1'!A3:A917,ROW('1'!E3:E917)-2,""),ROW()-2))),"",INDEX('1'!E3:E917,SMALL(IF($A$3='1'!A3:A917,ROW('1'!E3:E917)-2,""),ROW()-2)))</f>
        <v/>
      </c>
      <c r="F1347" s="8" t="str">
        <v/>
      </c>
      <c r="G1347" s="8" t="str">
        <v/>
      </c>
      <c r="H1347" s="9" t="str">
        <v/>
      </c>
      <c r="I1347" s="9" t="str">
        <v/>
      </c>
      <c r="J1347" s="8" t="str">
        <v/>
      </c>
      <c r="K1347" s="8" t="str">
        <v/>
      </c>
      <c r="L1347" s="8" t="str">
        <v/>
      </c>
      <c r="M1347" s="8" t="str">
        <f t="shared" ref="M1347:AB1347" si="1344">IF(OR(AND($H1347&gt;=M$1,$H1347&gt;=N$1,$I1347&gt;=M$1,$I1347&gt;=N$1),AND($H1347&lt;=M$1,$H1347&lt;=N$1,$I1347&lt;=M$1,$I1347&lt;=N$1)),"","x")</f>
        <v/>
      </c>
      <c r="N1347" s="8" t="str">
        <f t="shared" si="1344"/>
        <v/>
      </c>
      <c r="O1347" s="8" t="str">
        <f t="shared" si="1344"/>
        <v/>
      </c>
      <c r="P1347" s="8" t="str">
        <f t="shared" si="1344"/>
        <v/>
      </c>
      <c r="Q1347" s="8" t="str">
        <f t="shared" si="1344"/>
        <v/>
      </c>
      <c r="R1347" s="8" t="str">
        <f t="shared" si="1344"/>
        <v/>
      </c>
      <c r="S1347" s="8" t="str">
        <f t="shared" si="1344"/>
        <v/>
      </c>
      <c r="T1347" s="8" t="str">
        <f t="shared" si="1344"/>
        <v/>
      </c>
      <c r="U1347" s="8" t="str">
        <f t="shared" si="1344"/>
        <v/>
      </c>
      <c r="V1347" s="8" t="str">
        <f t="shared" si="1344"/>
        <v/>
      </c>
      <c r="W1347" s="8" t="str">
        <f t="shared" si="1344"/>
        <v/>
      </c>
      <c r="X1347" s="8" t="str">
        <f t="shared" si="1344"/>
        <v/>
      </c>
      <c r="Y1347" s="8" t="str">
        <f t="shared" si="1344"/>
        <v/>
      </c>
      <c r="Z1347" s="8" t="str">
        <f t="shared" si="1344"/>
        <v/>
      </c>
      <c r="AA1347" s="8" t="str">
        <f t="shared" si="1344"/>
        <v/>
      </c>
      <c r="AB1347" s="8" t="str">
        <f t="shared" si="1344"/>
        <v/>
      </c>
    </row>
    <row r="1348" spans="1:28" s="10" customFormat="1" ht="12.75" x14ac:dyDescent="0.2">
      <c r="A1348" s="8"/>
      <c r="B1348" s="8" t="str">
        <v/>
      </c>
      <c r="C1348" s="8" t="str">
        <v/>
      </c>
      <c r="D1348" s="8" t="str">
        <v/>
      </c>
      <c r="E1348" s="8" t="str">
        <f>IF(ISERROR(INDEX('1'!E3:E917,SMALL(IF($A$3='1'!A3:A917,ROW('1'!E3:E917)-2,""),ROW()-2))),"",INDEX('1'!E3:E917,SMALL(IF($A$3='1'!A3:A917,ROW('1'!E3:E917)-2,""),ROW()-2)))</f>
        <v/>
      </c>
      <c r="F1348" s="8" t="str">
        <v/>
      </c>
      <c r="G1348" s="8" t="str">
        <v/>
      </c>
      <c r="H1348" s="9" t="str">
        <v/>
      </c>
      <c r="I1348" s="9" t="str">
        <v/>
      </c>
      <c r="J1348" s="8" t="str">
        <v/>
      </c>
      <c r="K1348" s="8" t="str">
        <v/>
      </c>
      <c r="L1348" s="8" t="str">
        <v/>
      </c>
      <c r="M1348" s="8" t="str">
        <f t="shared" ref="M1348:AB1348" si="1345">IF(OR(AND($H1348&gt;=M$1,$H1348&gt;=N$1,$I1348&gt;=M$1,$I1348&gt;=N$1),AND($H1348&lt;=M$1,$H1348&lt;=N$1,$I1348&lt;=M$1,$I1348&lt;=N$1)),"","x")</f>
        <v/>
      </c>
      <c r="N1348" s="8" t="str">
        <f t="shared" si="1345"/>
        <v/>
      </c>
      <c r="O1348" s="8" t="str">
        <f t="shared" si="1345"/>
        <v/>
      </c>
      <c r="P1348" s="8" t="str">
        <f t="shared" si="1345"/>
        <v/>
      </c>
      <c r="Q1348" s="8" t="str">
        <f t="shared" si="1345"/>
        <v/>
      </c>
      <c r="R1348" s="8" t="str">
        <f t="shared" si="1345"/>
        <v/>
      </c>
      <c r="S1348" s="8" t="str">
        <f t="shared" si="1345"/>
        <v/>
      </c>
      <c r="T1348" s="8" t="str">
        <f t="shared" si="1345"/>
        <v/>
      </c>
      <c r="U1348" s="8" t="str">
        <f t="shared" si="1345"/>
        <v/>
      </c>
      <c r="V1348" s="8" t="str">
        <f t="shared" si="1345"/>
        <v/>
      </c>
      <c r="W1348" s="8" t="str">
        <f t="shared" si="1345"/>
        <v/>
      </c>
      <c r="X1348" s="8" t="str">
        <f t="shared" si="1345"/>
        <v/>
      </c>
      <c r="Y1348" s="8" t="str">
        <f t="shared" si="1345"/>
        <v/>
      </c>
      <c r="Z1348" s="8" t="str">
        <f t="shared" si="1345"/>
        <v/>
      </c>
      <c r="AA1348" s="8" t="str">
        <f t="shared" si="1345"/>
        <v/>
      </c>
      <c r="AB1348" s="8" t="str">
        <f t="shared" si="1345"/>
        <v/>
      </c>
    </row>
    <row r="1349" spans="1:28" s="10" customFormat="1" ht="12.75" x14ac:dyDescent="0.2">
      <c r="A1349" s="8"/>
      <c r="B1349" s="8" t="str">
        <v/>
      </c>
      <c r="C1349" s="8" t="str">
        <v/>
      </c>
      <c r="D1349" s="8" t="str">
        <v/>
      </c>
      <c r="E1349" s="8" t="str">
        <f>IF(ISERROR(INDEX('1'!E3:E917,SMALL(IF($A$3='1'!A3:A917,ROW('1'!E3:E917)-2,""),ROW()-2))),"",INDEX('1'!E3:E917,SMALL(IF($A$3='1'!A3:A917,ROW('1'!E3:E917)-2,""),ROW()-2)))</f>
        <v/>
      </c>
      <c r="F1349" s="8" t="str">
        <v/>
      </c>
      <c r="G1349" s="8" t="str">
        <v/>
      </c>
      <c r="H1349" s="9" t="str">
        <v/>
      </c>
      <c r="I1349" s="9" t="str">
        <v/>
      </c>
      <c r="J1349" s="8" t="str">
        <v/>
      </c>
      <c r="K1349" s="8" t="str">
        <v/>
      </c>
      <c r="L1349" s="8" t="str">
        <v/>
      </c>
      <c r="M1349" s="8" t="str">
        <f t="shared" ref="M1349:AB1349" si="1346">IF(OR(AND($H1349&gt;=M$1,$H1349&gt;=N$1,$I1349&gt;=M$1,$I1349&gt;=N$1),AND($H1349&lt;=M$1,$H1349&lt;=N$1,$I1349&lt;=M$1,$I1349&lt;=N$1)),"","x")</f>
        <v/>
      </c>
      <c r="N1349" s="8" t="str">
        <f t="shared" si="1346"/>
        <v/>
      </c>
      <c r="O1349" s="8" t="str">
        <f t="shared" si="1346"/>
        <v/>
      </c>
      <c r="P1349" s="8" t="str">
        <f t="shared" si="1346"/>
        <v/>
      </c>
      <c r="Q1349" s="8" t="str">
        <f t="shared" si="1346"/>
        <v/>
      </c>
      <c r="R1349" s="8" t="str">
        <f t="shared" si="1346"/>
        <v/>
      </c>
      <c r="S1349" s="8" t="str">
        <f t="shared" si="1346"/>
        <v/>
      </c>
      <c r="T1349" s="8" t="str">
        <f t="shared" si="1346"/>
        <v/>
      </c>
      <c r="U1349" s="8" t="str">
        <f t="shared" si="1346"/>
        <v/>
      </c>
      <c r="V1349" s="8" t="str">
        <f t="shared" si="1346"/>
        <v/>
      </c>
      <c r="W1349" s="8" t="str">
        <f t="shared" si="1346"/>
        <v/>
      </c>
      <c r="X1349" s="8" t="str">
        <f t="shared" si="1346"/>
        <v/>
      </c>
      <c r="Y1349" s="8" t="str">
        <f t="shared" si="1346"/>
        <v/>
      </c>
      <c r="Z1349" s="8" t="str">
        <f t="shared" si="1346"/>
        <v/>
      </c>
      <c r="AA1349" s="8" t="str">
        <f t="shared" si="1346"/>
        <v/>
      </c>
      <c r="AB1349" s="8" t="str">
        <f t="shared" si="1346"/>
        <v/>
      </c>
    </row>
    <row r="1350" spans="1:28" s="10" customFormat="1" ht="12.75" x14ac:dyDescent="0.2">
      <c r="A1350" s="8"/>
      <c r="B1350" s="8" t="str">
        <v/>
      </c>
      <c r="C1350" s="8" t="str">
        <v/>
      </c>
      <c r="D1350" s="8" t="str">
        <v/>
      </c>
      <c r="E1350" s="8" t="str">
        <f>IF(ISERROR(INDEX('1'!E3:E917,SMALL(IF($A$3='1'!A3:A917,ROW('1'!E3:E917)-2,""),ROW()-2))),"",INDEX('1'!E3:E917,SMALL(IF($A$3='1'!A3:A917,ROW('1'!E3:E917)-2,""),ROW()-2)))</f>
        <v/>
      </c>
      <c r="F1350" s="8" t="str">
        <v/>
      </c>
      <c r="G1350" s="8" t="str">
        <v/>
      </c>
      <c r="H1350" s="9" t="str">
        <v/>
      </c>
      <c r="I1350" s="9" t="str">
        <v/>
      </c>
      <c r="J1350" s="8" t="str">
        <v/>
      </c>
      <c r="K1350" s="8" t="str">
        <v/>
      </c>
      <c r="L1350" s="8" t="str">
        <v/>
      </c>
      <c r="M1350" s="8" t="str">
        <f t="shared" ref="M1350:AB1350" si="1347">IF(OR(AND($H1350&gt;=M$1,$H1350&gt;=N$1,$I1350&gt;=M$1,$I1350&gt;=N$1),AND($H1350&lt;=M$1,$H1350&lt;=N$1,$I1350&lt;=M$1,$I1350&lt;=N$1)),"","x")</f>
        <v/>
      </c>
      <c r="N1350" s="8" t="str">
        <f t="shared" si="1347"/>
        <v/>
      </c>
      <c r="O1350" s="8" t="str">
        <f t="shared" si="1347"/>
        <v/>
      </c>
      <c r="P1350" s="8" t="str">
        <f t="shared" si="1347"/>
        <v/>
      </c>
      <c r="Q1350" s="8" t="str">
        <f t="shared" si="1347"/>
        <v/>
      </c>
      <c r="R1350" s="8" t="str">
        <f t="shared" si="1347"/>
        <v/>
      </c>
      <c r="S1350" s="8" t="str">
        <f t="shared" si="1347"/>
        <v/>
      </c>
      <c r="T1350" s="8" t="str">
        <f t="shared" si="1347"/>
        <v/>
      </c>
      <c r="U1350" s="8" t="str">
        <f t="shared" si="1347"/>
        <v/>
      </c>
      <c r="V1350" s="8" t="str">
        <f t="shared" si="1347"/>
        <v/>
      </c>
      <c r="W1350" s="8" t="str">
        <f t="shared" si="1347"/>
        <v/>
      </c>
      <c r="X1350" s="8" t="str">
        <f t="shared" si="1347"/>
        <v/>
      </c>
      <c r="Y1350" s="8" t="str">
        <f t="shared" si="1347"/>
        <v/>
      </c>
      <c r="Z1350" s="8" t="str">
        <f t="shared" si="1347"/>
        <v/>
      </c>
      <c r="AA1350" s="8" t="str">
        <f t="shared" si="1347"/>
        <v/>
      </c>
      <c r="AB1350" s="8" t="str">
        <f t="shared" si="1347"/>
        <v/>
      </c>
    </row>
    <row r="1351" spans="1:28" s="10" customFormat="1" ht="12.75" x14ac:dyDescent="0.2">
      <c r="A1351" s="8"/>
      <c r="B1351" s="8" t="str">
        <v/>
      </c>
      <c r="C1351" s="8" t="str">
        <v/>
      </c>
      <c r="D1351" s="8" t="str">
        <v/>
      </c>
      <c r="E1351" s="8" t="str">
        <f>IF(ISERROR(INDEX('1'!E3:E917,SMALL(IF($A$3='1'!A3:A917,ROW('1'!E3:E917)-2,""),ROW()-2))),"",INDEX('1'!E3:E917,SMALL(IF($A$3='1'!A3:A917,ROW('1'!E3:E917)-2,""),ROW()-2)))</f>
        <v/>
      </c>
      <c r="F1351" s="8" t="str">
        <v/>
      </c>
      <c r="G1351" s="8" t="str">
        <v/>
      </c>
      <c r="H1351" s="9" t="str">
        <v/>
      </c>
      <c r="I1351" s="9" t="str">
        <v/>
      </c>
      <c r="J1351" s="8" t="str">
        <v/>
      </c>
      <c r="K1351" s="8" t="str">
        <v/>
      </c>
      <c r="L1351" s="8" t="str">
        <v/>
      </c>
      <c r="M1351" s="8" t="str">
        <f t="shared" ref="M1351:AB1351" si="1348">IF(OR(AND($H1351&gt;=M$1,$H1351&gt;=N$1,$I1351&gt;=M$1,$I1351&gt;=N$1),AND($H1351&lt;=M$1,$H1351&lt;=N$1,$I1351&lt;=M$1,$I1351&lt;=N$1)),"","x")</f>
        <v/>
      </c>
      <c r="N1351" s="8" t="str">
        <f t="shared" si="1348"/>
        <v/>
      </c>
      <c r="O1351" s="8" t="str">
        <f t="shared" si="1348"/>
        <v/>
      </c>
      <c r="P1351" s="8" t="str">
        <f t="shared" si="1348"/>
        <v/>
      </c>
      <c r="Q1351" s="8" t="str">
        <f t="shared" si="1348"/>
        <v/>
      </c>
      <c r="R1351" s="8" t="str">
        <f t="shared" si="1348"/>
        <v/>
      </c>
      <c r="S1351" s="8" t="str">
        <f t="shared" si="1348"/>
        <v/>
      </c>
      <c r="T1351" s="8" t="str">
        <f t="shared" si="1348"/>
        <v/>
      </c>
      <c r="U1351" s="8" t="str">
        <f t="shared" si="1348"/>
        <v/>
      </c>
      <c r="V1351" s="8" t="str">
        <f t="shared" si="1348"/>
        <v/>
      </c>
      <c r="W1351" s="8" t="str">
        <f t="shared" si="1348"/>
        <v/>
      </c>
      <c r="X1351" s="8" t="str">
        <f t="shared" si="1348"/>
        <v/>
      </c>
      <c r="Y1351" s="8" t="str">
        <f t="shared" si="1348"/>
        <v/>
      </c>
      <c r="Z1351" s="8" t="str">
        <f t="shared" si="1348"/>
        <v/>
      </c>
      <c r="AA1351" s="8" t="str">
        <f t="shared" si="1348"/>
        <v/>
      </c>
      <c r="AB1351" s="8" t="str">
        <f t="shared" si="1348"/>
        <v/>
      </c>
    </row>
    <row r="1352" spans="1:28" s="10" customFormat="1" ht="12.75" x14ac:dyDescent="0.2">
      <c r="A1352" s="8"/>
      <c r="B1352" s="8" t="str">
        <v/>
      </c>
      <c r="C1352" s="8" t="str">
        <v/>
      </c>
      <c r="D1352" s="8" t="str">
        <v/>
      </c>
      <c r="E1352" s="8" t="str">
        <f>IF(ISERROR(INDEX('1'!E3:E917,SMALL(IF($A$3='1'!A3:A917,ROW('1'!E3:E917)-2,""),ROW()-2))),"",INDEX('1'!E3:E917,SMALL(IF($A$3='1'!A3:A917,ROW('1'!E3:E917)-2,""),ROW()-2)))</f>
        <v/>
      </c>
      <c r="F1352" s="8" t="str">
        <v/>
      </c>
      <c r="G1352" s="8" t="str">
        <v/>
      </c>
      <c r="H1352" s="9" t="str">
        <v/>
      </c>
      <c r="I1352" s="9" t="str">
        <v/>
      </c>
      <c r="J1352" s="8" t="str">
        <v/>
      </c>
      <c r="K1352" s="8" t="str">
        <v/>
      </c>
      <c r="L1352" s="8" t="str">
        <v/>
      </c>
      <c r="M1352" s="8" t="str">
        <f t="shared" ref="M1352:AB1352" si="1349">IF(OR(AND($H1352&gt;=M$1,$H1352&gt;=N$1,$I1352&gt;=M$1,$I1352&gt;=N$1),AND($H1352&lt;=M$1,$H1352&lt;=N$1,$I1352&lt;=M$1,$I1352&lt;=N$1)),"","x")</f>
        <v/>
      </c>
      <c r="N1352" s="8" t="str">
        <f t="shared" si="1349"/>
        <v/>
      </c>
      <c r="O1352" s="8" t="str">
        <f t="shared" si="1349"/>
        <v/>
      </c>
      <c r="P1352" s="8" t="str">
        <f t="shared" si="1349"/>
        <v/>
      </c>
      <c r="Q1352" s="8" t="str">
        <f t="shared" si="1349"/>
        <v/>
      </c>
      <c r="R1352" s="8" t="str">
        <f t="shared" si="1349"/>
        <v/>
      </c>
      <c r="S1352" s="8" t="str">
        <f t="shared" si="1349"/>
        <v/>
      </c>
      <c r="T1352" s="8" t="str">
        <f t="shared" si="1349"/>
        <v/>
      </c>
      <c r="U1352" s="8" t="str">
        <f t="shared" si="1349"/>
        <v/>
      </c>
      <c r="V1352" s="8" t="str">
        <f t="shared" si="1349"/>
        <v/>
      </c>
      <c r="W1352" s="8" t="str">
        <f t="shared" si="1349"/>
        <v/>
      </c>
      <c r="X1352" s="8" t="str">
        <f t="shared" si="1349"/>
        <v/>
      </c>
      <c r="Y1352" s="8" t="str">
        <f t="shared" si="1349"/>
        <v/>
      </c>
      <c r="Z1352" s="8" t="str">
        <f t="shared" si="1349"/>
        <v/>
      </c>
      <c r="AA1352" s="8" t="str">
        <f t="shared" si="1349"/>
        <v/>
      </c>
      <c r="AB1352" s="8" t="str">
        <f t="shared" si="1349"/>
        <v/>
      </c>
    </row>
    <row r="1353" spans="1:28" s="10" customFormat="1" ht="12.75" x14ac:dyDescent="0.2">
      <c r="A1353" s="8"/>
      <c r="B1353" s="8" t="str">
        <v/>
      </c>
      <c r="C1353" s="8" t="str">
        <v/>
      </c>
      <c r="D1353" s="8" t="str">
        <v/>
      </c>
      <c r="E1353" s="8" t="str">
        <f>IF(ISERROR(INDEX('1'!E3:E917,SMALL(IF($A$3='1'!A3:A917,ROW('1'!E3:E917)-2,""),ROW()-2))),"",INDEX('1'!E3:E917,SMALL(IF($A$3='1'!A3:A917,ROW('1'!E3:E917)-2,""),ROW()-2)))</f>
        <v/>
      </c>
      <c r="F1353" s="8" t="str">
        <v/>
      </c>
      <c r="G1353" s="8" t="str">
        <v/>
      </c>
      <c r="H1353" s="9" t="str">
        <v/>
      </c>
      <c r="I1353" s="9" t="str">
        <v/>
      </c>
      <c r="J1353" s="8" t="str">
        <v/>
      </c>
      <c r="K1353" s="8" t="str">
        <v/>
      </c>
      <c r="L1353" s="8" t="str">
        <v/>
      </c>
      <c r="M1353" s="8" t="str">
        <f t="shared" ref="M1353:AB1353" si="1350">IF(OR(AND($H1353&gt;=M$1,$H1353&gt;=N$1,$I1353&gt;=M$1,$I1353&gt;=N$1),AND($H1353&lt;=M$1,$H1353&lt;=N$1,$I1353&lt;=M$1,$I1353&lt;=N$1)),"","x")</f>
        <v/>
      </c>
      <c r="N1353" s="8" t="str">
        <f t="shared" si="1350"/>
        <v/>
      </c>
      <c r="O1353" s="8" t="str">
        <f t="shared" si="1350"/>
        <v/>
      </c>
      <c r="P1353" s="8" t="str">
        <f t="shared" si="1350"/>
        <v/>
      </c>
      <c r="Q1353" s="8" t="str">
        <f t="shared" si="1350"/>
        <v/>
      </c>
      <c r="R1353" s="8" t="str">
        <f t="shared" si="1350"/>
        <v/>
      </c>
      <c r="S1353" s="8" t="str">
        <f t="shared" si="1350"/>
        <v/>
      </c>
      <c r="T1353" s="8" t="str">
        <f t="shared" si="1350"/>
        <v/>
      </c>
      <c r="U1353" s="8" t="str">
        <f t="shared" si="1350"/>
        <v/>
      </c>
      <c r="V1353" s="8" t="str">
        <f t="shared" si="1350"/>
        <v/>
      </c>
      <c r="W1353" s="8" t="str">
        <f t="shared" si="1350"/>
        <v/>
      </c>
      <c r="X1353" s="8" t="str">
        <f t="shared" si="1350"/>
        <v/>
      </c>
      <c r="Y1353" s="8" t="str">
        <f t="shared" si="1350"/>
        <v/>
      </c>
      <c r="Z1353" s="8" t="str">
        <f t="shared" si="1350"/>
        <v/>
      </c>
      <c r="AA1353" s="8" t="str">
        <f t="shared" si="1350"/>
        <v/>
      </c>
      <c r="AB1353" s="8" t="str">
        <f t="shared" si="1350"/>
        <v/>
      </c>
    </row>
    <row r="1354" spans="1:28" s="10" customFormat="1" ht="12.75" x14ac:dyDescent="0.2">
      <c r="A1354" s="8"/>
      <c r="B1354" s="8" t="str">
        <v/>
      </c>
      <c r="C1354" s="8" t="str">
        <v/>
      </c>
      <c r="D1354" s="8" t="str">
        <v/>
      </c>
      <c r="E1354" s="8" t="str">
        <f>IF(ISERROR(INDEX('1'!E3:E917,SMALL(IF($A$3='1'!A3:A917,ROW('1'!E3:E917)-2,""),ROW()-2))),"",INDEX('1'!E3:E917,SMALL(IF($A$3='1'!A3:A917,ROW('1'!E3:E917)-2,""),ROW()-2)))</f>
        <v/>
      </c>
      <c r="F1354" s="8" t="str">
        <v/>
      </c>
      <c r="G1354" s="8" t="str">
        <v/>
      </c>
      <c r="H1354" s="9" t="str">
        <v/>
      </c>
      <c r="I1354" s="9" t="str">
        <v/>
      </c>
      <c r="J1354" s="8" t="str">
        <v/>
      </c>
      <c r="K1354" s="8" t="str">
        <v/>
      </c>
      <c r="L1354" s="8" t="str">
        <v/>
      </c>
      <c r="M1354" s="8" t="str">
        <f t="shared" ref="M1354:AB1354" si="1351">IF(OR(AND($H1354&gt;=M$1,$H1354&gt;=N$1,$I1354&gt;=M$1,$I1354&gt;=N$1),AND($H1354&lt;=M$1,$H1354&lt;=N$1,$I1354&lt;=M$1,$I1354&lt;=N$1)),"","x")</f>
        <v/>
      </c>
      <c r="N1354" s="8" t="str">
        <f t="shared" si="1351"/>
        <v/>
      </c>
      <c r="O1354" s="8" t="str">
        <f t="shared" si="1351"/>
        <v/>
      </c>
      <c r="P1354" s="8" t="str">
        <f t="shared" si="1351"/>
        <v/>
      </c>
      <c r="Q1354" s="8" t="str">
        <f t="shared" si="1351"/>
        <v/>
      </c>
      <c r="R1354" s="8" t="str">
        <f t="shared" si="1351"/>
        <v/>
      </c>
      <c r="S1354" s="8" t="str">
        <f t="shared" si="1351"/>
        <v/>
      </c>
      <c r="T1354" s="8" t="str">
        <f t="shared" si="1351"/>
        <v/>
      </c>
      <c r="U1354" s="8" t="str">
        <f t="shared" si="1351"/>
        <v/>
      </c>
      <c r="V1354" s="8" t="str">
        <f t="shared" si="1351"/>
        <v/>
      </c>
      <c r="W1354" s="8" t="str">
        <f t="shared" si="1351"/>
        <v/>
      </c>
      <c r="X1354" s="8" t="str">
        <f t="shared" si="1351"/>
        <v/>
      </c>
      <c r="Y1354" s="8" t="str">
        <f t="shared" si="1351"/>
        <v/>
      </c>
      <c r="Z1354" s="8" t="str">
        <f t="shared" si="1351"/>
        <v/>
      </c>
      <c r="AA1354" s="8" t="str">
        <f t="shared" si="1351"/>
        <v/>
      </c>
      <c r="AB1354" s="8" t="str">
        <f t="shared" si="1351"/>
        <v/>
      </c>
    </row>
    <row r="1355" spans="1:28" s="10" customFormat="1" ht="12.75" x14ac:dyDescent="0.2">
      <c r="A1355" s="8"/>
      <c r="B1355" s="8" t="str">
        <v/>
      </c>
      <c r="C1355" s="8" t="str">
        <v/>
      </c>
      <c r="D1355" s="8" t="str">
        <v/>
      </c>
      <c r="E1355" s="8" t="str">
        <f>IF(ISERROR(INDEX('1'!E3:E917,SMALL(IF($A$3='1'!A3:A917,ROW('1'!E3:E917)-2,""),ROW()-2))),"",INDEX('1'!E3:E917,SMALL(IF($A$3='1'!A3:A917,ROW('1'!E3:E917)-2,""),ROW()-2)))</f>
        <v/>
      </c>
      <c r="F1355" s="8" t="str">
        <v/>
      </c>
      <c r="G1355" s="8" t="str">
        <v/>
      </c>
      <c r="H1355" s="9" t="str">
        <v/>
      </c>
      <c r="I1355" s="9" t="str">
        <v/>
      </c>
      <c r="J1355" s="8" t="str">
        <v/>
      </c>
      <c r="K1355" s="8" t="str">
        <v/>
      </c>
      <c r="L1355" s="8" t="str">
        <v/>
      </c>
      <c r="M1355" s="8" t="str">
        <f t="shared" ref="M1355:AB1355" si="1352">IF(OR(AND($H1355&gt;=M$1,$H1355&gt;=N$1,$I1355&gt;=M$1,$I1355&gt;=N$1),AND($H1355&lt;=M$1,$H1355&lt;=N$1,$I1355&lt;=M$1,$I1355&lt;=N$1)),"","x")</f>
        <v/>
      </c>
      <c r="N1355" s="8" t="str">
        <f t="shared" si="1352"/>
        <v/>
      </c>
      <c r="O1355" s="8" t="str">
        <f t="shared" si="1352"/>
        <v/>
      </c>
      <c r="P1355" s="8" t="str">
        <f t="shared" si="1352"/>
        <v/>
      </c>
      <c r="Q1355" s="8" t="str">
        <f t="shared" si="1352"/>
        <v/>
      </c>
      <c r="R1355" s="8" t="str">
        <f t="shared" si="1352"/>
        <v/>
      </c>
      <c r="S1355" s="8" t="str">
        <f t="shared" si="1352"/>
        <v/>
      </c>
      <c r="T1355" s="8" t="str">
        <f t="shared" si="1352"/>
        <v/>
      </c>
      <c r="U1355" s="8" t="str">
        <f t="shared" si="1352"/>
        <v/>
      </c>
      <c r="V1355" s="8" t="str">
        <f t="shared" si="1352"/>
        <v/>
      </c>
      <c r="W1355" s="8" t="str">
        <f t="shared" si="1352"/>
        <v/>
      </c>
      <c r="X1355" s="8" t="str">
        <f t="shared" si="1352"/>
        <v/>
      </c>
      <c r="Y1355" s="8" t="str">
        <f t="shared" si="1352"/>
        <v/>
      </c>
      <c r="Z1355" s="8" t="str">
        <f t="shared" si="1352"/>
        <v/>
      </c>
      <c r="AA1355" s="8" t="str">
        <f t="shared" si="1352"/>
        <v/>
      </c>
      <c r="AB1355" s="8" t="str">
        <f t="shared" si="1352"/>
        <v/>
      </c>
    </row>
    <row r="1356" spans="1:28" s="10" customFormat="1" ht="12.75" x14ac:dyDescent="0.2">
      <c r="A1356" s="8"/>
      <c r="B1356" s="8" t="str">
        <v/>
      </c>
      <c r="C1356" s="8" t="str">
        <v/>
      </c>
      <c r="D1356" s="8" t="str">
        <v/>
      </c>
      <c r="E1356" s="8" t="str">
        <f>IF(ISERROR(INDEX('1'!E3:E917,SMALL(IF($A$3='1'!A3:A917,ROW('1'!E3:E917)-2,""),ROW()-2))),"",INDEX('1'!E3:E917,SMALL(IF($A$3='1'!A3:A917,ROW('1'!E3:E917)-2,""),ROW()-2)))</f>
        <v/>
      </c>
      <c r="F1356" s="8" t="str">
        <v/>
      </c>
      <c r="G1356" s="8" t="str">
        <v/>
      </c>
      <c r="H1356" s="9" t="str">
        <v/>
      </c>
      <c r="I1356" s="9" t="str">
        <v/>
      </c>
      <c r="J1356" s="8" t="str">
        <v/>
      </c>
      <c r="K1356" s="8" t="str">
        <v/>
      </c>
      <c r="L1356" s="8" t="str">
        <v/>
      </c>
      <c r="M1356" s="8" t="str">
        <f t="shared" ref="M1356:AB1356" si="1353">IF(OR(AND($H1356&gt;=M$1,$H1356&gt;=N$1,$I1356&gt;=M$1,$I1356&gt;=N$1),AND($H1356&lt;=M$1,$H1356&lt;=N$1,$I1356&lt;=M$1,$I1356&lt;=N$1)),"","x")</f>
        <v/>
      </c>
      <c r="N1356" s="8" t="str">
        <f t="shared" si="1353"/>
        <v/>
      </c>
      <c r="O1356" s="8" t="str">
        <f t="shared" si="1353"/>
        <v/>
      </c>
      <c r="P1356" s="8" t="str">
        <f t="shared" si="1353"/>
        <v/>
      </c>
      <c r="Q1356" s="8" t="str">
        <f t="shared" si="1353"/>
        <v/>
      </c>
      <c r="R1356" s="8" t="str">
        <f t="shared" si="1353"/>
        <v/>
      </c>
      <c r="S1356" s="8" t="str">
        <f t="shared" si="1353"/>
        <v/>
      </c>
      <c r="T1356" s="8" t="str">
        <f t="shared" si="1353"/>
        <v/>
      </c>
      <c r="U1356" s="8" t="str">
        <f t="shared" si="1353"/>
        <v/>
      </c>
      <c r="V1356" s="8" t="str">
        <f t="shared" si="1353"/>
        <v/>
      </c>
      <c r="W1356" s="8" t="str">
        <f t="shared" si="1353"/>
        <v/>
      </c>
      <c r="X1356" s="8" t="str">
        <f t="shared" si="1353"/>
        <v/>
      </c>
      <c r="Y1356" s="8" t="str">
        <f t="shared" si="1353"/>
        <v/>
      </c>
      <c r="Z1356" s="8" t="str">
        <f t="shared" si="1353"/>
        <v/>
      </c>
      <c r="AA1356" s="8" t="str">
        <f t="shared" si="1353"/>
        <v/>
      </c>
      <c r="AB1356" s="8" t="str">
        <f t="shared" si="1353"/>
        <v/>
      </c>
    </row>
    <row r="1357" spans="1:28" s="10" customFormat="1" ht="12.75" x14ac:dyDescent="0.2">
      <c r="A1357" s="8"/>
      <c r="B1357" s="8" t="str">
        <v/>
      </c>
      <c r="C1357" s="8" t="str">
        <v/>
      </c>
      <c r="D1357" s="8" t="str">
        <v/>
      </c>
      <c r="E1357" s="8" t="str">
        <f>IF(ISERROR(INDEX('1'!E3:E917,SMALL(IF($A$3='1'!A3:A917,ROW('1'!E3:E917)-2,""),ROW()-2))),"",INDEX('1'!E3:E917,SMALL(IF($A$3='1'!A3:A917,ROW('1'!E3:E917)-2,""),ROW()-2)))</f>
        <v/>
      </c>
      <c r="F1357" s="8" t="str">
        <v/>
      </c>
      <c r="G1357" s="8" t="str">
        <v/>
      </c>
      <c r="H1357" s="9" t="str">
        <v/>
      </c>
      <c r="I1357" s="9" t="str">
        <v/>
      </c>
      <c r="J1357" s="8" t="str">
        <v/>
      </c>
      <c r="K1357" s="8" t="str">
        <v/>
      </c>
      <c r="L1357" s="8" t="str">
        <v/>
      </c>
      <c r="M1357" s="8" t="str">
        <f t="shared" ref="M1357:AB1357" si="1354">IF(OR(AND($H1357&gt;=M$1,$H1357&gt;=N$1,$I1357&gt;=M$1,$I1357&gt;=N$1),AND($H1357&lt;=M$1,$H1357&lt;=N$1,$I1357&lt;=M$1,$I1357&lt;=N$1)),"","x")</f>
        <v/>
      </c>
      <c r="N1357" s="8" t="str">
        <f t="shared" si="1354"/>
        <v/>
      </c>
      <c r="O1357" s="8" t="str">
        <f t="shared" si="1354"/>
        <v/>
      </c>
      <c r="P1357" s="8" t="str">
        <f t="shared" si="1354"/>
        <v/>
      </c>
      <c r="Q1357" s="8" t="str">
        <f t="shared" si="1354"/>
        <v/>
      </c>
      <c r="R1357" s="8" t="str">
        <f t="shared" si="1354"/>
        <v/>
      </c>
      <c r="S1357" s="8" t="str">
        <f t="shared" si="1354"/>
        <v/>
      </c>
      <c r="T1357" s="8" t="str">
        <f t="shared" si="1354"/>
        <v/>
      </c>
      <c r="U1357" s="8" t="str">
        <f t="shared" si="1354"/>
        <v/>
      </c>
      <c r="V1357" s="8" t="str">
        <f t="shared" si="1354"/>
        <v/>
      </c>
      <c r="W1357" s="8" t="str">
        <f t="shared" si="1354"/>
        <v/>
      </c>
      <c r="X1357" s="8" t="str">
        <f t="shared" si="1354"/>
        <v/>
      </c>
      <c r="Y1357" s="8" t="str">
        <f t="shared" si="1354"/>
        <v/>
      </c>
      <c r="Z1357" s="8" t="str">
        <f t="shared" si="1354"/>
        <v/>
      </c>
      <c r="AA1357" s="8" t="str">
        <f t="shared" si="1354"/>
        <v/>
      </c>
      <c r="AB1357" s="8" t="str">
        <f t="shared" si="1354"/>
        <v/>
      </c>
    </row>
    <row r="1358" spans="1:28" s="10" customFormat="1" ht="12.75" x14ac:dyDescent="0.2">
      <c r="A1358" s="8"/>
      <c r="B1358" s="8" t="str">
        <v/>
      </c>
      <c r="C1358" s="8" t="str">
        <v/>
      </c>
      <c r="D1358" s="8" t="str">
        <v/>
      </c>
      <c r="E1358" s="8" t="str">
        <f>IF(ISERROR(INDEX('1'!E3:E917,SMALL(IF($A$3='1'!A3:A917,ROW('1'!E3:E917)-2,""),ROW()-2))),"",INDEX('1'!E3:E917,SMALL(IF($A$3='1'!A3:A917,ROW('1'!E3:E917)-2,""),ROW()-2)))</f>
        <v/>
      </c>
      <c r="F1358" s="8" t="str">
        <v/>
      </c>
      <c r="G1358" s="8" t="str">
        <v/>
      </c>
      <c r="H1358" s="9" t="str">
        <v/>
      </c>
      <c r="I1358" s="9" t="str">
        <v/>
      </c>
      <c r="J1358" s="8" t="str">
        <v/>
      </c>
      <c r="K1358" s="8" t="str">
        <v/>
      </c>
      <c r="L1358" s="8" t="str">
        <v/>
      </c>
      <c r="M1358" s="8" t="str">
        <f t="shared" ref="M1358:AB1358" si="1355">IF(OR(AND($H1358&gt;=M$1,$H1358&gt;=N$1,$I1358&gt;=M$1,$I1358&gt;=N$1),AND($H1358&lt;=M$1,$H1358&lt;=N$1,$I1358&lt;=M$1,$I1358&lt;=N$1)),"","x")</f>
        <v/>
      </c>
      <c r="N1358" s="8" t="str">
        <f t="shared" si="1355"/>
        <v/>
      </c>
      <c r="O1358" s="8" t="str">
        <f t="shared" si="1355"/>
        <v/>
      </c>
      <c r="P1358" s="8" t="str">
        <f t="shared" si="1355"/>
        <v/>
      </c>
      <c r="Q1358" s="8" t="str">
        <f t="shared" si="1355"/>
        <v/>
      </c>
      <c r="R1358" s="8" t="str">
        <f t="shared" si="1355"/>
        <v/>
      </c>
      <c r="S1358" s="8" t="str">
        <f t="shared" si="1355"/>
        <v/>
      </c>
      <c r="T1358" s="8" t="str">
        <f t="shared" si="1355"/>
        <v/>
      </c>
      <c r="U1358" s="8" t="str">
        <f t="shared" si="1355"/>
        <v/>
      </c>
      <c r="V1358" s="8" t="str">
        <f t="shared" si="1355"/>
        <v/>
      </c>
      <c r="W1358" s="8" t="str">
        <f t="shared" si="1355"/>
        <v/>
      </c>
      <c r="X1358" s="8" t="str">
        <f t="shared" si="1355"/>
        <v/>
      </c>
      <c r="Y1358" s="8" t="str">
        <f t="shared" si="1355"/>
        <v/>
      </c>
      <c r="Z1358" s="8" t="str">
        <f t="shared" si="1355"/>
        <v/>
      </c>
      <c r="AA1358" s="8" t="str">
        <f t="shared" si="1355"/>
        <v/>
      </c>
      <c r="AB1358" s="8" t="str">
        <f t="shared" si="1355"/>
        <v/>
      </c>
    </row>
    <row r="1359" spans="1:28" s="10" customFormat="1" ht="12.75" x14ac:dyDescent="0.2">
      <c r="A1359" s="8"/>
      <c r="B1359" s="8" t="str">
        <v/>
      </c>
      <c r="C1359" s="8" t="str">
        <v/>
      </c>
      <c r="D1359" s="8" t="str">
        <v/>
      </c>
      <c r="E1359" s="8" t="str">
        <f>IF(ISERROR(INDEX('1'!E3:E917,SMALL(IF($A$3='1'!A3:A917,ROW('1'!E3:E917)-2,""),ROW()-2))),"",INDEX('1'!E3:E917,SMALL(IF($A$3='1'!A3:A917,ROW('1'!E3:E917)-2,""),ROW()-2)))</f>
        <v/>
      </c>
      <c r="F1359" s="8" t="str">
        <v/>
      </c>
      <c r="G1359" s="8" t="str">
        <v/>
      </c>
      <c r="H1359" s="9" t="str">
        <v/>
      </c>
      <c r="I1359" s="9" t="str">
        <v/>
      </c>
      <c r="J1359" s="8" t="str">
        <v/>
      </c>
      <c r="K1359" s="8" t="str">
        <v/>
      </c>
      <c r="L1359" s="8" t="str">
        <v/>
      </c>
      <c r="M1359" s="8" t="str">
        <f t="shared" ref="M1359:AB1359" si="1356">IF(OR(AND($H1359&gt;=M$1,$H1359&gt;=N$1,$I1359&gt;=M$1,$I1359&gt;=N$1),AND($H1359&lt;=M$1,$H1359&lt;=N$1,$I1359&lt;=M$1,$I1359&lt;=N$1)),"","x")</f>
        <v/>
      </c>
      <c r="N1359" s="8" t="str">
        <f t="shared" si="1356"/>
        <v/>
      </c>
      <c r="O1359" s="8" t="str">
        <f t="shared" si="1356"/>
        <v/>
      </c>
      <c r="P1359" s="8" t="str">
        <f t="shared" si="1356"/>
        <v/>
      </c>
      <c r="Q1359" s="8" t="str">
        <f t="shared" si="1356"/>
        <v/>
      </c>
      <c r="R1359" s="8" t="str">
        <f t="shared" si="1356"/>
        <v/>
      </c>
      <c r="S1359" s="8" t="str">
        <f t="shared" si="1356"/>
        <v/>
      </c>
      <c r="T1359" s="8" t="str">
        <f t="shared" si="1356"/>
        <v/>
      </c>
      <c r="U1359" s="8" t="str">
        <f t="shared" si="1356"/>
        <v/>
      </c>
      <c r="V1359" s="8" t="str">
        <f t="shared" si="1356"/>
        <v/>
      </c>
      <c r="W1359" s="8" t="str">
        <f t="shared" si="1356"/>
        <v/>
      </c>
      <c r="X1359" s="8" t="str">
        <f t="shared" si="1356"/>
        <v/>
      </c>
      <c r="Y1359" s="8" t="str">
        <f t="shared" si="1356"/>
        <v/>
      </c>
      <c r="Z1359" s="8" t="str">
        <f t="shared" si="1356"/>
        <v/>
      </c>
      <c r="AA1359" s="8" t="str">
        <f t="shared" si="1356"/>
        <v/>
      </c>
      <c r="AB1359" s="8" t="str">
        <f t="shared" si="1356"/>
        <v/>
      </c>
    </row>
    <row r="1360" spans="1:28" s="10" customFormat="1" ht="12.75" x14ac:dyDescent="0.2">
      <c r="A1360" s="8"/>
      <c r="B1360" s="8" t="str">
        <v/>
      </c>
      <c r="C1360" s="8" t="str">
        <v/>
      </c>
      <c r="D1360" s="8" t="str">
        <v/>
      </c>
      <c r="E1360" s="8" t="str">
        <f>IF(ISERROR(INDEX('1'!E3:E917,SMALL(IF($A$3='1'!A3:A917,ROW('1'!E3:E917)-2,""),ROW()-2))),"",INDEX('1'!E3:E917,SMALL(IF($A$3='1'!A3:A917,ROW('1'!E3:E917)-2,""),ROW()-2)))</f>
        <v/>
      </c>
      <c r="F1360" s="8" t="str">
        <v/>
      </c>
      <c r="G1360" s="8" t="str">
        <v/>
      </c>
      <c r="H1360" s="9" t="str">
        <v/>
      </c>
      <c r="I1360" s="9" t="str">
        <v/>
      </c>
      <c r="J1360" s="8" t="str">
        <v/>
      </c>
      <c r="K1360" s="8" t="str">
        <v/>
      </c>
      <c r="L1360" s="8" t="str">
        <v/>
      </c>
      <c r="M1360" s="8" t="str">
        <f t="shared" ref="M1360:AB1360" si="1357">IF(OR(AND($H1360&gt;=M$1,$H1360&gt;=N$1,$I1360&gt;=M$1,$I1360&gt;=N$1),AND($H1360&lt;=M$1,$H1360&lt;=N$1,$I1360&lt;=M$1,$I1360&lt;=N$1)),"","x")</f>
        <v/>
      </c>
      <c r="N1360" s="8" t="str">
        <f t="shared" si="1357"/>
        <v/>
      </c>
      <c r="O1360" s="8" t="str">
        <f t="shared" si="1357"/>
        <v/>
      </c>
      <c r="P1360" s="8" t="str">
        <f t="shared" si="1357"/>
        <v/>
      </c>
      <c r="Q1360" s="8" t="str">
        <f t="shared" si="1357"/>
        <v/>
      </c>
      <c r="R1360" s="8" t="str">
        <f t="shared" si="1357"/>
        <v/>
      </c>
      <c r="S1360" s="8" t="str">
        <f t="shared" si="1357"/>
        <v/>
      </c>
      <c r="T1360" s="8" t="str">
        <f t="shared" si="1357"/>
        <v/>
      </c>
      <c r="U1360" s="8" t="str">
        <f t="shared" si="1357"/>
        <v/>
      </c>
      <c r="V1360" s="8" t="str">
        <f t="shared" si="1357"/>
        <v/>
      </c>
      <c r="W1360" s="8" t="str">
        <f t="shared" si="1357"/>
        <v/>
      </c>
      <c r="X1360" s="8" t="str">
        <f t="shared" si="1357"/>
        <v/>
      </c>
      <c r="Y1360" s="8" t="str">
        <f t="shared" si="1357"/>
        <v/>
      </c>
      <c r="Z1360" s="8" t="str">
        <f t="shared" si="1357"/>
        <v/>
      </c>
      <c r="AA1360" s="8" t="str">
        <f t="shared" si="1357"/>
        <v/>
      </c>
      <c r="AB1360" s="8" t="str">
        <f t="shared" si="1357"/>
        <v/>
      </c>
    </row>
    <row r="1361" spans="1:28" s="10" customFormat="1" ht="12.75" x14ac:dyDescent="0.2">
      <c r="A1361" s="8"/>
      <c r="B1361" s="8" t="str">
        <v/>
      </c>
      <c r="C1361" s="8" t="str">
        <v/>
      </c>
      <c r="D1361" s="8" t="str">
        <v/>
      </c>
      <c r="E1361" s="8" t="str">
        <f>IF(ISERROR(INDEX('1'!E3:E917,SMALL(IF($A$3='1'!A3:A917,ROW('1'!E3:E917)-2,""),ROW()-2))),"",INDEX('1'!E3:E917,SMALL(IF($A$3='1'!A3:A917,ROW('1'!E3:E917)-2,""),ROW()-2)))</f>
        <v/>
      </c>
      <c r="F1361" s="8" t="str">
        <v/>
      </c>
      <c r="G1361" s="8" t="str">
        <v/>
      </c>
      <c r="H1361" s="9" t="str">
        <v/>
      </c>
      <c r="I1361" s="9" t="str">
        <v/>
      </c>
      <c r="J1361" s="8" t="str">
        <v/>
      </c>
      <c r="K1361" s="8" t="str">
        <v/>
      </c>
      <c r="L1361" s="8" t="str">
        <v/>
      </c>
      <c r="M1361" s="8" t="str">
        <f t="shared" ref="M1361:AB1361" si="1358">IF(OR(AND($H1361&gt;=M$1,$H1361&gt;=N$1,$I1361&gt;=M$1,$I1361&gt;=N$1),AND($H1361&lt;=M$1,$H1361&lt;=N$1,$I1361&lt;=M$1,$I1361&lt;=N$1)),"","x")</f>
        <v/>
      </c>
      <c r="N1361" s="8" t="str">
        <f t="shared" si="1358"/>
        <v/>
      </c>
      <c r="O1361" s="8" t="str">
        <f t="shared" si="1358"/>
        <v/>
      </c>
      <c r="P1361" s="8" t="str">
        <f t="shared" si="1358"/>
        <v/>
      </c>
      <c r="Q1361" s="8" t="str">
        <f t="shared" si="1358"/>
        <v/>
      </c>
      <c r="R1361" s="8" t="str">
        <f t="shared" si="1358"/>
        <v/>
      </c>
      <c r="S1361" s="8" t="str">
        <f t="shared" si="1358"/>
        <v/>
      </c>
      <c r="T1361" s="8" t="str">
        <f t="shared" si="1358"/>
        <v/>
      </c>
      <c r="U1361" s="8" t="str">
        <f t="shared" si="1358"/>
        <v/>
      </c>
      <c r="V1361" s="8" t="str">
        <f t="shared" si="1358"/>
        <v/>
      </c>
      <c r="W1361" s="8" t="str">
        <f t="shared" si="1358"/>
        <v/>
      </c>
      <c r="X1361" s="8" t="str">
        <f t="shared" si="1358"/>
        <v/>
      </c>
      <c r="Y1361" s="8" t="str">
        <f t="shared" si="1358"/>
        <v/>
      </c>
      <c r="Z1361" s="8" t="str">
        <f t="shared" si="1358"/>
        <v/>
      </c>
      <c r="AA1361" s="8" t="str">
        <f t="shared" si="1358"/>
        <v/>
      </c>
      <c r="AB1361" s="8" t="str">
        <f t="shared" si="1358"/>
        <v/>
      </c>
    </row>
    <row r="1362" spans="1:28" s="10" customFormat="1" ht="12.75" x14ac:dyDescent="0.2">
      <c r="A1362" s="8"/>
      <c r="B1362" s="8" t="str">
        <v/>
      </c>
      <c r="C1362" s="8" t="str">
        <v/>
      </c>
      <c r="D1362" s="8" t="str">
        <v/>
      </c>
      <c r="E1362" s="8" t="str">
        <f>IF(ISERROR(INDEX('1'!E3:E917,SMALL(IF($A$3='1'!A3:A917,ROW('1'!E3:E917)-2,""),ROW()-2))),"",INDEX('1'!E3:E917,SMALL(IF($A$3='1'!A3:A917,ROW('1'!E3:E917)-2,""),ROW()-2)))</f>
        <v/>
      </c>
      <c r="F1362" s="8" t="str">
        <v/>
      </c>
      <c r="G1362" s="8" t="str">
        <v/>
      </c>
      <c r="H1362" s="9" t="str">
        <v/>
      </c>
      <c r="I1362" s="9" t="str">
        <v/>
      </c>
      <c r="J1362" s="8" t="str">
        <v/>
      </c>
      <c r="K1362" s="8" t="str">
        <v/>
      </c>
      <c r="L1362" s="8" t="str">
        <v/>
      </c>
      <c r="M1362" s="8" t="str">
        <f t="shared" ref="M1362:AB1362" si="1359">IF(OR(AND($H1362&gt;=M$1,$H1362&gt;=N$1,$I1362&gt;=M$1,$I1362&gt;=N$1),AND($H1362&lt;=M$1,$H1362&lt;=N$1,$I1362&lt;=M$1,$I1362&lt;=N$1)),"","x")</f>
        <v/>
      </c>
      <c r="N1362" s="8" t="str">
        <f t="shared" si="1359"/>
        <v/>
      </c>
      <c r="O1362" s="8" t="str">
        <f t="shared" si="1359"/>
        <v/>
      </c>
      <c r="P1362" s="8" t="str">
        <f t="shared" si="1359"/>
        <v/>
      </c>
      <c r="Q1362" s="8" t="str">
        <f t="shared" si="1359"/>
        <v/>
      </c>
      <c r="R1362" s="8" t="str">
        <f t="shared" si="1359"/>
        <v/>
      </c>
      <c r="S1362" s="8" t="str">
        <f t="shared" si="1359"/>
        <v/>
      </c>
      <c r="T1362" s="8" t="str">
        <f t="shared" si="1359"/>
        <v/>
      </c>
      <c r="U1362" s="8" t="str">
        <f t="shared" si="1359"/>
        <v/>
      </c>
      <c r="V1362" s="8" t="str">
        <f t="shared" si="1359"/>
        <v/>
      </c>
      <c r="W1362" s="8" t="str">
        <f t="shared" si="1359"/>
        <v/>
      </c>
      <c r="X1362" s="8" t="str">
        <f t="shared" si="1359"/>
        <v/>
      </c>
      <c r="Y1362" s="8" t="str">
        <f t="shared" si="1359"/>
        <v/>
      </c>
      <c r="Z1362" s="8" t="str">
        <f t="shared" si="1359"/>
        <v/>
      </c>
      <c r="AA1362" s="8" t="str">
        <f t="shared" si="1359"/>
        <v/>
      </c>
      <c r="AB1362" s="8" t="str">
        <f t="shared" si="1359"/>
        <v/>
      </c>
    </row>
    <row r="1363" spans="1:28" s="10" customFormat="1" ht="12.75" x14ac:dyDescent="0.2">
      <c r="A1363" s="8"/>
      <c r="B1363" s="8" t="str">
        <v/>
      </c>
      <c r="C1363" s="8" t="str">
        <v/>
      </c>
      <c r="D1363" s="8" t="str">
        <v/>
      </c>
      <c r="E1363" s="8" t="str">
        <f>IF(ISERROR(INDEX('1'!E3:E917,SMALL(IF($A$3='1'!A3:A917,ROW('1'!E3:E917)-2,""),ROW()-2))),"",INDEX('1'!E3:E917,SMALL(IF($A$3='1'!A3:A917,ROW('1'!E3:E917)-2,""),ROW()-2)))</f>
        <v/>
      </c>
      <c r="F1363" s="8" t="str">
        <v/>
      </c>
      <c r="G1363" s="8" t="str">
        <v/>
      </c>
      <c r="H1363" s="9" t="str">
        <v/>
      </c>
      <c r="I1363" s="9" t="str">
        <v/>
      </c>
      <c r="J1363" s="8" t="str">
        <v/>
      </c>
      <c r="K1363" s="8" t="str">
        <v/>
      </c>
      <c r="L1363" s="8" t="str">
        <v/>
      </c>
      <c r="M1363" s="8" t="str">
        <f t="shared" ref="M1363:AB1363" si="1360">IF(OR(AND($H1363&gt;=M$1,$H1363&gt;=N$1,$I1363&gt;=M$1,$I1363&gt;=N$1),AND($H1363&lt;=M$1,$H1363&lt;=N$1,$I1363&lt;=M$1,$I1363&lt;=N$1)),"","x")</f>
        <v/>
      </c>
      <c r="N1363" s="8" t="str">
        <f t="shared" si="1360"/>
        <v/>
      </c>
      <c r="O1363" s="8" t="str">
        <f t="shared" si="1360"/>
        <v/>
      </c>
      <c r="P1363" s="8" t="str">
        <f t="shared" si="1360"/>
        <v/>
      </c>
      <c r="Q1363" s="8" t="str">
        <f t="shared" si="1360"/>
        <v/>
      </c>
      <c r="R1363" s="8" t="str">
        <f t="shared" si="1360"/>
        <v/>
      </c>
      <c r="S1363" s="8" t="str">
        <f t="shared" si="1360"/>
        <v/>
      </c>
      <c r="T1363" s="8" t="str">
        <f t="shared" si="1360"/>
        <v/>
      </c>
      <c r="U1363" s="8" t="str">
        <f t="shared" si="1360"/>
        <v/>
      </c>
      <c r="V1363" s="8" t="str">
        <f t="shared" si="1360"/>
        <v/>
      </c>
      <c r="W1363" s="8" t="str">
        <f t="shared" si="1360"/>
        <v/>
      </c>
      <c r="X1363" s="8" t="str">
        <f t="shared" si="1360"/>
        <v/>
      </c>
      <c r="Y1363" s="8" t="str">
        <f t="shared" si="1360"/>
        <v/>
      </c>
      <c r="Z1363" s="8" t="str">
        <f t="shared" si="1360"/>
        <v/>
      </c>
      <c r="AA1363" s="8" t="str">
        <f t="shared" si="1360"/>
        <v/>
      </c>
      <c r="AB1363" s="8" t="str">
        <f t="shared" si="1360"/>
        <v/>
      </c>
    </row>
    <row r="1364" spans="1:28" s="10" customFormat="1" ht="12.75" x14ac:dyDescent="0.2">
      <c r="A1364" s="8"/>
      <c r="B1364" s="8" t="str">
        <v/>
      </c>
      <c r="C1364" s="8" t="str">
        <v/>
      </c>
      <c r="D1364" s="8" t="str">
        <v/>
      </c>
      <c r="E1364" s="8" t="str">
        <f>IF(ISERROR(INDEX('1'!E3:E917,SMALL(IF($A$3='1'!A3:A917,ROW('1'!E3:E917)-2,""),ROW()-2))),"",INDEX('1'!E3:E917,SMALL(IF($A$3='1'!A3:A917,ROW('1'!E3:E917)-2,""),ROW()-2)))</f>
        <v/>
      </c>
      <c r="F1364" s="8" t="str">
        <v/>
      </c>
      <c r="G1364" s="8" t="str">
        <v/>
      </c>
      <c r="H1364" s="9" t="str">
        <v/>
      </c>
      <c r="I1364" s="9" t="str">
        <v/>
      </c>
      <c r="J1364" s="8" t="str">
        <v/>
      </c>
      <c r="K1364" s="8" t="str">
        <v/>
      </c>
      <c r="L1364" s="8" t="str">
        <v/>
      </c>
      <c r="M1364" s="8" t="str">
        <f t="shared" ref="M1364:AB1364" si="1361">IF(OR(AND($H1364&gt;=M$1,$H1364&gt;=N$1,$I1364&gt;=M$1,$I1364&gt;=N$1),AND($H1364&lt;=M$1,$H1364&lt;=N$1,$I1364&lt;=M$1,$I1364&lt;=N$1)),"","x")</f>
        <v/>
      </c>
      <c r="N1364" s="8" t="str">
        <f t="shared" si="1361"/>
        <v/>
      </c>
      <c r="O1364" s="8" t="str">
        <f t="shared" si="1361"/>
        <v/>
      </c>
      <c r="P1364" s="8" t="str">
        <f t="shared" si="1361"/>
        <v/>
      </c>
      <c r="Q1364" s="8" t="str">
        <f t="shared" si="1361"/>
        <v/>
      </c>
      <c r="R1364" s="8" t="str">
        <f t="shared" si="1361"/>
        <v/>
      </c>
      <c r="S1364" s="8" t="str">
        <f t="shared" si="1361"/>
        <v/>
      </c>
      <c r="T1364" s="8" t="str">
        <f t="shared" si="1361"/>
        <v/>
      </c>
      <c r="U1364" s="8" t="str">
        <f t="shared" si="1361"/>
        <v/>
      </c>
      <c r="V1364" s="8" t="str">
        <f t="shared" si="1361"/>
        <v/>
      </c>
      <c r="W1364" s="8" t="str">
        <f t="shared" si="1361"/>
        <v/>
      </c>
      <c r="X1364" s="8" t="str">
        <f t="shared" si="1361"/>
        <v/>
      </c>
      <c r="Y1364" s="8" t="str">
        <f t="shared" si="1361"/>
        <v/>
      </c>
      <c r="Z1364" s="8" t="str">
        <f t="shared" si="1361"/>
        <v/>
      </c>
      <c r="AA1364" s="8" t="str">
        <f t="shared" si="1361"/>
        <v/>
      </c>
      <c r="AB1364" s="8" t="str">
        <f t="shared" si="1361"/>
        <v/>
      </c>
    </row>
    <row r="1365" spans="1:28" s="10" customFormat="1" ht="12.75" x14ac:dyDescent="0.2">
      <c r="A1365" s="8"/>
      <c r="B1365" s="8" t="str">
        <v/>
      </c>
      <c r="C1365" s="8" t="str">
        <v/>
      </c>
      <c r="D1365" s="8" t="str">
        <v/>
      </c>
      <c r="E1365" s="8" t="str">
        <f>IF(ISERROR(INDEX('1'!E3:E917,SMALL(IF($A$3='1'!A3:A917,ROW('1'!E3:E917)-2,""),ROW()-2))),"",INDEX('1'!E3:E917,SMALL(IF($A$3='1'!A3:A917,ROW('1'!E3:E917)-2,""),ROW()-2)))</f>
        <v/>
      </c>
      <c r="F1365" s="8" t="str">
        <v/>
      </c>
      <c r="G1365" s="8" t="str">
        <v/>
      </c>
      <c r="H1365" s="9" t="str">
        <v/>
      </c>
      <c r="I1365" s="9" t="str">
        <v/>
      </c>
      <c r="J1365" s="8" t="str">
        <v/>
      </c>
      <c r="K1365" s="8" t="str">
        <v/>
      </c>
      <c r="L1365" s="8" t="str">
        <v/>
      </c>
      <c r="M1365" s="8" t="str">
        <f t="shared" ref="M1365:AB1365" si="1362">IF(OR(AND($H1365&gt;=M$1,$H1365&gt;=N$1,$I1365&gt;=M$1,$I1365&gt;=N$1),AND($H1365&lt;=M$1,$H1365&lt;=N$1,$I1365&lt;=M$1,$I1365&lt;=N$1)),"","x")</f>
        <v/>
      </c>
      <c r="N1365" s="8" t="str">
        <f t="shared" si="1362"/>
        <v/>
      </c>
      <c r="O1365" s="8" t="str">
        <f t="shared" si="1362"/>
        <v/>
      </c>
      <c r="P1365" s="8" t="str">
        <f t="shared" si="1362"/>
        <v/>
      </c>
      <c r="Q1365" s="8" t="str">
        <f t="shared" si="1362"/>
        <v/>
      </c>
      <c r="R1365" s="8" t="str">
        <f t="shared" si="1362"/>
        <v/>
      </c>
      <c r="S1365" s="8" t="str">
        <f t="shared" si="1362"/>
        <v/>
      </c>
      <c r="T1365" s="8" t="str">
        <f t="shared" si="1362"/>
        <v/>
      </c>
      <c r="U1365" s="8" t="str">
        <f t="shared" si="1362"/>
        <v/>
      </c>
      <c r="V1365" s="8" t="str">
        <f t="shared" si="1362"/>
        <v/>
      </c>
      <c r="W1365" s="8" t="str">
        <f t="shared" si="1362"/>
        <v/>
      </c>
      <c r="X1365" s="8" t="str">
        <f t="shared" si="1362"/>
        <v/>
      </c>
      <c r="Y1365" s="8" t="str">
        <f t="shared" si="1362"/>
        <v/>
      </c>
      <c r="Z1365" s="8" t="str">
        <f t="shared" si="1362"/>
        <v/>
      </c>
      <c r="AA1365" s="8" t="str">
        <f t="shared" si="1362"/>
        <v/>
      </c>
      <c r="AB1365" s="8" t="str">
        <f t="shared" si="1362"/>
        <v/>
      </c>
    </row>
    <row r="1366" spans="1:28" s="10" customFormat="1" ht="12.75" x14ac:dyDescent="0.2">
      <c r="A1366" s="8"/>
      <c r="B1366" s="8" t="str">
        <v/>
      </c>
      <c r="C1366" s="8" t="str">
        <v/>
      </c>
      <c r="D1366" s="8" t="str">
        <v/>
      </c>
      <c r="E1366" s="8" t="str">
        <f>IF(ISERROR(INDEX('1'!E3:E917,SMALL(IF($A$3='1'!A3:A917,ROW('1'!E3:E917)-2,""),ROW()-2))),"",INDEX('1'!E3:E917,SMALL(IF($A$3='1'!A3:A917,ROW('1'!E3:E917)-2,""),ROW()-2)))</f>
        <v/>
      </c>
      <c r="F1366" s="8" t="str">
        <v/>
      </c>
      <c r="G1366" s="8" t="str">
        <v/>
      </c>
      <c r="H1366" s="9" t="str">
        <v/>
      </c>
      <c r="I1366" s="9" t="str">
        <v/>
      </c>
      <c r="J1366" s="8" t="str">
        <v/>
      </c>
      <c r="K1366" s="8" t="str">
        <v/>
      </c>
      <c r="L1366" s="8" t="str">
        <v/>
      </c>
      <c r="M1366" s="8" t="str">
        <f t="shared" ref="M1366:AB1366" si="1363">IF(OR(AND($H1366&gt;=M$1,$H1366&gt;=N$1,$I1366&gt;=M$1,$I1366&gt;=N$1),AND($H1366&lt;=M$1,$H1366&lt;=N$1,$I1366&lt;=M$1,$I1366&lt;=N$1)),"","x")</f>
        <v/>
      </c>
      <c r="N1366" s="8" t="str">
        <f t="shared" si="1363"/>
        <v/>
      </c>
      <c r="O1366" s="8" t="str">
        <f t="shared" si="1363"/>
        <v/>
      </c>
      <c r="P1366" s="8" t="str">
        <f t="shared" si="1363"/>
        <v/>
      </c>
      <c r="Q1366" s="8" t="str">
        <f t="shared" si="1363"/>
        <v/>
      </c>
      <c r="R1366" s="8" t="str">
        <f t="shared" si="1363"/>
        <v/>
      </c>
      <c r="S1366" s="8" t="str">
        <f t="shared" si="1363"/>
        <v/>
      </c>
      <c r="T1366" s="8" t="str">
        <f t="shared" si="1363"/>
        <v/>
      </c>
      <c r="U1366" s="8" t="str">
        <f t="shared" si="1363"/>
        <v/>
      </c>
      <c r="V1366" s="8" t="str">
        <f t="shared" si="1363"/>
        <v/>
      </c>
      <c r="W1366" s="8" t="str">
        <f t="shared" si="1363"/>
        <v/>
      </c>
      <c r="X1366" s="8" t="str">
        <f t="shared" si="1363"/>
        <v/>
      </c>
      <c r="Y1366" s="8" t="str">
        <f t="shared" si="1363"/>
        <v/>
      </c>
      <c r="Z1366" s="8" t="str">
        <f t="shared" si="1363"/>
        <v/>
      </c>
      <c r="AA1366" s="8" t="str">
        <f t="shared" si="1363"/>
        <v/>
      </c>
      <c r="AB1366" s="8" t="str">
        <f t="shared" si="1363"/>
        <v/>
      </c>
    </row>
    <row r="1367" spans="1:28" s="10" customFormat="1" ht="12.75" x14ac:dyDescent="0.2">
      <c r="A1367" s="8"/>
      <c r="B1367" s="8" t="str">
        <v/>
      </c>
      <c r="C1367" s="8" t="str">
        <v/>
      </c>
      <c r="D1367" s="8" t="str">
        <v/>
      </c>
      <c r="E1367" s="8" t="str">
        <f>IF(ISERROR(INDEX('1'!E3:E917,SMALL(IF($A$3='1'!A3:A917,ROW('1'!E3:E917)-2,""),ROW()-2))),"",INDEX('1'!E3:E917,SMALL(IF($A$3='1'!A3:A917,ROW('1'!E3:E917)-2,""),ROW()-2)))</f>
        <v/>
      </c>
      <c r="F1367" s="8" t="str">
        <v/>
      </c>
      <c r="G1367" s="8" t="str">
        <v/>
      </c>
      <c r="H1367" s="9" t="str">
        <v/>
      </c>
      <c r="I1367" s="9" t="str">
        <v/>
      </c>
      <c r="J1367" s="8" t="str">
        <v/>
      </c>
      <c r="K1367" s="8" t="str">
        <v/>
      </c>
      <c r="L1367" s="8" t="str">
        <v/>
      </c>
      <c r="M1367" s="8" t="str">
        <f t="shared" ref="M1367:AB1367" si="1364">IF(OR(AND($H1367&gt;=M$1,$H1367&gt;=N$1,$I1367&gt;=M$1,$I1367&gt;=N$1),AND($H1367&lt;=M$1,$H1367&lt;=N$1,$I1367&lt;=M$1,$I1367&lt;=N$1)),"","x")</f>
        <v/>
      </c>
      <c r="N1367" s="8" t="str">
        <f t="shared" si="1364"/>
        <v/>
      </c>
      <c r="O1367" s="8" t="str">
        <f t="shared" si="1364"/>
        <v/>
      </c>
      <c r="P1367" s="8" t="str">
        <f t="shared" si="1364"/>
        <v/>
      </c>
      <c r="Q1367" s="8" t="str">
        <f t="shared" si="1364"/>
        <v/>
      </c>
      <c r="R1367" s="8" t="str">
        <f t="shared" si="1364"/>
        <v/>
      </c>
      <c r="S1367" s="8" t="str">
        <f t="shared" si="1364"/>
        <v/>
      </c>
      <c r="T1367" s="8" t="str">
        <f t="shared" si="1364"/>
        <v/>
      </c>
      <c r="U1367" s="8" t="str">
        <f t="shared" si="1364"/>
        <v/>
      </c>
      <c r="V1367" s="8" t="str">
        <f t="shared" si="1364"/>
        <v/>
      </c>
      <c r="W1367" s="8" t="str">
        <f t="shared" si="1364"/>
        <v/>
      </c>
      <c r="X1367" s="8" t="str">
        <f t="shared" si="1364"/>
        <v/>
      </c>
      <c r="Y1367" s="8" t="str">
        <f t="shared" si="1364"/>
        <v/>
      </c>
      <c r="Z1367" s="8" t="str">
        <f t="shared" si="1364"/>
        <v/>
      </c>
      <c r="AA1367" s="8" t="str">
        <f t="shared" si="1364"/>
        <v/>
      </c>
      <c r="AB1367" s="8" t="str">
        <f t="shared" si="1364"/>
        <v/>
      </c>
    </row>
    <row r="1368" spans="1:28" s="10" customFormat="1" ht="12.75" x14ac:dyDescent="0.2">
      <c r="A1368" s="8"/>
      <c r="B1368" s="8" t="str">
        <v/>
      </c>
      <c r="C1368" s="8" t="str">
        <v/>
      </c>
      <c r="D1368" s="8" t="str">
        <v/>
      </c>
      <c r="E1368" s="8" t="str">
        <f>IF(ISERROR(INDEX('1'!E3:E917,SMALL(IF($A$3='1'!A3:A917,ROW('1'!E3:E917)-2,""),ROW()-2))),"",INDEX('1'!E3:E917,SMALL(IF($A$3='1'!A3:A917,ROW('1'!E3:E917)-2,""),ROW()-2)))</f>
        <v/>
      </c>
      <c r="F1368" s="8" t="str">
        <v/>
      </c>
      <c r="G1368" s="8" t="str">
        <v/>
      </c>
      <c r="H1368" s="9" t="str">
        <v/>
      </c>
      <c r="I1368" s="9" t="str">
        <v/>
      </c>
      <c r="J1368" s="8" t="str">
        <v/>
      </c>
      <c r="K1368" s="8" t="str">
        <v/>
      </c>
      <c r="L1368" s="8" t="str">
        <v/>
      </c>
      <c r="M1368" s="8" t="str">
        <f t="shared" ref="M1368:AB1368" si="1365">IF(OR(AND($H1368&gt;=M$1,$H1368&gt;=N$1,$I1368&gt;=M$1,$I1368&gt;=N$1),AND($H1368&lt;=M$1,$H1368&lt;=N$1,$I1368&lt;=M$1,$I1368&lt;=N$1)),"","x")</f>
        <v/>
      </c>
      <c r="N1368" s="8" t="str">
        <f t="shared" si="1365"/>
        <v/>
      </c>
      <c r="O1368" s="8" t="str">
        <f t="shared" si="1365"/>
        <v/>
      </c>
      <c r="P1368" s="8" t="str">
        <f t="shared" si="1365"/>
        <v/>
      </c>
      <c r="Q1368" s="8" t="str">
        <f t="shared" si="1365"/>
        <v/>
      </c>
      <c r="R1368" s="8" t="str">
        <f t="shared" si="1365"/>
        <v/>
      </c>
      <c r="S1368" s="8" t="str">
        <f t="shared" si="1365"/>
        <v/>
      </c>
      <c r="T1368" s="8" t="str">
        <f t="shared" si="1365"/>
        <v/>
      </c>
      <c r="U1368" s="8" t="str">
        <f t="shared" si="1365"/>
        <v/>
      </c>
      <c r="V1368" s="8" t="str">
        <f t="shared" si="1365"/>
        <v/>
      </c>
      <c r="W1368" s="8" t="str">
        <f t="shared" si="1365"/>
        <v/>
      </c>
      <c r="X1368" s="8" t="str">
        <f t="shared" si="1365"/>
        <v/>
      </c>
      <c r="Y1368" s="8" t="str">
        <f t="shared" si="1365"/>
        <v/>
      </c>
      <c r="Z1368" s="8" t="str">
        <f t="shared" si="1365"/>
        <v/>
      </c>
      <c r="AA1368" s="8" t="str">
        <f t="shared" si="1365"/>
        <v/>
      </c>
      <c r="AB1368" s="8" t="str">
        <f t="shared" si="1365"/>
        <v/>
      </c>
    </row>
    <row r="1369" spans="1:28" s="10" customFormat="1" ht="12.75" x14ac:dyDescent="0.2">
      <c r="A1369" s="8"/>
      <c r="B1369" s="8" t="str">
        <v/>
      </c>
      <c r="C1369" s="8" t="str">
        <v/>
      </c>
      <c r="D1369" s="8" t="str">
        <v/>
      </c>
      <c r="E1369" s="8" t="str">
        <f>IF(ISERROR(INDEX('1'!E3:E917,SMALL(IF($A$3='1'!A3:A917,ROW('1'!E3:E917)-2,""),ROW()-2))),"",INDEX('1'!E3:E917,SMALL(IF($A$3='1'!A3:A917,ROW('1'!E3:E917)-2,""),ROW()-2)))</f>
        <v/>
      </c>
      <c r="F1369" s="8" t="str">
        <v/>
      </c>
      <c r="G1369" s="8" t="str">
        <v/>
      </c>
      <c r="H1369" s="9" t="str">
        <v/>
      </c>
      <c r="I1369" s="9" t="str">
        <v/>
      </c>
      <c r="J1369" s="8" t="str">
        <v/>
      </c>
      <c r="K1369" s="8" t="str">
        <v/>
      </c>
      <c r="L1369" s="8" t="str">
        <v/>
      </c>
      <c r="M1369" s="8" t="str">
        <f t="shared" ref="M1369:AB1369" si="1366">IF(OR(AND($H1369&gt;=M$1,$H1369&gt;=N$1,$I1369&gt;=M$1,$I1369&gt;=N$1),AND($H1369&lt;=M$1,$H1369&lt;=N$1,$I1369&lt;=M$1,$I1369&lt;=N$1)),"","x")</f>
        <v/>
      </c>
      <c r="N1369" s="8" t="str">
        <f t="shared" si="1366"/>
        <v/>
      </c>
      <c r="O1369" s="8" t="str">
        <f t="shared" si="1366"/>
        <v/>
      </c>
      <c r="P1369" s="8" t="str">
        <f t="shared" si="1366"/>
        <v/>
      </c>
      <c r="Q1369" s="8" t="str">
        <f t="shared" si="1366"/>
        <v/>
      </c>
      <c r="R1369" s="8" t="str">
        <f t="shared" si="1366"/>
        <v/>
      </c>
      <c r="S1369" s="8" t="str">
        <f t="shared" si="1366"/>
        <v/>
      </c>
      <c r="T1369" s="8" t="str">
        <f t="shared" si="1366"/>
        <v/>
      </c>
      <c r="U1369" s="8" t="str">
        <f t="shared" si="1366"/>
        <v/>
      </c>
      <c r="V1369" s="8" t="str">
        <f t="shared" si="1366"/>
        <v/>
      </c>
      <c r="W1369" s="8" t="str">
        <f t="shared" si="1366"/>
        <v/>
      </c>
      <c r="X1369" s="8" t="str">
        <f t="shared" si="1366"/>
        <v/>
      </c>
      <c r="Y1369" s="8" t="str">
        <f t="shared" si="1366"/>
        <v/>
      </c>
      <c r="Z1369" s="8" t="str">
        <f t="shared" si="1366"/>
        <v/>
      </c>
      <c r="AA1369" s="8" t="str">
        <f t="shared" si="1366"/>
        <v/>
      </c>
      <c r="AB1369" s="8" t="str">
        <f t="shared" si="1366"/>
        <v/>
      </c>
    </row>
    <row r="1370" spans="1:28" s="10" customFormat="1" ht="12.75" x14ac:dyDescent="0.2">
      <c r="A1370" s="8"/>
      <c r="B1370" s="8" t="str">
        <v/>
      </c>
      <c r="C1370" s="8" t="str">
        <v/>
      </c>
      <c r="D1370" s="8" t="str">
        <v/>
      </c>
      <c r="E1370" s="8" t="str">
        <f>IF(ISERROR(INDEX('1'!E3:E917,SMALL(IF($A$3='1'!A3:A917,ROW('1'!E3:E917)-2,""),ROW()-2))),"",INDEX('1'!E3:E917,SMALL(IF($A$3='1'!A3:A917,ROW('1'!E3:E917)-2,""),ROW()-2)))</f>
        <v/>
      </c>
      <c r="F1370" s="8" t="str">
        <v/>
      </c>
      <c r="G1370" s="8" t="str">
        <v/>
      </c>
      <c r="H1370" s="9" t="str">
        <v/>
      </c>
      <c r="I1370" s="9" t="str">
        <v/>
      </c>
      <c r="J1370" s="8" t="str">
        <v/>
      </c>
      <c r="K1370" s="8" t="str">
        <v/>
      </c>
      <c r="L1370" s="8" t="str">
        <v/>
      </c>
      <c r="M1370" s="8" t="str">
        <f t="shared" ref="M1370:AB1370" si="1367">IF(OR(AND($H1370&gt;=M$1,$H1370&gt;=N$1,$I1370&gt;=M$1,$I1370&gt;=N$1),AND($H1370&lt;=M$1,$H1370&lt;=N$1,$I1370&lt;=M$1,$I1370&lt;=N$1)),"","x")</f>
        <v/>
      </c>
      <c r="N1370" s="8" t="str">
        <f t="shared" si="1367"/>
        <v/>
      </c>
      <c r="O1370" s="8" t="str">
        <f t="shared" si="1367"/>
        <v/>
      </c>
      <c r="P1370" s="8" t="str">
        <f t="shared" si="1367"/>
        <v/>
      </c>
      <c r="Q1370" s="8" t="str">
        <f t="shared" si="1367"/>
        <v/>
      </c>
      <c r="R1370" s="8" t="str">
        <f t="shared" si="1367"/>
        <v/>
      </c>
      <c r="S1370" s="8" t="str">
        <f t="shared" si="1367"/>
        <v/>
      </c>
      <c r="T1370" s="8" t="str">
        <f t="shared" si="1367"/>
        <v/>
      </c>
      <c r="U1370" s="8" t="str">
        <f t="shared" si="1367"/>
        <v/>
      </c>
      <c r="V1370" s="8" t="str">
        <f t="shared" si="1367"/>
        <v/>
      </c>
      <c r="W1370" s="8" t="str">
        <f t="shared" si="1367"/>
        <v/>
      </c>
      <c r="X1370" s="8" t="str">
        <f t="shared" si="1367"/>
        <v/>
      </c>
      <c r="Y1370" s="8" t="str">
        <f t="shared" si="1367"/>
        <v/>
      </c>
      <c r="Z1370" s="8" t="str">
        <f t="shared" si="1367"/>
        <v/>
      </c>
      <c r="AA1370" s="8" t="str">
        <f t="shared" si="1367"/>
        <v/>
      </c>
      <c r="AB1370" s="8" t="str">
        <f t="shared" si="1367"/>
        <v/>
      </c>
    </row>
    <row r="1371" spans="1:28" s="10" customFormat="1" ht="12.75" x14ac:dyDescent="0.2">
      <c r="A1371" s="8"/>
      <c r="B1371" s="8" t="str">
        <v/>
      </c>
      <c r="C1371" s="8" t="str">
        <v/>
      </c>
      <c r="D1371" s="8" t="str">
        <v/>
      </c>
      <c r="E1371" s="8" t="str">
        <f>IF(ISERROR(INDEX('1'!E3:E917,SMALL(IF($A$3='1'!A3:A917,ROW('1'!E3:E917)-2,""),ROW()-2))),"",INDEX('1'!E3:E917,SMALL(IF($A$3='1'!A3:A917,ROW('1'!E3:E917)-2,""),ROW()-2)))</f>
        <v/>
      </c>
      <c r="F1371" s="8" t="str">
        <v/>
      </c>
      <c r="G1371" s="8" t="str">
        <v/>
      </c>
      <c r="H1371" s="9" t="str">
        <v/>
      </c>
      <c r="I1371" s="9" t="str">
        <v/>
      </c>
      <c r="J1371" s="8" t="str">
        <v/>
      </c>
      <c r="K1371" s="8" t="str">
        <v/>
      </c>
      <c r="L1371" s="8" t="str">
        <v/>
      </c>
      <c r="M1371" s="8" t="str">
        <f t="shared" ref="M1371:AB1371" si="1368">IF(OR(AND($H1371&gt;=M$1,$H1371&gt;=N$1,$I1371&gt;=M$1,$I1371&gt;=N$1),AND($H1371&lt;=M$1,$H1371&lt;=N$1,$I1371&lt;=M$1,$I1371&lt;=N$1)),"","x")</f>
        <v/>
      </c>
      <c r="N1371" s="8" t="str">
        <f t="shared" si="1368"/>
        <v/>
      </c>
      <c r="O1371" s="8" t="str">
        <f t="shared" si="1368"/>
        <v/>
      </c>
      <c r="P1371" s="8" t="str">
        <f t="shared" si="1368"/>
        <v/>
      </c>
      <c r="Q1371" s="8" t="str">
        <f t="shared" si="1368"/>
        <v/>
      </c>
      <c r="R1371" s="8" t="str">
        <f t="shared" si="1368"/>
        <v/>
      </c>
      <c r="S1371" s="8" t="str">
        <f t="shared" si="1368"/>
        <v/>
      </c>
      <c r="T1371" s="8" t="str">
        <f t="shared" si="1368"/>
        <v/>
      </c>
      <c r="U1371" s="8" t="str">
        <f t="shared" si="1368"/>
        <v/>
      </c>
      <c r="V1371" s="8" t="str">
        <f t="shared" si="1368"/>
        <v/>
      </c>
      <c r="W1371" s="8" t="str">
        <f t="shared" si="1368"/>
        <v/>
      </c>
      <c r="X1371" s="8" t="str">
        <f t="shared" si="1368"/>
        <v/>
      </c>
      <c r="Y1371" s="8" t="str">
        <f t="shared" si="1368"/>
        <v/>
      </c>
      <c r="Z1371" s="8" t="str">
        <f t="shared" si="1368"/>
        <v/>
      </c>
      <c r="AA1371" s="8" t="str">
        <f t="shared" si="1368"/>
        <v/>
      </c>
      <c r="AB1371" s="8" t="str">
        <f t="shared" si="1368"/>
        <v/>
      </c>
    </row>
    <row r="1372" spans="1:28" s="10" customFormat="1" ht="12.75" x14ac:dyDescent="0.2">
      <c r="A1372" s="8"/>
      <c r="B1372" s="8" t="str">
        <v/>
      </c>
      <c r="C1372" s="8" t="str">
        <v/>
      </c>
      <c r="D1372" s="8" t="str">
        <v/>
      </c>
      <c r="E1372" s="8" t="str">
        <f>IF(ISERROR(INDEX('1'!E3:E917,SMALL(IF($A$3='1'!A3:A917,ROW('1'!E3:E917)-2,""),ROW()-2))),"",INDEX('1'!E3:E917,SMALL(IF($A$3='1'!A3:A917,ROW('1'!E3:E917)-2,""),ROW()-2)))</f>
        <v/>
      </c>
      <c r="F1372" s="8" t="str">
        <v/>
      </c>
      <c r="G1372" s="8" t="str">
        <v/>
      </c>
      <c r="H1372" s="9" t="str">
        <v/>
      </c>
      <c r="I1372" s="9" t="str">
        <v/>
      </c>
      <c r="J1372" s="8" t="str">
        <v/>
      </c>
      <c r="K1372" s="8" t="str">
        <v/>
      </c>
      <c r="L1372" s="8" t="str">
        <v/>
      </c>
      <c r="M1372" s="8" t="str">
        <f t="shared" ref="M1372:AB1372" si="1369">IF(OR(AND($H1372&gt;=M$1,$H1372&gt;=N$1,$I1372&gt;=M$1,$I1372&gt;=N$1),AND($H1372&lt;=M$1,$H1372&lt;=N$1,$I1372&lt;=M$1,$I1372&lt;=N$1)),"","x")</f>
        <v/>
      </c>
      <c r="N1372" s="8" t="str">
        <f t="shared" si="1369"/>
        <v/>
      </c>
      <c r="O1372" s="8" t="str">
        <f t="shared" si="1369"/>
        <v/>
      </c>
      <c r="P1372" s="8" t="str">
        <f t="shared" si="1369"/>
        <v/>
      </c>
      <c r="Q1372" s="8" t="str">
        <f t="shared" si="1369"/>
        <v/>
      </c>
      <c r="R1372" s="8" t="str">
        <f t="shared" si="1369"/>
        <v/>
      </c>
      <c r="S1372" s="8" t="str">
        <f t="shared" si="1369"/>
        <v/>
      </c>
      <c r="T1372" s="8" t="str">
        <f t="shared" si="1369"/>
        <v/>
      </c>
      <c r="U1372" s="8" t="str">
        <f t="shared" si="1369"/>
        <v/>
      </c>
      <c r="V1372" s="8" t="str">
        <f t="shared" si="1369"/>
        <v/>
      </c>
      <c r="W1372" s="8" t="str">
        <f t="shared" si="1369"/>
        <v/>
      </c>
      <c r="X1372" s="8" t="str">
        <f t="shared" si="1369"/>
        <v/>
      </c>
      <c r="Y1372" s="8" t="str">
        <f t="shared" si="1369"/>
        <v/>
      </c>
      <c r="Z1372" s="8" t="str">
        <f t="shared" si="1369"/>
        <v/>
      </c>
      <c r="AA1372" s="8" t="str">
        <f t="shared" si="1369"/>
        <v/>
      </c>
      <c r="AB1372" s="8" t="str">
        <f t="shared" si="1369"/>
        <v/>
      </c>
    </row>
    <row r="1373" spans="1:28" s="10" customFormat="1" ht="12.75" x14ac:dyDescent="0.2">
      <c r="A1373" s="8"/>
      <c r="B1373" s="8" t="str">
        <v/>
      </c>
      <c r="C1373" s="8" t="str">
        <v/>
      </c>
      <c r="D1373" s="8" t="str">
        <v/>
      </c>
      <c r="E1373" s="8" t="str">
        <f>IF(ISERROR(INDEX('1'!E3:E917,SMALL(IF($A$3='1'!A3:A917,ROW('1'!E3:E917)-2,""),ROW()-2))),"",INDEX('1'!E3:E917,SMALL(IF($A$3='1'!A3:A917,ROW('1'!E3:E917)-2,""),ROW()-2)))</f>
        <v/>
      </c>
      <c r="F1373" s="8" t="str">
        <v/>
      </c>
      <c r="G1373" s="8" t="str">
        <v/>
      </c>
      <c r="H1373" s="9" t="str">
        <v/>
      </c>
      <c r="I1373" s="9" t="str">
        <v/>
      </c>
      <c r="J1373" s="8" t="str">
        <v/>
      </c>
      <c r="K1373" s="8" t="str">
        <v/>
      </c>
      <c r="L1373" s="8" t="str">
        <v/>
      </c>
      <c r="M1373" s="8" t="str">
        <f t="shared" ref="M1373:AB1373" si="1370">IF(OR(AND($H1373&gt;=M$1,$H1373&gt;=N$1,$I1373&gt;=M$1,$I1373&gt;=N$1),AND($H1373&lt;=M$1,$H1373&lt;=N$1,$I1373&lt;=M$1,$I1373&lt;=N$1)),"","x")</f>
        <v/>
      </c>
      <c r="N1373" s="8" t="str">
        <f t="shared" si="1370"/>
        <v/>
      </c>
      <c r="O1373" s="8" t="str">
        <f t="shared" si="1370"/>
        <v/>
      </c>
      <c r="P1373" s="8" t="str">
        <f t="shared" si="1370"/>
        <v/>
      </c>
      <c r="Q1373" s="8" t="str">
        <f t="shared" si="1370"/>
        <v/>
      </c>
      <c r="R1373" s="8" t="str">
        <f t="shared" si="1370"/>
        <v/>
      </c>
      <c r="S1373" s="8" t="str">
        <f t="shared" si="1370"/>
        <v/>
      </c>
      <c r="T1373" s="8" t="str">
        <f t="shared" si="1370"/>
        <v/>
      </c>
      <c r="U1373" s="8" t="str">
        <f t="shared" si="1370"/>
        <v/>
      </c>
      <c r="V1373" s="8" t="str">
        <f t="shared" si="1370"/>
        <v/>
      </c>
      <c r="W1373" s="8" t="str">
        <f t="shared" si="1370"/>
        <v/>
      </c>
      <c r="X1373" s="8" t="str">
        <f t="shared" si="1370"/>
        <v/>
      </c>
      <c r="Y1373" s="8" t="str">
        <f t="shared" si="1370"/>
        <v/>
      </c>
      <c r="Z1373" s="8" t="str">
        <f t="shared" si="1370"/>
        <v/>
      </c>
      <c r="AA1373" s="8" t="str">
        <f t="shared" si="1370"/>
        <v/>
      </c>
      <c r="AB1373" s="8" t="str">
        <f t="shared" si="1370"/>
        <v/>
      </c>
    </row>
    <row r="1374" spans="1:28" s="10" customFormat="1" ht="12.75" x14ac:dyDescent="0.2">
      <c r="A1374" s="8"/>
      <c r="B1374" s="8" t="str">
        <v/>
      </c>
      <c r="C1374" s="8" t="str">
        <v/>
      </c>
      <c r="D1374" s="8" t="str">
        <v/>
      </c>
      <c r="E1374" s="8" t="str">
        <f>IF(ISERROR(INDEX('1'!E3:E917,SMALL(IF($A$3='1'!A3:A917,ROW('1'!E3:E917)-2,""),ROW()-2))),"",INDEX('1'!E3:E917,SMALL(IF($A$3='1'!A3:A917,ROW('1'!E3:E917)-2,""),ROW()-2)))</f>
        <v/>
      </c>
      <c r="F1374" s="8" t="str">
        <v/>
      </c>
      <c r="G1374" s="8" t="str">
        <v/>
      </c>
      <c r="H1374" s="9" t="str">
        <v/>
      </c>
      <c r="I1374" s="9" t="str">
        <v/>
      </c>
      <c r="J1374" s="8" t="str">
        <v/>
      </c>
      <c r="K1374" s="8" t="str">
        <v/>
      </c>
      <c r="L1374" s="8" t="str">
        <v/>
      </c>
      <c r="M1374" s="8" t="str">
        <f t="shared" ref="M1374:AB1374" si="1371">IF(OR(AND($H1374&gt;=M$1,$H1374&gt;=N$1,$I1374&gt;=M$1,$I1374&gt;=N$1),AND($H1374&lt;=M$1,$H1374&lt;=N$1,$I1374&lt;=M$1,$I1374&lt;=N$1)),"","x")</f>
        <v/>
      </c>
      <c r="N1374" s="8" t="str">
        <f t="shared" si="1371"/>
        <v/>
      </c>
      <c r="O1374" s="8" t="str">
        <f t="shared" si="1371"/>
        <v/>
      </c>
      <c r="P1374" s="8" t="str">
        <f t="shared" si="1371"/>
        <v/>
      </c>
      <c r="Q1374" s="8" t="str">
        <f t="shared" si="1371"/>
        <v/>
      </c>
      <c r="R1374" s="8" t="str">
        <f t="shared" si="1371"/>
        <v/>
      </c>
      <c r="S1374" s="8" t="str">
        <f t="shared" si="1371"/>
        <v/>
      </c>
      <c r="T1374" s="8" t="str">
        <f t="shared" si="1371"/>
        <v/>
      </c>
      <c r="U1374" s="8" t="str">
        <f t="shared" si="1371"/>
        <v/>
      </c>
      <c r="V1374" s="8" t="str">
        <f t="shared" si="1371"/>
        <v/>
      </c>
      <c r="W1374" s="8" t="str">
        <f t="shared" si="1371"/>
        <v/>
      </c>
      <c r="X1374" s="8" t="str">
        <f t="shared" si="1371"/>
        <v/>
      </c>
      <c r="Y1374" s="8" t="str">
        <f t="shared" si="1371"/>
        <v/>
      </c>
      <c r="Z1374" s="8" t="str">
        <f t="shared" si="1371"/>
        <v/>
      </c>
      <c r="AA1374" s="8" t="str">
        <f t="shared" si="1371"/>
        <v/>
      </c>
      <c r="AB1374" s="8" t="str">
        <f t="shared" si="1371"/>
        <v/>
      </c>
    </row>
    <row r="1375" spans="1:28" s="10" customFormat="1" ht="12.75" x14ac:dyDescent="0.2">
      <c r="A1375" s="8"/>
      <c r="B1375" s="8" t="str">
        <v/>
      </c>
      <c r="C1375" s="8" t="str">
        <v/>
      </c>
      <c r="D1375" s="8" t="str">
        <v/>
      </c>
      <c r="E1375" s="8" t="str">
        <f>IF(ISERROR(INDEX('1'!E3:E917,SMALL(IF($A$3='1'!A3:A917,ROW('1'!E3:E917)-2,""),ROW()-2))),"",INDEX('1'!E3:E917,SMALL(IF($A$3='1'!A3:A917,ROW('1'!E3:E917)-2,""),ROW()-2)))</f>
        <v/>
      </c>
      <c r="F1375" s="8" t="str">
        <v/>
      </c>
      <c r="G1375" s="8" t="str">
        <v/>
      </c>
      <c r="H1375" s="9" t="str">
        <v/>
      </c>
      <c r="I1375" s="9" t="str">
        <v/>
      </c>
      <c r="J1375" s="8" t="str">
        <v/>
      </c>
      <c r="K1375" s="8" t="str">
        <v/>
      </c>
      <c r="L1375" s="8" t="str">
        <v/>
      </c>
      <c r="M1375" s="8" t="str">
        <f t="shared" ref="M1375:AB1375" si="1372">IF(OR(AND($H1375&gt;=M$1,$H1375&gt;=N$1,$I1375&gt;=M$1,$I1375&gt;=N$1),AND($H1375&lt;=M$1,$H1375&lt;=N$1,$I1375&lt;=M$1,$I1375&lt;=N$1)),"","x")</f>
        <v/>
      </c>
      <c r="N1375" s="8" t="str">
        <f t="shared" si="1372"/>
        <v/>
      </c>
      <c r="O1375" s="8" t="str">
        <f t="shared" si="1372"/>
        <v/>
      </c>
      <c r="P1375" s="8" t="str">
        <f t="shared" si="1372"/>
        <v/>
      </c>
      <c r="Q1375" s="8" t="str">
        <f t="shared" si="1372"/>
        <v/>
      </c>
      <c r="R1375" s="8" t="str">
        <f t="shared" si="1372"/>
        <v/>
      </c>
      <c r="S1375" s="8" t="str">
        <f t="shared" si="1372"/>
        <v/>
      </c>
      <c r="T1375" s="8" t="str">
        <f t="shared" si="1372"/>
        <v/>
      </c>
      <c r="U1375" s="8" t="str">
        <f t="shared" si="1372"/>
        <v/>
      </c>
      <c r="V1375" s="8" t="str">
        <f t="shared" si="1372"/>
        <v/>
      </c>
      <c r="W1375" s="8" t="str">
        <f t="shared" si="1372"/>
        <v/>
      </c>
      <c r="X1375" s="8" t="str">
        <f t="shared" si="1372"/>
        <v/>
      </c>
      <c r="Y1375" s="8" t="str">
        <f t="shared" si="1372"/>
        <v/>
      </c>
      <c r="Z1375" s="8" t="str">
        <f t="shared" si="1372"/>
        <v/>
      </c>
      <c r="AA1375" s="8" t="str">
        <f t="shared" si="1372"/>
        <v/>
      </c>
      <c r="AB1375" s="8" t="str">
        <f t="shared" si="1372"/>
        <v/>
      </c>
    </row>
    <row r="1376" spans="1:28" s="10" customFormat="1" ht="12.75" x14ac:dyDescent="0.2">
      <c r="A1376" s="8"/>
      <c r="B1376" s="8" t="str">
        <v/>
      </c>
      <c r="C1376" s="8" t="str">
        <v/>
      </c>
      <c r="D1376" s="8" t="str">
        <v/>
      </c>
      <c r="E1376" s="8" t="str">
        <f>IF(ISERROR(INDEX('1'!E3:E917,SMALL(IF($A$3='1'!A3:A917,ROW('1'!E3:E917)-2,""),ROW()-2))),"",INDEX('1'!E3:E917,SMALL(IF($A$3='1'!A3:A917,ROW('1'!E3:E917)-2,""),ROW()-2)))</f>
        <v/>
      </c>
      <c r="F1376" s="8" t="str">
        <v/>
      </c>
      <c r="G1376" s="8" t="str">
        <v/>
      </c>
      <c r="H1376" s="9" t="str">
        <v/>
      </c>
      <c r="I1376" s="9" t="str">
        <v/>
      </c>
      <c r="J1376" s="8" t="str">
        <v/>
      </c>
      <c r="K1376" s="8" t="str">
        <v/>
      </c>
      <c r="L1376" s="8" t="str">
        <v/>
      </c>
      <c r="M1376" s="8" t="str">
        <f t="shared" ref="M1376:AB1376" si="1373">IF(OR(AND($H1376&gt;=M$1,$H1376&gt;=N$1,$I1376&gt;=M$1,$I1376&gt;=N$1),AND($H1376&lt;=M$1,$H1376&lt;=N$1,$I1376&lt;=M$1,$I1376&lt;=N$1)),"","x")</f>
        <v/>
      </c>
      <c r="N1376" s="8" t="str">
        <f t="shared" si="1373"/>
        <v/>
      </c>
      <c r="O1376" s="8" t="str">
        <f t="shared" si="1373"/>
        <v/>
      </c>
      <c r="P1376" s="8" t="str">
        <f t="shared" si="1373"/>
        <v/>
      </c>
      <c r="Q1376" s="8" t="str">
        <f t="shared" si="1373"/>
        <v/>
      </c>
      <c r="R1376" s="8" t="str">
        <f t="shared" si="1373"/>
        <v/>
      </c>
      <c r="S1376" s="8" t="str">
        <f t="shared" si="1373"/>
        <v/>
      </c>
      <c r="T1376" s="8" t="str">
        <f t="shared" si="1373"/>
        <v/>
      </c>
      <c r="U1376" s="8" t="str">
        <f t="shared" si="1373"/>
        <v/>
      </c>
      <c r="V1376" s="8" t="str">
        <f t="shared" si="1373"/>
        <v/>
      </c>
      <c r="W1376" s="8" t="str">
        <f t="shared" si="1373"/>
        <v/>
      </c>
      <c r="X1376" s="8" t="str">
        <f t="shared" si="1373"/>
        <v/>
      </c>
      <c r="Y1376" s="8" t="str">
        <f t="shared" si="1373"/>
        <v/>
      </c>
      <c r="Z1376" s="8" t="str">
        <f t="shared" si="1373"/>
        <v/>
      </c>
      <c r="AA1376" s="8" t="str">
        <f t="shared" si="1373"/>
        <v/>
      </c>
      <c r="AB1376" s="8" t="str">
        <f t="shared" si="1373"/>
        <v/>
      </c>
    </row>
    <row r="1377" spans="1:28" s="10" customFormat="1" ht="12.75" x14ac:dyDescent="0.2">
      <c r="A1377" s="8"/>
      <c r="B1377" s="8" t="str">
        <v/>
      </c>
      <c r="C1377" s="8" t="str">
        <v/>
      </c>
      <c r="D1377" s="8" t="str">
        <v/>
      </c>
      <c r="E1377" s="8" t="str">
        <f>IF(ISERROR(INDEX('1'!E3:E917,SMALL(IF($A$3='1'!A3:A917,ROW('1'!E3:E917)-2,""),ROW()-2))),"",INDEX('1'!E3:E917,SMALL(IF($A$3='1'!A3:A917,ROW('1'!E3:E917)-2,""),ROW()-2)))</f>
        <v/>
      </c>
      <c r="F1377" s="8" t="str">
        <v/>
      </c>
      <c r="G1377" s="8" t="str">
        <v/>
      </c>
      <c r="H1377" s="9" t="str">
        <v/>
      </c>
      <c r="I1377" s="9" t="str">
        <v/>
      </c>
      <c r="J1377" s="8" t="str">
        <v/>
      </c>
      <c r="K1377" s="8" t="str">
        <v/>
      </c>
      <c r="L1377" s="8" t="str">
        <v/>
      </c>
      <c r="M1377" s="8" t="str">
        <f t="shared" ref="M1377:AB1377" si="1374">IF(OR(AND($H1377&gt;=M$1,$H1377&gt;=N$1,$I1377&gt;=M$1,$I1377&gt;=N$1),AND($H1377&lt;=M$1,$H1377&lt;=N$1,$I1377&lt;=M$1,$I1377&lt;=N$1)),"","x")</f>
        <v/>
      </c>
      <c r="N1377" s="8" t="str">
        <f t="shared" si="1374"/>
        <v/>
      </c>
      <c r="O1377" s="8" t="str">
        <f t="shared" si="1374"/>
        <v/>
      </c>
      <c r="P1377" s="8" t="str">
        <f t="shared" si="1374"/>
        <v/>
      </c>
      <c r="Q1377" s="8" t="str">
        <f t="shared" si="1374"/>
        <v/>
      </c>
      <c r="R1377" s="8" t="str">
        <f t="shared" si="1374"/>
        <v/>
      </c>
      <c r="S1377" s="8" t="str">
        <f t="shared" si="1374"/>
        <v/>
      </c>
      <c r="T1377" s="8" t="str">
        <f t="shared" si="1374"/>
        <v/>
      </c>
      <c r="U1377" s="8" t="str">
        <f t="shared" si="1374"/>
        <v/>
      </c>
      <c r="V1377" s="8" t="str">
        <f t="shared" si="1374"/>
        <v/>
      </c>
      <c r="W1377" s="8" t="str">
        <f t="shared" si="1374"/>
        <v/>
      </c>
      <c r="X1377" s="8" t="str">
        <f t="shared" si="1374"/>
        <v/>
      </c>
      <c r="Y1377" s="8" t="str">
        <f t="shared" si="1374"/>
        <v/>
      </c>
      <c r="Z1377" s="8" t="str">
        <f t="shared" si="1374"/>
        <v/>
      </c>
      <c r="AA1377" s="8" t="str">
        <f t="shared" si="1374"/>
        <v/>
      </c>
      <c r="AB1377" s="8" t="str">
        <f t="shared" si="1374"/>
        <v/>
      </c>
    </row>
    <row r="1378" spans="1:28" s="10" customFormat="1" ht="12.75" x14ac:dyDescent="0.2">
      <c r="A1378" s="8"/>
      <c r="B1378" s="8" t="str">
        <v/>
      </c>
      <c r="C1378" s="8" t="str">
        <v/>
      </c>
      <c r="D1378" s="8" t="str">
        <v/>
      </c>
      <c r="E1378" s="8" t="str">
        <f>IF(ISERROR(INDEX('1'!E3:E917,SMALL(IF($A$3='1'!A3:A917,ROW('1'!E3:E917)-2,""),ROW()-2))),"",INDEX('1'!E3:E917,SMALL(IF($A$3='1'!A3:A917,ROW('1'!E3:E917)-2,""),ROW()-2)))</f>
        <v/>
      </c>
      <c r="F1378" s="8" t="str">
        <v/>
      </c>
      <c r="G1378" s="8" t="str">
        <v/>
      </c>
      <c r="H1378" s="9" t="str">
        <v/>
      </c>
      <c r="I1378" s="9" t="str">
        <v/>
      </c>
      <c r="J1378" s="8" t="str">
        <v/>
      </c>
      <c r="K1378" s="8" t="str">
        <v/>
      </c>
      <c r="L1378" s="8" t="str">
        <v/>
      </c>
      <c r="M1378" s="8" t="str">
        <f t="shared" ref="M1378:AB1378" si="1375">IF(OR(AND($H1378&gt;=M$1,$H1378&gt;=N$1,$I1378&gt;=M$1,$I1378&gt;=N$1),AND($H1378&lt;=M$1,$H1378&lt;=N$1,$I1378&lt;=M$1,$I1378&lt;=N$1)),"","x")</f>
        <v/>
      </c>
      <c r="N1378" s="8" t="str">
        <f t="shared" si="1375"/>
        <v/>
      </c>
      <c r="O1378" s="8" t="str">
        <f t="shared" si="1375"/>
        <v/>
      </c>
      <c r="P1378" s="8" t="str">
        <f t="shared" si="1375"/>
        <v/>
      </c>
      <c r="Q1378" s="8" t="str">
        <f t="shared" si="1375"/>
        <v/>
      </c>
      <c r="R1378" s="8" t="str">
        <f t="shared" si="1375"/>
        <v/>
      </c>
      <c r="S1378" s="8" t="str">
        <f t="shared" si="1375"/>
        <v/>
      </c>
      <c r="T1378" s="8" t="str">
        <f t="shared" si="1375"/>
        <v/>
      </c>
      <c r="U1378" s="8" t="str">
        <f t="shared" si="1375"/>
        <v/>
      </c>
      <c r="V1378" s="8" t="str">
        <f t="shared" si="1375"/>
        <v/>
      </c>
      <c r="W1378" s="8" t="str">
        <f t="shared" si="1375"/>
        <v/>
      </c>
      <c r="X1378" s="8" t="str">
        <f t="shared" si="1375"/>
        <v/>
      </c>
      <c r="Y1378" s="8" t="str">
        <f t="shared" si="1375"/>
        <v/>
      </c>
      <c r="Z1378" s="8" t="str">
        <f t="shared" si="1375"/>
        <v/>
      </c>
      <c r="AA1378" s="8" t="str">
        <f t="shared" si="1375"/>
        <v/>
      </c>
      <c r="AB1378" s="8" t="str">
        <f t="shared" si="1375"/>
        <v/>
      </c>
    </row>
    <row r="1379" spans="1:28" s="10" customFormat="1" ht="12.75" x14ac:dyDescent="0.2">
      <c r="A1379" s="8"/>
      <c r="B1379" s="8" t="str">
        <v/>
      </c>
      <c r="C1379" s="8" t="str">
        <v/>
      </c>
      <c r="D1379" s="8" t="str">
        <v/>
      </c>
      <c r="E1379" s="8" t="str">
        <f>IF(ISERROR(INDEX('1'!E3:E917,SMALL(IF($A$3='1'!A3:A917,ROW('1'!E3:E917)-2,""),ROW()-2))),"",INDEX('1'!E3:E917,SMALL(IF($A$3='1'!A3:A917,ROW('1'!E3:E917)-2,""),ROW()-2)))</f>
        <v/>
      </c>
      <c r="F1379" s="8" t="str">
        <v/>
      </c>
      <c r="G1379" s="8" t="str">
        <v/>
      </c>
      <c r="H1379" s="9" t="str">
        <v/>
      </c>
      <c r="I1379" s="9" t="str">
        <v/>
      </c>
      <c r="J1379" s="8" t="str">
        <v/>
      </c>
      <c r="K1379" s="8" t="str">
        <v/>
      </c>
      <c r="L1379" s="8" t="str">
        <v/>
      </c>
      <c r="M1379" s="8" t="str">
        <f t="shared" ref="M1379:AB1379" si="1376">IF(OR(AND($H1379&gt;=M$1,$H1379&gt;=N$1,$I1379&gt;=M$1,$I1379&gt;=N$1),AND($H1379&lt;=M$1,$H1379&lt;=N$1,$I1379&lt;=M$1,$I1379&lt;=N$1)),"","x")</f>
        <v/>
      </c>
      <c r="N1379" s="8" t="str">
        <f t="shared" si="1376"/>
        <v/>
      </c>
      <c r="O1379" s="8" t="str">
        <f t="shared" si="1376"/>
        <v/>
      </c>
      <c r="P1379" s="8" t="str">
        <f t="shared" si="1376"/>
        <v/>
      </c>
      <c r="Q1379" s="8" t="str">
        <f t="shared" si="1376"/>
        <v/>
      </c>
      <c r="R1379" s="8" t="str">
        <f t="shared" si="1376"/>
        <v/>
      </c>
      <c r="S1379" s="8" t="str">
        <f t="shared" si="1376"/>
        <v/>
      </c>
      <c r="T1379" s="8" t="str">
        <f t="shared" si="1376"/>
        <v/>
      </c>
      <c r="U1379" s="8" t="str">
        <f t="shared" si="1376"/>
        <v/>
      </c>
      <c r="V1379" s="8" t="str">
        <f t="shared" si="1376"/>
        <v/>
      </c>
      <c r="W1379" s="8" t="str">
        <f t="shared" si="1376"/>
        <v/>
      </c>
      <c r="X1379" s="8" t="str">
        <f t="shared" si="1376"/>
        <v/>
      </c>
      <c r="Y1379" s="8" t="str">
        <f t="shared" si="1376"/>
        <v/>
      </c>
      <c r="Z1379" s="8" t="str">
        <f t="shared" si="1376"/>
        <v/>
      </c>
      <c r="AA1379" s="8" t="str">
        <f t="shared" si="1376"/>
        <v/>
      </c>
      <c r="AB1379" s="8" t="str">
        <f t="shared" si="1376"/>
        <v/>
      </c>
    </row>
    <row r="1380" spans="1:28" s="10" customFormat="1" ht="12.75" x14ac:dyDescent="0.2">
      <c r="A1380" s="8"/>
      <c r="B1380" s="8" t="str">
        <v/>
      </c>
      <c r="C1380" s="8" t="str">
        <v/>
      </c>
      <c r="D1380" s="8" t="str">
        <v/>
      </c>
      <c r="E1380" s="8" t="str">
        <f>IF(ISERROR(INDEX('1'!E3:E917,SMALL(IF($A$3='1'!A3:A917,ROW('1'!E3:E917)-2,""),ROW()-2))),"",INDEX('1'!E3:E917,SMALL(IF($A$3='1'!A3:A917,ROW('1'!E3:E917)-2,""),ROW()-2)))</f>
        <v/>
      </c>
      <c r="F1380" s="8" t="str">
        <v/>
      </c>
      <c r="G1380" s="8" t="str">
        <v/>
      </c>
      <c r="H1380" s="9" t="str">
        <v/>
      </c>
      <c r="I1380" s="9" t="str">
        <v/>
      </c>
      <c r="J1380" s="8" t="str">
        <v/>
      </c>
      <c r="K1380" s="8" t="str">
        <v/>
      </c>
      <c r="L1380" s="8" t="str">
        <v/>
      </c>
      <c r="M1380" s="8" t="str">
        <f t="shared" ref="M1380:AB1380" si="1377">IF(OR(AND($H1380&gt;=M$1,$H1380&gt;=N$1,$I1380&gt;=M$1,$I1380&gt;=N$1),AND($H1380&lt;=M$1,$H1380&lt;=N$1,$I1380&lt;=M$1,$I1380&lt;=N$1)),"","x")</f>
        <v/>
      </c>
      <c r="N1380" s="8" t="str">
        <f t="shared" si="1377"/>
        <v/>
      </c>
      <c r="O1380" s="8" t="str">
        <f t="shared" si="1377"/>
        <v/>
      </c>
      <c r="P1380" s="8" t="str">
        <f t="shared" si="1377"/>
        <v/>
      </c>
      <c r="Q1380" s="8" t="str">
        <f t="shared" si="1377"/>
        <v/>
      </c>
      <c r="R1380" s="8" t="str">
        <f t="shared" si="1377"/>
        <v/>
      </c>
      <c r="S1380" s="8" t="str">
        <f t="shared" si="1377"/>
        <v/>
      </c>
      <c r="T1380" s="8" t="str">
        <f t="shared" si="1377"/>
        <v/>
      </c>
      <c r="U1380" s="8" t="str">
        <f t="shared" si="1377"/>
        <v/>
      </c>
      <c r="V1380" s="8" t="str">
        <f t="shared" si="1377"/>
        <v/>
      </c>
      <c r="W1380" s="8" t="str">
        <f t="shared" si="1377"/>
        <v/>
      </c>
      <c r="X1380" s="8" t="str">
        <f t="shared" si="1377"/>
        <v/>
      </c>
      <c r="Y1380" s="8" t="str">
        <f t="shared" si="1377"/>
        <v/>
      </c>
      <c r="Z1380" s="8" t="str">
        <f t="shared" si="1377"/>
        <v/>
      </c>
      <c r="AA1380" s="8" t="str">
        <f t="shared" si="1377"/>
        <v/>
      </c>
      <c r="AB1380" s="8" t="str">
        <f t="shared" si="1377"/>
        <v/>
      </c>
    </row>
    <row r="1381" spans="1:28" s="10" customFormat="1" ht="12.75" x14ac:dyDescent="0.2">
      <c r="A1381" s="8"/>
      <c r="B1381" s="8" t="str">
        <v/>
      </c>
      <c r="C1381" s="8" t="str">
        <v/>
      </c>
      <c r="D1381" s="8" t="str">
        <v/>
      </c>
      <c r="E1381" s="8" t="str">
        <f>IF(ISERROR(INDEX('1'!E3:E917,SMALL(IF($A$3='1'!A3:A917,ROW('1'!E3:E917)-2,""),ROW()-2))),"",INDEX('1'!E3:E917,SMALL(IF($A$3='1'!A3:A917,ROW('1'!E3:E917)-2,""),ROW()-2)))</f>
        <v/>
      </c>
      <c r="F1381" s="8" t="str">
        <v/>
      </c>
      <c r="G1381" s="8" t="str">
        <v/>
      </c>
      <c r="H1381" s="9" t="str">
        <v/>
      </c>
      <c r="I1381" s="9" t="str">
        <v/>
      </c>
      <c r="J1381" s="8" t="str">
        <v/>
      </c>
      <c r="K1381" s="8" t="str">
        <v/>
      </c>
      <c r="L1381" s="8" t="str">
        <v/>
      </c>
      <c r="M1381" s="8" t="str">
        <f t="shared" ref="M1381:AB1381" si="1378">IF(OR(AND($H1381&gt;=M$1,$H1381&gt;=N$1,$I1381&gt;=M$1,$I1381&gt;=N$1),AND($H1381&lt;=M$1,$H1381&lt;=N$1,$I1381&lt;=M$1,$I1381&lt;=N$1)),"","x")</f>
        <v/>
      </c>
      <c r="N1381" s="8" t="str">
        <f t="shared" si="1378"/>
        <v/>
      </c>
      <c r="O1381" s="8" t="str">
        <f t="shared" si="1378"/>
        <v/>
      </c>
      <c r="P1381" s="8" t="str">
        <f t="shared" si="1378"/>
        <v/>
      </c>
      <c r="Q1381" s="8" t="str">
        <f t="shared" si="1378"/>
        <v/>
      </c>
      <c r="R1381" s="8" t="str">
        <f t="shared" si="1378"/>
        <v/>
      </c>
      <c r="S1381" s="8" t="str">
        <f t="shared" si="1378"/>
        <v/>
      </c>
      <c r="T1381" s="8" t="str">
        <f t="shared" si="1378"/>
        <v/>
      </c>
      <c r="U1381" s="8" t="str">
        <f t="shared" si="1378"/>
        <v/>
      </c>
      <c r="V1381" s="8" t="str">
        <f t="shared" si="1378"/>
        <v/>
      </c>
      <c r="W1381" s="8" t="str">
        <f t="shared" si="1378"/>
        <v/>
      </c>
      <c r="X1381" s="8" t="str">
        <f t="shared" si="1378"/>
        <v/>
      </c>
      <c r="Y1381" s="8" t="str">
        <f t="shared" si="1378"/>
        <v/>
      </c>
      <c r="Z1381" s="8" t="str">
        <f t="shared" si="1378"/>
        <v/>
      </c>
      <c r="AA1381" s="8" t="str">
        <f t="shared" si="1378"/>
        <v/>
      </c>
      <c r="AB1381" s="8" t="str">
        <f t="shared" si="1378"/>
        <v/>
      </c>
    </row>
    <row r="1382" spans="1:28" s="10" customFormat="1" ht="12.75" x14ac:dyDescent="0.2">
      <c r="A1382" s="8"/>
      <c r="B1382" s="8" t="str">
        <v/>
      </c>
      <c r="C1382" s="8" t="str">
        <v/>
      </c>
      <c r="D1382" s="8" t="str">
        <v/>
      </c>
      <c r="E1382" s="8" t="str">
        <f>IF(ISERROR(INDEX('1'!E3:E917,SMALL(IF($A$3='1'!A3:A917,ROW('1'!E3:E917)-2,""),ROW()-2))),"",INDEX('1'!E3:E917,SMALL(IF($A$3='1'!A3:A917,ROW('1'!E3:E917)-2,""),ROW()-2)))</f>
        <v/>
      </c>
      <c r="F1382" s="8" t="str">
        <v/>
      </c>
      <c r="G1382" s="8" t="str">
        <v/>
      </c>
      <c r="H1382" s="9" t="str">
        <v/>
      </c>
      <c r="I1382" s="9" t="str">
        <v/>
      </c>
      <c r="J1382" s="8" t="str">
        <v/>
      </c>
      <c r="K1382" s="8" t="str">
        <v/>
      </c>
      <c r="L1382" s="8" t="str">
        <v/>
      </c>
      <c r="M1382" s="8" t="str">
        <f t="shared" ref="M1382:AB1382" si="1379">IF(OR(AND($H1382&gt;=M$1,$H1382&gt;=N$1,$I1382&gt;=M$1,$I1382&gt;=N$1),AND($H1382&lt;=M$1,$H1382&lt;=N$1,$I1382&lt;=M$1,$I1382&lt;=N$1)),"","x")</f>
        <v/>
      </c>
      <c r="N1382" s="8" t="str">
        <f t="shared" si="1379"/>
        <v/>
      </c>
      <c r="O1382" s="8" t="str">
        <f t="shared" si="1379"/>
        <v/>
      </c>
      <c r="P1382" s="8" t="str">
        <f t="shared" si="1379"/>
        <v/>
      </c>
      <c r="Q1382" s="8" t="str">
        <f t="shared" si="1379"/>
        <v/>
      </c>
      <c r="R1382" s="8" t="str">
        <f t="shared" si="1379"/>
        <v/>
      </c>
      <c r="S1382" s="8" t="str">
        <f t="shared" si="1379"/>
        <v/>
      </c>
      <c r="T1382" s="8" t="str">
        <f t="shared" si="1379"/>
        <v/>
      </c>
      <c r="U1382" s="8" t="str">
        <f t="shared" si="1379"/>
        <v/>
      </c>
      <c r="V1382" s="8" t="str">
        <f t="shared" si="1379"/>
        <v/>
      </c>
      <c r="W1382" s="8" t="str">
        <f t="shared" si="1379"/>
        <v/>
      </c>
      <c r="X1382" s="8" t="str">
        <f t="shared" si="1379"/>
        <v/>
      </c>
      <c r="Y1382" s="8" t="str">
        <f t="shared" si="1379"/>
        <v/>
      </c>
      <c r="Z1382" s="8" t="str">
        <f t="shared" si="1379"/>
        <v/>
      </c>
      <c r="AA1382" s="8" t="str">
        <f t="shared" si="1379"/>
        <v/>
      </c>
      <c r="AB1382" s="8" t="str">
        <f t="shared" si="1379"/>
        <v/>
      </c>
    </row>
    <row r="1383" spans="1:28" s="10" customFormat="1" ht="12.75" x14ac:dyDescent="0.2">
      <c r="A1383" s="8"/>
      <c r="B1383" s="8" t="str">
        <v/>
      </c>
      <c r="C1383" s="8" t="str">
        <v/>
      </c>
      <c r="D1383" s="8" t="str">
        <v/>
      </c>
      <c r="E1383" s="8" t="str">
        <f>IF(ISERROR(INDEX('1'!E3:E917,SMALL(IF($A$3='1'!A3:A917,ROW('1'!E3:E917)-2,""),ROW()-2))),"",INDEX('1'!E3:E917,SMALL(IF($A$3='1'!A3:A917,ROW('1'!E3:E917)-2,""),ROW()-2)))</f>
        <v/>
      </c>
      <c r="F1383" s="8" t="str">
        <v/>
      </c>
      <c r="G1383" s="8" t="str">
        <v/>
      </c>
      <c r="H1383" s="9" t="str">
        <v/>
      </c>
      <c r="I1383" s="9" t="str">
        <v/>
      </c>
      <c r="J1383" s="8" t="str">
        <v/>
      </c>
      <c r="K1383" s="8" t="str">
        <v/>
      </c>
      <c r="L1383" s="8" t="str">
        <v/>
      </c>
      <c r="M1383" s="8" t="str">
        <f t="shared" ref="M1383:AB1383" si="1380">IF(OR(AND($H1383&gt;=M$1,$H1383&gt;=N$1,$I1383&gt;=M$1,$I1383&gt;=N$1),AND($H1383&lt;=M$1,$H1383&lt;=N$1,$I1383&lt;=M$1,$I1383&lt;=N$1)),"","x")</f>
        <v/>
      </c>
      <c r="N1383" s="8" t="str">
        <f t="shared" si="1380"/>
        <v/>
      </c>
      <c r="O1383" s="8" t="str">
        <f t="shared" si="1380"/>
        <v/>
      </c>
      <c r="P1383" s="8" t="str">
        <f t="shared" si="1380"/>
        <v/>
      </c>
      <c r="Q1383" s="8" t="str">
        <f t="shared" si="1380"/>
        <v/>
      </c>
      <c r="R1383" s="8" t="str">
        <f t="shared" si="1380"/>
        <v/>
      </c>
      <c r="S1383" s="8" t="str">
        <f t="shared" si="1380"/>
        <v/>
      </c>
      <c r="T1383" s="8" t="str">
        <f t="shared" si="1380"/>
        <v/>
      </c>
      <c r="U1383" s="8" t="str">
        <f t="shared" si="1380"/>
        <v/>
      </c>
      <c r="V1383" s="8" t="str">
        <f t="shared" si="1380"/>
        <v/>
      </c>
      <c r="W1383" s="8" t="str">
        <f t="shared" si="1380"/>
        <v/>
      </c>
      <c r="X1383" s="8" t="str">
        <f t="shared" si="1380"/>
        <v/>
      </c>
      <c r="Y1383" s="8" t="str">
        <f t="shared" si="1380"/>
        <v/>
      </c>
      <c r="Z1383" s="8" t="str">
        <f t="shared" si="1380"/>
        <v/>
      </c>
      <c r="AA1383" s="8" t="str">
        <f t="shared" si="1380"/>
        <v/>
      </c>
      <c r="AB1383" s="8" t="str">
        <f t="shared" si="1380"/>
        <v/>
      </c>
    </row>
    <row r="1384" spans="1:28" s="10" customFormat="1" ht="12.75" x14ac:dyDescent="0.2">
      <c r="A1384" s="8"/>
      <c r="B1384" s="8" t="str">
        <v/>
      </c>
      <c r="C1384" s="8" t="str">
        <v/>
      </c>
      <c r="D1384" s="8" t="str">
        <v/>
      </c>
      <c r="E1384" s="8" t="str">
        <f>IF(ISERROR(INDEX('1'!E3:E917,SMALL(IF($A$3='1'!A3:A917,ROW('1'!E3:E917)-2,""),ROW()-2))),"",INDEX('1'!E3:E917,SMALL(IF($A$3='1'!A3:A917,ROW('1'!E3:E917)-2,""),ROW()-2)))</f>
        <v/>
      </c>
      <c r="F1384" s="8" t="str">
        <v/>
      </c>
      <c r="G1384" s="8" t="str">
        <v/>
      </c>
      <c r="H1384" s="9" t="str">
        <v/>
      </c>
      <c r="I1384" s="9" t="str">
        <v/>
      </c>
      <c r="J1384" s="8" t="str">
        <v/>
      </c>
      <c r="K1384" s="8" t="str">
        <v/>
      </c>
      <c r="L1384" s="8" t="str">
        <v/>
      </c>
      <c r="M1384" s="8" t="str">
        <f t="shared" ref="M1384:AB1384" si="1381">IF(OR(AND($H1384&gt;=M$1,$H1384&gt;=N$1,$I1384&gt;=M$1,$I1384&gt;=N$1),AND($H1384&lt;=M$1,$H1384&lt;=N$1,$I1384&lt;=M$1,$I1384&lt;=N$1)),"","x")</f>
        <v/>
      </c>
      <c r="N1384" s="8" t="str">
        <f t="shared" si="1381"/>
        <v/>
      </c>
      <c r="O1384" s="8" t="str">
        <f t="shared" si="1381"/>
        <v/>
      </c>
      <c r="P1384" s="8" t="str">
        <f t="shared" si="1381"/>
        <v/>
      </c>
      <c r="Q1384" s="8" t="str">
        <f t="shared" si="1381"/>
        <v/>
      </c>
      <c r="R1384" s="8" t="str">
        <f t="shared" si="1381"/>
        <v/>
      </c>
      <c r="S1384" s="8" t="str">
        <f t="shared" si="1381"/>
        <v/>
      </c>
      <c r="T1384" s="8" t="str">
        <f t="shared" si="1381"/>
        <v/>
      </c>
      <c r="U1384" s="8" t="str">
        <f t="shared" si="1381"/>
        <v/>
      </c>
      <c r="V1384" s="8" t="str">
        <f t="shared" si="1381"/>
        <v/>
      </c>
      <c r="W1384" s="8" t="str">
        <f t="shared" si="1381"/>
        <v/>
      </c>
      <c r="X1384" s="8" t="str">
        <f t="shared" si="1381"/>
        <v/>
      </c>
      <c r="Y1384" s="8" t="str">
        <f t="shared" si="1381"/>
        <v/>
      </c>
      <c r="Z1384" s="8" t="str">
        <f t="shared" si="1381"/>
        <v/>
      </c>
      <c r="AA1384" s="8" t="str">
        <f t="shared" si="1381"/>
        <v/>
      </c>
      <c r="AB1384" s="8" t="str">
        <f t="shared" si="1381"/>
        <v/>
      </c>
    </row>
    <row r="1385" spans="1:28" s="10" customFormat="1" ht="12.75" x14ac:dyDescent="0.2">
      <c r="A1385" s="8"/>
      <c r="B1385" s="8" t="str">
        <v/>
      </c>
      <c r="C1385" s="8" t="str">
        <v/>
      </c>
      <c r="D1385" s="8" t="str">
        <v/>
      </c>
      <c r="E1385" s="8" t="str">
        <f>IF(ISERROR(INDEX('1'!E3:E917,SMALL(IF($A$3='1'!A3:A917,ROW('1'!E3:E917)-2,""),ROW()-2))),"",INDEX('1'!E3:E917,SMALL(IF($A$3='1'!A3:A917,ROW('1'!E3:E917)-2,""),ROW()-2)))</f>
        <v/>
      </c>
      <c r="F1385" s="8" t="str">
        <v/>
      </c>
      <c r="G1385" s="8" t="str">
        <v/>
      </c>
      <c r="H1385" s="9" t="str">
        <v/>
      </c>
      <c r="I1385" s="9" t="str">
        <v/>
      </c>
      <c r="J1385" s="8" t="str">
        <v/>
      </c>
      <c r="K1385" s="8" t="str">
        <v/>
      </c>
      <c r="L1385" s="8" t="str">
        <v/>
      </c>
      <c r="M1385" s="8" t="str">
        <f t="shared" ref="M1385:AB1385" si="1382">IF(OR(AND($H1385&gt;=M$1,$H1385&gt;=N$1,$I1385&gt;=M$1,$I1385&gt;=N$1),AND($H1385&lt;=M$1,$H1385&lt;=N$1,$I1385&lt;=M$1,$I1385&lt;=N$1)),"","x")</f>
        <v/>
      </c>
      <c r="N1385" s="8" t="str">
        <f t="shared" si="1382"/>
        <v/>
      </c>
      <c r="O1385" s="8" t="str">
        <f t="shared" si="1382"/>
        <v/>
      </c>
      <c r="P1385" s="8" t="str">
        <f t="shared" si="1382"/>
        <v/>
      </c>
      <c r="Q1385" s="8" t="str">
        <f t="shared" si="1382"/>
        <v/>
      </c>
      <c r="R1385" s="8" t="str">
        <f t="shared" si="1382"/>
        <v/>
      </c>
      <c r="S1385" s="8" t="str">
        <f t="shared" si="1382"/>
        <v/>
      </c>
      <c r="T1385" s="8" t="str">
        <f t="shared" si="1382"/>
        <v/>
      </c>
      <c r="U1385" s="8" t="str">
        <f t="shared" si="1382"/>
        <v/>
      </c>
      <c r="V1385" s="8" t="str">
        <f t="shared" si="1382"/>
        <v/>
      </c>
      <c r="W1385" s="8" t="str">
        <f t="shared" si="1382"/>
        <v/>
      </c>
      <c r="X1385" s="8" t="str">
        <f t="shared" si="1382"/>
        <v/>
      </c>
      <c r="Y1385" s="8" t="str">
        <f t="shared" si="1382"/>
        <v/>
      </c>
      <c r="Z1385" s="8" t="str">
        <f t="shared" si="1382"/>
        <v/>
      </c>
      <c r="AA1385" s="8" t="str">
        <f t="shared" si="1382"/>
        <v/>
      </c>
      <c r="AB1385" s="8" t="str">
        <f t="shared" si="1382"/>
        <v/>
      </c>
    </row>
    <row r="1386" spans="1:28" s="10" customFormat="1" ht="12.75" x14ac:dyDescent="0.2">
      <c r="A1386" s="8"/>
      <c r="B1386" s="8" t="str">
        <v/>
      </c>
      <c r="C1386" s="8" t="str">
        <v/>
      </c>
      <c r="D1386" s="8" t="str">
        <v/>
      </c>
      <c r="E1386" s="8" t="str">
        <f>IF(ISERROR(INDEX('1'!E3:E917,SMALL(IF($A$3='1'!A3:A917,ROW('1'!E3:E917)-2,""),ROW()-2))),"",INDEX('1'!E3:E917,SMALL(IF($A$3='1'!A3:A917,ROW('1'!E3:E917)-2,""),ROW()-2)))</f>
        <v/>
      </c>
      <c r="F1386" s="8" t="str">
        <v/>
      </c>
      <c r="G1386" s="8" t="str">
        <v/>
      </c>
      <c r="H1386" s="9" t="str">
        <v/>
      </c>
      <c r="I1386" s="9" t="str">
        <v/>
      </c>
      <c r="J1386" s="8" t="str">
        <v/>
      </c>
      <c r="K1386" s="8" t="str">
        <v/>
      </c>
      <c r="L1386" s="8" t="str">
        <v/>
      </c>
      <c r="M1386" s="8" t="str">
        <f t="shared" ref="M1386:AB1386" si="1383">IF(OR(AND($H1386&gt;=M$1,$H1386&gt;=N$1,$I1386&gt;=M$1,$I1386&gt;=N$1),AND($H1386&lt;=M$1,$H1386&lt;=N$1,$I1386&lt;=M$1,$I1386&lt;=N$1)),"","x")</f>
        <v/>
      </c>
      <c r="N1386" s="8" t="str">
        <f t="shared" si="1383"/>
        <v/>
      </c>
      <c r="O1386" s="8" t="str">
        <f t="shared" si="1383"/>
        <v/>
      </c>
      <c r="P1386" s="8" t="str">
        <f t="shared" si="1383"/>
        <v/>
      </c>
      <c r="Q1386" s="8" t="str">
        <f t="shared" si="1383"/>
        <v/>
      </c>
      <c r="R1386" s="8" t="str">
        <f t="shared" si="1383"/>
        <v/>
      </c>
      <c r="S1386" s="8" t="str">
        <f t="shared" si="1383"/>
        <v/>
      </c>
      <c r="T1386" s="8" t="str">
        <f t="shared" si="1383"/>
        <v/>
      </c>
      <c r="U1386" s="8" t="str">
        <f t="shared" si="1383"/>
        <v/>
      </c>
      <c r="V1386" s="8" t="str">
        <f t="shared" si="1383"/>
        <v/>
      </c>
      <c r="W1386" s="8" t="str">
        <f t="shared" si="1383"/>
        <v/>
      </c>
      <c r="X1386" s="8" t="str">
        <f t="shared" si="1383"/>
        <v/>
      </c>
      <c r="Y1386" s="8" t="str">
        <f t="shared" si="1383"/>
        <v/>
      </c>
      <c r="Z1386" s="8" t="str">
        <f t="shared" si="1383"/>
        <v/>
      </c>
      <c r="AA1386" s="8" t="str">
        <f t="shared" si="1383"/>
        <v/>
      </c>
      <c r="AB1386" s="8" t="str">
        <f t="shared" si="1383"/>
        <v/>
      </c>
    </row>
    <row r="1387" spans="1:28" s="10" customFormat="1" ht="12.75" x14ac:dyDescent="0.2">
      <c r="A1387" s="8"/>
      <c r="B1387" s="8" t="str">
        <v/>
      </c>
      <c r="C1387" s="8" t="str">
        <v/>
      </c>
      <c r="D1387" s="8" t="str">
        <v/>
      </c>
      <c r="E1387" s="8" t="str">
        <f>IF(ISERROR(INDEX('1'!E3:E917,SMALL(IF($A$3='1'!A3:A917,ROW('1'!E3:E917)-2,""),ROW()-2))),"",INDEX('1'!E3:E917,SMALL(IF($A$3='1'!A3:A917,ROW('1'!E3:E917)-2,""),ROW()-2)))</f>
        <v/>
      </c>
      <c r="F1387" s="8" t="str">
        <v/>
      </c>
      <c r="G1387" s="8" t="str">
        <v/>
      </c>
      <c r="H1387" s="9" t="str">
        <v/>
      </c>
      <c r="I1387" s="9" t="str">
        <v/>
      </c>
      <c r="J1387" s="8" t="str">
        <v/>
      </c>
      <c r="K1387" s="8" t="str">
        <v/>
      </c>
      <c r="L1387" s="8" t="str">
        <v/>
      </c>
      <c r="M1387" s="8" t="str">
        <f t="shared" ref="M1387:AB1387" si="1384">IF(OR(AND($H1387&gt;=M$1,$H1387&gt;=N$1,$I1387&gt;=M$1,$I1387&gt;=N$1),AND($H1387&lt;=M$1,$H1387&lt;=N$1,$I1387&lt;=M$1,$I1387&lt;=N$1)),"","x")</f>
        <v/>
      </c>
      <c r="N1387" s="8" t="str">
        <f t="shared" si="1384"/>
        <v/>
      </c>
      <c r="O1387" s="8" t="str">
        <f t="shared" si="1384"/>
        <v/>
      </c>
      <c r="P1387" s="8" t="str">
        <f t="shared" si="1384"/>
        <v/>
      </c>
      <c r="Q1387" s="8" t="str">
        <f t="shared" si="1384"/>
        <v/>
      </c>
      <c r="R1387" s="8" t="str">
        <f t="shared" si="1384"/>
        <v/>
      </c>
      <c r="S1387" s="8" t="str">
        <f t="shared" si="1384"/>
        <v/>
      </c>
      <c r="T1387" s="8" t="str">
        <f t="shared" si="1384"/>
        <v/>
      </c>
      <c r="U1387" s="8" t="str">
        <f t="shared" si="1384"/>
        <v/>
      </c>
      <c r="V1387" s="8" t="str">
        <f t="shared" si="1384"/>
        <v/>
      </c>
      <c r="W1387" s="8" t="str">
        <f t="shared" si="1384"/>
        <v/>
      </c>
      <c r="X1387" s="8" t="str">
        <f t="shared" si="1384"/>
        <v/>
      </c>
      <c r="Y1387" s="8" t="str">
        <f t="shared" si="1384"/>
        <v/>
      </c>
      <c r="Z1387" s="8" t="str">
        <f t="shared" si="1384"/>
        <v/>
      </c>
      <c r="AA1387" s="8" t="str">
        <f t="shared" si="1384"/>
        <v/>
      </c>
      <c r="AB1387" s="8" t="str">
        <f t="shared" si="1384"/>
        <v/>
      </c>
    </row>
    <row r="1388" spans="1:28" s="10" customFormat="1" ht="12.75" x14ac:dyDescent="0.2">
      <c r="A1388" s="8"/>
      <c r="B1388" s="8" t="str">
        <v/>
      </c>
      <c r="C1388" s="8" t="str">
        <v/>
      </c>
      <c r="D1388" s="8" t="str">
        <v/>
      </c>
      <c r="E1388" s="8" t="str">
        <f>IF(ISERROR(INDEX('1'!E3:E917,SMALL(IF($A$3='1'!A3:A917,ROW('1'!E3:E917)-2,""),ROW()-2))),"",INDEX('1'!E3:E917,SMALL(IF($A$3='1'!A3:A917,ROW('1'!E3:E917)-2,""),ROW()-2)))</f>
        <v/>
      </c>
      <c r="F1388" s="8" t="str">
        <v/>
      </c>
      <c r="G1388" s="8" t="str">
        <v/>
      </c>
      <c r="H1388" s="9" t="str">
        <v/>
      </c>
      <c r="I1388" s="9" t="str">
        <v/>
      </c>
      <c r="J1388" s="8" t="str">
        <v/>
      </c>
      <c r="K1388" s="8" t="str">
        <v/>
      </c>
      <c r="L1388" s="8" t="str">
        <v/>
      </c>
      <c r="M1388" s="8" t="str">
        <f t="shared" ref="M1388:AB1388" si="1385">IF(OR(AND($H1388&gt;=M$1,$H1388&gt;=N$1,$I1388&gt;=M$1,$I1388&gt;=N$1),AND($H1388&lt;=M$1,$H1388&lt;=N$1,$I1388&lt;=M$1,$I1388&lt;=N$1)),"","x")</f>
        <v/>
      </c>
      <c r="N1388" s="8" t="str">
        <f t="shared" si="1385"/>
        <v/>
      </c>
      <c r="O1388" s="8" t="str">
        <f t="shared" si="1385"/>
        <v/>
      </c>
      <c r="P1388" s="8" t="str">
        <f t="shared" si="1385"/>
        <v/>
      </c>
      <c r="Q1388" s="8" t="str">
        <f t="shared" si="1385"/>
        <v/>
      </c>
      <c r="R1388" s="8" t="str">
        <f t="shared" si="1385"/>
        <v/>
      </c>
      <c r="S1388" s="8" t="str">
        <f t="shared" si="1385"/>
        <v/>
      </c>
      <c r="T1388" s="8" t="str">
        <f t="shared" si="1385"/>
        <v/>
      </c>
      <c r="U1388" s="8" t="str">
        <f t="shared" si="1385"/>
        <v/>
      </c>
      <c r="V1388" s="8" t="str">
        <f t="shared" si="1385"/>
        <v/>
      </c>
      <c r="W1388" s="8" t="str">
        <f t="shared" si="1385"/>
        <v/>
      </c>
      <c r="X1388" s="8" t="str">
        <f t="shared" si="1385"/>
        <v/>
      </c>
      <c r="Y1388" s="8" t="str">
        <f t="shared" si="1385"/>
        <v/>
      </c>
      <c r="Z1388" s="8" t="str">
        <f t="shared" si="1385"/>
        <v/>
      </c>
      <c r="AA1388" s="8" t="str">
        <f t="shared" si="1385"/>
        <v/>
      </c>
      <c r="AB1388" s="8" t="str">
        <f t="shared" si="1385"/>
        <v/>
      </c>
    </row>
    <row r="1389" spans="1:28" s="10" customFormat="1" ht="12.75" x14ac:dyDescent="0.2">
      <c r="A1389" s="8"/>
      <c r="B1389" s="8" t="str">
        <v/>
      </c>
      <c r="C1389" s="8" t="str">
        <v/>
      </c>
      <c r="D1389" s="8" t="str">
        <v/>
      </c>
      <c r="E1389" s="8" t="str">
        <f>IF(ISERROR(INDEX('1'!E3:E917,SMALL(IF($A$3='1'!A3:A917,ROW('1'!E3:E917)-2,""),ROW()-2))),"",INDEX('1'!E3:E917,SMALL(IF($A$3='1'!A3:A917,ROW('1'!E3:E917)-2,""),ROW()-2)))</f>
        <v/>
      </c>
      <c r="F1389" s="8" t="str">
        <v/>
      </c>
      <c r="G1389" s="8" t="str">
        <v/>
      </c>
      <c r="H1389" s="9" t="str">
        <v/>
      </c>
      <c r="I1389" s="9" t="str">
        <v/>
      </c>
      <c r="J1389" s="8" t="str">
        <v/>
      </c>
      <c r="K1389" s="8" t="str">
        <v/>
      </c>
      <c r="L1389" s="8" t="str">
        <v/>
      </c>
      <c r="M1389" s="8" t="str">
        <f t="shared" ref="M1389:AB1389" si="1386">IF(OR(AND($H1389&gt;=M$1,$H1389&gt;=N$1,$I1389&gt;=M$1,$I1389&gt;=N$1),AND($H1389&lt;=M$1,$H1389&lt;=N$1,$I1389&lt;=M$1,$I1389&lt;=N$1)),"","x")</f>
        <v/>
      </c>
      <c r="N1389" s="8" t="str">
        <f t="shared" si="1386"/>
        <v/>
      </c>
      <c r="O1389" s="8" t="str">
        <f t="shared" si="1386"/>
        <v/>
      </c>
      <c r="P1389" s="8" t="str">
        <f t="shared" si="1386"/>
        <v/>
      </c>
      <c r="Q1389" s="8" t="str">
        <f t="shared" si="1386"/>
        <v/>
      </c>
      <c r="R1389" s="8" t="str">
        <f t="shared" si="1386"/>
        <v/>
      </c>
      <c r="S1389" s="8" t="str">
        <f t="shared" si="1386"/>
        <v/>
      </c>
      <c r="T1389" s="8" t="str">
        <f t="shared" si="1386"/>
        <v/>
      </c>
      <c r="U1389" s="8" t="str">
        <f t="shared" si="1386"/>
        <v/>
      </c>
      <c r="V1389" s="8" t="str">
        <f t="shared" si="1386"/>
        <v/>
      </c>
      <c r="W1389" s="8" t="str">
        <f t="shared" si="1386"/>
        <v/>
      </c>
      <c r="X1389" s="8" t="str">
        <f t="shared" si="1386"/>
        <v/>
      </c>
      <c r="Y1389" s="8" t="str">
        <f t="shared" si="1386"/>
        <v/>
      </c>
      <c r="Z1389" s="8" t="str">
        <f t="shared" si="1386"/>
        <v/>
      </c>
      <c r="AA1389" s="8" t="str">
        <f t="shared" si="1386"/>
        <v/>
      </c>
      <c r="AB1389" s="8" t="str">
        <f t="shared" si="1386"/>
        <v/>
      </c>
    </row>
    <row r="1390" spans="1:28" s="10" customFormat="1" ht="12.75" x14ac:dyDescent="0.2">
      <c r="A1390" s="8"/>
      <c r="B1390" s="8" t="str">
        <v/>
      </c>
      <c r="C1390" s="8" t="str">
        <v/>
      </c>
      <c r="D1390" s="8" t="str">
        <v/>
      </c>
      <c r="E1390" s="8" t="str">
        <f>IF(ISERROR(INDEX('1'!E3:E917,SMALL(IF($A$3='1'!A3:A917,ROW('1'!E3:E917)-2,""),ROW()-2))),"",INDEX('1'!E3:E917,SMALL(IF($A$3='1'!A3:A917,ROW('1'!E3:E917)-2,""),ROW()-2)))</f>
        <v/>
      </c>
      <c r="F1390" s="8" t="str">
        <v/>
      </c>
      <c r="G1390" s="8" t="str">
        <v/>
      </c>
      <c r="H1390" s="9" t="str">
        <v/>
      </c>
      <c r="I1390" s="9" t="str">
        <v/>
      </c>
      <c r="J1390" s="8" t="str">
        <v/>
      </c>
      <c r="K1390" s="8" t="str">
        <v/>
      </c>
      <c r="L1390" s="8" t="str">
        <v/>
      </c>
      <c r="M1390" s="8" t="str">
        <f t="shared" ref="M1390:AB1390" si="1387">IF(OR(AND($H1390&gt;=M$1,$H1390&gt;=N$1,$I1390&gt;=M$1,$I1390&gt;=N$1),AND($H1390&lt;=M$1,$H1390&lt;=N$1,$I1390&lt;=M$1,$I1390&lt;=N$1)),"","x")</f>
        <v/>
      </c>
      <c r="N1390" s="8" t="str">
        <f t="shared" si="1387"/>
        <v/>
      </c>
      <c r="O1390" s="8" t="str">
        <f t="shared" si="1387"/>
        <v/>
      </c>
      <c r="P1390" s="8" t="str">
        <f t="shared" si="1387"/>
        <v/>
      </c>
      <c r="Q1390" s="8" t="str">
        <f t="shared" si="1387"/>
        <v/>
      </c>
      <c r="R1390" s="8" t="str">
        <f t="shared" si="1387"/>
        <v/>
      </c>
      <c r="S1390" s="8" t="str">
        <f t="shared" si="1387"/>
        <v/>
      </c>
      <c r="T1390" s="8" t="str">
        <f t="shared" si="1387"/>
        <v/>
      </c>
      <c r="U1390" s="8" t="str">
        <f t="shared" si="1387"/>
        <v/>
      </c>
      <c r="V1390" s="8" t="str">
        <f t="shared" si="1387"/>
        <v/>
      </c>
      <c r="W1390" s="8" t="str">
        <f t="shared" si="1387"/>
        <v/>
      </c>
      <c r="X1390" s="8" t="str">
        <f t="shared" si="1387"/>
        <v/>
      </c>
      <c r="Y1390" s="8" t="str">
        <f t="shared" si="1387"/>
        <v/>
      </c>
      <c r="Z1390" s="8" t="str">
        <f t="shared" si="1387"/>
        <v/>
      </c>
      <c r="AA1390" s="8" t="str">
        <f t="shared" si="1387"/>
        <v/>
      </c>
      <c r="AB1390" s="8" t="str">
        <f t="shared" si="1387"/>
        <v/>
      </c>
    </row>
    <row r="1391" spans="1:28" s="10" customFormat="1" ht="12.75" x14ac:dyDescent="0.2">
      <c r="A1391" s="8"/>
      <c r="B1391" s="8" t="str">
        <v/>
      </c>
      <c r="C1391" s="8" t="str">
        <v/>
      </c>
      <c r="D1391" s="8" t="str">
        <v/>
      </c>
      <c r="E1391" s="8" t="str">
        <f>IF(ISERROR(INDEX('1'!E3:E917,SMALL(IF($A$3='1'!A3:A917,ROW('1'!E3:E917)-2,""),ROW()-2))),"",INDEX('1'!E3:E917,SMALL(IF($A$3='1'!A3:A917,ROW('1'!E3:E917)-2,""),ROW()-2)))</f>
        <v/>
      </c>
      <c r="F1391" s="8" t="str">
        <v/>
      </c>
      <c r="G1391" s="8" t="str">
        <v/>
      </c>
      <c r="H1391" s="9" t="str">
        <v/>
      </c>
      <c r="I1391" s="9" t="str">
        <v/>
      </c>
      <c r="J1391" s="8" t="str">
        <v/>
      </c>
      <c r="K1391" s="8" t="str">
        <v/>
      </c>
      <c r="L1391" s="8" t="str">
        <v/>
      </c>
      <c r="M1391" s="8" t="str">
        <f t="shared" ref="M1391:AB1391" si="1388">IF(OR(AND($H1391&gt;=M$1,$H1391&gt;=N$1,$I1391&gt;=M$1,$I1391&gt;=N$1),AND($H1391&lt;=M$1,$H1391&lt;=N$1,$I1391&lt;=M$1,$I1391&lt;=N$1)),"","x")</f>
        <v/>
      </c>
      <c r="N1391" s="8" t="str">
        <f t="shared" si="1388"/>
        <v/>
      </c>
      <c r="O1391" s="8" t="str">
        <f t="shared" si="1388"/>
        <v/>
      </c>
      <c r="P1391" s="8" t="str">
        <f t="shared" si="1388"/>
        <v/>
      </c>
      <c r="Q1391" s="8" t="str">
        <f t="shared" si="1388"/>
        <v/>
      </c>
      <c r="R1391" s="8" t="str">
        <f t="shared" si="1388"/>
        <v/>
      </c>
      <c r="S1391" s="8" t="str">
        <f t="shared" si="1388"/>
        <v/>
      </c>
      <c r="T1391" s="8" t="str">
        <f t="shared" si="1388"/>
        <v/>
      </c>
      <c r="U1391" s="8" t="str">
        <f t="shared" si="1388"/>
        <v/>
      </c>
      <c r="V1391" s="8" t="str">
        <f t="shared" si="1388"/>
        <v/>
      </c>
      <c r="W1391" s="8" t="str">
        <f t="shared" si="1388"/>
        <v/>
      </c>
      <c r="X1391" s="8" t="str">
        <f t="shared" si="1388"/>
        <v/>
      </c>
      <c r="Y1391" s="8" t="str">
        <f t="shared" si="1388"/>
        <v/>
      </c>
      <c r="Z1391" s="8" t="str">
        <f t="shared" si="1388"/>
        <v/>
      </c>
      <c r="AA1391" s="8" t="str">
        <f t="shared" si="1388"/>
        <v/>
      </c>
      <c r="AB1391" s="8" t="str">
        <f t="shared" si="1388"/>
        <v/>
      </c>
    </row>
    <row r="1392" spans="1:28" s="10" customFormat="1" ht="12.75" x14ac:dyDescent="0.2">
      <c r="A1392" s="8"/>
      <c r="B1392" s="8" t="str">
        <v/>
      </c>
      <c r="C1392" s="8" t="str">
        <v/>
      </c>
      <c r="D1392" s="8" t="str">
        <v/>
      </c>
      <c r="E1392" s="8" t="str">
        <f>IF(ISERROR(INDEX('1'!E3:E917,SMALL(IF($A$3='1'!A3:A917,ROW('1'!E3:E917)-2,""),ROW()-2))),"",INDEX('1'!E3:E917,SMALL(IF($A$3='1'!A3:A917,ROW('1'!E3:E917)-2,""),ROW()-2)))</f>
        <v/>
      </c>
      <c r="F1392" s="8" t="str">
        <v/>
      </c>
      <c r="G1392" s="8" t="str">
        <v/>
      </c>
      <c r="H1392" s="9" t="str">
        <v/>
      </c>
      <c r="I1392" s="9" t="str">
        <v/>
      </c>
      <c r="J1392" s="8" t="str">
        <v/>
      </c>
      <c r="K1392" s="8" t="str">
        <v/>
      </c>
      <c r="L1392" s="8" t="str">
        <v/>
      </c>
      <c r="M1392" s="8" t="str">
        <f t="shared" ref="M1392:AB1392" si="1389">IF(OR(AND($H1392&gt;=M$1,$H1392&gt;=N$1,$I1392&gt;=M$1,$I1392&gt;=N$1),AND($H1392&lt;=M$1,$H1392&lt;=N$1,$I1392&lt;=M$1,$I1392&lt;=N$1)),"","x")</f>
        <v/>
      </c>
      <c r="N1392" s="8" t="str">
        <f t="shared" si="1389"/>
        <v/>
      </c>
      <c r="O1392" s="8" t="str">
        <f t="shared" si="1389"/>
        <v/>
      </c>
      <c r="P1392" s="8" t="str">
        <f t="shared" si="1389"/>
        <v/>
      </c>
      <c r="Q1392" s="8" t="str">
        <f t="shared" si="1389"/>
        <v/>
      </c>
      <c r="R1392" s="8" t="str">
        <f t="shared" si="1389"/>
        <v/>
      </c>
      <c r="S1392" s="8" t="str">
        <f t="shared" si="1389"/>
        <v/>
      </c>
      <c r="T1392" s="8" t="str">
        <f t="shared" si="1389"/>
        <v/>
      </c>
      <c r="U1392" s="8" t="str">
        <f t="shared" si="1389"/>
        <v/>
      </c>
      <c r="V1392" s="8" t="str">
        <f t="shared" si="1389"/>
        <v/>
      </c>
      <c r="W1392" s="8" t="str">
        <f t="shared" si="1389"/>
        <v/>
      </c>
      <c r="X1392" s="8" t="str">
        <f t="shared" si="1389"/>
        <v/>
      </c>
      <c r="Y1392" s="8" t="str">
        <f t="shared" si="1389"/>
        <v/>
      </c>
      <c r="Z1392" s="8" t="str">
        <f t="shared" si="1389"/>
        <v/>
      </c>
      <c r="AA1392" s="8" t="str">
        <f t="shared" si="1389"/>
        <v/>
      </c>
      <c r="AB1392" s="8" t="str">
        <f t="shared" si="1389"/>
        <v/>
      </c>
    </row>
    <row r="1393" spans="1:28" s="10" customFormat="1" ht="12.75" x14ac:dyDescent="0.2">
      <c r="A1393" s="8"/>
      <c r="B1393" s="8" t="str">
        <v/>
      </c>
      <c r="C1393" s="8" t="str">
        <v/>
      </c>
      <c r="D1393" s="8" t="str">
        <v/>
      </c>
      <c r="E1393" s="8" t="str">
        <f>IF(ISERROR(INDEX('1'!E3:E917,SMALL(IF($A$3='1'!A3:A917,ROW('1'!E3:E917)-2,""),ROW()-2))),"",INDEX('1'!E3:E917,SMALL(IF($A$3='1'!A3:A917,ROW('1'!E3:E917)-2,""),ROW()-2)))</f>
        <v/>
      </c>
      <c r="F1393" s="8" t="str">
        <v/>
      </c>
      <c r="G1393" s="8" t="str">
        <v/>
      </c>
      <c r="H1393" s="9" t="str">
        <v/>
      </c>
      <c r="I1393" s="9" t="str">
        <v/>
      </c>
      <c r="J1393" s="8" t="str">
        <v/>
      </c>
      <c r="K1393" s="8" t="str">
        <v/>
      </c>
      <c r="L1393" s="8" t="str">
        <v/>
      </c>
      <c r="M1393" s="8" t="str">
        <f t="shared" ref="M1393:AB1393" si="1390">IF(OR(AND($H1393&gt;=M$1,$H1393&gt;=N$1,$I1393&gt;=M$1,$I1393&gt;=N$1),AND($H1393&lt;=M$1,$H1393&lt;=N$1,$I1393&lt;=M$1,$I1393&lt;=N$1)),"","x")</f>
        <v/>
      </c>
      <c r="N1393" s="8" t="str">
        <f t="shared" si="1390"/>
        <v/>
      </c>
      <c r="O1393" s="8" t="str">
        <f t="shared" si="1390"/>
        <v/>
      </c>
      <c r="P1393" s="8" t="str">
        <f t="shared" si="1390"/>
        <v/>
      </c>
      <c r="Q1393" s="8" t="str">
        <f t="shared" si="1390"/>
        <v/>
      </c>
      <c r="R1393" s="8" t="str">
        <f t="shared" si="1390"/>
        <v/>
      </c>
      <c r="S1393" s="8" t="str">
        <f t="shared" si="1390"/>
        <v/>
      </c>
      <c r="T1393" s="8" t="str">
        <f t="shared" si="1390"/>
        <v/>
      </c>
      <c r="U1393" s="8" t="str">
        <f t="shared" si="1390"/>
        <v/>
      </c>
      <c r="V1393" s="8" t="str">
        <f t="shared" si="1390"/>
        <v/>
      </c>
      <c r="W1393" s="8" t="str">
        <f t="shared" si="1390"/>
        <v/>
      </c>
      <c r="X1393" s="8" t="str">
        <f t="shared" si="1390"/>
        <v/>
      </c>
      <c r="Y1393" s="8" t="str">
        <f t="shared" si="1390"/>
        <v/>
      </c>
      <c r="Z1393" s="8" t="str">
        <f t="shared" si="1390"/>
        <v/>
      </c>
      <c r="AA1393" s="8" t="str">
        <f t="shared" si="1390"/>
        <v/>
      </c>
      <c r="AB1393" s="8" t="str">
        <f t="shared" si="1390"/>
        <v/>
      </c>
    </row>
    <row r="1394" spans="1:28" s="10" customFormat="1" ht="12.75" x14ac:dyDescent="0.2">
      <c r="A1394" s="8"/>
      <c r="B1394" s="8" t="str">
        <v/>
      </c>
      <c r="C1394" s="8" t="str">
        <v/>
      </c>
      <c r="D1394" s="8" t="str">
        <v/>
      </c>
      <c r="E1394" s="8" t="str">
        <f>IF(ISERROR(INDEX('1'!E3:E917,SMALL(IF($A$3='1'!A3:A917,ROW('1'!E3:E917)-2,""),ROW()-2))),"",INDEX('1'!E3:E917,SMALL(IF($A$3='1'!A3:A917,ROW('1'!E3:E917)-2,""),ROW()-2)))</f>
        <v/>
      </c>
      <c r="F1394" s="8" t="str">
        <v/>
      </c>
      <c r="G1394" s="8" t="str">
        <v/>
      </c>
      <c r="H1394" s="9" t="str">
        <v/>
      </c>
      <c r="I1394" s="9" t="str">
        <v/>
      </c>
      <c r="J1394" s="8" t="str">
        <v/>
      </c>
      <c r="K1394" s="8" t="str">
        <v/>
      </c>
      <c r="L1394" s="8" t="str">
        <v/>
      </c>
      <c r="M1394" s="8" t="str">
        <f t="shared" ref="M1394:AB1394" si="1391">IF(OR(AND($H1394&gt;=M$1,$H1394&gt;=N$1,$I1394&gt;=M$1,$I1394&gt;=N$1),AND($H1394&lt;=M$1,$H1394&lt;=N$1,$I1394&lt;=M$1,$I1394&lt;=N$1)),"","x")</f>
        <v/>
      </c>
      <c r="N1394" s="8" t="str">
        <f t="shared" si="1391"/>
        <v/>
      </c>
      <c r="O1394" s="8" t="str">
        <f t="shared" si="1391"/>
        <v/>
      </c>
      <c r="P1394" s="8" t="str">
        <f t="shared" si="1391"/>
        <v/>
      </c>
      <c r="Q1394" s="8" t="str">
        <f t="shared" si="1391"/>
        <v/>
      </c>
      <c r="R1394" s="8" t="str">
        <f t="shared" si="1391"/>
        <v/>
      </c>
      <c r="S1394" s="8" t="str">
        <f t="shared" si="1391"/>
        <v/>
      </c>
      <c r="T1394" s="8" t="str">
        <f t="shared" si="1391"/>
        <v/>
      </c>
      <c r="U1394" s="8" t="str">
        <f t="shared" si="1391"/>
        <v/>
      </c>
      <c r="V1394" s="8" t="str">
        <f t="shared" si="1391"/>
        <v/>
      </c>
      <c r="W1394" s="8" t="str">
        <f t="shared" si="1391"/>
        <v/>
      </c>
      <c r="X1394" s="8" t="str">
        <f t="shared" si="1391"/>
        <v/>
      </c>
      <c r="Y1394" s="8" t="str">
        <f t="shared" si="1391"/>
        <v/>
      </c>
      <c r="Z1394" s="8" t="str">
        <f t="shared" si="1391"/>
        <v/>
      </c>
      <c r="AA1394" s="8" t="str">
        <f t="shared" si="1391"/>
        <v/>
      </c>
      <c r="AB1394" s="8" t="str">
        <f t="shared" si="1391"/>
        <v/>
      </c>
    </row>
    <row r="1395" spans="1:28" s="10" customFormat="1" ht="12.75" x14ac:dyDescent="0.2">
      <c r="A1395" s="8"/>
      <c r="B1395" s="8" t="str">
        <v/>
      </c>
      <c r="C1395" s="8" t="str">
        <v/>
      </c>
      <c r="D1395" s="8" t="str">
        <v/>
      </c>
      <c r="E1395" s="8" t="str">
        <f>IF(ISERROR(INDEX('1'!E3:E917,SMALL(IF($A$3='1'!A3:A917,ROW('1'!E3:E917)-2,""),ROW()-2))),"",INDEX('1'!E3:E917,SMALL(IF($A$3='1'!A3:A917,ROW('1'!E3:E917)-2,""),ROW()-2)))</f>
        <v/>
      </c>
      <c r="F1395" s="8" t="str">
        <v/>
      </c>
      <c r="G1395" s="8" t="str">
        <v/>
      </c>
      <c r="H1395" s="9" t="str">
        <v/>
      </c>
      <c r="I1395" s="9" t="str">
        <v/>
      </c>
      <c r="J1395" s="8" t="str">
        <v/>
      </c>
      <c r="K1395" s="8" t="str">
        <v/>
      </c>
      <c r="L1395" s="8" t="str">
        <v/>
      </c>
      <c r="M1395" s="8" t="str">
        <f t="shared" ref="M1395:AB1395" si="1392">IF(OR(AND($H1395&gt;=M$1,$H1395&gt;=N$1,$I1395&gt;=M$1,$I1395&gt;=N$1),AND($H1395&lt;=M$1,$H1395&lt;=N$1,$I1395&lt;=M$1,$I1395&lt;=N$1)),"","x")</f>
        <v/>
      </c>
      <c r="N1395" s="8" t="str">
        <f t="shared" si="1392"/>
        <v/>
      </c>
      <c r="O1395" s="8" t="str">
        <f t="shared" si="1392"/>
        <v/>
      </c>
      <c r="P1395" s="8" t="str">
        <f t="shared" si="1392"/>
        <v/>
      </c>
      <c r="Q1395" s="8" t="str">
        <f t="shared" si="1392"/>
        <v/>
      </c>
      <c r="R1395" s="8" t="str">
        <f t="shared" si="1392"/>
        <v/>
      </c>
      <c r="S1395" s="8" t="str">
        <f t="shared" si="1392"/>
        <v/>
      </c>
      <c r="T1395" s="8" t="str">
        <f t="shared" si="1392"/>
        <v/>
      </c>
      <c r="U1395" s="8" t="str">
        <f t="shared" si="1392"/>
        <v/>
      </c>
      <c r="V1395" s="8" t="str">
        <f t="shared" si="1392"/>
        <v/>
      </c>
      <c r="W1395" s="8" t="str">
        <f t="shared" si="1392"/>
        <v/>
      </c>
      <c r="X1395" s="8" t="str">
        <f t="shared" si="1392"/>
        <v/>
      </c>
      <c r="Y1395" s="8" t="str">
        <f t="shared" si="1392"/>
        <v/>
      </c>
      <c r="Z1395" s="8" t="str">
        <f t="shared" si="1392"/>
        <v/>
      </c>
      <c r="AA1395" s="8" t="str">
        <f t="shared" si="1392"/>
        <v/>
      </c>
      <c r="AB1395" s="8" t="str">
        <f t="shared" si="1392"/>
        <v/>
      </c>
    </row>
    <row r="1396" spans="1:28" s="10" customFormat="1" ht="12.75" x14ac:dyDescent="0.2">
      <c r="A1396" s="8"/>
      <c r="B1396" s="8" t="str">
        <v/>
      </c>
      <c r="C1396" s="8" t="str">
        <v/>
      </c>
      <c r="D1396" s="8" t="str">
        <v/>
      </c>
      <c r="E1396" s="8" t="str">
        <f>IF(ISERROR(INDEX('1'!E3:E917,SMALL(IF($A$3='1'!A3:A917,ROW('1'!E3:E917)-2,""),ROW()-2))),"",INDEX('1'!E3:E917,SMALL(IF($A$3='1'!A3:A917,ROW('1'!E3:E917)-2,""),ROW()-2)))</f>
        <v/>
      </c>
      <c r="F1396" s="8" t="str">
        <v/>
      </c>
      <c r="G1396" s="8" t="str">
        <v/>
      </c>
      <c r="H1396" s="9" t="str">
        <v/>
      </c>
      <c r="I1396" s="9" t="str">
        <v/>
      </c>
      <c r="J1396" s="8" t="str">
        <v/>
      </c>
      <c r="K1396" s="8" t="str">
        <v/>
      </c>
      <c r="L1396" s="8" t="str">
        <v/>
      </c>
      <c r="M1396" s="8" t="str">
        <f t="shared" ref="M1396:AB1396" si="1393">IF(OR(AND($H1396&gt;=M$1,$H1396&gt;=N$1,$I1396&gt;=M$1,$I1396&gt;=N$1),AND($H1396&lt;=M$1,$H1396&lt;=N$1,$I1396&lt;=M$1,$I1396&lt;=N$1)),"","x")</f>
        <v/>
      </c>
      <c r="N1396" s="8" t="str">
        <f t="shared" si="1393"/>
        <v/>
      </c>
      <c r="O1396" s="8" t="str">
        <f t="shared" si="1393"/>
        <v/>
      </c>
      <c r="P1396" s="8" t="str">
        <f t="shared" si="1393"/>
        <v/>
      </c>
      <c r="Q1396" s="8" t="str">
        <f t="shared" si="1393"/>
        <v/>
      </c>
      <c r="R1396" s="8" t="str">
        <f t="shared" si="1393"/>
        <v/>
      </c>
      <c r="S1396" s="8" t="str">
        <f t="shared" si="1393"/>
        <v/>
      </c>
      <c r="T1396" s="8" t="str">
        <f t="shared" si="1393"/>
        <v/>
      </c>
      <c r="U1396" s="8" t="str">
        <f t="shared" si="1393"/>
        <v/>
      </c>
      <c r="V1396" s="8" t="str">
        <f t="shared" si="1393"/>
        <v/>
      </c>
      <c r="W1396" s="8" t="str">
        <f t="shared" si="1393"/>
        <v/>
      </c>
      <c r="X1396" s="8" t="str">
        <f t="shared" si="1393"/>
        <v/>
      </c>
      <c r="Y1396" s="8" t="str">
        <f t="shared" si="1393"/>
        <v/>
      </c>
      <c r="Z1396" s="8" t="str">
        <f t="shared" si="1393"/>
        <v/>
      </c>
      <c r="AA1396" s="8" t="str">
        <f t="shared" si="1393"/>
        <v/>
      </c>
      <c r="AB1396" s="8" t="str">
        <f t="shared" si="1393"/>
        <v/>
      </c>
    </row>
    <row r="1397" spans="1:28" s="10" customFormat="1" ht="12.75" x14ac:dyDescent="0.2">
      <c r="A1397" s="8"/>
      <c r="B1397" s="8" t="str">
        <v/>
      </c>
      <c r="C1397" s="8" t="str">
        <v/>
      </c>
      <c r="D1397" s="8" t="str">
        <v/>
      </c>
      <c r="E1397" s="8" t="str">
        <f>IF(ISERROR(INDEX('1'!E3:E917,SMALL(IF($A$3='1'!A3:A917,ROW('1'!E3:E917)-2,""),ROW()-2))),"",INDEX('1'!E3:E917,SMALL(IF($A$3='1'!A3:A917,ROW('1'!E3:E917)-2,""),ROW()-2)))</f>
        <v/>
      </c>
      <c r="F1397" s="8" t="str">
        <v/>
      </c>
      <c r="G1397" s="8" t="str">
        <v/>
      </c>
      <c r="H1397" s="9" t="str">
        <v/>
      </c>
      <c r="I1397" s="9" t="str">
        <v/>
      </c>
      <c r="J1397" s="8" t="str">
        <v/>
      </c>
      <c r="K1397" s="8" t="str">
        <v/>
      </c>
      <c r="L1397" s="8" t="str">
        <v/>
      </c>
      <c r="M1397" s="8" t="str">
        <f t="shared" ref="M1397:AB1397" si="1394">IF(OR(AND($H1397&gt;=M$1,$H1397&gt;=N$1,$I1397&gt;=M$1,$I1397&gt;=N$1),AND($H1397&lt;=M$1,$H1397&lt;=N$1,$I1397&lt;=M$1,$I1397&lt;=N$1)),"","x")</f>
        <v/>
      </c>
      <c r="N1397" s="8" t="str">
        <f t="shared" si="1394"/>
        <v/>
      </c>
      <c r="O1397" s="8" t="str">
        <f t="shared" si="1394"/>
        <v/>
      </c>
      <c r="P1397" s="8" t="str">
        <f t="shared" si="1394"/>
        <v/>
      </c>
      <c r="Q1397" s="8" t="str">
        <f t="shared" si="1394"/>
        <v/>
      </c>
      <c r="R1397" s="8" t="str">
        <f t="shared" si="1394"/>
        <v/>
      </c>
      <c r="S1397" s="8" t="str">
        <f t="shared" si="1394"/>
        <v/>
      </c>
      <c r="T1397" s="8" t="str">
        <f t="shared" si="1394"/>
        <v/>
      </c>
      <c r="U1397" s="8" t="str">
        <f t="shared" si="1394"/>
        <v/>
      </c>
      <c r="V1397" s="8" t="str">
        <f t="shared" si="1394"/>
        <v/>
      </c>
      <c r="W1397" s="8" t="str">
        <f t="shared" si="1394"/>
        <v/>
      </c>
      <c r="X1397" s="8" t="str">
        <f t="shared" si="1394"/>
        <v/>
      </c>
      <c r="Y1397" s="8" t="str">
        <f t="shared" si="1394"/>
        <v/>
      </c>
      <c r="Z1397" s="8" t="str">
        <f t="shared" si="1394"/>
        <v/>
      </c>
      <c r="AA1397" s="8" t="str">
        <f t="shared" si="1394"/>
        <v/>
      </c>
      <c r="AB1397" s="8" t="str">
        <f t="shared" si="1394"/>
        <v/>
      </c>
    </row>
    <row r="1398" spans="1:28" s="10" customFormat="1" ht="12.75" x14ac:dyDescent="0.2">
      <c r="A1398" s="8"/>
      <c r="B1398" s="8" t="str">
        <v/>
      </c>
      <c r="C1398" s="8" t="str">
        <v/>
      </c>
      <c r="D1398" s="8" t="str">
        <v/>
      </c>
      <c r="E1398" s="8" t="str">
        <f>IF(ISERROR(INDEX('1'!E3:E917,SMALL(IF($A$3='1'!A3:A917,ROW('1'!E3:E917)-2,""),ROW()-2))),"",INDEX('1'!E3:E917,SMALL(IF($A$3='1'!A3:A917,ROW('1'!E3:E917)-2,""),ROW()-2)))</f>
        <v/>
      </c>
      <c r="F1398" s="8" t="str">
        <v/>
      </c>
      <c r="G1398" s="8" t="str">
        <v/>
      </c>
      <c r="H1398" s="9" t="str">
        <v/>
      </c>
      <c r="I1398" s="9" t="str">
        <v/>
      </c>
      <c r="J1398" s="8" t="str">
        <v/>
      </c>
      <c r="K1398" s="8" t="str">
        <v/>
      </c>
      <c r="L1398" s="8" t="str">
        <v/>
      </c>
      <c r="M1398" s="8" t="str">
        <f t="shared" ref="M1398:AB1398" si="1395">IF(OR(AND($H1398&gt;=M$1,$H1398&gt;=N$1,$I1398&gt;=M$1,$I1398&gt;=N$1),AND($H1398&lt;=M$1,$H1398&lt;=N$1,$I1398&lt;=M$1,$I1398&lt;=N$1)),"","x")</f>
        <v/>
      </c>
      <c r="N1398" s="8" t="str">
        <f t="shared" si="1395"/>
        <v/>
      </c>
      <c r="O1398" s="8" t="str">
        <f t="shared" si="1395"/>
        <v/>
      </c>
      <c r="P1398" s="8" t="str">
        <f t="shared" si="1395"/>
        <v/>
      </c>
      <c r="Q1398" s="8" t="str">
        <f t="shared" si="1395"/>
        <v/>
      </c>
      <c r="R1398" s="8" t="str">
        <f t="shared" si="1395"/>
        <v/>
      </c>
      <c r="S1398" s="8" t="str">
        <f t="shared" si="1395"/>
        <v/>
      </c>
      <c r="T1398" s="8" t="str">
        <f t="shared" si="1395"/>
        <v/>
      </c>
      <c r="U1398" s="8" t="str">
        <f t="shared" si="1395"/>
        <v/>
      </c>
      <c r="V1398" s="8" t="str">
        <f t="shared" si="1395"/>
        <v/>
      </c>
      <c r="W1398" s="8" t="str">
        <f t="shared" si="1395"/>
        <v/>
      </c>
      <c r="X1398" s="8" t="str">
        <f t="shared" si="1395"/>
        <v/>
      </c>
      <c r="Y1398" s="8" t="str">
        <f t="shared" si="1395"/>
        <v/>
      </c>
      <c r="Z1398" s="8" t="str">
        <f t="shared" si="1395"/>
        <v/>
      </c>
      <c r="AA1398" s="8" t="str">
        <f t="shared" si="1395"/>
        <v/>
      </c>
      <c r="AB1398" s="8" t="str">
        <f t="shared" si="1395"/>
        <v/>
      </c>
    </row>
    <row r="1399" spans="1:28" s="10" customFormat="1" ht="12.75" x14ac:dyDescent="0.2">
      <c r="A1399" s="8"/>
      <c r="B1399" s="8" t="str">
        <v/>
      </c>
      <c r="C1399" s="8" t="str">
        <v/>
      </c>
      <c r="D1399" s="8" t="str">
        <v/>
      </c>
      <c r="E1399" s="8" t="str">
        <f>IF(ISERROR(INDEX('1'!E3:E917,SMALL(IF($A$3='1'!A3:A917,ROW('1'!E3:E917)-2,""),ROW()-2))),"",INDEX('1'!E3:E917,SMALL(IF($A$3='1'!A3:A917,ROW('1'!E3:E917)-2,""),ROW()-2)))</f>
        <v/>
      </c>
      <c r="F1399" s="8" t="str">
        <v/>
      </c>
      <c r="G1399" s="8" t="str">
        <v/>
      </c>
      <c r="H1399" s="9" t="str">
        <v/>
      </c>
      <c r="I1399" s="9" t="str">
        <v/>
      </c>
      <c r="J1399" s="8" t="str">
        <v/>
      </c>
      <c r="K1399" s="8" t="str">
        <v/>
      </c>
      <c r="L1399" s="8" t="str">
        <v/>
      </c>
      <c r="M1399" s="8" t="str">
        <f t="shared" ref="M1399:AB1399" si="1396">IF(OR(AND($H1399&gt;=M$1,$H1399&gt;=N$1,$I1399&gt;=M$1,$I1399&gt;=N$1),AND($H1399&lt;=M$1,$H1399&lt;=N$1,$I1399&lt;=M$1,$I1399&lt;=N$1)),"","x")</f>
        <v/>
      </c>
      <c r="N1399" s="8" t="str">
        <f t="shared" si="1396"/>
        <v/>
      </c>
      <c r="O1399" s="8" t="str">
        <f t="shared" si="1396"/>
        <v/>
      </c>
      <c r="P1399" s="8" t="str">
        <f t="shared" si="1396"/>
        <v/>
      </c>
      <c r="Q1399" s="8" t="str">
        <f t="shared" si="1396"/>
        <v/>
      </c>
      <c r="R1399" s="8" t="str">
        <f t="shared" si="1396"/>
        <v/>
      </c>
      <c r="S1399" s="8" t="str">
        <f t="shared" si="1396"/>
        <v/>
      </c>
      <c r="T1399" s="8" t="str">
        <f t="shared" si="1396"/>
        <v/>
      </c>
      <c r="U1399" s="8" t="str">
        <f t="shared" si="1396"/>
        <v/>
      </c>
      <c r="V1399" s="8" t="str">
        <f t="shared" si="1396"/>
        <v/>
      </c>
      <c r="W1399" s="8" t="str">
        <f t="shared" si="1396"/>
        <v/>
      </c>
      <c r="X1399" s="8" t="str">
        <f t="shared" si="1396"/>
        <v/>
      </c>
      <c r="Y1399" s="8" t="str">
        <f t="shared" si="1396"/>
        <v/>
      </c>
      <c r="Z1399" s="8" t="str">
        <f t="shared" si="1396"/>
        <v/>
      </c>
      <c r="AA1399" s="8" t="str">
        <f t="shared" si="1396"/>
        <v/>
      </c>
      <c r="AB1399" s="8" t="str">
        <f t="shared" si="1396"/>
        <v/>
      </c>
    </row>
    <row r="1400" spans="1:28" s="10" customFormat="1" ht="12.75" x14ac:dyDescent="0.2">
      <c r="A1400" s="8"/>
      <c r="B1400" s="8" t="str">
        <v/>
      </c>
      <c r="C1400" s="8" t="str">
        <v/>
      </c>
      <c r="D1400" s="8" t="str">
        <v/>
      </c>
      <c r="E1400" s="8" t="str">
        <f>IF(ISERROR(INDEX('1'!E3:E917,SMALL(IF($A$3='1'!A3:A917,ROW('1'!E3:E917)-2,""),ROW()-2))),"",INDEX('1'!E3:E917,SMALL(IF($A$3='1'!A3:A917,ROW('1'!E3:E917)-2,""),ROW()-2)))</f>
        <v/>
      </c>
      <c r="F1400" s="8" t="str">
        <v/>
      </c>
      <c r="G1400" s="8" t="str">
        <v/>
      </c>
      <c r="H1400" s="9" t="str">
        <v/>
      </c>
      <c r="I1400" s="9" t="str">
        <v/>
      </c>
      <c r="J1400" s="8" t="str">
        <v/>
      </c>
      <c r="K1400" s="8" t="str">
        <v/>
      </c>
      <c r="L1400" s="8" t="str">
        <v/>
      </c>
      <c r="M1400" s="8" t="str">
        <f t="shared" ref="M1400:AB1400" si="1397">IF(OR(AND($H1400&gt;=M$1,$H1400&gt;=N$1,$I1400&gt;=M$1,$I1400&gt;=N$1),AND($H1400&lt;=M$1,$H1400&lt;=N$1,$I1400&lt;=M$1,$I1400&lt;=N$1)),"","x")</f>
        <v/>
      </c>
      <c r="N1400" s="8" t="str">
        <f t="shared" si="1397"/>
        <v/>
      </c>
      <c r="O1400" s="8" t="str">
        <f t="shared" si="1397"/>
        <v/>
      </c>
      <c r="P1400" s="8" t="str">
        <f t="shared" si="1397"/>
        <v/>
      </c>
      <c r="Q1400" s="8" t="str">
        <f t="shared" si="1397"/>
        <v/>
      </c>
      <c r="R1400" s="8" t="str">
        <f t="shared" si="1397"/>
        <v/>
      </c>
      <c r="S1400" s="8" t="str">
        <f t="shared" si="1397"/>
        <v/>
      </c>
      <c r="T1400" s="8" t="str">
        <f t="shared" si="1397"/>
        <v/>
      </c>
      <c r="U1400" s="8" t="str">
        <f t="shared" si="1397"/>
        <v/>
      </c>
      <c r="V1400" s="8" t="str">
        <f t="shared" si="1397"/>
        <v/>
      </c>
      <c r="W1400" s="8" t="str">
        <f t="shared" si="1397"/>
        <v/>
      </c>
      <c r="X1400" s="8" t="str">
        <f t="shared" si="1397"/>
        <v/>
      </c>
      <c r="Y1400" s="8" t="str">
        <f t="shared" si="1397"/>
        <v/>
      </c>
      <c r="Z1400" s="8" t="str">
        <f t="shared" si="1397"/>
        <v/>
      </c>
      <c r="AA1400" s="8" t="str">
        <f t="shared" si="1397"/>
        <v/>
      </c>
      <c r="AB1400" s="8" t="str">
        <f t="shared" si="1397"/>
        <v/>
      </c>
    </row>
    <row r="1401" spans="1:28" s="10" customFormat="1" ht="12.75" x14ac:dyDescent="0.2">
      <c r="A1401" s="8"/>
      <c r="B1401" s="8" t="str">
        <v/>
      </c>
      <c r="C1401" s="8" t="str">
        <v/>
      </c>
      <c r="D1401" s="8" t="str">
        <v/>
      </c>
      <c r="E1401" s="8" t="str">
        <f>IF(ISERROR(INDEX('1'!E3:E917,SMALL(IF($A$3='1'!A3:A917,ROW('1'!E3:E917)-2,""),ROW()-2))),"",INDEX('1'!E3:E917,SMALL(IF($A$3='1'!A3:A917,ROW('1'!E3:E917)-2,""),ROW()-2)))</f>
        <v/>
      </c>
      <c r="F1401" s="8" t="str">
        <v/>
      </c>
      <c r="G1401" s="8" t="str">
        <v/>
      </c>
      <c r="H1401" s="9" t="str">
        <v/>
      </c>
      <c r="I1401" s="9" t="str">
        <v/>
      </c>
      <c r="J1401" s="8" t="str">
        <v/>
      </c>
      <c r="K1401" s="8" t="str">
        <v/>
      </c>
      <c r="L1401" s="8" t="str">
        <v/>
      </c>
      <c r="M1401" s="8" t="str">
        <f t="shared" ref="M1401:AB1401" si="1398">IF(OR(AND($H1401&gt;=M$1,$H1401&gt;=N$1,$I1401&gt;=M$1,$I1401&gt;=N$1),AND($H1401&lt;=M$1,$H1401&lt;=N$1,$I1401&lt;=M$1,$I1401&lt;=N$1)),"","x")</f>
        <v/>
      </c>
      <c r="N1401" s="8" t="str">
        <f t="shared" si="1398"/>
        <v/>
      </c>
      <c r="O1401" s="8" t="str">
        <f t="shared" si="1398"/>
        <v/>
      </c>
      <c r="P1401" s="8" t="str">
        <f t="shared" si="1398"/>
        <v/>
      </c>
      <c r="Q1401" s="8" t="str">
        <f t="shared" si="1398"/>
        <v/>
      </c>
      <c r="R1401" s="8" t="str">
        <f t="shared" si="1398"/>
        <v/>
      </c>
      <c r="S1401" s="8" t="str">
        <f t="shared" si="1398"/>
        <v/>
      </c>
      <c r="T1401" s="8" t="str">
        <f t="shared" si="1398"/>
        <v/>
      </c>
      <c r="U1401" s="8" t="str">
        <f t="shared" si="1398"/>
        <v/>
      </c>
      <c r="V1401" s="8" t="str">
        <f t="shared" si="1398"/>
        <v/>
      </c>
      <c r="W1401" s="8" t="str">
        <f t="shared" si="1398"/>
        <v/>
      </c>
      <c r="X1401" s="8" t="str">
        <f t="shared" si="1398"/>
        <v/>
      </c>
      <c r="Y1401" s="8" t="str">
        <f t="shared" si="1398"/>
        <v/>
      </c>
      <c r="Z1401" s="8" t="str">
        <f t="shared" si="1398"/>
        <v/>
      </c>
      <c r="AA1401" s="8" t="str">
        <f t="shared" si="1398"/>
        <v/>
      </c>
      <c r="AB1401" s="8" t="str">
        <f t="shared" si="1398"/>
        <v/>
      </c>
    </row>
    <row r="1402" spans="1:28" s="10" customFormat="1" ht="12.75" x14ac:dyDescent="0.2">
      <c r="A1402" s="8"/>
      <c r="B1402" s="8" t="str">
        <v/>
      </c>
      <c r="C1402" s="8" t="str">
        <v/>
      </c>
      <c r="D1402" s="8" t="str">
        <v/>
      </c>
      <c r="E1402" s="8" t="str">
        <f>IF(ISERROR(INDEX('1'!E3:E917,SMALL(IF($A$3='1'!A3:A917,ROW('1'!E3:E917)-2,""),ROW()-2))),"",INDEX('1'!E3:E917,SMALL(IF($A$3='1'!A3:A917,ROW('1'!E3:E917)-2,""),ROW()-2)))</f>
        <v/>
      </c>
      <c r="F1402" s="8" t="str">
        <v/>
      </c>
      <c r="G1402" s="8" t="str">
        <v/>
      </c>
      <c r="H1402" s="9" t="str">
        <v/>
      </c>
      <c r="I1402" s="9" t="str">
        <v/>
      </c>
      <c r="J1402" s="8" t="str">
        <v/>
      </c>
      <c r="K1402" s="8" t="str">
        <v/>
      </c>
      <c r="L1402" s="8" t="str">
        <v/>
      </c>
      <c r="M1402" s="8" t="str">
        <f t="shared" ref="M1402:AB1402" si="1399">IF(OR(AND($H1402&gt;=M$1,$H1402&gt;=N$1,$I1402&gt;=M$1,$I1402&gt;=N$1),AND($H1402&lt;=M$1,$H1402&lt;=N$1,$I1402&lt;=M$1,$I1402&lt;=N$1)),"","x")</f>
        <v/>
      </c>
      <c r="N1402" s="8" t="str">
        <f t="shared" si="1399"/>
        <v/>
      </c>
      <c r="O1402" s="8" t="str">
        <f t="shared" si="1399"/>
        <v/>
      </c>
      <c r="P1402" s="8" t="str">
        <f t="shared" si="1399"/>
        <v/>
      </c>
      <c r="Q1402" s="8" t="str">
        <f t="shared" si="1399"/>
        <v/>
      </c>
      <c r="R1402" s="8" t="str">
        <f t="shared" si="1399"/>
        <v/>
      </c>
      <c r="S1402" s="8" t="str">
        <f t="shared" si="1399"/>
        <v/>
      </c>
      <c r="T1402" s="8" t="str">
        <f t="shared" si="1399"/>
        <v/>
      </c>
      <c r="U1402" s="8" t="str">
        <f t="shared" si="1399"/>
        <v/>
      </c>
      <c r="V1402" s="8" t="str">
        <f t="shared" si="1399"/>
        <v/>
      </c>
      <c r="W1402" s="8" t="str">
        <f t="shared" si="1399"/>
        <v/>
      </c>
      <c r="X1402" s="8" t="str">
        <f t="shared" si="1399"/>
        <v/>
      </c>
      <c r="Y1402" s="8" t="str">
        <f t="shared" si="1399"/>
        <v/>
      </c>
      <c r="Z1402" s="8" t="str">
        <f t="shared" si="1399"/>
        <v/>
      </c>
      <c r="AA1402" s="8" t="str">
        <f t="shared" si="1399"/>
        <v/>
      </c>
      <c r="AB1402" s="8" t="str">
        <f t="shared" si="1399"/>
        <v/>
      </c>
    </row>
    <row r="1403" spans="1:28" s="10" customFormat="1" ht="12.75" x14ac:dyDescent="0.2">
      <c r="A1403" s="8"/>
      <c r="B1403" s="8" t="str">
        <v/>
      </c>
      <c r="C1403" s="8" t="str">
        <v/>
      </c>
      <c r="D1403" s="8" t="str">
        <v/>
      </c>
      <c r="E1403" s="8" t="str">
        <f>IF(ISERROR(INDEX('1'!E3:E917,SMALL(IF($A$3='1'!A3:A917,ROW('1'!E3:E917)-2,""),ROW()-2))),"",INDEX('1'!E3:E917,SMALL(IF($A$3='1'!A3:A917,ROW('1'!E3:E917)-2,""),ROW()-2)))</f>
        <v/>
      </c>
      <c r="F1403" s="8" t="str">
        <v/>
      </c>
      <c r="G1403" s="8" t="str">
        <v/>
      </c>
      <c r="H1403" s="9" t="str">
        <v/>
      </c>
      <c r="I1403" s="9" t="str">
        <v/>
      </c>
      <c r="J1403" s="8" t="str">
        <v/>
      </c>
      <c r="K1403" s="8" t="str">
        <v/>
      </c>
      <c r="L1403" s="8" t="str">
        <v/>
      </c>
      <c r="M1403" s="8" t="str">
        <f t="shared" ref="M1403:AB1403" si="1400">IF(OR(AND($H1403&gt;=M$1,$H1403&gt;=N$1,$I1403&gt;=M$1,$I1403&gt;=N$1),AND($H1403&lt;=M$1,$H1403&lt;=N$1,$I1403&lt;=M$1,$I1403&lt;=N$1)),"","x")</f>
        <v/>
      </c>
      <c r="N1403" s="8" t="str">
        <f t="shared" si="1400"/>
        <v/>
      </c>
      <c r="O1403" s="8" t="str">
        <f t="shared" si="1400"/>
        <v/>
      </c>
      <c r="P1403" s="8" t="str">
        <f t="shared" si="1400"/>
        <v/>
      </c>
      <c r="Q1403" s="8" t="str">
        <f t="shared" si="1400"/>
        <v/>
      </c>
      <c r="R1403" s="8" t="str">
        <f t="shared" si="1400"/>
        <v/>
      </c>
      <c r="S1403" s="8" t="str">
        <f t="shared" si="1400"/>
        <v/>
      </c>
      <c r="T1403" s="8" t="str">
        <f t="shared" si="1400"/>
        <v/>
      </c>
      <c r="U1403" s="8" t="str">
        <f t="shared" si="1400"/>
        <v/>
      </c>
      <c r="V1403" s="8" t="str">
        <f t="shared" si="1400"/>
        <v/>
      </c>
      <c r="W1403" s="8" t="str">
        <f t="shared" si="1400"/>
        <v/>
      </c>
      <c r="X1403" s="8" t="str">
        <f t="shared" si="1400"/>
        <v/>
      </c>
      <c r="Y1403" s="8" t="str">
        <f t="shared" si="1400"/>
        <v/>
      </c>
      <c r="Z1403" s="8" t="str">
        <f t="shared" si="1400"/>
        <v/>
      </c>
      <c r="AA1403" s="8" t="str">
        <f t="shared" si="1400"/>
        <v/>
      </c>
      <c r="AB1403" s="8" t="str">
        <f t="shared" si="1400"/>
        <v/>
      </c>
    </row>
    <row r="1404" spans="1:28" s="10" customFormat="1" ht="12.75" x14ac:dyDescent="0.2">
      <c r="A1404" s="8"/>
      <c r="B1404" s="8" t="str">
        <v/>
      </c>
      <c r="C1404" s="8" t="str">
        <v/>
      </c>
      <c r="D1404" s="8" t="str">
        <v/>
      </c>
      <c r="E1404" s="8" t="str">
        <f>IF(ISERROR(INDEX('1'!E3:E917,SMALL(IF($A$3='1'!A3:A917,ROW('1'!E3:E917)-2,""),ROW()-2))),"",INDEX('1'!E3:E917,SMALL(IF($A$3='1'!A3:A917,ROW('1'!E3:E917)-2,""),ROW()-2)))</f>
        <v/>
      </c>
      <c r="F1404" s="8" t="str">
        <v/>
      </c>
      <c r="G1404" s="8" t="str">
        <v/>
      </c>
      <c r="H1404" s="9" t="str">
        <v/>
      </c>
      <c r="I1404" s="9" t="str">
        <v/>
      </c>
      <c r="J1404" s="8" t="str">
        <v/>
      </c>
      <c r="K1404" s="8" t="str">
        <v/>
      </c>
      <c r="L1404" s="8" t="str">
        <v/>
      </c>
      <c r="M1404" s="8" t="str">
        <f t="shared" ref="M1404:AB1404" si="1401">IF(OR(AND($H1404&gt;=M$1,$H1404&gt;=N$1,$I1404&gt;=M$1,$I1404&gt;=N$1),AND($H1404&lt;=M$1,$H1404&lt;=N$1,$I1404&lt;=M$1,$I1404&lt;=N$1)),"","x")</f>
        <v/>
      </c>
      <c r="N1404" s="8" t="str">
        <f t="shared" si="1401"/>
        <v/>
      </c>
      <c r="O1404" s="8" t="str">
        <f t="shared" si="1401"/>
        <v/>
      </c>
      <c r="P1404" s="8" t="str">
        <f t="shared" si="1401"/>
        <v/>
      </c>
      <c r="Q1404" s="8" t="str">
        <f t="shared" si="1401"/>
        <v/>
      </c>
      <c r="R1404" s="8" t="str">
        <f t="shared" si="1401"/>
        <v/>
      </c>
      <c r="S1404" s="8" t="str">
        <f t="shared" si="1401"/>
        <v/>
      </c>
      <c r="T1404" s="8" t="str">
        <f t="shared" si="1401"/>
        <v/>
      </c>
      <c r="U1404" s="8" t="str">
        <f t="shared" si="1401"/>
        <v/>
      </c>
      <c r="V1404" s="8" t="str">
        <f t="shared" si="1401"/>
        <v/>
      </c>
      <c r="W1404" s="8" t="str">
        <f t="shared" si="1401"/>
        <v/>
      </c>
      <c r="X1404" s="8" t="str">
        <f t="shared" si="1401"/>
        <v/>
      </c>
      <c r="Y1404" s="8" t="str">
        <f t="shared" si="1401"/>
        <v/>
      </c>
      <c r="Z1404" s="8" t="str">
        <f t="shared" si="1401"/>
        <v/>
      </c>
      <c r="AA1404" s="8" t="str">
        <f t="shared" si="1401"/>
        <v/>
      </c>
      <c r="AB1404" s="8" t="str">
        <f t="shared" si="1401"/>
        <v/>
      </c>
    </row>
    <row r="1405" spans="1:28" s="10" customFormat="1" ht="12.75" x14ac:dyDescent="0.2">
      <c r="A1405" s="8"/>
      <c r="B1405" s="8" t="str">
        <v/>
      </c>
      <c r="C1405" s="8" t="str">
        <v/>
      </c>
      <c r="D1405" s="8" t="str">
        <v/>
      </c>
      <c r="E1405" s="8" t="str">
        <f>IF(ISERROR(INDEX('1'!E3:E917,SMALL(IF($A$3='1'!A3:A917,ROW('1'!E3:E917)-2,""),ROW()-2))),"",INDEX('1'!E3:E917,SMALL(IF($A$3='1'!A3:A917,ROW('1'!E3:E917)-2,""),ROW()-2)))</f>
        <v/>
      </c>
      <c r="F1405" s="8" t="str">
        <v/>
      </c>
      <c r="G1405" s="8" t="str">
        <v/>
      </c>
      <c r="H1405" s="9" t="str">
        <v/>
      </c>
      <c r="I1405" s="9" t="str">
        <v/>
      </c>
      <c r="J1405" s="8" t="str">
        <v/>
      </c>
      <c r="K1405" s="8" t="str">
        <v/>
      </c>
      <c r="L1405" s="8" t="str">
        <v/>
      </c>
      <c r="M1405" s="8" t="str">
        <f t="shared" ref="M1405:AB1405" si="1402">IF(OR(AND($H1405&gt;=M$1,$H1405&gt;=N$1,$I1405&gt;=M$1,$I1405&gt;=N$1),AND($H1405&lt;=M$1,$H1405&lt;=N$1,$I1405&lt;=M$1,$I1405&lt;=N$1)),"","x")</f>
        <v/>
      </c>
      <c r="N1405" s="8" t="str">
        <f t="shared" si="1402"/>
        <v/>
      </c>
      <c r="O1405" s="8" t="str">
        <f t="shared" si="1402"/>
        <v/>
      </c>
      <c r="P1405" s="8" t="str">
        <f t="shared" si="1402"/>
        <v/>
      </c>
      <c r="Q1405" s="8" t="str">
        <f t="shared" si="1402"/>
        <v/>
      </c>
      <c r="R1405" s="8" t="str">
        <f t="shared" si="1402"/>
        <v/>
      </c>
      <c r="S1405" s="8" t="str">
        <f t="shared" si="1402"/>
        <v/>
      </c>
      <c r="T1405" s="8" t="str">
        <f t="shared" si="1402"/>
        <v/>
      </c>
      <c r="U1405" s="8" t="str">
        <f t="shared" si="1402"/>
        <v/>
      </c>
      <c r="V1405" s="8" t="str">
        <f t="shared" si="1402"/>
        <v/>
      </c>
      <c r="W1405" s="8" t="str">
        <f t="shared" si="1402"/>
        <v/>
      </c>
      <c r="X1405" s="8" t="str">
        <f t="shared" si="1402"/>
        <v/>
      </c>
      <c r="Y1405" s="8" t="str">
        <f t="shared" si="1402"/>
        <v/>
      </c>
      <c r="Z1405" s="8" t="str">
        <f t="shared" si="1402"/>
        <v/>
      </c>
      <c r="AA1405" s="8" t="str">
        <f t="shared" si="1402"/>
        <v/>
      </c>
      <c r="AB1405" s="8" t="str">
        <f t="shared" si="1402"/>
        <v/>
      </c>
    </row>
    <row r="1406" spans="1:28" s="10" customFormat="1" ht="12.75" x14ac:dyDescent="0.2">
      <c r="A1406" s="8"/>
      <c r="B1406" s="8" t="str">
        <v/>
      </c>
      <c r="C1406" s="8" t="str">
        <v/>
      </c>
      <c r="D1406" s="8" t="str">
        <v/>
      </c>
      <c r="E1406" s="8" t="str">
        <f>IF(ISERROR(INDEX('1'!E3:E917,SMALL(IF($A$3='1'!A3:A917,ROW('1'!E3:E917)-2,""),ROW()-2))),"",INDEX('1'!E3:E917,SMALL(IF($A$3='1'!A3:A917,ROW('1'!E3:E917)-2,""),ROW()-2)))</f>
        <v/>
      </c>
      <c r="F1406" s="8" t="str">
        <v/>
      </c>
      <c r="G1406" s="8" t="str">
        <v/>
      </c>
      <c r="H1406" s="9" t="str">
        <v/>
      </c>
      <c r="I1406" s="9" t="str">
        <v/>
      </c>
      <c r="J1406" s="8" t="str">
        <v/>
      </c>
      <c r="K1406" s="8" t="str">
        <v/>
      </c>
      <c r="L1406" s="8" t="str">
        <v/>
      </c>
      <c r="M1406" s="8" t="str">
        <f t="shared" ref="M1406:AB1406" si="1403">IF(OR(AND($H1406&gt;=M$1,$H1406&gt;=N$1,$I1406&gt;=M$1,$I1406&gt;=N$1),AND($H1406&lt;=M$1,$H1406&lt;=N$1,$I1406&lt;=M$1,$I1406&lt;=N$1)),"","x")</f>
        <v/>
      </c>
      <c r="N1406" s="8" t="str">
        <f t="shared" si="1403"/>
        <v/>
      </c>
      <c r="O1406" s="8" t="str">
        <f t="shared" si="1403"/>
        <v/>
      </c>
      <c r="P1406" s="8" t="str">
        <f t="shared" si="1403"/>
        <v/>
      </c>
      <c r="Q1406" s="8" t="str">
        <f t="shared" si="1403"/>
        <v/>
      </c>
      <c r="R1406" s="8" t="str">
        <f t="shared" si="1403"/>
        <v/>
      </c>
      <c r="S1406" s="8" t="str">
        <f t="shared" si="1403"/>
        <v/>
      </c>
      <c r="T1406" s="8" t="str">
        <f t="shared" si="1403"/>
        <v/>
      </c>
      <c r="U1406" s="8" t="str">
        <f t="shared" si="1403"/>
        <v/>
      </c>
      <c r="V1406" s="8" t="str">
        <f t="shared" si="1403"/>
        <v/>
      </c>
      <c r="W1406" s="8" t="str">
        <f t="shared" si="1403"/>
        <v/>
      </c>
      <c r="X1406" s="8" t="str">
        <f t="shared" si="1403"/>
        <v/>
      </c>
      <c r="Y1406" s="8" t="str">
        <f t="shared" si="1403"/>
        <v/>
      </c>
      <c r="Z1406" s="8" t="str">
        <f t="shared" si="1403"/>
        <v/>
      </c>
      <c r="AA1406" s="8" t="str">
        <f t="shared" si="1403"/>
        <v/>
      </c>
      <c r="AB1406" s="8" t="str">
        <f t="shared" si="1403"/>
        <v/>
      </c>
    </row>
    <row r="1407" spans="1:28" s="10" customFormat="1" ht="12.75" x14ac:dyDescent="0.2">
      <c r="A1407" s="8"/>
      <c r="B1407" s="8" t="str">
        <v/>
      </c>
      <c r="C1407" s="8" t="str">
        <v/>
      </c>
      <c r="D1407" s="8" t="str">
        <v/>
      </c>
      <c r="E1407" s="8" t="str">
        <f>IF(ISERROR(INDEX('1'!E3:E917,SMALL(IF($A$3='1'!A3:A917,ROW('1'!E3:E917)-2,""),ROW()-2))),"",INDEX('1'!E3:E917,SMALL(IF($A$3='1'!A3:A917,ROW('1'!E3:E917)-2,""),ROW()-2)))</f>
        <v/>
      </c>
      <c r="F1407" s="8" t="str">
        <v/>
      </c>
      <c r="G1407" s="8" t="str">
        <v/>
      </c>
      <c r="H1407" s="9" t="str">
        <v/>
      </c>
      <c r="I1407" s="9" t="str">
        <v/>
      </c>
      <c r="J1407" s="8" t="str">
        <v/>
      </c>
      <c r="K1407" s="8" t="str">
        <v/>
      </c>
      <c r="L1407" s="8" t="str">
        <v/>
      </c>
      <c r="M1407" s="8" t="str">
        <f t="shared" ref="M1407:AB1407" si="1404">IF(OR(AND($H1407&gt;=M$1,$H1407&gt;=N$1,$I1407&gt;=M$1,$I1407&gt;=N$1),AND($H1407&lt;=M$1,$H1407&lt;=N$1,$I1407&lt;=M$1,$I1407&lt;=N$1)),"","x")</f>
        <v/>
      </c>
      <c r="N1407" s="8" t="str">
        <f t="shared" si="1404"/>
        <v/>
      </c>
      <c r="O1407" s="8" t="str">
        <f t="shared" si="1404"/>
        <v/>
      </c>
      <c r="P1407" s="8" t="str">
        <f t="shared" si="1404"/>
        <v/>
      </c>
      <c r="Q1407" s="8" t="str">
        <f t="shared" si="1404"/>
        <v/>
      </c>
      <c r="R1407" s="8" t="str">
        <f t="shared" si="1404"/>
        <v/>
      </c>
      <c r="S1407" s="8" t="str">
        <f t="shared" si="1404"/>
        <v/>
      </c>
      <c r="T1407" s="8" t="str">
        <f t="shared" si="1404"/>
        <v/>
      </c>
      <c r="U1407" s="8" t="str">
        <f t="shared" si="1404"/>
        <v/>
      </c>
      <c r="V1407" s="8" t="str">
        <f t="shared" si="1404"/>
        <v/>
      </c>
      <c r="W1407" s="8" t="str">
        <f t="shared" si="1404"/>
        <v/>
      </c>
      <c r="X1407" s="8" t="str">
        <f t="shared" si="1404"/>
        <v/>
      </c>
      <c r="Y1407" s="8" t="str">
        <f t="shared" si="1404"/>
        <v/>
      </c>
      <c r="Z1407" s="8" t="str">
        <f t="shared" si="1404"/>
        <v/>
      </c>
      <c r="AA1407" s="8" t="str">
        <f t="shared" si="1404"/>
        <v/>
      </c>
      <c r="AB1407" s="8" t="str">
        <f t="shared" si="1404"/>
        <v/>
      </c>
    </row>
    <row r="1408" spans="1:28" s="10" customFormat="1" ht="12.75" x14ac:dyDescent="0.2">
      <c r="A1408" s="8"/>
      <c r="B1408" s="8" t="str">
        <v/>
      </c>
      <c r="C1408" s="8" t="str">
        <v/>
      </c>
      <c r="D1408" s="8" t="str">
        <v/>
      </c>
      <c r="E1408" s="8" t="str">
        <f>IF(ISERROR(INDEX('1'!E3:E917,SMALL(IF($A$3='1'!A3:A917,ROW('1'!E3:E917)-2,""),ROW()-2))),"",INDEX('1'!E3:E917,SMALL(IF($A$3='1'!A3:A917,ROW('1'!E3:E917)-2,""),ROW()-2)))</f>
        <v/>
      </c>
      <c r="F1408" s="8" t="str">
        <v/>
      </c>
      <c r="G1408" s="8" t="str">
        <v/>
      </c>
      <c r="H1408" s="9" t="str">
        <v/>
      </c>
      <c r="I1408" s="9" t="str">
        <v/>
      </c>
      <c r="J1408" s="8" t="str">
        <v/>
      </c>
      <c r="K1408" s="8" t="str">
        <v/>
      </c>
      <c r="L1408" s="8" t="str">
        <v/>
      </c>
      <c r="M1408" s="8" t="str">
        <f t="shared" ref="M1408:AB1408" si="1405">IF(OR(AND($H1408&gt;=M$1,$H1408&gt;=N$1,$I1408&gt;=M$1,$I1408&gt;=N$1),AND($H1408&lt;=M$1,$H1408&lt;=N$1,$I1408&lt;=M$1,$I1408&lt;=N$1)),"","x")</f>
        <v/>
      </c>
      <c r="N1408" s="8" t="str">
        <f t="shared" si="1405"/>
        <v/>
      </c>
      <c r="O1408" s="8" t="str">
        <f t="shared" si="1405"/>
        <v/>
      </c>
      <c r="P1408" s="8" t="str">
        <f t="shared" si="1405"/>
        <v/>
      </c>
      <c r="Q1408" s="8" t="str">
        <f t="shared" si="1405"/>
        <v/>
      </c>
      <c r="R1408" s="8" t="str">
        <f t="shared" si="1405"/>
        <v/>
      </c>
      <c r="S1408" s="8" t="str">
        <f t="shared" si="1405"/>
        <v/>
      </c>
      <c r="T1408" s="8" t="str">
        <f t="shared" si="1405"/>
        <v/>
      </c>
      <c r="U1408" s="8" t="str">
        <f t="shared" si="1405"/>
        <v/>
      </c>
      <c r="V1408" s="8" t="str">
        <f t="shared" si="1405"/>
        <v/>
      </c>
      <c r="W1408" s="8" t="str">
        <f t="shared" si="1405"/>
        <v/>
      </c>
      <c r="X1408" s="8" t="str">
        <f t="shared" si="1405"/>
        <v/>
      </c>
      <c r="Y1408" s="8" t="str">
        <f t="shared" si="1405"/>
        <v/>
      </c>
      <c r="Z1408" s="8" t="str">
        <f t="shared" si="1405"/>
        <v/>
      </c>
      <c r="AA1408" s="8" t="str">
        <f t="shared" si="1405"/>
        <v/>
      </c>
      <c r="AB1408" s="8" t="str">
        <f t="shared" si="1405"/>
        <v/>
      </c>
    </row>
    <row r="1409" spans="1:28" s="10" customFormat="1" ht="12.75" x14ac:dyDescent="0.2">
      <c r="A1409" s="8"/>
      <c r="B1409" s="8" t="str">
        <v/>
      </c>
      <c r="C1409" s="8" t="str">
        <v/>
      </c>
      <c r="D1409" s="8" t="str">
        <v/>
      </c>
      <c r="E1409" s="8" t="str">
        <f>IF(ISERROR(INDEX('1'!E3:E917,SMALL(IF($A$3='1'!A3:A917,ROW('1'!E3:E917)-2,""),ROW()-2))),"",INDEX('1'!E3:E917,SMALL(IF($A$3='1'!A3:A917,ROW('1'!E3:E917)-2,""),ROW()-2)))</f>
        <v/>
      </c>
      <c r="F1409" s="8" t="str">
        <v/>
      </c>
      <c r="G1409" s="8" t="str">
        <v/>
      </c>
      <c r="H1409" s="9" t="str">
        <v/>
      </c>
      <c r="I1409" s="9" t="str">
        <v/>
      </c>
      <c r="J1409" s="8" t="str">
        <v/>
      </c>
      <c r="K1409" s="8" t="str">
        <v/>
      </c>
      <c r="L1409" s="8" t="str">
        <v/>
      </c>
      <c r="M1409" s="8" t="str">
        <f t="shared" ref="M1409:AB1409" si="1406">IF(OR(AND($H1409&gt;=M$1,$H1409&gt;=N$1,$I1409&gt;=M$1,$I1409&gt;=N$1),AND($H1409&lt;=M$1,$H1409&lt;=N$1,$I1409&lt;=M$1,$I1409&lt;=N$1)),"","x")</f>
        <v/>
      </c>
      <c r="N1409" s="8" t="str">
        <f t="shared" si="1406"/>
        <v/>
      </c>
      <c r="O1409" s="8" t="str">
        <f t="shared" si="1406"/>
        <v/>
      </c>
      <c r="P1409" s="8" t="str">
        <f t="shared" si="1406"/>
        <v/>
      </c>
      <c r="Q1409" s="8" t="str">
        <f t="shared" si="1406"/>
        <v/>
      </c>
      <c r="R1409" s="8" t="str">
        <f t="shared" si="1406"/>
        <v/>
      </c>
      <c r="S1409" s="8" t="str">
        <f t="shared" si="1406"/>
        <v/>
      </c>
      <c r="T1409" s="8" t="str">
        <f t="shared" si="1406"/>
        <v/>
      </c>
      <c r="U1409" s="8" t="str">
        <f t="shared" si="1406"/>
        <v/>
      </c>
      <c r="V1409" s="8" t="str">
        <f t="shared" si="1406"/>
        <v/>
      </c>
      <c r="W1409" s="8" t="str">
        <f t="shared" si="1406"/>
        <v/>
      </c>
      <c r="X1409" s="8" t="str">
        <f t="shared" si="1406"/>
        <v/>
      </c>
      <c r="Y1409" s="8" t="str">
        <f t="shared" si="1406"/>
        <v/>
      </c>
      <c r="Z1409" s="8" t="str">
        <f t="shared" si="1406"/>
        <v/>
      </c>
      <c r="AA1409" s="8" t="str">
        <f t="shared" si="1406"/>
        <v/>
      </c>
      <c r="AB1409" s="8" t="str">
        <f t="shared" si="1406"/>
        <v/>
      </c>
    </row>
    <row r="1410" spans="1:28" s="10" customFormat="1" ht="12.75" x14ac:dyDescent="0.2">
      <c r="A1410" s="8"/>
      <c r="B1410" s="8" t="str">
        <v/>
      </c>
      <c r="C1410" s="8" t="str">
        <v/>
      </c>
      <c r="D1410" s="8" t="str">
        <v/>
      </c>
      <c r="E1410" s="8" t="str">
        <f>IF(ISERROR(INDEX('1'!E3:E917,SMALL(IF($A$3='1'!A3:A917,ROW('1'!E3:E917)-2,""),ROW()-2))),"",INDEX('1'!E3:E917,SMALL(IF($A$3='1'!A3:A917,ROW('1'!E3:E917)-2,""),ROW()-2)))</f>
        <v/>
      </c>
      <c r="F1410" s="8" t="str">
        <v/>
      </c>
      <c r="G1410" s="8" t="str">
        <v/>
      </c>
      <c r="H1410" s="9" t="str">
        <v/>
      </c>
      <c r="I1410" s="9" t="str">
        <v/>
      </c>
      <c r="J1410" s="8" t="str">
        <v/>
      </c>
      <c r="K1410" s="8" t="str">
        <v/>
      </c>
      <c r="L1410" s="8" t="str">
        <v/>
      </c>
      <c r="M1410" s="8" t="str">
        <f t="shared" ref="M1410:AB1410" si="1407">IF(OR(AND($H1410&gt;=M$1,$H1410&gt;=N$1,$I1410&gt;=M$1,$I1410&gt;=N$1),AND($H1410&lt;=M$1,$H1410&lt;=N$1,$I1410&lt;=M$1,$I1410&lt;=N$1)),"","x")</f>
        <v/>
      </c>
      <c r="N1410" s="8" t="str">
        <f t="shared" si="1407"/>
        <v/>
      </c>
      <c r="O1410" s="8" t="str">
        <f t="shared" si="1407"/>
        <v/>
      </c>
      <c r="P1410" s="8" t="str">
        <f t="shared" si="1407"/>
        <v/>
      </c>
      <c r="Q1410" s="8" t="str">
        <f t="shared" si="1407"/>
        <v/>
      </c>
      <c r="R1410" s="8" t="str">
        <f t="shared" si="1407"/>
        <v/>
      </c>
      <c r="S1410" s="8" t="str">
        <f t="shared" si="1407"/>
        <v/>
      </c>
      <c r="T1410" s="8" t="str">
        <f t="shared" si="1407"/>
        <v/>
      </c>
      <c r="U1410" s="8" t="str">
        <f t="shared" si="1407"/>
        <v/>
      </c>
      <c r="V1410" s="8" t="str">
        <f t="shared" si="1407"/>
        <v/>
      </c>
      <c r="W1410" s="8" t="str">
        <f t="shared" si="1407"/>
        <v/>
      </c>
      <c r="X1410" s="8" t="str">
        <f t="shared" si="1407"/>
        <v/>
      </c>
      <c r="Y1410" s="8" t="str">
        <f t="shared" si="1407"/>
        <v/>
      </c>
      <c r="Z1410" s="8" t="str">
        <f t="shared" si="1407"/>
        <v/>
      </c>
      <c r="AA1410" s="8" t="str">
        <f t="shared" si="1407"/>
        <v/>
      </c>
      <c r="AB1410" s="8" t="str">
        <f t="shared" si="1407"/>
        <v/>
      </c>
    </row>
    <row r="1411" spans="1:28" s="10" customFormat="1" ht="12.75" x14ac:dyDescent="0.2">
      <c r="A1411" s="8"/>
      <c r="B1411" s="8" t="str">
        <v/>
      </c>
      <c r="C1411" s="8" t="str">
        <v/>
      </c>
      <c r="D1411" s="8" t="str">
        <v/>
      </c>
      <c r="E1411" s="8" t="str">
        <f>IF(ISERROR(INDEX('1'!E3:E917,SMALL(IF($A$3='1'!A3:A917,ROW('1'!E3:E917)-2,""),ROW()-2))),"",INDEX('1'!E3:E917,SMALL(IF($A$3='1'!A3:A917,ROW('1'!E3:E917)-2,""),ROW()-2)))</f>
        <v/>
      </c>
      <c r="F1411" s="8" t="str">
        <v/>
      </c>
      <c r="G1411" s="8" t="str">
        <v/>
      </c>
      <c r="H1411" s="9" t="str">
        <v/>
      </c>
      <c r="I1411" s="9" t="str">
        <v/>
      </c>
      <c r="J1411" s="8" t="str">
        <v/>
      </c>
      <c r="K1411" s="8" t="str">
        <v/>
      </c>
      <c r="L1411" s="8" t="str">
        <v/>
      </c>
      <c r="M1411" s="8" t="str">
        <f t="shared" ref="M1411:AB1411" si="1408">IF(OR(AND($H1411&gt;=M$1,$H1411&gt;=N$1,$I1411&gt;=M$1,$I1411&gt;=N$1),AND($H1411&lt;=M$1,$H1411&lt;=N$1,$I1411&lt;=M$1,$I1411&lt;=N$1)),"","x")</f>
        <v/>
      </c>
      <c r="N1411" s="8" t="str">
        <f t="shared" si="1408"/>
        <v/>
      </c>
      <c r="O1411" s="8" t="str">
        <f t="shared" si="1408"/>
        <v/>
      </c>
      <c r="P1411" s="8" t="str">
        <f t="shared" si="1408"/>
        <v/>
      </c>
      <c r="Q1411" s="8" t="str">
        <f t="shared" si="1408"/>
        <v/>
      </c>
      <c r="R1411" s="8" t="str">
        <f t="shared" si="1408"/>
        <v/>
      </c>
      <c r="S1411" s="8" t="str">
        <f t="shared" si="1408"/>
        <v/>
      </c>
      <c r="T1411" s="8" t="str">
        <f t="shared" si="1408"/>
        <v/>
      </c>
      <c r="U1411" s="8" t="str">
        <f t="shared" si="1408"/>
        <v/>
      </c>
      <c r="V1411" s="8" t="str">
        <f t="shared" si="1408"/>
        <v/>
      </c>
      <c r="W1411" s="8" t="str">
        <f t="shared" si="1408"/>
        <v/>
      </c>
      <c r="X1411" s="8" t="str">
        <f t="shared" si="1408"/>
        <v/>
      </c>
      <c r="Y1411" s="8" t="str">
        <f t="shared" si="1408"/>
        <v/>
      </c>
      <c r="Z1411" s="8" t="str">
        <f t="shared" si="1408"/>
        <v/>
      </c>
      <c r="AA1411" s="8" t="str">
        <f t="shared" si="1408"/>
        <v/>
      </c>
      <c r="AB1411" s="8" t="str">
        <f t="shared" si="1408"/>
        <v/>
      </c>
    </row>
    <row r="1412" spans="1:28" s="10" customFormat="1" ht="12.75" x14ac:dyDescent="0.2">
      <c r="A1412" s="8"/>
      <c r="B1412" s="8" t="str">
        <v/>
      </c>
      <c r="C1412" s="8" t="str">
        <v/>
      </c>
      <c r="D1412" s="8" t="str">
        <v/>
      </c>
      <c r="E1412" s="8" t="str">
        <f>IF(ISERROR(INDEX('1'!E3:E917,SMALL(IF($A$3='1'!A3:A917,ROW('1'!E3:E917)-2,""),ROW()-2))),"",INDEX('1'!E3:E917,SMALL(IF($A$3='1'!A3:A917,ROW('1'!E3:E917)-2,""),ROW()-2)))</f>
        <v/>
      </c>
      <c r="F1412" s="8" t="str">
        <v/>
      </c>
      <c r="G1412" s="8" t="str">
        <v/>
      </c>
      <c r="H1412" s="9" t="str">
        <v/>
      </c>
      <c r="I1412" s="9" t="str">
        <v/>
      </c>
      <c r="J1412" s="8" t="str">
        <v/>
      </c>
      <c r="K1412" s="8" t="str">
        <v/>
      </c>
      <c r="L1412" s="8" t="str">
        <v/>
      </c>
      <c r="M1412" s="8" t="str">
        <f t="shared" ref="M1412:AB1412" si="1409">IF(OR(AND($H1412&gt;=M$1,$H1412&gt;=N$1,$I1412&gt;=M$1,$I1412&gt;=N$1),AND($H1412&lt;=M$1,$H1412&lt;=N$1,$I1412&lt;=M$1,$I1412&lt;=N$1)),"","x")</f>
        <v/>
      </c>
      <c r="N1412" s="8" t="str">
        <f t="shared" si="1409"/>
        <v/>
      </c>
      <c r="O1412" s="8" t="str">
        <f t="shared" si="1409"/>
        <v/>
      </c>
      <c r="P1412" s="8" t="str">
        <f t="shared" si="1409"/>
        <v/>
      </c>
      <c r="Q1412" s="8" t="str">
        <f t="shared" si="1409"/>
        <v/>
      </c>
      <c r="R1412" s="8" t="str">
        <f t="shared" si="1409"/>
        <v/>
      </c>
      <c r="S1412" s="8" t="str">
        <f t="shared" si="1409"/>
        <v/>
      </c>
      <c r="T1412" s="8" t="str">
        <f t="shared" si="1409"/>
        <v/>
      </c>
      <c r="U1412" s="8" t="str">
        <f t="shared" si="1409"/>
        <v/>
      </c>
      <c r="V1412" s="8" t="str">
        <f t="shared" si="1409"/>
        <v/>
      </c>
      <c r="W1412" s="8" t="str">
        <f t="shared" si="1409"/>
        <v/>
      </c>
      <c r="X1412" s="8" t="str">
        <f t="shared" si="1409"/>
        <v/>
      </c>
      <c r="Y1412" s="8" t="str">
        <f t="shared" si="1409"/>
        <v/>
      </c>
      <c r="Z1412" s="8" t="str">
        <f t="shared" si="1409"/>
        <v/>
      </c>
      <c r="AA1412" s="8" t="str">
        <f t="shared" si="1409"/>
        <v/>
      </c>
      <c r="AB1412" s="8" t="str">
        <f t="shared" si="1409"/>
        <v/>
      </c>
    </row>
    <row r="1413" spans="1:28" s="10" customFormat="1" ht="12.75" x14ac:dyDescent="0.2">
      <c r="A1413" s="8"/>
      <c r="B1413" s="8" t="str">
        <v/>
      </c>
      <c r="C1413" s="8" t="str">
        <v/>
      </c>
      <c r="D1413" s="8" t="str">
        <v/>
      </c>
      <c r="E1413" s="8" t="str">
        <f>IF(ISERROR(INDEX('1'!E3:E917,SMALL(IF($A$3='1'!A3:A917,ROW('1'!E3:E917)-2,""),ROW()-2))),"",INDEX('1'!E3:E917,SMALL(IF($A$3='1'!A3:A917,ROW('1'!E3:E917)-2,""),ROW()-2)))</f>
        <v/>
      </c>
      <c r="F1413" s="8" t="str">
        <v/>
      </c>
      <c r="G1413" s="8" t="str">
        <v/>
      </c>
      <c r="H1413" s="9" t="str">
        <v/>
      </c>
      <c r="I1413" s="9" t="str">
        <v/>
      </c>
      <c r="J1413" s="8" t="str">
        <v/>
      </c>
      <c r="K1413" s="8" t="str">
        <v/>
      </c>
      <c r="L1413" s="8" t="str">
        <v/>
      </c>
      <c r="M1413" s="8" t="str">
        <f t="shared" ref="M1413:AB1413" si="1410">IF(OR(AND($H1413&gt;=M$1,$H1413&gt;=N$1,$I1413&gt;=M$1,$I1413&gt;=N$1),AND($H1413&lt;=M$1,$H1413&lt;=N$1,$I1413&lt;=M$1,$I1413&lt;=N$1)),"","x")</f>
        <v/>
      </c>
      <c r="N1413" s="8" t="str">
        <f t="shared" si="1410"/>
        <v/>
      </c>
      <c r="O1413" s="8" t="str">
        <f t="shared" si="1410"/>
        <v/>
      </c>
      <c r="P1413" s="8" t="str">
        <f t="shared" si="1410"/>
        <v/>
      </c>
      <c r="Q1413" s="8" t="str">
        <f t="shared" si="1410"/>
        <v/>
      </c>
      <c r="R1413" s="8" t="str">
        <f t="shared" si="1410"/>
        <v/>
      </c>
      <c r="S1413" s="8" t="str">
        <f t="shared" si="1410"/>
        <v/>
      </c>
      <c r="T1413" s="8" t="str">
        <f t="shared" si="1410"/>
        <v/>
      </c>
      <c r="U1413" s="8" t="str">
        <f t="shared" si="1410"/>
        <v/>
      </c>
      <c r="V1413" s="8" t="str">
        <f t="shared" si="1410"/>
        <v/>
      </c>
      <c r="W1413" s="8" t="str">
        <f t="shared" si="1410"/>
        <v/>
      </c>
      <c r="X1413" s="8" t="str">
        <f t="shared" si="1410"/>
        <v/>
      </c>
      <c r="Y1413" s="8" t="str">
        <f t="shared" si="1410"/>
        <v/>
      </c>
      <c r="Z1413" s="8" t="str">
        <f t="shared" si="1410"/>
        <v/>
      </c>
      <c r="AA1413" s="8" t="str">
        <f t="shared" si="1410"/>
        <v/>
      </c>
      <c r="AB1413" s="8" t="str">
        <f t="shared" si="1410"/>
        <v/>
      </c>
    </row>
    <row r="1414" spans="1:28" s="10" customFormat="1" ht="12.75" x14ac:dyDescent="0.2">
      <c r="A1414" s="8"/>
      <c r="B1414" s="8" t="str">
        <v/>
      </c>
      <c r="C1414" s="8" t="str">
        <v/>
      </c>
      <c r="D1414" s="8" t="str">
        <v/>
      </c>
      <c r="E1414" s="8" t="str">
        <f>IF(ISERROR(INDEX('1'!E3:E917,SMALL(IF($A$3='1'!A3:A917,ROW('1'!E3:E917)-2,""),ROW()-2))),"",INDEX('1'!E3:E917,SMALL(IF($A$3='1'!A3:A917,ROW('1'!E3:E917)-2,""),ROW()-2)))</f>
        <v/>
      </c>
      <c r="F1414" s="8" t="str">
        <v/>
      </c>
      <c r="G1414" s="8" t="str">
        <v/>
      </c>
      <c r="H1414" s="9" t="str">
        <v/>
      </c>
      <c r="I1414" s="9" t="str">
        <v/>
      </c>
      <c r="J1414" s="8" t="str">
        <v/>
      </c>
      <c r="K1414" s="8" t="str">
        <v/>
      </c>
      <c r="L1414" s="8" t="str">
        <v/>
      </c>
      <c r="M1414" s="8" t="str">
        <f t="shared" ref="M1414:AB1414" si="1411">IF(OR(AND($H1414&gt;=M$1,$H1414&gt;=N$1,$I1414&gt;=M$1,$I1414&gt;=N$1),AND($H1414&lt;=M$1,$H1414&lt;=N$1,$I1414&lt;=M$1,$I1414&lt;=N$1)),"","x")</f>
        <v/>
      </c>
      <c r="N1414" s="8" t="str">
        <f t="shared" si="1411"/>
        <v/>
      </c>
      <c r="O1414" s="8" t="str">
        <f t="shared" si="1411"/>
        <v/>
      </c>
      <c r="P1414" s="8" t="str">
        <f t="shared" si="1411"/>
        <v/>
      </c>
      <c r="Q1414" s="8" t="str">
        <f t="shared" si="1411"/>
        <v/>
      </c>
      <c r="R1414" s="8" t="str">
        <f t="shared" si="1411"/>
        <v/>
      </c>
      <c r="S1414" s="8" t="str">
        <f t="shared" si="1411"/>
        <v/>
      </c>
      <c r="T1414" s="8" t="str">
        <f t="shared" si="1411"/>
        <v/>
      </c>
      <c r="U1414" s="8" t="str">
        <f t="shared" si="1411"/>
        <v/>
      </c>
      <c r="V1414" s="8" t="str">
        <f t="shared" si="1411"/>
        <v/>
      </c>
      <c r="W1414" s="8" t="str">
        <f t="shared" si="1411"/>
        <v/>
      </c>
      <c r="X1414" s="8" t="str">
        <f t="shared" si="1411"/>
        <v/>
      </c>
      <c r="Y1414" s="8" t="str">
        <f t="shared" si="1411"/>
        <v/>
      </c>
      <c r="Z1414" s="8" t="str">
        <f t="shared" si="1411"/>
        <v/>
      </c>
      <c r="AA1414" s="8" t="str">
        <f t="shared" si="1411"/>
        <v/>
      </c>
      <c r="AB1414" s="8" t="str">
        <f t="shared" si="1411"/>
        <v/>
      </c>
    </row>
    <row r="1415" spans="1:28" s="10" customFormat="1" ht="12.75" x14ac:dyDescent="0.2">
      <c r="A1415" s="8"/>
      <c r="B1415" s="8" t="str">
        <v/>
      </c>
      <c r="C1415" s="8" t="str">
        <v/>
      </c>
      <c r="D1415" s="8" t="str">
        <v/>
      </c>
      <c r="E1415" s="8" t="str">
        <f>IF(ISERROR(INDEX('1'!E3:E917,SMALL(IF($A$3='1'!A3:A917,ROW('1'!E3:E917)-2,""),ROW()-2))),"",INDEX('1'!E3:E917,SMALL(IF($A$3='1'!A3:A917,ROW('1'!E3:E917)-2,""),ROW()-2)))</f>
        <v/>
      </c>
      <c r="F1415" s="8" t="str">
        <v/>
      </c>
      <c r="G1415" s="8" t="str">
        <v/>
      </c>
      <c r="H1415" s="9" t="str">
        <v/>
      </c>
      <c r="I1415" s="9" t="str">
        <v/>
      </c>
      <c r="J1415" s="8" t="str">
        <v/>
      </c>
      <c r="K1415" s="8" t="str">
        <v/>
      </c>
      <c r="L1415" s="8" t="str">
        <v/>
      </c>
      <c r="M1415" s="8" t="str">
        <f t="shared" ref="M1415:AB1415" si="1412">IF(OR(AND($H1415&gt;=M$1,$H1415&gt;=N$1,$I1415&gt;=M$1,$I1415&gt;=N$1),AND($H1415&lt;=M$1,$H1415&lt;=N$1,$I1415&lt;=M$1,$I1415&lt;=N$1)),"","x")</f>
        <v/>
      </c>
      <c r="N1415" s="8" t="str">
        <f t="shared" si="1412"/>
        <v/>
      </c>
      <c r="O1415" s="8" t="str">
        <f t="shared" si="1412"/>
        <v/>
      </c>
      <c r="P1415" s="8" t="str">
        <f t="shared" si="1412"/>
        <v/>
      </c>
      <c r="Q1415" s="8" t="str">
        <f t="shared" si="1412"/>
        <v/>
      </c>
      <c r="R1415" s="8" t="str">
        <f t="shared" si="1412"/>
        <v/>
      </c>
      <c r="S1415" s="8" t="str">
        <f t="shared" si="1412"/>
        <v/>
      </c>
      <c r="T1415" s="8" t="str">
        <f t="shared" si="1412"/>
        <v/>
      </c>
      <c r="U1415" s="8" t="str">
        <f t="shared" si="1412"/>
        <v/>
      </c>
      <c r="V1415" s="8" t="str">
        <f t="shared" si="1412"/>
        <v/>
      </c>
      <c r="W1415" s="8" t="str">
        <f t="shared" si="1412"/>
        <v/>
      </c>
      <c r="X1415" s="8" t="str">
        <f t="shared" si="1412"/>
        <v/>
      </c>
      <c r="Y1415" s="8" t="str">
        <f t="shared" si="1412"/>
        <v/>
      </c>
      <c r="Z1415" s="8" t="str">
        <f t="shared" si="1412"/>
        <v/>
      </c>
      <c r="AA1415" s="8" t="str">
        <f t="shared" si="1412"/>
        <v/>
      </c>
      <c r="AB1415" s="8" t="str">
        <f t="shared" si="1412"/>
        <v/>
      </c>
    </row>
    <row r="1416" spans="1:28" s="10" customFormat="1" ht="12.75" x14ac:dyDescent="0.2">
      <c r="A1416" s="8"/>
      <c r="B1416" s="8" t="str">
        <v/>
      </c>
      <c r="C1416" s="8" t="str">
        <v/>
      </c>
      <c r="D1416" s="8" t="str">
        <v/>
      </c>
      <c r="E1416" s="8" t="str">
        <f>IF(ISERROR(INDEX('1'!E3:E917,SMALL(IF($A$3='1'!A3:A917,ROW('1'!E3:E917)-2,""),ROW()-2))),"",INDEX('1'!E3:E917,SMALL(IF($A$3='1'!A3:A917,ROW('1'!E3:E917)-2,""),ROW()-2)))</f>
        <v/>
      </c>
      <c r="F1416" s="8" t="str">
        <v/>
      </c>
      <c r="G1416" s="8" t="str">
        <v/>
      </c>
      <c r="H1416" s="9" t="str">
        <v/>
      </c>
      <c r="I1416" s="9" t="str">
        <v/>
      </c>
      <c r="J1416" s="8" t="str">
        <v/>
      </c>
      <c r="K1416" s="8" t="str">
        <v/>
      </c>
      <c r="L1416" s="8" t="str">
        <v/>
      </c>
      <c r="M1416" s="8" t="str">
        <f t="shared" ref="M1416:AB1416" si="1413">IF(OR(AND($H1416&gt;=M$1,$H1416&gt;=N$1,$I1416&gt;=M$1,$I1416&gt;=N$1),AND($H1416&lt;=M$1,$H1416&lt;=N$1,$I1416&lt;=M$1,$I1416&lt;=N$1)),"","x")</f>
        <v/>
      </c>
      <c r="N1416" s="8" t="str">
        <f t="shared" si="1413"/>
        <v/>
      </c>
      <c r="O1416" s="8" t="str">
        <f t="shared" si="1413"/>
        <v/>
      </c>
      <c r="P1416" s="8" t="str">
        <f t="shared" si="1413"/>
        <v/>
      </c>
      <c r="Q1416" s="8" t="str">
        <f t="shared" si="1413"/>
        <v/>
      </c>
      <c r="R1416" s="8" t="str">
        <f t="shared" si="1413"/>
        <v/>
      </c>
      <c r="S1416" s="8" t="str">
        <f t="shared" si="1413"/>
        <v/>
      </c>
      <c r="T1416" s="8" t="str">
        <f t="shared" si="1413"/>
        <v/>
      </c>
      <c r="U1416" s="8" t="str">
        <f t="shared" si="1413"/>
        <v/>
      </c>
      <c r="V1416" s="8" t="str">
        <f t="shared" si="1413"/>
        <v/>
      </c>
      <c r="W1416" s="8" t="str">
        <f t="shared" si="1413"/>
        <v/>
      </c>
      <c r="X1416" s="8" t="str">
        <f t="shared" si="1413"/>
        <v/>
      </c>
      <c r="Y1416" s="8" t="str">
        <f t="shared" si="1413"/>
        <v/>
      </c>
      <c r="Z1416" s="8" t="str">
        <f t="shared" si="1413"/>
        <v/>
      </c>
      <c r="AA1416" s="8" t="str">
        <f t="shared" si="1413"/>
        <v/>
      </c>
      <c r="AB1416" s="8" t="str">
        <f t="shared" si="1413"/>
        <v/>
      </c>
    </row>
    <row r="1417" spans="1:28" s="10" customFormat="1" ht="12.75" x14ac:dyDescent="0.2">
      <c r="A1417" s="8"/>
      <c r="B1417" s="8" t="str">
        <v/>
      </c>
      <c r="C1417" s="8" t="str">
        <v/>
      </c>
      <c r="D1417" s="8" t="str">
        <v/>
      </c>
      <c r="E1417" s="8" t="str">
        <f>IF(ISERROR(INDEX('1'!E3:E917,SMALL(IF($A$3='1'!A3:A917,ROW('1'!E3:E917)-2,""),ROW()-2))),"",INDEX('1'!E3:E917,SMALL(IF($A$3='1'!A3:A917,ROW('1'!E3:E917)-2,""),ROW()-2)))</f>
        <v/>
      </c>
      <c r="F1417" s="8" t="str">
        <v/>
      </c>
      <c r="G1417" s="8" t="str">
        <v/>
      </c>
      <c r="H1417" s="9" t="str">
        <v/>
      </c>
      <c r="I1417" s="9" t="str">
        <v/>
      </c>
      <c r="J1417" s="8" t="str">
        <v/>
      </c>
      <c r="K1417" s="8" t="str">
        <v/>
      </c>
      <c r="L1417" s="8" t="str">
        <v/>
      </c>
      <c r="M1417" s="8" t="str">
        <f t="shared" ref="M1417:AB1417" si="1414">IF(OR(AND($H1417&gt;=M$1,$H1417&gt;=N$1,$I1417&gt;=M$1,$I1417&gt;=N$1),AND($H1417&lt;=M$1,$H1417&lt;=N$1,$I1417&lt;=M$1,$I1417&lt;=N$1)),"","x")</f>
        <v/>
      </c>
      <c r="N1417" s="8" t="str">
        <f t="shared" si="1414"/>
        <v/>
      </c>
      <c r="O1417" s="8" t="str">
        <f t="shared" si="1414"/>
        <v/>
      </c>
      <c r="P1417" s="8" t="str">
        <f t="shared" si="1414"/>
        <v/>
      </c>
      <c r="Q1417" s="8" t="str">
        <f t="shared" si="1414"/>
        <v/>
      </c>
      <c r="R1417" s="8" t="str">
        <f t="shared" si="1414"/>
        <v/>
      </c>
      <c r="S1417" s="8" t="str">
        <f t="shared" si="1414"/>
        <v/>
      </c>
      <c r="T1417" s="8" t="str">
        <f t="shared" si="1414"/>
        <v/>
      </c>
      <c r="U1417" s="8" t="str">
        <f t="shared" si="1414"/>
        <v/>
      </c>
      <c r="V1417" s="8" t="str">
        <f t="shared" si="1414"/>
        <v/>
      </c>
      <c r="W1417" s="8" t="str">
        <f t="shared" si="1414"/>
        <v/>
      </c>
      <c r="X1417" s="8" t="str">
        <f t="shared" si="1414"/>
        <v/>
      </c>
      <c r="Y1417" s="8" t="str">
        <f t="shared" si="1414"/>
        <v/>
      </c>
      <c r="Z1417" s="8" t="str">
        <f t="shared" si="1414"/>
        <v/>
      </c>
      <c r="AA1417" s="8" t="str">
        <f t="shared" si="1414"/>
        <v/>
      </c>
      <c r="AB1417" s="8" t="str">
        <f t="shared" si="1414"/>
        <v/>
      </c>
    </row>
    <row r="1418" spans="1:28" s="10" customFormat="1" ht="12.75" x14ac:dyDescent="0.2">
      <c r="A1418" s="8"/>
      <c r="B1418" s="8" t="str">
        <v/>
      </c>
      <c r="C1418" s="8" t="str">
        <v/>
      </c>
      <c r="D1418" s="8" t="str">
        <v/>
      </c>
      <c r="E1418" s="8" t="str">
        <f>IF(ISERROR(INDEX('1'!E3:E917,SMALL(IF($A$3='1'!A3:A917,ROW('1'!E3:E917)-2,""),ROW()-2))),"",INDEX('1'!E3:E917,SMALL(IF($A$3='1'!A3:A917,ROW('1'!E3:E917)-2,""),ROW()-2)))</f>
        <v/>
      </c>
      <c r="F1418" s="8" t="str">
        <v/>
      </c>
      <c r="G1418" s="8" t="str">
        <v/>
      </c>
      <c r="H1418" s="9" t="str">
        <v/>
      </c>
      <c r="I1418" s="9" t="str">
        <v/>
      </c>
      <c r="J1418" s="8" t="str">
        <v/>
      </c>
      <c r="K1418" s="8" t="str">
        <v/>
      </c>
      <c r="L1418" s="8" t="str">
        <v/>
      </c>
      <c r="M1418" s="8" t="str">
        <f t="shared" ref="M1418:AB1418" si="1415">IF(OR(AND($H1418&gt;=M$1,$H1418&gt;=N$1,$I1418&gt;=M$1,$I1418&gt;=N$1),AND($H1418&lt;=M$1,$H1418&lt;=N$1,$I1418&lt;=M$1,$I1418&lt;=N$1)),"","x")</f>
        <v/>
      </c>
      <c r="N1418" s="8" t="str">
        <f t="shared" si="1415"/>
        <v/>
      </c>
      <c r="O1418" s="8" t="str">
        <f t="shared" si="1415"/>
        <v/>
      </c>
      <c r="P1418" s="8" t="str">
        <f t="shared" si="1415"/>
        <v/>
      </c>
      <c r="Q1418" s="8" t="str">
        <f t="shared" si="1415"/>
        <v/>
      </c>
      <c r="R1418" s="8" t="str">
        <f t="shared" si="1415"/>
        <v/>
      </c>
      <c r="S1418" s="8" t="str">
        <f t="shared" si="1415"/>
        <v/>
      </c>
      <c r="T1418" s="8" t="str">
        <f t="shared" si="1415"/>
        <v/>
      </c>
      <c r="U1418" s="8" t="str">
        <f t="shared" si="1415"/>
        <v/>
      </c>
      <c r="V1418" s="8" t="str">
        <f t="shared" si="1415"/>
        <v/>
      </c>
      <c r="W1418" s="8" t="str">
        <f t="shared" si="1415"/>
        <v/>
      </c>
      <c r="X1418" s="8" t="str">
        <f t="shared" si="1415"/>
        <v/>
      </c>
      <c r="Y1418" s="8" t="str">
        <f t="shared" si="1415"/>
        <v/>
      </c>
      <c r="Z1418" s="8" t="str">
        <f t="shared" si="1415"/>
        <v/>
      </c>
      <c r="AA1418" s="8" t="str">
        <f t="shared" si="1415"/>
        <v/>
      </c>
      <c r="AB1418" s="8" t="str">
        <f t="shared" si="1415"/>
        <v/>
      </c>
    </row>
    <row r="1419" spans="1:28" s="10" customFormat="1" ht="12.75" x14ac:dyDescent="0.2">
      <c r="A1419" s="8"/>
      <c r="B1419" s="8" t="str">
        <v/>
      </c>
      <c r="C1419" s="8" t="str">
        <v/>
      </c>
      <c r="D1419" s="8" t="str">
        <v/>
      </c>
      <c r="E1419" s="8" t="str">
        <f>IF(ISERROR(INDEX('1'!E3:E917,SMALL(IF($A$3='1'!A3:A917,ROW('1'!E3:E917)-2,""),ROW()-2))),"",INDEX('1'!E3:E917,SMALL(IF($A$3='1'!A3:A917,ROW('1'!E3:E917)-2,""),ROW()-2)))</f>
        <v/>
      </c>
      <c r="F1419" s="8" t="str">
        <v/>
      </c>
      <c r="G1419" s="8" t="str">
        <v/>
      </c>
      <c r="H1419" s="9" t="str">
        <v/>
      </c>
      <c r="I1419" s="9" t="str">
        <v/>
      </c>
      <c r="J1419" s="8" t="str">
        <v/>
      </c>
      <c r="K1419" s="8" t="str">
        <v/>
      </c>
      <c r="L1419" s="8" t="str">
        <v/>
      </c>
      <c r="M1419" s="8" t="str">
        <f t="shared" ref="M1419:AB1419" si="1416">IF(OR(AND($H1419&gt;=M$1,$H1419&gt;=N$1,$I1419&gt;=M$1,$I1419&gt;=N$1),AND($H1419&lt;=M$1,$H1419&lt;=N$1,$I1419&lt;=M$1,$I1419&lt;=N$1)),"","x")</f>
        <v/>
      </c>
      <c r="N1419" s="8" t="str">
        <f t="shared" si="1416"/>
        <v/>
      </c>
      <c r="O1419" s="8" t="str">
        <f t="shared" si="1416"/>
        <v/>
      </c>
      <c r="P1419" s="8" t="str">
        <f t="shared" si="1416"/>
        <v/>
      </c>
      <c r="Q1419" s="8" t="str">
        <f t="shared" si="1416"/>
        <v/>
      </c>
      <c r="R1419" s="8" t="str">
        <f t="shared" si="1416"/>
        <v/>
      </c>
      <c r="S1419" s="8" t="str">
        <f t="shared" si="1416"/>
        <v/>
      </c>
      <c r="T1419" s="8" t="str">
        <f t="shared" si="1416"/>
        <v/>
      </c>
      <c r="U1419" s="8" t="str">
        <f t="shared" si="1416"/>
        <v/>
      </c>
      <c r="V1419" s="8" t="str">
        <f t="shared" si="1416"/>
        <v/>
      </c>
      <c r="W1419" s="8" t="str">
        <f t="shared" si="1416"/>
        <v/>
      </c>
      <c r="X1419" s="8" t="str">
        <f t="shared" si="1416"/>
        <v/>
      </c>
      <c r="Y1419" s="8" t="str">
        <f t="shared" si="1416"/>
        <v/>
      </c>
      <c r="Z1419" s="8" t="str">
        <f t="shared" si="1416"/>
        <v/>
      </c>
      <c r="AA1419" s="8" t="str">
        <f t="shared" si="1416"/>
        <v/>
      </c>
      <c r="AB1419" s="8" t="str">
        <f t="shared" si="1416"/>
        <v/>
      </c>
    </row>
    <row r="1420" spans="1:28" s="10" customFormat="1" ht="12.75" x14ac:dyDescent="0.2">
      <c r="A1420" s="8"/>
      <c r="B1420" s="8" t="str">
        <v/>
      </c>
      <c r="C1420" s="8" t="str">
        <v/>
      </c>
      <c r="D1420" s="8" t="str">
        <v/>
      </c>
      <c r="E1420" s="8" t="str">
        <f>IF(ISERROR(INDEX('1'!E3:E917,SMALL(IF($A$3='1'!A3:A917,ROW('1'!E3:E917)-2,""),ROW()-2))),"",INDEX('1'!E3:E917,SMALL(IF($A$3='1'!A3:A917,ROW('1'!E3:E917)-2,""),ROW()-2)))</f>
        <v/>
      </c>
      <c r="F1420" s="8" t="str">
        <v/>
      </c>
      <c r="G1420" s="8" t="str">
        <v/>
      </c>
      <c r="H1420" s="9" t="str">
        <v/>
      </c>
      <c r="I1420" s="9" t="str">
        <v/>
      </c>
      <c r="J1420" s="8" t="str">
        <v/>
      </c>
      <c r="K1420" s="8" t="str">
        <v/>
      </c>
      <c r="L1420" s="8" t="str">
        <v/>
      </c>
      <c r="M1420" s="8" t="str">
        <f t="shared" ref="M1420:AB1420" si="1417">IF(OR(AND($H1420&gt;=M$1,$H1420&gt;=N$1,$I1420&gt;=M$1,$I1420&gt;=N$1),AND($H1420&lt;=M$1,$H1420&lt;=N$1,$I1420&lt;=M$1,$I1420&lt;=N$1)),"","x")</f>
        <v/>
      </c>
      <c r="N1420" s="8" t="str">
        <f t="shared" si="1417"/>
        <v/>
      </c>
      <c r="O1420" s="8" t="str">
        <f t="shared" si="1417"/>
        <v/>
      </c>
      <c r="P1420" s="8" t="str">
        <f t="shared" si="1417"/>
        <v/>
      </c>
      <c r="Q1420" s="8" t="str">
        <f t="shared" si="1417"/>
        <v/>
      </c>
      <c r="R1420" s="8" t="str">
        <f t="shared" si="1417"/>
        <v/>
      </c>
      <c r="S1420" s="8" t="str">
        <f t="shared" si="1417"/>
        <v/>
      </c>
      <c r="T1420" s="8" t="str">
        <f t="shared" si="1417"/>
        <v/>
      </c>
      <c r="U1420" s="8" t="str">
        <f t="shared" si="1417"/>
        <v/>
      </c>
      <c r="V1420" s="8" t="str">
        <f t="shared" si="1417"/>
        <v/>
      </c>
      <c r="W1420" s="8" t="str">
        <f t="shared" si="1417"/>
        <v/>
      </c>
      <c r="X1420" s="8" t="str">
        <f t="shared" si="1417"/>
        <v/>
      </c>
      <c r="Y1420" s="8" t="str">
        <f t="shared" si="1417"/>
        <v/>
      </c>
      <c r="Z1420" s="8" t="str">
        <f t="shared" si="1417"/>
        <v/>
      </c>
      <c r="AA1420" s="8" t="str">
        <f t="shared" si="1417"/>
        <v/>
      </c>
      <c r="AB1420" s="8" t="str">
        <f t="shared" si="1417"/>
        <v/>
      </c>
    </row>
    <row r="1421" spans="1:28" s="10" customFormat="1" ht="12.75" x14ac:dyDescent="0.2">
      <c r="A1421" s="8"/>
      <c r="B1421" s="8" t="str">
        <v/>
      </c>
      <c r="C1421" s="8" t="str">
        <v/>
      </c>
      <c r="D1421" s="8" t="str">
        <v/>
      </c>
      <c r="E1421" s="8" t="str">
        <f>IF(ISERROR(INDEX('1'!E3:E917,SMALL(IF($A$3='1'!A3:A917,ROW('1'!E3:E917)-2,""),ROW()-2))),"",INDEX('1'!E3:E917,SMALL(IF($A$3='1'!A3:A917,ROW('1'!E3:E917)-2,""),ROW()-2)))</f>
        <v/>
      </c>
      <c r="F1421" s="8" t="str">
        <v/>
      </c>
      <c r="G1421" s="8" t="str">
        <v/>
      </c>
      <c r="H1421" s="9" t="str">
        <v/>
      </c>
      <c r="I1421" s="9" t="str">
        <v/>
      </c>
      <c r="J1421" s="8" t="str">
        <v/>
      </c>
      <c r="K1421" s="8" t="str">
        <v/>
      </c>
      <c r="L1421" s="8" t="str">
        <v/>
      </c>
      <c r="M1421" s="8" t="str">
        <f t="shared" ref="M1421:AB1421" si="1418">IF(OR(AND($H1421&gt;=M$1,$H1421&gt;=N$1,$I1421&gt;=M$1,$I1421&gt;=N$1),AND($H1421&lt;=M$1,$H1421&lt;=N$1,$I1421&lt;=M$1,$I1421&lt;=N$1)),"","x")</f>
        <v/>
      </c>
      <c r="N1421" s="8" t="str">
        <f t="shared" si="1418"/>
        <v/>
      </c>
      <c r="O1421" s="8" t="str">
        <f t="shared" si="1418"/>
        <v/>
      </c>
      <c r="P1421" s="8" t="str">
        <f t="shared" si="1418"/>
        <v/>
      </c>
      <c r="Q1421" s="8" t="str">
        <f t="shared" si="1418"/>
        <v/>
      </c>
      <c r="R1421" s="8" t="str">
        <f t="shared" si="1418"/>
        <v/>
      </c>
      <c r="S1421" s="8" t="str">
        <f t="shared" si="1418"/>
        <v/>
      </c>
      <c r="T1421" s="8" t="str">
        <f t="shared" si="1418"/>
        <v/>
      </c>
      <c r="U1421" s="8" t="str">
        <f t="shared" si="1418"/>
        <v/>
      </c>
      <c r="V1421" s="8" t="str">
        <f t="shared" si="1418"/>
        <v/>
      </c>
      <c r="W1421" s="8" t="str">
        <f t="shared" si="1418"/>
        <v/>
      </c>
      <c r="X1421" s="8" t="str">
        <f t="shared" si="1418"/>
        <v/>
      </c>
      <c r="Y1421" s="8" t="str">
        <f t="shared" si="1418"/>
        <v/>
      </c>
      <c r="Z1421" s="8" t="str">
        <f t="shared" si="1418"/>
        <v/>
      </c>
      <c r="AA1421" s="8" t="str">
        <f t="shared" si="1418"/>
        <v/>
      </c>
      <c r="AB1421" s="8" t="str">
        <f t="shared" si="1418"/>
        <v/>
      </c>
    </row>
    <row r="1422" spans="1:28" s="10" customFormat="1" ht="12.75" x14ac:dyDescent="0.2">
      <c r="A1422" s="8"/>
      <c r="B1422" s="8" t="str">
        <v/>
      </c>
      <c r="C1422" s="8" t="str">
        <v/>
      </c>
      <c r="D1422" s="8" t="str">
        <v/>
      </c>
      <c r="E1422" s="8" t="str">
        <f>IF(ISERROR(INDEX('1'!E3:E917,SMALL(IF($A$3='1'!A3:A917,ROW('1'!E3:E917)-2,""),ROW()-2))),"",INDEX('1'!E3:E917,SMALL(IF($A$3='1'!A3:A917,ROW('1'!E3:E917)-2,""),ROW()-2)))</f>
        <v/>
      </c>
      <c r="F1422" s="8" t="str">
        <v/>
      </c>
      <c r="G1422" s="8" t="str">
        <v/>
      </c>
      <c r="H1422" s="9" t="str">
        <v/>
      </c>
      <c r="I1422" s="9" t="str">
        <v/>
      </c>
      <c r="J1422" s="8" t="str">
        <v/>
      </c>
      <c r="K1422" s="8" t="str">
        <v/>
      </c>
      <c r="L1422" s="8" t="str">
        <v/>
      </c>
      <c r="M1422" s="8" t="str">
        <f t="shared" ref="M1422:AB1422" si="1419">IF(OR(AND($H1422&gt;=M$1,$H1422&gt;=N$1,$I1422&gt;=M$1,$I1422&gt;=N$1),AND($H1422&lt;=M$1,$H1422&lt;=N$1,$I1422&lt;=M$1,$I1422&lt;=N$1)),"","x")</f>
        <v/>
      </c>
      <c r="N1422" s="8" t="str">
        <f t="shared" si="1419"/>
        <v/>
      </c>
      <c r="O1422" s="8" t="str">
        <f t="shared" si="1419"/>
        <v/>
      </c>
      <c r="P1422" s="8" t="str">
        <f t="shared" si="1419"/>
        <v/>
      </c>
      <c r="Q1422" s="8" t="str">
        <f t="shared" si="1419"/>
        <v/>
      </c>
      <c r="R1422" s="8" t="str">
        <f t="shared" si="1419"/>
        <v/>
      </c>
      <c r="S1422" s="8" t="str">
        <f t="shared" si="1419"/>
        <v/>
      </c>
      <c r="T1422" s="8" t="str">
        <f t="shared" si="1419"/>
        <v/>
      </c>
      <c r="U1422" s="8" t="str">
        <f t="shared" si="1419"/>
        <v/>
      </c>
      <c r="V1422" s="8" t="str">
        <f t="shared" si="1419"/>
        <v/>
      </c>
      <c r="W1422" s="8" t="str">
        <f t="shared" si="1419"/>
        <v/>
      </c>
      <c r="X1422" s="8" t="str">
        <f t="shared" si="1419"/>
        <v/>
      </c>
      <c r="Y1422" s="8" t="str">
        <f t="shared" si="1419"/>
        <v/>
      </c>
      <c r="Z1422" s="8" t="str">
        <f t="shared" si="1419"/>
        <v/>
      </c>
      <c r="AA1422" s="8" t="str">
        <f t="shared" si="1419"/>
        <v/>
      </c>
      <c r="AB1422" s="8" t="str">
        <f t="shared" si="1419"/>
        <v/>
      </c>
    </row>
    <row r="1423" spans="1:28" s="10" customFormat="1" ht="12.75" x14ac:dyDescent="0.2">
      <c r="A1423" s="8"/>
      <c r="B1423" s="8" t="str">
        <v/>
      </c>
      <c r="C1423" s="8" t="str">
        <v/>
      </c>
      <c r="D1423" s="8" t="str">
        <v/>
      </c>
      <c r="E1423" s="8" t="str">
        <f>IF(ISERROR(INDEX('1'!E3:E917,SMALL(IF($A$3='1'!A3:A917,ROW('1'!E3:E917)-2,""),ROW()-2))),"",INDEX('1'!E3:E917,SMALL(IF($A$3='1'!A3:A917,ROW('1'!E3:E917)-2,""),ROW()-2)))</f>
        <v/>
      </c>
      <c r="F1423" s="8" t="str">
        <v/>
      </c>
      <c r="G1423" s="8" t="str">
        <v/>
      </c>
      <c r="H1423" s="9" t="str">
        <v/>
      </c>
      <c r="I1423" s="9" t="str">
        <v/>
      </c>
      <c r="J1423" s="8" t="str">
        <v/>
      </c>
      <c r="K1423" s="8" t="str">
        <v/>
      </c>
      <c r="L1423" s="8" t="str">
        <v/>
      </c>
      <c r="M1423" s="8" t="str">
        <f t="shared" ref="M1423:AB1423" si="1420">IF(OR(AND($H1423&gt;=M$1,$H1423&gt;=N$1,$I1423&gt;=M$1,$I1423&gt;=N$1),AND($H1423&lt;=M$1,$H1423&lt;=N$1,$I1423&lt;=M$1,$I1423&lt;=N$1)),"","x")</f>
        <v/>
      </c>
      <c r="N1423" s="8" t="str">
        <f t="shared" si="1420"/>
        <v/>
      </c>
      <c r="O1423" s="8" t="str">
        <f t="shared" si="1420"/>
        <v/>
      </c>
      <c r="P1423" s="8" t="str">
        <f t="shared" si="1420"/>
        <v/>
      </c>
      <c r="Q1423" s="8" t="str">
        <f t="shared" si="1420"/>
        <v/>
      </c>
      <c r="R1423" s="8" t="str">
        <f t="shared" si="1420"/>
        <v/>
      </c>
      <c r="S1423" s="8" t="str">
        <f t="shared" si="1420"/>
        <v/>
      </c>
      <c r="T1423" s="8" t="str">
        <f t="shared" si="1420"/>
        <v/>
      </c>
      <c r="U1423" s="8" t="str">
        <f t="shared" si="1420"/>
        <v/>
      </c>
      <c r="V1423" s="8" t="str">
        <f t="shared" si="1420"/>
        <v/>
      </c>
      <c r="W1423" s="8" t="str">
        <f t="shared" si="1420"/>
        <v/>
      </c>
      <c r="X1423" s="8" t="str">
        <f t="shared" si="1420"/>
        <v/>
      </c>
      <c r="Y1423" s="8" t="str">
        <f t="shared" si="1420"/>
        <v/>
      </c>
      <c r="Z1423" s="8" t="str">
        <f t="shared" si="1420"/>
        <v/>
      </c>
      <c r="AA1423" s="8" t="str">
        <f t="shared" si="1420"/>
        <v/>
      </c>
      <c r="AB1423" s="8" t="str">
        <f t="shared" si="1420"/>
        <v/>
      </c>
    </row>
    <row r="1424" spans="1:28" s="10" customFormat="1" ht="12.75" x14ac:dyDescent="0.2">
      <c r="A1424" s="8"/>
      <c r="B1424" s="8" t="str">
        <v/>
      </c>
      <c r="C1424" s="8" t="str">
        <v/>
      </c>
      <c r="D1424" s="8" t="str">
        <v/>
      </c>
      <c r="E1424" s="8" t="str">
        <f>IF(ISERROR(INDEX('1'!E3:E917,SMALL(IF($A$3='1'!A3:A917,ROW('1'!E3:E917)-2,""),ROW()-2))),"",INDEX('1'!E3:E917,SMALL(IF($A$3='1'!A3:A917,ROW('1'!E3:E917)-2,""),ROW()-2)))</f>
        <v/>
      </c>
      <c r="F1424" s="8" t="str">
        <v/>
      </c>
      <c r="G1424" s="8" t="str">
        <v/>
      </c>
      <c r="H1424" s="9" t="str">
        <v/>
      </c>
      <c r="I1424" s="9" t="str">
        <v/>
      </c>
      <c r="J1424" s="8" t="str">
        <v/>
      </c>
      <c r="K1424" s="8" t="str">
        <v/>
      </c>
      <c r="L1424" s="8" t="str">
        <v/>
      </c>
      <c r="M1424" s="8" t="str">
        <f t="shared" ref="M1424:AB1424" si="1421">IF(OR(AND($H1424&gt;=M$1,$H1424&gt;=N$1,$I1424&gt;=M$1,$I1424&gt;=N$1),AND($H1424&lt;=M$1,$H1424&lt;=N$1,$I1424&lt;=M$1,$I1424&lt;=N$1)),"","x")</f>
        <v/>
      </c>
      <c r="N1424" s="8" t="str">
        <f t="shared" si="1421"/>
        <v/>
      </c>
      <c r="O1424" s="8" t="str">
        <f t="shared" si="1421"/>
        <v/>
      </c>
      <c r="P1424" s="8" t="str">
        <f t="shared" si="1421"/>
        <v/>
      </c>
      <c r="Q1424" s="8" t="str">
        <f t="shared" si="1421"/>
        <v/>
      </c>
      <c r="R1424" s="8" t="str">
        <f t="shared" si="1421"/>
        <v/>
      </c>
      <c r="S1424" s="8" t="str">
        <f t="shared" si="1421"/>
        <v/>
      </c>
      <c r="T1424" s="8" t="str">
        <f t="shared" si="1421"/>
        <v/>
      </c>
      <c r="U1424" s="8" t="str">
        <f t="shared" si="1421"/>
        <v/>
      </c>
      <c r="V1424" s="8" t="str">
        <f t="shared" si="1421"/>
        <v/>
      </c>
      <c r="W1424" s="8" t="str">
        <f t="shared" si="1421"/>
        <v/>
      </c>
      <c r="X1424" s="8" t="str">
        <f t="shared" si="1421"/>
        <v/>
      </c>
      <c r="Y1424" s="8" t="str">
        <f t="shared" si="1421"/>
        <v/>
      </c>
      <c r="Z1424" s="8" t="str">
        <f t="shared" si="1421"/>
        <v/>
      </c>
      <c r="AA1424" s="8" t="str">
        <f t="shared" si="1421"/>
        <v/>
      </c>
      <c r="AB1424" s="8" t="str">
        <f t="shared" si="1421"/>
        <v/>
      </c>
    </row>
    <row r="1425" spans="1:28" s="10" customFormat="1" ht="12.75" x14ac:dyDescent="0.2">
      <c r="A1425" s="8"/>
      <c r="B1425" s="8" t="str">
        <v/>
      </c>
      <c r="C1425" s="8" t="str">
        <v/>
      </c>
      <c r="D1425" s="8" t="str">
        <v/>
      </c>
      <c r="E1425" s="8" t="str">
        <f>IF(ISERROR(INDEX('1'!E3:E917,SMALL(IF($A$3='1'!A3:A917,ROW('1'!E3:E917)-2,""),ROW()-2))),"",INDEX('1'!E3:E917,SMALL(IF($A$3='1'!A3:A917,ROW('1'!E3:E917)-2,""),ROW()-2)))</f>
        <v/>
      </c>
      <c r="F1425" s="8" t="str">
        <v/>
      </c>
      <c r="G1425" s="8" t="str">
        <v/>
      </c>
      <c r="H1425" s="9" t="str">
        <v/>
      </c>
      <c r="I1425" s="9" t="str">
        <v/>
      </c>
      <c r="J1425" s="8" t="str">
        <v/>
      </c>
      <c r="K1425" s="8" t="str">
        <v/>
      </c>
      <c r="L1425" s="8" t="str">
        <v/>
      </c>
      <c r="M1425" s="8" t="str">
        <f t="shared" ref="M1425:AB1425" si="1422">IF(OR(AND($H1425&gt;=M$1,$H1425&gt;=N$1,$I1425&gt;=M$1,$I1425&gt;=N$1),AND($H1425&lt;=M$1,$H1425&lt;=N$1,$I1425&lt;=M$1,$I1425&lt;=N$1)),"","x")</f>
        <v/>
      </c>
      <c r="N1425" s="8" t="str">
        <f t="shared" si="1422"/>
        <v/>
      </c>
      <c r="O1425" s="8" t="str">
        <f t="shared" si="1422"/>
        <v/>
      </c>
      <c r="P1425" s="8" t="str">
        <f t="shared" si="1422"/>
        <v/>
      </c>
      <c r="Q1425" s="8" t="str">
        <f t="shared" si="1422"/>
        <v/>
      </c>
      <c r="R1425" s="8" t="str">
        <f t="shared" si="1422"/>
        <v/>
      </c>
      <c r="S1425" s="8" t="str">
        <f t="shared" si="1422"/>
        <v/>
      </c>
      <c r="T1425" s="8" t="str">
        <f t="shared" si="1422"/>
        <v/>
      </c>
      <c r="U1425" s="8" t="str">
        <f t="shared" si="1422"/>
        <v/>
      </c>
      <c r="V1425" s="8" t="str">
        <f t="shared" si="1422"/>
        <v/>
      </c>
      <c r="W1425" s="8" t="str">
        <f t="shared" si="1422"/>
        <v/>
      </c>
      <c r="X1425" s="8" t="str">
        <f t="shared" si="1422"/>
        <v/>
      </c>
      <c r="Y1425" s="8" t="str">
        <f t="shared" si="1422"/>
        <v/>
      </c>
      <c r="Z1425" s="8" t="str">
        <f t="shared" si="1422"/>
        <v/>
      </c>
      <c r="AA1425" s="8" t="str">
        <f t="shared" si="1422"/>
        <v/>
      </c>
      <c r="AB1425" s="8" t="str">
        <f t="shared" si="1422"/>
        <v/>
      </c>
    </row>
    <row r="1426" spans="1:28" s="10" customFormat="1" ht="12.75" x14ac:dyDescent="0.2">
      <c r="A1426" s="8"/>
      <c r="B1426" s="8" t="str">
        <v/>
      </c>
      <c r="C1426" s="8" t="str">
        <v/>
      </c>
      <c r="D1426" s="8" t="str">
        <v/>
      </c>
      <c r="E1426" s="8" t="str">
        <f>IF(ISERROR(INDEX('1'!E3:E917,SMALL(IF($A$3='1'!A3:A917,ROW('1'!E3:E917)-2,""),ROW()-2))),"",INDEX('1'!E3:E917,SMALL(IF($A$3='1'!A3:A917,ROW('1'!E3:E917)-2,""),ROW()-2)))</f>
        <v/>
      </c>
      <c r="F1426" s="8" t="str">
        <v/>
      </c>
      <c r="G1426" s="8" t="str">
        <v/>
      </c>
      <c r="H1426" s="9" t="str">
        <v/>
      </c>
      <c r="I1426" s="9" t="str">
        <v/>
      </c>
      <c r="J1426" s="8" t="str">
        <v/>
      </c>
      <c r="K1426" s="8" t="str">
        <v/>
      </c>
      <c r="L1426" s="8" t="str">
        <v/>
      </c>
      <c r="M1426" s="8" t="str">
        <f t="shared" ref="M1426:AB1426" si="1423">IF(OR(AND($H1426&gt;=M$1,$H1426&gt;=N$1,$I1426&gt;=M$1,$I1426&gt;=N$1),AND($H1426&lt;=M$1,$H1426&lt;=N$1,$I1426&lt;=M$1,$I1426&lt;=N$1)),"","x")</f>
        <v/>
      </c>
      <c r="N1426" s="8" t="str">
        <f t="shared" si="1423"/>
        <v/>
      </c>
      <c r="O1426" s="8" t="str">
        <f t="shared" si="1423"/>
        <v/>
      </c>
      <c r="P1426" s="8" t="str">
        <f t="shared" si="1423"/>
        <v/>
      </c>
      <c r="Q1426" s="8" t="str">
        <f t="shared" si="1423"/>
        <v/>
      </c>
      <c r="R1426" s="8" t="str">
        <f t="shared" si="1423"/>
        <v/>
      </c>
      <c r="S1426" s="8" t="str">
        <f t="shared" si="1423"/>
        <v/>
      </c>
      <c r="T1426" s="8" t="str">
        <f t="shared" si="1423"/>
        <v/>
      </c>
      <c r="U1426" s="8" t="str">
        <f t="shared" si="1423"/>
        <v/>
      </c>
      <c r="V1426" s="8" t="str">
        <f t="shared" si="1423"/>
        <v/>
      </c>
      <c r="W1426" s="8" t="str">
        <f t="shared" si="1423"/>
        <v/>
      </c>
      <c r="X1426" s="8" t="str">
        <f t="shared" si="1423"/>
        <v/>
      </c>
      <c r="Y1426" s="8" t="str">
        <f t="shared" si="1423"/>
        <v/>
      </c>
      <c r="Z1426" s="8" t="str">
        <f t="shared" si="1423"/>
        <v/>
      </c>
      <c r="AA1426" s="8" t="str">
        <f t="shared" si="1423"/>
        <v/>
      </c>
      <c r="AB1426" s="8" t="str">
        <f t="shared" si="1423"/>
        <v/>
      </c>
    </row>
    <row r="1427" spans="1:28" s="10" customFormat="1" ht="12.75" x14ac:dyDescent="0.2">
      <c r="A1427" s="8"/>
      <c r="B1427" s="8" t="str">
        <v/>
      </c>
      <c r="C1427" s="8" t="str">
        <v/>
      </c>
      <c r="D1427" s="8" t="str">
        <v/>
      </c>
      <c r="E1427" s="8" t="str">
        <f>IF(ISERROR(INDEX('1'!E3:E917,SMALL(IF($A$3='1'!A3:A917,ROW('1'!E3:E917)-2,""),ROW()-2))),"",INDEX('1'!E3:E917,SMALL(IF($A$3='1'!A3:A917,ROW('1'!E3:E917)-2,""),ROW()-2)))</f>
        <v/>
      </c>
      <c r="F1427" s="8" t="str">
        <v/>
      </c>
      <c r="G1427" s="8" t="str">
        <v/>
      </c>
      <c r="H1427" s="9" t="str">
        <v/>
      </c>
      <c r="I1427" s="9" t="str">
        <v/>
      </c>
      <c r="J1427" s="8" t="str">
        <v/>
      </c>
      <c r="K1427" s="8" t="str">
        <v/>
      </c>
      <c r="L1427" s="8" t="str">
        <v/>
      </c>
      <c r="M1427" s="8" t="str">
        <f t="shared" ref="M1427:AB1427" si="1424">IF(OR(AND($H1427&gt;=M$1,$H1427&gt;=N$1,$I1427&gt;=M$1,$I1427&gt;=N$1),AND($H1427&lt;=M$1,$H1427&lt;=N$1,$I1427&lt;=M$1,$I1427&lt;=N$1)),"","x")</f>
        <v/>
      </c>
      <c r="N1427" s="8" t="str">
        <f t="shared" si="1424"/>
        <v/>
      </c>
      <c r="O1427" s="8" t="str">
        <f t="shared" si="1424"/>
        <v/>
      </c>
      <c r="P1427" s="8" t="str">
        <f t="shared" si="1424"/>
        <v/>
      </c>
      <c r="Q1427" s="8" t="str">
        <f t="shared" si="1424"/>
        <v/>
      </c>
      <c r="R1427" s="8" t="str">
        <f t="shared" si="1424"/>
        <v/>
      </c>
      <c r="S1427" s="8" t="str">
        <f t="shared" si="1424"/>
        <v/>
      </c>
      <c r="T1427" s="8" t="str">
        <f t="shared" si="1424"/>
        <v/>
      </c>
      <c r="U1427" s="8" t="str">
        <f t="shared" si="1424"/>
        <v/>
      </c>
      <c r="V1427" s="8" t="str">
        <f t="shared" si="1424"/>
        <v/>
      </c>
      <c r="W1427" s="8" t="str">
        <f t="shared" si="1424"/>
        <v/>
      </c>
      <c r="X1427" s="8" t="str">
        <f t="shared" si="1424"/>
        <v/>
      </c>
      <c r="Y1427" s="8" t="str">
        <f t="shared" si="1424"/>
        <v/>
      </c>
      <c r="Z1427" s="8" t="str">
        <f t="shared" si="1424"/>
        <v/>
      </c>
      <c r="AA1427" s="8" t="str">
        <f t="shared" si="1424"/>
        <v/>
      </c>
      <c r="AB1427" s="8" t="str">
        <f t="shared" si="1424"/>
        <v/>
      </c>
    </row>
    <row r="1428" spans="1:28" s="10" customFormat="1" ht="12.75" x14ac:dyDescent="0.2">
      <c r="A1428" s="8"/>
      <c r="B1428" s="8" t="str">
        <v/>
      </c>
      <c r="C1428" s="8" t="str">
        <v/>
      </c>
      <c r="D1428" s="8" t="str">
        <v/>
      </c>
      <c r="E1428" s="8" t="str">
        <f>IF(ISERROR(INDEX('1'!E3:E917,SMALL(IF($A$3='1'!A3:A917,ROW('1'!E3:E917)-2,""),ROW()-2))),"",INDEX('1'!E3:E917,SMALL(IF($A$3='1'!A3:A917,ROW('1'!E3:E917)-2,""),ROW()-2)))</f>
        <v/>
      </c>
      <c r="F1428" s="8" t="str">
        <v/>
      </c>
      <c r="G1428" s="8" t="str">
        <v/>
      </c>
      <c r="H1428" s="9" t="str">
        <v/>
      </c>
      <c r="I1428" s="9" t="str">
        <v/>
      </c>
      <c r="J1428" s="8" t="str">
        <v/>
      </c>
      <c r="K1428" s="8" t="str">
        <v/>
      </c>
      <c r="L1428" s="8" t="str">
        <v/>
      </c>
      <c r="M1428" s="8" t="str">
        <f t="shared" ref="M1428:AB1428" si="1425">IF(OR(AND($H1428&gt;=M$1,$H1428&gt;=N$1,$I1428&gt;=M$1,$I1428&gt;=N$1),AND($H1428&lt;=M$1,$H1428&lt;=N$1,$I1428&lt;=M$1,$I1428&lt;=N$1)),"","x")</f>
        <v/>
      </c>
      <c r="N1428" s="8" t="str">
        <f t="shared" si="1425"/>
        <v/>
      </c>
      <c r="O1428" s="8" t="str">
        <f t="shared" si="1425"/>
        <v/>
      </c>
      <c r="P1428" s="8" t="str">
        <f t="shared" si="1425"/>
        <v/>
      </c>
      <c r="Q1428" s="8" t="str">
        <f t="shared" si="1425"/>
        <v/>
      </c>
      <c r="R1428" s="8" t="str">
        <f t="shared" si="1425"/>
        <v/>
      </c>
      <c r="S1428" s="8" t="str">
        <f t="shared" si="1425"/>
        <v/>
      </c>
      <c r="T1428" s="8" t="str">
        <f t="shared" si="1425"/>
        <v/>
      </c>
      <c r="U1428" s="8" t="str">
        <f t="shared" si="1425"/>
        <v/>
      </c>
      <c r="V1428" s="8" t="str">
        <f t="shared" si="1425"/>
        <v/>
      </c>
      <c r="W1428" s="8" t="str">
        <f t="shared" si="1425"/>
        <v/>
      </c>
      <c r="X1428" s="8" t="str">
        <f t="shared" si="1425"/>
        <v/>
      </c>
      <c r="Y1428" s="8" t="str">
        <f t="shared" si="1425"/>
        <v/>
      </c>
      <c r="Z1428" s="8" t="str">
        <f t="shared" si="1425"/>
        <v/>
      </c>
      <c r="AA1428" s="8" t="str">
        <f t="shared" si="1425"/>
        <v/>
      </c>
      <c r="AB1428" s="8" t="str">
        <f t="shared" si="1425"/>
        <v/>
      </c>
    </row>
    <row r="1429" spans="1:28" s="10" customFormat="1" ht="12.75" x14ac:dyDescent="0.2">
      <c r="A1429" s="8"/>
      <c r="B1429" s="8" t="str">
        <v/>
      </c>
      <c r="C1429" s="8" t="str">
        <v/>
      </c>
      <c r="D1429" s="8" t="str">
        <v/>
      </c>
      <c r="E1429" s="8" t="str">
        <f>IF(ISERROR(INDEX('1'!E3:E917,SMALL(IF($A$3='1'!A3:A917,ROW('1'!E3:E917)-2,""),ROW()-2))),"",INDEX('1'!E3:E917,SMALL(IF($A$3='1'!A3:A917,ROW('1'!E3:E917)-2,""),ROW()-2)))</f>
        <v/>
      </c>
      <c r="F1429" s="8" t="str">
        <v/>
      </c>
      <c r="G1429" s="8" t="str">
        <v/>
      </c>
      <c r="H1429" s="9" t="str">
        <v/>
      </c>
      <c r="I1429" s="9" t="str">
        <v/>
      </c>
      <c r="J1429" s="8" t="str">
        <v/>
      </c>
      <c r="K1429" s="8" t="str">
        <v/>
      </c>
      <c r="L1429" s="8" t="str">
        <v/>
      </c>
      <c r="M1429" s="8" t="str">
        <f t="shared" ref="M1429:AB1429" si="1426">IF(OR(AND($H1429&gt;=M$1,$H1429&gt;=N$1,$I1429&gt;=M$1,$I1429&gt;=N$1),AND($H1429&lt;=M$1,$H1429&lt;=N$1,$I1429&lt;=M$1,$I1429&lt;=N$1)),"","x")</f>
        <v/>
      </c>
      <c r="N1429" s="8" t="str">
        <f t="shared" si="1426"/>
        <v/>
      </c>
      <c r="O1429" s="8" t="str">
        <f t="shared" si="1426"/>
        <v/>
      </c>
      <c r="P1429" s="8" t="str">
        <f t="shared" si="1426"/>
        <v/>
      </c>
      <c r="Q1429" s="8" t="str">
        <f t="shared" si="1426"/>
        <v/>
      </c>
      <c r="R1429" s="8" t="str">
        <f t="shared" si="1426"/>
        <v/>
      </c>
      <c r="S1429" s="8" t="str">
        <f t="shared" si="1426"/>
        <v/>
      </c>
      <c r="T1429" s="8" t="str">
        <f t="shared" si="1426"/>
        <v/>
      </c>
      <c r="U1429" s="8" t="str">
        <f t="shared" si="1426"/>
        <v/>
      </c>
      <c r="V1429" s="8" t="str">
        <f t="shared" si="1426"/>
        <v/>
      </c>
      <c r="W1429" s="8" t="str">
        <f t="shared" si="1426"/>
        <v/>
      </c>
      <c r="X1429" s="8" t="str">
        <f t="shared" si="1426"/>
        <v/>
      </c>
      <c r="Y1429" s="8" t="str">
        <f t="shared" si="1426"/>
        <v/>
      </c>
      <c r="Z1429" s="8" t="str">
        <f t="shared" si="1426"/>
        <v/>
      </c>
      <c r="AA1429" s="8" t="str">
        <f t="shared" si="1426"/>
        <v/>
      </c>
      <c r="AB1429" s="8" t="str">
        <f t="shared" si="1426"/>
        <v/>
      </c>
    </row>
    <row r="1430" spans="1:28" s="10" customFormat="1" ht="12.75" x14ac:dyDescent="0.2">
      <c r="A1430" s="8"/>
      <c r="B1430" s="8" t="str">
        <v/>
      </c>
      <c r="C1430" s="8" t="str">
        <v/>
      </c>
      <c r="D1430" s="8" t="str">
        <v/>
      </c>
      <c r="E1430" s="8" t="str">
        <f>IF(ISERROR(INDEX('1'!E3:E917,SMALL(IF($A$3='1'!A3:A917,ROW('1'!E3:E917)-2,""),ROW()-2))),"",INDEX('1'!E3:E917,SMALL(IF($A$3='1'!A3:A917,ROW('1'!E3:E917)-2,""),ROW()-2)))</f>
        <v/>
      </c>
      <c r="F1430" s="8" t="str">
        <v/>
      </c>
      <c r="G1430" s="8" t="str">
        <v/>
      </c>
      <c r="H1430" s="9" t="str">
        <v/>
      </c>
      <c r="I1430" s="9" t="str">
        <v/>
      </c>
      <c r="J1430" s="8" t="str">
        <v/>
      </c>
      <c r="K1430" s="8" t="str">
        <v/>
      </c>
      <c r="L1430" s="8" t="str">
        <v/>
      </c>
      <c r="M1430" s="8" t="str">
        <f t="shared" ref="M1430:AB1430" si="1427">IF(OR(AND($H1430&gt;=M$1,$H1430&gt;=N$1,$I1430&gt;=M$1,$I1430&gt;=N$1),AND($H1430&lt;=M$1,$H1430&lt;=N$1,$I1430&lt;=M$1,$I1430&lt;=N$1)),"","x")</f>
        <v/>
      </c>
      <c r="N1430" s="8" t="str">
        <f t="shared" si="1427"/>
        <v/>
      </c>
      <c r="O1430" s="8" t="str">
        <f t="shared" si="1427"/>
        <v/>
      </c>
      <c r="P1430" s="8" t="str">
        <f t="shared" si="1427"/>
        <v/>
      </c>
      <c r="Q1430" s="8" t="str">
        <f t="shared" si="1427"/>
        <v/>
      </c>
      <c r="R1430" s="8" t="str">
        <f t="shared" si="1427"/>
        <v/>
      </c>
      <c r="S1430" s="8" t="str">
        <f t="shared" si="1427"/>
        <v/>
      </c>
      <c r="T1430" s="8" t="str">
        <f t="shared" si="1427"/>
        <v/>
      </c>
      <c r="U1430" s="8" t="str">
        <f t="shared" si="1427"/>
        <v/>
      </c>
      <c r="V1430" s="8" t="str">
        <f t="shared" si="1427"/>
        <v/>
      </c>
      <c r="W1430" s="8" t="str">
        <f t="shared" si="1427"/>
        <v/>
      </c>
      <c r="X1430" s="8" t="str">
        <f t="shared" si="1427"/>
        <v/>
      </c>
      <c r="Y1430" s="8" t="str">
        <f t="shared" si="1427"/>
        <v/>
      </c>
      <c r="Z1430" s="8" t="str">
        <f t="shared" si="1427"/>
        <v/>
      </c>
      <c r="AA1430" s="8" t="str">
        <f t="shared" si="1427"/>
        <v/>
      </c>
      <c r="AB1430" s="8" t="str">
        <f t="shared" si="1427"/>
        <v/>
      </c>
    </row>
    <row r="1431" spans="1:28" s="10" customFormat="1" ht="12.75" x14ac:dyDescent="0.2">
      <c r="A1431" s="8"/>
      <c r="B1431" s="8" t="str">
        <v/>
      </c>
      <c r="C1431" s="8" t="str">
        <v/>
      </c>
      <c r="D1431" s="8" t="str">
        <v/>
      </c>
      <c r="E1431" s="8" t="str">
        <f>IF(ISERROR(INDEX('1'!E3:E917,SMALL(IF($A$3='1'!A3:A917,ROW('1'!E3:E917)-2,""),ROW()-2))),"",INDEX('1'!E3:E917,SMALL(IF($A$3='1'!A3:A917,ROW('1'!E3:E917)-2,""),ROW()-2)))</f>
        <v/>
      </c>
      <c r="F1431" s="8" t="str">
        <v/>
      </c>
      <c r="G1431" s="8" t="str">
        <v/>
      </c>
      <c r="H1431" s="9" t="str">
        <v/>
      </c>
      <c r="I1431" s="9" t="str">
        <v/>
      </c>
      <c r="J1431" s="8" t="str">
        <v/>
      </c>
      <c r="K1431" s="8" t="str">
        <v/>
      </c>
      <c r="L1431" s="8" t="str">
        <v/>
      </c>
      <c r="M1431" s="8" t="str">
        <f t="shared" ref="M1431:AB1431" si="1428">IF(OR(AND($H1431&gt;=M$1,$H1431&gt;=N$1,$I1431&gt;=M$1,$I1431&gt;=N$1),AND($H1431&lt;=M$1,$H1431&lt;=N$1,$I1431&lt;=M$1,$I1431&lt;=N$1)),"","x")</f>
        <v/>
      </c>
      <c r="N1431" s="8" t="str">
        <f t="shared" si="1428"/>
        <v/>
      </c>
      <c r="O1431" s="8" t="str">
        <f t="shared" si="1428"/>
        <v/>
      </c>
      <c r="P1431" s="8" t="str">
        <f t="shared" si="1428"/>
        <v/>
      </c>
      <c r="Q1431" s="8" t="str">
        <f t="shared" si="1428"/>
        <v/>
      </c>
      <c r="R1431" s="8" t="str">
        <f t="shared" si="1428"/>
        <v/>
      </c>
      <c r="S1431" s="8" t="str">
        <f t="shared" si="1428"/>
        <v/>
      </c>
      <c r="T1431" s="8" t="str">
        <f t="shared" si="1428"/>
        <v/>
      </c>
      <c r="U1431" s="8" t="str">
        <f t="shared" si="1428"/>
        <v/>
      </c>
      <c r="V1431" s="8" t="str">
        <f t="shared" si="1428"/>
        <v/>
      </c>
      <c r="W1431" s="8" t="str">
        <f t="shared" si="1428"/>
        <v/>
      </c>
      <c r="X1431" s="8" t="str">
        <f t="shared" si="1428"/>
        <v/>
      </c>
      <c r="Y1431" s="8" t="str">
        <f t="shared" si="1428"/>
        <v/>
      </c>
      <c r="Z1431" s="8" t="str">
        <f t="shared" si="1428"/>
        <v/>
      </c>
      <c r="AA1431" s="8" t="str">
        <f t="shared" si="1428"/>
        <v/>
      </c>
      <c r="AB1431" s="8" t="str">
        <f t="shared" si="1428"/>
        <v/>
      </c>
    </row>
    <row r="1432" spans="1:28" s="10" customFormat="1" ht="12.75" x14ac:dyDescent="0.2">
      <c r="A1432" s="8"/>
      <c r="B1432" s="8" t="str">
        <v/>
      </c>
      <c r="C1432" s="8" t="str">
        <v/>
      </c>
      <c r="D1432" s="8" t="str">
        <v/>
      </c>
      <c r="E1432" s="8" t="str">
        <f>IF(ISERROR(INDEX('1'!E3:E917,SMALL(IF($A$3='1'!A3:A917,ROW('1'!E3:E917)-2,""),ROW()-2))),"",INDEX('1'!E3:E917,SMALL(IF($A$3='1'!A3:A917,ROW('1'!E3:E917)-2,""),ROW()-2)))</f>
        <v/>
      </c>
      <c r="F1432" s="8" t="str">
        <v/>
      </c>
      <c r="G1432" s="8" t="str">
        <v/>
      </c>
      <c r="H1432" s="9" t="str">
        <v/>
      </c>
      <c r="I1432" s="9" t="str">
        <v/>
      </c>
      <c r="J1432" s="8" t="str">
        <v/>
      </c>
      <c r="K1432" s="8" t="str">
        <v/>
      </c>
      <c r="L1432" s="8" t="str">
        <v/>
      </c>
      <c r="M1432" s="8" t="str">
        <f t="shared" ref="M1432:AB1432" si="1429">IF(OR(AND($H1432&gt;=M$1,$H1432&gt;=N$1,$I1432&gt;=M$1,$I1432&gt;=N$1),AND($H1432&lt;=M$1,$H1432&lt;=N$1,$I1432&lt;=M$1,$I1432&lt;=N$1)),"","x")</f>
        <v/>
      </c>
      <c r="N1432" s="8" t="str">
        <f t="shared" si="1429"/>
        <v/>
      </c>
      <c r="O1432" s="8" t="str">
        <f t="shared" si="1429"/>
        <v/>
      </c>
      <c r="P1432" s="8" t="str">
        <f t="shared" si="1429"/>
        <v/>
      </c>
      <c r="Q1432" s="8" t="str">
        <f t="shared" si="1429"/>
        <v/>
      </c>
      <c r="R1432" s="8" t="str">
        <f t="shared" si="1429"/>
        <v/>
      </c>
      <c r="S1432" s="8" t="str">
        <f t="shared" si="1429"/>
        <v/>
      </c>
      <c r="T1432" s="8" t="str">
        <f t="shared" si="1429"/>
        <v/>
      </c>
      <c r="U1432" s="8" t="str">
        <f t="shared" si="1429"/>
        <v/>
      </c>
      <c r="V1432" s="8" t="str">
        <f t="shared" si="1429"/>
        <v/>
      </c>
      <c r="W1432" s="8" t="str">
        <f t="shared" si="1429"/>
        <v/>
      </c>
      <c r="X1432" s="8" t="str">
        <f t="shared" si="1429"/>
        <v/>
      </c>
      <c r="Y1432" s="8" t="str">
        <f t="shared" si="1429"/>
        <v/>
      </c>
      <c r="Z1432" s="8" t="str">
        <f t="shared" si="1429"/>
        <v/>
      </c>
      <c r="AA1432" s="8" t="str">
        <f t="shared" si="1429"/>
        <v/>
      </c>
      <c r="AB1432" s="8" t="str">
        <f t="shared" si="1429"/>
        <v/>
      </c>
    </row>
    <row r="1433" spans="1:28" s="10" customFormat="1" ht="12.75" x14ac:dyDescent="0.2">
      <c r="A1433" s="8"/>
      <c r="B1433" s="8" t="str">
        <v/>
      </c>
      <c r="C1433" s="8" t="str">
        <v/>
      </c>
      <c r="D1433" s="8" t="str">
        <v/>
      </c>
      <c r="E1433" s="8" t="str">
        <f>IF(ISERROR(INDEX('1'!E3:E917,SMALL(IF($A$3='1'!A3:A917,ROW('1'!E3:E917)-2,""),ROW()-2))),"",INDEX('1'!E3:E917,SMALL(IF($A$3='1'!A3:A917,ROW('1'!E3:E917)-2,""),ROW()-2)))</f>
        <v/>
      </c>
      <c r="F1433" s="8" t="str">
        <v/>
      </c>
      <c r="G1433" s="8" t="str">
        <v/>
      </c>
      <c r="H1433" s="9" t="str">
        <v/>
      </c>
      <c r="I1433" s="9" t="str">
        <v/>
      </c>
      <c r="J1433" s="8" t="str">
        <v/>
      </c>
      <c r="K1433" s="8" t="str">
        <v/>
      </c>
      <c r="L1433" s="8" t="str">
        <v/>
      </c>
      <c r="M1433" s="8" t="str">
        <f t="shared" ref="M1433:AB1433" si="1430">IF(OR(AND($H1433&gt;=M$1,$H1433&gt;=N$1,$I1433&gt;=M$1,$I1433&gt;=N$1),AND($H1433&lt;=M$1,$H1433&lt;=N$1,$I1433&lt;=M$1,$I1433&lt;=N$1)),"","x")</f>
        <v/>
      </c>
      <c r="N1433" s="8" t="str">
        <f t="shared" si="1430"/>
        <v/>
      </c>
      <c r="O1433" s="8" t="str">
        <f t="shared" si="1430"/>
        <v/>
      </c>
      <c r="P1433" s="8" t="str">
        <f t="shared" si="1430"/>
        <v/>
      </c>
      <c r="Q1433" s="8" t="str">
        <f t="shared" si="1430"/>
        <v/>
      </c>
      <c r="R1433" s="8" t="str">
        <f t="shared" si="1430"/>
        <v/>
      </c>
      <c r="S1433" s="8" t="str">
        <f t="shared" si="1430"/>
        <v/>
      </c>
      <c r="T1433" s="8" t="str">
        <f t="shared" si="1430"/>
        <v/>
      </c>
      <c r="U1433" s="8" t="str">
        <f t="shared" si="1430"/>
        <v/>
      </c>
      <c r="V1433" s="8" t="str">
        <f t="shared" si="1430"/>
        <v/>
      </c>
      <c r="W1433" s="8" t="str">
        <f t="shared" si="1430"/>
        <v/>
      </c>
      <c r="X1433" s="8" t="str">
        <f t="shared" si="1430"/>
        <v/>
      </c>
      <c r="Y1433" s="8" t="str">
        <f t="shared" si="1430"/>
        <v/>
      </c>
      <c r="Z1433" s="8" t="str">
        <f t="shared" si="1430"/>
        <v/>
      </c>
      <c r="AA1433" s="8" t="str">
        <f t="shared" si="1430"/>
        <v/>
      </c>
      <c r="AB1433" s="8" t="str">
        <f t="shared" si="1430"/>
        <v/>
      </c>
    </row>
    <row r="1434" spans="1:28" s="10" customFormat="1" ht="12.75" x14ac:dyDescent="0.2">
      <c r="A1434" s="8"/>
      <c r="B1434" s="8" t="str">
        <v/>
      </c>
      <c r="C1434" s="8" t="str">
        <v/>
      </c>
      <c r="D1434" s="8" t="str">
        <v/>
      </c>
      <c r="E1434" s="8" t="str">
        <f>IF(ISERROR(INDEX('1'!E3:E917,SMALL(IF($A$3='1'!A3:A917,ROW('1'!E3:E917)-2,""),ROW()-2))),"",INDEX('1'!E3:E917,SMALL(IF($A$3='1'!A3:A917,ROW('1'!E3:E917)-2,""),ROW()-2)))</f>
        <v/>
      </c>
      <c r="F1434" s="8" t="str">
        <v/>
      </c>
      <c r="G1434" s="8" t="str">
        <v/>
      </c>
      <c r="H1434" s="9" t="str">
        <v/>
      </c>
      <c r="I1434" s="9" t="str">
        <v/>
      </c>
      <c r="J1434" s="8" t="str">
        <v/>
      </c>
      <c r="K1434" s="8" t="str">
        <v/>
      </c>
      <c r="L1434" s="8" t="str">
        <v/>
      </c>
      <c r="M1434" s="8" t="str">
        <f t="shared" ref="M1434:AB1434" si="1431">IF(OR(AND($H1434&gt;=M$1,$H1434&gt;=N$1,$I1434&gt;=M$1,$I1434&gt;=N$1),AND($H1434&lt;=M$1,$H1434&lt;=N$1,$I1434&lt;=M$1,$I1434&lt;=N$1)),"","x")</f>
        <v/>
      </c>
      <c r="N1434" s="8" t="str">
        <f t="shared" si="1431"/>
        <v/>
      </c>
      <c r="O1434" s="8" t="str">
        <f t="shared" si="1431"/>
        <v/>
      </c>
      <c r="P1434" s="8" t="str">
        <f t="shared" si="1431"/>
        <v/>
      </c>
      <c r="Q1434" s="8" t="str">
        <f t="shared" si="1431"/>
        <v/>
      </c>
      <c r="R1434" s="8" t="str">
        <f t="shared" si="1431"/>
        <v/>
      </c>
      <c r="S1434" s="8" t="str">
        <f t="shared" si="1431"/>
        <v/>
      </c>
      <c r="T1434" s="8" t="str">
        <f t="shared" si="1431"/>
        <v/>
      </c>
      <c r="U1434" s="8" t="str">
        <f t="shared" si="1431"/>
        <v/>
      </c>
      <c r="V1434" s="8" t="str">
        <f t="shared" si="1431"/>
        <v/>
      </c>
      <c r="W1434" s="8" t="str">
        <f t="shared" si="1431"/>
        <v/>
      </c>
      <c r="X1434" s="8" t="str">
        <f t="shared" si="1431"/>
        <v/>
      </c>
      <c r="Y1434" s="8" t="str">
        <f t="shared" si="1431"/>
        <v/>
      </c>
      <c r="Z1434" s="8" t="str">
        <f t="shared" si="1431"/>
        <v/>
      </c>
      <c r="AA1434" s="8" t="str">
        <f t="shared" si="1431"/>
        <v/>
      </c>
      <c r="AB1434" s="8" t="str">
        <f t="shared" si="1431"/>
        <v/>
      </c>
    </row>
    <row r="1435" spans="1:28" s="10" customFormat="1" ht="12.75" x14ac:dyDescent="0.2">
      <c r="A1435" s="8"/>
      <c r="B1435" s="8" t="str">
        <v/>
      </c>
      <c r="C1435" s="8" t="str">
        <v/>
      </c>
      <c r="D1435" s="8" t="str">
        <v/>
      </c>
      <c r="E1435" s="8" t="str">
        <f>IF(ISERROR(INDEX('1'!E3:E917,SMALL(IF($A$3='1'!A3:A917,ROW('1'!E3:E917)-2,""),ROW()-2))),"",INDEX('1'!E3:E917,SMALL(IF($A$3='1'!A3:A917,ROW('1'!E3:E917)-2,""),ROW()-2)))</f>
        <v/>
      </c>
      <c r="F1435" s="8" t="str">
        <v/>
      </c>
      <c r="G1435" s="8" t="str">
        <v/>
      </c>
      <c r="H1435" s="9" t="str">
        <v/>
      </c>
      <c r="I1435" s="9" t="str">
        <v/>
      </c>
      <c r="J1435" s="8" t="str">
        <v/>
      </c>
      <c r="K1435" s="8" t="str">
        <v/>
      </c>
      <c r="L1435" s="8" t="str">
        <v/>
      </c>
      <c r="M1435" s="8" t="str">
        <f t="shared" ref="M1435:AB1435" si="1432">IF(OR(AND($H1435&gt;=M$1,$H1435&gt;=N$1,$I1435&gt;=M$1,$I1435&gt;=N$1),AND($H1435&lt;=M$1,$H1435&lt;=N$1,$I1435&lt;=M$1,$I1435&lt;=N$1)),"","x")</f>
        <v/>
      </c>
      <c r="N1435" s="8" t="str">
        <f t="shared" si="1432"/>
        <v/>
      </c>
      <c r="O1435" s="8" t="str">
        <f t="shared" si="1432"/>
        <v/>
      </c>
      <c r="P1435" s="8" t="str">
        <f t="shared" si="1432"/>
        <v/>
      </c>
      <c r="Q1435" s="8" t="str">
        <f t="shared" si="1432"/>
        <v/>
      </c>
      <c r="R1435" s="8" t="str">
        <f t="shared" si="1432"/>
        <v/>
      </c>
      <c r="S1435" s="8" t="str">
        <f t="shared" si="1432"/>
        <v/>
      </c>
      <c r="T1435" s="8" t="str">
        <f t="shared" si="1432"/>
        <v/>
      </c>
      <c r="U1435" s="8" t="str">
        <f t="shared" si="1432"/>
        <v/>
      </c>
      <c r="V1435" s="8" t="str">
        <f t="shared" si="1432"/>
        <v/>
      </c>
      <c r="W1435" s="8" t="str">
        <f t="shared" si="1432"/>
        <v/>
      </c>
      <c r="X1435" s="8" t="str">
        <f t="shared" si="1432"/>
        <v/>
      </c>
      <c r="Y1435" s="8" t="str">
        <f t="shared" si="1432"/>
        <v/>
      </c>
      <c r="Z1435" s="8" t="str">
        <f t="shared" si="1432"/>
        <v/>
      </c>
      <c r="AA1435" s="8" t="str">
        <f t="shared" si="1432"/>
        <v/>
      </c>
      <c r="AB1435" s="8" t="str">
        <f t="shared" si="1432"/>
        <v/>
      </c>
    </row>
    <row r="1436" spans="1:28" s="10" customFormat="1" ht="12.75" x14ac:dyDescent="0.2">
      <c r="A1436" s="8"/>
      <c r="B1436" s="8" t="str">
        <v/>
      </c>
      <c r="C1436" s="8" t="str">
        <v/>
      </c>
      <c r="D1436" s="8" t="str">
        <v/>
      </c>
      <c r="E1436" s="8" t="str">
        <f>IF(ISERROR(INDEX('1'!E3:E917,SMALL(IF($A$3='1'!A3:A917,ROW('1'!E3:E917)-2,""),ROW()-2))),"",INDEX('1'!E3:E917,SMALL(IF($A$3='1'!A3:A917,ROW('1'!E3:E917)-2,""),ROW()-2)))</f>
        <v/>
      </c>
      <c r="F1436" s="8" t="str">
        <v/>
      </c>
      <c r="G1436" s="8" t="str">
        <v/>
      </c>
      <c r="H1436" s="9" t="str">
        <v/>
      </c>
      <c r="I1436" s="9" t="str">
        <v/>
      </c>
      <c r="J1436" s="8" t="str">
        <v/>
      </c>
      <c r="K1436" s="8" t="str">
        <v/>
      </c>
      <c r="L1436" s="8" t="str">
        <v/>
      </c>
      <c r="M1436" s="8" t="str">
        <f t="shared" ref="M1436:AB1436" si="1433">IF(OR(AND($H1436&gt;=M$1,$H1436&gt;=N$1,$I1436&gt;=M$1,$I1436&gt;=N$1),AND($H1436&lt;=M$1,$H1436&lt;=N$1,$I1436&lt;=M$1,$I1436&lt;=N$1)),"","x")</f>
        <v/>
      </c>
      <c r="N1436" s="8" t="str">
        <f t="shared" si="1433"/>
        <v/>
      </c>
      <c r="O1436" s="8" t="str">
        <f t="shared" si="1433"/>
        <v/>
      </c>
      <c r="P1436" s="8" t="str">
        <f t="shared" si="1433"/>
        <v/>
      </c>
      <c r="Q1436" s="8" t="str">
        <f t="shared" si="1433"/>
        <v/>
      </c>
      <c r="R1436" s="8" t="str">
        <f t="shared" si="1433"/>
        <v/>
      </c>
      <c r="S1436" s="8" t="str">
        <f t="shared" si="1433"/>
        <v/>
      </c>
      <c r="T1436" s="8" t="str">
        <f t="shared" si="1433"/>
        <v/>
      </c>
      <c r="U1436" s="8" t="str">
        <f t="shared" si="1433"/>
        <v/>
      </c>
      <c r="V1436" s="8" t="str">
        <f t="shared" si="1433"/>
        <v/>
      </c>
      <c r="W1436" s="8" t="str">
        <f t="shared" si="1433"/>
        <v/>
      </c>
      <c r="X1436" s="8" t="str">
        <f t="shared" si="1433"/>
        <v/>
      </c>
      <c r="Y1436" s="8" t="str">
        <f t="shared" si="1433"/>
        <v/>
      </c>
      <c r="Z1436" s="8" t="str">
        <f t="shared" si="1433"/>
        <v/>
      </c>
      <c r="AA1436" s="8" t="str">
        <f t="shared" si="1433"/>
        <v/>
      </c>
      <c r="AB1436" s="8" t="str">
        <f t="shared" si="1433"/>
        <v/>
      </c>
    </row>
    <row r="1437" spans="1:28" s="10" customFormat="1" ht="12.75" x14ac:dyDescent="0.2">
      <c r="A1437" s="8"/>
      <c r="B1437" s="8" t="str">
        <v/>
      </c>
      <c r="C1437" s="8" t="str">
        <v/>
      </c>
      <c r="D1437" s="8" t="str">
        <v/>
      </c>
      <c r="E1437" s="8" t="str">
        <f>IF(ISERROR(INDEX('1'!E3:E917,SMALL(IF($A$3='1'!A3:A917,ROW('1'!E3:E917)-2,""),ROW()-2))),"",INDEX('1'!E3:E917,SMALL(IF($A$3='1'!A3:A917,ROW('1'!E3:E917)-2,""),ROW()-2)))</f>
        <v/>
      </c>
      <c r="F1437" s="8" t="str">
        <v/>
      </c>
      <c r="G1437" s="8" t="str">
        <v/>
      </c>
      <c r="H1437" s="9" t="str">
        <v/>
      </c>
      <c r="I1437" s="9" t="str">
        <v/>
      </c>
      <c r="J1437" s="8" t="str">
        <v/>
      </c>
      <c r="K1437" s="8" t="str">
        <v/>
      </c>
      <c r="L1437" s="8" t="str">
        <v/>
      </c>
      <c r="M1437" s="8" t="str">
        <f t="shared" ref="M1437:AB1437" si="1434">IF(OR(AND($H1437&gt;=M$1,$H1437&gt;=N$1,$I1437&gt;=M$1,$I1437&gt;=N$1),AND($H1437&lt;=M$1,$H1437&lt;=N$1,$I1437&lt;=M$1,$I1437&lt;=N$1)),"","x")</f>
        <v/>
      </c>
      <c r="N1437" s="8" t="str">
        <f t="shared" si="1434"/>
        <v/>
      </c>
      <c r="O1437" s="8" t="str">
        <f t="shared" si="1434"/>
        <v/>
      </c>
      <c r="P1437" s="8" t="str">
        <f t="shared" si="1434"/>
        <v/>
      </c>
      <c r="Q1437" s="8" t="str">
        <f t="shared" si="1434"/>
        <v/>
      </c>
      <c r="R1437" s="8" t="str">
        <f t="shared" si="1434"/>
        <v/>
      </c>
      <c r="S1437" s="8" t="str">
        <f t="shared" si="1434"/>
        <v/>
      </c>
      <c r="T1437" s="8" t="str">
        <f t="shared" si="1434"/>
        <v/>
      </c>
      <c r="U1437" s="8" t="str">
        <f t="shared" si="1434"/>
        <v/>
      </c>
      <c r="V1437" s="8" t="str">
        <f t="shared" si="1434"/>
        <v/>
      </c>
      <c r="W1437" s="8" t="str">
        <f t="shared" si="1434"/>
        <v/>
      </c>
      <c r="X1437" s="8" t="str">
        <f t="shared" si="1434"/>
        <v/>
      </c>
      <c r="Y1437" s="8" t="str">
        <f t="shared" si="1434"/>
        <v/>
      </c>
      <c r="Z1437" s="8" t="str">
        <f t="shared" si="1434"/>
        <v/>
      </c>
      <c r="AA1437" s="8" t="str">
        <f t="shared" si="1434"/>
        <v/>
      </c>
      <c r="AB1437" s="8" t="str">
        <f t="shared" si="1434"/>
        <v/>
      </c>
    </row>
    <row r="1438" spans="1:28" s="10" customFormat="1" ht="12.75" x14ac:dyDescent="0.2">
      <c r="A1438" s="8"/>
      <c r="B1438" s="8" t="str">
        <v/>
      </c>
      <c r="C1438" s="8" t="str">
        <v/>
      </c>
      <c r="D1438" s="8" t="str">
        <v/>
      </c>
      <c r="E1438" s="8" t="str">
        <f>IF(ISERROR(INDEX('1'!E3:E917,SMALL(IF($A$3='1'!A3:A917,ROW('1'!E3:E917)-2,""),ROW()-2))),"",INDEX('1'!E3:E917,SMALL(IF($A$3='1'!A3:A917,ROW('1'!E3:E917)-2,""),ROW()-2)))</f>
        <v/>
      </c>
      <c r="F1438" s="8" t="str">
        <v/>
      </c>
      <c r="G1438" s="8" t="str">
        <v/>
      </c>
      <c r="H1438" s="9" t="str">
        <v/>
      </c>
      <c r="I1438" s="9" t="str">
        <v/>
      </c>
      <c r="J1438" s="8" t="str">
        <v/>
      </c>
      <c r="K1438" s="8" t="str">
        <v/>
      </c>
      <c r="L1438" s="8" t="str">
        <v/>
      </c>
      <c r="M1438" s="8" t="str">
        <f t="shared" ref="M1438:AB1438" si="1435">IF(OR(AND($H1438&gt;=M$1,$H1438&gt;=N$1,$I1438&gt;=M$1,$I1438&gt;=N$1),AND($H1438&lt;=M$1,$H1438&lt;=N$1,$I1438&lt;=M$1,$I1438&lt;=N$1)),"","x")</f>
        <v/>
      </c>
      <c r="N1438" s="8" t="str">
        <f t="shared" si="1435"/>
        <v/>
      </c>
      <c r="O1438" s="8" t="str">
        <f t="shared" si="1435"/>
        <v/>
      </c>
      <c r="P1438" s="8" t="str">
        <f t="shared" si="1435"/>
        <v/>
      </c>
      <c r="Q1438" s="8" t="str">
        <f t="shared" si="1435"/>
        <v/>
      </c>
      <c r="R1438" s="8" t="str">
        <f t="shared" si="1435"/>
        <v/>
      </c>
      <c r="S1438" s="8" t="str">
        <f t="shared" si="1435"/>
        <v/>
      </c>
      <c r="T1438" s="8" t="str">
        <f t="shared" si="1435"/>
        <v/>
      </c>
      <c r="U1438" s="8" t="str">
        <f t="shared" si="1435"/>
        <v/>
      </c>
      <c r="V1438" s="8" t="str">
        <f t="shared" si="1435"/>
        <v/>
      </c>
      <c r="W1438" s="8" t="str">
        <f t="shared" si="1435"/>
        <v/>
      </c>
      <c r="X1438" s="8" t="str">
        <f t="shared" si="1435"/>
        <v/>
      </c>
      <c r="Y1438" s="8" t="str">
        <f t="shared" si="1435"/>
        <v/>
      </c>
      <c r="Z1438" s="8" t="str">
        <f t="shared" si="1435"/>
        <v/>
      </c>
      <c r="AA1438" s="8" t="str">
        <f t="shared" si="1435"/>
        <v/>
      </c>
      <c r="AB1438" s="8" t="str">
        <f t="shared" si="1435"/>
        <v/>
      </c>
    </row>
    <row r="1439" spans="1:28" s="10" customFormat="1" ht="12.75" x14ac:dyDescent="0.2">
      <c r="A1439" s="8"/>
      <c r="B1439" s="8" t="str">
        <v/>
      </c>
      <c r="C1439" s="8" t="str">
        <v/>
      </c>
      <c r="D1439" s="8" t="str">
        <v/>
      </c>
      <c r="E1439" s="8" t="str">
        <f>IF(ISERROR(INDEX('1'!E3:E917,SMALL(IF($A$3='1'!A3:A917,ROW('1'!E3:E917)-2,""),ROW()-2))),"",INDEX('1'!E3:E917,SMALL(IF($A$3='1'!A3:A917,ROW('1'!E3:E917)-2,""),ROW()-2)))</f>
        <v/>
      </c>
      <c r="F1439" s="8" t="str">
        <v/>
      </c>
      <c r="G1439" s="8" t="str">
        <v/>
      </c>
      <c r="H1439" s="9" t="str">
        <v/>
      </c>
      <c r="I1439" s="9" t="str">
        <v/>
      </c>
      <c r="J1439" s="8" t="str">
        <v/>
      </c>
      <c r="K1439" s="8" t="str">
        <v/>
      </c>
      <c r="L1439" s="8" t="str">
        <v/>
      </c>
      <c r="M1439" s="8" t="str">
        <f t="shared" ref="M1439:AB1439" si="1436">IF(OR(AND($H1439&gt;=M$1,$H1439&gt;=N$1,$I1439&gt;=M$1,$I1439&gt;=N$1),AND($H1439&lt;=M$1,$H1439&lt;=N$1,$I1439&lt;=M$1,$I1439&lt;=N$1)),"","x")</f>
        <v/>
      </c>
      <c r="N1439" s="8" t="str">
        <f t="shared" si="1436"/>
        <v/>
      </c>
      <c r="O1439" s="8" t="str">
        <f t="shared" si="1436"/>
        <v/>
      </c>
      <c r="P1439" s="8" t="str">
        <f t="shared" si="1436"/>
        <v/>
      </c>
      <c r="Q1439" s="8" t="str">
        <f t="shared" si="1436"/>
        <v/>
      </c>
      <c r="R1439" s="8" t="str">
        <f t="shared" si="1436"/>
        <v/>
      </c>
      <c r="S1439" s="8" t="str">
        <f t="shared" si="1436"/>
        <v/>
      </c>
      <c r="T1439" s="8" t="str">
        <f t="shared" si="1436"/>
        <v/>
      </c>
      <c r="U1439" s="8" t="str">
        <f t="shared" si="1436"/>
        <v/>
      </c>
      <c r="V1439" s="8" t="str">
        <f t="shared" si="1436"/>
        <v/>
      </c>
      <c r="W1439" s="8" t="str">
        <f t="shared" si="1436"/>
        <v/>
      </c>
      <c r="X1439" s="8" t="str">
        <f t="shared" si="1436"/>
        <v/>
      </c>
      <c r="Y1439" s="8" t="str">
        <f t="shared" si="1436"/>
        <v/>
      </c>
      <c r="Z1439" s="8" t="str">
        <f t="shared" si="1436"/>
        <v/>
      </c>
      <c r="AA1439" s="8" t="str">
        <f t="shared" si="1436"/>
        <v/>
      </c>
      <c r="AB1439" s="8" t="str">
        <f t="shared" si="1436"/>
        <v/>
      </c>
    </row>
    <row r="1440" spans="1:28" s="10" customFormat="1" ht="12.75" x14ac:dyDescent="0.2">
      <c r="A1440" s="8"/>
      <c r="B1440" s="8" t="str">
        <v/>
      </c>
      <c r="C1440" s="8" t="str">
        <v/>
      </c>
      <c r="D1440" s="8" t="str">
        <v/>
      </c>
      <c r="E1440" s="8" t="str">
        <f>IF(ISERROR(INDEX('1'!E3:E917,SMALL(IF($A$3='1'!A3:A917,ROW('1'!E3:E917)-2,""),ROW()-2))),"",INDEX('1'!E3:E917,SMALL(IF($A$3='1'!A3:A917,ROW('1'!E3:E917)-2,""),ROW()-2)))</f>
        <v/>
      </c>
      <c r="F1440" s="8" t="str">
        <v/>
      </c>
      <c r="G1440" s="8" t="str">
        <v/>
      </c>
      <c r="H1440" s="9" t="str">
        <v/>
      </c>
      <c r="I1440" s="9" t="str">
        <v/>
      </c>
      <c r="J1440" s="8" t="str">
        <v/>
      </c>
      <c r="K1440" s="8" t="str">
        <v/>
      </c>
      <c r="L1440" s="8" t="str">
        <v/>
      </c>
      <c r="M1440" s="8" t="str">
        <f t="shared" ref="M1440:AB1440" si="1437">IF(OR(AND($H1440&gt;=M$1,$H1440&gt;=N$1,$I1440&gt;=M$1,$I1440&gt;=N$1),AND($H1440&lt;=M$1,$H1440&lt;=N$1,$I1440&lt;=M$1,$I1440&lt;=N$1)),"","x")</f>
        <v/>
      </c>
      <c r="N1440" s="8" t="str">
        <f t="shared" si="1437"/>
        <v/>
      </c>
      <c r="O1440" s="8" t="str">
        <f t="shared" si="1437"/>
        <v/>
      </c>
      <c r="P1440" s="8" t="str">
        <f t="shared" si="1437"/>
        <v/>
      </c>
      <c r="Q1440" s="8" t="str">
        <f t="shared" si="1437"/>
        <v/>
      </c>
      <c r="R1440" s="8" t="str">
        <f t="shared" si="1437"/>
        <v/>
      </c>
      <c r="S1440" s="8" t="str">
        <f t="shared" si="1437"/>
        <v/>
      </c>
      <c r="T1440" s="8" t="str">
        <f t="shared" si="1437"/>
        <v/>
      </c>
      <c r="U1440" s="8" t="str">
        <f t="shared" si="1437"/>
        <v/>
      </c>
      <c r="V1440" s="8" t="str">
        <f t="shared" si="1437"/>
        <v/>
      </c>
      <c r="W1440" s="8" t="str">
        <f t="shared" si="1437"/>
        <v/>
      </c>
      <c r="X1440" s="8" t="str">
        <f t="shared" si="1437"/>
        <v/>
      </c>
      <c r="Y1440" s="8" t="str">
        <f t="shared" si="1437"/>
        <v/>
      </c>
      <c r="Z1440" s="8" t="str">
        <f t="shared" si="1437"/>
        <v/>
      </c>
      <c r="AA1440" s="8" t="str">
        <f t="shared" si="1437"/>
        <v/>
      </c>
      <c r="AB1440" s="8" t="str">
        <f t="shared" si="1437"/>
        <v/>
      </c>
    </row>
    <row r="1441" spans="1:28" s="10" customFormat="1" ht="12.75" x14ac:dyDescent="0.2">
      <c r="A1441" s="8"/>
      <c r="B1441" s="8" t="str">
        <v/>
      </c>
      <c r="C1441" s="8" t="str">
        <v/>
      </c>
      <c r="D1441" s="8" t="str">
        <v/>
      </c>
      <c r="E1441" s="8" t="str">
        <f>IF(ISERROR(INDEX('1'!E3:E917,SMALL(IF($A$3='1'!A3:A917,ROW('1'!E3:E917)-2,""),ROW()-2))),"",INDEX('1'!E3:E917,SMALL(IF($A$3='1'!A3:A917,ROW('1'!E3:E917)-2,""),ROW()-2)))</f>
        <v/>
      </c>
      <c r="F1441" s="8" t="str">
        <v/>
      </c>
      <c r="G1441" s="8" t="str">
        <v/>
      </c>
      <c r="H1441" s="9" t="str">
        <v/>
      </c>
      <c r="I1441" s="9" t="str">
        <v/>
      </c>
      <c r="J1441" s="8" t="str">
        <v/>
      </c>
      <c r="K1441" s="8" t="str">
        <v/>
      </c>
      <c r="L1441" s="8" t="str">
        <v/>
      </c>
      <c r="M1441" s="8" t="str">
        <f t="shared" ref="M1441:AB1441" si="1438">IF(OR(AND($H1441&gt;=M$1,$H1441&gt;=N$1,$I1441&gt;=M$1,$I1441&gt;=N$1),AND($H1441&lt;=M$1,$H1441&lt;=N$1,$I1441&lt;=M$1,$I1441&lt;=N$1)),"","x")</f>
        <v/>
      </c>
      <c r="N1441" s="8" t="str">
        <f t="shared" si="1438"/>
        <v/>
      </c>
      <c r="O1441" s="8" t="str">
        <f t="shared" si="1438"/>
        <v/>
      </c>
      <c r="P1441" s="8" t="str">
        <f t="shared" si="1438"/>
        <v/>
      </c>
      <c r="Q1441" s="8" t="str">
        <f t="shared" si="1438"/>
        <v/>
      </c>
      <c r="R1441" s="8" t="str">
        <f t="shared" si="1438"/>
        <v/>
      </c>
      <c r="S1441" s="8" t="str">
        <f t="shared" si="1438"/>
        <v/>
      </c>
      <c r="T1441" s="8" t="str">
        <f t="shared" si="1438"/>
        <v/>
      </c>
      <c r="U1441" s="8" t="str">
        <f t="shared" si="1438"/>
        <v/>
      </c>
      <c r="V1441" s="8" t="str">
        <f t="shared" si="1438"/>
        <v/>
      </c>
      <c r="W1441" s="8" t="str">
        <f t="shared" si="1438"/>
        <v/>
      </c>
      <c r="X1441" s="8" t="str">
        <f t="shared" si="1438"/>
        <v/>
      </c>
      <c r="Y1441" s="8" t="str">
        <f t="shared" si="1438"/>
        <v/>
      </c>
      <c r="Z1441" s="8" t="str">
        <f t="shared" si="1438"/>
        <v/>
      </c>
      <c r="AA1441" s="8" t="str">
        <f t="shared" si="1438"/>
        <v/>
      </c>
      <c r="AB1441" s="8" t="str">
        <f t="shared" si="1438"/>
        <v/>
      </c>
    </row>
    <row r="1442" spans="1:28" s="10" customFormat="1" ht="12.75" x14ac:dyDescent="0.2">
      <c r="A1442" s="8"/>
      <c r="B1442" s="8" t="str">
        <v/>
      </c>
      <c r="C1442" s="8" t="str">
        <v/>
      </c>
      <c r="D1442" s="8" t="str">
        <v/>
      </c>
      <c r="E1442" s="8" t="str">
        <f>IF(ISERROR(INDEX('1'!E3:E917,SMALL(IF($A$3='1'!A3:A917,ROW('1'!E3:E917)-2,""),ROW()-2))),"",INDEX('1'!E3:E917,SMALL(IF($A$3='1'!A3:A917,ROW('1'!E3:E917)-2,""),ROW()-2)))</f>
        <v/>
      </c>
      <c r="F1442" s="8" t="str">
        <v/>
      </c>
      <c r="G1442" s="8" t="str">
        <v/>
      </c>
      <c r="H1442" s="9" t="str">
        <v/>
      </c>
      <c r="I1442" s="9" t="str">
        <v/>
      </c>
      <c r="J1442" s="8" t="str">
        <v/>
      </c>
      <c r="K1442" s="8" t="str">
        <v/>
      </c>
      <c r="L1442" s="8" t="str">
        <v/>
      </c>
      <c r="M1442" s="8" t="str">
        <f t="shared" ref="M1442:AB1442" si="1439">IF(OR(AND($H1442&gt;=M$1,$H1442&gt;=N$1,$I1442&gt;=M$1,$I1442&gt;=N$1),AND($H1442&lt;=M$1,$H1442&lt;=N$1,$I1442&lt;=M$1,$I1442&lt;=N$1)),"","x")</f>
        <v/>
      </c>
      <c r="N1442" s="8" t="str">
        <f t="shared" si="1439"/>
        <v/>
      </c>
      <c r="O1442" s="8" t="str">
        <f t="shared" si="1439"/>
        <v/>
      </c>
      <c r="P1442" s="8" t="str">
        <f t="shared" si="1439"/>
        <v/>
      </c>
      <c r="Q1442" s="8" t="str">
        <f t="shared" si="1439"/>
        <v/>
      </c>
      <c r="R1442" s="8" t="str">
        <f t="shared" si="1439"/>
        <v/>
      </c>
      <c r="S1442" s="8" t="str">
        <f t="shared" si="1439"/>
        <v/>
      </c>
      <c r="T1442" s="8" t="str">
        <f t="shared" si="1439"/>
        <v/>
      </c>
      <c r="U1442" s="8" t="str">
        <f t="shared" si="1439"/>
        <v/>
      </c>
      <c r="V1442" s="8" t="str">
        <f t="shared" si="1439"/>
        <v/>
      </c>
      <c r="W1442" s="8" t="str">
        <f t="shared" si="1439"/>
        <v/>
      </c>
      <c r="X1442" s="8" t="str">
        <f t="shared" si="1439"/>
        <v/>
      </c>
      <c r="Y1442" s="8" t="str">
        <f t="shared" si="1439"/>
        <v/>
      </c>
      <c r="Z1442" s="8" t="str">
        <f t="shared" si="1439"/>
        <v/>
      </c>
      <c r="AA1442" s="8" t="str">
        <f t="shared" si="1439"/>
        <v/>
      </c>
      <c r="AB1442" s="8" t="str">
        <f t="shared" si="1439"/>
        <v/>
      </c>
    </row>
    <row r="1443" spans="1:28" s="10" customFormat="1" ht="12.75" x14ac:dyDescent="0.2">
      <c r="A1443" s="8"/>
      <c r="B1443" s="8" t="str">
        <v/>
      </c>
      <c r="C1443" s="8" t="str">
        <v/>
      </c>
      <c r="D1443" s="8" t="str">
        <v/>
      </c>
      <c r="E1443" s="8" t="str">
        <f>IF(ISERROR(INDEX('1'!E3:E917,SMALL(IF($A$3='1'!A3:A917,ROW('1'!E3:E917)-2,""),ROW()-2))),"",INDEX('1'!E3:E917,SMALL(IF($A$3='1'!A3:A917,ROW('1'!E3:E917)-2,""),ROW()-2)))</f>
        <v/>
      </c>
      <c r="F1443" s="8" t="str">
        <v/>
      </c>
      <c r="G1443" s="8" t="str">
        <v/>
      </c>
      <c r="H1443" s="9" t="str">
        <v/>
      </c>
      <c r="I1443" s="9" t="str">
        <v/>
      </c>
      <c r="J1443" s="8" t="str">
        <v/>
      </c>
      <c r="K1443" s="8" t="str">
        <v/>
      </c>
      <c r="L1443" s="8" t="str">
        <v/>
      </c>
      <c r="M1443" s="8" t="str">
        <f t="shared" ref="M1443:AB1443" si="1440">IF(OR(AND($H1443&gt;=M$1,$H1443&gt;=N$1,$I1443&gt;=M$1,$I1443&gt;=N$1),AND($H1443&lt;=M$1,$H1443&lt;=N$1,$I1443&lt;=M$1,$I1443&lt;=N$1)),"","x")</f>
        <v/>
      </c>
      <c r="N1443" s="8" t="str">
        <f t="shared" si="1440"/>
        <v/>
      </c>
      <c r="O1443" s="8" t="str">
        <f t="shared" si="1440"/>
        <v/>
      </c>
      <c r="P1443" s="8" t="str">
        <f t="shared" si="1440"/>
        <v/>
      </c>
      <c r="Q1443" s="8" t="str">
        <f t="shared" si="1440"/>
        <v/>
      </c>
      <c r="R1443" s="8" t="str">
        <f t="shared" si="1440"/>
        <v/>
      </c>
      <c r="S1443" s="8" t="str">
        <f t="shared" si="1440"/>
        <v/>
      </c>
      <c r="T1443" s="8" t="str">
        <f t="shared" si="1440"/>
        <v/>
      </c>
      <c r="U1443" s="8" t="str">
        <f t="shared" si="1440"/>
        <v/>
      </c>
      <c r="V1443" s="8" t="str">
        <f t="shared" si="1440"/>
        <v/>
      </c>
      <c r="W1443" s="8" t="str">
        <f t="shared" si="1440"/>
        <v/>
      </c>
      <c r="X1443" s="8" t="str">
        <f t="shared" si="1440"/>
        <v/>
      </c>
      <c r="Y1443" s="8" t="str">
        <f t="shared" si="1440"/>
        <v/>
      </c>
      <c r="Z1443" s="8" t="str">
        <f t="shared" si="1440"/>
        <v/>
      </c>
      <c r="AA1443" s="8" t="str">
        <f t="shared" si="1440"/>
        <v/>
      </c>
      <c r="AB1443" s="8" t="str">
        <f t="shared" si="1440"/>
        <v/>
      </c>
    </row>
    <row r="1444" spans="1:28" s="10" customFormat="1" ht="12.75" x14ac:dyDescent="0.2">
      <c r="A1444" s="8"/>
      <c r="B1444" s="8" t="str">
        <v/>
      </c>
      <c r="C1444" s="8" t="str">
        <v/>
      </c>
      <c r="D1444" s="8" t="str">
        <v/>
      </c>
      <c r="E1444" s="8" t="str">
        <f>IF(ISERROR(INDEX('1'!E3:E917,SMALL(IF($A$3='1'!A3:A917,ROW('1'!E3:E917)-2,""),ROW()-2))),"",INDEX('1'!E3:E917,SMALL(IF($A$3='1'!A3:A917,ROW('1'!E3:E917)-2,""),ROW()-2)))</f>
        <v/>
      </c>
      <c r="F1444" s="8" t="str">
        <v/>
      </c>
      <c r="G1444" s="8" t="str">
        <v/>
      </c>
      <c r="H1444" s="9" t="str">
        <v/>
      </c>
      <c r="I1444" s="9" t="str">
        <v/>
      </c>
      <c r="J1444" s="8" t="str">
        <v/>
      </c>
      <c r="K1444" s="8" t="str">
        <v/>
      </c>
      <c r="L1444" s="8" t="str">
        <v/>
      </c>
      <c r="M1444" s="8" t="str">
        <f t="shared" ref="M1444:AB1444" si="1441">IF(OR(AND($H1444&gt;=M$1,$H1444&gt;=N$1,$I1444&gt;=M$1,$I1444&gt;=N$1),AND($H1444&lt;=M$1,$H1444&lt;=N$1,$I1444&lt;=M$1,$I1444&lt;=N$1)),"","x")</f>
        <v/>
      </c>
      <c r="N1444" s="8" t="str">
        <f t="shared" si="1441"/>
        <v/>
      </c>
      <c r="O1444" s="8" t="str">
        <f t="shared" si="1441"/>
        <v/>
      </c>
      <c r="P1444" s="8" t="str">
        <f t="shared" si="1441"/>
        <v/>
      </c>
      <c r="Q1444" s="8" t="str">
        <f t="shared" si="1441"/>
        <v/>
      </c>
      <c r="R1444" s="8" t="str">
        <f t="shared" si="1441"/>
        <v/>
      </c>
      <c r="S1444" s="8" t="str">
        <f t="shared" si="1441"/>
        <v/>
      </c>
      <c r="T1444" s="8" t="str">
        <f t="shared" si="1441"/>
        <v/>
      </c>
      <c r="U1444" s="8" t="str">
        <f t="shared" si="1441"/>
        <v/>
      </c>
      <c r="V1444" s="8" t="str">
        <f t="shared" si="1441"/>
        <v/>
      </c>
      <c r="W1444" s="8" t="str">
        <f t="shared" si="1441"/>
        <v/>
      </c>
      <c r="X1444" s="8" t="str">
        <f t="shared" si="1441"/>
        <v/>
      </c>
      <c r="Y1444" s="8" t="str">
        <f t="shared" si="1441"/>
        <v/>
      </c>
      <c r="Z1444" s="8" t="str">
        <f t="shared" si="1441"/>
        <v/>
      </c>
      <c r="AA1444" s="8" t="str">
        <f t="shared" si="1441"/>
        <v/>
      </c>
      <c r="AB1444" s="8" t="str">
        <f t="shared" si="1441"/>
        <v/>
      </c>
    </row>
    <row r="1445" spans="1:28" s="10" customFormat="1" ht="12.75" x14ac:dyDescent="0.2">
      <c r="A1445" s="8"/>
      <c r="B1445" s="8" t="str">
        <v/>
      </c>
      <c r="C1445" s="8" t="str">
        <v/>
      </c>
      <c r="D1445" s="8" t="str">
        <v/>
      </c>
      <c r="E1445" s="8" t="str">
        <f>IF(ISERROR(INDEX('1'!E3:E917,SMALL(IF($A$3='1'!A3:A917,ROW('1'!E3:E917)-2,""),ROW()-2))),"",INDEX('1'!E3:E917,SMALL(IF($A$3='1'!A3:A917,ROW('1'!E3:E917)-2,""),ROW()-2)))</f>
        <v/>
      </c>
      <c r="F1445" s="8" t="str">
        <v/>
      </c>
      <c r="G1445" s="8" t="str">
        <v/>
      </c>
      <c r="H1445" s="9" t="str">
        <v/>
      </c>
      <c r="I1445" s="9" t="str">
        <v/>
      </c>
      <c r="J1445" s="8" t="str">
        <v/>
      </c>
      <c r="K1445" s="8" t="str">
        <v/>
      </c>
      <c r="L1445" s="8" t="str">
        <v/>
      </c>
      <c r="M1445" s="8" t="str">
        <f t="shared" ref="M1445:AB1445" si="1442">IF(OR(AND($H1445&gt;=M$1,$H1445&gt;=N$1,$I1445&gt;=M$1,$I1445&gt;=N$1),AND($H1445&lt;=M$1,$H1445&lt;=N$1,$I1445&lt;=M$1,$I1445&lt;=N$1)),"","x")</f>
        <v/>
      </c>
      <c r="N1445" s="8" t="str">
        <f t="shared" si="1442"/>
        <v/>
      </c>
      <c r="O1445" s="8" t="str">
        <f t="shared" si="1442"/>
        <v/>
      </c>
      <c r="P1445" s="8" t="str">
        <f t="shared" si="1442"/>
        <v/>
      </c>
      <c r="Q1445" s="8" t="str">
        <f t="shared" si="1442"/>
        <v/>
      </c>
      <c r="R1445" s="8" t="str">
        <f t="shared" si="1442"/>
        <v/>
      </c>
      <c r="S1445" s="8" t="str">
        <f t="shared" si="1442"/>
        <v/>
      </c>
      <c r="T1445" s="8" t="str">
        <f t="shared" si="1442"/>
        <v/>
      </c>
      <c r="U1445" s="8" t="str">
        <f t="shared" si="1442"/>
        <v/>
      </c>
      <c r="V1445" s="8" t="str">
        <f t="shared" si="1442"/>
        <v/>
      </c>
      <c r="W1445" s="8" t="str">
        <f t="shared" si="1442"/>
        <v/>
      </c>
      <c r="X1445" s="8" t="str">
        <f t="shared" si="1442"/>
        <v/>
      </c>
      <c r="Y1445" s="8" t="str">
        <f t="shared" si="1442"/>
        <v/>
      </c>
      <c r="Z1445" s="8" t="str">
        <f t="shared" si="1442"/>
        <v/>
      </c>
      <c r="AA1445" s="8" t="str">
        <f t="shared" si="1442"/>
        <v/>
      </c>
      <c r="AB1445" s="8" t="str">
        <f t="shared" si="1442"/>
        <v/>
      </c>
    </row>
    <row r="1446" spans="1:28" s="10" customFormat="1" ht="12.75" x14ac:dyDescent="0.2">
      <c r="A1446" s="8"/>
      <c r="B1446" s="8" t="str">
        <v/>
      </c>
      <c r="C1446" s="8" t="str">
        <v/>
      </c>
      <c r="D1446" s="8" t="str">
        <v/>
      </c>
      <c r="E1446" s="8" t="str">
        <f>IF(ISERROR(INDEX('1'!E3:E917,SMALL(IF($A$3='1'!A3:A917,ROW('1'!E3:E917)-2,""),ROW()-2))),"",INDEX('1'!E3:E917,SMALL(IF($A$3='1'!A3:A917,ROW('1'!E3:E917)-2,""),ROW()-2)))</f>
        <v/>
      </c>
      <c r="F1446" s="8" t="str">
        <v/>
      </c>
      <c r="G1446" s="8" t="str">
        <v/>
      </c>
      <c r="H1446" s="9" t="str">
        <v/>
      </c>
      <c r="I1446" s="9" t="str">
        <v/>
      </c>
      <c r="J1446" s="8" t="str">
        <v/>
      </c>
      <c r="K1446" s="8" t="str">
        <v/>
      </c>
      <c r="L1446" s="8" t="str">
        <v/>
      </c>
      <c r="M1446" s="8" t="str">
        <f t="shared" ref="M1446:AB1446" si="1443">IF(OR(AND($H1446&gt;=M$1,$H1446&gt;=N$1,$I1446&gt;=M$1,$I1446&gt;=N$1),AND($H1446&lt;=M$1,$H1446&lt;=N$1,$I1446&lt;=M$1,$I1446&lt;=N$1)),"","x")</f>
        <v/>
      </c>
      <c r="N1446" s="8" t="str">
        <f t="shared" si="1443"/>
        <v/>
      </c>
      <c r="O1446" s="8" t="str">
        <f t="shared" si="1443"/>
        <v/>
      </c>
      <c r="P1446" s="8" t="str">
        <f t="shared" si="1443"/>
        <v/>
      </c>
      <c r="Q1446" s="8" t="str">
        <f t="shared" si="1443"/>
        <v/>
      </c>
      <c r="R1446" s="8" t="str">
        <f t="shared" si="1443"/>
        <v/>
      </c>
      <c r="S1446" s="8" t="str">
        <f t="shared" si="1443"/>
        <v/>
      </c>
      <c r="T1446" s="8" t="str">
        <f t="shared" si="1443"/>
        <v/>
      </c>
      <c r="U1446" s="8" t="str">
        <f t="shared" si="1443"/>
        <v/>
      </c>
      <c r="V1446" s="8" t="str">
        <f t="shared" si="1443"/>
        <v/>
      </c>
      <c r="W1446" s="8" t="str">
        <f t="shared" si="1443"/>
        <v/>
      </c>
      <c r="X1446" s="8" t="str">
        <f t="shared" si="1443"/>
        <v/>
      </c>
      <c r="Y1446" s="8" t="str">
        <f t="shared" si="1443"/>
        <v/>
      </c>
      <c r="Z1446" s="8" t="str">
        <f t="shared" si="1443"/>
        <v/>
      </c>
      <c r="AA1446" s="8" t="str">
        <f t="shared" si="1443"/>
        <v/>
      </c>
      <c r="AB1446" s="8" t="str">
        <f t="shared" si="1443"/>
        <v/>
      </c>
    </row>
    <row r="1447" spans="1:28" s="10" customFormat="1" ht="12.75" x14ac:dyDescent="0.2">
      <c r="A1447" s="8"/>
      <c r="B1447" s="8" t="str">
        <v/>
      </c>
      <c r="C1447" s="8" t="str">
        <v/>
      </c>
      <c r="D1447" s="8" t="str">
        <v/>
      </c>
      <c r="E1447" s="8" t="str">
        <f>IF(ISERROR(INDEX('1'!E3:E917,SMALL(IF($A$3='1'!A3:A917,ROW('1'!E3:E917)-2,""),ROW()-2))),"",INDEX('1'!E3:E917,SMALL(IF($A$3='1'!A3:A917,ROW('1'!E3:E917)-2,""),ROW()-2)))</f>
        <v/>
      </c>
      <c r="F1447" s="8" t="str">
        <v/>
      </c>
      <c r="G1447" s="8" t="str">
        <v/>
      </c>
      <c r="H1447" s="9" t="str">
        <v/>
      </c>
      <c r="I1447" s="9" t="str">
        <v/>
      </c>
      <c r="J1447" s="8" t="str">
        <v/>
      </c>
      <c r="K1447" s="8" t="str">
        <v/>
      </c>
      <c r="L1447" s="8" t="str">
        <v/>
      </c>
      <c r="M1447" s="8" t="str">
        <f t="shared" ref="M1447:AB1447" si="1444">IF(OR(AND($H1447&gt;=M$1,$H1447&gt;=N$1,$I1447&gt;=M$1,$I1447&gt;=N$1),AND($H1447&lt;=M$1,$H1447&lt;=N$1,$I1447&lt;=M$1,$I1447&lt;=N$1)),"","x")</f>
        <v/>
      </c>
      <c r="N1447" s="8" t="str">
        <f t="shared" si="1444"/>
        <v/>
      </c>
      <c r="O1447" s="8" t="str">
        <f t="shared" si="1444"/>
        <v/>
      </c>
      <c r="P1447" s="8" t="str">
        <f t="shared" si="1444"/>
        <v/>
      </c>
      <c r="Q1447" s="8" t="str">
        <f t="shared" si="1444"/>
        <v/>
      </c>
      <c r="R1447" s="8" t="str">
        <f t="shared" si="1444"/>
        <v/>
      </c>
      <c r="S1447" s="8" t="str">
        <f t="shared" si="1444"/>
        <v/>
      </c>
      <c r="T1447" s="8" t="str">
        <f t="shared" si="1444"/>
        <v/>
      </c>
      <c r="U1447" s="8" t="str">
        <f t="shared" si="1444"/>
        <v/>
      </c>
      <c r="V1447" s="8" t="str">
        <f t="shared" si="1444"/>
        <v/>
      </c>
      <c r="W1447" s="8" t="str">
        <f t="shared" si="1444"/>
        <v/>
      </c>
      <c r="X1447" s="8" t="str">
        <f t="shared" si="1444"/>
        <v/>
      </c>
      <c r="Y1447" s="8" t="str">
        <f t="shared" si="1444"/>
        <v/>
      </c>
      <c r="Z1447" s="8" t="str">
        <f t="shared" si="1444"/>
        <v/>
      </c>
      <c r="AA1447" s="8" t="str">
        <f t="shared" si="1444"/>
        <v/>
      </c>
      <c r="AB1447" s="8" t="str">
        <f t="shared" si="1444"/>
        <v/>
      </c>
    </row>
    <row r="1448" spans="1:28" s="10" customFormat="1" ht="12.75" x14ac:dyDescent="0.2">
      <c r="A1448" s="8"/>
      <c r="B1448" s="8" t="str">
        <v/>
      </c>
      <c r="C1448" s="8" t="str">
        <v/>
      </c>
      <c r="D1448" s="8" t="str">
        <v/>
      </c>
      <c r="E1448" s="8" t="str">
        <f>IF(ISERROR(INDEX('1'!E3:E917,SMALL(IF($A$3='1'!A3:A917,ROW('1'!E3:E917)-2,""),ROW()-2))),"",INDEX('1'!E3:E917,SMALL(IF($A$3='1'!A3:A917,ROW('1'!E3:E917)-2,""),ROW()-2)))</f>
        <v/>
      </c>
      <c r="F1448" s="8" t="str">
        <v/>
      </c>
      <c r="G1448" s="8" t="str">
        <v/>
      </c>
      <c r="H1448" s="9" t="str">
        <v/>
      </c>
      <c r="I1448" s="9" t="str">
        <v/>
      </c>
      <c r="J1448" s="8" t="str">
        <v/>
      </c>
      <c r="K1448" s="8" t="str">
        <v/>
      </c>
      <c r="L1448" s="8" t="str">
        <v/>
      </c>
      <c r="M1448" s="8" t="str">
        <f t="shared" ref="M1448:AB1448" si="1445">IF(OR(AND($H1448&gt;=M$1,$H1448&gt;=N$1,$I1448&gt;=M$1,$I1448&gt;=N$1),AND($H1448&lt;=M$1,$H1448&lt;=N$1,$I1448&lt;=M$1,$I1448&lt;=N$1)),"","x")</f>
        <v/>
      </c>
      <c r="N1448" s="8" t="str">
        <f t="shared" si="1445"/>
        <v/>
      </c>
      <c r="O1448" s="8" t="str">
        <f t="shared" si="1445"/>
        <v/>
      </c>
      <c r="P1448" s="8" t="str">
        <f t="shared" si="1445"/>
        <v/>
      </c>
      <c r="Q1448" s="8" t="str">
        <f t="shared" si="1445"/>
        <v/>
      </c>
      <c r="R1448" s="8" t="str">
        <f t="shared" si="1445"/>
        <v/>
      </c>
      <c r="S1448" s="8" t="str">
        <f t="shared" si="1445"/>
        <v/>
      </c>
      <c r="T1448" s="8" t="str">
        <f t="shared" si="1445"/>
        <v/>
      </c>
      <c r="U1448" s="8" t="str">
        <f t="shared" si="1445"/>
        <v/>
      </c>
      <c r="V1448" s="8" t="str">
        <f t="shared" si="1445"/>
        <v/>
      </c>
      <c r="W1448" s="8" t="str">
        <f t="shared" si="1445"/>
        <v/>
      </c>
      <c r="X1448" s="8" t="str">
        <f t="shared" si="1445"/>
        <v/>
      </c>
      <c r="Y1448" s="8" t="str">
        <f t="shared" si="1445"/>
        <v/>
      </c>
      <c r="Z1448" s="8" t="str">
        <f t="shared" si="1445"/>
        <v/>
      </c>
      <c r="AA1448" s="8" t="str">
        <f t="shared" si="1445"/>
        <v/>
      </c>
      <c r="AB1448" s="8" t="str">
        <f t="shared" si="1445"/>
        <v/>
      </c>
    </row>
    <row r="1449" spans="1:28" s="10" customFormat="1" ht="12.75" x14ac:dyDescent="0.2">
      <c r="A1449" s="8"/>
      <c r="B1449" s="8" t="str">
        <v/>
      </c>
      <c r="C1449" s="8" t="str">
        <v/>
      </c>
      <c r="D1449" s="8" t="str">
        <v/>
      </c>
      <c r="E1449" s="8" t="str">
        <f>IF(ISERROR(INDEX('1'!E3:E917,SMALL(IF($A$3='1'!A3:A917,ROW('1'!E3:E917)-2,""),ROW()-2))),"",INDEX('1'!E3:E917,SMALL(IF($A$3='1'!A3:A917,ROW('1'!E3:E917)-2,""),ROW()-2)))</f>
        <v/>
      </c>
      <c r="F1449" s="8" t="str">
        <v/>
      </c>
      <c r="G1449" s="8" t="str">
        <v/>
      </c>
      <c r="H1449" s="9" t="str">
        <v/>
      </c>
      <c r="I1449" s="9" t="str">
        <v/>
      </c>
      <c r="J1449" s="8" t="str">
        <v/>
      </c>
      <c r="K1449" s="8" t="str">
        <v/>
      </c>
      <c r="L1449" s="8" t="str">
        <v/>
      </c>
      <c r="M1449" s="8" t="str">
        <f t="shared" ref="M1449:AB1449" si="1446">IF(OR(AND($H1449&gt;=M$1,$H1449&gt;=N$1,$I1449&gt;=M$1,$I1449&gt;=N$1),AND($H1449&lt;=M$1,$H1449&lt;=N$1,$I1449&lt;=M$1,$I1449&lt;=N$1)),"","x")</f>
        <v/>
      </c>
      <c r="N1449" s="8" t="str">
        <f t="shared" si="1446"/>
        <v/>
      </c>
      <c r="O1449" s="8" t="str">
        <f t="shared" si="1446"/>
        <v/>
      </c>
      <c r="P1449" s="8" t="str">
        <f t="shared" si="1446"/>
        <v/>
      </c>
      <c r="Q1449" s="8" t="str">
        <f t="shared" si="1446"/>
        <v/>
      </c>
      <c r="R1449" s="8" t="str">
        <f t="shared" si="1446"/>
        <v/>
      </c>
      <c r="S1449" s="8" t="str">
        <f t="shared" si="1446"/>
        <v/>
      </c>
      <c r="T1449" s="8" t="str">
        <f t="shared" si="1446"/>
        <v/>
      </c>
      <c r="U1449" s="8" t="str">
        <f t="shared" si="1446"/>
        <v/>
      </c>
      <c r="V1449" s="8" t="str">
        <f t="shared" si="1446"/>
        <v/>
      </c>
      <c r="W1449" s="8" t="str">
        <f t="shared" si="1446"/>
        <v/>
      </c>
      <c r="X1449" s="8" t="str">
        <f t="shared" si="1446"/>
        <v/>
      </c>
      <c r="Y1449" s="8" t="str">
        <f t="shared" si="1446"/>
        <v/>
      </c>
      <c r="Z1449" s="8" t="str">
        <f t="shared" si="1446"/>
        <v/>
      </c>
      <c r="AA1449" s="8" t="str">
        <f t="shared" si="1446"/>
        <v/>
      </c>
      <c r="AB1449" s="8" t="str">
        <f t="shared" si="1446"/>
        <v/>
      </c>
    </row>
    <row r="1450" spans="1:28" s="10" customFormat="1" ht="12.75" x14ac:dyDescent="0.2">
      <c r="A1450" s="8"/>
      <c r="B1450" s="8" t="str">
        <v/>
      </c>
      <c r="C1450" s="8" t="str">
        <v/>
      </c>
      <c r="D1450" s="8" t="str">
        <v/>
      </c>
      <c r="E1450" s="8" t="str">
        <f>IF(ISERROR(INDEX('1'!E3:E917,SMALL(IF($A$3='1'!A3:A917,ROW('1'!E3:E917)-2,""),ROW()-2))),"",INDEX('1'!E3:E917,SMALL(IF($A$3='1'!A3:A917,ROW('1'!E3:E917)-2,""),ROW()-2)))</f>
        <v/>
      </c>
      <c r="F1450" s="8" t="str">
        <v/>
      </c>
      <c r="G1450" s="8" t="str">
        <v/>
      </c>
      <c r="H1450" s="9" t="str">
        <v/>
      </c>
      <c r="I1450" s="9" t="str">
        <v/>
      </c>
      <c r="J1450" s="8" t="str">
        <v/>
      </c>
      <c r="K1450" s="8" t="str">
        <v/>
      </c>
      <c r="L1450" s="8" t="str">
        <v/>
      </c>
      <c r="M1450" s="8" t="str">
        <f t="shared" ref="M1450:AB1450" si="1447">IF(OR(AND($H1450&gt;=M$1,$H1450&gt;=N$1,$I1450&gt;=M$1,$I1450&gt;=N$1),AND($H1450&lt;=M$1,$H1450&lt;=N$1,$I1450&lt;=M$1,$I1450&lt;=N$1)),"","x")</f>
        <v/>
      </c>
      <c r="N1450" s="8" t="str">
        <f t="shared" si="1447"/>
        <v/>
      </c>
      <c r="O1450" s="8" t="str">
        <f t="shared" si="1447"/>
        <v/>
      </c>
      <c r="P1450" s="8" t="str">
        <f t="shared" si="1447"/>
        <v/>
      </c>
      <c r="Q1450" s="8" t="str">
        <f t="shared" si="1447"/>
        <v/>
      </c>
      <c r="R1450" s="8" t="str">
        <f t="shared" si="1447"/>
        <v/>
      </c>
      <c r="S1450" s="8" t="str">
        <f t="shared" si="1447"/>
        <v/>
      </c>
      <c r="T1450" s="8" t="str">
        <f t="shared" si="1447"/>
        <v/>
      </c>
      <c r="U1450" s="8" t="str">
        <f t="shared" si="1447"/>
        <v/>
      </c>
      <c r="V1450" s="8" t="str">
        <f t="shared" si="1447"/>
        <v/>
      </c>
      <c r="W1450" s="8" t="str">
        <f t="shared" si="1447"/>
        <v/>
      </c>
      <c r="X1450" s="8" t="str">
        <f t="shared" si="1447"/>
        <v/>
      </c>
      <c r="Y1450" s="8" t="str">
        <f t="shared" si="1447"/>
        <v/>
      </c>
      <c r="Z1450" s="8" t="str">
        <f t="shared" si="1447"/>
        <v/>
      </c>
      <c r="AA1450" s="8" t="str">
        <f t="shared" si="1447"/>
        <v/>
      </c>
      <c r="AB1450" s="8" t="str">
        <f t="shared" si="1447"/>
        <v/>
      </c>
    </row>
    <row r="1451" spans="1:28" s="10" customFormat="1" ht="12.75" x14ac:dyDescent="0.2">
      <c r="A1451" s="8"/>
      <c r="B1451" s="8" t="str">
        <v/>
      </c>
      <c r="C1451" s="8" t="str">
        <v/>
      </c>
      <c r="D1451" s="8" t="str">
        <v/>
      </c>
      <c r="E1451" s="8" t="str">
        <f>IF(ISERROR(INDEX('1'!E3:E917,SMALL(IF($A$3='1'!A3:A917,ROW('1'!E3:E917)-2,""),ROW()-2))),"",INDEX('1'!E3:E917,SMALL(IF($A$3='1'!A3:A917,ROW('1'!E3:E917)-2,""),ROW()-2)))</f>
        <v/>
      </c>
      <c r="F1451" s="8" t="str">
        <v/>
      </c>
      <c r="G1451" s="8" t="str">
        <v/>
      </c>
      <c r="H1451" s="9" t="str">
        <v/>
      </c>
      <c r="I1451" s="9" t="str">
        <v/>
      </c>
      <c r="J1451" s="8" t="str">
        <v/>
      </c>
      <c r="K1451" s="8" t="str">
        <v/>
      </c>
      <c r="L1451" s="8" t="str">
        <v/>
      </c>
      <c r="M1451" s="8" t="str">
        <f t="shared" ref="M1451:AB1451" si="1448">IF(OR(AND($H1451&gt;=M$1,$H1451&gt;=N$1,$I1451&gt;=M$1,$I1451&gt;=N$1),AND($H1451&lt;=M$1,$H1451&lt;=N$1,$I1451&lt;=M$1,$I1451&lt;=N$1)),"","x")</f>
        <v/>
      </c>
      <c r="N1451" s="8" t="str">
        <f t="shared" si="1448"/>
        <v/>
      </c>
      <c r="O1451" s="8" t="str">
        <f t="shared" si="1448"/>
        <v/>
      </c>
      <c r="P1451" s="8" t="str">
        <f t="shared" si="1448"/>
        <v/>
      </c>
      <c r="Q1451" s="8" t="str">
        <f t="shared" si="1448"/>
        <v/>
      </c>
      <c r="R1451" s="8" t="str">
        <f t="shared" si="1448"/>
        <v/>
      </c>
      <c r="S1451" s="8" t="str">
        <f t="shared" si="1448"/>
        <v/>
      </c>
      <c r="T1451" s="8" t="str">
        <f t="shared" si="1448"/>
        <v/>
      </c>
      <c r="U1451" s="8" t="str">
        <f t="shared" si="1448"/>
        <v/>
      </c>
      <c r="V1451" s="8" t="str">
        <f t="shared" si="1448"/>
        <v/>
      </c>
      <c r="W1451" s="8" t="str">
        <f t="shared" si="1448"/>
        <v/>
      </c>
      <c r="X1451" s="8" t="str">
        <f t="shared" si="1448"/>
        <v/>
      </c>
      <c r="Y1451" s="8" t="str">
        <f t="shared" si="1448"/>
        <v/>
      </c>
      <c r="Z1451" s="8" t="str">
        <f t="shared" si="1448"/>
        <v/>
      </c>
      <c r="AA1451" s="8" t="str">
        <f t="shared" si="1448"/>
        <v/>
      </c>
      <c r="AB1451" s="8" t="str">
        <f t="shared" si="1448"/>
        <v/>
      </c>
    </row>
    <row r="1452" spans="1:28" s="10" customFormat="1" ht="12.75" x14ac:dyDescent="0.2">
      <c r="A1452" s="8"/>
      <c r="B1452" s="8" t="str">
        <v/>
      </c>
      <c r="C1452" s="8" t="str">
        <v/>
      </c>
      <c r="D1452" s="8" t="str">
        <v/>
      </c>
      <c r="E1452" s="8" t="str">
        <f>IF(ISERROR(INDEX('1'!E3:E917,SMALL(IF($A$3='1'!A3:A917,ROW('1'!E3:E917)-2,""),ROW()-2))),"",INDEX('1'!E3:E917,SMALL(IF($A$3='1'!A3:A917,ROW('1'!E3:E917)-2,""),ROW()-2)))</f>
        <v/>
      </c>
      <c r="F1452" s="8" t="str">
        <v/>
      </c>
      <c r="G1452" s="8" t="str">
        <v/>
      </c>
      <c r="H1452" s="9" t="str">
        <v/>
      </c>
      <c r="I1452" s="9" t="str">
        <v/>
      </c>
      <c r="J1452" s="8" t="str">
        <v/>
      </c>
      <c r="K1452" s="8" t="str">
        <v/>
      </c>
      <c r="L1452" s="8" t="str">
        <v/>
      </c>
      <c r="M1452" s="8" t="str">
        <f t="shared" ref="M1452:AB1452" si="1449">IF(OR(AND($H1452&gt;=M$1,$H1452&gt;=N$1,$I1452&gt;=M$1,$I1452&gt;=N$1),AND($H1452&lt;=M$1,$H1452&lt;=N$1,$I1452&lt;=M$1,$I1452&lt;=N$1)),"","x")</f>
        <v/>
      </c>
      <c r="N1452" s="8" t="str">
        <f t="shared" si="1449"/>
        <v/>
      </c>
      <c r="O1452" s="8" t="str">
        <f t="shared" si="1449"/>
        <v/>
      </c>
      <c r="P1452" s="8" t="str">
        <f t="shared" si="1449"/>
        <v/>
      </c>
      <c r="Q1452" s="8" t="str">
        <f t="shared" si="1449"/>
        <v/>
      </c>
      <c r="R1452" s="8" t="str">
        <f t="shared" si="1449"/>
        <v/>
      </c>
      <c r="S1452" s="8" t="str">
        <f t="shared" si="1449"/>
        <v/>
      </c>
      <c r="T1452" s="8" t="str">
        <f t="shared" si="1449"/>
        <v/>
      </c>
      <c r="U1452" s="8" t="str">
        <f t="shared" si="1449"/>
        <v/>
      </c>
      <c r="V1452" s="8" t="str">
        <f t="shared" si="1449"/>
        <v/>
      </c>
      <c r="W1452" s="8" t="str">
        <f t="shared" si="1449"/>
        <v/>
      </c>
      <c r="X1452" s="8" t="str">
        <f t="shared" si="1449"/>
        <v/>
      </c>
      <c r="Y1452" s="8" t="str">
        <f t="shared" si="1449"/>
        <v/>
      </c>
      <c r="Z1452" s="8" t="str">
        <f t="shared" si="1449"/>
        <v/>
      </c>
      <c r="AA1452" s="8" t="str">
        <f t="shared" si="1449"/>
        <v/>
      </c>
      <c r="AB1452" s="8" t="str">
        <f t="shared" si="1449"/>
        <v/>
      </c>
    </row>
    <row r="1453" spans="1:28" s="10" customFormat="1" ht="12.75" x14ac:dyDescent="0.2">
      <c r="A1453" s="8"/>
      <c r="B1453" s="8" t="str">
        <v/>
      </c>
      <c r="C1453" s="8" t="str">
        <v/>
      </c>
      <c r="D1453" s="8" t="str">
        <v/>
      </c>
      <c r="E1453" s="8" t="str">
        <f>IF(ISERROR(INDEX('1'!E3:E917,SMALL(IF($A$3='1'!A3:A917,ROW('1'!E3:E917)-2,""),ROW()-2))),"",INDEX('1'!E3:E917,SMALL(IF($A$3='1'!A3:A917,ROW('1'!E3:E917)-2,""),ROW()-2)))</f>
        <v/>
      </c>
      <c r="F1453" s="8" t="str">
        <v/>
      </c>
      <c r="G1453" s="8" t="str">
        <v/>
      </c>
      <c r="H1453" s="9" t="str">
        <v/>
      </c>
      <c r="I1453" s="9" t="str">
        <v/>
      </c>
      <c r="J1453" s="8" t="str">
        <v/>
      </c>
      <c r="K1453" s="8" t="str">
        <v/>
      </c>
      <c r="L1453" s="8" t="str">
        <v/>
      </c>
      <c r="M1453" s="8" t="str">
        <f t="shared" ref="M1453:AB1453" si="1450">IF(OR(AND($H1453&gt;=M$1,$H1453&gt;=N$1,$I1453&gt;=M$1,$I1453&gt;=N$1),AND($H1453&lt;=M$1,$H1453&lt;=N$1,$I1453&lt;=M$1,$I1453&lt;=N$1)),"","x")</f>
        <v/>
      </c>
      <c r="N1453" s="8" t="str">
        <f t="shared" si="1450"/>
        <v/>
      </c>
      <c r="O1453" s="8" t="str">
        <f t="shared" si="1450"/>
        <v/>
      </c>
      <c r="P1453" s="8" t="str">
        <f t="shared" si="1450"/>
        <v/>
      </c>
      <c r="Q1453" s="8" t="str">
        <f t="shared" si="1450"/>
        <v/>
      </c>
      <c r="R1453" s="8" t="str">
        <f t="shared" si="1450"/>
        <v/>
      </c>
      <c r="S1453" s="8" t="str">
        <f t="shared" si="1450"/>
        <v/>
      </c>
      <c r="T1453" s="8" t="str">
        <f t="shared" si="1450"/>
        <v/>
      </c>
      <c r="U1453" s="8" t="str">
        <f t="shared" si="1450"/>
        <v/>
      </c>
      <c r="V1453" s="8" t="str">
        <f t="shared" si="1450"/>
        <v/>
      </c>
      <c r="W1453" s="8" t="str">
        <f t="shared" si="1450"/>
        <v/>
      </c>
      <c r="X1453" s="8" t="str">
        <f t="shared" si="1450"/>
        <v/>
      </c>
      <c r="Y1453" s="8" t="str">
        <f t="shared" si="1450"/>
        <v/>
      </c>
      <c r="Z1453" s="8" t="str">
        <f t="shared" si="1450"/>
        <v/>
      </c>
      <c r="AA1453" s="8" t="str">
        <f t="shared" si="1450"/>
        <v/>
      </c>
      <c r="AB1453" s="8" t="str">
        <f t="shared" si="1450"/>
        <v/>
      </c>
    </row>
    <row r="1454" spans="1:28" s="10" customFormat="1" ht="12.75" x14ac:dyDescent="0.2">
      <c r="A1454" s="8"/>
      <c r="B1454" s="8" t="str">
        <v/>
      </c>
      <c r="C1454" s="8" t="str">
        <v/>
      </c>
      <c r="D1454" s="8" t="str">
        <v/>
      </c>
      <c r="E1454" s="8" t="str">
        <f>IF(ISERROR(INDEX('1'!E3:E917,SMALL(IF($A$3='1'!A3:A917,ROW('1'!E3:E917)-2,""),ROW()-2))),"",INDEX('1'!E3:E917,SMALL(IF($A$3='1'!A3:A917,ROW('1'!E3:E917)-2,""),ROW()-2)))</f>
        <v/>
      </c>
      <c r="F1454" s="8" t="str">
        <v/>
      </c>
      <c r="G1454" s="8" t="str">
        <v/>
      </c>
      <c r="H1454" s="9" t="str">
        <v/>
      </c>
      <c r="I1454" s="9" t="str">
        <v/>
      </c>
      <c r="J1454" s="8" t="str">
        <v/>
      </c>
      <c r="K1454" s="8" t="str">
        <v/>
      </c>
      <c r="L1454" s="8" t="str">
        <v/>
      </c>
      <c r="M1454" s="8" t="str">
        <f t="shared" ref="M1454:AB1454" si="1451">IF(OR(AND($H1454&gt;=M$1,$H1454&gt;=N$1,$I1454&gt;=M$1,$I1454&gt;=N$1),AND($H1454&lt;=M$1,$H1454&lt;=N$1,$I1454&lt;=M$1,$I1454&lt;=N$1)),"","x")</f>
        <v/>
      </c>
      <c r="N1454" s="8" t="str">
        <f t="shared" si="1451"/>
        <v/>
      </c>
      <c r="O1454" s="8" t="str">
        <f t="shared" si="1451"/>
        <v/>
      </c>
      <c r="P1454" s="8" t="str">
        <f t="shared" si="1451"/>
        <v/>
      </c>
      <c r="Q1454" s="8" t="str">
        <f t="shared" si="1451"/>
        <v/>
      </c>
      <c r="R1454" s="8" t="str">
        <f t="shared" si="1451"/>
        <v/>
      </c>
      <c r="S1454" s="8" t="str">
        <f t="shared" si="1451"/>
        <v/>
      </c>
      <c r="T1454" s="8" t="str">
        <f t="shared" si="1451"/>
        <v/>
      </c>
      <c r="U1454" s="8" t="str">
        <f t="shared" si="1451"/>
        <v/>
      </c>
      <c r="V1454" s="8" t="str">
        <f t="shared" si="1451"/>
        <v/>
      </c>
      <c r="W1454" s="8" t="str">
        <f t="shared" si="1451"/>
        <v/>
      </c>
      <c r="X1454" s="8" t="str">
        <f t="shared" si="1451"/>
        <v/>
      </c>
      <c r="Y1454" s="8" t="str">
        <f t="shared" si="1451"/>
        <v/>
      </c>
      <c r="Z1454" s="8" t="str">
        <f t="shared" si="1451"/>
        <v/>
      </c>
      <c r="AA1454" s="8" t="str">
        <f t="shared" si="1451"/>
        <v/>
      </c>
      <c r="AB1454" s="8" t="str">
        <f t="shared" si="1451"/>
        <v/>
      </c>
    </row>
    <row r="1455" spans="1:28" s="10" customFormat="1" ht="12.75" x14ac:dyDescent="0.2">
      <c r="A1455" s="8"/>
      <c r="B1455" s="8" t="str">
        <v/>
      </c>
      <c r="C1455" s="8" t="str">
        <v/>
      </c>
      <c r="D1455" s="8" t="str">
        <v/>
      </c>
      <c r="E1455" s="8" t="str">
        <f>IF(ISERROR(INDEX('1'!E3:E917,SMALL(IF($A$3='1'!A3:A917,ROW('1'!E3:E917)-2,""),ROW()-2))),"",INDEX('1'!E3:E917,SMALL(IF($A$3='1'!A3:A917,ROW('1'!E3:E917)-2,""),ROW()-2)))</f>
        <v/>
      </c>
      <c r="F1455" s="8" t="str">
        <v/>
      </c>
      <c r="G1455" s="8" t="str">
        <v/>
      </c>
      <c r="H1455" s="9" t="str">
        <v/>
      </c>
      <c r="I1455" s="9" t="str">
        <v/>
      </c>
      <c r="J1455" s="8" t="str">
        <v/>
      </c>
      <c r="K1455" s="8" t="str">
        <v/>
      </c>
      <c r="L1455" s="8" t="str">
        <v/>
      </c>
      <c r="M1455" s="8" t="str">
        <f t="shared" ref="M1455:AB1455" si="1452">IF(OR(AND($H1455&gt;=M$1,$H1455&gt;=N$1,$I1455&gt;=M$1,$I1455&gt;=N$1),AND($H1455&lt;=M$1,$H1455&lt;=N$1,$I1455&lt;=M$1,$I1455&lt;=N$1)),"","x")</f>
        <v/>
      </c>
      <c r="N1455" s="8" t="str">
        <f t="shared" si="1452"/>
        <v/>
      </c>
      <c r="O1455" s="8" t="str">
        <f t="shared" si="1452"/>
        <v/>
      </c>
      <c r="P1455" s="8" t="str">
        <f t="shared" si="1452"/>
        <v/>
      </c>
      <c r="Q1455" s="8" t="str">
        <f t="shared" si="1452"/>
        <v/>
      </c>
      <c r="R1455" s="8" t="str">
        <f t="shared" si="1452"/>
        <v/>
      </c>
      <c r="S1455" s="8" t="str">
        <f t="shared" si="1452"/>
        <v/>
      </c>
      <c r="T1455" s="8" t="str">
        <f t="shared" si="1452"/>
        <v/>
      </c>
      <c r="U1455" s="8" t="str">
        <f t="shared" si="1452"/>
        <v/>
      </c>
      <c r="V1455" s="8" t="str">
        <f t="shared" si="1452"/>
        <v/>
      </c>
      <c r="W1455" s="8" t="str">
        <f t="shared" si="1452"/>
        <v/>
      </c>
      <c r="X1455" s="8" t="str">
        <f t="shared" si="1452"/>
        <v/>
      </c>
      <c r="Y1455" s="8" t="str">
        <f t="shared" si="1452"/>
        <v/>
      </c>
      <c r="Z1455" s="8" t="str">
        <f t="shared" si="1452"/>
        <v/>
      </c>
      <c r="AA1455" s="8" t="str">
        <f t="shared" si="1452"/>
        <v/>
      </c>
      <c r="AB1455" s="8" t="str">
        <f t="shared" si="1452"/>
        <v/>
      </c>
    </row>
    <row r="1456" spans="1:28" s="10" customFormat="1" ht="12.75" x14ac:dyDescent="0.2">
      <c r="A1456" s="8"/>
      <c r="B1456" s="8" t="str">
        <v/>
      </c>
      <c r="C1456" s="8" t="str">
        <v/>
      </c>
      <c r="D1456" s="8" t="str">
        <v/>
      </c>
      <c r="E1456" s="8" t="str">
        <f>IF(ISERROR(INDEX('1'!E3:E917,SMALL(IF($A$3='1'!A3:A917,ROW('1'!E3:E917)-2,""),ROW()-2))),"",INDEX('1'!E3:E917,SMALL(IF($A$3='1'!A3:A917,ROW('1'!E3:E917)-2,""),ROW()-2)))</f>
        <v/>
      </c>
      <c r="F1456" s="8" t="str">
        <v/>
      </c>
      <c r="G1456" s="8" t="str">
        <v/>
      </c>
      <c r="H1456" s="9" t="str">
        <v/>
      </c>
      <c r="I1456" s="9" t="str">
        <v/>
      </c>
      <c r="J1456" s="8" t="str">
        <v/>
      </c>
      <c r="K1456" s="8" t="str">
        <v/>
      </c>
      <c r="L1456" s="8" t="str">
        <v/>
      </c>
      <c r="M1456" s="8" t="str">
        <f t="shared" ref="M1456:AB1456" si="1453">IF(OR(AND($H1456&gt;=M$1,$H1456&gt;=N$1,$I1456&gt;=M$1,$I1456&gt;=N$1),AND($H1456&lt;=M$1,$H1456&lt;=N$1,$I1456&lt;=M$1,$I1456&lt;=N$1)),"","x")</f>
        <v/>
      </c>
      <c r="N1456" s="8" t="str">
        <f t="shared" si="1453"/>
        <v/>
      </c>
      <c r="O1456" s="8" t="str">
        <f t="shared" si="1453"/>
        <v/>
      </c>
      <c r="P1456" s="8" t="str">
        <f t="shared" si="1453"/>
        <v/>
      </c>
      <c r="Q1456" s="8" t="str">
        <f t="shared" si="1453"/>
        <v/>
      </c>
      <c r="R1456" s="8" t="str">
        <f t="shared" si="1453"/>
        <v/>
      </c>
      <c r="S1456" s="8" t="str">
        <f t="shared" si="1453"/>
        <v/>
      </c>
      <c r="T1456" s="8" t="str">
        <f t="shared" si="1453"/>
        <v/>
      </c>
      <c r="U1456" s="8" t="str">
        <f t="shared" si="1453"/>
        <v/>
      </c>
      <c r="V1456" s="8" t="str">
        <f t="shared" si="1453"/>
        <v/>
      </c>
      <c r="W1456" s="8" t="str">
        <f t="shared" si="1453"/>
        <v/>
      </c>
      <c r="X1456" s="8" t="str">
        <f t="shared" si="1453"/>
        <v/>
      </c>
      <c r="Y1456" s="8" t="str">
        <f t="shared" si="1453"/>
        <v/>
      </c>
      <c r="Z1456" s="8" t="str">
        <f t="shared" si="1453"/>
        <v/>
      </c>
      <c r="AA1456" s="8" t="str">
        <f t="shared" si="1453"/>
        <v/>
      </c>
      <c r="AB1456" s="8" t="str">
        <f t="shared" si="1453"/>
        <v/>
      </c>
    </row>
    <row r="1457" spans="1:28" s="10" customFormat="1" ht="12.75" x14ac:dyDescent="0.2">
      <c r="A1457" s="8"/>
      <c r="B1457" s="8" t="str">
        <v/>
      </c>
      <c r="C1457" s="8" t="str">
        <v/>
      </c>
      <c r="D1457" s="8" t="str">
        <v/>
      </c>
      <c r="E1457" s="8" t="str">
        <f>IF(ISERROR(INDEX('1'!E3:E917,SMALL(IF($A$3='1'!A3:A917,ROW('1'!E3:E917)-2,""),ROW()-2))),"",INDEX('1'!E3:E917,SMALL(IF($A$3='1'!A3:A917,ROW('1'!E3:E917)-2,""),ROW()-2)))</f>
        <v/>
      </c>
      <c r="F1457" s="8" t="str">
        <v/>
      </c>
      <c r="G1457" s="8" t="str">
        <v/>
      </c>
      <c r="H1457" s="9" t="str">
        <v/>
      </c>
      <c r="I1457" s="9" t="str">
        <v/>
      </c>
      <c r="J1457" s="8" t="str">
        <v/>
      </c>
      <c r="K1457" s="8" t="str">
        <v/>
      </c>
      <c r="L1457" s="8" t="str">
        <v/>
      </c>
      <c r="M1457" s="8" t="str">
        <f t="shared" ref="M1457:AB1457" si="1454">IF(OR(AND($H1457&gt;=M$1,$H1457&gt;=N$1,$I1457&gt;=M$1,$I1457&gt;=N$1),AND($H1457&lt;=M$1,$H1457&lt;=N$1,$I1457&lt;=M$1,$I1457&lt;=N$1)),"","x")</f>
        <v/>
      </c>
      <c r="N1457" s="8" t="str">
        <f t="shared" si="1454"/>
        <v/>
      </c>
      <c r="O1457" s="8" t="str">
        <f t="shared" si="1454"/>
        <v/>
      </c>
      <c r="P1457" s="8" t="str">
        <f t="shared" si="1454"/>
        <v/>
      </c>
      <c r="Q1457" s="8" t="str">
        <f t="shared" si="1454"/>
        <v/>
      </c>
      <c r="R1457" s="8" t="str">
        <f t="shared" si="1454"/>
        <v/>
      </c>
      <c r="S1457" s="8" t="str">
        <f t="shared" si="1454"/>
        <v/>
      </c>
      <c r="T1457" s="8" t="str">
        <f t="shared" si="1454"/>
        <v/>
      </c>
      <c r="U1457" s="8" t="str">
        <f t="shared" si="1454"/>
        <v/>
      </c>
      <c r="V1457" s="8" t="str">
        <f t="shared" si="1454"/>
        <v/>
      </c>
      <c r="W1457" s="8" t="str">
        <f t="shared" si="1454"/>
        <v/>
      </c>
      <c r="X1457" s="8" t="str">
        <f t="shared" si="1454"/>
        <v/>
      </c>
      <c r="Y1457" s="8" t="str">
        <f t="shared" si="1454"/>
        <v/>
      </c>
      <c r="Z1457" s="8" t="str">
        <f t="shared" si="1454"/>
        <v/>
      </c>
      <c r="AA1457" s="8" t="str">
        <f t="shared" si="1454"/>
        <v/>
      </c>
      <c r="AB1457" s="8" t="str">
        <f t="shared" si="1454"/>
        <v/>
      </c>
    </row>
    <row r="1458" spans="1:28" s="10" customFormat="1" ht="12.75" x14ac:dyDescent="0.2">
      <c r="A1458" s="8"/>
      <c r="B1458" s="8" t="str">
        <v/>
      </c>
      <c r="C1458" s="8" t="str">
        <v/>
      </c>
      <c r="D1458" s="8" t="str">
        <v/>
      </c>
      <c r="E1458" s="8" t="str">
        <f>IF(ISERROR(INDEX('1'!E3:E917,SMALL(IF($A$3='1'!A3:A917,ROW('1'!E3:E917)-2,""),ROW()-2))),"",INDEX('1'!E3:E917,SMALL(IF($A$3='1'!A3:A917,ROW('1'!E3:E917)-2,""),ROW()-2)))</f>
        <v/>
      </c>
      <c r="F1458" s="8" t="str">
        <v/>
      </c>
      <c r="G1458" s="8" t="str">
        <v/>
      </c>
      <c r="H1458" s="9" t="str">
        <v/>
      </c>
      <c r="I1458" s="9" t="str">
        <v/>
      </c>
      <c r="J1458" s="8" t="str">
        <v/>
      </c>
      <c r="K1458" s="8" t="str">
        <v/>
      </c>
      <c r="L1458" s="8" t="str">
        <v/>
      </c>
      <c r="M1458" s="8" t="str">
        <f t="shared" ref="M1458:AB1458" si="1455">IF(OR(AND($H1458&gt;=M$1,$H1458&gt;=N$1,$I1458&gt;=M$1,$I1458&gt;=N$1),AND($H1458&lt;=M$1,$H1458&lt;=N$1,$I1458&lt;=M$1,$I1458&lt;=N$1)),"","x")</f>
        <v/>
      </c>
      <c r="N1458" s="8" t="str">
        <f t="shared" si="1455"/>
        <v/>
      </c>
      <c r="O1458" s="8" t="str">
        <f t="shared" si="1455"/>
        <v/>
      </c>
      <c r="P1458" s="8" t="str">
        <f t="shared" si="1455"/>
        <v/>
      </c>
      <c r="Q1458" s="8" t="str">
        <f t="shared" si="1455"/>
        <v/>
      </c>
      <c r="R1458" s="8" t="str">
        <f t="shared" si="1455"/>
        <v/>
      </c>
      <c r="S1458" s="8" t="str">
        <f t="shared" si="1455"/>
        <v/>
      </c>
      <c r="T1458" s="8" t="str">
        <f t="shared" si="1455"/>
        <v/>
      </c>
      <c r="U1458" s="8" t="str">
        <f t="shared" si="1455"/>
        <v/>
      </c>
      <c r="V1458" s="8" t="str">
        <f t="shared" si="1455"/>
        <v/>
      </c>
      <c r="W1458" s="8" t="str">
        <f t="shared" si="1455"/>
        <v/>
      </c>
      <c r="X1458" s="8" t="str">
        <f t="shared" si="1455"/>
        <v/>
      </c>
      <c r="Y1458" s="8" t="str">
        <f t="shared" si="1455"/>
        <v/>
      </c>
      <c r="Z1458" s="8" t="str">
        <f t="shared" si="1455"/>
        <v/>
      </c>
      <c r="AA1458" s="8" t="str">
        <f t="shared" si="1455"/>
        <v/>
      </c>
      <c r="AB1458" s="8" t="str">
        <f t="shared" si="1455"/>
        <v/>
      </c>
    </row>
    <row r="1459" spans="1:28" s="10" customFormat="1" ht="12.75" x14ac:dyDescent="0.2">
      <c r="A1459" s="8"/>
      <c r="B1459" s="8" t="str">
        <v/>
      </c>
      <c r="C1459" s="8" t="str">
        <v/>
      </c>
      <c r="D1459" s="8" t="str">
        <v/>
      </c>
      <c r="E1459" s="8" t="str">
        <f>IF(ISERROR(INDEX('1'!E3:E917,SMALL(IF($A$3='1'!A3:A917,ROW('1'!E3:E917)-2,""),ROW()-2))),"",INDEX('1'!E3:E917,SMALL(IF($A$3='1'!A3:A917,ROW('1'!E3:E917)-2,""),ROW()-2)))</f>
        <v/>
      </c>
      <c r="F1459" s="8" t="str">
        <v/>
      </c>
      <c r="G1459" s="8" t="str">
        <v/>
      </c>
      <c r="H1459" s="9" t="str">
        <v/>
      </c>
      <c r="I1459" s="9" t="str">
        <v/>
      </c>
      <c r="J1459" s="8" t="str">
        <v/>
      </c>
      <c r="K1459" s="8" t="str">
        <v/>
      </c>
      <c r="L1459" s="8" t="str">
        <v/>
      </c>
      <c r="M1459" s="8" t="str">
        <f t="shared" ref="M1459:AB1459" si="1456">IF(OR(AND($H1459&gt;=M$1,$H1459&gt;=N$1,$I1459&gt;=M$1,$I1459&gt;=N$1),AND($H1459&lt;=M$1,$H1459&lt;=N$1,$I1459&lt;=M$1,$I1459&lt;=N$1)),"","x")</f>
        <v/>
      </c>
      <c r="N1459" s="8" t="str">
        <f t="shared" si="1456"/>
        <v/>
      </c>
      <c r="O1459" s="8" t="str">
        <f t="shared" si="1456"/>
        <v/>
      </c>
      <c r="P1459" s="8" t="str">
        <f t="shared" si="1456"/>
        <v/>
      </c>
      <c r="Q1459" s="8" t="str">
        <f t="shared" si="1456"/>
        <v/>
      </c>
      <c r="R1459" s="8" t="str">
        <f t="shared" si="1456"/>
        <v/>
      </c>
      <c r="S1459" s="8" t="str">
        <f t="shared" si="1456"/>
        <v/>
      </c>
      <c r="T1459" s="8" t="str">
        <f t="shared" si="1456"/>
        <v/>
      </c>
      <c r="U1459" s="8" t="str">
        <f t="shared" si="1456"/>
        <v/>
      </c>
      <c r="V1459" s="8" t="str">
        <f t="shared" si="1456"/>
        <v/>
      </c>
      <c r="W1459" s="8" t="str">
        <f t="shared" si="1456"/>
        <v/>
      </c>
      <c r="X1459" s="8" t="str">
        <f t="shared" si="1456"/>
        <v/>
      </c>
      <c r="Y1459" s="8" t="str">
        <f t="shared" si="1456"/>
        <v/>
      </c>
      <c r="Z1459" s="8" t="str">
        <f t="shared" si="1456"/>
        <v/>
      </c>
      <c r="AA1459" s="8" t="str">
        <f t="shared" si="1456"/>
        <v/>
      </c>
      <c r="AB1459" s="8" t="str">
        <f t="shared" si="1456"/>
        <v/>
      </c>
    </row>
    <row r="1460" spans="1:28" s="10" customFormat="1" ht="12.75" x14ac:dyDescent="0.2">
      <c r="A1460" s="8"/>
      <c r="B1460" s="8" t="str">
        <v/>
      </c>
      <c r="C1460" s="8" t="str">
        <v/>
      </c>
      <c r="D1460" s="8" t="str">
        <v/>
      </c>
      <c r="E1460" s="8" t="str">
        <f>IF(ISERROR(INDEX('1'!E3:E917,SMALL(IF($A$3='1'!A3:A917,ROW('1'!E3:E917)-2,""),ROW()-2))),"",INDEX('1'!E3:E917,SMALL(IF($A$3='1'!A3:A917,ROW('1'!E3:E917)-2,""),ROW()-2)))</f>
        <v/>
      </c>
      <c r="F1460" s="8" t="str">
        <v/>
      </c>
      <c r="G1460" s="8" t="str">
        <v/>
      </c>
      <c r="H1460" s="9" t="str">
        <v/>
      </c>
      <c r="I1460" s="9" t="str">
        <v/>
      </c>
      <c r="J1460" s="8" t="str">
        <v/>
      </c>
      <c r="K1460" s="8" t="str">
        <v/>
      </c>
      <c r="L1460" s="8" t="str">
        <v/>
      </c>
      <c r="M1460" s="8" t="str">
        <f t="shared" ref="M1460:AB1460" si="1457">IF(OR(AND($H1460&gt;=M$1,$H1460&gt;=N$1,$I1460&gt;=M$1,$I1460&gt;=N$1),AND($H1460&lt;=M$1,$H1460&lt;=N$1,$I1460&lt;=M$1,$I1460&lt;=N$1)),"","x")</f>
        <v/>
      </c>
      <c r="N1460" s="8" t="str">
        <f t="shared" si="1457"/>
        <v/>
      </c>
      <c r="O1460" s="8" t="str">
        <f t="shared" si="1457"/>
        <v/>
      </c>
      <c r="P1460" s="8" t="str">
        <f t="shared" si="1457"/>
        <v/>
      </c>
      <c r="Q1460" s="8" t="str">
        <f t="shared" si="1457"/>
        <v/>
      </c>
      <c r="R1460" s="8" t="str">
        <f t="shared" si="1457"/>
        <v/>
      </c>
      <c r="S1460" s="8" t="str">
        <f t="shared" si="1457"/>
        <v/>
      </c>
      <c r="T1460" s="8" t="str">
        <f t="shared" si="1457"/>
        <v/>
      </c>
      <c r="U1460" s="8" t="str">
        <f t="shared" si="1457"/>
        <v/>
      </c>
      <c r="V1460" s="8" t="str">
        <f t="shared" si="1457"/>
        <v/>
      </c>
      <c r="W1460" s="8" t="str">
        <f t="shared" si="1457"/>
        <v/>
      </c>
      <c r="X1460" s="8" t="str">
        <f t="shared" si="1457"/>
        <v/>
      </c>
      <c r="Y1460" s="8" t="str">
        <f t="shared" si="1457"/>
        <v/>
      </c>
      <c r="Z1460" s="8" t="str">
        <f t="shared" si="1457"/>
        <v/>
      </c>
      <c r="AA1460" s="8" t="str">
        <f t="shared" si="1457"/>
        <v/>
      </c>
      <c r="AB1460" s="8" t="str">
        <f t="shared" si="1457"/>
        <v/>
      </c>
    </row>
    <row r="1461" spans="1:28" s="10" customFormat="1" ht="12.75" x14ac:dyDescent="0.2">
      <c r="A1461" s="8"/>
      <c r="B1461" s="8" t="str">
        <v/>
      </c>
      <c r="C1461" s="8" t="str">
        <v/>
      </c>
      <c r="D1461" s="8" t="str">
        <v/>
      </c>
      <c r="E1461" s="8" t="str">
        <f>IF(ISERROR(INDEX('1'!E3:E917,SMALL(IF($A$3='1'!A3:A917,ROW('1'!E3:E917)-2,""),ROW()-2))),"",INDEX('1'!E3:E917,SMALL(IF($A$3='1'!A3:A917,ROW('1'!E3:E917)-2,""),ROW()-2)))</f>
        <v/>
      </c>
      <c r="F1461" s="8" t="str">
        <v/>
      </c>
      <c r="G1461" s="8" t="str">
        <v/>
      </c>
      <c r="H1461" s="9" t="str">
        <v/>
      </c>
      <c r="I1461" s="9" t="str">
        <v/>
      </c>
      <c r="J1461" s="8" t="str">
        <v/>
      </c>
      <c r="K1461" s="8" t="str">
        <v/>
      </c>
      <c r="L1461" s="8" t="str">
        <v/>
      </c>
      <c r="M1461" s="8" t="str">
        <f t="shared" ref="M1461:AB1461" si="1458">IF(OR(AND($H1461&gt;=M$1,$H1461&gt;=N$1,$I1461&gt;=M$1,$I1461&gt;=N$1),AND($H1461&lt;=M$1,$H1461&lt;=N$1,$I1461&lt;=M$1,$I1461&lt;=N$1)),"","x")</f>
        <v/>
      </c>
      <c r="N1461" s="8" t="str">
        <f t="shared" si="1458"/>
        <v/>
      </c>
      <c r="O1461" s="8" t="str">
        <f t="shared" si="1458"/>
        <v/>
      </c>
      <c r="P1461" s="8" t="str">
        <f t="shared" si="1458"/>
        <v/>
      </c>
      <c r="Q1461" s="8" t="str">
        <f t="shared" si="1458"/>
        <v/>
      </c>
      <c r="R1461" s="8" t="str">
        <f t="shared" si="1458"/>
        <v/>
      </c>
      <c r="S1461" s="8" t="str">
        <f t="shared" si="1458"/>
        <v/>
      </c>
      <c r="T1461" s="8" t="str">
        <f t="shared" si="1458"/>
        <v/>
      </c>
      <c r="U1461" s="8" t="str">
        <f t="shared" si="1458"/>
        <v/>
      </c>
      <c r="V1461" s="8" t="str">
        <f t="shared" si="1458"/>
        <v/>
      </c>
      <c r="W1461" s="8" t="str">
        <f t="shared" si="1458"/>
        <v/>
      </c>
      <c r="X1461" s="8" t="str">
        <f t="shared" si="1458"/>
        <v/>
      </c>
      <c r="Y1461" s="8" t="str">
        <f t="shared" si="1458"/>
        <v/>
      </c>
      <c r="Z1461" s="8" t="str">
        <f t="shared" si="1458"/>
        <v/>
      </c>
      <c r="AA1461" s="8" t="str">
        <f t="shared" si="1458"/>
        <v/>
      </c>
      <c r="AB1461" s="8" t="str">
        <f t="shared" si="1458"/>
        <v/>
      </c>
    </row>
    <row r="1462" spans="1:28" s="10" customFormat="1" ht="12.75" x14ac:dyDescent="0.2">
      <c r="A1462" s="8"/>
      <c r="B1462" s="8" t="str">
        <v/>
      </c>
      <c r="C1462" s="8" t="str">
        <v/>
      </c>
      <c r="D1462" s="8" t="str">
        <v/>
      </c>
      <c r="E1462" s="8" t="str">
        <f>IF(ISERROR(INDEX('1'!E3:E917,SMALL(IF($A$3='1'!A3:A917,ROW('1'!E3:E917)-2,""),ROW()-2))),"",INDEX('1'!E3:E917,SMALL(IF($A$3='1'!A3:A917,ROW('1'!E3:E917)-2,""),ROW()-2)))</f>
        <v/>
      </c>
      <c r="F1462" s="8" t="str">
        <v/>
      </c>
      <c r="G1462" s="8" t="str">
        <v/>
      </c>
      <c r="H1462" s="9" t="str">
        <v/>
      </c>
      <c r="I1462" s="9" t="str">
        <v/>
      </c>
      <c r="J1462" s="8" t="str">
        <v/>
      </c>
      <c r="K1462" s="8" t="str">
        <v/>
      </c>
      <c r="L1462" s="8" t="str">
        <v/>
      </c>
      <c r="M1462" s="8" t="str">
        <f t="shared" ref="M1462:AB1462" si="1459">IF(OR(AND($H1462&gt;=M$1,$H1462&gt;=N$1,$I1462&gt;=M$1,$I1462&gt;=N$1),AND($H1462&lt;=M$1,$H1462&lt;=N$1,$I1462&lt;=M$1,$I1462&lt;=N$1)),"","x")</f>
        <v/>
      </c>
      <c r="N1462" s="8" t="str">
        <f t="shared" si="1459"/>
        <v/>
      </c>
      <c r="O1462" s="8" t="str">
        <f t="shared" si="1459"/>
        <v/>
      </c>
      <c r="P1462" s="8" t="str">
        <f t="shared" si="1459"/>
        <v/>
      </c>
      <c r="Q1462" s="8" t="str">
        <f t="shared" si="1459"/>
        <v/>
      </c>
      <c r="R1462" s="8" t="str">
        <f t="shared" si="1459"/>
        <v/>
      </c>
      <c r="S1462" s="8" t="str">
        <f t="shared" si="1459"/>
        <v/>
      </c>
      <c r="T1462" s="8" t="str">
        <f t="shared" si="1459"/>
        <v/>
      </c>
      <c r="U1462" s="8" t="str">
        <f t="shared" si="1459"/>
        <v/>
      </c>
      <c r="V1462" s="8" t="str">
        <f t="shared" si="1459"/>
        <v/>
      </c>
      <c r="W1462" s="8" t="str">
        <f t="shared" si="1459"/>
        <v/>
      </c>
      <c r="X1462" s="8" t="str">
        <f t="shared" si="1459"/>
        <v/>
      </c>
      <c r="Y1462" s="8" t="str">
        <f t="shared" si="1459"/>
        <v/>
      </c>
      <c r="Z1462" s="8" t="str">
        <f t="shared" si="1459"/>
        <v/>
      </c>
      <c r="AA1462" s="8" t="str">
        <f t="shared" si="1459"/>
        <v/>
      </c>
      <c r="AB1462" s="8" t="str">
        <f t="shared" si="1459"/>
        <v/>
      </c>
    </row>
    <row r="1463" spans="1:28" s="10" customFormat="1" ht="12.75" x14ac:dyDescent="0.2">
      <c r="A1463" s="8"/>
      <c r="B1463" s="8" t="str">
        <v/>
      </c>
      <c r="C1463" s="8" t="str">
        <v/>
      </c>
      <c r="D1463" s="8" t="str">
        <v/>
      </c>
      <c r="E1463" s="8" t="str">
        <f>IF(ISERROR(INDEX('1'!E3:E917,SMALL(IF($A$3='1'!A3:A917,ROW('1'!E3:E917)-2,""),ROW()-2))),"",INDEX('1'!E3:E917,SMALL(IF($A$3='1'!A3:A917,ROW('1'!E3:E917)-2,""),ROW()-2)))</f>
        <v/>
      </c>
      <c r="F1463" s="8" t="str">
        <v/>
      </c>
      <c r="G1463" s="8" t="str">
        <v/>
      </c>
      <c r="H1463" s="9" t="str">
        <v/>
      </c>
      <c r="I1463" s="9" t="str">
        <v/>
      </c>
      <c r="J1463" s="8" t="str">
        <v/>
      </c>
      <c r="K1463" s="8" t="str">
        <v/>
      </c>
      <c r="L1463" s="8" t="str">
        <v/>
      </c>
      <c r="M1463" s="8" t="str">
        <f t="shared" ref="M1463:AB1463" si="1460">IF(OR(AND($H1463&gt;=M$1,$H1463&gt;=N$1,$I1463&gt;=M$1,$I1463&gt;=N$1),AND($H1463&lt;=M$1,$H1463&lt;=N$1,$I1463&lt;=M$1,$I1463&lt;=N$1)),"","x")</f>
        <v/>
      </c>
      <c r="N1463" s="8" t="str">
        <f t="shared" si="1460"/>
        <v/>
      </c>
      <c r="O1463" s="8" t="str">
        <f t="shared" si="1460"/>
        <v/>
      </c>
      <c r="P1463" s="8" t="str">
        <f t="shared" si="1460"/>
        <v/>
      </c>
      <c r="Q1463" s="8" t="str">
        <f t="shared" si="1460"/>
        <v/>
      </c>
      <c r="R1463" s="8" t="str">
        <f t="shared" si="1460"/>
        <v/>
      </c>
      <c r="S1463" s="8" t="str">
        <f t="shared" si="1460"/>
        <v/>
      </c>
      <c r="T1463" s="8" t="str">
        <f t="shared" si="1460"/>
        <v/>
      </c>
      <c r="U1463" s="8" t="str">
        <f t="shared" si="1460"/>
        <v/>
      </c>
      <c r="V1463" s="8" t="str">
        <f t="shared" si="1460"/>
        <v/>
      </c>
      <c r="W1463" s="8" t="str">
        <f t="shared" si="1460"/>
        <v/>
      </c>
      <c r="X1463" s="8" t="str">
        <f t="shared" si="1460"/>
        <v/>
      </c>
      <c r="Y1463" s="8" t="str">
        <f t="shared" si="1460"/>
        <v/>
      </c>
      <c r="Z1463" s="8" t="str">
        <f t="shared" si="1460"/>
        <v/>
      </c>
      <c r="AA1463" s="8" t="str">
        <f t="shared" si="1460"/>
        <v/>
      </c>
      <c r="AB1463" s="8" t="str">
        <f t="shared" si="1460"/>
        <v/>
      </c>
    </row>
    <row r="1464" spans="1:28" s="10" customFormat="1" ht="12.75" x14ac:dyDescent="0.2">
      <c r="A1464" s="8"/>
      <c r="B1464" s="8" t="str">
        <v/>
      </c>
      <c r="C1464" s="8" t="str">
        <v/>
      </c>
      <c r="D1464" s="8" t="str">
        <v/>
      </c>
      <c r="E1464" s="8" t="str">
        <f>IF(ISERROR(INDEX('1'!E3:E917,SMALL(IF($A$3='1'!A3:A917,ROW('1'!E3:E917)-2,""),ROW()-2))),"",INDEX('1'!E3:E917,SMALL(IF($A$3='1'!A3:A917,ROW('1'!E3:E917)-2,""),ROW()-2)))</f>
        <v/>
      </c>
      <c r="F1464" s="8" t="str">
        <v/>
      </c>
      <c r="G1464" s="8" t="str">
        <v/>
      </c>
      <c r="H1464" s="9" t="str">
        <v/>
      </c>
      <c r="I1464" s="9" t="str">
        <v/>
      </c>
      <c r="J1464" s="8" t="str">
        <v/>
      </c>
      <c r="K1464" s="8" t="str">
        <v/>
      </c>
      <c r="L1464" s="8" t="str">
        <v/>
      </c>
      <c r="M1464" s="8" t="str">
        <f t="shared" ref="M1464:AB1464" si="1461">IF(OR(AND($H1464&gt;=M$1,$H1464&gt;=N$1,$I1464&gt;=M$1,$I1464&gt;=N$1),AND($H1464&lt;=M$1,$H1464&lt;=N$1,$I1464&lt;=M$1,$I1464&lt;=N$1)),"","x")</f>
        <v/>
      </c>
      <c r="N1464" s="8" t="str">
        <f t="shared" si="1461"/>
        <v/>
      </c>
      <c r="O1464" s="8" t="str">
        <f t="shared" si="1461"/>
        <v/>
      </c>
      <c r="P1464" s="8" t="str">
        <f t="shared" si="1461"/>
        <v/>
      </c>
      <c r="Q1464" s="8" t="str">
        <f t="shared" si="1461"/>
        <v/>
      </c>
      <c r="R1464" s="8" t="str">
        <f t="shared" si="1461"/>
        <v/>
      </c>
      <c r="S1464" s="8" t="str">
        <f t="shared" si="1461"/>
        <v/>
      </c>
      <c r="T1464" s="8" t="str">
        <f t="shared" si="1461"/>
        <v/>
      </c>
      <c r="U1464" s="8" t="str">
        <f t="shared" si="1461"/>
        <v/>
      </c>
      <c r="V1464" s="8" t="str">
        <f t="shared" si="1461"/>
        <v/>
      </c>
      <c r="W1464" s="8" t="str">
        <f t="shared" si="1461"/>
        <v/>
      </c>
      <c r="X1464" s="8" t="str">
        <f t="shared" si="1461"/>
        <v/>
      </c>
      <c r="Y1464" s="8" t="str">
        <f t="shared" si="1461"/>
        <v/>
      </c>
      <c r="Z1464" s="8" t="str">
        <f t="shared" si="1461"/>
        <v/>
      </c>
      <c r="AA1464" s="8" t="str">
        <f t="shared" si="1461"/>
        <v/>
      </c>
      <c r="AB1464" s="8" t="str">
        <f t="shared" si="1461"/>
        <v/>
      </c>
    </row>
    <row r="1465" spans="1:28" s="10" customFormat="1" ht="12.75" x14ac:dyDescent="0.2">
      <c r="A1465" s="8"/>
      <c r="B1465" s="8" t="str">
        <v/>
      </c>
      <c r="C1465" s="8" t="str">
        <v/>
      </c>
      <c r="D1465" s="8" t="str">
        <v/>
      </c>
      <c r="E1465" s="8" t="str">
        <f>IF(ISERROR(INDEX('1'!E3:E917,SMALL(IF($A$3='1'!A3:A917,ROW('1'!E3:E917)-2,""),ROW()-2))),"",INDEX('1'!E3:E917,SMALL(IF($A$3='1'!A3:A917,ROW('1'!E3:E917)-2,""),ROW()-2)))</f>
        <v/>
      </c>
      <c r="F1465" s="8" t="str">
        <v/>
      </c>
      <c r="G1465" s="8" t="str">
        <v/>
      </c>
      <c r="H1465" s="9" t="str">
        <v/>
      </c>
      <c r="I1465" s="9" t="str">
        <v/>
      </c>
      <c r="J1465" s="8" t="str">
        <v/>
      </c>
      <c r="K1465" s="8" t="str">
        <v/>
      </c>
      <c r="L1465" s="8" t="str">
        <v/>
      </c>
      <c r="M1465" s="8" t="str">
        <f t="shared" ref="M1465:AB1465" si="1462">IF(OR(AND($H1465&gt;=M$1,$H1465&gt;=N$1,$I1465&gt;=M$1,$I1465&gt;=N$1),AND($H1465&lt;=M$1,$H1465&lt;=N$1,$I1465&lt;=M$1,$I1465&lt;=N$1)),"","x")</f>
        <v/>
      </c>
      <c r="N1465" s="8" t="str">
        <f t="shared" si="1462"/>
        <v/>
      </c>
      <c r="O1465" s="8" t="str">
        <f t="shared" si="1462"/>
        <v/>
      </c>
      <c r="P1465" s="8" t="str">
        <f t="shared" si="1462"/>
        <v/>
      </c>
      <c r="Q1465" s="8" t="str">
        <f t="shared" si="1462"/>
        <v/>
      </c>
      <c r="R1465" s="8" t="str">
        <f t="shared" si="1462"/>
        <v/>
      </c>
      <c r="S1465" s="8" t="str">
        <f t="shared" si="1462"/>
        <v/>
      </c>
      <c r="T1465" s="8" t="str">
        <f t="shared" si="1462"/>
        <v/>
      </c>
      <c r="U1465" s="8" t="str">
        <f t="shared" si="1462"/>
        <v/>
      </c>
      <c r="V1465" s="8" t="str">
        <f t="shared" si="1462"/>
        <v/>
      </c>
      <c r="W1465" s="8" t="str">
        <f t="shared" si="1462"/>
        <v/>
      </c>
      <c r="X1465" s="8" t="str">
        <f t="shared" si="1462"/>
        <v/>
      </c>
      <c r="Y1465" s="8" t="str">
        <f t="shared" si="1462"/>
        <v/>
      </c>
      <c r="Z1465" s="8" t="str">
        <f t="shared" si="1462"/>
        <v/>
      </c>
      <c r="AA1465" s="8" t="str">
        <f t="shared" si="1462"/>
        <v/>
      </c>
      <c r="AB1465" s="8" t="str">
        <f t="shared" si="1462"/>
        <v/>
      </c>
    </row>
    <row r="1466" spans="1:28" s="10" customFormat="1" ht="12.75" x14ac:dyDescent="0.2">
      <c r="A1466" s="8"/>
      <c r="B1466" s="8" t="str">
        <v/>
      </c>
      <c r="C1466" s="8" t="str">
        <v/>
      </c>
      <c r="D1466" s="8" t="str">
        <v/>
      </c>
      <c r="E1466" s="8" t="str">
        <f>IF(ISERROR(INDEX('1'!E3:E917,SMALL(IF($A$3='1'!A3:A917,ROW('1'!E3:E917)-2,""),ROW()-2))),"",INDEX('1'!E3:E917,SMALL(IF($A$3='1'!A3:A917,ROW('1'!E3:E917)-2,""),ROW()-2)))</f>
        <v/>
      </c>
      <c r="F1466" s="8" t="str">
        <v/>
      </c>
      <c r="G1466" s="8" t="str">
        <v/>
      </c>
      <c r="H1466" s="9" t="str">
        <v/>
      </c>
      <c r="I1466" s="9" t="str">
        <v/>
      </c>
      <c r="J1466" s="8" t="str">
        <v/>
      </c>
      <c r="K1466" s="8" t="str">
        <v/>
      </c>
      <c r="L1466" s="8" t="str">
        <v/>
      </c>
      <c r="M1466" s="8" t="str">
        <f t="shared" ref="M1466:AB1466" si="1463">IF(OR(AND($H1466&gt;=M$1,$H1466&gt;=N$1,$I1466&gt;=M$1,$I1466&gt;=N$1),AND($H1466&lt;=M$1,$H1466&lt;=N$1,$I1466&lt;=M$1,$I1466&lt;=N$1)),"","x")</f>
        <v/>
      </c>
      <c r="N1466" s="8" t="str">
        <f t="shared" si="1463"/>
        <v/>
      </c>
      <c r="O1466" s="8" t="str">
        <f t="shared" si="1463"/>
        <v/>
      </c>
      <c r="P1466" s="8" t="str">
        <f t="shared" si="1463"/>
        <v/>
      </c>
      <c r="Q1466" s="8" t="str">
        <f t="shared" si="1463"/>
        <v/>
      </c>
      <c r="R1466" s="8" t="str">
        <f t="shared" si="1463"/>
        <v/>
      </c>
      <c r="S1466" s="8" t="str">
        <f t="shared" si="1463"/>
        <v/>
      </c>
      <c r="T1466" s="8" t="str">
        <f t="shared" si="1463"/>
        <v/>
      </c>
      <c r="U1466" s="8" t="str">
        <f t="shared" si="1463"/>
        <v/>
      </c>
      <c r="V1466" s="8" t="str">
        <f t="shared" si="1463"/>
        <v/>
      </c>
      <c r="W1466" s="8" t="str">
        <f t="shared" si="1463"/>
        <v/>
      </c>
      <c r="X1466" s="8" t="str">
        <f t="shared" si="1463"/>
        <v/>
      </c>
      <c r="Y1466" s="8" t="str">
        <f t="shared" si="1463"/>
        <v/>
      </c>
      <c r="Z1466" s="8" t="str">
        <f t="shared" si="1463"/>
        <v/>
      </c>
      <c r="AA1466" s="8" t="str">
        <f t="shared" si="1463"/>
        <v/>
      </c>
      <c r="AB1466" s="8" t="str">
        <f t="shared" si="1463"/>
        <v/>
      </c>
    </row>
    <row r="1467" spans="1:28" s="10" customFormat="1" ht="12.75" x14ac:dyDescent="0.2">
      <c r="A1467" s="8"/>
      <c r="B1467" s="8" t="str">
        <v/>
      </c>
      <c r="C1467" s="8" t="str">
        <v/>
      </c>
      <c r="D1467" s="8" t="str">
        <v/>
      </c>
      <c r="E1467" s="8" t="str">
        <f>IF(ISERROR(INDEX('1'!E3:E917,SMALL(IF($A$3='1'!A3:A917,ROW('1'!E3:E917)-2,""),ROW()-2))),"",INDEX('1'!E3:E917,SMALL(IF($A$3='1'!A3:A917,ROW('1'!E3:E917)-2,""),ROW()-2)))</f>
        <v/>
      </c>
      <c r="F1467" s="8" t="str">
        <v/>
      </c>
      <c r="G1467" s="8" t="str">
        <v/>
      </c>
      <c r="H1467" s="9" t="str">
        <v/>
      </c>
      <c r="I1467" s="9" t="str">
        <v/>
      </c>
      <c r="J1467" s="8" t="str">
        <v/>
      </c>
      <c r="K1467" s="8" t="str">
        <v/>
      </c>
      <c r="L1467" s="8" t="str">
        <v/>
      </c>
      <c r="M1467" s="8" t="str">
        <f t="shared" ref="M1467:AB1467" si="1464">IF(OR(AND($H1467&gt;=M$1,$H1467&gt;=N$1,$I1467&gt;=M$1,$I1467&gt;=N$1),AND($H1467&lt;=M$1,$H1467&lt;=N$1,$I1467&lt;=M$1,$I1467&lt;=N$1)),"","x")</f>
        <v/>
      </c>
      <c r="N1467" s="8" t="str">
        <f t="shared" si="1464"/>
        <v/>
      </c>
      <c r="O1467" s="8" t="str">
        <f t="shared" si="1464"/>
        <v/>
      </c>
      <c r="P1467" s="8" t="str">
        <f t="shared" si="1464"/>
        <v/>
      </c>
      <c r="Q1467" s="8" t="str">
        <f t="shared" si="1464"/>
        <v/>
      </c>
      <c r="R1467" s="8" t="str">
        <f t="shared" si="1464"/>
        <v/>
      </c>
      <c r="S1467" s="8" t="str">
        <f t="shared" si="1464"/>
        <v/>
      </c>
      <c r="T1467" s="8" t="str">
        <f t="shared" si="1464"/>
        <v/>
      </c>
      <c r="U1467" s="8" t="str">
        <f t="shared" si="1464"/>
        <v/>
      </c>
      <c r="V1467" s="8" t="str">
        <f t="shared" si="1464"/>
        <v/>
      </c>
      <c r="W1467" s="8" t="str">
        <f t="shared" si="1464"/>
        <v/>
      </c>
      <c r="X1467" s="8" t="str">
        <f t="shared" si="1464"/>
        <v/>
      </c>
      <c r="Y1467" s="8" t="str">
        <f t="shared" si="1464"/>
        <v/>
      </c>
      <c r="Z1467" s="8" t="str">
        <f t="shared" si="1464"/>
        <v/>
      </c>
      <c r="AA1467" s="8" t="str">
        <f t="shared" si="1464"/>
        <v/>
      </c>
      <c r="AB1467" s="8" t="str">
        <f t="shared" si="1464"/>
        <v/>
      </c>
    </row>
    <row r="1468" spans="1:28" s="10" customFormat="1" ht="12.75" x14ac:dyDescent="0.2">
      <c r="A1468" s="8"/>
      <c r="B1468" s="8" t="str">
        <v/>
      </c>
      <c r="C1468" s="8" t="str">
        <v/>
      </c>
      <c r="D1468" s="8" t="str">
        <v/>
      </c>
      <c r="E1468" s="8" t="str">
        <f>IF(ISERROR(INDEX('1'!E3:E917,SMALL(IF($A$3='1'!A3:A917,ROW('1'!E3:E917)-2,""),ROW()-2))),"",INDEX('1'!E3:E917,SMALL(IF($A$3='1'!A3:A917,ROW('1'!E3:E917)-2,""),ROW()-2)))</f>
        <v/>
      </c>
      <c r="F1468" s="8" t="str">
        <v/>
      </c>
      <c r="G1468" s="8" t="str">
        <v/>
      </c>
      <c r="H1468" s="9" t="str">
        <v/>
      </c>
      <c r="I1468" s="9" t="str">
        <v/>
      </c>
      <c r="J1468" s="8" t="str">
        <v/>
      </c>
      <c r="K1468" s="8" t="str">
        <v/>
      </c>
      <c r="L1468" s="8" t="str">
        <v/>
      </c>
      <c r="M1468" s="8" t="str">
        <f t="shared" ref="M1468:AB1468" si="1465">IF(OR(AND($H1468&gt;=M$1,$H1468&gt;=N$1,$I1468&gt;=M$1,$I1468&gt;=N$1),AND($H1468&lt;=M$1,$H1468&lt;=N$1,$I1468&lt;=M$1,$I1468&lt;=N$1)),"","x")</f>
        <v/>
      </c>
      <c r="N1468" s="8" t="str">
        <f t="shared" si="1465"/>
        <v/>
      </c>
      <c r="O1468" s="8" t="str">
        <f t="shared" si="1465"/>
        <v/>
      </c>
      <c r="P1468" s="8" t="str">
        <f t="shared" si="1465"/>
        <v/>
      </c>
      <c r="Q1468" s="8" t="str">
        <f t="shared" si="1465"/>
        <v/>
      </c>
      <c r="R1468" s="8" t="str">
        <f t="shared" si="1465"/>
        <v/>
      </c>
      <c r="S1468" s="8" t="str">
        <f t="shared" si="1465"/>
        <v/>
      </c>
      <c r="T1468" s="8" t="str">
        <f t="shared" si="1465"/>
        <v/>
      </c>
      <c r="U1468" s="8" t="str">
        <f t="shared" si="1465"/>
        <v/>
      </c>
      <c r="V1468" s="8" t="str">
        <f t="shared" si="1465"/>
        <v/>
      </c>
      <c r="W1468" s="8" t="str">
        <f t="shared" si="1465"/>
        <v/>
      </c>
      <c r="X1468" s="8" t="str">
        <f t="shared" si="1465"/>
        <v/>
      </c>
      <c r="Y1468" s="8" t="str">
        <f t="shared" si="1465"/>
        <v/>
      </c>
      <c r="Z1468" s="8" t="str">
        <f t="shared" si="1465"/>
        <v/>
      </c>
      <c r="AA1468" s="8" t="str">
        <f t="shared" si="1465"/>
        <v/>
      </c>
      <c r="AB1468" s="8" t="str">
        <f t="shared" si="1465"/>
        <v/>
      </c>
    </row>
    <row r="1469" spans="1:28" s="10" customFormat="1" ht="12.75" x14ac:dyDescent="0.2">
      <c r="A1469" s="8"/>
      <c r="B1469" s="8" t="str">
        <v/>
      </c>
      <c r="C1469" s="8" t="str">
        <v/>
      </c>
      <c r="D1469" s="8" t="str">
        <v/>
      </c>
      <c r="E1469" s="8" t="str">
        <f>IF(ISERROR(INDEX('1'!E3:E917,SMALL(IF($A$3='1'!A3:A917,ROW('1'!E3:E917)-2,""),ROW()-2))),"",INDEX('1'!E3:E917,SMALL(IF($A$3='1'!A3:A917,ROW('1'!E3:E917)-2,""),ROW()-2)))</f>
        <v/>
      </c>
      <c r="F1469" s="8" t="str">
        <v/>
      </c>
      <c r="G1469" s="8" t="str">
        <v/>
      </c>
      <c r="H1469" s="9" t="str">
        <v/>
      </c>
      <c r="I1469" s="9" t="str">
        <v/>
      </c>
      <c r="J1469" s="8" t="str">
        <v/>
      </c>
      <c r="K1469" s="8" t="str">
        <v/>
      </c>
      <c r="L1469" s="8" t="str">
        <v/>
      </c>
      <c r="M1469" s="8" t="str">
        <f t="shared" ref="M1469:AB1469" si="1466">IF(OR(AND($H1469&gt;=M$1,$H1469&gt;=N$1,$I1469&gt;=M$1,$I1469&gt;=N$1),AND($H1469&lt;=M$1,$H1469&lt;=N$1,$I1469&lt;=M$1,$I1469&lt;=N$1)),"","x")</f>
        <v/>
      </c>
      <c r="N1469" s="8" t="str">
        <f t="shared" si="1466"/>
        <v/>
      </c>
      <c r="O1469" s="8" t="str">
        <f t="shared" si="1466"/>
        <v/>
      </c>
      <c r="P1469" s="8" t="str">
        <f t="shared" si="1466"/>
        <v/>
      </c>
      <c r="Q1469" s="8" t="str">
        <f t="shared" si="1466"/>
        <v/>
      </c>
      <c r="R1469" s="8" t="str">
        <f t="shared" si="1466"/>
        <v/>
      </c>
      <c r="S1469" s="8" t="str">
        <f t="shared" si="1466"/>
        <v/>
      </c>
      <c r="T1469" s="8" t="str">
        <f t="shared" si="1466"/>
        <v/>
      </c>
      <c r="U1469" s="8" t="str">
        <f t="shared" si="1466"/>
        <v/>
      </c>
      <c r="V1469" s="8" t="str">
        <f t="shared" si="1466"/>
        <v/>
      </c>
      <c r="W1469" s="8" t="str">
        <f t="shared" si="1466"/>
        <v/>
      </c>
      <c r="X1469" s="8" t="str">
        <f t="shared" si="1466"/>
        <v/>
      </c>
      <c r="Y1469" s="8" t="str">
        <f t="shared" si="1466"/>
        <v/>
      </c>
      <c r="Z1469" s="8" t="str">
        <f t="shared" si="1466"/>
        <v/>
      </c>
      <c r="AA1469" s="8" t="str">
        <f t="shared" si="1466"/>
        <v/>
      </c>
      <c r="AB1469" s="8" t="str">
        <f t="shared" si="1466"/>
        <v/>
      </c>
    </row>
    <row r="1470" spans="1:28" s="10" customFormat="1" ht="12.75" x14ac:dyDescent="0.2">
      <c r="A1470" s="8"/>
      <c r="B1470" s="8" t="str">
        <v/>
      </c>
      <c r="C1470" s="8" t="str">
        <v/>
      </c>
      <c r="D1470" s="8" t="str">
        <v/>
      </c>
      <c r="E1470" s="8" t="str">
        <f>IF(ISERROR(INDEX('1'!E3:E917,SMALL(IF($A$3='1'!A3:A917,ROW('1'!E3:E917)-2,""),ROW()-2))),"",INDEX('1'!E3:E917,SMALL(IF($A$3='1'!A3:A917,ROW('1'!E3:E917)-2,""),ROW()-2)))</f>
        <v/>
      </c>
      <c r="F1470" s="8" t="str">
        <v/>
      </c>
      <c r="G1470" s="8" t="str">
        <v/>
      </c>
      <c r="H1470" s="9" t="str">
        <v/>
      </c>
      <c r="I1470" s="9" t="str">
        <v/>
      </c>
      <c r="J1470" s="8" t="str">
        <v/>
      </c>
      <c r="K1470" s="8" t="str">
        <v/>
      </c>
      <c r="L1470" s="8" t="str">
        <v/>
      </c>
      <c r="M1470" s="8" t="str">
        <f t="shared" ref="M1470:AB1470" si="1467">IF(OR(AND($H1470&gt;=M$1,$H1470&gt;=N$1,$I1470&gt;=M$1,$I1470&gt;=N$1),AND($H1470&lt;=M$1,$H1470&lt;=N$1,$I1470&lt;=M$1,$I1470&lt;=N$1)),"","x")</f>
        <v/>
      </c>
      <c r="N1470" s="8" t="str">
        <f t="shared" si="1467"/>
        <v/>
      </c>
      <c r="O1470" s="8" t="str">
        <f t="shared" si="1467"/>
        <v/>
      </c>
      <c r="P1470" s="8" t="str">
        <f t="shared" si="1467"/>
        <v/>
      </c>
      <c r="Q1470" s="8" t="str">
        <f t="shared" si="1467"/>
        <v/>
      </c>
      <c r="R1470" s="8" t="str">
        <f t="shared" si="1467"/>
        <v/>
      </c>
      <c r="S1470" s="8" t="str">
        <f t="shared" si="1467"/>
        <v/>
      </c>
      <c r="T1470" s="8" t="str">
        <f t="shared" si="1467"/>
        <v/>
      </c>
      <c r="U1470" s="8" t="str">
        <f t="shared" si="1467"/>
        <v/>
      </c>
      <c r="V1470" s="8" t="str">
        <f t="shared" si="1467"/>
        <v/>
      </c>
      <c r="W1470" s="8" t="str">
        <f t="shared" si="1467"/>
        <v/>
      </c>
      <c r="X1470" s="8" t="str">
        <f t="shared" si="1467"/>
        <v/>
      </c>
      <c r="Y1470" s="8" t="str">
        <f t="shared" si="1467"/>
        <v/>
      </c>
      <c r="Z1470" s="8" t="str">
        <f t="shared" si="1467"/>
        <v/>
      </c>
      <c r="AA1470" s="8" t="str">
        <f t="shared" si="1467"/>
        <v/>
      </c>
      <c r="AB1470" s="8" t="str">
        <f t="shared" si="1467"/>
        <v/>
      </c>
    </row>
    <row r="1471" spans="1:28" s="10" customFormat="1" ht="12.75" x14ac:dyDescent="0.2">
      <c r="A1471" s="8"/>
      <c r="B1471" s="8" t="str">
        <v/>
      </c>
      <c r="C1471" s="8" t="str">
        <v/>
      </c>
      <c r="D1471" s="8" t="str">
        <v/>
      </c>
      <c r="E1471" s="8" t="str">
        <f>IF(ISERROR(INDEX('1'!E3:E917,SMALL(IF($A$3='1'!A3:A917,ROW('1'!E3:E917)-2,""),ROW()-2))),"",INDEX('1'!E3:E917,SMALL(IF($A$3='1'!A3:A917,ROW('1'!E3:E917)-2,""),ROW()-2)))</f>
        <v/>
      </c>
      <c r="F1471" s="8" t="str">
        <v/>
      </c>
      <c r="G1471" s="8" t="str">
        <v/>
      </c>
      <c r="H1471" s="9" t="str">
        <v/>
      </c>
      <c r="I1471" s="9" t="str">
        <v/>
      </c>
      <c r="J1471" s="8" t="str">
        <v/>
      </c>
      <c r="K1471" s="8" t="str">
        <v/>
      </c>
      <c r="L1471" s="8" t="str">
        <v/>
      </c>
      <c r="M1471" s="8" t="str">
        <f t="shared" ref="M1471:AB1471" si="1468">IF(OR(AND($H1471&gt;=M$1,$H1471&gt;=N$1,$I1471&gt;=M$1,$I1471&gt;=N$1),AND($H1471&lt;=M$1,$H1471&lt;=N$1,$I1471&lt;=M$1,$I1471&lt;=N$1)),"","x")</f>
        <v/>
      </c>
      <c r="N1471" s="8" t="str">
        <f t="shared" si="1468"/>
        <v/>
      </c>
      <c r="O1471" s="8" t="str">
        <f t="shared" si="1468"/>
        <v/>
      </c>
      <c r="P1471" s="8" t="str">
        <f t="shared" si="1468"/>
        <v/>
      </c>
      <c r="Q1471" s="8" t="str">
        <f t="shared" si="1468"/>
        <v/>
      </c>
      <c r="R1471" s="8" t="str">
        <f t="shared" si="1468"/>
        <v/>
      </c>
      <c r="S1471" s="8" t="str">
        <f t="shared" si="1468"/>
        <v/>
      </c>
      <c r="T1471" s="8" t="str">
        <f t="shared" si="1468"/>
        <v/>
      </c>
      <c r="U1471" s="8" t="str">
        <f t="shared" si="1468"/>
        <v/>
      </c>
      <c r="V1471" s="8" t="str">
        <f t="shared" si="1468"/>
        <v/>
      </c>
      <c r="W1471" s="8" t="str">
        <f t="shared" si="1468"/>
        <v/>
      </c>
      <c r="X1471" s="8" t="str">
        <f t="shared" si="1468"/>
        <v/>
      </c>
      <c r="Y1471" s="8" t="str">
        <f t="shared" si="1468"/>
        <v/>
      </c>
      <c r="Z1471" s="8" t="str">
        <f t="shared" si="1468"/>
        <v/>
      </c>
      <c r="AA1471" s="8" t="str">
        <f t="shared" si="1468"/>
        <v/>
      </c>
      <c r="AB1471" s="8" t="str">
        <f t="shared" si="1468"/>
        <v/>
      </c>
    </row>
    <row r="1472" spans="1:28" s="10" customFormat="1" ht="12.75" x14ac:dyDescent="0.2">
      <c r="A1472" s="8"/>
      <c r="B1472" s="8" t="str">
        <v/>
      </c>
      <c r="C1472" s="8" t="str">
        <v/>
      </c>
      <c r="D1472" s="8" t="str">
        <v/>
      </c>
      <c r="E1472" s="8" t="str">
        <f>IF(ISERROR(INDEX('1'!E3:E917,SMALL(IF($A$3='1'!A3:A917,ROW('1'!E3:E917)-2,""),ROW()-2))),"",INDEX('1'!E3:E917,SMALL(IF($A$3='1'!A3:A917,ROW('1'!E3:E917)-2,""),ROW()-2)))</f>
        <v/>
      </c>
      <c r="F1472" s="8" t="str">
        <v/>
      </c>
      <c r="G1472" s="8" t="str">
        <v/>
      </c>
      <c r="H1472" s="9" t="str">
        <v/>
      </c>
      <c r="I1472" s="9" t="str">
        <v/>
      </c>
      <c r="J1472" s="8" t="str">
        <v/>
      </c>
      <c r="K1472" s="8" t="str">
        <v/>
      </c>
      <c r="L1472" s="8" t="str">
        <v/>
      </c>
      <c r="M1472" s="8" t="str">
        <f t="shared" ref="M1472:AB1472" si="1469">IF(OR(AND($H1472&gt;=M$1,$H1472&gt;=N$1,$I1472&gt;=M$1,$I1472&gt;=N$1),AND($H1472&lt;=M$1,$H1472&lt;=N$1,$I1472&lt;=M$1,$I1472&lt;=N$1)),"","x")</f>
        <v/>
      </c>
      <c r="N1472" s="8" t="str">
        <f t="shared" si="1469"/>
        <v/>
      </c>
      <c r="O1472" s="8" t="str">
        <f t="shared" si="1469"/>
        <v/>
      </c>
      <c r="P1472" s="8" t="str">
        <f t="shared" si="1469"/>
        <v/>
      </c>
      <c r="Q1472" s="8" t="str">
        <f t="shared" si="1469"/>
        <v/>
      </c>
      <c r="R1472" s="8" t="str">
        <f t="shared" si="1469"/>
        <v/>
      </c>
      <c r="S1472" s="8" t="str">
        <f t="shared" si="1469"/>
        <v/>
      </c>
      <c r="T1472" s="8" t="str">
        <f t="shared" si="1469"/>
        <v/>
      </c>
      <c r="U1472" s="8" t="str">
        <f t="shared" si="1469"/>
        <v/>
      </c>
      <c r="V1472" s="8" t="str">
        <f t="shared" si="1469"/>
        <v/>
      </c>
      <c r="W1472" s="8" t="str">
        <f t="shared" si="1469"/>
        <v/>
      </c>
      <c r="X1472" s="8" t="str">
        <f t="shared" si="1469"/>
        <v/>
      </c>
      <c r="Y1472" s="8" t="str">
        <f t="shared" si="1469"/>
        <v/>
      </c>
      <c r="Z1472" s="8" t="str">
        <f t="shared" si="1469"/>
        <v/>
      </c>
      <c r="AA1472" s="8" t="str">
        <f t="shared" si="1469"/>
        <v/>
      </c>
      <c r="AB1472" s="8" t="str">
        <f t="shared" si="1469"/>
        <v/>
      </c>
    </row>
    <row r="1473" spans="1:28" s="10" customFormat="1" ht="12.75" x14ac:dyDescent="0.2">
      <c r="A1473" s="8"/>
      <c r="B1473" s="8" t="str">
        <v/>
      </c>
      <c r="C1473" s="8" t="str">
        <v/>
      </c>
      <c r="D1473" s="8" t="str">
        <v/>
      </c>
      <c r="E1473" s="8" t="str">
        <f>IF(ISERROR(INDEX('1'!E3:E917,SMALL(IF($A$3='1'!A3:A917,ROW('1'!E3:E917)-2,""),ROW()-2))),"",INDEX('1'!E3:E917,SMALL(IF($A$3='1'!A3:A917,ROW('1'!E3:E917)-2,""),ROW()-2)))</f>
        <v/>
      </c>
      <c r="F1473" s="8" t="str">
        <v/>
      </c>
      <c r="G1473" s="8" t="str">
        <v/>
      </c>
      <c r="H1473" s="9" t="str">
        <v/>
      </c>
      <c r="I1473" s="9" t="str">
        <v/>
      </c>
      <c r="J1473" s="8" t="str">
        <v/>
      </c>
      <c r="K1473" s="8" t="str">
        <v/>
      </c>
      <c r="L1473" s="8" t="str">
        <v/>
      </c>
      <c r="M1473" s="8" t="str">
        <f t="shared" ref="M1473:AB1473" si="1470">IF(OR(AND($H1473&gt;=M$1,$H1473&gt;=N$1,$I1473&gt;=M$1,$I1473&gt;=N$1),AND($H1473&lt;=M$1,$H1473&lt;=N$1,$I1473&lt;=M$1,$I1473&lt;=N$1)),"","x")</f>
        <v/>
      </c>
      <c r="N1473" s="8" t="str">
        <f t="shared" si="1470"/>
        <v/>
      </c>
      <c r="O1473" s="8" t="str">
        <f t="shared" si="1470"/>
        <v/>
      </c>
      <c r="P1473" s="8" t="str">
        <f t="shared" si="1470"/>
        <v/>
      </c>
      <c r="Q1473" s="8" t="str">
        <f t="shared" si="1470"/>
        <v/>
      </c>
      <c r="R1473" s="8" t="str">
        <f t="shared" si="1470"/>
        <v/>
      </c>
      <c r="S1473" s="8" t="str">
        <f t="shared" si="1470"/>
        <v/>
      </c>
      <c r="T1473" s="8" t="str">
        <f t="shared" si="1470"/>
        <v/>
      </c>
      <c r="U1473" s="8" t="str">
        <f t="shared" si="1470"/>
        <v/>
      </c>
      <c r="V1473" s="8" t="str">
        <f t="shared" si="1470"/>
        <v/>
      </c>
      <c r="W1473" s="8" t="str">
        <f t="shared" si="1470"/>
        <v/>
      </c>
      <c r="X1473" s="8" t="str">
        <f t="shared" si="1470"/>
        <v/>
      </c>
      <c r="Y1473" s="8" t="str">
        <f t="shared" si="1470"/>
        <v/>
      </c>
      <c r="Z1473" s="8" t="str">
        <f t="shared" si="1470"/>
        <v/>
      </c>
      <c r="AA1473" s="8" t="str">
        <f t="shared" si="1470"/>
        <v/>
      </c>
      <c r="AB1473" s="8" t="str">
        <f t="shared" si="1470"/>
        <v/>
      </c>
    </row>
    <row r="1474" spans="1:28" s="10" customFormat="1" ht="12.75" x14ac:dyDescent="0.2">
      <c r="A1474" s="8"/>
      <c r="B1474" s="8" t="str">
        <v/>
      </c>
      <c r="C1474" s="8" t="str">
        <v/>
      </c>
      <c r="D1474" s="8" t="str">
        <v/>
      </c>
      <c r="E1474" s="8" t="str">
        <f>IF(ISERROR(INDEX('1'!E3:E917,SMALL(IF($A$3='1'!A3:A917,ROW('1'!E3:E917)-2,""),ROW()-2))),"",INDEX('1'!E3:E917,SMALL(IF($A$3='1'!A3:A917,ROW('1'!E3:E917)-2,""),ROW()-2)))</f>
        <v/>
      </c>
      <c r="F1474" s="8" t="str">
        <v/>
      </c>
      <c r="G1474" s="8" t="str">
        <v/>
      </c>
      <c r="H1474" s="9" t="str">
        <v/>
      </c>
      <c r="I1474" s="9" t="str">
        <v/>
      </c>
      <c r="J1474" s="8" t="str">
        <v/>
      </c>
      <c r="K1474" s="8" t="str">
        <v/>
      </c>
      <c r="L1474" s="8" t="str">
        <v/>
      </c>
      <c r="M1474" s="8" t="str">
        <f t="shared" ref="M1474:AB1474" si="1471">IF(OR(AND($H1474&gt;=M$1,$H1474&gt;=N$1,$I1474&gt;=M$1,$I1474&gt;=N$1),AND($H1474&lt;=M$1,$H1474&lt;=N$1,$I1474&lt;=M$1,$I1474&lt;=N$1)),"","x")</f>
        <v/>
      </c>
      <c r="N1474" s="8" t="str">
        <f t="shared" si="1471"/>
        <v/>
      </c>
      <c r="O1474" s="8" t="str">
        <f t="shared" si="1471"/>
        <v/>
      </c>
      <c r="P1474" s="8" t="str">
        <f t="shared" si="1471"/>
        <v/>
      </c>
      <c r="Q1474" s="8" t="str">
        <f t="shared" si="1471"/>
        <v/>
      </c>
      <c r="R1474" s="8" t="str">
        <f t="shared" si="1471"/>
        <v/>
      </c>
      <c r="S1474" s="8" t="str">
        <f t="shared" si="1471"/>
        <v/>
      </c>
      <c r="T1474" s="8" t="str">
        <f t="shared" si="1471"/>
        <v/>
      </c>
      <c r="U1474" s="8" t="str">
        <f t="shared" si="1471"/>
        <v/>
      </c>
      <c r="V1474" s="8" t="str">
        <f t="shared" si="1471"/>
        <v/>
      </c>
      <c r="W1474" s="8" t="str">
        <f t="shared" si="1471"/>
        <v/>
      </c>
      <c r="X1474" s="8" t="str">
        <f t="shared" si="1471"/>
        <v/>
      </c>
      <c r="Y1474" s="8" t="str">
        <f t="shared" si="1471"/>
        <v/>
      </c>
      <c r="Z1474" s="8" t="str">
        <f t="shared" si="1471"/>
        <v/>
      </c>
      <c r="AA1474" s="8" t="str">
        <f t="shared" si="1471"/>
        <v/>
      </c>
      <c r="AB1474" s="8" t="str">
        <f t="shared" si="1471"/>
        <v/>
      </c>
    </row>
    <row r="1475" spans="1:28" s="10" customFormat="1" ht="12.75" x14ac:dyDescent="0.2">
      <c r="A1475" s="8"/>
      <c r="B1475" s="8" t="str">
        <v/>
      </c>
      <c r="C1475" s="8" t="str">
        <v/>
      </c>
      <c r="D1475" s="8" t="str">
        <v/>
      </c>
      <c r="E1475" s="8" t="str">
        <f>IF(ISERROR(INDEX('1'!E3:E917,SMALL(IF($A$3='1'!A3:A917,ROW('1'!E3:E917)-2,""),ROW()-2))),"",INDEX('1'!E3:E917,SMALL(IF($A$3='1'!A3:A917,ROW('1'!E3:E917)-2,""),ROW()-2)))</f>
        <v/>
      </c>
      <c r="F1475" s="8" t="str">
        <v/>
      </c>
      <c r="G1475" s="8" t="str">
        <v/>
      </c>
      <c r="H1475" s="9" t="str">
        <v/>
      </c>
      <c r="I1475" s="9" t="str">
        <v/>
      </c>
      <c r="J1475" s="8" t="str">
        <v/>
      </c>
      <c r="K1475" s="8" t="str">
        <v/>
      </c>
      <c r="L1475" s="8" t="str">
        <v/>
      </c>
      <c r="M1475" s="8" t="str">
        <f t="shared" ref="M1475:AB1475" si="1472">IF(OR(AND($H1475&gt;=M$1,$H1475&gt;=N$1,$I1475&gt;=M$1,$I1475&gt;=N$1),AND($H1475&lt;=M$1,$H1475&lt;=N$1,$I1475&lt;=M$1,$I1475&lt;=N$1)),"","x")</f>
        <v/>
      </c>
      <c r="N1475" s="8" t="str">
        <f t="shared" si="1472"/>
        <v/>
      </c>
      <c r="O1475" s="8" t="str">
        <f t="shared" si="1472"/>
        <v/>
      </c>
      <c r="P1475" s="8" t="str">
        <f t="shared" si="1472"/>
        <v/>
      </c>
      <c r="Q1475" s="8" t="str">
        <f t="shared" si="1472"/>
        <v/>
      </c>
      <c r="R1475" s="8" t="str">
        <f t="shared" si="1472"/>
        <v/>
      </c>
      <c r="S1475" s="8" t="str">
        <f t="shared" si="1472"/>
        <v/>
      </c>
      <c r="T1475" s="8" t="str">
        <f t="shared" si="1472"/>
        <v/>
      </c>
      <c r="U1475" s="8" t="str">
        <f t="shared" si="1472"/>
        <v/>
      </c>
      <c r="V1475" s="8" t="str">
        <f t="shared" si="1472"/>
        <v/>
      </c>
      <c r="W1475" s="8" t="str">
        <f t="shared" si="1472"/>
        <v/>
      </c>
      <c r="X1475" s="8" t="str">
        <f t="shared" si="1472"/>
        <v/>
      </c>
      <c r="Y1475" s="8" t="str">
        <f t="shared" si="1472"/>
        <v/>
      </c>
      <c r="Z1475" s="8" t="str">
        <f t="shared" si="1472"/>
        <v/>
      </c>
      <c r="AA1475" s="8" t="str">
        <f t="shared" si="1472"/>
        <v/>
      </c>
      <c r="AB1475" s="8" t="str">
        <f t="shared" si="1472"/>
        <v/>
      </c>
    </row>
    <row r="1476" spans="1:28" s="10" customFormat="1" ht="12.75" x14ac:dyDescent="0.2">
      <c r="A1476" s="8"/>
      <c r="B1476" s="8" t="str">
        <v/>
      </c>
      <c r="C1476" s="8" t="str">
        <v/>
      </c>
      <c r="D1476" s="8" t="str">
        <v/>
      </c>
      <c r="E1476" s="8" t="str">
        <f>IF(ISERROR(INDEX('1'!E3:E917,SMALL(IF($A$3='1'!A3:A917,ROW('1'!E3:E917)-2,""),ROW()-2))),"",INDEX('1'!E3:E917,SMALL(IF($A$3='1'!A3:A917,ROW('1'!E3:E917)-2,""),ROW()-2)))</f>
        <v/>
      </c>
      <c r="F1476" s="8" t="str">
        <v/>
      </c>
      <c r="G1476" s="8" t="str">
        <v/>
      </c>
      <c r="H1476" s="9" t="str">
        <v/>
      </c>
      <c r="I1476" s="9" t="str">
        <v/>
      </c>
      <c r="J1476" s="8" t="str">
        <v/>
      </c>
      <c r="K1476" s="8" t="str">
        <v/>
      </c>
      <c r="L1476" s="8" t="str">
        <v/>
      </c>
      <c r="M1476" s="8" t="str">
        <f t="shared" ref="M1476:AB1476" si="1473">IF(OR(AND($H1476&gt;=M$1,$H1476&gt;=N$1,$I1476&gt;=M$1,$I1476&gt;=N$1),AND($H1476&lt;=M$1,$H1476&lt;=N$1,$I1476&lt;=M$1,$I1476&lt;=N$1)),"","x")</f>
        <v/>
      </c>
      <c r="N1476" s="8" t="str">
        <f t="shared" si="1473"/>
        <v/>
      </c>
      <c r="O1476" s="8" t="str">
        <f t="shared" si="1473"/>
        <v/>
      </c>
      <c r="P1476" s="8" t="str">
        <f t="shared" si="1473"/>
        <v/>
      </c>
      <c r="Q1476" s="8" t="str">
        <f t="shared" si="1473"/>
        <v/>
      </c>
      <c r="R1476" s="8" t="str">
        <f t="shared" si="1473"/>
        <v/>
      </c>
      <c r="S1476" s="8" t="str">
        <f t="shared" si="1473"/>
        <v/>
      </c>
      <c r="T1476" s="8" t="str">
        <f t="shared" si="1473"/>
        <v/>
      </c>
      <c r="U1476" s="8" t="str">
        <f t="shared" si="1473"/>
        <v/>
      </c>
      <c r="V1476" s="8" t="str">
        <f t="shared" si="1473"/>
        <v/>
      </c>
      <c r="W1476" s="8" t="str">
        <f t="shared" si="1473"/>
        <v/>
      </c>
      <c r="X1476" s="8" t="str">
        <f t="shared" si="1473"/>
        <v/>
      </c>
      <c r="Y1476" s="8" t="str">
        <f t="shared" si="1473"/>
        <v/>
      </c>
      <c r="Z1476" s="8" t="str">
        <f t="shared" si="1473"/>
        <v/>
      </c>
      <c r="AA1476" s="8" t="str">
        <f t="shared" si="1473"/>
        <v/>
      </c>
      <c r="AB1476" s="8" t="str">
        <f t="shared" si="1473"/>
        <v/>
      </c>
    </row>
    <row r="1477" spans="1:28" s="10" customFormat="1" ht="12.75" x14ac:dyDescent="0.2">
      <c r="A1477" s="8"/>
      <c r="B1477" s="8" t="str">
        <v/>
      </c>
      <c r="C1477" s="8" t="str">
        <v/>
      </c>
      <c r="D1477" s="8" t="str">
        <v/>
      </c>
      <c r="E1477" s="8" t="str">
        <f>IF(ISERROR(INDEX('1'!E3:E917,SMALL(IF($A$3='1'!A3:A917,ROW('1'!E3:E917)-2,""),ROW()-2))),"",INDEX('1'!E3:E917,SMALL(IF($A$3='1'!A3:A917,ROW('1'!E3:E917)-2,""),ROW()-2)))</f>
        <v/>
      </c>
      <c r="F1477" s="8" t="str">
        <v/>
      </c>
      <c r="G1477" s="8" t="str">
        <v/>
      </c>
      <c r="H1477" s="9" t="str">
        <v/>
      </c>
      <c r="I1477" s="9" t="str">
        <v/>
      </c>
      <c r="J1477" s="8" t="str">
        <v/>
      </c>
      <c r="K1477" s="8" t="str">
        <v/>
      </c>
      <c r="L1477" s="8" t="str">
        <v/>
      </c>
      <c r="M1477" s="8" t="str">
        <f t="shared" ref="M1477:AB1477" si="1474">IF(OR(AND($H1477&gt;=M$1,$H1477&gt;=N$1,$I1477&gt;=M$1,$I1477&gt;=N$1),AND($H1477&lt;=M$1,$H1477&lt;=N$1,$I1477&lt;=M$1,$I1477&lt;=N$1)),"","x")</f>
        <v/>
      </c>
      <c r="N1477" s="8" t="str">
        <f t="shared" si="1474"/>
        <v/>
      </c>
      <c r="O1477" s="8" t="str">
        <f t="shared" si="1474"/>
        <v/>
      </c>
      <c r="P1477" s="8" t="str">
        <f t="shared" si="1474"/>
        <v/>
      </c>
      <c r="Q1477" s="8" t="str">
        <f t="shared" si="1474"/>
        <v/>
      </c>
      <c r="R1477" s="8" t="str">
        <f t="shared" si="1474"/>
        <v/>
      </c>
      <c r="S1477" s="8" t="str">
        <f t="shared" si="1474"/>
        <v/>
      </c>
      <c r="T1477" s="8" t="str">
        <f t="shared" si="1474"/>
        <v/>
      </c>
      <c r="U1477" s="8" t="str">
        <f t="shared" si="1474"/>
        <v/>
      </c>
      <c r="V1477" s="8" t="str">
        <f t="shared" si="1474"/>
        <v/>
      </c>
      <c r="W1477" s="8" t="str">
        <f t="shared" si="1474"/>
        <v/>
      </c>
      <c r="X1477" s="8" t="str">
        <f t="shared" si="1474"/>
        <v/>
      </c>
      <c r="Y1477" s="8" t="str">
        <f t="shared" si="1474"/>
        <v/>
      </c>
      <c r="Z1477" s="8" t="str">
        <f t="shared" si="1474"/>
        <v/>
      </c>
      <c r="AA1477" s="8" t="str">
        <f t="shared" si="1474"/>
        <v/>
      </c>
      <c r="AB1477" s="8" t="str">
        <f t="shared" si="1474"/>
        <v/>
      </c>
    </row>
    <row r="1478" spans="1:28" s="10" customFormat="1" ht="12.75" x14ac:dyDescent="0.2">
      <c r="A1478" s="8"/>
      <c r="B1478" s="8" t="str">
        <v/>
      </c>
      <c r="C1478" s="8" t="str">
        <v/>
      </c>
      <c r="D1478" s="8" t="str">
        <v/>
      </c>
      <c r="E1478" s="8" t="str">
        <f>IF(ISERROR(INDEX('1'!E3:E917,SMALL(IF($A$3='1'!A3:A917,ROW('1'!E3:E917)-2,""),ROW()-2))),"",INDEX('1'!E3:E917,SMALL(IF($A$3='1'!A3:A917,ROW('1'!E3:E917)-2,""),ROW()-2)))</f>
        <v/>
      </c>
      <c r="F1478" s="8" t="str">
        <v/>
      </c>
      <c r="G1478" s="8" t="str">
        <v/>
      </c>
      <c r="H1478" s="9" t="str">
        <v/>
      </c>
      <c r="I1478" s="9" t="str">
        <v/>
      </c>
      <c r="J1478" s="8" t="str">
        <v/>
      </c>
      <c r="K1478" s="8" t="str">
        <v/>
      </c>
      <c r="L1478" s="8" t="str">
        <v/>
      </c>
      <c r="M1478" s="8" t="str">
        <f t="shared" ref="M1478:AB1478" si="1475">IF(OR(AND($H1478&gt;=M$1,$H1478&gt;=N$1,$I1478&gt;=M$1,$I1478&gt;=N$1),AND($H1478&lt;=M$1,$H1478&lt;=N$1,$I1478&lt;=M$1,$I1478&lt;=N$1)),"","x")</f>
        <v/>
      </c>
      <c r="N1478" s="8" t="str">
        <f t="shared" si="1475"/>
        <v/>
      </c>
      <c r="O1478" s="8" t="str">
        <f t="shared" si="1475"/>
        <v/>
      </c>
      <c r="P1478" s="8" t="str">
        <f t="shared" si="1475"/>
        <v/>
      </c>
      <c r="Q1478" s="8" t="str">
        <f t="shared" si="1475"/>
        <v/>
      </c>
      <c r="R1478" s="8" t="str">
        <f t="shared" si="1475"/>
        <v/>
      </c>
      <c r="S1478" s="8" t="str">
        <f t="shared" si="1475"/>
        <v/>
      </c>
      <c r="T1478" s="8" t="str">
        <f t="shared" si="1475"/>
        <v/>
      </c>
      <c r="U1478" s="8" t="str">
        <f t="shared" si="1475"/>
        <v/>
      </c>
      <c r="V1478" s="8" t="str">
        <f t="shared" si="1475"/>
        <v/>
      </c>
      <c r="W1478" s="8" t="str">
        <f t="shared" si="1475"/>
        <v/>
      </c>
      <c r="X1478" s="8" t="str">
        <f t="shared" si="1475"/>
        <v/>
      </c>
      <c r="Y1478" s="8" t="str">
        <f t="shared" si="1475"/>
        <v/>
      </c>
      <c r="Z1478" s="8" t="str">
        <f t="shared" si="1475"/>
        <v/>
      </c>
      <c r="AA1478" s="8" t="str">
        <f t="shared" si="1475"/>
        <v/>
      </c>
      <c r="AB1478" s="8" t="str">
        <f t="shared" si="1475"/>
        <v/>
      </c>
    </row>
    <row r="1479" spans="1:28" s="10" customFormat="1" ht="12.75" x14ac:dyDescent="0.2">
      <c r="A1479" s="8"/>
      <c r="B1479" s="8" t="str">
        <v/>
      </c>
      <c r="C1479" s="8" t="str">
        <v/>
      </c>
      <c r="D1479" s="8" t="str">
        <v/>
      </c>
      <c r="E1479" s="8" t="str">
        <f>IF(ISERROR(INDEX('1'!E3:E917,SMALL(IF($A$3='1'!A3:A917,ROW('1'!E3:E917)-2,""),ROW()-2))),"",INDEX('1'!E3:E917,SMALL(IF($A$3='1'!A3:A917,ROW('1'!E3:E917)-2,""),ROW()-2)))</f>
        <v/>
      </c>
      <c r="F1479" s="8" t="str">
        <v/>
      </c>
      <c r="G1479" s="8" t="str">
        <v/>
      </c>
      <c r="H1479" s="9" t="str">
        <v/>
      </c>
      <c r="I1479" s="9" t="str">
        <v/>
      </c>
      <c r="J1479" s="8" t="str">
        <v/>
      </c>
      <c r="K1479" s="8" t="str">
        <v/>
      </c>
      <c r="L1479" s="8" t="str">
        <v/>
      </c>
      <c r="M1479" s="8" t="str">
        <f t="shared" ref="M1479:AB1479" si="1476">IF(OR(AND($H1479&gt;=M$1,$H1479&gt;=N$1,$I1479&gt;=M$1,$I1479&gt;=N$1),AND($H1479&lt;=M$1,$H1479&lt;=N$1,$I1479&lt;=M$1,$I1479&lt;=N$1)),"","x")</f>
        <v/>
      </c>
      <c r="N1479" s="8" t="str">
        <f t="shared" si="1476"/>
        <v/>
      </c>
      <c r="O1479" s="8" t="str">
        <f t="shared" si="1476"/>
        <v/>
      </c>
      <c r="P1479" s="8" t="str">
        <f t="shared" si="1476"/>
        <v/>
      </c>
      <c r="Q1479" s="8" t="str">
        <f t="shared" si="1476"/>
        <v/>
      </c>
      <c r="R1479" s="8" t="str">
        <f t="shared" si="1476"/>
        <v/>
      </c>
      <c r="S1479" s="8" t="str">
        <f t="shared" si="1476"/>
        <v/>
      </c>
      <c r="T1479" s="8" t="str">
        <f t="shared" si="1476"/>
        <v/>
      </c>
      <c r="U1479" s="8" t="str">
        <f t="shared" si="1476"/>
        <v/>
      </c>
      <c r="V1479" s="8" t="str">
        <f t="shared" si="1476"/>
        <v/>
      </c>
      <c r="W1479" s="8" t="str">
        <f t="shared" si="1476"/>
        <v/>
      </c>
      <c r="X1479" s="8" t="str">
        <f t="shared" si="1476"/>
        <v/>
      </c>
      <c r="Y1479" s="8" t="str">
        <f t="shared" si="1476"/>
        <v/>
      </c>
      <c r="Z1479" s="8" t="str">
        <f t="shared" si="1476"/>
        <v/>
      </c>
      <c r="AA1479" s="8" t="str">
        <f t="shared" si="1476"/>
        <v/>
      </c>
      <c r="AB1479" s="8" t="str">
        <f t="shared" si="1476"/>
        <v/>
      </c>
    </row>
    <row r="1480" spans="1:28" s="10" customFormat="1" ht="12.75" x14ac:dyDescent="0.2">
      <c r="A1480" s="8"/>
      <c r="B1480" s="8" t="str">
        <v/>
      </c>
      <c r="C1480" s="8" t="str">
        <v/>
      </c>
      <c r="D1480" s="8" t="str">
        <v/>
      </c>
      <c r="E1480" s="8" t="str">
        <f>IF(ISERROR(INDEX('1'!E3:E917,SMALL(IF($A$3='1'!A3:A917,ROW('1'!E3:E917)-2,""),ROW()-2))),"",INDEX('1'!E3:E917,SMALL(IF($A$3='1'!A3:A917,ROW('1'!E3:E917)-2,""),ROW()-2)))</f>
        <v/>
      </c>
      <c r="F1480" s="8" t="str">
        <v/>
      </c>
      <c r="G1480" s="8" t="str">
        <v/>
      </c>
      <c r="H1480" s="9" t="str">
        <v/>
      </c>
      <c r="I1480" s="9" t="str">
        <v/>
      </c>
      <c r="J1480" s="8" t="str">
        <v/>
      </c>
      <c r="K1480" s="8" t="str">
        <v/>
      </c>
      <c r="L1480" s="8" t="str">
        <v/>
      </c>
      <c r="M1480" s="8" t="str">
        <f t="shared" ref="M1480:AB1480" si="1477">IF(OR(AND($H1480&gt;=M$1,$H1480&gt;=N$1,$I1480&gt;=M$1,$I1480&gt;=N$1),AND($H1480&lt;=M$1,$H1480&lt;=N$1,$I1480&lt;=M$1,$I1480&lt;=N$1)),"","x")</f>
        <v/>
      </c>
      <c r="N1480" s="8" t="str">
        <f t="shared" si="1477"/>
        <v/>
      </c>
      <c r="O1480" s="8" t="str">
        <f t="shared" si="1477"/>
        <v/>
      </c>
      <c r="P1480" s="8" t="str">
        <f t="shared" si="1477"/>
        <v/>
      </c>
      <c r="Q1480" s="8" t="str">
        <f t="shared" si="1477"/>
        <v/>
      </c>
      <c r="R1480" s="8" t="str">
        <f t="shared" si="1477"/>
        <v/>
      </c>
      <c r="S1480" s="8" t="str">
        <f t="shared" si="1477"/>
        <v/>
      </c>
      <c r="T1480" s="8" t="str">
        <f t="shared" si="1477"/>
        <v/>
      </c>
      <c r="U1480" s="8" t="str">
        <f t="shared" si="1477"/>
        <v/>
      </c>
      <c r="V1480" s="8" t="str">
        <f t="shared" si="1477"/>
        <v/>
      </c>
      <c r="W1480" s="8" t="str">
        <f t="shared" si="1477"/>
        <v/>
      </c>
      <c r="X1480" s="8" t="str">
        <f t="shared" si="1477"/>
        <v/>
      </c>
      <c r="Y1480" s="8" t="str">
        <f t="shared" si="1477"/>
        <v/>
      </c>
      <c r="Z1480" s="8" t="str">
        <f t="shared" si="1477"/>
        <v/>
      </c>
      <c r="AA1480" s="8" t="str">
        <f t="shared" si="1477"/>
        <v/>
      </c>
      <c r="AB1480" s="8" t="str">
        <f t="shared" si="1477"/>
        <v/>
      </c>
    </row>
    <row r="1481" spans="1:28" s="10" customFormat="1" ht="12.75" x14ac:dyDescent="0.2">
      <c r="A1481" s="8"/>
      <c r="B1481" s="8" t="str">
        <v/>
      </c>
      <c r="C1481" s="8" t="str">
        <v/>
      </c>
      <c r="D1481" s="8" t="str">
        <v/>
      </c>
      <c r="E1481" s="8" t="str">
        <f>IF(ISERROR(INDEX('1'!E3:E917,SMALL(IF($A$3='1'!A3:A917,ROW('1'!E3:E917)-2,""),ROW()-2))),"",INDEX('1'!E3:E917,SMALL(IF($A$3='1'!A3:A917,ROW('1'!E3:E917)-2,""),ROW()-2)))</f>
        <v/>
      </c>
      <c r="F1481" s="8" t="str">
        <v/>
      </c>
      <c r="G1481" s="8" t="str">
        <v/>
      </c>
      <c r="H1481" s="9" t="str">
        <v/>
      </c>
      <c r="I1481" s="9" t="str">
        <v/>
      </c>
      <c r="J1481" s="8" t="str">
        <v/>
      </c>
      <c r="K1481" s="8" t="str">
        <v/>
      </c>
      <c r="L1481" s="8" t="str">
        <v/>
      </c>
      <c r="M1481" s="8" t="str">
        <f t="shared" ref="M1481:AB1481" si="1478">IF(OR(AND($H1481&gt;=M$1,$H1481&gt;=N$1,$I1481&gt;=M$1,$I1481&gt;=N$1),AND($H1481&lt;=M$1,$H1481&lt;=N$1,$I1481&lt;=M$1,$I1481&lt;=N$1)),"","x")</f>
        <v/>
      </c>
      <c r="N1481" s="8" t="str">
        <f t="shared" si="1478"/>
        <v/>
      </c>
      <c r="O1481" s="8" t="str">
        <f t="shared" si="1478"/>
        <v/>
      </c>
      <c r="P1481" s="8" t="str">
        <f t="shared" si="1478"/>
        <v/>
      </c>
      <c r="Q1481" s="8" t="str">
        <f t="shared" si="1478"/>
        <v/>
      </c>
      <c r="R1481" s="8" t="str">
        <f t="shared" si="1478"/>
        <v/>
      </c>
      <c r="S1481" s="8" t="str">
        <f t="shared" si="1478"/>
        <v/>
      </c>
      <c r="T1481" s="8" t="str">
        <f t="shared" si="1478"/>
        <v/>
      </c>
      <c r="U1481" s="8" t="str">
        <f t="shared" si="1478"/>
        <v/>
      </c>
      <c r="V1481" s="8" t="str">
        <f t="shared" si="1478"/>
        <v/>
      </c>
      <c r="W1481" s="8" t="str">
        <f t="shared" si="1478"/>
        <v/>
      </c>
      <c r="X1481" s="8" t="str">
        <f t="shared" si="1478"/>
        <v/>
      </c>
      <c r="Y1481" s="8" t="str">
        <f t="shared" si="1478"/>
        <v/>
      </c>
      <c r="Z1481" s="8" t="str">
        <f t="shared" si="1478"/>
        <v/>
      </c>
      <c r="AA1481" s="8" t="str">
        <f t="shared" si="1478"/>
        <v/>
      </c>
      <c r="AB1481" s="8" t="str">
        <f t="shared" si="1478"/>
        <v/>
      </c>
    </row>
    <row r="1482" spans="1:28" s="10" customFormat="1" ht="12.75" x14ac:dyDescent="0.2">
      <c r="A1482" s="8"/>
      <c r="B1482" s="8" t="str">
        <v/>
      </c>
      <c r="C1482" s="8" t="str">
        <v/>
      </c>
      <c r="D1482" s="8" t="str">
        <v/>
      </c>
      <c r="E1482" s="8" t="str">
        <f>IF(ISERROR(INDEX('1'!E3:E917,SMALL(IF($A$3='1'!A3:A917,ROW('1'!E3:E917)-2,""),ROW()-2))),"",INDEX('1'!E3:E917,SMALL(IF($A$3='1'!A3:A917,ROW('1'!E3:E917)-2,""),ROW()-2)))</f>
        <v/>
      </c>
      <c r="F1482" s="8" t="str">
        <v/>
      </c>
      <c r="G1482" s="8" t="str">
        <v/>
      </c>
      <c r="H1482" s="9" t="str">
        <v/>
      </c>
      <c r="I1482" s="9" t="str">
        <v/>
      </c>
      <c r="J1482" s="8" t="str">
        <v/>
      </c>
      <c r="K1482" s="8" t="str">
        <v/>
      </c>
      <c r="L1482" s="8" t="str">
        <v/>
      </c>
      <c r="M1482" s="8" t="str">
        <f t="shared" ref="M1482:AB1482" si="1479">IF(OR(AND($H1482&gt;=M$1,$H1482&gt;=N$1,$I1482&gt;=M$1,$I1482&gt;=N$1),AND($H1482&lt;=M$1,$H1482&lt;=N$1,$I1482&lt;=M$1,$I1482&lt;=N$1)),"","x")</f>
        <v/>
      </c>
      <c r="N1482" s="8" t="str">
        <f t="shared" si="1479"/>
        <v/>
      </c>
      <c r="O1482" s="8" t="str">
        <f t="shared" si="1479"/>
        <v/>
      </c>
      <c r="P1482" s="8" t="str">
        <f t="shared" si="1479"/>
        <v/>
      </c>
      <c r="Q1482" s="8" t="str">
        <f t="shared" si="1479"/>
        <v/>
      </c>
      <c r="R1482" s="8" t="str">
        <f t="shared" si="1479"/>
        <v/>
      </c>
      <c r="S1482" s="8" t="str">
        <f t="shared" si="1479"/>
        <v/>
      </c>
      <c r="T1482" s="8" t="str">
        <f t="shared" si="1479"/>
        <v/>
      </c>
      <c r="U1482" s="8" t="str">
        <f t="shared" si="1479"/>
        <v/>
      </c>
      <c r="V1482" s="8" t="str">
        <f t="shared" si="1479"/>
        <v/>
      </c>
      <c r="W1482" s="8" t="str">
        <f t="shared" si="1479"/>
        <v/>
      </c>
      <c r="X1482" s="8" t="str">
        <f t="shared" si="1479"/>
        <v/>
      </c>
      <c r="Y1482" s="8" t="str">
        <f t="shared" si="1479"/>
        <v/>
      </c>
      <c r="Z1482" s="8" t="str">
        <f t="shared" si="1479"/>
        <v/>
      </c>
      <c r="AA1482" s="8" t="str">
        <f t="shared" si="1479"/>
        <v/>
      </c>
      <c r="AB1482" s="8" t="str">
        <f t="shared" si="1479"/>
        <v/>
      </c>
    </row>
    <row r="1483" spans="1:28" s="10" customFormat="1" ht="12.75" x14ac:dyDescent="0.2">
      <c r="A1483" s="8"/>
      <c r="B1483" s="8" t="str">
        <v/>
      </c>
      <c r="C1483" s="8" t="str">
        <v/>
      </c>
      <c r="D1483" s="8" t="str">
        <v/>
      </c>
      <c r="E1483" s="8" t="str">
        <f>IF(ISERROR(INDEX('1'!E3:E917,SMALL(IF($A$3='1'!A3:A917,ROW('1'!E3:E917)-2,""),ROW()-2))),"",INDEX('1'!E3:E917,SMALL(IF($A$3='1'!A3:A917,ROW('1'!E3:E917)-2,""),ROW()-2)))</f>
        <v/>
      </c>
      <c r="F1483" s="8" t="str">
        <v/>
      </c>
      <c r="G1483" s="8" t="str">
        <v/>
      </c>
      <c r="H1483" s="9" t="str">
        <v/>
      </c>
      <c r="I1483" s="9" t="str">
        <v/>
      </c>
      <c r="J1483" s="8" t="str">
        <v/>
      </c>
      <c r="K1483" s="8" t="str">
        <v/>
      </c>
      <c r="L1483" s="8" t="str">
        <v/>
      </c>
      <c r="M1483" s="8" t="str">
        <f t="shared" ref="M1483:AB1483" si="1480">IF(OR(AND($H1483&gt;=M$1,$H1483&gt;=N$1,$I1483&gt;=M$1,$I1483&gt;=N$1),AND($H1483&lt;=M$1,$H1483&lt;=N$1,$I1483&lt;=M$1,$I1483&lt;=N$1)),"","x")</f>
        <v/>
      </c>
      <c r="N1483" s="8" t="str">
        <f t="shared" si="1480"/>
        <v/>
      </c>
      <c r="O1483" s="8" t="str">
        <f t="shared" si="1480"/>
        <v/>
      </c>
      <c r="P1483" s="8" t="str">
        <f t="shared" si="1480"/>
        <v/>
      </c>
      <c r="Q1483" s="8" t="str">
        <f t="shared" si="1480"/>
        <v/>
      </c>
      <c r="R1483" s="8" t="str">
        <f t="shared" si="1480"/>
        <v/>
      </c>
      <c r="S1483" s="8" t="str">
        <f t="shared" si="1480"/>
        <v/>
      </c>
      <c r="T1483" s="8" t="str">
        <f t="shared" si="1480"/>
        <v/>
      </c>
      <c r="U1483" s="8" t="str">
        <f t="shared" si="1480"/>
        <v/>
      </c>
      <c r="V1483" s="8" t="str">
        <f t="shared" si="1480"/>
        <v/>
      </c>
      <c r="W1483" s="8" t="str">
        <f t="shared" si="1480"/>
        <v/>
      </c>
      <c r="X1483" s="8" t="str">
        <f t="shared" si="1480"/>
        <v/>
      </c>
      <c r="Y1483" s="8" t="str">
        <f t="shared" si="1480"/>
        <v/>
      </c>
      <c r="Z1483" s="8" t="str">
        <f t="shared" si="1480"/>
        <v/>
      </c>
      <c r="AA1483" s="8" t="str">
        <f t="shared" si="1480"/>
        <v/>
      </c>
      <c r="AB1483" s="8" t="str">
        <f t="shared" si="1480"/>
        <v/>
      </c>
    </row>
    <row r="1484" spans="1:28" s="10" customFormat="1" ht="12.75" x14ac:dyDescent="0.2">
      <c r="A1484" s="8"/>
      <c r="B1484" s="8" t="str">
        <v/>
      </c>
      <c r="C1484" s="8" t="str">
        <v/>
      </c>
      <c r="D1484" s="8" t="str">
        <v/>
      </c>
      <c r="E1484" s="8" t="str">
        <f>IF(ISERROR(INDEX('1'!E3:E917,SMALL(IF($A$3='1'!A3:A917,ROW('1'!E3:E917)-2,""),ROW()-2))),"",INDEX('1'!E3:E917,SMALL(IF($A$3='1'!A3:A917,ROW('1'!E3:E917)-2,""),ROW()-2)))</f>
        <v/>
      </c>
      <c r="F1484" s="8" t="str">
        <v/>
      </c>
      <c r="G1484" s="8" t="str">
        <v/>
      </c>
      <c r="H1484" s="9" t="str">
        <v/>
      </c>
      <c r="I1484" s="9" t="str">
        <v/>
      </c>
      <c r="J1484" s="8" t="str">
        <v/>
      </c>
      <c r="K1484" s="8" t="str">
        <v/>
      </c>
      <c r="L1484" s="8" t="str">
        <v/>
      </c>
      <c r="M1484" s="8" t="str">
        <f t="shared" ref="M1484:AB1484" si="1481">IF(OR(AND($H1484&gt;=M$1,$H1484&gt;=N$1,$I1484&gt;=M$1,$I1484&gt;=N$1),AND($H1484&lt;=M$1,$H1484&lt;=N$1,$I1484&lt;=M$1,$I1484&lt;=N$1)),"","x")</f>
        <v/>
      </c>
      <c r="N1484" s="8" t="str">
        <f t="shared" si="1481"/>
        <v/>
      </c>
      <c r="O1484" s="8" t="str">
        <f t="shared" si="1481"/>
        <v/>
      </c>
      <c r="P1484" s="8" t="str">
        <f t="shared" si="1481"/>
        <v/>
      </c>
      <c r="Q1484" s="8" t="str">
        <f t="shared" si="1481"/>
        <v/>
      </c>
      <c r="R1484" s="8" t="str">
        <f t="shared" si="1481"/>
        <v/>
      </c>
      <c r="S1484" s="8" t="str">
        <f t="shared" si="1481"/>
        <v/>
      </c>
      <c r="T1484" s="8" t="str">
        <f t="shared" si="1481"/>
        <v/>
      </c>
      <c r="U1484" s="8" t="str">
        <f t="shared" si="1481"/>
        <v/>
      </c>
      <c r="V1484" s="8" t="str">
        <f t="shared" si="1481"/>
        <v/>
      </c>
      <c r="W1484" s="8" t="str">
        <f t="shared" si="1481"/>
        <v/>
      </c>
      <c r="X1484" s="8" t="str">
        <f t="shared" si="1481"/>
        <v/>
      </c>
      <c r="Y1484" s="8" t="str">
        <f t="shared" si="1481"/>
        <v/>
      </c>
      <c r="Z1484" s="8" t="str">
        <f t="shared" si="1481"/>
        <v/>
      </c>
      <c r="AA1484" s="8" t="str">
        <f t="shared" si="1481"/>
        <v/>
      </c>
      <c r="AB1484" s="8" t="str">
        <f t="shared" si="1481"/>
        <v/>
      </c>
    </row>
    <row r="1485" spans="1:28" s="10" customFormat="1" ht="12.75" x14ac:dyDescent="0.2">
      <c r="A1485" s="8"/>
      <c r="B1485" s="8" t="str">
        <v/>
      </c>
      <c r="C1485" s="8" t="str">
        <v/>
      </c>
      <c r="D1485" s="8" t="str">
        <v/>
      </c>
      <c r="E1485" s="8" t="str">
        <f>IF(ISERROR(INDEX('1'!E3:E917,SMALL(IF($A$3='1'!A3:A917,ROW('1'!E3:E917)-2,""),ROW()-2))),"",INDEX('1'!E3:E917,SMALL(IF($A$3='1'!A3:A917,ROW('1'!E3:E917)-2,""),ROW()-2)))</f>
        <v/>
      </c>
      <c r="F1485" s="8" t="str">
        <v/>
      </c>
      <c r="G1485" s="8" t="str">
        <v/>
      </c>
      <c r="H1485" s="9" t="str">
        <v/>
      </c>
      <c r="I1485" s="9" t="str">
        <v/>
      </c>
      <c r="J1485" s="8" t="str">
        <v/>
      </c>
      <c r="K1485" s="8" t="str">
        <v/>
      </c>
      <c r="L1485" s="8" t="str">
        <v/>
      </c>
      <c r="M1485" s="8" t="str">
        <f t="shared" ref="M1485:AB1485" si="1482">IF(OR(AND($H1485&gt;=M$1,$H1485&gt;=N$1,$I1485&gt;=M$1,$I1485&gt;=N$1),AND($H1485&lt;=M$1,$H1485&lt;=N$1,$I1485&lt;=M$1,$I1485&lt;=N$1)),"","x")</f>
        <v/>
      </c>
      <c r="N1485" s="8" t="str">
        <f t="shared" si="1482"/>
        <v/>
      </c>
      <c r="O1485" s="8" t="str">
        <f t="shared" si="1482"/>
        <v/>
      </c>
      <c r="P1485" s="8" t="str">
        <f t="shared" si="1482"/>
        <v/>
      </c>
      <c r="Q1485" s="8" t="str">
        <f t="shared" si="1482"/>
        <v/>
      </c>
      <c r="R1485" s="8" t="str">
        <f t="shared" si="1482"/>
        <v/>
      </c>
      <c r="S1485" s="8" t="str">
        <f t="shared" si="1482"/>
        <v/>
      </c>
      <c r="T1485" s="8" t="str">
        <f t="shared" si="1482"/>
        <v/>
      </c>
      <c r="U1485" s="8" t="str">
        <f t="shared" si="1482"/>
        <v/>
      </c>
      <c r="V1485" s="8" t="str">
        <f t="shared" si="1482"/>
        <v/>
      </c>
      <c r="W1485" s="8" t="str">
        <f t="shared" si="1482"/>
        <v/>
      </c>
      <c r="X1485" s="8" t="str">
        <f t="shared" si="1482"/>
        <v/>
      </c>
      <c r="Y1485" s="8" t="str">
        <f t="shared" si="1482"/>
        <v/>
      </c>
      <c r="Z1485" s="8" t="str">
        <f t="shared" si="1482"/>
        <v/>
      </c>
      <c r="AA1485" s="8" t="str">
        <f t="shared" si="1482"/>
        <v/>
      </c>
      <c r="AB1485" s="8" t="str">
        <f t="shared" si="1482"/>
        <v/>
      </c>
    </row>
    <row r="1486" spans="1:28" s="10" customFormat="1" ht="12.75" x14ac:dyDescent="0.2">
      <c r="A1486" s="8"/>
      <c r="B1486" s="8" t="str">
        <v/>
      </c>
      <c r="C1486" s="8" t="str">
        <v/>
      </c>
      <c r="D1486" s="8" t="str">
        <v/>
      </c>
      <c r="E1486" s="8" t="str">
        <f>IF(ISERROR(INDEX('1'!E3:E917,SMALL(IF($A$3='1'!A3:A917,ROW('1'!E3:E917)-2,""),ROW()-2))),"",INDEX('1'!E3:E917,SMALL(IF($A$3='1'!A3:A917,ROW('1'!E3:E917)-2,""),ROW()-2)))</f>
        <v/>
      </c>
      <c r="F1486" s="8" t="str">
        <v/>
      </c>
      <c r="G1486" s="8" t="str">
        <v/>
      </c>
      <c r="H1486" s="9" t="str">
        <v/>
      </c>
      <c r="I1486" s="9" t="str">
        <v/>
      </c>
      <c r="J1486" s="8" t="str">
        <v/>
      </c>
      <c r="K1486" s="8" t="str">
        <v/>
      </c>
      <c r="L1486" s="8" t="str">
        <v/>
      </c>
      <c r="M1486" s="8" t="str">
        <f t="shared" ref="M1486:AB1486" si="1483">IF(OR(AND($H1486&gt;=M$1,$H1486&gt;=N$1,$I1486&gt;=M$1,$I1486&gt;=N$1),AND($H1486&lt;=M$1,$H1486&lt;=N$1,$I1486&lt;=M$1,$I1486&lt;=N$1)),"","x")</f>
        <v/>
      </c>
      <c r="N1486" s="8" t="str">
        <f t="shared" si="1483"/>
        <v/>
      </c>
      <c r="O1486" s="8" t="str">
        <f t="shared" si="1483"/>
        <v/>
      </c>
      <c r="P1486" s="8" t="str">
        <f t="shared" si="1483"/>
        <v/>
      </c>
      <c r="Q1486" s="8" t="str">
        <f t="shared" si="1483"/>
        <v/>
      </c>
      <c r="R1486" s="8" t="str">
        <f t="shared" si="1483"/>
        <v/>
      </c>
      <c r="S1486" s="8" t="str">
        <f t="shared" si="1483"/>
        <v/>
      </c>
      <c r="T1486" s="8" t="str">
        <f t="shared" si="1483"/>
        <v/>
      </c>
      <c r="U1486" s="8" t="str">
        <f t="shared" si="1483"/>
        <v/>
      </c>
      <c r="V1486" s="8" t="str">
        <f t="shared" si="1483"/>
        <v/>
      </c>
      <c r="W1486" s="8" t="str">
        <f t="shared" si="1483"/>
        <v/>
      </c>
      <c r="X1486" s="8" t="str">
        <f t="shared" si="1483"/>
        <v/>
      </c>
      <c r="Y1486" s="8" t="str">
        <f t="shared" si="1483"/>
        <v/>
      </c>
      <c r="Z1486" s="8" t="str">
        <f t="shared" si="1483"/>
        <v/>
      </c>
      <c r="AA1486" s="8" t="str">
        <f t="shared" si="1483"/>
        <v/>
      </c>
      <c r="AB1486" s="8" t="str">
        <f t="shared" si="1483"/>
        <v/>
      </c>
    </row>
    <row r="1487" spans="1:28" s="10" customFormat="1" ht="12.75" x14ac:dyDescent="0.2">
      <c r="A1487" s="8"/>
      <c r="B1487" s="8" t="str">
        <v/>
      </c>
      <c r="C1487" s="8" t="str">
        <v/>
      </c>
      <c r="D1487" s="8" t="str">
        <v/>
      </c>
      <c r="E1487" s="8" t="str">
        <f>IF(ISERROR(INDEX('1'!E3:E917,SMALL(IF($A$3='1'!A3:A917,ROW('1'!E3:E917)-2,""),ROW()-2))),"",INDEX('1'!E3:E917,SMALL(IF($A$3='1'!A3:A917,ROW('1'!E3:E917)-2,""),ROW()-2)))</f>
        <v/>
      </c>
      <c r="F1487" s="8" t="str">
        <v/>
      </c>
      <c r="G1487" s="8" t="str">
        <v/>
      </c>
      <c r="H1487" s="9" t="str">
        <v/>
      </c>
      <c r="I1487" s="9" t="str">
        <v/>
      </c>
      <c r="J1487" s="8" t="str">
        <v/>
      </c>
      <c r="K1487" s="8" t="str">
        <v/>
      </c>
      <c r="L1487" s="8" t="str">
        <v/>
      </c>
      <c r="M1487" s="8" t="str">
        <f t="shared" ref="M1487:AB1487" si="1484">IF(OR(AND($H1487&gt;=M$1,$H1487&gt;=N$1,$I1487&gt;=M$1,$I1487&gt;=N$1),AND($H1487&lt;=M$1,$H1487&lt;=N$1,$I1487&lt;=M$1,$I1487&lt;=N$1)),"","x")</f>
        <v/>
      </c>
      <c r="N1487" s="8" t="str">
        <f t="shared" si="1484"/>
        <v/>
      </c>
      <c r="O1487" s="8" t="str">
        <f t="shared" si="1484"/>
        <v/>
      </c>
      <c r="P1487" s="8" t="str">
        <f t="shared" si="1484"/>
        <v/>
      </c>
      <c r="Q1487" s="8" t="str">
        <f t="shared" si="1484"/>
        <v/>
      </c>
      <c r="R1487" s="8" t="str">
        <f t="shared" si="1484"/>
        <v/>
      </c>
      <c r="S1487" s="8" t="str">
        <f t="shared" si="1484"/>
        <v/>
      </c>
      <c r="T1487" s="8" t="str">
        <f t="shared" si="1484"/>
        <v/>
      </c>
      <c r="U1487" s="8" t="str">
        <f t="shared" si="1484"/>
        <v/>
      </c>
      <c r="V1487" s="8" t="str">
        <f t="shared" si="1484"/>
        <v/>
      </c>
      <c r="W1487" s="8" t="str">
        <f t="shared" si="1484"/>
        <v/>
      </c>
      <c r="X1487" s="8" t="str">
        <f t="shared" si="1484"/>
        <v/>
      </c>
      <c r="Y1487" s="8" t="str">
        <f t="shared" si="1484"/>
        <v/>
      </c>
      <c r="Z1487" s="8" t="str">
        <f t="shared" si="1484"/>
        <v/>
      </c>
      <c r="AA1487" s="8" t="str">
        <f t="shared" si="1484"/>
        <v/>
      </c>
      <c r="AB1487" s="8" t="str">
        <f t="shared" si="1484"/>
        <v/>
      </c>
    </row>
    <row r="1488" spans="1:28" s="10" customFormat="1" ht="12.75" x14ac:dyDescent="0.2">
      <c r="A1488" s="8"/>
      <c r="B1488" s="8" t="str">
        <v/>
      </c>
      <c r="C1488" s="8" t="str">
        <v/>
      </c>
      <c r="D1488" s="8" t="str">
        <v/>
      </c>
      <c r="E1488" s="8" t="str">
        <f>IF(ISERROR(INDEX('1'!E3:E917,SMALL(IF($A$3='1'!A3:A917,ROW('1'!E3:E917)-2,""),ROW()-2))),"",INDEX('1'!E3:E917,SMALL(IF($A$3='1'!A3:A917,ROW('1'!E3:E917)-2,""),ROW()-2)))</f>
        <v/>
      </c>
      <c r="F1488" s="8" t="str">
        <v/>
      </c>
      <c r="G1488" s="8" t="str">
        <v/>
      </c>
      <c r="H1488" s="9" t="str">
        <v/>
      </c>
      <c r="I1488" s="9" t="str">
        <v/>
      </c>
      <c r="J1488" s="8" t="str">
        <v/>
      </c>
      <c r="K1488" s="8" t="str">
        <v/>
      </c>
      <c r="L1488" s="8" t="str">
        <v/>
      </c>
      <c r="M1488" s="8" t="str">
        <f t="shared" ref="M1488:AB1488" si="1485">IF(OR(AND($H1488&gt;=M$1,$H1488&gt;=N$1,$I1488&gt;=M$1,$I1488&gt;=N$1),AND($H1488&lt;=M$1,$H1488&lt;=N$1,$I1488&lt;=M$1,$I1488&lt;=N$1)),"","x")</f>
        <v/>
      </c>
      <c r="N1488" s="8" t="str">
        <f t="shared" si="1485"/>
        <v/>
      </c>
      <c r="O1488" s="8" t="str">
        <f t="shared" si="1485"/>
        <v/>
      </c>
      <c r="P1488" s="8" t="str">
        <f t="shared" si="1485"/>
        <v/>
      </c>
      <c r="Q1488" s="8" t="str">
        <f t="shared" si="1485"/>
        <v/>
      </c>
      <c r="R1488" s="8" t="str">
        <f t="shared" si="1485"/>
        <v/>
      </c>
      <c r="S1488" s="8" t="str">
        <f t="shared" si="1485"/>
        <v/>
      </c>
      <c r="T1488" s="8" t="str">
        <f t="shared" si="1485"/>
        <v/>
      </c>
      <c r="U1488" s="8" t="str">
        <f t="shared" si="1485"/>
        <v/>
      </c>
      <c r="V1488" s="8" t="str">
        <f t="shared" si="1485"/>
        <v/>
      </c>
      <c r="W1488" s="8" t="str">
        <f t="shared" si="1485"/>
        <v/>
      </c>
      <c r="X1488" s="8" t="str">
        <f t="shared" si="1485"/>
        <v/>
      </c>
      <c r="Y1488" s="8" t="str">
        <f t="shared" si="1485"/>
        <v/>
      </c>
      <c r="Z1488" s="8" t="str">
        <f t="shared" si="1485"/>
        <v/>
      </c>
      <c r="AA1488" s="8" t="str">
        <f t="shared" si="1485"/>
        <v/>
      </c>
      <c r="AB1488" s="8" t="str">
        <f t="shared" si="1485"/>
        <v/>
      </c>
    </row>
    <row r="1489" spans="1:28" s="10" customFormat="1" ht="12.75" x14ac:dyDescent="0.2">
      <c r="A1489" s="8"/>
      <c r="B1489" s="8" t="str">
        <v/>
      </c>
      <c r="C1489" s="8" t="str">
        <v/>
      </c>
      <c r="D1489" s="8" t="str">
        <v/>
      </c>
      <c r="E1489" s="8" t="str">
        <f>IF(ISERROR(INDEX('1'!E3:E917,SMALL(IF($A$3='1'!A3:A917,ROW('1'!E3:E917)-2,""),ROW()-2))),"",INDEX('1'!E3:E917,SMALL(IF($A$3='1'!A3:A917,ROW('1'!E3:E917)-2,""),ROW()-2)))</f>
        <v/>
      </c>
      <c r="F1489" s="8" t="str">
        <v/>
      </c>
      <c r="G1489" s="8" t="str">
        <v/>
      </c>
      <c r="H1489" s="9" t="str">
        <v/>
      </c>
      <c r="I1489" s="9" t="str">
        <v/>
      </c>
      <c r="J1489" s="8" t="str">
        <v/>
      </c>
      <c r="K1489" s="8" t="str">
        <v/>
      </c>
      <c r="L1489" s="8" t="str">
        <v/>
      </c>
      <c r="M1489" s="8" t="str">
        <f t="shared" ref="M1489:AB1489" si="1486">IF(OR(AND($H1489&gt;=M$1,$H1489&gt;=N$1,$I1489&gt;=M$1,$I1489&gt;=N$1),AND($H1489&lt;=M$1,$H1489&lt;=N$1,$I1489&lt;=M$1,$I1489&lt;=N$1)),"","x")</f>
        <v/>
      </c>
      <c r="N1489" s="8" t="str">
        <f t="shared" si="1486"/>
        <v/>
      </c>
      <c r="O1489" s="8" t="str">
        <f t="shared" si="1486"/>
        <v/>
      </c>
      <c r="P1489" s="8" t="str">
        <f t="shared" si="1486"/>
        <v/>
      </c>
      <c r="Q1489" s="8" t="str">
        <f t="shared" si="1486"/>
        <v/>
      </c>
      <c r="R1489" s="8" t="str">
        <f t="shared" si="1486"/>
        <v/>
      </c>
      <c r="S1489" s="8" t="str">
        <f t="shared" si="1486"/>
        <v/>
      </c>
      <c r="T1489" s="8" t="str">
        <f t="shared" si="1486"/>
        <v/>
      </c>
      <c r="U1489" s="8" t="str">
        <f t="shared" si="1486"/>
        <v/>
      </c>
      <c r="V1489" s="8" t="str">
        <f t="shared" si="1486"/>
        <v/>
      </c>
      <c r="W1489" s="8" t="str">
        <f t="shared" si="1486"/>
        <v/>
      </c>
      <c r="X1489" s="8" t="str">
        <f t="shared" si="1486"/>
        <v/>
      </c>
      <c r="Y1489" s="8" t="str">
        <f t="shared" si="1486"/>
        <v/>
      </c>
      <c r="Z1489" s="8" t="str">
        <f t="shared" si="1486"/>
        <v/>
      </c>
      <c r="AA1489" s="8" t="str">
        <f t="shared" si="1486"/>
        <v/>
      </c>
      <c r="AB1489" s="8" t="str">
        <f t="shared" si="1486"/>
        <v/>
      </c>
    </row>
    <row r="1490" spans="1:28" s="10" customFormat="1" ht="12.75" x14ac:dyDescent="0.2">
      <c r="A1490" s="8"/>
      <c r="B1490" s="8" t="str">
        <v/>
      </c>
      <c r="C1490" s="8" t="str">
        <v/>
      </c>
      <c r="D1490" s="8" t="str">
        <v/>
      </c>
      <c r="E1490" s="8" t="str">
        <f>IF(ISERROR(INDEX('1'!E3:E917,SMALL(IF($A$3='1'!A3:A917,ROW('1'!E3:E917)-2,""),ROW()-2))),"",INDEX('1'!E3:E917,SMALL(IF($A$3='1'!A3:A917,ROW('1'!E3:E917)-2,""),ROW()-2)))</f>
        <v/>
      </c>
      <c r="F1490" s="8" t="str">
        <v/>
      </c>
      <c r="G1490" s="8" t="str">
        <v/>
      </c>
      <c r="H1490" s="9" t="str">
        <v/>
      </c>
      <c r="I1490" s="9" t="str">
        <v/>
      </c>
      <c r="J1490" s="8" t="str">
        <v/>
      </c>
      <c r="K1490" s="8" t="str">
        <v/>
      </c>
      <c r="L1490" s="8" t="str">
        <v/>
      </c>
      <c r="M1490" s="8" t="str">
        <f t="shared" ref="M1490:AB1490" si="1487">IF(OR(AND($H1490&gt;=M$1,$H1490&gt;=N$1,$I1490&gt;=M$1,$I1490&gt;=N$1),AND($H1490&lt;=M$1,$H1490&lt;=N$1,$I1490&lt;=M$1,$I1490&lt;=N$1)),"","x")</f>
        <v/>
      </c>
      <c r="N1490" s="8" t="str">
        <f t="shared" si="1487"/>
        <v/>
      </c>
      <c r="O1490" s="8" t="str">
        <f t="shared" si="1487"/>
        <v/>
      </c>
      <c r="P1490" s="8" t="str">
        <f t="shared" si="1487"/>
        <v/>
      </c>
      <c r="Q1490" s="8" t="str">
        <f t="shared" si="1487"/>
        <v/>
      </c>
      <c r="R1490" s="8" t="str">
        <f t="shared" si="1487"/>
        <v/>
      </c>
      <c r="S1490" s="8" t="str">
        <f t="shared" si="1487"/>
        <v/>
      </c>
      <c r="T1490" s="8" t="str">
        <f t="shared" si="1487"/>
        <v/>
      </c>
      <c r="U1490" s="8" t="str">
        <f t="shared" si="1487"/>
        <v/>
      </c>
      <c r="V1490" s="8" t="str">
        <f t="shared" si="1487"/>
        <v/>
      </c>
      <c r="W1490" s="8" t="str">
        <f t="shared" si="1487"/>
        <v/>
      </c>
      <c r="X1490" s="8" t="str">
        <f t="shared" si="1487"/>
        <v/>
      </c>
      <c r="Y1490" s="8" t="str">
        <f t="shared" si="1487"/>
        <v/>
      </c>
      <c r="Z1490" s="8" t="str">
        <f t="shared" si="1487"/>
        <v/>
      </c>
      <c r="AA1490" s="8" t="str">
        <f t="shared" si="1487"/>
        <v/>
      </c>
      <c r="AB1490" s="8" t="str">
        <f t="shared" si="1487"/>
        <v/>
      </c>
    </row>
    <row r="1491" spans="1:28" s="10" customFormat="1" ht="12.75" x14ac:dyDescent="0.2">
      <c r="A1491" s="8"/>
      <c r="B1491" s="8" t="str">
        <v/>
      </c>
      <c r="C1491" s="8" t="str">
        <v/>
      </c>
      <c r="D1491" s="8" t="str">
        <v/>
      </c>
      <c r="E1491" s="8" t="str">
        <f>IF(ISERROR(INDEX('1'!E3:E917,SMALL(IF($A$3='1'!A3:A917,ROW('1'!E3:E917)-2,""),ROW()-2))),"",INDEX('1'!E3:E917,SMALL(IF($A$3='1'!A3:A917,ROW('1'!E3:E917)-2,""),ROW()-2)))</f>
        <v/>
      </c>
      <c r="F1491" s="8" t="str">
        <v/>
      </c>
      <c r="G1491" s="8" t="str">
        <v/>
      </c>
      <c r="H1491" s="9" t="str">
        <v/>
      </c>
      <c r="I1491" s="9" t="str">
        <v/>
      </c>
      <c r="J1491" s="8" t="str">
        <v/>
      </c>
      <c r="K1491" s="8" t="str">
        <v/>
      </c>
      <c r="L1491" s="8" t="str">
        <v/>
      </c>
      <c r="M1491" s="8" t="str">
        <f t="shared" ref="M1491:AB1491" si="1488">IF(OR(AND($H1491&gt;=M$1,$H1491&gt;=N$1,$I1491&gt;=M$1,$I1491&gt;=N$1),AND($H1491&lt;=M$1,$H1491&lt;=N$1,$I1491&lt;=M$1,$I1491&lt;=N$1)),"","x")</f>
        <v/>
      </c>
      <c r="N1491" s="8" t="str">
        <f t="shared" si="1488"/>
        <v/>
      </c>
      <c r="O1491" s="8" t="str">
        <f t="shared" si="1488"/>
        <v/>
      </c>
      <c r="P1491" s="8" t="str">
        <f t="shared" si="1488"/>
        <v/>
      </c>
      <c r="Q1491" s="8" t="str">
        <f t="shared" si="1488"/>
        <v/>
      </c>
      <c r="R1491" s="8" t="str">
        <f t="shared" si="1488"/>
        <v/>
      </c>
      <c r="S1491" s="8" t="str">
        <f t="shared" si="1488"/>
        <v/>
      </c>
      <c r="T1491" s="8" t="str">
        <f t="shared" si="1488"/>
        <v/>
      </c>
      <c r="U1491" s="8" t="str">
        <f t="shared" si="1488"/>
        <v/>
      </c>
      <c r="V1491" s="8" t="str">
        <f t="shared" si="1488"/>
        <v/>
      </c>
      <c r="W1491" s="8" t="str">
        <f t="shared" si="1488"/>
        <v/>
      </c>
      <c r="X1491" s="8" t="str">
        <f t="shared" si="1488"/>
        <v/>
      </c>
      <c r="Y1491" s="8" t="str">
        <f t="shared" si="1488"/>
        <v/>
      </c>
      <c r="Z1491" s="8" t="str">
        <f t="shared" si="1488"/>
        <v/>
      </c>
      <c r="AA1491" s="8" t="str">
        <f t="shared" si="1488"/>
        <v/>
      </c>
      <c r="AB1491" s="8" t="str">
        <f t="shared" si="1488"/>
        <v/>
      </c>
    </row>
    <row r="1492" spans="1:28" s="10" customFormat="1" ht="12.75" x14ac:dyDescent="0.2">
      <c r="A1492" s="8"/>
      <c r="B1492" s="8" t="str">
        <v/>
      </c>
      <c r="C1492" s="8" t="str">
        <v/>
      </c>
      <c r="D1492" s="8" t="str">
        <v/>
      </c>
      <c r="E1492" s="8" t="str">
        <f>IF(ISERROR(INDEX('1'!E3:E917,SMALL(IF($A$3='1'!A3:A917,ROW('1'!E3:E917)-2,""),ROW()-2))),"",INDEX('1'!E3:E917,SMALL(IF($A$3='1'!A3:A917,ROW('1'!E3:E917)-2,""),ROW()-2)))</f>
        <v/>
      </c>
      <c r="F1492" s="8" t="str">
        <v/>
      </c>
      <c r="G1492" s="8" t="str">
        <v/>
      </c>
      <c r="H1492" s="9" t="str">
        <v/>
      </c>
      <c r="I1492" s="9" t="str">
        <v/>
      </c>
      <c r="J1492" s="8" t="str">
        <v/>
      </c>
      <c r="K1492" s="8" t="str">
        <v/>
      </c>
      <c r="L1492" s="8" t="str">
        <v/>
      </c>
      <c r="M1492" s="8" t="str">
        <f t="shared" ref="M1492:AB1492" si="1489">IF(OR(AND($H1492&gt;=M$1,$H1492&gt;=N$1,$I1492&gt;=M$1,$I1492&gt;=N$1),AND($H1492&lt;=M$1,$H1492&lt;=N$1,$I1492&lt;=M$1,$I1492&lt;=N$1)),"","x")</f>
        <v/>
      </c>
      <c r="N1492" s="8" t="str">
        <f t="shared" si="1489"/>
        <v/>
      </c>
      <c r="O1492" s="8" t="str">
        <f t="shared" si="1489"/>
        <v/>
      </c>
      <c r="P1492" s="8" t="str">
        <f t="shared" si="1489"/>
        <v/>
      </c>
      <c r="Q1492" s="8" t="str">
        <f t="shared" si="1489"/>
        <v/>
      </c>
      <c r="R1492" s="8" t="str">
        <f t="shared" si="1489"/>
        <v/>
      </c>
      <c r="S1492" s="8" t="str">
        <f t="shared" si="1489"/>
        <v/>
      </c>
      <c r="T1492" s="8" t="str">
        <f t="shared" si="1489"/>
        <v/>
      </c>
      <c r="U1492" s="8" t="str">
        <f t="shared" si="1489"/>
        <v/>
      </c>
      <c r="V1492" s="8" t="str">
        <f t="shared" si="1489"/>
        <v/>
      </c>
      <c r="W1492" s="8" t="str">
        <f t="shared" si="1489"/>
        <v/>
      </c>
      <c r="X1492" s="8" t="str">
        <f t="shared" si="1489"/>
        <v/>
      </c>
      <c r="Y1492" s="8" t="str">
        <f t="shared" si="1489"/>
        <v/>
      </c>
      <c r="Z1492" s="8" t="str">
        <f t="shared" si="1489"/>
        <v/>
      </c>
      <c r="AA1492" s="8" t="str">
        <f t="shared" si="1489"/>
        <v/>
      </c>
      <c r="AB1492" s="8" t="str">
        <f t="shared" si="1489"/>
        <v/>
      </c>
    </row>
    <row r="1493" spans="1:28" s="10" customFormat="1" ht="12.75" x14ac:dyDescent="0.2">
      <c r="A1493" s="8"/>
      <c r="B1493" s="8" t="str">
        <v/>
      </c>
      <c r="C1493" s="8" t="str">
        <v/>
      </c>
      <c r="D1493" s="8" t="str">
        <v/>
      </c>
      <c r="E1493" s="8" t="str">
        <f>IF(ISERROR(INDEX('1'!E3:E917,SMALL(IF($A$3='1'!A3:A917,ROW('1'!E3:E917)-2,""),ROW()-2))),"",INDEX('1'!E3:E917,SMALL(IF($A$3='1'!A3:A917,ROW('1'!E3:E917)-2,""),ROW()-2)))</f>
        <v/>
      </c>
      <c r="F1493" s="8" t="str">
        <v/>
      </c>
      <c r="G1493" s="8" t="str">
        <v/>
      </c>
      <c r="H1493" s="9" t="str">
        <v/>
      </c>
      <c r="I1493" s="9" t="str">
        <v/>
      </c>
      <c r="J1493" s="8" t="str">
        <v/>
      </c>
      <c r="K1493" s="8" t="str">
        <v/>
      </c>
      <c r="L1493" s="8" t="str">
        <v/>
      </c>
      <c r="M1493" s="8" t="str">
        <f t="shared" ref="M1493:AB1493" si="1490">IF(OR(AND($H1493&gt;=M$1,$H1493&gt;=N$1,$I1493&gt;=M$1,$I1493&gt;=N$1),AND($H1493&lt;=M$1,$H1493&lt;=N$1,$I1493&lt;=M$1,$I1493&lt;=N$1)),"","x")</f>
        <v/>
      </c>
      <c r="N1493" s="8" t="str">
        <f t="shared" si="1490"/>
        <v/>
      </c>
      <c r="O1493" s="8" t="str">
        <f t="shared" si="1490"/>
        <v/>
      </c>
      <c r="P1493" s="8" t="str">
        <f t="shared" si="1490"/>
        <v/>
      </c>
      <c r="Q1493" s="8" t="str">
        <f t="shared" si="1490"/>
        <v/>
      </c>
      <c r="R1493" s="8" t="str">
        <f t="shared" si="1490"/>
        <v/>
      </c>
      <c r="S1493" s="8" t="str">
        <f t="shared" si="1490"/>
        <v/>
      </c>
      <c r="T1493" s="8" t="str">
        <f t="shared" si="1490"/>
        <v/>
      </c>
      <c r="U1493" s="8" t="str">
        <f t="shared" si="1490"/>
        <v/>
      </c>
      <c r="V1493" s="8" t="str">
        <f t="shared" si="1490"/>
        <v/>
      </c>
      <c r="W1493" s="8" t="str">
        <f t="shared" si="1490"/>
        <v/>
      </c>
      <c r="X1493" s="8" t="str">
        <f t="shared" si="1490"/>
        <v/>
      </c>
      <c r="Y1493" s="8" t="str">
        <f t="shared" si="1490"/>
        <v/>
      </c>
      <c r="Z1493" s="8" t="str">
        <f t="shared" si="1490"/>
        <v/>
      </c>
      <c r="AA1493" s="8" t="str">
        <f t="shared" si="1490"/>
        <v/>
      </c>
      <c r="AB1493" s="8" t="str">
        <f t="shared" si="1490"/>
        <v/>
      </c>
    </row>
    <row r="1494" spans="1:28" s="10" customFormat="1" ht="12.75" x14ac:dyDescent="0.2">
      <c r="A1494" s="8"/>
      <c r="B1494" s="8" t="str">
        <v/>
      </c>
      <c r="C1494" s="8" t="str">
        <v/>
      </c>
      <c r="D1494" s="8" t="str">
        <v/>
      </c>
      <c r="E1494" s="8" t="str">
        <f>IF(ISERROR(INDEX('1'!E3:E917,SMALL(IF($A$3='1'!A3:A917,ROW('1'!E3:E917)-2,""),ROW()-2))),"",INDEX('1'!E3:E917,SMALL(IF($A$3='1'!A3:A917,ROW('1'!E3:E917)-2,""),ROW()-2)))</f>
        <v/>
      </c>
      <c r="F1494" s="8" t="str">
        <v/>
      </c>
      <c r="G1494" s="8" t="str">
        <v/>
      </c>
      <c r="H1494" s="9" t="str">
        <v/>
      </c>
      <c r="I1494" s="9" t="str">
        <v/>
      </c>
      <c r="J1494" s="8" t="str">
        <v/>
      </c>
      <c r="K1494" s="8" t="str">
        <v/>
      </c>
      <c r="L1494" s="8" t="str">
        <v/>
      </c>
      <c r="M1494" s="8" t="str">
        <f t="shared" ref="M1494:AB1494" si="1491">IF(OR(AND($H1494&gt;=M$1,$H1494&gt;=N$1,$I1494&gt;=M$1,$I1494&gt;=N$1),AND($H1494&lt;=M$1,$H1494&lt;=N$1,$I1494&lt;=M$1,$I1494&lt;=N$1)),"","x")</f>
        <v/>
      </c>
      <c r="N1494" s="8" t="str">
        <f t="shared" si="1491"/>
        <v/>
      </c>
      <c r="O1494" s="8" t="str">
        <f t="shared" si="1491"/>
        <v/>
      </c>
      <c r="P1494" s="8" t="str">
        <f t="shared" si="1491"/>
        <v/>
      </c>
      <c r="Q1494" s="8" t="str">
        <f t="shared" si="1491"/>
        <v/>
      </c>
      <c r="R1494" s="8" t="str">
        <f t="shared" si="1491"/>
        <v/>
      </c>
      <c r="S1494" s="8" t="str">
        <f t="shared" si="1491"/>
        <v/>
      </c>
      <c r="T1494" s="8" t="str">
        <f t="shared" si="1491"/>
        <v/>
      </c>
      <c r="U1494" s="8" t="str">
        <f t="shared" si="1491"/>
        <v/>
      </c>
      <c r="V1494" s="8" t="str">
        <f t="shared" si="1491"/>
        <v/>
      </c>
      <c r="W1494" s="8" t="str">
        <f t="shared" si="1491"/>
        <v/>
      </c>
      <c r="X1494" s="8" t="str">
        <f t="shared" si="1491"/>
        <v/>
      </c>
      <c r="Y1494" s="8" t="str">
        <f t="shared" si="1491"/>
        <v/>
      </c>
      <c r="Z1494" s="8" t="str">
        <f t="shared" si="1491"/>
        <v/>
      </c>
      <c r="AA1494" s="8" t="str">
        <f t="shared" si="1491"/>
        <v/>
      </c>
      <c r="AB1494" s="8" t="str">
        <f t="shared" si="1491"/>
        <v/>
      </c>
    </row>
    <row r="1495" spans="1:28" s="10" customFormat="1" ht="12.75" x14ac:dyDescent="0.2">
      <c r="A1495" s="8"/>
      <c r="B1495" s="8" t="str">
        <v/>
      </c>
      <c r="C1495" s="8" t="str">
        <v/>
      </c>
      <c r="D1495" s="8" t="str">
        <v/>
      </c>
      <c r="E1495" s="8" t="str">
        <f>IF(ISERROR(INDEX('1'!E3:E917,SMALL(IF($A$3='1'!A3:A917,ROW('1'!E3:E917)-2,""),ROW()-2))),"",INDEX('1'!E3:E917,SMALL(IF($A$3='1'!A3:A917,ROW('1'!E3:E917)-2,""),ROW()-2)))</f>
        <v/>
      </c>
      <c r="F1495" s="8" t="str">
        <v/>
      </c>
      <c r="G1495" s="8" t="str">
        <v/>
      </c>
      <c r="H1495" s="9" t="str">
        <v/>
      </c>
      <c r="I1495" s="9" t="str">
        <v/>
      </c>
      <c r="J1495" s="8" t="str">
        <v/>
      </c>
      <c r="K1495" s="8" t="str">
        <v/>
      </c>
      <c r="L1495" s="8" t="str">
        <v/>
      </c>
      <c r="M1495" s="8" t="str">
        <f t="shared" ref="M1495:AB1495" si="1492">IF(OR(AND($H1495&gt;=M$1,$H1495&gt;=N$1,$I1495&gt;=M$1,$I1495&gt;=N$1),AND($H1495&lt;=M$1,$H1495&lt;=N$1,$I1495&lt;=M$1,$I1495&lt;=N$1)),"","x")</f>
        <v/>
      </c>
      <c r="N1495" s="8" t="str">
        <f t="shared" si="1492"/>
        <v/>
      </c>
      <c r="O1495" s="8" t="str">
        <f t="shared" si="1492"/>
        <v/>
      </c>
      <c r="P1495" s="8" t="str">
        <f t="shared" si="1492"/>
        <v/>
      </c>
      <c r="Q1495" s="8" t="str">
        <f t="shared" si="1492"/>
        <v/>
      </c>
      <c r="R1495" s="8" t="str">
        <f t="shared" si="1492"/>
        <v/>
      </c>
      <c r="S1495" s="8" t="str">
        <f t="shared" si="1492"/>
        <v/>
      </c>
      <c r="T1495" s="8" t="str">
        <f t="shared" si="1492"/>
        <v/>
      </c>
      <c r="U1495" s="8" t="str">
        <f t="shared" si="1492"/>
        <v/>
      </c>
      <c r="V1495" s="8" t="str">
        <f t="shared" si="1492"/>
        <v/>
      </c>
      <c r="W1495" s="8" t="str">
        <f t="shared" si="1492"/>
        <v/>
      </c>
      <c r="X1495" s="8" t="str">
        <f t="shared" si="1492"/>
        <v/>
      </c>
      <c r="Y1495" s="8" t="str">
        <f t="shared" si="1492"/>
        <v/>
      </c>
      <c r="Z1495" s="8" t="str">
        <f t="shared" si="1492"/>
        <v/>
      </c>
      <c r="AA1495" s="8" t="str">
        <f t="shared" si="1492"/>
        <v/>
      </c>
      <c r="AB1495" s="8" t="str">
        <f t="shared" si="1492"/>
        <v/>
      </c>
    </row>
    <row r="1496" spans="1:28" s="10" customFormat="1" ht="12.75" x14ac:dyDescent="0.2">
      <c r="A1496" s="8"/>
      <c r="B1496" s="8" t="str">
        <v/>
      </c>
      <c r="C1496" s="8" t="str">
        <v/>
      </c>
      <c r="D1496" s="8" t="str">
        <v/>
      </c>
      <c r="E1496" s="8" t="str">
        <f>IF(ISERROR(INDEX('1'!E3:E917,SMALL(IF($A$3='1'!A3:A917,ROW('1'!E3:E917)-2,""),ROW()-2))),"",INDEX('1'!E3:E917,SMALL(IF($A$3='1'!A3:A917,ROW('1'!E3:E917)-2,""),ROW()-2)))</f>
        <v/>
      </c>
      <c r="F1496" s="8" t="str">
        <v/>
      </c>
      <c r="G1496" s="8" t="str">
        <v/>
      </c>
      <c r="H1496" s="9" t="str">
        <v/>
      </c>
      <c r="I1496" s="9" t="str">
        <v/>
      </c>
      <c r="J1496" s="8" t="str">
        <v/>
      </c>
      <c r="K1496" s="8" t="str">
        <v/>
      </c>
      <c r="L1496" s="8" t="str">
        <v/>
      </c>
      <c r="M1496" s="8" t="str">
        <f t="shared" ref="M1496:AB1496" si="1493">IF(OR(AND($H1496&gt;=M$1,$H1496&gt;=N$1,$I1496&gt;=M$1,$I1496&gt;=N$1),AND($H1496&lt;=M$1,$H1496&lt;=N$1,$I1496&lt;=M$1,$I1496&lt;=N$1)),"","x")</f>
        <v/>
      </c>
      <c r="N1496" s="8" t="str">
        <f t="shared" si="1493"/>
        <v/>
      </c>
      <c r="O1496" s="8" t="str">
        <f t="shared" si="1493"/>
        <v/>
      </c>
      <c r="P1496" s="8" t="str">
        <f t="shared" si="1493"/>
        <v/>
      </c>
      <c r="Q1496" s="8" t="str">
        <f t="shared" si="1493"/>
        <v/>
      </c>
      <c r="R1496" s="8" t="str">
        <f t="shared" si="1493"/>
        <v/>
      </c>
      <c r="S1496" s="8" t="str">
        <f t="shared" si="1493"/>
        <v/>
      </c>
      <c r="T1496" s="8" t="str">
        <f t="shared" si="1493"/>
        <v/>
      </c>
      <c r="U1496" s="8" t="str">
        <f t="shared" si="1493"/>
        <v/>
      </c>
      <c r="V1496" s="8" t="str">
        <f t="shared" si="1493"/>
        <v/>
      </c>
      <c r="W1496" s="8" t="str">
        <f t="shared" si="1493"/>
        <v/>
      </c>
      <c r="X1496" s="8" t="str">
        <f t="shared" si="1493"/>
        <v/>
      </c>
      <c r="Y1496" s="8" t="str">
        <f t="shared" si="1493"/>
        <v/>
      </c>
      <c r="Z1496" s="8" t="str">
        <f t="shared" si="1493"/>
        <v/>
      </c>
      <c r="AA1496" s="8" t="str">
        <f t="shared" si="1493"/>
        <v/>
      </c>
      <c r="AB1496" s="8" t="str">
        <f t="shared" si="1493"/>
        <v/>
      </c>
    </row>
    <row r="1497" spans="1:28" s="10" customFormat="1" ht="12.75" x14ac:dyDescent="0.2">
      <c r="A1497" s="8"/>
      <c r="B1497" s="8" t="str">
        <v/>
      </c>
      <c r="C1497" s="8" t="str">
        <v/>
      </c>
      <c r="D1497" s="8" t="str">
        <v/>
      </c>
      <c r="E1497" s="8" t="str">
        <f>IF(ISERROR(INDEX('1'!E3:E917,SMALL(IF($A$3='1'!A3:A917,ROW('1'!E3:E917)-2,""),ROW()-2))),"",INDEX('1'!E3:E917,SMALL(IF($A$3='1'!A3:A917,ROW('1'!E3:E917)-2,""),ROW()-2)))</f>
        <v/>
      </c>
      <c r="F1497" s="8" t="str">
        <v/>
      </c>
      <c r="G1497" s="8" t="str">
        <v/>
      </c>
      <c r="H1497" s="9" t="str">
        <v/>
      </c>
      <c r="I1497" s="9" t="str">
        <v/>
      </c>
      <c r="J1497" s="8" t="str">
        <v/>
      </c>
      <c r="K1497" s="8" t="str">
        <v/>
      </c>
      <c r="L1497" s="8" t="str">
        <v/>
      </c>
      <c r="M1497" s="8" t="str">
        <f t="shared" ref="M1497:AB1497" si="1494">IF(OR(AND($H1497&gt;=M$1,$H1497&gt;=N$1,$I1497&gt;=M$1,$I1497&gt;=N$1),AND($H1497&lt;=M$1,$H1497&lt;=N$1,$I1497&lt;=M$1,$I1497&lt;=N$1)),"","x")</f>
        <v/>
      </c>
      <c r="N1497" s="8" t="str">
        <f t="shared" si="1494"/>
        <v/>
      </c>
      <c r="O1497" s="8" t="str">
        <f t="shared" si="1494"/>
        <v/>
      </c>
      <c r="P1497" s="8" t="str">
        <f t="shared" si="1494"/>
        <v/>
      </c>
      <c r="Q1497" s="8" t="str">
        <f t="shared" si="1494"/>
        <v/>
      </c>
      <c r="R1497" s="8" t="str">
        <f t="shared" si="1494"/>
        <v/>
      </c>
      <c r="S1497" s="8" t="str">
        <f t="shared" si="1494"/>
        <v/>
      </c>
      <c r="T1497" s="8" t="str">
        <f t="shared" si="1494"/>
        <v/>
      </c>
      <c r="U1497" s="8" t="str">
        <f t="shared" si="1494"/>
        <v/>
      </c>
      <c r="V1497" s="8" t="str">
        <f t="shared" si="1494"/>
        <v/>
      </c>
      <c r="W1497" s="8" t="str">
        <f t="shared" si="1494"/>
        <v/>
      </c>
      <c r="X1497" s="8" t="str">
        <f t="shared" si="1494"/>
        <v/>
      </c>
      <c r="Y1497" s="8" t="str">
        <f t="shared" si="1494"/>
        <v/>
      </c>
      <c r="Z1497" s="8" t="str">
        <f t="shared" si="1494"/>
        <v/>
      </c>
      <c r="AA1497" s="8" t="str">
        <f t="shared" si="1494"/>
        <v/>
      </c>
      <c r="AB1497" s="8" t="str">
        <f t="shared" si="1494"/>
        <v/>
      </c>
    </row>
    <row r="1498" spans="1:28" s="10" customFormat="1" ht="12.75" x14ac:dyDescent="0.2">
      <c r="A1498" s="8"/>
      <c r="B1498" s="8" t="str">
        <v/>
      </c>
      <c r="C1498" s="8" t="str">
        <v/>
      </c>
      <c r="D1498" s="8" t="str">
        <v/>
      </c>
      <c r="E1498" s="8" t="str">
        <f>IF(ISERROR(INDEX('1'!E3:E917,SMALL(IF($A$3='1'!A3:A917,ROW('1'!E3:E917)-2,""),ROW()-2))),"",INDEX('1'!E3:E917,SMALL(IF($A$3='1'!A3:A917,ROW('1'!E3:E917)-2,""),ROW()-2)))</f>
        <v/>
      </c>
      <c r="F1498" s="8" t="str">
        <v/>
      </c>
      <c r="G1498" s="8" t="str">
        <v/>
      </c>
      <c r="H1498" s="9" t="str">
        <v/>
      </c>
      <c r="I1498" s="9" t="str">
        <v/>
      </c>
      <c r="J1498" s="8" t="str">
        <v/>
      </c>
      <c r="K1498" s="8" t="str">
        <v/>
      </c>
      <c r="L1498" s="8" t="str">
        <v/>
      </c>
      <c r="M1498" s="8" t="str">
        <f t="shared" ref="M1498:AB1498" si="1495">IF(OR(AND($H1498&gt;=M$1,$H1498&gt;=N$1,$I1498&gt;=M$1,$I1498&gt;=N$1),AND($H1498&lt;=M$1,$H1498&lt;=N$1,$I1498&lt;=M$1,$I1498&lt;=N$1)),"","x")</f>
        <v/>
      </c>
      <c r="N1498" s="8" t="str">
        <f t="shared" si="1495"/>
        <v/>
      </c>
      <c r="O1498" s="8" t="str">
        <f t="shared" si="1495"/>
        <v/>
      </c>
      <c r="P1498" s="8" t="str">
        <f t="shared" si="1495"/>
        <v/>
      </c>
      <c r="Q1498" s="8" t="str">
        <f t="shared" si="1495"/>
        <v/>
      </c>
      <c r="R1498" s="8" t="str">
        <f t="shared" si="1495"/>
        <v/>
      </c>
      <c r="S1498" s="8" t="str">
        <f t="shared" si="1495"/>
        <v/>
      </c>
      <c r="T1498" s="8" t="str">
        <f t="shared" si="1495"/>
        <v/>
      </c>
      <c r="U1498" s="8" t="str">
        <f t="shared" si="1495"/>
        <v/>
      </c>
      <c r="V1498" s="8" t="str">
        <f t="shared" si="1495"/>
        <v/>
      </c>
      <c r="W1498" s="8" t="str">
        <f t="shared" si="1495"/>
        <v/>
      </c>
      <c r="X1498" s="8" t="str">
        <f t="shared" si="1495"/>
        <v/>
      </c>
      <c r="Y1498" s="8" t="str">
        <f t="shared" si="1495"/>
        <v/>
      </c>
      <c r="Z1498" s="8" t="str">
        <f t="shared" si="1495"/>
        <v/>
      </c>
      <c r="AA1498" s="8" t="str">
        <f t="shared" si="1495"/>
        <v/>
      </c>
      <c r="AB1498" s="8" t="str">
        <f t="shared" si="1495"/>
        <v/>
      </c>
    </row>
    <row r="1499" spans="1:28" s="10" customFormat="1" ht="12.75" x14ac:dyDescent="0.2">
      <c r="A1499" s="8"/>
      <c r="B1499" s="8" t="str">
        <v/>
      </c>
      <c r="C1499" s="8" t="str">
        <v/>
      </c>
      <c r="D1499" s="8" t="str">
        <v/>
      </c>
      <c r="E1499" s="8" t="str">
        <f>IF(ISERROR(INDEX('1'!E3:E917,SMALL(IF($A$3='1'!A3:A917,ROW('1'!E3:E917)-2,""),ROW()-2))),"",INDEX('1'!E3:E917,SMALL(IF($A$3='1'!A3:A917,ROW('1'!E3:E917)-2,""),ROW()-2)))</f>
        <v/>
      </c>
      <c r="F1499" s="8" t="str">
        <v/>
      </c>
      <c r="G1499" s="8" t="str">
        <v/>
      </c>
      <c r="H1499" s="9" t="str">
        <v/>
      </c>
      <c r="I1499" s="9" t="str">
        <v/>
      </c>
      <c r="J1499" s="8" t="str">
        <v/>
      </c>
      <c r="K1499" s="8" t="str">
        <v/>
      </c>
      <c r="L1499" s="8" t="str">
        <v/>
      </c>
      <c r="M1499" s="8" t="str">
        <f t="shared" ref="M1499:AB1499" si="1496">IF(OR(AND($H1499&gt;=M$1,$H1499&gt;=N$1,$I1499&gt;=M$1,$I1499&gt;=N$1),AND($H1499&lt;=M$1,$H1499&lt;=N$1,$I1499&lt;=M$1,$I1499&lt;=N$1)),"","x")</f>
        <v/>
      </c>
      <c r="N1499" s="8" t="str">
        <f t="shared" si="1496"/>
        <v/>
      </c>
      <c r="O1499" s="8" t="str">
        <f t="shared" si="1496"/>
        <v/>
      </c>
      <c r="P1499" s="8" t="str">
        <f t="shared" si="1496"/>
        <v/>
      </c>
      <c r="Q1499" s="8" t="str">
        <f t="shared" si="1496"/>
        <v/>
      </c>
      <c r="R1499" s="8" t="str">
        <f t="shared" si="1496"/>
        <v/>
      </c>
      <c r="S1499" s="8" t="str">
        <f t="shared" si="1496"/>
        <v/>
      </c>
      <c r="T1499" s="8" t="str">
        <f t="shared" si="1496"/>
        <v/>
      </c>
      <c r="U1499" s="8" t="str">
        <f t="shared" si="1496"/>
        <v/>
      </c>
      <c r="V1499" s="8" t="str">
        <f t="shared" si="1496"/>
        <v/>
      </c>
      <c r="W1499" s="8" t="str">
        <f t="shared" si="1496"/>
        <v/>
      </c>
      <c r="X1499" s="8" t="str">
        <f t="shared" si="1496"/>
        <v/>
      </c>
      <c r="Y1499" s="8" t="str">
        <f t="shared" si="1496"/>
        <v/>
      </c>
      <c r="Z1499" s="8" t="str">
        <f t="shared" si="1496"/>
        <v/>
      </c>
      <c r="AA1499" s="8" t="str">
        <f t="shared" si="1496"/>
        <v/>
      </c>
      <c r="AB1499" s="8" t="str">
        <f t="shared" si="1496"/>
        <v/>
      </c>
    </row>
    <row r="1500" spans="1:28" s="10" customFormat="1" ht="12.75" x14ac:dyDescent="0.2">
      <c r="A1500" s="8"/>
      <c r="B1500" s="8" t="str">
        <v/>
      </c>
      <c r="C1500" s="8" t="str">
        <v/>
      </c>
      <c r="D1500" s="8" t="str">
        <v/>
      </c>
      <c r="E1500" s="8" t="str">
        <f>IF(ISERROR(INDEX('1'!E3:E917,SMALL(IF($A$3='1'!A3:A917,ROW('1'!E3:E917)-2,""),ROW()-2))),"",INDEX('1'!E3:E917,SMALL(IF($A$3='1'!A3:A917,ROW('1'!E3:E917)-2,""),ROW()-2)))</f>
        <v/>
      </c>
      <c r="F1500" s="8" t="str">
        <v/>
      </c>
      <c r="G1500" s="8" t="str">
        <v/>
      </c>
      <c r="H1500" s="9" t="str">
        <v/>
      </c>
      <c r="I1500" s="9" t="str">
        <v/>
      </c>
      <c r="J1500" s="8" t="str">
        <v/>
      </c>
      <c r="K1500" s="8" t="str">
        <v/>
      </c>
      <c r="L1500" s="8" t="str">
        <v/>
      </c>
      <c r="M1500" s="8" t="str">
        <f t="shared" ref="M1500:AB1500" si="1497">IF(OR(AND($H1500&gt;=M$1,$H1500&gt;=N$1,$I1500&gt;=M$1,$I1500&gt;=N$1),AND($H1500&lt;=M$1,$H1500&lt;=N$1,$I1500&lt;=M$1,$I1500&lt;=N$1)),"","x")</f>
        <v/>
      </c>
      <c r="N1500" s="8" t="str">
        <f t="shared" si="1497"/>
        <v/>
      </c>
      <c r="O1500" s="8" t="str">
        <f t="shared" si="1497"/>
        <v/>
      </c>
      <c r="P1500" s="8" t="str">
        <f t="shared" si="1497"/>
        <v/>
      </c>
      <c r="Q1500" s="8" t="str">
        <f t="shared" si="1497"/>
        <v/>
      </c>
      <c r="R1500" s="8" t="str">
        <f t="shared" si="1497"/>
        <v/>
      </c>
      <c r="S1500" s="8" t="str">
        <f t="shared" si="1497"/>
        <v/>
      </c>
      <c r="T1500" s="8" t="str">
        <f t="shared" si="1497"/>
        <v/>
      </c>
      <c r="U1500" s="8" t="str">
        <f t="shared" si="1497"/>
        <v/>
      </c>
      <c r="V1500" s="8" t="str">
        <f t="shared" si="1497"/>
        <v/>
      </c>
      <c r="W1500" s="8" t="str">
        <f t="shared" si="1497"/>
        <v/>
      </c>
      <c r="X1500" s="8" t="str">
        <f t="shared" si="1497"/>
        <v/>
      </c>
      <c r="Y1500" s="8" t="str">
        <f t="shared" si="1497"/>
        <v/>
      </c>
      <c r="Z1500" s="8" t="str">
        <f t="shared" si="1497"/>
        <v/>
      </c>
      <c r="AA1500" s="8" t="str">
        <f t="shared" si="1497"/>
        <v/>
      </c>
      <c r="AB1500" s="8" t="str">
        <f t="shared" si="1497"/>
        <v/>
      </c>
    </row>
    <row r="1501" spans="1:28" s="10" customFormat="1" ht="12.75" x14ac:dyDescent="0.2">
      <c r="A1501" s="8"/>
      <c r="B1501" s="8" t="str">
        <v/>
      </c>
      <c r="C1501" s="8" t="str">
        <v/>
      </c>
      <c r="D1501" s="8" t="str">
        <v/>
      </c>
      <c r="E1501" s="8" t="str">
        <f>IF(ISERROR(INDEX('1'!E3:E917,SMALL(IF($A$3='1'!A3:A917,ROW('1'!E3:E917)-2,""),ROW()-2))),"",INDEX('1'!E3:E917,SMALL(IF($A$3='1'!A3:A917,ROW('1'!E3:E917)-2,""),ROW()-2)))</f>
        <v/>
      </c>
      <c r="F1501" s="8" t="str">
        <v/>
      </c>
      <c r="G1501" s="8" t="str">
        <v/>
      </c>
      <c r="H1501" s="9" t="str">
        <v/>
      </c>
      <c r="I1501" s="9" t="str">
        <v/>
      </c>
      <c r="J1501" s="8" t="str">
        <v/>
      </c>
      <c r="K1501" s="8" t="str">
        <v/>
      </c>
      <c r="L1501" s="8" t="str">
        <v/>
      </c>
      <c r="M1501" s="8" t="str">
        <f t="shared" ref="M1501:AB1501" si="1498">IF(OR(AND($H1501&gt;=M$1,$H1501&gt;=N$1,$I1501&gt;=M$1,$I1501&gt;=N$1),AND($H1501&lt;=M$1,$H1501&lt;=N$1,$I1501&lt;=M$1,$I1501&lt;=N$1)),"","x")</f>
        <v/>
      </c>
      <c r="N1501" s="8" t="str">
        <f t="shared" si="1498"/>
        <v/>
      </c>
      <c r="O1501" s="8" t="str">
        <f t="shared" si="1498"/>
        <v/>
      </c>
      <c r="P1501" s="8" t="str">
        <f t="shared" si="1498"/>
        <v/>
      </c>
      <c r="Q1501" s="8" t="str">
        <f t="shared" si="1498"/>
        <v/>
      </c>
      <c r="R1501" s="8" t="str">
        <f t="shared" si="1498"/>
        <v/>
      </c>
      <c r="S1501" s="8" t="str">
        <f t="shared" si="1498"/>
        <v/>
      </c>
      <c r="T1501" s="8" t="str">
        <f t="shared" si="1498"/>
        <v/>
      </c>
      <c r="U1501" s="8" t="str">
        <f t="shared" si="1498"/>
        <v/>
      </c>
      <c r="V1501" s="8" t="str">
        <f t="shared" si="1498"/>
        <v/>
      </c>
      <c r="W1501" s="8" t="str">
        <f t="shared" si="1498"/>
        <v/>
      </c>
      <c r="X1501" s="8" t="str">
        <f t="shared" si="1498"/>
        <v/>
      </c>
      <c r="Y1501" s="8" t="str">
        <f t="shared" si="1498"/>
        <v/>
      </c>
      <c r="Z1501" s="8" t="str">
        <f t="shared" si="1498"/>
        <v/>
      </c>
      <c r="AA1501" s="8" t="str">
        <f t="shared" si="1498"/>
        <v/>
      </c>
      <c r="AB1501" s="8" t="str">
        <f t="shared" si="1498"/>
        <v/>
      </c>
    </row>
    <row r="1502" spans="1:28" s="10" customFormat="1" ht="12.75" x14ac:dyDescent="0.2">
      <c r="A1502" s="8"/>
      <c r="B1502" s="8" t="str">
        <v/>
      </c>
      <c r="C1502" s="8" t="str">
        <v/>
      </c>
      <c r="D1502" s="8" t="str">
        <v/>
      </c>
      <c r="E1502" s="8" t="str">
        <f>IF(ISERROR(INDEX('1'!E3:E917,SMALL(IF($A$3='1'!A3:A917,ROW('1'!E3:E917)-2,""),ROW()-2))),"",INDEX('1'!E3:E917,SMALL(IF($A$3='1'!A3:A917,ROW('1'!E3:E917)-2,""),ROW()-2)))</f>
        <v/>
      </c>
      <c r="F1502" s="8" t="str">
        <v/>
      </c>
      <c r="G1502" s="8" t="str">
        <v/>
      </c>
      <c r="H1502" s="9" t="str">
        <v/>
      </c>
      <c r="I1502" s="9" t="str">
        <v/>
      </c>
      <c r="J1502" s="8" t="str">
        <v/>
      </c>
      <c r="K1502" s="8" t="str">
        <v/>
      </c>
      <c r="L1502" s="8" t="str">
        <v/>
      </c>
      <c r="M1502" s="8" t="str">
        <f t="shared" ref="M1502:AB1502" si="1499">IF(OR(AND($H1502&gt;=M$1,$H1502&gt;=N$1,$I1502&gt;=M$1,$I1502&gt;=N$1),AND($H1502&lt;=M$1,$H1502&lt;=N$1,$I1502&lt;=M$1,$I1502&lt;=N$1)),"","x")</f>
        <v/>
      </c>
      <c r="N1502" s="8" t="str">
        <f t="shared" si="1499"/>
        <v/>
      </c>
      <c r="O1502" s="8" t="str">
        <f t="shared" si="1499"/>
        <v/>
      </c>
      <c r="P1502" s="8" t="str">
        <f t="shared" si="1499"/>
        <v/>
      </c>
      <c r="Q1502" s="8" t="str">
        <f t="shared" si="1499"/>
        <v/>
      </c>
      <c r="R1502" s="8" t="str">
        <f t="shared" si="1499"/>
        <v/>
      </c>
      <c r="S1502" s="8" t="str">
        <f t="shared" si="1499"/>
        <v/>
      </c>
      <c r="T1502" s="8" t="str">
        <f t="shared" si="1499"/>
        <v/>
      </c>
      <c r="U1502" s="8" t="str">
        <f t="shared" si="1499"/>
        <v/>
      </c>
      <c r="V1502" s="8" t="str">
        <f t="shared" si="1499"/>
        <v/>
      </c>
      <c r="W1502" s="8" t="str">
        <f t="shared" si="1499"/>
        <v/>
      </c>
      <c r="X1502" s="8" t="str">
        <f t="shared" si="1499"/>
        <v/>
      </c>
      <c r="Y1502" s="8" t="str">
        <f t="shared" si="1499"/>
        <v/>
      </c>
      <c r="Z1502" s="8" t="str">
        <f t="shared" si="1499"/>
        <v/>
      </c>
      <c r="AA1502" s="8" t="str">
        <f t="shared" si="1499"/>
        <v/>
      </c>
      <c r="AB1502" s="8" t="str">
        <f t="shared" si="1499"/>
        <v/>
      </c>
    </row>
    <row r="1503" spans="1:28" s="10" customFormat="1" ht="12.75" x14ac:dyDescent="0.2">
      <c r="A1503" s="8"/>
      <c r="B1503" s="8" t="str">
        <v/>
      </c>
      <c r="C1503" s="8" t="str">
        <v/>
      </c>
      <c r="D1503" s="8" t="str">
        <v/>
      </c>
      <c r="E1503" s="8" t="str">
        <f>IF(ISERROR(INDEX('1'!E3:E917,SMALL(IF($A$3='1'!A3:A917,ROW('1'!E3:E917)-2,""),ROW()-2))),"",INDEX('1'!E3:E917,SMALL(IF($A$3='1'!A3:A917,ROW('1'!E3:E917)-2,""),ROW()-2)))</f>
        <v/>
      </c>
      <c r="F1503" s="8" t="str">
        <v/>
      </c>
      <c r="G1503" s="8" t="str">
        <v/>
      </c>
      <c r="H1503" s="9" t="str">
        <v/>
      </c>
      <c r="I1503" s="9" t="str">
        <v/>
      </c>
      <c r="J1503" s="8" t="str">
        <v/>
      </c>
      <c r="K1503" s="8" t="str">
        <v/>
      </c>
      <c r="L1503" s="8" t="str">
        <v/>
      </c>
      <c r="M1503" s="8" t="str">
        <f t="shared" ref="M1503:AB1503" si="1500">IF(OR(AND($H1503&gt;=M$1,$H1503&gt;=N$1,$I1503&gt;=M$1,$I1503&gt;=N$1),AND($H1503&lt;=M$1,$H1503&lt;=N$1,$I1503&lt;=M$1,$I1503&lt;=N$1)),"","x")</f>
        <v/>
      </c>
      <c r="N1503" s="8" t="str">
        <f t="shared" si="1500"/>
        <v/>
      </c>
      <c r="O1503" s="8" t="str">
        <f t="shared" si="1500"/>
        <v/>
      </c>
      <c r="P1503" s="8" t="str">
        <f t="shared" si="1500"/>
        <v/>
      </c>
      <c r="Q1503" s="8" t="str">
        <f t="shared" si="1500"/>
        <v/>
      </c>
      <c r="R1503" s="8" t="str">
        <f t="shared" si="1500"/>
        <v/>
      </c>
      <c r="S1503" s="8" t="str">
        <f t="shared" si="1500"/>
        <v/>
      </c>
      <c r="T1503" s="8" t="str">
        <f t="shared" si="1500"/>
        <v/>
      </c>
      <c r="U1503" s="8" t="str">
        <f t="shared" si="1500"/>
        <v/>
      </c>
      <c r="V1503" s="8" t="str">
        <f t="shared" si="1500"/>
        <v/>
      </c>
      <c r="W1503" s="8" t="str">
        <f t="shared" si="1500"/>
        <v/>
      </c>
      <c r="X1503" s="8" t="str">
        <f t="shared" si="1500"/>
        <v/>
      </c>
      <c r="Y1503" s="8" t="str">
        <f t="shared" si="1500"/>
        <v/>
      </c>
      <c r="Z1503" s="8" t="str">
        <f t="shared" si="1500"/>
        <v/>
      </c>
      <c r="AA1503" s="8" t="str">
        <f t="shared" si="1500"/>
        <v/>
      </c>
      <c r="AB1503" s="8" t="str">
        <f t="shared" si="1500"/>
        <v/>
      </c>
    </row>
    <row r="1504" spans="1:28" s="10" customFormat="1" ht="12.75" x14ac:dyDescent="0.2">
      <c r="A1504" s="8"/>
      <c r="B1504" s="8" t="str">
        <v/>
      </c>
      <c r="C1504" s="8" t="str">
        <v/>
      </c>
      <c r="D1504" s="8" t="str">
        <v/>
      </c>
      <c r="E1504" s="8" t="str">
        <f>IF(ISERROR(INDEX('1'!E3:E917,SMALL(IF($A$3='1'!A3:A917,ROW('1'!E3:E917)-2,""),ROW()-2))),"",INDEX('1'!E3:E917,SMALL(IF($A$3='1'!A3:A917,ROW('1'!E3:E917)-2,""),ROW()-2)))</f>
        <v/>
      </c>
      <c r="F1504" s="8" t="str">
        <v/>
      </c>
      <c r="G1504" s="8" t="str">
        <v/>
      </c>
      <c r="H1504" s="9" t="str">
        <v/>
      </c>
      <c r="I1504" s="9" t="str">
        <v/>
      </c>
      <c r="J1504" s="8" t="str">
        <v/>
      </c>
      <c r="K1504" s="8" t="str">
        <v/>
      </c>
      <c r="L1504" s="8" t="str">
        <v/>
      </c>
      <c r="M1504" s="8" t="str">
        <f t="shared" ref="M1504:AB1504" si="1501">IF(OR(AND($H1504&gt;=M$1,$H1504&gt;=N$1,$I1504&gt;=M$1,$I1504&gt;=N$1),AND($H1504&lt;=M$1,$H1504&lt;=N$1,$I1504&lt;=M$1,$I1504&lt;=N$1)),"","x")</f>
        <v/>
      </c>
      <c r="N1504" s="8" t="str">
        <f t="shared" si="1501"/>
        <v/>
      </c>
      <c r="O1504" s="8" t="str">
        <f t="shared" si="1501"/>
        <v/>
      </c>
      <c r="P1504" s="8" t="str">
        <f t="shared" si="1501"/>
        <v/>
      </c>
      <c r="Q1504" s="8" t="str">
        <f t="shared" si="1501"/>
        <v/>
      </c>
      <c r="R1504" s="8" t="str">
        <f t="shared" si="1501"/>
        <v/>
      </c>
      <c r="S1504" s="8" t="str">
        <f t="shared" si="1501"/>
        <v/>
      </c>
      <c r="T1504" s="8" t="str">
        <f t="shared" si="1501"/>
        <v/>
      </c>
      <c r="U1504" s="8" t="str">
        <f t="shared" si="1501"/>
        <v/>
      </c>
      <c r="V1504" s="8" t="str">
        <f t="shared" si="1501"/>
        <v/>
      </c>
      <c r="W1504" s="8" t="str">
        <f t="shared" si="1501"/>
        <v/>
      </c>
      <c r="X1504" s="8" t="str">
        <f t="shared" si="1501"/>
        <v/>
      </c>
      <c r="Y1504" s="8" t="str">
        <f t="shared" si="1501"/>
        <v/>
      </c>
      <c r="Z1504" s="8" t="str">
        <f t="shared" si="1501"/>
        <v/>
      </c>
      <c r="AA1504" s="8" t="str">
        <f t="shared" si="1501"/>
        <v/>
      </c>
      <c r="AB1504" s="8" t="str">
        <f t="shared" si="1501"/>
        <v/>
      </c>
    </row>
    <row r="1505" spans="1:28" s="10" customFormat="1" ht="12.75" x14ac:dyDescent="0.2">
      <c r="A1505" s="8"/>
      <c r="B1505" s="8" t="str">
        <v/>
      </c>
      <c r="C1505" s="8" t="str">
        <v/>
      </c>
      <c r="D1505" s="8" t="str">
        <v/>
      </c>
      <c r="E1505" s="8" t="str">
        <f>IF(ISERROR(INDEX('1'!E3:E917,SMALL(IF($A$3='1'!A3:A917,ROW('1'!E3:E917)-2,""),ROW()-2))),"",INDEX('1'!E3:E917,SMALL(IF($A$3='1'!A3:A917,ROW('1'!E3:E917)-2,""),ROW()-2)))</f>
        <v/>
      </c>
      <c r="F1505" s="8" t="str">
        <v/>
      </c>
      <c r="G1505" s="8" t="str">
        <v/>
      </c>
      <c r="H1505" s="9" t="str">
        <v/>
      </c>
      <c r="I1505" s="9" t="str">
        <v/>
      </c>
      <c r="J1505" s="8" t="str">
        <v/>
      </c>
      <c r="K1505" s="8" t="str">
        <v/>
      </c>
      <c r="L1505" s="8" t="str">
        <v/>
      </c>
      <c r="M1505" s="8" t="str">
        <f t="shared" ref="M1505:AB1505" si="1502">IF(OR(AND($H1505&gt;=M$1,$H1505&gt;=N$1,$I1505&gt;=M$1,$I1505&gt;=N$1),AND($H1505&lt;=M$1,$H1505&lt;=N$1,$I1505&lt;=M$1,$I1505&lt;=N$1)),"","x")</f>
        <v/>
      </c>
      <c r="N1505" s="8" t="str">
        <f t="shared" si="1502"/>
        <v/>
      </c>
      <c r="O1505" s="8" t="str">
        <f t="shared" si="1502"/>
        <v/>
      </c>
      <c r="P1505" s="8" t="str">
        <f t="shared" si="1502"/>
        <v/>
      </c>
      <c r="Q1505" s="8" t="str">
        <f t="shared" si="1502"/>
        <v/>
      </c>
      <c r="R1505" s="8" t="str">
        <f t="shared" si="1502"/>
        <v/>
      </c>
      <c r="S1505" s="8" t="str">
        <f t="shared" si="1502"/>
        <v/>
      </c>
      <c r="T1505" s="8" t="str">
        <f t="shared" si="1502"/>
        <v/>
      </c>
      <c r="U1505" s="8" t="str">
        <f t="shared" si="1502"/>
        <v/>
      </c>
      <c r="V1505" s="8" t="str">
        <f t="shared" si="1502"/>
        <v/>
      </c>
      <c r="W1505" s="8" t="str">
        <f t="shared" si="1502"/>
        <v/>
      </c>
      <c r="X1505" s="8" t="str">
        <f t="shared" si="1502"/>
        <v/>
      </c>
      <c r="Y1505" s="8" t="str">
        <f t="shared" si="1502"/>
        <v/>
      </c>
      <c r="Z1505" s="8" t="str">
        <f t="shared" si="1502"/>
        <v/>
      </c>
      <c r="AA1505" s="8" t="str">
        <f t="shared" si="1502"/>
        <v/>
      </c>
      <c r="AB1505" s="8" t="str">
        <f t="shared" si="1502"/>
        <v/>
      </c>
    </row>
    <row r="1506" spans="1:28" s="10" customFormat="1" ht="12.75" x14ac:dyDescent="0.2">
      <c r="A1506" s="8"/>
      <c r="B1506" s="8" t="str">
        <v/>
      </c>
      <c r="C1506" s="8" t="str">
        <v/>
      </c>
      <c r="D1506" s="8" t="str">
        <v/>
      </c>
      <c r="E1506" s="8" t="str">
        <f>IF(ISERROR(INDEX('1'!E3:E917,SMALL(IF($A$3='1'!A3:A917,ROW('1'!E3:E917)-2,""),ROW()-2))),"",INDEX('1'!E3:E917,SMALL(IF($A$3='1'!A3:A917,ROW('1'!E3:E917)-2,""),ROW()-2)))</f>
        <v/>
      </c>
      <c r="F1506" s="8" t="str">
        <v/>
      </c>
      <c r="G1506" s="8" t="str">
        <v/>
      </c>
      <c r="H1506" s="9" t="str">
        <v/>
      </c>
      <c r="I1506" s="9" t="str">
        <v/>
      </c>
      <c r="J1506" s="8" t="str">
        <v/>
      </c>
      <c r="K1506" s="8" t="str">
        <v/>
      </c>
      <c r="L1506" s="8" t="str">
        <v/>
      </c>
      <c r="M1506" s="8" t="str">
        <f t="shared" ref="M1506:AB1506" si="1503">IF(OR(AND($H1506&gt;=M$1,$H1506&gt;=N$1,$I1506&gt;=M$1,$I1506&gt;=N$1),AND($H1506&lt;=M$1,$H1506&lt;=N$1,$I1506&lt;=M$1,$I1506&lt;=N$1)),"","x")</f>
        <v/>
      </c>
      <c r="N1506" s="8" t="str">
        <f t="shared" si="1503"/>
        <v/>
      </c>
      <c r="O1506" s="8" t="str">
        <f t="shared" si="1503"/>
        <v/>
      </c>
      <c r="P1506" s="8" t="str">
        <f t="shared" si="1503"/>
        <v/>
      </c>
      <c r="Q1506" s="8" t="str">
        <f t="shared" si="1503"/>
        <v/>
      </c>
      <c r="R1506" s="8" t="str">
        <f t="shared" si="1503"/>
        <v/>
      </c>
      <c r="S1506" s="8" t="str">
        <f t="shared" si="1503"/>
        <v/>
      </c>
      <c r="T1506" s="8" t="str">
        <f t="shared" si="1503"/>
        <v/>
      </c>
      <c r="U1506" s="8" t="str">
        <f t="shared" si="1503"/>
        <v/>
      </c>
      <c r="V1506" s="8" t="str">
        <f t="shared" si="1503"/>
        <v/>
      </c>
      <c r="W1506" s="8" t="str">
        <f t="shared" si="1503"/>
        <v/>
      </c>
      <c r="X1506" s="8" t="str">
        <f t="shared" si="1503"/>
        <v/>
      </c>
      <c r="Y1506" s="8" t="str">
        <f t="shared" si="1503"/>
        <v/>
      </c>
      <c r="Z1506" s="8" t="str">
        <f t="shared" si="1503"/>
        <v/>
      </c>
      <c r="AA1506" s="8" t="str">
        <f t="shared" si="1503"/>
        <v/>
      </c>
      <c r="AB1506" s="8" t="str">
        <f t="shared" si="1503"/>
        <v/>
      </c>
    </row>
    <row r="1507" spans="1:28" s="10" customFormat="1" ht="12.75" x14ac:dyDescent="0.2">
      <c r="A1507" s="8"/>
      <c r="B1507" s="8" t="str">
        <v/>
      </c>
      <c r="C1507" s="8" t="str">
        <v/>
      </c>
      <c r="D1507" s="8" t="str">
        <v/>
      </c>
      <c r="E1507" s="8" t="str">
        <f>IF(ISERROR(INDEX('1'!E3:E917,SMALL(IF($A$3='1'!A3:A917,ROW('1'!E3:E917)-2,""),ROW()-2))),"",INDEX('1'!E3:E917,SMALL(IF($A$3='1'!A3:A917,ROW('1'!E3:E917)-2,""),ROW()-2)))</f>
        <v/>
      </c>
      <c r="F1507" s="8" t="str">
        <v/>
      </c>
      <c r="G1507" s="8" t="str">
        <v/>
      </c>
      <c r="H1507" s="9" t="str">
        <v/>
      </c>
      <c r="I1507" s="9" t="str">
        <v/>
      </c>
      <c r="J1507" s="8" t="str">
        <v/>
      </c>
      <c r="K1507" s="8" t="str">
        <v/>
      </c>
      <c r="L1507" s="8" t="str">
        <v/>
      </c>
      <c r="M1507" s="8" t="str">
        <f t="shared" ref="M1507:AB1507" si="1504">IF(OR(AND($H1507&gt;=M$1,$H1507&gt;=N$1,$I1507&gt;=M$1,$I1507&gt;=N$1),AND($H1507&lt;=M$1,$H1507&lt;=N$1,$I1507&lt;=M$1,$I1507&lt;=N$1)),"","x")</f>
        <v/>
      </c>
      <c r="N1507" s="8" t="str">
        <f t="shared" si="1504"/>
        <v/>
      </c>
      <c r="O1507" s="8" t="str">
        <f t="shared" si="1504"/>
        <v/>
      </c>
      <c r="P1507" s="8" t="str">
        <f t="shared" si="1504"/>
        <v/>
      </c>
      <c r="Q1507" s="8" t="str">
        <f t="shared" si="1504"/>
        <v/>
      </c>
      <c r="R1507" s="8" t="str">
        <f t="shared" si="1504"/>
        <v/>
      </c>
      <c r="S1507" s="8" t="str">
        <f t="shared" si="1504"/>
        <v/>
      </c>
      <c r="T1507" s="8" t="str">
        <f t="shared" si="1504"/>
        <v/>
      </c>
      <c r="U1507" s="8" t="str">
        <f t="shared" si="1504"/>
        <v/>
      </c>
      <c r="V1507" s="8" t="str">
        <f t="shared" si="1504"/>
        <v/>
      </c>
      <c r="W1507" s="8" t="str">
        <f t="shared" si="1504"/>
        <v/>
      </c>
      <c r="X1507" s="8" t="str">
        <f t="shared" si="1504"/>
        <v/>
      </c>
      <c r="Y1507" s="8" t="str">
        <f t="shared" si="1504"/>
        <v/>
      </c>
      <c r="Z1507" s="8" t="str">
        <f t="shared" si="1504"/>
        <v/>
      </c>
      <c r="AA1507" s="8" t="str">
        <f t="shared" si="1504"/>
        <v/>
      </c>
      <c r="AB1507" s="8" t="str">
        <f t="shared" si="1504"/>
        <v/>
      </c>
    </row>
    <row r="1508" spans="1:28" s="10" customFormat="1" ht="12.75" x14ac:dyDescent="0.2">
      <c r="A1508" s="8"/>
      <c r="B1508" s="8" t="str">
        <v/>
      </c>
      <c r="C1508" s="8" t="str">
        <v/>
      </c>
      <c r="D1508" s="8" t="str">
        <v/>
      </c>
      <c r="E1508" s="8" t="str">
        <f>IF(ISERROR(INDEX('1'!E3:E917,SMALL(IF($A$3='1'!A3:A917,ROW('1'!E3:E917)-2,""),ROW()-2))),"",INDEX('1'!E3:E917,SMALL(IF($A$3='1'!A3:A917,ROW('1'!E3:E917)-2,""),ROW()-2)))</f>
        <v/>
      </c>
      <c r="F1508" s="8" t="str">
        <v/>
      </c>
      <c r="G1508" s="8" t="str">
        <v/>
      </c>
      <c r="H1508" s="9" t="str">
        <v/>
      </c>
      <c r="I1508" s="9" t="str">
        <v/>
      </c>
      <c r="J1508" s="8" t="str">
        <v/>
      </c>
      <c r="K1508" s="8" t="str">
        <v/>
      </c>
      <c r="L1508" s="8" t="str">
        <v/>
      </c>
      <c r="M1508" s="8" t="str">
        <f t="shared" ref="M1508:AB1508" si="1505">IF(OR(AND($H1508&gt;=M$1,$H1508&gt;=N$1,$I1508&gt;=M$1,$I1508&gt;=N$1),AND($H1508&lt;=M$1,$H1508&lt;=N$1,$I1508&lt;=M$1,$I1508&lt;=N$1)),"","x")</f>
        <v/>
      </c>
      <c r="N1508" s="8" t="str">
        <f t="shared" si="1505"/>
        <v/>
      </c>
      <c r="O1508" s="8" t="str">
        <f t="shared" si="1505"/>
        <v/>
      </c>
      <c r="P1508" s="8" t="str">
        <f t="shared" si="1505"/>
        <v/>
      </c>
      <c r="Q1508" s="8" t="str">
        <f t="shared" si="1505"/>
        <v/>
      </c>
      <c r="R1508" s="8" t="str">
        <f t="shared" si="1505"/>
        <v/>
      </c>
      <c r="S1508" s="8" t="str">
        <f t="shared" si="1505"/>
        <v/>
      </c>
      <c r="T1508" s="8" t="str">
        <f t="shared" si="1505"/>
        <v/>
      </c>
      <c r="U1508" s="8" t="str">
        <f t="shared" si="1505"/>
        <v/>
      </c>
      <c r="V1508" s="8" t="str">
        <f t="shared" si="1505"/>
        <v/>
      </c>
      <c r="W1508" s="8" t="str">
        <f t="shared" si="1505"/>
        <v/>
      </c>
      <c r="X1508" s="8" t="str">
        <f t="shared" si="1505"/>
        <v/>
      </c>
      <c r="Y1508" s="8" t="str">
        <f t="shared" si="1505"/>
        <v/>
      </c>
      <c r="Z1508" s="8" t="str">
        <f t="shared" si="1505"/>
        <v/>
      </c>
      <c r="AA1508" s="8" t="str">
        <f t="shared" si="1505"/>
        <v/>
      </c>
      <c r="AB1508" s="8" t="str">
        <f t="shared" si="1505"/>
        <v/>
      </c>
    </row>
    <row r="1509" spans="1:28" s="10" customFormat="1" ht="12.75" x14ac:dyDescent="0.2">
      <c r="A1509" s="8"/>
      <c r="B1509" s="8" t="str">
        <v/>
      </c>
      <c r="C1509" s="8" t="str">
        <v/>
      </c>
      <c r="D1509" s="8" t="str">
        <v/>
      </c>
      <c r="E1509" s="8" t="str">
        <f>IF(ISERROR(INDEX('1'!E3:E917,SMALL(IF($A$3='1'!A3:A917,ROW('1'!E3:E917)-2,""),ROW()-2))),"",INDEX('1'!E3:E917,SMALL(IF($A$3='1'!A3:A917,ROW('1'!E3:E917)-2,""),ROW()-2)))</f>
        <v/>
      </c>
      <c r="F1509" s="8" t="str">
        <v/>
      </c>
      <c r="G1509" s="8" t="str">
        <v/>
      </c>
      <c r="H1509" s="9" t="str">
        <v/>
      </c>
      <c r="I1509" s="9" t="str">
        <v/>
      </c>
      <c r="J1509" s="8" t="str">
        <v/>
      </c>
      <c r="K1509" s="8" t="str">
        <v/>
      </c>
      <c r="L1509" s="8" t="str">
        <v/>
      </c>
      <c r="M1509" s="8" t="str">
        <f t="shared" ref="M1509:AB1509" si="1506">IF(OR(AND($H1509&gt;=M$1,$H1509&gt;=N$1,$I1509&gt;=M$1,$I1509&gt;=N$1),AND($H1509&lt;=M$1,$H1509&lt;=N$1,$I1509&lt;=M$1,$I1509&lt;=N$1)),"","x")</f>
        <v/>
      </c>
      <c r="N1509" s="8" t="str">
        <f t="shared" si="1506"/>
        <v/>
      </c>
      <c r="O1509" s="8" t="str">
        <f t="shared" si="1506"/>
        <v/>
      </c>
      <c r="P1509" s="8" t="str">
        <f t="shared" si="1506"/>
        <v/>
      </c>
      <c r="Q1509" s="8" t="str">
        <f t="shared" si="1506"/>
        <v/>
      </c>
      <c r="R1509" s="8" t="str">
        <f t="shared" si="1506"/>
        <v/>
      </c>
      <c r="S1509" s="8" t="str">
        <f t="shared" si="1506"/>
        <v/>
      </c>
      <c r="T1509" s="8" t="str">
        <f t="shared" si="1506"/>
        <v/>
      </c>
      <c r="U1509" s="8" t="str">
        <f t="shared" si="1506"/>
        <v/>
      </c>
      <c r="V1509" s="8" t="str">
        <f t="shared" si="1506"/>
        <v/>
      </c>
      <c r="W1509" s="8" t="str">
        <f t="shared" si="1506"/>
        <v/>
      </c>
      <c r="X1509" s="8" t="str">
        <f t="shared" si="1506"/>
        <v/>
      </c>
      <c r="Y1509" s="8" t="str">
        <f t="shared" si="1506"/>
        <v/>
      </c>
      <c r="Z1509" s="8" t="str">
        <f t="shared" si="1506"/>
        <v/>
      </c>
      <c r="AA1509" s="8" t="str">
        <f t="shared" si="1506"/>
        <v/>
      </c>
      <c r="AB1509" s="8" t="str">
        <f t="shared" si="1506"/>
        <v/>
      </c>
    </row>
    <row r="1510" spans="1:28" s="10" customFormat="1" ht="12.75" x14ac:dyDescent="0.2">
      <c r="A1510" s="8"/>
      <c r="B1510" s="8" t="str">
        <v/>
      </c>
      <c r="C1510" s="8" t="str">
        <v/>
      </c>
      <c r="D1510" s="8" t="str">
        <v/>
      </c>
      <c r="E1510" s="8" t="str">
        <f>IF(ISERROR(INDEX('1'!E3:E917,SMALL(IF($A$3='1'!A3:A917,ROW('1'!E3:E917)-2,""),ROW()-2))),"",INDEX('1'!E3:E917,SMALL(IF($A$3='1'!A3:A917,ROW('1'!E3:E917)-2,""),ROW()-2)))</f>
        <v/>
      </c>
      <c r="F1510" s="8" t="str">
        <v/>
      </c>
      <c r="G1510" s="8" t="str">
        <v/>
      </c>
      <c r="H1510" s="9" t="str">
        <v/>
      </c>
      <c r="I1510" s="9" t="str">
        <v/>
      </c>
      <c r="J1510" s="8" t="str">
        <v/>
      </c>
      <c r="K1510" s="8" t="str">
        <v/>
      </c>
      <c r="L1510" s="8" t="str">
        <v/>
      </c>
      <c r="M1510" s="8" t="str">
        <f t="shared" ref="M1510:AB1510" si="1507">IF(OR(AND($H1510&gt;=M$1,$H1510&gt;=N$1,$I1510&gt;=M$1,$I1510&gt;=N$1),AND($H1510&lt;=M$1,$H1510&lt;=N$1,$I1510&lt;=M$1,$I1510&lt;=N$1)),"","x")</f>
        <v/>
      </c>
      <c r="N1510" s="8" t="str">
        <f t="shared" si="1507"/>
        <v/>
      </c>
      <c r="O1510" s="8" t="str">
        <f t="shared" si="1507"/>
        <v/>
      </c>
      <c r="P1510" s="8" t="str">
        <f t="shared" si="1507"/>
        <v/>
      </c>
      <c r="Q1510" s="8" t="str">
        <f t="shared" si="1507"/>
        <v/>
      </c>
      <c r="R1510" s="8" t="str">
        <f t="shared" si="1507"/>
        <v/>
      </c>
      <c r="S1510" s="8" t="str">
        <f t="shared" si="1507"/>
        <v/>
      </c>
      <c r="T1510" s="8" t="str">
        <f t="shared" si="1507"/>
        <v/>
      </c>
      <c r="U1510" s="8" t="str">
        <f t="shared" si="1507"/>
        <v/>
      </c>
      <c r="V1510" s="8" t="str">
        <f t="shared" si="1507"/>
        <v/>
      </c>
      <c r="W1510" s="8" t="str">
        <f t="shared" si="1507"/>
        <v/>
      </c>
      <c r="X1510" s="8" t="str">
        <f t="shared" si="1507"/>
        <v/>
      </c>
      <c r="Y1510" s="8" t="str">
        <f t="shared" si="1507"/>
        <v/>
      </c>
      <c r="Z1510" s="8" t="str">
        <f t="shared" si="1507"/>
        <v/>
      </c>
      <c r="AA1510" s="8" t="str">
        <f t="shared" si="1507"/>
        <v/>
      </c>
      <c r="AB1510" s="8" t="str">
        <f t="shared" si="1507"/>
        <v/>
      </c>
    </row>
    <row r="1511" spans="1:28" s="10" customFormat="1" ht="12.75" x14ac:dyDescent="0.2">
      <c r="A1511" s="8"/>
      <c r="B1511" s="8" t="str">
        <v/>
      </c>
      <c r="C1511" s="8" t="str">
        <v/>
      </c>
      <c r="D1511" s="8" t="str">
        <v/>
      </c>
      <c r="E1511" s="8" t="str">
        <f>IF(ISERROR(INDEX('1'!E3:E917,SMALL(IF($A$3='1'!A3:A917,ROW('1'!E3:E917)-2,""),ROW()-2))),"",INDEX('1'!E3:E917,SMALL(IF($A$3='1'!A3:A917,ROW('1'!E3:E917)-2,""),ROW()-2)))</f>
        <v/>
      </c>
      <c r="F1511" s="8" t="str">
        <v/>
      </c>
      <c r="G1511" s="8" t="str">
        <v/>
      </c>
      <c r="H1511" s="9" t="str">
        <v/>
      </c>
      <c r="I1511" s="9" t="str">
        <v/>
      </c>
      <c r="J1511" s="8" t="str">
        <v/>
      </c>
      <c r="K1511" s="8" t="str">
        <v/>
      </c>
      <c r="L1511" s="8" t="str">
        <v/>
      </c>
      <c r="M1511" s="8" t="str">
        <f t="shared" ref="M1511:AB1511" si="1508">IF(OR(AND($H1511&gt;=M$1,$H1511&gt;=N$1,$I1511&gt;=M$1,$I1511&gt;=N$1),AND($H1511&lt;=M$1,$H1511&lt;=N$1,$I1511&lt;=M$1,$I1511&lt;=N$1)),"","x")</f>
        <v/>
      </c>
      <c r="N1511" s="8" t="str">
        <f t="shared" si="1508"/>
        <v/>
      </c>
      <c r="O1511" s="8" t="str">
        <f t="shared" si="1508"/>
        <v/>
      </c>
      <c r="P1511" s="8" t="str">
        <f t="shared" si="1508"/>
        <v/>
      </c>
      <c r="Q1511" s="8" t="str">
        <f t="shared" si="1508"/>
        <v/>
      </c>
      <c r="R1511" s="8" t="str">
        <f t="shared" si="1508"/>
        <v/>
      </c>
      <c r="S1511" s="8" t="str">
        <f t="shared" si="1508"/>
        <v/>
      </c>
      <c r="T1511" s="8" t="str">
        <f t="shared" si="1508"/>
        <v/>
      </c>
      <c r="U1511" s="8" t="str">
        <f t="shared" si="1508"/>
        <v/>
      </c>
      <c r="V1511" s="8" t="str">
        <f t="shared" si="1508"/>
        <v/>
      </c>
      <c r="W1511" s="8" t="str">
        <f t="shared" si="1508"/>
        <v/>
      </c>
      <c r="X1511" s="8" t="str">
        <f t="shared" si="1508"/>
        <v/>
      </c>
      <c r="Y1511" s="8" t="str">
        <f t="shared" si="1508"/>
        <v/>
      </c>
      <c r="Z1511" s="8" t="str">
        <f t="shared" si="1508"/>
        <v/>
      </c>
      <c r="AA1511" s="8" t="str">
        <f t="shared" si="1508"/>
        <v/>
      </c>
      <c r="AB1511" s="8" t="str">
        <f t="shared" si="1508"/>
        <v/>
      </c>
    </row>
    <row r="1512" spans="1:28" s="10" customFormat="1" ht="12.75" x14ac:dyDescent="0.2">
      <c r="A1512" s="8"/>
      <c r="B1512" s="8" t="str">
        <v/>
      </c>
      <c r="C1512" s="8" t="str">
        <v/>
      </c>
      <c r="D1512" s="8" t="str">
        <v/>
      </c>
      <c r="E1512" s="8" t="str">
        <f>IF(ISERROR(INDEX('1'!E3:E917,SMALL(IF($A$3='1'!A3:A917,ROW('1'!E3:E917)-2,""),ROW()-2))),"",INDEX('1'!E3:E917,SMALL(IF($A$3='1'!A3:A917,ROW('1'!E3:E917)-2,""),ROW()-2)))</f>
        <v/>
      </c>
      <c r="F1512" s="8" t="str">
        <v/>
      </c>
      <c r="G1512" s="8" t="str">
        <v/>
      </c>
      <c r="H1512" s="9" t="str">
        <v/>
      </c>
      <c r="I1512" s="9" t="str">
        <v/>
      </c>
      <c r="J1512" s="8" t="str">
        <v/>
      </c>
      <c r="K1512" s="8" t="str">
        <v/>
      </c>
      <c r="L1512" s="8" t="str">
        <v/>
      </c>
      <c r="M1512" s="8" t="str">
        <f t="shared" ref="M1512:AB1512" si="1509">IF(OR(AND($H1512&gt;=M$1,$H1512&gt;=N$1,$I1512&gt;=M$1,$I1512&gt;=N$1),AND($H1512&lt;=M$1,$H1512&lt;=N$1,$I1512&lt;=M$1,$I1512&lt;=N$1)),"","x")</f>
        <v/>
      </c>
      <c r="N1512" s="8" t="str">
        <f t="shared" si="1509"/>
        <v/>
      </c>
      <c r="O1512" s="8" t="str">
        <f t="shared" si="1509"/>
        <v/>
      </c>
      <c r="P1512" s="8" t="str">
        <f t="shared" si="1509"/>
        <v/>
      </c>
      <c r="Q1512" s="8" t="str">
        <f t="shared" si="1509"/>
        <v/>
      </c>
      <c r="R1512" s="8" t="str">
        <f t="shared" si="1509"/>
        <v/>
      </c>
      <c r="S1512" s="8" t="str">
        <f t="shared" si="1509"/>
        <v/>
      </c>
      <c r="T1512" s="8" t="str">
        <f t="shared" si="1509"/>
        <v/>
      </c>
      <c r="U1512" s="8" t="str">
        <f t="shared" si="1509"/>
        <v/>
      </c>
      <c r="V1512" s="8" t="str">
        <f t="shared" si="1509"/>
        <v/>
      </c>
      <c r="W1512" s="8" t="str">
        <f t="shared" si="1509"/>
        <v/>
      </c>
      <c r="X1512" s="8" t="str">
        <f t="shared" si="1509"/>
        <v/>
      </c>
      <c r="Y1512" s="8" t="str">
        <f t="shared" si="1509"/>
        <v/>
      </c>
      <c r="Z1512" s="8" t="str">
        <f t="shared" si="1509"/>
        <v/>
      </c>
      <c r="AA1512" s="8" t="str">
        <f t="shared" si="1509"/>
        <v/>
      </c>
      <c r="AB1512" s="8" t="str">
        <f t="shared" si="1509"/>
        <v/>
      </c>
    </row>
    <row r="1513" spans="1:28" s="10" customFormat="1" ht="12.75" x14ac:dyDescent="0.2">
      <c r="A1513" s="8"/>
      <c r="B1513" s="8" t="str">
        <v/>
      </c>
      <c r="C1513" s="8" t="str">
        <v/>
      </c>
      <c r="D1513" s="8" t="str">
        <v/>
      </c>
      <c r="E1513" s="8" t="str">
        <f>IF(ISERROR(INDEX('1'!E3:E917,SMALL(IF($A$3='1'!A3:A917,ROW('1'!E3:E917)-2,""),ROW()-2))),"",INDEX('1'!E3:E917,SMALL(IF($A$3='1'!A3:A917,ROW('1'!E3:E917)-2,""),ROW()-2)))</f>
        <v/>
      </c>
      <c r="F1513" s="8" t="str">
        <v/>
      </c>
      <c r="G1513" s="8" t="str">
        <v/>
      </c>
      <c r="H1513" s="9" t="str">
        <v/>
      </c>
      <c r="I1513" s="9" t="str">
        <v/>
      </c>
      <c r="J1513" s="8" t="str">
        <v/>
      </c>
      <c r="K1513" s="8" t="str">
        <v/>
      </c>
      <c r="L1513" s="8" t="str">
        <v/>
      </c>
      <c r="M1513" s="8" t="str">
        <f t="shared" ref="M1513:AB1513" si="1510">IF(OR(AND($H1513&gt;=M$1,$H1513&gt;=N$1,$I1513&gt;=M$1,$I1513&gt;=N$1),AND($H1513&lt;=M$1,$H1513&lt;=N$1,$I1513&lt;=M$1,$I1513&lt;=N$1)),"","x")</f>
        <v/>
      </c>
      <c r="N1513" s="8" t="str">
        <f t="shared" si="1510"/>
        <v/>
      </c>
      <c r="O1513" s="8" t="str">
        <f t="shared" si="1510"/>
        <v/>
      </c>
      <c r="P1513" s="8" t="str">
        <f t="shared" si="1510"/>
        <v/>
      </c>
      <c r="Q1513" s="8" t="str">
        <f t="shared" si="1510"/>
        <v/>
      </c>
      <c r="R1513" s="8" t="str">
        <f t="shared" si="1510"/>
        <v/>
      </c>
      <c r="S1513" s="8" t="str">
        <f t="shared" si="1510"/>
        <v/>
      </c>
      <c r="T1513" s="8" t="str">
        <f t="shared" si="1510"/>
        <v/>
      </c>
      <c r="U1513" s="8" t="str">
        <f t="shared" si="1510"/>
        <v/>
      </c>
      <c r="V1513" s="8" t="str">
        <f t="shared" si="1510"/>
        <v/>
      </c>
      <c r="W1513" s="8" t="str">
        <f t="shared" si="1510"/>
        <v/>
      </c>
      <c r="X1513" s="8" t="str">
        <f t="shared" si="1510"/>
        <v/>
      </c>
      <c r="Y1513" s="8" t="str">
        <f t="shared" si="1510"/>
        <v/>
      </c>
      <c r="Z1513" s="8" t="str">
        <f t="shared" si="1510"/>
        <v/>
      </c>
      <c r="AA1513" s="8" t="str">
        <f t="shared" si="1510"/>
        <v/>
      </c>
      <c r="AB1513" s="8" t="str">
        <f t="shared" si="1510"/>
        <v/>
      </c>
    </row>
    <row r="1514" spans="1:28" s="10" customFormat="1" ht="12.75" x14ac:dyDescent="0.2">
      <c r="A1514" s="8"/>
      <c r="B1514" s="8" t="str">
        <v/>
      </c>
      <c r="C1514" s="8" t="str">
        <v/>
      </c>
      <c r="D1514" s="8" t="str">
        <v/>
      </c>
      <c r="E1514" s="8" t="str">
        <f>IF(ISERROR(INDEX('1'!E3:E917,SMALL(IF($A$3='1'!A3:A917,ROW('1'!E3:E917)-2,""),ROW()-2))),"",INDEX('1'!E3:E917,SMALL(IF($A$3='1'!A3:A917,ROW('1'!E3:E917)-2,""),ROW()-2)))</f>
        <v/>
      </c>
      <c r="F1514" s="8" t="str">
        <v/>
      </c>
      <c r="G1514" s="8" t="str">
        <v/>
      </c>
      <c r="H1514" s="9" t="str">
        <v/>
      </c>
      <c r="I1514" s="9" t="str">
        <v/>
      </c>
      <c r="J1514" s="8" t="str">
        <v/>
      </c>
      <c r="K1514" s="8" t="str">
        <v/>
      </c>
      <c r="L1514" s="8" t="str">
        <v/>
      </c>
      <c r="M1514" s="8" t="str">
        <f t="shared" ref="M1514:AB1514" si="1511">IF(OR(AND($H1514&gt;=M$1,$H1514&gt;=N$1,$I1514&gt;=M$1,$I1514&gt;=N$1),AND($H1514&lt;=M$1,$H1514&lt;=N$1,$I1514&lt;=M$1,$I1514&lt;=N$1)),"","x")</f>
        <v/>
      </c>
      <c r="N1514" s="8" t="str">
        <f t="shared" si="1511"/>
        <v/>
      </c>
      <c r="O1514" s="8" t="str">
        <f t="shared" si="1511"/>
        <v/>
      </c>
      <c r="P1514" s="8" t="str">
        <f t="shared" si="1511"/>
        <v/>
      </c>
      <c r="Q1514" s="8" t="str">
        <f t="shared" si="1511"/>
        <v/>
      </c>
      <c r="R1514" s="8" t="str">
        <f t="shared" si="1511"/>
        <v/>
      </c>
      <c r="S1514" s="8" t="str">
        <f t="shared" si="1511"/>
        <v/>
      </c>
      <c r="T1514" s="8" t="str">
        <f t="shared" si="1511"/>
        <v/>
      </c>
      <c r="U1514" s="8" t="str">
        <f t="shared" si="1511"/>
        <v/>
      </c>
      <c r="V1514" s="8" t="str">
        <f t="shared" si="1511"/>
        <v/>
      </c>
      <c r="W1514" s="8" t="str">
        <f t="shared" si="1511"/>
        <v/>
      </c>
      <c r="X1514" s="8" t="str">
        <f t="shared" si="1511"/>
        <v/>
      </c>
      <c r="Y1514" s="8" t="str">
        <f t="shared" si="1511"/>
        <v/>
      </c>
      <c r="Z1514" s="8" t="str">
        <f t="shared" si="1511"/>
        <v/>
      </c>
      <c r="AA1514" s="8" t="str">
        <f t="shared" si="1511"/>
        <v/>
      </c>
      <c r="AB1514" s="8" t="str">
        <f t="shared" si="1511"/>
        <v/>
      </c>
    </row>
    <row r="1515" spans="1:28" s="10" customFormat="1" ht="12.75" x14ac:dyDescent="0.2">
      <c r="A1515" s="8"/>
      <c r="B1515" s="8" t="str">
        <v/>
      </c>
      <c r="C1515" s="8" t="str">
        <v/>
      </c>
      <c r="D1515" s="8" t="str">
        <v/>
      </c>
      <c r="E1515" s="8" t="str">
        <f>IF(ISERROR(INDEX('1'!E3:E917,SMALL(IF($A$3='1'!A3:A917,ROW('1'!E3:E917)-2,""),ROW()-2))),"",INDEX('1'!E3:E917,SMALL(IF($A$3='1'!A3:A917,ROW('1'!E3:E917)-2,""),ROW()-2)))</f>
        <v/>
      </c>
      <c r="F1515" s="8" t="str">
        <v/>
      </c>
      <c r="G1515" s="8" t="str">
        <v/>
      </c>
      <c r="H1515" s="9" t="str">
        <v/>
      </c>
      <c r="I1515" s="9" t="str">
        <v/>
      </c>
      <c r="J1515" s="8" t="str">
        <v/>
      </c>
      <c r="K1515" s="8" t="str">
        <v/>
      </c>
      <c r="L1515" s="8" t="str">
        <v/>
      </c>
      <c r="M1515" s="8" t="str">
        <f t="shared" ref="M1515:AB1515" si="1512">IF(OR(AND($H1515&gt;=M$1,$H1515&gt;=N$1,$I1515&gt;=M$1,$I1515&gt;=N$1),AND($H1515&lt;=M$1,$H1515&lt;=N$1,$I1515&lt;=M$1,$I1515&lt;=N$1)),"","x")</f>
        <v/>
      </c>
      <c r="N1515" s="8" t="str">
        <f t="shared" si="1512"/>
        <v/>
      </c>
      <c r="O1515" s="8" t="str">
        <f t="shared" si="1512"/>
        <v/>
      </c>
      <c r="P1515" s="8" t="str">
        <f t="shared" si="1512"/>
        <v/>
      </c>
      <c r="Q1515" s="8" t="str">
        <f t="shared" si="1512"/>
        <v/>
      </c>
      <c r="R1515" s="8" t="str">
        <f t="shared" si="1512"/>
        <v/>
      </c>
      <c r="S1515" s="8" t="str">
        <f t="shared" si="1512"/>
        <v/>
      </c>
      <c r="T1515" s="8" t="str">
        <f t="shared" si="1512"/>
        <v/>
      </c>
      <c r="U1515" s="8" t="str">
        <f t="shared" si="1512"/>
        <v/>
      </c>
      <c r="V1515" s="8" t="str">
        <f t="shared" si="1512"/>
        <v/>
      </c>
      <c r="W1515" s="8" t="str">
        <f t="shared" si="1512"/>
        <v/>
      </c>
      <c r="X1515" s="8" t="str">
        <f t="shared" si="1512"/>
        <v/>
      </c>
      <c r="Y1515" s="8" t="str">
        <f t="shared" si="1512"/>
        <v/>
      </c>
      <c r="Z1515" s="8" t="str">
        <f t="shared" si="1512"/>
        <v/>
      </c>
      <c r="AA1515" s="8" t="str">
        <f t="shared" si="1512"/>
        <v/>
      </c>
      <c r="AB1515" s="8" t="str">
        <f t="shared" si="1512"/>
        <v/>
      </c>
    </row>
    <row r="1516" spans="1:28" s="10" customFormat="1" ht="12.75" x14ac:dyDescent="0.2">
      <c r="A1516" s="8"/>
      <c r="B1516" s="8" t="str">
        <v/>
      </c>
      <c r="C1516" s="8" t="str">
        <v/>
      </c>
      <c r="D1516" s="8" t="str">
        <v/>
      </c>
      <c r="E1516" s="8" t="str">
        <f>IF(ISERROR(INDEX('1'!E3:E917,SMALL(IF($A$3='1'!A3:A917,ROW('1'!E3:E917)-2,""),ROW()-2))),"",INDEX('1'!E3:E917,SMALL(IF($A$3='1'!A3:A917,ROW('1'!E3:E917)-2,""),ROW()-2)))</f>
        <v/>
      </c>
      <c r="F1516" s="8" t="str">
        <v/>
      </c>
      <c r="G1516" s="8" t="str">
        <v/>
      </c>
      <c r="H1516" s="9" t="str">
        <v/>
      </c>
      <c r="I1516" s="9" t="str">
        <v/>
      </c>
      <c r="J1516" s="8" t="str">
        <v/>
      </c>
      <c r="K1516" s="8" t="str">
        <v/>
      </c>
      <c r="L1516" s="8" t="str">
        <v/>
      </c>
      <c r="M1516" s="8" t="str">
        <f t="shared" ref="M1516:AB1516" si="1513">IF(OR(AND($H1516&gt;=M$1,$H1516&gt;=N$1,$I1516&gt;=M$1,$I1516&gt;=N$1),AND($H1516&lt;=M$1,$H1516&lt;=N$1,$I1516&lt;=M$1,$I1516&lt;=N$1)),"","x")</f>
        <v/>
      </c>
      <c r="N1516" s="8" t="str">
        <f t="shared" si="1513"/>
        <v/>
      </c>
      <c r="O1516" s="8" t="str">
        <f t="shared" si="1513"/>
        <v/>
      </c>
      <c r="P1516" s="8" t="str">
        <f t="shared" si="1513"/>
        <v/>
      </c>
      <c r="Q1516" s="8" t="str">
        <f t="shared" si="1513"/>
        <v/>
      </c>
      <c r="R1516" s="8" t="str">
        <f t="shared" si="1513"/>
        <v/>
      </c>
      <c r="S1516" s="8" t="str">
        <f t="shared" si="1513"/>
        <v/>
      </c>
      <c r="T1516" s="8" t="str">
        <f t="shared" si="1513"/>
        <v/>
      </c>
      <c r="U1516" s="8" t="str">
        <f t="shared" si="1513"/>
        <v/>
      </c>
      <c r="V1516" s="8" t="str">
        <f t="shared" si="1513"/>
        <v/>
      </c>
      <c r="W1516" s="8" t="str">
        <f t="shared" si="1513"/>
        <v/>
      </c>
      <c r="X1516" s="8" t="str">
        <f t="shared" si="1513"/>
        <v/>
      </c>
      <c r="Y1516" s="8" t="str">
        <f t="shared" si="1513"/>
        <v/>
      </c>
      <c r="Z1516" s="8" t="str">
        <f t="shared" si="1513"/>
        <v/>
      </c>
      <c r="AA1516" s="8" t="str">
        <f t="shared" si="1513"/>
        <v/>
      </c>
      <c r="AB1516" s="8" t="str">
        <f t="shared" si="1513"/>
        <v/>
      </c>
    </row>
    <row r="1517" spans="1:28" s="10" customFormat="1" ht="12.75" x14ac:dyDescent="0.2">
      <c r="A1517" s="8"/>
      <c r="B1517" s="8" t="str">
        <v/>
      </c>
      <c r="C1517" s="8" t="str">
        <v/>
      </c>
      <c r="D1517" s="8" t="str">
        <v/>
      </c>
      <c r="E1517" s="8" t="str">
        <f>IF(ISERROR(INDEX('1'!E3:E917,SMALL(IF($A$3='1'!A3:A917,ROW('1'!E3:E917)-2,""),ROW()-2))),"",INDEX('1'!E3:E917,SMALL(IF($A$3='1'!A3:A917,ROW('1'!E3:E917)-2,""),ROW()-2)))</f>
        <v/>
      </c>
      <c r="F1517" s="8" t="str">
        <v/>
      </c>
      <c r="G1517" s="8" t="str">
        <v/>
      </c>
      <c r="H1517" s="9" t="str">
        <v/>
      </c>
      <c r="I1517" s="9" t="str">
        <v/>
      </c>
      <c r="J1517" s="8" t="str">
        <v/>
      </c>
      <c r="K1517" s="8" t="str">
        <v/>
      </c>
      <c r="L1517" s="8" t="str">
        <v/>
      </c>
      <c r="M1517" s="8" t="str">
        <f t="shared" ref="M1517:AB1517" si="1514">IF(OR(AND($H1517&gt;=M$1,$H1517&gt;=N$1,$I1517&gt;=M$1,$I1517&gt;=N$1),AND($H1517&lt;=M$1,$H1517&lt;=N$1,$I1517&lt;=M$1,$I1517&lt;=N$1)),"","x")</f>
        <v/>
      </c>
      <c r="N1517" s="8" t="str">
        <f t="shared" si="1514"/>
        <v/>
      </c>
      <c r="O1517" s="8" t="str">
        <f t="shared" si="1514"/>
        <v/>
      </c>
      <c r="P1517" s="8" t="str">
        <f t="shared" si="1514"/>
        <v/>
      </c>
      <c r="Q1517" s="8" t="str">
        <f t="shared" si="1514"/>
        <v/>
      </c>
      <c r="R1517" s="8" t="str">
        <f t="shared" si="1514"/>
        <v/>
      </c>
      <c r="S1517" s="8" t="str">
        <f t="shared" si="1514"/>
        <v/>
      </c>
      <c r="T1517" s="8" t="str">
        <f t="shared" si="1514"/>
        <v/>
      </c>
      <c r="U1517" s="8" t="str">
        <f t="shared" si="1514"/>
        <v/>
      </c>
      <c r="V1517" s="8" t="str">
        <f t="shared" si="1514"/>
        <v/>
      </c>
      <c r="W1517" s="8" t="str">
        <f t="shared" si="1514"/>
        <v/>
      </c>
      <c r="X1517" s="8" t="str">
        <f t="shared" si="1514"/>
        <v/>
      </c>
      <c r="Y1517" s="8" t="str">
        <f t="shared" si="1514"/>
        <v/>
      </c>
      <c r="Z1517" s="8" t="str">
        <f t="shared" si="1514"/>
        <v/>
      </c>
      <c r="AA1517" s="8" t="str">
        <f t="shared" si="1514"/>
        <v/>
      </c>
      <c r="AB1517" s="8" t="str">
        <f t="shared" si="1514"/>
        <v/>
      </c>
    </row>
    <row r="1518" spans="1:28" s="10" customFormat="1" ht="12.75" x14ac:dyDescent="0.2">
      <c r="A1518" s="8"/>
      <c r="B1518" s="8" t="str">
        <v/>
      </c>
      <c r="C1518" s="8" t="str">
        <v/>
      </c>
      <c r="D1518" s="8" t="str">
        <v/>
      </c>
      <c r="E1518" s="8" t="str">
        <f>IF(ISERROR(INDEX('1'!E3:E917,SMALL(IF($A$3='1'!A3:A917,ROW('1'!E3:E917)-2,""),ROW()-2))),"",INDEX('1'!E3:E917,SMALL(IF($A$3='1'!A3:A917,ROW('1'!E3:E917)-2,""),ROW()-2)))</f>
        <v/>
      </c>
      <c r="F1518" s="8" t="str">
        <v/>
      </c>
      <c r="G1518" s="8" t="str">
        <v/>
      </c>
      <c r="H1518" s="9" t="str">
        <v/>
      </c>
      <c r="I1518" s="9" t="str">
        <v/>
      </c>
      <c r="J1518" s="8" t="str">
        <v/>
      </c>
      <c r="K1518" s="8" t="str">
        <v/>
      </c>
      <c r="L1518" s="8" t="str">
        <v/>
      </c>
      <c r="M1518" s="8" t="str">
        <f t="shared" ref="M1518:AB1518" si="1515">IF(OR(AND($H1518&gt;=M$1,$H1518&gt;=N$1,$I1518&gt;=M$1,$I1518&gt;=N$1),AND($H1518&lt;=M$1,$H1518&lt;=N$1,$I1518&lt;=M$1,$I1518&lt;=N$1)),"","x")</f>
        <v/>
      </c>
      <c r="N1518" s="8" t="str">
        <f t="shared" si="1515"/>
        <v/>
      </c>
      <c r="O1518" s="8" t="str">
        <f t="shared" si="1515"/>
        <v/>
      </c>
      <c r="P1518" s="8" t="str">
        <f t="shared" si="1515"/>
        <v/>
      </c>
      <c r="Q1518" s="8" t="str">
        <f t="shared" si="1515"/>
        <v/>
      </c>
      <c r="R1518" s="8" t="str">
        <f t="shared" si="1515"/>
        <v/>
      </c>
      <c r="S1518" s="8" t="str">
        <f t="shared" si="1515"/>
        <v/>
      </c>
      <c r="T1518" s="8" t="str">
        <f t="shared" si="1515"/>
        <v/>
      </c>
      <c r="U1518" s="8" t="str">
        <f t="shared" si="1515"/>
        <v/>
      </c>
      <c r="V1518" s="8" t="str">
        <f t="shared" si="1515"/>
        <v/>
      </c>
      <c r="W1518" s="8" t="str">
        <f t="shared" si="1515"/>
        <v/>
      </c>
      <c r="X1518" s="8" t="str">
        <f t="shared" si="1515"/>
        <v/>
      </c>
      <c r="Y1518" s="8" t="str">
        <f t="shared" si="1515"/>
        <v/>
      </c>
      <c r="Z1518" s="8" t="str">
        <f t="shared" si="1515"/>
        <v/>
      </c>
      <c r="AA1518" s="8" t="str">
        <f t="shared" si="1515"/>
        <v/>
      </c>
      <c r="AB1518" s="8" t="str">
        <f t="shared" si="1515"/>
        <v/>
      </c>
    </row>
    <row r="1519" spans="1:28" s="10" customFormat="1" ht="12.75" x14ac:dyDescent="0.2">
      <c r="A1519" s="8"/>
      <c r="B1519" s="8" t="str">
        <v/>
      </c>
      <c r="C1519" s="8" t="str">
        <v/>
      </c>
      <c r="D1519" s="8" t="str">
        <v/>
      </c>
      <c r="E1519" s="8" t="str">
        <f>IF(ISERROR(INDEX('1'!E3:E917,SMALL(IF($A$3='1'!A3:A917,ROW('1'!E3:E917)-2,""),ROW()-2))),"",INDEX('1'!E3:E917,SMALL(IF($A$3='1'!A3:A917,ROW('1'!E3:E917)-2,""),ROW()-2)))</f>
        <v/>
      </c>
      <c r="F1519" s="8" t="str">
        <v/>
      </c>
      <c r="G1519" s="8" t="str">
        <v/>
      </c>
      <c r="H1519" s="9" t="str">
        <v/>
      </c>
      <c r="I1519" s="9" t="str">
        <v/>
      </c>
      <c r="J1519" s="8" t="str">
        <v/>
      </c>
      <c r="K1519" s="8" t="str">
        <v/>
      </c>
      <c r="L1519" s="8" t="str">
        <v/>
      </c>
      <c r="M1519" s="8" t="str">
        <f t="shared" ref="M1519:AB1519" si="1516">IF(OR(AND($H1519&gt;=M$1,$H1519&gt;=N$1,$I1519&gt;=M$1,$I1519&gt;=N$1),AND($H1519&lt;=M$1,$H1519&lt;=N$1,$I1519&lt;=M$1,$I1519&lt;=N$1)),"","x")</f>
        <v/>
      </c>
      <c r="N1519" s="8" t="str">
        <f t="shared" si="1516"/>
        <v/>
      </c>
      <c r="O1519" s="8" t="str">
        <f t="shared" si="1516"/>
        <v/>
      </c>
      <c r="P1519" s="8" t="str">
        <f t="shared" si="1516"/>
        <v/>
      </c>
      <c r="Q1519" s="8" t="str">
        <f t="shared" si="1516"/>
        <v/>
      </c>
      <c r="R1519" s="8" t="str">
        <f t="shared" si="1516"/>
        <v/>
      </c>
      <c r="S1519" s="8" t="str">
        <f t="shared" si="1516"/>
        <v/>
      </c>
      <c r="T1519" s="8" t="str">
        <f t="shared" si="1516"/>
        <v/>
      </c>
      <c r="U1519" s="8" t="str">
        <f t="shared" si="1516"/>
        <v/>
      </c>
      <c r="V1519" s="8" t="str">
        <f t="shared" si="1516"/>
        <v/>
      </c>
      <c r="W1519" s="8" t="str">
        <f t="shared" si="1516"/>
        <v/>
      </c>
      <c r="X1519" s="8" t="str">
        <f t="shared" si="1516"/>
        <v/>
      </c>
      <c r="Y1519" s="8" t="str">
        <f t="shared" si="1516"/>
        <v/>
      </c>
      <c r="Z1519" s="8" t="str">
        <f t="shared" si="1516"/>
        <v/>
      </c>
      <c r="AA1519" s="8" t="str">
        <f t="shared" si="1516"/>
        <v/>
      </c>
      <c r="AB1519" s="8" t="str">
        <f t="shared" si="1516"/>
        <v/>
      </c>
    </row>
    <row r="1520" spans="1:28" s="10" customFormat="1" ht="12.75" x14ac:dyDescent="0.2">
      <c r="A1520" s="8"/>
      <c r="B1520" s="8" t="str">
        <v/>
      </c>
      <c r="C1520" s="8" t="str">
        <v/>
      </c>
      <c r="D1520" s="8" t="str">
        <v/>
      </c>
      <c r="E1520" s="8" t="str">
        <f>IF(ISERROR(INDEX('1'!E3:E917,SMALL(IF($A$3='1'!A3:A917,ROW('1'!E3:E917)-2,""),ROW()-2))),"",INDEX('1'!E3:E917,SMALL(IF($A$3='1'!A3:A917,ROW('1'!E3:E917)-2,""),ROW()-2)))</f>
        <v/>
      </c>
      <c r="F1520" s="8" t="str">
        <v/>
      </c>
      <c r="G1520" s="8" t="str">
        <v/>
      </c>
      <c r="H1520" s="9" t="str">
        <v/>
      </c>
      <c r="I1520" s="9" t="str">
        <v/>
      </c>
      <c r="J1520" s="8" t="str">
        <v/>
      </c>
      <c r="K1520" s="8" t="str">
        <v/>
      </c>
      <c r="L1520" s="8" t="str">
        <v/>
      </c>
      <c r="M1520" s="8" t="str">
        <f t="shared" ref="M1520:AB1520" si="1517">IF(OR(AND($H1520&gt;=M$1,$H1520&gt;=N$1,$I1520&gt;=M$1,$I1520&gt;=N$1),AND($H1520&lt;=M$1,$H1520&lt;=N$1,$I1520&lt;=M$1,$I1520&lt;=N$1)),"","x")</f>
        <v/>
      </c>
      <c r="N1520" s="8" t="str">
        <f t="shared" si="1517"/>
        <v/>
      </c>
      <c r="O1520" s="8" t="str">
        <f t="shared" si="1517"/>
        <v/>
      </c>
      <c r="P1520" s="8" t="str">
        <f t="shared" si="1517"/>
        <v/>
      </c>
      <c r="Q1520" s="8" t="str">
        <f t="shared" si="1517"/>
        <v/>
      </c>
      <c r="R1520" s="8" t="str">
        <f t="shared" si="1517"/>
        <v/>
      </c>
      <c r="S1520" s="8" t="str">
        <f t="shared" si="1517"/>
        <v/>
      </c>
      <c r="T1520" s="8" t="str">
        <f t="shared" si="1517"/>
        <v/>
      </c>
      <c r="U1520" s="8" t="str">
        <f t="shared" si="1517"/>
        <v/>
      </c>
      <c r="V1520" s="8" t="str">
        <f t="shared" si="1517"/>
        <v/>
      </c>
      <c r="W1520" s="8" t="str">
        <f t="shared" si="1517"/>
        <v/>
      </c>
      <c r="X1520" s="8" t="str">
        <f t="shared" si="1517"/>
        <v/>
      </c>
      <c r="Y1520" s="8" t="str">
        <f t="shared" si="1517"/>
        <v/>
      </c>
      <c r="Z1520" s="8" t="str">
        <f t="shared" si="1517"/>
        <v/>
      </c>
      <c r="AA1520" s="8" t="str">
        <f t="shared" si="1517"/>
        <v/>
      </c>
      <c r="AB1520" s="8" t="str">
        <f t="shared" si="1517"/>
        <v/>
      </c>
    </row>
    <row r="1521" spans="1:28" s="10" customFormat="1" ht="12.75" x14ac:dyDescent="0.2">
      <c r="A1521" s="8"/>
      <c r="B1521" s="8" t="str">
        <v/>
      </c>
      <c r="C1521" s="8" t="str">
        <v/>
      </c>
      <c r="D1521" s="8" t="str">
        <v/>
      </c>
      <c r="E1521" s="8" t="str">
        <f>IF(ISERROR(INDEX('1'!E3:E917,SMALL(IF($A$3='1'!A3:A917,ROW('1'!E3:E917)-2,""),ROW()-2))),"",INDEX('1'!E3:E917,SMALL(IF($A$3='1'!A3:A917,ROW('1'!E3:E917)-2,""),ROW()-2)))</f>
        <v/>
      </c>
      <c r="F1521" s="8" t="str">
        <v/>
      </c>
      <c r="G1521" s="8" t="str">
        <v/>
      </c>
      <c r="H1521" s="9" t="str">
        <v/>
      </c>
      <c r="I1521" s="9" t="str">
        <v/>
      </c>
      <c r="J1521" s="8" t="str">
        <v/>
      </c>
      <c r="K1521" s="8" t="str">
        <v/>
      </c>
      <c r="L1521" s="8" t="str">
        <v/>
      </c>
      <c r="M1521" s="8" t="str">
        <f t="shared" ref="M1521:AB1521" si="1518">IF(OR(AND($H1521&gt;=M$1,$H1521&gt;=N$1,$I1521&gt;=M$1,$I1521&gt;=N$1),AND($H1521&lt;=M$1,$H1521&lt;=N$1,$I1521&lt;=M$1,$I1521&lt;=N$1)),"","x")</f>
        <v/>
      </c>
      <c r="N1521" s="8" t="str">
        <f t="shared" si="1518"/>
        <v/>
      </c>
      <c r="O1521" s="8" t="str">
        <f t="shared" si="1518"/>
        <v/>
      </c>
      <c r="P1521" s="8" t="str">
        <f t="shared" si="1518"/>
        <v/>
      </c>
      <c r="Q1521" s="8" t="str">
        <f t="shared" si="1518"/>
        <v/>
      </c>
      <c r="R1521" s="8" t="str">
        <f t="shared" si="1518"/>
        <v/>
      </c>
      <c r="S1521" s="8" t="str">
        <f t="shared" si="1518"/>
        <v/>
      </c>
      <c r="T1521" s="8" t="str">
        <f t="shared" si="1518"/>
        <v/>
      </c>
      <c r="U1521" s="8" t="str">
        <f t="shared" si="1518"/>
        <v/>
      </c>
      <c r="V1521" s="8" t="str">
        <f t="shared" si="1518"/>
        <v/>
      </c>
      <c r="W1521" s="8" t="str">
        <f t="shared" si="1518"/>
        <v/>
      </c>
      <c r="X1521" s="8" t="str">
        <f t="shared" si="1518"/>
        <v/>
      </c>
      <c r="Y1521" s="8" t="str">
        <f t="shared" si="1518"/>
        <v/>
      </c>
      <c r="Z1521" s="8" t="str">
        <f t="shared" si="1518"/>
        <v/>
      </c>
      <c r="AA1521" s="8" t="str">
        <f t="shared" si="1518"/>
        <v/>
      </c>
      <c r="AB1521" s="8" t="str">
        <f t="shared" si="1518"/>
        <v/>
      </c>
    </row>
    <row r="1522" spans="1:28" s="10" customFormat="1" ht="12.75" x14ac:dyDescent="0.2">
      <c r="A1522" s="8"/>
      <c r="B1522" s="8" t="str">
        <v/>
      </c>
      <c r="C1522" s="8" t="str">
        <v/>
      </c>
      <c r="D1522" s="8" t="str">
        <v/>
      </c>
      <c r="E1522" s="8" t="str">
        <f>IF(ISERROR(INDEX('1'!E3:E917,SMALL(IF($A$3='1'!A3:A917,ROW('1'!E3:E917)-2,""),ROW()-2))),"",INDEX('1'!E3:E917,SMALL(IF($A$3='1'!A3:A917,ROW('1'!E3:E917)-2,""),ROW()-2)))</f>
        <v/>
      </c>
      <c r="F1522" s="8" t="str">
        <v/>
      </c>
      <c r="G1522" s="8" t="str">
        <v/>
      </c>
      <c r="H1522" s="9" t="str">
        <v/>
      </c>
      <c r="I1522" s="9" t="str">
        <v/>
      </c>
      <c r="J1522" s="8" t="str">
        <v/>
      </c>
      <c r="K1522" s="8" t="str">
        <v/>
      </c>
      <c r="L1522" s="8" t="str">
        <v/>
      </c>
      <c r="M1522" s="8" t="str">
        <f t="shared" ref="M1522:AB1522" si="1519">IF(OR(AND($H1522&gt;=M$1,$H1522&gt;=N$1,$I1522&gt;=M$1,$I1522&gt;=N$1),AND($H1522&lt;=M$1,$H1522&lt;=N$1,$I1522&lt;=M$1,$I1522&lt;=N$1)),"","x")</f>
        <v/>
      </c>
      <c r="N1522" s="8" t="str">
        <f t="shared" si="1519"/>
        <v/>
      </c>
      <c r="O1522" s="8" t="str">
        <f t="shared" si="1519"/>
        <v/>
      </c>
      <c r="P1522" s="8" t="str">
        <f t="shared" si="1519"/>
        <v/>
      </c>
      <c r="Q1522" s="8" t="str">
        <f t="shared" si="1519"/>
        <v/>
      </c>
      <c r="R1522" s="8" t="str">
        <f t="shared" si="1519"/>
        <v/>
      </c>
      <c r="S1522" s="8" t="str">
        <f t="shared" si="1519"/>
        <v/>
      </c>
      <c r="T1522" s="8" t="str">
        <f t="shared" si="1519"/>
        <v/>
      </c>
      <c r="U1522" s="8" t="str">
        <f t="shared" si="1519"/>
        <v/>
      </c>
      <c r="V1522" s="8" t="str">
        <f t="shared" si="1519"/>
        <v/>
      </c>
      <c r="W1522" s="8" t="str">
        <f t="shared" si="1519"/>
        <v/>
      </c>
      <c r="X1522" s="8" t="str">
        <f t="shared" si="1519"/>
        <v/>
      </c>
      <c r="Y1522" s="8" t="str">
        <f t="shared" si="1519"/>
        <v/>
      </c>
      <c r="Z1522" s="8" t="str">
        <f t="shared" si="1519"/>
        <v/>
      </c>
      <c r="AA1522" s="8" t="str">
        <f t="shared" si="1519"/>
        <v/>
      </c>
      <c r="AB1522" s="8" t="str">
        <f t="shared" si="1519"/>
        <v/>
      </c>
    </row>
    <row r="1523" spans="1:28" s="10" customFormat="1" ht="12.75" x14ac:dyDescent="0.2">
      <c r="A1523" s="8"/>
      <c r="B1523" s="8" t="str">
        <v/>
      </c>
      <c r="C1523" s="8" t="str">
        <v/>
      </c>
      <c r="D1523" s="8" t="str">
        <v/>
      </c>
      <c r="E1523" s="8" t="str">
        <f>IF(ISERROR(INDEX('1'!E3:E917,SMALL(IF($A$3='1'!A3:A917,ROW('1'!E3:E917)-2,""),ROW()-2))),"",INDEX('1'!E3:E917,SMALL(IF($A$3='1'!A3:A917,ROW('1'!E3:E917)-2,""),ROW()-2)))</f>
        <v/>
      </c>
      <c r="F1523" s="8" t="str">
        <v/>
      </c>
      <c r="G1523" s="8" t="str">
        <v/>
      </c>
      <c r="H1523" s="9" t="str">
        <v/>
      </c>
      <c r="I1523" s="9" t="str">
        <v/>
      </c>
      <c r="J1523" s="8" t="str">
        <v/>
      </c>
      <c r="K1523" s="8" t="str">
        <v/>
      </c>
      <c r="L1523" s="8" t="str">
        <v/>
      </c>
      <c r="M1523" s="8" t="str">
        <f t="shared" ref="M1523:AB1523" si="1520">IF(OR(AND($H1523&gt;=M$1,$H1523&gt;=N$1,$I1523&gt;=M$1,$I1523&gt;=N$1),AND($H1523&lt;=M$1,$H1523&lt;=N$1,$I1523&lt;=M$1,$I1523&lt;=N$1)),"","x")</f>
        <v/>
      </c>
      <c r="N1523" s="8" t="str">
        <f t="shared" si="1520"/>
        <v/>
      </c>
      <c r="O1523" s="8" t="str">
        <f t="shared" si="1520"/>
        <v/>
      </c>
      <c r="P1523" s="8" t="str">
        <f t="shared" si="1520"/>
        <v/>
      </c>
      <c r="Q1523" s="8" t="str">
        <f t="shared" si="1520"/>
        <v/>
      </c>
      <c r="R1523" s="8" t="str">
        <f t="shared" si="1520"/>
        <v/>
      </c>
      <c r="S1523" s="8" t="str">
        <f t="shared" si="1520"/>
        <v/>
      </c>
      <c r="T1523" s="8" t="str">
        <f t="shared" si="1520"/>
        <v/>
      </c>
      <c r="U1523" s="8" t="str">
        <f t="shared" si="1520"/>
        <v/>
      </c>
      <c r="V1523" s="8" t="str">
        <f t="shared" si="1520"/>
        <v/>
      </c>
      <c r="W1523" s="8" t="str">
        <f t="shared" si="1520"/>
        <v/>
      </c>
      <c r="X1523" s="8" t="str">
        <f t="shared" si="1520"/>
        <v/>
      </c>
      <c r="Y1523" s="8" t="str">
        <f t="shared" si="1520"/>
        <v/>
      </c>
      <c r="Z1523" s="8" t="str">
        <f t="shared" si="1520"/>
        <v/>
      </c>
      <c r="AA1523" s="8" t="str">
        <f t="shared" si="1520"/>
        <v/>
      </c>
      <c r="AB1523" s="8" t="str">
        <f t="shared" si="1520"/>
        <v/>
      </c>
    </row>
    <row r="1524" spans="1:28" s="10" customFormat="1" ht="12.75" x14ac:dyDescent="0.2">
      <c r="A1524" s="8"/>
      <c r="B1524" s="8" t="str">
        <v/>
      </c>
      <c r="C1524" s="8" t="str">
        <v/>
      </c>
      <c r="D1524" s="8" t="str">
        <v/>
      </c>
      <c r="E1524" s="8" t="str">
        <f>IF(ISERROR(INDEX('1'!E3:E917,SMALL(IF($A$3='1'!A3:A917,ROW('1'!E3:E917)-2,""),ROW()-2))),"",INDEX('1'!E3:E917,SMALL(IF($A$3='1'!A3:A917,ROW('1'!E3:E917)-2,""),ROW()-2)))</f>
        <v/>
      </c>
      <c r="F1524" s="8" t="str">
        <v/>
      </c>
      <c r="G1524" s="8" t="str">
        <v/>
      </c>
      <c r="H1524" s="9" t="str">
        <v/>
      </c>
      <c r="I1524" s="9" t="str">
        <v/>
      </c>
      <c r="J1524" s="8" t="str">
        <v/>
      </c>
      <c r="K1524" s="8" t="str">
        <v/>
      </c>
      <c r="L1524" s="8" t="str">
        <v/>
      </c>
      <c r="M1524" s="8" t="str">
        <f t="shared" ref="M1524:AB1524" si="1521">IF(OR(AND($H1524&gt;=M$1,$H1524&gt;=N$1,$I1524&gt;=M$1,$I1524&gt;=N$1),AND($H1524&lt;=M$1,$H1524&lt;=N$1,$I1524&lt;=M$1,$I1524&lt;=N$1)),"","x")</f>
        <v/>
      </c>
      <c r="N1524" s="8" t="str">
        <f t="shared" si="1521"/>
        <v/>
      </c>
      <c r="O1524" s="8" t="str">
        <f t="shared" si="1521"/>
        <v/>
      </c>
      <c r="P1524" s="8" t="str">
        <f t="shared" si="1521"/>
        <v/>
      </c>
      <c r="Q1524" s="8" t="str">
        <f t="shared" si="1521"/>
        <v/>
      </c>
      <c r="R1524" s="8" t="str">
        <f t="shared" si="1521"/>
        <v/>
      </c>
      <c r="S1524" s="8" t="str">
        <f t="shared" si="1521"/>
        <v/>
      </c>
      <c r="T1524" s="8" t="str">
        <f t="shared" si="1521"/>
        <v/>
      </c>
      <c r="U1524" s="8" t="str">
        <f t="shared" si="1521"/>
        <v/>
      </c>
      <c r="V1524" s="8" t="str">
        <f t="shared" si="1521"/>
        <v/>
      </c>
      <c r="W1524" s="8" t="str">
        <f t="shared" si="1521"/>
        <v/>
      </c>
      <c r="X1524" s="8" t="str">
        <f t="shared" si="1521"/>
        <v/>
      </c>
      <c r="Y1524" s="8" t="str">
        <f t="shared" si="1521"/>
        <v/>
      </c>
      <c r="Z1524" s="8" t="str">
        <f t="shared" si="1521"/>
        <v/>
      </c>
      <c r="AA1524" s="8" t="str">
        <f t="shared" si="1521"/>
        <v/>
      </c>
      <c r="AB1524" s="8" t="str">
        <f t="shared" si="1521"/>
        <v/>
      </c>
    </row>
    <row r="1525" spans="1:28" s="10" customFormat="1" ht="12.75" x14ac:dyDescent="0.2">
      <c r="A1525" s="8"/>
      <c r="B1525" s="8" t="str">
        <v/>
      </c>
      <c r="C1525" s="8" t="str">
        <v/>
      </c>
      <c r="D1525" s="8" t="str">
        <v/>
      </c>
      <c r="E1525" s="8" t="str">
        <f>IF(ISERROR(INDEX('1'!E3:E917,SMALL(IF($A$3='1'!A3:A917,ROW('1'!E3:E917)-2,""),ROW()-2))),"",INDEX('1'!E3:E917,SMALL(IF($A$3='1'!A3:A917,ROW('1'!E3:E917)-2,""),ROW()-2)))</f>
        <v/>
      </c>
      <c r="F1525" s="8" t="str">
        <v/>
      </c>
      <c r="G1525" s="8" t="str">
        <v/>
      </c>
      <c r="H1525" s="9" t="str">
        <v/>
      </c>
      <c r="I1525" s="9" t="str">
        <v/>
      </c>
      <c r="J1525" s="8" t="str">
        <v/>
      </c>
      <c r="K1525" s="8" t="str">
        <v/>
      </c>
      <c r="L1525" s="8" t="str">
        <v/>
      </c>
      <c r="M1525" s="8" t="str">
        <f t="shared" ref="M1525:AB1525" si="1522">IF(OR(AND($H1525&gt;=M$1,$H1525&gt;=N$1,$I1525&gt;=M$1,$I1525&gt;=N$1),AND($H1525&lt;=M$1,$H1525&lt;=N$1,$I1525&lt;=M$1,$I1525&lt;=N$1)),"","x")</f>
        <v/>
      </c>
      <c r="N1525" s="8" t="str">
        <f t="shared" si="1522"/>
        <v/>
      </c>
      <c r="O1525" s="8" t="str">
        <f t="shared" si="1522"/>
        <v/>
      </c>
      <c r="P1525" s="8" t="str">
        <f t="shared" si="1522"/>
        <v/>
      </c>
      <c r="Q1525" s="8" t="str">
        <f t="shared" si="1522"/>
        <v/>
      </c>
      <c r="R1525" s="8" t="str">
        <f t="shared" si="1522"/>
        <v/>
      </c>
      <c r="S1525" s="8" t="str">
        <f t="shared" si="1522"/>
        <v/>
      </c>
      <c r="T1525" s="8" t="str">
        <f t="shared" si="1522"/>
        <v/>
      </c>
      <c r="U1525" s="8" t="str">
        <f t="shared" si="1522"/>
        <v/>
      </c>
      <c r="V1525" s="8" t="str">
        <f t="shared" si="1522"/>
        <v/>
      </c>
      <c r="W1525" s="8" t="str">
        <f t="shared" si="1522"/>
        <v/>
      </c>
      <c r="X1525" s="8" t="str">
        <f t="shared" si="1522"/>
        <v/>
      </c>
      <c r="Y1525" s="8" t="str">
        <f t="shared" si="1522"/>
        <v/>
      </c>
      <c r="Z1525" s="8" t="str">
        <f t="shared" si="1522"/>
        <v/>
      </c>
      <c r="AA1525" s="8" t="str">
        <f t="shared" si="1522"/>
        <v/>
      </c>
      <c r="AB1525" s="8" t="str">
        <f t="shared" si="1522"/>
        <v/>
      </c>
    </row>
    <row r="1526" spans="1:28" s="10" customFormat="1" ht="12.75" x14ac:dyDescent="0.2">
      <c r="A1526" s="8"/>
      <c r="B1526" s="8" t="str">
        <v/>
      </c>
      <c r="C1526" s="8" t="str">
        <v/>
      </c>
      <c r="D1526" s="8" t="str">
        <v/>
      </c>
      <c r="E1526" s="8" t="str">
        <f>IF(ISERROR(INDEX('1'!E3:E917,SMALL(IF($A$3='1'!A3:A917,ROW('1'!E3:E917)-2,""),ROW()-2))),"",INDEX('1'!E3:E917,SMALL(IF($A$3='1'!A3:A917,ROW('1'!E3:E917)-2,""),ROW()-2)))</f>
        <v/>
      </c>
      <c r="F1526" s="8" t="str">
        <v/>
      </c>
      <c r="G1526" s="8" t="str">
        <v/>
      </c>
      <c r="H1526" s="9" t="str">
        <v/>
      </c>
      <c r="I1526" s="9" t="str">
        <v/>
      </c>
      <c r="J1526" s="8" t="str">
        <v/>
      </c>
      <c r="K1526" s="8" t="str">
        <v/>
      </c>
      <c r="L1526" s="8" t="str">
        <v/>
      </c>
      <c r="M1526" s="8" t="str">
        <f t="shared" ref="M1526:AB1526" si="1523">IF(OR(AND($H1526&gt;=M$1,$H1526&gt;=N$1,$I1526&gt;=M$1,$I1526&gt;=N$1),AND($H1526&lt;=M$1,$H1526&lt;=N$1,$I1526&lt;=M$1,$I1526&lt;=N$1)),"","x")</f>
        <v/>
      </c>
      <c r="N1526" s="8" t="str">
        <f t="shared" si="1523"/>
        <v/>
      </c>
      <c r="O1526" s="8" t="str">
        <f t="shared" si="1523"/>
        <v/>
      </c>
      <c r="P1526" s="8" t="str">
        <f t="shared" si="1523"/>
        <v/>
      </c>
      <c r="Q1526" s="8" t="str">
        <f t="shared" si="1523"/>
        <v/>
      </c>
      <c r="R1526" s="8" t="str">
        <f t="shared" si="1523"/>
        <v/>
      </c>
      <c r="S1526" s="8" t="str">
        <f t="shared" si="1523"/>
        <v/>
      </c>
      <c r="T1526" s="8" t="str">
        <f t="shared" si="1523"/>
        <v/>
      </c>
      <c r="U1526" s="8" t="str">
        <f t="shared" si="1523"/>
        <v/>
      </c>
      <c r="V1526" s="8" t="str">
        <f t="shared" si="1523"/>
        <v/>
      </c>
      <c r="W1526" s="8" t="str">
        <f t="shared" si="1523"/>
        <v/>
      </c>
      <c r="X1526" s="8" t="str">
        <f t="shared" si="1523"/>
        <v/>
      </c>
      <c r="Y1526" s="8" t="str">
        <f t="shared" si="1523"/>
        <v/>
      </c>
      <c r="Z1526" s="8" t="str">
        <f t="shared" si="1523"/>
        <v/>
      </c>
      <c r="AA1526" s="8" t="str">
        <f t="shared" si="1523"/>
        <v/>
      </c>
      <c r="AB1526" s="8" t="str">
        <f t="shared" si="1523"/>
        <v/>
      </c>
    </row>
    <row r="1527" spans="1:28" s="10" customFormat="1" ht="12.75" x14ac:dyDescent="0.2">
      <c r="A1527" s="8"/>
      <c r="B1527" s="8" t="str">
        <v/>
      </c>
      <c r="C1527" s="8" t="str">
        <v/>
      </c>
      <c r="D1527" s="8" t="str">
        <v/>
      </c>
      <c r="E1527" s="8" t="str">
        <f>IF(ISERROR(INDEX('1'!E3:E917,SMALL(IF($A$3='1'!A3:A917,ROW('1'!E3:E917)-2,""),ROW()-2))),"",INDEX('1'!E3:E917,SMALL(IF($A$3='1'!A3:A917,ROW('1'!E3:E917)-2,""),ROW()-2)))</f>
        <v/>
      </c>
      <c r="F1527" s="8" t="str">
        <v/>
      </c>
      <c r="G1527" s="8" t="str">
        <v/>
      </c>
      <c r="H1527" s="9" t="str">
        <v/>
      </c>
      <c r="I1527" s="9" t="str">
        <v/>
      </c>
      <c r="J1527" s="8" t="str">
        <v/>
      </c>
      <c r="K1527" s="8" t="str">
        <v/>
      </c>
      <c r="L1527" s="8" t="str">
        <v/>
      </c>
      <c r="M1527" s="8" t="str">
        <f t="shared" ref="M1527:AB1527" si="1524">IF(OR(AND($H1527&gt;=M$1,$H1527&gt;=N$1,$I1527&gt;=M$1,$I1527&gt;=N$1),AND($H1527&lt;=M$1,$H1527&lt;=N$1,$I1527&lt;=M$1,$I1527&lt;=N$1)),"","x")</f>
        <v/>
      </c>
      <c r="N1527" s="8" t="str">
        <f t="shared" si="1524"/>
        <v/>
      </c>
      <c r="O1527" s="8" t="str">
        <f t="shared" si="1524"/>
        <v/>
      </c>
      <c r="P1527" s="8" t="str">
        <f t="shared" si="1524"/>
        <v/>
      </c>
      <c r="Q1527" s="8" t="str">
        <f t="shared" si="1524"/>
        <v/>
      </c>
      <c r="R1527" s="8" t="str">
        <f t="shared" si="1524"/>
        <v/>
      </c>
      <c r="S1527" s="8" t="str">
        <f t="shared" si="1524"/>
        <v/>
      </c>
      <c r="T1527" s="8" t="str">
        <f t="shared" si="1524"/>
        <v/>
      </c>
      <c r="U1527" s="8" t="str">
        <f t="shared" si="1524"/>
        <v/>
      </c>
      <c r="V1527" s="8" t="str">
        <f t="shared" si="1524"/>
        <v/>
      </c>
      <c r="W1527" s="8" t="str">
        <f t="shared" si="1524"/>
        <v/>
      </c>
      <c r="X1527" s="8" t="str">
        <f t="shared" si="1524"/>
        <v/>
      </c>
      <c r="Y1527" s="8" t="str">
        <f t="shared" si="1524"/>
        <v/>
      </c>
      <c r="Z1527" s="8" t="str">
        <f t="shared" si="1524"/>
        <v/>
      </c>
      <c r="AA1527" s="8" t="str">
        <f t="shared" si="1524"/>
        <v/>
      </c>
      <c r="AB1527" s="8" t="str">
        <f t="shared" si="1524"/>
        <v/>
      </c>
    </row>
    <row r="1528" spans="1:28" s="10" customFormat="1" ht="12.75" x14ac:dyDescent="0.2">
      <c r="A1528" s="8"/>
      <c r="B1528" s="8" t="str">
        <v/>
      </c>
      <c r="C1528" s="8" t="str">
        <v/>
      </c>
      <c r="D1528" s="8" t="str">
        <v/>
      </c>
      <c r="E1528" s="8" t="str">
        <f>IF(ISERROR(INDEX('1'!E3:E917,SMALL(IF($A$3='1'!A3:A917,ROW('1'!E3:E917)-2,""),ROW()-2))),"",INDEX('1'!E3:E917,SMALL(IF($A$3='1'!A3:A917,ROW('1'!E3:E917)-2,""),ROW()-2)))</f>
        <v/>
      </c>
      <c r="F1528" s="8" t="str">
        <v/>
      </c>
      <c r="G1528" s="8" t="str">
        <v/>
      </c>
      <c r="H1528" s="9" t="str">
        <v/>
      </c>
      <c r="I1528" s="9" t="str">
        <v/>
      </c>
      <c r="J1528" s="8" t="str">
        <v/>
      </c>
      <c r="K1528" s="8" t="str">
        <v/>
      </c>
      <c r="L1528" s="8" t="str">
        <v/>
      </c>
      <c r="M1528" s="8" t="str">
        <f t="shared" ref="M1528:AB1528" si="1525">IF(OR(AND($H1528&gt;=M$1,$H1528&gt;=N$1,$I1528&gt;=M$1,$I1528&gt;=N$1),AND($H1528&lt;=M$1,$H1528&lt;=N$1,$I1528&lt;=M$1,$I1528&lt;=N$1)),"","x")</f>
        <v/>
      </c>
      <c r="N1528" s="8" t="str">
        <f t="shared" si="1525"/>
        <v/>
      </c>
      <c r="O1528" s="8" t="str">
        <f t="shared" si="1525"/>
        <v/>
      </c>
      <c r="P1528" s="8" t="str">
        <f t="shared" si="1525"/>
        <v/>
      </c>
      <c r="Q1528" s="8" t="str">
        <f t="shared" si="1525"/>
        <v/>
      </c>
      <c r="R1528" s="8" t="str">
        <f t="shared" si="1525"/>
        <v/>
      </c>
      <c r="S1528" s="8" t="str">
        <f t="shared" si="1525"/>
        <v/>
      </c>
      <c r="T1528" s="8" t="str">
        <f t="shared" si="1525"/>
        <v/>
      </c>
      <c r="U1528" s="8" t="str">
        <f t="shared" si="1525"/>
        <v/>
      </c>
      <c r="V1528" s="8" t="str">
        <f t="shared" si="1525"/>
        <v/>
      </c>
      <c r="W1528" s="8" t="str">
        <f t="shared" si="1525"/>
        <v/>
      </c>
      <c r="X1528" s="8" t="str">
        <f t="shared" si="1525"/>
        <v/>
      </c>
      <c r="Y1528" s="8" t="str">
        <f t="shared" si="1525"/>
        <v/>
      </c>
      <c r="Z1528" s="8" t="str">
        <f t="shared" si="1525"/>
        <v/>
      </c>
      <c r="AA1528" s="8" t="str">
        <f t="shared" si="1525"/>
        <v/>
      </c>
      <c r="AB1528" s="8" t="str">
        <f t="shared" si="1525"/>
        <v/>
      </c>
    </row>
    <row r="1529" spans="1:28" s="10" customFormat="1" ht="12.75" x14ac:dyDescent="0.2">
      <c r="A1529" s="8"/>
      <c r="B1529" s="8" t="str">
        <v/>
      </c>
      <c r="C1529" s="8" t="str">
        <v/>
      </c>
      <c r="D1529" s="8" t="str">
        <v/>
      </c>
      <c r="E1529" s="8" t="str">
        <f>IF(ISERROR(INDEX('1'!E3:E917,SMALL(IF($A$3='1'!A3:A917,ROW('1'!E3:E917)-2,""),ROW()-2))),"",INDEX('1'!E3:E917,SMALL(IF($A$3='1'!A3:A917,ROW('1'!E3:E917)-2,""),ROW()-2)))</f>
        <v/>
      </c>
      <c r="F1529" s="8" t="str">
        <v/>
      </c>
      <c r="G1529" s="8" t="str">
        <v/>
      </c>
      <c r="H1529" s="9" t="str">
        <v/>
      </c>
      <c r="I1529" s="9" t="str">
        <v/>
      </c>
      <c r="J1529" s="8" t="str">
        <v/>
      </c>
      <c r="K1529" s="8" t="str">
        <v/>
      </c>
      <c r="L1529" s="8" t="str">
        <v/>
      </c>
      <c r="M1529" s="8" t="str">
        <f t="shared" ref="M1529:AB1529" si="1526">IF(OR(AND($H1529&gt;=M$1,$H1529&gt;=N$1,$I1529&gt;=M$1,$I1529&gt;=N$1),AND($H1529&lt;=M$1,$H1529&lt;=N$1,$I1529&lt;=M$1,$I1529&lt;=N$1)),"","x")</f>
        <v/>
      </c>
      <c r="N1529" s="8" t="str">
        <f t="shared" si="1526"/>
        <v/>
      </c>
      <c r="O1529" s="8" t="str">
        <f t="shared" si="1526"/>
        <v/>
      </c>
      <c r="P1529" s="8" t="str">
        <f t="shared" si="1526"/>
        <v/>
      </c>
      <c r="Q1529" s="8" t="str">
        <f t="shared" si="1526"/>
        <v/>
      </c>
      <c r="R1529" s="8" t="str">
        <f t="shared" si="1526"/>
        <v/>
      </c>
      <c r="S1529" s="8" t="str">
        <f t="shared" si="1526"/>
        <v/>
      </c>
      <c r="T1529" s="8" t="str">
        <f t="shared" si="1526"/>
        <v/>
      </c>
      <c r="U1529" s="8" t="str">
        <f t="shared" si="1526"/>
        <v/>
      </c>
      <c r="V1529" s="8" t="str">
        <f t="shared" si="1526"/>
        <v/>
      </c>
      <c r="W1529" s="8" t="str">
        <f t="shared" si="1526"/>
        <v/>
      </c>
      <c r="X1529" s="8" t="str">
        <f t="shared" si="1526"/>
        <v/>
      </c>
      <c r="Y1529" s="8" t="str">
        <f t="shared" si="1526"/>
        <v/>
      </c>
      <c r="Z1529" s="8" t="str">
        <f t="shared" si="1526"/>
        <v/>
      </c>
      <c r="AA1529" s="8" t="str">
        <f t="shared" si="1526"/>
        <v/>
      </c>
      <c r="AB1529" s="8" t="str">
        <f t="shared" si="1526"/>
        <v/>
      </c>
    </row>
    <row r="1530" spans="1:28" s="10" customFormat="1" ht="12.75" x14ac:dyDescent="0.2">
      <c r="A1530" s="8"/>
      <c r="B1530" s="8" t="str">
        <v/>
      </c>
      <c r="C1530" s="8" t="str">
        <v/>
      </c>
      <c r="D1530" s="8" t="str">
        <v/>
      </c>
      <c r="E1530" s="8" t="str">
        <f>IF(ISERROR(INDEX('1'!E3:E917,SMALL(IF($A$3='1'!A3:A917,ROW('1'!E3:E917)-2,""),ROW()-2))),"",INDEX('1'!E3:E917,SMALL(IF($A$3='1'!A3:A917,ROW('1'!E3:E917)-2,""),ROW()-2)))</f>
        <v/>
      </c>
      <c r="F1530" s="8" t="str">
        <v/>
      </c>
      <c r="G1530" s="8" t="str">
        <v/>
      </c>
      <c r="H1530" s="9" t="str">
        <v/>
      </c>
      <c r="I1530" s="9" t="str">
        <v/>
      </c>
      <c r="J1530" s="8" t="str">
        <v/>
      </c>
      <c r="K1530" s="8" t="str">
        <v/>
      </c>
      <c r="L1530" s="8" t="str">
        <v/>
      </c>
      <c r="M1530" s="8" t="str">
        <f t="shared" ref="M1530:AB1530" si="1527">IF(OR(AND($H1530&gt;=M$1,$H1530&gt;=N$1,$I1530&gt;=M$1,$I1530&gt;=N$1),AND($H1530&lt;=M$1,$H1530&lt;=N$1,$I1530&lt;=M$1,$I1530&lt;=N$1)),"","x")</f>
        <v/>
      </c>
      <c r="N1530" s="8" t="str">
        <f t="shared" si="1527"/>
        <v/>
      </c>
      <c r="O1530" s="8" t="str">
        <f t="shared" si="1527"/>
        <v/>
      </c>
      <c r="P1530" s="8" t="str">
        <f t="shared" si="1527"/>
        <v/>
      </c>
      <c r="Q1530" s="8" t="str">
        <f t="shared" si="1527"/>
        <v/>
      </c>
      <c r="R1530" s="8" t="str">
        <f t="shared" si="1527"/>
        <v/>
      </c>
      <c r="S1530" s="8" t="str">
        <f t="shared" si="1527"/>
        <v/>
      </c>
      <c r="T1530" s="8" t="str">
        <f t="shared" si="1527"/>
        <v/>
      </c>
      <c r="U1530" s="8" t="str">
        <f t="shared" si="1527"/>
        <v/>
      </c>
      <c r="V1530" s="8" t="str">
        <f t="shared" si="1527"/>
        <v/>
      </c>
      <c r="W1530" s="8" t="str">
        <f t="shared" si="1527"/>
        <v/>
      </c>
      <c r="X1530" s="8" t="str">
        <f t="shared" si="1527"/>
        <v/>
      </c>
      <c r="Y1530" s="8" t="str">
        <f t="shared" si="1527"/>
        <v/>
      </c>
      <c r="Z1530" s="8" t="str">
        <f t="shared" si="1527"/>
        <v/>
      </c>
      <c r="AA1530" s="8" t="str">
        <f t="shared" si="1527"/>
        <v/>
      </c>
      <c r="AB1530" s="8" t="str">
        <f t="shared" si="1527"/>
        <v/>
      </c>
    </row>
    <row r="1531" spans="1:28" s="10" customFormat="1" ht="12.75" x14ac:dyDescent="0.2">
      <c r="A1531" s="8"/>
      <c r="B1531" s="8" t="str">
        <v/>
      </c>
      <c r="C1531" s="8" t="str">
        <v/>
      </c>
      <c r="D1531" s="8" t="str">
        <v/>
      </c>
      <c r="E1531" s="8" t="str">
        <f>IF(ISERROR(INDEX('1'!E3:E917,SMALL(IF($A$3='1'!A3:A917,ROW('1'!E3:E917)-2,""),ROW()-2))),"",INDEX('1'!E3:E917,SMALL(IF($A$3='1'!A3:A917,ROW('1'!E3:E917)-2,""),ROW()-2)))</f>
        <v/>
      </c>
      <c r="F1531" s="8" t="str">
        <v/>
      </c>
      <c r="G1531" s="8" t="str">
        <v/>
      </c>
      <c r="H1531" s="9" t="str">
        <v/>
      </c>
      <c r="I1531" s="9" t="str">
        <v/>
      </c>
      <c r="J1531" s="8" t="str">
        <v/>
      </c>
      <c r="K1531" s="8" t="str">
        <v/>
      </c>
      <c r="L1531" s="8" t="str">
        <v/>
      </c>
      <c r="M1531" s="8" t="str">
        <f t="shared" ref="M1531:AB1531" si="1528">IF(OR(AND($H1531&gt;=M$1,$H1531&gt;=N$1,$I1531&gt;=M$1,$I1531&gt;=N$1),AND($H1531&lt;=M$1,$H1531&lt;=N$1,$I1531&lt;=M$1,$I1531&lt;=N$1)),"","x")</f>
        <v/>
      </c>
      <c r="N1531" s="8" t="str">
        <f t="shared" si="1528"/>
        <v/>
      </c>
      <c r="O1531" s="8" t="str">
        <f t="shared" si="1528"/>
        <v/>
      </c>
      <c r="P1531" s="8" t="str">
        <f t="shared" si="1528"/>
        <v/>
      </c>
      <c r="Q1531" s="8" t="str">
        <f t="shared" si="1528"/>
        <v/>
      </c>
      <c r="R1531" s="8" t="str">
        <f t="shared" si="1528"/>
        <v/>
      </c>
      <c r="S1531" s="8" t="str">
        <f t="shared" si="1528"/>
        <v/>
      </c>
      <c r="T1531" s="8" t="str">
        <f t="shared" si="1528"/>
        <v/>
      </c>
      <c r="U1531" s="8" t="str">
        <f t="shared" si="1528"/>
        <v/>
      </c>
      <c r="V1531" s="8" t="str">
        <f t="shared" si="1528"/>
        <v/>
      </c>
      <c r="W1531" s="8" t="str">
        <f t="shared" si="1528"/>
        <v/>
      </c>
      <c r="X1531" s="8" t="str">
        <f t="shared" si="1528"/>
        <v/>
      </c>
      <c r="Y1531" s="8" t="str">
        <f t="shared" si="1528"/>
        <v/>
      </c>
      <c r="Z1531" s="8" t="str">
        <f t="shared" si="1528"/>
        <v/>
      </c>
      <c r="AA1531" s="8" t="str">
        <f t="shared" si="1528"/>
        <v/>
      </c>
      <c r="AB1531" s="8" t="str">
        <f t="shared" si="1528"/>
        <v/>
      </c>
    </row>
    <row r="1532" spans="1:28" s="10" customFormat="1" ht="12.75" x14ac:dyDescent="0.2">
      <c r="A1532" s="8"/>
      <c r="B1532" s="8" t="str">
        <v/>
      </c>
      <c r="C1532" s="8" t="str">
        <v/>
      </c>
      <c r="D1532" s="8" t="str">
        <v/>
      </c>
      <c r="E1532" s="8" t="str">
        <f>IF(ISERROR(INDEX('1'!E3:E917,SMALL(IF($A$3='1'!A3:A917,ROW('1'!E3:E917)-2,""),ROW()-2))),"",INDEX('1'!E3:E917,SMALL(IF($A$3='1'!A3:A917,ROW('1'!E3:E917)-2,""),ROW()-2)))</f>
        <v/>
      </c>
      <c r="F1532" s="8" t="str">
        <v/>
      </c>
      <c r="G1532" s="8" t="str">
        <v/>
      </c>
      <c r="H1532" s="9" t="str">
        <v/>
      </c>
      <c r="I1532" s="9" t="str">
        <v/>
      </c>
      <c r="J1532" s="8" t="str">
        <v/>
      </c>
      <c r="K1532" s="8" t="str">
        <v/>
      </c>
      <c r="L1532" s="8" t="str">
        <v/>
      </c>
      <c r="M1532" s="8" t="str">
        <f t="shared" ref="M1532:AB1532" si="1529">IF(OR(AND($H1532&gt;=M$1,$H1532&gt;=N$1,$I1532&gt;=M$1,$I1532&gt;=N$1),AND($H1532&lt;=M$1,$H1532&lt;=N$1,$I1532&lt;=M$1,$I1532&lt;=N$1)),"","x")</f>
        <v/>
      </c>
      <c r="N1532" s="8" t="str">
        <f t="shared" si="1529"/>
        <v/>
      </c>
      <c r="O1532" s="8" t="str">
        <f t="shared" si="1529"/>
        <v/>
      </c>
      <c r="P1532" s="8" t="str">
        <f t="shared" si="1529"/>
        <v/>
      </c>
      <c r="Q1532" s="8" t="str">
        <f t="shared" si="1529"/>
        <v/>
      </c>
      <c r="R1532" s="8" t="str">
        <f t="shared" si="1529"/>
        <v/>
      </c>
      <c r="S1532" s="8" t="str">
        <f t="shared" si="1529"/>
        <v/>
      </c>
      <c r="T1532" s="8" t="str">
        <f t="shared" si="1529"/>
        <v/>
      </c>
      <c r="U1532" s="8" t="str">
        <f t="shared" si="1529"/>
        <v/>
      </c>
      <c r="V1532" s="8" t="str">
        <f t="shared" si="1529"/>
        <v/>
      </c>
      <c r="W1532" s="8" t="str">
        <f t="shared" si="1529"/>
        <v/>
      </c>
      <c r="X1532" s="8" t="str">
        <f t="shared" si="1529"/>
        <v/>
      </c>
      <c r="Y1532" s="8" t="str">
        <f t="shared" si="1529"/>
        <v/>
      </c>
      <c r="Z1532" s="8" t="str">
        <f t="shared" si="1529"/>
        <v/>
      </c>
      <c r="AA1532" s="8" t="str">
        <f t="shared" si="1529"/>
        <v/>
      </c>
      <c r="AB1532" s="8" t="str">
        <f t="shared" si="1529"/>
        <v/>
      </c>
    </row>
    <row r="1533" spans="1:28" s="10" customFormat="1" ht="12.75" x14ac:dyDescent="0.2">
      <c r="A1533" s="8"/>
      <c r="B1533" s="8" t="str">
        <v/>
      </c>
      <c r="C1533" s="8" t="str">
        <v/>
      </c>
      <c r="D1533" s="8" t="str">
        <v/>
      </c>
      <c r="E1533" s="8" t="str">
        <f>IF(ISERROR(INDEX('1'!E3:E917,SMALL(IF($A$3='1'!A3:A917,ROW('1'!E3:E917)-2,""),ROW()-2))),"",INDEX('1'!E3:E917,SMALL(IF($A$3='1'!A3:A917,ROW('1'!E3:E917)-2,""),ROW()-2)))</f>
        <v/>
      </c>
      <c r="F1533" s="8" t="str">
        <v/>
      </c>
      <c r="G1533" s="8" t="str">
        <v/>
      </c>
      <c r="H1533" s="9" t="str">
        <v/>
      </c>
      <c r="I1533" s="9" t="str">
        <v/>
      </c>
      <c r="J1533" s="8" t="str">
        <v/>
      </c>
      <c r="K1533" s="8" t="str">
        <v/>
      </c>
      <c r="L1533" s="8" t="str">
        <v/>
      </c>
      <c r="M1533" s="8" t="str">
        <f t="shared" ref="M1533:AB1533" si="1530">IF(OR(AND($H1533&gt;=M$1,$H1533&gt;=N$1,$I1533&gt;=M$1,$I1533&gt;=N$1),AND($H1533&lt;=M$1,$H1533&lt;=N$1,$I1533&lt;=M$1,$I1533&lt;=N$1)),"","x")</f>
        <v/>
      </c>
      <c r="N1533" s="8" t="str">
        <f t="shared" si="1530"/>
        <v/>
      </c>
      <c r="O1533" s="8" t="str">
        <f t="shared" si="1530"/>
        <v/>
      </c>
      <c r="P1533" s="8" t="str">
        <f t="shared" si="1530"/>
        <v/>
      </c>
      <c r="Q1533" s="8" t="str">
        <f t="shared" si="1530"/>
        <v/>
      </c>
      <c r="R1533" s="8" t="str">
        <f t="shared" si="1530"/>
        <v/>
      </c>
      <c r="S1533" s="8" t="str">
        <f t="shared" si="1530"/>
        <v/>
      </c>
      <c r="T1533" s="8" t="str">
        <f t="shared" si="1530"/>
        <v/>
      </c>
      <c r="U1533" s="8" t="str">
        <f t="shared" si="1530"/>
        <v/>
      </c>
      <c r="V1533" s="8" t="str">
        <f t="shared" si="1530"/>
        <v/>
      </c>
      <c r="W1533" s="8" t="str">
        <f t="shared" si="1530"/>
        <v/>
      </c>
      <c r="X1533" s="8" t="str">
        <f t="shared" si="1530"/>
        <v/>
      </c>
      <c r="Y1533" s="8" t="str">
        <f t="shared" si="1530"/>
        <v/>
      </c>
      <c r="Z1533" s="8" t="str">
        <f t="shared" si="1530"/>
        <v/>
      </c>
      <c r="AA1533" s="8" t="str">
        <f t="shared" si="1530"/>
        <v/>
      </c>
      <c r="AB1533" s="8" t="str">
        <f t="shared" si="1530"/>
        <v/>
      </c>
    </row>
    <row r="1534" spans="1:28" s="10" customFormat="1" ht="12.75" x14ac:dyDescent="0.2">
      <c r="A1534" s="8"/>
      <c r="B1534" s="8" t="str">
        <v/>
      </c>
      <c r="C1534" s="8" t="str">
        <v/>
      </c>
      <c r="D1534" s="8" t="str">
        <v/>
      </c>
      <c r="E1534" s="8" t="str">
        <f>IF(ISERROR(INDEX('1'!E3:E917,SMALL(IF($A$3='1'!A3:A917,ROW('1'!E3:E917)-2,""),ROW()-2))),"",INDEX('1'!E3:E917,SMALL(IF($A$3='1'!A3:A917,ROW('1'!E3:E917)-2,""),ROW()-2)))</f>
        <v/>
      </c>
      <c r="F1534" s="8" t="str">
        <v/>
      </c>
      <c r="G1534" s="8" t="str">
        <v/>
      </c>
      <c r="H1534" s="9" t="str">
        <v/>
      </c>
      <c r="I1534" s="9" t="str">
        <v/>
      </c>
      <c r="J1534" s="8" t="str">
        <v/>
      </c>
      <c r="K1534" s="8" t="str">
        <v/>
      </c>
      <c r="L1534" s="8" t="str">
        <v/>
      </c>
      <c r="M1534" s="8" t="str">
        <f t="shared" ref="M1534:AB1534" si="1531">IF(OR(AND($H1534&gt;=M$1,$H1534&gt;=N$1,$I1534&gt;=M$1,$I1534&gt;=N$1),AND($H1534&lt;=M$1,$H1534&lt;=N$1,$I1534&lt;=M$1,$I1534&lt;=N$1)),"","x")</f>
        <v/>
      </c>
      <c r="N1534" s="8" t="str">
        <f t="shared" si="1531"/>
        <v/>
      </c>
      <c r="O1534" s="8" t="str">
        <f t="shared" si="1531"/>
        <v/>
      </c>
      <c r="P1534" s="8" t="str">
        <f t="shared" si="1531"/>
        <v/>
      </c>
      <c r="Q1534" s="8" t="str">
        <f t="shared" si="1531"/>
        <v/>
      </c>
      <c r="R1534" s="8" t="str">
        <f t="shared" si="1531"/>
        <v/>
      </c>
      <c r="S1534" s="8" t="str">
        <f t="shared" si="1531"/>
        <v/>
      </c>
      <c r="T1534" s="8" t="str">
        <f t="shared" si="1531"/>
        <v/>
      </c>
      <c r="U1534" s="8" t="str">
        <f t="shared" si="1531"/>
        <v/>
      </c>
      <c r="V1534" s="8" t="str">
        <f t="shared" si="1531"/>
        <v/>
      </c>
      <c r="W1534" s="8" t="str">
        <f t="shared" si="1531"/>
        <v/>
      </c>
      <c r="X1534" s="8" t="str">
        <f t="shared" si="1531"/>
        <v/>
      </c>
      <c r="Y1534" s="8" t="str">
        <f t="shared" si="1531"/>
        <v/>
      </c>
      <c r="Z1534" s="8" t="str">
        <f t="shared" si="1531"/>
        <v/>
      </c>
      <c r="AA1534" s="8" t="str">
        <f t="shared" si="1531"/>
        <v/>
      </c>
      <c r="AB1534" s="8" t="str">
        <f t="shared" si="1531"/>
        <v/>
      </c>
    </row>
    <row r="1535" spans="1:28" s="10" customFormat="1" ht="12.75" x14ac:dyDescent="0.2">
      <c r="A1535" s="8"/>
      <c r="B1535" s="8" t="str">
        <v/>
      </c>
      <c r="C1535" s="8" t="str">
        <v/>
      </c>
      <c r="D1535" s="8" t="str">
        <v/>
      </c>
      <c r="E1535" s="8" t="str">
        <f>IF(ISERROR(INDEX('1'!E3:E917,SMALL(IF($A$3='1'!A3:A917,ROW('1'!E3:E917)-2,""),ROW()-2))),"",INDEX('1'!E3:E917,SMALL(IF($A$3='1'!A3:A917,ROW('1'!E3:E917)-2,""),ROW()-2)))</f>
        <v/>
      </c>
      <c r="F1535" s="8" t="str">
        <v/>
      </c>
      <c r="G1535" s="8" t="str">
        <v/>
      </c>
      <c r="H1535" s="9" t="str">
        <v/>
      </c>
      <c r="I1535" s="9" t="str">
        <v/>
      </c>
      <c r="J1535" s="8" t="str">
        <v/>
      </c>
      <c r="K1535" s="8" t="str">
        <v/>
      </c>
      <c r="L1535" s="8" t="str">
        <v/>
      </c>
      <c r="M1535" s="8" t="str">
        <f t="shared" ref="M1535:AB1535" si="1532">IF(OR(AND($H1535&gt;=M$1,$H1535&gt;=N$1,$I1535&gt;=M$1,$I1535&gt;=N$1),AND($H1535&lt;=M$1,$H1535&lt;=N$1,$I1535&lt;=M$1,$I1535&lt;=N$1)),"","x")</f>
        <v/>
      </c>
      <c r="N1535" s="8" t="str">
        <f t="shared" si="1532"/>
        <v/>
      </c>
      <c r="O1535" s="8" t="str">
        <f t="shared" si="1532"/>
        <v/>
      </c>
      <c r="P1535" s="8" t="str">
        <f t="shared" si="1532"/>
        <v/>
      </c>
      <c r="Q1535" s="8" t="str">
        <f t="shared" si="1532"/>
        <v/>
      </c>
      <c r="R1535" s="8" t="str">
        <f t="shared" si="1532"/>
        <v/>
      </c>
      <c r="S1535" s="8" t="str">
        <f t="shared" si="1532"/>
        <v/>
      </c>
      <c r="T1535" s="8" t="str">
        <f t="shared" si="1532"/>
        <v/>
      </c>
      <c r="U1535" s="8" t="str">
        <f t="shared" si="1532"/>
        <v/>
      </c>
      <c r="V1535" s="8" t="str">
        <f t="shared" si="1532"/>
        <v/>
      </c>
      <c r="W1535" s="8" t="str">
        <f t="shared" si="1532"/>
        <v/>
      </c>
      <c r="X1535" s="8" t="str">
        <f t="shared" si="1532"/>
        <v/>
      </c>
      <c r="Y1535" s="8" t="str">
        <f t="shared" si="1532"/>
        <v/>
      </c>
      <c r="Z1535" s="8" t="str">
        <f t="shared" si="1532"/>
        <v/>
      </c>
      <c r="AA1535" s="8" t="str">
        <f t="shared" si="1532"/>
        <v/>
      </c>
      <c r="AB1535" s="8" t="str">
        <f t="shared" si="1532"/>
        <v/>
      </c>
    </row>
    <row r="1536" spans="1:28" s="10" customFormat="1" ht="12.75" x14ac:dyDescent="0.2">
      <c r="A1536" s="8"/>
      <c r="B1536" s="8" t="str">
        <v/>
      </c>
      <c r="C1536" s="8" t="str">
        <v/>
      </c>
      <c r="D1536" s="8" t="str">
        <v/>
      </c>
      <c r="E1536" s="8" t="str">
        <f>IF(ISERROR(INDEX('1'!E3:E917,SMALL(IF($A$3='1'!A3:A917,ROW('1'!E3:E917)-2,""),ROW()-2))),"",INDEX('1'!E3:E917,SMALL(IF($A$3='1'!A3:A917,ROW('1'!E3:E917)-2,""),ROW()-2)))</f>
        <v/>
      </c>
      <c r="F1536" s="8" t="str">
        <v/>
      </c>
      <c r="G1536" s="8" t="str">
        <v/>
      </c>
      <c r="H1536" s="9" t="str">
        <v/>
      </c>
      <c r="I1536" s="9" t="str">
        <v/>
      </c>
      <c r="J1536" s="8" t="str">
        <v/>
      </c>
      <c r="K1536" s="8" t="str">
        <v/>
      </c>
      <c r="L1536" s="8" t="str">
        <v/>
      </c>
      <c r="M1536" s="8" t="str">
        <f t="shared" ref="M1536:AB1536" si="1533">IF(OR(AND($H1536&gt;=M$1,$H1536&gt;=N$1,$I1536&gt;=M$1,$I1536&gt;=N$1),AND($H1536&lt;=M$1,$H1536&lt;=N$1,$I1536&lt;=M$1,$I1536&lt;=N$1)),"","x")</f>
        <v/>
      </c>
      <c r="N1536" s="8" t="str">
        <f t="shared" si="1533"/>
        <v/>
      </c>
      <c r="O1536" s="8" t="str">
        <f t="shared" si="1533"/>
        <v/>
      </c>
      <c r="P1536" s="8" t="str">
        <f t="shared" si="1533"/>
        <v/>
      </c>
      <c r="Q1536" s="8" t="str">
        <f t="shared" si="1533"/>
        <v/>
      </c>
      <c r="R1536" s="8" t="str">
        <f t="shared" si="1533"/>
        <v/>
      </c>
      <c r="S1536" s="8" t="str">
        <f t="shared" si="1533"/>
        <v/>
      </c>
      <c r="T1536" s="8" t="str">
        <f t="shared" si="1533"/>
        <v/>
      </c>
      <c r="U1536" s="8" t="str">
        <f t="shared" si="1533"/>
        <v/>
      </c>
      <c r="V1536" s="8" t="str">
        <f t="shared" si="1533"/>
        <v/>
      </c>
      <c r="W1536" s="8" t="str">
        <f t="shared" si="1533"/>
        <v/>
      </c>
      <c r="X1536" s="8" t="str">
        <f t="shared" si="1533"/>
        <v/>
      </c>
      <c r="Y1536" s="8" t="str">
        <f t="shared" si="1533"/>
        <v/>
      </c>
      <c r="Z1536" s="8" t="str">
        <f t="shared" si="1533"/>
        <v/>
      </c>
      <c r="AA1536" s="8" t="str">
        <f t="shared" si="1533"/>
        <v/>
      </c>
      <c r="AB1536" s="8" t="str">
        <f t="shared" si="1533"/>
        <v/>
      </c>
    </row>
    <row r="1537" spans="1:28" s="10" customFormat="1" ht="12.75" x14ac:dyDescent="0.2">
      <c r="A1537" s="8"/>
      <c r="B1537" s="8" t="str">
        <v/>
      </c>
      <c r="C1537" s="8" t="str">
        <v/>
      </c>
      <c r="D1537" s="8" t="str">
        <v/>
      </c>
      <c r="E1537" s="8" t="str">
        <f>IF(ISERROR(INDEX('1'!E3:E917,SMALL(IF($A$3='1'!A3:A917,ROW('1'!E3:E917)-2,""),ROW()-2))),"",INDEX('1'!E3:E917,SMALL(IF($A$3='1'!A3:A917,ROW('1'!E3:E917)-2,""),ROW()-2)))</f>
        <v/>
      </c>
      <c r="F1537" s="8" t="str">
        <v/>
      </c>
      <c r="G1537" s="8" t="str">
        <v/>
      </c>
      <c r="H1537" s="9" t="str">
        <v/>
      </c>
      <c r="I1537" s="9" t="str">
        <v/>
      </c>
      <c r="J1537" s="8" t="str">
        <v/>
      </c>
      <c r="K1537" s="8" t="str">
        <v/>
      </c>
      <c r="L1537" s="8" t="str">
        <v/>
      </c>
      <c r="M1537" s="8" t="str">
        <f t="shared" ref="M1537:AB1537" si="1534">IF(OR(AND($H1537&gt;=M$1,$H1537&gt;=N$1,$I1537&gt;=M$1,$I1537&gt;=N$1),AND($H1537&lt;=M$1,$H1537&lt;=N$1,$I1537&lt;=M$1,$I1537&lt;=N$1)),"","x")</f>
        <v/>
      </c>
      <c r="N1537" s="8" t="str">
        <f t="shared" si="1534"/>
        <v/>
      </c>
      <c r="O1537" s="8" t="str">
        <f t="shared" si="1534"/>
        <v/>
      </c>
      <c r="P1537" s="8" t="str">
        <f t="shared" si="1534"/>
        <v/>
      </c>
      <c r="Q1537" s="8" t="str">
        <f t="shared" si="1534"/>
        <v/>
      </c>
      <c r="R1537" s="8" t="str">
        <f t="shared" si="1534"/>
        <v/>
      </c>
      <c r="S1537" s="8" t="str">
        <f t="shared" si="1534"/>
        <v/>
      </c>
      <c r="T1537" s="8" t="str">
        <f t="shared" si="1534"/>
        <v/>
      </c>
      <c r="U1537" s="8" t="str">
        <f t="shared" si="1534"/>
        <v/>
      </c>
      <c r="V1537" s="8" t="str">
        <f t="shared" si="1534"/>
        <v/>
      </c>
      <c r="W1537" s="8" t="str">
        <f t="shared" si="1534"/>
        <v/>
      </c>
      <c r="X1537" s="8" t="str">
        <f t="shared" si="1534"/>
        <v/>
      </c>
      <c r="Y1537" s="8" t="str">
        <f t="shared" si="1534"/>
        <v/>
      </c>
      <c r="Z1537" s="8" t="str">
        <f t="shared" si="1534"/>
        <v/>
      </c>
      <c r="AA1537" s="8" t="str">
        <f t="shared" si="1534"/>
        <v/>
      </c>
      <c r="AB1537" s="8" t="str">
        <f t="shared" si="1534"/>
        <v/>
      </c>
    </row>
    <row r="1538" spans="1:28" s="10" customFormat="1" ht="12.75" x14ac:dyDescent="0.2">
      <c r="A1538" s="8"/>
      <c r="B1538" s="8" t="str">
        <v/>
      </c>
      <c r="C1538" s="8" t="str">
        <v/>
      </c>
      <c r="D1538" s="8" t="str">
        <v/>
      </c>
      <c r="E1538" s="8" t="str">
        <f>IF(ISERROR(INDEX('1'!E3:E917,SMALL(IF($A$3='1'!A3:A917,ROW('1'!E3:E917)-2,""),ROW()-2))),"",INDEX('1'!E3:E917,SMALL(IF($A$3='1'!A3:A917,ROW('1'!E3:E917)-2,""),ROW()-2)))</f>
        <v/>
      </c>
      <c r="F1538" s="8" t="str">
        <v/>
      </c>
      <c r="G1538" s="8" t="str">
        <v/>
      </c>
      <c r="H1538" s="9" t="str">
        <v/>
      </c>
      <c r="I1538" s="9" t="str">
        <v/>
      </c>
      <c r="J1538" s="8" t="str">
        <v/>
      </c>
      <c r="K1538" s="8" t="str">
        <v/>
      </c>
      <c r="L1538" s="8" t="str">
        <v/>
      </c>
      <c r="M1538" s="8" t="str">
        <f t="shared" ref="M1538:AB1538" si="1535">IF(OR(AND($H1538&gt;=M$1,$H1538&gt;=N$1,$I1538&gt;=M$1,$I1538&gt;=N$1),AND($H1538&lt;=M$1,$H1538&lt;=N$1,$I1538&lt;=M$1,$I1538&lt;=N$1)),"","x")</f>
        <v/>
      </c>
      <c r="N1538" s="8" t="str">
        <f t="shared" si="1535"/>
        <v/>
      </c>
      <c r="O1538" s="8" t="str">
        <f t="shared" si="1535"/>
        <v/>
      </c>
      <c r="P1538" s="8" t="str">
        <f t="shared" si="1535"/>
        <v/>
      </c>
      <c r="Q1538" s="8" t="str">
        <f t="shared" si="1535"/>
        <v/>
      </c>
      <c r="R1538" s="8" t="str">
        <f t="shared" si="1535"/>
        <v/>
      </c>
      <c r="S1538" s="8" t="str">
        <f t="shared" si="1535"/>
        <v/>
      </c>
      <c r="T1538" s="8" t="str">
        <f t="shared" si="1535"/>
        <v/>
      </c>
      <c r="U1538" s="8" t="str">
        <f t="shared" si="1535"/>
        <v/>
      </c>
      <c r="V1538" s="8" t="str">
        <f t="shared" si="1535"/>
        <v/>
      </c>
      <c r="W1538" s="8" t="str">
        <f t="shared" si="1535"/>
        <v/>
      </c>
      <c r="X1538" s="8" t="str">
        <f t="shared" si="1535"/>
        <v/>
      </c>
      <c r="Y1538" s="8" t="str">
        <f t="shared" si="1535"/>
        <v/>
      </c>
      <c r="Z1538" s="8" t="str">
        <f t="shared" si="1535"/>
        <v/>
      </c>
      <c r="AA1538" s="8" t="str">
        <f t="shared" si="1535"/>
        <v/>
      </c>
      <c r="AB1538" s="8" t="str">
        <f t="shared" si="1535"/>
        <v/>
      </c>
    </row>
    <row r="1539" spans="1:28" s="10" customFormat="1" ht="12.75" x14ac:dyDescent="0.2">
      <c r="A1539" s="8"/>
      <c r="B1539" s="8" t="str">
        <v/>
      </c>
      <c r="C1539" s="8" t="str">
        <v/>
      </c>
      <c r="D1539" s="8" t="str">
        <v/>
      </c>
      <c r="E1539" s="8" t="str">
        <f>IF(ISERROR(INDEX('1'!E3:E917,SMALL(IF($A$3='1'!A3:A917,ROW('1'!E3:E917)-2,""),ROW()-2))),"",INDEX('1'!E3:E917,SMALL(IF($A$3='1'!A3:A917,ROW('1'!E3:E917)-2,""),ROW()-2)))</f>
        <v/>
      </c>
      <c r="F1539" s="8" t="str">
        <v/>
      </c>
      <c r="G1539" s="8" t="str">
        <v/>
      </c>
      <c r="H1539" s="9" t="str">
        <v/>
      </c>
      <c r="I1539" s="9" t="str">
        <v/>
      </c>
      <c r="J1539" s="8" t="str">
        <v/>
      </c>
      <c r="K1539" s="8" t="str">
        <v/>
      </c>
      <c r="L1539" s="8" t="str">
        <v/>
      </c>
      <c r="M1539" s="8" t="str">
        <f t="shared" ref="M1539:AB1539" si="1536">IF(OR(AND($H1539&gt;=M$1,$H1539&gt;=N$1,$I1539&gt;=M$1,$I1539&gt;=N$1),AND($H1539&lt;=M$1,$H1539&lt;=N$1,$I1539&lt;=M$1,$I1539&lt;=N$1)),"","x")</f>
        <v/>
      </c>
      <c r="N1539" s="8" t="str">
        <f t="shared" si="1536"/>
        <v/>
      </c>
      <c r="O1539" s="8" t="str">
        <f t="shared" si="1536"/>
        <v/>
      </c>
      <c r="P1539" s="8" t="str">
        <f t="shared" si="1536"/>
        <v/>
      </c>
      <c r="Q1539" s="8" t="str">
        <f t="shared" si="1536"/>
        <v/>
      </c>
      <c r="R1539" s="8" t="str">
        <f t="shared" si="1536"/>
        <v/>
      </c>
      <c r="S1539" s="8" t="str">
        <f t="shared" si="1536"/>
        <v/>
      </c>
      <c r="T1539" s="8" t="str">
        <f t="shared" si="1536"/>
        <v/>
      </c>
      <c r="U1539" s="8" t="str">
        <f t="shared" si="1536"/>
        <v/>
      </c>
      <c r="V1539" s="8" t="str">
        <f t="shared" si="1536"/>
        <v/>
      </c>
      <c r="W1539" s="8" t="str">
        <f t="shared" si="1536"/>
        <v/>
      </c>
      <c r="X1539" s="8" t="str">
        <f t="shared" si="1536"/>
        <v/>
      </c>
      <c r="Y1539" s="8" t="str">
        <f t="shared" si="1536"/>
        <v/>
      </c>
      <c r="Z1539" s="8" t="str">
        <f t="shared" si="1536"/>
        <v/>
      </c>
      <c r="AA1539" s="8" t="str">
        <f t="shared" si="1536"/>
        <v/>
      </c>
      <c r="AB1539" s="8" t="str">
        <f t="shared" si="1536"/>
        <v/>
      </c>
    </row>
    <row r="1540" spans="1:28" s="10" customFormat="1" ht="12.75" x14ac:dyDescent="0.2">
      <c r="A1540" s="8"/>
      <c r="B1540" s="8" t="str">
        <v/>
      </c>
      <c r="C1540" s="8" t="str">
        <v/>
      </c>
      <c r="D1540" s="8" t="str">
        <v/>
      </c>
      <c r="E1540" s="8" t="str">
        <f>IF(ISERROR(INDEX('1'!E3:E917,SMALL(IF($A$3='1'!A3:A917,ROW('1'!E3:E917)-2,""),ROW()-2))),"",INDEX('1'!E3:E917,SMALL(IF($A$3='1'!A3:A917,ROW('1'!E3:E917)-2,""),ROW()-2)))</f>
        <v/>
      </c>
      <c r="F1540" s="8" t="str">
        <v/>
      </c>
      <c r="G1540" s="8" t="str">
        <v/>
      </c>
      <c r="H1540" s="9" t="str">
        <v/>
      </c>
      <c r="I1540" s="9" t="str">
        <v/>
      </c>
      <c r="J1540" s="8" t="str">
        <v/>
      </c>
      <c r="K1540" s="8" t="str">
        <v/>
      </c>
      <c r="L1540" s="8" t="str">
        <v/>
      </c>
      <c r="M1540" s="8" t="str">
        <f t="shared" ref="M1540:AB1540" si="1537">IF(OR(AND($H1540&gt;=M$1,$H1540&gt;=N$1,$I1540&gt;=M$1,$I1540&gt;=N$1),AND($H1540&lt;=M$1,$H1540&lt;=N$1,$I1540&lt;=M$1,$I1540&lt;=N$1)),"","x")</f>
        <v/>
      </c>
      <c r="N1540" s="8" t="str">
        <f t="shared" si="1537"/>
        <v/>
      </c>
      <c r="O1540" s="8" t="str">
        <f t="shared" si="1537"/>
        <v/>
      </c>
      <c r="P1540" s="8" t="str">
        <f t="shared" si="1537"/>
        <v/>
      </c>
      <c r="Q1540" s="8" t="str">
        <f t="shared" si="1537"/>
        <v/>
      </c>
      <c r="R1540" s="8" t="str">
        <f t="shared" si="1537"/>
        <v/>
      </c>
      <c r="S1540" s="8" t="str">
        <f t="shared" si="1537"/>
        <v/>
      </c>
      <c r="T1540" s="8" t="str">
        <f t="shared" si="1537"/>
        <v/>
      </c>
      <c r="U1540" s="8" t="str">
        <f t="shared" si="1537"/>
        <v/>
      </c>
      <c r="V1540" s="8" t="str">
        <f t="shared" si="1537"/>
        <v/>
      </c>
      <c r="W1540" s="8" t="str">
        <f t="shared" si="1537"/>
        <v/>
      </c>
      <c r="X1540" s="8" t="str">
        <f t="shared" si="1537"/>
        <v/>
      </c>
      <c r="Y1540" s="8" t="str">
        <f t="shared" si="1537"/>
        <v/>
      </c>
      <c r="Z1540" s="8" t="str">
        <f t="shared" si="1537"/>
        <v/>
      </c>
      <c r="AA1540" s="8" t="str">
        <f t="shared" si="1537"/>
        <v/>
      </c>
      <c r="AB1540" s="8" t="str">
        <f t="shared" si="1537"/>
        <v/>
      </c>
    </row>
    <row r="1541" spans="1:28" s="10" customFormat="1" ht="12.75" x14ac:dyDescent="0.2">
      <c r="A1541" s="8"/>
      <c r="B1541" s="8" t="str">
        <v/>
      </c>
      <c r="C1541" s="8" t="str">
        <v/>
      </c>
      <c r="D1541" s="8" t="str">
        <v/>
      </c>
      <c r="E1541" s="8" t="str">
        <f>IF(ISERROR(INDEX('1'!E3:E917,SMALL(IF($A$3='1'!A3:A917,ROW('1'!E3:E917)-2,""),ROW()-2))),"",INDEX('1'!E3:E917,SMALL(IF($A$3='1'!A3:A917,ROW('1'!E3:E917)-2,""),ROW()-2)))</f>
        <v/>
      </c>
      <c r="F1541" s="8" t="str">
        <v/>
      </c>
      <c r="G1541" s="8" t="str">
        <v/>
      </c>
      <c r="H1541" s="9" t="str">
        <v/>
      </c>
      <c r="I1541" s="9" t="str">
        <v/>
      </c>
      <c r="J1541" s="8" t="str">
        <v/>
      </c>
      <c r="K1541" s="8" t="str">
        <v/>
      </c>
      <c r="L1541" s="8" t="str">
        <v/>
      </c>
      <c r="M1541" s="8" t="str">
        <f t="shared" ref="M1541:AB1541" si="1538">IF(OR(AND($H1541&gt;=M$1,$H1541&gt;=N$1,$I1541&gt;=M$1,$I1541&gt;=N$1),AND($H1541&lt;=M$1,$H1541&lt;=N$1,$I1541&lt;=M$1,$I1541&lt;=N$1)),"","x")</f>
        <v/>
      </c>
      <c r="N1541" s="8" t="str">
        <f t="shared" si="1538"/>
        <v/>
      </c>
      <c r="O1541" s="8" t="str">
        <f t="shared" si="1538"/>
        <v/>
      </c>
      <c r="P1541" s="8" t="str">
        <f t="shared" si="1538"/>
        <v/>
      </c>
      <c r="Q1541" s="8" t="str">
        <f t="shared" si="1538"/>
        <v/>
      </c>
      <c r="R1541" s="8" t="str">
        <f t="shared" si="1538"/>
        <v/>
      </c>
      <c r="S1541" s="8" t="str">
        <f t="shared" si="1538"/>
        <v/>
      </c>
      <c r="T1541" s="8" t="str">
        <f t="shared" si="1538"/>
        <v/>
      </c>
      <c r="U1541" s="8" t="str">
        <f t="shared" si="1538"/>
        <v/>
      </c>
      <c r="V1541" s="8" t="str">
        <f t="shared" si="1538"/>
        <v/>
      </c>
      <c r="W1541" s="8" t="str">
        <f t="shared" si="1538"/>
        <v/>
      </c>
      <c r="X1541" s="8" t="str">
        <f t="shared" si="1538"/>
        <v/>
      </c>
      <c r="Y1541" s="8" t="str">
        <f t="shared" si="1538"/>
        <v/>
      </c>
      <c r="Z1541" s="8" t="str">
        <f t="shared" si="1538"/>
        <v/>
      </c>
      <c r="AA1541" s="8" t="str">
        <f t="shared" si="1538"/>
        <v/>
      </c>
      <c r="AB1541" s="8" t="str">
        <f t="shared" si="1538"/>
        <v/>
      </c>
    </row>
    <row r="1542" spans="1:28" s="10" customFormat="1" ht="12.75" x14ac:dyDescent="0.2">
      <c r="A1542" s="8"/>
      <c r="B1542" s="8" t="str">
        <v/>
      </c>
      <c r="C1542" s="8" t="str">
        <v/>
      </c>
      <c r="D1542" s="8" t="str">
        <v/>
      </c>
      <c r="E1542" s="8" t="str">
        <f>IF(ISERROR(INDEX('1'!E3:E917,SMALL(IF($A$3='1'!A3:A917,ROW('1'!E3:E917)-2,""),ROW()-2))),"",INDEX('1'!E3:E917,SMALL(IF($A$3='1'!A3:A917,ROW('1'!E3:E917)-2,""),ROW()-2)))</f>
        <v/>
      </c>
      <c r="F1542" s="8" t="str">
        <v/>
      </c>
      <c r="G1542" s="8" t="str">
        <v/>
      </c>
      <c r="H1542" s="9" t="str">
        <v/>
      </c>
      <c r="I1542" s="9" t="str">
        <v/>
      </c>
      <c r="J1542" s="8" t="str">
        <v/>
      </c>
      <c r="K1542" s="8" t="str">
        <v/>
      </c>
      <c r="L1542" s="8" t="str">
        <v/>
      </c>
      <c r="M1542" s="8" t="str">
        <f t="shared" ref="M1542:AB1542" si="1539">IF(OR(AND($H1542&gt;=M$1,$H1542&gt;=N$1,$I1542&gt;=M$1,$I1542&gt;=N$1),AND($H1542&lt;=M$1,$H1542&lt;=N$1,$I1542&lt;=M$1,$I1542&lt;=N$1)),"","x")</f>
        <v/>
      </c>
      <c r="N1542" s="8" t="str">
        <f t="shared" si="1539"/>
        <v/>
      </c>
      <c r="O1542" s="8" t="str">
        <f t="shared" si="1539"/>
        <v/>
      </c>
      <c r="P1542" s="8" t="str">
        <f t="shared" si="1539"/>
        <v/>
      </c>
      <c r="Q1542" s="8" t="str">
        <f t="shared" si="1539"/>
        <v/>
      </c>
      <c r="R1542" s="8" t="str">
        <f t="shared" si="1539"/>
        <v/>
      </c>
      <c r="S1542" s="8" t="str">
        <f t="shared" si="1539"/>
        <v/>
      </c>
      <c r="T1542" s="8" t="str">
        <f t="shared" si="1539"/>
        <v/>
      </c>
      <c r="U1542" s="8" t="str">
        <f t="shared" si="1539"/>
        <v/>
      </c>
      <c r="V1542" s="8" t="str">
        <f t="shared" si="1539"/>
        <v/>
      </c>
      <c r="W1542" s="8" t="str">
        <f t="shared" si="1539"/>
        <v/>
      </c>
      <c r="X1542" s="8" t="str">
        <f t="shared" si="1539"/>
        <v/>
      </c>
      <c r="Y1542" s="8" t="str">
        <f t="shared" si="1539"/>
        <v/>
      </c>
      <c r="Z1542" s="8" t="str">
        <f t="shared" si="1539"/>
        <v/>
      </c>
      <c r="AA1542" s="8" t="str">
        <f t="shared" si="1539"/>
        <v/>
      </c>
      <c r="AB1542" s="8" t="str">
        <f t="shared" si="1539"/>
        <v/>
      </c>
    </row>
    <row r="1543" spans="1:28" s="10" customFormat="1" ht="12.75" x14ac:dyDescent="0.2">
      <c r="A1543" s="8"/>
      <c r="B1543" s="8" t="str">
        <v/>
      </c>
      <c r="C1543" s="8" t="str">
        <v/>
      </c>
      <c r="D1543" s="8" t="str">
        <v/>
      </c>
      <c r="E1543" s="8" t="str">
        <f>IF(ISERROR(INDEX('1'!E3:E917,SMALL(IF($A$3='1'!A3:A917,ROW('1'!E3:E917)-2,""),ROW()-2))),"",INDEX('1'!E3:E917,SMALL(IF($A$3='1'!A3:A917,ROW('1'!E3:E917)-2,""),ROW()-2)))</f>
        <v/>
      </c>
      <c r="F1543" s="8" t="str">
        <v/>
      </c>
      <c r="G1543" s="8" t="str">
        <v/>
      </c>
      <c r="H1543" s="9" t="str">
        <v/>
      </c>
      <c r="I1543" s="9" t="str">
        <v/>
      </c>
      <c r="J1543" s="8" t="str">
        <v/>
      </c>
      <c r="K1543" s="8" t="str">
        <v/>
      </c>
      <c r="L1543" s="8" t="str">
        <v/>
      </c>
      <c r="M1543" s="8" t="str">
        <f t="shared" ref="M1543:AB1543" si="1540">IF(OR(AND($H1543&gt;=M$1,$H1543&gt;=N$1,$I1543&gt;=M$1,$I1543&gt;=N$1),AND($H1543&lt;=M$1,$H1543&lt;=N$1,$I1543&lt;=M$1,$I1543&lt;=N$1)),"","x")</f>
        <v/>
      </c>
      <c r="N1543" s="8" t="str">
        <f t="shared" si="1540"/>
        <v/>
      </c>
      <c r="O1543" s="8" t="str">
        <f t="shared" si="1540"/>
        <v/>
      </c>
      <c r="P1543" s="8" t="str">
        <f t="shared" si="1540"/>
        <v/>
      </c>
      <c r="Q1543" s="8" t="str">
        <f t="shared" si="1540"/>
        <v/>
      </c>
      <c r="R1543" s="8" t="str">
        <f t="shared" si="1540"/>
        <v/>
      </c>
      <c r="S1543" s="8" t="str">
        <f t="shared" si="1540"/>
        <v/>
      </c>
      <c r="T1543" s="8" t="str">
        <f t="shared" si="1540"/>
        <v/>
      </c>
      <c r="U1543" s="8" t="str">
        <f t="shared" si="1540"/>
        <v/>
      </c>
      <c r="V1543" s="8" t="str">
        <f t="shared" si="1540"/>
        <v/>
      </c>
      <c r="W1543" s="8" t="str">
        <f t="shared" si="1540"/>
        <v/>
      </c>
      <c r="X1543" s="8" t="str">
        <f t="shared" si="1540"/>
        <v/>
      </c>
      <c r="Y1543" s="8" t="str">
        <f t="shared" si="1540"/>
        <v/>
      </c>
      <c r="Z1543" s="8" t="str">
        <f t="shared" si="1540"/>
        <v/>
      </c>
      <c r="AA1543" s="8" t="str">
        <f t="shared" si="1540"/>
        <v/>
      </c>
      <c r="AB1543" s="8" t="str">
        <f t="shared" si="1540"/>
        <v/>
      </c>
    </row>
    <row r="1544" spans="1:28" s="10" customFormat="1" ht="12.75" x14ac:dyDescent="0.2">
      <c r="A1544" s="8"/>
      <c r="B1544" s="8" t="str">
        <v/>
      </c>
      <c r="C1544" s="8" t="str">
        <v/>
      </c>
      <c r="D1544" s="8" t="str">
        <v/>
      </c>
      <c r="E1544" s="8" t="str">
        <f>IF(ISERROR(INDEX('1'!E3:E917,SMALL(IF($A$3='1'!A3:A917,ROW('1'!E3:E917)-2,""),ROW()-2))),"",INDEX('1'!E3:E917,SMALL(IF($A$3='1'!A3:A917,ROW('1'!E3:E917)-2,""),ROW()-2)))</f>
        <v/>
      </c>
      <c r="F1544" s="8" t="str">
        <v/>
      </c>
      <c r="G1544" s="8" t="str">
        <v/>
      </c>
      <c r="H1544" s="9" t="str">
        <v/>
      </c>
      <c r="I1544" s="9" t="str">
        <v/>
      </c>
      <c r="J1544" s="8" t="str">
        <v/>
      </c>
      <c r="K1544" s="8" t="str">
        <v/>
      </c>
      <c r="L1544" s="8" t="str">
        <v/>
      </c>
      <c r="M1544" s="8" t="str">
        <f t="shared" ref="M1544:AB1544" si="1541">IF(OR(AND($H1544&gt;=M$1,$H1544&gt;=N$1,$I1544&gt;=M$1,$I1544&gt;=N$1),AND($H1544&lt;=M$1,$H1544&lt;=N$1,$I1544&lt;=M$1,$I1544&lt;=N$1)),"","x")</f>
        <v/>
      </c>
      <c r="N1544" s="8" t="str">
        <f t="shared" si="1541"/>
        <v/>
      </c>
      <c r="O1544" s="8" t="str">
        <f t="shared" si="1541"/>
        <v/>
      </c>
      <c r="P1544" s="8" t="str">
        <f t="shared" si="1541"/>
        <v/>
      </c>
      <c r="Q1544" s="8" t="str">
        <f t="shared" si="1541"/>
        <v/>
      </c>
      <c r="R1544" s="8" t="str">
        <f t="shared" si="1541"/>
        <v/>
      </c>
      <c r="S1544" s="8" t="str">
        <f t="shared" si="1541"/>
        <v/>
      </c>
      <c r="T1544" s="8" t="str">
        <f t="shared" si="1541"/>
        <v/>
      </c>
      <c r="U1544" s="8" t="str">
        <f t="shared" si="1541"/>
        <v/>
      </c>
      <c r="V1544" s="8" t="str">
        <f t="shared" si="1541"/>
        <v/>
      </c>
      <c r="W1544" s="8" t="str">
        <f t="shared" si="1541"/>
        <v/>
      </c>
      <c r="X1544" s="8" t="str">
        <f t="shared" si="1541"/>
        <v/>
      </c>
      <c r="Y1544" s="8" t="str">
        <f t="shared" si="1541"/>
        <v/>
      </c>
      <c r="Z1544" s="8" t="str">
        <f t="shared" si="1541"/>
        <v/>
      </c>
      <c r="AA1544" s="8" t="str">
        <f t="shared" si="1541"/>
        <v/>
      </c>
      <c r="AB1544" s="8" t="str">
        <f t="shared" si="1541"/>
        <v/>
      </c>
    </row>
    <row r="1545" spans="1:28" s="10" customFormat="1" ht="12.75" x14ac:dyDescent="0.2">
      <c r="A1545" s="8"/>
      <c r="B1545" s="8" t="str">
        <v/>
      </c>
      <c r="C1545" s="8" t="str">
        <v/>
      </c>
      <c r="D1545" s="8" t="str">
        <v/>
      </c>
      <c r="E1545" s="8" t="str">
        <f>IF(ISERROR(INDEX('1'!E3:E917,SMALL(IF($A$3='1'!A3:A917,ROW('1'!E3:E917)-2,""),ROW()-2))),"",INDEX('1'!E3:E917,SMALL(IF($A$3='1'!A3:A917,ROW('1'!E3:E917)-2,""),ROW()-2)))</f>
        <v/>
      </c>
      <c r="F1545" s="8" t="str">
        <v/>
      </c>
      <c r="G1545" s="8" t="str">
        <v/>
      </c>
      <c r="H1545" s="9" t="str">
        <v/>
      </c>
      <c r="I1545" s="9" t="str">
        <v/>
      </c>
      <c r="J1545" s="8" t="str">
        <v/>
      </c>
      <c r="K1545" s="8" t="str">
        <v/>
      </c>
      <c r="L1545" s="8" t="str">
        <v/>
      </c>
      <c r="M1545" s="8" t="str">
        <f t="shared" ref="M1545:AB1545" si="1542">IF(OR(AND($H1545&gt;=M$1,$H1545&gt;=N$1,$I1545&gt;=M$1,$I1545&gt;=N$1),AND($H1545&lt;=M$1,$H1545&lt;=N$1,$I1545&lt;=M$1,$I1545&lt;=N$1)),"","x")</f>
        <v/>
      </c>
      <c r="N1545" s="8" t="str">
        <f t="shared" si="1542"/>
        <v/>
      </c>
      <c r="O1545" s="8" t="str">
        <f t="shared" si="1542"/>
        <v/>
      </c>
      <c r="P1545" s="8" t="str">
        <f t="shared" si="1542"/>
        <v/>
      </c>
      <c r="Q1545" s="8" t="str">
        <f t="shared" si="1542"/>
        <v/>
      </c>
      <c r="R1545" s="8" t="str">
        <f t="shared" si="1542"/>
        <v/>
      </c>
      <c r="S1545" s="8" t="str">
        <f t="shared" si="1542"/>
        <v/>
      </c>
      <c r="T1545" s="8" t="str">
        <f t="shared" si="1542"/>
        <v/>
      </c>
      <c r="U1545" s="8" t="str">
        <f t="shared" si="1542"/>
        <v/>
      </c>
      <c r="V1545" s="8" t="str">
        <f t="shared" si="1542"/>
        <v/>
      </c>
      <c r="W1545" s="8" t="str">
        <f t="shared" si="1542"/>
        <v/>
      </c>
      <c r="X1545" s="8" t="str">
        <f t="shared" si="1542"/>
        <v/>
      </c>
      <c r="Y1545" s="8" t="str">
        <f t="shared" si="1542"/>
        <v/>
      </c>
      <c r="Z1545" s="8" t="str">
        <f t="shared" si="1542"/>
        <v/>
      </c>
      <c r="AA1545" s="8" t="str">
        <f t="shared" si="1542"/>
        <v/>
      </c>
      <c r="AB1545" s="8" t="str">
        <f t="shared" si="1542"/>
        <v/>
      </c>
    </row>
    <row r="1546" spans="1:28" s="10" customFormat="1" ht="12.75" x14ac:dyDescent="0.2">
      <c r="A1546" s="8"/>
      <c r="B1546" s="8" t="str">
        <v/>
      </c>
      <c r="C1546" s="8" t="str">
        <v/>
      </c>
      <c r="D1546" s="8" t="str">
        <v/>
      </c>
      <c r="E1546" s="8" t="str">
        <f>IF(ISERROR(INDEX('1'!E3:E917,SMALL(IF($A$3='1'!A3:A917,ROW('1'!E3:E917)-2,""),ROW()-2))),"",INDEX('1'!E3:E917,SMALL(IF($A$3='1'!A3:A917,ROW('1'!E3:E917)-2,""),ROW()-2)))</f>
        <v/>
      </c>
      <c r="F1546" s="8" t="str">
        <v/>
      </c>
      <c r="G1546" s="8" t="str">
        <v/>
      </c>
      <c r="H1546" s="9" t="str">
        <v/>
      </c>
      <c r="I1546" s="9" t="str">
        <v/>
      </c>
      <c r="J1546" s="8" t="str">
        <v/>
      </c>
      <c r="K1546" s="8" t="str">
        <v/>
      </c>
      <c r="L1546" s="8" t="str">
        <v/>
      </c>
      <c r="M1546" s="8" t="str">
        <f t="shared" ref="M1546:AB1546" si="1543">IF(OR(AND($H1546&gt;=M$1,$H1546&gt;=N$1,$I1546&gt;=M$1,$I1546&gt;=N$1),AND($H1546&lt;=M$1,$H1546&lt;=N$1,$I1546&lt;=M$1,$I1546&lt;=N$1)),"","x")</f>
        <v/>
      </c>
      <c r="N1546" s="8" t="str">
        <f t="shared" si="1543"/>
        <v/>
      </c>
      <c r="O1546" s="8" t="str">
        <f t="shared" si="1543"/>
        <v/>
      </c>
      <c r="P1546" s="8" t="str">
        <f t="shared" si="1543"/>
        <v/>
      </c>
      <c r="Q1546" s="8" t="str">
        <f t="shared" si="1543"/>
        <v/>
      </c>
      <c r="R1546" s="8" t="str">
        <f t="shared" si="1543"/>
        <v/>
      </c>
      <c r="S1546" s="8" t="str">
        <f t="shared" si="1543"/>
        <v/>
      </c>
      <c r="T1546" s="8" t="str">
        <f t="shared" si="1543"/>
        <v/>
      </c>
      <c r="U1546" s="8" t="str">
        <f t="shared" si="1543"/>
        <v/>
      </c>
      <c r="V1546" s="8" t="str">
        <f t="shared" si="1543"/>
        <v/>
      </c>
      <c r="W1546" s="8" t="str">
        <f t="shared" si="1543"/>
        <v/>
      </c>
      <c r="X1546" s="8" t="str">
        <f t="shared" si="1543"/>
        <v/>
      </c>
      <c r="Y1546" s="8" t="str">
        <f t="shared" si="1543"/>
        <v/>
      </c>
      <c r="Z1546" s="8" t="str">
        <f t="shared" si="1543"/>
        <v/>
      </c>
      <c r="AA1546" s="8" t="str">
        <f t="shared" si="1543"/>
        <v/>
      </c>
      <c r="AB1546" s="8" t="str">
        <f t="shared" si="1543"/>
        <v/>
      </c>
    </row>
    <row r="1547" spans="1:28" s="10" customFormat="1" ht="12.75" x14ac:dyDescent="0.2">
      <c r="A1547" s="8"/>
      <c r="B1547" s="8" t="str">
        <v/>
      </c>
      <c r="C1547" s="8" t="str">
        <v/>
      </c>
      <c r="D1547" s="8" t="str">
        <v/>
      </c>
      <c r="E1547" s="8" t="str">
        <f>IF(ISERROR(INDEX('1'!E3:E917,SMALL(IF($A$3='1'!A3:A917,ROW('1'!E3:E917)-2,""),ROW()-2))),"",INDEX('1'!E3:E917,SMALL(IF($A$3='1'!A3:A917,ROW('1'!E3:E917)-2,""),ROW()-2)))</f>
        <v/>
      </c>
      <c r="F1547" s="8" t="str">
        <v/>
      </c>
      <c r="G1547" s="8" t="str">
        <v/>
      </c>
      <c r="H1547" s="9" t="str">
        <v/>
      </c>
      <c r="I1547" s="9" t="str">
        <v/>
      </c>
      <c r="J1547" s="8" t="str">
        <v/>
      </c>
      <c r="K1547" s="8" t="str">
        <v/>
      </c>
      <c r="L1547" s="8" t="str">
        <v/>
      </c>
      <c r="M1547" s="8" t="str">
        <f t="shared" ref="M1547:AB1547" si="1544">IF(OR(AND($H1547&gt;=M$1,$H1547&gt;=N$1,$I1547&gt;=M$1,$I1547&gt;=N$1),AND($H1547&lt;=M$1,$H1547&lt;=N$1,$I1547&lt;=M$1,$I1547&lt;=N$1)),"","x")</f>
        <v/>
      </c>
      <c r="N1547" s="8" t="str">
        <f t="shared" si="1544"/>
        <v/>
      </c>
      <c r="O1547" s="8" t="str">
        <f t="shared" si="1544"/>
        <v/>
      </c>
      <c r="P1547" s="8" t="str">
        <f t="shared" si="1544"/>
        <v/>
      </c>
      <c r="Q1547" s="8" t="str">
        <f t="shared" si="1544"/>
        <v/>
      </c>
      <c r="R1547" s="8" t="str">
        <f t="shared" si="1544"/>
        <v/>
      </c>
      <c r="S1547" s="8" t="str">
        <f t="shared" si="1544"/>
        <v/>
      </c>
      <c r="T1547" s="8" t="str">
        <f t="shared" si="1544"/>
        <v/>
      </c>
      <c r="U1547" s="8" t="str">
        <f t="shared" si="1544"/>
        <v/>
      </c>
      <c r="V1547" s="8" t="str">
        <f t="shared" si="1544"/>
        <v/>
      </c>
      <c r="W1547" s="8" t="str">
        <f t="shared" si="1544"/>
        <v/>
      </c>
      <c r="X1547" s="8" t="str">
        <f t="shared" si="1544"/>
        <v/>
      </c>
      <c r="Y1547" s="8" t="str">
        <f t="shared" si="1544"/>
        <v/>
      </c>
      <c r="Z1547" s="8" t="str">
        <f t="shared" si="1544"/>
        <v/>
      </c>
      <c r="AA1547" s="8" t="str">
        <f t="shared" si="1544"/>
        <v/>
      </c>
      <c r="AB1547" s="8" t="str">
        <f t="shared" si="1544"/>
        <v/>
      </c>
    </row>
    <row r="1548" spans="1:28" s="10" customFormat="1" ht="12.75" x14ac:dyDescent="0.2">
      <c r="A1548" s="8"/>
      <c r="B1548" s="8" t="str">
        <v/>
      </c>
      <c r="C1548" s="8" t="str">
        <v/>
      </c>
      <c r="D1548" s="8" t="str">
        <v/>
      </c>
      <c r="E1548" s="8" t="str">
        <f>IF(ISERROR(INDEX('1'!E3:E917,SMALL(IF($A$3='1'!A3:A917,ROW('1'!E3:E917)-2,""),ROW()-2))),"",INDEX('1'!E3:E917,SMALL(IF($A$3='1'!A3:A917,ROW('1'!E3:E917)-2,""),ROW()-2)))</f>
        <v/>
      </c>
      <c r="F1548" s="8" t="str">
        <v/>
      </c>
      <c r="G1548" s="8" t="str">
        <v/>
      </c>
      <c r="H1548" s="9" t="str">
        <v/>
      </c>
      <c r="I1548" s="9" t="str">
        <v/>
      </c>
      <c r="J1548" s="8" t="str">
        <v/>
      </c>
      <c r="K1548" s="8" t="str">
        <v/>
      </c>
      <c r="L1548" s="8" t="str">
        <v/>
      </c>
      <c r="M1548" s="8" t="str">
        <f t="shared" ref="M1548:AB1548" si="1545">IF(OR(AND($H1548&gt;=M$1,$H1548&gt;=N$1,$I1548&gt;=M$1,$I1548&gt;=N$1),AND($H1548&lt;=M$1,$H1548&lt;=N$1,$I1548&lt;=M$1,$I1548&lt;=N$1)),"","x")</f>
        <v/>
      </c>
      <c r="N1548" s="8" t="str">
        <f t="shared" si="1545"/>
        <v/>
      </c>
      <c r="O1548" s="8" t="str">
        <f t="shared" si="1545"/>
        <v/>
      </c>
      <c r="P1548" s="8" t="str">
        <f t="shared" si="1545"/>
        <v/>
      </c>
      <c r="Q1548" s="8" t="str">
        <f t="shared" si="1545"/>
        <v/>
      </c>
      <c r="R1548" s="8" t="str">
        <f t="shared" si="1545"/>
        <v/>
      </c>
      <c r="S1548" s="8" t="str">
        <f t="shared" si="1545"/>
        <v/>
      </c>
      <c r="T1548" s="8" t="str">
        <f t="shared" si="1545"/>
        <v/>
      </c>
      <c r="U1548" s="8" t="str">
        <f t="shared" si="1545"/>
        <v/>
      </c>
      <c r="V1548" s="8" t="str">
        <f t="shared" si="1545"/>
        <v/>
      </c>
      <c r="W1548" s="8" t="str">
        <f t="shared" si="1545"/>
        <v/>
      </c>
      <c r="X1548" s="8" t="str">
        <f t="shared" si="1545"/>
        <v/>
      </c>
      <c r="Y1548" s="8" t="str">
        <f t="shared" si="1545"/>
        <v/>
      </c>
      <c r="Z1548" s="8" t="str">
        <f t="shared" si="1545"/>
        <v/>
      </c>
      <c r="AA1548" s="8" t="str">
        <f t="shared" si="1545"/>
        <v/>
      </c>
      <c r="AB1548" s="8" t="str">
        <f t="shared" si="1545"/>
        <v/>
      </c>
    </row>
    <row r="1549" spans="1:28" s="10" customFormat="1" ht="12.75" x14ac:dyDescent="0.2">
      <c r="A1549" s="8"/>
      <c r="B1549" s="8" t="str">
        <v/>
      </c>
      <c r="C1549" s="8" t="str">
        <v/>
      </c>
      <c r="D1549" s="8" t="str">
        <v/>
      </c>
      <c r="E1549" s="8" t="str">
        <f>IF(ISERROR(INDEX('1'!E3:E917,SMALL(IF($A$3='1'!A3:A917,ROW('1'!E3:E917)-2,""),ROW()-2))),"",INDEX('1'!E3:E917,SMALL(IF($A$3='1'!A3:A917,ROW('1'!E3:E917)-2,""),ROW()-2)))</f>
        <v/>
      </c>
      <c r="F1549" s="8" t="str">
        <v/>
      </c>
      <c r="G1549" s="8" t="str">
        <v/>
      </c>
      <c r="H1549" s="9" t="str">
        <v/>
      </c>
      <c r="I1549" s="9" t="str">
        <v/>
      </c>
      <c r="J1549" s="8" t="str">
        <v/>
      </c>
      <c r="K1549" s="8" t="str">
        <v/>
      </c>
      <c r="L1549" s="8" t="str">
        <v/>
      </c>
      <c r="M1549" s="8" t="str">
        <f t="shared" ref="M1549:AB1549" si="1546">IF(OR(AND($H1549&gt;=M$1,$H1549&gt;=N$1,$I1549&gt;=M$1,$I1549&gt;=N$1),AND($H1549&lt;=M$1,$H1549&lt;=N$1,$I1549&lt;=M$1,$I1549&lt;=N$1)),"","x")</f>
        <v/>
      </c>
      <c r="N1549" s="8" t="str">
        <f t="shared" si="1546"/>
        <v/>
      </c>
      <c r="O1549" s="8" t="str">
        <f t="shared" si="1546"/>
        <v/>
      </c>
      <c r="P1549" s="8" t="str">
        <f t="shared" si="1546"/>
        <v/>
      </c>
      <c r="Q1549" s="8" t="str">
        <f t="shared" si="1546"/>
        <v/>
      </c>
      <c r="R1549" s="8" t="str">
        <f t="shared" si="1546"/>
        <v/>
      </c>
      <c r="S1549" s="8" t="str">
        <f t="shared" si="1546"/>
        <v/>
      </c>
      <c r="T1549" s="8" t="str">
        <f t="shared" si="1546"/>
        <v/>
      </c>
      <c r="U1549" s="8" t="str">
        <f t="shared" si="1546"/>
        <v/>
      </c>
      <c r="V1549" s="8" t="str">
        <f t="shared" si="1546"/>
        <v/>
      </c>
      <c r="W1549" s="8" t="str">
        <f t="shared" si="1546"/>
        <v/>
      </c>
      <c r="X1549" s="8" t="str">
        <f t="shared" si="1546"/>
        <v/>
      </c>
      <c r="Y1549" s="8" t="str">
        <f t="shared" si="1546"/>
        <v/>
      </c>
      <c r="Z1549" s="8" t="str">
        <f t="shared" si="1546"/>
        <v/>
      </c>
      <c r="AA1549" s="8" t="str">
        <f t="shared" si="1546"/>
        <v/>
      </c>
      <c r="AB1549" s="8" t="str">
        <f t="shared" si="1546"/>
        <v/>
      </c>
    </row>
    <row r="1550" spans="1:28" s="10" customFormat="1" ht="12.75" x14ac:dyDescent="0.2">
      <c r="A1550" s="8"/>
      <c r="B1550" s="8" t="str">
        <v/>
      </c>
      <c r="C1550" s="8" t="str">
        <v/>
      </c>
      <c r="D1550" s="8" t="str">
        <v/>
      </c>
      <c r="E1550" s="8" t="str">
        <f>IF(ISERROR(INDEX('1'!E3:E917,SMALL(IF($A$3='1'!A3:A917,ROW('1'!E3:E917)-2,""),ROW()-2))),"",INDEX('1'!E3:E917,SMALL(IF($A$3='1'!A3:A917,ROW('1'!E3:E917)-2,""),ROW()-2)))</f>
        <v/>
      </c>
      <c r="F1550" s="8" t="str">
        <v/>
      </c>
      <c r="G1550" s="8" t="str">
        <v/>
      </c>
      <c r="H1550" s="9" t="str">
        <v/>
      </c>
      <c r="I1550" s="9" t="str">
        <v/>
      </c>
      <c r="J1550" s="8" t="str">
        <v/>
      </c>
      <c r="K1550" s="8" t="str">
        <v/>
      </c>
      <c r="L1550" s="8" t="str">
        <v/>
      </c>
      <c r="M1550" s="8" t="str">
        <f t="shared" ref="M1550:AB1550" si="1547">IF(OR(AND($H1550&gt;=M$1,$H1550&gt;=N$1,$I1550&gt;=M$1,$I1550&gt;=N$1),AND($H1550&lt;=M$1,$H1550&lt;=N$1,$I1550&lt;=M$1,$I1550&lt;=N$1)),"","x")</f>
        <v/>
      </c>
      <c r="N1550" s="8" t="str">
        <f t="shared" si="1547"/>
        <v/>
      </c>
      <c r="O1550" s="8" t="str">
        <f t="shared" si="1547"/>
        <v/>
      </c>
      <c r="P1550" s="8" t="str">
        <f t="shared" si="1547"/>
        <v/>
      </c>
      <c r="Q1550" s="8" t="str">
        <f t="shared" si="1547"/>
        <v/>
      </c>
      <c r="R1550" s="8" t="str">
        <f t="shared" si="1547"/>
        <v/>
      </c>
      <c r="S1550" s="8" t="str">
        <f t="shared" si="1547"/>
        <v/>
      </c>
      <c r="T1550" s="8" t="str">
        <f t="shared" si="1547"/>
        <v/>
      </c>
      <c r="U1550" s="8" t="str">
        <f t="shared" si="1547"/>
        <v/>
      </c>
      <c r="V1550" s="8" t="str">
        <f t="shared" si="1547"/>
        <v/>
      </c>
      <c r="W1550" s="8" t="str">
        <f t="shared" si="1547"/>
        <v/>
      </c>
      <c r="X1550" s="8" t="str">
        <f t="shared" si="1547"/>
        <v/>
      </c>
      <c r="Y1550" s="8" t="str">
        <f t="shared" si="1547"/>
        <v/>
      </c>
      <c r="Z1550" s="8" t="str">
        <f t="shared" si="1547"/>
        <v/>
      </c>
      <c r="AA1550" s="8" t="str">
        <f t="shared" si="1547"/>
        <v/>
      </c>
      <c r="AB1550" s="8" t="str">
        <f t="shared" si="1547"/>
        <v/>
      </c>
    </row>
    <row r="1551" spans="1:28" s="10" customFormat="1" ht="12.75" x14ac:dyDescent="0.2">
      <c r="A1551" s="8"/>
      <c r="B1551" s="8" t="str">
        <v/>
      </c>
      <c r="C1551" s="8" t="str">
        <v/>
      </c>
      <c r="D1551" s="8" t="str">
        <v/>
      </c>
      <c r="E1551" s="8" t="str">
        <f>IF(ISERROR(INDEX('1'!E3:E917,SMALL(IF($A$3='1'!A3:A917,ROW('1'!E3:E917)-2,""),ROW()-2))),"",INDEX('1'!E3:E917,SMALL(IF($A$3='1'!A3:A917,ROW('1'!E3:E917)-2,""),ROW()-2)))</f>
        <v/>
      </c>
      <c r="F1551" s="8" t="str">
        <v/>
      </c>
      <c r="G1551" s="8" t="str">
        <v/>
      </c>
      <c r="H1551" s="9" t="str">
        <v/>
      </c>
      <c r="I1551" s="9" t="str">
        <v/>
      </c>
      <c r="J1551" s="8" t="str">
        <v/>
      </c>
      <c r="K1551" s="8" t="str">
        <v/>
      </c>
      <c r="L1551" s="8" t="str">
        <v/>
      </c>
      <c r="M1551" s="8" t="str">
        <f t="shared" ref="M1551:AB1551" si="1548">IF(OR(AND($H1551&gt;=M$1,$H1551&gt;=N$1,$I1551&gt;=M$1,$I1551&gt;=N$1),AND($H1551&lt;=M$1,$H1551&lt;=N$1,$I1551&lt;=M$1,$I1551&lt;=N$1)),"","x")</f>
        <v/>
      </c>
      <c r="N1551" s="8" t="str">
        <f t="shared" si="1548"/>
        <v/>
      </c>
      <c r="O1551" s="8" t="str">
        <f t="shared" si="1548"/>
        <v/>
      </c>
      <c r="P1551" s="8" t="str">
        <f t="shared" si="1548"/>
        <v/>
      </c>
      <c r="Q1551" s="8" t="str">
        <f t="shared" si="1548"/>
        <v/>
      </c>
      <c r="R1551" s="8" t="str">
        <f t="shared" si="1548"/>
        <v/>
      </c>
      <c r="S1551" s="8" t="str">
        <f t="shared" si="1548"/>
        <v/>
      </c>
      <c r="T1551" s="8" t="str">
        <f t="shared" si="1548"/>
        <v/>
      </c>
      <c r="U1551" s="8" t="str">
        <f t="shared" si="1548"/>
        <v/>
      </c>
      <c r="V1551" s="8" t="str">
        <f t="shared" si="1548"/>
        <v/>
      </c>
      <c r="W1551" s="8" t="str">
        <f t="shared" si="1548"/>
        <v/>
      </c>
      <c r="X1551" s="8" t="str">
        <f t="shared" si="1548"/>
        <v/>
      </c>
      <c r="Y1551" s="8" t="str">
        <f t="shared" si="1548"/>
        <v/>
      </c>
      <c r="Z1551" s="8" t="str">
        <f t="shared" si="1548"/>
        <v/>
      </c>
      <c r="AA1551" s="8" t="str">
        <f t="shared" si="1548"/>
        <v/>
      </c>
      <c r="AB1551" s="8" t="str">
        <f t="shared" si="1548"/>
        <v/>
      </c>
    </row>
    <row r="1552" spans="1:28" s="10" customFormat="1" ht="12.75" x14ac:dyDescent="0.2">
      <c r="A1552" s="8"/>
      <c r="B1552" s="8" t="str">
        <v/>
      </c>
      <c r="C1552" s="8" t="str">
        <v/>
      </c>
      <c r="D1552" s="8" t="str">
        <v/>
      </c>
      <c r="E1552" s="8" t="str">
        <f>IF(ISERROR(INDEX('1'!E3:E917,SMALL(IF($A$3='1'!A3:A917,ROW('1'!E3:E917)-2,""),ROW()-2))),"",INDEX('1'!E3:E917,SMALL(IF($A$3='1'!A3:A917,ROW('1'!E3:E917)-2,""),ROW()-2)))</f>
        <v/>
      </c>
      <c r="F1552" s="8" t="str">
        <v/>
      </c>
      <c r="G1552" s="8" t="str">
        <v/>
      </c>
      <c r="H1552" s="9" t="str">
        <v/>
      </c>
      <c r="I1552" s="9" t="str">
        <v/>
      </c>
      <c r="J1552" s="8" t="str">
        <v/>
      </c>
      <c r="K1552" s="8" t="str">
        <v/>
      </c>
      <c r="L1552" s="8" t="str">
        <v/>
      </c>
      <c r="M1552" s="8" t="str">
        <f t="shared" ref="M1552:AB1552" si="1549">IF(OR(AND($H1552&gt;=M$1,$H1552&gt;=N$1,$I1552&gt;=M$1,$I1552&gt;=N$1),AND($H1552&lt;=M$1,$H1552&lt;=N$1,$I1552&lt;=M$1,$I1552&lt;=N$1)),"","x")</f>
        <v/>
      </c>
      <c r="N1552" s="8" t="str">
        <f t="shared" si="1549"/>
        <v/>
      </c>
      <c r="O1552" s="8" t="str">
        <f t="shared" si="1549"/>
        <v/>
      </c>
      <c r="P1552" s="8" t="str">
        <f t="shared" si="1549"/>
        <v/>
      </c>
      <c r="Q1552" s="8" t="str">
        <f t="shared" si="1549"/>
        <v/>
      </c>
      <c r="R1552" s="8" t="str">
        <f t="shared" si="1549"/>
        <v/>
      </c>
      <c r="S1552" s="8" t="str">
        <f t="shared" si="1549"/>
        <v/>
      </c>
      <c r="T1552" s="8" t="str">
        <f t="shared" si="1549"/>
        <v/>
      </c>
      <c r="U1552" s="8" t="str">
        <f t="shared" si="1549"/>
        <v/>
      </c>
      <c r="V1552" s="8" t="str">
        <f t="shared" si="1549"/>
        <v/>
      </c>
      <c r="W1552" s="8" t="str">
        <f t="shared" si="1549"/>
        <v/>
      </c>
      <c r="X1552" s="8" t="str">
        <f t="shared" si="1549"/>
        <v/>
      </c>
      <c r="Y1552" s="8" t="str">
        <f t="shared" si="1549"/>
        <v/>
      </c>
      <c r="Z1552" s="8" t="str">
        <f t="shared" si="1549"/>
        <v/>
      </c>
      <c r="AA1552" s="8" t="str">
        <f t="shared" si="1549"/>
        <v/>
      </c>
      <c r="AB1552" s="8" t="str">
        <f t="shared" si="1549"/>
        <v/>
      </c>
    </row>
    <row r="1553" spans="1:28" s="10" customFormat="1" ht="12.75" x14ac:dyDescent="0.2">
      <c r="A1553" s="8"/>
      <c r="B1553" s="8" t="str">
        <v/>
      </c>
      <c r="C1553" s="8" t="str">
        <v/>
      </c>
      <c r="D1553" s="8" t="str">
        <v/>
      </c>
      <c r="E1553" s="8" t="str">
        <f>IF(ISERROR(INDEX('1'!E3:E917,SMALL(IF($A$3='1'!A3:A917,ROW('1'!E3:E917)-2,""),ROW()-2))),"",INDEX('1'!E3:E917,SMALL(IF($A$3='1'!A3:A917,ROW('1'!E3:E917)-2,""),ROW()-2)))</f>
        <v/>
      </c>
      <c r="F1553" s="8" t="str">
        <v/>
      </c>
      <c r="G1553" s="8" t="str">
        <v/>
      </c>
      <c r="H1553" s="9" t="str">
        <v/>
      </c>
      <c r="I1553" s="9" t="str">
        <v/>
      </c>
      <c r="J1553" s="8" t="str">
        <v/>
      </c>
      <c r="K1553" s="8" t="str">
        <v/>
      </c>
      <c r="L1553" s="8" t="str">
        <v/>
      </c>
      <c r="M1553" s="8" t="str">
        <f t="shared" ref="M1553:AB1553" si="1550">IF(OR(AND($H1553&gt;=M$1,$H1553&gt;=N$1,$I1553&gt;=M$1,$I1553&gt;=N$1),AND($H1553&lt;=M$1,$H1553&lt;=N$1,$I1553&lt;=M$1,$I1553&lt;=N$1)),"","x")</f>
        <v/>
      </c>
      <c r="N1553" s="8" t="str">
        <f t="shared" si="1550"/>
        <v/>
      </c>
      <c r="O1553" s="8" t="str">
        <f t="shared" si="1550"/>
        <v/>
      </c>
      <c r="P1553" s="8" t="str">
        <f t="shared" si="1550"/>
        <v/>
      </c>
      <c r="Q1553" s="8" t="str">
        <f t="shared" si="1550"/>
        <v/>
      </c>
      <c r="R1553" s="8" t="str">
        <f t="shared" si="1550"/>
        <v/>
      </c>
      <c r="S1553" s="8" t="str">
        <f t="shared" si="1550"/>
        <v/>
      </c>
      <c r="T1553" s="8" t="str">
        <f t="shared" si="1550"/>
        <v/>
      </c>
      <c r="U1553" s="8" t="str">
        <f t="shared" si="1550"/>
        <v/>
      </c>
      <c r="V1553" s="8" t="str">
        <f t="shared" si="1550"/>
        <v/>
      </c>
      <c r="W1553" s="8" t="str">
        <f t="shared" si="1550"/>
        <v/>
      </c>
      <c r="X1553" s="8" t="str">
        <f t="shared" si="1550"/>
        <v/>
      </c>
      <c r="Y1553" s="8" t="str">
        <f t="shared" si="1550"/>
        <v/>
      </c>
      <c r="Z1553" s="8" t="str">
        <f t="shared" si="1550"/>
        <v/>
      </c>
      <c r="AA1553" s="8" t="str">
        <f t="shared" si="1550"/>
        <v/>
      </c>
      <c r="AB1553" s="8" t="str">
        <f t="shared" si="1550"/>
        <v/>
      </c>
    </row>
    <row r="1554" spans="1:28" s="10" customFormat="1" ht="12.75" x14ac:dyDescent="0.2">
      <c r="A1554" s="8"/>
      <c r="B1554" s="8" t="str">
        <v/>
      </c>
      <c r="C1554" s="8" t="str">
        <v/>
      </c>
      <c r="D1554" s="8" t="str">
        <v/>
      </c>
      <c r="E1554" s="8" t="str">
        <f>IF(ISERROR(INDEX('1'!E3:E917,SMALL(IF($A$3='1'!A3:A917,ROW('1'!E3:E917)-2,""),ROW()-2))),"",INDEX('1'!E3:E917,SMALL(IF($A$3='1'!A3:A917,ROW('1'!E3:E917)-2,""),ROW()-2)))</f>
        <v/>
      </c>
      <c r="F1554" s="8" t="str">
        <v/>
      </c>
      <c r="G1554" s="8" t="str">
        <v/>
      </c>
      <c r="H1554" s="9" t="str">
        <v/>
      </c>
      <c r="I1554" s="9" t="str">
        <v/>
      </c>
      <c r="J1554" s="8" t="str">
        <v/>
      </c>
      <c r="K1554" s="8" t="str">
        <v/>
      </c>
      <c r="L1554" s="8" t="str">
        <v/>
      </c>
      <c r="M1554" s="8" t="str">
        <f t="shared" ref="M1554:AB1554" si="1551">IF(OR(AND($H1554&gt;=M$1,$H1554&gt;=N$1,$I1554&gt;=M$1,$I1554&gt;=N$1),AND($H1554&lt;=M$1,$H1554&lt;=N$1,$I1554&lt;=M$1,$I1554&lt;=N$1)),"","x")</f>
        <v/>
      </c>
      <c r="N1554" s="8" t="str">
        <f t="shared" si="1551"/>
        <v/>
      </c>
      <c r="O1554" s="8" t="str">
        <f t="shared" si="1551"/>
        <v/>
      </c>
      <c r="P1554" s="8" t="str">
        <f t="shared" si="1551"/>
        <v/>
      </c>
      <c r="Q1554" s="8" t="str">
        <f t="shared" si="1551"/>
        <v/>
      </c>
      <c r="R1554" s="8" t="str">
        <f t="shared" si="1551"/>
        <v/>
      </c>
      <c r="S1554" s="8" t="str">
        <f t="shared" si="1551"/>
        <v/>
      </c>
      <c r="T1554" s="8" t="str">
        <f t="shared" si="1551"/>
        <v/>
      </c>
      <c r="U1554" s="8" t="str">
        <f t="shared" si="1551"/>
        <v/>
      </c>
      <c r="V1554" s="8" t="str">
        <f t="shared" si="1551"/>
        <v/>
      </c>
      <c r="W1554" s="8" t="str">
        <f t="shared" si="1551"/>
        <v/>
      </c>
      <c r="X1554" s="8" t="str">
        <f t="shared" si="1551"/>
        <v/>
      </c>
      <c r="Y1554" s="8" t="str">
        <f t="shared" si="1551"/>
        <v/>
      </c>
      <c r="Z1554" s="8" t="str">
        <f t="shared" si="1551"/>
        <v/>
      </c>
      <c r="AA1554" s="8" t="str">
        <f t="shared" si="1551"/>
        <v/>
      </c>
      <c r="AB1554" s="8" t="str">
        <f t="shared" si="1551"/>
        <v/>
      </c>
    </row>
    <row r="1555" spans="1:28" s="10" customFormat="1" ht="12.75" x14ac:dyDescent="0.2">
      <c r="A1555" s="8"/>
      <c r="B1555" s="8" t="str">
        <v/>
      </c>
      <c r="C1555" s="8" t="str">
        <v/>
      </c>
      <c r="D1555" s="8" t="str">
        <v/>
      </c>
      <c r="E1555" s="8" t="str">
        <f>IF(ISERROR(INDEX('1'!E3:E917,SMALL(IF($A$3='1'!A3:A917,ROW('1'!E3:E917)-2,""),ROW()-2))),"",INDEX('1'!E3:E917,SMALL(IF($A$3='1'!A3:A917,ROW('1'!E3:E917)-2,""),ROW()-2)))</f>
        <v/>
      </c>
      <c r="F1555" s="8" t="str">
        <v/>
      </c>
      <c r="G1555" s="8" t="str">
        <v/>
      </c>
      <c r="H1555" s="9" t="str">
        <v/>
      </c>
      <c r="I1555" s="9" t="str">
        <v/>
      </c>
      <c r="J1555" s="8" t="str">
        <v/>
      </c>
      <c r="K1555" s="8" t="str">
        <v/>
      </c>
      <c r="L1555" s="8" t="str">
        <v/>
      </c>
      <c r="M1555" s="8" t="str">
        <f t="shared" ref="M1555:AB1555" si="1552">IF(OR(AND($H1555&gt;=M$1,$H1555&gt;=N$1,$I1555&gt;=M$1,$I1555&gt;=N$1),AND($H1555&lt;=M$1,$H1555&lt;=N$1,$I1555&lt;=M$1,$I1555&lt;=N$1)),"","x")</f>
        <v/>
      </c>
      <c r="N1555" s="8" t="str">
        <f t="shared" si="1552"/>
        <v/>
      </c>
      <c r="O1555" s="8" t="str">
        <f t="shared" si="1552"/>
        <v/>
      </c>
      <c r="P1555" s="8" t="str">
        <f t="shared" si="1552"/>
        <v/>
      </c>
      <c r="Q1555" s="8" t="str">
        <f t="shared" si="1552"/>
        <v/>
      </c>
      <c r="R1555" s="8" t="str">
        <f t="shared" si="1552"/>
        <v/>
      </c>
      <c r="S1555" s="8" t="str">
        <f t="shared" si="1552"/>
        <v/>
      </c>
      <c r="T1555" s="8" t="str">
        <f t="shared" si="1552"/>
        <v/>
      </c>
      <c r="U1555" s="8" t="str">
        <f t="shared" si="1552"/>
        <v/>
      </c>
      <c r="V1555" s="8" t="str">
        <f t="shared" si="1552"/>
        <v/>
      </c>
      <c r="W1555" s="8" t="str">
        <f t="shared" si="1552"/>
        <v/>
      </c>
      <c r="X1555" s="8" t="str">
        <f t="shared" si="1552"/>
        <v/>
      </c>
      <c r="Y1555" s="8" t="str">
        <f t="shared" si="1552"/>
        <v/>
      </c>
      <c r="Z1555" s="8" t="str">
        <f t="shared" si="1552"/>
        <v/>
      </c>
      <c r="AA1555" s="8" t="str">
        <f t="shared" si="1552"/>
        <v/>
      </c>
      <c r="AB1555" s="8" t="str">
        <f t="shared" si="1552"/>
        <v/>
      </c>
    </row>
    <row r="1556" spans="1:28" s="10" customFormat="1" ht="12.75" x14ac:dyDescent="0.2">
      <c r="A1556" s="8"/>
      <c r="B1556" s="8" t="str">
        <v/>
      </c>
      <c r="C1556" s="8" t="str">
        <v/>
      </c>
      <c r="D1556" s="8" t="str">
        <v/>
      </c>
      <c r="E1556" s="8" t="str">
        <f>IF(ISERROR(INDEX('1'!E3:E917,SMALL(IF($A$3='1'!A3:A917,ROW('1'!E3:E917)-2,""),ROW()-2))),"",INDEX('1'!E3:E917,SMALL(IF($A$3='1'!A3:A917,ROW('1'!E3:E917)-2,""),ROW()-2)))</f>
        <v/>
      </c>
      <c r="F1556" s="8" t="str">
        <v/>
      </c>
      <c r="G1556" s="8" t="str">
        <v/>
      </c>
      <c r="H1556" s="9" t="str">
        <v/>
      </c>
      <c r="I1556" s="9" t="str">
        <v/>
      </c>
      <c r="J1556" s="8" t="str">
        <v/>
      </c>
      <c r="K1556" s="8" t="str">
        <v/>
      </c>
      <c r="L1556" s="8" t="str">
        <v/>
      </c>
      <c r="M1556" s="8" t="str">
        <f t="shared" ref="M1556:AB1556" si="1553">IF(OR(AND($H1556&gt;=M$1,$H1556&gt;=N$1,$I1556&gt;=M$1,$I1556&gt;=N$1),AND($H1556&lt;=M$1,$H1556&lt;=N$1,$I1556&lt;=M$1,$I1556&lt;=N$1)),"","x")</f>
        <v/>
      </c>
      <c r="N1556" s="8" t="str">
        <f t="shared" si="1553"/>
        <v/>
      </c>
      <c r="O1556" s="8" t="str">
        <f t="shared" si="1553"/>
        <v/>
      </c>
      <c r="P1556" s="8" t="str">
        <f t="shared" si="1553"/>
        <v/>
      </c>
      <c r="Q1556" s="8" t="str">
        <f t="shared" si="1553"/>
        <v/>
      </c>
      <c r="R1556" s="8" t="str">
        <f t="shared" si="1553"/>
        <v/>
      </c>
      <c r="S1556" s="8" t="str">
        <f t="shared" si="1553"/>
        <v/>
      </c>
      <c r="T1556" s="8" t="str">
        <f t="shared" si="1553"/>
        <v/>
      </c>
      <c r="U1556" s="8" t="str">
        <f t="shared" si="1553"/>
        <v/>
      </c>
      <c r="V1556" s="8" t="str">
        <f t="shared" si="1553"/>
        <v/>
      </c>
      <c r="W1556" s="8" t="str">
        <f t="shared" si="1553"/>
        <v/>
      </c>
      <c r="X1556" s="8" t="str">
        <f t="shared" si="1553"/>
        <v/>
      </c>
      <c r="Y1556" s="8" t="str">
        <f t="shared" si="1553"/>
        <v/>
      </c>
      <c r="Z1556" s="8" t="str">
        <f t="shared" si="1553"/>
        <v/>
      </c>
      <c r="AA1556" s="8" t="str">
        <f t="shared" si="1553"/>
        <v/>
      </c>
      <c r="AB1556" s="8" t="str">
        <f t="shared" si="1553"/>
        <v/>
      </c>
    </row>
    <row r="1557" spans="1:28" s="10" customFormat="1" ht="12.75" x14ac:dyDescent="0.2">
      <c r="A1557" s="8"/>
      <c r="B1557" s="8" t="str">
        <v/>
      </c>
      <c r="C1557" s="8" t="str">
        <v/>
      </c>
      <c r="D1557" s="8" t="str">
        <v/>
      </c>
      <c r="E1557" s="8" t="str">
        <f>IF(ISERROR(INDEX('1'!E3:E917,SMALL(IF($A$3='1'!A3:A917,ROW('1'!E3:E917)-2,""),ROW()-2))),"",INDEX('1'!E3:E917,SMALL(IF($A$3='1'!A3:A917,ROW('1'!E3:E917)-2,""),ROW()-2)))</f>
        <v/>
      </c>
      <c r="F1557" s="8" t="str">
        <v/>
      </c>
      <c r="G1557" s="8" t="str">
        <v/>
      </c>
      <c r="H1557" s="9" t="str">
        <v/>
      </c>
      <c r="I1557" s="9" t="str">
        <v/>
      </c>
      <c r="J1557" s="8" t="str">
        <v/>
      </c>
      <c r="K1557" s="8" t="str">
        <v/>
      </c>
      <c r="L1557" s="8" t="str">
        <v/>
      </c>
      <c r="M1557" s="8" t="str">
        <f t="shared" ref="M1557:AB1557" si="1554">IF(OR(AND($H1557&gt;=M$1,$H1557&gt;=N$1,$I1557&gt;=M$1,$I1557&gt;=N$1),AND($H1557&lt;=M$1,$H1557&lt;=N$1,$I1557&lt;=M$1,$I1557&lt;=N$1)),"","x")</f>
        <v/>
      </c>
      <c r="N1557" s="8" t="str">
        <f t="shared" si="1554"/>
        <v/>
      </c>
      <c r="O1557" s="8" t="str">
        <f t="shared" si="1554"/>
        <v/>
      </c>
      <c r="P1557" s="8" t="str">
        <f t="shared" si="1554"/>
        <v/>
      </c>
      <c r="Q1557" s="8" t="str">
        <f t="shared" si="1554"/>
        <v/>
      </c>
      <c r="R1557" s="8" t="str">
        <f t="shared" si="1554"/>
        <v/>
      </c>
      <c r="S1557" s="8" t="str">
        <f t="shared" si="1554"/>
        <v/>
      </c>
      <c r="T1557" s="8" t="str">
        <f t="shared" si="1554"/>
        <v/>
      </c>
      <c r="U1557" s="8" t="str">
        <f t="shared" si="1554"/>
        <v/>
      </c>
      <c r="V1557" s="8" t="str">
        <f t="shared" si="1554"/>
        <v/>
      </c>
      <c r="W1557" s="8" t="str">
        <f t="shared" si="1554"/>
        <v/>
      </c>
      <c r="X1557" s="8" t="str">
        <f t="shared" si="1554"/>
        <v/>
      </c>
      <c r="Y1557" s="8" t="str">
        <f t="shared" si="1554"/>
        <v/>
      </c>
      <c r="Z1557" s="8" t="str">
        <f t="shared" si="1554"/>
        <v/>
      </c>
      <c r="AA1557" s="8" t="str">
        <f t="shared" si="1554"/>
        <v/>
      </c>
      <c r="AB1557" s="8" t="str">
        <f t="shared" si="1554"/>
        <v/>
      </c>
    </row>
    <row r="1558" spans="1:28" s="10" customFormat="1" ht="12.75" x14ac:dyDescent="0.2">
      <c r="A1558" s="8"/>
      <c r="B1558" s="8" t="str">
        <v/>
      </c>
      <c r="C1558" s="8" t="str">
        <v/>
      </c>
      <c r="D1558" s="8" t="str">
        <v/>
      </c>
      <c r="E1558" s="8" t="str">
        <f>IF(ISERROR(INDEX('1'!E3:E917,SMALL(IF($A$3='1'!A3:A917,ROW('1'!E3:E917)-2,""),ROW()-2))),"",INDEX('1'!E3:E917,SMALL(IF($A$3='1'!A3:A917,ROW('1'!E3:E917)-2,""),ROW()-2)))</f>
        <v/>
      </c>
      <c r="F1558" s="8" t="str">
        <v/>
      </c>
      <c r="G1558" s="8" t="str">
        <v/>
      </c>
      <c r="H1558" s="9" t="str">
        <v/>
      </c>
      <c r="I1558" s="9" t="str">
        <v/>
      </c>
      <c r="J1558" s="8" t="str">
        <v/>
      </c>
      <c r="K1558" s="8" t="str">
        <v/>
      </c>
      <c r="L1558" s="8" t="str">
        <v/>
      </c>
      <c r="M1558" s="8" t="str">
        <f t="shared" ref="M1558:AB1558" si="1555">IF(OR(AND($H1558&gt;=M$1,$H1558&gt;=N$1,$I1558&gt;=M$1,$I1558&gt;=N$1),AND($H1558&lt;=M$1,$H1558&lt;=N$1,$I1558&lt;=M$1,$I1558&lt;=N$1)),"","x")</f>
        <v/>
      </c>
      <c r="N1558" s="8" t="str">
        <f t="shared" si="1555"/>
        <v/>
      </c>
      <c r="O1558" s="8" t="str">
        <f t="shared" si="1555"/>
        <v/>
      </c>
      <c r="P1558" s="8" t="str">
        <f t="shared" si="1555"/>
        <v/>
      </c>
      <c r="Q1558" s="8" t="str">
        <f t="shared" si="1555"/>
        <v/>
      </c>
      <c r="R1558" s="8" t="str">
        <f t="shared" si="1555"/>
        <v/>
      </c>
      <c r="S1558" s="8" t="str">
        <f t="shared" si="1555"/>
        <v/>
      </c>
      <c r="T1558" s="8" t="str">
        <f t="shared" si="1555"/>
        <v/>
      </c>
      <c r="U1558" s="8" t="str">
        <f t="shared" si="1555"/>
        <v/>
      </c>
      <c r="V1558" s="8" t="str">
        <f t="shared" si="1555"/>
        <v/>
      </c>
      <c r="W1558" s="8" t="str">
        <f t="shared" si="1555"/>
        <v/>
      </c>
      <c r="X1558" s="8" t="str">
        <f t="shared" si="1555"/>
        <v/>
      </c>
      <c r="Y1558" s="8" t="str">
        <f t="shared" si="1555"/>
        <v/>
      </c>
      <c r="Z1558" s="8" t="str">
        <f t="shared" si="1555"/>
        <v/>
      </c>
      <c r="AA1558" s="8" t="str">
        <f t="shared" si="1555"/>
        <v/>
      </c>
      <c r="AB1558" s="8" t="str">
        <f t="shared" si="1555"/>
        <v/>
      </c>
    </row>
    <row r="1559" spans="1:28" s="10" customFormat="1" ht="12.75" x14ac:dyDescent="0.2">
      <c r="A1559" s="8"/>
      <c r="B1559" s="8" t="str">
        <v/>
      </c>
      <c r="C1559" s="8" t="str">
        <v/>
      </c>
      <c r="D1559" s="8" t="str">
        <v/>
      </c>
      <c r="E1559" s="8" t="str">
        <f>IF(ISERROR(INDEX('1'!E3:E917,SMALL(IF($A$3='1'!A3:A917,ROW('1'!E3:E917)-2,""),ROW()-2))),"",INDEX('1'!E3:E917,SMALL(IF($A$3='1'!A3:A917,ROW('1'!E3:E917)-2,""),ROW()-2)))</f>
        <v/>
      </c>
      <c r="F1559" s="8" t="str">
        <v/>
      </c>
      <c r="G1559" s="8" t="str">
        <v/>
      </c>
      <c r="H1559" s="9" t="str">
        <v/>
      </c>
      <c r="I1559" s="9" t="str">
        <v/>
      </c>
      <c r="J1559" s="8" t="str">
        <v/>
      </c>
      <c r="K1559" s="8" t="str">
        <v/>
      </c>
      <c r="L1559" s="8" t="str">
        <v/>
      </c>
      <c r="M1559" s="8" t="str">
        <f t="shared" ref="M1559:AB1559" si="1556">IF(OR(AND($H1559&gt;=M$1,$H1559&gt;=N$1,$I1559&gt;=M$1,$I1559&gt;=N$1),AND($H1559&lt;=M$1,$H1559&lt;=N$1,$I1559&lt;=M$1,$I1559&lt;=N$1)),"","x")</f>
        <v/>
      </c>
      <c r="N1559" s="8" t="str">
        <f t="shared" si="1556"/>
        <v/>
      </c>
      <c r="O1559" s="8" t="str">
        <f t="shared" si="1556"/>
        <v/>
      </c>
      <c r="P1559" s="8" t="str">
        <f t="shared" si="1556"/>
        <v/>
      </c>
      <c r="Q1559" s="8" t="str">
        <f t="shared" si="1556"/>
        <v/>
      </c>
      <c r="R1559" s="8" t="str">
        <f t="shared" si="1556"/>
        <v/>
      </c>
      <c r="S1559" s="8" t="str">
        <f t="shared" si="1556"/>
        <v/>
      </c>
      <c r="T1559" s="8" t="str">
        <f t="shared" si="1556"/>
        <v/>
      </c>
      <c r="U1559" s="8" t="str">
        <f t="shared" si="1556"/>
        <v/>
      </c>
      <c r="V1559" s="8" t="str">
        <f t="shared" si="1556"/>
        <v/>
      </c>
      <c r="W1559" s="8" t="str">
        <f t="shared" si="1556"/>
        <v/>
      </c>
      <c r="X1559" s="8" t="str">
        <f t="shared" si="1556"/>
        <v/>
      </c>
      <c r="Y1559" s="8" t="str">
        <f t="shared" si="1556"/>
        <v/>
      </c>
      <c r="Z1559" s="8" t="str">
        <f t="shared" si="1556"/>
        <v/>
      </c>
      <c r="AA1559" s="8" t="str">
        <f t="shared" si="1556"/>
        <v/>
      </c>
      <c r="AB1559" s="8" t="str">
        <f t="shared" si="1556"/>
        <v/>
      </c>
    </row>
    <row r="1560" spans="1:28" s="10" customFormat="1" ht="12.75" x14ac:dyDescent="0.2">
      <c r="A1560" s="8"/>
      <c r="B1560" s="8" t="str">
        <v/>
      </c>
      <c r="C1560" s="8" t="str">
        <v/>
      </c>
      <c r="D1560" s="8" t="str">
        <v/>
      </c>
      <c r="E1560" s="8" t="str">
        <f>IF(ISERROR(INDEX('1'!E3:E917,SMALL(IF($A$3='1'!A3:A917,ROW('1'!E3:E917)-2,""),ROW()-2))),"",INDEX('1'!E3:E917,SMALL(IF($A$3='1'!A3:A917,ROW('1'!E3:E917)-2,""),ROW()-2)))</f>
        <v/>
      </c>
      <c r="F1560" s="8" t="str">
        <v/>
      </c>
      <c r="G1560" s="8" t="str">
        <v/>
      </c>
      <c r="H1560" s="9" t="str">
        <v/>
      </c>
      <c r="I1560" s="9" t="str">
        <v/>
      </c>
      <c r="J1560" s="8" t="str">
        <v/>
      </c>
      <c r="K1560" s="8" t="str">
        <v/>
      </c>
      <c r="L1560" s="8" t="str">
        <v/>
      </c>
      <c r="M1560" s="8" t="str">
        <f t="shared" ref="M1560:AB1560" si="1557">IF(OR(AND($H1560&gt;=M$1,$H1560&gt;=N$1,$I1560&gt;=M$1,$I1560&gt;=N$1),AND($H1560&lt;=M$1,$H1560&lt;=N$1,$I1560&lt;=M$1,$I1560&lt;=N$1)),"","x")</f>
        <v/>
      </c>
      <c r="N1560" s="8" t="str">
        <f t="shared" si="1557"/>
        <v/>
      </c>
      <c r="O1560" s="8" t="str">
        <f t="shared" si="1557"/>
        <v/>
      </c>
      <c r="P1560" s="8" t="str">
        <f t="shared" si="1557"/>
        <v/>
      </c>
      <c r="Q1560" s="8" t="str">
        <f t="shared" si="1557"/>
        <v/>
      </c>
      <c r="R1560" s="8" t="str">
        <f t="shared" si="1557"/>
        <v/>
      </c>
      <c r="S1560" s="8" t="str">
        <f t="shared" si="1557"/>
        <v/>
      </c>
      <c r="T1560" s="8" t="str">
        <f t="shared" si="1557"/>
        <v/>
      </c>
      <c r="U1560" s="8" t="str">
        <f t="shared" si="1557"/>
        <v/>
      </c>
      <c r="V1560" s="8" t="str">
        <f t="shared" si="1557"/>
        <v/>
      </c>
      <c r="W1560" s="8" t="str">
        <f t="shared" si="1557"/>
        <v/>
      </c>
      <c r="X1560" s="8" t="str">
        <f t="shared" si="1557"/>
        <v/>
      </c>
      <c r="Y1560" s="8" t="str">
        <f t="shared" si="1557"/>
        <v/>
      </c>
      <c r="Z1560" s="8" t="str">
        <f t="shared" si="1557"/>
        <v/>
      </c>
      <c r="AA1560" s="8" t="str">
        <f t="shared" si="1557"/>
        <v/>
      </c>
      <c r="AB1560" s="8" t="str">
        <f t="shared" si="1557"/>
        <v/>
      </c>
    </row>
    <row r="1561" spans="1:28" s="10" customFormat="1" ht="12.75" x14ac:dyDescent="0.2">
      <c r="A1561" s="8"/>
      <c r="B1561" s="8" t="str">
        <v/>
      </c>
      <c r="C1561" s="8" t="str">
        <v/>
      </c>
      <c r="D1561" s="8" t="str">
        <v/>
      </c>
      <c r="E1561" s="8" t="str">
        <f>IF(ISERROR(INDEX('1'!E3:E917,SMALL(IF($A$3='1'!A3:A917,ROW('1'!E3:E917)-2,""),ROW()-2))),"",INDEX('1'!E3:E917,SMALL(IF($A$3='1'!A3:A917,ROW('1'!E3:E917)-2,""),ROW()-2)))</f>
        <v/>
      </c>
      <c r="F1561" s="8" t="str">
        <v/>
      </c>
      <c r="G1561" s="8" t="str">
        <v/>
      </c>
      <c r="H1561" s="9" t="str">
        <v/>
      </c>
      <c r="I1561" s="9" t="str">
        <v/>
      </c>
      <c r="J1561" s="8" t="str">
        <v/>
      </c>
      <c r="K1561" s="8" t="str">
        <v/>
      </c>
      <c r="L1561" s="8" t="str">
        <v/>
      </c>
      <c r="M1561" s="8" t="str">
        <f t="shared" ref="M1561:AB1561" si="1558">IF(OR(AND($H1561&gt;=M$1,$H1561&gt;=N$1,$I1561&gt;=M$1,$I1561&gt;=N$1),AND($H1561&lt;=M$1,$H1561&lt;=N$1,$I1561&lt;=M$1,$I1561&lt;=N$1)),"","x")</f>
        <v/>
      </c>
      <c r="N1561" s="8" t="str">
        <f t="shared" si="1558"/>
        <v/>
      </c>
      <c r="O1561" s="8" t="str">
        <f t="shared" si="1558"/>
        <v/>
      </c>
      <c r="P1561" s="8" t="str">
        <f t="shared" si="1558"/>
        <v/>
      </c>
      <c r="Q1561" s="8" t="str">
        <f t="shared" si="1558"/>
        <v/>
      </c>
      <c r="R1561" s="8" t="str">
        <f t="shared" si="1558"/>
        <v/>
      </c>
      <c r="S1561" s="8" t="str">
        <f t="shared" si="1558"/>
        <v/>
      </c>
      <c r="T1561" s="8" t="str">
        <f t="shared" si="1558"/>
        <v/>
      </c>
      <c r="U1561" s="8" t="str">
        <f t="shared" si="1558"/>
        <v/>
      </c>
      <c r="V1561" s="8" t="str">
        <f t="shared" si="1558"/>
        <v/>
      </c>
      <c r="W1561" s="8" t="str">
        <f t="shared" si="1558"/>
        <v/>
      </c>
      <c r="X1561" s="8" t="str">
        <f t="shared" si="1558"/>
        <v/>
      </c>
      <c r="Y1561" s="8" t="str">
        <f t="shared" si="1558"/>
        <v/>
      </c>
      <c r="Z1561" s="8" t="str">
        <f t="shared" si="1558"/>
        <v/>
      </c>
      <c r="AA1561" s="8" t="str">
        <f t="shared" si="1558"/>
        <v/>
      </c>
      <c r="AB1561" s="8" t="str">
        <f t="shared" si="1558"/>
        <v/>
      </c>
    </row>
    <row r="1562" spans="1:28" s="10" customFormat="1" ht="12.75" x14ac:dyDescent="0.2">
      <c r="A1562" s="8"/>
      <c r="B1562" s="8" t="str">
        <v/>
      </c>
      <c r="C1562" s="8" t="str">
        <v/>
      </c>
      <c r="D1562" s="8" t="str">
        <v/>
      </c>
      <c r="E1562" s="8" t="str">
        <f>IF(ISERROR(INDEX('1'!E3:E917,SMALL(IF($A$3='1'!A3:A917,ROW('1'!E3:E917)-2,""),ROW()-2))),"",INDEX('1'!E3:E917,SMALL(IF($A$3='1'!A3:A917,ROW('1'!E3:E917)-2,""),ROW()-2)))</f>
        <v/>
      </c>
      <c r="F1562" s="8" t="str">
        <v/>
      </c>
      <c r="G1562" s="8" t="str">
        <v/>
      </c>
      <c r="H1562" s="9" t="str">
        <v/>
      </c>
      <c r="I1562" s="9" t="str">
        <v/>
      </c>
      <c r="J1562" s="8" t="str">
        <v/>
      </c>
      <c r="K1562" s="8" t="str">
        <v/>
      </c>
      <c r="L1562" s="8" t="str">
        <v/>
      </c>
      <c r="M1562" s="8" t="str">
        <f t="shared" ref="M1562:AB1562" si="1559">IF(OR(AND($H1562&gt;=M$1,$H1562&gt;=N$1,$I1562&gt;=M$1,$I1562&gt;=N$1),AND($H1562&lt;=M$1,$H1562&lt;=N$1,$I1562&lt;=M$1,$I1562&lt;=N$1)),"","x")</f>
        <v/>
      </c>
      <c r="N1562" s="8" t="str">
        <f t="shared" si="1559"/>
        <v/>
      </c>
      <c r="O1562" s="8" t="str">
        <f t="shared" si="1559"/>
        <v/>
      </c>
      <c r="P1562" s="8" t="str">
        <f t="shared" si="1559"/>
        <v/>
      </c>
      <c r="Q1562" s="8" t="str">
        <f t="shared" si="1559"/>
        <v/>
      </c>
      <c r="R1562" s="8" t="str">
        <f t="shared" si="1559"/>
        <v/>
      </c>
      <c r="S1562" s="8" t="str">
        <f t="shared" si="1559"/>
        <v/>
      </c>
      <c r="T1562" s="8" t="str">
        <f t="shared" si="1559"/>
        <v/>
      </c>
      <c r="U1562" s="8" t="str">
        <f t="shared" si="1559"/>
        <v/>
      </c>
      <c r="V1562" s="8" t="str">
        <f t="shared" si="1559"/>
        <v/>
      </c>
      <c r="W1562" s="8" t="str">
        <f t="shared" si="1559"/>
        <v/>
      </c>
      <c r="X1562" s="8" t="str">
        <f t="shared" si="1559"/>
        <v/>
      </c>
      <c r="Y1562" s="8" t="str">
        <f t="shared" si="1559"/>
        <v/>
      </c>
      <c r="Z1562" s="8" t="str">
        <f t="shared" si="1559"/>
        <v/>
      </c>
      <c r="AA1562" s="8" t="str">
        <f t="shared" si="1559"/>
        <v/>
      </c>
      <c r="AB1562" s="8" t="str">
        <f t="shared" si="1559"/>
        <v/>
      </c>
    </row>
    <row r="1563" spans="1:28" s="10" customFormat="1" ht="12.75" x14ac:dyDescent="0.2">
      <c r="A1563" s="8"/>
      <c r="B1563" s="8" t="str">
        <v/>
      </c>
      <c r="C1563" s="8" t="str">
        <v/>
      </c>
      <c r="D1563" s="8" t="str">
        <v/>
      </c>
      <c r="E1563" s="8" t="str">
        <f>IF(ISERROR(INDEX('1'!E3:E917,SMALL(IF($A$3='1'!A3:A917,ROW('1'!E3:E917)-2,""),ROW()-2))),"",INDEX('1'!E3:E917,SMALL(IF($A$3='1'!A3:A917,ROW('1'!E3:E917)-2,""),ROW()-2)))</f>
        <v/>
      </c>
      <c r="F1563" s="8" t="str">
        <v/>
      </c>
      <c r="G1563" s="8" t="str">
        <v/>
      </c>
      <c r="H1563" s="9" t="str">
        <v/>
      </c>
      <c r="I1563" s="9" t="str">
        <v/>
      </c>
      <c r="J1563" s="8" t="str">
        <v/>
      </c>
      <c r="K1563" s="8" t="str">
        <v/>
      </c>
      <c r="L1563" s="8" t="str">
        <v/>
      </c>
      <c r="M1563" s="8" t="str">
        <f t="shared" ref="M1563:AB1563" si="1560">IF(OR(AND($H1563&gt;=M$1,$H1563&gt;=N$1,$I1563&gt;=M$1,$I1563&gt;=N$1),AND($H1563&lt;=M$1,$H1563&lt;=N$1,$I1563&lt;=M$1,$I1563&lt;=N$1)),"","x")</f>
        <v/>
      </c>
      <c r="N1563" s="8" t="str">
        <f t="shared" si="1560"/>
        <v/>
      </c>
      <c r="O1563" s="8" t="str">
        <f t="shared" si="1560"/>
        <v/>
      </c>
      <c r="P1563" s="8" t="str">
        <f t="shared" si="1560"/>
        <v/>
      </c>
      <c r="Q1563" s="8" t="str">
        <f t="shared" si="1560"/>
        <v/>
      </c>
      <c r="R1563" s="8" t="str">
        <f t="shared" si="1560"/>
        <v/>
      </c>
      <c r="S1563" s="8" t="str">
        <f t="shared" si="1560"/>
        <v/>
      </c>
      <c r="T1563" s="8" t="str">
        <f t="shared" si="1560"/>
        <v/>
      </c>
      <c r="U1563" s="8" t="str">
        <f t="shared" si="1560"/>
        <v/>
      </c>
      <c r="V1563" s="8" t="str">
        <f t="shared" si="1560"/>
        <v/>
      </c>
      <c r="W1563" s="8" t="str">
        <f t="shared" si="1560"/>
        <v/>
      </c>
      <c r="X1563" s="8" t="str">
        <f t="shared" si="1560"/>
        <v/>
      </c>
      <c r="Y1563" s="8" t="str">
        <f t="shared" si="1560"/>
        <v/>
      </c>
      <c r="Z1563" s="8" t="str">
        <f t="shared" si="1560"/>
        <v/>
      </c>
      <c r="AA1563" s="8" t="str">
        <f t="shared" si="1560"/>
        <v/>
      </c>
      <c r="AB1563" s="8" t="str">
        <f t="shared" si="1560"/>
        <v/>
      </c>
    </row>
    <row r="1564" spans="1:28" s="10" customFormat="1" ht="12.75" x14ac:dyDescent="0.2">
      <c r="A1564" s="8"/>
      <c r="B1564" s="8" t="str">
        <v/>
      </c>
      <c r="C1564" s="8" t="str">
        <v/>
      </c>
      <c r="D1564" s="8" t="str">
        <v/>
      </c>
      <c r="E1564" s="8" t="str">
        <f>IF(ISERROR(INDEX('1'!E3:E917,SMALL(IF($A$3='1'!A3:A917,ROW('1'!E3:E917)-2,""),ROW()-2))),"",INDEX('1'!E3:E917,SMALL(IF($A$3='1'!A3:A917,ROW('1'!E3:E917)-2,""),ROW()-2)))</f>
        <v/>
      </c>
      <c r="F1564" s="8" t="str">
        <v/>
      </c>
      <c r="G1564" s="8" t="str">
        <v/>
      </c>
      <c r="H1564" s="9" t="str">
        <v/>
      </c>
      <c r="I1564" s="9" t="str">
        <v/>
      </c>
      <c r="J1564" s="8" t="str">
        <v/>
      </c>
      <c r="K1564" s="8" t="str">
        <v/>
      </c>
      <c r="L1564" s="8" t="str">
        <v/>
      </c>
      <c r="M1564" s="8" t="str">
        <f t="shared" ref="M1564:AB1564" si="1561">IF(OR(AND($H1564&gt;=M$1,$H1564&gt;=N$1,$I1564&gt;=M$1,$I1564&gt;=N$1),AND($H1564&lt;=M$1,$H1564&lt;=N$1,$I1564&lt;=M$1,$I1564&lt;=N$1)),"","x")</f>
        <v/>
      </c>
      <c r="N1564" s="8" t="str">
        <f t="shared" si="1561"/>
        <v/>
      </c>
      <c r="O1564" s="8" t="str">
        <f t="shared" si="1561"/>
        <v/>
      </c>
      <c r="P1564" s="8" t="str">
        <f t="shared" si="1561"/>
        <v/>
      </c>
      <c r="Q1564" s="8" t="str">
        <f t="shared" si="1561"/>
        <v/>
      </c>
      <c r="R1564" s="8" t="str">
        <f t="shared" si="1561"/>
        <v/>
      </c>
      <c r="S1564" s="8" t="str">
        <f t="shared" si="1561"/>
        <v/>
      </c>
      <c r="T1564" s="8" t="str">
        <f t="shared" si="1561"/>
        <v/>
      </c>
      <c r="U1564" s="8" t="str">
        <f t="shared" si="1561"/>
        <v/>
      </c>
      <c r="V1564" s="8" t="str">
        <f t="shared" si="1561"/>
        <v/>
      </c>
      <c r="W1564" s="8" t="str">
        <f t="shared" si="1561"/>
        <v/>
      </c>
      <c r="X1564" s="8" t="str">
        <f t="shared" si="1561"/>
        <v/>
      </c>
      <c r="Y1564" s="8" t="str">
        <f t="shared" si="1561"/>
        <v/>
      </c>
      <c r="Z1564" s="8" t="str">
        <f t="shared" si="1561"/>
        <v/>
      </c>
      <c r="AA1564" s="8" t="str">
        <f t="shared" si="1561"/>
        <v/>
      </c>
      <c r="AB1564" s="8" t="str">
        <f t="shared" si="1561"/>
        <v/>
      </c>
    </row>
    <row r="1565" spans="1:28" s="10" customFormat="1" ht="12.75" x14ac:dyDescent="0.2">
      <c r="A1565" s="8"/>
      <c r="B1565" s="8" t="str">
        <v/>
      </c>
      <c r="C1565" s="8" t="str">
        <v/>
      </c>
      <c r="D1565" s="8" t="str">
        <v/>
      </c>
      <c r="E1565" s="8" t="str">
        <f>IF(ISERROR(INDEX('1'!E3:E917,SMALL(IF($A$3='1'!A3:A917,ROW('1'!E3:E917)-2,""),ROW()-2))),"",INDEX('1'!E3:E917,SMALL(IF($A$3='1'!A3:A917,ROW('1'!E3:E917)-2,""),ROW()-2)))</f>
        <v/>
      </c>
      <c r="F1565" s="8" t="str">
        <v/>
      </c>
      <c r="G1565" s="8" t="str">
        <v/>
      </c>
      <c r="H1565" s="9" t="str">
        <v/>
      </c>
      <c r="I1565" s="9" t="str">
        <v/>
      </c>
      <c r="J1565" s="8" t="str">
        <v/>
      </c>
      <c r="K1565" s="8" t="str">
        <v/>
      </c>
      <c r="L1565" s="8" t="str">
        <v/>
      </c>
      <c r="M1565" s="8" t="str">
        <f t="shared" ref="M1565:AB1565" si="1562">IF(OR(AND($H1565&gt;=M$1,$H1565&gt;=N$1,$I1565&gt;=M$1,$I1565&gt;=N$1),AND($H1565&lt;=M$1,$H1565&lt;=N$1,$I1565&lt;=M$1,$I1565&lt;=N$1)),"","x")</f>
        <v/>
      </c>
      <c r="N1565" s="8" t="str">
        <f t="shared" si="1562"/>
        <v/>
      </c>
      <c r="O1565" s="8" t="str">
        <f t="shared" si="1562"/>
        <v/>
      </c>
      <c r="P1565" s="8" t="str">
        <f t="shared" si="1562"/>
        <v/>
      </c>
      <c r="Q1565" s="8" t="str">
        <f t="shared" si="1562"/>
        <v/>
      </c>
      <c r="R1565" s="8" t="str">
        <f t="shared" si="1562"/>
        <v/>
      </c>
      <c r="S1565" s="8" t="str">
        <f t="shared" si="1562"/>
        <v/>
      </c>
      <c r="T1565" s="8" t="str">
        <f t="shared" si="1562"/>
        <v/>
      </c>
      <c r="U1565" s="8" t="str">
        <f t="shared" si="1562"/>
        <v/>
      </c>
      <c r="V1565" s="8" t="str">
        <f t="shared" si="1562"/>
        <v/>
      </c>
      <c r="W1565" s="8" t="str">
        <f t="shared" si="1562"/>
        <v/>
      </c>
      <c r="X1565" s="8" t="str">
        <f t="shared" si="1562"/>
        <v/>
      </c>
      <c r="Y1565" s="8" t="str">
        <f t="shared" si="1562"/>
        <v/>
      </c>
      <c r="Z1565" s="8" t="str">
        <f t="shared" si="1562"/>
        <v/>
      </c>
      <c r="AA1565" s="8" t="str">
        <f t="shared" si="1562"/>
        <v/>
      </c>
      <c r="AB1565" s="8" t="str">
        <f t="shared" si="1562"/>
        <v/>
      </c>
    </row>
    <row r="1566" spans="1:28" s="10" customFormat="1" ht="12.75" x14ac:dyDescent="0.2">
      <c r="A1566" s="8"/>
      <c r="B1566" s="8" t="str">
        <v/>
      </c>
      <c r="C1566" s="8" t="str">
        <v/>
      </c>
      <c r="D1566" s="8" t="str">
        <v/>
      </c>
      <c r="E1566" s="8" t="str">
        <f>IF(ISERROR(INDEX('1'!E3:E917,SMALL(IF($A$3='1'!A3:A917,ROW('1'!E3:E917)-2,""),ROW()-2))),"",INDEX('1'!E3:E917,SMALL(IF($A$3='1'!A3:A917,ROW('1'!E3:E917)-2,""),ROW()-2)))</f>
        <v/>
      </c>
      <c r="F1566" s="8" t="str">
        <v/>
      </c>
      <c r="G1566" s="8" t="str">
        <v/>
      </c>
      <c r="H1566" s="9" t="str">
        <v/>
      </c>
      <c r="I1566" s="9" t="str">
        <v/>
      </c>
      <c r="J1566" s="8" t="str">
        <v/>
      </c>
      <c r="K1566" s="8" t="str">
        <v/>
      </c>
      <c r="L1566" s="8" t="str">
        <v/>
      </c>
      <c r="M1566" s="8" t="str">
        <f t="shared" ref="M1566:AB1566" si="1563">IF(OR(AND($H1566&gt;=M$1,$H1566&gt;=N$1,$I1566&gt;=M$1,$I1566&gt;=N$1),AND($H1566&lt;=M$1,$H1566&lt;=N$1,$I1566&lt;=M$1,$I1566&lt;=N$1)),"","x")</f>
        <v/>
      </c>
      <c r="N1566" s="8" t="str">
        <f t="shared" si="1563"/>
        <v/>
      </c>
      <c r="O1566" s="8" t="str">
        <f t="shared" si="1563"/>
        <v/>
      </c>
      <c r="P1566" s="8" t="str">
        <f t="shared" si="1563"/>
        <v/>
      </c>
      <c r="Q1566" s="8" t="str">
        <f t="shared" si="1563"/>
        <v/>
      </c>
      <c r="R1566" s="8" t="str">
        <f t="shared" si="1563"/>
        <v/>
      </c>
      <c r="S1566" s="8" t="str">
        <f t="shared" si="1563"/>
        <v/>
      </c>
      <c r="T1566" s="8" t="str">
        <f t="shared" si="1563"/>
        <v/>
      </c>
      <c r="U1566" s="8" t="str">
        <f t="shared" si="1563"/>
        <v/>
      </c>
      <c r="V1566" s="8" t="str">
        <f t="shared" si="1563"/>
        <v/>
      </c>
      <c r="W1566" s="8" t="str">
        <f t="shared" si="1563"/>
        <v/>
      </c>
      <c r="X1566" s="8" t="str">
        <f t="shared" si="1563"/>
        <v/>
      </c>
      <c r="Y1566" s="8" t="str">
        <f t="shared" si="1563"/>
        <v/>
      </c>
      <c r="Z1566" s="8" t="str">
        <f t="shared" si="1563"/>
        <v/>
      </c>
      <c r="AA1566" s="8" t="str">
        <f t="shared" si="1563"/>
        <v/>
      </c>
      <c r="AB1566" s="8" t="str">
        <f t="shared" si="1563"/>
        <v/>
      </c>
    </row>
    <row r="1567" spans="1:28" s="10" customFormat="1" ht="12.75" x14ac:dyDescent="0.2">
      <c r="A1567" s="8"/>
      <c r="B1567" s="8" t="str">
        <v/>
      </c>
      <c r="C1567" s="8" t="str">
        <v/>
      </c>
      <c r="D1567" s="8" t="str">
        <v/>
      </c>
      <c r="E1567" s="8" t="str">
        <f>IF(ISERROR(INDEX('1'!E3:E917,SMALL(IF($A$3='1'!A3:A917,ROW('1'!E3:E917)-2,""),ROW()-2))),"",INDEX('1'!E3:E917,SMALL(IF($A$3='1'!A3:A917,ROW('1'!E3:E917)-2,""),ROW()-2)))</f>
        <v/>
      </c>
      <c r="F1567" s="8" t="str">
        <v/>
      </c>
      <c r="G1567" s="8" t="str">
        <v/>
      </c>
      <c r="H1567" s="9" t="str">
        <v/>
      </c>
      <c r="I1567" s="9" t="str">
        <v/>
      </c>
      <c r="J1567" s="8" t="str">
        <v/>
      </c>
      <c r="K1567" s="8" t="str">
        <v/>
      </c>
      <c r="L1567" s="8" t="str">
        <v/>
      </c>
      <c r="M1567" s="8" t="str">
        <f t="shared" ref="M1567:AB1567" si="1564">IF(OR(AND($H1567&gt;=M$1,$H1567&gt;=N$1,$I1567&gt;=M$1,$I1567&gt;=N$1),AND($H1567&lt;=M$1,$H1567&lt;=N$1,$I1567&lt;=M$1,$I1567&lt;=N$1)),"","x")</f>
        <v/>
      </c>
      <c r="N1567" s="8" t="str">
        <f t="shared" si="1564"/>
        <v/>
      </c>
      <c r="O1567" s="8" t="str">
        <f t="shared" si="1564"/>
        <v/>
      </c>
      <c r="P1567" s="8" t="str">
        <f t="shared" si="1564"/>
        <v/>
      </c>
      <c r="Q1567" s="8" t="str">
        <f t="shared" si="1564"/>
        <v/>
      </c>
      <c r="R1567" s="8" t="str">
        <f t="shared" si="1564"/>
        <v/>
      </c>
      <c r="S1567" s="8" t="str">
        <f t="shared" si="1564"/>
        <v/>
      </c>
      <c r="T1567" s="8" t="str">
        <f t="shared" si="1564"/>
        <v/>
      </c>
      <c r="U1567" s="8" t="str">
        <f t="shared" si="1564"/>
        <v/>
      </c>
      <c r="V1567" s="8" t="str">
        <f t="shared" si="1564"/>
        <v/>
      </c>
      <c r="W1567" s="8" t="str">
        <f t="shared" si="1564"/>
        <v/>
      </c>
      <c r="X1567" s="8" t="str">
        <f t="shared" si="1564"/>
        <v/>
      </c>
      <c r="Y1567" s="8" t="str">
        <f t="shared" si="1564"/>
        <v/>
      </c>
      <c r="Z1567" s="8" t="str">
        <f t="shared" si="1564"/>
        <v/>
      </c>
      <c r="AA1567" s="8" t="str">
        <f t="shared" si="1564"/>
        <v/>
      </c>
      <c r="AB1567" s="8" t="str">
        <f t="shared" si="1564"/>
        <v/>
      </c>
    </row>
    <row r="1568" spans="1:28" s="10" customFormat="1" ht="12.75" x14ac:dyDescent="0.2">
      <c r="A1568" s="8"/>
      <c r="B1568" s="8" t="str">
        <v/>
      </c>
      <c r="C1568" s="8" t="str">
        <v/>
      </c>
      <c r="D1568" s="8" t="str">
        <v/>
      </c>
      <c r="E1568" s="8" t="str">
        <f>IF(ISERROR(INDEX('1'!E3:E917,SMALL(IF($A$3='1'!A3:A917,ROW('1'!E3:E917)-2,""),ROW()-2))),"",INDEX('1'!E3:E917,SMALL(IF($A$3='1'!A3:A917,ROW('1'!E3:E917)-2,""),ROW()-2)))</f>
        <v/>
      </c>
      <c r="F1568" s="8" t="str">
        <v/>
      </c>
      <c r="G1568" s="8" t="str">
        <v/>
      </c>
      <c r="H1568" s="9" t="str">
        <v/>
      </c>
      <c r="I1568" s="9" t="str">
        <v/>
      </c>
      <c r="J1568" s="8" t="str">
        <v/>
      </c>
      <c r="K1568" s="8" t="str">
        <v/>
      </c>
      <c r="L1568" s="8" t="str">
        <v/>
      </c>
      <c r="M1568" s="8" t="str">
        <f t="shared" ref="M1568:AB1568" si="1565">IF(OR(AND($H1568&gt;=M$1,$H1568&gt;=N$1,$I1568&gt;=M$1,$I1568&gt;=N$1),AND($H1568&lt;=M$1,$H1568&lt;=N$1,$I1568&lt;=M$1,$I1568&lt;=N$1)),"","x")</f>
        <v/>
      </c>
      <c r="N1568" s="8" t="str">
        <f t="shared" si="1565"/>
        <v/>
      </c>
      <c r="O1568" s="8" t="str">
        <f t="shared" si="1565"/>
        <v/>
      </c>
      <c r="P1568" s="8" t="str">
        <f t="shared" si="1565"/>
        <v/>
      </c>
      <c r="Q1568" s="8" t="str">
        <f t="shared" si="1565"/>
        <v/>
      </c>
      <c r="R1568" s="8" t="str">
        <f t="shared" si="1565"/>
        <v/>
      </c>
      <c r="S1568" s="8" t="str">
        <f t="shared" si="1565"/>
        <v/>
      </c>
      <c r="T1568" s="8" t="str">
        <f t="shared" si="1565"/>
        <v/>
      </c>
      <c r="U1568" s="8" t="str">
        <f t="shared" si="1565"/>
        <v/>
      </c>
      <c r="V1568" s="8" t="str">
        <f t="shared" si="1565"/>
        <v/>
      </c>
      <c r="W1568" s="8" t="str">
        <f t="shared" si="1565"/>
        <v/>
      </c>
      <c r="X1568" s="8" t="str">
        <f t="shared" si="1565"/>
        <v/>
      </c>
      <c r="Y1568" s="8" t="str">
        <f t="shared" si="1565"/>
        <v/>
      </c>
      <c r="Z1568" s="8" t="str">
        <f t="shared" si="1565"/>
        <v/>
      </c>
      <c r="AA1568" s="8" t="str">
        <f t="shared" si="1565"/>
        <v/>
      </c>
      <c r="AB1568" s="8" t="str">
        <f t="shared" si="1565"/>
        <v/>
      </c>
    </row>
    <row r="1569" spans="1:28" s="10" customFormat="1" ht="12.75" x14ac:dyDescent="0.2">
      <c r="A1569" s="8"/>
      <c r="B1569" s="8" t="str">
        <v/>
      </c>
      <c r="C1569" s="8" t="str">
        <v/>
      </c>
      <c r="D1569" s="8" t="str">
        <v/>
      </c>
      <c r="E1569" s="8" t="str">
        <f>IF(ISERROR(INDEX('1'!E3:E917,SMALL(IF($A$3='1'!A3:A917,ROW('1'!E3:E917)-2,""),ROW()-2))),"",INDEX('1'!E3:E917,SMALL(IF($A$3='1'!A3:A917,ROW('1'!E3:E917)-2,""),ROW()-2)))</f>
        <v/>
      </c>
      <c r="F1569" s="8" t="str">
        <v/>
      </c>
      <c r="G1569" s="8" t="str">
        <v/>
      </c>
      <c r="H1569" s="9" t="str">
        <v/>
      </c>
      <c r="I1569" s="9" t="str">
        <v/>
      </c>
      <c r="J1569" s="8" t="str">
        <v/>
      </c>
      <c r="K1569" s="8" t="str">
        <v/>
      </c>
      <c r="L1569" s="8" t="str">
        <v/>
      </c>
      <c r="M1569" s="8" t="str">
        <f t="shared" ref="M1569:AB1569" si="1566">IF(OR(AND($H1569&gt;=M$1,$H1569&gt;=N$1,$I1569&gt;=M$1,$I1569&gt;=N$1),AND($H1569&lt;=M$1,$H1569&lt;=N$1,$I1569&lt;=M$1,$I1569&lt;=N$1)),"","x")</f>
        <v/>
      </c>
      <c r="N1569" s="8" t="str">
        <f t="shared" si="1566"/>
        <v/>
      </c>
      <c r="O1569" s="8" t="str">
        <f t="shared" si="1566"/>
        <v/>
      </c>
      <c r="P1569" s="8" t="str">
        <f t="shared" si="1566"/>
        <v/>
      </c>
      <c r="Q1569" s="8" t="str">
        <f t="shared" si="1566"/>
        <v/>
      </c>
      <c r="R1569" s="8" t="str">
        <f t="shared" si="1566"/>
        <v/>
      </c>
      <c r="S1569" s="8" t="str">
        <f t="shared" si="1566"/>
        <v/>
      </c>
      <c r="T1569" s="8" t="str">
        <f t="shared" si="1566"/>
        <v/>
      </c>
      <c r="U1569" s="8" t="str">
        <f t="shared" si="1566"/>
        <v/>
      </c>
      <c r="V1569" s="8" t="str">
        <f t="shared" si="1566"/>
        <v/>
      </c>
      <c r="W1569" s="8" t="str">
        <f t="shared" si="1566"/>
        <v/>
      </c>
      <c r="X1569" s="8" t="str">
        <f t="shared" si="1566"/>
        <v/>
      </c>
      <c r="Y1569" s="8" t="str">
        <f t="shared" si="1566"/>
        <v/>
      </c>
      <c r="Z1569" s="8" t="str">
        <f t="shared" si="1566"/>
        <v/>
      </c>
      <c r="AA1569" s="8" t="str">
        <f t="shared" si="1566"/>
        <v/>
      </c>
      <c r="AB1569" s="8" t="str">
        <f t="shared" si="1566"/>
        <v/>
      </c>
    </row>
    <row r="1570" spans="1:28" s="10" customFormat="1" ht="12.75" x14ac:dyDescent="0.2">
      <c r="A1570" s="8"/>
      <c r="B1570" s="8" t="str">
        <v/>
      </c>
      <c r="C1570" s="8" t="str">
        <v/>
      </c>
      <c r="D1570" s="8" t="str">
        <v/>
      </c>
      <c r="E1570" s="8" t="str">
        <f>IF(ISERROR(INDEX('1'!E3:E917,SMALL(IF($A$3='1'!A3:A917,ROW('1'!E3:E917)-2,""),ROW()-2))),"",INDEX('1'!E3:E917,SMALL(IF($A$3='1'!A3:A917,ROW('1'!E3:E917)-2,""),ROW()-2)))</f>
        <v/>
      </c>
      <c r="F1570" s="8" t="str">
        <v/>
      </c>
      <c r="G1570" s="8" t="str">
        <v/>
      </c>
      <c r="H1570" s="9" t="str">
        <v/>
      </c>
      <c r="I1570" s="9" t="str">
        <v/>
      </c>
      <c r="J1570" s="8" t="str">
        <v/>
      </c>
      <c r="K1570" s="8" t="str">
        <v/>
      </c>
      <c r="L1570" s="8" t="str">
        <v/>
      </c>
      <c r="M1570" s="8" t="str">
        <f t="shared" ref="M1570:AB1570" si="1567">IF(OR(AND($H1570&gt;=M$1,$H1570&gt;=N$1,$I1570&gt;=M$1,$I1570&gt;=N$1),AND($H1570&lt;=M$1,$H1570&lt;=N$1,$I1570&lt;=M$1,$I1570&lt;=N$1)),"","x")</f>
        <v/>
      </c>
      <c r="N1570" s="8" t="str">
        <f t="shared" si="1567"/>
        <v/>
      </c>
      <c r="O1570" s="8" t="str">
        <f t="shared" si="1567"/>
        <v/>
      </c>
      <c r="P1570" s="8" t="str">
        <f t="shared" si="1567"/>
        <v/>
      </c>
      <c r="Q1570" s="8" t="str">
        <f t="shared" si="1567"/>
        <v/>
      </c>
      <c r="R1570" s="8" t="str">
        <f t="shared" si="1567"/>
        <v/>
      </c>
      <c r="S1570" s="8" t="str">
        <f t="shared" si="1567"/>
        <v/>
      </c>
      <c r="T1570" s="8" t="str">
        <f t="shared" si="1567"/>
        <v/>
      </c>
      <c r="U1570" s="8" t="str">
        <f t="shared" si="1567"/>
        <v/>
      </c>
      <c r="V1570" s="8" t="str">
        <f t="shared" si="1567"/>
        <v/>
      </c>
      <c r="W1570" s="8" t="str">
        <f t="shared" si="1567"/>
        <v/>
      </c>
      <c r="X1570" s="8" t="str">
        <f t="shared" si="1567"/>
        <v/>
      </c>
      <c r="Y1570" s="8" t="str">
        <f t="shared" si="1567"/>
        <v/>
      </c>
      <c r="Z1570" s="8" t="str">
        <f t="shared" si="1567"/>
        <v/>
      </c>
      <c r="AA1570" s="8" t="str">
        <f t="shared" si="1567"/>
        <v/>
      </c>
      <c r="AB1570" s="8" t="str">
        <f t="shared" si="1567"/>
        <v/>
      </c>
    </row>
    <row r="1571" spans="1:28" s="10" customFormat="1" ht="12.75" x14ac:dyDescent="0.2">
      <c r="A1571" s="8"/>
      <c r="B1571" s="8" t="str">
        <v/>
      </c>
      <c r="C1571" s="8" t="str">
        <v/>
      </c>
      <c r="D1571" s="8" t="str">
        <v/>
      </c>
      <c r="E1571" s="8" t="str">
        <f>IF(ISERROR(INDEX('1'!E3:E917,SMALL(IF($A$3='1'!A3:A917,ROW('1'!E3:E917)-2,""),ROW()-2))),"",INDEX('1'!E3:E917,SMALL(IF($A$3='1'!A3:A917,ROW('1'!E3:E917)-2,""),ROW()-2)))</f>
        <v/>
      </c>
      <c r="F1571" s="8" t="str">
        <v/>
      </c>
      <c r="G1571" s="8" t="str">
        <v/>
      </c>
      <c r="H1571" s="9" t="str">
        <v/>
      </c>
      <c r="I1571" s="9" t="str">
        <v/>
      </c>
      <c r="J1571" s="8" t="str">
        <v/>
      </c>
      <c r="K1571" s="8" t="str">
        <v/>
      </c>
      <c r="L1571" s="8" t="str">
        <v/>
      </c>
      <c r="M1571" s="8" t="str">
        <f t="shared" ref="M1571:AB1571" si="1568">IF(OR(AND($H1571&gt;=M$1,$H1571&gt;=N$1,$I1571&gt;=M$1,$I1571&gt;=N$1),AND($H1571&lt;=M$1,$H1571&lt;=N$1,$I1571&lt;=M$1,$I1571&lt;=N$1)),"","x")</f>
        <v/>
      </c>
      <c r="N1571" s="8" t="str">
        <f t="shared" si="1568"/>
        <v/>
      </c>
      <c r="O1571" s="8" t="str">
        <f t="shared" si="1568"/>
        <v/>
      </c>
      <c r="P1571" s="8" t="str">
        <f t="shared" si="1568"/>
        <v/>
      </c>
      <c r="Q1571" s="8" t="str">
        <f t="shared" si="1568"/>
        <v/>
      </c>
      <c r="R1571" s="8" t="str">
        <f t="shared" si="1568"/>
        <v/>
      </c>
      <c r="S1571" s="8" t="str">
        <f t="shared" si="1568"/>
        <v/>
      </c>
      <c r="T1571" s="8" t="str">
        <f t="shared" si="1568"/>
        <v/>
      </c>
      <c r="U1571" s="8" t="str">
        <f t="shared" si="1568"/>
        <v/>
      </c>
      <c r="V1571" s="8" t="str">
        <f t="shared" si="1568"/>
        <v/>
      </c>
      <c r="W1571" s="8" t="str">
        <f t="shared" si="1568"/>
        <v/>
      </c>
      <c r="X1571" s="8" t="str">
        <f t="shared" si="1568"/>
        <v/>
      </c>
      <c r="Y1571" s="8" t="str">
        <f t="shared" si="1568"/>
        <v/>
      </c>
      <c r="Z1571" s="8" t="str">
        <f t="shared" si="1568"/>
        <v/>
      </c>
      <c r="AA1571" s="8" t="str">
        <f t="shared" si="1568"/>
        <v/>
      </c>
      <c r="AB1571" s="8" t="str">
        <f t="shared" si="1568"/>
        <v/>
      </c>
    </row>
    <row r="1572" spans="1:28" s="10" customFormat="1" ht="12.75" x14ac:dyDescent="0.2">
      <c r="A1572" s="8"/>
      <c r="B1572" s="8" t="str">
        <v/>
      </c>
      <c r="C1572" s="8" t="str">
        <v/>
      </c>
      <c r="D1572" s="8" t="str">
        <v/>
      </c>
      <c r="E1572" s="8" t="str">
        <f>IF(ISERROR(INDEX('1'!E3:E917,SMALL(IF($A$3='1'!A3:A917,ROW('1'!E3:E917)-2,""),ROW()-2))),"",INDEX('1'!E3:E917,SMALL(IF($A$3='1'!A3:A917,ROW('1'!E3:E917)-2,""),ROW()-2)))</f>
        <v/>
      </c>
      <c r="F1572" s="8" t="str">
        <v/>
      </c>
      <c r="G1572" s="8" t="str">
        <v/>
      </c>
      <c r="H1572" s="9" t="str">
        <v/>
      </c>
      <c r="I1572" s="9" t="str">
        <v/>
      </c>
      <c r="J1572" s="8" t="str">
        <v/>
      </c>
      <c r="K1572" s="8" t="str">
        <v/>
      </c>
      <c r="L1572" s="8" t="str">
        <v/>
      </c>
      <c r="M1572" s="8" t="str">
        <f t="shared" ref="M1572:AB1572" si="1569">IF(OR(AND($H1572&gt;=M$1,$H1572&gt;=N$1,$I1572&gt;=M$1,$I1572&gt;=N$1),AND($H1572&lt;=M$1,$H1572&lt;=N$1,$I1572&lt;=M$1,$I1572&lt;=N$1)),"","x")</f>
        <v/>
      </c>
      <c r="N1572" s="8" t="str">
        <f t="shared" si="1569"/>
        <v/>
      </c>
      <c r="O1572" s="8" t="str">
        <f t="shared" si="1569"/>
        <v/>
      </c>
      <c r="P1572" s="8" t="str">
        <f t="shared" si="1569"/>
        <v/>
      </c>
      <c r="Q1572" s="8" t="str">
        <f t="shared" si="1569"/>
        <v/>
      </c>
      <c r="R1572" s="8" t="str">
        <f t="shared" si="1569"/>
        <v/>
      </c>
      <c r="S1572" s="8" t="str">
        <f t="shared" si="1569"/>
        <v/>
      </c>
      <c r="T1572" s="8" t="str">
        <f t="shared" si="1569"/>
        <v/>
      </c>
      <c r="U1572" s="8" t="str">
        <f t="shared" si="1569"/>
        <v/>
      </c>
      <c r="V1572" s="8" t="str">
        <f t="shared" si="1569"/>
        <v/>
      </c>
      <c r="W1572" s="8" t="str">
        <f t="shared" si="1569"/>
        <v/>
      </c>
      <c r="X1572" s="8" t="str">
        <f t="shared" si="1569"/>
        <v/>
      </c>
      <c r="Y1572" s="8" t="str">
        <f t="shared" si="1569"/>
        <v/>
      </c>
      <c r="Z1572" s="8" t="str">
        <f t="shared" si="1569"/>
        <v/>
      </c>
      <c r="AA1572" s="8" t="str">
        <f t="shared" si="1569"/>
        <v/>
      </c>
      <c r="AB1572" s="8" t="str">
        <f t="shared" si="1569"/>
        <v/>
      </c>
    </row>
    <row r="1573" spans="1:28" s="10" customFormat="1" ht="12.75" x14ac:dyDescent="0.2">
      <c r="A1573" s="8"/>
      <c r="B1573" s="8" t="str">
        <v/>
      </c>
      <c r="C1573" s="8" t="str">
        <v/>
      </c>
      <c r="D1573" s="8" t="str">
        <v/>
      </c>
      <c r="E1573" s="8" t="str">
        <f>IF(ISERROR(INDEX('1'!E3:E917,SMALL(IF($A$3='1'!A3:A917,ROW('1'!E3:E917)-2,""),ROW()-2))),"",INDEX('1'!E3:E917,SMALL(IF($A$3='1'!A3:A917,ROW('1'!E3:E917)-2,""),ROW()-2)))</f>
        <v/>
      </c>
      <c r="F1573" s="8" t="str">
        <v/>
      </c>
      <c r="G1573" s="8" t="str">
        <v/>
      </c>
      <c r="H1573" s="9" t="str">
        <v/>
      </c>
      <c r="I1573" s="9" t="str">
        <v/>
      </c>
      <c r="J1573" s="8" t="str">
        <v/>
      </c>
      <c r="K1573" s="8" t="str">
        <v/>
      </c>
      <c r="L1573" s="8" t="str">
        <v/>
      </c>
      <c r="M1573" s="8" t="str">
        <f t="shared" ref="M1573:AB1573" si="1570">IF(OR(AND($H1573&gt;=M$1,$H1573&gt;=N$1,$I1573&gt;=M$1,$I1573&gt;=N$1),AND($H1573&lt;=M$1,$H1573&lt;=N$1,$I1573&lt;=M$1,$I1573&lt;=N$1)),"","x")</f>
        <v/>
      </c>
      <c r="N1573" s="8" t="str">
        <f t="shared" si="1570"/>
        <v/>
      </c>
      <c r="O1573" s="8" t="str">
        <f t="shared" si="1570"/>
        <v/>
      </c>
      <c r="P1573" s="8" t="str">
        <f t="shared" si="1570"/>
        <v/>
      </c>
      <c r="Q1573" s="8" t="str">
        <f t="shared" si="1570"/>
        <v/>
      </c>
      <c r="R1573" s="8" t="str">
        <f t="shared" si="1570"/>
        <v/>
      </c>
      <c r="S1573" s="8" t="str">
        <f t="shared" si="1570"/>
        <v/>
      </c>
      <c r="T1573" s="8" t="str">
        <f t="shared" si="1570"/>
        <v/>
      </c>
      <c r="U1573" s="8" t="str">
        <f t="shared" si="1570"/>
        <v/>
      </c>
      <c r="V1573" s="8" t="str">
        <f t="shared" si="1570"/>
        <v/>
      </c>
      <c r="W1573" s="8" t="str">
        <f t="shared" si="1570"/>
        <v/>
      </c>
      <c r="X1573" s="8" t="str">
        <f t="shared" si="1570"/>
        <v/>
      </c>
      <c r="Y1573" s="8" t="str">
        <f t="shared" si="1570"/>
        <v/>
      </c>
      <c r="Z1573" s="8" t="str">
        <f t="shared" si="1570"/>
        <v/>
      </c>
      <c r="AA1573" s="8" t="str">
        <f t="shared" si="1570"/>
        <v/>
      </c>
      <c r="AB1573" s="8" t="str">
        <f t="shared" si="1570"/>
        <v/>
      </c>
    </row>
    <row r="1574" spans="1:28" s="10" customFormat="1" ht="12.75" x14ac:dyDescent="0.2">
      <c r="A1574" s="8"/>
      <c r="B1574" s="8" t="str">
        <v/>
      </c>
      <c r="C1574" s="8" t="str">
        <v/>
      </c>
      <c r="D1574" s="8" t="str">
        <v/>
      </c>
      <c r="E1574" s="8" t="str">
        <f>IF(ISERROR(INDEX('1'!E3:E917,SMALL(IF($A$3='1'!A3:A917,ROW('1'!E3:E917)-2,""),ROW()-2))),"",INDEX('1'!E3:E917,SMALL(IF($A$3='1'!A3:A917,ROW('1'!E3:E917)-2,""),ROW()-2)))</f>
        <v/>
      </c>
      <c r="F1574" s="8" t="str">
        <v/>
      </c>
      <c r="G1574" s="8" t="str">
        <v/>
      </c>
      <c r="H1574" s="9" t="str">
        <v/>
      </c>
      <c r="I1574" s="9" t="str">
        <v/>
      </c>
      <c r="J1574" s="8" t="str">
        <v/>
      </c>
      <c r="K1574" s="8" t="str">
        <v/>
      </c>
      <c r="L1574" s="8" t="str">
        <v/>
      </c>
      <c r="M1574" s="8" t="str">
        <f t="shared" ref="M1574:AB1574" si="1571">IF(OR(AND($H1574&gt;=M$1,$H1574&gt;=N$1,$I1574&gt;=M$1,$I1574&gt;=N$1),AND($H1574&lt;=M$1,$H1574&lt;=N$1,$I1574&lt;=M$1,$I1574&lt;=N$1)),"","x")</f>
        <v/>
      </c>
      <c r="N1574" s="8" t="str">
        <f t="shared" si="1571"/>
        <v/>
      </c>
      <c r="O1574" s="8" t="str">
        <f t="shared" si="1571"/>
        <v/>
      </c>
      <c r="P1574" s="8" t="str">
        <f t="shared" si="1571"/>
        <v/>
      </c>
      <c r="Q1574" s="8" t="str">
        <f t="shared" si="1571"/>
        <v/>
      </c>
      <c r="R1574" s="8" t="str">
        <f t="shared" si="1571"/>
        <v/>
      </c>
      <c r="S1574" s="8" t="str">
        <f t="shared" si="1571"/>
        <v/>
      </c>
      <c r="T1574" s="8" t="str">
        <f t="shared" si="1571"/>
        <v/>
      </c>
      <c r="U1574" s="8" t="str">
        <f t="shared" si="1571"/>
        <v/>
      </c>
      <c r="V1574" s="8" t="str">
        <f t="shared" si="1571"/>
        <v/>
      </c>
      <c r="W1574" s="8" t="str">
        <f t="shared" si="1571"/>
        <v/>
      </c>
      <c r="X1574" s="8" t="str">
        <f t="shared" si="1571"/>
        <v/>
      </c>
      <c r="Y1574" s="8" t="str">
        <f t="shared" si="1571"/>
        <v/>
      </c>
      <c r="Z1574" s="8" t="str">
        <f t="shared" si="1571"/>
        <v/>
      </c>
      <c r="AA1574" s="8" t="str">
        <f t="shared" si="1571"/>
        <v/>
      </c>
      <c r="AB1574" s="8" t="str">
        <f t="shared" si="1571"/>
        <v/>
      </c>
    </row>
    <row r="1575" spans="1:28" s="10" customFormat="1" ht="12.75" x14ac:dyDescent="0.2">
      <c r="A1575" s="8"/>
      <c r="B1575" s="8" t="str">
        <v/>
      </c>
      <c r="C1575" s="8" t="str">
        <v/>
      </c>
      <c r="D1575" s="8" t="str">
        <v/>
      </c>
      <c r="E1575" s="8" t="str">
        <f>IF(ISERROR(INDEX('1'!E3:E917,SMALL(IF($A$3='1'!A3:A917,ROW('1'!E3:E917)-2,""),ROW()-2))),"",INDEX('1'!E3:E917,SMALL(IF($A$3='1'!A3:A917,ROW('1'!E3:E917)-2,""),ROW()-2)))</f>
        <v/>
      </c>
      <c r="F1575" s="8" t="str">
        <v/>
      </c>
      <c r="G1575" s="8" t="str">
        <v/>
      </c>
      <c r="H1575" s="9" t="str">
        <v/>
      </c>
      <c r="I1575" s="9" t="str">
        <v/>
      </c>
      <c r="J1575" s="8" t="str">
        <v/>
      </c>
      <c r="K1575" s="8" t="str">
        <v/>
      </c>
      <c r="L1575" s="8" t="str">
        <v/>
      </c>
      <c r="M1575" s="8" t="str">
        <f t="shared" ref="M1575:AB1575" si="1572">IF(OR(AND($H1575&gt;=M$1,$H1575&gt;=N$1,$I1575&gt;=M$1,$I1575&gt;=N$1),AND($H1575&lt;=M$1,$H1575&lt;=N$1,$I1575&lt;=M$1,$I1575&lt;=N$1)),"","x")</f>
        <v/>
      </c>
      <c r="N1575" s="8" t="str">
        <f t="shared" si="1572"/>
        <v/>
      </c>
      <c r="O1575" s="8" t="str">
        <f t="shared" si="1572"/>
        <v/>
      </c>
      <c r="P1575" s="8" t="str">
        <f t="shared" si="1572"/>
        <v/>
      </c>
      <c r="Q1575" s="8" t="str">
        <f t="shared" si="1572"/>
        <v/>
      </c>
      <c r="R1575" s="8" t="str">
        <f t="shared" si="1572"/>
        <v/>
      </c>
      <c r="S1575" s="8" t="str">
        <f t="shared" si="1572"/>
        <v/>
      </c>
      <c r="T1575" s="8" t="str">
        <f t="shared" si="1572"/>
        <v/>
      </c>
      <c r="U1575" s="8" t="str">
        <f t="shared" si="1572"/>
        <v/>
      </c>
      <c r="V1575" s="8" t="str">
        <f t="shared" si="1572"/>
        <v/>
      </c>
      <c r="W1575" s="8" t="str">
        <f t="shared" si="1572"/>
        <v/>
      </c>
      <c r="X1575" s="8" t="str">
        <f t="shared" si="1572"/>
        <v/>
      </c>
      <c r="Y1575" s="8" t="str">
        <f t="shared" si="1572"/>
        <v/>
      </c>
      <c r="Z1575" s="8" t="str">
        <f t="shared" si="1572"/>
        <v/>
      </c>
      <c r="AA1575" s="8" t="str">
        <f t="shared" si="1572"/>
        <v/>
      </c>
      <c r="AB1575" s="8" t="str">
        <f t="shared" si="1572"/>
        <v/>
      </c>
    </row>
    <row r="1576" spans="1:28" s="10" customFormat="1" ht="12.75" x14ac:dyDescent="0.2">
      <c r="A1576" s="8"/>
      <c r="B1576" s="8" t="str">
        <v/>
      </c>
      <c r="C1576" s="8" t="str">
        <v/>
      </c>
      <c r="D1576" s="8" t="str">
        <v/>
      </c>
      <c r="E1576" s="8" t="str">
        <f>IF(ISERROR(INDEX('1'!E3:E917,SMALL(IF($A$3='1'!A3:A917,ROW('1'!E3:E917)-2,""),ROW()-2))),"",INDEX('1'!E3:E917,SMALL(IF($A$3='1'!A3:A917,ROW('1'!E3:E917)-2,""),ROW()-2)))</f>
        <v/>
      </c>
      <c r="F1576" s="8" t="str">
        <v/>
      </c>
      <c r="G1576" s="8" t="str">
        <v/>
      </c>
      <c r="H1576" s="9" t="str">
        <v/>
      </c>
      <c r="I1576" s="9" t="str">
        <v/>
      </c>
      <c r="J1576" s="8" t="str">
        <v/>
      </c>
      <c r="K1576" s="8" t="str">
        <v/>
      </c>
      <c r="L1576" s="8" t="str">
        <v/>
      </c>
      <c r="M1576" s="8" t="str">
        <f t="shared" ref="M1576:AB1576" si="1573">IF(OR(AND($H1576&gt;=M$1,$H1576&gt;=N$1,$I1576&gt;=M$1,$I1576&gt;=N$1),AND($H1576&lt;=M$1,$H1576&lt;=N$1,$I1576&lt;=M$1,$I1576&lt;=N$1)),"","x")</f>
        <v/>
      </c>
      <c r="N1576" s="8" t="str">
        <f t="shared" si="1573"/>
        <v/>
      </c>
      <c r="O1576" s="8" t="str">
        <f t="shared" si="1573"/>
        <v/>
      </c>
      <c r="P1576" s="8" t="str">
        <f t="shared" si="1573"/>
        <v/>
      </c>
      <c r="Q1576" s="8" t="str">
        <f t="shared" si="1573"/>
        <v/>
      </c>
      <c r="R1576" s="8" t="str">
        <f t="shared" si="1573"/>
        <v/>
      </c>
      <c r="S1576" s="8" t="str">
        <f t="shared" si="1573"/>
        <v/>
      </c>
      <c r="T1576" s="8" t="str">
        <f t="shared" si="1573"/>
        <v/>
      </c>
      <c r="U1576" s="8" t="str">
        <f t="shared" si="1573"/>
        <v/>
      </c>
      <c r="V1576" s="8" t="str">
        <f t="shared" si="1573"/>
        <v/>
      </c>
      <c r="W1576" s="8" t="str">
        <f t="shared" si="1573"/>
        <v/>
      </c>
      <c r="X1576" s="8" t="str">
        <f t="shared" si="1573"/>
        <v/>
      </c>
      <c r="Y1576" s="8" t="str">
        <f t="shared" si="1573"/>
        <v/>
      </c>
      <c r="Z1576" s="8" t="str">
        <f t="shared" si="1573"/>
        <v/>
      </c>
      <c r="AA1576" s="8" t="str">
        <f t="shared" si="1573"/>
        <v/>
      </c>
      <c r="AB1576" s="8" t="str">
        <f t="shared" si="1573"/>
        <v/>
      </c>
    </row>
    <row r="1577" spans="1:28" s="10" customFormat="1" ht="12.75" x14ac:dyDescent="0.2">
      <c r="A1577" s="8"/>
      <c r="B1577" s="8" t="str">
        <v/>
      </c>
      <c r="C1577" s="8" t="str">
        <v/>
      </c>
      <c r="D1577" s="8" t="str">
        <v/>
      </c>
      <c r="E1577" s="8" t="str">
        <f>IF(ISERROR(INDEX('1'!E3:E917,SMALL(IF($A$3='1'!A3:A917,ROW('1'!E3:E917)-2,""),ROW()-2))),"",INDEX('1'!E3:E917,SMALL(IF($A$3='1'!A3:A917,ROW('1'!E3:E917)-2,""),ROW()-2)))</f>
        <v/>
      </c>
      <c r="F1577" s="8" t="str">
        <v/>
      </c>
      <c r="G1577" s="8" t="str">
        <v/>
      </c>
      <c r="H1577" s="9" t="str">
        <v/>
      </c>
      <c r="I1577" s="9" t="str">
        <v/>
      </c>
      <c r="J1577" s="8" t="str">
        <v/>
      </c>
      <c r="K1577" s="8" t="str">
        <v/>
      </c>
      <c r="L1577" s="8" t="str">
        <v/>
      </c>
      <c r="M1577" s="8" t="str">
        <f t="shared" ref="M1577:AB1577" si="1574">IF(OR(AND($H1577&gt;=M$1,$H1577&gt;=N$1,$I1577&gt;=M$1,$I1577&gt;=N$1),AND($H1577&lt;=M$1,$H1577&lt;=N$1,$I1577&lt;=M$1,$I1577&lt;=N$1)),"","x")</f>
        <v/>
      </c>
      <c r="N1577" s="8" t="str">
        <f t="shared" si="1574"/>
        <v/>
      </c>
      <c r="O1577" s="8" t="str">
        <f t="shared" si="1574"/>
        <v/>
      </c>
      <c r="P1577" s="8" t="str">
        <f t="shared" si="1574"/>
        <v/>
      </c>
      <c r="Q1577" s="8" t="str">
        <f t="shared" si="1574"/>
        <v/>
      </c>
      <c r="R1577" s="8" t="str">
        <f t="shared" si="1574"/>
        <v/>
      </c>
      <c r="S1577" s="8" t="str">
        <f t="shared" si="1574"/>
        <v/>
      </c>
      <c r="T1577" s="8" t="str">
        <f t="shared" si="1574"/>
        <v/>
      </c>
      <c r="U1577" s="8" t="str">
        <f t="shared" si="1574"/>
        <v/>
      </c>
      <c r="V1577" s="8" t="str">
        <f t="shared" si="1574"/>
        <v/>
      </c>
      <c r="W1577" s="8" t="str">
        <f t="shared" si="1574"/>
        <v/>
      </c>
      <c r="X1577" s="8" t="str">
        <f t="shared" si="1574"/>
        <v/>
      </c>
      <c r="Y1577" s="8" t="str">
        <f t="shared" si="1574"/>
        <v/>
      </c>
      <c r="Z1577" s="8" t="str">
        <f t="shared" si="1574"/>
        <v/>
      </c>
      <c r="AA1577" s="8" t="str">
        <f t="shared" si="1574"/>
        <v/>
      </c>
      <c r="AB1577" s="8" t="str">
        <f t="shared" si="1574"/>
        <v/>
      </c>
    </row>
    <row r="1578" spans="1:28" s="10" customFormat="1" ht="12.75" x14ac:dyDescent="0.2">
      <c r="A1578" s="8"/>
      <c r="B1578" s="8" t="str">
        <v/>
      </c>
      <c r="C1578" s="8" t="str">
        <v/>
      </c>
      <c r="D1578" s="8" t="str">
        <v/>
      </c>
      <c r="E1578" s="8" t="str">
        <f>IF(ISERROR(INDEX('1'!E3:E917,SMALL(IF($A$3='1'!A3:A917,ROW('1'!E3:E917)-2,""),ROW()-2))),"",INDEX('1'!E3:E917,SMALL(IF($A$3='1'!A3:A917,ROW('1'!E3:E917)-2,""),ROW()-2)))</f>
        <v/>
      </c>
      <c r="F1578" s="8" t="str">
        <v/>
      </c>
      <c r="G1578" s="8" t="str">
        <v/>
      </c>
      <c r="H1578" s="9" t="str">
        <v/>
      </c>
      <c r="I1578" s="9" t="str">
        <v/>
      </c>
      <c r="J1578" s="8" t="str">
        <v/>
      </c>
      <c r="K1578" s="8" t="str">
        <v/>
      </c>
      <c r="L1578" s="8" t="str">
        <v/>
      </c>
      <c r="M1578" s="8" t="str">
        <f t="shared" ref="M1578:AB1578" si="1575">IF(OR(AND($H1578&gt;=M$1,$H1578&gt;=N$1,$I1578&gt;=M$1,$I1578&gt;=N$1),AND($H1578&lt;=M$1,$H1578&lt;=N$1,$I1578&lt;=M$1,$I1578&lt;=N$1)),"","x")</f>
        <v/>
      </c>
      <c r="N1578" s="8" t="str">
        <f t="shared" si="1575"/>
        <v/>
      </c>
      <c r="O1578" s="8" t="str">
        <f t="shared" si="1575"/>
        <v/>
      </c>
      <c r="P1578" s="8" t="str">
        <f t="shared" si="1575"/>
        <v/>
      </c>
      <c r="Q1578" s="8" t="str">
        <f t="shared" si="1575"/>
        <v/>
      </c>
      <c r="R1578" s="8" t="str">
        <f t="shared" si="1575"/>
        <v/>
      </c>
      <c r="S1578" s="8" t="str">
        <f t="shared" si="1575"/>
        <v/>
      </c>
      <c r="T1578" s="8" t="str">
        <f t="shared" si="1575"/>
        <v/>
      </c>
      <c r="U1578" s="8" t="str">
        <f t="shared" si="1575"/>
        <v/>
      </c>
      <c r="V1578" s="8" t="str">
        <f t="shared" si="1575"/>
        <v/>
      </c>
      <c r="W1578" s="8" t="str">
        <f t="shared" si="1575"/>
        <v/>
      </c>
      <c r="X1578" s="8" t="str">
        <f t="shared" si="1575"/>
        <v/>
      </c>
      <c r="Y1578" s="8" t="str">
        <f t="shared" si="1575"/>
        <v/>
      </c>
      <c r="Z1578" s="8" t="str">
        <f t="shared" si="1575"/>
        <v/>
      </c>
      <c r="AA1578" s="8" t="str">
        <f t="shared" si="1575"/>
        <v/>
      </c>
      <c r="AB1578" s="8" t="str">
        <f t="shared" si="1575"/>
        <v/>
      </c>
    </row>
    <row r="1579" spans="1:28" s="10" customFormat="1" ht="12.75" x14ac:dyDescent="0.2">
      <c r="A1579" s="8"/>
      <c r="B1579" s="8" t="str">
        <v/>
      </c>
      <c r="C1579" s="8" t="str">
        <v/>
      </c>
      <c r="D1579" s="8" t="str">
        <v/>
      </c>
      <c r="E1579" s="8" t="str">
        <f>IF(ISERROR(INDEX('1'!E3:E917,SMALL(IF($A$3='1'!A3:A917,ROW('1'!E3:E917)-2,""),ROW()-2))),"",INDEX('1'!E3:E917,SMALL(IF($A$3='1'!A3:A917,ROW('1'!E3:E917)-2,""),ROW()-2)))</f>
        <v/>
      </c>
      <c r="F1579" s="8" t="str">
        <v/>
      </c>
      <c r="G1579" s="8" t="str">
        <v/>
      </c>
      <c r="H1579" s="9" t="str">
        <v/>
      </c>
      <c r="I1579" s="9" t="str">
        <v/>
      </c>
      <c r="J1579" s="8" t="str">
        <v/>
      </c>
      <c r="K1579" s="8" t="str">
        <v/>
      </c>
      <c r="L1579" s="8" t="str">
        <v/>
      </c>
      <c r="M1579" s="8" t="str">
        <f t="shared" ref="M1579:AB1579" si="1576">IF(OR(AND($H1579&gt;=M$1,$H1579&gt;=N$1,$I1579&gt;=M$1,$I1579&gt;=N$1),AND($H1579&lt;=M$1,$H1579&lt;=N$1,$I1579&lt;=M$1,$I1579&lt;=N$1)),"","x")</f>
        <v/>
      </c>
      <c r="N1579" s="8" t="str">
        <f t="shared" si="1576"/>
        <v/>
      </c>
      <c r="O1579" s="8" t="str">
        <f t="shared" si="1576"/>
        <v/>
      </c>
      <c r="P1579" s="8" t="str">
        <f t="shared" si="1576"/>
        <v/>
      </c>
      <c r="Q1579" s="8" t="str">
        <f t="shared" si="1576"/>
        <v/>
      </c>
      <c r="R1579" s="8" t="str">
        <f t="shared" si="1576"/>
        <v/>
      </c>
      <c r="S1579" s="8" t="str">
        <f t="shared" si="1576"/>
        <v/>
      </c>
      <c r="T1579" s="8" t="str">
        <f t="shared" si="1576"/>
        <v/>
      </c>
      <c r="U1579" s="8" t="str">
        <f t="shared" si="1576"/>
        <v/>
      </c>
      <c r="V1579" s="8" t="str">
        <f t="shared" si="1576"/>
        <v/>
      </c>
      <c r="W1579" s="8" t="str">
        <f t="shared" si="1576"/>
        <v/>
      </c>
      <c r="X1579" s="8" t="str">
        <f t="shared" si="1576"/>
        <v/>
      </c>
      <c r="Y1579" s="8" t="str">
        <f t="shared" si="1576"/>
        <v/>
      </c>
      <c r="Z1579" s="8" t="str">
        <f t="shared" si="1576"/>
        <v/>
      </c>
      <c r="AA1579" s="8" t="str">
        <f t="shared" si="1576"/>
        <v/>
      </c>
      <c r="AB1579" s="8" t="str">
        <f t="shared" si="1576"/>
        <v/>
      </c>
    </row>
    <row r="1580" spans="1:28" s="10" customFormat="1" ht="12.75" x14ac:dyDescent="0.2">
      <c r="A1580" s="8"/>
      <c r="B1580" s="8" t="str">
        <v/>
      </c>
      <c r="C1580" s="8" t="str">
        <v/>
      </c>
      <c r="D1580" s="8" t="str">
        <v/>
      </c>
      <c r="E1580" s="8" t="str">
        <f>IF(ISERROR(INDEX('1'!E3:E917,SMALL(IF($A$3='1'!A3:A917,ROW('1'!E3:E917)-2,""),ROW()-2))),"",INDEX('1'!E3:E917,SMALL(IF($A$3='1'!A3:A917,ROW('1'!E3:E917)-2,""),ROW()-2)))</f>
        <v/>
      </c>
      <c r="F1580" s="8" t="str">
        <v/>
      </c>
      <c r="G1580" s="8" t="str">
        <v/>
      </c>
      <c r="H1580" s="9" t="str">
        <v/>
      </c>
      <c r="I1580" s="9" t="str">
        <v/>
      </c>
      <c r="J1580" s="8" t="str">
        <v/>
      </c>
      <c r="K1580" s="8" t="str">
        <v/>
      </c>
      <c r="L1580" s="8" t="str">
        <v/>
      </c>
      <c r="M1580" s="8" t="str">
        <f t="shared" ref="M1580:AB1580" si="1577">IF(OR(AND($H1580&gt;=M$1,$H1580&gt;=N$1,$I1580&gt;=M$1,$I1580&gt;=N$1),AND($H1580&lt;=M$1,$H1580&lt;=N$1,$I1580&lt;=M$1,$I1580&lt;=N$1)),"","x")</f>
        <v/>
      </c>
      <c r="N1580" s="8" t="str">
        <f t="shared" si="1577"/>
        <v/>
      </c>
      <c r="O1580" s="8" t="str">
        <f t="shared" si="1577"/>
        <v/>
      </c>
      <c r="P1580" s="8" t="str">
        <f t="shared" si="1577"/>
        <v/>
      </c>
      <c r="Q1580" s="8" t="str">
        <f t="shared" si="1577"/>
        <v/>
      </c>
      <c r="R1580" s="8" t="str">
        <f t="shared" si="1577"/>
        <v/>
      </c>
      <c r="S1580" s="8" t="str">
        <f t="shared" si="1577"/>
        <v/>
      </c>
      <c r="T1580" s="8" t="str">
        <f t="shared" si="1577"/>
        <v/>
      </c>
      <c r="U1580" s="8" t="str">
        <f t="shared" si="1577"/>
        <v/>
      </c>
      <c r="V1580" s="8" t="str">
        <f t="shared" si="1577"/>
        <v/>
      </c>
      <c r="W1580" s="8" t="str">
        <f t="shared" si="1577"/>
        <v/>
      </c>
      <c r="X1580" s="8" t="str">
        <f t="shared" si="1577"/>
        <v/>
      </c>
      <c r="Y1580" s="8" t="str">
        <f t="shared" si="1577"/>
        <v/>
      </c>
      <c r="Z1580" s="8" t="str">
        <f t="shared" si="1577"/>
        <v/>
      </c>
      <c r="AA1580" s="8" t="str">
        <f t="shared" si="1577"/>
        <v/>
      </c>
      <c r="AB1580" s="8" t="str">
        <f t="shared" si="1577"/>
        <v/>
      </c>
    </row>
    <row r="1581" spans="1:28" s="10" customFormat="1" ht="12.75" x14ac:dyDescent="0.2">
      <c r="A1581" s="8"/>
      <c r="B1581" s="8" t="str">
        <v/>
      </c>
      <c r="C1581" s="8" t="str">
        <v/>
      </c>
      <c r="D1581" s="8" t="str">
        <v/>
      </c>
      <c r="E1581" s="8" t="str">
        <f>IF(ISERROR(INDEX('1'!E3:E917,SMALL(IF($A$3='1'!A3:A917,ROW('1'!E3:E917)-2,""),ROW()-2))),"",INDEX('1'!E3:E917,SMALL(IF($A$3='1'!A3:A917,ROW('1'!E3:E917)-2,""),ROW()-2)))</f>
        <v/>
      </c>
      <c r="F1581" s="8" t="str">
        <v/>
      </c>
      <c r="G1581" s="8" t="str">
        <v/>
      </c>
      <c r="H1581" s="9" t="str">
        <v/>
      </c>
      <c r="I1581" s="9" t="str">
        <v/>
      </c>
      <c r="J1581" s="8" t="str">
        <v/>
      </c>
      <c r="K1581" s="8" t="str">
        <v/>
      </c>
      <c r="L1581" s="8" t="str">
        <v/>
      </c>
      <c r="M1581" s="8" t="str">
        <f t="shared" ref="M1581:AB1581" si="1578">IF(OR(AND($H1581&gt;=M$1,$H1581&gt;=N$1,$I1581&gt;=M$1,$I1581&gt;=N$1),AND($H1581&lt;=M$1,$H1581&lt;=N$1,$I1581&lt;=M$1,$I1581&lt;=N$1)),"","x")</f>
        <v/>
      </c>
      <c r="N1581" s="8" t="str">
        <f t="shared" si="1578"/>
        <v/>
      </c>
      <c r="O1581" s="8" t="str">
        <f t="shared" si="1578"/>
        <v/>
      </c>
      <c r="P1581" s="8" t="str">
        <f t="shared" si="1578"/>
        <v/>
      </c>
      <c r="Q1581" s="8" t="str">
        <f t="shared" si="1578"/>
        <v/>
      </c>
      <c r="R1581" s="8" t="str">
        <f t="shared" si="1578"/>
        <v/>
      </c>
      <c r="S1581" s="8" t="str">
        <f t="shared" si="1578"/>
        <v/>
      </c>
      <c r="T1581" s="8" t="str">
        <f t="shared" si="1578"/>
        <v/>
      </c>
      <c r="U1581" s="8" t="str">
        <f t="shared" si="1578"/>
        <v/>
      </c>
      <c r="V1581" s="8" t="str">
        <f t="shared" si="1578"/>
        <v/>
      </c>
      <c r="W1581" s="8" t="str">
        <f t="shared" si="1578"/>
        <v/>
      </c>
      <c r="X1581" s="8" t="str">
        <f t="shared" si="1578"/>
        <v/>
      </c>
      <c r="Y1581" s="8" t="str">
        <f t="shared" si="1578"/>
        <v/>
      </c>
      <c r="Z1581" s="8" t="str">
        <f t="shared" si="1578"/>
        <v/>
      </c>
      <c r="AA1581" s="8" t="str">
        <f t="shared" si="1578"/>
        <v/>
      </c>
      <c r="AB1581" s="8" t="str">
        <f t="shared" si="1578"/>
        <v/>
      </c>
    </row>
    <row r="1582" spans="1:28" s="10" customFormat="1" ht="12.75" x14ac:dyDescent="0.2">
      <c r="A1582" s="8"/>
      <c r="B1582" s="8" t="str">
        <v/>
      </c>
      <c r="C1582" s="8" t="str">
        <v/>
      </c>
      <c r="D1582" s="8" t="str">
        <v/>
      </c>
      <c r="E1582" s="8" t="str">
        <f>IF(ISERROR(INDEX('1'!E3:E917,SMALL(IF($A$3='1'!A3:A917,ROW('1'!E3:E917)-2,""),ROW()-2))),"",INDEX('1'!E3:E917,SMALL(IF($A$3='1'!A3:A917,ROW('1'!E3:E917)-2,""),ROW()-2)))</f>
        <v/>
      </c>
      <c r="F1582" s="8" t="str">
        <v/>
      </c>
      <c r="G1582" s="8" t="str">
        <v/>
      </c>
      <c r="H1582" s="9" t="str">
        <v/>
      </c>
      <c r="I1582" s="9" t="str">
        <v/>
      </c>
      <c r="J1582" s="8" t="str">
        <v/>
      </c>
      <c r="K1582" s="8" t="str">
        <v/>
      </c>
      <c r="L1582" s="8" t="str">
        <v/>
      </c>
      <c r="M1582" s="8" t="str">
        <f t="shared" ref="M1582:AB1582" si="1579">IF(OR(AND($H1582&gt;=M$1,$H1582&gt;=N$1,$I1582&gt;=M$1,$I1582&gt;=N$1),AND($H1582&lt;=M$1,$H1582&lt;=N$1,$I1582&lt;=M$1,$I1582&lt;=N$1)),"","x")</f>
        <v/>
      </c>
      <c r="N1582" s="8" t="str">
        <f t="shared" si="1579"/>
        <v/>
      </c>
      <c r="O1582" s="8" t="str">
        <f t="shared" si="1579"/>
        <v/>
      </c>
      <c r="P1582" s="8" t="str">
        <f t="shared" si="1579"/>
        <v/>
      </c>
      <c r="Q1582" s="8" t="str">
        <f t="shared" si="1579"/>
        <v/>
      </c>
      <c r="R1582" s="8" t="str">
        <f t="shared" si="1579"/>
        <v/>
      </c>
      <c r="S1582" s="8" t="str">
        <f t="shared" si="1579"/>
        <v/>
      </c>
      <c r="T1582" s="8" t="str">
        <f t="shared" si="1579"/>
        <v/>
      </c>
      <c r="U1582" s="8" t="str">
        <f t="shared" si="1579"/>
        <v/>
      </c>
      <c r="V1582" s="8" t="str">
        <f t="shared" si="1579"/>
        <v/>
      </c>
      <c r="W1582" s="8" t="str">
        <f t="shared" si="1579"/>
        <v/>
      </c>
      <c r="X1582" s="8" t="str">
        <f t="shared" si="1579"/>
        <v/>
      </c>
      <c r="Y1582" s="8" t="str">
        <f t="shared" si="1579"/>
        <v/>
      </c>
      <c r="Z1582" s="8" t="str">
        <f t="shared" si="1579"/>
        <v/>
      </c>
      <c r="AA1582" s="8" t="str">
        <f t="shared" si="1579"/>
        <v/>
      </c>
      <c r="AB1582" s="8" t="str">
        <f t="shared" si="1579"/>
        <v/>
      </c>
    </row>
    <row r="1583" spans="1:28" s="10" customFormat="1" ht="12.75" x14ac:dyDescent="0.2">
      <c r="A1583" s="8"/>
      <c r="B1583" s="8" t="str">
        <v/>
      </c>
      <c r="C1583" s="8" t="str">
        <v/>
      </c>
      <c r="D1583" s="8" t="str">
        <v/>
      </c>
      <c r="E1583" s="8" t="str">
        <f>IF(ISERROR(INDEX('1'!E3:E917,SMALL(IF($A$3='1'!A3:A917,ROW('1'!E3:E917)-2,""),ROW()-2))),"",INDEX('1'!E3:E917,SMALL(IF($A$3='1'!A3:A917,ROW('1'!E3:E917)-2,""),ROW()-2)))</f>
        <v/>
      </c>
      <c r="F1583" s="8" t="str">
        <v/>
      </c>
      <c r="G1583" s="8" t="str">
        <v/>
      </c>
      <c r="H1583" s="9" t="str">
        <v/>
      </c>
      <c r="I1583" s="9" t="str">
        <v/>
      </c>
      <c r="J1583" s="8" t="str">
        <v/>
      </c>
      <c r="K1583" s="8" t="str">
        <v/>
      </c>
      <c r="L1583" s="8" t="str">
        <v/>
      </c>
      <c r="M1583" s="8" t="str">
        <f t="shared" ref="M1583:AB1583" si="1580">IF(OR(AND($H1583&gt;=M$1,$H1583&gt;=N$1,$I1583&gt;=M$1,$I1583&gt;=N$1),AND($H1583&lt;=M$1,$H1583&lt;=N$1,$I1583&lt;=M$1,$I1583&lt;=N$1)),"","x")</f>
        <v/>
      </c>
      <c r="N1583" s="8" t="str">
        <f t="shared" si="1580"/>
        <v/>
      </c>
      <c r="O1583" s="8" t="str">
        <f t="shared" si="1580"/>
        <v/>
      </c>
      <c r="P1583" s="8" t="str">
        <f t="shared" si="1580"/>
        <v/>
      </c>
      <c r="Q1583" s="8" t="str">
        <f t="shared" si="1580"/>
        <v/>
      </c>
      <c r="R1583" s="8" t="str">
        <f t="shared" si="1580"/>
        <v/>
      </c>
      <c r="S1583" s="8" t="str">
        <f t="shared" si="1580"/>
        <v/>
      </c>
      <c r="T1583" s="8" t="str">
        <f t="shared" si="1580"/>
        <v/>
      </c>
      <c r="U1583" s="8" t="str">
        <f t="shared" si="1580"/>
        <v/>
      </c>
      <c r="V1583" s="8" t="str">
        <f t="shared" si="1580"/>
        <v/>
      </c>
      <c r="W1583" s="8" t="str">
        <f t="shared" si="1580"/>
        <v/>
      </c>
      <c r="X1583" s="8" t="str">
        <f t="shared" si="1580"/>
        <v/>
      </c>
      <c r="Y1583" s="8" t="str">
        <f t="shared" si="1580"/>
        <v/>
      </c>
      <c r="Z1583" s="8" t="str">
        <f t="shared" si="1580"/>
        <v/>
      </c>
      <c r="AA1583" s="8" t="str">
        <f t="shared" si="1580"/>
        <v/>
      </c>
      <c r="AB1583" s="8" t="str">
        <f t="shared" si="1580"/>
        <v/>
      </c>
    </row>
    <row r="1584" spans="1:28" s="10" customFormat="1" ht="12.75" x14ac:dyDescent="0.2">
      <c r="A1584" s="8"/>
      <c r="B1584" s="8" t="str">
        <v/>
      </c>
      <c r="C1584" s="8" t="str">
        <v/>
      </c>
      <c r="D1584" s="8" t="str">
        <v/>
      </c>
      <c r="E1584" s="8" t="str">
        <f>IF(ISERROR(INDEX('1'!E3:E917,SMALL(IF($A$3='1'!A3:A917,ROW('1'!E3:E917)-2,""),ROW()-2))),"",INDEX('1'!E3:E917,SMALL(IF($A$3='1'!A3:A917,ROW('1'!E3:E917)-2,""),ROW()-2)))</f>
        <v/>
      </c>
      <c r="F1584" s="8" t="str">
        <v/>
      </c>
      <c r="G1584" s="8" t="str">
        <v/>
      </c>
      <c r="H1584" s="9" t="str">
        <v/>
      </c>
      <c r="I1584" s="9" t="str">
        <v/>
      </c>
      <c r="J1584" s="8" t="str">
        <v/>
      </c>
      <c r="K1584" s="8" t="str">
        <v/>
      </c>
      <c r="L1584" s="8" t="str">
        <v/>
      </c>
      <c r="M1584" s="8" t="str">
        <f t="shared" ref="M1584:AB1584" si="1581">IF(OR(AND($H1584&gt;=M$1,$H1584&gt;=N$1,$I1584&gt;=M$1,$I1584&gt;=N$1),AND($H1584&lt;=M$1,$H1584&lt;=N$1,$I1584&lt;=M$1,$I1584&lt;=N$1)),"","x")</f>
        <v/>
      </c>
      <c r="N1584" s="8" t="str">
        <f t="shared" si="1581"/>
        <v/>
      </c>
      <c r="O1584" s="8" t="str">
        <f t="shared" si="1581"/>
        <v/>
      </c>
      <c r="P1584" s="8" t="str">
        <f t="shared" si="1581"/>
        <v/>
      </c>
      <c r="Q1584" s="8" t="str">
        <f t="shared" si="1581"/>
        <v/>
      </c>
      <c r="R1584" s="8" t="str">
        <f t="shared" si="1581"/>
        <v/>
      </c>
      <c r="S1584" s="8" t="str">
        <f t="shared" si="1581"/>
        <v/>
      </c>
      <c r="T1584" s="8" t="str">
        <f t="shared" si="1581"/>
        <v/>
      </c>
      <c r="U1584" s="8" t="str">
        <f t="shared" si="1581"/>
        <v/>
      </c>
      <c r="V1584" s="8" t="str">
        <f t="shared" si="1581"/>
        <v/>
      </c>
      <c r="W1584" s="8" t="str">
        <f t="shared" si="1581"/>
        <v/>
      </c>
      <c r="X1584" s="8" t="str">
        <f t="shared" si="1581"/>
        <v/>
      </c>
      <c r="Y1584" s="8" t="str">
        <f t="shared" si="1581"/>
        <v/>
      </c>
      <c r="Z1584" s="8" t="str">
        <f t="shared" si="1581"/>
        <v/>
      </c>
      <c r="AA1584" s="8" t="str">
        <f t="shared" si="1581"/>
        <v/>
      </c>
      <c r="AB1584" s="8" t="str">
        <f t="shared" si="1581"/>
        <v/>
      </c>
    </row>
    <row r="1585" spans="1:28" s="10" customFormat="1" ht="12.75" x14ac:dyDescent="0.2">
      <c r="A1585" s="8"/>
      <c r="B1585" s="8" t="str">
        <v/>
      </c>
      <c r="C1585" s="8" t="str">
        <v/>
      </c>
      <c r="D1585" s="8" t="str">
        <v/>
      </c>
      <c r="E1585" s="8" t="str">
        <f>IF(ISERROR(INDEX('1'!E3:E917,SMALL(IF($A$3='1'!A3:A917,ROW('1'!E3:E917)-2,""),ROW()-2))),"",INDEX('1'!E3:E917,SMALL(IF($A$3='1'!A3:A917,ROW('1'!E3:E917)-2,""),ROW()-2)))</f>
        <v/>
      </c>
      <c r="F1585" s="8" t="str">
        <v/>
      </c>
      <c r="G1585" s="8" t="str">
        <v/>
      </c>
      <c r="H1585" s="9" t="str">
        <v/>
      </c>
      <c r="I1585" s="9" t="str">
        <v/>
      </c>
      <c r="J1585" s="8" t="str">
        <v/>
      </c>
      <c r="K1585" s="8" t="str">
        <v/>
      </c>
      <c r="L1585" s="8" t="str">
        <v/>
      </c>
      <c r="M1585" s="8" t="str">
        <f t="shared" ref="M1585:AB1585" si="1582">IF(OR(AND($H1585&gt;=M$1,$H1585&gt;=N$1,$I1585&gt;=M$1,$I1585&gt;=N$1),AND($H1585&lt;=M$1,$H1585&lt;=N$1,$I1585&lt;=M$1,$I1585&lt;=N$1)),"","x")</f>
        <v/>
      </c>
      <c r="N1585" s="8" t="str">
        <f t="shared" si="1582"/>
        <v/>
      </c>
      <c r="O1585" s="8" t="str">
        <f t="shared" si="1582"/>
        <v/>
      </c>
      <c r="P1585" s="8" t="str">
        <f t="shared" si="1582"/>
        <v/>
      </c>
      <c r="Q1585" s="8" t="str">
        <f t="shared" si="1582"/>
        <v/>
      </c>
      <c r="R1585" s="8" t="str">
        <f t="shared" si="1582"/>
        <v/>
      </c>
      <c r="S1585" s="8" t="str">
        <f t="shared" si="1582"/>
        <v/>
      </c>
      <c r="T1585" s="8" t="str">
        <f t="shared" si="1582"/>
        <v/>
      </c>
      <c r="U1585" s="8" t="str">
        <f t="shared" si="1582"/>
        <v/>
      </c>
      <c r="V1585" s="8" t="str">
        <f t="shared" si="1582"/>
        <v/>
      </c>
      <c r="W1585" s="8" t="str">
        <f t="shared" si="1582"/>
        <v/>
      </c>
      <c r="X1585" s="8" t="str">
        <f t="shared" si="1582"/>
        <v/>
      </c>
      <c r="Y1585" s="8" t="str">
        <f t="shared" si="1582"/>
        <v/>
      </c>
      <c r="Z1585" s="8" t="str">
        <f t="shared" si="1582"/>
        <v/>
      </c>
      <c r="AA1585" s="8" t="str">
        <f t="shared" si="1582"/>
        <v/>
      </c>
      <c r="AB1585" s="8" t="str">
        <f t="shared" si="1582"/>
        <v/>
      </c>
    </row>
    <row r="1586" spans="1:28" s="10" customFormat="1" ht="12.75" x14ac:dyDescent="0.2">
      <c r="A1586" s="8"/>
      <c r="B1586" s="8" t="str">
        <v/>
      </c>
      <c r="C1586" s="8" t="str">
        <v/>
      </c>
      <c r="D1586" s="8" t="str">
        <v/>
      </c>
      <c r="E1586" s="8" t="str">
        <f>IF(ISERROR(INDEX('1'!E3:E917,SMALL(IF($A$3='1'!A3:A917,ROW('1'!E3:E917)-2,""),ROW()-2))),"",INDEX('1'!E3:E917,SMALL(IF($A$3='1'!A3:A917,ROW('1'!E3:E917)-2,""),ROW()-2)))</f>
        <v/>
      </c>
      <c r="F1586" s="8" t="str">
        <v/>
      </c>
      <c r="G1586" s="8" t="str">
        <v/>
      </c>
      <c r="H1586" s="9" t="str">
        <v/>
      </c>
      <c r="I1586" s="9" t="str">
        <v/>
      </c>
      <c r="J1586" s="8" t="str">
        <v/>
      </c>
      <c r="K1586" s="8" t="str">
        <v/>
      </c>
      <c r="L1586" s="8" t="str">
        <v/>
      </c>
      <c r="M1586" s="8" t="str">
        <f t="shared" ref="M1586:AB1586" si="1583">IF(OR(AND($H1586&gt;=M$1,$H1586&gt;=N$1,$I1586&gt;=M$1,$I1586&gt;=N$1),AND($H1586&lt;=M$1,$H1586&lt;=N$1,$I1586&lt;=M$1,$I1586&lt;=N$1)),"","x")</f>
        <v/>
      </c>
      <c r="N1586" s="8" t="str">
        <f t="shared" si="1583"/>
        <v/>
      </c>
      <c r="O1586" s="8" t="str">
        <f t="shared" si="1583"/>
        <v/>
      </c>
      <c r="P1586" s="8" t="str">
        <f t="shared" si="1583"/>
        <v/>
      </c>
      <c r="Q1586" s="8" t="str">
        <f t="shared" si="1583"/>
        <v/>
      </c>
      <c r="R1586" s="8" t="str">
        <f t="shared" si="1583"/>
        <v/>
      </c>
      <c r="S1586" s="8" t="str">
        <f t="shared" si="1583"/>
        <v/>
      </c>
      <c r="T1586" s="8" t="str">
        <f t="shared" si="1583"/>
        <v/>
      </c>
      <c r="U1586" s="8" t="str">
        <f t="shared" si="1583"/>
        <v/>
      </c>
      <c r="V1586" s="8" t="str">
        <f t="shared" si="1583"/>
        <v/>
      </c>
      <c r="W1586" s="8" t="str">
        <f t="shared" si="1583"/>
        <v/>
      </c>
      <c r="X1586" s="8" t="str">
        <f t="shared" si="1583"/>
        <v/>
      </c>
      <c r="Y1586" s="8" t="str">
        <f t="shared" si="1583"/>
        <v/>
      </c>
      <c r="Z1586" s="8" t="str">
        <f t="shared" si="1583"/>
        <v/>
      </c>
      <c r="AA1586" s="8" t="str">
        <f t="shared" si="1583"/>
        <v/>
      </c>
      <c r="AB1586" s="8" t="str">
        <f t="shared" si="1583"/>
        <v/>
      </c>
    </row>
    <row r="1587" spans="1:28" s="10" customFormat="1" ht="12.75" x14ac:dyDescent="0.2">
      <c r="A1587" s="8"/>
      <c r="B1587" s="8" t="str">
        <v/>
      </c>
      <c r="C1587" s="8" t="str">
        <v/>
      </c>
      <c r="D1587" s="8" t="str">
        <v/>
      </c>
      <c r="E1587" s="8" t="str">
        <f>IF(ISERROR(INDEX('1'!E3:E917,SMALL(IF($A$3='1'!A3:A917,ROW('1'!E3:E917)-2,""),ROW()-2))),"",INDEX('1'!E3:E917,SMALL(IF($A$3='1'!A3:A917,ROW('1'!E3:E917)-2,""),ROW()-2)))</f>
        <v/>
      </c>
      <c r="F1587" s="8" t="str">
        <v/>
      </c>
      <c r="G1587" s="8" t="str">
        <v/>
      </c>
      <c r="H1587" s="9" t="str">
        <v/>
      </c>
      <c r="I1587" s="9" t="str">
        <v/>
      </c>
      <c r="J1587" s="8" t="str">
        <v/>
      </c>
      <c r="K1587" s="8" t="str">
        <v/>
      </c>
      <c r="L1587" s="8" t="str">
        <v/>
      </c>
      <c r="M1587" s="8" t="str">
        <f t="shared" ref="M1587:AB1587" si="1584">IF(OR(AND($H1587&gt;=M$1,$H1587&gt;=N$1,$I1587&gt;=M$1,$I1587&gt;=N$1),AND($H1587&lt;=M$1,$H1587&lt;=N$1,$I1587&lt;=M$1,$I1587&lt;=N$1)),"","x")</f>
        <v/>
      </c>
      <c r="N1587" s="8" t="str">
        <f t="shared" si="1584"/>
        <v/>
      </c>
      <c r="O1587" s="8" t="str">
        <f t="shared" si="1584"/>
        <v/>
      </c>
      <c r="P1587" s="8" t="str">
        <f t="shared" si="1584"/>
        <v/>
      </c>
      <c r="Q1587" s="8" t="str">
        <f t="shared" si="1584"/>
        <v/>
      </c>
      <c r="R1587" s="8" t="str">
        <f t="shared" si="1584"/>
        <v/>
      </c>
      <c r="S1587" s="8" t="str">
        <f t="shared" si="1584"/>
        <v/>
      </c>
      <c r="T1587" s="8" t="str">
        <f t="shared" si="1584"/>
        <v/>
      </c>
      <c r="U1587" s="8" t="str">
        <f t="shared" si="1584"/>
        <v/>
      </c>
      <c r="V1587" s="8" t="str">
        <f t="shared" si="1584"/>
        <v/>
      </c>
      <c r="W1587" s="8" t="str">
        <f t="shared" si="1584"/>
        <v/>
      </c>
      <c r="X1587" s="8" t="str">
        <f t="shared" si="1584"/>
        <v/>
      </c>
      <c r="Y1587" s="8" t="str">
        <f t="shared" si="1584"/>
        <v/>
      </c>
      <c r="Z1587" s="8" t="str">
        <f t="shared" si="1584"/>
        <v/>
      </c>
      <c r="AA1587" s="8" t="str">
        <f t="shared" si="1584"/>
        <v/>
      </c>
      <c r="AB1587" s="8" t="str">
        <f t="shared" si="1584"/>
        <v/>
      </c>
    </row>
    <row r="1588" spans="1:28" s="10" customFormat="1" ht="12.75" x14ac:dyDescent="0.2">
      <c r="A1588" s="8"/>
      <c r="B1588" s="8" t="str">
        <v/>
      </c>
      <c r="C1588" s="8" t="str">
        <v/>
      </c>
      <c r="D1588" s="8" t="str">
        <v/>
      </c>
      <c r="E1588" s="8" t="str">
        <f>IF(ISERROR(INDEX('1'!E3:E917,SMALL(IF($A$3='1'!A3:A917,ROW('1'!E3:E917)-2,""),ROW()-2))),"",INDEX('1'!E3:E917,SMALL(IF($A$3='1'!A3:A917,ROW('1'!E3:E917)-2,""),ROW()-2)))</f>
        <v/>
      </c>
      <c r="F1588" s="8" t="str">
        <v/>
      </c>
      <c r="G1588" s="8" t="str">
        <v/>
      </c>
      <c r="H1588" s="9" t="str">
        <v/>
      </c>
      <c r="I1588" s="9" t="str">
        <v/>
      </c>
      <c r="J1588" s="8" t="str">
        <v/>
      </c>
      <c r="K1588" s="8" t="str">
        <v/>
      </c>
      <c r="L1588" s="8" t="str">
        <v/>
      </c>
      <c r="M1588" s="8" t="str">
        <f t="shared" ref="M1588:AB1588" si="1585">IF(OR(AND($H1588&gt;=M$1,$H1588&gt;=N$1,$I1588&gt;=M$1,$I1588&gt;=N$1),AND($H1588&lt;=M$1,$H1588&lt;=N$1,$I1588&lt;=M$1,$I1588&lt;=N$1)),"","x")</f>
        <v/>
      </c>
      <c r="N1588" s="8" t="str">
        <f t="shared" si="1585"/>
        <v/>
      </c>
      <c r="O1588" s="8" t="str">
        <f t="shared" si="1585"/>
        <v/>
      </c>
      <c r="P1588" s="8" t="str">
        <f t="shared" si="1585"/>
        <v/>
      </c>
      <c r="Q1588" s="8" t="str">
        <f t="shared" si="1585"/>
        <v/>
      </c>
      <c r="R1588" s="8" t="str">
        <f t="shared" si="1585"/>
        <v/>
      </c>
      <c r="S1588" s="8" t="str">
        <f t="shared" si="1585"/>
        <v/>
      </c>
      <c r="T1588" s="8" t="str">
        <f t="shared" si="1585"/>
        <v/>
      </c>
      <c r="U1588" s="8" t="str">
        <f t="shared" si="1585"/>
        <v/>
      </c>
      <c r="V1588" s="8" t="str">
        <f t="shared" si="1585"/>
        <v/>
      </c>
      <c r="W1588" s="8" t="str">
        <f t="shared" si="1585"/>
        <v/>
      </c>
      <c r="X1588" s="8" t="str">
        <f t="shared" si="1585"/>
        <v/>
      </c>
      <c r="Y1588" s="8" t="str">
        <f t="shared" si="1585"/>
        <v/>
      </c>
      <c r="Z1588" s="8" t="str">
        <f t="shared" si="1585"/>
        <v/>
      </c>
      <c r="AA1588" s="8" t="str">
        <f t="shared" si="1585"/>
        <v/>
      </c>
      <c r="AB1588" s="8" t="str">
        <f t="shared" si="1585"/>
        <v/>
      </c>
    </row>
    <row r="1589" spans="1:28" s="10" customFormat="1" ht="12.75" x14ac:dyDescent="0.2">
      <c r="A1589" s="8"/>
      <c r="B1589" s="8" t="str">
        <v/>
      </c>
      <c r="C1589" s="8" t="str">
        <v/>
      </c>
      <c r="D1589" s="8" t="str">
        <v/>
      </c>
      <c r="E1589" s="8" t="str">
        <f>IF(ISERROR(INDEX('1'!E3:E917,SMALL(IF($A$3='1'!A3:A917,ROW('1'!E3:E917)-2,""),ROW()-2))),"",INDEX('1'!E3:E917,SMALL(IF($A$3='1'!A3:A917,ROW('1'!E3:E917)-2,""),ROW()-2)))</f>
        <v/>
      </c>
      <c r="F1589" s="8" t="str">
        <v/>
      </c>
      <c r="G1589" s="8" t="str">
        <v/>
      </c>
      <c r="H1589" s="9" t="str">
        <v/>
      </c>
      <c r="I1589" s="9" t="str">
        <v/>
      </c>
      <c r="J1589" s="8" t="str">
        <v/>
      </c>
      <c r="K1589" s="8" t="str">
        <v/>
      </c>
      <c r="L1589" s="8" t="str">
        <v/>
      </c>
      <c r="M1589" s="8" t="str">
        <f t="shared" ref="M1589:AB1589" si="1586">IF(OR(AND($H1589&gt;=M$1,$H1589&gt;=N$1,$I1589&gt;=M$1,$I1589&gt;=N$1),AND($H1589&lt;=M$1,$H1589&lt;=N$1,$I1589&lt;=M$1,$I1589&lt;=N$1)),"","x")</f>
        <v/>
      </c>
      <c r="N1589" s="8" t="str">
        <f t="shared" si="1586"/>
        <v/>
      </c>
      <c r="O1589" s="8" t="str">
        <f t="shared" si="1586"/>
        <v/>
      </c>
      <c r="P1589" s="8" t="str">
        <f t="shared" si="1586"/>
        <v/>
      </c>
      <c r="Q1589" s="8" t="str">
        <f t="shared" si="1586"/>
        <v/>
      </c>
      <c r="R1589" s="8" t="str">
        <f t="shared" si="1586"/>
        <v/>
      </c>
      <c r="S1589" s="8" t="str">
        <f t="shared" si="1586"/>
        <v/>
      </c>
      <c r="T1589" s="8" t="str">
        <f t="shared" si="1586"/>
        <v/>
      </c>
      <c r="U1589" s="8" t="str">
        <f t="shared" si="1586"/>
        <v/>
      </c>
      <c r="V1589" s="8" t="str">
        <f t="shared" si="1586"/>
        <v/>
      </c>
      <c r="W1589" s="8" t="str">
        <f t="shared" si="1586"/>
        <v/>
      </c>
      <c r="X1589" s="8" t="str">
        <f t="shared" si="1586"/>
        <v/>
      </c>
      <c r="Y1589" s="8" t="str">
        <f t="shared" si="1586"/>
        <v/>
      </c>
      <c r="Z1589" s="8" t="str">
        <f t="shared" si="1586"/>
        <v/>
      </c>
      <c r="AA1589" s="8" t="str">
        <f t="shared" si="1586"/>
        <v/>
      </c>
      <c r="AB1589" s="8" t="str">
        <f t="shared" si="1586"/>
        <v/>
      </c>
    </row>
    <row r="1590" spans="1:28" s="10" customFormat="1" ht="12.75" x14ac:dyDescent="0.2">
      <c r="A1590" s="8"/>
      <c r="B1590" s="8" t="str">
        <v/>
      </c>
      <c r="C1590" s="8" t="str">
        <v/>
      </c>
      <c r="D1590" s="8" t="str">
        <v/>
      </c>
      <c r="E1590" s="8" t="str">
        <f>IF(ISERROR(INDEX('1'!E3:E917,SMALL(IF($A$3='1'!A3:A917,ROW('1'!E3:E917)-2,""),ROW()-2))),"",INDEX('1'!E3:E917,SMALL(IF($A$3='1'!A3:A917,ROW('1'!E3:E917)-2,""),ROW()-2)))</f>
        <v/>
      </c>
      <c r="F1590" s="8" t="str">
        <v/>
      </c>
      <c r="G1590" s="8" t="str">
        <v/>
      </c>
      <c r="H1590" s="9" t="str">
        <v/>
      </c>
      <c r="I1590" s="9" t="str">
        <v/>
      </c>
      <c r="J1590" s="8" t="str">
        <v/>
      </c>
      <c r="K1590" s="8" t="str">
        <v/>
      </c>
      <c r="L1590" s="8" t="str">
        <v/>
      </c>
      <c r="M1590" s="8" t="str">
        <f t="shared" ref="M1590:AB1590" si="1587">IF(OR(AND($H1590&gt;=M$1,$H1590&gt;=N$1,$I1590&gt;=M$1,$I1590&gt;=N$1),AND($H1590&lt;=M$1,$H1590&lt;=N$1,$I1590&lt;=M$1,$I1590&lt;=N$1)),"","x")</f>
        <v/>
      </c>
      <c r="N1590" s="8" t="str">
        <f t="shared" si="1587"/>
        <v/>
      </c>
      <c r="O1590" s="8" t="str">
        <f t="shared" si="1587"/>
        <v/>
      </c>
      <c r="P1590" s="8" t="str">
        <f t="shared" si="1587"/>
        <v/>
      </c>
      <c r="Q1590" s="8" t="str">
        <f t="shared" si="1587"/>
        <v/>
      </c>
      <c r="R1590" s="8" t="str">
        <f t="shared" si="1587"/>
        <v/>
      </c>
      <c r="S1590" s="8" t="str">
        <f t="shared" si="1587"/>
        <v/>
      </c>
      <c r="T1590" s="8" t="str">
        <f t="shared" si="1587"/>
        <v/>
      </c>
      <c r="U1590" s="8" t="str">
        <f t="shared" si="1587"/>
        <v/>
      </c>
      <c r="V1590" s="8" t="str">
        <f t="shared" si="1587"/>
        <v/>
      </c>
      <c r="W1590" s="8" t="str">
        <f t="shared" si="1587"/>
        <v/>
      </c>
      <c r="X1590" s="8" t="str">
        <f t="shared" si="1587"/>
        <v/>
      </c>
      <c r="Y1590" s="8" t="str">
        <f t="shared" si="1587"/>
        <v/>
      </c>
      <c r="Z1590" s="8" t="str">
        <f t="shared" si="1587"/>
        <v/>
      </c>
      <c r="AA1590" s="8" t="str">
        <f t="shared" si="1587"/>
        <v/>
      </c>
      <c r="AB1590" s="8" t="str">
        <f t="shared" si="1587"/>
        <v/>
      </c>
    </row>
    <row r="1591" spans="1:28" s="10" customFormat="1" ht="12.75" x14ac:dyDescent="0.2">
      <c r="A1591" s="8"/>
      <c r="B1591" s="8" t="str">
        <v/>
      </c>
      <c r="C1591" s="8" t="str">
        <v/>
      </c>
      <c r="D1591" s="8" t="str">
        <v/>
      </c>
      <c r="E1591" s="8" t="str">
        <f>IF(ISERROR(INDEX('1'!E3:E917,SMALL(IF($A$3='1'!A3:A917,ROW('1'!E3:E917)-2,""),ROW()-2))),"",INDEX('1'!E3:E917,SMALL(IF($A$3='1'!A3:A917,ROW('1'!E3:E917)-2,""),ROW()-2)))</f>
        <v/>
      </c>
      <c r="F1591" s="8" t="str">
        <v/>
      </c>
      <c r="G1591" s="8" t="str">
        <v/>
      </c>
      <c r="H1591" s="9" t="str">
        <v/>
      </c>
      <c r="I1591" s="9" t="str">
        <v/>
      </c>
      <c r="J1591" s="8" t="str">
        <v/>
      </c>
      <c r="K1591" s="8" t="str">
        <v/>
      </c>
      <c r="L1591" s="8" t="str">
        <v/>
      </c>
      <c r="M1591" s="8" t="str">
        <f t="shared" ref="M1591:AB1591" si="1588">IF(OR(AND($H1591&gt;=M$1,$H1591&gt;=N$1,$I1591&gt;=M$1,$I1591&gt;=N$1),AND($H1591&lt;=M$1,$H1591&lt;=N$1,$I1591&lt;=M$1,$I1591&lt;=N$1)),"","x")</f>
        <v/>
      </c>
      <c r="N1591" s="8" t="str">
        <f t="shared" si="1588"/>
        <v/>
      </c>
      <c r="O1591" s="8" t="str">
        <f t="shared" si="1588"/>
        <v/>
      </c>
      <c r="P1591" s="8" t="str">
        <f t="shared" si="1588"/>
        <v/>
      </c>
      <c r="Q1591" s="8" t="str">
        <f t="shared" si="1588"/>
        <v/>
      </c>
      <c r="R1591" s="8" t="str">
        <f t="shared" si="1588"/>
        <v/>
      </c>
      <c r="S1591" s="8" t="str">
        <f t="shared" si="1588"/>
        <v/>
      </c>
      <c r="T1591" s="8" t="str">
        <f t="shared" si="1588"/>
        <v/>
      </c>
      <c r="U1591" s="8" t="str">
        <f t="shared" si="1588"/>
        <v/>
      </c>
      <c r="V1591" s="8" t="str">
        <f t="shared" si="1588"/>
        <v/>
      </c>
      <c r="W1591" s="8" t="str">
        <f t="shared" si="1588"/>
        <v/>
      </c>
      <c r="X1591" s="8" t="str">
        <f t="shared" si="1588"/>
        <v/>
      </c>
      <c r="Y1591" s="8" t="str">
        <f t="shared" si="1588"/>
        <v/>
      </c>
      <c r="Z1591" s="8" t="str">
        <f t="shared" si="1588"/>
        <v/>
      </c>
      <c r="AA1591" s="8" t="str">
        <f t="shared" si="1588"/>
        <v/>
      </c>
      <c r="AB1591" s="8" t="str">
        <f t="shared" si="1588"/>
        <v/>
      </c>
    </row>
    <row r="1592" spans="1:28" s="10" customFormat="1" ht="12.75" x14ac:dyDescent="0.2">
      <c r="A1592" s="8"/>
      <c r="B1592" s="8" t="str">
        <v/>
      </c>
      <c r="C1592" s="8" t="str">
        <v/>
      </c>
      <c r="D1592" s="8" t="str">
        <v/>
      </c>
      <c r="E1592" s="8" t="str">
        <f>IF(ISERROR(INDEX('1'!E3:E917,SMALL(IF($A$3='1'!A3:A917,ROW('1'!E3:E917)-2,""),ROW()-2))),"",INDEX('1'!E3:E917,SMALL(IF($A$3='1'!A3:A917,ROW('1'!E3:E917)-2,""),ROW()-2)))</f>
        <v/>
      </c>
      <c r="F1592" s="8" t="str">
        <v/>
      </c>
      <c r="G1592" s="8" t="str">
        <v/>
      </c>
      <c r="H1592" s="9" t="str">
        <v/>
      </c>
      <c r="I1592" s="9" t="str">
        <v/>
      </c>
      <c r="J1592" s="8" t="str">
        <v/>
      </c>
      <c r="K1592" s="8" t="str">
        <v/>
      </c>
      <c r="L1592" s="8" t="str">
        <v/>
      </c>
      <c r="M1592" s="8" t="str">
        <f t="shared" ref="M1592:AB1592" si="1589">IF(OR(AND($H1592&gt;=M$1,$H1592&gt;=N$1,$I1592&gt;=M$1,$I1592&gt;=N$1),AND($H1592&lt;=M$1,$H1592&lt;=N$1,$I1592&lt;=M$1,$I1592&lt;=N$1)),"","x")</f>
        <v/>
      </c>
      <c r="N1592" s="8" t="str">
        <f t="shared" si="1589"/>
        <v/>
      </c>
      <c r="O1592" s="8" t="str">
        <f t="shared" si="1589"/>
        <v/>
      </c>
      <c r="P1592" s="8" t="str">
        <f t="shared" si="1589"/>
        <v/>
      </c>
      <c r="Q1592" s="8" t="str">
        <f t="shared" si="1589"/>
        <v/>
      </c>
      <c r="R1592" s="8" t="str">
        <f t="shared" si="1589"/>
        <v/>
      </c>
      <c r="S1592" s="8" t="str">
        <f t="shared" si="1589"/>
        <v/>
      </c>
      <c r="T1592" s="8" t="str">
        <f t="shared" si="1589"/>
        <v/>
      </c>
      <c r="U1592" s="8" t="str">
        <f t="shared" si="1589"/>
        <v/>
      </c>
      <c r="V1592" s="8" t="str">
        <f t="shared" si="1589"/>
        <v/>
      </c>
      <c r="W1592" s="8" t="str">
        <f t="shared" si="1589"/>
        <v/>
      </c>
      <c r="X1592" s="8" t="str">
        <f t="shared" si="1589"/>
        <v/>
      </c>
      <c r="Y1592" s="8" t="str">
        <f t="shared" si="1589"/>
        <v/>
      </c>
      <c r="Z1592" s="8" t="str">
        <f t="shared" si="1589"/>
        <v/>
      </c>
      <c r="AA1592" s="8" t="str">
        <f t="shared" si="1589"/>
        <v/>
      </c>
      <c r="AB1592" s="8" t="str">
        <f t="shared" si="1589"/>
        <v/>
      </c>
    </row>
    <row r="1593" spans="1:28" x14ac:dyDescent="0.2">
      <c r="A1593" s="8"/>
      <c r="B1593" s="8" t="str">
        <v/>
      </c>
      <c r="C1593" s="8" t="str">
        <v/>
      </c>
      <c r="D1593" s="8" t="str">
        <v/>
      </c>
      <c r="E1593" s="8" t="str">
        <f>IF(ISERROR(INDEX('1'!E3:E917,SMALL(IF($A$3='1'!A3:A917,ROW('1'!E3:E917)-2,""),ROW()-2))),"",INDEX('1'!E3:E917,SMALL(IF($A$3='1'!A3:A917,ROW('1'!E3:E917)-2,""),ROW()-2)))</f>
        <v/>
      </c>
      <c r="F1593" s="8" t="str">
        <v/>
      </c>
      <c r="G1593" s="8" t="str">
        <v/>
      </c>
      <c r="H1593" s="9" t="str">
        <v/>
      </c>
      <c r="I1593" s="9" t="str">
        <v/>
      </c>
      <c r="J1593" s="8" t="str">
        <v/>
      </c>
      <c r="K1593" s="8" t="str">
        <v/>
      </c>
      <c r="L1593" s="8" t="str">
        <v/>
      </c>
      <c r="M1593" s="8" t="str">
        <f t="shared" ref="M1593:AB1593" si="1590">IF(OR(AND($H1593&gt;=M$1,$H1593&gt;=N$1,$I1593&gt;=M$1,$I1593&gt;=N$1),AND($H1593&lt;=M$1,$H1593&lt;=N$1,$I1593&lt;=M$1,$I1593&lt;=N$1)),"","x")</f>
        <v/>
      </c>
      <c r="N1593" s="8" t="str">
        <f t="shared" si="1590"/>
        <v/>
      </c>
      <c r="O1593" s="8" t="str">
        <f t="shared" si="1590"/>
        <v/>
      </c>
      <c r="P1593" s="8" t="str">
        <f t="shared" si="1590"/>
        <v/>
      </c>
      <c r="Q1593" s="8" t="str">
        <f t="shared" si="1590"/>
        <v/>
      </c>
      <c r="R1593" s="8" t="str">
        <f t="shared" si="1590"/>
        <v/>
      </c>
      <c r="S1593" s="8" t="str">
        <f t="shared" si="1590"/>
        <v/>
      </c>
      <c r="T1593" s="8" t="str">
        <f t="shared" si="1590"/>
        <v/>
      </c>
      <c r="U1593" s="8" t="str">
        <f t="shared" si="1590"/>
        <v/>
      </c>
      <c r="V1593" s="8" t="str">
        <f t="shared" si="1590"/>
        <v/>
      </c>
      <c r="W1593" s="8" t="str">
        <f t="shared" si="1590"/>
        <v/>
      </c>
      <c r="X1593" s="8" t="str">
        <f t="shared" si="1590"/>
        <v/>
      </c>
      <c r="Y1593" s="8" t="str">
        <f t="shared" si="1590"/>
        <v/>
      </c>
      <c r="Z1593" s="8" t="str">
        <f t="shared" si="1590"/>
        <v/>
      </c>
      <c r="AA1593" s="8" t="str">
        <f t="shared" si="1590"/>
        <v/>
      </c>
      <c r="AB1593" s="8" t="str">
        <f t="shared" si="1590"/>
        <v/>
      </c>
    </row>
    <row r="1594" spans="1:28" x14ac:dyDescent="0.2">
      <c r="A1594" s="8"/>
      <c r="B1594" s="8" t="str">
        <v/>
      </c>
      <c r="C1594" s="8" t="str">
        <v/>
      </c>
      <c r="D1594" s="8" t="str">
        <v/>
      </c>
      <c r="E1594" s="8" t="str">
        <f>IF(ISERROR(INDEX('1'!E3:E917,SMALL(IF($A$3='1'!A3:A917,ROW('1'!E3:E917)-2,""),ROW()-2))),"",INDEX('1'!E3:E917,SMALL(IF($A$3='1'!A3:A917,ROW('1'!E3:E917)-2,""),ROW()-2)))</f>
        <v/>
      </c>
      <c r="F1594" s="8" t="str">
        <v/>
      </c>
      <c r="G1594" s="8" t="str">
        <v/>
      </c>
      <c r="H1594" s="9" t="str">
        <v/>
      </c>
      <c r="I1594" s="9" t="str">
        <v/>
      </c>
      <c r="J1594" s="8" t="str">
        <v/>
      </c>
      <c r="K1594" s="8" t="str">
        <v/>
      </c>
      <c r="L1594" s="8" t="str">
        <v/>
      </c>
      <c r="M1594" s="8" t="str">
        <f t="shared" ref="M1594:AB1594" si="1591">IF(OR(AND($H1594&gt;=M$1,$H1594&gt;=N$1,$I1594&gt;=M$1,$I1594&gt;=N$1),AND($H1594&lt;=M$1,$H1594&lt;=N$1,$I1594&lt;=M$1,$I1594&lt;=N$1)),"","x")</f>
        <v/>
      </c>
      <c r="N1594" s="8" t="str">
        <f t="shared" si="1591"/>
        <v/>
      </c>
      <c r="O1594" s="8" t="str">
        <f t="shared" si="1591"/>
        <v/>
      </c>
      <c r="P1594" s="8" t="str">
        <f t="shared" si="1591"/>
        <v/>
      </c>
      <c r="Q1594" s="8" t="str">
        <f t="shared" si="1591"/>
        <v/>
      </c>
      <c r="R1594" s="8" t="str">
        <f t="shared" si="1591"/>
        <v/>
      </c>
      <c r="S1594" s="8" t="str">
        <f t="shared" si="1591"/>
        <v/>
      </c>
      <c r="T1594" s="8" t="str">
        <f t="shared" si="1591"/>
        <v/>
      </c>
      <c r="U1594" s="8" t="str">
        <f t="shared" si="1591"/>
        <v/>
      </c>
      <c r="V1594" s="8" t="str">
        <f t="shared" si="1591"/>
        <v/>
      </c>
      <c r="W1594" s="8" t="str">
        <f t="shared" si="1591"/>
        <v/>
      </c>
      <c r="X1594" s="8" t="str">
        <f t="shared" si="1591"/>
        <v/>
      </c>
      <c r="Y1594" s="8" t="str">
        <f t="shared" si="1591"/>
        <v/>
      </c>
      <c r="Z1594" s="8" t="str">
        <f t="shared" si="1591"/>
        <v/>
      </c>
      <c r="AA1594" s="8" t="str">
        <f t="shared" si="1591"/>
        <v/>
      </c>
      <c r="AB1594" s="8" t="str">
        <f t="shared" si="1591"/>
        <v/>
      </c>
    </row>
    <row r="1595" spans="1:28" x14ac:dyDescent="0.2">
      <c r="A1595" s="8"/>
      <c r="B1595" s="8" t="str">
        <v/>
      </c>
      <c r="C1595" s="8" t="str">
        <v/>
      </c>
      <c r="D1595" s="8" t="str">
        <v/>
      </c>
      <c r="E1595" s="8" t="str">
        <f>IF(ISERROR(INDEX('1'!E3:E917,SMALL(IF($A$3='1'!A3:A917,ROW('1'!E3:E917)-2,""),ROW()-2))),"",INDEX('1'!E3:E917,SMALL(IF($A$3='1'!A3:A917,ROW('1'!E3:E917)-2,""),ROW()-2)))</f>
        <v/>
      </c>
      <c r="F1595" s="8" t="str">
        <v/>
      </c>
      <c r="G1595" s="8" t="str">
        <v/>
      </c>
      <c r="H1595" s="9" t="str">
        <v/>
      </c>
      <c r="I1595" s="9" t="str">
        <v/>
      </c>
      <c r="J1595" s="8" t="str">
        <v/>
      </c>
      <c r="K1595" s="8" t="str">
        <v/>
      </c>
      <c r="L1595" s="8" t="str">
        <v/>
      </c>
      <c r="M1595" s="8" t="str">
        <f t="shared" ref="M1595:AB1595" si="1592">IF(OR(AND($H1595&gt;=M$1,$H1595&gt;=N$1,$I1595&gt;=M$1,$I1595&gt;=N$1),AND($H1595&lt;=M$1,$H1595&lt;=N$1,$I1595&lt;=M$1,$I1595&lt;=N$1)),"","x")</f>
        <v/>
      </c>
      <c r="N1595" s="8" t="str">
        <f t="shared" si="1592"/>
        <v/>
      </c>
      <c r="O1595" s="8" t="str">
        <f t="shared" si="1592"/>
        <v/>
      </c>
      <c r="P1595" s="8" t="str">
        <f t="shared" si="1592"/>
        <v/>
      </c>
      <c r="Q1595" s="8" t="str">
        <f t="shared" si="1592"/>
        <v/>
      </c>
      <c r="R1595" s="8" t="str">
        <f t="shared" si="1592"/>
        <v/>
      </c>
      <c r="S1595" s="8" t="str">
        <f t="shared" si="1592"/>
        <v/>
      </c>
      <c r="T1595" s="8" t="str">
        <f t="shared" si="1592"/>
        <v/>
      </c>
      <c r="U1595" s="8" t="str">
        <f t="shared" si="1592"/>
        <v/>
      </c>
      <c r="V1595" s="8" t="str">
        <f t="shared" si="1592"/>
        <v/>
      </c>
      <c r="W1595" s="8" t="str">
        <f t="shared" si="1592"/>
        <v/>
      </c>
      <c r="X1595" s="8" t="str">
        <f t="shared" si="1592"/>
        <v/>
      </c>
      <c r="Y1595" s="8" t="str">
        <f t="shared" si="1592"/>
        <v/>
      </c>
      <c r="Z1595" s="8" t="str">
        <f t="shared" si="1592"/>
        <v/>
      </c>
      <c r="AA1595" s="8" t="str">
        <f t="shared" si="1592"/>
        <v/>
      </c>
      <c r="AB1595" s="8" t="str">
        <f t="shared" si="1592"/>
        <v/>
      </c>
    </row>
    <row r="1596" spans="1:28" x14ac:dyDescent="0.2">
      <c r="A1596" s="8"/>
      <c r="B1596" s="8" t="str">
        <v/>
      </c>
      <c r="C1596" s="8" t="str">
        <v/>
      </c>
      <c r="D1596" s="8" t="str">
        <v/>
      </c>
      <c r="E1596" s="8" t="str">
        <f>IF(ISERROR(INDEX('1'!E3:E917,SMALL(IF($A$3='1'!A3:A917,ROW('1'!E3:E917)-2,""),ROW()-2))),"",INDEX('1'!E3:E917,SMALL(IF($A$3='1'!A3:A917,ROW('1'!E3:E917)-2,""),ROW()-2)))</f>
        <v/>
      </c>
      <c r="F1596" s="8" t="str">
        <v/>
      </c>
      <c r="G1596" s="8" t="str">
        <v/>
      </c>
      <c r="H1596" s="9" t="str">
        <v/>
      </c>
      <c r="I1596" s="9" t="str">
        <v/>
      </c>
      <c r="J1596" s="8" t="str">
        <v/>
      </c>
      <c r="K1596" s="8" t="str">
        <v/>
      </c>
      <c r="L1596" s="8" t="str">
        <v/>
      </c>
      <c r="M1596" s="8" t="str">
        <f t="shared" ref="M1596:AB1596" si="1593">IF(OR(AND($H1596&gt;=M$1,$H1596&gt;=N$1,$I1596&gt;=M$1,$I1596&gt;=N$1),AND($H1596&lt;=M$1,$H1596&lt;=N$1,$I1596&lt;=M$1,$I1596&lt;=N$1)),"","x")</f>
        <v/>
      </c>
      <c r="N1596" s="8" t="str">
        <f t="shared" si="1593"/>
        <v/>
      </c>
      <c r="O1596" s="8" t="str">
        <f t="shared" si="1593"/>
        <v/>
      </c>
      <c r="P1596" s="8" t="str">
        <f t="shared" si="1593"/>
        <v/>
      </c>
      <c r="Q1596" s="8" t="str">
        <f t="shared" si="1593"/>
        <v/>
      </c>
      <c r="R1596" s="8" t="str">
        <f t="shared" si="1593"/>
        <v/>
      </c>
      <c r="S1596" s="8" t="str">
        <f t="shared" si="1593"/>
        <v/>
      </c>
      <c r="T1596" s="8" t="str">
        <f t="shared" si="1593"/>
        <v/>
      </c>
      <c r="U1596" s="8" t="str">
        <f t="shared" si="1593"/>
        <v/>
      </c>
      <c r="V1596" s="8" t="str">
        <f t="shared" si="1593"/>
        <v/>
      </c>
      <c r="W1596" s="8" t="str">
        <f t="shared" si="1593"/>
        <v/>
      </c>
      <c r="X1596" s="8" t="str">
        <f t="shared" si="1593"/>
        <v/>
      </c>
      <c r="Y1596" s="8" t="str">
        <f t="shared" si="1593"/>
        <v/>
      </c>
      <c r="Z1596" s="8" t="str">
        <f t="shared" si="1593"/>
        <v/>
      </c>
      <c r="AA1596" s="8" t="str">
        <f t="shared" si="1593"/>
        <v/>
      </c>
      <c r="AB1596" s="8" t="str">
        <f t="shared" si="1593"/>
        <v/>
      </c>
    </row>
    <row r="1597" spans="1:28" x14ac:dyDescent="0.2">
      <c r="A1597" s="8"/>
      <c r="B1597" s="8" t="str">
        <v/>
      </c>
      <c r="C1597" s="8" t="str">
        <v/>
      </c>
      <c r="D1597" s="8" t="str">
        <v/>
      </c>
      <c r="E1597" s="8" t="str">
        <f>IF(ISERROR(INDEX('1'!E3:E917,SMALL(IF($A$3='1'!A3:A917,ROW('1'!E3:E917)-2,""),ROW()-2))),"",INDEX('1'!E3:E917,SMALL(IF($A$3='1'!A3:A917,ROW('1'!E3:E917)-2,""),ROW()-2)))</f>
        <v/>
      </c>
      <c r="F1597" s="8" t="str">
        <v/>
      </c>
      <c r="G1597" s="8" t="str">
        <v/>
      </c>
      <c r="H1597" s="9" t="str">
        <v/>
      </c>
      <c r="I1597" s="9" t="str">
        <v/>
      </c>
      <c r="J1597" s="8" t="str">
        <v/>
      </c>
      <c r="K1597" s="8" t="str">
        <v/>
      </c>
      <c r="L1597" s="8" t="str">
        <v/>
      </c>
      <c r="M1597" s="8" t="str">
        <f t="shared" ref="M1597:AB1597" si="1594">IF(OR(AND($H1597&gt;=M$1,$H1597&gt;=N$1,$I1597&gt;=M$1,$I1597&gt;=N$1),AND($H1597&lt;=M$1,$H1597&lt;=N$1,$I1597&lt;=M$1,$I1597&lt;=N$1)),"","x")</f>
        <v/>
      </c>
      <c r="N1597" s="8" t="str">
        <f t="shared" si="1594"/>
        <v/>
      </c>
      <c r="O1597" s="8" t="str">
        <f t="shared" si="1594"/>
        <v/>
      </c>
      <c r="P1597" s="8" t="str">
        <f t="shared" si="1594"/>
        <v/>
      </c>
      <c r="Q1597" s="8" t="str">
        <f t="shared" si="1594"/>
        <v/>
      </c>
      <c r="R1597" s="8" t="str">
        <f t="shared" si="1594"/>
        <v/>
      </c>
      <c r="S1597" s="8" t="str">
        <f t="shared" si="1594"/>
        <v/>
      </c>
      <c r="T1597" s="8" t="str">
        <f t="shared" si="1594"/>
        <v/>
      </c>
      <c r="U1597" s="8" t="str">
        <f t="shared" si="1594"/>
        <v/>
      </c>
      <c r="V1597" s="8" t="str">
        <f t="shared" si="1594"/>
        <v/>
      </c>
      <c r="W1597" s="8" t="str">
        <f t="shared" si="1594"/>
        <v/>
      </c>
      <c r="X1597" s="8" t="str">
        <f t="shared" si="1594"/>
        <v/>
      </c>
      <c r="Y1597" s="8" t="str">
        <f t="shared" si="1594"/>
        <v/>
      </c>
      <c r="Z1597" s="8" t="str">
        <f t="shared" si="1594"/>
        <v/>
      </c>
      <c r="AA1597" s="8" t="str">
        <f t="shared" si="1594"/>
        <v/>
      </c>
      <c r="AB1597" s="8" t="str">
        <f t="shared" si="1594"/>
        <v/>
      </c>
    </row>
    <row r="1598" spans="1:28" x14ac:dyDescent="0.2">
      <c r="A1598" s="8"/>
      <c r="B1598" s="8" t="str">
        <v/>
      </c>
      <c r="C1598" s="8" t="str">
        <v/>
      </c>
      <c r="D1598" s="8" t="str">
        <v/>
      </c>
      <c r="E1598" s="8" t="str">
        <f>IF(ISERROR(INDEX('1'!E3:E917,SMALL(IF($A$3='1'!A3:A917,ROW('1'!E3:E917)-2,""),ROW()-2))),"",INDEX('1'!E3:E917,SMALL(IF($A$3='1'!A3:A917,ROW('1'!E3:E917)-2,""),ROW()-2)))</f>
        <v/>
      </c>
      <c r="F1598" s="8" t="str">
        <v/>
      </c>
      <c r="G1598" s="8" t="str">
        <v/>
      </c>
      <c r="H1598" s="9" t="str">
        <v/>
      </c>
      <c r="I1598" s="9" t="str">
        <v/>
      </c>
      <c r="J1598" s="8" t="str">
        <v/>
      </c>
      <c r="K1598" s="8" t="str">
        <v/>
      </c>
      <c r="L1598" s="8" t="str">
        <v/>
      </c>
      <c r="M1598" s="8" t="str">
        <f t="shared" ref="M1598:AB1598" si="1595">IF(OR(AND($H1598&gt;=M$1,$H1598&gt;=N$1,$I1598&gt;=M$1,$I1598&gt;=N$1),AND($H1598&lt;=M$1,$H1598&lt;=N$1,$I1598&lt;=M$1,$I1598&lt;=N$1)),"","x")</f>
        <v/>
      </c>
      <c r="N1598" s="8" t="str">
        <f t="shared" si="1595"/>
        <v/>
      </c>
      <c r="O1598" s="8" t="str">
        <f t="shared" si="1595"/>
        <v/>
      </c>
      <c r="P1598" s="8" t="str">
        <f t="shared" si="1595"/>
        <v/>
      </c>
      <c r="Q1598" s="8" t="str">
        <f t="shared" si="1595"/>
        <v/>
      </c>
      <c r="R1598" s="8" t="str">
        <f t="shared" si="1595"/>
        <v/>
      </c>
      <c r="S1598" s="8" t="str">
        <f t="shared" si="1595"/>
        <v/>
      </c>
      <c r="T1598" s="8" t="str">
        <f t="shared" si="1595"/>
        <v/>
      </c>
      <c r="U1598" s="8" t="str">
        <f t="shared" si="1595"/>
        <v/>
      </c>
      <c r="V1598" s="8" t="str">
        <f t="shared" si="1595"/>
        <v/>
      </c>
      <c r="W1598" s="8" t="str">
        <f t="shared" si="1595"/>
        <v/>
      </c>
      <c r="X1598" s="8" t="str">
        <f t="shared" si="1595"/>
        <v/>
      </c>
      <c r="Y1598" s="8" t="str">
        <f t="shared" si="1595"/>
        <v/>
      </c>
      <c r="Z1598" s="8" t="str">
        <f t="shared" si="1595"/>
        <v/>
      </c>
      <c r="AA1598" s="8" t="str">
        <f t="shared" si="1595"/>
        <v/>
      </c>
      <c r="AB1598" s="8" t="str">
        <f t="shared" si="1595"/>
        <v/>
      </c>
    </row>
    <row r="1599" spans="1:28" x14ac:dyDescent="0.2">
      <c r="A1599" s="8"/>
      <c r="B1599" s="8" t="str">
        <v/>
      </c>
      <c r="C1599" s="8" t="str">
        <v/>
      </c>
      <c r="D1599" s="8" t="str">
        <v/>
      </c>
      <c r="E1599" s="8" t="str">
        <f>IF(ISERROR(INDEX('1'!E3:E917,SMALL(IF($A$3='1'!A3:A917,ROW('1'!E3:E917)-2,""),ROW()-2))),"",INDEX('1'!E3:E917,SMALL(IF($A$3='1'!A3:A917,ROW('1'!E3:E917)-2,""),ROW()-2)))</f>
        <v/>
      </c>
      <c r="F1599" s="8" t="str">
        <v/>
      </c>
      <c r="G1599" s="8" t="str">
        <v/>
      </c>
      <c r="H1599" s="9" t="str">
        <v/>
      </c>
      <c r="I1599" s="9" t="str">
        <v/>
      </c>
      <c r="J1599" s="8" t="str">
        <v/>
      </c>
      <c r="K1599" s="8" t="str">
        <v/>
      </c>
      <c r="L1599" s="8" t="str">
        <v/>
      </c>
      <c r="M1599" s="8" t="str">
        <f t="shared" ref="M1599:AB1599" si="1596">IF(OR(AND($H1599&gt;=M$1,$H1599&gt;=N$1,$I1599&gt;=M$1,$I1599&gt;=N$1),AND($H1599&lt;=M$1,$H1599&lt;=N$1,$I1599&lt;=M$1,$I1599&lt;=N$1)),"","x")</f>
        <v/>
      </c>
      <c r="N1599" s="8" t="str">
        <f t="shared" si="1596"/>
        <v/>
      </c>
      <c r="O1599" s="8" t="str">
        <f t="shared" si="1596"/>
        <v/>
      </c>
      <c r="P1599" s="8" t="str">
        <f t="shared" si="1596"/>
        <v/>
      </c>
      <c r="Q1599" s="8" t="str">
        <f t="shared" si="1596"/>
        <v/>
      </c>
      <c r="R1599" s="8" t="str">
        <f t="shared" si="1596"/>
        <v/>
      </c>
      <c r="S1599" s="8" t="str">
        <f t="shared" si="1596"/>
        <v/>
      </c>
      <c r="T1599" s="8" t="str">
        <f t="shared" si="1596"/>
        <v/>
      </c>
      <c r="U1599" s="8" t="str">
        <f t="shared" si="1596"/>
        <v/>
      </c>
      <c r="V1599" s="8" t="str">
        <f t="shared" si="1596"/>
        <v/>
      </c>
      <c r="W1599" s="8" t="str">
        <f t="shared" si="1596"/>
        <v/>
      </c>
      <c r="X1599" s="8" t="str">
        <f t="shared" si="1596"/>
        <v/>
      </c>
      <c r="Y1599" s="8" t="str">
        <f t="shared" si="1596"/>
        <v/>
      </c>
      <c r="Z1599" s="8" t="str">
        <f t="shared" si="1596"/>
        <v/>
      </c>
      <c r="AA1599" s="8" t="str">
        <f t="shared" si="1596"/>
        <v/>
      </c>
      <c r="AB1599" s="8" t="str">
        <f t="shared" si="1596"/>
        <v/>
      </c>
    </row>
    <row r="1600" spans="1:28" x14ac:dyDescent="0.2">
      <c r="A1600" s="8"/>
      <c r="B1600" s="8" t="str">
        <v/>
      </c>
      <c r="C1600" s="8" t="str">
        <v/>
      </c>
      <c r="D1600" s="8" t="str">
        <v/>
      </c>
      <c r="E1600" s="8" t="str">
        <f>IF(ISERROR(INDEX('1'!E3:E917,SMALL(IF($A$3='1'!A3:A917,ROW('1'!E3:E917)-2,""),ROW()-2))),"",INDEX('1'!E3:E917,SMALL(IF($A$3='1'!A3:A917,ROW('1'!E3:E917)-2,""),ROW()-2)))</f>
        <v/>
      </c>
      <c r="F1600" s="8" t="str">
        <v/>
      </c>
      <c r="G1600" s="8" t="str">
        <v/>
      </c>
      <c r="H1600" s="9" t="str">
        <v/>
      </c>
      <c r="I1600" s="9" t="str">
        <v/>
      </c>
      <c r="J1600" s="8" t="str">
        <v/>
      </c>
      <c r="K1600" s="8" t="str">
        <v/>
      </c>
      <c r="L1600" s="8" t="str">
        <v/>
      </c>
      <c r="M1600" s="8" t="str">
        <f t="shared" ref="M1600:AB1600" si="1597">IF(OR(AND($H1600&gt;=M$1,$H1600&gt;=N$1,$I1600&gt;=M$1,$I1600&gt;=N$1),AND($H1600&lt;=M$1,$H1600&lt;=N$1,$I1600&lt;=M$1,$I1600&lt;=N$1)),"","x")</f>
        <v/>
      </c>
      <c r="N1600" s="8" t="str">
        <f t="shared" si="1597"/>
        <v/>
      </c>
      <c r="O1600" s="8" t="str">
        <f t="shared" si="1597"/>
        <v/>
      </c>
      <c r="P1600" s="8" t="str">
        <f t="shared" si="1597"/>
        <v/>
      </c>
      <c r="Q1600" s="8" t="str">
        <f t="shared" si="1597"/>
        <v/>
      </c>
      <c r="R1600" s="8" t="str">
        <f t="shared" si="1597"/>
        <v/>
      </c>
      <c r="S1600" s="8" t="str">
        <f t="shared" si="1597"/>
        <v/>
      </c>
      <c r="T1600" s="8" t="str">
        <f t="shared" si="1597"/>
        <v/>
      </c>
      <c r="U1600" s="8" t="str">
        <f t="shared" si="1597"/>
        <v/>
      </c>
      <c r="V1600" s="8" t="str">
        <f t="shared" si="1597"/>
        <v/>
      </c>
      <c r="W1600" s="8" t="str">
        <f t="shared" si="1597"/>
        <v/>
      </c>
      <c r="X1600" s="8" t="str">
        <f t="shared" si="1597"/>
        <v/>
      </c>
      <c r="Y1600" s="8" t="str">
        <f t="shared" si="1597"/>
        <v/>
      </c>
      <c r="Z1600" s="8" t="str">
        <f t="shared" si="1597"/>
        <v/>
      </c>
      <c r="AA1600" s="8" t="str">
        <f t="shared" si="1597"/>
        <v/>
      </c>
      <c r="AB1600" s="8" t="str">
        <f t="shared" si="1597"/>
        <v/>
      </c>
    </row>
    <row r="1601" spans="1:28" x14ac:dyDescent="0.2">
      <c r="A1601" s="8"/>
      <c r="B1601" s="8" t="str">
        <v/>
      </c>
      <c r="C1601" s="8" t="str">
        <v/>
      </c>
      <c r="D1601" s="8" t="str">
        <v/>
      </c>
      <c r="E1601" s="8" t="str">
        <f>IF(ISERROR(INDEX('1'!E3:E917,SMALL(IF($A$3='1'!A3:A917,ROW('1'!E3:E917)-2,""),ROW()-2))),"",INDEX('1'!E3:E917,SMALL(IF($A$3='1'!A3:A917,ROW('1'!E3:E917)-2,""),ROW()-2)))</f>
        <v/>
      </c>
      <c r="F1601" s="8" t="str">
        <v/>
      </c>
      <c r="G1601" s="8" t="str">
        <v/>
      </c>
      <c r="H1601" s="9" t="str">
        <v/>
      </c>
      <c r="I1601" s="9" t="str">
        <v/>
      </c>
      <c r="J1601" s="8" t="str">
        <v/>
      </c>
      <c r="K1601" s="8" t="str">
        <v/>
      </c>
      <c r="L1601" s="8" t="str">
        <v/>
      </c>
      <c r="M1601" s="8" t="str">
        <f t="shared" ref="M1601:AB1601" si="1598">IF(OR(AND($H1601&gt;=M$1,$H1601&gt;=N$1,$I1601&gt;=M$1,$I1601&gt;=N$1),AND($H1601&lt;=M$1,$H1601&lt;=N$1,$I1601&lt;=M$1,$I1601&lt;=N$1)),"","x")</f>
        <v/>
      </c>
      <c r="N1601" s="8" t="str">
        <f t="shared" si="1598"/>
        <v/>
      </c>
      <c r="O1601" s="8" t="str">
        <f t="shared" si="1598"/>
        <v/>
      </c>
      <c r="P1601" s="8" t="str">
        <f t="shared" si="1598"/>
        <v/>
      </c>
      <c r="Q1601" s="8" t="str">
        <f t="shared" si="1598"/>
        <v/>
      </c>
      <c r="R1601" s="8" t="str">
        <f t="shared" si="1598"/>
        <v/>
      </c>
      <c r="S1601" s="8" t="str">
        <f t="shared" si="1598"/>
        <v/>
      </c>
      <c r="T1601" s="8" t="str">
        <f t="shared" si="1598"/>
        <v/>
      </c>
      <c r="U1601" s="8" t="str">
        <f t="shared" si="1598"/>
        <v/>
      </c>
      <c r="V1601" s="8" t="str">
        <f t="shared" si="1598"/>
        <v/>
      </c>
      <c r="W1601" s="8" t="str">
        <f t="shared" si="1598"/>
        <v/>
      </c>
      <c r="X1601" s="8" t="str">
        <f t="shared" si="1598"/>
        <v/>
      </c>
      <c r="Y1601" s="8" t="str">
        <f t="shared" si="1598"/>
        <v/>
      </c>
      <c r="Z1601" s="8" t="str">
        <f t="shared" si="1598"/>
        <v/>
      </c>
      <c r="AA1601" s="8" t="str">
        <f t="shared" si="1598"/>
        <v/>
      </c>
      <c r="AB1601" s="8" t="str">
        <f t="shared" si="1598"/>
        <v/>
      </c>
    </row>
    <row r="1602" spans="1:28" x14ac:dyDescent="0.2">
      <c r="A1602" s="8"/>
      <c r="B1602" s="8" t="str">
        <v/>
      </c>
      <c r="C1602" s="8" t="str">
        <v/>
      </c>
      <c r="D1602" s="8" t="str">
        <v/>
      </c>
      <c r="E1602" s="8" t="str">
        <f>IF(ISERROR(INDEX('1'!E3:E917,SMALL(IF($A$3='1'!A3:A917,ROW('1'!E3:E917)-2,""),ROW()-2))),"",INDEX('1'!E3:E917,SMALL(IF($A$3='1'!A3:A917,ROW('1'!E3:E917)-2,""),ROW()-2)))</f>
        <v/>
      </c>
      <c r="F1602" s="8" t="str">
        <v/>
      </c>
      <c r="G1602" s="8" t="str">
        <v/>
      </c>
      <c r="H1602" s="9" t="str">
        <v/>
      </c>
      <c r="I1602" s="9" t="str">
        <v/>
      </c>
      <c r="J1602" s="8" t="str">
        <v/>
      </c>
      <c r="K1602" s="8" t="str">
        <v/>
      </c>
      <c r="L1602" s="8" t="str">
        <v/>
      </c>
      <c r="M1602" s="8" t="str">
        <f t="shared" ref="M1602:AB1602" si="1599">IF(OR(AND($H1602&gt;=M$1,$H1602&gt;=N$1,$I1602&gt;=M$1,$I1602&gt;=N$1),AND($H1602&lt;=M$1,$H1602&lt;=N$1,$I1602&lt;=M$1,$I1602&lt;=N$1)),"","x")</f>
        <v/>
      </c>
      <c r="N1602" s="8" t="str">
        <f t="shared" si="1599"/>
        <v/>
      </c>
      <c r="O1602" s="8" t="str">
        <f t="shared" si="1599"/>
        <v/>
      </c>
      <c r="P1602" s="8" t="str">
        <f t="shared" si="1599"/>
        <v/>
      </c>
      <c r="Q1602" s="8" t="str">
        <f t="shared" si="1599"/>
        <v/>
      </c>
      <c r="R1602" s="8" t="str">
        <f t="shared" si="1599"/>
        <v/>
      </c>
      <c r="S1602" s="8" t="str">
        <f t="shared" si="1599"/>
        <v/>
      </c>
      <c r="T1602" s="8" t="str">
        <f t="shared" si="1599"/>
        <v/>
      </c>
      <c r="U1602" s="8" t="str">
        <f t="shared" si="1599"/>
        <v/>
      </c>
      <c r="V1602" s="8" t="str">
        <f t="shared" si="1599"/>
        <v/>
      </c>
      <c r="W1602" s="8" t="str">
        <f t="shared" si="1599"/>
        <v/>
      </c>
      <c r="X1602" s="8" t="str">
        <f t="shared" si="1599"/>
        <v/>
      </c>
      <c r="Y1602" s="8" t="str">
        <f t="shared" si="1599"/>
        <v/>
      </c>
      <c r="Z1602" s="8" t="str">
        <f t="shared" si="1599"/>
        <v/>
      </c>
      <c r="AA1602" s="8" t="str">
        <f t="shared" si="1599"/>
        <v/>
      </c>
      <c r="AB1602" s="8" t="str">
        <f t="shared" si="1599"/>
        <v/>
      </c>
    </row>
    <row r="1603" spans="1:28" x14ac:dyDescent="0.2">
      <c r="A1603" s="8"/>
      <c r="B1603" s="8" t="str">
        <v/>
      </c>
      <c r="C1603" s="8" t="str">
        <v/>
      </c>
      <c r="D1603" s="8" t="str">
        <v/>
      </c>
      <c r="E1603" s="8" t="str">
        <f>IF(ISERROR(INDEX('1'!E3:E917,SMALL(IF($A$3='1'!A3:A917,ROW('1'!E3:E917)-2,""),ROW()-2))),"",INDEX('1'!E3:E917,SMALL(IF($A$3='1'!A3:A917,ROW('1'!E3:E917)-2,""),ROW()-2)))</f>
        <v/>
      </c>
      <c r="F1603" s="8" t="str">
        <v/>
      </c>
      <c r="G1603" s="8" t="str">
        <v/>
      </c>
      <c r="H1603" s="9" t="str">
        <v/>
      </c>
      <c r="I1603" s="9" t="str">
        <v/>
      </c>
      <c r="J1603" s="8" t="str">
        <v/>
      </c>
      <c r="K1603" s="8" t="str">
        <v/>
      </c>
      <c r="L1603" s="8" t="str">
        <v/>
      </c>
      <c r="M1603" s="8" t="str">
        <f t="shared" ref="M1603:AB1603" si="1600">IF(OR(AND($H1603&gt;=M$1,$H1603&gt;=N$1,$I1603&gt;=M$1,$I1603&gt;=N$1),AND($H1603&lt;=M$1,$H1603&lt;=N$1,$I1603&lt;=M$1,$I1603&lt;=N$1)),"","x")</f>
        <v/>
      </c>
      <c r="N1603" s="8" t="str">
        <f t="shared" si="1600"/>
        <v/>
      </c>
      <c r="O1603" s="8" t="str">
        <f t="shared" si="1600"/>
        <v/>
      </c>
      <c r="P1603" s="8" t="str">
        <f t="shared" si="1600"/>
        <v/>
      </c>
      <c r="Q1603" s="8" t="str">
        <f t="shared" si="1600"/>
        <v/>
      </c>
      <c r="R1603" s="8" t="str">
        <f t="shared" si="1600"/>
        <v/>
      </c>
      <c r="S1603" s="8" t="str">
        <f t="shared" si="1600"/>
        <v/>
      </c>
      <c r="T1603" s="8" t="str">
        <f t="shared" si="1600"/>
        <v/>
      </c>
      <c r="U1603" s="8" t="str">
        <f t="shared" si="1600"/>
        <v/>
      </c>
      <c r="V1603" s="8" t="str">
        <f t="shared" si="1600"/>
        <v/>
      </c>
      <c r="W1603" s="8" t="str">
        <f t="shared" si="1600"/>
        <v/>
      </c>
      <c r="X1603" s="8" t="str">
        <f t="shared" si="1600"/>
        <v/>
      </c>
      <c r="Y1603" s="8" t="str">
        <f t="shared" si="1600"/>
        <v/>
      </c>
      <c r="Z1603" s="8" t="str">
        <f t="shared" si="1600"/>
        <v/>
      </c>
      <c r="AA1603" s="8" t="str">
        <f t="shared" si="1600"/>
        <v/>
      </c>
      <c r="AB1603" s="8" t="str">
        <f t="shared" si="1600"/>
        <v/>
      </c>
    </row>
    <row r="1604" spans="1:28" x14ac:dyDescent="0.2">
      <c r="A1604" s="8"/>
      <c r="B1604" s="8" t="str">
        <v/>
      </c>
      <c r="C1604" s="8" t="str">
        <v/>
      </c>
      <c r="D1604" s="8" t="str">
        <v/>
      </c>
      <c r="E1604" s="8" t="str">
        <f>IF(ISERROR(INDEX('1'!E3:E917,SMALL(IF($A$3='1'!A3:A917,ROW('1'!E3:E917)-2,""),ROW()-2))),"",INDEX('1'!E3:E917,SMALL(IF($A$3='1'!A3:A917,ROW('1'!E3:E917)-2,""),ROW()-2)))</f>
        <v/>
      </c>
      <c r="F1604" s="8" t="str">
        <v/>
      </c>
      <c r="G1604" s="8" t="str">
        <v/>
      </c>
      <c r="H1604" s="9" t="str">
        <v/>
      </c>
      <c r="I1604" s="9" t="str">
        <v/>
      </c>
      <c r="J1604" s="8" t="str">
        <v/>
      </c>
      <c r="K1604" s="8" t="str">
        <v/>
      </c>
      <c r="L1604" s="8" t="str">
        <v/>
      </c>
      <c r="M1604" s="8" t="str">
        <f t="shared" ref="M1604:AB1604" si="1601">IF(OR(AND($H1604&gt;=M$1,$H1604&gt;=N$1,$I1604&gt;=M$1,$I1604&gt;=N$1),AND($H1604&lt;=M$1,$H1604&lt;=N$1,$I1604&lt;=M$1,$I1604&lt;=N$1)),"","x")</f>
        <v/>
      </c>
      <c r="N1604" s="8" t="str">
        <f t="shared" si="1601"/>
        <v/>
      </c>
      <c r="O1604" s="8" t="str">
        <f t="shared" si="1601"/>
        <v/>
      </c>
      <c r="P1604" s="8" t="str">
        <f t="shared" si="1601"/>
        <v/>
      </c>
      <c r="Q1604" s="8" t="str">
        <f t="shared" si="1601"/>
        <v/>
      </c>
      <c r="R1604" s="8" t="str">
        <f t="shared" si="1601"/>
        <v/>
      </c>
      <c r="S1604" s="8" t="str">
        <f t="shared" si="1601"/>
        <v/>
      </c>
      <c r="T1604" s="8" t="str">
        <f t="shared" si="1601"/>
        <v/>
      </c>
      <c r="U1604" s="8" t="str">
        <f t="shared" si="1601"/>
        <v/>
      </c>
      <c r="V1604" s="8" t="str">
        <f t="shared" si="1601"/>
        <v/>
      </c>
      <c r="W1604" s="8" t="str">
        <f t="shared" si="1601"/>
        <v/>
      </c>
      <c r="X1604" s="8" t="str">
        <f t="shared" si="1601"/>
        <v/>
      </c>
      <c r="Y1604" s="8" t="str">
        <f t="shared" si="1601"/>
        <v/>
      </c>
      <c r="Z1604" s="8" t="str">
        <f t="shared" si="1601"/>
        <v/>
      </c>
      <c r="AA1604" s="8" t="str">
        <f t="shared" si="1601"/>
        <v/>
      </c>
      <c r="AB1604" s="8" t="str">
        <f t="shared" si="1601"/>
        <v/>
      </c>
    </row>
    <row r="1605" spans="1:28" x14ac:dyDescent="0.2">
      <c r="A1605" s="8"/>
      <c r="B1605" s="8" t="str">
        <v/>
      </c>
      <c r="C1605" s="8" t="str">
        <v/>
      </c>
      <c r="D1605" s="8" t="str">
        <v/>
      </c>
      <c r="E1605" s="8" t="str">
        <f>IF(ISERROR(INDEX('1'!E3:E917,SMALL(IF($A$3='1'!A3:A917,ROW('1'!E3:E917)-2,""),ROW()-2))),"",INDEX('1'!E3:E917,SMALL(IF($A$3='1'!A3:A917,ROW('1'!E3:E917)-2,""),ROW()-2)))</f>
        <v/>
      </c>
      <c r="F1605" s="8" t="str">
        <v/>
      </c>
      <c r="G1605" s="8" t="str">
        <v/>
      </c>
      <c r="H1605" s="9" t="str">
        <v/>
      </c>
      <c r="I1605" s="9" t="str">
        <v/>
      </c>
      <c r="J1605" s="8" t="str">
        <v/>
      </c>
      <c r="K1605" s="8" t="str">
        <v/>
      </c>
      <c r="L1605" s="8" t="str">
        <v/>
      </c>
      <c r="M1605" s="8" t="str">
        <f t="shared" ref="M1605:AB1605" si="1602">IF(OR(AND($H1605&gt;=M$1,$H1605&gt;=N$1,$I1605&gt;=M$1,$I1605&gt;=N$1),AND($H1605&lt;=M$1,$H1605&lt;=N$1,$I1605&lt;=M$1,$I1605&lt;=N$1)),"","x")</f>
        <v/>
      </c>
      <c r="N1605" s="8" t="str">
        <f t="shared" si="1602"/>
        <v/>
      </c>
      <c r="O1605" s="8" t="str">
        <f t="shared" si="1602"/>
        <v/>
      </c>
      <c r="P1605" s="8" t="str">
        <f t="shared" si="1602"/>
        <v/>
      </c>
      <c r="Q1605" s="8" t="str">
        <f t="shared" si="1602"/>
        <v/>
      </c>
      <c r="R1605" s="8" t="str">
        <f t="shared" si="1602"/>
        <v/>
      </c>
      <c r="S1605" s="8" t="str">
        <f t="shared" si="1602"/>
        <v/>
      </c>
      <c r="T1605" s="8" t="str">
        <f t="shared" si="1602"/>
        <v/>
      </c>
      <c r="U1605" s="8" t="str">
        <f t="shared" si="1602"/>
        <v/>
      </c>
      <c r="V1605" s="8" t="str">
        <f t="shared" si="1602"/>
        <v/>
      </c>
      <c r="W1605" s="8" t="str">
        <f t="shared" si="1602"/>
        <v/>
      </c>
      <c r="X1605" s="8" t="str">
        <f t="shared" si="1602"/>
        <v/>
      </c>
      <c r="Y1605" s="8" t="str">
        <f t="shared" si="1602"/>
        <v/>
      </c>
      <c r="Z1605" s="8" t="str">
        <f t="shared" si="1602"/>
        <v/>
      </c>
      <c r="AA1605" s="8" t="str">
        <f t="shared" si="1602"/>
        <v/>
      </c>
      <c r="AB1605" s="8" t="str">
        <f t="shared" si="1602"/>
        <v/>
      </c>
    </row>
    <row r="1606" spans="1:28" x14ac:dyDescent="0.2">
      <c r="A1606" s="8"/>
      <c r="B1606" s="8" t="str">
        <v/>
      </c>
      <c r="C1606" s="8" t="str">
        <v/>
      </c>
      <c r="D1606" s="8" t="str">
        <v/>
      </c>
      <c r="E1606" s="8" t="str">
        <f>IF(ISERROR(INDEX('1'!E3:E917,SMALL(IF($A$3='1'!A3:A917,ROW('1'!E3:E917)-2,""),ROW()-2))),"",INDEX('1'!E3:E917,SMALL(IF($A$3='1'!A3:A917,ROW('1'!E3:E917)-2,""),ROW()-2)))</f>
        <v/>
      </c>
      <c r="F1606" s="8" t="str">
        <v/>
      </c>
      <c r="G1606" s="8" t="str">
        <v/>
      </c>
      <c r="H1606" s="9" t="str">
        <v/>
      </c>
      <c r="I1606" s="9" t="str">
        <v/>
      </c>
      <c r="J1606" s="8" t="str">
        <v/>
      </c>
      <c r="K1606" s="8" t="str">
        <v/>
      </c>
      <c r="L1606" s="8" t="str">
        <v/>
      </c>
      <c r="M1606" s="8" t="str">
        <f t="shared" ref="M1606:AB1606" si="1603">IF(OR(AND($H1606&gt;=M$1,$H1606&gt;=N$1,$I1606&gt;=M$1,$I1606&gt;=N$1),AND($H1606&lt;=M$1,$H1606&lt;=N$1,$I1606&lt;=M$1,$I1606&lt;=N$1)),"","x")</f>
        <v/>
      </c>
      <c r="N1606" s="8" t="str">
        <f t="shared" si="1603"/>
        <v/>
      </c>
      <c r="O1606" s="8" t="str">
        <f t="shared" si="1603"/>
        <v/>
      </c>
      <c r="P1606" s="8" t="str">
        <f t="shared" si="1603"/>
        <v/>
      </c>
      <c r="Q1606" s="8" t="str">
        <f t="shared" si="1603"/>
        <v/>
      </c>
      <c r="R1606" s="8" t="str">
        <f t="shared" si="1603"/>
        <v/>
      </c>
      <c r="S1606" s="8" t="str">
        <f t="shared" si="1603"/>
        <v/>
      </c>
      <c r="T1606" s="8" t="str">
        <f t="shared" si="1603"/>
        <v/>
      </c>
      <c r="U1606" s="8" t="str">
        <f t="shared" si="1603"/>
        <v/>
      </c>
      <c r="V1606" s="8" t="str">
        <f t="shared" si="1603"/>
        <v/>
      </c>
      <c r="W1606" s="8" t="str">
        <f t="shared" si="1603"/>
        <v/>
      </c>
      <c r="X1606" s="8" t="str">
        <f t="shared" si="1603"/>
        <v/>
      </c>
      <c r="Y1606" s="8" t="str">
        <f t="shared" si="1603"/>
        <v/>
      </c>
      <c r="Z1606" s="8" t="str">
        <f t="shared" si="1603"/>
        <v/>
      </c>
      <c r="AA1606" s="8" t="str">
        <f t="shared" si="1603"/>
        <v/>
      </c>
      <c r="AB1606" s="8" t="str">
        <f t="shared" si="1603"/>
        <v/>
      </c>
    </row>
    <row r="1607" spans="1:28" x14ac:dyDescent="0.2">
      <c r="A1607" s="8"/>
      <c r="B1607" s="8" t="str">
        <v/>
      </c>
      <c r="C1607" s="8" t="str">
        <v/>
      </c>
      <c r="D1607" s="8" t="str">
        <v/>
      </c>
      <c r="E1607" s="8" t="str">
        <f>IF(ISERROR(INDEX('1'!E3:E917,SMALL(IF($A$3='1'!A3:A917,ROW('1'!E3:E917)-2,""),ROW()-2))),"",INDEX('1'!E3:E917,SMALL(IF($A$3='1'!A3:A917,ROW('1'!E3:E917)-2,""),ROW()-2)))</f>
        <v/>
      </c>
      <c r="F1607" s="8" t="str">
        <v/>
      </c>
      <c r="G1607" s="8" t="str">
        <v/>
      </c>
      <c r="H1607" s="9" t="str">
        <v/>
      </c>
      <c r="I1607" s="9" t="str">
        <v/>
      </c>
      <c r="J1607" s="8" t="str">
        <v/>
      </c>
      <c r="K1607" s="8" t="str">
        <v/>
      </c>
      <c r="L1607" s="8" t="str">
        <v/>
      </c>
      <c r="M1607" s="8" t="str">
        <f t="shared" ref="M1607:AB1607" si="1604">IF(OR(AND($H1607&gt;=M$1,$H1607&gt;=N$1,$I1607&gt;=M$1,$I1607&gt;=N$1),AND($H1607&lt;=M$1,$H1607&lt;=N$1,$I1607&lt;=M$1,$I1607&lt;=N$1)),"","x")</f>
        <v/>
      </c>
      <c r="N1607" s="8" t="str">
        <f t="shared" si="1604"/>
        <v/>
      </c>
      <c r="O1607" s="8" t="str">
        <f t="shared" si="1604"/>
        <v/>
      </c>
      <c r="P1607" s="8" t="str">
        <f t="shared" si="1604"/>
        <v/>
      </c>
      <c r="Q1607" s="8" t="str">
        <f t="shared" si="1604"/>
        <v/>
      </c>
      <c r="R1607" s="8" t="str">
        <f t="shared" si="1604"/>
        <v/>
      </c>
      <c r="S1607" s="8" t="str">
        <f t="shared" si="1604"/>
        <v/>
      </c>
      <c r="T1607" s="8" t="str">
        <f t="shared" si="1604"/>
        <v/>
      </c>
      <c r="U1607" s="8" t="str">
        <f t="shared" si="1604"/>
        <v/>
      </c>
      <c r="V1607" s="8" t="str">
        <f t="shared" si="1604"/>
        <v/>
      </c>
      <c r="W1607" s="8" t="str">
        <f t="shared" si="1604"/>
        <v/>
      </c>
      <c r="X1607" s="8" t="str">
        <f t="shared" si="1604"/>
        <v/>
      </c>
      <c r="Y1607" s="8" t="str">
        <f t="shared" si="1604"/>
        <v/>
      </c>
      <c r="Z1607" s="8" t="str">
        <f t="shared" si="1604"/>
        <v/>
      </c>
      <c r="AA1607" s="8" t="str">
        <f t="shared" si="1604"/>
        <v/>
      </c>
      <c r="AB1607" s="8" t="str">
        <f t="shared" si="1604"/>
        <v/>
      </c>
    </row>
    <row r="1608" spans="1:28" x14ac:dyDescent="0.2">
      <c r="A1608" s="8"/>
      <c r="B1608" s="8" t="str">
        <v/>
      </c>
      <c r="C1608" s="8" t="str">
        <v/>
      </c>
      <c r="D1608" s="8" t="str">
        <v/>
      </c>
      <c r="E1608" s="8" t="str">
        <f>IF(ISERROR(INDEX('1'!E3:E917,SMALL(IF($A$3='1'!A3:A917,ROW('1'!E3:E917)-2,""),ROW()-2))),"",INDEX('1'!E3:E917,SMALL(IF($A$3='1'!A3:A917,ROW('1'!E3:E917)-2,""),ROW()-2)))</f>
        <v/>
      </c>
      <c r="F1608" s="8" t="str">
        <v/>
      </c>
      <c r="G1608" s="8" t="str">
        <v/>
      </c>
      <c r="H1608" s="9" t="str">
        <v/>
      </c>
      <c r="I1608" s="9" t="str">
        <v/>
      </c>
      <c r="J1608" s="8" t="str">
        <v/>
      </c>
      <c r="K1608" s="8" t="str">
        <v/>
      </c>
      <c r="L1608" s="8" t="str">
        <v/>
      </c>
      <c r="M1608" s="8" t="str">
        <f t="shared" ref="M1608:AB1608" si="1605">IF(OR(AND($H1608&gt;=M$1,$H1608&gt;=N$1,$I1608&gt;=M$1,$I1608&gt;=N$1),AND($H1608&lt;=M$1,$H1608&lt;=N$1,$I1608&lt;=M$1,$I1608&lt;=N$1)),"","x")</f>
        <v/>
      </c>
      <c r="N1608" s="8" t="str">
        <f t="shared" si="1605"/>
        <v/>
      </c>
      <c r="O1608" s="8" t="str">
        <f t="shared" si="1605"/>
        <v/>
      </c>
      <c r="P1608" s="8" t="str">
        <f t="shared" si="1605"/>
        <v/>
      </c>
      <c r="Q1608" s="8" t="str">
        <f t="shared" si="1605"/>
        <v/>
      </c>
      <c r="R1608" s="8" t="str">
        <f t="shared" si="1605"/>
        <v/>
      </c>
      <c r="S1608" s="8" t="str">
        <f t="shared" si="1605"/>
        <v/>
      </c>
      <c r="T1608" s="8" t="str">
        <f t="shared" si="1605"/>
        <v/>
      </c>
      <c r="U1608" s="8" t="str">
        <f t="shared" si="1605"/>
        <v/>
      </c>
      <c r="V1608" s="8" t="str">
        <f t="shared" si="1605"/>
        <v/>
      </c>
      <c r="W1608" s="8" t="str">
        <f t="shared" si="1605"/>
        <v/>
      </c>
      <c r="X1608" s="8" t="str">
        <f t="shared" si="1605"/>
        <v/>
      </c>
      <c r="Y1608" s="8" t="str">
        <f t="shared" si="1605"/>
        <v/>
      </c>
      <c r="Z1608" s="8" t="str">
        <f t="shared" si="1605"/>
        <v/>
      </c>
      <c r="AA1608" s="8" t="str">
        <f t="shared" si="1605"/>
        <v/>
      </c>
      <c r="AB1608" s="8" t="str">
        <f t="shared" si="1605"/>
        <v/>
      </c>
    </row>
    <row r="1609" spans="1:28" x14ac:dyDescent="0.2">
      <c r="A1609" s="8"/>
      <c r="B1609" s="8" t="str">
        <v/>
      </c>
      <c r="C1609" s="8" t="str">
        <v/>
      </c>
      <c r="D1609" s="8" t="str">
        <v/>
      </c>
      <c r="E1609" s="8" t="str">
        <f>IF(ISERROR(INDEX('1'!E3:E917,SMALL(IF($A$3='1'!A3:A917,ROW('1'!E3:E917)-2,""),ROW()-2))),"",INDEX('1'!E3:E917,SMALL(IF($A$3='1'!A3:A917,ROW('1'!E3:E917)-2,""),ROW()-2)))</f>
        <v/>
      </c>
      <c r="F1609" s="8" t="str">
        <v/>
      </c>
      <c r="G1609" s="8" t="str">
        <v/>
      </c>
      <c r="H1609" s="9" t="str">
        <v/>
      </c>
      <c r="I1609" s="9" t="str">
        <v/>
      </c>
      <c r="J1609" s="8" t="str">
        <v/>
      </c>
      <c r="K1609" s="8" t="str">
        <v/>
      </c>
      <c r="L1609" s="8" t="str">
        <v/>
      </c>
      <c r="M1609" s="8" t="str">
        <f t="shared" ref="M1609:AB1609" si="1606">IF(OR(AND($H1609&gt;=M$1,$H1609&gt;=N$1,$I1609&gt;=M$1,$I1609&gt;=N$1),AND($H1609&lt;=M$1,$H1609&lt;=N$1,$I1609&lt;=M$1,$I1609&lt;=N$1)),"","x")</f>
        <v/>
      </c>
      <c r="N1609" s="8" t="str">
        <f t="shared" si="1606"/>
        <v/>
      </c>
      <c r="O1609" s="8" t="str">
        <f t="shared" si="1606"/>
        <v/>
      </c>
      <c r="P1609" s="8" t="str">
        <f t="shared" si="1606"/>
        <v/>
      </c>
      <c r="Q1609" s="8" t="str">
        <f t="shared" si="1606"/>
        <v/>
      </c>
      <c r="R1609" s="8" t="str">
        <f t="shared" si="1606"/>
        <v/>
      </c>
      <c r="S1609" s="8" t="str">
        <f t="shared" si="1606"/>
        <v/>
      </c>
      <c r="T1609" s="8" t="str">
        <f t="shared" si="1606"/>
        <v/>
      </c>
      <c r="U1609" s="8" t="str">
        <f t="shared" si="1606"/>
        <v/>
      </c>
      <c r="V1609" s="8" t="str">
        <f t="shared" si="1606"/>
        <v/>
      </c>
      <c r="W1609" s="8" t="str">
        <f t="shared" si="1606"/>
        <v/>
      </c>
      <c r="X1609" s="8" t="str">
        <f t="shared" si="1606"/>
        <v/>
      </c>
      <c r="Y1609" s="8" t="str">
        <f t="shared" si="1606"/>
        <v/>
      </c>
      <c r="Z1609" s="8" t="str">
        <f t="shared" si="1606"/>
        <v/>
      </c>
      <c r="AA1609" s="8" t="str">
        <f t="shared" si="1606"/>
        <v/>
      </c>
      <c r="AB1609" s="8" t="str">
        <f t="shared" si="1606"/>
        <v/>
      </c>
    </row>
    <row r="1610" spans="1:28" x14ac:dyDescent="0.2">
      <c r="A1610" s="8"/>
      <c r="B1610" s="8" t="str">
        <v/>
      </c>
      <c r="C1610" s="8" t="str">
        <v/>
      </c>
      <c r="D1610" s="8" t="str">
        <v/>
      </c>
      <c r="E1610" s="8" t="str">
        <f>IF(ISERROR(INDEX('1'!E3:E917,SMALL(IF($A$3='1'!A3:A917,ROW('1'!E3:E917)-2,""),ROW()-2))),"",INDEX('1'!E3:E917,SMALL(IF($A$3='1'!A3:A917,ROW('1'!E3:E917)-2,""),ROW()-2)))</f>
        <v/>
      </c>
      <c r="F1610" s="8" t="str">
        <v/>
      </c>
      <c r="G1610" s="8" t="str">
        <v/>
      </c>
      <c r="H1610" s="9" t="str">
        <v/>
      </c>
      <c r="I1610" s="9" t="str">
        <v/>
      </c>
      <c r="J1610" s="8" t="str">
        <v/>
      </c>
      <c r="K1610" s="8" t="str">
        <v/>
      </c>
      <c r="L1610" s="8" t="str">
        <v/>
      </c>
      <c r="M1610" s="8" t="str">
        <f t="shared" ref="M1610:AB1610" si="1607">IF(OR(AND($H1610&gt;=M$1,$H1610&gt;=N$1,$I1610&gt;=M$1,$I1610&gt;=N$1),AND($H1610&lt;=M$1,$H1610&lt;=N$1,$I1610&lt;=M$1,$I1610&lt;=N$1)),"","x")</f>
        <v/>
      </c>
      <c r="N1610" s="8" t="str">
        <f t="shared" si="1607"/>
        <v/>
      </c>
      <c r="O1610" s="8" t="str">
        <f t="shared" si="1607"/>
        <v/>
      </c>
      <c r="P1610" s="8" t="str">
        <f t="shared" si="1607"/>
        <v/>
      </c>
      <c r="Q1610" s="8" t="str">
        <f t="shared" si="1607"/>
        <v/>
      </c>
      <c r="R1610" s="8" t="str">
        <f t="shared" si="1607"/>
        <v/>
      </c>
      <c r="S1610" s="8" t="str">
        <f t="shared" si="1607"/>
        <v/>
      </c>
      <c r="T1610" s="8" t="str">
        <f t="shared" si="1607"/>
        <v/>
      </c>
      <c r="U1610" s="8" t="str">
        <f t="shared" si="1607"/>
        <v/>
      </c>
      <c r="V1610" s="8" t="str">
        <f t="shared" si="1607"/>
        <v/>
      </c>
      <c r="W1610" s="8" t="str">
        <f t="shared" si="1607"/>
        <v/>
      </c>
      <c r="X1610" s="8" t="str">
        <f t="shared" si="1607"/>
        <v/>
      </c>
      <c r="Y1610" s="8" t="str">
        <f t="shared" si="1607"/>
        <v/>
      </c>
      <c r="Z1610" s="8" t="str">
        <f t="shared" si="1607"/>
        <v/>
      </c>
      <c r="AA1610" s="8" t="str">
        <f t="shared" si="1607"/>
        <v/>
      </c>
      <c r="AB1610" s="8" t="str">
        <f t="shared" si="1607"/>
        <v/>
      </c>
    </row>
    <row r="1611" spans="1:28" x14ac:dyDescent="0.2">
      <c r="A1611" s="8"/>
      <c r="B1611" s="8" t="str">
        <v/>
      </c>
      <c r="C1611" s="8" t="str">
        <v/>
      </c>
      <c r="D1611" s="8" t="str">
        <v/>
      </c>
      <c r="E1611" s="8" t="str">
        <f>IF(ISERROR(INDEX('1'!E3:E917,SMALL(IF($A$3='1'!A3:A917,ROW('1'!E3:E917)-2,""),ROW()-2))),"",INDEX('1'!E3:E917,SMALL(IF($A$3='1'!A3:A917,ROW('1'!E3:E917)-2,""),ROW()-2)))</f>
        <v/>
      </c>
      <c r="F1611" s="8" t="str">
        <v/>
      </c>
      <c r="G1611" s="8" t="str">
        <v/>
      </c>
      <c r="H1611" s="9" t="str">
        <v/>
      </c>
      <c r="I1611" s="9" t="str">
        <v/>
      </c>
      <c r="J1611" s="8" t="str">
        <v/>
      </c>
      <c r="K1611" s="8" t="str">
        <v/>
      </c>
      <c r="L1611" s="8" t="str">
        <v/>
      </c>
      <c r="M1611" s="8" t="str">
        <f t="shared" ref="M1611:AB1611" si="1608">IF(OR(AND($H1611&gt;=M$1,$H1611&gt;=N$1,$I1611&gt;=M$1,$I1611&gt;=N$1),AND($H1611&lt;=M$1,$H1611&lt;=N$1,$I1611&lt;=M$1,$I1611&lt;=N$1)),"","x")</f>
        <v/>
      </c>
      <c r="N1611" s="8" t="str">
        <f t="shared" si="1608"/>
        <v/>
      </c>
      <c r="O1611" s="8" t="str">
        <f t="shared" si="1608"/>
        <v/>
      </c>
      <c r="P1611" s="8" t="str">
        <f t="shared" si="1608"/>
        <v/>
      </c>
      <c r="Q1611" s="8" t="str">
        <f t="shared" si="1608"/>
        <v/>
      </c>
      <c r="R1611" s="8" t="str">
        <f t="shared" si="1608"/>
        <v/>
      </c>
      <c r="S1611" s="8" t="str">
        <f t="shared" si="1608"/>
        <v/>
      </c>
      <c r="T1611" s="8" t="str">
        <f t="shared" si="1608"/>
        <v/>
      </c>
      <c r="U1611" s="8" t="str">
        <f t="shared" si="1608"/>
        <v/>
      </c>
      <c r="V1611" s="8" t="str">
        <f t="shared" si="1608"/>
        <v/>
      </c>
      <c r="W1611" s="8" t="str">
        <f t="shared" si="1608"/>
        <v/>
      </c>
      <c r="X1611" s="8" t="str">
        <f t="shared" si="1608"/>
        <v/>
      </c>
      <c r="Y1611" s="8" t="str">
        <f t="shared" si="1608"/>
        <v/>
      </c>
      <c r="Z1611" s="8" t="str">
        <f t="shared" si="1608"/>
        <v/>
      </c>
      <c r="AA1611" s="8" t="str">
        <f t="shared" si="1608"/>
        <v/>
      </c>
      <c r="AB1611" s="8" t="str">
        <f t="shared" si="1608"/>
        <v/>
      </c>
    </row>
    <row r="1612" spans="1:28" x14ac:dyDescent="0.2">
      <c r="A1612" s="8"/>
      <c r="B1612" s="8" t="str">
        <v/>
      </c>
      <c r="C1612" s="8" t="str">
        <v/>
      </c>
      <c r="D1612" s="8" t="str">
        <v/>
      </c>
      <c r="E1612" s="8" t="str">
        <f>IF(ISERROR(INDEX('1'!E3:E917,SMALL(IF($A$3='1'!A3:A917,ROW('1'!E3:E917)-2,""),ROW()-2))),"",INDEX('1'!E3:E917,SMALL(IF($A$3='1'!A3:A917,ROW('1'!E3:E917)-2,""),ROW()-2)))</f>
        <v/>
      </c>
      <c r="F1612" s="8" t="str">
        <v/>
      </c>
      <c r="G1612" s="8" t="str">
        <v/>
      </c>
      <c r="H1612" s="9" t="str">
        <v/>
      </c>
      <c r="I1612" s="9" t="str">
        <v/>
      </c>
      <c r="J1612" s="8" t="str">
        <v/>
      </c>
      <c r="K1612" s="8" t="str">
        <v/>
      </c>
      <c r="L1612" s="8" t="str">
        <v/>
      </c>
      <c r="M1612" s="8" t="str">
        <f t="shared" ref="M1612:AB1612" si="1609">IF(OR(AND($H1612&gt;=M$1,$H1612&gt;=N$1,$I1612&gt;=M$1,$I1612&gt;=N$1),AND($H1612&lt;=M$1,$H1612&lt;=N$1,$I1612&lt;=M$1,$I1612&lt;=N$1)),"","x")</f>
        <v/>
      </c>
      <c r="N1612" s="8" t="str">
        <f t="shared" si="1609"/>
        <v/>
      </c>
      <c r="O1612" s="8" t="str">
        <f t="shared" si="1609"/>
        <v/>
      </c>
      <c r="P1612" s="8" t="str">
        <f t="shared" si="1609"/>
        <v/>
      </c>
      <c r="Q1612" s="8" t="str">
        <f t="shared" si="1609"/>
        <v/>
      </c>
      <c r="R1612" s="8" t="str">
        <f t="shared" si="1609"/>
        <v/>
      </c>
      <c r="S1612" s="8" t="str">
        <f t="shared" si="1609"/>
        <v/>
      </c>
      <c r="T1612" s="8" t="str">
        <f t="shared" si="1609"/>
        <v/>
      </c>
      <c r="U1612" s="8" t="str">
        <f t="shared" si="1609"/>
        <v/>
      </c>
      <c r="V1612" s="8" t="str">
        <f t="shared" si="1609"/>
        <v/>
      </c>
      <c r="W1612" s="8" t="str">
        <f t="shared" si="1609"/>
        <v/>
      </c>
      <c r="X1612" s="8" t="str">
        <f t="shared" si="1609"/>
        <v/>
      </c>
      <c r="Y1612" s="8" t="str">
        <f t="shared" si="1609"/>
        <v/>
      </c>
      <c r="Z1612" s="8" t="str">
        <f t="shared" si="1609"/>
        <v/>
      </c>
      <c r="AA1612" s="8" t="str">
        <f t="shared" si="1609"/>
        <v/>
      </c>
      <c r="AB1612" s="8" t="str">
        <f t="shared" si="1609"/>
        <v/>
      </c>
    </row>
    <row r="1613" spans="1:28" x14ac:dyDescent="0.2">
      <c r="A1613" s="8"/>
      <c r="B1613" s="8" t="str">
        <v/>
      </c>
      <c r="C1613" s="8" t="str">
        <v/>
      </c>
      <c r="D1613" s="8" t="str">
        <v/>
      </c>
      <c r="E1613" s="8" t="str">
        <f>IF(ISERROR(INDEX('1'!E3:E917,SMALL(IF($A$3='1'!A3:A917,ROW('1'!E3:E917)-2,""),ROW()-2))),"",INDEX('1'!E3:E917,SMALL(IF($A$3='1'!A3:A917,ROW('1'!E3:E917)-2,""),ROW()-2)))</f>
        <v/>
      </c>
      <c r="F1613" s="8" t="str">
        <v/>
      </c>
      <c r="G1613" s="8" t="str">
        <v/>
      </c>
      <c r="H1613" s="9" t="str">
        <v/>
      </c>
      <c r="I1613" s="9" t="str">
        <v/>
      </c>
      <c r="J1613" s="8" t="str">
        <v/>
      </c>
      <c r="K1613" s="8" t="str">
        <v/>
      </c>
      <c r="L1613" s="8" t="str">
        <v/>
      </c>
      <c r="M1613" s="8" t="str">
        <f t="shared" ref="M1613:AB1613" si="1610">IF(OR(AND($H1613&gt;=M$1,$H1613&gt;=N$1,$I1613&gt;=M$1,$I1613&gt;=N$1),AND($H1613&lt;=M$1,$H1613&lt;=N$1,$I1613&lt;=M$1,$I1613&lt;=N$1)),"","x")</f>
        <v/>
      </c>
      <c r="N1613" s="8" t="str">
        <f t="shared" si="1610"/>
        <v/>
      </c>
      <c r="O1613" s="8" t="str">
        <f t="shared" si="1610"/>
        <v/>
      </c>
      <c r="P1613" s="8" t="str">
        <f t="shared" si="1610"/>
        <v/>
      </c>
      <c r="Q1613" s="8" t="str">
        <f t="shared" si="1610"/>
        <v/>
      </c>
      <c r="R1613" s="8" t="str">
        <f t="shared" si="1610"/>
        <v/>
      </c>
      <c r="S1613" s="8" t="str">
        <f t="shared" si="1610"/>
        <v/>
      </c>
      <c r="T1613" s="8" t="str">
        <f t="shared" si="1610"/>
        <v/>
      </c>
      <c r="U1613" s="8" t="str">
        <f t="shared" si="1610"/>
        <v/>
      </c>
      <c r="V1613" s="8" t="str">
        <f t="shared" si="1610"/>
        <v/>
      </c>
      <c r="W1613" s="8" t="str">
        <f t="shared" si="1610"/>
        <v/>
      </c>
      <c r="X1613" s="8" t="str">
        <f t="shared" si="1610"/>
        <v/>
      </c>
      <c r="Y1613" s="8" t="str">
        <f t="shared" si="1610"/>
        <v/>
      </c>
      <c r="Z1613" s="8" t="str">
        <f t="shared" si="1610"/>
        <v/>
      </c>
      <c r="AA1613" s="8" t="str">
        <f t="shared" si="1610"/>
        <v/>
      </c>
      <c r="AB1613" s="8" t="str">
        <f t="shared" si="1610"/>
        <v/>
      </c>
    </row>
    <row r="1614" spans="1:28" x14ac:dyDescent="0.2">
      <c r="A1614" s="8"/>
      <c r="B1614" s="8" t="str">
        <v/>
      </c>
      <c r="C1614" s="8" t="str">
        <v/>
      </c>
      <c r="D1614" s="8" t="str">
        <v/>
      </c>
      <c r="E1614" s="8" t="str">
        <f>IF(ISERROR(INDEX('1'!E3:E917,SMALL(IF($A$3='1'!A3:A917,ROW('1'!E3:E917)-2,""),ROW()-2))),"",INDEX('1'!E3:E917,SMALL(IF($A$3='1'!A3:A917,ROW('1'!E3:E917)-2,""),ROW()-2)))</f>
        <v/>
      </c>
      <c r="F1614" s="8" t="str">
        <v/>
      </c>
      <c r="G1614" s="8" t="str">
        <v/>
      </c>
      <c r="H1614" s="9" t="str">
        <v/>
      </c>
      <c r="I1614" s="9" t="str">
        <v/>
      </c>
      <c r="J1614" s="8" t="str">
        <v/>
      </c>
      <c r="K1614" s="8" t="str">
        <v/>
      </c>
      <c r="L1614" s="8" t="str">
        <v/>
      </c>
      <c r="M1614" s="8" t="str">
        <f t="shared" ref="M1614:AB1614" si="1611">IF(OR(AND($H1614&gt;=M$1,$H1614&gt;=N$1,$I1614&gt;=M$1,$I1614&gt;=N$1),AND($H1614&lt;=M$1,$H1614&lt;=N$1,$I1614&lt;=M$1,$I1614&lt;=N$1)),"","x")</f>
        <v/>
      </c>
      <c r="N1614" s="8" t="str">
        <f t="shared" si="1611"/>
        <v/>
      </c>
      <c r="O1614" s="8" t="str">
        <f t="shared" si="1611"/>
        <v/>
      </c>
      <c r="P1614" s="8" t="str">
        <f t="shared" si="1611"/>
        <v/>
      </c>
      <c r="Q1614" s="8" t="str">
        <f t="shared" si="1611"/>
        <v/>
      </c>
      <c r="R1614" s="8" t="str">
        <f t="shared" si="1611"/>
        <v/>
      </c>
      <c r="S1614" s="8" t="str">
        <f t="shared" si="1611"/>
        <v/>
      </c>
      <c r="T1614" s="8" t="str">
        <f t="shared" si="1611"/>
        <v/>
      </c>
      <c r="U1614" s="8" t="str">
        <f t="shared" si="1611"/>
        <v/>
      </c>
      <c r="V1614" s="8" t="str">
        <f t="shared" si="1611"/>
        <v/>
      </c>
      <c r="W1614" s="8" t="str">
        <f t="shared" si="1611"/>
        <v/>
      </c>
      <c r="X1614" s="8" t="str">
        <f t="shared" si="1611"/>
        <v/>
      </c>
      <c r="Y1614" s="8" t="str">
        <f t="shared" si="1611"/>
        <v/>
      </c>
      <c r="Z1614" s="8" t="str">
        <f t="shared" si="1611"/>
        <v/>
      </c>
      <c r="AA1614" s="8" t="str">
        <f t="shared" si="1611"/>
        <v/>
      </c>
      <c r="AB1614" s="8" t="str">
        <f t="shared" si="1611"/>
        <v/>
      </c>
    </row>
    <row r="1615" spans="1:28" x14ac:dyDescent="0.2">
      <c r="A1615" s="8"/>
      <c r="B1615" s="8" t="str">
        <v/>
      </c>
      <c r="C1615" s="8" t="str">
        <v/>
      </c>
      <c r="D1615" s="8" t="str">
        <v/>
      </c>
      <c r="E1615" s="8" t="str">
        <f>IF(ISERROR(INDEX('1'!E3:E917,SMALL(IF($A$3='1'!A3:A917,ROW('1'!E3:E917)-2,""),ROW()-2))),"",INDEX('1'!E3:E917,SMALL(IF($A$3='1'!A3:A917,ROW('1'!E3:E917)-2,""),ROW()-2)))</f>
        <v/>
      </c>
      <c r="F1615" s="8" t="str">
        <v/>
      </c>
      <c r="G1615" s="8" t="str">
        <v/>
      </c>
      <c r="H1615" s="9" t="str">
        <v/>
      </c>
      <c r="I1615" s="9" t="str">
        <v/>
      </c>
      <c r="J1615" s="8" t="str">
        <v/>
      </c>
      <c r="K1615" s="8" t="str">
        <v/>
      </c>
      <c r="L1615" s="8" t="str">
        <v/>
      </c>
      <c r="M1615" s="8" t="str">
        <f t="shared" ref="M1615:AB1615" si="1612">IF(OR(AND($H1615&gt;=M$1,$H1615&gt;=N$1,$I1615&gt;=M$1,$I1615&gt;=N$1),AND($H1615&lt;=M$1,$H1615&lt;=N$1,$I1615&lt;=M$1,$I1615&lt;=N$1)),"","x")</f>
        <v/>
      </c>
      <c r="N1615" s="8" t="str">
        <f t="shared" si="1612"/>
        <v/>
      </c>
      <c r="O1615" s="8" t="str">
        <f t="shared" si="1612"/>
        <v/>
      </c>
      <c r="P1615" s="8" t="str">
        <f t="shared" si="1612"/>
        <v/>
      </c>
      <c r="Q1615" s="8" t="str">
        <f t="shared" si="1612"/>
        <v/>
      </c>
      <c r="R1615" s="8" t="str">
        <f t="shared" si="1612"/>
        <v/>
      </c>
      <c r="S1615" s="8" t="str">
        <f t="shared" si="1612"/>
        <v/>
      </c>
      <c r="T1615" s="8" t="str">
        <f t="shared" si="1612"/>
        <v/>
      </c>
      <c r="U1615" s="8" t="str">
        <f t="shared" si="1612"/>
        <v/>
      </c>
      <c r="V1615" s="8" t="str">
        <f t="shared" si="1612"/>
        <v/>
      </c>
      <c r="W1615" s="8" t="str">
        <f t="shared" si="1612"/>
        <v/>
      </c>
      <c r="X1615" s="8" t="str">
        <f t="shared" si="1612"/>
        <v/>
      </c>
      <c r="Y1615" s="8" t="str">
        <f t="shared" si="1612"/>
        <v/>
      </c>
      <c r="Z1615" s="8" t="str">
        <f t="shared" si="1612"/>
        <v/>
      </c>
      <c r="AA1615" s="8" t="str">
        <f t="shared" si="1612"/>
        <v/>
      </c>
      <c r="AB1615" s="8" t="str">
        <f t="shared" si="1612"/>
        <v/>
      </c>
    </row>
    <row r="1616" spans="1:28" x14ac:dyDescent="0.2">
      <c r="A1616" s="8"/>
      <c r="B1616" s="8" t="str">
        <v/>
      </c>
      <c r="C1616" s="8" t="str">
        <v/>
      </c>
      <c r="D1616" s="8" t="str">
        <v/>
      </c>
      <c r="E1616" s="8" t="str">
        <f>IF(ISERROR(INDEX('1'!E3:E917,SMALL(IF($A$3='1'!A3:A917,ROW('1'!E3:E917)-2,""),ROW()-2))),"",INDEX('1'!E3:E917,SMALL(IF($A$3='1'!A3:A917,ROW('1'!E3:E917)-2,""),ROW()-2)))</f>
        <v/>
      </c>
      <c r="F1616" s="8" t="str">
        <v/>
      </c>
      <c r="G1616" s="8" t="str">
        <v/>
      </c>
      <c r="H1616" s="9" t="str">
        <v/>
      </c>
      <c r="I1616" s="9" t="str">
        <v/>
      </c>
      <c r="J1616" s="8" t="str">
        <v/>
      </c>
      <c r="K1616" s="8" t="str">
        <v/>
      </c>
      <c r="L1616" s="8" t="str">
        <v/>
      </c>
      <c r="M1616" s="8" t="str">
        <f t="shared" ref="M1616:AB1616" si="1613">IF(OR(AND($H1616&gt;=M$1,$H1616&gt;=N$1,$I1616&gt;=M$1,$I1616&gt;=N$1),AND($H1616&lt;=M$1,$H1616&lt;=N$1,$I1616&lt;=M$1,$I1616&lt;=N$1)),"","x")</f>
        <v/>
      </c>
      <c r="N1616" s="8" t="str">
        <f t="shared" si="1613"/>
        <v/>
      </c>
      <c r="O1616" s="8" t="str">
        <f t="shared" si="1613"/>
        <v/>
      </c>
      <c r="P1616" s="8" t="str">
        <f t="shared" si="1613"/>
        <v/>
      </c>
      <c r="Q1616" s="8" t="str">
        <f t="shared" si="1613"/>
        <v/>
      </c>
      <c r="R1616" s="8" t="str">
        <f t="shared" si="1613"/>
        <v/>
      </c>
      <c r="S1616" s="8" t="str">
        <f t="shared" si="1613"/>
        <v/>
      </c>
      <c r="T1616" s="8" t="str">
        <f t="shared" si="1613"/>
        <v/>
      </c>
      <c r="U1616" s="8" t="str">
        <f t="shared" si="1613"/>
        <v/>
      </c>
      <c r="V1616" s="8" t="str">
        <f t="shared" si="1613"/>
        <v/>
      </c>
      <c r="W1616" s="8" t="str">
        <f t="shared" si="1613"/>
        <v/>
      </c>
      <c r="X1616" s="8" t="str">
        <f t="shared" si="1613"/>
        <v/>
      </c>
      <c r="Y1616" s="8" t="str">
        <f t="shared" si="1613"/>
        <v/>
      </c>
      <c r="Z1616" s="8" t="str">
        <f t="shared" si="1613"/>
        <v/>
      </c>
      <c r="AA1616" s="8" t="str">
        <f t="shared" si="1613"/>
        <v/>
      </c>
      <c r="AB1616" s="8" t="str">
        <f t="shared" si="1613"/>
        <v/>
      </c>
    </row>
    <row r="1617" spans="1:28" x14ac:dyDescent="0.2">
      <c r="A1617" s="8"/>
      <c r="B1617" s="8" t="str">
        <v/>
      </c>
      <c r="C1617" s="8" t="str">
        <v/>
      </c>
      <c r="D1617" s="8" t="str">
        <v/>
      </c>
      <c r="E1617" s="8" t="str">
        <f>IF(ISERROR(INDEX('1'!E3:E917,SMALL(IF($A$3='1'!A3:A917,ROW('1'!E3:E917)-2,""),ROW()-2))),"",INDEX('1'!E3:E917,SMALL(IF($A$3='1'!A3:A917,ROW('1'!E3:E917)-2,""),ROW()-2)))</f>
        <v/>
      </c>
      <c r="F1617" s="8" t="str">
        <v/>
      </c>
      <c r="G1617" s="8" t="str">
        <v/>
      </c>
      <c r="H1617" s="9" t="str">
        <v/>
      </c>
      <c r="I1617" s="9" t="str">
        <v/>
      </c>
      <c r="J1617" s="8" t="str">
        <v/>
      </c>
      <c r="K1617" s="8" t="str">
        <v/>
      </c>
      <c r="L1617" s="8" t="str">
        <v/>
      </c>
      <c r="M1617" s="8" t="str">
        <f t="shared" ref="M1617:AB1617" si="1614">IF(OR(AND($H1617&gt;=M$1,$H1617&gt;=N$1,$I1617&gt;=M$1,$I1617&gt;=N$1),AND($H1617&lt;=M$1,$H1617&lt;=N$1,$I1617&lt;=M$1,$I1617&lt;=N$1)),"","x")</f>
        <v/>
      </c>
      <c r="N1617" s="8" t="str">
        <f t="shared" si="1614"/>
        <v/>
      </c>
      <c r="O1617" s="8" t="str">
        <f t="shared" si="1614"/>
        <v/>
      </c>
      <c r="P1617" s="8" t="str">
        <f t="shared" si="1614"/>
        <v/>
      </c>
      <c r="Q1617" s="8" t="str">
        <f t="shared" si="1614"/>
        <v/>
      </c>
      <c r="R1617" s="8" t="str">
        <f t="shared" si="1614"/>
        <v/>
      </c>
      <c r="S1617" s="8" t="str">
        <f t="shared" si="1614"/>
        <v/>
      </c>
      <c r="T1617" s="8" t="str">
        <f t="shared" si="1614"/>
        <v/>
      </c>
      <c r="U1617" s="8" t="str">
        <f t="shared" si="1614"/>
        <v/>
      </c>
      <c r="V1617" s="8" t="str">
        <f t="shared" si="1614"/>
        <v/>
      </c>
      <c r="W1617" s="8" t="str">
        <f t="shared" si="1614"/>
        <v/>
      </c>
      <c r="X1617" s="8" t="str">
        <f t="shared" si="1614"/>
        <v/>
      </c>
      <c r="Y1617" s="8" t="str">
        <f t="shared" si="1614"/>
        <v/>
      </c>
      <c r="Z1617" s="8" t="str">
        <f t="shared" si="1614"/>
        <v/>
      </c>
      <c r="AA1617" s="8" t="str">
        <f t="shared" si="1614"/>
        <v/>
      </c>
      <c r="AB1617" s="8" t="str">
        <f t="shared" si="1614"/>
        <v/>
      </c>
    </row>
    <row r="1618" spans="1:28" x14ac:dyDescent="0.2">
      <c r="A1618" s="8"/>
      <c r="B1618" s="8" t="str">
        <v/>
      </c>
      <c r="C1618" s="8" t="str">
        <v/>
      </c>
      <c r="D1618" s="8" t="str">
        <v/>
      </c>
      <c r="E1618" s="8" t="str">
        <f>IF(ISERROR(INDEX('1'!E3:E917,SMALL(IF($A$3='1'!A3:A917,ROW('1'!E3:E917)-2,""),ROW()-2))),"",INDEX('1'!E3:E917,SMALL(IF($A$3='1'!A3:A917,ROW('1'!E3:E917)-2,""),ROW()-2)))</f>
        <v/>
      </c>
      <c r="F1618" s="8" t="str">
        <v/>
      </c>
      <c r="G1618" s="8" t="str">
        <v/>
      </c>
      <c r="H1618" s="9" t="str">
        <v/>
      </c>
      <c r="I1618" s="9" t="str">
        <v/>
      </c>
      <c r="J1618" s="8" t="str">
        <v/>
      </c>
      <c r="K1618" s="8" t="str">
        <v/>
      </c>
      <c r="L1618" s="8" t="str">
        <v/>
      </c>
      <c r="M1618" s="8" t="str">
        <f t="shared" ref="M1618:AB1618" si="1615">IF(OR(AND($H1618&gt;=M$1,$H1618&gt;=N$1,$I1618&gt;=M$1,$I1618&gt;=N$1),AND($H1618&lt;=M$1,$H1618&lt;=N$1,$I1618&lt;=M$1,$I1618&lt;=N$1)),"","x")</f>
        <v/>
      </c>
      <c r="N1618" s="8" t="str">
        <f t="shared" si="1615"/>
        <v/>
      </c>
      <c r="O1618" s="8" t="str">
        <f t="shared" si="1615"/>
        <v/>
      </c>
      <c r="P1618" s="8" t="str">
        <f t="shared" si="1615"/>
        <v/>
      </c>
      <c r="Q1618" s="8" t="str">
        <f t="shared" si="1615"/>
        <v/>
      </c>
      <c r="R1618" s="8" t="str">
        <f t="shared" si="1615"/>
        <v/>
      </c>
      <c r="S1618" s="8" t="str">
        <f t="shared" si="1615"/>
        <v/>
      </c>
      <c r="T1618" s="8" t="str">
        <f t="shared" si="1615"/>
        <v/>
      </c>
      <c r="U1618" s="8" t="str">
        <f t="shared" si="1615"/>
        <v/>
      </c>
      <c r="V1618" s="8" t="str">
        <f t="shared" si="1615"/>
        <v/>
      </c>
      <c r="W1618" s="8" t="str">
        <f t="shared" si="1615"/>
        <v/>
      </c>
      <c r="X1618" s="8" t="str">
        <f t="shared" si="1615"/>
        <v/>
      </c>
      <c r="Y1618" s="8" t="str">
        <f t="shared" si="1615"/>
        <v/>
      </c>
      <c r="Z1618" s="8" t="str">
        <f t="shared" si="1615"/>
        <v/>
      </c>
      <c r="AA1618" s="8" t="str">
        <f t="shared" si="1615"/>
        <v/>
      </c>
      <c r="AB1618" s="8" t="str">
        <f t="shared" si="1615"/>
        <v/>
      </c>
    </row>
    <row r="1619" spans="1:28" x14ac:dyDescent="0.2">
      <c r="A1619" s="8"/>
      <c r="B1619" s="8" t="str">
        <v/>
      </c>
      <c r="C1619" s="8" t="str">
        <v/>
      </c>
      <c r="D1619" s="8" t="str">
        <v/>
      </c>
      <c r="E1619" s="8" t="str">
        <f>IF(ISERROR(INDEX('1'!E3:E917,SMALL(IF($A$3='1'!A3:A917,ROW('1'!E3:E917)-2,""),ROW()-2))),"",INDEX('1'!E3:E917,SMALL(IF($A$3='1'!A3:A917,ROW('1'!E3:E917)-2,""),ROW()-2)))</f>
        <v/>
      </c>
      <c r="F1619" s="8" t="str">
        <v/>
      </c>
      <c r="G1619" s="8" t="str">
        <v/>
      </c>
      <c r="H1619" s="9" t="str">
        <v/>
      </c>
      <c r="I1619" s="9" t="str">
        <v/>
      </c>
      <c r="J1619" s="8" t="str">
        <v/>
      </c>
      <c r="K1619" s="8" t="str">
        <v/>
      </c>
      <c r="L1619" s="8" t="str">
        <v/>
      </c>
      <c r="M1619" s="8" t="str">
        <f t="shared" ref="M1619:AB1619" si="1616">IF(OR(AND($H1619&gt;=M$1,$H1619&gt;=N$1,$I1619&gt;=M$1,$I1619&gt;=N$1),AND($H1619&lt;=M$1,$H1619&lt;=N$1,$I1619&lt;=M$1,$I1619&lt;=N$1)),"","x")</f>
        <v/>
      </c>
      <c r="N1619" s="8" t="str">
        <f t="shared" si="1616"/>
        <v/>
      </c>
      <c r="O1619" s="8" t="str">
        <f t="shared" si="1616"/>
        <v/>
      </c>
      <c r="P1619" s="8" t="str">
        <f t="shared" si="1616"/>
        <v/>
      </c>
      <c r="Q1619" s="8" t="str">
        <f t="shared" si="1616"/>
        <v/>
      </c>
      <c r="R1619" s="8" t="str">
        <f t="shared" si="1616"/>
        <v/>
      </c>
      <c r="S1619" s="8" t="str">
        <f t="shared" si="1616"/>
        <v/>
      </c>
      <c r="T1619" s="8" t="str">
        <f t="shared" si="1616"/>
        <v/>
      </c>
      <c r="U1619" s="8" t="str">
        <f t="shared" si="1616"/>
        <v/>
      </c>
      <c r="V1619" s="8" t="str">
        <f t="shared" si="1616"/>
        <v/>
      </c>
      <c r="W1619" s="8" t="str">
        <f t="shared" si="1616"/>
        <v/>
      </c>
      <c r="X1619" s="8" t="str">
        <f t="shared" si="1616"/>
        <v/>
      </c>
      <c r="Y1619" s="8" t="str">
        <f t="shared" si="1616"/>
        <v/>
      </c>
      <c r="Z1619" s="8" t="str">
        <f t="shared" si="1616"/>
        <v/>
      </c>
      <c r="AA1619" s="8" t="str">
        <f t="shared" si="1616"/>
        <v/>
      </c>
      <c r="AB1619" s="8" t="str">
        <f t="shared" si="1616"/>
        <v/>
      </c>
    </row>
    <row r="1620" spans="1:28" x14ac:dyDescent="0.2">
      <c r="A1620" s="8"/>
      <c r="B1620" s="8" t="str">
        <v/>
      </c>
      <c r="C1620" s="8" t="str">
        <v/>
      </c>
      <c r="D1620" s="8" t="str">
        <v/>
      </c>
      <c r="E1620" s="8" t="str">
        <f>IF(ISERROR(INDEX('1'!E3:E917,SMALL(IF($A$3='1'!A3:A917,ROW('1'!E3:E917)-2,""),ROW()-2))),"",INDEX('1'!E3:E917,SMALL(IF($A$3='1'!A3:A917,ROW('1'!E3:E917)-2,""),ROW()-2)))</f>
        <v/>
      </c>
      <c r="F1620" s="8" t="str">
        <v/>
      </c>
      <c r="G1620" s="8" t="str">
        <v/>
      </c>
      <c r="H1620" s="9" t="str">
        <v/>
      </c>
      <c r="I1620" s="9" t="str">
        <v/>
      </c>
      <c r="J1620" s="8" t="str">
        <v/>
      </c>
      <c r="K1620" s="8" t="str">
        <v/>
      </c>
      <c r="L1620" s="8" t="str">
        <v/>
      </c>
      <c r="M1620" s="8" t="str">
        <f t="shared" ref="M1620:AB1620" si="1617">IF(OR(AND($H1620&gt;=M$1,$H1620&gt;=N$1,$I1620&gt;=M$1,$I1620&gt;=N$1),AND($H1620&lt;=M$1,$H1620&lt;=N$1,$I1620&lt;=M$1,$I1620&lt;=N$1)),"","x")</f>
        <v/>
      </c>
      <c r="N1620" s="8" t="str">
        <f t="shared" si="1617"/>
        <v/>
      </c>
      <c r="O1620" s="8" t="str">
        <f t="shared" si="1617"/>
        <v/>
      </c>
      <c r="P1620" s="8" t="str">
        <f t="shared" si="1617"/>
        <v/>
      </c>
      <c r="Q1620" s="8" t="str">
        <f t="shared" si="1617"/>
        <v/>
      </c>
      <c r="R1620" s="8" t="str">
        <f t="shared" si="1617"/>
        <v/>
      </c>
      <c r="S1620" s="8" t="str">
        <f t="shared" si="1617"/>
        <v/>
      </c>
      <c r="T1620" s="8" t="str">
        <f t="shared" si="1617"/>
        <v/>
      </c>
      <c r="U1620" s="8" t="str">
        <f t="shared" si="1617"/>
        <v/>
      </c>
      <c r="V1620" s="8" t="str">
        <f t="shared" si="1617"/>
        <v/>
      </c>
      <c r="W1620" s="8" t="str">
        <f t="shared" si="1617"/>
        <v/>
      </c>
      <c r="X1620" s="8" t="str">
        <f t="shared" si="1617"/>
        <v/>
      </c>
      <c r="Y1620" s="8" t="str">
        <f t="shared" si="1617"/>
        <v/>
      </c>
      <c r="Z1620" s="8" t="str">
        <f t="shared" si="1617"/>
        <v/>
      </c>
      <c r="AA1620" s="8" t="str">
        <f t="shared" si="1617"/>
        <v/>
      </c>
      <c r="AB1620" s="8" t="str">
        <f t="shared" si="1617"/>
        <v/>
      </c>
    </row>
    <row r="1621" spans="1:28" x14ac:dyDescent="0.2">
      <c r="A1621" s="8"/>
      <c r="B1621" s="8" t="str">
        <v/>
      </c>
      <c r="C1621" s="8" t="str">
        <v/>
      </c>
      <c r="D1621" s="8" t="str">
        <v/>
      </c>
      <c r="E1621" s="8" t="str">
        <f>IF(ISERROR(INDEX('1'!E3:E917,SMALL(IF($A$3='1'!A3:A917,ROW('1'!E3:E917)-2,""),ROW()-2))),"",INDEX('1'!E3:E917,SMALL(IF($A$3='1'!A3:A917,ROW('1'!E3:E917)-2,""),ROW()-2)))</f>
        <v/>
      </c>
      <c r="F1621" s="8" t="str">
        <v/>
      </c>
      <c r="G1621" s="8" t="str">
        <v/>
      </c>
      <c r="H1621" s="9" t="str">
        <v/>
      </c>
      <c r="I1621" s="9" t="str">
        <v/>
      </c>
      <c r="J1621" s="8" t="str">
        <v/>
      </c>
      <c r="K1621" s="8" t="str">
        <v/>
      </c>
      <c r="L1621" s="8" t="str">
        <v/>
      </c>
      <c r="M1621" s="8" t="str">
        <f t="shared" ref="M1621:AB1621" si="1618">IF(OR(AND($H1621&gt;=M$1,$H1621&gt;=N$1,$I1621&gt;=M$1,$I1621&gt;=N$1),AND($H1621&lt;=M$1,$H1621&lt;=N$1,$I1621&lt;=M$1,$I1621&lt;=N$1)),"","x")</f>
        <v/>
      </c>
      <c r="N1621" s="8" t="str">
        <f t="shared" si="1618"/>
        <v/>
      </c>
      <c r="O1621" s="8" t="str">
        <f t="shared" si="1618"/>
        <v/>
      </c>
      <c r="P1621" s="8" t="str">
        <f t="shared" si="1618"/>
        <v/>
      </c>
      <c r="Q1621" s="8" t="str">
        <f t="shared" si="1618"/>
        <v/>
      </c>
      <c r="R1621" s="8" t="str">
        <f t="shared" si="1618"/>
        <v/>
      </c>
      <c r="S1621" s="8" t="str">
        <f t="shared" si="1618"/>
        <v/>
      </c>
      <c r="T1621" s="8" t="str">
        <f t="shared" si="1618"/>
        <v/>
      </c>
      <c r="U1621" s="8" t="str">
        <f t="shared" si="1618"/>
        <v/>
      </c>
      <c r="V1621" s="8" t="str">
        <f t="shared" si="1618"/>
        <v/>
      </c>
      <c r="W1621" s="8" t="str">
        <f t="shared" si="1618"/>
        <v/>
      </c>
      <c r="X1621" s="8" t="str">
        <f t="shared" si="1618"/>
        <v/>
      </c>
      <c r="Y1621" s="8" t="str">
        <f t="shared" si="1618"/>
        <v/>
      </c>
      <c r="Z1621" s="8" t="str">
        <f t="shared" si="1618"/>
        <v/>
      </c>
      <c r="AA1621" s="8" t="str">
        <f t="shared" si="1618"/>
        <v/>
      </c>
      <c r="AB1621" s="8" t="str">
        <f t="shared" si="1618"/>
        <v/>
      </c>
    </row>
    <row r="1622" spans="1:28" x14ac:dyDescent="0.2">
      <c r="A1622" s="8"/>
      <c r="B1622" s="8" t="str">
        <v/>
      </c>
      <c r="C1622" s="8" t="str">
        <v/>
      </c>
      <c r="D1622" s="8" t="str">
        <v/>
      </c>
      <c r="E1622" s="8" t="str">
        <f>IF(ISERROR(INDEX('1'!E3:E917,SMALL(IF($A$3='1'!A3:A917,ROW('1'!E3:E917)-2,""),ROW()-2))),"",INDEX('1'!E3:E917,SMALL(IF($A$3='1'!A3:A917,ROW('1'!E3:E917)-2,""),ROW()-2)))</f>
        <v/>
      </c>
      <c r="F1622" s="8" t="str">
        <v/>
      </c>
      <c r="G1622" s="8" t="str">
        <v/>
      </c>
      <c r="H1622" s="9" t="str">
        <v/>
      </c>
      <c r="I1622" s="9" t="str">
        <v/>
      </c>
      <c r="J1622" s="8" t="str">
        <v/>
      </c>
      <c r="K1622" s="8" t="str">
        <v/>
      </c>
      <c r="L1622" s="8" t="str">
        <v/>
      </c>
      <c r="M1622" s="8" t="str">
        <f t="shared" ref="M1622:AB1622" si="1619">IF(OR(AND($H1622&gt;=M$1,$H1622&gt;=N$1,$I1622&gt;=M$1,$I1622&gt;=N$1),AND($H1622&lt;=M$1,$H1622&lt;=N$1,$I1622&lt;=M$1,$I1622&lt;=N$1)),"","x")</f>
        <v/>
      </c>
      <c r="N1622" s="8" t="str">
        <f t="shared" si="1619"/>
        <v/>
      </c>
      <c r="O1622" s="8" t="str">
        <f t="shared" si="1619"/>
        <v/>
      </c>
      <c r="P1622" s="8" t="str">
        <f t="shared" si="1619"/>
        <v/>
      </c>
      <c r="Q1622" s="8" t="str">
        <f t="shared" si="1619"/>
        <v/>
      </c>
      <c r="R1622" s="8" t="str">
        <f t="shared" si="1619"/>
        <v/>
      </c>
      <c r="S1622" s="8" t="str">
        <f t="shared" si="1619"/>
        <v/>
      </c>
      <c r="T1622" s="8" t="str">
        <f t="shared" si="1619"/>
        <v/>
      </c>
      <c r="U1622" s="8" t="str">
        <f t="shared" si="1619"/>
        <v/>
      </c>
      <c r="V1622" s="8" t="str">
        <f t="shared" si="1619"/>
        <v/>
      </c>
      <c r="W1622" s="8" t="str">
        <f t="shared" si="1619"/>
        <v/>
      </c>
      <c r="X1622" s="8" t="str">
        <f t="shared" si="1619"/>
        <v/>
      </c>
      <c r="Y1622" s="8" t="str">
        <f t="shared" si="1619"/>
        <v/>
      </c>
      <c r="Z1622" s="8" t="str">
        <f t="shared" si="1619"/>
        <v/>
      </c>
      <c r="AA1622" s="8" t="str">
        <f t="shared" si="1619"/>
        <v/>
      </c>
      <c r="AB1622" s="8" t="str">
        <f t="shared" si="1619"/>
        <v/>
      </c>
    </row>
    <row r="1623" spans="1:28" x14ac:dyDescent="0.2">
      <c r="A1623" s="8"/>
      <c r="B1623" s="8" t="str">
        <v/>
      </c>
      <c r="C1623" s="8" t="str">
        <v/>
      </c>
      <c r="D1623" s="8" t="str">
        <v/>
      </c>
      <c r="E1623" s="8" t="str">
        <f>IF(ISERROR(INDEX('1'!E3:E917,SMALL(IF($A$3='1'!A3:A917,ROW('1'!E3:E917)-2,""),ROW()-2))),"",INDEX('1'!E3:E917,SMALL(IF($A$3='1'!A3:A917,ROW('1'!E3:E917)-2,""),ROW()-2)))</f>
        <v/>
      </c>
      <c r="F1623" s="8" t="str">
        <v/>
      </c>
      <c r="G1623" s="8" t="str">
        <v/>
      </c>
      <c r="H1623" s="9" t="str">
        <v/>
      </c>
      <c r="I1623" s="9" t="str">
        <v/>
      </c>
      <c r="J1623" s="8" t="str">
        <v/>
      </c>
      <c r="K1623" s="8" t="str">
        <v/>
      </c>
      <c r="L1623" s="8" t="str">
        <v/>
      </c>
      <c r="M1623" s="8" t="str">
        <f t="shared" ref="M1623:AB1623" si="1620">IF(OR(AND($H1623&gt;=M$1,$H1623&gt;=N$1,$I1623&gt;=M$1,$I1623&gt;=N$1),AND($H1623&lt;=M$1,$H1623&lt;=N$1,$I1623&lt;=M$1,$I1623&lt;=N$1)),"","x")</f>
        <v/>
      </c>
      <c r="N1623" s="8" t="str">
        <f t="shared" si="1620"/>
        <v/>
      </c>
      <c r="O1623" s="8" t="str">
        <f t="shared" si="1620"/>
        <v/>
      </c>
      <c r="P1623" s="8" t="str">
        <f t="shared" si="1620"/>
        <v/>
      </c>
      <c r="Q1623" s="8" t="str">
        <f t="shared" si="1620"/>
        <v/>
      </c>
      <c r="R1623" s="8" t="str">
        <f t="shared" si="1620"/>
        <v/>
      </c>
      <c r="S1623" s="8" t="str">
        <f t="shared" si="1620"/>
        <v/>
      </c>
      <c r="T1623" s="8" t="str">
        <f t="shared" si="1620"/>
        <v/>
      </c>
      <c r="U1623" s="8" t="str">
        <f t="shared" si="1620"/>
        <v/>
      </c>
      <c r="V1623" s="8" t="str">
        <f t="shared" si="1620"/>
        <v/>
      </c>
      <c r="W1623" s="8" t="str">
        <f t="shared" si="1620"/>
        <v/>
      </c>
      <c r="X1623" s="8" t="str">
        <f t="shared" si="1620"/>
        <v/>
      </c>
      <c r="Y1623" s="8" t="str">
        <f t="shared" si="1620"/>
        <v/>
      </c>
      <c r="Z1623" s="8" t="str">
        <f t="shared" si="1620"/>
        <v/>
      </c>
      <c r="AA1623" s="8" t="str">
        <f t="shared" si="1620"/>
        <v/>
      </c>
      <c r="AB1623" s="8" t="str">
        <f t="shared" si="1620"/>
        <v/>
      </c>
    </row>
    <row r="1624" spans="1:28" x14ac:dyDescent="0.2">
      <c r="A1624" s="8"/>
      <c r="B1624" s="8" t="str">
        <v/>
      </c>
      <c r="C1624" s="8" t="str">
        <v/>
      </c>
      <c r="D1624" s="8" t="str">
        <v/>
      </c>
      <c r="E1624" s="8" t="str">
        <f>IF(ISERROR(INDEX('1'!E3:E917,SMALL(IF($A$3='1'!A3:A917,ROW('1'!E3:E917)-2,""),ROW()-2))),"",INDEX('1'!E3:E917,SMALL(IF($A$3='1'!A3:A917,ROW('1'!E3:E917)-2,""),ROW()-2)))</f>
        <v/>
      </c>
      <c r="F1624" s="8" t="str">
        <v/>
      </c>
      <c r="G1624" s="8" t="str">
        <v/>
      </c>
      <c r="H1624" s="9" t="str">
        <v/>
      </c>
      <c r="I1624" s="9" t="str">
        <v/>
      </c>
      <c r="J1624" s="8" t="str">
        <v/>
      </c>
      <c r="K1624" s="8" t="str">
        <v/>
      </c>
      <c r="L1624" s="8" t="str">
        <v/>
      </c>
      <c r="M1624" s="8" t="str">
        <f t="shared" ref="M1624:AB1624" si="1621">IF(OR(AND($H1624&gt;=M$1,$H1624&gt;=N$1,$I1624&gt;=M$1,$I1624&gt;=N$1),AND($H1624&lt;=M$1,$H1624&lt;=N$1,$I1624&lt;=M$1,$I1624&lt;=N$1)),"","x")</f>
        <v/>
      </c>
      <c r="N1624" s="8" t="str">
        <f t="shared" si="1621"/>
        <v/>
      </c>
      <c r="O1624" s="8" t="str">
        <f t="shared" si="1621"/>
        <v/>
      </c>
      <c r="P1624" s="8" t="str">
        <f t="shared" si="1621"/>
        <v/>
      </c>
      <c r="Q1624" s="8" t="str">
        <f t="shared" si="1621"/>
        <v/>
      </c>
      <c r="R1624" s="8" t="str">
        <f t="shared" si="1621"/>
        <v/>
      </c>
      <c r="S1624" s="8" t="str">
        <f t="shared" si="1621"/>
        <v/>
      </c>
      <c r="T1624" s="8" t="str">
        <f t="shared" si="1621"/>
        <v/>
      </c>
      <c r="U1624" s="8" t="str">
        <f t="shared" si="1621"/>
        <v/>
      </c>
      <c r="V1624" s="8" t="str">
        <f t="shared" si="1621"/>
        <v/>
      </c>
      <c r="W1624" s="8" t="str">
        <f t="shared" si="1621"/>
        <v/>
      </c>
      <c r="X1624" s="8" t="str">
        <f t="shared" si="1621"/>
        <v/>
      </c>
      <c r="Y1624" s="8" t="str">
        <f t="shared" si="1621"/>
        <v/>
      </c>
      <c r="Z1624" s="8" t="str">
        <f t="shared" si="1621"/>
        <v/>
      </c>
      <c r="AA1624" s="8" t="str">
        <f t="shared" si="1621"/>
        <v/>
      </c>
      <c r="AB1624" s="8" t="str">
        <f t="shared" si="1621"/>
        <v/>
      </c>
    </row>
    <row r="1625" spans="1:28" x14ac:dyDescent="0.2">
      <c r="A1625" s="8"/>
      <c r="B1625" s="8" t="str">
        <v/>
      </c>
      <c r="C1625" s="8" t="str">
        <v/>
      </c>
      <c r="D1625" s="8" t="str">
        <v/>
      </c>
      <c r="E1625" s="8" t="str">
        <f>IF(ISERROR(INDEX('1'!E3:E917,SMALL(IF($A$3='1'!A3:A917,ROW('1'!E3:E917)-2,""),ROW()-2))),"",INDEX('1'!E3:E917,SMALL(IF($A$3='1'!A3:A917,ROW('1'!E3:E917)-2,""),ROW()-2)))</f>
        <v/>
      </c>
      <c r="F1625" s="8" t="str">
        <v/>
      </c>
      <c r="G1625" s="8" t="str">
        <v/>
      </c>
      <c r="H1625" s="9" t="str">
        <v/>
      </c>
      <c r="I1625" s="9" t="str">
        <v/>
      </c>
      <c r="J1625" s="8" t="str">
        <v/>
      </c>
      <c r="K1625" s="8" t="str">
        <v/>
      </c>
      <c r="L1625" s="8" t="str">
        <v/>
      </c>
      <c r="M1625" s="8" t="str">
        <f t="shared" ref="M1625:AB1625" si="1622">IF(OR(AND($H1625&gt;=M$1,$H1625&gt;=N$1,$I1625&gt;=M$1,$I1625&gt;=N$1),AND($H1625&lt;=M$1,$H1625&lt;=N$1,$I1625&lt;=M$1,$I1625&lt;=N$1)),"","x")</f>
        <v/>
      </c>
      <c r="N1625" s="8" t="str">
        <f t="shared" si="1622"/>
        <v/>
      </c>
      <c r="O1625" s="8" t="str">
        <f t="shared" si="1622"/>
        <v/>
      </c>
      <c r="P1625" s="8" t="str">
        <f t="shared" si="1622"/>
        <v/>
      </c>
      <c r="Q1625" s="8" t="str">
        <f t="shared" si="1622"/>
        <v/>
      </c>
      <c r="R1625" s="8" t="str">
        <f t="shared" si="1622"/>
        <v/>
      </c>
      <c r="S1625" s="8" t="str">
        <f t="shared" si="1622"/>
        <v/>
      </c>
      <c r="T1625" s="8" t="str">
        <f t="shared" si="1622"/>
        <v/>
      </c>
      <c r="U1625" s="8" t="str">
        <f t="shared" si="1622"/>
        <v/>
      </c>
      <c r="V1625" s="8" t="str">
        <f t="shared" si="1622"/>
        <v/>
      </c>
      <c r="W1625" s="8" t="str">
        <f t="shared" si="1622"/>
        <v/>
      </c>
      <c r="X1625" s="8" t="str">
        <f t="shared" si="1622"/>
        <v/>
      </c>
      <c r="Y1625" s="8" t="str">
        <f t="shared" si="1622"/>
        <v/>
      </c>
      <c r="Z1625" s="8" t="str">
        <f t="shared" si="1622"/>
        <v/>
      </c>
      <c r="AA1625" s="8" t="str">
        <f t="shared" si="1622"/>
        <v/>
      </c>
      <c r="AB1625" s="8" t="str">
        <f t="shared" si="1622"/>
        <v/>
      </c>
    </row>
    <row r="1626" spans="1:28" x14ac:dyDescent="0.2">
      <c r="A1626" s="8"/>
      <c r="B1626" s="8" t="str">
        <v/>
      </c>
      <c r="C1626" s="8" t="str">
        <v/>
      </c>
      <c r="D1626" s="8" t="str">
        <v/>
      </c>
      <c r="E1626" s="8" t="str">
        <f>IF(ISERROR(INDEX('1'!E3:E917,SMALL(IF($A$3='1'!A3:A917,ROW('1'!E3:E917)-2,""),ROW()-2))),"",INDEX('1'!E3:E917,SMALL(IF($A$3='1'!A3:A917,ROW('1'!E3:E917)-2,""),ROW()-2)))</f>
        <v/>
      </c>
      <c r="F1626" s="8" t="str">
        <v/>
      </c>
      <c r="G1626" s="8" t="str">
        <v/>
      </c>
      <c r="H1626" s="9" t="str">
        <v/>
      </c>
      <c r="I1626" s="9" t="str">
        <v/>
      </c>
      <c r="J1626" s="8" t="str">
        <v/>
      </c>
      <c r="K1626" s="8" t="str">
        <v/>
      </c>
      <c r="L1626" s="8" t="str">
        <v/>
      </c>
      <c r="M1626" s="8" t="str">
        <f t="shared" ref="M1626:AB1626" si="1623">IF(OR(AND($H1626&gt;=M$1,$H1626&gt;=N$1,$I1626&gt;=M$1,$I1626&gt;=N$1),AND($H1626&lt;=M$1,$H1626&lt;=N$1,$I1626&lt;=M$1,$I1626&lt;=N$1)),"","x")</f>
        <v/>
      </c>
      <c r="N1626" s="8" t="str">
        <f t="shared" si="1623"/>
        <v/>
      </c>
      <c r="O1626" s="8" t="str">
        <f t="shared" si="1623"/>
        <v/>
      </c>
      <c r="P1626" s="8" t="str">
        <f t="shared" si="1623"/>
        <v/>
      </c>
      <c r="Q1626" s="8" t="str">
        <f t="shared" si="1623"/>
        <v/>
      </c>
      <c r="R1626" s="8" t="str">
        <f t="shared" si="1623"/>
        <v/>
      </c>
      <c r="S1626" s="8" t="str">
        <f t="shared" si="1623"/>
        <v/>
      </c>
      <c r="T1626" s="8" t="str">
        <f t="shared" si="1623"/>
        <v/>
      </c>
      <c r="U1626" s="8" t="str">
        <f t="shared" si="1623"/>
        <v/>
      </c>
      <c r="V1626" s="8" t="str">
        <f t="shared" si="1623"/>
        <v/>
      </c>
      <c r="W1626" s="8" t="str">
        <f t="shared" si="1623"/>
        <v/>
      </c>
      <c r="X1626" s="8" t="str">
        <f t="shared" si="1623"/>
        <v/>
      </c>
      <c r="Y1626" s="8" t="str">
        <f t="shared" si="1623"/>
        <v/>
      </c>
      <c r="Z1626" s="8" t="str">
        <f t="shared" si="1623"/>
        <v/>
      </c>
      <c r="AA1626" s="8" t="str">
        <f t="shared" si="1623"/>
        <v/>
      </c>
      <c r="AB1626" s="8" t="str">
        <f t="shared" si="1623"/>
        <v/>
      </c>
    </row>
    <row r="1627" spans="1:28" x14ac:dyDescent="0.2">
      <c r="A1627" s="8"/>
      <c r="B1627" s="8" t="str">
        <v/>
      </c>
      <c r="C1627" s="8" t="str">
        <v/>
      </c>
      <c r="D1627" s="8" t="str">
        <v/>
      </c>
      <c r="E1627" s="8" t="str">
        <f>IF(ISERROR(INDEX('1'!E3:E917,SMALL(IF($A$3='1'!A3:A917,ROW('1'!E3:E917)-2,""),ROW()-2))),"",INDEX('1'!E3:E917,SMALL(IF($A$3='1'!A3:A917,ROW('1'!E3:E917)-2,""),ROW()-2)))</f>
        <v/>
      </c>
      <c r="F1627" s="8" t="str">
        <v/>
      </c>
      <c r="G1627" s="8" t="str">
        <v/>
      </c>
      <c r="H1627" s="9" t="str">
        <v/>
      </c>
      <c r="I1627" s="9" t="str">
        <v/>
      </c>
      <c r="J1627" s="8" t="str">
        <v/>
      </c>
      <c r="K1627" s="8" t="str">
        <v/>
      </c>
      <c r="L1627" s="8" t="str">
        <v/>
      </c>
      <c r="M1627" s="8" t="str">
        <f t="shared" ref="M1627:AB1627" si="1624">IF(OR(AND($H1627&gt;=M$1,$H1627&gt;=N$1,$I1627&gt;=M$1,$I1627&gt;=N$1),AND($H1627&lt;=M$1,$H1627&lt;=N$1,$I1627&lt;=M$1,$I1627&lt;=N$1)),"","x")</f>
        <v/>
      </c>
      <c r="N1627" s="8" t="str">
        <f t="shared" si="1624"/>
        <v/>
      </c>
      <c r="O1627" s="8" t="str">
        <f t="shared" si="1624"/>
        <v/>
      </c>
      <c r="P1627" s="8" t="str">
        <f t="shared" si="1624"/>
        <v/>
      </c>
      <c r="Q1627" s="8" t="str">
        <f t="shared" si="1624"/>
        <v/>
      </c>
      <c r="R1627" s="8" t="str">
        <f t="shared" si="1624"/>
        <v/>
      </c>
      <c r="S1627" s="8" t="str">
        <f t="shared" si="1624"/>
        <v/>
      </c>
      <c r="T1627" s="8" t="str">
        <f t="shared" si="1624"/>
        <v/>
      </c>
      <c r="U1627" s="8" t="str">
        <f t="shared" si="1624"/>
        <v/>
      </c>
      <c r="V1627" s="8" t="str">
        <f t="shared" si="1624"/>
        <v/>
      </c>
      <c r="W1627" s="8" t="str">
        <f t="shared" si="1624"/>
        <v/>
      </c>
      <c r="X1627" s="8" t="str">
        <f t="shared" si="1624"/>
        <v/>
      </c>
      <c r="Y1627" s="8" t="str">
        <f t="shared" si="1624"/>
        <v/>
      </c>
      <c r="Z1627" s="8" t="str">
        <f t="shared" si="1624"/>
        <v/>
      </c>
      <c r="AA1627" s="8" t="str">
        <f t="shared" si="1624"/>
        <v/>
      </c>
      <c r="AB1627" s="8" t="str">
        <f t="shared" si="1624"/>
        <v/>
      </c>
    </row>
    <row r="1628" spans="1:28" x14ac:dyDescent="0.2">
      <c r="A1628" s="8"/>
      <c r="B1628" s="8" t="str">
        <v/>
      </c>
      <c r="C1628" s="8" t="str">
        <v/>
      </c>
      <c r="D1628" s="8" t="str">
        <v/>
      </c>
      <c r="E1628" s="8" t="str">
        <f>IF(ISERROR(INDEX('1'!E3:E917,SMALL(IF($A$3='1'!A3:A917,ROW('1'!E3:E917)-2,""),ROW()-2))),"",INDEX('1'!E3:E917,SMALL(IF($A$3='1'!A3:A917,ROW('1'!E3:E917)-2,""),ROW()-2)))</f>
        <v/>
      </c>
      <c r="F1628" s="8" t="str">
        <v/>
      </c>
      <c r="G1628" s="8" t="str">
        <v/>
      </c>
      <c r="H1628" s="9" t="str">
        <v/>
      </c>
      <c r="I1628" s="9" t="str">
        <v/>
      </c>
      <c r="J1628" s="8" t="str">
        <v/>
      </c>
      <c r="K1628" s="8" t="str">
        <v/>
      </c>
      <c r="L1628" s="8" t="str">
        <v/>
      </c>
      <c r="M1628" s="8" t="str">
        <f t="shared" ref="M1628:AB1628" si="1625">IF(OR(AND($H1628&gt;=M$1,$H1628&gt;=N$1,$I1628&gt;=M$1,$I1628&gt;=N$1),AND($H1628&lt;=M$1,$H1628&lt;=N$1,$I1628&lt;=M$1,$I1628&lt;=N$1)),"","x")</f>
        <v/>
      </c>
      <c r="N1628" s="8" t="str">
        <f t="shared" si="1625"/>
        <v/>
      </c>
      <c r="O1628" s="8" t="str">
        <f t="shared" si="1625"/>
        <v/>
      </c>
      <c r="P1628" s="8" t="str">
        <f t="shared" si="1625"/>
        <v/>
      </c>
      <c r="Q1628" s="8" t="str">
        <f t="shared" si="1625"/>
        <v/>
      </c>
      <c r="R1628" s="8" t="str">
        <f t="shared" si="1625"/>
        <v/>
      </c>
      <c r="S1628" s="8" t="str">
        <f t="shared" si="1625"/>
        <v/>
      </c>
      <c r="T1628" s="8" t="str">
        <f t="shared" si="1625"/>
        <v/>
      </c>
      <c r="U1628" s="8" t="str">
        <f t="shared" si="1625"/>
        <v/>
      </c>
      <c r="V1628" s="8" t="str">
        <f t="shared" si="1625"/>
        <v/>
      </c>
      <c r="W1628" s="8" t="str">
        <f t="shared" si="1625"/>
        <v/>
      </c>
      <c r="X1628" s="8" t="str">
        <f t="shared" si="1625"/>
        <v/>
      </c>
      <c r="Y1628" s="8" t="str">
        <f t="shared" si="1625"/>
        <v/>
      </c>
      <c r="Z1628" s="8" t="str">
        <f t="shared" si="1625"/>
        <v/>
      </c>
      <c r="AA1628" s="8" t="str">
        <f t="shared" si="1625"/>
        <v/>
      </c>
      <c r="AB1628" s="8" t="str">
        <f t="shared" si="1625"/>
        <v/>
      </c>
    </row>
    <row r="1629" spans="1:28" x14ac:dyDescent="0.2">
      <c r="A1629" s="8"/>
      <c r="B1629" s="8" t="str">
        <v/>
      </c>
      <c r="C1629" s="8" t="str">
        <v/>
      </c>
      <c r="D1629" s="8" t="str">
        <v/>
      </c>
      <c r="E1629" s="8" t="str">
        <f>IF(ISERROR(INDEX('1'!E3:E917,SMALL(IF($A$3='1'!A3:A917,ROW('1'!E3:E917)-2,""),ROW()-2))),"",INDEX('1'!E3:E917,SMALL(IF($A$3='1'!A3:A917,ROW('1'!E3:E917)-2,""),ROW()-2)))</f>
        <v/>
      </c>
      <c r="F1629" s="8" t="str">
        <v/>
      </c>
      <c r="G1629" s="8" t="str">
        <v/>
      </c>
      <c r="H1629" s="9" t="str">
        <v/>
      </c>
      <c r="I1629" s="9" t="str">
        <v/>
      </c>
      <c r="J1629" s="8" t="str">
        <v/>
      </c>
      <c r="K1629" s="8" t="str">
        <v/>
      </c>
      <c r="L1629" s="8" t="str">
        <v/>
      </c>
      <c r="M1629" s="8" t="str">
        <f t="shared" ref="M1629:AB1629" si="1626">IF(OR(AND($H1629&gt;=M$1,$H1629&gt;=N$1,$I1629&gt;=M$1,$I1629&gt;=N$1),AND($H1629&lt;=M$1,$H1629&lt;=N$1,$I1629&lt;=M$1,$I1629&lt;=N$1)),"","x")</f>
        <v/>
      </c>
      <c r="N1629" s="8" t="str">
        <f t="shared" si="1626"/>
        <v/>
      </c>
      <c r="O1629" s="8" t="str">
        <f t="shared" si="1626"/>
        <v/>
      </c>
      <c r="P1629" s="8" t="str">
        <f t="shared" si="1626"/>
        <v/>
      </c>
      <c r="Q1629" s="8" t="str">
        <f t="shared" si="1626"/>
        <v/>
      </c>
      <c r="R1629" s="8" t="str">
        <f t="shared" si="1626"/>
        <v/>
      </c>
      <c r="S1629" s="8" t="str">
        <f t="shared" si="1626"/>
        <v/>
      </c>
      <c r="T1629" s="8" t="str">
        <f t="shared" si="1626"/>
        <v/>
      </c>
      <c r="U1629" s="8" t="str">
        <f t="shared" si="1626"/>
        <v/>
      </c>
      <c r="V1629" s="8" t="str">
        <f t="shared" si="1626"/>
        <v/>
      </c>
      <c r="W1629" s="8" t="str">
        <f t="shared" si="1626"/>
        <v/>
      </c>
      <c r="X1629" s="8" t="str">
        <f t="shared" si="1626"/>
        <v/>
      </c>
      <c r="Y1629" s="8" t="str">
        <f t="shared" si="1626"/>
        <v/>
      </c>
      <c r="Z1629" s="8" t="str">
        <f t="shared" si="1626"/>
        <v/>
      </c>
      <c r="AA1629" s="8" t="str">
        <f t="shared" si="1626"/>
        <v/>
      </c>
      <c r="AB1629" s="8" t="str">
        <f t="shared" si="1626"/>
        <v/>
      </c>
    </row>
    <row r="1630" spans="1:28" x14ac:dyDescent="0.2">
      <c r="A1630" s="8"/>
      <c r="B1630" s="8" t="str">
        <v/>
      </c>
      <c r="C1630" s="8" t="str">
        <v/>
      </c>
      <c r="D1630" s="8" t="str">
        <v/>
      </c>
      <c r="E1630" s="8" t="str">
        <f>IF(ISERROR(INDEX('1'!E3:E917,SMALL(IF($A$3='1'!A3:A917,ROW('1'!E3:E917)-2,""),ROW()-2))),"",INDEX('1'!E3:E917,SMALL(IF($A$3='1'!A3:A917,ROW('1'!E3:E917)-2,""),ROW()-2)))</f>
        <v/>
      </c>
      <c r="F1630" s="8" t="str">
        <v/>
      </c>
      <c r="G1630" s="8" t="str">
        <v/>
      </c>
      <c r="H1630" s="9" t="str">
        <v/>
      </c>
      <c r="I1630" s="9" t="str">
        <v/>
      </c>
      <c r="J1630" s="8" t="str">
        <v/>
      </c>
      <c r="K1630" s="8" t="str">
        <v/>
      </c>
      <c r="L1630" s="8" t="str">
        <v/>
      </c>
      <c r="M1630" s="8" t="str">
        <f t="shared" ref="M1630:AB1630" si="1627">IF(OR(AND($H1630&gt;=M$1,$H1630&gt;=N$1,$I1630&gt;=M$1,$I1630&gt;=N$1),AND($H1630&lt;=M$1,$H1630&lt;=N$1,$I1630&lt;=M$1,$I1630&lt;=N$1)),"","x")</f>
        <v/>
      </c>
      <c r="N1630" s="8" t="str">
        <f t="shared" si="1627"/>
        <v/>
      </c>
      <c r="O1630" s="8" t="str">
        <f t="shared" si="1627"/>
        <v/>
      </c>
      <c r="P1630" s="8" t="str">
        <f t="shared" si="1627"/>
        <v/>
      </c>
      <c r="Q1630" s="8" t="str">
        <f t="shared" si="1627"/>
        <v/>
      </c>
      <c r="R1630" s="8" t="str">
        <f t="shared" si="1627"/>
        <v/>
      </c>
      <c r="S1630" s="8" t="str">
        <f t="shared" si="1627"/>
        <v/>
      </c>
      <c r="T1630" s="8" t="str">
        <f t="shared" si="1627"/>
        <v/>
      </c>
      <c r="U1630" s="8" t="str">
        <f t="shared" si="1627"/>
        <v/>
      </c>
      <c r="V1630" s="8" t="str">
        <f t="shared" si="1627"/>
        <v/>
      </c>
      <c r="W1630" s="8" t="str">
        <f t="shared" si="1627"/>
        <v/>
      </c>
      <c r="X1630" s="8" t="str">
        <f t="shared" si="1627"/>
        <v/>
      </c>
      <c r="Y1630" s="8" t="str">
        <f t="shared" si="1627"/>
        <v/>
      </c>
      <c r="Z1630" s="8" t="str">
        <f t="shared" si="1627"/>
        <v/>
      </c>
      <c r="AA1630" s="8" t="str">
        <f t="shared" si="1627"/>
        <v/>
      </c>
      <c r="AB1630" s="8" t="str">
        <f t="shared" si="1627"/>
        <v/>
      </c>
    </row>
    <row r="1631" spans="1:28" x14ac:dyDescent="0.2">
      <c r="A1631" s="8"/>
      <c r="B1631" s="8" t="str">
        <v/>
      </c>
      <c r="C1631" s="8" t="str">
        <v/>
      </c>
      <c r="D1631" s="8" t="str">
        <v/>
      </c>
      <c r="E1631" s="8" t="str">
        <f>IF(ISERROR(INDEX('1'!E3:E917,SMALL(IF($A$3='1'!A3:A917,ROW('1'!E3:E917)-2,""),ROW()-2))),"",INDEX('1'!E3:E917,SMALL(IF($A$3='1'!A3:A917,ROW('1'!E3:E917)-2,""),ROW()-2)))</f>
        <v/>
      </c>
      <c r="F1631" s="8" t="str">
        <v/>
      </c>
      <c r="G1631" s="8" t="str">
        <v/>
      </c>
      <c r="H1631" s="9" t="str">
        <v/>
      </c>
      <c r="I1631" s="9" t="str">
        <v/>
      </c>
      <c r="J1631" s="8" t="str">
        <v/>
      </c>
      <c r="K1631" s="8" t="str">
        <v/>
      </c>
      <c r="L1631" s="8" t="str">
        <v/>
      </c>
      <c r="M1631" s="8" t="str">
        <f t="shared" ref="M1631:AB1631" si="1628">IF(OR(AND($H1631&gt;=M$1,$H1631&gt;=N$1,$I1631&gt;=M$1,$I1631&gt;=N$1),AND($H1631&lt;=M$1,$H1631&lt;=N$1,$I1631&lt;=M$1,$I1631&lt;=N$1)),"","x")</f>
        <v/>
      </c>
      <c r="N1631" s="8" t="str">
        <f t="shared" si="1628"/>
        <v/>
      </c>
      <c r="O1631" s="8" t="str">
        <f t="shared" si="1628"/>
        <v/>
      </c>
      <c r="P1631" s="8" t="str">
        <f t="shared" si="1628"/>
        <v/>
      </c>
      <c r="Q1631" s="8" t="str">
        <f t="shared" si="1628"/>
        <v/>
      </c>
      <c r="R1631" s="8" t="str">
        <f t="shared" si="1628"/>
        <v/>
      </c>
      <c r="S1631" s="8" t="str">
        <f t="shared" si="1628"/>
        <v/>
      </c>
      <c r="T1631" s="8" t="str">
        <f t="shared" si="1628"/>
        <v/>
      </c>
      <c r="U1631" s="8" t="str">
        <f t="shared" si="1628"/>
        <v/>
      </c>
      <c r="V1631" s="8" t="str">
        <f t="shared" si="1628"/>
        <v/>
      </c>
      <c r="W1631" s="8" t="str">
        <f t="shared" si="1628"/>
        <v/>
      </c>
      <c r="X1631" s="8" t="str">
        <f t="shared" si="1628"/>
        <v/>
      </c>
      <c r="Y1631" s="8" t="str">
        <f t="shared" si="1628"/>
        <v/>
      </c>
      <c r="Z1631" s="8" t="str">
        <f t="shared" si="1628"/>
        <v/>
      </c>
      <c r="AA1631" s="8" t="str">
        <f t="shared" si="1628"/>
        <v/>
      </c>
      <c r="AB1631" s="8" t="str">
        <f t="shared" si="1628"/>
        <v/>
      </c>
    </row>
    <row r="1632" spans="1:28" x14ac:dyDescent="0.2">
      <c r="A1632" s="8"/>
      <c r="B1632" s="8" t="str">
        <v/>
      </c>
      <c r="C1632" s="8" t="str">
        <v/>
      </c>
      <c r="D1632" s="8" t="str">
        <v/>
      </c>
      <c r="E1632" s="8" t="str">
        <f>IF(ISERROR(INDEX('1'!E3:E917,SMALL(IF($A$3='1'!A3:A917,ROW('1'!E3:E917)-2,""),ROW()-2))),"",INDEX('1'!E3:E917,SMALL(IF($A$3='1'!A3:A917,ROW('1'!E3:E917)-2,""),ROW()-2)))</f>
        <v/>
      </c>
      <c r="F1632" s="8" t="str">
        <v/>
      </c>
      <c r="G1632" s="8" t="str">
        <v/>
      </c>
      <c r="H1632" s="9" t="str">
        <v/>
      </c>
      <c r="I1632" s="9" t="str">
        <v/>
      </c>
      <c r="J1632" s="8" t="str">
        <v/>
      </c>
      <c r="K1632" s="8" t="str">
        <v/>
      </c>
      <c r="L1632" s="8" t="str">
        <v/>
      </c>
      <c r="M1632" s="8" t="str">
        <f t="shared" ref="M1632:AB1632" si="1629">IF(OR(AND($H1632&gt;=M$1,$H1632&gt;=N$1,$I1632&gt;=M$1,$I1632&gt;=N$1),AND($H1632&lt;=M$1,$H1632&lt;=N$1,$I1632&lt;=M$1,$I1632&lt;=N$1)),"","x")</f>
        <v/>
      </c>
      <c r="N1632" s="8" t="str">
        <f t="shared" si="1629"/>
        <v/>
      </c>
      <c r="O1632" s="8" t="str">
        <f t="shared" si="1629"/>
        <v/>
      </c>
      <c r="P1632" s="8" t="str">
        <f t="shared" si="1629"/>
        <v/>
      </c>
      <c r="Q1632" s="8" t="str">
        <f t="shared" si="1629"/>
        <v/>
      </c>
      <c r="R1632" s="8" t="str">
        <f t="shared" si="1629"/>
        <v/>
      </c>
      <c r="S1632" s="8" t="str">
        <f t="shared" si="1629"/>
        <v/>
      </c>
      <c r="T1632" s="8" t="str">
        <f t="shared" si="1629"/>
        <v/>
      </c>
      <c r="U1632" s="8" t="str">
        <f t="shared" si="1629"/>
        <v/>
      </c>
      <c r="V1632" s="8" t="str">
        <f t="shared" si="1629"/>
        <v/>
      </c>
      <c r="W1632" s="8" t="str">
        <f t="shared" si="1629"/>
        <v/>
      </c>
      <c r="X1632" s="8" t="str">
        <f t="shared" si="1629"/>
        <v/>
      </c>
      <c r="Y1632" s="8" t="str">
        <f t="shared" si="1629"/>
        <v/>
      </c>
      <c r="Z1632" s="8" t="str">
        <f t="shared" si="1629"/>
        <v/>
      </c>
      <c r="AA1632" s="8" t="str">
        <f t="shared" si="1629"/>
        <v/>
      </c>
      <c r="AB1632" s="8" t="str">
        <f t="shared" si="1629"/>
        <v/>
      </c>
    </row>
    <row r="1633" spans="1:28" x14ac:dyDescent="0.2">
      <c r="A1633" s="8"/>
      <c r="B1633" s="8" t="str">
        <v/>
      </c>
      <c r="C1633" s="8" t="str">
        <v/>
      </c>
      <c r="D1633" s="8" t="str">
        <v/>
      </c>
      <c r="E1633" s="8" t="str">
        <f>IF(ISERROR(INDEX('1'!E3:E917,SMALL(IF($A$3='1'!A3:A917,ROW('1'!E3:E917)-2,""),ROW()-2))),"",INDEX('1'!E3:E917,SMALL(IF($A$3='1'!A3:A917,ROW('1'!E3:E917)-2,""),ROW()-2)))</f>
        <v/>
      </c>
      <c r="F1633" s="8" t="str">
        <v/>
      </c>
      <c r="G1633" s="8" t="str">
        <v/>
      </c>
      <c r="H1633" s="9" t="str">
        <v/>
      </c>
      <c r="I1633" s="9" t="str">
        <v/>
      </c>
      <c r="J1633" s="8" t="str">
        <v/>
      </c>
      <c r="K1633" s="8" t="str">
        <v/>
      </c>
      <c r="L1633" s="8" t="str">
        <v/>
      </c>
      <c r="M1633" s="8" t="str">
        <f t="shared" ref="M1633:AB1633" si="1630">IF(OR(AND($H1633&gt;=M$1,$H1633&gt;=N$1,$I1633&gt;=M$1,$I1633&gt;=N$1),AND($H1633&lt;=M$1,$H1633&lt;=N$1,$I1633&lt;=M$1,$I1633&lt;=N$1)),"","x")</f>
        <v/>
      </c>
      <c r="N1633" s="8" t="str">
        <f t="shared" si="1630"/>
        <v/>
      </c>
      <c r="O1633" s="8" t="str">
        <f t="shared" si="1630"/>
        <v/>
      </c>
      <c r="P1633" s="8" t="str">
        <f t="shared" si="1630"/>
        <v/>
      </c>
      <c r="Q1633" s="8" t="str">
        <f t="shared" si="1630"/>
        <v/>
      </c>
      <c r="R1633" s="8" t="str">
        <f t="shared" si="1630"/>
        <v/>
      </c>
      <c r="S1633" s="8" t="str">
        <f t="shared" si="1630"/>
        <v/>
      </c>
      <c r="T1633" s="8" t="str">
        <f t="shared" si="1630"/>
        <v/>
      </c>
      <c r="U1633" s="8" t="str">
        <f t="shared" si="1630"/>
        <v/>
      </c>
      <c r="V1633" s="8" t="str">
        <f t="shared" si="1630"/>
        <v/>
      </c>
      <c r="W1633" s="8" t="str">
        <f t="shared" si="1630"/>
        <v/>
      </c>
      <c r="X1633" s="8" t="str">
        <f t="shared" si="1630"/>
        <v/>
      </c>
      <c r="Y1633" s="8" t="str">
        <f t="shared" si="1630"/>
        <v/>
      </c>
      <c r="Z1633" s="8" t="str">
        <f t="shared" si="1630"/>
        <v/>
      </c>
      <c r="AA1633" s="8" t="str">
        <f t="shared" si="1630"/>
        <v/>
      </c>
      <c r="AB1633" s="8" t="str">
        <f t="shared" si="1630"/>
        <v/>
      </c>
    </row>
    <row r="1634" spans="1:28" x14ac:dyDescent="0.2">
      <c r="A1634" s="8"/>
      <c r="B1634" s="8" t="str">
        <v/>
      </c>
      <c r="C1634" s="8" t="str">
        <v/>
      </c>
      <c r="D1634" s="8" t="str">
        <v/>
      </c>
      <c r="E1634" s="8" t="str">
        <f>IF(ISERROR(INDEX('1'!E3:E917,SMALL(IF($A$3='1'!A3:A917,ROW('1'!E3:E917)-2,""),ROW()-2))),"",INDEX('1'!E3:E917,SMALL(IF($A$3='1'!A3:A917,ROW('1'!E3:E917)-2,""),ROW()-2)))</f>
        <v/>
      </c>
      <c r="F1634" s="8" t="str">
        <v/>
      </c>
      <c r="G1634" s="8" t="str">
        <v/>
      </c>
      <c r="H1634" s="9" t="str">
        <v/>
      </c>
      <c r="I1634" s="9" t="str">
        <v/>
      </c>
      <c r="J1634" s="8" t="str">
        <v/>
      </c>
      <c r="K1634" s="8" t="str">
        <v/>
      </c>
      <c r="L1634" s="8" t="str">
        <v/>
      </c>
      <c r="M1634" s="8" t="str">
        <f t="shared" ref="M1634:AB1634" si="1631">IF(OR(AND($H1634&gt;=M$1,$H1634&gt;=N$1,$I1634&gt;=M$1,$I1634&gt;=N$1),AND($H1634&lt;=M$1,$H1634&lt;=N$1,$I1634&lt;=M$1,$I1634&lt;=N$1)),"","x")</f>
        <v/>
      </c>
      <c r="N1634" s="8" t="str">
        <f t="shared" si="1631"/>
        <v/>
      </c>
      <c r="O1634" s="8" t="str">
        <f t="shared" si="1631"/>
        <v/>
      </c>
      <c r="P1634" s="8" t="str">
        <f t="shared" si="1631"/>
        <v/>
      </c>
      <c r="Q1634" s="8" t="str">
        <f t="shared" si="1631"/>
        <v/>
      </c>
      <c r="R1634" s="8" t="str">
        <f t="shared" si="1631"/>
        <v/>
      </c>
      <c r="S1634" s="8" t="str">
        <f t="shared" si="1631"/>
        <v/>
      </c>
      <c r="T1634" s="8" t="str">
        <f t="shared" si="1631"/>
        <v/>
      </c>
      <c r="U1634" s="8" t="str">
        <f t="shared" si="1631"/>
        <v/>
      </c>
      <c r="V1634" s="8" t="str">
        <f t="shared" si="1631"/>
        <v/>
      </c>
      <c r="W1634" s="8" t="str">
        <f t="shared" si="1631"/>
        <v/>
      </c>
      <c r="X1634" s="8" t="str">
        <f t="shared" si="1631"/>
        <v/>
      </c>
      <c r="Y1634" s="8" t="str">
        <f t="shared" si="1631"/>
        <v/>
      </c>
      <c r="Z1634" s="8" t="str">
        <f t="shared" si="1631"/>
        <v/>
      </c>
      <c r="AA1634" s="8" t="str">
        <f t="shared" si="1631"/>
        <v/>
      </c>
      <c r="AB1634" s="8" t="str">
        <f t="shared" si="1631"/>
        <v/>
      </c>
    </row>
    <row r="1635" spans="1:28" x14ac:dyDescent="0.2">
      <c r="A1635" s="8"/>
      <c r="B1635" s="8" t="str">
        <v/>
      </c>
      <c r="C1635" s="8" t="str">
        <v/>
      </c>
      <c r="D1635" s="8" t="str">
        <v/>
      </c>
      <c r="E1635" s="8" t="str">
        <f>IF(ISERROR(INDEX('1'!E3:E917,SMALL(IF($A$3='1'!A3:A917,ROW('1'!E3:E917)-2,""),ROW()-2))),"",INDEX('1'!E3:E917,SMALL(IF($A$3='1'!A3:A917,ROW('1'!E3:E917)-2,""),ROW()-2)))</f>
        <v/>
      </c>
      <c r="F1635" s="8" t="str">
        <v/>
      </c>
      <c r="G1635" s="8" t="str">
        <v/>
      </c>
      <c r="H1635" s="9" t="str">
        <v/>
      </c>
      <c r="I1635" s="9" t="str">
        <v/>
      </c>
      <c r="J1635" s="8" t="str">
        <v/>
      </c>
      <c r="K1635" s="8" t="str">
        <v/>
      </c>
      <c r="L1635" s="8" t="str">
        <v/>
      </c>
      <c r="M1635" s="8" t="str">
        <f t="shared" ref="M1635:AB1635" si="1632">IF(OR(AND($H1635&gt;=M$1,$H1635&gt;=N$1,$I1635&gt;=M$1,$I1635&gt;=N$1),AND($H1635&lt;=M$1,$H1635&lt;=N$1,$I1635&lt;=M$1,$I1635&lt;=N$1)),"","x")</f>
        <v/>
      </c>
      <c r="N1635" s="8" t="str">
        <f t="shared" si="1632"/>
        <v/>
      </c>
      <c r="O1635" s="8" t="str">
        <f t="shared" si="1632"/>
        <v/>
      </c>
      <c r="P1635" s="8" t="str">
        <f t="shared" si="1632"/>
        <v/>
      </c>
      <c r="Q1635" s="8" t="str">
        <f t="shared" si="1632"/>
        <v/>
      </c>
      <c r="R1635" s="8" t="str">
        <f t="shared" si="1632"/>
        <v/>
      </c>
      <c r="S1635" s="8" t="str">
        <f t="shared" si="1632"/>
        <v/>
      </c>
      <c r="T1635" s="8" t="str">
        <f t="shared" si="1632"/>
        <v/>
      </c>
      <c r="U1635" s="8" t="str">
        <f t="shared" si="1632"/>
        <v/>
      </c>
      <c r="V1635" s="8" t="str">
        <f t="shared" si="1632"/>
        <v/>
      </c>
      <c r="W1635" s="8" t="str">
        <f t="shared" si="1632"/>
        <v/>
      </c>
      <c r="X1635" s="8" t="str">
        <f t="shared" si="1632"/>
        <v/>
      </c>
      <c r="Y1635" s="8" t="str">
        <f t="shared" si="1632"/>
        <v/>
      </c>
      <c r="Z1635" s="8" t="str">
        <f t="shared" si="1632"/>
        <v/>
      </c>
      <c r="AA1635" s="8" t="str">
        <f t="shared" si="1632"/>
        <v/>
      </c>
      <c r="AB1635" s="8" t="str">
        <f t="shared" si="1632"/>
        <v/>
      </c>
    </row>
    <row r="1636" spans="1:28" x14ac:dyDescent="0.2">
      <c r="A1636" s="8"/>
      <c r="B1636" s="8" t="str">
        <v/>
      </c>
      <c r="C1636" s="8" t="str">
        <v/>
      </c>
      <c r="D1636" s="8" t="str">
        <v/>
      </c>
      <c r="E1636" s="8" t="str">
        <f>IF(ISERROR(INDEX('1'!E3:E917,SMALL(IF($A$3='1'!A3:A917,ROW('1'!E3:E917)-2,""),ROW()-2))),"",INDEX('1'!E3:E917,SMALL(IF($A$3='1'!A3:A917,ROW('1'!E3:E917)-2,""),ROW()-2)))</f>
        <v/>
      </c>
      <c r="F1636" s="8" t="str">
        <v/>
      </c>
      <c r="G1636" s="8" t="str">
        <v/>
      </c>
      <c r="H1636" s="9" t="str">
        <v/>
      </c>
      <c r="I1636" s="9" t="str">
        <v/>
      </c>
      <c r="J1636" s="8" t="str">
        <v/>
      </c>
      <c r="K1636" s="8" t="str">
        <v/>
      </c>
      <c r="L1636" s="8" t="str">
        <v/>
      </c>
      <c r="M1636" s="8" t="str">
        <f t="shared" ref="M1636:AB1636" si="1633">IF(OR(AND($H1636&gt;=M$1,$H1636&gt;=N$1,$I1636&gt;=M$1,$I1636&gt;=N$1),AND($H1636&lt;=M$1,$H1636&lt;=N$1,$I1636&lt;=M$1,$I1636&lt;=N$1)),"","x")</f>
        <v/>
      </c>
      <c r="N1636" s="8" t="str">
        <f t="shared" si="1633"/>
        <v/>
      </c>
      <c r="O1636" s="8" t="str">
        <f t="shared" si="1633"/>
        <v/>
      </c>
      <c r="P1636" s="8" t="str">
        <f t="shared" si="1633"/>
        <v/>
      </c>
      <c r="Q1636" s="8" t="str">
        <f t="shared" si="1633"/>
        <v/>
      </c>
      <c r="R1636" s="8" t="str">
        <f t="shared" si="1633"/>
        <v/>
      </c>
      <c r="S1636" s="8" t="str">
        <f t="shared" si="1633"/>
        <v/>
      </c>
      <c r="T1636" s="8" t="str">
        <f t="shared" si="1633"/>
        <v/>
      </c>
      <c r="U1636" s="8" t="str">
        <f t="shared" si="1633"/>
        <v/>
      </c>
      <c r="V1636" s="8" t="str">
        <f t="shared" si="1633"/>
        <v/>
      </c>
      <c r="W1636" s="8" t="str">
        <f t="shared" si="1633"/>
        <v/>
      </c>
      <c r="X1636" s="8" t="str">
        <f t="shared" si="1633"/>
        <v/>
      </c>
      <c r="Y1636" s="8" t="str">
        <f t="shared" si="1633"/>
        <v/>
      </c>
      <c r="Z1636" s="8" t="str">
        <f t="shared" si="1633"/>
        <v/>
      </c>
      <c r="AA1636" s="8" t="str">
        <f t="shared" si="1633"/>
        <v/>
      </c>
      <c r="AB1636" s="8" t="str">
        <f t="shared" si="1633"/>
        <v/>
      </c>
    </row>
    <row r="1637" spans="1:28" x14ac:dyDescent="0.2">
      <c r="A1637" s="8"/>
      <c r="B1637" s="8" t="str">
        <v/>
      </c>
      <c r="C1637" s="8" t="str">
        <v/>
      </c>
      <c r="D1637" s="8" t="str">
        <v/>
      </c>
      <c r="E1637" s="8" t="str">
        <f>IF(ISERROR(INDEX('1'!E3:E917,SMALL(IF($A$3='1'!A3:A917,ROW('1'!E3:E917)-2,""),ROW()-2))),"",INDEX('1'!E3:E917,SMALL(IF($A$3='1'!A3:A917,ROW('1'!E3:E917)-2,""),ROW()-2)))</f>
        <v/>
      </c>
      <c r="F1637" s="8" t="str">
        <v/>
      </c>
      <c r="G1637" s="8" t="str">
        <v/>
      </c>
      <c r="H1637" s="9" t="str">
        <v/>
      </c>
      <c r="I1637" s="9" t="str">
        <v/>
      </c>
      <c r="J1637" s="8" t="str">
        <v/>
      </c>
      <c r="K1637" s="8" t="str">
        <v/>
      </c>
      <c r="L1637" s="8" t="str">
        <v/>
      </c>
      <c r="M1637" s="8" t="str">
        <f t="shared" ref="M1637:AB1637" si="1634">IF(OR(AND($H1637&gt;=M$1,$H1637&gt;=N$1,$I1637&gt;=M$1,$I1637&gt;=N$1),AND($H1637&lt;=M$1,$H1637&lt;=N$1,$I1637&lt;=M$1,$I1637&lt;=N$1)),"","x")</f>
        <v/>
      </c>
      <c r="N1637" s="8" t="str">
        <f t="shared" si="1634"/>
        <v/>
      </c>
      <c r="O1637" s="8" t="str">
        <f t="shared" si="1634"/>
        <v/>
      </c>
      <c r="P1637" s="8" t="str">
        <f t="shared" si="1634"/>
        <v/>
      </c>
      <c r="Q1637" s="8" t="str">
        <f t="shared" si="1634"/>
        <v/>
      </c>
      <c r="R1637" s="8" t="str">
        <f t="shared" si="1634"/>
        <v/>
      </c>
      <c r="S1637" s="8" t="str">
        <f t="shared" si="1634"/>
        <v/>
      </c>
      <c r="T1637" s="8" t="str">
        <f t="shared" si="1634"/>
        <v/>
      </c>
      <c r="U1637" s="8" t="str">
        <f t="shared" si="1634"/>
        <v/>
      </c>
      <c r="V1637" s="8" t="str">
        <f t="shared" si="1634"/>
        <v/>
      </c>
      <c r="W1637" s="8" t="str">
        <f t="shared" si="1634"/>
        <v/>
      </c>
      <c r="X1637" s="8" t="str">
        <f t="shared" si="1634"/>
        <v/>
      </c>
      <c r="Y1637" s="8" t="str">
        <f t="shared" si="1634"/>
        <v/>
      </c>
      <c r="Z1637" s="8" t="str">
        <f t="shared" si="1634"/>
        <v/>
      </c>
      <c r="AA1637" s="8" t="str">
        <f t="shared" si="1634"/>
        <v/>
      </c>
      <c r="AB1637" s="8" t="str">
        <f t="shared" si="1634"/>
        <v/>
      </c>
    </row>
    <row r="1638" spans="1:28" x14ac:dyDescent="0.2">
      <c r="A1638" s="8"/>
      <c r="B1638" s="8" t="str">
        <v/>
      </c>
      <c r="C1638" s="8" t="str">
        <v/>
      </c>
      <c r="D1638" s="8" t="str">
        <v/>
      </c>
      <c r="E1638" s="8" t="str">
        <f>IF(ISERROR(INDEX('1'!E3:E917,SMALL(IF($A$3='1'!A3:A917,ROW('1'!E3:E917)-2,""),ROW()-2))),"",INDEX('1'!E3:E917,SMALL(IF($A$3='1'!A3:A917,ROW('1'!E3:E917)-2,""),ROW()-2)))</f>
        <v/>
      </c>
      <c r="F1638" s="8" t="str">
        <v/>
      </c>
      <c r="G1638" s="8" t="str">
        <v/>
      </c>
      <c r="H1638" s="9" t="str">
        <v/>
      </c>
      <c r="I1638" s="9" t="str">
        <v/>
      </c>
      <c r="J1638" s="8" t="str">
        <v/>
      </c>
      <c r="K1638" s="8" t="str">
        <v/>
      </c>
      <c r="L1638" s="8" t="str">
        <v/>
      </c>
      <c r="M1638" s="8" t="str">
        <f t="shared" ref="M1638:AB1638" si="1635">IF(OR(AND($H1638&gt;=M$1,$H1638&gt;=N$1,$I1638&gt;=M$1,$I1638&gt;=N$1),AND($H1638&lt;=M$1,$H1638&lt;=N$1,$I1638&lt;=M$1,$I1638&lt;=N$1)),"","x")</f>
        <v/>
      </c>
      <c r="N1638" s="8" t="str">
        <f t="shared" si="1635"/>
        <v/>
      </c>
      <c r="O1638" s="8" t="str">
        <f t="shared" si="1635"/>
        <v/>
      </c>
      <c r="P1638" s="8" t="str">
        <f t="shared" si="1635"/>
        <v/>
      </c>
      <c r="Q1638" s="8" t="str">
        <f t="shared" si="1635"/>
        <v/>
      </c>
      <c r="R1638" s="8" t="str">
        <f t="shared" si="1635"/>
        <v/>
      </c>
      <c r="S1638" s="8" t="str">
        <f t="shared" si="1635"/>
        <v/>
      </c>
      <c r="T1638" s="8" t="str">
        <f t="shared" si="1635"/>
        <v/>
      </c>
      <c r="U1638" s="8" t="str">
        <f t="shared" si="1635"/>
        <v/>
      </c>
      <c r="V1638" s="8" t="str">
        <f t="shared" si="1635"/>
        <v/>
      </c>
      <c r="W1638" s="8" t="str">
        <f t="shared" si="1635"/>
        <v/>
      </c>
      <c r="X1638" s="8" t="str">
        <f t="shared" si="1635"/>
        <v/>
      </c>
      <c r="Y1638" s="8" t="str">
        <f t="shared" si="1635"/>
        <v/>
      </c>
      <c r="Z1638" s="8" t="str">
        <f t="shared" si="1635"/>
        <v/>
      </c>
      <c r="AA1638" s="8" t="str">
        <f t="shared" si="1635"/>
        <v/>
      </c>
      <c r="AB1638" s="8" t="str">
        <f t="shared" si="1635"/>
        <v/>
      </c>
    </row>
    <row r="1639" spans="1:28" x14ac:dyDescent="0.2">
      <c r="A1639" s="8"/>
      <c r="B1639" s="8" t="str">
        <v/>
      </c>
      <c r="C1639" s="8" t="str">
        <v/>
      </c>
      <c r="D1639" s="8" t="str">
        <v/>
      </c>
      <c r="E1639" s="8" t="str">
        <f>IF(ISERROR(INDEX('1'!E3:E917,SMALL(IF($A$3='1'!A3:A917,ROW('1'!E3:E917)-2,""),ROW()-2))),"",INDEX('1'!E3:E917,SMALL(IF($A$3='1'!A3:A917,ROW('1'!E3:E917)-2,""),ROW()-2)))</f>
        <v/>
      </c>
      <c r="F1639" s="8" t="str">
        <v/>
      </c>
      <c r="G1639" s="8" t="str">
        <v/>
      </c>
      <c r="H1639" s="9" t="str">
        <v/>
      </c>
      <c r="I1639" s="9" t="str">
        <v/>
      </c>
      <c r="J1639" s="8" t="str">
        <v/>
      </c>
      <c r="K1639" s="8" t="str">
        <v/>
      </c>
      <c r="L1639" s="8" t="str">
        <v/>
      </c>
      <c r="M1639" s="8" t="str">
        <f t="shared" ref="M1639:AB1639" si="1636">IF(OR(AND($H1639&gt;=M$1,$H1639&gt;=N$1,$I1639&gt;=M$1,$I1639&gt;=N$1),AND($H1639&lt;=M$1,$H1639&lt;=N$1,$I1639&lt;=M$1,$I1639&lt;=N$1)),"","x")</f>
        <v/>
      </c>
      <c r="N1639" s="8" t="str">
        <f t="shared" si="1636"/>
        <v/>
      </c>
      <c r="O1639" s="8" t="str">
        <f t="shared" si="1636"/>
        <v/>
      </c>
      <c r="P1639" s="8" t="str">
        <f t="shared" si="1636"/>
        <v/>
      </c>
      <c r="Q1639" s="8" t="str">
        <f t="shared" si="1636"/>
        <v/>
      </c>
      <c r="R1639" s="8" t="str">
        <f t="shared" si="1636"/>
        <v/>
      </c>
      <c r="S1639" s="8" t="str">
        <f t="shared" si="1636"/>
        <v/>
      </c>
      <c r="T1639" s="8" t="str">
        <f t="shared" si="1636"/>
        <v/>
      </c>
      <c r="U1639" s="8" t="str">
        <f t="shared" si="1636"/>
        <v/>
      </c>
      <c r="V1639" s="8" t="str">
        <f t="shared" si="1636"/>
        <v/>
      </c>
      <c r="W1639" s="8" t="str">
        <f t="shared" si="1636"/>
        <v/>
      </c>
      <c r="X1639" s="8" t="str">
        <f t="shared" si="1636"/>
        <v/>
      </c>
      <c r="Y1639" s="8" t="str">
        <f t="shared" si="1636"/>
        <v/>
      </c>
      <c r="Z1639" s="8" t="str">
        <f t="shared" si="1636"/>
        <v/>
      </c>
      <c r="AA1639" s="8" t="str">
        <f t="shared" si="1636"/>
        <v/>
      </c>
      <c r="AB1639" s="8" t="str">
        <f t="shared" si="1636"/>
        <v/>
      </c>
    </row>
    <row r="1640" spans="1:28" x14ac:dyDescent="0.2">
      <c r="A1640" s="8"/>
      <c r="B1640" s="8" t="str">
        <v/>
      </c>
      <c r="C1640" s="8" t="str">
        <v/>
      </c>
      <c r="D1640" s="8" t="str">
        <v/>
      </c>
      <c r="E1640" s="8" t="str">
        <f>IF(ISERROR(INDEX('1'!E3:E917,SMALL(IF($A$3='1'!A3:A917,ROW('1'!E3:E917)-2,""),ROW()-2))),"",INDEX('1'!E3:E917,SMALL(IF($A$3='1'!A3:A917,ROW('1'!E3:E917)-2,""),ROW()-2)))</f>
        <v/>
      </c>
      <c r="F1640" s="8" t="str">
        <v/>
      </c>
      <c r="G1640" s="8" t="str">
        <v/>
      </c>
      <c r="H1640" s="9" t="str">
        <v/>
      </c>
      <c r="I1640" s="9" t="str">
        <v/>
      </c>
      <c r="J1640" s="8" t="str">
        <v/>
      </c>
      <c r="K1640" s="8" t="str">
        <v/>
      </c>
      <c r="L1640" s="8" t="str">
        <v/>
      </c>
      <c r="M1640" s="8" t="str">
        <f t="shared" ref="M1640:AB1640" si="1637">IF(OR(AND($H1640&gt;=M$1,$H1640&gt;=N$1,$I1640&gt;=M$1,$I1640&gt;=N$1),AND($H1640&lt;=M$1,$H1640&lt;=N$1,$I1640&lt;=M$1,$I1640&lt;=N$1)),"","x")</f>
        <v/>
      </c>
      <c r="N1640" s="8" t="str">
        <f t="shared" si="1637"/>
        <v/>
      </c>
      <c r="O1640" s="8" t="str">
        <f t="shared" si="1637"/>
        <v/>
      </c>
      <c r="P1640" s="8" t="str">
        <f t="shared" si="1637"/>
        <v/>
      </c>
      <c r="Q1640" s="8" t="str">
        <f t="shared" si="1637"/>
        <v/>
      </c>
      <c r="R1640" s="8" t="str">
        <f t="shared" si="1637"/>
        <v/>
      </c>
      <c r="S1640" s="8" t="str">
        <f t="shared" si="1637"/>
        <v/>
      </c>
      <c r="T1640" s="8" t="str">
        <f t="shared" si="1637"/>
        <v/>
      </c>
      <c r="U1640" s="8" t="str">
        <f t="shared" si="1637"/>
        <v/>
      </c>
      <c r="V1640" s="8" t="str">
        <f t="shared" si="1637"/>
        <v/>
      </c>
      <c r="W1640" s="8" t="str">
        <f t="shared" si="1637"/>
        <v/>
      </c>
      <c r="X1640" s="8" t="str">
        <f t="shared" si="1637"/>
        <v/>
      </c>
      <c r="Y1640" s="8" t="str">
        <f t="shared" si="1637"/>
        <v/>
      </c>
      <c r="Z1640" s="8" t="str">
        <f t="shared" si="1637"/>
        <v/>
      </c>
      <c r="AA1640" s="8" t="str">
        <f t="shared" si="1637"/>
        <v/>
      </c>
      <c r="AB1640" s="8" t="str">
        <f t="shared" si="1637"/>
        <v/>
      </c>
    </row>
    <row r="1641" spans="1:28" x14ac:dyDescent="0.2">
      <c r="A1641" s="8"/>
      <c r="B1641" s="8" t="str">
        <v/>
      </c>
      <c r="C1641" s="8" t="str">
        <v/>
      </c>
      <c r="D1641" s="8" t="str">
        <v/>
      </c>
      <c r="E1641" s="8" t="str">
        <f>IF(ISERROR(INDEX('1'!E3:E917,SMALL(IF($A$3='1'!A3:A917,ROW('1'!E3:E917)-2,""),ROW()-2))),"",INDEX('1'!E3:E917,SMALL(IF($A$3='1'!A3:A917,ROW('1'!E3:E917)-2,""),ROW()-2)))</f>
        <v/>
      </c>
      <c r="F1641" s="8" t="str">
        <v/>
      </c>
      <c r="G1641" s="8" t="str">
        <v/>
      </c>
      <c r="H1641" s="9" t="str">
        <v/>
      </c>
      <c r="I1641" s="9" t="str">
        <v/>
      </c>
      <c r="J1641" s="8" t="str">
        <v/>
      </c>
      <c r="K1641" s="8" t="str">
        <v/>
      </c>
      <c r="L1641" s="8" t="str">
        <v/>
      </c>
      <c r="M1641" s="8" t="str">
        <f t="shared" ref="M1641:AB1641" si="1638">IF(OR(AND($H1641&gt;=M$1,$H1641&gt;=N$1,$I1641&gt;=M$1,$I1641&gt;=N$1),AND($H1641&lt;=M$1,$H1641&lt;=N$1,$I1641&lt;=M$1,$I1641&lt;=N$1)),"","x")</f>
        <v/>
      </c>
      <c r="N1641" s="8" t="str">
        <f t="shared" si="1638"/>
        <v/>
      </c>
      <c r="O1641" s="8" t="str">
        <f t="shared" si="1638"/>
        <v/>
      </c>
      <c r="P1641" s="8" t="str">
        <f t="shared" si="1638"/>
        <v/>
      </c>
      <c r="Q1641" s="8" t="str">
        <f t="shared" si="1638"/>
        <v/>
      </c>
      <c r="R1641" s="8" t="str">
        <f t="shared" si="1638"/>
        <v/>
      </c>
      <c r="S1641" s="8" t="str">
        <f t="shared" si="1638"/>
        <v/>
      </c>
      <c r="T1641" s="8" t="str">
        <f t="shared" si="1638"/>
        <v/>
      </c>
      <c r="U1641" s="8" t="str">
        <f t="shared" si="1638"/>
        <v/>
      </c>
      <c r="V1641" s="8" t="str">
        <f t="shared" si="1638"/>
        <v/>
      </c>
      <c r="W1641" s="8" t="str">
        <f t="shared" si="1638"/>
        <v/>
      </c>
      <c r="X1641" s="8" t="str">
        <f t="shared" si="1638"/>
        <v/>
      </c>
      <c r="Y1641" s="8" t="str">
        <f t="shared" si="1638"/>
        <v/>
      </c>
      <c r="Z1641" s="8" t="str">
        <f t="shared" si="1638"/>
        <v/>
      </c>
      <c r="AA1641" s="8" t="str">
        <f t="shared" si="1638"/>
        <v/>
      </c>
      <c r="AB1641" s="8" t="str">
        <f t="shared" si="1638"/>
        <v/>
      </c>
    </row>
    <row r="1642" spans="1:28" x14ac:dyDescent="0.2">
      <c r="A1642" s="8"/>
      <c r="B1642" s="8" t="str">
        <v/>
      </c>
      <c r="C1642" s="8" t="str">
        <v/>
      </c>
      <c r="D1642" s="8" t="str">
        <v/>
      </c>
      <c r="E1642" s="8" t="str">
        <f>IF(ISERROR(INDEX('1'!E3:E917,SMALL(IF($A$3='1'!A3:A917,ROW('1'!E3:E917)-2,""),ROW()-2))),"",INDEX('1'!E3:E917,SMALL(IF($A$3='1'!A3:A917,ROW('1'!E3:E917)-2,""),ROW()-2)))</f>
        <v/>
      </c>
      <c r="F1642" s="8" t="str">
        <v/>
      </c>
      <c r="G1642" s="8" t="str">
        <v/>
      </c>
      <c r="H1642" s="9" t="str">
        <v/>
      </c>
      <c r="I1642" s="9" t="str">
        <v/>
      </c>
      <c r="J1642" s="8" t="str">
        <v/>
      </c>
      <c r="K1642" s="8" t="str">
        <v/>
      </c>
      <c r="L1642" s="8" t="str">
        <v/>
      </c>
      <c r="M1642" s="8" t="str">
        <f t="shared" ref="M1642:AB1642" si="1639">IF(OR(AND($H1642&gt;=M$1,$H1642&gt;=N$1,$I1642&gt;=M$1,$I1642&gt;=N$1),AND($H1642&lt;=M$1,$H1642&lt;=N$1,$I1642&lt;=M$1,$I1642&lt;=N$1)),"","x")</f>
        <v/>
      </c>
      <c r="N1642" s="8" t="str">
        <f t="shared" si="1639"/>
        <v/>
      </c>
      <c r="O1642" s="8" t="str">
        <f t="shared" si="1639"/>
        <v/>
      </c>
      <c r="P1642" s="8" t="str">
        <f t="shared" si="1639"/>
        <v/>
      </c>
      <c r="Q1642" s="8" t="str">
        <f t="shared" si="1639"/>
        <v/>
      </c>
      <c r="R1642" s="8" t="str">
        <f t="shared" si="1639"/>
        <v/>
      </c>
      <c r="S1642" s="8" t="str">
        <f t="shared" si="1639"/>
        <v/>
      </c>
      <c r="T1642" s="8" t="str">
        <f t="shared" si="1639"/>
        <v/>
      </c>
      <c r="U1642" s="8" t="str">
        <f t="shared" si="1639"/>
        <v/>
      </c>
      <c r="V1642" s="8" t="str">
        <f t="shared" si="1639"/>
        <v/>
      </c>
      <c r="W1642" s="8" t="str">
        <f t="shared" si="1639"/>
        <v/>
      </c>
      <c r="X1642" s="8" t="str">
        <f t="shared" si="1639"/>
        <v/>
      </c>
      <c r="Y1642" s="8" t="str">
        <f t="shared" si="1639"/>
        <v/>
      </c>
      <c r="Z1642" s="8" t="str">
        <f t="shared" si="1639"/>
        <v/>
      </c>
      <c r="AA1642" s="8" t="str">
        <f t="shared" si="1639"/>
        <v/>
      </c>
      <c r="AB1642" s="8" t="str">
        <f t="shared" si="1639"/>
        <v/>
      </c>
    </row>
    <row r="1643" spans="1:28" x14ac:dyDescent="0.2">
      <c r="A1643" s="8"/>
      <c r="B1643" s="8" t="str">
        <v/>
      </c>
      <c r="C1643" s="8" t="str">
        <v/>
      </c>
      <c r="D1643" s="8" t="str">
        <v/>
      </c>
      <c r="E1643" s="8" t="str">
        <f>IF(ISERROR(INDEX('1'!E3:E917,SMALL(IF($A$3='1'!A3:A917,ROW('1'!E3:E917)-2,""),ROW()-2))),"",INDEX('1'!E3:E917,SMALL(IF($A$3='1'!A3:A917,ROW('1'!E3:E917)-2,""),ROW()-2)))</f>
        <v/>
      </c>
      <c r="F1643" s="8" t="str">
        <v/>
      </c>
      <c r="G1643" s="8" t="str">
        <v/>
      </c>
      <c r="H1643" s="9" t="str">
        <v/>
      </c>
      <c r="I1643" s="9" t="str">
        <v/>
      </c>
      <c r="J1643" s="8" t="str">
        <v/>
      </c>
      <c r="K1643" s="8" t="str">
        <v/>
      </c>
      <c r="L1643" s="8" t="str">
        <v/>
      </c>
      <c r="M1643" s="8" t="str">
        <f t="shared" ref="M1643:AB1643" si="1640">IF(OR(AND($H1643&gt;=M$1,$H1643&gt;=N$1,$I1643&gt;=M$1,$I1643&gt;=N$1),AND($H1643&lt;=M$1,$H1643&lt;=N$1,$I1643&lt;=M$1,$I1643&lt;=N$1)),"","x")</f>
        <v/>
      </c>
      <c r="N1643" s="8" t="str">
        <f t="shared" si="1640"/>
        <v/>
      </c>
      <c r="O1643" s="8" t="str">
        <f t="shared" si="1640"/>
        <v/>
      </c>
      <c r="P1643" s="8" t="str">
        <f t="shared" si="1640"/>
        <v/>
      </c>
      <c r="Q1643" s="8" t="str">
        <f t="shared" si="1640"/>
        <v/>
      </c>
      <c r="R1643" s="8" t="str">
        <f t="shared" si="1640"/>
        <v/>
      </c>
      <c r="S1643" s="8" t="str">
        <f t="shared" si="1640"/>
        <v/>
      </c>
      <c r="T1643" s="8" t="str">
        <f t="shared" si="1640"/>
        <v/>
      </c>
      <c r="U1643" s="8" t="str">
        <f t="shared" si="1640"/>
        <v/>
      </c>
      <c r="V1643" s="8" t="str">
        <f t="shared" si="1640"/>
        <v/>
      </c>
      <c r="W1643" s="8" t="str">
        <f t="shared" si="1640"/>
        <v/>
      </c>
      <c r="X1643" s="8" t="str">
        <f t="shared" si="1640"/>
        <v/>
      </c>
      <c r="Y1643" s="8" t="str">
        <f t="shared" si="1640"/>
        <v/>
      </c>
      <c r="Z1643" s="8" t="str">
        <f t="shared" si="1640"/>
        <v/>
      </c>
      <c r="AA1643" s="8" t="str">
        <f t="shared" si="1640"/>
        <v/>
      </c>
      <c r="AB1643" s="8" t="str">
        <f t="shared" si="1640"/>
        <v/>
      </c>
    </row>
    <row r="1644" spans="1:28" x14ac:dyDescent="0.2">
      <c r="A1644" s="8"/>
      <c r="B1644" s="8" t="str">
        <v/>
      </c>
      <c r="C1644" s="8" t="str">
        <v/>
      </c>
      <c r="D1644" s="8" t="str">
        <v/>
      </c>
      <c r="E1644" s="8" t="str">
        <f>IF(ISERROR(INDEX('1'!E3:E917,SMALL(IF($A$3='1'!A3:A917,ROW('1'!E3:E917)-2,""),ROW()-2))),"",INDEX('1'!E3:E917,SMALL(IF($A$3='1'!A3:A917,ROW('1'!E3:E917)-2,""),ROW()-2)))</f>
        <v/>
      </c>
      <c r="F1644" s="8" t="str">
        <v/>
      </c>
      <c r="G1644" s="8" t="str">
        <v/>
      </c>
      <c r="H1644" s="9" t="str">
        <v/>
      </c>
      <c r="I1644" s="9" t="str">
        <v/>
      </c>
      <c r="J1644" s="8" t="str">
        <v/>
      </c>
      <c r="K1644" s="8" t="str">
        <v/>
      </c>
      <c r="L1644" s="8" t="str">
        <v/>
      </c>
      <c r="M1644" s="8" t="str">
        <f t="shared" ref="M1644:AB1644" si="1641">IF(OR(AND($H1644&gt;=M$1,$H1644&gt;=N$1,$I1644&gt;=M$1,$I1644&gt;=N$1),AND($H1644&lt;=M$1,$H1644&lt;=N$1,$I1644&lt;=M$1,$I1644&lt;=N$1)),"","x")</f>
        <v/>
      </c>
      <c r="N1644" s="8" t="str">
        <f t="shared" si="1641"/>
        <v/>
      </c>
      <c r="O1644" s="8" t="str">
        <f t="shared" si="1641"/>
        <v/>
      </c>
      <c r="P1644" s="8" t="str">
        <f t="shared" si="1641"/>
        <v/>
      </c>
      <c r="Q1644" s="8" t="str">
        <f t="shared" si="1641"/>
        <v/>
      </c>
      <c r="R1644" s="8" t="str">
        <f t="shared" si="1641"/>
        <v/>
      </c>
      <c r="S1644" s="8" t="str">
        <f t="shared" si="1641"/>
        <v/>
      </c>
      <c r="T1644" s="8" t="str">
        <f t="shared" si="1641"/>
        <v/>
      </c>
      <c r="U1644" s="8" t="str">
        <f t="shared" si="1641"/>
        <v/>
      </c>
      <c r="V1644" s="8" t="str">
        <f t="shared" si="1641"/>
        <v/>
      </c>
      <c r="W1644" s="8" t="str">
        <f t="shared" si="1641"/>
        <v/>
      </c>
      <c r="X1644" s="8" t="str">
        <f t="shared" si="1641"/>
        <v/>
      </c>
      <c r="Y1644" s="8" t="str">
        <f t="shared" si="1641"/>
        <v/>
      </c>
      <c r="Z1644" s="8" t="str">
        <f t="shared" si="1641"/>
        <v/>
      </c>
      <c r="AA1644" s="8" t="str">
        <f t="shared" si="1641"/>
        <v/>
      </c>
      <c r="AB1644" s="8" t="str">
        <f t="shared" si="1641"/>
        <v/>
      </c>
    </row>
    <row r="1645" spans="1:28" x14ac:dyDescent="0.2">
      <c r="A1645" s="8"/>
      <c r="B1645" s="8" t="str">
        <v/>
      </c>
      <c r="C1645" s="8" t="str">
        <v/>
      </c>
      <c r="D1645" s="8" t="str">
        <v/>
      </c>
      <c r="E1645" s="8" t="str">
        <f>IF(ISERROR(INDEX('1'!E3:E917,SMALL(IF($A$3='1'!A3:A917,ROW('1'!E3:E917)-2,""),ROW()-2))),"",INDEX('1'!E3:E917,SMALL(IF($A$3='1'!A3:A917,ROW('1'!E3:E917)-2,""),ROW()-2)))</f>
        <v/>
      </c>
      <c r="F1645" s="8" t="str">
        <v/>
      </c>
      <c r="G1645" s="8" t="str">
        <v/>
      </c>
      <c r="H1645" s="9" t="str">
        <v/>
      </c>
      <c r="I1645" s="9" t="str">
        <v/>
      </c>
      <c r="J1645" s="8" t="str">
        <v/>
      </c>
      <c r="K1645" s="8" t="str">
        <v/>
      </c>
      <c r="L1645" s="8" t="str">
        <v/>
      </c>
      <c r="M1645" s="8" t="str">
        <f t="shared" ref="M1645:AB1645" si="1642">IF(OR(AND($H1645&gt;=M$1,$H1645&gt;=N$1,$I1645&gt;=M$1,$I1645&gt;=N$1),AND($H1645&lt;=M$1,$H1645&lt;=N$1,$I1645&lt;=M$1,$I1645&lt;=N$1)),"","x")</f>
        <v/>
      </c>
      <c r="N1645" s="8" t="str">
        <f t="shared" si="1642"/>
        <v/>
      </c>
      <c r="O1645" s="8" t="str">
        <f t="shared" si="1642"/>
        <v/>
      </c>
      <c r="P1645" s="8" t="str">
        <f t="shared" si="1642"/>
        <v/>
      </c>
      <c r="Q1645" s="8" t="str">
        <f t="shared" si="1642"/>
        <v/>
      </c>
      <c r="R1645" s="8" t="str">
        <f t="shared" si="1642"/>
        <v/>
      </c>
      <c r="S1645" s="8" t="str">
        <f t="shared" si="1642"/>
        <v/>
      </c>
      <c r="T1645" s="8" t="str">
        <f t="shared" si="1642"/>
        <v/>
      </c>
      <c r="U1645" s="8" t="str">
        <f t="shared" si="1642"/>
        <v/>
      </c>
      <c r="V1645" s="8" t="str">
        <f t="shared" si="1642"/>
        <v/>
      </c>
      <c r="W1645" s="8" t="str">
        <f t="shared" si="1642"/>
        <v/>
      </c>
      <c r="X1645" s="8" t="str">
        <f t="shared" si="1642"/>
        <v/>
      </c>
      <c r="Y1645" s="8" t="str">
        <f t="shared" si="1642"/>
        <v/>
      </c>
      <c r="Z1645" s="8" t="str">
        <f t="shared" si="1642"/>
        <v/>
      </c>
      <c r="AA1645" s="8" t="str">
        <f t="shared" si="1642"/>
        <v/>
      </c>
      <c r="AB1645" s="8" t="str">
        <f t="shared" si="1642"/>
        <v/>
      </c>
    </row>
    <row r="1646" spans="1:28" x14ac:dyDescent="0.2">
      <c r="A1646" s="8"/>
      <c r="B1646" s="8" t="str">
        <v/>
      </c>
      <c r="C1646" s="8" t="str">
        <v/>
      </c>
      <c r="D1646" s="8" t="str">
        <v/>
      </c>
      <c r="E1646" s="8" t="str">
        <f>IF(ISERROR(INDEX('1'!E3:E917,SMALL(IF($A$3='1'!A3:A917,ROW('1'!E3:E917)-2,""),ROW()-2))),"",INDEX('1'!E3:E917,SMALL(IF($A$3='1'!A3:A917,ROW('1'!E3:E917)-2,""),ROW()-2)))</f>
        <v/>
      </c>
      <c r="F1646" s="8" t="str">
        <v/>
      </c>
      <c r="G1646" s="8" t="str">
        <v/>
      </c>
      <c r="H1646" s="9" t="str">
        <v/>
      </c>
      <c r="I1646" s="9" t="str">
        <v/>
      </c>
      <c r="J1646" s="8" t="str">
        <v/>
      </c>
      <c r="K1646" s="8" t="str">
        <v/>
      </c>
      <c r="L1646" s="8" t="str">
        <v/>
      </c>
      <c r="M1646" s="8" t="str">
        <f t="shared" ref="M1646:AB1646" si="1643">IF(OR(AND($H1646&gt;=M$1,$H1646&gt;=N$1,$I1646&gt;=M$1,$I1646&gt;=N$1),AND($H1646&lt;=M$1,$H1646&lt;=N$1,$I1646&lt;=M$1,$I1646&lt;=N$1)),"","x")</f>
        <v/>
      </c>
      <c r="N1646" s="8" t="str">
        <f t="shared" si="1643"/>
        <v/>
      </c>
      <c r="O1646" s="8" t="str">
        <f t="shared" si="1643"/>
        <v/>
      </c>
      <c r="P1646" s="8" t="str">
        <f t="shared" si="1643"/>
        <v/>
      </c>
      <c r="Q1646" s="8" t="str">
        <f t="shared" si="1643"/>
        <v/>
      </c>
      <c r="R1646" s="8" t="str">
        <f t="shared" si="1643"/>
        <v/>
      </c>
      <c r="S1646" s="8" t="str">
        <f t="shared" si="1643"/>
        <v/>
      </c>
      <c r="T1646" s="8" t="str">
        <f t="shared" si="1643"/>
        <v/>
      </c>
      <c r="U1646" s="8" t="str">
        <f t="shared" si="1643"/>
        <v/>
      </c>
      <c r="V1646" s="8" t="str">
        <f t="shared" si="1643"/>
        <v/>
      </c>
      <c r="W1646" s="8" t="str">
        <f t="shared" si="1643"/>
        <v/>
      </c>
      <c r="X1646" s="8" t="str">
        <f t="shared" si="1643"/>
        <v/>
      </c>
      <c r="Y1646" s="8" t="str">
        <f t="shared" si="1643"/>
        <v/>
      </c>
      <c r="Z1646" s="8" t="str">
        <f t="shared" si="1643"/>
        <v/>
      </c>
      <c r="AA1646" s="8" t="str">
        <f t="shared" si="1643"/>
        <v/>
      </c>
      <c r="AB1646" s="8" t="str">
        <f t="shared" si="1643"/>
        <v/>
      </c>
    </row>
    <row r="1647" spans="1:28" x14ac:dyDescent="0.2">
      <c r="A1647" s="8"/>
      <c r="B1647" s="8" t="str">
        <v/>
      </c>
      <c r="C1647" s="8" t="str">
        <v/>
      </c>
      <c r="D1647" s="8" t="str">
        <v/>
      </c>
      <c r="E1647" s="8" t="str">
        <f>IF(ISERROR(INDEX('1'!E3:E917,SMALL(IF($A$3='1'!A3:A917,ROW('1'!E3:E917)-2,""),ROW()-2))),"",INDEX('1'!E3:E917,SMALL(IF($A$3='1'!A3:A917,ROW('1'!E3:E917)-2,""),ROW()-2)))</f>
        <v/>
      </c>
      <c r="F1647" s="8" t="str">
        <v/>
      </c>
      <c r="G1647" s="8" t="str">
        <v/>
      </c>
      <c r="H1647" s="9" t="str">
        <v/>
      </c>
      <c r="I1647" s="9" t="str">
        <v/>
      </c>
      <c r="J1647" s="8" t="str">
        <v/>
      </c>
      <c r="K1647" s="8" t="str">
        <v/>
      </c>
      <c r="L1647" s="8" t="str">
        <v/>
      </c>
      <c r="M1647" s="8" t="str">
        <f t="shared" ref="M1647:AB1647" si="1644">IF(OR(AND($H1647&gt;=M$1,$H1647&gt;=N$1,$I1647&gt;=M$1,$I1647&gt;=N$1),AND($H1647&lt;=M$1,$H1647&lt;=N$1,$I1647&lt;=M$1,$I1647&lt;=N$1)),"","x")</f>
        <v/>
      </c>
      <c r="N1647" s="8" t="str">
        <f t="shared" si="1644"/>
        <v/>
      </c>
      <c r="O1647" s="8" t="str">
        <f t="shared" si="1644"/>
        <v/>
      </c>
      <c r="P1647" s="8" t="str">
        <f t="shared" si="1644"/>
        <v/>
      </c>
      <c r="Q1647" s="8" t="str">
        <f t="shared" si="1644"/>
        <v/>
      </c>
      <c r="R1647" s="8" t="str">
        <f t="shared" si="1644"/>
        <v/>
      </c>
      <c r="S1647" s="8" t="str">
        <f t="shared" si="1644"/>
        <v/>
      </c>
      <c r="T1647" s="8" t="str">
        <f t="shared" si="1644"/>
        <v/>
      </c>
      <c r="U1647" s="8" t="str">
        <f t="shared" si="1644"/>
        <v/>
      </c>
      <c r="V1647" s="8" t="str">
        <f t="shared" si="1644"/>
        <v/>
      </c>
      <c r="W1647" s="8" t="str">
        <f t="shared" si="1644"/>
        <v/>
      </c>
      <c r="X1647" s="8" t="str">
        <f t="shared" si="1644"/>
        <v/>
      </c>
      <c r="Y1647" s="8" t="str">
        <f t="shared" si="1644"/>
        <v/>
      </c>
      <c r="Z1647" s="8" t="str">
        <f t="shared" si="1644"/>
        <v/>
      </c>
      <c r="AA1647" s="8" t="str">
        <f t="shared" si="1644"/>
        <v/>
      </c>
      <c r="AB1647" s="8" t="str">
        <f t="shared" si="1644"/>
        <v/>
      </c>
    </row>
    <row r="1648" spans="1:28" x14ac:dyDescent="0.2">
      <c r="A1648" s="8"/>
      <c r="B1648" s="8" t="str">
        <v/>
      </c>
      <c r="C1648" s="8" t="str">
        <v/>
      </c>
      <c r="D1648" s="8" t="str">
        <v/>
      </c>
      <c r="E1648" s="8" t="str">
        <f>IF(ISERROR(INDEX('1'!E3:E917,SMALL(IF($A$3='1'!A3:A917,ROW('1'!E3:E917)-2,""),ROW()-2))),"",INDEX('1'!E3:E917,SMALL(IF($A$3='1'!A3:A917,ROW('1'!E3:E917)-2,""),ROW()-2)))</f>
        <v/>
      </c>
      <c r="F1648" s="8" t="str">
        <v/>
      </c>
      <c r="G1648" s="8" t="str">
        <v/>
      </c>
      <c r="H1648" s="9" t="str">
        <v/>
      </c>
      <c r="I1648" s="9" t="str">
        <v/>
      </c>
      <c r="J1648" s="8" t="str">
        <v/>
      </c>
      <c r="K1648" s="8" t="str">
        <v/>
      </c>
      <c r="L1648" s="8" t="str">
        <v/>
      </c>
      <c r="M1648" s="8" t="str">
        <f t="shared" ref="M1648:AB1648" si="1645">IF(OR(AND($H1648&gt;=M$1,$H1648&gt;=N$1,$I1648&gt;=M$1,$I1648&gt;=N$1),AND($H1648&lt;=M$1,$H1648&lt;=N$1,$I1648&lt;=M$1,$I1648&lt;=N$1)),"","x")</f>
        <v/>
      </c>
      <c r="N1648" s="8" t="str">
        <f t="shared" si="1645"/>
        <v/>
      </c>
      <c r="O1648" s="8" t="str">
        <f t="shared" si="1645"/>
        <v/>
      </c>
      <c r="P1648" s="8" t="str">
        <f t="shared" si="1645"/>
        <v/>
      </c>
      <c r="Q1648" s="8" t="str">
        <f t="shared" si="1645"/>
        <v/>
      </c>
      <c r="R1648" s="8" t="str">
        <f t="shared" si="1645"/>
        <v/>
      </c>
      <c r="S1648" s="8" t="str">
        <f t="shared" si="1645"/>
        <v/>
      </c>
      <c r="T1648" s="8" t="str">
        <f t="shared" si="1645"/>
        <v/>
      </c>
      <c r="U1648" s="8" t="str">
        <f t="shared" si="1645"/>
        <v/>
      </c>
      <c r="V1648" s="8" t="str">
        <f t="shared" si="1645"/>
        <v/>
      </c>
      <c r="W1648" s="8" t="str">
        <f t="shared" si="1645"/>
        <v/>
      </c>
      <c r="X1648" s="8" t="str">
        <f t="shared" si="1645"/>
        <v/>
      </c>
      <c r="Y1648" s="8" t="str">
        <f t="shared" si="1645"/>
        <v/>
      </c>
      <c r="Z1648" s="8" t="str">
        <f t="shared" si="1645"/>
        <v/>
      </c>
      <c r="AA1648" s="8" t="str">
        <f t="shared" si="1645"/>
        <v/>
      </c>
      <c r="AB1648" s="8" t="str">
        <f t="shared" si="1645"/>
        <v/>
      </c>
    </row>
    <row r="1649" spans="1:28" x14ac:dyDescent="0.2">
      <c r="A1649" s="8"/>
      <c r="B1649" s="8" t="str">
        <v/>
      </c>
      <c r="C1649" s="8" t="str">
        <v/>
      </c>
      <c r="D1649" s="8" t="str">
        <v/>
      </c>
      <c r="E1649" s="8" t="str">
        <f>IF(ISERROR(INDEX('1'!E3:E917,SMALL(IF($A$3='1'!A3:A917,ROW('1'!E3:E917)-2,""),ROW()-2))),"",INDEX('1'!E3:E917,SMALL(IF($A$3='1'!A3:A917,ROW('1'!E3:E917)-2,""),ROW()-2)))</f>
        <v/>
      </c>
      <c r="F1649" s="8" t="str">
        <v/>
      </c>
      <c r="G1649" s="8" t="str">
        <v/>
      </c>
      <c r="H1649" s="9" t="str">
        <v/>
      </c>
      <c r="I1649" s="9" t="str">
        <v/>
      </c>
      <c r="J1649" s="8" t="str">
        <v/>
      </c>
      <c r="K1649" s="8" t="str">
        <v/>
      </c>
      <c r="L1649" s="8" t="str">
        <v/>
      </c>
      <c r="M1649" s="8" t="str">
        <f t="shared" ref="M1649:AB1649" si="1646">IF(OR(AND($H1649&gt;=M$1,$H1649&gt;=N$1,$I1649&gt;=M$1,$I1649&gt;=N$1),AND($H1649&lt;=M$1,$H1649&lt;=N$1,$I1649&lt;=M$1,$I1649&lt;=N$1)),"","x")</f>
        <v/>
      </c>
      <c r="N1649" s="8" t="str">
        <f t="shared" si="1646"/>
        <v/>
      </c>
      <c r="O1649" s="8" t="str">
        <f t="shared" si="1646"/>
        <v/>
      </c>
      <c r="P1649" s="8" t="str">
        <f t="shared" si="1646"/>
        <v/>
      </c>
      <c r="Q1649" s="8" t="str">
        <f t="shared" si="1646"/>
        <v/>
      </c>
      <c r="R1649" s="8" t="str">
        <f t="shared" si="1646"/>
        <v/>
      </c>
      <c r="S1649" s="8" t="str">
        <f t="shared" si="1646"/>
        <v/>
      </c>
      <c r="T1649" s="8" t="str">
        <f t="shared" si="1646"/>
        <v/>
      </c>
      <c r="U1649" s="8" t="str">
        <f t="shared" si="1646"/>
        <v/>
      </c>
      <c r="V1649" s="8" t="str">
        <f t="shared" si="1646"/>
        <v/>
      </c>
      <c r="W1649" s="8" t="str">
        <f t="shared" si="1646"/>
        <v/>
      </c>
      <c r="X1649" s="8" t="str">
        <f t="shared" si="1646"/>
        <v/>
      </c>
      <c r="Y1649" s="8" t="str">
        <f t="shared" si="1646"/>
        <v/>
      </c>
      <c r="Z1649" s="8" t="str">
        <f t="shared" si="1646"/>
        <v/>
      </c>
      <c r="AA1649" s="8" t="str">
        <f t="shared" si="1646"/>
        <v/>
      </c>
      <c r="AB1649" s="8" t="str">
        <f t="shared" si="1646"/>
        <v/>
      </c>
    </row>
    <row r="1650" spans="1:28" x14ac:dyDescent="0.2">
      <c r="A1650" s="8"/>
      <c r="B1650" s="8" t="str">
        <v/>
      </c>
      <c r="C1650" s="8" t="str">
        <v/>
      </c>
      <c r="D1650" s="8" t="str">
        <v/>
      </c>
      <c r="E1650" s="8" t="str">
        <f>IF(ISERROR(INDEX('1'!E3:E917,SMALL(IF($A$3='1'!A3:A917,ROW('1'!E3:E917)-2,""),ROW()-2))),"",INDEX('1'!E3:E917,SMALL(IF($A$3='1'!A3:A917,ROW('1'!E3:E917)-2,""),ROW()-2)))</f>
        <v/>
      </c>
      <c r="F1650" s="8" t="str">
        <v/>
      </c>
      <c r="G1650" s="8" t="str">
        <v/>
      </c>
      <c r="H1650" s="9" t="str">
        <v/>
      </c>
      <c r="I1650" s="9" t="str">
        <v/>
      </c>
      <c r="J1650" s="8" t="str">
        <v/>
      </c>
      <c r="K1650" s="8" t="str">
        <v/>
      </c>
      <c r="L1650" s="8" t="str">
        <v/>
      </c>
      <c r="M1650" s="8" t="str">
        <f t="shared" ref="M1650:AB1650" si="1647">IF(OR(AND($H1650&gt;=M$1,$H1650&gt;=N$1,$I1650&gt;=M$1,$I1650&gt;=N$1),AND($H1650&lt;=M$1,$H1650&lt;=N$1,$I1650&lt;=M$1,$I1650&lt;=N$1)),"","x")</f>
        <v/>
      </c>
      <c r="N1650" s="8" t="str">
        <f t="shared" si="1647"/>
        <v/>
      </c>
      <c r="O1650" s="8" t="str">
        <f t="shared" si="1647"/>
        <v/>
      </c>
      <c r="P1650" s="8" t="str">
        <f t="shared" si="1647"/>
        <v/>
      </c>
      <c r="Q1650" s="8" t="str">
        <f t="shared" si="1647"/>
        <v/>
      </c>
      <c r="R1650" s="8" t="str">
        <f t="shared" si="1647"/>
        <v/>
      </c>
      <c r="S1650" s="8" t="str">
        <f t="shared" si="1647"/>
        <v/>
      </c>
      <c r="T1650" s="8" t="str">
        <f t="shared" si="1647"/>
        <v/>
      </c>
      <c r="U1650" s="8" t="str">
        <f t="shared" si="1647"/>
        <v/>
      </c>
      <c r="V1650" s="8" t="str">
        <f t="shared" si="1647"/>
        <v/>
      </c>
      <c r="W1650" s="8" t="str">
        <f t="shared" si="1647"/>
        <v/>
      </c>
      <c r="X1650" s="8" t="str">
        <f t="shared" si="1647"/>
        <v/>
      </c>
      <c r="Y1650" s="8" t="str">
        <f t="shared" si="1647"/>
        <v/>
      </c>
      <c r="Z1650" s="8" t="str">
        <f t="shared" si="1647"/>
        <v/>
      </c>
      <c r="AA1650" s="8" t="str">
        <f t="shared" si="1647"/>
        <v/>
      </c>
      <c r="AB1650" s="8" t="str">
        <f t="shared" si="1647"/>
        <v/>
      </c>
    </row>
    <row r="1651" spans="1:28" x14ac:dyDescent="0.2">
      <c r="A1651" s="8"/>
      <c r="B1651" s="8" t="str">
        <v/>
      </c>
      <c r="C1651" s="8" t="str">
        <v/>
      </c>
      <c r="D1651" s="8" t="str">
        <v/>
      </c>
      <c r="E1651" s="8" t="str">
        <f>IF(ISERROR(INDEX('1'!E3:E917,SMALL(IF($A$3='1'!A3:A917,ROW('1'!E3:E917)-2,""),ROW()-2))),"",INDEX('1'!E3:E917,SMALL(IF($A$3='1'!A3:A917,ROW('1'!E3:E917)-2,""),ROW()-2)))</f>
        <v/>
      </c>
      <c r="F1651" s="8" t="str">
        <v/>
      </c>
      <c r="G1651" s="8" t="str">
        <v/>
      </c>
      <c r="H1651" s="9" t="str">
        <v/>
      </c>
      <c r="I1651" s="9" t="str">
        <v/>
      </c>
      <c r="J1651" s="8" t="str">
        <v/>
      </c>
      <c r="K1651" s="8" t="str">
        <v/>
      </c>
      <c r="L1651" s="8" t="str">
        <v/>
      </c>
      <c r="M1651" s="8" t="str">
        <f t="shared" ref="M1651:AB1651" si="1648">IF(OR(AND($H1651&gt;=M$1,$H1651&gt;=N$1,$I1651&gt;=M$1,$I1651&gt;=N$1),AND($H1651&lt;=M$1,$H1651&lt;=N$1,$I1651&lt;=M$1,$I1651&lt;=N$1)),"","x")</f>
        <v/>
      </c>
      <c r="N1651" s="8" t="str">
        <f t="shared" si="1648"/>
        <v/>
      </c>
      <c r="O1651" s="8" t="str">
        <f t="shared" si="1648"/>
        <v/>
      </c>
      <c r="P1651" s="8" t="str">
        <f t="shared" si="1648"/>
        <v/>
      </c>
      <c r="Q1651" s="8" t="str">
        <f t="shared" si="1648"/>
        <v/>
      </c>
      <c r="R1651" s="8" t="str">
        <f t="shared" si="1648"/>
        <v/>
      </c>
      <c r="S1651" s="8" t="str">
        <f t="shared" si="1648"/>
        <v/>
      </c>
      <c r="T1651" s="8" t="str">
        <f t="shared" si="1648"/>
        <v/>
      </c>
      <c r="U1651" s="8" t="str">
        <f t="shared" si="1648"/>
        <v/>
      </c>
      <c r="V1651" s="8" t="str">
        <f t="shared" si="1648"/>
        <v/>
      </c>
      <c r="W1651" s="8" t="str">
        <f t="shared" si="1648"/>
        <v/>
      </c>
      <c r="X1651" s="8" t="str">
        <f t="shared" si="1648"/>
        <v/>
      </c>
      <c r="Y1651" s="8" t="str">
        <f t="shared" si="1648"/>
        <v/>
      </c>
      <c r="Z1651" s="8" t="str">
        <f t="shared" si="1648"/>
        <v/>
      </c>
      <c r="AA1651" s="8" t="str">
        <f t="shared" si="1648"/>
        <v/>
      </c>
      <c r="AB1651" s="8" t="str">
        <f t="shared" si="1648"/>
        <v/>
      </c>
    </row>
    <row r="1652" spans="1:28" x14ac:dyDescent="0.2">
      <c r="A1652" s="8"/>
      <c r="B1652" s="8" t="str">
        <v/>
      </c>
      <c r="C1652" s="8" t="str">
        <v/>
      </c>
      <c r="D1652" s="8" t="str">
        <v/>
      </c>
      <c r="E1652" s="8" t="str">
        <f>IF(ISERROR(INDEX('1'!E3:E917,SMALL(IF($A$3='1'!A3:A917,ROW('1'!E3:E917)-2,""),ROW()-2))),"",INDEX('1'!E3:E917,SMALL(IF($A$3='1'!A3:A917,ROW('1'!E3:E917)-2,""),ROW()-2)))</f>
        <v/>
      </c>
      <c r="F1652" s="8" t="str">
        <v/>
      </c>
      <c r="G1652" s="8" t="str">
        <v/>
      </c>
      <c r="H1652" s="9" t="str">
        <v/>
      </c>
      <c r="I1652" s="9" t="str">
        <v/>
      </c>
      <c r="J1652" s="8" t="str">
        <v/>
      </c>
      <c r="K1652" s="8" t="str">
        <v/>
      </c>
      <c r="L1652" s="8" t="str">
        <v/>
      </c>
      <c r="M1652" s="8" t="str">
        <f t="shared" ref="M1652:AB1652" si="1649">IF(OR(AND($H1652&gt;=M$1,$H1652&gt;=N$1,$I1652&gt;=M$1,$I1652&gt;=N$1),AND($H1652&lt;=M$1,$H1652&lt;=N$1,$I1652&lt;=M$1,$I1652&lt;=N$1)),"","x")</f>
        <v/>
      </c>
      <c r="N1652" s="8" t="str">
        <f t="shared" si="1649"/>
        <v/>
      </c>
      <c r="O1652" s="8" t="str">
        <f t="shared" si="1649"/>
        <v/>
      </c>
      <c r="P1652" s="8" t="str">
        <f t="shared" si="1649"/>
        <v/>
      </c>
      <c r="Q1652" s="8" t="str">
        <f t="shared" si="1649"/>
        <v/>
      </c>
      <c r="R1652" s="8" t="str">
        <f t="shared" si="1649"/>
        <v/>
      </c>
      <c r="S1652" s="8" t="str">
        <f t="shared" si="1649"/>
        <v/>
      </c>
      <c r="T1652" s="8" t="str">
        <f t="shared" si="1649"/>
        <v/>
      </c>
      <c r="U1652" s="8" t="str">
        <f t="shared" si="1649"/>
        <v/>
      </c>
      <c r="V1652" s="8" t="str">
        <f t="shared" si="1649"/>
        <v/>
      </c>
      <c r="W1652" s="8" t="str">
        <f t="shared" si="1649"/>
        <v/>
      </c>
      <c r="X1652" s="8" t="str">
        <f t="shared" si="1649"/>
        <v/>
      </c>
      <c r="Y1652" s="8" t="str">
        <f t="shared" si="1649"/>
        <v/>
      </c>
      <c r="Z1652" s="8" t="str">
        <f t="shared" si="1649"/>
        <v/>
      </c>
      <c r="AA1652" s="8" t="str">
        <f t="shared" si="1649"/>
        <v/>
      </c>
      <c r="AB1652" s="8" t="str">
        <f t="shared" si="1649"/>
        <v/>
      </c>
    </row>
    <row r="1653" spans="1:28" x14ac:dyDescent="0.2">
      <c r="A1653" s="8"/>
      <c r="B1653" s="8" t="str">
        <v/>
      </c>
      <c r="C1653" s="8" t="str">
        <v/>
      </c>
      <c r="D1653" s="8" t="str">
        <v/>
      </c>
      <c r="E1653" s="8" t="str">
        <f>IF(ISERROR(INDEX('1'!E3:E917,SMALL(IF($A$3='1'!A3:A917,ROW('1'!E3:E917)-2,""),ROW()-2))),"",INDEX('1'!E3:E917,SMALL(IF($A$3='1'!A3:A917,ROW('1'!E3:E917)-2,""),ROW()-2)))</f>
        <v/>
      </c>
      <c r="F1653" s="8" t="str">
        <v/>
      </c>
      <c r="G1653" s="8" t="str">
        <v/>
      </c>
      <c r="H1653" s="9" t="str">
        <v/>
      </c>
      <c r="I1653" s="9" t="str">
        <v/>
      </c>
      <c r="J1653" s="8" t="str">
        <v/>
      </c>
      <c r="K1653" s="8" t="str">
        <v/>
      </c>
      <c r="L1653" s="8" t="str">
        <v/>
      </c>
      <c r="M1653" s="8" t="str">
        <f t="shared" ref="M1653:AB1653" si="1650">IF(OR(AND($H1653&gt;=M$1,$H1653&gt;=N$1,$I1653&gt;=M$1,$I1653&gt;=N$1),AND($H1653&lt;=M$1,$H1653&lt;=N$1,$I1653&lt;=M$1,$I1653&lt;=N$1)),"","x")</f>
        <v/>
      </c>
      <c r="N1653" s="8" t="str">
        <f t="shared" si="1650"/>
        <v/>
      </c>
      <c r="O1653" s="8" t="str">
        <f t="shared" si="1650"/>
        <v/>
      </c>
      <c r="P1653" s="8" t="str">
        <f t="shared" si="1650"/>
        <v/>
      </c>
      <c r="Q1653" s="8" t="str">
        <f t="shared" si="1650"/>
        <v/>
      </c>
      <c r="R1653" s="8" t="str">
        <f t="shared" si="1650"/>
        <v/>
      </c>
      <c r="S1653" s="8" t="str">
        <f t="shared" si="1650"/>
        <v/>
      </c>
      <c r="T1653" s="8" t="str">
        <f t="shared" si="1650"/>
        <v/>
      </c>
      <c r="U1653" s="8" t="str">
        <f t="shared" si="1650"/>
        <v/>
      </c>
      <c r="V1653" s="8" t="str">
        <f t="shared" si="1650"/>
        <v/>
      </c>
      <c r="W1653" s="8" t="str">
        <f t="shared" si="1650"/>
        <v/>
      </c>
      <c r="X1653" s="8" t="str">
        <f t="shared" si="1650"/>
        <v/>
      </c>
      <c r="Y1653" s="8" t="str">
        <f t="shared" si="1650"/>
        <v/>
      </c>
      <c r="Z1653" s="8" t="str">
        <f t="shared" si="1650"/>
        <v/>
      </c>
      <c r="AA1653" s="8" t="str">
        <f t="shared" si="1650"/>
        <v/>
      </c>
      <c r="AB1653" s="8" t="str">
        <f t="shared" si="1650"/>
        <v/>
      </c>
    </row>
    <row r="1654" spans="1:28" x14ac:dyDescent="0.2">
      <c r="A1654" s="8"/>
      <c r="B1654" s="8" t="str">
        <v/>
      </c>
      <c r="C1654" s="8" t="str">
        <v/>
      </c>
      <c r="D1654" s="8" t="str">
        <v/>
      </c>
      <c r="E1654" s="8" t="str">
        <f>IF(ISERROR(INDEX('1'!E3:E917,SMALL(IF($A$3='1'!A3:A917,ROW('1'!E3:E917)-2,""),ROW()-2))),"",INDEX('1'!E3:E917,SMALL(IF($A$3='1'!A3:A917,ROW('1'!E3:E917)-2,""),ROW()-2)))</f>
        <v/>
      </c>
      <c r="F1654" s="8" t="str">
        <v/>
      </c>
      <c r="G1654" s="8" t="str">
        <v/>
      </c>
      <c r="H1654" s="9" t="str">
        <v/>
      </c>
      <c r="I1654" s="9" t="str">
        <v/>
      </c>
      <c r="J1654" s="8" t="str">
        <v/>
      </c>
      <c r="K1654" s="8" t="str">
        <v/>
      </c>
      <c r="L1654" s="8" t="str">
        <v/>
      </c>
      <c r="M1654" s="8" t="str">
        <f t="shared" ref="M1654:AB1654" si="1651">IF(OR(AND($H1654&gt;=M$1,$H1654&gt;=N$1,$I1654&gt;=M$1,$I1654&gt;=N$1),AND($H1654&lt;=M$1,$H1654&lt;=N$1,$I1654&lt;=M$1,$I1654&lt;=N$1)),"","x")</f>
        <v/>
      </c>
      <c r="N1654" s="8" t="str">
        <f t="shared" si="1651"/>
        <v/>
      </c>
      <c r="O1654" s="8" t="str">
        <f t="shared" si="1651"/>
        <v/>
      </c>
      <c r="P1654" s="8" t="str">
        <f t="shared" si="1651"/>
        <v/>
      </c>
      <c r="Q1654" s="8" t="str">
        <f t="shared" si="1651"/>
        <v/>
      </c>
      <c r="R1654" s="8" t="str">
        <f t="shared" si="1651"/>
        <v/>
      </c>
      <c r="S1654" s="8" t="str">
        <f t="shared" si="1651"/>
        <v/>
      </c>
      <c r="T1654" s="8" t="str">
        <f t="shared" si="1651"/>
        <v/>
      </c>
      <c r="U1654" s="8" t="str">
        <f t="shared" si="1651"/>
        <v/>
      </c>
      <c r="V1654" s="8" t="str">
        <f t="shared" si="1651"/>
        <v/>
      </c>
      <c r="W1654" s="8" t="str">
        <f t="shared" si="1651"/>
        <v/>
      </c>
      <c r="X1654" s="8" t="str">
        <f t="shared" si="1651"/>
        <v/>
      </c>
      <c r="Y1654" s="8" t="str">
        <f t="shared" si="1651"/>
        <v/>
      </c>
      <c r="Z1654" s="8" t="str">
        <f t="shared" si="1651"/>
        <v/>
      </c>
      <c r="AA1654" s="8" t="str">
        <f t="shared" si="1651"/>
        <v/>
      </c>
      <c r="AB1654" s="8" t="str">
        <f t="shared" si="1651"/>
        <v/>
      </c>
    </row>
    <row r="1655" spans="1:28" x14ac:dyDescent="0.2">
      <c r="A1655" s="8"/>
      <c r="B1655" s="8" t="str">
        <v/>
      </c>
      <c r="C1655" s="8" t="str">
        <v/>
      </c>
      <c r="D1655" s="8" t="str">
        <v/>
      </c>
      <c r="E1655" s="8" t="str">
        <f>IF(ISERROR(INDEX('1'!E3:E917,SMALL(IF($A$3='1'!A3:A917,ROW('1'!E3:E917)-2,""),ROW()-2))),"",INDEX('1'!E3:E917,SMALL(IF($A$3='1'!A3:A917,ROW('1'!E3:E917)-2,""),ROW()-2)))</f>
        <v/>
      </c>
      <c r="F1655" s="8" t="str">
        <v/>
      </c>
      <c r="G1655" s="8" t="str">
        <v/>
      </c>
      <c r="H1655" s="9" t="str">
        <v/>
      </c>
      <c r="I1655" s="9" t="str">
        <v/>
      </c>
      <c r="J1655" s="8" t="str">
        <v/>
      </c>
      <c r="K1655" s="8" t="str">
        <v/>
      </c>
      <c r="L1655" s="8" t="str">
        <v/>
      </c>
      <c r="M1655" s="8" t="str">
        <f t="shared" ref="M1655:AB1655" si="1652">IF(OR(AND($H1655&gt;=M$1,$H1655&gt;=N$1,$I1655&gt;=M$1,$I1655&gt;=N$1),AND($H1655&lt;=M$1,$H1655&lt;=N$1,$I1655&lt;=M$1,$I1655&lt;=N$1)),"","x")</f>
        <v/>
      </c>
      <c r="N1655" s="8" t="str">
        <f t="shared" si="1652"/>
        <v/>
      </c>
      <c r="O1655" s="8" t="str">
        <f t="shared" si="1652"/>
        <v/>
      </c>
      <c r="P1655" s="8" t="str">
        <f t="shared" si="1652"/>
        <v/>
      </c>
      <c r="Q1655" s="8" t="str">
        <f t="shared" si="1652"/>
        <v/>
      </c>
      <c r="R1655" s="8" t="str">
        <f t="shared" si="1652"/>
        <v/>
      </c>
      <c r="S1655" s="8" t="str">
        <f t="shared" si="1652"/>
        <v/>
      </c>
      <c r="T1655" s="8" t="str">
        <f t="shared" si="1652"/>
        <v/>
      </c>
      <c r="U1655" s="8" t="str">
        <f t="shared" si="1652"/>
        <v/>
      </c>
      <c r="V1655" s="8" t="str">
        <f t="shared" si="1652"/>
        <v/>
      </c>
      <c r="W1655" s="8" t="str">
        <f t="shared" si="1652"/>
        <v/>
      </c>
      <c r="X1655" s="8" t="str">
        <f t="shared" si="1652"/>
        <v/>
      </c>
      <c r="Y1655" s="8" t="str">
        <f t="shared" si="1652"/>
        <v/>
      </c>
      <c r="Z1655" s="8" t="str">
        <f t="shared" si="1652"/>
        <v/>
      </c>
      <c r="AA1655" s="8" t="str">
        <f t="shared" si="1652"/>
        <v/>
      </c>
      <c r="AB1655" s="8" t="str">
        <f t="shared" si="1652"/>
        <v/>
      </c>
    </row>
    <row r="1656" spans="1:28" x14ac:dyDescent="0.2">
      <c r="A1656" s="8"/>
      <c r="B1656" s="8" t="str">
        <v/>
      </c>
      <c r="C1656" s="8" t="str">
        <v/>
      </c>
      <c r="D1656" s="8" t="str">
        <v/>
      </c>
      <c r="E1656" s="8" t="str">
        <f>IF(ISERROR(INDEX('1'!E3:E917,SMALL(IF($A$3='1'!A3:A917,ROW('1'!E3:E917)-2,""),ROW()-2))),"",INDEX('1'!E3:E917,SMALL(IF($A$3='1'!A3:A917,ROW('1'!E3:E917)-2,""),ROW()-2)))</f>
        <v/>
      </c>
      <c r="F1656" s="8" t="str">
        <v/>
      </c>
      <c r="G1656" s="8" t="str">
        <v/>
      </c>
      <c r="H1656" s="9" t="str">
        <v/>
      </c>
      <c r="I1656" s="9" t="str">
        <v/>
      </c>
      <c r="J1656" s="8" t="str">
        <v/>
      </c>
      <c r="K1656" s="8" t="str">
        <v/>
      </c>
      <c r="L1656" s="8" t="str">
        <v/>
      </c>
      <c r="M1656" s="8" t="str">
        <f t="shared" ref="M1656:AB1656" si="1653">IF(OR(AND($H1656&gt;=M$1,$H1656&gt;=N$1,$I1656&gt;=M$1,$I1656&gt;=N$1),AND($H1656&lt;=M$1,$H1656&lt;=N$1,$I1656&lt;=M$1,$I1656&lt;=N$1)),"","x")</f>
        <v/>
      </c>
      <c r="N1656" s="8" t="str">
        <f t="shared" si="1653"/>
        <v/>
      </c>
      <c r="O1656" s="8" t="str">
        <f t="shared" si="1653"/>
        <v/>
      </c>
      <c r="P1656" s="8" t="str">
        <f t="shared" si="1653"/>
        <v/>
      </c>
      <c r="Q1656" s="8" t="str">
        <f t="shared" si="1653"/>
        <v/>
      </c>
      <c r="R1656" s="8" t="str">
        <f t="shared" si="1653"/>
        <v/>
      </c>
      <c r="S1656" s="8" t="str">
        <f t="shared" si="1653"/>
        <v/>
      </c>
      <c r="T1656" s="8" t="str">
        <f t="shared" si="1653"/>
        <v/>
      </c>
      <c r="U1656" s="8" t="str">
        <f t="shared" si="1653"/>
        <v/>
      </c>
      <c r="V1656" s="8" t="str">
        <f t="shared" si="1653"/>
        <v/>
      </c>
      <c r="W1656" s="8" t="str">
        <f t="shared" si="1653"/>
        <v/>
      </c>
      <c r="X1656" s="8" t="str">
        <f t="shared" si="1653"/>
        <v/>
      </c>
      <c r="Y1656" s="8" t="str">
        <f t="shared" si="1653"/>
        <v/>
      </c>
      <c r="Z1656" s="8" t="str">
        <f t="shared" si="1653"/>
        <v/>
      </c>
      <c r="AA1656" s="8" t="str">
        <f t="shared" si="1653"/>
        <v/>
      </c>
      <c r="AB1656" s="8" t="str">
        <f t="shared" si="1653"/>
        <v/>
      </c>
    </row>
    <row r="1657" spans="1:28" x14ac:dyDescent="0.2">
      <c r="A1657" s="8"/>
      <c r="B1657" s="8" t="str">
        <v/>
      </c>
      <c r="C1657" s="8" t="str">
        <v/>
      </c>
      <c r="D1657" s="8" t="str">
        <v/>
      </c>
      <c r="E1657" s="8" t="str">
        <f>IF(ISERROR(INDEX('1'!E3:E917,SMALL(IF($A$3='1'!A3:A917,ROW('1'!E3:E917)-2,""),ROW()-2))),"",INDEX('1'!E3:E917,SMALL(IF($A$3='1'!A3:A917,ROW('1'!E3:E917)-2,""),ROW()-2)))</f>
        <v/>
      </c>
      <c r="F1657" s="8" t="str">
        <v/>
      </c>
      <c r="G1657" s="8" t="str">
        <v/>
      </c>
      <c r="H1657" s="9" t="str">
        <v/>
      </c>
      <c r="I1657" s="9" t="str">
        <v/>
      </c>
      <c r="J1657" s="8" t="str">
        <v/>
      </c>
      <c r="K1657" s="8" t="str">
        <v/>
      </c>
      <c r="L1657" s="8" t="str">
        <v/>
      </c>
      <c r="M1657" s="8" t="str">
        <f t="shared" ref="M1657:AB1657" si="1654">IF(OR(AND($H1657&gt;=M$1,$H1657&gt;=N$1,$I1657&gt;=M$1,$I1657&gt;=N$1),AND($H1657&lt;=M$1,$H1657&lt;=N$1,$I1657&lt;=M$1,$I1657&lt;=N$1)),"","x")</f>
        <v/>
      </c>
      <c r="N1657" s="8" t="str">
        <f t="shared" si="1654"/>
        <v/>
      </c>
      <c r="O1657" s="8" t="str">
        <f t="shared" si="1654"/>
        <v/>
      </c>
      <c r="P1657" s="8" t="str">
        <f t="shared" si="1654"/>
        <v/>
      </c>
      <c r="Q1657" s="8" t="str">
        <f t="shared" si="1654"/>
        <v/>
      </c>
      <c r="R1657" s="8" t="str">
        <f t="shared" si="1654"/>
        <v/>
      </c>
      <c r="S1657" s="8" t="str">
        <f t="shared" si="1654"/>
        <v/>
      </c>
      <c r="T1657" s="8" t="str">
        <f t="shared" si="1654"/>
        <v/>
      </c>
      <c r="U1657" s="8" t="str">
        <f t="shared" si="1654"/>
        <v/>
      </c>
      <c r="V1657" s="8" t="str">
        <f t="shared" si="1654"/>
        <v/>
      </c>
      <c r="W1657" s="8" t="str">
        <f t="shared" si="1654"/>
        <v/>
      </c>
      <c r="X1657" s="8" t="str">
        <f t="shared" si="1654"/>
        <v/>
      </c>
      <c r="Y1657" s="8" t="str">
        <f t="shared" si="1654"/>
        <v/>
      </c>
      <c r="Z1657" s="8" t="str">
        <f t="shared" si="1654"/>
        <v/>
      </c>
      <c r="AA1657" s="8" t="str">
        <f t="shared" si="1654"/>
        <v/>
      </c>
      <c r="AB1657" s="8" t="str">
        <f t="shared" si="1654"/>
        <v/>
      </c>
    </row>
    <row r="1658" spans="1:28" x14ac:dyDescent="0.2">
      <c r="A1658" s="8"/>
      <c r="B1658" s="8" t="str">
        <v/>
      </c>
      <c r="C1658" s="8" t="str">
        <v/>
      </c>
      <c r="D1658" s="8" t="str">
        <v/>
      </c>
      <c r="E1658" s="8" t="str">
        <f>IF(ISERROR(INDEX('1'!E3:E917,SMALL(IF($A$3='1'!A3:A917,ROW('1'!E3:E917)-2,""),ROW()-2))),"",INDEX('1'!E3:E917,SMALL(IF($A$3='1'!A3:A917,ROW('1'!E3:E917)-2,""),ROW()-2)))</f>
        <v/>
      </c>
      <c r="F1658" s="8" t="str">
        <v/>
      </c>
      <c r="G1658" s="8" t="str">
        <v/>
      </c>
      <c r="H1658" s="9" t="str">
        <v/>
      </c>
      <c r="I1658" s="9" t="str">
        <v/>
      </c>
      <c r="J1658" s="8" t="str">
        <v/>
      </c>
      <c r="K1658" s="8" t="str">
        <v/>
      </c>
      <c r="L1658" s="8" t="str">
        <v/>
      </c>
      <c r="M1658" s="8" t="str">
        <f t="shared" ref="M1658:AB1658" si="1655">IF(OR(AND($H1658&gt;=M$1,$H1658&gt;=N$1,$I1658&gt;=M$1,$I1658&gt;=N$1),AND($H1658&lt;=M$1,$H1658&lt;=N$1,$I1658&lt;=M$1,$I1658&lt;=N$1)),"","x")</f>
        <v/>
      </c>
      <c r="N1658" s="8" t="str">
        <f t="shared" si="1655"/>
        <v/>
      </c>
      <c r="O1658" s="8" t="str">
        <f t="shared" si="1655"/>
        <v/>
      </c>
      <c r="P1658" s="8" t="str">
        <f t="shared" si="1655"/>
        <v/>
      </c>
      <c r="Q1658" s="8" t="str">
        <f t="shared" si="1655"/>
        <v/>
      </c>
      <c r="R1658" s="8" t="str">
        <f t="shared" si="1655"/>
        <v/>
      </c>
      <c r="S1658" s="8" t="str">
        <f t="shared" si="1655"/>
        <v/>
      </c>
      <c r="T1658" s="8" t="str">
        <f t="shared" si="1655"/>
        <v/>
      </c>
      <c r="U1658" s="8" t="str">
        <f t="shared" si="1655"/>
        <v/>
      </c>
      <c r="V1658" s="8" t="str">
        <f t="shared" si="1655"/>
        <v/>
      </c>
      <c r="W1658" s="8" t="str">
        <f t="shared" si="1655"/>
        <v/>
      </c>
      <c r="X1658" s="8" t="str">
        <f t="shared" si="1655"/>
        <v/>
      </c>
      <c r="Y1658" s="8" t="str">
        <f t="shared" si="1655"/>
        <v/>
      </c>
      <c r="Z1658" s="8" t="str">
        <f t="shared" si="1655"/>
        <v/>
      </c>
      <c r="AA1658" s="8" t="str">
        <f t="shared" si="1655"/>
        <v/>
      </c>
      <c r="AB1658" s="8" t="str">
        <f t="shared" si="1655"/>
        <v/>
      </c>
    </row>
    <row r="1659" spans="1:28" x14ac:dyDescent="0.2">
      <c r="A1659" s="8"/>
      <c r="B1659" s="8" t="str">
        <v/>
      </c>
      <c r="C1659" s="8" t="str">
        <v/>
      </c>
      <c r="D1659" s="8" t="str">
        <v/>
      </c>
      <c r="E1659" s="8" t="str">
        <f>IF(ISERROR(INDEX('1'!E3:E917,SMALL(IF($A$3='1'!A3:A917,ROW('1'!E3:E917)-2,""),ROW()-2))),"",INDEX('1'!E3:E917,SMALL(IF($A$3='1'!A3:A917,ROW('1'!E3:E917)-2,""),ROW()-2)))</f>
        <v/>
      </c>
      <c r="F1659" s="8" t="str">
        <v/>
      </c>
      <c r="G1659" s="8" t="str">
        <v/>
      </c>
      <c r="H1659" s="9" t="str">
        <v/>
      </c>
      <c r="I1659" s="9" t="str">
        <v/>
      </c>
      <c r="J1659" s="8" t="str">
        <v/>
      </c>
      <c r="K1659" s="8" t="str">
        <v/>
      </c>
      <c r="L1659" s="8" t="str">
        <v/>
      </c>
      <c r="M1659" s="8" t="str">
        <f t="shared" ref="M1659:AB1659" si="1656">IF(OR(AND($H1659&gt;=M$1,$H1659&gt;=N$1,$I1659&gt;=M$1,$I1659&gt;=N$1),AND($H1659&lt;=M$1,$H1659&lt;=N$1,$I1659&lt;=M$1,$I1659&lt;=N$1)),"","x")</f>
        <v/>
      </c>
      <c r="N1659" s="8" t="str">
        <f t="shared" si="1656"/>
        <v/>
      </c>
      <c r="O1659" s="8" t="str">
        <f t="shared" si="1656"/>
        <v/>
      </c>
      <c r="P1659" s="8" t="str">
        <f t="shared" si="1656"/>
        <v/>
      </c>
      <c r="Q1659" s="8" t="str">
        <f t="shared" si="1656"/>
        <v/>
      </c>
      <c r="R1659" s="8" t="str">
        <f t="shared" si="1656"/>
        <v/>
      </c>
      <c r="S1659" s="8" t="str">
        <f t="shared" si="1656"/>
        <v/>
      </c>
      <c r="T1659" s="8" t="str">
        <f t="shared" si="1656"/>
        <v/>
      </c>
      <c r="U1659" s="8" t="str">
        <f t="shared" si="1656"/>
        <v/>
      </c>
      <c r="V1659" s="8" t="str">
        <f t="shared" si="1656"/>
        <v/>
      </c>
      <c r="W1659" s="8" t="str">
        <f t="shared" si="1656"/>
        <v/>
      </c>
      <c r="X1659" s="8" t="str">
        <f t="shared" si="1656"/>
        <v/>
      </c>
      <c r="Y1659" s="8" t="str">
        <f t="shared" si="1656"/>
        <v/>
      </c>
      <c r="Z1659" s="8" t="str">
        <f t="shared" si="1656"/>
        <v/>
      </c>
      <c r="AA1659" s="8" t="str">
        <f t="shared" si="1656"/>
        <v/>
      </c>
      <c r="AB1659" s="8" t="str">
        <f t="shared" si="1656"/>
        <v/>
      </c>
    </row>
    <row r="1660" spans="1:28" x14ac:dyDescent="0.2">
      <c r="A1660" s="8"/>
      <c r="B1660" s="8" t="str">
        <v/>
      </c>
      <c r="C1660" s="8" t="str">
        <v/>
      </c>
      <c r="D1660" s="8" t="str">
        <v/>
      </c>
      <c r="E1660" s="8" t="str">
        <f>IF(ISERROR(INDEX('1'!E3:E917,SMALL(IF($A$3='1'!A3:A917,ROW('1'!E3:E917)-2,""),ROW()-2))),"",INDEX('1'!E3:E917,SMALL(IF($A$3='1'!A3:A917,ROW('1'!E3:E917)-2,""),ROW()-2)))</f>
        <v/>
      </c>
      <c r="F1660" s="8" t="str">
        <v/>
      </c>
      <c r="G1660" s="8" t="str">
        <v/>
      </c>
      <c r="H1660" s="9" t="str">
        <v/>
      </c>
      <c r="I1660" s="9" t="str">
        <v/>
      </c>
      <c r="J1660" s="8" t="str">
        <v/>
      </c>
      <c r="K1660" s="8" t="str">
        <v/>
      </c>
      <c r="L1660" s="8" t="str">
        <v/>
      </c>
      <c r="M1660" s="8" t="str">
        <f t="shared" ref="M1660:AB1660" si="1657">IF(OR(AND($H1660&gt;=M$1,$H1660&gt;=N$1,$I1660&gt;=M$1,$I1660&gt;=N$1),AND($H1660&lt;=M$1,$H1660&lt;=N$1,$I1660&lt;=M$1,$I1660&lt;=N$1)),"","x")</f>
        <v/>
      </c>
      <c r="N1660" s="8" t="str">
        <f t="shared" si="1657"/>
        <v/>
      </c>
      <c r="O1660" s="8" t="str">
        <f t="shared" si="1657"/>
        <v/>
      </c>
      <c r="P1660" s="8" t="str">
        <f t="shared" si="1657"/>
        <v/>
      </c>
      <c r="Q1660" s="8" t="str">
        <f t="shared" si="1657"/>
        <v/>
      </c>
      <c r="R1660" s="8" t="str">
        <f t="shared" si="1657"/>
        <v/>
      </c>
      <c r="S1660" s="8" t="str">
        <f t="shared" si="1657"/>
        <v/>
      </c>
      <c r="T1660" s="8" t="str">
        <f t="shared" si="1657"/>
        <v/>
      </c>
      <c r="U1660" s="8" t="str">
        <f t="shared" si="1657"/>
        <v/>
      </c>
      <c r="V1660" s="8" t="str">
        <f t="shared" si="1657"/>
        <v/>
      </c>
      <c r="W1660" s="8" t="str">
        <f t="shared" si="1657"/>
        <v/>
      </c>
      <c r="X1660" s="8" t="str">
        <f t="shared" si="1657"/>
        <v/>
      </c>
      <c r="Y1660" s="8" t="str">
        <f t="shared" si="1657"/>
        <v/>
      </c>
      <c r="Z1660" s="8" t="str">
        <f t="shared" si="1657"/>
        <v/>
      </c>
      <c r="AA1660" s="8" t="str">
        <f t="shared" si="1657"/>
        <v/>
      </c>
      <c r="AB1660" s="8" t="str">
        <f t="shared" si="1657"/>
        <v/>
      </c>
    </row>
    <row r="1661" spans="1:28" x14ac:dyDescent="0.2">
      <c r="A1661" s="8"/>
      <c r="B1661" s="8" t="str">
        <v/>
      </c>
      <c r="C1661" s="8" t="str">
        <v/>
      </c>
      <c r="D1661" s="8" t="str">
        <v/>
      </c>
      <c r="E1661" s="8" t="str">
        <f>IF(ISERROR(INDEX('1'!E3:E917,SMALL(IF($A$3='1'!A3:A917,ROW('1'!E3:E917)-2,""),ROW()-2))),"",INDEX('1'!E3:E917,SMALL(IF($A$3='1'!A3:A917,ROW('1'!E3:E917)-2,""),ROW()-2)))</f>
        <v/>
      </c>
      <c r="F1661" s="8" t="str">
        <v/>
      </c>
      <c r="G1661" s="8" t="str">
        <v/>
      </c>
      <c r="H1661" s="9" t="str">
        <v/>
      </c>
      <c r="I1661" s="9" t="str">
        <v/>
      </c>
      <c r="J1661" s="8" t="str">
        <v/>
      </c>
      <c r="K1661" s="8" t="str">
        <v/>
      </c>
      <c r="L1661" s="8" t="str">
        <v/>
      </c>
      <c r="M1661" s="8" t="str">
        <f t="shared" ref="M1661:AB1661" si="1658">IF(OR(AND($H1661&gt;=M$1,$H1661&gt;=N$1,$I1661&gt;=M$1,$I1661&gt;=N$1),AND($H1661&lt;=M$1,$H1661&lt;=N$1,$I1661&lt;=M$1,$I1661&lt;=N$1)),"","x")</f>
        <v/>
      </c>
      <c r="N1661" s="8" t="str">
        <f t="shared" si="1658"/>
        <v/>
      </c>
      <c r="O1661" s="8" t="str">
        <f t="shared" si="1658"/>
        <v/>
      </c>
      <c r="P1661" s="8" t="str">
        <f t="shared" si="1658"/>
        <v/>
      </c>
      <c r="Q1661" s="8" t="str">
        <f t="shared" si="1658"/>
        <v/>
      </c>
      <c r="R1661" s="8" t="str">
        <f t="shared" si="1658"/>
        <v/>
      </c>
      <c r="S1661" s="8" t="str">
        <f t="shared" si="1658"/>
        <v/>
      </c>
      <c r="T1661" s="8" t="str">
        <f t="shared" si="1658"/>
        <v/>
      </c>
      <c r="U1661" s="8" t="str">
        <f t="shared" si="1658"/>
        <v/>
      </c>
      <c r="V1661" s="8" t="str">
        <f t="shared" si="1658"/>
        <v/>
      </c>
      <c r="W1661" s="8" t="str">
        <f t="shared" si="1658"/>
        <v/>
      </c>
      <c r="X1661" s="8" t="str">
        <f t="shared" si="1658"/>
        <v/>
      </c>
      <c r="Y1661" s="8" t="str">
        <f t="shared" si="1658"/>
        <v/>
      </c>
      <c r="Z1661" s="8" t="str">
        <f t="shared" si="1658"/>
        <v/>
      </c>
      <c r="AA1661" s="8" t="str">
        <f t="shared" si="1658"/>
        <v/>
      </c>
      <c r="AB1661" s="8" t="str">
        <f t="shared" si="1658"/>
        <v/>
      </c>
    </row>
    <row r="1662" spans="1:28" x14ac:dyDescent="0.2">
      <c r="A1662" s="8"/>
      <c r="B1662" s="8" t="str">
        <v/>
      </c>
      <c r="C1662" s="8" t="str">
        <v/>
      </c>
      <c r="D1662" s="8" t="str">
        <v/>
      </c>
      <c r="E1662" s="8" t="str">
        <f>IF(ISERROR(INDEX('1'!E3:E917,SMALL(IF($A$3='1'!A3:A917,ROW('1'!E3:E917)-2,""),ROW()-2))),"",INDEX('1'!E3:E917,SMALL(IF($A$3='1'!A3:A917,ROW('1'!E3:E917)-2,""),ROW()-2)))</f>
        <v/>
      </c>
      <c r="F1662" s="8" t="str">
        <v/>
      </c>
      <c r="G1662" s="8" t="str">
        <v/>
      </c>
      <c r="H1662" s="9" t="str">
        <v/>
      </c>
      <c r="I1662" s="9" t="str">
        <v/>
      </c>
      <c r="J1662" s="8" t="str">
        <v/>
      </c>
      <c r="K1662" s="8" t="str">
        <v/>
      </c>
      <c r="L1662" s="8" t="str">
        <v/>
      </c>
      <c r="M1662" s="8" t="str">
        <f t="shared" ref="M1662:AB1662" si="1659">IF(OR(AND($H1662&gt;=M$1,$H1662&gt;=N$1,$I1662&gt;=M$1,$I1662&gt;=N$1),AND($H1662&lt;=M$1,$H1662&lt;=N$1,$I1662&lt;=M$1,$I1662&lt;=N$1)),"","x")</f>
        <v/>
      </c>
      <c r="N1662" s="8" t="str">
        <f t="shared" si="1659"/>
        <v/>
      </c>
      <c r="O1662" s="8" t="str">
        <f t="shared" si="1659"/>
        <v/>
      </c>
      <c r="P1662" s="8" t="str">
        <f t="shared" si="1659"/>
        <v/>
      </c>
      <c r="Q1662" s="8" t="str">
        <f t="shared" si="1659"/>
        <v/>
      </c>
      <c r="R1662" s="8" t="str">
        <f t="shared" si="1659"/>
        <v/>
      </c>
      <c r="S1662" s="8" t="str">
        <f t="shared" si="1659"/>
        <v/>
      </c>
      <c r="T1662" s="8" t="str">
        <f t="shared" si="1659"/>
        <v/>
      </c>
      <c r="U1662" s="8" t="str">
        <f t="shared" si="1659"/>
        <v/>
      </c>
      <c r="V1662" s="8" t="str">
        <f t="shared" si="1659"/>
        <v/>
      </c>
      <c r="W1662" s="8" t="str">
        <f t="shared" si="1659"/>
        <v/>
      </c>
      <c r="X1662" s="8" t="str">
        <f t="shared" si="1659"/>
        <v/>
      </c>
      <c r="Y1662" s="8" t="str">
        <f t="shared" si="1659"/>
        <v/>
      </c>
      <c r="Z1662" s="8" t="str">
        <f t="shared" si="1659"/>
        <v/>
      </c>
      <c r="AA1662" s="8" t="str">
        <f t="shared" si="1659"/>
        <v/>
      </c>
      <c r="AB1662" s="8" t="str">
        <f t="shared" si="1659"/>
        <v/>
      </c>
    </row>
    <row r="1663" spans="1:28" x14ac:dyDescent="0.2">
      <c r="A1663" s="8"/>
      <c r="B1663" s="8" t="str">
        <v/>
      </c>
      <c r="C1663" s="8" t="str">
        <v/>
      </c>
      <c r="D1663" s="8" t="str">
        <v/>
      </c>
      <c r="E1663" s="8" t="str">
        <f>IF(ISERROR(INDEX('1'!E3:E917,SMALL(IF($A$3='1'!A3:A917,ROW('1'!E3:E917)-2,""),ROW()-2))),"",INDEX('1'!E3:E917,SMALL(IF($A$3='1'!A3:A917,ROW('1'!E3:E917)-2,""),ROW()-2)))</f>
        <v/>
      </c>
      <c r="F1663" s="8" t="str">
        <v/>
      </c>
      <c r="G1663" s="8" t="str">
        <v/>
      </c>
      <c r="H1663" s="9" t="str">
        <v/>
      </c>
      <c r="I1663" s="9" t="str">
        <v/>
      </c>
      <c r="J1663" s="8" t="str">
        <v/>
      </c>
      <c r="K1663" s="8" t="str">
        <v/>
      </c>
      <c r="L1663" s="8" t="str">
        <v/>
      </c>
      <c r="M1663" s="8" t="str">
        <f t="shared" ref="M1663:AB1663" si="1660">IF(OR(AND($H1663&gt;=M$1,$H1663&gt;=N$1,$I1663&gt;=M$1,$I1663&gt;=N$1),AND($H1663&lt;=M$1,$H1663&lt;=N$1,$I1663&lt;=M$1,$I1663&lt;=N$1)),"","x")</f>
        <v/>
      </c>
      <c r="N1663" s="8" t="str">
        <f t="shared" si="1660"/>
        <v/>
      </c>
      <c r="O1663" s="8" t="str">
        <f t="shared" si="1660"/>
        <v/>
      </c>
      <c r="P1663" s="8" t="str">
        <f t="shared" si="1660"/>
        <v/>
      </c>
      <c r="Q1663" s="8" t="str">
        <f t="shared" si="1660"/>
        <v/>
      </c>
      <c r="R1663" s="8" t="str">
        <f t="shared" si="1660"/>
        <v/>
      </c>
      <c r="S1663" s="8" t="str">
        <f t="shared" si="1660"/>
        <v/>
      </c>
      <c r="T1663" s="8" t="str">
        <f t="shared" si="1660"/>
        <v/>
      </c>
      <c r="U1663" s="8" t="str">
        <f t="shared" si="1660"/>
        <v/>
      </c>
      <c r="V1663" s="8" t="str">
        <f t="shared" si="1660"/>
        <v/>
      </c>
      <c r="W1663" s="8" t="str">
        <f t="shared" si="1660"/>
        <v/>
      </c>
      <c r="X1663" s="8" t="str">
        <f t="shared" si="1660"/>
        <v/>
      </c>
      <c r="Y1663" s="8" t="str">
        <f t="shared" si="1660"/>
        <v/>
      </c>
      <c r="Z1663" s="8" t="str">
        <f t="shared" si="1660"/>
        <v/>
      </c>
      <c r="AA1663" s="8" t="str">
        <f t="shared" si="1660"/>
        <v/>
      </c>
      <c r="AB1663" s="8" t="str">
        <f t="shared" si="1660"/>
        <v/>
      </c>
    </row>
    <row r="1664" spans="1:28" x14ac:dyDescent="0.2">
      <c r="A1664" s="8"/>
      <c r="B1664" s="8" t="str">
        <v/>
      </c>
      <c r="C1664" s="8" t="str">
        <v/>
      </c>
      <c r="D1664" s="8" t="str">
        <v/>
      </c>
      <c r="E1664" s="8" t="str">
        <f>IF(ISERROR(INDEX('1'!E3:E917,SMALL(IF($A$3='1'!A3:A917,ROW('1'!E3:E917)-2,""),ROW()-2))),"",INDEX('1'!E3:E917,SMALL(IF($A$3='1'!A3:A917,ROW('1'!E3:E917)-2,""),ROW()-2)))</f>
        <v/>
      </c>
      <c r="F1664" s="8" t="str">
        <v/>
      </c>
      <c r="G1664" s="8" t="str">
        <v/>
      </c>
      <c r="H1664" s="9" t="str">
        <v/>
      </c>
      <c r="I1664" s="9" t="str">
        <v/>
      </c>
      <c r="J1664" s="8" t="str">
        <v/>
      </c>
      <c r="K1664" s="8" t="str">
        <v/>
      </c>
      <c r="L1664" s="8" t="str">
        <v/>
      </c>
      <c r="M1664" s="8" t="str">
        <f t="shared" ref="M1664:AB1664" si="1661">IF(OR(AND($H1664&gt;=M$1,$H1664&gt;=N$1,$I1664&gt;=M$1,$I1664&gt;=N$1),AND($H1664&lt;=M$1,$H1664&lt;=N$1,$I1664&lt;=M$1,$I1664&lt;=N$1)),"","x")</f>
        <v/>
      </c>
      <c r="N1664" s="8" t="str">
        <f t="shared" si="1661"/>
        <v/>
      </c>
      <c r="O1664" s="8" t="str">
        <f t="shared" si="1661"/>
        <v/>
      </c>
      <c r="P1664" s="8" t="str">
        <f t="shared" si="1661"/>
        <v/>
      </c>
      <c r="Q1664" s="8" t="str">
        <f t="shared" si="1661"/>
        <v/>
      </c>
      <c r="R1664" s="8" t="str">
        <f t="shared" si="1661"/>
        <v/>
      </c>
      <c r="S1664" s="8" t="str">
        <f t="shared" si="1661"/>
        <v/>
      </c>
      <c r="T1664" s="8" t="str">
        <f t="shared" si="1661"/>
        <v/>
      </c>
      <c r="U1664" s="8" t="str">
        <f t="shared" si="1661"/>
        <v/>
      </c>
      <c r="V1664" s="8" t="str">
        <f t="shared" si="1661"/>
        <v/>
      </c>
      <c r="W1664" s="8" t="str">
        <f t="shared" si="1661"/>
        <v/>
      </c>
      <c r="X1664" s="8" t="str">
        <f t="shared" si="1661"/>
        <v/>
      </c>
      <c r="Y1664" s="8" t="str">
        <f t="shared" si="1661"/>
        <v/>
      </c>
      <c r="Z1664" s="8" t="str">
        <f t="shared" si="1661"/>
        <v/>
      </c>
      <c r="AA1664" s="8" t="str">
        <f t="shared" si="1661"/>
        <v/>
      </c>
      <c r="AB1664" s="8" t="str">
        <f t="shared" si="1661"/>
        <v/>
      </c>
    </row>
    <row r="1665" spans="1:28" x14ac:dyDescent="0.2">
      <c r="A1665" s="8"/>
      <c r="B1665" s="8" t="str">
        <v/>
      </c>
      <c r="C1665" s="8" t="str">
        <v/>
      </c>
      <c r="D1665" s="8" t="str">
        <v/>
      </c>
      <c r="E1665" s="8" t="str">
        <f>IF(ISERROR(INDEX('1'!E3:E917,SMALL(IF($A$3='1'!A3:A917,ROW('1'!E3:E917)-2,""),ROW()-2))),"",INDEX('1'!E3:E917,SMALL(IF($A$3='1'!A3:A917,ROW('1'!E3:E917)-2,""),ROW()-2)))</f>
        <v/>
      </c>
      <c r="F1665" s="8" t="str">
        <v/>
      </c>
      <c r="G1665" s="8" t="str">
        <v/>
      </c>
      <c r="H1665" s="9" t="str">
        <v/>
      </c>
      <c r="I1665" s="9" t="str">
        <v/>
      </c>
      <c r="J1665" s="8" t="str">
        <v/>
      </c>
      <c r="K1665" s="8" t="str">
        <v/>
      </c>
      <c r="L1665" s="8" t="str">
        <v/>
      </c>
      <c r="M1665" s="8" t="str">
        <f t="shared" ref="M1665:AB1665" si="1662">IF(OR(AND($H1665&gt;=M$1,$H1665&gt;=N$1,$I1665&gt;=M$1,$I1665&gt;=N$1),AND($H1665&lt;=M$1,$H1665&lt;=N$1,$I1665&lt;=M$1,$I1665&lt;=N$1)),"","x")</f>
        <v/>
      </c>
      <c r="N1665" s="8" t="str">
        <f t="shared" si="1662"/>
        <v/>
      </c>
      <c r="O1665" s="8" t="str">
        <f t="shared" si="1662"/>
        <v/>
      </c>
      <c r="P1665" s="8" t="str">
        <f t="shared" si="1662"/>
        <v/>
      </c>
      <c r="Q1665" s="8" t="str">
        <f t="shared" si="1662"/>
        <v/>
      </c>
      <c r="R1665" s="8" t="str">
        <f t="shared" si="1662"/>
        <v/>
      </c>
      <c r="S1665" s="8" t="str">
        <f t="shared" si="1662"/>
        <v/>
      </c>
      <c r="T1665" s="8" t="str">
        <f t="shared" si="1662"/>
        <v/>
      </c>
      <c r="U1665" s="8" t="str">
        <f t="shared" si="1662"/>
        <v/>
      </c>
      <c r="V1665" s="8" t="str">
        <f t="shared" si="1662"/>
        <v/>
      </c>
      <c r="W1665" s="8" t="str">
        <f t="shared" si="1662"/>
        <v/>
      </c>
      <c r="X1665" s="8" t="str">
        <f t="shared" si="1662"/>
        <v/>
      </c>
      <c r="Y1665" s="8" t="str">
        <f t="shared" si="1662"/>
        <v/>
      </c>
      <c r="Z1665" s="8" t="str">
        <f t="shared" si="1662"/>
        <v/>
      </c>
      <c r="AA1665" s="8" t="str">
        <f t="shared" si="1662"/>
        <v/>
      </c>
      <c r="AB1665" s="8" t="str">
        <f t="shared" si="1662"/>
        <v/>
      </c>
    </row>
    <row r="1666" spans="1:28" x14ac:dyDescent="0.2">
      <c r="A1666" s="8"/>
      <c r="B1666" s="8" t="str">
        <v/>
      </c>
      <c r="C1666" s="8" t="str">
        <v/>
      </c>
      <c r="D1666" s="8" t="str">
        <v/>
      </c>
      <c r="E1666" s="8" t="str">
        <f>IF(ISERROR(INDEX('1'!E3:E917,SMALL(IF($A$3='1'!A3:A917,ROW('1'!E3:E917)-2,""),ROW()-2))),"",INDEX('1'!E3:E917,SMALL(IF($A$3='1'!A3:A917,ROW('1'!E3:E917)-2,""),ROW()-2)))</f>
        <v/>
      </c>
      <c r="F1666" s="8" t="str">
        <v/>
      </c>
      <c r="G1666" s="8" t="str">
        <v/>
      </c>
      <c r="H1666" s="9" t="str">
        <v/>
      </c>
      <c r="I1666" s="9" t="str">
        <v/>
      </c>
      <c r="J1666" s="8" t="str">
        <v/>
      </c>
      <c r="K1666" s="8" t="str">
        <v/>
      </c>
      <c r="L1666" s="8" t="str">
        <v/>
      </c>
      <c r="M1666" s="8" t="str">
        <f t="shared" ref="M1666:AB1666" si="1663">IF(OR(AND($H1666&gt;=M$1,$H1666&gt;=N$1,$I1666&gt;=M$1,$I1666&gt;=N$1),AND($H1666&lt;=M$1,$H1666&lt;=N$1,$I1666&lt;=M$1,$I1666&lt;=N$1)),"","x")</f>
        <v/>
      </c>
      <c r="N1666" s="8" t="str">
        <f t="shared" si="1663"/>
        <v/>
      </c>
      <c r="O1666" s="8" t="str">
        <f t="shared" si="1663"/>
        <v/>
      </c>
      <c r="P1666" s="8" t="str">
        <f t="shared" si="1663"/>
        <v/>
      </c>
      <c r="Q1666" s="8" t="str">
        <f t="shared" si="1663"/>
        <v/>
      </c>
      <c r="R1666" s="8" t="str">
        <f t="shared" si="1663"/>
        <v/>
      </c>
      <c r="S1666" s="8" t="str">
        <f t="shared" si="1663"/>
        <v/>
      </c>
      <c r="T1666" s="8" t="str">
        <f t="shared" si="1663"/>
        <v/>
      </c>
      <c r="U1666" s="8" t="str">
        <f t="shared" si="1663"/>
        <v/>
      </c>
      <c r="V1666" s="8" t="str">
        <f t="shared" si="1663"/>
        <v/>
      </c>
      <c r="W1666" s="8" t="str">
        <f t="shared" si="1663"/>
        <v/>
      </c>
      <c r="X1666" s="8" t="str">
        <f t="shared" si="1663"/>
        <v/>
      </c>
      <c r="Y1666" s="8" t="str">
        <f t="shared" si="1663"/>
        <v/>
      </c>
      <c r="Z1666" s="8" t="str">
        <f t="shared" si="1663"/>
        <v/>
      </c>
      <c r="AA1666" s="8" t="str">
        <f t="shared" si="1663"/>
        <v/>
      </c>
      <c r="AB1666" s="8" t="str">
        <f t="shared" si="1663"/>
        <v/>
      </c>
    </row>
    <row r="1667" spans="1:28" x14ac:dyDescent="0.2">
      <c r="A1667" s="8"/>
      <c r="B1667" s="8" t="str">
        <v/>
      </c>
      <c r="C1667" s="8" t="str">
        <v/>
      </c>
      <c r="D1667" s="8" t="str">
        <v/>
      </c>
      <c r="E1667" s="8" t="str">
        <f>IF(ISERROR(INDEX('1'!E3:E917,SMALL(IF($A$3='1'!A3:A917,ROW('1'!E3:E917)-2,""),ROW()-2))),"",INDEX('1'!E3:E917,SMALL(IF($A$3='1'!A3:A917,ROW('1'!E3:E917)-2,""),ROW()-2)))</f>
        <v/>
      </c>
      <c r="F1667" s="8" t="str">
        <v/>
      </c>
      <c r="G1667" s="8" t="str">
        <v/>
      </c>
      <c r="H1667" s="9" t="str">
        <v/>
      </c>
      <c r="I1667" s="9" t="str">
        <v/>
      </c>
      <c r="J1667" s="8" t="str">
        <v/>
      </c>
      <c r="K1667" s="8" t="str">
        <v/>
      </c>
      <c r="L1667" s="8" t="str">
        <v/>
      </c>
      <c r="M1667" s="8" t="str">
        <f t="shared" ref="M1667:AB1667" si="1664">IF(OR(AND($H1667&gt;=M$1,$H1667&gt;=N$1,$I1667&gt;=M$1,$I1667&gt;=N$1),AND($H1667&lt;=M$1,$H1667&lt;=N$1,$I1667&lt;=M$1,$I1667&lt;=N$1)),"","x")</f>
        <v/>
      </c>
      <c r="N1667" s="8" t="str">
        <f t="shared" si="1664"/>
        <v/>
      </c>
      <c r="O1667" s="8" t="str">
        <f t="shared" si="1664"/>
        <v/>
      </c>
      <c r="P1667" s="8" t="str">
        <f t="shared" si="1664"/>
        <v/>
      </c>
      <c r="Q1667" s="8" t="str">
        <f t="shared" si="1664"/>
        <v/>
      </c>
      <c r="R1667" s="8" t="str">
        <f t="shared" si="1664"/>
        <v/>
      </c>
      <c r="S1667" s="8" t="str">
        <f t="shared" si="1664"/>
        <v/>
      </c>
      <c r="T1667" s="8" t="str">
        <f t="shared" si="1664"/>
        <v/>
      </c>
      <c r="U1667" s="8" t="str">
        <f t="shared" si="1664"/>
        <v/>
      </c>
      <c r="V1667" s="8" t="str">
        <f t="shared" si="1664"/>
        <v/>
      </c>
      <c r="W1667" s="8" t="str">
        <f t="shared" si="1664"/>
        <v/>
      </c>
      <c r="X1667" s="8" t="str">
        <f t="shared" si="1664"/>
        <v/>
      </c>
      <c r="Y1667" s="8" t="str">
        <f t="shared" si="1664"/>
        <v/>
      </c>
      <c r="Z1667" s="8" t="str">
        <f t="shared" si="1664"/>
        <v/>
      </c>
      <c r="AA1667" s="8" t="str">
        <f t="shared" si="1664"/>
        <v/>
      </c>
      <c r="AB1667" s="8" t="str">
        <f t="shared" si="1664"/>
        <v/>
      </c>
    </row>
    <row r="1668" spans="1:28" x14ac:dyDescent="0.2">
      <c r="A1668" s="8"/>
      <c r="B1668" s="8" t="str">
        <v/>
      </c>
      <c r="C1668" s="8" t="str">
        <v/>
      </c>
      <c r="D1668" s="8" t="str">
        <v/>
      </c>
      <c r="E1668" s="8" t="str">
        <f>IF(ISERROR(INDEX('1'!E3:E917,SMALL(IF($A$3='1'!A3:A917,ROW('1'!E3:E917)-2,""),ROW()-2))),"",INDEX('1'!E3:E917,SMALL(IF($A$3='1'!A3:A917,ROW('1'!E3:E917)-2,""),ROW()-2)))</f>
        <v/>
      </c>
      <c r="F1668" s="8" t="str">
        <v/>
      </c>
      <c r="G1668" s="8" t="str">
        <v/>
      </c>
      <c r="H1668" s="9" t="str">
        <v/>
      </c>
      <c r="I1668" s="9" t="str">
        <v/>
      </c>
      <c r="J1668" s="8" t="str">
        <v/>
      </c>
      <c r="K1668" s="8" t="str">
        <v/>
      </c>
      <c r="L1668" s="8" t="str">
        <v/>
      </c>
      <c r="M1668" s="8" t="str">
        <f t="shared" ref="M1668:AB1668" si="1665">IF(OR(AND($H1668&gt;=M$1,$H1668&gt;=N$1,$I1668&gt;=M$1,$I1668&gt;=N$1),AND($H1668&lt;=M$1,$H1668&lt;=N$1,$I1668&lt;=M$1,$I1668&lt;=N$1)),"","x")</f>
        <v/>
      </c>
      <c r="N1668" s="8" t="str">
        <f t="shared" si="1665"/>
        <v/>
      </c>
      <c r="O1668" s="8" t="str">
        <f t="shared" si="1665"/>
        <v/>
      </c>
      <c r="P1668" s="8" t="str">
        <f t="shared" si="1665"/>
        <v/>
      </c>
      <c r="Q1668" s="8" t="str">
        <f t="shared" si="1665"/>
        <v/>
      </c>
      <c r="R1668" s="8" t="str">
        <f t="shared" si="1665"/>
        <v/>
      </c>
      <c r="S1668" s="8" t="str">
        <f t="shared" si="1665"/>
        <v/>
      </c>
      <c r="T1668" s="8" t="str">
        <f t="shared" si="1665"/>
        <v/>
      </c>
      <c r="U1668" s="8" t="str">
        <f t="shared" si="1665"/>
        <v/>
      </c>
      <c r="V1668" s="8" t="str">
        <f t="shared" si="1665"/>
        <v/>
      </c>
      <c r="W1668" s="8" t="str">
        <f t="shared" si="1665"/>
        <v/>
      </c>
      <c r="X1668" s="8" t="str">
        <f t="shared" si="1665"/>
        <v/>
      </c>
      <c r="Y1668" s="8" t="str">
        <f t="shared" si="1665"/>
        <v/>
      </c>
      <c r="Z1668" s="8" t="str">
        <f t="shared" si="1665"/>
        <v/>
      </c>
      <c r="AA1668" s="8" t="str">
        <f t="shared" si="1665"/>
        <v/>
      </c>
      <c r="AB1668" s="8" t="str">
        <f t="shared" si="1665"/>
        <v/>
      </c>
    </row>
    <row r="1669" spans="1:28" x14ac:dyDescent="0.2">
      <c r="A1669" s="8"/>
      <c r="B1669" s="8" t="str">
        <v/>
      </c>
      <c r="C1669" s="8" t="str">
        <v/>
      </c>
      <c r="D1669" s="8" t="str">
        <v/>
      </c>
      <c r="E1669" s="8" t="str">
        <f>IF(ISERROR(INDEX('1'!E3:E917,SMALL(IF($A$3='1'!A3:A917,ROW('1'!E3:E917)-2,""),ROW()-2))),"",INDEX('1'!E3:E917,SMALL(IF($A$3='1'!A3:A917,ROW('1'!E3:E917)-2,""),ROW()-2)))</f>
        <v/>
      </c>
      <c r="F1669" s="8" t="str">
        <v/>
      </c>
      <c r="G1669" s="8" t="str">
        <v/>
      </c>
      <c r="H1669" s="9" t="str">
        <v/>
      </c>
      <c r="I1669" s="9" t="str">
        <v/>
      </c>
      <c r="J1669" s="8" t="str">
        <v/>
      </c>
      <c r="K1669" s="8" t="str">
        <v/>
      </c>
      <c r="L1669" s="8" t="str">
        <v/>
      </c>
      <c r="M1669" s="8" t="str">
        <f t="shared" ref="M1669:AB1669" si="1666">IF(OR(AND($H1669&gt;=M$1,$H1669&gt;=N$1,$I1669&gt;=M$1,$I1669&gt;=N$1),AND($H1669&lt;=M$1,$H1669&lt;=N$1,$I1669&lt;=M$1,$I1669&lt;=N$1)),"","x")</f>
        <v/>
      </c>
      <c r="N1669" s="8" t="str">
        <f t="shared" si="1666"/>
        <v/>
      </c>
      <c r="O1669" s="8" t="str">
        <f t="shared" si="1666"/>
        <v/>
      </c>
      <c r="P1669" s="8" t="str">
        <f t="shared" si="1666"/>
        <v/>
      </c>
      <c r="Q1669" s="8" t="str">
        <f t="shared" si="1666"/>
        <v/>
      </c>
      <c r="R1669" s="8" t="str">
        <f t="shared" si="1666"/>
        <v/>
      </c>
      <c r="S1669" s="8" t="str">
        <f t="shared" si="1666"/>
        <v/>
      </c>
      <c r="T1669" s="8" t="str">
        <f t="shared" si="1666"/>
        <v/>
      </c>
      <c r="U1669" s="8" t="str">
        <f t="shared" si="1666"/>
        <v/>
      </c>
      <c r="V1669" s="8" t="str">
        <f t="shared" si="1666"/>
        <v/>
      </c>
      <c r="W1669" s="8" t="str">
        <f t="shared" si="1666"/>
        <v/>
      </c>
      <c r="X1669" s="8" t="str">
        <f t="shared" si="1666"/>
        <v/>
      </c>
      <c r="Y1669" s="8" t="str">
        <f t="shared" si="1666"/>
        <v/>
      </c>
      <c r="Z1669" s="8" t="str">
        <f t="shared" si="1666"/>
        <v/>
      </c>
      <c r="AA1669" s="8" t="str">
        <f t="shared" si="1666"/>
        <v/>
      </c>
      <c r="AB1669" s="8" t="str">
        <f t="shared" si="1666"/>
        <v/>
      </c>
    </row>
    <row r="1670" spans="1:28" x14ac:dyDescent="0.2">
      <c r="A1670" s="8"/>
      <c r="B1670" s="8" t="str">
        <v/>
      </c>
      <c r="C1670" s="8" t="str">
        <v/>
      </c>
      <c r="D1670" s="8" t="str">
        <v/>
      </c>
      <c r="E1670" s="8" t="str">
        <f>IF(ISERROR(INDEX('1'!E3:E917,SMALL(IF($A$3='1'!A3:A917,ROW('1'!E3:E917)-2,""),ROW()-2))),"",INDEX('1'!E3:E917,SMALL(IF($A$3='1'!A3:A917,ROW('1'!E3:E917)-2,""),ROW()-2)))</f>
        <v/>
      </c>
      <c r="F1670" s="8" t="str">
        <v/>
      </c>
      <c r="G1670" s="8" t="str">
        <v/>
      </c>
      <c r="H1670" s="9" t="str">
        <v/>
      </c>
      <c r="I1670" s="9" t="str">
        <v/>
      </c>
      <c r="J1670" s="8" t="str">
        <v/>
      </c>
      <c r="K1670" s="8" t="str">
        <v/>
      </c>
      <c r="L1670" s="8" t="str">
        <v/>
      </c>
      <c r="M1670" s="8" t="str">
        <f t="shared" ref="M1670:AB1670" si="1667">IF(OR(AND($H1670&gt;=M$1,$H1670&gt;=N$1,$I1670&gt;=M$1,$I1670&gt;=N$1),AND($H1670&lt;=M$1,$H1670&lt;=N$1,$I1670&lt;=M$1,$I1670&lt;=N$1)),"","x")</f>
        <v/>
      </c>
      <c r="N1670" s="8" t="str">
        <f t="shared" si="1667"/>
        <v/>
      </c>
      <c r="O1670" s="8" t="str">
        <f t="shared" si="1667"/>
        <v/>
      </c>
      <c r="P1670" s="8" t="str">
        <f t="shared" si="1667"/>
        <v/>
      </c>
      <c r="Q1670" s="8" t="str">
        <f t="shared" si="1667"/>
        <v/>
      </c>
      <c r="R1670" s="8" t="str">
        <f t="shared" si="1667"/>
        <v/>
      </c>
      <c r="S1670" s="8" t="str">
        <f t="shared" si="1667"/>
        <v/>
      </c>
      <c r="T1670" s="8" t="str">
        <f t="shared" si="1667"/>
        <v/>
      </c>
      <c r="U1670" s="8" t="str">
        <f t="shared" si="1667"/>
        <v/>
      </c>
      <c r="V1670" s="8" t="str">
        <f t="shared" si="1667"/>
        <v/>
      </c>
      <c r="W1670" s="8" t="str">
        <f t="shared" si="1667"/>
        <v/>
      </c>
      <c r="X1670" s="8" t="str">
        <f t="shared" si="1667"/>
        <v/>
      </c>
      <c r="Y1670" s="8" t="str">
        <f t="shared" si="1667"/>
        <v/>
      </c>
      <c r="Z1670" s="8" t="str">
        <f t="shared" si="1667"/>
        <v/>
      </c>
      <c r="AA1670" s="8" t="str">
        <f t="shared" si="1667"/>
        <v/>
      </c>
      <c r="AB1670" s="8" t="str">
        <f t="shared" si="1667"/>
        <v/>
      </c>
    </row>
    <row r="1671" spans="1:28" x14ac:dyDescent="0.2">
      <c r="A1671" s="8"/>
      <c r="B1671" s="8" t="str">
        <v/>
      </c>
      <c r="C1671" s="8" t="str">
        <v/>
      </c>
      <c r="D1671" s="8" t="str">
        <v/>
      </c>
      <c r="E1671" s="8" t="str">
        <f>IF(ISERROR(INDEX('1'!E3:E917,SMALL(IF($A$3='1'!A3:A917,ROW('1'!E3:E917)-2,""),ROW()-2))),"",INDEX('1'!E3:E917,SMALL(IF($A$3='1'!A3:A917,ROW('1'!E3:E917)-2,""),ROW()-2)))</f>
        <v/>
      </c>
      <c r="F1671" s="8" t="str">
        <v/>
      </c>
      <c r="G1671" s="8" t="str">
        <v/>
      </c>
      <c r="H1671" s="9" t="str">
        <v/>
      </c>
      <c r="I1671" s="9" t="str">
        <v/>
      </c>
      <c r="J1671" s="8" t="str">
        <v/>
      </c>
      <c r="K1671" s="8" t="str">
        <v/>
      </c>
      <c r="L1671" s="8" t="str">
        <v/>
      </c>
      <c r="M1671" s="8" t="str">
        <f t="shared" ref="M1671:AB1671" si="1668">IF(OR(AND($H1671&gt;=M$1,$H1671&gt;=N$1,$I1671&gt;=M$1,$I1671&gt;=N$1),AND($H1671&lt;=M$1,$H1671&lt;=N$1,$I1671&lt;=M$1,$I1671&lt;=N$1)),"","x")</f>
        <v/>
      </c>
      <c r="N1671" s="8" t="str">
        <f t="shared" si="1668"/>
        <v/>
      </c>
      <c r="O1671" s="8" t="str">
        <f t="shared" si="1668"/>
        <v/>
      </c>
      <c r="P1671" s="8" t="str">
        <f t="shared" si="1668"/>
        <v/>
      </c>
      <c r="Q1671" s="8" t="str">
        <f t="shared" si="1668"/>
        <v/>
      </c>
      <c r="R1671" s="8" t="str">
        <f t="shared" si="1668"/>
        <v/>
      </c>
      <c r="S1671" s="8" t="str">
        <f t="shared" si="1668"/>
        <v/>
      </c>
      <c r="T1671" s="8" t="str">
        <f t="shared" si="1668"/>
        <v/>
      </c>
      <c r="U1671" s="8" t="str">
        <f t="shared" si="1668"/>
        <v/>
      </c>
      <c r="V1671" s="8" t="str">
        <f t="shared" si="1668"/>
        <v/>
      </c>
      <c r="W1671" s="8" t="str">
        <f t="shared" si="1668"/>
        <v/>
      </c>
      <c r="X1671" s="8" t="str">
        <f t="shared" si="1668"/>
        <v/>
      </c>
      <c r="Y1671" s="8" t="str">
        <f t="shared" si="1668"/>
        <v/>
      </c>
      <c r="Z1671" s="8" t="str">
        <f t="shared" si="1668"/>
        <v/>
      </c>
      <c r="AA1671" s="8" t="str">
        <f t="shared" si="1668"/>
        <v/>
      </c>
      <c r="AB1671" s="8" t="str">
        <f t="shared" si="1668"/>
        <v/>
      </c>
    </row>
    <row r="1672" spans="1:28" x14ac:dyDescent="0.2">
      <c r="A1672" s="8"/>
      <c r="B1672" s="8" t="str">
        <v/>
      </c>
      <c r="C1672" s="8" t="str">
        <v/>
      </c>
      <c r="D1672" s="8" t="str">
        <v/>
      </c>
      <c r="E1672" s="8" t="str">
        <f>IF(ISERROR(INDEX('1'!E3:E917,SMALL(IF($A$3='1'!A3:A917,ROW('1'!E3:E917)-2,""),ROW()-2))),"",INDEX('1'!E3:E917,SMALL(IF($A$3='1'!A3:A917,ROW('1'!E3:E917)-2,""),ROW()-2)))</f>
        <v/>
      </c>
      <c r="F1672" s="8" t="str">
        <v/>
      </c>
      <c r="G1672" s="8" t="str">
        <v/>
      </c>
      <c r="H1672" s="9" t="str">
        <v/>
      </c>
      <c r="I1672" s="9" t="str">
        <v/>
      </c>
      <c r="J1672" s="8" t="str">
        <v/>
      </c>
      <c r="K1672" s="8" t="str">
        <v/>
      </c>
      <c r="L1672" s="8" t="str">
        <v/>
      </c>
      <c r="M1672" s="8" t="str">
        <f t="shared" ref="M1672:AB1672" si="1669">IF(OR(AND($H1672&gt;=M$1,$H1672&gt;=N$1,$I1672&gt;=M$1,$I1672&gt;=N$1),AND($H1672&lt;=M$1,$H1672&lt;=N$1,$I1672&lt;=M$1,$I1672&lt;=N$1)),"","x")</f>
        <v/>
      </c>
      <c r="N1672" s="8" t="str">
        <f t="shared" si="1669"/>
        <v/>
      </c>
      <c r="O1672" s="8" t="str">
        <f t="shared" si="1669"/>
        <v/>
      </c>
      <c r="P1672" s="8" t="str">
        <f t="shared" si="1669"/>
        <v/>
      </c>
      <c r="Q1672" s="8" t="str">
        <f t="shared" si="1669"/>
        <v/>
      </c>
      <c r="R1672" s="8" t="str">
        <f t="shared" si="1669"/>
        <v/>
      </c>
      <c r="S1672" s="8" t="str">
        <f t="shared" si="1669"/>
        <v/>
      </c>
      <c r="T1672" s="8" t="str">
        <f t="shared" si="1669"/>
        <v/>
      </c>
      <c r="U1672" s="8" t="str">
        <f t="shared" si="1669"/>
        <v/>
      </c>
      <c r="V1672" s="8" t="str">
        <f t="shared" si="1669"/>
        <v/>
      </c>
      <c r="W1672" s="8" t="str">
        <f t="shared" si="1669"/>
        <v/>
      </c>
      <c r="X1672" s="8" t="str">
        <f t="shared" si="1669"/>
        <v/>
      </c>
      <c r="Y1672" s="8" t="str">
        <f t="shared" si="1669"/>
        <v/>
      </c>
      <c r="Z1672" s="8" t="str">
        <f t="shared" si="1669"/>
        <v/>
      </c>
      <c r="AA1672" s="8" t="str">
        <f t="shared" si="1669"/>
        <v/>
      </c>
      <c r="AB1672" s="8" t="str">
        <f t="shared" si="1669"/>
        <v/>
      </c>
    </row>
    <row r="1673" spans="1:28" x14ac:dyDescent="0.2">
      <c r="A1673" s="8"/>
      <c r="B1673" s="8" t="str">
        <v/>
      </c>
      <c r="C1673" s="8" t="str">
        <v/>
      </c>
      <c r="D1673" s="8" t="str">
        <v/>
      </c>
      <c r="E1673" s="8" t="str">
        <f>IF(ISERROR(INDEX('1'!E3:E917,SMALL(IF($A$3='1'!A3:A917,ROW('1'!E3:E917)-2,""),ROW()-2))),"",INDEX('1'!E3:E917,SMALL(IF($A$3='1'!A3:A917,ROW('1'!E3:E917)-2,""),ROW()-2)))</f>
        <v/>
      </c>
      <c r="F1673" s="8" t="str">
        <v/>
      </c>
      <c r="G1673" s="8" t="str">
        <v/>
      </c>
      <c r="H1673" s="9" t="str">
        <v/>
      </c>
      <c r="I1673" s="9" t="str">
        <v/>
      </c>
      <c r="J1673" s="8" t="str">
        <v/>
      </c>
      <c r="K1673" s="8" t="str">
        <v/>
      </c>
      <c r="L1673" s="8" t="str">
        <v/>
      </c>
      <c r="M1673" s="8" t="str">
        <f t="shared" ref="M1673:AB1673" si="1670">IF(OR(AND($H1673&gt;=M$1,$H1673&gt;=N$1,$I1673&gt;=M$1,$I1673&gt;=N$1),AND($H1673&lt;=M$1,$H1673&lt;=N$1,$I1673&lt;=M$1,$I1673&lt;=N$1)),"","x")</f>
        <v/>
      </c>
      <c r="N1673" s="8" t="str">
        <f t="shared" si="1670"/>
        <v/>
      </c>
      <c r="O1673" s="8" t="str">
        <f t="shared" si="1670"/>
        <v/>
      </c>
      <c r="P1673" s="8" t="str">
        <f t="shared" si="1670"/>
        <v/>
      </c>
      <c r="Q1673" s="8" t="str">
        <f t="shared" si="1670"/>
        <v/>
      </c>
      <c r="R1673" s="8" t="str">
        <f t="shared" si="1670"/>
        <v/>
      </c>
      <c r="S1673" s="8" t="str">
        <f t="shared" si="1670"/>
        <v/>
      </c>
      <c r="T1673" s="8" t="str">
        <f t="shared" si="1670"/>
        <v/>
      </c>
      <c r="U1673" s="8" t="str">
        <f t="shared" si="1670"/>
        <v/>
      </c>
      <c r="V1673" s="8" t="str">
        <f t="shared" si="1670"/>
        <v/>
      </c>
      <c r="W1673" s="8" t="str">
        <f t="shared" si="1670"/>
        <v/>
      </c>
      <c r="X1673" s="8" t="str">
        <f t="shared" si="1670"/>
        <v/>
      </c>
      <c r="Y1673" s="8" t="str">
        <f t="shared" si="1670"/>
        <v/>
      </c>
      <c r="Z1673" s="8" t="str">
        <f t="shared" si="1670"/>
        <v/>
      </c>
      <c r="AA1673" s="8" t="str">
        <f t="shared" si="1670"/>
        <v/>
      </c>
      <c r="AB1673" s="8" t="str">
        <f t="shared" si="1670"/>
        <v/>
      </c>
    </row>
    <row r="1674" spans="1:28" x14ac:dyDescent="0.2">
      <c r="A1674" s="8"/>
      <c r="B1674" s="8" t="str">
        <v/>
      </c>
      <c r="C1674" s="8" t="str">
        <v/>
      </c>
      <c r="D1674" s="8" t="str">
        <v/>
      </c>
      <c r="E1674" s="8" t="str">
        <f>IF(ISERROR(INDEX('1'!E3:E917,SMALL(IF($A$3='1'!A3:A917,ROW('1'!E3:E917)-2,""),ROW()-2))),"",INDEX('1'!E3:E917,SMALL(IF($A$3='1'!A3:A917,ROW('1'!E3:E917)-2,""),ROW()-2)))</f>
        <v/>
      </c>
      <c r="F1674" s="8" t="str">
        <v/>
      </c>
      <c r="G1674" s="8" t="str">
        <v/>
      </c>
      <c r="H1674" s="9" t="str">
        <v/>
      </c>
      <c r="I1674" s="9" t="str">
        <v/>
      </c>
      <c r="J1674" s="8" t="str">
        <v/>
      </c>
      <c r="K1674" s="8" t="str">
        <v/>
      </c>
      <c r="L1674" s="8" t="str">
        <v/>
      </c>
      <c r="M1674" s="8" t="str">
        <f t="shared" ref="M1674:AB1674" si="1671">IF(OR(AND($H1674&gt;=M$1,$H1674&gt;=N$1,$I1674&gt;=M$1,$I1674&gt;=N$1),AND($H1674&lt;=M$1,$H1674&lt;=N$1,$I1674&lt;=M$1,$I1674&lt;=N$1)),"","x")</f>
        <v/>
      </c>
      <c r="N1674" s="8" t="str">
        <f t="shared" si="1671"/>
        <v/>
      </c>
      <c r="O1674" s="8" t="str">
        <f t="shared" si="1671"/>
        <v/>
      </c>
      <c r="P1674" s="8" t="str">
        <f t="shared" si="1671"/>
        <v/>
      </c>
      <c r="Q1674" s="8" t="str">
        <f t="shared" si="1671"/>
        <v/>
      </c>
      <c r="R1674" s="8" t="str">
        <f t="shared" si="1671"/>
        <v/>
      </c>
      <c r="S1674" s="8" t="str">
        <f t="shared" si="1671"/>
        <v/>
      </c>
      <c r="T1674" s="8" t="str">
        <f t="shared" si="1671"/>
        <v/>
      </c>
      <c r="U1674" s="8" t="str">
        <f t="shared" si="1671"/>
        <v/>
      </c>
      <c r="V1674" s="8" t="str">
        <f t="shared" si="1671"/>
        <v/>
      </c>
      <c r="W1674" s="8" t="str">
        <f t="shared" si="1671"/>
        <v/>
      </c>
      <c r="X1674" s="8" t="str">
        <f t="shared" si="1671"/>
        <v/>
      </c>
      <c r="Y1674" s="8" t="str">
        <f t="shared" si="1671"/>
        <v/>
      </c>
      <c r="Z1674" s="8" t="str">
        <f t="shared" si="1671"/>
        <v/>
      </c>
      <c r="AA1674" s="8" t="str">
        <f t="shared" si="1671"/>
        <v/>
      </c>
      <c r="AB1674" s="8" t="str">
        <f t="shared" si="1671"/>
        <v/>
      </c>
    </row>
    <row r="1675" spans="1:28" x14ac:dyDescent="0.2">
      <c r="A1675" s="8"/>
      <c r="B1675" s="8" t="str">
        <v/>
      </c>
      <c r="C1675" s="8" t="str">
        <v/>
      </c>
      <c r="D1675" s="8" t="str">
        <v/>
      </c>
      <c r="E1675" s="8" t="str">
        <f>IF(ISERROR(INDEX('1'!E3:E917,SMALL(IF($A$3='1'!A3:A917,ROW('1'!E3:E917)-2,""),ROW()-2))),"",INDEX('1'!E3:E917,SMALL(IF($A$3='1'!A3:A917,ROW('1'!E3:E917)-2,""),ROW()-2)))</f>
        <v/>
      </c>
      <c r="F1675" s="8" t="str">
        <v/>
      </c>
      <c r="G1675" s="8" t="str">
        <v/>
      </c>
      <c r="H1675" s="9" t="str">
        <v/>
      </c>
      <c r="I1675" s="9" t="str">
        <v/>
      </c>
      <c r="J1675" s="8" t="str">
        <v/>
      </c>
      <c r="K1675" s="8" t="str">
        <v/>
      </c>
      <c r="L1675" s="8" t="str">
        <v/>
      </c>
      <c r="M1675" s="8" t="str">
        <f t="shared" ref="M1675:AB1675" si="1672">IF(OR(AND($H1675&gt;=M$1,$H1675&gt;=N$1,$I1675&gt;=M$1,$I1675&gt;=N$1),AND($H1675&lt;=M$1,$H1675&lt;=N$1,$I1675&lt;=M$1,$I1675&lt;=N$1)),"","x")</f>
        <v/>
      </c>
      <c r="N1675" s="8" t="str">
        <f t="shared" si="1672"/>
        <v/>
      </c>
      <c r="O1675" s="8" t="str">
        <f t="shared" si="1672"/>
        <v/>
      </c>
      <c r="P1675" s="8" t="str">
        <f t="shared" si="1672"/>
        <v/>
      </c>
      <c r="Q1675" s="8" t="str">
        <f t="shared" si="1672"/>
        <v/>
      </c>
      <c r="R1675" s="8" t="str">
        <f t="shared" si="1672"/>
        <v/>
      </c>
      <c r="S1675" s="8" t="str">
        <f t="shared" si="1672"/>
        <v/>
      </c>
      <c r="T1675" s="8" t="str">
        <f t="shared" si="1672"/>
        <v/>
      </c>
      <c r="U1675" s="8" t="str">
        <f t="shared" si="1672"/>
        <v/>
      </c>
      <c r="V1675" s="8" t="str">
        <f t="shared" si="1672"/>
        <v/>
      </c>
      <c r="W1675" s="8" t="str">
        <f t="shared" si="1672"/>
        <v/>
      </c>
      <c r="X1675" s="8" t="str">
        <f t="shared" si="1672"/>
        <v/>
      </c>
      <c r="Y1675" s="8" t="str">
        <f t="shared" si="1672"/>
        <v/>
      </c>
      <c r="Z1675" s="8" t="str">
        <f t="shared" si="1672"/>
        <v/>
      </c>
      <c r="AA1675" s="8" t="str">
        <f t="shared" si="1672"/>
        <v/>
      </c>
      <c r="AB1675" s="8" t="str">
        <f t="shared" si="1672"/>
        <v/>
      </c>
    </row>
    <row r="1676" spans="1:28" x14ac:dyDescent="0.2">
      <c r="A1676" s="8"/>
      <c r="B1676" s="8" t="str">
        <v/>
      </c>
      <c r="C1676" s="8" t="str">
        <v/>
      </c>
      <c r="D1676" s="8" t="str">
        <v/>
      </c>
      <c r="E1676" s="8" t="str">
        <f>IF(ISERROR(INDEX('1'!E3:E917,SMALL(IF($A$3='1'!A3:A917,ROW('1'!E3:E917)-2,""),ROW()-2))),"",INDEX('1'!E3:E917,SMALL(IF($A$3='1'!A3:A917,ROW('1'!E3:E917)-2,""),ROW()-2)))</f>
        <v/>
      </c>
      <c r="F1676" s="8" t="str">
        <v/>
      </c>
      <c r="G1676" s="8" t="str">
        <v/>
      </c>
      <c r="H1676" s="9" t="str">
        <v/>
      </c>
      <c r="I1676" s="9" t="str">
        <v/>
      </c>
      <c r="J1676" s="8" t="str">
        <v/>
      </c>
      <c r="K1676" s="8" t="str">
        <v/>
      </c>
      <c r="L1676" s="8" t="str">
        <v/>
      </c>
      <c r="M1676" s="8" t="str">
        <f t="shared" ref="M1676:AB1676" si="1673">IF(OR(AND($H1676&gt;=M$1,$H1676&gt;=N$1,$I1676&gt;=M$1,$I1676&gt;=N$1),AND($H1676&lt;=M$1,$H1676&lt;=N$1,$I1676&lt;=M$1,$I1676&lt;=N$1)),"","x")</f>
        <v/>
      </c>
      <c r="N1676" s="8" t="str">
        <f t="shared" si="1673"/>
        <v/>
      </c>
      <c r="O1676" s="8" t="str">
        <f t="shared" si="1673"/>
        <v/>
      </c>
      <c r="P1676" s="8" t="str">
        <f t="shared" si="1673"/>
        <v/>
      </c>
      <c r="Q1676" s="8" t="str">
        <f t="shared" si="1673"/>
        <v/>
      </c>
      <c r="R1676" s="8" t="str">
        <f t="shared" si="1673"/>
        <v/>
      </c>
      <c r="S1676" s="8" t="str">
        <f t="shared" si="1673"/>
        <v/>
      </c>
      <c r="T1676" s="8" t="str">
        <f t="shared" si="1673"/>
        <v/>
      </c>
      <c r="U1676" s="8" t="str">
        <f t="shared" si="1673"/>
        <v/>
      </c>
      <c r="V1676" s="8" t="str">
        <f t="shared" si="1673"/>
        <v/>
      </c>
      <c r="W1676" s="8" t="str">
        <f t="shared" si="1673"/>
        <v/>
      </c>
      <c r="X1676" s="8" t="str">
        <f t="shared" si="1673"/>
        <v/>
      </c>
      <c r="Y1676" s="8" t="str">
        <f t="shared" si="1673"/>
        <v/>
      </c>
      <c r="Z1676" s="8" t="str">
        <f t="shared" si="1673"/>
        <v/>
      </c>
      <c r="AA1676" s="8" t="str">
        <f t="shared" si="1673"/>
        <v/>
      </c>
      <c r="AB1676" s="8" t="str">
        <f t="shared" si="1673"/>
        <v/>
      </c>
    </row>
    <row r="1677" spans="1:28" x14ac:dyDescent="0.2">
      <c r="A1677" s="8"/>
      <c r="B1677" s="8" t="str">
        <v/>
      </c>
      <c r="C1677" s="8" t="str">
        <v/>
      </c>
      <c r="D1677" s="8" t="str">
        <v/>
      </c>
      <c r="E1677" s="8" t="str">
        <f>IF(ISERROR(INDEX('1'!E3:E917,SMALL(IF($A$3='1'!A3:A917,ROW('1'!E3:E917)-2,""),ROW()-2))),"",INDEX('1'!E3:E917,SMALL(IF($A$3='1'!A3:A917,ROW('1'!E3:E917)-2,""),ROW()-2)))</f>
        <v/>
      </c>
      <c r="F1677" s="8" t="str">
        <v/>
      </c>
      <c r="G1677" s="8" t="str">
        <v/>
      </c>
      <c r="H1677" s="9" t="str">
        <v/>
      </c>
      <c r="I1677" s="9" t="str">
        <v/>
      </c>
      <c r="J1677" s="8" t="str">
        <v/>
      </c>
      <c r="K1677" s="8" t="str">
        <v/>
      </c>
      <c r="L1677" s="8" t="str">
        <v/>
      </c>
      <c r="M1677" s="8" t="str">
        <f t="shared" ref="M1677:AB1677" si="1674">IF(OR(AND($H1677&gt;=M$1,$H1677&gt;=N$1,$I1677&gt;=M$1,$I1677&gt;=N$1),AND($H1677&lt;=M$1,$H1677&lt;=N$1,$I1677&lt;=M$1,$I1677&lt;=N$1)),"","x")</f>
        <v/>
      </c>
      <c r="N1677" s="8" t="str">
        <f t="shared" si="1674"/>
        <v/>
      </c>
      <c r="O1677" s="8" t="str">
        <f t="shared" si="1674"/>
        <v/>
      </c>
      <c r="P1677" s="8" t="str">
        <f t="shared" si="1674"/>
        <v/>
      </c>
      <c r="Q1677" s="8" t="str">
        <f t="shared" si="1674"/>
        <v/>
      </c>
      <c r="R1677" s="8" t="str">
        <f t="shared" si="1674"/>
        <v/>
      </c>
      <c r="S1677" s="8" t="str">
        <f t="shared" si="1674"/>
        <v/>
      </c>
      <c r="T1677" s="8" t="str">
        <f t="shared" si="1674"/>
        <v/>
      </c>
      <c r="U1677" s="8" t="str">
        <f t="shared" si="1674"/>
        <v/>
      </c>
      <c r="V1677" s="8" t="str">
        <f t="shared" si="1674"/>
        <v/>
      </c>
      <c r="W1677" s="8" t="str">
        <f t="shared" si="1674"/>
        <v/>
      </c>
      <c r="X1677" s="8" t="str">
        <f t="shared" si="1674"/>
        <v/>
      </c>
      <c r="Y1677" s="8" t="str">
        <f t="shared" si="1674"/>
        <v/>
      </c>
      <c r="Z1677" s="8" t="str">
        <f t="shared" si="1674"/>
        <v/>
      </c>
      <c r="AA1677" s="8" t="str">
        <f t="shared" si="1674"/>
        <v/>
      </c>
      <c r="AB1677" s="8" t="str">
        <f t="shared" si="1674"/>
        <v/>
      </c>
    </row>
    <row r="1678" spans="1:28" x14ac:dyDescent="0.2">
      <c r="A1678" s="8"/>
      <c r="B1678" s="8" t="str">
        <v/>
      </c>
      <c r="C1678" s="8" t="str">
        <v/>
      </c>
      <c r="D1678" s="8" t="str">
        <v/>
      </c>
      <c r="E1678" s="8" t="str">
        <f>IF(ISERROR(INDEX('1'!E3:E917,SMALL(IF($A$3='1'!A3:A917,ROW('1'!E3:E917)-2,""),ROW()-2))),"",INDEX('1'!E3:E917,SMALL(IF($A$3='1'!A3:A917,ROW('1'!E3:E917)-2,""),ROW()-2)))</f>
        <v/>
      </c>
      <c r="F1678" s="8" t="str">
        <v/>
      </c>
      <c r="G1678" s="8" t="str">
        <v/>
      </c>
      <c r="H1678" s="9" t="str">
        <v/>
      </c>
      <c r="I1678" s="9" t="str">
        <v/>
      </c>
      <c r="J1678" s="8" t="str">
        <v/>
      </c>
      <c r="K1678" s="8" t="str">
        <v/>
      </c>
      <c r="L1678" s="8" t="str">
        <v/>
      </c>
      <c r="M1678" s="8" t="str">
        <f t="shared" ref="M1678:AB1678" si="1675">IF(OR(AND($H1678&gt;=M$1,$H1678&gt;=N$1,$I1678&gt;=M$1,$I1678&gt;=N$1),AND($H1678&lt;=M$1,$H1678&lt;=N$1,$I1678&lt;=M$1,$I1678&lt;=N$1)),"","x")</f>
        <v/>
      </c>
      <c r="N1678" s="8" t="str">
        <f t="shared" si="1675"/>
        <v/>
      </c>
      <c r="O1678" s="8" t="str">
        <f t="shared" si="1675"/>
        <v/>
      </c>
      <c r="P1678" s="8" t="str">
        <f t="shared" si="1675"/>
        <v/>
      </c>
      <c r="Q1678" s="8" t="str">
        <f t="shared" si="1675"/>
        <v/>
      </c>
      <c r="R1678" s="8" t="str">
        <f t="shared" si="1675"/>
        <v/>
      </c>
      <c r="S1678" s="8" t="str">
        <f t="shared" si="1675"/>
        <v/>
      </c>
      <c r="T1678" s="8" t="str">
        <f t="shared" si="1675"/>
        <v/>
      </c>
      <c r="U1678" s="8" t="str">
        <f t="shared" si="1675"/>
        <v/>
      </c>
      <c r="V1678" s="8" t="str">
        <f t="shared" si="1675"/>
        <v/>
      </c>
      <c r="W1678" s="8" t="str">
        <f t="shared" si="1675"/>
        <v/>
      </c>
      <c r="X1678" s="8" t="str">
        <f t="shared" si="1675"/>
        <v/>
      </c>
      <c r="Y1678" s="8" t="str">
        <f t="shared" si="1675"/>
        <v/>
      </c>
      <c r="Z1678" s="8" t="str">
        <f t="shared" si="1675"/>
        <v/>
      </c>
      <c r="AA1678" s="8" t="str">
        <f t="shared" si="1675"/>
        <v/>
      </c>
      <c r="AB1678" s="8" t="str">
        <f t="shared" si="1675"/>
        <v/>
      </c>
    </row>
    <row r="1679" spans="1:28" x14ac:dyDescent="0.2">
      <c r="A1679" s="8"/>
      <c r="B1679" s="8" t="str">
        <v/>
      </c>
      <c r="C1679" s="8" t="str">
        <v/>
      </c>
      <c r="D1679" s="8" t="str">
        <v/>
      </c>
      <c r="E1679" s="8" t="str">
        <f>IF(ISERROR(INDEX('1'!E3:E917,SMALL(IF($A$3='1'!A3:A917,ROW('1'!E3:E917)-2,""),ROW()-2))),"",INDEX('1'!E3:E917,SMALL(IF($A$3='1'!A3:A917,ROW('1'!E3:E917)-2,""),ROW()-2)))</f>
        <v/>
      </c>
      <c r="F1679" s="8" t="str">
        <v/>
      </c>
      <c r="G1679" s="8" t="str">
        <v/>
      </c>
      <c r="H1679" s="9" t="str">
        <v/>
      </c>
      <c r="I1679" s="9" t="str">
        <v/>
      </c>
      <c r="J1679" s="8" t="str">
        <v/>
      </c>
      <c r="K1679" s="8" t="str">
        <v/>
      </c>
      <c r="L1679" s="8" t="str">
        <v/>
      </c>
      <c r="M1679" s="8" t="str">
        <f t="shared" ref="M1679:AB1679" si="1676">IF(OR(AND($H1679&gt;=M$1,$H1679&gt;=N$1,$I1679&gt;=M$1,$I1679&gt;=N$1),AND($H1679&lt;=M$1,$H1679&lt;=N$1,$I1679&lt;=M$1,$I1679&lt;=N$1)),"","x")</f>
        <v/>
      </c>
      <c r="N1679" s="8" t="str">
        <f t="shared" si="1676"/>
        <v/>
      </c>
      <c r="O1679" s="8" t="str">
        <f t="shared" si="1676"/>
        <v/>
      </c>
      <c r="P1679" s="8" t="str">
        <f t="shared" si="1676"/>
        <v/>
      </c>
      <c r="Q1679" s="8" t="str">
        <f t="shared" si="1676"/>
        <v/>
      </c>
      <c r="R1679" s="8" t="str">
        <f t="shared" si="1676"/>
        <v/>
      </c>
      <c r="S1679" s="8" t="str">
        <f t="shared" si="1676"/>
        <v/>
      </c>
      <c r="T1679" s="8" t="str">
        <f t="shared" si="1676"/>
        <v/>
      </c>
      <c r="U1679" s="8" t="str">
        <f t="shared" si="1676"/>
        <v/>
      </c>
      <c r="V1679" s="8" t="str">
        <f t="shared" si="1676"/>
        <v/>
      </c>
      <c r="W1679" s="8" t="str">
        <f t="shared" si="1676"/>
        <v/>
      </c>
      <c r="X1679" s="8" t="str">
        <f t="shared" si="1676"/>
        <v/>
      </c>
      <c r="Y1679" s="8" t="str">
        <f t="shared" si="1676"/>
        <v/>
      </c>
      <c r="Z1679" s="8" t="str">
        <f t="shared" si="1676"/>
        <v/>
      </c>
      <c r="AA1679" s="8" t="str">
        <f t="shared" si="1676"/>
        <v/>
      </c>
      <c r="AB1679" s="8" t="str">
        <f t="shared" si="1676"/>
        <v/>
      </c>
    </row>
    <row r="1680" spans="1:28" x14ac:dyDescent="0.2">
      <c r="A1680" s="8"/>
      <c r="B1680" s="8" t="str">
        <v/>
      </c>
      <c r="C1680" s="8" t="str">
        <v/>
      </c>
      <c r="D1680" s="8" t="str">
        <v/>
      </c>
      <c r="E1680" s="8" t="str">
        <f>IF(ISERROR(INDEX('1'!E3:E917,SMALL(IF($A$3='1'!A3:A917,ROW('1'!E3:E917)-2,""),ROW()-2))),"",INDEX('1'!E3:E917,SMALL(IF($A$3='1'!A3:A917,ROW('1'!E3:E917)-2,""),ROW()-2)))</f>
        <v/>
      </c>
      <c r="F1680" s="8" t="str">
        <v/>
      </c>
      <c r="G1680" s="8" t="str">
        <v/>
      </c>
      <c r="H1680" s="9" t="str">
        <v/>
      </c>
      <c r="I1680" s="9" t="str">
        <v/>
      </c>
      <c r="J1680" s="8" t="str">
        <v/>
      </c>
      <c r="K1680" s="8" t="str">
        <v/>
      </c>
      <c r="L1680" s="8" t="str">
        <v/>
      </c>
      <c r="M1680" s="8" t="str">
        <f t="shared" ref="M1680:AB1680" si="1677">IF(OR(AND($H1680&gt;=M$1,$H1680&gt;=N$1,$I1680&gt;=M$1,$I1680&gt;=N$1),AND($H1680&lt;=M$1,$H1680&lt;=N$1,$I1680&lt;=M$1,$I1680&lt;=N$1)),"","x")</f>
        <v/>
      </c>
      <c r="N1680" s="8" t="str">
        <f t="shared" si="1677"/>
        <v/>
      </c>
      <c r="O1680" s="8" t="str">
        <f t="shared" si="1677"/>
        <v/>
      </c>
      <c r="P1680" s="8" t="str">
        <f t="shared" si="1677"/>
        <v/>
      </c>
      <c r="Q1680" s="8" t="str">
        <f t="shared" si="1677"/>
        <v/>
      </c>
      <c r="R1680" s="8" t="str">
        <f t="shared" si="1677"/>
        <v/>
      </c>
      <c r="S1680" s="8" t="str">
        <f t="shared" si="1677"/>
        <v/>
      </c>
      <c r="T1680" s="8" t="str">
        <f t="shared" si="1677"/>
        <v/>
      </c>
      <c r="U1680" s="8" t="str">
        <f t="shared" si="1677"/>
        <v/>
      </c>
      <c r="V1680" s="8" t="str">
        <f t="shared" si="1677"/>
        <v/>
      </c>
      <c r="W1680" s="8" t="str">
        <f t="shared" si="1677"/>
        <v/>
      </c>
      <c r="X1680" s="8" t="str">
        <f t="shared" si="1677"/>
        <v/>
      </c>
      <c r="Y1680" s="8" t="str">
        <f t="shared" si="1677"/>
        <v/>
      </c>
      <c r="Z1680" s="8" t="str">
        <f t="shared" si="1677"/>
        <v/>
      </c>
      <c r="AA1680" s="8" t="str">
        <f t="shared" si="1677"/>
        <v/>
      </c>
      <c r="AB1680" s="8" t="str">
        <f t="shared" si="1677"/>
        <v/>
      </c>
    </row>
    <row r="1681" spans="1:28" x14ac:dyDescent="0.2">
      <c r="A1681" s="8"/>
      <c r="B1681" s="8" t="str">
        <v/>
      </c>
      <c r="C1681" s="8" t="str">
        <v/>
      </c>
      <c r="D1681" s="8" t="str">
        <v/>
      </c>
      <c r="E1681" s="8" t="str">
        <f>IF(ISERROR(INDEX('1'!E3:E917,SMALL(IF($A$3='1'!A3:A917,ROW('1'!E3:E917)-2,""),ROW()-2))),"",INDEX('1'!E3:E917,SMALL(IF($A$3='1'!A3:A917,ROW('1'!E3:E917)-2,""),ROW()-2)))</f>
        <v/>
      </c>
      <c r="F1681" s="8" t="str">
        <v/>
      </c>
      <c r="G1681" s="8" t="str">
        <v/>
      </c>
      <c r="H1681" s="9" t="str">
        <v/>
      </c>
      <c r="I1681" s="9" t="str">
        <v/>
      </c>
      <c r="J1681" s="8" t="str">
        <v/>
      </c>
      <c r="K1681" s="8" t="str">
        <v/>
      </c>
      <c r="L1681" s="8" t="str">
        <v/>
      </c>
      <c r="M1681" s="8" t="str">
        <f t="shared" ref="M1681:AB1681" si="1678">IF(OR(AND($H1681&gt;=M$1,$H1681&gt;=N$1,$I1681&gt;=M$1,$I1681&gt;=N$1),AND($H1681&lt;=M$1,$H1681&lt;=N$1,$I1681&lt;=M$1,$I1681&lt;=N$1)),"","x")</f>
        <v/>
      </c>
      <c r="N1681" s="8" t="str">
        <f t="shared" si="1678"/>
        <v/>
      </c>
      <c r="O1681" s="8" t="str">
        <f t="shared" si="1678"/>
        <v/>
      </c>
      <c r="P1681" s="8" t="str">
        <f t="shared" si="1678"/>
        <v/>
      </c>
      <c r="Q1681" s="8" t="str">
        <f t="shared" si="1678"/>
        <v/>
      </c>
      <c r="R1681" s="8" t="str">
        <f t="shared" si="1678"/>
        <v/>
      </c>
      <c r="S1681" s="8" t="str">
        <f t="shared" si="1678"/>
        <v/>
      </c>
      <c r="T1681" s="8" t="str">
        <f t="shared" si="1678"/>
        <v/>
      </c>
      <c r="U1681" s="8" t="str">
        <f t="shared" si="1678"/>
        <v/>
      </c>
      <c r="V1681" s="8" t="str">
        <f t="shared" si="1678"/>
        <v/>
      </c>
      <c r="W1681" s="8" t="str">
        <f t="shared" si="1678"/>
        <v/>
      </c>
      <c r="X1681" s="8" t="str">
        <f t="shared" si="1678"/>
        <v/>
      </c>
      <c r="Y1681" s="8" t="str">
        <f t="shared" si="1678"/>
        <v/>
      </c>
      <c r="Z1681" s="8" t="str">
        <f t="shared" si="1678"/>
        <v/>
      </c>
      <c r="AA1681" s="8" t="str">
        <f t="shared" si="1678"/>
        <v/>
      </c>
      <c r="AB1681" s="8" t="str">
        <f t="shared" si="1678"/>
        <v/>
      </c>
    </row>
    <row r="1682" spans="1:28" x14ac:dyDescent="0.2">
      <c r="A1682" s="8"/>
      <c r="B1682" s="8" t="str">
        <v/>
      </c>
      <c r="C1682" s="8" t="str">
        <v/>
      </c>
      <c r="D1682" s="8" t="str">
        <v/>
      </c>
      <c r="E1682" s="8" t="str">
        <f>IF(ISERROR(INDEX('1'!E3:E917,SMALL(IF($A$3='1'!A3:A917,ROW('1'!E3:E917)-2,""),ROW()-2))),"",INDEX('1'!E3:E917,SMALL(IF($A$3='1'!A3:A917,ROW('1'!E3:E917)-2,""),ROW()-2)))</f>
        <v/>
      </c>
      <c r="F1682" s="8" t="str">
        <v/>
      </c>
      <c r="G1682" s="8" t="str">
        <v/>
      </c>
      <c r="H1682" s="9" t="str">
        <v/>
      </c>
      <c r="I1682" s="9" t="str">
        <v/>
      </c>
      <c r="J1682" s="8" t="str">
        <v/>
      </c>
      <c r="K1682" s="8" t="str">
        <v/>
      </c>
      <c r="L1682" s="8" t="str">
        <v/>
      </c>
      <c r="M1682" s="8" t="str">
        <f t="shared" ref="M1682:AB1682" si="1679">IF(OR(AND($H1682&gt;=M$1,$H1682&gt;=N$1,$I1682&gt;=M$1,$I1682&gt;=N$1),AND($H1682&lt;=M$1,$H1682&lt;=N$1,$I1682&lt;=M$1,$I1682&lt;=N$1)),"","x")</f>
        <v/>
      </c>
      <c r="N1682" s="8" t="str">
        <f t="shared" si="1679"/>
        <v/>
      </c>
      <c r="O1682" s="8" t="str">
        <f t="shared" si="1679"/>
        <v/>
      </c>
      <c r="P1682" s="8" t="str">
        <f t="shared" si="1679"/>
        <v/>
      </c>
      <c r="Q1682" s="8" t="str">
        <f t="shared" si="1679"/>
        <v/>
      </c>
      <c r="R1682" s="8" t="str">
        <f t="shared" si="1679"/>
        <v/>
      </c>
      <c r="S1682" s="8" t="str">
        <f t="shared" si="1679"/>
        <v/>
      </c>
      <c r="T1682" s="8" t="str">
        <f t="shared" si="1679"/>
        <v/>
      </c>
      <c r="U1682" s="8" t="str">
        <f t="shared" si="1679"/>
        <v/>
      </c>
      <c r="V1682" s="8" t="str">
        <f t="shared" si="1679"/>
        <v/>
      </c>
      <c r="W1682" s="8" t="str">
        <f t="shared" si="1679"/>
        <v/>
      </c>
      <c r="X1682" s="8" t="str">
        <f t="shared" si="1679"/>
        <v/>
      </c>
      <c r="Y1682" s="8" t="str">
        <f t="shared" si="1679"/>
        <v/>
      </c>
      <c r="Z1682" s="8" t="str">
        <f t="shared" si="1679"/>
        <v/>
      </c>
      <c r="AA1682" s="8" t="str">
        <f t="shared" si="1679"/>
        <v/>
      </c>
      <c r="AB1682" s="8" t="str">
        <f t="shared" si="1679"/>
        <v/>
      </c>
    </row>
    <row r="1683" spans="1:28" x14ac:dyDescent="0.2">
      <c r="A1683" s="8"/>
      <c r="B1683" s="8" t="str">
        <v/>
      </c>
      <c r="C1683" s="8" t="str">
        <v/>
      </c>
      <c r="D1683" s="8" t="str">
        <v/>
      </c>
      <c r="E1683" s="8" t="str">
        <f>IF(ISERROR(INDEX('1'!E3:E917,SMALL(IF($A$3='1'!A3:A917,ROW('1'!E3:E917)-2,""),ROW()-2))),"",INDEX('1'!E3:E917,SMALL(IF($A$3='1'!A3:A917,ROW('1'!E3:E917)-2,""),ROW()-2)))</f>
        <v/>
      </c>
      <c r="F1683" s="8" t="str">
        <v/>
      </c>
      <c r="G1683" s="8" t="str">
        <v/>
      </c>
      <c r="H1683" s="9" t="str">
        <v/>
      </c>
      <c r="I1683" s="9" t="str">
        <v/>
      </c>
      <c r="J1683" s="8" t="str">
        <v/>
      </c>
      <c r="K1683" s="8" t="str">
        <v/>
      </c>
      <c r="L1683" s="8" t="str">
        <v/>
      </c>
      <c r="M1683" s="8" t="str">
        <f t="shared" ref="M1683:AB1683" si="1680">IF(OR(AND($H1683&gt;=M$1,$H1683&gt;=N$1,$I1683&gt;=M$1,$I1683&gt;=N$1),AND($H1683&lt;=M$1,$H1683&lt;=N$1,$I1683&lt;=M$1,$I1683&lt;=N$1)),"","x")</f>
        <v/>
      </c>
      <c r="N1683" s="8" t="str">
        <f t="shared" si="1680"/>
        <v/>
      </c>
      <c r="O1683" s="8" t="str">
        <f t="shared" si="1680"/>
        <v/>
      </c>
      <c r="P1683" s="8" t="str">
        <f t="shared" si="1680"/>
        <v/>
      </c>
      <c r="Q1683" s="8" t="str">
        <f t="shared" si="1680"/>
        <v/>
      </c>
      <c r="R1683" s="8" t="str">
        <f t="shared" si="1680"/>
        <v/>
      </c>
      <c r="S1683" s="8" t="str">
        <f t="shared" si="1680"/>
        <v/>
      </c>
      <c r="T1683" s="8" t="str">
        <f t="shared" si="1680"/>
        <v/>
      </c>
      <c r="U1683" s="8" t="str">
        <f t="shared" si="1680"/>
        <v/>
      </c>
      <c r="V1683" s="8" t="str">
        <f t="shared" si="1680"/>
        <v/>
      </c>
      <c r="W1683" s="8" t="str">
        <f t="shared" si="1680"/>
        <v/>
      </c>
      <c r="X1683" s="8" t="str">
        <f t="shared" si="1680"/>
        <v/>
      </c>
      <c r="Y1683" s="8" t="str">
        <f t="shared" si="1680"/>
        <v/>
      </c>
      <c r="Z1683" s="8" t="str">
        <f t="shared" si="1680"/>
        <v/>
      </c>
      <c r="AA1683" s="8" t="str">
        <f t="shared" si="1680"/>
        <v/>
      </c>
      <c r="AB1683" s="8" t="str">
        <f t="shared" si="1680"/>
        <v/>
      </c>
    </row>
    <row r="1684" spans="1:28" x14ac:dyDescent="0.2">
      <c r="A1684" s="8"/>
      <c r="B1684" s="8" t="str">
        <v/>
      </c>
      <c r="C1684" s="8" t="str">
        <v/>
      </c>
      <c r="D1684" s="8" t="str">
        <v/>
      </c>
      <c r="E1684" s="8" t="str">
        <f>IF(ISERROR(INDEX('1'!E3:E917,SMALL(IF($A$3='1'!A3:A917,ROW('1'!E3:E917)-2,""),ROW()-2))),"",INDEX('1'!E3:E917,SMALL(IF($A$3='1'!A3:A917,ROW('1'!E3:E917)-2,""),ROW()-2)))</f>
        <v/>
      </c>
      <c r="F1684" s="8" t="str">
        <v/>
      </c>
      <c r="G1684" s="8" t="str">
        <v/>
      </c>
      <c r="H1684" s="9" t="str">
        <v/>
      </c>
      <c r="I1684" s="9" t="str">
        <v/>
      </c>
      <c r="J1684" s="8" t="str">
        <v/>
      </c>
      <c r="K1684" s="8" t="str">
        <v/>
      </c>
      <c r="L1684" s="8" t="str">
        <v/>
      </c>
      <c r="M1684" s="8" t="str">
        <f t="shared" ref="M1684:AB1684" si="1681">IF(OR(AND($H1684&gt;=M$1,$H1684&gt;=N$1,$I1684&gt;=M$1,$I1684&gt;=N$1),AND($H1684&lt;=M$1,$H1684&lt;=N$1,$I1684&lt;=M$1,$I1684&lt;=N$1)),"","x")</f>
        <v/>
      </c>
      <c r="N1684" s="8" t="str">
        <f t="shared" si="1681"/>
        <v/>
      </c>
      <c r="O1684" s="8" t="str">
        <f t="shared" si="1681"/>
        <v/>
      </c>
      <c r="P1684" s="8" t="str">
        <f t="shared" si="1681"/>
        <v/>
      </c>
      <c r="Q1684" s="8" t="str">
        <f t="shared" si="1681"/>
        <v/>
      </c>
      <c r="R1684" s="8" t="str">
        <f t="shared" si="1681"/>
        <v/>
      </c>
      <c r="S1684" s="8" t="str">
        <f t="shared" si="1681"/>
        <v/>
      </c>
      <c r="T1684" s="8" t="str">
        <f t="shared" si="1681"/>
        <v/>
      </c>
      <c r="U1684" s="8" t="str">
        <f t="shared" si="1681"/>
        <v/>
      </c>
      <c r="V1684" s="8" t="str">
        <f t="shared" si="1681"/>
        <v/>
      </c>
      <c r="W1684" s="8" t="str">
        <f t="shared" si="1681"/>
        <v/>
      </c>
      <c r="X1684" s="8" t="str">
        <f t="shared" si="1681"/>
        <v/>
      </c>
      <c r="Y1684" s="8" t="str">
        <f t="shared" si="1681"/>
        <v/>
      </c>
      <c r="Z1684" s="8" t="str">
        <f t="shared" si="1681"/>
        <v/>
      </c>
      <c r="AA1684" s="8" t="str">
        <f t="shared" si="1681"/>
        <v/>
      </c>
      <c r="AB1684" s="8" t="str">
        <f t="shared" si="1681"/>
        <v/>
      </c>
    </row>
    <row r="1685" spans="1:28" x14ac:dyDescent="0.2">
      <c r="A1685" s="8"/>
      <c r="B1685" s="8" t="str">
        <v/>
      </c>
      <c r="C1685" s="8" t="str">
        <v/>
      </c>
      <c r="D1685" s="8" t="str">
        <v/>
      </c>
      <c r="E1685" s="8" t="str">
        <f>IF(ISERROR(INDEX('1'!E3:E917,SMALL(IF($A$3='1'!A3:A917,ROW('1'!E3:E917)-2,""),ROW()-2))),"",INDEX('1'!E3:E917,SMALL(IF($A$3='1'!A3:A917,ROW('1'!E3:E917)-2,""),ROW()-2)))</f>
        <v/>
      </c>
      <c r="F1685" s="8" t="str">
        <v/>
      </c>
      <c r="G1685" s="8" t="str">
        <v/>
      </c>
      <c r="H1685" s="9" t="str">
        <v/>
      </c>
      <c r="I1685" s="9" t="str">
        <v/>
      </c>
      <c r="J1685" s="8" t="str">
        <v/>
      </c>
      <c r="K1685" s="8" t="str">
        <v/>
      </c>
      <c r="L1685" s="8" t="str">
        <v/>
      </c>
      <c r="M1685" s="8" t="str">
        <f t="shared" ref="M1685:AB1685" si="1682">IF(OR(AND($H1685&gt;=M$1,$H1685&gt;=N$1,$I1685&gt;=M$1,$I1685&gt;=N$1),AND($H1685&lt;=M$1,$H1685&lt;=N$1,$I1685&lt;=M$1,$I1685&lt;=N$1)),"","x")</f>
        <v/>
      </c>
      <c r="N1685" s="8" t="str">
        <f t="shared" si="1682"/>
        <v/>
      </c>
      <c r="O1685" s="8" t="str">
        <f t="shared" si="1682"/>
        <v/>
      </c>
      <c r="P1685" s="8" t="str">
        <f t="shared" si="1682"/>
        <v/>
      </c>
      <c r="Q1685" s="8" t="str">
        <f t="shared" si="1682"/>
        <v/>
      </c>
      <c r="R1685" s="8" t="str">
        <f t="shared" si="1682"/>
        <v/>
      </c>
      <c r="S1685" s="8" t="str">
        <f t="shared" si="1682"/>
        <v/>
      </c>
      <c r="T1685" s="8" t="str">
        <f t="shared" si="1682"/>
        <v/>
      </c>
      <c r="U1685" s="8" t="str">
        <f t="shared" si="1682"/>
        <v/>
      </c>
      <c r="V1685" s="8" t="str">
        <f t="shared" si="1682"/>
        <v/>
      </c>
      <c r="W1685" s="8" t="str">
        <f t="shared" si="1682"/>
        <v/>
      </c>
      <c r="X1685" s="8" t="str">
        <f t="shared" si="1682"/>
        <v/>
      </c>
      <c r="Y1685" s="8" t="str">
        <f t="shared" si="1682"/>
        <v/>
      </c>
      <c r="Z1685" s="8" t="str">
        <f t="shared" si="1682"/>
        <v/>
      </c>
      <c r="AA1685" s="8" t="str">
        <f t="shared" si="1682"/>
        <v/>
      </c>
      <c r="AB1685" s="8" t="str">
        <f t="shared" si="1682"/>
        <v/>
      </c>
    </row>
    <row r="1686" spans="1:28" x14ac:dyDescent="0.2">
      <c r="A1686" s="8"/>
      <c r="B1686" s="8" t="str">
        <v/>
      </c>
      <c r="C1686" s="8" t="str">
        <v/>
      </c>
      <c r="D1686" s="8" t="str">
        <v/>
      </c>
      <c r="E1686" s="8" t="str">
        <f>IF(ISERROR(INDEX('1'!E3:E917,SMALL(IF($A$3='1'!A3:A917,ROW('1'!E3:E917)-2,""),ROW()-2))),"",INDEX('1'!E3:E917,SMALL(IF($A$3='1'!A3:A917,ROW('1'!E3:E917)-2,""),ROW()-2)))</f>
        <v/>
      </c>
      <c r="F1686" s="8" t="str">
        <v/>
      </c>
      <c r="G1686" s="8" t="str">
        <v/>
      </c>
      <c r="H1686" s="9" t="str">
        <v/>
      </c>
      <c r="I1686" s="9" t="str">
        <v/>
      </c>
      <c r="J1686" s="8" t="str">
        <v/>
      </c>
      <c r="K1686" s="8" t="str">
        <v/>
      </c>
      <c r="L1686" s="8" t="str">
        <v/>
      </c>
      <c r="M1686" s="8" t="str">
        <f t="shared" ref="M1686:AB1686" si="1683">IF(OR(AND($H1686&gt;=M$1,$H1686&gt;=N$1,$I1686&gt;=M$1,$I1686&gt;=N$1),AND($H1686&lt;=M$1,$H1686&lt;=N$1,$I1686&lt;=M$1,$I1686&lt;=N$1)),"","x")</f>
        <v/>
      </c>
      <c r="N1686" s="8" t="str">
        <f t="shared" si="1683"/>
        <v/>
      </c>
      <c r="O1686" s="8" t="str">
        <f t="shared" si="1683"/>
        <v/>
      </c>
      <c r="P1686" s="8" t="str">
        <f t="shared" si="1683"/>
        <v/>
      </c>
      <c r="Q1686" s="8" t="str">
        <f t="shared" si="1683"/>
        <v/>
      </c>
      <c r="R1686" s="8" t="str">
        <f t="shared" si="1683"/>
        <v/>
      </c>
      <c r="S1686" s="8" t="str">
        <f t="shared" si="1683"/>
        <v/>
      </c>
      <c r="T1686" s="8" t="str">
        <f t="shared" si="1683"/>
        <v/>
      </c>
      <c r="U1686" s="8" t="str">
        <f t="shared" si="1683"/>
        <v/>
      </c>
      <c r="V1686" s="8" t="str">
        <f t="shared" si="1683"/>
        <v/>
      </c>
      <c r="W1686" s="8" t="str">
        <f t="shared" si="1683"/>
        <v/>
      </c>
      <c r="X1686" s="8" t="str">
        <f t="shared" si="1683"/>
        <v/>
      </c>
      <c r="Y1686" s="8" t="str">
        <f t="shared" si="1683"/>
        <v/>
      </c>
      <c r="Z1686" s="8" t="str">
        <f t="shared" si="1683"/>
        <v/>
      </c>
      <c r="AA1686" s="8" t="str">
        <f t="shared" si="1683"/>
        <v/>
      </c>
      <c r="AB1686" s="8" t="str">
        <f t="shared" si="1683"/>
        <v/>
      </c>
    </row>
    <row r="1687" spans="1:28" x14ac:dyDescent="0.2">
      <c r="A1687" s="8"/>
      <c r="B1687" s="8" t="str">
        <v/>
      </c>
      <c r="C1687" s="8" t="str">
        <v/>
      </c>
      <c r="D1687" s="8" t="str">
        <v/>
      </c>
      <c r="E1687" s="8" t="str">
        <f>IF(ISERROR(INDEX('1'!E3:E917,SMALL(IF($A$3='1'!A3:A917,ROW('1'!E3:E917)-2,""),ROW()-2))),"",INDEX('1'!E3:E917,SMALL(IF($A$3='1'!A3:A917,ROW('1'!E3:E917)-2,""),ROW()-2)))</f>
        <v/>
      </c>
      <c r="F1687" s="8" t="str">
        <v/>
      </c>
      <c r="G1687" s="8" t="str">
        <v/>
      </c>
      <c r="H1687" s="9" t="str">
        <v/>
      </c>
      <c r="I1687" s="9" t="str">
        <v/>
      </c>
      <c r="J1687" s="8" t="str">
        <v/>
      </c>
      <c r="K1687" s="8" t="str">
        <v/>
      </c>
      <c r="L1687" s="8" t="str">
        <v/>
      </c>
      <c r="M1687" s="8" t="str">
        <f t="shared" ref="M1687:AB1687" si="1684">IF(OR(AND($H1687&gt;=M$1,$H1687&gt;=N$1,$I1687&gt;=M$1,$I1687&gt;=N$1),AND($H1687&lt;=M$1,$H1687&lt;=N$1,$I1687&lt;=M$1,$I1687&lt;=N$1)),"","x")</f>
        <v/>
      </c>
      <c r="N1687" s="8" t="str">
        <f t="shared" si="1684"/>
        <v/>
      </c>
      <c r="O1687" s="8" t="str">
        <f t="shared" si="1684"/>
        <v/>
      </c>
      <c r="P1687" s="8" t="str">
        <f t="shared" si="1684"/>
        <v/>
      </c>
      <c r="Q1687" s="8" t="str">
        <f t="shared" si="1684"/>
        <v/>
      </c>
      <c r="R1687" s="8" t="str">
        <f t="shared" si="1684"/>
        <v/>
      </c>
      <c r="S1687" s="8" t="str">
        <f t="shared" si="1684"/>
        <v/>
      </c>
      <c r="T1687" s="8" t="str">
        <f t="shared" si="1684"/>
        <v/>
      </c>
      <c r="U1687" s="8" t="str">
        <f t="shared" si="1684"/>
        <v/>
      </c>
      <c r="V1687" s="8" t="str">
        <f t="shared" si="1684"/>
        <v/>
      </c>
      <c r="W1687" s="8" t="str">
        <f t="shared" si="1684"/>
        <v/>
      </c>
      <c r="X1687" s="8" t="str">
        <f t="shared" si="1684"/>
        <v/>
      </c>
      <c r="Y1687" s="8" t="str">
        <f t="shared" si="1684"/>
        <v/>
      </c>
      <c r="Z1687" s="8" t="str">
        <f t="shared" si="1684"/>
        <v/>
      </c>
      <c r="AA1687" s="8" t="str">
        <f t="shared" si="1684"/>
        <v/>
      </c>
      <c r="AB1687" s="8" t="str">
        <f t="shared" si="1684"/>
        <v/>
      </c>
    </row>
    <row r="1688" spans="1:28" x14ac:dyDescent="0.2">
      <c r="A1688" s="8"/>
      <c r="B1688" s="8" t="str">
        <v/>
      </c>
      <c r="C1688" s="8" t="str">
        <v/>
      </c>
      <c r="D1688" s="8" t="str">
        <v/>
      </c>
      <c r="E1688" s="8" t="str">
        <f>IF(ISERROR(INDEX('1'!E3:E917,SMALL(IF($A$3='1'!A3:A917,ROW('1'!E3:E917)-2,""),ROW()-2))),"",INDEX('1'!E3:E917,SMALL(IF($A$3='1'!A3:A917,ROW('1'!E3:E917)-2,""),ROW()-2)))</f>
        <v/>
      </c>
      <c r="F1688" s="8" t="str">
        <v/>
      </c>
      <c r="G1688" s="8" t="str">
        <v/>
      </c>
      <c r="H1688" s="9" t="str">
        <v/>
      </c>
      <c r="I1688" s="9" t="str">
        <v/>
      </c>
      <c r="J1688" s="8" t="str">
        <v/>
      </c>
      <c r="K1688" s="8" t="str">
        <v/>
      </c>
      <c r="L1688" s="8" t="str">
        <v/>
      </c>
      <c r="M1688" s="8" t="str">
        <f t="shared" ref="M1688:AB1688" si="1685">IF(OR(AND($H1688&gt;=M$1,$H1688&gt;=N$1,$I1688&gt;=M$1,$I1688&gt;=N$1),AND($H1688&lt;=M$1,$H1688&lt;=N$1,$I1688&lt;=M$1,$I1688&lt;=N$1)),"","x")</f>
        <v/>
      </c>
      <c r="N1688" s="8" t="str">
        <f t="shared" si="1685"/>
        <v/>
      </c>
      <c r="O1688" s="8" t="str">
        <f t="shared" si="1685"/>
        <v/>
      </c>
      <c r="P1688" s="8" t="str">
        <f t="shared" si="1685"/>
        <v/>
      </c>
      <c r="Q1688" s="8" t="str">
        <f t="shared" si="1685"/>
        <v/>
      </c>
      <c r="R1688" s="8" t="str">
        <f t="shared" si="1685"/>
        <v/>
      </c>
      <c r="S1688" s="8" t="str">
        <f t="shared" si="1685"/>
        <v/>
      </c>
      <c r="T1688" s="8" t="str">
        <f t="shared" si="1685"/>
        <v/>
      </c>
      <c r="U1688" s="8" t="str">
        <f t="shared" si="1685"/>
        <v/>
      </c>
      <c r="V1688" s="8" t="str">
        <f t="shared" si="1685"/>
        <v/>
      </c>
      <c r="W1688" s="8" t="str">
        <f t="shared" si="1685"/>
        <v/>
      </c>
      <c r="X1688" s="8" t="str">
        <f t="shared" si="1685"/>
        <v/>
      </c>
      <c r="Y1688" s="8" t="str">
        <f t="shared" si="1685"/>
        <v/>
      </c>
      <c r="Z1688" s="8" t="str">
        <f t="shared" si="1685"/>
        <v/>
      </c>
      <c r="AA1688" s="8" t="str">
        <f t="shared" si="1685"/>
        <v/>
      </c>
      <c r="AB1688" s="8" t="str">
        <f t="shared" si="1685"/>
        <v/>
      </c>
    </row>
    <row r="1689" spans="1:28" x14ac:dyDescent="0.2">
      <c r="A1689" s="8"/>
      <c r="B1689" s="8" t="str">
        <v/>
      </c>
      <c r="C1689" s="8" t="str">
        <v/>
      </c>
      <c r="D1689" s="8" t="str">
        <v/>
      </c>
      <c r="E1689" s="8" t="str">
        <f>IF(ISERROR(INDEX('1'!E3:E917,SMALL(IF($A$3='1'!A3:A917,ROW('1'!E3:E917)-2,""),ROW()-2))),"",INDEX('1'!E3:E917,SMALL(IF($A$3='1'!A3:A917,ROW('1'!E3:E917)-2,""),ROW()-2)))</f>
        <v/>
      </c>
      <c r="F1689" s="8" t="str">
        <v/>
      </c>
      <c r="G1689" s="8" t="str">
        <v/>
      </c>
      <c r="H1689" s="9" t="str">
        <v/>
      </c>
      <c r="I1689" s="9" t="str">
        <v/>
      </c>
      <c r="J1689" s="8" t="str">
        <v/>
      </c>
      <c r="K1689" s="8" t="str">
        <v/>
      </c>
      <c r="L1689" s="8" t="str">
        <v/>
      </c>
      <c r="M1689" s="8" t="str">
        <f t="shared" ref="M1689:AB1689" si="1686">IF(OR(AND($H1689&gt;=M$1,$H1689&gt;=N$1,$I1689&gt;=M$1,$I1689&gt;=N$1),AND($H1689&lt;=M$1,$H1689&lt;=N$1,$I1689&lt;=M$1,$I1689&lt;=N$1)),"","x")</f>
        <v/>
      </c>
      <c r="N1689" s="8" t="str">
        <f t="shared" si="1686"/>
        <v/>
      </c>
      <c r="O1689" s="8" t="str">
        <f t="shared" si="1686"/>
        <v/>
      </c>
      <c r="P1689" s="8" t="str">
        <f t="shared" si="1686"/>
        <v/>
      </c>
      <c r="Q1689" s="8" t="str">
        <f t="shared" si="1686"/>
        <v/>
      </c>
      <c r="R1689" s="8" t="str">
        <f t="shared" si="1686"/>
        <v/>
      </c>
      <c r="S1689" s="8" t="str">
        <f t="shared" si="1686"/>
        <v/>
      </c>
      <c r="T1689" s="8" t="str">
        <f t="shared" si="1686"/>
        <v/>
      </c>
      <c r="U1689" s="8" t="str">
        <f t="shared" si="1686"/>
        <v/>
      </c>
      <c r="V1689" s="8" t="str">
        <f t="shared" si="1686"/>
        <v/>
      </c>
      <c r="W1689" s="8" t="str">
        <f t="shared" si="1686"/>
        <v/>
      </c>
      <c r="X1689" s="8" t="str">
        <f t="shared" si="1686"/>
        <v/>
      </c>
      <c r="Y1689" s="8" t="str">
        <f t="shared" si="1686"/>
        <v/>
      </c>
      <c r="Z1689" s="8" t="str">
        <f t="shared" si="1686"/>
        <v/>
      </c>
      <c r="AA1689" s="8" t="str">
        <f t="shared" si="1686"/>
        <v/>
      </c>
      <c r="AB1689" s="8" t="str">
        <f t="shared" si="1686"/>
        <v/>
      </c>
    </row>
    <row r="1690" spans="1:28" x14ac:dyDescent="0.2">
      <c r="A1690" s="8"/>
      <c r="B1690" s="8" t="str">
        <v/>
      </c>
      <c r="C1690" s="8" t="str">
        <v/>
      </c>
      <c r="D1690" s="8" t="str">
        <v/>
      </c>
      <c r="E1690" s="8" t="str">
        <f>IF(ISERROR(INDEX('1'!E3:E917,SMALL(IF($A$3='1'!A3:A917,ROW('1'!E3:E917)-2,""),ROW()-2))),"",INDEX('1'!E3:E917,SMALL(IF($A$3='1'!A3:A917,ROW('1'!E3:E917)-2,""),ROW()-2)))</f>
        <v/>
      </c>
      <c r="F1690" s="8" t="str">
        <v/>
      </c>
      <c r="G1690" s="8" t="str">
        <v/>
      </c>
      <c r="H1690" s="9" t="str">
        <v/>
      </c>
      <c r="I1690" s="9" t="str">
        <v/>
      </c>
      <c r="J1690" s="8" t="str">
        <v/>
      </c>
      <c r="K1690" s="8" t="str">
        <v/>
      </c>
      <c r="L1690" s="8" t="str">
        <v/>
      </c>
      <c r="M1690" s="8" t="str">
        <f t="shared" ref="M1690:AB1690" si="1687">IF(OR(AND($H1690&gt;=M$1,$H1690&gt;=N$1,$I1690&gt;=M$1,$I1690&gt;=N$1),AND($H1690&lt;=M$1,$H1690&lt;=N$1,$I1690&lt;=M$1,$I1690&lt;=N$1)),"","x")</f>
        <v/>
      </c>
      <c r="N1690" s="8" t="str">
        <f t="shared" si="1687"/>
        <v/>
      </c>
      <c r="O1690" s="8" t="str">
        <f t="shared" si="1687"/>
        <v/>
      </c>
      <c r="P1690" s="8" t="str">
        <f t="shared" si="1687"/>
        <v/>
      </c>
      <c r="Q1690" s="8" t="str">
        <f t="shared" si="1687"/>
        <v/>
      </c>
      <c r="R1690" s="8" t="str">
        <f t="shared" si="1687"/>
        <v/>
      </c>
      <c r="S1690" s="8" t="str">
        <f t="shared" si="1687"/>
        <v/>
      </c>
      <c r="T1690" s="8" t="str">
        <f t="shared" si="1687"/>
        <v/>
      </c>
      <c r="U1690" s="8" t="str">
        <f t="shared" si="1687"/>
        <v/>
      </c>
      <c r="V1690" s="8" t="str">
        <f t="shared" si="1687"/>
        <v/>
      </c>
      <c r="W1690" s="8" t="str">
        <f t="shared" si="1687"/>
        <v/>
      </c>
      <c r="X1690" s="8" t="str">
        <f t="shared" si="1687"/>
        <v/>
      </c>
      <c r="Y1690" s="8" t="str">
        <f t="shared" si="1687"/>
        <v/>
      </c>
      <c r="Z1690" s="8" t="str">
        <f t="shared" si="1687"/>
        <v/>
      </c>
      <c r="AA1690" s="8" t="str">
        <f t="shared" si="1687"/>
        <v/>
      </c>
      <c r="AB1690" s="8" t="str">
        <f t="shared" si="1687"/>
        <v/>
      </c>
    </row>
    <row r="1691" spans="1:28" x14ac:dyDescent="0.2">
      <c r="A1691" s="8"/>
      <c r="B1691" s="8" t="str">
        <v/>
      </c>
      <c r="C1691" s="8" t="str">
        <v/>
      </c>
      <c r="D1691" s="8" t="str">
        <v/>
      </c>
      <c r="E1691" s="8" t="str">
        <f>IF(ISERROR(INDEX('1'!E3:E917,SMALL(IF($A$3='1'!A3:A917,ROW('1'!E3:E917)-2,""),ROW()-2))),"",INDEX('1'!E3:E917,SMALL(IF($A$3='1'!A3:A917,ROW('1'!E3:E917)-2,""),ROW()-2)))</f>
        <v/>
      </c>
      <c r="F1691" s="8" t="str">
        <v/>
      </c>
      <c r="G1691" s="8" t="str">
        <v/>
      </c>
      <c r="H1691" s="9" t="str">
        <v/>
      </c>
      <c r="I1691" s="9" t="str">
        <v/>
      </c>
      <c r="J1691" s="8" t="str">
        <v/>
      </c>
      <c r="K1691" s="8" t="str">
        <v/>
      </c>
      <c r="L1691" s="8" t="str">
        <v/>
      </c>
      <c r="M1691" s="8" t="str">
        <f t="shared" ref="M1691:AB1691" si="1688">IF(OR(AND($H1691&gt;=M$1,$H1691&gt;=N$1,$I1691&gt;=M$1,$I1691&gt;=N$1),AND($H1691&lt;=M$1,$H1691&lt;=N$1,$I1691&lt;=M$1,$I1691&lt;=N$1)),"","x")</f>
        <v/>
      </c>
      <c r="N1691" s="8" t="str">
        <f t="shared" si="1688"/>
        <v/>
      </c>
      <c r="O1691" s="8" t="str">
        <f t="shared" si="1688"/>
        <v/>
      </c>
      <c r="P1691" s="8" t="str">
        <f t="shared" si="1688"/>
        <v/>
      </c>
      <c r="Q1691" s="8" t="str">
        <f t="shared" si="1688"/>
        <v/>
      </c>
      <c r="R1691" s="8" t="str">
        <f t="shared" si="1688"/>
        <v/>
      </c>
      <c r="S1691" s="8" t="str">
        <f t="shared" si="1688"/>
        <v/>
      </c>
      <c r="T1691" s="8" t="str">
        <f t="shared" si="1688"/>
        <v/>
      </c>
      <c r="U1691" s="8" t="str">
        <f t="shared" si="1688"/>
        <v/>
      </c>
      <c r="V1691" s="8" t="str">
        <f t="shared" si="1688"/>
        <v/>
      </c>
      <c r="W1691" s="8" t="str">
        <f t="shared" si="1688"/>
        <v/>
      </c>
      <c r="X1691" s="8" t="str">
        <f t="shared" si="1688"/>
        <v/>
      </c>
      <c r="Y1691" s="8" t="str">
        <f t="shared" si="1688"/>
        <v/>
      </c>
      <c r="Z1691" s="8" t="str">
        <f t="shared" si="1688"/>
        <v/>
      </c>
      <c r="AA1691" s="8" t="str">
        <f t="shared" si="1688"/>
        <v/>
      </c>
      <c r="AB1691" s="8" t="str">
        <f t="shared" si="1688"/>
        <v/>
      </c>
    </row>
    <row r="1692" spans="1:28" x14ac:dyDescent="0.2">
      <c r="A1692" s="8"/>
      <c r="B1692" s="8" t="str">
        <v/>
      </c>
      <c r="C1692" s="8" t="str">
        <v/>
      </c>
      <c r="D1692" s="8" t="str">
        <v/>
      </c>
      <c r="E1692" s="8" t="str">
        <f>IF(ISERROR(INDEX('1'!E3:E917,SMALL(IF($A$3='1'!A3:A917,ROW('1'!E3:E917)-2,""),ROW()-2))),"",INDEX('1'!E3:E917,SMALL(IF($A$3='1'!A3:A917,ROW('1'!E3:E917)-2,""),ROW()-2)))</f>
        <v/>
      </c>
      <c r="F1692" s="8" t="str">
        <v/>
      </c>
      <c r="G1692" s="8" t="str">
        <v/>
      </c>
      <c r="H1692" s="9" t="str">
        <v/>
      </c>
      <c r="I1692" s="9" t="str">
        <v/>
      </c>
      <c r="J1692" s="8" t="str">
        <v/>
      </c>
      <c r="K1692" s="8" t="str">
        <v/>
      </c>
      <c r="L1692" s="8" t="str">
        <v/>
      </c>
      <c r="M1692" s="8" t="str">
        <f t="shared" ref="M1692:AB1692" si="1689">IF(OR(AND($H1692&gt;=M$1,$H1692&gt;=N$1,$I1692&gt;=M$1,$I1692&gt;=N$1),AND($H1692&lt;=M$1,$H1692&lt;=N$1,$I1692&lt;=M$1,$I1692&lt;=N$1)),"","x")</f>
        <v/>
      </c>
      <c r="N1692" s="8" t="str">
        <f t="shared" si="1689"/>
        <v/>
      </c>
      <c r="O1692" s="8" t="str">
        <f t="shared" si="1689"/>
        <v/>
      </c>
      <c r="P1692" s="8" t="str">
        <f t="shared" si="1689"/>
        <v/>
      </c>
      <c r="Q1692" s="8" t="str">
        <f t="shared" si="1689"/>
        <v/>
      </c>
      <c r="R1692" s="8" t="str">
        <f t="shared" si="1689"/>
        <v/>
      </c>
      <c r="S1692" s="8" t="str">
        <f t="shared" si="1689"/>
        <v/>
      </c>
      <c r="T1692" s="8" t="str">
        <f t="shared" si="1689"/>
        <v/>
      </c>
      <c r="U1692" s="8" t="str">
        <f t="shared" si="1689"/>
        <v/>
      </c>
      <c r="V1692" s="8" t="str">
        <f t="shared" si="1689"/>
        <v/>
      </c>
      <c r="W1692" s="8" t="str">
        <f t="shared" si="1689"/>
        <v/>
      </c>
      <c r="X1692" s="8" t="str">
        <f t="shared" si="1689"/>
        <v/>
      </c>
      <c r="Y1692" s="8" t="str">
        <f t="shared" si="1689"/>
        <v/>
      </c>
      <c r="Z1692" s="8" t="str">
        <f t="shared" si="1689"/>
        <v/>
      </c>
      <c r="AA1692" s="8" t="str">
        <f t="shared" si="1689"/>
        <v/>
      </c>
      <c r="AB1692" s="8" t="str">
        <f t="shared" si="1689"/>
        <v/>
      </c>
    </row>
    <row r="1693" spans="1:28" x14ac:dyDescent="0.2">
      <c r="A1693" s="8"/>
      <c r="B1693" s="8" t="str">
        <v/>
      </c>
      <c r="C1693" s="8" t="str">
        <v/>
      </c>
      <c r="D1693" s="8" t="str">
        <v/>
      </c>
      <c r="E1693" s="8" t="str">
        <f>IF(ISERROR(INDEX('1'!E3:E917,SMALL(IF($A$3='1'!A3:A917,ROW('1'!E3:E917)-2,""),ROW()-2))),"",INDEX('1'!E3:E917,SMALL(IF($A$3='1'!A3:A917,ROW('1'!E3:E917)-2,""),ROW()-2)))</f>
        <v/>
      </c>
      <c r="F1693" s="8" t="str">
        <v/>
      </c>
      <c r="G1693" s="8" t="str">
        <v/>
      </c>
      <c r="H1693" s="9" t="str">
        <v/>
      </c>
      <c r="I1693" s="9" t="str">
        <v/>
      </c>
      <c r="J1693" s="8" t="str">
        <v/>
      </c>
      <c r="K1693" s="8" t="str">
        <v/>
      </c>
      <c r="L1693" s="8" t="str">
        <v/>
      </c>
      <c r="M1693" s="8" t="str">
        <f t="shared" ref="M1693:AB1693" si="1690">IF(OR(AND($H1693&gt;=M$1,$H1693&gt;=N$1,$I1693&gt;=M$1,$I1693&gt;=N$1),AND($H1693&lt;=M$1,$H1693&lt;=N$1,$I1693&lt;=M$1,$I1693&lt;=N$1)),"","x")</f>
        <v/>
      </c>
      <c r="N1693" s="8" t="str">
        <f t="shared" si="1690"/>
        <v/>
      </c>
      <c r="O1693" s="8" t="str">
        <f t="shared" si="1690"/>
        <v/>
      </c>
      <c r="P1693" s="8" t="str">
        <f t="shared" si="1690"/>
        <v/>
      </c>
      <c r="Q1693" s="8" t="str">
        <f t="shared" si="1690"/>
        <v/>
      </c>
      <c r="R1693" s="8" t="str">
        <f t="shared" si="1690"/>
        <v/>
      </c>
      <c r="S1693" s="8" t="str">
        <f t="shared" si="1690"/>
        <v/>
      </c>
      <c r="T1693" s="8" t="str">
        <f t="shared" si="1690"/>
        <v/>
      </c>
      <c r="U1693" s="8" t="str">
        <f t="shared" si="1690"/>
        <v/>
      </c>
      <c r="V1693" s="8" t="str">
        <f t="shared" si="1690"/>
        <v/>
      </c>
      <c r="W1693" s="8" t="str">
        <f t="shared" si="1690"/>
        <v/>
      </c>
      <c r="X1693" s="8" t="str">
        <f t="shared" si="1690"/>
        <v/>
      </c>
      <c r="Y1693" s="8" t="str">
        <f t="shared" si="1690"/>
        <v/>
      </c>
      <c r="Z1693" s="8" t="str">
        <f t="shared" si="1690"/>
        <v/>
      </c>
      <c r="AA1693" s="8" t="str">
        <f t="shared" si="1690"/>
        <v/>
      </c>
      <c r="AB1693" s="8" t="str">
        <f t="shared" si="1690"/>
        <v/>
      </c>
    </row>
    <row r="1694" spans="1:28" x14ac:dyDescent="0.2">
      <c r="A1694" s="8"/>
      <c r="B1694" s="8" t="str">
        <v/>
      </c>
      <c r="C1694" s="8" t="str">
        <v/>
      </c>
      <c r="D1694" s="8" t="str">
        <v/>
      </c>
      <c r="E1694" s="8" t="str">
        <f>IF(ISERROR(INDEX('1'!E3:E917,SMALL(IF($A$3='1'!A3:A917,ROW('1'!E3:E917)-2,""),ROW()-2))),"",INDEX('1'!E3:E917,SMALL(IF($A$3='1'!A3:A917,ROW('1'!E3:E917)-2,""),ROW()-2)))</f>
        <v/>
      </c>
      <c r="F1694" s="8" t="str">
        <v/>
      </c>
      <c r="G1694" s="8" t="str">
        <v/>
      </c>
      <c r="H1694" s="9" t="str">
        <v/>
      </c>
      <c r="I1694" s="9" t="str">
        <v/>
      </c>
      <c r="J1694" s="8" t="str">
        <v/>
      </c>
      <c r="K1694" s="8" t="str">
        <v/>
      </c>
      <c r="L1694" s="8" t="str">
        <v/>
      </c>
      <c r="M1694" s="8" t="str">
        <f t="shared" ref="M1694:AB1694" si="1691">IF(OR(AND($H1694&gt;=M$1,$H1694&gt;=N$1,$I1694&gt;=M$1,$I1694&gt;=N$1),AND($H1694&lt;=M$1,$H1694&lt;=N$1,$I1694&lt;=M$1,$I1694&lt;=N$1)),"","x")</f>
        <v/>
      </c>
      <c r="N1694" s="8" t="str">
        <f t="shared" si="1691"/>
        <v/>
      </c>
      <c r="O1694" s="8" t="str">
        <f t="shared" si="1691"/>
        <v/>
      </c>
      <c r="P1694" s="8" t="str">
        <f t="shared" si="1691"/>
        <v/>
      </c>
      <c r="Q1694" s="8" t="str">
        <f t="shared" si="1691"/>
        <v/>
      </c>
      <c r="R1694" s="8" t="str">
        <f t="shared" si="1691"/>
        <v/>
      </c>
      <c r="S1694" s="8" t="str">
        <f t="shared" si="1691"/>
        <v/>
      </c>
      <c r="T1694" s="8" t="str">
        <f t="shared" si="1691"/>
        <v/>
      </c>
      <c r="U1694" s="8" t="str">
        <f t="shared" si="1691"/>
        <v/>
      </c>
      <c r="V1694" s="8" t="str">
        <f t="shared" si="1691"/>
        <v/>
      </c>
      <c r="W1694" s="8" t="str">
        <f t="shared" si="1691"/>
        <v/>
      </c>
      <c r="X1694" s="8" t="str">
        <f t="shared" si="1691"/>
        <v/>
      </c>
      <c r="Y1694" s="8" t="str">
        <f t="shared" si="1691"/>
        <v/>
      </c>
      <c r="Z1694" s="8" t="str">
        <f t="shared" si="1691"/>
        <v/>
      </c>
      <c r="AA1694" s="8" t="str">
        <f t="shared" si="1691"/>
        <v/>
      </c>
      <c r="AB1694" s="8" t="str">
        <f t="shared" si="1691"/>
        <v/>
      </c>
    </row>
    <row r="1695" spans="1:28" x14ac:dyDescent="0.2">
      <c r="A1695" s="8"/>
      <c r="B1695" s="8" t="str">
        <v/>
      </c>
      <c r="C1695" s="8" t="str">
        <v/>
      </c>
      <c r="D1695" s="8" t="str">
        <v/>
      </c>
      <c r="E1695" s="8" t="str">
        <f>IF(ISERROR(INDEX('1'!E3:E917,SMALL(IF($A$3='1'!A3:A917,ROW('1'!E3:E917)-2,""),ROW()-2))),"",INDEX('1'!E3:E917,SMALL(IF($A$3='1'!A3:A917,ROW('1'!E3:E917)-2,""),ROW()-2)))</f>
        <v/>
      </c>
      <c r="F1695" s="8" t="str">
        <v/>
      </c>
      <c r="G1695" s="8" t="str">
        <v/>
      </c>
      <c r="H1695" s="9" t="str">
        <v/>
      </c>
      <c r="I1695" s="9" t="str">
        <v/>
      </c>
      <c r="J1695" s="8" t="str">
        <v/>
      </c>
      <c r="K1695" s="8" t="str">
        <v/>
      </c>
      <c r="L1695" s="8" t="str">
        <v/>
      </c>
      <c r="M1695" s="8" t="str">
        <f t="shared" ref="M1695:AB1695" si="1692">IF(OR(AND($H1695&gt;=M$1,$H1695&gt;=N$1,$I1695&gt;=M$1,$I1695&gt;=N$1),AND($H1695&lt;=M$1,$H1695&lt;=N$1,$I1695&lt;=M$1,$I1695&lt;=N$1)),"","x")</f>
        <v/>
      </c>
      <c r="N1695" s="8" t="str">
        <f t="shared" si="1692"/>
        <v/>
      </c>
      <c r="O1695" s="8" t="str">
        <f t="shared" si="1692"/>
        <v/>
      </c>
      <c r="P1695" s="8" t="str">
        <f t="shared" si="1692"/>
        <v/>
      </c>
      <c r="Q1695" s="8" t="str">
        <f t="shared" si="1692"/>
        <v/>
      </c>
      <c r="R1695" s="8" t="str">
        <f t="shared" si="1692"/>
        <v/>
      </c>
      <c r="S1695" s="8" t="str">
        <f t="shared" si="1692"/>
        <v/>
      </c>
      <c r="T1695" s="8" t="str">
        <f t="shared" si="1692"/>
        <v/>
      </c>
      <c r="U1695" s="8" t="str">
        <f t="shared" si="1692"/>
        <v/>
      </c>
      <c r="V1695" s="8" t="str">
        <f t="shared" si="1692"/>
        <v/>
      </c>
      <c r="W1695" s="8" t="str">
        <f t="shared" si="1692"/>
        <v/>
      </c>
      <c r="X1695" s="8" t="str">
        <f t="shared" si="1692"/>
        <v/>
      </c>
      <c r="Y1695" s="8" t="str">
        <f t="shared" si="1692"/>
        <v/>
      </c>
      <c r="Z1695" s="8" t="str">
        <f t="shared" si="1692"/>
        <v/>
      </c>
      <c r="AA1695" s="8" t="str">
        <f t="shared" si="1692"/>
        <v/>
      </c>
      <c r="AB1695" s="8" t="str">
        <f t="shared" si="1692"/>
        <v/>
      </c>
    </row>
    <row r="1696" spans="1:28" x14ac:dyDescent="0.2">
      <c r="A1696" s="8"/>
      <c r="B1696" s="8" t="str">
        <v/>
      </c>
      <c r="C1696" s="8" t="str">
        <v/>
      </c>
      <c r="D1696" s="8" t="str">
        <v/>
      </c>
      <c r="E1696" s="8" t="str">
        <f>IF(ISERROR(INDEX('1'!E3:E917,SMALL(IF($A$3='1'!A3:A917,ROW('1'!E3:E917)-2,""),ROW()-2))),"",INDEX('1'!E3:E917,SMALL(IF($A$3='1'!A3:A917,ROW('1'!E3:E917)-2,""),ROW()-2)))</f>
        <v/>
      </c>
      <c r="F1696" s="8" t="str">
        <v/>
      </c>
      <c r="G1696" s="8" t="str">
        <v/>
      </c>
      <c r="H1696" s="9" t="str">
        <v/>
      </c>
      <c r="I1696" s="9" t="str">
        <v/>
      </c>
      <c r="J1696" s="8" t="str">
        <v/>
      </c>
      <c r="K1696" s="8" t="str">
        <v/>
      </c>
      <c r="L1696" s="8" t="str">
        <v/>
      </c>
      <c r="M1696" s="8" t="str">
        <f t="shared" ref="M1696:AB1696" si="1693">IF(OR(AND($H1696&gt;=M$1,$H1696&gt;=N$1,$I1696&gt;=M$1,$I1696&gt;=N$1),AND($H1696&lt;=M$1,$H1696&lt;=N$1,$I1696&lt;=M$1,$I1696&lt;=N$1)),"","x")</f>
        <v/>
      </c>
      <c r="N1696" s="8" t="str">
        <f t="shared" si="1693"/>
        <v/>
      </c>
      <c r="O1696" s="8" t="str">
        <f t="shared" si="1693"/>
        <v/>
      </c>
      <c r="P1696" s="8" t="str">
        <f t="shared" si="1693"/>
        <v/>
      </c>
      <c r="Q1696" s="8" t="str">
        <f t="shared" si="1693"/>
        <v/>
      </c>
      <c r="R1696" s="8" t="str">
        <f t="shared" si="1693"/>
        <v/>
      </c>
      <c r="S1696" s="8" t="str">
        <f t="shared" si="1693"/>
        <v/>
      </c>
      <c r="T1696" s="8" t="str">
        <f t="shared" si="1693"/>
        <v/>
      </c>
      <c r="U1696" s="8" t="str">
        <f t="shared" si="1693"/>
        <v/>
      </c>
      <c r="V1696" s="8" t="str">
        <f t="shared" si="1693"/>
        <v/>
      </c>
      <c r="W1696" s="8" t="str">
        <f t="shared" si="1693"/>
        <v/>
      </c>
      <c r="X1696" s="8" t="str">
        <f t="shared" si="1693"/>
        <v/>
      </c>
      <c r="Y1696" s="8" t="str">
        <f t="shared" si="1693"/>
        <v/>
      </c>
      <c r="Z1696" s="8" t="str">
        <f t="shared" si="1693"/>
        <v/>
      </c>
      <c r="AA1696" s="8" t="str">
        <f t="shared" si="1693"/>
        <v/>
      </c>
      <c r="AB1696" s="8" t="str">
        <f t="shared" si="1693"/>
        <v/>
      </c>
    </row>
    <row r="1697" spans="1:28" x14ac:dyDescent="0.2">
      <c r="A1697" s="8"/>
      <c r="B1697" s="8" t="str">
        <v/>
      </c>
      <c r="C1697" s="8" t="str">
        <v/>
      </c>
      <c r="D1697" s="8" t="str">
        <v/>
      </c>
      <c r="E1697" s="8" t="str">
        <f>IF(ISERROR(INDEX('1'!E3:E917,SMALL(IF($A$3='1'!A3:A917,ROW('1'!E3:E917)-2,""),ROW()-2))),"",INDEX('1'!E3:E917,SMALL(IF($A$3='1'!A3:A917,ROW('1'!E3:E917)-2,""),ROW()-2)))</f>
        <v/>
      </c>
      <c r="F1697" s="8" t="str">
        <v/>
      </c>
      <c r="G1697" s="8" t="str">
        <v/>
      </c>
      <c r="H1697" s="9" t="str">
        <v/>
      </c>
      <c r="I1697" s="9" t="str">
        <v/>
      </c>
      <c r="J1697" s="8" t="str">
        <v/>
      </c>
      <c r="K1697" s="8" t="str">
        <v/>
      </c>
      <c r="L1697" s="8" t="str">
        <v/>
      </c>
      <c r="M1697" s="8" t="str">
        <f t="shared" ref="M1697:AB1697" si="1694">IF(OR(AND($H1697&gt;=M$1,$H1697&gt;=N$1,$I1697&gt;=M$1,$I1697&gt;=N$1),AND($H1697&lt;=M$1,$H1697&lt;=N$1,$I1697&lt;=M$1,$I1697&lt;=N$1)),"","x")</f>
        <v/>
      </c>
      <c r="N1697" s="8" t="str">
        <f t="shared" si="1694"/>
        <v/>
      </c>
      <c r="O1697" s="8" t="str">
        <f t="shared" si="1694"/>
        <v/>
      </c>
      <c r="P1697" s="8" t="str">
        <f t="shared" si="1694"/>
        <v/>
      </c>
      <c r="Q1697" s="8" t="str">
        <f t="shared" si="1694"/>
        <v/>
      </c>
      <c r="R1697" s="8" t="str">
        <f t="shared" si="1694"/>
        <v/>
      </c>
      <c r="S1697" s="8" t="str">
        <f t="shared" si="1694"/>
        <v/>
      </c>
      <c r="T1697" s="8" t="str">
        <f t="shared" si="1694"/>
        <v/>
      </c>
      <c r="U1697" s="8" t="str">
        <f t="shared" si="1694"/>
        <v/>
      </c>
      <c r="V1697" s="8" t="str">
        <f t="shared" si="1694"/>
        <v/>
      </c>
      <c r="W1697" s="8" t="str">
        <f t="shared" si="1694"/>
        <v/>
      </c>
      <c r="X1697" s="8" t="str">
        <f t="shared" si="1694"/>
        <v/>
      </c>
      <c r="Y1697" s="8" t="str">
        <f t="shared" si="1694"/>
        <v/>
      </c>
      <c r="Z1697" s="8" t="str">
        <f t="shared" si="1694"/>
        <v/>
      </c>
      <c r="AA1697" s="8" t="str">
        <f t="shared" si="1694"/>
        <v/>
      </c>
      <c r="AB1697" s="8" t="str">
        <f t="shared" si="1694"/>
        <v/>
      </c>
    </row>
    <row r="1698" spans="1:28" x14ac:dyDescent="0.2">
      <c r="A1698" s="8"/>
      <c r="B1698" s="8" t="str">
        <v/>
      </c>
      <c r="C1698" s="8" t="str">
        <v/>
      </c>
      <c r="D1698" s="8" t="str">
        <v/>
      </c>
      <c r="E1698" s="8" t="str">
        <f>IF(ISERROR(INDEX('1'!E3:E917,SMALL(IF($A$3='1'!A3:A917,ROW('1'!E3:E917)-2,""),ROW()-2))),"",INDEX('1'!E3:E917,SMALL(IF($A$3='1'!A3:A917,ROW('1'!E3:E917)-2,""),ROW()-2)))</f>
        <v/>
      </c>
      <c r="F1698" s="8" t="str">
        <v/>
      </c>
      <c r="G1698" s="8" t="str">
        <v/>
      </c>
      <c r="H1698" s="9" t="str">
        <v/>
      </c>
      <c r="I1698" s="9" t="str">
        <v/>
      </c>
      <c r="J1698" s="8" t="str">
        <v/>
      </c>
      <c r="K1698" s="8" t="str">
        <v/>
      </c>
      <c r="L1698" s="8" t="str">
        <v/>
      </c>
      <c r="M1698" s="8" t="str">
        <f t="shared" ref="M1698:AB1698" si="1695">IF(OR(AND($H1698&gt;=M$1,$H1698&gt;=N$1,$I1698&gt;=M$1,$I1698&gt;=N$1),AND($H1698&lt;=M$1,$H1698&lt;=N$1,$I1698&lt;=M$1,$I1698&lt;=N$1)),"","x")</f>
        <v/>
      </c>
      <c r="N1698" s="8" t="str">
        <f t="shared" si="1695"/>
        <v/>
      </c>
      <c r="O1698" s="8" t="str">
        <f t="shared" si="1695"/>
        <v/>
      </c>
      <c r="P1698" s="8" t="str">
        <f t="shared" si="1695"/>
        <v/>
      </c>
      <c r="Q1698" s="8" t="str">
        <f t="shared" si="1695"/>
        <v/>
      </c>
      <c r="R1698" s="8" t="str">
        <f t="shared" si="1695"/>
        <v/>
      </c>
      <c r="S1698" s="8" t="str">
        <f t="shared" si="1695"/>
        <v/>
      </c>
      <c r="T1698" s="8" t="str">
        <f t="shared" si="1695"/>
        <v/>
      </c>
      <c r="U1698" s="8" t="str">
        <f t="shared" si="1695"/>
        <v/>
      </c>
      <c r="V1698" s="8" t="str">
        <f t="shared" si="1695"/>
        <v/>
      </c>
      <c r="W1698" s="8" t="str">
        <f t="shared" si="1695"/>
        <v/>
      </c>
      <c r="X1698" s="8" t="str">
        <f t="shared" si="1695"/>
        <v/>
      </c>
      <c r="Y1698" s="8" t="str">
        <f t="shared" si="1695"/>
        <v/>
      </c>
      <c r="Z1698" s="8" t="str">
        <f t="shared" si="1695"/>
        <v/>
      </c>
      <c r="AA1698" s="8" t="str">
        <f t="shared" si="1695"/>
        <v/>
      </c>
      <c r="AB1698" s="8" t="str">
        <f t="shared" si="1695"/>
        <v/>
      </c>
    </row>
    <row r="1699" spans="1:28" x14ac:dyDescent="0.2">
      <c r="A1699" s="8"/>
      <c r="B1699" s="8" t="str">
        <v/>
      </c>
      <c r="C1699" s="8" t="str">
        <v/>
      </c>
      <c r="D1699" s="8" t="str">
        <v/>
      </c>
      <c r="E1699" s="8" t="str">
        <f>IF(ISERROR(INDEX('1'!E3:E917,SMALL(IF($A$3='1'!A3:A917,ROW('1'!E3:E917)-2,""),ROW()-2))),"",INDEX('1'!E3:E917,SMALL(IF($A$3='1'!A3:A917,ROW('1'!E3:E917)-2,""),ROW()-2)))</f>
        <v/>
      </c>
      <c r="F1699" s="8" t="str">
        <v/>
      </c>
      <c r="G1699" s="8" t="str">
        <v/>
      </c>
      <c r="H1699" s="9" t="str">
        <v/>
      </c>
      <c r="I1699" s="9" t="str">
        <v/>
      </c>
      <c r="J1699" s="8" t="str">
        <v/>
      </c>
      <c r="K1699" s="8" t="str">
        <v/>
      </c>
      <c r="L1699" s="8" t="str">
        <v/>
      </c>
      <c r="M1699" s="8" t="str">
        <f t="shared" ref="M1699:AB1699" si="1696">IF(OR(AND($H1699&gt;=M$1,$H1699&gt;=N$1,$I1699&gt;=M$1,$I1699&gt;=N$1),AND($H1699&lt;=M$1,$H1699&lt;=N$1,$I1699&lt;=M$1,$I1699&lt;=N$1)),"","x")</f>
        <v/>
      </c>
      <c r="N1699" s="8" t="str">
        <f t="shared" si="1696"/>
        <v/>
      </c>
      <c r="O1699" s="8" t="str">
        <f t="shared" si="1696"/>
        <v/>
      </c>
      <c r="P1699" s="8" t="str">
        <f t="shared" si="1696"/>
        <v/>
      </c>
      <c r="Q1699" s="8" t="str">
        <f t="shared" si="1696"/>
        <v/>
      </c>
      <c r="R1699" s="8" t="str">
        <f t="shared" si="1696"/>
        <v/>
      </c>
      <c r="S1699" s="8" t="str">
        <f t="shared" si="1696"/>
        <v/>
      </c>
      <c r="T1699" s="8" t="str">
        <f t="shared" si="1696"/>
        <v/>
      </c>
      <c r="U1699" s="8" t="str">
        <f t="shared" si="1696"/>
        <v/>
      </c>
      <c r="V1699" s="8" t="str">
        <f t="shared" si="1696"/>
        <v/>
      </c>
      <c r="W1699" s="8" t="str">
        <f t="shared" si="1696"/>
        <v/>
      </c>
      <c r="X1699" s="8" t="str">
        <f t="shared" si="1696"/>
        <v/>
      </c>
      <c r="Y1699" s="8" t="str">
        <f t="shared" si="1696"/>
        <v/>
      </c>
      <c r="Z1699" s="8" t="str">
        <f t="shared" si="1696"/>
        <v/>
      </c>
      <c r="AA1699" s="8" t="str">
        <f t="shared" si="1696"/>
        <v/>
      </c>
      <c r="AB1699" s="8" t="str">
        <f t="shared" si="1696"/>
        <v/>
      </c>
    </row>
    <row r="1700" spans="1:28" x14ac:dyDescent="0.2">
      <c r="A1700" s="8"/>
      <c r="B1700" s="8" t="str">
        <v/>
      </c>
      <c r="C1700" s="8" t="str">
        <v/>
      </c>
      <c r="D1700" s="8" t="str">
        <v/>
      </c>
      <c r="E1700" s="8" t="str">
        <f>IF(ISERROR(INDEX('1'!E3:E917,SMALL(IF($A$3='1'!A3:A917,ROW('1'!E3:E917)-2,""),ROW()-2))),"",INDEX('1'!E3:E917,SMALL(IF($A$3='1'!A3:A917,ROW('1'!E3:E917)-2,""),ROW()-2)))</f>
        <v/>
      </c>
      <c r="F1700" s="8" t="str">
        <v/>
      </c>
      <c r="G1700" s="8" t="str">
        <v/>
      </c>
      <c r="H1700" s="9" t="str">
        <v/>
      </c>
      <c r="I1700" s="9" t="str">
        <v/>
      </c>
      <c r="J1700" s="8" t="str">
        <v/>
      </c>
      <c r="K1700" s="8" t="str">
        <v/>
      </c>
      <c r="L1700" s="8" t="str">
        <v/>
      </c>
      <c r="M1700" s="8" t="str">
        <f t="shared" ref="M1700:AB1700" si="1697">IF(OR(AND($H1700&gt;=M$1,$H1700&gt;=N$1,$I1700&gt;=M$1,$I1700&gt;=N$1),AND($H1700&lt;=M$1,$H1700&lt;=N$1,$I1700&lt;=M$1,$I1700&lt;=N$1)),"","x")</f>
        <v/>
      </c>
      <c r="N1700" s="8" t="str">
        <f t="shared" si="1697"/>
        <v/>
      </c>
      <c r="O1700" s="8" t="str">
        <f t="shared" si="1697"/>
        <v/>
      </c>
      <c r="P1700" s="8" t="str">
        <f t="shared" si="1697"/>
        <v/>
      </c>
      <c r="Q1700" s="8" t="str">
        <f t="shared" si="1697"/>
        <v/>
      </c>
      <c r="R1700" s="8" t="str">
        <f t="shared" si="1697"/>
        <v/>
      </c>
      <c r="S1700" s="8" t="str">
        <f t="shared" si="1697"/>
        <v/>
      </c>
      <c r="T1700" s="8" t="str">
        <f t="shared" si="1697"/>
        <v/>
      </c>
      <c r="U1700" s="8" t="str">
        <f t="shared" si="1697"/>
        <v/>
      </c>
      <c r="V1700" s="8" t="str">
        <f t="shared" si="1697"/>
        <v/>
      </c>
      <c r="W1700" s="8" t="str">
        <f t="shared" si="1697"/>
        <v/>
      </c>
      <c r="X1700" s="8" t="str">
        <f t="shared" si="1697"/>
        <v/>
      </c>
      <c r="Y1700" s="8" t="str">
        <f t="shared" si="1697"/>
        <v/>
      </c>
      <c r="Z1700" s="8" t="str">
        <f t="shared" si="1697"/>
        <v/>
      </c>
      <c r="AA1700" s="8" t="str">
        <f t="shared" si="1697"/>
        <v/>
      </c>
      <c r="AB1700" s="8" t="str">
        <f t="shared" si="1697"/>
        <v/>
      </c>
    </row>
    <row r="1701" spans="1:28" x14ac:dyDescent="0.2">
      <c r="A1701" s="8"/>
      <c r="B1701" s="8" t="str">
        <v/>
      </c>
      <c r="C1701" s="8" t="str">
        <v/>
      </c>
      <c r="D1701" s="8" t="str">
        <v/>
      </c>
      <c r="E1701" s="8" t="str">
        <f>IF(ISERROR(INDEX('1'!E3:E917,SMALL(IF($A$3='1'!A3:A917,ROW('1'!E3:E917)-2,""),ROW()-2))),"",INDEX('1'!E3:E917,SMALL(IF($A$3='1'!A3:A917,ROW('1'!E3:E917)-2,""),ROW()-2)))</f>
        <v/>
      </c>
      <c r="F1701" s="8" t="str">
        <v/>
      </c>
      <c r="G1701" s="8" t="str">
        <v/>
      </c>
      <c r="H1701" s="9" t="str">
        <v/>
      </c>
      <c r="I1701" s="9" t="str">
        <v/>
      </c>
      <c r="J1701" s="8" t="str">
        <v/>
      </c>
      <c r="K1701" s="8" t="str">
        <v/>
      </c>
      <c r="L1701" s="8" t="str">
        <v/>
      </c>
      <c r="M1701" s="8" t="str">
        <f t="shared" ref="M1701:AB1701" si="1698">IF(OR(AND($H1701&gt;=M$1,$H1701&gt;=N$1,$I1701&gt;=M$1,$I1701&gt;=N$1),AND($H1701&lt;=M$1,$H1701&lt;=N$1,$I1701&lt;=M$1,$I1701&lt;=N$1)),"","x")</f>
        <v/>
      </c>
      <c r="N1701" s="8" t="str">
        <f t="shared" si="1698"/>
        <v/>
      </c>
      <c r="O1701" s="8" t="str">
        <f t="shared" si="1698"/>
        <v/>
      </c>
      <c r="P1701" s="8" t="str">
        <f t="shared" si="1698"/>
        <v/>
      </c>
      <c r="Q1701" s="8" t="str">
        <f t="shared" si="1698"/>
        <v/>
      </c>
      <c r="R1701" s="8" t="str">
        <f t="shared" si="1698"/>
        <v/>
      </c>
      <c r="S1701" s="8" t="str">
        <f t="shared" si="1698"/>
        <v/>
      </c>
      <c r="T1701" s="8" t="str">
        <f t="shared" si="1698"/>
        <v/>
      </c>
      <c r="U1701" s="8" t="str">
        <f t="shared" si="1698"/>
        <v/>
      </c>
      <c r="V1701" s="8" t="str">
        <f t="shared" si="1698"/>
        <v/>
      </c>
      <c r="W1701" s="8" t="str">
        <f t="shared" si="1698"/>
        <v/>
      </c>
      <c r="X1701" s="8" t="str">
        <f t="shared" si="1698"/>
        <v/>
      </c>
      <c r="Y1701" s="8" t="str">
        <f t="shared" si="1698"/>
        <v/>
      </c>
      <c r="Z1701" s="8" t="str">
        <f t="shared" si="1698"/>
        <v/>
      </c>
      <c r="AA1701" s="8" t="str">
        <f t="shared" si="1698"/>
        <v/>
      </c>
      <c r="AB1701" s="8" t="str">
        <f t="shared" si="1698"/>
        <v/>
      </c>
    </row>
    <row r="1702" spans="1:28" x14ac:dyDescent="0.2">
      <c r="A1702" s="8"/>
      <c r="B1702" s="8" t="str">
        <v/>
      </c>
      <c r="C1702" s="8" t="str">
        <v/>
      </c>
      <c r="D1702" s="8" t="str">
        <v/>
      </c>
      <c r="E1702" s="8" t="str">
        <f>IF(ISERROR(INDEX('1'!E3:E917,SMALL(IF($A$3='1'!A3:A917,ROW('1'!E3:E917)-2,""),ROW()-2))),"",INDEX('1'!E3:E917,SMALL(IF($A$3='1'!A3:A917,ROW('1'!E3:E917)-2,""),ROW()-2)))</f>
        <v/>
      </c>
      <c r="F1702" s="8" t="str">
        <v/>
      </c>
      <c r="G1702" s="8" t="str">
        <v/>
      </c>
      <c r="H1702" s="9" t="str">
        <v/>
      </c>
      <c r="I1702" s="9" t="str">
        <v/>
      </c>
      <c r="J1702" s="8" t="str">
        <v/>
      </c>
      <c r="K1702" s="8" t="str">
        <v/>
      </c>
      <c r="L1702" s="8" t="str">
        <v/>
      </c>
      <c r="M1702" s="8" t="str">
        <f t="shared" ref="M1702:AB1702" si="1699">IF(OR(AND($H1702&gt;=M$1,$H1702&gt;=N$1,$I1702&gt;=M$1,$I1702&gt;=N$1),AND($H1702&lt;=M$1,$H1702&lt;=N$1,$I1702&lt;=M$1,$I1702&lt;=N$1)),"","x")</f>
        <v/>
      </c>
      <c r="N1702" s="8" t="str">
        <f t="shared" si="1699"/>
        <v/>
      </c>
      <c r="O1702" s="8" t="str">
        <f t="shared" si="1699"/>
        <v/>
      </c>
      <c r="P1702" s="8" t="str">
        <f t="shared" si="1699"/>
        <v/>
      </c>
      <c r="Q1702" s="8" t="str">
        <f t="shared" si="1699"/>
        <v/>
      </c>
      <c r="R1702" s="8" t="str">
        <f t="shared" si="1699"/>
        <v/>
      </c>
      <c r="S1702" s="8" t="str">
        <f t="shared" si="1699"/>
        <v/>
      </c>
      <c r="T1702" s="8" t="str">
        <f t="shared" si="1699"/>
        <v/>
      </c>
      <c r="U1702" s="8" t="str">
        <f t="shared" si="1699"/>
        <v/>
      </c>
      <c r="V1702" s="8" t="str">
        <f t="shared" si="1699"/>
        <v/>
      </c>
      <c r="W1702" s="8" t="str">
        <f t="shared" si="1699"/>
        <v/>
      </c>
      <c r="X1702" s="8" t="str">
        <f t="shared" si="1699"/>
        <v/>
      </c>
      <c r="Y1702" s="8" t="str">
        <f t="shared" si="1699"/>
        <v/>
      </c>
      <c r="Z1702" s="8" t="str">
        <f t="shared" si="1699"/>
        <v/>
      </c>
      <c r="AA1702" s="8" t="str">
        <f t="shared" si="1699"/>
        <v/>
      </c>
      <c r="AB1702" s="8" t="str">
        <f t="shared" si="1699"/>
        <v/>
      </c>
    </row>
    <row r="1703" spans="1:28" x14ac:dyDescent="0.2">
      <c r="A1703" s="8"/>
      <c r="B1703" s="8" t="str">
        <v/>
      </c>
      <c r="C1703" s="8" t="str">
        <v/>
      </c>
      <c r="D1703" s="8" t="str">
        <v/>
      </c>
      <c r="E1703" s="8" t="str">
        <f>IF(ISERROR(INDEX('1'!E3:E917,SMALL(IF($A$3='1'!A3:A917,ROW('1'!E3:E917)-2,""),ROW()-2))),"",INDEX('1'!E3:E917,SMALL(IF($A$3='1'!A3:A917,ROW('1'!E3:E917)-2,""),ROW()-2)))</f>
        <v/>
      </c>
      <c r="F1703" s="8" t="str">
        <v/>
      </c>
      <c r="G1703" s="8" t="str">
        <v/>
      </c>
      <c r="H1703" s="9" t="str">
        <v/>
      </c>
      <c r="I1703" s="9" t="str">
        <v/>
      </c>
      <c r="J1703" s="8" t="str">
        <v/>
      </c>
      <c r="K1703" s="8" t="str">
        <v/>
      </c>
      <c r="L1703" s="8" t="str">
        <v/>
      </c>
      <c r="M1703" s="8" t="str">
        <f t="shared" ref="M1703:AB1703" si="1700">IF(OR(AND($H1703&gt;=M$1,$H1703&gt;=N$1,$I1703&gt;=M$1,$I1703&gt;=N$1),AND($H1703&lt;=M$1,$H1703&lt;=N$1,$I1703&lt;=M$1,$I1703&lt;=N$1)),"","x")</f>
        <v/>
      </c>
      <c r="N1703" s="8" t="str">
        <f t="shared" si="1700"/>
        <v/>
      </c>
      <c r="O1703" s="8" t="str">
        <f t="shared" si="1700"/>
        <v/>
      </c>
      <c r="P1703" s="8" t="str">
        <f t="shared" si="1700"/>
        <v/>
      </c>
      <c r="Q1703" s="8" t="str">
        <f t="shared" si="1700"/>
        <v/>
      </c>
      <c r="R1703" s="8" t="str">
        <f t="shared" si="1700"/>
        <v/>
      </c>
      <c r="S1703" s="8" t="str">
        <f t="shared" si="1700"/>
        <v/>
      </c>
      <c r="T1703" s="8" t="str">
        <f t="shared" si="1700"/>
        <v/>
      </c>
      <c r="U1703" s="8" t="str">
        <f t="shared" si="1700"/>
        <v/>
      </c>
      <c r="V1703" s="8" t="str">
        <f t="shared" si="1700"/>
        <v/>
      </c>
      <c r="W1703" s="8" t="str">
        <f t="shared" si="1700"/>
        <v/>
      </c>
      <c r="X1703" s="8" t="str">
        <f t="shared" si="1700"/>
        <v/>
      </c>
      <c r="Y1703" s="8" t="str">
        <f t="shared" si="1700"/>
        <v/>
      </c>
      <c r="Z1703" s="8" t="str">
        <f t="shared" si="1700"/>
        <v/>
      </c>
      <c r="AA1703" s="8" t="str">
        <f t="shared" si="1700"/>
        <v/>
      </c>
      <c r="AB1703" s="8" t="str">
        <f t="shared" si="1700"/>
        <v/>
      </c>
    </row>
    <row r="1704" spans="1:28" x14ac:dyDescent="0.2">
      <c r="A1704" s="8"/>
      <c r="B1704" s="8" t="str">
        <v/>
      </c>
      <c r="C1704" s="8" t="str">
        <v/>
      </c>
      <c r="D1704" s="8" t="str">
        <v/>
      </c>
      <c r="E1704" s="8" t="str">
        <f>IF(ISERROR(INDEX('1'!E3:E917,SMALL(IF($A$3='1'!A3:A917,ROW('1'!E3:E917)-2,""),ROW()-2))),"",INDEX('1'!E3:E917,SMALL(IF($A$3='1'!A3:A917,ROW('1'!E3:E917)-2,""),ROW()-2)))</f>
        <v/>
      </c>
      <c r="F1704" s="8" t="str">
        <v/>
      </c>
      <c r="G1704" s="8" t="str">
        <v/>
      </c>
      <c r="H1704" s="9" t="str">
        <v/>
      </c>
      <c r="I1704" s="9" t="str">
        <v/>
      </c>
      <c r="J1704" s="8" t="str">
        <v/>
      </c>
      <c r="K1704" s="8" t="str">
        <v/>
      </c>
      <c r="L1704" s="8" t="str">
        <v/>
      </c>
      <c r="M1704" s="8" t="str">
        <f t="shared" ref="M1704:AB1704" si="1701">IF(OR(AND($H1704&gt;=M$1,$H1704&gt;=N$1,$I1704&gt;=M$1,$I1704&gt;=N$1),AND($H1704&lt;=M$1,$H1704&lt;=N$1,$I1704&lt;=M$1,$I1704&lt;=N$1)),"","x")</f>
        <v/>
      </c>
      <c r="N1704" s="8" t="str">
        <f t="shared" si="1701"/>
        <v/>
      </c>
      <c r="O1704" s="8" t="str">
        <f t="shared" si="1701"/>
        <v/>
      </c>
      <c r="P1704" s="8" t="str">
        <f t="shared" si="1701"/>
        <v/>
      </c>
      <c r="Q1704" s="8" t="str">
        <f t="shared" si="1701"/>
        <v/>
      </c>
      <c r="R1704" s="8" t="str">
        <f t="shared" si="1701"/>
        <v/>
      </c>
      <c r="S1704" s="8" t="str">
        <f t="shared" si="1701"/>
        <v/>
      </c>
      <c r="T1704" s="8" t="str">
        <f t="shared" si="1701"/>
        <v/>
      </c>
      <c r="U1704" s="8" t="str">
        <f t="shared" si="1701"/>
        <v/>
      </c>
      <c r="V1704" s="8" t="str">
        <f t="shared" si="1701"/>
        <v/>
      </c>
      <c r="W1704" s="8" t="str">
        <f t="shared" si="1701"/>
        <v/>
      </c>
      <c r="X1704" s="8" t="str">
        <f t="shared" si="1701"/>
        <v/>
      </c>
      <c r="Y1704" s="8" t="str">
        <f t="shared" si="1701"/>
        <v/>
      </c>
      <c r="Z1704" s="8" t="str">
        <f t="shared" si="1701"/>
        <v/>
      </c>
      <c r="AA1704" s="8" t="str">
        <f t="shared" si="1701"/>
        <v/>
      </c>
      <c r="AB1704" s="8" t="str">
        <f t="shared" si="1701"/>
        <v/>
      </c>
    </row>
    <row r="1705" spans="1:28" x14ac:dyDescent="0.2">
      <c r="A1705" s="8"/>
      <c r="B1705" s="8" t="str">
        <v/>
      </c>
      <c r="C1705" s="8" t="str">
        <v/>
      </c>
      <c r="D1705" s="8" t="str">
        <v/>
      </c>
      <c r="E1705" s="8" t="str">
        <f>IF(ISERROR(INDEX('1'!E3:E917,SMALL(IF($A$3='1'!A3:A917,ROW('1'!E3:E917)-2,""),ROW()-2))),"",INDEX('1'!E3:E917,SMALL(IF($A$3='1'!A3:A917,ROW('1'!E3:E917)-2,""),ROW()-2)))</f>
        <v/>
      </c>
      <c r="F1705" s="8" t="str">
        <v/>
      </c>
      <c r="G1705" s="8" t="str">
        <v/>
      </c>
      <c r="H1705" s="9" t="str">
        <v/>
      </c>
      <c r="I1705" s="9" t="str">
        <v/>
      </c>
      <c r="J1705" s="8" t="str">
        <v/>
      </c>
      <c r="K1705" s="8" t="str">
        <v/>
      </c>
      <c r="L1705" s="8" t="str">
        <v/>
      </c>
      <c r="M1705" s="8" t="str">
        <f t="shared" ref="M1705:AB1705" si="1702">IF(OR(AND($H1705&gt;=M$1,$H1705&gt;=N$1,$I1705&gt;=M$1,$I1705&gt;=N$1),AND($H1705&lt;=M$1,$H1705&lt;=N$1,$I1705&lt;=M$1,$I1705&lt;=N$1)),"","x")</f>
        <v/>
      </c>
      <c r="N1705" s="8" t="str">
        <f t="shared" si="1702"/>
        <v/>
      </c>
      <c r="O1705" s="8" t="str">
        <f t="shared" si="1702"/>
        <v/>
      </c>
      <c r="P1705" s="8" t="str">
        <f t="shared" si="1702"/>
        <v/>
      </c>
      <c r="Q1705" s="8" t="str">
        <f t="shared" si="1702"/>
        <v/>
      </c>
      <c r="R1705" s="8" t="str">
        <f t="shared" si="1702"/>
        <v/>
      </c>
      <c r="S1705" s="8" t="str">
        <f t="shared" si="1702"/>
        <v/>
      </c>
      <c r="T1705" s="8" t="str">
        <f t="shared" si="1702"/>
        <v/>
      </c>
      <c r="U1705" s="8" t="str">
        <f t="shared" si="1702"/>
        <v/>
      </c>
      <c r="V1705" s="8" t="str">
        <f t="shared" si="1702"/>
        <v/>
      </c>
      <c r="W1705" s="8" t="str">
        <f t="shared" si="1702"/>
        <v/>
      </c>
      <c r="X1705" s="8" t="str">
        <f t="shared" si="1702"/>
        <v/>
      </c>
      <c r="Y1705" s="8" t="str">
        <f t="shared" si="1702"/>
        <v/>
      </c>
      <c r="Z1705" s="8" t="str">
        <f t="shared" si="1702"/>
        <v/>
      </c>
      <c r="AA1705" s="8" t="str">
        <f t="shared" si="1702"/>
        <v/>
      </c>
      <c r="AB1705" s="8" t="str">
        <f t="shared" si="1702"/>
        <v/>
      </c>
    </row>
    <row r="1706" spans="1:28" x14ac:dyDescent="0.2">
      <c r="A1706" s="8"/>
      <c r="B1706" s="8" t="str">
        <v/>
      </c>
      <c r="C1706" s="8" t="str">
        <v/>
      </c>
      <c r="D1706" s="8" t="str">
        <v/>
      </c>
      <c r="E1706" s="8" t="str">
        <f>IF(ISERROR(INDEX('1'!E3:E917,SMALL(IF($A$3='1'!A3:A917,ROW('1'!E3:E917)-2,""),ROW()-2))),"",INDEX('1'!E3:E917,SMALL(IF($A$3='1'!A3:A917,ROW('1'!E3:E917)-2,""),ROW()-2)))</f>
        <v/>
      </c>
      <c r="F1706" s="8" t="str">
        <v/>
      </c>
      <c r="G1706" s="8" t="str">
        <v/>
      </c>
      <c r="H1706" s="9" t="str">
        <v/>
      </c>
      <c r="I1706" s="9" t="str">
        <v/>
      </c>
      <c r="J1706" s="8" t="str">
        <v/>
      </c>
      <c r="K1706" s="8" t="str">
        <v/>
      </c>
      <c r="L1706" s="8" t="str">
        <v/>
      </c>
      <c r="M1706" s="8" t="str">
        <f t="shared" ref="M1706:AB1706" si="1703">IF(OR(AND($H1706&gt;=M$1,$H1706&gt;=N$1,$I1706&gt;=M$1,$I1706&gt;=N$1),AND($H1706&lt;=M$1,$H1706&lt;=N$1,$I1706&lt;=M$1,$I1706&lt;=N$1)),"","x")</f>
        <v/>
      </c>
      <c r="N1706" s="8" t="str">
        <f t="shared" si="1703"/>
        <v/>
      </c>
      <c r="O1706" s="8" t="str">
        <f t="shared" si="1703"/>
        <v/>
      </c>
      <c r="P1706" s="8" t="str">
        <f t="shared" si="1703"/>
        <v/>
      </c>
      <c r="Q1706" s="8" t="str">
        <f t="shared" si="1703"/>
        <v/>
      </c>
      <c r="R1706" s="8" t="str">
        <f t="shared" si="1703"/>
        <v/>
      </c>
      <c r="S1706" s="8" t="str">
        <f t="shared" si="1703"/>
        <v/>
      </c>
      <c r="T1706" s="8" t="str">
        <f t="shared" si="1703"/>
        <v/>
      </c>
      <c r="U1706" s="8" t="str">
        <f t="shared" si="1703"/>
        <v/>
      </c>
      <c r="V1706" s="8" t="str">
        <f t="shared" si="1703"/>
        <v/>
      </c>
      <c r="W1706" s="8" t="str">
        <f t="shared" si="1703"/>
        <v/>
      </c>
      <c r="X1706" s="8" t="str">
        <f t="shared" si="1703"/>
        <v/>
      </c>
      <c r="Y1706" s="8" t="str">
        <f t="shared" si="1703"/>
        <v/>
      </c>
      <c r="Z1706" s="8" t="str">
        <f t="shared" si="1703"/>
        <v/>
      </c>
      <c r="AA1706" s="8" t="str">
        <f t="shared" si="1703"/>
        <v/>
      </c>
      <c r="AB1706" s="8" t="str">
        <f t="shared" si="1703"/>
        <v/>
      </c>
    </row>
    <row r="1707" spans="1:28" x14ac:dyDescent="0.2">
      <c r="A1707" s="8"/>
      <c r="B1707" s="8" t="str">
        <v/>
      </c>
      <c r="C1707" s="8" t="str">
        <v/>
      </c>
      <c r="D1707" s="8" t="str">
        <v/>
      </c>
      <c r="E1707" s="8" t="str">
        <f>IF(ISERROR(INDEX('1'!E3:E917,SMALL(IF($A$3='1'!A3:A917,ROW('1'!E3:E917)-2,""),ROW()-2))),"",INDEX('1'!E3:E917,SMALL(IF($A$3='1'!A3:A917,ROW('1'!E3:E917)-2,""),ROW()-2)))</f>
        <v/>
      </c>
      <c r="F1707" s="8" t="str">
        <v/>
      </c>
      <c r="G1707" s="8" t="str">
        <v/>
      </c>
      <c r="H1707" s="9" t="str">
        <v/>
      </c>
      <c r="I1707" s="9" t="str">
        <v/>
      </c>
      <c r="J1707" s="8" t="str">
        <v/>
      </c>
      <c r="K1707" s="8" t="str">
        <v/>
      </c>
      <c r="L1707" s="8" t="str">
        <v/>
      </c>
      <c r="M1707" s="8" t="str">
        <f t="shared" ref="M1707:AB1707" si="1704">IF(OR(AND($H1707&gt;=M$1,$H1707&gt;=N$1,$I1707&gt;=M$1,$I1707&gt;=N$1),AND($H1707&lt;=M$1,$H1707&lt;=N$1,$I1707&lt;=M$1,$I1707&lt;=N$1)),"","x")</f>
        <v/>
      </c>
      <c r="N1707" s="8" t="str">
        <f t="shared" si="1704"/>
        <v/>
      </c>
      <c r="O1707" s="8" t="str">
        <f t="shared" si="1704"/>
        <v/>
      </c>
      <c r="P1707" s="8" t="str">
        <f t="shared" si="1704"/>
        <v/>
      </c>
      <c r="Q1707" s="8" t="str">
        <f t="shared" si="1704"/>
        <v/>
      </c>
      <c r="R1707" s="8" t="str">
        <f t="shared" si="1704"/>
        <v/>
      </c>
      <c r="S1707" s="8" t="str">
        <f t="shared" si="1704"/>
        <v/>
      </c>
      <c r="T1707" s="8" t="str">
        <f t="shared" si="1704"/>
        <v/>
      </c>
      <c r="U1707" s="8" t="str">
        <f t="shared" si="1704"/>
        <v/>
      </c>
      <c r="V1707" s="8" t="str">
        <f t="shared" si="1704"/>
        <v/>
      </c>
      <c r="W1707" s="8" t="str">
        <f t="shared" si="1704"/>
        <v/>
      </c>
      <c r="X1707" s="8" t="str">
        <f t="shared" si="1704"/>
        <v/>
      </c>
      <c r="Y1707" s="8" t="str">
        <f t="shared" si="1704"/>
        <v/>
      </c>
      <c r="Z1707" s="8" t="str">
        <f t="shared" si="1704"/>
        <v/>
      </c>
      <c r="AA1707" s="8" t="str">
        <f t="shared" si="1704"/>
        <v/>
      </c>
      <c r="AB1707" s="8" t="str">
        <f t="shared" si="1704"/>
        <v/>
      </c>
    </row>
    <row r="1708" spans="1:28" x14ac:dyDescent="0.2">
      <c r="A1708" s="8"/>
      <c r="B1708" s="8" t="str">
        <v/>
      </c>
      <c r="C1708" s="8" t="str">
        <v/>
      </c>
      <c r="D1708" s="8" t="str">
        <v/>
      </c>
      <c r="E1708" s="8" t="str">
        <f>IF(ISERROR(INDEX('1'!E3:E917,SMALL(IF($A$3='1'!A3:A917,ROW('1'!E3:E917)-2,""),ROW()-2))),"",INDEX('1'!E3:E917,SMALL(IF($A$3='1'!A3:A917,ROW('1'!E3:E917)-2,""),ROW()-2)))</f>
        <v/>
      </c>
      <c r="F1708" s="8" t="str">
        <v/>
      </c>
      <c r="G1708" s="8" t="str">
        <v/>
      </c>
      <c r="H1708" s="9" t="str">
        <v/>
      </c>
      <c r="I1708" s="9" t="str">
        <v/>
      </c>
      <c r="J1708" s="8" t="str">
        <v/>
      </c>
      <c r="K1708" s="8" t="str">
        <v/>
      </c>
      <c r="L1708" s="8" t="str">
        <v/>
      </c>
      <c r="M1708" s="8" t="str">
        <f t="shared" ref="M1708:AB1708" si="1705">IF(OR(AND($H1708&gt;=M$1,$H1708&gt;=N$1,$I1708&gt;=M$1,$I1708&gt;=N$1),AND($H1708&lt;=M$1,$H1708&lt;=N$1,$I1708&lt;=M$1,$I1708&lt;=N$1)),"","x")</f>
        <v/>
      </c>
      <c r="N1708" s="8" t="str">
        <f t="shared" si="1705"/>
        <v/>
      </c>
      <c r="O1708" s="8" t="str">
        <f t="shared" si="1705"/>
        <v/>
      </c>
      <c r="P1708" s="8" t="str">
        <f t="shared" si="1705"/>
        <v/>
      </c>
      <c r="Q1708" s="8" t="str">
        <f t="shared" si="1705"/>
        <v/>
      </c>
      <c r="R1708" s="8" t="str">
        <f t="shared" si="1705"/>
        <v/>
      </c>
      <c r="S1708" s="8" t="str">
        <f t="shared" si="1705"/>
        <v/>
      </c>
      <c r="T1708" s="8" t="str">
        <f t="shared" si="1705"/>
        <v/>
      </c>
      <c r="U1708" s="8" t="str">
        <f t="shared" si="1705"/>
        <v/>
      </c>
      <c r="V1708" s="8" t="str">
        <f t="shared" si="1705"/>
        <v/>
      </c>
      <c r="W1708" s="8" t="str">
        <f t="shared" si="1705"/>
        <v/>
      </c>
      <c r="X1708" s="8" t="str">
        <f t="shared" si="1705"/>
        <v/>
      </c>
      <c r="Y1708" s="8" t="str">
        <f t="shared" si="1705"/>
        <v/>
      </c>
      <c r="Z1708" s="8" t="str">
        <f t="shared" si="1705"/>
        <v/>
      </c>
      <c r="AA1708" s="8" t="str">
        <f t="shared" si="1705"/>
        <v/>
      </c>
      <c r="AB1708" s="8" t="str">
        <f t="shared" si="1705"/>
        <v/>
      </c>
    </row>
    <row r="1709" spans="1:28" x14ac:dyDescent="0.2">
      <c r="A1709" s="8"/>
      <c r="B1709" s="8" t="str">
        <v/>
      </c>
      <c r="C1709" s="8" t="str">
        <v/>
      </c>
      <c r="D1709" s="8" t="str">
        <v/>
      </c>
      <c r="E1709" s="8" t="str">
        <f>IF(ISERROR(INDEX('1'!E3:E917,SMALL(IF($A$3='1'!A3:A917,ROW('1'!E3:E917)-2,""),ROW()-2))),"",INDEX('1'!E3:E917,SMALL(IF($A$3='1'!A3:A917,ROW('1'!E3:E917)-2,""),ROW()-2)))</f>
        <v/>
      </c>
      <c r="F1709" s="8" t="str">
        <v/>
      </c>
      <c r="G1709" s="8" t="str">
        <v/>
      </c>
      <c r="H1709" s="9" t="str">
        <v/>
      </c>
      <c r="I1709" s="9" t="str">
        <v/>
      </c>
      <c r="J1709" s="8" t="str">
        <v/>
      </c>
      <c r="K1709" s="8" t="str">
        <v/>
      </c>
      <c r="L1709" s="8" t="str">
        <v/>
      </c>
      <c r="M1709" s="8" t="str">
        <f t="shared" ref="M1709:AB1709" si="1706">IF(OR(AND($H1709&gt;=M$1,$H1709&gt;=N$1,$I1709&gt;=M$1,$I1709&gt;=N$1),AND($H1709&lt;=M$1,$H1709&lt;=N$1,$I1709&lt;=M$1,$I1709&lt;=N$1)),"","x")</f>
        <v/>
      </c>
      <c r="N1709" s="8" t="str">
        <f t="shared" si="1706"/>
        <v/>
      </c>
      <c r="O1709" s="8" t="str">
        <f t="shared" si="1706"/>
        <v/>
      </c>
      <c r="P1709" s="8" t="str">
        <f t="shared" si="1706"/>
        <v/>
      </c>
      <c r="Q1709" s="8" t="str">
        <f t="shared" si="1706"/>
        <v/>
      </c>
      <c r="R1709" s="8" t="str">
        <f t="shared" si="1706"/>
        <v/>
      </c>
      <c r="S1709" s="8" t="str">
        <f t="shared" si="1706"/>
        <v/>
      </c>
      <c r="T1709" s="8" t="str">
        <f t="shared" si="1706"/>
        <v/>
      </c>
      <c r="U1709" s="8" t="str">
        <f t="shared" si="1706"/>
        <v/>
      </c>
      <c r="V1709" s="8" t="str">
        <f t="shared" si="1706"/>
        <v/>
      </c>
      <c r="W1709" s="8" t="str">
        <f t="shared" si="1706"/>
        <v/>
      </c>
      <c r="X1709" s="8" t="str">
        <f t="shared" si="1706"/>
        <v/>
      </c>
      <c r="Y1709" s="8" t="str">
        <f t="shared" si="1706"/>
        <v/>
      </c>
      <c r="Z1709" s="8" t="str">
        <f t="shared" si="1706"/>
        <v/>
      </c>
      <c r="AA1709" s="8" t="str">
        <f t="shared" si="1706"/>
        <v/>
      </c>
      <c r="AB1709" s="8" t="str">
        <f t="shared" si="1706"/>
        <v/>
      </c>
    </row>
    <row r="1710" spans="1:28" x14ac:dyDescent="0.2">
      <c r="A1710" s="8"/>
      <c r="B1710" s="8" t="str">
        <v/>
      </c>
      <c r="C1710" s="8" t="str">
        <v/>
      </c>
      <c r="D1710" s="8" t="str">
        <v/>
      </c>
      <c r="E1710" s="8" t="str">
        <f>IF(ISERROR(INDEX('1'!E3:E917,SMALL(IF($A$3='1'!A3:A917,ROW('1'!E3:E917)-2,""),ROW()-2))),"",INDEX('1'!E3:E917,SMALL(IF($A$3='1'!A3:A917,ROW('1'!E3:E917)-2,""),ROW()-2)))</f>
        <v/>
      </c>
      <c r="F1710" s="8" t="str">
        <v/>
      </c>
      <c r="G1710" s="8" t="str">
        <v/>
      </c>
      <c r="H1710" s="9" t="str">
        <v/>
      </c>
      <c r="I1710" s="9" t="str">
        <v/>
      </c>
      <c r="J1710" s="8" t="str">
        <v/>
      </c>
      <c r="K1710" s="8" t="str">
        <v/>
      </c>
      <c r="L1710" s="8" t="str">
        <v/>
      </c>
      <c r="M1710" s="8" t="str">
        <f t="shared" ref="M1710:AB1710" si="1707">IF(OR(AND($H1710&gt;=M$1,$H1710&gt;=N$1,$I1710&gt;=M$1,$I1710&gt;=N$1),AND($H1710&lt;=M$1,$H1710&lt;=N$1,$I1710&lt;=M$1,$I1710&lt;=N$1)),"","x")</f>
        <v/>
      </c>
      <c r="N1710" s="8" t="str">
        <f t="shared" si="1707"/>
        <v/>
      </c>
      <c r="O1710" s="8" t="str">
        <f t="shared" si="1707"/>
        <v/>
      </c>
      <c r="P1710" s="8" t="str">
        <f t="shared" si="1707"/>
        <v/>
      </c>
      <c r="Q1710" s="8" t="str">
        <f t="shared" si="1707"/>
        <v/>
      </c>
      <c r="R1710" s="8" t="str">
        <f t="shared" si="1707"/>
        <v/>
      </c>
      <c r="S1710" s="8" t="str">
        <f t="shared" si="1707"/>
        <v/>
      </c>
      <c r="T1710" s="8" t="str">
        <f t="shared" si="1707"/>
        <v/>
      </c>
      <c r="U1710" s="8" t="str">
        <f t="shared" si="1707"/>
        <v/>
      </c>
      <c r="V1710" s="8" t="str">
        <f t="shared" si="1707"/>
        <v/>
      </c>
      <c r="W1710" s="8" t="str">
        <f t="shared" si="1707"/>
        <v/>
      </c>
      <c r="X1710" s="8" t="str">
        <f t="shared" si="1707"/>
        <v/>
      </c>
      <c r="Y1710" s="8" t="str">
        <f t="shared" si="1707"/>
        <v/>
      </c>
      <c r="Z1710" s="8" t="str">
        <f t="shared" si="1707"/>
        <v/>
      </c>
      <c r="AA1710" s="8" t="str">
        <f t="shared" si="1707"/>
        <v/>
      </c>
      <c r="AB1710" s="8" t="str">
        <f t="shared" si="1707"/>
        <v/>
      </c>
    </row>
    <row r="1711" spans="1:28" x14ac:dyDescent="0.2">
      <c r="A1711" s="8"/>
      <c r="B1711" s="8" t="str">
        <v/>
      </c>
      <c r="C1711" s="8" t="str">
        <v/>
      </c>
      <c r="D1711" s="8" t="str">
        <v/>
      </c>
      <c r="E1711" s="8" t="str">
        <f>IF(ISERROR(INDEX('1'!E3:E917,SMALL(IF($A$3='1'!A3:A917,ROW('1'!E3:E917)-2,""),ROW()-2))),"",INDEX('1'!E3:E917,SMALL(IF($A$3='1'!A3:A917,ROW('1'!E3:E917)-2,""),ROW()-2)))</f>
        <v/>
      </c>
      <c r="F1711" s="8" t="str">
        <v/>
      </c>
      <c r="G1711" s="8" t="str">
        <v/>
      </c>
      <c r="H1711" s="9" t="str">
        <v/>
      </c>
      <c r="I1711" s="9" t="str">
        <v/>
      </c>
      <c r="J1711" s="8" t="str">
        <v/>
      </c>
      <c r="K1711" s="8" t="str">
        <v/>
      </c>
      <c r="L1711" s="8" t="str">
        <v/>
      </c>
      <c r="M1711" s="8" t="str">
        <f t="shared" ref="M1711:AB1711" si="1708">IF(OR(AND($H1711&gt;=M$1,$H1711&gt;=N$1,$I1711&gt;=M$1,$I1711&gt;=N$1),AND($H1711&lt;=M$1,$H1711&lt;=N$1,$I1711&lt;=M$1,$I1711&lt;=N$1)),"","x")</f>
        <v/>
      </c>
      <c r="N1711" s="8" t="str">
        <f t="shared" si="1708"/>
        <v/>
      </c>
      <c r="O1711" s="8" t="str">
        <f t="shared" si="1708"/>
        <v/>
      </c>
      <c r="P1711" s="8" t="str">
        <f t="shared" si="1708"/>
        <v/>
      </c>
      <c r="Q1711" s="8" t="str">
        <f t="shared" si="1708"/>
        <v/>
      </c>
      <c r="R1711" s="8" t="str">
        <f t="shared" si="1708"/>
        <v/>
      </c>
      <c r="S1711" s="8" t="str">
        <f t="shared" si="1708"/>
        <v/>
      </c>
      <c r="T1711" s="8" t="str">
        <f t="shared" si="1708"/>
        <v/>
      </c>
      <c r="U1711" s="8" t="str">
        <f t="shared" si="1708"/>
        <v/>
      </c>
      <c r="V1711" s="8" t="str">
        <f t="shared" si="1708"/>
        <v/>
      </c>
      <c r="W1711" s="8" t="str">
        <f t="shared" si="1708"/>
        <v/>
      </c>
      <c r="X1711" s="8" t="str">
        <f t="shared" si="1708"/>
        <v/>
      </c>
      <c r="Y1711" s="8" t="str">
        <f t="shared" si="1708"/>
        <v/>
      </c>
      <c r="Z1711" s="8" t="str">
        <f t="shared" si="1708"/>
        <v/>
      </c>
      <c r="AA1711" s="8" t="str">
        <f t="shared" si="1708"/>
        <v/>
      </c>
      <c r="AB1711" s="8" t="str">
        <f t="shared" si="1708"/>
        <v/>
      </c>
    </row>
    <row r="1712" spans="1:28" x14ac:dyDescent="0.2">
      <c r="A1712" s="8"/>
      <c r="B1712" s="8" t="str">
        <v/>
      </c>
      <c r="C1712" s="8" t="str">
        <v/>
      </c>
      <c r="D1712" s="8" t="str">
        <v/>
      </c>
      <c r="E1712" s="8" t="str">
        <f>IF(ISERROR(INDEX('1'!E3:E917,SMALL(IF($A$3='1'!A3:A917,ROW('1'!E3:E917)-2,""),ROW()-2))),"",INDEX('1'!E3:E917,SMALL(IF($A$3='1'!A3:A917,ROW('1'!E3:E917)-2,""),ROW()-2)))</f>
        <v/>
      </c>
      <c r="F1712" s="8" t="str">
        <v/>
      </c>
      <c r="G1712" s="8" t="str">
        <v/>
      </c>
      <c r="H1712" s="9" t="str">
        <v/>
      </c>
      <c r="I1712" s="9" t="str">
        <v/>
      </c>
      <c r="J1712" s="8" t="str">
        <v/>
      </c>
      <c r="K1712" s="8" t="str">
        <v/>
      </c>
      <c r="L1712" s="8" t="str">
        <v/>
      </c>
      <c r="M1712" s="8" t="str">
        <f t="shared" ref="M1712:AB1712" si="1709">IF(OR(AND($H1712&gt;=M$1,$H1712&gt;=N$1,$I1712&gt;=M$1,$I1712&gt;=N$1),AND($H1712&lt;=M$1,$H1712&lt;=N$1,$I1712&lt;=M$1,$I1712&lt;=N$1)),"","x")</f>
        <v/>
      </c>
      <c r="N1712" s="8" t="str">
        <f t="shared" si="1709"/>
        <v/>
      </c>
      <c r="O1712" s="8" t="str">
        <f t="shared" si="1709"/>
        <v/>
      </c>
      <c r="P1712" s="8" t="str">
        <f t="shared" si="1709"/>
        <v/>
      </c>
      <c r="Q1712" s="8" t="str">
        <f t="shared" si="1709"/>
        <v/>
      </c>
      <c r="R1712" s="8" t="str">
        <f t="shared" si="1709"/>
        <v/>
      </c>
      <c r="S1712" s="8" t="str">
        <f t="shared" si="1709"/>
        <v/>
      </c>
      <c r="T1712" s="8" t="str">
        <f t="shared" si="1709"/>
        <v/>
      </c>
      <c r="U1712" s="8" t="str">
        <f t="shared" si="1709"/>
        <v/>
      </c>
      <c r="V1712" s="8" t="str">
        <f t="shared" si="1709"/>
        <v/>
      </c>
      <c r="W1712" s="8" t="str">
        <f t="shared" si="1709"/>
        <v/>
      </c>
      <c r="X1712" s="8" t="str">
        <f t="shared" si="1709"/>
        <v/>
      </c>
      <c r="Y1712" s="8" t="str">
        <f t="shared" si="1709"/>
        <v/>
      </c>
      <c r="Z1712" s="8" t="str">
        <f t="shared" si="1709"/>
        <v/>
      </c>
      <c r="AA1712" s="8" t="str">
        <f t="shared" si="1709"/>
        <v/>
      </c>
      <c r="AB1712" s="8" t="str">
        <f t="shared" si="1709"/>
        <v/>
      </c>
    </row>
    <row r="1713" spans="1:28" x14ac:dyDescent="0.2">
      <c r="A1713" s="8"/>
      <c r="B1713" s="8" t="str">
        <v/>
      </c>
      <c r="C1713" s="8" t="str">
        <v/>
      </c>
      <c r="D1713" s="8" t="str">
        <v/>
      </c>
      <c r="E1713" s="8" t="str">
        <f>IF(ISERROR(INDEX('1'!E3:E917,SMALL(IF($A$3='1'!A3:A917,ROW('1'!E3:E917)-2,""),ROW()-2))),"",INDEX('1'!E3:E917,SMALL(IF($A$3='1'!A3:A917,ROW('1'!E3:E917)-2,""),ROW()-2)))</f>
        <v/>
      </c>
      <c r="F1713" s="8" t="str">
        <v/>
      </c>
      <c r="G1713" s="8" t="str">
        <v/>
      </c>
      <c r="H1713" s="9" t="str">
        <v/>
      </c>
      <c r="I1713" s="9" t="str">
        <v/>
      </c>
      <c r="J1713" s="8" t="str">
        <v/>
      </c>
      <c r="K1713" s="8" t="str">
        <v/>
      </c>
      <c r="L1713" s="8" t="str">
        <v/>
      </c>
      <c r="M1713" s="8" t="str">
        <f t="shared" ref="M1713:AB1713" si="1710">IF(OR(AND($H1713&gt;=M$1,$H1713&gt;=N$1,$I1713&gt;=M$1,$I1713&gt;=N$1),AND($H1713&lt;=M$1,$H1713&lt;=N$1,$I1713&lt;=M$1,$I1713&lt;=N$1)),"","x")</f>
        <v/>
      </c>
      <c r="N1713" s="8" t="str">
        <f t="shared" si="1710"/>
        <v/>
      </c>
      <c r="O1713" s="8" t="str">
        <f t="shared" si="1710"/>
        <v/>
      </c>
      <c r="P1713" s="8" t="str">
        <f t="shared" si="1710"/>
        <v/>
      </c>
      <c r="Q1713" s="8" t="str">
        <f t="shared" si="1710"/>
        <v/>
      </c>
      <c r="R1713" s="8" t="str">
        <f t="shared" si="1710"/>
        <v/>
      </c>
      <c r="S1713" s="8" t="str">
        <f t="shared" si="1710"/>
        <v/>
      </c>
      <c r="T1713" s="8" t="str">
        <f t="shared" si="1710"/>
        <v/>
      </c>
      <c r="U1713" s="8" t="str">
        <f t="shared" si="1710"/>
        <v/>
      </c>
      <c r="V1713" s="8" t="str">
        <f t="shared" si="1710"/>
        <v/>
      </c>
      <c r="W1713" s="8" t="str">
        <f t="shared" si="1710"/>
        <v/>
      </c>
      <c r="X1713" s="8" t="str">
        <f t="shared" si="1710"/>
        <v/>
      </c>
      <c r="Y1713" s="8" t="str">
        <f t="shared" si="1710"/>
        <v/>
      </c>
      <c r="Z1713" s="8" t="str">
        <f t="shared" si="1710"/>
        <v/>
      </c>
      <c r="AA1713" s="8" t="str">
        <f t="shared" si="1710"/>
        <v/>
      </c>
      <c r="AB1713" s="8" t="str">
        <f t="shared" si="1710"/>
        <v/>
      </c>
    </row>
    <row r="1714" spans="1:28" x14ac:dyDescent="0.2">
      <c r="A1714" s="8"/>
      <c r="B1714" s="8" t="str">
        <v/>
      </c>
      <c r="C1714" s="8" t="str">
        <v/>
      </c>
      <c r="D1714" s="8" t="str">
        <v/>
      </c>
      <c r="E1714" s="8" t="str">
        <f>IF(ISERROR(INDEX('1'!E3:E917,SMALL(IF($A$3='1'!A3:A917,ROW('1'!E3:E917)-2,""),ROW()-2))),"",INDEX('1'!E3:E917,SMALL(IF($A$3='1'!A3:A917,ROW('1'!E3:E917)-2,""),ROW()-2)))</f>
        <v/>
      </c>
      <c r="F1714" s="8" t="str">
        <v/>
      </c>
      <c r="G1714" s="8" t="str">
        <v/>
      </c>
      <c r="H1714" s="9" t="str">
        <v/>
      </c>
      <c r="I1714" s="9" t="str">
        <v/>
      </c>
      <c r="J1714" s="8" t="str">
        <v/>
      </c>
      <c r="K1714" s="8" t="str">
        <v/>
      </c>
      <c r="L1714" s="8" t="str">
        <v/>
      </c>
      <c r="M1714" s="8" t="str">
        <f t="shared" ref="M1714:AB1714" si="1711">IF(OR(AND($H1714&gt;=M$1,$H1714&gt;=N$1,$I1714&gt;=M$1,$I1714&gt;=N$1),AND($H1714&lt;=M$1,$H1714&lt;=N$1,$I1714&lt;=M$1,$I1714&lt;=N$1)),"","x")</f>
        <v/>
      </c>
      <c r="N1714" s="8" t="str">
        <f t="shared" si="1711"/>
        <v/>
      </c>
      <c r="O1714" s="8" t="str">
        <f t="shared" si="1711"/>
        <v/>
      </c>
      <c r="P1714" s="8" t="str">
        <f t="shared" si="1711"/>
        <v/>
      </c>
      <c r="Q1714" s="8" t="str">
        <f t="shared" si="1711"/>
        <v/>
      </c>
      <c r="R1714" s="8" t="str">
        <f t="shared" si="1711"/>
        <v/>
      </c>
      <c r="S1714" s="8" t="str">
        <f t="shared" si="1711"/>
        <v/>
      </c>
      <c r="T1714" s="8" t="str">
        <f t="shared" si="1711"/>
        <v/>
      </c>
      <c r="U1714" s="8" t="str">
        <f t="shared" si="1711"/>
        <v/>
      </c>
      <c r="V1714" s="8" t="str">
        <f t="shared" si="1711"/>
        <v/>
      </c>
      <c r="W1714" s="8" t="str">
        <f t="shared" si="1711"/>
        <v/>
      </c>
      <c r="X1714" s="8" t="str">
        <f t="shared" si="1711"/>
        <v/>
      </c>
      <c r="Y1714" s="8" t="str">
        <f t="shared" si="1711"/>
        <v/>
      </c>
      <c r="Z1714" s="8" t="str">
        <f t="shared" si="1711"/>
        <v/>
      </c>
      <c r="AA1714" s="8" t="str">
        <f t="shared" si="1711"/>
        <v/>
      </c>
      <c r="AB1714" s="8" t="str">
        <f t="shared" si="1711"/>
        <v/>
      </c>
    </row>
    <row r="1715" spans="1:28" x14ac:dyDescent="0.2">
      <c r="A1715" s="8"/>
      <c r="B1715" s="8" t="str">
        <v/>
      </c>
      <c r="C1715" s="8" t="str">
        <v/>
      </c>
      <c r="D1715" s="8" t="str">
        <v/>
      </c>
      <c r="E1715" s="8" t="str">
        <f>IF(ISERROR(INDEX('1'!E3:E917,SMALL(IF($A$3='1'!A3:A917,ROW('1'!E3:E917)-2,""),ROW()-2))),"",INDEX('1'!E3:E917,SMALL(IF($A$3='1'!A3:A917,ROW('1'!E3:E917)-2,""),ROW()-2)))</f>
        <v/>
      </c>
      <c r="F1715" s="8" t="str">
        <v/>
      </c>
      <c r="G1715" s="8" t="str">
        <v/>
      </c>
      <c r="H1715" s="9" t="str">
        <v/>
      </c>
      <c r="I1715" s="9" t="str">
        <v/>
      </c>
      <c r="J1715" s="8" t="str">
        <v/>
      </c>
      <c r="K1715" s="8" t="str">
        <v/>
      </c>
      <c r="L1715" s="8" t="str">
        <v/>
      </c>
      <c r="M1715" s="8" t="str">
        <f t="shared" ref="M1715:AB1715" si="1712">IF(OR(AND($H1715&gt;=M$1,$H1715&gt;=N$1,$I1715&gt;=M$1,$I1715&gt;=N$1),AND($H1715&lt;=M$1,$H1715&lt;=N$1,$I1715&lt;=M$1,$I1715&lt;=N$1)),"","x")</f>
        <v/>
      </c>
      <c r="N1715" s="8" t="str">
        <f t="shared" si="1712"/>
        <v/>
      </c>
      <c r="O1715" s="8" t="str">
        <f t="shared" si="1712"/>
        <v/>
      </c>
      <c r="P1715" s="8" t="str">
        <f t="shared" si="1712"/>
        <v/>
      </c>
      <c r="Q1715" s="8" t="str">
        <f t="shared" si="1712"/>
        <v/>
      </c>
      <c r="R1715" s="8" t="str">
        <f t="shared" si="1712"/>
        <v/>
      </c>
      <c r="S1715" s="8" t="str">
        <f t="shared" si="1712"/>
        <v/>
      </c>
      <c r="T1715" s="8" t="str">
        <f t="shared" si="1712"/>
        <v/>
      </c>
      <c r="U1715" s="8" t="str">
        <f t="shared" si="1712"/>
        <v/>
      </c>
      <c r="V1715" s="8" t="str">
        <f t="shared" si="1712"/>
        <v/>
      </c>
      <c r="W1715" s="8" t="str">
        <f t="shared" si="1712"/>
        <v/>
      </c>
      <c r="X1715" s="8" t="str">
        <f t="shared" si="1712"/>
        <v/>
      </c>
      <c r="Y1715" s="8" t="str">
        <f t="shared" si="1712"/>
        <v/>
      </c>
      <c r="Z1715" s="8" t="str">
        <f t="shared" si="1712"/>
        <v/>
      </c>
      <c r="AA1715" s="8" t="str">
        <f t="shared" si="1712"/>
        <v/>
      </c>
      <c r="AB1715" s="8" t="str">
        <f t="shared" si="1712"/>
        <v/>
      </c>
    </row>
    <row r="1716" spans="1:28" x14ac:dyDescent="0.2">
      <c r="A1716" s="8"/>
      <c r="B1716" s="8" t="str">
        <v/>
      </c>
      <c r="C1716" s="8" t="str">
        <v/>
      </c>
      <c r="D1716" s="8" t="str">
        <v/>
      </c>
      <c r="E1716" s="8" t="str">
        <f>IF(ISERROR(INDEX('1'!E3:E917,SMALL(IF($A$3='1'!A3:A917,ROW('1'!E3:E917)-2,""),ROW()-2))),"",INDEX('1'!E3:E917,SMALL(IF($A$3='1'!A3:A917,ROW('1'!E3:E917)-2,""),ROW()-2)))</f>
        <v/>
      </c>
      <c r="F1716" s="8" t="str">
        <v/>
      </c>
      <c r="G1716" s="8" t="str">
        <v/>
      </c>
      <c r="H1716" s="9" t="str">
        <v/>
      </c>
      <c r="I1716" s="9" t="str">
        <v/>
      </c>
      <c r="J1716" s="8" t="str">
        <v/>
      </c>
      <c r="K1716" s="8" t="str">
        <v/>
      </c>
      <c r="L1716" s="8" t="str">
        <v/>
      </c>
      <c r="M1716" s="8" t="str">
        <f t="shared" ref="M1716:AB1716" si="1713">IF(OR(AND($H1716&gt;=M$1,$H1716&gt;=N$1,$I1716&gt;=M$1,$I1716&gt;=N$1),AND($H1716&lt;=M$1,$H1716&lt;=N$1,$I1716&lt;=M$1,$I1716&lt;=N$1)),"","x")</f>
        <v/>
      </c>
      <c r="N1716" s="8" t="str">
        <f t="shared" si="1713"/>
        <v/>
      </c>
      <c r="O1716" s="8" t="str">
        <f t="shared" si="1713"/>
        <v/>
      </c>
      <c r="P1716" s="8" t="str">
        <f t="shared" si="1713"/>
        <v/>
      </c>
      <c r="Q1716" s="8" t="str">
        <f t="shared" si="1713"/>
        <v/>
      </c>
      <c r="R1716" s="8" t="str">
        <f t="shared" si="1713"/>
        <v/>
      </c>
      <c r="S1716" s="8" t="str">
        <f t="shared" si="1713"/>
        <v/>
      </c>
      <c r="T1716" s="8" t="str">
        <f t="shared" si="1713"/>
        <v/>
      </c>
      <c r="U1716" s="8" t="str">
        <f t="shared" si="1713"/>
        <v/>
      </c>
      <c r="V1716" s="8" t="str">
        <f t="shared" si="1713"/>
        <v/>
      </c>
      <c r="W1716" s="8" t="str">
        <f t="shared" si="1713"/>
        <v/>
      </c>
      <c r="X1716" s="8" t="str">
        <f t="shared" si="1713"/>
        <v/>
      </c>
      <c r="Y1716" s="8" t="str">
        <f t="shared" si="1713"/>
        <v/>
      </c>
      <c r="Z1716" s="8" t="str">
        <f t="shared" si="1713"/>
        <v/>
      </c>
      <c r="AA1716" s="8" t="str">
        <f t="shared" si="1713"/>
        <v/>
      </c>
      <c r="AB1716" s="8" t="str">
        <f t="shared" si="1713"/>
        <v/>
      </c>
    </row>
    <row r="1717" spans="1:28" x14ac:dyDescent="0.2">
      <c r="A1717" s="8"/>
      <c r="B1717" s="8" t="str">
        <v/>
      </c>
      <c r="C1717" s="8" t="str">
        <v/>
      </c>
      <c r="D1717" s="8" t="str">
        <v/>
      </c>
      <c r="E1717" s="8" t="str">
        <f>IF(ISERROR(INDEX('1'!E3:E917,SMALL(IF($A$3='1'!A3:A917,ROW('1'!E3:E917)-2,""),ROW()-2))),"",INDEX('1'!E3:E917,SMALL(IF($A$3='1'!A3:A917,ROW('1'!E3:E917)-2,""),ROW()-2)))</f>
        <v/>
      </c>
      <c r="F1717" s="8" t="str">
        <v/>
      </c>
      <c r="G1717" s="8" t="str">
        <v/>
      </c>
      <c r="H1717" s="9" t="str">
        <v/>
      </c>
      <c r="I1717" s="9" t="str">
        <v/>
      </c>
      <c r="J1717" s="8" t="str">
        <v/>
      </c>
      <c r="K1717" s="8" t="str">
        <v/>
      </c>
      <c r="L1717" s="8" t="str">
        <v/>
      </c>
      <c r="M1717" s="8" t="str">
        <f t="shared" ref="M1717:AB1717" si="1714">IF(OR(AND($H1717&gt;=M$1,$H1717&gt;=N$1,$I1717&gt;=M$1,$I1717&gt;=N$1),AND($H1717&lt;=M$1,$H1717&lt;=N$1,$I1717&lt;=M$1,$I1717&lt;=N$1)),"","x")</f>
        <v/>
      </c>
      <c r="N1717" s="8" t="str">
        <f t="shared" si="1714"/>
        <v/>
      </c>
      <c r="O1717" s="8" t="str">
        <f t="shared" si="1714"/>
        <v/>
      </c>
      <c r="P1717" s="8" t="str">
        <f t="shared" si="1714"/>
        <v/>
      </c>
      <c r="Q1717" s="8" t="str">
        <f t="shared" si="1714"/>
        <v/>
      </c>
      <c r="R1717" s="8" t="str">
        <f t="shared" si="1714"/>
        <v/>
      </c>
      <c r="S1717" s="8" t="str">
        <f t="shared" si="1714"/>
        <v/>
      </c>
      <c r="T1717" s="8" t="str">
        <f t="shared" si="1714"/>
        <v/>
      </c>
      <c r="U1717" s="8" t="str">
        <f t="shared" si="1714"/>
        <v/>
      </c>
      <c r="V1717" s="8" t="str">
        <f t="shared" si="1714"/>
        <v/>
      </c>
      <c r="W1717" s="8" t="str">
        <f t="shared" si="1714"/>
        <v/>
      </c>
      <c r="X1717" s="8" t="str">
        <f t="shared" si="1714"/>
        <v/>
      </c>
      <c r="Y1717" s="8" t="str">
        <f t="shared" si="1714"/>
        <v/>
      </c>
      <c r="Z1717" s="8" t="str">
        <f t="shared" si="1714"/>
        <v/>
      </c>
      <c r="AA1717" s="8" t="str">
        <f t="shared" si="1714"/>
        <v/>
      </c>
      <c r="AB1717" s="8" t="str">
        <f t="shared" si="1714"/>
        <v/>
      </c>
    </row>
    <row r="1718" spans="1:28" x14ac:dyDescent="0.2">
      <c r="A1718" s="8"/>
      <c r="B1718" s="8" t="str">
        <v/>
      </c>
      <c r="C1718" s="8" t="str">
        <v/>
      </c>
      <c r="D1718" s="8" t="str">
        <v/>
      </c>
      <c r="E1718" s="8" t="str">
        <f>IF(ISERROR(INDEX('1'!E3:E917,SMALL(IF($A$3='1'!A3:A917,ROW('1'!E3:E917)-2,""),ROW()-2))),"",INDEX('1'!E3:E917,SMALL(IF($A$3='1'!A3:A917,ROW('1'!E3:E917)-2,""),ROW()-2)))</f>
        <v/>
      </c>
      <c r="F1718" s="8" t="str">
        <v/>
      </c>
      <c r="G1718" s="8" t="str">
        <v/>
      </c>
      <c r="H1718" s="9" t="str">
        <v/>
      </c>
      <c r="I1718" s="9" t="str">
        <v/>
      </c>
      <c r="J1718" s="8" t="str">
        <v/>
      </c>
      <c r="K1718" s="8" t="str">
        <v/>
      </c>
      <c r="L1718" s="8" t="str">
        <v/>
      </c>
      <c r="M1718" s="8" t="str">
        <f t="shared" ref="M1718:AB1718" si="1715">IF(OR(AND($H1718&gt;=M$1,$H1718&gt;=N$1,$I1718&gt;=M$1,$I1718&gt;=N$1),AND($H1718&lt;=M$1,$H1718&lt;=N$1,$I1718&lt;=M$1,$I1718&lt;=N$1)),"","x")</f>
        <v/>
      </c>
      <c r="N1718" s="8" t="str">
        <f t="shared" si="1715"/>
        <v/>
      </c>
      <c r="O1718" s="8" t="str">
        <f t="shared" si="1715"/>
        <v/>
      </c>
      <c r="P1718" s="8" t="str">
        <f t="shared" si="1715"/>
        <v/>
      </c>
      <c r="Q1718" s="8" t="str">
        <f t="shared" si="1715"/>
        <v/>
      </c>
      <c r="R1718" s="8" t="str">
        <f t="shared" si="1715"/>
        <v/>
      </c>
      <c r="S1718" s="8" t="str">
        <f t="shared" si="1715"/>
        <v/>
      </c>
      <c r="T1718" s="8" t="str">
        <f t="shared" si="1715"/>
        <v/>
      </c>
      <c r="U1718" s="8" t="str">
        <f t="shared" si="1715"/>
        <v/>
      </c>
      <c r="V1718" s="8" t="str">
        <f t="shared" si="1715"/>
        <v/>
      </c>
      <c r="W1718" s="8" t="str">
        <f t="shared" si="1715"/>
        <v/>
      </c>
      <c r="X1718" s="8" t="str">
        <f t="shared" si="1715"/>
        <v/>
      </c>
      <c r="Y1718" s="8" t="str">
        <f t="shared" si="1715"/>
        <v/>
      </c>
      <c r="Z1718" s="8" t="str">
        <f t="shared" si="1715"/>
        <v/>
      </c>
      <c r="AA1718" s="8" t="str">
        <f t="shared" si="1715"/>
        <v/>
      </c>
      <c r="AB1718" s="8" t="str">
        <f t="shared" si="1715"/>
        <v/>
      </c>
    </row>
    <row r="1719" spans="1:28" x14ac:dyDescent="0.2">
      <c r="A1719" s="8"/>
      <c r="B1719" s="8" t="str">
        <v/>
      </c>
      <c r="C1719" s="8" t="str">
        <v/>
      </c>
      <c r="D1719" s="8" t="str">
        <v/>
      </c>
      <c r="E1719" s="8" t="str">
        <f>IF(ISERROR(INDEX('1'!E3:E917,SMALL(IF($A$3='1'!A3:A917,ROW('1'!E3:E917)-2,""),ROW()-2))),"",INDEX('1'!E3:E917,SMALL(IF($A$3='1'!A3:A917,ROW('1'!E3:E917)-2,""),ROW()-2)))</f>
        <v/>
      </c>
      <c r="F1719" s="8" t="str">
        <v/>
      </c>
      <c r="G1719" s="8" t="str">
        <v/>
      </c>
      <c r="H1719" s="9" t="str">
        <v/>
      </c>
      <c r="I1719" s="9" t="str">
        <v/>
      </c>
      <c r="J1719" s="8" t="str">
        <v/>
      </c>
      <c r="K1719" s="8" t="str">
        <v/>
      </c>
      <c r="L1719" s="8" t="str">
        <v/>
      </c>
      <c r="M1719" s="8" t="str">
        <f t="shared" ref="M1719:AB1719" si="1716">IF(OR(AND($H1719&gt;=M$1,$H1719&gt;=N$1,$I1719&gt;=M$1,$I1719&gt;=N$1),AND($H1719&lt;=M$1,$H1719&lt;=N$1,$I1719&lt;=M$1,$I1719&lt;=N$1)),"","x")</f>
        <v/>
      </c>
      <c r="N1719" s="8" t="str">
        <f t="shared" si="1716"/>
        <v/>
      </c>
      <c r="O1719" s="8" t="str">
        <f t="shared" si="1716"/>
        <v/>
      </c>
      <c r="P1719" s="8" t="str">
        <f t="shared" si="1716"/>
        <v/>
      </c>
      <c r="Q1719" s="8" t="str">
        <f t="shared" si="1716"/>
        <v/>
      </c>
      <c r="R1719" s="8" t="str">
        <f t="shared" si="1716"/>
        <v/>
      </c>
      <c r="S1719" s="8" t="str">
        <f t="shared" si="1716"/>
        <v/>
      </c>
      <c r="T1719" s="8" t="str">
        <f t="shared" si="1716"/>
        <v/>
      </c>
      <c r="U1719" s="8" t="str">
        <f t="shared" si="1716"/>
        <v/>
      </c>
      <c r="V1719" s="8" t="str">
        <f t="shared" si="1716"/>
        <v/>
      </c>
      <c r="W1719" s="8" t="str">
        <f t="shared" si="1716"/>
        <v/>
      </c>
      <c r="X1719" s="8" t="str">
        <f t="shared" si="1716"/>
        <v/>
      </c>
      <c r="Y1719" s="8" t="str">
        <f t="shared" si="1716"/>
        <v/>
      </c>
      <c r="Z1719" s="8" t="str">
        <f t="shared" si="1716"/>
        <v/>
      </c>
      <c r="AA1719" s="8" t="str">
        <f t="shared" si="1716"/>
        <v/>
      </c>
      <c r="AB1719" s="8" t="str">
        <f t="shared" si="1716"/>
        <v/>
      </c>
    </row>
    <row r="1720" spans="1:28" x14ac:dyDescent="0.2">
      <c r="A1720" s="8"/>
      <c r="B1720" s="8" t="str">
        <v/>
      </c>
      <c r="C1720" s="8" t="str">
        <v/>
      </c>
      <c r="D1720" s="8" t="str">
        <v/>
      </c>
      <c r="E1720" s="8" t="str">
        <f>IF(ISERROR(INDEX('1'!E3:E917,SMALL(IF($A$3='1'!A3:A917,ROW('1'!E3:E917)-2,""),ROW()-2))),"",INDEX('1'!E3:E917,SMALL(IF($A$3='1'!A3:A917,ROW('1'!E3:E917)-2,""),ROW()-2)))</f>
        <v/>
      </c>
      <c r="F1720" s="8" t="str">
        <v/>
      </c>
      <c r="G1720" s="8" t="str">
        <v/>
      </c>
      <c r="H1720" s="9" t="str">
        <v/>
      </c>
      <c r="I1720" s="9" t="str">
        <v/>
      </c>
      <c r="J1720" s="8" t="str">
        <v/>
      </c>
      <c r="K1720" s="8" t="str">
        <v/>
      </c>
      <c r="L1720" s="8" t="str">
        <v/>
      </c>
      <c r="M1720" s="8" t="str">
        <f t="shared" ref="M1720:AB1720" si="1717">IF(OR(AND($H1720&gt;=M$1,$H1720&gt;=N$1,$I1720&gt;=M$1,$I1720&gt;=N$1),AND($H1720&lt;=M$1,$H1720&lt;=N$1,$I1720&lt;=M$1,$I1720&lt;=N$1)),"","x")</f>
        <v/>
      </c>
      <c r="N1720" s="8" t="str">
        <f t="shared" si="1717"/>
        <v/>
      </c>
      <c r="O1720" s="8" t="str">
        <f t="shared" si="1717"/>
        <v/>
      </c>
      <c r="P1720" s="8" t="str">
        <f t="shared" si="1717"/>
        <v/>
      </c>
      <c r="Q1720" s="8" t="str">
        <f t="shared" si="1717"/>
        <v/>
      </c>
      <c r="R1720" s="8" t="str">
        <f t="shared" si="1717"/>
        <v/>
      </c>
      <c r="S1720" s="8" t="str">
        <f t="shared" si="1717"/>
        <v/>
      </c>
      <c r="T1720" s="8" t="str">
        <f t="shared" si="1717"/>
        <v/>
      </c>
      <c r="U1720" s="8" t="str">
        <f t="shared" si="1717"/>
        <v/>
      </c>
      <c r="V1720" s="8" t="str">
        <f t="shared" si="1717"/>
        <v/>
      </c>
      <c r="W1720" s="8" t="str">
        <f t="shared" si="1717"/>
        <v/>
      </c>
      <c r="X1720" s="8" t="str">
        <f t="shared" si="1717"/>
        <v/>
      </c>
      <c r="Y1720" s="8" t="str">
        <f t="shared" si="1717"/>
        <v/>
      </c>
      <c r="Z1720" s="8" t="str">
        <f t="shared" si="1717"/>
        <v/>
      </c>
      <c r="AA1720" s="8" t="str">
        <f t="shared" si="1717"/>
        <v/>
      </c>
      <c r="AB1720" s="8" t="str">
        <f t="shared" si="1717"/>
        <v/>
      </c>
    </row>
    <row r="1721" spans="1:28" x14ac:dyDescent="0.2">
      <c r="A1721" s="8"/>
      <c r="B1721" s="8" t="str">
        <v/>
      </c>
      <c r="C1721" s="8" t="str">
        <v/>
      </c>
      <c r="D1721" s="8" t="str">
        <v/>
      </c>
      <c r="E1721" s="8" t="str">
        <f>IF(ISERROR(INDEX('1'!E3:E917,SMALL(IF($A$3='1'!A3:A917,ROW('1'!E3:E917)-2,""),ROW()-2))),"",INDEX('1'!E3:E917,SMALL(IF($A$3='1'!A3:A917,ROW('1'!E3:E917)-2,""),ROW()-2)))</f>
        <v/>
      </c>
      <c r="F1721" s="8" t="str">
        <v/>
      </c>
      <c r="G1721" s="8" t="str">
        <v/>
      </c>
      <c r="H1721" s="9" t="str">
        <v/>
      </c>
      <c r="I1721" s="9" t="str">
        <v/>
      </c>
      <c r="J1721" s="8" t="str">
        <v/>
      </c>
      <c r="K1721" s="8" t="str">
        <v/>
      </c>
      <c r="L1721" s="8" t="str">
        <v/>
      </c>
      <c r="M1721" s="8" t="str">
        <f t="shared" ref="M1721:AB1721" si="1718">IF(OR(AND($H1721&gt;=M$1,$H1721&gt;=N$1,$I1721&gt;=M$1,$I1721&gt;=N$1),AND($H1721&lt;=M$1,$H1721&lt;=N$1,$I1721&lt;=M$1,$I1721&lt;=N$1)),"","x")</f>
        <v/>
      </c>
      <c r="N1721" s="8" t="str">
        <f t="shared" si="1718"/>
        <v/>
      </c>
      <c r="O1721" s="8" t="str">
        <f t="shared" si="1718"/>
        <v/>
      </c>
      <c r="P1721" s="8" t="str">
        <f t="shared" si="1718"/>
        <v/>
      </c>
      <c r="Q1721" s="8" t="str">
        <f t="shared" si="1718"/>
        <v/>
      </c>
      <c r="R1721" s="8" t="str">
        <f t="shared" si="1718"/>
        <v/>
      </c>
      <c r="S1721" s="8" t="str">
        <f t="shared" si="1718"/>
        <v/>
      </c>
      <c r="T1721" s="8" t="str">
        <f t="shared" si="1718"/>
        <v/>
      </c>
      <c r="U1721" s="8" t="str">
        <f t="shared" si="1718"/>
        <v/>
      </c>
      <c r="V1721" s="8" t="str">
        <f t="shared" si="1718"/>
        <v/>
      </c>
      <c r="W1721" s="8" t="str">
        <f t="shared" si="1718"/>
        <v/>
      </c>
      <c r="X1721" s="8" t="str">
        <f t="shared" si="1718"/>
        <v/>
      </c>
      <c r="Y1721" s="8" t="str">
        <f t="shared" si="1718"/>
        <v/>
      </c>
      <c r="Z1721" s="8" t="str">
        <f t="shared" si="1718"/>
        <v/>
      </c>
      <c r="AA1721" s="8" t="str">
        <f t="shared" si="1718"/>
        <v/>
      </c>
      <c r="AB1721" s="8" t="str">
        <f t="shared" si="1718"/>
        <v/>
      </c>
    </row>
    <row r="1722" spans="1:28" x14ac:dyDescent="0.2">
      <c r="A1722" s="8"/>
      <c r="B1722" s="8" t="str">
        <v/>
      </c>
      <c r="C1722" s="8" t="str">
        <v/>
      </c>
      <c r="D1722" s="8" t="str">
        <v/>
      </c>
      <c r="E1722" s="8" t="str">
        <f>IF(ISERROR(INDEX('1'!E3:E917,SMALL(IF($A$3='1'!A3:A917,ROW('1'!E3:E917)-2,""),ROW()-2))),"",INDEX('1'!E3:E917,SMALL(IF($A$3='1'!A3:A917,ROW('1'!E3:E917)-2,""),ROW()-2)))</f>
        <v/>
      </c>
      <c r="F1722" s="8" t="str">
        <v/>
      </c>
      <c r="G1722" s="8" t="str">
        <v/>
      </c>
      <c r="H1722" s="9" t="str">
        <v/>
      </c>
      <c r="I1722" s="9" t="str">
        <v/>
      </c>
      <c r="J1722" s="8" t="str">
        <v/>
      </c>
      <c r="K1722" s="8" t="str">
        <v/>
      </c>
      <c r="L1722" s="8" t="str">
        <v/>
      </c>
      <c r="M1722" s="8" t="str">
        <f t="shared" ref="M1722:AB1722" si="1719">IF(OR(AND($H1722&gt;=M$1,$H1722&gt;=N$1,$I1722&gt;=M$1,$I1722&gt;=N$1),AND($H1722&lt;=M$1,$H1722&lt;=N$1,$I1722&lt;=M$1,$I1722&lt;=N$1)),"","x")</f>
        <v/>
      </c>
      <c r="N1722" s="8" t="str">
        <f t="shared" si="1719"/>
        <v/>
      </c>
      <c r="O1722" s="8" t="str">
        <f t="shared" si="1719"/>
        <v/>
      </c>
      <c r="P1722" s="8" t="str">
        <f t="shared" si="1719"/>
        <v/>
      </c>
      <c r="Q1722" s="8" t="str">
        <f t="shared" si="1719"/>
        <v/>
      </c>
      <c r="R1722" s="8" t="str">
        <f t="shared" si="1719"/>
        <v/>
      </c>
      <c r="S1722" s="8" t="str">
        <f t="shared" si="1719"/>
        <v/>
      </c>
      <c r="T1722" s="8" t="str">
        <f t="shared" si="1719"/>
        <v/>
      </c>
      <c r="U1722" s="8" t="str">
        <f t="shared" si="1719"/>
        <v/>
      </c>
      <c r="V1722" s="8" t="str">
        <f t="shared" si="1719"/>
        <v/>
      </c>
      <c r="W1722" s="8" t="str">
        <f t="shared" si="1719"/>
        <v/>
      </c>
      <c r="X1722" s="8" t="str">
        <f t="shared" si="1719"/>
        <v/>
      </c>
      <c r="Y1722" s="8" t="str">
        <f t="shared" si="1719"/>
        <v/>
      </c>
      <c r="Z1722" s="8" t="str">
        <f t="shared" si="1719"/>
        <v/>
      </c>
      <c r="AA1722" s="8" t="str">
        <f t="shared" si="1719"/>
        <v/>
      </c>
      <c r="AB1722" s="8" t="str">
        <f t="shared" si="1719"/>
        <v/>
      </c>
    </row>
    <row r="1723" spans="1:28" x14ac:dyDescent="0.2">
      <c r="A1723" s="8"/>
      <c r="B1723" s="8" t="str">
        <v/>
      </c>
      <c r="C1723" s="8" t="str">
        <v/>
      </c>
      <c r="D1723" s="8" t="str">
        <v/>
      </c>
      <c r="E1723" s="8" t="str">
        <f>IF(ISERROR(INDEX('1'!E3:E917,SMALL(IF($A$3='1'!A3:A917,ROW('1'!E3:E917)-2,""),ROW()-2))),"",INDEX('1'!E3:E917,SMALL(IF($A$3='1'!A3:A917,ROW('1'!E3:E917)-2,""),ROW()-2)))</f>
        <v/>
      </c>
      <c r="F1723" s="8" t="str">
        <v/>
      </c>
      <c r="G1723" s="8" t="str">
        <v/>
      </c>
      <c r="H1723" s="9" t="str">
        <v/>
      </c>
      <c r="I1723" s="9" t="str">
        <v/>
      </c>
      <c r="J1723" s="8" t="str">
        <v/>
      </c>
      <c r="K1723" s="8" t="str">
        <v/>
      </c>
      <c r="L1723" s="8" t="str">
        <v/>
      </c>
      <c r="M1723" s="8" t="str">
        <f t="shared" ref="M1723:AB1723" si="1720">IF(OR(AND($H1723&gt;=M$1,$H1723&gt;=N$1,$I1723&gt;=M$1,$I1723&gt;=N$1),AND($H1723&lt;=M$1,$H1723&lt;=N$1,$I1723&lt;=M$1,$I1723&lt;=N$1)),"","x")</f>
        <v/>
      </c>
      <c r="N1723" s="8" t="str">
        <f t="shared" si="1720"/>
        <v/>
      </c>
      <c r="O1723" s="8" t="str">
        <f t="shared" si="1720"/>
        <v/>
      </c>
      <c r="P1723" s="8" t="str">
        <f t="shared" si="1720"/>
        <v/>
      </c>
      <c r="Q1723" s="8" t="str">
        <f t="shared" si="1720"/>
        <v/>
      </c>
      <c r="R1723" s="8" t="str">
        <f t="shared" si="1720"/>
        <v/>
      </c>
      <c r="S1723" s="8" t="str">
        <f t="shared" si="1720"/>
        <v/>
      </c>
      <c r="T1723" s="8" t="str">
        <f t="shared" si="1720"/>
        <v/>
      </c>
      <c r="U1723" s="8" t="str">
        <f t="shared" si="1720"/>
        <v/>
      </c>
      <c r="V1723" s="8" t="str">
        <f t="shared" si="1720"/>
        <v/>
      </c>
      <c r="W1723" s="8" t="str">
        <f t="shared" si="1720"/>
        <v/>
      </c>
      <c r="X1723" s="8" t="str">
        <f t="shared" si="1720"/>
        <v/>
      </c>
      <c r="Y1723" s="8" t="str">
        <f t="shared" si="1720"/>
        <v/>
      </c>
      <c r="Z1723" s="8" t="str">
        <f t="shared" si="1720"/>
        <v/>
      </c>
      <c r="AA1723" s="8" t="str">
        <f t="shared" si="1720"/>
        <v/>
      </c>
      <c r="AB1723" s="8" t="str">
        <f t="shared" si="1720"/>
        <v/>
      </c>
    </row>
    <row r="1724" spans="1:28" x14ac:dyDescent="0.2">
      <c r="A1724" s="8"/>
      <c r="B1724" s="8" t="str">
        <v/>
      </c>
      <c r="C1724" s="8" t="str">
        <v/>
      </c>
      <c r="D1724" s="8" t="str">
        <v/>
      </c>
      <c r="E1724" s="8" t="str">
        <f>IF(ISERROR(INDEX('1'!E3:E917,SMALL(IF($A$3='1'!A3:A917,ROW('1'!E3:E917)-2,""),ROW()-2))),"",INDEX('1'!E3:E917,SMALL(IF($A$3='1'!A3:A917,ROW('1'!E3:E917)-2,""),ROW()-2)))</f>
        <v/>
      </c>
      <c r="F1724" s="8" t="str">
        <v/>
      </c>
      <c r="G1724" s="8" t="str">
        <v/>
      </c>
      <c r="H1724" s="9" t="str">
        <v/>
      </c>
      <c r="I1724" s="9" t="str">
        <v/>
      </c>
      <c r="J1724" s="8" t="str">
        <v/>
      </c>
      <c r="K1724" s="8" t="str">
        <v/>
      </c>
      <c r="L1724" s="8" t="str">
        <v/>
      </c>
      <c r="M1724" s="8" t="str">
        <f t="shared" ref="M1724:AB1724" si="1721">IF(OR(AND($H1724&gt;=M$1,$H1724&gt;=N$1,$I1724&gt;=M$1,$I1724&gt;=N$1),AND($H1724&lt;=M$1,$H1724&lt;=N$1,$I1724&lt;=M$1,$I1724&lt;=N$1)),"","x")</f>
        <v/>
      </c>
      <c r="N1724" s="8" t="str">
        <f t="shared" si="1721"/>
        <v/>
      </c>
      <c r="O1724" s="8" t="str">
        <f t="shared" si="1721"/>
        <v/>
      </c>
      <c r="P1724" s="8" t="str">
        <f t="shared" si="1721"/>
        <v/>
      </c>
      <c r="Q1724" s="8" t="str">
        <f t="shared" si="1721"/>
        <v/>
      </c>
      <c r="R1724" s="8" t="str">
        <f t="shared" si="1721"/>
        <v/>
      </c>
      <c r="S1724" s="8" t="str">
        <f t="shared" si="1721"/>
        <v/>
      </c>
      <c r="T1724" s="8" t="str">
        <f t="shared" si="1721"/>
        <v/>
      </c>
      <c r="U1724" s="8" t="str">
        <f t="shared" si="1721"/>
        <v/>
      </c>
      <c r="V1724" s="8" t="str">
        <f t="shared" si="1721"/>
        <v/>
      </c>
      <c r="W1724" s="8" t="str">
        <f t="shared" si="1721"/>
        <v/>
      </c>
      <c r="X1724" s="8" t="str">
        <f t="shared" si="1721"/>
        <v/>
      </c>
      <c r="Y1724" s="8" t="str">
        <f t="shared" si="1721"/>
        <v/>
      </c>
      <c r="Z1724" s="8" t="str">
        <f t="shared" si="1721"/>
        <v/>
      </c>
      <c r="AA1724" s="8" t="str">
        <f t="shared" si="1721"/>
        <v/>
      </c>
      <c r="AB1724" s="8" t="str">
        <f t="shared" si="1721"/>
        <v/>
      </c>
    </row>
    <row r="1725" spans="1:28" x14ac:dyDescent="0.2">
      <c r="A1725" s="8"/>
      <c r="B1725" s="8" t="str">
        <v/>
      </c>
      <c r="C1725" s="8" t="str">
        <v/>
      </c>
      <c r="D1725" s="8" t="str">
        <v/>
      </c>
      <c r="E1725" s="8" t="str">
        <f>IF(ISERROR(INDEX('1'!E3:E917,SMALL(IF($A$3='1'!A3:A917,ROW('1'!E3:E917)-2,""),ROW()-2))),"",INDEX('1'!E3:E917,SMALL(IF($A$3='1'!A3:A917,ROW('1'!E3:E917)-2,""),ROW()-2)))</f>
        <v/>
      </c>
      <c r="F1725" s="8" t="str">
        <v/>
      </c>
      <c r="G1725" s="8" t="str">
        <v/>
      </c>
      <c r="H1725" s="9" t="str">
        <v/>
      </c>
      <c r="I1725" s="9" t="str">
        <v/>
      </c>
      <c r="J1725" s="8" t="str">
        <v/>
      </c>
      <c r="K1725" s="8" t="str">
        <v/>
      </c>
      <c r="L1725" s="8" t="str">
        <v/>
      </c>
      <c r="M1725" s="8" t="str">
        <f t="shared" ref="M1725:AB1725" si="1722">IF(OR(AND($H1725&gt;=M$1,$H1725&gt;=N$1,$I1725&gt;=M$1,$I1725&gt;=N$1),AND($H1725&lt;=M$1,$H1725&lt;=N$1,$I1725&lt;=M$1,$I1725&lt;=N$1)),"","x")</f>
        <v/>
      </c>
      <c r="N1725" s="8" t="str">
        <f t="shared" si="1722"/>
        <v/>
      </c>
      <c r="O1725" s="8" t="str">
        <f t="shared" si="1722"/>
        <v/>
      </c>
      <c r="P1725" s="8" t="str">
        <f t="shared" si="1722"/>
        <v/>
      </c>
      <c r="Q1725" s="8" t="str">
        <f t="shared" si="1722"/>
        <v/>
      </c>
      <c r="R1725" s="8" t="str">
        <f t="shared" si="1722"/>
        <v/>
      </c>
      <c r="S1725" s="8" t="str">
        <f t="shared" si="1722"/>
        <v/>
      </c>
      <c r="T1725" s="8" t="str">
        <f t="shared" si="1722"/>
        <v/>
      </c>
      <c r="U1725" s="8" t="str">
        <f t="shared" si="1722"/>
        <v/>
      </c>
      <c r="V1725" s="8" t="str">
        <f t="shared" si="1722"/>
        <v/>
      </c>
      <c r="W1725" s="8" t="str">
        <f t="shared" si="1722"/>
        <v/>
      </c>
      <c r="X1725" s="8" t="str">
        <f t="shared" si="1722"/>
        <v/>
      </c>
      <c r="Y1725" s="8" t="str">
        <f t="shared" si="1722"/>
        <v/>
      </c>
      <c r="Z1725" s="8" t="str">
        <f t="shared" si="1722"/>
        <v/>
      </c>
      <c r="AA1725" s="8" t="str">
        <f t="shared" si="1722"/>
        <v/>
      </c>
      <c r="AB1725" s="8" t="str">
        <f t="shared" si="1722"/>
        <v/>
      </c>
    </row>
    <row r="1726" spans="1:28" x14ac:dyDescent="0.2">
      <c r="A1726" s="8"/>
      <c r="B1726" s="8" t="str">
        <v/>
      </c>
      <c r="C1726" s="8" t="str">
        <v/>
      </c>
      <c r="D1726" s="8" t="str">
        <v/>
      </c>
      <c r="E1726" s="8" t="str">
        <f>IF(ISERROR(INDEX('1'!E3:E917,SMALL(IF($A$3='1'!A3:A917,ROW('1'!E3:E917)-2,""),ROW()-2))),"",INDEX('1'!E3:E917,SMALL(IF($A$3='1'!A3:A917,ROW('1'!E3:E917)-2,""),ROW()-2)))</f>
        <v/>
      </c>
      <c r="F1726" s="8" t="str">
        <v/>
      </c>
      <c r="G1726" s="8" t="str">
        <v/>
      </c>
      <c r="H1726" s="9" t="str">
        <v/>
      </c>
      <c r="I1726" s="9" t="str">
        <v/>
      </c>
      <c r="J1726" s="8" t="str">
        <v/>
      </c>
      <c r="K1726" s="8" t="str">
        <v/>
      </c>
      <c r="L1726" s="8" t="str">
        <v/>
      </c>
      <c r="M1726" s="8" t="str">
        <f t="shared" ref="M1726:AB1726" si="1723">IF(OR(AND($H1726&gt;=M$1,$H1726&gt;=N$1,$I1726&gt;=M$1,$I1726&gt;=N$1),AND($H1726&lt;=M$1,$H1726&lt;=N$1,$I1726&lt;=M$1,$I1726&lt;=N$1)),"","x")</f>
        <v/>
      </c>
      <c r="N1726" s="8" t="str">
        <f t="shared" si="1723"/>
        <v/>
      </c>
      <c r="O1726" s="8" t="str">
        <f t="shared" si="1723"/>
        <v/>
      </c>
      <c r="P1726" s="8" t="str">
        <f t="shared" si="1723"/>
        <v/>
      </c>
      <c r="Q1726" s="8" t="str">
        <f t="shared" si="1723"/>
        <v/>
      </c>
      <c r="R1726" s="8" t="str">
        <f t="shared" si="1723"/>
        <v/>
      </c>
      <c r="S1726" s="8" t="str">
        <f t="shared" si="1723"/>
        <v/>
      </c>
      <c r="T1726" s="8" t="str">
        <f t="shared" si="1723"/>
        <v/>
      </c>
      <c r="U1726" s="8" t="str">
        <f t="shared" si="1723"/>
        <v/>
      </c>
      <c r="V1726" s="8" t="str">
        <f t="shared" si="1723"/>
        <v/>
      </c>
      <c r="W1726" s="8" t="str">
        <f t="shared" si="1723"/>
        <v/>
      </c>
      <c r="X1726" s="8" t="str">
        <f t="shared" si="1723"/>
        <v/>
      </c>
      <c r="Y1726" s="8" t="str">
        <f t="shared" si="1723"/>
        <v/>
      </c>
      <c r="Z1726" s="8" t="str">
        <f t="shared" si="1723"/>
        <v/>
      </c>
      <c r="AA1726" s="8" t="str">
        <f t="shared" si="1723"/>
        <v/>
      </c>
      <c r="AB1726" s="8" t="str">
        <f t="shared" si="1723"/>
        <v/>
      </c>
    </row>
    <row r="1727" spans="1:28" x14ac:dyDescent="0.2">
      <c r="A1727" s="8"/>
      <c r="B1727" s="8" t="str">
        <v/>
      </c>
      <c r="C1727" s="8" t="str">
        <v/>
      </c>
      <c r="D1727" s="8" t="str">
        <v/>
      </c>
      <c r="E1727" s="8" t="str">
        <f>IF(ISERROR(INDEX('1'!E3:E917,SMALL(IF($A$3='1'!A3:A917,ROW('1'!E3:E917)-2,""),ROW()-2))),"",INDEX('1'!E3:E917,SMALL(IF($A$3='1'!A3:A917,ROW('1'!E3:E917)-2,""),ROW()-2)))</f>
        <v/>
      </c>
      <c r="F1727" s="8" t="str">
        <v/>
      </c>
      <c r="G1727" s="8" t="str">
        <v/>
      </c>
      <c r="H1727" s="9" t="str">
        <v/>
      </c>
      <c r="I1727" s="9" t="str">
        <v/>
      </c>
      <c r="J1727" s="8" t="str">
        <v/>
      </c>
      <c r="K1727" s="8" t="str">
        <v/>
      </c>
      <c r="L1727" s="8" t="str">
        <v/>
      </c>
      <c r="M1727" s="8" t="str">
        <f t="shared" ref="M1727:AB1727" si="1724">IF(OR(AND($H1727&gt;=M$1,$H1727&gt;=N$1,$I1727&gt;=M$1,$I1727&gt;=N$1),AND($H1727&lt;=M$1,$H1727&lt;=N$1,$I1727&lt;=M$1,$I1727&lt;=N$1)),"","x")</f>
        <v/>
      </c>
      <c r="N1727" s="8" t="str">
        <f t="shared" si="1724"/>
        <v/>
      </c>
      <c r="O1727" s="8" t="str">
        <f t="shared" si="1724"/>
        <v/>
      </c>
      <c r="P1727" s="8" t="str">
        <f t="shared" si="1724"/>
        <v/>
      </c>
      <c r="Q1727" s="8" t="str">
        <f t="shared" si="1724"/>
        <v/>
      </c>
      <c r="R1727" s="8" t="str">
        <f t="shared" si="1724"/>
        <v/>
      </c>
      <c r="S1727" s="8" t="str">
        <f t="shared" si="1724"/>
        <v/>
      </c>
      <c r="T1727" s="8" t="str">
        <f t="shared" si="1724"/>
        <v/>
      </c>
      <c r="U1727" s="8" t="str">
        <f t="shared" si="1724"/>
        <v/>
      </c>
      <c r="V1727" s="8" t="str">
        <f t="shared" si="1724"/>
        <v/>
      </c>
      <c r="W1727" s="8" t="str">
        <f t="shared" si="1724"/>
        <v/>
      </c>
      <c r="X1727" s="8" t="str">
        <f t="shared" si="1724"/>
        <v/>
      </c>
      <c r="Y1727" s="8" t="str">
        <f t="shared" si="1724"/>
        <v/>
      </c>
      <c r="Z1727" s="8" t="str">
        <f t="shared" si="1724"/>
        <v/>
      </c>
      <c r="AA1727" s="8" t="str">
        <f t="shared" si="1724"/>
        <v/>
      </c>
      <c r="AB1727" s="8" t="str">
        <f t="shared" si="1724"/>
        <v/>
      </c>
    </row>
    <row r="1728" spans="1:28" x14ac:dyDescent="0.2">
      <c r="A1728" s="8"/>
      <c r="B1728" s="8" t="str">
        <v/>
      </c>
      <c r="C1728" s="8" t="str">
        <v/>
      </c>
      <c r="D1728" s="8" t="str">
        <v/>
      </c>
      <c r="E1728" s="8" t="str">
        <f>IF(ISERROR(INDEX('1'!E3:E917,SMALL(IF($A$3='1'!A3:A917,ROW('1'!E3:E917)-2,""),ROW()-2))),"",INDEX('1'!E3:E917,SMALL(IF($A$3='1'!A3:A917,ROW('1'!E3:E917)-2,""),ROW()-2)))</f>
        <v/>
      </c>
      <c r="F1728" s="8" t="str">
        <v/>
      </c>
      <c r="G1728" s="8" t="str">
        <v/>
      </c>
      <c r="H1728" s="9" t="str">
        <v/>
      </c>
      <c r="I1728" s="9" t="str">
        <v/>
      </c>
      <c r="J1728" s="8" t="str">
        <v/>
      </c>
      <c r="K1728" s="8" t="str">
        <v/>
      </c>
      <c r="L1728" s="8" t="str">
        <v/>
      </c>
      <c r="M1728" s="8" t="str">
        <f t="shared" ref="M1728:AB1728" si="1725">IF(OR(AND($H1728&gt;=M$1,$H1728&gt;=N$1,$I1728&gt;=M$1,$I1728&gt;=N$1),AND($H1728&lt;=M$1,$H1728&lt;=N$1,$I1728&lt;=M$1,$I1728&lt;=N$1)),"","x")</f>
        <v/>
      </c>
      <c r="N1728" s="8" t="str">
        <f t="shared" si="1725"/>
        <v/>
      </c>
      <c r="O1728" s="8" t="str">
        <f t="shared" si="1725"/>
        <v/>
      </c>
      <c r="P1728" s="8" t="str">
        <f t="shared" si="1725"/>
        <v/>
      </c>
      <c r="Q1728" s="8" t="str">
        <f t="shared" si="1725"/>
        <v/>
      </c>
      <c r="R1728" s="8" t="str">
        <f t="shared" si="1725"/>
        <v/>
      </c>
      <c r="S1728" s="8" t="str">
        <f t="shared" si="1725"/>
        <v/>
      </c>
      <c r="T1728" s="8" t="str">
        <f t="shared" si="1725"/>
        <v/>
      </c>
      <c r="U1728" s="8" t="str">
        <f t="shared" si="1725"/>
        <v/>
      </c>
      <c r="V1728" s="8" t="str">
        <f t="shared" si="1725"/>
        <v/>
      </c>
      <c r="W1728" s="8" t="str">
        <f t="shared" si="1725"/>
        <v/>
      </c>
      <c r="X1728" s="8" t="str">
        <f t="shared" si="1725"/>
        <v/>
      </c>
      <c r="Y1728" s="8" t="str">
        <f t="shared" si="1725"/>
        <v/>
      </c>
      <c r="Z1728" s="8" t="str">
        <f t="shared" si="1725"/>
        <v/>
      </c>
      <c r="AA1728" s="8" t="str">
        <f t="shared" si="1725"/>
        <v/>
      </c>
      <c r="AB1728" s="8" t="str">
        <f t="shared" si="1725"/>
        <v/>
      </c>
    </row>
    <row r="1729" spans="1:28" x14ac:dyDescent="0.2">
      <c r="A1729" s="8"/>
      <c r="B1729" s="8" t="str">
        <v/>
      </c>
      <c r="C1729" s="8" t="str">
        <v/>
      </c>
      <c r="D1729" s="8" t="str">
        <v/>
      </c>
      <c r="E1729" s="8" t="str">
        <f>IF(ISERROR(INDEX('1'!E3:E917,SMALL(IF($A$3='1'!A3:A917,ROW('1'!E3:E917)-2,""),ROW()-2))),"",INDEX('1'!E3:E917,SMALL(IF($A$3='1'!A3:A917,ROW('1'!E3:E917)-2,""),ROW()-2)))</f>
        <v/>
      </c>
      <c r="F1729" s="8" t="str">
        <v/>
      </c>
      <c r="G1729" s="8" t="str">
        <v/>
      </c>
      <c r="H1729" s="9" t="str">
        <v/>
      </c>
      <c r="I1729" s="9" t="str">
        <v/>
      </c>
      <c r="J1729" s="8" t="str">
        <v/>
      </c>
      <c r="K1729" s="8" t="str">
        <v/>
      </c>
      <c r="L1729" s="8" t="str">
        <v/>
      </c>
      <c r="M1729" s="8" t="str">
        <f t="shared" ref="M1729:AB1729" si="1726">IF(OR(AND($H1729&gt;=M$1,$H1729&gt;=N$1,$I1729&gt;=M$1,$I1729&gt;=N$1),AND($H1729&lt;=M$1,$H1729&lt;=N$1,$I1729&lt;=M$1,$I1729&lt;=N$1)),"","x")</f>
        <v/>
      </c>
      <c r="N1729" s="8" t="str">
        <f t="shared" si="1726"/>
        <v/>
      </c>
      <c r="O1729" s="8" t="str">
        <f t="shared" si="1726"/>
        <v/>
      </c>
      <c r="P1729" s="8" t="str">
        <f t="shared" si="1726"/>
        <v/>
      </c>
      <c r="Q1729" s="8" t="str">
        <f t="shared" si="1726"/>
        <v/>
      </c>
      <c r="R1729" s="8" t="str">
        <f t="shared" si="1726"/>
        <v/>
      </c>
      <c r="S1729" s="8" t="str">
        <f t="shared" si="1726"/>
        <v/>
      </c>
      <c r="T1729" s="8" t="str">
        <f t="shared" si="1726"/>
        <v/>
      </c>
      <c r="U1729" s="8" t="str">
        <f t="shared" si="1726"/>
        <v/>
      </c>
      <c r="V1729" s="8" t="str">
        <f t="shared" si="1726"/>
        <v/>
      </c>
      <c r="W1729" s="8" t="str">
        <f t="shared" si="1726"/>
        <v/>
      </c>
      <c r="X1729" s="8" t="str">
        <f t="shared" si="1726"/>
        <v/>
      </c>
      <c r="Y1729" s="8" t="str">
        <f t="shared" si="1726"/>
        <v/>
      </c>
      <c r="Z1729" s="8" t="str">
        <f t="shared" si="1726"/>
        <v/>
      </c>
      <c r="AA1729" s="8" t="str">
        <f t="shared" si="1726"/>
        <v/>
      </c>
      <c r="AB1729" s="8" t="str">
        <f t="shared" si="1726"/>
        <v/>
      </c>
    </row>
    <row r="1730" spans="1:28" x14ac:dyDescent="0.2">
      <c r="A1730" s="8"/>
      <c r="B1730" s="8" t="str">
        <v/>
      </c>
      <c r="C1730" s="8" t="str">
        <v/>
      </c>
      <c r="D1730" s="8" t="str">
        <v/>
      </c>
      <c r="E1730" s="8" t="str">
        <f>IF(ISERROR(INDEX('1'!E3:E917,SMALL(IF($A$3='1'!A3:A917,ROW('1'!E3:E917)-2,""),ROW()-2))),"",INDEX('1'!E3:E917,SMALL(IF($A$3='1'!A3:A917,ROW('1'!E3:E917)-2,""),ROW()-2)))</f>
        <v/>
      </c>
      <c r="F1730" s="8" t="str">
        <v/>
      </c>
      <c r="G1730" s="8" t="str">
        <v/>
      </c>
      <c r="H1730" s="9" t="str">
        <v/>
      </c>
      <c r="I1730" s="9" t="str">
        <v/>
      </c>
      <c r="J1730" s="8" t="str">
        <v/>
      </c>
      <c r="K1730" s="8" t="str">
        <v/>
      </c>
      <c r="L1730" s="8" t="str">
        <v/>
      </c>
      <c r="M1730" s="8" t="str">
        <f t="shared" ref="M1730:AB1730" si="1727">IF(OR(AND($H1730&gt;=M$1,$H1730&gt;=N$1,$I1730&gt;=M$1,$I1730&gt;=N$1),AND($H1730&lt;=M$1,$H1730&lt;=N$1,$I1730&lt;=M$1,$I1730&lt;=N$1)),"","x")</f>
        <v/>
      </c>
      <c r="N1730" s="8" t="str">
        <f t="shared" si="1727"/>
        <v/>
      </c>
      <c r="O1730" s="8" t="str">
        <f t="shared" si="1727"/>
        <v/>
      </c>
      <c r="P1730" s="8" t="str">
        <f t="shared" si="1727"/>
        <v/>
      </c>
      <c r="Q1730" s="8" t="str">
        <f t="shared" si="1727"/>
        <v/>
      </c>
      <c r="R1730" s="8" t="str">
        <f t="shared" si="1727"/>
        <v/>
      </c>
      <c r="S1730" s="8" t="str">
        <f t="shared" si="1727"/>
        <v/>
      </c>
      <c r="T1730" s="8" t="str">
        <f t="shared" si="1727"/>
        <v/>
      </c>
      <c r="U1730" s="8" t="str">
        <f t="shared" si="1727"/>
        <v/>
      </c>
      <c r="V1730" s="8" t="str">
        <f t="shared" si="1727"/>
        <v/>
      </c>
      <c r="W1730" s="8" t="str">
        <f t="shared" si="1727"/>
        <v/>
      </c>
      <c r="X1730" s="8" t="str">
        <f t="shared" si="1727"/>
        <v/>
      </c>
      <c r="Y1730" s="8" t="str">
        <f t="shared" si="1727"/>
        <v/>
      </c>
      <c r="Z1730" s="8" t="str">
        <f t="shared" si="1727"/>
        <v/>
      </c>
      <c r="AA1730" s="8" t="str">
        <f t="shared" si="1727"/>
        <v/>
      </c>
      <c r="AB1730" s="8" t="str">
        <f t="shared" si="1727"/>
        <v/>
      </c>
    </row>
    <row r="1731" spans="1:28" x14ac:dyDescent="0.2">
      <c r="A1731" s="8"/>
      <c r="B1731" s="8" t="str">
        <v/>
      </c>
      <c r="C1731" s="8" t="str">
        <v/>
      </c>
      <c r="D1731" s="8" t="str">
        <v/>
      </c>
      <c r="E1731" s="8" t="str">
        <f>IF(ISERROR(INDEX('1'!E3:E917,SMALL(IF($A$3='1'!A3:A917,ROW('1'!E3:E917)-2,""),ROW()-2))),"",INDEX('1'!E3:E917,SMALL(IF($A$3='1'!A3:A917,ROW('1'!E3:E917)-2,""),ROW()-2)))</f>
        <v/>
      </c>
      <c r="F1731" s="8" t="str">
        <v/>
      </c>
      <c r="G1731" s="8" t="str">
        <v/>
      </c>
      <c r="H1731" s="9" t="str">
        <v/>
      </c>
      <c r="I1731" s="9" t="str">
        <v/>
      </c>
      <c r="J1731" s="8" t="str">
        <v/>
      </c>
      <c r="K1731" s="8" t="str">
        <v/>
      </c>
      <c r="L1731" s="8" t="str">
        <v/>
      </c>
      <c r="M1731" s="8" t="str">
        <f t="shared" ref="M1731:AB1731" si="1728">IF(OR(AND($H1731&gt;=M$1,$H1731&gt;=N$1,$I1731&gt;=M$1,$I1731&gt;=N$1),AND($H1731&lt;=M$1,$H1731&lt;=N$1,$I1731&lt;=M$1,$I1731&lt;=N$1)),"","x")</f>
        <v/>
      </c>
      <c r="N1731" s="8" t="str">
        <f t="shared" si="1728"/>
        <v/>
      </c>
      <c r="O1731" s="8" t="str">
        <f t="shared" si="1728"/>
        <v/>
      </c>
      <c r="P1731" s="8" t="str">
        <f t="shared" si="1728"/>
        <v/>
      </c>
      <c r="Q1731" s="8" t="str">
        <f t="shared" si="1728"/>
        <v/>
      </c>
      <c r="R1731" s="8" t="str">
        <f t="shared" si="1728"/>
        <v/>
      </c>
      <c r="S1731" s="8" t="str">
        <f t="shared" si="1728"/>
        <v/>
      </c>
      <c r="T1731" s="8" t="str">
        <f t="shared" si="1728"/>
        <v/>
      </c>
      <c r="U1731" s="8" t="str">
        <f t="shared" si="1728"/>
        <v/>
      </c>
      <c r="V1731" s="8" t="str">
        <f t="shared" si="1728"/>
        <v/>
      </c>
      <c r="W1731" s="8" t="str">
        <f t="shared" si="1728"/>
        <v/>
      </c>
      <c r="X1731" s="8" t="str">
        <f t="shared" si="1728"/>
        <v/>
      </c>
      <c r="Y1731" s="8" t="str">
        <f t="shared" si="1728"/>
        <v/>
      </c>
      <c r="Z1731" s="8" t="str">
        <f t="shared" si="1728"/>
        <v/>
      </c>
      <c r="AA1731" s="8" t="str">
        <f t="shared" si="1728"/>
        <v/>
      </c>
      <c r="AB1731" s="8" t="str">
        <f t="shared" si="1728"/>
        <v/>
      </c>
    </row>
    <row r="1732" spans="1:28" x14ac:dyDescent="0.2">
      <c r="A1732" s="8"/>
      <c r="B1732" s="8" t="str">
        <v/>
      </c>
      <c r="C1732" s="8" t="str">
        <v/>
      </c>
      <c r="D1732" s="8" t="str">
        <v/>
      </c>
      <c r="E1732" s="8" t="str">
        <f>IF(ISERROR(INDEX('1'!E3:E917,SMALL(IF($A$3='1'!A3:A917,ROW('1'!E3:E917)-2,""),ROW()-2))),"",INDEX('1'!E3:E917,SMALL(IF($A$3='1'!A3:A917,ROW('1'!E3:E917)-2,""),ROW()-2)))</f>
        <v/>
      </c>
      <c r="F1732" s="8" t="str">
        <v/>
      </c>
      <c r="G1732" s="8" t="str">
        <v/>
      </c>
      <c r="H1732" s="9" t="str">
        <v/>
      </c>
      <c r="I1732" s="9" t="str">
        <v/>
      </c>
      <c r="J1732" s="8" t="str">
        <v/>
      </c>
      <c r="K1732" s="8" t="str">
        <v/>
      </c>
      <c r="L1732" s="8" t="str">
        <v/>
      </c>
      <c r="M1732" s="8" t="str">
        <f t="shared" ref="M1732:AB1732" si="1729">IF(OR(AND($H1732&gt;=M$1,$H1732&gt;=N$1,$I1732&gt;=M$1,$I1732&gt;=N$1),AND($H1732&lt;=M$1,$H1732&lt;=N$1,$I1732&lt;=M$1,$I1732&lt;=N$1)),"","x")</f>
        <v/>
      </c>
      <c r="N1732" s="8" t="str">
        <f t="shared" si="1729"/>
        <v/>
      </c>
      <c r="O1732" s="8" t="str">
        <f t="shared" si="1729"/>
        <v/>
      </c>
      <c r="P1732" s="8" t="str">
        <f t="shared" si="1729"/>
        <v/>
      </c>
      <c r="Q1732" s="8" t="str">
        <f t="shared" si="1729"/>
        <v/>
      </c>
      <c r="R1732" s="8" t="str">
        <f t="shared" si="1729"/>
        <v/>
      </c>
      <c r="S1732" s="8" t="str">
        <f t="shared" si="1729"/>
        <v/>
      </c>
      <c r="T1732" s="8" t="str">
        <f t="shared" si="1729"/>
        <v/>
      </c>
      <c r="U1732" s="8" t="str">
        <f t="shared" si="1729"/>
        <v/>
      </c>
      <c r="V1732" s="8" t="str">
        <f t="shared" si="1729"/>
        <v/>
      </c>
      <c r="W1732" s="8" t="str">
        <f t="shared" si="1729"/>
        <v/>
      </c>
      <c r="X1732" s="8" t="str">
        <f t="shared" si="1729"/>
        <v/>
      </c>
      <c r="Y1732" s="8" t="str">
        <f t="shared" si="1729"/>
        <v/>
      </c>
      <c r="Z1732" s="8" t="str">
        <f t="shared" si="1729"/>
        <v/>
      </c>
      <c r="AA1732" s="8" t="str">
        <f t="shared" si="1729"/>
        <v/>
      </c>
      <c r="AB1732" s="8" t="str">
        <f t="shared" si="1729"/>
        <v/>
      </c>
    </row>
    <row r="1733" spans="1:28" x14ac:dyDescent="0.2">
      <c r="A1733" s="8"/>
      <c r="B1733" s="8" t="str">
        <v/>
      </c>
      <c r="C1733" s="8" t="str">
        <v/>
      </c>
      <c r="D1733" s="8" t="str">
        <v/>
      </c>
      <c r="E1733" s="8" t="str">
        <f>IF(ISERROR(INDEX('1'!E3:E917,SMALL(IF($A$3='1'!A3:A917,ROW('1'!E3:E917)-2,""),ROW()-2))),"",INDEX('1'!E3:E917,SMALL(IF($A$3='1'!A3:A917,ROW('1'!E3:E917)-2,""),ROW()-2)))</f>
        <v/>
      </c>
      <c r="F1733" s="8" t="str">
        <v/>
      </c>
      <c r="G1733" s="8" t="str">
        <v/>
      </c>
      <c r="H1733" s="9" t="str">
        <v/>
      </c>
      <c r="I1733" s="9" t="str">
        <v/>
      </c>
      <c r="J1733" s="8" t="str">
        <v/>
      </c>
      <c r="K1733" s="8" t="str">
        <v/>
      </c>
      <c r="L1733" s="8" t="str">
        <v/>
      </c>
      <c r="M1733" s="8" t="str">
        <f t="shared" ref="M1733:AB1733" si="1730">IF(OR(AND($H1733&gt;=M$1,$H1733&gt;=N$1,$I1733&gt;=M$1,$I1733&gt;=N$1),AND($H1733&lt;=M$1,$H1733&lt;=N$1,$I1733&lt;=M$1,$I1733&lt;=N$1)),"","x")</f>
        <v/>
      </c>
      <c r="N1733" s="8" t="str">
        <f t="shared" si="1730"/>
        <v/>
      </c>
      <c r="O1733" s="8" t="str">
        <f t="shared" si="1730"/>
        <v/>
      </c>
      <c r="P1733" s="8" t="str">
        <f t="shared" si="1730"/>
        <v/>
      </c>
      <c r="Q1733" s="8" t="str">
        <f t="shared" si="1730"/>
        <v/>
      </c>
      <c r="R1733" s="8" t="str">
        <f t="shared" si="1730"/>
        <v/>
      </c>
      <c r="S1733" s="8" t="str">
        <f t="shared" si="1730"/>
        <v/>
      </c>
      <c r="T1733" s="8" t="str">
        <f t="shared" si="1730"/>
        <v/>
      </c>
      <c r="U1733" s="8" t="str">
        <f t="shared" si="1730"/>
        <v/>
      </c>
      <c r="V1733" s="8" t="str">
        <f t="shared" si="1730"/>
        <v/>
      </c>
      <c r="W1733" s="8" t="str">
        <f t="shared" si="1730"/>
        <v/>
      </c>
      <c r="X1733" s="8" t="str">
        <f t="shared" si="1730"/>
        <v/>
      </c>
      <c r="Y1733" s="8" t="str">
        <f t="shared" si="1730"/>
        <v/>
      </c>
      <c r="Z1733" s="8" t="str">
        <f t="shared" si="1730"/>
        <v/>
      </c>
      <c r="AA1733" s="8" t="str">
        <f t="shared" si="1730"/>
        <v/>
      </c>
      <c r="AB1733" s="8" t="str">
        <f t="shared" si="1730"/>
        <v/>
      </c>
    </row>
    <row r="1734" spans="1:28" x14ac:dyDescent="0.2">
      <c r="A1734" s="8"/>
      <c r="B1734" s="8" t="str">
        <v/>
      </c>
      <c r="C1734" s="8" t="str">
        <v/>
      </c>
      <c r="D1734" s="8" t="str">
        <v/>
      </c>
      <c r="E1734" s="8" t="str">
        <f>IF(ISERROR(INDEX('1'!E3:E917,SMALL(IF($A$3='1'!A3:A917,ROW('1'!E3:E917)-2,""),ROW()-2))),"",INDEX('1'!E3:E917,SMALL(IF($A$3='1'!A3:A917,ROW('1'!E3:E917)-2,""),ROW()-2)))</f>
        <v/>
      </c>
      <c r="F1734" s="8" t="str">
        <v/>
      </c>
      <c r="G1734" s="8" t="str">
        <v/>
      </c>
      <c r="H1734" s="9" t="str">
        <v/>
      </c>
      <c r="I1734" s="9" t="str">
        <v/>
      </c>
      <c r="J1734" s="8" t="str">
        <v/>
      </c>
      <c r="K1734" s="8" t="str">
        <v/>
      </c>
      <c r="L1734" s="8" t="str">
        <v/>
      </c>
      <c r="M1734" s="8" t="str">
        <f t="shared" ref="M1734:AB1734" si="1731">IF(OR(AND($H1734&gt;=M$1,$H1734&gt;=N$1,$I1734&gt;=M$1,$I1734&gt;=N$1),AND($H1734&lt;=M$1,$H1734&lt;=N$1,$I1734&lt;=M$1,$I1734&lt;=N$1)),"","x")</f>
        <v/>
      </c>
      <c r="N1734" s="8" t="str">
        <f t="shared" si="1731"/>
        <v/>
      </c>
      <c r="O1734" s="8" t="str">
        <f t="shared" si="1731"/>
        <v/>
      </c>
      <c r="P1734" s="8" t="str">
        <f t="shared" si="1731"/>
        <v/>
      </c>
      <c r="Q1734" s="8" t="str">
        <f t="shared" si="1731"/>
        <v/>
      </c>
      <c r="R1734" s="8" t="str">
        <f t="shared" si="1731"/>
        <v/>
      </c>
      <c r="S1734" s="8" t="str">
        <f t="shared" si="1731"/>
        <v/>
      </c>
      <c r="T1734" s="8" t="str">
        <f t="shared" si="1731"/>
        <v/>
      </c>
      <c r="U1734" s="8" t="str">
        <f t="shared" si="1731"/>
        <v/>
      </c>
      <c r="V1734" s="8" t="str">
        <f t="shared" si="1731"/>
        <v/>
      </c>
      <c r="W1734" s="8" t="str">
        <f t="shared" si="1731"/>
        <v/>
      </c>
      <c r="X1734" s="8" t="str">
        <f t="shared" si="1731"/>
        <v/>
      </c>
      <c r="Y1734" s="8" t="str">
        <f t="shared" si="1731"/>
        <v/>
      </c>
      <c r="Z1734" s="8" t="str">
        <f t="shared" si="1731"/>
        <v/>
      </c>
      <c r="AA1734" s="8" t="str">
        <f t="shared" si="1731"/>
        <v/>
      </c>
      <c r="AB1734" s="8" t="str">
        <f t="shared" si="1731"/>
        <v/>
      </c>
    </row>
    <row r="1735" spans="1:28" x14ac:dyDescent="0.2">
      <c r="A1735" s="8"/>
      <c r="B1735" s="8" t="str">
        <v/>
      </c>
      <c r="C1735" s="8" t="str">
        <v/>
      </c>
      <c r="D1735" s="8" t="str">
        <v/>
      </c>
      <c r="E1735" s="8" t="str">
        <f>IF(ISERROR(INDEX('1'!E3:E917,SMALL(IF($A$3='1'!A3:A917,ROW('1'!E3:E917)-2,""),ROW()-2))),"",INDEX('1'!E3:E917,SMALL(IF($A$3='1'!A3:A917,ROW('1'!E3:E917)-2,""),ROW()-2)))</f>
        <v/>
      </c>
      <c r="F1735" s="8" t="str">
        <v/>
      </c>
      <c r="G1735" s="8" t="str">
        <v/>
      </c>
      <c r="H1735" s="9" t="str">
        <v/>
      </c>
      <c r="I1735" s="9" t="str">
        <v/>
      </c>
      <c r="J1735" s="8" t="str">
        <v/>
      </c>
      <c r="K1735" s="8" t="str">
        <v/>
      </c>
      <c r="L1735" s="8" t="str">
        <v/>
      </c>
      <c r="M1735" s="8" t="str">
        <f t="shared" ref="M1735:AB1735" si="1732">IF(OR(AND($H1735&gt;=M$1,$H1735&gt;=N$1,$I1735&gt;=M$1,$I1735&gt;=N$1),AND($H1735&lt;=M$1,$H1735&lt;=N$1,$I1735&lt;=M$1,$I1735&lt;=N$1)),"","x")</f>
        <v/>
      </c>
      <c r="N1735" s="8" t="str">
        <f t="shared" si="1732"/>
        <v/>
      </c>
      <c r="O1735" s="8" t="str">
        <f t="shared" si="1732"/>
        <v/>
      </c>
      <c r="P1735" s="8" t="str">
        <f t="shared" si="1732"/>
        <v/>
      </c>
      <c r="Q1735" s="8" t="str">
        <f t="shared" si="1732"/>
        <v/>
      </c>
      <c r="R1735" s="8" t="str">
        <f t="shared" si="1732"/>
        <v/>
      </c>
      <c r="S1735" s="8" t="str">
        <f t="shared" si="1732"/>
        <v/>
      </c>
      <c r="T1735" s="8" t="str">
        <f t="shared" si="1732"/>
        <v/>
      </c>
      <c r="U1735" s="8" t="str">
        <f t="shared" si="1732"/>
        <v/>
      </c>
      <c r="V1735" s="8" t="str">
        <f t="shared" si="1732"/>
        <v/>
      </c>
      <c r="W1735" s="8" t="str">
        <f t="shared" si="1732"/>
        <v/>
      </c>
      <c r="X1735" s="8" t="str">
        <f t="shared" si="1732"/>
        <v/>
      </c>
      <c r="Y1735" s="8" t="str">
        <f t="shared" si="1732"/>
        <v/>
      </c>
      <c r="Z1735" s="8" t="str">
        <f t="shared" si="1732"/>
        <v/>
      </c>
      <c r="AA1735" s="8" t="str">
        <f t="shared" si="1732"/>
        <v/>
      </c>
      <c r="AB1735" s="8" t="str">
        <f t="shared" si="1732"/>
        <v/>
      </c>
    </row>
    <row r="1736" spans="1:28" x14ac:dyDescent="0.2">
      <c r="A1736" s="8"/>
      <c r="B1736" s="8" t="str">
        <v/>
      </c>
      <c r="C1736" s="8" t="str">
        <v/>
      </c>
      <c r="D1736" s="8" t="str">
        <v/>
      </c>
      <c r="E1736" s="8" t="str">
        <f>IF(ISERROR(INDEX('1'!E3:E917,SMALL(IF($A$3='1'!A3:A917,ROW('1'!E3:E917)-2,""),ROW()-2))),"",INDEX('1'!E3:E917,SMALL(IF($A$3='1'!A3:A917,ROW('1'!E3:E917)-2,""),ROW()-2)))</f>
        <v/>
      </c>
      <c r="F1736" s="8" t="str">
        <v/>
      </c>
      <c r="G1736" s="8" t="str">
        <v/>
      </c>
      <c r="H1736" s="9" t="str">
        <v/>
      </c>
      <c r="I1736" s="9" t="str">
        <v/>
      </c>
      <c r="J1736" s="8" t="str">
        <v/>
      </c>
      <c r="K1736" s="8" t="str">
        <v/>
      </c>
      <c r="L1736" s="8" t="str">
        <v/>
      </c>
      <c r="M1736" s="8" t="str">
        <f t="shared" ref="M1736:AB1736" si="1733">IF(OR(AND($H1736&gt;=M$1,$H1736&gt;=N$1,$I1736&gt;=M$1,$I1736&gt;=N$1),AND($H1736&lt;=M$1,$H1736&lt;=N$1,$I1736&lt;=M$1,$I1736&lt;=N$1)),"","x")</f>
        <v/>
      </c>
      <c r="N1736" s="8" t="str">
        <f t="shared" si="1733"/>
        <v/>
      </c>
      <c r="O1736" s="8" t="str">
        <f t="shared" si="1733"/>
        <v/>
      </c>
      <c r="P1736" s="8" t="str">
        <f t="shared" si="1733"/>
        <v/>
      </c>
      <c r="Q1736" s="8" t="str">
        <f t="shared" si="1733"/>
        <v/>
      </c>
      <c r="R1736" s="8" t="str">
        <f t="shared" si="1733"/>
        <v/>
      </c>
      <c r="S1736" s="8" t="str">
        <f t="shared" si="1733"/>
        <v/>
      </c>
      <c r="T1736" s="8" t="str">
        <f t="shared" si="1733"/>
        <v/>
      </c>
      <c r="U1736" s="8" t="str">
        <f t="shared" si="1733"/>
        <v/>
      </c>
      <c r="V1736" s="8" t="str">
        <f t="shared" si="1733"/>
        <v/>
      </c>
      <c r="W1736" s="8" t="str">
        <f t="shared" si="1733"/>
        <v/>
      </c>
      <c r="X1736" s="8" t="str">
        <f t="shared" si="1733"/>
        <v/>
      </c>
      <c r="Y1736" s="8" t="str">
        <f t="shared" si="1733"/>
        <v/>
      </c>
      <c r="Z1736" s="8" t="str">
        <f t="shared" si="1733"/>
        <v/>
      </c>
      <c r="AA1736" s="8" t="str">
        <f t="shared" si="1733"/>
        <v/>
      </c>
      <c r="AB1736" s="8" t="str">
        <f t="shared" si="1733"/>
        <v/>
      </c>
    </row>
    <row r="1737" spans="1:28" x14ac:dyDescent="0.2">
      <c r="A1737" s="8"/>
      <c r="B1737" s="8" t="str">
        <v/>
      </c>
      <c r="C1737" s="8" t="str">
        <v/>
      </c>
      <c r="D1737" s="8" t="str">
        <v/>
      </c>
      <c r="E1737" s="8" t="str">
        <f>IF(ISERROR(INDEX('1'!E3:E917,SMALL(IF($A$3='1'!A3:A917,ROW('1'!E3:E917)-2,""),ROW()-2))),"",INDEX('1'!E3:E917,SMALL(IF($A$3='1'!A3:A917,ROW('1'!E3:E917)-2,""),ROW()-2)))</f>
        <v/>
      </c>
      <c r="F1737" s="8" t="str">
        <v/>
      </c>
      <c r="G1737" s="8" t="str">
        <v/>
      </c>
      <c r="H1737" s="9" t="str">
        <v/>
      </c>
      <c r="I1737" s="9" t="str">
        <v/>
      </c>
      <c r="J1737" s="8" t="str">
        <v/>
      </c>
      <c r="K1737" s="8" t="str">
        <v/>
      </c>
      <c r="L1737" s="8" t="str">
        <v/>
      </c>
      <c r="M1737" s="8" t="str">
        <f t="shared" ref="M1737:AB1737" si="1734">IF(OR(AND($H1737&gt;=M$1,$H1737&gt;=N$1,$I1737&gt;=M$1,$I1737&gt;=N$1),AND($H1737&lt;=M$1,$H1737&lt;=N$1,$I1737&lt;=M$1,$I1737&lt;=N$1)),"","x")</f>
        <v/>
      </c>
      <c r="N1737" s="8" t="str">
        <f t="shared" si="1734"/>
        <v/>
      </c>
      <c r="O1737" s="8" t="str">
        <f t="shared" si="1734"/>
        <v/>
      </c>
      <c r="P1737" s="8" t="str">
        <f t="shared" si="1734"/>
        <v/>
      </c>
      <c r="Q1737" s="8" t="str">
        <f t="shared" si="1734"/>
        <v/>
      </c>
      <c r="R1737" s="8" t="str">
        <f t="shared" si="1734"/>
        <v/>
      </c>
      <c r="S1737" s="8" t="str">
        <f t="shared" si="1734"/>
        <v/>
      </c>
      <c r="T1737" s="8" t="str">
        <f t="shared" si="1734"/>
        <v/>
      </c>
      <c r="U1737" s="8" t="str">
        <f t="shared" si="1734"/>
        <v/>
      </c>
      <c r="V1737" s="8" t="str">
        <f t="shared" si="1734"/>
        <v/>
      </c>
      <c r="W1737" s="8" t="str">
        <f t="shared" si="1734"/>
        <v/>
      </c>
      <c r="X1737" s="8" t="str">
        <f t="shared" si="1734"/>
        <v/>
      </c>
      <c r="Y1737" s="8" t="str">
        <f t="shared" si="1734"/>
        <v/>
      </c>
      <c r="Z1737" s="8" t="str">
        <f t="shared" si="1734"/>
        <v/>
      </c>
      <c r="AA1737" s="8" t="str">
        <f t="shared" si="1734"/>
        <v/>
      </c>
      <c r="AB1737" s="8" t="str">
        <f t="shared" si="1734"/>
        <v/>
      </c>
    </row>
    <row r="1738" spans="1:28" x14ac:dyDescent="0.2">
      <c r="A1738" s="8"/>
      <c r="B1738" s="8" t="str">
        <v/>
      </c>
      <c r="C1738" s="8" t="str">
        <v/>
      </c>
      <c r="D1738" s="8" t="str">
        <v/>
      </c>
      <c r="E1738" s="8" t="str">
        <f>IF(ISERROR(INDEX('1'!E3:E917,SMALL(IF($A$3='1'!A3:A917,ROW('1'!E3:E917)-2,""),ROW()-2))),"",INDEX('1'!E3:E917,SMALL(IF($A$3='1'!A3:A917,ROW('1'!E3:E917)-2,""),ROW()-2)))</f>
        <v/>
      </c>
      <c r="F1738" s="8" t="str">
        <v/>
      </c>
      <c r="G1738" s="8" t="str">
        <v/>
      </c>
      <c r="H1738" s="9" t="str">
        <v/>
      </c>
      <c r="I1738" s="9" t="str">
        <v/>
      </c>
      <c r="J1738" s="8" t="str">
        <v/>
      </c>
      <c r="K1738" s="8" t="str">
        <v/>
      </c>
      <c r="L1738" s="8" t="str">
        <v/>
      </c>
      <c r="M1738" s="8" t="str">
        <f t="shared" ref="M1738:AB1738" si="1735">IF(OR(AND($H1738&gt;=M$1,$H1738&gt;=N$1,$I1738&gt;=M$1,$I1738&gt;=N$1),AND($H1738&lt;=M$1,$H1738&lt;=N$1,$I1738&lt;=M$1,$I1738&lt;=N$1)),"","x")</f>
        <v/>
      </c>
      <c r="N1738" s="8" t="str">
        <f t="shared" si="1735"/>
        <v/>
      </c>
      <c r="O1738" s="8" t="str">
        <f t="shared" si="1735"/>
        <v/>
      </c>
      <c r="P1738" s="8" t="str">
        <f t="shared" si="1735"/>
        <v/>
      </c>
      <c r="Q1738" s="8" t="str">
        <f t="shared" si="1735"/>
        <v/>
      </c>
      <c r="R1738" s="8" t="str">
        <f t="shared" si="1735"/>
        <v/>
      </c>
      <c r="S1738" s="8" t="str">
        <f t="shared" si="1735"/>
        <v/>
      </c>
      <c r="T1738" s="8" t="str">
        <f t="shared" si="1735"/>
        <v/>
      </c>
      <c r="U1738" s="8" t="str">
        <f t="shared" si="1735"/>
        <v/>
      </c>
      <c r="V1738" s="8" t="str">
        <f t="shared" si="1735"/>
        <v/>
      </c>
      <c r="W1738" s="8" t="str">
        <f t="shared" si="1735"/>
        <v/>
      </c>
      <c r="X1738" s="8" t="str">
        <f t="shared" si="1735"/>
        <v/>
      </c>
      <c r="Y1738" s="8" t="str">
        <f t="shared" si="1735"/>
        <v/>
      </c>
      <c r="Z1738" s="8" t="str">
        <f t="shared" si="1735"/>
        <v/>
      </c>
      <c r="AA1738" s="8" t="str">
        <f t="shared" si="1735"/>
        <v/>
      </c>
      <c r="AB1738" s="8" t="str">
        <f t="shared" si="1735"/>
        <v/>
      </c>
    </row>
    <row r="1739" spans="1:28" x14ac:dyDescent="0.2">
      <c r="A1739" s="8"/>
      <c r="B1739" s="8" t="str">
        <v/>
      </c>
      <c r="C1739" s="8" t="str">
        <v/>
      </c>
      <c r="D1739" s="8" t="str">
        <v/>
      </c>
      <c r="E1739" s="8" t="str">
        <f>IF(ISERROR(INDEX('1'!E3:E917,SMALL(IF($A$3='1'!A3:A917,ROW('1'!E3:E917)-2,""),ROW()-2))),"",INDEX('1'!E3:E917,SMALL(IF($A$3='1'!A3:A917,ROW('1'!E3:E917)-2,""),ROW()-2)))</f>
        <v/>
      </c>
      <c r="F1739" s="8" t="str">
        <v/>
      </c>
      <c r="G1739" s="8" t="str">
        <v/>
      </c>
      <c r="H1739" s="9" t="str">
        <v/>
      </c>
      <c r="I1739" s="9" t="str">
        <v/>
      </c>
      <c r="J1739" s="8" t="str">
        <v/>
      </c>
      <c r="K1739" s="8" t="str">
        <v/>
      </c>
      <c r="L1739" s="8" t="str">
        <v/>
      </c>
      <c r="M1739" s="8" t="str">
        <f t="shared" ref="M1739:AB1739" si="1736">IF(OR(AND($H1739&gt;=M$1,$H1739&gt;=N$1,$I1739&gt;=M$1,$I1739&gt;=N$1),AND($H1739&lt;=M$1,$H1739&lt;=N$1,$I1739&lt;=M$1,$I1739&lt;=N$1)),"","x")</f>
        <v/>
      </c>
      <c r="N1739" s="8" t="str">
        <f t="shared" si="1736"/>
        <v/>
      </c>
      <c r="O1739" s="8" t="str">
        <f t="shared" si="1736"/>
        <v/>
      </c>
      <c r="P1739" s="8" t="str">
        <f t="shared" si="1736"/>
        <v/>
      </c>
      <c r="Q1739" s="8" t="str">
        <f t="shared" si="1736"/>
        <v/>
      </c>
      <c r="R1739" s="8" t="str">
        <f t="shared" si="1736"/>
        <v/>
      </c>
      <c r="S1739" s="8" t="str">
        <f t="shared" si="1736"/>
        <v/>
      </c>
      <c r="T1739" s="8" t="str">
        <f t="shared" si="1736"/>
        <v/>
      </c>
      <c r="U1739" s="8" t="str">
        <f t="shared" si="1736"/>
        <v/>
      </c>
      <c r="V1739" s="8" t="str">
        <f t="shared" si="1736"/>
        <v/>
      </c>
      <c r="W1739" s="8" t="str">
        <f t="shared" si="1736"/>
        <v/>
      </c>
      <c r="X1739" s="8" t="str">
        <f t="shared" si="1736"/>
        <v/>
      </c>
      <c r="Y1739" s="8" t="str">
        <f t="shared" si="1736"/>
        <v/>
      </c>
      <c r="Z1739" s="8" t="str">
        <f t="shared" si="1736"/>
        <v/>
      </c>
      <c r="AA1739" s="8" t="str">
        <f t="shared" si="1736"/>
        <v/>
      </c>
      <c r="AB1739" s="8" t="str">
        <f t="shared" si="1736"/>
        <v/>
      </c>
    </row>
    <row r="1740" spans="1:28" x14ac:dyDescent="0.2">
      <c r="A1740" s="8"/>
      <c r="B1740" s="8" t="str">
        <v/>
      </c>
      <c r="C1740" s="8" t="str">
        <v/>
      </c>
      <c r="D1740" s="8" t="str">
        <v/>
      </c>
      <c r="E1740" s="8" t="str">
        <f>IF(ISERROR(INDEX('1'!E3:E917,SMALL(IF($A$3='1'!A3:A917,ROW('1'!E3:E917)-2,""),ROW()-2))),"",INDEX('1'!E3:E917,SMALL(IF($A$3='1'!A3:A917,ROW('1'!E3:E917)-2,""),ROW()-2)))</f>
        <v/>
      </c>
      <c r="F1740" s="8" t="str">
        <v/>
      </c>
      <c r="G1740" s="8" t="str">
        <v/>
      </c>
      <c r="H1740" s="9" t="str">
        <v/>
      </c>
      <c r="I1740" s="9" t="str">
        <v/>
      </c>
      <c r="J1740" s="8" t="str">
        <v/>
      </c>
      <c r="K1740" s="8" t="str">
        <v/>
      </c>
      <c r="L1740" s="8" t="str">
        <v/>
      </c>
      <c r="M1740" s="8" t="str">
        <f t="shared" ref="M1740:AB1740" si="1737">IF(OR(AND($H1740&gt;=M$1,$H1740&gt;=N$1,$I1740&gt;=M$1,$I1740&gt;=N$1),AND($H1740&lt;=M$1,$H1740&lt;=N$1,$I1740&lt;=M$1,$I1740&lt;=N$1)),"","x")</f>
        <v/>
      </c>
      <c r="N1740" s="8" t="str">
        <f t="shared" si="1737"/>
        <v/>
      </c>
      <c r="O1740" s="8" t="str">
        <f t="shared" si="1737"/>
        <v/>
      </c>
      <c r="P1740" s="8" t="str">
        <f t="shared" si="1737"/>
        <v/>
      </c>
      <c r="Q1740" s="8" t="str">
        <f t="shared" si="1737"/>
        <v/>
      </c>
      <c r="R1740" s="8" t="str">
        <f t="shared" si="1737"/>
        <v/>
      </c>
      <c r="S1740" s="8" t="str">
        <f t="shared" si="1737"/>
        <v/>
      </c>
      <c r="T1740" s="8" t="str">
        <f t="shared" si="1737"/>
        <v/>
      </c>
      <c r="U1740" s="8" t="str">
        <f t="shared" si="1737"/>
        <v/>
      </c>
      <c r="V1740" s="8" t="str">
        <f t="shared" si="1737"/>
        <v/>
      </c>
      <c r="W1740" s="8" t="str">
        <f t="shared" si="1737"/>
        <v/>
      </c>
      <c r="X1740" s="8" t="str">
        <f t="shared" si="1737"/>
        <v/>
      </c>
      <c r="Y1740" s="8" t="str">
        <f t="shared" si="1737"/>
        <v/>
      </c>
      <c r="Z1740" s="8" t="str">
        <f t="shared" si="1737"/>
        <v/>
      </c>
      <c r="AA1740" s="8" t="str">
        <f t="shared" si="1737"/>
        <v/>
      </c>
      <c r="AB1740" s="8" t="str">
        <f t="shared" si="1737"/>
        <v/>
      </c>
    </row>
    <row r="1741" spans="1:28" x14ac:dyDescent="0.2">
      <c r="A1741" s="8"/>
      <c r="B1741" s="8" t="str">
        <v/>
      </c>
      <c r="C1741" s="8" t="str">
        <v/>
      </c>
      <c r="D1741" s="8" t="str">
        <v/>
      </c>
      <c r="E1741" s="8" t="str">
        <f>IF(ISERROR(INDEX('1'!E3:E917,SMALL(IF($A$3='1'!A3:A917,ROW('1'!E3:E917)-2,""),ROW()-2))),"",INDEX('1'!E3:E917,SMALL(IF($A$3='1'!A3:A917,ROW('1'!E3:E917)-2,""),ROW()-2)))</f>
        <v/>
      </c>
      <c r="F1741" s="8" t="str">
        <v/>
      </c>
      <c r="G1741" s="8" t="str">
        <v/>
      </c>
      <c r="H1741" s="9" t="str">
        <v/>
      </c>
      <c r="I1741" s="9" t="str">
        <v/>
      </c>
      <c r="J1741" s="8" t="str">
        <v/>
      </c>
      <c r="K1741" s="8" t="str">
        <v/>
      </c>
      <c r="L1741" s="8" t="str">
        <v/>
      </c>
      <c r="M1741" s="8" t="str">
        <f t="shared" ref="M1741:AB1741" si="1738">IF(OR(AND($H1741&gt;=M$1,$H1741&gt;=N$1,$I1741&gt;=M$1,$I1741&gt;=N$1),AND($H1741&lt;=M$1,$H1741&lt;=N$1,$I1741&lt;=M$1,$I1741&lt;=N$1)),"","x")</f>
        <v/>
      </c>
      <c r="N1741" s="8" t="str">
        <f t="shared" si="1738"/>
        <v/>
      </c>
      <c r="O1741" s="8" t="str">
        <f t="shared" si="1738"/>
        <v/>
      </c>
      <c r="P1741" s="8" t="str">
        <f t="shared" si="1738"/>
        <v/>
      </c>
      <c r="Q1741" s="8" t="str">
        <f t="shared" si="1738"/>
        <v/>
      </c>
      <c r="R1741" s="8" t="str">
        <f t="shared" si="1738"/>
        <v/>
      </c>
      <c r="S1741" s="8" t="str">
        <f t="shared" si="1738"/>
        <v/>
      </c>
      <c r="T1741" s="8" t="str">
        <f t="shared" si="1738"/>
        <v/>
      </c>
      <c r="U1741" s="8" t="str">
        <f t="shared" si="1738"/>
        <v/>
      </c>
      <c r="V1741" s="8" t="str">
        <f t="shared" si="1738"/>
        <v/>
      </c>
      <c r="W1741" s="8" t="str">
        <f t="shared" si="1738"/>
        <v/>
      </c>
      <c r="X1741" s="8" t="str">
        <f t="shared" si="1738"/>
        <v/>
      </c>
      <c r="Y1741" s="8" t="str">
        <f t="shared" si="1738"/>
        <v/>
      </c>
      <c r="Z1741" s="8" t="str">
        <f t="shared" si="1738"/>
        <v/>
      </c>
      <c r="AA1741" s="8" t="str">
        <f t="shared" si="1738"/>
        <v/>
      </c>
      <c r="AB1741" s="8" t="str">
        <f t="shared" si="1738"/>
        <v/>
      </c>
    </row>
    <row r="1742" spans="1:28" x14ac:dyDescent="0.2">
      <c r="A1742" s="8"/>
      <c r="B1742" s="8" t="str">
        <v/>
      </c>
      <c r="C1742" s="8" t="str">
        <v/>
      </c>
      <c r="D1742" s="8" t="str">
        <v/>
      </c>
      <c r="E1742" s="8" t="str">
        <f>IF(ISERROR(INDEX('1'!E3:E917,SMALL(IF($A$3='1'!A3:A917,ROW('1'!E3:E917)-2,""),ROW()-2))),"",INDEX('1'!E3:E917,SMALL(IF($A$3='1'!A3:A917,ROW('1'!E3:E917)-2,""),ROW()-2)))</f>
        <v/>
      </c>
      <c r="F1742" s="8" t="str">
        <v/>
      </c>
      <c r="G1742" s="8" t="str">
        <v/>
      </c>
      <c r="H1742" s="9" t="str">
        <v/>
      </c>
      <c r="I1742" s="9" t="str">
        <v/>
      </c>
      <c r="J1742" s="8" t="str">
        <v/>
      </c>
      <c r="K1742" s="8" t="str">
        <v/>
      </c>
      <c r="L1742" s="8" t="str">
        <v/>
      </c>
      <c r="M1742" s="8" t="str">
        <f t="shared" ref="M1742:AB1742" si="1739">IF(OR(AND($H1742&gt;=M$1,$H1742&gt;=N$1,$I1742&gt;=M$1,$I1742&gt;=N$1),AND($H1742&lt;=M$1,$H1742&lt;=N$1,$I1742&lt;=M$1,$I1742&lt;=N$1)),"","x")</f>
        <v/>
      </c>
      <c r="N1742" s="8" t="str">
        <f t="shared" si="1739"/>
        <v/>
      </c>
      <c r="O1742" s="8" t="str">
        <f t="shared" si="1739"/>
        <v/>
      </c>
      <c r="P1742" s="8" t="str">
        <f t="shared" si="1739"/>
        <v/>
      </c>
      <c r="Q1742" s="8" t="str">
        <f t="shared" si="1739"/>
        <v/>
      </c>
      <c r="R1742" s="8" t="str">
        <f t="shared" si="1739"/>
        <v/>
      </c>
      <c r="S1742" s="8" t="str">
        <f t="shared" si="1739"/>
        <v/>
      </c>
      <c r="T1742" s="8" t="str">
        <f t="shared" si="1739"/>
        <v/>
      </c>
      <c r="U1742" s="8" t="str">
        <f t="shared" si="1739"/>
        <v/>
      </c>
      <c r="V1742" s="8" t="str">
        <f t="shared" si="1739"/>
        <v/>
      </c>
      <c r="W1742" s="8" t="str">
        <f t="shared" si="1739"/>
        <v/>
      </c>
      <c r="X1742" s="8" t="str">
        <f t="shared" si="1739"/>
        <v/>
      </c>
      <c r="Y1742" s="8" t="str">
        <f t="shared" si="1739"/>
        <v/>
      </c>
      <c r="Z1742" s="8" t="str">
        <f t="shared" si="1739"/>
        <v/>
      </c>
      <c r="AA1742" s="8" t="str">
        <f t="shared" si="1739"/>
        <v/>
      </c>
      <c r="AB1742" s="8" t="str">
        <f t="shared" si="1739"/>
        <v/>
      </c>
    </row>
    <row r="1743" spans="1:28" x14ac:dyDescent="0.2">
      <c r="A1743" s="8"/>
      <c r="B1743" s="8" t="str">
        <v/>
      </c>
      <c r="C1743" s="8" t="str">
        <v/>
      </c>
      <c r="D1743" s="8" t="str">
        <v/>
      </c>
      <c r="E1743" s="8" t="str">
        <f>IF(ISERROR(INDEX('1'!E3:E917,SMALL(IF($A$3='1'!A3:A917,ROW('1'!E3:E917)-2,""),ROW()-2))),"",INDEX('1'!E3:E917,SMALL(IF($A$3='1'!A3:A917,ROW('1'!E3:E917)-2,""),ROW()-2)))</f>
        <v/>
      </c>
      <c r="F1743" s="8" t="str">
        <v/>
      </c>
      <c r="G1743" s="8" t="str">
        <v/>
      </c>
      <c r="H1743" s="9" t="str">
        <v/>
      </c>
      <c r="I1743" s="9" t="str">
        <v/>
      </c>
      <c r="J1743" s="8" t="str">
        <v/>
      </c>
      <c r="K1743" s="8" t="str">
        <v/>
      </c>
      <c r="L1743" s="8" t="str">
        <v/>
      </c>
      <c r="M1743" s="8" t="str">
        <f t="shared" ref="M1743:AB1743" si="1740">IF(OR(AND($H1743&gt;=M$1,$H1743&gt;=N$1,$I1743&gt;=M$1,$I1743&gt;=N$1),AND($H1743&lt;=M$1,$H1743&lt;=N$1,$I1743&lt;=M$1,$I1743&lt;=N$1)),"","x")</f>
        <v/>
      </c>
      <c r="N1743" s="8" t="str">
        <f t="shared" si="1740"/>
        <v/>
      </c>
      <c r="O1743" s="8" t="str">
        <f t="shared" si="1740"/>
        <v/>
      </c>
      <c r="P1743" s="8" t="str">
        <f t="shared" si="1740"/>
        <v/>
      </c>
      <c r="Q1743" s="8" t="str">
        <f t="shared" si="1740"/>
        <v/>
      </c>
      <c r="R1743" s="8" t="str">
        <f t="shared" si="1740"/>
        <v/>
      </c>
      <c r="S1743" s="8" t="str">
        <f t="shared" si="1740"/>
        <v/>
      </c>
      <c r="T1743" s="8" t="str">
        <f t="shared" si="1740"/>
        <v/>
      </c>
      <c r="U1743" s="8" t="str">
        <f t="shared" si="1740"/>
        <v/>
      </c>
      <c r="V1743" s="8" t="str">
        <f t="shared" si="1740"/>
        <v/>
      </c>
      <c r="W1743" s="8" t="str">
        <f t="shared" si="1740"/>
        <v/>
      </c>
      <c r="X1743" s="8" t="str">
        <f t="shared" si="1740"/>
        <v/>
      </c>
      <c r="Y1743" s="8" t="str">
        <f t="shared" si="1740"/>
        <v/>
      </c>
      <c r="Z1743" s="8" t="str">
        <f t="shared" si="1740"/>
        <v/>
      </c>
      <c r="AA1743" s="8" t="str">
        <f t="shared" si="1740"/>
        <v/>
      </c>
      <c r="AB1743" s="8" t="str">
        <f t="shared" si="1740"/>
        <v/>
      </c>
    </row>
    <row r="1744" spans="1:28" x14ac:dyDescent="0.2">
      <c r="A1744" s="8"/>
      <c r="B1744" s="8" t="str">
        <v/>
      </c>
      <c r="C1744" s="8" t="str">
        <v/>
      </c>
      <c r="D1744" s="8" t="str">
        <v/>
      </c>
      <c r="E1744" s="8" t="str">
        <f>IF(ISERROR(INDEX('1'!E3:E917,SMALL(IF($A$3='1'!A3:A917,ROW('1'!E3:E917)-2,""),ROW()-2))),"",INDEX('1'!E3:E917,SMALL(IF($A$3='1'!A3:A917,ROW('1'!E3:E917)-2,""),ROW()-2)))</f>
        <v/>
      </c>
      <c r="F1744" s="8" t="str">
        <v/>
      </c>
      <c r="G1744" s="8" t="str">
        <v/>
      </c>
      <c r="H1744" s="9" t="str">
        <v/>
      </c>
      <c r="I1744" s="9" t="str">
        <v/>
      </c>
      <c r="J1744" s="8" t="str">
        <v/>
      </c>
      <c r="K1744" s="8" t="str">
        <v/>
      </c>
      <c r="L1744" s="8" t="str">
        <v/>
      </c>
      <c r="M1744" s="8" t="str">
        <f t="shared" ref="M1744:AB1744" si="1741">IF(OR(AND($H1744&gt;=M$1,$H1744&gt;=N$1,$I1744&gt;=M$1,$I1744&gt;=N$1),AND($H1744&lt;=M$1,$H1744&lt;=N$1,$I1744&lt;=M$1,$I1744&lt;=N$1)),"","x")</f>
        <v/>
      </c>
      <c r="N1744" s="8" t="str">
        <f t="shared" si="1741"/>
        <v/>
      </c>
      <c r="O1744" s="8" t="str">
        <f t="shared" si="1741"/>
        <v/>
      </c>
      <c r="P1744" s="8" t="str">
        <f t="shared" si="1741"/>
        <v/>
      </c>
      <c r="Q1744" s="8" t="str">
        <f t="shared" si="1741"/>
        <v/>
      </c>
      <c r="R1744" s="8" t="str">
        <f t="shared" si="1741"/>
        <v/>
      </c>
      <c r="S1744" s="8" t="str">
        <f t="shared" si="1741"/>
        <v/>
      </c>
      <c r="T1744" s="8" t="str">
        <f t="shared" si="1741"/>
        <v/>
      </c>
      <c r="U1744" s="8" t="str">
        <f t="shared" si="1741"/>
        <v/>
      </c>
      <c r="V1744" s="8" t="str">
        <f t="shared" si="1741"/>
        <v/>
      </c>
      <c r="W1744" s="8" t="str">
        <f t="shared" si="1741"/>
        <v/>
      </c>
      <c r="X1744" s="8" t="str">
        <f t="shared" si="1741"/>
        <v/>
      </c>
      <c r="Y1744" s="8" t="str">
        <f t="shared" si="1741"/>
        <v/>
      </c>
      <c r="Z1744" s="8" t="str">
        <f t="shared" si="1741"/>
        <v/>
      </c>
      <c r="AA1744" s="8" t="str">
        <f t="shared" si="1741"/>
        <v/>
      </c>
      <c r="AB1744" s="8" t="str">
        <f t="shared" si="1741"/>
        <v/>
      </c>
    </row>
    <row r="1745" spans="1:28" x14ac:dyDescent="0.2">
      <c r="A1745" s="8"/>
      <c r="B1745" s="8" t="str">
        <v/>
      </c>
      <c r="C1745" s="8" t="str">
        <v/>
      </c>
      <c r="D1745" s="8" t="str">
        <v/>
      </c>
      <c r="E1745" s="8" t="str">
        <f>IF(ISERROR(INDEX('1'!E3:E917,SMALL(IF($A$3='1'!A3:A917,ROW('1'!E3:E917)-2,""),ROW()-2))),"",INDEX('1'!E3:E917,SMALL(IF($A$3='1'!A3:A917,ROW('1'!E3:E917)-2,""),ROW()-2)))</f>
        <v/>
      </c>
      <c r="F1745" s="8" t="str">
        <v/>
      </c>
      <c r="G1745" s="8" t="str">
        <v/>
      </c>
      <c r="H1745" s="9" t="str">
        <v/>
      </c>
      <c r="I1745" s="9" t="str">
        <v/>
      </c>
      <c r="J1745" s="8" t="str">
        <v/>
      </c>
      <c r="K1745" s="8" t="str">
        <v/>
      </c>
      <c r="L1745" s="8" t="str">
        <v/>
      </c>
      <c r="M1745" s="8" t="str">
        <f t="shared" ref="M1745:AB1745" si="1742">IF(OR(AND($H1745&gt;=M$1,$H1745&gt;=N$1,$I1745&gt;=M$1,$I1745&gt;=N$1),AND($H1745&lt;=M$1,$H1745&lt;=N$1,$I1745&lt;=M$1,$I1745&lt;=N$1)),"","x")</f>
        <v/>
      </c>
      <c r="N1745" s="8" t="str">
        <f t="shared" si="1742"/>
        <v/>
      </c>
      <c r="O1745" s="8" t="str">
        <f t="shared" si="1742"/>
        <v/>
      </c>
      <c r="P1745" s="8" t="str">
        <f t="shared" si="1742"/>
        <v/>
      </c>
      <c r="Q1745" s="8" t="str">
        <f t="shared" si="1742"/>
        <v/>
      </c>
      <c r="R1745" s="8" t="str">
        <f t="shared" si="1742"/>
        <v/>
      </c>
      <c r="S1745" s="8" t="str">
        <f t="shared" si="1742"/>
        <v/>
      </c>
      <c r="T1745" s="8" t="str">
        <f t="shared" si="1742"/>
        <v/>
      </c>
      <c r="U1745" s="8" t="str">
        <f t="shared" si="1742"/>
        <v/>
      </c>
      <c r="V1745" s="8" t="str">
        <f t="shared" si="1742"/>
        <v/>
      </c>
      <c r="W1745" s="8" t="str">
        <f t="shared" si="1742"/>
        <v/>
      </c>
      <c r="X1745" s="8" t="str">
        <f t="shared" si="1742"/>
        <v/>
      </c>
      <c r="Y1745" s="8" t="str">
        <f t="shared" si="1742"/>
        <v/>
      </c>
      <c r="Z1745" s="8" t="str">
        <f t="shared" si="1742"/>
        <v/>
      </c>
      <c r="AA1745" s="8" t="str">
        <f t="shared" si="1742"/>
        <v/>
      </c>
      <c r="AB1745" s="8" t="str">
        <f t="shared" si="1742"/>
        <v/>
      </c>
    </row>
    <row r="1746" spans="1:28" x14ac:dyDescent="0.2">
      <c r="A1746" s="8"/>
      <c r="B1746" s="8" t="str">
        <v/>
      </c>
      <c r="C1746" s="8" t="str">
        <v/>
      </c>
      <c r="D1746" s="8" t="str">
        <v/>
      </c>
      <c r="E1746" s="8" t="str">
        <f>IF(ISERROR(INDEX('1'!E3:E917,SMALL(IF($A$3='1'!A3:A917,ROW('1'!E3:E917)-2,""),ROW()-2))),"",INDEX('1'!E3:E917,SMALL(IF($A$3='1'!A3:A917,ROW('1'!E3:E917)-2,""),ROW()-2)))</f>
        <v/>
      </c>
      <c r="F1746" s="8" t="str">
        <v/>
      </c>
      <c r="G1746" s="8" t="str">
        <v/>
      </c>
      <c r="H1746" s="9" t="str">
        <v/>
      </c>
      <c r="I1746" s="9" t="str">
        <v/>
      </c>
      <c r="J1746" s="8" t="str">
        <v/>
      </c>
      <c r="K1746" s="8" t="str">
        <v/>
      </c>
      <c r="L1746" s="8" t="str">
        <v/>
      </c>
      <c r="M1746" s="8" t="str">
        <f t="shared" ref="M1746:AB1746" si="1743">IF(OR(AND($H1746&gt;=M$1,$H1746&gt;=N$1,$I1746&gt;=M$1,$I1746&gt;=N$1),AND($H1746&lt;=M$1,$H1746&lt;=N$1,$I1746&lt;=M$1,$I1746&lt;=N$1)),"","x")</f>
        <v/>
      </c>
      <c r="N1746" s="8" t="str">
        <f t="shared" si="1743"/>
        <v/>
      </c>
      <c r="O1746" s="8" t="str">
        <f t="shared" si="1743"/>
        <v/>
      </c>
      <c r="P1746" s="8" t="str">
        <f t="shared" si="1743"/>
        <v/>
      </c>
      <c r="Q1746" s="8" t="str">
        <f t="shared" si="1743"/>
        <v/>
      </c>
      <c r="R1746" s="8" t="str">
        <f t="shared" si="1743"/>
        <v/>
      </c>
      <c r="S1746" s="8" t="str">
        <f t="shared" si="1743"/>
        <v/>
      </c>
      <c r="T1746" s="8" t="str">
        <f t="shared" si="1743"/>
        <v/>
      </c>
      <c r="U1746" s="8" t="str">
        <f t="shared" si="1743"/>
        <v/>
      </c>
      <c r="V1746" s="8" t="str">
        <f t="shared" si="1743"/>
        <v/>
      </c>
      <c r="W1746" s="8" t="str">
        <f t="shared" si="1743"/>
        <v/>
      </c>
      <c r="X1746" s="8" t="str">
        <f t="shared" si="1743"/>
        <v/>
      </c>
      <c r="Y1746" s="8" t="str">
        <f t="shared" si="1743"/>
        <v/>
      </c>
      <c r="Z1746" s="8" t="str">
        <f t="shared" si="1743"/>
        <v/>
      </c>
      <c r="AA1746" s="8" t="str">
        <f t="shared" si="1743"/>
        <v/>
      </c>
      <c r="AB1746" s="8" t="str">
        <f t="shared" si="1743"/>
        <v/>
      </c>
    </row>
    <row r="1747" spans="1:28" x14ac:dyDescent="0.2">
      <c r="A1747" s="8"/>
      <c r="B1747" s="8" t="str">
        <v/>
      </c>
      <c r="C1747" s="8" t="str">
        <v/>
      </c>
      <c r="D1747" s="8" t="str">
        <v/>
      </c>
      <c r="E1747" s="8" t="str">
        <f>IF(ISERROR(INDEX('1'!E3:E917,SMALL(IF($A$3='1'!A3:A917,ROW('1'!E3:E917)-2,""),ROW()-2))),"",INDEX('1'!E3:E917,SMALL(IF($A$3='1'!A3:A917,ROW('1'!E3:E917)-2,""),ROW()-2)))</f>
        <v/>
      </c>
      <c r="F1747" s="8" t="str">
        <v/>
      </c>
      <c r="G1747" s="8" t="str">
        <v/>
      </c>
      <c r="H1747" s="9" t="str">
        <v/>
      </c>
      <c r="I1747" s="9" t="str">
        <v/>
      </c>
      <c r="J1747" s="8" t="str">
        <v/>
      </c>
      <c r="K1747" s="8" t="str">
        <v/>
      </c>
      <c r="L1747" s="8" t="str">
        <v/>
      </c>
      <c r="M1747" s="8" t="str">
        <f t="shared" ref="M1747:AB1747" si="1744">IF(OR(AND($H1747&gt;=M$1,$H1747&gt;=N$1,$I1747&gt;=M$1,$I1747&gt;=N$1),AND($H1747&lt;=M$1,$H1747&lt;=N$1,$I1747&lt;=M$1,$I1747&lt;=N$1)),"","x")</f>
        <v/>
      </c>
      <c r="N1747" s="8" t="str">
        <f t="shared" si="1744"/>
        <v/>
      </c>
      <c r="O1747" s="8" t="str">
        <f t="shared" si="1744"/>
        <v/>
      </c>
      <c r="P1747" s="8" t="str">
        <f t="shared" si="1744"/>
        <v/>
      </c>
      <c r="Q1747" s="8" t="str">
        <f t="shared" si="1744"/>
        <v/>
      </c>
      <c r="R1747" s="8" t="str">
        <f t="shared" si="1744"/>
        <v/>
      </c>
      <c r="S1747" s="8" t="str">
        <f t="shared" si="1744"/>
        <v/>
      </c>
      <c r="T1747" s="8" t="str">
        <f t="shared" si="1744"/>
        <v/>
      </c>
      <c r="U1747" s="8" t="str">
        <f t="shared" si="1744"/>
        <v/>
      </c>
      <c r="V1747" s="8" t="str">
        <f t="shared" si="1744"/>
        <v/>
      </c>
      <c r="W1747" s="8" t="str">
        <f t="shared" si="1744"/>
        <v/>
      </c>
      <c r="X1747" s="8" t="str">
        <f t="shared" si="1744"/>
        <v/>
      </c>
      <c r="Y1747" s="8" t="str">
        <f t="shared" si="1744"/>
        <v/>
      </c>
      <c r="Z1747" s="8" t="str">
        <f t="shared" si="1744"/>
        <v/>
      </c>
      <c r="AA1747" s="8" t="str">
        <f t="shared" si="1744"/>
        <v/>
      </c>
      <c r="AB1747" s="8" t="str">
        <f t="shared" si="1744"/>
        <v/>
      </c>
    </row>
    <row r="1748" spans="1:28" x14ac:dyDescent="0.2">
      <c r="A1748" s="8"/>
      <c r="B1748" s="8" t="str">
        <v/>
      </c>
      <c r="C1748" s="8" t="str">
        <v/>
      </c>
      <c r="D1748" s="8" t="str">
        <v/>
      </c>
      <c r="E1748" s="8" t="str">
        <f>IF(ISERROR(INDEX('1'!E3:E917,SMALL(IF($A$3='1'!A3:A917,ROW('1'!E3:E917)-2,""),ROW()-2))),"",INDEX('1'!E3:E917,SMALL(IF($A$3='1'!A3:A917,ROW('1'!E3:E917)-2,""),ROW()-2)))</f>
        <v/>
      </c>
      <c r="F1748" s="8" t="str">
        <v/>
      </c>
      <c r="G1748" s="8" t="str">
        <v/>
      </c>
      <c r="H1748" s="9" t="str">
        <v/>
      </c>
      <c r="I1748" s="9" t="str">
        <v/>
      </c>
      <c r="J1748" s="8" t="str">
        <v/>
      </c>
      <c r="K1748" s="8" t="str">
        <v/>
      </c>
      <c r="L1748" s="8" t="str">
        <v/>
      </c>
      <c r="M1748" s="8" t="str">
        <f t="shared" ref="M1748:AB1748" si="1745">IF(OR(AND($H1748&gt;=M$1,$H1748&gt;=N$1,$I1748&gt;=M$1,$I1748&gt;=N$1),AND($H1748&lt;=M$1,$H1748&lt;=N$1,$I1748&lt;=M$1,$I1748&lt;=N$1)),"","x")</f>
        <v/>
      </c>
      <c r="N1748" s="8" t="str">
        <f t="shared" si="1745"/>
        <v/>
      </c>
      <c r="O1748" s="8" t="str">
        <f t="shared" si="1745"/>
        <v/>
      </c>
      <c r="P1748" s="8" t="str">
        <f t="shared" si="1745"/>
        <v/>
      </c>
      <c r="Q1748" s="8" t="str">
        <f t="shared" si="1745"/>
        <v/>
      </c>
      <c r="R1748" s="8" t="str">
        <f t="shared" si="1745"/>
        <v/>
      </c>
      <c r="S1748" s="8" t="str">
        <f t="shared" si="1745"/>
        <v/>
      </c>
      <c r="T1748" s="8" t="str">
        <f t="shared" si="1745"/>
        <v/>
      </c>
      <c r="U1748" s="8" t="str">
        <f t="shared" si="1745"/>
        <v/>
      </c>
      <c r="V1748" s="8" t="str">
        <f t="shared" si="1745"/>
        <v/>
      </c>
      <c r="W1748" s="8" t="str">
        <f t="shared" si="1745"/>
        <v/>
      </c>
      <c r="X1748" s="8" t="str">
        <f t="shared" si="1745"/>
        <v/>
      </c>
      <c r="Y1748" s="8" t="str">
        <f t="shared" si="1745"/>
        <v/>
      </c>
      <c r="Z1748" s="8" t="str">
        <f t="shared" si="1745"/>
        <v/>
      </c>
      <c r="AA1748" s="8" t="str">
        <f t="shared" si="1745"/>
        <v/>
      </c>
      <c r="AB1748" s="8" t="str">
        <f t="shared" si="1745"/>
        <v/>
      </c>
    </row>
    <row r="1749" spans="1:28" x14ac:dyDescent="0.2">
      <c r="A1749" s="8"/>
      <c r="B1749" s="8" t="str">
        <v/>
      </c>
      <c r="C1749" s="8" t="str">
        <v/>
      </c>
      <c r="D1749" s="8" t="str">
        <v/>
      </c>
      <c r="E1749" s="8" t="str">
        <f>IF(ISERROR(INDEX('1'!E3:E917,SMALL(IF($A$3='1'!A3:A917,ROW('1'!E3:E917)-2,""),ROW()-2))),"",INDEX('1'!E3:E917,SMALL(IF($A$3='1'!A3:A917,ROW('1'!E3:E917)-2,""),ROW()-2)))</f>
        <v/>
      </c>
      <c r="F1749" s="8" t="str">
        <v/>
      </c>
      <c r="G1749" s="8" t="str">
        <v/>
      </c>
      <c r="H1749" s="9" t="str">
        <v/>
      </c>
      <c r="I1749" s="9" t="str">
        <v/>
      </c>
      <c r="J1749" s="8" t="str">
        <v/>
      </c>
      <c r="K1749" s="8" t="str">
        <v/>
      </c>
      <c r="L1749" s="8" t="str">
        <v/>
      </c>
      <c r="M1749" s="8" t="str">
        <f t="shared" ref="M1749:AB1749" si="1746">IF(OR(AND($H1749&gt;=M$1,$H1749&gt;=N$1,$I1749&gt;=M$1,$I1749&gt;=N$1),AND($H1749&lt;=M$1,$H1749&lt;=N$1,$I1749&lt;=M$1,$I1749&lt;=N$1)),"","x")</f>
        <v/>
      </c>
      <c r="N1749" s="8" t="str">
        <f t="shared" si="1746"/>
        <v/>
      </c>
      <c r="O1749" s="8" t="str">
        <f t="shared" si="1746"/>
        <v/>
      </c>
      <c r="P1749" s="8" t="str">
        <f t="shared" si="1746"/>
        <v/>
      </c>
      <c r="Q1749" s="8" t="str">
        <f t="shared" si="1746"/>
        <v/>
      </c>
      <c r="R1749" s="8" t="str">
        <f t="shared" si="1746"/>
        <v/>
      </c>
      <c r="S1749" s="8" t="str">
        <f t="shared" si="1746"/>
        <v/>
      </c>
      <c r="T1749" s="8" t="str">
        <f t="shared" si="1746"/>
        <v/>
      </c>
      <c r="U1749" s="8" t="str">
        <f t="shared" si="1746"/>
        <v/>
      </c>
      <c r="V1749" s="8" t="str">
        <f t="shared" si="1746"/>
        <v/>
      </c>
      <c r="W1749" s="8" t="str">
        <f t="shared" si="1746"/>
        <v/>
      </c>
      <c r="X1749" s="8" t="str">
        <f t="shared" si="1746"/>
        <v/>
      </c>
      <c r="Y1749" s="8" t="str">
        <f t="shared" si="1746"/>
        <v/>
      </c>
      <c r="Z1749" s="8" t="str">
        <f t="shared" si="1746"/>
        <v/>
      </c>
      <c r="AA1749" s="8" t="str">
        <f t="shared" si="1746"/>
        <v/>
      </c>
      <c r="AB1749" s="8" t="str">
        <f t="shared" si="1746"/>
        <v/>
      </c>
    </row>
    <row r="1750" spans="1:28" x14ac:dyDescent="0.2">
      <c r="A1750" s="8"/>
      <c r="B1750" s="8" t="str">
        <v/>
      </c>
      <c r="C1750" s="8" t="str">
        <v/>
      </c>
      <c r="D1750" s="8" t="str">
        <v/>
      </c>
      <c r="E1750" s="8" t="str">
        <f>IF(ISERROR(INDEX('1'!E3:E917,SMALL(IF($A$3='1'!A3:A917,ROW('1'!E3:E917)-2,""),ROW()-2))),"",INDEX('1'!E3:E917,SMALL(IF($A$3='1'!A3:A917,ROW('1'!E3:E917)-2,""),ROW()-2)))</f>
        <v/>
      </c>
      <c r="F1750" s="8" t="str">
        <v/>
      </c>
      <c r="G1750" s="8" t="str">
        <v/>
      </c>
      <c r="H1750" s="9" t="str">
        <v/>
      </c>
      <c r="I1750" s="9" t="str">
        <v/>
      </c>
      <c r="J1750" s="8" t="str">
        <v/>
      </c>
      <c r="K1750" s="8" t="str">
        <v/>
      </c>
      <c r="L1750" s="8" t="str">
        <v/>
      </c>
      <c r="M1750" s="8" t="str">
        <f t="shared" ref="M1750:AB1750" si="1747">IF(OR(AND($H1750&gt;=M$1,$H1750&gt;=N$1,$I1750&gt;=M$1,$I1750&gt;=N$1),AND($H1750&lt;=M$1,$H1750&lt;=N$1,$I1750&lt;=M$1,$I1750&lt;=N$1)),"","x")</f>
        <v/>
      </c>
      <c r="N1750" s="8" t="str">
        <f t="shared" si="1747"/>
        <v/>
      </c>
      <c r="O1750" s="8" t="str">
        <f t="shared" si="1747"/>
        <v/>
      </c>
      <c r="P1750" s="8" t="str">
        <f t="shared" si="1747"/>
        <v/>
      </c>
      <c r="Q1750" s="8" t="str">
        <f t="shared" si="1747"/>
        <v/>
      </c>
      <c r="R1750" s="8" t="str">
        <f t="shared" si="1747"/>
        <v/>
      </c>
      <c r="S1750" s="8" t="str">
        <f t="shared" si="1747"/>
        <v/>
      </c>
      <c r="T1750" s="8" t="str">
        <f t="shared" si="1747"/>
        <v/>
      </c>
      <c r="U1750" s="8" t="str">
        <f t="shared" si="1747"/>
        <v/>
      </c>
      <c r="V1750" s="8" t="str">
        <f t="shared" si="1747"/>
        <v/>
      </c>
      <c r="W1750" s="8" t="str">
        <f t="shared" si="1747"/>
        <v/>
      </c>
      <c r="X1750" s="8" t="str">
        <f t="shared" si="1747"/>
        <v/>
      </c>
      <c r="Y1750" s="8" t="str">
        <f t="shared" si="1747"/>
        <v/>
      </c>
      <c r="Z1750" s="8" t="str">
        <f t="shared" si="1747"/>
        <v/>
      </c>
      <c r="AA1750" s="8" t="str">
        <f t="shared" si="1747"/>
        <v/>
      </c>
      <c r="AB1750" s="8" t="str">
        <f t="shared" si="1747"/>
        <v/>
      </c>
    </row>
    <row r="1751" spans="1:28" x14ac:dyDescent="0.2">
      <c r="A1751" s="8"/>
      <c r="B1751" s="8" t="str">
        <v/>
      </c>
      <c r="C1751" s="8" t="str">
        <v/>
      </c>
      <c r="D1751" s="8" t="str">
        <v/>
      </c>
      <c r="E1751" s="8" t="str">
        <f>IF(ISERROR(INDEX('1'!E3:E917,SMALL(IF($A$3='1'!A3:A917,ROW('1'!E3:E917)-2,""),ROW()-2))),"",INDEX('1'!E3:E917,SMALL(IF($A$3='1'!A3:A917,ROW('1'!E3:E917)-2,""),ROW()-2)))</f>
        <v/>
      </c>
      <c r="F1751" s="8" t="str">
        <v/>
      </c>
      <c r="G1751" s="8" t="str">
        <v/>
      </c>
      <c r="H1751" s="9" t="str">
        <v/>
      </c>
      <c r="I1751" s="9" t="str">
        <v/>
      </c>
      <c r="J1751" s="8" t="str">
        <v/>
      </c>
      <c r="K1751" s="8" t="str">
        <v/>
      </c>
      <c r="L1751" s="8" t="str">
        <v/>
      </c>
      <c r="M1751" s="8" t="str">
        <f t="shared" ref="M1751:AB1751" si="1748">IF(OR(AND($H1751&gt;=M$1,$H1751&gt;=N$1,$I1751&gt;=M$1,$I1751&gt;=N$1),AND($H1751&lt;=M$1,$H1751&lt;=N$1,$I1751&lt;=M$1,$I1751&lt;=N$1)),"","x")</f>
        <v/>
      </c>
      <c r="N1751" s="8" t="str">
        <f t="shared" si="1748"/>
        <v/>
      </c>
      <c r="O1751" s="8" t="str">
        <f t="shared" si="1748"/>
        <v/>
      </c>
      <c r="P1751" s="8" t="str">
        <f t="shared" si="1748"/>
        <v/>
      </c>
      <c r="Q1751" s="8" t="str">
        <f t="shared" si="1748"/>
        <v/>
      </c>
      <c r="R1751" s="8" t="str">
        <f t="shared" si="1748"/>
        <v/>
      </c>
      <c r="S1751" s="8" t="str">
        <f t="shared" si="1748"/>
        <v/>
      </c>
      <c r="T1751" s="8" t="str">
        <f t="shared" si="1748"/>
        <v/>
      </c>
      <c r="U1751" s="8" t="str">
        <f t="shared" si="1748"/>
        <v/>
      </c>
      <c r="V1751" s="8" t="str">
        <f t="shared" si="1748"/>
        <v/>
      </c>
      <c r="W1751" s="8" t="str">
        <f t="shared" si="1748"/>
        <v/>
      </c>
      <c r="X1751" s="8" t="str">
        <f t="shared" si="1748"/>
        <v/>
      </c>
      <c r="Y1751" s="8" t="str">
        <f t="shared" si="1748"/>
        <v/>
      </c>
      <c r="Z1751" s="8" t="str">
        <f t="shared" si="1748"/>
        <v/>
      </c>
      <c r="AA1751" s="8" t="str">
        <f t="shared" si="1748"/>
        <v/>
      </c>
      <c r="AB1751" s="8" t="str">
        <f t="shared" si="1748"/>
        <v/>
      </c>
    </row>
    <row r="1752" spans="1:28" x14ac:dyDescent="0.2">
      <c r="A1752" s="8"/>
      <c r="B1752" s="8" t="str">
        <v/>
      </c>
      <c r="C1752" s="8" t="str">
        <v/>
      </c>
      <c r="D1752" s="8" t="str">
        <v/>
      </c>
      <c r="E1752" s="8" t="str">
        <f>IF(ISERROR(INDEX('1'!E3:E917,SMALL(IF($A$3='1'!A3:A917,ROW('1'!E3:E917)-2,""),ROW()-2))),"",INDEX('1'!E3:E917,SMALL(IF($A$3='1'!A3:A917,ROW('1'!E3:E917)-2,""),ROW()-2)))</f>
        <v/>
      </c>
      <c r="F1752" s="8" t="str">
        <v/>
      </c>
      <c r="G1752" s="8" t="str">
        <v/>
      </c>
      <c r="H1752" s="9" t="str">
        <v/>
      </c>
      <c r="I1752" s="9" t="str">
        <v/>
      </c>
      <c r="J1752" s="8" t="str">
        <v/>
      </c>
      <c r="K1752" s="8" t="str">
        <v/>
      </c>
      <c r="L1752" s="8" t="str">
        <v/>
      </c>
      <c r="M1752" s="8" t="str">
        <f t="shared" ref="M1752:AB1752" si="1749">IF(OR(AND($H1752&gt;=M$1,$H1752&gt;=N$1,$I1752&gt;=M$1,$I1752&gt;=N$1),AND($H1752&lt;=M$1,$H1752&lt;=N$1,$I1752&lt;=M$1,$I1752&lt;=N$1)),"","x")</f>
        <v/>
      </c>
      <c r="N1752" s="8" t="str">
        <f t="shared" si="1749"/>
        <v/>
      </c>
      <c r="O1752" s="8" t="str">
        <f t="shared" si="1749"/>
        <v/>
      </c>
      <c r="P1752" s="8" t="str">
        <f t="shared" si="1749"/>
        <v/>
      </c>
      <c r="Q1752" s="8" t="str">
        <f t="shared" si="1749"/>
        <v/>
      </c>
      <c r="R1752" s="8" t="str">
        <f t="shared" si="1749"/>
        <v/>
      </c>
      <c r="S1752" s="8" t="str">
        <f t="shared" si="1749"/>
        <v/>
      </c>
      <c r="T1752" s="8" t="str">
        <f t="shared" si="1749"/>
        <v/>
      </c>
      <c r="U1752" s="8" t="str">
        <f t="shared" si="1749"/>
        <v/>
      </c>
      <c r="V1752" s="8" t="str">
        <f t="shared" si="1749"/>
        <v/>
      </c>
      <c r="W1752" s="8" t="str">
        <f t="shared" si="1749"/>
        <v/>
      </c>
      <c r="X1752" s="8" t="str">
        <f t="shared" si="1749"/>
        <v/>
      </c>
      <c r="Y1752" s="8" t="str">
        <f t="shared" si="1749"/>
        <v/>
      </c>
      <c r="Z1752" s="8" t="str">
        <f t="shared" si="1749"/>
        <v/>
      </c>
      <c r="AA1752" s="8" t="str">
        <f t="shared" si="1749"/>
        <v/>
      </c>
      <c r="AB1752" s="8" t="str">
        <f t="shared" si="1749"/>
        <v/>
      </c>
    </row>
    <row r="1753" spans="1:28" x14ac:dyDescent="0.2">
      <c r="A1753" s="8"/>
      <c r="B1753" s="8" t="str">
        <v/>
      </c>
      <c r="C1753" s="8" t="str">
        <v/>
      </c>
      <c r="D1753" s="8" t="str">
        <v/>
      </c>
      <c r="E1753" s="8" t="str">
        <f>IF(ISERROR(INDEX('1'!E3:E917,SMALL(IF($A$3='1'!A3:A917,ROW('1'!E3:E917)-2,""),ROW()-2))),"",INDEX('1'!E3:E917,SMALL(IF($A$3='1'!A3:A917,ROW('1'!E3:E917)-2,""),ROW()-2)))</f>
        <v/>
      </c>
      <c r="F1753" s="8" t="str">
        <v/>
      </c>
      <c r="G1753" s="8" t="str">
        <v/>
      </c>
      <c r="H1753" s="9" t="str">
        <v/>
      </c>
      <c r="I1753" s="9" t="str">
        <v/>
      </c>
      <c r="J1753" s="8" t="str">
        <v/>
      </c>
      <c r="K1753" s="8" t="str">
        <v/>
      </c>
      <c r="L1753" s="8" t="str">
        <v/>
      </c>
      <c r="M1753" s="8" t="str">
        <f t="shared" ref="M1753:AB1753" si="1750">IF(OR(AND($H1753&gt;=M$1,$H1753&gt;=N$1,$I1753&gt;=M$1,$I1753&gt;=N$1),AND($H1753&lt;=M$1,$H1753&lt;=N$1,$I1753&lt;=M$1,$I1753&lt;=N$1)),"","x")</f>
        <v/>
      </c>
      <c r="N1753" s="8" t="str">
        <f t="shared" si="1750"/>
        <v/>
      </c>
      <c r="O1753" s="8" t="str">
        <f t="shared" si="1750"/>
        <v/>
      </c>
      <c r="P1753" s="8" t="str">
        <f t="shared" si="1750"/>
        <v/>
      </c>
      <c r="Q1753" s="8" t="str">
        <f t="shared" si="1750"/>
        <v/>
      </c>
      <c r="R1753" s="8" t="str">
        <f t="shared" si="1750"/>
        <v/>
      </c>
      <c r="S1753" s="8" t="str">
        <f t="shared" si="1750"/>
        <v/>
      </c>
      <c r="T1753" s="8" t="str">
        <f t="shared" si="1750"/>
        <v/>
      </c>
      <c r="U1753" s="8" t="str">
        <f t="shared" si="1750"/>
        <v/>
      </c>
      <c r="V1753" s="8" t="str">
        <f t="shared" si="1750"/>
        <v/>
      </c>
      <c r="W1753" s="8" t="str">
        <f t="shared" si="1750"/>
        <v/>
      </c>
      <c r="X1753" s="8" t="str">
        <f t="shared" si="1750"/>
        <v/>
      </c>
      <c r="Y1753" s="8" t="str">
        <f t="shared" si="1750"/>
        <v/>
      </c>
      <c r="Z1753" s="8" t="str">
        <f t="shared" si="1750"/>
        <v/>
      </c>
      <c r="AA1753" s="8" t="str">
        <f t="shared" si="1750"/>
        <v/>
      </c>
      <c r="AB1753" s="8" t="str">
        <f t="shared" si="1750"/>
        <v/>
      </c>
    </row>
    <row r="1754" spans="1:28" x14ac:dyDescent="0.2">
      <c r="A1754" s="8"/>
      <c r="B1754" s="8" t="str">
        <v/>
      </c>
      <c r="C1754" s="8" t="str">
        <v/>
      </c>
      <c r="D1754" s="8" t="str">
        <v/>
      </c>
      <c r="E1754" s="8" t="str">
        <f>IF(ISERROR(INDEX('1'!E3:E917,SMALL(IF($A$3='1'!A3:A917,ROW('1'!E3:E917)-2,""),ROW()-2))),"",INDEX('1'!E3:E917,SMALL(IF($A$3='1'!A3:A917,ROW('1'!E3:E917)-2,""),ROW()-2)))</f>
        <v/>
      </c>
      <c r="F1754" s="8" t="str">
        <v/>
      </c>
      <c r="G1754" s="8" t="str">
        <v/>
      </c>
      <c r="H1754" s="9" t="str">
        <v/>
      </c>
      <c r="I1754" s="9" t="str">
        <v/>
      </c>
      <c r="J1754" s="8" t="str">
        <v/>
      </c>
      <c r="K1754" s="8" t="str">
        <v/>
      </c>
      <c r="L1754" s="8" t="str">
        <v/>
      </c>
      <c r="M1754" s="8" t="str">
        <f t="shared" ref="M1754:AB1754" si="1751">IF(OR(AND($H1754&gt;=M$1,$H1754&gt;=N$1,$I1754&gt;=M$1,$I1754&gt;=N$1),AND($H1754&lt;=M$1,$H1754&lt;=N$1,$I1754&lt;=M$1,$I1754&lt;=N$1)),"","x")</f>
        <v/>
      </c>
      <c r="N1754" s="8" t="str">
        <f t="shared" si="1751"/>
        <v/>
      </c>
      <c r="O1754" s="8" t="str">
        <f t="shared" si="1751"/>
        <v/>
      </c>
      <c r="P1754" s="8" t="str">
        <f t="shared" si="1751"/>
        <v/>
      </c>
      <c r="Q1754" s="8" t="str">
        <f t="shared" si="1751"/>
        <v/>
      </c>
      <c r="R1754" s="8" t="str">
        <f t="shared" si="1751"/>
        <v/>
      </c>
      <c r="S1754" s="8" t="str">
        <f t="shared" si="1751"/>
        <v/>
      </c>
      <c r="T1754" s="8" t="str">
        <f t="shared" si="1751"/>
        <v/>
      </c>
      <c r="U1754" s="8" t="str">
        <f t="shared" si="1751"/>
        <v/>
      </c>
      <c r="V1754" s="8" t="str">
        <f t="shared" si="1751"/>
        <v/>
      </c>
      <c r="W1754" s="8" t="str">
        <f t="shared" si="1751"/>
        <v/>
      </c>
      <c r="X1754" s="8" t="str">
        <f t="shared" si="1751"/>
        <v/>
      </c>
      <c r="Y1754" s="8" t="str">
        <f t="shared" si="1751"/>
        <v/>
      </c>
      <c r="Z1754" s="8" t="str">
        <f t="shared" si="1751"/>
        <v/>
      </c>
      <c r="AA1754" s="8" t="str">
        <f t="shared" si="1751"/>
        <v/>
      </c>
      <c r="AB1754" s="8" t="str">
        <f t="shared" si="1751"/>
        <v/>
      </c>
    </row>
    <row r="1755" spans="1:28" x14ac:dyDescent="0.2">
      <c r="A1755" s="8"/>
      <c r="B1755" s="8" t="str">
        <v/>
      </c>
      <c r="C1755" s="8" t="str">
        <v/>
      </c>
      <c r="D1755" s="8" t="str">
        <v/>
      </c>
      <c r="E1755" s="8" t="str">
        <f>IF(ISERROR(INDEX('1'!E3:E917,SMALL(IF($A$3='1'!A3:A917,ROW('1'!E3:E917)-2,""),ROW()-2))),"",INDEX('1'!E3:E917,SMALL(IF($A$3='1'!A3:A917,ROW('1'!E3:E917)-2,""),ROW()-2)))</f>
        <v/>
      </c>
      <c r="F1755" s="8" t="str">
        <v/>
      </c>
      <c r="G1755" s="8" t="str">
        <v/>
      </c>
      <c r="H1755" s="9" t="str">
        <v/>
      </c>
      <c r="I1755" s="9" t="str">
        <v/>
      </c>
      <c r="J1755" s="8" t="str">
        <v/>
      </c>
      <c r="K1755" s="8" t="str">
        <v/>
      </c>
      <c r="L1755" s="8" t="str">
        <v/>
      </c>
      <c r="M1755" s="8" t="str">
        <f t="shared" ref="M1755:AB1755" si="1752">IF(OR(AND($H1755&gt;=M$1,$H1755&gt;=N$1,$I1755&gt;=M$1,$I1755&gt;=N$1),AND($H1755&lt;=M$1,$H1755&lt;=N$1,$I1755&lt;=M$1,$I1755&lt;=N$1)),"","x")</f>
        <v/>
      </c>
      <c r="N1755" s="8" t="str">
        <f t="shared" si="1752"/>
        <v/>
      </c>
      <c r="O1755" s="8" t="str">
        <f t="shared" si="1752"/>
        <v/>
      </c>
      <c r="P1755" s="8" t="str">
        <f t="shared" si="1752"/>
        <v/>
      </c>
      <c r="Q1755" s="8" t="str">
        <f t="shared" si="1752"/>
        <v/>
      </c>
      <c r="R1755" s="8" t="str">
        <f t="shared" si="1752"/>
        <v/>
      </c>
      <c r="S1755" s="8" t="str">
        <f t="shared" si="1752"/>
        <v/>
      </c>
      <c r="T1755" s="8" t="str">
        <f t="shared" si="1752"/>
        <v/>
      </c>
      <c r="U1755" s="8" t="str">
        <f t="shared" si="1752"/>
        <v/>
      </c>
      <c r="V1755" s="8" t="str">
        <f t="shared" si="1752"/>
        <v/>
      </c>
      <c r="W1755" s="8" t="str">
        <f t="shared" si="1752"/>
        <v/>
      </c>
      <c r="X1755" s="8" t="str">
        <f t="shared" si="1752"/>
        <v/>
      </c>
      <c r="Y1755" s="8" t="str">
        <f t="shared" si="1752"/>
        <v/>
      </c>
      <c r="Z1755" s="8" t="str">
        <f t="shared" si="1752"/>
        <v/>
      </c>
      <c r="AA1755" s="8" t="str">
        <f t="shared" si="1752"/>
        <v/>
      </c>
      <c r="AB1755" s="8" t="str">
        <f t="shared" si="1752"/>
        <v/>
      </c>
    </row>
    <row r="1756" spans="1:28" x14ac:dyDescent="0.2">
      <c r="A1756" s="8"/>
      <c r="B1756" s="8" t="str">
        <v/>
      </c>
      <c r="C1756" s="8" t="str">
        <v/>
      </c>
      <c r="D1756" s="8" t="str">
        <v/>
      </c>
      <c r="E1756" s="8" t="str">
        <f>IF(ISERROR(INDEX('1'!E3:E917,SMALL(IF($A$3='1'!A3:A917,ROW('1'!E3:E917)-2,""),ROW()-2))),"",INDEX('1'!E3:E917,SMALL(IF($A$3='1'!A3:A917,ROW('1'!E3:E917)-2,""),ROW()-2)))</f>
        <v/>
      </c>
      <c r="F1756" s="8" t="str">
        <v/>
      </c>
      <c r="G1756" s="8" t="str">
        <v/>
      </c>
      <c r="H1756" s="9" t="str">
        <v/>
      </c>
      <c r="I1756" s="9" t="str">
        <v/>
      </c>
      <c r="J1756" s="8" t="str">
        <v/>
      </c>
      <c r="K1756" s="8" t="str">
        <v/>
      </c>
      <c r="L1756" s="8" t="str">
        <v/>
      </c>
      <c r="M1756" s="8" t="str">
        <f t="shared" ref="M1756:AB1756" si="1753">IF(OR(AND($H1756&gt;=M$1,$H1756&gt;=N$1,$I1756&gt;=M$1,$I1756&gt;=N$1),AND($H1756&lt;=M$1,$H1756&lt;=N$1,$I1756&lt;=M$1,$I1756&lt;=N$1)),"","x")</f>
        <v/>
      </c>
      <c r="N1756" s="8" t="str">
        <f t="shared" si="1753"/>
        <v/>
      </c>
      <c r="O1756" s="8" t="str">
        <f t="shared" si="1753"/>
        <v/>
      </c>
      <c r="P1756" s="8" t="str">
        <f t="shared" si="1753"/>
        <v/>
      </c>
      <c r="Q1756" s="8" t="str">
        <f t="shared" si="1753"/>
        <v/>
      </c>
      <c r="R1756" s="8" t="str">
        <f t="shared" si="1753"/>
        <v/>
      </c>
      <c r="S1756" s="8" t="str">
        <f t="shared" si="1753"/>
        <v/>
      </c>
      <c r="T1756" s="8" t="str">
        <f t="shared" si="1753"/>
        <v/>
      </c>
      <c r="U1756" s="8" t="str">
        <f t="shared" si="1753"/>
        <v/>
      </c>
      <c r="V1756" s="8" t="str">
        <f t="shared" si="1753"/>
        <v/>
      </c>
      <c r="W1756" s="8" t="str">
        <f t="shared" si="1753"/>
        <v/>
      </c>
      <c r="X1756" s="8" t="str">
        <f t="shared" si="1753"/>
        <v/>
      </c>
      <c r="Y1756" s="8" t="str">
        <f t="shared" si="1753"/>
        <v/>
      </c>
      <c r="Z1756" s="8" t="str">
        <f t="shared" si="1753"/>
        <v/>
      </c>
      <c r="AA1756" s="8" t="str">
        <f t="shared" si="1753"/>
        <v/>
      </c>
      <c r="AB1756" s="8" t="str">
        <f t="shared" si="1753"/>
        <v/>
      </c>
    </row>
    <row r="1757" spans="1:28" x14ac:dyDescent="0.2">
      <c r="A1757" s="8"/>
      <c r="B1757" s="8" t="str">
        <v/>
      </c>
      <c r="C1757" s="8" t="str">
        <v/>
      </c>
      <c r="D1757" s="8" t="str">
        <v/>
      </c>
      <c r="E1757" s="8" t="str">
        <f>IF(ISERROR(INDEX('1'!E3:E917,SMALL(IF($A$3='1'!A3:A917,ROW('1'!E3:E917)-2,""),ROW()-2))),"",INDEX('1'!E3:E917,SMALL(IF($A$3='1'!A3:A917,ROW('1'!E3:E917)-2,""),ROW()-2)))</f>
        <v/>
      </c>
      <c r="F1757" s="8" t="str">
        <v/>
      </c>
      <c r="G1757" s="8" t="str">
        <v/>
      </c>
      <c r="H1757" s="9" t="str">
        <v/>
      </c>
      <c r="I1757" s="9" t="str">
        <v/>
      </c>
      <c r="J1757" s="8" t="str">
        <v/>
      </c>
      <c r="K1757" s="8" t="str">
        <v/>
      </c>
      <c r="L1757" s="8" t="str">
        <v/>
      </c>
      <c r="M1757" s="8" t="str">
        <f t="shared" ref="M1757:AB1757" si="1754">IF(OR(AND($H1757&gt;=M$1,$H1757&gt;=N$1,$I1757&gt;=M$1,$I1757&gt;=N$1),AND($H1757&lt;=M$1,$H1757&lt;=N$1,$I1757&lt;=M$1,$I1757&lt;=N$1)),"","x")</f>
        <v/>
      </c>
      <c r="N1757" s="8" t="str">
        <f t="shared" si="1754"/>
        <v/>
      </c>
      <c r="O1757" s="8" t="str">
        <f t="shared" si="1754"/>
        <v/>
      </c>
      <c r="P1757" s="8" t="str">
        <f t="shared" si="1754"/>
        <v/>
      </c>
      <c r="Q1757" s="8" t="str">
        <f t="shared" si="1754"/>
        <v/>
      </c>
      <c r="R1757" s="8" t="str">
        <f t="shared" si="1754"/>
        <v/>
      </c>
      <c r="S1757" s="8" t="str">
        <f t="shared" si="1754"/>
        <v/>
      </c>
      <c r="T1757" s="8" t="str">
        <f t="shared" si="1754"/>
        <v/>
      </c>
      <c r="U1757" s="8" t="str">
        <f t="shared" si="1754"/>
        <v/>
      </c>
      <c r="V1757" s="8" t="str">
        <f t="shared" si="1754"/>
        <v/>
      </c>
      <c r="W1757" s="8" t="str">
        <f t="shared" si="1754"/>
        <v/>
      </c>
      <c r="X1757" s="8" t="str">
        <f t="shared" si="1754"/>
        <v/>
      </c>
      <c r="Y1757" s="8" t="str">
        <f t="shared" si="1754"/>
        <v/>
      </c>
      <c r="Z1757" s="8" t="str">
        <f t="shared" si="1754"/>
        <v/>
      </c>
      <c r="AA1757" s="8" t="str">
        <f t="shared" si="1754"/>
        <v/>
      </c>
      <c r="AB1757" s="8" t="str">
        <f t="shared" si="1754"/>
        <v/>
      </c>
    </row>
    <row r="1758" spans="1:28" x14ac:dyDescent="0.2">
      <c r="A1758" s="8"/>
      <c r="B1758" s="8" t="str">
        <v/>
      </c>
      <c r="C1758" s="8" t="str">
        <v/>
      </c>
      <c r="D1758" s="8" t="str">
        <v/>
      </c>
      <c r="E1758" s="8" t="str">
        <f>IF(ISERROR(INDEX('1'!E3:E917,SMALL(IF($A$3='1'!A3:A917,ROW('1'!E3:E917)-2,""),ROW()-2))),"",INDEX('1'!E3:E917,SMALL(IF($A$3='1'!A3:A917,ROW('1'!E3:E917)-2,""),ROW()-2)))</f>
        <v/>
      </c>
      <c r="F1758" s="8" t="str">
        <v/>
      </c>
      <c r="G1758" s="8" t="str">
        <v/>
      </c>
      <c r="H1758" s="9" t="str">
        <v/>
      </c>
      <c r="I1758" s="9" t="str">
        <v/>
      </c>
      <c r="J1758" s="8" t="str">
        <v/>
      </c>
      <c r="K1758" s="8" t="str">
        <v/>
      </c>
      <c r="L1758" s="8" t="str">
        <v/>
      </c>
      <c r="M1758" s="8" t="str">
        <f t="shared" ref="M1758:AB1758" si="1755">IF(OR(AND($H1758&gt;=M$1,$H1758&gt;=N$1,$I1758&gt;=M$1,$I1758&gt;=N$1),AND($H1758&lt;=M$1,$H1758&lt;=N$1,$I1758&lt;=M$1,$I1758&lt;=N$1)),"","x")</f>
        <v/>
      </c>
      <c r="N1758" s="8" t="str">
        <f t="shared" si="1755"/>
        <v/>
      </c>
      <c r="O1758" s="8" t="str">
        <f t="shared" si="1755"/>
        <v/>
      </c>
      <c r="P1758" s="8" t="str">
        <f t="shared" si="1755"/>
        <v/>
      </c>
      <c r="Q1758" s="8" t="str">
        <f t="shared" si="1755"/>
        <v/>
      </c>
      <c r="R1758" s="8" t="str">
        <f t="shared" si="1755"/>
        <v/>
      </c>
      <c r="S1758" s="8" t="str">
        <f t="shared" si="1755"/>
        <v/>
      </c>
      <c r="T1758" s="8" t="str">
        <f t="shared" si="1755"/>
        <v/>
      </c>
      <c r="U1758" s="8" t="str">
        <f t="shared" si="1755"/>
        <v/>
      </c>
      <c r="V1758" s="8" t="str">
        <f t="shared" si="1755"/>
        <v/>
      </c>
      <c r="W1758" s="8" t="str">
        <f t="shared" si="1755"/>
        <v/>
      </c>
      <c r="X1758" s="8" t="str">
        <f t="shared" si="1755"/>
        <v/>
      </c>
      <c r="Y1758" s="8" t="str">
        <f t="shared" si="1755"/>
        <v/>
      </c>
      <c r="Z1758" s="8" t="str">
        <f t="shared" si="1755"/>
        <v/>
      </c>
      <c r="AA1758" s="8" t="str">
        <f t="shared" si="1755"/>
        <v/>
      </c>
      <c r="AB1758" s="8" t="str">
        <f t="shared" si="1755"/>
        <v/>
      </c>
    </row>
    <row r="1759" spans="1:28" x14ac:dyDescent="0.2">
      <c r="A1759" s="8"/>
      <c r="B1759" s="8" t="str">
        <v/>
      </c>
      <c r="C1759" s="8" t="str">
        <v/>
      </c>
      <c r="D1759" s="8" t="str">
        <v/>
      </c>
      <c r="E1759" s="8" t="str">
        <f>IF(ISERROR(INDEX('1'!E3:E917,SMALL(IF($A$3='1'!A3:A917,ROW('1'!E3:E917)-2,""),ROW()-2))),"",INDEX('1'!E3:E917,SMALL(IF($A$3='1'!A3:A917,ROW('1'!E3:E917)-2,""),ROW()-2)))</f>
        <v/>
      </c>
      <c r="F1759" s="8" t="str">
        <v/>
      </c>
      <c r="G1759" s="8" t="str">
        <v/>
      </c>
      <c r="H1759" s="9" t="str">
        <v/>
      </c>
      <c r="I1759" s="9" t="str">
        <v/>
      </c>
      <c r="J1759" s="8" t="str">
        <v/>
      </c>
      <c r="K1759" s="8" t="str">
        <v/>
      </c>
      <c r="L1759" s="8" t="str">
        <v/>
      </c>
      <c r="M1759" s="8" t="str">
        <f t="shared" ref="M1759:AB1759" si="1756">IF(OR(AND($H1759&gt;=M$1,$H1759&gt;=N$1,$I1759&gt;=M$1,$I1759&gt;=N$1),AND($H1759&lt;=M$1,$H1759&lt;=N$1,$I1759&lt;=M$1,$I1759&lt;=N$1)),"","x")</f>
        <v/>
      </c>
      <c r="N1759" s="8" t="str">
        <f t="shared" si="1756"/>
        <v/>
      </c>
      <c r="O1759" s="8" t="str">
        <f t="shared" si="1756"/>
        <v/>
      </c>
      <c r="P1759" s="8" t="str">
        <f t="shared" si="1756"/>
        <v/>
      </c>
      <c r="Q1759" s="8" t="str">
        <f t="shared" si="1756"/>
        <v/>
      </c>
      <c r="R1759" s="8" t="str">
        <f t="shared" si="1756"/>
        <v/>
      </c>
      <c r="S1759" s="8" t="str">
        <f t="shared" si="1756"/>
        <v/>
      </c>
      <c r="T1759" s="8" t="str">
        <f t="shared" si="1756"/>
        <v/>
      </c>
      <c r="U1759" s="8" t="str">
        <f t="shared" si="1756"/>
        <v/>
      </c>
      <c r="V1759" s="8" t="str">
        <f t="shared" si="1756"/>
        <v/>
      </c>
      <c r="W1759" s="8" t="str">
        <f t="shared" si="1756"/>
        <v/>
      </c>
      <c r="X1759" s="8" t="str">
        <f t="shared" si="1756"/>
        <v/>
      </c>
      <c r="Y1759" s="8" t="str">
        <f t="shared" si="1756"/>
        <v/>
      </c>
      <c r="Z1759" s="8" t="str">
        <f t="shared" si="1756"/>
        <v/>
      </c>
      <c r="AA1759" s="8" t="str">
        <f t="shared" si="1756"/>
        <v/>
      </c>
      <c r="AB1759" s="8" t="str">
        <f t="shared" si="1756"/>
        <v/>
      </c>
    </row>
    <row r="1760" spans="1:28" x14ac:dyDescent="0.2">
      <c r="A1760" s="8"/>
      <c r="B1760" s="8" t="str">
        <v/>
      </c>
      <c r="C1760" s="8" t="str">
        <v/>
      </c>
      <c r="D1760" s="8" t="str">
        <v/>
      </c>
      <c r="E1760" s="8" t="str">
        <f>IF(ISERROR(INDEX('1'!E3:E917,SMALL(IF($A$3='1'!A3:A917,ROW('1'!E3:E917)-2,""),ROW()-2))),"",INDEX('1'!E3:E917,SMALL(IF($A$3='1'!A3:A917,ROW('1'!E3:E917)-2,""),ROW()-2)))</f>
        <v/>
      </c>
      <c r="F1760" s="8" t="str">
        <v/>
      </c>
      <c r="G1760" s="8" t="str">
        <v/>
      </c>
      <c r="H1760" s="9" t="str">
        <v/>
      </c>
      <c r="I1760" s="9" t="str">
        <v/>
      </c>
      <c r="J1760" s="8" t="str">
        <v/>
      </c>
      <c r="K1760" s="8" t="str">
        <v/>
      </c>
      <c r="L1760" s="8" t="str">
        <v/>
      </c>
      <c r="M1760" s="8" t="str">
        <f t="shared" ref="M1760:AB1760" si="1757">IF(OR(AND($H1760&gt;=M$1,$H1760&gt;=N$1,$I1760&gt;=M$1,$I1760&gt;=N$1),AND($H1760&lt;=M$1,$H1760&lt;=N$1,$I1760&lt;=M$1,$I1760&lt;=N$1)),"","x")</f>
        <v/>
      </c>
      <c r="N1760" s="8" t="str">
        <f t="shared" si="1757"/>
        <v/>
      </c>
      <c r="O1760" s="8" t="str">
        <f t="shared" si="1757"/>
        <v/>
      </c>
      <c r="P1760" s="8" t="str">
        <f t="shared" si="1757"/>
        <v/>
      </c>
      <c r="Q1760" s="8" t="str">
        <f t="shared" si="1757"/>
        <v/>
      </c>
      <c r="R1760" s="8" t="str">
        <f t="shared" si="1757"/>
        <v/>
      </c>
      <c r="S1760" s="8" t="str">
        <f t="shared" si="1757"/>
        <v/>
      </c>
      <c r="T1760" s="8" t="str">
        <f t="shared" si="1757"/>
        <v/>
      </c>
      <c r="U1760" s="8" t="str">
        <f t="shared" si="1757"/>
        <v/>
      </c>
      <c r="V1760" s="8" t="str">
        <f t="shared" si="1757"/>
        <v/>
      </c>
      <c r="W1760" s="8" t="str">
        <f t="shared" si="1757"/>
        <v/>
      </c>
      <c r="X1760" s="8" t="str">
        <f t="shared" si="1757"/>
        <v/>
      </c>
      <c r="Y1760" s="8" t="str">
        <f t="shared" si="1757"/>
        <v/>
      </c>
      <c r="Z1760" s="8" t="str">
        <f t="shared" si="1757"/>
        <v/>
      </c>
      <c r="AA1760" s="8" t="str">
        <f t="shared" si="1757"/>
        <v/>
      </c>
      <c r="AB1760" s="8" t="str">
        <f t="shared" si="1757"/>
        <v/>
      </c>
    </row>
    <row r="1761" spans="1:28" x14ac:dyDescent="0.2">
      <c r="A1761" s="8"/>
      <c r="B1761" s="8" t="str">
        <v/>
      </c>
      <c r="C1761" s="8" t="str">
        <v/>
      </c>
      <c r="D1761" s="8" t="str">
        <v/>
      </c>
      <c r="E1761" s="8" t="str">
        <f>IF(ISERROR(INDEX('1'!E3:E917,SMALL(IF($A$3='1'!A3:A917,ROW('1'!E3:E917)-2,""),ROW()-2))),"",INDEX('1'!E3:E917,SMALL(IF($A$3='1'!A3:A917,ROW('1'!E3:E917)-2,""),ROW()-2)))</f>
        <v/>
      </c>
      <c r="F1761" s="8" t="str">
        <v/>
      </c>
      <c r="G1761" s="8" t="str">
        <v/>
      </c>
      <c r="H1761" s="9" t="str">
        <v/>
      </c>
      <c r="I1761" s="9" t="str">
        <v/>
      </c>
      <c r="J1761" s="8" t="str">
        <v/>
      </c>
      <c r="K1761" s="8" t="str">
        <v/>
      </c>
      <c r="L1761" s="8" t="str">
        <v/>
      </c>
      <c r="M1761" s="8" t="str">
        <f t="shared" ref="M1761:AB1761" si="1758">IF(OR(AND($H1761&gt;=M$1,$H1761&gt;=N$1,$I1761&gt;=M$1,$I1761&gt;=N$1),AND($H1761&lt;=M$1,$H1761&lt;=N$1,$I1761&lt;=M$1,$I1761&lt;=N$1)),"","x")</f>
        <v/>
      </c>
      <c r="N1761" s="8" t="str">
        <f t="shared" si="1758"/>
        <v/>
      </c>
      <c r="O1761" s="8" t="str">
        <f t="shared" si="1758"/>
        <v/>
      </c>
      <c r="P1761" s="8" t="str">
        <f t="shared" si="1758"/>
        <v/>
      </c>
      <c r="Q1761" s="8" t="str">
        <f t="shared" si="1758"/>
        <v/>
      </c>
      <c r="R1761" s="8" t="str">
        <f t="shared" si="1758"/>
        <v/>
      </c>
      <c r="S1761" s="8" t="str">
        <f t="shared" si="1758"/>
        <v/>
      </c>
      <c r="T1761" s="8" t="str">
        <f t="shared" si="1758"/>
        <v/>
      </c>
      <c r="U1761" s="8" t="str">
        <f t="shared" si="1758"/>
        <v/>
      </c>
      <c r="V1761" s="8" t="str">
        <f t="shared" si="1758"/>
        <v/>
      </c>
      <c r="W1761" s="8" t="str">
        <f t="shared" si="1758"/>
        <v/>
      </c>
      <c r="X1761" s="8" t="str">
        <f t="shared" si="1758"/>
        <v/>
      </c>
      <c r="Y1761" s="8" t="str">
        <f t="shared" si="1758"/>
        <v/>
      </c>
      <c r="Z1761" s="8" t="str">
        <f t="shared" si="1758"/>
        <v/>
      </c>
      <c r="AA1761" s="8" t="str">
        <f t="shared" si="1758"/>
        <v/>
      </c>
      <c r="AB1761" s="8" t="str">
        <f t="shared" si="1758"/>
        <v/>
      </c>
    </row>
    <row r="1762" spans="1:28" x14ac:dyDescent="0.2">
      <c r="A1762" s="8"/>
      <c r="B1762" s="8" t="str">
        <v/>
      </c>
      <c r="C1762" s="8" t="str">
        <v/>
      </c>
      <c r="D1762" s="8" t="str">
        <v/>
      </c>
      <c r="E1762" s="8" t="str">
        <f>IF(ISERROR(INDEX('1'!E3:E917,SMALL(IF($A$3='1'!A3:A917,ROW('1'!E3:E917)-2,""),ROW()-2))),"",INDEX('1'!E3:E917,SMALL(IF($A$3='1'!A3:A917,ROW('1'!E3:E917)-2,""),ROW()-2)))</f>
        <v/>
      </c>
      <c r="F1762" s="8" t="str">
        <v/>
      </c>
      <c r="G1762" s="8" t="str">
        <v/>
      </c>
      <c r="H1762" s="9" t="str">
        <v/>
      </c>
      <c r="I1762" s="9" t="str">
        <v/>
      </c>
      <c r="J1762" s="8" t="str">
        <v/>
      </c>
      <c r="K1762" s="8" t="str">
        <v/>
      </c>
      <c r="L1762" s="8" t="str">
        <v/>
      </c>
      <c r="M1762" s="8" t="str">
        <f t="shared" ref="M1762:AB1762" si="1759">IF(OR(AND($H1762&gt;=M$1,$H1762&gt;=N$1,$I1762&gt;=M$1,$I1762&gt;=N$1),AND($H1762&lt;=M$1,$H1762&lt;=N$1,$I1762&lt;=M$1,$I1762&lt;=N$1)),"","x")</f>
        <v/>
      </c>
      <c r="N1762" s="8" t="str">
        <f t="shared" si="1759"/>
        <v/>
      </c>
      <c r="O1762" s="8" t="str">
        <f t="shared" si="1759"/>
        <v/>
      </c>
      <c r="P1762" s="8" t="str">
        <f t="shared" si="1759"/>
        <v/>
      </c>
      <c r="Q1762" s="8" t="str">
        <f t="shared" si="1759"/>
        <v/>
      </c>
      <c r="R1762" s="8" t="str">
        <f t="shared" si="1759"/>
        <v/>
      </c>
      <c r="S1762" s="8" t="str">
        <f t="shared" si="1759"/>
        <v/>
      </c>
      <c r="T1762" s="8" t="str">
        <f t="shared" si="1759"/>
        <v/>
      </c>
      <c r="U1762" s="8" t="str">
        <f t="shared" si="1759"/>
        <v/>
      </c>
      <c r="V1762" s="8" t="str">
        <f t="shared" si="1759"/>
        <v/>
      </c>
      <c r="W1762" s="8" t="str">
        <f t="shared" si="1759"/>
        <v/>
      </c>
      <c r="X1762" s="8" t="str">
        <f t="shared" si="1759"/>
        <v/>
      </c>
      <c r="Y1762" s="8" t="str">
        <f t="shared" si="1759"/>
        <v/>
      </c>
      <c r="Z1762" s="8" t="str">
        <f t="shared" si="1759"/>
        <v/>
      </c>
      <c r="AA1762" s="8" t="str">
        <f t="shared" si="1759"/>
        <v/>
      </c>
      <c r="AB1762" s="8" t="str">
        <f t="shared" si="1759"/>
        <v/>
      </c>
    </row>
    <row r="1763" spans="1:28" x14ac:dyDescent="0.2">
      <c r="A1763" s="8"/>
      <c r="B1763" s="8" t="str">
        <v/>
      </c>
      <c r="C1763" s="8" t="str">
        <v/>
      </c>
      <c r="D1763" s="8" t="str">
        <v/>
      </c>
      <c r="E1763" s="8" t="str">
        <f>IF(ISERROR(INDEX('1'!E3:E917,SMALL(IF($A$3='1'!A3:A917,ROW('1'!E3:E917)-2,""),ROW()-2))),"",INDEX('1'!E3:E917,SMALL(IF($A$3='1'!A3:A917,ROW('1'!E3:E917)-2,""),ROW()-2)))</f>
        <v/>
      </c>
      <c r="F1763" s="8" t="str">
        <v/>
      </c>
      <c r="G1763" s="8" t="str">
        <v/>
      </c>
      <c r="H1763" s="9" t="str">
        <v/>
      </c>
      <c r="I1763" s="9" t="str">
        <v/>
      </c>
      <c r="J1763" s="8" t="str">
        <v/>
      </c>
      <c r="K1763" s="8" t="str">
        <v/>
      </c>
      <c r="L1763" s="8" t="str">
        <v/>
      </c>
      <c r="M1763" s="8" t="str">
        <f t="shared" ref="M1763:AB1763" si="1760">IF(OR(AND($H1763&gt;=M$1,$H1763&gt;=N$1,$I1763&gt;=M$1,$I1763&gt;=N$1),AND($H1763&lt;=M$1,$H1763&lt;=N$1,$I1763&lt;=M$1,$I1763&lt;=N$1)),"","x")</f>
        <v/>
      </c>
      <c r="N1763" s="8" t="str">
        <f t="shared" si="1760"/>
        <v/>
      </c>
      <c r="O1763" s="8" t="str">
        <f t="shared" si="1760"/>
        <v/>
      </c>
      <c r="P1763" s="8" t="str">
        <f t="shared" si="1760"/>
        <v/>
      </c>
      <c r="Q1763" s="8" t="str">
        <f t="shared" si="1760"/>
        <v/>
      </c>
      <c r="R1763" s="8" t="str">
        <f t="shared" si="1760"/>
        <v/>
      </c>
      <c r="S1763" s="8" t="str">
        <f t="shared" si="1760"/>
        <v/>
      </c>
      <c r="T1763" s="8" t="str">
        <f t="shared" si="1760"/>
        <v/>
      </c>
      <c r="U1763" s="8" t="str">
        <f t="shared" si="1760"/>
        <v/>
      </c>
      <c r="V1763" s="8" t="str">
        <f t="shared" si="1760"/>
        <v/>
      </c>
      <c r="W1763" s="8" t="str">
        <f t="shared" si="1760"/>
        <v/>
      </c>
      <c r="X1763" s="8" t="str">
        <f t="shared" si="1760"/>
        <v/>
      </c>
      <c r="Y1763" s="8" t="str">
        <f t="shared" si="1760"/>
        <v/>
      </c>
      <c r="Z1763" s="8" t="str">
        <f t="shared" si="1760"/>
        <v/>
      </c>
      <c r="AA1763" s="8" t="str">
        <f t="shared" si="1760"/>
        <v/>
      </c>
      <c r="AB1763" s="8" t="str">
        <f t="shared" si="1760"/>
        <v/>
      </c>
    </row>
    <row r="1764" spans="1:28" x14ac:dyDescent="0.2">
      <c r="A1764" s="8"/>
      <c r="B1764" s="8" t="str">
        <v/>
      </c>
      <c r="C1764" s="8" t="str">
        <v/>
      </c>
      <c r="D1764" s="8" t="str">
        <v/>
      </c>
      <c r="E1764" s="8" t="str">
        <f>IF(ISERROR(INDEX('1'!E3:E917,SMALL(IF($A$3='1'!A3:A917,ROW('1'!E3:E917)-2,""),ROW()-2))),"",INDEX('1'!E3:E917,SMALL(IF($A$3='1'!A3:A917,ROW('1'!E3:E917)-2,""),ROW()-2)))</f>
        <v/>
      </c>
      <c r="F1764" s="8" t="str">
        <v/>
      </c>
      <c r="G1764" s="8" t="str">
        <v/>
      </c>
      <c r="H1764" s="9" t="str">
        <v/>
      </c>
      <c r="I1764" s="9" t="str">
        <v/>
      </c>
      <c r="J1764" s="8" t="str">
        <v/>
      </c>
      <c r="K1764" s="8" t="str">
        <v/>
      </c>
      <c r="L1764" s="8" t="str">
        <v/>
      </c>
      <c r="M1764" s="8" t="str">
        <f t="shared" ref="M1764:AB1764" si="1761">IF(OR(AND($H1764&gt;=M$1,$H1764&gt;=N$1,$I1764&gt;=M$1,$I1764&gt;=N$1),AND($H1764&lt;=M$1,$H1764&lt;=N$1,$I1764&lt;=M$1,$I1764&lt;=N$1)),"","x")</f>
        <v/>
      </c>
      <c r="N1764" s="8" t="str">
        <f t="shared" si="1761"/>
        <v/>
      </c>
      <c r="O1764" s="8" t="str">
        <f t="shared" si="1761"/>
        <v/>
      </c>
      <c r="P1764" s="8" t="str">
        <f t="shared" si="1761"/>
        <v/>
      </c>
      <c r="Q1764" s="8" t="str">
        <f t="shared" si="1761"/>
        <v/>
      </c>
      <c r="R1764" s="8" t="str">
        <f t="shared" si="1761"/>
        <v/>
      </c>
      <c r="S1764" s="8" t="str">
        <f t="shared" si="1761"/>
        <v/>
      </c>
      <c r="T1764" s="8" t="str">
        <f t="shared" si="1761"/>
        <v/>
      </c>
      <c r="U1764" s="8" t="str">
        <f t="shared" si="1761"/>
        <v/>
      </c>
      <c r="V1764" s="8" t="str">
        <f t="shared" si="1761"/>
        <v/>
      </c>
      <c r="W1764" s="8" t="str">
        <f t="shared" si="1761"/>
        <v/>
      </c>
      <c r="X1764" s="8" t="str">
        <f t="shared" si="1761"/>
        <v/>
      </c>
      <c r="Y1764" s="8" t="str">
        <f t="shared" si="1761"/>
        <v/>
      </c>
      <c r="Z1764" s="8" t="str">
        <f t="shared" si="1761"/>
        <v/>
      </c>
      <c r="AA1764" s="8" t="str">
        <f t="shared" si="1761"/>
        <v/>
      </c>
      <c r="AB1764" s="8" t="str">
        <f t="shared" si="1761"/>
        <v/>
      </c>
    </row>
    <row r="1765" spans="1:28" x14ac:dyDescent="0.2">
      <c r="A1765" s="8"/>
      <c r="B1765" s="8" t="str">
        <v/>
      </c>
      <c r="C1765" s="8" t="str">
        <v/>
      </c>
      <c r="D1765" s="8" t="str">
        <v/>
      </c>
      <c r="E1765" s="8" t="str">
        <f>IF(ISERROR(INDEX('1'!E3:E917,SMALL(IF($A$3='1'!A3:A917,ROW('1'!E3:E917)-2,""),ROW()-2))),"",INDEX('1'!E3:E917,SMALL(IF($A$3='1'!A3:A917,ROW('1'!E3:E917)-2,""),ROW()-2)))</f>
        <v/>
      </c>
      <c r="F1765" s="8" t="str">
        <v/>
      </c>
      <c r="G1765" s="8" t="str">
        <v/>
      </c>
      <c r="H1765" s="9" t="str">
        <v/>
      </c>
      <c r="I1765" s="9" t="str">
        <v/>
      </c>
      <c r="J1765" s="8" t="str">
        <v/>
      </c>
      <c r="K1765" s="8" t="str">
        <v/>
      </c>
      <c r="L1765" s="8" t="str">
        <v/>
      </c>
      <c r="M1765" s="8" t="str">
        <f t="shared" ref="M1765:AB1765" si="1762">IF(OR(AND($H1765&gt;=M$1,$H1765&gt;=N$1,$I1765&gt;=M$1,$I1765&gt;=N$1),AND($H1765&lt;=M$1,$H1765&lt;=N$1,$I1765&lt;=M$1,$I1765&lt;=N$1)),"","x")</f>
        <v/>
      </c>
      <c r="N1765" s="8" t="str">
        <f t="shared" si="1762"/>
        <v/>
      </c>
      <c r="O1765" s="8" t="str">
        <f t="shared" si="1762"/>
        <v/>
      </c>
      <c r="P1765" s="8" t="str">
        <f t="shared" si="1762"/>
        <v/>
      </c>
      <c r="Q1765" s="8" t="str">
        <f t="shared" si="1762"/>
        <v/>
      </c>
      <c r="R1765" s="8" t="str">
        <f t="shared" si="1762"/>
        <v/>
      </c>
      <c r="S1765" s="8" t="str">
        <f t="shared" si="1762"/>
        <v/>
      </c>
      <c r="T1765" s="8" t="str">
        <f t="shared" si="1762"/>
        <v/>
      </c>
      <c r="U1765" s="8" t="str">
        <f t="shared" si="1762"/>
        <v/>
      </c>
      <c r="V1765" s="8" t="str">
        <f t="shared" si="1762"/>
        <v/>
      </c>
      <c r="W1765" s="8" t="str">
        <f t="shared" si="1762"/>
        <v/>
      </c>
      <c r="X1765" s="8" t="str">
        <f t="shared" si="1762"/>
        <v/>
      </c>
      <c r="Y1765" s="8" t="str">
        <f t="shared" si="1762"/>
        <v/>
      </c>
      <c r="Z1765" s="8" t="str">
        <f t="shared" si="1762"/>
        <v/>
      </c>
      <c r="AA1765" s="8" t="str">
        <f t="shared" si="1762"/>
        <v/>
      </c>
      <c r="AB1765" s="8" t="str">
        <f t="shared" si="1762"/>
        <v/>
      </c>
    </row>
    <row r="1766" spans="1:28" x14ac:dyDescent="0.2">
      <c r="A1766" s="8"/>
      <c r="B1766" s="8" t="str">
        <v/>
      </c>
      <c r="C1766" s="8" t="str">
        <v/>
      </c>
      <c r="D1766" s="8" t="str">
        <v/>
      </c>
      <c r="E1766" s="8" t="str">
        <f>IF(ISERROR(INDEX('1'!E3:E917,SMALL(IF($A$3='1'!A3:A917,ROW('1'!E3:E917)-2,""),ROW()-2))),"",INDEX('1'!E3:E917,SMALL(IF($A$3='1'!A3:A917,ROW('1'!E3:E917)-2,""),ROW()-2)))</f>
        <v/>
      </c>
      <c r="F1766" s="8" t="str">
        <v/>
      </c>
      <c r="G1766" s="8" t="str">
        <v/>
      </c>
      <c r="H1766" s="9" t="str">
        <v/>
      </c>
      <c r="I1766" s="9" t="str">
        <v/>
      </c>
      <c r="J1766" s="8" t="str">
        <v/>
      </c>
      <c r="K1766" s="8" t="str">
        <v/>
      </c>
      <c r="L1766" s="8" t="str">
        <v/>
      </c>
      <c r="M1766" s="8" t="str">
        <f t="shared" ref="M1766:AB1766" si="1763">IF(OR(AND($H1766&gt;=M$1,$H1766&gt;=N$1,$I1766&gt;=M$1,$I1766&gt;=N$1),AND($H1766&lt;=M$1,$H1766&lt;=N$1,$I1766&lt;=M$1,$I1766&lt;=N$1)),"","x")</f>
        <v/>
      </c>
      <c r="N1766" s="8" t="str">
        <f t="shared" si="1763"/>
        <v/>
      </c>
      <c r="O1766" s="8" t="str">
        <f t="shared" si="1763"/>
        <v/>
      </c>
      <c r="P1766" s="8" t="str">
        <f t="shared" si="1763"/>
        <v/>
      </c>
      <c r="Q1766" s="8" t="str">
        <f t="shared" si="1763"/>
        <v/>
      </c>
      <c r="R1766" s="8" t="str">
        <f t="shared" si="1763"/>
        <v/>
      </c>
      <c r="S1766" s="8" t="str">
        <f t="shared" si="1763"/>
        <v/>
      </c>
      <c r="T1766" s="8" t="str">
        <f t="shared" si="1763"/>
        <v/>
      </c>
      <c r="U1766" s="8" t="str">
        <f t="shared" si="1763"/>
        <v/>
      </c>
      <c r="V1766" s="8" t="str">
        <f t="shared" si="1763"/>
        <v/>
      </c>
      <c r="W1766" s="8" t="str">
        <f t="shared" si="1763"/>
        <v/>
      </c>
      <c r="X1766" s="8" t="str">
        <f t="shared" si="1763"/>
        <v/>
      </c>
      <c r="Y1766" s="8" t="str">
        <f t="shared" si="1763"/>
        <v/>
      </c>
      <c r="Z1766" s="8" t="str">
        <f t="shared" si="1763"/>
        <v/>
      </c>
      <c r="AA1766" s="8" t="str">
        <f t="shared" si="1763"/>
        <v/>
      </c>
      <c r="AB1766" s="8" t="str">
        <f t="shared" si="1763"/>
        <v/>
      </c>
    </row>
    <row r="1767" spans="1:28" x14ac:dyDescent="0.2">
      <c r="A1767" s="8"/>
      <c r="B1767" s="8" t="str">
        <v/>
      </c>
      <c r="C1767" s="8" t="str">
        <v/>
      </c>
      <c r="D1767" s="8" t="str">
        <v/>
      </c>
      <c r="E1767" s="8" t="str">
        <f>IF(ISERROR(INDEX('1'!E3:E917,SMALL(IF($A$3='1'!A3:A917,ROW('1'!E3:E917)-2,""),ROW()-2))),"",INDEX('1'!E3:E917,SMALL(IF($A$3='1'!A3:A917,ROW('1'!E3:E917)-2,""),ROW()-2)))</f>
        <v/>
      </c>
      <c r="F1767" s="8" t="str">
        <v/>
      </c>
      <c r="G1767" s="8" t="str">
        <v/>
      </c>
      <c r="H1767" s="9" t="str">
        <v/>
      </c>
      <c r="I1767" s="9" t="str">
        <v/>
      </c>
      <c r="J1767" s="8" t="str">
        <v/>
      </c>
      <c r="K1767" s="8" t="str">
        <v/>
      </c>
      <c r="L1767" s="8" t="str">
        <v/>
      </c>
      <c r="M1767" s="8" t="str">
        <f t="shared" ref="M1767:AB1767" si="1764">IF(OR(AND($H1767&gt;=M$1,$H1767&gt;=N$1,$I1767&gt;=M$1,$I1767&gt;=N$1),AND($H1767&lt;=M$1,$H1767&lt;=N$1,$I1767&lt;=M$1,$I1767&lt;=N$1)),"","x")</f>
        <v/>
      </c>
      <c r="N1767" s="8" t="str">
        <f t="shared" si="1764"/>
        <v/>
      </c>
      <c r="O1767" s="8" t="str">
        <f t="shared" si="1764"/>
        <v/>
      </c>
      <c r="P1767" s="8" t="str">
        <f t="shared" si="1764"/>
        <v/>
      </c>
      <c r="Q1767" s="8" t="str">
        <f t="shared" si="1764"/>
        <v/>
      </c>
      <c r="R1767" s="8" t="str">
        <f t="shared" si="1764"/>
        <v/>
      </c>
      <c r="S1767" s="8" t="str">
        <f t="shared" si="1764"/>
        <v/>
      </c>
      <c r="T1767" s="8" t="str">
        <f t="shared" si="1764"/>
        <v/>
      </c>
      <c r="U1767" s="8" t="str">
        <f t="shared" si="1764"/>
        <v/>
      </c>
      <c r="V1767" s="8" t="str">
        <f t="shared" si="1764"/>
        <v/>
      </c>
      <c r="W1767" s="8" t="str">
        <f t="shared" si="1764"/>
        <v/>
      </c>
      <c r="X1767" s="8" t="str">
        <f t="shared" si="1764"/>
        <v/>
      </c>
      <c r="Y1767" s="8" t="str">
        <f t="shared" si="1764"/>
        <v/>
      </c>
      <c r="Z1767" s="8" t="str">
        <f t="shared" si="1764"/>
        <v/>
      </c>
      <c r="AA1767" s="8" t="str">
        <f t="shared" si="1764"/>
        <v/>
      </c>
      <c r="AB1767" s="8" t="str">
        <f t="shared" si="1764"/>
        <v/>
      </c>
    </row>
    <row r="1768" spans="1:28" x14ac:dyDescent="0.2">
      <c r="A1768" s="8"/>
      <c r="B1768" s="8" t="str">
        <v/>
      </c>
      <c r="C1768" s="8" t="str">
        <v/>
      </c>
      <c r="D1768" s="8" t="str">
        <v/>
      </c>
      <c r="E1768" s="8" t="str">
        <f>IF(ISERROR(INDEX('1'!E3:E917,SMALL(IF($A$3='1'!A3:A917,ROW('1'!E3:E917)-2,""),ROW()-2))),"",INDEX('1'!E3:E917,SMALL(IF($A$3='1'!A3:A917,ROW('1'!E3:E917)-2,""),ROW()-2)))</f>
        <v/>
      </c>
      <c r="F1768" s="8" t="str">
        <v/>
      </c>
      <c r="G1768" s="8" t="str">
        <v/>
      </c>
      <c r="H1768" s="9" t="str">
        <v/>
      </c>
      <c r="I1768" s="9" t="str">
        <v/>
      </c>
      <c r="J1768" s="8" t="str">
        <v/>
      </c>
      <c r="K1768" s="8" t="str">
        <v/>
      </c>
      <c r="L1768" s="8" t="str">
        <v/>
      </c>
      <c r="M1768" s="8" t="str">
        <f t="shared" ref="M1768:AB1768" si="1765">IF(OR(AND($H1768&gt;=M$1,$H1768&gt;=N$1,$I1768&gt;=M$1,$I1768&gt;=N$1),AND($H1768&lt;=M$1,$H1768&lt;=N$1,$I1768&lt;=M$1,$I1768&lt;=N$1)),"","x")</f>
        <v/>
      </c>
      <c r="N1768" s="8" t="str">
        <f t="shared" si="1765"/>
        <v/>
      </c>
      <c r="O1768" s="8" t="str">
        <f t="shared" si="1765"/>
        <v/>
      </c>
      <c r="P1768" s="8" t="str">
        <f t="shared" si="1765"/>
        <v/>
      </c>
      <c r="Q1768" s="8" t="str">
        <f t="shared" si="1765"/>
        <v/>
      </c>
      <c r="R1768" s="8" t="str">
        <f t="shared" si="1765"/>
        <v/>
      </c>
      <c r="S1768" s="8" t="str">
        <f t="shared" si="1765"/>
        <v/>
      </c>
      <c r="T1768" s="8" t="str">
        <f t="shared" si="1765"/>
        <v/>
      </c>
      <c r="U1768" s="8" t="str">
        <f t="shared" si="1765"/>
        <v/>
      </c>
      <c r="V1768" s="8" t="str">
        <f t="shared" si="1765"/>
        <v/>
      </c>
      <c r="W1768" s="8" t="str">
        <f t="shared" si="1765"/>
        <v/>
      </c>
      <c r="X1768" s="8" t="str">
        <f t="shared" si="1765"/>
        <v/>
      </c>
      <c r="Y1768" s="8" t="str">
        <f t="shared" si="1765"/>
        <v/>
      </c>
      <c r="Z1768" s="8" t="str">
        <f t="shared" si="1765"/>
        <v/>
      </c>
      <c r="AA1768" s="8" t="str">
        <f t="shared" si="1765"/>
        <v/>
      </c>
      <c r="AB1768" s="8" t="str">
        <f t="shared" si="1765"/>
        <v/>
      </c>
    </row>
    <row r="1769" spans="1:28" x14ac:dyDescent="0.2">
      <c r="A1769" s="8"/>
      <c r="B1769" s="8" t="str">
        <v/>
      </c>
      <c r="C1769" s="8" t="str">
        <v/>
      </c>
      <c r="D1769" s="8" t="str">
        <v/>
      </c>
      <c r="E1769" s="8" t="str">
        <f>IF(ISERROR(INDEX('1'!E3:E917,SMALL(IF($A$3='1'!A3:A917,ROW('1'!E3:E917)-2,""),ROW()-2))),"",INDEX('1'!E3:E917,SMALL(IF($A$3='1'!A3:A917,ROW('1'!E3:E917)-2,""),ROW()-2)))</f>
        <v/>
      </c>
      <c r="F1769" s="8" t="str">
        <v/>
      </c>
      <c r="G1769" s="8" t="str">
        <v/>
      </c>
      <c r="H1769" s="9" t="str">
        <v/>
      </c>
      <c r="I1769" s="9" t="str">
        <v/>
      </c>
      <c r="J1769" s="8" t="str">
        <v/>
      </c>
      <c r="K1769" s="8" t="str">
        <v/>
      </c>
      <c r="L1769" s="8" t="str">
        <v/>
      </c>
      <c r="M1769" s="8" t="str">
        <f t="shared" ref="M1769:AB1769" si="1766">IF(OR(AND($H1769&gt;=M$1,$H1769&gt;=N$1,$I1769&gt;=M$1,$I1769&gt;=N$1),AND($H1769&lt;=M$1,$H1769&lt;=N$1,$I1769&lt;=M$1,$I1769&lt;=N$1)),"","x")</f>
        <v/>
      </c>
      <c r="N1769" s="8" t="str">
        <f t="shared" si="1766"/>
        <v/>
      </c>
      <c r="O1769" s="8" t="str">
        <f t="shared" si="1766"/>
        <v/>
      </c>
      <c r="P1769" s="8" t="str">
        <f t="shared" si="1766"/>
        <v/>
      </c>
      <c r="Q1769" s="8" t="str">
        <f t="shared" si="1766"/>
        <v/>
      </c>
      <c r="R1769" s="8" t="str">
        <f t="shared" si="1766"/>
        <v/>
      </c>
      <c r="S1769" s="8" t="str">
        <f t="shared" si="1766"/>
        <v/>
      </c>
      <c r="T1769" s="8" t="str">
        <f t="shared" si="1766"/>
        <v/>
      </c>
      <c r="U1769" s="8" t="str">
        <f t="shared" si="1766"/>
        <v/>
      </c>
      <c r="V1769" s="8" t="str">
        <f t="shared" si="1766"/>
        <v/>
      </c>
      <c r="W1769" s="8" t="str">
        <f t="shared" si="1766"/>
        <v/>
      </c>
      <c r="X1769" s="8" t="str">
        <f t="shared" si="1766"/>
        <v/>
      </c>
      <c r="Y1769" s="8" t="str">
        <f t="shared" si="1766"/>
        <v/>
      </c>
      <c r="Z1769" s="8" t="str">
        <f t="shared" si="1766"/>
        <v/>
      </c>
      <c r="AA1769" s="8" t="str">
        <f t="shared" si="1766"/>
        <v/>
      </c>
      <c r="AB1769" s="8" t="str">
        <f t="shared" si="1766"/>
        <v/>
      </c>
    </row>
    <row r="1770" spans="1:28" x14ac:dyDescent="0.2">
      <c r="A1770" s="8"/>
      <c r="B1770" s="8" t="str">
        <v/>
      </c>
      <c r="C1770" s="8" t="str">
        <v/>
      </c>
      <c r="D1770" s="8" t="str">
        <v/>
      </c>
      <c r="E1770" s="8" t="str">
        <f>IF(ISERROR(INDEX('1'!E3:E917,SMALL(IF($A$3='1'!A3:A917,ROW('1'!E3:E917)-2,""),ROW()-2))),"",INDEX('1'!E3:E917,SMALL(IF($A$3='1'!A3:A917,ROW('1'!E3:E917)-2,""),ROW()-2)))</f>
        <v/>
      </c>
      <c r="F1770" s="8" t="str">
        <v/>
      </c>
      <c r="G1770" s="8" t="str">
        <v/>
      </c>
      <c r="H1770" s="9" t="str">
        <v/>
      </c>
      <c r="I1770" s="9" t="str">
        <v/>
      </c>
      <c r="J1770" s="8" t="str">
        <v/>
      </c>
      <c r="K1770" s="8" t="str">
        <v/>
      </c>
      <c r="L1770" s="8" t="str">
        <v/>
      </c>
      <c r="M1770" s="8" t="str">
        <f t="shared" ref="M1770:AB1770" si="1767">IF(OR(AND($H1770&gt;=M$1,$H1770&gt;=N$1,$I1770&gt;=M$1,$I1770&gt;=N$1),AND($H1770&lt;=M$1,$H1770&lt;=N$1,$I1770&lt;=M$1,$I1770&lt;=N$1)),"","x")</f>
        <v/>
      </c>
      <c r="N1770" s="8" t="str">
        <f t="shared" si="1767"/>
        <v/>
      </c>
      <c r="O1770" s="8" t="str">
        <f t="shared" si="1767"/>
        <v/>
      </c>
      <c r="P1770" s="8" t="str">
        <f t="shared" si="1767"/>
        <v/>
      </c>
      <c r="Q1770" s="8" t="str">
        <f t="shared" si="1767"/>
        <v/>
      </c>
      <c r="R1770" s="8" t="str">
        <f t="shared" si="1767"/>
        <v/>
      </c>
      <c r="S1770" s="8" t="str">
        <f t="shared" si="1767"/>
        <v/>
      </c>
      <c r="T1770" s="8" t="str">
        <f t="shared" si="1767"/>
        <v/>
      </c>
      <c r="U1770" s="8" t="str">
        <f t="shared" si="1767"/>
        <v/>
      </c>
      <c r="V1770" s="8" t="str">
        <f t="shared" si="1767"/>
        <v/>
      </c>
      <c r="W1770" s="8" t="str">
        <f t="shared" si="1767"/>
        <v/>
      </c>
      <c r="X1770" s="8" t="str">
        <f t="shared" si="1767"/>
        <v/>
      </c>
      <c r="Y1770" s="8" t="str">
        <f t="shared" si="1767"/>
        <v/>
      </c>
      <c r="Z1770" s="8" t="str">
        <f t="shared" si="1767"/>
        <v/>
      </c>
      <c r="AA1770" s="8" t="str">
        <f t="shared" si="1767"/>
        <v/>
      </c>
      <c r="AB1770" s="8" t="str">
        <f t="shared" si="1767"/>
        <v/>
      </c>
    </row>
    <row r="1771" spans="1:28" x14ac:dyDescent="0.2">
      <c r="A1771" s="8"/>
      <c r="B1771" s="8" t="str">
        <v/>
      </c>
      <c r="C1771" s="8" t="str">
        <v/>
      </c>
      <c r="D1771" s="8" t="str">
        <v/>
      </c>
      <c r="E1771" s="8" t="str">
        <f>IF(ISERROR(INDEX('1'!E3:E917,SMALL(IF($A$3='1'!A3:A917,ROW('1'!E3:E917)-2,""),ROW()-2))),"",INDEX('1'!E3:E917,SMALL(IF($A$3='1'!A3:A917,ROW('1'!E3:E917)-2,""),ROW()-2)))</f>
        <v/>
      </c>
      <c r="F1771" s="8" t="str">
        <v/>
      </c>
      <c r="G1771" s="8" t="str">
        <v/>
      </c>
      <c r="H1771" s="9" t="str">
        <v/>
      </c>
      <c r="I1771" s="9" t="str">
        <v/>
      </c>
      <c r="J1771" s="8" t="str">
        <v/>
      </c>
      <c r="K1771" s="8" t="str">
        <v/>
      </c>
      <c r="L1771" s="8" t="str">
        <v/>
      </c>
      <c r="M1771" s="8" t="str">
        <f t="shared" ref="M1771:AB1771" si="1768">IF(OR(AND($H1771&gt;=M$1,$H1771&gt;=N$1,$I1771&gt;=M$1,$I1771&gt;=N$1),AND($H1771&lt;=M$1,$H1771&lt;=N$1,$I1771&lt;=M$1,$I1771&lt;=N$1)),"","x")</f>
        <v/>
      </c>
      <c r="N1771" s="8" t="str">
        <f t="shared" si="1768"/>
        <v/>
      </c>
      <c r="O1771" s="8" t="str">
        <f t="shared" si="1768"/>
        <v/>
      </c>
      <c r="P1771" s="8" t="str">
        <f t="shared" si="1768"/>
        <v/>
      </c>
      <c r="Q1771" s="8" t="str">
        <f t="shared" si="1768"/>
        <v/>
      </c>
      <c r="R1771" s="8" t="str">
        <f t="shared" si="1768"/>
        <v/>
      </c>
      <c r="S1771" s="8" t="str">
        <f t="shared" si="1768"/>
        <v/>
      </c>
      <c r="T1771" s="8" t="str">
        <f t="shared" si="1768"/>
        <v/>
      </c>
      <c r="U1771" s="8" t="str">
        <f t="shared" si="1768"/>
        <v/>
      </c>
      <c r="V1771" s="8" t="str">
        <f t="shared" si="1768"/>
        <v/>
      </c>
      <c r="W1771" s="8" t="str">
        <f t="shared" si="1768"/>
        <v/>
      </c>
      <c r="X1771" s="8" t="str">
        <f t="shared" si="1768"/>
        <v/>
      </c>
      <c r="Y1771" s="8" t="str">
        <f t="shared" si="1768"/>
        <v/>
      </c>
      <c r="Z1771" s="8" t="str">
        <f t="shared" si="1768"/>
        <v/>
      </c>
      <c r="AA1771" s="8" t="str">
        <f t="shared" si="1768"/>
        <v/>
      </c>
      <c r="AB1771" s="8" t="str">
        <f t="shared" si="1768"/>
        <v/>
      </c>
    </row>
    <row r="1772" spans="1:28" x14ac:dyDescent="0.2">
      <c r="A1772" s="8"/>
      <c r="B1772" s="8" t="str">
        <v/>
      </c>
      <c r="C1772" s="8" t="str">
        <v/>
      </c>
      <c r="D1772" s="8" t="str">
        <v/>
      </c>
      <c r="E1772" s="8" t="str">
        <f>IF(ISERROR(INDEX('1'!E3:E917,SMALL(IF($A$3='1'!A3:A917,ROW('1'!E3:E917)-2,""),ROW()-2))),"",INDEX('1'!E3:E917,SMALL(IF($A$3='1'!A3:A917,ROW('1'!E3:E917)-2,""),ROW()-2)))</f>
        <v/>
      </c>
      <c r="F1772" s="8" t="str">
        <v/>
      </c>
      <c r="G1772" s="8" t="str">
        <v/>
      </c>
      <c r="H1772" s="9" t="str">
        <v/>
      </c>
      <c r="I1772" s="9" t="str">
        <v/>
      </c>
      <c r="J1772" s="8" t="str">
        <v/>
      </c>
      <c r="K1772" s="8" t="str">
        <v/>
      </c>
      <c r="L1772" s="8" t="str">
        <v/>
      </c>
      <c r="M1772" s="8" t="str">
        <f t="shared" ref="M1772:AB1772" si="1769">IF(OR(AND($H1772&gt;=M$1,$H1772&gt;=N$1,$I1772&gt;=M$1,$I1772&gt;=N$1),AND($H1772&lt;=M$1,$H1772&lt;=N$1,$I1772&lt;=M$1,$I1772&lt;=N$1)),"","x")</f>
        <v/>
      </c>
      <c r="N1772" s="8" t="str">
        <f t="shared" si="1769"/>
        <v/>
      </c>
      <c r="O1772" s="8" t="str">
        <f t="shared" si="1769"/>
        <v/>
      </c>
      <c r="P1772" s="8" t="str">
        <f t="shared" si="1769"/>
        <v/>
      </c>
      <c r="Q1772" s="8" t="str">
        <f t="shared" si="1769"/>
        <v/>
      </c>
      <c r="R1772" s="8" t="str">
        <f t="shared" si="1769"/>
        <v/>
      </c>
      <c r="S1772" s="8" t="str">
        <f t="shared" si="1769"/>
        <v/>
      </c>
      <c r="T1772" s="8" t="str">
        <f t="shared" si="1769"/>
        <v/>
      </c>
      <c r="U1772" s="8" t="str">
        <f t="shared" si="1769"/>
        <v/>
      </c>
      <c r="V1772" s="8" t="str">
        <f t="shared" si="1769"/>
        <v/>
      </c>
      <c r="W1772" s="8" t="str">
        <f t="shared" si="1769"/>
        <v/>
      </c>
      <c r="X1772" s="8" t="str">
        <f t="shared" si="1769"/>
        <v/>
      </c>
      <c r="Y1772" s="8" t="str">
        <f t="shared" si="1769"/>
        <v/>
      </c>
      <c r="Z1772" s="8" t="str">
        <f t="shared" si="1769"/>
        <v/>
      </c>
      <c r="AA1772" s="8" t="str">
        <f t="shared" si="1769"/>
        <v/>
      </c>
      <c r="AB1772" s="8" t="str">
        <f t="shared" si="1769"/>
        <v/>
      </c>
    </row>
    <row r="1773" spans="1:28" x14ac:dyDescent="0.2">
      <c r="A1773" s="8"/>
      <c r="B1773" s="8" t="str">
        <v/>
      </c>
      <c r="C1773" s="8" t="str">
        <v/>
      </c>
      <c r="D1773" s="8" t="str">
        <v/>
      </c>
      <c r="E1773" s="8" t="str">
        <f>IF(ISERROR(INDEX('1'!E3:E917,SMALL(IF($A$3='1'!A3:A917,ROW('1'!E3:E917)-2,""),ROW()-2))),"",INDEX('1'!E3:E917,SMALL(IF($A$3='1'!A3:A917,ROW('1'!E3:E917)-2,""),ROW()-2)))</f>
        <v/>
      </c>
      <c r="F1773" s="8" t="str">
        <v/>
      </c>
      <c r="G1773" s="8" t="str">
        <v/>
      </c>
      <c r="H1773" s="9" t="str">
        <v/>
      </c>
      <c r="I1773" s="9" t="str">
        <v/>
      </c>
      <c r="J1773" s="8" t="str">
        <v/>
      </c>
      <c r="K1773" s="8" t="str">
        <v/>
      </c>
      <c r="L1773" s="8" t="str">
        <v/>
      </c>
      <c r="M1773" s="8" t="str">
        <f t="shared" ref="M1773:AB1773" si="1770">IF(OR(AND($H1773&gt;=M$1,$H1773&gt;=N$1,$I1773&gt;=M$1,$I1773&gt;=N$1),AND($H1773&lt;=M$1,$H1773&lt;=N$1,$I1773&lt;=M$1,$I1773&lt;=N$1)),"","x")</f>
        <v/>
      </c>
      <c r="N1773" s="8" t="str">
        <f t="shared" si="1770"/>
        <v/>
      </c>
      <c r="O1773" s="8" t="str">
        <f t="shared" si="1770"/>
        <v/>
      </c>
      <c r="P1773" s="8" t="str">
        <f t="shared" si="1770"/>
        <v/>
      </c>
      <c r="Q1773" s="8" t="str">
        <f t="shared" si="1770"/>
        <v/>
      </c>
      <c r="R1773" s="8" t="str">
        <f t="shared" si="1770"/>
        <v/>
      </c>
      <c r="S1773" s="8" t="str">
        <f t="shared" si="1770"/>
        <v/>
      </c>
      <c r="T1773" s="8" t="str">
        <f t="shared" si="1770"/>
        <v/>
      </c>
      <c r="U1773" s="8" t="str">
        <f t="shared" si="1770"/>
        <v/>
      </c>
      <c r="V1773" s="8" t="str">
        <f t="shared" si="1770"/>
        <v/>
      </c>
      <c r="W1773" s="8" t="str">
        <f t="shared" si="1770"/>
        <v/>
      </c>
      <c r="X1773" s="8" t="str">
        <f t="shared" si="1770"/>
        <v/>
      </c>
      <c r="Y1773" s="8" t="str">
        <f t="shared" si="1770"/>
        <v/>
      </c>
      <c r="Z1773" s="8" t="str">
        <f t="shared" si="1770"/>
        <v/>
      </c>
      <c r="AA1773" s="8" t="str">
        <f t="shared" si="1770"/>
        <v/>
      </c>
      <c r="AB1773" s="8" t="str">
        <f t="shared" si="1770"/>
        <v/>
      </c>
    </row>
    <row r="1774" spans="1:28" x14ac:dyDescent="0.2">
      <c r="A1774" s="8"/>
      <c r="B1774" s="8" t="str">
        <v/>
      </c>
      <c r="C1774" s="8" t="str">
        <v/>
      </c>
      <c r="D1774" s="8" t="str">
        <v/>
      </c>
      <c r="E1774" s="8" t="str">
        <f>IF(ISERROR(INDEX('1'!E3:E917,SMALL(IF($A$3='1'!A3:A917,ROW('1'!E3:E917)-2,""),ROW()-2))),"",INDEX('1'!E3:E917,SMALL(IF($A$3='1'!A3:A917,ROW('1'!E3:E917)-2,""),ROW()-2)))</f>
        <v/>
      </c>
      <c r="F1774" s="8" t="str">
        <v/>
      </c>
      <c r="G1774" s="8" t="str">
        <v/>
      </c>
      <c r="H1774" s="9" t="str">
        <v/>
      </c>
      <c r="I1774" s="9" t="str">
        <v/>
      </c>
      <c r="J1774" s="8" t="str">
        <v/>
      </c>
      <c r="K1774" s="8" t="str">
        <v/>
      </c>
      <c r="L1774" s="8" t="str">
        <v/>
      </c>
      <c r="M1774" s="8" t="str">
        <f t="shared" ref="M1774:AB1774" si="1771">IF(OR(AND($H1774&gt;=M$1,$H1774&gt;=N$1,$I1774&gt;=M$1,$I1774&gt;=N$1),AND($H1774&lt;=M$1,$H1774&lt;=N$1,$I1774&lt;=M$1,$I1774&lt;=N$1)),"","x")</f>
        <v/>
      </c>
      <c r="N1774" s="8" t="str">
        <f t="shared" si="1771"/>
        <v/>
      </c>
      <c r="O1774" s="8" t="str">
        <f t="shared" si="1771"/>
        <v/>
      </c>
      <c r="P1774" s="8" t="str">
        <f t="shared" si="1771"/>
        <v/>
      </c>
      <c r="Q1774" s="8" t="str">
        <f t="shared" si="1771"/>
        <v/>
      </c>
      <c r="R1774" s="8" t="str">
        <f t="shared" si="1771"/>
        <v/>
      </c>
      <c r="S1774" s="8" t="str">
        <f t="shared" si="1771"/>
        <v/>
      </c>
      <c r="T1774" s="8" t="str">
        <f t="shared" si="1771"/>
        <v/>
      </c>
      <c r="U1774" s="8" t="str">
        <f t="shared" si="1771"/>
        <v/>
      </c>
      <c r="V1774" s="8" t="str">
        <f t="shared" si="1771"/>
        <v/>
      </c>
      <c r="W1774" s="8" t="str">
        <f t="shared" si="1771"/>
        <v/>
      </c>
      <c r="X1774" s="8" t="str">
        <f t="shared" si="1771"/>
        <v/>
      </c>
      <c r="Y1774" s="8" t="str">
        <f t="shared" si="1771"/>
        <v/>
      </c>
      <c r="Z1774" s="8" t="str">
        <f t="shared" si="1771"/>
        <v/>
      </c>
      <c r="AA1774" s="8" t="str">
        <f t="shared" si="1771"/>
        <v/>
      </c>
      <c r="AB1774" s="8" t="str">
        <f t="shared" si="1771"/>
        <v/>
      </c>
    </row>
    <row r="1775" spans="1:28" x14ac:dyDescent="0.2">
      <c r="A1775" s="8"/>
      <c r="B1775" s="8" t="str">
        <v/>
      </c>
      <c r="C1775" s="8" t="str">
        <v/>
      </c>
      <c r="D1775" s="8" t="str">
        <v/>
      </c>
      <c r="E1775" s="8" t="str">
        <f>IF(ISERROR(INDEX('1'!E3:E917,SMALL(IF($A$3='1'!A3:A917,ROW('1'!E3:E917)-2,""),ROW()-2))),"",INDEX('1'!E3:E917,SMALL(IF($A$3='1'!A3:A917,ROW('1'!E3:E917)-2,""),ROW()-2)))</f>
        <v/>
      </c>
      <c r="F1775" s="8" t="str">
        <v/>
      </c>
      <c r="G1775" s="8" t="str">
        <v/>
      </c>
      <c r="H1775" s="9" t="str">
        <v/>
      </c>
      <c r="I1775" s="9" t="str">
        <v/>
      </c>
      <c r="J1775" s="8" t="str">
        <v/>
      </c>
      <c r="K1775" s="8" t="str">
        <v/>
      </c>
      <c r="L1775" s="8" t="str">
        <v/>
      </c>
      <c r="M1775" s="8" t="str">
        <f t="shared" ref="M1775:AB1775" si="1772">IF(OR(AND($H1775&gt;=M$1,$H1775&gt;=N$1,$I1775&gt;=M$1,$I1775&gt;=N$1),AND($H1775&lt;=M$1,$H1775&lt;=N$1,$I1775&lt;=M$1,$I1775&lt;=N$1)),"","x")</f>
        <v/>
      </c>
      <c r="N1775" s="8" t="str">
        <f t="shared" si="1772"/>
        <v/>
      </c>
      <c r="O1775" s="8" t="str">
        <f t="shared" si="1772"/>
        <v/>
      </c>
      <c r="P1775" s="8" t="str">
        <f t="shared" si="1772"/>
        <v/>
      </c>
      <c r="Q1775" s="8" t="str">
        <f t="shared" si="1772"/>
        <v/>
      </c>
      <c r="R1775" s="8" t="str">
        <f t="shared" si="1772"/>
        <v/>
      </c>
      <c r="S1775" s="8" t="str">
        <f t="shared" si="1772"/>
        <v/>
      </c>
      <c r="T1775" s="8" t="str">
        <f t="shared" si="1772"/>
        <v/>
      </c>
      <c r="U1775" s="8" t="str">
        <f t="shared" si="1772"/>
        <v/>
      </c>
      <c r="V1775" s="8" t="str">
        <f t="shared" si="1772"/>
        <v/>
      </c>
      <c r="W1775" s="8" t="str">
        <f t="shared" si="1772"/>
        <v/>
      </c>
      <c r="X1775" s="8" t="str">
        <f t="shared" si="1772"/>
        <v/>
      </c>
      <c r="Y1775" s="8" t="str">
        <f t="shared" si="1772"/>
        <v/>
      </c>
      <c r="Z1775" s="8" t="str">
        <f t="shared" si="1772"/>
        <v/>
      </c>
      <c r="AA1775" s="8" t="str">
        <f t="shared" si="1772"/>
        <v/>
      </c>
      <c r="AB1775" s="8" t="str">
        <f t="shared" si="1772"/>
        <v/>
      </c>
    </row>
    <row r="1776" spans="1:28" x14ac:dyDescent="0.2">
      <c r="A1776" s="8"/>
      <c r="B1776" s="8" t="str">
        <v/>
      </c>
      <c r="C1776" s="8" t="str">
        <v/>
      </c>
      <c r="D1776" s="8" t="str">
        <v/>
      </c>
      <c r="E1776" s="8" t="str">
        <f>IF(ISERROR(INDEX('1'!E3:E917,SMALL(IF($A$3='1'!A3:A917,ROW('1'!E3:E917)-2,""),ROW()-2))),"",INDEX('1'!E3:E917,SMALL(IF($A$3='1'!A3:A917,ROW('1'!E3:E917)-2,""),ROW()-2)))</f>
        <v/>
      </c>
      <c r="F1776" s="8" t="str">
        <v/>
      </c>
      <c r="G1776" s="8" t="str">
        <v/>
      </c>
      <c r="H1776" s="9" t="str">
        <v/>
      </c>
      <c r="I1776" s="9" t="str">
        <v/>
      </c>
      <c r="J1776" s="8" t="str">
        <v/>
      </c>
      <c r="K1776" s="8" t="str">
        <v/>
      </c>
      <c r="L1776" s="8" t="str">
        <v/>
      </c>
      <c r="M1776" s="8" t="str">
        <f t="shared" ref="M1776:AB1776" si="1773">IF(OR(AND($H1776&gt;=M$1,$H1776&gt;=N$1,$I1776&gt;=M$1,$I1776&gt;=N$1),AND($H1776&lt;=M$1,$H1776&lt;=N$1,$I1776&lt;=M$1,$I1776&lt;=N$1)),"","x")</f>
        <v/>
      </c>
      <c r="N1776" s="8" t="str">
        <f t="shared" si="1773"/>
        <v/>
      </c>
      <c r="O1776" s="8" t="str">
        <f t="shared" si="1773"/>
        <v/>
      </c>
      <c r="P1776" s="8" t="str">
        <f t="shared" si="1773"/>
        <v/>
      </c>
      <c r="Q1776" s="8" t="str">
        <f t="shared" si="1773"/>
        <v/>
      </c>
      <c r="R1776" s="8" t="str">
        <f t="shared" si="1773"/>
        <v/>
      </c>
      <c r="S1776" s="8" t="str">
        <f t="shared" si="1773"/>
        <v/>
      </c>
      <c r="T1776" s="8" t="str">
        <f t="shared" si="1773"/>
        <v/>
      </c>
      <c r="U1776" s="8" t="str">
        <f t="shared" si="1773"/>
        <v/>
      </c>
      <c r="V1776" s="8" t="str">
        <f t="shared" si="1773"/>
        <v/>
      </c>
      <c r="W1776" s="8" t="str">
        <f t="shared" si="1773"/>
        <v/>
      </c>
      <c r="X1776" s="8" t="str">
        <f t="shared" si="1773"/>
        <v/>
      </c>
      <c r="Y1776" s="8" t="str">
        <f t="shared" si="1773"/>
        <v/>
      </c>
      <c r="Z1776" s="8" t="str">
        <f t="shared" si="1773"/>
        <v/>
      </c>
      <c r="AA1776" s="8" t="str">
        <f t="shared" si="1773"/>
        <v/>
      </c>
      <c r="AB1776" s="8" t="str">
        <f t="shared" si="1773"/>
        <v/>
      </c>
    </row>
    <row r="1777" spans="1:28" x14ac:dyDescent="0.2">
      <c r="A1777" s="8"/>
      <c r="B1777" s="8" t="str">
        <v/>
      </c>
      <c r="C1777" s="8" t="str">
        <v/>
      </c>
      <c r="D1777" s="8" t="str">
        <v/>
      </c>
      <c r="E1777" s="8" t="str">
        <f>IF(ISERROR(INDEX('1'!E3:E917,SMALL(IF($A$3='1'!A3:A917,ROW('1'!E3:E917)-2,""),ROW()-2))),"",INDEX('1'!E3:E917,SMALL(IF($A$3='1'!A3:A917,ROW('1'!E3:E917)-2,""),ROW()-2)))</f>
        <v/>
      </c>
      <c r="F1777" s="8" t="str">
        <v/>
      </c>
      <c r="G1777" s="8" t="str">
        <v/>
      </c>
      <c r="H1777" s="9" t="str">
        <v/>
      </c>
      <c r="I1777" s="9" t="str">
        <v/>
      </c>
      <c r="J1777" s="8" t="str">
        <v/>
      </c>
      <c r="K1777" s="8" t="str">
        <v/>
      </c>
      <c r="L1777" s="8" t="str">
        <v/>
      </c>
      <c r="M1777" s="8" t="str">
        <f t="shared" ref="M1777:AB1777" si="1774">IF(OR(AND($H1777&gt;=M$1,$H1777&gt;=N$1,$I1777&gt;=M$1,$I1777&gt;=N$1),AND($H1777&lt;=M$1,$H1777&lt;=N$1,$I1777&lt;=M$1,$I1777&lt;=N$1)),"","x")</f>
        <v/>
      </c>
      <c r="N1777" s="8" t="str">
        <f t="shared" si="1774"/>
        <v/>
      </c>
      <c r="O1777" s="8" t="str">
        <f t="shared" si="1774"/>
        <v/>
      </c>
      <c r="P1777" s="8" t="str">
        <f t="shared" si="1774"/>
        <v/>
      </c>
      <c r="Q1777" s="8" t="str">
        <f t="shared" si="1774"/>
        <v/>
      </c>
      <c r="R1777" s="8" t="str">
        <f t="shared" si="1774"/>
        <v/>
      </c>
      <c r="S1777" s="8" t="str">
        <f t="shared" si="1774"/>
        <v/>
      </c>
      <c r="T1777" s="8" t="str">
        <f t="shared" si="1774"/>
        <v/>
      </c>
      <c r="U1777" s="8" t="str">
        <f t="shared" si="1774"/>
        <v/>
      </c>
      <c r="V1777" s="8" t="str">
        <f t="shared" si="1774"/>
        <v/>
      </c>
      <c r="W1777" s="8" t="str">
        <f t="shared" si="1774"/>
        <v/>
      </c>
      <c r="X1777" s="8" t="str">
        <f t="shared" si="1774"/>
        <v/>
      </c>
      <c r="Y1777" s="8" t="str">
        <f t="shared" si="1774"/>
        <v/>
      </c>
      <c r="Z1777" s="8" t="str">
        <f t="shared" si="1774"/>
        <v/>
      </c>
      <c r="AA1777" s="8" t="str">
        <f t="shared" si="1774"/>
        <v/>
      </c>
      <c r="AB1777" s="8" t="str">
        <f t="shared" si="1774"/>
        <v/>
      </c>
    </row>
    <row r="1778" spans="1:28" x14ac:dyDescent="0.2">
      <c r="A1778" s="8"/>
      <c r="B1778" s="8" t="str">
        <v/>
      </c>
      <c r="C1778" s="8" t="str">
        <v/>
      </c>
      <c r="D1778" s="8" t="str">
        <v/>
      </c>
      <c r="E1778" s="8" t="str">
        <f>IF(ISERROR(INDEX('1'!E3:E917,SMALL(IF($A$3='1'!A3:A917,ROW('1'!E3:E917)-2,""),ROW()-2))),"",INDEX('1'!E3:E917,SMALL(IF($A$3='1'!A3:A917,ROW('1'!E3:E917)-2,""),ROW()-2)))</f>
        <v/>
      </c>
      <c r="F1778" s="8" t="str">
        <v/>
      </c>
      <c r="G1778" s="8" t="str">
        <v/>
      </c>
      <c r="H1778" s="9" t="str">
        <v/>
      </c>
      <c r="I1778" s="9" t="str">
        <v/>
      </c>
      <c r="J1778" s="8" t="str">
        <v/>
      </c>
      <c r="K1778" s="8" t="str">
        <v/>
      </c>
      <c r="L1778" s="8" t="str">
        <v/>
      </c>
      <c r="M1778" s="8" t="str">
        <f t="shared" ref="M1778:AB1778" si="1775">IF(OR(AND($H1778&gt;=M$1,$H1778&gt;=N$1,$I1778&gt;=M$1,$I1778&gt;=N$1),AND($H1778&lt;=M$1,$H1778&lt;=N$1,$I1778&lt;=M$1,$I1778&lt;=N$1)),"","x")</f>
        <v/>
      </c>
      <c r="N1778" s="8" t="str">
        <f t="shared" si="1775"/>
        <v/>
      </c>
      <c r="O1778" s="8" t="str">
        <f t="shared" si="1775"/>
        <v/>
      </c>
      <c r="P1778" s="8" t="str">
        <f t="shared" si="1775"/>
        <v/>
      </c>
      <c r="Q1778" s="8" t="str">
        <f t="shared" si="1775"/>
        <v/>
      </c>
      <c r="R1778" s="8" t="str">
        <f t="shared" si="1775"/>
        <v/>
      </c>
      <c r="S1778" s="8" t="str">
        <f t="shared" si="1775"/>
        <v/>
      </c>
      <c r="T1778" s="8" t="str">
        <f t="shared" si="1775"/>
        <v/>
      </c>
      <c r="U1778" s="8" t="str">
        <f t="shared" si="1775"/>
        <v/>
      </c>
      <c r="V1778" s="8" t="str">
        <f t="shared" si="1775"/>
        <v/>
      </c>
      <c r="W1778" s="8" t="str">
        <f t="shared" si="1775"/>
        <v/>
      </c>
      <c r="X1778" s="8" t="str">
        <f t="shared" si="1775"/>
        <v/>
      </c>
      <c r="Y1778" s="8" t="str">
        <f t="shared" si="1775"/>
        <v/>
      </c>
      <c r="Z1778" s="8" t="str">
        <f t="shared" si="1775"/>
        <v/>
      </c>
      <c r="AA1778" s="8" t="str">
        <f t="shared" si="1775"/>
        <v/>
      </c>
      <c r="AB1778" s="8" t="str">
        <f t="shared" si="1775"/>
        <v/>
      </c>
    </row>
    <row r="1779" spans="1:28" x14ac:dyDescent="0.2">
      <c r="A1779" s="8"/>
      <c r="B1779" s="8" t="str">
        <v/>
      </c>
      <c r="C1779" s="8" t="str">
        <v/>
      </c>
      <c r="D1779" s="8" t="str">
        <v/>
      </c>
      <c r="E1779" s="8" t="str">
        <f>IF(ISERROR(INDEX('1'!E3:E917,SMALL(IF($A$3='1'!A3:A917,ROW('1'!E3:E917)-2,""),ROW()-2))),"",INDEX('1'!E3:E917,SMALL(IF($A$3='1'!A3:A917,ROW('1'!E3:E917)-2,""),ROW()-2)))</f>
        <v/>
      </c>
      <c r="F1779" s="8" t="str">
        <v/>
      </c>
      <c r="G1779" s="8" t="str">
        <v/>
      </c>
      <c r="H1779" s="9" t="str">
        <v/>
      </c>
      <c r="I1779" s="9" t="str">
        <v/>
      </c>
      <c r="J1779" s="8" t="str">
        <v/>
      </c>
      <c r="K1779" s="8" t="str">
        <v/>
      </c>
      <c r="L1779" s="8" t="str">
        <v/>
      </c>
      <c r="M1779" s="8" t="str">
        <f t="shared" ref="M1779:AB1779" si="1776">IF(OR(AND($H1779&gt;=M$1,$H1779&gt;=N$1,$I1779&gt;=M$1,$I1779&gt;=N$1),AND($H1779&lt;=M$1,$H1779&lt;=N$1,$I1779&lt;=M$1,$I1779&lt;=N$1)),"","x")</f>
        <v/>
      </c>
      <c r="N1779" s="8" t="str">
        <f t="shared" si="1776"/>
        <v/>
      </c>
      <c r="O1779" s="8" t="str">
        <f t="shared" si="1776"/>
        <v/>
      </c>
      <c r="P1779" s="8" t="str">
        <f t="shared" si="1776"/>
        <v/>
      </c>
      <c r="Q1779" s="8" t="str">
        <f t="shared" si="1776"/>
        <v/>
      </c>
      <c r="R1779" s="8" t="str">
        <f t="shared" si="1776"/>
        <v/>
      </c>
      <c r="S1779" s="8" t="str">
        <f t="shared" si="1776"/>
        <v/>
      </c>
      <c r="T1779" s="8" t="str">
        <f t="shared" si="1776"/>
        <v/>
      </c>
      <c r="U1779" s="8" t="str">
        <f t="shared" si="1776"/>
        <v/>
      </c>
      <c r="V1779" s="8" t="str">
        <f t="shared" si="1776"/>
        <v/>
      </c>
      <c r="W1779" s="8" t="str">
        <f t="shared" si="1776"/>
        <v/>
      </c>
      <c r="X1779" s="8" t="str">
        <f t="shared" si="1776"/>
        <v/>
      </c>
      <c r="Y1779" s="8" t="str">
        <f t="shared" si="1776"/>
        <v/>
      </c>
      <c r="Z1779" s="8" t="str">
        <f t="shared" si="1776"/>
        <v/>
      </c>
      <c r="AA1779" s="8" t="str">
        <f t="shared" si="1776"/>
        <v/>
      </c>
      <c r="AB1779" s="8" t="str">
        <f t="shared" si="1776"/>
        <v/>
      </c>
    </row>
    <row r="1780" spans="1:28" x14ac:dyDescent="0.2">
      <c r="A1780" s="8"/>
      <c r="B1780" s="8" t="str">
        <v/>
      </c>
      <c r="C1780" s="8" t="str">
        <v/>
      </c>
      <c r="D1780" s="8" t="str">
        <v/>
      </c>
      <c r="E1780" s="8" t="str">
        <f>IF(ISERROR(INDEX('1'!E3:E917,SMALL(IF($A$3='1'!A3:A917,ROW('1'!E3:E917)-2,""),ROW()-2))),"",INDEX('1'!E3:E917,SMALL(IF($A$3='1'!A3:A917,ROW('1'!E3:E917)-2,""),ROW()-2)))</f>
        <v/>
      </c>
      <c r="F1780" s="8" t="str">
        <v/>
      </c>
      <c r="G1780" s="8" t="str">
        <v/>
      </c>
      <c r="H1780" s="9" t="str">
        <v/>
      </c>
      <c r="I1780" s="9" t="str">
        <v/>
      </c>
      <c r="J1780" s="8" t="str">
        <v/>
      </c>
      <c r="K1780" s="8" t="str">
        <v/>
      </c>
      <c r="L1780" s="8" t="str">
        <v/>
      </c>
      <c r="M1780" s="8" t="str">
        <f t="shared" ref="M1780:AB1780" si="1777">IF(OR(AND($H1780&gt;=M$1,$H1780&gt;=N$1,$I1780&gt;=M$1,$I1780&gt;=N$1),AND($H1780&lt;=M$1,$H1780&lt;=N$1,$I1780&lt;=M$1,$I1780&lt;=N$1)),"","x")</f>
        <v/>
      </c>
      <c r="N1780" s="8" t="str">
        <f t="shared" si="1777"/>
        <v/>
      </c>
      <c r="O1780" s="8" t="str">
        <f t="shared" si="1777"/>
        <v/>
      </c>
      <c r="P1780" s="8" t="str">
        <f t="shared" si="1777"/>
        <v/>
      </c>
      <c r="Q1780" s="8" t="str">
        <f t="shared" si="1777"/>
        <v/>
      </c>
      <c r="R1780" s="8" t="str">
        <f t="shared" si="1777"/>
        <v/>
      </c>
      <c r="S1780" s="8" t="str">
        <f t="shared" si="1777"/>
        <v/>
      </c>
      <c r="T1780" s="8" t="str">
        <f t="shared" si="1777"/>
        <v/>
      </c>
      <c r="U1780" s="8" t="str">
        <f t="shared" si="1777"/>
        <v/>
      </c>
      <c r="V1780" s="8" t="str">
        <f t="shared" si="1777"/>
        <v/>
      </c>
      <c r="W1780" s="8" t="str">
        <f t="shared" si="1777"/>
        <v/>
      </c>
      <c r="X1780" s="8" t="str">
        <f t="shared" si="1777"/>
        <v/>
      </c>
      <c r="Y1780" s="8" t="str">
        <f t="shared" si="1777"/>
        <v/>
      </c>
      <c r="Z1780" s="8" t="str">
        <f t="shared" si="1777"/>
        <v/>
      </c>
      <c r="AA1780" s="8" t="str">
        <f t="shared" si="1777"/>
        <v/>
      </c>
      <c r="AB1780" s="8" t="str">
        <f t="shared" si="1777"/>
        <v/>
      </c>
    </row>
    <row r="1781" spans="1:28" x14ac:dyDescent="0.2">
      <c r="A1781" s="8"/>
      <c r="B1781" s="8" t="str">
        <v/>
      </c>
      <c r="C1781" s="8" t="str">
        <v/>
      </c>
      <c r="D1781" s="8" t="str">
        <v/>
      </c>
      <c r="E1781" s="8" t="str">
        <f>IF(ISERROR(INDEX('1'!E3:E917,SMALL(IF($A$3='1'!A3:A917,ROW('1'!E3:E917)-2,""),ROW()-2))),"",INDEX('1'!E3:E917,SMALL(IF($A$3='1'!A3:A917,ROW('1'!E3:E917)-2,""),ROW()-2)))</f>
        <v/>
      </c>
      <c r="F1781" s="8" t="str">
        <v/>
      </c>
      <c r="G1781" s="8" t="str">
        <v/>
      </c>
      <c r="H1781" s="9" t="str">
        <v/>
      </c>
      <c r="I1781" s="9" t="str">
        <v/>
      </c>
      <c r="J1781" s="8" t="str">
        <v/>
      </c>
      <c r="K1781" s="8" t="str">
        <v/>
      </c>
      <c r="L1781" s="8" t="str">
        <v/>
      </c>
      <c r="M1781" s="8" t="str">
        <f t="shared" ref="M1781:AB1781" si="1778">IF(OR(AND($H1781&gt;=M$1,$H1781&gt;=N$1,$I1781&gt;=M$1,$I1781&gt;=N$1),AND($H1781&lt;=M$1,$H1781&lt;=N$1,$I1781&lt;=M$1,$I1781&lt;=N$1)),"","x")</f>
        <v/>
      </c>
      <c r="N1781" s="8" t="str">
        <f t="shared" si="1778"/>
        <v/>
      </c>
      <c r="O1781" s="8" t="str">
        <f t="shared" si="1778"/>
        <v/>
      </c>
      <c r="P1781" s="8" t="str">
        <f t="shared" si="1778"/>
        <v/>
      </c>
      <c r="Q1781" s="8" t="str">
        <f t="shared" si="1778"/>
        <v/>
      </c>
      <c r="R1781" s="8" t="str">
        <f t="shared" si="1778"/>
        <v/>
      </c>
      <c r="S1781" s="8" t="str">
        <f t="shared" si="1778"/>
        <v/>
      </c>
      <c r="T1781" s="8" t="str">
        <f t="shared" si="1778"/>
        <v/>
      </c>
      <c r="U1781" s="8" t="str">
        <f t="shared" si="1778"/>
        <v/>
      </c>
      <c r="V1781" s="8" t="str">
        <f t="shared" si="1778"/>
        <v/>
      </c>
      <c r="W1781" s="8" t="str">
        <f t="shared" si="1778"/>
        <v/>
      </c>
      <c r="X1781" s="8" t="str">
        <f t="shared" si="1778"/>
        <v/>
      </c>
      <c r="Y1781" s="8" t="str">
        <f t="shared" si="1778"/>
        <v/>
      </c>
      <c r="Z1781" s="8" t="str">
        <f t="shared" si="1778"/>
        <v/>
      </c>
      <c r="AA1781" s="8" t="str">
        <f t="shared" si="1778"/>
        <v/>
      </c>
      <c r="AB1781" s="8" t="str">
        <f t="shared" si="1778"/>
        <v/>
      </c>
    </row>
    <row r="1782" spans="1:28" x14ac:dyDescent="0.2">
      <c r="A1782" s="8"/>
      <c r="B1782" s="8" t="str">
        <v/>
      </c>
      <c r="C1782" s="8" t="str">
        <v/>
      </c>
      <c r="D1782" s="8" t="str">
        <v/>
      </c>
      <c r="E1782" s="8" t="str">
        <f>IF(ISERROR(INDEX('1'!E3:E917,SMALL(IF($A$3='1'!A3:A917,ROW('1'!E3:E917)-2,""),ROW()-2))),"",INDEX('1'!E3:E917,SMALL(IF($A$3='1'!A3:A917,ROW('1'!E3:E917)-2,""),ROW()-2)))</f>
        <v/>
      </c>
      <c r="F1782" s="8" t="str">
        <v/>
      </c>
      <c r="G1782" s="8" t="str">
        <v/>
      </c>
      <c r="H1782" s="9" t="str">
        <v/>
      </c>
      <c r="I1782" s="9" t="str">
        <v/>
      </c>
      <c r="J1782" s="8" t="str">
        <v/>
      </c>
      <c r="K1782" s="8" t="str">
        <v/>
      </c>
      <c r="L1782" s="8" t="str">
        <v/>
      </c>
      <c r="M1782" s="8" t="str">
        <f t="shared" ref="M1782:AB1782" si="1779">IF(OR(AND($H1782&gt;=M$1,$H1782&gt;=N$1,$I1782&gt;=M$1,$I1782&gt;=N$1),AND($H1782&lt;=M$1,$H1782&lt;=N$1,$I1782&lt;=M$1,$I1782&lt;=N$1)),"","x")</f>
        <v/>
      </c>
      <c r="N1782" s="8" t="str">
        <f t="shared" si="1779"/>
        <v/>
      </c>
      <c r="O1782" s="8" t="str">
        <f t="shared" si="1779"/>
        <v/>
      </c>
      <c r="P1782" s="8" t="str">
        <f t="shared" si="1779"/>
        <v/>
      </c>
      <c r="Q1782" s="8" t="str">
        <f t="shared" si="1779"/>
        <v/>
      </c>
      <c r="R1782" s="8" t="str">
        <f t="shared" si="1779"/>
        <v/>
      </c>
      <c r="S1782" s="8" t="str">
        <f t="shared" si="1779"/>
        <v/>
      </c>
      <c r="T1782" s="8" t="str">
        <f t="shared" si="1779"/>
        <v/>
      </c>
      <c r="U1782" s="8" t="str">
        <f t="shared" si="1779"/>
        <v/>
      </c>
      <c r="V1782" s="8" t="str">
        <f t="shared" si="1779"/>
        <v/>
      </c>
      <c r="W1782" s="8" t="str">
        <f t="shared" si="1779"/>
        <v/>
      </c>
      <c r="X1782" s="8" t="str">
        <f t="shared" si="1779"/>
        <v/>
      </c>
      <c r="Y1782" s="8" t="str">
        <f t="shared" si="1779"/>
        <v/>
      </c>
      <c r="Z1782" s="8" t="str">
        <f t="shared" si="1779"/>
        <v/>
      </c>
      <c r="AA1782" s="8" t="str">
        <f t="shared" si="1779"/>
        <v/>
      </c>
      <c r="AB1782" s="8" t="str">
        <f t="shared" si="1779"/>
        <v/>
      </c>
    </row>
    <row r="1783" spans="1:28" x14ac:dyDescent="0.2">
      <c r="A1783" s="8"/>
      <c r="B1783" s="8" t="str">
        <v/>
      </c>
      <c r="C1783" s="8" t="str">
        <v/>
      </c>
      <c r="D1783" s="8" t="str">
        <v/>
      </c>
      <c r="E1783" s="8" t="str">
        <f>IF(ISERROR(INDEX('1'!E3:E917,SMALL(IF($A$3='1'!A3:A917,ROW('1'!E3:E917)-2,""),ROW()-2))),"",INDEX('1'!E3:E917,SMALL(IF($A$3='1'!A3:A917,ROW('1'!E3:E917)-2,""),ROW()-2)))</f>
        <v/>
      </c>
      <c r="F1783" s="8" t="str">
        <v/>
      </c>
      <c r="G1783" s="8" t="str">
        <v/>
      </c>
      <c r="H1783" s="9" t="str">
        <v/>
      </c>
      <c r="I1783" s="9" t="str">
        <v/>
      </c>
      <c r="J1783" s="8" t="str">
        <v/>
      </c>
      <c r="K1783" s="8" t="str">
        <v/>
      </c>
      <c r="L1783" s="8" t="str">
        <v/>
      </c>
      <c r="M1783" s="8" t="str">
        <f t="shared" ref="M1783:AB1783" si="1780">IF(OR(AND($H1783&gt;=M$1,$H1783&gt;=N$1,$I1783&gt;=M$1,$I1783&gt;=N$1),AND($H1783&lt;=M$1,$H1783&lt;=N$1,$I1783&lt;=M$1,$I1783&lt;=N$1)),"","x")</f>
        <v/>
      </c>
      <c r="N1783" s="8" t="str">
        <f t="shared" si="1780"/>
        <v/>
      </c>
      <c r="O1783" s="8" t="str">
        <f t="shared" si="1780"/>
        <v/>
      </c>
      <c r="P1783" s="8" t="str">
        <f t="shared" si="1780"/>
        <v/>
      </c>
      <c r="Q1783" s="8" t="str">
        <f t="shared" si="1780"/>
        <v/>
      </c>
      <c r="R1783" s="8" t="str">
        <f t="shared" si="1780"/>
        <v/>
      </c>
      <c r="S1783" s="8" t="str">
        <f t="shared" si="1780"/>
        <v/>
      </c>
      <c r="T1783" s="8" t="str">
        <f t="shared" si="1780"/>
        <v/>
      </c>
      <c r="U1783" s="8" t="str">
        <f t="shared" si="1780"/>
        <v/>
      </c>
      <c r="V1783" s="8" t="str">
        <f t="shared" si="1780"/>
        <v/>
      </c>
      <c r="W1783" s="8" t="str">
        <f t="shared" si="1780"/>
        <v/>
      </c>
      <c r="X1783" s="8" t="str">
        <f t="shared" si="1780"/>
        <v/>
      </c>
      <c r="Y1783" s="8" t="str">
        <f t="shared" si="1780"/>
        <v/>
      </c>
      <c r="Z1783" s="8" t="str">
        <f t="shared" si="1780"/>
        <v/>
      </c>
      <c r="AA1783" s="8" t="str">
        <f t="shared" si="1780"/>
        <v/>
      </c>
      <c r="AB1783" s="8" t="str">
        <f t="shared" si="1780"/>
        <v/>
      </c>
    </row>
    <row r="1784" spans="1:28" x14ac:dyDescent="0.2">
      <c r="A1784" s="8"/>
      <c r="B1784" s="8" t="str">
        <v/>
      </c>
      <c r="C1784" s="8" t="str">
        <v/>
      </c>
      <c r="D1784" s="8" t="str">
        <v/>
      </c>
      <c r="E1784" s="8" t="str">
        <f>IF(ISERROR(INDEX('1'!E3:E917,SMALL(IF($A$3='1'!A3:A917,ROW('1'!E3:E917)-2,""),ROW()-2))),"",INDEX('1'!E3:E917,SMALL(IF($A$3='1'!A3:A917,ROW('1'!E3:E917)-2,""),ROW()-2)))</f>
        <v/>
      </c>
      <c r="F1784" s="8" t="str">
        <v/>
      </c>
      <c r="G1784" s="8" t="str">
        <v/>
      </c>
      <c r="H1784" s="9" t="str">
        <v/>
      </c>
      <c r="I1784" s="9" t="str">
        <v/>
      </c>
      <c r="J1784" s="8" t="str">
        <v/>
      </c>
      <c r="K1784" s="8" t="str">
        <v/>
      </c>
      <c r="L1784" s="8" t="str">
        <v/>
      </c>
      <c r="M1784" s="8" t="str">
        <f t="shared" ref="M1784:AB1784" si="1781">IF(OR(AND($H1784&gt;=M$1,$H1784&gt;=N$1,$I1784&gt;=M$1,$I1784&gt;=N$1),AND($H1784&lt;=M$1,$H1784&lt;=N$1,$I1784&lt;=M$1,$I1784&lt;=N$1)),"","x")</f>
        <v/>
      </c>
      <c r="N1784" s="8" t="str">
        <f t="shared" si="1781"/>
        <v/>
      </c>
      <c r="O1784" s="8" t="str">
        <f t="shared" si="1781"/>
        <v/>
      </c>
      <c r="P1784" s="8" t="str">
        <f t="shared" si="1781"/>
        <v/>
      </c>
      <c r="Q1784" s="8" t="str">
        <f t="shared" si="1781"/>
        <v/>
      </c>
      <c r="R1784" s="8" t="str">
        <f t="shared" si="1781"/>
        <v/>
      </c>
      <c r="S1784" s="8" t="str">
        <f t="shared" si="1781"/>
        <v/>
      </c>
      <c r="T1784" s="8" t="str">
        <f t="shared" si="1781"/>
        <v/>
      </c>
      <c r="U1784" s="8" t="str">
        <f t="shared" si="1781"/>
        <v/>
      </c>
      <c r="V1784" s="8" t="str">
        <f t="shared" si="1781"/>
        <v/>
      </c>
      <c r="W1784" s="8" t="str">
        <f t="shared" si="1781"/>
        <v/>
      </c>
      <c r="X1784" s="8" t="str">
        <f t="shared" si="1781"/>
        <v/>
      </c>
      <c r="Y1784" s="8" t="str">
        <f t="shared" si="1781"/>
        <v/>
      </c>
      <c r="Z1784" s="8" t="str">
        <f t="shared" si="1781"/>
        <v/>
      </c>
      <c r="AA1784" s="8" t="str">
        <f t="shared" si="1781"/>
        <v/>
      </c>
      <c r="AB1784" s="8" t="str">
        <f t="shared" si="1781"/>
        <v/>
      </c>
    </row>
    <row r="1785" spans="1:28" x14ac:dyDescent="0.2">
      <c r="A1785" s="8"/>
      <c r="B1785" s="8" t="str">
        <v/>
      </c>
      <c r="C1785" s="8" t="str">
        <v/>
      </c>
      <c r="D1785" s="8" t="str">
        <v/>
      </c>
      <c r="E1785" s="8" t="str">
        <f>IF(ISERROR(INDEX('1'!E3:E917,SMALL(IF($A$3='1'!A3:A917,ROW('1'!E3:E917)-2,""),ROW()-2))),"",INDEX('1'!E3:E917,SMALL(IF($A$3='1'!A3:A917,ROW('1'!E3:E917)-2,""),ROW()-2)))</f>
        <v/>
      </c>
      <c r="F1785" s="8" t="str">
        <v/>
      </c>
      <c r="G1785" s="8" t="str">
        <v/>
      </c>
      <c r="H1785" s="9" t="str">
        <v/>
      </c>
      <c r="I1785" s="9" t="str">
        <v/>
      </c>
      <c r="J1785" s="8" t="str">
        <v/>
      </c>
      <c r="K1785" s="8" t="str">
        <v/>
      </c>
      <c r="L1785" s="8" t="str">
        <v/>
      </c>
      <c r="M1785" s="8" t="str">
        <f t="shared" ref="M1785:AB1785" si="1782">IF(OR(AND($H1785&gt;=M$1,$H1785&gt;=N$1,$I1785&gt;=M$1,$I1785&gt;=N$1),AND($H1785&lt;=M$1,$H1785&lt;=N$1,$I1785&lt;=M$1,$I1785&lt;=N$1)),"","x")</f>
        <v/>
      </c>
      <c r="N1785" s="8" t="str">
        <f t="shared" si="1782"/>
        <v/>
      </c>
      <c r="O1785" s="8" t="str">
        <f t="shared" si="1782"/>
        <v/>
      </c>
      <c r="P1785" s="8" t="str">
        <f t="shared" si="1782"/>
        <v/>
      </c>
      <c r="Q1785" s="8" t="str">
        <f t="shared" si="1782"/>
        <v/>
      </c>
      <c r="R1785" s="8" t="str">
        <f t="shared" si="1782"/>
        <v/>
      </c>
      <c r="S1785" s="8" t="str">
        <f t="shared" si="1782"/>
        <v/>
      </c>
      <c r="T1785" s="8" t="str">
        <f t="shared" si="1782"/>
        <v/>
      </c>
      <c r="U1785" s="8" t="str">
        <f t="shared" si="1782"/>
        <v/>
      </c>
      <c r="V1785" s="8" t="str">
        <f t="shared" si="1782"/>
        <v/>
      </c>
      <c r="W1785" s="8" t="str">
        <f t="shared" si="1782"/>
        <v/>
      </c>
      <c r="X1785" s="8" t="str">
        <f t="shared" si="1782"/>
        <v/>
      </c>
      <c r="Y1785" s="8" t="str">
        <f t="shared" si="1782"/>
        <v/>
      </c>
      <c r="Z1785" s="8" t="str">
        <f t="shared" si="1782"/>
        <v/>
      </c>
      <c r="AA1785" s="8" t="str">
        <f t="shared" si="1782"/>
        <v/>
      </c>
      <c r="AB1785" s="8" t="str">
        <f t="shared" si="1782"/>
        <v/>
      </c>
    </row>
    <row r="1786" spans="1:28" x14ac:dyDescent="0.2">
      <c r="A1786" s="8"/>
      <c r="B1786" s="8" t="str">
        <v/>
      </c>
      <c r="C1786" s="8" t="str">
        <v/>
      </c>
      <c r="D1786" s="8" t="str">
        <v/>
      </c>
      <c r="E1786" s="8" t="str">
        <f>IF(ISERROR(INDEX('1'!E3:E917,SMALL(IF($A$3='1'!A3:A917,ROW('1'!E3:E917)-2,""),ROW()-2))),"",INDEX('1'!E3:E917,SMALL(IF($A$3='1'!A3:A917,ROW('1'!E3:E917)-2,""),ROW()-2)))</f>
        <v/>
      </c>
      <c r="F1786" s="8" t="str">
        <v/>
      </c>
      <c r="G1786" s="8" t="str">
        <v/>
      </c>
      <c r="H1786" s="9" t="str">
        <v/>
      </c>
      <c r="I1786" s="9" t="str">
        <v/>
      </c>
      <c r="J1786" s="8" t="str">
        <v/>
      </c>
      <c r="K1786" s="8" t="str">
        <v/>
      </c>
      <c r="L1786" s="8" t="str">
        <v/>
      </c>
      <c r="M1786" s="8" t="str">
        <f t="shared" ref="M1786:AB1786" si="1783">IF(OR(AND($H1786&gt;=M$1,$H1786&gt;=N$1,$I1786&gt;=M$1,$I1786&gt;=N$1),AND($H1786&lt;=M$1,$H1786&lt;=N$1,$I1786&lt;=M$1,$I1786&lt;=N$1)),"","x")</f>
        <v/>
      </c>
      <c r="N1786" s="8" t="str">
        <f t="shared" si="1783"/>
        <v/>
      </c>
      <c r="O1786" s="8" t="str">
        <f t="shared" si="1783"/>
        <v/>
      </c>
      <c r="P1786" s="8" t="str">
        <f t="shared" si="1783"/>
        <v/>
      </c>
      <c r="Q1786" s="8" t="str">
        <f t="shared" si="1783"/>
        <v/>
      </c>
      <c r="R1786" s="8" t="str">
        <f t="shared" si="1783"/>
        <v/>
      </c>
      <c r="S1786" s="8" t="str">
        <f t="shared" si="1783"/>
        <v/>
      </c>
      <c r="T1786" s="8" t="str">
        <f t="shared" si="1783"/>
        <v/>
      </c>
      <c r="U1786" s="8" t="str">
        <f t="shared" si="1783"/>
        <v/>
      </c>
      <c r="V1786" s="8" t="str">
        <f t="shared" si="1783"/>
        <v/>
      </c>
      <c r="W1786" s="8" t="str">
        <f t="shared" si="1783"/>
        <v/>
      </c>
      <c r="X1786" s="8" t="str">
        <f t="shared" si="1783"/>
        <v/>
      </c>
      <c r="Y1786" s="8" t="str">
        <f t="shared" si="1783"/>
        <v/>
      </c>
      <c r="Z1786" s="8" t="str">
        <f t="shared" si="1783"/>
        <v/>
      </c>
      <c r="AA1786" s="8" t="str">
        <f t="shared" si="1783"/>
        <v/>
      </c>
      <c r="AB1786" s="8" t="str">
        <f t="shared" si="1783"/>
        <v/>
      </c>
    </row>
    <row r="1787" spans="1:28" x14ac:dyDescent="0.2">
      <c r="A1787" s="8"/>
      <c r="B1787" s="8" t="str">
        <v/>
      </c>
      <c r="C1787" s="8" t="str">
        <v/>
      </c>
      <c r="D1787" s="8" t="str">
        <v/>
      </c>
      <c r="E1787" s="8" t="str">
        <f>IF(ISERROR(INDEX('1'!E3:E917,SMALL(IF($A$3='1'!A3:A917,ROW('1'!E3:E917)-2,""),ROW()-2))),"",INDEX('1'!E3:E917,SMALL(IF($A$3='1'!A3:A917,ROW('1'!E3:E917)-2,""),ROW()-2)))</f>
        <v/>
      </c>
      <c r="F1787" s="8" t="str">
        <v/>
      </c>
      <c r="G1787" s="8" t="str">
        <v/>
      </c>
      <c r="H1787" s="9" t="str">
        <v/>
      </c>
      <c r="I1787" s="9" t="str">
        <v/>
      </c>
      <c r="J1787" s="8" t="str">
        <v/>
      </c>
      <c r="K1787" s="8" t="str">
        <v/>
      </c>
      <c r="L1787" s="8" t="str">
        <v/>
      </c>
      <c r="M1787" s="8" t="str">
        <f t="shared" ref="M1787:AB1787" si="1784">IF(OR(AND($H1787&gt;=M$1,$H1787&gt;=N$1,$I1787&gt;=M$1,$I1787&gt;=N$1),AND($H1787&lt;=M$1,$H1787&lt;=N$1,$I1787&lt;=M$1,$I1787&lt;=N$1)),"","x")</f>
        <v/>
      </c>
      <c r="N1787" s="8" t="str">
        <f t="shared" si="1784"/>
        <v/>
      </c>
      <c r="O1787" s="8" t="str">
        <f t="shared" si="1784"/>
        <v/>
      </c>
      <c r="P1787" s="8" t="str">
        <f t="shared" si="1784"/>
        <v/>
      </c>
      <c r="Q1787" s="8" t="str">
        <f t="shared" si="1784"/>
        <v/>
      </c>
      <c r="R1787" s="8" t="str">
        <f t="shared" si="1784"/>
        <v/>
      </c>
      <c r="S1787" s="8" t="str">
        <f t="shared" si="1784"/>
        <v/>
      </c>
      <c r="T1787" s="8" t="str">
        <f t="shared" si="1784"/>
        <v/>
      </c>
      <c r="U1787" s="8" t="str">
        <f t="shared" si="1784"/>
        <v/>
      </c>
      <c r="V1787" s="8" t="str">
        <f t="shared" si="1784"/>
        <v/>
      </c>
      <c r="W1787" s="8" t="str">
        <f t="shared" si="1784"/>
        <v/>
      </c>
      <c r="X1787" s="8" t="str">
        <f t="shared" si="1784"/>
        <v/>
      </c>
      <c r="Y1787" s="8" t="str">
        <f t="shared" si="1784"/>
        <v/>
      </c>
      <c r="Z1787" s="8" t="str">
        <f t="shared" si="1784"/>
        <v/>
      </c>
      <c r="AA1787" s="8" t="str">
        <f t="shared" si="1784"/>
        <v/>
      </c>
      <c r="AB1787" s="8" t="str">
        <f t="shared" si="1784"/>
        <v/>
      </c>
    </row>
    <row r="1788" spans="1:28" x14ac:dyDescent="0.2">
      <c r="A1788" s="8"/>
      <c r="B1788" s="8" t="str">
        <v/>
      </c>
      <c r="C1788" s="8" t="str">
        <v/>
      </c>
      <c r="D1788" s="8" t="str">
        <v/>
      </c>
      <c r="E1788" s="8" t="str">
        <f>IF(ISERROR(INDEX('1'!E3:E917,SMALL(IF($A$3='1'!A3:A917,ROW('1'!E3:E917)-2,""),ROW()-2))),"",INDEX('1'!E3:E917,SMALL(IF($A$3='1'!A3:A917,ROW('1'!E3:E917)-2,""),ROW()-2)))</f>
        <v/>
      </c>
      <c r="F1788" s="8" t="str">
        <v/>
      </c>
      <c r="G1788" s="8" t="str">
        <v/>
      </c>
      <c r="H1788" s="9" t="str">
        <v/>
      </c>
      <c r="I1788" s="9" t="str">
        <v/>
      </c>
      <c r="J1788" s="8" t="str">
        <v/>
      </c>
      <c r="K1788" s="8" t="str">
        <v/>
      </c>
      <c r="L1788" s="8" t="str">
        <v/>
      </c>
      <c r="M1788" s="8" t="str">
        <f t="shared" ref="M1788:AB1788" si="1785">IF(OR(AND($H1788&gt;=M$1,$H1788&gt;=N$1,$I1788&gt;=M$1,$I1788&gt;=N$1),AND($H1788&lt;=M$1,$H1788&lt;=N$1,$I1788&lt;=M$1,$I1788&lt;=N$1)),"","x")</f>
        <v/>
      </c>
      <c r="N1788" s="8" t="str">
        <f t="shared" si="1785"/>
        <v/>
      </c>
      <c r="O1788" s="8" t="str">
        <f t="shared" si="1785"/>
        <v/>
      </c>
      <c r="P1788" s="8" t="str">
        <f t="shared" si="1785"/>
        <v/>
      </c>
      <c r="Q1788" s="8" t="str">
        <f t="shared" si="1785"/>
        <v/>
      </c>
      <c r="R1788" s="8" t="str">
        <f t="shared" si="1785"/>
        <v/>
      </c>
      <c r="S1788" s="8" t="str">
        <f t="shared" si="1785"/>
        <v/>
      </c>
      <c r="T1788" s="8" t="str">
        <f t="shared" si="1785"/>
        <v/>
      </c>
      <c r="U1788" s="8" t="str">
        <f t="shared" si="1785"/>
        <v/>
      </c>
      <c r="V1788" s="8" t="str">
        <f t="shared" si="1785"/>
        <v/>
      </c>
      <c r="W1788" s="8" t="str">
        <f t="shared" si="1785"/>
        <v/>
      </c>
      <c r="X1788" s="8" t="str">
        <f t="shared" si="1785"/>
        <v/>
      </c>
      <c r="Y1788" s="8" t="str">
        <f t="shared" si="1785"/>
        <v/>
      </c>
      <c r="Z1788" s="8" t="str">
        <f t="shared" si="1785"/>
        <v/>
      </c>
      <c r="AA1788" s="8" t="str">
        <f t="shared" si="1785"/>
        <v/>
      </c>
      <c r="AB1788" s="8" t="str">
        <f t="shared" si="1785"/>
        <v/>
      </c>
    </row>
    <row r="1789" spans="1:28" x14ac:dyDescent="0.2">
      <c r="A1789" s="8"/>
      <c r="B1789" s="8" t="str">
        <v/>
      </c>
      <c r="C1789" s="8" t="str">
        <v/>
      </c>
      <c r="D1789" s="8" t="str">
        <v/>
      </c>
      <c r="E1789" s="8" t="str">
        <f>IF(ISERROR(INDEX('1'!E3:E917,SMALL(IF($A$3='1'!A3:A917,ROW('1'!E3:E917)-2,""),ROW()-2))),"",INDEX('1'!E3:E917,SMALL(IF($A$3='1'!A3:A917,ROW('1'!E3:E917)-2,""),ROW()-2)))</f>
        <v/>
      </c>
      <c r="F1789" s="8" t="str">
        <v/>
      </c>
      <c r="G1789" s="8" t="str">
        <v/>
      </c>
      <c r="H1789" s="9" t="str">
        <v/>
      </c>
      <c r="I1789" s="9" t="str">
        <v/>
      </c>
      <c r="J1789" s="8" t="str">
        <v/>
      </c>
      <c r="K1789" s="8" t="str">
        <v/>
      </c>
      <c r="L1789" s="8" t="str">
        <v/>
      </c>
      <c r="M1789" s="8" t="str">
        <f t="shared" ref="M1789:AB1789" si="1786">IF(OR(AND($H1789&gt;=M$1,$H1789&gt;=N$1,$I1789&gt;=M$1,$I1789&gt;=N$1),AND($H1789&lt;=M$1,$H1789&lt;=N$1,$I1789&lt;=M$1,$I1789&lt;=N$1)),"","x")</f>
        <v/>
      </c>
      <c r="N1789" s="8" t="str">
        <f t="shared" si="1786"/>
        <v/>
      </c>
      <c r="O1789" s="8" t="str">
        <f t="shared" si="1786"/>
        <v/>
      </c>
      <c r="P1789" s="8" t="str">
        <f t="shared" si="1786"/>
        <v/>
      </c>
      <c r="Q1789" s="8" t="str">
        <f t="shared" si="1786"/>
        <v/>
      </c>
      <c r="R1789" s="8" t="str">
        <f t="shared" si="1786"/>
        <v/>
      </c>
      <c r="S1789" s="8" t="str">
        <f t="shared" si="1786"/>
        <v/>
      </c>
      <c r="T1789" s="8" t="str">
        <f t="shared" si="1786"/>
        <v/>
      </c>
      <c r="U1789" s="8" t="str">
        <f t="shared" si="1786"/>
        <v/>
      </c>
      <c r="V1789" s="8" t="str">
        <f t="shared" si="1786"/>
        <v/>
      </c>
      <c r="W1789" s="8" t="str">
        <f t="shared" si="1786"/>
        <v/>
      </c>
      <c r="X1789" s="8" t="str">
        <f t="shared" si="1786"/>
        <v/>
      </c>
      <c r="Y1789" s="8" t="str">
        <f t="shared" si="1786"/>
        <v/>
      </c>
      <c r="Z1789" s="8" t="str">
        <f t="shared" si="1786"/>
        <v/>
      </c>
      <c r="AA1789" s="8" t="str">
        <f t="shared" si="1786"/>
        <v/>
      </c>
      <c r="AB1789" s="8" t="str">
        <f t="shared" si="1786"/>
        <v/>
      </c>
    </row>
    <row r="1790" spans="1:28" x14ac:dyDescent="0.2">
      <c r="A1790" s="8"/>
      <c r="B1790" s="8" t="str">
        <v/>
      </c>
      <c r="C1790" s="8" t="str">
        <v/>
      </c>
      <c r="D1790" s="8" t="str">
        <v/>
      </c>
      <c r="E1790" s="8" t="str">
        <f>IF(ISERROR(INDEX('1'!E3:E917,SMALL(IF($A$3='1'!A3:A917,ROW('1'!E3:E917)-2,""),ROW()-2))),"",INDEX('1'!E3:E917,SMALL(IF($A$3='1'!A3:A917,ROW('1'!E3:E917)-2,""),ROW()-2)))</f>
        <v/>
      </c>
      <c r="F1790" s="8" t="str">
        <v/>
      </c>
      <c r="G1790" s="8" t="str">
        <v/>
      </c>
      <c r="H1790" s="9" t="str">
        <v/>
      </c>
      <c r="I1790" s="9" t="str">
        <v/>
      </c>
      <c r="J1790" s="8" t="str">
        <v/>
      </c>
      <c r="K1790" s="8" t="str">
        <v/>
      </c>
      <c r="L1790" s="8" t="str">
        <v/>
      </c>
      <c r="M1790" s="8" t="str">
        <f t="shared" ref="M1790:AB1790" si="1787">IF(OR(AND($H1790&gt;=M$1,$H1790&gt;=N$1,$I1790&gt;=M$1,$I1790&gt;=N$1),AND($H1790&lt;=M$1,$H1790&lt;=N$1,$I1790&lt;=M$1,$I1790&lt;=N$1)),"","x")</f>
        <v/>
      </c>
      <c r="N1790" s="8" t="str">
        <f t="shared" si="1787"/>
        <v/>
      </c>
      <c r="O1790" s="8" t="str">
        <f t="shared" si="1787"/>
        <v/>
      </c>
      <c r="P1790" s="8" t="str">
        <f t="shared" si="1787"/>
        <v/>
      </c>
      <c r="Q1790" s="8" t="str">
        <f t="shared" si="1787"/>
        <v/>
      </c>
      <c r="R1790" s="8" t="str">
        <f t="shared" si="1787"/>
        <v/>
      </c>
      <c r="S1790" s="8" t="str">
        <f t="shared" si="1787"/>
        <v/>
      </c>
      <c r="T1790" s="8" t="str">
        <f t="shared" si="1787"/>
        <v/>
      </c>
      <c r="U1790" s="8" t="str">
        <f t="shared" si="1787"/>
        <v/>
      </c>
      <c r="V1790" s="8" t="str">
        <f t="shared" si="1787"/>
        <v/>
      </c>
      <c r="W1790" s="8" t="str">
        <f t="shared" si="1787"/>
        <v/>
      </c>
      <c r="X1790" s="8" t="str">
        <f t="shared" si="1787"/>
        <v/>
      </c>
      <c r="Y1790" s="8" t="str">
        <f t="shared" si="1787"/>
        <v/>
      </c>
      <c r="Z1790" s="8" t="str">
        <f t="shared" si="1787"/>
        <v/>
      </c>
      <c r="AA1790" s="8" t="str">
        <f t="shared" si="1787"/>
        <v/>
      </c>
      <c r="AB1790" s="8" t="str">
        <f t="shared" si="1787"/>
        <v/>
      </c>
    </row>
    <row r="1791" spans="1:28" x14ac:dyDescent="0.2">
      <c r="A1791" s="8"/>
      <c r="B1791" s="8" t="str">
        <v/>
      </c>
      <c r="C1791" s="8" t="str">
        <v/>
      </c>
      <c r="D1791" s="8" t="str">
        <v/>
      </c>
      <c r="E1791" s="8" t="str">
        <f>IF(ISERROR(INDEX('1'!E3:E917,SMALL(IF($A$3='1'!A3:A917,ROW('1'!E3:E917)-2,""),ROW()-2))),"",INDEX('1'!E3:E917,SMALL(IF($A$3='1'!A3:A917,ROW('1'!E3:E917)-2,""),ROW()-2)))</f>
        <v/>
      </c>
      <c r="F1791" s="8" t="str">
        <v/>
      </c>
      <c r="G1791" s="8" t="str">
        <v/>
      </c>
      <c r="H1791" s="9" t="str">
        <v/>
      </c>
      <c r="I1791" s="9" t="str">
        <v/>
      </c>
      <c r="J1791" s="8" t="str">
        <v/>
      </c>
      <c r="K1791" s="8" t="str">
        <v/>
      </c>
      <c r="L1791" s="8" t="str">
        <v/>
      </c>
      <c r="M1791" s="8" t="str">
        <f t="shared" ref="M1791:AB1791" si="1788">IF(OR(AND($H1791&gt;=M$1,$H1791&gt;=N$1,$I1791&gt;=M$1,$I1791&gt;=N$1),AND($H1791&lt;=M$1,$H1791&lt;=N$1,$I1791&lt;=M$1,$I1791&lt;=N$1)),"","x")</f>
        <v/>
      </c>
      <c r="N1791" s="8" t="str">
        <f t="shared" si="1788"/>
        <v/>
      </c>
      <c r="O1791" s="8" t="str">
        <f t="shared" si="1788"/>
        <v/>
      </c>
      <c r="P1791" s="8" t="str">
        <f t="shared" si="1788"/>
        <v/>
      </c>
      <c r="Q1791" s="8" t="str">
        <f t="shared" si="1788"/>
        <v/>
      </c>
      <c r="R1791" s="8" t="str">
        <f t="shared" si="1788"/>
        <v/>
      </c>
      <c r="S1791" s="8" t="str">
        <f t="shared" si="1788"/>
        <v/>
      </c>
      <c r="T1791" s="8" t="str">
        <f t="shared" si="1788"/>
        <v/>
      </c>
      <c r="U1791" s="8" t="str">
        <f t="shared" si="1788"/>
        <v/>
      </c>
      <c r="V1791" s="8" t="str">
        <f t="shared" si="1788"/>
        <v/>
      </c>
      <c r="W1791" s="8" t="str">
        <f t="shared" si="1788"/>
        <v/>
      </c>
      <c r="X1791" s="8" t="str">
        <f t="shared" si="1788"/>
        <v/>
      </c>
      <c r="Y1791" s="8" t="str">
        <f t="shared" si="1788"/>
        <v/>
      </c>
      <c r="Z1791" s="8" t="str">
        <f t="shared" si="1788"/>
        <v/>
      </c>
      <c r="AA1791" s="8" t="str">
        <f t="shared" si="1788"/>
        <v/>
      </c>
      <c r="AB1791" s="8" t="str">
        <f t="shared" si="1788"/>
        <v/>
      </c>
    </row>
    <row r="1792" spans="1:28" x14ac:dyDescent="0.2">
      <c r="A1792" s="8"/>
      <c r="B1792" s="8" t="str">
        <v/>
      </c>
      <c r="C1792" s="8" t="str">
        <v/>
      </c>
      <c r="D1792" s="8" t="str">
        <v/>
      </c>
      <c r="E1792" s="8" t="str">
        <f>IF(ISERROR(INDEX('1'!E3:E917,SMALL(IF($A$3='1'!A3:A917,ROW('1'!E3:E917)-2,""),ROW()-2))),"",INDEX('1'!E3:E917,SMALL(IF($A$3='1'!A3:A917,ROW('1'!E3:E917)-2,""),ROW()-2)))</f>
        <v/>
      </c>
      <c r="F1792" s="8" t="str">
        <v/>
      </c>
      <c r="G1792" s="8" t="str">
        <v/>
      </c>
      <c r="H1792" s="9" t="str">
        <v/>
      </c>
      <c r="I1792" s="9" t="str">
        <v/>
      </c>
      <c r="J1792" s="8" t="str">
        <v/>
      </c>
      <c r="K1792" s="8" t="str">
        <v/>
      </c>
      <c r="L1792" s="8" t="str">
        <v/>
      </c>
      <c r="M1792" s="8" t="str">
        <f t="shared" ref="M1792:AB1792" si="1789">IF(OR(AND($H1792&gt;=M$1,$H1792&gt;=N$1,$I1792&gt;=M$1,$I1792&gt;=N$1),AND($H1792&lt;=M$1,$H1792&lt;=N$1,$I1792&lt;=M$1,$I1792&lt;=N$1)),"","x")</f>
        <v/>
      </c>
      <c r="N1792" s="8" t="str">
        <f t="shared" si="1789"/>
        <v/>
      </c>
      <c r="O1792" s="8" t="str">
        <f t="shared" si="1789"/>
        <v/>
      </c>
      <c r="P1792" s="8" t="str">
        <f t="shared" si="1789"/>
        <v/>
      </c>
      <c r="Q1792" s="8" t="str">
        <f t="shared" si="1789"/>
        <v/>
      </c>
      <c r="R1792" s="8" t="str">
        <f t="shared" si="1789"/>
        <v/>
      </c>
      <c r="S1792" s="8" t="str">
        <f t="shared" si="1789"/>
        <v/>
      </c>
      <c r="T1792" s="8" t="str">
        <f t="shared" si="1789"/>
        <v/>
      </c>
      <c r="U1792" s="8" t="str">
        <f t="shared" si="1789"/>
        <v/>
      </c>
      <c r="V1792" s="8" t="str">
        <f t="shared" si="1789"/>
        <v/>
      </c>
      <c r="W1792" s="8" t="str">
        <f t="shared" si="1789"/>
        <v/>
      </c>
      <c r="X1792" s="8" t="str">
        <f t="shared" si="1789"/>
        <v/>
      </c>
      <c r="Y1792" s="8" t="str">
        <f t="shared" si="1789"/>
        <v/>
      </c>
      <c r="Z1792" s="8" t="str">
        <f t="shared" si="1789"/>
        <v/>
      </c>
      <c r="AA1792" s="8" t="str">
        <f t="shared" si="1789"/>
        <v/>
      </c>
      <c r="AB1792" s="8" t="str">
        <f t="shared" si="1789"/>
        <v/>
      </c>
    </row>
    <row r="1793" spans="1:28" x14ac:dyDescent="0.2">
      <c r="A1793" s="8"/>
      <c r="B1793" s="8" t="str">
        <v/>
      </c>
      <c r="C1793" s="8" t="str">
        <v/>
      </c>
      <c r="D1793" s="8" t="str">
        <v/>
      </c>
      <c r="E1793" s="8" t="str">
        <f>IF(ISERROR(INDEX('1'!E3:E917,SMALL(IF($A$3='1'!A3:A917,ROW('1'!E3:E917)-2,""),ROW()-2))),"",INDEX('1'!E3:E917,SMALL(IF($A$3='1'!A3:A917,ROW('1'!E3:E917)-2,""),ROW()-2)))</f>
        <v/>
      </c>
      <c r="F1793" s="8" t="str">
        <v/>
      </c>
      <c r="G1793" s="8" t="str">
        <v/>
      </c>
      <c r="H1793" s="9" t="str">
        <v/>
      </c>
      <c r="I1793" s="9" t="str">
        <v/>
      </c>
      <c r="J1793" s="8" t="str">
        <v/>
      </c>
      <c r="K1793" s="8" t="str">
        <v/>
      </c>
      <c r="L1793" s="8" t="str">
        <v/>
      </c>
      <c r="M1793" s="8" t="str">
        <f t="shared" ref="M1793:AB1793" si="1790">IF(OR(AND($H1793&gt;=M$1,$H1793&gt;=N$1,$I1793&gt;=M$1,$I1793&gt;=N$1),AND($H1793&lt;=M$1,$H1793&lt;=N$1,$I1793&lt;=M$1,$I1793&lt;=N$1)),"","x")</f>
        <v/>
      </c>
      <c r="N1793" s="8" t="str">
        <f t="shared" si="1790"/>
        <v/>
      </c>
      <c r="O1793" s="8" t="str">
        <f t="shared" si="1790"/>
        <v/>
      </c>
      <c r="P1793" s="8" t="str">
        <f t="shared" si="1790"/>
        <v/>
      </c>
      <c r="Q1793" s="8" t="str">
        <f t="shared" si="1790"/>
        <v/>
      </c>
      <c r="R1793" s="8" t="str">
        <f t="shared" si="1790"/>
        <v/>
      </c>
      <c r="S1793" s="8" t="str">
        <f t="shared" si="1790"/>
        <v/>
      </c>
      <c r="T1793" s="8" t="str">
        <f t="shared" si="1790"/>
        <v/>
      </c>
      <c r="U1793" s="8" t="str">
        <f t="shared" si="1790"/>
        <v/>
      </c>
      <c r="V1793" s="8" t="str">
        <f t="shared" si="1790"/>
        <v/>
      </c>
      <c r="W1793" s="8" t="str">
        <f t="shared" si="1790"/>
        <v/>
      </c>
      <c r="X1793" s="8" t="str">
        <f t="shared" si="1790"/>
        <v/>
      </c>
      <c r="Y1793" s="8" t="str">
        <f t="shared" si="1790"/>
        <v/>
      </c>
      <c r="Z1793" s="8" t="str">
        <f t="shared" si="1790"/>
        <v/>
      </c>
      <c r="AA1793" s="8" t="str">
        <f t="shared" si="1790"/>
        <v/>
      </c>
      <c r="AB1793" s="8" t="str">
        <f t="shared" si="1790"/>
        <v/>
      </c>
    </row>
    <row r="1794" spans="1:28" x14ac:dyDescent="0.2">
      <c r="A1794" s="8"/>
      <c r="B1794" s="8" t="str">
        <v/>
      </c>
      <c r="C1794" s="8" t="str">
        <v/>
      </c>
      <c r="D1794" s="8" t="str">
        <v/>
      </c>
      <c r="E1794" s="8" t="str">
        <f>IF(ISERROR(INDEX('1'!E3:E917,SMALL(IF($A$3='1'!A3:A917,ROW('1'!E3:E917)-2,""),ROW()-2))),"",INDEX('1'!E3:E917,SMALL(IF($A$3='1'!A3:A917,ROW('1'!E3:E917)-2,""),ROW()-2)))</f>
        <v/>
      </c>
      <c r="F1794" s="8" t="str">
        <v/>
      </c>
      <c r="G1794" s="8" t="str">
        <v/>
      </c>
      <c r="H1794" s="9" t="str">
        <v/>
      </c>
      <c r="I1794" s="9" t="str">
        <v/>
      </c>
      <c r="J1794" s="8" t="str">
        <v/>
      </c>
      <c r="K1794" s="8" t="str">
        <v/>
      </c>
      <c r="L1794" s="8" t="str">
        <v/>
      </c>
      <c r="M1794" s="8" t="str">
        <f t="shared" ref="M1794:AB1794" si="1791">IF(OR(AND($H1794&gt;=M$1,$H1794&gt;=N$1,$I1794&gt;=M$1,$I1794&gt;=N$1),AND($H1794&lt;=M$1,$H1794&lt;=N$1,$I1794&lt;=M$1,$I1794&lt;=N$1)),"","x")</f>
        <v/>
      </c>
      <c r="N1794" s="8" t="str">
        <f t="shared" si="1791"/>
        <v/>
      </c>
      <c r="O1794" s="8" t="str">
        <f t="shared" si="1791"/>
        <v/>
      </c>
      <c r="P1794" s="8" t="str">
        <f t="shared" si="1791"/>
        <v/>
      </c>
      <c r="Q1794" s="8" t="str">
        <f t="shared" si="1791"/>
        <v/>
      </c>
      <c r="R1794" s="8" t="str">
        <f t="shared" si="1791"/>
        <v/>
      </c>
      <c r="S1794" s="8" t="str">
        <f t="shared" si="1791"/>
        <v/>
      </c>
      <c r="T1794" s="8" t="str">
        <f t="shared" si="1791"/>
        <v/>
      </c>
      <c r="U1794" s="8" t="str">
        <f t="shared" si="1791"/>
        <v/>
      </c>
      <c r="V1794" s="8" t="str">
        <f t="shared" si="1791"/>
        <v/>
      </c>
      <c r="W1794" s="8" t="str">
        <f t="shared" si="1791"/>
        <v/>
      </c>
      <c r="X1794" s="8" t="str">
        <f t="shared" si="1791"/>
        <v/>
      </c>
      <c r="Y1794" s="8" t="str">
        <f t="shared" si="1791"/>
        <v/>
      </c>
      <c r="Z1794" s="8" t="str">
        <f t="shared" si="1791"/>
        <v/>
      </c>
      <c r="AA1794" s="8" t="str">
        <f t="shared" si="1791"/>
        <v/>
      </c>
      <c r="AB1794" s="8" t="str">
        <f t="shared" si="1791"/>
        <v/>
      </c>
    </row>
    <row r="1795" spans="1:28" x14ac:dyDescent="0.2">
      <c r="A1795" s="8"/>
      <c r="B1795" s="8" t="str">
        <v/>
      </c>
      <c r="C1795" s="8" t="str">
        <v/>
      </c>
      <c r="D1795" s="8" t="str">
        <v/>
      </c>
      <c r="E1795" s="8" t="str">
        <f>IF(ISERROR(INDEX('1'!E3:E917,SMALL(IF($A$3='1'!A3:A917,ROW('1'!E3:E917)-2,""),ROW()-2))),"",INDEX('1'!E3:E917,SMALL(IF($A$3='1'!A3:A917,ROW('1'!E3:E917)-2,""),ROW()-2)))</f>
        <v/>
      </c>
      <c r="F1795" s="8" t="str">
        <v/>
      </c>
      <c r="G1795" s="8" t="str">
        <v/>
      </c>
      <c r="H1795" s="9" t="str">
        <v/>
      </c>
      <c r="I1795" s="9" t="str">
        <v/>
      </c>
      <c r="J1795" s="8" t="str">
        <v/>
      </c>
      <c r="K1795" s="8" t="str">
        <v/>
      </c>
      <c r="L1795" s="8" t="str">
        <v/>
      </c>
      <c r="M1795" s="8" t="str">
        <f t="shared" ref="M1795:AB1795" si="1792">IF(OR(AND($H1795&gt;=M$1,$H1795&gt;=N$1,$I1795&gt;=M$1,$I1795&gt;=N$1),AND($H1795&lt;=M$1,$H1795&lt;=N$1,$I1795&lt;=M$1,$I1795&lt;=N$1)),"","x")</f>
        <v/>
      </c>
      <c r="N1795" s="8" t="str">
        <f t="shared" si="1792"/>
        <v/>
      </c>
      <c r="O1795" s="8" t="str">
        <f t="shared" si="1792"/>
        <v/>
      </c>
      <c r="P1795" s="8" t="str">
        <f t="shared" si="1792"/>
        <v/>
      </c>
      <c r="Q1795" s="8" t="str">
        <f t="shared" si="1792"/>
        <v/>
      </c>
      <c r="R1795" s="8" t="str">
        <f t="shared" si="1792"/>
        <v/>
      </c>
      <c r="S1795" s="8" t="str">
        <f t="shared" si="1792"/>
        <v/>
      </c>
      <c r="T1795" s="8" t="str">
        <f t="shared" si="1792"/>
        <v/>
      </c>
      <c r="U1795" s="8" t="str">
        <f t="shared" si="1792"/>
        <v/>
      </c>
      <c r="V1795" s="8" t="str">
        <f t="shared" si="1792"/>
        <v/>
      </c>
      <c r="W1795" s="8" t="str">
        <f t="shared" si="1792"/>
        <v/>
      </c>
      <c r="X1795" s="8" t="str">
        <f t="shared" si="1792"/>
        <v/>
      </c>
      <c r="Y1795" s="8" t="str">
        <f t="shared" si="1792"/>
        <v/>
      </c>
      <c r="Z1795" s="8" t="str">
        <f t="shared" si="1792"/>
        <v/>
      </c>
      <c r="AA1795" s="8" t="str">
        <f t="shared" si="1792"/>
        <v/>
      </c>
      <c r="AB1795" s="8" t="str">
        <f t="shared" si="1792"/>
        <v/>
      </c>
    </row>
    <row r="1796" spans="1:28" x14ac:dyDescent="0.2">
      <c r="A1796" s="8"/>
      <c r="B1796" s="8" t="str">
        <v/>
      </c>
      <c r="C1796" s="8" t="str">
        <v/>
      </c>
      <c r="D1796" s="8" t="str">
        <v/>
      </c>
      <c r="E1796" s="8" t="str">
        <f>IF(ISERROR(INDEX('1'!E3:E917,SMALL(IF($A$3='1'!A3:A917,ROW('1'!E3:E917)-2,""),ROW()-2))),"",INDEX('1'!E3:E917,SMALL(IF($A$3='1'!A3:A917,ROW('1'!E3:E917)-2,""),ROW()-2)))</f>
        <v/>
      </c>
      <c r="F1796" s="8" t="str">
        <v/>
      </c>
      <c r="G1796" s="8" t="str">
        <v/>
      </c>
      <c r="H1796" s="9" t="str">
        <v/>
      </c>
      <c r="I1796" s="9" t="str">
        <v/>
      </c>
      <c r="J1796" s="8" t="str">
        <v/>
      </c>
      <c r="K1796" s="8" t="str">
        <v/>
      </c>
      <c r="L1796" s="8" t="str">
        <v/>
      </c>
      <c r="M1796" s="8" t="str">
        <f t="shared" ref="M1796:AB1796" si="1793">IF(OR(AND($H1796&gt;=M$1,$H1796&gt;=N$1,$I1796&gt;=M$1,$I1796&gt;=N$1),AND($H1796&lt;=M$1,$H1796&lt;=N$1,$I1796&lt;=M$1,$I1796&lt;=N$1)),"","x")</f>
        <v/>
      </c>
      <c r="N1796" s="8" t="str">
        <f t="shared" si="1793"/>
        <v/>
      </c>
      <c r="O1796" s="8" t="str">
        <f t="shared" si="1793"/>
        <v/>
      </c>
      <c r="P1796" s="8" t="str">
        <f t="shared" si="1793"/>
        <v/>
      </c>
      <c r="Q1796" s="8" t="str">
        <f t="shared" si="1793"/>
        <v/>
      </c>
      <c r="R1796" s="8" t="str">
        <f t="shared" si="1793"/>
        <v/>
      </c>
      <c r="S1796" s="8" t="str">
        <f t="shared" si="1793"/>
        <v/>
      </c>
      <c r="T1796" s="8" t="str">
        <f t="shared" si="1793"/>
        <v/>
      </c>
      <c r="U1796" s="8" t="str">
        <f t="shared" si="1793"/>
        <v/>
      </c>
      <c r="V1796" s="8" t="str">
        <f t="shared" si="1793"/>
        <v/>
      </c>
      <c r="W1796" s="8" t="str">
        <f t="shared" si="1793"/>
        <v/>
      </c>
      <c r="X1796" s="8" t="str">
        <f t="shared" si="1793"/>
        <v/>
      </c>
      <c r="Y1796" s="8" t="str">
        <f t="shared" si="1793"/>
        <v/>
      </c>
      <c r="Z1796" s="8" t="str">
        <f t="shared" si="1793"/>
        <v/>
      </c>
      <c r="AA1796" s="8" t="str">
        <f t="shared" si="1793"/>
        <v/>
      </c>
      <c r="AB1796" s="8" t="str">
        <f t="shared" si="1793"/>
        <v/>
      </c>
    </row>
    <row r="1797" spans="1:28" x14ac:dyDescent="0.2">
      <c r="A1797" s="8"/>
      <c r="B1797" s="8" t="str">
        <v/>
      </c>
      <c r="C1797" s="8" t="str">
        <v/>
      </c>
      <c r="D1797" s="8" t="str">
        <v/>
      </c>
      <c r="E1797" s="8" t="str">
        <f>IF(ISERROR(INDEX('1'!E3:E917,SMALL(IF($A$3='1'!A3:A917,ROW('1'!E3:E917)-2,""),ROW()-2))),"",INDEX('1'!E3:E917,SMALL(IF($A$3='1'!A3:A917,ROW('1'!E3:E917)-2,""),ROW()-2)))</f>
        <v/>
      </c>
      <c r="F1797" s="8" t="str">
        <v/>
      </c>
      <c r="G1797" s="8" t="str">
        <v/>
      </c>
      <c r="H1797" s="9" t="str">
        <v/>
      </c>
      <c r="I1797" s="9" t="str">
        <v/>
      </c>
      <c r="J1797" s="8" t="str">
        <v/>
      </c>
      <c r="K1797" s="8" t="str">
        <v/>
      </c>
      <c r="L1797" s="8" t="str">
        <v/>
      </c>
      <c r="M1797" s="8" t="str">
        <f t="shared" ref="M1797:AB1797" si="1794">IF(OR(AND($H1797&gt;=M$1,$H1797&gt;=N$1,$I1797&gt;=M$1,$I1797&gt;=N$1),AND($H1797&lt;=M$1,$H1797&lt;=N$1,$I1797&lt;=M$1,$I1797&lt;=N$1)),"","x")</f>
        <v/>
      </c>
      <c r="N1797" s="8" t="str">
        <f t="shared" si="1794"/>
        <v/>
      </c>
      <c r="O1797" s="8" t="str">
        <f t="shared" si="1794"/>
        <v/>
      </c>
      <c r="P1797" s="8" t="str">
        <f t="shared" si="1794"/>
        <v/>
      </c>
      <c r="Q1797" s="8" t="str">
        <f t="shared" si="1794"/>
        <v/>
      </c>
      <c r="R1797" s="8" t="str">
        <f t="shared" si="1794"/>
        <v/>
      </c>
      <c r="S1797" s="8" t="str">
        <f t="shared" si="1794"/>
        <v/>
      </c>
      <c r="T1797" s="8" t="str">
        <f t="shared" si="1794"/>
        <v/>
      </c>
      <c r="U1797" s="8" t="str">
        <f t="shared" si="1794"/>
        <v/>
      </c>
      <c r="V1797" s="8" t="str">
        <f t="shared" si="1794"/>
        <v/>
      </c>
      <c r="W1797" s="8" t="str">
        <f t="shared" si="1794"/>
        <v/>
      </c>
      <c r="X1797" s="8" t="str">
        <f t="shared" si="1794"/>
        <v/>
      </c>
      <c r="Y1797" s="8" t="str">
        <f t="shared" si="1794"/>
        <v/>
      </c>
      <c r="Z1797" s="8" t="str">
        <f t="shared" si="1794"/>
        <v/>
      </c>
      <c r="AA1797" s="8" t="str">
        <f t="shared" si="1794"/>
        <v/>
      </c>
      <c r="AB1797" s="8" t="str">
        <f t="shared" si="1794"/>
        <v/>
      </c>
    </row>
    <row r="1798" spans="1:28" x14ac:dyDescent="0.2">
      <c r="A1798" s="8"/>
      <c r="B1798" s="8" t="str">
        <v/>
      </c>
      <c r="C1798" s="8" t="str">
        <v/>
      </c>
      <c r="D1798" s="8" t="str">
        <v/>
      </c>
      <c r="E1798" s="8" t="str">
        <f>IF(ISERROR(INDEX('1'!E3:E917,SMALL(IF($A$3='1'!A3:A917,ROW('1'!E3:E917)-2,""),ROW()-2))),"",INDEX('1'!E3:E917,SMALL(IF($A$3='1'!A3:A917,ROW('1'!E3:E917)-2,""),ROW()-2)))</f>
        <v/>
      </c>
      <c r="F1798" s="8" t="str">
        <v/>
      </c>
      <c r="G1798" s="8" t="str">
        <v/>
      </c>
      <c r="H1798" s="9" t="str">
        <v/>
      </c>
      <c r="I1798" s="9" t="str">
        <v/>
      </c>
      <c r="J1798" s="8" t="str">
        <v/>
      </c>
      <c r="K1798" s="8" t="str">
        <v/>
      </c>
      <c r="L1798" s="8" t="str">
        <v/>
      </c>
      <c r="M1798" s="8" t="str">
        <f t="shared" ref="M1798:AB1798" si="1795">IF(OR(AND($H1798&gt;=M$1,$H1798&gt;=N$1,$I1798&gt;=M$1,$I1798&gt;=N$1),AND($H1798&lt;=M$1,$H1798&lt;=N$1,$I1798&lt;=M$1,$I1798&lt;=N$1)),"","x")</f>
        <v/>
      </c>
      <c r="N1798" s="8" t="str">
        <f t="shared" si="1795"/>
        <v/>
      </c>
      <c r="O1798" s="8" t="str">
        <f t="shared" si="1795"/>
        <v/>
      </c>
      <c r="P1798" s="8" t="str">
        <f t="shared" si="1795"/>
        <v/>
      </c>
      <c r="Q1798" s="8" t="str">
        <f t="shared" si="1795"/>
        <v/>
      </c>
      <c r="R1798" s="8" t="str">
        <f t="shared" si="1795"/>
        <v/>
      </c>
      <c r="S1798" s="8" t="str">
        <f t="shared" si="1795"/>
        <v/>
      </c>
      <c r="T1798" s="8" t="str">
        <f t="shared" si="1795"/>
        <v/>
      </c>
      <c r="U1798" s="8" t="str">
        <f t="shared" si="1795"/>
        <v/>
      </c>
      <c r="V1798" s="8" t="str">
        <f t="shared" si="1795"/>
        <v/>
      </c>
      <c r="W1798" s="8" t="str">
        <f t="shared" si="1795"/>
        <v/>
      </c>
      <c r="X1798" s="8" t="str">
        <f t="shared" si="1795"/>
        <v/>
      </c>
      <c r="Y1798" s="8" t="str">
        <f t="shared" si="1795"/>
        <v/>
      </c>
      <c r="Z1798" s="8" t="str">
        <f t="shared" si="1795"/>
        <v/>
      </c>
      <c r="AA1798" s="8" t="str">
        <f t="shared" si="1795"/>
        <v/>
      </c>
      <c r="AB1798" s="8" t="str">
        <f t="shared" si="1795"/>
        <v/>
      </c>
    </row>
    <row r="1799" spans="1:28" x14ac:dyDescent="0.2">
      <c r="A1799" s="8"/>
      <c r="B1799" s="8" t="str">
        <v/>
      </c>
      <c r="C1799" s="8" t="str">
        <v/>
      </c>
      <c r="D1799" s="8" t="str">
        <v/>
      </c>
      <c r="E1799" s="8" t="str">
        <f>IF(ISERROR(INDEX('1'!E3:E917,SMALL(IF($A$3='1'!A3:A917,ROW('1'!E3:E917)-2,""),ROW()-2))),"",INDEX('1'!E3:E917,SMALL(IF($A$3='1'!A3:A917,ROW('1'!E3:E917)-2,""),ROW()-2)))</f>
        <v/>
      </c>
      <c r="F1799" s="8" t="str">
        <v/>
      </c>
      <c r="G1799" s="8" t="str">
        <v/>
      </c>
      <c r="H1799" s="9" t="str">
        <v/>
      </c>
      <c r="I1799" s="9" t="str">
        <v/>
      </c>
      <c r="J1799" s="8" t="str">
        <v/>
      </c>
      <c r="K1799" s="8" t="str">
        <v/>
      </c>
      <c r="L1799" s="8" t="str">
        <v/>
      </c>
      <c r="M1799" s="8" t="str">
        <f t="shared" ref="M1799:AB1799" si="1796">IF(OR(AND($H1799&gt;=M$1,$H1799&gt;=N$1,$I1799&gt;=M$1,$I1799&gt;=N$1),AND($H1799&lt;=M$1,$H1799&lt;=N$1,$I1799&lt;=M$1,$I1799&lt;=N$1)),"","x")</f>
        <v/>
      </c>
      <c r="N1799" s="8" t="str">
        <f t="shared" si="1796"/>
        <v/>
      </c>
      <c r="O1799" s="8" t="str">
        <f t="shared" si="1796"/>
        <v/>
      </c>
      <c r="P1799" s="8" t="str">
        <f t="shared" si="1796"/>
        <v/>
      </c>
      <c r="Q1799" s="8" t="str">
        <f t="shared" si="1796"/>
        <v/>
      </c>
      <c r="R1799" s="8" t="str">
        <f t="shared" si="1796"/>
        <v/>
      </c>
      <c r="S1799" s="8" t="str">
        <f t="shared" si="1796"/>
        <v/>
      </c>
      <c r="T1799" s="8" t="str">
        <f t="shared" si="1796"/>
        <v/>
      </c>
      <c r="U1799" s="8" t="str">
        <f t="shared" si="1796"/>
        <v/>
      </c>
      <c r="V1799" s="8" t="str">
        <f t="shared" si="1796"/>
        <v/>
      </c>
      <c r="W1799" s="8" t="str">
        <f t="shared" si="1796"/>
        <v/>
      </c>
      <c r="X1799" s="8" t="str">
        <f t="shared" si="1796"/>
        <v/>
      </c>
      <c r="Y1799" s="8" t="str">
        <f t="shared" si="1796"/>
        <v/>
      </c>
      <c r="Z1799" s="8" t="str">
        <f t="shared" si="1796"/>
        <v/>
      </c>
      <c r="AA1799" s="8" t="str">
        <f t="shared" si="1796"/>
        <v/>
      </c>
      <c r="AB1799" s="8" t="str">
        <f t="shared" si="1796"/>
        <v/>
      </c>
    </row>
    <row r="1800" spans="1:28" x14ac:dyDescent="0.2">
      <c r="A1800" s="8"/>
      <c r="B1800" s="8" t="str">
        <v/>
      </c>
      <c r="C1800" s="8" t="str">
        <v/>
      </c>
      <c r="D1800" s="8" t="str">
        <v/>
      </c>
      <c r="E1800" s="8" t="str">
        <f>IF(ISERROR(INDEX('1'!E3:E917,SMALL(IF($A$3='1'!A3:A917,ROW('1'!E3:E917)-2,""),ROW()-2))),"",INDEX('1'!E3:E917,SMALL(IF($A$3='1'!A3:A917,ROW('1'!E3:E917)-2,""),ROW()-2)))</f>
        <v/>
      </c>
      <c r="F1800" s="8" t="str">
        <v/>
      </c>
      <c r="G1800" s="8" t="str">
        <v/>
      </c>
      <c r="H1800" s="9" t="str">
        <v/>
      </c>
      <c r="I1800" s="9" t="str">
        <v/>
      </c>
      <c r="J1800" s="8" t="str">
        <v/>
      </c>
      <c r="K1800" s="8" t="str">
        <v/>
      </c>
      <c r="L1800" s="8" t="str">
        <v/>
      </c>
      <c r="M1800" s="8" t="str">
        <f t="shared" ref="M1800:AB1800" si="1797">IF(OR(AND($H1800&gt;=M$1,$H1800&gt;=N$1,$I1800&gt;=M$1,$I1800&gt;=N$1),AND($H1800&lt;=M$1,$H1800&lt;=N$1,$I1800&lt;=M$1,$I1800&lt;=N$1)),"","x")</f>
        <v/>
      </c>
      <c r="N1800" s="8" t="str">
        <f t="shared" si="1797"/>
        <v/>
      </c>
      <c r="O1800" s="8" t="str">
        <f t="shared" si="1797"/>
        <v/>
      </c>
      <c r="P1800" s="8" t="str">
        <f t="shared" si="1797"/>
        <v/>
      </c>
      <c r="Q1800" s="8" t="str">
        <f t="shared" si="1797"/>
        <v/>
      </c>
      <c r="R1800" s="8" t="str">
        <f t="shared" si="1797"/>
        <v/>
      </c>
      <c r="S1800" s="8" t="str">
        <f t="shared" si="1797"/>
        <v/>
      </c>
      <c r="T1800" s="8" t="str">
        <f t="shared" si="1797"/>
        <v/>
      </c>
      <c r="U1800" s="8" t="str">
        <f t="shared" si="1797"/>
        <v/>
      </c>
      <c r="V1800" s="8" t="str">
        <f t="shared" si="1797"/>
        <v/>
      </c>
      <c r="W1800" s="8" t="str">
        <f t="shared" si="1797"/>
        <v/>
      </c>
      <c r="X1800" s="8" t="str">
        <f t="shared" si="1797"/>
        <v/>
      </c>
      <c r="Y1800" s="8" t="str">
        <f t="shared" si="1797"/>
        <v/>
      </c>
      <c r="Z1800" s="8" t="str">
        <f t="shared" si="1797"/>
        <v/>
      </c>
      <c r="AA1800" s="8" t="str">
        <f t="shared" si="1797"/>
        <v/>
      </c>
      <c r="AB1800" s="8" t="str">
        <f t="shared" si="1797"/>
        <v/>
      </c>
    </row>
    <row r="1801" spans="1:28" x14ac:dyDescent="0.2">
      <c r="A1801" s="8"/>
      <c r="B1801" s="8" t="str">
        <v/>
      </c>
      <c r="C1801" s="8" t="str">
        <v/>
      </c>
      <c r="D1801" s="8" t="str">
        <v/>
      </c>
      <c r="E1801" s="8" t="str">
        <f>IF(ISERROR(INDEX('1'!E3:E917,SMALL(IF($A$3='1'!A3:A917,ROW('1'!E3:E917)-2,""),ROW()-2))),"",INDEX('1'!E3:E917,SMALL(IF($A$3='1'!A3:A917,ROW('1'!E3:E917)-2,""),ROW()-2)))</f>
        <v/>
      </c>
      <c r="F1801" s="8" t="str">
        <v/>
      </c>
      <c r="G1801" s="8" t="str">
        <v/>
      </c>
      <c r="H1801" s="9" t="str">
        <v/>
      </c>
      <c r="I1801" s="9" t="str">
        <v/>
      </c>
      <c r="J1801" s="8" t="str">
        <v/>
      </c>
      <c r="K1801" s="8" t="str">
        <v/>
      </c>
      <c r="L1801" s="8" t="str">
        <v/>
      </c>
      <c r="M1801" s="8" t="str">
        <f t="shared" ref="M1801:AB1801" si="1798">IF(OR(AND($H1801&gt;=M$1,$H1801&gt;=N$1,$I1801&gt;=M$1,$I1801&gt;=N$1),AND($H1801&lt;=M$1,$H1801&lt;=N$1,$I1801&lt;=M$1,$I1801&lt;=N$1)),"","x")</f>
        <v/>
      </c>
      <c r="N1801" s="8" t="str">
        <f t="shared" si="1798"/>
        <v/>
      </c>
      <c r="O1801" s="8" t="str">
        <f t="shared" si="1798"/>
        <v/>
      </c>
      <c r="P1801" s="8" t="str">
        <f t="shared" si="1798"/>
        <v/>
      </c>
      <c r="Q1801" s="8" t="str">
        <f t="shared" si="1798"/>
        <v/>
      </c>
      <c r="R1801" s="8" t="str">
        <f t="shared" si="1798"/>
        <v/>
      </c>
      <c r="S1801" s="8" t="str">
        <f t="shared" si="1798"/>
        <v/>
      </c>
      <c r="T1801" s="8" t="str">
        <f t="shared" si="1798"/>
        <v/>
      </c>
      <c r="U1801" s="8" t="str">
        <f t="shared" si="1798"/>
        <v/>
      </c>
      <c r="V1801" s="8" t="str">
        <f t="shared" si="1798"/>
        <v/>
      </c>
      <c r="W1801" s="8" t="str">
        <f t="shared" si="1798"/>
        <v/>
      </c>
      <c r="X1801" s="8" t="str">
        <f t="shared" si="1798"/>
        <v/>
      </c>
      <c r="Y1801" s="8" t="str">
        <f t="shared" si="1798"/>
        <v/>
      </c>
      <c r="Z1801" s="8" t="str">
        <f t="shared" si="1798"/>
        <v/>
      </c>
      <c r="AA1801" s="8" t="str">
        <f t="shared" si="1798"/>
        <v/>
      </c>
      <c r="AB1801" s="8" t="str">
        <f t="shared" si="1798"/>
        <v/>
      </c>
    </row>
    <row r="1802" spans="1:28" x14ac:dyDescent="0.2">
      <c r="A1802" s="8"/>
      <c r="B1802" s="8" t="str">
        <v/>
      </c>
      <c r="C1802" s="8" t="str">
        <v/>
      </c>
      <c r="D1802" s="8" t="str">
        <v/>
      </c>
      <c r="E1802" s="8" t="str">
        <f>IF(ISERROR(INDEX('1'!E3:E917,SMALL(IF($A$3='1'!A3:A917,ROW('1'!E3:E917)-2,""),ROW()-2))),"",INDEX('1'!E3:E917,SMALL(IF($A$3='1'!A3:A917,ROW('1'!E3:E917)-2,""),ROW()-2)))</f>
        <v/>
      </c>
      <c r="F1802" s="8" t="str">
        <v/>
      </c>
      <c r="G1802" s="8" t="str">
        <v/>
      </c>
      <c r="H1802" s="9" t="str">
        <v/>
      </c>
      <c r="I1802" s="9" t="str">
        <v/>
      </c>
      <c r="J1802" s="8" t="str">
        <v/>
      </c>
      <c r="K1802" s="8" t="str">
        <v/>
      </c>
      <c r="L1802" s="8" t="str">
        <v/>
      </c>
      <c r="M1802" s="8" t="str">
        <f t="shared" ref="M1802:AB1802" si="1799">IF(OR(AND($H1802&gt;=M$1,$H1802&gt;=N$1,$I1802&gt;=M$1,$I1802&gt;=N$1),AND($H1802&lt;=M$1,$H1802&lt;=N$1,$I1802&lt;=M$1,$I1802&lt;=N$1)),"","x")</f>
        <v/>
      </c>
      <c r="N1802" s="8" t="str">
        <f t="shared" si="1799"/>
        <v/>
      </c>
      <c r="O1802" s="8" t="str">
        <f t="shared" si="1799"/>
        <v/>
      </c>
      <c r="P1802" s="8" t="str">
        <f t="shared" si="1799"/>
        <v/>
      </c>
      <c r="Q1802" s="8" t="str">
        <f t="shared" si="1799"/>
        <v/>
      </c>
      <c r="R1802" s="8" t="str">
        <f t="shared" si="1799"/>
        <v/>
      </c>
      <c r="S1802" s="8" t="str">
        <f t="shared" si="1799"/>
        <v/>
      </c>
      <c r="T1802" s="8" t="str">
        <f t="shared" si="1799"/>
        <v/>
      </c>
      <c r="U1802" s="8" t="str">
        <f t="shared" si="1799"/>
        <v/>
      </c>
      <c r="V1802" s="8" t="str">
        <f t="shared" si="1799"/>
        <v/>
      </c>
      <c r="W1802" s="8" t="str">
        <f t="shared" si="1799"/>
        <v/>
      </c>
      <c r="X1802" s="8" t="str">
        <f t="shared" si="1799"/>
        <v/>
      </c>
      <c r="Y1802" s="8" t="str">
        <f t="shared" si="1799"/>
        <v/>
      </c>
      <c r="Z1802" s="8" t="str">
        <f t="shared" si="1799"/>
        <v/>
      </c>
      <c r="AA1802" s="8" t="str">
        <f t="shared" si="1799"/>
        <v/>
      </c>
      <c r="AB1802" s="8" t="str">
        <f t="shared" si="1799"/>
        <v/>
      </c>
    </row>
    <row r="1803" spans="1:28" x14ac:dyDescent="0.2">
      <c r="A1803" s="8"/>
      <c r="B1803" s="8" t="str">
        <v/>
      </c>
      <c r="C1803" s="8" t="str">
        <v/>
      </c>
      <c r="D1803" s="8" t="str">
        <v/>
      </c>
      <c r="E1803" s="8" t="str">
        <f>IF(ISERROR(INDEX('1'!E3:E917,SMALL(IF($A$3='1'!A3:A917,ROW('1'!E3:E917)-2,""),ROW()-2))),"",INDEX('1'!E3:E917,SMALL(IF($A$3='1'!A3:A917,ROW('1'!E3:E917)-2,""),ROW()-2)))</f>
        <v/>
      </c>
      <c r="F1803" s="8" t="str">
        <v/>
      </c>
      <c r="G1803" s="8" t="str">
        <v/>
      </c>
      <c r="H1803" s="9" t="str">
        <v/>
      </c>
      <c r="I1803" s="9" t="str">
        <v/>
      </c>
      <c r="J1803" s="8" t="str">
        <v/>
      </c>
      <c r="K1803" s="8" t="str">
        <v/>
      </c>
      <c r="L1803" s="8" t="str">
        <v/>
      </c>
      <c r="M1803" s="8" t="str">
        <f t="shared" ref="M1803:AB1803" si="1800">IF(OR(AND($H1803&gt;=M$1,$H1803&gt;=N$1,$I1803&gt;=M$1,$I1803&gt;=N$1),AND($H1803&lt;=M$1,$H1803&lt;=N$1,$I1803&lt;=M$1,$I1803&lt;=N$1)),"","x")</f>
        <v/>
      </c>
      <c r="N1803" s="8" t="str">
        <f t="shared" si="1800"/>
        <v/>
      </c>
      <c r="O1803" s="8" t="str">
        <f t="shared" si="1800"/>
        <v/>
      </c>
      <c r="P1803" s="8" t="str">
        <f t="shared" si="1800"/>
        <v/>
      </c>
      <c r="Q1803" s="8" t="str">
        <f t="shared" si="1800"/>
        <v/>
      </c>
      <c r="R1803" s="8" t="str">
        <f t="shared" si="1800"/>
        <v/>
      </c>
      <c r="S1803" s="8" t="str">
        <f t="shared" si="1800"/>
        <v/>
      </c>
      <c r="T1803" s="8" t="str">
        <f t="shared" si="1800"/>
        <v/>
      </c>
      <c r="U1803" s="8" t="str">
        <f t="shared" si="1800"/>
        <v/>
      </c>
      <c r="V1803" s="8" t="str">
        <f t="shared" si="1800"/>
        <v/>
      </c>
      <c r="W1803" s="8" t="str">
        <f t="shared" si="1800"/>
        <v/>
      </c>
      <c r="X1803" s="8" t="str">
        <f t="shared" si="1800"/>
        <v/>
      </c>
      <c r="Y1803" s="8" t="str">
        <f t="shared" si="1800"/>
        <v/>
      </c>
      <c r="Z1803" s="8" t="str">
        <f t="shared" si="1800"/>
        <v/>
      </c>
      <c r="AA1803" s="8" t="str">
        <f t="shared" si="1800"/>
        <v/>
      </c>
      <c r="AB1803" s="8" t="str">
        <f t="shared" si="1800"/>
        <v/>
      </c>
    </row>
    <row r="1804" spans="1:28" x14ac:dyDescent="0.2">
      <c r="A1804" s="8"/>
      <c r="B1804" s="8" t="str">
        <v/>
      </c>
      <c r="C1804" s="8" t="str">
        <v/>
      </c>
      <c r="D1804" s="8" t="str">
        <v/>
      </c>
      <c r="E1804" s="8" t="str">
        <f>IF(ISERROR(INDEX('1'!E3:E917,SMALL(IF($A$3='1'!A3:A917,ROW('1'!E3:E917)-2,""),ROW()-2))),"",INDEX('1'!E3:E917,SMALL(IF($A$3='1'!A3:A917,ROW('1'!E3:E917)-2,""),ROW()-2)))</f>
        <v/>
      </c>
      <c r="F1804" s="8" t="str">
        <v/>
      </c>
      <c r="G1804" s="8" t="str">
        <v/>
      </c>
      <c r="H1804" s="9" t="str">
        <v/>
      </c>
      <c r="I1804" s="9" t="str">
        <v/>
      </c>
      <c r="J1804" s="8" t="str">
        <v/>
      </c>
      <c r="K1804" s="8" t="str">
        <v/>
      </c>
      <c r="L1804" s="8" t="str">
        <v/>
      </c>
      <c r="M1804" s="8" t="str">
        <f t="shared" ref="M1804:AB1804" si="1801">IF(OR(AND($H1804&gt;=M$1,$H1804&gt;=N$1,$I1804&gt;=M$1,$I1804&gt;=N$1),AND($H1804&lt;=M$1,$H1804&lt;=N$1,$I1804&lt;=M$1,$I1804&lt;=N$1)),"","x")</f>
        <v/>
      </c>
      <c r="N1804" s="8" t="str">
        <f t="shared" si="1801"/>
        <v/>
      </c>
      <c r="O1804" s="8" t="str">
        <f t="shared" si="1801"/>
        <v/>
      </c>
      <c r="P1804" s="8" t="str">
        <f t="shared" si="1801"/>
        <v/>
      </c>
      <c r="Q1804" s="8" t="str">
        <f t="shared" si="1801"/>
        <v/>
      </c>
      <c r="R1804" s="8" t="str">
        <f t="shared" si="1801"/>
        <v/>
      </c>
      <c r="S1804" s="8" t="str">
        <f t="shared" si="1801"/>
        <v/>
      </c>
      <c r="T1804" s="8" t="str">
        <f t="shared" si="1801"/>
        <v/>
      </c>
      <c r="U1804" s="8" t="str">
        <f t="shared" si="1801"/>
        <v/>
      </c>
      <c r="V1804" s="8" t="str">
        <f t="shared" si="1801"/>
        <v/>
      </c>
      <c r="W1804" s="8" t="str">
        <f t="shared" si="1801"/>
        <v/>
      </c>
      <c r="X1804" s="8" t="str">
        <f t="shared" si="1801"/>
        <v/>
      </c>
      <c r="Y1804" s="8" t="str">
        <f t="shared" si="1801"/>
        <v/>
      </c>
      <c r="Z1804" s="8" t="str">
        <f t="shared" si="1801"/>
        <v/>
      </c>
      <c r="AA1804" s="8" t="str">
        <f t="shared" si="1801"/>
        <v/>
      </c>
      <c r="AB1804" s="8" t="str">
        <f t="shared" si="1801"/>
        <v/>
      </c>
    </row>
    <row r="1805" spans="1:28" x14ac:dyDescent="0.2">
      <c r="A1805" s="8"/>
      <c r="B1805" s="8" t="str">
        <v/>
      </c>
      <c r="C1805" s="8" t="str">
        <v/>
      </c>
      <c r="D1805" s="8" t="str">
        <v/>
      </c>
      <c r="E1805" s="8" t="str">
        <f>IF(ISERROR(INDEX('1'!E3:E917,SMALL(IF($A$3='1'!A3:A917,ROW('1'!E3:E917)-2,""),ROW()-2))),"",INDEX('1'!E3:E917,SMALL(IF($A$3='1'!A3:A917,ROW('1'!E3:E917)-2,""),ROW()-2)))</f>
        <v/>
      </c>
      <c r="F1805" s="8" t="str">
        <v/>
      </c>
      <c r="G1805" s="8" t="str">
        <v/>
      </c>
      <c r="H1805" s="9" t="str">
        <v/>
      </c>
      <c r="I1805" s="9" t="str">
        <v/>
      </c>
      <c r="J1805" s="8" t="str">
        <v/>
      </c>
      <c r="K1805" s="8" t="str">
        <v/>
      </c>
      <c r="L1805" s="8" t="str">
        <v/>
      </c>
      <c r="M1805" s="8" t="str">
        <f t="shared" ref="M1805:AB1805" si="1802">IF(OR(AND($H1805&gt;=M$1,$H1805&gt;=N$1,$I1805&gt;=M$1,$I1805&gt;=N$1),AND($H1805&lt;=M$1,$H1805&lt;=N$1,$I1805&lt;=M$1,$I1805&lt;=N$1)),"","x")</f>
        <v/>
      </c>
      <c r="N1805" s="8" t="str">
        <f t="shared" si="1802"/>
        <v/>
      </c>
      <c r="O1805" s="8" t="str">
        <f t="shared" si="1802"/>
        <v/>
      </c>
      <c r="P1805" s="8" t="str">
        <f t="shared" si="1802"/>
        <v/>
      </c>
      <c r="Q1805" s="8" t="str">
        <f t="shared" si="1802"/>
        <v/>
      </c>
      <c r="R1805" s="8" t="str">
        <f t="shared" si="1802"/>
        <v/>
      </c>
      <c r="S1805" s="8" t="str">
        <f t="shared" si="1802"/>
        <v/>
      </c>
      <c r="T1805" s="8" t="str">
        <f t="shared" si="1802"/>
        <v/>
      </c>
      <c r="U1805" s="8" t="str">
        <f t="shared" si="1802"/>
        <v/>
      </c>
      <c r="V1805" s="8" t="str">
        <f t="shared" si="1802"/>
        <v/>
      </c>
      <c r="W1805" s="8" t="str">
        <f t="shared" si="1802"/>
        <v/>
      </c>
      <c r="X1805" s="8" t="str">
        <f t="shared" si="1802"/>
        <v/>
      </c>
      <c r="Y1805" s="8" t="str">
        <f t="shared" si="1802"/>
        <v/>
      </c>
      <c r="Z1805" s="8" t="str">
        <f t="shared" si="1802"/>
        <v/>
      </c>
      <c r="AA1805" s="8" t="str">
        <f t="shared" si="1802"/>
        <v/>
      </c>
      <c r="AB1805" s="8" t="str">
        <f t="shared" si="1802"/>
        <v/>
      </c>
    </row>
    <row r="1806" spans="1:28" x14ac:dyDescent="0.2">
      <c r="A1806" s="8"/>
      <c r="B1806" s="8" t="str">
        <v/>
      </c>
      <c r="C1806" s="8" t="str">
        <v/>
      </c>
      <c r="D1806" s="8" t="str">
        <v/>
      </c>
      <c r="E1806" s="8" t="str">
        <f>IF(ISERROR(INDEX('1'!E3:E917,SMALL(IF($A$3='1'!A3:A917,ROW('1'!E3:E917)-2,""),ROW()-2))),"",INDEX('1'!E3:E917,SMALL(IF($A$3='1'!A3:A917,ROW('1'!E3:E917)-2,""),ROW()-2)))</f>
        <v/>
      </c>
      <c r="F1806" s="8" t="str">
        <v/>
      </c>
      <c r="G1806" s="8" t="str">
        <v/>
      </c>
      <c r="H1806" s="9" t="str">
        <v/>
      </c>
      <c r="I1806" s="9" t="str">
        <v/>
      </c>
      <c r="J1806" s="8" t="str">
        <v/>
      </c>
      <c r="K1806" s="8" t="str">
        <v/>
      </c>
      <c r="L1806" s="8" t="str">
        <v/>
      </c>
      <c r="M1806" s="8" t="str">
        <f t="shared" ref="M1806:AB1806" si="1803">IF(OR(AND($H1806&gt;=M$1,$H1806&gt;=N$1,$I1806&gt;=M$1,$I1806&gt;=N$1),AND($H1806&lt;=M$1,$H1806&lt;=N$1,$I1806&lt;=M$1,$I1806&lt;=N$1)),"","x")</f>
        <v/>
      </c>
      <c r="N1806" s="8" t="str">
        <f t="shared" si="1803"/>
        <v/>
      </c>
      <c r="O1806" s="8" t="str">
        <f t="shared" si="1803"/>
        <v/>
      </c>
      <c r="P1806" s="8" t="str">
        <f t="shared" si="1803"/>
        <v/>
      </c>
      <c r="Q1806" s="8" t="str">
        <f t="shared" si="1803"/>
        <v/>
      </c>
      <c r="R1806" s="8" t="str">
        <f t="shared" si="1803"/>
        <v/>
      </c>
      <c r="S1806" s="8" t="str">
        <f t="shared" si="1803"/>
        <v/>
      </c>
      <c r="T1806" s="8" t="str">
        <f t="shared" si="1803"/>
        <v/>
      </c>
      <c r="U1806" s="8" t="str">
        <f t="shared" si="1803"/>
        <v/>
      </c>
      <c r="V1806" s="8" t="str">
        <f t="shared" si="1803"/>
        <v/>
      </c>
      <c r="W1806" s="8" t="str">
        <f t="shared" si="1803"/>
        <v/>
      </c>
      <c r="X1806" s="8" t="str">
        <f t="shared" si="1803"/>
        <v/>
      </c>
      <c r="Y1806" s="8" t="str">
        <f t="shared" si="1803"/>
        <v/>
      </c>
      <c r="Z1806" s="8" t="str">
        <f t="shared" si="1803"/>
        <v/>
      </c>
      <c r="AA1806" s="8" t="str">
        <f t="shared" si="1803"/>
        <v/>
      </c>
      <c r="AB1806" s="8" t="str">
        <f t="shared" si="1803"/>
        <v/>
      </c>
    </row>
    <row r="1807" spans="1:28" x14ac:dyDescent="0.2">
      <c r="A1807" s="8"/>
      <c r="B1807" s="8" t="str">
        <v/>
      </c>
      <c r="C1807" s="8" t="str">
        <v/>
      </c>
      <c r="D1807" s="8" t="str">
        <v/>
      </c>
      <c r="E1807" s="8" t="str">
        <f>IF(ISERROR(INDEX('1'!E3:E917,SMALL(IF($A$3='1'!A3:A917,ROW('1'!E3:E917)-2,""),ROW()-2))),"",INDEX('1'!E3:E917,SMALL(IF($A$3='1'!A3:A917,ROW('1'!E3:E917)-2,""),ROW()-2)))</f>
        <v/>
      </c>
      <c r="F1807" s="8" t="str">
        <v/>
      </c>
      <c r="G1807" s="8" t="str">
        <v/>
      </c>
      <c r="H1807" s="9" t="str">
        <v/>
      </c>
      <c r="I1807" s="9" t="str">
        <v/>
      </c>
      <c r="J1807" s="8" t="str">
        <v/>
      </c>
      <c r="K1807" s="8" t="str">
        <v/>
      </c>
      <c r="L1807" s="8" t="str">
        <v/>
      </c>
      <c r="M1807" s="8" t="str">
        <f t="shared" ref="M1807:AB1807" si="1804">IF(OR(AND($H1807&gt;=M$1,$H1807&gt;=N$1,$I1807&gt;=M$1,$I1807&gt;=N$1),AND($H1807&lt;=M$1,$H1807&lt;=N$1,$I1807&lt;=M$1,$I1807&lt;=N$1)),"","x")</f>
        <v/>
      </c>
      <c r="N1807" s="8" t="str">
        <f t="shared" si="1804"/>
        <v/>
      </c>
      <c r="O1807" s="8" t="str">
        <f t="shared" si="1804"/>
        <v/>
      </c>
      <c r="P1807" s="8" t="str">
        <f t="shared" si="1804"/>
        <v/>
      </c>
      <c r="Q1807" s="8" t="str">
        <f t="shared" si="1804"/>
        <v/>
      </c>
      <c r="R1807" s="8" t="str">
        <f t="shared" si="1804"/>
        <v/>
      </c>
      <c r="S1807" s="8" t="str">
        <f t="shared" si="1804"/>
        <v/>
      </c>
      <c r="T1807" s="8" t="str">
        <f t="shared" si="1804"/>
        <v/>
      </c>
      <c r="U1807" s="8" t="str">
        <f t="shared" si="1804"/>
        <v/>
      </c>
      <c r="V1807" s="8" t="str">
        <f t="shared" si="1804"/>
        <v/>
      </c>
      <c r="W1807" s="8" t="str">
        <f t="shared" si="1804"/>
        <v/>
      </c>
      <c r="X1807" s="8" t="str">
        <f t="shared" si="1804"/>
        <v/>
      </c>
      <c r="Y1807" s="8" t="str">
        <f t="shared" si="1804"/>
        <v/>
      </c>
      <c r="Z1807" s="8" t="str">
        <f t="shared" si="1804"/>
        <v/>
      </c>
      <c r="AA1807" s="8" t="str">
        <f t="shared" si="1804"/>
        <v/>
      </c>
      <c r="AB1807" s="8" t="str">
        <f t="shared" si="1804"/>
        <v/>
      </c>
    </row>
    <row r="1808" spans="1:28" x14ac:dyDescent="0.2">
      <c r="A1808" s="8"/>
      <c r="B1808" s="8" t="str">
        <v/>
      </c>
      <c r="C1808" s="8" t="str">
        <v/>
      </c>
      <c r="D1808" s="8" t="str">
        <v/>
      </c>
      <c r="E1808" s="8" t="str">
        <f>IF(ISERROR(INDEX('1'!E3:E917,SMALL(IF($A$3='1'!A3:A917,ROW('1'!E3:E917)-2,""),ROW()-2))),"",INDEX('1'!E3:E917,SMALL(IF($A$3='1'!A3:A917,ROW('1'!E3:E917)-2,""),ROW()-2)))</f>
        <v/>
      </c>
      <c r="F1808" s="8" t="str">
        <v/>
      </c>
      <c r="G1808" s="8" t="str">
        <v/>
      </c>
      <c r="H1808" s="9" t="str">
        <v/>
      </c>
      <c r="I1808" s="9" t="str">
        <v/>
      </c>
      <c r="J1808" s="8" t="str">
        <v/>
      </c>
      <c r="K1808" s="8" t="str">
        <v/>
      </c>
      <c r="L1808" s="8" t="str">
        <v/>
      </c>
      <c r="M1808" s="8" t="str">
        <f t="shared" ref="M1808:AB1808" si="1805">IF(OR(AND($H1808&gt;=M$1,$H1808&gt;=N$1,$I1808&gt;=M$1,$I1808&gt;=N$1),AND($H1808&lt;=M$1,$H1808&lt;=N$1,$I1808&lt;=M$1,$I1808&lt;=N$1)),"","x")</f>
        <v/>
      </c>
      <c r="N1808" s="8" t="str">
        <f t="shared" si="1805"/>
        <v/>
      </c>
      <c r="O1808" s="8" t="str">
        <f t="shared" si="1805"/>
        <v/>
      </c>
      <c r="P1808" s="8" t="str">
        <f t="shared" si="1805"/>
        <v/>
      </c>
      <c r="Q1808" s="8" t="str">
        <f t="shared" si="1805"/>
        <v/>
      </c>
      <c r="R1808" s="8" t="str">
        <f t="shared" si="1805"/>
        <v/>
      </c>
      <c r="S1808" s="8" t="str">
        <f t="shared" si="1805"/>
        <v/>
      </c>
      <c r="T1808" s="8" t="str">
        <f t="shared" si="1805"/>
        <v/>
      </c>
      <c r="U1808" s="8" t="str">
        <f t="shared" si="1805"/>
        <v/>
      </c>
      <c r="V1808" s="8" t="str">
        <f t="shared" si="1805"/>
        <v/>
      </c>
      <c r="W1808" s="8" t="str">
        <f t="shared" si="1805"/>
        <v/>
      </c>
      <c r="X1808" s="8" t="str">
        <f t="shared" si="1805"/>
        <v/>
      </c>
      <c r="Y1808" s="8" t="str">
        <f t="shared" si="1805"/>
        <v/>
      </c>
      <c r="Z1808" s="8" t="str">
        <f t="shared" si="1805"/>
        <v/>
      </c>
      <c r="AA1808" s="8" t="str">
        <f t="shared" si="1805"/>
        <v/>
      </c>
      <c r="AB1808" s="8" t="str">
        <f t="shared" si="1805"/>
        <v/>
      </c>
    </row>
    <row r="1809" spans="1:28" x14ac:dyDescent="0.2">
      <c r="A1809" s="8"/>
      <c r="B1809" s="8" t="str">
        <v/>
      </c>
      <c r="C1809" s="8" t="str">
        <v/>
      </c>
      <c r="D1809" s="8" t="str">
        <v/>
      </c>
      <c r="E1809" s="8" t="str">
        <f>IF(ISERROR(INDEX('1'!E3:E917,SMALL(IF($A$3='1'!A3:A917,ROW('1'!E3:E917)-2,""),ROW()-2))),"",INDEX('1'!E3:E917,SMALL(IF($A$3='1'!A3:A917,ROW('1'!E3:E917)-2,""),ROW()-2)))</f>
        <v/>
      </c>
      <c r="F1809" s="8" t="str">
        <v/>
      </c>
      <c r="G1809" s="8" t="str">
        <v/>
      </c>
      <c r="H1809" s="9" t="str">
        <v/>
      </c>
      <c r="I1809" s="9" t="str">
        <v/>
      </c>
      <c r="J1809" s="8" t="str">
        <v/>
      </c>
      <c r="K1809" s="8" t="str">
        <v/>
      </c>
      <c r="L1809" s="8" t="str">
        <v/>
      </c>
      <c r="M1809" s="8" t="str">
        <f t="shared" ref="M1809:AB1809" si="1806">IF(OR(AND($H1809&gt;=M$1,$H1809&gt;=N$1,$I1809&gt;=M$1,$I1809&gt;=N$1),AND($H1809&lt;=M$1,$H1809&lt;=N$1,$I1809&lt;=M$1,$I1809&lt;=N$1)),"","x")</f>
        <v/>
      </c>
      <c r="N1809" s="8" t="str">
        <f t="shared" si="1806"/>
        <v/>
      </c>
      <c r="O1809" s="8" t="str">
        <f t="shared" si="1806"/>
        <v/>
      </c>
      <c r="P1809" s="8" t="str">
        <f t="shared" si="1806"/>
        <v/>
      </c>
      <c r="Q1809" s="8" t="str">
        <f t="shared" si="1806"/>
        <v/>
      </c>
      <c r="R1809" s="8" t="str">
        <f t="shared" si="1806"/>
        <v/>
      </c>
      <c r="S1809" s="8" t="str">
        <f t="shared" si="1806"/>
        <v/>
      </c>
      <c r="T1809" s="8" t="str">
        <f t="shared" si="1806"/>
        <v/>
      </c>
      <c r="U1809" s="8" t="str">
        <f t="shared" si="1806"/>
        <v/>
      </c>
      <c r="V1809" s="8" t="str">
        <f t="shared" si="1806"/>
        <v/>
      </c>
      <c r="W1809" s="8" t="str">
        <f t="shared" si="1806"/>
        <v/>
      </c>
      <c r="X1809" s="8" t="str">
        <f t="shared" si="1806"/>
        <v/>
      </c>
      <c r="Y1809" s="8" t="str">
        <f t="shared" si="1806"/>
        <v/>
      </c>
      <c r="Z1809" s="8" t="str">
        <f t="shared" si="1806"/>
        <v/>
      </c>
      <c r="AA1809" s="8" t="str">
        <f t="shared" si="1806"/>
        <v/>
      </c>
      <c r="AB1809" s="8" t="str">
        <f t="shared" si="1806"/>
        <v/>
      </c>
    </row>
    <row r="1810" spans="1:28" x14ac:dyDescent="0.2">
      <c r="A1810" s="8"/>
      <c r="B1810" s="8" t="str">
        <v/>
      </c>
      <c r="C1810" s="8" t="str">
        <v/>
      </c>
      <c r="D1810" s="8" t="str">
        <v/>
      </c>
      <c r="E1810" s="8" t="str">
        <f>IF(ISERROR(INDEX('1'!E3:E917,SMALL(IF($A$3='1'!A3:A917,ROW('1'!E3:E917)-2,""),ROW()-2))),"",INDEX('1'!E3:E917,SMALL(IF($A$3='1'!A3:A917,ROW('1'!E3:E917)-2,""),ROW()-2)))</f>
        <v/>
      </c>
      <c r="F1810" s="8" t="str">
        <v/>
      </c>
      <c r="G1810" s="8" t="str">
        <v/>
      </c>
      <c r="H1810" s="9" t="str">
        <v/>
      </c>
      <c r="I1810" s="9" t="str">
        <v/>
      </c>
      <c r="J1810" s="8" t="str">
        <v/>
      </c>
      <c r="K1810" s="8" t="str">
        <v/>
      </c>
      <c r="L1810" s="8" t="str">
        <v/>
      </c>
      <c r="M1810" s="8" t="str">
        <f t="shared" ref="M1810:AB1810" si="1807">IF(OR(AND($H1810&gt;=M$1,$H1810&gt;=N$1,$I1810&gt;=M$1,$I1810&gt;=N$1),AND($H1810&lt;=M$1,$H1810&lt;=N$1,$I1810&lt;=M$1,$I1810&lt;=N$1)),"","x")</f>
        <v/>
      </c>
      <c r="N1810" s="8" t="str">
        <f t="shared" si="1807"/>
        <v/>
      </c>
      <c r="O1810" s="8" t="str">
        <f t="shared" si="1807"/>
        <v/>
      </c>
      <c r="P1810" s="8" t="str">
        <f t="shared" si="1807"/>
        <v/>
      </c>
      <c r="Q1810" s="8" t="str">
        <f t="shared" si="1807"/>
        <v/>
      </c>
      <c r="R1810" s="8" t="str">
        <f t="shared" si="1807"/>
        <v/>
      </c>
      <c r="S1810" s="8" t="str">
        <f t="shared" si="1807"/>
        <v/>
      </c>
      <c r="T1810" s="8" t="str">
        <f t="shared" si="1807"/>
        <v/>
      </c>
      <c r="U1810" s="8" t="str">
        <f t="shared" si="1807"/>
        <v/>
      </c>
      <c r="V1810" s="8" t="str">
        <f t="shared" si="1807"/>
        <v/>
      </c>
      <c r="W1810" s="8" t="str">
        <f t="shared" si="1807"/>
        <v/>
      </c>
      <c r="X1810" s="8" t="str">
        <f t="shared" si="1807"/>
        <v/>
      </c>
      <c r="Y1810" s="8" t="str">
        <f t="shared" si="1807"/>
        <v/>
      </c>
      <c r="Z1810" s="8" t="str">
        <f t="shared" si="1807"/>
        <v/>
      </c>
      <c r="AA1810" s="8" t="str">
        <f t="shared" si="1807"/>
        <v/>
      </c>
      <c r="AB1810" s="8" t="str">
        <f t="shared" si="1807"/>
        <v/>
      </c>
    </row>
    <row r="1811" spans="1:28" x14ac:dyDescent="0.2">
      <c r="A1811" s="8"/>
      <c r="B1811" s="8" t="str">
        <v/>
      </c>
      <c r="C1811" s="8" t="str">
        <v/>
      </c>
      <c r="D1811" s="8" t="str">
        <v/>
      </c>
      <c r="E1811" s="8" t="str">
        <f>IF(ISERROR(INDEX('1'!E3:E917,SMALL(IF($A$3='1'!A3:A917,ROW('1'!E3:E917)-2,""),ROW()-2))),"",INDEX('1'!E3:E917,SMALL(IF($A$3='1'!A3:A917,ROW('1'!E3:E917)-2,""),ROW()-2)))</f>
        <v/>
      </c>
      <c r="F1811" s="8" t="str">
        <v/>
      </c>
      <c r="G1811" s="8" t="str">
        <v/>
      </c>
      <c r="H1811" s="9" t="str">
        <v/>
      </c>
      <c r="I1811" s="9" t="str">
        <v/>
      </c>
      <c r="J1811" s="8" t="str">
        <v/>
      </c>
      <c r="K1811" s="8" t="str">
        <v/>
      </c>
      <c r="L1811" s="8" t="str">
        <v/>
      </c>
      <c r="M1811" s="8" t="str">
        <f t="shared" ref="M1811:AB1811" si="1808">IF(OR(AND($H1811&gt;=M$1,$H1811&gt;=N$1,$I1811&gt;=M$1,$I1811&gt;=N$1),AND($H1811&lt;=M$1,$H1811&lt;=N$1,$I1811&lt;=M$1,$I1811&lt;=N$1)),"","x")</f>
        <v/>
      </c>
      <c r="N1811" s="8" t="str">
        <f t="shared" si="1808"/>
        <v/>
      </c>
      <c r="O1811" s="8" t="str">
        <f t="shared" si="1808"/>
        <v/>
      </c>
      <c r="P1811" s="8" t="str">
        <f t="shared" si="1808"/>
        <v/>
      </c>
      <c r="Q1811" s="8" t="str">
        <f t="shared" si="1808"/>
        <v/>
      </c>
      <c r="R1811" s="8" t="str">
        <f t="shared" si="1808"/>
        <v/>
      </c>
      <c r="S1811" s="8" t="str">
        <f t="shared" si="1808"/>
        <v/>
      </c>
      <c r="T1811" s="8" t="str">
        <f t="shared" si="1808"/>
        <v/>
      </c>
      <c r="U1811" s="8" t="str">
        <f t="shared" si="1808"/>
        <v/>
      </c>
      <c r="V1811" s="8" t="str">
        <f t="shared" si="1808"/>
        <v/>
      </c>
      <c r="W1811" s="8" t="str">
        <f t="shared" si="1808"/>
        <v/>
      </c>
      <c r="X1811" s="8" t="str">
        <f t="shared" si="1808"/>
        <v/>
      </c>
      <c r="Y1811" s="8" t="str">
        <f t="shared" si="1808"/>
        <v/>
      </c>
      <c r="Z1811" s="8" t="str">
        <f t="shared" si="1808"/>
        <v/>
      </c>
      <c r="AA1811" s="8" t="str">
        <f t="shared" si="1808"/>
        <v/>
      </c>
      <c r="AB1811" s="8" t="str">
        <f t="shared" si="1808"/>
        <v/>
      </c>
    </row>
    <row r="1812" spans="1:28" x14ac:dyDescent="0.2">
      <c r="A1812" s="8"/>
      <c r="B1812" s="8" t="str">
        <v/>
      </c>
      <c r="C1812" s="8" t="str">
        <v/>
      </c>
      <c r="D1812" s="8" t="str">
        <v/>
      </c>
      <c r="E1812" s="8" t="str">
        <f>IF(ISERROR(INDEX('1'!E3:E917,SMALL(IF($A$3='1'!A3:A917,ROW('1'!E3:E917)-2,""),ROW()-2))),"",INDEX('1'!E3:E917,SMALL(IF($A$3='1'!A3:A917,ROW('1'!E3:E917)-2,""),ROW()-2)))</f>
        <v/>
      </c>
      <c r="F1812" s="8" t="str">
        <v/>
      </c>
      <c r="G1812" s="8" t="str">
        <v/>
      </c>
      <c r="H1812" s="9" t="str">
        <v/>
      </c>
      <c r="I1812" s="9" t="str">
        <v/>
      </c>
      <c r="J1812" s="8" t="str">
        <v/>
      </c>
      <c r="K1812" s="8" t="str">
        <v/>
      </c>
      <c r="L1812" s="8" t="str">
        <v/>
      </c>
      <c r="M1812" s="8" t="str">
        <f t="shared" ref="M1812:AB1812" si="1809">IF(OR(AND($H1812&gt;=M$1,$H1812&gt;=N$1,$I1812&gt;=M$1,$I1812&gt;=N$1),AND($H1812&lt;=M$1,$H1812&lt;=N$1,$I1812&lt;=M$1,$I1812&lt;=N$1)),"","x")</f>
        <v/>
      </c>
      <c r="N1812" s="8" t="str">
        <f t="shared" si="1809"/>
        <v/>
      </c>
      <c r="O1812" s="8" t="str">
        <f t="shared" si="1809"/>
        <v/>
      </c>
      <c r="P1812" s="8" t="str">
        <f t="shared" si="1809"/>
        <v/>
      </c>
      <c r="Q1812" s="8" t="str">
        <f t="shared" si="1809"/>
        <v/>
      </c>
      <c r="R1812" s="8" t="str">
        <f t="shared" si="1809"/>
        <v/>
      </c>
      <c r="S1812" s="8" t="str">
        <f t="shared" si="1809"/>
        <v/>
      </c>
      <c r="T1812" s="8" t="str">
        <f t="shared" si="1809"/>
        <v/>
      </c>
      <c r="U1812" s="8" t="str">
        <f t="shared" si="1809"/>
        <v/>
      </c>
      <c r="V1812" s="8" t="str">
        <f t="shared" si="1809"/>
        <v/>
      </c>
      <c r="W1812" s="8" t="str">
        <f t="shared" si="1809"/>
        <v/>
      </c>
      <c r="X1812" s="8" t="str">
        <f t="shared" si="1809"/>
        <v/>
      </c>
      <c r="Y1812" s="8" t="str">
        <f t="shared" si="1809"/>
        <v/>
      </c>
      <c r="Z1812" s="8" t="str">
        <f t="shared" si="1809"/>
        <v/>
      </c>
      <c r="AA1812" s="8" t="str">
        <f t="shared" si="1809"/>
        <v/>
      </c>
      <c r="AB1812" s="8" t="str">
        <f t="shared" si="1809"/>
        <v/>
      </c>
    </row>
    <row r="1813" spans="1:28" x14ac:dyDescent="0.2">
      <c r="A1813" s="8"/>
      <c r="B1813" s="8" t="str">
        <v/>
      </c>
      <c r="C1813" s="8" t="str">
        <v/>
      </c>
      <c r="D1813" s="8" t="str">
        <v/>
      </c>
      <c r="E1813" s="8" t="str">
        <f>IF(ISERROR(INDEX('1'!E3:E917,SMALL(IF($A$3='1'!A3:A917,ROW('1'!E3:E917)-2,""),ROW()-2))),"",INDEX('1'!E3:E917,SMALL(IF($A$3='1'!A3:A917,ROW('1'!E3:E917)-2,""),ROW()-2)))</f>
        <v/>
      </c>
      <c r="F1813" s="8" t="str">
        <v/>
      </c>
      <c r="G1813" s="8" t="str">
        <v/>
      </c>
      <c r="H1813" s="9" t="str">
        <v/>
      </c>
      <c r="I1813" s="9" t="str">
        <v/>
      </c>
      <c r="J1813" s="8" t="str">
        <v/>
      </c>
      <c r="K1813" s="8" t="str">
        <v/>
      </c>
      <c r="L1813" s="8" t="str">
        <v/>
      </c>
      <c r="M1813" s="8" t="str">
        <f t="shared" ref="M1813:AB1813" si="1810">IF(OR(AND($H1813&gt;=M$1,$H1813&gt;=N$1,$I1813&gt;=M$1,$I1813&gt;=N$1),AND($H1813&lt;=M$1,$H1813&lt;=N$1,$I1813&lt;=M$1,$I1813&lt;=N$1)),"","x")</f>
        <v/>
      </c>
      <c r="N1813" s="8" t="str">
        <f t="shared" si="1810"/>
        <v/>
      </c>
      <c r="O1813" s="8" t="str">
        <f t="shared" si="1810"/>
        <v/>
      </c>
      <c r="P1813" s="8" t="str">
        <f t="shared" si="1810"/>
        <v/>
      </c>
      <c r="Q1813" s="8" t="str">
        <f t="shared" si="1810"/>
        <v/>
      </c>
      <c r="R1813" s="8" t="str">
        <f t="shared" si="1810"/>
        <v/>
      </c>
      <c r="S1813" s="8" t="str">
        <f t="shared" si="1810"/>
        <v/>
      </c>
      <c r="T1813" s="8" t="str">
        <f t="shared" si="1810"/>
        <v/>
      </c>
      <c r="U1813" s="8" t="str">
        <f t="shared" si="1810"/>
        <v/>
      </c>
      <c r="V1813" s="8" t="str">
        <f t="shared" si="1810"/>
        <v/>
      </c>
      <c r="W1813" s="8" t="str">
        <f t="shared" si="1810"/>
        <v/>
      </c>
      <c r="X1813" s="8" t="str">
        <f t="shared" si="1810"/>
        <v/>
      </c>
      <c r="Y1813" s="8" t="str">
        <f t="shared" si="1810"/>
        <v/>
      </c>
      <c r="Z1813" s="8" t="str">
        <f t="shared" si="1810"/>
        <v/>
      </c>
      <c r="AA1813" s="8" t="str">
        <f t="shared" si="1810"/>
        <v/>
      </c>
      <c r="AB1813" s="8" t="str">
        <f t="shared" si="1810"/>
        <v/>
      </c>
    </row>
    <row r="1814" spans="1:28" x14ac:dyDescent="0.2">
      <c r="A1814" s="8"/>
      <c r="B1814" s="8" t="str">
        <v/>
      </c>
      <c r="C1814" s="8" t="str">
        <v/>
      </c>
      <c r="D1814" s="8" t="str">
        <v/>
      </c>
      <c r="E1814" s="8" t="str">
        <f>IF(ISERROR(INDEX('1'!E3:E917,SMALL(IF($A$3='1'!A3:A917,ROW('1'!E3:E917)-2,""),ROW()-2))),"",INDEX('1'!E3:E917,SMALL(IF($A$3='1'!A3:A917,ROW('1'!E3:E917)-2,""),ROW()-2)))</f>
        <v/>
      </c>
      <c r="F1814" s="8" t="str">
        <v/>
      </c>
      <c r="G1814" s="8" t="str">
        <v/>
      </c>
      <c r="H1814" s="9" t="str">
        <v/>
      </c>
      <c r="I1814" s="9" t="str">
        <v/>
      </c>
      <c r="J1814" s="8" t="str">
        <v/>
      </c>
      <c r="K1814" s="8" t="str">
        <v/>
      </c>
      <c r="L1814" s="8" t="str">
        <v/>
      </c>
      <c r="M1814" s="8" t="str">
        <f t="shared" ref="M1814:AB1814" si="1811">IF(OR(AND($H1814&gt;=M$1,$H1814&gt;=N$1,$I1814&gt;=M$1,$I1814&gt;=N$1),AND($H1814&lt;=M$1,$H1814&lt;=N$1,$I1814&lt;=M$1,$I1814&lt;=N$1)),"","x")</f>
        <v/>
      </c>
      <c r="N1814" s="8" t="str">
        <f t="shared" si="1811"/>
        <v/>
      </c>
      <c r="O1814" s="8" t="str">
        <f t="shared" si="1811"/>
        <v/>
      </c>
      <c r="P1814" s="8" t="str">
        <f t="shared" si="1811"/>
        <v/>
      </c>
      <c r="Q1814" s="8" t="str">
        <f t="shared" si="1811"/>
        <v/>
      </c>
      <c r="R1814" s="8" t="str">
        <f t="shared" si="1811"/>
        <v/>
      </c>
      <c r="S1814" s="8" t="str">
        <f t="shared" si="1811"/>
        <v/>
      </c>
      <c r="T1814" s="8" t="str">
        <f t="shared" si="1811"/>
        <v/>
      </c>
      <c r="U1814" s="8" t="str">
        <f t="shared" si="1811"/>
        <v/>
      </c>
      <c r="V1814" s="8" t="str">
        <f t="shared" si="1811"/>
        <v/>
      </c>
      <c r="W1814" s="8" t="str">
        <f t="shared" si="1811"/>
        <v/>
      </c>
      <c r="X1814" s="8" t="str">
        <f t="shared" si="1811"/>
        <v/>
      </c>
      <c r="Y1814" s="8" t="str">
        <f t="shared" si="1811"/>
        <v/>
      </c>
      <c r="Z1814" s="8" t="str">
        <f t="shared" si="1811"/>
        <v/>
      </c>
      <c r="AA1814" s="8" t="str">
        <f t="shared" si="1811"/>
        <v/>
      </c>
      <c r="AB1814" s="8" t="str">
        <f t="shared" si="1811"/>
        <v/>
      </c>
    </row>
    <row r="1815" spans="1:28" x14ac:dyDescent="0.2">
      <c r="A1815" s="8"/>
      <c r="B1815" s="8" t="str">
        <v/>
      </c>
      <c r="C1815" s="8" t="str">
        <v/>
      </c>
      <c r="D1815" s="8" t="str">
        <v/>
      </c>
      <c r="E1815" s="8" t="str">
        <f>IF(ISERROR(INDEX('1'!E3:E917,SMALL(IF($A$3='1'!A3:A917,ROW('1'!E3:E917)-2,""),ROW()-2))),"",INDEX('1'!E3:E917,SMALL(IF($A$3='1'!A3:A917,ROW('1'!E3:E917)-2,""),ROW()-2)))</f>
        <v/>
      </c>
      <c r="F1815" s="8" t="str">
        <v/>
      </c>
      <c r="G1815" s="8" t="str">
        <v/>
      </c>
      <c r="H1815" s="9" t="str">
        <v/>
      </c>
      <c r="I1815" s="9" t="str">
        <v/>
      </c>
      <c r="J1815" s="8" t="str">
        <v/>
      </c>
      <c r="K1815" s="8" t="str">
        <v/>
      </c>
      <c r="L1815" s="8" t="str">
        <v/>
      </c>
      <c r="M1815" s="8" t="str">
        <f t="shared" ref="M1815:AB1815" si="1812">IF(OR(AND($H1815&gt;=M$1,$H1815&gt;=N$1,$I1815&gt;=M$1,$I1815&gt;=N$1),AND($H1815&lt;=M$1,$H1815&lt;=N$1,$I1815&lt;=M$1,$I1815&lt;=N$1)),"","x")</f>
        <v/>
      </c>
      <c r="N1815" s="8" t="str">
        <f t="shared" si="1812"/>
        <v/>
      </c>
      <c r="O1815" s="8" t="str">
        <f t="shared" si="1812"/>
        <v/>
      </c>
      <c r="P1815" s="8" t="str">
        <f t="shared" si="1812"/>
        <v/>
      </c>
      <c r="Q1815" s="8" t="str">
        <f t="shared" si="1812"/>
        <v/>
      </c>
      <c r="R1815" s="8" t="str">
        <f t="shared" si="1812"/>
        <v/>
      </c>
      <c r="S1815" s="8" t="str">
        <f t="shared" si="1812"/>
        <v/>
      </c>
      <c r="T1815" s="8" t="str">
        <f t="shared" si="1812"/>
        <v/>
      </c>
      <c r="U1815" s="8" t="str">
        <f t="shared" si="1812"/>
        <v/>
      </c>
      <c r="V1815" s="8" t="str">
        <f t="shared" si="1812"/>
        <v/>
      </c>
      <c r="W1815" s="8" t="str">
        <f t="shared" si="1812"/>
        <v/>
      </c>
      <c r="X1815" s="8" t="str">
        <f t="shared" si="1812"/>
        <v/>
      </c>
      <c r="Y1815" s="8" t="str">
        <f t="shared" si="1812"/>
        <v/>
      </c>
      <c r="Z1815" s="8" t="str">
        <f t="shared" si="1812"/>
        <v/>
      </c>
      <c r="AA1815" s="8" t="str">
        <f t="shared" si="1812"/>
        <v/>
      </c>
      <c r="AB1815" s="8" t="str">
        <f t="shared" si="1812"/>
        <v/>
      </c>
    </row>
    <row r="1816" spans="1:28" x14ac:dyDescent="0.2">
      <c r="A1816" s="8"/>
      <c r="B1816" s="8" t="str">
        <v/>
      </c>
      <c r="C1816" s="8" t="str">
        <v/>
      </c>
      <c r="D1816" s="8" t="str">
        <v/>
      </c>
      <c r="E1816" s="8" t="str">
        <f>IF(ISERROR(INDEX('1'!E3:E917,SMALL(IF($A$3='1'!A3:A917,ROW('1'!E3:E917)-2,""),ROW()-2))),"",INDEX('1'!E3:E917,SMALL(IF($A$3='1'!A3:A917,ROW('1'!E3:E917)-2,""),ROW()-2)))</f>
        <v/>
      </c>
      <c r="F1816" s="8" t="str">
        <v/>
      </c>
      <c r="G1816" s="8" t="str">
        <v/>
      </c>
      <c r="H1816" s="9" t="str">
        <v/>
      </c>
      <c r="I1816" s="9" t="str">
        <v/>
      </c>
      <c r="J1816" s="8" t="str">
        <v/>
      </c>
      <c r="K1816" s="8" t="str">
        <v/>
      </c>
      <c r="L1816" s="8" t="str">
        <v/>
      </c>
      <c r="M1816" s="8" t="str">
        <f t="shared" ref="M1816:AB1816" si="1813">IF(OR(AND($H1816&gt;=M$1,$H1816&gt;=N$1,$I1816&gt;=M$1,$I1816&gt;=N$1),AND($H1816&lt;=M$1,$H1816&lt;=N$1,$I1816&lt;=M$1,$I1816&lt;=N$1)),"","x")</f>
        <v/>
      </c>
      <c r="N1816" s="8" t="str">
        <f t="shared" si="1813"/>
        <v/>
      </c>
      <c r="O1816" s="8" t="str">
        <f t="shared" si="1813"/>
        <v/>
      </c>
      <c r="P1816" s="8" t="str">
        <f t="shared" si="1813"/>
        <v/>
      </c>
      <c r="Q1816" s="8" t="str">
        <f t="shared" si="1813"/>
        <v/>
      </c>
      <c r="R1816" s="8" t="str">
        <f t="shared" si="1813"/>
        <v/>
      </c>
      <c r="S1816" s="8" t="str">
        <f t="shared" si="1813"/>
        <v/>
      </c>
      <c r="T1816" s="8" t="str">
        <f t="shared" si="1813"/>
        <v/>
      </c>
      <c r="U1816" s="8" t="str">
        <f t="shared" si="1813"/>
        <v/>
      </c>
      <c r="V1816" s="8" t="str">
        <f t="shared" si="1813"/>
        <v/>
      </c>
      <c r="W1816" s="8" t="str">
        <f t="shared" si="1813"/>
        <v/>
      </c>
      <c r="X1816" s="8" t="str">
        <f t="shared" si="1813"/>
        <v/>
      </c>
      <c r="Y1816" s="8" t="str">
        <f t="shared" si="1813"/>
        <v/>
      </c>
      <c r="Z1816" s="8" t="str">
        <f t="shared" si="1813"/>
        <v/>
      </c>
      <c r="AA1816" s="8" t="str">
        <f t="shared" si="1813"/>
        <v/>
      </c>
      <c r="AB1816" s="8" t="str">
        <f t="shared" si="1813"/>
        <v/>
      </c>
    </row>
    <row r="1817" spans="1:28" x14ac:dyDescent="0.2">
      <c r="A1817" s="8"/>
      <c r="B1817" s="8" t="str">
        <v/>
      </c>
      <c r="C1817" s="8" t="str">
        <v/>
      </c>
      <c r="D1817" s="8" t="str">
        <v/>
      </c>
      <c r="E1817" s="8" t="str">
        <f>IF(ISERROR(INDEX('1'!E3:E917,SMALL(IF($A$3='1'!A3:A917,ROW('1'!E3:E917)-2,""),ROW()-2))),"",INDEX('1'!E3:E917,SMALL(IF($A$3='1'!A3:A917,ROW('1'!E3:E917)-2,""),ROW()-2)))</f>
        <v/>
      </c>
      <c r="F1817" s="8" t="str">
        <v/>
      </c>
      <c r="G1817" s="8" t="str">
        <v/>
      </c>
      <c r="H1817" s="9" t="str">
        <v/>
      </c>
      <c r="I1817" s="9" t="str">
        <v/>
      </c>
      <c r="J1817" s="8" t="str">
        <v/>
      </c>
      <c r="K1817" s="8" t="str">
        <v/>
      </c>
      <c r="L1817" s="8" t="str">
        <v/>
      </c>
      <c r="M1817" s="8" t="str">
        <f t="shared" ref="M1817:AB1817" si="1814">IF(OR(AND($H1817&gt;=M$1,$H1817&gt;=N$1,$I1817&gt;=M$1,$I1817&gt;=N$1),AND($H1817&lt;=M$1,$H1817&lt;=N$1,$I1817&lt;=M$1,$I1817&lt;=N$1)),"","x")</f>
        <v/>
      </c>
      <c r="N1817" s="8" t="str">
        <f t="shared" si="1814"/>
        <v/>
      </c>
      <c r="O1817" s="8" t="str">
        <f t="shared" si="1814"/>
        <v/>
      </c>
      <c r="P1817" s="8" t="str">
        <f t="shared" si="1814"/>
        <v/>
      </c>
      <c r="Q1817" s="8" t="str">
        <f t="shared" si="1814"/>
        <v/>
      </c>
      <c r="R1817" s="8" t="str">
        <f t="shared" si="1814"/>
        <v/>
      </c>
      <c r="S1817" s="8" t="str">
        <f t="shared" si="1814"/>
        <v/>
      </c>
      <c r="T1817" s="8" t="str">
        <f t="shared" si="1814"/>
        <v/>
      </c>
      <c r="U1817" s="8" t="str">
        <f t="shared" si="1814"/>
        <v/>
      </c>
      <c r="V1817" s="8" t="str">
        <f t="shared" si="1814"/>
        <v/>
      </c>
      <c r="W1817" s="8" t="str">
        <f t="shared" si="1814"/>
        <v/>
      </c>
      <c r="X1817" s="8" t="str">
        <f t="shared" si="1814"/>
        <v/>
      </c>
      <c r="Y1817" s="8" t="str">
        <f t="shared" si="1814"/>
        <v/>
      </c>
      <c r="Z1817" s="8" t="str">
        <f t="shared" si="1814"/>
        <v/>
      </c>
      <c r="AA1817" s="8" t="str">
        <f t="shared" si="1814"/>
        <v/>
      </c>
      <c r="AB1817" s="8" t="str">
        <f t="shared" si="1814"/>
        <v/>
      </c>
    </row>
    <row r="1818" spans="1:28" x14ac:dyDescent="0.2">
      <c r="A1818" s="8"/>
      <c r="B1818" s="8" t="str">
        <v/>
      </c>
      <c r="C1818" s="8" t="str">
        <v/>
      </c>
      <c r="D1818" s="8" t="str">
        <v/>
      </c>
      <c r="E1818" s="8" t="str">
        <f>IF(ISERROR(INDEX('1'!E3:E917,SMALL(IF($A$3='1'!A3:A917,ROW('1'!E3:E917)-2,""),ROW()-2))),"",INDEX('1'!E3:E917,SMALL(IF($A$3='1'!A3:A917,ROW('1'!E3:E917)-2,""),ROW()-2)))</f>
        <v/>
      </c>
      <c r="F1818" s="8" t="str">
        <v/>
      </c>
      <c r="G1818" s="8" t="str">
        <v/>
      </c>
      <c r="H1818" s="9" t="str">
        <v/>
      </c>
      <c r="I1818" s="9" t="str">
        <v/>
      </c>
      <c r="J1818" s="8" t="str">
        <v/>
      </c>
      <c r="K1818" s="8" t="str">
        <v/>
      </c>
      <c r="L1818" s="8" t="str">
        <v/>
      </c>
      <c r="M1818" s="8" t="str">
        <f t="shared" ref="M1818:AB1818" si="1815">IF(OR(AND($H1818&gt;=M$1,$H1818&gt;=N$1,$I1818&gt;=M$1,$I1818&gt;=N$1),AND($H1818&lt;=M$1,$H1818&lt;=N$1,$I1818&lt;=M$1,$I1818&lt;=N$1)),"","x")</f>
        <v/>
      </c>
      <c r="N1818" s="8" t="str">
        <f t="shared" si="1815"/>
        <v/>
      </c>
      <c r="O1818" s="8" t="str">
        <f t="shared" si="1815"/>
        <v/>
      </c>
      <c r="P1818" s="8" t="str">
        <f t="shared" si="1815"/>
        <v/>
      </c>
      <c r="Q1818" s="8" t="str">
        <f t="shared" si="1815"/>
        <v/>
      </c>
      <c r="R1818" s="8" t="str">
        <f t="shared" si="1815"/>
        <v/>
      </c>
      <c r="S1818" s="8" t="str">
        <f t="shared" si="1815"/>
        <v/>
      </c>
      <c r="T1818" s="8" t="str">
        <f t="shared" si="1815"/>
        <v/>
      </c>
      <c r="U1818" s="8" t="str">
        <f t="shared" si="1815"/>
        <v/>
      </c>
      <c r="V1818" s="8" t="str">
        <f t="shared" si="1815"/>
        <v/>
      </c>
      <c r="W1818" s="8" t="str">
        <f t="shared" si="1815"/>
        <v/>
      </c>
      <c r="X1818" s="8" t="str">
        <f t="shared" si="1815"/>
        <v/>
      </c>
      <c r="Y1818" s="8" t="str">
        <f t="shared" si="1815"/>
        <v/>
      </c>
      <c r="Z1818" s="8" t="str">
        <f t="shared" si="1815"/>
        <v/>
      </c>
      <c r="AA1818" s="8" t="str">
        <f t="shared" si="1815"/>
        <v/>
      </c>
      <c r="AB1818" s="8" t="str">
        <f t="shared" si="1815"/>
        <v/>
      </c>
    </row>
    <row r="1819" spans="1:28" x14ac:dyDescent="0.2">
      <c r="A1819" s="8"/>
      <c r="B1819" s="8" t="str">
        <v/>
      </c>
      <c r="C1819" s="8" t="str">
        <v/>
      </c>
      <c r="D1819" s="8" t="str">
        <v/>
      </c>
      <c r="E1819" s="8" t="str">
        <f>IF(ISERROR(INDEX('1'!E3:E917,SMALL(IF($A$3='1'!A3:A917,ROW('1'!E3:E917)-2,""),ROW()-2))),"",INDEX('1'!E3:E917,SMALL(IF($A$3='1'!A3:A917,ROW('1'!E3:E917)-2,""),ROW()-2)))</f>
        <v/>
      </c>
      <c r="F1819" s="8" t="str">
        <v/>
      </c>
      <c r="G1819" s="8" t="str">
        <v/>
      </c>
      <c r="H1819" s="9" t="str">
        <v/>
      </c>
      <c r="I1819" s="9" t="str">
        <v/>
      </c>
      <c r="J1819" s="8" t="str">
        <v/>
      </c>
      <c r="K1819" s="8" t="str">
        <v/>
      </c>
      <c r="L1819" s="8" t="str">
        <v/>
      </c>
      <c r="M1819" s="8" t="str">
        <f t="shared" ref="M1819:AB1819" si="1816">IF(OR(AND($H1819&gt;=M$1,$H1819&gt;=N$1,$I1819&gt;=M$1,$I1819&gt;=N$1),AND($H1819&lt;=M$1,$H1819&lt;=N$1,$I1819&lt;=M$1,$I1819&lt;=N$1)),"","x")</f>
        <v/>
      </c>
      <c r="N1819" s="8" t="str">
        <f t="shared" si="1816"/>
        <v/>
      </c>
      <c r="O1819" s="8" t="str">
        <f t="shared" si="1816"/>
        <v/>
      </c>
      <c r="P1819" s="8" t="str">
        <f t="shared" si="1816"/>
        <v/>
      </c>
      <c r="Q1819" s="8" t="str">
        <f t="shared" si="1816"/>
        <v/>
      </c>
      <c r="R1819" s="8" t="str">
        <f t="shared" si="1816"/>
        <v/>
      </c>
      <c r="S1819" s="8" t="str">
        <f t="shared" si="1816"/>
        <v/>
      </c>
      <c r="T1819" s="8" t="str">
        <f t="shared" si="1816"/>
        <v/>
      </c>
      <c r="U1819" s="8" t="str">
        <f t="shared" si="1816"/>
        <v/>
      </c>
      <c r="V1819" s="8" t="str">
        <f t="shared" si="1816"/>
        <v/>
      </c>
      <c r="W1819" s="8" t="str">
        <f t="shared" si="1816"/>
        <v/>
      </c>
      <c r="X1819" s="8" t="str">
        <f t="shared" si="1816"/>
        <v/>
      </c>
      <c r="Y1819" s="8" t="str">
        <f t="shared" si="1816"/>
        <v/>
      </c>
      <c r="Z1819" s="8" t="str">
        <f t="shared" si="1816"/>
        <v/>
      </c>
      <c r="AA1819" s="8" t="str">
        <f t="shared" si="1816"/>
        <v/>
      </c>
      <c r="AB1819" s="8" t="str">
        <f t="shared" si="1816"/>
        <v/>
      </c>
    </row>
    <row r="1820" spans="1:28" x14ac:dyDescent="0.2">
      <c r="A1820" s="8"/>
      <c r="B1820" s="8" t="str">
        <v/>
      </c>
      <c r="C1820" s="8" t="str">
        <v/>
      </c>
      <c r="D1820" s="8" t="str">
        <v/>
      </c>
      <c r="E1820" s="8" t="str">
        <f>IF(ISERROR(INDEX('1'!E3:E917,SMALL(IF($A$3='1'!A3:A917,ROW('1'!E3:E917)-2,""),ROW()-2))),"",INDEX('1'!E3:E917,SMALL(IF($A$3='1'!A3:A917,ROW('1'!E3:E917)-2,""),ROW()-2)))</f>
        <v/>
      </c>
      <c r="F1820" s="8" t="str">
        <v/>
      </c>
      <c r="G1820" s="8" t="str">
        <v/>
      </c>
      <c r="H1820" s="9" t="str">
        <v/>
      </c>
      <c r="I1820" s="9" t="str">
        <v/>
      </c>
      <c r="J1820" s="8" t="str">
        <v/>
      </c>
      <c r="K1820" s="8" t="str">
        <v/>
      </c>
      <c r="L1820" s="8" t="str">
        <v/>
      </c>
      <c r="M1820" s="8" t="str">
        <f t="shared" ref="M1820:AB1820" si="1817">IF(OR(AND($H1820&gt;=M$1,$H1820&gt;=N$1,$I1820&gt;=M$1,$I1820&gt;=N$1),AND($H1820&lt;=M$1,$H1820&lt;=N$1,$I1820&lt;=M$1,$I1820&lt;=N$1)),"","x")</f>
        <v/>
      </c>
      <c r="N1820" s="8" t="str">
        <f t="shared" si="1817"/>
        <v/>
      </c>
      <c r="O1820" s="8" t="str">
        <f t="shared" si="1817"/>
        <v/>
      </c>
      <c r="P1820" s="8" t="str">
        <f t="shared" si="1817"/>
        <v/>
      </c>
      <c r="Q1820" s="8" t="str">
        <f t="shared" si="1817"/>
        <v/>
      </c>
      <c r="R1820" s="8" t="str">
        <f t="shared" si="1817"/>
        <v/>
      </c>
      <c r="S1820" s="8" t="str">
        <f t="shared" si="1817"/>
        <v/>
      </c>
      <c r="T1820" s="8" t="str">
        <f t="shared" si="1817"/>
        <v/>
      </c>
      <c r="U1820" s="8" t="str">
        <f t="shared" si="1817"/>
        <v/>
      </c>
      <c r="V1820" s="8" t="str">
        <f t="shared" si="1817"/>
        <v/>
      </c>
      <c r="W1820" s="8" t="str">
        <f t="shared" si="1817"/>
        <v/>
      </c>
      <c r="X1820" s="8" t="str">
        <f t="shared" si="1817"/>
        <v/>
      </c>
      <c r="Y1820" s="8" t="str">
        <f t="shared" si="1817"/>
        <v/>
      </c>
      <c r="Z1820" s="8" t="str">
        <f t="shared" si="1817"/>
        <v/>
      </c>
      <c r="AA1820" s="8" t="str">
        <f t="shared" si="1817"/>
        <v/>
      </c>
      <c r="AB1820" s="8" t="str">
        <f t="shared" si="1817"/>
        <v/>
      </c>
    </row>
    <row r="1821" spans="1:28" x14ac:dyDescent="0.2">
      <c r="A1821" s="8"/>
      <c r="B1821" s="8" t="str">
        <v/>
      </c>
      <c r="C1821" s="8" t="str">
        <v/>
      </c>
      <c r="D1821" s="8" t="str">
        <v/>
      </c>
      <c r="E1821" s="8" t="str">
        <f>IF(ISERROR(INDEX('1'!E3:E917,SMALL(IF($A$3='1'!A3:A917,ROW('1'!E3:E917)-2,""),ROW()-2))),"",INDEX('1'!E3:E917,SMALL(IF($A$3='1'!A3:A917,ROW('1'!E3:E917)-2,""),ROW()-2)))</f>
        <v/>
      </c>
      <c r="F1821" s="8" t="str">
        <v/>
      </c>
      <c r="G1821" s="8" t="str">
        <v/>
      </c>
      <c r="H1821" s="9" t="str">
        <v/>
      </c>
      <c r="I1821" s="9" t="str">
        <v/>
      </c>
      <c r="J1821" s="8" t="str">
        <v/>
      </c>
      <c r="K1821" s="8" t="str">
        <v/>
      </c>
      <c r="L1821" s="8" t="str">
        <v/>
      </c>
      <c r="M1821" s="8" t="str">
        <f t="shared" ref="M1821:AB1821" si="1818">IF(OR(AND($H1821&gt;=M$1,$H1821&gt;=N$1,$I1821&gt;=M$1,$I1821&gt;=N$1),AND($H1821&lt;=M$1,$H1821&lt;=N$1,$I1821&lt;=M$1,$I1821&lt;=N$1)),"","x")</f>
        <v/>
      </c>
      <c r="N1821" s="8" t="str">
        <f t="shared" si="1818"/>
        <v/>
      </c>
      <c r="O1821" s="8" t="str">
        <f t="shared" si="1818"/>
        <v/>
      </c>
      <c r="P1821" s="8" t="str">
        <f t="shared" si="1818"/>
        <v/>
      </c>
      <c r="Q1821" s="8" t="str">
        <f t="shared" si="1818"/>
        <v/>
      </c>
      <c r="R1821" s="8" t="str">
        <f t="shared" si="1818"/>
        <v/>
      </c>
      <c r="S1821" s="8" t="str">
        <f t="shared" si="1818"/>
        <v/>
      </c>
      <c r="T1821" s="8" t="str">
        <f t="shared" si="1818"/>
        <v/>
      </c>
      <c r="U1821" s="8" t="str">
        <f t="shared" si="1818"/>
        <v/>
      </c>
      <c r="V1821" s="8" t="str">
        <f t="shared" si="1818"/>
        <v/>
      </c>
      <c r="W1821" s="8" t="str">
        <f t="shared" si="1818"/>
        <v/>
      </c>
      <c r="X1821" s="8" t="str">
        <f t="shared" si="1818"/>
        <v/>
      </c>
      <c r="Y1821" s="8" t="str">
        <f t="shared" si="1818"/>
        <v/>
      </c>
      <c r="Z1821" s="8" t="str">
        <f t="shared" si="1818"/>
        <v/>
      </c>
      <c r="AA1821" s="8" t="str">
        <f t="shared" si="1818"/>
        <v/>
      </c>
      <c r="AB1821" s="8" t="str">
        <f t="shared" si="1818"/>
        <v/>
      </c>
    </row>
    <row r="1822" spans="1:28" x14ac:dyDescent="0.2">
      <c r="A1822" s="8"/>
      <c r="B1822" s="8" t="str">
        <v/>
      </c>
      <c r="C1822" s="8" t="str">
        <v/>
      </c>
      <c r="D1822" s="8" t="str">
        <v/>
      </c>
      <c r="E1822" s="8" t="str">
        <f>IF(ISERROR(INDEX('1'!E3:E917,SMALL(IF($A$3='1'!A3:A917,ROW('1'!E3:E917)-2,""),ROW()-2))),"",INDEX('1'!E3:E917,SMALL(IF($A$3='1'!A3:A917,ROW('1'!E3:E917)-2,""),ROW()-2)))</f>
        <v/>
      </c>
      <c r="F1822" s="8" t="str">
        <v/>
      </c>
      <c r="G1822" s="8" t="str">
        <v/>
      </c>
      <c r="H1822" s="9" t="str">
        <v/>
      </c>
      <c r="I1822" s="9" t="str">
        <v/>
      </c>
      <c r="J1822" s="8" t="str">
        <v/>
      </c>
      <c r="K1822" s="8" t="str">
        <v/>
      </c>
      <c r="L1822" s="8" t="str">
        <v/>
      </c>
      <c r="M1822" s="8" t="str">
        <f t="shared" ref="M1822:AB1822" si="1819">IF(OR(AND($H1822&gt;=M$1,$H1822&gt;=N$1,$I1822&gt;=M$1,$I1822&gt;=N$1),AND($H1822&lt;=M$1,$H1822&lt;=N$1,$I1822&lt;=M$1,$I1822&lt;=N$1)),"","x")</f>
        <v/>
      </c>
      <c r="N1822" s="8" t="str">
        <f t="shared" si="1819"/>
        <v/>
      </c>
      <c r="O1822" s="8" t="str">
        <f t="shared" si="1819"/>
        <v/>
      </c>
      <c r="P1822" s="8" t="str">
        <f t="shared" si="1819"/>
        <v/>
      </c>
      <c r="Q1822" s="8" t="str">
        <f t="shared" si="1819"/>
        <v/>
      </c>
      <c r="R1822" s="8" t="str">
        <f t="shared" si="1819"/>
        <v/>
      </c>
      <c r="S1822" s="8" t="str">
        <f t="shared" si="1819"/>
        <v/>
      </c>
      <c r="T1822" s="8" t="str">
        <f t="shared" si="1819"/>
        <v/>
      </c>
      <c r="U1822" s="8" t="str">
        <f t="shared" si="1819"/>
        <v/>
      </c>
      <c r="V1822" s="8" t="str">
        <f t="shared" si="1819"/>
        <v/>
      </c>
      <c r="W1822" s="8" t="str">
        <f t="shared" si="1819"/>
        <v/>
      </c>
      <c r="X1822" s="8" t="str">
        <f t="shared" si="1819"/>
        <v/>
      </c>
      <c r="Y1822" s="8" t="str">
        <f t="shared" si="1819"/>
        <v/>
      </c>
      <c r="Z1822" s="8" t="str">
        <f t="shared" si="1819"/>
        <v/>
      </c>
      <c r="AA1822" s="8" t="str">
        <f t="shared" si="1819"/>
        <v/>
      </c>
      <c r="AB1822" s="8" t="str">
        <f t="shared" si="1819"/>
        <v/>
      </c>
    </row>
    <row r="1823" spans="1:28" x14ac:dyDescent="0.2">
      <c r="A1823" s="8"/>
      <c r="B1823" s="8" t="str">
        <v/>
      </c>
      <c r="C1823" s="8" t="str">
        <v/>
      </c>
      <c r="D1823" s="8" t="str">
        <v/>
      </c>
      <c r="E1823" s="8" t="str">
        <f>IF(ISERROR(INDEX('1'!E3:E917,SMALL(IF($A$3='1'!A3:A917,ROW('1'!E3:E917)-2,""),ROW()-2))),"",INDEX('1'!E3:E917,SMALL(IF($A$3='1'!A3:A917,ROW('1'!E3:E917)-2,""),ROW()-2)))</f>
        <v/>
      </c>
      <c r="F1823" s="8" t="str">
        <v/>
      </c>
      <c r="G1823" s="8" t="str">
        <v/>
      </c>
      <c r="H1823" s="9" t="str">
        <v/>
      </c>
      <c r="I1823" s="9" t="str">
        <v/>
      </c>
      <c r="J1823" s="8" t="str">
        <v/>
      </c>
      <c r="K1823" s="8" t="str">
        <v/>
      </c>
      <c r="L1823" s="8" t="str">
        <v/>
      </c>
      <c r="M1823" s="8" t="str">
        <f t="shared" ref="M1823:AB1823" si="1820">IF(OR(AND($H1823&gt;=M$1,$H1823&gt;=N$1,$I1823&gt;=M$1,$I1823&gt;=N$1),AND($H1823&lt;=M$1,$H1823&lt;=N$1,$I1823&lt;=M$1,$I1823&lt;=N$1)),"","x")</f>
        <v/>
      </c>
      <c r="N1823" s="8" t="str">
        <f t="shared" si="1820"/>
        <v/>
      </c>
      <c r="O1823" s="8" t="str">
        <f t="shared" si="1820"/>
        <v/>
      </c>
      <c r="P1823" s="8" t="str">
        <f t="shared" si="1820"/>
        <v/>
      </c>
      <c r="Q1823" s="8" t="str">
        <f t="shared" si="1820"/>
        <v/>
      </c>
      <c r="R1823" s="8" t="str">
        <f t="shared" si="1820"/>
        <v/>
      </c>
      <c r="S1823" s="8" t="str">
        <f t="shared" si="1820"/>
        <v/>
      </c>
      <c r="T1823" s="8" t="str">
        <f t="shared" si="1820"/>
        <v/>
      </c>
      <c r="U1823" s="8" t="str">
        <f t="shared" si="1820"/>
        <v/>
      </c>
      <c r="V1823" s="8" t="str">
        <f t="shared" si="1820"/>
        <v/>
      </c>
      <c r="W1823" s="8" t="str">
        <f t="shared" si="1820"/>
        <v/>
      </c>
      <c r="X1823" s="8" t="str">
        <f t="shared" si="1820"/>
        <v/>
      </c>
      <c r="Y1823" s="8" t="str">
        <f t="shared" si="1820"/>
        <v/>
      </c>
      <c r="Z1823" s="8" t="str">
        <f t="shared" si="1820"/>
        <v/>
      </c>
      <c r="AA1823" s="8" t="str">
        <f t="shared" si="1820"/>
        <v/>
      </c>
      <c r="AB1823" s="8" t="str">
        <f t="shared" si="1820"/>
        <v/>
      </c>
    </row>
    <row r="1824" spans="1:28" x14ac:dyDescent="0.2">
      <c r="A1824" s="8"/>
      <c r="B1824" s="8" t="str">
        <v/>
      </c>
      <c r="C1824" s="8" t="str">
        <v/>
      </c>
      <c r="D1824" s="8" t="str">
        <v/>
      </c>
      <c r="E1824" s="8" t="str">
        <f>IF(ISERROR(INDEX('1'!E3:E917,SMALL(IF($A$3='1'!A3:A917,ROW('1'!E3:E917)-2,""),ROW()-2))),"",INDEX('1'!E3:E917,SMALL(IF($A$3='1'!A3:A917,ROW('1'!E3:E917)-2,""),ROW()-2)))</f>
        <v/>
      </c>
      <c r="F1824" s="8" t="str">
        <v/>
      </c>
      <c r="G1824" s="8" t="str">
        <v/>
      </c>
      <c r="H1824" s="9" t="str">
        <v/>
      </c>
      <c r="I1824" s="9" t="str">
        <v/>
      </c>
      <c r="J1824" s="8" t="str">
        <v/>
      </c>
      <c r="K1824" s="8" t="str">
        <v/>
      </c>
      <c r="L1824" s="8" t="str">
        <v/>
      </c>
      <c r="M1824" s="8" t="str">
        <f t="shared" ref="M1824:AB1824" si="1821">IF(OR(AND($H1824&gt;=M$1,$H1824&gt;=N$1,$I1824&gt;=M$1,$I1824&gt;=N$1),AND($H1824&lt;=M$1,$H1824&lt;=N$1,$I1824&lt;=M$1,$I1824&lt;=N$1)),"","x")</f>
        <v/>
      </c>
      <c r="N1824" s="8" t="str">
        <f t="shared" si="1821"/>
        <v/>
      </c>
      <c r="O1824" s="8" t="str">
        <f t="shared" si="1821"/>
        <v/>
      </c>
      <c r="P1824" s="8" t="str">
        <f t="shared" si="1821"/>
        <v/>
      </c>
      <c r="Q1824" s="8" t="str">
        <f t="shared" si="1821"/>
        <v/>
      </c>
      <c r="R1824" s="8" t="str">
        <f t="shared" si="1821"/>
        <v/>
      </c>
      <c r="S1824" s="8" t="str">
        <f t="shared" si="1821"/>
        <v/>
      </c>
      <c r="T1824" s="8" t="str">
        <f t="shared" si="1821"/>
        <v/>
      </c>
      <c r="U1824" s="8" t="str">
        <f t="shared" si="1821"/>
        <v/>
      </c>
      <c r="V1824" s="8" t="str">
        <f t="shared" si="1821"/>
        <v/>
      </c>
      <c r="W1824" s="8" t="str">
        <f t="shared" si="1821"/>
        <v/>
      </c>
      <c r="X1824" s="8" t="str">
        <f t="shared" si="1821"/>
        <v/>
      </c>
      <c r="Y1824" s="8" t="str">
        <f t="shared" si="1821"/>
        <v/>
      </c>
      <c r="Z1824" s="8" t="str">
        <f t="shared" si="1821"/>
        <v/>
      </c>
      <c r="AA1824" s="8" t="str">
        <f t="shared" si="1821"/>
        <v/>
      </c>
      <c r="AB1824" s="8" t="str">
        <f t="shared" si="1821"/>
        <v/>
      </c>
    </row>
    <row r="1825" spans="1:28" x14ac:dyDescent="0.2">
      <c r="A1825" s="8"/>
      <c r="B1825" s="8" t="str">
        <v/>
      </c>
      <c r="C1825" s="8" t="str">
        <v/>
      </c>
      <c r="D1825" s="8" t="str">
        <v/>
      </c>
      <c r="E1825" s="8" t="str">
        <f>IF(ISERROR(INDEX('1'!E3:E917,SMALL(IF($A$3='1'!A3:A917,ROW('1'!E3:E917)-2,""),ROW()-2))),"",INDEX('1'!E3:E917,SMALL(IF($A$3='1'!A3:A917,ROW('1'!E3:E917)-2,""),ROW()-2)))</f>
        <v/>
      </c>
      <c r="F1825" s="8" t="str">
        <v/>
      </c>
      <c r="G1825" s="8" t="str">
        <v/>
      </c>
      <c r="H1825" s="9" t="str">
        <v/>
      </c>
      <c r="I1825" s="9" t="str">
        <v/>
      </c>
      <c r="J1825" s="8" t="str">
        <v/>
      </c>
      <c r="K1825" s="8" t="str">
        <v/>
      </c>
      <c r="L1825" s="8" t="str">
        <v/>
      </c>
      <c r="M1825" s="8" t="str">
        <f t="shared" ref="M1825:AB1825" si="1822">IF(OR(AND($H1825&gt;=M$1,$H1825&gt;=N$1,$I1825&gt;=M$1,$I1825&gt;=N$1),AND($H1825&lt;=M$1,$H1825&lt;=N$1,$I1825&lt;=M$1,$I1825&lt;=N$1)),"","x")</f>
        <v/>
      </c>
      <c r="N1825" s="8" t="str">
        <f t="shared" si="1822"/>
        <v/>
      </c>
      <c r="O1825" s="8" t="str">
        <f t="shared" si="1822"/>
        <v/>
      </c>
      <c r="P1825" s="8" t="str">
        <f t="shared" si="1822"/>
        <v/>
      </c>
      <c r="Q1825" s="8" t="str">
        <f t="shared" si="1822"/>
        <v/>
      </c>
      <c r="R1825" s="8" t="str">
        <f t="shared" si="1822"/>
        <v/>
      </c>
      <c r="S1825" s="8" t="str">
        <f t="shared" si="1822"/>
        <v/>
      </c>
      <c r="T1825" s="8" t="str">
        <f t="shared" si="1822"/>
        <v/>
      </c>
      <c r="U1825" s="8" t="str">
        <f t="shared" si="1822"/>
        <v/>
      </c>
      <c r="V1825" s="8" t="str">
        <f t="shared" si="1822"/>
        <v/>
      </c>
      <c r="W1825" s="8" t="str">
        <f t="shared" si="1822"/>
        <v/>
      </c>
      <c r="X1825" s="8" t="str">
        <f t="shared" si="1822"/>
        <v/>
      </c>
      <c r="Y1825" s="8" t="str">
        <f t="shared" si="1822"/>
        <v/>
      </c>
      <c r="Z1825" s="8" t="str">
        <f t="shared" si="1822"/>
        <v/>
      </c>
      <c r="AA1825" s="8" t="str">
        <f t="shared" si="1822"/>
        <v/>
      </c>
      <c r="AB1825" s="8" t="str">
        <f t="shared" si="1822"/>
        <v/>
      </c>
    </row>
    <row r="1826" spans="1:28" x14ac:dyDescent="0.2">
      <c r="A1826" s="8"/>
      <c r="B1826" s="8" t="str">
        <v/>
      </c>
      <c r="C1826" s="8" t="str">
        <v/>
      </c>
      <c r="D1826" s="8" t="str">
        <v/>
      </c>
      <c r="E1826" s="8" t="str">
        <f>IF(ISERROR(INDEX('1'!E3:E917,SMALL(IF($A$3='1'!A3:A917,ROW('1'!E3:E917)-2,""),ROW()-2))),"",INDEX('1'!E3:E917,SMALL(IF($A$3='1'!A3:A917,ROW('1'!E3:E917)-2,""),ROW()-2)))</f>
        <v/>
      </c>
      <c r="F1826" s="8" t="str">
        <v/>
      </c>
      <c r="G1826" s="8" t="str">
        <v/>
      </c>
      <c r="H1826" s="9" t="str">
        <v/>
      </c>
      <c r="I1826" s="9" t="str">
        <v/>
      </c>
      <c r="J1826" s="8" t="str">
        <v/>
      </c>
      <c r="K1826" s="8" t="str">
        <v/>
      </c>
      <c r="L1826" s="8" t="str">
        <v/>
      </c>
      <c r="M1826" s="8" t="str">
        <f t="shared" ref="M1826:AB1826" si="1823">IF(OR(AND($H1826&gt;=M$1,$H1826&gt;=N$1,$I1826&gt;=M$1,$I1826&gt;=N$1),AND($H1826&lt;=M$1,$H1826&lt;=N$1,$I1826&lt;=M$1,$I1826&lt;=N$1)),"","x")</f>
        <v/>
      </c>
      <c r="N1826" s="8" t="str">
        <f t="shared" si="1823"/>
        <v/>
      </c>
      <c r="O1826" s="8" t="str">
        <f t="shared" si="1823"/>
        <v/>
      </c>
      <c r="P1826" s="8" t="str">
        <f t="shared" si="1823"/>
        <v/>
      </c>
      <c r="Q1826" s="8" t="str">
        <f t="shared" si="1823"/>
        <v/>
      </c>
      <c r="R1826" s="8" t="str">
        <f t="shared" si="1823"/>
        <v/>
      </c>
      <c r="S1826" s="8" t="str">
        <f t="shared" si="1823"/>
        <v/>
      </c>
      <c r="T1826" s="8" t="str">
        <f t="shared" si="1823"/>
        <v/>
      </c>
      <c r="U1826" s="8" t="str">
        <f t="shared" si="1823"/>
        <v/>
      </c>
      <c r="V1826" s="8" t="str">
        <f t="shared" si="1823"/>
        <v/>
      </c>
      <c r="W1826" s="8" t="str">
        <f t="shared" si="1823"/>
        <v/>
      </c>
      <c r="X1826" s="8" t="str">
        <f t="shared" si="1823"/>
        <v/>
      </c>
      <c r="Y1826" s="8" t="str">
        <f t="shared" si="1823"/>
        <v/>
      </c>
      <c r="Z1826" s="8" t="str">
        <f t="shared" si="1823"/>
        <v/>
      </c>
      <c r="AA1826" s="8" t="str">
        <f t="shared" si="1823"/>
        <v/>
      </c>
      <c r="AB1826" s="8" t="str">
        <f t="shared" si="1823"/>
        <v/>
      </c>
    </row>
    <row r="1827" spans="1:28" x14ac:dyDescent="0.2">
      <c r="A1827" s="8"/>
      <c r="B1827" s="8" t="str">
        <v/>
      </c>
      <c r="C1827" s="8" t="str">
        <v/>
      </c>
      <c r="D1827" s="8" t="str">
        <v/>
      </c>
      <c r="E1827" s="8" t="str">
        <f>IF(ISERROR(INDEX('1'!E3:E917,SMALL(IF($A$3='1'!A3:A917,ROW('1'!E3:E917)-2,""),ROW()-2))),"",INDEX('1'!E3:E917,SMALL(IF($A$3='1'!A3:A917,ROW('1'!E3:E917)-2,""),ROW()-2)))</f>
        <v/>
      </c>
      <c r="F1827" s="8" t="str">
        <v/>
      </c>
      <c r="G1827" s="8" t="str">
        <v/>
      </c>
      <c r="H1827" s="9" t="str">
        <v/>
      </c>
      <c r="I1827" s="9" t="str">
        <v/>
      </c>
      <c r="J1827" s="8" t="str">
        <v/>
      </c>
      <c r="K1827" s="8" t="str">
        <v/>
      </c>
      <c r="L1827" s="8" t="str">
        <v/>
      </c>
      <c r="M1827" s="8" t="str">
        <f t="shared" ref="M1827:AB1827" si="1824">IF(OR(AND($H1827&gt;=M$1,$H1827&gt;=N$1,$I1827&gt;=M$1,$I1827&gt;=N$1),AND($H1827&lt;=M$1,$H1827&lt;=N$1,$I1827&lt;=M$1,$I1827&lt;=N$1)),"","x")</f>
        <v/>
      </c>
      <c r="N1827" s="8" t="str">
        <f t="shared" si="1824"/>
        <v/>
      </c>
      <c r="O1827" s="8" t="str">
        <f t="shared" si="1824"/>
        <v/>
      </c>
      <c r="P1827" s="8" t="str">
        <f t="shared" si="1824"/>
        <v/>
      </c>
      <c r="Q1827" s="8" t="str">
        <f t="shared" si="1824"/>
        <v/>
      </c>
      <c r="R1827" s="8" t="str">
        <f t="shared" si="1824"/>
        <v/>
      </c>
      <c r="S1827" s="8" t="str">
        <f t="shared" si="1824"/>
        <v/>
      </c>
      <c r="T1827" s="8" t="str">
        <f t="shared" si="1824"/>
        <v/>
      </c>
      <c r="U1827" s="8" t="str">
        <f t="shared" si="1824"/>
        <v/>
      </c>
      <c r="V1827" s="8" t="str">
        <f t="shared" si="1824"/>
        <v/>
      </c>
      <c r="W1827" s="8" t="str">
        <f t="shared" si="1824"/>
        <v/>
      </c>
      <c r="X1827" s="8" t="str">
        <f t="shared" si="1824"/>
        <v/>
      </c>
      <c r="Y1827" s="8" t="str">
        <f t="shared" si="1824"/>
        <v/>
      </c>
      <c r="Z1827" s="8" t="str">
        <f t="shared" si="1824"/>
        <v/>
      </c>
      <c r="AA1827" s="8" t="str">
        <f t="shared" si="1824"/>
        <v/>
      </c>
      <c r="AB1827" s="8" t="str">
        <f t="shared" si="1824"/>
        <v/>
      </c>
    </row>
    <row r="1828" spans="1:28" x14ac:dyDescent="0.2">
      <c r="A1828" s="8"/>
      <c r="B1828" s="8" t="str">
        <v/>
      </c>
      <c r="C1828" s="8" t="str">
        <v/>
      </c>
      <c r="D1828" s="8" t="str">
        <v/>
      </c>
      <c r="E1828" s="8" t="str">
        <f>IF(ISERROR(INDEX('1'!E3:E917,SMALL(IF($A$3='1'!A3:A917,ROW('1'!E3:E917)-2,""),ROW()-2))),"",INDEX('1'!E3:E917,SMALL(IF($A$3='1'!A3:A917,ROW('1'!E3:E917)-2,""),ROW()-2)))</f>
        <v/>
      </c>
      <c r="F1828" s="8" t="str">
        <v/>
      </c>
      <c r="G1828" s="8" t="str">
        <v/>
      </c>
      <c r="H1828" s="9" t="str">
        <v/>
      </c>
      <c r="I1828" s="9" t="str">
        <v/>
      </c>
      <c r="J1828" s="8" t="str">
        <v/>
      </c>
      <c r="K1828" s="8" t="str">
        <v/>
      </c>
      <c r="L1828" s="8" t="str">
        <v/>
      </c>
      <c r="M1828" s="8" t="str">
        <f t="shared" ref="M1828:AB1828" si="1825">IF(OR(AND($H1828&gt;=M$1,$H1828&gt;=N$1,$I1828&gt;=M$1,$I1828&gt;=N$1),AND($H1828&lt;=M$1,$H1828&lt;=N$1,$I1828&lt;=M$1,$I1828&lt;=N$1)),"","x")</f>
        <v/>
      </c>
      <c r="N1828" s="8" t="str">
        <f t="shared" si="1825"/>
        <v/>
      </c>
      <c r="O1828" s="8" t="str">
        <f t="shared" si="1825"/>
        <v/>
      </c>
      <c r="P1828" s="8" t="str">
        <f t="shared" si="1825"/>
        <v/>
      </c>
      <c r="Q1828" s="8" t="str">
        <f t="shared" si="1825"/>
        <v/>
      </c>
      <c r="R1828" s="8" t="str">
        <f t="shared" si="1825"/>
        <v/>
      </c>
      <c r="S1828" s="8" t="str">
        <f t="shared" si="1825"/>
        <v/>
      </c>
      <c r="T1828" s="8" t="str">
        <f t="shared" si="1825"/>
        <v/>
      </c>
      <c r="U1828" s="8" t="str">
        <f t="shared" si="1825"/>
        <v/>
      </c>
      <c r="V1828" s="8" t="str">
        <f t="shared" si="1825"/>
        <v/>
      </c>
      <c r="W1828" s="8" t="str">
        <f t="shared" si="1825"/>
        <v/>
      </c>
      <c r="X1828" s="8" t="str">
        <f t="shared" si="1825"/>
        <v/>
      </c>
      <c r="Y1828" s="8" t="str">
        <f t="shared" si="1825"/>
        <v/>
      </c>
      <c r="Z1828" s="8" t="str">
        <f t="shared" si="1825"/>
        <v/>
      </c>
      <c r="AA1828" s="8" t="str">
        <f t="shared" si="1825"/>
        <v/>
      </c>
      <c r="AB1828" s="8" t="str">
        <f t="shared" si="1825"/>
        <v/>
      </c>
    </row>
    <row r="1829" spans="1:28" x14ac:dyDescent="0.2">
      <c r="A1829" s="8"/>
      <c r="B1829" s="8" t="str">
        <v/>
      </c>
      <c r="C1829" s="8" t="str">
        <v/>
      </c>
      <c r="D1829" s="8" t="str">
        <v/>
      </c>
      <c r="E1829" s="8" t="str">
        <f>IF(ISERROR(INDEX('1'!E3:E917,SMALL(IF($A$3='1'!A3:A917,ROW('1'!E3:E917)-2,""),ROW()-2))),"",INDEX('1'!E3:E917,SMALL(IF($A$3='1'!A3:A917,ROW('1'!E3:E917)-2,""),ROW()-2)))</f>
        <v/>
      </c>
      <c r="F1829" s="8" t="str">
        <v/>
      </c>
      <c r="G1829" s="8" t="str">
        <v/>
      </c>
      <c r="H1829" s="9" t="str">
        <v/>
      </c>
      <c r="I1829" s="9" t="str">
        <v/>
      </c>
      <c r="J1829" s="8" t="str">
        <v/>
      </c>
      <c r="K1829" s="8" t="str">
        <v/>
      </c>
      <c r="L1829" s="8" t="str">
        <v/>
      </c>
      <c r="M1829" s="8" t="str">
        <f t="shared" ref="M1829:AB1829" si="1826">IF(OR(AND($H1829&gt;=M$1,$H1829&gt;=N$1,$I1829&gt;=M$1,$I1829&gt;=N$1),AND($H1829&lt;=M$1,$H1829&lt;=N$1,$I1829&lt;=M$1,$I1829&lt;=N$1)),"","x")</f>
        <v/>
      </c>
      <c r="N1829" s="8" t="str">
        <f t="shared" si="1826"/>
        <v/>
      </c>
      <c r="O1829" s="8" t="str">
        <f t="shared" si="1826"/>
        <v/>
      </c>
      <c r="P1829" s="8" t="str">
        <f t="shared" si="1826"/>
        <v/>
      </c>
      <c r="Q1829" s="8" t="str">
        <f t="shared" si="1826"/>
        <v/>
      </c>
      <c r="R1829" s="8" t="str">
        <f t="shared" si="1826"/>
        <v/>
      </c>
      <c r="S1829" s="8" t="str">
        <f t="shared" si="1826"/>
        <v/>
      </c>
      <c r="T1829" s="8" t="str">
        <f t="shared" si="1826"/>
        <v/>
      </c>
      <c r="U1829" s="8" t="str">
        <f t="shared" si="1826"/>
        <v/>
      </c>
      <c r="V1829" s="8" t="str">
        <f t="shared" si="1826"/>
        <v/>
      </c>
      <c r="W1829" s="8" t="str">
        <f t="shared" si="1826"/>
        <v/>
      </c>
      <c r="X1829" s="8" t="str">
        <f t="shared" si="1826"/>
        <v/>
      </c>
      <c r="Y1829" s="8" t="str">
        <f t="shared" si="1826"/>
        <v/>
      </c>
      <c r="Z1829" s="8" t="str">
        <f t="shared" si="1826"/>
        <v/>
      </c>
      <c r="AA1829" s="8" t="str">
        <f t="shared" si="1826"/>
        <v/>
      </c>
      <c r="AB1829" s="8" t="str">
        <f t="shared" si="1826"/>
        <v/>
      </c>
    </row>
    <row r="1830" spans="1:28" x14ac:dyDescent="0.2">
      <c r="A1830" s="8"/>
      <c r="B1830" s="8" t="str">
        <v/>
      </c>
      <c r="C1830" s="8" t="str">
        <v/>
      </c>
      <c r="D1830" s="8" t="str">
        <v/>
      </c>
      <c r="E1830" s="8" t="str">
        <f>IF(ISERROR(INDEX('1'!E3:E917,SMALL(IF($A$3='1'!A3:A917,ROW('1'!E3:E917)-2,""),ROW()-2))),"",INDEX('1'!E3:E917,SMALL(IF($A$3='1'!A3:A917,ROW('1'!E3:E917)-2,""),ROW()-2)))</f>
        <v/>
      </c>
      <c r="F1830" s="8" t="str">
        <v/>
      </c>
      <c r="G1830" s="8" t="str">
        <v/>
      </c>
      <c r="H1830" s="9" t="str">
        <v/>
      </c>
      <c r="I1830" s="9" t="str">
        <v/>
      </c>
      <c r="J1830" s="8" t="str">
        <v/>
      </c>
      <c r="K1830" s="8" t="str">
        <v/>
      </c>
      <c r="L1830" s="8" t="str">
        <v/>
      </c>
      <c r="M1830" s="8" t="str">
        <f t="shared" ref="M1830:AB1830" si="1827">IF(OR(AND($H1830&gt;=M$1,$H1830&gt;=N$1,$I1830&gt;=M$1,$I1830&gt;=N$1),AND($H1830&lt;=M$1,$H1830&lt;=N$1,$I1830&lt;=M$1,$I1830&lt;=N$1)),"","x")</f>
        <v/>
      </c>
      <c r="N1830" s="8" t="str">
        <f t="shared" si="1827"/>
        <v/>
      </c>
      <c r="O1830" s="8" t="str">
        <f t="shared" si="1827"/>
        <v/>
      </c>
      <c r="P1830" s="8" t="str">
        <f t="shared" si="1827"/>
        <v/>
      </c>
      <c r="Q1830" s="8" t="str">
        <f t="shared" si="1827"/>
        <v/>
      </c>
      <c r="R1830" s="8" t="str">
        <f t="shared" si="1827"/>
        <v/>
      </c>
      <c r="S1830" s="8" t="str">
        <f t="shared" si="1827"/>
        <v/>
      </c>
      <c r="T1830" s="8" t="str">
        <f t="shared" si="1827"/>
        <v/>
      </c>
      <c r="U1830" s="8" t="str">
        <f t="shared" si="1827"/>
        <v/>
      </c>
      <c r="V1830" s="8" t="str">
        <f t="shared" si="1827"/>
        <v/>
      </c>
      <c r="W1830" s="8" t="str">
        <f t="shared" si="1827"/>
        <v/>
      </c>
      <c r="X1830" s="8" t="str">
        <f t="shared" si="1827"/>
        <v/>
      </c>
      <c r="Y1830" s="8" t="str">
        <f t="shared" si="1827"/>
        <v/>
      </c>
      <c r="Z1830" s="8" t="str">
        <f t="shared" si="1827"/>
        <v/>
      </c>
      <c r="AA1830" s="8" t="str">
        <f t="shared" si="1827"/>
        <v/>
      </c>
      <c r="AB1830" s="8" t="str">
        <f t="shared" si="1827"/>
        <v/>
      </c>
    </row>
    <row r="1831" spans="1:28" x14ac:dyDescent="0.2">
      <c r="A1831" s="8"/>
      <c r="B1831" s="8" t="str">
        <v/>
      </c>
      <c r="C1831" s="8" t="str">
        <v/>
      </c>
      <c r="D1831" s="8" t="str">
        <v/>
      </c>
      <c r="E1831" s="8" t="str">
        <f>IF(ISERROR(INDEX('1'!E3:E917,SMALL(IF($A$3='1'!A3:A917,ROW('1'!E3:E917)-2,""),ROW()-2))),"",INDEX('1'!E3:E917,SMALL(IF($A$3='1'!A3:A917,ROW('1'!E3:E917)-2,""),ROW()-2)))</f>
        <v/>
      </c>
      <c r="F1831" s="8" t="str">
        <v/>
      </c>
      <c r="G1831" s="8" t="str">
        <v/>
      </c>
      <c r="H1831" s="9" t="str">
        <v/>
      </c>
      <c r="I1831" s="9" t="str">
        <v/>
      </c>
      <c r="J1831" s="8" t="str">
        <v/>
      </c>
      <c r="K1831" s="8" t="str">
        <v/>
      </c>
      <c r="L1831" s="8" t="str">
        <v/>
      </c>
      <c r="M1831" s="8" t="str">
        <f t="shared" ref="M1831:AB1831" si="1828">IF(OR(AND($H1831&gt;=M$1,$H1831&gt;=N$1,$I1831&gt;=M$1,$I1831&gt;=N$1),AND($H1831&lt;=M$1,$H1831&lt;=N$1,$I1831&lt;=M$1,$I1831&lt;=N$1)),"","x")</f>
        <v/>
      </c>
      <c r="N1831" s="8" t="str">
        <f t="shared" si="1828"/>
        <v/>
      </c>
      <c r="O1831" s="8" t="str">
        <f t="shared" si="1828"/>
        <v/>
      </c>
      <c r="P1831" s="8" t="str">
        <f t="shared" si="1828"/>
        <v/>
      </c>
      <c r="Q1831" s="8" t="str">
        <f t="shared" si="1828"/>
        <v/>
      </c>
      <c r="R1831" s="8" t="str">
        <f t="shared" si="1828"/>
        <v/>
      </c>
      <c r="S1831" s="8" t="str">
        <f t="shared" si="1828"/>
        <v/>
      </c>
      <c r="T1831" s="8" t="str">
        <f t="shared" si="1828"/>
        <v/>
      </c>
      <c r="U1831" s="8" t="str">
        <f t="shared" si="1828"/>
        <v/>
      </c>
      <c r="V1831" s="8" t="str">
        <f t="shared" si="1828"/>
        <v/>
      </c>
      <c r="W1831" s="8" t="str">
        <f t="shared" si="1828"/>
        <v/>
      </c>
      <c r="X1831" s="8" t="str">
        <f t="shared" si="1828"/>
        <v/>
      </c>
      <c r="Y1831" s="8" t="str">
        <f t="shared" si="1828"/>
        <v/>
      </c>
      <c r="Z1831" s="8" t="str">
        <f t="shared" si="1828"/>
        <v/>
      </c>
      <c r="AA1831" s="8" t="str">
        <f t="shared" si="1828"/>
        <v/>
      </c>
      <c r="AB1831" s="8" t="str">
        <f t="shared" si="1828"/>
        <v/>
      </c>
    </row>
    <row r="1832" spans="1:28" x14ac:dyDescent="0.2">
      <c r="A1832" s="8"/>
      <c r="B1832" s="8" t="str">
        <v/>
      </c>
      <c r="C1832" s="8" t="str">
        <v/>
      </c>
      <c r="D1832" s="8" t="str">
        <v/>
      </c>
      <c r="E1832" s="8" t="str">
        <f>IF(ISERROR(INDEX('1'!E3:E917,SMALL(IF($A$3='1'!A3:A917,ROW('1'!E3:E917)-2,""),ROW()-2))),"",INDEX('1'!E3:E917,SMALL(IF($A$3='1'!A3:A917,ROW('1'!E3:E917)-2,""),ROW()-2)))</f>
        <v/>
      </c>
      <c r="F1832" s="8" t="str">
        <v/>
      </c>
      <c r="G1832" s="8" t="str">
        <v/>
      </c>
      <c r="H1832" s="9" t="str">
        <v/>
      </c>
      <c r="I1832" s="9" t="str">
        <v/>
      </c>
      <c r="J1832" s="8" t="str">
        <v/>
      </c>
      <c r="K1832" s="8" t="str">
        <v/>
      </c>
      <c r="L1832" s="8" t="str">
        <v/>
      </c>
      <c r="M1832" s="8" t="str">
        <f t="shared" ref="M1832:AB1832" si="1829">IF(OR(AND($H1832&gt;=M$1,$H1832&gt;=N$1,$I1832&gt;=M$1,$I1832&gt;=N$1),AND($H1832&lt;=M$1,$H1832&lt;=N$1,$I1832&lt;=M$1,$I1832&lt;=N$1)),"","x")</f>
        <v/>
      </c>
      <c r="N1832" s="8" t="str">
        <f t="shared" si="1829"/>
        <v/>
      </c>
      <c r="O1832" s="8" t="str">
        <f t="shared" si="1829"/>
        <v/>
      </c>
      <c r="P1832" s="8" t="str">
        <f t="shared" si="1829"/>
        <v/>
      </c>
      <c r="Q1832" s="8" t="str">
        <f t="shared" si="1829"/>
        <v/>
      </c>
      <c r="R1832" s="8" t="str">
        <f t="shared" si="1829"/>
        <v/>
      </c>
      <c r="S1832" s="8" t="str">
        <f t="shared" si="1829"/>
        <v/>
      </c>
      <c r="T1832" s="8" t="str">
        <f t="shared" si="1829"/>
        <v/>
      </c>
      <c r="U1832" s="8" t="str">
        <f t="shared" si="1829"/>
        <v/>
      </c>
      <c r="V1832" s="8" t="str">
        <f t="shared" si="1829"/>
        <v/>
      </c>
      <c r="W1832" s="8" t="str">
        <f t="shared" si="1829"/>
        <v/>
      </c>
      <c r="X1832" s="8" t="str">
        <f t="shared" si="1829"/>
        <v/>
      </c>
      <c r="Y1832" s="8" t="str">
        <f t="shared" si="1829"/>
        <v/>
      </c>
      <c r="Z1832" s="8" t="str">
        <f t="shared" si="1829"/>
        <v/>
      </c>
      <c r="AA1832" s="8" t="str">
        <f t="shared" si="1829"/>
        <v/>
      </c>
      <c r="AB1832" s="8" t="str">
        <f t="shared" si="1829"/>
        <v/>
      </c>
    </row>
    <row r="1833" spans="1:28" x14ac:dyDescent="0.2">
      <c r="A1833" s="8"/>
      <c r="B1833" s="8" t="str">
        <v/>
      </c>
      <c r="C1833" s="8" t="str">
        <v/>
      </c>
      <c r="D1833" s="8" t="str">
        <v/>
      </c>
      <c r="E1833" s="8" t="str">
        <f>IF(ISERROR(INDEX('1'!E3:E917,SMALL(IF($A$3='1'!A3:A917,ROW('1'!E3:E917)-2,""),ROW()-2))),"",INDEX('1'!E3:E917,SMALL(IF($A$3='1'!A3:A917,ROW('1'!E3:E917)-2,""),ROW()-2)))</f>
        <v/>
      </c>
      <c r="F1833" s="8" t="str">
        <v/>
      </c>
      <c r="G1833" s="8" t="str">
        <v/>
      </c>
      <c r="H1833" s="9" t="str">
        <v/>
      </c>
      <c r="I1833" s="9" t="str">
        <v/>
      </c>
      <c r="J1833" s="8" t="str">
        <v/>
      </c>
      <c r="K1833" s="8" t="str">
        <v/>
      </c>
      <c r="L1833" s="8" t="str">
        <v/>
      </c>
      <c r="M1833" s="8" t="str">
        <f t="shared" ref="M1833:AB1833" si="1830">IF(OR(AND($H1833&gt;=M$1,$H1833&gt;=N$1,$I1833&gt;=M$1,$I1833&gt;=N$1),AND($H1833&lt;=M$1,$H1833&lt;=N$1,$I1833&lt;=M$1,$I1833&lt;=N$1)),"","x")</f>
        <v/>
      </c>
      <c r="N1833" s="8" t="str">
        <f t="shared" si="1830"/>
        <v/>
      </c>
      <c r="O1833" s="8" t="str">
        <f t="shared" si="1830"/>
        <v/>
      </c>
      <c r="P1833" s="8" t="str">
        <f t="shared" si="1830"/>
        <v/>
      </c>
      <c r="Q1833" s="8" t="str">
        <f t="shared" si="1830"/>
        <v/>
      </c>
      <c r="R1833" s="8" t="str">
        <f t="shared" si="1830"/>
        <v/>
      </c>
      <c r="S1833" s="8" t="str">
        <f t="shared" si="1830"/>
        <v/>
      </c>
      <c r="T1833" s="8" t="str">
        <f t="shared" si="1830"/>
        <v/>
      </c>
      <c r="U1833" s="8" t="str">
        <f t="shared" si="1830"/>
        <v/>
      </c>
      <c r="V1833" s="8" t="str">
        <f t="shared" si="1830"/>
        <v/>
      </c>
      <c r="W1833" s="8" t="str">
        <f t="shared" si="1830"/>
        <v/>
      </c>
      <c r="X1833" s="8" t="str">
        <f t="shared" si="1830"/>
        <v/>
      </c>
      <c r="Y1833" s="8" t="str">
        <f t="shared" si="1830"/>
        <v/>
      </c>
      <c r="Z1833" s="8" t="str">
        <f t="shared" si="1830"/>
        <v/>
      </c>
      <c r="AA1833" s="8" t="str">
        <f t="shared" si="1830"/>
        <v/>
      </c>
      <c r="AB1833" s="8" t="str">
        <f t="shared" si="1830"/>
        <v/>
      </c>
    </row>
    <row r="1834" spans="1:28" x14ac:dyDescent="0.2">
      <c r="A1834" s="8"/>
      <c r="B1834" s="8" t="str">
        <v/>
      </c>
      <c r="C1834" s="8" t="str">
        <v/>
      </c>
      <c r="D1834" s="8" t="str">
        <v/>
      </c>
      <c r="E1834" s="8" t="str">
        <f>IF(ISERROR(INDEX('1'!E3:E917,SMALL(IF($A$3='1'!A3:A917,ROW('1'!E3:E917)-2,""),ROW()-2))),"",INDEX('1'!E3:E917,SMALL(IF($A$3='1'!A3:A917,ROW('1'!E3:E917)-2,""),ROW()-2)))</f>
        <v/>
      </c>
      <c r="F1834" s="8" t="str">
        <v/>
      </c>
      <c r="G1834" s="8" t="str">
        <v/>
      </c>
      <c r="H1834" s="9" t="str">
        <v/>
      </c>
      <c r="I1834" s="9" t="str">
        <v/>
      </c>
      <c r="J1834" s="8" t="str">
        <v/>
      </c>
      <c r="K1834" s="8" t="str">
        <v/>
      </c>
      <c r="L1834" s="8" t="str">
        <v/>
      </c>
      <c r="M1834" s="8" t="str">
        <f t="shared" ref="M1834:AB1834" si="1831">IF(OR(AND($H1834&gt;=M$1,$H1834&gt;=N$1,$I1834&gt;=M$1,$I1834&gt;=N$1),AND($H1834&lt;=M$1,$H1834&lt;=N$1,$I1834&lt;=M$1,$I1834&lt;=N$1)),"","x")</f>
        <v/>
      </c>
      <c r="N1834" s="8" t="str">
        <f t="shared" si="1831"/>
        <v/>
      </c>
      <c r="O1834" s="8" t="str">
        <f t="shared" si="1831"/>
        <v/>
      </c>
      <c r="P1834" s="8" t="str">
        <f t="shared" si="1831"/>
        <v/>
      </c>
      <c r="Q1834" s="8" t="str">
        <f t="shared" si="1831"/>
        <v/>
      </c>
      <c r="R1834" s="8" t="str">
        <f t="shared" si="1831"/>
        <v/>
      </c>
      <c r="S1834" s="8" t="str">
        <f t="shared" si="1831"/>
        <v/>
      </c>
      <c r="T1834" s="8" t="str">
        <f t="shared" si="1831"/>
        <v/>
      </c>
      <c r="U1834" s="8" t="str">
        <f t="shared" si="1831"/>
        <v/>
      </c>
      <c r="V1834" s="8" t="str">
        <f t="shared" si="1831"/>
        <v/>
      </c>
      <c r="W1834" s="8" t="str">
        <f t="shared" si="1831"/>
        <v/>
      </c>
      <c r="X1834" s="8" t="str">
        <f t="shared" si="1831"/>
        <v/>
      </c>
      <c r="Y1834" s="8" t="str">
        <f t="shared" si="1831"/>
        <v/>
      </c>
      <c r="Z1834" s="8" t="str">
        <f t="shared" si="1831"/>
        <v/>
      </c>
      <c r="AA1834" s="8" t="str">
        <f t="shared" si="1831"/>
        <v/>
      </c>
      <c r="AB1834" s="8" t="str">
        <f t="shared" si="1831"/>
        <v/>
      </c>
    </row>
    <row r="1835" spans="1:28" x14ac:dyDescent="0.2">
      <c r="A1835" s="8"/>
      <c r="B1835" s="8" t="str">
        <v/>
      </c>
      <c r="C1835" s="8" t="str">
        <v/>
      </c>
      <c r="D1835" s="8" t="str">
        <v/>
      </c>
      <c r="E1835" s="8" t="str">
        <f>IF(ISERROR(INDEX('1'!E3:E917,SMALL(IF($A$3='1'!A3:A917,ROW('1'!E3:E917)-2,""),ROW()-2))),"",INDEX('1'!E3:E917,SMALL(IF($A$3='1'!A3:A917,ROW('1'!E3:E917)-2,""),ROW()-2)))</f>
        <v/>
      </c>
      <c r="F1835" s="8" t="str">
        <v/>
      </c>
      <c r="G1835" s="8" t="str">
        <v/>
      </c>
      <c r="H1835" s="9" t="str">
        <v/>
      </c>
      <c r="I1835" s="9" t="str">
        <v/>
      </c>
      <c r="J1835" s="8" t="str">
        <v/>
      </c>
      <c r="K1835" s="8" t="str">
        <v/>
      </c>
      <c r="L1835" s="8" t="str">
        <v/>
      </c>
      <c r="M1835" s="8" t="str">
        <f t="shared" ref="M1835:AB1835" si="1832">IF(OR(AND($H1835&gt;=M$1,$H1835&gt;=N$1,$I1835&gt;=M$1,$I1835&gt;=N$1),AND($H1835&lt;=M$1,$H1835&lt;=N$1,$I1835&lt;=M$1,$I1835&lt;=N$1)),"","x")</f>
        <v/>
      </c>
      <c r="N1835" s="8" t="str">
        <f t="shared" si="1832"/>
        <v/>
      </c>
      <c r="O1835" s="8" t="str">
        <f t="shared" si="1832"/>
        <v/>
      </c>
      <c r="P1835" s="8" t="str">
        <f t="shared" si="1832"/>
        <v/>
      </c>
      <c r="Q1835" s="8" t="str">
        <f t="shared" si="1832"/>
        <v/>
      </c>
      <c r="R1835" s="8" t="str">
        <f t="shared" si="1832"/>
        <v/>
      </c>
      <c r="S1835" s="8" t="str">
        <f t="shared" si="1832"/>
        <v/>
      </c>
      <c r="T1835" s="8" t="str">
        <f t="shared" si="1832"/>
        <v/>
      </c>
      <c r="U1835" s="8" t="str">
        <f t="shared" si="1832"/>
        <v/>
      </c>
      <c r="V1835" s="8" t="str">
        <f t="shared" si="1832"/>
        <v/>
      </c>
      <c r="W1835" s="8" t="str">
        <f t="shared" si="1832"/>
        <v/>
      </c>
      <c r="X1835" s="8" t="str">
        <f t="shared" si="1832"/>
        <v/>
      </c>
      <c r="Y1835" s="8" t="str">
        <f t="shared" si="1832"/>
        <v/>
      </c>
      <c r="Z1835" s="8" t="str">
        <f t="shared" si="1832"/>
        <v/>
      </c>
      <c r="AA1835" s="8" t="str">
        <f t="shared" si="1832"/>
        <v/>
      </c>
      <c r="AB1835" s="8" t="str">
        <f t="shared" si="1832"/>
        <v/>
      </c>
    </row>
    <row r="1836" spans="1:28" x14ac:dyDescent="0.2">
      <c r="A1836" s="8"/>
      <c r="B1836" s="8" t="str">
        <v/>
      </c>
      <c r="C1836" s="8" t="str">
        <v/>
      </c>
      <c r="D1836" s="8" t="str">
        <v/>
      </c>
      <c r="E1836" s="8" t="str">
        <f>IF(ISERROR(INDEX('1'!E3:E917,SMALL(IF($A$3='1'!A3:A917,ROW('1'!E3:E917)-2,""),ROW()-2))),"",INDEX('1'!E3:E917,SMALL(IF($A$3='1'!A3:A917,ROW('1'!E3:E917)-2,""),ROW()-2)))</f>
        <v/>
      </c>
      <c r="F1836" s="8" t="str">
        <v/>
      </c>
      <c r="G1836" s="8" t="str">
        <v/>
      </c>
      <c r="H1836" s="9" t="str">
        <v/>
      </c>
      <c r="I1836" s="9" t="str">
        <v/>
      </c>
      <c r="J1836" s="8" t="str">
        <v/>
      </c>
      <c r="K1836" s="8" t="str">
        <v/>
      </c>
      <c r="L1836" s="8" t="str">
        <v/>
      </c>
      <c r="M1836" s="8" t="str">
        <f t="shared" ref="M1836:AB1836" si="1833">IF(OR(AND($H1836&gt;=M$1,$H1836&gt;=N$1,$I1836&gt;=M$1,$I1836&gt;=N$1),AND($H1836&lt;=M$1,$H1836&lt;=N$1,$I1836&lt;=M$1,$I1836&lt;=N$1)),"","x")</f>
        <v/>
      </c>
      <c r="N1836" s="8" t="str">
        <f t="shared" si="1833"/>
        <v/>
      </c>
      <c r="O1836" s="8" t="str">
        <f t="shared" si="1833"/>
        <v/>
      </c>
      <c r="P1836" s="8" t="str">
        <f t="shared" si="1833"/>
        <v/>
      </c>
      <c r="Q1836" s="8" t="str">
        <f t="shared" si="1833"/>
        <v/>
      </c>
      <c r="R1836" s="8" t="str">
        <f t="shared" si="1833"/>
        <v/>
      </c>
      <c r="S1836" s="8" t="str">
        <f t="shared" si="1833"/>
        <v/>
      </c>
      <c r="T1836" s="8" t="str">
        <f t="shared" si="1833"/>
        <v/>
      </c>
      <c r="U1836" s="8" t="str">
        <f t="shared" si="1833"/>
        <v/>
      </c>
      <c r="V1836" s="8" t="str">
        <f t="shared" si="1833"/>
        <v/>
      </c>
      <c r="W1836" s="8" t="str">
        <f t="shared" si="1833"/>
        <v/>
      </c>
      <c r="X1836" s="8" t="str">
        <f t="shared" si="1833"/>
        <v/>
      </c>
      <c r="Y1836" s="8" t="str">
        <f t="shared" si="1833"/>
        <v/>
      </c>
      <c r="Z1836" s="8" t="str">
        <f t="shared" si="1833"/>
        <v/>
      </c>
      <c r="AA1836" s="8" t="str">
        <f t="shared" si="1833"/>
        <v/>
      </c>
      <c r="AB1836" s="8" t="str">
        <f t="shared" si="1833"/>
        <v/>
      </c>
    </row>
    <row r="1837" spans="1:28" x14ac:dyDescent="0.2">
      <c r="A1837" s="8"/>
      <c r="B1837" s="8" t="str">
        <v/>
      </c>
      <c r="C1837" s="8" t="str">
        <v/>
      </c>
      <c r="D1837" s="8" t="str">
        <v/>
      </c>
      <c r="E1837" s="8" t="str">
        <f>IF(ISERROR(INDEX('1'!E3:E917,SMALL(IF($A$3='1'!A3:A917,ROW('1'!E3:E917)-2,""),ROW()-2))),"",INDEX('1'!E3:E917,SMALL(IF($A$3='1'!A3:A917,ROW('1'!E3:E917)-2,""),ROW()-2)))</f>
        <v/>
      </c>
      <c r="F1837" s="8" t="str">
        <v/>
      </c>
      <c r="G1837" s="8" t="str">
        <v/>
      </c>
      <c r="H1837" s="9" t="str">
        <v/>
      </c>
      <c r="I1837" s="9" t="str">
        <v/>
      </c>
      <c r="J1837" s="8" t="str">
        <v/>
      </c>
      <c r="K1837" s="8" t="str">
        <v/>
      </c>
      <c r="L1837" s="8" t="str">
        <v/>
      </c>
      <c r="M1837" s="8" t="str">
        <f t="shared" ref="M1837:AB1837" si="1834">IF(OR(AND($H1837&gt;=M$1,$H1837&gt;=N$1,$I1837&gt;=M$1,$I1837&gt;=N$1),AND($H1837&lt;=M$1,$H1837&lt;=N$1,$I1837&lt;=M$1,$I1837&lt;=N$1)),"","x")</f>
        <v/>
      </c>
      <c r="N1837" s="8" t="str">
        <f t="shared" si="1834"/>
        <v/>
      </c>
      <c r="O1837" s="8" t="str">
        <f t="shared" si="1834"/>
        <v/>
      </c>
      <c r="P1837" s="8" t="str">
        <f t="shared" si="1834"/>
        <v/>
      </c>
      <c r="Q1837" s="8" t="str">
        <f t="shared" si="1834"/>
        <v/>
      </c>
      <c r="R1837" s="8" t="str">
        <f t="shared" si="1834"/>
        <v/>
      </c>
      <c r="S1837" s="8" t="str">
        <f t="shared" si="1834"/>
        <v/>
      </c>
      <c r="T1837" s="8" t="str">
        <f t="shared" si="1834"/>
        <v/>
      </c>
      <c r="U1837" s="8" t="str">
        <f t="shared" si="1834"/>
        <v/>
      </c>
      <c r="V1837" s="8" t="str">
        <f t="shared" si="1834"/>
        <v/>
      </c>
      <c r="W1837" s="8" t="str">
        <f t="shared" si="1834"/>
        <v/>
      </c>
      <c r="X1837" s="8" t="str">
        <f t="shared" si="1834"/>
        <v/>
      </c>
      <c r="Y1837" s="8" t="str">
        <f t="shared" si="1834"/>
        <v/>
      </c>
      <c r="Z1837" s="8" t="str">
        <f t="shared" si="1834"/>
        <v/>
      </c>
      <c r="AA1837" s="8" t="str">
        <f t="shared" si="1834"/>
        <v/>
      </c>
      <c r="AB1837" s="8" t="str">
        <f t="shared" si="1834"/>
        <v/>
      </c>
    </row>
    <row r="1838" spans="1:28" x14ac:dyDescent="0.2">
      <c r="A1838" s="8"/>
      <c r="B1838" s="8" t="str">
        <v/>
      </c>
      <c r="C1838" s="8" t="str">
        <v/>
      </c>
      <c r="D1838" s="8" t="str">
        <v/>
      </c>
      <c r="E1838" s="8" t="str">
        <f>IF(ISERROR(INDEX('1'!E3:E917,SMALL(IF($A$3='1'!A3:A917,ROW('1'!E3:E917)-2,""),ROW()-2))),"",INDEX('1'!E3:E917,SMALL(IF($A$3='1'!A3:A917,ROW('1'!E3:E917)-2,""),ROW()-2)))</f>
        <v/>
      </c>
      <c r="F1838" s="8" t="str">
        <v/>
      </c>
      <c r="G1838" s="8" t="str">
        <v/>
      </c>
      <c r="H1838" s="9" t="str">
        <v/>
      </c>
      <c r="I1838" s="9" t="str">
        <v/>
      </c>
      <c r="J1838" s="8" t="str">
        <v/>
      </c>
      <c r="K1838" s="8" t="str">
        <v/>
      </c>
      <c r="L1838" s="8" t="str">
        <v/>
      </c>
      <c r="M1838" s="8" t="str">
        <f t="shared" ref="M1838:AB1838" si="1835">IF(OR(AND($H1838&gt;=M$1,$H1838&gt;=N$1,$I1838&gt;=M$1,$I1838&gt;=N$1),AND($H1838&lt;=M$1,$H1838&lt;=N$1,$I1838&lt;=M$1,$I1838&lt;=N$1)),"","x")</f>
        <v/>
      </c>
      <c r="N1838" s="8" t="str">
        <f t="shared" si="1835"/>
        <v/>
      </c>
      <c r="O1838" s="8" t="str">
        <f t="shared" si="1835"/>
        <v/>
      </c>
      <c r="P1838" s="8" t="str">
        <f t="shared" si="1835"/>
        <v/>
      </c>
      <c r="Q1838" s="8" t="str">
        <f t="shared" si="1835"/>
        <v/>
      </c>
      <c r="R1838" s="8" t="str">
        <f t="shared" si="1835"/>
        <v/>
      </c>
      <c r="S1838" s="8" t="str">
        <f t="shared" si="1835"/>
        <v/>
      </c>
      <c r="T1838" s="8" t="str">
        <f t="shared" si="1835"/>
        <v/>
      </c>
      <c r="U1838" s="8" t="str">
        <f t="shared" si="1835"/>
        <v/>
      </c>
      <c r="V1838" s="8" t="str">
        <f t="shared" si="1835"/>
        <v/>
      </c>
      <c r="W1838" s="8" t="str">
        <f t="shared" si="1835"/>
        <v/>
      </c>
      <c r="X1838" s="8" t="str">
        <f t="shared" si="1835"/>
        <v/>
      </c>
      <c r="Y1838" s="8" t="str">
        <f t="shared" si="1835"/>
        <v/>
      </c>
      <c r="Z1838" s="8" t="str">
        <f t="shared" si="1835"/>
        <v/>
      </c>
      <c r="AA1838" s="8" t="str">
        <f t="shared" si="1835"/>
        <v/>
      </c>
      <c r="AB1838" s="8" t="str">
        <f t="shared" si="1835"/>
        <v/>
      </c>
    </row>
    <row r="1839" spans="1:28" x14ac:dyDescent="0.2">
      <c r="A1839" s="8"/>
      <c r="B1839" s="8" t="str">
        <v/>
      </c>
      <c r="C1839" s="8" t="str">
        <v/>
      </c>
      <c r="D1839" s="8" t="str">
        <v/>
      </c>
      <c r="E1839" s="8" t="str">
        <f>IF(ISERROR(INDEX('1'!E3:E917,SMALL(IF($A$3='1'!A3:A917,ROW('1'!E3:E917)-2,""),ROW()-2))),"",INDEX('1'!E3:E917,SMALL(IF($A$3='1'!A3:A917,ROW('1'!E3:E917)-2,""),ROW()-2)))</f>
        <v/>
      </c>
      <c r="F1839" s="8" t="str">
        <v/>
      </c>
      <c r="G1839" s="8" t="str">
        <v/>
      </c>
      <c r="H1839" s="9" t="str">
        <v/>
      </c>
      <c r="I1839" s="9" t="str">
        <v/>
      </c>
      <c r="J1839" s="8" t="str">
        <v/>
      </c>
      <c r="K1839" s="8" t="str">
        <v/>
      </c>
      <c r="L1839" s="8" t="str">
        <v/>
      </c>
      <c r="M1839" s="8" t="str">
        <f t="shared" ref="M1839:AB1839" si="1836">IF(OR(AND($H1839&gt;=M$1,$H1839&gt;=N$1,$I1839&gt;=M$1,$I1839&gt;=N$1),AND($H1839&lt;=M$1,$H1839&lt;=N$1,$I1839&lt;=M$1,$I1839&lt;=N$1)),"","x")</f>
        <v/>
      </c>
      <c r="N1839" s="8" t="str">
        <f t="shared" si="1836"/>
        <v/>
      </c>
      <c r="O1839" s="8" t="str">
        <f t="shared" si="1836"/>
        <v/>
      </c>
      <c r="P1839" s="8" t="str">
        <f t="shared" si="1836"/>
        <v/>
      </c>
      <c r="Q1839" s="8" t="str">
        <f t="shared" si="1836"/>
        <v/>
      </c>
      <c r="R1839" s="8" t="str">
        <f t="shared" si="1836"/>
        <v/>
      </c>
      <c r="S1839" s="8" t="str">
        <f t="shared" si="1836"/>
        <v/>
      </c>
      <c r="T1839" s="8" t="str">
        <f t="shared" si="1836"/>
        <v/>
      </c>
      <c r="U1839" s="8" t="str">
        <f t="shared" si="1836"/>
        <v/>
      </c>
      <c r="V1839" s="8" t="str">
        <f t="shared" si="1836"/>
        <v/>
      </c>
      <c r="W1839" s="8" t="str">
        <f t="shared" si="1836"/>
        <v/>
      </c>
      <c r="X1839" s="8" t="str">
        <f t="shared" si="1836"/>
        <v/>
      </c>
      <c r="Y1839" s="8" t="str">
        <f t="shared" si="1836"/>
        <v/>
      </c>
      <c r="Z1839" s="8" t="str">
        <f t="shared" si="1836"/>
        <v/>
      </c>
      <c r="AA1839" s="8" t="str">
        <f t="shared" si="1836"/>
        <v/>
      </c>
      <c r="AB1839" s="8" t="str">
        <f t="shared" si="1836"/>
        <v/>
      </c>
    </row>
    <row r="1840" spans="1:28" x14ac:dyDescent="0.2">
      <c r="A1840" s="8"/>
      <c r="B1840" s="8" t="str">
        <v/>
      </c>
      <c r="C1840" s="8" t="str">
        <v/>
      </c>
      <c r="D1840" s="8" t="str">
        <v/>
      </c>
      <c r="E1840" s="8" t="str">
        <f>IF(ISERROR(INDEX('1'!E3:E917,SMALL(IF($A$3='1'!A3:A917,ROW('1'!E3:E917)-2,""),ROW()-2))),"",INDEX('1'!E3:E917,SMALL(IF($A$3='1'!A3:A917,ROW('1'!E3:E917)-2,""),ROW()-2)))</f>
        <v/>
      </c>
      <c r="F1840" s="8" t="str">
        <v/>
      </c>
      <c r="G1840" s="8" t="str">
        <v/>
      </c>
      <c r="H1840" s="9" t="str">
        <v/>
      </c>
      <c r="I1840" s="9" t="str">
        <v/>
      </c>
      <c r="J1840" s="8" t="str">
        <v/>
      </c>
      <c r="K1840" s="8" t="str">
        <v/>
      </c>
      <c r="L1840" s="8" t="str">
        <v/>
      </c>
      <c r="M1840" s="8" t="str">
        <f t="shared" ref="M1840:AB1840" si="1837">IF(OR(AND($H1840&gt;=M$1,$H1840&gt;=N$1,$I1840&gt;=M$1,$I1840&gt;=N$1),AND($H1840&lt;=M$1,$H1840&lt;=N$1,$I1840&lt;=M$1,$I1840&lt;=N$1)),"","x")</f>
        <v/>
      </c>
      <c r="N1840" s="8" t="str">
        <f t="shared" si="1837"/>
        <v/>
      </c>
      <c r="O1840" s="8" t="str">
        <f t="shared" si="1837"/>
        <v/>
      </c>
      <c r="P1840" s="8" t="str">
        <f t="shared" si="1837"/>
        <v/>
      </c>
      <c r="Q1840" s="8" t="str">
        <f t="shared" si="1837"/>
        <v/>
      </c>
      <c r="R1840" s="8" t="str">
        <f t="shared" si="1837"/>
        <v/>
      </c>
      <c r="S1840" s="8" t="str">
        <f t="shared" si="1837"/>
        <v/>
      </c>
      <c r="T1840" s="8" t="str">
        <f t="shared" si="1837"/>
        <v/>
      </c>
      <c r="U1840" s="8" t="str">
        <f t="shared" si="1837"/>
        <v/>
      </c>
      <c r="V1840" s="8" t="str">
        <f t="shared" si="1837"/>
        <v/>
      </c>
      <c r="W1840" s="8" t="str">
        <f t="shared" si="1837"/>
        <v/>
      </c>
      <c r="X1840" s="8" t="str">
        <f t="shared" si="1837"/>
        <v/>
      </c>
      <c r="Y1840" s="8" t="str">
        <f t="shared" si="1837"/>
        <v/>
      </c>
      <c r="Z1840" s="8" t="str">
        <f t="shared" si="1837"/>
        <v/>
      </c>
      <c r="AA1840" s="8" t="str">
        <f t="shared" si="1837"/>
        <v/>
      </c>
      <c r="AB1840" s="8" t="str">
        <f t="shared" si="1837"/>
        <v/>
      </c>
    </row>
    <row r="1841" spans="1:28" x14ac:dyDescent="0.2">
      <c r="A1841" s="8"/>
      <c r="B1841" s="8" t="str">
        <v/>
      </c>
      <c r="C1841" s="8" t="str">
        <v/>
      </c>
      <c r="D1841" s="8" t="str">
        <v/>
      </c>
      <c r="E1841" s="8" t="str">
        <f>IF(ISERROR(INDEX('1'!E3:E917,SMALL(IF($A$3='1'!A3:A917,ROW('1'!E3:E917)-2,""),ROW()-2))),"",INDEX('1'!E3:E917,SMALL(IF($A$3='1'!A3:A917,ROW('1'!E3:E917)-2,""),ROW()-2)))</f>
        <v/>
      </c>
      <c r="F1841" s="8" t="str">
        <v/>
      </c>
      <c r="G1841" s="8" t="str">
        <v/>
      </c>
      <c r="H1841" s="9" t="str">
        <v/>
      </c>
      <c r="I1841" s="9" t="str">
        <v/>
      </c>
      <c r="J1841" s="8" t="str">
        <v/>
      </c>
      <c r="K1841" s="8" t="str">
        <v/>
      </c>
      <c r="L1841" s="8" t="str">
        <v/>
      </c>
      <c r="M1841" s="8" t="str">
        <f t="shared" ref="M1841:AB1841" si="1838">IF(OR(AND($H1841&gt;=M$1,$H1841&gt;=N$1,$I1841&gt;=M$1,$I1841&gt;=N$1),AND($H1841&lt;=M$1,$H1841&lt;=N$1,$I1841&lt;=M$1,$I1841&lt;=N$1)),"","x")</f>
        <v/>
      </c>
      <c r="N1841" s="8" t="str">
        <f t="shared" si="1838"/>
        <v/>
      </c>
      <c r="O1841" s="8" t="str">
        <f t="shared" si="1838"/>
        <v/>
      </c>
      <c r="P1841" s="8" t="str">
        <f t="shared" si="1838"/>
        <v/>
      </c>
      <c r="Q1841" s="8" t="str">
        <f t="shared" si="1838"/>
        <v/>
      </c>
      <c r="R1841" s="8" t="str">
        <f t="shared" si="1838"/>
        <v/>
      </c>
      <c r="S1841" s="8" t="str">
        <f t="shared" si="1838"/>
        <v/>
      </c>
      <c r="T1841" s="8" t="str">
        <f t="shared" si="1838"/>
        <v/>
      </c>
      <c r="U1841" s="8" t="str">
        <f t="shared" si="1838"/>
        <v/>
      </c>
      <c r="V1841" s="8" t="str">
        <f t="shared" si="1838"/>
        <v/>
      </c>
      <c r="W1841" s="8" t="str">
        <f t="shared" si="1838"/>
        <v/>
      </c>
      <c r="X1841" s="8" t="str">
        <f t="shared" si="1838"/>
        <v/>
      </c>
      <c r="Y1841" s="8" t="str">
        <f t="shared" si="1838"/>
        <v/>
      </c>
      <c r="Z1841" s="8" t="str">
        <f t="shared" si="1838"/>
        <v/>
      </c>
      <c r="AA1841" s="8" t="str">
        <f t="shared" si="1838"/>
        <v/>
      </c>
      <c r="AB1841" s="8" t="str">
        <f t="shared" si="1838"/>
        <v/>
      </c>
    </row>
    <row r="1842" spans="1:28" x14ac:dyDescent="0.2">
      <c r="A1842" s="8"/>
      <c r="B1842" s="8" t="str">
        <v/>
      </c>
      <c r="C1842" s="8" t="str">
        <v/>
      </c>
      <c r="D1842" s="8" t="str">
        <v/>
      </c>
      <c r="E1842" s="8" t="str">
        <f>IF(ISERROR(INDEX('1'!E3:E917,SMALL(IF($A$3='1'!A3:A917,ROW('1'!E3:E917)-2,""),ROW()-2))),"",INDEX('1'!E3:E917,SMALL(IF($A$3='1'!A3:A917,ROW('1'!E3:E917)-2,""),ROW()-2)))</f>
        <v/>
      </c>
      <c r="F1842" s="8" t="str">
        <v/>
      </c>
      <c r="G1842" s="8" t="str">
        <v/>
      </c>
      <c r="H1842" s="9" t="str">
        <v/>
      </c>
      <c r="I1842" s="9" t="str">
        <v/>
      </c>
      <c r="J1842" s="8" t="str">
        <v/>
      </c>
      <c r="K1842" s="8" t="str">
        <v/>
      </c>
      <c r="L1842" s="8" t="str">
        <v/>
      </c>
      <c r="M1842" s="8" t="str">
        <f t="shared" ref="M1842:AB1842" si="1839">IF(OR(AND($H1842&gt;=M$1,$H1842&gt;=N$1,$I1842&gt;=M$1,$I1842&gt;=N$1),AND($H1842&lt;=M$1,$H1842&lt;=N$1,$I1842&lt;=M$1,$I1842&lt;=N$1)),"","x")</f>
        <v/>
      </c>
      <c r="N1842" s="8" t="str">
        <f t="shared" si="1839"/>
        <v/>
      </c>
      <c r="O1842" s="8" t="str">
        <f t="shared" si="1839"/>
        <v/>
      </c>
      <c r="P1842" s="8" t="str">
        <f t="shared" si="1839"/>
        <v/>
      </c>
      <c r="Q1842" s="8" t="str">
        <f t="shared" si="1839"/>
        <v/>
      </c>
      <c r="R1842" s="8" t="str">
        <f t="shared" si="1839"/>
        <v/>
      </c>
      <c r="S1842" s="8" t="str">
        <f t="shared" si="1839"/>
        <v/>
      </c>
      <c r="T1842" s="8" t="str">
        <f t="shared" si="1839"/>
        <v/>
      </c>
      <c r="U1842" s="8" t="str">
        <f t="shared" si="1839"/>
        <v/>
      </c>
      <c r="V1842" s="8" t="str">
        <f t="shared" si="1839"/>
        <v/>
      </c>
      <c r="W1842" s="8" t="str">
        <f t="shared" si="1839"/>
        <v/>
      </c>
      <c r="X1842" s="8" t="str">
        <f t="shared" si="1839"/>
        <v/>
      </c>
      <c r="Y1842" s="8" t="str">
        <f t="shared" si="1839"/>
        <v/>
      </c>
      <c r="Z1842" s="8" t="str">
        <f t="shared" si="1839"/>
        <v/>
      </c>
      <c r="AA1842" s="8" t="str">
        <f t="shared" si="1839"/>
        <v/>
      </c>
      <c r="AB1842" s="8" t="str">
        <f t="shared" si="1839"/>
        <v/>
      </c>
    </row>
    <row r="1843" spans="1:28" x14ac:dyDescent="0.2">
      <c r="A1843" s="8"/>
      <c r="B1843" s="8" t="str">
        <v/>
      </c>
      <c r="C1843" s="8" t="str">
        <v/>
      </c>
      <c r="D1843" s="8" t="str">
        <v/>
      </c>
      <c r="E1843" s="8" t="str">
        <f>IF(ISERROR(INDEX('1'!E3:E917,SMALL(IF($A$3='1'!A3:A917,ROW('1'!E3:E917)-2,""),ROW()-2))),"",INDEX('1'!E3:E917,SMALL(IF($A$3='1'!A3:A917,ROW('1'!E3:E917)-2,""),ROW()-2)))</f>
        <v/>
      </c>
      <c r="F1843" s="8" t="str">
        <v/>
      </c>
      <c r="G1843" s="8" t="str">
        <v/>
      </c>
      <c r="H1843" s="9" t="str">
        <v/>
      </c>
      <c r="I1843" s="9" t="str">
        <v/>
      </c>
      <c r="J1843" s="8" t="str">
        <v/>
      </c>
      <c r="K1843" s="8" t="str">
        <v/>
      </c>
      <c r="L1843" s="8" t="str">
        <v/>
      </c>
      <c r="M1843" s="8" t="str">
        <f t="shared" ref="M1843:AB1843" si="1840">IF(OR(AND($H1843&gt;=M$1,$H1843&gt;=N$1,$I1843&gt;=M$1,$I1843&gt;=N$1),AND($H1843&lt;=M$1,$H1843&lt;=N$1,$I1843&lt;=M$1,$I1843&lt;=N$1)),"","x")</f>
        <v/>
      </c>
      <c r="N1843" s="8" t="str">
        <f t="shared" si="1840"/>
        <v/>
      </c>
      <c r="O1843" s="8" t="str">
        <f t="shared" si="1840"/>
        <v/>
      </c>
      <c r="P1843" s="8" t="str">
        <f t="shared" si="1840"/>
        <v/>
      </c>
      <c r="Q1843" s="8" t="str">
        <f t="shared" si="1840"/>
        <v/>
      </c>
      <c r="R1843" s="8" t="str">
        <f t="shared" si="1840"/>
        <v/>
      </c>
      <c r="S1843" s="8" t="str">
        <f t="shared" si="1840"/>
        <v/>
      </c>
      <c r="T1843" s="8" t="str">
        <f t="shared" si="1840"/>
        <v/>
      </c>
      <c r="U1843" s="8" t="str">
        <f t="shared" si="1840"/>
        <v/>
      </c>
      <c r="V1843" s="8" t="str">
        <f t="shared" si="1840"/>
        <v/>
      </c>
      <c r="W1843" s="8" t="str">
        <f t="shared" si="1840"/>
        <v/>
      </c>
      <c r="X1843" s="8" t="str">
        <f t="shared" si="1840"/>
        <v/>
      </c>
      <c r="Y1843" s="8" t="str">
        <f t="shared" si="1840"/>
        <v/>
      </c>
      <c r="Z1843" s="8" t="str">
        <f t="shared" si="1840"/>
        <v/>
      </c>
      <c r="AA1843" s="8" t="str">
        <f t="shared" si="1840"/>
        <v/>
      </c>
      <c r="AB1843" s="8" t="str">
        <f t="shared" si="1840"/>
        <v/>
      </c>
    </row>
    <row r="1844" spans="1:28" x14ac:dyDescent="0.2">
      <c r="A1844" s="8"/>
      <c r="B1844" s="8" t="str">
        <v/>
      </c>
      <c r="C1844" s="8" t="str">
        <v/>
      </c>
      <c r="D1844" s="8" t="str">
        <v/>
      </c>
      <c r="E1844" s="8" t="str">
        <f>IF(ISERROR(INDEX('1'!E3:E917,SMALL(IF($A$3='1'!A3:A917,ROW('1'!E3:E917)-2,""),ROW()-2))),"",INDEX('1'!E3:E917,SMALL(IF($A$3='1'!A3:A917,ROW('1'!E3:E917)-2,""),ROW()-2)))</f>
        <v/>
      </c>
      <c r="F1844" s="8" t="str">
        <v/>
      </c>
      <c r="G1844" s="8" t="str">
        <v/>
      </c>
      <c r="H1844" s="9" t="str">
        <v/>
      </c>
      <c r="I1844" s="9" t="str">
        <v/>
      </c>
      <c r="J1844" s="8" t="str">
        <v/>
      </c>
      <c r="K1844" s="8" t="str">
        <v/>
      </c>
      <c r="L1844" s="8" t="str">
        <v/>
      </c>
      <c r="M1844" s="8" t="str">
        <f t="shared" ref="M1844:AB1844" si="1841">IF(OR(AND($H1844&gt;=M$1,$H1844&gt;=N$1,$I1844&gt;=M$1,$I1844&gt;=N$1),AND($H1844&lt;=M$1,$H1844&lt;=N$1,$I1844&lt;=M$1,$I1844&lt;=N$1)),"","x")</f>
        <v/>
      </c>
      <c r="N1844" s="8" t="str">
        <f t="shared" si="1841"/>
        <v/>
      </c>
      <c r="O1844" s="8" t="str">
        <f t="shared" si="1841"/>
        <v/>
      </c>
      <c r="P1844" s="8" t="str">
        <f t="shared" si="1841"/>
        <v/>
      </c>
      <c r="Q1844" s="8" t="str">
        <f t="shared" si="1841"/>
        <v/>
      </c>
      <c r="R1844" s="8" t="str">
        <f t="shared" si="1841"/>
        <v/>
      </c>
      <c r="S1844" s="8" t="str">
        <f t="shared" si="1841"/>
        <v/>
      </c>
      <c r="T1844" s="8" t="str">
        <f t="shared" si="1841"/>
        <v/>
      </c>
      <c r="U1844" s="8" t="str">
        <f t="shared" si="1841"/>
        <v/>
      </c>
      <c r="V1844" s="8" t="str">
        <f t="shared" si="1841"/>
        <v/>
      </c>
      <c r="W1844" s="8" t="str">
        <f t="shared" si="1841"/>
        <v/>
      </c>
      <c r="X1844" s="8" t="str">
        <f t="shared" si="1841"/>
        <v/>
      </c>
      <c r="Y1844" s="8" t="str">
        <f t="shared" si="1841"/>
        <v/>
      </c>
      <c r="Z1844" s="8" t="str">
        <f t="shared" si="1841"/>
        <v/>
      </c>
      <c r="AA1844" s="8" t="str">
        <f t="shared" si="1841"/>
        <v/>
      </c>
      <c r="AB1844" s="8" t="str">
        <f t="shared" si="1841"/>
        <v/>
      </c>
    </row>
    <row r="1845" spans="1:28" x14ac:dyDescent="0.2">
      <c r="A1845" s="8"/>
      <c r="B1845" s="8" t="str">
        <v/>
      </c>
      <c r="C1845" s="8" t="str">
        <v/>
      </c>
      <c r="D1845" s="8" t="str">
        <v/>
      </c>
      <c r="E1845" s="8" t="str">
        <f>IF(ISERROR(INDEX('1'!E3:E917,SMALL(IF($A$3='1'!A3:A917,ROW('1'!E3:E917)-2,""),ROW()-2))),"",INDEX('1'!E3:E917,SMALL(IF($A$3='1'!A3:A917,ROW('1'!E3:E917)-2,""),ROW()-2)))</f>
        <v/>
      </c>
      <c r="F1845" s="8" t="str">
        <v/>
      </c>
      <c r="G1845" s="8" t="str">
        <v/>
      </c>
      <c r="H1845" s="9" t="str">
        <v/>
      </c>
      <c r="I1845" s="9" t="str">
        <v/>
      </c>
      <c r="J1845" s="8" t="str">
        <v/>
      </c>
      <c r="K1845" s="8" t="str">
        <v/>
      </c>
      <c r="L1845" s="8" t="str">
        <v/>
      </c>
      <c r="M1845" s="8" t="str">
        <f t="shared" ref="M1845:AB1845" si="1842">IF(OR(AND($H1845&gt;=M$1,$H1845&gt;=N$1,$I1845&gt;=M$1,$I1845&gt;=N$1),AND($H1845&lt;=M$1,$H1845&lt;=N$1,$I1845&lt;=M$1,$I1845&lt;=N$1)),"","x")</f>
        <v/>
      </c>
      <c r="N1845" s="8" t="str">
        <f t="shared" si="1842"/>
        <v/>
      </c>
      <c r="O1845" s="8" t="str">
        <f t="shared" si="1842"/>
        <v/>
      </c>
      <c r="P1845" s="8" t="str">
        <f t="shared" si="1842"/>
        <v/>
      </c>
      <c r="Q1845" s="8" t="str">
        <f t="shared" si="1842"/>
        <v/>
      </c>
      <c r="R1845" s="8" t="str">
        <f t="shared" si="1842"/>
        <v/>
      </c>
      <c r="S1845" s="8" t="str">
        <f t="shared" si="1842"/>
        <v/>
      </c>
      <c r="T1845" s="8" t="str">
        <f t="shared" si="1842"/>
        <v/>
      </c>
      <c r="U1845" s="8" t="str">
        <f t="shared" si="1842"/>
        <v/>
      </c>
      <c r="V1845" s="8" t="str">
        <f t="shared" si="1842"/>
        <v/>
      </c>
      <c r="W1845" s="8" t="str">
        <f t="shared" si="1842"/>
        <v/>
      </c>
      <c r="X1845" s="8" t="str">
        <f t="shared" si="1842"/>
        <v/>
      </c>
      <c r="Y1845" s="8" t="str">
        <f t="shared" si="1842"/>
        <v/>
      </c>
      <c r="Z1845" s="8" t="str">
        <f t="shared" si="1842"/>
        <v/>
      </c>
      <c r="AA1845" s="8" t="str">
        <f t="shared" si="1842"/>
        <v/>
      </c>
      <c r="AB1845" s="8" t="str">
        <f t="shared" si="1842"/>
        <v/>
      </c>
    </row>
    <row r="1846" spans="1:28" x14ac:dyDescent="0.2">
      <c r="A1846" s="8"/>
      <c r="B1846" s="8" t="str">
        <v/>
      </c>
      <c r="C1846" s="8" t="str">
        <v/>
      </c>
      <c r="D1846" s="8" t="str">
        <v/>
      </c>
      <c r="E1846" s="8" t="str">
        <f>IF(ISERROR(INDEX('1'!E3:E917,SMALL(IF($A$3='1'!A3:A917,ROW('1'!E3:E917)-2,""),ROW()-2))),"",INDEX('1'!E3:E917,SMALL(IF($A$3='1'!A3:A917,ROW('1'!E3:E917)-2,""),ROW()-2)))</f>
        <v/>
      </c>
      <c r="F1846" s="8" t="str">
        <v/>
      </c>
      <c r="G1846" s="8" t="str">
        <v/>
      </c>
      <c r="H1846" s="9" t="str">
        <v/>
      </c>
      <c r="I1846" s="9" t="str">
        <v/>
      </c>
      <c r="J1846" s="8" t="str">
        <v/>
      </c>
      <c r="K1846" s="8" t="str">
        <v/>
      </c>
      <c r="L1846" s="8" t="str">
        <v/>
      </c>
      <c r="M1846" s="8" t="str">
        <f t="shared" ref="M1846:AB1846" si="1843">IF(OR(AND($H1846&gt;=M$1,$H1846&gt;=N$1,$I1846&gt;=M$1,$I1846&gt;=N$1),AND($H1846&lt;=M$1,$H1846&lt;=N$1,$I1846&lt;=M$1,$I1846&lt;=N$1)),"","x")</f>
        <v/>
      </c>
      <c r="N1846" s="8" t="str">
        <f t="shared" si="1843"/>
        <v/>
      </c>
      <c r="O1846" s="8" t="str">
        <f t="shared" si="1843"/>
        <v/>
      </c>
      <c r="P1846" s="8" t="str">
        <f t="shared" si="1843"/>
        <v/>
      </c>
      <c r="Q1846" s="8" t="str">
        <f t="shared" si="1843"/>
        <v/>
      </c>
      <c r="R1846" s="8" t="str">
        <f t="shared" si="1843"/>
        <v/>
      </c>
      <c r="S1846" s="8" t="str">
        <f t="shared" si="1843"/>
        <v/>
      </c>
      <c r="T1846" s="8" t="str">
        <f t="shared" si="1843"/>
        <v/>
      </c>
      <c r="U1846" s="8" t="str">
        <f t="shared" si="1843"/>
        <v/>
      </c>
      <c r="V1846" s="8" t="str">
        <f t="shared" si="1843"/>
        <v/>
      </c>
      <c r="W1846" s="8" t="str">
        <f t="shared" si="1843"/>
        <v/>
      </c>
      <c r="X1846" s="8" t="str">
        <f t="shared" si="1843"/>
        <v/>
      </c>
      <c r="Y1846" s="8" t="str">
        <f t="shared" si="1843"/>
        <v/>
      </c>
      <c r="Z1846" s="8" t="str">
        <f t="shared" si="1843"/>
        <v/>
      </c>
      <c r="AA1846" s="8" t="str">
        <f t="shared" si="1843"/>
        <v/>
      </c>
      <c r="AB1846" s="8" t="str">
        <f t="shared" si="1843"/>
        <v/>
      </c>
    </row>
    <row r="1847" spans="1:28" x14ac:dyDescent="0.2">
      <c r="A1847" s="8"/>
      <c r="B1847" s="8" t="str">
        <v/>
      </c>
      <c r="C1847" s="8" t="str">
        <v/>
      </c>
      <c r="D1847" s="8" t="str">
        <v/>
      </c>
      <c r="E1847" s="8" t="str">
        <f>IF(ISERROR(INDEX('1'!E3:E917,SMALL(IF($A$3='1'!A3:A917,ROW('1'!E3:E917)-2,""),ROW()-2))),"",INDEX('1'!E3:E917,SMALL(IF($A$3='1'!A3:A917,ROW('1'!E3:E917)-2,""),ROW()-2)))</f>
        <v/>
      </c>
      <c r="F1847" s="8" t="str">
        <v/>
      </c>
      <c r="G1847" s="8" t="str">
        <v/>
      </c>
      <c r="H1847" s="9" t="str">
        <v/>
      </c>
      <c r="I1847" s="9" t="str">
        <v/>
      </c>
      <c r="J1847" s="8" t="str">
        <v/>
      </c>
      <c r="K1847" s="8" t="str">
        <v/>
      </c>
      <c r="L1847" s="8" t="str">
        <v/>
      </c>
      <c r="M1847" s="8" t="str">
        <f t="shared" ref="M1847:AB1847" si="1844">IF(OR(AND($H1847&gt;=M$1,$H1847&gt;=N$1,$I1847&gt;=M$1,$I1847&gt;=N$1),AND($H1847&lt;=M$1,$H1847&lt;=N$1,$I1847&lt;=M$1,$I1847&lt;=N$1)),"","x")</f>
        <v/>
      </c>
      <c r="N1847" s="8" t="str">
        <f t="shared" si="1844"/>
        <v/>
      </c>
      <c r="O1847" s="8" t="str">
        <f t="shared" si="1844"/>
        <v/>
      </c>
      <c r="P1847" s="8" t="str">
        <f t="shared" si="1844"/>
        <v/>
      </c>
      <c r="Q1847" s="8" t="str">
        <f t="shared" si="1844"/>
        <v/>
      </c>
      <c r="R1847" s="8" t="str">
        <f t="shared" si="1844"/>
        <v/>
      </c>
      <c r="S1847" s="8" t="str">
        <f t="shared" si="1844"/>
        <v/>
      </c>
      <c r="T1847" s="8" t="str">
        <f t="shared" si="1844"/>
        <v/>
      </c>
      <c r="U1847" s="8" t="str">
        <f t="shared" si="1844"/>
        <v/>
      </c>
      <c r="V1847" s="8" t="str">
        <f t="shared" si="1844"/>
        <v/>
      </c>
      <c r="W1847" s="8" t="str">
        <f t="shared" si="1844"/>
        <v/>
      </c>
      <c r="X1847" s="8" t="str">
        <f t="shared" si="1844"/>
        <v/>
      </c>
      <c r="Y1847" s="8" t="str">
        <f t="shared" si="1844"/>
        <v/>
      </c>
      <c r="Z1847" s="8" t="str">
        <f t="shared" si="1844"/>
        <v/>
      </c>
      <c r="AA1847" s="8" t="str">
        <f t="shared" si="1844"/>
        <v/>
      </c>
      <c r="AB1847" s="8" t="str">
        <f t="shared" si="1844"/>
        <v/>
      </c>
    </row>
    <row r="1848" spans="1:28" x14ac:dyDescent="0.2">
      <c r="A1848" s="8"/>
      <c r="B1848" s="8" t="str">
        <v/>
      </c>
      <c r="C1848" s="8" t="str">
        <v/>
      </c>
      <c r="D1848" s="8" t="str">
        <v/>
      </c>
      <c r="E1848" s="8" t="str">
        <f>IF(ISERROR(INDEX('1'!E3:E917,SMALL(IF($A$3='1'!A3:A917,ROW('1'!E3:E917)-2,""),ROW()-2))),"",INDEX('1'!E3:E917,SMALL(IF($A$3='1'!A3:A917,ROW('1'!E3:E917)-2,""),ROW()-2)))</f>
        <v/>
      </c>
      <c r="F1848" s="8" t="str">
        <v/>
      </c>
      <c r="G1848" s="8" t="str">
        <v/>
      </c>
      <c r="H1848" s="9" t="str">
        <v/>
      </c>
      <c r="I1848" s="9" t="str">
        <v/>
      </c>
      <c r="J1848" s="8" t="str">
        <v/>
      </c>
      <c r="K1848" s="8" t="str">
        <v/>
      </c>
      <c r="L1848" s="8" t="str">
        <v/>
      </c>
      <c r="M1848" s="8" t="str">
        <f t="shared" ref="M1848:AB1848" si="1845">IF(OR(AND($H1848&gt;=M$1,$H1848&gt;=N$1,$I1848&gt;=M$1,$I1848&gt;=N$1),AND($H1848&lt;=M$1,$H1848&lt;=N$1,$I1848&lt;=M$1,$I1848&lt;=N$1)),"","x")</f>
        <v/>
      </c>
      <c r="N1848" s="8" t="str">
        <f t="shared" si="1845"/>
        <v/>
      </c>
      <c r="O1848" s="8" t="str">
        <f t="shared" si="1845"/>
        <v/>
      </c>
      <c r="P1848" s="8" t="str">
        <f t="shared" si="1845"/>
        <v/>
      </c>
      <c r="Q1848" s="8" t="str">
        <f t="shared" si="1845"/>
        <v/>
      </c>
      <c r="R1848" s="8" t="str">
        <f t="shared" si="1845"/>
        <v/>
      </c>
      <c r="S1848" s="8" t="str">
        <f t="shared" si="1845"/>
        <v/>
      </c>
      <c r="T1848" s="8" t="str">
        <f t="shared" si="1845"/>
        <v/>
      </c>
      <c r="U1848" s="8" t="str">
        <f t="shared" si="1845"/>
        <v/>
      </c>
      <c r="V1848" s="8" t="str">
        <f t="shared" si="1845"/>
        <v/>
      </c>
      <c r="W1848" s="8" t="str">
        <f t="shared" si="1845"/>
        <v/>
      </c>
      <c r="X1848" s="8" t="str">
        <f t="shared" si="1845"/>
        <v/>
      </c>
      <c r="Y1848" s="8" t="str">
        <f t="shared" si="1845"/>
        <v/>
      </c>
      <c r="Z1848" s="8" t="str">
        <f t="shared" si="1845"/>
        <v/>
      </c>
      <c r="AA1848" s="8" t="str">
        <f t="shared" si="1845"/>
        <v/>
      </c>
      <c r="AB1848" s="8" t="str">
        <f t="shared" si="1845"/>
        <v/>
      </c>
    </row>
    <row r="1849" spans="1:28" x14ac:dyDescent="0.2">
      <c r="A1849" s="8"/>
      <c r="B1849" s="8" t="str">
        <v/>
      </c>
      <c r="C1849" s="8" t="str">
        <v/>
      </c>
      <c r="D1849" s="8" t="str">
        <v/>
      </c>
      <c r="E1849" s="8" t="str">
        <f>IF(ISERROR(INDEX('1'!E3:E917,SMALL(IF($A$3='1'!A3:A917,ROW('1'!E3:E917)-2,""),ROW()-2))),"",INDEX('1'!E3:E917,SMALL(IF($A$3='1'!A3:A917,ROW('1'!E3:E917)-2,""),ROW()-2)))</f>
        <v/>
      </c>
      <c r="F1849" s="8" t="str">
        <v/>
      </c>
      <c r="G1849" s="8" t="str">
        <v/>
      </c>
      <c r="H1849" s="9" t="str">
        <v/>
      </c>
      <c r="I1849" s="9" t="str">
        <v/>
      </c>
      <c r="J1849" s="8" t="str">
        <v/>
      </c>
      <c r="K1849" s="8" t="str">
        <v/>
      </c>
      <c r="L1849" s="8" t="str">
        <v/>
      </c>
      <c r="M1849" s="8" t="str">
        <f t="shared" ref="M1849:AB1849" si="1846">IF(OR(AND($H1849&gt;=M$1,$H1849&gt;=N$1,$I1849&gt;=M$1,$I1849&gt;=N$1),AND($H1849&lt;=M$1,$H1849&lt;=N$1,$I1849&lt;=M$1,$I1849&lt;=N$1)),"","x")</f>
        <v/>
      </c>
      <c r="N1849" s="8" t="str">
        <f t="shared" si="1846"/>
        <v/>
      </c>
      <c r="O1849" s="8" t="str">
        <f t="shared" si="1846"/>
        <v/>
      </c>
      <c r="P1849" s="8" t="str">
        <f t="shared" si="1846"/>
        <v/>
      </c>
      <c r="Q1849" s="8" t="str">
        <f t="shared" si="1846"/>
        <v/>
      </c>
      <c r="R1849" s="8" t="str">
        <f t="shared" si="1846"/>
        <v/>
      </c>
      <c r="S1849" s="8" t="str">
        <f t="shared" si="1846"/>
        <v/>
      </c>
      <c r="T1849" s="8" t="str">
        <f t="shared" si="1846"/>
        <v/>
      </c>
      <c r="U1849" s="8" t="str">
        <f t="shared" si="1846"/>
        <v/>
      </c>
      <c r="V1849" s="8" t="str">
        <f t="shared" si="1846"/>
        <v/>
      </c>
      <c r="W1849" s="8" t="str">
        <f t="shared" si="1846"/>
        <v/>
      </c>
      <c r="X1849" s="8" t="str">
        <f t="shared" si="1846"/>
        <v/>
      </c>
      <c r="Y1849" s="8" t="str">
        <f t="shared" si="1846"/>
        <v/>
      </c>
      <c r="Z1849" s="8" t="str">
        <f t="shared" si="1846"/>
        <v/>
      </c>
      <c r="AA1849" s="8" t="str">
        <f t="shared" si="1846"/>
        <v/>
      </c>
      <c r="AB1849" s="8" t="str">
        <f t="shared" si="1846"/>
        <v/>
      </c>
    </row>
    <row r="1850" spans="1:28" x14ac:dyDescent="0.2">
      <c r="A1850" s="8"/>
      <c r="B1850" s="8" t="str">
        <v/>
      </c>
      <c r="C1850" s="8" t="str">
        <v/>
      </c>
      <c r="D1850" s="8" t="str">
        <v/>
      </c>
      <c r="E1850" s="8" t="str">
        <f>IF(ISERROR(INDEX('1'!E3:E917,SMALL(IF($A$3='1'!A3:A917,ROW('1'!E3:E917)-2,""),ROW()-2))),"",INDEX('1'!E3:E917,SMALL(IF($A$3='1'!A3:A917,ROW('1'!E3:E917)-2,""),ROW()-2)))</f>
        <v/>
      </c>
      <c r="F1850" s="8" t="str">
        <v/>
      </c>
      <c r="G1850" s="8" t="str">
        <v/>
      </c>
      <c r="H1850" s="9" t="str">
        <v/>
      </c>
      <c r="I1850" s="9" t="str">
        <v/>
      </c>
      <c r="J1850" s="8" t="str">
        <v/>
      </c>
      <c r="K1850" s="8" t="str">
        <v/>
      </c>
      <c r="L1850" s="8" t="str">
        <v/>
      </c>
      <c r="M1850" s="8" t="str">
        <f t="shared" ref="M1850:AB1850" si="1847">IF(OR(AND($H1850&gt;=M$1,$H1850&gt;=N$1,$I1850&gt;=M$1,$I1850&gt;=N$1),AND($H1850&lt;=M$1,$H1850&lt;=N$1,$I1850&lt;=M$1,$I1850&lt;=N$1)),"","x")</f>
        <v/>
      </c>
      <c r="N1850" s="8" t="str">
        <f t="shared" si="1847"/>
        <v/>
      </c>
      <c r="O1850" s="8" t="str">
        <f t="shared" si="1847"/>
        <v/>
      </c>
      <c r="P1850" s="8" t="str">
        <f t="shared" si="1847"/>
        <v/>
      </c>
      <c r="Q1850" s="8" t="str">
        <f t="shared" si="1847"/>
        <v/>
      </c>
      <c r="R1850" s="8" t="str">
        <f t="shared" si="1847"/>
        <v/>
      </c>
      <c r="S1850" s="8" t="str">
        <f t="shared" si="1847"/>
        <v/>
      </c>
      <c r="T1850" s="8" t="str">
        <f t="shared" si="1847"/>
        <v/>
      </c>
      <c r="U1850" s="8" t="str">
        <f t="shared" si="1847"/>
        <v/>
      </c>
      <c r="V1850" s="8" t="str">
        <f t="shared" si="1847"/>
        <v/>
      </c>
      <c r="W1850" s="8" t="str">
        <f t="shared" si="1847"/>
        <v/>
      </c>
      <c r="X1850" s="8" t="str">
        <f t="shared" si="1847"/>
        <v/>
      </c>
      <c r="Y1850" s="8" t="str">
        <f t="shared" si="1847"/>
        <v/>
      </c>
      <c r="Z1850" s="8" t="str">
        <f t="shared" si="1847"/>
        <v/>
      </c>
      <c r="AA1850" s="8" t="str">
        <f t="shared" si="1847"/>
        <v/>
      </c>
      <c r="AB1850" s="8" t="str">
        <f t="shared" si="1847"/>
        <v/>
      </c>
    </row>
    <row r="1851" spans="1:28" x14ac:dyDescent="0.2">
      <c r="A1851" s="8"/>
      <c r="B1851" s="8" t="str">
        <v/>
      </c>
      <c r="C1851" s="8" t="str">
        <v/>
      </c>
      <c r="D1851" s="8" t="str">
        <v/>
      </c>
      <c r="E1851" s="8" t="str">
        <f>IF(ISERROR(INDEX('1'!E3:E917,SMALL(IF($A$3='1'!A3:A917,ROW('1'!E3:E917)-2,""),ROW()-2))),"",INDEX('1'!E3:E917,SMALL(IF($A$3='1'!A3:A917,ROW('1'!E3:E917)-2,""),ROW()-2)))</f>
        <v/>
      </c>
      <c r="F1851" s="8" t="str">
        <v/>
      </c>
      <c r="G1851" s="8" t="str">
        <v/>
      </c>
      <c r="H1851" s="9" t="str">
        <v/>
      </c>
      <c r="I1851" s="9" t="str">
        <v/>
      </c>
      <c r="J1851" s="8" t="str">
        <v/>
      </c>
      <c r="K1851" s="8" t="str">
        <v/>
      </c>
      <c r="L1851" s="8" t="str">
        <v/>
      </c>
      <c r="M1851" s="8" t="str">
        <f t="shared" ref="M1851:AB1851" si="1848">IF(OR(AND($H1851&gt;=M$1,$H1851&gt;=N$1,$I1851&gt;=M$1,$I1851&gt;=N$1),AND($H1851&lt;=M$1,$H1851&lt;=N$1,$I1851&lt;=M$1,$I1851&lt;=N$1)),"","x")</f>
        <v/>
      </c>
      <c r="N1851" s="8" t="str">
        <f t="shared" si="1848"/>
        <v/>
      </c>
      <c r="O1851" s="8" t="str">
        <f t="shared" si="1848"/>
        <v/>
      </c>
      <c r="P1851" s="8" t="str">
        <f t="shared" si="1848"/>
        <v/>
      </c>
      <c r="Q1851" s="8" t="str">
        <f t="shared" si="1848"/>
        <v/>
      </c>
      <c r="R1851" s="8" t="str">
        <f t="shared" si="1848"/>
        <v/>
      </c>
      <c r="S1851" s="8" t="str">
        <f t="shared" si="1848"/>
        <v/>
      </c>
      <c r="T1851" s="8" t="str">
        <f t="shared" si="1848"/>
        <v/>
      </c>
      <c r="U1851" s="8" t="str">
        <f t="shared" si="1848"/>
        <v/>
      </c>
      <c r="V1851" s="8" t="str">
        <f t="shared" si="1848"/>
        <v/>
      </c>
      <c r="W1851" s="8" t="str">
        <f t="shared" si="1848"/>
        <v/>
      </c>
      <c r="X1851" s="8" t="str">
        <f t="shared" si="1848"/>
        <v/>
      </c>
      <c r="Y1851" s="8" t="str">
        <f t="shared" si="1848"/>
        <v/>
      </c>
      <c r="Z1851" s="8" t="str">
        <f t="shared" si="1848"/>
        <v/>
      </c>
      <c r="AA1851" s="8" t="str">
        <f t="shared" si="1848"/>
        <v/>
      </c>
      <c r="AB1851" s="8" t="str">
        <f t="shared" si="1848"/>
        <v/>
      </c>
    </row>
    <row r="1852" spans="1:28" x14ac:dyDescent="0.2">
      <c r="A1852" s="8"/>
      <c r="B1852" s="8" t="str">
        <v/>
      </c>
      <c r="C1852" s="8" t="str">
        <v/>
      </c>
      <c r="D1852" s="8" t="str">
        <v/>
      </c>
      <c r="E1852" s="8" t="str">
        <f>IF(ISERROR(INDEX('1'!E3:E917,SMALL(IF($A$3='1'!A3:A917,ROW('1'!E3:E917)-2,""),ROW()-2))),"",INDEX('1'!E3:E917,SMALL(IF($A$3='1'!A3:A917,ROW('1'!E3:E917)-2,""),ROW()-2)))</f>
        <v/>
      </c>
      <c r="F1852" s="8" t="str">
        <v/>
      </c>
      <c r="G1852" s="8" t="str">
        <v/>
      </c>
      <c r="H1852" s="9" t="str">
        <v/>
      </c>
      <c r="I1852" s="9" t="str">
        <v/>
      </c>
      <c r="J1852" s="8" t="str">
        <v/>
      </c>
      <c r="K1852" s="8" t="str">
        <v/>
      </c>
      <c r="L1852" s="8" t="str">
        <v/>
      </c>
      <c r="M1852" s="8" t="str">
        <f t="shared" ref="M1852:AB1852" si="1849">IF(OR(AND($H1852&gt;=M$1,$H1852&gt;=N$1,$I1852&gt;=M$1,$I1852&gt;=N$1),AND($H1852&lt;=M$1,$H1852&lt;=N$1,$I1852&lt;=M$1,$I1852&lt;=N$1)),"","x")</f>
        <v/>
      </c>
      <c r="N1852" s="8" t="str">
        <f t="shared" si="1849"/>
        <v/>
      </c>
      <c r="O1852" s="8" t="str">
        <f t="shared" si="1849"/>
        <v/>
      </c>
      <c r="P1852" s="8" t="str">
        <f t="shared" si="1849"/>
        <v/>
      </c>
      <c r="Q1852" s="8" t="str">
        <f t="shared" si="1849"/>
        <v/>
      </c>
      <c r="R1852" s="8" t="str">
        <f t="shared" si="1849"/>
        <v/>
      </c>
      <c r="S1852" s="8" t="str">
        <f t="shared" si="1849"/>
        <v/>
      </c>
      <c r="T1852" s="8" t="str">
        <f t="shared" si="1849"/>
        <v/>
      </c>
      <c r="U1852" s="8" t="str">
        <f t="shared" si="1849"/>
        <v/>
      </c>
      <c r="V1852" s="8" t="str">
        <f t="shared" si="1849"/>
        <v/>
      </c>
      <c r="W1852" s="8" t="str">
        <f t="shared" si="1849"/>
        <v/>
      </c>
      <c r="X1852" s="8" t="str">
        <f t="shared" si="1849"/>
        <v/>
      </c>
      <c r="Y1852" s="8" t="str">
        <f t="shared" si="1849"/>
        <v/>
      </c>
      <c r="Z1852" s="8" t="str">
        <f t="shared" si="1849"/>
        <v/>
      </c>
      <c r="AA1852" s="8" t="str">
        <f t="shared" si="1849"/>
        <v/>
      </c>
      <c r="AB1852" s="8" t="str">
        <f t="shared" si="1849"/>
        <v/>
      </c>
    </row>
    <row r="1853" spans="1:28" x14ac:dyDescent="0.2">
      <c r="A1853" s="8"/>
      <c r="B1853" s="8" t="str">
        <v/>
      </c>
      <c r="C1853" s="8" t="str">
        <v/>
      </c>
      <c r="D1853" s="8" t="str">
        <v/>
      </c>
      <c r="E1853" s="8" t="str">
        <f>IF(ISERROR(INDEX('1'!E3:E917,SMALL(IF($A$3='1'!A3:A917,ROW('1'!E3:E917)-2,""),ROW()-2))),"",INDEX('1'!E3:E917,SMALL(IF($A$3='1'!A3:A917,ROW('1'!E3:E917)-2,""),ROW()-2)))</f>
        <v/>
      </c>
      <c r="F1853" s="8" t="str">
        <v/>
      </c>
      <c r="G1853" s="8" t="str">
        <v/>
      </c>
      <c r="H1853" s="9" t="str">
        <v/>
      </c>
      <c r="I1853" s="9" t="str">
        <v/>
      </c>
      <c r="J1853" s="8" t="str">
        <v/>
      </c>
      <c r="K1853" s="8" t="str">
        <v/>
      </c>
      <c r="L1853" s="8" t="str">
        <v/>
      </c>
      <c r="M1853" s="8" t="str">
        <f t="shared" ref="M1853:AB1853" si="1850">IF(OR(AND($H1853&gt;=M$1,$H1853&gt;=N$1,$I1853&gt;=M$1,$I1853&gt;=N$1),AND($H1853&lt;=M$1,$H1853&lt;=N$1,$I1853&lt;=M$1,$I1853&lt;=N$1)),"","x")</f>
        <v/>
      </c>
      <c r="N1853" s="8" t="str">
        <f t="shared" si="1850"/>
        <v/>
      </c>
      <c r="O1853" s="8" t="str">
        <f t="shared" si="1850"/>
        <v/>
      </c>
      <c r="P1853" s="8" t="str">
        <f t="shared" si="1850"/>
        <v/>
      </c>
      <c r="Q1853" s="8" t="str">
        <f t="shared" si="1850"/>
        <v/>
      </c>
      <c r="R1853" s="8" t="str">
        <f t="shared" si="1850"/>
        <v/>
      </c>
      <c r="S1853" s="8" t="str">
        <f t="shared" si="1850"/>
        <v/>
      </c>
      <c r="T1853" s="8" t="str">
        <f t="shared" si="1850"/>
        <v/>
      </c>
      <c r="U1853" s="8" t="str">
        <f t="shared" si="1850"/>
        <v/>
      </c>
      <c r="V1853" s="8" t="str">
        <f t="shared" si="1850"/>
        <v/>
      </c>
      <c r="W1853" s="8" t="str">
        <f t="shared" si="1850"/>
        <v/>
      </c>
      <c r="X1853" s="8" t="str">
        <f t="shared" si="1850"/>
        <v/>
      </c>
      <c r="Y1853" s="8" t="str">
        <f t="shared" si="1850"/>
        <v/>
      </c>
      <c r="Z1853" s="8" t="str">
        <f t="shared" si="1850"/>
        <v/>
      </c>
      <c r="AA1853" s="8" t="str">
        <f t="shared" si="1850"/>
        <v/>
      </c>
      <c r="AB1853" s="8" t="str">
        <f t="shared" si="1850"/>
        <v/>
      </c>
    </row>
    <row r="1854" spans="1:28" x14ac:dyDescent="0.2">
      <c r="A1854" s="8"/>
      <c r="B1854" s="8" t="str">
        <v/>
      </c>
      <c r="C1854" s="8" t="str">
        <v/>
      </c>
      <c r="D1854" s="8" t="str">
        <v/>
      </c>
      <c r="E1854" s="8" t="str">
        <f>IF(ISERROR(INDEX('1'!E3:E917,SMALL(IF($A$3='1'!A3:A917,ROW('1'!E3:E917)-2,""),ROW()-2))),"",INDEX('1'!E3:E917,SMALL(IF($A$3='1'!A3:A917,ROW('1'!E3:E917)-2,""),ROW()-2)))</f>
        <v/>
      </c>
      <c r="F1854" s="8" t="str">
        <v/>
      </c>
      <c r="G1854" s="8" t="str">
        <v/>
      </c>
      <c r="H1854" s="9" t="str">
        <v/>
      </c>
      <c r="I1854" s="9" t="str">
        <v/>
      </c>
      <c r="J1854" s="8" t="str">
        <v/>
      </c>
      <c r="K1854" s="8" t="str">
        <v/>
      </c>
      <c r="L1854" s="8" t="str">
        <v/>
      </c>
      <c r="M1854" s="8" t="str">
        <f t="shared" ref="M1854:AB1854" si="1851">IF(OR(AND($H1854&gt;=M$1,$H1854&gt;=N$1,$I1854&gt;=M$1,$I1854&gt;=N$1),AND($H1854&lt;=M$1,$H1854&lt;=N$1,$I1854&lt;=M$1,$I1854&lt;=N$1)),"","x")</f>
        <v/>
      </c>
      <c r="N1854" s="8" t="str">
        <f t="shared" si="1851"/>
        <v/>
      </c>
      <c r="O1854" s="8" t="str">
        <f t="shared" si="1851"/>
        <v/>
      </c>
      <c r="P1854" s="8" t="str">
        <f t="shared" si="1851"/>
        <v/>
      </c>
      <c r="Q1854" s="8" t="str">
        <f t="shared" si="1851"/>
        <v/>
      </c>
      <c r="R1854" s="8" t="str">
        <f t="shared" si="1851"/>
        <v/>
      </c>
      <c r="S1854" s="8" t="str">
        <f t="shared" si="1851"/>
        <v/>
      </c>
      <c r="T1854" s="8" t="str">
        <f t="shared" si="1851"/>
        <v/>
      </c>
      <c r="U1854" s="8" t="str">
        <f t="shared" si="1851"/>
        <v/>
      </c>
      <c r="V1854" s="8" t="str">
        <f t="shared" si="1851"/>
        <v/>
      </c>
      <c r="W1854" s="8" t="str">
        <f t="shared" si="1851"/>
        <v/>
      </c>
      <c r="X1854" s="8" t="str">
        <f t="shared" si="1851"/>
        <v/>
      </c>
      <c r="Y1854" s="8" t="str">
        <f t="shared" si="1851"/>
        <v/>
      </c>
      <c r="Z1854" s="8" t="str">
        <f t="shared" si="1851"/>
        <v/>
      </c>
      <c r="AA1854" s="8" t="str">
        <f t="shared" si="1851"/>
        <v/>
      </c>
      <c r="AB1854" s="8" t="str">
        <f t="shared" si="1851"/>
        <v/>
      </c>
    </row>
    <row r="1855" spans="1:28" x14ac:dyDescent="0.2">
      <c r="A1855" s="8"/>
      <c r="B1855" s="8" t="str">
        <v/>
      </c>
      <c r="C1855" s="8" t="str">
        <v/>
      </c>
      <c r="D1855" s="8" t="str">
        <v/>
      </c>
      <c r="E1855" s="8" t="str">
        <f>IF(ISERROR(INDEX('1'!E3:E917,SMALL(IF($A$3='1'!A3:A917,ROW('1'!E3:E917)-2,""),ROW()-2))),"",INDEX('1'!E3:E917,SMALL(IF($A$3='1'!A3:A917,ROW('1'!E3:E917)-2,""),ROW()-2)))</f>
        <v/>
      </c>
      <c r="F1855" s="8" t="str">
        <v/>
      </c>
      <c r="G1855" s="8" t="str">
        <v/>
      </c>
      <c r="H1855" s="9" t="str">
        <v/>
      </c>
      <c r="I1855" s="9" t="str">
        <v/>
      </c>
      <c r="J1855" s="8" t="str">
        <v/>
      </c>
      <c r="K1855" s="8" t="str">
        <v/>
      </c>
      <c r="L1855" s="8" t="str">
        <v/>
      </c>
      <c r="M1855" s="8" t="str">
        <f t="shared" ref="M1855:AB1855" si="1852">IF(OR(AND($H1855&gt;=M$1,$H1855&gt;=N$1,$I1855&gt;=M$1,$I1855&gt;=N$1),AND($H1855&lt;=M$1,$H1855&lt;=N$1,$I1855&lt;=M$1,$I1855&lt;=N$1)),"","x")</f>
        <v/>
      </c>
      <c r="N1855" s="8" t="str">
        <f t="shared" si="1852"/>
        <v/>
      </c>
      <c r="O1855" s="8" t="str">
        <f t="shared" si="1852"/>
        <v/>
      </c>
      <c r="P1855" s="8" t="str">
        <f t="shared" si="1852"/>
        <v/>
      </c>
      <c r="Q1855" s="8" t="str">
        <f t="shared" si="1852"/>
        <v/>
      </c>
      <c r="R1855" s="8" t="str">
        <f t="shared" si="1852"/>
        <v/>
      </c>
      <c r="S1855" s="8" t="str">
        <f t="shared" si="1852"/>
        <v/>
      </c>
      <c r="T1855" s="8" t="str">
        <f t="shared" si="1852"/>
        <v/>
      </c>
      <c r="U1855" s="8" t="str">
        <f t="shared" si="1852"/>
        <v/>
      </c>
      <c r="V1855" s="8" t="str">
        <f t="shared" si="1852"/>
        <v/>
      </c>
      <c r="W1855" s="8" t="str">
        <f t="shared" si="1852"/>
        <v/>
      </c>
      <c r="X1855" s="8" t="str">
        <f t="shared" si="1852"/>
        <v/>
      </c>
      <c r="Y1855" s="8" t="str">
        <f t="shared" si="1852"/>
        <v/>
      </c>
      <c r="Z1855" s="8" t="str">
        <f t="shared" si="1852"/>
        <v/>
      </c>
      <c r="AA1855" s="8" t="str">
        <f t="shared" si="1852"/>
        <v/>
      </c>
      <c r="AB1855" s="8" t="str">
        <f t="shared" si="1852"/>
        <v/>
      </c>
    </row>
    <row r="1856" spans="1:28" x14ac:dyDescent="0.2">
      <c r="A1856" s="8"/>
      <c r="B1856" s="8" t="str">
        <v/>
      </c>
      <c r="C1856" s="8" t="str">
        <v/>
      </c>
      <c r="D1856" s="8" t="str">
        <v/>
      </c>
      <c r="E1856" s="8" t="str">
        <f>IF(ISERROR(INDEX('1'!E3:E917,SMALL(IF($A$3='1'!A3:A917,ROW('1'!E3:E917)-2,""),ROW()-2))),"",INDEX('1'!E3:E917,SMALL(IF($A$3='1'!A3:A917,ROW('1'!E3:E917)-2,""),ROW()-2)))</f>
        <v/>
      </c>
      <c r="F1856" s="8" t="str">
        <v/>
      </c>
      <c r="G1856" s="8" t="str">
        <v/>
      </c>
      <c r="H1856" s="9" t="str">
        <v/>
      </c>
      <c r="I1856" s="9" t="str">
        <v/>
      </c>
      <c r="J1856" s="8" t="str">
        <v/>
      </c>
      <c r="K1856" s="8" t="str">
        <v/>
      </c>
      <c r="L1856" s="8" t="str">
        <v/>
      </c>
      <c r="M1856" s="8" t="str">
        <f t="shared" ref="M1856:AB1856" si="1853">IF(OR(AND($H1856&gt;=M$1,$H1856&gt;=N$1,$I1856&gt;=M$1,$I1856&gt;=N$1),AND($H1856&lt;=M$1,$H1856&lt;=N$1,$I1856&lt;=M$1,$I1856&lt;=N$1)),"","x")</f>
        <v/>
      </c>
      <c r="N1856" s="8" t="str">
        <f t="shared" si="1853"/>
        <v/>
      </c>
      <c r="O1856" s="8" t="str">
        <f t="shared" si="1853"/>
        <v/>
      </c>
      <c r="P1856" s="8" t="str">
        <f t="shared" si="1853"/>
        <v/>
      </c>
      <c r="Q1856" s="8" t="str">
        <f t="shared" si="1853"/>
        <v/>
      </c>
      <c r="R1856" s="8" t="str">
        <f t="shared" si="1853"/>
        <v/>
      </c>
      <c r="S1856" s="8" t="str">
        <f t="shared" si="1853"/>
        <v/>
      </c>
      <c r="T1856" s="8" t="str">
        <f t="shared" si="1853"/>
        <v/>
      </c>
      <c r="U1856" s="8" t="str">
        <f t="shared" si="1853"/>
        <v/>
      </c>
      <c r="V1856" s="8" t="str">
        <f t="shared" si="1853"/>
        <v/>
      </c>
      <c r="W1856" s="8" t="str">
        <f t="shared" si="1853"/>
        <v/>
      </c>
      <c r="X1856" s="8" t="str">
        <f t="shared" si="1853"/>
        <v/>
      </c>
      <c r="Y1856" s="8" t="str">
        <f t="shared" si="1853"/>
        <v/>
      </c>
      <c r="Z1856" s="8" t="str">
        <f t="shared" si="1853"/>
        <v/>
      </c>
      <c r="AA1856" s="8" t="str">
        <f t="shared" si="1853"/>
        <v/>
      </c>
      <c r="AB1856" s="8" t="str">
        <f t="shared" si="1853"/>
        <v/>
      </c>
    </row>
    <row r="1857" spans="1:28" x14ac:dyDescent="0.2">
      <c r="A1857" s="8"/>
      <c r="B1857" s="8" t="str">
        <v/>
      </c>
      <c r="C1857" s="8" t="str">
        <v/>
      </c>
      <c r="D1857" s="8" t="str">
        <v/>
      </c>
      <c r="E1857" s="8" t="str">
        <f>IF(ISERROR(INDEX('1'!E3:E917,SMALL(IF($A$3='1'!A3:A917,ROW('1'!E3:E917)-2,""),ROW()-2))),"",INDEX('1'!E3:E917,SMALL(IF($A$3='1'!A3:A917,ROW('1'!E3:E917)-2,""),ROW()-2)))</f>
        <v/>
      </c>
      <c r="F1857" s="8" t="str">
        <v/>
      </c>
      <c r="G1857" s="8" t="str">
        <v/>
      </c>
      <c r="H1857" s="9" t="str">
        <v/>
      </c>
      <c r="I1857" s="9" t="str">
        <v/>
      </c>
      <c r="J1857" s="8" t="str">
        <v/>
      </c>
      <c r="K1857" s="8" t="str">
        <v/>
      </c>
      <c r="L1857" s="8" t="str">
        <v/>
      </c>
      <c r="M1857" s="8" t="str">
        <f t="shared" ref="M1857:AB1857" si="1854">IF(OR(AND($H1857&gt;=M$1,$H1857&gt;=N$1,$I1857&gt;=M$1,$I1857&gt;=N$1),AND($H1857&lt;=M$1,$H1857&lt;=N$1,$I1857&lt;=M$1,$I1857&lt;=N$1)),"","x")</f>
        <v/>
      </c>
      <c r="N1857" s="8" t="str">
        <f t="shared" si="1854"/>
        <v/>
      </c>
      <c r="O1857" s="8" t="str">
        <f t="shared" si="1854"/>
        <v/>
      </c>
      <c r="P1857" s="8" t="str">
        <f t="shared" si="1854"/>
        <v/>
      </c>
      <c r="Q1857" s="8" t="str">
        <f t="shared" si="1854"/>
        <v/>
      </c>
      <c r="R1857" s="8" t="str">
        <f t="shared" si="1854"/>
        <v/>
      </c>
      <c r="S1857" s="8" t="str">
        <f t="shared" si="1854"/>
        <v/>
      </c>
      <c r="T1857" s="8" t="str">
        <f t="shared" si="1854"/>
        <v/>
      </c>
      <c r="U1857" s="8" t="str">
        <f t="shared" si="1854"/>
        <v/>
      </c>
      <c r="V1857" s="8" t="str">
        <f t="shared" si="1854"/>
        <v/>
      </c>
      <c r="W1857" s="8" t="str">
        <f t="shared" si="1854"/>
        <v/>
      </c>
      <c r="X1857" s="8" t="str">
        <f t="shared" si="1854"/>
        <v/>
      </c>
      <c r="Y1857" s="8" t="str">
        <f t="shared" si="1854"/>
        <v/>
      </c>
      <c r="Z1857" s="8" t="str">
        <f t="shared" si="1854"/>
        <v/>
      </c>
      <c r="AA1857" s="8" t="str">
        <f t="shared" si="1854"/>
        <v/>
      </c>
      <c r="AB1857" s="8" t="str">
        <f t="shared" si="1854"/>
        <v/>
      </c>
    </row>
    <row r="1858" spans="1:28" x14ac:dyDescent="0.2">
      <c r="A1858" s="8"/>
      <c r="B1858" s="8" t="str">
        <v/>
      </c>
      <c r="C1858" s="8" t="str">
        <v/>
      </c>
      <c r="D1858" s="8" t="str">
        <v/>
      </c>
      <c r="E1858" s="8" t="str">
        <f>IF(ISERROR(INDEX('1'!E3:E917,SMALL(IF($A$3='1'!A3:A917,ROW('1'!E3:E917)-2,""),ROW()-2))),"",INDEX('1'!E3:E917,SMALL(IF($A$3='1'!A3:A917,ROW('1'!E3:E917)-2,""),ROW()-2)))</f>
        <v/>
      </c>
      <c r="F1858" s="8" t="str">
        <v/>
      </c>
      <c r="G1858" s="8" t="str">
        <v/>
      </c>
      <c r="H1858" s="9" t="str">
        <v/>
      </c>
      <c r="I1858" s="9" t="str">
        <v/>
      </c>
      <c r="J1858" s="8" t="str">
        <v/>
      </c>
      <c r="K1858" s="8" t="str">
        <v/>
      </c>
      <c r="L1858" s="8" t="str">
        <v/>
      </c>
      <c r="M1858" s="8" t="str">
        <f t="shared" ref="M1858:AB1858" si="1855">IF(OR(AND($H1858&gt;=M$1,$H1858&gt;=N$1,$I1858&gt;=M$1,$I1858&gt;=N$1),AND($H1858&lt;=M$1,$H1858&lt;=N$1,$I1858&lt;=M$1,$I1858&lt;=N$1)),"","x")</f>
        <v/>
      </c>
      <c r="N1858" s="8" t="str">
        <f t="shared" si="1855"/>
        <v/>
      </c>
      <c r="O1858" s="8" t="str">
        <f t="shared" si="1855"/>
        <v/>
      </c>
      <c r="P1858" s="8" t="str">
        <f t="shared" si="1855"/>
        <v/>
      </c>
      <c r="Q1858" s="8" t="str">
        <f t="shared" si="1855"/>
        <v/>
      </c>
      <c r="R1858" s="8" t="str">
        <f t="shared" si="1855"/>
        <v/>
      </c>
      <c r="S1858" s="8" t="str">
        <f t="shared" si="1855"/>
        <v/>
      </c>
      <c r="T1858" s="8" t="str">
        <f t="shared" si="1855"/>
        <v/>
      </c>
      <c r="U1858" s="8" t="str">
        <f t="shared" si="1855"/>
        <v/>
      </c>
      <c r="V1858" s="8" t="str">
        <f t="shared" si="1855"/>
        <v/>
      </c>
      <c r="W1858" s="8" t="str">
        <f t="shared" si="1855"/>
        <v/>
      </c>
      <c r="X1858" s="8" t="str">
        <f t="shared" si="1855"/>
        <v/>
      </c>
      <c r="Y1858" s="8" t="str">
        <f t="shared" si="1855"/>
        <v/>
      </c>
      <c r="Z1858" s="8" t="str">
        <f t="shared" si="1855"/>
        <v/>
      </c>
      <c r="AA1858" s="8" t="str">
        <f t="shared" si="1855"/>
        <v/>
      </c>
      <c r="AB1858" s="8" t="str">
        <f t="shared" si="1855"/>
        <v/>
      </c>
    </row>
    <row r="1859" spans="1:28" x14ac:dyDescent="0.2">
      <c r="A1859" s="8"/>
      <c r="B1859" s="8" t="str">
        <v/>
      </c>
      <c r="C1859" s="8" t="str">
        <v/>
      </c>
      <c r="D1859" s="8" t="str">
        <v/>
      </c>
      <c r="E1859" s="8" t="str">
        <f>IF(ISERROR(INDEX('1'!E3:E917,SMALL(IF($A$3='1'!A3:A917,ROW('1'!E3:E917)-2,""),ROW()-2))),"",INDEX('1'!E3:E917,SMALL(IF($A$3='1'!A3:A917,ROW('1'!E3:E917)-2,""),ROW()-2)))</f>
        <v/>
      </c>
      <c r="F1859" s="8" t="str">
        <v/>
      </c>
      <c r="G1859" s="8" t="str">
        <v/>
      </c>
      <c r="H1859" s="9" t="str">
        <v/>
      </c>
      <c r="I1859" s="9" t="str">
        <v/>
      </c>
      <c r="J1859" s="8" t="str">
        <v/>
      </c>
      <c r="K1859" s="8" t="str">
        <v/>
      </c>
      <c r="L1859" s="8" t="str">
        <v/>
      </c>
      <c r="M1859" s="8" t="str">
        <f t="shared" ref="M1859:AB1859" si="1856">IF(OR(AND($H1859&gt;=M$1,$H1859&gt;=N$1,$I1859&gt;=M$1,$I1859&gt;=N$1),AND($H1859&lt;=M$1,$H1859&lt;=N$1,$I1859&lt;=M$1,$I1859&lt;=N$1)),"","x")</f>
        <v/>
      </c>
      <c r="N1859" s="8" t="str">
        <f t="shared" si="1856"/>
        <v/>
      </c>
      <c r="O1859" s="8" t="str">
        <f t="shared" si="1856"/>
        <v/>
      </c>
      <c r="P1859" s="8" t="str">
        <f t="shared" si="1856"/>
        <v/>
      </c>
      <c r="Q1859" s="8" t="str">
        <f t="shared" si="1856"/>
        <v/>
      </c>
      <c r="R1859" s="8" t="str">
        <f t="shared" si="1856"/>
        <v/>
      </c>
      <c r="S1859" s="8" t="str">
        <f t="shared" si="1856"/>
        <v/>
      </c>
      <c r="T1859" s="8" t="str">
        <f t="shared" si="1856"/>
        <v/>
      </c>
      <c r="U1859" s="8" t="str">
        <f t="shared" si="1856"/>
        <v/>
      </c>
      <c r="V1859" s="8" t="str">
        <f t="shared" si="1856"/>
        <v/>
      </c>
      <c r="W1859" s="8" t="str">
        <f t="shared" si="1856"/>
        <v/>
      </c>
      <c r="X1859" s="8" t="str">
        <f t="shared" si="1856"/>
        <v/>
      </c>
      <c r="Y1859" s="8" t="str">
        <f t="shared" si="1856"/>
        <v/>
      </c>
      <c r="Z1859" s="8" t="str">
        <f t="shared" si="1856"/>
        <v/>
      </c>
      <c r="AA1859" s="8" t="str">
        <f t="shared" si="1856"/>
        <v/>
      </c>
      <c r="AB1859" s="8" t="str">
        <f t="shared" si="1856"/>
        <v/>
      </c>
    </row>
    <row r="1860" spans="1:28" x14ac:dyDescent="0.2">
      <c r="A1860" s="8"/>
      <c r="B1860" s="8" t="str">
        <v/>
      </c>
      <c r="C1860" s="8" t="str">
        <v/>
      </c>
      <c r="D1860" s="8" t="str">
        <v/>
      </c>
      <c r="E1860" s="8" t="str">
        <f>IF(ISERROR(INDEX('1'!E3:E917,SMALL(IF($A$3='1'!A3:A917,ROW('1'!E3:E917)-2,""),ROW()-2))),"",INDEX('1'!E3:E917,SMALL(IF($A$3='1'!A3:A917,ROW('1'!E3:E917)-2,""),ROW()-2)))</f>
        <v/>
      </c>
      <c r="F1860" s="8" t="str">
        <v/>
      </c>
      <c r="G1860" s="8" t="str">
        <v/>
      </c>
      <c r="H1860" s="9" t="str">
        <v/>
      </c>
      <c r="I1860" s="9" t="str">
        <v/>
      </c>
      <c r="J1860" s="8" t="str">
        <v/>
      </c>
      <c r="K1860" s="8" t="str">
        <v/>
      </c>
      <c r="L1860" s="8" t="str">
        <v/>
      </c>
      <c r="M1860" s="8" t="str">
        <f t="shared" ref="M1860:AB1860" si="1857">IF(OR(AND($H1860&gt;=M$1,$H1860&gt;=N$1,$I1860&gt;=M$1,$I1860&gt;=N$1),AND($H1860&lt;=M$1,$H1860&lt;=N$1,$I1860&lt;=M$1,$I1860&lt;=N$1)),"","x")</f>
        <v/>
      </c>
      <c r="N1860" s="8" t="str">
        <f t="shared" si="1857"/>
        <v/>
      </c>
      <c r="O1860" s="8" t="str">
        <f t="shared" si="1857"/>
        <v/>
      </c>
      <c r="P1860" s="8" t="str">
        <f t="shared" si="1857"/>
        <v/>
      </c>
      <c r="Q1860" s="8" t="str">
        <f t="shared" si="1857"/>
        <v/>
      </c>
      <c r="R1860" s="8" t="str">
        <f t="shared" si="1857"/>
        <v/>
      </c>
      <c r="S1860" s="8" t="str">
        <f t="shared" si="1857"/>
        <v/>
      </c>
      <c r="T1860" s="8" t="str">
        <f t="shared" si="1857"/>
        <v/>
      </c>
      <c r="U1860" s="8" t="str">
        <f t="shared" si="1857"/>
        <v/>
      </c>
      <c r="V1860" s="8" t="str">
        <f t="shared" si="1857"/>
        <v/>
      </c>
      <c r="W1860" s="8" t="str">
        <f t="shared" si="1857"/>
        <v/>
      </c>
      <c r="X1860" s="8" t="str">
        <f t="shared" si="1857"/>
        <v/>
      </c>
      <c r="Y1860" s="8" t="str">
        <f t="shared" si="1857"/>
        <v/>
      </c>
      <c r="Z1860" s="8" t="str">
        <f t="shared" si="1857"/>
        <v/>
      </c>
      <c r="AA1860" s="8" t="str">
        <f t="shared" si="1857"/>
        <v/>
      </c>
      <c r="AB1860" s="8" t="str">
        <f t="shared" si="1857"/>
        <v/>
      </c>
    </row>
    <row r="1861" spans="1:28" x14ac:dyDescent="0.2">
      <c r="A1861" s="8"/>
      <c r="B1861" s="8" t="str">
        <v/>
      </c>
      <c r="C1861" s="8" t="str">
        <v/>
      </c>
      <c r="D1861" s="8" t="str">
        <v/>
      </c>
      <c r="E1861" s="8" t="str">
        <f>IF(ISERROR(INDEX('1'!E3:E917,SMALL(IF($A$3='1'!A3:A917,ROW('1'!E3:E917)-2,""),ROW()-2))),"",INDEX('1'!E3:E917,SMALL(IF($A$3='1'!A3:A917,ROW('1'!E3:E917)-2,""),ROW()-2)))</f>
        <v/>
      </c>
      <c r="F1861" s="8" t="str">
        <v/>
      </c>
      <c r="G1861" s="8" t="str">
        <v/>
      </c>
      <c r="H1861" s="9" t="str">
        <v/>
      </c>
      <c r="I1861" s="9" t="str">
        <v/>
      </c>
      <c r="J1861" s="8" t="str">
        <v/>
      </c>
      <c r="K1861" s="8" t="str">
        <v/>
      </c>
      <c r="L1861" s="8" t="str">
        <v/>
      </c>
      <c r="M1861" s="8" t="str">
        <f t="shared" ref="M1861:AB1861" si="1858">IF(OR(AND($H1861&gt;=M$1,$H1861&gt;=N$1,$I1861&gt;=M$1,$I1861&gt;=N$1),AND($H1861&lt;=M$1,$H1861&lt;=N$1,$I1861&lt;=M$1,$I1861&lt;=N$1)),"","x")</f>
        <v/>
      </c>
      <c r="N1861" s="8" t="str">
        <f t="shared" si="1858"/>
        <v/>
      </c>
      <c r="O1861" s="8" t="str">
        <f t="shared" si="1858"/>
        <v/>
      </c>
      <c r="P1861" s="8" t="str">
        <f t="shared" si="1858"/>
        <v/>
      </c>
      <c r="Q1861" s="8" t="str">
        <f t="shared" si="1858"/>
        <v/>
      </c>
      <c r="R1861" s="8" t="str">
        <f t="shared" si="1858"/>
        <v/>
      </c>
      <c r="S1861" s="8" t="str">
        <f t="shared" si="1858"/>
        <v/>
      </c>
      <c r="T1861" s="8" t="str">
        <f t="shared" si="1858"/>
        <v/>
      </c>
      <c r="U1861" s="8" t="str">
        <f t="shared" si="1858"/>
        <v/>
      </c>
      <c r="V1861" s="8" t="str">
        <f t="shared" si="1858"/>
        <v/>
      </c>
      <c r="W1861" s="8" t="str">
        <f t="shared" si="1858"/>
        <v/>
      </c>
      <c r="X1861" s="8" t="str">
        <f t="shared" si="1858"/>
        <v/>
      </c>
      <c r="Y1861" s="8" t="str">
        <f t="shared" si="1858"/>
        <v/>
      </c>
      <c r="Z1861" s="8" t="str">
        <f t="shared" si="1858"/>
        <v/>
      </c>
      <c r="AA1861" s="8" t="str">
        <f t="shared" si="1858"/>
        <v/>
      </c>
      <c r="AB1861" s="8" t="str">
        <f t="shared" si="1858"/>
        <v/>
      </c>
    </row>
    <row r="1862" spans="1:28" x14ac:dyDescent="0.2">
      <c r="A1862" s="8"/>
      <c r="B1862" s="8" t="str">
        <v/>
      </c>
      <c r="C1862" s="8" t="str">
        <v/>
      </c>
      <c r="D1862" s="8" t="str">
        <v/>
      </c>
      <c r="E1862" s="8" t="str">
        <f>IF(ISERROR(INDEX('1'!E3:E917,SMALL(IF($A$3='1'!A3:A917,ROW('1'!E3:E917)-2,""),ROW()-2))),"",INDEX('1'!E3:E917,SMALL(IF($A$3='1'!A3:A917,ROW('1'!E3:E917)-2,""),ROW()-2)))</f>
        <v/>
      </c>
      <c r="F1862" s="8" t="str">
        <v/>
      </c>
      <c r="G1862" s="8" t="str">
        <v/>
      </c>
      <c r="H1862" s="9" t="str">
        <v/>
      </c>
      <c r="I1862" s="9" t="str">
        <v/>
      </c>
      <c r="J1862" s="8" t="str">
        <v/>
      </c>
      <c r="K1862" s="8" t="str">
        <v/>
      </c>
      <c r="L1862" s="8" t="str">
        <v/>
      </c>
      <c r="M1862" s="8" t="str">
        <f t="shared" ref="M1862:AB1862" si="1859">IF(OR(AND($H1862&gt;=M$1,$H1862&gt;=N$1,$I1862&gt;=M$1,$I1862&gt;=N$1),AND($H1862&lt;=M$1,$H1862&lt;=N$1,$I1862&lt;=M$1,$I1862&lt;=N$1)),"","x")</f>
        <v/>
      </c>
      <c r="N1862" s="8" t="str">
        <f t="shared" si="1859"/>
        <v/>
      </c>
      <c r="O1862" s="8" t="str">
        <f t="shared" si="1859"/>
        <v/>
      </c>
      <c r="P1862" s="8" t="str">
        <f t="shared" si="1859"/>
        <v/>
      </c>
      <c r="Q1862" s="8" t="str">
        <f t="shared" si="1859"/>
        <v/>
      </c>
      <c r="R1862" s="8" t="str">
        <f t="shared" si="1859"/>
        <v/>
      </c>
      <c r="S1862" s="8" t="str">
        <f t="shared" si="1859"/>
        <v/>
      </c>
      <c r="T1862" s="8" t="str">
        <f t="shared" si="1859"/>
        <v/>
      </c>
      <c r="U1862" s="8" t="str">
        <f t="shared" si="1859"/>
        <v/>
      </c>
      <c r="V1862" s="8" t="str">
        <f t="shared" si="1859"/>
        <v/>
      </c>
      <c r="W1862" s="8" t="str">
        <f t="shared" si="1859"/>
        <v/>
      </c>
      <c r="X1862" s="8" t="str">
        <f t="shared" si="1859"/>
        <v/>
      </c>
      <c r="Y1862" s="8" t="str">
        <f t="shared" si="1859"/>
        <v/>
      </c>
      <c r="Z1862" s="8" t="str">
        <f t="shared" si="1859"/>
        <v/>
      </c>
      <c r="AA1862" s="8" t="str">
        <f t="shared" si="1859"/>
        <v/>
      </c>
      <c r="AB1862" s="8" t="str">
        <f t="shared" si="1859"/>
        <v/>
      </c>
    </row>
    <row r="1863" spans="1:28" x14ac:dyDescent="0.2">
      <c r="A1863" s="8"/>
      <c r="B1863" s="8" t="str">
        <v/>
      </c>
      <c r="C1863" s="8" t="str">
        <v/>
      </c>
      <c r="D1863" s="8" t="str">
        <v/>
      </c>
      <c r="E1863" s="8" t="str">
        <f>IF(ISERROR(INDEX('1'!E3:E917,SMALL(IF($A$3='1'!A3:A917,ROW('1'!E3:E917)-2,""),ROW()-2))),"",INDEX('1'!E3:E917,SMALL(IF($A$3='1'!A3:A917,ROW('1'!E3:E917)-2,""),ROW()-2)))</f>
        <v/>
      </c>
      <c r="F1863" s="8" t="str">
        <v/>
      </c>
      <c r="G1863" s="8" t="str">
        <v/>
      </c>
      <c r="H1863" s="9" t="str">
        <v/>
      </c>
      <c r="I1863" s="9" t="str">
        <v/>
      </c>
      <c r="J1863" s="8" t="str">
        <v/>
      </c>
      <c r="K1863" s="8" t="str">
        <v/>
      </c>
      <c r="L1863" s="8" t="str">
        <v/>
      </c>
      <c r="M1863" s="8" t="str">
        <f t="shared" ref="M1863:AB1863" si="1860">IF(OR(AND($H1863&gt;=M$1,$H1863&gt;=N$1,$I1863&gt;=M$1,$I1863&gt;=N$1),AND($H1863&lt;=M$1,$H1863&lt;=N$1,$I1863&lt;=M$1,$I1863&lt;=N$1)),"","x")</f>
        <v/>
      </c>
      <c r="N1863" s="8" t="str">
        <f t="shared" si="1860"/>
        <v/>
      </c>
      <c r="O1863" s="8" t="str">
        <f t="shared" si="1860"/>
        <v/>
      </c>
      <c r="P1863" s="8" t="str">
        <f t="shared" si="1860"/>
        <v/>
      </c>
      <c r="Q1863" s="8" t="str">
        <f t="shared" si="1860"/>
        <v/>
      </c>
      <c r="R1863" s="8" t="str">
        <f t="shared" si="1860"/>
        <v/>
      </c>
      <c r="S1863" s="8" t="str">
        <f t="shared" si="1860"/>
        <v/>
      </c>
      <c r="T1863" s="8" t="str">
        <f t="shared" si="1860"/>
        <v/>
      </c>
      <c r="U1863" s="8" t="str">
        <f t="shared" si="1860"/>
        <v/>
      </c>
      <c r="V1863" s="8" t="str">
        <f t="shared" si="1860"/>
        <v/>
      </c>
      <c r="W1863" s="8" t="str">
        <f t="shared" si="1860"/>
        <v/>
      </c>
      <c r="X1863" s="8" t="str">
        <f t="shared" si="1860"/>
        <v/>
      </c>
      <c r="Y1863" s="8" t="str">
        <f t="shared" si="1860"/>
        <v/>
      </c>
      <c r="Z1863" s="8" t="str">
        <f t="shared" si="1860"/>
        <v/>
      </c>
      <c r="AA1863" s="8" t="str">
        <f t="shared" si="1860"/>
        <v/>
      </c>
      <c r="AB1863" s="8" t="str">
        <f t="shared" si="1860"/>
        <v/>
      </c>
    </row>
    <row r="1864" spans="1:28" x14ac:dyDescent="0.2">
      <c r="A1864" s="8"/>
      <c r="B1864" s="8" t="str">
        <v/>
      </c>
      <c r="C1864" s="8" t="str">
        <v/>
      </c>
      <c r="D1864" s="8" t="str">
        <v/>
      </c>
      <c r="E1864" s="8" t="str">
        <f>IF(ISERROR(INDEX('1'!E3:E917,SMALL(IF($A$3='1'!A3:A917,ROW('1'!E3:E917)-2,""),ROW()-2))),"",INDEX('1'!E3:E917,SMALL(IF($A$3='1'!A3:A917,ROW('1'!E3:E917)-2,""),ROW()-2)))</f>
        <v/>
      </c>
      <c r="F1864" s="8" t="str">
        <v/>
      </c>
      <c r="G1864" s="8" t="str">
        <v/>
      </c>
      <c r="H1864" s="9" t="str">
        <v/>
      </c>
      <c r="I1864" s="9" t="str">
        <v/>
      </c>
      <c r="J1864" s="8" t="str">
        <v/>
      </c>
      <c r="K1864" s="8" t="str">
        <v/>
      </c>
      <c r="L1864" s="8" t="str">
        <v/>
      </c>
      <c r="M1864" s="8" t="str">
        <f t="shared" ref="M1864:AB1864" si="1861">IF(OR(AND($H1864&gt;=M$1,$H1864&gt;=N$1,$I1864&gt;=M$1,$I1864&gt;=N$1),AND($H1864&lt;=M$1,$H1864&lt;=N$1,$I1864&lt;=M$1,$I1864&lt;=N$1)),"","x")</f>
        <v/>
      </c>
      <c r="N1864" s="8" t="str">
        <f t="shared" si="1861"/>
        <v/>
      </c>
      <c r="O1864" s="8" t="str">
        <f t="shared" si="1861"/>
        <v/>
      </c>
      <c r="P1864" s="8" t="str">
        <f t="shared" si="1861"/>
        <v/>
      </c>
      <c r="Q1864" s="8" t="str">
        <f t="shared" si="1861"/>
        <v/>
      </c>
      <c r="R1864" s="8" t="str">
        <f t="shared" si="1861"/>
        <v/>
      </c>
      <c r="S1864" s="8" t="str">
        <f t="shared" si="1861"/>
        <v/>
      </c>
      <c r="T1864" s="8" t="str">
        <f t="shared" si="1861"/>
        <v/>
      </c>
      <c r="U1864" s="8" t="str">
        <f t="shared" si="1861"/>
        <v/>
      </c>
      <c r="V1864" s="8" t="str">
        <f t="shared" si="1861"/>
        <v/>
      </c>
      <c r="W1864" s="8" t="str">
        <f t="shared" si="1861"/>
        <v/>
      </c>
      <c r="X1864" s="8" t="str">
        <f t="shared" si="1861"/>
        <v/>
      </c>
      <c r="Y1864" s="8" t="str">
        <f t="shared" si="1861"/>
        <v/>
      </c>
      <c r="Z1864" s="8" t="str">
        <f t="shared" si="1861"/>
        <v/>
      </c>
      <c r="AA1864" s="8" t="str">
        <f t="shared" si="1861"/>
        <v/>
      </c>
      <c r="AB1864" s="8" t="str">
        <f t="shared" si="1861"/>
        <v/>
      </c>
    </row>
    <row r="1865" spans="1:28" x14ac:dyDescent="0.2">
      <c r="A1865" s="8"/>
      <c r="B1865" s="8" t="str">
        <v/>
      </c>
      <c r="C1865" s="8" t="str">
        <v/>
      </c>
      <c r="D1865" s="8" t="str">
        <v/>
      </c>
      <c r="E1865" s="8" t="str">
        <f>IF(ISERROR(INDEX('1'!E3:E917,SMALL(IF($A$3='1'!A3:A917,ROW('1'!E3:E917)-2,""),ROW()-2))),"",INDEX('1'!E3:E917,SMALL(IF($A$3='1'!A3:A917,ROW('1'!E3:E917)-2,""),ROW()-2)))</f>
        <v/>
      </c>
      <c r="F1865" s="8" t="str">
        <v/>
      </c>
      <c r="G1865" s="8" t="str">
        <v/>
      </c>
      <c r="H1865" s="9" t="str">
        <v/>
      </c>
      <c r="I1865" s="9" t="str">
        <v/>
      </c>
      <c r="J1865" s="8" t="str">
        <v/>
      </c>
      <c r="K1865" s="8" t="str">
        <v/>
      </c>
      <c r="L1865" s="8" t="str">
        <v/>
      </c>
      <c r="M1865" s="8" t="str">
        <f t="shared" ref="M1865:AB1865" si="1862">IF(OR(AND($H1865&gt;=M$1,$H1865&gt;=N$1,$I1865&gt;=M$1,$I1865&gt;=N$1),AND($H1865&lt;=M$1,$H1865&lt;=N$1,$I1865&lt;=M$1,$I1865&lt;=N$1)),"","x")</f>
        <v/>
      </c>
      <c r="N1865" s="8" t="str">
        <f t="shared" si="1862"/>
        <v/>
      </c>
      <c r="O1865" s="8" t="str">
        <f t="shared" si="1862"/>
        <v/>
      </c>
      <c r="P1865" s="8" t="str">
        <f t="shared" si="1862"/>
        <v/>
      </c>
      <c r="Q1865" s="8" t="str">
        <f t="shared" si="1862"/>
        <v/>
      </c>
      <c r="R1865" s="8" t="str">
        <f t="shared" si="1862"/>
        <v/>
      </c>
      <c r="S1865" s="8" t="str">
        <f t="shared" si="1862"/>
        <v/>
      </c>
      <c r="T1865" s="8" t="str">
        <f t="shared" si="1862"/>
        <v/>
      </c>
      <c r="U1865" s="8" t="str">
        <f t="shared" si="1862"/>
        <v/>
      </c>
      <c r="V1865" s="8" t="str">
        <f t="shared" si="1862"/>
        <v/>
      </c>
      <c r="W1865" s="8" t="str">
        <f t="shared" si="1862"/>
        <v/>
      </c>
      <c r="X1865" s="8" t="str">
        <f t="shared" si="1862"/>
        <v/>
      </c>
      <c r="Y1865" s="8" t="str">
        <f t="shared" si="1862"/>
        <v/>
      </c>
      <c r="Z1865" s="8" t="str">
        <f t="shared" si="1862"/>
        <v/>
      </c>
      <c r="AA1865" s="8" t="str">
        <f t="shared" si="1862"/>
        <v/>
      </c>
      <c r="AB1865" s="8" t="str">
        <f t="shared" si="1862"/>
        <v/>
      </c>
    </row>
    <row r="1866" spans="1:28" x14ac:dyDescent="0.2">
      <c r="A1866" s="8"/>
      <c r="B1866" s="8" t="str">
        <v/>
      </c>
      <c r="C1866" s="8" t="str">
        <v/>
      </c>
      <c r="D1866" s="8" t="str">
        <v/>
      </c>
      <c r="E1866" s="8" t="str">
        <f>IF(ISERROR(INDEX('1'!E3:E917,SMALL(IF($A$3='1'!A3:A917,ROW('1'!E3:E917)-2,""),ROW()-2))),"",INDEX('1'!E3:E917,SMALL(IF($A$3='1'!A3:A917,ROW('1'!E3:E917)-2,""),ROW()-2)))</f>
        <v/>
      </c>
      <c r="F1866" s="8" t="str">
        <v/>
      </c>
      <c r="G1866" s="8" t="str">
        <v/>
      </c>
      <c r="H1866" s="9" t="str">
        <v/>
      </c>
      <c r="I1866" s="9" t="str">
        <v/>
      </c>
      <c r="J1866" s="8" t="str">
        <v/>
      </c>
      <c r="K1866" s="8" t="str">
        <v/>
      </c>
      <c r="L1866" s="8" t="str">
        <v/>
      </c>
      <c r="M1866" s="8" t="str">
        <f t="shared" ref="M1866:AB1866" si="1863">IF(OR(AND($H1866&gt;=M$1,$H1866&gt;=N$1,$I1866&gt;=M$1,$I1866&gt;=N$1),AND($H1866&lt;=M$1,$H1866&lt;=N$1,$I1866&lt;=M$1,$I1866&lt;=N$1)),"","x")</f>
        <v/>
      </c>
      <c r="N1866" s="8" t="str">
        <f t="shared" si="1863"/>
        <v/>
      </c>
      <c r="O1866" s="8" t="str">
        <f t="shared" si="1863"/>
        <v/>
      </c>
      <c r="P1866" s="8" t="str">
        <f t="shared" si="1863"/>
        <v/>
      </c>
      <c r="Q1866" s="8" t="str">
        <f t="shared" si="1863"/>
        <v/>
      </c>
      <c r="R1866" s="8" t="str">
        <f t="shared" si="1863"/>
        <v/>
      </c>
      <c r="S1866" s="8" t="str">
        <f t="shared" si="1863"/>
        <v/>
      </c>
      <c r="T1866" s="8" t="str">
        <f t="shared" si="1863"/>
        <v/>
      </c>
      <c r="U1866" s="8" t="str">
        <f t="shared" si="1863"/>
        <v/>
      </c>
      <c r="V1866" s="8" t="str">
        <f t="shared" si="1863"/>
        <v/>
      </c>
      <c r="W1866" s="8" t="str">
        <f t="shared" si="1863"/>
        <v/>
      </c>
      <c r="X1866" s="8" t="str">
        <f t="shared" si="1863"/>
        <v/>
      </c>
      <c r="Y1866" s="8" t="str">
        <f t="shared" si="1863"/>
        <v/>
      </c>
      <c r="Z1866" s="8" t="str">
        <f t="shared" si="1863"/>
        <v/>
      </c>
      <c r="AA1866" s="8" t="str">
        <f t="shared" si="1863"/>
        <v/>
      </c>
      <c r="AB1866" s="8" t="str">
        <f t="shared" si="1863"/>
        <v/>
      </c>
    </row>
    <row r="1867" spans="1:28" x14ac:dyDescent="0.2">
      <c r="A1867" s="8"/>
      <c r="B1867" s="8" t="str">
        <v/>
      </c>
      <c r="C1867" s="8" t="str">
        <v/>
      </c>
      <c r="D1867" s="8" t="str">
        <v/>
      </c>
      <c r="E1867" s="8" t="str">
        <f>IF(ISERROR(INDEX('1'!E3:E917,SMALL(IF($A$3='1'!A3:A917,ROW('1'!E3:E917)-2,""),ROW()-2))),"",INDEX('1'!E3:E917,SMALL(IF($A$3='1'!A3:A917,ROW('1'!E3:E917)-2,""),ROW()-2)))</f>
        <v/>
      </c>
      <c r="F1867" s="8" t="str">
        <v/>
      </c>
      <c r="G1867" s="8" t="str">
        <v/>
      </c>
      <c r="H1867" s="9" t="str">
        <v/>
      </c>
      <c r="I1867" s="9" t="str">
        <v/>
      </c>
      <c r="J1867" s="8" t="str">
        <v/>
      </c>
      <c r="K1867" s="8" t="str">
        <v/>
      </c>
      <c r="L1867" s="8" t="str">
        <v/>
      </c>
      <c r="M1867" s="8" t="str">
        <f t="shared" ref="M1867:AB1867" si="1864">IF(OR(AND($H1867&gt;=M$1,$H1867&gt;=N$1,$I1867&gt;=M$1,$I1867&gt;=N$1),AND($H1867&lt;=M$1,$H1867&lt;=N$1,$I1867&lt;=M$1,$I1867&lt;=N$1)),"","x")</f>
        <v/>
      </c>
      <c r="N1867" s="8" t="str">
        <f t="shared" si="1864"/>
        <v/>
      </c>
      <c r="O1867" s="8" t="str">
        <f t="shared" si="1864"/>
        <v/>
      </c>
      <c r="P1867" s="8" t="str">
        <f t="shared" si="1864"/>
        <v/>
      </c>
      <c r="Q1867" s="8" t="str">
        <f t="shared" si="1864"/>
        <v/>
      </c>
      <c r="R1867" s="8" t="str">
        <f t="shared" si="1864"/>
        <v/>
      </c>
      <c r="S1867" s="8" t="str">
        <f t="shared" si="1864"/>
        <v/>
      </c>
      <c r="T1867" s="8" t="str">
        <f t="shared" si="1864"/>
        <v/>
      </c>
      <c r="U1867" s="8" t="str">
        <f t="shared" si="1864"/>
        <v/>
      </c>
      <c r="V1867" s="8" t="str">
        <f t="shared" si="1864"/>
        <v/>
      </c>
      <c r="W1867" s="8" t="str">
        <f t="shared" si="1864"/>
        <v/>
      </c>
      <c r="X1867" s="8" t="str">
        <f t="shared" si="1864"/>
        <v/>
      </c>
      <c r="Y1867" s="8" t="str">
        <f t="shared" si="1864"/>
        <v/>
      </c>
      <c r="Z1867" s="8" t="str">
        <f t="shared" si="1864"/>
        <v/>
      </c>
      <c r="AA1867" s="8" t="str">
        <f t="shared" si="1864"/>
        <v/>
      </c>
      <c r="AB1867" s="8" t="str">
        <f t="shared" si="1864"/>
        <v/>
      </c>
    </row>
    <row r="1868" spans="1:28" x14ac:dyDescent="0.2">
      <c r="A1868" s="8"/>
      <c r="B1868" s="8" t="str">
        <v/>
      </c>
      <c r="C1868" s="8" t="str">
        <v/>
      </c>
      <c r="D1868" s="8" t="str">
        <v/>
      </c>
      <c r="E1868" s="8" t="str">
        <f>IF(ISERROR(INDEX('1'!E3:E917,SMALL(IF($A$3='1'!A3:A917,ROW('1'!E3:E917)-2,""),ROW()-2))),"",INDEX('1'!E3:E917,SMALL(IF($A$3='1'!A3:A917,ROW('1'!E3:E917)-2,""),ROW()-2)))</f>
        <v/>
      </c>
      <c r="F1868" s="8" t="str">
        <v/>
      </c>
      <c r="G1868" s="8" t="str">
        <v/>
      </c>
      <c r="H1868" s="9" t="str">
        <v/>
      </c>
      <c r="I1868" s="9" t="str">
        <v/>
      </c>
      <c r="J1868" s="8" t="str">
        <v/>
      </c>
      <c r="K1868" s="8" t="str">
        <v/>
      </c>
      <c r="L1868" s="8" t="str">
        <v/>
      </c>
      <c r="M1868" s="8" t="str">
        <f t="shared" ref="M1868:AB1868" si="1865">IF(OR(AND($H1868&gt;=M$1,$H1868&gt;=N$1,$I1868&gt;=M$1,$I1868&gt;=N$1),AND($H1868&lt;=M$1,$H1868&lt;=N$1,$I1868&lt;=M$1,$I1868&lt;=N$1)),"","x")</f>
        <v/>
      </c>
      <c r="N1868" s="8" t="str">
        <f t="shared" si="1865"/>
        <v/>
      </c>
      <c r="O1868" s="8" t="str">
        <f t="shared" si="1865"/>
        <v/>
      </c>
      <c r="P1868" s="8" t="str">
        <f t="shared" si="1865"/>
        <v/>
      </c>
      <c r="Q1868" s="8" t="str">
        <f t="shared" si="1865"/>
        <v/>
      </c>
      <c r="R1868" s="8" t="str">
        <f t="shared" si="1865"/>
        <v/>
      </c>
      <c r="S1868" s="8" t="str">
        <f t="shared" si="1865"/>
        <v/>
      </c>
      <c r="T1868" s="8" t="str">
        <f t="shared" si="1865"/>
        <v/>
      </c>
      <c r="U1868" s="8" t="str">
        <f t="shared" si="1865"/>
        <v/>
      </c>
      <c r="V1868" s="8" t="str">
        <f t="shared" si="1865"/>
        <v/>
      </c>
      <c r="W1868" s="8" t="str">
        <f t="shared" si="1865"/>
        <v/>
      </c>
      <c r="X1868" s="8" t="str">
        <f t="shared" si="1865"/>
        <v/>
      </c>
      <c r="Y1868" s="8" t="str">
        <f t="shared" si="1865"/>
        <v/>
      </c>
      <c r="Z1868" s="8" t="str">
        <f t="shared" si="1865"/>
        <v/>
      </c>
      <c r="AA1868" s="8" t="str">
        <f t="shared" si="1865"/>
        <v/>
      </c>
      <c r="AB1868" s="8" t="str">
        <f t="shared" si="1865"/>
        <v/>
      </c>
    </row>
    <row r="1869" spans="1:28" x14ac:dyDescent="0.2">
      <c r="A1869" s="8"/>
      <c r="B1869" s="8" t="str">
        <v/>
      </c>
      <c r="C1869" s="8" t="str">
        <v/>
      </c>
      <c r="D1869" s="8" t="str">
        <v/>
      </c>
      <c r="E1869" s="8" t="str">
        <f>IF(ISERROR(INDEX('1'!E3:E917,SMALL(IF($A$3='1'!A3:A917,ROW('1'!E3:E917)-2,""),ROW()-2))),"",INDEX('1'!E3:E917,SMALL(IF($A$3='1'!A3:A917,ROW('1'!E3:E917)-2,""),ROW()-2)))</f>
        <v/>
      </c>
      <c r="F1869" s="8" t="str">
        <v/>
      </c>
      <c r="G1869" s="8" t="str">
        <v/>
      </c>
      <c r="H1869" s="9" t="str">
        <v/>
      </c>
      <c r="I1869" s="9" t="str">
        <v/>
      </c>
      <c r="J1869" s="8" t="str">
        <v/>
      </c>
      <c r="K1869" s="8" t="str">
        <v/>
      </c>
      <c r="L1869" s="8" t="str">
        <v/>
      </c>
      <c r="M1869" s="8" t="str">
        <f t="shared" ref="M1869:AB1869" si="1866">IF(OR(AND($H1869&gt;=M$1,$H1869&gt;=N$1,$I1869&gt;=M$1,$I1869&gt;=N$1),AND($H1869&lt;=M$1,$H1869&lt;=N$1,$I1869&lt;=M$1,$I1869&lt;=N$1)),"","x")</f>
        <v/>
      </c>
      <c r="N1869" s="8" t="str">
        <f t="shared" si="1866"/>
        <v/>
      </c>
      <c r="O1869" s="8" t="str">
        <f t="shared" si="1866"/>
        <v/>
      </c>
      <c r="P1869" s="8" t="str">
        <f t="shared" si="1866"/>
        <v/>
      </c>
      <c r="Q1869" s="8" t="str">
        <f t="shared" si="1866"/>
        <v/>
      </c>
      <c r="R1869" s="8" t="str">
        <f t="shared" si="1866"/>
        <v/>
      </c>
      <c r="S1869" s="8" t="str">
        <f t="shared" si="1866"/>
        <v/>
      </c>
      <c r="T1869" s="8" t="str">
        <f t="shared" si="1866"/>
        <v/>
      </c>
      <c r="U1869" s="8" t="str">
        <f t="shared" si="1866"/>
        <v/>
      </c>
      <c r="V1869" s="8" t="str">
        <f t="shared" si="1866"/>
        <v/>
      </c>
      <c r="W1869" s="8" t="str">
        <f t="shared" si="1866"/>
        <v/>
      </c>
      <c r="X1869" s="8" t="str">
        <f t="shared" si="1866"/>
        <v/>
      </c>
      <c r="Y1869" s="8" t="str">
        <f t="shared" si="1866"/>
        <v/>
      </c>
      <c r="Z1869" s="8" t="str">
        <f t="shared" si="1866"/>
        <v/>
      </c>
      <c r="AA1869" s="8" t="str">
        <f t="shared" si="1866"/>
        <v/>
      </c>
      <c r="AB1869" s="8" t="str">
        <f t="shared" si="1866"/>
        <v/>
      </c>
    </row>
    <row r="1870" spans="1:28" x14ac:dyDescent="0.2">
      <c r="A1870" s="8"/>
      <c r="B1870" s="8" t="str">
        <v/>
      </c>
      <c r="C1870" s="8" t="str">
        <v/>
      </c>
      <c r="D1870" s="8" t="str">
        <v/>
      </c>
      <c r="E1870" s="8" t="str">
        <f>IF(ISERROR(INDEX('1'!E3:E917,SMALL(IF($A$3='1'!A3:A917,ROW('1'!E3:E917)-2,""),ROW()-2))),"",INDEX('1'!E3:E917,SMALL(IF($A$3='1'!A3:A917,ROW('1'!E3:E917)-2,""),ROW()-2)))</f>
        <v/>
      </c>
      <c r="F1870" s="8" t="str">
        <v/>
      </c>
      <c r="G1870" s="8" t="str">
        <v/>
      </c>
      <c r="H1870" s="9" t="str">
        <v/>
      </c>
      <c r="I1870" s="9" t="str">
        <v/>
      </c>
      <c r="J1870" s="8" t="str">
        <v/>
      </c>
      <c r="K1870" s="8" t="str">
        <v/>
      </c>
      <c r="L1870" s="8" t="str">
        <v/>
      </c>
      <c r="M1870" s="8" t="str">
        <f t="shared" ref="M1870:AB1870" si="1867">IF(OR(AND($H1870&gt;=M$1,$H1870&gt;=N$1,$I1870&gt;=M$1,$I1870&gt;=N$1),AND($H1870&lt;=M$1,$H1870&lt;=N$1,$I1870&lt;=M$1,$I1870&lt;=N$1)),"","x")</f>
        <v/>
      </c>
      <c r="N1870" s="8" t="str">
        <f t="shared" si="1867"/>
        <v/>
      </c>
      <c r="O1870" s="8" t="str">
        <f t="shared" si="1867"/>
        <v/>
      </c>
      <c r="P1870" s="8" t="str">
        <f t="shared" si="1867"/>
        <v/>
      </c>
      <c r="Q1870" s="8" t="str">
        <f t="shared" si="1867"/>
        <v/>
      </c>
      <c r="R1870" s="8" t="str">
        <f t="shared" si="1867"/>
        <v/>
      </c>
      <c r="S1870" s="8" t="str">
        <f t="shared" si="1867"/>
        <v/>
      </c>
      <c r="T1870" s="8" t="str">
        <f t="shared" si="1867"/>
        <v/>
      </c>
      <c r="U1870" s="8" t="str">
        <f t="shared" si="1867"/>
        <v/>
      </c>
      <c r="V1870" s="8" t="str">
        <f t="shared" si="1867"/>
        <v/>
      </c>
      <c r="W1870" s="8" t="str">
        <f t="shared" si="1867"/>
        <v/>
      </c>
      <c r="X1870" s="8" t="str">
        <f t="shared" si="1867"/>
        <v/>
      </c>
      <c r="Y1870" s="8" t="str">
        <f t="shared" si="1867"/>
        <v/>
      </c>
      <c r="Z1870" s="8" t="str">
        <f t="shared" si="1867"/>
        <v/>
      </c>
      <c r="AA1870" s="8" t="str">
        <f t="shared" si="1867"/>
        <v/>
      </c>
      <c r="AB1870" s="8" t="str">
        <f t="shared" si="1867"/>
        <v/>
      </c>
    </row>
    <row r="1871" spans="1:28" x14ac:dyDescent="0.2">
      <c r="A1871" s="8"/>
      <c r="B1871" s="8" t="str">
        <v/>
      </c>
      <c r="C1871" s="8" t="str">
        <v/>
      </c>
      <c r="D1871" s="8" t="str">
        <v/>
      </c>
      <c r="E1871" s="8" t="str">
        <f>IF(ISERROR(INDEX('1'!E3:E917,SMALL(IF($A$3='1'!A3:A917,ROW('1'!E3:E917)-2,""),ROW()-2))),"",INDEX('1'!E3:E917,SMALL(IF($A$3='1'!A3:A917,ROW('1'!E3:E917)-2,""),ROW()-2)))</f>
        <v/>
      </c>
      <c r="F1871" s="8" t="str">
        <v/>
      </c>
      <c r="G1871" s="8" t="str">
        <v/>
      </c>
      <c r="H1871" s="9" t="str">
        <v/>
      </c>
      <c r="I1871" s="9" t="str">
        <v/>
      </c>
      <c r="J1871" s="8" t="str">
        <v/>
      </c>
      <c r="K1871" s="8" t="str">
        <v/>
      </c>
      <c r="L1871" s="8" t="str">
        <v/>
      </c>
      <c r="M1871" s="8" t="str">
        <f t="shared" ref="M1871:AB1871" si="1868">IF(OR(AND($H1871&gt;=M$1,$H1871&gt;=N$1,$I1871&gt;=M$1,$I1871&gt;=N$1),AND($H1871&lt;=M$1,$H1871&lt;=N$1,$I1871&lt;=M$1,$I1871&lt;=N$1)),"","x")</f>
        <v/>
      </c>
      <c r="N1871" s="8" t="str">
        <f t="shared" si="1868"/>
        <v/>
      </c>
      <c r="O1871" s="8" t="str">
        <f t="shared" si="1868"/>
        <v/>
      </c>
      <c r="P1871" s="8" t="str">
        <f t="shared" si="1868"/>
        <v/>
      </c>
      <c r="Q1871" s="8" t="str">
        <f t="shared" si="1868"/>
        <v/>
      </c>
      <c r="R1871" s="8" t="str">
        <f t="shared" si="1868"/>
        <v/>
      </c>
      <c r="S1871" s="8" t="str">
        <f t="shared" si="1868"/>
        <v/>
      </c>
      <c r="T1871" s="8" t="str">
        <f t="shared" si="1868"/>
        <v/>
      </c>
      <c r="U1871" s="8" t="str">
        <f t="shared" si="1868"/>
        <v/>
      </c>
      <c r="V1871" s="8" t="str">
        <f t="shared" si="1868"/>
        <v/>
      </c>
      <c r="W1871" s="8" t="str">
        <f t="shared" si="1868"/>
        <v/>
      </c>
      <c r="X1871" s="8" t="str">
        <f t="shared" si="1868"/>
        <v/>
      </c>
      <c r="Y1871" s="8" t="str">
        <f t="shared" si="1868"/>
        <v/>
      </c>
      <c r="Z1871" s="8" t="str">
        <f t="shared" si="1868"/>
        <v/>
      </c>
      <c r="AA1871" s="8" t="str">
        <f t="shared" si="1868"/>
        <v/>
      </c>
      <c r="AB1871" s="8" t="str">
        <f t="shared" si="1868"/>
        <v/>
      </c>
    </row>
    <row r="1872" spans="1:28" x14ac:dyDescent="0.2">
      <c r="A1872" s="8"/>
      <c r="B1872" s="8" t="str">
        <v/>
      </c>
      <c r="C1872" s="8" t="str">
        <v/>
      </c>
      <c r="D1872" s="8" t="str">
        <v/>
      </c>
      <c r="E1872" s="8" t="str">
        <f>IF(ISERROR(INDEX('1'!E3:E917,SMALL(IF($A$3='1'!A3:A917,ROW('1'!E3:E917)-2,""),ROW()-2))),"",INDEX('1'!E3:E917,SMALL(IF($A$3='1'!A3:A917,ROW('1'!E3:E917)-2,""),ROW()-2)))</f>
        <v/>
      </c>
      <c r="F1872" s="8" t="str">
        <v/>
      </c>
      <c r="G1872" s="8" t="str">
        <v/>
      </c>
      <c r="H1872" s="9" t="str">
        <v/>
      </c>
      <c r="I1872" s="9" t="str">
        <v/>
      </c>
      <c r="J1872" s="8" t="str">
        <v/>
      </c>
      <c r="K1872" s="8" t="str">
        <v/>
      </c>
      <c r="L1872" s="8" t="str">
        <v/>
      </c>
      <c r="M1872" s="8" t="str">
        <f t="shared" ref="M1872:AB1872" si="1869">IF(OR(AND($H1872&gt;=M$1,$H1872&gt;=N$1,$I1872&gt;=M$1,$I1872&gt;=N$1),AND($H1872&lt;=M$1,$H1872&lt;=N$1,$I1872&lt;=M$1,$I1872&lt;=N$1)),"","x")</f>
        <v/>
      </c>
      <c r="N1872" s="8" t="str">
        <f t="shared" si="1869"/>
        <v/>
      </c>
      <c r="O1872" s="8" t="str">
        <f t="shared" si="1869"/>
        <v/>
      </c>
      <c r="P1872" s="8" t="str">
        <f t="shared" si="1869"/>
        <v/>
      </c>
      <c r="Q1872" s="8" t="str">
        <f t="shared" si="1869"/>
        <v/>
      </c>
      <c r="R1872" s="8" t="str">
        <f t="shared" si="1869"/>
        <v/>
      </c>
      <c r="S1872" s="8" t="str">
        <f t="shared" si="1869"/>
        <v/>
      </c>
      <c r="T1872" s="8" t="str">
        <f t="shared" si="1869"/>
        <v/>
      </c>
      <c r="U1872" s="8" t="str">
        <f t="shared" si="1869"/>
        <v/>
      </c>
      <c r="V1872" s="8" t="str">
        <f t="shared" si="1869"/>
        <v/>
      </c>
      <c r="W1872" s="8" t="str">
        <f t="shared" si="1869"/>
        <v/>
      </c>
      <c r="X1872" s="8" t="str">
        <f t="shared" si="1869"/>
        <v/>
      </c>
      <c r="Y1872" s="8" t="str">
        <f t="shared" si="1869"/>
        <v/>
      </c>
      <c r="Z1872" s="8" t="str">
        <f t="shared" si="1869"/>
        <v/>
      </c>
      <c r="AA1872" s="8" t="str">
        <f t="shared" si="1869"/>
        <v/>
      </c>
      <c r="AB1872" s="8" t="str">
        <f t="shared" si="1869"/>
        <v/>
      </c>
    </row>
    <row r="1873" spans="1:28" x14ac:dyDescent="0.2">
      <c r="A1873" s="8"/>
      <c r="B1873" s="8" t="str">
        <v/>
      </c>
      <c r="C1873" s="8" t="str">
        <v/>
      </c>
      <c r="D1873" s="8" t="str">
        <v/>
      </c>
      <c r="E1873" s="8" t="str">
        <f>IF(ISERROR(INDEX('1'!E3:E917,SMALL(IF($A$3='1'!A3:A917,ROW('1'!E3:E917)-2,""),ROW()-2))),"",INDEX('1'!E3:E917,SMALL(IF($A$3='1'!A3:A917,ROW('1'!E3:E917)-2,""),ROW()-2)))</f>
        <v/>
      </c>
      <c r="F1873" s="8" t="str">
        <v/>
      </c>
      <c r="G1873" s="8" t="str">
        <v/>
      </c>
      <c r="H1873" s="9" t="str">
        <v/>
      </c>
      <c r="I1873" s="9" t="str">
        <v/>
      </c>
      <c r="J1873" s="8" t="str">
        <v/>
      </c>
      <c r="K1873" s="8" t="str">
        <v/>
      </c>
      <c r="L1873" s="8" t="str">
        <v/>
      </c>
      <c r="M1873" s="8" t="str">
        <f t="shared" ref="M1873:AB1873" si="1870">IF(OR(AND($H1873&gt;=M$1,$H1873&gt;=N$1,$I1873&gt;=M$1,$I1873&gt;=N$1),AND($H1873&lt;=M$1,$H1873&lt;=N$1,$I1873&lt;=M$1,$I1873&lt;=N$1)),"","x")</f>
        <v/>
      </c>
      <c r="N1873" s="8" t="str">
        <f t="shared" si="1870"/>
        <v/>
      </c>
      <c r="O1873" s="8" t="str">
        <f t="shared" si="1870"/>
        <v/>
      </c>
      <c r="P1873" s="8" t="str">
        <f t="shared" si="1870"/>
        <v/>
      </c>
      <c r="Q1873" s="8" t="str">
        <f t="shared" si="1870"/>
        <v/>
      </c>
      <c r="R1873" s="8" t="str">
        <f t="shared" si="1870"/>
        <v/>
      </c>
      <c r="S1873" s="8" t="str">
        <f t="shared" si="1870"/>
        <v/>
      </c>
      <c r="T1873" s="8" t="str">
        <f t="shared" si="1870"/>
        <v/>
      </c>
      <c r="U1873" s="8" t="str">
        <f t="shared" si="1870"/>
        <v/>
      </c>
      <c r="V1873" s="8" t="str">
        <f t="shared" si="1870"/>
        <v/>
      </c>
      <c r="W1873" s="8" t="str">
        <f t="shared" si="1870"/>
        <v/>
      </c>
      <c r="X1873" s="8" t="str">
        <f t="shared" si="1870"/>
        <v/>
      </c>
      <c r="Y1873" s="8" t="str">
        <f t="shared" si="1870"/>
        <v/>
      </c>
      <c r="Z1873" s="8" t="str">
        <f t="shared" si="1870"/>
        <v/>
      </c>
      <c r="AA1873" s="8" t="str">
        <f t="shared" si="1870"/>
        <v/>
      </c>
      <c r="AB1873" s="8" t="str">
        <f t="shared" si="1870"/>
        <v/>
      </c>
    </row>
    <row r="1874" spans="1:28" x14ac:dyDescent="0.2">
      <c r="A1874" s="8"/>
      <c r="B1874" s="8" t="str">
        <v/>
      </c>
      <c r="C1874" s="8" t="str">
        <v/>
      </c>
      <c r="D1874" s="8" t="str">
        <v/>
      </c>
      <c r="E1874" s="8" t="str">
        <f>IF(ISERROR(INDEX('1'!E3:E917,SMALL(IF($A$3='1'!A3:A917,ROW('1'!E3:E917)-2,""),ROW()-2))),"",INDEX('1'!E3:E917,SMALL(IF($A$3='1'!A3:A917,ROW('1'!E3:E917)-2,""),ROW()-2)))</f>
        <v/>
      </c>
      <c r="F1874" s="8" t="str">
        <v/>
      </c>
      <c r="G1874" s="8" t="str">
        <v/>
      </c>
      <c r="H1874" s="9" t="str">
        <v/>
      </c>
      <c r="I1874" s="9" t="str">
        <v/>
      </c>
      <c r="J1874" s="8" t="str">
        <v/>
      </c>
      <c r="K1874" s="8" t="str">
        <v/>
      </c>
      <c r="L1874" s="8" t="str">
        <v/>
      </c>
      <c r="M1874" s="8" t="str">
        <f t="shared" ref="M1874:AB1874" si="1871">IF(OR(AND($H1874&gt;=M$1,$H1874&gt;=N$1,$I1874&gt;=M$1,$I1874&gt;=N$1),AND($H1874&lt;=M$1,$H1874&lt;=N$1,$I1874&lt;=M$1,$I1874&lt;=N$1)),"","x")</f>
        <v/>
      </c>
      <c r="N1874" s="8" t="str">
        <f t="shared" si="1871"/>
        <v/>
      </c>
      <c r="O1874" s="8" t="str">
        <f t="shared" si="1871"/>
        <v/>
      </c>
      <c r="P1874" s="8" t="str">
        <f t="shared" si="1871"/>
        <v/>
      </c>
      <c r="Q1874" s="8" t="str">
        <f t="shared" si="1871"/>
        <v/>
      </c>
      <c r="R1874" s="8" t="str">
        <f t="shared" si="1871"/>
        <v/>
      </c>
      <c r="S1874" s="8" t="str">
        <f t="shared" si="1871"/>
        <v/>
      </c>
      <c r="T1874" s="8" t="str">
        <f t="shared" si="1871"/>
        <v/>
      </c>
      <c r="U1874" s="8" t="str">
        <f t="shared" si="1871"/>
        <v/>
      </c>
      <c r="V1874" s="8" t="str">
        <f t="shared" si="1871"/>
        <v/>
      </c>
      <c r="W1874" s="8" t="str">
        <f t="shared" si="1871"/>
        <v/>
      </c>
      <c r="X1874" s="8" t="str">
        <f t="shared" si="1871"/>
        <v/>
      </c>
      <c r="Y1874" s="8" t="str">
        <f t="shared" si="1871"/>
        <v/>
      </c>
      <c r="Z1874" s="8" t="str">
        <f t="shared" si="1871"/>
        <v/>
      </c>
      <c r="AA1874" s="8" t="str">
        <f t="shared" si="1871"/>
        <v/>
      </c>
      <c r="AB1874" s="8" t="str">
        <f t="shared" si="1871"/>
        <v/>
      </c>
    </row>
    <row r="1875" spans="1:28" x14ac:dyDescent="0.2">
      <c r="A1875" s="8"/>
      <c r="B1875" s="8" t="str">
        <v/>
      </c>
      <c r="C1875" s="8" t="str">
        <v/>
      </c>
      <c r="D1875" s="8" t="str">
        <v/>
      </c>
      <c r="E1875" s="8" t="str">
        <f>IF(ISERROR(INDEX('1'!E3:E917,SMALL(IF($A$3='1'!A3:A917,ROW('1'!E3:E917)-2,""),ROW()-2))),"",INDEX('1'!E3:E917,SMALL(IF($A$3='1'!A3:A917,ROW('1'!E3:E917)-2,""),ROW()-2)))</f>
        <v/>
      </c>
      <c r="F1875" s="8" t="str">
        <v/>
      </c>
      <c r="G1875" s="8" t="str">
        <v/>
      </c>
      <c r="H1875" s="9" t="str">
        <v/>
      </c>
      <c r="I1875" s="9" t="str">
        <v/>
      </c>
      <c r="J1875" s="8" t="str">
        <v/>
      </c>
      <c r="K1875" s="8" t="str">
        <v/>
      </c>
      <c r="L1875" s="8" t="str">
        <v/>
      </c>
      <c r="M1875" s="8" t="str">
        <f t="shared" ref="M1875:AB1875" si="1872">IF(OR(AND($H1875&gt;=M$1,$H1875&gt;=N$1,$I1875&gt;=M$1,$I1875&gt;=N$1),AND($H1875&lt;=M$1,$H1875&lt;=N$1,$I1875&lt;=M$1,$I1875&lt;=N$1)),"","x")</f>
        <v/>
      </c>
      <c r="N1875" s="8" t="str">
        <f t="shared" si="1872"/>
        <v/>
      </c>
      <c r="O1875" s="8" t="str">
        <f t="shared" si="1872"/>
        <v/>
      </c>
      <c r="P1875" s="8" t="str">
        <f t="shared" si="1872"/>
        <v/>
      </c>
      <c r="Q1875" s="8" t="str">
        <f t="shared" si="1872"/>
        <v/>
      </c>
      <c r="R1875" s="8" t="str">
        <f t="shared" si="1872"/>
        <v/>
      </c>
      <c r="S1875" s="8" t="str">
        <f t="shared" si="1872"/>
        <v/>
      </c>
      <c r="T1875" s="8" t="str">
        <f t="shared" si="1872"/>
        <v/>
      </c>
      <c r="U1875" s="8" t="str">
        <f t="shared" si="1872"/>
        <v/>
      </c>
      <c r="V1875" s="8" t="str">
        <f t="shared" si="1872"/>
        <v/>
      </c>
      <c r="W1875" s="8" t="str">
        <f t="shared" si="1872"/>
        <v/>
      </c>
      <c r="X1875" s="8" t="str">
        <f t="shared" si="1872"/>
        <v/>
      </c>
      <c r="Y1875" s="8" t="str">
        <f t="shared" si="1872"/>
        <v/>
      </c>
      <c r="Z1875" s="8" t="str">
        <f t="shared" si="1872"/>
        <v/>
      </c>
      <c r="AA1875" s="8" t="str">
        <f t="shared" si="1872"/>
        <v/>
      </c>
      <c r="AB1875" s="8" t="str">
        <f t="shared" si="1872"/>
        <v/>
      </c>
    </row>
    <row r="1876" spans="1:28" x14ac:dyDescent="0.2">
      <c r="A1876" s="8"/>
      <c r="B1876" s="8" t="str">
        <v/>
      </c>
      <c r="C1876" s="8" t="str">
        <v/>
      </c>
      <c r="D1876" s="8" t="str">
        <v/>
      </c>
      <c r="E1876" s="8" t="str">
        <f>IF(ISERROR(INDEX('1'!E3:E917,SMALL(IF($A$3='1'!A3:A917,ROW('1'!E3:E917)-2,""),ROW()-2))),"",INDEX('1'!E3:E917,SMALL(IF($A$3='1'!A3:A917,ROW('1'!E3:E917)-2,""),ROW()-2)))</f>
        <v/>
      </c>
      <c r="F1876" s="8" t="str">
        <v/>
      </c>
      <c r="G1876" s="8" t="str">
        <v/>
      </c>
      <c r="H1876" s="9" t="str">
        <v/>
      </c>
      <c r="I1876" s="9" t="str">
        <v/>
      </c>
      <c r="J1876" s="8" t="str">
        <v/>
      </c>
      <c r="K1876" s="8" t="str">
        <v/>
      </c>
      <c r="L1876" s="8" t="str">
        <v/>
      </c>
      <c r="M1876" s="8" t="str">
        <f t="shared" ref="M1876:AB1876" si="1873">IF(OR(AND($H1876&gt;=M$1,$H1876&gt;=N$1,$I1876&gt;=M$1,$I1876&gt;=N$1),AND($H1876&lt;=M$1,$H1876&lt;=N$1,$I1876&lt;=M$1,$I1876&lt;=N$1)),"","x")</f>
        <v/>
      </c>
      <c r="N1876" s="8" t="str">
        <f t="shared" si="1873"/>
        <v/>
      </c>
      <c r="O1876" s="8" t="str">
        <f t="shared" si="1873"/>
        <v/>
      </c>
      <c r="P1876" s="8" t="str">
        <f t="shared" si="1873"/>
        <v/>
      </c>
      <c r="Q1876" s="8" t="str">
        <f t="shared" si="1873"/>
        <v/>
      </c>
      <c r="R1876" s="8" t="str">
        <f t="shared" si="1873"/>
        <v/>
      </c>
      <c r="S1876" s="8" t="str">
        <f t="shared" si="1873"/>
        <v/>
      </c>
      <c r="T1876" s="8" t="str">
        <f t="shared" si="1873"/>
        <v/>
      </c>
      <c r="U1876" s="8" t="str">
        <f t="shared" si="1873"/>
        <v/>
      </c>
      <c r="V1876" s="8" t="str">
        <f t="shared" si="1873"/>
        <v/>
      </c>
      <c r="W1876" s="8" t="str">
        <f t="shared" si="1873"/>
        <v/>
      </c>
      <c r="X1876" s="8" t="str">
        <f t="shared" si="1873"/>
        <v/>
      </c>
      <c r="Y1876" s="8" t="str">
        <f t="shared" si="1873"/>
        <v/>
      </c>
      <c r="Z1876" s="8" t="str">
        <f t="shared" si="1873"/>
        <v/>
      </c>
      <c r="AA1876" s="8" t="str">
        <f t="shared" si="1873"/>
        <v/>
      </c>
      <c r="AB1876" s="8" t="str">
        <f t="shared" si="1873"/>
        <v/>
      </c>
    </row>
    <row r="1877" spans="1:28" x14ac:dyDescent="0.2">
      <c r="A1877" s="8"/>
      <c r="B1877" s="8" t="str">
        <v/>
      </c>
      <c r="C1877" s="8" t="str">
        <v/>
      </c>
      <c r="D1877" s="8" t="str">
        <v/>
      </c>
      <c r="E1877" s="8" t="str">
        <f>IF(ISERROR(INDEX('1'!E3:E917,SMALL(IF($A$3='1'!A3:A917,ROW('1'!E3:E917)-2,""),ROW()-2))),"",INDEX('1'!E3:E917,SMALL(IF($A$3='1'!A3:A917,ROW('1'!E3:E917)-2,""),ROW()-2)))</f>
        <v/>
      </c>
      <c r="F1877" s="8" t="str">
        <v/>
      </c>
      <c r="G1877" s="8" t="str">
        <v/>
      </c>
      <c r="H1877" s="9" t="str">
        <v/>
      </c>
      <c r="I1877" s="9" t="str">
        <v/>
      </c>
      <c r="J1877" s="8" t="str">
        <v/>
      </c>
      <c r="K1877" s="8" t="str">
        <v/>
      </c>
      <c r="L1877" s="8" t="str">
        <v/>
      </c>
      <c r="M1877" s="8" t="str">
        <f t="shared" ref="M1877:AB1877" si="1874">IF(OR(AND($H1877&gt;=M$1,$H1877&gt;=N$1,$I1877&gt;=M$1,$I1877&gt;=N$1),AND($H1877&lt;=M$1,$H1877&lt;=N$1,$I1877&lt;=M$1,$I1877&lt;=N$1)),"","x")</f>
        <v/>
      </c>
      <c r="N1877" s="8" t="str">
        <f t="shared" si="1874"/>
        <v/>
      </c>
      <c r="O1877" s="8" t="str">
        <f t="shared" si="1874"/>
        <v/>
      </c>
      <c r="P1877" s="8" t="str">
        <f t="shared" si="1874"/>
        <v/>
      </c>
      <c r="Q1877" s="8" t="str">
        <f t="shared" si="1874"/>
        <v/>
      </c>
      <c r="R1877" s="8" t="str">
        <f t="shared" si="1874"/>
        <v/>
      </c>
      <c r="S1877" s="8" t="str">
        <f t="shared" si="1874"/>
        <v/>
      </c>
      <c r="T1877" s="8" t="str">
        <f t="shared" si="1874"/>
        <v/>
      </c>
      <c r="U1877" s="8" t="str">
        <f t="shared" si="1874"/>
        <v/>
      </c>
      <c r="V1877" s="8" t="str">
        <f t="shared" si="1874"/>
        <v/>
      </c>
      <c r="W1877" s="8" t="str">
        <f t="shared" si="1874"/>
        <v/>
      </c>
      <c r="X1877" s="8" t="str">
        <f t="shared" si="1874"/>
        <v/>
      </c>
      <c r="Y1877" s="8" t="str">
        <f t="shared" si="1874"/>
        <v/>
      </c>
      <c r="Z1877" s="8" t="str">
        <f t="shared" si="1874"/>
        <v/>
      </c>
      <c r="AA1877" s="8" t="str">
        <f t="shared" si="1874"/>
        <v/>
      </c>
      <c r="AB1877" s="8" t="str">
        <f t="shared" si="1874"/>
        <v/>
      </c>
    </row>
    <row r="1878" spans="1:28" x14ac:dyDescent="0.2">
      <c r="A1878" s="8"/>
      <c r="B1878" s="8" t="str">
        <v/>
      </c>
      <c r="C1878" s="8" t="str">
        <v/>
      </c>
      <c r="D1878" s="8" t="str">
        <v/>
      </c>
      <c r="E1878" s="8" t="str">
        <f>IF(ISERROR(INDEX('1'!E3:E917,SMALL(IF($A$3='1'!A3:A917,ROW('1'!E3:E917)-2,""),ROW()-2))),"",INDEX('1'!E3:E917,SMALL(IF($A$3='1'!A3:A917,ROW('1'!E3:E917)-2,""),ROW()-2)))</f>
        <v/>
      </c>
      <c r="F1878" s="8" t="str">
        <v/>
      </c>
      <c r="G1878" s="8" t="str">
        <v/>
      </c>
      <c r="H1878" s="9" t="str">
        <v/>
      </c>
      <c r="I1878" s="9" t="str">
        <v/>
      </c>
      <c r="J1878" s="8" t="str">
        <v/>
      </c>
      <c r="K1878" s="8" t="str">
        <v/>
      </c>
      <c r="L1878" s="8" t="str">
        <v/>
      </c>
      <c r="M1878" s="8" t="str">
        <f t="shared" ref="M1878:AB1878" si="1875">IF(OR(AND($H1878&gt;=M$1,$H1878&gt;=N$1,$I1878&gt;=M$1,$I1878&gt;=N$1),AND($H1878&lt;=M$1,$H1878&lt;=N$1,$I1878&lt;=M$1,$I1878&lt;=N$1)),"","x")</f>
        <v/>
      </c>
      <c r="N1878" s="8" t="str">
        <f t="shared" si="1875"/>
        <v/>
      </c>
      <c r="O1878" s="8" t="str">
        <f t="shared" si="1875"/>
        <v/>
      </c>
      <c r="P1878" s="8" t="str">
        <f t="shared" si="1875"/>
        <v/>
      </c>
      <c r="Q1878" s="8" t="str">
        <f t="shared" si="1875"/>
        <v/>
      </c>
      <c r="R1878" s="8" t="str">
        <f t="shared" si="1875"/>
        <v/>
      </c>
      <c r="S1878" s="8" t="str">
        <f t="shared" si="1875"/>
        <v/>
      </c>
      <c r="T1878" s="8" t="str">
        <f t="shared" si="1875"/>
        <v/>
      </c>
      <c r="U1878" s="8" t="str">
        <f t="shared" si="1875"/>
        <v/>
      </c>
      <c r="V1878" s="8" t="str">
        <f t="shared" si="1875"/>
        <v/>
      </c>
      <c r="W1878" s="8" t="str">
        <f t="shared" si="1875"/>
        <v/>
      </c>
      <c r="X1878" s="8" t="str">
        <f t="shared" si="1875"/>
        <v/>
      </c>
      <c r="Y1878" s="8" t="str">
        <f t="shared" si="1875"/>
        <v/>
      </c>
      <c r="Z1878" s="8" t="str">
        <f t="shared" si="1875"/>
        <v/>
      </c>
      <c r="AA1878" s="8" t="str">
        <f t="shared" si="1875"/>
        <v/>
      </c>
      <c r="AB1878" s="8" t="str">
        <f t="shared" si="1875"/>
        <v/>
      </c>
    </row>
    <row r="1879" spans="1:28" x14ac:dyDescent="0.2">
      <c r="A1879" s="8"/>
      <c r="B1879" s="8" t="str">
        <v/>
      </c>
      <c r="C1879" s="8" t="str">
        <v/>
      </c>
      <c r="D1879" s="8" t="str">
        <v/>
      </c>
      <c r="E1879" s="8" t="str">
        <f>IF(ISERROR(INDEX('1'!E3:E917,SMALL(IF($A$3='1'!A3:A917,ROW('1'!E3:E917)-2,""),ROW()-2))),"",INDEX('1'!E3:E917,SMALL(IF($A$3='1'!A3:A917,ROW('1'!E3:E917)-2,""),ROW()-2)))</f>
        <v/>
      </c>
      <c r="F1879" s="8" t="str">
        <v/>
      </c>
      <c r="G1879" s="8" t="str">
        <v/>
      </c>
      <c r="H1879" s="9" t="str">
        <v/>
      </c>
      <c r="I1879" s="9" t="str">
        <v/>
      </c>
      <c r="J1879" s="8" t="str">
        <v/>
      </c>
      <c r="K1879" s="8" t="str">
        <v/>
      </c>
      <c r="L1879" s="8" t="str">
        <v/>
      </c>
      <c r="M1879" s="8" t="str">
        <f t="shared" ref="M1879:AB1879" si="1876">IF(OR(AND($H1879&gt;=M$1,$H1879&gt;=N$1,$I1879&gt;=M$1,$I1879&gt;=N$1),AND($H1879&lt;=M$1,$H1879&lt;=N$1,$I1879&lt;=M$1,$I1879&lt;=N$1)),"","x")</f>
        <v/>
      </c>
      <c r="N1879" s="8" t="str">
        <f t="shared" si="1876"/>
        <v/>
      </c>
      <c r="O1879" s="8" t="str">
        <f t="shared" si="1876"/>
        <v/>
      </c>
      <c r="P1879" s="8" t="str">
        <f t="shared" si="1876"/>
        <v/>
      </c>
      <c r="Q1879" s="8" t="str">
        <f t="shared" si="1876"/>
        <v/>
      </c>
      <c r="R1879" s="8" t="str">
        <f t="shared" si="1876"/>
        <v/>
      </c>
      <c r="S1879" s="8" t="str">
        <f t="shared" si="1876"/>
        <v/>
      </c>
      <c r="T1879" s="8" t="str">
        <f t="shared" si="1876"/>
        <v/>
      </c>
      <c r="U1879" s="8" t="str">
        <f t="shared" si="1876"/>
        <v/>
      </c>
      <c r="V1879" s="8" t="str">
        <f t="shared" si="1876"/>
        <v/>
      </c>
      <c r="W1879" s="8" t="str">
        <f t="shared" si="1876"/>
        <v/>
      </c>
      <c r="X1879" s="8" t="str">
        <f t="shared" si="1876"/>
        <v/>
      </c>
      <c r="Y1879" s="8" t="str">
        <f t="shared" si="1876"/>
        <v/>
      </c>
      <c r="Z1879" s="8" t="str">
        <f t="shared" si="1876"/>
        <v/>
      </c>
      <c r="AA1879" s="8" t="str">
        <f t="shared" si="1876"/>
        <v/>
      </c>
      <c r="AB1879" s="8" t="str">
        <f t="shared" si="1876"/>
        <v/>
      </c>
    </row>
    <row r="1880" spans="1:28" x14ac:dyDescent="0.2">
      <c r="A1880" s="8"/>
      <c r="B1880" s="8" t="str">
        <v/>
      </c>
      <c r="C1880" s="8" t="str">
        <v/>
      </c>
      <c r="D1880" s="8" t="str">
        <v/>
      </c>
      <c r="E1880" s="8" t="str">
        <f>IF(ISERROR(INDEX('1'!E3:E917,SMALL(IF($A$3='1'!A3:A917,ROW('1'!E3:E917)-2,""),ROW()-2))),"",INDEX('1'!E3:E917,SMALL(IF($A$3='1'!A3:A917,ROW('1'!E3:E917)-2,""),ROW()-2)))</f>
        <v/>
      </c>
      <c r="F1880" s="8" t="str">
        <v/>
      </c>
      <c r="G1880" s="8" t="str">
        <v/>
      </c>
      <c r="H1880" s="9" t="str">
        <v/>
      </c>
      <c r="I1880" s="9" t="str">
        <v/>
      </c>
      <c r="J1880" s="8" t="str">
        <v/>
      </c>
      <c r="K1880" s="8" t="str">
        <v/>
      </c>
      <c r="L1880" s="8" t="str">
        <v/>
      </c>
      <c r="M1880" s="8" t="str">
        <f t="shared" ref="M1880:AB1880" si="1877">IF(OR(AND($H1880&gt;=M$1,$H1880&gt;=N$1,$I1880&gt;=M$1,$I1880&gt;=N$1),AND($H1880&lt;=M$1,$H1880&lt;=N$1,$I1880&lt;=M$1,$I1880&lt;=N$1)),"","x")</f>
        <v/>
      </c>
      <c r="N1880" s="8" t="str">
        <f t="shared" si="1877"/>
        <v/>
      </c>
      <c r="O1880" s="8" t="str">
        <f t="shared" si="1877"/>
        <v/>
      </c>
      <c r="P1880" s="8" t="str">
        <f t="shared" si="1877"/>
        <v/>
      </c>
      <c r="Q1880" s="8" t="str">
        <f t="shared" si="1877"/>
        <v/>
      </c>
      <c r="R1880" s="8" t="str">
        <f t="shared" si="1877"/>
        <v/>
      </c>
      <c r="S1880" s="8" t="str">
        <f t="shared" si="1877"/>
        <v/>
      </c>
      <c r="T1880" s="8" t="str">
        <f t="shared" si="1877"/>
        <v/>
      </c>
      <c r="U1880" s="8" t="str">
        <f t="shared" si="1877"/>
        <v/>
      </c>
      <c r="V1880" s="8" t="str">
        <f t="shared" si="1877"/>
        <v/>
      </c>
      <c r="W1880" s="8" t="str">
        <f t="shared" si="1877"/>
        <v/>
      </c>
      <c r="X1880" s="8" t="str">
        <f t="shared" si="1877"/>
        <v/>
      </c>
      <c r="Y1880" s="8" t="str">
        <f t="shared" si="1877"/>
        <v/>
      </c>
      <c r="Z1880" s="8" t="str">
        <f t="shared" si="1877"/>
        <v/>
      </c>
      <c r="AA1880" s="8" t="str">
        <f t="shared" si="1877"/>
        <v/>
      </c>
      <c r="AB1880" s="8" t="str">
        <f t="shared" si="1877"/>
        <v/>
      </c>
    </row>
    <row r="1881" spans="1:28" x14ac:dyDescent="0.2">
      <c r="A1881" s="8"/>
      <c r="B1881" s="8" t="str">
        <v/>
      </c>
      <c r="C1881" s="8" t="str">
        <v/>
      </c>
      <c r="D1881" s="8" t="str">
        <v/>
      </c>
      <c r="E1881" s="8" t="str">
        <f>IF(ISERROR(INDEX('1'!E3:E917,SMALL(IF($A$3='1'!A3:A917,ROW('1'!E3:E917)-2,""),ROW()-2))),"",INDEX('1'!E3:E917,SMALL(IF($A$3='1'!A3:A917,ROW('1'!E3:E917)-2,""),ROW()-2)))</f>
        <v/>
      </c>
      <c r="F1881" s="8" t="str">
        <v/>
      </c>
      <c r="G1881" s="8" t="str">
        <v/>
      </c>
      <c r="H1881" s="9" t="str">
        <v/>
      </c>
      <c r="I1881" s="9" t="str">
        <v/>
      </c>
      <c r="J1881" s="8" t="str">
        <v/>
      </c>
      <c r="K1881" s="8" t="str">
        <v/>
      </c>
      <c r="L1881" s="8" t="str">
        <v/>
      </c>
      <c r="M1881" s="8" t="str">
        <f t="shared" ref="M1881:AB1881" si="1878">IF(OR(AND($H1881&gt;=M$1,$H1881&gt;=N$1,$I1881&gt;=M$1,$I1881&gt;=N$1),AND($H1881&lt;=M$1,$H1881&lt;=N$1,$I1881&lt;=M$1,$I1881&lt;=N$1)),"","x")</f>
        <v/>
      </c>
      <c r="N1881" s="8" t="str">
        <f t="shared" si="1878"/>
        <v/>
      </c>
      <c r="O1881" s="8" t="str">
        <f t="shared" si="1878"/>
        <v/>
      </c>
      <c r="P1881" s="8" t="str">
        <f t="shared" si="1878"/>
        <v/>
      </c>
      <c r="Q1881" s="8" t="str">
        <f t="shared" si="1878"/>
        <v/>
      </c>
      <c r="R1881" s="8" t="str">
        <f t="shared" si="1878"/>
        <v/>
      </c>
      <c r="S1881" s="8" t="str">
        <f t="shared" si="1878"/>
        <v/>
      </c>
      <c r="T1881" s="8" t="str">
        <f t="shared" si="1878"/>
        <v/>
      </c>
      <c r="U1881" s="8" t="str">
        <f t="shared" si="1878"/>
        <v/>
      </c>
      <c r="V1881" s="8" t="str">
        <f t="shared" si="1878"/>
        <v/>
      </c>
      <c r="W1881" s="8" t="str">
        <f t="shared" si="1878"/>
        <v/>
      </c>
      <c r="X1881" s="8" t="str">
        <f t="shared" si="1878"/>
        <v/>
      </c>
      <c r="Y1881" s="8" t="str">
        <f t="shared" si="1878"/>
        <v/>
      </c>
      <c r="Z1881" s="8" t="str">
        <f t="shared" si="1878"/>
        <v/>
      </c>
      <c r="AA1881" s="8" t="str">
        <f t="shared" si="1878"/>
        <v/>
      </c>
      <c r="AB1881" s="8" t="str">
        <f t="shared" si="1878"/>
        <v/>
      </c>
    </row>
    <row r="1882" spans="1:28" x14ac:dyDescent="0.2">
      <c r="A1882" s="8"/>
      <c r="B1882" s="8" t="str">
        <v/>
      </c>
      <c r="C1882" s="8" t="str">
        <v/>
      </c>
      <c r="D1882" s="8" t="str">
        <v/>
      </c>
      <c r="E1882" s="8" t="str">
        <f>IF(ISERROR(INDEX('1'!E3:E917,SMALL(IF($A$3='1'!A3:A917,ROW('1'!E3:E917)-2,""),ROW()-2))),"",INDEX('1'!E3:E917,SMALL(IF($A$3='1'!A3:A917,ROW('1'!E3:E917)-2,""),ROW()-2)))</f>
        <v/>
      </c>
      <c r="F1882" s="8" t="str">
        <v/>
      </c>
      <c r="G1882" s="8" t="str">
        <v/>
      </c>
      <c r="H1882" s="9" t="str">
        <v/>
      </c>
      <c r="I1882" s="9" t="str">
        <v/>
      </c>
      <c r="J1882" s="8" t="str">
        <v/>
      </c>
      <c r="K1882" s="8" t="str">
        <v/>
      </c>
      <c r="L1882" s="8" t="str">
        <v/>
      </c>
      <c r="M1882" s="8" t="str">
        <f t="shared" ref="M1882:AB1882" si="1879">IF(OR(AND($H1882&gt;=M$1,$H1882&gt;=N$1,$I1882&gt;=M$1,$I1882&gt;=N$1),AND($H1882&lt;=M$1,$H1882&lt;=N$1,$I1882&lt;=M$1,$I1882&lt;=N$1)),"","x")</f>
        <v/>
      </c>
      <c r="N1882" s="8" t="str">
        <f t="shared" si="1879"/>
        <v/>
      </c>
      <c r="O1882" s="8" t="str">
        <f t="shared" si="1879"/>
        <v/>
      </c>
      <c r="P1882" s="8" t="str">
        <f t="shared" si="1879"/>
        <v/>
      </c>
      <c r="Q1882" s="8" t="str">
        <f t="shared" si="1879"/>
        <v/>
      </c>
      <c r="R1882" s="8" t="str">
        <f t="shared" si="1879"/>
        <v/>
      </c>
      <c r="S1882" s="8" t="str">
        <f t="shared" si="1879"/>
        <v/>
      </c>
      <c r="T1882" s="8" t="str">
        <f t="shared" si="1879"/>
        <v/>
      </c>
      <c r="U1882" s="8" t="str">
        <f t="shared" si="1879"/>
        <v/>
      </c>
      <c r="V1882" s="8" t="str">
        <f t="shared" si="1879"/>
        <v/>
      </c>
      <c r="W1882" s="8" t="str">
        <f t="shared" si="1879"/>
        <v/>
      </c>
      <c r="X1882" s="8" t="str">
        <f t="shared" si="1879"/>
        <v/>
      </c>
      <c r="Y1882" s="8" t="str">
        <f t="shared" si="1879"/>
        <v/>
      </c>
      <c r="Z1882" s="8" t="str">
        <f t="shared" si="1879"/>
        <v/>
      </c>
      <c r="AA1882" s="8" t="str">
        <f t="shared" si="1879"/>
        <v/>
      </c>
      <c r="AB1882" s="8" t="str">
        <f t="shared" si="1879"/>
        <v/>
      </c>
    </row>
    <row r="1883" spans="1:28" x14ac:dyDescent="0.2">
      <c r="A1883" s="8"/>
      <c r="B1883" s="8" t="str">
        <v/>
      </c>
      <c r="C1883" s="8" t="str">
        <v/>
      </c>
      <c r="D1883" s="8" t="str">
        <v/>
      </c>
      <c r="E1883" s="8" t="str">
        <f>IF(ISERROR(INDEX('1'!E3:E917,SMALL(IF($A$3='1'!A3:A917,ROW('1'!E3:E917)-2,""),ROW()-2))),"",INDEX('1'!E3:E917,SMALL(IF($A$3='1'!A3:A917,ROW('1'!E3:E917)-2,""),ROW()-2)))</f>
        <v/>
      </c>
      <c r="F1883" s="8" t="str">
        <v/>
      </c>
      <c r="G1883" s="8" t="str">
        <v/>
      </c>
      <c r="H1883" s="9" t="str">
        <v/>
      </c>
      <c r="I1883" s="9" t="str">
        <v/>
      </c>
      <c r="J1883" s="8" t="str">
        <v/>
      </c>
      <c r="K1883" s="8" t="str">
        <v/>
      </c>
      <c r="L1883" s="8" t="str">
        <v/>
      </c>
      <c r="M1883" s="8" t="str">
        <f t="shared" ref="M1883:AB1883" si="1880">IF(OR(AND($H1883&gt;=M$1,$H1883&gt;=N$1,$I1883&gt;=M$1,$I1883&gt;=N$1),AND($H1883&lt;=M$1,$H1883&lt;=N$1,$I1883&lt;=M$1,$I1883&lt;=N$1)),"","x")</f>
        <v/>
      </c>
      <c r="N1883" s="8" t="str">
        <f t="shared" si="1880"/>
        <v/>
      </c>
      <c r="O1883" s="8" t="str">
        <f t="shared" si="1880"/>
        <v/>
      </c>
      <c r="P1883" s="8" t="str">
        <f t="shared" si="1880"/>
        <v/>
      </c>
      <c r="Q1883" s="8" t="str">
        <f t="shared" si="1880"/>
        <v/>
      </c>
      <c r="R1883" s="8" t="str">
        <f t="shared" si="1880"/>
        <v/>
      </c>
      <c r="S1883" s="8" t="str">
        <f t="shared" si="1880"/>
        <v/>
      </c>
      <c r="T1883" s="8" t="str">
        <f t="shared" si="1880"/>
        <v/>
      </c>
      <c r="U1883" s="8" t="str">
        <f t="shared" si="1880"/>
        <v/>
      </c>
      <c r="V1883" s="8" t="str">
        <f t="shared" si="1880"/>
        <v/>
      </c>
      <c r="W1883" s="8" t="str">
        <f t="shared" si="1880"/>
        <v/>
      </c>
      <c r="X1883" s="8" t="str">
        <f t="shared" si="1880"/>
        <v/>
      </c>
      <c r="Y1883" s="8" t="str">
        <f t="shared" si="1880"/>
        <v/>
      </c>
      <c r="Z1883" s="8" t="str">
        <f t="shared" si="1880"/>
        <v/>
      </c>
      <c r="AA1883" s="8" t="str">
        <f t="shared" si="1880"/>
        <v/>
      </c>
      <c r="AB1883" s="8" t="str">
        <f t="shared" si="1880"/>
        <v/>
      </c>
    </row>
    <row r="1884" spans="1:28" x14ac:dyDescent="0.2">
      <c r="A1884" s="8"/>
      <c r="B1884" s="8" t="str">
        <v/>
      </c>
      <c r="C1884" s="8" t="str">
        <v/>
      </c>
      <c r="D1884" s="8" t="str">
        <v/>
      </c>
      <c r="E1884" s="8" t="str">
        <f>IF(ISERROR(INDEX('1'!E3:E917,SMALL(IF($A$3='1'!A3:A917,ROW('1'!E3:E917)-2,""),ROW()-2))),"",INDEX('1'!E3:E917,SMALL(IF($A$3='1'!A3:A917,ROW('1'!E3:E917)-2,""),ROW()-2)))</f>
        <v/>
      </c>
      <c r="F1884" s="8" t="str">
        <v/>
      </c>
      <c r="G1884" s="8" t="str">
        <v/>
      </c>
      <c r="H1884" s="9" t="str">
        <v/>
      </c>
      <c r="I1884" s="9" t="str">
        <v/>
      </c>
      <c r="J1884" s="8" t="str">
        <v/>
      </c>
      <c r="K1884" s="8" t="str">
        <v/>
      </c>
      <c r="L1884" s="8" t="str">
        <v/>
      </c>
      <c r="M1884" s="8" t="str">
        <f t="shared" ref="M1884:AB1884" si="1881">IF(OR(AND($H1884&gt;=M$1,$H1884&gt;=N$1,$I1884&gt;=M$1,$I1884&gt;=N$1),AND($H1884&lt;=M$1,$H1884&lt;=N$1,$I1884&lt;=M$1,$I1884&lt;=N$1)),"","x")</f>
        <v/>
      </c>
      <c r="N1884" s="8" t="str">
        <f t="shared" si="1881"/>
        <v/>
      </c>
      <c r="O1884" s="8" t="str">
        <f t="shared" si="1881"/>
        <v/>
      </c>
      <c r="P1884" s="8" t="str">
        <f t="shared" si="1881"/>
        <v/>
      </c>
      <c r="Q1884" s="8" t="str">
        <f t="shared" si="1881"/>
        <v/>
      </c>
      <c r="R1884" s="8" t="str">
        <f t="shared" si="1881"/>
        <v/>
      </c>
      <c r="S1884" s="8" t="str">
        <f t="shared" si="1881"/>
        <v/>
      </c>
      <c r="T1884" s="8" t="str">
        <f t="shared" si="1881"/>
        <v/>
      </c>
      <c r="U1884" s="8" t="str">
        <f t="shared" si="1881"/>
        <v/>
      </c>
      <c r="V1884" s="8" t="str">
        <f t="shared" si="1881"/>
        <v/>
      </c>
      <c r="W1884" s="8" t="str">
        <f t="shared" si="1881"/>
        <v/>
      </c>
      <c r="X1884" s="8" t="str">
        <f t="shared" si="1881"/>
        <v/>
      </c>
      <c r="Y1884" s="8" t="str">
        <f t="shared" si="1881"/>
        <v/>
      </c>
      <c r="Z1884" s="8" t="str">
        <f t="shared" si="1881"/>
        <v/>
      </c>
      <c r="AA1884" s="8" t="str">
        <f t="shared" si="1881"/>
        <v/>
      </c>
      <c r="AB1884" s="8" t="str">
        <f t="shared" si="1881"/>
        <v/>
      </c>
    </row>
    <row r="1885" spans="1:28" x14ac:dyDescent="0.2">
      <c r="A1885" s="8"/>
      <c r="B1885" s="8" t="str">
        <v/>
      </c>
      <c r="C1885" s="8" t="str">
        <v/>
      </c>
      <c r="D1885" s="8" t="str">
        <v/>
      </c>
      <c r="E1885" s="8" t="str">
        <f>IF(ISERROR(INDEX('1'!E3:E917,SMALL(IF($A$3='1'!A3:A917,ROW('1'!E3:E917)-2,""),ROW()-2))),"",INDEX('1'!E3:E917,SMALL(IF($A$3='1'!A3:A917,ROW('1'!E3:E917)-2,""),ROW()-2)))</f>
        <v/>
      </c>
      <c r="F1885" s="8" t="str">
        <v/>
      </c>
      <c r="G1885" s="8" t="str">
        <v/>
      </c>
      <c r="H1885" s="9" t="str">
        <v/>
      </c>
      <c r="I1885" s="9" t="str">
        <v/>
      </c>
      <c r="J1885" s="8" t="str">
        <v/>
      </c>
      <c r="K1885" s="8" t="str">
        <v/>
      </c>
      <c r="L1885" s="8" t="str">
        <v/>
      </c>
      <c r="M1885" s="8" t="str">
        <f t="shared" ref="M1885:AB1885" si="1882">IF(OR(AND($H1885&gt;=M$1,$H1885&gt;=N$1,$I1885&gt;=M$1,$I1885&gt;=N$1),AND($H1885&lt;=M$1,$H1885&lt;=N$1,$I1885&lt;=M$1,$I1885&lt;=N$1)),"","x")</f>
        <v/>
      </c>
      <c r="N1885" s="8" t="str">
        <f t="shared" si="1882"/>
        <v/>
      </c>
      <c r="O1885" s="8" t="str">
        <f t="shared" si="1882"/>
        <v/>
      </c>
      <c r="P1885" s="8" t="str">
        <f t="shared" si="1882"/>
        <v/>
      </c>
      <c r="Q1885" s="8" t="str">
        <f t="shared" si="1882"/>
        <v/>
      </c>
      <c r="R1885" s="8" t="str">
        <f t="shared" si="1882"/>
        <v/>
      </c>
      <c r="S1885" s="8" t="str">
        <f t="shared" si="1882"/>
        <v/>
      </c>
      <c r="T1885" s="8" t="str">
        <f t="shared" si="1882"/>
        <v/>
      </c>
      <c r="U1885" s="8" t="str">
        <f t="shared" si="1882"/>
        <v/>
      </c>
      <c r="V1885" s="8" t="str">
        <f t="shared" si="1882"/>
        <v/>
      </c>
      <c r="W1885" s="8" t="str">
        <f t="shared" si="1882"/>
        <v/>
      </c>
      <c r="X1885" s="8" t="str">
        <f t="shared" si="1882"/>
        <v/>
      </c>
      <c r="Y1885" s="8" t="str">
        <f t="shared" si="1882"/>
        <v/>
      </c>
      <c r="Z1885" s="8" t="str">
        <f t="shared" si="1882"/>
        <v/>
      </c>
      <c r="AA1885" s="8" t="str">
        <f t="shared" si="1882"/>
        <v/>
      </c>
      <c r="AB1885" s="8" t="str">
        <f t="shared" si="1882"/>
        <v/>
      </c>
    </row>
    <row r="1886" spans="1:28" x14ac:dyDescent="0.2">
      <c r="A1886" s="8"/>
      <c r="B1886" s="8" t="str">
        <v/>
      </c>
      <c r="C1886" s="8" t="str">
        <v/>
      </c>
      <c r="D1886" s="8" t="str">
        <v/>
      </c>
      <c r="E1886" s="8" t="str">
        <f>IF(ISERROR(INDEX('1'!E3:E917,SMALL(IF($A$3='1'!A3:A917,ROW('1'!E3:E917)-2,""),ROW()-2))),"",INDEX('1'!E3:E917,SMALL(IF($A$3='1'!A3:A917,ROW('1'!E3:E917)-2,""),ROW()-2)))</f>
        <v/>
      </c>
      <c r="F1886" s="8" t="str">
        <v/>
      </c>
      <c r="G1886" s="8" t="str">
        <v/>
      </c>
      <c r="H1886" s="9" t="str">
        <v/>
      </c>
      <c r="I1886" s="9" t="str">
        <v/>
      </c>
      <c r="J1886" s="8" t="str">
        <v/>
      </c>
      <c r="K1886" s="8" t="str">
        <v/>
      </c>
      <c r="L1886" s="8" t="str">
        <v/>
      </c>
      <c r="M1886" s="8" t="str">
        <f t="shared" ref="M1886:AB1886" si="1883">IF(OR(AND($H1886&gt;=M$1,$H1886&gt;=N$1,$I1886&gt;=M$1,$I1886&gt;=N$1),AND($H1886&lt;=M$1,$H1886&lt;=N$1,$I1886&lt;=M$1,$I1886&lt;=N$1)),"","x")</f>
        <v/>
      </c>
      <c r="N1886" s="8" t="str">
        <f t="shared" si="1883"/>
        <v/>
      </c>
      <c r="O1886" s="8" t="str">
        <f t="shared" si="1883"/>
        <v/>
      </c>
      <c r="P1886" s="8" t="str">
        <f t="shared" si="1883"/>
        <v/>
      </c>
      <c r="Q1886" s="8" t="str">
        <f t="shared" si="1883"/>
        <v/>
      </c>
      <c r="R1886" s="8" t="str">
        <f t="shared" si="1883"/>
        <v/>
      </c>
      <c r="S1886" s="8" t="str">
        <f t="shared" si="1883"/>
        <v/>
      </c>
      <c r="T1886" s="8" t="str">
        <f t="shared" si="1883"/>
        <v/>
      </c>
      <c r="U1886" s="8" t="str">
        <f t="shared" si="1883"/>
        <v/>
      </c>
      <c r="V1886" s="8" t="str">
        <f t="shared" si="1883"/>
        <v/>
      </c>
      <c r="W1886" s="8" t="str">
        <f t="shared" si="1883"/>
        <v/>
      </c>
      <c r="X1886" s="8" t="str">
        <f t="shared" si="1883"/>
        <v/>
      </c>
      <c r="Y1886" s="8" t="str">
        <f t="shared" si="1883"/>
        <v/>
      </c>
      <c r="Z1886" s="8" t="str">
        <f t="shared" si="1883"/>
        <v/>
      </c>
      <c r="AA1886" s="8" t="str">
        <f t="shared" si="1883"/>
        <v/>
      </c>
      <c r="AB1886" s="8" t="str">
        <f t="shared" si="1883"/>
        <v/>
      </c>
    </row>
    <row r="1887" spans="1:28" x14ac:dyDescent="0.2">
      <c r="A1887" s="8"/>
      <c r="B1887" s="8" t="str">
        <v/>
      </c>
      <c r="C1887" s="8" t="str">
        <v/>
      </c>
      <c r="D1887" s="8" t="str">
        <v/>
      </c>
      <c r="E1887" s="8" t="str">
        <f>IF(ISERROR(INDEX('1'!E3:E917,SMALL(IF($A$3='1'!A3:A917,ROW('1'!E3:E917)-2,""),ROW()-2))),"",INDEX('1'!E3:E917,SMALL(IF($A$3='1'!A3:A917,ROW('1'!E3:E917)-2,""),ROW()-2)))</f>
        <v/>
      </c>
      <c r="F1887" s="8" t="str">
        <v/>
      </c>
      <c r="G1887" s="8" t="str">
        <v/>
      </c>
      <c r="H1887" s="9" t="str">
        <v/>
      </c>
      <c r="I1887" s="9" t="str">
        <v/>
      </c>
      <c r="J1887" s="8" t="str">
        <v/>
      </c>
      <c r="K1887" s="8" t="str">
        <v/>
      </c>
      <c r="L1887" s="8" t="str">
        <v/>
      </c>
      <c r="M1887" s="8" t="str">
        <f t="shared" ref="M1887:AB1887" si="1884">IF(OR(AND($H1887&gt;=M$1,$H1887&gt;=N$1,$I1887&gt;=M$1,$I1887&gt;=N$1),AND($H1887&lt;=M$1,$H1887&lt;=N$1,$I1887&lt;=M$1,$I1887&lt;=N$1)),"","x")</f>
        <v/>
      </c>
      <c r="N1887" s="8" t="str">
        <f t="shared" si="1884"/>
        <v/>
      </c>
      <c r="O1887" s="8" t="str">
        <f t="shared" si="1884"/>
        <v/>
      </c>
      <c r="P1887" s="8" t="str">
        <f t="shared" si="1884"/>
        <v/>
      </c>
      <c r="Q1887" s="8" t="str">
        <f t="shared" si="1884"/>
        <v/>
      </c>
      <c r="R1887" s="8" t="str">
        <f t="shared" si="1884"/>
        <v/>
      </c>
      <c r="S1887" s="8" t="str">
        <f t="shared" si="1884"/>
        <v/>
      </c>
      <c r="T1887" s="8" t="str">
        <f t="shared" si="1884"/>
        <v/>
      </c>
      <c r="U1887" s="8" t="str">
        <f t="shared" si="1884"/>
        <v/>
      </c>
      <c r="V1887" s="8" t="str">
        <f t="shared" si="1884"/>
        <v/>
      </c>
      <c r="W1887" s="8" t="str">
        <f t="shared" si="1884"/>
        <v/>
      </c>
      <c r="X1887" s="8" t="str">
        <f t="shared" si="1884"/>
        <v/>
      </c>
      <c r="Y1887" s="8" t="str">
        <f t="shared" si="1884"/>
        <v/>
      </c>
      <c r="Z1887" s="8" t="str">
        <f t="shared" si="1884"/>
        <v/>
      </c>
      <c r="AA1887" s="8" t="str">
        <f t="shared" si="1884"/>
        <v/>
      </c>
      <c r="AB1887" s="8" t="str">
        <f t="shared" si="1884"/>
        <v/>
      </c>
    </row>
    <row r="1888" spans="1:28" x14ac:dyDescent="0.2">
      <c r="A1888" s="8"/>
      <c r="B1888" s="8" t="str">
        <v/>
      </c>
      <c r="C1888" s="8" t="str">
        <v/>
      </c>
      <c r="D1888" s="8" t="str">
        <v/>
      </c>
      <c r="E1888" s="8" t="str">
        <f>IF(ISERROR(INDEX('1'!E3:E917,SMALL(IF($A$3='1'!A3:A917,ROW('1'!E3:E917)-2,""),ROW()-2))),"",INDEX('1'!E3:E917,SMALL(IF($A$3='1'!A3:A917,ROW('1'!E3:E917)-2,""),ROW()-2)))</f>
        <v/>
      </c>
      <c r="F1888" s="8" t="str">
        <v/>
      </c>
      <c r="G1888" s="8" t="str">
        <v/>
      </c>
      <c r="H1888" s="9" t="str">
        <v/>
      </c>
      <c r="I1888" s="9" t="str">
        <v/>
      </c>
      <c r="J1888" s="8" t="str">
        <v/>
      </c>
      <c r="K1888" s="8" t="str">
        <v/>
      </c>
      <c r="L1888" s="8" t="str">
        <v/>
      </c>
      <c r="M1888" s="8" t="str">
        <f t="shared" ref="M1888:AB1888" si="1885">IF(OR(AND($H1888&gt;=M$1,$H1888&gt;=N$1,$I1888&gt;=M$1,$I1888&gt;=N$1),AND($H1888&lt;=M$1,$H1888&lt;=N$1,$I1888&lt;=M$1,$I1888&lt;=N$1)),"","x")</f>
        <v/>
      </c>
      <c r="N1888" s="8" t="str">
        <f t="shared" si="1885"/>
        <v/>
      </c>
      <c r="O1888" s="8" t="str">
        <f t="shared" si="1885"/>
        <v/>
      </c>
      <c r="P1888" s="8" t="str">
        <f t="shared" si="1885"/>
        <v/>
      </c>
      <c r="Q1888" s="8" t="str">
        <f t="shared" si="1885"/>
        <v/>
      </c>
      <c r="R1888" s="8" t="str">
        <f t="shared" si="1885"/>
        <v/>
      </c>
      <c r="S1888" s="8" t="str">
        <f t="shared" si="1885"/>
        <v/>
      </c>
      <c r="T1888" s="8" t="str">
        <f t="shared" si="1885"/>
        <v/>
      </c>
      <c r="U1888" s="8" t="str">
        <f t="shared" si="1885"/>
        <v/>
      </c>
      <c r="V1888" s="8" t="str">
        <f t="shared" si="1885"/>
        <v/>
      </c>
      <c r="W1888" s="8" t="str">
        <f t="shared" si="1885"/>
        <v/>
      </c>
      <c r="X1888" s="8" t="str">
        <f t="shared" si="1885"/>
        <v/>
      </c>
      <c r="Y1888" s="8" t="str">
        <f t="shared" si="1885"/>
        <v/>
      </c>
      <c r="Z1888" s="8" t="str">
        <f t="shared" si="1885"/>
        <v/>
      </c>
      <c r="AA1888" s="8" t="str">
        <f t="shared" si="1885"/>
        <v/>
      </c>
      <c r="AB1888" s="8" t="str">
        <f t="shared" si="1885"/>
        <v/>
      </c>
    </row>
    <row r="1889" spans="1:28" x14ac:dyDescent="0.2">
      <c r="A1889" s="8"/>
      <c r="B1889" s="8" t="str">
        <v/>
      </c>
      <c r="C1889" s="8" t="str">
        <v/>
      </c>
      <c r="D1889" s="8" t="str">
        <v/>
      </c>
      <c r="E1889" s="8" t="str">
        <f>IF(ISERROR(INDEX('1'!E3:E917,SMALL(IF($A$3='1'!A3:A917,ROW('1'!E3:E917)-2,""),ROW()-2))),"",INDEX('1'!E3:E917,SMALL(IF($A$3='1'!A3:A917,ROW('1'!E3:E917)-2,""),ROW()-2)))</f>
        <v/>
      </c>
      <c r="F1889" s="8" t="str">
        <v/>
      </c>
      <c r="G1889" s="8" t="str">
        <v/>
      </c>
      <c r="H1889" s="9" t="str">
        <v/>
      </c>
      <c r="I1889" s="9" t="str">
        <v/>
      </c>
      <c r="J1889" s="8" t="str">
        <v/>
      </c>
      <c r="K1889" s="8" t="str">
        <v/>
      </c>
      <c r="L1889" s="8" t="str">
        <v/>
      </c>
      <c r="M1889" s="8" t="str">
        <f t="shared" ref="M1889:AB1889" si="1886">IF(OR(AND($H1889&gt;=M$1,$H1889&gt;=N$1,$I1889&gt;=M$1,$I1889&gt;=N$1),AND($H1889&lt;=M$1,$H1889&lt;=N$1,$I1889&lt;=M$1,$I1889&lt;=N$1)),"","x")</f>
        <v/>
      </c>
      <c r="N1889" s="8" t="str">
        <f t="shared" si="1886"/>
        <v/>
      </c>
      <c r="O1889" s="8" t="str">
        <f t="shared" si="1886"/>
        <v/>
      </c>
      <c r="P1889" s="8" t="str">
        <f t="shared" si="1886"/>
        <v/>
      </c>
      <c r="Q1889" s="8" t="str">
        <f t="shared" si="1886"/>
        <v/>
      </c>
      <c r="R1889" s="8" t="str">
        <f t="shared" si="1886"/>
        <v/>
      </c>
      <c r="S1889" s="8" t="str">
        <f t="shared" si="1886"/>
        <v/>
      </c>
      <c r="T1889" s="8" t="str">
        <f t="shared" si="1886"/>
        <v/>
      </c>
      <c r="U1889" s="8" t="str">
        <f t="shared" si="1886"/>
        <v/>
      </c>
      <c r="V1889" s="8" t="str">
        <f t="shared" si="1886"/>
        <v/>
      </c>
      <c r="W1889" s="8" t="str">
        <f t="shared" si="1886"/>
        <v/>
      </c>
      <c r="X1889" s="8" t="str">
        <f t="shared" si="1886"/>
        <v/>
      </c>
      <c r="Y1889" s="8" t="str">
        <f t="shared" si="1886"/>
        <v/>
      </c>
      <c r="Z1889" s="8" t="str">
        <f t="shared" si="1886"/>
        <v/>
      </c>
      <c r="AA1889" s="8" t="str">
        <f t="shared" si="1886"/>
        <v/>
      </c>
      <c r="AB1889" s="8" t="str">
        <f t="shared" si="1886"/>
        <v/>
      </c>
    </row>
    <row r="1890" spans="1:28" x14ac:dyDescent="0.2">
      <c r="A1890" s="8"/>
      <c r="B1890" s="8" t="str">
        <v/>
      </c>
      <c r="C1890" s="8" t="str">
        <v/>
      </c>
      <c r="D1890" s="8" t="str">
        <v/>
      </c>
      <c r="E1890" s="8" t="str">
        <f>IF(ISERROR(INDEX('1'!E3:E917,SMALL(IF($A$3='1'!A3:A917,ROW('1'!E3:E917)-2,""),ROW()-2))),"",INDEX('1'!E3:E917,SMALL(IF($A$3='1'!A3:A917,ROW('1'!E3:E917)-2,""),ROW()-2)))</f>
        <v/>
      </c>
      <c r="F1890" s="8" t="str">
        <v/>
      </c>
      <c r="G1890" s="8" t="str">
        <v/>
      </c>
      <c r="H1890" s="9" t="str">
        <v/>
      </c>
      <c r="I1890" s="9" t="str">
        <v/>
      </c>
      <c r="J1890" s="8" t="str">
        <v/>
      </c>
      <c r="K1890" s="8" t="str">
        <v/>
      </c>
      <c r="L1890" s="8" t="str">
        <v/>
      </c>
      <c r="M1890" s="8" t="str">
        <f t="shared" ref="M1890:AB1890" si="1887">IF(OR(AND($H1890&gt;=M$1,$H1890&gt;=N$1,$I1890&gt;=M$1,$I1890&gt;=N$1),AND($H1890&lt;=M$1,$H1890&lt;=N$1,$I1890&lt;=M$1,$I1890&lt;=N$1)),"","x")</f>
        <v/>
      </c>
      <c r="N1890" s="8" t="str">
        <f t="shared" si="1887"/>
        <v/>
      </c>
      <c r="O1890" s="8" t="str">
        <f t="shared" si="1887"/>
        <v/>
      </c>
      <c r="P1890" s="8" t="str">
        <f t="shared" si="1887"/>
        <v/>
      </c>
      <c r="Q1890" s="8" t="str">
        <f t="shared" si="1887"/>
        <v/>
      </c>
      <c r="R1890" s="8" t="str">
        <f t="shared" si="1887"/>
        <v/>
      </c>
      <c r="S1890" s="8" t="str">
        <f t="shared" si="1887"/>
        <v/>
      </c>
      <c r="T1890" s="8" t="str">
        <f t="shared" si="1887"/>
        <v/>
      </c>
      <c r="U1890" s="8" t="str">
        <f t="shared" si="1887"/>
        <v/>
      </c>
      <c r="V1890" s="8" t="str">
        <f t="shared" si="1887"/>
        <v/>
      </c>
      <c r="W1890" s="8" t="str">
        <f t="shared" si="1887"/>
        <v/>
      </c>
      <c r="X1890" s="8" t="str">
        <f t="shared" si="1887"/>
        <v/>
      </c>
      <c r="Y1890" s="8" t="str">
        <f t="shared" si="1887"/>
        <v/>
      </c>
      <c r="Z1890" s="8" t="str">
        <f t="shared" si="1887"/>
        <v/>
      </c>
      <c r="AA1890" s="8" t="str">
        <f t="shared" si="1887"/>
        <v/>
      </c>
      <c r="AB1890" s="8" t="str">
        <f t="shared" si="1887"/>
        <v/>
      </c>
    </row>
    <row r="1891" spans="1:28" x14ac:dyDescent="0.2">
      <c r="A1891" s="8"/>
      <c r="B1891" s="8" t="str">
        <v/>
      </c>
      <c r="C1891" s="8" t="str">
        <v/>
      </c>
      <c r="D1891" s="8" t="str">
        <v/>
      </c>
      <c r="E1891" s="8" t="str">
        <f>IF(ISERROR(INDEX('1'!E3:E917,SMALL(IF($A$3='1'!A3:A917,ROW('1'!E3:E917)-2,""),ROW()-2))),"",INDEX('1'!E3:E917,SMALL(IF($A$3='1'!A3:A917,ROW('1'!E3:E917)-2,""),ROW()-2)))</f>
        <v/>
      </c>
      <c r="F1891" s="8" t="str">
        <v/>
      </c>
      <c r="G1891" s="8" t="str">
        <v/>
      </c>
      <c r="H1891" s="9" t="str">
        <v/>
      </c>
      <c r="I1891" s="9" t="str">
        <v/>
      </c>
      <c r="J1891" s="8" t="str">
        <v/>
      </c>
      <c r="K1891" s="8" t="str">
        <v/>
      </c>
      <c r="L1891" s="8" t="str">
        <v/>
      </c>
      <c r="M1891" s="8" t="str">
        <f t="shared" ref="M1891:AB1891" si="1888">IF(OR(AND($H1891&gt;=M$1,$H1891&gt;=N$1,$I1891&gt;=M$1,$I1891&gt;=N$1),AND($H1891&lt;=M$1,$H1891&lt;=N$1,$I1891&lt;=M$1,$I1891&lt;=N$1)),"","x")</f>
        <v/>
      </c>
      <c r="N1891" s="8" t="str">
        <f t="shared" si="1888"/>
        <v/>
      </c>
      <c r="O1891" s="8" t="str">
        <f t="shared" si="1888"/>
        <v/>
      </c>
      <c r="P1891" s="8" t="str">
        <f t="shared" si="1888"/>
        <v/>
      </c>
      <c r="Q1891" s="8" t="str">
        <f t="shared" si="1888"/>
        <v/>
      </c>
      <c r="R1891" s="8" t="str">
        <f t="shared" si="1888"/>
        <v/>
      </c>
      <c r="S1891" s="8" t="str">
        <f t="shared" si="1888"/>
        <v/>
      </c>
      <c r="T1891" s="8" t="str">
        <f t="shared" si="1888"/>
        <v/>
      </c>
      <c r="U1891" s="8" t="str">
        <f t="shared" si="1888"/>
        <v/>
      </c>
      <c r="V1891" s="8" t="str">
        <f t="shared" si="1888"/>
        <v/>
      </c>
      <c r="W1891" s="8" t="str">
        <f t="shared" si="1888"/>
        <v/>
      </c>
      <c r="X1891" s="8" t="str">
        <f t="shared" si="1888"/>
        <v/>
      </c>
      <c r="Y1891" s="8" t="str">
        <f t="shared" si="1888"/>
        <v/>
      </c>
      <c r="Z1891" s="8" t="str">
        <f t="shared" si="1888"/>
        <v/>
      </c>
      <c r="AA1891" s="8" t="str">
        <f t="shared" si="1888"/>
        <v/>
      </c>
      <c r="AB1891" s="8" t="str">
        <f t="shared" si="1888"/>
        <v/>
      </c>
    </row>
    <row r="1892" spans="1:28" x14ac:dyDescent="0.2">
      <c r="A1892" s="8"/>
      <c r="B1892" s="8" t="str">
        <v/>
      </c>
      <c r="C1892" s="8" t="str">
        <v/>
      </c>
      <c r="D1892" s="8" t="str">
        <v/>
      </c>
      <c r="E1892" s="8" t="str">
        <f>IF(ISERROR(INDEX('1'!E3:E917,SMALL(IF($A$3='1'!A3:A917,ROW('1'!E3:E917)-2,""),ROW()-2))),"",INDEX('1'!E3:E917,SMALL(IF($A$3='1'!A3:A917,ROW('1'!E3:E917)-2,""),ROW()-2)))</f>
        <v/>
      </c>
      <c r="F1892" s="8" t="str">
        <v/>
      </c>
      <c r="G1892" s="8" t="str">
        <v/>
      </c>
      <c r="H1892" s="9" t="str">
        <v/>
      </c>
      <c r="I1892" s="9" t="str">
        <v/>
      </c>
      <c r="J1892" s="8" t="str">
        <v/>
      </c>
      <c r="K1892" s="8" t="str">
        <v/>
      </c>
      <c r="L1892" s="8" t="str">
        <v/>
      </c>
      <c r="M1892" s="8" t="str">
        <f t="shared" ref="M1892:AB1892" si="1889">IF(OR(AND($H1892&gt;=M$1,$H1892&gt;=N$1,$I1892&gt;=M$1,$I1892&gt;=N$1),AND($H1892&lt;=M$1,$H1892&lt;=N$1,$I1892&lt;=M$1,$I1892&lt;=N$1)),"","x")</f>
        <v/>
      </c>
      <c r="N1892" s="8" t="str">
        <f t="shared" si="1889"/>
        <v/>
      </c>
      <c r="O1892" s="8" t="str">
        <f t="shared" si="1889"/>
        <v/>
      </c>
      <c r="P1892" s="8" t="str">
        <f t="shared" si="1889"/>
        <v/>
      </c>
      <c r="Q1892" s="8" t="str">
        <f t="shared" si="1889"/>
        <v/>
      </c>
      <c r="R1892" s="8" t="str">
        <f t="shared" si="1889"/>
        <v/>
      </c>
      <c r="S1892" s="8" t="str">
        <f t="shared" si="1889"/>
        <v/>
      </c>
      <c r="T1892" s="8" t="str">
        <f t="shared" si="1889"/>
        <v/>
      </c>
      <c r="U1892" s="8" t="str">
        <f t="shared" si="1889"/>
        <v/>
      </c>
      <c r="V1892" s="8" t="str">
        <f t="shared" si="1889"/>
        <v/>
      </c>
      <c r="W1892" s="8" t="str">
        <f t="shared" si="1889"/>
        <v/>
      </c>
      <c r="X1892" s="8" t="str">
        <f t="shared" si="1889"/>
        <v/>
      </c>
      <c r="Y1892" s="8" t="str">
        <f t="shared" si="1889"/>
        <v/>
      </c>
      <c r="Z1892" s="8" t="str">
        <f t="shared" si="1889"/>
        <v/>
      </c>
      <c r="AA1892" s="8" t="str">
        <f t="shared" si="1889"/>
        <v/>
      </c>
      <c r="AB1892" s="8" t="str">
        <f t="shared" si="1889"/>
        <v/>
      </c>
    </row>
    <row r="1893" spans="1:28" x14ac:dyDescent="0.2">
      <c r="A1893" s="8"/>
      <c r="B1893" s="8" t="str">
        <v/>
      </c>
      <c r="C1893" s="8" t="str">
        <v/>
      </c>
      <c r="D1893" s="8" t="str">
        <v/>
      </c>
      <c r="E1893" s="8" t="str">
        <f>IF(ISERROR(INDEX('1'!E3:E917,SMALL(IF($A$3='1'!A3:A917,ROW('1'!E3:E917)-2,""),ROW()-2))),"",INDEX('1'!E3:E917,SMALL(IF($A$3='1'!A3:A917,ROW('1'!E3:E917)-2,""),ROW()-2)))</f>
        <v/>
      </c>
      <c r="F1893" s="8" t="str">
        <v/>
      </c>
      <c r="G1893" s="8" t="str">
        <v/>
      </c>
      <c r="H1893" s="9" t="str">
        <v/>
      </c>
      <c r="I1893" s="9" t="str">
        <v/>
      </c>
      <c r="J1893" s="8" t="str">
        <v/>
      </c>
      <c r="K1893" s="8" t="str">
        <v/>
      </c>
      <c r="L1893" s="8" t="str">
        <v/>
      </c>
      <c r="M1893" s="8" t="str">
        <f t="shared" ref="M1893:AB1893" si="1890">IF(OR(AND($H1893&gt;=M$1,$H1893&gt;=N$1,$I1893&gt;=M$1,$I1893&gt;=N$1),AND($H1893&lt;=M$1,$H1893&lt;=N$1,$I1893&lt;=M$1,$I1893&lt;=N$1)),"","x")</f>
        <v/>
      </c>
      <c r="N1893" s="8" t="str">
        <f t="shared" si="1890"/>
        <v/>
      </c>
      <c r="O1893" s="8" t="str">
        <f t="shared" si="1890"/>
        <v/>
      </c>
      <c r="P1893" s="8" t="str">
        <f t="shared" si="1890"/>
        <v/>
      </c>
      <c r="Q1893" s="8" t="str">
        <f t="shared" si="1890"/>
        <v/>
      </c>
      <c r="R1893" s="8" t="str">
        <f t="shared" si="1890"/>
        <v/>
      </c>
      <c r="S1893" s="8" t="str">
        <f t="shared" si="1890"/>
        <v/>
      </c>
      <c r="T1893" s="8" t="str">
        <f t="shared" si="1890"/>
        <v/>
      </c>
      <c r="U1893" s="8" t="str">
        <f t="shared" si="1890"/>
        <v/>
      </c>
      <c r="V1893" s="8" t="str">
        <f t="shared" si="1890"/>
        <v/>
      </c>
      <c r="W1893" s="8" t="str">
        <f t="shared" si="1890"/>
        <v/>
      </c>
      <c r="X1893" s="8" t="str">
        <f t="shared" si="1890"/>
        <v/>
      </c>
      <c r="Y1893" s="8" t="str">
        <f t="shared" si="1890"/>
        <v/>
      </c>
      <c r="Z1893" s="8" t="str">
        <f t="shared" si="1890"/>
        <v/>
      </c>
      <c r="AA1893" s="8" t="str">
        <f t="shared" si="1890"/>
        <v/>
      </c>
      <c r="AB1893" s="8" t="str">
        <f t="shared" si="1890"/>
        <v/>
      </c>
    </row>
    <row r="1894" spans="1:28" x14ac:dyDescent="0.2">
      <c r="A1894" s="8"/>
      <c r="B1894" s="8" t="str">
        <v/>
      </c>
      <c r="C1894" s="8" t="str">
        <v/>
      </c>
      <c r="D1894" s="8" t="str">
        <v/>
      </c>
      <c r="E1894" s="8" t="str">
        <f>IF(ISERROR(INDEX('1'!E3:E917,SMALL(IF($A$3='1'!A3:A917,ROW('1'!E3:E917)-2,""),ROW()-2))),"",INDEX('1'!E3:E917,SMALL(IF($A$3='1'!A3:A917,ROW('1'!E3:E917)-2,""),ROW()-2)))</f>
        <v/>
      </c>
      <c r="F1894" s="8" t="str">
        <v/>
      </c>
      <c r="G1894" s="8" t="str">
        <v/>
      </c>
      <c r="H1894" s="9" t="str">
        <v/>
      </c>
      <c r="I1894" s="9" t="str">
        <v/>
      </c>
      <c r="J1894" s="8" t="str">
        <v/>
      </c>
      <c r="K1894" s="8" t="str">
        <v/>
      </c>
      <c r="L1894" s="8" t="str">
        <v/>
      </c>
      <c r="M1894" s="8" t="str">
        <f t="shared" ref="M1894:AB1894" si="1891">IF(OR(AND($H1894&gt;=M$1,$H1894&gt;=N$1,$I1894&gt;=M$1,$I1894&gt;=N$1),AND($H1894&lt;=M$1,$H1894&lt;=N$1,$I1894&lt;=M$1,$I1894&lt;=N$1)),"","x")</f>
        <v/>
      </c>
      <c r="N1894" s="8" t="str">
        <f t="shared" si="1891"/>
        <v/>
      </c>
      <c r="O1894" s="8" t="str">
        <f t="shared" si="1891"/>
        <v/>
      </c>
      <c r="P1894" s="8" t="str">
        <f t="shared" si="1891"/>
        <v/>
      </c>
      <c r="Q1894" s="8" t="str">
        <f t="shared" si="1891"/>
        <v/>
      </c>
      <c r="R1894" s="8" t="str">
        <f t="shared" si="1891"/>
        <v/>
      </c>
      <c r="S1894" s="8" t="str">
        <f t="shared" si="1891"/>
        <v/>
      </c>
      <c r="T1894" s="8" t="str">
        <f t="shared" si="1891"/>
        <v/>
      </c>
      <c r="U1894" s="8" t="str">
        <f t="shared" si="1891"/>
        <v/>
      </c>
      <c r="V1894" s="8" t="str">
        <f t="shared" si="1891"/>
        <v/>
      </c>
      <c r="W1894" s="8" t="str">
        <f t="shared" si="1891"/>
        <v/>
      </c>
      <c r="X1894" s="8" t="str">
        <f t="shared" si="1891"/>
        <v/>
      </c>
      <c r="Y1894" s="8" t="str">
        <f t="shared" si="1891"/>
        <v/>
      </c>
      <c r="Z1894" s="8" t="str">
        <f t="shared" si="1891"/>
        <v/>
      </c>
      <c r="AA1894" s="8" t="str">
        <f t="shared" si="1891"/>
        <v/>
      </c>
      <c r="AB1894" s="8" t="str">
        <f t="shared" si="1891"/>
        <v/>
      </c>
    </row>
    <row r="1895" spans="1:28" x14ac:dyDescent="0.2">
      <c r="A1895" s="8"/>
      <c r="B1895" s="8" t="str">
        <v/>
      </c>
      <c r="C1895" s="8" t="str">
        <v/>
      </c>
      <c r="D1895" s="8" t="str">
        <v/>
      </c>
      <c r="E1895" s="8" t="str">
        <f>IF(ISERROR(INDEX('1'!E3:E917,SMALL(IF($A$3='1'!A3:A917,ROW('1'!E3:E917)-2,""),ROW()-2))),"",INDEX('1'!E3:E917,SMALL(IF($A$3='1'!A3:A917,ROW('1'!E3:E917)-2,""),ROW()-2)))</f>
        <v/>
      </c>
      <c r="F1895" s="8" t="str">
        <v/>
      </c>
      <c r="G1895" s="8" t="str">
        <v/>
      </c>
      <c r="H1895" s="9" t="str">
        <v/>
      </c>
      <c r="I1895" s="9" t="str">
        <v/>
      </c>
      <c r="J1895" s="8" t="str">
        <v/>
      </c>
      <c r="K1895" s="8" t="str">
        <v/>
      </c>
      <c r="L1895" s="8" t="str">
        <v/>
      </c>
      <c r="M1895" s="8" t="str">
        <f t="shared" ref="M1895:AB1895" si="1892">IF(OR(AND($H1895&gt;=M$1,$H1895&gt;=N$1,$I1895&gt;=M$1,$I1895&gt;=N$1),AND($H1895&lt;=M$1,$H1895&lt;=N$1,$I1895&lt;=M$1,$I1895&lt;=N$1)),"","x")</f>
        <v/>
      </c>
      <c r="N1895" s="8" t="str">
        <f t="shared" si="1892"/>
        <v/>
      </c>
      <c r="O1895" s="8" t="str">
        <f t="shared" si="1892"/>
        <v/>
      </c>
      <c r="P1895" s="8" t="str">
        <f t="shared" si="1892"/>
        <v/>
      </c>
      <c r="Q1895" s="8" t="str">
        <f t="shared" si="1892"/>
        <v/>
      </c>
      <c r="R1895" s="8" t="str">
        <f t="shared" si="1892"/>
        <v/>
      </c>
      <c r="S1895" s="8" t="str">
        <f t="shared" si="1892"/>
        <v/>
      </c>
      <c r="T1895" s="8" t="str">
        <f t="shared" si="1892"/>
        <v/>
      </c>
      <c r="U1895" s="8" t="str">
        <f t="shared" si="1892"/>
        <v/>
      </c>
      <c r="V1895" s="8" t="str">
        <f t="shared" si="1892"/>
        <v/>
      </c>
      <c r="W1895" s="8" t="str">
        <f t="shared" si="1892"/>
        <v/>
      </c>
      <c r="X1895" s="8" t="str">
        <f t="shared" si="1892"/>
        <v/>
      </c>
      <c r="Y1895" s="8" t="str">
        <f t="shared" si="1892"/>
        <v/>
      </c>
      <c r="Z1895" s="8" t="str">
        <f t="shared" si="1892"/>
        <v/>
      </c>
      <c r="AA1895" s="8" t="str">
        <f t="shared" si="1892"/>
        <v/>
      </c>
      <c r="AB1895" s="8" t="str">
        <f t="shared" si="1892"/>
        <v/>
      </c>
    </row>
    <row r="1896" spans="1:28" x14ac:dyDescent="0.2">
      <c r="A1896" s="8"/>
      <c r="B1896" s="8" t="str">
        <v/>
      </c>
      <c r="C1896" s="8" t="str">
        <v/>
      </c>
      <c r="D1896" s="8" t="str">
        <v/>
      </c>
      <c r="E1896" s="8" t="str">
        <f>IF(ISERROR(INDEX('1'!E3:E917,SMALL(IF($A$3='1'!A3:A917,ROW('1'!E3:E917)-2,""),ROW()-2))),"",INDEX('1'!E3:E917,SMALL(IF($A$3='1'!A3:A917,ROW('1'!E3:E917)-2,""),ROW()-2)))</f>
        <v/>
      </c>
      <c r="F1896" s="8" t="str">
        <v/>
      </c>
      <c r="G1896" s="8" t="str">
        <v/>
      </c>
      <c r="H1896" s="9" t="str">
        <v/>
      </c>
      <c r="I1896" s="9" t="str">
        <v/>
      </c>
      <c r="J1896" s="8" t="str">
        <v/>
      </c>
      <c r="K1896" s="8" t="str">
        <v/>
      </c>
      <c r="L1896" s="8" t="str">
        <v/>
      </c>
      <c r="M1896" s="8" t="str">
        <f t="shared" ref="M1896:AB1896" si="1893">IF(OR(AND($H1896&gt;=M$1,$H1896&gt;=N$1,$I1896&gt;=M$1,$I1896&gt;=N$1),AND($H1896&lt;=M$1,$H1896&lt;=N$1,$I1896&lt;=M$1,$I1896&lt;=N$1)),"","x")</f>
        <v/>
      </c>
      <c r="N1896" s="8" t="str">
        <f t="shared" si="1893"/>
        <v/>
      </c>
      <c r="O1896" s="8" t="str">
        <f t="shared" si="1893"/>
        <v/>
      </c>
      <c r="P1896" s="8" t="str">
        <f t="shared" si="1893"/>
        <v/>
      </c>
      <c r="Q1896" s="8" t="str">
        <f t="shared" si="1893"/>
        <v/>
      </c>
      <c r="R1896" s="8" t="str">
        <f t="shared" si="1893"/>
        <v/>
      </c>
      <c r="S1896" s="8" t="str">
        <f t="shared" si="1893"/>
        <v/>
      </c>
      <c r="T1896" s="8" t="str">
        <f t="shared" si="1893"/>
        <v/>
      </c>
      <c r="U1896" s="8" t="str">
        <f t="shared" si="1893"/>
        <v/>
      </c>
      <c r="V1896" s="8" t="str">
        <f t="shared" si="1893"/>
        <v/>
      </c>
      <c r="W1896" s="8" t="str">
        <f t="shared" si="1893"/>
        <v/>
      </c>
      <c r="X1896" s="8" t="str">
        <f t="shared" si="1893"/>
        <v/>
      </c>
      <c r="Y1896" s="8" t="str">
        <f t="shared" si="1893"/>
        <v/>
      </c>
      <c r="Z1896" s="8" t="str">
        <f t="shared" si="1893"/>
        <v/>
      </c>
      <c r="AA1896" s="8" t="str">
        <f t="shared" si="1893"/>
        <v/>
      </c>
      <c r="AB1896" s="8" t="str">
        <f t="shared" si="1893"/>
        <v/>
      </c>
    </row>
    <row r="1897" spans="1:28" x14ac:dyDescent="0.2">
      <c r="A1897" s="8"/>
      <c r="B1897" s="8" t="str">
        <v/>
      </c>
      <c r="C1897" s="8" t="str">
        <v/>
      </c>
      <c r="D1897" s="8" t="str">
        <v/>
      </c>
      <c r="E1897" s="8" t="str">
        <f>IF(ISERROR(INDEX('1'!E3:E917,SMALL(IF($A$3='1'!A3:A917,ROW('1'!E3:E917)-2,""),ROW()-2))),"",INDEX('1'!E3:E917,SMALL(IF($A$3='1'!A3:A917,ROW('1'!E3:E917)-2,""),ROW()-2)))</f>
        <v/>
      </c>
      <c r="F1897" s="8" t="str">
        <v/>
      </c>
      <c r="G1897" s="8" t="str">
        <v/>
      </c>
      <c r="H1897" s="9" t="str">
        <v/>
      </c>
      <c r="I1897" s="9" t="str">
        <v/>
      </c>
      <c r="J1897" s="8" t="str">
        <v/>
      </c>
      <c r="K1897" s="8" t="str">
        <v/>
      </c>
      <c r="L1897" s="8" t="str">
        <v/>
      </c>
      <c r="M1897" s="8" t="str">
        <f t="shared" ref="M1897:AB1897" si="1894">IF(OR(AND($H1897&gt;=M$1,$H1897&gt;=N$1,$I1897&gt;=M$1,$I1897&gt;=N$1),AND($H1897&lt;=M$1,$H1897&lt;=N$1,$I1897&lt;=M$1,$I1897&lt;=N$1)),"","x")</f>
        <v/>
      </c>
      <c r="N1897" s="8" t="str">
        <f t="shared" si="1894"/>
        <v/>
      </c>
      <c r="O1897" s="8" t="str">
        <f t="shared" si="1894"/>
        <v/>
      </c>
      <c r="P1897" s="8" t="str">
        <f t="shared" si="1894"/>
        <v/>
      </c>
      <c r="Q1897" s="8" t="str">
        <f t="shared" si="1894"/>
        <v/>
      </c>
      <c r="R1897" s="8" t="str">
        <f t="shared" si="1894"/>
        <v/>
      </c>
      <c r="S1897" s="8" t="str">
        <f t="shared" si="1894"/>
        <v/>
      </c>
      <c r="T1897" s="8" t="str">
        <f t="shared" si="1894"/>
        <v/>
      </c>
      <c r="U1897" s="8" t="str">
        <f t="shared" si="1894"/>
        <v/>
      </c>
      <c r="V1897" s="8" t="str">
        <f t="shared" si="1894"/>
        <v/>
      </c>
      <c r="W1897" s="8" t="str">
        <f t="shared" si="1894"/>
        <v/>
      </c>
      <c r="X1897" s="8" t="str">
        <f t="shared" si="1894"/>
        <v/>
      </c>
      <c r="Y1897" s="8" t="str">
        <f t="shared" si="1894"/>
        <v/>
      </c>
      <c r="Z1897" s="8" t="str">
        <f t="shared" si="1894"/>
        <v/>
      </c>
      <c r="AA1897" s="8" t="str">
        <f t="shared" si="1894"/>
        <v/>
      </c>
      <c r="AB1897" s="8" t="str">
        <f t="shared" si="1894"/>
        <v/>
      </c>
    </row>
    <row r="1898" spans="1:28" x14ac:dyDescent="0.2">
      <c r="A1898" s="8"/>
      <c r="B1898" s="8" t="str">
        <v/>
      </c>
      <c r="C1898" s="8" t="str">
        <v/>
      </c>
      <c r="D1898" s="8" t="str">
        <v/>
      </c>
      <c r="E1898" s="8" t="str">
        <f>IF(ISERROR(INDEX('1'!E3:E917,SMALL(IF($A$3='1'!A3:A917,ROW('1'!E3:E917)-2,""),ROW()-2))),"",INDEX('1'!E3:E917,SMALL(IF($A$3='1'!A3:A917,ROW('1'!E3:E917)-2,""),ROW()-2)))</f>
        <v/>
      </c>
      <c r="F1898" s="8" t="str">
        <v/>
      </c>
      <c r="G1898" s="8" t="str">
        <v/>
      </c>
      <c r="H1898" s="9" t="str">
        <v/>
      </c>
      <c r="I1898" s="9" t="str">
        <v/>
      </c>
      <c r="J1898" s="8" t="str">
        <v/>
      </c>
      <c r="K1898" s="8" t="str">
        <v/>
      </c>
      <c r="L1898" s="8" t="str">
        <v/>
      </c>
      <c r="M1898" s="8" t="str">
        <f t="shared" ref="M1898:AB1898" si="1895">IF(OR(AND($H1898&gt;=M$1,$H1898&gt;=N$1,$I1898&gt;=M$1,$I1898&gt;=N$1),AND($H1898&lt;=M$1,$H1898&lt;=N$1,$I1898&lt;=M$1,$I1898&lt;=N$1)),"","x")</f>
        <v/>
      </c>
      <c r="N1898" s="8" t="str">
        <f t="shared" si="1895"/>
        <v/>
      </c>
      <c r="O1898" s="8" t="str">
        <f t="shared" si="1895"/>
        <v/>
      </c>
      <c r="P1898" s="8" t="str">
        <f t="shared" si="1895"/>
        <v/>
      </c>
      <c r="Q1898" s="8" t="str">
        <f t="shared" si="1895"/>
        <v/>
      </c>
      <c r="R1898" s="8" t="str">
        <f t="shared" si="1895"/>
        <v/>
      </c>
      <c r="S1898" s="8" t="str">
        <f t="shared" si="1895"/>
        <v/>
      </c>
      <c r="T1898" s="8" t="str">
        <f t="shared" si="1895"/>
        <v/>
      </c>
      <c r="U1898" s="8" t="str">
        <f t="shared" si="1895"/>
        <v/>
      </c>
      <c r="V1898" s="8" t="str">
        <f t="shared" si="1895"/>
        <v/>
      </c>
      <c r="W1898" s="8" t="str">
        <f t="shared" si="1895"/>
        <v/>
      </c>
      <c r="X1898" s="8" t="str">
        <f t="shared" si="1895"/>
        <v/>
      </c>
      <c r="Y1898" s="8" t="str">
        <f t="shared" si="1895"/>
        <v/>
      </c>
      <c r="Z1898" s="8" t="str">
        <f t="shared" si="1895"/>
        <v/>
      </c>
      <c r="AA1898" s="8" t="str">
        <f t="shared" si="1895"/>
        <v/>
      </c>
      <c r="AB1898" s="8" t="str">
        <f t="shared" si="1895"/>
        <v/>
      </c>
    </row>
    <row r="1899" spans="1:28" x14ac:dyDescent="0.2">
      <c r="A1899" s="8"/>
      <c r="B1899" s="8" t="str">
        <v/>
      </c>
      <c r="C1899" s="8" t="str">
        <v/>
      </c>
      <c r="D1899" s="8" t="str">
        <v/>
      </c>
      <c r="E1899" s="8" t="str">
        <f>IF(ISERROR(INDEX('1'!E3:E917,SMALL(IF($A$3='1'!A3:A917,ROW('1'!E3:E917)-2,""),ROW()-2))),"",INDEX('1'!E3:E917,SMALL(IF($A$3='1'!A3:A917,ROW('1'!E3:E917)-2,""),ROW()-2)))</f>
        <v/>
      </c>
      <c r="F1899" s="8" t="str">
        <v/>
      </c>
      <c r="G1899" s="8" t="str">
        <v/>
      </c>
      <c r="H1899" s="9" t="str">
        <v/>
      </c>
      <c r="I1899" s="9" t="str">
        <v/>
      </c>
      <c r="J1899" s="8" t="str">
        <v/>
      </c>
      <c r="K1899" s="8" t="str">
        <v/>
      </c>
      <c r="L1899" s="8" t="str">
        <v/>
      </c>
      <c r="M1899" s="8" t="str">
        <f t="shared" ref="M1899:AB1899" si="1896">IF(OR(AND($H1899&gt;=M$1,$H1899&gt;=N$1,$I1899&gt;=M$1,$I1899&gt;=N$1),AND($H1899&lt;=M$1,$H1899&lt;=N$1,$I1899&lt;=M$1,$I1899&lt;=N$1)),"","x")</f>
        <v/>
      </c>
      <c r="N1899" s="8" t="str">
        <f t="shared" si="1896"/>
        <v/>
      </c>
      <c r="O1899" s="8" t="str">
        <f t="shared" si="1896"/>
        <v/>
      </c>
      <c r="P1899" s="8" t="str">
        <f t="shared" si="1896"/>
        <v/>
      </c>
      <c r="Q1899" s="8" t="str">
        <f t="shared" si="1896"/>
        <v/>
      </c>
      <c r="R1899" s="8" t="str">
        <f t="shared" si="1896"/>
        <v/>
      </c>
      <c r="S1899" s="8" t="str">
        <f t="shared" si="1896"/>
        <v/>
      </c>
      <c r="T1899" s="8" t="str">
        <f t="shared" si="1896"/>
        <v/>
      </c>
      <c r="U1899" s="8" t="str">
        <f t="shared" si="1896"/>
        <v/>
      </c>
      <c r="V1899" s="8" t="str">
        <f t="shared" si="1896"/>
        <v/>
      </c>
      <c r="W1899" s="8" t="str">
        <f t="shared" si="1896"/>
        <v/>
      </c>
      <c r="X1899" s="8" t="str">
        <f t="shared" si="1896"/>
        <v/>
      </c>
      <c r="Y1899" s="8" t="str">
        <f t="shared" si="1896"/>
        <v/>
      </c>
      <c r="Z1899" s="8" t="str">
        <f t="shared" si="1896"/>
        <v/>
      </c>
      <c r="AA1899" s="8" t="str">
        <f t="shared" si="1896"/>
        <v/>
      </c>
      <c r="AB1899" s="8" t="str">
        <f t="shared" si="1896"/>
        <v/>
      </c>
    </row>
    <row r="1900" spans="1:28" x14ac:dyDescent="0.2">
      <c r="A1900" s="8"/>
      <c r="B1900" s="8" t="str">
        <v/>
      </c>
      <c r="C1900" s="8" t="str">
        <v/>
      </c>
      <c r="D1900" s="8" t="str">
        <v/>
      </c>
      <c r="E1900" s="8" t="str">
        <f>IF(ISERROR(INDEX('1'!E3:E917,SMALL(IF($A$3='1'!A3:A917,ROW('1'!E3:E917)-2,""),ROW()-2))),"",INDEX('1'!E3:E917,SMALL(IF($A$3='1'!A3:A917,ROW('1'!E3:E917)-2,""),ROW()-2)))</f>
        <v/>
      </c>
      <c r="F1900" s="8" t="str">
        <v/>
      </c>
      <c r="G1900" s="8" t="str">
        <v/>
      </c>
      <c r="H1900" s="9" t="str">
        <v/>
      </c>
      <c r="I1900" s="9" t="str">
        <v/>
      </c>
      <c r="J1900" s="8" t="str">
        <v/>
      </c>
      <c r="K1900" s="8" t="str">
        <v/>
      </c>
      <c r="L1900" s="8" t="str">
        <v/>
      </c>
      <c r="M1900" s="8" t="str">
        <f t="shared" ref="M1900:AB1900" si="1897">IF(OR(AND($H1900&gt;=M$1,$H1900&gt;=N$1,$I1900&gt;=M$1,$I1900&gt;=N$1),AND($H1900&lt;=M$1,$H1900&lt;=N$1,$I1900&lt;=M$1,$I1900&lt;=N$1)),"","x")</f>
        <v/>
      </c>
      <c r="N1900" s="8" t="str">
        <f t="shared" si="1897"/>
        <v/>
      </c>
      <c r="O1900" s="8" t="str">
        <f t="shared" si="1897"/>
        <v/>
      </c>
      <c r="P1900" s="8" t="str">
        <f t="shared" si="1897"/>
        <v/>
      </c>
      <c r="Q1900" s="8" t="str">
        <f t="shared" si="1897"/>
        <v/>
      </c>
      <c r="R1900" s="8" t="str">
        <f t="shared" si="1897"/>
        <v/>
      </c>
      <c r="S1900" s="8" t="str">
        <f t="shared" si="1897"/>
        <v/>
      </c>
      <c r="T1900" s="8" t="str">
        <f t="shared" si="1897"/>
        <v/>
      </c>
      <c r="U1900" s="8" t="str">
        <f t="shared" si="1897"/>
        <v/>
      </c>
      <c r="V1900" s="8" t="str">
        <f t="shared" si="1897"/>
        <v/>
      </c>
      <c r="W1900" s="8" t="str">
        <f t="shared" si="1897"/>
        <v/>
      </c>
      <c r="X1900" s="8" t="str">
        <f t="shared" si="1897"/>
        <v/>
      </c>
      <c r="Y1900" s="8" t="str">
        <f t="shared" si="1897"/>
        <v/>
      </c>
      <c r="Z1900" s="8" t="str">
        <f t="shared" si="1897"/>
        <v/>
      </c>
      <c r="AA1900" s="8" t="str">
        <f t="shared" si="1897"/>
        <v/>
      </c>
      <c r="AB1900" s="8" t="str">
        <f t="shared" si="1897"/>
        <v/>
      </c>
    </row>
    <row r="1901" spans="1:28" x14ac:dyDescent="0.2">
      <c r="A1901" s="8"/>
      <c r="B1901" s="8" t="str">
        <v/>
      </c>
      <c r="C1901" s="8" t="str">
        <v/>
      </c>
      <c r="D1901" s="8" t="str">
        <v/>
      </c>
      <c r="E1901" s="8" t="str">
        <f>IF(ISERROR(INDEX('1'!E3:E917,SMALL(IF($A$3='1'!A3:A917,ROW('1'!E3:E917)-2,""),ROW()-2))),"",INDEX('1'!E3:E917,SMALL(IF($A$3='1'!A3:A917,ROW('1'!E3:E917)-2,""),ROW()-2)))</f>
        <v/>
      </c>
      <c r="F1901" s="8" t="str">
        <v/>
      </c>
      <c r="G1901" s="8" t="str">
        <v/>
      </c>
      <c r="H1901" s="9" t="str">
        <v/>
      </c>
      <c r="I1901" s="9" t="str">
        <v/>
      </c>
      <c r="J1901" s="8" t="str">
        <v/>
      </c>
      <c r="K1901" s="8" t="str">
        <v/>
      </c>
      <c r="L1901" s="8" t="str">
        <v/>
      </c>
      <c r="M1901" s="8" t="str">
        <f t="shared" ref="M1901:AB1901" si="1898">IF(OR(AND($H1901&gt;=M$1,$H1901&gt;=N$1,$I1901&gt;=M$1,$I1901&gt;=N$1),AND($H1901&lt;=M$1,$H1901&lt;=N$1,$I1901&lt;=M$1,$I1901&lt;=N$1)),"","x")</f>
        <v/>
      </c>
      <c r="N1901" s="8" t="str">
        <f t="shared" si="1898"/>
        <v/>
      </c>
      <c r="O1901" s="8" t="str">
        <f t="shared" si="1898"/>
        <v/>
      </c>
      <c r="P1901" s="8" t="str">
        <f t="shared" si="1898"/>
        <v/>
      </c>
      <c r="Q1901" s="8" t="str">
        <f t="shared" si="1898"/>
        <v/>
      </c>
      <c r="R1901" s="8" t="str">
        <f t="shared" si="1898"/>
        <v/>
      </c>
      <c r="S1901" s="8" t="str">
        <f t="shared" si="1898"/>
        <v/>
      </c>
      <c r="T1901" s="8" t="str">
        <f t="shared" si="1898"/>
        <v/>
      </c>
      <c r="U1901" s="8" t="str">
        <f t="shared" si="1898"/>
        <v/>
      </c>
      <c r="V1901" s="8" t="str">
        <f t="shared" si="1898"/>
        <v/>
      </c>
      <c r="W1901" s="8" t="str">
        <f t="shared" si="1898"/>
        <v/>
      </c>
      <c r="X1901" s="8" t="str">
        <f t="shared" si="1898"/>
        <v/>
      </c>
      <c r="Y1901" s="8" t="str">
        <f t="shared" si="1898"/>
        <v/>
      </c>
      <c r="Z1901" s="8" t="str">
        <f t="shared" si="1898"/>
        <v/>
      </c>
      <c r="AA1901" s="8" t="str">
        <f t="shared" si="1898"/>
        <v/>
      </c>
      <c r="AB1901" s="8" t="str">
        <f t="shared" si="1898"/>
        <v/>
      </c>
    </row>
    <row r="1902" spans="1:28" x14ac:dyDescent="0.2">
      <c r="A1902" s="8"/>
      <c r="B1902" s="8" t="str">
        <v/>
      </c>
      <c r="C1902" s="8" t="str">
        <v/>
      </c>
      <c r="D1902" s="8" t="str">
        <v/>
      </c>
      <c r="E1902" s="8" t="str">
        <f>IF(ISERROR(INDEX('1'!E3:E917,SMALL(IF($A$3='1'!A3:A917,ROW('1'!E3:E917)-2,""),ROW()-2))),"",INDEX('1'!E3:E917,SMALL(IF($A$3='1'!A3:A917,ROW('1'!E3:E917)-2,""),ROW()-2)))</f>
        <v/>
      </c>
      <c r="F1902" s="8" t="str">
        <v/>
      </c>
      <c r="G1902" s="8" t="str">
        <v/>
      </c>
      <c r="H1902" s="9" t="str">
        <v/>
      </c>
      <c r="I1902" s="9" t="str">
        <v/>
      </c>
      <c r="J1902" s="8" t="str">
        <v/>
      </c>
      <c r="K1902" s="8" t="str">
        <v/>
      </c>
      <c r="L1902" s="8" t="str">
        <v/>
      </c>
      <c r="M1902" s="8" t="str">
        <f t="shared" ref="M1902:AB1902" si="1899">IF(OR(AND($H1902&gt;=M$1,$H1902&gt;=N$1,$I1902&gt;=M$1,$I1902&gt;=N$1),AND($H1902&lt;=M$1,$H1902&lt;=N$1,$I1902&lt;=M$1,$I1902&lt;=N$1)),"","x")</f>
        <v/>
      </c>
      <c r="N1902" s="8" t="str">
        <f t="shared" si="1899"/>
        <v/>
      </c>
      <c r="O1902" s="8" t="str">
        <f t="shared" si="1899"/>
        <v/>
      </c>
      <c r="P1902" s="8" t="str">
        <f t="shared" si="1899"/>
        <v/>
      </c>
      <c r="Q1902" s="8" t="str">
        <f t="shared" si="1899"/>
        <v/>
      </c>
      <c r="R1902" s="8" t="str">
        <f t="shared" si="1899"/>
        <v/>
      </c>
      <c r="S1902" s="8" t="str">
        <f t="shared" si="1899"/>
        <v/>
      </c>
      <c r="T1902" s="8" t="str">
        <f t="shared" si="1899"/>
        <v/>
      </c>
      <c r="U1902" s="8" t="str">
        <f t="shared" si="1899"/>
        <v/>
      </c>
      <c r="V1902" s="8" t="str">
        <f t="shared" si="1899"/>
        <v/>
      </c>
      <c r="W1902" s="8" t="str">
        <f t="shared" si="1899"/>
        <v/>
      </c>
      <c r="X1902" s="8" t="str">
        <f t="shared" si="1899"/>
        <v/>
      </c>
      <c r="Y1902" s="8" t="str">
        <f t="shared" si="1899"/>
        <v/>
      </c>
      <c r="Z1902" s="8" t="str">
        <f t="shared" si="1899"/>
        <v/>
      </c>
      <c r="AA1902" s="8" t="str">
        <f t="shared" si="1899"/>
        <v/>
      </c>
      <c r="AB1902" s="8" t="str">
        <f t="shared" si="1899"/>
        <v/>
      </c>
    </row>
    <row r="1903" spans="1:28" x14ac:dyDescent="0.2">
      <c r="A1903" s="8"/>
      <c r="B1903" s="8" t="str">
        <v/>
      </c>
      <c r="C1903" s="8" t="str">
        <v/>
      </c>
      <c r="D1903" s="8" t="str">
        <v/>
      </c>
      <c r="E1903" s="8" t="str">
        <f>IF(ISERROR(INDEX('1'!E3:E917,SMALL(IF($A$3='1'!A3:A917,ROW('1'!E3:E917)-2,""),ROW()-2))),"",INDEX('1'!E3:E917,SMALL(IF($A$3='1'!A3:A917,ROW('1'!E3:E917)-2,""),ROW()-2)))</f>
        <v/>
      </c>
      <c r="F1903" s="8" t="str">
        <v/>
      </c>
      <c r="G1903" s="8" t="str">
        <v/>
      </c>
      <c r="H1903" s="9" t="str">
        <v/>
      </c>
      <c r="I1903" s="9" t="str">
        <v/>
      </c>
      <c r="J1903" s="8" t="str">
        <v/>
      </c>
      <c r="K1903" s="8" t="str">
        <v/>
      </c>
      <c r="L1903" s="8" t="str">
        <v/>
      </c>
      <c r="M1903" s="8" t="str">
        <f t="shared" ref="M1903:AB1903" si="1900">IF(OR(AND($H1903&gt;=M$1,$H1903&gt;=N$1,$I1903&gt;=M$1,$I1903&gt;=N$1),AND($H1903&lt;=M$1,$H1903&lt;=N$1,$I1903&lt;=M$1,$I1903&lt;=N$1)),"","x")</f>
        <v/>
      </c>
      <c r="N1903" s="8" t="str">
        <f t="shared" si="1900"/>
        <v/>
      </c>
      <c r="O1903" s="8" t="str">
        <f t="shared" si="1900"/>
        <v/>
      </c>
      <c r="P1903" s="8" t="str">
        <f t="shared" si="1900"/>
        <v/>
      </c>
      <c r="Q1903" s="8" t="str">
        <f t="shared" si="1900"/>
        <v/>
      </c>
      <c r="R1903" s="8" t="str">
        <f t="shared" si="1900"/>
        <v/>
      </c>
      <c r="S1903" s="8" t="str">
        <f t="shared" si="1900"/>
        <v/>
      </c>
      <c r="T1903" s="8" t="str">
        <f t="shared" si="1900"/>
        <v/>
      </c>
      <c r="U1903" s="8" t="str">
        <f t="shared" si="1900"/>
        <v/>
      </c>
      <c r="V1903" s="8" t="str">
        <f t="shared" si="1900"/>
        <v/>
      </c>
      <c r="W1903" s="8" t="str">
        <f t="shared" si="1900"/>
        <v/>
      </c>
      <c r="X1903" s="8" t="str">
        <f t="shared" si="1900"/>
        <v/>
      </c>
      <c r="Y1903" s="8" t="str">
        <f t="shared" si="1900"/>
        <v/>
      </c>
      <c r="Z1903" s="8" t="str">
        <f t="shared" si="1900"/>
        <v/>
      </c>
      <c r="AA1903" s="8" t="str">
        <f t="shared" si="1900"/>
        <v/>
      </c>
      <c r="AB1903" s="8" t="str">
        <f t="shared" si="1900"/>
        <v/>
      </c>
    </row>
    <row r="1904" spans="1:28" x14ac:dyDescent="0.2">
      <c r="A1904" s="8"/>
      <c r="B1904" s="8" t="str">
        <v/>
      </c>
      <c r="C1904" s="8" t="str">
        <v/>
      </c>
      <c r="D1904" s="8" t="str">
        <v/>
      </c>
      <c r="E1904" s="8" t="str">
        <f>IF(ISERROR(INDEX('1'!E3:E917,SMALL(IF($A$3='1'!A3:A917,ROW('1'!E3:E917)-2,""),ROW()-2))),"",INDEX('1'!E3:E917,SMALL(IF($A$3='1'!A3:A917,ROW('1'!E3:E917)-2,""),ROW()-2)))</f>
        <v/>
      </c>
      <c r="F1904" s="8" t="str">
        <v/>
      </c>
      <c r="G1904" s="8" t="str">
        <v/>
      </c>
      <c r="H1904" s="9" t="str">
        <v/>
      </c>
      <c r="I1904" s="9" t="str">
        <v/>
      </c>
      <c r="J1904" s="8" t="str">
        <v/>
      </c>
      <c r="K1904" s="8" t="str">
        <v/>
      </c>
      <c r="L1904" s="8" t="str">
        <v/>
      </c>
      <c r="M1904" s="8" t="str">
        <f t="shared" ref="M1904:AB1904" si="1901">IF(OR(AND($H1904&gt;=M$1,$H1904&gt;=N$1,$I1904&gt;=M$1,$I1904&gt;=N$1),AND($H1904&lt;=M$1,$H1904&lt;=N$1,$I1904&lt;=M$1,$I1904&lt;=N$1)),"","x")</f>
        <v/>
      </c>
      <c r="N1904" s="8" t="str">
        <f t="shared" si="1901"/>
        <v/>
      </c>
      <c r="O1904" s="8" t="str">
        <f t="shared" si="1901"/>
        <v/>
      </c>
      <c r="P1904" s="8" t="str">
        <f t="shared" si="1901"/>
        <v/>
      </c>
      <c r="Q1904" s="8" t="str">
        <f t="shared" si="1901"/>
        <v/>
      </c>
      <c r="R1904" s="8" t="str">
        <f t="shared" si="1901"/>
        <v/>
      </c>
      <c r="S1904" s="8" t="str">
        <f t="shared" si="1901"/>
        <v/>
      </c>
      <c r="T1904" s="8" t="str">
        <f t="shared" si="1901"/>
        <v/>
      </c>
      <c r="U1904" s="8" t="str">
        <f t="shared" si="1901"/>
        <v/>
      </c>
      <c r="V1904" s="8" t="str">
        <f t="shared" si="1901"/>
        <v/>
      </c>
      <c r="W1904" s="8" t="str">
        <f t="shared" si="1901"/>
        <v/>
      </c>
      <c r="X1904" s="8" t="str">
        <f t="shared" si="1901"/>
        <v/>
      </c>
      <c r="Y1904" s="8" t="str">
        <f t="shared" si="1901"/>
        <v/>
      </c>
      <c r="Z1904" s="8" t="str">
        <f t="shared" si="1901"/>
        <v/>
      </c>
      <c r="AA1904" s="8" t="str">
        <f t="shared" si="1901"/>
        <v/>
      </c>
      <c r="AB1904" s="8" t="str">
        <f t="shared" si="1901"/>
        <v/>
      </c>
    </row>
    <row r="1905" spans="1:28" x14ac:dyDescent="0.2">
      <c r="A1905" s="8"/>
      <c r="B1905" s="8" t="str">
        <v/>
      </c>
      <c r="C1905" s="8" t="str">
        <v/>
      </c>
      <c r="D1905" s="8" t="str">
        <v/>
      </c>
      <c r="E1905" s="8" t="str">
        <f>IF(ISERROR(INDEX('1'!E3:E917,SMALL(IF($A$3='1'!A3:A917,ROW('1'!E3:E917)-2,""),ROW()-2))),"",INDEX('1'!E3:E917,SMALL(IF($A$3='1'!A3:A917,ROW('1'!E3:E917)-2,""),ROW()-2)))</f>
        <v/>
      </c>
      <c r="F1905" s="8" t="str">
        <v/>
      </c>
      <c r="G1905" s="8" t="str">
        <v/>
      </c>
      <c r="H1905" s="9" t="str">
        <v/>
      </c>
      <c r="I1905" s="9" t="str">
        <v/>
      </c>
      <c r="J1905" s="8" t="str">
        <v/>
      </c>
      <c r="K1905" s="8" t="str">
        <v/>
      </c>
      <c r="L1905" s="8" t="str">
        <v/>
      </c>
      <c r="M1905" s="8" t="str">
        <f t="shared" ref="M1905:AB1905" si="1902">IF(OR(AND($H1905&gt;=M$1,$H1905&gt;=N$1,$I1905&gt;=M$1,$I1905&gt;=N$1),AND($H1905&lt;=M$1,$H1905&lt;=N$1,$I1905&lt;=M$1,$I1905&lt;=N$1)),"","x")</f>
        <v/>
      </c>
      <c r="N1905" s="8" t="str">
        <f t="shared" si="1902"/>
        <v/>
      </c>
      <c r="O1905" s="8" t="str">
        <f t="shared" si="1902"/>
        <v/>
      </c>
      <c r="P1905" s="8" t="str">
        <f t="shared" si="1902"/>
        <v/>
      </c>
      <c r="Q1905" s="8" t="str">
        <f t="shared" si="1902"/>
        <v/>
      </c>
      <c r="R1905" s="8" t="str">
        <f t="shared" si="1902"/>
        <v/>
      </c>
      <c r="S1905" s="8" t="str">
        <f t="shared" si="1902"/>
        <v/>
      </c>
      <c r="T1905" s="8" t="str">
        <f t="shared" si="1902"/>
        <v/>
      </c>
      <c r="U1905" s="8" t="str">
        <f t="shared" si="1902"/>
        <v/>
      </c>
      <c r="V1905" s="8" t="str">
        <f t="shared" si="1902"/>
        <v/>
      </c>
      <c r="W1905" s="8" t="str">
        <f t="shared" si="1902"/>
        <v/>
      </c>
      <c r="X1905" s="8" t="str">
        <f t="shared" si="1902"/>
        <v/>
      </c>
      <c r="Y1905" s="8" t="str">
        <f t="shared" si="1902"/>
        <v/>
      </c>
      <c r="Z1905" s="8" t="str">
        <f t="shared" si="1902"/>
        <v/>
      </c>
      <c r="AA1905" s="8" t="str">
        <f t="shared" si="1902"/>
        <v/>
      </c>
      <c r="AB1905" s="8" t="str">
        <f t="shared" si="1902"/>
        <v/>
      </c>
    </row>
    <row r="1906" spans="1:28" x14ac:dyDescent="0.2">
      <c r="A1906" s="8"/>
      <c r="B1906" s="8" t="str">
        <v/>
      </c>
      <c r="C1906" s="8" t="str">
        <v/>
      </c>
      <c r="D1906" s="8" t="str">
        <v/>
      </c>
      <c r="E1906" s="8" t="str">
        <f>IF(ISERROR(INDEX('1'!E3:E917,SMALL(IF($A$3='1'!A3:A917,ROW('1'!E3:E917)-2,""),ROW()-2))),"",INDEX('1'!E3:E917,SMALL(IF($A$3='1'!A3:A917,ROW('1'!E3:E917)-2,""),ROW()-2)))</f>
        <v/>
      </c>
      <c r="F1906" s="8" t="str">
        <v/>
      </c>
      <c r="G1906" s="8" t="str">
        <v/>
      </c>
      <c r="H1906" s="9" t="str">
        <v/>
      </c>
      <c r="I1906" s="9" t="str">
        <v/>
      </c>
      <c r="J1906" s="8" t="str">
        <v/>
      </c>
      <c r="K1906" s="8" t="str">
        <v/>
      </c>
      <c r="L1906" s="8" t="str">
        <v/>
      </c>
      <c r="M1906" s="8" t="str">
        <f t="shared" ref="M1906:AB1906" si="1903">IF(OR(AND($H1906&gt;=M$1,$H1906&gt;=N$1,$I1906&gt;=M$1,$I1906&gt;=N$1),AND($H1906&lt;=M$1,$H1906&lt;=N$1,$I1906&lt;=M$1,$I1906&lt;=N$1)),"","x")</f>
        <v/>
      </c>
      <c r="N1906" s="8" t="str">
        <f t="shared" si="1903"/>
        <v/>
      </c>
      <c r="O1906" s="8" t="str">
        <f t="shared" si="1903"/>
        <v/>
      </c>
      <c r="P1906" s="8" t="str">
        <f t="shared" si="1903"/>
        <v/>
      </c>
      <c r="Q1906" s="8" t="str">
        <f t="shared" si="1903"/>
        <v/>
      </c>
      <c r="R1906" s="8" t="str">
        <f t="shared" si="1903"/>
        <v/>
      </c>
      <c r="S1906" s="8" t="str">
        <f t="shared" si="1903"/>
        <v/>
      </c>
      <c r="T1906" s="8" t="str">
        <f t="shared" si="1903"/>
        <v/>
      </c>
      <c r="U1906" s="8" t="str">
        <f t="shared" si="1903"/>
        <v/>
      </c>
      <c r="V1906" s="8" t="str">
        <f t="shared" si="1903"/>
        <v/>
      </c>
      <c r="W1906" s="8" t="str">
        <f t="shared" si="1903"/>
        <v/>
      </c>
      <c r="X1906" s="8" t="str">
        <f t="shared" si="1903"/>
        <v/>
      </c>
      <c r="Y1906" s="8" t="str">
        <f t="shared" si="1903"/>
        <v/>
      </c>
      <c r="Z1906" s="8" t="str">
        <f t="shared" si="1903"/>
        <v/>
      </c>
      <c r="AA1906" s="8" t="str">
        <f t="shared" si="1903"/>
        <v/>
      </c>
      <c r="AB1906" s="8" t="str">
        <f t="shared" si="1903"/>
        <v/>
      </c>
    </row>
    <row r="1907" spans="1:28" x14ac:dyDescent="0.2">
      <c r="A1907" s="8"/>
      <c r="B1907" s="8" t="str">
        <v/>
      </c>
      <c r="C1907" s="8" t="str">
        <v/>
      </c>
      <c r="D1907" s="8" t="str">
        <v/>
      </c>
      <c r="E1907" s="8" t="str">
        <f>IF(ISERROR(INDEX('1'!E3:E917,SMALL(IF($A$3='1'!A3:A917,ROW('1'!E3:E917)-2,""),ROW()-2))),"",INDEX('1'!E3:E917,SMALL(IF($A$3='1'!A3:A917,ROW('1'!E3:E917)-2,""),ROW()-2)))</f>
        <v/>
      </c>
      <c r="F1907" s="8" t="str">
        <v/>
      </c>
      <c r="G1907" s="8" t="str">
        <v/>
      </c>
      <c r="H1907" s="9" t="str">
        <v/>
      </c>
      <c r="I1907" s="9" t="str">
        <v/>
      </c>
      <c r="J1907" s="8" t="str">
        <v/>
      </c>
      <c r="K1907" s="8" t="str">
        <v/>
      </c>
      <c r="L1907" s="8" t="str">
        <v/>
      </c>
      <c r="M1907" s="8" t="str">
        <f t="shared" ref="M1907:AB1907" si="1904">IF(OR(AND($H1907&gt;=M$1,$H1907&gt;=N$1,$I1907&gt;=M$1,$I1907&gt;=N$1),AND($H1907&lt;=M$1,$H1907&lt;=N$1,$I1907&lt;=M$1,$I1907&lt;=N$1)),"","x")</f>
        <v/>
      </c>
      <c r="N1907" s="8" t="str">
        <f t="shared" si="1904"/>
        <v/>
      </c>
      <c r="O1907" s="8" t="str">
        <f t="shared" si="1904"/>
        <v/>
      </c>
      <c r="P1907" s="8" t="str">
        <f t="shared" si="1904"/>
        <v/>
      </c>
      <c r="Q1907" s="8" t="str">
        <f t="shared" si="1904"/>
        <v/>
      </c>
      <c r="R1907" s="8" t="str">
        <f t="shared" si="1904"/>
        <v/>
      </c>
      <c r="S1907" s="8" t="str">
        <f t="shared" si="1904"/>
        <v/>
      </c>
      <c r="T1907" s="8" t="str">
        <f t="shared" si="1904"/>
        <v/>
      </c>
      <c r="U1907" s="8" t="str">
        <f t="shared" si="1904"/>
        <v/>
      </c>
      <c r="V1907" s="8" t="str">
        <f t="shared" si="1904"/>
        <v/>
      </c>
      <c r="W1907" s="8" t="str">
        <f t="shared" si="1904"/>
        <v/>
      </c>
      <c r="X1907" s="8" t="str">
        <f t="shared" si="1904"/>
        <v/>
      </c>
      <c r="Y1907" s="8" t="str">
        <f t="shared" si="1904"/>
        <v/>
      </c>
      <c r="Z1907" s="8" t="str">
        <f t="shared" si="1904"/>
        <v/>
      </c>
      <c r="AA1907" s="8" t="str">
        <f t="shared" si="1904"/>
        <v/>
      </c>
      <c r="AB1907" s="8" t="str">
        <f t="shared" si="1904"/>
        <v/>
      </c>
    </row>
    <row r="1908" spans="1:28" x14ac:dyDescent="0.2">
      <c r="A1908" s="8"/>
      <c r="B1908" s="8" t="str">
        <v/>
      </c>
      <c r="C1908" s="8" t="str">
        <v/>
      </c>
      <c r="D1908" s="8" t="str">
        <v/>
      </c>
      <c r="E1908" s="8" t="str">
        <f>IF(ISERROR(INDEX('1'!E3:E917,SMALL(IF($A$3='1'!A3:A917,ROW('1'!E3:E917)-2,""),ROW()-2))),"",INDEX('1'!E3:E917,SMALL(IF($A$3='1'!A3:A917,ROW('1'!E3:E917)-2,""),ROW()-2)))</f>
        <v/>
      </c>
      <c r="F1908" s="8" t="str">
        <v/>
      </c>
      <c r="G1908" s="8" t="str">
        <v/>
      </c>
      <c r="H1908" s="9" t="str">
        <v/>
      </c>
      <c r="I1908" s="9" t="str">
        <v/>
      </c>
      <c r="J1908" s="8" t="str">
        <v/>
      </c>
      <c r="K1908" s="8" t="str">
        <v/>
      </c>
      <c r="L1908" s="8" t="str">
        <v/>
      </c>
      <c r="M1908" s="8" t="str">
        <f t="shared" ref="M1908:AB1908" si="1905">IF(OR(AND($H1908&gt;=M$1,$H1908&gt;=N$1,$I1908&gt;=M$1,$I1908&gt;=N$1),AND($H1908&lt;=M$1,$H1908&lt;=N$1,$I1908&lt;=M$1,$I1908&lt;=N$1)),"","x")</f>
        <v/>
      </c>
      <c r="N1908" s="8" t="str">
        <f t="shared" si="1905"/>
        <v/>
      </c>
      <c r="O1908" s="8" t="str">
        <f t="shared" si="1905"/>
        <v/>
      </c>
      <c r="P1908" s="8" t="str">
        <f t="shared" si="1905"/>
        <v/>
      </c>
      <c r="Q1908" s="8" t="str">
        <f t="shared" si="1905"/>
        <v/>
      </c>
      <c r="R1908" s="8" t="str">
        <f t="shared" si="1905"/>
        <v/>
      </c>
      <c r="S1908" s="8" t="str">
        <f t="shared" si="1905"/>
        <v/>
      </c>
      <c r="T1908" s="8" t="str">
        <f t="shared" si="1905"/>
        <v/>
      </c>
      <c r="U1908" s="8" t="str">
        <f t="shared" si="1905"/>
        <v/>
      </c>
      <c r="V1908" s="8" t="str">
        <f t="shared" si="1905"/>
        <v/>
      </c>
      <c r="W1908" s="8" t="str">
        <f t="shared" si="1905"/>
        <v/>
      </c>
      <c r="X1908" s="8" t="str">
        <f t="shared" si="1905"/>
        <v/>
      </c>
      <c r="Y1908" s="8" t="str">
        <f t="shared" si="1905"/>
        <v/>
      </c>
      <c r="Z1908" s="8" t="str">
        <f t="shared" si="1905"/>
        <v/>
      </c>
      <c r="AA1908" s="8" t="str">
        <f t="shared" si="1905"/>
        <v/>
      </c>
      <c r="AB1908" s="8" t="str">
        <f t="shared" si="1905"/>
        <v/>
      </c>
    </row>
    <row r="1909" spans="1:28" x14ac:dyDescent="0.2">
      <c r="A1909" s="8"/>
      <c r="B1909" s="8" t="str">
        <v/>
      </c>
      <c r="C1909" s="8" t="str">
        <v/>
      </c>
      <c r="D1909" s="8" t="str">
        <v/>
      </c>
      <c r="E1909" s="8" t="str">
        <f>IF(ISERROR(INDEX('1'!E3:E917,SMALL(IF($A$3='1'!A3:A917,ROW('1'!E3:E917)-2,""),ROW()-2))),"",INDEX('1'!E3:E917,SMALL(IF($A$3='1'!A3:A917,ROW('1'!E3:E917)-2,""),ROW()-2)))</f>
        <v/>
      </c>
      <c r="F1909" s="8" t="str">
        <v/>
      </c>
      <c r="G1909" s="8" t="str">
        <v/>
      </c>
      <c r="H1909" s="9" t="str">
        <v/>
      </c>
      <c r="I1909" s="9" t="str">
        <v/>
      </c>
      <c r="J1909" s="8" t="str">
        <v/>
      </c>
      <c r="K1909" s="8" t="str">
        <v/>
      </c>
      <c r="L1909" s="8" t="str">
        <v/>
      </c>
      <c r="M1909" s="8" t="str">
        <f t="shared" ref="M1909:AB1909" si="1906">IF(OR(AND($H1909&gt;=M$1,$H1909&gt;=N$1,$I1909&gt;=M$1,$I1909&gt;=N$1),AND($H1909&lt;=M$1,$H1909&lt;=N$1,$I1909&lt;=M$1,$I1909&lt;=N$1)),"","x")</f>
        <v/>
      </c>
      <c r="N1909" s="8" t="str">
        <f t="shared" si="1906"/>
        <v/>
      </c>
      <c r="O1909" s="8" t="str">
        <f t="shared" si="1906"/>
        <v/>
      </c>
      <c r="P1909" s="8" t="str">
        <f t="shared" si="1906"/>
        <v/>
      </c>
      <c r="Q1909" s="8" t="str">
        <f t="shared" si="1906"/>
        <v/>
      </c>
      <c r="R1909" s="8" t="str">
        <f t="shared" si="1906"/>
        <v/>
      </c>
      <c r="S1909" s="8" t="str">
        <f t="shared" si="1906"/>
        <v/>
      </c>
      <c r="T1909" s="8" t="str">
        <f t="shared" si="1906"/>
        <v/>
      </c>
      <c r="U1909" s="8" t="str">
        <f t="shared" si="1906"/>
        <v/>
      </c>
      <c r="V1909" s="8" t="str">
        <f t="shared" si="1906"/>
        <v/>
      </c>
      <c r="W1909" s="8" t="str">
        <f t="shared" si="1906"/>
        <v/>
      </c>
      <c r="X1909" s="8" t="str">
        <f t="shared" si="1906"/>
        <v/>
      </c>
      <c r="Y1909" s="8" t="str">
        <f t="shared" si="1906"/>
        <v/>
      </c>
      <c r="Z1909" s="8" t="str">
        <f t="shared" si="1906"/>
        <v/>
      </c>
      <c r="AA1909" s="8" t="str">
        <f t="shared" si="1906"/>
        <v/>
      </c>
      <c r="AB1909" s="8" t="str">
        <f t="shared" si="1906"/>
        <v/>
      </c>
    </row>
    <row r="1910" spans="1:28" x14ac:dyDescent="0.2">
      <c r="A1910" s="8"/>
      <c r="B1910" s="8" t="str">
        <v/>
      </c>
      <c r="C1910" s="8" t="str">
        <v/>
      </c>
      <c r="D1910" s="8" t="str">
        <v/>
      </c>
      <c r="E1910" s="8" t="str">
        <f>IF(ISERROR(INDEX('1'!E3:E917,SMALL(IF($A$3='1'!A3:A917,ROW('1'!E3:E917)-2,""),ROW()-2))),"",INDEX('1'!E3:E917,SMALL(IF($A$3='1'!A3:A917,ROW('1'!E3:E917)-2,""),ROW()-2)))</f>
        <v/>
      </c>
      <c r="F1910" s="8" t="str">
        <v/>
      </c>
      <c r="G1910" s="8" t="str">
        <v/>
      </c>
      <c r="H1910" s="9" t="str">
        <v/>
      </c>
      <c r="I1910" s="9" t="str">
        <v/>
      </c>
      <c r="J1910" s="8" t="str">
        <v/>
      </c>
      <c r="K1910" s="8" t="str">
        <v/>
      </c>
      <c r="L1910" s="8" t="str">
        <v/>
      </c>
      <c r="M1910" s="8" t="str">
        <f t="shared" ref="M1910:AB1910" si="1907">IF(OR(AND($H1910&gt;=M$1,$H1910&gt;=N$1,$I1910&gt;=M$1,$I1910&gt;=N$1),AND($H1910&lt;=M$1,$H1910&lt;=N$1,$I1910&lt;=M$1,$I1910&lt;=N$1)),"","x")</f>
        <v/>
      </c>
      <c r="N1910" s="8" t="str">
        <f t="shared" si="1907"/>
        <v/>
      </c>
      <c r="O1910" s="8" t="str">
        <f t="shared" si="1907"/>
        <v/>
      </c>
      <c r="P1910" s="8" t="str">
        <f t="shared" si="1907"/>
        <v/>
      </c>
      <c r="Q1910" s="8" t="str">
        <f t="shared" si="1907"/>
        <v/>
      </c>
      <c r="R1910" s="8" t="str">
        <f t="shared" si="1907"/>
        <v/>
      </c>
      <c r="S1910" s="8" t="str">
        <f t="shared" si="1907"/>
        <v/>
      </c>
      <c r="T1910" s="8" t="str">
        <f t="shared" si="1907"/>
        <v/>
      </c>
      <c r="U1910" s="8" t="str">
        <f t="shared" si="1907"/>
        <v/>
      </c>
      <c r="V1910" s="8" t="str">
        <f t="shared" si="1907"/>
        <v/>
      </c>
      <c r="W1910" s="8" t="str">
        <f t="shared" si="1907"/>
        <v/>
      </c>
      <c r="X1910" s="8" t="str">
        <f t="shared" si="1907"/>
        <v/>
      </c>
      <c r="Y1910" s="8" t="str">
        <f t="shared" si="1907"/>
        <v/>
      </c>
      <c r="Z1910" s="8" t="str">
        <f t="shared" si="1907"/>
        <v/>
      </c>
      <c r="AA1910" s="8" t="str">
        <f t="shared" si="1907"/>
        <v/>
      </c>
      <c r="AB1910" s="8" t="str">
        <f t="shared" si="1907"/>
        <v/>
      </c>
    </row>
    <row r="1911" spans="1:28" x14ac:dyDescent="0.2">
      <c r="A1911" s="8"/>
      <c r="B1911" s="8" t="str">
        <v/>
      </c>
      <c r="C1911" s="8" t="str">
        <v/>
      </c>
      <c r="D1911" s="8" t="str">
        <v/>
      </c>
      <c r="E1911" s="8" t="str">
        <f>IF(ISERROR(INDEX('1'!E3:E917,SMALL(IF($A$3='1'!A3:A917,ROW('1'!E3:E917)-2,""),ROW()-2))),"",INDEX('1'!E3:E917,SMALL(IF($A$3='1'!A3:A917,ROW('1'!E3:E917)-2,""),ROW()-2)))</f>
        <v/>
      </c>
      <c r="F1911" s="8" t="str">
        <v/>
      </c>
      <c r="G1911" s="8" t="str">
        <v/>
      </c>
      <c r="H1911" s="9" t="str">
        <v/>
      </c>
      <c r="I1911" s="9" t="str">
        <v/>
      </c>
      <c r="J1911" s="8" t="str">
        <v/>
      </c>
      <c r="K1911" s="8" t="str">
        <v/>
      </c>
      <c r="L1911" s="8" t="str">
        <v/>
      </c>
      <c r="M1911" s="8" t="str">
        <f t="shared" ref="M1911:AB1911" si="1908">IF(OR(AND($H1911&gt;=M$1,$H1911&gt;=N$1,$I1911&gt;=M$1,$I1911&gt;=N$1),AND($H1911&lt;=M$1,$H1911&lt;=N$1,$I1911&lt;=M$1,$I1911&lt;=N$1)),"","x")</f>
        <v/>
      </c>
      <c r="N1911" s="8" t="str">
        <f t="shared" si="1908"/>
        <v/>
      </c>
      <c r="O1911" s="8" t="str">
        <f t="shared" si="1908"/>
        <v/>
      </c>
      <c r="P1911" s="8" t="str">
        <f t="shared" si="1908"/>
        <v/>
      </c>
      <c r="Q1911" s="8" t="str">
        <f t="shared" si="1908"/>
        <v/>
      </c>
      <c r="R1911" s="8" t="str">
        <f t="shared" si="1908"/>
        <v/>
      </c>
      <c r="S1911" s="8" t="str">
        <f t="shared" si="1908"/>
        <v/>
      </c>
      <c r="T1911" s="8" t="str">
        <f t="shared" si="1908"/>
        <v/>
      </c>
      <c r="U1911" s="8" t="str">
        <f t="shared" si="1908"/>
        <v/>
      </c>
      <c r="V1911" s="8" t="str">
        <f t="shared" si="1908"/>
        <v/>
      </c>
      <c r="W1911" s="8" t="str">
        <f t="shared" si="1908"/>
        <v/>
      </c>
      <c r="X1911" s="8" t="str">
        <f t="shared" si="1908"/>
        <v/>
      </c>
      <c r="Y1911" s="8" t="str">
        <f t="shared" si="1908"/>
        <v/>
      </c>
      <c r="Z1911" s="8" t="str">
        <f t="shared" si="1908"/>
        <v/>
      </c>
      <c r="AA1911" s="8" t="str">
        <f t="shared" si="1908"/>
        <v/>
      </c>
      <c r="AB1911" s="8" t="str">
        <f t="shared" si="1908"/>
        <v/>
      </c>
    </row>
    <row r="1912" spans="1:28" x14ac:dyDescent="0.2">
      <c r="A1912" s="8"/>
      <c r="B1912" s="8" t="str">
        <v/>
      </c>
      <c r="C1912" s="8" t="str">
        <v/>
      </c>
      <c r="D1912" s="8" t="str">
        <v/>
      </c>
      <c r="E1912" s="8" t="str">
        <f>IF(ISERROR(INDEX('1'!E3:E917,SMALL(IF($A$3='1'!A3:A917,ROW('1'!E3:E917)-2,""),ROW()-2))),"",INDEX('1'!E3:E917,SMALL(IF($A$3='1'!A3:A917,ROW('1'!E3:E917)-2,""),ROW()-2)))</f>
        <v/>
      </c>
      <c r="F1912" s="8" t="str">
        <v/>
      </c>
      <c r="G1912" s="8" t="str">
        <v/>
      </c>
      <c r="H1912" s="9" t="str">
        <v/>
      </c>
      <c r="I1912" s="9" t="str">
        <v/>
      </c>
      <c r="J1912" s="8" t="str">
        <v/>
      </c>
      <c r="K1912" s="8" t="str">
        <v/>
      </c>
      <c r="L1912" s="8" t="str">
        <v/>
      </c>
      <c r="M1912" s="8" t="str">
        <f t="shared" ref="M1912:AB1912" si="1909">IF(OR(AND($H1912&gt;=M$1,$H1912&gt;=N$1,$I1912&gt;=M$1,$I1912&gt;=N$1),AND($H1912&lt;=M$1,$H1912&lt;=N$1,$I1912&lt;=M$1,$I1912&lt;=N$1)),"","x")</f>
        <v/>
      </c>
      <c r="N1912" s="8" t="str">
        <f t="shared" si="1909"/>
        <v/>
      </c>
      <c r="O1912" s="8" t="str">
        <f t="shared" si="1909"/>
        <v/>
      </c>
      <c r="P1912" s="8" t="str">
        <f t="shared" si="1909"/>
        <v/>
      </c>
      <c r="Q1912" s="8" t="str">
        <f t="shared" si="1909"/>
        <v/>
      </c>
      <c r="R1912" s="8" t="str">
        <f t="shared" si="1909"/>
        <v/>
      </c>
      <c r="S1912" s="8" t="str">
        <f t="shared" si="1909"/>
        <v/>
      </c>
      <c r="T1912" s="8" t="str">
        <f t="shared" si="1909"/>
        <v/>
      </c>
      <c r="U1912" s="8" t="str">
        <f t="shared" si="1909"/>
        <v/>
      </c>
      <c r="V1912" s="8" t="str">
        <f t="shared" si="1909"/>
        <v/>
      </c>
      <c r="W1912" s="8" t="str">
        <f t="shared" si="1909"/>
        <v/>
      </c>
      <c r="X1912" s="8" t="str">
        <f t="shared" si="1909"/>
        <v/>
      </c>
      <c r="Y1912" s="8" t="str">
        <f t="shared" si="1909"/>
        <v/>
      </c>
      <c r="Z1912" s="8" t="str">
        <f t="shared" si="1909"/>
        <v/>
      </c>
      <c r="AA1912" s="8" t="str">
        <f t="shared" si="1909"/>
        <v/>
      </c>
      <c r="AB1912" s="8" t="str">
        <f t="shared" si="1909"/>
        <v/>
      </c>
    </row>
    <row r="1913" spans="1:28" x14ac:dyDescent="0.2">
      <c r="A1913" s="8"/>
      <c r="B1913" s="8" t="str">
        <v/>
      </c>
      <c r="C1913" s="8" t="str">
        <v/>
      </c>
      <c r="D1913" s="8" t="str">
        <v/>
      </c>
      <c r="E1913" s="8" t="str">
        <f>IF(ISERROR(INDEX('1'!E3:E917,SMALL(IF($A$3='1'!A3:A917,ROW('1'!E3:E917)-2,""),ROW()-2))),"",INDEX('1'!E3:E917,SMALL(IF($A$3='1'!A3:A917,ROW('1'!E3:E917)-2,""),ROW()-2)))</f>
        <v/>
      </c>
      <c r="F1913" s="8" t="str">
        <v/>
      </c>
      <c r="G1913" s="8" t="str">
        <v/>
      </c>
      <c r="H1913" s="9" t="str">
        <v/>
      </c>
      <c r="I1913" s="9" t="str">
        <v/>
      </c>
      <c r="J1913" s="8" t="str">
        <v/>
      </c>
      <c r="K1913" s="8" t="str">
        <v/>
      </c>
      <c r="L1913" s="8" t="str">
        <v/>
      </c>
      <c r="M1913" s="8" t="str">
        <f t="shared" ref="M1913:AB1913" si="1910">IF(OR(AND($H1913&gt;=M$1,$H1913&gt;=N$1,$I1913&gt;=M$1,$I1913&gt;=N$1),AND($H1913&lt;=M$1,$H1913&lt;=N$1,$I1913&lt;=M$1,$I1913&lt;=N$1)),"","x")</f>
        <v/>
      </c>
      <c r="N1913" s="8" t="str">
        <f t="shared" si="1910"/>
        <v/>
      </c>
      <c r="O1913" s="8" t="str">
        <f t="shared" si="1910"/>
        <v/>
      </c>
      <c r="P1913" s="8" t="str">
        <f t="shared" si="1910"/>
        <v/>
      </c>
      <c r="Q1913" s="8" t="str">
        <f t="shared" si="1910"/>
        <v/>
      </c>
      <c r="R1913" s="8" t="str">
        <f t="shared" si="1910"/>
        <v/>
      </c>
      <c r="S1913" s="8" t="str">
        <f t="shared" si="1910"/>
        <v/>
      </c>
      <c r="T1913" s="8" t="str">
        <f t="shared" si="1910"/>
        <v/>
      </c>
      <c r="U1913" s="8" t="str">
        <f t="shared" si="1910"/>
        <v/>
      </c>
      <c r="V1913" s="8" t="str">
        <f t="shared" si="1910"/>
        <v/>
      </c>
      <c r="W1913" s="8" t="str">
        <f t="shared" si="1910"/>
        <v/>
      </c>
      <c r="X1913" s="8" t="str">
        <f t="shared" si="1910"/>
        <v/>
      </c>
      <c r="Y1913" s="8" t="str">
        <f t="shared" si="1910"/>
        <v/>
      </c>
      <c r="Z1913" s="8" t="str">
        <f t="shared" si="1910"/>
        <v/>
      </c>
      <c r="AA1913" s="8" t="str">
        <f t="shared" si="1910"/>
        <v/>
      </c>
      <c r="AB1913" s="8" t="str">
        <f t="shared" si="1910"/>
        <v/>
      </c>
    </row>
    <row r="1914" spans="1:28" x14ac:dyDescent="0.2">
      <c r="A1914" s="8"/>
      <c r="B1914" s="8" t="str">
        <v/>
      </c>
      <c r="C1914" s="8" t="str">
        <v/>
      </c>
      <c r="D1914" s="8" t="str">
        <v/>
      </c>
      <c r="E1914" s="8" t="str">
        <f>IF(ISERROR(INDEX('1'!E3:E917,SMALL(IF($A$3='1'!A3:A917,ROW('1'!E3:E917)-2,""),ROW()-2))),"",INDEX('1'!E3:E917,SMALL(IF($A$3='1'!A3:A917,ROW('1'!E3:E917)-2,""),ROW()-2)))</f>
        <v/>
      </c>
      <c r="F1914" s="8" t="str">
        <v/>
      </c>
      <c r="G1914" s="8" t="str">
        <v/>
      </c>
      <c r="H1914" s="9" t="str">
        <v/>
      </c>
      <c r="I1914" s="9" t="str">
        <v/>
      </c>
      <c r="J1914" s="8" t="str">
        <v/>
      </c>
      <c r="K1914" s="8" t="str">
        <v/>
      </c>
      <c r="L1914" s="8" t="str">
        <v/>
      </c>
      <c r="M1914" s="8" t="str">
        <f t="shared" ref="M1914:AB1914" si="1911">IF(OR(AND($H1914&gt;=M$1,$H1914&gt;=N$1,$I1914&gt;=M$1,$I1914&gt;=N$1),AND($H1914&lt;=M$1,$H1914&lt;=N$1,$I1914&lt;=M$1,$I1914&lt;=N$1)),"","x")</f>
        <v/>
      </c>
      <c r="N1914" s="8" t="str">
        <f t="shared" si="1911"/>
        <v/>
      </c>
      <c r="O1914" s="8" t="str">
        <f t="shared" si="1911"/>
        <v/>
      </c>
      <c r="P1914" s="8" t="str">
        <f t="shared" si="1911"/>
        <v/>
      </c>
      <c r="Q1914" s="8" t="str">
        <f t="shared" si="1911"/>
        <v/>
      </c>
      <c r="R1914" s="8" t="str">
        <f t="shared" si="1911"/>
        <v/>
      </c>
      <c r="S1914" s="8" t="str">
        <f t="shared" si="1911"/>
        <v/>
      </c>
      <c r="T1914" s="8" t="str">
        <f t="shared" si="1911"/>
        <v/>
      </c>
      <c r="U1914" s="8" t="str">
        <f t="shared" si="1911"/>
        <v/>
      </c>
      <c r="V1914" s="8" t="str">
        <f t="shared" si="1911"/>
        <v/>
      </c>
      <c r="W1914" s="8" t="str">
        <f t="shared" si="1911"/>
        <v/>
      </c>
      <c r="X1914" s="8" t="str">
        <f t="shared" si="1911"/>
        <v/>
      </c>
      <c r="Y1914" s="8" t="str">
        <f t="shared" si="1911"/>
        <v/>
      </c>
      <c r="Z1914" s="8" t="str">
        <f t="shared" si="1911"/>
        <v/>
      </c>
      <c r="AA1914" s="8" t="str">
        <f t="shared" si="1911"/>
        <v/>
      </c>
      <c r="AB1914" s="8" t="str">
        <f t="shared" si="1911"/>
        <v/>
      </c>
    </row>
    <row r="1915" spans="1:28" x14ac:dyDescent="0.2">
      <c r="A1915" s="8"/>
      <c r="B1915" s="8" t="str">
        <v/>
      </c>
      <c r="C1915" s="8" t="str">
        <v/>
      </c>
      <c r="D1915" s="8" t="str">
        <v/>
      </c>
      <c r="E1915" s="8" t="str">
        <f>IF(ISERROR(INDEX('1'!E3:E917,SMALL(IF($A$3='1'!A3:A917,ROW('1'!E3:E917)-2,""),ROW()-2))),"",INDEX('1'!E3:E917,SMALL(IF($A$3='1'!A3:A917,ROW('1'!E3:E917)-2,""),ROW()-2)))</f>
        <v/>
      </c>
      <c r="F1915" s="8" t="str">
        <v/>
      </c>
      <c r="G1915" s="8" t="str">
        <v/>
      </c>
      <c r="H1915" s="9" t="str">
        <v/>
      </c>
      <c r="I1915" s="9" t="str">
        <v/>
      </c>
      <c r="J1915" s="8" t="str">
        <v/>
      </c>
      <c r="K1915" s="8" t="str">
        <v/>
      </c>
      <c r="L1915" s="8" t="str">
        <v/>
      </c>
      <c r="M1915" s="8" t="str">
        <f t="shared" ref="M1915:AB1915" si="1912">IF(OR(AND($H1915&gt;=M$1,$H1915&gt;=N$1,$I1915&gt;=M$1,$I1915&gt;=N$1),AND($H1915&lt;=M$1,$H1915&lt;=N$1,$I1915&lt;=M$1,$I1915&lt;=N$1)),"","x")</f>
        <v/>
      </c>
      <c r="N1915" s="8" t="str">
        <f t="shared" si="1912"/>
        <v/>
      </c>
      <c r="O1915" s="8" t="str">
        <f t="shared" si="1912"/>
        <v/>
      </c>
      <c r="P1915" s="8" t="str">
        <f t="shared" si="1912"/>
        <v/>
      </c>
      <c r="Q1915" s="8" t="str">
        <f t="shared" si="1912"/>
        <v/>
      </c>
      <c r="R1915" s="8" t="str">
        <f t="shared" si="1912"/>
        <v/>
      </c>
      <c r="S1915" s="8" t="str">
        <f t="shared" si="1912"/>
        <v/>
      </c>
      <c r="T1915" s="8" t="str">
        <f t="shared" si="1912"/>
        <v/>
      </c>
      <c r="U1915" s="8" t="str">
        <f t="shared" si="1912"/>
        <v/>
      </c>
      <c r="V1915" s="8" t="str">
        <f t="shared" si="1912"/>
        <v/>
      </c>
      <c r="W1915" s="8" t="str">
        <f t="shared" si="1912"/>
        <v/>
      </c>
      <c r="X1915" s="8" t="str">
        <f t="shared" si="1912"/>
        <v/>
      </c>
      <c r="Y1915" s="8" t="str">
        <f t="shared" si="1912"/>
        <v/>
      </c>
      <c r="Z1915" s="8" t="str">
        <f t="shared" si="1912"/>
        <v/>
      </c>
      <c r="AA1915" s="8" t="str">
        <f t="shared" si="1912"/>
        <v/>
      </c>
      <c r="AB1915" s="8" t="str">
        <f t="shared" si="1912"/>
        <v/>
      </c>
    </row>
    <row r="1916" spans="1:28" x14ac:dyDescent="0.2">
      <c r="A1916" s="8"/>
      <c r="B1916" s="8" t="str">
        <v/>
      </c>
      <c r="C1916" s="8" t="str">
        <v/>
      </c>
      <c r="D1916" s="8" t="str">
        <v/>
      </c>
      <c r="E1916" s="8" t="str">
        <f>IF(ISERROR(INDEX('1'!E3:E917,SMALL(IF($A$3='1'!A3:A917,ROW('1'!E3:E917)-2,""),ROW()-2))),"",INDEX('1'!E3:E917,SMALL(IF($A$3='1'!A3:A917,ROW('1'!E3:E917)-2,""),ROW()-2)))</f>
        <v/>
      </c>
      <c r="F1916" s="8" t="str">
        <v/>
      </c>
      <c r="G1916" s="8" t="str">
        <v/>
      </c>
      <c r="H1916" s="9" t="str">
        <v/>
      </c>
      <c r="I1916" s="9" t="str">
        <v/>
      </c>
      <c r="J1916" s="8" t="str">
        <v/>
      </c>
      <c r="K1916" s="8" t="str">
        <v/>
      </c>
      <c r="L1916" s="8" t="str">
        <v/>
      </c>
      <c r="M1916" s="8" t="str">
        <f t="shared" ref="M1916:AB1916" si="1913">IF(OR(AND($H1916&gt;=M$1,$H1916&gt;=N$1,$I1916&gt;=M$1,$I1916&gt;=N$1),AND($H1916&lt;=M$1,$H1916&lt;=N$1,$I1916&lt;=M$1,$I1916&lt;=N$1)),"","x")</f>
        <v/>
      </c>
      <c r="N1916" s="8" t="str">
        <f t="shared" si="1913"/>
        <v/>
      </c>
      <c r="O1916" s="8" t="str">
        <f t="shared" si="1913"/>
        <v/>
      </c>
      <c r="P1916" s="8" t="str">
        <f t="shared" si="1913"/>
        <v/>
      </c>
      <c r="Q1916" s="8" t="str">
        <f t="shared" si="1913"/>
        <v/>
      </c>
      <c r="R1916" s="8" t="str">
        <f t="shared" si="1913"/>
        <v/>
      </c>
      <c r="S1916" s="8" t="str">
        <f t="shared" si="1913"/>
        <v/>
      </c>
      <c r="T1916" s="8" t="str">
        <f t="shared" si="1913"/>
        <v/>
      </c>
      <c r="U1916" s="8" t="str">
        <f t="shared" si="1913"/>
        <v/>
      </c>
      <c r="V1916" s="8" t="str">
        <f t="shared" si="1913"/>
        <v/>
      </c>
      <c r="W1916" s="8" t="str">
        <f t="shared" si="1913"/>
        <v/>
      </c>
      <c r="X1916" s="8" t="str">
        <f t="shared" si="1913"/>
        <v/>
      </c>
      <c r="Y1916" s="8" t="str">
        <f t="shared" si="1913"/>
        <v/>
      </c>
      <c r="Z1916" s="8" t="str">
        <f t="shared" si="1913"/>
        <v/>
      </c>
      <c r="AA1916" s="8" t="str">
        <f t="shared" si="1913"/>
        <v/>
      </c>
      <c r="AB1916" s="8" t="str">
        <f t="shared" si="1913"/>
        <v/>
      </c>
    </row>
    <row r="1917" spans="1:28" x14ac:dyDescent="0.2">
      <c r="A1917" s="8"/>
      <c r="B1917" s="8" t="str">
        <v/>
      </c>
      <c r="C1917" s="8" t="str">
        <v/>
      </c>
      <c r="D1917" s="8" t="str">
        <v/>
      </c>
      <c r="E1917" s="8" t="str">
        <f>IF(ISERROR(INDEX('1'!E3:E917,SMALL(IF($A$3='1'!A3:A917,ROW('1'!E3:E917)-2,""),ROW()-2))),"",INDEX('1'!E3:E917,SMALL(IF($A$3='1'!A3:A917,ROW('1'!E3:E917)-2,""),ROW()-2)))</f>
        <v/>
      </c>
      <c r="F1917" s="8" t="str">
        <v/>
      </c>
      <c r="G1917" s="8" t="str">
        <v/>
      </c>
      <c r="H1917" s="9" t="str">
        <v/>
      </c>
      <c r="I1917" s="9" t="str">
        <v/>
      </c>
      <c r="J1917" s="8" t="str">
        <v/>
      </c>
      <c r="K1917" s="8" t="str">
        <v/>
      </c>
      <c r="L1917" s="8" t="str">
        <v/>
      </c>
      <c r="M1917" s="8" t="str">
        <f t="shared" ref="M1917:AB1917" si="1914">IF(OR(AND($H1917&gt;=M$1,$H1917&gt;=N$1,$I1917&gt;=M$1,$I1917&gt;=N$1),AND($H1917&lt;=M$1,$H1917&lt;=N$1,$I1917&lt;=M$1,$I1917&lt;=N$1)),"","x")</f>
        <v/>
      </c>
      <c r="N1917" s="8" t="str">
        <f t="shared" si="1914"/>
        <v/>
      </c>
      <c r="O1917" s="8" t="str">
        <f t="shared" si="1914"/>
        <v/>
      </c>
      <c r="P1917" s="8" t="str">
        <f t="shared" si="1914"/>
        <v/>
      </c>
      <c r="Q1917" s="8" t="str">
        <f t="shared" si="1914"/>
        <v/>
      </c>
      <c r="R1917" s="8" t="str">
        <f t="shared" si="1914"/>
        <v/>
      </c>
      <c r="S1917" s="8" t="str">
        <f t="shared" si="1914"/>
        <v/>
      </c>
      <c r="T1917" s="8" t="str">
        <f t="shared" si="1914"/>
        <v/>
      </c>
      <c r="U1917" s="8" t="str">
        <f t="shared" si="1914"/>
        <v/>
      </c>
      <c r="V1917" s="8" t="str">
        <f t="shared" si="1914"/>
        <v/>
      </c>
      <c r="W1917" s="8" t="str">
        <f t="shared" si="1914"/>
        <v/>
      </c>
      <c r="X1917" s="8" t="str">
        <f t="shared" si="1914"/>
        <v/>
      </c>
      <c r="Y1917" s="8" t="str">
        <f t="shared" si="1914"/>
        <v/>
      </c>
      <c r="Z1917" s="8" t="str">
        <f t="shared" si="1914"/>
        <v/>
      </c>
      <c r="AA1917" s="8" t="str">
        <f t="shared" si="1914"/>
        <v/>
      </c>
      <c r="AB1917" s="8" t="str">
        <f t="shared" si="1914"/>
        <v/>
      </c>
    </row>
    <row r="1918" spans="1:28" x14ac:dyDescent="0.2">
      <c r="A1918" s="8"/>
      <c r="B1918" s="8" t="str">
        <v/>
      </c>
      <c r="C1918" s="8" t="str">
        <v/>
      </c>
      <c r="D1918" s="8" t="str">
        <v/>
      </c>
      <c r="E1918" s="8" t="str">
        <f>IF(ISERROR(INDEX('1'!E3:E917,SMALL(IF($A$3='1'!A3:A917,ROW('1'!E3:E917)-2,""),ROW()-2))),"",INDEX('1'!E3:E917,SMALL(IF($A$3='1'!A3:A917,ROW('1'!E3:E917)-2,""),ROW()-2)))</f>
        <v/>
      </c>
      <c r="F1918" s="8" t="str">
        <v/>
      </c>
      <c r="G1918" s="8" t="str">
        <v/>
      </c>
      <c r="H1918" s="9" t="str">
        <v/>
      </c>
      <c r="I1918" s="9" t="str">
        <v/>
      </c>
      <c r="J1918" s="8" t="str">
        <v/>
      </c>
      <c r="K1918" s="8" t="str">
        <v/>
      </c>
      <c r="L1918" s="8" t="str">
        <v/>
      </c>
      <c r="M1918" s="8" t="str">
        <f t="shared" ref="M1918:AB1918" si="1915">IF(OR(AND($H1918&gt;=M$1,$H1918&gt;=N$1,$I1918&gt;=M$1,$I1918&gt;=N$1),AND($H1918&lt;=M$1,$H1918&lt;=N$1,$I1918&lt;=M$1,$I1918&lt;=N$1)),"","x")</f>
        <v/>
      </c>
      <c r="N1918" s="8" t="str">
        <f t="shared" si="1915"/>
        <v/>
      </c>
      <c r="O1918" s="8" t="str">
        <f t="shared" si="1915"/>
        <v/>
      </c>
      <c r="P1918" s="8" t="str">
        <f t="shared" si="1915"/>
        <v/>
      </c>
      <c r="Q1918" s="8" t="str">
        <f t="shared" si="1915"/>
        <v/>
      </c>
      <c r="R1918" s="8" t="str">
        <f t="shared" si="1915"/>
        <v/>
      </c>
      <c r="S1918" s="8" t="str">
        <f t="shared" si="1915"/>
        <v/>
      </c>
      <c r="T1918" s="8" t="str">
        <f t="shared" si="1915"/>
        <v/>
      </c>
      <c r="U1918" s="8" t="str">
        <f t="shared" si="1915"/>
        <v/>
      </c>
      <c r="V1918" s="8" t="str">
        <f t="shared" si="1915"/>
        <v/>
      </c>
      <c r="W1918" s="8" t="str">
        <f t="shared" si="1915"/>
        <v/>
      </c>
      <c r="X1918" s="8" t="str">
        <f t="shared" si="1915"/>
        <v/>
      </c>
      <c r="Y1918" s="8" t="str">
        <f t="shared" si="1915"/>
        <v/>
      </c>
      <c r="Z1918" s="8" t="str">
        <f t="shared" si="1915"/>
        <v/>
      </c>
      <c r="AA1918" s="8" t="str">
        <f t="shared" si="1915"/>
        <v/>
      </c>
      <c r="AB1918" s="8" t="str">
        <f t="shared" si="1915"/>
        <v/>
      </c>
    </row>
    <row r="1919" spans="1:28" x14ac:dyDescent="0.2">
      <c r="A1919" s="8"/>
      <c r="B1919" s="8" t="str">
        <v/>
      </c>
      <c r="C1919" s="8" t="str">
        <v/>
      </c>
      <c r="D1919" s="8" t="str">
        <v/>
      </c>
      <c r="E1919" s="8" t="str">
        <f>IF(ISERROR(INDEX('1'!E3:E917,SMALL(IF($A$3='1'!A3:A917,ROW('1'!E3:E917)-2,""),ROW()-2))),"",INDEX('1'!E3:E917,SMALL(IF($A$3='1'!A3:A917,ROW('1'!E3:E917)-2,""),ROW()-2)))</f>
        <v/>
      </c>
      <c r="F1919" s="8" t="str">
        <v/>
      </c>
      <c r="G1919" s="8" t="str">
        <v/>
      </c>
      <c r="H1919" s="9" t="str">
        <v/>
      </c>
      <c r="I1919" s="9" t="str">
        <v/>
      </c>
      <c r="J1919" s="8" t="str">
        <v/>
      </c>
      <c r="K1919" s="8" t="str">
        <v/>
      </c>
      <c r="L1919" s="8" t="str">
        <v/>
      </c>
      <c r="M1919" s="8" t="str">
        <f t="shared" ref="M1919:AB1919" si="1916">IF(OR(AND($H1919&gt;=M$1,$H1919&gt;=N$1,$I1919&gt;=M$1,$I1919&gt;=N$1),AND($H1919&lt;=M$1,$H1919&lt;=N$1,$I1919&lt;=M$1,$I1919&lt;=N$1)),"","x")</f>
        <v/>
      </c>
      <c r="N1919" s="8" t="str">
        <f t="shared" si="1916"/>
        <v/>
      </c>
      <c r="O1919" s="8" t="str">
        <f t="shared" si="1916"/>
        <v/>
      </c>
      <c r="P1919" s="8" t="str">
        <f t="shared" si="1916"/>
        <v/>
      </c>
      <c r="Q1919" s="8" t="str">
        <f t="shared" si="1916"/>
        <v/>
      </c>
      <c r="R1919" s="8" t="str">
        <f t="shared" si="1916"/>
        <v/>
      </c>
      <c r="S1919" s="8" t="str">
        <f t="shared" si="1916"/>
        <v/>
      </c>
      <c r="T1919" s="8" t="str">
        <f t="shared" si="1916"/>
        <v/>
      </c>
      <c r="U1919" s="8" t="str">
        <f t="shared" si="1916"/>
        <v/>
      </c>
      <c r="V1919" s="8" t="str">
        <f t="shared" si="1916"/>
        <v/>
      </c>
      <c r="W1919" s="8" t="str">
        <f t="shared" si="1916"/>
        <v/>
      </c>
      <c r="X1919" s="8" t="str">
        <f t="shared" si="1916"/>
        <v/>
      </c>
      <c r="Y1919" s="8" t="str">
        <f t="shared" si="1916"/>
        <v/>
      </c>
      <c r="Z1919" s="8" t="str">
        <f t="shared" si="1916"/>
        <v/>
      </c>
      <c r="AA1919" s="8" t="str">
        <f t="shared" si="1916"/>
        <v/>
      </c>
      <c r="AB1919" s="8" t="str">
        <f t="shared" si="1916"/>
        <v/>
      </c>
    </row>
    <row r="1920" spans="1:28" x14ac:dyDescent="0.2">
      <c r="A1920" s="8"/>
      <c r="B1920" s="8" t="str">
        <v/>
      </c>
      <c r="C1920" s="8" t="str">
        <v/>
      </c>
      <c r="D1920" s="8" t="str">
        <v/>
      </c>
      <c r="E1920" s="8" t="str">
        <f>IF(ISERROR(INDEX('1'!E3:E917,SMALL(IF($A$3='1'!A3:A917,ROW('1'!E3:E917)-2,""),ROW()-2))),"",INDEX('1'!E3:E917,SMALL(IF($A$3='1'!A3:A917,ROW('1'!E3:E917)-2,""),ROW()-2)))</f>
        <v/>
      </c>
      <c r="F1920" s="8" t="str">
        <v/>
      </c>
      <c r="G1920" s="8" t="str">
        <v/>
      </c>
      <c r="H1920" s="9" t="str">
        <v/>
      </c>
      <c r="I1920" s="9" t="str">
        <v/>
      </c>
      <c r="J1920" s="8" t="str">
        <v/>
      </c>
      <c r="K1920" s="8" t="str">
        <v/>
      </c>
      <c r="L1920" s="8" t="str">
        <v/>
      </c>
      <c r="M1920" s="8" t="str">
        <f t="shared" ref="M1920:AB1920" si="1917">IF(OR(AND($H1920&gt;=M$1,$H1920&gt;=N$1,$I1920&gt;=M$1,$I1920&gt;=N$1),AND($H1920&lt;=M$1,$H1920&lt;=N$1,$I1920&lt;=M$1,$I1920&lt;=N$1)),"","x")</f>
        <v/>
      </c>
      <c r="N1920" s="8" t="str">
        <f t="shared" si="1917"/>
        <v/>
      </c>
      <c r="O1920" s="8" t="str">
        <f t="shared" si="1917"/>
        <v/>
      </c>
      <c r="P1920" s="8" t="str">
        <f t="shared" si="1917"/>
        <v/>
      </c>
      <c r="Q1920" s="8" t="str">
        <f t="shared" si="1917"/>
        <v/>
      </c>
      <c r="R1920" s="8" t="str">
        <f t="shared" si="1917"/>
        <v/>
      </c>
      <c r="S1920" s="8" t="str">
        <f t="shared" si="1917"/>
        <v/>
      </c>
      <c r="T1920" s="8" t="str">
        <f t="shared" si="1917"/>
        <v/>
      </c>
      <c r="U1920" s="8" t="str">
        <f t="shared" si="1917"/>
        <v/>
      </c>
      <c r="V1920" s="8" t="str">
        <f t="shared" si="1917"/>
        <v/>
      </c>
      <c r="W1920" s="8" t="str">
        <f t="shared" si="1917"/>
        <v/>
      </c>
      <c r="X1920" s="8" t="str">
        <f t="shared" si="1917"/>
        <v/>
      </c>
      <c r="Y1920" s="8" t="str">
        <f t="shared" si="1917"/>
        <v/>
      </c>
      <c r="Z1920" s="8" t="str">
        <f t="shared" si="1917"/>
        <v/>
      </c>
      <c r="AA1920" s="8" t="str">
        <f t="shared" si="1917"/>
        <v/>
      </c>
      <c r="AB1920" s="8" t="str">
        <f t="shared" si="1917"/>
        <v/>
      </c>
    </row>
    <row r="1921" spans="1:28" x14ac:dyDescent="0.2">
      <c r="A1921" s="8"/>
      <c r="B1921" s="8" t="str">
        <v/>
      </c>
      <c r="C1921" s="8" t="str">
        <v/>
      </c>
      <c r="D1921" s="8" t="str">
        <v/>
      </c>
      <c r="E1921" s="8" t="str">
        <f>IF(ISERROR(INDEX('1'!E3:E917,SMALL(IF($A$3='1'!A3:A917,ROW('1'!E3:E917)-2,""),ROW()-2))),"",INDEX('1'!E3:E917,SMALL(IF($A$3='1'!A3:A917,ROW('1'!E3:E917)-2,""),ROW()-2)))</f>
        <v/>
      </c>
      <c r="F1921" s="8" t="str">
        <v/>
      </c>
      <c r="G1921" s="8" t="str">
        <v/>
      </c>
      <c r="H1921" s="9" t="str">
        <v/>
      </c>
      <c r="I1921" s="9" t="str">
        <v/>
      </c>
      <c r="J1921" s="8" t="str">
        <v/>
      </c>
      <c r="K1921" s="8" t="str">
        <v/>
      </c>
      <c r="L1921" s="8" t="str">
        <v/>
      </c>
      <c r="M1921" s="8" t="str">
        <f t="shared" ref="M1921:AB1921" si="1918">IF(OR(AND($H1921&gt;=M$1,$H1921&gt;=N$1,$I1921&gt;=M$1,$I1921&gt;=N$1),AND($H1921&lt;=M$1,$H1921&lt;=N$1,$I1921&lt;=M$1,$I1921&lt;=N$1)),"","x")</f>
        <v/>
      </c>
      <c r="N1921" s="8" t="str">
        <f t="shared" si="1918"/>
        <v/>
      </c>
      <c r="O1921" s="8" t="str">
        <f t="shared" si="1918"/>
        <v/>
      </c>
      <c r="P1921" s="8" t="str">
        <f t="shared" si="1918"/>
        <v/>
      </c>
      <c r="Q1921" s="8" t="str">
        <f t="shared" si="1918"/>
        <v/>
      </c>
      <c r="R1921" s="8" t="str">
        <f t="shared" si="1918"/>
        <v/>
      </c>
      <c r="S1921" s="8" t="str">
        <f t="shared" si="1918"/>
        <v/>
      </c>
      <c r="T1921" s="8" t="str">
        <f t="shared" si="1918"/>
        <v/>
      </c>
      <c r="U1921" s="8" t="str">
        <f t="shared" si="1918"/>
        <v/>
      </c>
      <c r="V1921" s="8" t="str">
        <f t="shared" si="1918"/>
        <v/>
      </c>
      <c r="W1921" s="8" t="str">
        <f t="shared" si="1918"/>
        <v/>
      </c>
      <c r="X1921" s="8" t="str">
        <f t="shared" si="1918"/>
        <v/>
      </c>
      <c r="Y1921" s="8" t="str">
        <f t="shared" si="1918"/>
        <v/>
      </c>
      <c r="Z1921" s="8" t="str">
        <f t="shared" si="1918"/>
        <v/>
      </c>
      <c r="AA1921" s="8" t="str">
        <f t="shared" si="1918"/>
        <v/>
      </c>
      <c r="AB1921" s="8" t="str">
        <f t="shared" si="1918"/>
        <v/>
      </c>
    </row>
    <row r="1922" spans="1:28" x14ac:dyDescent="0.2">
      <c r="A1922" s="8"/>
      <c r="B1922" s="8" t="str">
        <v/>
      </c>
      <c r="C1922" s="8" t="str">
        <v/>
      </c>
      <c r="D1922" s="8" t="str">
        <v/>
      </c>
      <c r="E1922" s="8" t="str">
        <f>IF(ISERROR(INDEX('1'!E3:E917,SMALL(IF($A$3='1'!A3:A917,ROW('1'!E3:E917)-2,""),ROW()-2))),"",INDEX('1'!E3:E917,SMALL(IF($A$3='1'!A3:A917,ROW('1'!E3:E917)-2,""),ROW()-2)))</f>
        <v/>
      </c>
      <c r="F1922" s="8" t="str">
        <v/>
      </c>
      <c r="G1922" s="8" t="str">
        <v/>
      </c>
      <c r="H1922" s="9" t="str">
        <v/>
      </c>
      <c r="I1922" s="9" t="str">
        <v/>
      </c>
      <c r="J1922" s="8" t="str">
        <v/>
      </c>
      <c r="K1922" s="8" t="str">
        <v/>
      </c>
      <c r="L1922" s="8" t="str">
        <v/>
      </c>
      <c r="M1922" s="8" t="str">
        <f t="shared" ref="M1922:AB1922" si="1919">IF(OR(AND($H1922&gt;=M$1,$H1922&gt;=N$1,$I1922&gt;=M$1,$I1922&gt;=N$1),AND($H1922&lt;=M$1,$H1922&lt;=N$1,$I1922&lt;=M$1,$I1922&lt;=N$1)),"","x")</f>
        <v/>
      </c>
      <c r="N1922" s="8" t="str">
        <f t="shared" si="1919"/>
        <v/>
      </c>
      <c r="O1922" s="8" t="str">
        <f t="shared" si="1919"/>
        <v/>
      </c>
      <c r="P1922" s="8" t="str">
        <f t="shared" si="1919"/>
        <v/>
      </c>
      <c r="Q1922" s="8" t="str">
        <f t="shared" si="1919"/>
        <v/>
      </c>
      <c r="R1922" s="8" t="str">
        <f t="shared" si="1919"/>
        <v/>
      </c>
      <c r="S1922" s="8" t="str">
        <f t="shared" si="1919"/>
        <v/>
      </c>
      <c r="T1922" s="8" t="str">
        <f t="shared" si="1919"/>
        <v/>
      </c>
      <c r="U1922" s="8" t="str">
        <f t="shared" si="1919"/>
        <v/>
      </c>
      <c r="V1922" s="8" t="str">
        <f t="shared" si="1919"/>
        <v/>
      </c>
      <c r="W1922" s="8" t="str">
        <f t="shared" si="1919"/>
        <v/>
      </c>
      <c r="X1922" s="8" t="str">
        <f t="shared" si="1919"/>
        <v/>
      </c>
      <c r="Y1922" s="8" t="str">
        <f t="shared" si="1919"/>
        <v/>
      </c>
      <c r="Z1922" s="8" t="str">
        <f t="shared" si="1919"/>
        <v/>
      </c>
      <c r="AA1922" s="8" t="str">
        <f t="shared" si="1919"/>
        <v/>
      </c>
      <c r="AB1922" s="8" t="str">
        <f t="shared" si="1919"/>
        <v/>
      </c>
    </row>
    <row r="1923" spans="1:28" x14ac:dyDescent="0.2">
      <c r="A1923" s="8"/>
      <c r="B1923" s="8" t="str">
        <v/>
      </c>
      <c r="C1923" s="8" t="str">
        <v/>
      </c>
      <c r="D1923" s="8" t="str">
        <v/>
      </c>
      <c r="E1923" s="8" t="str">
        <f>IF(ISERROR(INDEX('1'!E3:E917,SMALL(IF($A$3='1'!A3:A917,ROW('1'!E3:E917)-2,""),ROW()-2))),"",INDEX('1'!E3:E917,SMALL(IF($A$3='1'!A3:A917,ROW('1'!E3:E917)-2,""),ROW()-2)))</f>
        <v/>
      </c>
      <c r="F1923" s="8" t="str">
        <v/>
      </c>
      <c r="G1923" s="8" t="str">
        <v/>
      </c>
      <c r="H1923" s="9" t="str">
        <v/>
      </c>
      <c r="I1923" s="9" t="str">
        <v/>
      </c>
      <c r="J1923" s="8" t="str">
        <v/>
      </c>
      <c r="K1923" s="8" t="str">
        <v/>
      </c>
      <c r="L1923" s="8" t="str">
        <v/>
      </c>
      <c r="M1923" s="8" t="str">
        <f t="shared" ref="M1923:AB1923" si="1920">IF(OR(AND($H1923&gt;=M$1,$H1923&gt;=N$1,$I1923&gt;=M$1,$I1923&gt;=N$1),AND($H1923&lt;=M$1,$H1923&lt;=N$1,$I1923&lt;=M$1,$I1923&lt;=N$1)),"","x")</f>
        <v/>
      </c>
      <c r="N1923" s="8" t="str">
        <f t="shared" si="1920"/>
        <v/>
      </c>
      <c r="O1923" s="8" t="str">
        <f t="shared" si="1920"/>
        <v/>
      </c>
      <c r="P1923" s="8" t="str">
        <f t="shared" si="1920"/>
        <v/>
      </c>
      <c r="Q1923" s="8" t="str">
        <f t="shared" si="1920"/>
        <v/>
      </c>
      <c r="R1923" s="8" t="str">
        <f t="shared" si="1920"/>
        <v/>
      </c>
      <c r="S1923" s="8" t="str">
        <f t="shared" si="1920"/>
        <v/>
      </c>
      <c r="T1923" s="8" t="str">
        <f t="shared" si="1920"/>
        <v/>
      </c>
      <c r="U1923" s="8" t="str">
        <f t="shared" si="1920"/>
        <v/>
      </c>
      <c r="V1923" s="8" t="str">
        <f t="shared" si="1920"/>
        <v/>
      </c>
      <c r="W1923" s="8" t="str">
        <f t="shared" si="1920"/>
        <v/>
      </c>
      <c r="X1923" s="8" t="str">
        <f t="shared" si="1920"/>
        <v/>
      </c>
      <c r="Y1923" s="8" t="str">
        <f t="shared" si="1920"/>
        <v/>
      </c>
      <c r="Z1923" s="8" t="str">
        <f t="shared" si="1920"/>
        <v/>
      </c>
      <c r="AA1923" s="8" t="str">
        <f t="shared" si="1920"/>
        <v/>
      </c>
      <c r="AB1923" s="8" t="str">
        <f t="shared" si="1920"/>
        <v/>
      </c>
    </row>
    <row r="1924" spans="1:28" x14ac:dyDescent="0.2">
      <c r="A1924" s="8"/>
      <c r="B1924" s="8" t="str">
        <v/>
      </c>
      <c r="C1924" s="8" t="str">
        <v/>
      </c>
      <c r="D1924" s="8" t="str">
        <v/>
      </c>
      <c r="E1924" s="8" t="str">
        <f>IF(ISERROR(INDEX('1'!E3:E917,SMALL(IF($A$3='1'!A3:A917,ROW('1'!E3:E917)-2,""),ROW()-2))),"",INDEX('1'!E3:E917,SMALL(IF($A$3='1'!A3:A917,ROW('1'!E3:E917)-2,""),ROW()-2)))</f>
        <v/>
      </c>
      <c r="F1924" s="8" t="str">
        <v/>
      </c>
      <c r="G1924" s="8" t="str">
        <v/>
      </c>
      <c r="H1924" s="9" t="str">
        <v/>
      </c>
      <c r="I1924" s="9" t="str">
        <v/>
      </c>
      <c r="J1924" s="8" t="str">
        <v/>
      </c>
      <c r="K1924" s="8" t="str">
        <v/>
      </c>
      <c r="L1924" s="8" t="str">
        <v/>
      </c>
      <c r="M1924" s="8" t="str">
        <f t="shared" ref="M1924:AB1924" si="1921">IF(OR(AND($H1924&gt;=M$1,$H1924&gt;=N$1,$I1924&gt;=M$1,$I1924&gt;=N$1),AND($H1924&lt;=M$1,$H1924&lt;=N$1,$I1924&lt;=M$1,$I1924&lt;=N$1)),"","x")</f>
        <v/>
      </c>
      <c r="N1924" s="8" t="str">
        <f t="shared" si="1921"/>
        <v/>
      </c>
      <c r="O1924" s="8" t="str">
        <f t="shared" si="1921"/>
        <v/>
      </c>
      <c r="P1924" s="8" t="str">
        <f t="shared" si="1921"/>
        <v/>
      </c>
      <c r="Q1924" s="8" t="str">
        <f t="shared" si="1921"/>
        <v/>
      </c>
      <c r="R1924" s="8" t="str">
        <f t="shared" si="1921"/>
        <v/>
      </c>
      <c r="S1924" s="8" t="str">
        <f t="shared" si="1921"/>
        <v/>
      </c>
      <c r="T1924" s="8" t="str">
        <f t="shared" si="1921"/>
        <v/>
      </c>
      <c r="U1924" s="8" t="str">
        <f t="shared" si="1921"/>
        <v/>
      </c>
      <c r="V1924" s="8" t="str">
        <f t="shared" si="1921"/>
        <v/>
      </c>
      <c r="W1924" s="8" t="str">
        <f t="shared" si="1921"/>
        <v/>
      </c>
      <c r="X1924" s="8" t="str">
        <f t="shared" si="1921"/>
        <v/>
      </c>
      <c r="Y1924" s="8" t="str">
        <f t="shared" si="1921"/>
        <v/>
      </c>
      <c r="Z1924" s="8" t="str">
        <f t="shared" si="1921"/>
        <v/>
      </c>
      <c r="AA1924" s="8" t="str">
        <f t="shared" si="1921"/>
        <v/>
      </c>
      <c r="AB1924" s="8" t="str">
        <f t="shared" si="1921"/>
        <v/>
      </c>
    </row>
    <row r="1925" spans="1:28" x14ac:dyDescent="0.2">
      <c r="A1925" s="8"/>
      <c r="B1925" s="8" t="str">
        <v/>
      </c>
      <c r="C1925" s="8" t="str">
        <v/>
      </c>
      <c r="D1925" s="8" t="str">
        <v/>
      </c>
      <c r="E1925" s="8" t="str">
        <f>IF(ISERROR(INDEX('1'!E3:E917,SMALL(IF($A$3='1'!A3:A917,ROW('1'!E3:E917)-2,""),ROW()-2))),"",INDEX('1'!E3:E917,SMALL(IF($A$3='1'!A3:A917,ROW('1'!E3:E917)-2,""),ROW()-2)))</f>
        <v/>
      </c>
      <c r="F1925" s="8" t="str">
        <v/>
      </c>
      <c r="G1925" s="8" t="str">
        <v/>
      </c>
      <c r="H1925" s="9" t="str">
        <v/>
      </c>
      <c r="I1925" s="9" t="str">
        <v/>
      </c>
      <c r="J1925" s="8" t="str">
        <v/>
      </c>
      <c r="K1925" s="8" t="str">
        <v/>
      </c>
      <c r="L1925" s="8" t="str">
        <v/>
      </c>
      <c r="M1925" s="8" t="str">
        <f t="shared" ref="M1925:AB1925" si="1922">IF(OR(AND($H1925&gt;=M$1,$H1925&gt;=N$1,$I1925&gt;=M$1,$I1925&gt;=N$1),AND($H1925&lt;=M$1,$H1925&lt;=N$1,$I1925&lt;=M$1,$I1925&lt;=N$1)),"","x")</f>
        <v/>
      </c>
      <c r="N1925" s="8" t="str">
        <f t="shared" si="1922"/>
        <v/>
      </c>
      <c r="O1925" s="8" t="str">
        <f t="shared" si="1922"/>
        <v/>
      </c>
      <c r="P1925" s="8" t="str">
        <f t="shared" si="1922"/>
        <v/>
      </c>
      <c r="Q1925" s="8" t="str">
        <f t="shared" si="1922"/>
        <v/>
      </c>
      <c r="R1925" s="8" t="str">
        <f t="shared" si="1922"/>
        <v/>
      </c>
      <c r="S1925" s="8" t="str">
        <f t="shared" si="1922"/>
        <v/>
      </c>
      <c r="T1925" s="8" t="str">
        <f t="shared" si="1922"/>
        <v/>
      </c>
      <c r="U1925" s="8" t="str">
        <f t="shared" si="1922"/>
        <v/>
      </c>
      <c r="V1925" s="8" t="str">
        <f t="shared" si="1922"/>
        <v/>
      </c>
      <c r="W1925" s="8" t="str">
        <f t="shared" si="1922"/>
        <v/>
      </c>
      <c r="X1925" s="8" t="str">
        <f t="shared" si="1922"/>
        <v/>
      </c>
      <c r="Y1925" s="8" t="str">
        <f t="shared" si="1922"/>
        <v/>
      </c>
      <c r="Z1925" s="8" t="str">
        <f t="shared" si="1922"/>
        <v/>
      </c>
      <c r="AA1925" s="8" t="str">
        <f t="shared" si="1922"/>
        <v/>
      </c>
      <c r="AB1925" s="8" t="str">
        <f t="shared" si="1922"/>
        <v/>
      </c>
    </row>
    <row r="1926" spans="1:28" x14ac:dyDescent="0.2">
      <c r="A1926" s="8"/>
      <c r="B1926" s="8" t="str">
        <v/>
      </c>
      <c r="C1926" s="8" t="str">
        <v/>
      </c>
      <c r="D1926" s="8" t="str">
        <v/>
      </c>
      <c r="E1926" s="8" t="str">
        <f>IF(ISERROR(INDEX('1'!E3:E917,SMALL(IF($A$3='1'!A3:A917,ROW('1'!E3:E917)-2,""),ROW()-2))),"",INDEX('1'!E3:E917,SMALL(IF($A$3='1'!A3:A917,ROW('1'!E3:E917)-2,""),ROW()-2)))</f>
        <v/>
      </c>
      <c r="F1926" s="8" t="str">
        <v/>
      </c>
      <c r="G1926" s="8" t="str">
        <v/>
      </c>
      <c r="H1926" s="9" t="str">
        <v/>
      </c>
      <c r="I1926" s="9" t="str">
        <v/>
      </c>
      <c r="J1926" s="8" t="str">
        <v/>
      </c>
      <c r="K1926" s="8" t="str">
        <v/>
      </c>
      <c r="L1926" s="8" t="str">
        <v/>
      </c>
      <c r="M1926" s="8" t="str">
        <f t="shared" ref="M1926:AB1926" si="1923">IF(OR(AND($H1926&gt;=M$1,$H1926&gt;=N$1,$I1926&gt;=M$1,$I1926&gt;=N$1),AND($H1926&lt;=M$1,$H1926&lt;=N$1,$I1926&lt;=M$1,$I1926&lt;=N$1)),"","x")</f>
        <v/>
      </c>
      <c r="N1926" s="8" t="str">
        <f t="shared" si="1923"/>
        <v/>
      </c>
      <c r="O1926" s="8" t="str">
        <f t="shared" si="1923"/>
        <v/>
      </c>
      <c r="P1926" s="8" t="str">
        <f t="shared" si="1923"/>
        <v/>
      </c>
      <c r="Q1926" s="8" t="str">
        <f t="shared" si="1923"/>
        <v/>
      </c>
      <c r="R1926" s="8" t="str">
        <f t="shared" si="1923"/>
        <v/>
      </c>
      <c r="S1926" s="8" t="str">
        <f t="shared" si="1923"/>
        <v/>
      </c>
      <c r="T1926" s="8" t="str">
        <f t="shared" si="1923"/>
        <v/>
      </c>
      <c r="U1926" s="8" t="str">
        <f t="shared" si="1923"/>
        <v/>
      </c>
      <c r="V1926" s="8" t="str">
        <f t="shared" si="1923"/>
        <v/>
      </c>
      <c r="W1926" s="8" t="str">
        <f t="shared" si="1923"/>
        <v/>
      </c>
      <c r="X1926" s="8" t="str">
        <f t="shared" si="1923"/>
        <v/>
      </c>
      <c r="Y1926" s="8" t="str">
        <f t="shared" si="1923"/>
        <v/>
      </c>
      <c r="Z1926" s="8" t="str">
        <f t="shared" si="1923"/>
        <v/>
      </c>
      <c r="AA1926" s="8" t="str">
        <f t="shared" si="1923"/>
        <v/>
      </c>
      <c r="AB1926" s="8" t="str">
        <f t="shared" si="1923"/>
        <v/>
      </c>
    </row>
    <row r="1927" spans="1:28" x14ac:dyDescent="0.2">
      <c r="A1927" s="8"/>
      <c r="B1927" s="8" t="str">
        <v/>
      </c>
      <c r="C1927" s="8" t="str">
        <v/>
      </c>
      <c r="D1927" s="8" t="str">
        <v/>
      </c>
      <c r="E1927" s="8" t="str">
        <f>IF(ISERROR(INDEX('1'!E3:E917,SMALL(IF($A$3='1'!A3:A917,ROW('1'!E3:E917)-2,""),ROW()-2))),"",INDEX('1'!E3:E917,SMALL(IF($A$3='1'!A3:A917,ROW('1'!E3:E917)-2,""),ROW()-2)))</f>
        <v/>
      </c>
      <c r="F1927" s="8" t="str">
        <v/>
      </c>
      <c r="G1927" s="8" t="str">
        <v/>
      </c>
      <c r="H1927" s="9" t="str">
        <v/>
      </c>
      <c r="I1927" s="9" t="str">
        <v/>
      </c>
      <c r="J1927" s="8" t="str">
        <v/>
      </c>
      <c r="K1927" s="8" t="str">
        <v/>
      </c>
      <c r="L1927" s="8" t="str">
        <v/>
      </c>
      <c r="M1927" s="8" t="str">
        <f t="shared" ref="M1927:AB1927" si="1924">IF(OR(AND($H1927&gt;=M$1,$H1927&gt;=N$1,$I1927&gt;=M$1,$I1927&gt;=N$1),AND($H1927&lt;=M$1,$H1927&lt;=N$1,$I1927&lt;=M$1,$I1927&lt;=N$1)),"","x")</f>
        <v/>
      </c>
      <c r="N1927" s="8" t="str">
        <f t="shared" si="1924"/>
        <v/>
      </c>
      <c r="O1927" s="8" t="str">
        <f t="shared" si="1924"/>
        <v/>
      </c>
      <c r="P1927" s="8" t="str">
        <f t="shared" si="1924"/>
        <v/>
      </c>
      <c r="Q1927" s="8" t="str">
        <f t="shared" si="1924"/>
        <v/>
      </c>
      <c r="R1927" s="8" t="str">
        <f t="shared" si="1924"/>
        <v/>
      </c>
      <c r="S1927" s="8" t="str">
        <f t="shared" si="1924"/>
        <v/>
      </c>
      <c r="T1927" s="8" t="str">
        <f t="shared" si="1924"/>
        <v/>
      </c>
      <c r="U1927" s="8" t="str">
        <f t="shared" si="1924"/>
        <v/>
      </c>
      <c r="V1927" s="8" t="str">
        <f t="shared" si="1924"/>
        <v/>
      </c>
      <c r="W1927" s="8" t="str">
        <f t="shared" si="1924"/>
        <v/>
      </c>
      <c r="X1927" s="8" t="str">
        <f t="shared" si="1924"/>
        <v/>
      </c>
      <c r="Y1927" s="8" t="str">
        <f t="shared" si="1924"/>
        <v/>
      </c>
      <c r="Z1927" s="8" t="str">
        <f t="shared" si="1924"/>
        <v/>
      </c>
      <c r="AA1927" s="8" t="str">
        <f t="shared" si="1924"/>
        <v/>
      </c>
      <c r="AB1927" s="8" t="str">
        <f t="shared" si="1924"/>
        <v/>
      </c>
    </row>
    <row r="1928" spans="1:28" x14ac:dyDescent="0.2">
      <c r="A1928" s="8"/>
      <c r="B1928" s="8" t="str">
        <v/>
      </c>
      <c r="C1928" s="8" t="str">
        <v/>
      </c>
      <c r="D1928" s="8" t="str">
        <v/>
      </c>
      <c r="E1928" s="8" t="str">
        <f>IF(ISERROR(INDEX('1'!E3:E917,SMALL(IF($A$3='1'!A3:A917,ROW('1'!E3:E917)-2,""),ROW()-2))),"",INDEX('1'!E3:E917,SMALL(IF($A$3='1'!A3:A917,ROW('1'!E3:E917)-2,""),ROW()-2)))</f>
        <v/>
      </c>
      <c r="F1928" s="8" t="str">
        <v/>
      </c>
      <c r="G1928" s="8" t="str">
        <v/>
      </c>
      <c r="H1928" s="9" t="str">
        <v/>
      </c>
      <c r="I1928" s="9" t="str">
        <v/>
      </c>
      <c r="J1928" s="8" t="str">
        <v/>
      </c>
      <c r="K1928" s="8" t="str">
        <v/>
      </c>
      <c r="L1928" s="8" t="str">
        <v/>
      </c>
      <c r="M1928" s="8" t="str">
        <f t="shared" ref="M1928:AB1928" si="1925">IF(OR(AND($H1928&gt;=M$1,$H1928&gt;=N$1,$I1928&gt;=M$1,$I1928&gt;=N$1),AND($H1928&lt;=M$1,$H1928&lt;=N$1,$I1928&lt;=M$1,$I1928&lt;=N$1)),"","x")</f>
        <v/>
      </c>
      <c r="N1928" s="8" t="str">
        <f t="shared" si="1925"/>
        <v/>
      </c>
      <c r="O1928" s="8" t="str">
        <f t="shared" si="1925"/>
        <v/>
      </c>
      <c r="P1928" s="8" t="str">
        <f t="shared" si="1925"/>
        <v/>
      </c>
      <c r="Q1928" s="8" t="str">
        <f t="shared" si="1925"/>
        <v/>
      </c>
      <c r="R1928" s="8" t="str">
        <f t="shared" si="1925"/>
        <v/>
      </c>
      <c r="S1928" s="8" t="str">
        <f t="shared" si="1925"/>
        <v/>
      </c>
      <c r="T1928" s="8" t="str">
        <f t="shared" si="1925"/>
        <v/>
      </c>
      <c r="U1928" s="8" t="str">
        <f t="shared" si="1925"/>
        <v/>
      </c>
      <c r="V1928" s="8" t="str">
        <f t="shared" si="1925"/>
        <v/>
      </c>
      <c r="W1928" s="8" t="str">
        <f t="shared" si="1925"/>
        <v/>
      </c>
      <c r="X1928" s="8" t="str">
        <f t="shared" si="1925"/>
        <v/>
      </c>
      <c r="Y1928" s="8" t="str">
        <f t="shared" si="1925"/>
        <v/>
      </c>
      <c r="Z1928" s="8" t="str">
        <f t="shared" si="1925"/>
        <v/>
      </c>
      <c r="AA1928" s="8" t="str">
        <f t="shared" si="1925"/>
        <v/>
      </c>
      <c r="AB1928" s="8" t="str">
        <f t="shared" si="1925"/>
        <v/>
      </c>
    </row>
    <row r="1929" spans="1:28" x14ac:dyDescent="0.2">
      <c r="A1929" s="8"/>
      <c r="B1929" s="8" t="str">
        <v/>
      </c>
      <c r="C1929" s="8" t="str">
        <v/>
      </c>
      <c r="D1929" s="8" t="str">
        <v/>
      </c>
      <c r="E1929" s="8" t="str">
        <f>IF(ISERROR(INDEX('1'!E3:E917,SMALL(IF($A$3='1'!A3:A917,ROW('1'!E3:E917)-2,""),ROW()-2))),"",INDEX('1'!E3:E917,SMALL(IF($A$3='1'!A3:A917,ROW('1'!E3:E917)-2,""),ROW()-2)))</f>
        <v/>
      </c>
      <c r="F1929" s="8" t="str">
        <v/>
      </c>
      <c r="G1929" s="8" t="str">
        <v/>
      </c>
      <c r="H1929" s="9" t="str">
        <v/>
      </c>
      <c r="I1929" s="9" t="str">
        <v/>
      </c>
      <c r="J1929" s="8" t="str">
        <v/>
      </c>
      <c r="K1929" s="8" t="str">
        <v/>
      </c>
      <c r="L1929" s="8" t="str">
        <v/>
      </c>
      <c r="M1929" s="8" t="str">
        <f t="shared" ref="M1929:AB1929" si="1926">IF(OR(AND($H1929&gt;=M$1,$H1929&gt;=N$1,$I1929&gt;=M$1,$I1929&gt;=N$1),AND($H1929&lt;=M$1,$H1929&lt;=N$1,$I1929&lt;=M$1,$I1929&lt;=N$1)),"","x")</f>
        <v/>
      </c>
      <c r="N1929" s="8" t="str">
        <f t="shared" si="1926"/>
        <v/>
      </c>
      <c r="O1929" s="8" t="str">
        <f t="shared" si="1926"/>
        <v/>
      </c>
      <c r="P1929" s="8" t="str">
        <f t="shared" si="1926"/>
        <v/>
      </c>
      <c r="Q1929" s="8" t="str">
        <f t="shared" si="1926"/>
        <v/>
      </c>
      <c r="R1929" s="8" t="str">
        <f t="shared" si="1926"/>
        <v/>
      </c>
      <c r="S1929" s="8" t="str">
        <f t="shared" si="1926"/>
        <v/>
      </c>
      <c r="T1929" s="8" t="str">
        <f t="shared" si="1926"/>
        <v/>
      </c>
      <c r="U1929" s="8" t="str">
        <f t="shared" si="1926"/>
        <v/>
      </c>
      <c r="V1929" s="8" t="str">
        <f t="shared" si="1926"/>
        <v/>
      </c>
      <c r="W1929" s="8" t="str">
        <f t="shared" si="1926"/>
        <v/>
      </c>
      <c r="X1929" s="8" t="str">
        <f t="shared" si="1926"/>
        <v/>
      </c>
      <c r="Y1929" s="8" t="str">
        <f t="shared" si="1926"/>
        <v/>
      </c>
      <c r="Z1929" s="8" t="str">
        <f t="shared" si="1926"/>
        <v/>
      </c>
      <c r="AA1929" s="8" t="str">
        <f t="shared" si="1926"/>
        <v/>
      </c>
      <c r="AB1929" s="8" t="str">
        <f t="shared" si="1926"/>
        <v/>
      </c>
    </row>
    <row r="1930" spans="1:28" x14ac:dyDescent="0.2">
      <c r="A1930" s="8"/>
      <c r="B1930" s="8" t="str">
        <v/>
      </c>
      <c r="C1930" s="8" t="str">
        <v/>
      </c>
      <c r="D1930" s="8" t="str">
        <v/>
      </c>
      <c r="E1930" s="8" t="str">
        <f>IF(ISERROR(INDEX('1'!E3:E917,SMALL(IF($A$3='1'!A3:A917,ROW('1'!E3:E917)-2,""),ROW()-2))),"",INDEX('1'!E3:E917,SMALL(IF($A$3='1'!A3:A917,ROW('1'!E3:E917)-2,""),ROW()-2)))</f>
        <v/>
      </c>
      <c r="F1930" s="8" t="str">
        <v/>
      </c>
      <c r="G1930" s="8" t="str">
        <v/>
      </c>
      <c r="H1930" s="9" t="str">
        <v/>
      </c>
      <c r="I1930" s="9" t="str">
        <v/>
      </c>
      <c r="J1930" s="8" t="str">
        <v/>
      </c>
      <c r="K1930" s="8" t="str">
        <v/>
      </c>
      <c r="L1930" s="8" t="str">
        <v/>
      </c>
      <c r="M1930" s="8" t="str">
        <f t="shared" ref="M1930:AB1930" si="1927">IF(OR(AND($H1930&gt;=M$1,$H1930&gt;=N$1,$I1930&gt;=M$1,$I1930&gt;=N$1),AND($H1930&lt;=M$1,$H1930&lt;=N$1,$I1930&lt;=M$1,$I1930&lt;=N$1)),"","x")</f>
        <v/>
      </c>
      <c r="N1930" s="8" t="str">
        <f t="shared" si="1927"/>
        <v/>
      </c>
      <c r="O1930" s="8" t="str">
        <f t="shared" si="1927"/>
        <v/>
      </c>
      <c r="P1930" s="8" t="str">
        <f t="shared" si="1927"/>
        <v/>
      </c>
      <c r="Q1930" s="8" t="str">
        <f t="shared" si="1927"/>
        <v/>
      </c>
      <c r="R1930" s="8" t="str">
        <f t="shared" si="1927"/>
        <v/>
      </c>
      <c r="S1930" s="8" t="str">
        <f t="shared" si="1927"/>
        <v/>
      </c>
      <c r="T1930" s="8" t="str">
        <f t="shared" si="1927"/>
        <v/>
      </c>
      <c r="U1930" s="8" t="str">
        <f t="shared" si="1927"/>
        <v/>
      </c>
      <c r="V1930" s="8" t="str">
        <f t="shared" si="1927"/>
        <v/>
      </c>
      <c r="W1930" s="8" t="str">
        <f t="shared" si="1927"/>
        <v/>
      </c>
      <c r="X1930" s="8" t="str">
        <f t="shared" si="1927"/>
        <v/>
      </c>
      <c r="Y1930" s="8" t="str">
        <f t="shared" si="1927"/>
        <v/>
      </c>
      <c r="Z1930" s="8" t="str">
        <f t="shared" si="1927"/>
        <v/>
      </c>
      <c r="AA1930" s="8" t="str">
        <f t="shared" si="1927"/>
        <v/>
      </c>
      <c r="AB1930" s="8" t="str">
        <f t="shared" si="1927"/>
        <v/>
      </c>
    </row>
    <row r="1931" spans="1:28" x14ac:dyDescent="0.2">
      <c r="A1931" s="8"/>
      <c r="B1931" s="8" t="str">
        <v/>
      </c>
      <c r="C1931" s="8" t="str">
        <v/>
      </c>
      <c r="D1931" s="8" t="str">
        <v/>
      </c>
      <c r="E1931" s="8" t="str">
        <f>IF(ISERROR(INDEX('1'!E3:E917,SMALL(IF($A$3='1'!A3:A917,ROW('1'!E3:E917)-2,""),ROW()-2))),"",INDEX('1'!E3:E917,SMALL(IF($A$3='1'!A3:A917,ROW('1'!E3:E917)-2,""),ROW()-2)))</f>
        <v/>
      </c>
      <c r="F1931" s="8" t="str">
        <v/>
      </c>
      <c r="G1931" s="8" t="str">
        <v/>
      </c>
      <c r="H1931" s="9" t="str">
        <v/>
      </c>
      <c r="I1931" s="9" t="str">
        <v/>
      </c>
      <c r="J1931" s="8" t="str">
        <v/>
      </c>
      <c r="K1931" s="8" t="str">
        <v/>
      </c>
      <c r="L1931" s="8" t="str">
        <v/>
      </c>
      <c r="M1931" s="8" t="str">
        <f t="shared" ref="M1931:AB1931" si="1928">IF(OR(AND($H1931&gt;=M$1,$H1931&gt;=N$1,$I1931&gt;=M$1,$I1931&gt;=N$1),AND($H1931&lt;=M$1,$H1931&lt;=N$1,$I1931&lt;=M$1,$I1931&lt;=N$1)),"","x")</f>
        <v/>
      </c>
      <c r="N1931" s="8" t="str">
        <f t="shared" si="1928"/>
        <v/>
      </c>
      <c r="O1931" s="8" t="str">
        <f t="shared" si="1928"/>
        <v/>
      </c>
      <c r="P1931" s="8" t="str">
        <f t="shared" si="1928"/>
        <v/>
      </c>
      <c r="Q1931" s="8" t="str">
        <f t="shared" si="1928"/>
        <v/>
      </c>
      <c r="R1931" s="8" t="str">
        <f t="shared" si="1928"/>
        <v/>
      </c>
      <c r="S1931" s="8" t="str">
        <f t="shared" si="1928"/>
        <v/>
      </c>
      <c r="T1931" s="8" t="str">
        <f t="shared" si="1928"/>
        <v/>
      </c>
      <c r="U1931" s="8" t="str">
        <f t="shared" si="1928"/>
        <v/>
      </c>
      <c r="V1931" s="8" t="str">
        <f t="shared" si="1928"/>
        <v/>
      </c>
      <c r="W1931" s="8" t="str">
        <f t="shared" si="1928"/>
        <v/>
      </c>
      <c r="X1931" s="8" t="str">
        <f t="shared" si="1928"/>
        <v/>
      </c>
      <c r="Y1931" s="8" t="str">
        <f t="shared" si="1928"/>
        <v/>
      </c>
      <c r="Z1931" s="8" t="str">
        <f t="shared" si="1928"/>
        <v/>
      </c>
      <c r="AA1931" s="8" t="str">
        <f t="shared" si="1928"/>
        <v/>
      </c>
      <c r="AB1931" s="8" t="str">
        <f t="shared" si="1928"/>
        <v/>
      </c>
    </row>
    <row r="1932" spans="1:28" x14ac:dyDescent="0.2">
      <c r="A1932" s="8"/>
      <c r="B1932" s="8" t="str">
        <v/>
      </c>
      <c r="C1932" s="8" t="str">
        <v/>
      </c>
      <c r="D1932" s="8" t="str">
        <v/>
      </c>
      <c r="E1932" s="8" t="str">
        <f>IF(ISERROR(INDEX('1'!E3:E917,SMALL(IF($A$3='1'!A3:A917,ROW('1'!E3:E917)-2,""),ROW()-2))),"",INDEX('1'!E3:E917,SMALL(IF($A$3='1'!A3:A917,ROW('1'!E3:E917)-2,""),ROW()-2)))</f>
        <v/>
      </c>
      <c r="F1932" s="8" t="str">
        <v/>
      </c>
      <c r="G1932" s="8" t="str">
        <v/>
      </c>
      <c r="H1932" s="9" t="str">
        <v/>
      </c>
      <c r="I1932" s="9" t="str">
        <v/>
      </c>
      <c r="J1932" s="8" t="str">
        <v/>
      </c>
      <c r="K1932" s="8" t="str">
        <v/>
      </c>
      <c r="L1932" s="8" t="str">
        <v/>
      </c>
      <c r="M1932" s="8" t="str">
        <f t="shared" ref="M1932:AB1932" si="1929">IF(OR(AND($H1932&gt;=M$1,$H1932&gt;=N$1,$I1932&gt;=M$1,$I1932&gt;=N$1),AND($H1932&lt;=M$1,$H1932&lt;=N$1,$I1932&lt;=M$1,$I1932&lt;=N$1)),"","x")</f>
        <v/>
      </c>
      <c r="N1932" s="8" t="str">
        <f t="shared" si="1929"/>
        <v/>
      </c>
      <c r="O1932" s="8" t="str">
        <f t="shared" si="1929"/>
        <v/>
      </c>
      <c r="P1932" s="8" t="str">
        <f t="shared" si="1929"/>
        <v/>
      </c>
      <c r="Q1932" s="8" t="str">
        <f t="shared" si="1929"/>
        <v/>
      </c>
      <c r="R1932" s="8" t="str">
        <f t="shared" si="1929"/>
        <v/>
      </c>
      <c r="S1932" s="8" t="str">
        <f t="shared" si="1929"/>
        <v/>
      </c>
      <c r="T1932" s="8" t="str">
        <f t="shared" si="1929"/>
        <v/>
      </c>
      <c r="U1932" s="8" t="str">
        <f t="shared" si="1929"/>
        <v/>
      </c>
      <c r="V1932" s="8" t="str">
        <f t="shared" si="1929"/>
        <v/>
      </c>
      <c r="W1932" s="8" t="str">
        <f t="shared" si="1929"/>
        <v/>
      </c>
      <c r="X1932" s="8" t="str">
        <f t="shared" si="1929"/>
        <v/>
      </c>
      <c r="Y1932" s="8" t="str">
        <f t="shared" si="1929"/>
        <v/>
      </c>
      <c r="Z1932" s="8" t="str">
        <f t="shared" si="1929"/>
        <v/>
      </c>
      <c r="AA1932" s="8" t="str">
        <f t="shared" si="1929"/>
        <v/>
      </c>
      <c r="AB1932" s="8" t="str">
        <f t="shared" si="1929"/>
        <v/>
      </c>
    </row>
    <row r="1933" spans="1:28" x14ac:dyDescent="0.2">
      <c r="A1933" s="8"/>
      <c r="B1933" s="8" t="str">
        <v/>
      </c>
      <c r="C1933" s="8" t="str">
        <v/>
      </c>
      <c r="D1933" s="8" t="str">
        <v/>
      </c>
      <c r="E1933" s="8" t="str">
        <f>IF(ISERROR(INDEX('1'!E3:E917,SMALL(IF($A$3='1'!A3:A917,ROW('1'!E3:E917)-2,""),ROW()-2))),"",INDEX('1'!E3:E917,SMALL(IF($A$3='1'!A3:A917,ROW('1'!E3:E917)-2,""),ROW()-2)))</f>
        <v/>
      </c>
      <c r="F1933" s="8" t="str">
        <v/>
      </c>
      <c r="G1933" s="8" t="str">
        <v/>
      </c>
      <c r="H1933" s="9" t="str">
        <v/>
      </c>
      <c r="I1933" s="9" t="str">
        <v/>
      </c>
      <c r="J1933" s="8" t="str">
        <v/>
      </c>
      <c r="K1933" s="8" t="str">
        <v/>
      </c>
      <c r="L1933" s="8" t="str">
        <v/>
      </c>
      <c r="M1933" s="8" t="str">
        <f t="shared" ref="M1933:AB1933" si="1930">IF(OR(AND($H1933&gt;=M$1,$H1933&gt;=N$1,$I1933&gt;=M$1,$I1933&gt;=N$1),AND($H1933&lt;=M$1,$H1933&lt;=N$1,$I1933&lt;=M$1,$I1933&lt;=N$1)),"","x")</f>
        <v/>
      </c>
      <c r="N1933" s="8" t="str">
        <f t="shared" si="1930"/>
        <v/>
      </c>
      <c r="O1933" s="8" t="str">
        <f t="shared" si="1930"/>
        <v/>
      </c>
      <c r="P1933" s="8" t="str">
        <f t="shared" si="1930"/>
        <v/>
      </c>
      <c r="Q1933" s="8" t="str">
        <f t="shared" si="1930"/>
        <v/>
      </c>
      <c r="R1933" s="8" t="str">
        <f t="shared" si="1930"/>
        <v/>
      </c>
      <c r="S1933" s="8" t="str">
        <f t="shared" si="1930"/>
        <v/>
      </c>
      <c r="T1933" s="8" t="str">
        <f t="shared" si="1930"/>
        <v/>
      </c>
      <c r="U1933" s="8" t="str">
        <f t="shared" si="1930"/>
        <v/>
      </c>
      <c r="V1933" s="8" t="str">
        <f t="shared" si="1930"/>
        <v/>
      </c>
      <c r="W1933" s="8" t="str">
        <f t="shared" si="1930"/>
        <v/>
      </c>
      <c r="X1933" s="8" t="str">
        <f t="shared" si="1930"/>
        <v/>
      </c>
      <c r="Y1933" s="8" t="str">
        <f t="shared" si="1930"/>
        <v/>
      </c>
      <c r="Z1933" s="8" t="str">
        <f t="shared" si="1930"/>
        <v/>
      </c>
      <c r="AA1933" s="8" t="str">
        <f t="shared" si="1930"/>
        <v/>
      </c>
      <c r="AB1933" s="8" t="str">
        <f t="shared" si="1930"/>
        <v/>
      </c>
    </row>
    <row r="1934" spans="1:28" x14ac:dyDescent="0.2">
      <c r="A1934" s="8"/>
      <c r="B1934" s="8" t="str">
        <v/>
      </c>
      <c r="C1934" s="8" t="str">
        <v/>
      </c>
      <c r="D1934" s="8" t="str">
        <v/>
      </c>
      <c r="E1934" s="8" t="str">
        <f>IF(ISERROR(INDEX('1'!E3:E917,SMALL(IF($A$3='1'!A3:A917,ROW('1'!E3:E917)-2,""),ROW()-2))),"",INDEX('1'!E3:E917,SMALL(IF($A$3='1'!A3:A917,ROW('1'!E3:E917)-2,""),ROW()-2)))</f>
        <v/>
      </c>
      <c r="F1934" s="8" t="str">
        <v/>
      </c>
      <c r="G1934" s="8" t="str">
        <v/>
      </c>
      <c r="H1934" s="9" t="str">
        <v/>
      </c>
      <c r="I1934" s="9" t="str">
        <v/>
      </c>
      <c r="J1934" s="8" t="str">
        <v/>
      </c>
      <c r="K1934" s="8" t="str">
        <v/>
      </c>
      <c r="L1934" s="8" t="str">
        <v/>
      </c>
      <c r="M1934" s="8" t="str">
        <f t="shared" ref="M1934:AB1934" si="1931">IF(OR(AND($H1934&gt;=M$1,$H1934&gt;=N$1,$I1934&gt;=M$1,$I1934&gt;=N$1),AND($H1934&lt;=M$1,$H1934&lt;=N$1,$I1934&lt;=M$1,$I1934&lt;=N$1)),"","x")</f>
        <v/>
      </c>
      <c r="N1934" s="8" t="str">
        <f t="shared" si="1931"/>
        <v/>
      </c>
      <c r="O1934" s="8" t="str">
        <f t="shared" si="1931"/>
        <v/>
      </c>
      <c r="P1934" s="8" t="str">
        <f t="shared" si="1931"/>
        <v/>
      </c>
      <c r="Q1934" s="8" t="str">
        <f t="shared" si="1931"/>
        <v/>
      </c>
      <c r="R1934" s="8" t="str">
        <f t="shared" si="1931"/>
        <v/>
      </c>
      <c r="S1934" s="8" t="str">
        <f t="shared" si="1931"/>
        <v/>
      </c>
      <c r="T1934" s="8" t="str">
        <f t="shared" si="1931"/>
        <v/>
      </c>
      <c r="U1934" s="8" t="str">
        <f t="shared" si="1931"/>
        <v/>
      </c>
      <c r="V1934" s="8" t="str">
        <f t="shared" si="1931"/>
        <v/>
      </c>
      <c r="W1934" s="8" t="str">
        <f t="shared" si="1931"/>
        <v/>
      </c>
      <c r="X1934" s="8" t="str">
        <f t="shared" si="1931"/>
        <v/>
      </c>
      <c r="Y1934" s="8" t="str">
        <f t="shared" si="1931"/>
        <v/>
      </c>
      <c r="Z1934" s="8" t="str">
        <f t="shared" si="1931"/>
        <v/>
      </c>
      <c r="AA1934" s="8" t="str">
        <f t="shared" si="1931"/>
        <v/>
      </c>
      <c r="AB1934" s="8" t="str">
        <f t="shared" si="1931"/>
        <v/>
      </c>
    </row>
    <row r="1935" spans="1:28" x14ac:dyDescent="0.2">
      <c r="A1935" s="8"/>
      <c r="B1935" s="8" t="str">
        <v/>
      </c>
      <c r="C1935" s="8" t="str">
        <v/>
      </c>
      <c r="D1935" s="8" t="str">
        <v/>
      </c>
      <c r="E1935" s="8" t="str">
        <f>IF(ISERROR(INDEX('1'!E3:E917,SMALL(IF($A$3='1'!A3:A917,ROW('1'!E3:E917)-2,""),ROW()-2))),"",INDEX('1'!E3:E917,SMALL(IF($A$3='1'!A3:A917,ROW('1'!E3:E917)-2,""),ROW()-2)))</f>
        <v/>
      </c>
      <c r="F1935" s="8" t="str">
        <v/>
      </c>
      <c r="G1935" s="8" t="str">
        <v/>
      </c>
      <c r="H1935" s="9" t="str">
        <v/>
      </c>
      <c r="I1935" s="9" t="str">
        <v/>
      </c>
      <c r="J1935" s="8" t="str">
        <v/>
      </c>
      <c r="K1935" s="8" t="str">
        <v/>
      </c>
      <c r="L1935" s="8" t="str">
        <v/>
      </c>
      <c r="M1935" s="8" t="str">
        <f t="shared" ref="M1935:AB1935" si="1932">IF(OR(AND($H1935&gt;=M$1,$H1935&gt;=N$1,$I1935&gt;=M$1,$I1935&gt;=N$1),AND($H1935&lt;=M$1,$H1935&lt;=N$1,$I1935&lt;=M$1,$I1935&lt;=N$1)),"","x")</f>
        <v/>
      </c>
      <c r="N1935" s="8" t="str">
        <f t="shared" si="1932"/>
        <v/>
      </c>
      <c r="O1935" s="8" t="str">
        <f t="shared" si="1932"/>
        <v/>
      </c>
      <c r="P1935" s="8" t="str">
        <f t="shared" si="1932"/>
        <v/>
      </c>
      <c r="Q1935" s="8" t="str">
        <f t="shared" si="1932"/>
        <v/>
      </c>
      <c r="R1935" s="8" t="str">
        <f t="shared" si="1932"/>
        <v/>
      </c>
      <c r="S1935" s="8" t="str">
        <f t="shared" si="1932"/>
        <v/>
      </c>
      <c r="T1935" s="8" t="str">
        <f t="shared" si="1932"/>
        <v/>
      </c>
      <c r="U1935" s="8" t="str">
        <f t="shared" si="1932"/>
        <v/>
      </c>
      <c r="V1935" s="8" t="str">
        <f t="shared" si="1932"/>
        <v/>
      </c>
      <c r="W1935" s="8" t="str">
        <f t="shared" si="1932"/>
        <v/>
      </c>
      <c r="X1935" s="8" t="str">
        <f t="shared" si="1932"/>
        <v/>
      </c>
      <c r="Y1935" s="8" t="str">
        <f t="shared" si="1932"/>
        <v/>
      </c>
      <c r="Z1935" s="8" t="str">
        <f t="shared" si="1932"/>
        <v/>
      </c>
      <c r="AA1935" s="8" t="str">
        <f t="shared" si="1932"/>
        <v/>
      </c>
      <c r="AB1935" s="8" t="str">
        <f t="shared" si="1932"/>
        <v/>
      </c>
    </row>
    <row r="1936" spans="1:28" x14ac:dyDescent="0.2">
      <c r="A1936" s="8"/>
      <c r="B1936" s="8" t="str">
        <v/>
      </c>
      <c r="C1936" s="8" t="str">
        <v/>
      </c>
      <c r="D1936" s="8" t="str">
        <v/>
      </c>
      <c r="E1936" s="8" t="str">
        <f>IF(ISERROR(INDEX('1'!E3:E917,SMALL(IF($A$3='1'!A3:A917,ROW('1'!E3:E917)-2,""),ROW()-2))),"",INDEX('1'!E3:E917,SMALL(IF($A$3='1'!A3:A917,ROW('1'!E3:E917)-2,""),ROW()-2)))</f>
        <v/>
      </c>
      <c r="F1936" s="8" t="str">
        <v/>
      </c>
      <c r="G1936" s="8" t="str">
        <v/>
      </c>
      <c r="H1936" s="9" t="str">
        <v/>
      </c>
      <c r="I1936" s="9" t="str">
        <v/>
      </c>
      <c r="J1936" s="8" t="str">
        <v/>
      </c>
      <c r="K1936" s="8" t="str">
        <v/>
      </c>
      <c r="L1936" s="8" t="str">
        <v/>
      </c>
      <c r="M1936" s="8" t="str">
        <f t="shared" ref="M1936:AB1936" si="1933">IF(OR(AND($H1936&gt;=M$1,$H1936&gt;=N$1,$I1936&gt;=M$1,$I1936&gt;=N$1),AND($H1936&lt;=M$1,$H1936&lt;=N$1,$I1936&lt;=M$1,$I1936&lt;=N$1)),"","x")</f>
        <v/>
      </c>
      <c r="N1936" s="8" t="str">
        <f t="shared" si="1933"/>
        <v/>
      </c>
      <c r="O1936" s="8" t="str">
        <f t="shared" si="1933"/>
        <v/>
      </c>
      <c r="P1936" s="8" t="str">
        <f t="shared" si="1933"/>
        <v/>
      </c>
      <c r="Q1936" s="8" t="str">
        <f t="shared" si="1933"/>
        <v/>
      </c>
      <c r="R1936" s="8" t="str">
        <f t="shared" si="1933"/>
        <v/>
      </c>
      <c r="S1936" s="8" t="str">
        <f t="shared" si="1933"/>
        <v/>
      </c>
      <c r="T1936" s="8" t="str">
        <f t="shared" si="1933"/>
        <v/>
      </c>
      <c r="U1936" s="8" t="str">
        <f t="shared" si="1933"/>
        <v/>
      </c>
      <c r="V1936" s="8" t="str">
        <f t="shared" si="1933"/>
        <v/>
      </c>
      <c r="W1936" s="8" t="str">
        <f t="shared" si="1933"/>
        <v/>
      </c>
      <c r="X1936" s="8" t="str">
        <f t="shared" si="1933"/>
        <v/>
      </c>
      <c r="Y1936" s="8" t="str">
        <f t="shared" si="1933"/>
        <v/>
      </c>
      <c r="Z1936" s="8" t="str">
        <f t="shared" si="1933"/>
        <v/>
      </c>
      <c r="AA1936" s="8" t="str">
        <f t="shared" si="1933"/>
        <v/>
      </c>
      <c r="AB1936" s="8" t="str">
        <f t="shared" si="1933"/>
        <v/>
      </c>
    </row>
    <row r="1937" spans="1:28" x14ac:dyDescent="0.2">
      <c r="A1937" s="8"/>
      <c r="B1937" s="8" t="str">
        <v/>
      </c>
      <c r="C1937" s="8" t="str">
        <v/>
      </c>
      <c r="D1937" s="8" t="str">
        <v/>
      </c>
      <c r="E1937" s="8" t="str">
        <f>IF(ISERROR(INDEX('1'!E3:E917,SMALL(IF($A$3='1'!A3:A917,ROW('1'!E3:E917)-2,""),ROW()-2))),"",INDEX('1'!E3:E917,SMALL(IF($A$3='1'!A3:A917,ROW('1'!E3:E917)-2,""),ROW()-2)))</f>
        <v/>
      </c>
      <c r="F1937" s="8" t="str">
        <v/>
      </c>
      <c r="G1937" s="8" t="str">
        <v/>
      </c>
      <c r="H1937" s="9" t="str">
        <v/>
      </c>
      <c r="I1937" s="9" t="str">
        <v/>
      </c>
      <c r="J1937" s="8" t="str">
        <v/>
      </c>
      <c r="K1937" s="8" t="str">
        <v/>
      </c>
      <c r="L1937" s="8" t="str">
        <v/>
      </c>
      <c r="M1937" s="8" t="str">
        <f t="shared" ref="M1937:AB1937" si="1934">IF(OR(AND($H1937&gt;=M$1,$H1937&gt;=N$1,$I1937&gt;=M$1,$I1937&gt;=N$1),AND($H1937&lt;=M$1,$H1937&lt;=N$1,$I1937&lt;=M$1,$I1937&lt;=N$1)),"","x")</f>
        <v/>
      </c>
      <c r="N1937" s="8" t="str">
        <f t="shared" si="1934"/>
        <v/>
      </c>
      <c r="O1937" s="8" t="str">
        <f t="shared" si="1934"/>
        <v/>
      </c>
      <c r="P1937" s="8" t="str">
        <f t="shared" si="1934"/>
        <v/>
      </c>
      <c r="Q1937" s="8" t="str">
        <f t="shared" si="1934"/>
        <v/>
      </c>
      <c r="R1937" s="8" t="str">
        <f t="shared" si="1934"/>
        <v/>
      </c>
      <c r="S1937" s="8" t="str">
        <f t="shared" si="1934"/>
        <v/>
      </c>
      <c r="T1937" s="8" t="str">
        <f t="shared" si="1934"/>
        <v/>
      </c>
      <c r="U1937" s="8" t="str">
        <f t="shared" si="1934"/>
        <v/>
      </c>
      <c r="V1937" s="8" t="str">
        <f t="shared" si="1934"/>
        <v/>
      </c>
      <c r="W1937" s="8" t="str">
        <f t="shared" si="1934"/>
        <v/>
      </c>
      <c r="X1937" s="8" t="str">
        <f t="shared" si="1934"/>
        <v/>
      </c>
      <c r="Y1937" s="8" t="str">
        <f t="shared" si="1934"/>
        <v/>
      </c>
      <c r="Z1937" s="8" t="str">
        <f t="shared" si="1934"/>
        <v/>
      </c>
      <c r="AA1937" s="8" t="str">
        <f t="shared" si="1934"/>
        <v/>
      </c>
      <c r="AB1937" s="8" t="str">
        <f t="shared" si="1934"/>
        <v/>
      </c>
    </row>
    <row r="1938" spans="1:28" x14ac:dyDescent="0.2">
      <c r="A1938" s="8"/>
      <c r="B1938" s="8" t="str">
        <v/>
      </c>
      <c r="C1938" s="8" t="str">
        <v/>
      </c>
      <c r="D1938" s="8" t="str">
        <v/>
      </c>
      <c r="E1938" s="8" t="str">
        <f>IF(ISERROR(INDEX('1'!E3:E917,SMALL(IF($A$3='1'!A3:A917,ROW('1'!E3:E917)-2,""),ROW()-2))),"",INDEX('1'!E3:E917,SMALL(IF($A$3='1'!A3:A917,ROW('1'!E3:E917)-2,""),ROW()-2)))</f>
        <v/>
      </c>
      <c r="F1938" s="8" t="str">
        <v/>
      </c>
      <c r="G1938" s="8" t="str">
        <v/>
      </c>
      <c r="H1938" s="9" t="str">
        <v/>
      </c>
      <c r="I1938" s="9" t="str">
        <v/>
      </c>
      <c r="J1938" s="8" t="str">
        <v/>
      </c>
      <c r="K1938" s="8" t="str">
        <v/>
      </c>
      <c r="L1938" s="8" t="str">
        <v/>
      </c>
      <c r="M1938" s="8" t="str">
        <f t="shared" ref="M1938:AB1938" si="1935">IF(OR(AND($H1938&gt;=M$1,$H1938&gt;=N$1,$I1938&gt;=M$1,$I1938&gt;=N$1),AND($H1938&lt;=M$1,$H1938&lt;=N$1,$I1938&lt;=M$1,$I1938&lt;=N$1)),"","x")</f>
        <v/>
      </c>
      <c r="N1938" s="8" t="str">
        <f t="shared" si="1935"/>
        <v/>
      </c>
      <c r="O1938" s="8" t="str">
        <f t="shared" si="1935"/>
        <v/>
      </c>
      <c r="P1938" s="8" t="str">
        <f t="shared" si="1935"/>
        <v/>
      </c>
      <c r="Q1938" s="8" t="str">
        <f t="shared" si="1935"/>
        <v/>
      </c>
      <c r="R1938" s="8" t="str">
        <f t="shared" si="1935"/>
        <v/>
      </c>
      <c r="S1938" s="8" t="str">
        <f t="shared" si="1935"/>
        <v/>
      </c>
      <c r="T1938" s="8" t="str">
        <f t="shared" si="1935"/>
        <v/>
      </c>
      <c r="U1938" s="8" t="str">
        <f t="shared" si="1935"/>
        <v/>
      </c>
      <c r="V1938" s="8" t="str">
        <f t="shared" si="1935"/>
        <v/>
      </c>
      <c r="W1938" s="8" t="str">
        <f t="shared" si="1935"/>
        <v/>
      </c>
      <c r="X1938" s="8" t="str">
        <f t="shared" si="1935"/>
        <v/>
      </c>
      <c r="Y1938" s="8" t="str">
        <f t="shared" si="1935"/>
        <v/>
      </c>
      <c r="Z1938" s="8" t="str">
        <f t="shared" si="1935"/>
        <v/>
      </c>
      <c r="AA1938" s="8" t="str">
        <f t="shared" si="1935"/>
        <v/>
      </c>
      <c r="AB1938" s="8" t="str">
        <f t="shared" si="1935"/>
        <v/>
      </c>
    </row>
    <row r="1939" spans="1:28" x14ac:dyDescent="0.2">
      <c r="A1939" s="8"/>
      <c r="B1939" s="8" t="str">
        <v/>
      </c>
      <c r="C1939" s="8" t="str">
        <v/>
      </c>
      <c r="D1939" s="8" t="str">
        <v/>
      </c>
      <c r="E1939" s="8" t="str">
        <f>IF(ISERROR(INDEX('1'!E3:E917,SMALL(IF($A$3='1'!A3:A917,ROW('1'!E3:E917)-2,""),ROW()-2))),"",INDEX('1'!E3:E917,SMALL(IF($A$3='1'!A3:A917,ROW('1'!E3:E917)-2,""),ROW()-2)))</f>
        <v/>
      </c>
      <c r="F1939" s="8" t="str">
        <v/>
      </c>
      <c r="G1939" s="8" t="str">
        <v/>
      </c>
      <c r="H1939" s="9" t="str">
        <v/>
      </c>
      <c r="I1939" s="9" t="str">
        <v/>
      </c>
      <c r="J1939" s="8" t="str">
        <v/>
      </c>
      <c r="K1939" s="8" t="str">
        <v/>
      </c>
      <c r="L1939" s="8" t="str">
        <v/>
      </c>
      <c r="M1939" s="8" t="str">
        <f t="shared" ref="M1939:AB1939" si="1936">IF(OR(AND($H1939&gt;=M$1,$H1939&gt;=N$1,$I1939&gt;=M$1,$I1939&gt;=N$1),AND($H1939&lt;=M$1,$H1939&lt;=N$1,$I1939&lt;=M$1,$I1939&lt;=N$1)),"","x")</f>
        <v/>
      </c>
      <c r="N1939" s="8" t="str">
        <f t="shared" si="1936"/>
        <v/>
      </c>
      <c r="O1939" s="8" t="str">
        <f t="shared" si="1936"/>
        <v/>
      </c>
      <c r="P1939" s="8" t="str">
        <f t="shared" si="1936"/>
        <v/>
      </c>
      <c r="Q1939" s="8" t="str">
        <f t="shared" si="1936"/>
        <v/>
      </c>
      <c r="R1939" s="8" t="str">
        <f t="shared" si="1936"/>
        <v/>
      </c>
      <c r="S1939" s="8" t="str">
        <f t="shared" si="1936"/>
        <v/>
      </c>
      <c r="T1939" s="8" t="str">
        <f t="shared" si="1936"/>
        <v/>
      </c>
      <c r="U1939" s="8" t="str">
        <f t="shared" si="1936"/>
        <v/>
      </c>
      <c r="V1939" s="8" t="str">
        <f t="shared" si="1936"/>
        <v/>
      </c>
      <c r="W1939" s="8" t="str">
        <f t="shared" si="1936"/>
        <v/>
      </c>
      <c r="X1939" s="8" t="str">
        <f t="shared" si="1936"/>
        <v/>
      </c>
      <c r="Y1939" s="8" t="str">
        <f t="shared" si="1936"/>
        <v/>
      </c>
      <c r="Z1939" s="8" t="str">
        <f t="shared" si="1936"/>
        <v/>
      </c>
      <c r="AA1939" s="8" t="str">
        <f t="shared" si="1936"/>
        <v/>
      </c>
      <c r="AB1939" s="8" t="str">
        <f t="shared" si="1936"/>
        <v/>
      </c>
    </row>
    <row r="1940" spans="1:28" x14ac:dyDescent="0.2">
      <c r="A1940" s="8"/>
      <c r="B1940" s="8" t="str">
        <v/>
      </c>
      <c r="C1940" s="8" t="str">
        <v/>
      </c>
      <c r="D1940" s="8" t="str">
        <v/>
      </c>
      <c r="E1940" s="8" t="str">
        <f>IF(ISERROR(INDEX('1'!E3:E917,SMALL(IF($A$3='1'!A3:A917,ROW('1'!E3:E917)-2,""),ROW()-2))),"",INDEX('1'!E3:E917,SMALL(IF($A$3='1'!A3:A917,ROW('1'!E3:E917)-2,""),ROW()-2)))</f>
        <v/>
      </c>
      <c r="F1940" s="8" t="str">
        <v/>
      </c>
      <c r="G1940" s="8" t="str">
        <v/>
      </c>
      <c r="H1940" s="9" t="str">
        <v/>
      </c>
      <c r="I1940" s="9" t="str">
        <v/>
      </c>
      <c r="J1940" s="8" t="str">
        <v/>
      </c>
      <c r="K1940" s="8" t="str">
        <v/>
      </c>
      <c r="L1940" s="8" t="str">
        <v/>
      </c>
      <c r="M1940" s="8" t="str">
        <f t="shared" ref="M1940:AB1940" si="1937">IF(OR(AND($H1940&gt;=M$1,$H1940&gt;=N$1,$I1940&gt;=M$1,$I1940&gt;=N$1),AND($H1940&lt;=M$1,$H1940&lt;=N$1,$I1940&lt;=M$1,$I1940&lt;=N$1)),"","x")</f>
        <v/>
      </c>
      <c r="N1940" s="8" t="str">
        <f t="shared" si="1937"/>
        <v/>
      </c>
      <c r="O1940" s="8" t="str">
        <f t="shared" si="1937"/>
        <v/>
      </c>
      <c r="P1940" s="8" t="str">
        <f t="shared" si="1937"/>
        <v/>
      </c>
      <c r="Q1940" s="8" t="str">
        <f t="shared" si="1937"/>
        <v/>
      </c>
      <c r="R1940" s="8" t="str">
        <f t="shared" si="1937"/>
        <v/>
      </c>
      <c r="S1940" s="8" t="str">
        <f t="shared" si="1937"/>
        <v/>
      </c>
      <c r="T1940" s="8" t="str">
        <f t="shared" si="1937"/>
        <v/>
      </c>
      <c r="U1940" s="8" t="str">
        <f t="shared" si="1937"/>
        <v/>
      </c>
      <c r="V1940" s="8" t="str">
        <f t="shared" si="1937"/>
        <v/>
      </c>
      <c r="W1940" s="8" t="str">
        <f t="shared" si="1937"/>
        <v/>
      </c>
      <c r="X1940" s="8" t="str">
        <f t="shared" si="1937"/>
        <v/>
      </c>
      <c r="Y1940" s="8" t="str">
        <f t="shared" si="1937"/>
        <v/>
      </c>
      <c r="Z1940" s="8" t="str">
        <f t="shared" si="1937"/>
        <v/>
      </c>
      <c r="AA1940" s="8" t="str">
        <f t="shared" si="1937"/>
        <v/>
      </c>
      <c r="AB1940" s="8" t="str">
        <f t="shared" si="1937"/>
        <v/>
      </c>
    </row>
    <row r="1941" spans="1:28" x14ac:dyDescent="0.2">
      <c r="A1941" s="8"/>
      <c r="B1941" s="8" t="str">
        <v/>
      </c>
      <c r="C1941" s="8" t="str">
        <v/>
      </c>
      <c r="D1941" s="8" t="str">
        <v/>
      </c>
      <c r="E1941" s="8" t="str">
        <f>IF(ISERROR(INDEX('1'!E3:E917,SMALL(IF($A$3='1'!A3:A917,ROW('1'!E3:E917)-2,""),ROW()-2))),"",INDEX('1'!E3:E917,SMALL(IF($A$3='1'!A3:A917,ROW('1'!E3:E917)-2,""),ROW()-2)))</f>
        <v/>
      </c>
      <c r="F1941" s="8" t="str">
        <v/>
      </c>
      <c r="G1941" s="8" t="str">
        <v/>
      </c>
      <c r="H1941" s="9" t="str">
        <v/>
      </c>
      <c r="I1941" s="9" t="str">
        <v/>
      </c>
      <c r="J1941" s="8" t="str">
        <v/>
      </c>
      <c r="K1941" s="8" t="str">
        <v/>
      </c>
      <c r="L1941" s="8" t="str">
        <v/>
      </c>
      <c r="M1941" s="8" t="str">
        <f t="shared" ref="M1941:AB1941" si="1938">IF(OR(AND($H1941&gt;=M$1,$H1941&gt;=N$1,$I1941&gt;=M$1,$I1941&gt;=N$1),AND($H1941&lt;=M$1,$H1941&lt;=N$1,$I1941&lt;=M$1,$I1941&lt;=N$1)),"","x")</f>
        <v/>
      </c>
      <c r="N1941" s="8" t="str">
        <f t="shared" si="1938"/>
        <v/>
      </c>
      <c r="O1941" s="8" t="str">
        <f t="shared" si="1938"/>
        <v/>
      </c>
      <c r="P1941" s="8" t="str">
        <f t="shared" si="1938"/>
        <v/>
      </c>
      <c r="Q1941" s="8" t="str">
        <f t="shared" si="1938"/>
        <v/>
      </c>
      <c r="R1941" s="8" t="str">
        <f t="shared" si="1938"/>
        <v/>
      </c>
      <c r="S1941" s="8" t="str">
        <f t="shared" si="1938"/>
        <v/>
      </c>
      <c r="T1941" s="8" t="str">
        <f t="shared" si="1938"/>
        <v/>
      </c>
      <c r="U1941" s="8" t="str">
        <f t="shared" si="1938"/>
        <v/>
      </c>
      <c r="V1941" s="8" t="str">
        <f t="shared" si="1938"/>
        <v/>
      </c>
      <c r="W1941" s="8" t="str">
        <f t="shared" si="1938"/>
        <v/>
      </c>
      <c r="X1941" s="8" t="str">
        <f t="shared" si="1938"/>
        <v/>
      </c>
      <c r="Y1941" s="8" t="str">
        <f t="shared" si="1938"/>
        <v/>
      </c>
      <c r="Z1941" s="8" t="str">
        <f t="shared" si="1938"/>
        <v/>
      </c>
      <c r="AA1941" s="8" t="str">
        <f t="shared" si="1938"/>
        <v/>
      </c>
      <c r="AB1941" s="8" t="str">
        <f t="shared" si="1938"/>
        <v/>
      </c>
    </row>
    <row r="1942" spans="1:28" x14ac:dyDescent="0.2">
      <c r="A1942" s="8"/>
      <c r="B1942" s="8" t="str">
        <v/>
      </c>
      <c r="C1942" s="8" t="str">
        <v/>
      </c>
      <c r="D1942" s="8" t="str">
        <v/>
      </c>
      <c r="E1942" s="8" t="str">
        <f>IF(ISERROR(INDEX('1'!E3:E917,SMALL(IF($A$3='1'!A3:A917,ROW('1'!E3:E917)-2,""),ROW()-2))),"",INDEX('1'!E3:E917,SMALL(IF($A$3='1'!A3:A917,ROW('1'!E3:E917)-2,""),ROW()-2)))</f>
        <v/>
      </c>
      <c r="F1942" s="8" t="str">
        <v/>
      </c>
      <c r="G1942" s="8" t="str">
        <v/>
      </c>
      <c r="H1942" s="9" t="str">
        <v/>
      </c>
      <c r="I1942" s="9" t="str">
        <v/>
      </c>
      <c r="J1942" s="8" t="str">
        <v/>
      </c>
      <c r="K1942" s="8" t="str">
        <v/>
      </c>
      <c r="L1942" s="8" t="str">
        <v/>
      </c>
      <c r="M1942" s="8" t="str">
        <f t="shared" ref="M1942:AB1942" si="1939">IF(OR(AND($H1942&gt;=M$1,$H1942&gt;=N$1,$I1942&gt;=M$1,$I1942&gt;=N$1),AND($H1942&lt;=M$1,$H1942&lt;=N$1,$I1942&lt;=M$1,$I1942&lt;=N$1)),"","x")</f>
        <v/>
      </c>
      <c r="N1942" s="8" t="str">
        <f t="shared" si="1939"/>
        <v/>
      </c>
      <c r="O1942" s="8" t="str">
        <f t="shared" si="1939"/>
        <v/>
      </c>
      <c r="P1942" s="8" t="str">
        <f t="shared" si="1939"/>
        <v/>
      </c>
      <c r="Q1942" s="8" t="str">
        <f t="shared" si="1939"/>
        <v/>
      </c>
      <c r="R1942" s="8" t="str">
        <f t="shared" si="1939"/>
        <v/>
      </c>
      <c r="S1942" s="8" t="str">
        <f t="shared" si="1939"/>
        <v/>
      </c>
      <c r="T1942" s="8" t="str">
        <f t="shared" si="1939"/>
        <v/>
      </c>
      <c r="U1942" s="8" t="str">
        <f t="shared" si="1939"/>
        <v/>
      </c>
      <c r="V1942" s="8" t="str">
        <f t="shared" si="1939"/>
        <v/>
      </c>
      <c r="W1942" s="8" t="str">
        <f t="shared" si="1939"/>
        <v/>
      </c>
      <c r="X1942" s="8" t="str">
        <f t="shared" si="1939"/>
        <v/>
      </c>
      <c r="Y1942" s="8" t="str">
        <f t="shared" si="1939"/>
        <v/>
      </c>
      <c r="Z1942" s="8" t="str">
        <f t="shared" si="1939"/>
        <v/>
      </c>
      <c r="AA1942" s="8" t="str">
        <f t="shared" si="1939"/>
        <v/>
      </c>
      <c r="AB1942" s="8" t="str">
        <f t="shared" si="1939"/>
        <v/>
      </c>
    </row>
    <row r="1943" spans="1:28" x14ac:dyDescent="0.2">
      <c r="A1943" s="8"/>
      <c r="B1943" s="8" t="str">
        <v/>
      </c>
      <c r="C1943" s="8" t="str">
        <v/>
      </c>
      <c r="D1943" s="8" t="str">
        <v/>
      </c>
      <c r="E1943" s="8" t="str">
        <f>IF(ISERROR(INDEX('1'!E3:E917,SMALL(IF($A$3='1'!A3:A917,ROW('1'!E3:E917)-2,""),ROW()-2))),"",INDEX('1'!E3:E917,SMALL(IF($A$3='1'!A3:A917,ROW('1'!E3:E917)-2,""),ROW()-2)))</f>
        <v/>
      </c>
      <c r="F1943" s="8" t="str">
        <v/>
      </c>
      <c r="G1943" s="8" t="str">
        <v/>
      </c>
      <c r="H1943" s="9" t="str">
        <v/>
      </c>
      <c r="I1943" s="9" t="str">
        <v/>
      </c>
      <c r="J1943" s="8" t="str">
        <v/>
      </c>
      <c r="K1943" s="8" t="str">
        <v/>
      </c>
      <c r="L1943" s="8" t="str">
        <v/>
      </c>
      <c r="M1943" s="8" t="str">
        <f t="shared" ref="M1943:AB1943" si="1940">IF(OR(AND($H1943&gt;=M$1,$H1943&gt;=N$1,$I1943&gt;=M$1,$I1943&gt;=N$1),AND($H1943&lt;=M$1,$H1943&lt;=N$1,$I1943&lt;=M$1,$I1943&lt;=N$1)),"","x")</f>
        <v/>
      </c>
      <c r="N1943" s="8" t="str">
        <f t="shared" si="1940"/>
        <v/>
      </c>
      <c r="O1943" s="8" t="str">
        <f t="shared" si="1940"/>
        <v/>
      </c>
      <c r="P1943" s="8" t="str">
        <f t="shared" si="1940"/>
        <v/>
      </c>
      <c r="Q1943" s="8" t="str">
        <f t="shared" si="1940"/>
        <v/>
      </c>
      <c r="R1943" s="8" t="str">
        <f t="shared" si="1940"/>
        <v/>
      </c>
      <c r="S1943" s="8" t="str">
        <f t="shared" si="1940"/>
        <v/>
      </c>
      <c r="T1943" s="8" t="str">
        <f t="shared" si="1940"/>
        <v/>
      </c>
      <c r="U1943" s="8" t="str">
        <f t="shared" si="1940"/>
        <v/>
      </c>
      <c r="V1943" s="8" t="str">
        <f t="shared" si="1940"/>
        <v/>
      </c>
      <c r="W1943" s="8" t="str">
        <f t="shared" si="1940"/>
        <v/>
      </c>
      <c r="X1943" s="8" t="str">
        <f t="shared" si="1940"/>
        <v/>
      </c>
      <c r="Y1943" s="8" t="str">
        <f t="shared" si="1940"/>
        <v/>
      </c>
      <c r="Z1943" s="8" t="str">
        <f t="shared" si="1940"/>
        <v/>
      </c>
      <c r="AA1943" s="8" t="str">
        <f t="shared" si="1940"/>
        <v/>
      </c>
      <c r="AB1943" s="8" t="str">
        <f t="shared" si="1940"/>
        <v/>
      </c>
    </row>
    <row r="1944" spans="1:28" x14ac:dyDescent="0.2">
      <c r="A1944" s="8"/>
      <c r="B1944" s="8" t="str">
        <v/>
      </c>
      <c r="C1944" s="8" t="str">
        <v/>
      </c>
      <c r="D1944" s="8" t="str">
        <v/>
      </c>
      <c r="E1944" s="8" t="str">
        <f>IF(ISERROR(INDEX('1'!E3:E917,SMALL(IF($A$3='1'!A3:A917,ROW('1'!E3:E917)-2,""),ROW()-2))),"",INDEX('1'!E3:E917,SMALL(IF($A$3='1'!A3:A917,ROW('1'!E3:E917)-2,""),ROW()-2)))</f>
        <v/>
      </c>
      <c r="F1944" s="8" t="str">
        <v/>
      </c>
      <c r="G1944" s="8" t="str">
        <v/>
      </c>
      <c r="H1944" s="9" t="str">
        <v/>
      </c>
      <c r="I1944" s="9" t="str">
        <v/>
      </c>
      <c r="J1944" s="8" t="str">
        <v/>
      </c>
      <c r="K1944" s="8" t="str">
        <v/>
      </c>
      <c r="L1944" s="8" t="str">
        <v/>
      </c>
      <c r="M1944" s="8" t="str">
        <f t="shared" ref="M1944:AB1944" si="1941">IF(OR(AND($H1944&gt;=M$1,$H1944&gt;=N$1,$I1944&gt;=M$1,$I1944&gt;=N$1),AND($H1944&lt;=M$1,$H1944&lt;=N$1,$I1944&lt;=M$1,$I1944&lt;=N$1)),"","x")</f>
        <v/>
      </c>
      <c r="N1944" s="8" t="str">
        <f t="shared" si="1941"/>
        <v/>
      </c>
      <c r="O1944" s="8" t="str">
        <f t="shared" si="1941"/>
        <v/>
      </c>
      <c r="P1944" s="8" t="str">
        <f t="shared" si="1941"/>
        <v/>
      </c>
      <c r="Q1944" s="8" t="str">
        <f t="shared" si="1941"/>
        <v/>
      </c>
      <c r="R1944" s="8" t="str">
        <f t="shared" si="1941"/>
        <v/>
      </c>
      <c r="S1944" s="8" t="str">
        <f t="shared" si="1941"/>
        <v/>
      </c>
      <c r="T1944" s="8" t="str">
        <f t="shared" si="1941"/>
        <v/>
      </c>
      <c r="U1944" s="8" t="str">
        <f t="shared" si="1941"/>
        <v/>
      </c>
      <c r="V1944" s="8" t="str">
        <f t="shared" si="1941"/>
        <v/>
      </c>
      <c r="W1944" s="8" t="str">
        <f t="shared" si="1941"/>
        <v/>
      </c>
      <c r="X1944" s="8" t="str">
        <f t="shared" si="1941"/>
        <v/>
      </c>
      <c r="Y1944" s="8" t="str">
        <f t="shared" si="1941"/>
        <v/>
      </c>
      <c r="Z1944" s="8" t="str">
        <f t="shared" si="1941"/>
        <v/>
      </c>
      <c r="AA1944" s="8" t="str">
        <f t="shared" si="1941"/>
        <v/>
      </c>
      <c r="AB1944" s="8" t="str">
        <f t="shared" si="1941"/>
        <v/>
      </c>
    </row>
    <row r="1945" spans="1:28" x14ac:dyDescent="0.2">
      <c r="A1945" s="8"/>
      <c r="B1945" s="8" t="str">
        <v/>
      </c>
      <c r="C1945" s="8" t="str">
        <v/>
      </c>
      <c r="D1945" s="8" t="str">
        <v/>
      </c>
      <c r="E1945" s="8" t="str">
        <f>IF(ISERROR(INDEX('1'!E3:E917,SMALL(IF($A$3='1'!A3:A917,ROW('1'!E3:E917)-2,""),ROW()-2))),"",INDEX('1'!E3:E917,SMALL(IF($A$3='1'!A3:A917,ROW('1'!E3:E917)-2,""),ROW()-2)))</f>
        <v/>
      </c>
      <c r="F1945" s="8" t="str">
        <v/>
      </c>
      <c r="G1945" s="8" t="str">
        <v/>
      </c>
      <c r="H1945" s="9" t="str">
        <v/>
      </c>
      <c r="I1945" s="9" t="str">
        <v/>
      </c>
      <c r="J1945" s="8" t="str">
        <v/>
      </c>
      <c r="K1945" s="8" t="str">
        <v/>
      </c>
      <c r="L1945" s="8" t="str">
        <v/>
      </c>
      <c r="M1945" s="8" t="str">
        <f t="shared" ref="M1945:AB1945" si="1942">IF(OR(AND($H1945&gt;=M$1,$H1945&gt;=N$1,$I1945&gt;=M$1,$I1945&gt;=N$1),AND($H1945&lt;=M$1,$H1945&lt;=N$1,$I1945&lt;=M$1,$I1945&lt;=N$1)),"","x")</f>
        <v/>
      </c>
      <c r="N1945" s="8" t="str">
        <f t="shared" si="1942"/>
        <v/>
      </c>
      <c r="O1945" s="8" t="str">
        <f t="shared" si="1942"/>
        <v/>
      </c>
      <c r="P1945" s="8" t="str">
        <f t="shared" si="1942"/>
        <v/>
      </c>
      <c r="Q1945" s="8" t="str">
        <f t="shared" si="1942"/>
        <v/>
      </c>
      <c r="R1945" s="8" t="str">
        <f t="shared" si="1942"/>
        <v/>
      </c>
      <c r="S1945" s="8" t="str">
        <f t="shared" si="1942"/>
        <v/>
      </c>
      <c r="T1945" s="8" t="str">
        <f t="shared" si="1942"/>
        <v/>
      </c>
      <c r="U1945" s="8" t="str">
        <f t="shared" si="1942"/>
        <v/>
      </c>
      <c r="V1945" s="8" t="str">
        <f t="shared" si="1942"/>
        <v/>
      </c>
      <c r="W1945" s="8" t="str">
        <f t="shared" si="1942"/>
        <v/>
      </c>
      <c r="X1945" s="8" t="str">
        <f t="shared" si="1942"/>
        <v/>
      </c>
      <c r="Y1945" s="8" t="str">
        <f t="shared" si="1942"/>
        <v/>
      </c>
      <c r="Z1945" s="8" t="str">
        <f t="shared" si="1942"/>
        <v/>
      </c>
      <c r="AA1945" s="8" t="str">
        <f t="shared" si="1942"/>
        <v/>
      </c>
      <c r="AB1945" s="8" t="str">
        <f t="shared" si="1942"/>
        <v/>
      </c>
    </row>
    <row r="1946" spans="1:28" x14ac:dyDescent="0.2">
      <c r="A1946" s="8"/>
      <c r="B1946" s="8" t="str">
        <v/>
      </c>
      <c r="C1946" s="8" t="str">
        <v/>
      </c>
      <c r="D1946" s="8" t="str">
        <v/>
      </c>
      <c r="E1946" s="8" t="str">
        <f>IF(ISERROR(INDEX('1'!E3:E917,SMALL(IF($A$3='1'!A3:A917,ROW('1'!E3:E917)-2,""),ROW()-2))),"",INDEX('1'!E3:E917,SMALL(IF($A$3='1'!A3:A917,ROW('1'!E3:E917)-2,""),ROW()-2)))</f>
        <v/>
      </c>
      <c r="F1946" s="8" t="str">
        <v/>
      </c>
      <c r="G1946" s="8" t="str">
        <v/>
      </c>
      <c r="H1946" s="9" t="str">
        <v/>
      </c>
      <c r="I1946" s="9" t="str">
        <v/>
      </c>
      <c r="J1946" s="8" t="str">
        <v/>
      </c>
      <c r="K1946" s="8" t="str">
        <v/>
      </c>
      <c r="L1946" s="8" t="str">
        <v/>
      </c>
      <c r="M1946" s="8" t="str">
        <f t="shared" ref="M1946:AB1946" si="1943">IF(OR(AND($H1946&gt;=M$1,$H1946&gt;=N$1,$I1946&gt;=M$1,$I1946&gt;=N$1),AND($H1946&lt;=M$1,$H1946&lt;=N$1,$I1946&lt;=M$1,$I1946&lt;=N$1)),"","x")</f>
        <v/>
      </c>
      <c r="N1946" s="8" t="str">
        <f t="shared" si="1943"/>
        <v/>
      </c>
      <c r="O1946" s="8" t="str">
        <f t="shared" si="1943"/>
        <v/>
      </c>
      <c r="P1946" s="8" t="str">
        <f t="shared" si="1943"/>
        <v/>
      </c>
      <c r="Q1946" s="8" t="str">
        <f t="shared" si="1943"/>
        <v/>
      </c>
      <c r="R1946" s="8" t="str">
        <f t="shared" si="1943"/>
        <v/>
      </c>
      <c r="S1946" s="8" t="str">
        <f t="shared" si="1943"/>
        <v/>
      </c>
      <c r="T1946" s="8" t="str">
        <f t="shared" si="1943"/>
        <v/>
      </c>
      <c r="U1946" s="8" t="str">
        <f t="shared" si="1943"/>
        <v/>
      </c>
      <c r="V1946" s="8" t="str">
        <f t="shared" si="1943"/>
        <v/>
      </c>
      <c r="W1946" s="8" t="str">
        <f t="shared" si="1943"/>
        <v/>
      </c>
      <c r="X1946" s="8" t="str">
        <f t="shared" si="1943"/>
        <v/>
      </c>
      <c r="Y1946" s="8" t="str">
        <f t="shared" si="1943"/>
        <v/>
      </c>
      <c r="Z1946" s="8" t="str">
        <f t="shared" si="1943"/>
        <v/>
      </c>
      <c r="AA1946" s="8" t="str">
        <f t="shared" si="1943"/>
        <v/>
      </c>
      <c r="AB1946" s="8" t="str">
        <f t="shared" si="1943"/>
        <v/>
      </c>
    </row>
    <row r="1947" spans="1:28" x14ac:dyDescent="0.2">
      <c r="A1947" s="8"/>
      <c r="B1947" s="8" t="str">
        <v/>
      </c>
      <c r="C1947" s="8" t="str">
        <v/>
      </c>
      <c r="D1947" s="8" t="str">
        <v/>
      </c>
      <c r="E1947" s="8" t="str">
        <f>IF(ISERROR(INDEX('1'!E3:E917,SMALL(IF($A$3='1'!A3:A917,ROW('1'!E3:E917)-2,""),ROW()-2))),"",INDEX('1'!E3:E917,SMALL(IF($A$3='1'!A3:A917,ROW('1'!E3:E917)-2,""),ROW()-2)))</f>
        <v/>
      </c>
      <c r="F1947" s="8" t="str">
        <v/>
      </c>
      <c r="G1947" s="8" t="str">
        <v/>
      </c>
      <c r="H1947" s="9" t="str">
        <v/>
      </c>
      <c r="I1947" s="9" t="str">
        <v/>
      </c>
      <c r="J1947" s="8" t="str">
        <v/>
      </c>
      <c r="K1947" s="8" t="str">
        <v/>
      </c>
      <c r="L1947" s="8" t="str">
        <v/>
      </c>
      <c r="M1947" s="8" t="str">
        <f t="shared" ref="M1947:AB1947" si="1944">IF(OR(AND($H1947&gt;=M$1,$H1947&gt;=N$1,$I1947&gt;=M$1,$I1947&gt;=N$1),AND($H1947&lt;=M$1,$H1947&lt;=N$1,$I1947&lt;=M$1,$I1947&lt;=N$1)),"","x")</f>
        <v/>
      </c>
      <c r="N1947" s="8" t="str">
        <f t="shared" si="1944"/>
        <v/>
      </c>
      <c r="O1947" s="8" t="str">
        <f t="shared" si="1944"/>
        <v/>
      </c>
      <c r="P1947" s="8" t="str">
        <f t="shared" si="1944"/>
        <v/>
      </c>
      <c r="Q1947" s="8" t="str">
        <f t="shared" si="1944"/>
        <v/>
      </c>
      <c r="R1947" s="8" t="str">
        <f t="shared" si="1944"/>
        <v/>
      </c>
      <c r="S1947" s="8" t="str">
        <f t="shared" si="1944"/>
        <v/>
      </c>
      <c r="T1947" s="8" t="str">
        <f t="shared" si="1944"/>
        <v/>
      </c>
      <c r="U1947" s="8" t="str">
        <f t="shared" si="1944"/>
        <v/>
      </c>
      <c r="V1947" s="8" t="str">
        <f t="shared" si="1944"/>
        <v/>
      </c>
      <c r="W1947" s="8" t="str">
        <f t="shared" si="1944"/>
        <v/>
      </c>
      <c r="X1947" s="8" t="str">
        <f t="shared" si="1944"/>
        <v/>
      </c>
      <c r="Y1947" s="8" t="str">
        <f t="shared" si="1944"/>
        <v/>
      </c>
      <c r="Z1947" s="8" t="str">
        <f t="shared" si="1944"/>
        <v/>
      </c>
      <c r="AA1947" s="8" t="str">
        <f t="shared" si="1944"/>
        <v/>
      </c>
      <c r="AB1947" s="8" t="str">
        <f t="shared" si="1944"/>
        <v/>
      </c>
    </row>
    <row r="1948" spans="1:28" x14ac:dyDescent="0.2">
      <c r="A1948" s="8"/>
      <c r="B1948" s="8" t="str">
        <v/>
      </c>
      <c r="C1948" s="8" t="str">
        <v/>
      </c>
      <c r="D1948" s="8" t="str">
        <v/>
      </c>
      <c r="E1948" s="8" t="str">
        <f>IF(ISERROR(INDEX('1'!E3:E917,SMALL(IF($A$3='1'!A3:A917,ROW('1'!E3:E917)-2,""),ROW()-2))),"",INDEX('1'!E3:E917,SMALL(IF($A$3='1'!A3:A917,ROW('1'!E3:E917)-2,""),ROW()-2)))</f>
        <v/>
      </c>
      <c r="F1948" s="8" t="str">
        <v/>
      </c>
      <c r="G1948" s="8" t="str">
        <v/>
      </c>
      <c r="H1948" s="9" t="str">
        <v/>
      </c>
      <c r="I1948" s="9" t="str">
        <v/>
      </c>
      <c r="J1948" s="8" t="str">
        <v/>
      </c>
      <c r="K1948" s="8" t="str">
        <v/>
      </c>
      <c r="L1948" s="8" t="str">
        <v/>
      </c>
      <c r="M1948" s="8" t="str">
        <f t="shared" ref="M1948:AB1948" si="1945">IF(OR(AND($H1948&gt;=M$1,$H1948&gt;=N$1,$I1948&gt;=M$1,$I1948&gt;=N$1),AND($H1948&lt;=M$1,$H1948&lt;=N$1,$I1948&lt;=M$1,$I1948&lt;=N$1)),"","x")</f>
        <v/>
      </c>
      <c r="N1948" s="8" t="str">
        <f t="shared" si="1945"/>
        <v/>
      </c>
      <c r="O1948" s="8" t="str">
        <f t="shared" si="1945"/>
        <v/>
      </c>
      <c r="P1948" s="8" t="str">
        <f t="shared" si="1945"/>
        <v/>
      </c>
      <c r="Q1948" s="8" t="str">
        <f t="shared" si="1945"/>
        <v/>
      </c>
      <c r="R1948" s="8" t="str">
        <f t="shared" si="1945"/>
        <v/>
      </c>
      <c r="S1948" s="8" t="str">
        <f t="shared" si="1945"/>
        <v/>
      </c>
      <c r="T1948" s="8" t="str">
        <f t="shared" si="1945"/>
        <v/>
      </c>
      <c r="U1948" s="8" t="str">
        <f t="shared" si="1945"/>
        <v/>
      </c>
      <c r="V1948" s="8" t="str">
        <f t="shared" si="1945"/>
        <v/>
      </c>
      <c r="W1948" s="8" t="str">
        <f t="shared" si="1945"/>
        <v/>
      </c>
      <c r="X1948" s="8" t="str">
        <f t="shared" si="1945"/>
        <v/>
      </c>
      <c r="Y1948" s="8" t="str">
        <f t="shared" si="1945"/>
        <v/>
      </c>
      <c r="Z1948" s="8" t="str">
        <f t="shared" si="1945"/>
        <v/>
      </c>
      <c r="AA1948" s="8" t="str">
        <f t="shared" si="1945"/>
        <v/>
      </c>
      <c r="AB1948" s="8" t="str">
        <f t="shared" si="1945"/>
        <v/>
      </c>
    </row>
    <row r="1949" spans="1:28" x14ac:dyDescent="0.2">
      <c r="A1949" s="8"/>
      <c r="B1949" s="8" t="str">
        <v/>
      </c>
      <c r="C1949" s="8" t="str">
        <v/>
      </c>
      <c r="D1949" s="8" t="str">
        <v/>
      </c>
      <c r="E1949" s="8" t="str">
        <f>IF(ISERROR(INDEX('1'!E3:E917,SMALL(IF($A$3='1'!A3:A917,ROW('1'!E3:E917)-2,""),ROW()-2))),"",INDEX('1'!E3:E917,SMALL(IF($A$3='1'!A3:A917,ROW('1'!E3:E917)-2,""),ROW()-2)))</f>
        <v/>
      </c>
      <c r="F1949" s="8" t="str">
        <v/>
      </c>
      <c r="G1949" s="8" t="str">
        <v/>
      </c>
      <c r="H1949" s="9" t="str">
        <v/>
      </c>
      <c r="I1949" s="9" t="str">
        <v/>
      </c>
      <c r="J1949" s="8" t="str">
        <v/>
      </c>
      <c r="K1949" s="8" t="str">
        <v/>
      </c>
      <c r="L1949" s="8" t="str">
        <v/>
      </c>
      <c r="M1949" s="8" t="str">
        <f t="shared" ref="M1949:AB1949" si="1946">IF(OR(AND($H1949&gt;=M$1,$H1949&gt;=N$1,$I1949&gt;=M$1,$I1949&gt;=N$1),AND($H1949&lt;=M$1,$H1949&lt;=N$1,$I1949&lt;=M$1,$I1949&lt;=N$1)),"","x")</f>
        <v/>
      </c>
      <c r="N1949" s="8" t="str">
        <f t="shared" si="1946"/>
        <v/>
      </c>
      <c r="O1949" s="8" t="str">
        <f t="shared" si="1946"/>
        <v/>
      </c>
      <c r="P1949" s="8" t="str">
        <f t="shared" si="1946"/>
        <v/>
      </c>
      <c r="Q1949" s="8" t="str">
        <f t="shared" si="1946"/>
        <v/>
      </c>
      <c r="R1949" s="8" t="str">
        <f t="shared" si="1946"/>
        <v/>
      </c>
      <c r="S1949" s="8" t="str">
        <f t="shared" si="1946"/>
        <v/>
      </c>
      <c r="T1949" s="8" t="str">
        <f t="shared" si="1946"/>
        <v/>
      </c>
      <c r="U1949" s="8" t="str">
        <f t="shared" si="1946"/>
        <v/>
      </c>
      <c r="V1949" s="8" t="str">
        <f t="shared" si="1946"/>
        <v/>
      </c>
      <c r="W1949" s="8" t="str">
        <f t="shared" si="1946"/>
        <v/>
      </c>
      <c r="X1949" s="8" t="str">
        <f t="shared" si="1946"/>
        <v/>
      </c>
      <c r="Y1949" s="8" t="str">
        <f t="shared" si="1946"/>
        <v/>
      </c>
      <c r="Z1949" s="8" t="str">
        <f t="shared" si="1946"/>
        <v/>
      </c>
      <c r="AA1949" s="8" t="str">
        <f t="shared" si="1946"/>
        <v/>
      </c>
      <c r="AB1949" s="8" t="str">
        <f t="shared" si="1946"/>
        <v/>
      </c>
    </row>
    <row r="1950" spans="1:28" x14ac:dyDescent="0.2">
      <c r="A1950" s="8"/>
      <c r="B1950" s="8" t="str">
        <v/>
      </c>
      <c r="C1950" s="8" t="str">
        <v/>
      </c>
      <c r="D1950" s="8" t="str">
        <v/>
      </c>
      <c r="E1950" s="8" t="str">
        <f>IF(ISERROR(INDEX('1'!E3:E917,SMALL(IF($A$3='1'!A3:A917,ROW('1'!E3:E917)-2,""),ROW()-2))),"",INDEX('1'!E3:E917,SMALL(IF($A$3='1'!A3:A917,ROW('1'!E3:E917)-2,""),ROW()-2)))</f>
        <v/>
      </c>
      <c r="F1950" s="8" t="str">
        <v/>
      </c>
      <c r="G1950" s="8" t="str">
        <v/>
      </c>
      <c r="H1950" s="9" t="str">
        <v/>
      </c>
      <c r="I1950" s="9" t="str">
        <v/>
      </c>
      <c r="J1950" s="8" t="str">
        <v/>
      </c>
      <c r="K1950" s="8" t="str">
        <v/>
      </c>
      <c r="L1950" s="8" t="str">
        <v/>
      </c>
      <c r="M1950" s="8" t="str">
        <f t="shared" ref="M1950:AB1950" si="1947">IF(OR(AND($H1950&gt;=M$1,$H1950&gt;=N$1,$I1950&gt;=M$1,$I1950&gt;=N$1),AND($H1950&lt;=M$1,$H1950&lt;=N$1,$I1950&lt;=M$1,$I1950&lt;=N$1)),"","x")</f>
        <v/>
      </c>
      <c r="N1950" s="8" t="str">
        <f t="shared" si="1947"/>
        <v/>
      </c>
      <c r="O1950" s="8" t="str">
        <f t="shared" si="1947"/>
        <v/>
      </c>
      <c r="P1950" s="8" t="str">
        <f t="shared" si="1947"/>
        <v/>
      </c>
      <c r="Q1950" s="8" t="str">
        <f t="shared" si="1947"/>
        <v/>
      </c>
      <c r="R1950" s="8" t="str">
        <f t="shared" si="1947"/>
        <v/>
      </c>
      <c r="S1950" s="8" t="str">
        <f t="shared" si="1947"/>
        <v/>
      </c>
      <c r="T1950" s="8" t="str">
        <f t="shared" si="1947"/>
        <v/>
      </c>
      <c r="U1950" s="8" t="str">
        <f t="shared" si="1947"/>
        <v/>
      </c>
      <c r="V1950" s="8" t="str">
        <f t="shared" si="1947"/>
        <v/>
      </c>
      <c r="W1950" s="8" t="str">
        <f t="shared" si="1947"/>
        <v/>
      </c>
      <c r="X1950" s="8" t="str">
        <f t="shared" si="1947"/>
        <v/>
      </c>
      <c r="Y1950" s="8" t="str">
        <f t="shared" si="1947"/>
        <v/>
      </c>
      <c r="Z1950" s="8" t="str">
        <f t="shared" si="1947"/>
        <v/>
      </c>
      <c r="AA1950" s="8" t="str">
        <f t="shared" si="1947"/>
        <v/>
      </c>
      <c r="AB1950" s="8" t="str">
        <f t="shared" si="1947"/>
        <v/>
      </c>
    </row>
    <row r="1951" spans="1:28" x14ac:dyDescent="0.2">
      <c r="A1951" s="8"/>
      <c r="B1951" s="8" t="str">
        <v/>
      </c>
      <c r="C1951" s="8" t="str">
        <v/>
      </c>
      <c r="D1951" s="8" t="str">
        <v/>
      </c>
      <c r="E1951" s="8" t="str">
        <f>IF(ISERROR(INDEX('1'!E3:E917,SMALL(IF($A$3='1'!A3:A917,ROW('1'!E3:E917)-2,""),ROW()-2))),"",INDEX('1'!E3:E917,SMALL(IF($A$3='1'!A3:A917,ROW('1'!E3:E917)-2,""),ROW()-2)))</f>
        <v/>
      </c>
      <c r="F1951" s="8" t="str">
        <v/>
      </c>
      <c r="G1951" s="8" t="str">
        <v/>
      </c>
      <c r="H1951" s="9" t="str">
        <v/>
      </c>
      <c r="I1951" s="9" t="str">
        <v/>
      </c>
      <c r="J1951" s="8" t="str">
        <v/>
      </c>
      <c r="K1951" s="8" t="str">
        <v/>
      </c>
      <c r="L1951" s="8" t="str">
        <v/>
      </c>
      <c r="M1951" s="8" t="str">
        <f t="shared" ref="M1951:AB1951" si="1948">IF(OR(AND($H1951&gt;=M$1,$H1951&gt;=N$1,$I1951&gt;=M$1,$I1951&gt;=N$1),AND($H1951&lt;=M$1,$H1951&lt;=N$1,$I1951&lt;=M$1,$I1951&lt;=N$1)),"","x")</f>
        <v/>
      </c>
      <c r="N1951" s="8" t="str">
        <f t="shared" si="1948"/>
        <v/>
      </c>
      <c r="O1951" s="8" t="str">
        <f t="shared" si="1948"/>
        <v/>
      </c>
      <c r="P1951" s="8" t="str">
        <f t="shared" si="1948"/>
        <v/>
      </c>
      <c r="Q1951" s="8" t="str">
        <f t="shared" si="1948"/>
        <v/>
      </c>
      <c r="R1951" s="8" t="str">
        <f t="shared" si="1948"/>
        <v/>
      </c>
      <c r="S1951" s="8" t="str">
        <f t="shared" si="1948"/>
        <v/>
      </c>
      <c r="T1951" s="8" t="str">
        <f t="shared" si="1948"/>
        <v/>
      </c>
      <c r="U1951" s="8" t="str">
        <f t="shared" si="1948"/>
        <v/>
      </c>
      <c r="V1951" s="8" t="str">
        <f t="shared" si="1948"/>
        <v/>
      </c>
      <c r="W1951" s="8" t="str">
        <f t="shared" si="1948"/>
        <v/>
      </c>
      <c r="X1951" s="8" t="str">
        <f t="shared" si="1948"/>
        <v/>
      </c>
      <c r="Y1951" s="8" t="str">
        <f t="shared" si="1948"/>
        <v/>
      </c>
      <c r="Z1951" s="8" t="str">
        <f t="shared" si="1948"/>
        <v/>
      </c>
      <c r="AA1951" s="8" t="str">
        <f t="shared" si="1948"/>
        <v/>
      </c>
      <c r="AB1951" s="8" t="str">
        <f t="shared" si="1948"/>
        <v/>
      </c>
    </row>
    <row r="1952" spans="1:28" x14ac:dyDescent="0.2">
      <c r="A1952" s="8"/>
      <c r="B1952" s="8" t="str">
        <v/>
      </c>
      <c r="C1952" s="8" t="str">
        <v/>
      </c>
      <c r="D1952" s="8" t="str">
        <v/>
      </c>
      <c r="E1952" s="8" t="str">
        <f>IF(ISERROR(INDEX('1'!E3:E917,SMALL(IF($A$3='1'!A3:A917,ROW('1'!E3:E917)-2,""),ROW()-2))),"",INDEX('1'!E3:E917,SMALL(IF($A$3='1'!A3:A917,ROW('1'!E3:E917)-2,""),ROW()-2)))</f>
        <v/>
      </c>
      <c r="F1952" s="8" t="str">
        <v/>
      </c>
      <c r="G1952" s="8" t="str">
        <v/>
      </c>
      <c r="H1952" s="9" t="str">
        <v/>
      </c>
      <c r="I1952" s="9" t="str">
        <v/>
      </c>
      <c r="J1952" s="8" t="str">
        <v/>
      </c>
      <c r="K1952" s="8" t="str">
        <v/>
      </c>
      <c r="L1952" s="8" t="str">
        <v/>
      </c>
      <c r="M1952" s="8" t="str">
        <f t="shared" ref="M1952:AB1952" si="1949">IF(OR(AND($H1952&gt;=M$1,$H1952&gt;=N$1,$I1952&gt;=M$1,$I1952&gt;=N$1),AND($H1952&lt;=M$1,$H1952&lt;=N$1,$I1952&lt;=M$1,$I1952&lt;=N$1)),"","x")</f>
        <v/>
      </c>
      <c r="N1952" s="8" t="str">
        <f t="shared" si="1949"/>
        <v/>
      </c>
      <c r="O1952" s="8" t="str">
        <f t="shared" si="1949"/>
        <v/>
      </c>
      <c r="P1952" s="8" t="str">
        <f t="shared" si="1949"/>
        <v/>
      </c>
      <c r="Q1952" s="8" t="str">
        <f t="shared" si="1949"/>
        <v/>
      </c>
      <c r="R1952" s="8" t="str">
        <f t="shared" si="1949"/>
        <v/>
      </c>
      <c r="S1952" s="8" t="str">
        <f t="shared" si="1949"/>
        <v/>
      </c>
      <c r="T1952" s="8" t="str">
        <f t="shared" si="1949"/>
        <v/>
      </c>
      <c r="U1952" s="8" t="str">
        <f t="shared" si="1949"/>
        <v/>
      </c>
      <c r="V1952" s="8" t="str">
        <f t="shared" si="1949"/>
        <v/>
      </c>
      <c r="W1952" s="8" t="str">
        <f t="shared" si="1949"/>
        <v/>
      </c>
      <c r="X1952" s="8" t="str">
        <f t="shared" si="1949"/>
        <v/>
      </c>
      <c r="Y1952" s="8" t="str">
        <f t="shared" si="1949"/>
        <v/>
      </c>
      <c r="Z1952" s="8" t="str">
        <f t="shared" si="1949"/>
        <v/>
      </c>
      <c r="AA1952" s="8" t="str">
        <f t="shared" si="1949"/>
        <v/>
      </c>
      <c r="AB1952" s="8" t="str">
        <f t="shared" si="1949"/>
        <v/>
      </c>
    </row>
    <row r="1953" spans="1:28" x14ac:dyDescent="0.2">
      <c r="A1953" s="8"/>
      <c r="B1953" s="8" t="str">
        <v/>
      </c>
      <c r="C1953" s="8" t="str">
        <v/>
      </c>
      <c r="D1953" s="8" t="str">
        <v/>
      </c>
      <c r="E1953" s="8" t="str">
        <f>IF(ISERROR(INDEX('1'!E3:E917,SMALL(IF($A$3='1'!A3:A917,ROW('1'!E3:E917)-2,""),ROW()-2))),"",INDEX('1'!E3:E917,SMALL(IF($A$3='1'!A3:A917,ROW('1'!E3:E917)-2,""),ROW()-2)))</f>
        <v/>
      </c>
      <c r="F1953" s="8" t="str">
        <v/>
      </c>
      <c r="G1953" s="8" t="str">
        <v/>
      </c>
      <c r="H1953" s="9" t="str">
        <v/>
      </c>
      <c r="I1953" s="9" t="str">
        <v/>
      </c>
      <c r="J1953" s="8" t="str">
        <v/>
      </c>
      <c r="K1953" s="8" t="str">
        <v/>
      </c>
      <c r="L1953" s="8" t="str">
        <v/>
      </c>
      <c r="M1953" s="8" t="str">
        <f t="shared" ref="M1953:AB1953" si="1950">IF(OR(AND($H1953&gt;=M$1,$H1953&gt;=N$1,$I1953&gt;=M$1,$I1953&gt;=N$1),AND($H1953&lt;=M$1,$H1953&lt;=N$1,$I1953&lt;=M$1,$I1953&lt;=N$1)),"","x")</f>
        <v/>
      </c>
      <c r="N1953" s="8" t="str">
        <f t="shared" si="1950"/>
        <v/>
      </c>
      <c r="O1953" s="8" t="str">
        <f t="shared" si="1950"/>
        <v/>
      </c>
      <c r="P1953" s="8" t="str">
        <f t="shared" si="1950"/>
        <v/>
      </c>
      <c r="Q1953" s="8" t="str">
        <f t="shared" si="1950"/>
        <v/>
      </c>
      <c r="R1953" s="8" t="str">
        <f t="shared" si="1950"/>
        <v/>
      </c>
      <c r="S1953" s="8" t="str">
        <f t="shared" si="1950"/>
        <v/>
      </c>
      <c r="T1953" s="8" t="str">
        <f t="shared" si="1950"/>
        <v/>
      </c>
      <c r="U1953" s="8" t="str">
        <f t="shared" si="1950"/>
        <v/>
      </c>
      <c r="V1953" s="8" t="str">
        <f t="shared" si="1950"/>
        <v/>
      </c>
      <c r="W1953" s="8" t="str">
        <f t="shared" si="1950"/>
        <v/>
      </c>
      <c r="X1953" s="8" t="str">
        <f t="shared" si="1950"/>
        <v/>
      </c>
      <c r="Y1953" s="8" t="str">
        <f t="shared" si="1950"/>
        <v/>
      </c>
      <c r="Z1953" s="8" t="str">
        <f t="shared" si="1950"/>
        <v/>
      </c>
      <c r="AA1953" s="8" t="str">
        <f t="shared" si="1950"/>
        <v/>
      </c>
      <c r="AB1953" s="8" t="str">
        <f t="shared" si="1950"/>
        <v/>
      </c>
    </row>
    <row r="1954" spans="1:28" x14ac:dyDescent="0.2">
      <c r="A1954" s="8"/>
      <c r="B1954" s="8" t="str">
        <v/>
      </c>
      <c r="C1954" s="8" t="str">
        <v/>
      </c>
      <c r="D1954" s="8" t="str">
        <v/>
      </c>
      <c r="E1954" s="8" t="str">
        <f>IF(ISERROR(INDEX('1'!E3:E917,SMALL(IF($A$3='1'!A3:A917,ROW('1'!E3:E917)-2,""),ROW()-2))),"",INDEX('1'!E3:E917,SMALL(IF($A$3='1'!A3:A917,ROW('1'!E3:E917)-2,""),ROW()-2)))</f>
        <v/>
      </c>
      <c r="F1954" s="8" t="str">
        <v/>
      </c>
      <c r="G1954" s="8" t="str">
        <v/>
      </c>
      <c r="H1954" s="9" t="str">
        <v/>
      </c>
      <c r="I1954" s="9" t="str">
        <v/>
      </c>
      <c r="J1954" s="8" t="str">
        <v/>
      </c>
      <c r="K1954" s="8" t="str">
        <v/>
      </c>
      <c r="L1954" s="8" t="str">
        <v/>
      </c>
      <c r="M1954" s="8" t="str">
        <f t="shared" ref="M1954:AB1954" si="1951">IF(OR(AND($H1954&gt;=M$1,$H1954&gt;=N$1,$I1954&gt;=M$1,$I1954&gt;=N$1),AND($H1954&lt;=M$1,$H1954&lt;=N$1,$I1954&lt;=M$1,$I1954&lt;=N$1)),"","x")</f>
        <v/>
      </c>
      <c r="N1954" s="8" t="str">
        <f t="shared" si="1951"/>
        <v/>
      </c>
      <c r="O1954" s="8" t="str">
        <f t="shared" si="1951"/>
        <v/>
      </c>
      <c r="P1954" s="8" t="str">
        <f t="shared" si="1951"/>
        <v/>
      </c>
      <c r="Q1954" s="8" t="str">
        <f t="shared" si="1951"/>
        <v/>
      </c>
      <c r="R1954" s="8" t="str">
        <f t="shared" si="1951"/>
        <v/>
      </c>
      <c r="S1954" s="8" t="str">
        <f t="shared" si="1951"/>
        <v/>
      </c>
      <c r="T1954" s="8" t="str">
        <f t="shared" si="1951"/>
        <v/>
      </c>
      <c r="U1954" s="8" t="str">
        <f t="shared" si="1951"/>
        <v/>
      </c>
      <c r="V1954" s="8" t="str">
        <f t="shared" si="1951"/>
        <v/>
      </c>
      <c r="W1954" s="8" t="str">
        <f t="shared" si="1951"/>
        <v/>
      </c>
      <c r="X1954" s="8" t="str">
        <f t="shared" si="1951"/>
        <v/>
      </c>
      <c r="Y1954" s="8" t="str">
        <f t="shared" si="1951"/>
        <v/>
      </c>
      <c r="Z1954" s="8" t="str">
        <f t="shared" si="1951"/>
        <v/>
      </c>
      <c r="AA1954" s="8" t="str">
        <f t="shared" si="1951"/>
        <v/>
      </c>
      <c r="AB1954" s="8" t="str">
        <f t="shared" si="1951"/>
        <v/>
      </c>
    </row>
    <row r="1955" spans="1:28" x14ac:dyDescent="0.2">
      <c r="A1955" s="8"/>
      <c r="B1955" s="8" t="str">
        <v/>
      </c>
      <c r="C1955" s="8" t="str">
        <v/>
      </c>
      <c r="D1955" s="8" t="str">
        <v/>
      </c>
      <c r="E1955" s="8" t="str">
        <f>IF(ISERROR(INDEX('1'!E3:E917,SMALL(IF($A$3='1'!A3:A917,ROW('1'!E3:E917)-2,""),ROW()-2))),"",INDEX('1'!E3:E917,SMALL(IF($A$3='1'!A3:A917,ROW('1'!E3:E917)-2,""),ROW()-2)))</f>
        <v/>
      </c>
      <c r="F1955" s="8" t="str">
        <v/>
      </c>
      <c r="G1955" s="8" t="str">
        <v/>
      </c>
      <c r="H1955" s="9" t="str">
        <v/>
      </c>
      <c r="I1955" s="9" t="str">
        <v/>
      </c>
      <c r="J1955" s="8" t="str">
        <v/>
      </c>
      <c r="K1955" s="8" t="str">
        <v/>
      </c>
      <c r="L1955" s="8" t="str">
        <v/>
      </c>
      <c r="M1955" s="8" t="str">
        <f t="shared" ref="M1955:AB1955" si="1952">IF(OR(AND($H1955&gt;=M$1,$H1955&gt;=N$1,$I1955&gt;=M$1,$I1955&gt;=N$1),AND($H1955&lt;=M$1,$H1955&lt;=N$1,$I1955&lt;=M$1,$I1955&lt;=N$1)),"","x")</f>
        <v/>
      </c>
      <c r="N1955" s="8" t="str">
        <f t="shared" si="1952"/>
        <v/>
      </c>
      <c r="O1955" s="8" t="str">
        <f t="shared" si="1952"/>
        <v/>
      </c>
      <c r="P1955" s="8" t="str">
        <f t="shared" si="1952"/>
        <v/>
      </c>
      <c r="Q1955" s="8" t="str">
        <f t="shared" si="1952"/>
        <v/>
      </c>
      <c r="R1955" s="8" t="str">
        <f t="shared" si="1952"/>
        <v/>
      </c>
      <c r="S1955" s="8" t="str">
        <f t="shared" si="1952"/>
        <v/>
      </c>
      <c r="T1955" s="8" t="str">
        <f t="shared" si="1952"/>
        <v/>
      </c>
      <c r="U1955" s="8" t="str">
        <f t="shared" si="1952"/>
        <v/>
      </c>
      <c r="V1955" s="8" t="str">
        <f t="shared" si="1952"/>
        <v/>
      </c>
      <c r="W1955" s="8" t="str">
        <f t="shared" si="1952"/>
        <v/>
      </c>
      <c r="X1955" s="8" t="str">
        <f t="shared" si="1952"/>
        <v/>
      </c>
      <c r="Y1955" s="8" t="str">
        <f t="shared" si="1952"/>
        <v/>
      </c>
      <c r="Z1955" s="8" t="str">
        <f t="shared" si="1952"/>
        <v/>
      </c>
      <c r="AA1955" s="8" t="str">
        <f t="shared" si="1952"/>
        <v/>
      </c>
      <c r="AB1955" s="8" t="str">
        <f t="shared" si="1952"/>
        <v/>
      </c>
    </row>
    <row r="1956" spans="1:28" x14ac:dyDescent="0.2">
      <c r="A1956" s="8"/>
      <c r="B1956" s="8" t="str">
        <v/>
      </c>
      <c r="C1956" s="8" t="str">
        <v/>
      </c>
      <c r="D1956" s="8" t="str">
        <v/>
      </c>
      <c r="E1956" s="8" t="str">
        <f>IF(ISERROR(INDEX('1'!E3:E917,SMALL(IF($A$3='1'!A3:A917,ROW('1'!E3:E917)-2,""),ROW()-2))),"",INDEX('1'!E3:E917,SMALL(IF($A$3='1'!A3:A917,ROW('1'!E3:E917)-2,""),ROW()-2)))</f>
        <v/>
      </c>
      <c r="F1956" s="8" t="str">
        <v/>
      </c>
      <c r="G1956" s="8" t="str">
        <v/>
      </c>
      <c r="H1956" s="9" t="str">
        <v/>
      </c>
      <c r="I1956" s="9" t="str">
        <v/>
      </c>
      <c r="J1956" s="8" t="str">
        <v/>
      </c>
      <c r="K1956" s="8" t="str">
        <v/>
      </c>
      <c r="L1956" s="8" t="str">
        <v/>
      </c>
      <c r="M1956" s="8" t="str">
        <f t="shared" ref="M1956:AB1956" si="1953">IF(OR(AND($H1956&gt;=M$1,$H1956&gt;=N$1,$I1956&gt;=M$1,$I1956&gt;=N$1),AND($H1956&lt;=M$1,$H1956&lt;=N$1,$I1956&lt;=M$1,$I1956&lt;=N$1)),"","x")</f>
        <v/>
      </c>
      <c r="N1956" s="8" t="str">
        <f t="shared" si="1953"/>
        <v/>
      </c>
      <c r="O1956" s="8" t="str">
        <f t="shared" si="1953"/>
        <v/>
      </c>
      <c r="P1956" s="8" t="str">
        <f t="shared" si="1953"/>
        <v/>
      </c>
      <c r="Q1956" s="8" t="str">
        <f t="shared" si="1953"/>
        <v/>
      </c>
      <c r="R1956" s="8" t="str">
        <f t="shared" si="1953"/>
        <v/>
      </c>
      <c r="S1956" s="8" t="str">
        <f t="shared" si="1953"/>
        <v/>
      </c>
      <c r="T1956" s="8" t="str">
        <f t="shared" si="1953"/>
        <v/>
      </c>
      <c r="U1956" s="8" t="str">
        <f t="shared" si="1953"/>
        <v/>
      </c>
      <c r="V1956" s="8" t="str">
        <f t="shared" si="1953"/>
        <v/>
      </c>
      <c r="W1956" s="8" t="str">
        <f t="shared" si="1953"/>
        <v/>
      </c>
      <c r="X1956" s="8" t="str">
        <f t="shared" si="1953"/>
        <v/>
      </c>
      <c r="Y1956" s="8" t="str">
        <f t="shared" si="1953"/>
        <v/>
      </c>
      <c r="Z1956" s="8" t="str">
        <f t="shared" si="1953"/>
        <v/>
      </c>
      <c r="AA1956" s="8" t="str">
        <f t="shared" si="1953"/>
        <v/>
      </c>
      <c r="AB1956" s="8" t="str">
        <f t="shared" si="1953"/>
        <v/>
      </c>
    </row>
    <row r="1957" spans="1:28" x14ac:dyDescent="0.2">
      <c r="A1957" s="8"/>
      <c r="B1957" s="8" t="str">
        <v/>
      </c>
      <c r="C1957" s="8" t="str">
        <v/>
      </c>
      <c r="D1957" s="8" t="str">
        <v/>
      </c>
      <c r="E1957" s="8" t="str">
        <f>IF(ISERROR(INDEX('1'!E3:E917,SMALL(IF($A$3='1'!A3:A917,ROW('1'!E3:E917)-2,""),ROW()-2))),"",INDEX('1'!E3:E917,SMALL(IF($A$3='1'!A3:A917,ROW('1'!E3:E917)-2,""),ROW()-2)))</f>
        <v/>
      </c>
      <c r="F1957" s="8" t="str">
        <v/>
      </c>
      <c r="G1957" s="8" t="str">
        <v/>
      </c>
      <c r="H1957" s="9" t="str">
        <v/>
      </c>
      <c r="I1957" s="9" t="str">
        <v/>
      </c>
      <c r="J1957" s="8" t="str">
        <v/>
      </c>
      <c r="K1957" s="8" t="str">
        <v/>
      </c>
      <c r="L1957" s="8" t="str">
        <v/>
      </c>
      <c r="M1957" s="8" t="str">
        <f t="shared" ref="M1957:AB1957" si="1954">IF(OR(AND($H1957&gt;=M$1,$H1957&gt;=N$1,$I1957&gt;=M$1,$I1957&gt;=N$1),AND($H1957&lt;=M$1,$H1957&lt;=N$1,$I1957&lt;=M$1,$I1957&lt;=N$1)),"","x")</f>
        <v/>
      </c>
      <c r="N1957" s="8" t="str">
        <f t="shared" si="1954"/>
        <v/>
      </c>
      <c r="O1957" s="8" t="str">
        <f t="shared" si="1954"/>
        <v/>
      </c>
      <c r="P1957" s="8" t="str">
        <f t="shared" si="1954"/>
        <v/>
      </c>
      <c r="Q1957" s="8" t="str">
        <f t="shared" si="1954"/>
        <v/>
      </c>
      <c r="R1957" s="8" t="str">
        <f t="shared" si="1954"/>
        <v/>
      </c>
      <c r="S1957" s="8" t="str">
        <f t="shared" si="1954"/>
        <v/>
      </c>
      <c r="T1957" s="8" t="str">
        <f t="shared" si="1954"/>
        <v/>
      </c>
      <c r="U1957" s="8" t="str">
        <f t="shared" si="1954"/>
        <v/>
      </c>
      <c r="V1957" s="8" t="str">
        <f t="shared" si="1954"/>
        <v/>
      </c>
      <c r="W1957" s="8" t="str">
        <f t="shared" si="1954"/>
        <v/>
      </c>
      <c r="X1957" s="8" t="str">
        <f t="shared" si="1954"/>
        <v/>
      </c>
      <c r="Y1957" s="8" t="str">
        <f t="shared" si="1954"/>
        <v/>
      </c>
      <c r="Z1957" s="8" t="str">
        <f t="shared" si="1954"/>
        <v/>
      </c>
      <c r="AA1957" s="8" t="str">
        <f t="shared" si="1954"/>
        <v/>
      </c>
      <c r="AB1957" s="8" t="str">
        <f t="shared" si="1954"/>
        <v/>
      </c>
    </row>
    <row r="1958" spans="1:28" x14ac:dyDescent="0.2">
      <c r="A1958" s="8"/>
      <c r="B1958" s="8" t="str">
        <v/>
      </c>
      <c r="C1958" s="8" t="str">
        <v/>
      </c>
      <c r="D1958" s="8" t="str">
        <v/>
      </c>
      <c r="E1958" s="8" t="str">
        <f>IF(ISERROR(INDEX('1'!E3:E917,SMALL(IF($A$3='1'!A3:A917,ROW('1'!E3:E917)-2,""),ROW()-2))),"",INDEX('1'!E3:E917,SMALL(IF($A$3='1'!A3:A917,ROW('1'!E3:E917)-2,""),ROW()-2)))</f>
        <v/>
      </c>
      <c r="F1958" s="8" t="str">
        <v/>
      </c>
      <c r="G1958" s="8" t="str">
        <v/>
      </c>
      <c r="H1958" s="9" t="str">
        <v/>
      </c>
      <c r="I1958" s="9" t="str">
        <v/>
      </c>
      <c r="J1958" s="8" t="str">
        <v/>
      </c>
      <c r="K1958" s="8" t="str">
        <v/>
      </c>
      <c r="L1958" s="8" t="str">
        <v/>
      </c>
      <c r="M1958" s="8" t="str">
        <f t="shared" ref="M1958:AB1958" si="1955">IF(OR(AND($H1958&gt;=M$1,$H1958&gt;=N$1,$I1958&gt;=M$1,$I1958&gt;=N$1),AND($H1958&lt;=M$1,$H1958&lt;=N$1,$I1958&lt;=M$1,$I1958&lt;=N$1)),"","x")</f>
        <v/>
      </c>
      <c r="N1958" s="8" t="str">
        <f t="shared" si="1955"/>
        <v/>
      </c>
      <c r="O1958" s="8" t="str">
        <f t="shared" si="1955"/>
        <v/>
      </c>
      <c r="P1958" s="8" t="str">
        <f t="shared" si="1955"/>
        <v/>
      </c>
      <c r="Q1958" s="8" t="str">
        <f t="shared" si="1955"/>
        <v/>
      </c>
      <c r="R1958" s="8" t="str">
        <f t="shared" si="1955"/>
        <v/>
      </c>
      <c r="S1958" s="8" t="str">
        <f t="shared" si="1955"/>
        <v/>
      </c>
      <c r="T1958" s="8" t="str">
        <f t="shared" si="1955"/>
        <v/>
      </c>
      <c r="U1958" s="8" t="str">
        <f t="shared" si="1955"/>
        <v/>
      </c>
      <c r="V1958" s="8" t="str">
        <f t="shared" si="1955"/>
        <v/>
      </c>
      <c r="W1958" s="8" t="str">
        <f t="shared" si="1955"/>
        <v/>
      </c>
      <c r="X1958" s="8" t="str">
        <f t="shared" si="1955"/>
        <v/>
      </c>
      <c r="Y1958" s="8" t="str">
        <f t="shared" si="1955"/>
        <v/>
      </c>
      <c r="Z1958" s="8" t="str">
        <f t="shared" si="1955"/>
        <v/>
      </c>
      <c r="AA1958" s="8" t="str">
        <f t="shared" si="1955"/>
        <v/>
      </c>
      <c r="AB1958" s="8" t="str">
        <f t="shared" si="1955"/>
        <v/>
      </c>
    </row>
    <row r="1959" spans="1:28" x14ac:dyDescent="0.2">
      <c r="A1959" s="8"/>
      <c r="B1959" s="8" t="str">
        <v/>
      </c>
      <c r="C1959" s="8" t="str">
        <v/>
      </c>
      <c r="D1959" s="8" t="str">
        <v/>
      </c>
      <c r="E1959" s="8" t="str">
        <f>IF(ISERROR(INDEX('1'!E3:E917,SMALL(IF($A$3='1'!A3:A917,ROW('1'!E3:E917)-2,""),ROW()-2))),"",INDEX('1'!E3:E917,SMALL(IF($A$3='1'!A3:A917,ROW('1'!E3:E917)-2,""),ROW()-2)))</f>
        <v/>
      </c>
      <c r="F1959" s="8" t="str">
        <v/>
      </c>
      <c r="G1959" s="8" t="str">
        <v/>
      </c>
      <c r="H1959" s="9" t="str">
        <v/>
      </c>
      <c r="I1959" s="9" t="str">
        <v/>
      </c>
      <c r="J1959" s="8" t="str">
        <v/>
      </c>
      <c r="K1959" s="8" t="str">
        <v/>
      </c>
      <c r="L1959" s="8" t="str">
        <v/>
      </c>
      <c r="M1959" s="8" t="str">
        <f t="shared" ref="M1959:AB1959" si="1956">IF(OR(AND($H1959&gt;=M$1,$H1959&gt;=N$1,$I1959&gt;=M$1,$I1959&gt;=N$1),AND($H1959&lt;=M$1,$H1959&lt;=N$1,$I1959&lt;=M$1,$I1959&lt;=N$1)),"","x")</f>
        <v/>
      </c>
      <c r="N1959" s="8" t="str">
        <f t="shared" si="1956"/>
        <v/>
      </c>
      <c r="O1959" s="8" t="str">
        <f t="shared" si="1956"/>
        <v/>
      </c>
      <c r="P1959" s="8" t="str">
        <f t="shared" si="1956"/>
        <v/>
      </c>
      <c r="Q1959" s="8" t="str">
        <f t="shared" si="1956"/>
        <v/>
      </c>
      <c r="R1959" s="8" t="str">
        <f t="shared" si="1956"/>
        <v/>
      </c>
      <c r="S1959" s="8" t="str">
        <f t="shared" si="1956"/>
        <v/>
      </c>
      <c r="T1959" s="8" t="str">
        <f t="shared" si="1956"/>
        <v/>
      </c>
      <c r="U1959" s="8" t="str">
        <f t="shared" si="1956"/>
        <v/>
      </c>
      <c r="V1959" s="8" t="str">
        <f t="shared" si="1956"/>
        <v/>
      </c>
      <c r="W1959" s="8" t="str">
        <f t="shared" si="1956"/>
        <v/>
      </c>
      <c r="X1959" s="8" t="str">
        <f t="shared" si="1956"/>
        <v/>
      </c>
      <c r="Y1959" s="8" t="str">
        <f t="shared" si="1956"/>
        <v/>
      </c>
      <c r="Z1959" s="8" t="str">
        <f t="shared" si="1956"/>
        <v/>
      </c>
      <c r="AA1959" s="8" t="str">
        <f t="shared" si="1956"/>
        <v/>
      </c>
      <c r="AB1959" s="8" t="str">
        <f t="shared" si="1956"/>
        <v/>
      </c>
    </row>
    <row r="1960" spans="1:28" x14ac:dyDescent="0.2">
      <c r="A1960" s="8"/>
      <c r="B1960" s="8" t="str">
        <v/>
      </c>
      <c r="C1960" s="8" t="str">
        <v/>
      </c>
      <c r="D1960" s="8" t="str">
        <v/>
      </c>
      <c r="E1960" s="8" t="str">
        <f>IF(ISERROR(INDEX('1'!E3:E917,SMALL(IF($A$3='1'!A3:A917,ROW('1'!E3:E917)-2,""),ROW()-2))),"",INDEX('1'!E3:E917,SMALL(IF($A$3='1'!A3:A917,ROW('1'!E3:E917)-2,""),ROW()-2)))</f>
        <v/>
      </c>
      <c r="F1960" s="8" t="str">
        <v/>
      </c>
      <c r="G1960" s="8" t="str">
        <v/>
      </c>
      <c r="H1960" s="9" t="str">
        <v/>
      </c>
      <c r="I1960" s="9" t="str">
        <v/>
      </c>
      <c r="J1960" s="8" t="str">
        <v/>
      </c>
      <c r="K1960" s="8" t="str">
        <v/>
      </c>
      <c r="L1960" s="8" t="str">
        <v/>
      </c>
      <c r="M1960" s="8" t="str">
        <f t="shared" ref="M1960:AB1960" si="1957">IF(OR(AND($H1960&gt;=M$1,$H1960&gt;=N$1,$I1960&gt;=M$1,$I1960&gt;=N$1),AND($H1960&lt;=M$1,$H1960&lt;=N$1,$I1960&lt;=M$1,$I1960&lt;=N$1)),"","x")</f>
        <v/>
      </c>
      <c r="N1960" s="8" t="str">
        <f t="shared" si="1957"/>
        <v/>
      </c>
      <c r="O1960" s="8" t="str">
        <f t="shared" si="1957"/>
        <v/>
      </c>
      <c r="P1960" s="8" t="str">
        <f t="shared" si="1957"/>
        <v/>
      </c>
      <c r="Q1960" s="8" t="str">
        <f t="shared" si="1957"/>
        <v/>
      </c>
      <c r="R1960" s="8" t="str">
        <f t="shared" si="1957"/>
        <v/>
      </c>
      <c r="S1960" s="8" t="str">
        <f t="shared" si="1957"/>
        <v/>
      </c>
      <c r="T1960" s="8" t="str">
        <f t="shared" si="1957"/>
        <v/>
      </c>
      <c r="U1960" s="8" t="str">
        <f t="shared" si="1957"/>
        <v/>
      </c>
      <c r="V1960" s="8" t="str">
        <f t="shared" si="1957"/>
        <v/>
      </c>
      <c r="W1960" s="8" t="str">
        <f t="shared" si="1957"/>
        <v/>
      </c>
      <c r="X1960" s="8" t="str">
        <f t="shared" si="1957"/>
        <v/>
      </c>
      <c r="Y1960" s="8" t="str">
        <f t="shared" si="1957"/>
        <v/>
      </c>
      <c r="Z1960" s="8" t="str">
        <f t="shared" si="1957"/>
        <v/>
      </c>
      <c r="AA1960" s="8" t="str">
        <f t="shared" si="1957"/>
        <v/>
      </c>
      <c r="AB1960" s="8" t="str">
        <f t="shared" si="1957"/>
        <v/>
      </c>
    </row>
    <row r="1961" spans="1:28" x14ac:dyDescent="0.2">
      <c r="A1961" s="8"/>
      <c r="B1961" s="8" t="str">
        <v/>
      </c>
      <c r="C1961" s="8" t="str">
        <v/>
      </c>
      <c r="D1961" s="8" t="str">
        <v/>
      </c>
      <c r="E1961" s="8" t="str">
        <f>IF(ISERROR(INDEX('1'!E3:E917,SMALL(IF($A$3='1'!A3:A917,ROW('1'!E3:E917)-2,""),ROW()-2))),"",INDEX('1'!E3:E917,SMALL(IF($A$3='1'!A3:A917,ROW('1'!E3:E917)-2,""),ROW()-2)))</f>
        <v/>
      </c>
      <c r="F1961" s="8" t="str">
        <v/>
      </c>
      <c r="G1961" s="8" t="str">
        <v/>
      </c>
      <c r="H1961" s="9" t="str">
        <v/>
      </c>
      <c r="I1961" s="9" t="str">
        <v/>
      </c>
      <c r="J1961" s="8" t="str">
        <v/>
      </c>
      <c r="K1961" s="8" t="str">
        <v/>
      </c>
      <c r="L1961" s="8" t="str">
        <v/>
      </c>
      <c r="M1961" s="8" t="str">
        <f t="shared" ref="M1961:AB1961" si="1958">IF(OR(AND($H1961&gt;=M$1,$H1961&gt;=N$1,$I1961&gt;=M$1,$I1961&gt;=N$1),AND($H1961&lt;=M$1,$H1961&lt;=N$1,$I1961&lt;=M$1,$I1961&lt;=N$1)),"","x")</f>
        <v/>
      </c>
      <c r="N1961" s="8" t="str">
        <f t="shared" si="1958"/>
        <v/>
      </c>
      <c r="O1961" s="8" t="str">
        <f t="shared" si="1958"/>
        <v/>
      </c>
      <c r="P1961" s="8" t="str">
        <f t="shared" si="1958"/>
        <v/>
      </c>
      <c r="Q1961" s="8" t="str">
        <f t="shared" si="1958"/>
        <v/>
      </c>
      <c r="R1961" s="8" t="str">
        <f t="shared" si="1958"/>
        <v/>
      </c>
      <c r="S1961" s="8" t="str">
        <f t="shared" si="1958"/>
        <v/>
      </c>
      <c r="T1961" s="8" t="str">
        <f t="shared" si="1958"/>
        <v/>
      </c>
      <c r="U1961" s="8" t="str">
        <f t="shared" si="1958"/>
        <v/>
      </c>
      <c r="V1961" s="8" t="str">
        <f t="shared" si="1958"/>
        <v/>
      </c>
      <c r="W1961" s="8" t="str">
        <f t="shared" si="1958"/>
        <v/>
      </c>
      <c r="X1961" s="8" t="str">
        <f t="shared" si="1958"/>
        <v/>
      </c>
      <c r="Y1961" s="8" t="str">
        <f t="shared" si="1958"/>
        <v/>
      </c>
      <c r="Z1961" s="8" t="str">
        <f t="shared" si="1958"/>
        <v/>
      </c>
      <c r="AA1961" s="8" t="str">
        <f t="shared" si="1958"/>
        <v/>
      </c>
      <c r="AB1961" s="8" t="str">
        <f t="shared" si="1958"/>
        <v/>
      </c>
    </row>
    <row r="1962" spans="1:28" x14ac:dyDescent="0.2">
      <c r="A1962" s="8"/>
      <c r="B1962" s="8" t="str">
        <v/>
      </c>
      <c r="C1962" s="8" t="str">
        <v/>
      </c>
      <c r="D1962" s="8" t="str">
        <v/>
      </c>
      <c r="E1962" s="8" t="str">
        <f>IF(ISERROR(INDEX('1'!E3:E917,SMALL(IF($A$3='1'!A3:A917,ROW('1'!E3:E917)-2,""),ROW()-2))),"",INDEX('1'!E3:E917,SMALL(IF($A$3='1'!A3:A917,ROW('1'!E3:E917)-2,""),ROW()-2)))</f>
        <v/>
      </c>
      <c r="F1962" s="8" t="str">
        <v/>
      </c>
      <c r="G1962" s="8" t="str">
        <v/>
      </c>
      <c r="H1962" s="9" t="str">
        <v/>
      </c>
      <c r="I1962" s="9" t="str">
        <v/>
      </c>
      <c r="J1962" s="8" t="str">
        <v/>
      </c>
      <c r="K1962" s="8" t="str">
        <v/>
      </c>
      <c r="L1962" s="8" t="str">
        <v/>
      </c>
      <c r="M1962" s="8" t="str">
        <f t="shared" ref="M1962:AB1962" si="1959">IF(OR(AND($H1962&gt;=M$1,$H1962&gt;=N$1,$I1962&gt;=M$1,$I1962&gt;=N$1),AND($H1962&lt;=M$1,$H1962&lt;=N$1,$I1962&lt;=M$1,$I1962&lt;=N$1)),"","x")</f>
        <v/>
      </c>
      <c r="N1962" s="8" t="str">
        <f t="shared" si="1959"/>
        <v/>
      </c>
      <c r="O1962" s="8" t="str">
        <f t="shared" si="1959"/>
        <v/>
      </c>
      <c r="P1962" s="8" t="str">
        <f t="shared" si="1959"/>
        <v/>
      </c>
      <c r="Q1962" s="8" t="str">
        <f t="shared" si="1959"/>
        <v/>
      </c>
      <c r="R1962" s="8" t="str">
        <f t="shared" si="1959"/>
        <v/>
      </c>
      <c r="S1962" s="8" t="str">
        <f t="shared" si="1959"/>
        <v/>
      </c>
      <c r="T1962" s="8" t="str">
        <f t="shared" si="1959"/>
        <v/>
      </c>
      <c r="U1962" s="8" t="str">
        <f t="shared" si="1959"/>
        <v/>
      </c>
      <c r="V1962" s="8" t="str">
        <f t="shared" si="1959"/>
        <v/>
      </c>
      <c r="W1962" s="8" t="str">
        <f t="shared" si="1959"/>
        <v/>
      </c>
      <c r="X1962" s="8" t="str">
        <f t="shared" si="1959"/>
        <v/>
      </c>
      <c r="Y1962" s="8" t="str">
        <f t="shared" si="1959"/>
        <v/>
      </c>
      <c r="Z1962" s="8" t="str">
        <f t="shared" si="1959"/>
        <v/>
      </c>
      <c r="AA1962" s="8" t="str">
        <f t="shared" si="1959"/>
        <v/>
      </c>
      <c r="AB1962" s="8" t="str">
        <f t="shared" si="1959"/>
        <v/>
      </c>
    </row>
    <row r="1963" spans="1:28" x14ac:dyDescent="0.2">
      <c r="A1963" s="8"/>
      <c r="B1963" s="8" t="str">
        <v/>
      </c>
      <c r="C1963" s="8" t="str">
        <v/>
      </c>
      <c r="D1963" s="8" t="str">
        <v/>
      </c>
      <c r="E1963" s="8" t="str">
        <f>IF(ISERROR(INDEX('1'!E3:E917,SMALL(IF($A$3='1'!A3:A917,ROW('1'!E3:E917)-2,""),ROW()-2))),"",INDEX('1'!E3:E917,SMALL(IF($A$3='1'!A3:A917,ROW('1'!E3:E917)-2,""),ROW()-2)))</f>
        <v/>
      </c>
      <c r="F1963" s="8" t="str">
        <v/>
      </c>
      <c r="G1963" s="8" t="str">
        <v/>
      </c>
      <c r="H1963" s="9" t="str">
        <v/>
      </c>
      <c r="I1963" s="9" t="str">
        <v/>
      </c>
      <c r="J1963" s="8" t="str">
        <v/>
      </c>
      <c r="K1963" s="8" t="str">
        <v/>
      </c>
      <c r="L1963" s="8" t="str">
        <v/>
      </c>
      <c r="M1963" s="8" t="str">
        <f t="shared" ref="M1963:AB1963" si="1960">IF(OR(AND($H1963&gt;=M$1,$H1963&gt;=N$1,$I1963&gt;=M$1,$I1963&gt;=N$1),AND($H1963&lt;=M$1,$H1963&lt;=N$1,$I1963&lt;=M$1,$I1963&lt;=N$1)),"","x")</f>
        <v/>
      </c>
      <c r="N1963" s="8" t="str">
        <f t="shared" si="1960"/>
        <v/>
      </c>
      <c r="O1963" s="8" t="str">
        <f t="shared" si="1960"/>
        <v/>
      </c>
      <c r="P1963" s="8" t="str">
        <f t="shared" si="1960"/>
        <v/>
      </c>
      <c r="Q1963" s="8" t="str">
        <f t="shared" si="1960"/>
        <v/>
      </c>
      <c r="R1963" s="8" t="str">
        <f t="shared" si="1960"/>
        <v/>
      </c>
      <c r="S1963" s="8" t="str">
        <f t="shared" si="1960"/>
        <v/>
      </c>
      <c r="T1963" s="8" t="str">
        <f t="shared" si="1960"/>
        <v/>
      </c>
      <c r="U1963" s="8" t="str">
        <f t="shared" si="1960"/>
        <v/>
      </c>
      <c r="V1963" s="8" t="str">
        <f t="shared" si="1960"/>
        <v/>
      </c>
      <c r="W1963" s="8" t="str">
        <f t="shared" si="1960"/>
        <v/>
      </c>
      <c r="X1963" s="8" t="str">
        <f t="shared" si="1960"/>
        <v/>
      </c>
      <c r="Y1963" s="8" t="str">
        <f t="shared" si="1960"/>
        <v/>
      </c>
      <c r="Z1963" s="8" t="str">
        <f t="shared" si="1960"/>
        <v/>
      </c>
      <c r="AA1963" s="8" t="str">
        <f t="shared" si="1960"/>
        <v/>
      </c>
      <c r="AB1963" s="8" t="str">
        <f t="shared" si="1960"/>
        <v/>
      </c>
    </row>
    <row r="1964" spans="1:28" x14ac:dyDescent="0.2">
      <c r="A1964" s="8"/>
      <c r="B1964" s="8" t="str">
        <v/>
      </c>
      <c r="C1964" s="8" t="str">
        <v/>
      </c>
      <c r="D1964" s="8" t="str">
        <v/>
      </c>
      <c r="E1964" s="8" t="str">
        <f>IF(ISERROR(INDEX('1'!E3:E917,SMALL(IF($A$3='1'!A3:A917,ROW('1'!E3:E917)-2,""),ROW()-2))),"",INDEX('1'!E3:E917,SMALL(IF($A$3='1'!A3:A917,ROW('1'!E3:E917)-2,""),ROW()-2)))</f>
        <v/>
      </c>
      <c r="F1964" s="8" t="str">
        <v/>
      </c>
      <c r="G1964" s="8" t="str">
        <v/>
      </c>
      <c r="H1964" s="9" t="str">
        <v/>
      </c>
      <c r="I1964" s="9" t="str">
        <v/>
      </c>
      <c r="J1964" s="8" t="str">
        <v/>
      </c>
      <c r="K1964" s="8" t="str">
        <v/>
      </c>
      <c r="L1964" s="8" t="str">
        <v/>
      </c>
      <c r="M1964" s="8" t="str">
        <f t="shared" ref="M1964:AB1964" si="1961">IF(OR(AND($H1964&gt;=M$1,$H1964&gt;=N$1,$I1964&gt;=M$1,$I1964&gt;=N$1),AND($H1964&lt;=M$1,$H1964&lt;=N$1,$I1964&lt;=M$1,$I1964&lt;=N$1)),"","x")</f>
        <v/>
      </c>
      <c r="N1964" s="8" t="str">
        <f t="shared" si="1961"/>
        <v/>
      </c>
      <c r="O1964" s="8" t="str">
        <f t="shared" si="1961"/>
        <v/>
      </c>
      <c r="P1964" s="8" t="str">
        <f t="shared" si="1961"/>
        <v/>
      </c>
      <c r="Q1964" s="8" t="str">
        <f t="shared" si="1961"/>
        <v/>
      </c>
      <c r="R1964" s="8" t="str">
        <f t="shared" si="1961"/>
        <v/>
      </c>
      <c r="S1964" s="8" t="str">
        <f t="shared" si="1961"/>
        <v/>
      </c>
      <c r="T1964" s="8" t="str">
        <f t="shared" si="1961"/>
        <v/>
      </c>
      <c r="U1964" s="8" t="str">
        <f t="shared" si="1961"/>
        <v/>
      </c>
      <c r="V1964" s="8" t="str">
        <f t="shared" si="1961"/>
        <v/>
      </c>
      <c r="W1964" s="8" t="str">
        <f t="shared" si="1961"/>
        <v/>
      </c>
      <c r="X1964" s="8" t="str">
        <f t="shared" si="1961"/>
        <v/>
      </c>
      <c r="Y1964" s="8" t="str">
        <f t="shared" si="1961"/>
        <v/>
      </c>
      <c r="Z1964" s="8" t="str">
        <f t="shared" si="1961"/>
        <v/>
      </c>
      <c r="AA1964" s="8" t="str">
        <f t="shared" si="1961"/>
        <v/>
      </c>
      <c r="AB1964" s="8" t="str">
        <f t="shared" si="1961"/>
        <v/>
      </c>
    </row>
    <row r="1965" spans="1:28" x14ac:dyDescent="0.2">
      <c r="A1965" s="8"/>
      <c r="B1965" s="8" t="str">
        <v/>
      </c>
      <c r="C1965" s="8" t="str">
        <v/>
      </c>
      <c r="D1965" s="8" t="str">
        <v/>
      </c>
      <c r="E1965" s="8" t="str">
        <f>IF(ISERROR(INDEX('1'!E3:E917,SMALL(IF($A$3='1'!A3:A917,ROW('1'!E3:E917)-2,""),ROW()-2))),"",INDEX('1'!E3:E917,SMALL(IF($A$3='1'!A3:A917,ROW('1'!E3:E917)-2,""),ROW()-2)))</f>
        <v/>
      </c>
      <c r="F1965" s="8" t="str">
        <v/>
      </c>
      <c r="G1965" s="8" t="str">
        <v/>
      </c>
      <c r="H1965" s="9" t="str">
        <v/>
      </c>
      <c r="I1965" s="9" t="str">
        <v/>
      </c>
      <c r="J1965" s="8" t="str">
        <v/>
      </c>
      <c r="K1965" s="8" t="str">
        <v/>
      </c>
      <c r="L1965" s="8" t="str">
        <v/>
      </c>
      <c r="M1965" s="8" t="str">
        <f t="shared" ref="M1965:AB1965" si="1962">IF(OR(AND($H1965&gt;=M$1,$H1965&gt;=N$1,$I1965&gt;=M$1,$I1965&gt;=N$1),AND($H1965&lt;=M$1,$H1965&lt;=N$1,$I1965&lt;=M$1,$I1965&lt;=N$1)),"","x")</f>
        <v/>
      </c>
      <c r="N1965" s="8" t="str">
        <f t="shared" si="1962"/>
        <v/>
      </c>
      <c r="O1965" s="8" t="str">
        <f t="shared" si="1962"/>
        <v/>
      </c>
      <c r="P1965" s="8" t="str">
        <f t="shared" si="1962"/>
        <v/>
      </c>
      <c r="Q1965" s="8" t="str">
        <f t="shared" si="1962"/>
        <v/>
      </c>
      <c r="R1965" s="8" t="str">
        <f t="shared" si="1962"/>
        <v/>
      </c>
      <c r="S1965" s="8" t="str">
        <f t="shared" si="1962"/>
        <v/>
      </c>
      <c r="T1965" s="8" t="str">
        <f t="shared" si="1962"/>
        <v/>
      </c>
      <c r="U1965" s="8" t="str">
        <f t="shared" si="1962"/>
        <v/>
      </c>
      <c r="V1965" s="8" t="str">
        <f t="shared" si="1962"/>
        <v/>
      </c>
      <c r="W1965" s="8" t="str">
        <f t="shared" si="1962"/>
        <v/>
      </c>
      <c r="X1965" s="8" t="str">
        <f t="shared" si="1962"/>
        <v/>
      </c>
      <c r="Y1965" s="8" t="str">
        <f t="shared" si="1962"/>
        <v/>
      </c>
      <c r="Z1965" s="8" t="str">
        <f t="shared" si="1962"/>
        <v/>
      </c>
      <c r="AA1965" s="8" t="str">
        <f t="shared" si="1962"/>
        <v/>
      </c>
      <c r="AB1965" s="8" t="str">
        <f t="shared" si="1962"/>
        <v/>
      </c>
    </row>
    <row r="1966" spans="1:28" x14ac:dyDescent="0.2">
      <c r="A1966" s="8"/>
      <c r="B1966" s="8" t="str">
        <v/>
      </c>
      <c r="C1966" s="8" t="str">
        <v/>
      </c>
      <c r="D1966" s="8" t="str">
        <v/>
      </c>
      <c r="E1966" s="8" t="str">
        <f>IF(ISERROR(INDEX('1'!E3:E917,SMALL(IF($A$3='1'!A3:A917,ROW('1'!E3:E917)-2,""),ROW()-2))),"",INDEX('1'!E3:E917,SMALL(IF($A$3='1'!A3:A917,ROW('1'!E3:E917)-2,""),ROW()-2)))</f>
        <v/>
      </c>
      <c r="F1966" s="8" t="str">
        <v/>
      </c>
      <c r="G1966" s="8" t="str">
        <v/>
      </c>
      <c r="H1966" s="9" t="str">
        <v/>
      </c>
      <c r="I1966" s="9" t="str">
        <v/>
      </c>
      <c r="J1966" s="8" t="str">
        <v/>
      </c>
      <c r="K1966" s="8" t="str">
        <v/>
      </c>
      <c r="L1966" s="8" t="str">
        <v/>
      </c>
      <c r="M1966" s="8" t="str">
        <f t="shared" ref="M1966:AB1966" si="1963">IF(OR(AND($H1966&gt;=M$1,$H1966&gt;=N$1,$I1966&gt;=M$1,$I1966&gt;=N$1),AND($H1966&lt;=M$1,$H1966&lt;=N$1,$I1966&lt;=M$1,$I1966&lt;=N$1)),"","x")</f>
        <v/>
      </c>
      <c r="N1966" s="8" t="str">
        <f t="shared" si="1963"/>
        <v/>
      </c>
      <c r="O1966" s="8" t="str">
        <f t="shared" si="1963"/>
        <v/>
      </c>
      <c r="P1966" s="8" t="str">
        <f t="shared" si="1963"/>
        <v/>
      </c>
      <c r="Q1966" s="8" t="str">
        <f t="shared" si="1963"/>
        <v/>
      </c>
      <c r="R1966" s="8" t="str">
        <f t="shared" si="1963"/>
        <v/>
      </c>
      <c r="S1966" s="8" t="str">
        <f t="shared" si="1963"/>
        <v/>
      </c>
      <c r="T1966" s="8" t="str">
        <f t="shared" si="1963"/>
        <v/>
      </c>
      <c r="U1966" s="8" t="str">
        <f t="shared" si="1963"/>
        <v/>
      </c>
      <c r="V1966" s="8" t="str">
        <f t="shared" si="1963"/>
        <v/>
      </c>
      <c r="W1966" s="8" t="str">
        <f t="shared" si="1963"/>
        <v/>
      </c>
      <c r="X1966" s="8" t="str">
        <f t="shared" si="1963"/>
        <v/>
      </c>
      <c r="Y1966" s="8" t="str">
        <f t="shared" si="1963"/>
        <v/>
      </c>
      <c r="Z1966" s="8" t="str">
        <f t="shared" si="1963"/>
        <v/>
      </c>
      <c r="AA1966" s="8" t="str">
        <f t="shared" si="1963"/>
        <v/>
      </c>
      <c r="AB1966" s="8" t="str">
        <f t="shared" si="1963"/>
        <v/>
      </c>
    </row>
    <row r="1967" spans="1:28" x14ac:dyDescent="0.2">
      <c r="A1967" s="8"/>
      <c r="B1967" s="8" t="str">
        <v/>
      </c>
      <c r="C1967" s="8" t="str">
        <v/>
      </c>
      <c r="D1967" s="8" t="str">
        <v/>
      </c>
      <c r="E1967" s="8" t="str">
        <f>IF(ISERROR(INDEX('1'!E3:E917,SMALL(IF($A$3='1'!A3:A917,ROW('1'!E3:E917)-2,""),ROW()-2))),"",INDEX('1'!E3:E917,SMALL(IF($A$3='1'!A3:A917,ROW('1'!E3:E917)-2,""),ROW()-2)))</f>
        <v/>
      </c>
      <c r="F1967" s="8" t="str">
        <v/>
      </c>
      <c r="G1967" s="8" t="str">
        <v/>
      </c>
      <c r="H1967" s="9" t="str">
        <v/>
      </c>
      <c r="I1967" s="9" t="str">
        <v/>
      </c>
      <c r="J1967" s="8" t="str">
        <v/>
      </c>
      <c r="K1967" s="8" t="str">
        <v/>
      </c>
      <c r="L1967" s="8" t="str">
        <v/>
      </c>
      <c r="M1967" s="8" t="str">
        <f t="shared" ref="M1967:AB1967" si="1964">IF(OR(AND($H1967&gt;=M$1,$H1967&gt;=N$1,$I1967&gt;=M$1,$I1967&gt;=N$1),AND($H1967&lt;=M$1,$H1967&lt;=N$1,$I1967&lt;=M$1,$I1967&lt;=N$1)),"","x")</f>
        <v/>
      </c>
      <c r="N1967" s="8" t="str">
        <f t="shared" si="1964"/>
        <v/>
      </c>
      <c r="O1967" s="8" t="str">
        <f t="shared" si="1964"/>
        <v/>
      </c>
      <c r="P1967" s="8" t="str">
        <f t="shared" si="1964"/>
        <v/>
      </c>
      <c r="Q1967" s="8" t="str">
        <f t="shared" si="1964"/>
        <v/>
      </c>
      <c r="R1967" s="8" t="str">
        <f t="shared" si="1964"/>
        <v/>
      </c>
      <c r="S1967" s="8" t="str">
        <f t="shared" si="1964"/>
        <v/>
      </c>
      <c r="T1967" s="8" t="str">
        <f t="shared" si="1964"/>
        <v/>
      </c>
      <c r="U1967" s="8" t="str">
        <f t="shared" si="1964"/>
        <v/>
      </c>
      <c r="V1967" s="8" t="str">
        <f t="shared" si="1964"/>
        <v/>
      </c>
      <c r="W1967" s="8" t="str">
        <f t="shared" si="1964"/>
        <v/>
      </c>
      <c r="X1967" s="8" t="str">
        <f t="shared" si="1964"/>
        <v/>
      </c>
      <c r="Y1967" s="8" t="str">
        <f t="shared" si="1964"/>
        <v/>
      </c>
      <c r="Z1967" s="8" t="str">
        <f t="shared" si="1964"/>
        <v/>
      </c>
      <c r="AA1967" s="8" t="str">
        <f t="shared" si="1964"/>
        <v/>
      </c>
      <c r="AB1967" s="8" t="str">
        <f t="shared" si="1964"/>
        <v/>
      </c>
    </row>
    <row r="1968" spans="1:28" x14ac:dyDescent="0.2">
      <c r="A1968" s="8"/>
      <c r="B1968" s="8" t="str">
        <v/>
      </c>
      <c r="C1968" s="8" t="str">
        <v/>
      </c>
      <c r="D1968" s="8" t="str">
        <v/>
      </c>
      <c r="E1968" s="8" t="str">
        <f>IF(ISERROR(INDEX('1'!E3:E917,SMALL(IF($A$3='1'!A3:A917,ROW('1'!E3:E917)-2,""),ROW()-2))),"",INDEX('1'!E3:E917,SMALL(IF($A$3='1'!A3:A917,ROW('1'!E3:E917)-2,""),ROW()-2)))</f>
        <v/>
      </c>
      <c r="F1968" s="8" t="str">
        <v/>
      </c>
      <c r="G1968" s="8" t="str">
        <v/>
      </c>
      <c r="H1968" s="9" t="str">
        <v/>
      </c>
      <c r="I1968" s="9" t="str">
        <v/>
      </c>
      <c r="J1968" s="8" t="str">
        <v/>
      </c>
      <c r="K1968" s="8" t="str">
        <v/>
      </c>
      <c r="L1968" s="8" t="str">
        <v/>
      </c>
      <c r="M1968" s="8" t="str">
        <f t="shared" ref="M1968:AB1968" si="1965">IF(OR(AND($H1968&gt;=M$1,$H1968&gt;=N$1,$I1968&gt;=M$1,$I1968&gt;=N$1),AND($H1968&lt;=M$1,$H1968&lt;=N$1,$I1968&lt;=M$1,$I1968&lt;=N$1)),"","x")</f>
        <v/>
      </c>
      <c r="N1968" s="8" t="str">
        <f t="shared" si="1965"/>
        <v/>
      </c>
      <c r="O1968" s="8" t="str">
        <f t="shared" si="1965"/>
        <v/>
      </c>
      <c r="P1968" s="8" t="str">
        <f t="shared" si="1965"/>
        <v/>
      </c>
      <c r="Q1968" s="8" t="str">
        <f t="shared" si="1965"/>
        <v/>
      </c>
      <c r="R1968" s="8" t="str">
        <f t="shared" si="1965"/>
        <v/>
      </c>
      <c r="S1968" s="8" t="str">
        <f t="shared" si="1965"/>
        <v/>
      </c>
      <c r="T1968" s="8" t="str">
        <f t="shared" si="1965"/>
        <v/>
      </c>
      <c r="U1968" s="8" t="str">
        <f t="shared" si="1965"/>
        <v/>
      </c>
      <c r="V1968" s="8" t="str">
        <f t="shared" si="1965"/>
        <v/>
      </c>
      <c r="W1968" s="8" t="str">
        <f t="shared" si="1965"/>
        <v/>
      </c>
      <c r="X1968" s="8" t="str">
        <f t="shared" si="1965"/>
        <v/>
      </c>
      <c r="Y1968" s="8" t="str">
        <f t="shared" si="1965"/>
        <v/>
      </c>
      <c r="Z1968" s="8" t="str">
        <f t="shared" si="1965"/>
        <v/>
      </c>
      <c r="AA1968" s="8" t="str">
        <f t="shared" si="1965"/>
        <v/>
      </c>
      <c r="AB1968" s="8" t="str">
        <f t="shared" si="1965"/>
        <v/>
      </c>
    </row>
    <row r="1969" spans="1:28" x14ac:dyDescent="0.2">
      <c r="A1969" s="8"/>
      <c r="B1969" s="8" t="str">
        <v/>
      </c>
      <c r="C1969" s="8" t="str">
        <v/>
      </c>
      <c r="D1969" s="8" t="str">
        <v/>
      </c>
      <c r="E1969" s="8" t="str">
        <f>IF(ISERROR(INDEX('1'!E3:E917,SMALL(IF($A$3='1'!A3:A917,ROW('1'!E3:E917)-2,""),ROW()-2))),"",INDEX('1'!E3:E917,SMALL(IF($A$3='1'!A3:A917,ROW('1'!E3:E917)-2,""),ROW()-2)))</f>
        <v/>
      </c>
      <c r="F1969" s="8" t="str">
        <v/>
      </c>
      <c r="G1969" s="8" t="str">
        <v/>
      </c>
      <c r="H1969" s="9" t="str">
        <v/>
      </c>
      <c r="I1969" s="9" t="str">
        <v/>
      </c>
      <c r="J1969" s="8" t="str">
        <v/>
      </c>
      <c r="K1969" s="8" t="str">
        <v/>
      </c>
      <c r="L1969" s="8" t="str">
        <v/>
      </c>
      <c r="M1969" s="8" t="str">
        <f t="shared" ref="M1969:AB1969" si="1966">IF(OR(AND($H1969&gt;=M$1,$H1969&gt;=N$1,$I1969&gt;=M$1,$I1969&gt;=N$1),AND($H1969&lt;=M$1,$H1969&lt;=N$1,$I1969&lt;=M$1,$I1969&lt;=N$1)),"","x")</f>
        <v/>
      </c>
      <c r="N1969" s="8" t="str">
        <f t="shared" si="1966"/>
        <v/>
      </c>
      <c r="O1969" s="8" t="str">
        <f t="shared" si="1966"/>
        <v/>
      </c>
      <c r="P1969" s="8" t="str">
        <f t="shared" si="1966"/>
        <v/>
      </c>
      <c r="Q1969" s="8" t="str">
        <f t="shared" si="1966"/>
        <v/>
      </c>
      <c r="R1969" s="8" t="str">
        <f t="shared" si="1966"/>
        <v/>
      </c>
      <c r="S1969" s="8" t="str">
        <f t="shared" si="1966"/>
        <v/>
      </c>
      <c r="T1969" s="8" t="str">
        <f t="shared" si="1966"/>
        <v/>
      </c>
      <c r="U1969" s="8" t="str">
        <f t="shared" si="1966"/>
        <v/>
      </c>
      <c r="V1969" s="8" t="str">
        <f t="shared" si="1966"/>
        <v/>
      </c>
      <c r="W1969" s="8" t="str">
        <f t="shared" si="1966"/>
        <v/>
      </c>
      <c r="X1969" s="8" t="str">
        <f t="shared" si="1966"/>
        <v/>
      </c>
      <c r="Y1969" s="8" t="str">
        <f t="shared" si="1966"/>
        <v/>
      </c>
      <c r="Z1969" s="8" t="str">
        <f t="shared" si="1966"/>
        <v/>
      </c>
      <c r="AA1969" s="8" t="str">
        <f t="shared" si="1966"/>
        <v/>
      </c>
      <c r="AB1969" s="8" t="str">
        <f t="shared" si="1966"/>
        <v/>
      </c>
    </row>
    <row r="1970" spans="1:28" x14ac:dyDescent="0.2">
      <c r="A1970" s="8"/>
      <c r="B1970" s="8" t="str">
        <v/>
      </c>
      <c r="C1970" s="8" t="str">
        <v/>
      </c>
      <c r="D1970" s="8" t="str">
        <v/>
      </c>
      <c r="E1970" s="8" t="str">
        <f>IF(ISERROR(INDEX('1'!E3:E917,SMALL(IF($A$3='1'!A3:A917,ROW('1'!E3:E917)-2,""),ROW()-2))),"",INDEX('1'!E3:E917,SMALL(IF($A$3='1'!A3:A917,ROW('1'!E3:E917)-2,""),ROW()-2)))</f>
        <v/>
      </c>
      <c r="F1970" s="8" t="str">
        <v/>
      </c>
      <c r="G1970" s="8" t="str">
        <v/>
      </c>
      <c r="H1970" s="9" t="str">
        <v/>
      </c>
      <c r="I1970" s="9" t="str">
        <v/>
      </c>
      <c r="J1970" s="8" t="str">
        <v/>
      </c>
      <c r="K1970" s="8" t="str">
        <v/>
      </c>
      <c r="L1970" s="8" t="str">
        <v/>
      </c>
      <c r="M1970" s="8" t="str">
        <f t="shared" ref="M1970:AB1970" si="1967">IF(OR(AND($H1970&gt;=M$1,$H1970&gt;=N$1,$I1970&gt;=M$1,$I1970&gt;=N$1),AND($H1970&lt;=M$1,$H1970&lt;=N$1,$I1970&lt;=M$1,$I1970&lt;=N$1)),"","x")</f>
        <v/>
      </c>
      <c r="N1970" s="8" t="str">
        <f t="shared" si="1967"/>
        <v/>
      </c>
      <c r="O1970" s="8" t="str">
        <f t="shared" si="1967"/>
        <v/>
      </c>
      <c r="P1970" s="8" t="str">
        <f t="shared" si="1967"/>
        <v/>
      </c>
      <c r="Q1970" s="8" t="str">
        <f t="shared" si="1967"/>
        <v/>
      </c>
      <c r="R1970" s="8" t="str">
        <f t="shared" si="1967"/>
        <v/>
      </c>
      <c r="S1970" s="8" t="str">
        <f t="shared" si="1967"/>
        <v/>
      </c>
      <c r="T1970" s="8" t="str">
        <f t="shared" si="1967"/>
        <v/>
      </c>
      <c r="U1970" s="8" t="str">
        <f t="shared" si="1967"/>
        <v/>
      </c>
      <c r="V1970" s="8" t="str">
        <f t="shared" si="1967"/>
        <v/>
      </c>
      <c r="W1970" s="8" t="str">
        <f t="shared" si="1967"/>
        <v/>
      </c>
      <c r="X1970" s="8" t="str">
        <f t="shared" si="1967"/>
        <v/>
      </c>
      <c r="Y1970" s="8" t="str">
        <f t="shared" si="1967"/>
        <v/>
      </c>
      <c r="Z1970" s="8" t="str">
        <f t="shared" si="1967"/>
        <v/>
      </c>
      <c r="AA1970" s="8" t="str">
        <f t="shared" si="1967"/>
        <v/>
      </c>
      <c r="AB1970" s="8" t="str">
        <f t="shared" si="1967"/>
        <v/>
      </c>
    </row>
    <row r="1971" spans="1:28" x14ac:dyDescent="0.2">
      <c r="A1971" s="8"/>
      <c r="B1971" s="8" t="str">
        <v/>
      </c>
      <c r="C1971" s="8" t="str">
        <v/>
      </c>
      <c r="D1971" s="8" t="str">
        <v/>
      </c>
      <c r="E1971" s="8" t="str">
        <f>IF(ISERROR(INDEX('1'!E3:E917,SMALL(IF($A$3='1'!A3:A917,ROW('1'!E3:E917)-2,""),ROW()-2))),"",INDEX('1'!E3:E917,SMALL(IF($A$3='1'!A3:A917,ROW('1'!E3:E917)-2,""),ROW()-2)))</f>
        <v/>
      </c>
      <c r="F1971" s="8" t="str">
        <v/>
      </c>
      <c r="G1971" s="8" t="str">
        <v/>
      </c>
      <c r="H1971" s="9" t="str">
        <v/>
      </c>
      <c r="I1971" s="9" t="str">
        <v/>
      </c>
      <c r="J1971" s="8" t="str">
        <v/>
      </c>
      <c r="K1971" s="8" t="str">
        <v/>
      </c>
      <c r="L1971" s="8" t="str">
        <v/>
      </c>
      <c r="M1971" s="8" t="str">
        <f t="shared" ref="M1971:AB1971" si="1968">IF(OR(AND($H1971&gt;=M$1,$H1971&gt;=N$1,$I1971&gt;=M$1,$I1971&gt;=N$1),AND($H1971&lt;=M$1,$H1971&lt;=N$1,$I1971&lt;=M$1,$I1971&lt;=N$1)),"","x")</f>
        <v/>
      </c>
      <c r="N1971" s="8" t="str">
        <f t="shared" si="1968"/>
        <v/>
      </c>
      <c r="O1971" s="8" t="str">
        <f t="shared" si="1968"/>
        <v/>
      </c>
      <c r="P1971" s="8" t="str">
        <f t="shared" si="1968"/>
        <v/>
      </c>
      <c r="Q1971" s="8" t="str">
        <f t="shared" si="1968"/>
        <v/>
      </c>
      <c r="R1971" s="8" t="str">
        <f t="shared" si="1968"/>
        <v/>
      </c>
      <c r="S1971" s="8" t="str">
        <f t="shared" si="1968"/>
        <v/>
      </c>
      <c r="T1971" s="8" t="str">
        <f t="shared" si="1968"/>
        <v/>
      </c>
      <c r="U1971" s="8" t="str">
        <f t="shared" si="1968"/>
        <v/>
      </c>
      <c r="V1971" s="8" t="str">
        <f t="shared" si="1968"/>
        <v/>
      </c>
      <c r="W1971" s="8" t="str">
        <f t="shared" si="1968"/>
        <v/>
      </c>
      <c r="X1971" s="8" t="str">
        <f t="shared" si="1968"/>
        <v/>
      </c>
      <c r="Y1971" s="8" t="str">
        <f t="shared" si="1968"/>
        <v/>
      </c>
      <c r="Z1971" s="8" t="str">
        <f t="shared" si="1968"/>
        <v/>
      </c>
      <c r="AA1971" s="8" t="str">
        <f t="shared" si="1968"/>
        <v/>
      </c>
      <c r="AB1971" s="8" t="str">
        <f t="shared" si="1968"/>
        <v/>
      </c>
    </row>
    <row r="1972" spans="1:28" x14ac:dyDescent="0.2">
      <c r="A1972" s="8"/>
      <c r="B1972" s="8" t="str">
        <v/>
      </c>
      <c r="C1972" s="8" t="str">
        <v/>
      </c>
      <c r="D1972" s="8" t="str">
        <v/>
      </c>
      <c r="E1972" s="8" t="str">
        <f>IF(ISERROR(INDEX('1'!E3:E917,SMALL(IF($A$3='1'!A3:A917,ROW('1'!E3:E917)-2,""),ROW()-2))),"",INDEX('1'!E3:E917,SMALL(IF($A$3='1'!A3:A917,ROW('1'!E3:E917)-2,""),ROW()-2)))</f>
        <v/>
      </c>
      <c r="F1972" s="8" t="str">
        <v/>
      </c>
      <c r="G1972" s="8" t="str">
        <v/>
      </c>
      <c r="H1972" s="9" t="str">
        <v/>
      </c>
      <c r="I1972" s="9" t="str">
        <v/>
      </c>
      <c r="J1972" s="8" t="str">
        <v/>
      </c>
      <c r="K1972" s="8" t="str">
        <v/>
      </c>
      <c r="L1972" s="8" t="str">
        <v/>
      </c>
      <c r="M1972" s="8" t="str">
        <f t="shared" ref="M1972:AB1972" si="1969">IF(OR(AND($H1972&gt;=M$1,$H1972&gt;=N$1,$I1972&gt;=M$1,$I1972&gt;=N$1),AND($H1972&lt;=M$1,$H1972&lt;=N$1,$I1972&lt;=M$1,$I1972&lt;=N$1)),"","x")</f>
        <v/>
      </c>
      <c r="N1972" s="8" t="str">
        <f t="shared" si="1969"/>
        <v/>
      </c>
      <c r="O1972" s="8" t="str">
        <f t="shared" si="1969"/>
        <v/>
      </c>
      <c r="P1972" s="8" t="str">
        <f t="shared" si="1969"/>
        <v/>
      </c>
      <c r="Q1972" s="8" t="str">
        <f t="shared" si="1969"/>
        <v/>
      </c>
      <c r="R1972" s="8" t="str">
        <f t="shared" si="1969"/>
        <v/>
      </c>
      <c r="S1972" s="8" t="str">
        <f t="shared" si="1969"/>
        <v/>
      </c>
      <c r="T1972" s="8" t="str">
        <f t="shared" si="1969"/>
        <v/>
      </c>
      <c r="U1972" s="8" t="str">
        <f t="shared" si="1969"/>
        <v/>
      </c>
      <c r="V1972" s="8" t="str">
        <f t="shared" si="1969"/>
        <v/>
      </c>
      <c r="W1972" s="8" t="str">
        <f t="shared" si="1969"/>
        <v/>
      </c>
      <c r="X1972" s="8" t="str">
        <f t="shared" si="1969"/>
        <v/>
      </c>
      <c r="Y1972" s="8" t="str">
        <f t="shared" si="1969"/>
        <v/>
      </c>
      <c r="Z1972" s="8" t="str">
        <f t="shared" si="1969"/>
        <v/>
      </c>
      <c r="AA1972" s="8" t="str">
        <f t="shared" si="1969"/>
        <v/>
      </c>
      <c r="AB1972" s="8" t="str">
        <f t="shared" si="1969"/>
        <v/>
      </c>
    </row>
    <row r="1973" spans="1:28" x14ac:dyDescent="0.2">
      <c r="A1973" s="8"/>
      <c r="B1973" s="8" t="str">
        <v/>
      </c>
      <c r="C1973" s="8" t="str">
        <v/>
      </c>
      <c r="D1973" s="8" t="str">
        <v/>
      </c>
      <c r="E1973" s="8" t="str">
        <f>IF(ISERROR(INDEX('1'!E3:E917,SMALL(IF($A$3='1'!A3:A917,ROW('1'!E3:E917)-2,""),ROW()-2))),"",INDEX('1'!E3:E917,SMALL(IF($A$3='1'!A3:A917,ROW('1'!E3:E917)-2,""),ROW()-2)))</f>
        <v/>
      </c>
      <c r="F1973" s="8" t="str">
        <v/>
      </c>
      <c r="G1973" s="8" t="str">
        <v/>
      </c>
      <c r="H1973" s="9" t="str">
        <v/>
      </c>
      <c r="I1973" s="9" t="str">
        <v/>
      </c>
      <c r="J1973" s="8" t="str">
        <v/>
      </c>
      <c r="K1973" s="8" t="str">
        <v/>
      </c>
      <c r="L1973" s="8" t="str">
        <v/>
      </c>
      <c r="M1973" s="8" t="str">
        <f t="shared" ref="M1973:AB1973" si="1970">IF(OR(AND($H1973&gt;=M$1,$H1973&gt;=N$1,$I1973&gt;=M$1,$I1973&gt;=N$1),AND($H1973&lt;=M$1,$H1973&lt;=N$1,$I1973&lt;=M$1,$I1973&lt;=N$1)),"","x")</f>
        <v/>
      </c>
      <c r="N1973" s="8" t="str">
        <f t="shared" si="1970"/>
        <v/>
      </c>
      <c r="O1973" s="8" t="str">
        <f t="shared" si="1970"/>
        <v/>
      </c>
      <c r="P1973" s="8" t="str">
        <f t="shared" si="1970"/>
        <v/>
      </c>
      <c r="Q1973" s="8" t="str">
        <f t="shared" si="1970"/>
        <v/>
      </c>
      <c r="R1973" s="8" t="str">
        <f t="shared" si="1970"/>
        <v/>
      </c>
      <c r="S1973" s="8" t="str">
        <f t="shared" si="1970"/>
        <v/>
      </c>
      <c r="T1973" s="8" t="str">
        <f t="shared" si="1970"/>
        <v/>
      </c>
      <c r="U1973" s="8" t="str">
        <f t="shared" si="1970"/>
        <v/>
      </c>
      <c r="V1973" s="8" t="str">
        <f t="shared" si="1970"/>
        <v/>
      </c>
      <c r="W1973" s="8" t="str">
        <f t="shared" si="1970"/>
        <v/>
      </c>
      <c r="X1973" s="8" t="str">
        <f t="shared" si="1970"/>
        <v/>
      </c>
      <c r="Y1973" s="8" t="str">
        <f t="shared" si="1970"/>
        <v/>
      </c>
      <c r="Z1973" s="8" t="str">
        <f t="shared" si="1970"/>
        <v/>
      </c>
      <c r="AA1973" s="8" t="str">
        <f t="shared" si="1970"/>
        <v/>
      </c>
      <c r="AB1973" s="8" t="str">
        <f t="shared" si="1970"/>
        <v/>
      </c>
    </row>
    <row r="1974" spans="1:28" x14ac:dyDescent="0.2">
      <c r="A1974" s="8"/>
      <c r="B1974" s="8" t="str">
        <v/>
      </c>
      <c r="C1974" s="8" t="str">
        <v/>
      </c>
      <c r="D1974" s="8" t="str">
        <v/>
      </c>
      <c r="E1974" s="8" t="str">
        <f>IF(ISERROR(INDEX('1'!E3:E917,SMALL(IF($A$3='1'!A3:A917,ROW('1'!E3:E917)-2,""),ROW()-2))),"",INDEX('1'!E3:E917,SMALL(IF($A$3='1'!A3:A917,ROW('1'!E3:E917)-2,""),ROW()-2)))</f>
        <v/>
      </c>
      <c r="F1974" s="8" t="str">
        <v/>
      </c>
      <c r="G1974" s="8" t="str">
        <v/>
      </c>
      <c r="H1974" s="9" t="str">
        <v/>
      </c>
      <c r="I1974" s="9" t="str">
        <v/>
      </c>
      <c r="J1974" s="8" t="str">
        <v/>
      </c>
      <c r="K1974" s="8" t="str">
        <v/>
      </c>
      <c r="L1974" s="8" t="str">
        <v/>
      </c>
      <c r="M1974" s="8" t="str">
        <f t="shared" ref="M1974:AB1974" si="1971">IF(OR(AND($H1974&gt;=M$1,$H1974&gt;=N$1,$I1974&gt;=M$1,$I1974&gt;=N$1),AND($H1974&lt;=M$1,$H1974&lt;=N$1,$I1974&lt;=M$1,$I1974&lt;=N$1)),"","x")</f>
        <v/>
      </c>
      <c r="N1974" s="8" t="str">
        <f t="shared" si="1971"/>
        <v/>
      </c>
      <c r="O1974" s="8" t="str">
        <f t="shared" si="1971"/>
        <v/>
      </c>
      <c r="P1974" s="8" t="str">
        <f t="shared" si="1971"/>
        <v/>
      </c>
      <c r="Q1974" s="8" t="str">
        <f t="shared" si="1971"/>
        <v/>
      </c>
      <c r="R1974" s="8" t="str">
        <f t="shared" si="1971"/>
        <v/>
      </c>
      <c r="S1974" s="8" t="str">
        <f t="shared" si="1971"/>
        <v/>
      </c>
      <c r="T1974" s="8" t="str">
        <f t="shared" si="1971"/>
        <v/>
      </c>
      <c r="U1974" s="8" t="str">
        <f t="shared" si="1971"/>
        <v/>
      </c>
      <c r="V1974" s="8" t="str">
        <f t="shared" si="1971"/>
        <v/>
      </c>
      <c r="W1974" s="8" t="str">
        <f t="shared" si="1971"/>
        <v/>
      </c>
      <c r="X1974" s="8" t="str">
        <f t="shared" si="1971"/>
        <v/>
      </c>
      <c r="Y1974" s="8" t="str">
        <f t="shared" si="1971"/>
        <v/>
      </c>
      <c r="Z1974" s="8" t="str">
        <f t="shared" si="1971"/>
        <v/>
      </c>
      <c r="AA1974" s="8" t="str">
        <f t="shared" si="1971"/>
        <v/>
      </c>
      <c r="AB1974" s="8" t="str">
        <f t="shared" si="1971"/>
        <v/>
      </c>
    </row>
    <row r="1975" spans="1:28" x14ac:dyDescent="0.2">
      <c r="A1975" s="8"/>
      <c r="B1975" s="8" t="str">
        <v/>
      </c>
      <c r="C1975" s="8" t="str">
        <v/>
      </c>
      <c r="D1975" s="8" t="str">
        <v/>
      </c>
      <c r="E1975" s="8" t="str">
        <f>IF(ISERROR(INDEX('1'!E3:E917,SMALL(IF($A$3='1'!A3:A917,ROW('1'!E3:E917)-2,""),ROW()-2))),"",INDEX('1'!E3:E917,SMALL(IF($A$3='1'!A3:A917,ROW('1'!E3:E917)-2,""),ROW()-2)))</f>
        <v/>
      </c>
      <c r="F1975" s="8" t="str">
        <v/>
      </c>
      <c r="G1975" s="8" t="str">
        <v/>
      </c>
      <c r="H1975" s="9" t="str">
        <v/>
      </c>
      <c r="I1975" s="9" t="str">
        <v/>
      </c>
      <c r="J1975" s="8" t="str">
        <v/>
      </c>
      <c r="K1975" s="8" t="str">
        <v/>
      </c>
      <c r="L1975" s="8" t="str">
        <v/>
      </c>
      <c r="M1975" s="8" t="str">
        <f t="shared" ref="M1975:AB1975" si="1972">IF(OR(AND($H1975&gt;=M$1,$H1975&gt;=N$1,$I1975&gt;=M$1,$I1975&gt;=N$1),AND($H1975&lt;=M$1,$H1975&lt;=N$1,$I1975&lt;=M$1,$I1975&lt;=N$1)),"","x")</f>
        <v/>
      </c>
      <c r="N1975" s="8" t="str">
        <f t="shared" si="1972"/>
        <v/>
      </c>
      <c r="O1975" s="8" t="str">
        <f t="shared" si="1972"/>
        <v/>
      </c>
      <c r="P1975" s="8" t="str">
        <f t="shared" si="1972"/>
        <v/>
      </c>
      <c r="Q1975" s="8" t="str">
        <f t="shared" si="1972"/>
        <v/>
      </c>
      <c r="R1975" s="8" t="str">
        <f t="shared" si="1972"/>
        <v/>
      </c>
      <c r="S1975" s="8" t="str">
        <f t="shared" si="1972"/>
        <v/>
      </c>
      <c r="T1975" s="8" t="str">
        <f t="shared" si="1972"/>
        <v/>
      </c>
      <c r="U1975" s="8" t="str">
        <f t="shared" si="1972"/>
        <v/>
      </c>
      <c r="V1975" s="8" t="str">
        <f t="shared" si="1972"/>
        <v/>
      </c>
      <c r="W1975" s="8" t="str">
        <f t="shared" si="1972"/>
        <v/>
      </c>
      <c r="X1975" s="8" t="str">
        <f t="shared" si="1972"/>
        <v/>
      </c>
      <c r="Y1975" s="8" t="str">
        <f t="shared" si="1972"/>
        <v/>
      </c>
      <c r="Z1975" s="8" t="str">
        <f t="shared" si="1972"/>
        <v/>
      </c>
      <c r="AA1975" s="8" t="str">
        <f t="shared" si="1972"/>
        <v/>
      </c>
      <c r="AB1975" s="8" t="str">
        <f t="shared" si="1972"/>
        <v/>
      </c>
    </row>
    <row r="1976" spans="1:28" x14ac:dyDescent="0.2">
      <c r="A1976" s="8"/>
      <c r="B1976" s="8" t="str">
        <v/>
      </c>
      <c r="C1976" s="8" t="str">
        <v/>
      </c>
      <c r="D1976" s="8" t="str">
        <v/>
      </c>
      <c r="E1976" s="8" t="str">
        <f>IF(ISERROR(INDEX('1'!E3:E917,SMALL(IF($A$3='1'!A3:A917,ROW('1'!E3:E917)-2,""),ROW()-2))),"",INDEX('1'!E3:E917,SMALL(IF($A$3='1'!A3:A917,ROW('1'!E3:E917)-2,""),ROW()-2)))</f>
        <v/>
      </c>
      <c r="F1976" s="8" t="str">
        <v/>
      </c>
      <c r="G1976" s="8" t="str">
        <v/>
      </c>
      <c r="H1976" s="9" t="str">
        <v/>
      </c>
      <c r="I1976" s="9" t="str">
        <v/>
      </c>
      <c r="J1976" s="8" t="str">
        <v/>
      </c>
      <c r="K1976" s="8" t="str">
        <v/>
      </c>
      <c r="L1976" s="8" t="str">
        <v/>
      </c>
      <c r="M1976" s="8" t="str">
        <f t="shared" ref="M1976:AB1976" si="1973">IF(OR(AND($H1976&gt;=M$1,$H1976&gt;=N$1,$I1976&gt;=M$1,$I1976&gt;=N$1),AND($H1976&lt;=M$1,$H1976&lt;=N$1,$I1976&lt;=M$1,$I1976&lt;=N$1)),"","x")</f>
        <v/>
      </c>
      <c r="N1976" s="8" t="str">
        <f t="shared" si="1973"/>
        <v/>
      </c>
      <c r="O1976" s="8" t="str">
        <f t="shared" si="1973"/>
        <v/>
      </c>
      <c r="P1976" s="8" t="str">
        <f t="shared" si="1973"/>
        <v/>
      </c>
      <c r="Q1976" s="8" t="str">
        <f t="shared" si="1973"/>
        <v/>
      </c>
      <c r="R1976" s="8" t="str">
        <f t="shared" si="1973"/>
        <v/>
      </c>
      <c r="S1976" s="8" t="str">
        <f t="shared" si="1973"/>
        <v/>
      </c>
      <c r="T1976" s="8" t="str">
        <f t="shared" si="1973"/>
        <v/>
      </c>
      <c r="U1976" s="8" t="str">
        <f t="shared" si="1973"/>
        <v/>
      </c>
      <c r="V1976" s="8" t="str">
        <f t="shared" si="1973"/>
        <v/>
      </c>
      <c r="W1976" s="8" t="str">
        <f t="shared" si="1973"/>
        <v/>
      </c>
      <c r="X1976" s="8" t="str">
        <f t="shared" si="1973"/>
        <v/>
      </c>
      <c r="Y1976" s="8" t="str">
        <f t="shared" si="1973"/>
        <v/>
      </c>
      <c r="Z1976" s="8" t="str">
        <f t="shared" si="1973"/>
        <v/>
      </c>
      <c r="AA1976" s="8" t="str">
        <f t="shared" si="1973"/>
        <v/>
      </c>
      <c r="AB1976" s="8" t="str">
        <f t="shared" si="1973"/>
        <v/>
      </c>
    </row>
    <row r="1977" spans="1:28" x14ac:dyDescent="0.2">
      <c r="A1977" s="8"/>
      <c r="B1977" s="8" t="str">
        <v/>
      </c>
      <c r="C1977" s="8" t="str">
        <v/>
      </c>
      <c r="D1977" s="8" t="str">
        <v/>
      </c>
      <c r="E1977" s="8" t="str">
        <f>IF(ISERROR(INDEX('1'!E3:E917,SMALL(IF($A$3='1'!A3:A917,ROW('1'!E3:E917)-2,""),ROW()-2))),"",INDEX('1'!E3:E917,SMALL(IF($A$3='1'!A3:A917,ROW('1'!E3:E917)-2,""),ROW()-2)))</f>
        <v/>
      </c>
      <c r="F1977" s="8" t="str">
        <v/>
      </c>
      <c r="G1977" s="8" t="str">
        <v/>
      </c>
      <c r="H1977" s="9" t="str">
        <v/>
      </c>
      <c r="I1977" s="9" t="str">
        <v/>
      </c>
      <c r="J1977" s="8" t="str">
        <v/>
      </c>
      <c r="K1977" s="8" t="str">
        <v/>
      </c>
      <c r="L1977" s="8" t="str">
        <v/>
      </c>
      <c r="M1977" s="8" t="str">
        <f t="shared" ref="M1977:AB1977" si="1974">IF(OR(AND($H1977&gt;=M$1,$H1977&gt;=N$1,$I1977&gt;=M$1,$I1977&gt;=N$1),AND($H1977&lt;=M$1,$H1977&lt;=N$1,$I1977&lt;=M$1,$I1977&lt;=N$1)),"","x")</f>
        <v/>
      </c>
      <c r="N1977" s="8" t="str">
        <f t="shared" si="1974"/>
        <v/>
      </c>
      <c r="O1977" s="8" t="str">
        <f t="shared" si="1974"/>
        <v/>
      </c>
      <c r="P1977" s="8" t="str">
        <f t="shared" si="1974"/>
        <v/>
      </c>
      <c r="Q1977" s="8" t="str">
        <f t="shared" si="1974"/>
        <v/>
      </c>
      <c r="R1977" s="8" t="str">
        <f t="shared" si="1974"/>
        <v/>
      </c>
      <c r="S1977" s="8" t="str">
        <f t="shared" si="1974"/>
        <v/>
      </c>
      <c r="T1977" s="8" t="str">
        <f t="shared" si="1974"/>
        <v/>
      </c>
      <c r="U1977" s="8" t="str">
        <f t="shared" si="1974"/>
        <v/>
      </c>
      <c r="V1977" s="8" t="str">
        <f t="shared" si="1974"/>
        <v/>
      </c>
      <c r="W1977" s="8" t="str">
        <f t="shared" si="1974"/>
        <v/>
      </c>
      <c r="X1977" s="8" t="str">
        <f t="shared" si="1974"/>
        <v/>
      </c>
      <c r="Y1977" s="8" t="str">
        <f t="shared" si="1974"/>
        <v/>
      </c>
      <c r="Z1977" s="8" t="str">
        <f t="shared" si="1974"/>
        <v/>
      </c>
      <c r="AA1977" s="8" t="str">
        <f t="shared" si="1974"/>
        <v/>
      </c>
      <c r="AB1977" s="8" t="str">
        <f t="shared" si="1974"/>
        <v/>
      </c>
    </row>
    <row r="1978" spans="1:28" x14ac:dyDescent="0.2">
      <c r="A1978" s="8"/>
      <c r="B1978" s="8" t="str">
        <v/>
      </c>
      <c r="C1978" s="8" t="str">
        <v/>
      </c>
      <c r="D1978" s="8" t="str">
        <v/>
      </c>
      <c r="E1978" s="8" t="str">
        <f>IF(ISERROR(INDEX('1'!E3:E917,SMALL(IF($A$3='1'!A3:A917,ROW('1'!E3:E917)-2,""),ROW()-2))),"",INDEX('1'!E3:E917,SMALL(IF($A$3='1'!A3:A917,ROW('1'!E3:E917)-2,""),ROW()-2)))</f>
        <v/>
      </c>
      <c r="F1978" s="8" t="str">
        <v/>
      </c>
      <c r="G1978" s="8" t="str">
        <v/>
      </c>
      <c r="H1978" s="9" t="str">
        <v/>
      </c>
      <c r="I1978" s="9" t="str">
        <v/>
      </c>
      <c r="J1978" s="8" t="str">
        <v/>
      </c>
      <c r="K1978" s="8" t="str">
        <v/>
      </c>
      <c r="L1978" s="8" t="str">
        <v/>
      </c>
      <c r="M1978" s="8" t="str">
        <f t="shared" ref="M1978:AB1978" si="1975">IF(OR(AND($H1978&gt;=M$1,$H1978&gt;=N$1,$I1978&gt;=M$1,$I1978&gt;=N$1),AND($H1978&lt;=M$1,$H1978&lt;=N$1,$I1978&lt;=M$1,$I1978&lt;=N$1)),"","x")</f>
        <v/>
      </c>
      <c r="N1978" s="8" t="str">
        <f t="shared" si="1975"/>
        <v/>
      </c>
      <c r="O1978" s="8" t="str">
        <f t="shared" si="1975"/>
        <v/>
      </c>
      <c r="P1978" s="8" t="str">
        <f t="shared" si="1975"/>
        <v/>
      </c>
      <c r="Q1978" s="8" t="str">
        <f t="shared" si="1975"/>
        <v/>
      </c>
      <c r="R1978" s="8" t="str">
        <f t="shared" si="1975"/>
        <v/>
      </c>
      <c r="S1978" s="8" t="str">
        <f t="shared" si="1975"/>
        <v/>
      </c>
      <c r="T1978" s="8" t="str">
        <f t="shared" si="1975"/>
        <v/>
      </c>
      <c r="U1978" s="8" t="str">
        <f t="shared" si="1975"/>
        <v/>
      </c>
      <c r="V1978" s="8" t="str">
        <f t="shared" si="1975"/>
        <v/>
      </c>
      <c r="W1978" s="8" t="str">
        <f t="shared" si="1975"/>
        <v/>
      </c>
      <c r="X1978" s="8" t="str">
        <f t="shared" si="1975"/>
        <v/>
      </c>
      <c r="Y1978" s="8" t="str">
        <f t="shared" si="1975"/>
        <v/>
      </c>
      <c r="Z1978" s="8" t="str">
        <f t="shared" si="1975"/>
        <v/>
      </c>
      <c r="AA1978" s="8" t="str">
        <f t="shared" si="1975"/>
        <v/>
      </c>
      <c r="AB1978" s="8" t="str">
        <f t="shared" si="1975"/>
        <v/>
      </c>
    </row>
    <row r="1979" spans="1:28" x14ac:dyDescent="0.2">
      <c r="A1979" s="8"/>
      <c r="B1979" s="8" t="str">
        <v/>
      </c>
      <c r="C1979" s="8" t="str">
        <v/>
      </c>
      <c r="D1979" s="8" t="str">
        <v/>
      </c>
      <c r="E1979" s="8" t="str">
        <f>IF(ISERROR(INDEX('1'!E3:E917,SMALL(IF($A$3='1'!A3:A917,ROW('1'!E3:E917)-2,""),ROW()-2))),"",INDEX('1'!E3:E917,SMALL(IF($A$3='1'!A3:A917,ROW('1'!E3:E917)-2,""),ROW()-2)))</f>
        <v/>
      </c>
      <c r="F1979" s="8" t="str">
        <v/>
      </c>
      <c r="G1979" s="8" t="str">
        <v/>
      </c>
      <c r="H1979" s="9" t="str">
        <v/>
      </c>
      <c r="I1979" s="9" t="str">
        <v/>
      </c>
      <c r="J1979" s="8" t="str">
        <v/>
      </c>
      <c r="K1979" s="8" t="str">
        <v/>
      </c>
      <c r="L1979" s="8" t="str">
        <v/>
      </c>
      <c r="M1979" s="8" t="str">
        <f t="shared" ref="M1979:AB1979" si="1976">IF(OR(AND($H1979&gt;=M$1,$H1979&gt;=N$1,$I1979&gt;=M$1,$I1979&gt;=N$1),AND($H1979&lt;=M$1,$H1979&lt;=N$1,$I1979&lt;=M$1,$I1979&lt;=N$1)),"","x")</f>
        <v/>
      </c>
      <c r="N1979" s="8" t="str">
        <f t="shared" si="1976"/>
        <v/>
      </c>
      <c r="O1979" s="8" t="str">
        <f t="shared" si="1976"/>
        <v/>
      </c>
      <c r="P1979" s="8" t="str">
        <f t="shared" si="1976"/>
        <v/>
      </c>
      <c r="Q1979" s="8" t="str">
        <f t="shared" si="1976"/>
        <v/>
      </c>
      <c r="R1979" s="8" t="str">
        <f t="shared" si="1976"/>
        <v/>
      </c>
      <c r="S1979" s="8" t="str">
        <f t="shared" si="1976"/>
        <v/>
      </c>
      <c r="T1979" s="8" t="str">
        <f t="shared" si="1976"/>
        <v/>
      </c>
      <c r="U1979" s="8" t="str">
        <f t="shared" si="1976"/>
        <v/>
      </c>
      <c r="V1979" s="8" t="str">
        <f t="shared" si="1976"/>
        <v/>
      </c>
      <c r="W1979" s="8" t="str">
        <f t="shared" si="1976"/>
        <v/>
      </c>
      <c r="X1979" s="8" t="str">
        <f t="shared" si="1976"/>
        <v/>
      </c>
      <c r="Y1979" s="8" t="str">
        <f t="shared" si="1976"/>
        <v/>
      </c>
      <c r="Z1979" s="8" t="str">
        <f t="shared" si="1976"/>
        <v/>
      </c>
      <c r="AA1979" s="8" t="str">
        <f t="shared" si="1976"/>
        <v/>
      </c>
      <c r="AB1979" s="8" t="str">
        <f t="shared" si="1976"/>
        <v/>
      </c>
    </row>
    <row r="1980" spans="1:28" x14ac:dyDescent="0.2">
      <c r="A1980" s="8"/>
      <c r="B1980" s="8" t="str">
        <v/>
      </c>
      <c r="C1980" s="8" t="str">
        <v/>
      </c>
      <c r="D1980" s="8" t="str">
        <v/>
      </c>
      <c r="E1980" s="8" t="str">
        <f>IF(ISERROR(INDEX('1'!E3:E917,SMALL(IF($A$3='1'!A3:A917,ROW('1'!E3:E917)-2,""),ROW()-2))),"",INDEX('1'!E3:E917,SMALL(IF($A$3='1'!A3:A917,ROW('1'!E3:E917)-2,""),ROW()-2)))</f>
        <v/>
      </c>
      <c r="F1980" s="8" t="str">
        <v/>
      </c>
      <c r="G1980" s="8" t="str">
        <v/>
      </c>
      <c r="H1980" s="9" t="str">
        <v/>
      </c>
      <c r="I1980" s="9" t="str">
        <v/>
      </c>
      <c r="J1980" s="8" t="str">
        <v/>
      </c>
      <c r="K1980" s="8" t="str">
        <v/>
      </c>
      <c r="L1980" s="8" t="str">
        <v/>
      </c>
      <c r="M1980" s="8" t="str">
        <f t="shared" ref="M1980:AB1980" si="1977">IF(OR(AND($H1980&gt;=M$1,$H1980&gt;=N$1,$I1980&gt;=M$1,$I1980&gt;=N$1),AND($H1980&lt;=M$1,$H1980&lt;=N$1,$I1980&lt;=M$1,$I1980&lt;=N$1)),"","x")</f>
        <v/>
      </c>
      <c r="N1980" s="8" t="str">
        <f t="shared" si="1977"/>
        <v/>
      </c>
      <c r="O1980" s="8" t="str">
        <f t="shared" si="1977"/>
        <v/>
      </c>
      <c r="P1980" s="8" t="str">
        <f t="shared" si="1977"/>
        <v/>
      </c>
      <c r="Q1980" s="8" t="str">
        <f t="shared" si="1977"/>
        <v/>
      </c>
      <c r="R1980" s="8" t="str">
        <f t="shared" si="1977"/>
        <v/>
      </c>
      <c r="S1980" s="8" t="str">
        <f t="shared" si="1977"/>
        <v/>
      </c>
      <c r="T1980" s="8" t="str">
        <f t="shared" si="1977"/>
        <v/>
      </c>
      <c r="U1980" s="8" t="str">
        <f t="shared" si="1977"/>
        <v/>
      </c>
      <c r="V1980" s="8" t="str">
        <f t="shared" si="1977"/>
        <v/>
      </c>
      <c r="W1980" s="8" t="str">
        <f t="shared" si="1977"/>
        <v/>
      </c>
      <c r="X1980" s="8" t="str">
        <f t="shared" si="1977"/>
        <v/>
      </c>
      <c r="Y1980" s="8" t="str">
        <f t="shared" si="1977"/>
        <v/>
      </c>
      <c r="Z1980" s="8" t="str">
        <f t="shared" si="1977"/>
        <v/>
      </c>
      <c r="AA1980" s="8" t="str">
        <f t="shared" si="1977"/>
        <v/>
      </c>
      <c r="AB1980" s="8" t="str">
        <f t="shared" si="1977"/>
        <v/>
      </c>
    </row>
    <row r="1981" spans="1:28" x14ac:dyDescent="0.2">
      <c r="A1981" s="8"/>
      <c r="B1981" s="8" t="str">
        <v/>
      </c>
      <c r="C1981" s="8" t="str">
        <v/>
      </c>
      <c r="D1981" s="8" t="str">
        <v/>
      </c>
      <c r="E1981" s="8" t="str">
        <f>IF(ISERROR(INDEX('1'!E3:E917,SMALL(IF($A$3='1'!A3:A917,ROW('1'!E3:E917)-2,""),ROW()-2))),"",INDEX('1'!E3:E917,SMALL(IF($A$3='1'!A3:A917,ROW('1'!E3:E917)-2,""),ROW()-2)))</f>
        <v/>
      </c>
      <c r="F1981" s="8" t="str">
        <v/>
      </c>
      <c r="G1981" s="8" t="str">
        <v/>
      </c>
      <c r="H1981" s="9" t="str">
        <v/>
      </c>
      <c r="I1981" s="9" t="str">
        <v/>
      </c>
      <c r="J1981" s="8" t="str">
        <v/>
      </c>
      <c r="K1981" s="8" t="str">
        <v/>
      </c>
      <c r="L1981" s="8" t="str">
        <v/>
      </c>
      <c r="M1981" s="8" t="str">
        <f t="shared" ref="M1981:AB1981" si="1978">IF(OR(AND($H1981&gt;=M$1,$H1981&gt;=N$1,$I1981&gt;=M$1,$I1981&gt;=N$1),AND($H1981&lt;=M$1,$H1981&lt;=N$1,$I1981&lt;=M$1,$I1981&lt;=N$1)),"","x")</f>
        <v/>
      </c>
      <c r="N1981" s="8" t="str">
        <f t="shared" si="1978"/>
        <v/>
      </c>
      <c r="O1981" s="8" t="str">
        <f t="shared" si="1978"/>
        <v/>
      </c>
      <c r="P1981" s="8" t="str">
        <f t="shared" si="1978"/>
        <v/>
      </c>
      <c r="Q1981" s="8" t="str">
        <f t="shared" si="1978"/>
        <v/>
      </c>
      <c r="R1981" s="8" t="str">
        <f t="shared" si="1978"/>
        <v/>
      </c>
      <c r="S1981" s="8" t="str">
        <f t="shared" si="1978"/>
        <v/>
      </c>
      <c r="T1981" s="8" t="str">
        <f t="shared" si="1978"/>
        <v/>
      </c>
      <c r="U1981" s="8" t="str">
        <f t="shared" si="1978"/>
        <v/>
      </c>
      <c r="V1981" s="8" t="str">
        <f t="shared" si="1978"/>
        <v/>
      </c>
      <c r="W1981" s="8" t="str">
        <f t="shared" si="1978"/>
        <v/>
      </c>
      <c r="X1981" s="8" t="str">
        <f t="shared" si="1978"/>
        <v/>
      </c>
      <c r="Y1981" s="8" t="str">
        <f t="shared" si="1978"/>
        <v/>
      </c>
      <c r="Z1981" s="8" t="str">
        <f t="shared" si="1978"/>
        <v/>
      </c>
      <c r="AA1981" s="8" t="str">
        <f t="shared" si="1978"/>
        <v/>
      </c>
      <c r="AB1981" s="8" t="str">
        <f t="shared" si="1978"/>
        <v/>
      </c>
    </row>
    <row r="1982" spans="1:28" x14ac:dyDescent="0.2">
      <c r="A1982" s="8"/>
      <c r="B1982" s="8" t="str">
        <v/>
      </c>
      <c r="C1982" s="8" t="str">
        <v/>
      </c>
      <c r="D1982" s="8" t="str">
        <v/>
      </c>
      <c r="E1982" s="8" t="str">
        <f>IF(ISERROR(INDEX('1'!E3:E917,SMALL(IF($A$3='1'!A3:A917,ROW('1'!E3:E917)-2,""),ROW()-2))),"",INDEX('1'!E3:E917,SMALL(IF($A$3='1'!A3:A917,ROW('1'!E3:E917)-2,""),ROW()-2)))</f>
        <v/>
      </c>
      <c r="F1982" s="8" t="str">
        <v/>
      </c>
      <c r="G1982" s="8" t="str">
        <v/>
      </c>
      <c r="H1982" s="9" t="str">
        <v/>
      </c>
      <c r="I1982" s="9" t="str">
        <v/>
      </c>
      <c r="J1982" s="8" t="str">
        <v/>
      </c>
      <c r="K1982" s="8" t="str">
        <v/>
      </c>
      <c r="L1982" s="8" t="str">
        <v/>
      </c>
      <c r="M1982" s="8" t="str">
        <f t="shared" ref="M1982:AB1982" si="1979">IF(OR(AND($H1982&gt;=M$1,$H1982&gt;=N$1,$I1982&gt;=M$1,$I1982&gt;=N$1),AND($H1982&lt;=M$1,$H1982&lt;=N$1,$I1982&lt;=M$1,$I1982&lt;=N$1)),"","x")</f>
        <v/>
      </c>
      <c r="N1982" s="8" t="str">
        <f t="shared" si="1979"/>
        <v/>
      </c>
      <c r="O1982" s="8" t="str">
        <f t="shared" si="1979"/>
        <v/>
      </c>
      <c r="P1982" s="8" t="str">
        <f t="shared" si="1979"/>
        <v/>
      </c>
      <c r="Q1982" s="8" t="str">
        <f t="shared" si="1979"/>
        <v/>
      </c>
      <c r="R1982" s="8" t="str">
        <f t="shared" si="1979"/>
        <v/>
      </c>
      <c r="S1982" s="8" t="str">
        <f t="shared" si="1979"/>
        <v/>
      </c>
      <c r="T1982" s="8" t="str">
        <f t="shared" si="1979"/>
        <v/>
      </c>
      <c r="U1982" s="8" t="str">
        <f t="shared" si="1979"/>
        <v/>
      </c>
      <c r="V1982" s="8" t="str">
        <f t="shared" si="1979"/>
        <v/>
      </c>
      <c r="W1982" s="8" t="str">
        <f t="shared" si="1979"/>
        <v/>
      </c>
      <c r="X1982" s="8" t="str">
        <f t="shared" si="1979"/>
        <v/>
      </c>
      <c r="Y1982" s="8" t="str">
        <f t="shared" si="1979"/>
        <v/>
      </c>
      <c r="Z1982" s="8" t="str">
        <f t="shared" si="1979"/>
        <v/>
      </c>
      <c r="AA1982" s="8" t="str">
        <f t="shared" si="1979"/>
        <v/>
      </c>
      <c r="AB1982" s="8" t="str">
        <f t="shared" si="1979"/>
        <v/>
      </c>
    </row>
    <row r="1983" spans="1:28" x14ac:dyDescent="0.2">
      <c r="A1983" s="8"/>
      <c r="B1983" s="8" t="str">
        <v/>
      </c>
      <c r="C1983" s="8" t="str">
        <v/>
      </c>
      <c r="D1983" s="8" t="str">
        <v/>
      </c>
      <c r="E1983" s="8" t="str">
        <f>IF(ISERROR(INDEX('1'!E3:E917,SMALL(IF($A$3='1'!A3:A917,ROW('1'!E3:E917)-2,""),ROW()-2))),"",INDEX('1'!E3:E917,SMALL(IF($A$3='1'!A3:A917,ROW('1'!E3:E917)-2,""),ROW()-2)))</f>
        <v/>
      </c>
      <c r="F1983" s="8" t="str">
        <v/>
      </c>
      <c r="G1983" s="8" t="str">
        <v/>
      </c>
      <c r="H1983" s="9" t="str">
        <v/>
      </c>
      <c r="I1983" s="9" t="str">
        <v/>
      </c>
      <c r="J1983" s="8" t="str">
        <v/>
      </c>
      <c r="K1983" s="8" t="str">
        <v/>
      </c>
      <c r="L1983" s="8" t="str">
        <v/>
      </c>
      <c r="M1983" s="8" t="str">
        <f t="shared" ref="M1983:AB1983" si="1980">IF(OR(AND($H1983&gt;=M$1,$H1983&gt;=N$1,$I1983&gt;=M$1,$I1983&gt;=N$1),AND($H1983&lt;=M$1,$H1983&lt;=N$1,$I1983&lt;=M$1,$I1983&lt;=N$1)),"","x")</f>
        <v/>
      </c>
      <c r="N1983" s="8" t="str">
        <f t="shared" si="1980"/>
        <v/>
      </c>
      <c r="O1983" s="8" t="str">
        <f t="shared" si="1980"/>
        <v/>
      </c>
      <c r="P1983" s="8" t="str">
        <f t="shared" si="1980"/>
        <v/>
      </c>
      <c r="Q1983" s="8" t="str">
        <f t="shared" si="1980"/>
        <v/>
      </c>
      <c r="R1983" s="8" t="str">
        <f t="shared" si="1980"/>
        <v/>
      </c>
      <c r="S1983" s="8" t="str">
        <f t="shared" si="1980"/>
        <v/>
      </c>
      <c r="T1983" s="8" t="str">
        <f t="shared" si="1980"/>
        <v/>
      </c>
      <c r="U1983" s="8" t="str">
        <f t="shared" si="1980"/>
        <v/>
      </c>
      <c r="V1983" s="8" t="str">
        <f t="shared" si="1980"/>
        <v/>
      </c>
      <c r="W1983" s="8" t="str">
        <f t="shared" si="1980"/>
        <v/>
      </c>
      <c r="X1983" s="8" t="str">
        <f t="shared" si="1980"/>
        <v/>
      </c>
      <c r="Y1983" s="8" t="str">
        <f t="shared" si="1980"/>
        <v/>
      </c>
      <c r="Z1983" s="8" t="str">
        <f t="shared" si="1980"/>
        <v/>
      </c>
      <c r="AA1983" s="8" t="str">
        <f t="shared" si="1980"/>
        <v/>
      </c>
      <c r="AB1983" s="8" t="str">
        <f t="shared" si="1980"/>
        <v/>
      </c>
    </row>
    <row r="1984" spans="1:28" x14ac:dyDescent="0.2">
      <c r="A1984" s="8"/>
      <c r="B1984" s="8" t="str">
        <v/>
      </c>
      <c r="C1984" s="8" t="str">
        <v/>
      </c>
      <c r="D1984" s="8" t="str">
        <v/>
      </c>
      <c r="E1984" s="8" t="str">
        <f>IF(ISERROR(INDEX('1'!E3:E917,SMALL(IF($A$3='1'!A3:A917,ROW('1'!E3:E917)-2,""),ROW()-2))),"",INDEX('1'!E3:E917,SMALL(IF($A$3='1'!A3:A917,ROW('1'!E3:E917)-2,""),ROW()-2)))</f>
        <v/>
      </c>
      <c r="F1984" s="8" t="str">
        <v/>
      </c>
      <c r="G1984" s="8" t="str">
        <v/>
      </c>
      <c r="H1984" s="9" t="str">
        <v/>
      </c>
      <c r="I1984" s="9" t="str">
        <v/>
      </c>
      <c r="J1984" s="8" t="str">
        <v/>
      </c>
      <c r="K1984" s="8" t="str">
        <v/>
      </c>
      <c r="L1984" s="8" t="str">
        <v/>
      </c>
      <c r="M1984" s="8" t="str">
        <f t="shared" ref="M1984:AB1984" si="1981">IF(OR(AND($H1984&gt;=M$1,$H1984&gt;=N$1,$I1984&gt;=M$1,$I1984&gt;=N$1),AND($H1984&lt;=M$1,$H1984&lt;=N$1,$I1984&lt;=M$1,$I1984&lt;=N$1)),"","x")</f>
        <v/>
      </c>
      <c r="N1984" s="8" t="str">
        <f t="shared" si="1981"/>
        <v/>
      </c>
      <c r="O1984" s="8" t="str">
        <f t="shared" si="1981"/>
        <v/>
      </c>
      <c r="P1984" s="8" t="str">
        <f t="shared" si="1981"/>
        <v/>
      </c>
      <c r="Q1984" s="8" t="str">
        <f t="shared" si="1981"/>
        <v/>
      </c>
      <c r="R1984" s="8" t="str">
        <f t="shared" si="1981"/>
        <v/>
      </c>
      <c r="S1984" s="8" t="str">
        <f t="shared" si="1981"/>
        <v/>
      </c>
      <c r="T1984" s="8" t="str">
        <f t="shared" si="1981"/>
        <v/>
      </c>
      <c r="U1984" s="8" t="str">
        <f t="shared" si="1981"/>
        <v/>
      </c>
      <c r="V1984" s="8" t="str">
        <f t="shared" si="1981"/>
        <v/>
      </c>
      <c r="W1984" s="8" t="str">
        <f t="shared" si="1981"/>
        <v/>
      </c>
      <c r="X1984" s="8" t="str">
        <f t="shared" si="1981"/>
        <v/>
      </c>
      <c r="Y1984" s="8" t="str">
        <f t="shared" si="1981"/>
        <v/>
      </c>
      <c r="Z1984" s="8" t="str">
        <f t="shared" si="1981"/>
        <v/>
      </c>
      <c r="AA1984" s="8" t="str">
        <f t="shared" si="1981"/>
        <v/>
      </c>
      <c r="AB1984" s="8" t="str">
        <f t="shared" si="1981"/>
        <v/>
      </c>
    </row>
    <row r="1985" spans="1:28" x14ac:dyDescent="0.2">
      <c r="A1985" s="8"/>
      <c r="B1985" s="8" t="str">
        <v/>
      </c>
      <c r="C1985" s="8" t="str">
        <v/>
      </c>
      <c r="D1985" s="8" t="str">
        <v/>
      </c>
      <c r="E1985" s="8" t="str">
        <f>IF(ISERROR(INDEX('1'!E3:E917,SMALL(IF($A$3='1'!A3:A917,ROW('1'!E3:E917)-2,""),ROW()-2))),"",INDEX('1'!E3:E917,SMALL(IF($A$3='1'!A3:A917,ROW('1'!E3:E917)-2,""),ROW()-2)))</f>
        <v/>
      </c>
      <c r="F1985" s="8" t="str">
        <v/>
      </c>
      <c r="G1985" s="8" t="str">
        <v/>
      </c>
      <c r="H1985" s="9" t="str">
        <v/>
      </c>
      <c r="I1985" s="9" t="str">
        <v/>
      </c>
      <c r="J1985" s="8" t="str">
        <v/>
      </c>
      <c r="K1985" s="8" t="str">
        <v/>
      </c>
      <c r="L1985" s="8" t="str">
        <v/>
      </c>
      <c r="M1985" s="8" t="str">
        <f t="shared" ref="M1985:AB1985" si="1982">IF(OR(AND($H1985&gt;=M$1,$H1985&gt;=N$1,$I1985&gt;=M$1,$I1985&gt;=N$1),AND($H1985&lt;=M$1,$H1985&lt;=N$1,$I1985&lt;=M$1,$I1985&lt;=N$1)),"","x")</f>
        <v/>
      </c>
      <c r="N1985" s="8" t="str">
        <f t="shared" si="1982"/>
        <v/>
      </c>
      <c r="O1985" s="8" t="str">
        <f t="shared" si="1982"/>
        <v/>
      </c>
      <c r="P1985" s="8" t="str">
        <f t="shared" si="1982"/>
        <v/>
      </c>
      <c r="Q1985" s="8" t="str">
        <f t="shared" si="1982"/>
        <v/>
      </c>
      <c r="R1985" s="8" t="str">
        <f t="shared" si="1982"/>
        <v/>
      </c>
      <c r="S1985" s="8" t="str">
        <f t="shared" si="1982"/>
        <v/>
      </c>
      <c r="T1985" s="8" t="str">
        <f t="shared" si="1982"/>
        <v/>
      </c>
      <c r="U1985" s="8" t="str">
        <f t="shared" si="1982"/>
        <v/>
      </c>
      <c r="V1985" s="8" t="str">
        <f t="shared" si="1982"/>
        <v/>
      </c>
      <c r="W1985" s="8" t="str">
        <f t="shared" si="1982"/>
        <v/>
      </c>
      <c r="X1985" s="8" t="str">
        <f t="shared" si="1982"/>
        <v/>
      </c>
      <c r="Y1985" s="8" t="str">
        <f t="shared" si="1982"/>
        <v/>
      </c>
      <c r="Z1985" s="8" t="str">
        <f t="shared" si="1982"/>
        <v/>
      </c>
      <c r="AA1985" s="8" t="str">
        <f t="shared" si="1982"/>
        <v/>
      </c>
      <c r="AB1985" s="8" t="str">
        <f t="shared" si="1982"/>
        <v/>
      </c>
    </row>
    <row r="1986" spans="1:28" x14ac:dyDescent="0.2">
      <c r="A1986" s="8"/>
      <c r="B1986" s="8" t="str">
        <v/>
      </c>
      <c r="C1986" s="8" t="str">
        <v/>
      </c>
      <c r="D1986" s="8" t="str">
        <v/>
      </c>
      <c r="E1986" s="8" t="str">
        <f>IF(ISERROR(INDEX('1'!E3:E917,SMALL(IF($A$3='1'!A3:A917,ROW('1'!E3:E917)-2,""),ROW()-2))),"",INDEX('1'!E3:E917,SMALL(IF($A$3='1'!A3:A917,ROW('1'!E3:E917)-2,""),ROW()-2)))</f>
        <v/>
      </c>
      <c r="F1986" s="8" t="str">
        <v/>
      </c>
      <c r="G1986" s="8" t="str">
        <v/>
      </c>
      <c r="H1986" s="9" t="str">
        <v/>
      </c>
      <c r="I1986" s="9" t="str">
        <v/>
      </c>
      <c r="J1986" s="8" t="str">
        <v/>
      </c>
      <c r="K1986" s="8" t="str">
        <v/>
      </c>
      <c r="L1986" s="8" t="str">
        <v/>
      </c>
      <c r="M1986" s="8" t="str">
        <f t="shared" ref="M1986:AB1986" si="1983">IF(OR(AND($H1986&gt;=M$1,$H1986&gt;=N$1,$I1986&gt;=M$1,$I1986&gt;=N$1),AND($H1986&lt;=M$1,$H1986&lt;=N$1,$I1986&lt;=M$1,$I1986&lt;=N$1)),"","x")</f>
        <v/>
      </c>
      <c r="N1986" s="8" t="str">
        <f t="shared" si="1983"/>
        <v/>
      </c>
      <c r="O1986" s="8" t="str">
        <f t="shared" si="1983"/>
        <v/>
      </c>
      <c r="P1986" s="8" t="str">
        <f t="shared" si="1983"/>
        <v/>
      </c>
      <c r="Q1986" s="8" t="str">
        <f t="shared" si="1983"/>
        <v/>
      </c>
      <c r="R1986" s="8" t="str">
        <f t="shared" si="1983"/>
        <v/>
      </c>
      <c r="S1986" s="8" t="str">
        <f t="shared" si="1983"/>
        <v/>
      </c>
      <c r="T1986" s="8" t="str">
        <f t="shared" si="1983"/>
        <v/>
      </c>
      <c r="U1986" s="8" t="str">
        <f t="shared" si="1983"/>
        <v/>
      </c>
      <c r="V1986" s="8" t="str">
        <f t="shared" si="1983"/>
        <v/>
      </c>
      <c r="W1986" s="8" t="str">
        <f t="shared" si="1983"/>
        <v/>
      </c>
      <c r="X1986" s="8" t="str">
        <f t="shared" si="1983"/>
        <v/>
      </c>
      <c r="Y1986" s="8" t="str">
        <f t="shared" si="1983"/>
        <v/>
      </c>
      <c r="Z1986" s="8" t="str">
        <f t="shared" si="1983"/>
        <v/>
      </c>
      <c r="AA1986" s="8" t="str">
        <f t="shared" si="1983"/>
        <v/>
      </c>
      <c r="AB1986" s="8" t="str">
        <f t="shared" si="1983"/>
        <v/>
      </c>
    </row>
    <row r="1987" spans="1:28" x14ac:dyDescent="0.2">
      <c r="A1987" s="8"/>
      <c r="B1987" s="8" t="str">
        <v/>
      </c>
      <c r="C1987" s="8" t="str">
        <v/>
      </c>
      <c r="D1987" s="8" t="str">
        <v/>
      </c>
      <c r="E1987" s="8" t="str">
        <f>IF(ISERROR(INDEX('1'!E3:E917,SMALL(IF($A$3='1'!A3:A917,ROW('1'!E3:E917)-2,""),ROW()-2))),"",INDEX('1'!E3:E917,SMALL(IF($A$3='1'!A3:A917,ROW('1'!E3:E917)-2,""),ROW()-2)))</f>
        <v/>
      </c>
      <c r="F1987" s="8" t="str">
        <v/>
      </c>
      <c r="G1987" s="8" t="str">
        <v/>
      </c>
      <c r="H1987" s="9" t="str">
        <v/>
      </c>
      <c r="I1987" s="9" t="str">
        <v/>
      </c>
      <c r="J1987" s="8" t="str">
        <v/>
      </c>
      <c r="K1987" s="8" t="str">
        <v/>
      </c>
      <c r="L1987" s="8" t="str">
        <v/>
      </c>
      <c r="M1987" s="8" t="str">
        <f t="shared" ref="M1987:AB1987" si="1984">IF(OR(AND($H1987&gt;=M$1,$H1987&gt;=N$1,$I1987&gt;=M$1,$I1987&gt;=N$1),AND($H1987&lt;=M$1,$H1987&lt;=N$1,$I1987&lt;=M$1,$I1987&lt;=N$1)),"","x")</f>
        <v/>
      </c>
      <c r="N1987" s="8" t="str">
        <f t="shared" si="1984"/>
        <v/>
      </c>
      <c r="O1987" s="8" t="str">
        <f t="shared" si="1984"/>
        <v/>
      </c>
      <c r="P1987" s="8" t="str">
        <f t="shared" si="1984"/>
        <v/>
      </c>
      <c r="Q1987" s="8" t="str">
        <f t="shared" si="1984"/>
        <v/>
      </c>
      <c r="R1987" s="8" t="str">
        <f t="shared" si="1984"/>
        <v/>
      </c>
      <c r="S1987" s="8" t="str">
        <f t="shared" si="1984"/>
        <v/>
      </c>
      <c r="T1987" s="8" t="str">
        <f t="shared" si="1984"/>
        <v/>
      </c>
      <c r="U1987" s="8" t="str">
        <f t="shared" si="1984"/>
        <v/>
      </c>
      <c r="V1987" s="8" t="str">
        <f t="shared" si="1984"/>
        <v/>
      </c>
      <c r="W1987" s="8" t="str">
        <f t="shared" si="1984"/>
        <v/>
      </c>
      <c r="X1987" s="8" t="str">
        <f t="shared" si="1984"/>
        <v/>
      </c>
      <c r="Y1987" s="8" t="str">
        <f t="shared" si="1984"/>
        <v/>
      </c>
      <c r="Z1987" s="8" t="str">
        <f t="shared" si="1984"/>
        <v/>
      </c>
      <c r="AA1987" s="8" t="str">
        <f t="shared" si="1984"/>
        <v/>
      </c>
      <c r="AB1987" s="8" t="str">
        <f t="shared" si="1984"/>
        <v/>
      </c>
    </row>
    <row r="1988" spans="1:28" x14ac:dyDescent="0.2">
      <c r="A1988" s="8"/>
      <c r="B1988" s="8" t="str">
        <v/>
      </c>
      <c r="C1988" s="8" t="str">
        <v/>
      </c>
      <c r="D1988" s="8" t="str">
        <v/>
      </c>
      <c r="E1988" s="8" t="str">
        <f>IF(ISERROR(INDEX('1'!E3:E917,SMALL(IF($A$3='1'!A3:A917,ROW('1'!E3:E917)-2,""),ROW()-2))),"",INDEX('1'!E3:E917,SMALL(IF($A$3='1'!A3:A917,ROW('1'!E3:E917)-2,""),ROW()-2)))</f>
        <v/>
      </c>
      <c r="F1988" s="8" t="str">
        <v/>
      </c>
      <c r="G1988" s="8" t="str">
        <v/>
      </c>
      <c r="H1988" s="9" t="str">
        <v/>
      </c>
      <c r="I1988" s="9" t="str">
        <v/>
      </c>
      <c r="J1988" s="8" t="str">
        <v/>
      </c>
      <c r="K1988" s="8" t="str">
        <v/>
      </c>
      <c r="L1988" s="8" t="str">
        <v/>
      </c>
      <c r="M1988" s="8" t="str">
        <f t="shared" ref="M1988:AB1988" si="1985">IF(OR(AND($H1988&gt;=M$1,$H1988&gt;=N$1,$I1988&gt;=M$1,$I1988&gt;=N$1),AND($H1988&lt;=M$1,$H1988&lt;=N$1,$I1988&lt;=M$1,$I1988&lt;=N$1)),"","x")</f>
        <v/>
      </c>
      <c r="N1988" s="8" t="str">
        <f t="shared" si="1985"/>
        <v/>
      </c>
      <c r="O1988" s="8" t="str">
        <f t="shared" si="1985"/>
        <v/>
      </c>
      <c r="P1988" s="8" t="str">
        <f t="shared" si="1985"/>
        <v/>
      </c>
      <c r="Q1988" s="8" t="str">
        <f t="shared" si="1985"/>
        <v/>
      </c>
      <c r="R1988" s="8" t="str">
        <f t="shared" si="1985"/>
        <v/>
      </c>
      <c r="S1988" s="8" t="str">
        <f t="shared" si="1985"/>
        <v/>
      </c>
      <c r="T1988" s="8" t="str">
        <f t="shared" si="1985"/>
        <v/>
      </c>
      <c r="U1988" s="8" t="str">
        <f t="shared" si="1985"/>
        <v/>
      </c>
      <c r="V1988" s="8" t="str">
        <f t="shared" si="1985"/>
        <v/>
      </c>
      <c r="W1988" s="8" t="str">
        <f t="shared" si="1985"/>
        <v/>
      </c>
      <c r="X1988" s="8" t="str">
        <f t="shared" si="1985"/>
        <v/>
      </c>
      <c r="Y1988" s="8" t="str">
        <f t="shared" si="1985"/>
        <v/>
      </c>
      <c r="Z1988" s="8" t="str">
        <f t="shared" si="1985"/>
        <v/>
      </c>
      <c r="AA1988" s="8" t="str">
        <f t="shared" si="1985"/>
        <v/>
      </c>
      <c r="AB1988" s="8" t="str">
        <f t="shared" si="1985"/>
        <v/>
      </c>
    </row>
    <row r="1989" spans="1:28" x14ac:dyDescent="0.2">
      <c r="A1989" s="8"/>
      <c r="B1989" s="8" t="str">
        <v/>
      </c>
      <c r="C1989" s="8" t="str">
        <v/>
      </c>
      <c r="D1989" s="8" t="str">
        <v/>
      </c>
      <c r="E1989" s="8" t="str">
        <f>IF(ISERROR(INDEX('1'!E3:E917,SMALL(IF($A$3='1'!A3:A917,ROW('1'!E3:E917)-2,""),ROW()-2))),"",INDEX('1'!E3:E917,SMALL(IF($A$3='1'!A3:A917,ROW('1'!E3:E917)-2,""),ROW()-2)))</f>
        <v/>
      </c>
      <c r="F1989" s="8" t="str">
        <v/>
      </c>
      <c r="G1989" s="8" t="str">
        <v/>
      </c>
      <c r="H1989" s="9" t="str">
        <v/>
      </c>
      <c r="I1989" s="9" t="str">
        <v/>
      </c>
      <c r="J1989" s="8" t="str">
        <v/>
      </c>
      <c r="K1989" s="8" t="str">
        <v/>
      </c>
      <c r="L1989" s="8" t="str">
        <v/>
      </c>
      <c r="M1989" s="8" t="str">
        <f t="shared" ref="M1989:AB1989" si="1986">IF(OR(AND($H1989&gt;=M$1,$H1989&gt;=N$1,$I1989&gt;=M$1,$I1989&gt;=N$1),AND($H1989&lt;=M$1,$H1989&lt;=N$1,$I1989&lt;=M$1,$I1989&lt;=N$1)),"","x")</f>
        <v/>
      </c>
      <c r="N1989" s="8" t="str">
        <f t="shared" si="1986"/>
        <v/>
      </c>
      <c r="O1989" s="8" t="str">
        <f t="shared" si="1986"/>
        <v/>
      </c>
      <c r="P1989" s="8" t="str">
        <f t="shared" si="1986"/>
        <v/>
      </c>
      <c r="Q1989" s="8" t="str">
        <f t="shared" si="1986"/>
        <v/>
      </c>
      <c r="R1989" s="8" t="str">
        <f t="shared" si="1986"/>
        <v/>
      </c>
      <c r="S1989" s="8" t="str">
        <f t="shared" si="1986"/>
        <v/>
      </c>
      <c r="T1989" s="8" t="str">
        <f t="shared" si="1986"/>
        <v/>
      </c>
      <c r="U1989" s="8" t="str">
        <f t="shared" si="1986"/>
        <v/>
      </c>
      <c r="V1989" s="8" t="str">
        <f t="shared" si="1986"/>
        <v/>
      </c>
      <c r="W1989" s="8" t="str">
        <f t="shared" si="1986"/>
        <v/>
      </c>
      <c r="X1989" s="8" t="str">
        <f t="shared" si="1986"/>
        <v/>
      </c>
      <c r="Y1989" s="8" t="str">
        <f t="shared" si="1986"/>
        <v/>
      </c>
      <c r="Z1989" s="8" t="str">
        <f t="shared" si="1986"/>
        <v/>
      </c>
      <c r="AA1989" s="8" t="str">
        <f t="shared" si="1986"/>
        <v/>
      </c>
      <c r="AB1989" s="8" t="str">
        <f t="shared" si="1986"/>
        <v/>
      </c>
    </row>
    <row r="1990" spans="1:28" x14ac:dyDescent="0.2">
      <c r="A1990" s="8"/>
      <c r="B1990" s="8" t="str">
        <v/>
      </c>
      <c r="C1990" s="8" t="str">
        <v/>
      </c>
      <c r="D1990" s="8" t="str">
        <v/>
      </c>
      <c r="E1990" s="8" t="str">
        <f>IF(ISERROR(INDEX('1'!E3:E917,SMALL(IF($A$3='1'!A3:A917,ROW('1'!E3:E917)-2,""),ROW()-2))),"",INDEX('1'!E3:E917,SMALL(IF($A$3='1'!A3:A917,ROW('1'!E3:E917)-2,""),ROW()-2)))</f>
        <v/>
      </c>
      <c r="F1990" s="8" t="str">
        <v/>
      </c>
      <c r="G1990" s="8" t="str">
        <v/>
      </c>
      <c r="H1990" s="9" t="str">
        <v/>
      </c>
      <c r="I1990" s="9" t="str">
        <v/>
      </c>
      <c r="J1990" s="8" t="str">
        <v/>
      </c>
      <c r="K1990" s="8" t="str">
        <v/>
      </c>
      <c r="L1990" s="8" t="str">
        <v/>
      </c>
      <c r="M1990" s="8" t="str">
        <f t="shared" ref="M1990:AB1990" si="1987">IF(OR(AND($H1990&gt;=M$1,$H1990&gt;=N$1,$I1990&gt;=M$1,$I1990&gt;=N$1),AND($H1990&lt;=M$1,$H1990&lt;=N$1,$I1990&lt;=M$1,$I1990&lt;=N$1)),"","x")</f>
        <v/>
      </c>
      <c r="N1990" s="8" t="str">
        <f t="shared" si="1987"/>
        <v/>
      </c>
      <c r="O1990" s="8" t="str">
        <f t="shared" si="1987"/>
        <v/>
      </c>
      <c r="P1990" s="8" t="str">
        <f t="shared" si="1987"/>
        <v/>
      </c>
      <c r="Q1990" s="8" t="str">
        <f t="shared" si="1987"/>
        <v/>
      </c>
      <c r="R1990" s="8" t="str">
        <f t="shared" si="1987"/>
        <v/>
      </c>
      <c r="S1990" s="8" t="str">
        <f t="shared" si="1987"/>
        <v/>
      </c>
      <c r="T1990" s="8" t="str">
        <f t="shared" si="1987"/>
        <v/>
      </c>
      <c r="U1990" s="8" t="str">
        <f t="shared" si="1987"/>
        <v/>
      </c>
      <c r="V1990" s="8" t="str">
        <f t="shared" si="1987"/>
        <v/>
      </c>
      <c r="W1990" s="8" t="str">
        <f t="shared" si="1987"/>
        <v/>
      </c>
      <c r="X1990" s="8" t="str">
        <f t="shared" si="1987"/>
        <v/>
      </c>
      <c r="Y1990" s="8" t="str">
        <f t="shared" si="1987"/>
        <v/>
      </c>
      <c r="Z1990" s="8" t="str">
        <f t="shared" si="1987"/>
        <v/>
      </c>
      <c r="AA1990" s="8" t="str">
        <f t="shared" si="1987"/>
        <v/>
      </c>
      <c r="AB1990" s="8" t="str">
        <f t="shared" si="1987"/>
        <v/>
      </c>
    </row>
    <row r="1991" spans="1:28" x14ac:dyDescent="0.2">
      <c r="A1991" s="8"/>
      <c r="B1991" s="8" t="str">
        <v/>
      </c>
      <c r="C1991" s="8" t="str">
        <v/>
      </c>
      <c r="D1991" s="8" t="str">
        <v/>
      </c>
      <c r="E1991" s="8" t="str">
        <f>IF(ISERROR(INDEX('1'!E3:E917,SMALL(IF($A$3='1'!A3:A917,ROW('1'!E3:E917)-2,""),ROW()-2))),"",INDEX('1'!E3:E917,SMALL(IF($A$3='1'!A3:A917,ROW('1'!E3:E917)-2,""),ROW()-2)))</f>
        <v/>
      </c>
      <c r="F1991" s="8" t="str">
        <v/>
      </c>
      <c r="G1991" s="8" t="str">
        <v/>
      </c>
      <c r="H1991" s="9" t="str">
        <v/>
      </c>
      <c r="I1991" s="9" t="str">
        <v/>
      </c>
      <c r="J1991" s="8" t="str">
        <v/>
      </c>
      <c r="K1991" s="8" t="str">
        <v/>
      </c>
      <c r="L1991" s="8" t="str">
        <v/>
      </c>
      <c r="M1991" s="8" t="str">
        <f t="shared" ref="M1991:AB1991" si="1988">IF(OR(AND($H1991&gt;=M$1,$H1991&gt;=N$1,$I1991&gt;=M$1,$I1991&gt;=N$1),AND($H1991&lt;=M$1,$H1991&lt;=N$1,$I1991&lt;=M$1,$I1991&lt;=N$1)),"","x")</f>
        <v/>
      </c>
      <c r="N1991" s="8" t="str">
        <f t="shared" si="1988"/>
        <v/>
      </c>
      <c r="O1991" s="8" t="str">
        <f t="shared" si="1988"/>
        <v/>
      </c>
      <c r="P1991" s="8" t="str">
        <f t="shared" si="1988"/>
        <v/>
      </c>
      <c r="Q1991" s="8" t="str">
        <f t="shared" si="1988"/>
        <v/>
      </c>
      <c r="R1991" s="8" t="str">
        <f t="shared" si="1988"/>
        <v/>
      </c>
      <c r="S1991" s="8" t="str">
        <f t="shared" si="1988"/>
        <v/>
      </c>
      <c r="T1991" s="8" t="str">
        <f t="shared" si="1988"/>
        <v/>
      </c>
      <c r="U1991" s="8" t="str">
        <f t="shared" si="1988"/>
        <v/>
      </c>
      <c r="V1991" s="8" t="str">
        <f t="shared" si="1988"/>
        <v/>
      </c>
      <c r="W1991" s="8" t="str">
        <f t="shared" si="1988"/>
        <v/>
      </c>
      <c r="X1991" s="8" t="str">
        <f t="shared" si="1988"/>
        <v/>
      </c>
      <c r="Y1991" s="8" t="str">
        <f t="shared" si="1988"/>
        <v/>
      </c>
      <c r="Z1991" s="8" t="str">
        <f t="shared" si="1988"/>
        <v/>
      </c>
      <c r="AA1991" s="8" t="str">
        <f t="shared" si="1988"/>
        <v/>
      </c>
      <c r="AB1991" s="8" t="str">
        <f t="shared" si="1988"/>
        <v/>
      </c>
    </row>
    <row r="1992" spans="1:28" x14ac:dyDescent="0.2">
      <c r="A1992" s="8"/>
      <c r="B1992" s="8" t="str">
        <v/>
      </c>
      <c r="C1992" s="8" t="str">
        <v/>
      </c>
      <c r="D1992" s="8" t="str">
        <v/>
      </c>
      <c r="E1992" s="8" t="str">
        <f>IF(ISERROR(INDEX('1'!E3:E917,SMALL(IF($A$3='1'!A3:A917,ROW('1'!E3:E917)-2,""),ROW()-2))),"",INDEX('1'!E3:E917,SMALL(IF($A$3='1'!A3:A917,ROW('1'!E3:E917)-2,""),ROW()-2)))</f>
        <v/>
      </c>
      <c r="F1992" s="8" t="str">
        <v/>
      </c>
      <c r="G1992" s="8" t="str">
        <v/>
      </c>
      <c r="H1992" s="9" t="str">
        <v/>
      </c>
      <c r="I1992" s="9" t="str">
        <v/>
      </c>
      <c r="J1992" s="8" t="str">
        <v/>
      </c>
      <c r="K1992" s="8" t="str">
        <v/>
      </c>
      <c r="L1992" s="8" t="str">
        <v/>
      </c>
      <c r="M1992" s="8" t="str">
        <f t="shared" ref="M1992:AB1992" si="1989">IF(OR(AND($H1992&gt;=M$1,$H1992&gt;=N$1,$I1992&gt;=M$1,$I1992&gt;=N$1),AND($H1992&lt;=M$1,$H1992&lt;=N$1,$I1992&lt;=M$1,$I1992&lt;=N$1)),"","x")</f>
        <v/>
      </c>
      <c r="N1992" s="8" t="str">
        <f t="shared" si="1989"/>
        <v/>
      </c>
      <c r="O1992" s="8" t="str">
        <f t="shared" si="1989"/>
        <v/>
      </c>
      <c r="P1992" s="8" t="str">
        <f t="shared" si="1989"/>
        <v/>
      </c>
      <c r="Q1992" s="8" t="str">
        <f t="shared" si="1989"/>
        <v/>
      </c>
      <c r="R1992" s="8" t="str">
        <f t="shared" si="1989"/>
        <v/>
      </c>
      <c r="S1992" s="8" t="str">
        <f t="shared" si="1989"/>
        <v/>
      </c>
      <c r="T1992" s="8" t="str">
        <f t="shared" si="1989"/>
        <v/>
      </c>
      <c r="U1992" s="8" t="str">
        <f t="shared" si="1989"/>
        <v/>
      </c>
      <c r="V1992" s="8" t="str">
        <f t="shared" si="1989"/>
        <v/>
      </c>
      <c r="W1992" s="8" t="str">
        <f t="shared" si="1989"/>
        <v/>
      </c>
      <c r="X1992" s="8" t="str">
        <f t="shared" si="1989"/>
        <v/>
      </c>
      <c r="Y1992" s="8" t="str">
        <f t="shared" si="1989"/>
        <v/>
      </c>
      <c r="Z1992" s="8" t="str">
        <f t="shared" si="1989"/>
        <v/>
      </c>
      <c r="AA1992" s="8" t="str">
        <f t="shared" si="1989"/>
        <v/>
      </c>
      <c r="AB1992" s="8" t="str">
        <f t="shared" si="1989"/>
        <v/>
      </c>
    </row>
    <row r="1993" spans="1:28" x14ac:dyDescent="0.2">
      <c r="A1993" s="8"/>
      <c r="B1993" s="8" t="str">
        <v/>
      </c>
      <c r="C1993" s="8" t="str">
        <v/>
      </c>
      <c r="D1993" s="8" t="str">
        <v/>
      </c>
      <c r="E1993" s="8" t="str">
        <f>IF(ISERROR(INDEX('1'!E3:E917,SMALL(IF($A$3='1'!A3:A917,ROW('1'!E3:E917)-2,""),ROW()-2))),"",INDEX('1'!E3:E917,SMALL(IF($A$3='1'!A3:A917,ROW('1'!E3:E917)-2,""),ROW()-2)))</f>
        <v/>
      </c>
      <c r="F1993" s="8" t="str">
        <v/>
      </c>
      <c r="G1993" s="8" t="str">
        <v/>
      </c>
      <c r="H1993" s="9" t="str">
        <v/>
      </c>
      <c r="I1993" s="9" t="str">
        <v/>
      </c>
      <c r="J1993" s="8" t="str">
        <v/>
      </c>
      <c r="K1993" s="8" t="str">
        <v/>
      </c>
      <c r="L1993" s="8" t="str">
        <v/>
      </c>
      <c r="M1993" s="8" t="str">
        <f t="shared" ref="M1993:AB1993" si="1990">IF(OR(AND($H1993&gt;=M$1,$H1993&gt;=N$1,$I1993&gt;=M$1,$I1993&gt;=N$1),AND($H1993&lt;=M$1,$H1993&lt;=N$1,$I1993&lt;=M$1,$I1993&lt;=N$1)),"","x")</f>
        <v/>
      </c>
      <c r="N1993" s="8" t="str">
        <f t="shared" si="1990"/>
        <v/>
      </c>
      <c r="O1993" s="8" t="str">
        <f t="shared" si="1990"/>
        <v/>
      </c>
      <c r="P1993" s="8" t="str">
        <f t="shared" si="1990"/>
        <v/>
      </c>
      <c r="Q1993" s="8" t="str">
        <f t="shared" si="1990"/>
        <v/>
      </c>
      <c r="R1993" s="8" t="str">
        <f t="shared" si="1990"/>
        <v/>
      </c>
      <c r="S1993" s="8" t="str">
        <f t="shared" si="1990"/>
        <v/>
      </c>
      <c r="T1993" s="8" t="str">
        <f t="shared" si="1990"/>
        <v/>
      </c>
      <c r="U1993" s="8" t="str">
        <f t="shared" si="1990"/>
        <v/>
      </c>
      <c r="V1993" s="8" t="str">
        <f t="shared" si="1990"/>
        <v/>
      </c>
      <c r="W1993" s="8" t="str">
        <f t="shared" si="1990"/>
        <v/>
      </c>
      <c r="X1993" s="8" t="str">
        <f t="shared" si="1990"/>
        <v/>
      </c>
      <c r="Y1993" s="8" t="str">
        <f t="shared" si="1990"/>
        <v/>
      </c>
      <c r="Z1993" s="8" t="str">
        <f t="shared" si="1990"/>
        <v/>
      </c>
      <c r="AA1993" s="8" t="str">
        <f t="shared" si="1990"/>
        <v/>
      </c>
      <c r="AB1993" s="8" t="str">
        <f t="shared" si="1990"/>
        <v/>
      </c>
    </row>
    <row r="1994" spans="1:28" x14ac:dyDescent="0.2">
      <c r="A1994" s="8"/>
      <c r="B1994" s="8" t="str">
        <v/>
      </c>
      <c r="C1994" s="8" t="str">
        <v/>
      </c>
      <c r="D1994" s="8" t="str">
        <v/>
      </c>
      <c r="E1994" s="8" t="str">
        <f>IF(ISERROR(INDEX('1'!E3:E917,SMALL(IF($A$3='1'!A3:A917,ROW('1'!E3:E917)-2,""),ROW()-2))),"",INDEX('1'!E3:E917,SMALL(IF($A$3='1'!A3:A917,ROW('1'!E3:E917)-2,""),ROW()-2)))</f>
        <v/>
      </c>
      <c r="F1994" s="8" t="str">
        <v/>
      </c>
      <c r="G1994" s="8" t="str">
        <v/>
      </c>
      <c r="H1994" s="9" t="str">
        <v/>
      </c>
      <c r="I1994" s="9" t="str">
        <v/>
      </c>
      <c r="J1994" s="8" t="str">
        <v/>
      </c>
      <c r="K1994" s="8" t="str">
        <v/>
      </c>
      <c r="L1994" s="8" t="str">
        <v/>
      </c>
      <c r="M1994" s="8" t="str">
        <f t="shared" ref="M1994:AB1994" si="1991">IF(OR(AND($H1994&gt;=M$1,$H1994&gt;=N$1,$I1994&gt;=M$1,$I1994&gt;=N$1),AND($H1994&lt;=M$1,$H1994&lt;=N$1,$I1994&lt;=M$1,$I1994&lt;=N$1)),"","x")</f>
        <v/>
      </c>
      <c r="N1994" s="8" t="str">
        <f t="shared" si="1991"/>
        <v/>
      </c>
      <c r="O1994" s="8" t="str">
        <f t="shared" si="1991"/>
        <v/>
      </c>
      <c r="P1994" s="8" t="str">
        <f t="shared" si="1991"/>
        <v/>
      </c>
      <c r="Q1994" s="8" t="str">
        <f t="shared" si="1991"/>
        <v/>
      </c>
      <c r="R1994" s="8" t="str">
        <f t="shared" si="1991"/>
        <v/>
      </c>
      <c r="S1994" s="8" t="str">
        <f t="shared" si="1991"/>
        <v/>
      </c>
      <c r="T1994" s="8" t="str">
        <f t="shared" si="1991"/>
        <v/>
      </c>
      <c r="U1994" s="8" t="str">
        <f t="shared" si="1991"/>
        <v/>
      </c>
      <c r="V1994" s="8" t="str">
        <f t="shared" si="1991"/>
        <v/>
      </c>
      <c r="W1994" s="8" t="str">
        <f t="shared" si="1991"/>
        <v/>
      </c>
      <c r="X1994" s="8" t="str">
        <f t="shared" si="1991"/>
        <v/>
      </c>
      <c r="Y1994" s="8" t="str">
        <f t="shared" si="1991"/>
        <v/>
      </c>
      <c r="Z1994" s="8" t="str">
        <f t="shared" si="1991"/>
        <v/>
      </c>
      <c r="AA1994" s="8" t="str">
        <f t="shared" si="1991"/>
        <v/>
      </c>
      <c r="AB1994" s="8" t="str">
        <f t="shared" si="1991"/>
        <v/>
      </c>
    </row>
    <row r="1995" spans="1:28" x14ac:dyDescent="0.2">
      <c r="A1995" s="8"/>
      <c r="B1995" s="8" t="str">
        <v/>
      </c>
      <c r="C1995" s="8" t="str">
        <v/>
      </c>
      <c r="D1995" s="8" t="str">
        <v/>
      </c>
      <c r="E1995" s="8" t="str">
        <f>IF(ISERROR(INDEX('1'!E3:E917,SMALL(IF($A$3='1'!A3:A917,ROW('1'!E3:E917)-2,""),ROW()-2))),"",INDEX('1'!E3:E917,SMALL(IF($A$3='1'!A3:A917,ROW('1'!E3:E917)-2,""),ROW()-2)))</f>
        <v/>
      </c>
      <c r="F1995" s="8" t="str">
        <v/>
      </c>
      <c r="G1995" s="8" t="str">
        <v/>
      </c>
      <c r="H1995" s="9" t="str">
        <v/>
      </c>
      <c r="I1995" s="9" t="str">
        <v/>
      </c>
      <c r="J1995" s="8" t="str">
        <v/>
      </c>
      <c r="K1995" s="8" t="str">
        <v/>
      </c>
      <c r="L1995" s="8" t="str">
        <v/>
      </c>
      <c r="M1995" s="8" t="str">
        <f t="shared" ref="M1995:AB1995" si="1992">IF(OR(AND($H1995&gt;=M$1,$H1995&gt;=N$1,$I1995&gt;=M$1,$I1995&gt;=N$1),AND($H1995&lt;=M$1,$H1995&lt;=N$1,$I1995&lt;=M$1,$I1995&lt;=N$1)),"","x")</f>
        <v/>
      </c>
      <c r="N1995" s="8" t="str">
        <f t="shared" si="1992"/>
        <v/>
      </c>
      <c r="O1995" s="8" t="str">
        <f t="shared" si="1992"/>
        <v/>
      </c>
      <c r="P1995" s="8" t="str">
        <f t="shared" si="1992"/>
        <v/>
      </c>
      <c r="Q1995" s="8" t="str">
        <f t="shared" si="1992"/>
        <v/>
      </c>
      <c r="R1995" s="8" t="str">
        <f t="shared" si="1992"/>
        <v/>
      </c>
      <c r="S1995" s="8" t="str">
        <f t="shared" si="1992"/>
        <v/>
      </c>
      <c r="T1995" s="8" t="str">
        <f t="shared" si="1992"/>
        <v/>
      </c>
      <c r="U1995" s="8" t="str">
        <f t="shared" si="1992"/>
        <v/>
      </c>
      <c r="V1995" s="8" t="str">
        <f t="shared" si="1992"/>
        <v/>
      </c>
      <c r="W1995" s="8" t="str">
        <f t="shared" si="1992"/>
        <v/>
      </c>
      <c r="X1995" s="8" t="str">
        <f t="shared" si="1992"/>
        <v/>
      </c>
      <c r="Y1995" s="8" t="str">
        <f t="shared" si="1992"/>
        <v/>
      </c>
      <c r="Z1995" s="8" t="str">
        <f t="shared" si="1992"/>
        <v/>
      </c>
      <c r="AA1995" s="8" t="str">
        <f t="shared" si="1992"/>
        <v/>
      </c>
      <c r="AB1995" s="8" t="str">
        <f t="shared" si="1992"/>
        <v/>
      </c>
    </row>
    <row r="1996" spans="1:28" x14ac:dyDescent="0.2">
      <c r="A1996" s="8"/>
      <c r="B1996" s="8" t="str">
        <v/>
      </c>
      <c r="C1996" s="8" t="str">
        <v/>
      </c>
      <c r="D1996" s="8" t="str">
        <v/>
      </c>
      <c r="E1996" s="8" t="str">
        <f>IF(ISERROR(INDEX('1'!E3:E917,SMALL(IF($A$3='1'!A3:A917,ROW('1'!E3:E917)-2,""),ROW()-2))),"",INDEX('1'!E3:E917,SMALL(IF($A$3='1'!A3:A917,ROW('1'!E3:E917)-2,""),ROW()-2)))</f>
        <v/>
      </c>
      <c r="F1996" s="8" t="str">
        <v/>
      </c>
      <c r="G1996" s="8" t="str">
        <v/>
      </c>
      <c r="H1996" s="9" t="str">
        <v/>
      </c>
      <c r="I1996" s="9" t="str">
        <v/>
      </c>
      <c r="J1996" s="8" t="str">
        <v/>
      </c>
      <c r="K1996" s="8" t="str">
        <v/>
      </c>
      <c r="L1996" s="8" t="str">
        <v/>
      </c>
      <c r="M1996" s="8" t="str">
        <f t="shared" ref="M1996:AB1996" si="1993">IF(OR(AND($H1996&gt;=M$1,$H1996&gt;=N$1,$I1996&gt;=M$1,$I1996&gt;=N$1),AND($H1996&lt;=M$1,$H1996&lt;=N$1,$I1996&lt;=M$1,$I1996&lt;=N$1)),"","x")</f>
        <v/>
      </c>
      <c r="N1996" s="8" t="str">
        <f t="shared" si="1993"/>
        <v/>
      </c>
      <c r="O1996" s="8" t="str">
        <f t="shared" si="1993"/>
        <v/>
      </c>
      <c r="P1996" s="8" t="str">
        <f t="shared" si="1993"/>
        <v/>
      </c>
      <c r="Q1996" s="8" t="str">
        <f t="shared" si="1993"/>
        <v/>
      </c>
      <c r="R1996" s="8" t="str">
        <f t="shared" si="1993"/>
        <v/>
      </c>
      <c r="S1996" s="8" t="str">
        <f t="shared" si="1993"/>
        <v/>
      </c>
      <c r="T1996" s="8" t="str">
        <f t="shared" si="1993"/>
        <v/>
      </c>
      <c r="U1996" s="8" t="str">
        <f t="shared" si="1993"/>
        <v/>
      </c>
      <c r="V1996" s="8" t="str">
        <f t="shared" si="1993"/>
        <v/>
      </c>
      <c r="W1996" s="8" t="str">
        <f t="shared" si="1993"/>
        <v/>
      </c>
      <c r="X1996" s="8" t="str">
        <f t="shared" si="1993"/>
        <v/>
      </c>
      <c r="Y1996" s="8" t="str">
        <f t="shared" si="1993"/>
        <v/>
      </c>
      <c r="Z1996" s="8" t="str">
        <f t="shared" si="1993"/>
        <v/>
      </c>
      <c r="AA1996" s="8" t="str">
        <f t="shared" si="1993"/>
        <v/>
      </c>
      <c r="AB1996" s="8" t="str">
        <f t="shared" si="1993"/>
        <v/>
      </c>
    </row>
    <row r="1997" spans="1:28" x14ac:dyDescent="0.2">
      <c r="A1997" s="8"/>
      <c r="B1997" s="8" t="str">
        <v/>
      </c>
      <c r="C1997" s="8" t="str">
        <v/>
      </c>
      <c r="D1997" s="8" t="str">
        <v/>
      </c>
      <c r="E1997" s="8" t="str">
        <f>IF(ISERROR(INDEX('1'!E3:E917,SMALL(IF($A$3='1'!A3:A917,ROW('1'!E3:E917)-2,""),ROW()-2))),"",INDEX('1'!E3:E917,SMALL(IF($A$3='1'!A3:A917,ROW('1'!E3:E917)-2,""),ROW()-2)))</f>
        <v/>
      </c>
      <c r="F1997" s="8" t="str">
        <v/>
      </c>
      <c r="G1997" s="8" t="str">
        <v/>
      </c>
      <c r="H1997" s="9" t="str">
        <v/>
      </c>
      <c r="I1997" s="9" t="str">
        <v/>
      </c>
      <c r="J1997" s="8" t="str">
        <v/>
      </c>
      <c r="K1997" s="8" t="str">
        <v/>
      </c>
      <c r="L1997" s="8" t="str">
        <v/>
      </c>
      <c r="M1997" s="8" t="str">
        <f t="shared" ref="M1997:AB1997" si="1994">IF(OR(AND($H1997&gt;=M$1,$H1997&gt;=N$1,$I1997&gt;=M$1,$I1997&gt;=N$1),AND($H1997&lt;=M$1,$H1997&lt;=N$1,$I1997&lt;=M$1,$I1997&lt;=N$1)),"","x")</f>
        <v/>
      </c>
      <c r="N1997" s="8" t="str">
        <f t="shared" si="1994"/>
        <v/>
      </c>
      <c r="O1997" s="8" t="str">
        <f t="shared" si="1994"/>
        <v/>
      </c>
      <c r="P1997" s="8" t="str">
        <f t="shared" si="1994"/>
        <v/>
      </c>
      <c r="Q1997" s="8" t="str">
        <f t="shared" si="1994"/>
        <v/>
      </c>
      <c r="R1997" s="8" t="str">
        <f t="shared" si="1994"/>
        <v/>
      </c>
      <c r="S1997" s="8" t="str">
        <f t="shared" si="1994"/>
        <v/>
      </c>
      <c r="T1997" s="8" t="str">
        <f t="shared" si="1994"/>
        <v/>
      </c>
      <c r="U1997" s="8" t="str">
        <f t="shared" si="1994"/>
        <v/>
      </c>
      <c r="V1997" s="8" t="str">
        <f t="shared" si="1994"/>
        <v/>
      </c>
      <c r="W1997" s="8" t="str">
        <f t="shared" si="1994"/>
        <v/>
      </c>
      <c r="X1997" s="8" t="str">
        <f t="shared" si="1994"/>
        <v/>
      </c>
      <c r="Y1997" s="8" t="str">
        <f t="shared" si="1994"/>
        <v/>
      </c>
      <c r="Z1997" s="8" t="str">
        <f t="shared" si="1994"/>
        <v/>
      </c>
      <c r="AA1997" s="8" t="str">
        <f t="shared" si="1994"/>
        <v/>
      </c>
      <c r="AB1997" s="8" t="str">
        <f t="shared" si="1994"/>
        <v/>
      </c>
    </row>
    <row r="1998" spans="1:28" x14ac:dyDescent="0.2">
      <c r="A1998" s="8"/>
      <c r="B1998" s="8" t="str">
        <v/>
      </c>
      <c r="C1998" s="8" t="str">
        <v/>
      </c>
      <c r="D1998" s="8" t="str">
        <v/>
      </c>
      <c r="E1998" s="8" t="str">
        <f>IF(ISERROR(INDEX('1'!E3:E917,SMALL(IF($A$3='1'!A3:A917,ROW('1'!E3:E917)-2,""),ROW()-2))),"",INDEX('1'!E3:E917,SMALL(IF($A$3='1'!A3:A917,ROW('1'!E3:E917)-2,""),ROW()-2)))</f>
        <v/>
      </c>
      <c r="F1998" s="8" t="str">
        <v/>
      </c>
      <c r="G1998" s="8" t="str">
        <v/>
      </c>
      <c r="H1998" s="9" t="str">
        <v/>
      </c>
      <c r="I1998" s="9" t="str">
        <v/>
      </c>
      <c r="J1998" s="8" t="str">
        <v/>
      </c>
      <c r="K1998" s="8" t="str">
        <v/>
      </c>
      <c r="L1998" s="8" t="str">
        <v/>
      </c>
      <c r="M1998" s="8" t="str">
        <f t="shared" ref="M1998:AB1998" si="1995">IF(OR(AND($H1998&gt;=M$1,$H1998&gt;=N$1,$I1998&gt;=M$1,$I1998&gt;=N$1),AND($H1998&lt;=M$1,$H1998&lt;=N$1,$I1998&lt;=M$1,$I1998&lt;=N$1)),"","x")</f>
        <v/>
      </c>
      <c r="N1998" s="8" t="str">
        <f t="shared" si="1995"/>
        <v/>
      </c>
      <c r="O1998" s="8" t="str">
        <f t="shared" si="1995"/>
        <v/>
      </c>
      <c r="P1998" s="8" t="str">
        <f t="shared" si="1995"/>
        <v/>
      </c>
      <c r="Q1998" s="8" t="str">
        <f t="shared" si="1995"/>
        <v/>
      </c>
      <c r="R1998" s="8" t="str">
        <f t="shared" si="1995"/>
        <v/>
      </c>
      <c r="S1998" s="8" t="str">
        <f t="shared" si="1995"/>
        <v/>
      </c>
      <c r="T1998" s="8" t="str">
        <f t="shared" si="1995"/>
        <v/>
      </c>
      <c r="U1998" s="8" t="str">
        <f t="shared" si="1995"/>
        <v/>
      </c>
      <c r="V1998" s="8" t="str">
        <f t="shared" si="1995"/>
        <v/>
      </c>
      <c r="W1998" s="8" t="str">
        <f t="shared" si="1995"/>
        <v/>
      </c>
      <c r="X1998" s="8" t="str">
        <f t="shared" si="1995"/>
        <v/>
      </c>
      <c r="Y1998" s="8" t="str">
        <f t="shared" si="1995"/>
        <v/>
      </c>
      <c r="Z1998" s="8" t="str">
        <f t="shared" si="1995"/>
        <v/>
      </c>
      <c r="AA1998" s="8" t="str">
        <f t="shared" si="1995"/>
        <v/>
      </c>
      <c r="AB1998" s="8" t="str">
        <f t="shared" si="1995"/>
        <v/>
      </c>
    </row>
    <row r="1999" spans="1:28" x14ac:dyDescent="0.2">
      <c r="A1999" s="8"/>
      <c r="B1999" s="8" t="str">
        <v/>
      </c>
      <c r="C1999" s="8" t="str">
        <v/>
      </c>
      <c r="D1999" s="8" t="str">
        <v/>
      </c>
      <c r="E1999" s="8" t="str">
        <f>IF(ISERROR(INDEX('1'!E3:E917,SMALL(IF($A$3='1'!A3:A917,ROW('1'!E3:E917)-2,""),ROW()-2))),"",INDEX('1'!E3:E917,SMALL(IF($A$3='1'!A3:A917,ROW('1'!E3:E917)-2,""),ROW()-2)))</f>
        <v/>
      </c>
      <c r="F1999" s="8" t="str">
        <v/>
      </c>
      <c r="G1999" s="8" t="str">
        <v/>
      </c>
      <c r="H1999" s="9" t="str">
        <v/>
      </c>
      <c r="I1999" s="9" t="str">
        <v/>
      </c>
      <c r="J1999" s="8" t="str">
        <v/>
      </c>
      <c r="K1999" s="8" t="str">
        <v/>
      </c>
      <c r="L1999" s="8" t="str">
        <v/>
      </c>
      <c r="M1999" s="8" t="str">
        <f t="shared" ref="M1999:AB1999" si="1996">IF(OR(AND($H1999&gt;=M$1,$H1999&gt;=N$1,$I1999&gt;=M$1,$I1999&gt;=N$1),AND($H1999&lt;=M$1,$H1999&lt;=N$1,$I1999&lt;=M$1,$I1999&lt;=N$1)),"","x")</f>
        <v/>
      </c>
      <c r="N1999" s="8" t="str">
        <f t="shared" si="1996"/>
        <v/>
      </c>
      <c r="O1999" s="8" t="str">
        <f t="shared" si="1996"/>
        <v/>
      </c>
      <c r="P1999" s="8" t="str">
        <f t="shared" si="1996"/>
        <v/>
      </c>
      <c r="Q1999" s="8" t="str">
        <f t="shared" si="1996"/>
        <v/>
      </c>
      <c r="R1999" s="8" t="str">
        <f t="shared" si="1996"/>
        <v/>
      </c>
      <c r="S1999" s="8" t="str">
        <f t="shared" si="1996"/>
        <v/>
      </c>
      <c r="T1999" s="8" t="str">
        <f t="shared" si="1996"/>
        <v/>
      </c>
      <c r="U1999" s="8" t="str">
        <f t="shared" si="1996"/>
        <v/>
      </c>
      <c r="V1999" s="8" t="str">
        <f t="shared" si="1996"/>
        <v/>
      </c>
      <c r="W1999" s="8" t="str">
        <f t="shared" si="1996"/>
        <v/>
      </c>
      <c r="X1999" s="8" t="str">
        <f t="shared" si="1996"/>
        <v/>
      </c>
      <c r="Y1999" s="8" t="str">
        <f t="shared" si="1996"/>
        <v/>
      </c>
      <c r="Z1999" s="8" t="str">
        <f t="shared" si="1996"/>
        <v/>
      </c>
      <c r="AA1999" s="8" t="str">
        <f t="shared" si="1996"/>
        <v/>
      </c>
      <c r="AB1999" s="8" t="str">
        <f t="shared" si="1996"/>
        <v/>
      </c>
    </row>
    <row r="2000" spans="1:28" x14ac:dyDescent="0.2">
      <c r="A2000" s="8"/>
      <c r="B2000" s="8" t="str">
        <v/>
      </c>
      <c r="C2000" s="8" t="str">
        <v/>
      </c>
      <c r="D2000" s="8" t="str">
        <v/>
      </c>
      <c r="E2000" s="8" t="str">
        <f>IF(ISERROR(INDEX('1'!E3:E917,SMALL(IF($A$3='1'!A3:A917,ROW('1'!E3:E917)-2,""),ROW()-2))),"",INDEX('1'!E3:E917,SMALL(IF($A$3='1'!A3:A917,ROW('1'!E3:E917)-2,""),ROW()-2)))</f>
        <v/>
      </c>
      <c r="F2000" s="8" t="str">
        <v/>
      </c>
      <c r="G2000" s="8" t="str">
        <v/>
      </c>
      <c r="H2000" s="9" t="str">
        <v/>
      </c>
      <c r="I2000" s="9" t="str">
        <v/>
      </c>
      <c r="J2000" s="8" t="str">
        <v/>
      </c>
      <c r="K2000" s="8" t="str">
        <v/>
      </c>
      <c r="L2000" s="8" t="str">
        <v/>
      </c>
      <c r="M2000" s="8" t="str">
        <f t="shared" ref="M2000:AB2000" si="1997">IF(OR(AND($H2000&gt;=M$1,$H2000&gt;=N$1,$I2000&gt;=M$1,$I2000&gt;=N$1),AND($H2000&lt;=M$1,$H2000&lt;=N$1,$I2000&lt;=M$1,$I2000&lt;=N$1)),"","x")</f>
        <v/>
      </c>
      <c r="N2000" s="8" t="str">
        <f t="shared" si="1997"/>
        <v/>
      </c>
      <c r="O2000" s="8" t="str">
        <f t="shared" si="1997"/>
        <v/>
      </c>
      <c r="P2000" s="8" t="str">
        <f t="shared" si="1997"/>
        <v/>
      </c>
      <c r="Q2000" s="8" t="str">
        <f t="shared" si="1997"/>
        <v/>
      </c>
      <c r="R2000" s="8" t="str">
        <f t="shared" si="1997"/>
        <v/>
      </c>
      <c r="S2000" s="8" t="str">
        <f t="shared" si="1997"/>
        <v/>
      </c>
      <c r="T2000" s="8" t="str">
        <f t="shared" si="1997"/>
        <v/>
      </c>
      <c r="U2000" s="8" t="str">
        <f t="shared" si="1997"/>
        <v/>
      </c>
      <c r="V2000" s="8" t="str">
        <f t="shared" si="1997"/>
        <v/>
      </c>
      <c r="W2000" s="8" t="str">
        <f t="shared" si="1997"/>
        <v/>
      </c>
      <c r="X2000" s="8" t="str">
        <f t="shared" si="1997"/>
        <v/>
      </c>
      <c r="Y2000" s="8" t="str">
        <f t="shared" si="1997"/>
        <v/>
      </c>
      <c r="Z2000" s="8" t="str">
        <f t="shared" si="1997"/>
        <v/>
      </c>
      <c r="AA2000" s="8" t="str">
        <f t="shared" si="1997"/>
        <v/>
      </c>
      <c r="AB2000" s="8" t="str">
        <f t="shared" si="1997"/>
        <v/>
      </c>
    </row>
    <row r="2001" spans="8:9" s="12" customFormat="1" x14ac:dyDescent="0.2">
      <c r="H2001" s="11"/>
      <c r="I2001" s="11"/>
    </row>
    <row r="2002" spans="8:9" s="12" customFormat="1" x14ac:dyDescent="0.2">
      <c r="H2002" s="11"/>
      <c r="I2002" s="11"/>
    </row>
    <row r="2003" spans="8:9" s="12" customFormat="1" x14ac:dyDescent="0.2">
      <c r="H2003" s="11"/>
      <c r="I2003" s="11"/>
    </row>
    <row r="2004" spans="8:9" s="12" customFormat="1" x14ac:dyDescent="0.2">
      <c r="H2004" s="11"/>
      <c r="I2004" s="11"/>
    </row>
    <row r="2005" spans="8:9" s="12" customFormat="1" x14ac:dyDescent="0.2">
      <c r="H2005" s="11"/>
      <c r="I2005" s="11"/>
    </row>
    <row r="2006" spans="8:9" s="12" customFormat="1" x14ac:dyDescent="0.2">
      <c r="H2006" s="11"/>
      <c r="I2006" s="11"/>
    </row>
    <row r="2007" spans="8:9" s="12" customFormat="1" x14ac:dyDescent="0.2">
      <c r="H2007" s="11"/>
      <c r="I2007" s="11"/>
    </row>
    <row r="2008" spans="8:9" s="12" customFormat="1" x14ac:dyDescent="0.2">
      <c r="H2008" s="11"/>
      <c r="I2008" s="11"/>
    </row>
    <row r="2009" spans="8:9" s="12" customFormat="1" x14ac:dyDescent="0.2">
      <c r="H2009" s="11"/>
      <c r="I2009" s="11"/>
    </row>
    <row r="2010" spans="8:9" s="12" customFormat="1" x14ac:dyDescent="0.2">
      <c r="H2010" s="11"/>
      <c r="I2010" s="11"/>
    </row>
    <row r="2011" spans="8:9" s="12" customFormat="1" x14ac:dyDescent="0.2">
      <c r="H2011" s="11"/>
      <c r="I2011" s="11"/>
    </row>
    <row r="2012" spans="8:9" s="12" customFormat="1" x14ac:dyDescent="0.2">
      <c r="H2012" s="11"/>
      <c r="I2012" s="11"/>
    </row>
    <row r="2013" spans="8:9" s="12" customFormat="1" x14ac:dyDescent="0.2">
      <c r="H2013" s="11"/>
      <c r="I2013" s="11"/>
    </row>
    <row r="2014" spans="8:9" s="12" customFormat="1" x14ac:dyDescent="0.2">
      <c r="H2014" s="11"/>
      <c r="I2014" s="11"/>
    </row>
    <row r="2015" spans="8:9" s="12" customFormat="1" x14ac:dyDescent="0.2">
      <c r="H2015" s="11"/>
      <c r="I2015" s="11"/>
    </row>
    <row r="2016" spans="8:9" s="12" customFormat="1" x14ac:dyDescent="0.2">
      <c r="H2016" s="11"/>
      <c r="I2016" s="11"/>
    </row>
    <row r="2017" spans="8:9" s="12" customFormat="1" x14ac:dyDescent="0.2">
      <c r="H2017" s="11"/>
      <c r="I2017" s="11"/>
    </row>
    <row r="2018" spans="8:9" s="12" customFormat="1" x14ac:dyDescent="0.2">
      <c r="H2018" s="11"/>
      <c r="I2018" s="11"/>
    </row>
    <row r="2019" spans="8:9" s="12" customFormat="1" x14ac:dyDescent="0.2">
      <c r="H2019" s="11"/>
      <c r="I2019" s="11"/>
    </row>
    <row r="2020" spans="8:9" s="12" customFormat="1" x14ac:dyDescent="0.2">
      <c r="H2020" s="11"/>
      <c r="I2020" s="11"/>
    </row>
    <row r="2021" spans="8:9" s="12" customFormat="1" x14ac:dyDescent="0.2">
      <c r="H2021" s="11"/>
      <c r="I2021" s="11"/>
    </row>
    <row r="2022" spans="8:9" s="12" customFormat="1" x14ac:dyDescent="0.2">
      <c r="H2022" s="11"/>
      <c r="I2022" s="11"/>
    </row>
    <row r="2023" spans="8:9" s="12" customFormat="1" x14ac:dyDescent="0.2">
      <c r="H2023" s="11"/>
      <c r="I2023" s="11"/>
    </row>
    <row r="2024" spans="8:9" s="12" customFormat="1" x14ac:dyDescent="0.2">
      <c r="H2024" s="11"/>
      <c r="I2024" s="11"/>
    </row>
    <row r="2025" spans="8:9" s="12" customFormat="1" x14ac:dyDescent="0.2">
      <c r="H2025" s="11"/>
      <c r="I2025" s="11"/>
    </row>
    <row r="2026" spans="8:9" s="12" customFormat="1" x14ac:dyDescent="0.2">
      <c r="H2026" s="11"/>
      <c r="I2026" s="11"/>
    </row>
    <row r="2027" spans="8:9" s="12" customFormat="1" x14ac:dyDescent="0.2">
      <c r="H2027" s="11"/>
      <c r="I2027" s="11"/>
    </row>
    <row r="2028" spans="8:9" s="12" customFormat="1" x14ac:dyDescent="0.2">
      <c r="H2028" s="11"/>
      <c r="I2028" s="11"/>
    </row>
    <row r="2029" spans="8:9" s="12" customFormat="1" x14ac:dyDescent="0.2">
      <c r="H2029" s="11"/>
      <c r="I2029" s="11"/>
    </row>
    <row r="2030" spans="8:9" s="12" customFormat="1" x14ac:dyDescent="0.2">
      <c r="H2030" s="11"/>
      <c r="I2030" s="11"/>
    </row>
    <row r="2031" spans="8:9" s="12" customFormat="1" x14ac:dyDescent="0.2">
      <c r="H2031" s="11"/>
      <c r="I2031" s="11"/>
    </row>
    <row r="2032" spans="8:9" s="12" customFormat="1" x14ac:dyDescent="0.2">
      <c r="H2032" s="11"/>
      <c r="I2032" s="11"/>
    </row>
    <row r="2033" spans="8:9" s="12" customFormat="1" x14ac:dyDescent="0.2">
      <c r="H2033" s="11"/>
      <c r="I2033" s="11"/>
    </row>
    <row r="2034" spans="8:9" s="12" customFormat="1" x14ac:dyDescent="0.2">
      <c r="H2034" s="11"/>
      <c r="I2034" s="11"/>
    </row>
    <row r="2035" spans="8:9" s="12" customFormat="1" x14ac:dyDescent="0.2">
      <c r="H2035" s="11"/>
      <c r="I2035" s="11"/>
    </row>
    <row r="2036" spans="8:9" s="12" customFormat="1" x14ac:dyDescent="0.2">
      <c r="H2036" s="11"/>
      <c r="I2036" s="11"/>
    </row>
    <row r="2037" spans="8:9" s="12" customFormat="1" x14ac:dyDescent="0.2">
      <c r="H2037" s="11"/>
      <c r="I2037" s="11"/>
    </row>
    <row r="2038" spans="8:9" s="12" customFormat="1" x14ac:dyDescent="0.2">
      <c r="H2038" s="11"/>
      <c r="I2038" s="11"/>
    </row>
    <row r="2039" spans="8:9" s="12" customFormat="1" x14ac:dyDescent="0.2">
      <c r="H2039" s="11"/>
      <c r="I2039" s="11"/>
    </row>
    <row r="2040" spans="8:9" s="12" customFormat="1" x14ac:dyDescent="0.2">
      <c r="H2040" s="11"/>
      <c r="I2040" s="11"/>
    </row>
    <row r="2041" spans="8:9" s="12" customFormat="1" x14ac:dyDescent="0.2">
      <c r="H2041" s="11"/>
      <c r="I2041" s="11"/>
    </row>
    <row r="2042" spans="8:9" s="12" customFormat="1" x14ac:dyDescent="0.2">
      <c r="H2042" s="11"/>
      <c r="I2042" s="11"/>
    </row>
    <row r="2043" spans="8:9" s="12" customFormat="1" x14ac:dyDescent="0.2">
      <c r="H2043" s="11"/>
      <c r="I2043" s="11"/>
    </row>
    <row r="2044" spans="8:9" s="12" customFormat="1" x14ac:dyDescent="0.2">
      <c r="H2044" s="11"/>
      <c r="I2044" s="11"/>
    </row>
    <row r="2045" spans="8:9" s="12" customFormat="1" x14ac:dyDescent="0.2">
      <c r="H2045" s="11"/>
      <c r="I2045" s="11"/>
    </row>
    <row r="2046" spans="8:9" s="12" customFormat="1" x14ac:dyDescent="0.2">
      <c r="H2046" s="11"/>
      <c r="I2046" s="11"/>
    </row>
    <row r="2047" spans="8:9" s="12" customFormat="1" x14ac:dyDescent="0.2">
      <c r="H2047" s="11"/>
      <c r="I2047" s="11"/>
    </row>
    <row r="2048" spans="8:9" s="12" customFormat="1" x14ac:dyDescent="0.2">
      <c r="H2048" s="11"/>
      <c r="I2048" s="11"/>
    </row>
    <row r="2049" spans="8:9" s="12" customFormat="1" x14ac:dyDescent="0.2">
      <c r="H2049" s="11"/>
      <c r="I2049" s="11"/>
    </row>
    <row r="2050" spans="8:9" s="12" customFormat="1" x14ac:dyDescent="0.2">
      <c r="H2050" s="11"/>
      <c r="I2050" s="11"/>
    </row>
    <row r="2051" spans="8:9" s="12" customFormat="1" x14ac:dyDescent="0.2">
      <c r="H2051" s="11"/>
      <c r="I2051" s="11"/>
    </row>
    <row r="2052" spans="8:9" s="12" customFormat="1" x14ac:dyDescent="0.2">
      <c r="H2052" s="11"/>
      <c r="I2052" s="11"/>
    </row>
    <row r="2053" spans="8:9" s="12" customFormat="1" x14ac:dyDescent="0.2">
      <c r="H2053" s="11"/>
      <c r="I2053" s="11"/>
    </row>
    <row r="2054" spans="8:9" s="12" customFormat="1" x14ac:dyDescent="0.2">
      <c r="H2054" s="11"/>
      <c r="I2054" s="11"/>
    </row>
    <row r="2055" spans="8:9" s="12" customFormat="1" x14ac:dyDescent="0.2">
      <c r="H2055" s="11"/>
      <c r="I2055" s="11"/>
    </row>
    <row r="2056" spans="8:9" s="12" customFormat="1" x14ac:dyDescent="0.2">
      <c r="H2056" s="11"/>
      <c r="I2056" s="11"/>
    </row>
    <row r="2057" spans="8:9" s="12" customFormat="1" x14ac:dyDescent="0.2">
      <c r="H2057" s="11"/>
      <c r="I2057" s="11"/>
    </row>
    <row r="2058" spans="8:9" s="12" customFormat="1" x14ac:dyDescent="0.2">
      <c r="H2058" s="11"/>
      <c r="I2058" s="11"/>
    </row>
    <row r="2059" spans="8:9" s="12" customFormat="1" x14ac:dyDescent="0.2">
      <c r="H2059" s="11"/>
      <c r="I2059" s="11"/>
    </row>
    <row r="2060" spans="8:9" s="12" customFormat="1" x14ac:dyDescent="0.2">
      <c r="H2060" s="11"/>
      <c r="I2060" s="11"/>
    </row>
    <row r="2061" spans="8:9" s="12" customFormat="1" x14ac:dyDescent="0.2">
      <c r="H2061" s="11"/>
      <c r="I2061" s="11"/>
    </row>
    <row r="2062" spans="8:9" s="12" customFormat="1" x14ac:dyDescent="0.2">
      <c r="H2062" s="11"/>
      <c r="I2062" s="11"/>
    </row>
    <row r="2063" spans="8:9" s="12" customFormat="1" x14ac:dyDescent="0.2">
      <c r="H2063" s="11"/>
      <c r="I2063" s="11"/>
    </row>
    <row r="2064" spans="8:9" s="12" customFormat="1" x14ac:dyDescent="0.2">
      <c r="H2064" s="11"/>
      <c r="I2064" s="11"/>
    </row>
    <row r="2065" spans="8:9" s="12" customFormat="1" x14ac:dyDescent="0.2">
      <c r="H2065" s="11"/>
      <c r="I2065" s="11"/>
    </row>
    <row r="2066" spans="8:9" s="12" customFormat="1" x14ac:dyDescent="0.2">
      <c r="H2066" s="11"/>
      <c r="I2066" s="11"/>
    </row>
    <row r="2067" spans="8:9" s="12" customFormat="1" x14ac:dyDescent="0.2">
      <c r="H2067" s="11"/>
      <c r="I2067" s="11"/>
    </row>
    <row r="2068" spans="8:9" s="12" customFormat="1" x14ac:dyDescent="0.2">
      <c r="H2068" s="11"/>
      <c r="I2068" s="11"/>
    </row>
    <row r="2069" spans="8:9" s="12" customFormat="1" x14ac:dyDescent="0.2">
      <c r="H2069" s="11"/>
      <c r="I2069" s="11"/>
    </row>
    <row r="2070" spans="8:9" s="12" customFormat="1" x14ac:dyDescent="0.2">
      <c r="H2070" s="11"/>
      <c r="I2070" s="11"/>
    </row>
    <row r="2071" spans="8:9" s="12" customFormat="1" x14ac:dyDescent="0.2">
      <c r="H2071" s="11"/>
      <c r="I2071" s="11"/>
    </row>
    <row r="2072" spans="8:9" s="12" customFormat="1" x14ac:dyDescent="0.2">
      <c r="H2072" s="11"/>
      <c r="I2072" s="11"/>
    </row>
    <row r="2073" spans="8:9" s="12" customFormat="1" x14ac:dyDescent="0.2">
      <c r="H2073" s="11"/>
      <c r="I2073" s="11"/>
    </row>
    <row r="2074" spans="8:9" s="12" customFormat="1" x14ac:dyDescent="0.2">
      <c r="H2074" s="11"/>
      <c r="I2074" s="11"/>
    </row>
    <row r="2075" spans="8:9" s="12" customFormat="1" x14ac:dyDescent="0.2">
      <c r="H2075" s="11"/>
      <c r="I2075" s="11"/>
    </row>
    <row r="2076" spans="8:9" s="12" customFormat="1" x14ac:dyDescent="0.2">
      <c r="H2076" s="11"/>
      <c r="I2076" s="11"/>
    </row>
    <row r="2077" spans="8:9" s="12" customFormat="1" x14ac:dyDescent="0.2">
      <c r="H2077" s="11"/>
      <c r="I2077" s="11"/>
    </row>
    <row r="2078" spans="8:9" s="12" customFormat="1" x14ac:dyDescent="0.2">
      <c r="H2078" s="11"/>
      <c r="I2078" s="11"/>
    </row>
    <row r="2079" spans="8:9" s="12" customFormat="1" x14ac:dyDescent="0.2">
      <c r="H2079" s="11"/>
      <c r="I2079" s="11"/>
    </row>
    <row r="2080" spans="8:9" s="12" customFormat="1" x14ac:dyDescent="0.2">
      <c r="H2080" s="11"/>
      <c r="I2080" s="11"/>
    </row>
    <row r="2081" spans="8:9" s="12" customFormat="1" x14ac:dyDescent="0.2">
      <c r="H2081" s="11"/>
      <c r="I2081" s="11"/>
    </row>
    <row r="2082" spans="8:9" s="12" customFormat="1" x14ac:dyDescent="0.2">
      <c r="H2082" s="11"/>
      <c r="I2082" s="11"/>
    </row>
    <row r="2083" spans="8:9" s="12" customFormat="1" x14ac:dyDescent="0.2">
      <c r="H2083" s="11"/>
      <c r="I2083" s="11"/>
    </row>
    <row r="2084" spans="8:9" s="12" customFormat="1" x14ac:dyDescent="0.2">
      <c r="H2084" s="11"/>
      <c r="I2084" s="11"/>
    </row>
    <row r="2085" spans="8:9" s="12" customFormat="1" x14ac:dyDescent="0.2">
      <c r="H2085" s="11"/>
      <c r="I2085" s="11"/>
    </row>
    <row r="2086" spans="8:9" s="12" customFormat="1" x14ac:dyDescent="0.2">
      <c r="H2086" s="11"/>
      <c r="I2086" s="11"/>
    </row>
    <row r="2087" spans="8:9" s="12" customFormat="1" x14ac:dyDescent="0.2">
      <c r="H2087" s="11"/>
      <c r="I2087" s="11"/>
    </row>
    <row r="2088" spans="8:9" s="12" customFormat="1" x14ac:dyDescent="0.2">
      <c r="H2088" s="11"/>
      <c r="I2088" s="11"/>
    </row>
    <row r="2089" spans="8:9" s="12" customFormat="1" x14ac:dyDescent="0.2">
      <c r="H2089" s="11"/>
      <c r="I2089" s="11"/>
    </row>
    <row r="2090" spans="8:9" s="12" customFormat="1" x14ac:dyDescent="0.2">
      <c r="H2090" s="11"/>
      <c r="I2090" s="11"/>
    </row>
    <row r="2091" spans="8:9" s="12" customFormat="1" x14ac:dyDescent="0.2">
      <c r="H2091" s="11"/>
      <c r="I2091" s="11"/>
    </row>
    <row r="2092" spans="8:9" s="12" customFormat="1" x14ac:dyDescent="0.2">
      <c r="H2092" s="11"/>
      <c r="I2092" s="11"/>
    </row>
    <row r="2093" spans="8:9" s="12" customFormat="1" x14ac:dyDescent="0.2">
      <c r="H2093" s="11"/>
      <c r="I2093" s="11"/>
    </row>
    <row r="2094" spans="8:9" s="12" customFormat="1" x14ac:dyDescent="0.2">
      <c r="H2094" s="11"/>
      <c r="I2094" s="11"/>
    </row>
    <row r="2095" spans="8:9" s="12" customFormat="1" x14ac:dyDescent="0.2">
      <c r="H2095" s="11"/>
      <c r="I2095" s="11"/>
    </row>
    <row r="2096" spans="8:9" s="12" customFormat="1" x14ac:dyDescent="0.2">
      <c r="H2096" s="11"/>
      <c r="I2096" s="11"/>
    </row>
    <row r="2097" spans="8:9" s="12" customFormat="1" x14ac:dyDescent="0.2">
      <c r="H2097" s="11"/>
      <c r="I2097" s="11"/>
    </row>
    <row r="2098" spans="8:9" s="12" customFormat="1" x14ac:dyDescent="0.2">
      <c r="H2098" s="11"/>
      <c r="I2098" s="11"/>
    </row>
    <row r="2099" spans="8:9" s="12" customFormat="1" x14ac:dyDescent="0.2">
      <c r="H2099" s="11"/>
      <c r="I2099" s="11"/>
    </row>
    <row r="2100" spans="8:9" s="12" customFormat="1" x14ac:dyDescent="0.2">
      <c r="H2100" s="11"/>
      <c r="I2100" s="11"/>
    </row>
    <row r="2101" spans="8:9" s="12" customFormat="1" x14ac:dyDescent="0.2">
      <c r="H2101" s="11"/>
      <c r="I2101" s="11"/>
    </row>
    <row r="2102" spans="8:9" s="12" customFormat="1" x14ac:dyDescent="0.2">
      <c r="H2102" s="11"/>
      <c r="I2102" s="11"/>
    </row>
    <row r="2103" spans="8:9" s="12" customFormat="1" x14ac:dyDescent="0.2">
      <c r="H2103" s="11"/>
      <c r="I2103" s="11"/>
    </row>
    <row r="2104" spans="8:9" s="12" customFormat="1" x14ac:dyDescent="0.2">
      <c r="H2104" s="11"/>
      <c r="I2104" s="11"/>
    </row>
    <row r="2105" spans="8:9" s="12" customFormat="1" x14ac:dyDescent="0.2">
      <c r="H2105" s="11"/>
      <c r="I2105" s="11"/>
    </row>
    <row r="2106" spans="8:9" s="12" customFormat="1" x14ac:dyDescent="0.2">
      <c r="H2106" s="11"/>
      <c r="I2106" s="11"/>
    </row>
    <row r="2107" spans="8:9" s="12" customFormat="1" x14ac:dyDescent="0.2">
      <c r="H2107" s="11"/>
      <c r="I2107" s="11"/>
    </row>
    <row r="2108" spans="8:9" s="12" customFormat="1" x14ac:dyDescent="0.2">
      <c r="H2108" s="11"/>
      <c r="I2108" s="11"/>
    </row>
    <row r="2109" spans="8:9" s="12" customFormat="1" x14ac:dyDescent="0.2">
      <c r="H2109" s="11"/>
      <c r="I2109" s="11"/>
    </row>
    <row r="2110" spans="8:9" s="12" customFormat="1" x14ac:dyDescent="0.2">
      <c r="H2110" s="11"/>
      <c r="I2110" s="11"/>
    </row>
    <row r="2111" spans="8:9" s="12" customFormat="1" x14ac:dyDescent="0.2">
      <c r="H2111" s="11"/>
      <c r="I2111" s="11"/>
    </row>
    <row r="2112" spans="8:9" s="12" customFormat="1" x14ac:dyDescent="0.2">
      <c r="H2112" s="11"/>
      <c r="I2112" s="11"/>
    </row>
    <row r="2113" spans="8:9" s="12" customFormat="1" x14ac:dyDescent="0.2">
      <c r="H2113" s="11"/>
      <c r="I2113" s="11"/>
    </row>
    <row r="2114" spans="8:9" s="12" customFormat="1" x14ac:dyDescent="0.2">
      <c r="H2114" s="11"/>
      <c r="I2114" s="11"/>
    </row>
    <row r="2115" spans="8:9" s="12" customFormat="1" x14ac:dyDescent="0.2">
      <c r="H2115" s="11"/>
      <c r="I2115" s="11"/>
    </row>
    <row r="2116" spans="8:9" s="12" customFormat="1" x14ac:dyDescent="0.2">
      <c r="H2116" s="11"/>
      <c r="I2116" s="11"/>
    </row>
    <row r="2117" spans="8:9" s="12" customFormat="1" x14ac:dyDescent="0.2">
      <c r="H2117" s="11"/>
      <c r="I2117" s="11"/>
    </row>
    <row r="2118" spans="8:9" s="12" customFormat="1" x14ac:dyDescent="0.2">
      <c r="H2118" s="11"/>
      <c r="I2118" s="11"/>
    </row>
    <row r="2119" spans="8:9" s="12" customFormat="1" x14ac:dyDescent="0.2">
      <c r="H2119" s="11"/>
      <c r="I2119" s="11"/>
    </row>
    <row r="2120" spans="8:9" s="12" customFormat="1" x14ac:dyDescent="0.2">
      <c r="H2120" s="11"/>
      <c r="I2120" s="11"/>
    </row>
    <row r="2121" spans="8:9" s="12" customFormat="1" x14ac:dyDescent="0.2">
      <c r="H2121" s="11"/>
      <c r="I2121" s="11"/>
    </row>
    <row r="2122" spans="8:9" s="12" customFormat="1" x14ac:dyDescent="0.2">
      <c r="H2122" s="11"/>
      <c r="I2122" s="11"/>
    </row>
    <row r="2123" spans="8:9" s="12" customFormat="1" x14ac:dyDescent="0.2">
      <c r="H2123" s="11"/>
      <c r="I2123" s="11"/>
    </row>
    <row r="2124" spans="8:9" s="12" customFormat="1" x14ac:dyDescent="0.2">
      <c r="H2124" s="11"/>
      <c r="I2124" s="11"/>
    </row>
    <row r="2125" spans="8:9" s="12" customFormat="1" x14ac:dyDescent="0.2">
      <c r="H2125" s="11"/>
      <c r="I2125" s="11"/>
    </row>
    <row r="2126" spans="8:9" s="12" customFormat="1" x14ac:dyDescent="0.2">
      <c r="H2126" s="11"/>
      <c r="I2126" s="11"/>
    </row>
    <row r="2127" spans="8:9" s="12" customFormat="1" x14ac:dyDescent="0.2">
      <c r="H2127" s="11"/>
      <c r="I2127" s="11"/>
    </row>
    <row r="2128" spans="8:9" s="12" customFormat="1" x14ac:dyDescent="0.2">
      <c r="H2128" s="11"/>
      <c r="I2128" s="11"/>
    </row>
    <row r="2129" spans="8:9" s="12" customFormat="1" x14ac:dyDescent="0.2">
      <c r="H2129" s="11"/>
      <c r="I2129" s="11"/>
    </row>
    <row r="2130" spans="8:9" s="12" customFormat="1" x14ac:dyDescent="0.2">
      <c r="H2130" s="11"/>
      <c r="I2130" s="11"/>
    </row>
    <row r="2131" spans="8:9" s="12" customFormat="1" x14ac:dyDescent="0.2">
      <c r="H2131" s="11"/>
      <c r="I2131" s="11"/>
    </row>
    <row r="2132" spans="8:9" s="12" customFormat="1" x14ac:dyDescent="0.2">
      <c r="H2132" s="11"/>
      <c r="I2132" s="11"/>
    </row>
    <row r="2133" spans="8:9" s="12" customFormat="1" x14ac:dyDescent="0.2">
      <c r="H2133" s="11"/>
      <c r="I2133" s="11"/>
    </row>
    <row r="2134" spans="8:9" s="12" customFormat="1" x14ac:dyDescent="0.2">
      <c r="H2134" s="11"/>
      <c r="I2134" s="11"/>
    </row>
    <row r="2135" spans="8:9" s="12" customFormat="1" x14ac:dyDescent="0.2">
      <c r="H2135" s="11"/>
      <c r="I2135" s="11"/>
    </row>
    <row r="2136" spans="8:9" s="12" customFormat="1" x14ac:dyDescent="0.2">
      <c r="H2136" s="11"/>
      <c r="I2136" s="11"/>
    </row>
    <row r="2137" spans="8:9" s="12" customFormat="1" x14ac:dyDescent="0.2">
      <c r="H2137" s="11"/>
      <c r="I2137" s="11"/>
    </row>
    <row r="2138" spans="8:9" s="12" customFormat="1" x14ac:dyDescent="0.2">
      <c r="H2138" s="11"/>
      <c r="I2138" s="11"/>
    </row>
    <row r="2139" spans="8:9" s="12" customFormat="1" x14ac:dyDescent="0.2">
      <c r="H2139" s="11"/>
      <c r="I2139" s="11"/>
    </row>
    <row r="2140" spans="8:9" s="12" customFormat="1" x14ac:dyDescent="0.2">
      <c r="H2140" s="11"/>
      <c r="I2140" s="11"/>
    </row>
    <row r="2141" spans="8:9" s="12" customFormat="1" x14ac:dyDescent="0.2">
      <c r="H2141" s="11"/>
      <c r="I2141" s="11"/>
    </row>
    <row r="2142" spans="8:9" s="12" customFormat="1" x14ac:dyDescent="0.2">
      <c r="H2142" s="11"/>
      <c r="I2142" s="11"/>
    </row>
    <row r="2143" spans="8:9" s="12" customFormat="1" x14ac:dyDescent="0.2">
      <c r="H2143" s="11"/>
      <c r="I2143" s="11"/>
    </row>
    <row r="2144" spans="8:9" s="12" customFormat="1" x14ac:dyDescent="0.2">
      <c r="H2144" s="11"/>
      <c r="I2144" s="11"/>
    </row>
    <row r="2145" spans="8:9" s="12" customFormat="1" x14ac:dyDescent="0.2">
      <c r="H2145" s="11"/>
      <c r="I2145" s="11"/>
    </row>
    <row r="2146" spans="8:9" s="12" customFormat="1" x14ac:dyDescent="0.2">
      <c r="H2146" s="11"/>
      <c r="I2146" s="11"/>
    </row>
    <row r="2147" spans="8:9" s="12" customFormat="1" x14ac:dyDescent="0.2">
      <c r="H2147" s="11"/>
      <c r="I2147" s="11"/>
    </row>
    <row r="2148" spans="8:9" s="12" customFormat="1" x14ac:dyDescent="0.2">
      <c r="H2148" s="11"/>
      <c r="I2148" s="11"/>
    </row>
    <row r="2149" spans="8:9" s="12" customFormat="1" x14ac:dyDescent="0.2">
      <c r="H2149" s="11"/>
      <c r="I2149" s="11"/>
    </row>
    <row r="2150" spans="8:9" s="12" customFormat="1" x14ac:dyDescent="0.2">
      <c r="H2150" s="11"/>
      <c r="I2150" s="11"/>
    </row>
    <row r="2151" spans="8:9" s="12" customFormat="1" x14ac:dyDescent="0.2">
      <c r="H2151" s="11"/>
      <c r="I2151" s="11"/>
    </row>
    <row r="2152" spans="8:9" s="12" customFormat="1" x14ac:dyDescent="0.2">
      <c r="H2152" s="11"/>
      <c r="I2152" s="11"/>
    </row>
    <row r="2153" spans="8:9" s="12" customFormat="1" x14ac:dyDescent="0.2">
      <c r="H2153" s="11"/>
      <c r="I2153" s="11"/>
    </row>
    <row r="2154" spans="8:9" s="12" customFormat="1" x14ac:dyDescent="0.2">
      <c r="H2154" s="11"/>
      <c r="I2154" s="11"/>
    </row>
    <row r="2155" spans="8:9" s="12" customFormat="1" x14ac:dyDescent="0.2">
      <c r="H2155" s="11"/>
      <c r="I2155" s="11"/>
    </row>
    <row r="2156" spans="8:9" s="12" customFormat="1" x14ac:dyDescent="0.2">
      <c r="H2156" s="11"/>
      <c r="I2156" s="11"/>
    </row>
    <row r="2157" spans="8:9" s="12" customFormat="1" x14ac:dyDescent="0.2">
      <c r="H2157" s="11"/>
      <c r="I2157" s="11"/>
    </row>
    <row r="2158" spans="8:9" s="12" customFormat="1" x14ac:dyDescent="0.2">
      <c r="H2158" s="11"/>
      <c r="I2158" s="11"/>
    </row>
    <row r="2159" spans="8:9" s="12" customFormat="1" x14ac:dyDescent="0.2">
      <c r="H2159" s="11"/>
      <c r="I2159" s="11"/>
    </row>
    <row r="2160" spans="8:9" s="12" customFormat="1" x14ac:dyDescent="0.2">
      <c r="H2160" s="11"/>
      <c r="I2160" s="11"/>
    </row>
    <row r="2161" spans="8:9" s="12" customFormat="1" x14ac:dyDescent="0.2">
      <c r="H2161" s="11"/>
      <c r="I2161" s="11"/>
    </row>
    <row r="2162" spans="8:9" s="12" customFormat="1" x14ac:dyDescent="0.2">
      <c r="H2162" s="11"/>
      <c r="I2162" s="11"/>
    </row>
    <row r="2163" spans="8:9" s="12" customFormat="1" x14ac:dyDescent="0.2">
      <c r="H2163" s="11"/>
      <c r="I2163" s="11"/>
    </row>
    <row r="2164" spans="8:9" s="12" customFormat="1" x14ac:dyDescent="0.2">
      <c r="H2164" s="11"/>
      <c r="I2164" s="11"/>
    </row>
    <row r="2165" spans="8:9" s="12" customFormat="1" x14ac:dyDescent="0.2">
      <c r="H2165" s="11"/>
      <c r="I2165" s="11"/>
    </row>
    <row r="2166" spans="8:9" s="12" customFormat="1" x14ac:dyDescent="0.2">
      <c r="H2166" s="11"/>
      <c r="I2166" s="11"/>
    </row>
    <row r="2167" spans="8:9" s="12" customFormat="1" x14ac:dyDescent="0.2">
      <c r="H2167" s="11"/>
      <c r="I2167" s="11"/>
    </row>
    <row r="2168" spans="8:9" s="12" customFormat="1" x14ac:dyDescent="0.2">
      <c r="H2168" s="11"/>
      <c r="I2168" s="11"/>
    </row>
    <row r="2169" spans="8:9" s="12" customFormat="1" x14ac:dyDescent="0.2">
      <c r="H2169" s="11"/>
      <c r="I2169" s="11"/>
    </row>
    <row r="2170" spans="8:9" s="12" customFormat="1" x14ac:dyDescent="0.2">
      <c r="H2170" s="11"/>
      <c r="I2170" s="11"/>
    </row>
    <row r="2171" spans="8:9" s="12" customFormat="1" x14ac:dyDescent="0.2">
      <c r="H2171" s="11"/>
      <c r="I2171" s="11"/>
    </row>
    <row r="2172" spans="8:9" s="12" customFormat="1" x14ac:dyDescent="0.2">
      <c r="H2172" s="11"/>
      <c r="I2172" s="11"/>
    </row>
    <row r="2173" spans="8:9" s="12" customFormat="1" x14ac:dyDescent="0.2">
      <c r="H2173" s="11"/>
      <c r="I2173" s="11"/>
    </row>
    <row r="2174" spans="8:9" s="12" customFormat="1" x14ac:dyDescent="0.2">
      <c r="H2174" s="11"/>
      <c r="I2174" s="11"/>
    </row>
    <row r="2175" spans="8:9" s="12" customFormat="1" x14ac:dyDescent="0.2">
      <c r="H2175" s="11"/>
      <c r="I2175" s="11"/>
    </row>
    <row r="2176" spans="8:9" s="12" customFormat="1" x14ac:dyDescent="0.2">
      <c r="H2176" s="11"/>
      <c r="I2176" s="11"/>
    </row>
    <row r="2177" spans="8:9" s="12" customFormat="1" x14ac:dyDescent="0.2">
      <c r="H2177" s="11"/>
      <c r="I2177" s="11"/>
    </row>
    <row r="2178" spans="8:9" s="12" customFormat="1" x14ac:dyDescent="0.2">
      <c r="H2178" s="11"/>
      <c r="I2178" s="11"/>
    </row>
    <row r="2179" spans="8:9" s="12" customFormat="1" x14ac:dyDescent="0.2">
      <c r="H2179" s="11"/>
      <c r="I2179" s="11"/>
    </row>
    <row r="2180" spans="8:9" s="12" customFormat="1" x14ac:dyDescent="0.2">
      <c r="H2180" s="11"/>
      <c r="I2180" s="11"/>
    </row>
    <row r="2181" spans="8:9" s="12" customFormat="1" x14ac:dyDescent="0.2">
      <c r="H2181" s="11"/>
      <c r="I2181" s="11"/>
    </row>
    <row r="2182" spans="8:9" s="12" customFormat="1" x14ac:dyDescent="0.2">
      <c r="H2182" s="11"/>
      <c r="I2182" s="11"/>
    </row>
    <row r="2183" spans="8:9" s="12" customFormat="1" x14ac:dyDescent="0.2">
      <c r="H2183" s="11"/>
      <c r="I2183" s="11"/>
    </row>
    <row r="2184" spans="8:9" s="12" customFormat="1" x14ac:dyDescent="0.2">
      <c r="H2184" s="11"/>
      <c r="I2184" s="11"/>
    </row>
    <row r="2185" spans="8:9" s="12" customFormat="1" x14ac:dyDescent="0.2">
      <c r="H2185" s="11"/>
      <c r="I2185" s="11"/>
    </row>
    <row r="2186" spans="8:9" s="12" customFormat="1" x14ac:dyDescent="0.2">
      <c r="H2186" s="11"/>
      <c r="I2186" s="11"/>
    </row>
    <row r="2187" spans="8:9" s="12" customFormat="1" x14ac:dyDescent="0.2">
      <c r="H2187" s="11"/>
      <c r="I2187" s="11"/>
    </row>
    <row r="2188" spans="8:9" s="12" customFormat="1" x14ac:dyDescent="0.2">
      <c r="H2188" s="11"/>
      <c r="I2188" s="11"/>
    </row>
    <row r="2189" spans="8:9" s="12" customFormat="1" x14ac:dyDescent="0.2">
      <c r="H2189" s="11"/>
      <c r="I2189" s="11"/>
    </row>
    <row r="2190" spans="8:9" s="12" customFormat="1" x14ac:dyDescent="0.2">
      <c r="H2190" s="11"/>
      <c r="I2190" s="11"/>
    </row>
    <row r="2191" spans="8:9" s="12" customFormat="1" x14ac:dyDescent="0.2">
      <c r="H2191" s="11"/>
      <c r="I2191" s="11"/>
    </row>
    <row r="2192" spans="8:9" s="12" customFormat="1" x14ac:dyDescent="0.2">
      <c r="H2192" s="11"/>
      <c r="I2192" s="11"/>
    </row>
    <row r="2193" spans="8:9" s="12" customFormat="1" x14ac:dyDescent="0.2">
      <c r="H2193" s="11"/>
      <c r="I2193" s="11"/>
    </row>
    <row r="2194" spans="8:9" s="12" customFormat="1" x14ac:dyDescent="0.2">
      <c r="H2194" s="11"/>
      <c r="I2194" s="11"/>
    </row>
    <row r="2195" spans="8:9" s="12" customFormat="1" x14ac:dyDescent="0.2">
      <c r="H2195" s="11"/>
      <c r="I2195" s="11"/>
    </row>
    <row r="2196" spans="8:9" s="12" customFormat="1" x14ac:dyDescent="0.2">
      <c r="H2196" s="11"/>
      <c r="I2196" s="11"/>
    </row>
    <row r="2197" spans="8:9" s="12" customFormat="1" x14ac:dyDescent="0.2">
      <c r="H2197" s="11"/>
      <c r="I2197" s="11"/>
    </row>
    <row r="2198" spans="8:9" s="12" customFormat="1" x14ac:dyDescent="0.2">
      <c r="H2198" s="11"/>
      <c r="I2198" s="11"/>
    </row>
    <row r="2199" spans="8:9" s="12" customFormat="1" x14ac:dyDescent="0.2">
      <c r="H2199" s="11"/>
      <c r="I2199" s="11"/>
    </row>
    <row r="2200" spans="8:9" s="12" customFormat="1" x14ac:dyDescent="0.2">
      <c r="H2200" s="11"/>
      <c r="I2200" s="11"/>
    </row>
    <row r="2201" spans="8:9" s="12" customFormat="1" x14ac:dyDescent="0.2">
      <c r="H2201" s="11"/>
      <c r="I2201" s="11"/>
    </row>
    <row r="2202" spans="8:9" s="12" customFormat="1" x14ac:dyDescent="0.2">
      <c r="H2202" s="11"/>
      <c r="I2202" s="11"/>
    </row>
    <row r="2203" spans="8:9" s="12" customFormat="1" x14ac:dyDescent="0.2">
      <c r="H2203" s="11"/>
      <c r="I2203" s="11"/>
    </row>
    <row r="2204" spans="8:9" s="12" customFormat="1" x14ac:dyDescent="0.2">
      <c r="H2204" s="11"/>
      <c r="I2204" s="11"/>
    </row>
    <row r="2205" spans="8:9" s="12" customFormat="1" x14ac:dyDescent="0.2">
      <c r="H2205" s="11"/>
      <c r="I2205" s="11"/>
    </row>
    <row r="2206" spans="8:9" s="12" customFormat="1" x14ac:dyDescent="0.2">
      <c r="H2206" s="11"/>
      <c r="I2206" s="11"/>
    </row>
    <row r="2207" spans="8:9" s="12" customFormat="1" x14ac:dyDescent="0.2">
      <c r="H2207" s="11"/>
      <c r="I2207" s="11"/>
    </row>
    <row r="2208" spans="8:9" s="12" customFormat="1" x14ac:dyDescent="0.2">
      <c r="H2208" s="11"/>
      <c r="I2208" s="11"/>
    </row>
    <row r="2209" spans="8:9" s="12" customFormat="1" x14ac:dyDescent="0.2">
      <c r="H2209" s="11"/>
      <c r="I2209" s="11"/>
    </row>
    <row r="2210" spans="8:9" s="12" customFormat="1" x14ac:dyDescent="0.2">
      <c r="H2210" s="11"/>
      <c r="I2210" s="11"/>
    </row>
    <row r="2211" spans="8:9" s="12" customFormat="1" x14ac:dyDescent="0.2">
      <c r="H2211" s="11"/>
      <c r="I2211" s="11"/>
    </row>
    <row r="2212" spans="8:9" s="12" customFormat="1" x14ac:dyDescent="0.2">
      <c r="H2212" s="11"/>
      <c r="I2212" s="11"/>
    </row>
    <row r="2213" spans="8:9" s="12" customFormat="1" x14ac:dyDescent="0.2">
      <c r="H2213" s="11"/>
      <c r="I2213" s="11"/>
    </row>
    <row r="2214" spans="8:9" s="12" customFormat="1" x14ac:dyDescent="0.2">
      <c r="H2214" s="11"/>
      <c r="I2214" s="11"/>
    </row>
    <row r="2215" spans="8:9" s="12" customFormat="1" x14ac:dyDescent="0.2">
      <c r="H2215" s="11"/>
      <c r="I2215" s="11"/>
    </row>
    <row r="2216" spans="8:9" s="12" customFormat="1" x14ac:dyDescent="0.2">
      <c r="H2216" s="11"/>
      <c r="I2216" s="11"/>
    </row>
    <row r="2217" spans="8:9" s="12" customFormat="1" x14ac:dyDescent="0.2">
      <c r="H2217" s="11"/>
      <c r="I2217" s="11"/>
    </row>
    <row r="2218" spans="8:9" s="12" customFormat="1" x14ac:dyDescent="0.2">
      <c r="H2218" s="11"/>
      <c r="I2218" s="11"/>
    </row>
    <row r="2219" spans="8:9" s="12" customFormat="1" x14ac:dyDescent="0.2">
      <c r="H2219" s="11"/>
      <c r="I2219" s="11"/>
    </row>
    <row r="2220" spans="8:9" s="12" customFormat="1" x14ac:dyDescent="0.2">
      <c r="H2220" s="11"/>
      <c r="I2220" s="11"/>
    </row>
    <row r="2221" spans="8:9" s="12" customFormat="1" x14ac:dyDescent="0.2">
      <c r="H2221" s="11"/>
      <c r="I2221" s="11"/>
    </row>
    <row r="2222" spans="8:9" s="12" customFormat="1" x14ac:dyDescent="0.2">
      <c r="H2222" s="11"/>
      <c r="I2222" s="11"/>
    </row>
    <row r="2223" spans="8:9" s="12" customFormat="1" x14ac:dyDescent="0.2">
      <c r="H2223" s="11"/>
      <c r="I2223" s="11"/>
    </row>
    <row r="2224" spans="8:9" s="12" customFormat="1" x14ac:dyDescent="0.2">
      <c r="H2224" s="11"/>
      <c r="I2224" s="11"/>
    </row>
    <row r="2225" spans="8:9" s="12" customFormat="1" x14ac:dyDescent="0.2">
      <c r="H2225" s="11"/>
      <c r="I2225" s="11"/>
    </row>
    <row r="2226" spans="8:9" s="12" customFormat="1" x14ac:dyDescent="0.2">
      <c r="H2226" s="11"/>
      <c r="I2226" s="11"/>
    </row>
    <row r="2227" spans="8:9" s="12" customFormat="1" x14ac:dyDescent="0.2">
      <c r="H2227" s="11"/>
      <c r="I2227" s="11"/>
    </row>
    <row r="2228" spans="8:9" s="12" customFormat="1" x14ac:dyDescent="0.2">
      <c r="H2228" s="11"/>
      <c r="I2228" s="11"/>
    </row>
    <row r="2229" spans="8:9" s="12" customFormat="1" x14ac:dyDescent="0.2">
      <c r="H2229" s="11"/>
      <c r="I2229" s="11"/>
    </row>
    <row r="2230" spans="8:9" s="12" customFormat="1" x14ac:dyDescent="0.2">
      <c r="H2230" s="11"/>
      <c r="I2230" s="11"/>
    </row>
    <row r="2231" spans="8:9" s="12" customFormat="1" x14ac:dyDescent="0.2">
      <c r="H2231" s="11"/>
      <c r="I2231" s="11"/>
    </row>
    <row r="2232" spans="8:9" s="12" customFormat="1" x14ac:dyDescent="0.2">
      <c r="H2232" s="11"/>
      <c r="I2232" s="11"/>
    </row>
    <row r="2233" spans="8:9" s="12" customFormat="1" x14ac:dyDescent="0.2">
      <c r="H2233" s="11"/>
      <c r="I2233" s="11"/>
    </row>
    <row r="2234" spans="8:9" s="12" customFormat="1" x14ac:dyDescent="0.2">
      <c r="H2234" s="11"/>
      <c r="I2234" s="11"/>
    </row>
    <row r="2235" spans="8:9" s="12" customFormat="1" x14ac:dyDescent="0.2">
      <c r="H2235" s="11"/>
      <c r="I2235" s="11"/>
    </row>
    <row r="2236" spans="8:9" s="12" customFormat="1" x14ac:dyDescent="0.2">
      <c r="H2236" s="11"/>
      <c r="I2236" s="11"/>
    </row>
    <row r="2237" spans="8:9" s="12" customFormat="1" x14ac:dyDescent="0.2">
      <c r="H2237" s="11"/>
      <c r="I2237" s="11"/>
    </row>
    <row r="2238" spans="8:9" s="12" customFormat="1" x14ac:dyDescent="0.2">
      <c r="H2238" s="11"/>
      <c r="I2238" s="11"/>
    </row>
    <row r="2239" spans="8:9" s="12" customFormat="1" x14ac:dyDescent="0.2">
      <c r="H2239" s="11"/>
      <c r="I2239" s="11"/>
    </row>
    <row r="2240" spans="8:9" s="12" customFormat="1" x14ac:dyDescent="0.2">
      <c r="H2240" s="11"/>
      <c r="I2240" s="11"/>
    </row>
    <row r="2241" spans="8:9" s="12" customFormat="1" x14ac:dyDescent="0.2">
      <c r="H2241" s="11"/>
      <c r="I2241" s="11"/>
    </row>
    <row r="2242" spans="8:9" s="12" customFormat="1" x14ac:dyDescent="0.2">
      <c r="H2242" s="11"/>
      <c r="I2242" s="11"/>
    </row>
    <row r="2243" spans="8:9" s="12" customFormat="1" x14ac:dyDescent="0.2">
      <c r="H2243" s="11"/>
      <c r="I2243" s="11"/>
    </row>
    <row r="2244" spans="8:9" s="12" customFormat="1" x14ac:dyDescent="0.2">
      <c r="H2244" s="11"/>
      <c r="I2244" s="11"/>
    </row>
    <row r="2245" spans="8:9" s="12" customFormat="1" x14ac:dyDescent="0.2">
      <c r="H2245" s="11"/>
      <c r="I2245" s="11"/>
    </row>
    <row r="2246" spans="8:9" s="12" customFormat="1" x14ac:dyDescent="0.2">
      <c r="H2246" s="11"/>
      <c r="I2246" s="11"/>
    </row>
    <row r="2247" spans="8:9" s="12" customFormat="1" x14ac:dyDescent="0.2">
      <c r="H2247" s="11"/>
      <c r="I2247" s="11"/>
    </row>
    <row r="2248" spans="8:9" s="12" customFormat="1" x14ac:dyDescent="0.2">
      <c r="H2248" s="11"/>
      <c r="I2248" s="11"/>
    </row>
    <row r="2249" spans="8:9" s="12" customFormat="1" x14ac:dyDescent="0.2">
      <c r="H2249" s="11"/>
      <c r="I2249" s="11"/>
    </row>
    <row r="2250" spans="8:9" s="12" customFormat="1" x14ac:dyDescent="0.2">
      <c r="H2250" s="11"/>
      <c r="I2250" s="11"/>
    </row>
    <row r="2251" spans="8:9" s="12" customFormat="1" x14ac:dyDescent="0.2">
      <c r="H2251" s="11"/>
      <c r="I2251" s="11"/>
    </row>
    <row r="2252" spans="8:9" s="12" customFormat="1" x14ac:dyDescent="0.2">
      <c r="H2252" s="11"/>
      <c r="I2252" s="11"/>
    </row>
    <row r="2253" spans="8:9" s="12" customFormat="1" x14ac:dyDescent="0.2">
      <c r="H2253" s="11"/>
      <c r="I2253" s="11"/>
    </row>
    <row r="2254" spans="8:9" s="12" customFormat="1" x14ac:dyDescent="0.2">
      <c r="H2254" s="11"/>
      <c r="I2254" s="11"/>
    </row>
    <row r="2255" spans="8:9" s="12" customFormat="1" x14ac:dyDescent="0.2">
      <c r="H2255" s="11"/>
      <c r="I2255" s="11"/>
    </row>
    <row r="2256" spans="8:9" s="12" customFormat="1" x14ac:dyDescent="0.2">
      <c r="H2256" s="11"/>
      <c r="I2256" s="11"/>
    </row>
    <row r="2257" spans="8:9" s="12" customFormat="1" x14ac:dyDescent="0.2">
      <c r="H2257" s="11"/>
      <c r="I2257" s="11"/>
    </row>
    <row r="2258" spans="8:9" s="12" customFormat="1" x14ac:dyDescent="0.2">
      <c r="H2258" s="11"/>
      <c r="I2258" s="11"/>
    </row>
    <row r="2259" spans="8:9" s="12" customFormat="1" x14ac:dyDescent="0.2">
      <c r="H2259" s="11"/>
      <c r="I2259" s="11"/>
    </row>
    <row r="2260" spans="8:9" s="12" customFormat="1" x14ac:dyDescent="0.2">
      <c r="H2260" s="11"/>
      <c r="I2260" s="11"/>
    </row>
    <row r="2261" spans="8:9" s="12" customFormat="1" x14ac:dyDescent="0.2">
      <c r="H2261" s="11"/>
      <c r="I2261" s="11"/>
    </row>
    <row r="2262" spans="8:9" s="12" customFormat="1" x14ac:dyDescent="0.2">
      <c r="H2262" s="11"/>
      <c r="I2262" s="11"/>
    </row>
    <row r="2263" spans="8:9" s="12" customFormat="1" x14ac:dyDescent="0.2">
      <c r="H2263" s="11"/>
      <c r="I2263" s="11"/>
    </row>
    <row r="2264" spans="8:9" s="12" customFormat="1" x14ac:dyDescent="0.2">
      <c r="H2264" s="11"/>
      <c r="I2264" s="11"/>
    </row>
    <row r="2265" spans="8:9" s="12" customFormat="1" x14ac:dyDescent="0.2">
      <c r="H2265" s="11"/>
      <c r="I2265" s="11"/>
    </row>
    <row r="2266" spans="8:9" s="12" customFormat="1" x14ac:dyDescent="0.2">
      <c r="H2266" s="11"/>
      <c r="I2266" s="11"/>
    </row>
    <row r="2267" spans="8:9" s="12" customFormat="1" x14ac:dyDescent="0.2">
      <c r="H2267" s="11"/>
      <c r="I2267" s="11"/>
    </row>
    <row r="2268" spans="8:9" s="12" customFormat="1" x14ac:dyDescent="0.2">
      <c r="H2268" s="11"/>
      <c r="I2268" s="11"/>
    </row>
    <row r="2269" spans="8:9" s="12" customFormat="1" x14ac:dyDescent="0.2">
      <c r="H2269" s="11"/>
      <c r="I2269" s="11"/>
    </row>
    <row r="2270" spans="8:9" s="12" customFormat="1" x14ac:dyDescent="0.2">
      <c r="H2270" s="11"/>
      <c r="I2270" s="11"/>
    </row>
    <row r="2271" spans="8:9" s="12" customFormat="1" x14ac:dyDescent="0.2">
      <c r="H2271" s="11"/>
      <c r="I2271" s="11"/>
    </row>
    <row r="2272" spans="8:9" s="12" customFormat="1" x14ac:dyDescent="0.2">
      <c r="H2272" s="11"/>
      <c r="I2272" s="11"/>
    </row>
    <row r="2273" spans="8:9" s="12" customFormat="1" x14ac:dyDescent="0.2">
      <c r="H2273" s="11"/>
      <c r="I2273" s="11"/>
    </row>
    <row r="2274" spans="8:9" s="12" customFormat="1" x14ac:dyDescent="0.2">
      <c r="H2274" s="11"/>
      <c r="I2274" s="11"/>
    </row>
    <row r="2275" spans="8:9" s="12" customFormat="1" x14ac:dyDescent="0.2">
      <c r="H2275" s="11"/>
      <c r="I2275" s="11"/>
    </row>
    <row r="2276" spans="8:9" s="12" customFormat="1" x14ac:dyDescent="0.2">
      <c r="H2276" s="11"/>
      <c r="I2276" s="11"/>
    </row>
    <row r="2277" spans="8:9" s="12" customFormat="1" x14ac:dyDescent="0.2">
      <c r="H2277" s="11"/>
      <c r="I2277" s="11"/>
    </row>
    <row r="2278" spans="8:9" s="12" customFormat="1" x14ac:dyDescent="0.2">
      <c r="H2278" s="11"/>
      <c r="I2278" s="11"/>
    </row>
    <row r="2279" spans="8:9" s="12" customFormat="1" x14ac:dyDescent="0.2">
      <c r="H2279" s="11"/>
      <c r="I2279" s="11"/>
    </row>
    <row r="2280" spans="8:9" s="12" customFormat="1" x14ac:dyDescent="0.2">
      <c r="H2280" s="11"/>
      <c r="I2280" s="11"/>
    </row>
    <row r="2281" spans="8:9" s="12" customFormat="1" x14ac:dyDescent="0.2">
      <c r="H2281" s="11"/>
      <c r="I2281" s="11"/>
    </row>
    <row r="2282" spans="8:9" s="12" customFormat="1" x14ac:dyDescent="0.2">
      <c r="H2282" s="11"/>
      <c r="I2282" s="11"/>
    </row>
    <row r="2283" spans="8:9" s="12" customFormat="1" x14ac:dyDescent="0.2">
      <c r="H2283" s="11"/>
      <c r="I2283" s="11"/>
    </row>
    <row r="2284" spans="8:9" s="12" customFormat="1" x14ac:dyDescent="0.2">
      <c r="H2284" s="11"/>
      <c r="I2284" s="11"/>
    </row>
    <row r="2285" spans="8:9" s="12" customFormat="1" x14ac:dyDescent="0.2">
      <c r="H2285" s="11"/>
      <c r="I2285" s="11"/>
    </row>
    <row r="2286" spans="8:9" s="12" customFormat="1" x14ac:dyDescent="0.2">
      <c r="H2286" s="11"/>
      <c r="I2286" s="11"/>
    </row>
    <row r="2287" spans="8:9" s="12" customFormat="1" x14ac:dyDescent="0.2">
      <c r="H2287" s="11"/>
      <c r="I2287" s="11"/>
    </row>
    <row r="2288" spans="8:9" s="12" customFormat="1" x14ac:dyDescent="0.2">
      <c r="H2288" s="11"/>
      <c r="I2288" s="11"/>
    </row>
    <row r="2289" spans="8:9" s="12" customFormat="1" x14ac:dyDescent="0.2">
      <c r="H2289" s="11"/>
      <c r="I2289" s="11"/>
    </row>
    <row r="2290" spans="8:9" s="12" customFormat="1" x14ac:dyDescent="0.2">
      <c r="H2290" s="11"/>
      <c r="I2290" s="11"/>
    </row>
    <row r="2291" spans="8:9" s="12" customFormat="1" x14ac:dyDescent="0.2">
      <c r="H2291" s="11"/>
      <c r="I2291" s="11"/>
    </row>
    <row r="2292" spans="8:9" s="12" customFormat="1" x14ac:dyDescent="0.2">
      <c r="H2292" s="11"/>
      <c r="I2292" s="11"/>
    </row>
    <row r="2293" spans="8:9" s="12" customFormat="1" x14ac:dyDescent="0.2">
      <c r="H2293" s="11"/>
      <c r="I2293" s="11"/>
    </row>
    <row r="2294" spans="8:9" s="12" customFormat="1" x14ac:dyDescent="0.2">
      <c r="H2294" s="11"/>
      <c r="I2294" s="11"/>
    </row>
    <row r="2295" spans="8:9" s="12" customFormat="1" x14ac:dyDescent="0.2">
      <c r="H2295" s="11"/>
      <c r="I2295" s="11"/>
    </row>
    <row r="2296" spans="8:9" s="12" customFormat="1" x14ac:dyDescent="0.2">
      <c r="H2296" s="11"/>
      <c r="I2296" s="11"/>
    </row>
    <row r="2297" spans="8:9" s="12" customFormat="1" x14ac:dyDescent="0.2">
      <c r="H2297" s="11"/>
      <c r="I2297" s="11"/>
    </row>
    <row r="2298" spans="8:9" s="12" customFormat="1" x14ac:dyDescent="0.2">
      <c r="H2298" s="11"/>
      <c r="I2298" s="11"/>
    </row>
    <row r="2299" spans="8:9" s="12" customFormat="1" x14ac:dyDescent="0.2">
      <c r="H2299" s="11"/>
      <c r="I2299" s="11"/>
    </row>
    <row r="2300" spans="8:9" s="12" customFormat="1" x14ac:dyDescent="0.2">
      <c r="H2300" s="11"/>
      <c r="I2300" s="11"/>
    </row>
    <row r="2301" spans="8:9" s="12" customFormat="1" x14ac:dyDescent="0.2">
      <c r="H2301" s="11"/>
      <c r="I2301" s="11"/>
    </row>
    <row r="2302" spans="8:9" s="12" customFormat="1" x14ac:dyDescent="0.2">
      <c r="H2302" s="11"/>
      <c r="I2302" s="11"/>
    </row>
    <row r="2303" spans="8:9" s="12" customFormat="1" x14ac:dyDescent="0.2">
      <c r="H2303" s="11"/>
      <c r="I2303" s="11"/>
    </row>
    <row r="2304" spans="8:9" s="12" customFormat="1" x14ac:dyDescent="0.2">
      <c r="H2304" s="11"/>
      <c r="I2304" s="11"/>
    </row>
    <row r="2305" spans="8:9" s="12" customFormat="1" x14ac:dyDescent="0.2">
      <c r="H2305" s="11"/>
      <c r="I2305" s="11"/>
    </row>
    <row r="2306" spans="8:9" s="12" customFormat="1" x14ac:dyDescent="0.2">
      <c r="H2306" s="11"/>
      <c r="I2306" s="11"/>
    </row>
    <row r="2307" spans="8:9" s="12" customFormat="1" x14ac:dyDescent="0.2">
      <c r="H2307" s="11"/>
      <c r="I2307" s="11"/>
    </row>
    <row r="2308" spans="8:9" s="12" customFormat="1" x14ac:dyDescent="0.2">
      <c r="H2308" s="11"/>
      <c r="I2308" s="11"/>
    </row>
    <row r="2309" spans="8:9" s="12" customFormat="1" x14ac:dyDescent="0.2">
      <c r="H2309" s="11"/>
      <c r="I2309" s="11"/>
    </row>
    <row r="2310" spans="8:9" s="12" customFormat="1" x14ac:dyDescent="0.2">
      <c r="H2310" s="11"/>
      <c r="I2310" s="11"/>
    </row>
    <row r="2311" spans="8:9" s="12" customFormat="1" x14ac:dyDescent="0.2">
      <c r="H2311" s="11"/>
      <c r="I2311" s="11"/>
    </row>
    <row r="2312" spans="8:9" s="12" customFormat="1" x14ac:dyDescent="0.2">
      <c r="H2312" s="11"/>
      <c r="I2312" s="11"/>
    </row>
    <row r="2313" spans="8:9" s="12" customFormat="1" x14ac:dyDescent="0.2">
      <c r="H2313" s="11"/>
      <c r="I2313" s="11"/>
    </row>
    <row r="2314" spans="8:9" s="12" customFormat="1" x14ac:dyDescent="0.2">
      <c r="H2314" s="11"/>
      <c r="I2314" s="11"/>
    </row>
    <row r="2315" spans="8:9" s="12" customFormat="1" x14ac:dyDescent="0.2">
      <c r="H2315" s="11"/>
      <c r="I2315" s="11"/>
    </row>
    <row r="2316" spans="8:9" s="12" customFormat="1" x14ac:dyDescent="0.2">
      <c r="H2316" s="11"/>
      <c r="I2316" s="11"/>
    </row>
    <row r="2317" spans="8:9" s="12" customFormat="1" x14ac:dyDescent="0.2">
      <c r="H2317" s="11"/>
      <c r="I2317" s="11"/>
    </row>
    <row r="2318" spans="8:9" s="12" customFormat="1" x14ac:dyDescent="0.2">
      <c r="H2318" s="11"/>
      <c r="I2318" s="11"/>
    </row>
    <row r="2319" spans="8:9" s="12" customFormat="1" x14ac:dyDescent="0.2">
      <c r="H2319" s="11"/>
      <c r="I2319" s="11"/>
    </row>
    <row r="2320" spans="8:9" s="12" customFormat="1" x14ac:dyDescent="0.2">
      <c r="H2320" s="11"/>
      <c r="I2320" s="11"/>
    </row>
    <row r="2321" spans="8:9" s="12" customFormat="1" x14ac:dyDescent="0.2">
      <c r="H2321" s="11"/>
      <c r="I2321" s="11"/>
    </row>
    <row r="2322" spans="8:9" s="12" customFormat="1" x14ac:dyDescent="0.2">
      <c r="H2322" s="11"/>
      <c r="I2322" s="11"/>
    </row>
    <row r="2323" spans="8:9" s="12" customFormat="1" x14ac:dyDescent="0.2">
      <c r="H2323" s="11"/>
      <c r="I2323" s="11"/>
    </row>
    <row r="2324" spans="8:9" s="12" customFormat="1" x14ac:dyDescent="0.2">
      <c r="H2324" s="11"/>
      <c r="I2324" s="11"/>
    </row>
    <row r="2325" spans="8:9" s="12" customFormat="1" x14ac:dyDescent="0.2">
      <c r="H2325" s="11"/>
      <c r="I2325" s="11"/>
    </row>
    <row r="2326" spans="8:9" s="12" customFormat="1" x14ac:dyDescent="0.2">
      <c r="H2326" s="11"/>
      <c r="I2326" s="11"/>
    </row>
    <row r="2327" spans="8:9" s="12" customFormat="1" x14ac:dyDescent="0.2">
      <c r="H2327" s="11"/>
      <c r="I2327" s="11"/>
    </row>
    <row r="2328" spans="8:9" s="12" customFormat="1" x14ac:dyDescent="0.2">
      <c r="H2328" s="11"/>
      <c r="I2328" s="11"/>
    </row>
    <row r="2329" spans="8:9" s="12" customFormat="1" x14ac:dyDescent="0.2">
      <c r="H2329" s="11"/>
      <c r="I2329" s="11"/>
    </row>
    <row r="2330" spans="8:9" s="12" customFormat="1" x14ac:dyDescent="0.2">
      <c r="H2330" s="11"/>
      <c r="I2330" s="11"/>
    </row>
    <row r="2331" spans="8:9" s="12" customFormat="1" x14ac:dyDescent="0.2">
      <c r="H2331" s="11"/>
      <c r="I2331" s="11"/>
    </row>
    <row r="2332" spans="8:9" s="12" customFormat="1" x14ac:dyDescent="0.2">
      <c r="H2332" s="11"/>
      <c r="I2332" s="11"/>
    </row>
    <row r="2333" spans="8:9" s="12" customFormat="1" x14ac:dyDescent="0.2">
      <c r="H2333" s="11"/>
      <c r="I2333" s="11"/>
    </row>
    <row r="2334" spans="8:9" s="12" customFormat="1" x14ac:dyDescent="0.2">
      <c r="H2334" s="11"/>
      <c r="I2334" s="11"/>
    </row>
    <row r="2335" spans="8:9" s="12" customFormat="1" x14ac:dyDescent="0.2">
      <c r="H2335" s="11"/>
      <c r="I2335" s="11"/>
    </row>
    <row r="2336" spans="8:9" s="12" customFormat="1" x14ac:dyDescent="0.2">
      <c r="H2336" s="11"/>
      <c r="I2336" s="11"/>
    </row>
    <row r="2337" spans="8:9" s="12" customFormat="1" x14ac:dyDescent="0.2">
      <c r="H2337" s="11"/>
      <c r="I2337" s="11"/>
    </row>
    <row r="2338" spans="8:9" s="12" customFormat="1" x14ac:dyDescent="0.2">
      <c r="H2338" s="11"/>
      <c r="I2338" s="11"/>
    </row>
    <row r="2339" spans="8:9" s="12" customFormat="1" x14ac:dyDescent="0.2">
      <c r="H2339" s="11"/>
      <c r="I2339" s="11"/>
    </row>
    <row r="2340" spans="8:9" s="12" customFormat="1" x14ac:dyDescent="0.2">
      <c r="H2340" s="11"/>
      <c r="I2340" s="11"/>
    </row>
    <row r="2341" spans="8:9" s="12" customFormat="1" x14ac:dyDescent="0.2">
      <c r="H2341" s="11"/>
      <c r="I2341" s="11"/>
    </row>
    <row r="2342" spans="8:9" s="12" customFormat="1" x14ac:dyDescent="0.2">
      <c r="H2342" s="11"/>
      <c r="I2342" s="11"/>
    </row>
    <row r="2343" spans="8:9" s="12" customFormat="1" x14ac:dyDescent="0.2">
      <c r="H2343" s="11"/>
      <c r="I2343" s="11"/>
    </row>
    <row r="2344" spans="8:9" s="12" customFormat="1" x14ac:dyDescent="0.2">
      <c r="H2344" s="11"/>
      <c r="I2344" s="11"/>
    </row>
    <row r="2345" spans="8:9" s="12" customFormat="1" x14ac:dyDescent="0.2">
      <c r="H2345" s="11"/>
      <c r="I2345" s="11"/>
    </row>
    <row r="2346" spans="8:9" s="12" customFormat="1" x14ac:dyDescent="0.2">
      <c r="H2346" s="11"/>
      <c r="I2346" s="11"/>
    </row>
    <row r="2347" spans="8:9" s="12" customFormat="1" x14ac:dyDescent="0.2">
      <c r="H2347" s="11"/>
      <c r="I2347" s="11"/>
    </row>
    <row r="2348" spans="8:9" s="12" customFormat="1" x14ac:dyDescent="0.2">
      <c r="H2348" s="11"/>
      <c r="I2348" s="11"/>
    </row>
    <row r="2349" spans="8:9" s="12" customFormat="1" x14ac:dyDescent="0.2">
      <c r="H2349" s="11"/>
      <c r="I2349" s="11"/>
    </row>
    <row r="2350" spans="8:9" s="12" customFormat="1" x14ac:dyDescent="0.2">
      <c r="H2350" s="11"/>
      <c r="I2350" s="11"/>
    </row>
    <row r="2351" spans="8:9" s="12" customFormat="1" x14ac:dyDescent="0.2">
      <c r="H2351" s="11"/>
      <c r="I2351" s="11"/>
    </row>
    <row r="2352" spans="8:9" s="12" customFormat="1" x14ac:dyDescent="0.2">
      <c r="H2352" s="11"/>
      <c r="I2352" s="11"/>
    </row>
    <row r="2353" spans="8:9" s="12" customFormat="1" x14ac:dyDescent="0.2">
      <c r="H2353" s="11"/>
      <c r="I2353" s="11"/>
    </row>
    <row r="2354" spans="8:9" s="12" customFormat="1" x14ac:dyDescent="0.2">
      <c r="H2354" s="11"/>
      <c r="I2354" s="11"/>
    </row>
    <row r="2355" spans="8:9" s="12" customFormat="1" x14ac:dyDescent="0.2">
      <c r="H2355" s="11"/>
      <c r="I2355" s="11"/>
    </row>
    <row r="2356" spans="8:9" s="12" customFormat="1" x14ac:dyDescent="0.2">
      <c r="H2356" s="11"/>
      <c r="I2356" s="11"/>
    </row>
    <row r="2357" spans="8:9" s="12" customFormat="1" x14ac:dyDescent="0.2">
      <c r="H2357" s="11"/>
      <c r="I2357" s="11"/>
    </row>
    <row r="2358" spans="8:9" s="12" customFormat="1" x14ac:dyDescent="0.2">
      <c r="H2358" s="11"/>
      <c r="I2358" s="11"/>
    </row>
    <row r="2359" spans="8:9" s="12" customFormat="1" x14ac:dyDescent="0.2">
      <c r="H2359" s="11"/>
      <c r="I2359" s="11"/>
    </row>
    <row r="2360" spans="8:9" s="12" customFormat="1" x14ac:dyDescent="0.2">
      <c r="H2360" s="11"/>
      <c r="I2360" s="11"/>
    </row>
    <row r="2361" spans="8:9" s="12" customFormat="1" x14ac:dyDescent="0.2">
      <c r="H2361" s="11"/>
      <c r="I2361" s="11"/>
    </row>
    <row r="2362" spans="8:9" s="12" customFormat="1" x14ac:dyDescent="0.2">
      <c r="H2362" s="11"/>
      <c r="I2362" s="11"/>
    </row>
    <row r="2363" spans="8:9" s="12" customFormat="1" x14ac:dyDescent="0.2">
      <c r="H2363" s="11"/>
      <c r="I2363" s="11"/>
    </row>
    <row r="2364" spans="8:9" s="12" customFormat="1" x14ac:dyDescent="0.2">
      <c r="H2364" s="11"/>
      <c r="I2364" s="11"/>
    </row>
    <row r="2365" spans="8:9" s="12" customFormat="1" x14ac:dyDescent="0.2">
      <c r="H2365" s="11"/>
      <c r="I2365" s="11"/>
    </row>
    <row r="2366" spans="8:9" s="12" customFormat="1" x14ac:dyDescent="0.2">
      <c r="H2366" s="11"/>
      <c r="I2366" s="11"/>
    </row>
    <row r="2367" spans="8:9" s="12" customFormat="1" x14ac:dyDescent="0.2">
      <c r="H2367" s="11"/>
      <c r="I2367" s="11"/>
    </row>
    <row r="2368" spans="8:9" s="12" customFormat="1" x14ac:dyDescent="0.2">
      <c r="H2368" s="11"/>
      <c r="I2368" s="11"/>
    </row>
    <row r="2369" spans="8:9" s="12" customFormat="1" x14ac:dyDescent="0.2">
      <c r="H2369" s="11"/>
      <c r="I2369" s="11"/>
    </row>
  </sheetData>
  <sheetProtection sort="0" autoFilter="0"/>
  <autoFilter ref="A2:AB2"/>
  <phoneticPr fontId="8" type="noConversion"/>
  <conditionalFormatting sqref="M3:AC2000">
    <cfRule type="cellIs" dxfId="11" priority="4" stopIfTrue="1" operator="equal">
      <formula>"x"</formula>
    </cfRule>
  </conditionalFormatting>
  <conditionalFormatting sqref="J3:K2000">
    <cfRule type="expression" dxfId="10" priority="22" stopIfTrue="1">
      <formula>AND($B$1&gt;=$I3,$J3&lt;&gt;"Завершена")</formula>
    </cfRule>
    <cfRule type="expression" dxfId="9" priority="23" stopIfTrue="1">
      <formula>NOT(ISERROR(SEARCH("Завершена",J3)))</formula>
    </cfRule>
    <cfRule type="expression" dxfId="8" priority="24" stopIfTrue="1">
      <formula>AND($B$1&gt;=$H3,$B$1&lt;$I3)</formula>
    </cfRule>
  </conditionalFormatting>
  <printOptions gridLines="1"/>
  <pageMargins left="0" right="0" top="0.74803149606299213" bottom="0.74803149606299213" header="0.31496062992125984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69"/>
  <sheetViews>
    <sheetView zoomScale="90" zoomScaleNormal="90" workbookViewId="0">
      <pane xSplit="1" ySplit="2" topLeftCell="B58" activePane="bottomRight" state="frozen"/>
      <selection activeCell="A2" sqref="A2"/>
      <selection pane="topRight" activeCell="B2" sqref="B2"/>
      <selection pane="bottomLeft" activeCell="A3" sqref="A3"/>
      <selection pane="bottomRight" activeCell="E46" sqref="E46"/>
    </sheetView>
  </sheetViews>
  <sheetFormatPr defaultColWidth="9.140625" defaultRowHeight="12" x14ac:dyDescent="0.2"/>
  <cols>
    <col min="1" max="1" width="5.28515625" style="1" customWidth="1"/>
    <col min="2" max="2" width="18.7109375" style="1" customWidth="1"/>
    <col min="3" max="3" width="17.42578125" style="1" customWidth="1"/>
    <col min="4" max="5" width="26.85546875" style="1" customWidth="1"/>
    <col min="6" max="6" width="21.85546875" style="1" customWidth="1"/>
    <col min="7" max="7" width="19.28515625" style="1" customWidth="1"/>
    <col min="8" max="8" width="10.42578125" style="2" customWidth="1"/>
    <col min="9" max="9" width="10.5703125" style="2" customWidth="1"/>
    <col min="10" max="10" width="10.42578125" style="1" customWidth="1"/>
    <col min="11" max="11" width="12.28515625" style="1" customWidth="1"/>
    <col min="12" max="12" width="10.5703125" style="1" customWidth="1"/>
    <col min="13" max="13" width="5.28515625" style="1" customWidth="1"/>
    <col min="14" max="14" width="5.7109375" style="1" customWidth="1"/>
    <col min="15" max="15" width="5" style="1" customWidth="1"/>
    <col min="16" max="16" width="4.7109375" style="1" customWidth="1"/>
    <col min="17" max="18" width="4.85546875" style="1" customWidth="1"/>
    <col min="19" max="21" width="5.42578125" style="1" customWidth="1"/>
    <col min="22" max="22" width="4.85546875" style="1" customWidth="1"/>
    <col min="23" max="23" width="5" style="1" customWidth="1"/>
    <col min="24" max="25" width="5.140625" style="1" customWidth="1"/>
    <col min="26" max="27" width="4.85546875" style="1" customWidth="1"/>
    <col min="28" max="28" width="5.140625" style="1" customWidth="1"/>
    <col min="29" max="29" width="3.42578125" style="1" hidden="1" customWidth="1"/>
    <col min="30" max="16384" width="9.140625" style="1"/>
  </cols>
  <sheetData>
    <row r="1" spans="1:29" ht="51.75" hidden="1" x14ac:dyDescent="0.2">
      <c r="B1" s="2">
        <f ca="1">'1'!B1</f>
        <v>43306</v>
      </c>
      <c r="M1" s="3">
        <v>43101</v>
      </c>
      <c r="N1" s="3">
        <v>43191</v>
      </c>
      <c r="O1" s="3">
        <v>43282</v>
      </c>
      <c r="P1" s="3">
        <v>43374</v>
      </c>
      <c r="Q1" s="3">
        <v>43466</v>
      </c>
      <c r="R1" s="3">
        <v>43556</v>
      </c>
      <c r="S1" s="3">
        <v>43647</v>
      </c>
      <c r="T1" s="3">
        <v>43739</v>
      </c>
      <c r="U1" s="3">
        <v>43831</v>
      </c>
      <c r="V1" s="3">
        <v>43922</v>
      </c>
      <c r="W1" s="3">
        <v>44013</v>
      </c>
      <c r="X1" s="3">
        <v>44105</v>
      </c>
      <c r="Y1" s="3">
        <v>44197</v>
      </c>
      <c r="Z1" s="3">
        <v>44287</v>
      </c>
      <c r="AA1" s="3">
        <v>44378</v>
      </c>
      <c r="AB1" s="3">
        <v>44470</v>
      </c>
      <c r="AC1" s="3">
        <v>44562</v>
      </c>
    </row>
    <row r="2" spans="1:29" s="7" customFormat="1" ht="36" x14ac:dyDescent="0.2">
      <c r="A2" s="4" t="str">
        <f>'1'!A2</f>
        <v>№ напрямку</v>
      </c>
      <c r="B2" s="4" t="str">
        <f>'1'!B2</f>
        <v>Стратегічний напрямок</v>
      </c>
      <c r="C2" s="4" t="str">
        <f>'1'!C2</f>
        <v>Стратегічна ціль</v>
      </c>
      <c r="D2" s="4" t="str">
        <f>'1'!D2</f>
        <v>Оперативна ціль</v>
      </c>
      <c r="E2" s="4" t="str">
        <f>'1'!E2</f>
        <v>Проект</v>
      </c>
      <c r="F2" s="4" t="str">
        <f>'1'!F2</f>
        <v>План заходів</v>
      </c>
      <c r="G2" s="4" t="str">
        <f>'1'!G2</f>
        <v>Відповідальні / Виконавці</v>
      </c>
      <c r="H2" s="5" t="str">
        <f>'1'!H2</f>
        <v>Дата початку</v>
      </c>
      <c r="I2" s="5" t="str">
        <f>'1'!I2</f>
        <v>Планова дата виконання</v>
      </c>
      <c r="J2" s="4" t="str">
        <f>'1'!J2</f>
        <v>Статус виконання</v>
      </c>
      <c r="K2" s="6" t="s">
        <v>9</v>
      </c>
      <c r="L2" s="4" t="str">
        <f>'1'!L2</f>
        <v>Коментарі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9" ht="61.5" customHeight="1" x14ac:dyDescent="0.2">
      <c r="A3" s="8">
        <v>3</v>
      </c>
      <c r="B3" s="8" t="str">
        <f t="array" ref="B3:B2000">IF(ISERROR(INDEX('1'!B3:B917,SMALL(IF($A$3='1'!A3:A917,ROW('1'!B3:B917)-2,""),ROW()-2))),"",INDEX('1'!B3:B917,SMALL(IF($A$3='1'!A3:A917,ROW('1'!B3:B917)-2,""),ROW()-2)))</f>
        <v>Формування екобезпечного соціально-культурного простору субрегіону</v>
      </c>
      <c r="C3" s="8" t="str">
        <f t="array" ref="C3:C2000">IF(ISERROR(INDEX('1'!C3:C917,SMALL(IF($A$3='1'!A3:A917,ROW('1'!C3:C917)-2,""),ROW()-2))),"",INDEX('1'!C3:C917,SMALL(IF($A$3='1'!A3:A917,ROW('1'!C3:C917)-2,""),ROW()-2)))</f>
        <v>Формування екобезпечного простору субрегіону</v>
      </c>
      <c r="D3" s="8" t="str">
        <f t="array" ref="D3:D2000">IF(ISERROR(INDEX('1'!D3:D917,SMALL(IF($A$3='1'!A3:A917,ROW('1'!D3:D917)-2,""),ROW()-2))),"",INDEX('1'!D3:D917,SMALL(IF($A$3='1'!A3:A917,ROW('1'!D3:D917)-2,""),ROW()-2)))</f>
        <v>С.1.1. Розробка та впровадження Програми розвитку житлово-комунального господарства субрегіону</v>
      </c>
      <c r="E3" s="8" t="str">
        <f t="array" ref="E3">IF(ISERROR(INDEX('1'!E3:E917,SMALL(IF($A$3='1'!A3:A917,ROW('1'!E3:E917)-2,""),ROW()-2))),"",INDEX('1'!E3:E917,SMALL(IF($A$3='1'!A3:A917,ROW('1'!E3:E917)-2,""),ROW()-2)))</f>
        <v>3.1. Регулювання чисельності безпритульних тварин гуманними методами</v>
      </c>
      <c r="F3" s="8" t="str">
        <f t="array" ref="F3:F2000">IF(ISERROR(INDEX('1'!F3:F917,SMALL(IF($A$3='1'!A3:A917,ROW('1'!F3:F917)-2,""),ROW()-2))),"",INDEX('1'!F3:F917,SMALL(IF($A$3='1'!A3:A917,ROW('1'!F3:F917)-2,""),ROW()-2)))</f>
        <v>Вилов і транспонування тварини до місць проведення операції</v>
      </c>
      <c r="G3" s="8">
        <f t="array" ref="G3:G2000">IF(ISERROR(INDEX('1'!G3:G917,SMALL(IF($A$3='1'!A3:A917,ROW('1'!G3:G917)-2,""),ROW()-2))),"",INDEX('1'!G3:G917,SMALL(IF($A$3='1'!A3:A917,ROW('1'!G3:G917)-2,""),ROW()-2)))</f>
        <v>0</v>
      </c>
      <c r="H3" s="9">
        <f t="array" ref="H3:H2000">IF(ISERROR(INDEX('1'!H3:H917,SMALL(IF($A$3='1'!A3:A917,ROW('1'!H3:H917)-2,""),ROW()-2))),"",INDEX('1'!H3:H917,SMALL(IF($A$3='1'!A3:A917,ROW('1'!H3:H917)-2,""),ROW()-2)))</f>
        <v>0</v>
      </c>
      <c r="I3" s="9">
        <f t="array" ref="I3:I2000">IF(ISERROR(INDEX('1'!I3:I917,SMALL(IF($A$3='1'!A3:A917,ROW('1'!I3:I917)-2,""),ROW()-2))),"",INDEX('1'!I3:I917,SMALL(IF($A$3='1'!A3:A917,ROW('1'!I3:I917)-2,""),ROW()-2)))</f>
        <v>0</v>
      </c>
      <c r="J3" s="8">
        <f t="array" ref="J3:J2000">IF(ISERROR(INDEX('1'!J3:J917,SMALL(IF($A$3='1'!A3:A917,ROW('1'!J3:J917)-2,""),ROW()-2))),"",INDEX('1'!J3:J917,SMALL(IF($A$3='1'!A3:A917,ROW('1'!J3:J917)-2,""),ROW()-2)))</f>
        <v>0</v>
      </c>
      <c r="K3" s="8">
        <f t="array" ref="K3:K2000">IF(ISERROR(INDEX('1'!K3:K917,SMALL(IF($A$3='1'!A3:A917,ROW('1'!K3:K917)-2,""),ROW()-2))),"",INDEX('1'!K3:K917,SMALL(IF($A$3='1'!A3:A917,ROW('1'!K3:K917)-2,""),ROW()-2)))</f>
        <v>0</v>
      </c>
      <c r="L3" s="8">
        <f t="array" ref="L3:L2000">IF(ISERROR(INDEX('1'!L3:L917,SMALL(IF($A$3='1'!A3:A917,ROW('1'!L3:L917)-2,""),ROW()-2))),"",INDEX('1'!L3:L917,SMALL(IF($A$3='1'!A3:A917,ROW('1'!L3:L917)-2,""),ROW()-2)))</f>
        <v>0</v>
      </c>
      <c r="M3" s="8" t="str">
        <f t="shared" ref="M3:AB3" si="0">IF(OR(AND($H3&gt;=M$1,$H3&gt;=N$1,$I3&gt;=M$1,$I3&gt;=N$1),AND($H3&lt;=M$1,$H3&lt;=N$1,$I3&lt;=M$1,$I3&lt;=N$1)),"","x")</f>
        <v/>
      </c>
      <c r="N3" s="8" t="str">
        <f t="shared" si="0"/>
        <v/>
      </c>
      <c r="O3" s="8" t="str">
        <f t="shared" si="0"/>
        <v/>
      </c>
      <c r="P3" s="8" t="str">
        <f t="shared" si="0"/>
        <v/>
      </c>
      <c r="Q3" s="8" t="str">
        <f t="shared" si="0"/>
        <v/>
      </c>
      <c r="R3" s="8" t="str">
        <f t="shared" si="0"/>
        <v/>
      </c>
      <c r="S3" s="8" t="str">
        <f t="shared" si="0"/>
        <v/>
      </c>
      <c r="T3" s="8" t="str">
        <f t="shared" si="0"/>
        <v/>
      </c>
      <c r="U3" s="8" t="str">
        <f t="shared" si="0"/>
        <v/>
      </c>
      <c r="V3" s="8" t="str">
        <f t="shared" si="0"/>
        <v/>
      </c>
      <c r="W3" s="8" t="str">
        <f t="shared" si="0"/>
        <v/>
      </c>
      <c r="X3" s="8" t="str">
        <f t="shared" si="0"/>
        <v/>
      </c>
      <c r="Y3" s="8" t="str">
        <f t="shared" si="0"/>
        <v/>
      </c>
      <c r="Z3" s="8" t="str">
        <f t="shared" si="0"/>
        <v/>
      </c>
      <c r="AA3" s="8" t="str">
        <f t="shared" si="0"/>
        <v/>
      </c>
      <c r="AB3" s="8" t="str">
        <f t="shared" si="0"/>
        <v/>
      </c>
      <c r="AC3" s="8"/>
    </row>
    <row r="4" spans="1:29" ht="24" x14ac:dyDescent="0.2">
      <c r="A4" s="8"/>
      <c r="B4" s="8">
        <v>0</v>
      </c>
      <c r="C4" s="8">
        <v>0</v>
      </c>
      <c r="D4" s="8">
        <v>0</v>
      </c>
      <c r="E4" s="8">
        <f t="array" ref="E4">IF(ISERROR(INDEX('1'!E3:E917,SMALL(IF($A$3='1'!A3:A917,ROW('1'!E3:E917)-2,""),ROW()-2))),"",INDEX('1'!E3:E917,SMALL(IF($A$3='1'!A3:A917,ROW('1'!E3:E917)-2,""),ROW()-2)))</f>
        <v>0</v>
      </c>
      <c r="F4" s="8" t="str">
        <v>Стерилізація відловлених тварин</v>
      </c>
      <c r="G4" s="8">
        <v>0</v>
      </c>
      <c r="H4" s="9">
        <v>0</v>
      </c>
      <c r="I4" s="9">
        <v>0</v>
      </c>
      <c r="J4" s="8">
        <v>0</v>
      </c>
      <c r="K4" s="8">
        <v>0</v>
      </c>
      <c r="L4" s="8">
        <v>0</v>
      </c>
      <c r="M4" s="8" t="str">
        <f t="shared" ref="M4:AB4" si="1">IF(OR(AND($H4&gt;=M$1,$H4&gt;=N$1,$I4&gt;=M$1,$I4&gt;=N$1),AND($H4&lt;=M$1,$H4&lt;=N$1,$I4&lt;=M$1,$I4&lt;=N$1)),"","x")</f>
        <v/>
      </c>
      <c r="N4" s="8" t="str">
        <f t="shared" si="1"/>
        <v/>
      </c>
      <c r="O4" s="8" t="str">
        <f t="shared" si="1"/>
        <v/>
      </c>
      <c r="P4" s="8" t="str">
        <f t="shared" si="1"/>
        <v/>
      </c>
      <c r="Q4" s="8" t="str">
        <f t="shared" si="1"/>
        <v/>
      </c>
      <c r="R4" s="8" t="str">
        <f t="shared" si="1"/>
        <v/>
      </c>
      <c r="S4" s="8" t="str">
        <f t="shared" si="1"/>
        <v/>
      </c>
      <c r="T4" s="8" t="str">
        <f t="shared" si="1"/>
        <v/>
      </c>
      <c r="U4" s="8" t="str">
        <f t="shared" si="1"/>
        <v/>
      </c>
      <c r="V4" s="8" t="str">
        <f t="shared" si="1"/>
        <v/>
      </c>
      <c r="W4" s="8" t="str">
        <f t="shared" si="1"/>
        <v/>
      </c>
      <c r="X4" s="8" t="str">
        <f t="shared" si="1"/>
        <v/>
      </c>
      <c r="Y4" s="8" t="str">
        <f t="shared" si="1"/>
        <v/>
      </c>
      <c r="Z4" s="8" t="str">
        <f t="shared" si="1"/>
        <v/>
      </c>
      <c r="AA4" s="8" t="str">
        <f t="shared" si="1"/>
        <v/>
      </c>
      <c r="AB4" s="8" t="str">
        <f t="shared" si="1"/>
        <v/>
      </c>
    </row>
    <row r="5" spans="1:29" ht="120" customHeight="1" x14ac:dyDescent="0.2">
      <c r="A5" s="8"/>
      <c r="B5" s="8">
        <v>0</v>
      </c>
      <c r="C5" s="8">
        <v>0</v>
      </c>
      <c r="D5" s="8">
        <v>0</v>
      </c>
      <c r="E5" s="8">
        <f t="array" ref="E5">IF(ISERROR(INDEX('1'!E3:E917,SMALL(IF($A$3='1'!A3:A917,ROW('1'!E3:E917)-2,""),ROW()-2))),"",INDEX('1'!E3:E917,SMALL(IF($A$3='1'!A3:A917,ROW('1'!E3:E917)-2,""),ROW()-2)))</f>
        <v>0</v>
      </c>
      <c r="F5" s="8" t="str">
        <v>Післяопераційний догляд триватиме 10 днів. В цей час тварина буде знаходитися на тимчасовому утриманні, де їй буде надано місце для проживання з урахуванням потреб тварини відповідно до її виду</v>
      </c>
      <c r="G5" s="8">
        <v>0</v>
      </c>
      <c r="H5" s="9">
        <v>0</v>
      </c>
      <c r="I5" s="9">
        <v>0</v>
      </c>
      <c r="J5" s="8">
        <v>0</v>
      </c>
      <c r="K5" s="8">
        <v>0</v>
      </c>
      <c r="L5" s="8">
        <v>0</v>
      </c>
      <c r="M5" s="8" t="str">
        <f t="shared" ref="M5:AB5" si="2">IF(OR(AND($H5&gt;=M$1,$H5&gt;=N$1,$I5&gt;=M$1,$I5&gt;=N$1),AND($H5&lt;=M$1,$H5&lt;=N$1,$I5&lt;=M$1,$I5&lt;=N$1)),"","x")</f>
        <v/>
      </c>
      <c r="N5" s="8" t="str">
        <f t="shared" si="2"/>
        <v/>
      </c>
      <c r="O5" s="8" t="str">
        <f t="shared" si="2"/>
        <v/>
      </c>
      <c r="P5" s="8" t="str">
        <f t="shared" si="2"/>
        <v/>
      </c>
      <c r="Q5" s="8" t="str">
        <f t="shared" si="2"/>
        <v/>
      </c>
      <c r="R5" s="8" t="str">
        <f t="shared" si="2"/>
        <v/>
      </c>
      <c r="S5" s="8" t="str">
        <f t="shared" si="2"/>
        <v/>
      </c>
      <c r="T5" s="8" t="str">
        <f t="shared" si="2"/>
        <v/>
      </c>
      <c r="U5" s="8" t="str">
        <f t="shared" si="2"/>
        <v/>
      </c>
      <c r="V5" s="8" t="str">
        <f t="shared" si="2"/>
        <v/>
      </c>
      <c r="W5" s="8" t="str">
        <f t="shared" si="2"/>
        <v/>
      </c>
      <c r="X5" s="8" t="str">
        <f t="shared" si="2"/>
        <v/>
      </c>
      <c r="Y5" s="8" t="str">
        <f t="shared" si="2"/>
        <v/>
      </c>
      <c r="Z5" s="8" t="str">
        <f t="shared" si="2"/>
        <v/>
      </c>
      <c r="AA5" s="8" t="str">
        <f t="shared" si="2"/>
        <v/>
      </c>
      <c r="AB5" s="8" t="str">
        <f t="shared" si="2"/>
        <v/>
      </c>
    </row>
    <row r="6" spans="1:29" ht="28.5" customHeight="1" x14ac:dyDescent="0.2">
      <c r="A6" s="8"/>
      <c r="B6" s="8">
        <v>0</v>
      </c>
      <c r="C6" s="8">
        <v>0</v>
      </c>
      <c r="D6" s="8">
        <v>0</v>
      </c>
      <c r="E6" s="8">
        <f t="array" ref="E6">IF(ISERROR(INDEX('1'!E3:E917,SMALL(IF($A$3='1'!A3:A917,ROW('1'!E3:E917)-2,""),ROW()-2))),"",INDEX('1'!E3:E917,SMALL(IF($A$3='1'!A3:A917,ROW('1'!E3:E917)-2,""),ROW()-2)))</f>
        <v>0</v>
      </c>
      <c r="F6" s="8" t="str">
        <v>Здійснення профілактичних обробок</v>
      </c>
      <c r="G6" s="8">
        <v>0</v>
      </c>
      <c r="H6" s="9">
        <v>0</v>
      </c>
      <c r="I6" s="9">
        <v>0</v>
      </c>
      <c r="J6" s="8">
        <v>0</v>
      </c>
      <c r="K6" s="8">
        <v>0</v>
      </c>
      <c r="L6" s="8">
        <v>0</v>
      </c>
      <c r="M6" s="8" t="str">
        <f t="shared" ref="M6:AB6" si="3">IF(OR(AND($H6&gt;=M$1,$H6&gt;=N$1,$I6&gt;=M$1,$I6&gt;=N$1),AND($H6&lt;=M$1,$H6&lt;=N$1,$I6&lt;=M$1,$I6&lt;=N$1)),"","x")</f>
        <v/>
      </c>
      <c r="N6" s="8" t="str">
        <f t="shared" si="3"/>
        <v/>
      </c>
      <c r="O6" s="8" t="str">
        <f t="shared" si="3"/>
        <v/>
      </c>
      <c r="P6" s="8" t="str">
        <f t="shared" si="3"/>
        <v/>
      </c>
      <c r="Q6" s="8" t="str">
        <f t="shared" si="3"/>
        <v/>
      </c>
      <c r="R6" s="8" t="str">
        <f t="shared" si="3"/>
        <v/>
      </c>
      <c r="S6" s="8" t="str">
        <f t="shared" si="3"/>
        <v/>
      </c>
      <c r="T6" s="8" t="str">
        <f t="shared" si="3"/>
        <v/>
      </c>
      <c r="U6" s="8" t="str">
        <f t="shared" si="3"/>
        <v/>
      </c>
      <c r="V6" s="8" t="str">
        <f t="shared" si="3"/>
        <v/>
      </c>
      <c r="W6" s="8" t="str">
        <f t="shared" si="3"/>
        <v/>
      </c>
      <c r="X6" s="8" t="str">
        <f t="shared" si="3"/>
        <v/>
      </c>
      <c r="Y6" s="8" t="str">
        <f t="shared" si="3"/>
        <v/>
      </c>
      <c r="Z6" s="8" t="str">
        <f t="shared" si="3"/>
        <v/>
      </c>
      <c r="AA6" s="8" t="str">
        <f t="shared" si="3"/>
        <v/>
      </c>
      <c r="AB6" s="8" t="str">
        <f t="shared" si="3"/>
        <v/>
      </c>
    </row>
    <row r="7" spans="1:29" ht="36.75" customHeight="1" x14ac:dyDescent="0.2">
      <c r="A7" s="8"/>
      <c r="B7" s="8">
        <v>0</v>
      </c>
      <c r="C7" s="8">
        <v>0</v>
      </c>
      <c r="D7" s="8">
        <v>0</v>
      </c>
      <c r="E7" s="8">
        <f t="array" ref="E7">IF(ISERROR(INDEX('1'!E3:E917,SMALL(IF($A$3='1'!A3:A917,ROW('1'!E3:E917)-2,""),ROW()-2))),"",INDEX('1'!E3:E917,SMALL(IF($A$3='1'!A3:A917,ROW('1'!E3:E917)-2,""),ROW()-2)))</f>
        <v>0</v>
      </c>
      <c r="F7" s="8" t="str">
        <v>Після операції тварина буде внесена в міжнародну онлайн базу даних animal-id.info</v>
      </c>
      <c r="G7" s="8">
        <v>0</v>
      </c>
      <c r="H7" s="9">
        <v>0</v>
      </c>
      <c r="I7" s="9">
        <v>0</v>
      </c>
      <c r="J7" s="8">
        <v>0</v>
      </c>
      <c r="K7" s="8">
        <v>0</v>
      </c>
      <c r="L7" s="8">
        <v>0</v>
      </c>
      <c r="M7" s="8" t="str">
        <f t="shared" ref="M7:AB7" si="4">IF(OR(AND($H7&gt;=M$1,$H7&gt;=N$1,$I7&gt;=M$1,$I7&gt;=N$1),AND($H7&lt;=M$1,$H7&lt;=N$1,$I7&lt;=M$1,$I7&lt;=N$1)),"","x")</f>
        <v/>
      </c>
      <c r="N7" s="8" t="str">
        <f t="shared" si="4"/>
        <v/>
      </c>
      <c r="O7" s="8" t="str">
        <f t="shared" si="4"/>
        <v/>
      </c>
      <c r="P7" s="8" t="str">
        <f t="shared" si="4"/>
        <v/>
      </c>
      <c r="Q7" s="8" t="str">
        <f t="shared" si="4"/>
        <v/>
      </c>
      <c r="R7" s="8" t="str">
        <f t="shared" si="4"/>
        <v/>
      </c>
      <c r="S7" s="8" t="str">
        <f t="shared" si="4"/>
        <v/>
      </c>
      <c r="T7" s="8" t="str">
        <f t="shared" si="4"/>
        <v/>
      </c>
      <c r="U7" s="8" t="str">
        <f t="shared" si="4"/>
        <v/>
      </c>
      <c r="V7" s="8" t="str">
        <f t="shared" si="4"/>
        <v/>
      </c>
      <c r="W7" s="8" t="str">
        <f t="shared" si="4"/>
        <v/>
      </c>
      <c r="X7" s="8" t="str">
        <f t="shared" si="4"/>
        <v/>
      </c>
      <c r="Y7" s="8" t="str">
        <f t="shared" si="4"/>
        <v/>
      </c>
      <c r="Z7" s="8" t="str">
        <f t="shared" si="4"/>
        <v/>
      </c>
      <c r="AA7" s="8" t="str">
        <f t="shared" si="4"/>
        <v/>
      </c>
      <c r="AB7" s="8" t="str">
        <f t="shared" si="4"/>
        <v/>
      </c>
    </row>
    <row r="8" spans="1:29" ht="122.25" customHeight="1" x14ac:dyDescent="0.2">
      <c r="A8" s="8"/>
      <c r="B8" s="8">
        <v>0</v>
      </c>
      <c r="C8" s="8">
        <v>0</v>
      </c>
      <c r="D8" s="8">
        <v>0</v>
      </c>
      <c r="E8" s="8">
        <f t="array" ref="E8">IF(ISERROR(INDEX('1'!E3:E917,SMALL(IF($A$3='1'!A3:A917,ROW('1'!E3:E917)-2,""),ROW()-2))),"",INDEX('1'!E3:E917,SMALL(IF($A$3='1'!A3:A917,ROW('1'!E3:E917)-2,""),ROW()-2)))</f>
        <v>0</v>
      </c>
      <c r="F8" s="8" t="str">
        <v>Волонтерами громадської організації буде налагоджений пошук тварині нового господаря через засоби масової інформації, мережу інтернет, а також розміщення оголошення з фотографією в «Моїй газеті»</v>
      </c>
      <c r="G8" s="8">
        <v>0</v>
      </c>
      <c r="H8" s="9">
        <v>0</v>
      </c>
      <c r="I8" s="9">
        <v>0</v>
      </c>
      <c r="J8" s="8">
        <v>0</v>
      </c>
      <c r="K8" s="8">
        <v>0</v>
      </c>
      <c r="L8" s="8">
        <v>0</v>
      </c>
      <c r="M8" s="8" t="str">
        <f t="shared" ref="M8:AB8" si="5">IF(OR(AND($H8&gt;=M$1,$H8&gt;=N$1,$I8&gt;=M$1,$I8&gt;=N$1),AND($H8&lt;=M$1,$H8&lt;=N$1,$I8&lt;=M$1,$I8&lt;=N$1)),"","x")</f>
        <v/>
      </c>
      <c r="N8" s="8" t="str">
        <f t="shared" si="5"/>
        <v/>
      </c>
      <c r="O8" s="8" t="str">
        <f t="shared" si="5"/>
        <v/>
      </c>
      <c r="P8" s="8" t="str">
        <f t="shared" si="5"/>
        <v/>
      </c>
      <c r="Q8" s="8" t="str">
        <f t="shared" si="5"/>
        <v/>
      </c>
      <c r="R8" s="8" t="str">
        <f t="shared" si="5"/>
        <v/>
      </c>
      <c r="S8" s="8" t="str">
        <f t="shared" si="5"/>
        <v/>
      </c>
      <c r="T8" s="8" t="str">
        <f t="shared" si="5"/>
        <v/>
      </c>
      <c r="U8" s="8" t="str">
        <f t="shared" si="5"/>
        <v/>
      </c>
      <c r="V8" s="8" t="str">
        <f t="shared" si="5"/>
        <v/>
      </c>
      <c r="W8" s="8" t="str">
        <f t="shared" si="5"/>
        <v/>
      </c>
      <c r="X8" s="8" t="str">
        <f t="shared" si="5"/>
        <v/>
      </c>
      <c r="Y8" s="8" t="str">
        <f t="shared" si="5"/>
        <v/>
      </c>
      <c r="Z8" s="8" t="str">
        <f t="shared" si="5"/>
        <v/>
      </c>
      <c r="AA8" s="8" t="str">
        <f t="shared" si="5"/>
        <v/>
      </c>
      <c r="AB8" s="8" t="str">
        <f t="shared" si="5"/>
        <v/>
      </c>
    </row>
    <row r="9" spans="1:29" ht="51.75" customHeight="1" x14ac:dyDescent="0.2">
      <c r="A9" s="8"/>
      <c r="B9" s="8">
        <v>0</v>
      </c>
      <c r="C9" s="8">
        <v>0</v>
      </c>
      <c r="D9" s="8">
        <v>0</v>
      </c>
      <c r="E9" s="8">
        <f t="array" ref="E9">IF(ISERROR(INDEX('1'!E3:E917,SMALL(IF($A$3='1'!A3:A917,ROW('1'!E3:E917)-2,""),ROW()-2))),"",INDEX('1'!E3:E917,SMALL(IF($A$3='1'!A3:A917,ROW('1'!E3:E917)-2,""),ROW()-2)))</f>
        <v>0</v>
      </c>
      <c r="F9" s="8" t="str">
        <v>Повернення тварини в місця проживання або передача новим господарям</v>
      </c>
      <c r="G9" s="8">
        <v>0</v>
      </c>
      <c r="H9" s="9">
        <v>0</v>
      </c>
      <c r="I9" s="9">
        <v>0</v>
      </c>
      <c r="J9" s="8">
        <v>0</v>
      </c>
      <c r="K9" s="8">
        <v>0</v>
      </c>
      <c r="L9" s="8">
        <v>0</v>
      </c>
      <c r="M9" s="8" t="str">
        <f t="shared" ref="M9:AB9" si="6">IF(OR(AND($H9&gt;=M$1,$H9&gt;=N$1,$I9&gt;=M$1,$I9&gt;=N$1),AND($H9&lt;=M$1,$H9&lt;=N$1,$I9&lt;=M$1,$I9&lt;=N$1)),"","x")</f>
        <v/>
      </c>
      <c r="N9" s="8" t="str">
        <f t="shared" si="6"/>
        <v/>
      </c>
      <c r="O9" s="8" t="str">
        <f t="shared" si="6"/>
        <v/>
      </c>
      <c r="P9" s="8" t="str">
        <f t="shared" si="6"/>
        <v/>
      </c>
      <c r="Q9" s="8" t="str">
        <f t="shared" si="6"/>
        <v/>
      </c>
      <c r="R9" s="8" t="str">
        <f t="shared" si="6"/>
        <v/>
      </c>
      <c r="S9" s="8" t="str">
        <f t="shared" si="6"/>
        <v/>
      </c>
      <c r="T9" s="8" t="str">
        <f t="shared" si="6"/>
        <v/>
      </c>
      <c r="U9" s="8" t="str">
        <f t="shared" si="6"/>
        <v/>
      </c>
      <c r="V9" s="8" t="str">
        <f t="shared" si="6"/>
        <v/>
      </c>
      <c r="W9" s="8" t="str">
        <f t="shared" si="6"/>
        <v/>
      </c>
      <c r="X9" s="8" t="str">
        <f t="shared" si="6"/>
        <v/>
      </c>
      <c r="Y9" s="8" t="str">
        <f t="shared" si="6"/>
        <v/>
      </c>
      <c r="Z9" s="8" t="str">
        <f t="shared" si="6"/>
        <v/>
      </c>
      <c r="AA9" s="8" t="str">
        <f t="shared" si="6"/>
        <v/>
      </c>
      <c r="AB9" s="8" t="str">
        <f t="shared" si="6"/>
        <v/>
      </c>
    </row>
    <row r="10" spans="1:29" ht="98.25" customHeight="1" x14ac:dyDescent="0.2">
      <c r="A10" s="8"/>
      <c r="B10" s="8">
        <v>0</v>
      </c>
      <c r="C10" s="8">
        <v>0</v>
      </c>
      <c r="D10" s="8">
        <v>0</v>
      </c>
      <c r="E10" s="8">
        <f t="array" ref="E10">IF(ISERROR(INDEX('1'!E3:E917,SMALL(IF($A$3='1'!A3:A917,ROW('1'!E3:E917)-2,""),ROW()-2))),"",INDEX('1'!E3:E917,SMALL(IF($A$3='1'!A3:A917,ROW('1'!E3:E917)-2,""),ROW()-2)))</f>
        <v>0</v>
      </c>
      <c r="F10" s="8" t="str">
        <v>Підвищення рівня культури населення щодо поводження з домашніми і безпритульними тваринами, розроблення та впровадження соціальної реклами та оголошення</v>
      </c>
      <c r="G10" s="8">
        <v>0</v>
      </c>
      <c r="H10" s="9">
        <v>0</v>
      </c>
      <c r="I10" s="9">
        <v>0</v>
      </c>
      <c r="J10" s="8">
        <v>0</v>
      </c>
      <c r="K10" s="8">
        <v>0</v>
      </c>
      <c r="L10" s="8">
        <v>0</v>
      </c>
      <c r="M10" s="8" t="str">
        <f t="shared" ref="M10:AB10" si="7">IF(OR(AND($H10&gt;=M$1,$H10&gt;=N$1,$I10&gt;=M$1,$I10&gt;=N$1),AND($H10&lt;=M$1,$H10&lt;=N$1,$I10&lt;=M$1,$I10&lt;=N$1)),"","x")</f>
        <v/>
      </c>
      <c r="N10" s="8" t="str">
        <f t="shared" si="7"/>
        <v/>
      </c>
      <c r="O10" s="8" t="str">
        <f t="shared" si="7"/>
        <v/>
      </c>
      <c r="P10" s="8" t="str">
        <f t="shared" si="7"/>
        <v/>
      </c>
      <c r="Q10" s="8" t="str">
        <f t="shared" si="7"/>
        <v/>
      </c>
      <c r="R10" s="8" t="str">
        <f t="shared" si="7"/>
        <v/>
      </c>
      <c r="S10" s="8" t="str">
        <f t="shared" si="7"/>
        <v/>
      </c>
      <c r="T10" s="8" t="str">
        <f t="shared" si="7"/>
        <v/>
      </c>
      <c r="U10" s="8" t="str">
        <f t="shared" si="7"/>
        <v/>
      </c>
      <c r="V10" s="8" t="str">
        <f t="shared" si="7"/>
        <v/>
      </c>
      <c r="W10" s="8" t="str">
        <f t="shared" si="7"/>
        <v/>
      </c>
      <c r="X10" s="8" t="str">
        <f t="shared" si="7"/>
        <v/>
      </c>
      <c r="Y10" s="8" t="str">
        <f t="shared" si="7"/>
        <v/>
      </c>
      <c r="Z10" s="8" t="str">
        <f t="shared" si="7"/>
        <v/>
      </c>
      <c r="AA10" s="8" t="str">
        <f t="shared" si="7"/>
        <v/>
      </c>
      <c r="AB10" s="8" t="str">
        <f t="shared" si="7"/>
        <v/>
      </c>
    </row>
    <row r="11" spans="1:29" ht="86.25" customHeight="1" x14ac:dyDescent="0.2">
      <c r="A11" s="8"/>
      <c r="B11" s="8">
        <v>0</v>
      </c>
      <c r="C11" s="8">
        <v>0</v>
      </c>
      <c r="D11" s="8">
        <v>0</v>
      </c>
      <c r="E11" s="8">
        <f t="array" ref="E11">IF(ISERROR(INDEX('1'!E3:E917,SMALL(IF($A$3='1'!A3:A917,ROW('1'!E3:E917)-2,""),ROW()-2))),"",INDEX('1'!E3:E917,SMALL(IF($A$3='1'!A3:A917,ROW('1'!E3:E917)-2,""),ROW()-2)))</f>
        <v>0</v>
      </c>
      <c r="F11" s="8" t="str">
        <v>Для зниження аварійності на дорогах безпритульні собаки, що отримали ветеринарні послуги, будуть відмічені світло відбиваючими нашийниками</v>
      </c>
      <c r="G11" s="8">
        <v>0</v>
      </c>
      <c r="H11" s="9">
        <v>0</v>
      </c>
      <c r="I11" s="9">
        <v>0</v>
      </c>
      <c r="J11" s="8">
        <v>0</v>
      </c>
      <c r="K11" s="8">
        <v>0</v>
      </c>
      <c r="L11" s="8">
        <v>0</v>
      </c>
      <c r="M11" s="8" t="str">
        <f t="shared" ref="M11:AB11" si="8">IF(OR(AND($H11&gt;=M$1,$H11&gt;=N$1,$I11&gt;=M$1,$I11&gt;=N$1),AND($H11&lt;=M$1,$H11&lt;=N$1,$I11&lt;=M$1,$I11&lt;=N$1)),"","x")</f>
        <v/>
      </c>
      <c r="N11" s="8" t="str">
        <f t="shared" si="8"/>
        <v/>
      </c>
      <c r="O11" s="8" t="str">
        <f t="shared" si="8"/>
        <v/>
      </c>
      <c r="P11" s="8" t="str">
        <f t="shared" si="8"/>
        <v/>
      </c>
      <c r="Q11" s="8" t="str">
        <f t="shared" si="8"/>
        <v/>
      </c>
      <c r="R11" s="8" t="str">
        <f t="shared" si="8"/>
        <v/>
      </c>
      <c r="S11" s="8" t="str">
        <f t="shared" si="8"/>
        <v/>
      </c>
      <c r="T11" s="8" t="str">
        <f t="shared" si="8"/>
        <v/>
      </c>
      <c r="U11" s="8" t="str">
        <f t="shared" si="8"/>
        <v/>
      </c>
      <c r="V11" s="8" t="str">
        <f t="shared" si="8"/>
        <v/>
      </c>
      <c r="W11" s="8" t="str">
        <f t="shared" si="8"/>
        <v/>
      </c>
      <c r="X11" s="8" t="str">
        <f t="shared" si="8"/>
        <v/>
      </c>
      <c r="Y11" s="8" t="str">
        <f t="shared" si="8"/>
        <v/>
      </c>
      <c r="Z11" s="8" t="str">
        <f t="shared" si="8"/>
        <v/>
      </c>
      <c r="AA11" s="8" t="str">
        <f t="shared" si="8"/>
        <v/>
      </c>
      <c r="AB11" s="8" t="str">
        <f t="shared" si="8"/>
        <v/>
      </c>
    </row>
    <row r="12" spans="1:29" ht="65.25" customHeight="1" x14ac:dyDescent="0.2">
      <c r="A12" s="8"/>
      <c r="B12" s="8">
        <v>0</v>
      </c>
      <c r="C12" s="8">
        <v>0</v>
      </c>
      <c r="D12" s="8">
        <v>0</v>
      </c>
      <c r="E12" s="8" t="str">
        <f t="array" ref="E12">IF(ISERROR(INDEX('1'!E3:E917,SMALL(IF($A$3='1'!A3:A917,ROW('1'!E3:E917)-2,""),ROW()-2))),"",INDEX('1'!E3:E917,SMALL(IF($A$3='1'!A3:A917,ROW('1'!E3:E917)-2,""),ROW()-2)))</f>
        <v>3.2. Підтримка об'єднань співвласників багатоквартирних будинків</v>
      </c>
      <c r="F12" s="8" t="str">
        <v>Проведення інформаційно-роз’яснювальної роботи серед громадян міста щодо позитивного досвіду ОСББ</v>
      </c>
      <c r="G12" s="8">
        <v>0</v>
      </c>
      <c r="H12" s="9">
        <v>0</v>
      </c>
      <c r="I12" s="9">
        <v>0</v>
      </c>
      <c r="J12" s="8">
        <v>0</v>
      </c>
      <c r="K12" s="8">
        <v>0</v>
      </c>
      <c r="L12" s="8">
        <v>0</v>
      </c>
      <c r="M12" s="8" t="str">
        <f t="shared" ref="M12:AB12" si="9">IF(OR(AND($H12&gt;=M$1,$H12&gt;=N$1,$I12&gt;=M$1,$I12&gt;=N$1),AND($H12&lt;=M$1,$H12&lt;=N$1,$I12&lt;=M$1,$I12&lt;=N$1)),"","x")</f>
        <v/>
      </c>
      <c r="N12" s="8" t="str">
        <f t="shared" si="9"/>
        <v/>
      </c>
      <c r="O12" s="8" t="str">
        <f t="shared" si="9"/>
        <v/>
      </c>
      <c r="P12" s="8" t="str">
        <f t="shared" si="9"/>
        <v/>
      </c>
      <c r="Q12" s="8" t="str">
        <f t="shared" si="9"/>
        <v/>
      </c>
      <c r="R12" s="8" t="str">
        <f t="shared" si="9"/>
        <v/>
      </c>
      <c r="S12" s="8" t="str">
        <f t="shared" si="9"/>
        <v/>
      </c>
      <c r="T12" s="8" t="str">
        <f t="shared" si="9"/>
        <v/>
      </c>
      <c r="U12" s="8" t="str">
        <f t="shared" si="9"/>
        <v/>
      </c>
      <c r="V12" s="8" t="str">
        <f t="shared" si="9"/>
        <v/>
      </c>
      <c r="W12" s="8" t="str">
        <f t="shared" si="9"/>
        <v/>
      </c>
      <c r="X12" s="8" t="str">
        <f t="shared" si="9"/>
        <v/>
      </c>
      <c r="Y12" s="8" t="str">
        <f t="shared" si="9"/>
        <v/>
      </c>
      <c r="Z12" s="8" t="str">
        <f t="shared" si="9"/>
        <v/>
      </c>
      <c r="AA12" s="8" t="str">
        <f t="shared" si="9"/>
        <v/>
      </c>
      <c r="AB12" s="8" t="str">
        <f t="shared" si="9"/>
        <v/>
      </c>
    </row>
    <row r="13" spans="1:29" ht="48" x14ac:dyDescent="0.2">
      <c r="A13" s="8"/>
      <c r="B13" s="8">
        <v>0</v>
      </c>
      <c r="C13" s="8">
        <v>0</v>
      </c>
      <c r="D13" s="8">
        <v>0</v>
      </c>
      <c r="E13" s="8">
        <f t="array" ref="E13">IF(ISERROR(INDEX('1'!E3:E917,SMALL(IF($A$3='1'!A3:A917,ROW('1'!E3:E917)-2,""),ROW()-2))),"",INDEX('1'!E3:E917,SMALL(IF($A$3='1'!A3:A917,ROW('1'!E3:E917)-2,""),ROW()-2)))</f>
        <v>0</v>
      </c>
      <c r="F13" s="8" t="str">
        <v>Надання консультативно-методичної, правової допомоги під час створення ОСББ</v>
      </c>
      <c r="G13" s="8">
        <v>0</v>
      </c>
      <c r="H13" s="9">
        <v>0</v>
      </c>
      <c r="I13" s="9">
        <v>0</v>
      </c>
      <c r="J13" s="8">
        <v>0</v>
      </c>
      <c r="K13" s="8">
        <v>0</v>
      </c>
      <c r="L13" s="8">
        <v>0</v>
      </c>
      <c r="M13" s="8" t="str">
        <f t="shared" ref="M13:AB13" si="10">IF(OR(AND($H13&gt;=M$1,$H13&gt;=N$1,$I13&gt;=M$1,$I13&gt;=N$1),AND($H13&lt;=M$1,$H13&lt;=N$1,$I13&lt;=M$1,$I13&lt;=N$1)),"","x")</f>
        <v/>
      </c>
      <c r="N13" s="8" t="str">
        <f t="shared" si="10"/>
        <v/>
      </c>
      <c r="O13" s="8" t="str">
        <f t="shared" si="10"/>
        <v/>
      </c>
      <c r="P13" s="8" t="str">
        <f t="shared" si="10"/>
        <v/>
      </c>
      <c r="Q13" s="8" t="str">
        <f t="shared" si="10"/>
        <v/>
      </c>
      <c r="R13" s="8" t="str">
        <f t="shared" si="10"/>
        <v/>
      </c>
      <c r="S13" s="8" t="str">
        <f t="shared" si="10"/>
        <v/>
      </c>
      <c r="T13" s="8" t="str">
        <f t="shared" si="10"/>
        <v/>
      </c>
      <c r="U13" s="8" t="str">
        <f t="shared" si="10"/>
        <v/>
      </c>
      <c r="V13" s="8" t="str">
        <f t="shared" si="10"/>
        <v/>
      </c>
      <c r="W13" s="8" t="str">
        <f t="shared" si="10"/>
        <v/>
      </c>
      <c r="X13" s="8" t="str">
        <f t="shared" si="10"/>
        <v/>
      </c>
      <c r="Y13" s="8" t="str">
        <f t="shared" si="10"/>
        <v/>
      </c>
      <c r="Z13" s="8" t="str">
        <f t="shared" si="10"/>
        <v/>
      </c>
      <c r="AA13" s="8" t="str">
        <f t="shared" si="10"/>
        <v/>
      </c>
      <c r="AB13" s="8" t="str">
        <f t="shared" si="10"/>
        <v/>
      </c>
    </row>
    <row r="14" spans="1:29" ht="90" customHeight="1" x14ac:dyDescent="0.2">
      <c r="A14" s="8"/>
      <c r="B14" s="8">
        <v>0</v>
      </c>
      <c r="C14" s="8">
        <v>0</v>
      </c>
      <c r="D14" s="8">
        <v>0</v>
      </c>
      <c r="E14" s="8">
        <f t="array" ref="E14">IF(ISERROR(INDEX('1'!E3:E917,SMALL(IF($A$3='1'!A3:A917,ROW('1'!E3:E917)-2,""),ROW()-2))),"",INDEX('1'!E3:E917,SMALL(IF($A$3='1'!A3:A917,ROW('1'!E3:E917)-2,""),ROW()-2)))</f>
        <v>0</v>
      </c>
      <c r="F14" s="8" t="str">
        <v>Участь у державних, обласних програмах створення навчальних систем і ресурсних центрів для підвищення підготовки управлінських кадрів для ОСББ</v>
      </c>
      <c r="G14" s="8">
        <v>0</v>
      </c>
      <c r="H14" s="9">
        <v>0</v>
      </c>
      <c r="I14" s="9">
        <v>0</v>
      </c>
      <c r="J14" s="8">
        <v>0</v>
      </c>
      <c r="K14" s="8">
        <v>0</v>
      </c>
      <c r="L14" s="8">
        <v>0</v>
      </c>
      <c r="M14" s="8" t="str">
        <f t="shared" ref="M14:AB14" si="11">IF(OR(AND($H14&gt;=M$1,$H14&gt;=N$1,$I14&gt;=M$1,$I14&gt;=N$1),AND($H14&lt;=M$1,$H14&lt;=N$1,$I14&lt;=M$1,$I14&lt;=N$1)),"","x")</f>
        <v/>
      </c>
      <c r="N14" s="8" t="str">
        <f t="shared" si="11"/>
        <v/>
      </c>
      <c r="O14" s="8" t="str">
        <f t="shared" si="11"/>
        <v/>
      </c>
      <c r="P14" s="8" t="str">
        <f t="shared" si="11"/>
        <v/>
      </c>
      <c r="Q14" s="8" t="str">
        <f t="shared" si="11"/>
        <v/>
      </c>
      <c r="R14" s="8" t="str">
        <f t="shared" si="11"/>
        <v/>
      </c>
      <c r="S14" s="8" t="str">
        <f t="shared" si="11"/>
        <v/>
      </c>
      <c r="T14" s="8" t="str">
        <f t="shared" si="11"/>
        <v/>
      </c>
      <c r="U14" s="8" t="str">
        <f t="shared" si="11"/>
        <v/>
      </c>
      <c r="V14" s="8" t="str">
        <f t="shared" si="11"/>
        <v/>
      </c>
      <c r="W14" s="8" t="str">
        <f t="shared" si="11"/>
        <v/>
      </c>
      <c r="X14" s="8" t="str">
        <f t="shared" si="11"/>
        <v/>
      </c>
      <c r="Y14" s="8" t="str">
        <f t="shared" si="11"/>
        <v/>
      </c>
      <c r="Z14" s="8" t="str">
        <f t="shared" si="11"/>
        <v/>
      </c>
      <c r="AA14" s="8" t="str">
        <f t="shared" si="11"/>
        <v/>
      </c>
      <c r="AB14" s="8" t="str">
        <f t="shared" si="11"/>
        <v/>
      </c>
    </row>
    <row r="15" spans="1:29" ht="50.25" customHeight="1" x14ac:dyDescent="0.2">
      <c r="A15" s="8"/>
      <c r="B15" s="8">
        <v>0</v>
      </c>
      <c r="C15" s="8">
        <v>0</v>
      </c>
      <c r="D15" s="8">
        <v>0</v>
      </c>
      <c r="E15" s="8">
        <f t="array" ref="E15">IF(ISERROR(INDEX('1'!E3:E917,SMALL(IF($A$3='1'!A3:A917,ROW('1'!E3:E917)-2,""),ROW()-2))),"",INDEX('1'!E3:E917,SMALL(IF($A$3='1'!A3:A917,ROW('1'!E3:E917)-2,""),ROW()-2)))</f>
        <v>0</v>
      </c>
      <c r="F15" s="8" t="str">
        <v>Здійснення партнерських відносин між органами місцевого самоврядування і ОСББ</v>
      </c>
      <c r="G15" s="8">
        <v>0</v>
      </c>
      <c r="H15" s="9">
        <v>0</v>
      </c>
      <c r="I15" s="9">
        <v>0</v>
      </c>
      <c r="J15" s="8">
        <v>0</v>
      </c>
      <c r="K15" s="8">
        <v>0</v>
      </c>
      <c r="L15" s="8">
        <v>0</v>
      </c>
      <c r="M15" s="8" t="str">
        <f t="shared" ref="M15:AB15" si="12">IF(OR(AND($H15&gt;=M$1,$H15&gt;=N$1,$I15&gt;=M$1,$I15&gt;=N$1),AND($H15&lt;=M$1,$H15&lt;=N$1,$I15&lt;=M$1,$I15&lt;=N$1)),"","x")</f>
        <v/>
      </c>
      <c r="N15" s="8" t="str">
        <f t="shared" si="12"/>
        <v/>
      </c>
      <c r="O15" s="8" t="str">
        <f t="shared" si="12"/>
        <v/>
      </c>
      <c r="P15" s="8" t="str">
        <f t="shared" si="12"/>
        <v/>
      </c>
      <c r="Q15" s="8" t="str">
        <f t="shared" si="12"/>
        <v/>
      </c>
      <c r="R15" s="8" t="str">
        <f t="shared" si="12"/>
        <v/>
      </c>
      <c r="S15" s="8" t="str">
        <f t="shared" si="12"/>
        <v/>
      </c>
      <c r="T15" s="8" t="str">
        <f t="shared" si="12"/>
        <v/>
      </c>
      <c r="U15" s="8" t="str">
        <f t="shared" si="12"/>
        <v/>
      </c>
      <c r="V15" s="8" t="str">
        <f t="shared" si="12"/>
        <v/>
      </c>
      <c r="W15" s="8" t="str">
        <f t="shared" si="12"/>
        <v/>
      </c>
      <c r="X15" s="8" t="str">
        <f t="shared" si="12"/>
        <v/>
      </c>
      <c r="Y15" s="8" t="str">
        <f t="shared" si="12"/>
        <v/>
      </c>
      <c r="Z15" s="8" t="str">
        <f t="shared" si="12"/>
        <v/>
      </c>
      <c r="AA15" s="8" t="str">
        <f t="shared" si="12"/>
        <v/>
      </c>
      <c r="AB15" s="8" t="str">
        <f t="shared" si="12"/>
        <v/>
      </c>
    </row>
    <row r="16" spans="1:29" ht="89.25" customHeight="1" x14ac:dyDescent="0.2">
      <c r="A16" s="8"/>
      <c r="B16" s="8">
        <v>0</v>
      </c>
      <c r="C16" s="8">
        <v>0</v>
      </c>
      <c r="D16" s="8">
        <v>0</v>
      </c>
      <c r="E16" s="8">
        <f t="array" ref="E16">IF(ISERROR(INDEX('1'!E3:E917,SMALL(IF($A$3='1'!A3:A917,ROW('1'!E3:E917)-2,""),ROW()-2))),"",INDEX('1'!E3:E917,SMALL(IF($A$3='1'!A3:A917,ROW('1'!E3:E917)-2,""),ROW()-2)))</f>
        <v>0</v>
      </c>
      <c r="F16" s="8" t="str">
        <v>Заходи з самоорганізації та соціальної активізації громад, розроблення та впровадження громадських ініціатив для покращення якості життя мешканців міста</v>
      </c>
      <c r="G16" s="8">
        <v>0</v>
      </c>
      <c r="H16" s="9">
        <v>0</v>
      </c>
      <c r="I16" s="9">
        <v>0</v>
      </c>
      <c r="J16" s="8">
        <v>0</v>
      </c>
      <c r="K16" s="8">
        <v>0</v>
      </c>
      <c r="L16" s="8">
        <v>0</v>
      </c>
      <c r="M16" s="8" t="str">
        <f t="shared" ref="M16:AB16" si="13">IF(OR(AND($H16&gt;=M$1,$H16&gt;=N$1,$I16&gt;=M$1,$I16&gt;=N$1),AND($H16&lt;=M$1,$H16&lt;=N$1,$I16&lt;=M$1,$I16&lt;=N$1)),"","x")</f>
        <v/>
      </c>
      <c r="N16" s="8" t="str">
        <f t="shared" si="13"/>
        <v/>
      </c>
      <c r="O16" s="8" t="str">
        <f t="shared" si="13"/>
        <v/>
      </c>
      <c r="P16" s="8" t="str">
        <f t="shared" si="13"/>
        <v/>
      </c>
      <c r="Q16" s="8" t="str">
        <f t="shared" si="13"/>
        <v/>
      </c>
      <c r="R16" s="8" t="str">
        <f t="shared" si="13"/>
        <v/>
      </c>
      <c r="S16" s="8" t="str">
        <f t="shared" si="13"/>
        <v/>
      </c>
      <c r="T16" s="8" t="str">
        <f t="shared" si="13"/>
        <v/>
      </c>
      <c r="U16" s="8" t="str">
        <f t="shared" si="13"/>
        <v/>
      </c>
      <c r="V16" s="8" t="str">
        <f t="shared" si="13"/>
        <v/>
      </c>
      <c r="W16" s="8" t="str">
        <f t="shared" si="13"/>
        <v/>
      </c>
      <c r="X16" s="8" t="str">
        <f t="shared" si="13"/>
        <v/>
      </c>
      <c r="Y16" s="8" t="str">
        <f t="shared" si="13"/>
        <v/>
      </c>
      <c r="Z16" s="8" t="str">
        <f t="shared" si="13"/>
        <v/>
      </c>
      <c r="AA16" s="8" t="str">
        <f t="shared" si="13"/>
        <v/>
      </c>
      <c r="AB16" s="8" t="str">
        <f t="shared" si="13"/>
        <v/>
      </c>
    </row>
    <row r="17" spans="1:28" ht="66.75" customHeight="1" x14ac:dyDescent="0.2">
      <c r="A17" s="8"/>
      <c r="B17" s="8">
        <v>0</v>
      </c>
      <c r="C17" s="8">
        <v>0</v>
      </c>
      <c r="D17" s="8">
        <v>0</v>
      </c>
      <c r="E17" s="8" t="str">
        <f t="array" ref="E17">IF(ISERROR(INDEX('1'!E3:E917,SMALL(IF($A$3='1'!A3:A917,ROW('1'!E3:E917)-2,""),ROW()-2))),"",INDEX('1'!E3:E917,SMALL(IF($A$3='1'!A3:A917,ROW('1'!E3:E917)-2,""),ROW()-2)))</f>
        <v>3.3. Розроблення та встановлення маршрутних вказівників, адресних та інформаційних табличок, рекламних засобів</v>
      </c>
      <c r="F17" s="8" t="str">
        <v>Проведення інвентаризації даних для визначення обсягів робіт</v>
      </c>
      <c r="G17" s="8">
        <v>0</v>
      </c>
      <c r="H17" s="9">
        <v>0</v>
      </c>
      <c r="I17" s="9">
        <v>0</v>
      </c>
      <c r="J17" s="8">
        <v>0</v>
      </c>
      <c r="K17" s="8">
        <v>0</v>
      </c>
      <c r="L17" s="8">
        <v>0</v>
      </c>
      <c r="M17" s="8" t="str">
        <f t="shared" ref="M17:AB17" si="14">IF(OR(AND($H17&gt;=M$1,$H17&gt;=N$1,$I17&gt;=M$1,$I17&gt;=N$1),AND($H17&lt;=M$1,$H17&lt;=N$1,$I17&lt;=M$1,$I17&lt;=N$1)),"","x")</f>
        <v/>
      </c>
      <c r="N17" s="8" t="str">
        <f t="shared" si="14"/>
        <v/>
      </c>
      <c r="O17" s="8" t="str">
        <f t="shared" si="14"/>
        <v/>
      </c>
      <c r="P17" s="8" t="str">
        <f t="shared" si="14"/>
        <v/>
      </c>
      <c r="Q17" s="8" t="str">
        <f t="shared" si="14"/>
        <v/>
      </c>
      <c r="R17" s="8" t="str">
        <f t="shared" si="14"/>
        <v/>
      </c>
      <c r="S17" s="8" t="str">
        <f t="shared" si="14"/>
        <v/>
      </c>
      <c r="T17" s="8" t="str">
        <f t="shared" si="14"/>
        <v/>
      </c>
      <c r="U17" s="8" t="str">
        <f t="shared" si="14"/>
        <v/>
      </c>
      <c r="V17" s="8" t="str">
        <f t="shared" si="14"/>
        <v/>
      </c>
      <c r="W17" s="8" t="str">
        <f t="shared" si="14"/>
        <v/>
      </c>
      <c r="X17" s="8" t="str">
        <f t="shared" si="14"/>
        <v/>
      </c>
      <c r="Y17" s="8" t="str">
        <f t="shared" si="14"/>
        <v/>
      </c>
      <c r="Z17" s="8" t="str">
        <f t="shared" si="14"/>
        <v/>
      </c>
      <c r="AA17" s="8" t="str">
        <f t="shared" si="14"/>
        <v/>
      </c>
      <c r="AB17" s="8" t="str">
        <f t="shared" si="14"/>
        <v/>
      </c>
    </row>
    <row r="18" spans="1:28" ht="52.5" customHeight="1" x14ac:dyDescent="0.2">
      <c r="A18" s="8"/>
      <c r="B18" s="8">
        <v>0</v>
      </c>
      <c r="C18" s="8">
        <v>0</v>
      </c>
      <c r="D18" s="8">
        <v>0</v>
      </c>
      <c r="E18" s="8">
        <f t="array" ref="E18">IF(ISERROR(INDEX('1'!E3:E917,SMALL(IF($A$3='1'!A3:A917,ROW('1'!E3:E917)-2,""),ROW()-2))),"",INDEX('1'!E3:E917,SMALL(IF($A$3='1'!A3:A917,ROW('1'!E3:E917)-2,""),ROW()-2)))</f>
        <v>0</v>
      </c>
      <c r="F18" s="8" t="str">
        <v>Розробка макетів вказівників, інформаційних та адресних табличок</v>
      </c>
      <c r="G18" s="8">
        <v>0</v>
      </c>
      <c r="H18" s="9">
        <v>0</v>
      </c>
      <c r="I18" s="9">
        <v>0</v>
      </c>
      <c r="J18" s="8">
        <v>0</v>
      </c>
      <c r="K18" s="8">
        <v>0</v>
      </c>
      <c r="L18" s="8">
        <v>0</v>
      </c>
      <c r="M18" s="8" t="str">
        <f t="shared" ref="M18:AB18" si="15">IF(OR(AND($H18&gt;=M$1,$H18&gt;=N$1,$I18&gt;=M$1,$I18&gt;=N$1),AND($H18&lt;=M$1,$H18&lt;=N$1,$I18&lt;=M$1,$I18&lt;=N$1)),"","x")</f>
        <v/>
      </c>
      <c r="N18" s="8" t="str">
        <f t="shared" si="15"/>
        <v/>
      </c>
      <c r="O18" s="8" t="str">
        <f t="shared" si="15"/>
        <v/>
      </c>
      <c r="P18" s="8" t="str">
        <f t="shared" si="15"/>
        <v/>
      </c>
      <c r="Q18" s="8" t="str">
        <f t="shared" si="15"/>
        <v/>
      </c>
      <c r="R18" s="8" t="str">
        <f t="shared" si="15"/>
        <v/>
      </c>
      <c r="S18" s="8" t="str">
        <f t="shared" si="15"/>
        <v/>
      </c>
      <c r="T18" s="8" t="str">
        <f t="shared" si="15"/>
        <v/>
      </c>
      <c r="U18" s="8" t="str">
        <f t="shared" si="15"/>
        <v/>
      </c>
      <c r="V18" s="8" t="str">
        <f t="shared" si="15"/>
        <v/>
      </c>
      <c r="W18" s="8" t="str">
        <f t="shared" si="15"/>
        <v/>
      </c>
      <c r="X18" s="8" t="str">
        <f t="shared" si="15"/>
        <v/>
      </c>
      <c r="Y18" s="8" t="str">
        <f t="shared" si="15"/>
        <v/>
      </c>
      <c r="Z18" s="8" t="str">
        <f t="shared" si="15"/>
        <v/>
      </c>
      <c r="AA18" s="8" t="str">
        <f t="shared" si="15"/>
        <v/>
      </c>
      <c r="AB18" s="8" t="str">
        <f t="shared" si="15"/>
        <v/>
      </c>
    </row>
    <row r="19" spans="1:28" ht="74.25" customHeight="1" x14ac:dyDescent="0.2">
      <c r="A19" s="8"/>
      <c r="B19" s="8">
        <v>0</v>
      </c>
      <c r="C19" s="8">
        <v>0</v>
      </c>
      <c r="D19" s="8">
        <v>0</v>
      </c>
      <c r="E19" s="8">
        <f t="array" ref="E19">IF(ISERROR(INDEX('1'!E3:E917,SMALL(IF($A$3='1'!A3:A917,ROW('1'!E3:E917)-2,""),ROW()-2))),"",INDEX('1'!E3:E917,SMALL(IF($A$3='1'!A3:A917,ROW('1'!E3:E917)-2,""),ROW()-2)))</f>
        <v>0</v>
      </c>
      <c r="F19" s="8" t="str">
        <v>Визначення місць встановлення маршрутних вказівників, адресних та інформаційних табличок, рекламних засобів</v>
      </c>
      <c r="G19" s="8">
        <v>0</v>
      </c>
      <c r="H19" s="9">
        <v>0</v>
      </c>
      <c r="I19" s="9">
        <v>0</v>
      </c>
      <c r="J19" s="8">
        <v>0</v>
      </c>
      <c r="K19" s="8">
        <v>0</v>
      </c>
      <c r="L19" s="8">
        <v>0</v>
      </c>
      <c r="M19" s="8" t="str">
        <f t="shared" ref="M19:AB19" si="16">IF(OR(AND($H19&gt;=M$1,$H19&gt;=N$1,$I19&gt;=M$1,$I19&gt;=N$1),AND($H19&lt;=M$1,$H19&lt;=N$1,$I19&lt;=M$1,$I19&lt;=N$1)),"","x")</f>
        <v/>
      </c>
      <c r="N19" s="8" t="str">
        <f t="shared" si="16"/>
        <v/>
      </c>
      <c r="O19" s="8" t="str">
        <f t="shared" si="16"/>
        <v/>
      </c>
      <c r="P19" s="8" t="str">
        <f t="shared" si="16"/>
        <v/>
      </c>
      <c r="Q19" s="8" t="str">
        <f t="shared" si="16"/>
        <v/>
      </c>
      <c r="R19" s="8" t="str">
        <f t="shared" si="16"/>
        <v/>
      </c>
      <c r="S19" s="8" t="str">
        <f t="shared" si="16"/>
        <v/>
      </c>
      <c r="T19" s="8" t="str">
        <f t="shared" si="16"/>
        <v/>
      </c>
      <c r="U19" s="8" t="str">
        <f t="shared" si="16"/>
        <v/>
      </c>
      <c r="V19" s="8" t="str">
        <f t="shared" si="16"/>
        <v/>
      </c>
      <c r="W19" s="8" t="str">
        <f t="shared" si="16"/>
        <v/>
      </c>
      <c r="X19" s="8" t="str">
        <f t="shared" si="16"/>
        <v/>
      </c>
      <c r="Y19" s="8" t="str">
        <f t="shared" si="16"/>
        <v/>
      </c>
      <c r="Z19" s="8" t="str">
        <f t="shared" si="16"/>
        <v/>
      </c>
      <c r="AA19" s="8" t="str">
        <f t="shared" si="16"/>
        <v/>
      </c>
      <c r="AB19" s="8" t="str">
        <f t="shared" si="16"/>
        <v/>
      </c>
    </row>
    <row r="20" spans="1:28" ht="65.25" customHeight="1" x14ac:dyDescent="0.2">
      <c r="A20" s="8"/>
      <c r="B20" s="8">
        <v>0</v>
      </c>
      <c r="C20" s="8">
        <v>0</v>
      </c>
      <c r="D20" s="8">
        <v>0</v>
      </c>
      <c r="E20" s="8">
        <f t="array" ref="E20">IF(ISERROR(INDEX('1'!E3:E917,SMALL(IF($A$3='1'!A3:A917,ROW('1'!E3:E917)-2,""),ROW()-2))),"",INDEX('1'!E3:E917,SMALL(IF($A$3='1'!A3:A917,ROW('1'!E3:E917)-2,""),ROW()-2)))</f>
        <v>0</v>
      </c>
      <c r="F20" s="8" t="str">
        <v>Забезпечення встановлення маршрутних вказівників, адресних табличок, рекламних засобів</v>
      </c>
      <c r="G20" s="8">
        <v>0</v>
      </c>
      <c r="H20" s="9">
        <v>0</v>
      </c>
      <c r="I20" s="9">
        <v>0</v>
      </c>
      <c r="J20" s="8">
        <v>0</v>
      </c>
      <c r="K20" s="8">
        <v>0</v>
      </c>
      <c r="L20" s="8">
        <v>0</v>
      </c>
      <c r="M20" s="8" t="str">
        <f t="shared" ref="M20:AB20" si="17">IF(OR(AND($H20&gt;=M$1,$H20&gt;=N$1,$I20&gt;=M$1,$I20&gt;=N$1),AND($H20&lt;=M$1,$H20&lt;=N$1,$I20&lt;=M$1,$I20&lt;=N$1)),"","x")</f>
        <v/>
      </c>
      <c r="N20" s="8" t="str">
        <f t="shared" si="17"/>
        <v/>
      </c>
      <c r="O20" s="8" t="str">
        <f t="shared" si="17"/>
        <v/>
      </c>
      <c r="P20" s="8" t="str">
        <f t="shared" si="17"/>
        <v/>
      </c>
      <c r="Q20" s="8" t="str">
        <f t="shared" si="17"/>
        <v/>
      </c>
      <c r="R20" s="8" t="str">
        <f t="shared" si="17"/>
        <v/>
      </c>
      <c r="S20" s="8" t="str">
        <f t="shared" si="17"/>
        <v/>
      </c>
      <c r="T20" s="8" t="str">
        <f t="shared" si="17"/>
        <v/>
      </c>
      <c r="U20" s="8" t="str">
        <f t="shared" si="17"/>
        <v/>
      </c>
      <c r="V20" s="8" t="str">
        <f t="shared" si="17"/>
        <v/>
      </c>
      <c r="W20" s="8" t="str">
        <f t="shared" si="17"/>
        <v/>
      </c>
      <c r="X20" s="8" t="str">
        <f t="shared" si="17"/>
        <v/>
      </c>
      <c r="Y20" s="8" t="str">
        <f t="shared" si="17"/>
        <v/>
      </c>
      <c r="Z20" s="8" t="str">
        <f t="shared" si="17"/>
        <v/>
      </c>
      <c r="AA20" s="8" t="str">
        <f t="shared" si="17"/>
        <v/>
      </c>
      <c r="AB20" s="8" t="str">
        <f t="shared" si="17"/>
        <v/>
      </c>
    </row>
    <row r="21" spans="1:28" ht="30" customHeight="1" x14ac:dyDescent="0.2">
      <c r="A21" s="8"/>
      <c r="B21" s="8">
        <v>0</v>
      </c>
      <c r="C21" s="8">
        <v>0</v>
      </c>
      <c r="D21" s="8" t="str">
        <v>С.1.2. Оптимізація системи поводження з ТПВ</v>
      </c>
      <c r="E21" s="8" t="str">
        <f t="array" ref="E21">IF(ISERROR(INDEX('1'!E3:E917,SMALL(IF($A$3='1'!A3:A917,ROW('1'!E3:E917)-2,""),ROW()-2))),"",INDEX('1'!E3:E917,SMALL(IF($A$3='1'!A3:A917,ROW('1'!E3:E917)-2,""),ROW()-2)))</f>
        <v>3.4. Створення комплексної системи поводження з ТПВ</v>
      </c>
      <c r="F21" s="8" t="str">
        <v>Створення робочої групи для реалізації Проекту</v>
      </c>
      <c r="G21" s="8">
        <v>0</v>
      </c>
      <c r="H21" s="9">
        <v>0</v>
      </c>
      <c r="I21" s="9">
        <v>0</v>
      </c>
      <c r="J21" s="8">
        <v>0</v>
      </c>
      <c r="K21" s="8">
        <v>0</v>
      </c>
      <c r="L21" s="8">
        <v>0</v>
      </c>
      <c r="M21" s="8" t="str">
        <f t="shared" ref="M21:AB21" si="18">IF(OR(AND($H21&gt;=M$1,$H21&gt;=N$1,$I21&gt;=M$1,$I21&gt;=N$1),AND($H21&lt;=M$1,$H21&lt;=N$1,$I21&lt;=M$1,$I21&lt;=N$1)),"","x")</f>
        <v/>
      </c>
      <c r="N21" s="8" t="str">
        <f t="shared" si="18"/>
        <v/>
      </c>
      <c r="O21" s="8" t="str">
        <f t="shared" si="18"/>
        <v/>
      </c>
      <c r="P21" s="8" t="str">
        <f t="shared" si="18"/>
        <v/>
      </c>
      <c r="Q21" s="8" t="str">
        <f t="shared" si="18"/>
        <v/>
      </c>
      <c r="R21" s="8" t="str">
        <f t="shared" si="18"/>
        <v/>
      </c>
      <c r="S21" s="8" t="str">
        <f t="shared" si="18"/>
        <v/>
      </c>
      <c r="T21" s="8" t="str">
        <f t="shared" si="18"/>
        <v/>
      </c>
      <c r="U21" s="8" t="str">
        <f t="shared" si="18"/>
        <v/>
      </c>
      <c r="V21" s="8" t="str">
        <f t="shared" si="18"/>
        <v/>
      </c>
      <c r="W21" s="8" t="str">
        <f t="shared" si="18"/>
        <v/>
      </c>
      <c r="X21" s="8" t="str">
        <f t="shared" si="18"/>
        <v/>
      </c>
      <c r="Y21" s="8" t="str">
        <f t="shared" si="18"/>
        <v/>
      </c>
      <c r="Z21" s="8" t="str">
        <f t="shared" si="18"/>
        <v/>
      </c>
      <c r="AA21" s="8" t="str">
        <f t="shared" si="18"/>
        <v/>
      </c>
      <c r="AB21" s="8" t="str">
        <f t="shared" si="18"/>
        <v/>
      </c>
    </row>
    <row r="22" spans="1:28" ht="99" customHeight="1" x14ac:dyDescent="0.2">
      <c r="A22" s="8"/>
      <c r="B22" s="8">
        <v>0</v>
      </c>
      <c r="C22" s="8">
        <v>0</v>
      </c>
      <c r="D22" s="8">
        <v>0</v>
      </c>
      <c r="E22" s="8">
        <f t="array" ref="E22">IF(ISERROR(INDEX('1'!E3:E917,SMALL(IF($A$3='1'!A3:A917,ROW('1'!E3:E917)-2,""),ROW()-2))),"",INDEX('1'!E3:E917,SMALL(IF($A$3='1'!A3:A917,ROW('1'!E3:E917)-2,""),ROW()-2)))</f>
        <v>0</v>
      </c>
      <c r="F22" s="8" t="str">
        <v>Підготовка рекламної та роз'яснювальної продукції (телевізійні ролики, радіо звернення, листівки тощо) щодо поводження з ТПВ, у тому числі переваги організованого збору сміття</v>
      </c>
      <c r="G22" s="8">
        <v>0</v>
      </c>
      <c r="H22" s="9">
        <v>0</v>
      </c>
      <c r="I22" s="9">
        <v>0</v>
      </c>
      <c r="J22" s="8">
        <v>0</v>
      </c>
      <c r="K22" s="8">
        <v>0</v>
      </c>
      <c r="L22" s="8">
        <v>0</v>
      </c>
      <c r="M22" s="8" t="str">
        <f t="shared" ref="M22:AB22" si="19">IF(OR(AND($H22&gt;=M$1,$H22&gt;=N$1,$I22&gt;=M$1,$I22&gt;=N$1),AND($H22&lt;=M$1,$H22&lt;=N$1,$I22&lt;=M$1,$I22&lt;=N$1)),"","x")</f>
        <v/>
      </c>
      <c r="N22" s="8" t="str">
        <f t="shared" si="19"/>
        <v/>
      </c>
      <c r="O22" s="8" t="str">
        <f t="shared" si="19"/>
        <v/>
      </c>
      <c r="P22" s="8" t="str">
        <f t="shared" si="19"/>
        <v/>
      </c>
      <c r="Q22" s="8" t="str">
        <f t="shared" si="19"/>
        <v/>
      </c>
      <c r="R22" s="8" t="str">
        <f t="shared" si="19"/>
        <v/>
      </c>
      <c r="S22" s="8" t="str">
        <f t="shared" si="19"/>
        <v/>
      </c>
      <c r="T22" s="8" t="str">
        <f t="shared" si="19"/>
        <v/>
      </c>
      <c r="U22" s="8" t="str">
        <f t="shared" si="19"/>
        <v/>
      </c>
      <c r="V22" s="8" t="str">
        <f t="shared" si="19"/>
        <v/>
      </c>
      <c r="W22" s="8" t="str">
        <f t="shared" si="19"/>
        <v/>
      </c>
      <c r="X22" s="8" t="str">
        <f t="shared" si="19"/>
        <v/>
      </c>
      <c r="Y22" s="8" t="str">
        <f t="shared" si="19"/>
        <v/>
      </c>
      <c r="Z22" s="8" t="str">
        <f t="shared" si="19"/>
        <v/>
      </c>
      <c r="AA22" s="8" t="str">
        <f t="shared" si="19"/>
        <v/>
      </c>
      <c r="AB22" s="8" t="str">
        <f t="shared" si="19"/>
        <v/>
      </c>
    </row>
    <row r="23" spans="1:28" ht="61.5" customHeight="1" x14ac:dyDescent="0.2">
      <c r="A23" s="8"/>
      <c r="B23" s="8">
        <v>0</v>
      </c>
      <c r="C23" s="8">
        <v>0</v>
      </c>
      <c r="D23" s="8">
        <v>0</v>
      </c>
      <c r="E23" s="8">
        <f t="array" ref="E23">IF(ISERROR(INDEX('1'!E3:E917,SMALL(IF($A$3='1'!A3:A917,ROW('1'!E3:E917)-2,""),ROW()-2))),"",INDEX('1'!E3:E917,SMALL(IF($A$3='1'!A3:A917,ROW('1'!E3:E917)-2,""),ROW()-2)))</f>
        <v>0</v>
      </c>
      <c r="F23" s="8" t="str">
        <v>Проведення освітньої та PR-кампанії щодо збору твердих побутових відходів у приватному секторі</v>
      </c>
      <c r="G23" s="8">
        <v>0</v>
      </c>
      <c r="H23" s="9">
        <v>0</v>
      </c>
      <c r="I23" s="9">
        <v>0</v>
      </c>
      <c r="J23" s="8">
        <v>0</v>
      </c>
      <c r="K23" s="8">
        <v>0</v>
      </c>
      <c r="L23" s="8">
        <v>0</v>
      </c>
      <c r="M23" s="8" t="str">
        <f t="shared" ref="M23:AB23" si="20">IF(OR(AND($H23&gt;=M$1,$H23&gt;=N$1,$I23&gt;=M$1,$I23&gt;=N$1),AND($H23&lt;=M$1,$H23&lt;=N$1,$I23&lt;=M$1,$I23&lt;=N$1)),"","x")</f>
        <v/>
      </c>
      <c r="N23" s="8" t="str">
        <f t="shared" si="20"/>
        <v/>
      </c>
      <c r="O23" s="8" t="str">
        <f t="shared" si="20"/>
        <v/>
      </c>
      <c r="P23" s="8" t="str">
        <f t="shared" si="20"/>
        <v/>
      </c>
      <c r="Q23" s="8" t="str">
        <f t="shared" si="20"/>
        <v/>
      </c>
      <c r="R23" s="8" t="str">
        <f t="shared" si="20"/>
        <v/>
      </c>
      <c r="S23" s="8" t="str">
        <f t="shared" si="20"/>
        <v/>
      </c>
      <c r="T23" s="8" t="str">
        <f t="shared" si="20"/>
        <v/>
      </c>
      <c r="U23" s="8" t="str">
        <f t="shared" si="20"/>
        <v/>
      </c>
      <c r="V23" s="8" t="str">
        <f t="shared" si="20"/>
        <v/>
      </c>
      <c r="W23" s="8" t="str">
        <f t="shared" si="20"/>
        <v/>
      </c>
      <c r="X23" s="8" t="str">
        <f t="shared" si="20"/>
        <v/>
      </c>
      <c r="Y23" s="8" t="str">
        <f t="shared" si="20"/>
        <v/>
      </c>
      <c r="Z23" s="8" t="str">
        <f t="shared" si="20"/>
        <v/>
      </c>
      <c r="AA23" s="8" t="str">
        <f t="shared" si="20"/>
        <v/>
      </c>
      <c r="AB23" s="8" t="str">
        <f t="shared" si="20"/>
        <v/>
      </c>
    </row>
    <row r="24" spans="1:28" ht="53.25" customHeight="1" x14ac:dyDescent="0.2">
      <c r="A24" s="8"/>
      <c r="B24" s="8">
        <v>0</v>
      </c>
      <c r="C24" s="8">
        <v>0</v>
      </c>
      <c r="D24" s="8">
        <v>0</v>
      </c>
      <c r="E24" s="8">
        <f t="array" ref="E24">IF(ISERROR(INDEX('1'!E3:E917,SMALL(IF($A$3='1'!A3:A917,ROW('1'!E3:E917)-2,""),ROW()-2))),"",INDEX('1'!E3:E917,SMALL(IF($A$3='1'!A3:A917,ROW('1'!E3:E917)-2,""),ROW()-2)))</f>
        <v>0</v>
      </c>
      <c r="F24" s="8" t="str">
        <v>Роз’яснювальна робота з сільськими радами та органами самоорганізації населення</v>
      </c>
      <c r="G24" s="8">
        <v>0</v>
      </c>
      <c r="H24" s="9">
        <v>0</v>
      </c>
      <c r="I24" s="9">
        <v>0</v>
      </c>
      <c r="J24" s="8">
        <v>0</v>
      </c>
      <c r="K24" s="8">
        <v>0</v>
      </c>
      <c r="L24" s="8">
        <v>0</v>
      </c>
      <c r="M24" s="8" t="str">
        <f t="shared" ref="M24:AB24" si="21">IF(OR(AND($H24&gt;=M$1,$H24&gt;=N$1,$I24&gt;=M$1,$I24&gt;=N$1),AND($H24&lt;=M$1,$H24&lt;=N$1,$I24&lt;=M$1,$I24&lt;=N$1)),"","x")</f>
        <v/>
      </c>
      <c r="N24" s="8" t="str">
        <f t="shared" si="21"/>
        <v/>
      </c>
      <c r="O24" s="8" t="str">
        <f t="shared" si="21"/>
        <v/>
      </c>
      <c r="P24" s="8" t="str">
        <f t="shared" si="21"/>
        <v/>
      </c>
      <c r="Q24" s="8" t="str">
        <f t="shared" si="21"/>
        <v/>
      </c>
      <c r="R24" s="8" t="str">
        <f t="shared" si="21"/>
        <v/>
      </c>
      <c r="S24" s="8" t="str">
        <f t="shared" si="21"/>
        <v/>
      </c>
      <c r="T24" s="8" t="str">
        <f t="shared" si="21"/>
        <v/>
      </c>
      <c r="U24" s="8" t="str">
        <f t="shared" si="21"/>
        <v/>
      </c>
      <c r="V24" s="8" t="str">
        <f t="shared" si="21"/>
        <v/>
      </c>
      <c r="W24" s="8" t="str">
        <f t="shared" si="21"/>
        <v/>
      </c>
      <c r="X24" s="8" t="str">
        <f t="shared" si="21"/>
        <v/>
      </c>
      <c r="Y24" s="8" t="str">
        <f t="shared" si="21"/>
        <v/>
      </c>
      <c r="Z24" s="8" t="str">
        <f t="shared" si="21"/>
        <v/>
      </c>
      <c r="AA24" s="8" t="str">
        <f t="shared" si="21"/>
        <v/>
      </c>
      <c r="AB24" s="8" t="str">
        <f t="shared" si="21"/>
        <v/>
      </c>
    </row>
    <row r="25" spans="1:28" ht="82.5" customHeight="1" x14ac:dyDescent="0.2">
      <c r="A25" s="8"/>
      <c r="B25" s="8">
        <v>0</v>
      </c>
      <c r="C25" s="8">
        <v>0</v>
      </c>
      <c r="D25" s="8">
        <v>0</v>
      </c>
      <c r="E25" s="8">
        <f t="array" ref="E25">IF(ISERROR(INDEX('1'!E3:E917,SMALL(IF($A$3='1'!A3:A917,ROW('1'!E3:E917)-2,""),ROW()-2))),"",INDEX('1'!E3:E917,SMALL(IF($A$3='1'!A3:A917,ROW('1'!E3:E917)-2,""),ROW()-2)))</f>
        <v>0</v>
      </c>
      <c r="F25" s="8" t="str">
        <v xml:space="preserve">Проведення роботи з мешканцями приватних домоволодінь щодо вивезення сміття з їх осель з використанням пластикових контейнерів </v>
      </c>
      <c r="G25" s="8">
        <v>0</v>
      </c>
      <c r="H25" s="9">
        <v>0</v>
      </c>
      <c r="I25" s="9">
        <v>0</v>
      </c>
      <c r="J25" s="8">
        <v>0</v>
      </c>
      <c r="K25" s="8">
        <v>0</v>
      </c>
      <c r="L25" s="8">
        <v>0</v>
      </c>
      <c r="M25" s="8" t="str">
        <f t="shared" ref="M25:AB25" si="22">IF(OR(AND($H25&gt;=M$1,$H25&gt;=N$1,$I25&gt;=M$1,$I25&gt;=N$1),AND($H25&lt;=M$1,$H25&lt;=N$1,$I25&lt;=M$1,$I25&lt;=N$1)),"","x")</f>
        <v/>
      </c>
      <c r="N25" s="8" t="str">
        <f t="shared" si="22"/>
        <v/>
      </c>
      <c r="O25" s="8" t="str">
        <f t="shared" si="22"/>
        <v/>
      </c>
      <c r="P25" s="8" t="str">
        <f t="shared" si="22"/>
        <v/>
      </c>
      <c r="Q25" s="8" t="str">
        <f t="shared" si="22"/>
        <v/>
      </c>
      <c r="R25" s="8" t="str">
        <f t="shared" si="22"/>
        <v/>
      </c>
      <c r="S25" s="8" t="str">
        <f t="shared" si="22"/>
        <v/>
      </c>
      <c r="T25" s="8" t="str">
        <f t="shared" si="22"/>
        <v/>
      </c>
      <c r="U25" s="8" t="str">
        <f t="shared" si="22"/>
        <v/>
      </c>
      <c r="V25" s="8" t="str">
        <f t="shared" si="22"/>
        <v/>
      </c>
      <c r="W25" s="8" t="str">
        <f t="shared" si="22"/>
        <v/>
      </c>
      <c r="X25" s="8" t="str">
        <f t="shared" si="22"/>
        <v/>
      </c>
      <c r="Y25" s="8" t="str">
        <f t="shared" si="22"/>
        <v/>
      </c>
      <c r="Z25" s="8" t="str">
        <f t="shared" si="22"/>
        <v/>
      </c>
      <c r="AA25" s="8" t="str">
        <f t="shared" si="22"/>
        <v/>
      </c>
      <c r="AB25" s="8" t="str">
        <f t="shared" si="22"/>
        <v/>
      </c>
    </row>
    <row r="26" spans="1:28" ht="114" customHeight="1" x14ac:dyDescent="0.2">
      <c r="A26" s="8"/>
      <c r="B26" s="8">
        <v>0</v>
      </c>
      <c r="C26" s="8">
        <v>0</v>
      </c>
      <c r="D26" s="8">
        <v>0</v>
      </c>
      <c r="E26" s="8">
        <f t="array" ref="E26">IF(ISERROR(INDEX('1'!E3:E917,SMALL(IF($A$3='1'!A3:A917,ROW('1'!E3:E917)-2,""),ROW()-2))),"",INDEX('1'!E3:E917,SMALL(IF($A$3='1'!A3:A917,ROW('1'!E3:E917)-2,""),ROW()-2)))</f>
        <v>0</v>
      </c>
      <c r="F26" s="8" t="str">
        <v>Дотримання тендерних процедур щодо придбання пластикових контейнерів на 240 л для приватних домогосподарств та сміттєвоза для обслуговування контейнерів</v>
      </c>
      <c r="G26" s="8">
        <v>0</v>
      </c>
      <c r="H26" s="9">
        <v>0</v>
      </c>
      <c r="I26" s="9">
        <v>0</v>
      </c>
      <c r="J26" s="8">
        <v>0</v>
      </c>
      <c r="K26" s="8">
        <v>0</v>
      </c>
      <c r="L26" s="8">
        <v>0</v>
      </c>
      <c r="M26" s="8" t="str">
        <f t="shared" ref="M26:AB26" si="23">IF(OR(AND($H26&gt;=M$1,$H26&gt;=N$1,$I26&gt;=M$1,$I26&gt;=N$1),AND($H26&lt;=M$1,$H26&lt;=N$1,$I26&lt;=M$1,$I26&lt;=N$1)),"","x")</f>
        <v/>
      </c>
      <c r="N26" s="8" t="str">
        <f t="shared" si="23"/>
        <v/>
      </c>
      <c r="O26" s="8" t="str">
        <f t="shared" si="23"/>
        <v/>
      </c>
      <c r="P26" s="8" t="str">
        <f t="shared" si="23"/>
        <v/>
      </c>
      <c r="Q26" s="8" t="str">
        <f t="shared" si="23"/>
        <v/>
      </c>
      <c r="R26" s="8" t="str">
        <f t="shared" si="23"/>
        <v/>
      </c>
      <c r="S26" s="8" t="str">
        <f t="shared" si="23"/>
        <v/>
      </c>
      <c r="T26" s="8" t="str">
        <f t="shared" si="23"/>
        <v/>
      </c>
      <c r="U26" s="8" t="str">
        <f t="shared" si="23"/>
        <v/>
      </c>
      <c r="V26" s="8" t="str">
        <f t="shared" si="23"/>
        <v/>
      </c>
      <c r="W26" s="8" t="str">
        <f t="shared" si="23"/>
        <v/>
      </c>
      <c r="X26" s="8" t="str">
        <f t="shared" si="23"/>
        <v/>
      </c>
      <c r="Y26" s="8" t="str">
        <f t="shared" si="23"/>
        <v/>
      </c>
      <c r="Z26" s="8" t="str">
        <f t="shared" si="23"/>
        <v/>
      </c>
      <c r="AA26" s="8" t="str">
        <f t="shared" si="23"/>
        <v/>
      </c>
      <c r="AB26" s="8" t="str">
        <f t="shared" si="23"/>
        <v/>
      </c>
    </row>
    <row r="27" spans="1:28" ht="75.75" customHeight="1" x14ac:dyDescent="0.2">
      <c r="A27" s="8"/>
      <c r="B27" s="8">
        <v>0</v>
      </c>
      <c r="C27" s="8">
        <v>0</v>
      </c>
      <c r="D27" s="8">
        <v>0</v>
      </c>
      <c r="E27" s="8">
        <f t="array" ref="E27">IF(ISERROR(INDEX('1'!E3:E917,SMALL(IF($A$3='1'!A3:A917,ROW('1'!E3:E917)-2,""),ROW()-2))),"",INDEX('1'!E3:E917,SMALL(IF($A$3='1'!A3:A917,ROW('1'!E3:E917)-2,""),ROW()-2)))</f>
        <v>0</v>
      </c>
      <c r="F27" s="8" t="str">
        <v>Придбання пластикових контейнерів об’ємом 240 л у відповідності до результатів тендеру (орієнтовна кількість контейнерів 920 шт.)</v>
      </c>
      <c r="G27" s="8">
        <v>0</v>
      </c>
      <c r="H27" s="9">
        <v>0</v>
      </c>
      <c r="I27" s="9">
        <v>0</v>
      </c>
      <c r="J27" s="8">
        <v>0</v>
      </c>
      <c r="K27" s="8">
        <v>0</v>
      </c>
      <c r="L27" s="8">
        <v>0</v>
      </c>
      <c r="M27" s="8" t="str">
        <f t="shared" ref="M27:AB27" si="24">IF(OR(AND($H27&gt;=M$1,$H27&gt;=N$1,$I27&gt;=M$1,$I27&gt;=N$1),AND($H27&lt;=M$1,$H27&lt;=N$1,$I27&lt;=M$1,$I27&lt;=N$1)),"","x")</f>
        <v/>
      </c>
      <c r="N27" s="8" t="str">
        <f t="shared" si="24"/>
        <v/>
      </c>
      <c r="O27" s="8" t="str">
        <f t="shared" si="24"/>
        <v/>
      </c>
      <c r="P27" s="8" t="str">
        <f t="shared" si="24"/>
        <v/>
      </c>
      <c r="Q27" s="8" t="str">
        <f t="shared" si="24"/>
        <v/>
      </c>
      <c r="R27" s="8" t="str">
        <f t="shared" si="24"/>
        <v/>
      </c>
      <c r="S27" s="8" t="str">
        <f t="shared" si="24"/>
        <v/>
      </c>
      <c r="T27" s="8" t="str">
        <f t="shared" si="24"/>
        <v/>
      </c>
      <c r="U27" s="8" t="str">
        <f t="shared" si="24"/>
        <v/>
      </c>
      <c r="V27" s="8" t="str">
        <f t="shared" si="24"/>
        <v/>
      </c>
      <c r="W27" s="8" t="str">
        <f t="shared" si="24"/>
        <v/>
      </c>
      <c r="X27" s="8" t="str">
        <f t="shared" si="24"/>
        <v/>
      </c>
      <c r="Y27" s="8" t="str">
        <f t="shared" si="24"/>
        <v/>
      </c>
      <c r="Z27" s="8" t="str">
        <f t="shared" si="24"/>
        <v/>
      </c>
      <c r="AA27" s="8" t="str">
        <f t="shared" si="24"/>
        <v/>
      </c>
      <c r="AB27" s="8" t="str">
        <f t="shared" si="24"/>
        <v/>
      </c>
    </row>
    <row r="28" spans="1:28" ht="28.5" customHeight="1" x14ac:dyDescent="0.2">
      <c r="A28" s="8"/>
      <c r="B28" s="8">
        <v>0</v>
      </c>
      <c r="C28" s="8">
        <v>0</v>
      </c>
      <c r="D28" s="8">
        <v>0</v>
      </c>
      <c r="E28" s="8">
        <f t="array" ref="E28">IF(ISERROR(INDEX('1'!E3:E917,SMALL(IF($A$3='1'!A3:A917,ROW('1'!E3:E917)-2,""),ROW()-2))),"",INDEX('1'!E3:E917,SMALL(IF($A$3='1'!A3:A917,ROW('1'!E3:E917)-2,""),ROW()-2)))</f>
        <v>0</v>
      </c>
      <c r="F28" s="8" t="str">
        <v>Придбання сміттєвоза об’ємом 22 куб. м.</v>
      </c>
      <c r="G28" s="8">
        <v>0</v>
      </c>
      <c r="H28" s="9">
        <v>0</v>
      </c>
      <c r="I28" s="9">
        <v>0</v>
      </c>
      <c r="J28" s="8">
        <v>0</v>
      </c>
      <c r="K28" s="8">
        <v>0</v>
      </c>
      <c r="L28" s="8">
        <v>0</v>
      </c>
      <c r="M28" s="8" t="str">
        <f t="shared" ref="M28:AB28" si="25">IF(OR(AND($H28&gt;=M$1,$H28&gt;=N$1,$I28&gt;=M$1,$I28&gt;=N$1),AND($H28&lt;=M$1,$H28&lt;=N$1,$I28&lt;=M$1,$I28&lt;=N$1)),"","x")</f>
        <v/>
      </c>
      <c r="N28" s="8" t="str">
        <f t="shared" si="25"/>
        <v/>
      </c>
      <c r="O28" s="8" t="str">
        <f t="shared" si="25"/>
        <v/>
      </c>
      <c r="P28" s="8" t="str">
        <f t="shared" si="25"/>
        <v/>
      </c>
      <c r="Q28" s="8" t="str">
        <f t="shared" si="25"/>
        <v/>
      </c>
      <c r="R28" s="8" t="str">
        <f t="shared" si="25"/>
        <v/>
      </c>
      <c r="S28" s="8" t="str">
        <f t="shared" si="25"/>
        <v/>
      </c>
      <c r="T28" s="8" t="str">
        <f t="shared" si="25"/>
        <v/>
      </c>
      <c r="U28" s="8" t="str">
        <f t="shared" si="25"/>
        <v/>
      </c>
      <c r="V28" s="8" t="str">
        <f t="shared" si="25"/>
        <v/>
      </c>
      <c r="W28" s="8" t="str">
        <f t="shared" si="25"/>
        <v/>
      </c>
      <c r="X28" s="8" t="str">
        <f t="shared" si="25"/>
        <v/>
      </c>
      <c r="Y28" s="8" t="str">
        <f t="shared" si="25"/>
        <v/>
      </c>
      <c r="Z28" s="8" t="str">
        <f t="shared" si="25"/>
        <v/>
      </c>
      <c r="AA28" s="8" t="str">
        <f t="shared" si="25"/>
        <v/>
      </c>
      <c r="AB28" s="8" t="str">
        <f t="shared" si="25"/>
        <v/>
      </c>
    </row>
    <row r="29" spans="1:28" ht="109.5" customHeight="1" x14ac:dyDescent="0.2">
      <c r="A29" s="8"/>
      <c r="B29" s="8">
        <v>0</v>
      </c>
      <c r="C29" s="8">
        <v>0</v>
      </c>
      <c r="D29" s="8">
        <v>0</v>
      </c>
      <c r="E29" s="8">
        <f t="array" ref="E29">IF(ISERROR(INDEX('1'!E3:E917,SMALL(IF($A$3='1'!A3:A917,ROW('1'!E3:E917)-2,""),ROW()-2))),"",INDEX('1'!E3:E917,SMALL(IF($A$3='1'!A3:A917,ROW('1'!E3:E917)-2,""),ROW()-2)))</f>
        <v>0</v>
      </c>
      <c r="F29" s="8" t="str">
        <v>Повторна роз’яснювальна кампанія щодо порядку вивезення сміття з контейнерів, роботи диспетчерського пункту КП «Спецкомунтранс», тарифів на вивезення тощо</v>
      </c>
      <c r="G29" s="8">
        <v>0</v>
      </c>
      <c r="H29" s="9">
        <v>0</v>
      </c>
      <c r="I29" s="9">
        <v>0</v>
      </c>
      <c r="J29" s="8">
        <v>0</v>
      </c>
      <c r="K29" s="8">
        <v>0</v>
      </c>
      <c r="L29" s="8">
        <v>0</v>
      </c>
      <c r="M29" s="8" t="str">
        <f t="shared" ref="M29:AB29" si="26">IF(OR(AND($H29&gt;=M$1,$H29&gt;=N$1,$I29&gt;=M$1,$I29&gt;=N$1),AND($H29&lt;=M$1,$H29&lt;=N$1,$I29&lt;=M$1,$I29&lt;=N$1)),"","x")</f>
        <v/>
      </c>
      <c r="N29" s="8" t="str">
        <f t="shared" si="26"/>
        <v/>
      </c>
      <c r="O29" s="8" t="str">
        <f t="shared" si="26"/>
        <v/>
      </c>
      <c r="P29" s="8" t="str">
        <f t="shared" si="26"/>
        <v/>
      </c>
      <c r="Q29" s="8" t="str">
        <f t="shared" si="26"/>
        <v/>
      </c>
      <c r="R29" s="8" t="str">
        <f t="shared" si="26"/>
        <v/>
      </c>
      <c r="S29" s="8" t="str">
        <f t="shared" si="26"/>
        <v/>
      </c>
      <c r="T29" s="8" t="str">
        <f t="shared" si="26"/>
        <v/>
      </c>
      <c r="U29" s="8" t="str">
        <f t="shared" si="26"/>
        <v/>
      </c>
      <c r="V29" s="8" t="str">
        <f t="shared" si="26"/>
        <v/>
      </c>
      <c r="W29" s="8" t="str">
        <f t="shared" si="26"/>
        <v/>
      </c>
      <c r="X29" s="8" t="str">
        <f t="shared" si="26"/>
        <v/>
      </c>
      <c r="Y29" s="8" t="str">
        <f t="shared" si="26"/>
        <v/>
      </c>
      <c r="Z29" s="8" t="str">
        <f t="shared" si="26"/>
        <v/>
      </c>
      <c r="AA29" s="8" t="str">
        <f t="shared" si="26"/>
        <v/>
      </c>
      <c r="AB29" s="8" t="str">
        <f t="shared" si="26"/>
        <v/>
      </c>
    </row>
    <row r="30" spans="1:28" ht="44.25" customHeight="1" x14ac:dyDescent="0.2">
      <c r="A30" s="8"/>
      <c r="B30" s="8">
        <v>0</v>
      </c>
      <c r="C30" s="8">
        <v>0</v>
      </c>
      <c r="D30" s="8">
        <v>0</v>
      </c>
      <c r="E30" s="8">
        <f t="array" ref="E30">IF(ISERROR(INDEX('1'!E3:E917,SMALL(IF($A$3='1'!A3:A917,ROW('1'!E3:E917)-2,""),ROW()-2))),"",INDEX('1'!E3:E917,SMALL(IF($A$3='1'!A3:A917,ROW('1'!E3:E917)-2,""),ROW()-2)))</f>
        <v>0</v>
      </c>
      <c r="F30" s="8" t="str">
        <v>Укладання договорів з власниками домогосподарств</v>
      </c>
      <c r="G30" s="8">
        <v>0</v>
      </c>
      <c r="H30" s="9">
        <v>0</v>
      </c>
      <c r="I30" s="9">
        <v>0</v>
      </c>
      <c r="J30" s="8">
        <v>0</v>
      </c>
      <c r="K30" s="8">
        <v>0</v>
      </c>
      <c r="L30" s="8">
        <v>0</v>
      </c>
      <c r="M30" s="8" t="str">
        <f t="shared" ref="M30:AB30" si="27">IF(OR(AND($H30&gt;=M$1,$H30&gt;=N$1,$I30&gt;=M$1,$I30&gt;=N$1),AND($H30&lt;=M$1,$H30&lt;=N$1,$I30&lt;=M$1,$I30&lt;=N$1)),"","x")</f>
        <v/>
      </c>
      <c r="N30" s="8" t="str">
        <f t="shared" si="27"/>
        <v/>
      </c>
      <c r="O30" s="8" t="str">
        <f t="shared" si="27"/>
        <v/>
      </c>
      <c r="P30" s="8" t="str">
        <f t="shared" si="27"/>
        <v/>
      </c>
      <c r="Q30" s="8" t="str">
        <f t="shared" si="27"/>
        <v/>
      </c>
      <c r="R30" s="8" t="str">
        <f t="shared" si="27"/>
        <v/>
      </c>
      <c r="S30" s="8" t="str">
        <f t="shared" si="27"/>
        <v/>
      </c>
      <c r="T30" s="8" t="str">
        <f t="shared" si="27"/>
        <v/>
      </c>
      <c r="U30" s="8" t="str">
        <f t="shared" si="27"/>
        <v/>
      </c>
      <c r="V30" s="8" t="str">
        <f t="shared" si="27"/>
        <v/>
      </c>
      <c r="W30" s="8" t="str">
        <f t="shared" si="27"/>
        <v/>
      </c>
      <c r="X30" s="8" t="str">
        <f t="shared" si="27"/>
        <v/>
      </c>
      <c r="Y30" s="8" t="str">
        <f t="shared" si="27"/>
        <v/>
      </c>
      <c r="Z30" s="8" t="str">
        <f t="shared" si="27"/>
        <v/>
      </c>
      <c r="AA30" s="8" t="str">
        <f t="shared" si="27"/>
        <v/>
      </c>
      <c r="AB30" s="8" t="str">
        <f t="shared" si="27"/>
        <v/>
      </c>
    </row>
    <row r="31" spans="1:28" x14ac:dyDescent="0.2">
      <c r="A31" s="8"/>
      <c r="B31" s="8">
        <v>0</v>
      </c>
      <c r="C31" s="8">
        <v>0</v>
      </c>
      <c r="D31" s="8">
        <v>0</v>
      </c>
      <c r="E31" s="8">
        <f t="array" ref="E31">IF(ISERROR(INDEX('1'!E3:E917,SMALL(IF($A$3='1'!A3:A917,ROW('1'!E3:E917)-2,""),ROW()-2))),"",INDEX('1'!E3:E917,SMALL(IF($A$3='1'!A3:A917,ROW('1'!E3:E917)-2,""),ROW()-2)))</f>
        <v>0</v>
      </c>
      <c r="F31" s="8" t="str">
        <v>Розміщення контейнерів</v>
      </c>
      <c r="G31" s="8">
        <v>0</v>
      </c>
      <c r="H31" s="9">
        <v>0</v>
      </c>
      <c r="I31" s="9">
        <v>0</v>
      </c>
      <c r="J31" s="8">
        <v>0</v>
      </c>
      <c r="K31" s="8">
        <v>0</v>
      </c>
      <c r="L31" s="8">
        <v>0</v>
      </c>
      <c r="M31" s="8" t="str">
        <f t="shared" ref="M31:AB31" si="28">IF(OR(AND($H31&gt;=M$1,$H31&gt;=N$1,$I31&gt;=M$1,$I31&gt;=N$1),AND($H31&lt;=M$1,$H31&lt;=N$1,$I31&lt;=M$1,$I31&lt;=N$1)),"","x")</f>
        <v/>
      </c>
      <c r="N31" s="8" t="str">
        <f t="shared" si="28"/>
        <v/>
      </c>
      <c r="O31" s="8" t="str">
        <f t="shared" si="28"/>
        <v/>
      </c>
      <c r="P31" s="8" t="str">
        <f t="shared" si="28"/>
        <v/>
      </c>
      <c r="Q31" s="8" t="str">
        <f t="shared" si="28"/>
        <v/>
      </c>
      <c r="R31" s="8" t="str">
        <f t="shared" si="28"/>
        <v/>
      </c>
      <c r="S31" s="8" t="str">
        <f t="shared" si="28"/>
        <v/>
      </c>
      <c r="T31" s="8" t="str">
        <f t="shared" si="28"/>
        <v/>
      </c>
      <c r="U31" s="8" t="str">
        <f t="shared" si="28"/>
        <v/>
      </c>
      <c r="V31" s="8" t="str">
        <f t="shared" si="28"/>
        <v/>
      </c>
      <c r="W31" s="8" t="str">
        <f t="shared" si="28"/>
        <v/>
      </c>
      <c r="X31" s="8" t="str">
        <f t="shared" si="28"/>
        <v/>
      </c>
      <c r="Y31" s="8" t="str">
        <f t="shared" si="28"/>
        <v/>
      </c>
      <c r="Z31" s="8" t="str">
        <f t="shared" si="28"/>
        <v/>
      </c>
      <c r="AA31" s="8" t="str">
        <f t="shared" si="28"/>
        <v/>
      </c>
      <c r="AB31" s="8" t="str">
        <f t="shared" si="28"/>
        <v/>
      </c>
    </row>
    <row r="32" spans="1:28" ht="72" x14ac:dyDescent="0.2">
      <c r="A32" s="8"/>
      <c r="B32" s="8">
        <v>0</v>
      </c>
      <c r="C32" s="8">
        <v>0</v>
      </c>
      <c r="D32" s="8">
        <v>0</v>
      </c>
      <c r="E32" s="8">
        <f t="array" ref="E32">IF(ISERROR(INDEX('1'!E3:E917,SMALL(IF($A$3='1'!A3:A917,ROW('1'!E3:E917)-2,""),ROW()-2))),"",INDEX('1'!E3:E917,SMALL(IF($A$3='1'!A3:A917,ROW('1'!E3:E917)-2,""),ROW()-2)))</f>
        <v>0</v>
      </c>
      <c r="F32" s="8" t="str">
        <v>Освітлення Проекту в місцевих та комунальних засобах масової інформації, розміщення інформації про Проект в мережі Інтернет</v>
      </c>
      <c r="G32" s="8">
        <v>0</v>
      </c>
      <c r="H32" s="9">
        <v>0</v>
      </c>
      <c r="I32" s="9">
        <v>0</v>
      </c>
      <c r="J32" s="8">
        <v>0</v>
      </c>
      <c r="K32" s="8">
        <v>0</v>
      </c>
      <c r="L32" s="8">
        <v>0</v>
      </c>
      <c r="M32" s="8" t="str">
        <f t="shared" ref="M32:AB32" si="29">IF(OR(AND($H32&gt;=M$1,$H32&gt;=N$1,$I32&gt;=M$1,$I32&gt;=N$1),AND($H32&lt;=M$1,$H32&lt;=N$1,$I32&lt;=M$1,$I32&lt;=N$1)),"","x")</f>
        <v/>
      </c>
      <c r="N32" s="8" t="str">
        <f t="shared" si="29"/>
        <v/>
      </c>
      <c r="O32" s="8" t="str">
        <f t="shared" si="29"/>
        <v/>
      </c>
      <c r="P32" s="8" t="str">
        <f t="shared" si="29"/>
        <v/>
      </c>
      <c r="Q32" s="8" t="str">
        <f t="shared" si="29"/>
        <v/>
      </c>
      <c r="R32" s="8" t="str">
        <f t="shared" si="29"/>
        <v/>
      </c>
      <c r="S32" s="8" t="str">
        <f t="shared" si="29"/>
        <v/>
      </c>
      <c r="T32" s="8" t="str">
        <f t="shared" si="29"/>
        <v/>
      </c>
      <c r="U32" s="8" t="str">
        <f t="shared" si="29"/>
        <v/>
      </c>
      <c r="V32" s="8" t="str">
        <f t="shared" si="29"/>
        <v/>
      </c>
      <c r="W32" s="8" t="str">
        <f t="shared" si="29"/>
        <v/>
      </c>
      <c r="X32" s="8" t="str">
        <f t="shared" si="29"/>
        <v/>
      </c>
      <c r="Y32" s="8" t="str">
        <f t="shared" si="29"/>
        <v/>
      </c>
      <c r="Z32" s="8" t="str">
        <f t="shared" si="29"/>
        <v/>
      </c>
      <c r="AA32" s="8" t="str">
        <f t="shared" si="29"/>
        <v/>
      </c>
      <c r="AB32" s="8" t="str">
        <f t="shared" si="29"/>
        <v/>
      </c>
    </row>
    <row r="33" spans="1:28" ht="132" x14ac:dyDescent="0.2">
      <c r="A33" s="8"/>
      <c r="B33" s="8">
        <v>0</v>
      </c>
      <c r="C33" s="8">
        <v>0</v>
      </c>
      <c r="D33" s="8">
        <v>0</v>
      </c>
      <c r="E33" s="8">
        <f t="array" ref="E33">IF(ISERROR(INDEX('1'!E3:E917,SMALL(IF($A$3='1'!A3:A917,ROW('1'!E3:E917)-2,""),ROW()-2))),"",INDEX('1'!E3:E917,SMALL(IF($A$3='1'!A3:A917,ROW('1'!E3:E917)-2,""),ROW()-2)))</f>
        <v>0</v>
      </c>
      <c r="F33" s="8" t="str">
        <v>Поширення досвіду роздільного збору сміття на представників інших мікрорайонів, територіальних громад шляхом публікацій у збірках кращих практик, виступах на конференція та семінарах, обміну досвідом з делегаціями з інших міст</v>
      </c>
      <c r="G33" s="8">
        <v>0</v>
      </c>
      <c r="H33" s="9">
        <v>0</v>
      </c>
      <c r="I33" s="9">
        <v>0</v>
      </c>
      <c r="J33" s="8">
        <v>0</v>
      </c>
      <c r="K33" s="8">
        <v>0</v>
      </c>
      <c r="L33" s="8">
        <v>0</v>
      </c>
      <c r="M33" s="8" t="str">
        <f t="shared" ref="M33:AB33" si="30">IF(OR(AND($H33&gt;=M$1,$H33&gt;=N$1,$I33&gt;=M$1,$I33&gt;=N$1),AND($H33&lt;=M$1,$H33&lt;=N$1,$I33&lt;=M$1,$I33&lt;=N$1)),"","x")</f>
        <v/>
      </c>
      <c r="N33" s="8" t="str">
        <f t="shared" si="30"/>
        <v/>
      </c>
      <c r="O33" s="8" t="str">
        <f t="shared" si="30"/>
        <v/>
      </c>
      <c r="P33" s="8" t="str">
        <f t="shared" si="30"/>
        <v/>
      </c>
      <c r="Q33" s="8" t="str">
        <f t="shared" si="30"/>
        <v/>
      </c>
      <c r="R33" s="8" t="str">
        <f t="shared" si="30"/>
        <v/>
      </c>
      <c r="S33" s="8" t="str">
        <f t="shared" si="30"/>
        <v/>
      </c>
      <c r="T33" s="8" t="str">
        <f t="shared" si="30"/>
        <v/>
      </c>
      <c r="U33" s="8" t="str">
        <f t="shared" si="30"/>
        <v/>
      </c>
      <c r="V33" s="8" t="str">
        <f t="shared" si="30"/>
        <v/>
      </c>
      <c r="W33" s="8" t="str">
        <f t="shared" si="30"/>
        <v/>
      </c>
      <c r="X33" s="8" t="str">
        <f t="shared" si="30"/>
        <v/>
      </c>
      <c r="Y33" s="8" t="str">
        <f t="shared" si="30"/>
        <v/>
      </c>
      <c r="Z33" s="8" t="str">
        <f t="shared" si="30"/>
        <v/>
      </c>
      <c r="AA33" s="8" t="str">
        <f t="shared" si="30"/>
        <v/>
      </c>
      <c r="AB33" s="8" t="str">
        <f t="shared" si="30"/>
        <v/>
      </c>
    </row>
    <row r="34" spans="1:28" ht="60" x14ac:dyDescent="0.2">
      <c r="A34" s="8"/>
      <c r="B34" s="8">
        <v>0</v>
      </c>
      <c r="C34" s="8">
        <v>0</v>
      </c>
      <c r="D34" s="8">
        <v>0</v>
      </c>
      <c r="E34" s="8" t="str">
        <f t="array" ref="E34">IF(ISERROR(INDEX('1'!E3:E917,SMALL(IF($A$3='1'!A3:A917,ROW('1'!E3:E917)-2,""),ROW()-2))),"",INDEX('1'!E3:E917,SMALL(IF($A$3='1'!A3:A917,ROW('1'!E3:E917)-2,""),ROW()-2)))</f>
        <v>3.5. Встановлення контейнерів типу «ДЕПО» для роздільного збирання твердих побутових відходів</v>
      </c>
      <c r="F34" s="8" t="str">
        <v>Придбання контейнерів типу «ДЕПО» для роздільного збору твердих побутових відходів</v>
      </c>
      <c r="G34" s="8">
        <v>0</v>
      </c>
      <c r="H34" s="9">
        <v>0</v>
      </c>
      <c r="I34" s="9">
        <v>0</v>
      </c>
      <c r="J34" s="8">
        <v>0</v>
      </c>
      <c r="K34" s="8">
        <v>0</v>
      </c>
      <c r="L34" s="8">
        <v>0</v>
      </c>
      <c r="M34" s="8" t="str">
        <f t="shared" ref="M34:AB34" si="31">IF(OR(AND($H34&gt;=M$1,$H34&gt;=N$1,$I34&gt;=M$1,$I34&gt;=N$1),AND($H34&lt;=M$1,$H34&lt;=N$1,$I34&lt;=M$1,$I34&lt;=N$1)),"","x")</f>
        <v/>
      </c>
      <c r="N34" s="8" t="str">
        <f t="shared" si="31"/>
        <v/>
      </c>
      <c r="O34" s="8" t="str">
        <f t="shared" si="31"/>
        <v/>
      </c>
      <c r="P34" s="8" t="str">
        <f t="shared" si="31"/>
        <v/>
      </c>
      <c r="Q34" s="8" t="str">
        <f t="shared" si="31"/>
        <v/>
      </c>
      <c r="R34" s="8" t="str">
        <f t="shared" si="31"/>
        <v/>
      </c>
      <c r="S34" s="8" t="str">
        <f t="shared" si="31"/>
        <v/>
      </c>
      <c r="T34" s="8" t="str">
        <f t="shared" si="31"/>
        <v/>
      </c>
      <c r="U34" s="8" t="str">
        <f t="shared" si="31"/>
        <v/>
      </c>
      <c r="V34" s="8" t="str">
        <f t="shared" si="31"/>
        <v/>
      </c>
      <c r="W34" s="8" t="str">
        <f t="shared" si="31"/>
        <v/>
      </c>
      <c r="X34" s="8" t="str">
        <f t="shared" si="31"/>
        <v/>
      </c>
      <c r="Y34" s="8" t="str">
        <f t="shared" si="31"/>
        <v/>
      </c>
      <c r="Z34" s="8" t="str">
        <f t="shared" si="31"/>
        <v/>
      </c>
      <c r="AA34" s="8" t="str">
        <f t="shared" si="31"/>
        <v/>
      </c>
      <c r="AB34" s="8" t="str">
        <f t="shared" si="31"/>
        <v/>
      </c>
    </row>
    <row r="35" spans="1:28" ht="36" x14ac:dyDescent="0.2">
      <c r="A35" s="8"/>
      <c r="B35" s="8">
        <v>0</v>
      </c>
      <c r="C35" s="8">
        <v>0</v>
      </c>
      <c r="D35" s="8">
        <v>0</v>
      </c>
      <c r="E35" s="8">
        <f t="array" ref="E35">IF(ISERROR(INDEX('1'!E3:E917,SMALL(IF($A$3='1'!A3:A917,ROW('1'!E3:E917)-2,""),ROW()-2))),"",INDEX('1'!E3:E917,SMALL(IF($A$3='1'!A3:A917,ROW('1'!E3:E917)-2,""),ROW()-2)))</f>
        <v>0</v>
      </c>
      <c r="F35" s="8" t="str">
        <v>Встановлення контейнерів на контейнерні майданчики</v>
      </c>
      <c r="G35" s="8">
        <v>0</v>
      </c>
      <c r="H35" s="9">
        <v>0</v>
      </c>
      <c r="I35" s="9">
        <v>0</v>
      </c>
      <c r="J35" s="8">
        <v>0</v>
      </c>
      <c r="K35" s="8">
        <v>0</v>
      </c>
      <c r="L35" s="8">
        <v>0</v>
      </c>
      <c r="M35" s="8" t="str">
        <f t="shared" ref="M35:AB35" si="32">IF(OR(AND($H35&gt;=M$1,$H35&gt;=N$1,$I35&gt;=M$1,$I35&gt;=N$1),AND($H35&lt;=M$1,$H35&lt;=N$1,$I35&lt;=M$1,$I35&lt;=N$1)),"","x")</f>
        <v/>
      </c>
      <c r="N35" s="8" t="str">
        <f t="shared" si="32"/>
        <v/>
      </c>
      <c r="O35" s="8" t="str">
        <f t="shared" si="32"/>
        <v/>
      </c>
      <c r="P35" s="8" t="str">
        <f t="shared" si="32"/>
        <v/>
      </c>
      <c r="Q35" s="8" t="str">
        <f t="shared" si="32"/>
        <v/>
      </c>
      <c r="R35" s="8" t="str">
        <f t="shared" si="32"/>
        <v/>
      </c>
      <c r="S35" s="8" t="str">
        <f t="shared" si="32"/>
        <v/>
      </c>
      <c r="T35" s="8" t="str">
        <f t="shared" si="32"/>
        <v/>
      </c>
      <c r="U35" s="8" t="str">
        <f t="shared" si="32"/>
        <v/>
      </c>
      <c r="V35" s="8" t="str">
        <f t="shared" si="32"/>
        <v/>
      </c>
      <c r="W35" s="8" t="str">
        <f t="shared" si="32"/>
        <v/>
      </c>
      <c r="X35" s="8" t="str">
        <f t="shared" si="32"/>
        <v/>
      </c>
      <c r="Y35" s="8" t="str">
        <f t="shared" si="32"/>
        <v/>
      </c>
      <c r="Z35" s="8" t="str">
        <f t="shared" si="32"/>
        <v/>
      </c>
      <c r="AA35" s="8" t="str">
        <f t="shared" si="32"/>
        <v/>
      </c>
      <c r="AB35" s="8" t="str">
        <f t="shared" si="32"/>
        <v/>
      </c>
    </row>
    <row r="36" spans="1:28" ht="36" x14ac:dyDescent="0.2">
      <c r="A36" s="8"/>
      <c r="B36" s="8">
        <v>0</v>
      </c>
      <c r="C36" s="8">
        <v>0</v>
      </c>
      <c r="D36" s="8" t="str">
        <v>С.1.3. Впровадження Плану дій сталого енергетичного розвитку міста Миргород</v>
      </c>
      <c r="E36" s="8" t="str">
        <f t="array" ref="E36">IF(ISERROR(INDEX('1'!E3:E917,SMALL(IF($A$3='1'!A3:A917,ROW('1'!E3:E917)-2,""),ROW()-2))),"",INDEX('1'!E3:E917,SMALL(IF($A$3='1'!A3:A917,ROW('1'!E3:E917)-2,""),ROW()-2)))</f>
        <v>3.6. Енергоефективна термомодернізація закладів культури</v>
      </c>
      <c r="F36" s="8" t="str">
        <v>Модернізація внутрішньої системи опалення будівель</v>
      </c>
      <c r="G36" s="8">
        <v>0</v>
      </c>
      <c r="H36" s="9">
        <v>0</v>
      </c>
      <c r="I36" s="9">
        <v>0</v>
      </c>
      <c r="J36" s="8">
        <v>0</v>
      </c>
      <c r="K36" s="8">
        <v>0</v>
      </c>
      <c r="L36" s="8">
        <v>0</v>
      </c>
      <c r="M36" s="8" t="str">
        <f t="shared" ref="M36:AB36" si="33">IF(OR(AND($H36&gt;=M$1,$H36&gt;=N$1,$I36&gt;=M$1,$I36&gt;=N$1),AND($H36&lt;=M$1,$H36&lt;=N$1,$I36&lt;=M$1,$I36&lt;=N$1)),"","x")</f>
        <v/>
      </c>
      <c r="N36" s="8" t="str">
        <f t="shared" si="33"/>
        <v/>
      </c>
      <c r="O36" s="8" t="str">
        <f t="shared" si="33"/>
        <v/>
      </c>
      <c r="P36" s="8" t="str">
        <f t="shared" si="33"/>
        <v/>
      </c>
      <c r="Q36" s="8" t="str">
        <f t="shared" si="33"/>
        <v/>
      </c>
      <c r="R36" s="8" t="str">
        <f t="shared" si="33"/>
        <v/>
      </c>
      <c r="S36" s="8" t="str">
        <f t="shared" si="33"/>
        <v/>
      </c>
      <c r="T36" s="8" t="str">
        <f t="shared" si="33"/>
        <v/>
      </c>
      <c r="U36" s="8" t="str">
        <f t="shared" si="33"/>
        <v/>
      </c>
      <c r="V36" s="8" t="str">
        <f t="shared" si="33"/>
        <v/>
      </c>
      <c r="W36" s="8" t="str">
        <f t="shared" si="33"/>
        <v/>
      </c>
      <c r="X36" s="8" t="str">
        <f t="shared" si="33"/>
        <v/>
      </c>
      <c r="Y36" s="8" t="str">
        <f t="shared" si="33"/>
        <v/>
      </c>
      <c r="Z36" s="8" t="str">
        <f t="shared" si="33"/>
        <v/>
      </c>
      <c r="AA36" s="8" t="str">
        <f t="shared" si="33"/>
        <v/>
      </c>
      <c r="AB36" s="8" t="str">
        <f t="shared" si="33"/>
        <v/>
      </c>
    </row>
    <row r="37" spans="1:28" ht="54" customHeight="1" x14ac:dyDescent="0.2">
      <c r="A37" s="8"/>
      <c r="B37" s="8">
        <v>0</v>
      </c>
      <c r="C37" s="8">
        <v>0</v>
      </c>
      <c r="D37" s="8">
        <v>0</v>
      </c>
      <c r="E37" s="8" t="str">
        <f>IF(ISERROR(INDEX('1'!E3:E917,SMALL(IF($A$3='1'!A3:A917,ROW('1'!E3:E917)-2,""),ROW()-2))),"",INDEX('1'!E3:E917,SMALL(IF($A$3='1'!A3:A917,ROW('1'!E3:E917)-2,""),ROW()-2)))</f>
        <v/>
      </c>
      <c r="F37" s="8" t="str">
        <v>Заміна вікон та зовнішніх дверей (встановлення енергоефективних конструкцій).</v>
      </c>
      <c r="G37" s="8">
        <v>0</v>
      </c>
      <c r="H37" s="9">
        <v>0</v>
      </c>
      <c r="I37" s="9">
        <v>0</v>
      </c>
      <c r="J37" s="8">
        <v>0</v>
      </c>
      <c r="K37" s="8">
        <v>0</v>
      </c>
      <c r="L37" s="8">
        <v>0</v>
      </c>
      <c r="M37" s="8" t="str">
        <f t="shared" ref="M37:AB37" si="34">IF(OR(AND($H37&gt;=M$1,$H37&gt;=N$1,$I37&gt;=M$1,$I37&gt;=N$1),AND($H37&lt;=M$1,$H37&lt;=N$1,$I37&lt;=M$1,$I37&lt;=N$1)),"","x")</f>
        <v/>
      </c>
      <c r="N37" s="8" t="str">
        <f t="shared" si="34"/>
        <v/>
      </c>
      <c r="O37" s="8" t="str">
        <f t="shared" si="34"/>
        <v/>
      </c>
      <c r="P37" s="8" t="str">
        <f t="shared" si="34"/>
        <v/>
      </c>
      <c r="Q37" s="8" t="str">
        <f t="shared" si="34"/>
        <v/>
      </c>
      <c r="R37" s="8" t="str">
        <f t="shared" si="34"/>
        <v/>
      </c>
      <c r="S37" s="8" t="str">
        <f t="shared" si="34"/>
        <v/>
      </c>
      <c r="T37" s="8" t="str">
        <f t="shared" si="34"/>
        <v/>
      </c>
      <c r="U37" s="8" t="str">
        <f t="shared" si="34"/>
        <v/>
      </c>
      <c r="V37" s="8" t="str">
        <f t="shared" si="34"/>
        <v/>
      </c>
      <c r="W37" s="8" t="str">
        <f t="shared" si="34"/>
        <v/>
      </c>
      <c r="X37" s="8" t="str">
        <f t="shared" si="34"/>
        <v/>
      </c>
      <c r="Y37" s="8" t="str">
        <f t="shared" si="34"/>
        <v/>
      </c>
      <c r="Z37" s="8" t="str">
        <f t="shared" si="34"/>
        <v/>
      </c>
      <c r="AA37" s="8" t="str">
        <f t="shared" si="34"/>
        <v/>
      </c>
      <c r="AB37" s="8" t="str">
        <f t="shared" si="34"/>
        <v/>
      </c>
    </row>
    <row r="38" spans="1:28" ht="111.75" customHeight="1" x14ac:dyDescent="0.2">
      <c r="A38" s="8"/>
      <c r="B38" s="8">
        <v>0</v>
      </c>
      <c r="C38" s="8">
        <v>0</v>
      </c>
      <c r="D38" s="8">
        <v>0</v>
      </c>
      <c r="E38" s="63">
        <f t="array" ref="E38">IF(ISERROR(INDEX('1'!E3:E917,SMALL(IF($A$3='1'!A3:A917,ROW('1'!E3:E917)-2,""),ROW()-2))),"",INDEX('1'!E3:E917,SMALL(IF($A$3='1'!A3:A917,ROW('1'!E3:E917)-2,""),ROW()-2)))</f>
        <v>0</v>
      </c>
      <c r="F38" s="8" t="str">
        <v>Термомодернізація зовнішніх стін (утеплення зовнішніх стін мінераловатними плитами товщиною не менше 150 мм з вентильованим повітряним прошарком та опорядженням)</v>
      </c>
      <c r="G38" s="8">
        <v>0</v>
      </c>
      <c r="H38" s="9">
        <v>0</v>
      </c>
      <c r="I38" s="9">
        <v>0</v>
      </c>
      <c r="J38" s="8">
        <v>0</v>
      </c>
      <c r="K38" s="8">
        <v>0</v>
      </c>
      <c r="L38" s="8">
        <v>0</v>
      </c>
      <c r="M38" s="8" t="str">
        <f t="shared" ref="M38:AB38" si="35">IF(OR(AND($H38&gt;=M$1,$H38&gt;=N$1,$I38&gt;=M$1,$I38&gt;=N$1),AND($H38&lt;=M$1,$H38&lt;=N$1,$I38&lt;=M$1,$I38&lt;=N$1)),"","x")</f>
        <v/>
      </c>
      <c r="N38" s="8" t="str">
        <f t="shared" si="35"/>
        <v/>
      </c>
      <c r="O38" s="8" t="str">
        <f t="shared" si="35"/>
        <v/>
      </c>
      <c r="P38" s="8" t="str">
        <f t="shared" si="35"/>
        <v/>
      </c>
      <c r="Q38" s="8" t="str">
        <f t="shared" si="35"/>
        <v/>
      </c>
      <c r="R38" s="8" t="str">
        <f t="shared" si="35"/>
        <v/>
      </c>
      <c r="S38" s="8" t="str">
        <f t="shared" si="35"/>
        <v/>
      </c>
      <c r="T38" s="8" t="str">
        <f t="shared" si="35"/>
        <v/>
      </c>
      <c r="U38" s="8" t="str">
        <f t="shared" si="35"/>
        <v/>
      </c>
      <c r="V38" s="8" t="str">
        <f t="shared" si="35"/>
        <v/>
      </c>
      <c r="W38" s="8" t="str">
        <f t="shared" si="35"/>
        <v/>
      </c>
      <c r="X38" s="8" t="str">
        <f t="shared" si="35"/>
        <v/>
      </c>
      <c r="Y38" s="8" t="str">
        <f t="shared" si="35"/>
        <v/>
      </c>
      <c r="Z38" s="8" t="str">
        <f t="shared" si="35"/>
        <v/>
      </c>
      <c r="AA38" s="8" t="str">
        <f t="shared" si="35"/>
        <v/>
      </c>
      <c r="AB38" s="8" t="str">
        <f t="shared" si="35"/>
        <v/>
      </c>
    </row>
    <row r="39" spans="1:28" ht="102.75" customHeight="1" x14ac:dyDescent="0.2">
      <c r="A39" s="8"/>
      <c r="B39" s="8">
        <v>0</v>
      </c>
      <c r="C39" s="8">
        <v>0</v>
      </c>
      <c r="D39" s="8">
        <v>0</v>
      </c>
      <c r="E39" s="8">
        <f t="array" ref="E39">IF(ISERROR(INDEX('1'!E3:E917,SMALL(IF($A$3='1'!A3:A917,ROW('1'!E3:E917)-2,""),ROW()-2))),"",INDEX('1'!E3:E917,SMALL(IF($A$3='1'!A3:A917,ROW('1'!E3:E917)-2,""),ROW()-2)))</f>
        <v>0</v>
      </c>
      <c r="F39" s="8" t="str">
        <v>Термомодернізація дахового перекриття (утеплення дахового перекриття шляхом напилення пінополіуретану товщиною не менше 150 мм)</v>
      </c>
      <c r="G39" s="8">
        <v>0</v>
      </c>
      <c r="H39" s="9">
        <v>0</v>
      </c>
      <c r="I39" s="9">
        <v>0</v>
      </c>
      <c r="J39" s="8">
        <v>0</v>
      </c>
      <c r="K39" s="8">
        <v>0</v>
      </c>
      <c r="L39" s="8">
        <v>0</v>
      </c>
      <c r="M39" s="8" t="str">
        <f t="shared" ref="M39:AB39" si="36">IF(OR(AND($H39&gt;=M$1,$H39&gt;=N$1,$I39&gt;=M$1,$I39&gt;=N$1),AND($H39&lt;=M$1,$H39&lt;=N$1,$I39&lt;=M$1,$I39&lt;=N$1)),"","x")</f>
        <v/>
      </c>
      <c r="N39" s="8" t="str">
        <f t="shared" si="36"/>
        <v/>
      </c>
      <c r="O39" s="8" t="str">
        <f t="shared" si="36"/>
        <v/>
      </c>
      <c r="P39" s="8" t="str">
        <f t="shared" si="36"/>
        <v/>
      </c>
      <c r="Q39" s="8" t="str">
        <f t="shared" si="36"/>
        <v/>
      </c>
      <c r="R39" s="8" t="str">
        <f t="shared" si="36"/>
        <v/>
      </c>
      <c r="S39" s="8" t="str">
        <f t="shared" si="36"/>
        <v/>
      </c>
      <c r="T39" s="8" t="str">
        <f t="shared" si="36"/>
        <v/>
      </c>
      <c r="U39" s="8" t="str">
        <f t="shared" si="36"/>
        <v/>
      </c>
      <c r="V39" s="8" t="str">
        <f t="shared" si="36"/>
        <v/>
      </c>
      <c r="W39" s="8" t="str">
        <f t="shared" si="36"/>
        <v/>
      </c>
      <c r="X39" s="8" t="str">
        <f t="shared" si="36"/>
        <v/>
      </c>
      <c r="Y39" s="8" t="str">
        <f t="shared" si="36"/>
        <v/>
      </c>
      <c r="Z39" s="8" t="str">
        <f t="shared" si="36"/>
        <v/>
      </c>
      <c r="AA39" s="8" t="str">
        <f t="shared" si="36"/>
        <v/>
      </c>
      <c r="AB39" s="8" t="str">
        <f t="shared" si="36"/>
        <v/>
      </c>
    </row>
    <row r="40" spans="1:28" ht="31.5" customHeight="1" x14ac:dyDescent="0.2">
      <c r="A40" s="8"/>
      <c r="B40" s="8">
        <v>0</v>
      </c>
      <c r="C40" s="8">
        <v>0</v>
      </c>
      <c r="D40" s="8">
        <v>0</v>
      </c>
      <c r="E40" s="63">
        <f t="array" ref="E40">IF(ISERROR(INDEX('1'!E3:E917,SMALL(IF($A$3='1'!A3:A917,ROW('1'!E3:E917)-2,""),ROW()-2))),"",INDEX('1'!E3:E917,SMALL(IF($A$3='1'!A3:A917,ROW('1'!E3:E917)-2,""),ROW()-2)))</f>
        <v>0</v>
      </c>
      <c r="F40" s="8" t="str">
        <v>Модернізація систем електропостачання</v>
      </c>
      <c r="G40" s="8">
        <v>0</v>
      </c>
      <c r="H40" s="9">
        <v>0</v>
      </c>
      <c r="I40" s="9">
        <v>0</v>
      </c>
      <c r="J40" s="8">
        <v>0</v>
      </c>
      <c r="K40" s="8">
        <v>0</v>
      </c>
      <c r="L40" s="8">
        <v>0</v>
      </c>
      <c r="M40" s="8" t="str">
        <f t="shared" ref="M40:AB40" si="37">IF(OR(AND($H40&gt;=M$1,$H40&gt;=N$1,$I40&gt;=M$1,$I40&gt;=N$1),AND($H40&lt;=M$1,$H40&lt;=N$1,$I40&lt;=M$1,$I40&lt;=N$1)),"","x")</f>
        <v/>
      </c>
      <c r="N40" s="8" t="str">
        <f t="shared" si="37"/>
        <v/>
      </c>
      <c r="O40" s="8" t="str">
        <f t="shared" si="37"/>
        <v/>
      </c>
      <c r="P40" s="8" t="str">
        <f t="shared" si="37"/>
        <v/>
      </c>
      <c r="Q40" s="8" t="str">
        <f t="shared" si="37"/>
        <v/>
      </c>
      <c r="R40" s="8" t="str">
        <f t="shared" si="37"/>
        <v/>
      </c>
      <c r="S40" s="8" t="str">
        <f t="shared" si="37"/>
        <v/>
      </c>
      <c r="T40" s="8" t="str">
        <f t="shared" si="37"/>
        <v/>
      </c>
      <c r="U40" s="8" t="str">
        <f t="shared" si="37"/>
        <v/>
      </c>
      <c r="V40" s="8" t="str">
        <f t="shared" si="37"/>
        <v/>
      </c>
      <c r="W40" s="8" t="str">
        <f t="shared" si="37"/>
        <v/>
      </c>
      <c r="X40" s="8" t="str">
        <f t="shared" si="37"/>
        <v/>
      </c>
      <c r="Y40" s="8" t="str">
        <f t="shared" si="37"/>
        <v/>
      </c>
      <c r="Z40" s="8" t="str">
        <f t="shared" si="37"/>
        <v/>
      </c>
      <c r="AA40" s="8" t="str">
        <f t="shared" si="37"/>
        <v/>
      </c>
      <c r="AB40" s="8" t="str">
        <f t="shared" si="37"/>
        <v/>
      </c>
    </row>
    <row r="41" spans="1:28" ht="48" x14ac:dyDescent="0.2">
      <c r="A41" s="8"/>
      <c r="B41" s="8">
        <v>0</v>
      </c>
      <c r="C41" s="8">
        <v>0</v>
      </c>
      <c r="D41" s="8">
        <v>0</v>
      </c>
      <c r="E41" s="8" t="str">
        <f t="array" ref="E41">IF(ISERROR(INDEX('1'!E3:E917,SMALL(IF($A$3='1'!A3:A917,ROW('1'!E3:E917)-2,""),ROW()-2))),"",INDEX('1'!E3:E917,SMALL(IF($A$3='1'!A3:A917,ROW('1'!E3:E917)-2,""),ROW()-2)))</f>
        <v>3.7. Енергоефективна термомодернізація закладів освіти</v>
      </c>
      <c r="F41" s="8" t="str">
        <v xml:space="preserve">Реконструкція, модернізація внутрішньої системи опалення будівель </v>
      </c>
      <c r="G41" s="8">
        <v>0</v>
      </c>
      <c r="H41" s="9">
        <v>0</v>
      </c>
      <c r="I41" s="9">
        <v>0</v>
      </c>
      <c r="J41" s="8">
        <v>0</v>
      </c>
      <c r="K41" s="8">
        <v>0</v>
      </c>
      <c r="L41" s="8">
        <v>0</v>
      </c>
      <c r="M41" s="8" t="str">
        <f t="shared" ref="M41:AB41" si="38">IF(OR(AND($H41&gt;=M$1,$H41&gt;=N$1,$I41&gt;=M$1,$I41&gt;=N$1),AND($H41&lt;=M$1,$H41&lt;=N$1,$I41&lt;=M$1,$I41&lt;=N$1)),"","x")</f>
        <v/>
      </c>
      <c r="N41" s="8" t="str">
        <f t="shared" si="38"/>
        <v/>
      </c>
      <c r="O41" s="8" t="str">
        <f t="shared" si="38"/>
        <v/>
      </c>
      <c r="P41" s="8" t="str">
        <f t="shared" si="38"/>
        <v/>
      </c>
      <c r="Q41" s="8" t="str">
        <f t="shared" si="38"/>
        <v/>
      </c>
      <c r="R41" s="8" t="str">
        <f t="shared" si="38"/>
        <v/>
      </c>
      <c r="S41" s="8" t="str">
        <f t="shared" si="38"/>
        <v/>
      </c>
      <c r="T41" s="8" t="str">
        <f t="shared" si="38"/>
        <v/>
      </c>
      <c r="U41" s="8" t="str">
        <f t="shared" si="38"/>
        <v/>
      </c>
      <c r="V41" s="8" t="str">
        <f t="shared" si="38"/>
        <v/>
      </c>
      <c r="W41" s="8" t="str">
        <f t="shared" si="38"/>
        <v/>
      </c>
      <c r="X41" s="8" t="str">
        <f t="shared" si="38"/>
        <v/>
      </c>
      <c r="Y41" s="8" t="str">
        <f t="shared" si="38"/>
        <v/>
      </c>
      <c r="Z41" s="8" t="str">
        <f t="shared" si="38"/>
        <v/>
      </c>
      <c r="AA41" s="8" t="str">
        <f t="shared" si="38"/>
        <v/>
      </c>
      <c r="AB41" s="8" t="str">
        <f t="shared" si="38"/>
        <v/>
      </c>
    </row>
    <row r="42" spans="1:28" ht="56.25" customHeight="1" x14ac:dyDescent="0.2">
      <c r="A42" s="8"/>
      <c r="B42" s="8">
        <v>0</v>
      </c>
      <c r="C42" s="8">
        <v>0</v>
      </c>
      <c r="D42" s="8">
        <v>0</v>
      </c>
      <c r="E42" s="8" t="str">
        <f>IF(ISERROR(INDEX('1'!E3:E917,SMALL(IF($A$3='1'!A3:A917,ROW('1'!E3:E917)-2,""),ROW()-2))),"",INDEX('1'!E3:E917,SMALL(IF($A$3='1'!A3:A917,ROW('1'!E3:E917)-2,""),ROW()-2)))</f>
        <v/>
      </c>
      <c r="F42" s="8" t="str">
        <v>Заміна вікон та зовнішніх дверей (встановлення енергоефективних конструкцій).</v>
      </c>
      <c r="G42" s="8">
        <v>0</v>
      </c>
      <c r="H42" s="9">
        <v>0</v>
      </c>
      <c r="I42" s="9">
        <v>0</v>
      </c>
      <c r="J42" s="8">
        <v>0</v>
      </c>
      <c r="K42" s="8">
        <v>0</v>
      </c>
      <c r="L42" s="8">
        <v>0</v>
      </c>
      <c r="M42" s="8" t="str">
        <f t="shared" ref="M42:AB42" si="39">IF(OR(AND($H42&gt;=M$1,$H42&gt;=N$1,$I42&gt;=M$1,$I42&gt;=N$1),AND($H42&lt;=M$1,$H42&lt;=N$1,$I42&lt;=M$1,$I42&lt;=N$1)),"","x")</f>
        <v/>
      </c>
      <c r="N42" s="8" t="str">
        <f t="shared" si="39"/>
        <v/>
      </c>
      <c r="O42" s="8" t="str">
        <f t="shared" si="39"/>
        <v/>
      </c>
      <c r="P42" s="8" t="str">
        <f t="shared" si="39"/>
        <v/>
      </c>
      <c r="Q42" s="8" t="str">
        <f t="shared" si="39"/>
        <v/>
      </c>
      <c r="R42" s="8" t="str">
        <f t="shared" si="39"/>
        <v/>
      </c>
      <c r="S42" s="8" t="str">
        <f t="shared" si="39"/>
        <v/>
      </c>
      <c r="T42" s="8" t="str">
        <f t="shared" si="39"/>
        <v/>
      </c>
      <c r="U42" s="8" t="str">
        <f t="shared" si="39"/>
        <v/>
      </c>
      <c r="V42" s="8" t="str">
        <f t="shared" si="39"/>
        <v/>
      </c>
      <c r="W42" s="8" t="str">
        <f t="shared" si="39"/>
        <v/>
      </c>
      <c r="X42" s="8" t="str">
        <f t="shared" si="39"/>
        <v/>
      </c>
      <c r="Y42" s="8" t="str">
        <f t="shared" si="39"/>
        <v/>
      </c>
      <c r="Z42" s="8" t="str">
        <f t="shared" si="39"/>
        <v/>
      </c>
      <c r="AA42" s="8" t="str">
        <f t="shared" si="39"/>
        <v/>
      </c>
      <c r="AB42" s="8" t="str">
        <f t="shared" si="39"/>
        <v/>
      </c>
    </row>
    <row r="43" spans="1:28" ht="108" x14ac:dyDescent="0.2">
      <c r="A43" s="8"/>
      <c r="B43" s="8">
        <v>0</v>
      </c>
      <c r="C43" s="8">
        <v>0</v>
      </c>
      <c r="D43" s="8">
        <v>0</v>
      </c>
      <c r="E43" s="8">
        <f t="array" ref="E43">IF(ISERROR(INDEX('1'!E3:E917,SMALL(IF($A$3='1'!A3:A917,ROW('1'!E3:E917)-2,""),ROW()-2))),"",INDEX('1'!E3:E917,SMALL(IF($A$3='1'!A3:A917,ROW('1'!E3:E917)-2,""),ROW()-2)))</f>
        <v>0</v>
      </c>
      <c r="F43" s="8" t="str">
        <v>Термомодернізація зовнішніх стін (утеплення зовнішніх стін мінераловатними плитами товщиною не менше 150 мм з вентильованим повітряним прошарком та опорядженням)</v>
      </c>
      <c r="G43" s="8">
        <v>0</v>
      </c>
      <c r="H43" s="9">
        <v>0</v>
      </c>
      <c r="I43" s="9">
        <v>0</v>
      </c>
      <c r="J43" s="8">
        <v>0</v>
      </c>
      <c r="K43" s="8">
        <v>0</v>
      </c>
      <c r="L43" s="8">
        <v>0</v>
      </c>
      <c r="M43" s="8" t="str">
        <f t="shared" ref="M43:AB43" si="40">IF(OR(AND($H43&gt;=M$1,$H43&gt;=N$1,$I43&gt;=M$1,$I43&gt;=N$1),AND($H43&lt;=M$1,$H43&lt;=N$1,$I43&lt;=M$1,$I43&lt;=N$1)),"","x")</f>
        <v/>
      </c>
      <c r="N43" s="8" t="str">
        <f t="shared" si="40"/>
        <v/>
      </c>
      <c r="O43" s="8" t="str">
        <f t="shared" si="40"/>
        <v/>
      </c>
      <c r="P43" s="8" t="str">
        <f t="shared" si="40"/>
        <v/>
      </c>
      <c r="Q43" s="8" t="str">
        <f t="shared" si="40"/>
        <v/>
      </c>
      <c r="R43" s="8" t="str">
        <f t="shared" si="40"/>
        <v/>
      </c>
      <c r="S43" s="8" t="str">
        <f t="shared" si="40"/>
        <v/>
      </c>
      <c r="T43" s="8" t="str">
        <f t="shared" si="40"/>
        <v/>
      </c>
      <c r="U43" s="8" t="str">
        <f t="shared" si="40"/>
        <v/>
      </c>
      <c r="V43" s="8" t="str">
        <f t="shared" si="40"/>
        <v/>
      </c>
      <c r="W43" s="8" t="str">
        <f t="shared" si="40"/>
        <v/>
      </c>
      <c r="X43" s="8" t="str">
        <f t="shared" si="40"/>
        <v/>
      </c>
      <c r="Y43" s="8" t="str">
        <f t="shared" si="40"/>
        <v/>
      </c>
      <c r="Z43" s="8" t="str">
        <f t="shared" si="40"/>
        <v/>
      </c>
      <c r="AA43" s="8" t="str">
        <f t="shared" si="40"/>
        <v/>
      </c>
      <c r="AB43" s="8" t="str">
        <f t="shared" si="40"/>
        <v/>
      </c>
    </row>
    <row r="44" spans="1:28" s="10" customFormat="1" ht="96" x14ac:dyDescent="0.2">
      <c r="A44" s="8"/>
      <c r="B44" s="8">
        <v>0</v>
      </c>
      <c r="C44" s="8">
        <v>0</v>
      </c>
      <c r="D44" s="8">
        <v>0</v>
      </c>
      <c r="E44" s="63">
        <f t="array" ref="E44">IF(ISERROR(INDEX('1'!E3:E917,SMALL(IF($A$3='1'!A3:A917,ROW('1'!E3:E917)-2,""),ROW()-2))),"",INDEX('1'!E3:E917,SMALL(IF($A$3='1'!A3:A917,ROW('1'!E3:E917)-2,""),ROW()-2)))</f>
        <v>0</v>
      </c>
      <c r="F44" s="8" t="str">
        <v>Термомодернізація дахового перекриття (утеплення дахового перекриття шляхом напилення пінополіуретану товщиною не менше 150 мм)</v>
      </c>
      <c r="G44" s="8">
        <v>0</v>
      </c>
      <c r="H44" s="9">
        <v>0</v>
      </c>
      <c r="I44" s="9">
        <v>0</v>
      </c>
      <c r="J44" s="8">
        <v>0</v>
      </c>
      <c r="K44" s="8">
        <v>0</v>
      </c>
      <c r="L44" s="8">
        <v>0</v>
      </c>
      <c r="M44" s="8" t="str">
        <f t="shared" ref="M44:AB44" si="41">IF(OR(AND($H44&gt;=M$1,$H44&gt;=N$1,$I44&gt;=M$1,$I44&gt;=N$1),AND($H44&lt;=M$1,$H44&lt;=N$1,$I44&lt;=M$1,$I44&lt;=N$1)),"","x")</f>
        <v/>
      </c>
      <c r="N44" s="8" t="str">
        <f t="shared" si="41"/>
        <v/>
      </c>
      <c r="O44" s="8" t="str">
        <f t="shared" si="41"/>
        <v/>
      </c>
      <c r="P44" s="8" t="str">
        <f t="shared" si="41"/>
        <v/>
      </c>
      <c r="Q44" s="8" t="str">
        <f t="shared" si="41"/>
        <v/>
      </c>
      <c r="R44" s="8" t="str">
        <f t="shared" si="41"/>
        <v/>
      </c>
      <c r="S44" s="8" t="str">
        <f t="shared" si="41"/>
        <v/>
      </c>
      <c r="T44" s="8" t="str">
        <f t="shared" si="41"/>
        <v/>
      </c>
      <c r="U44" s="8" t="str">
        <f t="shared" si="41"/>
        <v/>
      </c>
      <c r="V44" s="8" t="str">
        <f t="shared" si="41"/>
        <v/>
      </c>
      <c r="W44" s="8" t="str">
        <f t="shared" si="41"/>
        <v/>
      </c>
      <c r="X44" s="8" t="str">
        <f t="shared" si="41"/>
        <v/>
      </c>
      <c r="Y44" s="8" t="str">
        <f t="shared" si="41"/>
        <v/>
      </c>
      <c r="Z44" s="8" t="str">
        <f t="shared" si="41"/>
        <v/>
      </c>
      <c r="AA44" s="8" t="str">
        <f t="shared" si="41"/>
        <v/>
      </c>
      <c r="AB44" s="8" t="str">
        <f t="shared" si="41"/>
        <v/>
      </c>
    </row>
    <row r="45" spans="1:28" s="10" customFormat="1" ht="29.25" customHeight="1" x14ac:dyDescent="0.2">
      <c r="A45" s="8"/>
      <c r="B45" s="8">
        <v>0</v>
      </c>
      <c r="C45" s="8">
        <v>0</v>
      </c>
      <c r="D45" s="8">
        <v>0</v>
      </c>
      <c r="E45" s="63">
        <f t="array" ref="E45">IF(ISERROR(INDEX('1'!E3:E917,SMALL(IF($A$3='1'!A3:A917,ROW('1'!E3:E917)-2,""),ROW()-2))),"",INDEX('1'!E3:E917,SMALL(IF($A$3='1'!A3:A917,ROW('1'!E3:E917)-2,""),ROW()-2)))</f>
        <v>0</v>
      </c>
      <c r="F45" s="8" t="str">
        <v>Модернізація систем електропостачання</v>
      </c>
      <c r="G45" s="8">
        <v>0</v>
      </c>
      <c r="H45" s="9">
        <v>0</v>
      </c>
      <c r="I45" s="9">
        <v>0</v>
      </c>
      <c r="J45" s="8">
        <v>0</v>
      </c>
      <c r="K45" s="8">
        <v>0</v>
      </c>
      <c r="L45" s="8">
        <v>0</v>
      </c>
      <c r="M45" s="8" t="str">
        <f t="shared" ref="M45:AB45" si="42">IF(OR(AND($H45&gt;=M$1,$H45&gt;=N$1,$I45&gt;=M$1,$I45&gt;=N$1),AND($H45&lt;=M$1,$H45&lt;=N$1,$I45&lt;=M$1,$I45&lt;=N$1)),"","x")</f>
        <v/>
      </c>
      <c r="N45" s="8" t="str">
        <f t="shared" si="42"/>
        <v/>
      </c>
      <c r="O45" s="8" t="str">
        <f t="shared" si="42"/>
        <v/>
      </c>
      <c r="P45" s="8" t="str">
        <f t="shared" si="42"/>
        <v/>
      </c>
      <c r="Q45" s="8" t="str">
        <f t="shared" si="42"/>
        <v/>
      </c>
      <c r="R45" s="8" t="str">
        <f t="shared" si="42"/>
        <v/>
      </c>
      <c r="S45" s="8" t="str">
        <f t="shared" si="42"/>
        <v/>
      </c>
      <c r="T45" s="8" t="str">
        <f t="shared" si="42"/>
        <v/>
      </c>
      <c r="U45" s="8" t="str">
        <f t="shared" si="42"/>
        <v/>
      </c>
      <c r="V45" s="8" t="str">
        <f t="shared" si="42"/>
        <v/>
      </c>
      <c r="W45" s="8" t="str">
        <f t="shared" si="42"/>
        <v/>
      </c>
      <c r="X45" s="8" t="str">
        <f t="shared" si="42"/>
        <v/>
      </c>
      <c r="Y45" s="8" t="str">
        <f t="shared" si="42"/>
        <v/>
      </c>
      <c r="Z45" s="8" t="str">
        <f t="shared" si="42"/>
        <v/>
      </c>
      <c r="AA45" s="8" t="str">
        <f t="shared" si="42"/>
        <v/>
      </c>
      <c r="AB45" s="8" t="str">
        <f t="shared" si="42"/>
        <v/>
      </c>
    </row>
    <row r="46" spans="1:28" s="10" customFormat="1" ht="54.75" customHeight="1" x14ac:dyDescent="0.2">
      <c r="A46" s="8"/>
      <c r="B46" s="8">
        <v>0</v>
      </c>
      <c r="C46" s="8">
        <v>0</v>
      </c>
      <c r="D46" s="8">
        <v>0</v>
      </c>
      <c r="E46" s="8" t="str">
        <f t="array" ref="E46">IF(ISERROR(INDEX('1'!E3:E917,SMALL(IF($A$3='1'!A3:A917,ROW('1'!E3:E917)-2,""),ROW()-2))),"",INDEX('1'!E3:E917,SMALL(IF($A$3='1'!A3:A917,ROW('1'!E3:E917)-2,""),ROW()-2)))</f>
        <v>3.8. Відшкодування частини відсоткової ставки за кредитами для населення на енергоефективні заходи</v>
      </c>
      <c r="F46" s="8" t="str">
        <v>Розробка та затвердження Програми відшкодування частини відсоткової ставки</v>
      </c>
      <c r="G46" s="8">
        <v>0</v>
      </c>
      <c r="H46" s="9">
        <v>0</v>
      </c>
      <c r="I46" s="9">
        <v>0</v>
      </c>
      <c r="J46" s="8">
        <v>0</v>
      </c>
      <c r="K46" s="8">
        <v>0</v>
      </c>
      <c r="L46" s="8">
        <v>0</v>
      </c>
      <c r="M46" s="8" t="str">
        <f t="shared" ref="M46:AB46" si="43">IF(OR(AND($H46&gt;=M$1,$H46&gt;=N$1,$I46&gt;=M$1,$I46&gt;=N$1),AND($H46&lt;=M$1,$H46&lt;=N$1,$I46&lt;=M$1,$I46&lt;=N$1)),"","x")</f>
        <v/>
      </c>
      <c r="N46" s="8" t="str">
        <f t="shared" si="43"/>
        <v/>
      </c>
      <c r="O46" s="8" t="str">
        <f t="shared" si="43"/>
        <v/>
      </c>
      <c r="P46" s="8" t="str">
        <f t="shared" si="43"/>
        <v/>
      </c>
      <c r="Q46" s="8" t="str">
        <f t="shared" si="43"/>
        <v/>
      </c>
      <c r="R46" s="8" t="str">
        <f t="shared" si="43"/>
        <v/>
      </c>
      <c r="S46" s="8" t="str">
        <f t="shared" si="43"/>
        <v/>
      </c>
      <c r="T46" s="8" t="str">
        <f t="shared" si="43"/>
        <v/>
      </c>
      <c r="U46" s="8" t="str">
        <f t="shared" si="43"/>
        <v/>
      </c>
      <c r="V46" s="8" t="str">
        <f t="shared" si="43"/>
        <v/>
      </c>
      <c r="W46" s="8" t="str">
        <f t="shared" si="43"/>
        <v/>
      </c>
      <c r="X46" s="8" t="str">
        <f t="shared" si="43"/>
        <v/>
      </c>
      <c r="Y46" s="8" t="str">
        <f t="shared" si="43"/>
        <v/>
      </c>
      <c r="Z46" s="8" t="str">
        <f t="shared" si="43"/>
        <v/>
      </c>
      <c r="AA46" s="8" t="str">
        <f t="shared" si="43"/>
        <v/>
      </c>
      <c r="AB46" s="8" t="str">
        <f t="shared" si="43"/>
        <v/>
      </c>
    </row>
    <row r="47" spans="1:28" s="10" customFormat="1" ht="84" customHeight="1" x14ac:dyDescent="0.2">
      <c r="A47" s="8"/>
      <c r="B47" s="8">
        <v>0</v>
      </c>
      <c r="C47" s="8">
        <v>0</v>
      </c>
      <c r="D47" s="8">
        <v>0</v>
      </c>
      <c r="E47" s="8">
        <f t="array" ref="E47">IF(ISERROR(INDEX('1'!E3:E917,SMALL(IF($A$3='1'!A3:A917,ROW('1'!E3:E917)-2,""),ROW()-2))),"",INDEX('1'!E3:E917,SMALL(IF($A$3='1'!A3:A917,ROW('1'!E3:E917)-2,""),ROW()-2)))</f>
        <v>0</v>
      </c>
      <c r="F47" s="8" t="str">
        <v>Підписання Генеральних договорів про співробітництво між головним розпорядником коштів міського бюджету та кредитно-фінансовими установами</v>
      </c>
      <c r="G47" s="8">
        <v>0</v>
      </c>
      <c r="H47" s="9">
        <v>0</v>
      </c>
      <c r="I47" s="9">
        <v>0</v>
      </c>
      <c r="J47" s="8">
        <v>0</v>
      </c>
      <c r="K47" s="8">
        <v>0</v>
      </c>
      <c r="L47" s="8">
        <v>0</v>
      </c>
      <c r="M47" s="8" t="str">
        <f t="shared" ref="M47:AB47" si="44">IF(OR(AND($H47&gt;=M$1,$H47&gt;=N$1,$I47&gt;=M$1,$I47&gt;=N$1),AND($H47&lt;=M$1,$H47&lt;=N$1,$I47&lt;=M$1,$I47&lt;=N$1)),"","x")</f>
        <v/>
      </c>
      <c r="N47" s="8" t="str">
        <f t="shared" si="44"/>
        <v/>
      </c>
      <c r="O47" s="8" t="str">
        <f t="shared" si="44"/>
        <v/>
      </c>
      <c r="P47" s="8" t="str">
        <f t="shared" si="44"/>
        <v/>
      </c>
      <c r="Q47" s="8" t="str">
        <f t="shared" si="44"/>
        <v/>
      </c>
      <c r="R47" s="8" t="str">
        <f t="shared" si="44"/>
        <v/>
      </c>
      <c r="S47" s="8" t="str">
        <f t="shared" si="44"/>
        <v/>
      </c>
      <c r="T47" s="8" t="str">
        <f t="shared" si="44"/>
        <v/>
      </c>
      <c r="U47" s="8" t="str">
        <f t="shared" si="44"/>
        <v/>
      </c>
      <c r="V47" s="8" t="str">
        <f t="shared" si="44"/>
        <v/>
      </c>
      <c r="W47" s="8" t="str">
        <f t="shared" si="44"/>
        <v/>
      </c>
      <c r="X47" s="8" t="str">
        <f t="shared" si="44"/>
        <v/>
      </c>
      <c r="Y47" s="8" t="str">
        <f t="shared" si="44"/>
        <v/>
      </c>
      <c r="Z47" s="8" t="str">
        <f t="shared" si="44"/>
        <v/>
      </c>
      <c r="AA47" s="8" t="str">
        <f t="shared" si="44"/>
        <v/>
      </c>
      <c r="AB47" s="8" t="str">
        <f t="shared" si="44"/>
        <v/>
      </c>
    </row>
    <row r="48" spans="1:28" s="10" customFormat="1" ht="42" customHeight="1" x14ac:dyDescent="0.2">
      <c r="A48" s="8"/>
      <c r="B48" s="8">
        <v>0</v>
      </c>
      <c r="C48" s="8">
        <v>0</v>
      </c>
      <c r="D48" s="8">
        <v>0</v>
      </c>
      <c r="E48" s="8" t="str">
        <f>IF(ISERROR(INDEX('1'!E3:E917,SMALL(IF($A$3='1'!A3:A917,ROW('1'!E3:E917)-2,""),ROW()-2))),"",INDEX('1'!E3:E917,SMALL(IF($A$3='1'!A3:A917,ROW('1'!E3:E917)-2,""),ROW()-2)))</f>
        <v/>
      </c>
      <c r="F48" s="8" t="str">
        <v>Відшкодування частин відсоткових ставок за реєстром Позичальників</v>
      </c>
      <c r="G48" s="8">
        <v>0</v>
      </c>
      <c r="H48" s="9">
        <v>0</v>
      </c>
      <c r="I48" s="9">
        <v>0</v>
      </c>
      <c r="J48" s="8">
        <v>0</v>
      </c>
      <c r="K48" s="8">
        <v>0</v>
      </c>
      <c r="L48" s="8">
        <v>0</v>
      </c>
      <c r="M48" s="8" t="str">
        <f t="shared" ref="M48:AB48" si="45">IF(OR(AND($H48&gt;=M$1,$H48&gt;=N$1,$I48&gt;=M$1,$I48&gt;=N$1),AND($H48&lt;=M$1,$H48&lt;=N$1,$I48&lt;=M$1,$I48&lt;=N$1)),"","x")</f>
        <v/>
      </c>
      <c r="N48" s="8" t="str">
        <f t="shared" si="45"/>
        <v/>
      </c>
      <c r="O48" s="8" t="str">
        <f t="shared" si="45"/>
        <v/>
      </c>
      <c r="P48" s="8" t="str">
        <f t="shared" si="45"/>
        <v/>
      </c>
      <c r="Q48" s="8" t="str">
        <f t="shared" si="45"/>
        <v/>
      </c>
      <c r="R48" s="8" t="str">
        <f t="shared" si="45"/>
        <v/>
      </c>
      <c r="S48" s="8" t="str">
        <f t="shared" si="45"/>
        <v/>
      </c>
      <c r="T48" s="8" t="str">
        <f t="shared" si="45"/>
        <v/>
      </c>
      <c r="U48" s="8" t="str">
        <f t="shared" si="45"/>
        <v/>
      </c>
      <c r="V48" s="8" t="str">
        <f t="shared" si="45"/>
        <v/>
      </c>
      <c r="W48" s="8" t="str">
        <f t="shared" si="45"/>
        <v/>
      </c>
      <c r="X48" s="8" t="str">
        <f t="shared" si="45"/>
        <v/>
      </c>
      <c r="Y48" s="8" t="str">
        <f t="shared" si="45"/>
        <v/>
      </c>
      <c r="Z48" s="8" t="str">
        <f t="shared" si="45"/>
        <v/>
      </c>
      <c r="AA48" s="8" t="str">
        <f t="shared" si="45"/>
        <v/>
      </c>
      <c r="AB48" s="8" t="str">
        <f t="shared" si="45"/>
        <v/>
      </c>
    </row>
    <row r="49" spans="1:28" s="10" customFormat="1" ht="51.75" customHeight="1" x14ac:dyDescent="0.2">
      <c r="A49" s="8"/>
      <c r="B49" s="8">
        <v>0</v>
      </c>
      <c r="C49" s="8">
        <v>0</v>
      </c>
      <c r="D49" s="8">
        <v>0</v>
      </c>
      <c r="E49" s="63" t="str">
        <f t="array" ref="E49">IF(ISERROR(INDEX('1'!E3:E917,SMALL(IF($A$3='1'!A3:A917,ROW('1'!E3:E917)-2,""),ROW()-2))),"",INDEX('1'!E3:E917,SMALL(IF($A$3='1'!A3:A917,ROW('1'!E3:E917)-2,""),ROW()-2)))</f>
        <v>3.9. Модернізація виробництва, постачання та споживання теплового району в місті Миргород (MO.GE.DI.CO)</v>
      </c>
      <c r="F49" s="8" t="str">
        <v xml:space="preserve">Модернізація котельні: заміщення газового котла потужністю 4 МВт / год котлами на біомасі </v>
      </c>
      <c r="G49" s="8">
        <v>0</v>
      </c>
      <c r="H49" s="9">
        <v>0</v>
      </c>
      <c r="I49" s="9">
        <v>0</v>
      </c>
      <c r="J49" s="8">
        <v>0</v>
      </c>
      <c r="K49" s="8">
        <v>0</v>
      </c>
      <c r="L49" s="8">
        <v>0</v>
      </c>
      <c r="M49" s="8" t="str">
        <f t="shared" ref="M49:AB49" si="46">IF(OR(AND($H49&gt;=M$1,$H49&gt;=N$1,$I49&gt;=M$1,$I49&gt;=N$1),AND($H49&lt;=M$1,$H49&lt;=N$1,$I49&lt;=M$1,$I49&lt;=N$1)),"","x")</f>
        <v/>
      </c>
      <c r="N49" s="8" t="str">
        <f t="shared" si="46"/>
        <v/>
      </c>
      <c r="O49" s="8" t="str">
        <f t="shared" si="46"/>
        <v/>
      </c>
      <c r="P49" s="8" t="str">
        <f t="shared" si="46"/>
        <v/>
      </c>
      <c r="Q49" s="8" t="str">
        <f t="shared" si="46"/>
        <v/>
      </c>
      <c r="R49" s="8" t="str">
        <f t="shared" si="46"/>
        <v/>
      </c>
      <c r="S49" s="8" t="str">
        <f t="shared" si="46"/>
        <v/>
      </c>
      <c r="T49" s="8" t="str">
        <f t="shared" si="46"/>
        <v/>
      </c>
      <c r="U49" s="8" t="str">
        <f t="shared" si="46"/>
        <v/>
      </c>
      <c r="V49" s="8" t="str">
        <f t="shared" si="46"/>
        <v/>
      </c>
      <c r="W49" s="8" t="str">
        <f t="shared" si="46"/>
        <v/>
      </c>
      <c r="X49" s="8" t="str">
        <f t="shared" si="46"/>
        <v/>
      </c>
      <c r="Y49" s="8" t="str">
        <f t="shared" si="46"/>
        <v/>
      </c>
      <c r="Z49" s="8" t="str">
        <f t="shared" si="46"/>
        <v/>
      </c>
      <c r="AA49" s="8" t="str">
        <f t="shared" si="46"/>
        <v/>
      </c>
      <c r="AB49" s="8" t="str">
        <f t="shared" si="46"/>
        <v/>
      </c>
    </row>
    <row r="50" spans="1:28" s="10" customFormat="1" ht="42" customHeight="1" x14ac:dyDescent="0.2">
      <c r="A50" s="8"/>
      <c r="B50" s="8">
        <v>0</v>
      </c>
      <c r="C50" s="8">
        <v>0</v>
      </c>
      <c r="D50" s="8">
        <v>0</v>
      </c>
      <c r="E50" s="8" t="str">
        <f>IF(ISERROR(INDEX('1'!E3:E917,SMALL(IF($A$3='1'!A3:A917,ROW('1'!E3:E917)-2,""),ROW()-2))),"",INDEX('1'!E3:E917,SMALL(IF($A$3='1'!A3:A917,ROW('1'!E3:E917)-2,""),ROW()-2)))</f>
        <v/>
      </c>
      <c r="F50" s="8" t="str">
        <v>Заміна обладнання котельні на сучасне енергоефективне</v>
      </c>
      <c r="G50" s="8">
        <v>0</v>
      </c>
      <c r="H50" s="9">
        <v>0</v>
      </c>
      <c r="I50" s="9">
        <v>0</v>
      </c>
      <c r="J50" s="8">
        <v>0</v>
      </c>
      <c r="K50" s="8">
        <v>0</v>
      </c>
      <c r="L50" s="8">
        <v>0</v>
      </c>
      <c r="M50" s="8" t="str">
        <f t="shared" ref="M50:AB50" si="47">IF(OR(AND($H50&gt;=M$1,$H50&gt;=N$1,$I50&gt;=M$1,$I50&gt;=N$1),AND($H50&lt;=M$1,$H50&lt;=N$1,$I50&lt;=M$1,$I50&lt;=N$1)),"","x")</f>
        <v/>
      </c>
      <c r="N50" s="8" t="str">
        <f t="shared" si="47"/>
        <v/>
      </c>
      <c r="O50" s="8" t="str">
        <f t="shared" si="47"/>
        <v/>
      </c>
      <c r="P50" s="8" t="str">
        <f t="shared" si="47"/>
        <v/>
      </c>
      <c r="Q50" s="8" t="str">
        <f t="shared" si="47"/>
        <v/>
      </c>
      <c r="R50" s="8" t="str">
        <f t="shared" si="47"/>
        <v/>
      </c>
      <c r="S50" s="8" t="str">
        <f t="shared" si="47"/>
        <v/>
      </c>
      <c r="T50" s="8" t="str">
        <f t="shared" si="47"/>
        <v/>
      </c>
      <c r="U50" s="8" t="str">
        <f t="shared" si="47"/>
        <v/>
      </c>
      <c r="V50" s="8" t="str">
        <f t="shared" si="47"/>
        <v/>
      </c>
      <c r="W50" s="8" t="str">
        <f t="shared" si="47"/>
        <v/>
      </c>
      <c r="X50" s="8" t="str">
        <f t="shared" si="47"/>
        <v/>
      </c>
      <c r="Y50" s="8" t="str">
        <f t="shared" si="47"/>
        <v/>
      </c>
      <c r="Z50" s="8" t="str">
        <f t="shared" si="47"/>
        <v/>
      </c>
      <c r="AA50" s="8" t="str">
        <f t="shared" si="47"/>
        <v/>
      </c>
      <c r="AB50" s="8" t="str">
        <f t="shared" si="47"/>
        <v/>
      </c>
    </row>
    <row r="51" spans="1:28" s="10" customFormat="1" ht="92.25" customHeight="1" x14ac:dyDescent="0.2">
      <c r="A51" s="8"/>
      <c r="B51" s="8">
        <v>0</v>
      </c>
      <c r="C51" s="8">
        <v>0</v>
      </c>
      <c r="D51" s="8">
        <v>0</v>
      </c>
      <c r="E51" s="63">
        <f t="array" ref="E51">IF(ISERROR(INDEX('1'!E3:E917,SMALL(IF($A$3='1'!A3:A917,ROW('1'!E3:E917)-2,""),ROW()-2))),"",INDEX('1'!E3:E917,SMALL(IF($A$3='1'!A3:A917,ROW('1'!E3:E917)-2,""),ROW()-2)))</f>
        <v>0</v>
      </c>
      <c r="F51" s="8" t="str">
        <v>Теплові трубопроводи замінено на попередньо ізольовані; побудовано новий сегмент теплової мережі; споживачі підключені до модернізованої котельні</v>
      </c>
      <c r="G51" s="8">
        <v>0</v>
      </c>
      <c r="H51" s="9">
        <v>0</v>
      </c>
      <c r="I51" s="9">
        <v>0</v>
      </c>
      <c r="J51" s="8">
        <v>0</v>
      </c>
      <c r="K51" s="8">
        <v>0</v>
      </c>
      <c r="L51" s="8">
        <v>0</v>
      </c>
      <c r="M51" s="8" t="str">
        <f t="shared" ref="M51:AB51" si="48">IF(OR(AND($H51&gt;=M$1,$H51&gt;=N$1,$I51&gt;=M$1,$I51&gt;=N$1),AND($H51&lt;=M$1,$H51&lt;=N$1,$I51&lt;=M$1,$I51&lt;=N$1)),"","x")</f>
        <v/>
      </c>
      <c r="N51" s="8" t="str">
        <f t="shared" si="48"/>
        <v/>
      </c>
      <c r="O51" s="8" t="str">
        <f t="shared" si="48"/>
        <v/>
      </c>
      <c r="P51" s="8" t="str">
        <f t="shared" si="48"/>
        <v/>
      </c>
      <c r="Q51" s="8" t="str">
        <f t="shared" si="48"/>
        <v/>
      </c>
      <c r="R51" s="8" t="str">
        <f t="shared" si="48"/>
        <v/>
      </c>
      <c r="S51" s="8" t="str">
        <f t="shared" si="48"/>
        <v/>
      </c>
      <c r="T51" s="8" t="str">
        <f t="shared" si="48"/>
        <v/>
      </c>
      <c r="U51" s="8" t="str">
        <f t="shared" si="48"/>
        <v/>
      </c>
      <c r="V51" s="8" t="str">
        <f t="shared" si="48"/>
        <v/>
      </c>
      <c r="W51" s="8" t="str">
        <f t="shared" si="48"/>
        <v/>
      </c>
      <c r="X51" s="8" t="str">
        <f t="shared" si="48"/>
        <v/>
      </c>
      <c r="Y51" s="8" t="str">
        <f t="shared" si="48"/>
        <v/>
      </c>
      <c r="Z51" s="8" t="str">
        <f t="shared" si="48"/>
        <v/>
      </c>
      <c r="AA51" s="8" t="str">
        <f t="shared" si="48"/>
        <v/>
      </c>
      <c r="AB51" s="8" t="str">
        <f t="shared" si="48"/>
        <v/>
      </c>
    </row>
    <row r="52" spans="1:28" s="10" customFormat="1" ht="66.75" customHeight="1" x14ac:dyDescent="0.2">
      <c r="A52" s="8"/>
      <c r="B52" s="8">
        <v>0</v>
      </c>
      <c r="C52" s="8">
        <v>0</v>
      </c>
      <c r="D52" s="8">
        <v>0</v>
      </c>
      <c r="E52" s="63">
        <f t="array" ref="E52">IF(ISERROR(INDEX('1'!E3:E917,SMALL(IF($A$3='1'!A3:A917,ROW('1'!E3:E917)-2,""),ROW()-2))),"",INDEX('1'!E3:E917,SMALL(IF($A$3='1'!A3:A917,ROW('1'!E3:E917)-2,""),ROW()-2)))</f>
        <v>0</v>
      </c>
      <c r="F52" s="8" t="str">
        <v>Виведення старої неефективної котельні з експлуатації, підключення споживачі до модернізованої котельні</v>
      </c>
      <c r="G52" s="8">
        <v>0</v>
      </c>
      <c r="H52" s="9">
        <v>0</v>
      </c>
      <c r="I52" s="9">
        <v>0</v>
      </c>
      <c r="J52" s="8">
        <v>0</v>
      </c>
      <c r="K52" s="8">
        <v>0</v>
      </c>
      <c r="L52" s="8">
        <v>0</v>
      </c>
      <c r="M52" s="8" t="str">
        <f t="shared" ref="M52:AB52" si="49">IF(OR(AND($H52&gt;=M$1,$H52&gt;=N$1,$I52&gt;=M$1,$I52&gt;=N$1),AND($H52&lt;=M$1,$H52&lt;=N$1,$I52&lt;=M$1,$I52&lt;=N$1)),"","x")</f>
        <v/>
      </c>
      <c r="N52" s="8" t="str">
        <f t="shared" si="49"/>
        <v/>
      </c>
      <c r="O52" s="8" t="str">
        <f t="shared" si="49"/>
        <v/>
      </c>
      <c r="P52" s="8" t="str">
        <f t="shared" si="49"/>
        <v/>
      </c>
      <c r="Q52" s="8" t="str">
        <f t="shared" si="49"/>
        <v/>
      </c>
      <c r="R52" s="8" t="str">
        <f t="shared" si="49"/>
        <v/>
      </c>
      <c r="S52" s="8" t="str">
        <f t="shared" si="49"/>
        <v/>
      </c>
      <c r="T52" s="8" t="str">
        <f t="shared" si="49"/>
        <v/>
      </c>
      <c r="U52" s="8" t="str">
        <f t="shared" si="49"/>
        <v/>
      </c>
      <c r="V52" s="8" t="str">
        <f t="shared" si="49"/>
        <v/>
      </c>
      <c r="W52" s="8" t="str">
        <f t="shared" si="49"/>
        <v/>
      </c>
      <c r="X52" s="8" t="str">
        <f t="shared" si="49"/>
        <v/>
      </c>
      <c r="Y52" s="8" t="str">
        <f t="shared" si="49"/>
        <v/>
      </c>
      <c r="Z52" s="8" t="str">
        <f t="shared" si="49"/>
        <v/>
      </c>
      <c r="AA52" s="8" t="str">
        <f t="shared" si="49"/>
        <v/>
      </c>
      <c r="AB52" s="8" t="str">
        <f t="shared" si="49"/>
        <v/>
      </c>
    </row>
    <row r="53" spans="1:28" s="10" customFormat="1" ht="101.25" customHeight="1" x14ac:dyDescent="0.2">
      <c r="A53" s="8"/>
      <c r="B53" s="8">
        <v>0</v>
      </c>
      <c r="C53" s="8">
        <v>0</v>
      </c>
      <c r="D53" s="8">
        <v>0</v>
      </c>
      <c r="E53" s="8" t="str">
        <f>IF(ISERROR(INDEX('1'!E3:E917,SMALL(IF($A$3='1'!A3:A917,ROW('1'!E3:E917)-2,""),ROW()-2))),"",INDEX('1'!E3:E917,SMALL(IF($A$3='1'!A3:A917,ROW('1'!E3:E917)-2,""),ROW()-2)))</f>
        <v/>
      </c>
      <c r="F53" s="8" t="str">
        <v>Модернізація ДНЗ №10, що передбачає заміну систем опалення та електропостачання; встановлення теплового насоса; ізоляція стін та покрівельних плит; заміна вікон і дверей</v>
      </c>
      <c r="G53" s="8">
        <v>0</v>
      </c>
      <c r="H53" s="9">
        <v>0</v>
      </c>
      <c r="I53" s="9">
        <v>0</v>
      </c>
      <c r="J53" s="8">
        <v>0</v>
      </c>
      <c r="K53" s="8">
        <v>0</v>
      </c>
      <c r="L53" s="8">
        <v>0</v>
      </c>
      <c r="M53" s="8" t="str">
        <f t="shared" ref="M53:AB53" si="50">IF(OR(AND($H53&gt;=M$1,$H53&gt;=N$1,$I53&gt;=M$1,$I53&gt;=N$1),AND($H53&lt;=M$1,$H53&lt;=N$1,$I53&lt;=M$1,$I53&lt;=N$1)),"","x")</f>
        <v/>
      </c>
      <c r="N53" s="8" t="str">
        <f t="shared" si="50"/>
        <v/>
      </c>
      <c r="O53" s="8" t="str">
        <f t="shared" si="50"/>
        <v/>
      </c>
      <c r="P53" s="8" t="str">
        <f t="shared" si="50"/>
        <v/>
      </c>
      <c r="Q53" s="8" t="str">
        <f t="shared" si="50"/>
        <v/>
      </c>
      <c r="R53" s="8" t="str">
        <f t="shared" si="50"/>
        <v/>
      </c>
      <c r="S53" s="8" t="str">
        <f t="shared" si="50"/>
        <v/>
      </c>
      <c r="T53" s="8" t="str">
        <f t="shared" si="50"/>
        <v/>
      </c>
      <c r="U53" s="8" t="str">
        <f t="shared" si="50"/>
        <v/>
      </c>
      <c r="V53" s="8" t="str">
        <f t="shared" si="50"/>
        <v/>
      </c>
      <c r="W53" s="8" t="str">
        <f t="shared" si="50"/>
        <v/>
      </c>
      <c r="X53" s="8" t="str">
        <f t="shared" si="50"/>
        <v/>
      </c>
      <c r="Y53" s="8" t="str">
        <f t="shared" si="50"/>
        <v/>
      </c>
      <c r="Z53" s="8" t="str">
        <f t="shared" si="50"/>
        <v/>
      </c>
      <c r="AA53" s="8" t="str">
        <f t="shared" si="50"/>
        <v/>
      </c>
      <c r="AB53" s="8" t="str">
        <f t="shared" si="50"/>
        <v/>
      </c>
    </row>
    <row r="54" spans="1:28" s="10" customFormat="1" ht="36" x14ac:dyDescent="0.2">
      <c r="A54" s="8"/>
      <c r="B54" s="8">
        <v>0</v>
      </c>
      <c r="C54" s="8">
        <v>0</v>
      </c>
      <c r="D54" s="8">
        <v>0</v>
      </c>
      <c r="E54" s="8" t="str">
        <f>IF(ISERROR(INDEX('1'!E3:E917,SMALL(IF($A$3='1'!A3:A917,ROW('1'!E3:E917)-2,""),ROW()-2))),"",INDEX('1'!E3:E917,SMALL(IF($A$3='1'!A3:A917,ROW('1'!E3:E917)-2,""),ROW()-2)))</f>
        <v/>
      </c>
      <c r="F54" s="8" t="str">
        <v>Освітня кампанія для працівників дитячих садків, батьків та дітей</v>
      </c>
      <c r="G54" s="8">
        <v>0</v>
      </c>
      <c r="H54" s="9">
        <v>0</v>
      </c>
      <c r="I54" s="9">
        <v>0</v>
      </c>
      <c r="J54" s="8">
        <v>0</v>
      </c>
      <c r="K54" s="8">
        <v>0</v>
      </c>
      <c r="L54" s="8">
        <v>0</v>
      </c>
      <c r="M54" s="8" t="str">
        <f t="shared" ref="M54:AB54" si="51">IF(OR(AND($H54&gt;=M$1,$H54&gt;=N$1,$I54&gt;=M$1,$I54&gt;=N$1),AND($H54&lt;=M$1,$H54&lt;=N$1,$I54&lt;=M$1,$I54&lt;=N$1)),"","x")</f>
        <v/>
      </c>
      <c r="N54" s="8" t="str">
        <f t="shared" si="51"/>
        <v/>
      </c>
      <c r="O54" s="8" t="str">
        <f t="shared" si="51"/>
        <v/>
      </c>
      <c r="P54" s="8" t="str">
        <f t="shared" si="51"/>
        <v/>
      </c>
      <c r="Q54" s="8" t="str">
        <f t="shared" si="51"/>
        <v/>
      </c>
      <c r="R54" s="8" t="str">
        <f t="shared" si="51"/>
        <v/>
      </c>
      <c r="S54" s="8" t="str">
        <f t="shared" si="51"/>
        <v/>
      </c>
      <c r="T54" s="8" t="str">
        <f t="shared" si="51"/>
        <v/>
      </c>
      <c r="U54" s="8" t="str">
        <f t="shared" si="51"/>
        <v/>
      </c>
      <c r="V54" s="8" t="str">
        <f t="shared" si="51"/>
        <v/>
      </c>
      <c r="W54" s="8" t="str">
        <f t="shared" si="51"/>
        <v/>
      </c>
      <c r="X54" s="8" t="str">
        <f t="shared" si="51"/>
        <v/>
      </c>
      <c r="Y54" s="8" t="str">
        <f t="shared" si="51"/>
        <v/>
      </c>
      <c r="Z54" s="8" t="str">
        <f t="shared" si="51"/>
        <v/>
      </c>
      <c r="AA54" s="8" t="str">
        <f t="shared" si="51"/>
        <v/>
      </c>
      <c r="AB54" s="8" t="str">
        <f t="shared" si="51"/>
        <v/>
      </c>
    </row>
    <row r="55" spans="1:28" s="10" customFormat="1" ht="107.25" customHeight="1" x14ac:dyDescent="0.2">
      <c r="A55" s="8"/>
      <c r="B55" s="8">
        <v>0</v>
      </c>
      <c r="C55" s="8">
        <v>0</v>
      </c>
      <c r="D55" s="8">
        <v>0</v>
      </c>
      <c r="E55" s="8" t="str">
        <f>IF(ISERROR(INDEX('1'!E3:E917,SMALL(IF($A$3='1'!A3:A917,ROW('1'!E3:E917)-2,""),ROW()-2))),"",INDEX('1'!E3:E917,SMALL(IF($A$3='1'!A3:A917,ROW('1'!E3:E917)-2,""),ROW()-2)))</f>
        <v/>
      </c>
      <c r="F55" s="8" t="str">
        <v>Впровадження автоматичної системи онлайн-моніторингу енергії. 10 муніципальних будівель, які є значними споживачами енергії, встановили обладнання, що дозволяє збирати дані в режимі онлайн</v>
      </c>
      <c r="G55" s="8">
        <v>0</v>
      </c>
      <c r="H55" s="9">
        <v>0</v>
      </c>
      <c r="I55" s="9">
        <v>0</v>
      </c>
      <c r="J55" s="8">
        <v>0</v>
      </c>
      <c r="K55" s="8">
        <v>0</v>
      </c>
      <c r="L55" s="8">
        <v>0</v>
      </c>
      <c r="M55" s="8" t="str">
        <f t="shared" ref="M55:AB55" si="52">IF(OR(AND($H55&gt;=M$1,$H55&gt;=N$1,$I55&gt;=M$1,$I55&gt;=N$1),AND($H55&lt;=M$1,$H55&lt;=N$1,$I55&lt;=M$1,$I55&lt;=N$1)),"","x")</f>
        <v/>
      </c>
      <c r="N55" s="8" t="str">
        <f t="shared" si="52"/>
        <v/>
      </c>
      <c r="O55" s="8" t="str">
        <f t="shared" si="52"/>
        <v/>
      </c>
      <c r="P55" s="8" t="str">
        <f t="shared" si="52"/>
        <v/>
      </c>
      <c r="Q55" s="8" t="str">
        <f t="shared" si="52"/>
        <v/>
      </c>
      <c r="R55" s="8" t="str">
        <f t="shared" si="52"/>
        <v/>
      </c>
      <c r="S55" s="8" t="str">
        <f t="shared" si="52"/>
        <v/>
      </c>
      <c r="T55" s="8" t="str">
        <f t="shared" si="52"/>
        <v/>
      </c>
      <c r="U55" s="8" t="str">
        <f t="shared" si="52"/>
        <v/>
      </c>
      <c r="V55" s="8" t="str">
        <f t="shared" si="52"/>
        <v/>
      </c>
      <c r="W55" s="8" t="str">
        <f t="shared" si="52"/>
        <v/>
      </c>
      <c r="X55" s="8" t="str">
        <f t="shared" si="52"/>
        <v/>
      </c>
      <c r="Y55" s="8" t="str">
        <f t="shared" si="52"/>
        <v/>
      </c>
      <c r="Z55" s="8" t="str">
        <f t="shared" si="52"/>
        <v/>
      </c>
      <c r="AA55" s="8" t="str">
        <f t="shared" si="52"/>
        <v/>
      </c>
      <c r="AB55" s="8" t="str">
        <f t="shared" si="52"/>
        <v/>
      </c>
    </row>
    <row r="56" spans="1:28" s="10" customFormat="1" ht="144.75" customHeight="1" x14ac:dyDescent="0.2">
      <c r="A56" s="8"/>
      <c r="B56" s="8">
        <v>0</v>
      </c>
      <c r="C56" s="8">
        <v>0</v>
      </c>
      <c r="D56" s="8">
        <v>0</v>
      </c>
      <c r="E56" s="8" t="str">
        <f>IF(ISERROR(INDEX('1'!E3:E917,SMALL(IF($A$3='1'!A3:A917,ROW('1'!E3:E917)-2,""),ROW()-2))),"",INDEX('1'!E3:E917,SMALL(IF($A$3='1'!A3:A917,ROW('1'!E3:E917)-2,""),ROW()-2)))</f>
        <v/>
      </c>
      <c r="F56" s="8" t="str">
        <v>Проведення масштабної інформаційної кампанії, внаслідок чого 90% жителів опалювального району ознайомлені з проектом та 80% жителів підвищили рівень енергозбереження. У тепловому районі утворено щонайменше 3 ОСББ, з яких 1 здійснило енергоефективні заходи</v>
      </c>
      <c r="G56" s="8">
        <v>0</v>
      </c>
      <c r="H56" s="9">
        <v>0</v>
      </c>
      <c r="I56" s="9">
        <v>0</v>
      </c>
      <c r="J56" s="8">
        <v>0</v>
      </c>
      <c r="K56" s="8">
        <v>0</v>
      </c>
      <c r="L56" s="8">
        <v>0</v>
      </c>
      <c r="M56" s="8" t="str">
        <f t="shared" ref="M56:AB56" si="53">IF(OR(AND($H56&gt;=M$1,$H56&gt;=N$1,$I56&gt;=M$1,$I56&gt;=N$1),AND($H56&lt;=M$1,$H56&lt;=N$1,$I56&lt;=M$1,$I56&lt;=N$1)),"","x")</f>
        <v/>
      </c>
      <c r="N56" s="8" t="str">
        <f t="shared" si="53"/>
        <v/>
      </c>
      <c r="O56" s="8" t="str">
        <f t="shared" si="53"/>
        <v/>
      </c>
      <c r="P56" s="8" t="str">
        <f t="shared" si="53"/>
        <v/>
      </c>
      <c r="Q56" s="8" t="str">
        <f t="shared" si="53"/>
        <v/>
      </c>
      <c r="R56" s="8" t="str">
        <f t="shared" si="53"/>
        <v/>
      </c>
      <c r="S56" s="8" t="str">
        <f t="shared" si="53"/>
        <v/>
      </c>
      <c r="T56" s="8" t="str">
        <f t="shared" si="53"/>
        <v/>
      </c>
      <c r="U56" s="8" t="str">
        <f t="shared" si="53"/>
        <v/>
      </c>
      <c r="V56" s="8" t="str">
        <f t="shared" si="53"/>
        <v/>
      </c>
      <c r="W56" s="8" t="str">
        <f t="shared" si="53"/>
        <v/>
      </c>
      <c r="X56" s="8" t="str">
        <f t="shared" si="53"/>
        <v/>
      </c>
      <c r="Y56" s="8" t="str">
        <f t="shared" si="53"/>
        <v/>
      </c>
      <c r="Z56" s="8" t="str">
        <f t="shared" si="53"/>
        <v/>
      </c>
      <c r="AA56" s="8" t="str">
        <f t="shared" si="53"/>
        <v/>
      </c>
      <c r="AB56" s="8" t="str">
        <f t="shared" si="53"/>
        <v/>
      </c>
    </row>
    <row r="57" spans="1:28" s="10" customFormat="1" ht="75" customHeight="1" x14ac:dyDescent="0.2">
      <c r="A57" s="8"/>
      <c r="B57" s="8">
        <v>0</v>
      </c>
      <c r="C57" s="8">
        <v>0</v>
      </c>
      <c r="D57" s="8" t="str">
        <v>С.1.4. Розвиток альтернативної енергетики</v>
      </c>
      <c r="E57" s="63" t="str">
        <f t="array" ref="E57">IF(ISERROR(INDEX('1'!E3:E917,SMALL(IF($A$3='1'!A3:A917,ROW('1'!E3:E917)-2,""),ROW()-2))),"",INDEX('1'!E3:E917,SMALL(IF($A$3='1'!A3:A917,ROW('1'!E3:E917)-2,""),ROW()-2)))</f>
        <v>3.10. Реконструкція системи теплопостачання ЗОШ № 1 та Центру естетичного виховання із використанням твердого палива у м. Миргород</v>
      </c>
      <c r="F57" s="8" t="str">
        <v>Розташування двох твердопаливних котлів типу KALVIS-190M або котли іншого виробника з аналогічними параметрами</v>
      </c>
      <c r="G57" s="8">
        <v>0</v>
      </c>
      <c r="H57" s="9">
        <v>0</v>
      </c>
      <c r="I57" s="9">
        <v>0</v>
      </c>
      <c r="J57" s="8">
        <v>0</v>
      </c>
      <c r="K57" s="8">
        <v>0</v>
      </c>
      <c r="L57" s="8">
        <v>0</v>
      </c>
      <c r="M57" s="8" t="str">
        <f t="shared" ref="M57:AB57" si="54">IF(OR(AND($H57&gt;=M$1,$H57&gt;=N$1,$I57&gt;=M$1,$I57&gt;=N$1),AND($H57&lt;=M$1,$H57&lt;=N$1,$I57&lt;=M$1,$I57&lt;=N$1)),"","x")</f>
        <v/>
      </c>
      <c r="N57" s="8" t="str">
        <f t="shared" si="54"/>
        <v/>
      </c>
      <c r="O57" s="8" t="str">
        <f t="shared" si="54"/>
        <v/>
      </c>
      <c r="P57" s="8" t="str">
        <f t="shared" si="54"/>
        <v/>
      </c>
      <c r="Q57" s="8" t="str">
        <f t="shared" si="54"/>
        <v/>
      </c>
      <c r="R57" s="8" t="str">
        <f t="shared" si="54"/>
        <v/>
      </c>
      <c r="S57" s="8" t="str">
        <f t="shared" si="54"/>
        <v/>
      </c>
      <c r="T57" s="8" t="str">
        <f t="shared" si="54"/>
        <v/>
      </c>
      <c r="U57" s="8" t="str">
        <f t="shared" si="54"/>
        <v/>
      </c>
      <c r="V57" s="8" t="str">
        <f t="shared" si="54"/>
        <v/>
      </c>
      <c r="W57" s="8" t="str">
        <f t="shared" si="54"/>
        <v/>
      </c>
      <c r="X57" s="8" t="str">
        <f t="shared" si="54"/>
        <v/>
      </c>
      <c r="Y57" s="8" t="str">
        <f t="shared" si="54"/>
        <v/>
      </c>
      <c r="Z57" s="8" t="str">
        <f t="shared" si="54"/>
        <v/>
      </c>
      <c r="AA57" s="8" t="str">
        <f t="shared" si="54"/>
        <v/>
      </c>
      <c r="AB57" s="8" t="str">
        <f t="shared" si="54"/>
        <v/>
      </c>
    </row>
    <row r="58" spans="1:28" s="10" customFormat="1" ht="98.25" customHeight="1" x14ac:dyDescent="0.2">
      <c r="A58" s="8"/>
      <c r="B58" s="8">
        <v>0</v>
      </c>
      <c r="C58" s="8">
        <v>0</v>
      </c>
      <c r="D58" s="8">
        <v>0</v>
      </c>
      <c r="E58" s="8" t="str">
        <f>IF(ISERROR(INDEX('1'!E3:E917,SMALL(IF($A$3='1'!A3:A917,ROW('1'!E3:E917)-2,""),ROW()-2))),"",INDEX('1'!E3:E917,SMALL(IF($A$3='1'!A3:A917,ROW('1'!E3:E917)-2,""),ROW()-2)))</f>
        <v/>
      </c>
      <c r="F58" s="8" t="str">
        <v>Встановлення повного комплексу тепломеханічного обладнання, необхідного для безперебійної та незалежної роботи нової котельні від існуючої газової котельні</v>
      </c>
      <c r="G58" s="8">
        <v>0</v>
      </c>
      <c r="H58" s="9">
        <v>0</v>
      </c>
      <c r="I58" s="9">
        <v>0</v>
      </c>
      <c r="J58" s="8">
        <v>0</v>
      </c>
      <c r="K58" s="8">
        <v>0</v>
      </c>
      <c r="L58" s="8">
        <v>0</v>
      </c>
      <c r="M58" s="8" t="str">
        <f t="shared" ref="M58:AB58" si="55">IF(OR(AND($H58&gt;=M$1,$H58&gt;=N$1,$I58&gt;=M$1,$I58&gt;=N$1),AND($H58&lt;=M$1,$H58&lt;=N$1,$I58&lt;=M$1,$I58&lt;=N$1)),"","x")</f>
        <v/>
      </c>
      <c r="N58" s="8" t="str">
        <f t="shared" si="55"/>
        <v/>
      </c>
      <c r="O58" s="8" t="str">
        <f t="shared" si="55"/>
        <v/>
      </c>
      <c r="P58" s="8" t="str">
        <f t="shared" si="55"/>
        <v/>
      </c>
      <c r="Q58" s="8" t="str">
        <f t="shared" si="55"/>
        <v/>
      </c>
      <c r="R58" s="8" t="str">
        <f t="shared" si="55"/>
        <v/>
      </c>
      <c r="S58" s="8" t="str">
        <f t="shared" si="55"/>
        <v/>
      </c>
      <c r="T58" s="8" t="str">
        <f t="shared" si="55"/>
        <v/>
      </c>
      <c r="U58" s="8" t="str">
        <f t="shared" si="55"/>
        <v/>
      </c>
      <c r="V58" s="8" t="str">
        <f t="shared" si="55"/>
        <v/>
      </c>
      <c r="W58" s="8" t="str">
        <f t="shared" si="55"/>
        <v/>
      </c>
      <c r="X58" s="8" t="str">
        <f t="shared" si="55"/>
        <v/>
      </c>
      <c r="Y58" s="8" t="str">
        <f t="shared" si="55"/>
        <v/>
      </c>
      <c r="Z58" s="8" t="str">
        <f t="shared" si="55"/>
        <v/>
      </c>
      <c r="AA58" s="8" t="str">
        <f t="shared" si="55"/>
        <v/>
      </c>
      <c r="AB58" s="8" t="str">
        <f t="shared" si="55"/>
        <v/>
      </c>
    </row>
    <row r="59" spans="1:28" s="10" customFormat="1" ht="88.5" customHeight="1" x14ac:dyDescent="0.2">
      <c r="A59" s="8"/>
      <c r="B59" s="8">
        <v>0</v>
      </c>
      <c r="C59" s="8">
        <v>0</v>
      </c>
      <c r="D59" s="8">
        <v>0</v>
      </c>
      <c r="E59" s="8" t="str">
        <f>IF(ISERROR(INDEX('1'!E3:E917,SMALL(IF($A$3='1'!A3:A917,ROW('1'!E3:E917)-2,""),ROW()-2))),"",INDEX('1'!E3:E917,SMALL(IF($A$3='1'!A3:A917,ROW('1'!E3:E917)-2,""),ROW()-2)))</f>
        <v/>
      </c>
      <c r="F59" s="8" t="str">
        <v>Прокладення окремої гілки системи теплопостачання до ЦЕВ довжиною 227 м в двотрубному вимірі, діаметр теплової мережі 57 мм</v>
      </c>
      <c r="G59" s="8">
        <v>0</v>
      </c>
      <c r="H59" s="9">
        <v>0</v>
      </c>
      <c r="I59" s="9">
        <v>0</v>
      </c>
      <c r="J59" s="8">
        <v>0</v>
      </c>
      <c r="K59" s="8">
        <v>0</v>
      </c>
      <c r="L59" s="8">
        <v>0</v>
      </c>
      <c r="M59" s="8" t="str">
        <f t="shared" ref="M59:AB59" si="56">IF(OR(AND($H59&gt;=M$1,$H59&gt;=N$1,$I59&gt;=M$1,$I59&gt;=N$1),AND($H59&lt;=M$1,$H59&lt;=N$1,$I59&lt;=M$1,$I59&lt;=N$1)),"","x")</f>
        <v/>
      </c>
      <c r="N59" s="8" t="str">
        <f t="shared" si="56"/>
        <v/>
      </c>
      <c r="O59" s="8" t="str">
        <f t="shared" si="56"/>
        <v/>
      </c>
      <c r="P59" s="8" t="str">
        <f t="shared" si="56"/>
        <v/>
      </c>
      <c r="Q59" s="8" t="str">
        <f t="shared" si="56"/>
        <v/>
      </c>
      <c r="R59" s="8" t="str">
        <f t="shared" si="56"/>
        <v/>
      </c>
      <c r="S59" s="8" t="str">
        <f t="shared" si="56"/>
        <v/>
      </c>
      <c r="T59" s="8" t="str">
        <f t="shared" si="56"/>
        <v/>
      </c>
      <c r="U59" s="8" t="str">
        <f t="shared" si="56"/>
        <v/>
      </c>
      <c r="V59" s="8" t="str">
        <f t="shared" si="56"/>
        <v/>
      </c>
      <c r="W59" s="8" t="str">
        <f t="shared" si="56"/>
        <v/>
      </c>
      <c r="X59" s="8" t="str">
        <f t="shared" si="56"/>
        <v/>
      </c>
      <c r="Y59" s="8" t="str">
        <f t="shared" si="56"/>
        <v/>
      </c>
      <c r="Z59" s="8" t="str">
        <f t="shared" si="56"/>
        <v/>
      </c>
      <c r="AA59" s="8" t="str">
        <f t="shared" si="56"/>
        <v/>
      </c>
      <c r="AB59" s="8" t="str">
        <f t="shared" si="56"/>
        <v/>
      </c>
    </row>
    <row r="60" spans="1:28" s="10" customFormat="1" ht="78" customHeight="1" x14ac:dyDescent="0.2">
      <c r="A60" s="8"/>
      <c r="B60" s="8">
        <v>0</v>
      </c>
      <c r="C60" s="8">
        <v>0</v>
      </c>
      <c r="D60" s="8">
        <v>0</v>
      </c>
      <c r="E60" s="8" t="str">
        <f>IF(ISERROR(INDEX('1'!E3:E917,SMALL(IF($A$3='1'!A3:A917,ROW('1'!E3:E917)-2,""),ROW()-2))),"",INDEX('1'!E3:E917,SMALL(IF($A$3='1'!A3:A917,ROW('1'!E3:E917)-2,""),ROW()-2)))</f>
        <v/>
      </c>
      <c r="F60" s="8" t="str">
        <v>Влаштування автоматизованих вузлів природного та програмного регулювання подачі теплової енергії</v>
      </c>
      <c r="G60" s="8">
        <v>0</v>
      </c>
      <c r="H60" s="9">
        <v>0</v>
      </c>
      <c r="I60" s="9">
        <v>0</v>
      </c>
      <c r="J60" s="8">
        <v>0</v>
      </c>
      <c r="K60" s="8">
        <v>0</v>
      </c>
      <c r="L60" s="8">
        <v>0</v>
      </c>
      <c r="M60" s="8" t="str">
        <f t="shared" ref="M60:AB60" si="57">IF(OR(AND($H60&gt;=M$1,$H60&gt;=N$1,$I60&gt;=M$1,$I60&gt;=N$1),AND($H60&lt;=M$1,$H60&lt;=N$1,$I60&lt;=M$1,$I60&lt;=N$1)),"","x")</f>
        <v/>
      </c>
      <c r="N60" s="8" t="str">
        <f t="shared" si="57"/>
        <v/>
      </c>
      <c r="O60" s="8" t="str">
        <f t="shared" si="57"/>
        <v/>
      </c>
      <c r="P60" s="8" t="str">
        <f t="shared" si="57"/>
        <v/>
      </c>
      <c r="Q60" s="8" t="str">
        <f t="shared" si="57"/>
        <v/>
      </c>
      <c r="R60" s="8" t="str">
        <f t="shared" si="57"/>
        <v/>
      </c>
      <c r="S60" s="8" t="str">
        <f t="shared" si="57"/>
        <v/>
      </c>
      <c r="T60" s="8" t="str">
        <f t="shared" si="57"/>
        <v/>
      </c>
      <c r="U60" s="8" t="str">
        <f t="shared" si="57"/>
        <v/>
      </c>
      <c r="V60" s="8" t="str">
        <f t="shared" si="57"/>
        <v/>
      </c>
      <c r="W60" s="8" t="str">
        <f t="shared" si="57"/>
        <v/>
      </c>
      <c r="X60" s="8" t="str">
        <f t="shared" si="57"/>
        <v/>
      </c>
      <c r="Y60" s="8" t="str">
        <f t="shared" si="57"/>
        <v/>
      </c>
      <c r="Z60" s="8" t="str">
        <f t="shared" si="57"/>
        <v/>
      </c>
      <c r="AA60" s="8" t="str">
        <f t="shared" si="57"/>
        <v/>
      </c>
      <c r="AB60" s="8" t="str">
        <f t="shared" si="57"/>
        <v/>
      </c>
    </row>
    <row r="61" spans="1:28" s="10" customFormat="1" ht="73.5" customHeight="1" x14ac:dyDescent="0.2">
      <c r="A61" s="8"/>
      <c r="B61" s="8">
        <v>0</v>
      </c>
      <c r="C61" s="8">
        <v>0</v>
      </c>
      <c r="D61" s="8" t="str">
        <v>С.1.5. Оптимізація системи зливової каналізації в місті Миргород</v>
      </c>
      <c r="E61" s="8" t="str">
        <f t="array" ref="E61">IF(ISERROR(INDEX('1'!E3:E917,SMALL(IF($A$3='1'!A3:A917,ROW('1'!E3:E917)-2,""),ROW()-2))),"",INDEX('1'!E3:E917,SMALL(IF($A$3='1'!A3:A917,ROW('1'!E3:E917)-2,""),ROW()-2)))</f>
        <v>3.11. Модернізація та реконструкція систем водопостачання та водовідведення у м. Миргород</v>
      </c>
      <c r="F61" s="8" t="str">
        <v>Заміна насосного обладнання на 4-х каналізаційних насосних станціях (КНС) з урахуванням оптимізації витрат стічних вод</v>
      </c>
      <c r="G61" s="8">
        <v>0</v>
      </c>
      <c r="H61" s="9">
        <v>0</v>
      </c>
      <c r="I61" s="9">
        <v>0</v>
      </c>
      <c r="J61" s="8">
        <v>0</v>
      </c>
      <c r="K61" s="8">
        <v>0</v>
      </c>
      <c r="L61" s="8">
        <v>0</v>
      </c>
      <c r="M61" s="8" t="str">
        <f t="shared" ref="M61:AB61" si="58">IF(OR(AND($H61&gt;=M$1,$H61&gt;=N$1,$I61&gt;=M$1,$I61&gt;=N$1),AND($H61&lt;=M$1,$H61&lt;=N$1,$I61&lt;=M$1,$I61&lt;=N$1)),"","x")</f>
        <v/>
      </c>
      <c r="N61" s="8" t="str">
        <f t="shared" si="58"/>
        <v/>
      </c>
      <c r="O61" s="8" t="str">
        <f t="shared" si="58"/>
        <v/>
      </c>
      <c r="P61" s="8" t="str">
        <f t="shared" si="58"/>
        <v/>
      </c>
      <c r="Q61" s="8" t="str">
        <f t="shared" si="58"/>
        <v/>
      </c>
      <c r="R61" s="8" t="str">
        <f t="shared" si="58"/>
        <v/>
      </c>
      <c r="S61" s="8" t="str">
        <f t="shared" si="58"/>
        <v/>
      </c>
      <c r="T61" s="8" t="str">
        <f t="shared" si="58"/>
        <v/>
      </c>
      <c r="U61" s="8" t="str">
        <f t="shared" si="58"/>
        <v/>
      </c>
      <c r="V61" s="8" t="str">
        <f t="shared" si="58"/>
        <v/>
      </c>
      <c r="W61" s="8" t="str">
        <f t="shared" si="58"/>
        <v/>
      </c>
      <c r="X61" s="8" t="str">
        <f t="shared" si="58"/>
        <v/>
      </c>
      <c r="Y61" s="8" t="str">
        <f t="shared" si="58"/>
        <v/>
      </c>
      <c r="Z61" s="8" t="str">
        <f t="shared" si="58"/>
        <v/>
      </c>
      <c r="AA61" s="8" t="str">
        <f t="shared" si="58"/>
        <v/>
      </c>
      <c r="AB61" s="8" t="str">
        <f t="shared" si="58"/>
        <v/>
      </c>
    </row>
    <row r="62" spans="1:28" s="10" customFormat="1" ht="70.5" customHeight="1" x14ac:dyDescent="0.2">
      <c r="A62" s="8"/>
      <c r="B62" s="8">
        <v>0</v>
      </c>
      <c r="C62" s="8">
        <v>0</v>
      </c>
      <c r="D62" s="8">
        <v>0</v>
      </c>
      <c r="E62" s="8" t="str">
        <f>IF(ISERROR(INDEX('1'!E3:E917,SMALL(IF($A$3='1'!A3:A917,ROW('1'!E3:E917)-2,""),ROW()-2))),"",INDEX('1'!E3:E917,SMALL(IF($A$3='1'!A3:A917,ROW('1'!E3:E917)-2,""),ROW()-2)))</f>
        <v/>
      </c>
      <c r="F62" s="8" t="str">
        <v>На КОС комплектація існуючого повітродувного агрегату частотним перетворювачем. Заміна аераційної системи в аеротенках</v>
      </c>
      <c r="G62" s="8">
        <v>0</v>
      </c>
      <c r="H62" s="9">
        <v>0</v>
      </c>
      <c r="I62" s="9">
        <v>0</v>
      </c>
      <c r="J62" s="8">
        <v>0</v>
      </c>
      <c r="K62" s="8">
        <v>0</v>
      </c>
      <c r="L62" s="8">
        <v>0</v>
      </c>
      <c r="M62" s="8" t="str">
        <f t="shared" ref="M62:AB62" si="59">IF(OR(AND($H62&gt;=M$1,$H62&gt;=N$1,$I62&gt;=M$1,$I62&gt;=N$1),AND($H62&lt;=M$1,$H62&lt;=N$1,$I62&lt;=M$1,$I62&lt;=N$1)),"","x")</f>
        <v/>
      </c>
      <c r="N62" s="8" t="str">
        <f t="shared" si="59"/>
        <v/>
      </c>
      <c r="O62" s="8" t="str">
        <f t="shared" si="59"/>
        <v/>
      </c>
      <c r="P62" s="8" t="str">
        <f t="shared" si="59"/>
        <v/>
      </c>
      <c r="Q62" s="8" t="str">
        <f t="shared" si="59"/>
        <v/>
      </c>
      <c r="R62" s="8" t="str">
        <f t="shared" si="59"/>
        <v/>
      </c>
      <c r="S62" s="8" t="str">
        <f t="shared" si="59"/>
        <v/>
      </c>
      <c r="T62" s="8" t="str">
        <f t="shared" si="59"/>
        <v/>
      </c>
      <c r="U62" s="8" t="str">
        <f t="shared" si="59"/>
        <v/>
      </c>
      <c r="V62" s="8" t="str">
        <f t="shared" si="59"/>
        <v/>
      </c>
      <c r="W62" s="8" t="str">
        <f t="shared" si="59"/>
        <v/>
      </c>
      <c r="X62" s="8" t="str">
        <f t="shared" si="59"/>
        <v/>
      </c>
      <c r="Y62" s="8" t="str">
        <f t="shared" si="59"/>
        <v/>
      </c>
      <c r="Z62" s="8" t="str">
        <f t="shared" si="59"/>
        <v/>
      </c>
      <c r="AA62" s="8" t="str">
        <f t="shared" si="59"/>
        <v/>
      </c>
      <c r="AB62" s="8" t="str">
        <f t="shared" si="59"/>
        <v/>
      </c>
    </row>
    <row r="63" spans="1:28" s="10" customFormat="1" ht="75.75" customHeight="1" x14ac:dyDescent="0.2">
      <c r="A63" s="8"/>
      <c r="B63" s="8">
        <v>0</v>
      </c>
      <c r="C63" s="8">
        <v>0</v>
      </c>
      <c r="D63" s="8">
        <v>0</v>
      </c>
      <c r="E63" s="8" t="str">
        <f>IF(ISERROR(INDEX('1'!E3:E917,SMALL(IF($A$3='1'!A3:A917,ROW('1'!E3:E917)-2,""),ROW()-2))),"",INDEX('1'!E3:E917,SMALL(IF($A$3='1'!A3:A917,ROW('1'!E3:E917)-2,""),ROW()-2)))</f>
        <v/>
      </c>
      <c r="F63" s="8" t="str">
        <v>Автоматична оптимізація роботи повітродувки в залежності від кисневого режиму стічних вод в аеротенках за допомогою зондів розчиненого кисню</v>
      </c>
      <c r="G63" s="8">
        <v>0</v>
      </c>
      <c r="H63" s="9">
        <v>0</v>
      </c>
      <c r="I63" s="9">
        <v>0</v>
      </c>
      <c r="J63" s="8">
        <v>0</v>
      </c>
      <c r="K63" s="8">
        <v>0</v>
      </c>
      <c r="L63" s="8">
        <v>0</v>
      </c>
      <c r="M63" s="8" t="str">
        <f t="shared" ref="M63:AB63" si="60">IF(OR(AND($H63&gt;=M$1,$H63&gt;=N$1,$I63&gt;=M$1,$I63&gt;=N$1),AND($H63&lt;=M$1,$H63&lt;=N$1,$I63&lt;=M$1,$I63&lt;=N$1)),"","x")</f>
        <v/>
      </c>
      <c r="N63" s="8" t="str">
        <f t="shared" si="60"/>
        <v/>
      </c>
      <c r="O63" s="8" t="str">
        <f t="shared" si="60"/>
        <v/>
      </c>
      <c r="P63" s="8" t="str">
        <f t="shared" si="60"/>
        <v/>
      </c>
      <c r="Q63" s="8" t="str">
        <f t="shared" si="60"/>
        <v/>
      </c>
      <c r="R63" s="8" t="str">
        <f t="shared" si="60"/>
        <v/>
      </c>
      <c r="S63" s="8" t="str">
        <f t="shared" si="60"/>
        <v/>
      </c>
      <c r="T63" s="8" t="str">
        <f t="shared" si="60"/>
        <v/>
      </c>
      <c r="U63" s="8" t="str">
        <f t="shared" si="60"/>
        <v/>
      </c>
      <c r="V63" s="8" t="str">
        <f t="shared" si="60"/>
        <v/>
      </c>
      <c r="W63" s="8" t="str">
        <f t="shared" si="60"/>
        <v/>
      </c>
      <c r="X63" s="8" t="str">
        <f t="shared" si="60"/>
        <v/>
      </c>
      <c r="Y63" s="8" t="str">
        <f t="shared" si="60"/>
        <v/>
      </c>
      <c r="Z63" s="8" t="str">
        <f t="shared" si="60"/>
        <v/>
      </c>
      <c r="AA63" s="8" t="str">
        <f t="shared" si="60"/>
        <v/>
      </c>
      <c r="AB63" s="8" t="str">
        <f t="shared" si="60"/>
        <v/>
      </c>
    </row>
    <row r="64" spans="1:28" s="10" customFormat="1" ht="34.5" customHeight="1" x14ac:dyDescent="0.2">
      <c r="A64" s="8"/>
      <c r="B64" s="8">
        <v>0</v>
      </c>
      <c r="C64" s="8">
        <v>0</v>
      </c>
      <c r="D64" s="8" t="str">
        <v>С.1.6. Очищення русел річок та водойм на території субрегіону</v>
      </c>
      <c r="E64" s="8" t="str">
        <f t="array" ref="E64">IF(ISERROR(INDEX('1'!E3:E917,SMALL(IF($A$3='1'!A3:A917,ROW('1'!E3:E917)-2,""),ROW()-2))),"",INDEX('1'!E3:E917,SMALL(IF($A$3='1'!A3:A917,ROW('1'!E3:E917)-2,""),ROW()-2)))</f>
        <v>3.12. Допомога тим, хто не вміє розмовляти</v>
      </c>
      <c r="F64" s="8" t="str">
        <v>Закупівля аераторів «Спросус»</v>
      </c>
      <c r="G64" s="8">
        <v>0</v>
      </c>
      <c r="H64" s="9">
        <v>0</v>
      </c>
      <c r="I64" s="9">
        <v>0</v>
      </c>
      <c r="J64" s="8">
        <v>0</v>
      </c>
      <c r="K64" s="8">
        <v>0</v>
      </c>
      <c r="L64" s="8">
        <v>0</v>
      </c>
      <c r="M64" s="8" t="str">
        <f t="shared" ref="M64:AB64" si="61">IF(OR(AND($H64&gt;=M$1,$H64&gt;=N$1,$I64&gt;=M$1,$I64&gt;=N$1),AND($H64&lt;=M$1,$H64&lt;=N$1,$I64&lt;=M$1,$I64&lt;=N$1)),"","x")</f>
        <v/>
      </c>
      <c r="N64" s="8" t="str">
        <f t="shared" si="61"/>
        <v/>
      </c>
      <c r="O64" s="8" t="str">
        <f t="shared" si="61"/>
        <v/>
      </c>
      <c r="P64" s="8" t="str">
        <f t="shared" si="61"/>
        <v/>
      </c>
      <c r="Q64" s="8" t="str">
        <f t="shared" si="61"/>
        <v/>
      </c>
      <c r="R64" s="8" t="str">
        <f t="shared" si="61"/>
        <v/>
      </c>
      <c r="S64" s="8" t="str">
        <f t="shared" si="61"/>
        <v/>
      </c>
      <c r="T64" s="8" t="str">
        <f t="shared" si="61"/>
        <v/>
      </c>
      <c r="U64" s="8" t="str">
        <f t="shared" si="61"/>
        <v/>
      </c>
      <c r="V64" s="8" t="str">
        <f t="shared" si="61"/>
        <v/>
      </c>
      <c r="W64" s="8" t="str">
        <f t="shared" si="61"/>
        <v/>
      </c>
      <c r="X64" s="8" t="str">
        <f t="shared" si="61"/>
        <v/>
      </c>
      <c r="Y64" s="8" t="str">
        <f t="shared" si="61"/>
        <v/>
      </c>
      <c r="Z64" s="8" t="str">
        <f t="shared" si="61"/>
        <v/>
      </c>
      <c r="AA64" s="8" t="str">
        <f t="shared" si="61"/>
        <v/>
      </c>
      <c r="AB64" s="8" t="str">
        <f t="shared" si="61"/>
        <v/>
      </c>
    </row>
    <row r="65" spans="1:28" s="10" customFormat="1" ht="42" customHeight="1" x14ac:dyDescent="0.2">
      <c r="A65" s="8"/>
      <c r="B65" s="8">
        <v>0</v>
      </c>
      <c r="C65" s="8">
        <v>0</v>
      </c>
      <c r="D65" s="8">
        <v>0</v>
      </c>
      <c r="E65" s="8" t="str">
        <f>IF(ISERROR(INDEX('1'!E3:E917,SMALL(IF($A$3='1'!A3:A917,ROW('1'!E3:E917)-2,""),ROW()-2))),"",INDEX('1'!E3:E917,SMALL(IF($A$3='1'!A3:A917,ROW('1'!E3:E917)-2,""),ROW()-2)))</f>
        <v/>
      </c>
      <c r="F65" s="8" t="str">
        <v>Створення постів контролю за зимівлею риби</v>
      </c>
      <c r="G65" s="8">
        <v>0</v>
      </c>
      <c r="H65" s="9">
        <v>0</v>
      </c>
      <c r="I65" s="9">
        <v>0</v>
      </c>
      <c r="J65" s="8">
        <v>0</v>
      </c>
      <c r="K65" s="8">
        <v>0</v>
      </c>
      <c r="L65" s="8">
        <v>0</v>
      </c>
      <c r="M65" s="8" t="str">
        <f t="shared" ref="M65:AB65" si="62">IF(OR(AND($H65&gt;=M$1,$H65&gt;=N$1,$I65&gt;=M$1,$I65&gt;=N$1),AND($H65&lt;=M$1,$H65&lt;=N$1,$I65&lt;=M$1,$I65&lt;=N$1)),"","x")</f>
        <v/>
      </c>
      <c r="N65" s="8" t="str">
        <f t="shared" si="62"/>
        <v/>
      </c>
      <c r="O65" s="8" t="str">
        <f t="shared" si="62"/>
        <v/>
      </c>
      <c r="P65" s="8" t="str">
        <f t="shared" si="62"/>
        <v/>
      </c>
      <c r="Q65" s="8" t="str">
        <f t="shared" si="62"/>
        <v/>
      </c>
      <c r="R65" s="8" t="str">
        <f t="shared" si="62"/>
        <v/>
      </c>
      <c r="S65" s="8" t="str">
        <f t="shared" si="62"/>
        <v/>
      </c>
      <c r="T65" s="8" t="str">
        <f t="shared" si="62"/>
        <v/>
      </c>
      <c r="U65" s="8" t="str">
        <f t="shared" si="62"/>
        <v/>
      </c>
      <c r="V65" s="8" t="str">
        <f t="shared" si="62"/>
        <v/>
      </c>
      <c r="W65" s="8" t="str">
        <f t="shared" si="62"/>
        <v/>
      </c>
      <c r="X65" s="8" t="str">
        <f t="shared" si="62"/>
        <v/>
      </c>
      <c r="Y65" s="8" t="str">
        <f t="shared" si="62"/>
        <v/>
      </c>
      <c r="Z65" s="8" t="str">
        <f t="shared" si="62"/>
        <v/>
      </c>
      <c r="AA65" s="8" t="str">
        <f t="shared" si="62"/>
        <v/>
      </c>
      <c r="AB65" s="8" t="str">
        <f t="shared" si="62"/>
        <v/>
      </c>
    </row>
    <row r="66" spans="1:28" s="10" customFormat="1" ht="49.5" customHeight="1" x14ac:dyDescent="0.2">
      <c r="A66" s="8"/>
      <c r="B66" s="8">
        <v>0</v>
      </c>
      <c r="C66" s="8">
        <v>0</v>
      </c>
      <c r="D66" s="8">
        <v>0</v>
      </c>
      <c r="E66" s="8" t="str">
        <f>IF(ISERROR(INDEX('1'!E3:E917,SMALL(IF($A$3='1'!A3:A917,ROW('1'!E3:E917)-2,""),ROW()-2))),"",INDEX('1'!E3:E917,SMALL(IF($A$3='1'!A3:A917,ROW('1'!E3:E917)-2,""),ROW()-2)))</f>
        <v/>
      </c>
      <c r="F66" s="8" t="str">
        <v>Посилення заходів щодо проведення роз’яснювальної роботи серед населення області</v>
      </c>
      <c r="G66" s="8">
        <v>0</v>
      </c>
      <c r="H66" s="9">
        <v>0</v>
      </c>
      <c r="I66" s="9">
        <v>0</v>
      </c>
      <c r="J66" s="8">
        <v>0</v>
      </c>
      <c r="K66" s="8">
        <v>0</v>
      </c>
      <c r="L66" s="8">
        <v>0</v>
      </c>
      <c r="M66" s="8" t="str">
        <f t="shared" ref="M66:AB66" si="63">IF(OR(AND($H66&gt;=M$1,$H66&gt;=N$1,$I66&gt;=M$1,$I66&gt;=N$1),AND($H66&lt;=M$1,$H66&lt;=N$1,$I66&lt;=M$1,$I66&lt;=N$1)),"","x")</f>
        <v/>
      </c>
      <c r="N66" s="8" t="str">
        <f t="shared" si="63"/>
        <v/>
      </c>
      <c r="O66" s="8" t="str">
        <f t="shared" si="63"/>
        <v/>
      </c>
      <c r="P66" s="8" t="str">
        <f t="shared" si="63"/>
        <v/>
      </c>
      <c r="Q66" s="8" t="str">
        <f t="shared" si="63"/>
        <v/>
      </c>
      <c r="R66" s="8" t="str">
        <f t="shared" si="63"/>
        <v/>
      </c>
      <c r="S66" s="8" t="str">
        <f t="shared" si="63"/>
        <v/>
      </c>
      <c r="T66" s="8" t="str">
        <f t="shared" si="63"/>
        <v/>
      </c>
      <c r="U66" s="8" t="str">
        <f t="shared" si="63"/>
        <v/>
      </c>
      <c r="V66" s="8" t="str">
        <f t="shared" si="63"/>
        <v/>
      </c>
      <c r="W66" s="8" t="str">
        <f t="shared" si="63"/>
        <v/>
      </c>
      <c r="X66" s="8" t="str">
        <f t="shared" si="63"/>
        <v/>
      </c>
      <c r="Y66" s="8" t="str">
        <f t="shared" si="63"/>
        <v/>
      </c>
      <c r="Z66" s="8" t="str">
        <f t="shared" si="63"/>
        <v/>
      </c>
      <c r="AA66" s="8" t="str">
        <f t="shared" si="63"/>
        <v/>
      </c>
      <c r="AB66" s="8" t="str">
        <f t="shared" si="63"/>
        <v/>
      </c>
    </row>
    <row r="67" spans="1:28" s="10" customFormat="1" ht="49.5" customHeight="1" x14ac:dyDescent="0.2">
      <c r="A67" s="8"/>
      <c r="B67" s="8">
        <v>0</v>
      </c>
      <c r="C67" s="8">
        <v>0</v>
      </c>
      <c r="D67" s="8">
        <v>0</v>
      </c>
      <c r="E67" s="8" t="str">
        <f>IF(ISERROR(INDEX('1'!E3:E917,SMALL(IF($A$3='1'!A3:A917,ROW('1'!E3:E917)-2,""),ROW()-2))),"",INDEX('1'!E3:E917,SMALL(IF($A$3='1'!A3:A917,ROW('1'!E3:E917)-2,""),ROW()-2)))</f>
        <v/>
      </c>
      <c r="F67" s="8" t="str">
        <v>Залучення до вирішення проблеми задухи водних біоресурсів студентську молодь</v>
      </c>
      <c r="G67" s="8">
        <v>0</v>
      </c>
      <c r="H67" s="9">
        <v>0</v>
      </c>
      <c r="I67" s="9">
        <v>0</v>
      </c>
      <c r="J67" s="8">
        <v>0</v>
      </c>
      <c r="K67" s="8">
        <v>0</v>
      </c>
      <c r="L67" s="8">
        <v>0</v>
      </c>
      <c r="M67" s="8" t="str">
        <f t="shared" ref="M67:AB67" si="64">IF(OR(AND($H67&gt;=M$1,$H67&gt;=N$1,$I67&gt;=M$1,$I67&gt;=N$1),AND($H67&lt;=M$1,$H67&lt;=N$1,$I67&lt;=M$1,$I67&lt;=N$1)),"","x")</f>
        <v/>
      </c>
      <c r="N67" s="8" t="str">
        <f t="shared" si="64"/>
        <v/>
      </c>
      <c r="O67" s="8" t="str">
        <f t="shared" si="64"/>
        <v/>
      </c>
      <c r="P67" s="8" t="str">
        <f t="shared" si="64"/>
        <v/>
      </c>
      <c r="Q67" s="8" t="str">
        <f t="shared" si="64"/>
        <v/>
      </c>
      <c r="R67" s="8" t="str">
        <f t="shared" si="64"/>
        <v/>
      </c>
      <c r="S67" s="8" t="str">
        <f t="shared" si="64"/>
        <v/>
      </c>
      <c r="T67" s="8" t="str">
        <f t="shared" si="64"/>
        <v/>
      </c>
      <c r="U67" s="8" t="str">
        <f t="shared" si="64"/>
        <v/>
      </c>
      <c r="V67" s="8" t="str">
        <f t="shared" si="64"/>
        <v/>
      </c>
      <c r="W67" s="8" t="str">
        <f t="shared" si="64"/>
        <v/>
      </c>
      <c r="X67" s="8" t="str">
        <f t="shared" si="64"/>
        <v/>
      </c>
      <c r="Y67" s="8" t="str">
        <f t="shared" si="64"/>
        <v/>
      </c>
      <c r="Z67" s="8" t="str">
        <f t="shared" si="64"/>
        <v/>
      </c>
      <c r="AA67" s="8" t="str">
        <f t="shared" si="64"/>
        <v/>
      </c>
      <c r="AB67" s="8" t="str">
        <f t="shared" si="64"/>
        <v/>
      </c>
    </row>
    <row r="68" spans="1:28" s="10" customFormat="1" ht="28.5" customHeight="1" x14ac:dyDescent="0.2">
      <c r="A68" s="8"/>
      <c r="B68" s="8">
        <v>0</v>
      </c>
      <c r="C68" s="8">
        <v>0</v>
      </c>
      <c r="D68" s="8">
        <v>0</v>
      </c>
      <c r="E68" s="8" t="str">
        <f t="array" ref="E68">IF(ISERROR(INDEX('1'!E3:E917,SMALL(IF($A$3='1'!A3:A917,ROW('1'!E3:E917)-2,""),ROW()-2))),"",INDEX('1'!E3:E917,SMALL(IF($A$3='1'!A3:A917,ROW('1'!E3:E917)-2,""),ROW()-2)))</f>
        <v>3.13. Поліпшення технічного стану та благоустрою р. Хорол</v>
      </c>
      <c r="F68" s="8" t="str">
        <v xml:space="preserve">Розчистка русла річки від намулу </v>
      </c>
      <c r="G68" s="8">
        <v>0</v>
      </c>
      <c r="H68" s="9">
        <v>0</v>
      </c>
      <c r="I68" s="9">
        <v>0</v>
      </c>
      <c r="J68" s="8">
        <v>0</v>
      </c>
      <c r="K68" s="8">
        <v>0</v>
      </c>
      <c r="L68" s="8">
        <v>0</v>
      </c>
      <c r="M68" s="8" t="str">
        <f t="shared" ref="M68:AB68" si="65">IF(OR(AND($H68&gt;=M$1,$H68&gt;=N$1,$I68&gt;=M$1,$I68&gt;=N$1),AND($H68&lt;=M$1,$H68&lt;=N$1,$I68&lt;=M$1,$I68&lt;=N$1)),"","x")</f>
        <v/>
      </c>
      <c r="N68" s="8" t="str">
        <f t="shared" si="65"/>
        <v/>
      </c>
      <c r="O68" s="8" t="str">
        <f t="shared" si="65"/>
        <v/>
      </c>
      <c r="P68" s="8" t="str">
        <f t="shared" si="65"/>
        <v/>
      </c>
      <c r="Q68" s="8" t="str">
        <f t="shared" si="65"/>
        <v/>
      </c>
      <c r="R68" s="8" t="str">
        <f t="shared" si="65"/>
        <v/>
      </c>
      <c r="S68" s="8" t="str">
        <f t="shared" si="65"/>
        <v/>
      </c>
      <c r="T68" s="8" t="str">
        <f t="shared" si="65"/>
        <v/>
      </c>
      <c r="U68" s="8" t="str">
        <f t="shared" si="65"/>
        <v/>
      </c>
      <c r="V68" s="8" t="str">
        <f t="shared" si="65"/>
        <v/>
      </c>
      <c r="W68" s="8" t="str">
        <f t="shared" si="65"/>
        <v/>
      </c>
      <c r="X68" s="8" t="str">
        <f t="shared" si="65"/>
        <v/>
      </c>
      <c r="Y68" s="8" t="str">
        <f t="shared" si="65"/>
        <v/>
      </c>
      <c r="Z68" s="8" t="str">
        <f t="shared" si="65"/>
        <v/>
      </c>
      <c r="AA68" s="8" t="str">
        <f t="shared" si="65"/>
        <v/>
      </c>
      <c r="AB68" s="8" t="str">
        <f t="shared" si="65"/>
        <v/>
      </c>
    </row>
    <row r="69" spans="1:28" s="10" customFormat="1" ht="27.75" customHeight="1" x14ac:dyDescent="0.2">
      <c r="A69" s="8"/>
      <c r="B69" s="8">
        <v>0</v>
      </c>
      <c r="C69" s="8">
        <v>0</v>
      </c>
      <c r="D69" s="8">
        <v>0</v>
      </c>
      <c r="E69" s="63">
        <f t="array" ref="E69">IF(ISERROR(INDEX('1'!E3:E917,SMALL(IF($A$3='1'!A3:A917,ROW('1'!E3:E917)-2,""),ROW()-2))),"",INDEX('1'!E3:E917,SMALL(IF($A$3='1'!A3:A917,ROW('1'!E3:E917)-2,""),ROW()-2)))</f>
        <v>0</v>
      </c>
      <c r="F69" s="8" t="str">
        <v>Покращення санітарного стану</v>
      </c>
      <c r="G69" s="8">
        <v>0</v>
      </c>
      <c r="H69" s="9">
        <v>0</v>
      </c>
      <c r="I69" s="9">
        <v>0</v>
      </c>
      <c r="J69" s="8">
        <v>0</v>
      </c>
      <c r="K69" s="8">
        <v>0</v>
      </c>
      <c r="L69" s="8">
        <v>0</v>
      </c>
      <c r="M69" s="8" t="str">
        <f t="shared" ref="M69:AB69" si="66">IF(OR(AND($H69&gt;=M$1,$H69&gt;=N$1,$I69&gt;=M$1,$I69&gt;=N$1),AND($H69&lt;=M$1,$H69&lt;=N$1,$I69&lt;=M$1,$I69&lt;=N$1)),"","x")</f>
        <v/>
      </c>
      <c r="N69" s="8" t="str">
        <f t="shared" si="66"/>
        <v/>
      </c>
      <c r="O69" s="8" t="str">
        <f t="shared" si="66"/>
        <v/>
      </c>
      <c r="P69" s="8" t="str">
        <f t="shared" si="66"/>
        <v/>
      </c>
      <c r="Q69" s="8" t="str">
        <f t="shared" si="66"/>
        <v/>
      </c>
      <c r="R69" s="8" t="str">
        <f t="shared" si="66"/>
        <v/>
      </c>
      <c r="S69" s="8" t="str">
        <f t="shared" si="66"/>
        <v/>
      </c>
      <c r="T69" s="8" t="str">
        <f t="shared" si="66"/>
        <v/>
      </c>
      <c r="U69" s="8" t="str">
        <f t="shared" si="66"/>
        <v/>
      </c>
      <c r="V69" s="8" t="str">
        <f t="shared" si="66"/>
        <v/>
      </c>
      <c r="W69" s="8" t="str">
        <f t="shared" si="66"/>
        <v/>
      </c>
      <c r="X69" s="8" t="str">
        <f t="shared" si="66"/>
        <v/>
      </c>
      <c r="Y69" s="8" t="str">
        <f t="shared" si="66"/>
        <v/>
      </c>
      <c r="Z69" s="8" t="str">
        <f t="shared" si="66"/>
        <v/>
      </c>
      <c r="AA69" s="8" t="str">
        <f t="shared" si="66"/>
        <v/>
      </c>
      <c r="AB69" s="8" t="str">
        <f t="shared" si="66"/>
        <v/>
      </c>
    </row>
    <row r="70" spans="1:28" s="10" customFormat="1" ht="25.5" customHeight="1" x14ac:dyDescent="0.2">
      <c r="A70" s="8"/>
      <c r="B70" s="8">
        <v>0</v>
      </c>
      <c r="C70" s="8">
        <v>0</v>
      </c>
      <c r="D70" s="8">
        <v>0</v>
      </c>
      <c r="E70" s="8" t="str">
        <f>IF(ISERROR(INDEX('1'!E3:E917,SMALL(IF($A$3='1'!A3:A917,ROW('1'!E3:E917)-2,""),ROW()-2))),"",INDEX('1'!E3:E917,SMALL(IF($A$3='1'!A3:A917,ROW('1'!E3:E917)-2,""),ROW()-2)))</f>
        <v/>
      </c>
      <c r="F70" s="8" t="str">
        <v>Облаштування прибережної території</v>
      </c>
      <c r="G70" s="8">
        <v>0</v>
      </c>
      <c r="H70" s="9">
        <v>0</v>
      </c>
      <c r="I70" s="9">
        <v>0</v>
      </c>
      <c r="J70" s="8">
        <v>0</v>
      </c>
      <c r="K70" s="8">
        <v>0</v>
      </c>
      <c r="L70" s="8">
        <v>0</v>
      </c>
      <c r="M70" s="8" t="str">
        <f t="shared" ref="M70:AB70" si="67">IF(OR(AND($H70&gt;=M$1,$H70&gt;=N$1,$I70&gt;=M$1,$I70&gt;=N$1),AND($H70&lt;=M$1,$H70&lt;=N$1,$I70&lt;=M$1,$I70&lt;=N$1)),"","x")</f>
        <v/>
      </c>
      <c r="N70" s="8" t="str">
        <f t="shared" si="67"/>
        <v/>
      </c>
      <c r="O70" s="8" t="str">
        <f t="shared" si="67"/>
        <v/>
      </c>
      <c r="P70" s="8" t="str">
        <f t="shared" si="67"/>
        <v/>
      </c>
      <c r="Q70" s="8" t="str">
        <f t="shared" si="67"/>
        <v/>
      </c>
      <c r="R70" s="8" t="str">
        <f t="shared" si="67"/>
        <v/>
      </c>
      <c r="S70" s="8" t="str">
        <f t="shared" si="67"/>
        <v/>
      </c>
      <c r="T70" s="8" t="str">
        <f t="shared" si="67"/>
        <v/>
      </c>
      <c r="U70" s="8" t="str">
        <f t="shared" si="67"/>
        <v/>
      </c>
      <c r="V70" s="8" t="str">
        <f t="shared" si="67"/>
        <v/>
      </c>
      <c r="W70" s="8" t="str">
        <f t="shared" si="67"/>
        <v/>
      </c>
      <c r="X70" s="8" t="str">
        <f t="shared" si="67"/>
        <v/>
      </c>
      <c r="Y70" s="8" t="str">
        <f t="shared" si="67"/>
        <v/>
      </c>
      <c r="Z70" s="8" t="str">
        <f t="shared" si="67"/>
        <v/>
      </c>
      <c r="AA70" s="8" t="str">
        <f t="shared" si="67"/>
        <v/>
      </c>
      <c r="AB70" s="8" t="str">
        <f t="shared" si="67"/>
        <v/>
      </c>
    </row>
    <row r="71" spans="1:28" s="10" customFormat="1" ht="27" customHeight="1" x14ac:dyDescent="0.2">
      <c r="A71" s="8"/>
      <c r="B71" s="8">
        <v>0</v>
      </c>
      <c r="C71" s="8">
        <v>0</v>
      </c>
      <c r="D71" s="8">
        <v>0</v>
      </c>
      <c r="E71" s="8" t="str">
        <f>IF(ISERROR(INDEX('1'!E3:E917,SMALL(IF($A$3='1'!A3:A917,ROW('1'!E3:E917)-2,""),ROW()-2))),"",INDEX('1'!E3:E917,SMALL(IF($A$3='1'!A3:A917,ROW('1'!E3:E917)-2,""),ROW()-2)))</f>
        <v/>
      </c>
      <c r="F71" s="8" t="str">
        <v>Організація зон відпочинку</v>
      </c>
      <c r="G71" s="8">
        <v>0</v>
      </c>
      <c r="H71" s="9">
        <v>0</v>
      </c>
      <c r="I71" s="9">
        <v>0</v>
      </c>
      <c r="J71" s="8">
        <v>0</v>
      </c>
      <c r="K71" s="8">
        <v>0</v>
      </c>
      <c r="L71" s="8">
        <v>0</v>
      </c>
      <c r="M71" s="8" t="str">
        <f t="shared" ref="M71:AB71" si="68">IF(OR(AND($H71&gt;=M$1,$H71&gt;=N$1,$I71&gt;=M$1,$I71&gt;=N$1),AND($H71&lt;=M$1,$H71&lt;=N$1,$I71&lt;=M$1,$I71&lt;=N$1)),"","x")</f>
        <v/>
      </c>
      <c r="N71" s="8" t="str">
        <f t="shared" si="68"/>
        <v/>
      </c>
      <c r="O71" s="8" t="str">
        <f t="shared" si="68"/>
        <v/>
      </c>
      <c r="P71" s="8" t="str">
        <f t="shared" si="68"/>
        <v/>
      </c>
      <c r="Q71" s="8" t="str">
        <f t="shared" si="68"/>
        <v/>
      </c>
      <c r="R71" s="8" t="str">
        <f t="shared" si="68"/>
        <v/>
      </c>
      <c r="S71" s="8" t="str">
        <f t="shared" si="68"/>
        <v/>
      </c>
      <c r="T71" s="8" t="str">
        <f t="shared" si="68"/>
        <v/>
      </c>
      <c r="U71" s="8" t="str">
        <f t="shared" si="68"/>
        <v/>
      </c>
      <c r="V71" s="8" t="str">
        <f t="shared" si="68"/>
        <v/>
      </c>
      <c r="W71" s="8" t="str">
        <f t="shared" si="68"/>
        <v/>
      </c>
      <c r="X71" s="8" t="str">
        <f t="shared" si="68"/>
        <v/>
      </c>
      <c r="Y71" s="8" t="str">
        <f t="shared" si="68"/>
        <v/>
      </c>
      <c r="Z71" s="8" t="str">
        <f t="shared" si="68"/>
        <v/>
      </c>
      <c r="AA71" s="8" t="str">
        <f t="shared" si="68"/>
        <v/>
      </c>
      <c r="AB71" s="8" t="str">
        <f t="shared" si="68"/>
        <v/>
      </c>
    </row>
    <row r="72" spans="1:28" s="10" customFormat="1" ht="48" x14ac:dyDescent="0.2">
      <c r="A72" s="8"/>
      <c r="B72" s="8">
        <v>0</v>
      </c>
      <c r="C72" s="8" t="str">
        <v>Формування системи підвищення якості людського капіталу</v>
      </c>
      <c r="D72" s="8" t="str">
        <v>С.2.2. Підвищення якості кадрів для провідних сфер економіки субрегіону</v>
      </c>
      <c r="E72" s="8" t="str">
        <f t="array" ref="E72">IF(ISERROR(INDEX('1'!E3:E917,SMALL(IF($A$3='1'!A3:A917,ROW('1'!E3:E917)-2,""),ROW()-2))),"",INDEX('1'!E3:E917,SMALL(IF($A$3='1'!A3:A917,ROW('1'!E3:E917)-2,""),ROW()-2)))</f>
        <v>3.14. Інститут турорганізаторів</v>
      </c>
      <c r="F72" s="8" t="str">
        <v>Проведення туристської спартакіади серед шкіл регіону</v>
      </c>
      <c r="G72" s="8">
        <v>0</v>
      </c>
      <c r="H72" s="9">
        <v>0</v>
      </c>
      <c r="I72" s="9">
        <v>0</v>
      </c>
      <c r="J72" s="8">
        <v>0</v>
      </c>
      <c r="K72" s="8">
        <v>0</v>
      </c>
      <c r="L72" s="8">
        <v>0</v>
      </c>
      <c r="M72" s="8" t="str">
        <f t="shared" ref="M72:AB72" si="69">IF(OR(AND($H72&gt;=M$1,$H72&gt;=N$1,$I72&gt;=M$1,$I72&gt;=N$1),AND($H72&lt;=M$1,$H72&lt;=N$1,$I72&lt;=M$1,$I72&lt;=N$1)),"","x")</f>
        <v/>
      </c>
      <c r="N72" s="8" t="str">
        <f t="shared" si="69"/>
        <v/>
      </c>
      <c r="O72" s="8" t="str">
        <f t="shared" si="69"/>
        <v/>
      </c>
      <c r="P72" s="8" t="str">
        <f t="shared" si="69"/>
        <v/>
      </c>
      <c r="Q72" s="8" t="str">
        <f t="shared" si="69"/>
        <v/>
      </c>
      <c r="R72" s="8" t="str">
        <f t="shared" si="69"/>
        <v/>
      </c>
      <c r="S72" s="8" t="str">
        <f t="shared" si="69"/>
        <v/>
      </c>
      <c r="T72" s="8" t="str">
        <f t="shared" si="69"/>
        <v/>
      </c>
      <c r="U72" s="8" t="str">
        <f t="shared" si="69"/>
        <v/>
      </c>
      <c r="V72" s="8" t="str">
        <f t="shared" si="69"/>
        <v/>
      </c>
      <c r="W72" s="8" t="str">
        <f t="shared" si="69"/>
        <v/>
      </c>
      <c r="X72" s="8" t="str">
        <f t="shared" si="69"/>
        <v/>
      </c>
      <c r="Y72" s="8" t="str">
        <f t="shared" si="69"/>
        <v/>
      </c>
      <c r="Z72" s="8" t="str">
        <f t="shared" si="69"/>
        <v/>
      </c>
      <c r="AA72" s="8" t="str">
        <f t="shared" si="69"/>
        <v/>
      </c>
      <c r="AB72" s="8" t="str">
        <f t="shared" si="69"/>
        <v/>
      </c>
    </row>
    <row r="73" spans="1:28" s="10" customFormat="1" ht="48" x14ac:dyDescent="0.2">
      <c r="A73" s="8"/>
      <c r="B73" s="8">
        <v>0</v>
      </c>
      <c r="C73" s="8">
        <v>0</v>
      </c>
      <c r="D73" s="8">
        <v>0</v>
      </c>
      <c r="E73" s="63">
        <f t="array" ref="E73">IF(ISERROR(INDEX('1'!E3:E917,SMALL(IF($A$3='1'!A3:A917,ROW('1'!E3:E917)-2,""),ROW()-2))),"",INDEX('1'!E3:E917,SMALL(IF($A$3='1'!A3:A917,ROW('1'!E3:E917)-2,""),ROW()-2)))</f>
        <v>0</v>
      </c>
      <c r="F73" s="8" t="str">
        <v>Включення туризму, як одного з видів в спортивну спартакіаду серед шкіл</v>
      </c>
      <c r="G73" s="8">
        <v>0</v>
      </c>
      <c r="H73" s="9">
        <v>0</v>
      </c>
      <c r="I73" s="9">
        <v>0</v>
      </c>
      <c r="J73" s="8">
        <v>0</v>
      </c>
      <c r="K73" s="8">
        <v>0</v>
      </c>
      <c r="L73" s="8">
        <v>0</v>
      </c>
      <c r="M73" s="8" t="str">
        <f t="shared" ref="M73:AB73" si="70">IF(OR(AND($H73&gt;=M$1,$H73&gt;=N$1,$I73&gt;=M$1,$I73&gt;=N$1),AND($H73&lt;=M$1,$H73&lt;=N$1,$I73&lt;=M$1,$I73&lt;=N$1)),"","x")</f>
        <v/>
      </c>
      <c r="N73" s="8" t="str">
        <f t="shared" si="70"/>
        <v/>
      </c>
      <c r="O73" s="8" t="str">
        <f t="shared" si="70"/>
        <v/>
      </c>
      <c r="P73" s="8" t="str">
        <f t="shared" si="70"/>
        <v/>
      </c>
      <c r="Q73" s="8" t="str">
        <f t="shared" si="70"/>
        <v/>
      </c>
      <c r="R73" s="8" t="str">
        <f t="shared" si="70"/>
        <v/>
      </c>
      <c r="S73" s="8" t="str">
        <f t="shared" si="70"/>
        <v/>
      </c>
      <c r="T73" s="8" t="str">
        <f t="shared" si="70"/>
        <v/>
      </c>
      <c r="U73" s="8" t="str">
        <f t="shared" si="70"/>
        <v/>
      </c>
      <c r="V73" s="8" t="str">
        <f t="shared" si="70"/>
        <v/>
      </c>
      <c r="W73" s="8" t="str">
        <f t="shared" si="70"/>
        <v/>
      </c>
      <c r="X73" s="8" t="str">
        <f t="shared" si="70"/>
        <v/>
      </c>
      <c r="Y73" s="8" t="str">
        <f t="shared" si="70"/>
        <v/>
      </c>
      <c r="Z73" s="8" t="str">
        <f t="shared" si="70"/>
        <v/>
      </c>
      <c r="AA73" s="8" t="str">
        <f t="shared" si="70"/>
        <v/>
      </c>
      <c r="AB73" s="8" t="str">
        <f t="shared" si="70"/>
        <v/>
      </c>
    </row>
    <row r="74" spans="1:28" s="10" customFormat="1" ht="48" x14ac:dyDescent="0.2">
      <c r="A74" s="8"/>
      <c r="B74" s="8">
        <v>0</v>
      </c>
      <c r="C74" s="8">
        <v>0</v>
      </c>
      <c r="D74" s="8">
        <v>0</v>
      </c>
      <c r="E74" s="8" t="str">
        <f>IF(ISERROR(INDEX('1'!E3:E917,SMALL(IF($A$3='1'!A3:A917,ROW('1'!E3:E917)-2,""),ROW()-2))),"",INDEX('1'!E3:E917,SMALL(IF($A$3='1'!A3:A917,ROW('1'!E3:E917)-2,""),ROW()-2)))</f>
        <v/>
      </c>
      <c r="F74" s="8" t="str">
        <v>Заходи для покращення масової туристсько-краєзнавчої роботи в школах</v>
      </c>
      <c r="G74" s="8">
        <v>0</v>
      </c>
      <c r="H74" s="9">
        <v>0</v>
      </c>
      <c r="I74" s="9">
        <v>0</v>
      </c>
      <c r="J74" s="8">
        <v>0</v>
      </c>
      <c r="K74" s="8">
        <v>0</v>
      </c>
      <c r="L74" s="8">
        <v>0</v>
      </c>
      <c r="M74" s="8" t="str">
        <f t="shared" ref="M74:AB74" si="71">IF(OR(AND($H74&gt;=M$1,$H74&gt;=N$1,$I74&gt;=M$1,$I74&gt;=N$1),AND($H74&lt;=M$1,$H74&lt;=N$1,$I74&lt;=M$1,$I74&lt;=N$1)),"","x")</f>
        <v/>
      </c>
      <c r="N74" s="8" t="str">
        <f t="shared" si="71"/>
        <v/>
      </c>
      <c r="O74" s="8" t="str">
        <f t="shared" si="71"/>
        <v/>
      </c>
      <c r="P74" s="8" t="str">
        <f t="shared" si="71"/>
        <v/>
      </c>
      <c r="Q74" s="8" t="str">
        <f t="shared" si="71"/>
        <v/>
      </c>
      <c r="R74" s="8" t="str">
        <f t="shared" si="71"/>
        <v/>
      </c>
      <c r="S74" s="8" t="str">
        <f t="shared" si="71"/>
        <v/>
      </c>
      <c r="T74" s="8" t="str">
        <f t="shared" si="71"/>
        <v/>
      </c>
      <c r="U74" s="8" t="str">
        <f t="shared" si="71"/>
        <v/>
      </c>
      <c r="V74" s="8" t="str">
        <f t="shared" si="71"/>
        <v/>
      </c>
      <c r="W74" s="8" t="str">
        <f t="shared" si="71"/>
        <v/>
      </c>
      <c r="X74" s="8" t="str">
        <f t="shared" si="71"/>
        <v/>
      </c>
      <c r="Y74" s="8" t="str">
        <f t="shared" si="71"/>
        <v/>
      </c>
      <c r="Z74" s="8" t="str">
        <f t="shared" si="71"/>
        <v/>
      </c>
      <c r="AA74" s="8" t="str">
        <f t="shared" si="71"/>
        <v/>
      </c>
      <c r="AB74" s="8" t="str">
        <f t="shared" si="71"/>
        <v/>
      </c>
    </row>
    <row r="75" spans="1:28" s="10" customFormat="1" ht="28.5" customHeight="1" x14ac:dyDescent="0.2">
      <c r="A75" s="8"/>
      <c r="B75" s="8">
        <v>0</v>
      </c>
      <c r="C75" s="8">
        <v>0</v>
      </c>
      <c r="D75" s="8">
        <v>0</v>
      </c>
      <c r="E75" s="8" t="str">
        <f>IF(ISERROR(INDEX('1'!E3:E917,SMALL(IF($A$3='1'!A3:A917,ROW('1'!E3:E917)-2,""),ROW()-2))),"",INDEX('1'!E3:E917,SMALL(IF($A$3='1'!A3:A917,ROW('1'!E3:E917)-2,""),ROW()-2)))</f>
        <v/>
      </c>
      <c r="F75" s="8" t="str">
        <v xml:space="preserve">Підготовка інструкторів гірськолижного туризму </v>
      </c>
      <c r="G75" s="8">
        <v>0</v>
      </c>
      <c r="H75" s="9">
        <v>0</v>
      </c>
      <c r="I75" s="9">
        <v>0</v>
      </c>
      <c r="J75" s="8">
        <v>0</v>
      </c>
      <c r="K75" s="8">
        <v>0</v>
      </c>
      <c r="L75" s="8">
        <v>0</v>
      </c>
      <c r="M75" s="8" t="str">
        <f t="shared" ref="M75:AB75" si="72">IF(OR(AND($H75&gt;=M$1,$H75&gt;=N$1,$I75&gt;=M$1,$I75&gt;=N$1),AND($H75&lt;=M$1,$H75&lt;=N$1,$I75&lt;=M$1,$I75&lt;=N$1)),"","x")</f>
        <v/>
      </c>
      <c r="N75" s="8" t="str">
        <f t="shared" si="72"/>
        <v/>
      </c>
      <c r="O75" s="8" t="str">
        <f t="shared" si="72"/>
        <v/>
      </c>
      <c r="P75" s="8" t="str">
        <f t="shared" si="72"/>
        <v/>
      </c>
      <c r="Q75" s="8" t="str">
        <f t="shared" si="72"/>
        <v/>
      </c>
      <c r="R75" s="8" t="str">
        <f t="shared" si="72"/>
        <v/>
      </c>
      <c r="S75" s="8" t="str">
        <f t="shared" si="72"/>
        <v/>
      </c>
      <c r="T75" s="8" t="str">
        <f t="shared" si="72"/>
        <v/>
      </c>
      <c r="U75" s="8" t="str">
        <f t="shared" si="72"/>
        <v/>
      </c>
      <c r="V75" s="8" t="str">
        <f t="shared" si="72"/>
        <v/>
      </c>
      <c r="W75" s="8" t="str">
        <f t="shared" si="72"/>
        <v/>
      </c>
      <c r="X75" s="8" t="str">
        <f t="shared" si="72"/>
        <v/>
      </c>
      <c r="Y75" s="8" t="str">
        <f t="shared" si="72"/>
        <v/>
      </c>
      <c r="Z75" s="8" t="str">
        <f t="shared" si="72"/>
        <v/>
      </c>
      <c r="AA75" s="8" t="str">
        <f t="shared" si="72"/>
        <v/>
      </c>
      <c r="AB75" s="8" t="str">
        <f t="shared" si="72"/>
        <v/>
      </c>
    </row>
    <row r="76" spans="1:28" s="10" customFormat="1" ht="42.75" customHeight="1" x14ac:dyDescent="0.2">
      <c r="A76" s="8"/>
      <c r="B76" s="8">
        <v>0</v>
      </c>
      <c r="C76" s="8">
        <v>0</v>
      </c>
      <c r="D76" s="8">
        <v>0</v>
      </c>
      <c r="E76" s="8">
        <f t="array" ref="E76">IF(ISERROR(INDEX('1'!E3:E917,SMALL(IF($A$3='1'!A3:A917,ROW('1'!E3:E917)-2,""),ROW()-2))),"",INDEX('1'!E3:E917,SMALL(IF($A$3='1'!A3:A917,ROW('1'!E3:E917)-2,""),ROW()-2)))</f>
        <v>0</v>
      </c>
      <c r="F76" s="8" t="str">
        <v>Проведення занять з гірськолижного спорту з молоддю субрегіону</v>
      </c>
      <c r="G76" s="8">
        <v>0</v>
      </c>
      <c r="H76" s="9">
        <v>0</v>
      </c>
      <c r="I76" s="9">
        <v>0</v>
      </c>
      <c r="J76" s="8">
        <v>0</v>
      </c>
      <c r="K76" s="8">
        <v>0</v>
      </c>
      <c r="L76" s="8">
        <v>0</v>
      </c>
      <c r="M76" s="8" t="str">
        <f t="shared" ref="M76:AB76" si="73">IF(OR(AND($H76&gt;=M$1,$H76&gt;=N$1,$I76&gt;=M$1,$I76&gt;=N$1),AND($H76&lt;=M$1,$H76&lt;=N$1,$I76&lt;=M$1,$I76&lt;=N$1)),"","x")</f>
        <v/>
      </c>
      <c r="N76" s="8" t="str">
        <f t="shared" si="73"/>
        <v/>
      </c>
      <c r="O76" s="8" t="str">
        <f t="shared" si="73"/>
        <v/>
      </c>
      <c r="P76" s="8" t="str">
        <f t="shared" si="73"/>
        <v/>
      </c>
      <c r="Q76" s="8" t="str">
        <f t="shared" si="73"/>
        <v/>
      </c>
      <c r="R76" s="8" t="str">
        <f t="shared" si="73"/>
        <v/>
      </c>
      <c r="S76" s="8" t="str">
        <f t="shared" si="73"/>
        <v/>
      </c>
      <c r="T76" s="8" t="str">
        <f t="shared" si="73"/>
        <v/>
      </c>
      <c r="U76" s="8" t="str">
        <f t="shared" si="73"/>
        <v/>
      </c>
      <c r="V76" s="8" t="str">
        <f t="shared" si="73"/>
        <v/>
      </c>
      <c r="W76" s="8" t="str">
        <f t="shared" si="73"/>
        <v/>
      </c>
      <c r="X76" s="8" t="str">
        <f t="shared" si="73"/>
        <v/>
      </c>
      <c r="Y76" s="8" t="str">
        <f t="shared" si="73"/>
        <v/>
      </c>
      <c r="Z76" s="8" t="str">
        <f t="shared" si="73"/>
        <v/>
      </c>
      <c r="AA76" s="8" t="str">
        <f t="shared" si="73"/>
        <v/>
      </c>
      <c r="AB76" s="8" t="str">
        <f t="shared" si="73"/>
        <v/>
      </c>
    </row>
    <row r="77" spans="1:28" s="10" customFormat="1" ht="76.5" customHeight="1" x14ac:dyDescent="0.2">
      <c r="A77" s="8"/>
      <c r="B77" s="8">
        <v>0</v>
      </c>
      <c r="C77" s="8">
        <v>0</v>
      </c>
      <c r="D77" s="8" t="str">
        <v>С.2.3. Впровадження інноваційних практик і використання нових технологій в освітній сфері субрегіону</v>
      </c>
      <c r="E77" s="63" t="str">
        <f t="array" ref="E77">IF(ISERROR(INDEX('1'!E3:E917,SMALL(IF($A$3='1'!A3:A917,ROW('1'!E3:E917)-2,""),ROW()-2))),"",INDEX('1'!E3:E917,SMALL(IF($A$3='1'!A3:A917,ROW('1'!E3:E917)-2,""),ROW()-2)))</f>
        <v>3.16. «Школа лідерів»</v>
      </c>
      <c r="F77" s="8" t="str">
        <v>Проведення навчальних пленерів, панельних дискусій, тренінгів, семінарів, конференцій місцевого, обласного та Всеукраїнського значення</v>
      </c>
      <c r="G77" s="8">
        <v>0</v>
      </c>
      <c r="H77" s="9">
        <v>0</v>
      </c>
      <c r="I77" s="9">
        <v>0</v>
      </c>
      <c r="J77" s="8">
        <v>0</v>
      </c>
      <c r="K77" s="8">
        <v>0</v>
      </c>
      <c r="L77" s="8">
        <v>0</v>
      </c>
      <c r="M77" s="8" t="str">
        <f t="shared" ref="M77:AB77" si="74">IF(OR(AND($H77&gt;=M$1,$H77&gt;=N$1,$I77&gt;=M$1,$I77&gt;=N$1),AND($H77&lt;=M$1,$H77&lt;=N$1,$I77&lt;=M$1,$I77&lt;=N$1)),"","x")</f>
        <v/>
      </c>
      <c r="N77" s="8" t="str">
        <f t="shared" si="74"/>
        <v/>
      </c>
      <c r="O77" s="8" t="str">
        <f t="shared" si="74"/>
        <v/>
      </c>
      <c r="P77" s="8" t="str">
        <f t="shared" si="74"/>
        <v/>
      </c>
      <c r="Q77" s="8" t="str">
        <f t="shared" si="74"/>
        <v/>
      </c>
      <c r="R77" s="8" t="str">
        <f t="shared" si="74"/>
        <v/>
      </c>
      <c r="S77" s="8" t="str">
        <f t="shared" si="74"/>
        <v/>
      </c>
      <c r="T77" s="8" t="str">
        <f t="shared" si="74"/>
        <v/>
      </c>
      <c r="U77" s="8" t="str">
        <f t="shared" si="74"/>
        <v/>
      </c>
      <c r="V77" s="8" t="str">
        <f t="shared" si="74"/>
        <v/>
      </c>
      <c r="W77" s="8" t="str">
        <f t="shared" si="74"/>
        <v/>
      </c>
      <c r="X77" s="8" t="str">
        <f t="shared" si="74"/>
        <v/>
      </c>
      <c r="Y77" s="8" t="str">
        <f t="shared" si="74"/>
        <v/>
      </c>
      <c r="Z77" s="8" t="str">
        <f t="shared" si="74"/>
        <v/>
      </c>
      <c r="AA77" s="8" t="str">
        <f t="shared" si="74"/>
        <v/>
      </c>
      <c r="AB77" s="8" t="str">
        <f t="shared" si="74"/>
        <v/>
      </c>
    </row>
    <row r="78" spans="1:28" s="10" customFormat="1" ht="42" customHeight="1" x14ac:dyDescent="0.2">
      <c r="A78" s="8"/>
      <c r="B78" s="8">
        <v>0</v>
      </c>
      <c r="C78" s="8">
        <v>0</v>
      </c>
      <c r="D78" s="8">
        <v>0</v>
      </c>
      <c r="E78" s="8" t="str">
        <f>IF(ISERROR(INDEX('1'!E3:E917,SMALL(IF($A$3='1'!A3:A917,ROW('1'!E3:E917)-2,""),ROW()-2))),"",INDEX('1'!E3:E917,SMALL(IF($A$3='1'!A3:A917,ROW('1'!E3:E917)-2,""),ROW()-2)))</f>
        <v/>
      </c>
      <c r="F78" s="8" t="str">
        <v>Розробки навчальних тренінгів та занять з лідерства</v>
      </c>
      <c r="G78" s="8">
        <v>0</v>
      </c>
      <c r="H78" s="9">
        <v>0</v>
      </c>
      <c r="I78" s="9">
        <v>0</v>
      </c>
      <c r="J78" s="8">
        <v>0</v>
      </c>
      <c r="K78" s="8">
        <v>0</v>
      </c>
      <c r="L78" s="8">
        <v>0</v>
      </c>
      <c r="M78" s="8" t="str">
        <f t="shared" ref="M78:AB78" si="75">IF(OR(AND($H78&gt;=M$1,$H78&gt;=N$1,$I78&gt;=M$1,$I78&gt;=N$1),AND($H78&lt;=M$1,$H78&lt;=N$1,$I78&lt;=M$1,$I78&lt;=N$1)),"","x")</f>
        <v/>
      </c>
      <c r="N78" s="8" t="str">
        <f t="shared" si="75"/>
        <v/>
      </c>
      <c r="O78" s="8" t="str">
        <f t="shared" si="75"/>
        <v/>
      </c>
      <c r="P78" s="8" t="str">
        <f t="shared" si="75"/>
        <v/>
      </c>
      <c r="Q78" s="8" t="str">
        <f t="shared" si="75"/>
        <v/>
      </c>
      <c r="R78" s="8" t="str">
        <f t="shared" si="75"/>
        <v/>
      </c>
      <c r="S78" s="8" t="str">
        <f t="shared" si="75"/>
        <v/>
      </c>
      <c r="T78" s="8" t="str">
        <f t="shared" si="75"/>
        <v/>
      </c>
      <c r="U78" s="8" t="str">
        <f t="shared" si="75"/>
        <v/>
      </c>
      <c r="V78" s="8" t="str">
        <f t="shared" si="75"/>
        <v/>
      </c>
      <c r="W78" s="8" t="str">
        <f t="shared" si="75"/>
        <v/>
      </c>
      <c r="X78" s="8" t="str">
        <f t="shared" si="75"/>
        <v/>
      </c>
      <c r="Y78" s="8" t="str">
        <f t="shared" si="75"/>
        <v/>
      </c>
      <c r="Z78" s="8" t="str">
        <f t="shared" si="75"/>
        <v/>
      </c>
      <c r="AA78" s="8" t="str">
        <f t="shared" si="75"/>
        <v/>
      </c>
      <c r="AB78" s="8" t="str">
        <f t="shared" si="75"/>
        <v/>
      </c>
    </row>
    <row r="79" spans="1:28" s="10" customFormat="1" ht="52.5" customHeight="1" x14ac:dyDescent="0.2">
      <c r="A79" s="8"/>
      <c r="B79" s="8">
        <v>0</v>
      </c>
      <c r="C79" s="8">
        <v>0</v>
      </c>
      <c r="D79" s="8">
        <v>0</v>
      </c>
      <c r="E79" s="8">
        <f t="array" ref="E79">IF(ISERROR(INDEX('1'!E3:E917,SMALL(IF($A$3='1'!A3:A917,ROW('1'!E3:E917)-2,""),ROW()-2))),"",INDEX('1'!E3:E917,SMALL(IF($A$3='1'!A3:A917,ROW('1'!E3:E917)-2,""),ROW()-2)))</f>
        <v>0</v>
      </c>
      <c r="F79" s="8" t="str">
        <v>Організація «круглих столів» для вирішення нагальних питань громади</v>
      </c>
      <c r="G79" s="8">
        <v>0</v>
      </c>
      <c r="H79" s="9">
        <v>0</v>
      </c>
      <c r="I79" s="9">
        <v>0</v>
      </c>
      <c r="J79" s="8">
        <v>0</v>
      </c>
      <c r="K79" s="8">
        <v>0</v>
      </c>
      <c r="L79" s="8">
        <v>0</v>
      </c>
      <c r="M79" s="8" t="str">
        <f t="shared" ref="M79:AB79" si="76">IF(OR(AND($H79&gt;=M$1,$H79&gt;=N$1,$I79&gt;=M$1,$I79&gt;=N$1),AND($H79&lt;=M$1,$H79&lt;=N$1,$I79&lt;=M$1,$I79&lt;=N$1)),"","x")</f>
        <v/>
      </c>
      <c r="N79" s="8" t="str">
        <f t="shared" si="76"/>
        <v/>
      </c>
      <c r="O79" s="8" t="str">
        <f t="shared" si="76"/>
        <v/>
      </c>
      <c r="P79" s="8" t="str">
        <f t="shared" si="76"/>
        <v/>
      </c>
      <c r="Q79" s="8" t="str">
        <f t="shared" si="76"/>
        <v/>
      </c>
      <c r="R79" s="8" t="str">
        <f t="shared" si="76"/>
        <v/>
      </c>
      <c r="S79" s="8" t="str">
        <f t="shared" si="76"/>
        <v/>
      </c>
      <c r="T79" s="8" t="str">
        <f t="shared" si="76"/>
        <v/>
      </c>
      <c r="U79" s="8" t="str">
        <f t="shared" si="76"/>
        <v/>
      </c>
      <c r="V79" s="8" t="str">
        <f t="shared" si="76"/>
        <v/>
      </c>
      <c r="W79" s="8" t="str">
        <f t="shared" si="76"/>
        <v/>
      </c>
      <c r="X79" s="8" t="str">
        <f t="shared" si="76"/>
        <v/>
      </c>
      <c r="Y79" s="8" t="str">
        <f t="shared" si="76"/>
        <v/>
      </c>
      <c r="Z79" s="8" t="str">
        <f t="shared" si="76"/>
        <v/>
      </c>
      <c r="AA79" s="8" t="str">
        <f t="shared" si="76"/>
        <v/>
      </c>
      <c r="AB79" s="8" t="str">
        <f t="shared" si="76"/>
        <v/>
      </c>
    </row>
    <row r="80" spans="1:28" s="10" customFormat="1" ht="63" customHeight="1" x14ac:dyDescent="0.2">
      <c r="A80" s="8"/>
      <c r="B80" s="8">
        <v>0</v>
      </c>
      <c r="C80" s="8">
        <v>0</v>
      </c>
      <c r="D80" s="8">
        <v>0</v>
      </c>
      <c r="E80" s="8" t="str">
        <f t="array" ref="E80">IF(ISERROR(INDEX('1'!E3:E917,SMALL(IF($A$3='1'!A3:A917,ROW('1'!E3:E917)-2,""),ROW()-2))),"",INDEX('1'!E3:E917,SMALL(IF($A$3='1'!A3:A917,ROW('1'!E3:E917)-2,""),ROW()-2)))</f>
        <v>3.17. Впровадження інноваційних практик і використання нових технологій в роботі навчального закладу</v>
      </c>
      <c r="F80" s="8" t="str">
        <v>Проходження курсів з розвивального навчання вчителями початкових класів Миргородського НВК (днз-знз) «Гелікон»</v>
      </c>
      <c r="G80" s="8">
        <v>0</v>
      </c>
      <c r="H80" s="9">
        <v>0</v>
      </c>
      <c r="I80" s="9">
        <v>0</v>
      </c>
      <c r="J80" s="8">
        <v>0</v>
      </c>
      <c r="K80" s="8">
        <v>0</v>
      </c>
      <c r="L80" s="8">
        <v>0</v>
      </c>
      <c r="M80" s="8" t="str">
        <f t="shared" ref="M80:AB80" si="77">IF(OR(AND($H80&gt;=M$1,$H80&gt;=N$1,$I80&gt;=M$1,$I80&gt;=N$1),AND($H80&lt;=M$1,$H80&lt;=N$1,$I80&lt;=M$1,$I80&lt;=N$1)),"","x")</f>
        <v/>
      </c>
      <c r="N80" s="8" t="str">
        <f t="shared" si="77"/>
        <v/>
      </c>
      <c r="O80" s="8" t="str">
        <f t="shared" si="77"/>
        <v/>
      </c>
      <c r="P80" s="8" t="str">
        <f t="shared" si="77"/>
        <v/>
      </c>
      <c r="Q80" s="8" t="str">
        <f t="shared" si="77"/>
        <v/>
      </c>
      <c r="R80" s="8" t="str">
        <f t="shared" si="77"/>
        <v/>
      </c>
      <c r="S80" s="8" t="str">
        <f t="shared" si="77"/>
        <v/>
      </c>
      <c r="T80" s="8" t="str">
        <f t="shared" si="77"/>
        <v/>
      </c>
      <c r="U80" s="8" t="str">
        <f t="shared" si="77"/>
        <v/>
      </c>
      <c r="V80" s="8" t="str">
        <f t="shared" si="77"/>
        <v/>
      </c>
      <c r="W80" s="8" t="str">
        <f t="shared" si="77"/>
        <v/>
      </c>
      <c r="X80" s="8" t="str">
        <f t="shared" si="77"/>
        <v/>
      </c>
      <c r="Y80" s="8" t="str">
        <f t="shared" si="77"/>
        <v/>
      </c>
      <c r="Z80" s="8" t="str">
        <f t="shared" si="77"/>
        <v/>
      </c>
      <c r="AA80" s="8" t="str">
        <f t="shared" si="77"/>
        <v/>
      </c>
      <c r="AB80" s="8" t="str">
        <f t="shared" si="77"/>
        <v/>
      </c>
    </row>
    <row r="81" spans="1:28" s="10" customFormat="1" ht="54.75" customHeight="1" x14ac:dyDescent="0.2">
      <c r="A81" s="8"/>
      <c r="B81" s="8">
        <v>0</v>
      </c>
      <c r="C81" s="8">
        <v>0</v>
      </c>
      <c r="D81" s="8">
        <v>0</v>
      </c>
      <c r="E81" s="8">
        <f t="array" ref="E81">IF(ISERROR(INDEX('1'!E3:E917,SMALL(IF($A$3='1'!A3:A917,ROW('1'!E3:E917)-2,""),ROW()-2))),"",INDEX('1'!E3:E917,SMALL(IF($A$3='1'!A3:A917,ROW('1'!E3:E917)-2,""),ROW()-2)))</f>
        <v>0</v>
      </c>
      <c r="F81" s="8" t="str">
        <v>Впровадження системи РН у навчально-виховний процес комплексу</v>
      </c>
      <c r="G81" s="8">
        <v>0</v>
      </c>
      <c r="H81" s="9">
        <v>0</v>
      </c>
      <c r="I81" s="9">
        <v>0</v>
      </c>
      <c r="J81" s="8">
        <v>0</v>
      </c>
      <c r="K81" s="8">
        <v>0</v>
      </c>
      <c r="L81" s="8">
        <v>0</v>
      </c>
      <c r="M81" s="8" t="str">
        <f t="shared" ref="M81:AB81" si="78">IF(OR(AND($H81&gt;=M$1,$H81&gt;=N$1,$I81&gt;=M$1,$I81&gt;=N$1),AND($H81&lt;=M$1,$H81&lt;=N$1,$I81&lt;=M$1,$I81&lt;=N$1)),"","x")</f>
        <v/>
      </c>
      <c r="N81" s="8" t="str">
        <f t="shared" si="78"/>
        <v/>
      </c>
      <c r="O81" s="8" t="str">
        <f t="shared" si="78"/>
        <v/>
      </c>
      <c r="P81" s="8" t="str">
        <f t="shared" si="78"/>
        <v/>
      </c>
      <c r="Q81" s="8" t="str">
        <f t="shared" si="78"/>
        <v/>
      </c>
      <c r="R81" s="8" t="str">
        <f t="shared" si="78"/>
        <v/>
      </c>
      <c r="S81" s="8" t="str">
        <f t="shared" si="78"/>
        <v/>
      </c>
      <c r="T81" s="8" t="str">
        <f t="shared" si="78"/>
        <v/>
      </c>
      <c r="U81" s="8" t="str">
        <f t="shared" si="78"/>
        <v/>
      </c>
      <c r="V81" s="8" t="str">
        <f t="shared" si="78"/>
        <v/>
      </c>
      <c r="W81" s="8" t="str">
        <f t="shared" si="78"/>
        <v/>
      </c>
      <c r="X81" s="8" t="str">
        <f t="shared" si="78"/>
        <v/>
      </c>
      <c r="Y81" s="8" t="str">
        <f t="shared" si="78"/>
        <v/>
      </c>
      <c r="Z81" s="8" t="str">
        <f t="shared" si="78"/>
        <v/>
      </c>
      <c r="AA81" s="8" t="str">
        <f t="shared" si="78"/>
        <v/>
      </c>
      <c r="AB81" s="8" t="str">
        <f t="shared" si="78"/>
        <v/>
      </c>
    </row>
    <row r="82" spans="1:28" s="10" customFormat="1" ht="60.75" customHeight="1" x14ac:dyDescent="0.2">
      <c r="A82" s="8"/>
      <c r="B82" s="8">
        <v>0</v>
      </c>
      <c r="C82" s="8">
        <v>0</v>
      </c>
      <c r="D82" s="8">
        <v>0</v>
      </c>
      <c r="E82" s="63">
        <f t="array" ref="E82">IF(ISERROR(INDEX('1'!E3:E917,SMALL(IF($A$3='1'!A3:A917,ROW('1'!E3:E917)-2,""),ROW()-2))),"",INDEX('1'!E3:E917,SMALL(IF($A$3='1'!A3:A917,ROW('1'!E3:E917)-2,""),ROW()-2)))</f>
        <v>0</v>
      </c>
      <c r="F82" s="8" t="str">
        <v>Проведення семінарів-практикумів та майстер-класів з розвивального навчання для педагогів міста</v>
      </c>
      <c r="G82" s="8">
        <v>0</v>
      </c>
      <c r="H82" s="9">
        <v>0</v>
      </c>
      <c r="I82" s="9">
        <v>0</v>
      </c>
      <c r="J82" s="8">
        <v>0</v>
      </c>
      <c r="K82" s="8">
        <v>0</v>
      </c>
      <c r="L82" s="8">
        <v>0</v>
      </c>
      <c r="M82" s="8" t="str">
        <f t="shared" ref="M82:AB82" si="79">IF(OR(AND($H82&gt;=M$1,$H82&gt;=N$1,$I82&gt;=M$1,$I82&gt;=N$1),AND($H82&lt;=M$1,$H82&lt;=N$1,$I82&lt;=M$1,$I82&lt;=N$1)),"","x")</f>
        <v/>
      </c>
      <c r="N82" s="8" t="str">
        <f t="shared" si="79"/>
        <v/>
      </c>
      <c r="O82" s="8" t="str">
        <f t="shared" si="79"/>
        <v/>
      </c>
      <c r="P82" s="8" t="str">
        <f t="shared" si="79"/>
        <v/>
      </c>
      <c r="Q82" s="8" t="str">
        <f t="shared" si="79"/>
        <v/>
      </c>
      <c r="R82" s="8" t="str">
        <f t="shared" si="79"/>
        <v/>
      </c>
      <c r="S82" s="8" t="str">
        <f t="shared" si="79"/>
        <v/>
      </c>
      <c r="T82" s="8" t="str">
        <f t="shared" si="79"/>
        <v/>
      </c>
      <c r="U82" s="8" t="str">
        <f t="shared" si="79"/>
        <v/>
      </c>
      <c r="V82" s="8" t="str">
        <f t="shared" si="79"/>
        <v/>
      </c>
      <c r="W82" s="8" t="str">
        <f t="shared" si="79"/>
        <v/>
      </c>
      <c r="X82" s="8" t="str">
        <f t="shared" si="79"/>
        <v/>
      </c>
      <c r="Y82" s="8" t="str">
        <f t="shared" si="79"/>
        <v/>
      </c>
      <c r="Z82" s="8" t="str">
        <f t="shared" si="79"/>
        <v/>
      </c>
      <c r="AA82" s="8" t="str">
        <f t="shared" si="79"/>
        <v/>
      </c>
      <c r="AB82" s="8" t="str">
        <f t="shared" si="79"/>
        <v/>
      </c>
    </row>
    <row r="83" spans="1:28" s="10" customFormat="1" ht="65.25" customHeight="1" x14ac:dyDescent="0.2">
      <c r="A83" s="8"/>
      <c r="B83" s="8">
        <v>0</v>
      </c>
      <c r="C83" s="8">
        <v>0</v>
      </c>
      <c r="D83" s="8">
        <v>0</v>
      </c>
      <c r="E83" s="8">
        <f t="array" ref="E83">IF(ISERROR(INDEX('1'!E3:E917,SMALL(IF($A$3='1'!A3:A917,ROW('1'!E3:E917)-2,""),ROW()-2))),"",INDEX('1'!E3:E917,SMALL(IF($A$3='1'!A3:A917,ROW('1'!E3:E917)-2,""),ROW()-2)))</f>
        <v>0</v>
      </c>
      <c r="F83" s="8" t="str">
        <v>Проходження всім колективом навчання з впровадження інклюзивної освіти в закладі</v>
      </c>
      <c r="G83" s="8">
        <v>0</v>
      </c>
      <c r="H83" s="9">
        <v>0</v>
      </c>
      <c r="I83" s="9">
        <v>0</v>
      </c>
      <c r="J83" s="8">
        <v>0</v>
      </c>
      <c r="K83" s="8">
        <v>0</v>
      </c>
      <c r="L83" s="8">
        <v>0</v>
      </c>
      <c r="M83" s="8" t="str">
        <f t="shared" ref="M83:AB83" si="80">IF(OR(AND($H83&gt;=M$1,$H83&gt;=N$1,$I83&gt;=M$1,$I83&gt;=N$1),AND($H83&lt;=M$1,$H83&lt;=N$1,$I83&lt;=M$1,$I83&lt;=N$1)),"","x")</f>
        <v/>
      </c>
      <c r="N83" s="8" t="str">
        <f t="shared" si="80"/>
        <v/>
      </c>
      <c r="O83" s="8" t="str">
        <f t="shared" si="80"/>
        <v/>
      </c>
      <c r="P83" s="8" t="str">
        <f t="shared" si="80"/>
        <v/>
      </c>
      <c r="Q83" s="8" t="str">
        <f t="shared" si="80"/>
        <v/>
      </c>
      <c r="R83" s="8" t="str">
        <f t="shared" si="80"/>
        <v/>
      </c>
      <c r="S83" s="8" t="str">
        <f t="shared" si="80"/>
        <v/>
      </c>
      <c r="T83" s="8" t="str">
        <f t="shared" si="80"/>
        <v/>
      </c>
      <c r="U83" s="8" t="str">
        <f t="shared" si="80"/>
        <v/>
      </c>
      <c r="V83" s="8" t="str">
        <f t="shared" si="80"/>
        <v/>
      </c>
      <c r="W83" s="8" t="str">
        <f t="shared" si="80"/>
        <v/>
      </c>
      <c r="X83" s="8" t="str">
        <f t="shared" si="80"/>
        <v/>
      </c>
      <c r="Y83" s="8" t="str">
        <f t="shared" si="80"/>
        <v/>
      </c>
      <c r="Z83" s="8" t="str">
        <f t="shared" si="80"/>
        <v/>
      </c>
      <c r="AA83" s="8" t="str">
        <f t="shared" si="80"/>
        <v/>
      </c>
      <c r="AB83" s="8" t="str">
        <f t="shared" si="80"/>
        <v/>
      </c>
    </row>
    <row r="84" spans="1:28" s="10" customFormat="1" ht="52.5" customHeight="1" x14ac:dyDescent="0.2">
      <c r="A84" s="8"/>
      <c r="B84" s="8">
        <v>0</v>
      </c>
      <c r="C84" s="8">
        <v>0</v>
      </c>
      <c r="D84" s="8">
        <v>0</v>
      </c>
      <c r="E84" s="8">
        <f t="array" ref="E84">IF(ISERROR(INDEX('1'!E3:E917,SMALL(IF($A$3='1'!A3:A917,ROW('1'!E3:E917)-2,""),ROW()-2))),"",INDEX('1'!E3:E917,SMALL(IF($A$3='1'!A3:A917,ROW('1'!E3:E917)-2,""),ROW()-2)))</f>
        <v>0</v>
      </c>
      <c r="F84" s="8" t="str">
        <v>Створення колективу професіоналів по роботі з дітьми з особливими потребами</v>
      </c>
      <c r="G84" s="8">
        <v>0</v>
      </c>
      <c r="H84" s="9">
        <v>0</v>
      </c>
      <c r="I84" s="9">
        <v>0</v>
      </c>
      <c r="J84" s="8">
        <v>0</v>
      </c>
      <c r="K84" s="8">
        <v>0</v>
      </c>
      <c r="L84" s="8">
        <v>0</v>
      </c>
      <c r="M84" s="8" t="str">
        <f t="shared" ref="M84:AB84" si="81">IF(OR(AND($H84&gt;=M$1,$H84&gt;=N$1,$I84&gt;=M$1,$I84&gt;=N$1),AND($H84&lt;=M$1,$H84&lt;=N$1,$I84&lt;=M$1,$I84&lt;=N$1)),"","x")</f>
        <v/>
      </c>
      <c r="N84" s="8" t="str">
        <f t="shared" si="81"/>
        <v/>
      </c>
      <c r="O84" s="8" t="str">
        <f t="shared" si="81"/>
        <v/>
      </c>
      <c r="P84" s="8" t="str">
        <f t="shared" si="81"/>
        <v/>
      </c>
      <c r="Q84" s="8" t="str">
        <f t="shared" si="81"/>
        <v/>
      </c>
      <c r="R84" s="8" t="str">
        <f t="shared" si="81"/>
        <v/>
      </c>
      <c r="S84" s="8" t="str">
        <f t="shared" si="81"/>
        <v/>
      </c>
      <c r="T84" s="8" t="str">
        <f t="shared" si="81"/>
        <v/>
      </c>
      <c r="U84" s="8" t="str">
        <f t="shared" si="81"/>
        <v/>
      </c>
      <c r="V84" s="8" t="str">
        <f t="shared" si="81"/>
        <v/>
      </c>
      <c r="W84" s="8" t="str">
        <f t="shared" si="81"/>
        <v/>
      </c>
      <c r="X84" s="8" t="str">
        <f t="shared" si="81"/>
        <v/>
      </c>
      <c r="Y84" s="8" t="str">
        <f t="shared" si="81"/>
        <v/>
      </c>
      <c r="Z84" s="8" t="str">
        <f t="shared" si="81"/>
        <v/>
      </c>
      <c r="AA84" s="8" t="str">
        <f t="shared" si="81"/>
        <v/>
      </c>
      <c r="AB84" s="8" t="str">
        <f t="shared" si="81"/>
        <v/>
      </c>
    </row>
    <row r="85" spans="1:28" s="10" customFormat="1" ht="36" x14ac:dyDescent="0.2">
      <c r="A85" s="8"/>
      <c r="B85" s="8">
        <v>0</v>
      </c>
      <c r="C85" s="8">
        <v>0</v>
      </c>
      <c r="D85" s="8">
        <v>0</v>
      </c>
      <c r="E85" s="8" t="str">
        <f t="array" ref="E85">IF(ISERROR(INDEX('1'!E3:E917,SMALL(IF($A$3='1'!A3:A917,ROW('1'!E3:E917)-2,""),ROW()-2))),"",INDEX('1'!E3:E917,SMALL(IF($A$3='1'!A3:A917,ROW('1'!E3:E917)-2,""),ROW()-2)))</f>
        <v>3.18. Туристський гурток зі змінним складом</v>
      </c>
      <c r="F85" s="8" t="str">
        <v>Масові заходи по школах до Всесвітнього Дня Туризму</v>
      </c>
      <c r="G85" s="8">
        <v>0</v>
      </c>
      <c r="H85" s="9">
        <v>0</v>
      </c>
      <c r="I85" s="9">
        <v>0</v>
      </c>
      <c r="J85" s="8">
        <v>0</v>
      </c>
      <c r="K85" s="8">
        <v>0</v>
      </c>
      <c r="L85" s="8">
        <v>0</v>
      </c>
      <c r="M85" s="8" t="str">
        <f t="shared" ref="M85:AB85" si="82">IF(OR(AND($H85&gt;=M$1,$H85&gt;=N$1,$I85&gt;=M$1,$I85&gt;=N$1),AND($H85&lt;=M$1,$H85&lt;=N$1,$I85&lt;=M$1,$I85&lt;=N$1)),"","x")</f>
        <v/>
      </c>
      <c r="N85" s="8" t="str">
        <f t="shared" si="82"/>
        <v/>
      </c>
      <c r="O85" s="8" t="str">
        <f t="shared" si="82"/>
        <v/>
      </c>
      <c r="P85" s="8" t="str">
        <f t="shared" si="82"/>
        <v/>
      </c>
      <c r="Q85" s="8" t="str">
        <f t="shared" si="82"/>
        <v/>
      </c>
      <c r="R85" s="8" t="str">
        <f t="shared" si="82"/>
        <v/>
      </c>
      <c r="S85" s="8" t="str">
        <f t="shared" si="82"/>
        <v/>
      </c>
      <c r="T85" s="8" t="str">
        <f t="shared" si="82"/>
        <v/>
      </c>
      <c r="U85" s="8" t="str">
        <f t="shared" si="82"/>
        <v/>
      </c>
      <c r="V85" s="8" t="str">
        <f t="shared" si="82"/>
        <v/>
      </c>
      <c r="W85" s="8" t="str">
        <f t="shared" si="82"/>
        <v/>
      </c>
      <c r="X85" s="8" t="str">
        <f t="shared" si="82"/>
        <v/>
      </c>
      <c r="Y85" s="8" t="str">
        <f t="shared" si="82"/>
        <v/>
      </c>
      <c r="Z85" s="8" t="str">
        <f t="shared" si="82"/>
        <v/>
      </c>
      <c r="AA85" s="8" t="str">
        <f t="shared" si="82"/>
        <v/>
      </c>
      <c r="AB85" s="8" t="str">
        <f t="shared" si="82"/>
        <v/>
      </c>
    </row>
    <row r="86" spans="1:28" s="10" customFormat="1" ht="27" customHeight="1" x14ac:dyDescent="0.2">
      <c r="A86" s="8"/>
      <c r="B86" s="8">
        <v>0</v>
      </c>
      <c r="C86" s="8">
        <v>0</v>
      </c>
      <c r="D86" s="8">
        <v>0</v>
      </c>
      <c r="E86" s="8" t="str">
        <f>IF(ISERROR(INDEX('1'!E3:E917,SMALL(IF($A$3='1'!A3:A917,ROW('1'!E3:E917)-2,""),ROW()-2))),"",INDEX('1'!E3:E917,SMALL(IF($A$3='1'!A3:A917,ROW('1'!E3:E917)-2,""),ROW()-2)))</f>
        <v/>
      </c>
      <c r="F86" s="8" t="str">
        <v>Гірськолижні подорожі в Карпати</v>
      </c>
      <c r="G86" s="8">
        <v>0</v>
      </c>
      <c r="H86" s="9">
        <v>0</v>
      </c>
      <c r="I86" s="9">
        <v>0</v>
      </c>
      <c r="J86" s="8">
        <v>0</v>
      </c>
      <c r="K86" s="8">
        <v>0</v>
      </c>
      <c r="L86" s="8">
        <v>0</v>
      </c>
      <c r="M86" s="8" t="str">
        <f t="shared" ref="M86:AB86" si="83">IF(OR(AND($H86&gt;=M$1,$H86&gt;=N$1,$I86&gt;=M$1,$I86&gt;=N$1),AND($H86&lt;=M$1,$H86&lt;=N$1,$I86&lt;=M$1,$I86&lt;=N$1)),"","x")</f>
        <v/>
      </c>
      <c r="N86" s="8" t="str">
        <f t="shared" si="83"/>
        <v/>
      </c>
      <c r="O86" s="8" t="str">
        <f t="shared" si="83"/>
        <v/>
      </c>
      <c r="P86" s="8" t="str">
        <f t="shared" si="83"/>
        <v/>
      </c>
      <c r="Q86" s="8" t="str">
        <f t="shared" si="83"/>
        <v/>
      </c>
      <c r="R86" s="8" t="str">
        <f t="shared" si="83"/>
        <v/>
      </c>
      <c r="S86" s="8" t="str">
        <f t="shared" si="83"/>
        <v/>
      </c>
      <c r="T86" s="8" t="str">
        <f t="shared" si="83"/>
        <v/>
      </c>
      <c r="U86" s="8" t="str">
        <f t="shared" si="83"/>
        <v/>
      </c>
      <c r="V86" s="8" t="str">
        <f t="shared" si="83"/>
        <v/>
      </c>
      <c r="W86" s="8" t="str">
        <f t="shared" si="83"/>
        <v/>
      </c>
      <c r="X86" s="8" t="str">
        <f t="shared" si="83"/>
        <v/>
      </c>
      <c r="Y86" s="8" t="str">
        <f t="shared" si="83"/>
        <v/>
      </c>
      <c r="Z86" s="8" t="str">
        <f t="shared" si="83"/>
        <v/>
      </c>
      <c r="AA86" s="8" t="str">
        <f t="shared" si="83"/>
        <v/>
      </c>
      <c r="AB86" s="8" t="str">
        <f t="shared" si="83"/>
        <v/>
      </c>
    </row>
    <row r="87" spans="1:28" s="10" customFormat="1" ht="27" customHeight="1" x14ac:dyDescent="0.2">
      <c r="A87" s="8"/>
      <c r="B87" s="8">
        <v>0</v>
      </c>
      <c r="C87" s="8">
        <v>0</v>
      </c>
      <c r="D87" s="8">
        <v>0</v>
      </c>
      <c r="E87" s="8" t="str">
        <f>IF(ISERROR(INDEX('1'!E3:E917,SMALL(IF($A$3='1'!A3:A917,ROW('1'!E3:E917)-2,""),ROW()-2))),"",INDEX('1'!E3:E917,SMALL(IF($A$3='1'!A3:A917,ROW('1'!E3:E917)-2,""),ROW()-2)))</f>
        <v/>
      </c>
      <c r="F87" s="8" t="str">
        <v>Гірськолижні подорожі в Сорочин Яр</v>
      </c>
      <c r="G87" s="8">
        <v>0</v>
      </c>
      <c r="H87" s="9">
        <v>0</v>
      </c>
      <c r="I87" s="9">
        <v>0</v>
      </c>
      <c r="J87" s="8">
        <v>0</v>
      </c>
      <c r="K87" s="8">
        <v>0</v>
      </c>
      <c r="L87" s="8">
        <v>0</v>
      </c>
      <c r="M87" s="8" t="str">
        <f t="shared" ref="M87:AB87" si="84">IF(OR(AND($H87&gt;=M$1,$H87&gt;=N$1,$I87&gt;=M$1,$I87&gt;=N$1),AND($H87&lt;=M$1,$H87&lt;=N$1,$I87&lt;=M$1,$I87&lt;=N$1)),"","x")</f>
        <v/>
      </c>
      <c r="N87" s="8" t="str">
        <f t="shared" si="84"/>
        <v/>
      </c>
      <c r="O87" s="8" t="str">
        <f t="shared" si="84"/>
        <v/>
      </c>
      <c r="P87" s="8" t="str">
        <f t="shared" si="84"/>
        <v/>
      </c>
      <c r="Q87" s="8" t="str">
        <f t="shared" si="84"/>
        <v/>
      </c>
      <c r="R87" s="8" t="str">
        <f t="shared" si="84"/>
        <v/>
      </c>
      <c r="S87" s="8" t="str">
        <f t="shared" si="84"/>
        <v/>
      </c>
      <c r="T87" s="8" t="str">
        <f t="shared" si="84"/>
        <v/>
      </c>
      <c r="U87" s="8" t="str">
        <f t="shared" si="84"/>
        <v/>
      </c>
      <c r="V87" s="8" t="str">
        <f t="shared" si="84"/>
        <v/>
      </c>
      <c r="W87" s="8" t="str">
        <f t="shared" si="84"/>
        <v/>
      </c>
      <c r="X87" s="8" t="str">
        <f t="shared" si="84"/>
        <v/>
      </c>
      <c r="Y87" s="8" t="str">
        <f t="shared" si="84"/>
        <v/>
      </c>
      <c r="Z87" s="8" t="str">
        <f t="shared" si="84"/>
        <v/>
      </c>
      <c r="AA87" s="8" t="str">
        <f t="shared" si="84"/>
        <v/>
      </c>
      <c r="AB87" s="8" t="str">
        <f t="shared" si="84"/>
        <v/>
      </c>
    </row>
    <row r="88" spans="1:28" s="10" customFormat="1" ht="52.5" customHeight="1" x14ac:dyDescent="0.2">
      <c r="A88" s="8"/>
      <c r="B88" s="8">
        <v>0</v>
      </c>
      <c r="C88" s="8">
        <v>0</v>
      </c>
      <c r="D88" s="8">
        <v>0</v>
      </c>
      <c r="E88" s="8">
        <f t="array" ref="E88">IF(ISERROR(INDEX('1'!E3:E917,SMALL(IF($A$3='1'!A3:A917,ROW('1'!E3:E917)-2,""),ROW()-2))),"",INDEX('1'!E3:E917,SMALL(IF($A$3='1'!A3:A917,ROW('1'!E3:E917)-2,""),ROW()-2)))</f>
        <v>0</v>
      </c>
      <c r="F88" s="8" t="str">
        <v>Гірськолижні навчально-тренувальні заняття в Березовому гаю та в с. Шахворостівка</v>
      </c>
      <c r="G88" s="8">
        <v>0</v>
      </c>
      <c r="H88" s="9">
        <v>0</v>
      </c>
      <c r="I88" s="9">
        <v>0</v>
      </c>
      <c r="J88" s="8">
        <v>0</v>
      </c>
      <c r="K88" s="8">
        <v>0</v>
      </c>
      <c r="L88" s="8">
        <v>0</v>
      </c>
      <c r="M88" s="8" t="str">
        <f t="shared" ref="M88:AB88" si="85">IF(OR(AND($H88&gt;=M$1,$H88&gt;=N$1,$I88&gt;=M$1,$I88&gt;=N$1),AND($H88&lt;=M$1,$H88&lt;=N$1,$I88&lt;=M$1,$I88&lt;=N$1)),"","x")</f>
        <v/>
      </c>
      <c r="N88" s="8" t="str">
        <f t="shared" si="85"/>
        <v/>
      </c>
      <c r="O88" s="8" t="str">
        <f t="shared" si="85"/>
        <v/>
      </c>
      <c r="P88" s="8" t="str">
        <f t="shared" si="85"/>
        <v/>
      </c>
      <c r="Q88" s="8" t="str">
        <f t="shared" si="85"/>
        <v/>
      </c>
      <c r="R88" s="8" t="str">
        <f t="shared" si="85"/>
        <v/>
      </c>
      <c r="S88" s="8" t="str">
        <f t="shared" si="85"/>
        <v/>
      </c>
      <c r="T88" s="8" t="str">
        <f t="shared" si="85"/>
        <v/>
      </c>
      <c r="U88" s="8" t="str">
        <f t="shared" si="85"/>
        <v/>
      </c>
      <c r="V88" s="8" t="str">
        <f t="shared" si="85"/>
        <v/>
      </c>
      <c r="W88" s="8" t="str">
        <f t="shared" si="85"/>
        <v/>
      </c>
      <c r="X88" s="8" t="str">
        <f t="shared" si="85"/>
        <v/>
      </c>
      <c r="Y88" s="8" t="str">
        <f t="shared" si="85"/>
        <v/>
      </c>
      <c r="Z88" s="8" t="str">
        <f t="shared" si="85"/>
        <v/>
      </c>
      <c r="AA88" s="8" t="str">
        <f t="shared" si="85"/>
        <v/>
      </c>
      <c r="AB88" s="8" t="str">
        <f t="shared" si="85"/>
        <v/>
      </c>
    </row>
    <row r="89" spans="1:28" s="10" customFormat="1" ht="85.5" customHeight="1" x14ac:dyDescent="0.2">
      <c r="A89" s="8"/>
      <c r="B89" s="8">
        <v>0</v>
      </c>
      <c r="C89" s="8">
        <v>0</v>
      </c>
      <c r="D89" s="8">
        <v>0</v>
      </c>
      <c r="E89" s="63">
        <f t="array" ref="E89">IF(ISERROR(INDEX('1'!E3:E917,SMALL(IF($A$3='1'!A3:A917,ROW('1'!E3:E917)-2,""),ROW()-2))),"",INDEX('1'!E3:E917,SMALL(IF($A$3='1'!A3:A917,ROW('1'!E3:E917)-2,""),ROW()-2)))</f>
        <v>0</v>
      </c>
      <c r="F89" s="8" t="str">
        <v>Змагання з гірськолижного туризму «Кубок пам’яті Петра Федоряки», «Олімпійське лелеченя», «Казкова олімпіада». «Кубок Драгобрату»</v>
      </c>
      <c r="G89" s="8">
        <v>0</v>
      </c>
      <c r="H89" s="9">
        <v>0</v>
      </c>
      <c r="I89" s="9">
        <v>0</v>
      </c>
      <c r="J89" s="8">
        <v>0</v>
      </c>
      <c r="K89" s="8">
        <v>0</v>
      </c>
      <c r="L89" s="8">
        <v>0</v>
      </c>
      <c r="M89" s="8" t="str">
        <f t="shared" ref="M89:AB89" si="86">IF(OR(AND($H89&gt;=M$1,$H89&gt;=N$1,$I89&gt;=M$1,$I89&gt;=N$1),AND($H89&lt;=M$1,$H89&lt;=N$1,$I89&lt;=M$1,$I89&lt;=N$1)),"","x")</f>
        <v/>
      </c>
      <c r="N89" s="8" t="str">
        <f t="shared" si="86"/>
        <v/>
      </c>
      <c r="O89" s="8" t="str">
        <f t="shared" si="86"/>
        <v/>
      </c>
      <c r="P89" s="8" t="str">
        <f t="shared" si="86"/>
        <v/>
      </c>
      <c r="Q89" s="8" t="str">
        <f t="shared" si="86"/>
        <v/>
      </c>
      <c r="R89" s="8" t="str">
        <f t="shared" si="86"/>
        <v/>
      </c>
      <c r="S89" s="8" t="str">
        <f t="shared" si="86"/>
        <v/>
      </c>
      <c r="T89" s="8" t="str">
        <f t="shared" si="86"/>
        <v/>
      </c>
      <c r="U89" s="8" t="str">
        <f t="shared" si="86"/>
        <v/>
      </c>
      <c r="V89" s="8" t="str">
        <f t="shared" si="86"/>
        <v/>
      </c>
      <c r="W89" s="8" t="str">
        <f t="shared" si="86"/>
        <v/>
      </c>
      <c r="X89" s="8" t="str">
        <f t="shared" si="86"/>
        <v/>
      </c>
      <c r="Y89" s="8" t="str">
        <f t="shared" si="86"/>
        <v/>
      </c>
      <c r="Z89" s="8" t="str">
        <f t="shared" si="86"/>
        <v/>
      </c>
      <c r="AA89" s="8" t="str">
        <f t="shared" si="86"/>
        <v/>
      </c>
      <c r="AB89" s="8" t="str">
        <f t="shared" si="86"/>
        <v/>
      </c>
    </row>
    <row r="90" spans="1:28" s="10" customFormat="1" ht="41.25" customHeight="1" x14ac:dyDescent="0.2">
      <c r="A90" s="8"/>
      <c r="B90" s="8">
        <v>0</v>
      </c>
      <c r="C90" s="8">
        <v>0</v>
      </c>
      <c r="D90" s="8">
        <v>0</v>
      </c>
      <c r="E90" s="63">
        <f t="array" ref="E90">IF(ISERROR(INDEX('1'!E3:E917,SMALL(IF($A$3='1'!A3:A917,ROW('1'!E3:E917)-2,""),ROW()-2))),"",INDEX('1'!E3:E917,SMALL(IF($A$3='1'!A3:A917,ROW('1'!E3:E917)-2,""),ROW()-2)))</f>
        <v>0</v>
      </c>
      <c r="F90" s="8" t="str">
        <v>Навчально-тренувальні заняття з велосипедного та водного туризму</v>
      </c>
      <c r="G90" s="8">
        <v>0</v>
      </c>
      <c r="H90" s="9">
        <v>0</v>
      </c>
      <c r="I90" s="9">
        <v>0</v>
      </c>
      <c r="J90" s="8">
        <v>0</v>
      </c>
      <c r="K90" s="8">
        <v>0</v>
      </c>
      <c r="L90" s="8">
        <v>0</v>
      </c>
      <c r="M90" s="8" t="str">
        <f t="shared" ref="M90:AB90" si="87">IF(OR(AND($H90&gt;=M$1,$H90&gt;=N$1,$I90&gt;=M$1,$I90&gt;=N$1),AND($H90&lt;=M$1,$H90&lt;=N$1,$I90&lt;=M$1,$I90&lt;=N$1)),"","x")</f>
        <v/>
      </c>
      <c r="N90" s="8" t="str">
        <f t="shared" si="87"/>
        <v/>
      </c>
      <c r="O90" s="8" t="str">
        <f t="shared" si="87"/>
        <v/>
      </c>
      <c r="P90" s="8" t="str">
        <f t="shared" si="87"/>
        <v/>
      </c>
      <c r="Q90" s="8" t="str">
        <f t="shared" si="87"/>
        <v/>
      </c>
      <c r="R90" s="8" t="str">
        <f t="shared" si="87"/>
        <v/>
      </c>
      <c r="S90" s="8" t="str">
        <f t="shared" si="87"/>
        <v/>
      </c>
      <c r="T90" s="8" t="str">
        <f t="shared" si="87"/>
        <v/>
      </c>
      <c r="U90" s="8" t="str">
        <f t="shared" si="87"/>
        <v/>
      </c>
      <c r="V90" s="8" t="str">
        <f t="shared" si="87"/>
        <v/>
      </c>
      <c r="W90" s="8" t="str">
        <f t="shared" si="87"/>
        <v/>
      </c>
      <c r="X90" s="8" t="str">
        <f t="shared" si="87"/>
        <v/>
      </c>
      <c r="Y90" s="8" t="str">
        <f t="shared" si="87"/>
        <v/>
      </c>
      <c r="Z90" s="8" t="str">
        <f t="shared" si="87"/>
        <v/>
      </c>
      <c r="AA90" s="8" t="str">
        <f t="shared" si="87"/>
        <v/>
      </c>
      <c r="AB90" s="8" t="str">
        <f t="shared" si="87"/>
        <v/>
      </c>
    </row>
    <row r="91" spans="1:28" s="10" customFormat="1" ht="43.5" customHeight="1" x14ac:dyDescent="0.2">
      <c r="A91" s="8"/>
      <c r="B91" s="8">
        <v>0</v>
      </c>
      <c r="C91" s="8">
        <v>0</v>
      </c>
      <c r="D91" s="8">
        <v>0</v>
      </c>
      <c r="E91" s="8">
        <f t="array" ref="E91">IF(ISERROR(INDEX('1'!E3:E917,SMALL(IF($A$3='1'!A3:A917,ROW('1'!E3:E917)-2,""),ROW()-2))),"",INDEX('1'!E3:E917,SMALL(IF($A$3='1'!A3:A917,ROW('1'!E3:E917)-2,""),ROW()-2)))</f>
        <v>0</v>
      </c>
      <c r="F91" s="8" t="str">
        <v>Водні туристські подорожі по р. Хорол, Псел та інших</v>
      </c>
      <c r="G91" s="8">
        <v>0</v>
      </c>
      <c r="H91" s="9">
        <v>0</v>
      </c>
      <c r="I91" s="9">
        <v>0</v>
      </c>
      <c r="J91" s="8">
        <v>0</v>
      </c>
      <c r="K91" s="8">
        <v>0</v>
      </c>
      <c r="L91" s="8">
        <v>0</v>
      </c>
      <c r="M91" s="8" t="str">
        <f t="shared" ref="M91:AB91" si="88">IF(OR(AND($H91&gt;=M$1,$H91&gt;=N$1,$I91&gt;=M$1,$I91&gt;=N$1),AND($H91&lt;=M$1,$H91&lt;=N$1,$I91&lt;=M$1,$I91&lt;=N$1)),"","x")</f>
        <v/>
      </c>
      <c r="N91" s="8" t="str">
        <f t="shared" si="88"/>
        <v/>
      </c>
      <c r="O91" s="8" t="str">
        <f t="shared" si="88"/>
        <v/>
      </c>
      <c r="P91" s="8" t="str">
        <f t="shared" si="88"/>
        <v/>
      </c>
      <c r="Q91" s="8" t="str">
        <f t="shared" si="88"/>
        <v/>
      </c>
      <c r="R91" s="8" t="str">
        <f t="shared" si="88"/>
        <v/>
      </c>
      <c r="S91" s="8" t="str">
        <f t="shared" si="88"/>
        <v/>
      </c>
      <c r="T91" s="8" t="str">
        <f t="shared" si="88"/>
        <v/>
      </c>
      <c r="U91" s="8" t="str">
        <f t="shared" si="88"/>
        <v/>
      </c>
      <c r="V91" s="8" t="str">
        <f t="shared" si="88"/>
        <v/>
      </c>
      <c r="W91" s="8" t="str">
        <f t="shared" si="88"/>
        <v/>
      </c>
      <c r="X91" s="8" t="str">
        <f t="shared" si="88"/>
        <v/>
      </c>
      <c r="Y91" s="8" t="str">
        <f t="shared" si="88"/>
        <v/>
      </c>
      <c r="Z91" s="8" t="str">
        <f t="shared" si="88"/>
        <v/>
      </c>
      <c r="AA91" s="8" t="str">
        <f t="shared" si="88"/>
        <v/>
      </c>
      <c r="AB91" s="8" t="str">
        <f t="shared" si="88"/>
        <v/>
      </c>
    </row>
    <row r="92" spans="1:28" s="10" customFormat="1" ht="42" customHeight="1" x14ac:dyDescent="0.2">
      <c r="A92" s="8"/>
      <c r="B92" s="8">
        <v>0</v>
      </c>
      <c r="C92" s="8">
        <v>0</v>
      </c>
      <c r="D92" s="8">
        <v>0</v>
      </c>
      <c r="E92" s="8">
        <f t="array" ref="E92">IF(ISERROR(INDEX('1'!E3:E917,SMALL(IF($A$3='1'!A3:A917,ROW('1'!E3:E917)-2,""),ROW()-2))),"",INDEX('1'!E3:E917,SMALL(IF($A$3='1'!A3:A917,ROW('1'!E3:E917)-2,""),ROW()-2)))</f>
        <v>0</v>
      </c>
      <c r="F92" s="8" t="str">
        <v>Змагання з велосипедного та водного туризму</v>
      </c>
      <c r="G92" s="8">
        <v>0</v>
      </c>
      <c r="H92" s="9">
        <v>0</v>
      </c>
      <c r="I92" s="9">
        <v>0</v>
      </c>
      <c r="J92" s="8">
        <v>0</v>
      </c>
      <c r="K92" s="8">
        <v>0</v>
      </c>
      <c r="L92" s="8">
        <v>0</v>
      </c>
      <c r="M92" s="8" t="str">
        <f t="shared" ref="M92:AB92" si="89">IF(OR(AND($H92&gt;=M$1,$H92&gt;=N$1,$I92&gt;=M$1,$I92&gt;=N$1),AND($H92&lt;=M$1,$H92&lt;=N$1,$I92&lt;=M$1,$I92&lt;=N$1)),"","x")</f>
        <v/>
      </c>
      <c r="N92" s="8" t="str">
        <f t="shared" si="89"/>
        <v/>
      </c>
      <c r="O92" s="8" t="str">
        <f t="shared" si="89"/>
        <v/>
      </c>
      <c r="P92" s="8" t="str">
        <f t="shared" si="89"/>
        <v/>
      </c>
      <c r="Q92" s="8" t="str">
        <f t="shared" si="89"/>
        <v/>
      </c>
      <c r="R92" s="8" t="str">
        <f t="shared" si="89"/>
        <v/>
      </c>
      <c r="S92" s="8" t="str">
        <f t="shared" si="89"/>
        <v/>
      </c>
      <c r="T92" s="8" t="str">
        <f t="shared" si="89"/>
        <v/>
      </c>
      <c r="U92" s="8" t="str">
        <f t="shared" si="89"/>
        <v/>
      </c>
      <c r="V92" s="8" t="str">
        <f t="shared" si="89"/>
        <v/>
      </c>
      <c r="W92" s="8" t="str">
        <f t="shared" si="89"/>
        <v/>
      </c>
      <c r="X92" s="8" t="str">
        <f t="shared" si="89"/>
        <v/>
      </c>
      <c r="Y92" s="8" t="str">
        <f t="shared" si="89"/>
        <v/>
      </c>
      <c r="Z92" s="8" t="str">
        <f t="shared" si="89"/>
        <v/>
      </c>
      <c r="AA92" s="8" t="str">
        <f t="shared" si="89"/>
        <v/>
      </c>
      <c r="AB92" s="8" t="str">
        <f t="shared" si="89"/>
        <v/>
      </c>
    </row>
    <row r="93" spans="1:28" s="10" customFormat="1" ht="39.75" customHeight="1" x14ac:dyDescent="0.2">
      <c r="A93" s="8"/>
      <c r="B93" s="8">
        <v>0</v>
      </c>
      <c r="C93" s="8">
        <v>0</v>
      </c>
      <c r="D93" s="8">
        <v>0</v>
      </c>
      <c r="E93" s="8">
        <f t="array" ref="E93">IF(ISERROR(INDEX('1'!E3:E917,SMALL(IF($A$3='1'!A3:A917,ROW('1'!E3:E917)-2,""),ROW()-2))),"",INDEX('1'!E3:E917,SMALL(IF($A$3='1'!A3:A917,ROW('1'!E3:E917)-2,""),ROW()-2)))</f>
        <v>0</v>
      </c>
      <c r="F93" s="8" t="str">
        <v>Масові туристські старти для оздоровчих пришкільних таборів</v>
      </c>
      <c r="G93" s="8">
        <v>0</v>
      </c>
      <c r="H93" s="9">
        <v>0</v>
      </c>
      <c r="I93" s="9">
        <v>0</v>
      </c>
      <c r="J93" s="8">
        <v>0</v>
      </c>
      <c r="K93" s="8">
        <v>0</v>
      </c>
      <c r="L93" s="8">
        <v>0</v>
      </c>
      <c r="M93" s="8" t="str">
        <f t="shared" ref="M93:AB93" si="90">IF(OR(AND($H93&gt;=M$1,$H93&gt;=N$1,$I93&gt;=M$1,$I93&gt;=N$1),AND($H93&lt;=M$1,$H93&lt;=N$1,$I93&lt;=M$1,$I93&lt;=N$1)),"","x")</f>
        <v/>
      </c>
      <c r="N93" s="8" t="str">
        <f t="shared" si="90"/>
        <v/>
      </c>
      <c r="O93" s="8" t="str">
        <f t="shared" si="90"/>
        <v/>
      </c>
      <c r="P93" s="8" t="str">
        <f t="shared" si="90"/>
        <v/>
      </c>
      <c r="Q93" s="8" t="str">
        <f t="shared" si="90"/>
        <v/>
      </c>
      <c r="R93" s="8" t="str">
        <f t="shared" si="90"/>
        <v/>
      </c>
      <c r="S93" s="8" t="str">
        <f t="shared" si="90"/>
        <v/>
      </c>
      <c r="T93" s="8" t="str">
        <f t="shared" si="90"/>
        <v/>
      </c>
      <c r="U93" s="8" t="str">
        <f t="shared" si="90"/>
        <v/>
      </c>
      <c r="V93" s="8" t="str">
        <f t="shared" si="90"/>
        <v/>
      </c>
      <c r="W93" s="8" t="str">
        <f t="shared" si="90"/>
        <v/>
      </c>
      <c r="X93" s="8" t="str">
        <f t="shared" si="90"/>
        <v/>
      </c>
      <c r="Y93" s="8" t="str">
        <f t="shared" si="90"/>
        <v/>
      </c>
      <c r="Z93" s="8" t="str">
        <f t="shared" si="90"/>
        <v/>
      </c>
      <c r="AA93" s="8" t="str">
        <f t="shared" si="90"/>
        <v/>
      </c>
      <c r="AB93" s="8" t="str">
        <f t="shared" si="90"/>
        <v/>
      </c>
    </row>
    <row r="94" spans="1:28" s="10" customFormat="1" ht="42" customHeight="1" x14ac:dyDescent="0.2">
      <c r="A94" s="8"/>
      <c r="B94" s="8">
        <v>0</v>
      </c>
      <c r="C94" s="8">
        <v>0</v>
      </c>
      <c r="D94" s="8">
        <v>0</v>
      </c>
      <c r="E94" s="8" t="str">
        <f t="array" ref="E94">IF(ISERROR(INDEX('1'!E3:E917,SMALL(IF($A$3='1'!A3:A917,ROW('1'!E3:E917)-2,""),ROW()-2))),"",INDEX('1'!E3:E917,SMALL(IF($A$3='1'!A3:A917,ROW('1'!E3:E917)-2,""),ROW()-2)))</f>
        <v>3.19. Електронний щоденник</v>
      </c>
      <c r="F94" s="8" t="str">
        <v>Закупка оргтехніки для використання в школах субрегіону</v>
      </c>
      <c r="G94" s="8">
        <v>0</v>
      </c>
      <c r="H94" s="9">
        <v>0</v>
      </c>
      <c r="I94" s="9">
        <v>0</v>
      </c>
      <c r="J94" s="8">
        <v>0</v>
      </c>
      <c r="K94" s="8">
        <v>0</v>
      </c>
      <c r="L94" s="8">
        <v>0</v>
      </c>
      <c r="M94" s="8" t="str">
        <f t="shared" ref="M94:AB94" si="91">IF(OR(AND($H94&gt;=M$1,$H94&gt;=N$1,$I94&gt;=M$1,$I94&gt;=N$1),AND($H94&lt;=M$1,$H94&lt;=N$1,$I94&lt;=M$1,$I94&lt;=N$1)),"","x")</f>
        <v/>
      </c>
      <c r="N94" s="8" t="str">
        <f t="shared" si="91"/>
        <v/>
      </c>
      <c r="O94" s="8" t="str">
        <f t="shared" si="91"/>
        <v/>
      </c>
      <c r="P94" s="8" t="str">
        <f t="shared" si="91"/>
        <v/>
      </c>
      <c r="Q94" s="8" t="str">
        <f t="shared" si="91"/>
        <v/>
      </c>
      <c r="R94" s="8" t="str">
        <f t="shared" si="91"/>
        <v/>
      </c>
      <c r="S94" s="8" t="str">
        <f t="shared" si="91"/>
        <v/>
      </c>
      <c r="T94" s="8" t="str">
        <f t="shared" si="91"/>
        <v/>
      </c>
      <c r="U94" s="8" t="str">
        <f t="shared" si="91"/>
        <v/>
      </c>
      <c r="V94" s="8" t="str">
        <f t="shared" si="91"/>
        <v/>
      </c>
      <c r="W94" s="8" t="str">
        <f t="shared" si="91"/>
        <v/>
      </c>
      <c r="X94" s="8" t="str">
        <f t="shared" si="91"/>
        <v/>
      </c>
      <c r="Y94" s="8" t="str">
        <f t="shared" si="91"/>
        <v/>
      </c>
      <c r="Z94" s="8" t="str">
        <f t="shared" si="91"/>
        <v/>
      </c>
      <c r="AA94" s="8" t="str">
        <f t="shared" si="91"/>
        <v/>
      </c>
      <c r="AB94" s="8" t="str">
        <f t="shared" si="91"/>
        <v/>
      </c>
    </row>
    <row r="95" spans="1:28" s="10" customFormat="1" ht="36.75" customHeight="1" x14ac:dyDescent="0.2">
      <c r="A95" s="8"/>
      <c r="B95" s="8">
        <v>0</v>
      </c>
      <c r="C95" s="8">
        <v>0</v>
      </c>
      <c r="D95" s="8">
        <v>0</v>
      </c>
      <c r="E95" s="8" t="str">
        <f>IF(ISERROR(INDEX('1'!E3:E917,SMALL(IF($A$3='1'!A3:A917,ROW('1'!E3:E917)-2,""),ROW()-2))),"",INDEX('1'!E3:E917,SMALL(IF($A$3='1'!A3:A917,ROW('1'!E3:E917)-2,""),ROW()-2)))</f>
        <v/>
      </c>
      <c r="F95" s="8" t="str">
        <v>Впровадження в школах субрегіону використання електронного журналу</v>
      </c>
      <c r="G95" s="8">
        <v>0</v>
      </c>
      <c r="H95" s="9">
        <v>0</v>
      </c>
      <c r="I95" s="9">
        <v>0</v>
      </c>
      <c r="J95" s="8">
        <v>0</v>
      </c>
      <c r="K95" s="8">
        <v>0</v>
      </c>
      <c r="L95" s="8">
        <v>0</v>
      </c>
      <c r="M95" s="8" t="str">
        <f t="shared" ref="M95:AB95" si="92">IF(OR(AND($H95&gt;=M$1,$H95&gt;=N$1,$I95&gt;=M$1,$I95&gt;=N$1),AND($H95&lt;=M$1,$H95&lt;=N$1,$I95&lt;=M$1,$I95&lt;=N$1)),"","x")</f>
        <v/>
      </c>
      <c r="N95" s="8" t="str">
        <f t="shared" si="92"/>
        <v/>
      </c>
      <c r="O95" s="8" t="str">
        <f t="shared" si="92"/>
        <v/>
      </c>
      <c r="P95" s="8" t="str">
        <f t="shared" si="92"/>
        <v/>
      </c>
      <c r="Q95" s="8" t="str">
        <f t="shared" si="92"/>
        <v/>
      </c>
      <c r="R95" s="8" t="str">
        <f t="shared" si="92"/>
        <v/>
      </c>
      <c r="S95" s="8" t="str">
        <f t="shared" si="92"/>
        <v/>
      </c>
      <c r="T95" s="8" t="str">
        <f t="shared" si="92"/>
        <v/>
      </c>
      <c r="U95" s="8" t="str">
        <f t="shared" si="92"/>
        <v/>
      </c>
      <c r="V95" s="8" t="str">
        <f t="shared" si="92"/>
        <v/>
      </c>
      <c r="W95" s="8" t="str">
        <f t="shared" si="92"/>
        <v/>
      </c>
      <c r="X95" s="8" t="str">
        <f t="shared" si="92"/>
        <v/>
      </c>
      <c r="Y95" s="8" t="str">
        <f t="shared" si="92"/>
        <v/>
      </c>
      <c r="Z95" s="8" t="str">
        <f t="shared" si="92"/>
        <v/>
      </c>
      <c r="AA95" s="8" t="str">
        <f t="shared" si="92"/>
        <v/>
      </c>
      <c r="AB95" s="8" t="str">
        <f t="shared" si="92"/>
        <v/>
      </c>
    </row>
    <row r="96" spans="1:28" s="10" customFormat="1" ht="75" customHeight="1" x14ac:dyDescent="0.2">
      <c r="A96" s="8"/>
      <c r="B96" s="8">
        <v>0</v>
      </c>
      <c r="C96" s="8">
        <v>0</v>
      </c>
      <c r="D96" s="8">
        <v>0</v>
      </c>
      <c r="E96" s="8" t="str">
        <f t="array" ref="E96">IF(ISERROR(INDEX('1'!E3:E917,SMALL(IF($A$3='1'!A3:A917,ROW('1'!E3:E917)-2,""),ROW()-2))),"",INDEX('1'!E3:E917,SMALL(IF($A$3='1'!A3:A917,ROW('1'!E3:E917)-2,""),ROW()-2)))</f>
        <v>3.20. Кузня Майстрів</v>
      </c>
      <c r="F96" s="8" t="str">
        <v>Заснування, підбір кадрів, придбання основних фондів, підписання угод про спільну діяльність, розробка методик</v>
      </c>
      <c r="G96" s="8">
        <v>0</v>
      </c>
      <c r="H96" s="9">
        <v>0</v>
      </c>
      <c r="I96" s="9">
        <v>0</v>
      </c>
      <c r="J96" s="8">
        <v>0</v>
      </c>
      <c r="K96" s="8">
        <v>0</v>
      </c>
      <c r="L96" s="8">
        <v>0</v>
      </c>
      <c r="M96" s="8" t="str">
        <f t="shared" ref="M96:AB96" si="93">IF(OR(AND($H96&gt;=M$1,$H96&gt;=N$1,$I96&gt;=M$1,$I96&gt;=N$1),AND($H96&lt;=M$1,$H96&lt;=N$1,$I96&lt;=M$1,$I96&lt;=N$1)),"","x")</f>
        <v/>
      </c>
      <c r="N96" s="8" t="str">
        <f t="shared" si="93"/>
        <v/>
      </c>
      <c r="O96" s="8" t="str">
        <f t="shared" si="93"/>
        <v/>
      </c>
      <c r="P96" s="8" t="str">
        <f t="shared" si="93"/>
        <v/>
      </c>
      <c r="Q96" s="8" t="str">
        <f t="shared" si="93"/>
        <v/>
      </c>
      <c r="R96" s="8" t="str">
        <f t="shared" si="93"/>
        <v/>
      </c>
      <c r="S96" s="8" t="str">
        <f t="shared" si="93"/>
        <v/>
      </c>
      <c r="T96" s="8" t="str">
        <f t="shared" si="93"/>
        <v/>
      </c>
      <c r="U96" s="8" t="str">
        <f t="shared" si="93"/>
        <v/>
      </c>
      <c r="V96" s="8" t="str">
        <f t="shared" si="93"/>
        <v/>
      </c>
      <c r="W96" s="8" t="str">
        <f t="shared" si="93"/>
        <v/>
      </c>
      <c r="X96" s="8" t="str">
        <f t="shared" si="93"/>
        <v/>
      </c>
      <c r="Y96" s="8" t="str">
        <f t="shared" si="93"/>
        <v/>
      </c>
      <c r="Z96" s="8" t="str">
        <f t="shared" si="93"/>
        <v/>
      </c>
      <c r="AA96" s="8" t="str">
        <f t="shared" si="93"/>
        <v/>
      </c>
      <c r="AB96" s="8" t="str">
        <f t="shared" si="93"/>
        <v/>
      </c>
    </row>
    <row r="97" spans="1:28" s="10" customFormat="1" ht="27.75" customHeight="1" x14ac:dyDescent="0.2">
      <c r="A97" s="8"/>
      <c r="B97" s="8">
        <v>0</v>
      </c>
      <c r="C97" s="8">
        <v>0</v>
      </c>
      <c r="D97" s="8">
        <v>0</v>
      </c>
      <c r="E97" s="63">
        <f t="array" ref="E97">IF(ISERROR(INDEX('1'!E3:E917,SMALL(IF($A$3='1'!A3:A917,ROW('1'!E3:E917)-2,""),ROW()-2))),"",INDEX('1'!E3:E917,SMALL(IF($A$3='1'!A3:A917,ROW('1'!E3:E917)-2,""),ROW()-2)))</f>
        <v>0</v>
      </c>
      <c r="F97" s="8" t="str">
        <v>Проведення основних освітніх процесів</v>
      </c>
      <c r="G97" s="8">
        <v>0</v>
      </c>
      <c r="H97" s="9">
        <v>0</v>
      </c>
      <c r="I97" s="9">
        <v>0</v>
      </c>
      <c r="J97" s="8">
        <v>0</v>
      </c>
      <c r="K97" s="8">
        <v>0</v>
      </c>
      <c r="L97" s="8">
        <v>0</v>
      </c>
      <c r="M97" s="8" t="str">
        <f t="shared" ref="M97:AB97" si="94">IF(OR(AND($H97&gt;=M$1,$H97&gt;=N$1,$I97&gt;=M$1,$I97&gt;=N$1),AND($H97&lt;=M$1,$H97&lt;=N$1,$I97&lt;=M$1,$I97&lt;=N$1)),"","x")</f>
        <v/>
      </c>
      <c r="N97" s="8" t="str">
        <f t="shared" si="94"/>
        <v/>
      </c>
      <c r="O97" s="8" t="str">
        <f t="shared" si="94"/>
        <v/>
      </c>
      <c r="P97" s="8" t="str">
        <f t="shared" si="94"/>
        <v/>
      </c>
      <c r="Q97" s="8" t="str">
        <f t="shared" si="94"/>
        <v/>
      </c>
      <c r="R97" s="8" t="str">
        <f t="shared" si="94"/>
        <v/>
      </c>
      <c r="S97" s="8" t="str">
        <f t="shared" si="94"/>
        <v/>
      </c>
      <c r="T97" s="8" t="str">
        <f t="shared" si="94"/>
        <v/>
      </c>
      <c r="U97" s="8" t="str">
        <f t="shared" si="94"/>
        <v/>
      </c>
      <c r="V97" s="8" t="str">
        <f t="shared" si="94"/>
        <v/>
      </c>
      <c r="W97" s="8" t="str">
        <f t="shared" si="94"/>
        <v/>
      </c>
      <c r="X97" s="8" t="str">
        <f t="shared" si="94"/>
        <v/>
      </c>
      <c r="Y97" s="8" t="str">
        <f t="shared" si="94"/>
        <v/>
      </c>
      <c r="Z97" s="8" t="str">
        <f t="shared" si="94"/>
        <v/>
      </c>
      <c r="AA97" s="8" t="str">
        <f t="shared" si="94"/>
        <v/>
      </c>
      <c r="AB97" s="8" t="str">
        <f t="shared" si="94"/>
        <v/>
      </c>
    </row>
    <row r="98" spans="1:28" s="10" customFormat="1" ht="41.25" customHeight="1" x14ac:dyDescent="0.2">
      <c r="A98" s="8"/>
      <c r="B98" s="8">
        <v>0</v>
      </c>
      <c r="C98" s="8">
        <v>0</v>
      </c>
      <c r="D98" s="8">
        <v>0</v>
      </c>
      <c r="E98" s="63">
        <f t="array" ref="E98">IF(ISERROR(INDEX('1'!E3:E917,SMALL(IF($A$3='1'!A3:A917,ROW('1'!E3:E917)-2,""),ROW()-2))),"",INDEX('1'!E3:E917,SMALL(IF($A$3='1'!A3:A917,ROW('1'!E3:E917)-2,""),ROW()-2)))</f>
        <v>0</v>
      </c>
      <c r="F98" s="8" t="str">
        <v>Аналіз показників роботи, внесення коректив за для подальшого розвитку</v>
      </c>
      <c r="G98" s="8">
        <v>0</v>
      </c>
      <c r="H98" s="9">
        <v>0</v>
      </c>
      <c r="I98" s="9">
        <v>0</v>
      </c>
      <c r="J98" s="8">
        <v>0</v>
      </c>
      <c r="K98" s="8">
        <v>0</v>
      </c>
      <c r="L98" s="8">
        <v>0</v>
      </c>
      <c r="M98" s="8" t="str">
        <f t="shared" ref="M98:AB98" si="95">IF(OR(AND($H98&gt;=M$1,$H98&gt;=N$1,$I98&gt;=M$1,$I98&gt;=N$1),AND($H98&lt;=M$1,$H98&lt;=N$1,$I98&lt;=M$1,$I98&lt;=N$1)),"","x")</f>
        <v/>
      </c>
      <c r="N98" s="8" t="str">
        <f t="shared" si="95"/>
        <v/>
      </c>
      <c r="O98" s="8" t="str">
        <f t="shared" si="95"/>
        <v/>
      </c>
      <c r="P98" s="8" t="str">
        <f t="shared" si="95"/>
        <v/>
      </c>
      <c r="Q98" s="8" t="str">
        <f t="shared" si="95"/>
        <v/>
      </c>
      <c r="R98" s="8" t="str">
        <f t="shared" si="95"/>
        <v/>
      </c>
      <c r="S98" s="8" t="str">
        <f t="shared" si="95"/>
        <v/>
      </c>
      <c r="T98" s="8" t="str">
        <f t="shared" si="95"/>
        <v/>
      </c>
      <c r="U98" s="8" t="str">
        <f t="shared" si="95"/>
        <v/>
      </c>
      <c r="V98" s="8" t="str">
        <f t="shared" si="95"/>
        <v/>
      </c>
      <c r="W98" s="8" t="str">
        <f t="shared" si="95"/>
        <v/>
      </c>
      <c r="X98" s="8" t="str">
        <f t="shared" si="95"/>
        <v/>
      </c>
      <c r="Y98" s="8" t="str">
        <f t="shared" si="95"/>
        <v/>
      </c>
      <c r="Z98" s="8" t="str">
        <f t="shared" si="95"/>
        <v/>
      </c>
      <c r="AA98" s="8" t="str">
        <f t="shared" si="95"/>
        <v/>
      </c>
      <c r="AB98" s="8" t="str">
        <f t="shared" si="95"/>
        <v/>
      </c>
    </row>
    <row r="99" spans="1:28" s="10" customFormat="1" ht="64.5" customHeight="1" x14ac:dyDescent="0.2">
      <c r="A99" s="8"/>
      <c r="B99" s="8">
        <v>0</v>
      </c>
      <c r="C99" s="8">
        <v>0</v>
      </c>
      <c r="D99" s="8" t="str">
        <v>С.2.4. Створення системи доступу до освіти для людей з обмеженими можливостями</v>
      </c>
      <c r="E99" s="8" t="str">
        <f t="array" ref="E99">IF(ISERROR(INDEX('1'!E3:E917,SMALL(IF($A$3='1'!A3:A917,ROW('1'!E3:E917)-2,""),ROW()-2))),"",INDEX('1'!E3:E917,SMALL(IF($A$3='1'!A3:A917,ROW('1'!E3:E917)-2,""),ROW()-2)))</f>
        <v>3.21. Створення системи доступу до освіти для людей з обмеженими можливостями</v>
      </c>
      <c r="F99" s="8" t="str">
        <v>Реконструкція класного приміщення навчального закладу для навчання дітей з особливими освітніми потребами</v>
      </c>
      <c r="G99" s="8">
        <v>0</v>
      </c>
      <c r="H99" s="9">
        <v>0</v>
      </c>
      <c r="I99" s="9">
        <v>0</v>
      </c>
      <c r="J99" s="8">
        <v>0</v>
      </c>
      <c r="K99" s="8">
        <v>0</v>
      </c>
      <c r="L99" s="8">
        <v>0</v>
      </c>
      <c r="M99" s="8" t="str">
        <f t="shared" ref="M99:AB99" si="96">IF(OR(AND($H99&gt;=M$1,$H99&gt;=N$1,$I99&gt;=M$1,$I99&gt;=N$1),AND($H99&lt;=M$1,$H99&lt;=N$1,$I99&lt;=M$1,$I99&lt;=N$1)),"","x")</f>
        <v/>
      </c>
      <c r="N99" s="8" t="str">
        <f t="shared" si="96"/>
        <v/>
      </c>
      <c r="O99" s="8" t="str">
        <f t="shared" si="96"/>
        <v/>
      </c>
      <c r="P99" s="8" t="str">
        <f t="shared" si="96"/>
        <v/>
      </c>
      <c r="Q99" s="8" t="str">
        <f t="shared" si="96"/>
        <v/>
      </c>
      <c r="R99" s="8" t="str">
        <f t="shared" si="96"/>
        <v/>
      </c>
      <c r="S99" s="8" t="str">
        <f t="shared" si="96"/>
        <v/>
      </c>
      <c r="T99" s="8" t="str">
        <f t="shared" si="96"/>
        <v/>
      </c>
      <c r="U99" s="8" t="str">
        <f t="shared" si="96"/>
        <v/>
      </c>
      <c r="V99" s="8" t="str">
        <f t="shared" si="96"/>
        <v/>
      </c>
      <c r="W99" s="8" t="str">
        <f t="shared" si="96"/>
        <v/>
      </c>
      <c r="X99" s="8" t="str">
        <f t="shared" si="96"/>
        <v/>
      </c>
      <c r="Y99" s="8" t="str">
        <f t="shared" si="96"/>
        <v/>
      </c>
      <c r="Z99" s="8" t="str">
        <f t="shared" si="96"/>
        <v/>
      </c>
      <c r="AA99" s="8" t="str">
        <f t="shared" si="96"/>
        <v/>
      </c>
      <c r="AB99" s="8" t="str">
        <f t="shared" si="96"/>
        <v/>
      </c>
    </row>
    <row r="100" spans="1:28" s="10" customFormat="1" ht="96" customHeight="1" x14ac:dyDescent="0.2">
      <c r="A100" s="8"/>
      <c r="B100" s="8">
        <v>0</v>
      </c>
      <c r="C100" s="8">
        <v>0</v>
      </c>
      <c r="D100" s="8">
        <v>0</v>
      </c>
      <c r="E100" s="8" t="str">
        <f>IF(ISERROR(INDEX('1'!E3:E917,SMALL(IF($A$3='1'!A3:A917,ROW('1'!E3:E917)-2,""),ROW()-2))),"",INDEX('1'!E3:E917,SMALL(IF($A$3='1'!A3:A917,ROW('1'!E3:E917)-2,""),ROW()-2)))</f>
        <v/>
      </c>
      <c r="F100" s="8" t="str">
        <v>Створення сенсорної кімнати, кімнати релаксації та відпочинку для дітей, а також кімнати для занять с психологом, корекційним логоподем та іншими спеціалістами</v>
      </c>
      <c r="G100" s="8">
        <v>0</v>
      </c>
      <c r="H100" s="9">
        <v>0</v>
      </c>
      <c r="I100" s="9">
        <v>0</v>
      </c>
      <c r="J100" s="8">
        <v>0</v>
      </c>
      <c r="K100" s="8">
        <v>0</v>
      </c>
      <c r="L100" s="8">
        <v>0</v>
      </c>
      <c r="M100" s="8" t="str">
        <f t="shared" ref="M100:AB100" si="97">IF(OR(AND($H100&gt;=M$1,$H100&gt;=N$1,$I100&gt;=M$1,$I100&gt;=N$1),AND($H100&lt;=M$1,$H100&lt;=N$1,$I100&lt;=M$1,$I100&lt;=N$1)),"","x")</f>
        <v/>
      </c>
      <c r="N100" s="8" t="str">
        <f t="shared" si="97"/>
        <v/>
      </c>
      <c r="O100" s="8" t="str">
        <f t="shared" si="97"/>
        <v/>
      </c>
      <c r="P100" s="8" t="str">
        <f t="shared" si="97"/>
        <v/>
      </c>
      <c r="Q100" s="8" t="str">
        <f t="shared" si="97"/>
        <v/>
      </c>
      <c r="R100" s="8" t="str">
        <f t="shared" si="97"/>
        <v/>
      </c>
      <c r="S100" s="8" t="str">
        <f t="shared" si="97"/>
        <v/>
      </c>
      <c r="T100" s="8" t="str">
        <f t="shared" si="97"/>
        <v/>
      </c>
      <c r="U100" s="8" t="str">
        <f t="shared" si="97"/>
        <v/>
      </c>
      <c r="V100" s="8" t="str">
        <f t="shared" si="97"/>
        <v/>
      </c>
      <c r="W100" s="8" t="str">
        <f t="shared" si="97"/>
        <v/>
      </c>
      <c r="X100" s="8" t="str">
        <f t="shared" si="97"/>
        <v/>
      </c>
      <c r="Y100" s="8" t="str">
        <f t="shared" si="97"/>
        <v/>
      </c>
      <c r="Z100" s="8" t="str">
        <f t="shared" si="97"/>
        <v/>
      </c>
      <c r="AA100" s="8" t="str">
        <f t="shared" si="97"/>
        <v/>
      </c>
      <c r="AB100" s="8" t="str">
        <f t="shared" si="97"/>
        <v/>
      </c>
    </row>
    <row r="101" spans="1:28" s="10" customFormat="1" ht="45" customHeight="1" x14ac:dyDescent="0.2">
      <c r="A101" s="8"/>
      <c r="B101" s="8">
        <v>0</v>
      </c>
      <c r="C101" s="8">
        <v>0</v>
      </c>
      <c r="D101" s="8">
        <v>0</v>
      </c>
      <c r="E101" s="8" t="str">
        <f>IF(ISERROR(INDEX('1'!E3:E917,SMALL(IF($A$3='1'!A3:A917,ROW('1'!E3:E917)-2,""),ROW()-2))),"",INDEX('1'!E3:E917,SMALL(IF($A$3='1'!A3:A917,ROW('1'!E3:E917)-2,""),ROW()-2)))</f>
        <v/>
      </c>
      <c r="F101" s="8" t="str">
        <v>Створення умов для роботи з дітьми з особливими потребами</v>
      </c>
      <c r="G101" s="8">
        <v>0</v>
      </c>
      <c r="H101" s="9">
        <v>0</v>
      </c>
      <c r="I101" s="9">
        <v>0</v>
      </c>
      <c r="J101" s="8">
        <v>0</v>
      </c>
      <c r="K101" s="8">
        <v>0</v>
      </c>
      <c r="L101" s="8">
        <v>0</v>
      </c>
      <c r="M101" s="8" t="str">
        <f t="shared" ref="M101:AB101" si="98">IF(OR(AND($H101&gt;=M$1,$H101&gt;=N$1,$I101&gt;=M$1,$I101&gt;=N$1),AND($H101&lt;=M$1,$H101&lt;=N$1,$I101&lt;=M$1,$I101&lt;=N$1)),"","x")</f>
        <v/>
      </c>
      <c r="N101" s="8" t="str">
        <f t="shared" si="98"/>
        <v/>
      </c>
      <c r="O101" s="8" t="str">
        <f t="shared" si="98"/>
        <v/>
      </c>
      <c r="P101" s="8" t="str">
        <f t="shared" si="98"/>
        <v/>
      </c>
      <c r="Q101" s="8" t="str">
        <f t="shared" si="98"/>
        <v/>
      </c>
      <c r="R101" s="8" t="str">
        <f t="shared" si="98"/>
        <v/>
      </c>
      <c r="S101" s="8" t="str">
        <f t="shared" si="98"/>
        <v/>
      </c>
      <c r="T101" s="8" t="str">
        <f t="shared" si="98"/>
        <v/>
      </c>
      <c r="U101" s="8" t="str">
        <f t="shared" si="98"/>
        <v/>
      </c>
      <c r="V101" s="8" t="str">
        <f t="shared" si="98"/>
        <v/>
      </c>
      <c r="W101" s="8" t="str">
        <f t="shared" si="98"/>
        <v/>
      </c>
      <c r="X101" s="8" t="str">
        <f t="shared" si="98"/>
        <v/>
      </c>
      <c r="Y101" s="8" t="str">
        <f t="shared" si="98"/>
        <v/>
      </c>
      <c r="Z101" s="8" t="str">
        <f t="shared" si="98"/>
        <v/>
      </c>
      <c r="AA101" s="8" t="str">
        <f t="shared" si="98"/>
        <v/>
      </c>
      <c r="AB101" s="8" t="str">
        <f t="shared" si="98"/>
        <v/>
      </c>
    </row>
    <row r="102" spans="1:28" s="10" customFormat="1" ht="54.75" customHeight="1" x14ac:dyDescent="0.2">
      <c r="A102" s="8"/>
      <c r="B102" s="8">
        <v>0</v>
      </c>
      <c r="C102" s="8">
        <v>0</v>
      </c>
      <c r="D102" s="8">
        <v>0</v>
      </c>
      <c r="E102" s="8">
        <f t="array" ref="E102">IF(ISERROR(INDEX('1'!E3:E917,SMALL(IF($A$3='1'!A3:A917,ROW('1'!E3:E917)-2,""),ROW()-2))),"",INDEX('1'!E3:E917,SMALL(IF($A$3='1'!A3:A917,ROW('1'!E3:E917)-2,""),ROW()-2)))</f>
        <v>0</v>
      </c>
      <c r="F102" s="8" t="str">
        <v>Створення системи доступу до освіти для людей з обмеженими можливостями</v>
      </c>
      <c r="G102" s="8">
        <v>0</v>
      </c>
      <c r="H102" s="9">
        <v>0</v>
      </c>
      <c r="I102" s="9">
        <v>0</v>
      </c>
      <c r="J102" s="8">
        <v>0</v>
      </c>
      <c r="K102" s="8">
        <v>0</v>
      </c>
      <c r="L102" s="8">
        <v>0</v>
      </c>
      <c r="M102" s="8" t="str">
        <f t="shared" ref="M102:AB102" si="99">IF(OR(AND($H102&gt;=M$1,$H102&gt;=N$1,$I102&gt;=M$1,$I102&gt;=N$1),AND($H102&lt;=M$1,$H102&lt;=N$1,$I102&lt;=M$1,$I102&lt;=N$1)),"","x")</f>
        <v/>
      </c>
      <c r="N102" s="8" t="str">
        <f t="shared" si="99"/>
        <v/>
      </c>
      <c r="O102" s="8" t="str">
        <f t="shared" si="99"/>
        <v/>
      </c>
      <c r="P102" s="8" t="str">
        <f t="shared" si="99"/>
        <v/>
      </c>
      <c r="Q102" s="8" t="str">
        <f t="shared" si="99"/>
        <v/>
      </c>
      <c r="R102" s="8" t="str">
        <f t="shared" si="99"/>
        <v/>
      </c>
      <c r="S102" s="8" t="str">
        <f t="shared" si="99"/>
        <v/>
      </c>
      <c r="T102" s="8" t="str">
        <f t="shared" si="99"/>
        <v/>
      </c>
      <c r="U102" s="8" t="str">
        <f t="shared" si="99"/>
        <v/>
      </c>
      <c r="V102" s="8" t="str">
        <f t="shared" si="99"/>
        <v/>
      </c>
      <c r="W102" s="8" t="str">
        <f t="shared" si="99"/>
        <v/>
      </c>
      <c r="X102" s="8" t="str">
        <f t="shared" si="99"/>
        <v/>
      </c>
      <c r="Y102" s="8" t="str">
        <f t="shared" si="99"/>
        <v/>
      </c>
      <c r="Z102" s="8" t="str">
        <f t="shared" si="99"/>
        <v/>
      </c>
      <c r="AA102" s="8" t="str">
        <f t="shared" si="99"/>
        <v/>
      </c>
      <c r="AB102" s="8" t="str">
        <f t="shared" si="99"/>
        <v/>
      </c>
    </row>
    <row r="103" spans="1:28" s="10" customFormat="1" ht="51.75" customHeight="1" x14ac:dyDescent="0.2">
      <c r="A103" s="8"/>
      <c r="B103" s="8">
        <v>0</v>
      </c>
      <c r="C103" s="8">
        <v>0</v>
      </c>
      <c r="D103" s="8">
        <v>0</v>
      </c>
      <c r="E103" s="63" t="str">
        <f t="array" ref="E103">IF(ISERROR(INDEX('1'!E3:E917,SMALL(IF($A$3='1'!A3:A917,ROW('1'!E3:E917)-2,""),ROW()-2))),"",INDEX('1'!E3:E917,SMALL(IF($A$3='1'!A3:A917,ROW('1'!E3:E917)-2,""),ROW()-2)))</f>
        <v>3.22. Створення умов для ефективного впровадження інклюзивної освіти</v>
      </c>
      <c r="F103" s="8" t="str">
        <v>Збір та опрацювання матеріалів щодо створення сенсорної кімнати</v>
      </c>
      <c r="G103" s="8">
        <v>0</v>
      </c>
      <c r="H103" s="9">
        <v>0</v>
      </c>
      <c r="I103" s="9">
        <v>0</v>
      </c>
      <c r="J103" s="8">
        <v>0</v>
      </c>
      <c r="K103" s="8">
        <v>0</v>
      </c>
      <c r="L103" s="8">
        <v>0</v>
      </c>
      <c r="M103" s="8" t="str">
        <f t="shared" ref="M103:AB103" si="100">IF(OR(AND($H103&gt;=M$1,$H103&gt;=N$1,$I103&gt;=M$1,$I103&gt;=N$1),AND($H103&lt;=M$1,$H103&lt;=N$1,$I103&lt;=M$1,$I103&lt;=N$1)),"","x")</f>
        <v/>
      </c>
      <c r="N103" s="8" t="str">
        <f t="shared" si="100"/>
        <v/>
      </c>
      <c r="O103" s="8" t="str">
        <f t="shared" si="100"/>
        <v/>
      </c>
      <c r="P103" s="8" t="str">
        <f t="shared" si="100"/>
        <v/>
      </c>
      <c r="Q103" s="8" t="str">
        <f t="shared" si="100"/>
        <v/>
      </c>
      <c r="R103" s="8" t="str">
        <f t="shared" si="100"/>
        <v/>
      </c>
      <c r="S103" s="8" t="str">
        <f t="shared" si="100"/>
        <v/>
      </c>
      <c r="T103" s="8" t="str">
        <f t="shared" si="100"/>
        <v/>
      </c>
      <c r="U103" s="8" t="str">
        <f t="shared" si="100"/>
        <v/>
      </c>
      <c r="V103" s="8" t="str">
        <f t="shared" si="100"/>
        <v/>
      </c>
      <c r="W103" s="8" t="str">
        <f t="shared" si="100"/>
        <v/>
      </c>
      <c r="X103" s="8" t="str">
        <f t="shared" si="100"/>
        <v/>
      </c>
      <c r="Y103" s="8" t="str">
        <f t="shared" si="100"/>
        <v/>
      </c>
      <c r="Z103" s="8" t="str">
        <f t="shared" si="100"/>
        <v/>
      </c>
      <c r="AA103" s="8" t="str">
        <f t="shared" si="100"/>
        <v/>
      </c>
      <c r="AB103" s="8" t="str">
        <f t="shared" si="100"/>
        <v/>
      </c>
    </row>
    <row r="104" spans="1:28" s="10" customFormat="1" ht="18.75" customHeight="1" x14ac:dyDescent="0.2">
      <c r="A104" s="8"/>
      <c r="B104" s="8">
        <v>0</v>
      </c>
      <c r="C104" s="8">
        <v>0</v>
      </c>
      <c r="D104" s="8">
        <v>0</v>
      </c>
      <c r="E104" s="8" t="str">
        <f>IF(ISERROR(INDEX('1'!E3:E917,SMALL(IF($A$3='1'!A3:A917,ROW('1'!E3:E917)-2,""),ROW()-2))),"",INDEX('1'!E3:E917,SMALL(IF($A$3='1'!A3:A917,ROW('1'!E3:E917)-2,""),ROW()-2)))</f>
        <v/>
      </c>
      <c r="F104" s="8" t="str">
        <v xml:space="preserve">Підбір приміщення </v>
      </c>
      <c r="G104" s="8">
        <v>0</v>
      </c>
      <c r="H104" s="9">
        <v>0</v>
      </c>
      <c r="I104" s="9">
        <v>0</v>
      </c>
      <c r="J104" s="8">
        <v>0</v>
      </c>
      <c r="K104" s="8">
        <v>0</v>
      </c>
      <c r="L104" s="8">
        <v>0</v>
      </c>
      <c r="M104" s="8" t="str">
        <f t="shared" ref="M104:AB104" si="101">IF(OR(AND($H104&gt;=M$1,$H104&gt;=N$1,$I104&gt;=M$1,$I104&gt;=N$1),AND($H104&lt;=M$1,$H104&lt;=N$1,$I104&lt;=M$1,$I104&lt;=N$1)),"","x")</f>
        <v/>
      </c>
      <c r="N104" s="8" t="str">
        <f t="shared" si="101"/>
        <v/>
      </c>
      <c r="O104" s="8" t="str">
        <f t="shared" si="101"/>
        <v/>
      </c>
      <c r="P104" s="8" t="str">
        <f t="shared" si="101"/>
        <v/>
      </c>
      <c r="Q104" s="8" t="str">
        <f t="shared" si="101"/>
        <v/>
      </c>
      <c r="R104" s="8" t="str">
        <f t="shared" si="101"/>
        <v/>
      </c>
      <c r="S104" s="8" t="str">
        <f t="shared" si="101"/>
        <v/>
      </c>
      <c r="T104" s="8" t="str">
        <f t="shared" si="101"/>
        <v/>
      </c>
      <c r="U104" s="8" t="str">
        <f t="shared" si="101"/>
        <v/>
      </c>
      <c r="V104" s="8" t="str">
        <f t="shared" si="101"/>
        <v/>
      </c>
      <c r="W104" s="8" t="str">
        <f t="shared" si="101"/>
        <v/>
      </c>
      <c r="X104" s="8" t="str">
        <f t="shared" si="101"/>
        <v/>
      </c>
      <c r="Y104" s="8" t="str">
        <f t="shared" si="101"/>
        <v/>
      </c>
      <c r="Z104" s="8" t="str">
        <f t="shared" si="101"/>
        <v/>
      </c>
      <c r="AA104" s="8" t="str">
        <f t="shared" si="101"/>
        <v/>
      </c>
      <c r="AB104" s="8" t="str">
        <f t="shared" si="101"/>
        <v/>
      </c>
    </row>
    <row r="105" spans="1:28" s="10" customFormat="1" ht="62.25" customHeight="1" x14ac:dyDescent="0.2">
      <c r="A105" s="8"/>
      <c r="B105" s="8">
        <v>0</v>
      </c>
      <c r="C105" s="8">
        <v>0</v>
      </c>
      <c r="D105" s="8">
        <v>0</v>
      </c>
      <c r="E105" s="8" t="str">
        <f>IF(ISERROR(INDEX('1'!E3:E917,SMALL(IF($A$3='1'!A3:A917,ROW('1'!E3:E917)-2,""),ROW()-2))),"",INDEX('1'!E3:E917,SMALL(IF($A$3='1'!A3:A917,ROW('1'!E3:E917)-2,""),ROW()-2)))</f>
        <v/>
      </c>
      <c r="F105" s="8" t="str">
        <v>Вивчити перспективу першокласників наступних років (наступні 5 років) разом із місцевим ПМПК</v>
      </c>
      <c r="G105" s="8">
        <v>0</v>
      </c>
      <c r="H105" s="9">
        <v>0</v>
      </c>
      <c r="I105" s="9">
        <v>0</v>
      </c>
      <c r="J105" s="8">
        <v>0</v>
      </c>
      <c r="K105" s="8">
        <v>0</v>
      </c>
      <c r="L105" s="8">
        <v>0</v>
      </c>
      <c r="M105" s="8" t="str">
        <f t="shared" ref="M105:AB105" si="102">IF(OR(AND($H105&gt;=M$1,$H105&gt;=N$1,$I105&gt;=M$1,$I105&gt;=N$1),AND($H105&lt;=M$1,$H105&lt;=N$1,$I105&lt;=M$1,$I105&lt;=N$1)),"","x")</f>
        <v/>
      </c>
      <c r="N105" s="8" t="str">
        <f t="shared" si="102"/>
        <v/>
      </c>
      <c r="O105" s="8" t="str">
        <f t="shared" si="102"/>
        <v/>
      </c>
      <c r="P105" s="8" t="str">
        <f t="shared" si="102"/>
        <v/>
      </c>
      <c r="Q105" s="8" t="str">
        <f t="shared" si="102"/>
        <v/>
      </c>
      <c r="R105" s="8" t="str">
        <f t="shared" si="102"/>
        <v/>
      </c>
      <c r="S105" s="8" t="str">
        <f t="shared" si="102"/>
        <v/>
      </c>
      <c r="T105" s="8" t="str">
        <f t="shared" si="102"/>
        <v/>
      </c>
      <c r="U105" s="8" t="str">
        <f t="shared" si="102"/>
        <v/>
      </c>
      <c r="V105" s="8" t="str">
        <f t="shared" si="102"/>
        <v/>
      </c>
      <c r="W105" s="8" t="str">
        <f t="shared" si="102"/>
        <v/>
      </c>
      <c r="X105" s="8" t="str">
        <f t="shared" si="102"/>
        <v/>
      </c>
      <c r="Y105" s="8" t="str">
        <f t="shared" si="102"/>
        <v/>
      </c>
      <c r="Z105" s="8" t="str">
        <f t="shared" si="102"/>
        <v/>
      </c>
      <c r="AA105" s="8" t="str">
        <f t="shared" si="102"/>
        <v/>
      </c>
      <c r="AB105" s="8" t="str">
        <f t="shared" si="102"/>
        <v/>
      </c>
    </row>
    <row r="106" spans="1:28" s="10" customFormat="1" ht="48" customHeight="1" x14ac:dyDescent="0.2">
      <c r="A106" s="8"/>
      <c r="B106" s="8">
        <v>0</v>
      </c>
      <c r="C106" s="8">
        <v>0</v>
      </c>
      <c r="D106" s="8">
        <v>0</v>
      </c>
      <c r="E106" s="8">
        <f t="array" ref="E106">IF(ISERROR(INDEX('1'!E3:E917,SMALL(IF($A$3='1'!A3:A917,ROW('1'!E3:E917)-2,""),ROW()-2))),"",INDEX('1'!E3:E917,SMALL(IF($A$3='1'!A3:A917,ROW('1'!E3:E917)-2,""),ROW()-2)))</f>
        <v>0</v>
      </c>
      <c r="F106" s="8" t="str">
        <v>Розробка навчальних та корекційних програм, враховуючи потреби дітей</v>
      </c>
      <c r="G106" s="8">
        <v>0</v>
      </c>
      <c r="H106" s="9">
        <v>0</v>
      </c>
      <c r="I106" s="9">
        <v>0</v>
      </c>
      <c r="J106" s="8">
        <v>0</v>
      </c>
      <c r="K106" s="8">
        <v>0</v>
      </c>
      <c r="L106" s="8">
        <v>0</v>
      </c>
      <c r="M106" s="8" t="str">
        <f t="shared" ref="M106:AB106" si="103">IF(OR(AND($H106&gt;=M$1,$H106&gt;=N$1,$I106&gt;=M$1,$I106&gt;=N$1),AND($H106&lt;=M$1,$H106&lt;=N$1,$I106&lt;=M$1,$I106&lt;=N$1)),"","x")</f>
        <v/>
      </c>
      <c r="N106" s="8" t="str">
        <f t="shared" si="103"/>
        <v/>
      </c>
      <c r="O106" s="8" t="str">
        <f t="shared" si="103"/>
        <v/>
      </c>
      <c r="P106" s="8" t="str">
        <f t="shared" si="103"/>
        <v/>
      </c>
      <c r="Q106" s="8" t="str">
        <f t="shared" si="103"/>
        <v/>
      </c>
      <c r="R106" s="8" t="str">
        <f t="shared" si="103"/>
        <v/>
      </c>
      <c r="S106" s="8" t="str">
        <f t="shared" si="103"/>
        <v/>
      </c>
      <c r="T106" s="8" t="str">
        <f t="shared" si="103"/>
        <v/>
      </c>
      <c r="U106" s="8" t="str">
        <f t="shared" si="103"/>
        <v/>
      </c>
      <c r="V106" s="8" t="str">
        <f t="shared" si="103"/>
        <v/>
      </c>
      <c r="W106" s="8" t="str">
        <f t="shared" si="103"/>
        <v/>
      </c>
      <c r="X106" s="8" t="str">
        <f t="shared" si="103"/>
        <v/>
      </c>
      <c r="Y106" s="8" t="str">
        <f t="shared" si="103"/>
        <v/>
      </c>
      <c r="Z106" s="8" t="str">
        <f t="shared" si="103"/>
        <v/>
      </c>
      <c r="AA106" s="8" t="str">
        <f t="shared" si="103"/>
        <v/>
      </c>
      <c r="AB106" s="8" t="str">
        <f t="shared" si="103"/>
        <v/>
      </c>
    </row>
    <row r="107" spans="1:28" s="10" customFormat="1" ht="28.5" customHeight="1" x14ac:dyDescent="0.2">
      <c r="A107" s="8"/>
      <c r="B107" s="8">
        <v>0</v>
      </c>
      <c r="C107" s="8">
        <v>0</v>
      </c>
      <c r="D107" s="8">
        <v>0</v>
      </c>
      <c r="E107" s="63">
        <f t="array" ref="E107">IF(ISERROR(INDEX('1'!E3:E917,SMALL(IF($A$3='1'!A3:A917,ROW('1'!E3:E917)-2,""),ROW()-2))),"",INDEX('1'!E3:E917,SMALL(IF($A$3='1'!A3:A917,ROW('1'!E3:E917)-2,""),ROW()-2)))</f>
        <v>0</v>
      </c>
      <c r="F107" s="8" t="str">
        <v>Облаштування робочої зони (не більше 3 парт)</v>
      </c>
      <c r="G107" s="8">
        <v>0</v>
      </c>
      <c r="H107" s="9">
        <v>0</v>
      </c>
      <c r="I107" s="9">
        <v>0</v>
      </c>
      <c r="J107" s="8">
        <v>0</v>
      </c>
      <c r="K107" s="8">
        <v>0</v>
      </c>
      <c r="L107" s="8">
        <v>0</v>
      </c>
      <c r="M107" s="8" t="str">
        <f t="shared" ref="M107:AB107" si="104">IF(OR(AND($H107&gt;=M$1,$H107&gt;=N$1,$I107&gt;=M$1,$I107&gt;=N$1),AND($H107&lt;=M$1,$H107&lt;=N$1,$I107&lt;=M$1,$I107&lt;=N$1)),"","x")</f>
        <v/>
      </c>
      <c r="N107" s="8" t="str">
        <f t="shared" si="104"/>
        <v/>
      </c>
      <c r="O107" s="8" t="str">
        <f t="shared" si="104"/>
        <v/>
      </c>
      <c r="P107" s="8" t="str">
        <f t="shared" si="104"/>
        <v/>
      </c>
      <c r="Q107" s="8" t="str">
        <f t="shared" si="104"/>
        <v/>
      </c>
      <c r="R107" s="8" t="str">
        <f t="shared" si="104"/>
        <v/>
      </c>
      <c r="S107" s="8" t="str">
        <f t="shared" si="104"/>
        <v/>
      </c>
      <c r="T107" s="8" t="str">
        <f t="shared" si="104"/>
        <v/>
      </c>
      <c r="U107" s="8" t="str">
        <f t="shared" si="104"/>
        <v/>
      </c>
      <c r="V107" s="8" t="str">
        <f t="shared" si="104"/>
        <v/>
      </c>
      <c r="W107" s="8" t="str">
        <f t="shared" si="104"/>
        <v/>
      </c>
      <c r="X107" s="8" t="str">
        <f t="shared" si="104"/>
        <v/>
      </c>
      <c r="Y107" s="8" t="str">
        <f t="shared" si="104"/>
        <v/>
      </c>
      <c r="Z107" s="8" t="str">
        <f t="shared" si="104"/>
        <v/>
      </c>
      <c r="AA107" s="8" t="str">
        <f t="shared" si="104"/>
        <v/>
      </c>
      <c r="AB107" s="8" t="str">
        <f t="shared" si="104"/>
        <v/>
      </c>
    </row>
    <row r="108" spans="1:28" s="10" customFormat="1" ht="30" customHeight="1" x14ac:dyDescent="0.2">
      <c r="A108" s="8"/>
      <c r="B108" s="8">
        <v>0</v>
      </c>
      <c r="C108" s="8">
        <v>0</v>
      </c>
      <c r="D108" s="8">
        <v>0</v>
      </c>
      <c r="E108" s="8" t="str">
        <f>IF(ISERROR(INDEX('1'!E3:E917,SMALL(IF($A$3='1'!A3:A917,ROW('1'!E3:E917)-2,""),ROW()-2))),"",INDEX('1'!E3:E917,SMALL(IF($A$3='1'!A3:A917,ROW('1'!E3:E917)-2,""),ROW()-2)))</f>
        <v/>
      </c>
      <c r="F108" s="8" t="str">
        <v>Облаштування зони розвантаження</v>
      </c>
      <c r="G108" s="8">
        <v>0</v>
      </c>
      <c r="H108" s="9">
        <v>0</v>
      </c>
      <c r="I108" s="9">
        <v>0</v>
      </c>
      <c r="J108" s="8">
        <v>0</v>
      </c>
      <c r="K108" s="8">
        <v>0</v>
      </c>
      <c r="L108" s="8">
        <v>0</v>
      </c>
      <c r="M108" s="8" t="str">
        <f t="shared" ref="M108:AB108" si="105">IF(OR(AND($H108&gt;=M$1,$H108&gt;=N$1,$I108&gt;=M$1,$I108&gt;=N$1),AND($H108&lt;=M$1,$H108&lt;=N$1,$I108&lt;=M$1,$I108&lt;=N$1)),"","x")</f>
        <v/>
      </c>
      <c r="N108" s="8" t="str">
        <f t="shared" si="105"/>
        <v/>
      </c>
      <c r="O108" s="8" t="str">
        <f t="shared" si="105"/>
        <v/>
      </c>
      <c r="P108" s="8" t="str">
        <f t="shared" si="105"/>
        <v/>
      </c>
      <c r="Q108" s="8" t="str">
        <f t="shared" si="105"/>
        <v/>
      </c>
      <c r="R108" s="8" t="str">
        <f t="shared" si="105"/>
        <v/>
      </c>
      <c r="S108" s="8" t="str">
        <f t="shared" si="105"/>
        <v/>
      </c>
      <c r="T108" s="8" t="str">
        <f t="shared" si="105"/>
        <v/>
      </c>
      <c r="U108" s="8" t="str">
        <f t="shared" si="105"/>
        <v/>
      </c>
      <c r="V108" s="8" t="str">
        <f t="shared" si="105"/>
        <v/>
      </c>
      <c r="W108" s="8" t="str">
        <f t="shared" si="105"/>
        <v/>
      </c>
      <c r="X108" s="8" t="str">
        <f t="shared" si="105"/>
        <v/>
      </c>
      <c r="Y108" s="8" t="str">
        <f t="shared" si="105"/>
        <v/>
      </c>
      <c r="Z108" s="8" t="str">
        <f t="shared" si="105"/>
        <v/>
      </c>
      <c r="AA108" s="8" t="str">
        <f t="shared" si="105"/>
        <v/>
      </c>
      <c r="AB108" s="8" t="str">
        <f t="shared" si="105"/>
        <v/>
      </c>
    </row>
    <row r="109" spans="1:28" s="10" customFormat="1" ht="51" customHeight="1" x14ac:dyDescent="0.2">
      <c r="A109" s="8"/>
      <c r="B109" s="8">
        <v>0</v>
      </c>
      <c r="C109" s="8">
        <v>0</v>
      </c>
      <c r="D109" s="8">
        <v>0</v>
      </c>
      <c r="E109" s="8">
        <f t="array" ref="E109">IF(ISERROR(INDEX('1'!E3:E917,SMALL(IF($A$3='1'!A3:A917,ROW('1'!E3:E917)-2,""),ROW()-2))),"",INDEX('1'!E3:E917,SMALL(IF($A$3='1'!A3:A917,ROW('1'!E3:E917)-2,""),ROW()-2)))</f>
        <v>0</v>
      </c>
      <c r="F109" s="8" t="str">
        <v>Облаштування сенсорної зони з різноманітними дидактичними іграми та матеріалами</v>
      </c>
      <c r="G109" s="8">
        <v>0</v>
      </c>
      <c r="H109" s="9">
        <v>0</v>
      </c>
      <c r="I109" s="9">
        <v>0</v>
      </c>
      <c r="J109" s="8">
        <v>0</v>
      </c>
      <c r="K109" s="8">
        <v>0</v>
      </c>
      <c r="L109" s="8">
        <v>0</v>
      </c>
      <c r="M109" s="8" t="str">
        <f t="shared" ref="M109:AB109" si="106">IF(OR(AND($H109&gt;=M$1,$H109&gt;=N$1,$I109&gt;=M$1,$I109&gt;=N$1),AND($H109&lt;=M$1,$H109&lt;=N$1,$I109&lt;=M$1,$I109&lt;=N$1)),"","x")</f>
        <v/>
      </c>
      <c r="N109" s="8" t="str">
        <f t="shared" si="106"/>
        <v/>
      </c>
      <c r="O109" s="8" t="str">
        <f t="shared" si="106"/>
        <v/>
      </c>
      <c r="P109" s="8" t="str">
        <f t="shared" si="106"/>
        <v/>
      </c>
      <c r="Q109" s="8" t="str">
        <f t="shared" si="106"/>
        <v/>
      </c>
      <c r="R109" s="8" t="str">
        <f t="shared" si="106"/>
        <v/>
      </c>
      <c r="S109" s="8" t="str">
        <f t="shared" si="106"/>
        <v/>
      </c>
      <c r="T109" s="8" t="str">
        <f t="shared" si="106"/>
        <v/>
      </c>
      <c r="U109" s="8" t="str">
        <f t="shared" si="106"/>
        <v/>
      </c>
      <c r="V109" s="8" t="str">
        <f t="shared" si="106"/>
        <v/>
      </c>
      <c r="W109" s="8" t="str">
        <f t="shared" si="106"/>
        <v/>
      </c>
      <c r="X109" s="8" t="str">
        <f t="shared" si="106"/>
        <v/>
      </c>
      <c r="Y109" s="8" t="str">
        <f t="shared" si="106"/>
        <v/>
      </c>
      <c r="Z109" s="8" t="str">
        <f t="shared" si="106"/>
        <v/>
      </c>
      <c r="AA109" s="8" t="str">
        <f t="shared" si="106"/>
        <v/>
      </c>
      <c r="AB109" s="8" t="str">
        <f t="shared" si="106"/>
        <v/>
      </c>
    </row>
    <row r="110" spans="1:28" s="10" customFormat="1" ht="96.75" customHeight="1" x14ac:dyDescent="0.2">
      <c r="A110" s="8"/>
      <c r="B110" s="8">
        <v>0</v>
      </c>
      <c r="C110" s="8">
        <v>0</v>
      </c>
      <c r="D110" s="8">
        <v>0</v>
      </c>
      <c r="E110" s="63">
        <f t="array" ref="E110">IF(ISERROR(INDEX('1'!E3:E917,SMALL(IF($A$3='1'!A3:A917,ROW('1'!E3:E917)-2,""),ROW()-2))),"",INDEX('1'!E3:E917,SMALL(IF($A$3='1'!A3:A917,ROW('1'!E3:E917)-2,""),ROW()-2)))</f>
        <v>0</v>
      </c>
      <c r="F110" s="8" t="str">
        <v>Розробка методичних матеріалів щодо користування приміщенням (особливості проведення занять, графік, облік, моніторинг актуальних потреб тощо)</v>
      </c>
      <c r="G110" s="8">
        <v>0</v>
      </c>
      <c r="H110" s="9">
        <v>0</v>
      </c>
      <c r="I110" s="9">
        <v>0</v>
      </c>
      <c r="J110" s="8">
        <v>0</v>
      </c>
      <c r="K110" s="8">
        <v>0</v>
      </c>
      <c r="L110" s="8">
        <v>0</v>
      </c>
      <c r="M110" s="8" t="str">
        <f t="shared" ref="M110:AB110" si="107">IF(OR(AND($H110&gt;=M$1,$H110&gt;=N$1,$I110&gt;=M$1,$I110&gt;=N$1),AND($H110&lt;=M$1,$H110&lt;=N$1,$I110&lt;=M$1,$I110&lt;=N$1)),"","x")</f>
        <v/>
      </c>
      <c r="N110" s="8" t="str">
        <f t="shared" si="107"/>
        <v/>
      </c>
      <c r="O110" s="8" t="str">
        <f t="shared" si="107"/>
        <v/>
      </c>
      <c r="P110" s="8" t="str">
        <f t="shared" si="107"/>
        <v/>
      </c>
      <c r="Q110" s="8" t="str">
        <f t="shared" si="107"/>
        <v/>
      </c>
      <c r="R110" s="8" t="str">
        <f t="shared" si="107"/>
        <v/>
      </c>
      <c r="S110" s="8" t="str">
        <f t="shared" si="107"/>
        <v/>
      </c>
      <c r="T110" s="8" t="str">
        <f t="shared" si="107"/>
        <v/>
      </c>
      <c r="U110" s="8" t="str">
        <f t="shared" si="107"/>
        <v/>
      </c>
      <c r="V110" s="8" t="str">
        <f t="shared" si="107"/>
        <v/>
      </c>
      <c r="W110" s="8" t="str">
        <f t="shared" si="107"/>
        <v/>
      </c>
      <c r="X110" s="8" t="str">
        <f t="shared" si="107"/>
        <v/>
      </c>
      <c r="Y110" s="8" t="str">
        <f t="shared" si="107"/>
        <v/>
      </c>
      <c r="Z110" s="8" t="str">
        <f t="shared" si="107"/>
        <v/>
      </c>
      <c r="AA110" s="8" t="str">
        <f t="shared" si="107"/>
        <v/>
      </c>
      <c r="AB110" s="8" t="str">
        <f t="shared" si="107"/>
        <v/>
      </c>
    </row>
    <row r="111" spans="1:28" s="10" customFormat="1" ht="57" customHeight="1" x14ac:dyDescent="0.2">
      <c r="A111" s="8"/>
      <c r="B111" s="8">
        <v>0</v>
      </c>
      <c r="C111" s="8">
        <v>0</v>
      </c>
      <c r="D111" s="8">
        <v>0</v>
      </c>
      <c r="E111" s="8" t="str">
        <f>IF(ISERROR(INDEX('1'!E3:E917,SMALL(IF($A$3='1'!A3:A917,ROW('1'!E3:E917)-2,""),ROW()-2))),"",INDEX('1'!E3:E917,SMALL(IF($A$3='1'!A3:A917,ROW('1'!E3:E917)-2,""),ROW()-2)))</f>
        <v/>
      </c>
      <c r="F111" s="8" t="str">
        <v>Організація круглих столів, спрямованих на розробку перспективного плану роботи</v>
      </c>
      <c r="G111" s="8">
        <v>0</v>
      </c>
      <c r="H111" s="9">
        <v>0</v>
      </c>
      <c r="I111" s="9">
        <v>0</v>
      </c>
      <c r="J111" s="8">
        <v>0</v>
      </c>
      <c r="K111" s="8">
        <v>0</v>
      </c>
      <c r="L111" s="8">
        <v>0</v>
      </c>
      <c r="M111" s="8" t="str">
        <f t="shared" ref="M111:AB111" si="108">IF(OR(AND($H111&gt;=M$1,$H111&gt;=N$1,$I111&gt;=M$1,$I111&gt;=N$1),AND($H111&lt;=M$1,$H111&lt;=N$1,$I111&lt;=M$1,$I111&lt;=N$1)),"","x")</f>
        <v/>
      </c>
      <c r="N111" s="8" t="str">
        <f t="shared" si="108"/>
        <v/>
      </c>
      <c r="O111" s="8" t="str">
        <f t="shared" si="108"/>
        <v/>
      </c>
      <c r="P111" s="8" t="str">
        <f t="shared" si="108"/>
        <v/>
      </c>
      <c r="Q111" s="8" t="str">
        <f t="shared" si="108"/>
        <v/>
      </c>
      <c r="R111" s="8" t="str">
        <f t="shared" si="108"/>
        <v/>
      </c>
      <c r="S111" s="8" t="str">
        <f t="shared" si="108"/>
        <v/>
      </c>
      <c r="T111" s="8" t="str">
        <f t="shared" si="108"/>
        <v/>
      </c>
      <c r="U111" s="8" t="str">
        <f t="shared" si="108"/>
        <v/>
      </c>
      <c r="V111" s="8" t="str">
        <f t="shared" si="108"/>
        <v/>
      </c>
      <c r="W111" s="8" t="str">
        <f t="shared" si="108"/>
        <v/>
      </c>
      <c r="X111" s="8" t="str">
        <f t="shared" si="108"/>
        <v/>
      </c>
      <c r="Y111" s="8" t="str">
        <f t="shared" si="108"/>
        <v/>
      </c>
      <c r="Z111" s="8" t="str">
        <f t="shared" si="108"/>
        <v/>
      </c>
      <c r="AA111" s="8" t="str">
        <f t="shared" si="108"/>
        <v/>
      </c>
      <c r="AB111" s="8" t="str">
        <f t="shared" si="108"/>
        <v/>
      </c>
    </row>
    <row r="112" spans="1:28" s="10" customFormat="1" ht="50.25" customHeight="1" x14ac:dyDescent="0.2">
      <c r="A112" s="8"/>
      <c r="B112" s="8">
        <v>0</v>
      </c>
      <c r="C112" s="8">
        <v>0</v>
      </c>
      <c r="D112" s="8">
        <v>0</v>
      </c>
      <c r="E112" s="8" t="str">
        <f>IF(ISERROR(INDEX('1'!E3:E917,SMALL(IF($A$3='1'!A3:A917,ROW('1'!E3:E917)-2,""),ROW()-2))),"",INDEX('1'!E3:E917,SMALL(IF($A$3='1'!A3:A917,ROW('1'!E3:E917)-2,""),ROW()-2)))</f>
        <v/>
      </c>
      <c r="F112" s="8" t="str">
        <v>Впровадження і регулярне застосування простору сенсорної кімнати в навчально-виховному процесі</v>
      </c>
      <c r="G112" s="8">
        <v>0</v>
      </c>
      <c r="H112" s="9">
        <v>0</v>
      </c>
      <c r="I112" s="9">
        <v>0</v>
      </c>
      <c r="J112" s="8">
        <v>0</v>
      </c>
      <c r="K112" s="8">
        <v>0</v>
      </c>
      <c r="L112" s="8">
        <v>0</v>
      </c>
      <c r="M112" s="8" t="str">
        <f t="shared" ref="M112:AB112" si="109">IF(OR(AND($H112&gt;=M$1,$H112&gt;=N$1,$I112&gt;=M$1,$I112&gt;=N$1),AND($H112&lt;=M$1,$H112&lt;=N$1,$I112&lt;=M$1,$I112&lt;=N$1)),"","x")</f>
        <v/>
      </c>
      <c r="N112" s="8" t="str">
        <f t="shared" si="109"/>
        <v/>
      </c>
      <c r="O112" s="8" t="str">
        <f t="shared" si="109"/>
        <v/>
      </c>
      <c r="P112" s="8" t="str">
        <f t="shared" si="109"/>
        <v/>
      </c>
      <c r="Q112" s="8" t="str">
        <f t="shared" si="109"/>
        <v/>
      </c>
      <c r="R112" s="8" t="str">
        <f t="shared" si="109"/>
        <v/>
      </c>
      <c r="S112" s="8" t="str">
        <f t="shared" si="109"/>
        <v/>
      </c>
      <c r="T112" s="8" t="str">
        <f t="shared" si="109"/>
        <v/>
      </c>
      <c r="U112" s="8" t="str">
        <f t="shared" si="109"/>
        <v/>
      </c>
      <c r="V112" s="8" t="str">
        <f t="shared" si="109"/>
        <v/>
      </c>
      <c r="W112" s="8" t="str">
        <f t="shared" si="109"/>
        <v/>
      </c>
      <c r="X112" s="8" t="str">
        <f t="shared" si="109"/>
        <v/>
      </c>
      <c r="Y112" s="8" t="str">
        <f t="shared" si="109"/>
        <v/>
      </c>
      <c r="Z112" s="8" t="str">
        <f t="shared" si="109"/>
        <v/>
      </c>
      <c r="AA112" s="8" t="str">
        <f t="shared" si="109"/>
        <v/>
      </c>
      <c r="AB112" s="8" t="str">
        <f t="shared" si="109"/>
        <v/>
      </c>
    </row>
    <row r="113" spans="1:28" s="10" customFormat="1" ht="44.25" customHeight="1" x14ac:dyDescent="0.2">
      <c r="A113" s="8"/>
      <c r="B113" s="8">
        <v>0</v>
      </c>
      <c r="C113" s="8">
        <v>0</v>
      </c>
      <c r="D113" s="8">
        <v>0</v>
      </c>
      <c r="E113" s="8">
        <f t="array" ref="E113">IF(ISERROR(INDEX('1'!E3:E917,SMALL(IF($A$3='1'!A3:A917,ROW('1'!E3:E917)-2,""),ROW()-2))),"",INDEX('1'!E3:E917,SMALL(IF($A$3='1'!A3:A917,ROW('1'!E3:E917)-2,""),ROW()-2)))</f>
        <v>0</v>
      </c>
      <c r="F113" s="8" t="str">
        <v>Навчання працівників, відвідання курсів, тренінгів, семінарів тощо</v>
      </c>
      <c r="G113" s="8">
        <v>0</v>
      </c>
      <c r="H113" s="9">
        <v>0</v>
      </c>
      <c r="I113" s="9">
        <v>0</v>
      </c>
      <c r="J113" s="8">
        <v>0</v>
      </c>
      <c r="K113" s="8">
        <v>0</v>
      </c>
      <c r="L113" s="8">
        <v>0</v>
      </c>
      <c r="M113" s="8" t="str">
        <f t="shared" ref="M113:AB113" si="110">IF(OR(AND($H113&gt;=M$1,$H113&gt;=N$1,$I113&gt;=M$1,$I113&gt;=N$1),AND($H113&lt;=M$1,$H113&lt;=N$1,$I113&lt;=M$1,$I113&lt;=N$1)),"","x")</f>
        <v/>
      </c>
      <c r="N113" s="8" t="str">
        <f t="shared" si="110"/>
        <v/>
      </c>
      <c r="O113" s="8" t="str">
        <f t="shared" si="110"/>
        <v/>
      </c>
      <c r="P113" s="8" t="str">
        <f t="shared" si="110"/>
        <v/>
      </c>
      <c r="Q113" s="8" t="str">
        <f t="shared" si="110"/>
        <v/>
      </c>
      <c r="R113" s="8" t="str">
        <f t="shared" si="110"/>
        <v/>
      </c>
      <c r="S113" s="8" t="str">
        <f t="shared" si="110"/>
        <v/>
      </c>
      <c r="T113" s="8" t="str">
        <f t="shared" si="110"/>
        <v/>
      </c>
      <c r="U113" s="8" t="str">
        <f t="shared" si="110"/>
        <v/>
      </c>
      <c r="V113" s="8" t="str">
        <f t="shared" si="110"/>
        <v/>
      </c>
      <c r="W113" s="8" t="str">
        <f t="shared" si="110"/>
        <v/>
      </c>
      <c r="X113" s="8" t="str">
        <f t="shared" si="110"/>
        <v/>
      </c>
      <c r="Y113" s="8" t="str">
        <f t="shared" si="110"/>
        <v/>
      </c>
      <c r="Z113" s="8" t="str">
        <f t="shared" si="110"/>
        <v/>
      </c>
      <c r="AA113" s="8" t="str">
        <f t="shared" si="110"/>
        <v/>
      </c>
      <c r="AB113" s="8" t="str">
        <f t="shared" si="110"/>
        <v/>
      </c>
    </row>
    <row r="114" spans="1:28" s="10" customFormat="1" ht="40.5" customHeight="1" x14ac:dyDescent="0.2">
      <c r="A114" s="8"/>
      <c r="B114" s="8">
        <v>0</v>
      </c>
      <c r="C114" s="8">
        <v>0</v>
      </c>
      <c r="D114" s="8">
        <v>0</v>
      </c>
      <c r="E114" s="8" t="str">
        <f t="array" ref="E114">IF(ISERROR(INDEX('1'!E3:E917,SMALL(IF($A$3='1'!A3:A917,ROW('1'!E3:E917)-2,""),ROW()-2))),"",INDEX('1'!E3:E917,SMALL(IF($A$3='1'!A3:A917,ROW('1'!E3:E917)-2,""),ROW()-2)))</f>
        <v>3.23. Центр спілкування «Світ нових можливостей»</v>
      </c>
      <c r="F114" s="8" t="str">
        <v>Облаштування приміщення та придбання необхідних меблів</v>
      </c>
      <c r="G114" s="8">
        <v>0</v>
      </c>
      <c r="H114" s="9">
        <v>0</v>
      </c>
      <c r="I114" s="9">
        <v>0</v>
      </c>
      <c r="J114" s="8">
        <v>0</v>
      </c>
      <c r="K114" s="8">
        <v>0</v>
      </c>
      <c r="L114" s="8">
        <v>0</v>
      </c>
      <c r="M114" s="8" t="str">
        <f t="shared" ref="M114:AB114" si="111">IF(OR(AND($H114&gt;=M$1,$H114&gt;=N$1,$I114&gt;=M$1,$I114&gt;=N$1),AND($H114&lt;=M$1,$H114&lt;=N$1,$I114&lt;=M$1,$I114&lt;=N$1)),"","x")</f>
        <v/>
      </c>
      <c r="N114" s="8" t="str">
        <f t="shared" si="111"/>
        <v/>
      </c>
      <c r="O114" s="8" t="str">
        <f t="shared" si="111"/>
        <v/>
      </c>
      <c r="P114" s="8" t="str">
        <f t="shared" si="111"/>
        <v/>
      </c>
      <c r="Q114" s="8" t="str">
        <f t="shared" si="111"/>
        <v/>
      </c>
      <c r="R114" s="8" t="str">
        <f t="shared" si="111"/>
        <v/>
      </c>
      <c r="S114" s="8" t="str">
        <f t="shared" si="111"/>
        <v/>
      </c>
      <c r="T114" s="8" t="str">
        <f t="shared" si="111"/>
        <v/>
      </c>
      <c r="U114" s="8" t="str">
        <f t="shared" si="111"/>
        <v/>
      </c>
      <c r="V114" s="8" t="str">
        <f t="shared" si="111"/>
        <v/>
      </c>
      <c r="W114" s="8" t="str">
        <f t="shared" si="111"/>
        <v/>
      </c>
      <c r="X114" s="8" t="str">
        <f t="shared" si="111"/>
        <v/>
      </c>
      <c r="Y114" s="8" t="str">
        <f t="shared" si="111"/>
        <v/>
      </c>
      <c r="Z114" s="8" t="str">
        <f t="shared" si="111"/>
        <v/>
      </c>
      <c r="AA114" s="8" t="str">
        <f t="shared" si="111"/>
        <v/>
      </c>
      <c r="AB114" s="8" t="str">
        <f t="shared" si="111"/>
        <v/>
      </c>
    </row>
    <row r="115" spans="1:28" s="10" customFormat="1" ht="27.75" customHeight="1" x14ac:dyDescent="0.2">
      <c r="A115" s="8"/>
      <c r="B115" s="8">
        <v>0</v>
      </c>
      <c r="C115" s="8">
        <v>0</v>
      </c>
      <c r="D115" s="8">
        <v>0</v>
      </c>
      <c r="E115" s="63">
        <f t="array" ref="E115">IF(ISERROR(INDEX('1'!E3:E917,SMALL(IF($A$3='1'!A3:A917,ROW('1'!E3:E917)-2,""),ROW()-2))),"",INDEX('1'!E3:E917,SMALL(IF($A$3='1'!A3:A917,ROW('1'!E3:E917)-2,""),ROW()-2)))</f>
        <v>0</v>
      </c>
      <c r="F115" s="8" t="str">
        <v>Придбання сучасної комп`ютерної техніки</v>
      </c>
      <c r="G115" s="8">
        <v>0</v>
      </c>
      <c r="H115" s="9">
        <v>0</v>
      </c>
      <c r="I115" s="9">
        <v>0</v>
      </c>
      <c r="J115" s="8">
        <v>0</v>
      </c>
      <c r="K115" s="8">
        <v>0</v>
      </c>
      <c r="L115" s="8">
        <v>0</v>
      </c>
      <c r="M115" s="8" t="str">
        <f t="shared" ref="M115:AB115" si="112">IF(OR(AND($H115&gt;=M$1,$H115&gt;=N$1,$I115&gt;=M$1,$I115&gt;=N$1),AND($H115&lt;=M$1,$H115&lt;=N$1,$I115&lt;=M$1,$I115&lt;=N$1)),"","x")</f>
        <v/>
      </c>
      <c r="N115" s="8" t="str">
        <f t="shared" si="112"/>
        <v/>
      </c>
      <c r="O115" s="8" t="str">
        <f t="shared" si="112"/>
        <v/>
      </c>
      <c r="P115" s="8" t="str">
        <f t="shared" si="112"/>
        <v/>
      </c>
      <c r="Q115" s="8" t="str">
        <f t="shared" si="112"/>
        <v/>
      </c>
      <c r="R115" s="8" t="str">
        <f t="shared" si="112"/>
        <v/>
      </c>
      <c r="S115" s="8" t="str">
        <f t="shared" si="112"/>
        <v/>
      </c>
      <c r="T115" s="8" t="str">
        <f t="shared" si="112"/>
        <v/>
      </c>
      <c r="U115" s="8" t="str">
        <f t="shared" si="112"/>
        <v/>
      </c>
      <c r="V115" s="8" t="str">
        <f t="shared" si="112"/>
        <v/>
      </c>
      <c r="W115" s="8" t="str">
        <f t="shared" si="112"/>
        <v/>
      </c>
      <c r="X115" s="8" t="str">
        <f t="shared" si="112"/>
        <v/>
      </c>
      <c r="Y115" s="8" t="str">
        <f t="shared" si="112"/>
        <v/>
      </c>
      <c r="Z115" s="8" t="str">
        <f t="shared" si="112"/>
        <v/>
      </c>
      <c r="AA115" s="8" t="str">
        <f t="shared" si="112"/>
        <v/>
      </c>
      <c r="AB115" s="8" t="str">
        <f t="shared" si="112"/>
        <v/>
      </c>
    </row>
    <row r="116" spans="1:28" s="10" customFormat="1" ht="75.75" customHeight="1" x14ac:dyDescent="0.2">
      <c r="A116" s="8"/>
      <c r="B116" s="8">
        <v>0</v>
      </c>
      <c r="C116" s="8" t="str">
        <v>Розвиток мережі соціальних та медичних послуг для мешканців субрегіону</v>
      </c>
      <c r="D116" s="8" t="str">
        <v>С.3.1. Розвиток інфраструктури профілактики та лікування захворюваності (комплексна програма «Здоров’я громади»)</v>
      </c>
      <c r="E116" s="8" t="str">
        <f t="array" ref="E116">IF(ISERROR(INDEX('1'!E3:E917,SMALL(IF($A$3='1'!A3:A917,ROW('1'!E3:E917)-2,""),ROW()-2))),"",INDEX('1'!E3:E917,SMALL(IF($A$3='1'!A3:A917,ROW('1'!E3:E917)-2,""),ROW()-2)))</f>
        <v>3.24. Створення комунального підприємства охорони здоров’я «Миргородський міський центр первинної медико-санітарної допомоги» Миргородської міської ради</v>
      </c>
      <c r="F116" s="8" t="str">
        <v>Прийняття концепції</v>
      </c>
      <c r="G116" s="8">
        <v>0</v>
      </c>
      <c r="H116" s="9">
        <v>0</v>
      </c>
      <c r="I116" s="9">
        <v>0</v>
      </c>
      <c r="J116" s="8">
        <v>0</v>
      </c>
      <c r="K116" s="8">
        <v>0</v>
      </c>
      <c r="L116" s="8">
        <v>0</v>
      </c>
      <c r="M116" s="8" t="str">
        <f t="shared" ref="M116:AB116" si="113">IF(OR(AND($H116&gt;=M$1,$H116&gt;=N$1,$I116&gt;=M$1,$I116&gt;=N$1),AND($H116&lt;=M$1,$H116&lt;=N$1,$I116&lt;=M$1,$I116&lt;=N$1)),"","x")</f>
        <v/>
      </c>
      <c r="N116" s="8" t="str">
        <f t="shared" si="113"/>
        <v/>
      </c>
      <c r="O116" s="8" t="str">
        <f t="shared" si="113"/>
        <v/>
      </c>
      <c r="P116" s="8" t="str">
        <f t="shared" si="113"/>
        <v/>
      </c>
      <c r="Q116" s="8" t="str">
        <f t="shared" si="113"/>
        <v/>
      </c>
      <c r="R116" s="8" t="str">
        <f t="shared" si="113"/>
        <v/>
      </c>
      <c r="S116" s="8" t="str">
        <f t="shared" si="113"/>
        <v/>
      </c>
      <c r="T116" s="8" t="str">
        <f t="shared" si="113"/>
        <v/>
      </c>
      <c r="U116" s="8" t="str">
        <f t="shared" si="113"/>
        <v/>
      </c>
      <c r="V116" s="8" t="str">
        <f t="shared" si="113"/>
        <v/>
      </c>
      <c r="W116" s="8" t="str">
        <f t="shared" si="113"/>
        <v/>
      </c>
      <c r="X116" s="8" t="str">
        <f t="shared" si="113"/>
        <v/>
      </c>
      <c r="Y116" s="8" t="str">
        <f t="shared" si="113"/>
        <v/>
      </c>
      <c r="Z116" s="8" t="str">
        <f t="shared" si="113"/>
        <v/>
      </c>
      <c r="AA116" s="8" t="str">
        <f t="shared" si="113"/>
        <v/>
      </c>
      <c r="AB116" s="8" t="str">
        <f t="shared" si="113"/>
        <v/>
      </c>
    </row>
    <row r="117" spans="1:28" s="10" customFormat="1" ht="36.75" customHeight="1" x14ac:dyDescent="0.2">
      <c r="A117" s="8"/>
      <c r="B117" s="8">
        <v>0</v>
      </c>
      <c r="C117" s="8">
        <v>0</v>
      </c>
      <c r="D117" s="8">
        <v>0</v>
      </c>
      <c r="E117" s="8" t="str">
        <f>IF(ISERROR(INDEX('1'!E3:E917,SMALL(IF($A$3='1'!A3:A917,ROW('1'!E3:E917)-2,""),ROW()-2))),"",INDEX('1'!E3:E917,SMALL(IF($A$3='1'!A3:A917,ROW('1'!E3:E917)-2,""),ROW()-2)))</f>
        <v/>
      </c>
      <c r="F117" s="8" t="str">
        <v>Затвердження Статуту та реєстрація юридичної особи</v>
      </c>
      <c r="G117" s="8">
        <v>0</v>
      </c>
      <c r="H117" s="9">
        <v>0</v>
      </c>
      <c r="I117" s="9">
        <v>0</v>
      </c>
      <c r="J117" s="8">
        <v>0</v>
      </c>
      <c r="K117" s="8">
        <v>0</v>
      </c>
      <c r="L117" s="8">
        <v>0</v>
      </c>
      <c r="M117" s="8" t="str">
        <f t="shared" ref="M117:AB117" si="114">IF(OR(AND($H117&gt;=M$1,$H117&gt;=N$1,$I117&gt;=M$1,$I117&gt;=N$1),AND($H117&lt;=M$1,$H117&lt;=N$1,$I117&lt;=M$1,$I117&lt;=N$1)),"","x")</f>
        <v/>
      </c>
      <c r="N117" s="8" t="str">
        <f t="shared" si="114"/>
        <v/>
      </c>
      <c r="O117" s="8" t="str">
        <f t="shared" si="114"/>
        <v/>
      </c>
      <c r="P117" s="8" t="str">
        <f t="shared" si="114"/>
        <v/>
      </c>
      <c r="Q117" s="8" t="str">
        <f t="shared" si="114"/>
        <v/>
      </c>
      <c r="R117" s="8" t="str">
        <f t="shared" si="114"/>
        <v/>
      </c>
      <c r="S117" s="8" t="str">
        <f t="shared" si="114"/>
        <v/>
      </c>
      <c r="T117" s="8" t="str">
        <f t="shared" si="114"/>
        <v/>
      </c>
      <c r="U117" s="8" t="str">
        <f t="shared" si="114"/>
        <v/>
      </c>
      <c r="V117" s="8" t="str">
        <f t="shared" si="114"/>
        <v/>
      </c>
      <c r="W117" s="8" t="str">
        <f t="shared" si="114"/>
        <v/>
      </c>
      <c r="X117" s="8" t="str">
        <f t="shared" si="114"/>
        <v/>
      </c>
      <c r="Y117" s="8" t="str">
        <f t="shared" si="114"/>
        <v/>
      </c>
      <c r="Z117" s="8" t="str">
        <f t="shared" si="114"/>
        <v/>
      </c>
      <c r="AA117" s="8" t="str">
        <f t="shared" si="114"/>
        <v/>
      </c>
      <c r="AB117" s="8" t="str">
        <f t="shared" si="114"/>
        <v/>
      </c>
    </row>
    <row r="118" spans="1:28" s="10" customFormat="1" ht="25.5" customHeight="1" x14ac:dyDescent="0.2">
      <c r="A118" s="8"/>
      <c r="B118" s="8">
        <v>0</v>
      </c>
      <c r="C118" s="8">
        <v>0</v>
      </c>
      <c r="D118" s="8">
        <v>0</v>
      </c>
      <c r="E118" s="8">
        <f t="array" ref="E118">IF(ISERROR(INDEX('1'!E3:E917,SMALL(IF($A$3='1'!A3:A917,ROW('1'!E3:E917)-2,""),ROW()-2))),"",INDEX('1'!E3:E917,SMALL(IF($A$3='1'!A3:A917,ROW('1'!E3:E917)-2,""),ROW()-2)))</f>
        <v>0</v>
      </c>
      <c r="F118" s="8" t="str">
        <v>Укладання контракту з керівником</v>
      </c>
      <c r="G118" s="8">
        <v>0</v>
      </c>
      <c r="H118" s="9">
        <v>0</v>
      </c>
      <c r="I118" s="9">
        <v>0</v>
      </c>
      <c r="J118" s="8">
        <v>0</v>
      </c>
      <c r="K118" s="8">
        <v>0</v>
      </c>
      <c r="L118" s="8">
        <v>0</v>
      </c>
      <c r="M118" s="8" t="str">
        <f t="shared" ref="M118:AB118" si="115">IF(OR(AND($H118&gt;=M$1,$H118&gt;=N$1,$I118&gt;=M$1,$I118&gt;=N$1),AND($H118&lt;=M$1,$H118&lt;=N$1,$I118&lt;=M$1,$I118&lt;=N$1)),"","x")</f>
        <v/>
      </c>
      <c r="N118" s="8" t="str">
        <f t="shared" si="115"/>
        <v/>
      </c>
      <c r="O118" s="8" t="str">
        <f t="shared" si="115"/>
        <v/>
      </c>
      <c r="P118" s="8" t="str">
        <f t="shared" si="115"/>
        <v/>
      </c>
      <c r="Q118" s="8" t="str">
        <f t="shared" si="115"/>
        <v/>
      </c>
      <c r="R118" s="8" t="str">
        <f t="shared" si="115"/>
        <v/>
      </c>
      <c r="S118" s="8" t="str">
        <f t="shared" si="115"/>
        <v/>
      </c>
      <c r="T118" s="8" t="str">
        <f t="shared" si="115"/>
        <v/>
      </c>
      <c r="U118" s="8" t="str">
        <f t="shared" si="115"/>
        <v/>
      </c>
      <c r="V118" s="8" t="str">
        <f t="shared" si="115"/>
        <v/>
      </c>
      <c r="W118" s="8" t="str">
        <f t="shared" si="115"/>
        <v/>
      </c>
      <c r="X118" s="8" t="str">
        <f t="shared" si="115"/>
        <v/>
      </c>
      <c r="Y118" s="8" t="str">
        <f t="shared" si="115"/>
        <v/>
      </c>
      <c r="Z118" s="8" t="str">
        <f t="shared" si="115"/>
        <v/>
      </c>
      <c r="AA118" s="8" t="str">
        <f t="shared" si="115"/>
        <v/>
      </c>
      <c r="AB118" s="8" t="str">
        <f t="shared" si="115"/>
        <v/>
      </c>
    </row>
    <row r="119" spans="1:28" s="10" customFormat="1" ht="42" customHeight="1" x14ac:dyDescent="0.2">
      <c r="A119" s="8"/>
      <c r="B119" s="8">
        <v>0</v>
      </c>
      <c r="C119" s="8">
        <v>0</v>
      </c>
      <c r="D119" s="8">
        <v>0</v>
      </c>
      <c r="E119" s="63">
        <f t="array" ref="E119">IF(ISERROR(INDEX('1'!E3:E917,SMALL(IF($A$3='1'!A3:A917,ROW('1'!E3:E917)-2,""),ROW()-2))),"",INDEX('1'!E3:E917,SMALL(IF($A$3='1'!A3:A917,ROW('1'!E3:E917)-2,""),ROW()-2)))</f>
        <v>0</v>
      </c>
      <c r="F119" s="8" t="str">
        <v>Виділення земельних ділянок під будівництво амбулаторій</v>
      </c>
      <c r="G119" s="8">
        <v>0</v>
      </c>
      <c r="H119" s="9">
        <v>0</v>
      </c>
      <c r="I119" s="9">
        <v>0</v>
      </c>
      <c r="J119" s="8">
        <v>0</v>
      </c>
      <c r="K119" s="8">
        <v>0</v>
      </c>
      <c r="L119" s="8">
        <v>0</v>
      </c>
      <c r="M119" s="8" t="str">
        <f t="shared" ref="M119:AB119" si="116">IF(OR(AND($H119&gt;=M$1,$H119&gt;=N$1,$I119&gt;=M$1,$I119&gt;=N$1),AND($H119&lt;=M$1,$H119&lt;=N$1,$I119&lt;=M$1,$I119&lt;=N$1)),"","x")</f>
        <v/>
      </c>
      <c r="N119" s="8" t="str">
        <f t="shared" si="116"/>
        <v/>
      </c>
      <c r="O119" s="8" t="str">
        <f t="shared" si="116"/>
        <v/>
      </c>
      <c r="P119" s="8" t="str">
        <f t="shared" si="116"/>
        <v/>
      </c>
      <c r="Q119" s="8" t="str">
        <f t="shared" si="116"/>
        <v/>
      </c>
      <c r="R119" s="8" t="str">
        <f t="shared" si="116"/>
        <v/>
      </c>
      <c r="S119" s="8" t="str">
        <f t="shared" si="116"/>
        <v/>
      </c>
      <c r="T119" s="8" t="str">
        <f t="shared" si="116"/>
        <v/>
      </c>
      <c r="U119" s="8" t="str">
        <f t="shared" si="116"/>
        <v/>
      </c>
      <c r="V119" s="8" t="str">
        <f t="shared" si="116"/>
        <v/>
      </c>
      <c r="W119" s="8" t="str">
        <f t="shared" si="116"/>
        <v/>
      </c>
      <c r="X119" s="8" t="str">
        <f t="shared" si="116"/>
        <v/>
      </c>
      <c r="Y119" s="8" t="str">
        <f t="shared" si="116"/>
        <v/>
      </c>
      <c r="Z119" s="8" t="str">
        <f t="shared" si="116"/>
        <v/>
      </c>
      <c r="AA119" s="8" t="str">
        <f t="shared" si="116"/>
        <v/>
      </c>
      <c r="AB119" s="8" t="str">
        <f t="shared" si="116"/>
        <v/>
      </c>
    </row>
    <row r="120" spans="1:28" s="10" customFormat="1" ht="25.5" customHeight="1" x14ac:dyDescent="0.2">
      <c r="A120" s="8"/>
      <c r="B120" s="8">
        <v>0</v>
      </c>
      <c r="C120" s="8">
        <v>0</v>
      </c>
      <c r="D120" s="8">
        <v>0</v>
      </c>
      <c r="E120" s="8" t="str">
        <f>IF(ISERROR(INDEX('1'!E3:E917,SMALL(IF($A$3='1'!A3:A917,ROW('1'!E3:E917)-2,""),ROW()-2))),"",INDEX('1'!E3:E917,SMALL(IF($A$3='1'!A3:A917,ROW('1'!E3:E917)-2,""),ROW()-2)))</f>
        <v/>
      </c>
      <c r="F120" s="8" t="str">
        <v>Виділення фінансового забезпечення</v>
      </c>
      <c r="G120" s="8">
        <v>0</v>
      </c>
      <c r="H120" s="9">
        <v>0</v>
      </c>
      <c r="I120" s="9">
        <v>0</v>
      </c>
      <c r="J120" s="8">
        <v>0</v>
      </c>
      <c r="K120" s="8">
        <v>0</v>
      </c>
      <c r="L120" s="8">
        <v>0</v>
      </c>
      <c r="M120" s="8" t="str">
        <f t="shared" ref="M120:AB120" si="117">IF(OR(AND($H120&gt;=M$1,$H120&gt;=N$1,$I120&gt;=M$1,$I120&gt;=N$1),AND($H120&lt;=M$1,$H120&lt;=N$1,$I120&lt;=M$1,$I120&lt;=N$1)),"","x")</f>
        <v/>
      </c>
      <c r="N120" s="8" t="str">
        <f t="shared" si="117"/>
        <v/>
      </c>
      <c r="O120" s="8" t="str">
        <f t="shared" si="117"/>
        <v/>
      </c>
      <c r="P120" s="8" t="str">
        <f t="shared" si="117"/>
        <v/>
      </c>
      <c r="Q120" s="8" t="str">
        <f t="shared" si="117"/>
        <v/>
      </c>
      <c r="R120" s="8" t="str">
        <f t="shared" si="117"/>
        <v/>
      </c>
      <c r="S120" s="8" t="str">
        <f t="shared" si="117"/>
        <v/>
      </c>
      <c r="T120" s="8" t="str">
        <f t="shared" si="117"/>
        <v/>
      </c>
      <c r="U120" s="8" t="str">
        <f t="shared" si="117"/>
        <v/>
      </c>
      <c r="V120" s="8" t="str">
        <f t="shared" si="117"/>
        <v/>
      </c>
      <c r="W120" s="8" t="str">
        <f t="shared" si="117"/>
        <v/>
      </c>
      <c r="X120" s="8" t="str">
        <f t="shared" si="117"/>
        <v/>
      </c>
      <c r="Y120" s="8" t="str">
        <f t="shared" si="117"/>
        <v/>
      </c>
      <c r="Z120" s="8" t="str">
        <f t="shared" si="117"/>
        <v/>
      </c>
      <c r="AA120" s="8" t="str">
        <f t="shared" si="117"/>
        <v/>
      </c>
      <c r="AB120" s="8" t="str">
        <f t="shared" si="117"/>
        <v/>
      </c>
    </row>
    <row r="121" spans="1:28" s="10" customFormat="1" ht="53.25" customHeight="1" x14ac:dyDescent="0.2">
      <c r="A121" s="8"/>
      <c r="B121" s="8">
        <v>0</v>
      </c>
      <c r="C121" s="8">
        <v>0</v>
      </c>
      <c r="D121" s="8">
        <v>0</v>
      </c>
      <c r="E121" s="8" t="str">
        <f>IF(ISERROR(INDEX('1'!E3:E917,SMALL(IF($A$3='1'!A3:A917,ROW('1'!E3:E917)-2,""),ROW()-2))),"",INDEX('1'!E3:E917,SMALL(IF($A$3='1'!A3:A917,ROW('1'!E3:E917)-2,""),ROW()-2)))</f>
        <v/>
      </c>
      <c r="F121" s="8" t="str">
        <v>Проведення конкурсу на виконання будівельних робіт та постачання медичного обладнання</v>
      </c>
      <c r="G121" s="8">
        <v>0</v>
      </c>
      <c r="H121" s="9">
        <v>0</v>
      </c>
      <c r="I121" s="9">
        <v>0</v>
      </c>
      <c r="J121" s="8">
        <v>0</v>
      </c>
      <c r="K121" s="8">
        <v>0</v>
      </c>
      <c r="L121" s="8">
        <v>0</v>
      </c>
      <c r="M121" s="8" t="str">
        <f t="shared" ref="M121:AB121" si="118">IF(OR(AND($H121&gt;=M$1,$H121&gt;=N$1,$I121&gt;=M$1,$I121&gt;=N$1),AND($H121&lt;=M$1,$H121&lt;=N$1,$I121&lt;=M$1,$I121&lt;=N$1)),"","x")</f>
        <v/>
      </c>
      <c r="N121" s="8" t="str">
        <f t="shared" si="118"/>
        <v/>
      </c>
      <c r="O121" s="8" t="str">
        <f t="shared" si="118"/>
        <v/>
      </c>
      <c r="P121" s="8" t="str">
        <f t="shared" si="118"/>
        <v/>
      </c>
      <c r="Q121" s="8" t="str">
        <f t="shared" si="118"/>
        <v/>
      </c>
      <c r="R121" s="8" t="str">
        <f t="shared" si="118"/>
        <v/>
      </c>
      <c r="S121" s="8" t="str">
        <f t="shared" si="118"/>
        <v/>
      </c>
      <c r="T121" s="8" t="str">
        <f t="shared" si="118"/>
        <v/>
      </c>
      <c r="U121" s="8" t="str">
        <f t="shared" si="118"/>
        <v/>
      </c>
      <c r="V121" s="8" t="str">
        <f t="shared" si="118"/>
        <v/>
      </c>
      <c r="W121" s="8" t="str">
        <f t="shared" si="118"/>
        <v/>
      </c>
      <c r="X121" s="8" t="str">
        <f t="shared" si="118"/>
        <v/>
      </c>
      <c r="Y121" s="8" t="str">
        <f t="shared" si="118"/>
        <v/>
      </c>
      <c r="Z121" s="8" t="str">
        <f t="shared" si="118"/>
        <v/>
      </c>
      <c r="AA121" s="8" t="str">
        <f t="shared" si="118"/>
        <v/>
      </c>
      <c r="AB121" s="8" t="str">
        <f t="shared" si="118"/>
        <v/>
      </c>
    </row>
    <row r="122" spans="1:28" s="10" customFormat="1" ht="39.75" customHeight="1" x14ac:dyDescent="0.2">
      <c r="A122" s="8"/>
      <c r="B122" s="8">
        <v>0</v>
      </c>
      <c r="C122" s="8">
        <v>0</v>
      </c>
      <c r="D122" s="8">
        <v>0</v>
      </c>
      <c r="E122" s="8" t="str">
        <f>IF(ISERROR(INDEX('1'!E3:E917,SMALL(IF($A$3='1'!A3:A917,ROW('1'!E3:E917)-2,""),ROW()-2))),"",INDEX('1'!E3:E917,SMALL(IF($A$3='1'!A3:A917,ROW('1'!E3:E917)-2,""),ROW()-2)))</f>
        <v/>
      </c>
      <c r="F122" s="8" t="str">
        <v>Будівництво, ремонт, матеріально-технічне забезпечення КП</v>
      </c>
      <c r="G122" s="8">
        <v>0</v>
      </c>
      <c r="H122" s="9">
        <v>0</v>
      </c>
      <c r="I122" s="9">
        <v>0</v>
      </c>
      <c r="J122" s="8">
        <v>0</v>
      </c>
      <c r="K122" s="8">
        <v>0</v>
      </c>
      <c r="L122" s="8">
        <v>0</v>
      </c>
      <c r="M122" s="8" t="str">
        <f t="shared" ref="M122:AB122" si="119">IF(OR(AND($H122&gt;=M$1,$H122&gt;=N$1,$I122&gt;=M$1,$I122&gt;=N$1),AND($H122&lt;=M$1,$H122&lt;=N$1,$I122&lt;=M$1,$I122&lt;=N$1)),"","x")</f>
        <v/>
      </c>
      <c r="N122" s="8" t="str">
        <f t="shared" si="119"/>
        <v/>
      </c>
      <c r="O122" s="8" t="str">
        <f t="shared" si="119"/>
        <v/>
      </c>
      <c r="P122" s="8" t="str">
        <f t="shared" si="119"/>
        <v/>
      </c>
      <c r="Q122" s="8" t="str">
        <f t="shared" si="119"/>
        <v/>
      </c>
      <c r="R122" s="8" t="str">
        <f t="shared" si="119"/>
        <v/>
      </c>
      <c r="S122" s="8" t="str">
        <f t="shared" si="119"/>
        <v/>
      </c>
      <c r="T122" s="8" t="str">
        <f t="shared" si="119"/>
        <v/>
      </c>
      <c r="U122" s="8" t="str">
        <f t="shared" si="119"/>
        <v/>
      </c>
      <c r="V122" s="8" t="str">
        <f t="shared" si="119"/>
        <v/>
      </c>
      <c r="W122" s="8" t="str">
        <f t="shared" si="119"/>
        <v/>
      </c>
      <c r="X122" s="8" t="str">
        <f t="shared" si="119"/>
        <v/>
      </c>
      <c r="Y122" s="8" t="str">
        <f t="shared" si="119"/>
        <v/>
      </c>
      <c r="Z122" s="8" t="str">
        <f t="shared" si="119"/>
        <v/>
      </c>
      <c r="AA122" s="8" t="str">
        <f t="shared" si="119"/>
        <v/>
      </c>
      <c r="AB122" s="8" t="str">
        <f t="shared" si="119"/>
        <v/>
      </c>
    </row>
    <row r="123" spans="1:28" s="10" customFormat="1" ht="109.5" customHeight="1" x14ac:dyDescent="0.2">
      <c r="A123" s="8"/>
      <c r="B123" s="8">
        <v>0</v>
      </c>
      <c r="C123" s="8">
        <v>0</v>
      </c>
      <c r="D123" s="8" t="str">
        <v>С.3.2. Створення Центру надання соціальних послуг</v>
      </c>
      <c r="E123" s="8" t="str">
        <f t="array" ref="E123">IF(ISERROR(INDEX('1'!E3:E917,SMALL(IF($A$3='1'!A3:A917,ROW('1'!E3:E917)-2,""),ROW()-2))),"",INDEX('1'!E3:E917,SMALL(IF($A$3='1'!A3:A917,ROW('1'!E3:E917)-2,""),ROW()-2)))</f>
        <v>3.25. Створення центру надання соціальних послуг</v>
      </c>
      <c r="F123" s="8" t="str">
        <v>Створення міжвідомчої робочої групи для взаємодії центру з органами місцевого самоврядування, громадськими, державними та іншими організаціями та установами</v>
      </c>
      <c r="G123" s="8">
        <v>0</v>
      </c>
      <c r="H123" s="9">
        <v>0</v>
      </c>
      <c r="I123" s="9">
        <v>0</v>
      </c>
      <c r="J123" s="8">
        <v>0</v>
      </c>
      <c r="K123" s="8">
        <v>0</v>
      </c>
      <c r="L123" s="8">
        <v>0</v>
      </c>
      <c r="M123" s="8" t="str">
        <f t="shared" ref="M123:AB123" si="120">IF(OR(AND($H123&gt;=M$1,$H123&gt;=N$1,$I123&gt;=M$1,$I123&gt;=N$1),AND($H123&lt;=M$1,$H123&lt;=N$1,$I123&lt;=M$1,$I123&lt;=N$1)),"","x")</f>
        <v/>
      </c>
      <c r="N123" s="8" t="str">
        <f t="shared" si="120"/>
        <v/>
      </c>
      <c r="O123" s="8" t="str">
        <f t="shared" si="120"/>
        <v/>
      </c>
      <c r="P123" s="8" t="str">
        <f t="shared" si="120"/>
        <v/>
      </c>
      <c r="Q123" s="8" t="str">
        <f t="shared" si="120"/>
        <v/>
      </c>
      <c r="R123" s="8" t="str">
        <f t="shared" si="120"/>
        <v/>
      </c>
      <c r="S123" s="8" t="str">
        <f t="shared" si="120"/>
        <v/>
      </c>
      <c r="T123" s="8" t="str">
        <f t="shared" si="120"/>
        <v/>
      </c>
      <c r="U123" s="8" t="str">
        <f t="shared" si="120"/>
        <v/>
      </c>
      <c r="V123" s="8" t="str">
        <f t="shared" si="120"/>
        <v/>
      </c>
      <c r="W123" s="8" t="str">
        <f t="shared" si="120"/>
        <v/>
      </c>
      <c r="X123" s="8" t="str">
        <f t="shared" si="120"/>
        <v/>
      </c>
      <c r="Y123" s="8" t="str">
        <f t="shared" si="120"/>
        <v/>
      </c>
      <c r="Z123" s="8" t="str">
        <f t="shared" si="120"/>
        <v/>
      </c>
      <c r="AA123" s="8" t="str">
        <f t="shared" si="120"/>
        <v/>
      </c>
      <c r="AB123" s="8" t="str">
        <f t="shared" si="120"/>
        <v/>
      </c>
    </row>
    <row r="124" spans="1:28" s="10" customFormat="1" ht="120.75" customHeight="1" x14ac:dyDescent="0.2">
      <c r="A124" s="8"/>
      <c r="B124" s="8">
        <v>0</v>
      </c>
      <c r="C124" s="8">
        <v>0</v>
      </c>
      <c r="D124" s="8">
        <v>0</v>
      </c>
      <c r="E124" s="63">
        <f t="array" ref="E124">IF(ISERROR(INDEX('1'!E3:E917,SMALL(IF($A$3='1'!A3:A917,ROW('1'!E3:E917)-2,""),ROW()-2))),"",INDEX('1'!E3:E917,SMALL(IF($A$3='1'!A3:A917,ROW('1'!E3:E917)-2,""),ROW()-2)))</f>
        <v>0</v>
      </c>
      <c r="F124" s="8" t="str">
        <v>Розробка створеною міжвідомчою робочою групою системи взаємодії центру з органами місцевого самоврядування, громадськими, державними та іншими організаціями та установами</v>
      </c>
      <c r="G124" s="8">
        <v>0</v>
      </c>
      <c r="H124" s="9">
        <v>0</v>
      </c>
      <c r="I124" s="9">
        <v>0</v>
      </c>
      <c r="J124" s="8">
        <v>0</v>
      </c>
      <c r="K124" s="8">
        <v>0</v>
      </c>
      <c r="L124" s="8">
        <v>0</v>
      </c>
      <c r="M124" s="8" t="str">
        <f t="shared" ref="M124:AB124" si="121">IF(OR(AND($H124&gt;=M$1,$H124&gt;=N$1,$I124&gt;=M$1,$I124&gt;=N$1),AND($H124&lt;=M$1,$H124&lt;=N$1,$I124&lt;=M$1,$I124&lt;=N$1)),"","x")</f>
        <v/>
      </c>
      <c r="N124" s="8" t="str">
        <f t="shared" si="121"/>
        <v/>
      </c>
      <c r="O124" s="8" t="str">
        <f t="shared" si="121"/>
        <v/>
      </c>
      <c r="P124" s="8" t="str">
        <f t="shared" si="121"/>
        <v/>
      </c>
      <c r="Q124" s="8" t="str">
        <f t="shared" si="121"/>
        <v/>
      </c>
      <c r="R124" s="8" t="str">
        <f t="shared" si="121"/>
        <v/>
      </c>
      <c r="S124" s="8" t="str">
        <f t="shared" si="121"/>
        <v/>
      </c>
      <c r="T124" s="8" t="str">
        <f t="shared" si="121"/>
        <v/>
      </c>
      <c r="U124" s="8" t="str">
        <f t="shared" si="121"/>
        <v/>
      </c>
      <c r="V124" s="8" t="str">
        <f t="shared" si="121"/>
        <v/>
      </c>
      <c r="W124" s="8" t="str">
        <f t="shared" si="121"/>
        <v/>
      </c>
      <c r="X124" s="8" t="str">
        <f t="shared" si="121"/>
        <v/>
      </c>
      <c r="Y124" s="8" t="str">
        <f t="shared" si="121"/>
        <v/>
      </c>
      <c r="Z124" s="8" t="str">
        <f t="shared" si="121"/>
        <v/>
      </c>
      <c r="AA124" s="8" t="str">
        <f t="shared" si="121"/>
        <v/>
      </c>
      <c r="AB124" s="8" t="str">
        <f t="shared" si="121"/>
        <v/>
      </c>
    </row>
    <row r="125" spans="1:28" s="10" customFormat="1" ht="60" x14ac:dyDescent="0.2">
      <c r="A125" s="8"/>
      <c r="B125" s="8">
        <v>0</v>
      </c>
      <c r="C125" s="8">
        <v>0</v>
      </c>
      <c r="D125" s="8">
        <v>0</v>
      </c>
      <c r="E125" s="8" t="str">
        <f>IF(ISERROR(INDEX('1'!E3:E917,SMALL(IF($A$3='1'!A3:A917,ROW('1'!E3:E917)-2,""),ROW()-2))),"",INDEX('1'!E3:E917,SMALL(IF($A$3='1'!A3:A917,ROW('1'!E3:E917)-2,""),ROW()-2)))</f>
        <v/>
      </c>
      <c r="F125" s="8" t="str">
        <v>Надання юридичної консультації, роз`яснення прав клієнтів, допомога в заповненні документів</v>
      </c>
      <c r="G125" s="8">
        <v>0</v>
      </c>
      <c r="H125" s="9">
        <v>0</v>
      </c>
      <c r="I125" s="9">
        <v>0</v>
      </c>
      <c r="J125" s="8">
        <v>0</v>
      </c>
      <c r="K125" s="8">
        <v>0</v>
      </c>
      <c r="L125" s="8">
        <v>0</v>
      </c>
      <c r="M125" s="8" t="str">
        <f t="shared" ref="M125:AB125" si="122">IF(OR(AND($H125&gt;=M$1,$H125&gt;=N$1,$I125&gt;=M$1,$I125&gt;=N$1),AND($H125&lt;=M$1,$H125&lt;=N$1,$I125&lt;=M$1,$I125&lt;=N$1)),"","x")</f>
        <v/>
      </c>
      <c r="N125" s="8" t="str">
        <f t="shared" si="122"/>
        <v/>
      </c>
      <c r="O125" s="8" t="str">
        <f t="shared" si="122"/>
        <v/>
      </c>
      <c r="P125" s="8" t="str">
        <f t="shared" si="122"/>
        <v/>
      </c>
      <c r="Q125" s="8" t="str">
        <f t="shared" si="122"/>
        <v/>
      </c>
      <c r="R125" s="8" t="str">
        <f t="shared" si="122"/>
        <v/>
      </c>
      <c r="S125" s="8" t="str">
        <f t="shared" si="122"/>
        <v/>
      </c>
      <c r="T125" s="8" t="str">
        <f t="shared" si="122"/>
        <v/>
      </c>
      <c r="U125" s="8" t="str">
        <f t="shared" si="122"/>
        <v/>
      </c>
      <c r="V125" s="8" t="str">
        <f t="shared" si="122"/>
        <v/>
      </c>
      <c r="W125" s="8" t="str">
        <f t="shared" si="122"/>
        <v/>
      </c>
      <c r="X125" s="8" t="str">
        <f t="shared" si="122"/>
        <v/>
      </c>
      <c r="Y125" s="8" t="str">
        <f t="shared" si="122"/>
        <v/>
      </c>
      <c r="Z125" s="8" t="str">
        <f t="shared" si="122"/>
        <v/>
      </c>
      <c r="AA125" s="8" t="str">
        <f t="shared" si="122"/>
        <v/>
      </c>
      <c r="AB125" s="8" t="str">
        <f t="shared" si="122"/>
        <v/>
      </c>
    </row>
    <row r="126" spans="1:28" s="10" customFormat="1" ht="98.25" customHeight="1" x14ac:dyDescent="0.2">
      <c r="A126" s="8"/>
      <c r="B126" s="8">
        <v>0</v>
      </c>
      <c r="C126" s="8">
        <v>0</v>
      </c>
      <c r="D126" s="8">
        <v>0</v>
      </c>
      <c r="E126" s="8" t="str">
        <f>IF(ISERROR(INDEX('1'!E3:E917,SMALL(IF($A$3='1'!A3:A917,ROW('1'!E3:E917)-2,""),ROW()-2))),"",INDEX('1'!E3:E917,SMALL(IF($A$3='1'!A3:A917,ROW('1'!E3:E917)-2,""),ROW()-2)))</f>
        <v/>
      </c>
      <c r="F126" s="8" t="str">
        <v>Проведення групової психо-корекції (лекції, семінари, тренінги, «круглі столи», групи самодопомоги, психо-релаксичні тренінги в боротьбі зі стресами, аутотренінги)</v>
      </c>
      <c r="G126" s="8">
        <v>0</v>
      </c>
      <c r="H126" s="9">
        <v>0</v>
      </c>
      <c r="I126" s="9">
        <v>0</v>
      </c>
      <c r="J126" s="8">
        <v>0</v>
      </c>
      <c r="K126" s="8">
        <v>0</v>
      </c>
      <c r="L126" s="8">
        <v>0</v>
      </c>
      <c r="M126" s="8" t="str">
        <f t="shared" ref="M126:AB126" si="123">IF(OR(AND($H126&gt;=M$1,$H126&gt;=N$1,$I126&gt;=M$1,$I126&gt;=N$1),AND($H126&lt;=M$1,$H126&lt;=N$1,$I126&lt;=M$1,$I126&lt;=N$1)),"","x")</f>
        <v/>
      </c>
      <c r="N126" s="8" t="str">
        <f t="shared" si="123"/>
        <v/>
      </c>
      <c r="O126" s="8" t="str">
        <f t="shared" si="123"/>
        <v/>
      </c>
      <c r="P126" s="8" t="str">
        <f t="shared" si="123"/>
        <v/>
      </c>
      <c r="Q126" s="8" t="str">
        <f t="shared" si="123"/>
        <v/>
      </c>
      <c r="R126" s="8" t="str">
        <f t="shared" si="123"/>
        <v/>
      </c>
      <c r="S126" s="8" t="str">
        <f t="shared" si="123"/>
        <v/>
      </c>
      <c r="T126" s="8" t="str">
        <f t="shared" si="123"/>
        <v/>
      </c>
      <c r="U126" s="8" t="str">
        <f t="shared" si="123"/>
        <v/>
      </c>
      <c r="V126" s="8" t="str">
        <f t="shared" si="123"/>
        <v/>
      </c>
      <c r="W126" s="8" t="str">
        <f t="shared" si="123"/>
        <v/>
      </c>
      <c r="X126" s="8" t="str">
        <f t="shared" si="123"/>
        <v/>
      </c>
      <c r="Y126" s="8" t="str">
        <f t="shared" si="123"/>
        <v/>
      </c>
      <c r="Z126" s="8" t="str">
        <f t="shared" si="123"/>
        <v/>
      </c>
      <c r="AA126" s="8" t="str">
        <f t="shared" si="123"/>
        <v/>
      </c>
      <c r="AB126" s="8" t="str">
        <f t="shared" si="123"/>
        <v/>
      </c>
    </row>
    <row r="127" spans="1:28" s="10" customFormat="1" ht="108" customHeight="1" x14ac:dyDescent="0.2">
      <c r="A127" s="8"/>
      <c r="B127" s="8">
        <v>0</v>
      </c>
      <c r="C127" s="8">
        <v>0</v>
      </c>
      <c r="D127" s="8">
        <v>0</v>
      </c>
      <c r="E127" s="8" t="str">
        <f>IF(ISERROR(INDEX('1'!E3:E917,SMALL(IF($A$3='1'!A3:A917,ROW('1'!E3:E917)-2,""),ROW()-2))),"",INDEX('1'!E3:E917,SMALL(IF($A$3='1'!A3:A917,ROW('1'!E3:E917)-2,""),ROW()-2)))</f>
        <v/>
      </c>
      <c r="F127" s="8" t="str">
        <v>Творча майстерня включає в себе творчі заняття, навчання новим технікам «hand-made», обмін власним досвідом та вміннями, презентацію власних виробів, а також зустрічі з творчими особистостями</v>
      </c>
      <c r="G127" s="8">
        <v>0</v>
      </c>
      <c r="H127" s="9">
        <v>0</v>
      </c>
      <c r="I127" s="9">
        <v>0</v>
      </c>
      <c r="J127" s="8">
        <v>0</v>
      </c>
      <c r="K127" s="8">
        <v>0</v>
      </c>
      <c r="L127" s="8">
        <v>0</v>
      </c>
      <c r="M127" s="8" t="str">
        <f t="shared" ref="M127:AB127" si="124">IF(OR(AND($H127&gt;=M$1,$H127&gt;=N$1,$I127&gt;=M$1,$I127&gt;=N$1),AND($H127&lt;=M$1,$H127&lt;=N$1,$I127&lt;=M$1,$I127&lt;=N$1)),"","x")</f>
        <v/>
      </c>
      <c r="N127" s="8" t="str">
        <f t="shared" si="124"/>
        <v/>
      </c>
      <c r="O127" s="8" t="str">
        <f t="shared" si="124"/>
        <v/>
      </c>
      <c r="P127" s="8" t="str">
        <f t="shared" si="124"/>
        <v/>
      </c>
      <c r="Q127" s="8" t="str">
        <f t="shared" si="124"/>
        <v/>
      </c>
      <c r="R127" s="8" t="str">
        <f t="shared" si="124"/>
        <v/>
      </c>
      <c r="S127" s="8" t="str">
        <f t="shared" si="124"/>
        <v/>
      </c>
      <c r="T127" s="8" t="str">
        <f t="shared" si="124"/>
        <v/>
      </c>
      <c r="U127" s="8" t="str">
        <f t="shared" si="124"/>
        <v/>
      </c>
      <c r="V127" s="8" t="str">
        <f t="shared" si="124"/>
        <v/>
      </c>
      <c r="W127" s="8" t="str">
        <f t="shared" si="124"/>
        <v/>
      </c>
      <c r="X127" s="8" t="str">
        <f t="shared" si="124"/>
        <v/>
      </c>
      <c r="Y127" s="8" t="str">
        <f t="shared" si="124"/>
        <v/>
      </c>
      <c r="Z127" s="8" t="str">
        <f t="shared" si="124"/>
        <v/>
      </c>
      <c r="AA127" s="8" t="str">
        <f t="shared" si="124"/>
        <v/>
      </c>
      <c r="AB127" s="8" t="str">
        <f t="shared" si="124"/>
        <v/>
      </c>
    </row>
    <row r="128" spans="1:28" s="10" customFormat="1" ht="72" x14ac:dyDescent="0.2">
      <c r="A128" s="8"/>
      <c r="B128" s="8">
        <v>0</v>
      </c>
      <c r="C128" s="8">
        <v>0</v>
      </c>
      <c r="D128" s="8">
        <v>0</v>
      </c>
      <c r="E128" s="8" t="str">
        <f>IF(ISERROR(INDEX('1'!E3:E917,SMALL(IF($A$3='1'!A3:A917,ROW('1'!E3:E917)-2,""),ROW()-2))),"",INDEX('1'!E3:E917,SMALL(IF($A$3='1'!A3:A917,ROW('1'!E3:E917)-2,""),ROW()-2)))</f>
        <v/>
      </c>
      <c r="F128" s="8" t="str">
        <v>Проведення культурних, спортивних заходів. Відкриття школи комп`ютерної грамотності для клієнтів Центру</v>
      </c>
      <c r="G128" s="8">
        <v>0</v>
      </c>
      <c r="H128" s="9">
        <v>0</v>
      </c>
      <c r="I128" s="9">
        <v>0</v>
      </c>
      <c r="J128" s="8">
        <v>0</v>
      </c>
      <c r="K128" s="8">
        <v>0</v>
      </c>
      <c r="L128" s="8">
        <v>0</v>
      </c>
      <c r="M128" s="8" t="str">
        <f t="shared" ref="M128:AB128" si="125">IF(OR(AND($H128&gt;=M$1,$H128&gt;=N$1,$I128&gt;=M$1,$I128&gt;=N$1),AND($H128&lt;=M$1,$H128&lt;=N$1,$I128&lt;=M$1,$I128&lt;=N$1)),"","x")</f>
        <v/>
      </c>
      <c r="N128" s="8" t="str">
        <f t="shared" si="125"/>
        <v/>
      </c>
      <c r="O128" s="8" t="str">
        <f t="shared" si="125"/>
        <v/>
      </c>
      <c r="P128" s="8" t="str">
        <f t="shared" si="125"/>
        <v/>
      </c>
      <c r="Q128" s="8" t="str">
        <f t="shared" si="125"/>
        <v/>
      </c>
      <c r="R128" s="8" t="str">
        <f t="shared" si="125"/>
        <v/>
      </c>
      <c r="S128" s="8" t="str">
        <f t="shared" si="125"/>
        <v/>
      </c>
      <c r="T128" s="8" t="str">
        <f t="shared" si="125"/>
        <v/>
      </c>
      <c r="U128" s="8" t="str">
        <f t="shared" si="125"/>
        <v/>
      </c>
      <c r="V128" s="8" t="str">
        <f t="shared" si="125"/>
        <v/>
      </c>
      <c r="W128" s="8" t="str">
        <f t="shared" si="125"/>
        <v/>
      </c>
      <c r="X128" s="8" t="str">
        <f t="shared" si="125"/>
        <v/>
      </c>
      <c r="Y128" s="8" t="str">
        <f t="shared" si="125"/>
        <v/>
      </c>
      <c r="Z128" s="8" t="str">
        <f t="shared" si="125"/>
        <v/>
      </c>
      <c r="AA128" s="8" t="str">
        <f t="shared" si="125"/>
        <v/>
      </c>
      <c r="AB128" s="8" t="str">
        <f t="shared" si="125"/>
        <v/>
      </c>
    </row>
    <row r="129" spans="1:28" s="10" customFormat="1" ht="53.25" customHeight="1" x14ac:dyDescent="0.2">
      <c r="A129" s="8"/>
      <c r="B129" s="8">
        <v>0</v>
      </c>
      <c r="C129" s="8">
        <v>0</v>
      </c>
      <c r="D129" s="8" t="str">
        <v>С.3.4. Формування мережі установ соціального захисту населення (центри реабілітації, хоспіс)</v>
      </c>
      <c r="E129" s="8" t="str">
        <f t="array" ref="E129">IF(ISERROR(INDEX('1'!E3:E917,SMALL(IF($A$3='1'!A3:A917,ROW('1'!E3:E917)-2,""),ROW()-2))),"",INDEX('1'!E3:E917,SMALL(IF($A$3='1'!A3:A917,ROW('1'!E3:E917)-2,""),ROW()-2)))</f>
        <v>3.26. Створення соціальної установи (хоспісу) для потреб жителів субрегіону</v>
      </c>
      <c r="F129" s="8" t="str">
        <v>Підготовка будівлі, необхідних комунікацій, персоналу</v>
      </c>
      <c r="G129" s="8">
        <v>0</v>
      </c>
      <c r="H129" s="9">
        <v>0</v>
      </c>
      <c r="I129" s="9">
        <v>0</v>
      </c>
      <c r="J129" s="8">
        <v>0</v>
      </c>
      <c r="K129" s="8">
        <v>0</v>
      </c>
      <c r="L129" s="8">
        <v>0</v>
      </c>
      <c r="M129" s="8" t="str">
        <f t="shared" ref="M129:AB129" si="126">IF(OR(AND($H129&gt;=M$1,$H129&gt;=N$1,$I129&gt;=M$1,$I129&gt;=N$1),AND($H129&lt;=M$1,$H129&lt;=N$1,$I129&lt;=M$1,$I129&lt;=N$1)),"","x")</f>
        <v/>
      </c>
      <c r="N129" s="8" t="str">
        <f t="shared" si="126"/>
        <v/>
      </c>
      <c r="O129" s="8" t="str">
        <f t="shared" si="126"/>
        <v/>
      </c>
      <c r="P129" s="8" t="str">
        <f t="shared" si="126"/>
        <v/>
      </c>
      <c r="Q129" s="8" t="str">
        <f t="shared" si="126"/>
        <v/>
      </c>
      <c r="R129" s="8" t="str">
        <f t="shared" si="126"/>
        <v/>
      </c>
      <c r="S129" s="8" t="str">
        <f t="shared" si="126"/>
        <v/>
      </c>
      <c r="T129" s="8" t="str">
        <f t="shared" si="126"/>
        <v/>
      </c>
      <c r="U129" s="8" t="str">
        <f t="shared" si="126"/>
        <v/>
      </c>
      <c r="V129" s="8" t="str">
        <f t="shared" si="126"/>
        <v/>
      </c>
      <c r="W129" s="8" t="str">
        <f t="shared" si="126"/>
        <v/>
      </c>
      <c r="X129" s="8" t="str">
        <f t="shared" si="126"/>
        <v/>
      </c>
      <c r="Y129" s="8" t="str">
        <f t="shared" si="126"/>
        <v/>
      </c>
      <c r="Z129" s="8" t="str">
        <f t="shared" si="126"/>
        <v/>
      </c>
      <c r="AA129" s="8" t="str">
        <f t="shared" si="126"/>
        <v/>
      </c>
      <c r="AB129" s="8" t="str">
        <f t="shared" si="126"/>
        <v/>
      </c>
    </row>
    <row r="130" spans="1:28" s="10" customFormat="1" ht="21" customHeight="1" x14ac:dyDescent="0.2">
      <c r="A130" s="8"/>
      <c r="B130" s="8">
        <v>0</v>
      </c>
      <c r="C130" s="8">
        <v>0</v>
      </c>
      <c r="D130" s="8">
        <v>0</v>
      </c>
      <c r="E130" s="8">
        <f t="array" ref="E130">IF(ISERROR(INDEX('1'!E3:E917,SMALL(IF($A$3='1'!A3:A917,ROW('1'!E3:E917)-2,""),ROW()-2))),"",INDEX('1'!E3:E917,SMALL(IF($A$3='1'!A3:A917,ROW('1'!E3:E917)-2,""),ROW()-2)))</f>
        <v>0</v>
      </c>
      <c r="F130" s="8" t="str">
        <v>Облаштування території</v>
      </c>
      <c r="G130" s="8">
        <v>0</v>
      </c>
      <c r="H130" s="9">
        <v>0</v>
      </c>
      <c r="I130" s="9">
        <v>0</v>
      </c>
      <c r="J130" s="8">
        <v>0</v>
      </c>
      <c r="K130" s="8">
        <v>0</v>
      </c>
      <c r="L130" s="8">
        <v>0</v>
      </c>
      <c r="M130" s="8" t="str">
        <f t="shared" ref="M130:AB130" si="127">IF(OR(AND($H130&gt;=M$1,$H130&gt;=N$1,$I130&gt;=M$1,$I130&gt;=N$1),AND($H130&lt;=M$1,$H130&lt;=N$1,$I130&lt;=M$1,$I130&lt;=N$1)),"","x")</f>
        <v/>
      </c>
      <c r="N130" s="8" t="str">
        <f t="shared" si="127"/>
        <v/>
      </c>
      <c r="O130" s="8" t="str">
        <f t="shared" si="127"/>
        <v/>
      </c>
      <c r="P130" s="8" t="str">
        <f t="shared" si="127"/>
        <v/>
      </c>
      <c r="Q130" s="8" t="str">
        <f t="shared" si="127"/>
        <v/>
      </c>
      <c r="R130" s="8" t="str">
        <f t="shared" si="127"/>
        <v/>
      </c>
      <c r="S130" s="8" t="str">
        <f t="shared" si="127"/>
        <v/>
      </c>
      <c r="T130" s="8" t="str">
        <f t="shared" si="127"/>
        <v/>
      </c>
      <c r="U130" s="8" t="str">
        <f t="shared" si="127"/>
        <v/>
      </c>
      <c r="V130" s="8" t="str">
        <f t="shared" si="127"/>
        <v/>
      </c>
      <c r="W130" s="8" t="str">
        <f t="shared" si="127"/>
        <v/>
      </c>
      <c r="X130" s="8" t="str">
        <f t="shared" si="127"/>
        <v/>
      </c>
      <c r="Y130" s="8" t="str">
        <f t="shared" si="127"/>
        <v/>
      </c>
      <c r="Z130" s="8" t="str">
        <f t="shared" si="127"/>
        <v/>
      </c>
      <c r="AA130" s="8" t="str">
        <f t="shared" si="127"/>
        <v/>
      </c>
      <c r="AB130" s="8" t="str">
        <f t="shared" si="127"/>
        <v/>
      </c>
    </row>
    <row r="131" spans="1:28" s="10" customFormat="1" ht="39" customHeight="1" x14ac:dyDescent="0.2">
      <c r="A131" s="8"/>
      <c r="B131" s="8">
        <v>0</v>
      </c>
      <c r="C131" s="8">
        <v>0</v>
      </c>
      <c r="D131" s="8" t="str">
        <v>С.3.5. Сприяння розвитку та підтримка мережі дитячих будинків сімейного типу</v>
      </c>
      <c r="E131" s="8" t="str">
        <f t="array" ref="E131">IF(ISERROR(INDEX('1'!E3:E917,SMALL(IF($A$3='1'!A3:A917,ROW('1'!E3:E917)-2,""),ROW()-2))),"",INDEX('1'!E3:E917,SMALL(IF($A$3='1'!A3:A917,ROW('1'!E3:E917)-2,""),ROW()-2)))</f>
        <v>3.27. Реабілітаційна студія ХАДУ</v>
      </c>
      <c r="F131" s="8" t="str">
        <v>Заснування реабілітаційної студії</v>
      </c>
      <c r="G131" s="8">
        <v>0</v>
      </c>
      <c r="H131" s="9">
        <v>0</v>
      </c>
      <c r="I131" s="9">
        <v>0</v>
      </c>
      <c r="J131" s="8">
        <v>0</v>
      </c>
      <c r="K131" s="8">
        <v>0</v>
      </c>
      <c r="L131" s="8">
        <v>0</v>
      </c>
      <c r="M131" s="8" t="str">
        <f t="shared" ref="M131:AB131" si="128">IF(OR(AND($H131&gt;=M$1,$H131&gt;=N$1,$I131&gt;=M$1,$I131&gt;=N$1),AND($H131&lt;=M$1,$H131&lt;=N$1,$I131&lt;=M$1,$I131&lt;=N$1)),"","x")</f>
        <v/>
      </c>
      <c r="N131" s="8" t="str">
        <f t="shared" si="128"/>
        <v/>
      </c>
      <c r="O131" s="8" t="str">
        <f t="shared" si="128"/>
        <v/>
      </c>
      <c r="P131" s="8" t="str">
        <f t="shared" si="128"/>
        <v/>
      </c>
      <c r="Q131" s="8" t="str">
        <f t="shared" si="128"/>
        <v/>
      </c>
      <c r="R131" s="8" t="str">
        <f t="shared" si="128"/>
        <v/>
      </c>
      <c r="S131" s="8" t="str">
        <f t="shared" si="128"/>
        <v/>
      </c>
      <c r="T131" s="8" t="str">
        <f t="shared" si="128"/>
        <v/>
      </c>
      <c r="U131" s="8" t="str">
        <f t="shared" si="128"/>
        <v/>
      </c>
      <c r="V131" s="8" t="str">
        <f t="shared" si="128"/>
        <v/>
      </c>
      <c r="W131" s="8" t="str">
        <f t="shared" si="128"/>
        <v/>
      </c>
      <c r="X131" s="8" t="str">
        <f t="shared" si="128"/>
        <v/>
      </c>
      <c r="Y131" s="8" t="str">
        <f t="shared" si="128"/>
        <v/>
      </c>
      <c r="Z131" s="8" t="str">
        <f t="shared" si="128"/>
        <v/>
      </c>
      <c r="AA131" s="8" t="str">
        <f t="shared" si="128"/>
        <v/>
      </c>
      <c r="AB131" s="8" t="str">
        <f t="shared" si="128"/>
        <v/>
      </c>
    </row>
    <row r="132" spans="1:28" s="10" customFormat="1" ht="36" customHeight="1" x14ac:dyDescent="0.2">
      <c r="A132" s="8"/>
      <c r="B132" s="8">
        <v>0</v>
      </c>
      <c r="C132" s="8">
        <v>0</v>
      </c>
      <c r="D132" s="8">
        <v>0</v>
      </c>
      <c r="E132" s="63">
        <f t="array" ref="E132">IF(ISERROR(INDEX('1'!E3:E917,SMALL(IF($A$3='1'!A3:A917,ROW('1'!E3:E917)-2,""),ROW()-2))),"",INDEX('1'!E3:E917,SMALL(IF($A$3='1'!A3:A917,ROW('1'!E3:E917)-2,""),ROW()-2)))</f>
        <v>0</v>
      </c>
      <c r="F132" s="8" t="str">
        <v>Придбання основних фондів</v>
      </c>
      <c r="G132" s="8">
        <v>0</v>
      </c>
      <c r="H132" s="9">
        <v>0</v>
      </c>
      <c r="I132" s="9">
        <v>0</v>
      </c>
      <c r="J132" s="8">
        <v>0</v>
      </c>
      <c r="K132" s="8">
        <v>0</v>
      </c>
      <c r="L132" s="8">
        <v>0</v>
      </c>
      <c r="M132" s="8" t="str">
        <f t="shared" ref="M132:AB132" si="129">IF(OR(AND($H132&gt;=M$1,$H132&gt;=N$1,$I132&gt;=M$1,$I132&gt;=N$1),AND($H132&lt;=M$1,$H132&lt;=N$1,$I132&lt;=M$1,$I132&lt;=N$1)),"","x")</f>
        <v/>
      </c>
      <c r="N132" s="8" t="str">
        <f t="shared" si="129"/>
        <v/>
      </c>
      <c r="O132" s="8" t="str">
        <f t="shared" si="129"/>
        <v/>
      </c>
      <c r="P132" s="8" t="str">
        <f t="shared" si="129"/>
        <v/>
      </c>
      <c r="Q132" s="8" t="str">
        <f t="shared" si="129"/>
        <v/>
      </c>
      <c r="R132" s="8" t="str">
        <f t="shared" si="129"/>
        <v/>
      </c>
      <c r="S132" s="8" t="str">
        <f t="shared" si="129"/>
        <v/>
      </c>
      <c r="T132" s="8" t="str">
        <f t="shared" si="129"/>
        <v/>
      </c>
      <c r="U132" s="8" t="str">
        <f t="shared" si="129"/>
        <v/>
      </c>
      <c r="V132" s="8" t="str">
        <f t="shared" si="129"/>
        <v/>
      </c>
      <c r="W132" s="8" t="str">
        <f t="shared" si="129"/>
        <v/>
      </c>
      <c r="X132" s="8" t="str">
        <f t="shared" si="129"/>
        <v/>
      </c>
      <c r="Y132" s="8" t="str">
        <f t="shared" si="129"/>
        <v/>
      </c>
      <c r="Z132" s="8" t="str">
        <f t="shared" si="129"/>
        <v/>
      </c>
      <c r="AA132" s="8" t="str">
        <f t="shared" si="129"/>
        <v/>
      </c>
      <c r="AB132" s="8" t="str">
        <f t="shared" si="129"/>
        <v/>
      </c>
    </row>
    <row r="133" spans="1:28" s="10" customFormat="1" ht="27.75" customHeight="1" x14ac:dyDescent="0.2">
      <c r="A133" s="8"/>
      <c r="B133" s="8">
        <v>0</v>
      </c>
      <c r="C133" s="8">
        <v>0</v>
      </c>
      <c r="D133" s="8">
        <v>0</v>
      </c>
      <c r="E133" s="8">
        <f t="array" ref="E133">IF(ISERROR(INDEX('1'!E3:E917,SMALL(IF($A$3='1'!A3:A917,ROW('1'!E3:E917)-2,""),ROW()-2))),"",INDEX('1'!E3:E917,SMALL(IF($A$3='1'!A3:A917,ROW('1'!E3:E917)-2,""),ROW()-2)))</f>
        <v>0</v>
      </c>
      <c r="F133" s="8" t="str">
        <v>Підписання угод про спільну діяльність</v>
      </c>
      <c r="G133" s="8">
        <v>0</v>
      </c>
      <c r="H133" s="9">
        <v>0</v>
      </c>
      <c r="I133" s="9">
        <v>0</v>
      </c>
      <c r="J133" s="8">
        <v>0</v>
      </c>
      <c r="K133" s="8">
        <v>0</v>
      </c>
      <c r="L133" s="8">
        <v>0</v>
      </c>
      <c r="M133" s="8" t="str">
        <f t="shared" ref="M133:AB133" si="130">IF(OR(AND($H133&gt;=M$1,$H133&gt;=N$1,$I133&gt;=M$1,$I133&gt;=N$1),AND($H133&lt;=M$1,$H133&lt;=N$1,$I133&lt;=M$1,$I133&lt;=N$1)),"","x")</f>
        <v/>
      </c>
      <c r="N133" s="8" t="str">
        <f t="shared" si="130"/>
        <v/>
      </c>
      <c r="O133" s="8" t="str">
        <f t="shared" si="130"/>
        <v/>
      </c>
      <c r="P133" s="8" t="str">
        <f t="shared" si="130"/>
        <v/>
      </c>
      <c r="Q133" s="8" t="str">
        <f t="shared" si="130"/>
        <v/>
      </c>
      <c r="R133" s="8" t="str">
        <f t="shared" si="130"/>
        <v/>
      </c>
      <c r="S133" s="8" t="str">
        <f t="shared" si="130"/>
        <v/>
      </c>
      <c r="T133" s="8" t="str">
        <f t="shared" si="130"/>
        <v/>
      </c>
      <c r="U133" s="8" t="str">
        <f t="shared" si="130"/>
        <v/>
      </c>
      <c r="V133" s="8" t="str">
        <f t="shared" si="130"/>
        <v/>
      </c>
      <c r="W133" s="8" t="str">
        <f t="shared" si="130"/>
        <v/>
      </c>
      <c r="X133" s="8" t="str">
        <f t="shared" si="130"/>
        <v/>
      </c>
      <c r="Y133" s="8" t="str">
        <f t="shared" si="130"/>
        <v/>
      </c>
      <c r="Z133" s="8" t="str">
        <f t="shared" si="130"/>
        <v/>
      </c>
      <c r="AA133" s="8" t="str">
        <f t="shared" si="130"/>
        <v/>
      </c>
      <c r="AB133" s="8" t="str">
        <f t="shared" si="130"/>
        <v/>
      </c>
    </row>
    <row r="134" spans="1:28" s="10" customFormat="1" ht="17.25" customHeight="1" x14ac:dyDescent="0.2">
      <c r="A134" s="8"/>
      <c r="B134" s="8">
        <v>0</v>
      </c>
      <c r="C134" s="8">
        <v>0</v>
      </c>
      <c r="D134" s="8">
        <v>0</v>
      </c>
      <c r="E134" s="8" t="str">
        <f>IF(ISERROR(INDEX('1'!E3:E917,SMALL(IF($A$3='1'!A3:A917,ROW('1'!E3:E917)-2,""),ROW()-2))),"",INDEX('1'!E3:E917,SMALL(IF($A$3='1'!A3:A917,ROW('1'!E3:E917)-2,""),ROW()-2)))</f>
        <v/>
      </c>
      <c r="F134" s="8" t="str">
        <v>Підготовка приміщень</v>
      </c>
      <c r="G134" s="8">
        <v>0</v>
      </c>
      <c r="H134" s="9">
        <v>0</v>
      </c>
      <c r="I134" s="9">
        <v>0</v>
      </c>
      <c r="J134" s="8">
        <v>0</v>
      </c>
      <c r="K134" s="8">
        <v>0</v>
      </c>
      <c r="L134" s="8">
        <v>0</v>
      </c>
      <c r="M134" s="8" t="str">
        <f t="shared" ref="M134:AB134" si="131">IF(OR(AND($H134&gt;=M$1,$H134&gt;=N$1,$I134&gt;=M$1,$I134&gt;=N$1),AND($H134&lt;=M$1,$H134&lt;=N$1,$I134&lt;=M$1,$I134&lt;=N$1)),"","x")</f>
        <v/>
      </c>
      <c r="N134" s="8" t="str">
        <f t="shared" si="131"/>
        <v/>
      </c>
      <c r="O134" s="8" t="str">
        <f t="shared" si="131"/>
        <v/>
      </c>
      <c r="P134" s="8" t="str">
        <f t="shared" si="131"/>
        <v/>
      </c>
      <c r="Q134" s="8" t="str">
        <f t="shared" si="131"/>
        <v/>
      </c>
      <c r="R134" s="8" t="str">
        <f t="shared" si="131"/>
        <v/>
      </c>
      <c r="S134" s="8" t="str">
        <f t="shared" si="131"/>
        <v/>
      </c>
      <c r="T134" s="8" t="str">
        <f t="shared" si="131"/>
        <v/>
      </c>
      <c r="U134" s="8" t="str">
        <f t="shared" si="131"/>
        <v/>
      </c>
      <c r="V134" s="8" t="str">
        <f t="shared" si="131"/>
        <v/>
      </c>
      <c r="W134" s="8" t="str">
        <f t="shared" si="131"/>
        <v/>
      </c>
      <c r="X134" s="8" t="str">
        <f t="shared" si="131"/>
        <v/>
      </c>
      <c r="Y134" s="8" t="str">
        <f t="shared" si="131"/>
        <v/>
      </c>
      <c r="Z134" s="8" t="str">
        <f t="shared" si="131"/>
        <v/>
      </c>
      <c r="AA134" s="8" t="str">
        <f t="shared" si="131"/>
        <v/>
      </c>
      <c r="AB134" s="8" t="str">
        <f t="shared" si="131"/>
        <v/>
      </c>
    </row>
    <row r="135" spans="1:28" s="10" customFormat="1" ht="15.75" customHeight="1" x14ac:dyDescent="0.2">
      <c r="A135" s="8"/>
      <c r="B135" s="8">
        <v>0</v>
      </c>
      <c r="C135" s="8">
        <v>0</v>
      </c>
      <c r="D135" s="8">
        <v>0</v>
      </c>
      <c r="E135" s="8" t="str">
        <f>IF(ISERROR(INDEX('1'!E3:E917,SMALL(IF($A$3='1'!A3:A917,ROW('1'!E3:E917)-2,""),ROW()-2))),"",INDEX('1'!E3:E917,SMALL(IF($A$3='1'!A3:A917,ROW('1'!E3:E917)-2,""),ROW()-2)))</f>
        <v/>
      </c>
      <c r="F135" s="8" t="str">
        <v>Розробка методик</v>
      </c>
      <c r="G135" s="8">
        <v>0</v>
      </c>
      <c r="H135" s="9">
        <v>0</v>
      </c>
      <c r="I135" s="9">
        <v>0</v>
      </c>
      <c r="J135" s="8">
        <v>0</v>
      </c>
      <c r="K135" s="8">
        <v>0</v>
      </c>
      <c r="L135" s="8">
        <v>0</v>
      </c>
      <c r="M135" s="8" t="str">
        <f t="shared" ref="M135:AB135" si="132">IF(OR(AND($H135&gt;=M$1,$H135&gt;=N$1,$I135&gt;=M$1,$I135&gt;=N$1),AND($H135&lt;=M$1,$H135&lt;=N$1,$I135&lt;=M$1,$I135&lt;=N$1)),"","x")</f>
        <v/>
      </c>
      <c r="N135" s="8" t="str">
        <f t="shared" si="132"/>
        <v/>
      </c>
      <c r="O135" s="8" t="str">
        <f t="shared" si="132"/>
        <v/>
      </c>
      <c r="P135" s="8" t="str">
        <f t="shared" si="132"/>
        <v/>
      </c>
      <c r="Q135" s="8" t="str">
        <f t="shared" si="132"/>
        <v/>
      </c>
      <c r="R135" s="8" t="str">
        <f t="shared" si="132"/>
        <v/>
      </c>
      <c r="S135" s="8" t="str">
        <f t="shared" si="132"/>
        <v/>
      </c>
      <c r="T135" s="8" t="str">
        <f t="shared" si="132"/>
        <v/>
      </c>
      <c r="U135" s="8" t="str">
        <f t="shared" si="132"/>
        <v/>
      </c>
      <c r="V135" s="8" t="str">
        <f t="shared" si="132"/>
        <v/>
      </c>
      <c r="W135" s="8" t="str">
        <f t="shared" si="132"/>
        <v/>
      </c>
      <c r="X135" s="8" t="str">
        <f t="shared" si="132"/>
        <v/>
      </c>
      <c r="Y135" s="8" t="str">
        <f t="shared" si="132"/>
        <v/>
      </c>
      <c r="Z135" s="8" t="str">
        <f t="shared" si="132"/>
        <v/>
      </c>
      <c r="AA135" s="8" t="str">
        <f t="shared" si="132"/>
        <v/>
      </c>
      <c r="AB135" s="8" t="str">
        <f t="shared" si="132"/>
        <v/>
      </c>
    </row>
    <row r="136" spans="1:28" s="10" customFormat="1" ht="30" customHeight="1" x14ac:dyDescent="0.2">
      <c r="A136" s="8"/>
      <c r="B136" s="8">
        <v>0</v>
      </c>
      <c r="C136" s="8">
        <v>0</v>
      </c>
      <c r="D136" s="8">
        <v>0</v>
      </c>
      <c r="E136" s="8" t="str">
        <f>IF(ISERROR(INDEX('1'!E3:E917,SMALL(IF($A$3='1'!A3:A917,ROW('1'!E3:E917)-2,""),ROW()-2))),"",INDEX('1'!E3:E917,SMALL(IF($A$3='1'!A3:A917,ROW('1'!E3:E917)-2,""),ROW()-2)))</f>
        <v/>
      </c>
      <c r="F136" s="8" t="str">
        <v>Проведення занять по реабілітації</v>
      </c>
      <c r="G136" s="8">
        <v>0</v>
      </c>
      <c r="H136" s="9">
        <v>0</v>
      </c>
      <c r="I136" s="9">
        <v>0</v>
      </c>
      <c r="J136" s="8">
        <v>0</v>
      </c>
      <c r="K136" s="8">
        <v>0</v>
      </c>
      <c r="L136" s="8">
        <v>0</v>
      </c>
      <c r="M136" s="8" t="str">
        <f t="shared" ref="M136:AB136" si="133">IF(OR(AND($H136&gt;=M$1,$H136&gt;=N$1,$I136&gt;=M$1,$I136&gt;=N$1),AND($H136&lt;=M$1,$H136&lt;=N$1,$I136&lt;=M$1,$I136&lt;=N$1)),"","x")</f>
        <v/>
      </c>
      <c r="N136" s="8" t="str">
        <f t="shared" si="133"/>
        <v/>
      </c>
      <c r="O136" s="8" t="str">
        <f t="shared" si="133"/>
        <v/>
      </c>
      <c r="P136" s="8" t="str">
        <f t="shared" si="133"/>
        <v/>
      </c>
      <c r="Q136" s="8" t="str">
        <f t="shared" si="133"/>
        <v/>
      </c>
      <c r="R136" s="8" t="str">
        <f t="shared" si="133"/>
        <v/>
      </c>
      <c r="S136" s="8" t="str">
        <f t="shared" si="133"/>
        <v/>
      </c>
      <c r="T136" s="8" t="str">
        <f t="shared" si="133"/>
        <v/>
      </c>
      <c r="U136" s="8" t="str">
        <f t="shared" si="133"/>
        <v/>
      </c>
      <c r="V136" s="8" t="str">
        <f t="shared" si="133"/>
        <v/>
      </c>
      <c r="W136" s="8" t="str">
        <f t="shared" si="133"/>
        <v/>
      </c>
      <c r="X136" s="8" t="str">
        <f t="shared" si="133"/>
        <v/>
      </c>
      <c r="Y136" s="8" t="str">
        <f t="shared" si="133"/>
        <v/>
      </c>
      <c r="Z136" s="8" t="str">
        <f t="shared" si="133"/>
        <v/>
      </c>
      <c r="AA136" s="8" t="str">
        <f t="shared" si="133"/>
        <v/>
      </c>
      <c r="AB136" s="8" t="str">
        <f t="shared" si="133"/>
        <v/>
      </c>
    </row>
    <row r="137" spans="1:28" s="10" customFormat="1" ht="44.25" customHeight="1" x14ac:dyDescent="0.2">
      <c r="A137" s="8"/>
      <c r="B137" s="8">
        <v>0</v>
      </c>
      <c r="C137" s="8">
        <v>0</v>
      </c>
      <c r="D137" s="8">
        <v>0</v>
      </c>
      <c r="E137" s="8">
        <f t="array" ref="E137">IF(ISERROR(INDEX('1'!E3:E917,SMALL(IF($A$3='1'!A3:A917,ROW('1'!E3:E917)-2,""),ROW()-2))),"",INDEX('1'!E3:E917,SMALL(IF($A$3='1'!A3:A917,ROW('1'!E3:E917)-2,""),ROW()-2)))</f>
        <v>0</v>
      </c>
      <c r="F137" s="8" t="str">
        <v>Аналіз показників роботи, внесення коректив за для подальшого розвитку</v>
      </c>
      <c r="G137" s="8">
        <v>0</v>
      </c>
      <c r="H137" s="9">
        <v>0</v>
      </c>
      <c r="I137" s="9">
        <v>0</v>
      </c>
      <c r="J137" s="8">
        <v>0</v>
      </c>
      <c r="K137" s="8">
        <v>0</v>
      </c>
      <c r="L137" s="8">
        <v>0</v>
      </c>
      <c r="M137" s="8" t="str">
        <f t="shared" ref="M137:AB137" si="134">IF(OR(AND($H137&gt;=M$1,$H137&gt;=N$1,$I137&gt;=M$1,$I137&gt;=N$1),AND($H137&lt;=M$1,$H137&lt;=N$1,$I137&lt;=M$1,$I137&lt;=N$1)),"","x")</f>
        <v/>
      </c>
      <c r="N137" s="8" t="str">
        <f t="shared" si="134"/>
        <v/>
      </c>
      <c r="O137" s="8" t="str">
        <f t="shared" si="134"/>
        <v/>
      </c>
      <c r="P137" s="8" t="str">
        <f t="shared" si="134"/>
        <v/>
      </c>
      <c r="Q137" s="8" t="str">
        <f t="shared" si="134"/>
        <v/>
      </c>
      <c r="R137" s="8" t="str">
        <f t="shared" si="134"/>
        <v/>
      </c>
      <c r="S137" s="8" t="str">
        <f t="shared" si="134"/>
        <v/>
      </c>
      <c r="T137" s="8" t="str">
        <f t="shared" si="134"/>
        <v/>
      </c>
      <c r="U137" s="8" t="str">
        <f t="shared" si="134"/>
        <v/>
      </c>
      <c r="V137" s="8" t="str">
        <f t="shared" si="134"/>
        <v/>
      </c>
      <c r="W137" s="8" t="str">
        <f t="shared" si="134"/>
        <v/>
      </c>
      <c r="X137" s="8" t="str">
        <f t="shared" si="134"/>
        <v/>
      </c>
      <c r="Y137" s="8" t="str">
        <f t="shared" si="134"/>
        <v/>
      </c>
      <c r="Z137" s="8" t="str">
        <f t="shared" si="134"/>
        <v/>
      </c>
      <c r="AA137" s="8" t="str">
        <f t="shared" si="134"/>
        <v/>
      </c>
      <c r="AB137" s="8" t="str">
        <f t="shared" si="134"/>
        <v/>
      </c>
    </row>
    <row r="138" spans="1:28" s="10" customFormat="1" ht="54.75" customHeight="1" x14ac:dyDescent="0.2">
      <c r="A138" s="8"/>
      <c r="B138" s="8">
        <v>0</v>
      </c>
      <c r="C138" s="8">
        <v>0</v>
      </c>
      <c r="D138" s="8">
        <v>0</v>
      </c>
      <c r="E138" s="63" t="str">
        <f t="array" ref="E138">IF(ISERROR(INDEX('1'!E3:E917,SMALL(IF($A$3='1'!A3:A917,ROW('1'!E3:E917)-2,""),ROW()-2))),"",INDEX('1'!E3:E917,SMALL(IF($A$3='1'!A3:A917,ROW('1'!E3:E917)-2,""),ROW()-2)))</f>
        <v>3.28. Створення та забезпечення функціонування дитячого будинку сімейного типу на території м. Миргорода</v>
      </c>
      <c r="F138" s="8" t="str">
        <v>Пошук кандидатів у батьки-вихователі, проведення широкої інформаційної кампанії</v>
      </c>
      <c r="G138" s="8">
        <v>0</v>
      </c>
      <c r="H138" s="9">
        <v>0</v>
      </c>
      <c r="I138" s="9">
        <v>0</v>
      </c>
      <c r="J138" s="8">
        <v>0</v>
      </c>
      <c r="K138" s="8">
        <v>0</v>
      </c>
      <c r="L138" s="8">
        <v>0</v>
      </c>
      <c r="M138" s="8" t="str">
        <f t="shared" ref="M138:AB138" si="135">IF(OR(AND($H138&gt;=M$1,$H138&gt;=N$1,$I138&gt;=M$1,$I138&gt;=N$1),AND($H138&lt;=M$1,$H138&lt;=N$1,$I138&lt;=M$1,$I138&lt;=N$1)),"","x")</f>
        <v/>
      </c>
      <c r="N138" s="8" t="str">
        <f t="shared" si="135"/>
        <v/>
      </c>
      <c r="O138" s="8" t="str">
        <f t="shared" si="135"/>
        <v/>
      </c>
      <c r="P138" s="8" t="str">
        <f t="shared" si="135"/>
        <v/>
      </c>
      <c r="Q138" s="8" t="str">
        <f t="shared" si="135"/>
        <v/>
      </c>
      <c r="R138" s="8" t="str">
        <f t="shared" si="135"/>
        <v/>
      </c>
      <c r="S138" s="8" t="str">
        <f t="shared" si="135"/>
        <v/>
      </c>
      <c r="T138" s="8" t="str">
        <f t="shared" si="135"/>
        <v/>
      </c>
      <c r="U138" s="8" t="str">
        <f t="shared" si="135"/>
        <v/>
      </c>
      <c r="V138" s="8" t="str">
        <f t="shared" si="135"/>
        <v/>
      </c>
      <c r="W138" s="8" t="str">
        <f t="shared" si="135"/>
        <v/>
      </c>
      <c r="X138" s="8" t="str">
        <f t="shared" si="135"/>
        <v/>
      </c>
      <c r="Y138" s="8" t="str">
        <f t="shared" si="135"/>
        <v/>
      </c>
      <c r="Z138" s="8" t="str">
        <f t="shared" si="135"/>
        <v/>
      </c>
      <c r="AA138" s="8" t="str">
        <f t="shared" si="135"/>
        <v/>
      </c>
      <c r="AB138" s="8" t="str">
        <f t="shared" si="135"/>
        <v/>
      </c>
    </row>
    <row r="139" spans="1:28" s="10" customFormat="1" ht="40.5" customHeight="1" x14ac:dyDescent="0.2">
      <c r="A139" s="8"/>
      <c r="B139" s="8">
        <v>0</v>
      </c>
      <c r="C139" s="8">
        <v>0</v>
      </c>
      <c r="D139" s="8">
        <v>0</v>
      </c>
      <c r="E139" s="8">
        <f t="array" ref="E139">IF(ISERROR(INDEX('1'!E3:E917,SMALL(IF($A$3='1'!A3:A917,ROW('1'!E3:E917)-2,""),ROW()-2))),"",INDEX('1'!E3:E917,SMALL(IF($A$3='1'!A3:A917,ROW('1'!E3:E917)-2,""),ROW()-2)))</f>
        <v>0</v>
      </c>
      <c r="F139" s="8" t="str">
        <v>Направлення кандидатів у батьки-вихователі на навчання</v>
      </c>
      <c r="G139" s="8">
        <v>0</v>
      </c>
      <c r="H139" s="9">
        <v>0</v>
      </c>
      <c r="I139" s="9">
        <v>0</v>
      </c>
      <c r="J139" s="8">
        <v>0</v>
      </c>
      <c r="K139" s="8">
        <v>0</v>
      </c>
      <c r="L139" s="8">
        <v>0</v>
      </c>
      <c r="M139" s="8" t="str">
        <f t="shared" ref="M139:AB139" si="136">IF(OR(AND($H139&gt;=M$1,$H139&gt;=N$1,$I139&gt;=M$1,$I139&gt;=N$1),AND($H139&lt;=M$1,$H139&lt;=N$1,$I139&lt;=M$1,$I139&lt;=N$1)),"","x")</f>
        <v/>
      </c>
      <c r="N139" s="8" t="str">
        <f t="shared" si="136"/>
        <v/>
      </c>
      <c r="O139" s="8" t="str">
        <f t="shared" si="136"/>
        <v/>
      </c>
      <c r="P139" s="8" t="str">
        <f t="shared" si="136"/>
        <v/>
      </c>
      <c r="Q139" s="8" t="str">
        <f t="shared" si="136"/>
        <v/>
      </c>
      <c r="R139" s="8" t="str">
        <f t="shared" si="136"/>
        <v/>
      </c>
      <c r="S139" s="8" t="str">
        <f t="shared" si="136"/>
        <v/>
      </c>
      <c r="T139" s="8" t="str">
        <f t="shared" si="136"/>
        <v/>
      </c>
      <c r="U139" s="8" t="str">
        <f t="shared" si="136"/>
        <v/>
      </c>
      <c r="V139" s="8" t="str">
        <f t="shared" si="136"/>
        <v/>
      </c>
      <c r="W139" s="8" t="str">
        <f t="shared" si="136"/>
        <v/>
      </c>
      <c r="X139" s="8" t="str">
        <f t="shared" si="136"/>
        <v/>
      </c>
      <c r="Y139" s="8" t="str">
        <f t="shared" si="136"/>
        <v/>
      </c>
      <c r="Z139" s="8" t="str">
        <f t="shared" si="136"/>
        <v/>
      </c>
      <c r="AA139" s="8" t="str">
        <f t="shared" si="136"/>
        <v/>
      </c>
      <c r="AB139" s="8" t="str">
        <f t="shared" si="136"/>
        <v/>
      </c>
    </row>
    <row r="140" spans="1:28" s="10" customFormat="1" ht="64.5" customHeight="1" x14ac:dyDescent="0.2">
      <c r="A140" s="8"/>
      <c r="B140" s="8">
        <v>0</v>
      </c>
      <c r="C140" s="8">
        <v>0</v>
      </c>
      <c r="D140" s="8">
        <v>0</v>
      </c>
      <c r="E140" s="8">
        <f t="array" ref="E140">IF(ISERROR(INDEX('1'!E3:E917,SMALL(IF($A$3='1'!A3:A917,ROW('1'!E3:E917)-2,""),ROW()-2))),"",INDEX('1'!E3:E917,SMALL(IF($A$3='1'!A3:A917,ROW('1'!E3:E917)-2,""),ROW()-2)))</f>
        <v>0</v>
      </c>
      <c r="F140" s="8" t="str">
        <v>Пошук та придбання житлового приміщення відповідно до норм, встановлених законодавством</v>
      </c>
      <c r="G140" s="8">
        <v>0</v>
      </c>
      <c r="H140" s="9">
        <v>0</v>
      </c>
      <c r="I140" s="9">
        <v>0</v>
      </c>
      <c r="J140" s="8">
        <v>0</v>
      </c>
      <c r="K140" s="8">
        <v>0</v>
      </c>
      <c r="L140" s="8">
        <v>0</v>
      </c>
      <c r="M140" s="8" t="str">
        <f t="shared" ref="M140:AB140" si="137">IF(OR(AND($H140&gt;=M$1,$H140&gt;=N$1,$I140&gt;=M$1,$I140&gt;=N$1),AND($H140&lt;=M$1,$H140&lt;=N$1,$I140&lt;=M$1,$I140&lt;=N$1)),"","x")</f>
        <v/>
      </c>
      <c r="N140" s="8" t="str">
        <f t="shared" si="137"/>
        <v/>
      </c>
      <c r="O140" s="8" t="str">
        <f t="shared" si="137"/>
        <v/>
      </c>
      <c r="P140" s="8" t="str">
        <f t="shared" si="137"/>
        <v/>
      </c>
      <c r="Q140" s="8" t="str">
        <f t="shared" si="137"/>
        <v/>
      </c>
      <c r="R140" s="8" t="str">
        <f t="shared" si="137"/>
        <v/>
      </c>
      <c r="S140" s="8" t="str">
        <f t="shared" si="137"/>
        <v/>
      </c>
      <c r="T140" s="8" t="str">
        <f t="shared" si="137"/>
        <v/>
      </c>
      <c r="U140" s="8" t="str">
        <f t="shared" si="137"/>
        <v/>
      </c>
      <c r="V140" s="8" t="str">
        <f t="shared" si="137"/>
        <v/>
      </c>
      <c r="W140" s="8" t="str">
        <f t="shared" si="137"/>
        <v/>
      </c>
      <c r="X140" s="8" t="str">
        <f t="shared" si="137"/>
        <v/>
      </c>
      <c r="Y140" s="8" t="str">
        <f t="shared" si="137"/>
        <v/>
      </c>
      <c r="Z140" s="8" t="str">
        <f t="shared" si="137"/>
        <v/>
      </c>
      <c r="AA140" s="8" t="str">
        <f t="shared" si="137"/>
        <v/>
      </c>
      <c r="AB140" s="8" t="str">
        <f t="shared" si="137"/>
        <v/>
      </c>
    </row>
    <row r="141" spans="1:28" s="10" customFormat="1" ht="65.25" customHeight="1" x14ac:dyDescent="0.2">
      <c r="A141" s="8"/>
      <c r="B141" s="8">
        <v>0</v>
      </c>
      <c r="C141" s="8">
        <v>0</v>
      </c>
      <c r="D141" s="8">
        <v>0</v>
      </c>
      <c r="E141" s="63">
        <f t="array" ref="E141">IF(ISERROR(INDEX('1'!E3:E917,SMALL(IF($A$3='1'!A3:A917,ROW('1'!E3:E917)-2,""),ROW()-2))),"",INDEX('1'!E3:E917,SMALL(IF($A$3='1'!A3:A917,ROW('1'!E3:E917)-2,""),ROW()-2)))</f>
        <v>0</v>
      </c>
      <c r="F141" s="8" t="str">
        <v>Обладнання житла необхідними меблями, побутовою технікою та іншими предметами тривалого вжитку</v>
      </c>
      <c r="G141" s="8">
        <v>0</v>
      </c>
      <c r="H141" s="9">
        <v>0</v>
      </c>
      <c r="I141" s="9">
        <v>0</v>
      </c>
      <c r="J141" s="8">
        <v>0</v>
      </c>
      <c r="K141" s="8">
        <v>0</v>
      </c>
      <c r="L141" s="8">
        <v>0</v>
      </c>
      <c r="M141" s="8" t="str">
        <f t="shared" ref="M141:AB141" si="138">IF(OR(AND($H141&gt;=M$1,$H141&gt;=N$1,$I141&gt;=M$1,$I141&gt;=N$1),AND($H141&lt;=M$1,$H141&lt;=N$1,$I141&lt;=M$1,$I141&lt;=N$1)),"","x")</f>
        <v/>
      </c>
      <c r="N141" s="8" t="str">
        <f t="shared" si="138"/>
        <v/>
      </c>
      <c r="O141" s="8" t="str">
        <f t="shared" si="138"/>
        <v/>
      </c>
      <c r="P141" s="8" t="str">
        <f t="shared" si="138"/>
        <v/>
      </c>
      <c r="Q141" s="8" t="str">
        <f t="shared" si="138"/>
        <v/>
      </c>
      <c r="R141" s="8" t="str">
        <f t="shared" si="138"/>
        <v/>
      </c>
      <c r="S141" s="8" t="str">
        <f t="shared" si="138"/>
        <v/>
      </c>
      <c r="T141" s="8" t="str">
        <f t="shared" si="138"/>
        <v/>
      </c>
      <c r="U141" s="8" t="str">
        <f t="shared" si="138"/>
        <v/>
      </c>
      <c r="V141" s="8" t="str">
        <f t="shared" si="138"/>
        <v/>
      </c>
      <c r="W141" s="8" t="str">
        <f t="shared" si="138"/>
        <v/>
      </c>
      <c r="X141" s="8" t="str">
        <f t="shared" si="138"/>
        <v/>
      </c>
      <c r="Y141" s="8" t="str">
        <f t="shared" si="138"/>
        <v/>
      </c>
      <c r="Z141" s="8" t="str">
        <f t="shared" si="138"/>
        <v/>
      </c>
      <c r="AA141" s="8" t="str">
        <f t="shared" si="138"/>
        <v/>
      </c>
      <c r="AB141" s="8" t="str">
        <f t="shared" si="138"/>
        <v/>
      </c>
    </row>
    <row r="142" spans="1:28" s="10" customFormat="1" ht="87.75" customHeight="1" x14ac:dyDescent="0.2">
      <c r="A142" s="8"/>
      <c r="B142" s="8">
        <v>0</v>
      </c>
      <c r="C142" s="8">
        <v>0</v>
      </c>
      <c r="D142" s="8">
        <v>0</v>
      </c>
      <c r="E142" s="8" t="str">
        <f>IF(ISERROR(INDEX('1'!E3:E917,SMALL(IF($A$3='1'!A3:A917,ROW('1'!E3:E917)-2,""),ROW()-2))),"",INDEX('1'!E3:E917,SMALL(IF($A$3='1'!A3:A917,ROW('1'!E3:E917)-2,""),ROW()-2)))</f>
        <v/>
      </c>
      <c r="F142" s="8" t="str">
        <v xml:space="preserve">Затвердження рішення про створення дитячого будинку сімейного типу, підписання угоди про організацію діяльності дитячого будинку сімейного типу </v>
      </c>
      <c r="G142" s="8">
        <v>0</v>
      </c>
      <c r="H142" s="9">
        <v>0</v>
      </c>
      <c r="I142" s="9">
        <v>0</v>
      </c>
      <c r="J142" s="8">
        <v>0</v>
      </c>
      <c r="K142" s="8">
        <v>0</v>
      </c>
      <c r="L142" s="8">
        <v>0</v>
      </c>
      <c r="M142" s="8" t="str">
        <f t="shared" ref="M142:AB142" si="139">IF(OR(AND($H142&gt;=M$1,$H142&gt;=N$1,$I142&gt;=M$1,$I142&gt;=N$1),AND($H142&lt;=M$1,$H142&lt;=N$1,$I142&lt;=M$1,$I142&lt;=N$1)),"","x")</f>
        <v/>
      </c>
      <c r="N142" s="8" t="str">
        <f t="shared" si="139"/>
        <v/>
      </c>
      <c r="O142" s="8" t="str">
        <f t="shared" si="139"/>
        <v/>
      </c>
      <c r="P142" s="8" t="str">
        <f t="shared" si="139"/>
        <v/>
      </c>
      <c r="Q142" s="8" t="str">
        <f t="shared" si="139"/>
        <v/>
      </c>
      <c r="R142" s="8" t="str">
        <f t="shared" si="139"/>
        <v/>
      </c>
      <c r="S142" s="8" t="str">
        <f t="shared" si="139"/>
        <v/>
      </c>
      <c r="T142" s="8" t="str">
        <f t="shared" si="139"/>
        <v/>
      </c>
      <c r="U142" s="8" t="str">
        <f t="shared" si="139"/>
        <v/>
      </c>
      <c r="V142" s="8" t="str">
        <f t="shared" si="139"/>
        <v/>
      </c>
      <c r="W142" s="8" t="str">
        <f t="shared" si="139"/>
        <v/>
      </c>
      <c r="X142" s="8" t="str">
        <f t="shared" si="139"/>
        <v/>
      </c>
      <c r="Y142" s="8" t="str">
        <f t="shared" si="139"/>
        <v/>
      </c>
      <c r="Z142" s="8" t="str">
        <f t="shared" si="139"/>
        <v/>
      </c>
      <c r="AA142" s="8" t="str">
        <f t="shared" si="139"/>
        <v/>
      </c>
      <c r="AB142" s="8" t="str">
        <f t="shared" si="139"/>
        <v/>
      </c>
    </row>
    <row r="143" spans="1:28" s="10" customFormat="1" ht="53.25" customHeight="1" x14ac:dyDescent="0.2">
      <c r="A143" s="8"/>
      <c r="B143" s="8">
        <v>0</v>
      </c>
      <c r="C143" s="8">
        <v>0</v>
      </c>
      <c r="D143" s="8">
        <v>0</v>
      </c>
      <c r="E143" s="8">
        <f t="array" ref="E143">IF(ISERROR(INDEX('1'!E3:E917,SMALL(IF($A$3='1'!A3:A917,ROW('1'!E3:E917)-2,""),ROW()-2))),"",INDEX('1'!E3:E917,SMALL(IF($A$3='1'!A3:A917,ROW('1'!E3:E917)-2,""),ROW()-2)))</f>
        <v>0</v>
      </c>
      <c r="F143" s="8" t="str">
        <v>Виділення коштів на оплату комунальних послуг за утримання будинку</v>
      </c>
      <c r="G143" s="8">
        <v>0</v>
      </c>
      <c r="H143" s="9">
        <v>0</v>
      </c>
      <c r="I143" s="9">
        <v>0</v>
      </c>
      <c r="J143" s="8">
        <v>0</v>
      </c>
      <c r="K143" s="8">
        <v>0</v>
      </c>
      <c r="L143" s="8">
        <v>0</v>
      </c>
      <c r="M143" s="8" t="str">
        <f t="shared" ref="M143:AB143" si="140">IF(OR(AND($H143&gt;=M$1,$H143&gt;=N$1,$I143&gt;=M$1,$I143&gt;=N$1),AND($H143&lt;=M$1,$H143&lt;=N$1,$I143&lt;=M$1,$I143&lt;=N$1)),"","x")</f>
        <v/>
      </c>
      <c r="N143" s="8" t="str">
        <f t="shared" si="140"/>
        <v/>
      </c>
      <c r="O143" s="8" t="str">
        <f t="shared" si="140"/>
        <v/>
      </c>
      <c r="P143" s="8" t="str">
        <f t="shared" si="140"/>
        <v/>
      </c>
      <c r="Q143" s="8" t="str">
        <f t="shared" si="140"/>
        <v/>
      </c>
      <c r="R143" s="8" t="str">
        <f t="shared" si="140"/>
        <v/>
      </c>
      <c r="S143" s="8" t="str">
        <f t="shared" si="140"/>
        <v/>
      </c>
      <c r="T143" s="8" t="str">
        <f t="shared" si="140"/>
        <v/>
      </c>
      <c r="U143" s="8" t="str">
        <f t="shared" si="140"/>
        <v/>
      </c>
      <c r="V143" s="8" t="str">
        <f t="shared" si="140"/>
        <v/>
      </c>
      <c r="W143" s="8" t="str">
        <f t="shared" si="140"/>
        <v/>
      </c>
      <c r="X143" s="8" t="str">
        <f t="shared" si="140"/>
        <v/>
      </c>
      <c r="Y143" s="8" t="str">
        <f t="shared" si="140"/>
        <v/>
      </c>
      <c r="Z143" s="8" t="str">
        <f t="shared" si="140"/>
        <v/>
      </c>
      <c r="AA143" s="8" t="str">
        <f t="shared" si="140"/>
        <v/>
      </c>
      <c r="AB143" s="8" t="str">
        <f t="shared" si="140"/>
        <v/>
      </c>
    </row>
    <row r="144" spans="1:28" s="10" customFormat="1" ht="12.75" x14ac:dyDescent="0.2">
      <c r="A144" s="8"/>
      <c r="B144" s="8" t="str">
        <v/>
      </c>
      <c r="C144" s="8" t="str">
        <v/>
      </c>
      <c r="D144" s="8" t="str">
        <v/>
      </c>
      <c r="E144" s="63" t="str">
        <f t="array" ref="E144">IF(ISERROR(INDEX('1'!E3:E917,SMALL(IF($A$3='1'!A3:A917,ROW('1'!E3:E917)-2,""),ROW()-2))),"",INDEX('1'!E3:E917,SMALL(IF($A$3='1'!A3:A917,ROW('1'!E3:E917)-2,""),ROW()-2)))</f>
        <v/>
      </c>
      <c r="F144" s="8" t="str">
        <v/>
      </c>
      <c r="G144" s="8" t="str">
        <v/>
      </c>
      <c r="H144" s="9" t="str">
        <v/>
      </c>
      <c r="I144" s="9" t="str">
        <v/>
      </c>
      <c r="J144" s="8" t="str">
        <v/>
      </c>
      <c r="K144" s="8" t="str">
        <v/>
      </c>
      <c r="L144" s="8" t="str">
        <v/>
      </c>
      <c r="M144" s="8" t="str">
        <f t="shared" ref="M144:AB144" si="141">IF(OR(AND($H144&gt;=M$1,$H144&gt;=N$1,$I144&gt;=M$1,$I144&gt;=N$1),AND($H144&lt;=M$1,$H144&lt;=N$1,$I144&lt;=M$1,$I144&lt;=N$1)),"","x")</f>
        <v/>
      </c>
      <c r="N144" s="8" t="str">
        <f t="shared" si="141"/>
        <v/>
      </c>
      <c r="O144" s="8" t="str">
        <f t="shared" si="141"/>
        <v/>
      </c>
      <c r="P144" s="8" t="str">
        <f t="shared" si="141"/>
        <v/>
      </c>
      <c r="Q144" s="8" t="str">
        <f t="shared" si="141"/>
        <v/>
      </c>
      <c r="R144" s="8" t="str">
        <f t="shared" si="141"/>
        <v/>
      </c>
      <c r="S144" s="8" t="str">
        <f t="shared" si="141"/>
        <v/>
      </c>
      <c r="T144" s="8" t="str">
        <f t="shared" si="141"/>
        <v/>
      </c>
      <c r="U144" s="8" t="str">
        <f t="shared" si="141"/>
        <v/>
      </c>
      <c r="V144" s="8" t="str">
        <f t="shared" si="141"/>
        <v/>
      </c>
      <c r="W144" s="8" t="str">
        <f t="shared" si="141"/>
        <v/>
      </c>
      <c r="X144" s="8" t="str">
        <f t="shared" si="141"/>
        <v/>
      </c>
      <c r="Y144" s="8" t="str">
        <f t="shared" si="141"/>
        <v/>
      </c>
      <c r="Z144" s="8" t="str">
        <f t="shared" si="141"/>
        <v/>
      </c>
      <c r="AA144" s="8" t="str">
        <f t="shared" si="141"/>
        <v/>
      </c>
      <c r="AB144" s="8" t="str">
        <f t="shared" si="141"/>
        <v/>
      </c>
    </row>
    <row r="145" spans="1:28" s="10" customFormat="1" ht="76.5" customHeight="1" x14ac:dyDescent="0.2">
      <c r="A145" s="8"/>
      <c r="B145" s="8" t="str">
        <v/>
      </c>
      <c r="C145" s="8" t="str">
        <v/>
      </c>
      <c r="D145" s="8" t="str">
        <v/>
      </c>
      <c r="E145" s="8" t="str">
        <f>IF(ISERROR(INDEX('1'!E3:E917,SMALL(IF($A$3='1'!A3:A917,ROW('1'!E3:E917)-2,""),ROW()-2))),"",INDEX('1'!E3:E917,SMALL(IF($A$3='1'!A3:A917,ROW('1'!E3:E917)-2,""),ROW()-2)))</f>
        <v/>
      </c>
      <c r="F145" s="8" t="str">
        <v/>
      </c>
      <c r="G145" s="8" t="str">
        <v/>
      </c>
      <c r="H145" s="9" t="str">
        <v/>
      </c>
      <c r="I145" s="9" t="str">
        <v/>
      </c>
      <c r="J145" s="8" t="str">
        <v/>
      </c>
      <c r="K145" s="8" t="str">
        <v/>
      </c>
      <c r="L145" s="8" t="str">
        <v/>
      </c>
      <c r="M145" s="8" t="str">
        <f t="shared" ref="M145:AB145" si="142">IF(OR(AND($H145&gt;=M$1,$H145&gt;=N$1,$I145&gt;=M$1,$I145&gt;=N$1),AND($H145&lt;=M$1,$H145&lt;=N$1,$I145&lt;=M$1,$I145&lt;=N$1)),"","x")</f>
        <v/>
      </c>
      <c r="N145" s="8" t="str">
        <f t="shared" si="142"/>
        <v/>
      </c>
      <c r="O145" s="8" t="str">
        <f t="shared" si="142"/>
        <v/>
      </c>
      <c r="P145" s="8" t="str">
        <f t="shared" si="142"/>
        <v/>
      </c>
      <c r="Q145" s="8" t="str">
        <f t="shared" si="142"/>
        <v/>
      </c>
      <c r="R145" s="8" t="str">
        <f t="shared" si="142"/>
        <v/>
      </c>
      <c r="S145" s="8" t="str">
        <f t="shared" si="142"/>
        <v/>
      </c>
      <c r="T145" s="8" t="str">
        <f t="shared" si="142"/>
        <v/>
      </c>
      <c r="U145" s="8" t="str">
        <f t="shared" si="142"/>
        <v/>
      </c>
      <c r="V145" s="8" t="str">
        <f t="shared" si="142"/>
        <v/>
      </c>
      <c r="W145" s="8" t="str">
        <f t="shared" si="142"/>
        <v/>
      </c>
      <c r="X145" s="8" t="str">
        <f t="shared" si="142"/>
        <v/>
      </c>
      <c r="Y145" s="8" t="str">
        <f t="shared" si="142"/>
        <v/>
      </c>
      <c r="Z145" s="8" t="str">
        <f t="shared" si="142"/>
        <v/>
      </c>
      <c r="AA145" s="8" t="str">
        <f t="shared" si="142"/>
        <v/>
      </c>
      <c r="AB145" s="8" t="str">
        <f t="shared" si="142"/>
        <v/>
      </c>
    </row>
    <row r="146" spans="1:28" s="10" customFormat="1" ht="63" customHeight="1" x14ac:dyDescent="0.2">
      <c r="A146" s="8"/>
      <c r="B146" s="8" t="str">
        <v/>
      </c>
      <c r="C146" s="8" t="str">
        <v/>
      </c>
      <c r="D146" s="8" t="str">
        <v/>
      </c>
      <c r="E146" s="8" t="str">
        <f>IF(ISERROR(INDEX('1'!E3:E917,SMALL(IF($A$3='1'!A3:A917,ROW('1'!E3:E917)-2,""),ROW()-2))),"",INDEX('1'!E3:E917,SMALL(IF($A$3='1'!A3:A917,ROW('1'!E3:E917)-2,""),ROW()-2)))</f>
        <v/>
      </c>
      <c r="F146" s="8" t="str">
        <v/>
      </c>
      <c r="G146" s="8" t="str">
        <v/>
      </c>
      <c r="H146" s="9" t="str">
        <v/>
      </c>
      <c r="I146" s="9" t="str">
        <v/>
      </c>
      <c r="J146" s="8" t="str">
        <v/>
      </c>
      <c r="K146" s="8" t="str">
        <v/>
      </c>
      <c r="L146" s="8" t="str">
        <v/>
      </c>
      <c r="M146" s="8" t="str">
        <f t="shared" ref="M146:AB146" si="143">IF(OR(AND($H146&gt;=M$1,$H146&gt;=N$1,$I146&gt;=M$1,$I146&gt;=N$1),AND($H146&lt;=M$1,$H146&lt;=N$1,$I146&lt;=M$1,$I146&lt;=N$1)),"","x")</f>
        <v/>
      </c>
      <c r="N146" s="8" t="str">
        <f t="shared" si="143"/>
        <v/>
      </c>
      <c r="O146" s="8" t="str">
        <f t="shared" si="143"/>
        <v/>
      </c>
      <c r="P146" s="8" t="str">
        <f t="shared" si="143"/>
        <v/>
      </c>
      <c r="Q146" s="8" t="str">
        <f t="shared" si="143"/>
        <v/>
      </c>
      <c r="R146" s="8" t="str">
        <f t="shared" si="143"/>
        <v/>
      </c>
      <c r="S146" s="8" t="str">
        <f t="shared" si="143"/>
        <v/>
      </c>
      <c r="T146" s="8" t="str">
        <f t="shared" si="143"/>
        <v/>
      </c>
      <c r="U146" s="8" t="str">
        <f t="shared" si="143"/>
        <v/>
      </c>
      <c r="V146" s="8" t="str">
        <f t="shared" si="143"/>
        <v/>
      </c>
      <c r="W146" s="8" t="str">
        <f t="shared" si="143"/>
        <v/>
      </c>
      <c r="X146" s="8" t="str">
        <f t="shared" si="143"/>
        <v/>
      </c>
      <c r="Y146" s="8" t="str">
        <f t="shared" si="143"/>
        <v/>
      </c>
      <c r="Z146" s="8" t="str">
        <f t="shared" si="143"/>
        <v/>
      </c>
      <c r="AA146" s="8" t="str">
        <f t="shared" si="143"/>
        <v/>
      </c>
      <c r="AB146" s="8" t="str">
        <f t="shared" si="143"/>
        <v/>
      </c>
    </row>
    <row r="147" spans="1:28" s="10" customFormat="1" ht="40.5" customHeight="1" x14ac:dyDescent="0.2">
      <c r="A147" s="8"/>
      <c r="B147" s="8" t="str">
        <v/>
      </c>
      <c r="C147" s="8" t="str">
        <v/>
      </c>
      <c r="D147" s="8" t="str">
        <v/>
      </c>
      <c r="E147" s="8" t="str">
        <f>IF(ISERROR(INDEX('1'!E3:E917,SMALL(IF($A$3='1'!A3:A917,ROW('1'!E3:E917)-2,""),ROW()-2))),"",INDEX('1'!E3:E917,SMALL(IF($A$3='1'!A3:A917,ROW('1'!E3:E917)-2,""),ROW()-2)))</f>
        <v/>
      </c>
      <c r="F147" s="8" t="str">
        <v/>
      </c>
      <c r="G147" s="8" t="str">
        <v/>
      </c>
      <c r="H147" s="9" t="str">
        <v/>
      </c>
      <c r="I147" s="9" t="str">
        <v/>
      </c>
      <c r="J147" s="8" t="str">
        <v/>
      </c>
      <c r="K147" s="8" t="str">
        <v/>
      </c>
      <c r="L147" s="8" t="str">
        <v/>
      </c>
      <c r="M147" s="8" t="str">
        <f t="shared" ref="M147:AB147" si="144">IF(OR(AND($H147&gt;=M$1,$H147&gt;=N$1,$I147&gt;=M$1,$I147&gt;=N$1),AND($H147&lt;=M$1,$H147&lt;=N$1,$I147&lt;=M$1,$I147&lt;=N$1)),"","x")</f>
        <v/>
      </c>
      <c r="N147" s="8" t="str">
        <f t="shared" si="144"/>
        <v/>
      </c>
      <c r="O147" s="8" t="str">
        <f t="shared" si="144"/>
        <v/>
      </c>
      <c r="P147" s="8" t="str">
        <f t="shared" si="144"/>
        <v/>
      </c>
      <c r="Q147" s="8" t="str">
        <f t="shared" si="144"/>
        <v/>
      </c>
      <c r="R147" s="8" t="str">
        <f t="shared" si="144"/>
        <v/>
      </c>
      <c r="S147" s="8" t="str">
        <f t="shared" si="144"/>
        <v/>
      </c>
      <c r="T147" s="8" t="str">
        <f t="shared" si="144"/>
        <v/>
      </c>
      <c r="U147" s="8" t="str">
        <f t="shared" si="144"/>
        <v/>
      </c>
      <c r="V147" s="8" t="str">
        <f t="shared" si="144"/>
        <v/>
      </c>
      <c r="W147" s="8" t="str">
        <f t="shared" si="144"/>
        <v/>
      </c>
      <c r="X147" s="8" t="str">
        <f t="shared" si="144"/>
        <v/>
      </c>
      <c r="Y147" s="8" t="str">
        <f t="shared" si="144"/>
        <v/>
      </c>
      <c r="Z147" s="8" t="str">
        <f t="shared" si="144"/>
        <v/>
      </c>
      <c r="AA147" s="8" t="str">
        <f t="shared" si="144"/>
        <v/>
      </c>
      <c r="AB147" s="8" t="str">
        <f t="shared" si="144"/>
        <v/>
      </c>
    </row>
    <row r="148" spans="1:28" s="10" customFormat="1" ht="12.75" x14ac:dyDescent="0.2">
      <c r="A148" s="8"/>
      <c r="B148" s="8" t="str">
        <v/>
      </c>
      <c r="C148" s="8" t="str">
        <v/>
      </c>
      <c r="D148" s="8" t="str">
        <v/>
      </c>
      <c r="E148" s="8" t="str">
        <f>IF(ISERROR(INDEX('1'!E3:E917,SMALL(IF($A$3='1'!A3:A917,ROW('1'!E3:E917)-2,""),ROW()-2))),"",INDEX('1'!E3:E917,SMALL(IF($A$3='1'!A3:A917,ROW('1'!E3:E917)-2,""),ROW()-2)))</f>
        <v/>
      </c>
      <c r="F148" s="8" t="str">
        <v/>
      </c>
      <c r="G148" s="8" t="str">
        <v/>
      </c>
      <c r="H148" s="9" t="str">
        <v/>
      </c>
      <c r="I148" s="9" t="str">
        <v/>
      </c>
      <c r="J148" s="8" t="str">
        <v/>
      </c>
      <c r="K148" s="8" t="str">
        <v/>
      </c>
      <c r="L148" s="8" t="str">
        <v/>
      </c>
      <c r="M148" s="8" t="str">
        <f t="shared" ref="M148:AB148" si="145">IF(OR(AND($H148&gt;=M$1,$H148&gt;=N$1,$I148&gt;=M$1,$I148&gt;=N$1),AND($H148&lt;=M$1,$H148&lt;=N$1,$I148&lt;=M$1,$I148&lt;=N$1)),"","x")</f>
        <v/>
      </c>
      <c r="N148" s="8" t="str">
        <f t="shared" si="145"/>
        <v/>
      </c>
      <c r="O148" s="8" t="str">
        <f t="shared" si="145"/>
        <v/>
      </c>
      <c r="P148" s="8" t="str">
        <f t="shared" si="145"/>
        <v/>
      </c>
      <c r="Q148" s="8" t="str">
        <f t="shared" si="145"/>
        <v/>
      </c>
      <c r="R148" s="8" t="str">
        <f t="shared" si="145"/>
        <v/>
      </c>
      <c r="S148" s="8" t="str">
        <f t="shared" si="145"/>
        <v/>
      </c>
      <c r="T148" s="8" t="str">
        <f t="shared" si="145"/>
        <v/>
      </c>
      <c r="U148" s="8" t="str">
        <f t="shared" si="145"/>
        <v/>
      </c>
      <c r="V148" s="8" t="str">
        <f t="shared" si="145"/>
        <v/>
      </c>
      <c r="W148" s="8" t="str">
        <f t="shared" si="145"/>
        <v/>
      </c>
      <c r="X148" s="8" t="str">
        <f t="shared" si="145"/>
        <v/>
      </c>
      <c r="Y148" s="8" t="str">
        <f t="shared" si="145"/>
        <v/>
      </c>
      <c r="Z148" s="8" t="str">
        <f t="shared" si="145"/>
        <v/>
      </c>
      <c r="AA148" s="8" t="str">
        <f t="shared" si="145"/>
        <v/>
      </c>
      <c r="AB148" s="8" t="str">
        <f t="shared" si="145"/>
        <v/>
      </c>
    </row>
    <row r="149" spans="1:28" s="10" customFormat="1" ht="12.75" x14ac:dyDescent="0.2">
      <c r="A149" s="8"/>
      <c r="B149" s="8" t="str">
        <v/>
      </c>
      <c r="C149" s="8" t="str">
        <v/>
      </c>
      <c r="D149" s="8" t="str">
        <v/>
      </c>
      <c r="E149" s="8" t="str">
        <f t="array" ref="E149">IF(ISERROR(INDEX('1'!E3:E917,SMALL(IF($A$3='1'!A3:A917,ROW('1'!E3:E917)-2,""),ROW()-2))),"",INDEX('1'!E3:E917,SMALL(IF($A$3='1'!A3:A917,ROW('1'!E3:E917)-2,""),ROW()-2)))</f>
        <v/>
      </c>
      <c r="F149" s="8" t="str">
        <v/>
      </c>
      <c r="G149" s="8" t="str">
        <v/>
      </c>
      <c r="H149" s="9" t="str">
        <v/>
      </c>
      <c r="I149" s="9" t="str">
        <v/>
      </c>
      <c r="J149" s="8" t="str">
        <v/>
      </c>
      <c r="K149" s="8" t="str">
        <v/>
      </c>
      <c r="L149" s="8" t="str">
        <v/>
      </c>
      <c r="M149" s="8" t="str">
        <f t="shared" ref="M149:AB149" si="146">IF(OR(AND($H149&gt;=M$1,$H149&gt;=N$1,$I149&gt;=M$1,$I149&gt;=N$1),AND($H149&lt;=M$1,$H149&lt;=N$1,$I149&lt;=M$1,$I149&lt;=N$1)),"","x")</f>
        <v/>
      </c>
      <c r="N149" s="8" t="str">
        <f t="shared" si="146"/>
        <v/>
      </c>
      <c r="O149" s="8" t="str">
        <f t="shared" si="146"/>
        <v/>
      </c>
      <c r="P149" s="8" t="str">
        <f t="shared" si="146"/>
        <v/>
      </c>
      <c r="Q149" s="8" t="str">
        <f t="shared" si="146"/>
        <v/>
      </c>
      <c r="R149" s="8" t="str">
        <f t="shared" si="146"/>
        <v/>
      </c>
      <c r="S149" s="8" t="str">
        <f t="shared" si="146"/>
        <v/>
      </c>
      <c r="T149" s="8" t="str">
        <f t="shared" si="146"/>
        <v/>
      </c>
      <c r="U149" s="8" t="str">
        <f t="shared" si="146"/>
        <v/>
      </c>
      <c r="V149" s="8" t="str">
        <f t="shared" si="146"/>
        <v/>
      </c>
      <c r="W149" s="8" t="str">
        <f t="shared" si="146"/>
        <v/>
      </c>
      <c r="X149" s="8" t="str">
        <f t="shared" si="146"/>
        <v/>
      </c>
      <c r="Y149" s="8" t="str">
        <f t="shared" si="146"/>
        <v/>
      </c>
      <c r="Z149" s="8" t="str">
        <f t="shared" si="146"/>
        <v/>
      </c>
      <c r="AA149" s="8" t="str">
        <f t="shared" si="146"/>
        <v/>
      </c>
      <c r="AB149" s="8" t="str">
        <f t="shared" si="146"/>
        <v/>
      </c>
    </row>
    <row r="150" spans="1:28" s="10" customFormat="1" ht="33.75" customHeight="1" x14ac:dyDescent="0.2">
      <c r="A150" s="8"/>
      <c r="B150" s="8" t="str">
        <v/>
      </c>
      <c r="C150" s="8" t="str">
        <v/>
      </c>
      <c r="D150" s="8" t="str">
        <v/>
      </c>
      <c r="E150" s="63" t="str">
        <f t="array" ref="E150">IF(ISERROR(INDEX('1'!E3:E917,SMALL(IF($A$3='1'!A3:A917,ROW('1'!E3:E917)-2,""),ROW()-2))),"",INDEX('1'!E3:E917,SMALL(IF($A$3='1'!A3:A917,ROW('1'!E3:E917)-2,""),ROW()-2)))</f>
        <v/>
      </c>
      <c r="F150" s="8" t="str">
        <v/>
      </c>
      <c r="G150" s="8" t="str">
        <v/>
      </c>
      <c r="H150" s="9" t="str">
        <v/>
      </c>
      <c r="I150" s="9" t="str">
        <v/>
      </c>
      <c r="J150" s="8" t="str">
        <v/>
      </c>
      <c r="K150" s="8" t="str">
        <v/>
      </c>
      <c r="L150" s="8" t="str">
        <v/>
      </c>
      <c r="M150" s="8" t="str">
        <f t="shared" ref="M150:AB150" si="147">IF(OR(AND($H150&gt;=M$1,$H150&gt;=N$1,$I150&gt;=M$1,$I150&gt;=N$1),AND($H150&lt;=M$1,$H150&lt;=N$1,$I150&lt;=M$1,$I150&lt;=N$1)),"","x")</f>
        <v/>
      </c>
      <c r="N150" s="8" t="str">
        <f t="shared" si="147"/>
        <v/>
      </c>
      <c r="O150" s="8" t="str">
        <f t="shared" si="147"/>
        <v/>
      </c>
      <c r="P150" s="8" t="str">
        <f t="shared" si="147"/>
        <v/>
      </c>
      <c r="Q150" s="8" t="str">
        <f t="shared" si="147"/>
        <v/>
      </c>
      <c r="R150" s="8" t="str">
        <f t="shared" si="147"/>
        <v/>
      </c>
      <c r="S150" s="8" t="str">
        <f t="shared" si="147"/>
        <v/>
      </c>
      <c r="T150" s="8" t="str">
        <f t="shared" si="147"/>
        <v/>
      </c>
      <c r="U150" s="8" t="str">
        <f t="shared" si="147"/>
        <v/>
      </c>
      <c r="V150" s="8" t="str">
        <f t="shared" si="147"/>
        <v/>
      </c>
      <c r="W150" s="8" t="str">
        <f t="shared" si="147"/>
        <v/>
      </c>
      <c r="X150" s="8" t="str">
        <f t="shared" si="147"/>
        <v/>
      </c>
      <c r="Y150" s="8" t="str">
        <f t="shared" si="147"/>
        <v/>
      </c>
      <c r="Z150" s="8" t="str">
        <f t="shared" si="147"/>
        <v/>
      </c>
      <c r="AA150" s="8" t="str">
        <f t="shared" si="147"/>
        <v/>
      </c>
      <c r="AB150" s="8" t="str">
        <f t="shared" si="147"/>
        <v/>
      </c>
    </row>
    <row r="151" spans="1:28" s="10" customFormat="1" ht="12.75" x14ac:dyDescent="0.2">
      <c r="A151" s="8"/>
      <c r="B151" s="8" t="str">
        <v/>
      </c>
      <c r="C151" s="8" t="str">
        <v/>
      </c>
      <c r="D151" s="8" t="str">
        <v/>
      </c>
      <c r="E151" s="8" t="str">
        <f>IF(ISERROR(INDEX('1'!E3:E917,SMALL(IF($A$3='1'!A3:A917,ROW('1'!E3:E917)-2,""),ROW()-2))),"",INDEX('1'!E3:E917,SMALL(IF($A$3='1'!A3:A917,ROW('1'!E3:E917)-2,""),ROW()-2)))</f>
        <v/>
      </c>
      <c r="F151" s="8" t="str">
        <v/>
      </c>
      <c r="G151" s="8" t="str">
        <v/>
      </c>
      <c r="H151" s="9" t="str">
        <v/>
      </c>
      <c r="I151" s="9" t="str">
        <v/>
      </c>
      <c r="J151" s="8" t="str">
        <v/>
      </c>
      <c r="K151" s="8" t="str">
        <v/>
      </c>
      <c r="L151" s="8" t="str">
        <v/>
      </c>
      <c r="M151" s="8" t="str">
        <f t="shared" ref="M151:AB151" si="148">IF(OR(AND($H151&gt;=M$1,$H151&gt;=N$1,$I151&gt;=M$1,$I151&gt;=N$1),AND($H151&lt;=M$1,$H151&lt;=N$1,$I151&lt;=M$1,$I151&lt;=N$1)),"","x")</f>
        <v/>
      </c>
      <c r="N151" s="8" t="str">
        <f t="shared" si="148"/>
        <v/>
      </c>
      <c r="O151" s="8" t="str">
        <f t="shared" si="148"/>
        <v/>
      </c>
      <c r="P151" s="8" t="str">
        <f t="shared" si="148"/>
        <v/>
      </c>
      <c r="Q151" s="8" t="str">
        <f t="shared" si="148"/>
        <v/>
      </c>
      <c r="R151" s="8" t="str">
        <f t="shared" si="148"/>
        <v/>
      </c>
      <c r="S151" s="8" t="str">
        <f t="shared" si="148"/>
        <v/>
      </c>
      <c r="T151" s="8" t="str">
        <f t="shared" si="148"/>
        <v/>
      </c>
      <c r="U151" s="8" t="str">
        <f t="shared" si="148"/>
        <v/>
      </c>
      <c r="V151" s="8" t="str">
        <f t="shared" si="148"/>
        <v/>
      </c>
      <c r="W151" s="8" t="str">
        <f t="shared" si="148"/>
        <v/>
      </c>
      <c r="X151" s="8" t="str">
        <f t="shared" si="148"/>
        <v/>
      </c>
      <c r="Y151" s="8" t="str">
        <f t="shared" si="148"/>
        <v/>
      </c>
      <c r="Z151" s="8" t="str">
        <f t="shared" si="148"/>
        <v/>
      </c>
      <c r="AA151" s="8" t="str">
        <f t="shared" si="148"/>
        <v/>
      </c>
      <c r="AB151" s="8" t="str">
        <f t="shared" si="148"/>
        <v/>
      </c>
    </row>
    <row r="152" spans="1:28" s="10" customFormat="1" ht="12.75" x14ac:dyDescent="0.2">
      <c r="A152" s="8"/>
      <c r="B152" s="8" t="str">
        <v/>
      </c>
      <c r="C152" s="8" t="str">
        <v/>
      </c>
      <c r="D152" s="8" t="str">
        <v/>
      </c>
      <c r="E152" s="8" t="str">
        <f t="array" ref="E152">IF(ISERROR(INDEX('1'!E3:E917,SMALL(IF($A$3='1'!A3:A917,ROW('1'!E3:E917)-2,""),ROW()-2))),"",INDEX('1'!E3:E917,SMALL(IF($A$3='1'!A3:A917,ROW('1'!E3:E917)-2,""),ROW()-2)))</f>
        <v/>
      </c>
      <c r="F152" s="8" t="str">
        <v/>
      </c>
      <c r="G152" s="8" t="str">
        <v/>
      </c>
      <c r="H152" s="9" t="str">
        <v/>
      </c>
      <c r="I152" s="9" t="str">
        <v/>
      </c>
      <c r="J152" s="8" t="str">
        <v/>
      </c>
      <c r="K152" s="8" t="str">
        <v/>
      </c>
      <c r="L152" s="8" t="str">
        <v/>
      </c>
      <c r="M152" s="8" t="str">
        <f t="shared" ref="M152:AB152" si="149">IF(OR(AND($H152&gt;=M$1,$H152&gt;=N$1,$I152&gt;=M$1,$I152&gt;=N$1),AND($H152&lt;=M$1,$H152&lt;=N$1,$I152&lt;=M$1,$I152&lt;=N$1)),"","x")</f>
        <v/>
      </c>
      <c r="N152" s="8" t="str">
        <f t="shared" si="149"/>
        <v/>
      </c>
      <c r="O152" s="8" t="str">
        <f t="shared" si="149"/>
        <v/>
      </c>
      <c r="P152" s="8" t="str">
        <f t="shared" si="149"/>
        <v/>
      </c>
      <c r="Q152" s="8" t="str">
        <f t="shared" si="149"/>
        <v/>
      </c>
      <c r="R152" s="8" t="str">
        <f t="shared" si="149"/>
        <v/>
      </c>
      <c r="S152" s="8" t="str">
        <f t="shared" si="149"/>
        <v/>
      </c>
      <c r="T152" s="8" t="str">
        <f t="shared" si="149"/>
        <v/>
      </c>
      <c r="U152" s="8" t="str">
        <f t="shared" si="149"/>
        <v/>
      </c>
      <c r="V152" s="8" t="str">
        <f t="shared" si="149"/>
        <v/>
      </c>
      <c r="W152" s="8" t="str">
        <f t="shared" si="149"/>
        <v/>
      </c>
      <c r="X152" s="8" t="str">
        <f t="shared" si="149"/>
        <v/>
      </c>
      <c r="Y152" s="8" t="str">
        <f t="shared" si="149"/>
        <v/>
      </c>
      <c r="Z152" s="8" t="str">
        <f t="shared" si="149"/>
        <v/>
      </c>
      <c r="AA152" s="8" t="str">
        <f t="shared" si="149"/>
        <v/>
      </c>
      <c r="AB152" s="8" t="str">
        <f t="shared" si="149"/>
        <v/>
      </c>
    </row>
    <row r="153" spans="1:28" s="10" customFormat="1" ht="69" customHeight="1" x14ac:dyDescent="0.2">
      <c r="A153" s="8"/>
      <c r="B153" s="8" t="str">
        <v/>
      </c>
      <c r="C153" s="8" t="str">
        <v/>
      </c>
      <c r="D153" s="8" t="str">
        <v/>
      </c>
      <c r="E153" s="63" t="str">
        <f t="array" ref="E153">IF(ISERROR(INDEX('1'!E3:E917,SMALL(IF($A$3='1'!A3:A917,ROW('1'!E3:E917)-2,""),ROW()-2))),"",INDEX('1'!E3:E917,SMALL(IF($A$3='1'!A3:A917,ROW('1'!E3:E917)-2,""),ROW()-2)))</f>
        <v/>
      </c>
      <c r="F153" s="8" t="str">
        <v/>
      </c>
      <c r="G153" s="8" t="str">
        <v/>
      </c>
      <c r="H153" s="9" t="str">
        <v/>
      </c>
      <c r="I153" s="9" t="str">
        <v/>
      </c>
      <c r="J153" s="8" t="str">
        <v/>
      </c>
      <c r="K153" s="8" t="str">
        <v/>
      </c>
      <c r="L153" s="8" t="str">
        <v/>
      </c>
      <c r="M153" s="8" t="str">
        <f t="shared" ref="M153:AB153" si="150">IF(OR(AND($H153&gt;=M$1,$H153&gt;=N$1,$I153&gt;=M$1,$I153&gt;=N$1),AND($H153&lt;=M$1,$H153&lt;=N$1,$I153&lt;=M$1,$I153&lt;=N$1)),"","x")</f>
        <v/>
      </c>
      <c r="N153" s="8" t="str">
        <f t="shared" si="150"/>
        <v/>
      </c>
      <c r="O153" s="8" t="str">
        <f t="shared" si="150"/>
        <v/>
      </c>
      <c r="P153" s="8" t="str">
        <f t="shared" si="150"/>
        <v/>
      </c>
      <c r="Q153" s="8" t="str">
        <f t="shared" si="150"/>
        <v/>
      </c>
      <c r="R153" s="8" t="str">
        <f t="shared" si="150"/>
        <v/>
      </c>
      <c r="S153" s="8" t="str">
        <f t="shared" si="150"/>
        <v/>
      </c>
      <c r="T153" s="8" t="str">
        <f t="shared" si="150"/>
        <v/>
      </c>
      <c r="U153" s="8" t="str">
        <f t="shared" si="150"/>
        <v/>
      </c>
      <c r="V153" s="8" t="str">
        <f t="shared" si="150"/>
        <v/>
      </c>
      <c r="W153" s="8" t="str">
        <f t="shared" si="150"/>
        <v/>
      </c>
      <c r="X153" s="8" t="str">
        <f t="shared" si="150"/>
        <v/>
      </c>
      <c r="Y153" s="8" t="str">
        <f t="shared" si="150"/>
        <v/>
      </c>
      <c r="Z153" s="8" t="str">
        <f t="shared" si="150"/>
        <v/>
      </c>
      <c r="AA153" s="8" t="str">
        <f t="shared" si="150"/>
        <v/>
      </c>
      <c r="AB153" s="8" t="str">
        <f t="shared" si="150"/>
        <v/>
      </c>
    </row>
    <row r="154" spans="1:28" s="10" customFormat="1" ht="12.75" x14ac:dyDescent="0.2">
      <c r="A154" s="8"/>
      <c r="B154" s="8" t="str">
        <v/>
      </c>
      <c r="C154" s="8" t="str">
        <v/>
      </c>
      <c r="D154" s="8" t="str">
        <v/>
      </c>
      <c r="E154" s="8" t="str">
        <f t="array" ref="E154">IF(ISERROR(INDEX('1'!E3:E917,SMALL(IF($A$3='1'!A3:A917,ROW('1'!E3:E917)-2,""),ROW()-2))),"",INDEX('1'!E3:E917,SMALL(IF($A$3='1'!A3:A917,ROW('1'!E3:E917)-2,""),ROW()-2)))</f>
        <v/>
      </c>
      <c r="F154" s="8" t="str">
        <v/>
      </c>
      <c r="G154" s="8" t="str">
        <v/>
      </c>
      <c r="H154" s="9" t="str">
        <v/>
      </c>
      <c r="I154" s="9" t="str">
        <v/>
      </c>
      <c r="J154" s="8" t="str">
        <v/>
      </c>
      <c r="K154" s="8" t="str">
        <v/>
      </c>
      <c r="L154" s="8" t="str">
        <v/>
      </c>
      <c r="M154" s="8" t="str">
        <f t="shared" ref="M154:AB154" si="151">IF(OR(AND($H154&gt;=M$1,$H154&gt;=N$1,$I154&gt;=M$1,$I154&gt;=N$1),AND($H154&lt;=M$1,$H154&lt;=N$1,$I154&lt;=M$1,$I154&lt;=N$1)),"","x")</f>
        <v/>
      </c>
      <c r="N154" s="8" t="str">
        <f t="shared" si="151"/>
        <v/>
      </c>
      <c r="O154" s="8" t="str">
        <f t="shared" si="151"/>
        <v/>
      </c>
      <c r="P154" s="8" t="str">
        <f t="shared" si="151"/>
        <v/>
      </c>
      <c r="Q154" s="8" t="str">
        <f t="shared" si="151"/>
        <v/>
      </c>
      <c r="R154" s="8" t="str">
        <f t="shared" si="151"/>
        <v/>
      </c>
      <c r="S154" s="8" t="str">
        <f t="shared" si="151"/>
        <v/>
      </c>
      <c r="T154" s="8" t="str">
        <f t="shared" si="151"/>
        <v/>
      </c>
      <c r="U154" s="8" t="str">
        <f t="shared" si="151"/>
        <v/>
      </c>
      <c r="V154" s="8" t="str">
        <f t="shared" si="151"/>
        <v/>
      </c>
      <c r="W154" s="8" t="str">
        <f t="shared" si="151"/>
        <v/>
      </c>
      <c r="X154" s="8" t="str">
        <f t="shared" si="151"/>
        <v/>
      </c>
      <c r="Y154" s="8" t="str">
        <f t="shared" si="151"/>
        <v/>
      </c>
      <c r="Z154" s="8" t="str">
        <f t="shared" si="151"/>
        <v/>
      </c>
      <c r="AA154" s="8" t="str">
        <f t="shared" si="151"/>
        <v/>
      </c>
      <c r="AB154" s="8" t="str">
        <f t="shared" si="151"/>
        <v/>
      </c>
    </row>
    <row r="155" spans="1:28" s="10" customFormat="1" ht="12.75" x14ac:dyDescent="0.2">
      <c r="A155" s="8"/>
      <c r="B155" s="8" t="str">
        <v/>
      </c>
      <c r="C155" s="8" t="str">
        <v/>
      </c>
      <c r="D155" s="8" t="str">
        <v/>
      </c>
      <c r="E155" s="8" t="str">
        <f t="array" ref="E155">IF(ISERROR(INDEX('1'!E3:E917,SMALL(IF($A$3='1'!A3:A917,ROW('1'!E3:E917)-2,""),ROW()-2))),"",INDEX('1'!E3:E917,SMALL(IF($A$3='1'!A3:A917,ROW('1'!E3:E917)-2,""),ROW()-2)))</f>
        <v/>
      </c>
      <c r="F155" s="8" t="str">
        <v/>
      </c>
      <c r="G155" s="8" t="str">
        <v/>
      </c>
      <c r="H155" s="9" t="str">
        <v/>
      </c>
      <c r="I155" s="9" t="str">
        <v/>
      </c>
      <c r="J155" s="8" t="str">
        <v/>
      </c>
      <c r="K155" s="8" t="str">
        <v/>
      </c>
      <c r="L155" s="8" t="str">
        <v/>
      </c>
      <c r="M155" s="8" t="str">
        <f t="shared" ref="M155:AB155" si="152">IF(OR(AND($H155&gt;=M$1,$H155&gt;=N$1,$I155&gt;=M$1,$I155&gt;=N$1),AND($H155&lt;=M$1,$H155&lt;=N$1,$I155&lt;=M$1,$I155&lt;=N$1)),"","x")</f>
        <v/>
      </c>
      <c r="N155" s="8" t="str">
        <f t="shared" si="152"/>
        <v/>
      </c>
      <c r="O155" s="8" t="str">
        <f t="shared" si="152"/>
        <v/>
      </c>
      <c r="P155" s="8" t="str">
        <f t="shared" si="152"/>
        <v/>
      </c>
      <c r="Q155" s="8" t="str">
        <f t="shared" si="152"/>
        <v/>
      </c>
      <c r="R155" s="8" t="str">
        <f t="shared" si="152"/>
        <v/>
      </c>
      <c r="S155" s="8" t="str">
        <f t="shared" si="152"/>
        <v/>
      </c>
      <c r="T155" s="8" t="str">
        <f t="shared" si="152"/>
        <v/>
      </c>
      <c r="U155" s="8" t="str">
        <f t="shared" si="152"/>
        <v/>
      </c>
      <c r="V155" s="8" t="str">
        <f t="shared" si="152"/>
        <v/>
      </c>
      <c r="W155" s="8" t="str">
        <f t="shared" si="152"/>
        <v/>
      </c>
      <c r="X155" s="8" t="str">
        <f t="shared" si="152"/>
        <v/>
      </c>
      <c r="Y155" s="8" t="str">
        <f t="shared" si="152"/>
        <v/>
      </c>
      <c r="Z155" s="8" t="str">
        <f t="shared" si="152"/>
        <v/>
      </c>
      <c r="AA155" s="8" t="str">
        <f t="shared" si="152"/>
        <v/>
      </c>
      <c r="AB155" s="8" t="str">
        <f t="shared" si="152"/>
        <v/>
      </c>
    </row>
    <row r="156" spans="1:28" s="10" customFormat="1" ht="97.5" customHeight="1" x14ac:dyDescent="0.2">
      <c r="A156" s="8"/>
      <c r="B156" s="8" t="str">
        <v/>
      </c>
      <c r="C156" s="8" t="str">
        <v/>
      </c>
      <c r="D156" s="8" t="str">
        <v/>
      </c>
      <c r="E156" s="8" t="str">
        <f>IF(ISERROR(INDEX('1'!E3:E917,SMALL(IF($A$3='1'!A3:A917,ROW('1'!E3:E917)-2,""),ROW()-2))),"",INDEX('1'!E3:E917,SMALL(IF($A$3='1'!A3:A917,ROW('1'!E3:E917)-2,""),ROW()-2)))</f>
        <v/>
      </c>
      <c r="F156" s="8" t="str">
        <v/>
      </c>
      <c r="G156" s="8" t="str">
        <v/>
      </c>
      <c r="H156" s="9" t="str">
        <v/>
      </c>
      <c r="I156" s="9" t="str">
        <v/>
      </c>
      <c r="J156" s="8" t="str">
        <v/>
      </c>
      <c r="K156" s="8" t="str">
        <v/>
      </c>
      <c r="L156" s="8" t="str">
        <v/>
      </c>
      <c r="M156" s="8" t="str">
        <f t="shared" ref="M156:AB156" si="153">IF(OR(AND($H156&gt;=M$1,$H156&gt;=N$1,$I156&gt;=M$1,$I156&gt;=N$1),AND($H156&lt;=M$1,$H156&lt;=N$1,$I156&lt;=M$1,$I156&lt;=N$1)),"","x")</f>
        <v/>
      </c>
      <c r="N156" s="8" t="str">
        <f t="shared" si="153"/>
        <v/>
      </c>
      <c r="O156" s="8" t="str">
        <f t="shared" si="153"/>
        <v/>
      </c>
      <c r="P156" s="8" t="str">
        <f t="shared" si="153"/>
        <v/>
      </c>
      <c r="Q156" s="8" t="str">
        <f t="shared" si="153"/>
        <v/>
      </c>
      <c r="R156" s="8" t="str">
        <f t="shared" si="153"/>
        <v/>
      </c>
      <c r="S156" s="8" t="str">
        <f t="shared" si="153"/>
        <v/>
      </c>
      <c r="T156" s="8" t="str">
        <f t="shared" si="153"/>
        <v/>
      </c>
      <c r="U156" s="8" t="str">
        <f t="shared" si="153"/>
        <v/>
      </c>
      <c r="V156" s="8" t="str">
        <f t="shared" si="153"/>
        <v/>
      </c>
      <c r="W156" s="8" t="str">
        <f t="shared" si="153"/>
        <v/>
      </c>
      <c r="X156" s="8" t="str">
        <f t="shared" si="153"/>
        <v/>
      </c>
      <c r="Y156" s="8" t="str">
        <f t="shared" si="153"/>
        <v/>
      </c>
      <c r="Z156" s="8" t="str">
        <f t="shared" si="153"/>
        <v/>
      </c>
      <c r="AA156" s="8" t="str">
        <f t="shared" si="153"/>
        <v/>
      </c>
      <c r="AB156" s="8" t="str">
        <f t="shared" si="153"/>
        <v/>
      </c>
    </row>
    <row r="157" spans="1:28" s="10" customFormat="1" ht="45" customHeight="1" x14ac:dyDescent="0.2">
      <c r="A157" s="8"/>
      <c r="B157" s="8" t="str">
        <v/>
      </c>
      <c r="C157" s="8" t="str">
        <v/>
      </c>
      <c r="D157" s="8" t="str">
        <v/>
      </c>
      <c r="E157" s="8" t="str">
        <f t="array" ref="E157">IF(ISERROR(INDEX('1'!E3:E917,SMALL(IF($A$3='1'!A3:A917,ROW('1'!E3:E917)-2,""),ROW()-2))),"",INDEX('1'!E3:E917,SMALL(IF($A$3='1'!A3:A917,ROW('1'!E3:E917)-2,""),ROW()-2)))</f>
        <v/>
      </c>
      <c r="F157" s="8" t="str">
        <v/>
      </c>
      <c r="G157" s="8" t="str">
        <v/>
      </c>
      <c r="H157" s="9" t="str">
        <v/>
      </c>
      <c r="I157" s="9" t="str">
        <v/>
      </c>
      <c r="J157" s="8" t="str">
        <v/>
      </c>
      <c r="K157" s="8" t="str">
        <v/>
      </c>
      <c r="L157" s="8" t="str">
        <v/>
      </c>
      <c r="M157" s="8" t="str">
        <f t="shared" ref="M157:AB157" si="154">IF(OR(AND($H157&gt;=M$1,$H157&gt;=N$1,$I157&gt;=M$1,$I157&gt;=N$1),AND($H157&lt;=M$1,$H157&lt;=N$1,$I157&lt;=M$1,$I157&lt;=N$1)),"","x")</f>
        <v/>
      </c>
      <c r="N157" s="8" t="str">
        <f t="shared" si="154"/>
        <v/>
      </c>
      <c r="O157" s="8" t="str">
        <f t="shared" si="154"/>
        <v/>
      </c>
      <c r="P157" s="8" t="str">
        <f t="shared" si="154"/>
        <v/>
      </c>
      <c r="Q157" s="8" t="str">
        <f t="shared" si="154"/>
        <v/>
      </c>
      <c r="R157" s="8" t="str">
        <f t="shared" si="154"/>
        <v/>
      </c>
      <c r="S157" s="8" t="str">
        <f t="shared" si="154"/>
        <v/>
      </c>
      <c r="T157" s="8" t="str">
        <f t="shared" si="154"/>
        <v/>
      </c>
      <c r="U157" s="8" t="str">
        <f t="shared" si="154"/>
        <v/>
      </c>
      <c r="V157" s="8" t="str">
        <f t="shared" si="154"/>
        <v/>
      </c>
      <c r="W157" s="8" t="str">
        <f t="shared" si="154"/>
        <v/>
      </c>
      <c r="X157" s="8" t="str">
        <f t="shared" si="154"/>
        <v/>
      </c>
      <c r="Y157" s="8" t="str">
        <f t="shared" si="154"/>
        <v/>
      </c>
      <c r="Z157" s="8" t="str">
        <f t="shared" si="154"/>
        <v/>
      </c>
      <c r="AA157" s="8" t="str">
        <f t="shared" si="154"/>
        <v/>
      </c>
      <c r="AB157" s="8" t="str">
        <f t="shared" si="154"/>
        <v/>
      </c>
    </row>
    <row r="158" spans="1:28" s="10" customFormat="1" ht="12.75" x14ac:dyDescent="0.2">
      <c r="A158" s="8"/>
      <c r="B158" s="8" t="str">
        <v/>
      </c>
      <c r="C158" s="8" t="str">
        <v/>
      </c>
      <c r="D158" s="8" t="str">
        <v/>
      </c>
      <c r="E158" s="63" t="str">
        <f t="array" ref="E158">IF(ISERROR(INDEX('1'!E3:E917,SMALL(IF($A$3='1'!A3:A917,ROW('1'!E3:E917)-2,""),ROW()-2))),"",INDEX('1'!E3:E917,SMALL(IF($A$3='1'!A3:A917,ROW('1'!E3:E917)-2,""),ROW()-2)))</f>
        <v/>
      </c>
      <c r="F158" s="8" t="str">
        <v/>
      </c>
      <c r="G158" s="8" t="str">
        <v/>
      </c>
      <c r="H158" s="9" t="str">
        <v/>
      </c>
      <c r="I158" s="9" t="str">
        <v/>
      </c>
      <c r="J158" s="8" t="str">
        <v/>
      </c>
      <c r="K158" s="8" t="str">
        <v/>
      </c>
      <c r="L158" s="8" t="str">
        <v/>
      </c>
      <c r="M158" s="8" t="str">
        <f t="shared" ref="M158:AB158" si="155">IF(OR(AND($H158&gt;=M$1,$H158&gt;=N$1,$I158&gt;=M$1,$I158&gt;=N$1),AND($H158&lt;=M$1,$H158&lt;=N$1,$I158&lt;=M$1,$I158&lt;=N$1)),"","x")</f>
        <v/>
      </c>
      <c r="N158" s="8" t="str">
        <f t="shared" si="155"/>
        <v/>
      </c>
      <c r="O158" s="8" t="str">
        <f t="shared" si="155"/>
        <v/>
      </c>
      <c r="P158" s="8" t="str">
        <f t="shared" si="155"/>
        <v/>
      </c>
      <c r="Q158" s="8" t="str">
        <f t="shared" si="155"/>
        <v/>
      </c>
      <c r="R158" s="8" t="str">
        <f t="shared" si="155"/>
        <v/>
      </c>
      <c r="S158" s="8" t="str">
        <f t="shared" si="155"/>
        <v/>
      </c>
      <c r="T158" s="8" t="str">
        <f t="shared" si="155"/>
        <v/>
      </c>
      <c r="U158" s="8" t="str">
        <f t="shared" si="155"/>
        <v/>
      </c>
      <c r="V158" s="8" t="str">
        <f t="shared" si="155"/>
        <v/>
      </c>
      <c r="W158" s="8" t="str">
        <f t="shared" si="155"/>
        <v/>
      </c>
      <c r="X158" s="8" t="str">
        <f t="shared" si="155"/>
        <v/>
      </c>
      <c r="Y158" s="8" t="str">
        <f t="shared" si="155"/>
        <v/>
      </c>
      <c r="Z158" s="8" t="str">
        <f t="shared" si="155"/>
        <v/>
      </c>
      <c r="AA158" s="8" t="str">
        <f t="shared" si="155"/>
        <v/>
      </c>
      <c r="AB158" s="8" t="str">
        <f t="shared" si="155"/>
        <v/>
      </c>
    </row>
    <row r="159" spans="1:28" s="10" customFormat="1" ht="37.5" customHeight="1" x14ac:dyDescent="0.2">
      <c r="A159" s="8"/>
      <c r="B159" s="8" t="str">
        <v/>
      </c>
      <c r="C159" s="8" t="str">
        <v/>
      </c>
      <c r="D159" s="8" t="str">
        <v/>
      </c>
      <c r="E159" s="8" t="str">
        <f>IF(ISERROR(INDEX('1'!E3:E917,SMALL(IF($A$3='1'!A3:A917,ROW('1'!E3:E917)-2,""),ROW()-2))),"",INDEX('1'!E3:E917,SMALL(IF($A$3='1'!A3:A917,ROW('1'!E3:E917)-2,""),ROW()-2)))</f>
        <v/>
      </c>
      <c r="F159" s="8" t="str">
        <v/>
      </c>
      <c r="G159" s="8" t="str">
        <v/>
      </c>
      <c r="H159" s="9" t="str">
        <v/>
      </c>
      <c r="I159" s="9" t="str">
        <v/>
      </c>
      <c r="J159" s="8" t="str">
        <v/>
      </c>
      <c r="K159" s="8" t="str">
        <v/>
      </c>
      <c r="L159" s="8" t="str">
        <v/>
      </c>
      <c r="M159" s="8" t="str">
        <f t="shared" ref="M159:AB159" si="156">IF(OR(AND($H159&gt;=M$1,$H159&gt;=N$1,$I159&gt;=M$1,$I159&gt;=N$1),AND($H159&lt;=M$1,$H159&lt;=N$1,$I159&lt;=M$1,$I159&lt;=N$1)),"","x")</f>
        <v/>
      </c>
      <c r="N159" s="8" t="str">
        <f t="shared" si="156"/>
        <v/>
      </c>
      <c r="O159" s="8" t="str">
        <f t="shared" si="156"/>
        <v/>
      </c>
      <c r="P159" s="8" t="str">
        <f t="shared" si="156"/>
        <v/>
      </c>
      <c r="Q159" s="8" t="str">
        <f t="shared" si="156"/>
        <v/>
      </c>
      <c r="R159" s="8" t="str">
        <f t="shared" si="156"/>
        <v/>
      </c>
      <c r="S159" s="8" t="str">
        <f t="shared" si="156"/>
        <v/>
      </c>
      <c r="T159" s="8" t="str">
        <f t="shared" si="156"/>
        <v/>
      </c>
      <c r="U159" s="8" t="str">
        <f t="shared" si="156"/>
        <v/>
      </c>
      <c r="V159" s="8" t="str">
        <f t="shared" si="156"/>
        <v/>
      </c>
      <c r="W159" s="8" t="str">
        <f t="shared" si="156"/>
        <v/>
      </c>
      <c r="X159" s="8" t="str">
        <f t="shared" si="156"/>
        <v/>
      </c>
      <c r="Y159" s="8" t="str">
        <f t="shared" si="156"/>
        <v/>
      </c>
      <c r="Z159" s="8" t="str">
        <f t="shared" si="156"/>
        <v/>
      </c>
      <c r="AA159" s="8" t="str">
        <f t="shared" si="156"/>
        <v/>
      </c>
      <c r="AB159" s="8" t="str">
        <f t="shared" si="156"/>
        <v/>
      </c>
    </row>
    <row r="160" spans="1:28" s="10" customFormat="1" ht="12.75" x14ac:dyDescent="0.2">
      <c r="A160" s="8"/>
      <c r="B160" s="8" t="str">
        <v/>
      </c>
      <c r="C160" s="8" t="str">
        <v/>
      </c>
      <c r="D160" s="8" t="str">
        <v/>
      </c>
      <c r="E160" s="8" t="str">
        <f t="array" ref="E160">IF(ISERROR(INDEX('1'!E3:E917,SMALL(IF($A$3='1'!A3:A917,ROW('1'!E3:E917)-2,""),ROW()-2))),"",INDEX('1'!E3:E917,SMALL(IF($A$3='1'!A3:A917,ROW('1'!E3:E917)-2,""),ROW()-2)))</f>
        <v/>
      </c>
      <c r="F160" s="8" t="str">
        <v/>
      </c>
      <c r="G160" s="8" t="str">
        <v/>
      </c>
      <c r="H160" s="9" t="str">
        <v/>
      </c>
      <c r="I160" s="9" t="str">
        <v/>
      </c>
      <c r="J160" s="8" t="str">
        <v/>
      </c>
      <c r="K160" s="8" t="str">
        <v/>
      </c>
      <c r="L160" s="8" t="str">
        <v/>
      </c>
      <c r="M160" s="8" t="str">
        <f t="shared" ref="M160:AB160" si="157">IF(OR(AND($H160&gt;=M$1,$H160&gt;=N$1,$I160&gt;=M$1,$I160&gt;=N$1),AND($H160&lt;=M$1,$H160&lt;=N$1,$I160&lt;=M$1,$I160&lt;=N$1)),"","x")</f>
        <v/>
      </c>
      <c r="N160" s="8" t="str">
        <f t="shared" si="157"/>
        <v/>
      </c>
      <c r="O160" s="8" t="str">
        <f t="shared" si="157"/>
        <v/>
      </c>
      <c r="P160" s="8" t="str">
        <f t="shared" si="157"/>
        <v/>
      </c>
      <c r="Q160" s="8" t="str">
        <f t="shared" si="157"/>
        <v/>
      </c>
      <c r="R160" s="8" t="str">
        <f t="shared" si="157"/>
        <v/>
      </c>
      <c r="S160" s="8" t="str">
        <f t="shared" si="157"/>
        <v/>
      </c>
      <c r="T160" s="8" t="str">
        <f t="shared" si="157"/>
        <v/>
      </c>
      <c r="U160" s="8" t="str">
        <f t="shared" si="157"/>
        <v/>
      </c>
      <c r="V160" s="8" t="str">
        <f t="shared" si="157"/>
        <v/>
      </c>
      <c r="W160" s="8" t="str">
        <f t="shared" si="157"/>
        <v/>
      </c>
      <c r="X160" s="8" t="str">
        <f t="shared" si="157"/>
        <v/>
      </c>
      <c r="Y160" s="8" t="str">
        <f t="shared" si="157"/>
        <v/>
      </c>
      <c r="Z160" s="8" t="str">
        <f t="shared" si="157"/>
        <v/>
      </c>
      <c r="AA160" s="8" t="str">
        <f t="shared" si="157"/>
        <v/>
      </c>
      <c r="AB160" s="8" t="str">
        <f t="shared" si="157"/>
        <v/>
      </c>
    </row>
    <row r="161" spans="1:28" s="10" customFormat="1" ht="64.5" customHeight="1" x14ac:dyDescent="0.2">
      <c r="A161" s="8"/>
      <c r="B161" s="8" t="str">
        <v/>
      </c>
      <c r="C161" s="8" t="str">
        <v/>
      </c>
      <c r="D161" s="8" t="str">
        <v/>
      </c>
      <c r="E161" s="63" t="str">
        <f t="array" ref="E161">IF(ISERROR(INDEX('1'!E3:E917,SMALL(IF($A$3='1'!A3:A917,ROW('1'!E3:E917)-2,""),ROW()-2))),"",INDEX('1'!E3:E917,SMALL(IF($A$3='1'!A3:A917,ROW('1'!E3:E917)-2,""),ROW()-2)))</f>
        <v/>
      </c>
      <c r="F161" s="8" t="str">
        <v/>
      </c>
      <c r="G161" s="8" t="str">
        <v/>
      </c>
      <c r="H161" s="9" t="str">
        <v/>
      </c>
      <c r="I161" s="9" t="str">
        <v/>
      </c>
      <c r="J161" s="8" t="str">
        <v/>
      </c>
      <c r="K161" s="8" t="str">
        <v/>
      </c>
      <c r="L161" s="8" t="str">
        <v/>
      </c>
      <c r="M161" s="8" t="str">
        <f t="shared" ref="M161:AB161" si="158">IF(OR(AND($H161&gt;=M$1,$H161&gt;=N$1,$I161&gt;=M$1,$I161&gt;=N$1),AND($H161&lt;=M$1,$H161&lt;=N$1,$I161&lt;=M$1,$I161&lt;=N$1)),"","x")</f>
        <v/>
      </c>
      <c r="N161" s="8" t="str">
        <f t="shared" si="158"/>
        <v/>
      </c>
      <c r="O161" s="8" t="str">
        <f t="shared" si="158"/>
        <v/>
      </c>
      <c r="P161" s="8" t="str">
        <f t="shared" si="158"/>
        <v/>
      </c>
      <c r="Q161" s="8" t="str">
        <f t="shared" si="158"/>
        <v/>
      </c>
      <c r="R161" s="8" t="str">
        <f t="shared" si="158"/>
        <v/>
      </c>
      <c r="S161" s="8" t="str">
        <f t="shared" si="158"/>
        <v/>
      </c>
      <c r="T161" s="8" t="str">
        <f t="shared" si="158"/>
        <v/>
      </c>
      <c r="U161" s="8" t="str">
        <f t="shared" si="158"/>
        <v/>
      </c>
      <c r="V161" s="8" t="str">
        <f t="shared" si="158"/>
        <v/>
      </c>
      <c r="W161" s="8" t="str">
        <f t="shared" si="158"/>
        <v/>
      </c>
      <c r="X161" s="8" t="str">
        <f t="shared" si="158"/>
        <v/>
      </c>
      <c r="Y161" s="8" t="str">
        <f t="shared" si="158"/>
        <v/>
      </c>
      <c r="Z161" s="8" t="str">
        <f t="shared" si="158"/>
        <v/>
      </c>
      <c r="AA161" s="8" t="str">
        <f t="shared" si="158"/>
        <v/>
      </c>
      <c r="AB161" s="8" t="str">
        <f t="shared" si="158"/>
        <v/>
      </c>
    </row>
    <row r="162" spans="1:28" s="10" customFormat="1" ht="12.75" x14ac:dyDescent="0.2">
      <c r="A162" s="8"/>
      <c r="B162" s="8" t="str">
        <v/>
      </c>
      <c r="C162" s="8" t="str">
        <v/>
      </c>
      <c r="D162" s="8" t="str">
        <v/>
      </c>
      <c r="E162" s="8" t="str">
        <f>IF(ISERROR(INDEX('1'!E3:E917,SMALL(IF($A$3='1'!A3:A917,ROW('1'!E3:E917)-2,""),ROW()-2))),"",INDEX('1'!E3:E917,SMALL(IF($A$3='1'!A3:A917,ROW('1'!E3:E917)-2,""),ROW()-2)))</f>
        <v/>
      </c>
      <c r="F162" s="8" t="str">
        <v/>
      </c>
      <c r="G162" s="8" t="str">
        <v/>
      </c>
      <c r="H162" s="9" t="str">
        <v/>
      </c>
      <c r="I162" s="9" t="str">
        <v/>
      </c>
      <c r="J162" s="8" t="str">
        <v/>
      </c>
      <c r="K162" s="8" t="str">
        <v/>
      </c>
      <c r="L162" s="8" t="str">
        <v/>
      </c>
      <c r="M162" s="8" t="str">
        <f t="shared" ref="M162:AB162" si="159">IF(OR(AND($H162&gt;=M$1,$H162&gt;=N$1,$I162&gt;=M$1,$I162&gt;=N$1),AND($H162&lt;=M$1,$H162&lt;=N$1,$I162&lt;=M$1,$I162&lt;=N$1)),"","x")</f>
        <v/>
      </c>
      <c r="N162" s="8" t="str">
        <f t="shared" si="159"/>
        <v/>
      </c>
      <c r="O162" s="8" t="str">
        <f t="shared" si="159"/>
        <v/>
      </c>
      <c r="P162" s="8" t="str">
        <f t="shared" si="159"/>
        <v/>
      </c>
      <c r="Q162" s="8" t="str">
        <f t="shared" si="159"/>
        <v/>
      </c>
      <c r="R162" s="8" t="str">
        <f t="shared" si="159"/>
        <v/>
      </c>
      <c r="S162" s="8" t="str">
        <f t="shared" si="159"/>
        <v/>
      </c>
      <c r="T162" s="8" t="str">
        <f t="shared" si="159"/>
        <v/>
      </c>
      <c r="U162" s="8" t="str">
        <f t="shared" si="159"/>
        <v/>
      </c>
      <c r="V162" s="8" t="str">
        <f t="shared" si="159"/>
        <v/>
      </c>
      <c r="W162" s="8" t="str">
        <f t="shared" si="159"/>
        <v/>
      </c>
      <c r="X162" s="8" t="str">
        <f t="shared" si="159"/>
        <v/>
      </c>
      <c r="Y162" s="8" t="str">
        <f t="shared" si="159"/>
        <v/>
      </c>
      <c r="Z162" s="8" t="str">
        <f t="shared" si="159"/>
        <v/>
      </c>
      <c r="AA162" s="8" t="str">
        <f t="shared" si="159"/>
        <v/>
      </c>
      <c r="AB162" s="8" t="str">
        <f t="shared" si="159"/>
        <v/>
      </c>
    </row>
    <row r="163" spans="1:28" s="10" customFormat="1" ht="12.75" x14ac:dyDescent="0.2">
      <c r="A163" s="8"/>
      <c r="B163" s="8" t="str">
        <v/>
      </c>
      <c r="C163" s="8" t="str">
        <v/>
      </c>
      <c r="D163" s="8" t="str">
        <v/>
      </c>
      <c r="E163" s="8" t="str">
        <f t="array" ref="E163">IF(ISERROR(INDEX('1'!E3:E917,SMALL(IF($A$3='1'!A3:A917,ROW('1'!E3:E917)-2,""),ROW()-2))),"",INDEX('1'!E3:E917,SMALL(IF($A$3='1'!A3:A917,ROW('1'!E3:E917)-2,""),ROW()-2)))</f>
        <v/>
      </c>
      <c r="F163" s="8" t="str">
        <v/>
      </c>
      <c r="G163" s="8" t="str">
        <v/>
      </c>
      <c r="H163" s="9" t="str">
        <v/>
      </c>
      <c r="I163" s="9" t="str">
        <v/>
      </c>
      <c r="J163" s="8" t="str">
        <v/>
      </c>
      <c r="K163" s="8" t="str">
        <v/>
      </c>
      <c r="L163" s="8" t="str">
        <v/>
      </c>
      <c r="M163" s="8" t="str">
        <f t="shared" ref="M163:AB163" si="160">IF(OR(AND($H163&gt;=M$1,$H163&gt;=N$1,$I163&gt;=M$1,$I163&gt;=N$1),AND($H163&lt;=M$1,$H163&lt;=N$1,$I163&lt;=M$1,$I163&lt;=N$1)),"","x")</f>
        <v/>
      </c>
      <c r="N163" s="8" t="str">
        <f t="shared" si="160"/>
        <v/>
      </c>
      <c r="O163" s="8" t="str">
        <f t="shared" si="160"/>
        <v/>
      </c>
      <c r="P163" s="8" t="str">
        <f t="shared" si="160"/>
        <v/>
      </c>
      <c r="Q163" s="8" t="str">
        <f t="shared" si="160"/>
        <v/>
      </c>
      <c r="R163" s="8" t="str">
        <f t="shared" si="160"/>
        <v/>
      </c>
      <c r="S163" s="8" t="str">
        <f t="shared" si="160"/>
        <v/>
      </c>
      <c r="T163" s="8" t="str">
        <f t="shared" si="160"/>
        <v/>
      </c>
      <c r="U163" s="8" t="str">
        <f t="shared" si="160"/>
        <v/>
      </c>
      <c r="V163" s="8" t="str">
        <f t="shared" si="160"/>
        <v/>
      </c>
      <c r="W163" s="8" t="str">
        <f t="shared" si="160"/>
        <v/>
      </c>
      <c r="X163" s="8" t="str">
        <f t="shared" si="160"/>
        <v/>
      </c>
      <c r="Y163" s="8" t="str">
        <f t="shared" si="160"/>
        <v/>
      </c>
      <c r="Z163" s="8" t="str">
        <f t="shared" si="160"/>
        <v/>
      </c>
      <c r="AA163" s="8" t="str">
        <f t="shared" si="160"/>
        <v/>
      </c>
      <c r="AB163" s="8" t="str">
        <f t="shared" si="160"/>
        <v/>
      </c>
    </row>
    <row r="164" spans="1:28" s="10" customFormat="1" ht="12.75" x14ac:dyDescent="0.2">
      <c r="A164" s="8"/>
      <c r="B164" s="8" t="str">
        <v/>
      </c>
      <c r="C164" s="8" t="str">
        <v/>
      </c>
      <c r="D164" s="8" t="str">
        <v/>
      </c>
      <c r="E164" s="8" t="str">
        <f>IF(ISERROR(INDEX('1'!E3:E917,SMALL(IF($A$3='1'!A3:A917,ROW('1'!E3:E917)-2,""),ROW()-2))),"",INDEX('1'!E3:E917,SMALL(IF($A$3='1'!A3:A917,ROW('1'!E3:E917)-2,""),ROW()-2)))</f>
        <v/>
      </c>
      <c r="F164" s="8" t="str">
        <v/>
      </c>
      <c r="G164" s="8" t="str">
        <v/>
      </c>
      <c r="H164" s="9" t="str">
        <v/>
      </c>
      <c r="I164" s="9" t="str">
        <v/>
      </c>
      <c r="J164" s="8" t="str">
        <v/>
      </c>
      <c r="K164" s="8" t="str">
        <v/>
      </c>
      <c r="L164" s="8" t="str">
        <v/>
      </c>
      <c r="M164" s="8" t="str">
        <f t="shared" ref="M164:AB164" si="161">IF(OR(AND($H164&gt;=M$1,$H164&gt;=N$1,$I164&gt;=M$1,$I164&gt;=N$1),AND($H164&lt;=M$1,$H164&lt;=N$1,$I164&lt;=M$1,$I164&lt;=N$1)),"","x")</f>
        <v/>
      </c>
      <c r="N164" s="8" t="str">
        <f t="shared" si="161"/>
        <v/>
      </c>
      <c r="O164" s="8" t="str">
        <f t="shared" si="161"/>
        <v/>
      </c>
      <c r="P164" s="8" t="str">
        <f t="shared" si="161"/>
        <v/>
      </c>
      <c r="Q164" s="8" t="str">
        <f t="shared" si="161"/>
        <v/>
      </c>
      <c r="R164" s="8" t="str">
        <f t="shared" si="161"/>
        <v/>
      </c>
      <c r="S164" s="8" t="str">
        <f t="shared" si="161"/>
        <v/>
      </c>
      <c r="T164" s="8" t="str">
        <f t="shared" si="161"/>
        <v/>
      </c>
      <c r="U164" s="8" t="str">
        <f t="shared" si="161"/>
        <v/>
      </c>
      <c r="V164" s="8" t="str">
        <f t="shared" si="161"/>
        <v/>
      </c>
      <c r="W164" s="8" t="str">
        <f t="shared" si="161"/>
        <v/>
      </c>
      <c r="X164" s="8" t="str">
        <f t="shared" si="161"/>
        <v/>
      </c>
      <c r="Y164" s="8" t="str">
        <f t="shared" si="161"/>
        <v/>
      </c>
      <c r="Z164" s="8" t="str">
        <f t="shared" si="161"/>
        <v/>
      </c>
      <c r="AA164" s="8" t="str">
        <f t="shared" si="161"/>
        <v/>
      </c>
      <c r="AB164" s="8" t="str">
        <f t="shared" si="161"/>
        <v/>
      </c>
    </row>
    <row r="165" spans="1:28" s="10" customFormat="1" ht="12.75" x14ac:dyDescent="0.2">
      <c r="A165" s="8"/>
      <c r="B165" s="8" t="str">
        <v/>
      </c>
      <c r="C165" s="8" t="str">
        <v/>
      </c>
      <c r="D165" s="8" t="str">
        <v/>
      </c>
      <c r="E165" s="8" t="str">
        <f t="array" ref="E165">IF(ISERROR(INDEX('1'!E3:E917,SMALL(IF($A$3='1'!A3:A917,ROW('1'!E3:E917)-2,""),ROW()-2))),"",INDEX('1'!E3:E917,SMALL(IF($A$3='1'!A3:A917,ROW('1'!E3:E917)-2,""),ROW()-2)))</f>
        <v/>
      </c>
      <c r="F165" s="8" t="str">
        <v/>
      </c>
      <c r="G165" s="8" t="str">
        <v/>
      </c>
      <c r="H165" s="9" t="str">
        <v/>
      </c>
      <c r="I165" s="9" t="str">
        <v/>
      </c>
      <c r="J165" s="8" t="str">
        <v/>
      </c>
      <c r="K165" s="8" t="str">
        <v/>
      </c>
      <c r="L165" s="8" t="str">
        <v/>
      </c>
      <c r="M165" s="8" t="str">
        <f t="shared" ref="M165:AB165" si="162">IF(OR(AND($H165&gt;=M$1,$H165&gt;=N$1,$I165&gt;=M$1,$I165&gt;=N$1),AND($H165&lt;=M$1,$H165&lt;=N$1,$I165&lt;=M$1,$I165&lt;=N$1)),"","x")</f>
        <v/>
      </c>
      <c r="N165" s="8" t="str">
        <f t="shared" si="162"/>
        <v/>
      </c>
      <c r="O165" s="8" t="str">
        <f t="shared" si="162"/>
        <v/>
      </c>
      <c r="P165" s="8" t="str">
        <f t="shared" si="162"/>
        <v/>
      </c>
      <c r="Q165" s="8" t="str">
        <f t="shared" si="162"/>
        <v/>
      </c>
      <c r="R165" s="8" t="str">
        <f t="shared" si="162"/>
        <v/>
      </c>
      <c r="S165" s="8" t="str">
        <f t="shared" si="162"/>
        <v/>
      </c>
      <c r="T165" s="8" t="str">
        <f t="shared" si="162"/>
        <v/>
      </c>
      <c r="U165" s="8" t="str">
        <f t="shared" si="162"/>
        <v/>
      </c>
      <c r="V165" s="8" t="str">
        <f t="shared" si="162"/>
        <v/>
      </c>
      <c r="W165" s="8" t="str">
        <f t="shared" si="162"/>
        <v/>
      </c>
      <c r="X165" s="8" t="str">
        <f t="shared" si="162"/>
        <v/>
      </c>
      <c r="Y165" s="8" t="str">
        <f t="shared" si="162"/>
        <v/>
      </c>
      <c r="Z165" s="8" t="str">
        <f t="shared" si="162"/>
        <v/>
      </c>
      <c r="AA165" s="8" t="str">
        <f t="shared" si="162"/>
        <v/>
      </c>
      <c r="AB165" s="8" t="str">
        <f t="shared" si="162"/>
        <v/>
      </c>
    </row>
    <row r="166" spans="1:28" s="10" customFormat="1" ht="12.75" x14ac:dyDescent="0.2">
      <c r="A166" s="8"/>
      <c r="B166" s="8" t="str">
        <v/>
      </c>
      <c r="C166" s="8" t="str">
        <v/>
      </c>
      <c r="D166" s="8" t="str">
        <v/>
      </c>
      <c r="E166" s="8" t="str">
        <f>IF(ISERROR(INDEX('1'!E3:E917,SMALL(IF($A$3='1'!A3:A917,ROW('1'!E3:E917)-2,""),ROW()-2))),"",INDEX('1'!E3:E917,SMALL(IF($A$3='1'!A3:A917,ROW('1'!E3:E917)-2,""),ROW()-2)))</f>
        <v/>
      </c>
      <c r="F166" s="8" t="str">
        <v/>
      </c>
      <c r="G166" s="8" t="str">
        <v/>
      </c>
      <c r="H166" s="9" t="str">
        <v/>
      </c>
      <c r="I166" s="9" t="str">
        <v/>
      </c>
      <c r="J166" s="8" t="str">
        <v/>
      </c>
      <c r="K166" s="8" t="str">
        <v/>
      </c>
      <c r="L166" s="8" t="str">
        <v/>
      </c>
      <c r="M166" s="8" t="str">
        <f t="shared" ref="M166:AB166" si="163">IF(OR(AND($H166&gt;=M$1,$H166&gt;=N$1,$I166&gt;=M$1,$I166&gt;=N$1),AND($H166&lt;=M$1,$H166&lt;=N$1,$I166&lt;=M$1,$I166&lt;=N$1)),"","x")</f>
        <v/>
      </c>
      <c r="N166" s="8" t="str">
        <f t="shared" si="163"/>
        <v/>
      </c>
      <c r="O166" s="8" t="str">
        <f t="shared" si="163"/>
        <v/>
      </c>
      <c r="P166" s="8" t="str">
        <f t="shared" si="163"/>
        <v/>
      </c>
      <c r="Q166" s="8" t="str">
        <f t="shared" si="163"/>
        <v/>
      </c>
      <c r="R166" s="8" t="str">
        <f t="shared" si="163"/>
        <v/>
      </c>
      <c r="S166" s="8" t="str">
        <f t="shared" si="163"/>
        <v/>
      </c>
      <c r="T166" s="8" t="str">
        <f t="shared" si="163"/>
        <v/>
      </c>
      <c r="U166" s="8" t="str">
        <f t="shared" si="163"/>
        <v/>
      </c>
      <c r="V166" s="8" t="str">
        <f t="shared" si="163"/>
        <v/>
      </c>
      <c r="W166" s="8" t="str">
        <f t="shared" si="163"/>
        <v/>
      </c>
      <c r="X166" s="8" t="str">
        <f t="shared" si="163"/>
        <v/>
      </c>
      <c r="Y166" s="8" t="str">
        <f t="shared" si="163"/>
        <v/>
      </c>
      <c r="Z166" s="8" t="str">
        <f t="shared" si="163"/>
        <v/>
      </c>
      <c r="AA166" s="8" t="str">
        <f t="shared" si="163"/>
        <v/>
      </c>
      <c r="AB166" s="8" t="str">
        <f t="shared" si="163"/>
        <v/>
      </c>
    </row>
    <row r="167" spans="1:28" s="10" customFormat="1" ht="12.75" x14ac:dyDescent="0.2">
      <c r="A167" s="8"/>
      <c r="B167" s="8" t="str">
        <v/>
      </c>
      <c r="C167" s="8" t="str">
        <v/>
      </c>
      <c r="D167" s="8" t="str">
        <v/>
      </c>
      <c r="E167" s="8" t="str">
        <f>IF(ISERROR(INDEX('1'!E3:E917,SMALL(IF($A$3='1'!A3:A917,ROW('1'!E3:E917)-2,""),ROW()-2))),"",INDEX('1'!E3:E917,SMALL(IF($A$3='1'!A3:A917,ROW('1'!E3:E917)-2,""),ROW()-2)))</f>
        <v/>
      </c>
      <c r="F167" s="8" t="str">
        <v/>
      </c>
      <c r="G167" s="8" t="str">
        <v/>
      </c>
      <c r="H167" s="9" t="str">
        <v/>
      </c>
      <c r="I167" s="9" t="str">
        <v/>
      </c>
      <c r="J167" s="8" t="str">
        <v/>
      </c>
      <c r="K167" s="8" t="str">
        <v/>
      </c>
      <c r="L167" s="8" t="str">
        <v/>
      </c>
      <c r="M167" s="8" t="str">
        <f t="shared" ref="M167:AB167" si="164">IF(OR(AND($H167&gt;=M$1,$H167&gt;=N$1,$I167&gt;=M$1,$I167&gt;=N$1),AND($H167&lt;=M$1,$H167&lt;=N$1,$I167&lt;=M$1,$I167&lt;=N$1)),"","x")</f>
        <v/>
      </c>
      <c r="N167" s="8" t="str">
        <f t="shared" si="164"/>
        <v/>
      </c>
      <c r="O167" s="8" t="str">
        <f t="shared" si="164"/>
        <v/>
      </c>
      <c r="P167" s="8" t="str">
        <f t="shared" si="164"/>
        <v/>
      </c>
      <c r="Q167" s="8" t="str">
        <f t="shared" si="164"/>
        <v/>
      </c>
      <c r="R167" s="8" t="str">
        <f t="shared" si="164"/>
        <v/>
      </c>
      <c r="S167" s="8" t="str">
        <f t="shared" si="164"/>
        <v/>
      </c>
      <c r="T167" s="8" t="str">
        <f t="shared" si="164"/>
        <v/>
      </c>
      <c r="U167" s="8" t="str">
        <f t="shared" si="164"/>
        <v/>
      </c>
      <c r="V167" s="8" t="str">
        <f t="shared" si="164"/>
        <v/>
      </c>
      <c r="W167" s="8" t="str">
        <f t="shared" si="164"/>
        <v/>
      </c>
      <c r="X167" s="8" t="str">
        <f t="shared" si="164"/>
        <v/>
      </c>
      <c r="Y167" s="8" t="str">
        <f t="shared" si="164"/>
        <v/>
      </c>
      <c r="Z167" s="8" t="str">
        <f t="shared" si="164"/>
        <v/>
      </c>
      <c r="AA167" s="8" t="str">
        <f t="shared" si="164"/>
        <v/>
      </c>
      <c r="AB167" s="8" t="str">
        <f t="shared" si="164"/>
        <v/>
      </c>
    </row>
    <row r="168" spans="1:28" s="10" customFormat="1" ht="12.75" x14ac:dyDescent="0.2">
      <c r="A168" s="8"/>
      <c r="B168" s="8" t="str">
        <v/>
      </c>
      <c r="C168" s="8" t="str">
        <v/>
      </c>
      <c r="D168" s="8" t="str">
        <v/>
      </c>
      <c r="E168" s="8" t="str">
        <f>IF(ISERROR(INDEX('1'!E3:E917,SMALL(IF($A$3='1'!A3:A917,ROW('1'!E3:E917)-2,""),ROW()-2))),"",INDEX('1'!E3:E917,SMALL(IF($A$3='1'!A3:A917,ROW('1'!E3:E917)-2,""),ROW()-2)))</f>
        <v/>
      </c>
      <c r="F168" s="8" t="str">
        <v/>
      </c>
      <c r="G168" s="8" t="str">
        <v/>
      </c>
      <c r="H168" s="9" t="str">
        <v/>
      </c>
      <c r="I168" s="9" t="str">
        <v/>
      </c>
      <c r="J168" s="8" t="str">
        <v/>
      </c>
      <c r="K168" s="8" t="str">
        <v/>
      </c>
      <c r="L168" s="8" t="str">
        <v/>
      </c>
      <c r="M168" s="8" t="str">
        <f t="shared" ref="M168:AB168" si="165">IF(OR(AND($H168&gt;=M$1,$H168&gt;=N$1,$I168&gt;=M$1,$I168&gt;=N$1),AND($H168&lt;=M$1,$H168&lt;=N$1,$I168&lt;=M$1,$I168&lt;=N$1)),"","x")</f>
        <v/>
      </c>
      <c r="N168" s="8" t="str">
        <f t="shared" si="165"/>
        <v/>
      </c>
      <c r="O168" s="8" t="str">
        <f t="shared" si="165"/>
        <v/>
      </c>
      <c r="P168" s="8" t="str">
        <f t="shared" si="165"/>
        <v/>
      </c>
      <c r="Q168" s="8" t="str">
        <f t="shared" si="165"/>
        <v/>
      </c>
      <c r="R168" s="8" t="str">
        <f t="shared" si="165"/>
        <v/>
      </c>
      <c r="S168" s="8" t="str">
        <f t="shared" si="165"/>
        <v/>
      </c>
      <c r="T168" s="8" t="str">
        <f t="shared" si="165"/>
        <v/>
      </c>
      <c r="U168" s="8" t="str">
        <f t="shared" si="165"/>
        <v/>
      </c>
      <c r="V168" s="8" t="str">
        <f t="shared" si="165"/>
        <v/>
      </c>
      <c r="W168" s="8" t="str">
        <f t="shared" si="165"/>
        <v/>
      </c>
      <c r="X168" s="8" t="str">
        <f t="shared" si="165"/>
        <v/>
      </c>
      <c r="Y168" s="8" t="str">
        <f t="shared" si="165"/>
        <v/>
      </c>
      <c r="Z168" s="8" t="str">
        <f t="shared" si="165"/>
        <v/>
      </c>
      <c r="AA168" s="8" t="str">
        <f t="shared" si="165"/>
        <v/>
      </c>
      <c r="AB168" s="8" t="str">
        <f t="shared" si="165"/>
        <v/>
      </c>
    </row>
    <row r="169" spans="1:28" s="10" customFormat="1" ht="12.75" x14ac:dyDescent="0.2">
      <c r="A169" s="8"/>
      <c r="B169" s="8" t="str">
        <v/>
      </c>
      <c r="C169" s="8" t="str">
        <v/>
      </c>
      <c r="D169" s="8" t="str">
        <v/>
      </c>
      <c r="E169" s="8" t="str">
        <f>IF(ISERROR(INDEX('1'!E3:E917,SMALL(IF($A$3='1'!A3:A917,ROW('1'!E3:E917)-2,""),ROW()-2))),"",INDEX('1'!E3:E917,SMALL(IF($A$3='1'!A3:A917,ROW('1'!E3:E917)-2,""),ROW()-2)))</f>
        <v/>
      </c>
      <c r="F169" s="8" t="str">
        <v/>
      </c>
      <c r="G169" s="8" t="str">
        <v/>
      </c>
      <c r="H169" s="9" t="str">
        <v/>
      </c>
      <c r="I169" s="9" t="str">
        <v/>
      </c>
      <c r="J169" s="8" t="str">
        <v/>
      </c>
      <c r="K169" s="8" t="str">
        <v/>
      </c>
      <c r="L169" s="8" t="str">
        <v/>
      </c>
      <c r="M169" s="8" t="str">
        <f t="shared" ref="M169:AB169" si="166">IF(OR(AND($H169&gt;=M$1,$H169&gt;=N$1,$I169&gt;=M$1,$I169&gt;=N$1),AND($H169&lt;=M$1,$H169&lt;=N$1,$I169&lt;=M$1,$I169&lt;=N$1)),"","x")</f>
        <v/>
      </c>
      <c r="N169" s="8" t="str">
        <f t="shared" si="166"/>
        <v/>
      </c>
      <c r="O169" s="8" t="str">
        <f t="shared" si="166"/>
        <v/>
      </c>
      <c r="P169" s="8" t="str">
        <f t="shared" si="166"/>
        <v/>
      </c>
      <c r="Q169" s="8" t="str">
        <f t="shared" si="166"/>
        <v/>
      </c>
      <c r="R169" s="8" t="str">
        <f t="shared" si="166"/>
        <v/>
      </c>
      <c r="S169" s="8" t="str">
        <f t="shared" si="166"/>
        <v/>
      </c>
      <c r="T169" s="8" t="str">
        <f t="shared" si="166"/>
        <v/>
      </c>
      <c r="U169" s="8" t="str">
        <f t="shared" si="166"/>
        <v/>
      </c>
      <c r="V169" s="8" t="str">
        <f t="shared" si="166"/>
        <v/>
      </c>
      <c r="W169" s="8" t="str">
        <f t="shared" si="166"/>
        <v/>
      </c>
      <c r="X169" s="8" t="str">
        <f t="shared" si="166"/>
        <v/>
      </c>
      <c r="Y169" s="8" t="str">
        <f t="shared" si="166"/>
        <v/>
      </c>
      <c r="Z169" s="8" t="str">
        <f t="shared" si="166"/>
        <v/>
      </c>
      <c r="AA169" s="8" t="str">
        <f t="shared" si="166"/>
        <v/>
      </c>
      <c r="AB169" s="8" t="str">
        <f t="shared" si="166"/>
        <v/>
      </c>
    </row>
    <row r="170" spans="1:28" s="10" customFormat="1" ht="12.75" x14ac:dyDescent="0.2">
      <c r="A170" s="8"/>
      <c r="B170" s="8" t="str">
        <v/>
      </c>
      <c r="C170" s="8" t="str">
        <v/>
      </c>
      <c r="D170" s="8" t="str">
        <v/>
      </c>
      <c r="E170" s="8" t="str">
        <f>IF(ISERROR(INDEX('1'!E3:E917,SMALL(IF($A$3='1'!A3:A917,ROW('1'!E3:E917)-2,""),ROW()-2))),"",INDEX('1'!E3:E917,SMALL(IF($A$3='1'!A3:A917,ROW('1'!E3:E917)-2,""),ROW()-2)))</f>
        <v/>
      </c>
      <c r="F170" s="8" t="str">
        <v/>
      </c>
      <c r="G170" s="8" t="str">
        <v/>
      </c>
      <c r="H170" s="9" t="str">
        <v/>
      </c>
      <c r="I170" s="9" t="str">
        <v/>
      </c>
      <c r="J170" s="8" t="str">
        <v/>
      </c>
      <c r="K170" s="8" t="str">
        <v/>
      </c>
      <c r="L170" s="8" t="str">
        <v/>
      </c>
      <c r="M170" s="8" t="str">
        <f t="shared" ref="M170:AB170" si="167">IF(OR(AND($H170&gt;=M$1,$H170&gt;=N$1,$I170&gt;=M$1,$I170&gt;=N$1),AND($H170&lt;=M$1,$H170&lt;=N$1,$I170&lt;=M$1,$I170&lt;=N$1)),"","x")</f>
        <v/>
      </c>
      <c r="N170" s="8" t="str">
        <f t="shared" si="167"/>
        <v/>
      </c>
      <c r="O170" s="8" t="str">
        <f t="shared" si="167"/>
        <v/>
      </c>
      <c r="P170" s="8" t="str">
        <f t="shared" si="167"/>
        <v/>
      </c>
      <c r="Q170" s="8" t="str">
        <f t="shared" si="167"/>
        <v/>
      </c>
      <c r="R170" s="8" t="str">
        <f t="shared" si="167"/>
        <v/>
      </c>
      <c r="S170" s="8" t="str">
        <f t="shared" si="167"/>
        <v/>
      </c>
      <c r="T170" s="8" t="str">
        <f t="shared" si="167"/>
        <v/>
      </c>
      <c r="U170" s="8" t="str">
        <f t="shared" si="167"/>
        <v/>
      </c>
      <c r="V170" s="8" t="str">
        <f t="shared" si="167"/>
        <v/>
      </c>
      <c r="W170" s="8" t="str">
        <f t="shared" si="167"/>
        <v/>
      </c>
      <c r="X170" s="8" t="str">
        <f t="shared" si="167"/>
        <v/>
      </c>
      <c r="Y170" s="8" t="str">
        <f t="shared" si="167"/>
        <v/>
      </c>
      <c r="Z170" s="8" t="str">
        <f t="shared" si="167"/>
        <v/>
      </c>
      <c r="AA170" s="8" t="str">
        <f t="shared" si="167"/>
        <v/>
      </c>
      <c r="AB170" s="8" t="str">
        <f t="shared" si="167"/>
        <v/>
      </c>
    </row>
    <row r="171" spans="1:28" s="10" customFormat="1" ht="12.75" x14ac:dyDescent="0.2">
      <c r="A171" s="8"/>
      <c r="B171" s="8" t="str">
        <v/>
      </c>
      <c r="C171" s="8" t="str">
        <v/>
      </c>
      <c r="D171" s="8" t="str">
        <v/>
      </c>
      <c r="E171" s="8" t="str">
        <f>IF(ISERROR(INDEX('1'!E3:E917,SMALL(IF($A$3='1'!A3:A917,ROW('1'!E3:E917)-2,""),ROW()-2))),"",INDEX('1'!E3:E917,SMALL(IF($A$3='1'!A3:A917,ROW('1'!E3:E917)-2,""),ROW()-2)))</f>
        <v/>
      </c>
      <c r="F171" s="8" t="str">
        <v/>
      </c>
      <c r="G171" s="8" t="str">
        <v/>
      </c>
      <c r="H171" s="9" t="str">
        <v/>
      </c>
      <c r="I171" s="9" t="str">
        <v/>
      </c>
      <c r="J171" s="8" t="str">
        <v/>
      </c>
      <c r="K171" s="8" t="str">
        <v/>
      </c>
      <c r="L171" s="8" t="str">
        <v/>
      </c>
      <c r="M171" s="8" t="str">
        <f t="shared" ref="M171:AB171" si="168">IF(OR(AND($H171&gt;=M$1,$H171&gt;=N$1,$I171&gt;=M$1,$I171&gt;=N$1),AND($H171&lt;=M$1,$H171&lt;=N$1,$I171&lt;=M$1,$I171&lt;=N$1)),"","x")</f>
        <v/>
      </c>
      <c r="N171" s="8" t="str">
        <f t="shared" si="168"/>
        <v/>
      </c>
      <c r="O171" s="8" t="str">
        <f t="shared" si="168"/>
        <v/>
      </c>
      <c r="P171" s="8" t="str">
        <f t="shared" si="168"/>
        <v/>
      </c>
      <c r="Q171" s="8" t="str">
        <f t="shared" si="168"/>
        <v/>
      </c>
      <c r="R171" s="8" t="str">
        <f t="shared" si="168"/>
        <v/>
      </c>
      <c r="S171" s="8" t="str">
        <f t="shared" si="168"/>
        <v/>
      </c>
      <c r="T171" s="8" t="str">
        <f t="shared" si="168"/>
        <v/>
      </c>
      <c r="U171" s="8" t="str">
        <f t="shared" si="168"/>
        <v/>
      </c>
      <c r="V171" s="8" t="str">
        <f t="shared" si="168"/>
        <v/>
      </c>
      <c r="W171" s="8" t="str">
        <f t="shared" si="168"/>
        <v/>
      </c>
      <c r="X171" s="8" t="str">
        <f t="shared" si="168"/>
        <v/>
      </c>
      <c r="Y171" s="8" t="str">
        <f t="shared" si="168"/>
        <v/>
      </c>
      <c r="Z171" s="8" t="str">
        <f t="shared" si="168"/>
        <v/>
      </c>
      <c r="AA171" s="8" t="str">
        <f t="shared" si="168"/>
        <v/>
      </c>
      <c r="AB171" s="8" t="str">
        <f t="shared" si="168"/>
        <v/>
      </c>
    </row>
    <row r="172" spans="1:28" s="10" customFormat="1" ht="12.75" x14ac:dyDescent="0.2">
      <c r="A172" s="8"/>
      <c r="B172" s="8" t="str">
        <v/>
      </c>
      <c r="C172" s="8" t="str">
        <v/>
      </c>
      <c r="D172" s="8" t="str">
        <v/>
      </c>
      <c r="E172" s="8" t="str">
        <f>IF(ISERROR(INDEX('1'!E3:E917,SMALL(IF($A$3='1'!A3:A917,ROW('1'!E3:E917)-2,""),ROW()-2))),"",INDEX('1'!E3:E917,SMALL(IF($A$3='1'!A3:A917,ROW('1'!E3:E917)-2,""),ROW()-2)))</f>
        <v/>
      </c>
      <c r="F172" s="8" t="str">
        <v/>
      </c>
      <c r="G172" s="8" t="str">
        <v/>
      </c>
      <c r="H172" s="9" t="str">
        <v/>
      </c>
      <c r="I172" s="9" t="str">
        <v/>
      </c>
      <c r="J172" s="8" t="str">
        <v/>
      </c>
      <c r="K172" s="8" t="str">
        <v/>
      </c>
      <c r="L172" s="8" t="str">
        <v/>
      </c>
      <c r="M172" s="8" t="str">
        <f t="shared" ref="M172:AB172" si="169">IF(OR(AND($H172&gt;=M$1,$H172&gt;=N$1,$I172&gt;=M$1,$I172&gt;=N$1),AND($H172&lt;=M$1,$H172&lt;=N$1,$I172&lt;=M$1,$I172&lt;=N$1)),"","x")</f>
        <v/>
      </c>
      <c r="N172" s="8" t="str">
        <f t="shared" si="169"/>
        <v/>
      </c>
      <c r="O172" s="8" t="str">
        <f t="shared" si="169"/>
        <v/>
      </c>
      <c r="P172" s="8" t="str">
        <f t="shared" si="169"/>
        <v/>
      </c>
      <c r="Q172" s="8" t="str">
        <f t="shared" si="169"/>
        <v/>
      </c>
      <c r="R172" s="8" t="str">
        <f t="shared" si="169"/>
        <v/>
      </c>
      <c r="S172" s="8" t="str">
        <f t="shared" si="169"/>
        <v/>
      </c>
      <c r="T172" s="8" t="str">
        <f t="shared" si="169"/>
        <v/>
      </c>
      <c r="U172" s="8" t="str">
        <f t="shared" si="169"/>
        <v/>
      </c>
      <c r="V172" s="8" t="str">
        <f t="shared" si="169"/>
        <v/>
      </c>
      <c r="W172" s="8" t="str">
        <f t="shared" si="169"/>
        <v/>
      </c>
      <c r="X172" s="8" t="str">
        <f t="shared" si="169"/>
        <v/>
      </c>
      <c r="Y172" s="8" t="str">
        <f t="shared" si="169"/>
        <v/>
      </c>
      <c r="Z172" s="8" t="str">
        <f t="shared" si="169"/>
        <v/>
      </c>
      <c r="AA172" s="8" t="str">
        <f t="shared" si="169"/>
        <v/>
      </c>
      <c r="AB172" s="8" t="str">
        <f t="shared" si="169"/>
        <v/>
      </c>
    </row>
    <row r="173" spans="1:28" s="10" customFormat="1" ht="12.75" x14ac:dyDescent="0.2">
      <c r="A173" s="8"/>
      <c r="B173" s="8" t="str">
        <v/>
      </c>
      <c r="C173" s="8" t="str">
        <v/>
      </c>
      <c r="D173" s="8" t="str">
        <v/>
      </c>
      <c r="E173" s="8" t="str">
        <f>IF(ISERROR(INDEX('1'!E3:E917,SMALL(IF($A$3='1'!A3:A917,ROW('1'!E3:E917)-2,""),ROW()-2))),"",INDEX('1'!E3:E917,SMALL(IF($A$3='1'!A3:A917,ROW('1'!E3:E917)-2,""),ROW()-2)))</f>
        <v/>
      </c>
      <c r="F173" s="8" t="str">
        <v/>
      </c>
      <c r="G173" s="8" t="str">
        <v/>
      </c>
      <c r="H173" s="9" t="str">
        <v/>
      </c>
      <c r="I173" s="9" t="str">
        <v/>
      </c>
      <c r="J173" s="8" t="str">
        <v/>
      </c>
      <c r="K173" s="8" t="str">
        <v/>
      </c>
      <c r="L173" s="8" t="str">
        <v/>
      </c>
      <c r="M173" s="8" t="str">
        <f t="shared" ref="M173:AB173" si="170">IF(OR(AND($H173&gt;=M$1,$H173&gt;=N$1,$I173&gt;=M$1,$I173&gt;=N$1),AND($H173&lt;=M$1,$H173&lt;=N$1,$I173&lt;=M$1,$I173&lt;=N$1)),"","x")</f>
        <v/>
      </c>
      <c r="N173" s="8" t="str">
        <f t="shared" si="170"/>
        <v/>
      </c>
      <c r="O173" s="8" t="str">
        <f t="shared" si="170"/>
        <v/>
      </c>
      <c r="P173" s="8" t="str">
        <f t="shared" si="170"/>
        <v/>
      </c>
      <c r="Q173" s="8" t="str">
        <f t="shared" si="170"/>
        <v/>
      </c>
      <c r="R173" s="8" t="str">
        <f t="shared" si="170"/>
        <v/>
      </c>
      <c r="S173" s="8" t="str">
        <f t="shared" si="170"/>
        <v/>
      </c>
      <c r="T173" s="8" t="str">
        <f t="shared" si="170"/>
        <v/>
      </c>
      <c r="U173" s="8" t="str">
        <f t="shared" si="170"/>
        <v/>
      </c>
      <c r="V173" s="8" t="str">
        <f t="shared" si="170"/>
        <v/>
      </c>
      <c r="W173" s="8" t="str">
        <f t="shared" si="170"/>
        <v/>
      </c>
      <c r="X173" s="8" t="str">
        <f t="shared" si="170"/>
        <v/>
      </c>
      <c r="Y173" s="8" t="str">
        <f t="shared" si="170"/>
        <v/>
      </c>
      <c r="Z173" s="8" t="str">
        <f t="shared" si="170"/>
        <v/>
      </c>
      <c r="AA173" s="8" t="str">
        <f t="shared" si="170"/>
        <v/>
      </c>
      <c r="AB173" s="8" t="str">
        <f t="shared" si="170"/>
        <v/>
      </c>
    </row>
    <row r="174" spans="1:28" s="10" customFormat="1" ht="12.75" x14ac:dyDescent="0.2">
      <c r="A174" s="8"/>
      <c r="B174" s="8" t="str">
        <v/>
      </c>
      <c r="C174" s="8" t="str">
        <v/>
      </c>
      <c r="D174" s="8" t="str">
        <v/>
      </c>
      <c r="E174" s="8" t="str">
        <f>IF(ISERROR(INDEX('1'!E3:E917,SMALL(IF($A$3='1'!A3:A917,ROW('1'!E3:E917)-2,""),ROW()-2))),"",INDEX('1'!E3:E917,SMALL(IF($A$3='1'!A3:A917,ROW('1'!E3:E917)-2,""),ROW()-2)))</f>
        <v/>
      </c>
      <c r="F174" s="8" t="str">
        <v/>
      </c>
      <c r="G174" s="8" t="str">
        <v/>
      </c>
      <c r="H174" s="9" t="str">
        <v/>
      </c>
      <c r="I174" s="9" t="str">
        <v/>
      </c>
      <c r="J174" s="8" t="str">
        <v/>
      </c>
      <c r="K174" s="8" t="str">
        <v/>
      </c>
      <c r="L174" s="8" t="str">
        <v/>
      </c>
      <c r="M174" s="8" t="str">
        <f t="shared" ref="M174:AB174" si="171">IF(OR(AND($H174&gt;=M$1,$H174&gt;=N$1,$I174&gt;=M$1,$I174&gt;=N$1),AND($H174&lt;=M$1,$H174&lt;=N$1,$I174&lt;=M$1,$I174&lt;=N$1)),"","x")</f>
        <v/>
      </c>
      <c r="N174" s="8" t="str">
        <f t="shared" si="171"/>
        <v/>
      </c>
      <c r="O174" s="8" t="str">
        <f t="shared" si="171"/>
        <v/>
      </c>
      <c r="P174" s="8" t="str">
        <f t="shared" si="171"/>
        <v/>
      </c>
      <c r="Q174" s="8" t="str">
        <f t="shared" si="171"/>
        <v/>
      </c>
      <c r="R174" s="8" t="str">
        <f t="shared" si="171"/>
        <v/>
      </c>
      <c r="S174" s="8" t="str">
        <f t="shared" si="171"/>
        <v/>
      </c>
      <c r="T174" s="8" t="str">
        <f t="shared" si="171"/>
        <v/>
      </c>
      <c r="U174" s="8" t="str">
        <f t="shared" si="171"/>
        <v/>
      </c>
      <c r="V174" s="8" t="str">
        <f t="shared" si="171"/>
        <v/>
      </c>
      <c r="W174" s="8" t="str">
        <f t="shared" si="171"/>
        <v/>
      </c>
      <c r="X174" s="8" t="str">
        <f t="shared" si="171"/>
        <v/>
      </c>
      <c r="Y174" s="8" t="str">
        <f t="shared" si="171"/>
        <v/>
      </c>
      <c r="Z174" s="8" t="str">
        <f t="shared" si="171"/>
        <v/>
      </c>
      <c r="AA174" s="8" t="str">
        <f t="shared" si="171"/>
        <v/>
      </c>
      <c r="AB174" s="8" t="str">
        <f t="shared" si="171"/>
        <v/>
      </c>
    </row>
    <row r="175" spans="1:28" s="10" customFormat="1" ht="12.75" x14ac:dyDescent="0.2">
      <c r="A175" s="8"/>
      <c r="B175" s="8" t="str">
        <v/>
      </c>
      <c r="C175" s="8" t="str">
        <v/>
      </c>
      <c r="D175" s="8" t="str">
        <v/>
      </c>
      <c r="E175" s="8" t="str">
        <f>IF(ISERROR(INDEX('1'!E3:E917,SMALL(IF($A$3='1'!A3:A917,ROW('1'!E3:E917)-2,""),ROW()-2))),"",INDEX('1'!E3:E917,SMALL(IF($A$3='1'!A3:A917,ROW('1'!E3:E917)-2,""),ROW()-2)))</f>
        <v/>
      </c>
      <c r="F175" s="8" t="str">
        <v/>
      </c>
      <c r="G175" s="8" t="str">
        <v/>
      </c>
      <c r="H175" s="9" t="str">
        <v/>
      </c>
      <c r="I175" s="9" t="str">
        <v/>
      </c>
      <c r="J175" s="8" t="str">
        <v/>
      </c>
      <c r="K175" s="8" t="str">
        <v/>
      </c>
      <c r="L175" s="8" t="str">
        <v/>
      </c>
      <c r="M175" s="8" t="str">
        <f t="shared" ref="M175:AB175" si="172">IF(OR(AND($H175&gt;=M$1,$H175&gt;=N$1,$I175&gt;=M$1,$I175&gt;=N$1),AND($H175&lt;=M$1,$H175&lt;=N$1,$I175&lt;=M$1,$I175&lt;=N$1)),"","x")</f>
        <v/>
      </c>
      <c r="N175" s="8" t="str">
        <f t="shared" si="172"/>
        <v/>
      </c>
      <c r="O175" s="8" t="str">
        <f t="shared" si="172"/>
        <v/>
      </c>
      <c r="P175" s="8" t="str">
        <f t="shared" si="172"/>
        <v/>
      </c>
      <c r="Q175" s="8" t="str">
        <f t="shared" si="172"/>
        <v/>
      </c>
      <c r="R175" s="8" t="str">
        <f t="shared" si="172"/>
        <v/>
      </c>
      <c r="S175" s="8" t="str">
        <f t="shared" si="172"/>
        <v/>
      </c>
      <c r="T175" s="8" t="str">
        <f t="shared" si="172"/>
        <v/>
      </c>
      <c r="U175" s="8" t="str">
        <f t="shared" si="172"/>
        <v/>
      </c>
      <c r="V175" s="8" t="str">
        <f t="shared" si="172"/>
        <v/>
      </c>
      <c r="W175" s="8" t="str">
        <f t="shared" si="172"/>
        <v/>
      </c>
      <c r="X175" s="8" t="str">
        <f t="shared" si="172"/>
        <v/>
      </c>
      <c r="Y175" s="8" t="str">
        <f t="shared" si="172"/>
        <v/>
      </c>
      <c r="Z175" s="8" t="str">
        <f t="shared" si="172"/>
        <v/>
      </c>
      <c r="AA175" s="8" t="str">
        <f t="shared" si="172"/>
        <v/>
      </c>
      <c r="AB175" s="8" t="str">
        <f t="shared" si="172"/>
        <v/>
      </c>
    </row>
    <row r="176" spans="1:28" s="10" customFormat="1" ht="12.75" x14ac:dyDescent="0.2">
      <c r="A176" s="8"/>
      <c r="B176" s="8" t="str">
        <v/>
      </c>
      <c r="C176" s="8" t="str">
        <v/>
      </c>
      <c r="D176" s="8" t="str">
        <v/>
      </c>
      <c r="E176" s="8" t="str">
        <f>IF(ISERROR(INDEX('1'!E3:E917,SMALL(IF($A$3='1'!A3:A917,ROW('1'!E3:E917)-2,""),ROW()-2))),"",INDEX('1'!E3:E917,SMALL(IF($A$3='1'!A3:A917,ROW('1'!E3:E917)-2,""),ROW()-2)))</f>
        <v/>
      </c>
      <c r="F176" s="8" t="str">
        <v/>
      </c>
      <c r="G176" s="8" t="str">
        <v/>
      </c>
      <c r="H176" s="9" t="str">
        <v/>
      </c>
      <c r="I176" s="9" t="str">
        <v/>
      </c>
      <c r="J176" s="8" t="str">
        <v/>
      </c>
      <c r="K176" s="8" t="str">
        <v/>
      </c>
      <c r="L176" s="8" t="str">
        <v/>
      </c>
      <c r="M176" s="8" t="str">
        <f t="shared" ref="M176:AB176" si="173">IF(OR(AND($H176&gt;=M$1,$H176&gt;=N$1,$I176&gt;=M$1,$I176&gt;=N$1),AND($H176&lt;=M$1,$H176&lt;=N$1,$I176&lt;=M$1,$I176&lt;=N$1)),"","x")</f>
        <v/>
      </c>
      <c r="N176" s="8" t="str">
        <f t="shared" si="173"/>
        <v/>
      </c>
      <c r="O176" s="8" t="str">
        <f t="shared" si="173"/>
        <v/>
      </c>
      <c r="P176" s="8" t="str">
        <f t="shared" si="173"/>
        <v/>
      </c>
      <c r="Q176" s="8" t="str">
        <f t="shared" si="173"/>
        <v/>
      </c>
      <c r="R176" s="8" t="str">
        <f t="shared" si="173"/>
        <v/>
      </c>
      <c r="S176" s="8" t="str">
        <f t="shared" si="173"/>
        <v/>
      </c>
      <c r="T176" s="8" t="str">
        <f t="shared" si="173"/>
        <v/>
      </c>
      <c r="U176" s="8" t="str">
        <f t="shared" si="173"/>
        <v/>
      </c>
      <c r="V176" s="8" t="str">
        <f t="shared" si="173"/>
        <v/>
      </c>
      <c r="W176" s="8" t="str">
        <f t="shared" si="173"/>
        <v/>
      </c>
      <c r="X176" s="8" t="str">
        <f t="shared" si="173"/>
        <v/>
      </c>
      <c r="Y176" s="8" t="str">
        <f t="shared" si="173"/>
        <v/>
      </c>
      <c r="Z176" s="8" t="str">
        <f t="shared" si="173"/>
        <v/>
      </c>
      <c r="AA176" s="8" t="str">
        <f t="shared" si="173"/>
        <v/>
      </c>
      <c r="AB176" s="8" t="str">
        <f t="shared" si="173"/>
        <v/>
      </c>
    </row>
    <row r="177" spans="1:28" s="10" customFormat="1" ht="12.75" x14ac:dyDescent="0.2">
      <c r="A177" s="8"/>
      <c r="B177" s="8" t="str">
        <v/>
      </c>
      <c r="C177" s="8" t="str">
        <v/>
      </c>
      <c r="D177" s="8" t="str">
        <v/>
      </c>
      <c r="E177" s="8" t="str">
        <f>IF(ISERROR(INDEX('1'!E3:E917,SMALL(IF($A$3='1'!A3:A917,ROW('1'!E3:E917)-2,""),ROW()-2))),"",INDEX('1'!E3:E917,SMALL(IF($A$3='1'!A3:A917,ROW('1'!E3:E917)-2,""),ROW()-2)))</f>
        <v/>
      </c>
      <c r="F177" s="8" t="str">
        <v/>
      </c>
      <c r="G177" s="8" t="str">
        <v/>
      </c>
      <c r="H177" s="9" t="str">
        <v/>
      </c>
      <c r="I177" s="9" t="str">
        <v/>
      </c>
      <c r="J177" s="8" t="str">
        <v/>
      </c>
      <c r="K177" s="8" t="str">
        <v/>
      </c>
      <c r="L177" s="8" t="str">
        <v/>
      </c>
      <c r="M177" s="8" t="str">
        <f t="shared" ref="M177:AB177" si="174">IF(OR(AND($H177&gt;=M$1,$H177&gt;=N$1,$I177&gt;=M$1,$I177&gt;=N$1),AND($H177&lt;=M$1,$H177&lt;=N$1,$I177&lt;=M$1,$I177&lt;=N$1)),"","x")</f>
        <v/>
      </c>
      <c r="N177" s="8" t="str">
        <f t="shared" si="174"/>
        <v/>
      </c>
      <c r="O177" s="8" t="str">
        <f t="shared" si="174"/>
        <v/>
      </c>
      <c r="P177" s="8" t="str">
        <f t="shared" si="174"/>
        <v/>
      </c>
      <c r="Q177" s="8" t="str">
        <f t="shared" si="174"/>
        <v/>
      </c>
      <c r="R177" s="8" t="str">
        <f t="shared" si="174"/>
        <v/>
      </c>
      <c r="S177" s="8" t="str">
        <f t="shared" si="174"/>
        <v/>
      </c>
      <c r="T177" s="8" t="str">
        <f t="shared" si="174"/>
        <v/>
      </c>
      <c r="U177" s="8" t="str">
        <f t="shared" si="174"/>
        <v/>
      </c>
      <c r="V177" s="8" t="str">
        <f t="shared" si="174"/>
        <v/>
      </c>
      <c r="W177" s="8" t="str">
        <f t="shared" si="174"/>
        <v/>
      </c>
      <c r="X177" s="8" t="str">
        <f t="shared" si="174"/>
        <v/>
      </c>
      <c r="Y177" s="8" t="str">
        <f t="shared" si="174"/>
        <v/>
      </c>
      <c r="Z177" s="8" t="str">
        <f t="shared" si="174"/>
        <v/>
      </c>
      <c r="AA177" s="8" t="str">
        <f t="shared" si="174"/>
        <v/>
      </c>
      <c r="AB177" s="8" t="str">
        <f t="shared" si="174"/>
        <v/>
      </c>
    </row>
    <row r="178" spans="1:28" s="10" customFormat="1" ht="12.75" x14ac:dyDescent="0.2">
      <c r="A178" s="8"/>
      <c r="B178" s="8" t="str">
        <v/>
      </c>
      <c r="C178" s="8" t="str">
        <v/>
      </c>
      <c r="D178" s="8" t="str">
        <v/>
      </c>
      <c r="E178" s="8" t="str">
        <f>IF(ISERROR(INDEX('1'!E3:E917,SMALL(IF($A$3='1'!A3:A917,ROW('1'!E3:E917)-2,""),ROW()-2))),"",INDEX('1'!E3:E917,SMALL(IF($A$3='1'!A3:A917,ROW('1'!E3:E917)-2,""),ROW()-2)))</f>
        <v/>
      </c>
      <c r="F178" s="8" t="str">
        <v/>
      </c>
      <c r="G178" s="8" t="str">
        <v/>
      </c>
      <c r="H178" s="9" t="str">
        <v/>
      </c>
      <c r="I178" s="9" t="str">
        <v/>
      </c>
      <c r="J178" s="8" t="str">
        <v/>
      </c>
      <c r="K178" s="8" t="str">
        <v/>
      </c>
      <c r="L178" s="8" t="str">
        <v/>
      </c>
      <c r="M178" s="8" t="str">
        <f t="shared" ref="M178:AB178" si="175">IF(OR(AND($H178&gt;=M$1,$H178&gt;=N$1,$I178&gt;=M$1,$I178&gt;=N$1),AND($H178&lt;=M$1,$H178&lt;=N$1,$I178&lt;=M$1,$I178&lt;=N$1)),"","x")</f>
        <v/>
      </c>
      <c r="N178" s="8" t="str">
        <f t="shared" si="175"/>
        <v/>
      </c>
      <c r="O178" s="8" t="str">
        <f t="shared" si="175"/>
        <v/>
      </c>
      <c r="P178" s="8" t="str">
        <f t="shared" si="175"/>
        <v/>
      </c>
      <c r="Q178" s="8" t="str">
        <f t="shared" si="175"/>
        <v/>
      </c>
      <c r="R178" s="8" t="str">
        <f t="shared" si="175"/>
        <v/>
      </c>
      <c r="S178" s="8" t="str">
        <f t="shared" si="175"/>
        <v/>
      </c>
      <c r="T178" s="8" t="str">
        <f t="shared" si="175"/>
        <v/>
      </c>
      <c r="U178" s="8" t="str">
        <f t="shared" si="175"/>
        <v/>
      </c>
      <c r="V178" s="8" t="str">
        <f t="shared" si="175"/>
        <v/>
      </c>
      <c r="W178" s="8" t="str">
        <f t="shared" si="175"/>
        <v/>
      </c>
      <c r="X178" s="8" t="str">
        <f t="shared" si="175"/>
        <v/>
      </c>
      <c r="Y178" s="8" t="str">
        <f t="shared" si="175"/>
        <v/>
      </c>
      <c r="Z178" s="8" t="str">
        <f t="shared" si="175"/>
        <v/>
      </c>
      <c r="AA178" s="8" t="str">
        <f t="shared" si="175"/>
        <v/>
      </c>
      <c r="AB178" s="8" t="str">
        <f t="shared" si="175"/>
        <v/>
      </c>
    </row>
    <row r="179" spans="1:28" s="10" customFormat="1" ht="12.75" x14ac:dyDescent="0.2">
      <c r="A179" s="8"/>
      <c r="B179" s="8" t="str">
        <v/>
      </c>
      <c r="C179" s="8" t="str">
        <v/>
      </c>
      <c r="D179" s="8" t="str">
        <v/>
      </c>
      <c r="E179" s="8" t="str">
        <f>IF(ISERROR(INDEX('1'!E3:E917,SMALL(IF($A$3='1'!A3:A917,ROW('1'!E3:E917)-2,""),ROW()-2))),"",INDEX('1'!E3:E917,SMALL(IF($A$3='1'!A3:A917,ROW('1'!E3:E917)-2,""),ROW()-2)))</f>
        <v/>
      </c>
      <c r="F179" s="8" t="str">
        <v/>
      </c>
      <c r="G179" s="8" t="str">
        <v/>
      </c>
      <c r="H179" s="9" t="str">
        <v/>
      </c>
      <c r="I179" s="9" t="str">
        <v/>
      </c>
      <c r="J179" s="8" t="str">
        <v/>
      </c>
      <c r="K179" s="8" t="str">
        <v/>
      </c>
      <c r="L179" s="8" t="str">
        <v/>
      </c>
      <c r="M179" s="8" t="str">
        <f t="shared" ref="M179:AB179" si="176">IF(OR(AND($H179&gt;=M$1,$H179&gt;=N$1,$I179&gt;=M$1,$I179&gt;=N$1),AND($H179&lt;=M$1,$H179&lt;=N$1,$I179&lt;=M$1,$I179&lt;=N$1)),"","x")</f>
        <v/>
      </c>
      <c r="N179" s="8" t="str">
        <f t="shared" si="176"/>
        <v/>
      </c>
      <c r="O179" s="8" t="str">
        <f t="shared" si="176"/>
        <v/>
      </c>
      <c r="P179" s="8" t="str">
        <f t="shared" si="176"/>
        <v/>
      </c>
      <c r="Q179" s="8" t="str">
        <f t="shared" si="176"/>
        <v/>
      </c>
      <c r="R179" s="8" t="str">
        <f t="shared" si="176"/>
        <v/>
      </c>
      <c r="S179" s="8" t="str">
        <f t="shared" si="176"/>
        <v/>
      </c>
      <c r="T179" s="8" t="str">
        <f t="shared" si="176"/>
        <v/>
      </c>
      <c r="U179" s="8" t="str">
        <f t="shared" si="176"/>
        <v/>
      </c>
      <c r="V179" s="8" t="str">
        <f t="shared" si="176"/>
        <v/>
      </c>
      <c r="W179" s="8" t="str">
        <f t="shared" si="176"/>
        <v/>
      </c>
      <c r="X179" s="8" t="str">
        <f t="shared" si="176"/>
        <v/>
      </c>
      <c r="Y179" s="8" t="str">
        <f t="shared" si="176"/>
        <v/>
      </c>
      <c r="Z179" s="8" t="str">
        <f t="shared" si="176"/>
        <v/>
      </c>
      <c r="AA179" s="8" t="str">
        <f t="shared" si="176"/>
        <v/>
      </c>
      <c r="AB179" s="8" t="str">
        <f t="shared" si="176"/>
        <v/>
      </c>
    </row>
    <row r="180" spans="1:28" s="10" customFormat="1" ht="12.75" x14ac:dyDescent="0.2">
      <c r="A180" s="8"/>
      <c r="B180" s="8" t="str">
        <v/>
      </c>
      <c r="C180" s="8" t="str">
        <v/>
      </c>
      <c r="D180" s="8" t="str">
        <v/>
      </c>
      <c r="E180" s="8" t="str">
        <f>IF(ISERROR(INDEX('1'!E3:E917,SMALL(IF($A$3='1'!A3:A917,ROW('1'!E3:E917)-2,""),ROW()-2))),"",INDEX('1'!E3:E917,SMALL(IF($A$3='1'!A3:A917,ROW('1'!E3:E917)-2,""),ROW()-2)))</f>
        <v/>
      </c>
      <c r="F180" s="8" t="str">
        <v/>
      </c>
      <c r="G180" s="8" t="str">
        <v/>
      </c>
      <c r="H180" s="9" t="str">
        <v/>
      </c>
      <c r="I180" s="9" t="str">
        <v/>
      </c>
      <c r="J180" s="8" t="str">
        <v/>
      </c>
      <c r="K180" s="8" t="str">
        <v/>
      </c>
      <c r="L180" s="8" t="str">
        <v/>
      </c>
      <c r="M180" s="8" t="str">
        <f t="shared" ref="M180:AB180" si="177">IF(OR(AND($H180&gt;=M$1,$H180&gt;=N$1,$I180&gt;=M$1,$I180&gt;=N$1),AND($H180&lt;=M$1,$H180&lt;=N$1,$I180&lt;=M$1,$I180&lt;=N$1)),"","x")</f>
        <v/>
      </c>
      <c r="N180" s="8" t="str">
        <f t="shared" si="177"/>
        <v/>
      </c>
      <c r="O180" s="8" t="str">
        <f t="shared" si="177"/>
        <v/>
      </c>
      <c r="P180" s="8" t="str">
        <f t="shared" si="177"/>
        <v/>
      </c>
      <c r="Q180" s="8" t="str">
        <f t="shared" si="177"/>
        <v/>
      </c>
      <c r="R180" s="8" t="str">
        <f t="shared" si="177"/>
        <v/>
      </c>
      <c r="S180" s="8" t="str">
        <f t="shared" si="177"/>
        <v/>
      </c>
      <c r="T180" s="8" t="str">
        <f t="shared" si="177"/>
        <v/>
      </c>
      <c r="U180" s="8" t="str">
        <f t="shared" si="177"/>
        <v/>
      </c>
      <c r="V180" s="8" t="str">
        <f t="shared" si="177"/>
        <v/>
      </c>
      <c r="W180" s="8" t="str">
        <f t="shared" si="177"/>
        <v/>
      </c>
      <c r="X180" s="8" t="str">
        <f t="shared" si="177"/>
        <v/>
      </c>
      <c r="Y180" s="8" t="str">
        <f t="shared" si="177"/>
        <v/>
      </c>
      <c r="Z180" s="8" t="str">
        <f t="shared" si="177"/>
        <v/>
      </c>
      <c r="AA180" s="8" t="str">
        <f t="shared" si="177"/>
        <v/>
      </c>
      <c r="AB180" s="8" t="str">
        <f t="shared" si="177"/>
        <v/>
      </c>
    </row>
    <row r="181" spans="1:28" s="10" customFormat="1" ht="12.75" x14ac:dyDescent="0.2">
      <c r="A181" s="8"/>
      <c r="B181" s="8" t="str">
        <v/>
      </c>
      <c r="C181" s="8" t="str">
        <v/>
      </c>
      <c r="D181" s="8" t="str">
        <v/>
      </c>
      <c r="E181" s="8" t="str">
        <f>IF(ISERROR(INDEX('1'!E3:E917,SMALL(IF($A$3='1'!A3:A917,ROW('1'!E3:E917)-2,""),ROW()-2))),"",INDEX('1'!E3:E917,SMALL(IF($A$3='1'!A3:A917,ROW('1'!E3:E917)-2,""),ROW()-2)))</f>
        <v/>
      </c>
      <c r="F181" s="8" t="str">
        <v/>
      </c>
      <c r="G181" s="8" t="str">
        <v/>
      </c>
      <c r="H181" s="9" t="str">
        <v/>
      </c>
      <c r="I181" s="9" t="str">
        <v/>
      </c>
      <c r="J181" s="8" t="str">
        <v/>
      </c>
      <c r="K181" s="8" t="str">
        <v/>
      </c>
      <c r="L181" s="8" t="str">
        <v/>
      </c>
      <c r="M181" s="8" t="str">
        <f t="shared" ref="M181:AB181" si="178">IF(OR(AND($H181&gt;=M$1,$H181&gt;=N$1,$I181&gt;=M$1,$I181&gt;=N$1),AND($H181&lt;=M$1,$H181&lt;=N$1,$I181&lt;=M$1,$I181&lt;=N$1)),"","x")</f>
        <v/>
      </c>
      <c r="N181" s="8" t="str">
        <f t="shared" si="178"/>
        <v/>
      </c>
      <c r="O181" s="8" t="str">
        <f t="shared" si="178"/>
        <v/>
      </c>
      <c r="P181" s="8" t="str">
        <f t="shared" si="178"/>
        <v/>
      </c>
      <c r="Q181" s="8" t="str">
        <f t="shared" si="178"/>
        <v/>
      </c>
      <c r="R181" s="8" t="str">
        <f t="shared" si="178"/>
        <v/>
      </c>
      <c r="S181" s="8" t="str">
        <f t="shared" si="178"/>
        <v/>
      </c>
      <c r="T181" s="8" t="str">
        <f t="shared" si="178"/>
        <v/>
      </c>
      <c r="U181" s="8" t="str">
        <f t="shared" si="178"/>
        <v/>
      </c>
      <c r="V181" s="8" t="str">
        <f t="shared" si="178"/>
        <v/>
      </c>
      <c r="W181" s="8" t="str">
        <f t="shared" si="178"/>
        <v/>
      </c>
      <c r="X181" s="8" t="str">
        <f t="shared" si="178"/>
        <v/>
      </c>
      <c r="Y181" s="8" t="str">
        <f t="shared" si="178"/>
        <v/>
      </c>
      <c r="Z181" s="8" t="str">
        <f t="shared" si="178"/>
        <v/>
      </c>
      <c r="AA181" s="8" t="str">
        <f t="shared" si="178"/>
        <v/>
      </c>
      <c r="AB181" s="8" t="str">
        <f t="shared" si="178"/>
        <v/>
      </c>
    </row>
    <row r="182" spans="1:28" s="10" customFormat="1" ht="12.75" x14ac:dyDescent="0.2">
      <c r="A182" s="8"/>
      <c r="B182" s="8" t="str">
        <v/>
      </c>
      <c r="C182" s="8" t="str">
        <v/>
      </c>
      <c r="D182" s="8" t="str">
        <v/>
      </c>
      <c r="E182" s="8" t="str">
        <f>IF(ISERROR(INDEX('1'!E3:E917,SMALL(IF($A$3='1'!A3:A917,ROW('1'!E3:E917)-2,""),ROW()-2))),"",INDEX('1'!E3:E917,SMALL(IF($A$3='1'!A3:A917,ROW('1'!E3:E917)-2,""),ROW()-2)))</f>
        <v/>
      </c>
      <c r="F182" s="8" t="str">
        <v/>
      </c>
      <c r="G182" s="8" t="str">
        <v/>
      </c>
      <c r="H182" s="9" t="str">
        <v/>
      </c>
      <c r="I182" s="9" t="str">
        <v/>
      </c>
      <c r="J182" s="8" t="str">
        <v/>
      </c>
      <c r="K182" s="8" t="str">
        <v/>
      </c>
      <c r="L182" s="8" t="str">
        <v/>
      </c>
      <c r="M182" s="8" t="str">
        <f t="shared" ref="M182:AB182" si="179">IF(OR(AND($H182&gt;=M$1,$H182&gt;=N$1,$I182&gt;=M$1,$I182&gt;=N$1),AND($H182&lt;=M$1,$H182&lt;=N$1,$I182&lt;=M$1,$I182&lt;=N$1)),"","x")</f>
        <v/>
      </c>
      <c r="N182" s="8" t="str">
        <f t="shared" si="179"/>
        <v/>
      </c>
      <c r="O182" s="8" t="str">
        <f t="shared" si="179"/>
        <v/>
      </c>
      <c r="P182" s="8" t="str">
        <f t="shared" si="179"/>
        <v/>
      </c>
      <c r="Q182" s="8" t="str">
        <f t="shared" si="179"/>
        <v/>
      </c>
      <c r="R182" s="8" t="str">
        <f t="shared" si="179"/>
        <v/>
      </c>
      <c r="S182" s="8" t="str">
        <f t="shared" si="179"/>
        <v/>
      </c>
      <c r="T182" s="8" t="str">
        <f t="shared" si="179"/>
        <v/>
      </c>
      <c r="U182" s="8" t="str">
        <f t="shared" si="179"/>
        <v/>
      </c>
      <c r="V182" s="8" t="str">
        <f t="shared" si="179"/>
        <v/>
      </c>
      <c r="W182" s="8" t="str">
        <f t="shared" si="179"/>
        <v/>
      </c>
      <c r="X182" s="8" t="str">
        <f t="shared" si="179"/>
        <v/>
      </c>
      <c r="Y182" s="8" t="str">
        <f t="shared" si="179"/>
        <v/>
      </c>
      <c r="Z182" s="8" t="str">
        <f t="shared" si="179"/>
        <v/>
      </c>
      <c r="AA182" s="8" t="str">
        <f t="shared" si="179"/>
        <v/>
      </c>
      <c r="AB182" s="8" t="str">
        <f t="shared" si="179"/>
        <v/>
      </c>
    </row>
    <row r="183" spans="1:28" s="10" customFormat="1" ht="12.75" x14ac:dyDescent="0.2">
      <c r="A183" s="8"/>
      <c r="B183" s="8" t="str">
        <v/>
      </c>
      <c r="C183" s="8" t="str">
        <v/>
      </c>
      <c r="D183" s="8" t="str">
        <v/>
      </c>
      <c r="E183" s="8" t="str">
        <f>IF(ISERROR(INDEX('1'!E3:E917,SMALL(IF($A$3='1'!A3:A917,ROW('1'!E3:E917)-2,""),ROW()-2))),"",INDEX('1'!E3:E917,SMALL(IF($A$3='1'!A3:A917,ROW('1'!E3:E917)-2,""),ROW()-2)))</f>
        <v/>
      </c>
      <c r="F183" s="8" t="str">
        <v/>
      </c>
      <c r="G183" s="8" t="str">
        <v/>
      </c>
      <c r="H183" s="9" t="str">
        <v/>
      </c>
      <c r="I183" s="9" t="str">
        <v/>
      </c>
      <c r="J183" s="8" t="str">
        <v/>
      </c>
      <c r="K183" s="8" t="str">
        <v/>
      </c>
      <c r="L183" s="8" t="str">
        <v/>
      </c>
      <c r="M183" s="8" t="str">
        <f t="shared" ref="M183:AB183" si="180">IF(OR(AND($H183&gt;=M$1,$H183&gt;=N$1,$I183&gt;=M$1,$I183&gt;=N$1),AND($H183&lt;=M$1,$H183&lt;=N$1,$I183&lt;=M$1,$I183&lt;=N$1)),"","x")</f>
        <v/>
      </c>
      <c r="N183" s="8" t="str">
        <f t="shared" si="180"/>
        <v/>
      </c>
      <c r="O183" s="8" t="str">
        <f t="shared" si="180"/>
        <v/>
      </c>
      <c r="P183" s="8" t="str">
        <f t="shared" si="180"/>
        <v/>
      </c>
      <c r="Q183" s="8" t="str">
        <f t="shared" si="180"/>
        <v/>
      </c>
      <c r="R183" s="8" t="str">
        <f t="shared" si="180"/>
        <v/>
      </c>
      <c r="S183" s="8" t="str">
        <f t="shared" si="180"/>
        <v/>
      </c>
      <c r="T183" s="8" t="str">
        <f t="shared" si="180"/>
        <v/>
      </c>
      <c r="U183" s="8" t="str">
        <f t="shared" si="180"/>
        <v/>
      </c>
      <c r="V183" s="8" t="str">
        <f t="shared" si="180"/>
        <v/>
      </c>
      <c r="W183" s="8" t="str">
        <f t="shared" si="180"/>
        <v/>
      </c>
      <c r="X183" s="8" t="str">
        <f t="shared" si="180"/>
        <v/>
      </c>
      <c r="Y183" s="8" t="str">
        <f t="shared" si="180"/>
        <v/>
      </c>
      <c r="Z183" s="8" t="str">
        <f t="shared" si="180"/>
        <v/>
      </c>
      <c r="AA183" s="8" t="str">
        <f t="shared" si="180"/>
        <v/>
      </c>
      <c r="AB183" s="8" t="str">
        <f t="shared" si="180"/>
        <v/>
      </c>
    </row>
    <row r="184" spans="1:28" s="10" customFormat="1" ht="12.75" x14ac:dyDescent="0.2">
      <c r="A184" s="8"/>
      <c r="B184" s="8" t="str">
        <v/>
      </c>
      <c r="C184" s="8" t="str">
        <v/>
      </c>
      <c r="D184" s="8" t="str">
        <v/>
      </c>
      <c r="E184" s="8" t="str">
        <f>IF(ISERROR(INDEX('1'!E3:E917,SMALL(IF($A$3='1'!A3:A917,ROW('1'!E3:E917)-2,""),ROW()-2))),"",INDEX('1'!E3:E917,SMALL(IF($A$3='1'!A3:A917,ROW('1'!E3:E917)-2,""),ROW()-2)))</f>
        <v/>
      </c>
      <c r="F184" s="8" t="str">
        <v/>
      </c>
      <c r="G184" s="8" t="str">
        <v/>
      </c>
      <c r="H184" s="9" t="str">
        <v/>
      </c>
      <c r="I184" s="9" t="str">
        <v/>
      </c>
      <c r="J184" s="8" t="str">
        <v/>
      </c>
      <c r="K184" s="8" t="str">
        <v/>
      </c>
      <c r="L184" s="8" t="str">
        <v/>
      </c>
      <c r="M184" s="8" t="str">
        <f t="shared" ref="M184:AB184" si="181">IF(OR(AND($H184&gt;=M$1,$H184&gt;=N$1,$I184&gt;=M$1,$I184&gt;=N$1),AND($H184&lt;=M$1,$H184&lt;=N$1,$I184&lt;=M$1,$I184&lt;=N$1)),"","x")</f>
        <v/>
      </c>
      <c r="N184" s="8" t="str">
        <f t="shared" si="181"/>
        <v/>
      </c>
      <c r="O184" s="8" t="str">
        <f t="shared" si="181"/>
        <v/>
      </c>
      <c r="P184" s="8" t="str">
        <f t="shared" si="181"/>
        <v/>
      </c>
      <c r="Q184" s="8" t="str">
        <f t="shared" si="181"/>
        <v/>
      </c>
      <c r="R184" s="8" t="str">
        <f t="shared" si="181"/>
        <v/>
      </c>
      <c r="S184" s="8" t="str">
        <f t="shared" si="181"/>
        <v/>
      </c>
      <c r="T184" s="8" t="str">
        <f t="shared" si="181"/>
        <v/>
      </c>
      <c r="U184" s="8" t="str">
        <f t="shared" si="181"/>
        <v/>
      </c>
      <c r="V184" s="8" t="str">
        <f t="shared" si="181"/>
        <v/>
      </c>
      <c r="W184" s="8" t="str">
        <f t="shared" si="181"/>
        <v/>
      </c>
      <c r="X184" s="8" t="str">
        <f t="shared" si="181"/>
        <v/>
      </c>
      <c r="Y184" s="8" t="str">
        <f t="shared" si="181"/>
        <v/>
      </c>
      <c r="Z184" s="8" t="str">
        <f t="shared" si="181"/>
        <v/>
      </c>
      <c r="AA184" s="8" t="str">
        <f t="shared" si="181"/>
        <v/>
      </c>
      <c r="AB184" s="8" t="str">
        <f t="shared" si="181"/>
        <v/>
      </c>
    </row>
    <row r="185" spans="1:28" s="10" customFormat="1" ht="12.75" x14ac:dyDescent="0.2">
      <c r="A185" s="8"/>
      <c r="B185" s="8" t="str">
        <v/>
      </c>
      <c r="C185" s="8" t="str">
        <v/>
      </c>
      <c r="D185" s="8" t="str">
        <v/>
      </c>
      <c r="E185" s="8" t="str">
        <f>IF(ISERROR(INDEX('1'!E3:E917,SMALL(IF($A$3='1'!A3:A917,ROW('1'!E3:E917)-2,""),ROW()-2))),"",INDEX('1'!E3:E917,SMALL(IF($A$3='1'!A3:A917,ROW('1'!E3:E917)-2,""),ROW()-2)))</f>
        <v/>
      </c>
      <c r="F185" s="8" t="str">
        <v/>
      </c>
      <c r="G185" s="8" t="str">
        <v/>
      </c>
      <c r="H185" s="9" t="str">
        <v/>
      </c>
      <c r="I185" s="9" t="str">
        <v/>
      </c>
      <c r="J185" s="8" t="str">
        <v/>
      </c>
      <c r="K185" s="8" t="str">
        <v/>
      </c>
      <c r="L185" s="8" t="str">
        <v/>
      </c>
      <c r="M185" s="8" t="str">
        <f t="shared" ref="M185:AB185" si="182">IF(OR(AND($H185&gt;=M$1,$H185&gt;=N$1,$I185&gt;=M$1,$I185&gt;=N$1),AND($H185&lt;=M$1,$H185&lt;=N$1,$I185&lt;=M$1,$I185&lt;=N$1)),"","x")</f>
        <v/>
      </c>
      <c r="N185" s="8" t="str">
        <f t="shared" si="182"/>
        <v/>
      </c>
      <c r="O185" s="8" t="str">
        <f t="shared" si="182"/>
        <v/>
      </c>
      <c r="P185" s="8" t="str">
        <f t="shared" si="182"/>
        <v/>
      </c>
      <c r="Q185" s="8" t="str">
        <f t="shared" si="182"/>
        <v/>
      </c>
      <c r="R185" s="8" t="str">
        <f t="shared" si="182"/>
        <v/>
      </c>
      <c r="S185" s="8" t="str">
        <f t="shared" si="182"/>
        <v/>
      </c>
      <c r="T185" s="8" t="str">
        <f t="shared" si="182"/>
        <v/>
      </c>
      <c r="U185" s="8" t="str">
        <f t="shared" si="182"/>
        <v/>
      </c>
      <c r="V185" s="8" t="str">
        <f t="shared" si="182"/>
        <v/>
      </c>
      <c r="W185" s="8" t="str">
        <f t="shared" si="182"/>
        <v/>
      </c>
      <c r="X185" s="8" t="str">
        <f t="shared" si="182"/>
        <v/>
      </c>
      <c r="Y185" s="8" t="str">
        <f t="shared" si="182"/>
        <v/>
      </c>
      <c r="Z185" s="8" t="str">
        <f t="shared" si="182"/>
        <v/>
      </c>
      <c r="AA185" s="8" t="str">
        <f t="shared" si="182"/>
        <v/>
      </c>
      <c r="AB185" s="8" t="str">
        <f t="shared" si="182"/>
        <v/>
      </c>
    </row>
    <row r="186" spans="1:28" s="10" customFormat="1" ht="12.75" x14ac:dyDescent="0.2">
      <c r="A186" s="8"/>
      <c r="B186" s="8" t="str">
        <v/>
      </c>
      <c r="C186" s="8" t="str">
        <v/>
      </c>
      <c r="D186" s="8" t="str">
        <v/>
      </c>
      <c r="E186" s="8" t="str">
        <f>IF(ISERROR(INDEX('1'!E3:E917,SMALL(IF($A$3='1'!A3:A917,ROW('1'!E3:E917)-2,""),ROW()-2))),"",INDEX('1'!E3:E917,SMALL(IF($A$3='1'!A3:A917,ROW('1'!E3:E917)-2,""),ROW()-2)))</f>
        <v/>
      </c>
      <c r="F186" s="8" t="str">
        <v/>
      </c>
      <c r="G186" s="8" t="str">
        <v/>
      </c>
      <c r="H186" s="9" t="str">
        <v/>
      </c>
      <c r="I186" s="9" t="str">
        <v/>
      </c>
      <c r="J186" s="8" t="str">
        <v/>
      </c>
      <c r="K186" s="8" t="str">
        <v/>
      </c>
      <c r="L186" s="8" t="str">
        <v/>
      </c>
      <c r="M186" s="8" t="str">
        <f t="shared" ref="M186:AB186" si="183">IF(OR(AND($H186&gt;=M$1,$H186&gt;=N$1,$I186&gt;=M$1,$I186&gt;=N$1),AND($H186&lt;=M$1,$H186&lt;=N$1,$I186&lt;=M$1,$I186&lt;=N$1)),"","x")</f>
        <v/>
      </c>
      <c r="N186" s="8" t="str">
        <f t="shared" si="183"/>
        <v/>
      </c>
      <c r="O186" s="8" t="str">
        <f t="shared" si="183"/>
        <v/>
      </c>
      <c r="P186" s="8" t="str">
        <f t="shared" si="183"/>
        <v/>
      </c>
      <c r="Q186" s="8" t="str">
        <f t="shared" si="183"/>
        <v/>
      </c>
      <c r="R186" s="8" t="str">
        <f t="shared" si="183"/>
        <v/>
      </c>
      <c r="S186" s="8" t="str">
        <f t="shared" si="183"/>
        <v/>
      </c>
      <c r="T186" s="8" t="str">
        <f t="shared" si="183"/>
        <v/>
      </c>
      <c r="U186" s="8" t="str">
        <f t="shared" si="183"/>
        <v/>
      </c>
      <c r="V186" s="8" t="str">
        <f t="shared" si="183"/>
        <v/>
      </c>
      <c r="W186" s="8" t="str">
        <f t="shared" si="183"/>
        <v/>
      </c>
      <c r="X186" s="8" t="str">
        <f t="shared" si="183"/>
        <v/>
      </c>
      <c r="Y186" s="8" t="str">
        <f t="shared" si="183"/>
        <v/>
      </c>
      <c r="Z186" s="8" t="str">
        <f t="shared" si="183"/>
        <v/>
      </c>
      <c r="AA186" s="8" t="str">
        <f t="shared" si="183"/>
        <v/>
      </c>
      <c r="AB186" s="8" t="str">
        <f t="shared" si="183"/>
        <v/>
      </c>
    </row>
    <row r="187" spans="1:28" s="10" customFormat="1" ht="12.75" x14ac:dyDescent="0.2">
      <c r="A187" s="8"/>
      <c r="B187" s="8" t="str">
        <v/>
      </c>
      <c r="C187" s="8" t="str">
        <v/>
      </c>
      <c r="D187" s="8" t="str">
        <v/>
      </c>
      <c r="E187" s="8" t="str">
        <f>IF(ISERROR(INDEX('1'!E3:E917,SMALL(IF($A$3='1'!A3:A917,ROW('1'!E3:E917)-2,""),ROW()-2))),"",INDEX('1'!E3:E917,SMALL(IF($A$3='1'!A3:A917,ROW('1'!E3:E917)-2,""),ROW()-2)))</f>
        <v/>
      </c>
      <c r="F187" s="8" t="str">
        <v/>
      </c>
      <c r="G187" s="8" t="str">
        <v/>
      </c>
      <c r="H187" s="9" t="str">
        <v/>
      </c>
      <c r="I187" s="9" t="str">
        <v/>
      </c>
      <c r="J187" s="8" t="str">
        <v/>
      </c>
      <c r="K187" s="8" t="str">
        <v/>
      </c>
      <c r="L187" s="8" t="str">
        <v/>
      </c>
      <c r="M187" s="8" t="str">
        <f t="shared" ref="M187:AB187" si="184">IF(OR(AND($H187&gt;=M$1,$H187&gt;=N$1,$I187&gt;=M$1,$I187&gt;=N$1),AND($H187&lt;=M$1,$H187&lt;=N$1,$I187&lt;=M$1,$I187&lt;=N$1)),"","x")</f>
        <v/>
      </c>
      <c r="N187" s="8" t="str">
        <f t="shared" si="184"/>
        <v/>
      </c>
      <c r="O187" s="8" t="str">
        <f t="shared" si="184"/>
        <v/>
      </c>
      <c r="P187" s="8" t="str">
        <f t="shared" si="184"/>
        <v/>
      </c>
      <c r="Q187" s="8" t="str">
        <f t="shared" si="184"/>
        <v/>
      </c>
      <c r="R187" s="8" t="str">
        <f t="shared" si="184"/>
        <v/>
      </c>
      <c r="S187" s="8" t="str">
        <f t="shared" si="184"/>
        <v/>
      </c>
      <c r="T187" s="8" t="str">
        <f t="shared" si="184"/>
        <v/>
      </c>
      <c r="U187" s="8" t="str">
        <f t="shared" si="184"/>
        <v/>
      </c>
      <c r="V187" s="8" t="str">
        <f t="shared" si="184"/>
        <v/>
      </c>
      <c r="W187" s="8" t="str">
        <f t="shared" si="184"/>
        <v/>
      </c>
      <c r="X187" s="8" t="str">
        <f t="shared" si="184"/>
        <v/>
      </c>
      <c r="Y187" s="8" t="str">
        <f t="shared" si="184"/>
        <v/>
      </c>
      <c r="Z187" s="8" t="str">
        <f t="shared" si="184"/>
        <v/>
      </c>
      <c r="AA187" s="8" t="str">
        <f t="shared" si="184"/>
        <v/>
      </c>
      <c r="AB187" s="8" t="str">
        <f t="shared" si="184"/>
        <v/>
      </c>
    </row>
    <row r="188" spans="1:28" s="10" customFormat="1" ht="12.75" x14ac:dyDescent="0.2">
      <c r="A188" s="8"/>
      <c r="B188" s="8" t="str">
        <v/>
      </c>
      <c r="C188" s="8" t="str">
        <v/>
      </c>
      <c r="D188" s="8" t="str">
        <v/>
      </c>
      <c r="E188" s="8" t="str">
        <f>IF(ISERROR(INDEX('1'!E3:E917,SMALL(IF($A$3='1'!A3:A917,ROW('1'!E3:E917)-2,""),ROW()-2))),"",INDEX('1'!E3:E917,SMALL(IF($A$3='1'!A3:A917,ROW('1'!E3:E917)-2,""),ROW()-2)))</f>
        <v/>
      </c>
      <c r="F188" s="8" t="str">
        <v/>
      </c>
      <c r="G188" s="8" t="str">
        <v/>
      </c>
      <c r="H188" s="9" t="str">
        <v/>
      </c>
      <c r="I188" s="9" t="str">
        <v/>
      </c>
      <c r="J188" s="8" t="str">
        <v/>
      </c>
      <c r="K188" s="8" t="str">
        <v/>
      </c>
      <c r="L188" s="8" t="str">
        <v/>
      </c>
      <c r="M188" s="8" t="str">
        <f t="shared" ref="M188:AB188" si="185">IF(OR(AND($H188&gt;=M$1,$H188&gt;=N$1,$I188&gt;=M$1,$I188&gt;=N$1),AND($H188&lt;=M$1,$H188&lt;=N$1,$I188&lt;=M$1,$I188&lt;=N$1)),"","x")</f>
        <v/>
      </c>
      <c r="N188" s="8" t="str">
        <f t="shared" si="185"/>
        <v/>
      </c>
      <c r="O188" s="8" t="str">
        <f t="shared" si="185"/>
        <v/>
      </c>
      <c r="P188" s="8" t="str">
        <f t="shared" si="185"/>
        <v/>
      </c>
      <c r="Q188" s="8" t="str">
        <f t="shared" si="185"/>
        <v/>
      </c>
      <c r="R188" s="8" t="str">
        <f t="shared" si="185"/>
        <v/>
      </c>
      <c r="S188" s="8" t="str">
        <f t="shared" si="185"/>
        <v/>
      </c>
      <c r="T188" s="8" t="str">
        <f t="shared" si="185"/>
        <v/>
      </c>
      <c r="U188" s="8" t="str">
        <f t="shared" si="185"/>
        <v/>
      </c>
      <c r="V188" s="8" t="str">
        <f t="shared" si="185"/>
        <v/>
      </c>
      <c r="W188" s="8" t="str">
        <f t="shared" si="185"/>
        <v/>
      </c>
      <c r="X188" s="8" t="str">
        <f t="shared" si="185"/>
        <v/>
      </c>
      <c r="Y188" s="8" t="str">
        <f t="shared" si="185"/>
        <v/>
      </c>
      <c r="Z188" s="8" t="str">
        <f t="shared" si="185"/>
        <v/>
      </c>
      <c r="AA188" s="8" t="str">
        <f t="shared" si="185"/>
        <v/>
      </c>
      <c r="AB188" s="8" t="str">
        <f t="shared" si="185"/>
        <v/>
      </c>
    </row>
    <row r="189" spans="1:28" s="10" customFormat="1" ht="12.75" x14ac:dyDescent="0.2">
      <c r="A189" s="8"/>
      <c r="B189" s="8" t="str">
        <v/>
      </c>
      <c r="C189" s="8" t="str">
        <v/>
      </c>
      <c r="D189" s="8" t="str">
        <v/>
      </c>
      <c r="E189" s="8" t="str">
        <f>IF(ISERROR(INDEX('1'!E3:E917,SMALL(IF($A$3='1'!A3:A917,ROW('1'!E3:E917)-2,""),ROW()-2))),"",INDEX('1'!E3:E917,SMALL(IF($A$3='1'!A3:A917,ROW('1'!E3:E917)-2,""),ROW()-2)))</f>
        <v/>
      </c>
      <c r="F189" s="8" t="str">
        <v/>
      </c>
      <c r="G189" s="8" t="str">
        <v/>
      </c>
      <c r="H189" s="9" t="str">
        <v/>
      </c>
      <c r="I189" s="9" t="str">
        <v/>
      </c>
      <c r="J189" s="8" t="str">
        <v/>
      </c>
      <c r="K189" s="8" t="str">
        <v/>
      </c>
      <c r="L189" s="8" t="str">
        <v/>
      </c>
      <c r="M189" s="8" t="str">
        <f t="shared" ref="M189:AB189" si="186">IF(OR(AND($H189&gt;=M$1,$H189&gt;=N$1,$I189&gt;=M$1,$I189&gt;=N$1),AND($H189&lt;=M$1,$H189&lt;=N$1,$I189&lt;=M$1,$I189&lt;=N$1)),"","x")</f>
        <v/>
      </c>
      <c r="N189" s="8" t="str">
        <f t="shared" si="186"/>
        <v/>
      </c>
      <c r="O189" s="8" t="str">
        <f t="shared" si="186"/>
        <v/>
      </c>
      <c r="P189" s="8" t="str">
        <f t="shared" si="186"/>
        <v/>
      </c>
      <c r="Q189" s="8" t="str">
        <f t="shared" si="186"/>
        <v/>
      </c>
      <c r="R189" s="8" t="str">
        <f t="shared" si="186"/>
        <v/>
      </c>
      <c r="S189" s="8" t="str">
        <f t="shared" si="186"/>
        <v/>
      </c>
      <c r="T189" s="8" t="str">
        <f t="shared" si="186"/>
        <v/>
      </c>
      <c r="U189" s="8" t="str">
        <f t="shared" si="186"/>
        <v/>
      </c>
      <c r="V189" s="8" t="str">
        <f t="shared" si="186"/>
        <v/>
      </c>
      <c r="W189" s="8" t="str">
        <f t="shared" si="186"/>
        <v/>
      </c>
      <c r="X189" s="8" t="str">
        <f t="shared" si="186"/>
        <v/>
      </c>
      <c r="Y189" s="8" t="str">
        <f t="shared" si="186"/>
        <v/>
      </c>
      <c r="Z189" s="8" t="str">
        <f t="shared" si="186"/>
        <v/>
      </c>
      <c r="AA189" s="8" t="str">
        <f t="shared" si="186"/>
        <v/>
      </c>
      <c r="AB189" s="8" t="str">
        <f t="shared" si="186"/>
        <v/>
      </c>
    </row>
    <row r="190" spans="1:28" s="10" customFormat="1" ht="12.75" x14ac:dyDescent="0.2">
      <c r="A190" s="8"/>
      <c r="B190" s="8" t="str">
        <v/>
      </c>
      <c r="C190" s="8" t="str">
        <v/>
      </c>
      <c r="D190" s="8" t="str">
        <v/>
      </c>
      <c r="E190" s="8" t="str">
        <f>IF(ISERROR(INDEX('1'!E3:E917,SMALL(IF($A$3='1'!A3:A917,ROW('1'!E3:E917)-2,""),ROW()-2))),"",INDEX('1'!E3:E917,SMALL(IF($A$3='1'!A3:A917,ROW('1'!E3:E917)-2,""),ROW()-2)))</f>
        <v/>
      </c>
      <c r="F190" s="8" t="str">
        <v/>
      </c>
      <c r="G190" s="8" t="str">
        <v/>
      </c>
      <c r="H190" s="9" t="str">
        <v/>
      </c>
      <c r="I190" s="9" t="str">
        <v/>
      </c>
      <c r="J190" s="8" t="str">
        <v/>
      </c>
      <c r="K190" s="8" t="str">
        <v/>
      </c>
      <c r="L190" s="8" t="str">
        <v/>
      </c>
      <c r="M190" s="8" t="str">
        <f t="shared" ref="M190:AB190" si="187">IF(OR(AND($H190&gt;=M$1,$H190&gt;=N$1,$I190&gt;=M$1,$I190&gt;=N$1),AND($H190&lt;=M$1,$H190&lt;=N$1,$I190&lt;=M$1,$I190&lt;=N$1)),"","x")</f>
        <v/>
      </c>
      <c r="N190" s="8" t="str">
        <f t="shared" si="187"/>
        <v/>
      </c>
      <c r="O190" s="8" t="str">
        <f t="shared" si="187"/>
        <v/>
      </c>
      <c r="P190" s="8" t="str">
        <f t="shared" si="187"/>
        <v/>
      </c>
      <c r="Q190" s="8" t="str">
        <f t="shared" si="187"/>
        <v/>
      </c>
      <c r="R190" s="8" t="str">
        <f t="shared" si="187"/>
        <v/>
      </c>
      <c r="S190" s="8" t="str">
        <f t="shared" si="187"/>
        <v/>
      </c>
      <c r="T190" s="8" t="str">
        <f t="shared" si="187"/>
        <v/>
      </c>
      <c r="U190" s="8" t="str">
        <f t="shared" si="187"/>
        <v/>
      </c>
      <c r="V190" s="8" t="str">
        <f t="shared" si="187"/>
        <v/>
      </c>
      <c r="W190" s="8" t="str">
        <f t="shared" si="187"/>
        <v/>
      </c>
      <c r="X190" s="8" t="str">
        <f t="shared" si="187"/>
        <v/>
      </c>
      <c r="Y190" s="8" t="str">
        <f t="shared" si="187"/>
        <v/>
      </c>
      <c r="Z190" s="8" t="str">
        <f t="shared" si="187"/>
        <v/>
      </c>
      <c r="AA190" s="8" t="str">
        <f t="shared" si="187"/>
        <v/>
      </c>
      <c r="AB190" s="8" t="str">
        <f t="shared" si="187"/>
        <v/>
      </c>
    </row>
    <row r="191" spans="1:28" s="10" customFormat="1" ht="12.75" x14ac:dyDescent="0.2">
      <c r="A191" s="8"/>
      <c r="B191" s="8" t="str">
        <v/>
      </c>
      <c r="C191" s="8" t="str">
        <v/>
      </c>
      <c r="D191" s="8" t="str">
        <v/>
      </c>
      <c r="E191" s="8" t="str">
        <f>IF(ISERROR(INDEX('1'!E3:E917,SMALL(IF($A$3='1'!A3:A917,ROW('1'!E3:E917)-2,""),ROW()-2))),"",INDEX('1'!E3:E917,SMALL(IF($A$3='1'!A3:A917,ROW('1'!E3:E917)-2,""),ROW()-2)))</f>
        <v/>
      </c>
      <c r="F191" s="8" t="str">
        <v/>
      </c>
      <c r="G191" s="8" t="str">
        <v/>
      </c>
      <c r="H191" s="9" t="str">
        <v/>
      </c>
      <c r="I191" s="9" t="str">
        <v/>
      </c>
      <c r="J191" s="8" t="str">
        <v/>
      </c>
      <c r="K191" s="8" t="str">
        <v/>
      </c>
      <c r="L191" s="8" t="str">
        <v/>
      </c>
      <c r="M191" s="8" t="str">
        <f t="shared" ref="M191:AB191" si="188">IF(OR(AND($H191&gt;=M$1,$H191&gt;=N$1,$I191&gt;=M$1,$I191&gt;=N$1),AND($H191&lt;=M$1,$H191&lt;=N$1,$I191&lt;=M$1,$I191&lt;=N$1)),"","x")</f>
        <v/>
      </c>
      <c r="N191" s="8" t="str">
        <f t="shared" si="188"/>
        <v/>
      </c>
      <c r="O191" s="8" t="str">
        <f t="shared" si="188"/>
        <v/>
      </c>
      <c r="P191" s="8" t="str">
        <f t="shared" si="188"/>
        <v/>
      </c>
      <c r="Q191" s="8" t="str">
        <f t="shared" si="188"/>
        <v/>
      </c>
      <c r="R191" s="8" t="str">
        <f t="shared" si="188"/>
        <v/>
      </c>
      <c r="S191" s="8" t="str">
        <f t="shared" si="188"/>
        <v/>
      </c>
      <c r="T191" s="8" t="str">
        <f t="shared" si="188"/>
        <v/>
      </c>
      <c r="U191" s="8" t="str">
        <f t="shared" si="188"/>
        <v/>
      </c>
      <c r="V191" s="8" t="str">
        <f t="shared" si="188"/>
        <v/>
      </c>
      <c r="W191" s="8" t="str">
        <f t="shared" si="188"/>
        <v/>
      </c>
      <c r="X191" s="8" t="str">
        <f t="shared" si="188"/>
        <v/>
      </c>
      <c r="Y191" s="8" t="str">
        <f t="shared" si="188"/>
        <v/>
      </c>
      <c r="Z191" s="8" t="str">
        <f t="shared" si="188"/>
        <v/>
      </c>
      <c r="AA191" s="8" t="str">
        <f t="shared" si="188"/>
        <v/>
      </c>
      <c r="AB191" s="8" t="str">
        <f t="shared" si="188"/>
        <v/>
      </c>
    </row>
    <row r="192" spans="1:28" s="10" customFormat="1" ht="12.75" x14ac:dyDescent="0.2">
      <c r="A192" s="8"/>
      <c r="B192" s="8" t="str">
        <v/>
      </c>
      <c r="C192" s="8" t="str">
        <v/>
      </c>
      <c r="D192" s="8" t="str">
        <v/>
      </c>
      <c r="E192" s="8" t="str">
        <f>IF(ISERROR(INDEX('1'!E3:E917,SMALL(IF($A$3='1'!A3:A917,ROW('1'!E3:E917)-2,""),ROW()-2))),"",INDEX('1'!E3:E917,SMALL(IF($A$3='1'!A3:A917,ROW('1'!E3:E917)-2,""),ROW()-2)))</f>
        <v/>
      </c>
      <c r="F192" s="8" t="str">
        <v/>
      </c>
      <c r="G192" s="8" t="str">
        <v/>
      </c>
      <c r="H192" s="9" t="str">
        <v/>
      </c>
      <c r="I192" s="9" t="str">
        <v/>
      </c>
      <c r="J192" s="8" t="str">
        <v/>
      </c>
      <c r="K192" s="8" t="str">
        <v/>
      </c>
      <c r="L192" s="8" t="str">
        <v/>
      </c>
      <c r="M192" s="8" t="str">
        <f t="shared" ref="M192:AB192" si="189">IF(OR(AND($H192&gt;=M$1,$H192&gt;=N$1,$I192&gt;=M$1,$I192&gt;=N$1),AND($H192&lt;=M$1,$H192&lt;=N$1,$I192&lt;=M$1,$I192&lt;=N$1)),"","x")</f>
        <v/>
      </c>
      <c r="N192" s="8" t="str">
        <f t="shared" si="189"/>
        <v/>
      </c>
      <c r="O192" s="8" t="str">
        <f t="shared" si="189"/>
        <v/>
      </c>
      <c r="P192" s="8" t="str">
        <f t="shared" si="189"/>
        <v/>
      </c>
      <c r="Q192" s="8" t="str">
        <f t="shared" si="189"/>
        <v/>
      </c>
      <c r="R192" s="8" t="str">
        <f t="shared" si="189"/>
        <v/>
      </c>
      <c r="S192" s="8" t="str">
        <f t="shared" si="189"/>
        <v/>
      </c>
      <c r="T192" s="8" t="str">
        <f t="shared" si="189"/>
        <v/>
      </c>
      <c r="U192" s="8" t="str">
        <f t="shared" si="189"/>
        <v/>
      </c>
      <c r="V192" s="8" t="str">
        <f t="shared" si="189"/>
        <v/>
      </c>
      <c r="W192" s="8" t="str">
        <f t="shared" si="189"/>
        <v/>
      </c>
      <c r="X192" s="8" t="str">
        <f t="shared" si="189"/>
        <v/>
      </c>
      <c r="Y192" s="8" t="str">
        <f t="shared" si="189"/>
        <v/>
      </c>
      <c r="Z192" s="8" t="str">
        <f t="shared" si="189"/>
        <v/>
      </c>
      <c r="AA192" s="8" t="str">
        <f t="shared" si="189"/>
        <v/>
      </c>
      <c r="AB192" s="8" t="str">
        <f t="shared" si="189"/>
        <v/>
      </c>
    </row>
    <row r="193" spans="1:28" s="10" customFormat="1" ht="12.75" x14ac:dyDescent="0.2">
      <c r="A193" s="8"/>
      <c r="B193" s="8" t="str">
        <v/>
      </c>
      <c r="C193" s="8" t="str">
        <v/>
      </c>
      <c r="D193" s="8" t="str">
        <v/>
      </c>
      <c r="E193" s="8" t="str">
        <f>IF(ISERROR(INDEX('1'!E3:E917,SMALL(IF($A$3='1'!A3:A917,ROW('1'!E3:E917)-2,""),ROW()-2))),"",INDEX('1'!E3:E917,SMALL(IF($A$3='1'!A3:A917,ROW('1'!E3:E917)-2,""),ROW()-2)))</f>
        <v/>
      </c>
      <c r="F193" s="8" t="str">
        <v/>
      </c>
      <c r="G193" s="8" t="str">
        <v/>
      </c>
      <c r="H193" s="9" t="str">
        <v/>
      </c>
      <c r="I193" s="9" t="str">
        <v/>
      </c>
      <c r="J193" s="8" t="str">
        <v/>
      </c>
      <c r="K193" s="8" t="str">
        <v/>
      </c>
      <c r="L193" s="8" t="str">
        <v/>
      </c>
      <c r="M193" s="8" t="str">
        <f t="shared" ref="M193:AB193" si="190">IF(OR(AND($H193&gt;=M$1,$H193&gt;=N$1,$I193&gt;=M$1,$I193&gt;=N$1),AND($H193&lt;=M$1,$H193&lt;=N$1,$I193&lt;=M$1,$I193&lt;=N$1)),"","x")</f>
        <v/>
      </c>
      <c r="N193" s="8" t="str">
        <f t="shared" si="190"/>
        <v/>
      </c>
      <c r="O193" s="8" t="str">
        <f t="shared" si="190"/>
        <v/>
      </c>
      <c r="P193" s="8" t="str">
        <f t="shared" si="190"/>
        <v/>
      </c>
      <c r="Q193" s="8" t="str">
        <f t="shared" si="190"/>
        <v/>
      </c>
      <c r="R193" s="8" t="str">
        <f t="shared" si="190"/>
        <v/>
      </c>
      <c r="S193" s="8" t="str">
        <f t="shared" si="190"/>
        <v/>
      </c>
      <c r="T193" s="8" t="str">
        <f t="shared" si="190"/>
        <v/>
      </c>
      <c r="U193" s="8" t="str">
        <f t="shared" si="190"/>
        <v/>
      </c>
      <c r="V193" s="8" t="str">
        <f t="shared" si="190"/>
        <v/>
      </c>
      <c r="W193" s="8" t="str">
        <f t="shared" si="190"/>
        <v/>
      </c>
      <c r="X193" s="8" t="str">
        <f t="shared" si="190"/>
        <v/>
      </c>
      <c r="Y193" s="8" t="str">
        <f t="shared" si="190"/>
        <v/>
      </c>
      <c r="Z193" s="8" t="str">
        <f t="shared" si="190"/>
        <v/>
      </c>
      <c r="AA193" s="8" t="str">
        <f t="shared" si="190"/>
        <v/>
      </c>
      <c r="AB193" s="8" t="str">
        <f t="shared" si="190"/>
        <v/>
      </c>
    </row>
    <row r="194" spans="1:28" s="10" customFormat="1" ht="12.75" x14ac:dyDescent="0.2">
      <c r="A194" s="8"/>
      <c r="B194" s="8" t="str">
        <v/>
      </c>
      <c r="C194" s="8" t="str">
        <v/>
      </c>
      <c r="D194" s="8" t="str">
        <v/>
      </c>
      <c r="E194" s="8" t="str">
        <f>IF(ISERROR(INDEX('1'!E3:E917,SMALL(IF($A$3='1'!A3:A917,ROW('1'!E3:E917)-2,""),ROW()-2))),"",INDEX('1'!E3:E917,SMALL(IF($A$3='1'!A3:A917,ROW('1'!E3:E917)-2,""),ROW()-2)))</f>
        <v/>
      </c>
      <c r="F194" s="8" t="str">
        <v/>
      </c>
      <c r="G194" s="8" t="str">
        <v/>
      </c>
      <c r="H194" s="9" t="str">
        <v/>
      </c>
      <c r="I194" s="9" t="str">
        <v/>
      </c>
      <c r="J194" s="8" t="str">
        <v/>
      </c>
      <c r="K194" s="8" t="str">
        <v/>
      </c>
      <c r="L194" s="8" t="str">
        <v/>
      </c>
      <c r="M194" s="8" t="str">
        <f t="shared" ref="M194:AB194" si="191">IF(OR(AND($H194&gt;=M$1,$H194&gt;=N$1,$I194&gt;=M$1,$I194&gt;=N$1),AND($H194&lt;=M$1,$H194&lt;=N$1,$I194&lt;=M$1,$I194&lt;=N$1)),"","x")</f>
        <v/>
      </c>
      <c r="N194" s="8" t="str">
        <f t="shared" si="191"/>
        <v/>
      </c>
      <c r="O194" s="8" t="str">
        <f t="shared" si="191"/>
        <v/>
      </c>
      <c r="P194" s="8" t="str">
        <f t="shared" si="191"/>
        <v/>
      </c>
      <c r="Q194" s="8" t="str">
        <f t="shared" si="191"/>
        <v/>
      </c>
      <c r="R194" s="8" t="str">
        <f t="shared" si="191"/>
        <v/>
      </c>
      <c r="S194" s="8" t="str">
        <f t="shared" si="191"/>
        <v/>
      </c>
      <c r="T194" s="8" t="str">
        <f t="shared" si="191"/>
        <v/>
      </c>
      <c r="U194" s="8" t="str">
        <f t="shared" si="191"/>
        <v/>
      </c>
      <c r="V194" s="8" t="str">
        <f t="shared" si="191"/>
        <v/>
      </c>
      <c r="W194" s="8" t="str">
        <f t="shared" si="191"/>
        <v/>
      </c>
      <c r="X194" s="8" t="str">
        <f t="shared" si="191"/>
        <v/>
      </c>
      <c r="Y194" s="8" t="str">
        <f t="shared" si="191"/>
        <v/>
      </c>
      <c r="Z194" s="8" t="str">
        <f t="shared" si="191"/>
        <v/>
      </c>
      <c r="AA194" s="8" t="str">
        <f t="shared" si="191"/>
        <v/>
      </c>
      <c r="AB194" s="8" t="str">
        <f t="shared" si="191"/>
        <v/>
      </c>
    </row>
    <row r="195" spans="1:28" s="10" customFormat="1" ht="12.75" x14ac:dyDescent="0.2">
      <c r="A195" s="8"/>
      <c r="B195" s="8" t="str">
        <v/>
      </c>
      <c r="C195" s="8" t="str">
        <v/>
      </c>
      <c r="D195" s="8" t="str">
        <v/>
      </c>
      <c r="E195" s="8" t="str">
        <f>IF(ISERROR(INDEX('1'!E3:E917,SMALL(IF($A$3='1'!A3:A917,ROW('1'!E3:E917)-2,""),ROW()-2))),"",INDEX('1'!E3:E917,SMALL(IF($A$3='1'!A3:A917,ROW('1'!E3:E917)-2,""),ROW()-2)))</f>
        <v/>
      </c>
      <c r="F195" s="8" t="str">
        <v/>
      </c>
      <c r="G195" s="8" t="str">
        <v/>
      </c>
      <c r="H195" s="9" t="str">
        <v/>
      </c>
      <c r="I195" s="9" t="str">
        <v/>
      </c>
      <c r="J195" s="8" t="str">
        <v/>
      </c>
      <c r="K195" s="8" t="str">
        <v/>
      </c>
      <c r="L195" s="8" t="str">
        <v/>
      </c>
      <c r="M195" s="8" t="str">
        <f t="shared" ref="M195:AB195" si="192">IF(OR(AND($H195&gt;=M$1,$H195&gt;=N$1,$I195&gt;=M$1,$I195&gt;=N$1),AND($H195&lt;=M$1,$H195&lt;=N$1,$I195&lt;=M$1,$I195&lt;=N$1)),"","x")</f>
        <v/>
      </c>
      <c r="N195" s="8" t="str">
        <f t="shared" si="192"/>
        <v/>
      </c>
      <c r="O195" s="8" t="str">
        <f t="shared" si="192"/>
        <v/>
      </c>
      <c r="P195" s="8" t="str">
        <f t="shared" si="192"/>
        <v/>
      </c>
      <c r="Q195" s="8" t="str">
        <f t="shared" si="192"/>
        <v/>
      </c>
      <c r="R195" s="8" t="str">
        <f t="shared" si="192"/>
        <v/>
      </c>
      <c r="S195" s="8" t="str">
        <f t="shared" si="192"/>
        <v/>
      </c>
      <c r="T195" s="8" t="str">
        <f t="shared" si="192"/>
        <v/>
      </c>
      <c r="U195" s="8" t="str">
        <f t="shared" si="192"/>
        <v/>
      </c>
      <c r="V195" s="8" t="str">
        <f t="shared" si="192"/>
        <v/>
      </c>
      <c r="W195" s="8" t="str">
        <f t="shared" si="192"/>
        <v/>
      </c>
      <c r="X195" s="8" t="str">
        <f t="shared" si="192"/>
        <v/>
      </c>
      <c r="Y195" s="8" t="str">
        <f t="shared" si="192"/>
        <v/>
      </c>
      <c r="Z195" s="8" t="str">
        <f t="shared" si="192"/>
        <v/>
      </c>
      <c r="AA195" s="8" t="str">
        <f t="shared" si="192"/>
        <v/>
      </c>
      <c r="AB195" s="8" t="str">
        <f t="shared" si="192"/>
        <v/>
      </c>
    </row>
    <row r="196" spans="1:28" s="10" customFormat="1" ht="12.75" x14ac:dyDescent="0.2">
      <c r="A196" s="8"/>
      <c r="B196" s="8" t="str">
        <v/>
      </c>
      <c r="C196" s="8" t="str">
        <v/>
      </c>
      <c r="D196" s="8" t="str">
        <v/>
      </c>
      <c r="E196" s="8" t="str">
        <f>IF(ISERROR(INDEX('1'!E3:E917,SMALL(IF($A$3='1'!A3:A917,ROW('1'!E3:E917)-2,""),ROW()-2))),"",INDEX('1'!E3:E917,SMALL(IF($A$3='1'!A3:A917,ROW('1'!E3:E917)-2,""),ROW()-2)))</f>
        <v/>
      </c>
      <c r="F196" s="8" t="str">
        <v/>
      </c>
      <c r="G196" s="8" t="str">
        <v/>
      </c>
      <c r="H196" s="9" t="str">
        <v/>
      </c>
      <c r="I196" s="9" t="str">
        <v/>
      </c>
      <c r="J196" s="8" t="str">
        <v/>
      </c>
      <c r="K196" s="8" t="str">
        <v/>
      </c>
      <c r="L196" s="8" t="str">
        <v/>
      </c>
      <c r="M196" s="8" t="str">
        <f t="shared" ref="M196:AB196" si="193">IF(OR(AND($H196&gt;=M$1,$H196&gt;=N$1,$I196&gt;=M$1,$I196&gt;=N$1),AND($H196&lt;=M$1,$H196&lt;=N$1,$I196&lt;=M$1,$I196&lt;=N$1)),"","x")</f>
        <v/>
      </c>
      <c r="N196" s="8" t="str">
        <f t="shared" si="193"/>
        <v/>
      </c>
      <c r="O196" s="8" t="str">
        <f t="shared" si="193"/>
        <v/>
      </c>
      <c r="P196" s="8" t="str">
        <f t="shared" si="193"/>
        <v/>
      </c>
      <c r="Q196" s="8" t="str">
        <f t="shared" si="193"/>
        <v/>
      </c>
      <c r="R196" s="8" t="str">
        <f t="shared" si="193"/>
        <v/>
      </c>
      <c r="S196" s="8" t="str">
        <f t="shared" si="193"/>
        <v/>
      </c>
      <c r="T196" s="8" t="str">
        <f t="shared" si="193"/>
        <v/>
      </c>
      <c r="U196" s="8" t="str">
        <f t="shared" si="193"/>
        <v/>
      </c>
      <c r="V196" s="8" t="str">
        <f t="shared" si="193"/>
        <v/>
      </c>
      <c r="W196" s="8" t="str">
        <f t="shared" si="193"/>
        <v/>
      </c>
      <c r="X196" s="8" t="str">
        <f t="shared" si="193"/>
        <v/>
      </c>
      <c r="Y196" s="8" t="str">
        <f t="shared" si="193"/>
        <v/>
      </c>
      <c r="Z196" s="8" t="str">
        <f t="shared" si="193"/>
        <v/>
      </c>
      <c r="AA196" s="8" t="str">
        <f t="shared" si="193"/>
        <v/>
      </c>
      <c r="AB196" s="8" t="str">
        <f t="shared" si="193"/>
        <v/>
      </c>
    </row>
    <row r="197" spans="1:28" s="10" customFormat="1" ht="12.75" x14ac:dyDescent="0.2">
      <c r="A197" s="8"/>
      <c r="B197" s="8" t="str">
        <v/>
      </c>
      <c r="C197" s="8" t="str">
        <v/>
      </c>
      <c r="D197" s="8" t="str">
        <v/>
      </c>
      <c r="E197" s="8" t="str">
        <f>IF(ISERROR(INDEX('1'!E3:E917,SMALL(IF($A$3='1'!A3:A917,ROW('1'!E3:E917)-2,""),ROW()-2))),"",INDEX('1'!E3:E917,SMALL(IF($A$3='1'!A3:A917,ROW('1'!E3:E917)-2,""),ROW()-2)))</f>
        <v/>
      </c>
      <c r="F197" s="8" t="str">
        <v/>
      </c>
      <c r="G197" s="8" t="str">
        <v/>
      </c>
      <c r="H197" s="9" t="str">
        <v/>
      </c>
      <c r="I197" s="9" t="str">
        <v/>
      </c>
      <c r="J197" s="8" t="str">
        <v/>
      </c>
      <c r="K197" s="8" t="str">
        <v/>
      </c>
      <c r="L197" s="8" t="str">
        <v/>
      </c>
      <c r="M197" s="8" t="str">
        <f t="shared" ref="M197:AB197" si="194">IF(OR(AND($H197&gt;=M$1,$H197&gt;=N$1,$I197&gt;=M$1,$I197&gt;=N$1),AND($H197&lt;=M$1,$H197&lt;=N$1,$I197&lt;=M$1,$I197&lt;=N$1)),"","x")</f>
        <v/>
      </c>
      <c r="N197" s="8" t="str">
        <f t="shared" si="194"/>
        <v/>
      </c>
      <c r="O197" s="8" t="str">
        <f t="shared" si="194"/>
        <v/>
      </c>
      <c r="P197" s="8" t="str">
        <f t="shared" si="194"/>
        <v/>
      </c>
      <c r="Q197" s="8" t="str">
        <f t="shared" si="194"/>
        <v/>
      </c>
      <c r="R197" s="8" t="str">
        <f t="shared" si="194"/>
        <v/>
      </c>
      <c r="S197" s="8" t="str">
        <f t="shared" si="194"/>
        <v/>
      </c>
      <c r="T197" s="8" t="str">
        <f t="shared" si="194"/>
        <v/>
      </c>
      <c r="U197" s="8" t="str">
        <f t="shared" si="194"/>
        <v/>
      </c>
      <c r="V197" s="8" t="str">
        <f t="shared" si="194"/>
        <v/>
      </c>
      <c r="W197" s="8" t="str">
        <f t="shared" si="194"/>
        <v/>
      </c>
      <c r="X197" s="8" t="str">
        <f t="shared" si="194"/>
        <v/>
      </c>
      <c r="Y197" s="8" t="str">
        <f t="shared" si="194"/>
        <v/>
      </c>
      <c r="Z197" s="8" t="str">
        <f t="shared" si="194"/>
        <v/>
      </c>
      <c r="AA197" s="8" t="str">
        <f t="shared" si="194"/>
        <v/>
      </c>
      <c r="AB197" s="8" t="str">
        <f t="shared" si="194"/>
        <v/>
      </c>
    </row>
    <row r="198" spans="1:28" s="10" customFormat="1" ht="12.75" x14ac:dyDescent="0.2">
      <c r="A198" s="8"/>
      <c r="B198" s="8" t="str">
        <v/>
      </c>
      <c r="C198" s="8" t="str">
        <v/>
      </c>
      <c r="D198" s="8" t="str">
        <v/>
      </c>
      <c r="E198" s="8" t="str">
        <f>IF(ISERROR(INDEX('1'!E3:E917,SMALL(IF($A$3='1'!A3:A917,ROW('1'!E3:E917)-2,""),ROW()-2))),"",INDEX('1'!E3:E917,SMALL(IF($A$3='1'!A3:A917,ROW('1'!E3:E917)-2,""),ROW()-2)))</f>
        <v/>
      </c>
      <c r="F198" s="8" t="str">
        <v/>
      </c>
      <c r="G198" s="8" t="str">
        <v/>
      </c>
      <c r="H198" s="9" t="str">
        <v/>
      </c>
      <c r="I198" s="9" t="str">
        <v/>
      </c>
      <c r="J198" s="8" t="str">
        <v/>
      </c>
      <c r="K198" s="8" t="str">
        <v/>
      </c>
      <c r="L198" s="8" t="str">
        <v/>
      </c>
      <c r="M198" s="8" t="str">
        <f t="shared" ref="M198:AB198" si="195">IF(OR(AND($H198&gt;=M$1,$H198&gt;=N$1,$I198&gt;=M$1,$I198&gt;=N$1),AND($H198&lt;=M$1,$H198&lt;=N$1,$I198&lt;=M$1,$I198&lt;=N$1)),"","x")</f>
        <v/>
      </c>
      <c r="N198" s="8" t="str">
        <f t="shared" si="195"/>
        <v/>
      </c>
      <c r="O198" s="8" t="str">
        <f t="shared" si="195"/>
        <v/>
      </c>
      <c r="P198" s="8" t="str">
        <f t="shared" si="195"/>
        <v/>
      </c>
      <c r="Q198" s="8" t="str">
        <f t="shared" si="195"/>
        <v/>
      </c>
      <c r="R198" s="8" t="str">
        <f t="shared" si="195"/>
        <v/>
      </c>
      <c r="S198" s="8" t="str">
        <f t="shared" si="195"/>
        <v/>
      </c>
      <c r="T198" s="8" t="str">
        <f t="shared" si="195"/>
        <v/>
      </c>
      <c r="U198" s="8" t="str">
        <f t="shared" si="195"/>
        <v/>
      </c>
      <c r="V198" s="8" t="str">
        <f t="shared" si="195"/>
        <v/>
      </c>
      <c r="W198" s="8" t="str">
        <f t="shared" si="195"/>
        <v/>
      </c>
      <c r="X198" s="8" t="str">
        <f t="shared" si="195"/>
        <v/>
      </c>
      <c r="Y198" s="8" t="str">
        <f t="shared" si="195"/>
        <v/>
      </c>
      <c r="Z198" s="8" t="str">
        <f t="shared" si="195"/>
        <v/>
      </c>
      <c r="AA198" s="8" t="str">
        <f t="shared" si="195"/>
        <v/>
      </c>
      <c r="AB198" s="8" t="str">
        <f t="shared" si="195"/>
        <v/>
      </c>
    </row>
    <row r="199" spans="1:28" s="10" customFormat="1" ht="12.75" x14ac:dyDescent="0.2">
      <c r="A199" s="8"/>
      <c r="B199" s="8" t="str">
        <v/>
      </c>
      <c r="C199" s="8" t="str">
        <v/>
      </c>
      <c r="D199" s="8" t="str">
        <v/>
      </c>
      <c r="E199" s="8" t="str">
        <f>IF(ISERROR(INDEX('1'!E3:E917,SMALL(IF($A$3='1'!A3:A917,ROW('1'!E3:E917)-2,""),ROW()-2))),"",INDEX('1'!E3:E917,SMALL(IF($A$3='1'!A3:A917,ROW('1'!E3:E917)-2,""),ROW()-2)))</f>
        <v/>
      </c>
      <c r="F199" s="8" t="str">
        <v/>
      </c>
      <c r="G199" s="8" t="str">
        <v/>
      </c>
      <c r="H199" s="9" t="str">
        <v/>
      </c>
      <c r="I199" s="9" t="str">
        <v/>
      </c>
      <c r="J199" s="8" t="str">
        <v/>
      </c>
      <c r="K199" s="8" t="str">
        <v/>
      </c>
      <c r="L199" s="8" t="str">
        <v/>
      </c>
      <c r="M199" s="8" t="str">
        <f t="shared" ref="M199:AB199" si="196">IF(OR(AND($H199&gt;=M$1,$H199&gt;=N$1,$I199&gt;=M$1,$I199&gt;=N$1),AND($H199&lt;=M$1,$H199&lt;=N$1,$I199&lt;=M$1,$I199&lt;=N$1)),"","x")</f>
        <v/>
      </c>
      <c r="N199" s="8" t="str">
        <f t="shared" si="196"/>
        <v/>
      </c>
      <c r="O199" s="8" t="str">
        <f t="shared" si="196"/>
        <v/>
      </c>
      <c r="P199" s="8" t="str">
        <f t="shared" si="196"/>
        <v/>
      </c>
      <c r="Q199" s="8" t="str">
        <f t="shared" si="196"/>
        <v/>
      </c>
      <c r="R199" s="8" t="str">
        <f t="shared" si="196"/>
        <v/>
      </c>
      <c r="S199" s="8" t="str">
        <f t="shared" si="196"/>
        <v/>
      </c>
      <c r="T199" s="8" t="str">
        <f t="shared" si="196"/>
        <v/>
      </c>
      <c r="U199" s="8" t="str">
        <f t="shared" si="196"/>
        <v/>
      </c>
      <c r="V199" s="8" t="str">
        <f t="shared" si="196"/>
        <v/>
      </c>
      <c r="W199" s="8" t="str">
        <f t="shared" si="196"/>
        <v/>
      </c>
      <c r="X199" s="8" t="str">
        <f t="shared" si="196"/>
        <v/>
      </c>
      <c r="Y199" s="8" t="str">
        <f t="shared" si="196"/>
        <v/>
      </c>
      <c r="Z199" s="8" t="str">
        <f t="shared" si="196"/>
        <v/>
      </c>
      <c r="AA199" s="8" t="str">
        <f t="shared" si="196"/>
        <v/>
      </c>
      <c r="AB199" s="8" t="str">
        <f t="shared" si="196"/>
        <v/>
      </c>
    </row>
    <row r="200" spans="1:28" s="10" customFormat="1" ht="12.75" x14ac:dyDescent="0.2">
      <c r="A200" s="8"/>
      <c r="B200" s="8" t="str">
        <v/>
      </c>
      <c r="C200" s="8" t="str">
        <v/>
      </c>
      <c r="D200" s="8" t="str">
        <v/>
      </c>
      <c r="E200" s="8" t="str">
        <f>IF(ISERROR(INDEX('1'!E3:E917,SMALL(IF($A$3='1'!A3:A917,ROW('1'!E3:E917)-2,""),ROW()-2))),"",INDEX('1'!E3:E917,SMALL(IF($A$3='1'!A3:A917,ROW('1'!E3:E917)-2,""),ROW()-2)))</f>
        <v/>
      </c>
      <c r="F200" s="8" t="str">
        <v/>
      </c>
      <c r="G200" s="8" t="str">
        <v/>
      </c>
      <c r="H200" s="9" t="str">
        <v/>
      </c>
      <c r="I200" s="9" t="str">
        <v/>
      </c>
      <c r="J200" s="8" t="str">
        <v/>
      </c>
      <c r="K200" s="8" t="str">
        <v/>
      </c>
      <c r="L200" s="8" t="str">
        <v/>
      </c>
      <c r="M200" s="8" t="str">
        <f t="shared" ref="M200:AB200" si="197">IF(OR(AND($H200&gt;=M$1,$H200&gt;=N$1,$I200&gt;=M$1,$I200&gt;=N$1),AND($H200&lt;=M$1,$H200&lt;=N$1,$I200&lt;=M$1,$I200&lt;=N$1)),"","x")</f>
        <v/>
      </c>
      <c r="N200" s="8" t="str">
        <f t="shared" si="197"/>
        <v/>
      </c>
      <c r="O200" s="8" t="str">
        <f t="shared" si="197"/>
        <v/>
      </c>
      <c r="P200" s="8" t="str">
        <f t="shared" si="197"/>
        <v/>
      </c>
      <c r="Q200" s="8" t="str">
        <f t="shared" si="197"/>
        <v/>
      </c>
      <c r="R200" s="8" t="str">
        <f t="shared" si="197"/>
        <v/>
      </c>
      <c r="S200" s="8" t="str">
        <f t="shared" si="197"/>
        <v/>
      </c>
      <c r="T200" s="8" t="str">
        <f t="shared" si="197"/>
        <v/>
      </c>
      <c r="U200" s="8" t="str">
        <f t="shared" si="197"/>
        <v/>
      </c>
      <c r="V200" s="8" t="str">
        <f t="shared" si="197"/>
        <v/>
      </c>
      <c r="W200" s="8" t="str">
        <f t="shared" si="197"/>
        <v/>
      </c>
      <c r="X200" s="8" t="str">
        <f t="shared" si="197"/>
        <v/>
      </c>
      <c r="Y200" s="8" t="str">
        <f t="shared" si="197"/>
        <v/>
      </c>
      <c r="Z200" s="8" t="str">
        <f t="shared" si="197"/>
        <v/>
      </c>
      <c r="AA200" s="8" t="str">
        <f t="shared" si="197"/>
        <v/>
      </c>
      <c r="AB200" s="8" t="str">
        <f t="shared" si="197"/>
        <v/>
      </c>
    </row>
    <row r="201" spans="1:28" s="10" customFormat="1" ht="12.75" x14ac:dyDescent="0.2">
      <c r="A201" s="8"/>
      <c r="B201" s="8" t="str">
        <v/>
      </c>
      <c r="C201" s="8" t="str">
        <v/>
      </c>
      <c r="D201" s="8" t="str">
        <v/>
      </c>
      <c r="E201" s="8" t="str">
        <f>IF(ISERROR(INDEX('1'!E3:E917,SMALL(IF($A$3='1'!A3:A917,ROW('1'!E3:E917)-2,""),ROW()-2))),"",INDEX('1'!E3:E917,SMALL(IF($A$3='1'!A3:A917,ROW('1'!E3:E917)-2,""),ROW()-2)))</f>
        <v/>
      </c>
      <c r="F201" s="8" t="str">
        <v/>
      </c>
      <c r="G201" s="8" t="str">
        <v/>
      </c>
      <c r="H201" s="9" t="str">
        <v/>
      </c>
      <c r="I201" s="9" t="str">
        <v/>
      </c>
      <c r="J201" s="8" t="str">
        <v/>
      </c>
      <c r="K201" s="8" t="str">
        <v/>
      </c>
      <c r="L201" s="8" t="str">
        <v/>
      </c>
      <c r="M201" s="8" t="str">
        <f t="shared" ref="M201:AB201" si="198">IF(OR(AND($H201&gt;=M$1,$H201&gt;=N$1,$I201&gt;=M$1,$I201&gt;=N$1),AND($H201&lt;=M$1,$H201&lt;=N$1,$I201&lt;=M$1,$I201&lt;=N$1)),"","x")</f>
        <v/>
      </c>
      <c r="N201" s="8" t="str">
        <f t="shared" si="198"/>
        <v/>
      </c>
      <c r="O201" s="8" t="str">
        <f t="shared" si="198"/>
        <v/>
      </c>
      <c r="P201" s="8" t="str">
        <f t="shared" si="198"/>
        <v/>
      </c>
      <c r="Q201" s="8" t="str">
        <f t="shared" si="198"/>
        <v/>
      </c>
      <c r="R201" s="8" t="str">
        <f t="shared" si="198"/>
        <v/>
      </c>
      <c r="S201" s="8" t="str">
        <f t="shared" si="198"/>
        <v/>
      </c>
      <c r="T201" s="8" t="str">
        <f t="shared" si="198"/>
        <v/>
      </c>
      <c r="U201" s="8" t="str">
        <f t="shared" si="198"/>
        <v/>
      </c>
      <c r="V201" s="8" t="str">
        <f t="shared" si="198"/>
        <v/>
      </c>
      <c r="W201" s="8" t="str">
        <f t="shared" si="198"/>
        <v/>
      </c>
      <c r="X201" s="8" t="str">
        <f t="shared" si="198"/>
        <v/>
      </c>
      <c r="Y201" s="8" t="str">
        <f t="shared" si="198"/>
        <v/>
      </c>
      <c r="Z201" s="8" t="str">
        <f t="shared" si="198"/>
        <v/>
      </c>
      <c r="AA201" s="8" t="str">
        <f t="shared" si="198"/>
        <v/>
      </c>
      <c r="AB201" s="8" t="str">
        <f t="shared" si="198"/>
        <v/>
      </c>
    </row>
    <row r="202" spans="1:28" s="10" customFormat="1" ht="12.75" x14ac:dyDescent="0.2">
      <c r="A202" s="8"/>
      <c r="B202" s="8" t="str">
        <v/>
      </c>
      <c r="C202" s="8" t="str">
        <v/>
      </c>
      <c r="D202" s="8" t="str">
        <v/>
      </c>
      <c r="E202" s="8" t="str">
        <f>IF(ISERROR(INDEX('1'!E3:E917,SMALL(IF($A$3='1'!A3:A917,ROW('1'!E3:E917)-2,""),ROW()-2))),"",INDEX('1'!E3:E917,SMALL(IF($A$3='1'!A3:A917,ROW('1'!E3:E917)-2,""),ROW()-2)))</f>
        <v/>
      </c>
      <c r="F202" s="8" t="str">
        <v/>
      </c>
      <c r="G202" s="8" t="str">
        <v/>
      </c>
      <c r="H202" s="9" t="str">
        <v/>
      </c>
      <c r="I202" s="9" t="str">
        <v/>
      </c>
      <c r="J202" s="8" t="str">
        <v/>
      </c>
      <c r="K202" s="8" t="str">
        <v/>
      </c>
      <c r="L202" s="8" t="str">
        <v/>
      </c>
      <c r="M202" s="8" t="str">
        <f t="shared" ref="M202:AB202" si="199">IF(OR(AND($H202&gt;=M$1,$H202&gt;=N$1,$I202&gt;=M$1,$I202&gt;=N$1),AND($H202&lt;=M$1,$H202&lt;=N$1,$I202&lt;=M$1,$I202&lt;=N$1)),"","x")</f>
        <v/>
      </c>
      <c r="N202" s="8" t="str">
        <f t="shared" si="199"/>
        <v/>
      </c>
      <c r="O202" s="8" t="str">
        <f t="shared" si="199"/>
        <v/>
      </c>
      <c r="P202" s="8" t="str">
        <f t="shared" si="199"/>
        <v/>
      </c>
      <c r="Q202" s="8" t="str">
        <f t="shared" si="199"/>
        <v/>
      </c>
      <c r="R202" s="8" t="str">
        <f t="shared" si="199"/>
        <v/>
      </c>
      <c r="S202" s="8" t="str">
        <f t="shared" si="199"/>
        <v/>
      </c>
      <c r="T202" s="8" t="str">
        <f t="shared" si="199"/>
        <v/>
      </c>
      <c r="U202" s="8" t="str">
        <f t="shared" si="199"/>
        <v/>
      </c>
      <c r="V202" s="8" t="str">
        <f t="shared" si="199"/>
        <v/>
      </c>
      <c r="W202" s="8" t="str">
        <f t="shared" si="199"/>
        <v/>
      </c>
      <c r="X202" s="8" t="str">
        <f t="shared" si="199"/>
        <v/>
      </c>
      <c r="Y202" s="8" t="str">
        <f t="shared" si="199"/>
        <v/>
      </c>
      <c r="Z202" s="8" t="str">
        <f t="shared" si="199"/>
        <v/>
      </c>
      <c r="AA202" s="8" t="str">
        <f t="shared" si="199"/>
        <v/>
      </c>
      <c r="AB202" s="8" t="str">
        <f t="shared" si="199"/>
        <v/>
      </c>
    </row>
    <row r="203" spans="1:28" s="10" customFormat="1" ht="12.75" x14ac:dyDescent="0.2">
      <c r="A203" s="8"/>
      <c r="B203" s="8" t="str">
        <v/>
      </c>
      <c r="C203" s="8" t="str">
        <v/>
      </c>
      <c r="D203" s="8" t="str">
        <v/>
      </c>
      <c r="E203" s="8" t="str">
        <f>IF(ISERROR(INDEX('1'!E3:E917,SMALL(IF($A$3='1'!A3:A917,ROW('1'!E3:E917)-2,""),ROW()-2))),"",INDEX('1'!E3:E917,SMALL(IF($A$3='1'!A3:A917,ROW('1'!E3:E917)-2,""),ROW()-2)))</f>
        <v/>
      </c>
      <c r="F203" s="8" t="str">
        <v/>
      </c>
      <c r="G203" s="8" t="str">
        <v/>
      </c>
      <c r="H203" s="9" t="str">
        <v/>
      </c>
      <c r="I203" s="9" t="str">
        <v/>
      </c>
      <c r="J203" s="8" t="str">
        <v/>
      </c>
      <c r="K203" s="8" t="str">
        <v/>
      </c>
      <c r="L203" s="8" t="str">
        <v/>
      </c>
      <c r="M203" s="8" t="str">
        <f t="shared" ref="M203:AB203" si="200">IF(OR(AND($H203&gt;=M$1,$H203&gt;=N$1,$I203&gt;=M$1,$I203&gt;=N$1),AND($H203&lt;=M$1,$H203&lt;=N$1,$I203&lt;=M$1,$I203&lt;=N$1)),"","x")</f>
        <v/>
      </c>
      <c r="N203" s="8" t="str">
        <f t="shared" si="200"/>
        <v/>
      </c>
      <c r="O203" s="8" t="str">
        <f t="shared" si="200"/>
        <v/>
      </c>
      <c r="P203" s="8" t="str">
        <f t="shared" si="200"/>
        <v/>
      </c>
      <c r="Q203" s="8" t="str">
        <f t="shared" si="200"/>
        <v/>
      </c>
      <c r="R203" s="8" t="str">
        <f t="shared" si="200"/>
        <v/>
      </c>
      <c r="S203" s="8" t="str">
        <f t="shared" si="200"/>
        <v/>
      </c>
      <c r="T203" s="8" t="str">
        <f t="shared" si="200"/>
        <v/>
      </c>
      <c r="U203" s="8" t="str">
        <f t="shared" si="200"/>
        <v/>
      </c>
      <c r="V203" s="8" t="str">
        <f t="shared" si="200"/>
        <v/>
      </c>
      <c r="W203" s="8" t="str">
        <f t="shared" si="200"/>
        <v/>
      </c>
      <c r="X203" s="8" t="str">
        <f t="shared" si="200"/>
        <v/>
      </c>
      <c r="Y203" s="8" t="str">
        <f t="shared" si="200"/>
        <v/>
      </c>
      <c r="Z203" s="8" t="str">
        <f t="shared" si="200"/>
        <v/>
      </c>
      <c r="AA203" s="8" t="str">
        <f t="shared" si="200"/>
        <v/>
      </c>
      <c r="AB203" s="8" t="str">
        <f t="shared" si="200"/>
        <v/>
      </c>
    </row>
    <row r="204" spans="1:28" s="10" customFormat="1" ht="12.75" x14ac:dyDescent="0.2">
      <c r="A204" s="8"/>
      <c r="B204" s="8" t="str">
        <v/>
      </c>
      <c r="C204" s="8" t="str">
        <v/>
      </c>
      <c r="D204" s="8" t="str">
        <v/>
      </c>
      <c r="E204" s="8" t="str">
        <f>IF(ISERROR(INDEX('1'!E3:E917,SMALL(IF($A$3='1'!A3:A917,ROW('1'!E3:E917)-2,""),ROW()-2))),"",INDEX('1'!E3:E917,SMALL(IF($A$3='1'!A3:A917,ROW('1'!E3:E917)-2,""),ROW()-2)))</f>
        <v/>
      </c>
      <c r="F204" s="8" t="str">
        <v/>
      </c>
      <c r="G204" s="8" t="str">
        <v/>
      </c>
      <c r="H204" s="9" t="str">
        <v/>
      </c>
      <c r="I204" s="9" t="str">
        <v/>
      </c>
      <c r="J204" s="8" t="str">
        <v/>
      </c>
      <c r="K204" s="8" t="str">
        <v/>
      </c>
      <c r="L204" s="8" t="str">
        <v/>
      </c>
      <c r="M204" s="8" t="str">
        <f t="shared" ref="M204:AB204" si="201">IF(OR(AND($H204&gt;=M$1,$H204&gt;=N$1,$I204&gt;=M$1,$I204&gt;=N$1),AND($H204&lt;=M$1,$H204&lt;=N$1,$I204&lt;=M$1,$I204&lt;=N$1)),"","x")</f>
        <v/>
      </c>
      <c r="N204" s="8" t="str">
        <f t="shared" si="201"/>
        <v/>
      </c>
      <c r="O204" s="8" t="str">
        <f t="shared" si="201"/>
        <v/>
      </c>
      <c r="P204" s="8" t="str">
        <f t="shared" si="201"/>
        <v/>
      </c>
      <c r="Q204" s="8" t="str">
        <f t="shared" si="201"/>
        <v/>
      </c>
      <c r="R204" s="8" t="str">
        <f t="shared" si="201"/>
        <v/>
      </c>
      <c r="S204" s="8" t="str">
        <f t="shared" si="201"/>
        <v/>
      </c>
      <c r="T204" s="8" t="str">
        <f t="shared" si="201"/>
        <v/>
      </c>
      <c r="U204" s="8" t="str">
        <f t="shared" si="201"/>
        <v/>
      </c>
      <c r="V204" s="8" t="str">
        <f t="shared" si="201"/>
        <v/>
      </c>
      <c r="W204" s="8" t="str">
        <f t="shared" si="201"/>
        <v/>
      </c>
      <c r="X204" s="8" t="str">
        <f t="shared" si="201"/>
        <v/>
      </c>
      <c r="Y204" s="8" t="str">
        <f t="shared" si="201"/>
        <v/>
      </c>
      <c r="Z204" s="8" t="str">
        <f t="shared" si="201"/>
        <v/>
      </c>
      <c r="AA204" s="8" t="str">
        <f t="shared" si="201"/>
        <v/>
      </c>
      <c r="AB204" s="8" t="str">
        <f t="shared" si="201"/>
        <v/>
      </c>
    </row>
    <row r="205" spans="1:28" s="10" customFormat="1" ht="12.75" x14ac:dyDescent="0.2">
      <c r="A205" s="8"/>
      <c r="B205" s="8" t="str">
        <v/>
      </c>
      <c r="C205" s="8" t="str">
        <v/>
      </c>
      <c r="D205" s="8" t="str">
        <v/>
      </c>
      <c r="E205" s="8" t="str">
        <f>IF(ISERROR(INDEX('1'!E3:E917,SMALL(IF($A$3='1'!A3:A917,ROW('1'!E3:E917)-2,""),ROW()-2))),"",INDEX('1'!E3:E917,SMALL(IF($A$3='1'!A3:A917,ROW('1'!E3:E917)-2,""),ROW()-2)))</f>
        <v/>
      </c>
      <c r="F205" s="8" t="str">
        <v/>
      </c>
      <c r="G205" s="8" t="str">
        <v/>
      </c>
      <c r="H205" s="9" t="str">
        <v/>
      </c>
      <c r="I205" s="9" t="str">
        <v/>
      </c>
      <c r="J205" s="8" t="str">
        <v/>
      </c>
      <c r="K205" s="8" t="str">
        <v/>
      </c>
      <c r="L205" s="8" t="str">
        <v/>
      </c>
      <c r="M205" s="8" t="str">
        <f t="shared" ref="M205:AB205" si="202">IF(OR(AND($H205&gt;=M$1,$H205&gt;=N$1,$I205&gt;=M$1,$I205&gt;=N$1),AND($H205&lt;=M$1,$H205&lt;=N$1,$I205&lt;=M$1,$I205&lt;=N$1)),"","x")</f>
        <v/>
      </c>
      <c r="N205" s="8" t="str">
        <f t="shared" si="202"/>
        <v/>
      </c>
      <c r="O205" s="8" t="str">
        <f t="shared" si="202"/>
        <v/>
      </c>
      <c r="P205" s="8" t="str">
        <f t="shared" si="202"/>
        <v/>
      </c>
      <c r="Q205" s="8" t="str">
        <f t="shared" si="202"/>
        <v/>
      </c>
      <c r="R205" s="8" t="str">
        <f t="shared" si="202"/>
        <v/>
      </c>
      <c r="S205" s="8" t="str">
        <f t="shared" si="202"/>
        <v/>
      </c>
      <c r="T205" s="8" t="str">
        <f t="shared" si="202"/>
        <v/>
      </c>
      <c r="U205" s="8" t="str">
        <f t="shared" si="202"/>
        <v/>
      </c>
      <c r="V205" s="8" t="str">
        <f t="shared" si="202"/>
        <v/>
      </c>
      <c r="W205" s="8" t="str">
        <f t="shared" si="202"/>
        <v/>
      </c>
      <c r="X205" s="8" t="str">
        <f t="shared" si="202"/>
        <v/>
      </c>
      <c r="Y205" s="8" t="str">
        <f t="shared" si="202"/>
        <v/>
      </c>
      <c r="Z205" s="8" t="str">
        <f t="shared" si="202"/>
        <v/>
      </c>
      <c r="AA205" s="8" t="str">
        <f t="shared" si="202"/>
        <v/>
      </c>
      <c r="AB205" s="8" t="str">
        <f t="shared" si="202"/>
        <v/>
      </c>
    </row>
    <row r="206" spans="1:28" s="10" customFormat="1" ht="12.75" x14ac:dyDescent="0.2">
      <c r="A206" s="8"/>
      <c r="B206" s="8" t="str">
        <v/>
      </c>
      <c r="C206" s="8" t="str">
        <v/>
      </c>
      <c r="D206" s="8" t="str">
        <v/>
      </c>
      <c r="E206" s="8" t="str">
        <f>IF(ISERROR(INDEX('1'!E3:E917,SMALL(IF($A$3='1'!A3:A917,ROW('1'!E3:E917)-2,""),ROW()-2))),"",INDEX('1'!E3:E917,SMALL(IF($A$3='1'!A3:A917,ROW('1'!E3:E917)-2,""),ROW()-2)))</f>
        <v/>
      </c>
      <c r="F206" s="8" t="str">
        <v/>
      </c>
      <c r="G206" s="8" t="str">
        <v/>
      </c>
      <c r="H206" s="9" t="str">
        <v/>
      </c>
      <c r="I206" s="9" t="str">
        <v/>
      </c>
      <c r="J206" s="8" t="str">
        <v/>
      </c>
      <c r="K206" s="8" t="str">
        <v/>
      </c>
      <c r="L206" s="8" t="str">
        <v/>
      </c>
      <c r="M206" s="8" t="str">
        <f t="shared" ref="M206:AB206" si="203">IF(OR(AND($H206&gt;=M$1,$H206&gt;=N$1,$I206&gt;=M$1,$I206&gt;=N$1),AND($H206&lt;=M$1,$H206&lt;=N$1,$I206&lt;=M$1,$I206&lt;=N$1)),"","x")</f>
        <v/>
      </c>
      <c r="N206" s="8" t="str">
        <f t="shared" si="203"/>
        <v/>
      </c>
      <c r="O206" s="8" t="str">
        <f t="shared" si="203"/>
        <v/>
      </c>
      <c r="P206" s="8" t="str">
        <f t="shared" si="203"/>
        <v/>
      </c>
      <c r="Q206" s="8" t="str">
        <f t="shared" si="203"/>
        <v/>
      </c>
      <c r="R206" s="8" t="str">
        <f t="shared" si="203"/>
        <v/>
      </c>
      <c r="S206" s="8" t="str">
        <f t="shared" si="203"/>
        <v/>
      </c>
      <c r="T206" s="8" t="str">
        <f t="shared" si="203"/>
        <v/>
      </c>
      <c r="U206" s="8" t="str">
        <f t="shared" si="203"/>
        <v/>
      </c>
      <c r="V206" s="8" t="str">
        <f t="shared" si="203"/>
        <v/>
      </c>
      <c r="W206" s="8" t="str">
        <f t="shared" si="203"/>
        <v/>
      </c>
      <c r="X206" s="8" t="str">
        <f t="shared" si="203"/>
        <v/>
      </c>
      <c r="Y206" s="8" t="str">
        <f t="shared" si="203"/>
        <v/>
      </c>
      <c r="Z206" s="8" t="str">
        <f t="shared" si="203"/>
        <v/>
      </c>
      <c r="AA206" s="8" t="str">
        <f t="shared" si="203"/>
        <v/>
      </c>
      <c r="AB206" s="8" t="str">
        <f t="shared" si="203"/>
        <v/>
      </c>
    </row>
    <row r="207" spans="1:28" s="10" customFormat="1" ht="12.75" x14ac:dyDescent="0.2">
      <c r="A207" s="8"/>
      <c r="B207" s="8" t="str">
        <v/>
      </c>
      <c r="C207" s="8" t="str">
        <v/>
      </c>
      <c r="D207" s="8" t="str">
        <v/>
      </c>
      <c r="E207" s="8" t="str">
        <f>IF(ISERROR(INDEX('1'!E3:E917,SMALL(IF($A$3='1'!A3:A917,ROW('1'!E3:E917)-2,""),ROW()-2))),"",INDEX('1'!E3:E917,SMALL(IF($A$3='1'!A3:A917,ROW('1'!E3:E917)-2,""),ROW()-2)))</f>
        <v/>
      </c>
      <c r="F207" s="8" t="str">
        <v/>
      </c>
      <c r="G207" s="8" t="str">
        <v/>
      </c>
      <c r="H207" s="9" t="str">
        <v/>
      </c>
      <c r="I207" s="9" t="str">
        <v/>
      </c>
      <c r="J207" s="8" t="str">
        <v/>
      </c>
      <c r="K207" s="8" t="str">
        <v/>
      </c>
      <c r="L207" s="8" t="str">
        <v/>
      </c>
      <c r="M207" s="8" t="str">
        <f t="shared" ref="M207:AB207" si="204">IF(OR(AND($H207&gt;=M$1,$H207&gt;=N$1,$I207&gt;=M$1,$I207&gt;=N$1),AND($H207&lt;=M$1,$H207&lt;=N$1,$I207&lt;=M$1,$I207&lt;=N$1)),"","x")</f>
        <v/>
      </c>
      <c r="N207" s="8" t="str">
        <f t="shared" si="204"/>
        <v/>
      </c>
      <c r="O207" s="8" t="str">
        <f t="shared" si="204"/>
        <v/>
      </c>
      <c r="P207" s="8" t="str">
        <f t="shared" si="204"/>
        <v/>
      </c>
      <c r="Q207" s="8" t="str">
        <f t="shared" si="204"/>
        <v/>
      </c>
      <c r="R207" s="8" t="str">
        <f t="shared" si="204"/>
        <v/>
      </c>
      <c r="S207" s="8" t="str">
        <f t="shared" si="204"/>
        <v/>
      </c>
      <c r="T207" s="8" t="str">
        <f t="shared" si="204"/>
        <v/>
      </c>
      <c r="U207" s="8" t="str">
        <f t="shared" si="204"/>
        <v/>
      </c>
      <c r="V207" s="8" t="str">
        <f t="shared" si="204"/>
        <v/>
      </c>
      <c r="W207" s="8" t="str">
        <f t="shared" si="204"/>
        <v/>
      </c>
      <c r="X207" s="8" t="str">
        <f t="shared" si="204"/>
        <v/>
      </c>
      <c r="Y207" s="8" t="str">
        <f t="shared" si="204"/>
        <v/>
      </c>
      <c r="Z207" s="8" t="str">
        <f t="shared" si="204"/>
        <v/>
      </c>
      <c r="AA207" s="8" t="str">
        <f t="shared" si="204"/>
        <v/>
      </c>
      <c r="AB207" s="8" t="str">
        <f t="shared" si="204"/>
        <v/>
      </c>
    </row>
    <row r="208" spans="1:28" s="10" customFormat="1" ht="12.75" x14ac:dyDescent="0.2">
      <c r="A208" s="8"/>
      <c r="B208" s="8" t="str">
        <v/>
      </c>
      <c r="C208" s="8" t="str">
        <v/>
      </c>
      <c r="D208" s="8" t="str">
        <v/>
      </c>
      <c r="E208" s="8" t="str">
        <f>IF(ISERROR(INDEX('1'!E3:E917,SMALL(IF($A$3='1'!A3:A917,ROW('1'!E3:E917)-2,""),ROW()-2))),"",INDEX('1'!E3:E917,SMALL(IF($A$3='1'!A3:A917,ROW('1'!E3:E917)-2,""),ROW()-2)))</f>
        <v/>
      </c>
      <c r="F208" s="8" t="str">
        <v/>
      </c>
      <c r="G208" s="8" t="str">
        <v/>
      </c>
      <c r="H208" s="9" t="str">
        <v/>
      </c>
      <c r="I208" s="9" t="str">
        <v/>
      </c>
      <c r="J208" s="8" t="str">
        <v/>
      </c>
      <c r="K208" s="8" t="str">
        <v/>
      </c>
      <c r="L208" s="8" t="str">
        <v/>
      </c>
      <c r="M208" s="8" t="str">
        <f t="shared" ref="M208:AB208" si="205">IF(OR(AND($H208&gt;=M$1,$H208&gt;=N$1,$I208&gt;=M$1,$I208&gt;=N$1),AND($H208&lt;=M$1,$H208&lt;=N$1,$I208&lt;=M$1,$I208&lt;=N$1)),"","x")</f>
        <v/>
      </c>
      <c r="N208" s="8" t="str">
        <f t="shared" si="205"/>
        <v/>
      </c>
      <c r="O208" s="8" t="str">
        <f t="shared" si="205"/>
        <v/>
      </c>
      <c r="P208" s="8" t="str">
        <f t="shared" si="205"/>
        <v/>
      </c>
      <c r="Q208" s="8" t="str">
        <f t="shared" si="205"/>
        <v/>
      </c>
      <c r="R208" s="8" t="str">
        <f t="shared" si="205"/>
        <v/>
      </c>
      <c r="S208" s="8" t="str">
        <f t="shared" si="205"/>
        <v/>
      </c>
      <c r="T208" s="8" t="str">
        <f t="shared" si="205"/>
        <v/>
      </c>
      <c r="U208" s="8" t="str">
        <f t="shared" si="205"/>
        <v/>
      </c>
      <c r="V208" s="8" t="str">
        <f t="shared" si="205"/>
        <v/>
      </c>
      <c r="W208" s="8" t="str">
        <f t="shared" si="205"/>
        <v/>
      </c>
      <c r="X208" s="8" t="str">
        <f t="shared" si="205"/>
        <v/>
      </c>
      <c r="Y208" s="8" t="str">
        <f t="shared" si="205"/>
        <v/>
      </c>
      <c r="Z208" s="8" t="str">
        <f t="shared" si="205"/>
        <v/>
      </c>
      <c r="AA208" s="8" t="str">
        <f t="shared" si="205"/>
        <v/>
      </c>
      <c r="AB208" s="8" t="str">
        <f t="shared" si="205"/>
        <v/>
      </c>
    </row>
    <row r="209" spans="1:28" s="10" customFormat="1" ht="12.75" x14ac:dyDescent="0.2">
      <c r="A209" s="8"/>
      <c r="B209" s="8" t="str">
        <v/>
      </c>
      <c r="C209" s="8" t="str">
        <v/>
      </c>
      <c r="D209" s="8" t="str">
        <v/>
      </c>
      <c r="E209" s="8" t="str">
        <f>IF(ISERROR(INDEX('1'!E3:E917,SMALL(IF($A$3='1'!A3:A917,ROW('1'!E3:E917)-2,""),ROW()-2))),"",INDEX('1'!E3:E917,SMALL(IF($A$3='1'!A3:A917,ROW('1'!E3:E917)-2,""),ROW()-2)))</f>
        <v/>
      </c>
      <c r="F209" s="8" t="str">
        <v/>
      </c>
      <c r="G209" s="8" t="str">
        <v/>
      </c>
      <c r="H209" s="9" t="str">
        <v/>
      </c>
      <c r="I209" s="9" t="str">
        <v/>
      </c>
      <c r="J209" s="8" t="str">
        <v/>
      </c>
      <c r="K209" s="8" t="str">
        <v/>
      </c>
      <c r="L209" s="8" t="str">
        <v/>
      </c>
      <c r="M209" s="8" t="str">
        <f t="shared" ref="M209:AB209" si="206">IF(OR(AND($H209&gt;=M$1,$H209&gt;=N$1,$I209&gt;=M$1,$I209&gt;=N$1),AND($H209&lt;=M$1,$H209&lt;=N$1,$I209&lt;=M$1,$I209&lt;=N$1)),"","x")</f>
        <v/>
      </c>
      <c r="N209" s="8" t="str">
        <f t="shared" si="206"/>
        <v/>
      </c>
      <c r="O209" s="8" t="str">
        <f t="shared" si="206"/>
        <v/>
      </c>
      <c r="P209" s="8" t="str">
        <f t="shared" si="206"/>
        <v/>
      </c>
      <c r="Q209" s="8" t="str">
        <f t="shared" si="206"/>
        <v/>
      </c>
      <c r="R209" s="8" t="str">
        <f t="shared" si="206"/>
        <v/>
      </c>
      <c r="S209" s="8" t="str">
        <f t="shared" si="206"/>
        <v/>
      </c>
      <c r="T209" s="8" t="str">
        <f t="shared" si="206"/>
        <v/>
      </c>
      <c r="U209" s="8" t="str">
        <f t="shared" si="206"/>
        <v/>
      </c>
      <c r="V209" s="8" t="str">
        <f t="shared" si="206"/>
        <v/>
      </c>
      <c r="W209" s="8" t="str">
        <f t="shared" si="206"/>
        <v/>
      </c>
      <c r="X209" s="8" t="str">
        <f t="shared" si="206"/>
        <v/>
      </c>
      <c r="Y209" s="8" t="str">
        <f t="shared" si="206"/>
        <v/>
      </c>
      <c r="Z209" s="8" t="str">
        <f t="shared" si="206"/>
        <v/>
      </c>
      <c r="AA209" s="8" t="str">
        <f t="shared" si="206"/>
        <v/>
      </c>
      <c r="AB209" s="8" t="str">
        <f t="shared" si="206"/>
        <v/>
      </c>
    </row>
    <row r="210" spans="1:28" s="10" customFormat="1" ht="12.75" x14ac:dyDescent="0.2">
      <c r="A210" s="8"/>
      <c r="B210" s="8" t="str">
        <v/>
      </c>
      <c r="C210" s="8" t="str">
        <v/>
      </c>
      <c r="D210" s="8" t="str">
        <v/>
      </c>
      <c r="E210" s="8" t="str">
        <f>IF(ISERROR(INDEX('1'!E3:E917,SMALL(IF($A$3='1'!A3:A917,ROW('1'!E3:E917)-2,""),ROW()-2))),"",INDEX('1'!E3:E917,SMALL(IF($A$3='1'!A3:A917,ROW('1'!E3:E917)-2,""),ROW()-2)))</f>
        <v/>
      </c>
      <c r="F210" s="8" t="str">
        <v/>
      </c>
      <c r="G210" s="8" t="str">
        <v/>
      </c>
      <c r="H210" s="9" t="str">
        <v/>
      </c>
      <c r="I210" s="9" t="str">
        <v/>
      </c>
      <c r="J210" s="8" t="str">
        <v/>
      </c>
      <c r="K210" s="8" t="str">
        <v/>
      </c>
      <c r="L210" s="8" t="str">
        <v/>
      </c>
      <c r="M210" s="8" t="str">
        <f t="shared" ref="M210:AB210" si="207">IF(OR(AND($H210&gt;=M$1,$H210&gt;=N$1,$I210&gt;=M$1,$I210&gt;=N$1),AND($H210&lt;=M$1,$H210&lt;=N$1,$I210&lt;=M$1,$I210&lt;=N$1)),"","x")</f>
        <v/>
      </c>
      <c r="N210" s="8" t="str">
        <f t="shared" si="207"/>
        <v/>
      </c>
      <c r="O210" s="8" t="str">
        <f t="shared" si="207"/>
        <v/>
      </c>
      <c r="P210" s="8" t="str">
        <f t="shared" si="207"/>
        <v/>
      </c>
      <c r="Q210" s="8" t="str">
        <f t="shared" si="207"/>
        <v/>
      </c>
      <c r="R210" s="8" t="str">
        <f t="shared" si="207"/>
        <v/>
      </c>
      <c r="S210" s="8" t="str">
        <f t="shared" si="207"/>
        <v/>
      </c>
      <c r="T210" s="8" t="str">
        <f t="shared" si="207"/>
        <v/>
      </c>
      <c r="U210" s="8" t="str">
        <f t="shared" si="207"/>
        <v/>
      </c>
      <c r="V210" s="8" t="str">
        <f t="shared" si="207"/>
        <v/>
      </c>
      <c r="W210" s="8" t="str">
        <f t="shared" si="207"/>
        <v/>
      </c>
      <c r="X210" s="8" t="str">
        <f t="shared" si="207"/>
        <v/>
      </c>
      <c r="Y210" s="8" t="str">
        <f t="shared" si="207"/>
        <v/>
      </c>
      <c r="Z210" s="8" t="str">
        <f t="shared" si="207"/>
        <v/>
      </c>
      <c r="AA210" s="8" t="str">
        <f t="shared" si="207"/>
        <v/>
      </c>
      <c r="AB210" s="8" t="str">
        <f t="shared" si="207"/>
        <v/>
      </c>
    </row>
    <row r="211" spans="1:28" s="10" customFormat="1" ht="12.75" x14ac:dyDescent="0.2">
      <c r="A211" s="8"/>
      <c r="B211" s="8" t="str">
        <v/>
      </c>
      <c r="C211" s="8" t="str">
        <v/>
      </c>
      <c r="D211" s="8" t="str">
        <v/>
      </c>
      <c r="E211" s="8" t="str">
        <f>IF(ISERROR(INDEX('1'!E3:E917,SMALL(IF($A$3='1'!A3:A917,ROW('1'!E3:E917)-2,""),ROW()-2))),"",INDEX('1'!E3:E917,SMALL(IF($A$3='1'!A3:A917,ROW('1'!E3:E917)-2,""),ROW()-2)))</f>
        <v/>
      </c>
      <c r="F211" s="8" t="str">
        <v/>
      </c>
      <c r="G211" s="8" t="str">
        <v/>
      </c>
      <c r="H211" s="9" t="str">
        <v/>
      </c>
      <c r="I211" s="9" t="str">
        <v/>
      </c>
      <c r="J211" s="8" t="str">
        <v/>
      </c>
      <c r="K211" s="8" t="str">
        <v/>
      </c>
      <c r="L211" s="8" t="str">
        <v/>
      </c>
      <c r="M211" s="8" t="str">
        <f t="shared" ref="M211:AB211" si="208">IF(OR(AND($H211&gt;=M$1,$H211&gt;=N$1,$I211&gt;=M$1,$I211&gt;=N$1),AND($H211&lt;=M$1,$H211&lt;=N$1,$I211&lt;=M$1,$I211&lt;=N$1)),"","x")</f>
        <v/>
      </c>
      <c r="N211" s="8" t="str">
        <f t="shared" si="208"/>
        <v/>
      </c>
      <c r="O211" s="8" t="str">
        <f t="shared" si="208"/>
        <v/>
      </c>
      <c r="P211" s="8" t="str">
        <f t="shared" si="208"/>
        <v/>
      </c>
      <c r="Q211" s="8" t="str">
        <f t="shared" si="208"/>
        <v/>
      </c>
      <c r="R211" s="8" t="str">
        <f t="shared" si="208"/>
        <v/>
      </c>
      <c r="S211" s="8" t="str">
        <f t="shared" si="208"/>
        <v/>
      </c>
      <c r="T211" s="8" t="str">
        <f t="shared" si="208"/>
        <v/>
      </c>
      <c r="U211" s="8" t="str">
        <f t="shared" si="208"/>
        <v/>
      </c>
      <c r="V211" s="8" t="str">
        <f t="shared" si="208"/>
        <v/>
      </c>
      <c r="W211" s="8" t="str">
        <f t="shared" si="208"/>
        <v/>
      </c>
      <c r="X211" s="8" t="str">
        <f t="shared" si="208"/>
        <v/>
      </c>
      <c r="Y211" s="8" t="str">
        <f t="shared" si="208"/>
        <v/>
      </c>
      <c r="Z211" s="8" t="str">
        <f t="shared" si="208"/>
        <v/>
      </c>
      <c r="AA211" s="8" t="str">
        <f t="shared" si="208"/>
        <v/>
      </c>
      <c r="AB211" s="8" t="str">
        <f t="shared" si="208"/>
        <v/>
      </c>
    </row>
    <row r="212" spans="1:28" s="10" customFormat="1" ht="12.75" x14ac:dyDescent="0.2">
      <c r="A212" s="8"/>
      <c r="B212" s="8" t="str">
        <v/>
      </c>
      <c r="C212" s="8" t="str">
        <v/>
      </c>
      <c r="D212" s="8" t="str">
        <v/>
      </c>
      <c r="E212" s="8" t="str">
        <f>IF(ISERROR(INDEX('1'!E3:E917,SMALL(IF($A$3='1'!A3:A917,ROW('1'!E3:E917)-2,""),ROW()-2))),"",INDEX('1'!E3:E917,SMALL(IF($A$3='1'!A3:A917,ROW('1'!E3:E917)-2,""),ROW()-2)))</f>
        <v/>
      </c>
      <c r="F212" s="8" t="str">
        <v/>
      </c>
      <c r="G212" s="8" t="str">
        <v/>
      </c>
      <c r="H212" s="9" t="str">
        <v/>
      </c>
      <c r="I212" s="9" t="str">
        <v/>
      </c>
      <c r="J212" s="8" t="str">
        <v/>
      </c>
      <c r="K212" s="8" t="str">
        <v/>
      </c>
      <c r="L212" s="8" t="str">
        <v/>
      </c>
      <c r="M212" s="8" t="str">
        <f t="shared" ref="M212:AB212" si="209">IF(OR(AND($H212&gt;=M$1,$H212&gt;=N$1,$I212&gt;=M$1,$I212&gt;=N$1),AND($H212&lt;=M$1,$H212&lt;=N$1,$I212&lt;=M$1,$I212&lt;=N$1)),"","x")</f>
        <v/>
      </c>
      <c r="N212" s="8" t="str">
        <f t="shared" si="209"/>
        <v/>
      </c>
      <c r="O212" s="8" t="str">
        <f t="shared" si="209"/>
        <v/>
      </c>
      <c r="P212" s="8" t="str">
        <f t="shared" si="209"/>
        <v/>
      </c>
      <c r="Q212" s="8" t="str">
        <f t="shared" si="209"/>
        <v/>
      </c>
      <c r="R212" s="8" t="str">
        <f t="shared" si="209"/>
        <v/>
      </c>
      <c r="S212" s="8" t="str">
        <f t="shared" si="209"/>
        <v/>
      </c>
      <c r="T212" s="8" t="str">
        <f t="shared" si="209"/>
        <v/>
      </c>
      <c r="U212" s="8" t="str">
        <f t="shared" si="209"/>
        <v/>
      </c>
      <c r="V212" s="8" t="str">
        <f t="shared" si="209"/>
        <v/>
      </c>
      <c r="W212" s="8" t="str">
        <f t="shared" si="209"/>
        <v/>
      </c>
      <c r="X212" s="8" t="str">
        <f t="shared" si="209"/>
        <v/>
      </c>
      <c r="Y212" s="8" t="str">
        <f t="shared" si="209"/>
        <v/>
      </c>
      <c r="Z212" s="8" t="str">
        <f t="shared" si="209"/>
        <v/>
      </c>
      <c r="AA212" s="8" t="str">
        <f t="shared" si="209"/>
        <v/>
      </c>
      <c r="AB212" s="8" t="str">
        <f t="shared" si="209"/>
        <v/>
      </c>
    </row>
    <row r="213" spans="1:28" s="10" customFormat="1" ht="12.75" x14ac:dyDescent="0.2">
      <c r="A213" s="8"/>
      <c r="B213" s="8" t="str">
        <v/>
      </c>
      <c r="C213" s="8" t="str">
        <v/>
      </c>
      <c r="D213" s="8" t="str">
        <v/>
      </c>
      <c r="E213" s="8" t="str">
        <f>IF(ISERROR(INDEX('1'!E3:E917,SMALL(IF($A$3='1'!A3:A917,ROW('1'!E3:E917)-2,""),ROW()-2))),"",INDEX('1'!E3:E917,SMALL(IF($A$3='1'!A3:A917,ROW('1'!E3:E917)-2,""),ROW()-2)))</f>
        <v/>
      </c>
      <c r="F213" s="8" t="str">
        <v/>
      </c>
      <c r="G213" s="8" t="str">
        <v/>
      </c>
      <c r="H213" s="9" t="str">
        <v/>
      </c>
      <c r="I213" s="9" t="str">
        <v/>
      </c>
      <c r="J213" s="8" t="str">
        <v/>
      </c>
      <c r="K213" s="8" t="str">
        <v/>
      </c>
      <c r="L213" s="8" t="str">
        <v/>
      </c>
      <c r="M213" s="8" t="str">
        <f t="shared" ref="M213:AB213" si="210">IF(OR(AND($H213&gt;=M$1,$H213&gt;=N$1,$I213&gt;=M$1,$I213&gt;=N$1),AND($H213&lt;=M$1,$H213&lt;=N$1,$I213&lt;=M$1,$I213&lt;=N$1)),"","x")</f>
        <v/>
      </c>
      <c r="N213" s="8" t="str">
        <f t="shared" si="210"/>
        <v/>
      </c>
      <c r="O213" s="8" t="str">
        <f t="shared" si="210"/>
        <v/>
      </c>
      <c r="P213" s="8" t="str">
        <f t="shared" si="210"/>
        <v/>
      </c>
      <c r="Q213" s="8" t="str">
        <f t="shared" si="210"/>
        <v/>
      </c>
      <c r="R213" s="8" t="str">
        <f t="shared" si="210"/>
        <v/>
      </c>
      <c r="S213" s="8" t="str">
        <f t="shared" si="210"/>
        <v/>
      </c>
      <c r="T213" s="8" t="str">
        <f t="shared" si="210"/>
        <v/>
      </c>
      <c r="U213" s="8" t="str">
        <f t="shared" si="210"/>
        <v/>
      </c>
      <c r="V213" s="8" t="str">
        <f t="shared" si="210"/>
        <v/>
      </c>
      <c r="W213" s="8" t="str">
        <f t="shared" si="210"/>
        <v/>
      </c>
      <c r="X213" s="8" t="str">
        <f t="shared" si="210"/>
        <v/>
      </c>
      <c r="Y213" s="8" t="str">
        <f t="shared" si="210"/>
        <v/>
      </c>
      <c r="Z213" s="8" t="str">
        <f t="shared" si="210"/>
        <v/>
      </c>
      <c r="AA213" s="8" t="str">
        <f t="shared" si="210"/>
        <v/>
      </c>
      <c r="AB213" s="8" t="str">
        <f t="shared" si="210"/>
        <v/>
      </c>
    </row>
    <row r="214" spans="1:28" s="10" customFormat="1" ht="12.75" x14ac:dyDescent="0.2">
      <c r="A214" s="8"/>
      <c r="B214" s="8" t="str">
        <v/>
      </c>
      <c r="C214" s="8" t="str">
        <v/>
      </c>
      <c r="D214" s="8" t="str">
        <v/>
      </c>
      <c r="E214" s="8" t="str">
        <f>IF(ISERROR(INDEX('1'!E3:E917,SMALL(IF($A$3='1'!A3:A917,ROW('1'!E3:E917)-2,""),ROW()-2))),"",INDEX('1'!E3:E917,SMALL(IF($A$3='1'!A3:A917,ROW('1'!E3:E917)-2,""),ROW()-2)))</f>
        <v/>
      </c>
      <c r="F214" s="8" t="str">
        <v/>
      </c>
      <c r="G214" s="8" t="str">
        <v/>
      </c>
      <c r="H214" s="9" t="str">
        <v/>
      </c>
      <c r="I214" s="9" t="str">
        <v/>
      </c>
      <c r="J214" s="8" t="str">
        <v/>
      </c>
      <c r="K214" s="8" t="str">
        <v/>
      </c>
      <c r="L214" s="8" t="str">
        <v/>
      </c>
      <c r="M214" s="8" t="str">
        <f t="shared" ref="M214:AB214" si="211">IF(OR(AND($H214&gt;=M$1,$H214&gt;=N$1,$I214&gt;=M$1,$I214&gt;=N$1),AND($H214&lt;=M$1,$H214&lt;=N$1,$I214&lt;=M$1,$I214&lt;=N$1)),"","x")</f>
        <v/>
      </c>
      <c r="N214" s="8" t="str">
        <f t="shared" si="211"/>
        <v/>
      </c>
      <c r="O214" s="8" t="str">
        <f t="shared" si="211"/>
        <v/>
      </c>
      <c r="P214" s="8" t="str">
        <f t="shared" si="211"/>
        <v/>
      </c>
      <c r="Q214" s="8" t="str">
        <f t="shared" si="211"/>
        <v/>
      </c>
      <c r="R214" s="8" t="str">
        <f t="shared" si="211"/>
        <v/>
      </c>
      <c r="S214" s="8" t="str">
        <f t="shared" si="211"/>
        <v/>
      </c>
      <c r="T214" s="8" t="str">
        <f t="shared" si="211"/>
        <v/>
      </c>
      <c r="U214" s="8" t="str">
        <f t="shared" si="211"/>
        <v/>
      </c>
      <c r="V214" s="8" t="str">
        <f t="shared" si="211"/>
        <v/>
      </c>
      <c r="W214" s="8" t="str">
        <f t="shared" si="211"/>
        <v/>
      </c>
      <c r="X214" s="8" t="str">
        <f t="shared" si="211"/>
        <v/>
      </c>
      <c r="Y214" s="8" t="str">
        <f t="shared" si="211"/>
        <v/>
      </c>
      <c r="Z214" s="8" t="str">
        <f t="shared" si="211"/>
        <v/>
      </c>
      <c r="AA214" s="8" t="str">
        <f t="shared" si="211"/>
        <v/>
      </c>
      <c r="AB214" s="8" t="str">
        <f t="shared" si="211"/>
        <v/>
      </c>
    </row>
    <row r="215" spans="1:28" s="10" customFormat="1" ht="12.75" x14ac:dyDescent="0.2">
      <c r="A215" s="8"/>
      <c r="B215" s="8" t="str">
        <v/>
      </c>
      <c r="C215" s="8" t="str">
        <v/>
      </c>
      <c r="D215" s="8" t="str">
        <v/>
      </c>
      <c r="E215" s="8" t="str">
        <f>IF(ISERROR(INDEX('1'!E3:E917,SMALL(IF($A$3='1'!A3:A917,ROW('1'!E3:E917)-2,""),ROW()-2))),"",INDEX('1'!E3:E917,SMALL(IF($A$3='1'!A3:A917,ROW('1'!E3:E917)-2,""),ROW()-2)))</f>
        <v/>
      </c>
      <c r="F215" s="8" t="str">
        <v/>
      </c>
      <c r="G215" s="8" t="str">
        <v/>
      </c>
      <c r="H215" s="9" t="str">
        <v/>
      </c>
      <c r="I215" s="9" t="str">
        <v/>
      </c>
      <c r="J215" s="8" t="str">
        <v/>
      </c>
      <c r="K215" s="8" t="str">
        <v/>
      </c>
      <c r="L215" s="8" t="str">
        <v/>
      </c>
      <c r="M215" s="8" t="str">
        <f t="shared" ref="M215:AB215" si="212">IF(OR(AND($H215&gt;=M$1,$H215&gt;=N$1,$I215&gt;=M$1,$I215&gt;=N$1),AND($H215&lt;=M$1,$H215&lt;=N$1,$I215&lt;=M$1,$I215&lt;=N$1)),"","x")</f>
        <v/>
      </c>
      <c r="N215" s="8" t="str">
        <f t="shared" si="212"/>
        <v/>
      </c>
      <c r="O215" s="8" t="str">
        <f t="shared" si="212"/>
        <v/>
      </c>
      <c r="P215" s="8" t="str">
        <f t="shared" si="212"/>
        <v/>
      </c>
      <c r="Q215" s="8" t="str">
        <f t="shared" si="212"/>
        <v/>
      </c>
      <c r="R215" s="8" t="str">
        <f t="shared" si="212"/>
        <v/>
      </c>
      <c r="S215" s="8" t="str">
        <f t="shared" si="212"/>
        <v/>
      </c>
      <c r="T215" s="8" t="str">
        <f t="shared" si="212"/>
        <v/>
      </c>
      <c r="U215" s="8" t="str">
        <f t="shared" si="212"/>
        <v/>
      </c>
      <c r="V215" s="8" t="str">
        <f t="shared" si="212"/>
        <v/>
      </c>
      <c r="W215" s="8" t="str">
        <f t="shared" si="212"/>
        <v/>
      </c>
      <c r="X215" s="8" t="str">
        <f t="shared" si="212"/>
        <v/>
      </c>
      <c r="Y215" s="8" t="str">
        <f t="shared" si="212"/>
        <v/>
      </c>
      <c r="Z215" s="8" t="str">
        <f t="shared" si="212"/>
        <v/>
      </c>
      <c r="AA215" s="8" t="str">
        <f t="shared" si="212"/>
        <v/>
      </c>
      <c r="AB215" s="8" t="str">
        <f t="shared" si="212"/>
        <v/>
      </c>
    </row>
    <row r="216" spans="1:28" s="10" customFormat="1" ht="12.75" x14ac:dyDescent="0.2">
      <c r="A216" s="8"/>
      <c r="B216" s="8" t="str">
        <v/>
      </c>
      <c r="C216" s="8" t="str">
        <v/>
      </c>
      <c r="D216" s="8" t="str">
        <v/>
      </c>
      <c r="E216" s="8" t="str">
        <f>IF(ISERROR(INDEX('1'!E3:E917,SMALL(IF($A$3='1'!A3:A917,ROW('1'!E3:E917)-2,""),ROW()-2))),"",INDEX('1'!E3:E917,SMALL(IF($A$3='1'!A3:A917,ROW('1'!E3:E917)-2,""),ROW()-2)))</f>
        <v/>
      </c>
      <c r="F216" s="8" t="str">
        <v/>
      </c>
      <c r="G216" s="8" t="str">
        <v/>
      </c>
      <c r="H216" s="9" t="str">
        <v/>
      </c>
      <c r="I216" s="9" t="str">
        <v/>
      </c>
      <c r="J216" s="8" t="str">
        <v/>
      </c>
      <c r="K216" s="8" t="str">
        <v/>
      </c>
      <c r="L216" s="8" t="str">
        <v/>
      </c>
      <c r="M216" s="8" t="str">
        <f t="shared" ref="M216:AB216" si="213">IF(OR(AND($H216&gt;=M$1,$H216&gt;=N$1,$I216&gt;=M$1,$I216&gt;=N$1),AND($H216&lt;=M$1,$H216&lt;=N$1,$I216&lt;=M$1,$I216&lt;=N$1)),"","x")</f>
        <v/>
      </c>
      <c r="N216" s="8" t="str">
        <f t="shared" si="213"/>
        <v/>
      </c>
      <c r="O216" s="8" t="str">
        <f t="shared" si="213"/>
        <v/>
      </c>
      <c r="P216" s="8" t="str">
        <f t="shared" si="213"/>
        <v/>
      </c>
      <c r="Q216" s="8" t="str">
        <f t="shared" si="213"/>
        <v/>
      </c>
      <c r="R216" s="8" t="str">
        <f t="shared" si="213"/>
        <v/>
      </c>
      <c r="S216" s="8" t="str">
        <f t="shared" si="213"/>
        <v/>
      </c>
      <c r="T216" s="8" t="str">
        <f t="shared" si="213"/>
        <v/>
      </c>
      <c r="U216" s="8" t="str">
        <f t="shared" si="213"/>
        <v/>
      </c>
      <c r="V216" s="8" t="str">
        <f t="shared" si="213"/>
        <v/>
      </c>
      <c r="W216" s="8" t="str">
        <f t="shared" si="213"/>
        <v/>
      </c>
      <c r="X216" s="8" t="str">
        <f t="shared" si="213"/>
        <v/>
      </c>
      <c r="Y216" s="8" t="str">
        <f t="shared" si="213"/>
        <v/>
      </c>
      <c r="Z216" s="8" t="str">
        <f t="shared" si="213"/>
        <v/>
      </c>
      <c r="AA216" s="8" t="str">
        <f t="shared" si="213"/>
        <v/>
      </c>
      <c r="AB216" s="8" t="str">
        <f t="shared" si="213"/>
        <v/>
      </c>
    </row>
    <row r="217" spans="1:28" s="10" customFormat="1" ht="12.75" x14ac:dyDescent="0.2">
      <c r="A217" s="8"/>
      <c r="B217" s="8" t="str">
        <v/>
      </c>
      <c r="C217" s="8" t="str">
        <v/>
      </c>
      <c r="D217" s="8" t="str">
        <v/>
      </c>
      <c r="E217" s="8" t="str">
        <f>IF(ISERROR(INDEX('1'!E3:E917,SMALL(IF($A$3='1'!A3:A917,ROW('1'!E3:E917)-2,""),ROW()-2))),"",INDEX('1'!E3:E917,SMALL(IF($A$3='1'!A3:A917,ROW('1'!E3:E917)-2,""),ROW()-2)))</f>
        <v/>
      </c>
      <c r="F217" s="8" t="str">
        <v/>
      </c>
      <c r="G217" s="8" t="str">
        <v/>
      </c>
      <c r="H217" s="9" t="str">
        <v/>
      </c>
      <c r="I217" s="9" t="str">
        <v/>
      </c>
      <c r="J217" s="8" t="str">
        <v/>
      </c>
      <c r="K217" s="8" t="str">
        <v/>
      </c>
      <c r="L217" s="8" t="str">
        <v/>
      </c>
      <c r="M217" s="8" t="str">
        <f t="shared" ref="M217:AB217" si="214">IF(OR(AND($H217&gt;=M$1,$H217&gt;=N$1,$I217&gt;=M$1,$I217&gt;=N$1),AND($H217&lt;=M$1,$H217&lt;=N$1,$I217&lt;=M$1,$I217&lt;=N$1)),"","x")</f>
        <v/>
      </c>
      <c r="N217" s="8" t="str">
        <f t="shared" si="214"/>
        <v/>
      </c>
      <c r="O217" s="8" t="str">
        <f t="shared" si="214"/>
        <v/>
      </c>
      <c r="P217" s="8" t="str">
        <f t="shared" si="214"/>
        <v/>
      </c>
      <c r="Q217" s="8" t="str">
        <f t="shared" si="214"/>
        <v/>
      </c>
      <c r="R217" s="8" t="str">
        <f t="shared" si="214"/>
        <v/>
      </c>
      <c r="S217" s="8" t="str">
        <f t="shared" si="214"/>
        <v/>
      </c>
      <c r="T217" s="8" t="str">
        <f t="shared" si="214"/>
        <v/>
      </c>
      <c r="U217" s="8" t="str">
        <f t="shared" si="214"/>
        <v/>
      </c>
      <c r="V217" s="8" t="str">
        <f t="shared" si="214"/>
        <v/>
      </c>
      <c r="W217" s="8" t="str">
        <f t="shared" si="214"/>
        <v/>
      </c>
      <c r="X217" s="8" t="str">
        <f t="shared" si="214"/>
        <v/>
      </c>
      <c r="Y217" s="8" t="str">
        <f t="shared" si="214"/>
        <v/>
      </c>
      <c r="Z217" s="8" t="str">
        <f t="shared" si="214"/>
        <v/>
      </c>
      <c r="AA217" s="8" t="str">
        <f t="shared" si="214"/>
        <v/>
      </c>
      <c r="AB217" s="8" t="str">
        <f t="shared" si="214"/>
        <v/>
      </c>
    </row>
    <row r="218" spans="1:28" s="10" customFormat="1" ht="12.75" x14ac:dyDescent="0.2">
      <c r="A218" s="8"/>
      <c r="B218" s="8" t="str">
        <v/>
      </c>
      <c r="C218" s="8" t="str">
        <v/>
      </c>
      <c r="D218" s="8" t="str">
        <v/>
      </c>
      <c r="E218" s="8" t="str">
        <f>IF(ISERROR(INDEX('1'!E3:E917,SMALL(IF($A$3='1'!A3:A917,ROW('1'!E3:E917)-2,""),ROW()-2))),"",INDEX('1'!E3:E917,SMALL(IF($A$3='1'!A3:A917,ROW('1'!E3:E917)-2,""),ROW()-2)))</f>
        <v/>
      </c>
      <c r="F218" s="8" t="str">
        <v/>
      </c>
      <c r="G218" s="8" t="str">
        <v/>
      </c>
      <c r="H218" s="9" t="str">
        <v/>
      </c>
      <c r="I218" s="9" t="str">
        <v/>
      </c>
      <c r="J218" s="8" t="str">
        <v/>
      </c>
      <c r="K218" s="8" t="str">
        <v/>
      </c>
      <c r="L218" s="8" t="str">
        <v/>
      </c>
      <c r="M218" s="8" t="str">
        <f t="shared" ref="M218:AB218" si="215">IF(OR(AND($H218&gt;=M$1,$H218&gt;=N$1,$I218&gt;=M$1,$I218&gt;=N$1),AND($H218&lt;=M$1,$H218&lt;=N$1,$I218&lt;=M$1,$I218&lt;=N$1)),"","x")</f>
        <v/>
      </c>
      <c r="N218" s="8" t="str">
        <f t="shared" si="215"/>
        <v/>
      </c>
      <c r="O218" s="8" t="str">
        <f t="shared" si="215"/>
        <v/>
      </c>
      <c r="P218" s="8" t="str">
        <f t="shared" si="215"/>
        <v/>
      </c>
      <c r="Q218" s="8" t="str">
        <f t="shared" si="215"/>
        <v/>
      </c>
      <c r="R218" s="8" t="str">
        <f t="shared" si="215"/>
        <v/>
      </c>
      <c r="S218" s="8" t="str">
        <f t="shared" si="215"/>
        <v/>
      </c>
      <c r="T218" s="8" t="str">
        <f t="shared" si="215"/>
        <v/>
      </c>
      <c r="U218" s="8" t="str">
        <f t="shared" si="215"/>
        <v/>
      </c>
      <c r="V218" s="8" t="str">
        <f t="shared" si="215"/>
        <v/>
      </c>
      <c r="W218" s="8" t="str">
        <f t="shared" si="215"/>
        <v/>
      </c>
      <c r="X218" s="8" t="str">
        <f t="shared" si="215"/>
        <v/>
      </c>
      <c r="Y218" s="8" t="str">
        <f t="shared" si="215"/>
        <v/>
      </c>
      <c r="Z218" s="8" t="str">
        <f t="shared" si="215"/>
        <v/>
      </c>
      <c r="AA218" s="8" t="str">
        <f t="shared" si="215"/>
        <v/>
      </c>
      <c r="AB218" s="8" t="str">
        <f t="shared" si="215"/>
        <v/>
      </c>
    </row>
    <row r="219" spans="1:28" s="10" customFormat="1" ht="12.75" x14ac:dyDescent="0.2">
      <c r="A219" s="8"/>
      <c r="B219" s="8" t="str">
        <v/>
      </c>
      <c r="C219" s="8" t="str">
        <v/>
      </c>
      <c r="D219" s="8" t="str">
        <v/>
      </c>
      <c r="E219" s="8" t="str">
        <f>IF(ISERROR(INDEX('1'!E3:E917,SMALL(IF($A$3='1'!A3:A917,ROW('1'!E3:E917)-2,""),ROW()-2))),"",INDEX('1'!E3:E917,SMALL(IF($A$3='1'!A3:A917,ROW('1'!E3:E917)-2,""),ROW()-2)))</f>
        <v/>
      </c>
      <c r="F219" s="8" t="str">
        <v/>
      </c>
      <c r="G219" s="8" t="str">
        <v/>
      </c>
      <c r="H219" s="9" t="str">
        <v/>
      </c>
      <c r="I219" s="9" t="str">
        <v/>
      </c>
      <c r="J219" s="8" t="str">
        <v/>
      </c>
      <c r="K219" s="8" t="str">
        <v/>
      </c>
      <c r="L219" s="8" t="str">
        <v/>
      </c>
      <c r="M219" s="8" t="str">
        <f t="shared" ref="M219:AB219" si="216">IF(OR(AND($H219&gt;=M$1,$H219&gt;=N$1,$I219&gt;=M$1,$I219&gt;=N$1),AND($H219&lt;=M$1,$H219&lt;=N$1,$I219&lt;=M$1,$I219&lt;=N$1)),"","x")</f>
        <v/>
      </c>
      <c r="N219" s="8" t="str">
        <f t="shared" si="216"/>
        <v/>
      </c>
      <c r="O219" s="8" t="str">
        <f t="shared" si="216"/>
        <v/>
      </c>
      <c r="P219" s="8" t="str">
        <f t="shared" si="216"/>
        <v/>
      </c>
      <c r="Q219" s="8" t="str">
        <f t="shared" si="216"/>
        <v/>
      </c>
      <c r="R219" s="8" t="str">
        <f t="shared" si="216"/>
        <v/>
      </c>
      <c r="S219" s="8" t="str">
        <f t="shared" si="216"/>
        <v/>
      </c>
      <c r="T219" s="8" t="str">
        <f t="shared" si="216"/>
        <v/>
      </c>
      <c r="U219" s="8" t="str">
        <f t="shared" si="216"/>
        <v/>
      </c>
      <c r="V219" s="8" t="str">
        <f t="shared" si="216"/>
        <v/>
      </c>
      <c r="W219" s="8" t="str">
        <f t="shared" si="216"/>
        <v/>
      </c>
      <c r="X219" s="8" t="str">
        <f t="shared" si="216"/>
        <v/>
      </c>
      <c r="Y219" s="8" t="str">
        <f t="shared" si="216"/>
        <v/>
      </c>
      <c r="Z219" s="8" t="str">
        <f t="shared" si="216"/>
        <v/>
      </c>
      <c r="AA219" s="8" t="str">
        <f t="shared" si="216"/>
        <v/>
      </c>
      <c r="AB219" s="8" t="str">
        <f t="shared" si="216"/>
        <v/>
      </c>
    </row>
    <row r="220" spans="1:28" s="10" customFormat="1" ht="12.75" x14ac:dyDescent="0.2">
      <c r="A220" s="8"/>
      <c r="B220" s="8" t="str">
        <v/>
      </c>
      <c r="C220" s="8" t="str">
        <v/>
      </c>
      <c r="D220" s="8" t="str">
        <v/>
      </c>
      <c r="E220" s="8" t="str">
        <f>IF(ISERROR(INDEX('1'!E3:E917,SMALL(IF($A$3='1'!A3:A917,ROW('1'!E3:E917)-2,""),ROW()-2))),"",INDEX('1'!E3:E917,SMALL(IF($A$3='1'!A3:A917,ROW('1'!E3:E917)-2,""),ROW()-2)))</f>
        <v/>
      </c>
      <c r="F220" s="8" t="str">
        <v/>
      </c>
      <c r="G220" s="8" t="str">
        <v/>
      </c>
      <c r="H220" s="9" t="str">
        <v/>
      </c>
      <c r="I220" s="9" t="str">
        <v/>
      </c>
      <c r="J220" s="8" t="str">
        <v/>
      </c>
      <c r="K220" s="8" t="str">
        <v/>
      </c>
      <c r="L220" s="8" t="str">
        <v/>
      </c>
      <c r="M220" s="8" t="str">
        <f t="shared" ref="M220:AB220" si="217">IF(OR(AND($H220&gt;=M$1,$H220&gt;=N$1,$I220&gt;=M$1,$I220&gt;=N$1),AND($H220&lt;=M$1,$H220&lt;=N$1,$I220&lt;=M$1,$I220&lt;=N$1)),"","x")</f>
        <v/>
      </c>
      <c r="N220" s="8" t="str">
        <f t="shared" si="217"/>
        <v/>
      </c>
      <c r="O220" s="8" t="str">
        <f t="shared" si="217"/>
        <v/>
      </c>
      <c r="P220" s="8" t="str">
        <f t="shared" si="217"/>
        <v/>
      </c>
      <c r="Q220" s="8" t="str">
        <f t="shared" si="217"/>
        <v/>
      </c>
      <c r="R220" s="8" t="str">
        <f t="shared" si="217"/>
        <v/>
      </c>
      <c r="S220" s="8" t="str">
        <f t="shared" si="217"/>
        <v/>
      </c>
      <c r="T220" s="8" t="str">
        <f t="shared" si="217"/>
        <v/>
      </c>
      <c r="U220" s="8" t="str">
        <f t="shared" si="217"/>
        <v/>
      </c>
      <c r="V220" s="8" t="str">
        <f t="shared" si="217"/>
        <v/>
      </c>
      <c r="W220" s="8" t="str">
        <f t="shared" si="217"/>
        <v/>
      </c>
      <c r="X220" s="8" t="str">
        <f t="shared" si="217"/>
        <v/>
      </c>
      <c r="Y220" s="8" t="str">
        <f t="shared" si="217"/>
        <v/>
      </c>
      <c r="Z220" s="8" t="str">
        <f t="shared" si="217"/>
        <v/>
      </c>
      <c r="AA220" s="8" t="str">
        <f t="shared" si="217"/>
        <v/>
      </c>
      <c r="AB220" s="8" t="str">
        <f t="shared" si="217"/>
        <v/>
      </c>
    </row>
    <row r="221" spans="1:28" s="10" customFormat="1" ht="12.75" x14ac:dyDescent="0.2">
      <c r="A221" s="8"/>
      <c r="B221" s="8" t="str">
        <v/>
      </c>
      <c r="C221" s="8" t="str">
        <v/>
      </c>
      <c r="D221" s="8" t="str">
        <v/>
      </c>
      <c r="E221" s="8" t="str">
        <f>IF(ISERROR(INDEX('1'!E3:E917,SMALL(IF($A$3='1'!A3:A917,ROW('1'!E3:E917)-2,""),ROW()-2))),"",INDEX('1'!E3:E917,SMALL(IF($A$3='1'!A3:A917,ROW('1'!E3:E917)-2,""),ROW()-2)))</f>
        <v/>
      </c>
      <c r="F221" s="8" t="str">
        <v/>
      </c>
      <c r="G221" s="8" t="str">
        <v/>
      </c>
      <c r="H221" s="9" t="str">
        <v/>
      </c>
      <c r="I221" s="9" t="str">
        <v/>
      </c>
      <c r="J221" s="8" t="str">
        <v/>
      </c>
      <c r="K221" s="8" t="str">
        <v/>
      </c>
      <c r="L221" s="8" t="str">
        <v/>
      </c>
      <c r="M221" s="8" t="str">
        <f t="shared" ref="M221:AB221" si="218">IF(OR(AND($H221&gt;=M$1,$H221&gt;=N$1,$I221&gt;=M$1,$I221&gt;=N$1),AND($H221&lt;=M$1,$H221&lt;=N$1,$I221&lt;=M$1,$I221&lt;=N$1)),"","x")</f>
        <v/>
      </c>
      <c r="N221" s="8" t="str">
        <f t="shared" si="218"/>
        <v/>
      </c>
      <c r="O221" s="8" t="str">
        <f t="shared" si="218"/>
        <v/>
      </c>
      <c r="P221" s="8" t="str">
        <f t="shared" si="218"/>
        <v/>
      </c>
      <c r="Q221" s="8" t="str">
        <f t="shared" si="218"/>
        <v/>
      </c>
      <c r="R221" s="8" t="str">
        <f t="shared" si="218"/>
        <v/>
      </c>
      <c r="S221" s="8" t="str">
        <f t="shared" si="218"/>
        <v/>
      </c>
      <c r="T221" s="8" t="str">
        <f t="shared" si="218"/>
        <v/>
      </c>
      <c r="U221" s="8" t="str">
        <f t="shared" si="218"/>
        <v/>
      </c>
      <c r="V221" s="8" t="str">
        <f t="shared" si="218"/>
        <v/>
      </c>
      <c r="W221" s="8" t="str">
        <f t="shared" si="218"/>
        <v/>
      </c>
      <c r="X221" s="8" t="str">
        <f t="shared" si="218"/>
        <v/>
      </c>
      <c r="Y221" s="8" t="str">
        <f t="shared" si="218"/>
        <v/>
      </c>
      <c r="Z221" s="8" t="str">
        <f t="shared" si="218"/>
        <v/>
      </c>
      <c r="AA221" s="8" t="str">
        <f t="shared" si="218"/>
        <v/>
      </c>
      <c r="AB221" s="8" t="str">
        <f t="shared" si="218"/>
        <v/>
      </c>
    </row>
    <row r="222" spans="1:28" s="10" customFormat="1" ht="12.75" x14ac:dyDescent="0.2">
      <c r="A222" s="8"/>
      <c r="B222" s="8" t="str">
        <v/>
      </c>
      <c r="C222" s="8" t="str">
        <v/>
      </c>
      <c r="D222" s="8" t="str">
        <v/>
      </c>
      <c r="E222" s="8" t="str">
        <f>IF(ISERROR(INDEX('1'!E3:E917,SMALL(IF($A$3='1'!A3:A917,ROW('1'!E3:E917)-2,""),ROW()-2))),"",INDEX('1'!E3:E917,SMALL(IF($A$3='1'!A3:A917,ROW('1'!E3:E917)-2,""),ROW()-2)))</f>
        <v/>
      </c>
      <c r="F222" s="8" t="str">
        <v/>
      </c>
      <c r="G222" s="8" t="str">
        <v/>
      </c>
      <c r="H222" s="9" t="str">
        <v/>
      </c>
      <c r="I222" s="9" t="str">
        <v/>
      </c>
      <c r="J222" s="8" t="str">
        <v/>
      </c>
      <c r="K222" s="8" t="str">
        <v/>
      </c>
      <c r="L222" s="8" t="str">
        <v/>
      </c>
      <c r="M222" s="8" t="str">
        <f t="shared" ref="M222:AB222" si="219">IF(OR(AND($H222&gt;=M$1,$H222&gt;=N$1,$I222&gt;=M$1,$I222&gt;=N$1),AND($H222&lt;=M$1,$H222&lt;=N$1,$I222&lt;=M$1,$I222&lt;=N$1)),"","x")</f>
        <v/>
      </c>
      <c r="N222" s="8" t="str">
        <f t="shared" si="219"/>
        <v/>
      </c>
      <c r="O222" s="8" t="str">
        <f t="shared" si="219"/>
        <v/>
      </c>
      <c r="P222" s="8" t="str">
        <f t="shared" si="219"/>
        <v/>
      </c>
      <c r="Q222" s="8" t="str">
        <f t="shared" si="219"/>
        <v/>
      </c>
      <c r="R222" s="8" t="str">
        <f t="shared" si="219"/>
        <v/>
      </c>
      <c r="S222" s="8" t="str">
        <f t="shared" si="219"/>
        <v/>
      </c>
      <c r="T222" s="8" t="str">
        <f t="shared" si="219"/>
        <v/>
      </c>
      <c r="U222" s="8" t="str">
        <f t="shared" si="219"/>
        <v/>
      </c>
      <c r="V222" s="8" t="str">
        <f t="shared" si="219"/>
        <v/>
      </c>
      <c r="W222" s="8" t="str">
        <f t="shared" si="219"/>
        <v/>
      </c>
      <c r="X222" s="8" t="str">
        <f t="shared" si="219"/>
        <v/>
      </c>
      <c r="Y222" s="8" t="str">
        <f t="shared" si="219"/>
        <v/>
      </c>
      <c r="Z222" s="8" t="str">
        <f t="shared" si="219"/>
        <v/>
      </c>
      <c r="AA222" s="8" t="str">
        <f t="shared" si="219"/>
        <v/>
      </c>
      <c r="AB222" s="8" t="str">
        <f t="shared" si="219"/>
        <v/>
      </c>
    </row>
    <row r="223" spans="1:28" s="10" customFormat="1" ht="12.75" x14ac:dyDescent="0.2">
      <c r="A223" s="8"/>
      <c r="B223" s="8" t="str">
        <v/>
      </c>
      <c r="C223" s="8" t="str">
        <v/>
      </c>
      <c r="D223" s="8" t="str">
        <v/>
      </c>
      <c r="E223" s="8" t="str">
        <f>IF(ISERROR(INDEX('1'!E3:E917,SMALL(IF($A$3='1'!A3:A917,ROW('1'!E3:E917)-2,""),ROW()-2))),"",INDEX('1'!E3:E917,SMALL(IF($A$3='1'!A3:A917,ROW('1'!E3:E917)-2,""),ROW()-2)))</f>
        <v/>
      </c>
      <c r="F223" s="8" t="str">
        <v/>
      </c>
      <c r="G223" s="8" t="str">
        <v/>
      </c>
      <c r="H223" s="9" t="str">
        <v/>
      </c>
      <c r="I223" s="9" t="str">
        <v/>
      </c>
      <c r="J223" s="8" t="str">
        <v/>
      </c>
      <c r="K223" s="8" t="str">
        <v/>
      </c>
      <c r="L223" s="8" t="str">
        <v/>
      </c>
      <c r="M223" s="8" t="str">
        <f t="shared" ref="M223:AB223" si="220">IF(OR(AND($H223&gt;=M$1,$H223&gt;=N$1,$I223&gt;=M$1,$I223&gt;=N$1),AND($H223&lt;=M$1,$H223&lt;=N$1,$I223&lt;=M$1,$I223&lt;=N$1)),"","x")</f>
        <v/>
      </c>
      <c r="N223" s="8" t="str">
        <f t="shared" si="220"/>
        <v/>
      </c>
      <c r="O223" s="8" t="str">
        <f t="shared" si="220"/>
        <v/>
      </c>
      <c r="P223" s="8" t="str">
        <f t="shared" si="220"/>
        <v/>
      </c>
      <c r="Q223" s="8" t="str">
        <f t="shared" si="220"/>
        <v/>
      </c>
      <c r="R223" s="8" t="str">
        <f t="shared" si="220"/>
        <v/>
      </c>
      <c r="S223" s="8" t="str">
        <f t="shared" si="220"/>
        <v/>
      </c>
      <c r="T223" s="8" t="str">
        <f t="shared" si="220"/>
        <v/>
      </c>
      <c r="U223" s="8" t="str">
        <f t="shared" si="220"/>
        <v/>
      </c>
      <c r="V223" s="8" t="str">
        <f t="shared" si="220"/>
        <v/>
      </c>
      <c r="W223" s="8" t="str">
        <f t="shared" si="220"/>
        <v/>
      </c>
      <c r="X223" s="8" t="str">
        <f t="shared" si="220"/>
        <v/>
      </c>
      <c r="Y223" s="8" t="str">
        <f t="shared" si="220"/>
        <v/>
      </c>
      <c r="Z223" s="8" t="str">
        <f t="shared" si="220"/>
        <v/>
      </c>
      <c r="AA223" s="8" t="str">
        <f t="shared" si="220"/>
        <v/>
      </c>
      <c r="AB223" s="8" t="str">
        <f t="shared" si="220"/>
        <v/>
      </c>
    </row>
    <row r="224" spans="1:28" s="10" customFormat="1" ht="12.75" x14ac:dyDescent="0.2">
      <c r="A224" s="8"/>
      <c r="B224" s="8" t="str">
        <v/>
      </c>
      <c r="C224" s="8" t="str">
        <v/>
      </c>
      <c r="D224" s="8" t="str">
        <v/>
      </c>
      <c r="E224" s="8" t="str">
        <f>IF(ISERROR(INDEX('1'!E3:E917,SMALL(IF($A$3='1'!A3:A917,ROW('1'!E3:E917)-2,""),ROW()-2))),"",INDEX('1'!E3:E917,SMALL(IF($A$3='1'!A3:A917,ROW('1'!E3:E917)-2,""),ROW()-2)))</f>
        <v/>
      </c>
      <c r="F224" s="8" t="str">
        <v/>
      </c>
      <c r="G224" s="8" t="str">
        <v/>
      </c>
      <c r="H224" s="9" t="str">
        <v/>
      </c>
      <c r="I224" s="9" t="str">
        <v/>
      </c>
      <c r="J224" s="8" t="str">
        <v/>
      </c>
      <c r="K224" s="8" t="str">
        <v/>
      </c>
      <c r="L224" s="8" t="str">
        <v/>
      </c>
      <c r="M224" s="8" t="str">
        <f t="shared" ref="M224:AB224" si="221">IF(OR(AND($H224&gt;=M$1,$H224&gt;=N$1,$I224&gt;=M$1,$I224&gt;=N$1),AND($H224&lt;=M$1,$H224&lt;=N$1,$I224&lt;=M$1,$I224&lt;=N$1)),"","x")</f>
        <v/>
      </c>
      <c r="N224" s="8" t="str">
        <f t="shared" si="221"/>
        <v/>
      </c>
      <c r="O224" s="8" t="str">
        <f t="shared" si="221"/>
        <v/>
      </c>
      <c r="P224" s="8" t="str">
        <f t="shared" si="221"/>
        <v/>
      </c>
      <c r="Q224" s="8" t="str">
        <f t="shared" si="221"/>
        <v/>
      </c>
      <c r="R224" s="8" t="str">
        <f t="shared" si="221"/>
        <v/>
      </c>
      <c r="S224" s="8" t="str">
        <f t="shared" si="221"/>
        <v/>
      </c>
      <c r="T224" s="8" t="str">
        <f t="shared" si="221"/>
        <v/>
      </c>
      <c r="U224" s="8" t="str">
        <f t="shared" si="221"/>
        <v/>
      </c>
      <c r="V224" s="8" t="str">
        <f t="shared" si="221"/>
        <v/>
      </c>
      <c r="W224" s="8" t="str">
        <f t="shared" si="221"/>
        <v/>
      </c>
      <c r="X224" s="8" t="str">
        <f t="shared" si="221"/>
        <v/>
      </c>
      <c r="Y224" s="8" t="str">
        <f t="shared" si="221"/>
        <v/>
      </c>
      <c r="Z224" s="8" t="str">
        <f t="shared" si="221"/>
        <v/>
      </c>
      <c r="AA224" s="8" t="str">
        <f t="shared" si="221"/>
        <v/>
      </c>
      <c r="AB224" s="8" t="str">
        <f t="shared" si="221"/>
        <v/>
      </c>
    </row>
    <row r="225" spans="1:28" s="10" customFormat="1" ht="12.75" x14ac:dyDescent="0.2">
      <c r="A225" s="8"/>
      <c r="B225" s="8" t="str">
        <v/>
      </c>
      <c r="C225" s="8" t="str">
        <v/>
      </c>
      <c r="D225" s="8" t="str">
        <v/>
      </c>
      <c r="E225" s="8" t="str">
        <f>IF(ISERROR(INDEX('1'!E3:E917,SMALL(IF($A$3='1'!A3:A917,ROW('1'!E3:E917)-2,""),ROW()-2))),"",INDEX('1'!E3:E917,SMALL(IF($A$3='1'!A3:A917,ROW('1'!E3:E917)-2,""),ROW()-2)))</f>
        <v/>
      </c>
      <c r="F225" s="8" t="str">
        <v/>
      </c>
      <c r="G225" s="8" t="str">
        <v/>
      </c>
      <c r="H225" s="9" t="str">
        <v/>
      </c>
      <c r="I225" s="9" t="str">
        <v/>
      </c>
      <c r="J225" s="8" t="str">
        <v/>
      </c>
      <c r="K225" s="8" t="str">
        <v/>
      </c>
      <c r="L225" s="8" t="str">
        <v/>
      </c>
      <c r="M225" s="8" t="str">
        <f t="shared" ref="M225:AB225" si="222">IF(OR(AND($H225&gt;=M$1,$H225&gt;=N$1,$I225&gt;=M$1,$I225&gt;=N$1),AND($H225&lt;=M$1,$H225&lt;=N$1,$I225&lt;=M$1,$I225&lt;=N$1)),"","x")</f>
        <v/>
      </c>
      <c r="N225" s="8" t="str">
        <f t="shared" si="222"/>
        <v/>
      </c>
      <c r="O225" s="8" t="str">
        <f t="shared" si="222"/>
        <v/>
      </c>
      <c r="P225" s="8" t="str">
        <f t="shared" si="222"/>
        <v/>
      </c>
      <c r="Q225" s="8" t="str">
        <f t="shared" si="222"/>
        <v/>
      </c>
      <c r="R225" s="8" t="str">
        <f t="shared" si="222"/>
        <v/>
      </c>
      <c r="S225" s="8" t="str">
        <f t="shared" si="222"/>
        <v/>
      </c>
      <c r="T225" s="8" t="str">
        <f t="shared" si="222"/>
        <v/>
      </c>
      <c r="U225" s="8" t="str">
        <f t="shared" si="222"/>
        <v/>
      </c>
      <c r="V225" s="8" t="str">
        <f t="shared" si="222"/>
        <v/>
      </c>
      <c r="W225" s="8" t="str">
        <f t="shared" si="222"/>
        <v/>
      </c>
      <c r="X225" s="8" t="str">
        <f t="shared" si="222"/>
        <v/>
      </c>
      <c r="Y225" s="8" t="str">
        <f t="shared" si="222"/>
        <v/>
      </c>
      <c r="Z225" s="8" t="str">
        <f t="shared" si="222"/>
        <v/>
      </c>
      <c r="AA225" s="8" t="str">
        <f t="shared" si="222"/>
        <v/>
      </c>
      <c r="AB225" s="8" t="str">
        <f t="shared" si="222"/>
        <v/>
      </c>
    </row>
    <row r="226" spans="1:28" s="10" customFormat="1" ht="12.75" x14ac:dyDescent="0.2">
      <c r="A226" s="8"/>
      <c r="B226" s="8" t="str">
        <v/>
      </c>
      <c r="C226" s="8" t="str">
        <v/>
      </c>
      <c r="D226" s="8" t="str">
        <v/>
      </c>
      <c r="E226" s="8" t="str">
        <f>IF(ISERROR(INDEX('1'!E3:E917,SMALL(IF($A$3='1'!A3:A917,ROW('1'!E3:E917)-2,""),ROW()-2))),"",INDEX('1'!E3:E917,SMALL(IF($A$3='1'!A3:A917,ROW('1'!E3:E917)-2,""),ROW()-2)))</f>
        <v/>
      </c>
      <c r="F226" s="8" t="str">
        <v/>
      </c>
      <c r="G226" s="8" t="str">
        <v/>
      </c>
      <c r="H226" s="9" t="str">
        <v/>
      </c>
      <c r="I226" s="9" t="str">
        <v/>
      </c>
      <c r="J226" s="8" t="str">
        <v/>
      </c>
      <c r="K226" s="8" t="str">
        <v/>
      </c>
      <c r="L226" s="8" t="str">
        <v/>
      </c>
      <c r="M226" s="8" t="str">
        <f t="shared" ref="M226:AB226" si="223">IF(OR(AND($H226&gt;=M$1,$H226&gt;=N$1,$I226&gt;=M$1,$I226&gt;=N$1),AND($H226&lt;=M$1,$H226&lt;=N$1,$I226&lt;=M$1,$I226&lt;=N$1)),"","x")</f>
        <v/>
      </c>
      <c r="N226" s="8" t="str">
        <f t="shared" si="223"/>
        <v/>
      </c>
      <c r="O226" s="8" t="str">
        <f t="shared" si="223"/>
        <v/>
      </c>
      <c r="P226" s="8" t="str">
        <f t="shared" si="223"/>
        <v/>
      </c>
      <c r="Q226" s="8" t="str">
        <f t="shared" si="223"/>
        <v/>
      </c>
      <c r="R226" s="8" t="str">
        <f t="shared" si="223"/>
        <v/>
      </c>
      <c r="S226" s="8" t="str">
        <f t="shared" si="223"/>
        <v/>
      </c>
      <c r="T226" s="8" t="str">
        <f t="shared" si="223"/>
        <v/>
      </c>
      <c r="U226" s="8" t="str">
        <f t="shared" si="223"/>
        <v/>
      </c>
      <c r="V226" s="8" t="str">
        <f t="shared" si="223"/>
        <v/>
      </c>
      <c r="W226" s="8" t="str">
        <f t="shared" si="223"/>
        <v/>
      </c>
      <c r="X226" s="8" t="str">
        <f t="shared" si="223"/>
        <v/>
      </c>
      <c r="Y226" s="8" t="str">
        <f t="shared" si="223"/>
        <v/>
      </c>
      <c r="Z226" s="8" t="str">
        <f t="shared" si="223"/>
        <v/>
      </c>
      <c r="AA226" s="8" t="str">
        <f t="shared" si="223"/>
        <v/>
      </c>
      <c r="AB226" s="8" t="str">
        <f t="shared" si="223"/>
        <v/>
      </c>
    </row>
    <row r="227" spans="1:28" s="10" customFormat="1" ht="12.75" x14ac:dyDescent="0.2">
      <c r="A227" s="8"/>
      <c r="B227" s="8" t="str">
        <v/>
      </c>
      <c r="C227" s="8" t="str">
        <v/>
      </c>
      <c r="D227" s="8" t="str">
        <v/>
      </c>
      <c r="E227" s="8" t="str">
        <f>IF(ISERROR(INDEX('1'!E3:E917,SMALL(IF($A$3='1'!A3:A917,ROW('1'!E3:E917)-2,""),ROW()-2))),"",INDEX('1'!E3:E917,SMALL(IF($A$3='1'!A3:A917,ROW('1'!E3:E917)-2,""),ROW()-2)))</f>
        <v/>
      </c>
      <c r="F227" s="8" t="str">
        <v/>
      </c>
      <c r="G227" s="8" t="str">
        <v/>
      </c>
      <c r="H227" s="9" t="str">
        <v/>
      </c>
      <c r="I227" s="9" t="str">
        <v/>
      </c>
      <c r="J227" s="8" t="str">
        <v/>
      </c>
      <c r="K227" s="8" t="str">
        <v/>
      </c>
      <c r="L227" s="8" t="str">
        <v/>
      </c>
      <c r="M227" s="8" t="str">
        <f t="shared" ref="M227:AB227" si="224">IF(OR(AND($H227&gt;=M$1,$H227&gt;=N$1,$I227&gt;=M$1,$I227&gt;=N$1),AND($H227&lt;=M$1,$H227&lt;=N$1,$I227&lt;=M$1,$I227&lt;=N$1)),"","x")</f>
        <v/>
      </c>
      <c r="N227" s="8" t="str">
        <f t="shared" si="224"/>
        <v/>
      </c>
      <c r="O227" s="8" t="str">
        <f t="shared" si="224"/>
        <v/>
      </c>
      <c r="P227" s="8" t="str">
        <f t="shared" si="224"/>
        <v/>
      </c>
      <c r="Q227" s="8" t="str">
        <f t="shared" si="224"/>
        <v/>
      </c>
      <c r="R227" s="8" t="str">
        <f t="shared" si="224"/>
        <v/>
      </c>
      <c r="S227" s="8" t="str">
        <f t="shared" si="224"/>
        <v/>
      </c>
      <c r="T227" s="8" t="str">
        <f t="shared" si="224"/>
        <v/>
      </c>
      <c r="U227" s="8" t="str">
        <f t="shared" si="224"/>
        <v/>
      </c>
      <c r="V227" s="8" t="str">
        <f t="shared" si="224"/>
        <v/>
      </c>
      <c r="W227" s="8" t="str">
        <f t="shared" si="224"/>
        <v/>
      </c>
      <c r="X227" s="8" t="str">
        <f t="shared" si="224"/>
        <v/>
      </c>
      <c r="Y227" s="8" t="str">
        <f t="shared" si="224"/>
        <v/>
      </c>
      <c r="Z227" s="8" t="str">
        <f t="shared" si="224"/>
        <v/>
      </c>
      <c r="AA227" s="8" t="str">
        <f t="shared" si="224"/>
        <v/>
      </c>
      <c r="AB227" s="8" t="str">
        <f t="shared" si="224"/>
        <v/>
      </c>
    </row>
    <row r="228" spans="1:28" s="10" customFormat="1" ht="12.75" x14ac:dyDescent="0.2">
      <c r="A228" s="8"/>
      <c r="B228" s="8" t="str">
        <v/>
      </c>
      <c r="C228" s="8" t="str">
        <v/>
      </c>
      <c r="D228" s="8" t="str">
        <v/>
      </c>
      <c r="E228" s="8" t="str">
        <f>IF(ISERROR(INDEX('1'!E3:E917,SMALL(IF($A$3='1'!A3:A917,ROW('1'!E3:E917)-2,""),ROW()-2))),"",INDEX('1'!E3:E917,SMALL(IF($A$3='1'!A3:A917,ROW('1'!E3:E917)-2,""),ROW()-2)))</f>
        <v/>
      </c>
      <c r="F228" s="8" t="str">
        <v/>
      </c>
      <c r="G228" s="8" t="str">
        <v/>
      </c>
      <c r="H228" s="9" t="str">
        <v/>
      </c>
      <c r="I228" s="9" t="str">
        <v/>
      </c>
      <c r="J228" s="8" t="str">
        <v/>
      </c>
      <c r="K228" s="8" t="str">
        <v/>
      </c>
      <c r="L228" s="8" t="str">
        <v/>
      </c>
      <c r="M228" s="8" t="str">
        <f t="shared" ref="M228:AB228" si="225">IF(OR(AND($H228&gt;=M$1,$H228&gt;=N$1,$I228&gt;=M$1,$I228&gt;=N$1),AND($H228&lt;=M$1,$H228&lt;=N$1,$I228&lt;=M$1,$I228&lt;=N$1)),"","x")</f>
        <v/>
      </c>
      <c r="N228" s="8" t="str">
        <f t="shared" si="225"/>
        <v/>
      </c>
      <c r="O228" s="8" t="str">
        <f t="shared" si="225"/>
        <v/>
      </c>
      <c r="P228" s="8" t="str">
        <f t="shared" si="225"/>
        <v/>
      </c>
      <c r="Q228" s="8" t="str">
        <f t="shared" si="225"/>
        <v/>
      </c>
      <c r="R228" s="8" t="str">
        <f t="shared" si="225"/>
        <v/>
      </c>
      <c r="S228" s="8" t="str">
        <f t="shared" si="225"/>
        <v/>
      </c>
      <c r="T228" s="8" t="str">
        <f t="shared" si="225"/>
        <v/>
      </c>
      <c r="U228" s="8" t="str">
        <f t="shared" si="225"/>
        <v/>
      </c>
      <c r="V228" s="8" t="str">
        <f t="shared" si="225"/>
        <v/>
      </c>
      <c r="W228" s="8" t="str">
        <f t="shared" si="225"/>
        <v/>
      </c>
      <c r="X228" s="8" t="str">
        <f t="shared" si="225"/>
        <v/>
      </c>
      <c r="Y228" s="8" t="str">
        <f t="shared" si="225"/>
        <v/>
      </c>
      <c r="Z228" s="8" t="str">
        <f t="shared" si="225"/>
        <v/>
      </c>
      <c r="AA228" s="8" t="str">
        <f t="shared" si="225"/>
        <v/>
      </c>
      <c r="AB228" s="8" t="str">
        <f t="shared" si="225"/>
        <v/>
      </c>
    </row>
    <row r="229" spans="1:28" s="10" customFormat="1" ht="12.75" x14ac:dyDescent="0.2">
      <c r="A229" s="8"/>
      <c r="B229" s="8" t="str">
        <v/>
      </c>
      <c r="C229" s="8" t="str">
        <v/>
      </c>
      <c r="D229" s="8" t="str">
        <v/>
      </c>
      <c r="E229" s="8" t="str">
        <f>IF(ISERROR(INDEX('1'!E3:E917,SMALL(IF($A$3='1'!A3:A917,ROW('1'!E3:E917)-2,""),ROW()-2))),"",INDEX('1'!E3:E917,SMALL(IF($A$3='1'!A3:A917,ROW('1'!E3:E917)-2,""),ROW()-2)))</f>
        <v/>
      </c>
      <c r="F229" s="8" t="str">
        <v/>
      </c>
      <c r="G229" s="8" t="str">
        <v/>
      </c>
      <c r="H229" s="9" t="str">
        <v/>
      </c>
      <c r="I229" s="9" t="str">
        <v/>
      </c>
      <c r="J229" s="8" t="str">
        <v/>
      </c>
      <c r="K229" s="8" t="str">
        <v/>
      </c>
      <c r="L229" s="8" t="str">
        <v/>
      </c>
      <c r="M229" s="8" t="str">
        <f t="shared" ref="M229:AB229" si="226">IF(OR(AND($H229&gt;=M$1,$H229&gt;=N$1,$I229&gt;=M$1,$I229&gt;=N$1),AND($H229&lt;=M$1,$H229&lt;=N$1,$I229&lt;=M$1,$I229&lt;=N$1)),"","x")</f>
        <v/>
      </c>
      <c r="N229" s="8" t="str">
        <f t="shared" si="226"/>
        <v/>
      </c>
      <c r="O229" s="8" t="str">
        <f t="shared" si="226"/>
        <v/>
      </c>
      <c r="P229" s="8" t="str">
        <f t="shared" si="226"/>
        <v/>
      </c>
      <c r="Q229" s="8" t="str">
        <f t="shared" si="226"/>
        <v/>
      </c>
      <c r="R229" s="8" t="str">
        <f t="shared" si="226"/>
        <v/>
      </c>
      <c r="S229" s="8" t="str">
        <f t="shared" si="226"/>
        <v/>
      </c>
      <c r="T229" s="8" t="str">
        <f t="shared" si="226"/>
        <v/>
      </c>
      <c r="U229" s="8" t="str">
        <f t="shared" si="226"/>
        <v/>
      </c>
      <c r="V229" s="8" t="str">
        <f t="shared" si="226"/>
        <v/>
      </c>
      <c r="W229" s="8" t="str">
        <f t="shared" si="226"/>
        <v/>
      </c>
      <c r="X229" s="8" t="str">
        <f t="shared" si="226"/>
        <v/>
      </c>
      <c r="Y229" s="8" t="str">
        <f t="shared" si="226"/>
        <v/>
      </c>
      <c r="Z229" s="8" t="str">
        <f t="shared" si="226"/>
        <v/>
      </c>
      <c r="AA229" s="8" t="str">
        <f t="shared" si="226"/>
        <v/>
      </c>
      <c r="AB229" s="8" t="str">
        <f t="shared" si="226"/>
        <v/>
      </c>
    </row>
    <row r="230" spans="1:28" s="10" customFormat="1" ht="12.75" x14ac:dyDescent="0.2">
      <c r="A230" s="8"/>
      <c r="B230" s="8" t="str">
        <v/>
      </c>
      <c r="C230" s="8" t="str">
        <v/>
      </c>
      <c r="D230" s="8" t="str">
        <v/>
      </c>
      <c r="E230" s="8" t="str">
        <f>IF(ISERROR(INDEX('1'!E3:E917,SMALL(IF($A$3='1'!A3:A917,ROW('1'!E3:E917)-2,""),ROW()-2))),"",INDEX('1'!E3:E917,SMALL(IF($A$3='1'!A3:A917,ROW('1'!E3:E917)-2,""),ROW()-2)))</f>
        <v/>
      </c>
      <c r="F230" s="8" t="str">
        <v/>
      </c>
      <c r="G230" s="8" t="str">
        <v/>
      </c>
      <c r="H230" s="9" t="str">
        <v/>
      </c>
      <c r="I230" s="9" t="str">
        <v/>
      </c>
      <c r="J230" s="8" t="str">
        <v/>
      </c>
      <c r="K230" s="8" t="str">
        <v/>
      </c>
      <c r="L230" s="8" t="str">
        <v/>
      </c>
      <c r="M230" s="8" t="str">
        <f t="shared" ref="M230:AB230" si="227">IF(OR(AND($H230&gt;=M$1,$H230&gt;=N$1,$I230&gt;=M$1,$I230&gt;=N$1),AND($H230&lt;=M$1,$H230&lt;=N$1,$I230&lt;=M$1,$I230&lt;=N$1)),"","x")</f>
        <v/>
      </c>
      <c r="N230" s="8" t="str">
        <f t="shared" si="227"/>
        <v/>
      </c>
      <c r="O230" s="8" t="str">
        <f t="shared" si="227"/>
        <v/>
      </c>
      <c r="P230" s="8" t="str">
        <f t="shared" si="227"/>
        <v/>
      </c>
      <c r="Q230" s="8" t="str">
        <f t="shared" si="227"/>
        <v/>
      </c>
      <c r="R230" s="8" t="str">
        <f t="shared" si="227"/>
        <v/>
      </c>
      <c r="S230" s="8" t="str">
        <f t="shared" si="227"/>
        <v/>
      </c>
      <c r="T230" s="8" t="str">
        <f t="shared" si="227"/>
        <v/>
      </c>
      <c r="U230" s="8" t="str">
        <f t="shared" si="227"/>
        <v/>
      </c>
      <c r="V230" s="8" t="str">
        <f t="shared" si="227"/>
        <v/>
      </c>
      <c r="W230" s="8" t="str">
        <f t="shared" si="227"/>
        <v/>
      </c>
      <c r="X230" s="8" t="str">
        <f t="shared" si="227"/>
        <v/>
      </c>
      <c r="Y230" s="8" t="str">
        <f t="shared" si="227"/>
        <v/>
      </c>
      <c r="Z230" s="8" t="str">
        <f t="shared" si="227"/>
        <v/>
      </c>
      <c r="AA230" s="8" t="str">
        <f t="shared" si="227"/>
        <v/>
      </c>
      <c r="AB230" s="8" t="str">
        <f t="shared" si="227"/>
        <v/>
      </c>
    </row>
    <row r="231" spans="1:28" s="10" customFormat="1" ht="12.75" x14ac:dyDescent="0.2">
      <c r="A231" s="8"/>
      <c r="B231" s="8" t="str">
        <v/>
      </c>
      <c r="C231" s="8" t="str">
        <v/>
      </c>
      <c r="D231" s="8" t="str">
        <v/>
      </c>
      <c r="E231" s="8" t="str">
        <f>IF(ISERROR(INDEX('1'!E3:E917,SMALL(IF($A$3='1'!A3:A917,ROW('1'!E3:E917)-2,""),ROW()-2))),"",INDEX('1'!E3:E917,SMALL(IF($A$3='1'!A3:A917,ROW('1'!E3:E917)-2,""),ROW()-2)))</f>
        <v/>
      </c>
      <c r="F231" s="8" t="str">
        <v/>
      </c>
      <c r="G231" s="8" t="str">
        <v/>
      </c>
      <c r="H231" s="9" t="str">
        <v/>
      </c>
      <c r="I231" s="9" t="str">
        <v/>
      </c>
      <c r="J231" s="8" t="str">
        <v/>
      </c>
      <c r="K231" s="8" t="str">
        <v/>
      </c>
      <c r="L231" s="8" t="str">
        <v/>
      </c>
      <c r="M231" s="8" t="str">
        <f t="shared" ref="M231:AB231" si="228">IF(OR(AND($H231&gt;=M$1,$H231&gt;=N$1,$I231&gt;=M$1,$I231&gt;=N$1),AND($H231&lt;=M$1,$H231&lt;=N$1,$I231&lt;=M$1,$I231&lt;=N$1)),"","x")</f>
        <v/>
      </c>
      <c r="N231" s="8" t="str">
        <f t="shared" si="228"/>
        <v/>
      </c>
      <c r="O231" s="8" t="str">
        <f t="shared" si="228"/>
        <v/>
      </c>
      <c r="P231" s="8" t="str">
        <f t="shared" si="228"/>
        <v/>
      </c>
      <c r="Q231" s="8" t="str">
        <f t="shared" si="228"/>
        <v/>
      </c>
      <c r="R231" s="8" t="str">
        <f t="shared" si="228"/>
        <v/>
      </c>
      <c r="S231" s="8" t="str">
        <f t="shared" si="228"/>
        <v/>
      </c>
      <c r="T231" s="8" t="str">
        <f t="shared" si="228"/>
        <v/>
      </c>
      <c r="U231" s="8" t="str">
        <f t="shared" si="228"/>
        <v/>
      </c>
      <c r="V231" s="8" t="str">
        <f t="shared" si="228"/>
        <v/>
      </c>
      <c r="W231" s="8" t="str">
        <f t="shared" si="228"/>
        <v/>
      </c>
      <c r="X231" s="8" t="str">
        <f t="shared" si="228"/>
        <v/>
      </c>
      <c r="Y231" s="8" t="str">
        <f t="shared" si="228"/>
        <v/>
      </c>
      <c r="Z231" s="8" t="str">
        <f t="shared" si="228"/>
        <v/>
      </c>
      <c r="AA231" s="8" t="str">
        <f t="shared" si="228"/>
        <v/>
      </c>
      <c r="AB231" s="8" t="str">
        <f t="shared" si="228"/>
        <v/>
      </c>
    </row>
    <row r="232" spans="1:28" s="10" customFormat="1" ht="12.75" x14ac:dyDescent="0.2">
      <c r="A232" s="8"/>
      <c r="B232" s="8" t="str">
        <v/>
      </c>
      <c r="C232" s="8" t="str">
        <v/>
      </c>
      <c r="D232" s="8" t="str">
        <v/>
      </c>
      <c r="E232" s="8" t="str">
        <f>IF(ISERROR(INDEX('1'!E3:E917,SMALL(IF($A$3='1'!A3:A917,ROW('1'!E3:E917)-2,""),ROW()-2))),"",INDEX('1'!E3:E917,SMALL(IF($A$3='1'!A3:A917,ROW('1'!E3:E917)-2,""),ROW()-2)))</f>
        <v/>
      </c>
      <c r="F232" s="8" t="str">
        <v/>
      </c>
      <c r="G232" s="8" t="str">
        <v/>
      </c>
      <c r="H232" s="9" t="str">
        <v/>
      </c>
      <c r="I232" s="9" t="str">
        <v/>
      </c>
      <c r="J232" s="8" t="str">
        <v/>
      </c>
      <c r="K232" s="8" t="str">
        <v/>
      </c>
      <c r="L232" s="8" t="str">
        <v/>
      </c>
      <c r="M232" s="8" t="str">
        <f t="shared" ref="M232:AB232" si="229">IF(OR(AND($H232&gt;=M$1,$H232&gt;=N$1,$I232&gt;=M$1,$I232&gt;=N$1),AND($H232&lt;=M$1,$H232&lt;=N$1,$I232&lt;=M$1,$I232&lt;=N$1)),"","x")</f>
        <v/>
      </c>
      <c r="N232" s="8" t="str">
        <f t="shared" si="229"/>
        <v/>
      </c>
      <c r="O232" s="8" t="str">
        <f t="shared" si="229"/>
        <v/>
      </c>
      <c r="P232" s="8" t="str">
        <f t="shared" si="229"/>
        <v/>
      </c>
      <c r="Q232" s="8" t="str">
        <f t="shared" si="229"/>
        <v/>
      </c>
      <c r="R232" s="8" t="str">
        <f t="shared" si="229"/>
        <v/>
      </c>
      <c r="S232" s="8" t="str">
        <f t="shared" si="229"/>
        <v/>
      </c>
      <c r="T232" s="8" t="str">
        <f t="shared" si="229"/>
        <v/>
      </c>
      <c r="U232" s="8" t="str">
        <f t="shared" si="229"/>
        <v/>
      </c>
      <c r="V232" s="8" t="str">
        <f t="shared" si="229"/>
        <v/>
      </c>
      <c r="W232" s="8" t="str">
        <f t="shared" si="229"/>
        <v/>
      </c>
      <c r="X232" s="8" t="str">
        <f t="shared" si="229"/>
        <v/>
      </c>
      <c r="Y232" s="8" t="str">
        <f t="shared" si="229"/>
        <v/>
      </c>
      <c r="Z232" s="8" t="str">
        <f t="shared" si="229"/>
        <v/>
      </c>
      <c r="AA232" s="8" t="str">
        <f t="shared" si="229"/>
        <v/>
      </c>
      <c r="AB232" s="8" t="str">
        <f t="shared" si="229"/>
        <v/>
      </c>
    </row>
    <row r="233" spans="1:28" s="10" customFormat="1" ht="12.75" x14ac:dyDescent="0.2">
      <c r="A233" s="8"/>
      <c r="B233" s="8" t="str">
        <v/>
      </c>
      <c r="C233" s="8" t="str">
        <v/>
      </c>
      <c r="D233" s="8" t="str">
        <v/>
      </c>
      <c r="E233" s="8" t="str">
        <f>IF(ISERROR(INDEX('1'!E3:E917,SMALL(IF($A$3='1'!A3:A917,ROW('1'!E3:E917)-2,""),ROW()-2))),"",INDEX('1'!E3:E917,SMALL(IF($A$3='1'!A3:A917,ROW('1'!E3:E917)-2,""),ROW()-2)))</f>
        <v/>
      </c>
      <c r="F233" s="8" t="str">
        <v/>
      </c>
      <c r="G233" s="8" t="str">
        <v/>
      </c>
      <c r="H233" s="9" t="str">
        <v/>
      </c>
      <c r="I233" s="9" t="str">
        <v/>
      </c>
      <c r="J233" s="8" t="str">
        <v/>
      </c>
      <c r="K233" s="8" t="str">
        <v/>
      </c>
      <c r="L233" s="8" t="str">
        <v/>
      </c>
      <c r="M233" s="8" t="str">
        <f t="shared" ref="M233:AB233" si="230">IF(OR(AND($H233&gt;=M$1,$H233&gt;=N$1,$I233&gt;=M$1,$I233&gt;=N$1),AND($H233&lt;=M$1,$H233&lt;=N$1,$I233&lt;=M$1,$I233&lt;=N$1)),"","x")</f>
        <v/>
      </c>
      <c r="N233" s="8" t="str">
        <f t="shared" si="230"/>
        <v/>
      </c>
      <c r="O233" s="8" t="str">
        <f t="shared" si="230"/>
        <v/>
      </c>
      <c r="P233" s="8" t="str">
        <f t="shared" si="230"/>
        <v/>
      </c>
      <c r="Q233" s="8" t="str">
        <f t="shared" si="230"/>
        <v/>
      </c>
      <c r="R233" s="8" t="str">
        <f t="shared" si="230"/>
        <v/>
      </c>
      <c r="S233" s="8" t="str">
        <f t="shared" si="230"/>
        <v/>
      </c>
      <c r="T233" s="8" t="str">
        <f t="shared" si="230"/>
        <v/>
      </c>
      <c r="U233" s="8" t="str">
        <f t="shared" si="230"/>
        <v/>
      </c>
      <c r="V233" s="8" t="str">
        <f t="shared" si="230"/>
        <v/>
      </c>
      <c r="W233" s="8" t="str">
        <f t="shared" si="230"/>
        <v/>
      </c>
      <c r="X233" s="8" t="str">
        <f t="shared" si="230"/>
        <v/>
      </c>
      <c r="Y233" s="8" t="str">
        <f t="shared" si="230"/>
        <v/>
      </c>
      <c r="Z233" s="8" t="str">
        <f t="shared" si="230"/>
        <v/>
      </c>
      <c r="AA233" s="8" t="str">
        <f t="shared" si="230"/>
        <v/>
      </c>
      <c r="AB233" s="8" t="str">
        <f t="shared" si="230"/>
        <v/>
      </c>
    </row>
    <row r="234" spans="1:28" s="10" customFormat="1" ht="12.75" x14ac:dyDescent="0.2">
      <c r="A234" s="8"/>
      <c r="B234" s="8" t="str">
        <v/>
      </c>
      <c r="C234" s="8" t="str">
        <v/>
      </c>
      <c r="D234" s="8" t="str">
        <v/>
      </c>
      <c r="E234" s="8" t="str">
        <f>IF(ISERROR(INDEX('1'!E3:E917,SMALL(IF($A$3='1'!A3:A917,ROW('1'!E3:E917)-2,""),ROW()-2))),"",INDEX('1'!E3:E917,SMALL(IF($A$3='1'!A3:A917,ROW('1'!E3:E917)-2,""),ROW()-2)))</f>
        <v/>
      </c>
      <c r="F234" s="8" t="str">
        <v/>
      </c>
      <c r="G234" s="8" t="str">
        <v/>
      </c>
      <c r="H234" s="9" t="str">
        <v/>
      </c>
      <c r="I234" s="9" t="str">
        <v/>
      </c>
      <c r="J234" s="8" t="str">
        <v/>
      </c>
      <c r="K234" s="8" t="str">
        <v/>
      </c>
      <c r="L234" s="8" t="str">
        <v/>
      </c>
      <c r="M234" s="8" t="str">
        <f t="shared" ref="M234:AB234" si="231">IF(OR(AND($H234&gt;=M$1,$H234&gt;=N$1,$I234&gt;=M$1,$I234&gt;=N$1),AND($H234&lt;=M$1,$H234&lt;=N$1,$I234&lt;=M$1,$I234&lt;=N$1)),"","x")</f>
        <v/>
      </c>
      <c r="N234" s="8" t="str">
        <f t="shared" si="231"/>
        <v/>
      </c>
      <c r="O234" s="8" t="str">
        <f t="shared" si="231"/>
        <v/>
      </c>
      <c r="P234" s="8" t="str">
        <f t="shared" si="231"/>
        <v/>
      </c>
      <c r="Q234" s="8" t="str">
        <f t="shared" si="231"/>
        <v/>
      </c>
      <c r="R234" s="8" t="str">
        <f t="shared" si="231"/>
        <v/>
      </c>
      <c r="S234" s="8" t="str">
        <f t="shared" si="231"/>
        <v/>
      </c>
      <c r="T234" s="8" t="str">
        <f t="shared" si="231"/>
        <v/>
      </c>
      <c r="U234" s="8" t="str">
        <f t="shared" si="231"/>
        <v/>
      </c>
      <c r="V234" s="8" t="str">
        <f t="shared" si="231"/>
        <v/>
      </c>
      <c r="W234" s="8" t="str">
        <f t="shared" si="231"/>
        <v/>
      </c>
      <c r="X234" s="8" t="str">
        <f t="shared" si="231"/>
        <v/>
      </c>
      <c r="Y234" s="8" t="str">
        <f t="shared" si="231"/>
        <v/>
      </c>
      <c r="Z234" s="8" t="str">
        <f t="shared" si="231"/>
        <v/>
      </c>
      <c r="AA234" s="8" t="str">
        <f t="shared" si="231"/>
        <v/>
      </c>
      <c r="AB234" s="8" t="str">
        <f t="shared" si="231"/>
        <v/>
      </c>
    </row>
    <row r="235" spans="1:28" s="10" customFormat="1" ht="12.75" x14ac:dyDescent="0.2">
      <c r="A235" s="8"/>
      <c r="B235" s="8" t="str">
        <v/>
      </c>
      <c r="C235" s="8" t="str">
        <v/>
      </c>
      <c r="D235" s="8" t="str">
        <v/>
      </c>
      <c r="E235" s="8" t="str">
        <f>IF(ISERROR(INDEX('1'!E3:E917,SMALL(IF($A$3='1'!A3:A917,ROW('1'!E3:E917)-2,""),ROW()-2))),"",INDEX('1'!E3:E917,SMALL(IF($A$3='1'!A3:A917,ROW('1'!E3:E917)-2,""),ROW()-2)))</f>
        <v/>
      </c>
      <c r="F235" s="8" t="str">
        <v/>
      </c>
      <c r="G235" s="8" t="str">
        <v/>
      </c>
      <c r="H235" s="9" t="str">
        <v/>
      </c>
      <c r="I235" s="9" t="str">
        <v/>
      </c>
      <c r="J235" s="8" t="str">
        <v/>
      </c>
      <c r="K235" s="8" t="str">
        <v/>
      </c>
      <c r="L235" s="8" t="str">
        <v/>
      </c>
      <c r="M235" s="8" t="str">
        <f t="shared" ref="M235:AB235" si="232">IF(OR(AND($H235&gt;=M$1,$H235&gt;=N$1,$I235&gt;=M$1,$I235&gt;=N$1),AND($H235&lt;=M$1,$H235&lt;=N$1,$I235&lt;=M$1,$I235&lt;=N$1)),"","x")</f>
        <v/>
      </c>
      <c r="N235" s="8" t="str">
        <f t="shared" si="232"/>
        <v/>
      </c>
      <c r="O235" s="8" t="str">
        <f t="shared" si="232"/>
        <v/>
      </c>
      <c r="P235" s="8" t="str">
        <f t="shared" si="232"/>
        <v/>
      </c>
      <c r="Q235" s="8" t="str">
        <f t="shared" si="232"/>
        <v/>
      </c>
      <c r="R235" s="8" t="str">
        <f t="shared" si="232"/>
        <v/>
      </c>
      <c r="S235" s="8" t="str">
        <f t="shared" si="232"/>
        <v/>
      </c>
      <c r="T235" s="8" t="str">
        <f t="shared" si="232"/>
        <v/>
      </c>
      <c r="U235" s="8" t="str">
        <f t="shared" si="232"/>
        <v/>
      </c>
      <c r="V235" s="8" t="str">
        <f t="shared" si="232"/>
        <v/>
      </c>
      <c r="W235" s="8" t="str">
        <f t="shared" si="232"/>
        <v/>
      </c>
      <c r="X235" s="8" t="str">
        <f t="shared" si="232"/>
        <v/>
      </c>
      <c r="Y235" s="8" t="str">
        <f t="shared" si="232"/>
        <v/>
      </c>
      <c r="Z235" s="8" t="str">
        <f t="shared" si="232"/>
        <v/>
      </c>
      <c r="AA235" s="8" t="str">
        <f t="shared" si="232"/>
        <v/>
      </c>
      <c r="AB235" s="8" t="str">
        <f t="shared" si="232"/>
        <v/>
      </c>
    </row>
    <row r="236" spans="1:28" s="10" customFormat="1" ht="12.75" x14ac:dyDescent="0.2">
      <c r="A236" s="8"/>
      <c r="B236" s="8" t="str">
        <v/>
      </c>
      <c r="C236" s="8" t="str">
        <v/>
      </c>
      <c r="D236" s="8" t="str">
        <v/>
      </c>
      <c r="E236" s="8" t="str">
        <f>IF(ISERROR(INDEX('1'!E3:E917,SMALL(IF($A$3='1'!A3:A917,ROW('1'!E3:E917)-2,""),ROW()-2))),"",INDEX('1'!E3:E917,SMALL(IF($A$3='1'!A3:A917,ROW('1'!E3:E917)-2,""),ROW()-2)))</f>
        <v/>
      </c>
      <c r="F236" s="8" t="str">
        <v/>
      </c>
      <c r="G236" s="8" t="str">
        <v/>
      </c>
      <c r="H236" s="9" t="str">
        <v/>
      </c>
      <c r="I236" s="9" t="str">
        <v/>
      </c>
      <c r="J236" s="8" t="str">
        <v/>
      </c>
      <c r="K236" s="8" t="str">
        <v/>
      </c>
      <c r="L236" s="8" t="str">
        <v/>
      </c>
      <c r="M236" s="8" t="str">
        <f t="shared" ref="M236:AB236" si="233">IF(OR(AND($H236&gt;=M$1,$H236&gt;=N$1,$I236&gt;=M$1,$I236&gt;=N$1),AND($H236&lt;=M$1,$H236&lt;=N$1,$I236&lt;=M$1,$I236&lt;=N$1)),"","x")</f>
        <v/>
      </c>
      <c r="N236" s="8" t="str">
        <f t="shared" si="233"/>
        <v/>
      </c>
      <c r="O236" s="8" t="str">
        <f t="shared" si="233"/>
        <v/>
      </c>
      <c r="P236" s="8" t="str">
        <f t="shared" si="233"/>
        <v/>
      </c>
      <c r="Q236" s="8" t="str">
        <f t="shared" si="233"/>
        <v/>
      </c>
      <c r="R236" s="8" t="str">
        <f t="shared" si="233"/>
        <v/>
      </c>
      <c r="S236" s="8" t="str">
        <f t="shared" si="233"/>
        <v/>
      </c>
      <c r="T236" s="8" t="str">
        <f t="shared" si="233"/>
        <v/>
      </c>
      <c r="U236" s="8" t="str">
        <f t="shared" si="233"/>
        <v/>
      </c>
      <c r="V236" s="8" t="str">
        <f t="shared" si="233"/>
        <v/>
      </c>
      <c r="W236" s="8" t="str">
        <f t="shared" si="233"/>
        <v/>
      </c>
      <c r="X236" s="8" t="str">
        <f t="shared" si="233"/>
        <v/>
      </c>
      <c r="Y236" s="8" t="str">
        <f t="shared" si="233"/>
        <v/>
      </c>
      <c r="Z236" s="8" t="str">
        <f t="shared" si="233"/>
        <v/>
      </c>
      <c r="AA236" s="8" t="str">
        <f t="shared" si="233"/>
        <v/>
      </c>
      <c r="AB236" s="8" t="str">
        <f t="shared" si="233"/>
        <v/>
      </c>
    </row>
    <row r="237" spans="1:28" s="10" customFormat="1" ht="12.75" x14ac:dyDescent="0.2">
      <c r="A237" s="8"/>
      <c r="B237" s="8" t="str">
        <v/>
      </c>
      <c r="C237" s="8" t="str">
        <v/>
      </c>
      <c r="D237" s="8" t="str">
        <v/>
      </c>
      <c r="E237" s="8" t="str">
        <f>IF(ISERROR(INDEX('1'!E3:E917,SMALL(IF($A$3='1'!A3:A917,ROW('1'!E3:E917)-2,""),ROW()-2))),"",INDEX('1'!E3:E917,SMALL(IF($A$3='1'!A3:A917,ROW('1'!E3:E917)-2,""),ROW()-2)))</f>
        <v/>
      </c>
      <c r="F237" s="8" t="str">
        <v/>
      </c>
      <c r="G237" s="8" t="str">
        <v/>
      </c>
      <c r="H237" s="9" t="str">
        <v/>
      </c>
      <c r="I237" s="9" t="str">
        <v/>
      </c>
      <c r="J237" s="8" t="str">
        <v/>
      </c>
      <c r="K237" s="8" t="str">
        <v/>
      </c>
      <c r="L237" s="8" t="str">
        <v/>
      </c>
      <c r="M237" s="8" t="str">
        <f t="shared" ref="M237:AB237" si="234">IF(OR(AND($H237&gt;=M$1,$H237&gt;=N$1,$I237&gt;=M$1,$I237&gt;=N$1),AND($H237&lt;=M$1,$H237&lt;=N$1,$I237&lt;=M$1,$I237&lt;=N$1)),"","x")</f>
        <v/>
      </c>
      <c r="N237" s="8" t="str">
        <f t="shared" si="234"/>
        <v/>
      </c>
      <c r="O237" s="8" t="str">
        <f t="shared" si="234"/>
        <v/>
      </c>
      <c r="P237" s="8" t="str">
        <f t="shared" si="234"/>
        <v/>
      </c>
      <c r="Q237" s="8" t="str">
        <f t="shared" si="234"/>
        <v/>
      </c>
      <c r="R237" s="8" t="str">
        <f t="shared" si="234"/>
        <v/>
      </c>
      <c r="S237" s="8" t="str">
        <f t="shared" si="234"/>
        <v/>
      </c>
      <c r="T237" s="8" t="str">
        <f t="shared" si="234"/>
        <v/>
      </c>
      <c r="U237" s="8" t="str">
        <f t="shared" si="234"/>
        <v/>
      </c>
      <c r="V237" s="8" t="str">
        <f t="shared" si="234"/>
        <v/>
      </c>
      <c r="W237" s="8" t="str">
        <f t="shared" si="234"/>
        <v/>
      </c>
      <c r="X237" s="8" t="str">
        <f t="shared" si="234"/>
        <v/>
      </c>
      <c r="Y237" s="8" t="str">
        <f t="shared" si="234"/>
        <v/>
      </c>
      <c r="Z237" s="8" t="str">
        <f t="shared" si="234"/>
        <v/>
      </c>
      <c r="AA237" s="8" t="str">
        <f t="shared" si="234"/>
        <v/>
      </c>
      <c r="AB237" s="8" t="str">
        <f t="shared" si="234"/>
        <v/>
      </c>
    </row>
    <row r="238" spans="1:28" s="10" customFormat="1" ht="12.75" x14ac:dyDescent="0.2">
      <c r="A238" s="8"/>
      <c r="B238" s="8" t="str">
        <v/>
      </c>
      <c r="C238" s="8" t="str">
        <v/>
      </c>
      <c r="D238" s="8" t="str">
        <v/>
      </c>
      <c r="E238" s="8" t="str">
        <f>IF(ISERROR(INDEX('1'!E3:E917,SMALL(IF($A$3='1'!A3:A917,ROW('1'!E3:E917)-2,""),ROW()-2))),"",INDEX('1'!E3:E917,SMALL(IF($A$3='1'!A3:A917,ROW('1'!E3:E917)-2,""),ROW()-2)))</f>
        <v/>
      </c>
      <c r="F238" s="8" t="str">
        <v/>
      </c>
      <c r="G238" s="8" t="str">
        <v/>
      </c>
      <c r="H238" s="9" t="str">
        <v/>
      </c>
      <c r="I238" s="9" t="str">
        <v/>
      </c>
      <c r="J238" s="8" t="str">
        <v/>
      </c>
      <c r="K238" s="8" t="str">
        <v/>
      </c>
      <c r="L238" s="8" t="str">
        <v/>
      </c>
      <c r="M238" s="8" t="str">
        <f t="shared" ref="M238:AB238" si="235">IF(OR(AND($H238&gt;=M$1,$H238&gt;=N$1,$I238&gt;=M$1,$I238&gt;=N$1),AND($H238&lt;=M$1,$H238&lt;=N$1,$I238&lt;=M$1,$I238&lt;=N$1)),"","x")</f>
        <v/>
      </c>
      <c r="N238" s="8" t="str">
        <f t="shared" si="235"/>
        <v/>
      </c>
      <c r="O238" s="8" t="str">
        <f t="shared" si="235"/>
        <v/>
      </c>
      <c r="P238" s="8" t="str">
        <f t="shared" si="235"/>
        <v/>
      </c>
      <c r="Q238" s="8" t="str">
        <f t="shared" si="235"/>
        <v/>
      </c>
      <c r="R238" s="8" t="str">
        <f t="shared" si="235"/>
        <v/>
      </c>
      <c r="S238" s="8" t="str">
        <f t="shared" si="235"/>
        <v/>
      </c>
      <c r="T238" s="8" t="str">
        <f t="shared" si="235"/>
        <v/>
      </c>
      <c r="U238" s="8" t="str">
        <f t="shared" si="235"/>
        <v/>
      </c>
      <c r="V238" s="8" t="str">
        <f t="shared" si="235"/>
        <v/>
      </c>
      <c r="W238" s="8" t="str">
        <f t="shared" si="235"/>
        <v/>
      </c>
      <c r="X238" s="8" t="str">
        <f t="shared" si="235"/>
        <v/>
      </c>
      <c r="Y238" s="8" t="str">
        <f t="shared" si="235"/>
        <v/>
      </c>
      <c r="Z238" s="8" t="str">
        <f t="shared" si="235"/>
        <v/>
      </c>
      <c r="AA238" s="8" t="str">
        <f t="shared" si="235"/>
        <v/>
      </c>
      <c r="AB238" s="8" t="str">
        <f t="shared" si="235"/>
        <v/>
      </c>
    </row>
    <row r="239" spans="1:28" s="10" customFormat="1" ht="12.75" x14ac:dyDescent="0.2">
      <c r="A239" s="8"/>
      <c r="B239" s="8" t="str">
        <v/>
      </c>
      <c r="C239" s="8" t="str">
        <v/>
      </c>
      <c r="D239" s="8" t="str">
        <v/>
      </c>
      <c r="E239" s="8" t="str">
        <f>IF(ISERROR(INDEX('1'!E3:E917,SMALL(IF($A$3='1'!A3:A917,ROW('1'!E3:E917)-2,""),ROW()-2))),"",INDEX('1'!E3:E917,SMALL(IF($A$3='1'!A3:A917,ROW('1'!E3:E917)-2,""),ROW()-2)))</f>
        <v/>
      </c>
      <c r="F239" s="8" t="str">
        <v/>
      </c>
      <c r="G239" s="8" t="str">
        <v/>
      </c>
      <c r="H239" s="9" t="str">
        <v/>
      </c>
      <c r="I239" s="9" t="str">
        <v/>
      </c>
      <c r="J239" s="8" t="str">
        <v/>
      </c>
      <c r="K239" s="8" t="str">
        <v/>
      </c>
      <c r="L239" s="8" t="str">
        <v/>
      </c>
      <c r="M239" s="8" t="str">
        <f t="shared" ref="M239:AB239" si="236">IF(OR(AND($H239&gt;=M$1,$H239&gt;=N$1,$I239&gt;=M$1,$I239&gt;=N$1),AND($H239&lt;=M$1,$H239&lt;=N$1,$I239&lt;=M$1,$I239&lt;=N$1)),"","x")</f>
        <v/>
      </c>
      <c r="N239" s="8" t="str">
        <f t="shared" si="236"/>
        <v/>
      </c>
      <c r="O239" s="8" t="str">
        <f t="shared" si="236"/>
        <v/>
      </c>
      <c r="P239" s="8" t="str">
        <f t="shared" si="236"/>
        <v/>
      </c>
      <c r="Q239" s="8" t="str">
        <f t="shared" si="236"/>
        <v/>
      </c>
      <c r="R239" s="8" t="str">
        <f t="shared" si="236"/>
        <v/>
      </c>
      <c r="S239" s="8" t="str">
        <f t="shared" si="236"/>
        <v/>
      </c>
      <c r="T239" s="8" t="str">
        <f t="shared" si="236"/>
        <v/>
      </c>
      <c r="U239" s="8" t="str">
        <f t="shared" si="236"/>
        <v/>
      </c>
      <c r="V239" s="8" t="str">
        <f t="shared" si="236"/>
        <v/>
      </c>
      <c r="W239" s="8" t="str">
        <f t="shared" si="236"/>
        <v/>
      </c>
      <c r="X239" s="8" t="str">
        <f t="shared" si="236"/>
        <v/>
      </c>
      <c r="Y239" s="8" t="str">
        <f t="shared" si="236"/>
        <v/>
      </c>
      <c r="Z239" s="8" t="str">
        <f t="shared" si="236"/>
        <v/>
      </c>
      <c r="AA239" s="8" t="str">
        <f t="shared" si="236"/>
        <v/>
      </c>
      <c r="AB239" s="8" t="str">
        <f t="shared" si="236"/>
        <v/>
      </c>
    </row>
    <row r="240" spans="1:28" s="10" customFormat="1" ht="12.75" x14ac:dyDescent="0.2">
      <c r="A240" s="8"/>
      <c r="B240" s="8" t="str">
        <v/>
      </c>
      <c r="C240" s="8" t="str">
        <v/>
      </c>
      <c r="D240" s="8" t="str">
        <v/>
      </c>
      <c r="E240" s="8" t="str">
        <f>IF(ISERROR(INDEX('1'!E3:E917,SMALL(IF($A$3='1'!A3:A917,ROW('1'!E3:E917)-2,""),ROW()-2))),"",INDEX('1'!E3:E917,SMALL(IF($A$3='1'!A3:A917,ROW('1'!E3:E917)-2,""),ROW()-2)))</f>
        <v/>
      </c>
      <c r="F240" s="8" t="str">
        <v/>
      </c>
      <c r="G240" s="8" t="str">
        <v/>
      </c>
      <c r="H240" s="9" t="str">
        <v/>
      </c>
      <c r="I240" s="9" t="str">
        <v/>
      </c>
      <c r="J240" s="8" t="str">
        <v/>
      </c>
      <c r="K240" s="8" t="str">
        <v/>
      </c>
      <c r="L240" s="8" t="str">
        <v/>
      </c>
      <c r="M240" s="8" t="str">
        <f t="shared" ref="M240:AB240" si="237">IF(OR(AND($H240&gt;=M$1,$H240&gt;=N$1,$I240&gt;=M$1,$I240&gt;=N$1),AND($H240&lt;=M$1,$H240&lt;=N$1,$I240&lt;=M$1,$I240&lt;=N$1)),"","x")</f>
        <v/>
      </c>
      <c r="N240" s="8" t="str">
        <f t="shared" si="237"/>
        <v/>
      </c>
      <c r="O240" s="8" t="str">
        <f t="shared" si="237"/>
        <v/>
      </c>
      <c r="P240" s="8" t="str">
        <f t="shared" si="237"/>
        <v/>
      </c>
      <c r="Q240" s="8" t="str">
        <f t="shared" si="237"/>
        <v/>
      </c>
      <c r="R240" s="8" t="str">
        <f t="shared" si="237"/>
        <v/>
      </c>
      <c r="S240" s="8" t="str">
        <f t="shared" si="237"/>
        <v/>
      </c>
      <c r="T240" s="8" t="str">
        <f t="shared" si="237"/>
        <v/>
      </c>
      <c r="U240" s="8" t="str">
        <f t="shared" si="237"/>
        <v/>
      </c>
      <c r="V240" s="8" t="str">
        <f t="shared" si="237"/>
        <v/>
      </c>
      <c r="W240" s="8" t="str">
        <f t="shared" si="237"/>
        <v/>
      </c>
      <c r="X240" s="8" t="str">
        <f t="shared" si="237"/>
        <v/>
      </c>
      <c r="Y240" s="8" t="str">
        <f t="shared" si="237"/>
        <v/>
      </c>
      <c r="Z240" s="8" t="str">
        <f t="shared" si="237"/>
        <v/>
      </c>
      <c r="AA240" s="8" t="str">
        <f t="shared" si="237"/>
        <v/>
      </c>
      <c r="AB240" s="8" t="str">
        <f t="shared" si="237"/>
        <v/>
      </c>
    </row>
    <row r="241" spans="1:28" s="10" customFormat="1" ht="12.75" x14ac:dyDescent="0.2">
      <c r="A241" s="8"/>
      <c r="B241" s="8" t="str">
        <v/>
      </c>
      <c r="C241" s="8" t="str">
        <v/>
      </c>
      <c r="D241" s="8" t="str">
        <v/>
      </c>
      <c r="E241" s="8" t="str">
        <f>IF(ISERROR(INDEX('1'!E3:E917,SMALL(IF($A$3='1'!A3:A917,ROW('1'!E3:E917)-2,""),ROW()-2))),"",INDEX('1'!E3:E917,SMALL(IF($A$3='1'!A3:A917,ROW('1'!E3:E917)-2,""),ROW()-2)))</f>
        <v/>
      </c>
      <c r="F241" s="8" t="str">
        <v/>
      </c>
      <c r="G241" s="8" t="str">
        <v/>
      </c>
      <c r="H241" s="9" t="str">
        <v/>
      </c>
      <c r="I241" s="9" t="str">
        <v/>
      </c>
      <c r="J241" s="8" t="str">
        <v/>
      </c>
      <c r="K241" s="8" t="str">
        <v/>
      </c>
      <c r="L241" s="8" t="str">
        <v/>
      </c>
      <c r="M241" s="8" t="str">
        <f t="shared" ref="M241:AB241" si="238">IF(OR(AND($H241&gt;=M$1,$H241&gt;=N$1,$I241&gt;=M$1,$I241&gt;=N$1),AND($H241&lt;=M$1,$H241&lt;=N$1,$I241&lt;=M$1,$I241&lt;=N$1)),"","x")</f>
        <v/>
      </c>
      <c r="N241" s="8" t="str">
        <f t="shared" si="238"/>
        <v/>
      </c>
      <c r="O241" s="8" t="str">
        <f t="shared" si="238"/>
        <v/>
      </c>
      <c r="P241" s="8" t="str">
        <f t="shared" si="238"/>
        <v/>
      </c>
      <c r="Q241" s="8" t="str">
        <f t="shared" si="238"/>
        <v/>
      </c>
      <c r="R241" s="8" t="str">
        <f t="shared" si="238"/>
        <v/>
      </c>
      <c r="S241" s="8" t="str">
        <f t="shared" si="238"/>
        <v/>
      </c>
      <c r="T241" s="8" t="str">
        <f t="shared" si="238"/>
        <v/>
      </c>
      <c r="U241" s="8" t="str">
        <f t="shared" si="238"/>
        <v/>
      </c>
      <c r="V241" s="8" t="str">
        <f t="shared" si="238"/>
        <v/>
      </c>
      <c r="W241" s="8" t="str">
        <f t="shared" si="238"/>
        <v/>
      </c>
      <c r="X241" s="8" t="str">
        <f t="shared" si="238"/>
        <v/>
      </c>
      <c r="Y241" s="8" t="str">
        <f t="shared" si="238"/>
        <v/>
      </c>
      <c r="Z241" s="8" t="str">
        <f t="shared" si="238"/>
        <v/>
      </c>
      <c r="AA241" s="8" t="str">
        <f t="shared" si="238"/>
        <v/>
      </c>
      <c r="AB241" s="8" t="str">
        <f t="shared" si="238"/>
        <v/>
      </c>
    </row>
    <row r="242" spans="1:28" s="10" customFormat="1" ht="12.75" x14ac:dyDescent="0.2">
      <c r="A242" s="8"/>
      <c r="B242" s="8" t="str">
        <v/>
      </c>
      <c r="C242" s="8" t="str">
        <v/>
      </c>
      <c r="D242" s="8" t="str">
        <v/>
      </c>
      <c r="E242" s="8" t="str">
        <f>IF(ISERROR(INDEX('1'!E3:E917,SMALL(IF($A$3='1'!A3:A917,ROW('1'!E3:E917)-2,""),ROW()-2))),"",INDEX('1'!E3:E917,SMALL(IF($A$3='1'!A3:A917,ROW('1'!E3:E917)-2,""),ROW()-2)))</f>
        <v/>
      </c>
      <c r="F242" s="8" t="str">
        <v/>
      </c>
      <c r="G242" s="8" t="str">
        <v/>
      </c>
      <c r="H242" s="9" t="str">
        <v/>
      </c>
      <c r="I242" s="9" t="str">
        <v/>
      </c>
      <c r="J242" s="8" t="str">
        <v/>
      </c>
      <c r="K242" s="8" t="str">
        <v/>
      </c>
      <c r="L242" s="8" t="str">
        <v/>
      </c>
      <c r="M242" s="8" t="str">
        <f t="shared" ref="M242:AB242" si="239">IF(OR(AND($H242&gt;=M$1,$H242&gt;=N$1,$I242&gt;=M$1,$I242&gt;=N$1),AND($H242&lt;=M$1,$H242&lt;=N$1,$I242&lt;=M$1,$I242&lt;=N$1)),"","x")</f>
        <v/>
      </c>
      <c r="N242" s="8" t="str">
        <f t="shared" si="239"/>
        <v/>
      </c>
      <c r="O242" s="8" t="str">
        <f t="shared" si="239"/>
        <v/>
      </c>
      <c r="P242" s="8" t="str">
        <f t="shared" si="239"/>
        <v/>
      </c>
      <c r="Q242" s="8" t="str">
        <f t="shared" si="239"/>
        <v/>
      </c>
      <c r="R242" s="8" t="str">
        <f t="shared" si="239"/>
        <v/>
      </c>
      <c r="S242" s="8" t="str">
        <f t="shared" si="239"/>
        <v/>
      </c>
      <c r="T242" s="8" t="str">
        <f t="shared" si="239"/>
        <v/>
      </c>
      <c r="U242" s="8" t="str">
        <f t="shared" si="239"/>
        <v/>
      </c>
      <c r="V242" s="8" t="str">
        <f t="shared" si="239"/>
        <v/>
      </c>
      <c r="W242" s="8" t="str">
        <f t="shared" si="239"/>
        <v/>
      </c>
      <c r="X242" s="8" t="str">
        <f t="shared" si="239"/>
        <v/>
      </c>
      <c r="Y242" s="8" t="str">
        <f t="shared" si="239"/>
        <v/>
      </c>
      <c r="Z242" s="8" t="str">
        <f t="shared" si="239"/>
        <v/>
      </c>
      <c r="AA242" s="8" t="str">
        <f t="shared" si="239"/>
        <v/>
      </c>
      <c r="AB242" s="8" t="str">
        <f t="shared" si="239"/>
        <v/>
      </c>
    </row>
    <row r="243" spans="1:28" s="10" customFormat="1" ht="12.75" x14ac:dyDescent="0.2">
      <c r="A243" s="8"/>
      <c r="B243" s="8" t="str">
        <v/>
      </c>
      <c r="C243" s="8" t="str">
        <v/>
      </c>
      <c r="D243" s="8" t="str">
        <v/>
      </c>
      <c r="E243" s="8" t="str">
        <f>IF(ISERROR(INDEX('1'!E3:E917,SMALL(IF($A$3='1'!A3:A917,ROW('1'!E3:E917)-2,""),ROW()-2))),"",INDEX('1'!E3:E917,SMALL(IF($A$3='1'!A3:A917,ROW('1'!E3:E917)-2,""),ROW()-2)))</f>
        <v/>
      </c>
      <c r="F243" s="8" t="str">
        <v/>
      </c>
      <c r="G243" s="8" t="str">
        <v/>
      </c>
      <c r="H243" s="9" t="str">
        <v/>
      </c>
      <c r="I243" s="9" t="str">
        <v/>
      </c>
      <c r="J243" s="8" t="str">
        <v/>
      </c>
      <c r="K243" s="8" t="str">
        <v/>
      </c>
      <c r="L243" s="8" t="str">
        <v/>
      </c>
      <c r="M243" s="8" t="str">
        <f t="shared" ref="M243:AB243" si="240">IF(OR(AND($H243&gt;=M$1,$H243&gt;=N$1,$I243&gt;=M$1,$I243&gt;=N$1),AND($H243&lt;=M$1,$H243&lt;=N$1,$I243&lt;=M$1,$I243&lt;=N$1)),"","x")</f>
        <v/>
      </c>
      <c r="N243" s="8" t="str">
        <f t="shared" si="240"/>
        <v/>
      </c>
      <c r="O243" s="8" t="str">
        <f t="shared" si="240"/>
        <v/>
      </c>
      <c r="P243" s="8" t="str">
        <f t="shared" si="240"/>
        <v/>
      </c>
      <c r="Q243" s="8" t="str">
        <f t="shared" si="240"/>
        <v/>
      </c>
      <c r="R243" s="8" t="str">
        <f t="shared" si="240"/>
        <v/>
      </c>
      <c r="S243" s="8" t="str">
        <f t="shared" si="240"/>
        <v/>
      </c>
      <c r="T243" s="8" t="str">
        <f t="shared" si="240"/>
        <v/>
      </c>
      <c r="U243" s="8" t="str">
        <f t="shared" si="240"/>
        <v/>
      </c>
      <c r="V243" s="8" t="str">
        <f t="shared" si="240"/>
        <v/>
      </c>
      <c r="W243" s="8" t="str">
        <f t="shared" si="240"/>
        <v/>
      </c>
      <c r="X243" s="8" t="str">
        <f t="shared" si="240"/>
        <v/>
      </c>
      <c r="Y243" s="8" t="str">
        <f t="shared" si="240"/>
        <v/>
      </c>
      <c r="Z243" s="8" t="str">
        <f t="shared" si="240"/>
        <v/>
      </c>
      <c r="AA243" s="8" t="str">
        <f t="shared" si="240"/>
        <v/>
      </c>
      <c r="AB243" s="8" t="str">
        <f t="shared" si="240"/>
        <v/>
      </c>
    </row>
    <row r="244" spans="1:28" s="10" customFormat="1" ht="12.75" x14ac:dyDescent="0.2">
      <c r="A244" s="8"/>
      <c r="B244" s="8" t="str">
        <v/>
      </c>
      <c r="C244" s="8" t="str">
        <v/>
      </c>
      <c r="D244" s="8" t="str">
        <v/>
      </c>
      <c r="E244" s="8" t="str">
        <f>IF(ISERROR(INDEX('1'!E3:E917,SMALL(IF($A$3='1'!A3:A917,ROW('1'!E3:E917)-2,""),ROW()-2))),"",INDEX('1'!E3:E917,SMALL(IF($A$3='1'!A3:A917,ROW('1'!E3:E917)-2,""),ROW()-2)))</f>
        <v/>
      </c>
      <c r="F244" s="8" t="str">
        <v/>
      </c>
      <c r="G244" s="8" t="str">
        <v/>
      </c>
      <c r="H244" s="9" t="str">
        <v/>
      </c>
      <c r="I244" s="9" t="str">
        <v/>
      </c>
      <c r="J244" s="8" t="str">
        <v/>
      </c>
      <c r="K244" s="8" t="str">
        <v/>
      </c>
      <c r="L244" s="8" t="str">
        <v/>
      </c>
      <c r="M244" s="8" t="str">
        <f t="shared" ref="M244:AB244" si="241">IF(OR(AND($H244&gt;=M$1,$H244&gt;=N$1,$I244&gt;=M$1,$I244&gt;=N$1),AND($H244&lt;=M$1,$H244&lt;=N$1,$I244&lt;=M$1,$I244&lt;=N$1)),"","x")</f>
        <v/>
      </c>
      <c r="N244" s="8" t="str">
        <f t="shared" si="241"/>
        <v/>
      </c>
      <c r="O244" s="8" t="str">
        <f t="shared" si="241"/>
        <v/>
      </c>
      <c r="P244" s="8" t="str">
        <f t="shared" si="241"/>
        <v/>
      </c>
      <c r="Q244" s="8" t="str">
        <f t="shared" si="241"/>
        <v/>
      </c>
      <c r="R244" s="8" t="str">
        <f t="shared" si="241"/>
        <v/>
      </c>
      <c r="S244" s="8" t="str">
        <f t="shared" si="241"/>
        <v/>
      </c>
      <c r="T244" s="8" t="str">
        <f t="shared" si="241"/>
        <v/>
      </c>
      <c r="U244" s="8" t="str">
        <f t="shared" si="241"/>
        <v/>
      </c>
      <c r="V244" s="8" t="str">
        <f t="shared" si="241"/>
        <v/>
      </c>
      <c r="W244" s="8" t="str">
        <f t="shared" si="241"/>
        <v/>
      </c>
      <c r="X244" s="8" t="str">
        <f t="shared" si="241"/>
        <v/>
      </c>
      <c r="Y244" s="8" t="str">
        <f t="shared" si="241"/>
        <v/>
      </c>
      <c r="Z244" s="8" t="str">
        <f t="shared" si="241"/>
        <v/>
      </c>
      <c r="AA244" s="8" t="str">
        <f t="shared" si="241"/>
        <v/>
      </c>
      <c r="AB244" s="8" t="str">
        <f t="shared" si="241"/>
        <v/>
      </c>
    </row>
    <row r="245" spans="1:28" s="10" customFormat="1" ht="12.75" x14ac:dyDescent="0.2">
      <c r="A245" s="8"/>
      <c r="B245" s="8" t="str">
        <v/>
      </c>
      <c r="C245" s="8" t="str">
        <v/>
      </c>
      <c r="D245" s="8" t="str">
        <v/>
      </c>
      <c r="E245" s="8" t="str">
        <f>IF(ISERROR(INDEX('1'!E3:E917,SMALL(IF($A$3='1'!A3:A917,ROW('1'!E3:E917)-2,""),ROW()-2))),"",INDEX('1'!E3:E917,SMALL(IF($A$3='1'!A3:A917,ROW('1'!E3:E917)-2,""),ROW()-2)))</f>
        <v/>
      </c>
      <c r="F245" s="8" t="str">
        <v/>
      </c>
      <c r="G245" s="8" t="str">
        <v/>
      </c>
      <c r="H245" s="9" t="str">
        <v/>
      </c>
      <c r="I245" s="9" t="str">
        <v/>
      </c>
      <c r="J245" s="8" t="str">
        <v/>
      </c>
      <c r="K245" s="8" t="str">
        <v/>
      </c>
      <c r="L245" s="8" t="str">
        <v/>
      </c>
      <c r="M245" s="8" t="str">
        <f t="shared" ref="M245:AB245" si="242">IF(OR(AND($H245&gt;=M$1,$H245&gt;=N$1,$I245&gt;=M$1,$I245&gt;=N$1),AND($H245&lt;=M$1,$H245&lt;=N$1,$I245&lt;=M$1,$I245&lt;=N$1)),"","x")</f>
        <v/>
      </c>
      <c r="N245" s="8" t="str">
        <f t="shared" si="242"/>
        <v/>
      </c>
      <c r="O245" s="8" t="str">
        <f t="shared" si="242"/>
        <v/>
      </c>
      <c r="P245" s="8" t="str">
        <f t="shared" si="242"/>
        <v/>
      </c>
      <c r="Q245" s="8" t="str">
        <f t="shared" si="242"/>
        <v/>
      </c>
      <c r="R245" s="8" t="str">
        <f t="shared" si="242"/>
        <v/>
      </c>
      <c r="S245" s="8" t="str">
        <f t="shared" si="242"/>
        <v/>
      </c>
      <c r="T245" s="8" t="str">
        <f t="shared" si="242"/>
        <v/>
      </c>
      <c r="U245" s="8" t="str">
        <f t="shared" si="242"/>
        <v/>
      </c>
      <c r="V245" s="8" t="str">
        <f t="shared" si="242"/>
        <v/>
      </c>
      <c r="W245" s="8" t="str">
        <f t="shared" si="242"/>
        <v/>
      </c>
      <c r="X245" s="8" t="str">
        <f t="shared" si="242"/>
        <v/>
      </c>
      <c r="Y245" s="8" t="str">
        <f t="shared" si="242"/>
        <v/>
      </c>
      <c r="Z245" s="8" t="str">
        <f t="shared" si="242"/>
        <v/>
      </c>
      <c r="AA245" s="8" t="str">
        <f t="shared" si="242"/>
        <v/>
      </c>
      <c r="AB245" s="8" t="str">
        <f t="shared" si="242"/>
        <v/>
      </c>
    </row>
    <row r="246" spans="1:28" s="10" customFormat="1" ht="12.75" x14ac:dyDescent="0.2">
      <c r="A246" s="8"/>
      <c r="B246" s="8" t="str">
        <v/>
      </c>
      <c r="C246" s="8" t="str">
        <v/>
      </c>
      <c r="D246" s="8" t="str">
        <v/>
      </c>
      <c r="E246" s="8" t="str">
        <f>IF(ISERROR(INDEX('1'!E3:E917,SMALL(IF($A$3='1'!A3:A917,ROW('1'!E3:E917)-2,""),ROW()-2))),"",INDEX('1'!E3:E917,SMALL(IF($A$3='1'!A3:A917,ROW('1'!E3:E917)-2,""),ROW()-2)))</f>
        <v/>
      </c>
      <c r="F246" s="8" t="str">
        <v/>
      </c>
      <c r="G246" s="8" t="str">
        <v/>
      </c>
      <c r="H246" s="9" t="str">
        <v/>
      </c>
      <c r="I246" s="9" t="str">
        <v/>
      </c>
      <c r="J246" s="8" t="str">
        <v/>
      </c>
      <c r="K246" s="8" t="str">
        <v/>
      </c>
      <c r="L246" s="8" t="str">
        <v/>
      </c>
      <c r="M246" s="8" t="str">
        <f t="shared" ref="M246:AB246" si="243">IF(OR(AND($H246&gt;=M$1,$H246&gt;=N$1,$I246&gt;=M$1,$I246&gt;=N$1),AND($H246&lt;=M$1,$H246&lt;=N$1,$I246&lt;=M$1,$I246&lt;=N$1)),"","x")</f>
        <v/>
      </c>
      <c r="N246" s="8" t="str">
        <f t="shared" si="243"/>
        <v/>
      </c>
      <c r="O246" s="8" t="str">
        <f t="shared" si="243"/>
        <v/>
      </c>
      <c r="P246" s="8" t="str">
        <f t="shared" si="243"/>
        <v/>
      </c>
      <c r="Q246" s="8" t="str">
        <f t="shared" si="243"/>
        <v/>
      </c>
      <c r="R246" s="8" t="str">
        <f t="shared" si="243"/>
        <v/>
      </c>
      <c r="S246" s="8" t="str">
        <f t="shared" si="243"/>
        <v/>
      </c>
      <c r="T246" s="8" t="str">
        <f t="shared" si="243"/>
        <v/>
      </c>
      <c r="U246" s="8" t="str">
        <f t="shared" si="243"/>
        <v/>
      </c>
      <c r="V246" s="8" t="str">
        <f t="shared" si="243"/>
        <v/>
      </c>
      <c r="W246" s="8" t="str">
        <f t="shared" si="243"/>
        <v/>
      </c>
      <c r="X246" s="8" t="str">
        <f t="shared" si="243"/>
        <v/>
      </c>
      <c r="Y246" s="8" t="str">
        <f t="shared" si="243"/>
        <v/>
      </c>
      <c r="Z246" s="8" t="str">
        <f t="shared" si="243"/>
        <v/>
      </c>
      <c r="AA246" s="8" t="str">
        <f t="shared" si="243"/>
        <v/>
      </c>
      <c r="AB246" s="8" t="str">
        <f t="shared" si="243"/>
        <v/>
      </c>
    </row>
    <row r="247" spans="1:28" s="10" customFormat="1" ht="12.75" x14ac:dyDescent="0.2">
      <c r="A247" s="8"/>
      <c r="B247" s="8" t="str">
        <v/>
      </c>
      <c r="C247" s="8" t="str">
        <v/>
      </c>
      <c r="D247" s="8" t="str">
        <v/>
      </c>
      <c r="E247" s="8" t="str">
        <f>IF(ISERROR(INDEX('1'!E3:E917,SMALL(IF($A$3='1'!A3:A917,ROW('1'!E3:E917)-2,""),ROW()-2))),"",INDEX('1'!E3:E917,SMALL(IF($A$3='1'!A3:A917,ROW('1'!E3:E917)-2,""),ROW()-2)))</f>
        <v/>
      </c>
      <c r="F247" s="8" t="str">
        <v/>
      </c>
      <c r="G247" s="8" t="str">
        <v/>
      </c>
      <c r="H247" s="9" t="str">
        <v/>
      </c>
      <c r="I247" s="9" t="str">
        <v/>
      </c>
      <c r="J247" s="8" t="str">
        <v/>
      </c>
      <c r="K247" s="8" t="str">
        <v/>
      </c>
      <c r="L247" s="8" t="str">
        <v/>
      </c>
      <c r="M247" s="8" t="str">
        <f t="shared" ref="M247:AB247" si="244">IF(OR(AND($H247&gt;=M$1,$H247&gt;=N$1,$I247&gt;=M$1,$I247&gt;=N$1),AND($H247&lt;=M$1,$H247&lt;=N$1,$I247&lt;=M$1,$I247&lt;=N$1)),"","x")</f>
        <v/>
      </c>
      <c r="N247" s="8" t="str">
        <f t="shared" si="244"/>
        <v/>
      </c>
      <c r="O247" s="8" t="str">
        <f t="shared" si="244"/>
        <v/>
      </c>
      <c r="P247" s="8" t="str">
        <f t="shared" si="244"/>
        <v/>
      </c>
      <c r="Q247" s="8" t="str">
        <f t="shared" si="244"/>
        <v/>
      </c>
      <c r="R247" s="8" t="str">
        <f t="shared" si="244"/>
        <v/>
      </c>
      <c r="S247" s="8" t="str">
        <f t="shared" si="244"/>
        <v/>
      </c>
      <c r="T247" s="8" t="str">
        <f t="shared" si="244"/>
        <v/>
      </c>
      <c r="U247" s="8" t="str">
        <f t="shared" si="244"/>
        <v/>
      </c>
      <c r="V247" s="8" t="str">
        <f t="shared" si="244"/>
        <v/>
      </c>
      <c r="W247" s="8" t="str">
        <f t="shared" si="244"/>
        <v/>
      </c>
      <c r="X247" s="8" t="str">
        <f t="shared" si="244"/>
        <v/>
      </c>
      <c r="Y247" s="8" t="str">
        <f t="shared" si="244"/>
        <v/>
      </c>
      <c r="Z247" s="8" t="str">
        <f t="shared" si="244"/>
        <v/>
      </c>
      <c r="AA247" s="8" t="str">
        <f t="shared" si="244"/>
        <v/>
      </c>
      <c r="AB247" s="8" t="str">
        <f t="shared" si="244"/>
        <v/>
      </c>
    </row>
    <row r="248" spans="1:28" s="10" customFormat="1" ht="12.75" x14ac:dyDescent="0.2">
      <c r="A248" s="8"/>
      <c r="B248" s="8" t="str">
        <v/>
      </c>
      <c r="C248" s="8" t="str">
        <v/>
      </c>
      <c r="D248" s="8" t="str">
        <v/>
      </c>
      <c r="E248" s="8" t="str">
        <f>IF(ISERROR(INDEX('1'!E3:E917,SMALL(IF($A$3='1'!A3:A917,ROW('1'!E3:E917)-2,""),ROW()-2))),"",INDEX('1'!E3:E917,SMALL(IF($A$3='1'!A3:A917,ROW('1'!E3:E917)-2,""),ROW()-2)))</f>
        <v/>
      </c>
      <c r="F248" s="8" t="str">
        <v/>
      </c>
      <c r="G248" s="8" t="str">
        <v/>
      </c>
      <c r="H248" s="9" t="str">
        <v/>
      </c>
      <c r="I248" s="9" t="str">
        <v/>
      </c>
      <c r="J248" s="8" t="str">
        <v/>
      </c>
      <c r="K248" s="8" t="str">
        <v/>
      </c>
      <c r="L248" s="8" t="str">
        <v/>
      </c>
      <c r="M248" s="8" t="str">
        <f t="shared" ref="M248:AB248" si="245">IF(OR(AND($H248&gt;=M$1,$H248&gt;=N$1,$I248&gt;=M$1,$I248&gt;=N$1),AND($H248&lt;=M$1,$H248&lt;=N$1,$I248&lt;=M$1,$I248&lt;=N$1)),"","x")</f>
        <v/>
      </c>
      <c r="N248" s="8" t="str">
        <f t="shared" si="245"/>
        <v/>
      </c>
      <c r="O248" s="8" t="str">
        <f t="shared" si="245"/>
        <v/>
      </c>
      <c r="P248" s="8" t="str">
        <f t="shared" si="245"/>
        <v/>
      </c>
      <c r="Q248" s="8" t="str">
        <f t="shared" si="245"/>
        <v/>
      </c>
      <c r="R248" s="8" t="str">
        <f t="shared" si="245"/>
        <v/>
      </c>
      <c r="S248" s="8" t="str">
        <f t="shared" si="245"/>
        <v/>
      </c>
      <c r="T248" s="8" t="str">
        <f t="shared" si="245"/>
        <v/>
      </c>
      <c r="U248" s="8" t="str">
        <f t="shared" si="245"/>
        <v/>
      </c>
      <c r="V248" s="8" t="str">
        <f t="shared" si="245"/>
        <v/>
      </c>
      <c r="W248" s="8" t="str">
        <f t="shared" si="245"/>
        <v/>
      </c>
      <c r="X248" s="8" t="str">
        <f t="shared" si="245"/>
        <v/>
      </c>
      <c r="Y248" s="8" t="str">
        <f t="shared" si="245"/>
        <v/>
      </c>
      <c r="Z248" s="8" t="str">
        <f t="shared" si="245"/>
        <v/>
      </c>
      <c r="AA248" s="8" t="str">
        <f t="shared" si="245"/>
        <v/>
      </c>
      <c r="AB248" s="8" t="str">
        <f t="shared" si="245"/>
        <v/>
      </c>
    </row>
    <row r="249" spans="1:28" s="10" customFormat="1" ht="12.75" x14ac:dyDescent="0.2">
      <c r="A249" s="8"/>
      <c r="B249" s="8" t="str">
        <v/>
      </c>
      <c r="C249" s="8" t="str">
        <v/>
      </c>
      <c r="D249" s="8" t="str">
        <v/>
      </c>
      <c r="E249" s="8" t="str">
        <f>IF(ISERROR(INDEX('1'!E3:E917,SMALL(IF($A$3='1'!A3:A917,ROW('1'!E3:E917)-2,""),ROW()-2))),"",INDEX('1'!E3:E917,SMALL(IF($A$3='1'!A3:A917,ROW('1'!E3:E917)-2,""),ROW()-2)))</f>
        <v/>
      </c>
      <c r="F249" s="8" t="str">
        <v/>
      </c>
      <c r="G249" s="8" t="str">
        <v/>
      </c>
      <c r="H249" s="9" t="str">
        <v/>
      </c>
      <c r="I249" s="9" t="str">
        <v/>
      </c>
      <c r="J249" s="8" t="str">
        <v/>
      </c>
      <c r="K249" s="8" t="str">
        <v/>
      </c>
      <c r="L249" s="8" t="str">
        <v/>
      </c>
      <c r="M249" s="8" t="str">
        <f t="shared" ref="M249:AB249" si="246">IF(OR(AND($H249&gt;=M$1,$H249&gt;=N$1,$I249&gt;=M$1,$I249&gt;=N$1),AND($H249&lt;=M$1,$H249&lt;=N$1,$I249&lt;=M$1,$I249&lt;=N$1)),"","x")</f>
        <v/>
      </c>
      <c r="N249" s="8" t="str">
        <f t="shared" si="246"/>
        <v/>
      </c>
      <c r="O249" s="8" t="str">
        <f t="shared" si="246"/>
        <v/>
      </c>
      <c r="P249" s="8" t="str">
        <f t="shared" si="246"/>
        <v/>
      </c>
      <c r="Q249" s="8" t="str">
        <f t="shared" si="246"/>
        <v/>
      </c>
      <c r="R249" s="8" t="str">
        <f t="shared" si="246"/>
        <v/>
      </c>
      <c r="S249" s="8" t="str">
        <f t="shared" si="246"/>
        <v/>
      </c>
      <c r="T249" s="8" t="str">
        <f t="shared" si="246"/>
        <v/>
      </c>
      <c r="U249" s="8" t="str">
        <f t="shared" si="246"/>
        <v/>
      </c>
      <c r="V249" s="8" t="str">
        <f t="shared" si="246"/>
        <v/>
      </c>
      <c r="W249" s="8" t="str">
        <f t="shared" si="246"/>
        <v/>
      </c>
      <c r="X249" s="8" t="str">
        <f t="shared" si="246"/>
        <v/>
      </c>
      <c r="Y249" s="8" t="str">
        <f t="shared" si="246"/>
        <v/>
      </c>
      <c r="Z249" s="8" t="str">
        <f t="shared" si="246"/>
        <v/>
      </c>
      <c r="AA249" s="8" t="str">
        <f t="shared" si="246"/>
        <v/>
      </c>
      <c r="AB249" s="8" t="str">
        <f t="shared" si="246"/>
        <v/>
      </c>
    </row>
    <row r="250" spans="1:28" s="10" customFormat="1" ht="12.75" x14ac:dyDescent="0.2">
      <c r="A250" s="8"/>
      <c r="B250" s="8" t="str">
        <v/>
      </c>
      <c r="C250" s="8" t="str">
        <v/>
      </c>
      <c r="D250" s="8" t="str">
        <v/>
      </c>
      <c r="E250" s="8" t="str">
        <f>IF(ISERROR(INDEX('1'!E3:E917,SMALL(IF($A$3='1'!A3:A917,ROW('1'!E3:E917)-2,""),ROW()-2))),"",INDEX('1'!E3:E917,SMALL(IF($A$3='1'!A3:A917,ROW('1'!E3:E917)-2,""),ROW()-2)))</f>
        <v/>
      </c>
      <c r="F250" s="8" t="str">
        <v/>
      </c>
      <c r="G250" s="8" t="str">
        <v/>
      </c>
      <c r="H250" s="9" t="str">
        <v/>
      </c>
      <c r="I250" s="9" t="str">
        <v/>
      </c>
      <c r="J250" s="8" t="str">
        <v/>
      </c>
      <c r="K250" s="8" t="str">
        <v/>
      </c>
      <c r="L250" s="8" t="str">
        <v/>
      </c>
      <c r="M250" s="8" t="str">
        <f t="shared" ref="M250:AB250" si="247">IF(OR(AND($H250&gt;=M$1,$H250&gt;=N$1,$I250&gt;=M$1,$I250&gt;=N$1),AND($H250&lt;=M$1,$H250&lt;=N$1,$I250&lt;=M$1,$I250&lt;=N$1)),"","x")</f>
        <v/>
      </c>
      <c r="N250" s="8" t="str">
        <f t="shared" si="247"/>
        <v/>
      </c>
      <c r="O250" s="8" t="str">
        <f t="shared" si="247"/>
        <v/>
      </c>
      <c r="P250" s="8" t="str">
        <f t="shared" si="247"/>
        <v/>
      </c>
      <c r="Q250" s="8" t="str">
        <f t="shared" si="247"/>
        <v/>
      </c>
      <c r="R250" s="8" t="str">
        <f t="shared" si="247"/>
        <v/>
      </c>
      <c r="S250" s="8" t="str">
        <f t="shared" si="247"/>
        <v/>
      </c>
      <c r="T250" s="8" t="str">
        <f t="shared" si="247"/>
        <v/>
      </c>
      <c r="U250" s="8" t="str">
        <f t="shared" si="247"/>
        <v/>
      </c>
      <c r="V250" s="8" t="str">
        <f t="shared" si="247"/>
        <v/>
      </c>
      <c r="W250" s="8" t="str">
        <f t="shared" si="247"/>
        <v/>
      </c>
      <c r="X250" s="8" t="str">
        <f t="shared" si="247"/>
        <v/>
      </c>
      <c r="Y250" s="8" t="str">
        <f t="shared" si="247"/>
        <v/>
      </c>
      <c r="Z250" s="8" t="str">
        <f t="shared" si="247"/>
        <v/>
      </c>
      <c r="AA250" s="8" t="str">
        <f t="shared" si="247"/>
        <v/>
      </c>
      <c r="AB250" s="8" t="str">
        <f t="shared" si="247"/>
        <v/>
      </c>
    </row>
    <row r="251" spans="1:28" s="10" customFormat="1" ht="12.75" x14ac:dyDescent="0.2">
      <c r="A251" s="8"/>
      <c r="B251" s="8" t="str">
        <v/>
      </c>
      <c r="C251" s="8" t="str">
        <v/>
      </c>
      <c r="D251" s="8" t="str">
        <v/>
      </c>
      <c r="E251" s="8" t="str">
        <f>IF(ISERROR(INDEX('1'!E3:E917,SMALL(IF($A$3='1'!A3:A917,ROW('1'!E3:E917)-2,""),ROW()-2))),"",INDEX('1'!E3:E917,SMALL(IF($A$3='1'!A3:A917,ROW('1'!E3:E917)-2,""),ROW()-2)))</f>
        <v/>
      </c>
      <c r="F251" s="8" t="str">
        <v/>
      </c>
      <c r="G251" s="8" t="str">
        <v/>
      </c>
      <c r="H251" s="9" t="str">
        <v/>
      </c>
      <c r="I251" s="9" t="str">
        <v/>
      </c>
      <c r="J251" s="8" t="str">
        <v/>
      </c>
      <c r="K251" s="8" t="str">
        <v/>
      </c>
      <c r="L251" s="8" t="str">
        <v/>
      </c>
      <c r="M251" s="8" t="str">
        <f t="shared" ref="M251:AB251" si="248">IF(OR(AND($H251&gt;=M$1,$H251&gt;=N$1,$I251&gt;=M$1,$I251&gt;=N$1),AND($H251&lt;=M$1,$H251&lt;=N$1,$I251&lt;=M$1,$I251&lt;=N$1)),"","x")</f>
        <v/>
      </c>
      <c r="N251" s="8" t="str">
        <f t="shared" si="248"/>
        <v/>
      </c>
      <c r="O251" s="8" t="str">
        <f t="shared" si="248"/>
        <v/>
      </c>
      <c r="P251" s="8" t="str">
        <f t="shared" si="248"/>
        <v/>
      </c>
      <c r="Q251" s="8" t="str">
        <f t="shared" si="248"/>
        <v/>
      </c>
      <c r="R251" s="8" t="str">
        <f t="shared" si="248"/>
        <v/>
      </c>
      <c r="S251" s="8" t="str">
        <f t="shared" si="248"/>
        <v/>
      </c>
      <c r="T251" s="8" t="str">
        <f t="shared" si="248"/>
        <v/>
      </c>
      <c r="U251" s="8" t="str">
        <f t="shared" si="248"/>
        <v/>
      </c>
      <c r="V251" s="8" t="str">
        <f t="shared" si="248"/>
        <v/>
      </c>
      <c r="W251" s="8" t="str">
        <f t="shared" si="248"/>
        <v/>
      </c>
      <c r="X251" s="8" t="str">
        <f t="shared" si="248"/>
        <v/>
      </c>
      <c r="Y251" s="8" t="str">
        <f t="shared" si="248"/>
        <v/>
      </c>
      <c r="Z251" s="8" t="str">
        <f t="shared" si="248"/>
        <v/>
      </c>
      <c r="AA251" s="8" t="str">
        <f t="shared" si="248"/>
        <v/>
      </c>
      <c r="AB251" s="8" t="str">
        <f t="shared" si="248"/>
        <v/>
      </c>
    </row>
    <row r="252" spans="1:28" s="10" customFormat="1" ht="12.75" x14ac:dyDescent="0.2">
      <c r="A252" s="8"/>
      <c r="B252" s="8" t="str">
        <v/>
      </c>
      <c r="C252" s="8" t="str">
        <v/>
      </c>
      <c r="D252" s="8" t="str">
        <v/>
      </c>
      <c r="E252" s="8" t="str">
        <f>IF(ISERROR(INDEX('1'!E3:E917,SMALL(IF($A$3='1'!A3:A917,ROW('1'!E3:E917)-2,""),ROW()-2))),"",INDEX('1'!E3:E917,SMALL(IF($A$3='1'!A3:A917,ROW('1'!E3:E917)-2,""),ROW()-2)))</f>
        <v/>
      </c>
      <c r="F252" s="8" t="str">
        <v/>
      </c>
      <c r="G252" s="8" t="str">
        <v/>
      </c>
      <c r="H252" s="9" t="str">
        <v/>
      </c>
      <c r="I252" s="9" t="str">
        <v/>
      </c>
      <c r="J252" s="8" t="str">
        <v/>
      </c>
      <c r="K252" s="8" t="str">
        <v/>
      </c>
      <c r="L252" s="8" t="str">
        <v/>
      </c>
      <c r="M252" s="8" t="str">
        <f t="shared" ref="M252:AB252" si="249">IF(OR(AND($H252&gt;=M$1,$H252&gt;=N$1,$I252&gt;=M$1,$I252&gt;=N$1),AND($H252&lt;=M$1,$H252&lt;=N$1,$I252&lt;=M$1,$I252&lt;=N$1)),"","x")</f>
        <v/>
      </c>
      <c r="N252" s="8" t="str">
        <f t="shared" si="249"/>
        <v/>
      </c>
      <c r="O252" s="8" t="str">
        <f t="shared" si="249"/>
        <v/>
      </c>
      <c r="P252" s="8" t="str">
        <f t="shared" si="249"/>
        <v/>
      </c>
      <c r="Q252" s="8" t="str">
        <f t="shared" si="249"/>
        <v/>
      </c>
      <c r="R252" s="8" t="str">
        <f t="shared" si="249"/>
        <v/>
      </c>
      <c r="S252" s="8" t="str">
        <f t="shared" si="249"/>
        <v/>
      </c>
      <c r="T252" s="8" t="str">
        <f t="shared" si="249"/>
        <v/>
      </c>
      <c r="U252" s="8" t="str">
        <f t="shared" si="249"/>
        <v/>
      </c>
      <c r="V252" s="8" t="str">
        <f t="shared" si="249"/>
        <v/>
      </c>
      <c r="W252" s="8" t="str">
        <f t="shared" si="249"/>
        <v/>
      </c>
      <c r="X252" s="8" t="str">
        <f t="shared" si="249"/>
        <v/>
      </c>
      <c r="Y252" s="8" t="str">
        <f t="shared" si="249"/>
        <v/>
      </c>
      <c r="Z252" s="8" t="str">
        <f t="shared" si="249"/>
        <v/>
      </c>
      <c r="AA252" s="8" t="str">
        <f t="shared" si="249"/>
        <v/>
      </c>
      <c r="AB252" s="8" t="str">
        <f t="shared" si="249"/>
        <v/>
      </c>
    </row>
    <row r="253" spans="1:28" s="10" customFormat="1" ht="12.75" x14ac:dyDescent="0.2">
      <c r="A253" s="8"/>
      <c r="B253" s="8" t="str">
        <v/>
      </c>
      <c r="C253" s="8" t="str">
        <v/>
      </c>
      <c r="D253" s="8" t="str">
        <v/>
      </c>
      <c r="E253" s="8" t="str">
        <f>IF(ISERROR(INDEX('1'!E3:E917,SMALL(IF($A$3='1'!A3:A917,ROW('1'!E3:E917)-2,""),ROW()-2))),"",INDEX('1'!E3:E917,SMALL(IF($A$3='1'!A3:A917,ROW('1'!E3:E917)-2,""),ROW()-2)))</f>
        <v/>
      </c>
      <c r="F253" s="8" t="str">
        <v/>
      </c>
      <c r="G253" s="8" t="str">
        <v/>
      </c>
      <c r="H253" s="9" t="str">
        <v/>
      </c>
      <c r="I253" s="9" t="str">
        <v/>
      </c>
      <c r="J253" s="8" t="str">
        <v/>
      </c>
      <c r="K253" s="8" t="str">
        <v/>
      </c>
      <c r="L253" s="8" t="str">
        <v/>
      </c>
      <c r="M253" s="8" t="str">
        <f t="shared" ref="M253:AB253" si="250">IF(OR(AND($H253&gt;=M$1,$H253&gt;=N$1,$I253&gt;=M$1,$I253&gt;=N$1),AND($H253&lt;=M$1,$H253&lt;=N$1,$I253&lt;=M$1,$I253&lt;=N$1)),"","x")</f>
        <v/>
      </c>
      <c r="N253" s="8" t="str">
        <f t="shared" si="250"/>
        <v/>
      </c>
      <c r="O253" s="8" t="str">
        <f t="shared" si="250"/>
        <v/>
      </c>
      <c r="P253" s="8" t="str">
        <f t="shared" si="250"/>
        <v/>
      </c>
      <c r="Q253" s="8" t="str">
        <f t="shared" si="250"/>
        <v/>
      </c>
      <c r="R253" s="8" t="str">
        <f t="shared" si="250"/>
        <v/>
      </c>
      <c r="S253" s="8" t="str">
        <f t="shared" si="250"/>
        <v/>
      </c>
      <c r="T253" s="8" t="str">
        <f t="shared" si="250"/>
        <v/>
      </c>
      <c r="U253" s="8" t="str">
        <f t="shared" si="250"/>
        <v/>
      </c>
      <c r="V253" s="8" t="str">
        <f t="shared" si="250"/>
        <v/>
      </c>
      <c r="W253" s="8" t="str">
        <f t="shared" si="250"/>
        <v/>
      </c>
      <c r="X253" s="8" t="str">
        <f t="shared" si="250"/>
        <v/>
      </c>
      <c r="Y253" s="8" t="str">
        <f t="shared" si="250"/>
        <v/>
      </c>
      <c r="Z253" s="8" t="str">
        <f t="shared" si="250"/>
        <v/>
      </c>
      <c r="AA253" s="8" t="str">
        <f t="shared" si="250"/>
        <v/>
      </c>
      <c r="AB253" s="8" t="str">
        <f t="shared" si="250"/>
        <v/>
      </c>
    </row>
    <row r="254" spans="1:28" s="10" customFormat="1" ht="12.75" x14ac:dyDescent="0.2">
      <c r="A254" s="8"/>
      <c r="B254" s="8" t="str">
        <v/>
      </c>
      <c r="C254" s="8" t="str">
        <v/>
      </c>
      <c r="D254" s="8" t="str">
        <v/>
      </c>
      <c r="E254" s="8" t="str">
        <f>IF(ISERROR(INDEX('1'!E3:E917,SMALL(IF($A$3='1'!A3:A917,ROW('1'!E3:E917)-2,""),ROW()-2))),"",INDEX('1'!E3:E917,SMALL(IF($A$3='1'!A3:A917,ROW('1'!E3:E917)-2,""),ROW()-2)))</f>
        <v/>
      </c>
      <c r="F254" s="8" t="str">
        <v/>
      </c>
      <c r="G254" s="8" t="str">
        <v/>
      </c>
      <c r="H254" s="9" t="str">
        <v/>
      </c>
      <c r="I254" s="9" t="str">
        <v/>
      </c>
      <c r="J254" s="8" t="str">
        <v/>
      </c>
      <c r="K254" s="8" t="str">
        <v/>
      </c>
      <c r="L254" s="8" t="str">
        <v/>
      </c>
      <c r="M254" s="8" t="str">
        <f t="shared" ref="M254:AB254" si="251">IF(OR(AND($H254&gt;=M$1,$H254&gt;=N$1,$I254&gt;=M$1,$I254&gt;=N$1),AND($H254&lt;=M$1,$H254&lt;=N$1,$I254&lt;=M$1,$I254&lt;=N$1)),"","x")</f>
        <v/>
      </c>
      <c r="N254" s="8" t="str">
        <f t="shared" si="251"/>
        <v/>
      </c>
      <c r="O254" s="8" t="str">
        <f t="shared" si="251"/>
        <v/>
      </c>
      <c r="P254" s="8" t="str">
        <f t="shared" si="251"/>
        <v/>
      </c>
      <c r="Q254" s="8" t="str">
        <f t="shared" si="251"/>
        <v/>
      </c>
      <c r="R254" s="8" t="str">
        <f t="shared" si="251"/>
        <v/>
      </c>
      <c r="S254" s="8" t="str">
        <f t="shared" si="251"/>
        <v/>
      </c>
      <c r="T254" s="8" t="str">
        <f t="shared" si="251"/>
        <v/>
      </c>
      <c r="U254" s="8" t="str">
        <f t="shared" si="251"/>
        <v/>
      </c>
      <c r="V254" s="8" t="str">
        <f t="shared" si="251"/>
        <v/>
      </c>
      <c r="W254" s="8" t="str">
        <f t="shared" si="251"/>
        <v/>
      </c>
      <c r="X254" s="8" t="str">
        <f t="shared" si="251"/>
        <v/>
      </c>
      <c r="Y254" s="8" t="str">
        <f t="shared" si="251"/>
        <v/>
      </c>
      <c r="Z254" s="8" t="str">
        <f t="shared" si="251"/>
        <v/>
      </c>
      <c r="AA254" s="8" t="str">
        <f t="shared" si="251"/>
        <v/>
      </c>
      <c r="AB254" s="8" t="str">
        <f t="shared" si="251"/>
        <v/>
      </c>
    </row>
    <row r="255" spans="1:28" s="10" customFormat="1" ht="12.75" x14ac:dyDescent="0.2">
      <c r="A255" s="8"/>
      <c r="B255" s="8" t="str">
        <v/>
      </c>
      <c r="C255" s="8" t="str">
        <v/>
      </c>
      <c r="D255" s="8" t="str">
        <v/>
      </c>
      <c r="E255" s="8" t="str">
        <f>IF(ISERROR(INDEX('1'!E3:E917,SMALL(IF($A$3='1'!A3:A917,ROW('1'!E3:E917)-2,""),ROW()-2))),"",INDEX('1'!E3:E917,SMALL(IF($A$3='1'!A3:A917,ROW('1'!E3:E917)-2,""),ROW()-2)))</f>
        <v/>
      </c>
      <c r="F255" s="8" t="str">
        <v/>
      </c>
      <c r="G255" s="8" t="str">
        <v/>
      </c>
      <c r="H255" s="9" t="str">
        <v/>
      </c>
      <c r="I255" s="9" t="str">
        <v/>
      </c>
      <c r="J255" s="8" t="str">
        <v/>
      </c>
      <c r="K255" s="8" t="str">
        <v/>
      </c>
      <c r="L255" s="8" t="str">
        <v/>
      </c>
      <c r="M255" s="8" t="str">
        <f t="shared" ref="M255:AB255" si="252">IF(OR(AND($H255&gt;=M$1,$H255&gt;=N$1,$I255&gt;=M$1,$I255&gt;=N$1),AND($H255&lt;=M$1,$H255&lt;=N$1,$I255&lt;=M$1,$I255&lt;=N$1)),"","x")</f>
        <v/>
      </c>
      <c r="N255" s="8" t="str">
        <f t="shared" si="252"/>
        <v/>
      </c>
      <c r="O255" s="8" t="str">
        <f t="shared" si="252"/>
        <v/>
      </c>
      <c r="P255" s="8" t="str">
        <f t="shared" si="252"/>
        <v/>
      </c>
      <c r="Q255" s="8" t="str">
        <f t="shared" si="252"/>
        <v/>
      </c>
      <c r="R255" s="8" t="str">
        <f t="shared" si="252"/>
        <v/>
      </c>
      <c r="S255" s="8" t="str">
        <f t="shared" si="252"/>
        <v/>
      </c>
      <c r="T255" s="8" t="str">
        <f t="shared" si="252"/>
        <v/>
      </c>
      <c r="U255" s="8" t="str">
        <f t="shared" si="252"/>
        <v/>
      </c>
      <c r="V255" s="8" t="str">
        <f t="shared" si="252"/>
        <v/>
      </c>
      <c r="W255" s="8" t="str">
        <f t="shared" si="252"/>
        <v/>
      </c>
      <c r="X255" s="8" t="str">
        <f t="shared" si="252"/>
        <v/>
      </c>
      <c r="Y255" s="8" t="str">
        <f t="shared" si="252"/>
        <v/>
      </c>
      <c r="Z255" s="8" t="str">
        <f t="shared" si="252"/>
        <v/>
      </c>
      <c r="AA255" s="8" t="str">
        <f t="shared" si="252"/>
        <v/>
      </c>
      <c r="AB255" s="8" t="str">
        <f t="shared" si="252"/>
        <v/>
      </c>
    </row>
    <row r="256" spans="1:28" s="10" customFormat="1" ht="12.75" x14ac:dyDescent="0.2">
      <c r="A256" s="8"/>
      <c r="B256" s="8" t="str">
        <v/>
      </c>
      <c r="C256" s="8" t="str">
        <v/>
      </c>
      <c r="D256" s="8" t="str">
        <v/>
      </c>
      <c r="E256" s="8" t="str">
        <f>IF(ISERROR(INDEX('1'!E3:E917,SMALL(IF($A$3='1'!A3:A917,ROW('1'!E3:E917)-2,""),ROW()-2))),"",INDEX('1'!E3:E917,SMALL(IF($A$3='1'!A3:A917,ROW('1'!E3:E917)-2,""),ROW()-2)))</f>
        <v/>
      </c>
      <c r="F256" s="8" t="str">
        <v/>
      </c>
      <c r="G256" s="8" t="str">
        <v/>
      </c>
      <c r="H256" s="9" t="str">
        <v/>
      </c>
      <c r="I256" s="9" t="str">
        <v/>
      </c>
      <c r="J256" s="8" t="str">
        <v/>
      </c>
      <c r="K256" s="8" t="str">
        <v/>
      </c>
      <c r="L256" s="8" t="str">
        <v/>
      </c>
      <c r="M256" s="8" t="str">
        <f t="shared" ref="M256:AB256" si="253">IF(OR(AND($H256&gt;=M$1,$H256&gt;=N$1,$I256&gt;=M$1,$I256&gt;=N$1),AND($H256&lt;=M$1,$H256&lt;=N$1,$I256&lt;=M$1,$I256&lt;=N$1)),"","x")</f>
        <v/>
      </c>
      <c r="N256" s="8" t="str">
        <f t="shared" si="253"/>
        <v/>
      </c>
      <c r="O256" s="8" t="str">
        <f t="shared" si="253"/>
        <v/>
      </c>
      <c r="P256" s="8" t="str">
        <f t="shared" si="253"/>
        <v/>
      </c>
      <c r="Q256" s="8" t="str">
        <f t="shared" si="253"/>
        <v/>
      </c>
      <c r="R256" s="8" t="str">
        <f t="shared" si="253"/>
        <v/>
      </c>
      <c r="S256" s="8" t="str">
        <f t="shared" si="253"/>
        <v/>
      </c>
      <c r="T256" s="8" t="str">
        <f t="shared" si="253"/>
        <v/>
      </c>
      <c r="U256" s="8" t="str">
        <f t="shared" si="253"/>
        <v/>
      </c>
      <c r="V256" s="8" t="str">
        <f t="shared" si="253"/>
        <v/>
      </c>
      <c r="W256" s="8" t="str">
        <f t="shared" si="253"/>
        <v/>
      </c>
      <c r="X256" s="8" t="str">
        <f t="shared" si="253"/>
        <v/>
      </c>
      <c r="Y256" s="8" t="str">
        <f t="shared" si="253"/>
        <v/>
      </c>
      <c r="Z256" s="8" t="str">
        <f t="shared" si="253"/>
        <v/>
      </c>
      <c r="AA256" s="8" t="str">
        <f t="shared" si="253"/>
        <v/>
      </c>
      <c r="AB256" s="8" t="str">
        <f t="shared" si="253"/>
        <v/>
      </c>
    </row>
    <row r="257" spans="1:28" s="10" customFormat="1" ht="12.75" x14ac:dyDescent="0.2">
      <c r="A257" s="8"/>
      <c r="B257" s="8" t="str">
        <v/>
      </c>
      <c r="C257" s="8" t="str">
        <v/>
      </c>
      <c r="D257" s="8" t="str">
        <v/>
      </c>
      <c r="E257" s="8" t="str">
        <f>IF(ISERROR(INDEX('1'!E3:E917,SMALL(IF($A$3='1'!A3:A917,ROW('1'!E3:E917)-2,""),ROW()-2))),"",INDEX('1'!E3:E917,SMALL(IF($A$3='1'!A3:A917,ROW('1'!E3:E917)-2,""),ROW()-2)))</f>
        <v/>
      </c>
      <c r="F257" s="8" t="str">
        <v/>
      </c>
      <c r="G257" s="8" t="str">
        <v/>
      </c>
      <c r="H257" s="9" t="str">
        <v/>
      </c>
      <c r="I257" s="9" t="str">
        <v/>
      </c>
      <c r="J257" s="8" t="str">
        <v/>
      </c>
      <c r="K257" s="8" t="str">
        <v/>
      </c>
      <c r="L257" s="8" t="str">
        <v/>
      </c>
      <c r="M257" s="8" t="str">
        <f t="shared" ref="M257:AB257" si="254">IF(OR(AND($H257&gt;=M$1,$H257&gt;=N$1,$I257&gt;=M$1,$I257&gt;=N$1),AND($H257&lt;=M$1,$H257&lt;=N$1,$I257&lt;=M$1,$I257&lt;=N$1)),"","x")</f>
        <v/>
      </c>
      <c r="N257" s="8" t="str">
        <f t="shared" si="254"/>
        <v/>
      </c>
      <c r="O257" s="8" t="str">
        <f t="shared" si="254"/>
        <v/>
      </c>
      <c r="P257" s="8" t="str">
        <f t="shared" si="254"/>
        <v/>
      </c>
      <c r="Q257" s="8" t="str">
        <f t="shared" si="254"/>
        <v/>
      </c>
      <c r="R257" s="8" t="str">
        <f t="shared" si="254"/>
        <v/>
      </c>
      <c r="S257" s="8" t="str">
        <f t="shared" si="254"/>
        <v/>
      </c>
      <c r="T257" s="8" t="str">
        <f t="shared" si="254"/>
        <v/>
      </c>
      <c r="U257" s="8" t="str">
        <f t="shared" si="254"/>
        <v/>
      </c>
      <c r="V257" s="8" t="str">
        <f t="shared" si="254"/>
        <v/>
      </c>
      <c r="W257" s="8" t="str">
        <f t="shared" si="254"/>
        <v/>
      </c>
      <c r="X257" s="8" t="str">
        <f t="shared" si="254"/>
        <v/>
      </c>
      <c r="Y257" s="8" t="str">
        <f t="shared" si="254"/>
        <v/>
      </c>
      <c r="Z257" s="8" t="str">
        <f t="shared" si="254"/>
        <v/>
      </c>
      <c r="AA257" s="8" t="str">
        <f t="shared" si="254"/>
        <v/>
      </c>
      <c r="AB257" s="8" t="str">
        <f t="shared" si="254"/>
        <v/>
      </c>
    </row>
    <row r="258" spans="1:28" s="10" customFormat="1" ht="12.75" x14ac:dyDescent="0.2">
      <c r="A258" s="8"/>
      <c r="B258" s="8" t="str">
        <v/>
      </c>
      <c r="C258" s="8" t="str">
        <v/>
      </c>
      <c r="D258" s="8" t="str">
        <v/>
      </c>
      <c r="E258" s="8" t="str">
        <f>IF(ISERROR(INDEX('1'!E3:E917,SMALL(IF($A$3='1'!A3:A917,ROW('1'!E3:E917)-2,""),ROW()-2))),"",INDEX('1'!E3:E917,SMALL(IF($A$3='1'!A3:A917,ROW('1'!E3:E917)-2,""),ROW()-2)))</f>
        <v/>
      </c>
      <c r="F258" s="8" t="str">
        <v/>
      </c>
      <c r="G258" s="8" t="str">
        <v/>
      </c>
      <c r="H258" s="9" t="str">
        <v/>
      </c>
      <c r="I258" s="9" t="str">
        <v/>
      </c>
      <c r="J258" s="8" t="str">
        <v/>
      </c>
      <c r="K258" s="8" t="str">
        <v/>
      </c>
      <c r="L258" s="8" t="str">
        <v/>
      </c>
      <c r="M258" s="8" t="str">
        <f t="shared" ref="M258:AB258" si="255">IF(OR(AND($H258&gt;=M$1,$H258&gt;=N$1,$I258&gt;=M$1,$I258&gt;=N$1),AND($H258&lt;=M$1,$H258&lt;=N$1,$I258&lt;=M$1,$I258&lt;=N$1)),"","x")</f>
        <v/>
      </c>
      <c r="N258" s="8" t="str">
        <f t="shared" si="255"/>
        <v/>
      </c>
      <c r="O258" s="8" t="str">
        <f t="shared" si="255"/>
        <v/>
      </c>
      <c r="P258" s="8" t="str">
        <f t="shared" si="255"/>
        <v/>
      </c>
      <c r="Q258" s="8" t="str">
        <f t="shared" si="255"/>
        <v/>
      </c>
      <c r="R258" s="8" t="str">
        <f t="shared" si="255"/>
        <v/>
      </c>
      <c r="S258" s="8" t="str">
        <f t="shared" si="255"/>
        <v/>
      </c>
      <c r="T258" s="8" t="str">
        <f t="shared" si="255"/>
        <v/>
      </c>
      <c r="U258" s="8" t="str">
        <f t="shared" si="255"/>
        <v/>
      </c>
      <c r="V258" s="8" t="str">
        <f t="shared" si="255"/>
        <v/>
      </c>
      <c r="W258" s="8" t="str">
        <f t="shared" si="255"/>
        <v/>
      </c>
      <c r="X258" s="8" t="str">
        <f t="shared" si="255"/>
        <v/>
      </c>
      <c r="Y258" s="8" t="str">
        <f t="shared" si="255"/>
        <v/>
      </c>
      <c r="Z258" s="8" t="str">
        <f t="shared" si="255"/>
        <v/>
      </c>
      <c r="AA258" s="8" t="str">
        <f t="shared" si="255"/>
        <v/>
      </c>
      <c r="AB258" s="8" t="str">
        <f t="shared" si="255"/>
        <v/>
      </c>
    </row>
    <row r="259" spans="1:28" s="10" customFormat="1" ht="12.75" x14ac:dyDescent="0.2">
      <c r="A259" s="8"/>
      <c r="B259" s="8" t="str">
        <v/>
      </c>
      <c r="C259" s="8" t="str">
        <v/>
      </c>
      <c r="D259" s="8" t="str">
        <v/>
      </c>
      <c r="E259" s="8" t="str">
        <f>IF(ISERROR(INDEX('1'!E3:E917,SMALL(IF($A$3='1'!A3:A917,ROW('1'!E3:E917)-2,""),ROW()-2))),"",INDEX('1'!E3:E917,SMALL(IF($A$3='1'!A3:A917,ROW('1'!E3:E917)-2,""),ROW()-2)))</f>
        <v/>
      </c>
      <c r="F259" s="8" t="str">
        <v/>
      </c>
      <c r="G259" s="8" t="str">
        <v/>
      </c>
      <c r="H259" s="9" t="str">
        <v/>
      </c>
      <c r="I259" s="9" t="str">
        <v/>
      </c>
      <c r="J259" s="8" t="str">
        <v/>
      </c>
      <c r="K259" s="8" t="str">
        <v/>
      </c>
      <c r="L259" s="8" t="str">
        <v/>
      </c>
      <c r="M259" s="8" t="str">
        <f t="shared" ref="M259:AB259" si="256">IF(OR(AND($H259&gt;=M$1,$H259&gt;=N$1,$I259&gt;=M$1,$I259&gt;=N$1),AND($H259&lt;=M$1,$H259&lt;=N$1,$I259&lt;=M$1,$I259&lt;=N$1)),"","x")</f>
        <v/>
      </c>
      <c r="N259" s="8" t="str">
        <f t="shared" si="256"/>
        <v/>
      </c>
      <c r="O259" s="8" t="str">
        <f t="shared" si="256"/>
        <v/>
      </c>
      <c r="P259" s="8" t="str">
        <f t="shared" si="256"/>
        <v/>
      </c>
      <c r="Q259" s="8" t="str">
        <f t="shared" si="256"/>
        <v/>
      </c>
      <c r="R259" s="8" t="str">
        <f t="shared" si="256"/>
        <v/>
      </c>
      <c r="S259" s="8" t="str">
        <f t="shared" si="256"/>
        <v/>
      </c>
      <c r="T259" s="8" t="str">
        <f t="shared" si="256"/>
        <v/>
      </c>
      <c r="U259" s="8" t="str">
        <f t="shared" si="256"/>
        <v/>
      </c>
      <c r="V259" s="8" t="str">
        <f t="shared" si="256"/>
        <v/>
      </c>
      <c r="W259" s="8" t="str">
        <f t="shared" si="256"/>
        <v/>
      </c>
      <c r="X259" s="8" t="str">
        <f t="shared" si="256"/>
        <v/>
      </c>
      <c r="Y259" s="8" t="str">
        <f t="shared" si="256"/>
        <v/>
      </c>
      <c r="Z259" s="8" t="str">
        <f t="shared" si="256"/>
        <v/>
      </c>
      <c r="AA259" s="8" t="str">
        <f t="shared" si="256"/>
        <v/>
      </c>
      <c r="AB259" s="8" t="str">
        <f t="shared" si="256"/>
        <v/>
      </c>
    </row>
    <row r="260" spans="1:28" s="10" customFormat="1" ht="12.75" x14ac:dyDescent="0.2">
      <c r="A260" s="8"/>
      <c r="B260" s="8" t="str">
        <v/>
      </c>
      <c r="C260" s="8" t="str">
        <v/>
      </c>
      <c r="D260" s="8" t="str">
        <v/>
      </c>
      <c r="E260" s="8" t="str">
        <f>IF(ISERROR(INDEX('1'!E3:E917,SMALL(IF($A$3='1'!A3:A917,ROW('1'!E3:E917)-2,""),ROW()-2))),"",INDEX('1'!E3:E917,SMALL(IF($A$3='1'!A3:A917,ROW('1'!E3:E917)-2,""),ROW()-2)))</f>
        <v/>
      </c>
      <c r="F260" s="8" t="str">
        <v/>
      </c>
      <c r="G260" s="8" t="str">
        <v/>
      </c>
      <c r="H260" s="9" t="str">
        <v/>
      </c>
      <c r="I260" s="9" t="str">
        <v/>
      </c>
      <c r="J260" s="8" t="str">
        <v/>
      </c>
      <c r="K260" s="8" t="str">
        <v/>
      </c>
      <c r="L260" s="8" t="str">
        <v/>
      </c>
      <c r="M260" s="8" t="str">
        <f t="shared" ref="M260:AB260" si="257">IF(OR(AND($H260&gt;=M$1,$H260&gt;=N$1,$I260&gt;=M$1,$I260&gt;=N$1),AND($H260&lt;=M$1,$H260&lt;=N$1,$I260&lt;=M$1,$I260&lt;=N$1)),"","x")</f>
        <v/>
      </c>
      <c r="N260" s="8" t="str">
        <f t="shared" si="257"/>
        <v/>
      </c>
      <c r="O260" s="8" t="str">
        <f t="shared" si="257"/>
        <v/>
      </c>
      <c r="P260" s="8" t="str">
        <f t="shared" si="257"/>
        <v/>
      </c>
      <c r="Q260" s="8" t="str">
        <f t="shared" si="257"/>
        <v/>
      </c>
      <c r="R260" s="8" t="str">
        <f t="shared" si="257"/>
        <v/>
      </c>
      <c r="S260" s="8" t="str">
        <f t="shared" si="257"/>
        <v/>
      </c>
      <c r="T260" s="8" t="str">
        <f t="shared" si="257"/>
        <v/>
      </c>
      <c r="U260" s="8" t="str">
        <f t="shared" si="257"/>
        <v/>
      </c>
      <c r="V260" s="8" t="str">
        <f t="shared" si="257"/>
        <v/>
      </c>
      <c r="W260" s="8" t="str">
        <f t="shared" si="257"/>
        <v/>
      </c>
      <c r="X260" s="8" t="str">
        <f t="shared" si="257"/>
        <v/>
      </c>
      <c r="Y260" s="8" t="str">
        <f t="shared" si="257"/>
        <v/>
      </c>
      <c r="Z260" s="8" t="str">
        <f t="shared" si="257"/>
        <v/>
      </c>
      <c r="AA260" s="8" t="str">
        <f t="shared" si="257"/>
        <v/>
      </c>
      <c r="AB260" s="8" t="str">
        <f t="shared" si="257"/>
        <v/>
      </c>
    </row>
    <row r="261" spans="1:28" s="10" customFormat="1" ht="12.75" x14ac:dyDescent="0.2">
      <c r="A261" s="8"/>
      <c r="B261" s="8" t="str">
        <v/>
      </c>
      <c r="C261" s="8" t="str">
        <v/>
      </c>
      <c r="D261" s="8" t="str">
        <v/>
      </c>
      <c r="E261" s="8" t="str">
        <f>IF(ISERROR(INDEX('1'!E3:E917,SMALL(IF($A$3='1'!A3:A917,ROW('1'!E3:E917)-2,""),ROW()-2))),"",INDEX('1'!E3:E917,SMALL(IF($A$3='1'!A3:A917,ROW('1'!E3:E917)-2,""),ROW()-2)))</f>
        <v/>
      </c>
      <c r="F261" s="8" t="str">
        <v/>
      </c>
      <c r="G261" s="8" t="str">
        <v/>
      </c>
      <c r="H261" s="9" t="str">
        <v/>
      </c>
      <c r="I261" s="9" t="str">
        <v/>
      </c>
      <c r="J261" s="8" t="str">
        <v/>
      </c>
      <c r="K261" s="8" t="str">
        <v/>
      </c>
      <c r="L261" s="8" t="str">
        <v/>
      </c>
      <c r="M261" s="8" t="str">
        <f t="shared" ref="M261:AB261" si="258">IF(OR(AND($H261&gt;=M$1,$H261&gt;=N$1,$I261&gt;=M$1,$I261&gt;=N$1),AND($H261&lt;=M$1,$H261&lt;=N$1,$I261&lt;=M$1,$I261&lt;=N$1)),"","x")</f>
        <v/>
      </c>
      <c r="N261" s="8" t="str">
        <f t="shared" si="258"/>
        <v/>
      </c>
      <c r="O261" s="8" t="str">
        <f t="shared" si="258"/>
        <v/>
      </c>
      <c r="P261" s="8" t="str">
        <f t="shared" si="258"/>
        <v/>
      </c>
      <c r="Q261" s="8" t="str">
        <f t="shared" si="258"/>
        <v/>
      </c>
      <c r="R261" s="8" t="str">
        <f t="shared" si="258"/>
        <v/>
      </c>
      <c r="S261" s="8" t="str">
        <f t="shared" si="258"/>
        <v/>
      </c>
      <c r="T261" s="8" t="str">
        <f t="shared" si="258"/>
        <v/>
      </c>
      <c r="U261" s="8" t="str">
        <f t="shared" si="258"/>
        <v/>
      </c>
      <c r="V261" s="8" t="str">
        <f t="shared" si="258"/>
        <v/>
      </c>
      <c r="W261" s="8" t="str">
        <f t="shared" si="258"/>
        <v/>
      </c>
      <c r="X261" s="8" t="str">
        <f t="shared" si="258"/>
        <v/>
      </c>
      <c r="Y261" s="8" t="str">
        <f t="shared" si="258"/>
        <v/>
      </c>
      <c r="Z261" s="8" t="str">
        <f t="shared" si="258"/>
        <v/>
      </c>
      <c r="AA261" s="8" t="str">
        <f t="shared" si="258"/>
        <v/>
      </c>
      <c r="AB261" s="8" t="str">
        <f t="shared" si="258"/>
        <v/>
      </c>
    </row>
    <row r="262" spans="1:28" s="10" customFormat="1" ht="12.75" x14ac:dyDescent="0.2">
      <c r="A262" s="8"/>
      <c r="B262" s="8" t="str">
        <v/>
      </c>
      <c r="C262" s="8" t="str">
        <v/>
      </c>
      <c r="D262" s="8" t="str">
        <v/>
      </c>
      <c r="E262" s="8" t="str">
        <f>IF(ISERROR(INDEX('1'!E3:E917,SMALL(IF($A$3='1'!A3:A917,ROW('1'!E3:E917)-2,""),ROW()-2))),"",INDEX('1'!E3:E917,SMALL(IF($A$3='1'!A3:A917,ROW('1'!E3:E917)-2,""),ROW()-2)))</f>
        <v/>
      </c>
      <c r="F262" s="8" t="str">
        <v/>
      </c>
      <c r="G262" s="8" t="str">
        <v/>
      </c>
      <c r="H262" s="9" t="str">
        <v/>
      </c>
      <c r="I262" s="9" t="str">
        <v/>
      </c>
      <c r="J262" s="8" t="str">
        <v/>
      </c>
      <c r="K262" s="8" t="str">
        <v/>
      </c>
      <c r="L262" s="8" t="str">
        <v/>
      </c>
      <c r="M262" s="8" t="str">
        <f t="shared" ref="M262:AB262" si="259">IF(OR(AND($H262&gt;=M$1,$H262&gt;=N$1,$I262&gt;=M$1,$I262&gt;=N$1),AND($H262&lt;=M$1,$H262&lt;=N$1,$I262&lt;=M$1,$I262&lt;=N$1)),"","x")</f>
        <v/>
      </c>
      <c r="N262" s="8" t="str">
        <f t="shared" si="259"/>
        <v/>
      </c>
      <c r="O262" s="8" t="str">
        <f t="shared" si="259"/>
        <v/>
      </c>
      <c r="P262" s="8" t="str">
        <f t="shared" si="259"/>
        <v/>
      </c>
      <c r="Q262" s="8" t="str">
        <f t="shared" si="259"/>
        <v/>
      </c>
      <c r="R262" s="8" t="str">
        <f t="shared" si="259"/>
        <v/>
      </c>
      <c r="S262" s="8" t="str">
        <f t="shared" si="259"/>
        <v/>
      </c>
      <c r="T262" s="8" t="str">
        <f t="shared" si="259"/>
        <v/>
      </c>
      <c r="U262" s="8" t="str">
        <f t="shared" si="259"/>
        <v/>
      </c>
      <c r="V262" s="8" t="str">
        <f t="shared" si="259"/>
        <v/>
      </c>
      <c r="W262" s="8" t="str">
        <f t="shared" si="259"/>
        <v/>
      </c>
      <c r="X262" s="8" t="str">
        <f t="shared" si="259"/>
        <v/>
      </c>
      <c r="Y262" s="8" t="str">
        <f t="shared" si="259"/>
        <v/>
      </c>
      <c r="Z262" s="8" t="str">
        <f t="shared" si="259"/>
        <v/>
      </c>
      <c r="AA262" s="8" t="str">
        <f t="shared" si="259"/>
        <v/>
      </c>
      <c r="AB262" s="8" t="str">
        <f t="shared" si="259"/>
        <v/>
      </c>
    </row>
    <row r="263" spans="1:28" s="10" customFormat="1" ht="12.75" x14ac:dyDescent="0.2">
      <c r="A263" s="8"/>
      <c r="B263" s="8" t="str">
        <v/>
      </c>
      <c r="C263" s="8" t="str">
        <v/>
      </c>
      <c r="D263" s="8" t="str">
        <v/>
      </c>
      <c r="E263" s="8" t="str">
        <f>IF(ISERROR(INDEX('1'!E3:E917,SMALL(IF($A$3='1'!A3:A917,ROW('1'!E3:E917)-2,""),ROW()-2))),"",INDEX('1'!E3:E917,SMALL(IF($A$3='1'!A3:A917,ROW('1'!E3:E917)-2,""),ROW()-2)))</f>
        <v/>
      </c>
      <c r="F263" s="8" t="str">
        <v/>
      </c>
      <c r="G263" s="8" t="str">
        <v/>
      </c>
      <c r="H263" s="9" t="str">
        <v/>
      </c>
      <c r="I263" s="9" t="str">
        <v/>
      </c>
      <c r="J263" s="8" t="str">
        <v/>
      </c>
      <c r="K263" s="8" t="str">
        <v/>
      </c>
      <c r="L263" s="8" t="str">
        <v/>
      </c>
      <c r="M263" s="8" t="str">
        <f t="shared" ref="M263:AB263" si="260">IF(OR(AND($H263&gt;=M$1,$H263&gt;=N$1,$I263&gt;=M$1,$I263&gt;=N$1),AND($H263&lt;=M$1,$H263&lt;=N$1,$I263&lt;=M$1,$I263&lt;=N$1)),"","x")</f>
        <v/>
      </c>
      <c r="N263" s="8" t="str">
        <f t="shared" si="260"/>
        <v/>
      </c>
      <c r="O263" s="8" t="str">
        <f t="shared" si="260"/>
        <v/>
      </c>
      <c r="P263" s="8" t="str">
        <f t="shared" si="260"/>
        <v/>
      </c>
      <c r="Q263" s="8" t="str">
        <f t="shared" si="260"/>
        <v/>
      </c>
      <c r="R263" s="8" t="str">
        <f t="shared" si="260"/>
        <v/>
      </c>
      <c r="S263" s="8" t="str">
        <f t="shared" si="260"/>
        <v/>
      </c>
      <c r="T263" s="8" t="str">
        <f t="shared" si="260"/>
        <v/>
      </c>
      <c r="U263" s="8" t="str">
        <f t="shared" si="260"/>
        <v/>
      </c>
      <c r="V263" s="8" t="str">
        <f t="shared" si="260"/>
        <v/>
      </c>
      <c r="W263" s="8" t="str">
        <f t="shared" si="260"/>
        <v/>
      </c>
      <c r="X263" s="8" t="str">
        <f t="shared" si="260"/>
        <v/>
      </c>
      <c r="Y263" s="8" t="str">
        <f t="shared" si="260"/>
        <v/>
      </c>
      <c r="Z263" s="8" t="str">
        <f t="shared" si="260"/>
        <v/>
      </c>
      <c r="AA263" s="8" t="str">
        <f t="shared" si="260"/>
        <v/>
      </c>
      <c r="AB263" s="8" t="str">
        <f t="shared" si="260"/>
        <v/>
      </c>
    </row>
    <row r="264" spans="1:28" s="10" customFormat="1" ht="12.75" x14ac:dyDescent="0.2">
      <c r="A264" s="8"/>
      <c r="B264" s="8" t="str">
        <v/>
      </c>
      <c r="C264" s="8" t="str">
        <v/>
      </c>
      <c r="D264" s="8" t="str">
        <v/>
      </c>
      <c r="E264" s="8" t="str">
        <f>IF(ISERROR(INDEX('1'!E3:E917,SMALL(IF($A$3='1'!A3:A917,ROW('1'!E3:E917)-2,""),ROW()-2))),"",INDEX('1'!E3:E917,SMALL(IF($A$3='1'!A3:A917,ROW('1'!E3:E917)-2,""),ROW()-2)))</f>
        <v/>
      </c>
      <c r="F264" s="8" t="str">
        <v/>
      </c>
      <c r="G264" s="8" t="str">
        <v/>
      </c>
      <c r="H264" s="9" t="str">
        <v/>
      </c>
      <c r="I264" s="9" t="str">
        <v/>
      </c>
      <c r="J264" s="8" t="str">
        <v/>
      </c>
      <c r="K264" s="8" t="str">
        <v/>
      </c>
      <c r="L264" s="8" t="str">
        <v/>
      </c>
      <c r="M264" s="8" t="str">
        <f t="shared" ref="M264:AB264" si="261">IF(OR(AND($H264&gt;=M$1,$H264&gt;=N$1,$I264&gt;=M$1,$I264&gt;=N$1),AND($H264&lt;=M$1,$H264&lt;=N$1,$I264&lt;=M$1,$I264&lt;=N$1)),"","x")</f>
        <v/>
      </c>
      <c r="N264" s="8" t="str">
        <f t="shared" si="261"/>
        <v/>
      </c>
      <c r="O264" s="8" t="str">
        <f t="shared" si="261"/>
        <v/>
      </c>
      <c r="P264" s="8" t="str">
        <f t="shared" si="261"/>
        <v/>
      </c>
      <c r="Q264" s="8" t="str">
        <f t="shared" si="261"/>
        <v/>
      </c>
      <c r="R264" s="8" t="str">
        <f t="shared" si="261"/>
        <v/>
      </c>
      <c r="S264" s="8" t="str">
        <f t="shared" si="261"/>
        <v/>
      </c>
      <c r="T264" s="8" t="str">
        <f t="shared" si="261"/>
        <v/>
      </c>
      <c r="U264" s="8" t="str">
        <f t="shared" si="261"/>
        <v/>
      </c>
      <c r="V264" s="8" t="str">
        <f t="shared" si="261"/>
        <v/>
      </c>
      <c r="W264" s="8" t="str">
        <f t="shared" si="261"/>
        <v/>
      </c>
      <c r="X264" s="8" t="str">
        <f t="shared" si="261"/>
        <v/>
      </c>
      <c r="Y264" s="8" t="str">
        <f t="shared" si="261"/>
        <v/>
      </c>
      <c r="Z264" s="8" t="str">
        <f t="shared" si="261"/>
        <v/>
      </c>
      <c r="AA264" s="8" t="str">
        <f t="shared" si="261"/>
        <v/>
      </c>
      <c r="AB264" s="8" t="str">
        <f t="shared" si="261"/>
        <v/>
      </c>
    </row>
    <row r="265" spans="1:28" s="10" customFormat="1" ht="12.75" x14ac:dyDescent="0.2">
      <c r="A265" s="8"/>
      <c r="B265" s="8" t="str">
        <v/>
      </c>
      <c r="C265" s="8" t="str">
        <v/>
      </c>
      <c r="D265" s="8" t="str">
        <v/>
      </c>
      <c r="E265" s="8" t="str">
        <f>IF(ISERROR(INDEX('1'!E3:E917,SMALL(IF($A$3='1'!A3:A917,ROW('1'!E3:E917)-2,""),ROW()-2))),"",INDEX('1'!E3:E917,SMALL(IF($A$3='1'!A3:A917,ROW('1'!E3:E917)-2,""),ROW()-2)))</f>
        <v/>
      </c>
      <c r="F265" s="8" t="str">
        <v/>
      </c>
      <c r="G265" s="8" t="str">
        <v/>
      </c>
      <c r="H265" s="9" t="str">
        <v/>
      </c>
      <c r="I265" s="9" t="str">
        <v/>
      </c>
      <c r="J265" s="8" t="str">
        <v/>
      </c>
      <c r="K265" s="8" t="str">
        <v/>
      </c>
      <c r="L265" s="8" t="str">
        <v/>
      </c>
      <c r="M265" s="8" t="str">
        <f t="shared" ref="M265:AB265" si="262">IF(OR(AND($H265&gt;=M$1,$H265&gt;=N$1,$I265&gt;=M$1,$I265&gt;=N$1),AND($H265&lt;=M$1,$H265&lt;=N$1,$I265&lt;=M$1,$I265&lt;=N$1)),"","x")</f>
        <v/>
      </c>
      <c r="N265" s="8" t="str">
        <f t="shared" si="262"/>
        <v/>
      </c>
      <c r="O265" s="8" t="str">
        <f t="shared" si="262"/>
        <v/>
      </c>
      <c r="P265" s="8" t="str">
        <f t="shared" si="262"/>
        <v/>
      </c>
      <c r="Q265" s="8" t="str">
        <f t="shared" si="262"/>
        <v/>
      </c>
      <c r="R265" s="8" t="str">
        <f t="shared" si="262"/>
        <v/>
      </c>
      <c r="S265" s="8" t="str">
        <f t="shared" si="262"/>
        <v/>
      </c>
      <c r="T265" s="8" t="str">
        <f t="shared" si="262"/>
        <v/>
      </c>
      <c r="U265" s="8" t="str">
        <f t="shared" si="262"/>
        <v/>
      </c>
      <c r="V265" s="8" t="str">
        <f t="shared" si="262"/>
        <v/>
      </c>
      <c r="W265" s="8" t="str">
        <f t="shared" si="262"/>
        <v/>
      </c>
      <c r="X265" s="8" t="str">
        <f t="shared" si="262"/>
        <v/>
      </c>
      <c r="Y265" s="8" t="str">
        <f t="shared" si="262"/>
        <v/>
      </c>
      <c r="Z265" s="8" t="str">
        <f t="shared" si="262"/>
        <v/>
      </c>
      <c r="AA265" s="8" t="str">
        <f t="shared" si="262"/>
        <v/>
      </c>
      <c r="AB265" s="8" t="str">
        <f t="shared" si="262"/>
        <v/>
      </c>
    </row>
    <row r="266" spans="1:28" s="10" customFormat="1" ht="12.75" x14ac:dyDescent="0.2">
      <c r="A266" s="8"/>
      <c r="B266" s="8" t="str">
        <v/>
      </c>
      <c r="C266" s="8" t="str">
        <v/>
      </c>
      <c r="D266" s="8" t="str">
        <v/>
      </c>
      <c r="E266" s="8" t="str">
        <f>IF(ISERROR(INDEX('1'!E3:E917,SMALL(IF($A$3='1'!A3:A917,ROW('1'!E3:E917)-2,""),ROW()-2))),"",INDEX('1'!E3:E917,SMALL(IF($A$3='1'!A3:A917,ROW('1'!E3:E917)-2,""),ROW()-2)))</f>
        <v/>
      </c>
      <c r="F266" s="8" t="str">
        <v/>
      </c>
      <c r="G266" s="8" t="str">
        <v/>
      </c>
      <c r="H266" s="9" t="str">
        <v/>
      </c>
      <c r="I266" s="9" t="str">
        <v/>
      </c>
      <c r="J266" s="8" t="str">
        <v/>
      </c>
      <c r="K266" s="8" t="str">
        <v/>
      </c>
      <c r="L266" s="8" t="str">
        <v/>
      </c>
      <c r="M266" s="8" t="str">
        <f t="shared" ref="M266:AB266" si="263">IF(OR(AND($H266&gt;=M$1,$H266&gt;=N$1,$I266&gt;=M$1,$I266&gt;=N$1),AND($H266&lt;=M$1,$H266&lt;=N$1,$I266&lt;=M$1,$I266&lt;=N$1)),"","x")</f>
        <v/>
      </c>
      <c r="N266" s="8" t="str">
        <f t="shared" si="263"/>
        <v/>
      </c>
      <c r="O266" s="8" t="str">
        <f t="shared" si="263"/>
        <v/>
      </c>
      <c r="P266" s="8" t="str">
        <f t="shared" si="263"/>
        <v/>
      </c>
      <c r="Q266" s="8" t="str">
        <f t="shared" si="263"/>
        <v/>
      </c>
      <c r="R266" s="8" t="str">
        <f t="shared" si="263"/>
        <v/>
      </c>
      <c r="S266" s="8" t="str">
        <f t="shared" si="263"/>
        <v/>
      </c>
      <c r="T266" s="8" t="str">
        <f t="shared" si="263"/>
        <v/>
      </c>
      <c r="U266" s="8" t="str">
        <f t="shared" si="263"/>
        <v/>
      </c>
      <c r="V266" s="8" t="str">
        <f t="shared" si="263"/>
        <v/>
      </c>
      <c r="W266" s="8" t="str">
        <f t="shared" si="263"/>
        <v/>
      </c>
      <c r="X266" s="8" t="str">
        <f t="shared" si="263"/>
        <v/>
      </c>
      <c r="Y266" s="8" t="str">
        <f t="shared" si="263"/>
        <v/>
      </c>
      <c r="Z266" s="8" t="str">
        <f t="shared" si="263"/>
        <v/>
      </c>
      <c r="AA266" s="8" t="str">
        <f t="shared" si="263"/>
        <v/>
      </c>
      <c r="AB266" s="8" t="str">
        <f t="shared" si="263"/>
        <v/>
      </c>
    </row>
    <row r="267" spans="1:28" s="10" customFormat="1" ht="12.75" x14ac:dyDescent="0.2">
      <c r="A267" s="8"/>
      <c r="B267" s="8" t="str">
        <v/>
      </c>
      <c r="C267" s="8" t="str">
        <v/>
      </c>
      <c r="D267" s="8" t="str">
        <v/>
      </c>
      <c r="E267" s="8" t="str">
        <f>IF(ISERROR(INDEX('1'!E3:E917,SMALL(IF($A$3='1'!A3:A917,ROW('1'!E3:E917)-2,""),ROW()-2))),"",INDEX('1'!E3:E917,SMALL(IF($A$3='1'!A3:A917,ROW('1'!E3:E917)-2,""),ROW()-2)))</f>
        <v/>
      </c>
      <c r="F267" s="8" t="str">
        <v/>
      </c>
      <c r="G267" s="8" t="str">
        <v/>
      </c>
      <c r="H267" s="9" t="str">
        <v/>
      </c>
      <c r="I267" s="9" t="str">
        <v/>
      </c>
      <c r="J267" s="8" t="str">
        <v/>
      </c>
      <c r="K267" s="8" t="str">
        <v/>
      </c>
      <c r="L267" s="8" t="str">
        <v/>
      </c>
      <c r="M267" s="8" t="str">
        <f t="shared" ref="M267:AB267" si="264">IF(OR(AND($H267&gt;=M$1,$H267&gt;=N$1,$I267&gt;=M$1,$I267&gt;=N$1),AND($H267&lt;=M$1,$H267&lt;=N$1,$I267&lt;=M$1,$I267&lt;=N$1)),"","x")</f>
        <v/>
      </c>
      <c r="N267" s="8" t="str">
        <f t="shared" si="264"/>
        <v/>
      </c>
      <c r="O267" s="8" t="str">
        <f t="shared" si="264"/>
        <v/>
      </c>
      <c r="P267" s="8" t="str">
        <f t="shared" si="264"/>
        <v/>
      </c>
      <c r="Q267" s="8" t="str">
        <f t="shared" si="264"/>
        <v/>
      </c>
      <c r="R267" s="8" t="str">
        <f t="shared" si="264"/>
        <v/>
      </c>
      <c r="S267" s="8" t="str">
        <f t="shared" si="264"/>
        <v/>
      </c>
      <c r="T267" s="8" t="str">
        <f t="shared" si="264"/>
        <v/>
      </c>
      <c r="U267" s="8" t="str">
        <f t="shared" si="264"/>
        <v/>
      </c>
      <c r="V267" s="8" t="str">
        <f t="shared" si="264"/>
        <v/>
      </c>
      <c r="W267" s="8" t="str">
        <f t="shared" si="264"/>
        <v/>
      </c>
      <c r="X267" s="8" t="str">
        <f t="shared" si="264"/>
        <v/>
      </c>
      <c r="Y267" s="8" t="str">
        <f t="shared" si="264"/>
        <v/>
      </c>
      <c r="Z267" s="8" t="str">
        <f t="shared" si="264"/>
        <v/>
      </c>
      <c r="AA267" s="8" t="str">
        <f t="shared" si="264"/>
        <v/>
      </c>
      <c r="AB267" s="8" t="str">
        <f t="shared" si="264"/>
        <v/>
      </c>
    </row>
    <row r="268" spans="1:28" s="10" customFormat="1" ht="12.75" x14ac:dyDescent="0.2">
      <c r="A268" s="8"/>
      <c r="B268" s="8" t="str">
        <v/>
      </c>
      <c r="C268" s="8" t="str">
        <v/>
      </c>
      <c r="D268" s="8" t="str">
        <v/>
      </c>
      <c r="E268" s="8" t="str">
        <f>IF(ISERROR(INDEX('1'!E3:E917,SMALL(IF($A$3='1'!A3:A917,ROW('1'!E3:E917)-2,""),ROW()-2))),"",INDEX('1'!E3:E917,SMALL(IF($A$3='1'!A3:A917,ROW('1'!E3:E917)-2,""),ROW()-2)))</f>
        <v/>
      </c>
      <c r="F268" s="8" t="str">
        <v/>
      </c>
      <c r="G268" s="8" t="str">
        <v/>
      </c>
      <c r="H268" s="9" t="str">
        <v/>
      </c>
      <c r="I268" s="9" t="str">
        <v/>
      </c>
      <c r="J268" s="8" t="str">
        <v/>
      </c>
      <c r="K268" s="8" t="str">
        <v/>
      </c>
      <c r="L268" s="8" t="str">
        <v/>
      </c>
      <c r="M268" s="8" t="str">
        <f t="shared" ref="M268:AB268" si="265">IF(OR(AND($H268&gt;=M$1,$H268&gt;=N$1,$I268&gt;=M$1,$I268&gt;=N$1),AND($H268&lt;=M$1,$H268&lt;=N$1,$I268&lt;=M$1,$I268&lt;=N$1)),"","x")</f>
        <v/>
      </c>
      <c r="N268" s="8" t="str">
        <f t="shared" si="265"/>
        <v/>
      </c>
      <c r="O268" s="8" t="str">
        <f t="shared" si="265"/>
        <v/>
      </c>
      <c r="P268" s="8" t="str">
        <f t="shared" si="265"/>
        <v/>
      </c>
      <c r="Q268" s="8" t="str">
        <f t="shared" si="265"/>
        <v/>
      </c>
      <c r="R268" s="8" t="str">
        <f t="shared" si="265"/>
        <v/>
      </c>
      <c r="S268" s="8" t="str">
        <f t="shared" si="265"/>
        <v/>
      </c>
      <c r="T268" s="8" t="str">
        <f t="shared" si="265"/>
        <v/>
      </c>
      <c r="U268" s="8" t="str">
        <f t="shared" si="265"/>
        <v/>
      </c>
      <c r="V268" s="8" t="str">
        <f t="shared" si="265"/>
        <v/>
      </c>
      <c r="W268" s="8" t="str">
        <f t="shared" si="265"/>
        <v/>
      </c>
      <c r="X268" s="8" t="str">
        <f t="shared" si="265"/>
        <v/>
      </c>
      <c r="Y268" s="8" t="str">
        <f t="shared" si="265"/>
        <v/>
      </c>
      <c r="Z268" s="8" t="str">
        <f t="shared" si="265"/>
        <v/>
      </c>
      <c r="AA268" s="8" t="str">
        <f t="shared" si="265"/>
        <v/>
      </c>
      <c r="AB268" s="8" t="str">
        <f t="shared" si="265"/>
        <v/>
      </c>
    </row>
    <row r="269" spans="1:28" s="10" customFormat="1" ht="12.75" x14ac:dyDescent="0.2">
      <c r="A269" s="8"/>
      <c r="B269" s="8" t="str">
        <v/>
      </c>
      <c r="C269" s="8" t="str">
        <v/>
      </c>
      <c r="D269" s="8" t="str">
        <v/>
      </c>
      <c r="E269" s="8" t="str">
        <f>IF(ISERROR(INDEX('1'!E3:E917,SMALL(IF($A$3='1'!A3:A917,ROW('1'!E3:E917)-2,""),ROW()-2))),"",INDEX('1'!E3:E917,SMALL(IF($A$3='1'!A3:A917,ROW('1'!E3:E917)-2,""),ROW()-2)))</f>
        <v/>
      </c>
      <c r="F269" s="8" t="str">
        <v/>
      </c>
      <c r="G269" s="8" t="str">
        <v/>
      </c>
      <c r="H269" s="9" t="str">
        <v/>
      </c>
      <c r="I269" s="9" t="str">
        <v/>
      </c>
      <c r="J269" s="8" t="str">
        <v/>
      </c>
      <c r="K269" s="8" t="str">
        <v/>
      </c>
      <c r="L269" s="8" t="str">
        <v/>
      </c>
      <c r="M269" s="8" t="str">
        <f t="shared" ref="M269:AB269" si="266">IF(OR(AND($H269&gt;=M$1,$H269&gt;=N$1,$I269&gt;=M$1,$I269&gt;=N$1),AND($H269&lt;=M$1,$H269&lt;=N$1,$I269&lt;=M$1,$I269&lt;=N$1)),"","x")</f>
        <v/>
      </c>
      <c r="N269" s="8" t="str">
        <f t="shared" si="266"/>
        <v/>
      </c>
      <c r="O269" s="8" t="str">
        <f t="shared" si="266"/>
        <v/>
      </c>
      <c r="P269" s="8" t="str">
        <f t="shared" si="266"/>
        <v/>
      </c>
      <c r="Q269" s="8" t="str">
        <f t="shared" si="266"/>
        <v/>
      </c>
      <c r="R269" s="8" t="str">
        <f t="shared" si="266"/>
        <v/>
      </c>
      <c r="S269" s="8" t="str">
        <f t="shared" si="266"/>
        <v/>
      </c>
      <c r="T269" s="8" t="str">
        <f t="shared" si="266"/>
        <v/>
      </c>
      <c r="U269" s="8" t="str">
        <f t="shared" si="266"/>
        <v/>
      </c>
      <c r="V269" s="8" t="str">
        <f t="shared" si="266"/>
        <v/>
      </c>
      <c r="W269" s="8" t="str">
        <f t="shared" si="266"/>
        <v/>
      </c>
      <c r="X269" s="8" t="str">
        <f t="shared" si="266"/>
        <v/>
      </c>
      <c r="Y269" s="8" t="str">
        <f t="shared" si="266"/>
        <v/>
      </c>
      <c r="Z269" s="8" t="str">
        <f t="shared" si="266"/>
        <v/>
      </c>
      <c r="AA269" s="8" t="str">
        <f t="shared" si="266"/>
        <v/>
      </c>
      <c r="AB269" s="8" t="str">
        <f t="shared" si="266"/>
        <v/>
      </c>
    </row>
    <row r="270" spans="1:28" s="10" customFormat="1" ht="12.75" x14ac:dyDescent="0.2">
      <c r="A270" s="8"/>
      <c r="B270" s="8" t="str">
        <v/>
      </c>
      <c r="C270" s="8" t="str">
        <v/>
      </c>
      <c r="D270" s="8" t="str">
        <v/>
      </c>
      <c r="E270" s="8" t="str">
        <f>IF(ISERROR(INDEX('1'!E3:E917,SMALL(IF($A$3='1'!A3:A917,ROW('1'!E3:E917)-2,""),ROW()-2))),"",INDEX('1'!E3:E917,SMALL(IF($A$3='1'!A3:A917,ROW('1'!E3:E917)-2,""),ROW()-2)))</f>
        <v/>
      </c>
      <c r="F270" s="8" t="str">
        <v/>
      </c>
      <c r="G270" s="8" t="str">
        <v/>
      </c>
      <c r="H270" s="9" t="str">
        <v/>
      </c>
      <c r="I270" s="9" t="str">
        <v/>
      </c>
      <c r="J270" s="8" t="str">
        <v/>
      </c>
      <c r="K270" s="8" t="str">
        <v/>
      </c>
      <c r="L270" s="8" t="str">
        <v/>
      </c>
      <c r="M270" s="8" t="str">
        <f t="shared" ref="M270:AB270" si="267">IF(OR(AND($H270&gt;=M$1,$H270&gt;=N$1,$I270&gt;=M$1,$I270&gt;=N$1),AND($H270&lt;=M$1,$H270&lt;=N$1,$I270&lt;=M$1,$I270&lt;=N$1)),"","x")</f>
        <v/>
      </c>
      <c r="N270" s="8" t="str">
        <f t="shared" si="267"/>
        <v/>
      </c>
      <c r="O270" s="8" t="str">
        <f t="shared" si="267"/>
        <v/>
      </c>
      <c r="P270" s="8" t="str">
        <f t="shared" si="267"/>
        <v/>
      </c>
      <c r="Q270" s="8" t="str">
        <f t="shared" si="267"/>
        <v/>
      </c>
      <c r="R270" s="8" t="str">
        <f t="shared" si="267"/>
        <v/>
      </c>
      <c r="S270" s="8" t="str">
        <f t="shared" si="267"/>
        <v/>
      </c>
      <c r="T270" s="8" t="str">
        <f t="shared" si="267"/>
        <v/>
      </c>
      <c r="U270" s="8" t="str">
        <f t="shared" si="267"/>
        <v/>
      </c>
      <c r="V270" s="8" t="str">
        <f t="shared" si="267"/>
        <v/>
      </c>
      <c r="W270" s="8" t="str">
        <f t="shared" si="267"/>
        <v/>
      </c>
      <c r="X270" s="8" t="str">
        <f t="shared" si="267"/>
        <v/>
      </c>
      <c r="Y270" s="8" t="str">
        <f t="shared" si="267"/>
        <v/>
      </c>
      <c r="Z270" s="8" t="str">
        <f t="shared" si="267"/>
        <v/>
      </c>
      <c r="AA270" s="8" t="str">
        <f t="shared" si="267"/>
        <v/>
      </c>
      <c r="AB270" s="8" t="str">
        <f t="shared" si="267"/>
        <v/>
      </c>
    </row>
    <row r="271" spans="1:28" s="10" customFormat="1" ht="12.75" x14ac:dyDescent="0.2">
      <c r="A271" s="8"/>
      <c r="B271" s="8" t="str">
        <v/>
      </c>
      <c r="C271" s="8" t="str">
        <v/>
      </c>
      <c r="D271" s="8" t="str">
        <v/>
      </c>
      <c r="E271" s="8" t="str">
        <f>IF(ISERROR(INDEX('1'!E3:E917,SMALL(IF($A$3='1'!A3:A917,ROW('1'!E3:E917)-2,""),ROW()-2))),"",INDEX('1'!E3:E917,SMALL(IF($A$3='1'!A3:A917,ROW('1'!E3:E917)-2,""),ROW()-2)))</f>
        <v/>
      </c>
      <c r="F271" s="8" t="str">
        <v/>
      </c>
      <c r="G271" s="8" t="str">
        <v/>
      </c>
      <c r="H271" s="9" t="str">
        <v/>
      </c>
      <c r="I271" s="9" t="str">
        <v/>
      </c>
      <c r="J271" s="8" t="str">
        <v/>
      </c>
      <c r="K271" s="8" t="str">
        <v/>
      </c>
      <c r="L271" s="8" t="str">
        <v/>
      </c>
      <c r="M271" s="8" t="str">
        <f t="shared" ref="M271:AB271" si="268">IF(OR(AND($H271&gt;=M$1,$H271&gt;=N$1,$I271&gt;=M$1,$I271&gt;=N$1),AND($H271&lt;=M$1,$H271&lt;=N$1,$I271&lt;=M$1,$I271&lt;=N$1)),"","x")</f>
        <v/>
      </c>
      <c r="N271" s="8" t="str">
        <f t="shared" si="268"/>
        <v/>
      </c>
      <c r="O271" s="8" t="str">
        <f t="shared" si="268"/>
        <v/>
      </c>
      <c r="P271" s="8" t="str">
        <f t="shared" si="268"/>
        <v/>
      </c>
      <c r="Q271" s="8" t="str">
        <f t="shared" si="268"/>
        <v/>
      </c>
      <c r="R271" s="8" t="str">
        <f t="shared" si="268"/>
        <v/>
      </c>
      <c r="S271" s="8" t="str">
        <f t="shared" si="268"/>
        <v/>
      </c>
      <c r="T271" s="8" t="str">
        <f t="shared" si="268"/>
        <v/>
      </c>
      <c r="U271" s="8" t="str">
        <f t="shared" si="268"/>
        <v/>
      </c>
      <c r="V271" s="8" t="str">
        <f t="shared" si="268"/>
        <v/>
      </c>
      <c r="W271" s="8" t="str">
        <f t="shared" si="268"/>
        <v/>
      </c>
      <c r="X271" s="8" t="str">
        <f t="shared" si="268"/>
        <v/>
      </c>
      <c r="Y271" s="8" t="str">
        <f t="shared" si="268"/>
        <v/>
      </c>
      <c r="Z271" s="8" t="str">
        <f t="shared" si="268"/>
        <v/>
      </c>
      <c r="AA271" s="8" t="str">
        <f t="shared" si="268"/>
        <v/>
      </c>
      <c r="AB271" s="8" t="str">
        <f t="shared" si="268"/>
        <v/>
      </c>
    </row>
    <row r="272" spans="1:28" s="10" customFormat="1" ht="12.75" x14ac:dyDescent="0.2">
      <c r="A272" s="8"/>
      <c r="B272" s="8" t="str">
        <v/>
      </c>
      <c r="C272" s="8" t="str">
        <v/>
      </c>
      <c r="D272" s="8" t="str">
        <v/>
      </c>
      <c r="E272" s="8" t="str">
        <f>IF(ISERROR(INDEX('1'!E3:E917,SMALL(IF($A$3='1'!A3:A917,ROW('1'!E3:E917)-2,""),ROW()-2))),"",INDEX('1'!E3:E917,SMALL(IF($A$3='1'!A3:A917,ROW('1'!E3:E917)-2,""),ROW()-2)))</f>
        <v/>
      </c>
      <c r="F272" s="8" t="str">
        <v/>
      </c>
      <c r="G272" s="8" t="str">
        <v/>
      </c>
      <c r="H272" s="9" t="str">
        <v/>
      </c>
      <c r="I272" s="9" t="str">
        <v/>
      </c>
      <c r="J272" s="8" t="str">
        <v/>
      </c>
      <c r="K272" s="8" t="str">
        <v/>
      </c>
      <c r="L272" s="8" t="str">
        <v/>
      </c>
      <c r="M272" s="8" t="str">
        <f t="shared" ref="M272:AB272" si="269">IF(OR(AND($H272&gt;=M$1,$H272&gt;=N$1,$I272&gt;=M$1,$I272&gt;=N$1),AND($H272&lt;=M$1,$H272&lt;=N$1,$I272&lt;=M$1,$I272&lt;=N$1)),"","x")</f>
        <v/>
      </c>
      <c r="N272" s="8" t="str">
        <f t="shared" si="269"/>
        <v/>
      </c>
      <c r="O272" s="8" t="str">
        <f t="shared" si="269"/>
        <v/>
      </c>
      <c r="P272" s="8" t="str">
        <f t="shared" si="269"/>
        <v/>
      </c>
      <c r="Q272" s="8" t="str">
        <f t="shared" si="269"/>
        <v/>
      </c>
      <c r="R272" s="8" t="str">
        <f t="shared" si="269"/>
        <v/>
      </c>
      <c r="S272" s="8" t="str">
        <f t="shared" si="269"/>
        <v/>
      </c>
      <c r="T272" s="8" t="str">
        <f t="shared" si="269"/>
        <v/>
      </c>
      <c r="U272" s="8" t="str">
        <f t="shared" si="269"/>
        <v/>
      </c>
      <c r="V272" s="8" t="str">
        <f t="shared" si="269"/>
        <v/>
      </c>
      <c r="W272" s="8" t="str">
        <f t="shared" si="269"/>
        <v/>
      </c>
      <c r="X272" s="8" t="str">
        <f t="shared" si="269"/>
        <v/>
      </c>
      <c r="Y272" s="8" t="str">
        <f t="shared" si="269"/>
        <v/>
      </c>
      <c r="Z272" s="8" t="str">
        <f t="shared" si="269"/>
        <v/>
      </c>
      <c r="AA272" s="8" t="str">
        <f t="shared" si="269"/>
        <v/>
      </c>
      <c r="AB272" s="8" t="str">
        <f t="shared" si="269"/>
        <v/>
      </c>
    </row>
    <row r="273" spans="1:28" s="10" customFormat="1" ht="12.75" x14ac:dyDescent="0.2">
      <c r="A273" s="8"/>
      <c r="B273" s="8" t="str">
        <v/>
      </c>
      <c r="C273" s="8" t="str">
        <v/>
      </c>
      <c r="D273" s="8" t="str">
        <v/>
      </c>
      <c r="E273" s="8" t="str">
        <f>IF(ISERROR(INDEX('1'!E3:E917,SMALL(IF($A$3='1'!A3:A917,ROW('1'!E3:E917)-2,""),ROW()-2))),"",INDEX('1'!E3:E917,SMALL(IF($A$3='1'!A3:A917,ROW('1'!E3:E917)-2,""),ROW()-2)))</f>
        <v/>
      </c>
      <c r="F273" s="8" t="str">
        <v/>
      </c>
      <c r="G273" s="8" t="str">
        <v/>
      </c>
      <c r="H273" s="9" t="str">
        <v/>
      </c>
      <c r="I273" s="9" t="str">
        <v/>
      </c>
      <c r="J273" s="8" t="str">
        <v/>
      </c>
      <c r="K273" s="8" t="str">
        <v/>
      </c>
      <c r="L273" s="8" t="str">
        <v/>
      </c>
      <c r="M273" s="8" t="str">
        <f t="shared" ref="M273:AB273" si="270">IF(OR(AND($H273&gt;=M$1,$H273&gt;=N$1,$I273&gt;=M$1,$I273&gt;=N$1),AND($H273&lt;=M$1,$H273&lt;=N$1,$I273&lt;=M$1,$I273&lt;=N$1)),"","x")</f>
        <v/>
      </c>
      <c r="N273" s="8" t="str">
        <f t="shared" si="270"/>
        <v/>
      </c>
      <c r="O273" s="8" t="str">
        <f t="shared" si="270"/>
        <v/>
      </c>
      <c r="P273" s="8" t="str">
        <f t="shared" si="270"/>
        <v/>
      </c>
      <c r="Q273" s="8" t="str">
        <f t="shared" si="270"/>
        <v/>
      </c>
      <c r="R273" s="8" t="str">
        <f t="shared" si="270"/>
        <v/>
      </c>
      <c r="S273" s="8" t="str">
        <f t="shared" si="270"/>
        <v/>
      </c>
      <c r="T273" s="8" t="str">
        <f t="shared" si="270"/>
        <v/>
      </c>
      <c r="U273" s="8" t="str">
        <f t="shared" si="270"/>
        <v/>
      </c>
      <c r="V273" s="8" t="str">
        <f t="shared" si="270"/>
        <v/>
      </c>
      <c r="W273" s="8" t="str">
        <f t="shared" si="270"/>
        <v/>
      </c>
      <c r="X273" s="8" t="str">
        <f t="shared" si="270"/>
        <v/>
      </c>
      <c r="Y273" s="8" t="str">
        <f t="shared" si="270"/>
        <v/>
      </c>
      <c r="Z273" s="8" t="str">
        <f t="shared" si="270"/>
        <v/>
      </c>
      <c r="AA273" s="8" t="str">
        <f t="shared" si="270"/>
        <v/>
      </c>
      <c r="AB273" s="8" t="str">
        <f t="shared" si="270"/>
        <v/>
      </c>
    </row>
    <row r="274" spans="1:28" s="10" customFormat="1" ht="12.75" x14ac:dyDescent="0.2">
      <c r="A274" s="8"/>
      <c r="B274" s="8" t="str">
        <v/>
      </c>
      <c r="C274" s="8" t="str">
        <v/>
      </c>
      <c r="D274" s="8" t="str">
        <v/>
      </c>
      <c r="E274" s="8" t="str">
        <f>IF(ISERROR(INDEX('1'!E3:E917,SMALL(IF($A$3='1'!A3:A917,ROW('1'!E3:E917)-2,""),ROW()-2))),"",INDEX('1'!E3:E917,SMALL(IF($A$3='1'!A3:A917,ROW('1'!E3:E917)-2,""),ROW()-2)))</f>
        <v/>
      </c>
      <c r="F274" s="8" t="str">
        <v/>
      </c>
      <c r="G274" s="8" t="str">
        <v/>
      </c>
      <c r="H274" s="9" t="str">
        <v/>
      </c>
      <c r="I274" s="9" t="str">
        <v/>
      </c>
      <c r="J274" s="8" t="str">
        <v/>
      </c>
      <c r="K274" s="8" t="str">
        <v/>
      </c>
      <c r="L274" s="8" t="str">
        <v/>
      </c>
      <c r="M274" s="8" t="str">
        <f t="shared" ref="M274:AB274" si="271">IF(OR(AND($H274&gt;=M$1,$H274&gt;=N$1,$I274&gt;=M$1,$I274&gt;=N$1),AND($H274&lt;=M$1,$H274&lt;=N$1,$I274&lt;=M$1,$I274&lt;=N$1)),"","x")</f>
        <v/>
      </c>
      <c r="N274" s="8" t="str">
        <f t="shared" si="271"/>
        <v/>
      </c>
      <c r="O274" s="8" t="str">
        <f t="shared" si="271"/>
        <v/>
      </c>
      <c r="P274" s="8" t="str">
        <f t="shared" si="271"/>
        <v/>
      </c>
      <c r="Q274" s="8" t="str">
        <f t="shared" si="271"/>
        <v/>
      </c>
      <c r="R274" s="8" t="str">
        <f t="shared" si="271"/>
        <v/>
      </c>
      <c r="S274" s="8" t="str">
        <f t="shared" si="271"/>
        <v/>
      </c>
      <c r="T274" s="8" t="str">
        <f t="shared" si="271"/>
        <v/>
      </c>
      <c r="U274" s="8" t="str">
        <f t="shared" si="271"/>
        <v/>
      </c>
      <c r="V274" s="8" t="str">
        <f t="shared" si="271"/>
        <v/>
      </c>
      <c r="W274" s="8" t="str">
        <f t="shared" si="271"/>
        <v/>
      </c>
      <c r="X274" s="8" t="str">
        <f t="shared" si="271"/>
        <v/>
      </c>
      <c r="Y274" s="8" t="str">
        <f t="shared" si="271"/>
        <v/>
      </c>
      <c r="Z274" s="8" t="str">
        <f t="shared" si="271"/>
        <v/>
      </c>
      <c r="AA274" s="8" t="str">
        <f t="shared" si="271"/>
        <v/>
      </c>
      <c r="AB274" s="8" t="str">
        <f t="shared" si="271"/>
        <v/>
      </c>
    </row>
    <row r="275" spans="1:28" s="10" customFormat="1" ht="12.75" x14ac:dyDescent="0.2">
      <c r="A275" s="8"/>
      <c r="B275" s="8" t="str">
        <v/>
      </c>
      <c r="C275" s="8" t="str">
        <v/>
      </c>
      <c r="D275" s="8" t="str">
        <v/>
      </c>
      <c r="E275" s="8" t="str">
        <f>IF(ISERROR(INDEX('1'!E3:E917,SMALL(IF($A$3='1'!A3:A917,ROW('1'!E3:E917)-2,""),ROW()-2))),"",INDEX('1'!E3:E917,SMALL(IF($A$3='1'!A3:A917,ROW('1'!E3:E917)-2,""),ROW()-2)))</f>
        <v/>
      </c>
      <c r="F275" s="8" t="str">
        <v/>
      </c>
      <c r="G275" s="8" t="str">
        <v/>
      </c>
      <c r="H275" s="9" t="str">
        <v/>
      </c>
      <c r="I275" s="9" t="str">
        <v/>
      </c>
      <c r="J275" s="8" t="str">
        <v/>
      </c>
      <c r="K275" s="8" t="str">
        <v/>
      </c>
      <c r="L275" s="8" t="str">
        <v/>
      </c>
      <c r="M275" s="8" t="str">
        <f t="shared" ref="M275:AB275" si="272">IF(OR(AND($H275&gt;=M$1,$H275&gt;=N$1,$I275&gt;=M$1,$I275&gt;=N$1),AND($H275&lt;=M$1,$H275&lt;=N$1,$I275&lt;=M$1,$I275&lt;=N$1)),"","x")</f>
        <v/>
      </c>
      <c r="N275" s="8" t="str">
        <f t="shared" si="272"/>
        <v/>
      </c>
      <c r="O275" s="8" t="str">
        <f t="shared" si="272"/>
        <v/>
      </c>
      <c r="P275" s="8" t="str">
        <f t="shared" si="272"/>
        <v/>
      </c>
      <c r="Q275" s="8" t="str">
        <f t="shared" si="272"/>
        <v/>
      </c>
      <c r="R275" s="8" t="str">
        <f t="shared" si="272"/>
        <v/>
      </c>
      <c r="S275" s="8" t="str">
        <f t="shared" si="272"/>
        <v/>
      </c>
      <c r="T275" s="8" t="str">
        <f t="shared" si="272"/>
        <v/>
      </c>
      <c r="U275" s="8" t="str">
        <f t="shared" si="272"/>
        <v/>
      </c>
      <c r="V275" s="8" t="str">
        <f t="shared" si="272"/>
        <v/>
      </c>
      <c r="W275" s="8" t="str">
        <f t="shared" si="272"/>
        <v/>
      </c>
      <c r="X275" s="8" t="str">
        <f t="shared" si="272"/>
        <v/>
      </c>
      <c r="Y275" s="8" t="str">
        <f t="shared" si="272"/>
        <v/>
      </c>
      <c r="Z275" s="8" t="str">
        <f t="shared" si="272"/>
        <v/>
      </c>
      <c r="AA275" s="8" t="str">
        <f t="shared" si="272"/>
        <v/>
      </c>
      <c r="AB275" s="8" t="str">
        <f t="shared" si="272"/>
        <v/>
      </c>
    </row>
    <row r="276" spans="1:28" s="10" customFormat="1" ht="12.75" x14ac:dyDescent="0.2">
      <c r="A276" s="8"/>
      <c r="B276" s="8" t="str">
        <v/>
      </c>
      <c r="C276" s="8" t="str">
        <v/>
      </c>
      <c r="D276" s="8" t="str">
        <v/>
      </c>
      <c r="E276" s="8" t="str">
        <f>IF(ISERROR(INDEX('1'!E3:E917,SMALL(IF($A$3='1'!A3:A917,ROW('1'!E3:E917)-2,""),ROW()-2))),"",INDEX('1'!E3:E917,SMALL(IF($A$3='1'!A3:A917,ROW('1'!E3:E917)-2,""),ROW()-2)))</f>
        <v/>
      </c>
      <c r="F276" s="8" t="str">
        <v/>
      </c>
      <c r="G276" s="8" t="str">
        <v/>
      </c>
      <c r="H276" s="9" t="str">
        <v/>
      </c>
      <c r="I276" s="9" t="str">
        <v/>
      </c>
      <c r="J276" s="8" t="str">
        <v/>
      </c>
      <c r="K276" s="8" t="str">
        <v/>
      </c>
      <c r="L276" s="8" t="str">
        <v/>
      </c>
      <c r="M276" s="8" t="str">
        <f t="shared" ref="M276:AB276" si="273">IF(OR(AND($H276&gt;=M$1,$H276&gt;=N$1,$I276&gt;=M$1,$I276&gt;=N$1),AND($H276&lt;=M$1,$H276&lt;=N$1,$I276&lt;=M$1,$I276&lt;=N$1)),"","x")</f>
        <v/>
      </c>
      <c r="N276" s="8" t="str">
        <f t="shared" si="273"/>
        <v/>
      </c>
      <c r="O276" s="8" t="str">
        <f t="shared" si="273"/>
        <v/>
      </c>
      <c r="P276" s="8" t="str">
        <f t="shared" si="273"/>
        <v/>
      </c>
      <c r="Q276" s="8" t="str">
        <f t="shared" si="273"/>
        <v/>
      </c>
      <c r="R276" s="8" t="str">
        <f t="shared" si="273"/>
        <v/>
      </c>
      <c r="S276" s="8" t="str">
        <f t="shared" si="273"/>
        <v/>
      </c>
      <c r="T276" s="8" t="str">
        <f t="shared" si="273"/>
        <v/>
      </c>
      <c r="U276" s="8" t="str">
        <f t="shared" si="273"/>
        <v/>
      </c>
      <c r="V276" s="8" t="str">
        <f t="shared" si="273"/>
        <v/>
      </c>
      <c r="W276" s="8" t="str">
        <f t="shared" si="273"/>
        <v/>
      </c>
      <c r="X276" s="8" t="str">
        <f t="shared" si="273"/>
        <v/>
      </c>
      <c r="Y276" s="8" t="str">
        <f t="shared" si="273"/>
        <v/>
      </c>
      <c r="Z276" s="8" t="str">
        <f t="shared" si="273"/>
        <v/>
      </c>
      <c r="AA276" s="8" t="str">
        <f t="shared" si="273"/>
        <v/>
      </c>
      <c r="AB276" s="8" t="str">
        <f t="shared" si="273"/>
        <v/>
      </c>
    </row>
    <row r="277" spans="1:28" s="10" customFormat="1" ht="12.75" x14ac:dyDescent="0.2">
      <c r="A277" s="8"/>
      <c r="B277" s="8" t="str">
        <v/>
      </c>
      <c r="C277" s="8" t="str">
        <v/>
      </c>
      <c r="D277" s="8" t="str">
        <v/>
      </c>
      <c r="E277" s="8" t="str">
        <f>IF(ISERROR(INDEX('1'!E3:E917,SMALL(IF($A$3='1'!A3:A917,ROW('1'!E3:E917)-2,""),ROW()-2))),"",INDEX('1'!E3:E917,SMALL(IF($A$3='1'!A3:A917,ROW('1'!E3:E917)-2,""),ROW()-2)))</f>
        <v/>
      </c>
      <c r="F277" s="8" t="str">
        <v/>
      </c>
      <c r="G277" s="8" t="str">
        <v/>
      </c>
      <c r="H277" s="9" t="str">
        <v/>
      </c>
      <c r="I277" s="9" t="str">
        <v/>
      </c>
      <c r="J277" s="8" t="str">
        <v/>
      </c>
      <c r="K277" s="8" t="str">
        <v/>
      </c>
      <c r="L277" s="8" t="str">
        <v/>
      </c>
      <c r="M277" s="8" t="str">
        <f t="shared" ref="M277:AB277" si="274">IF(OR(AND($H277&gt;=M$1,$H277&gt;=N$1,$I277&gt;=M$1,$I277&gt;=N$1),AND($H277&lt;=M$1,$H277&lt;=N$1,$I277&lt;=M$1,$I277&lt;=N$1)),"","x")</f>
        <v/>
      </c>
      <c r="N277" s="8" t="str">
        <f t="shared" si="274"/>
        <v/>
      </c>
      <c r="O277" s="8" t="str">
        <f t="shared" si="274"/>
        <v/>
      </c>
      <c r="P277" s="8" t="str">
        <f t="shared" si="274"/>
        <v/>
      </c>
      <c r="Q277" s="8" t="str">
        <f t="shared" si="274"/>
        <v/>
      </c>
      <c r="R277" s="8" t="str">
        <f t="shared" si="274"/>
        <v/>
      </c>
      <c r="S277" s="8" t="str">
        <f t="shared" si="274"/>
        <v/>
      </c>
      <c r="T277" s="8" t="str">
        <f t="shared" si="274"/>
        <v/>
      </c>
      <c r="U277" s="8" t="str">
        <f t="shared" si="274"/>
        <v/>
      </c>
      <c r="V277" s="8" t="str">
        <f t="shared" si="274"/>
        <v/>
      </c>
      <c r="W277" s="8" t="str">
        <f t="shared" si="274"/>
        <v/>
      </c>
      <c r="X277" s="8" t="str">
        <f t="shared" si="274"/>
        <v/>
      </c>
      <c r="Y277" s="8" t="str">
        <f t="shared" si="274"/>
        <v/>
      </c>
      <c r="Z277" s="8" t="str">
        <f t="shared" si="274"/>
        <v/>
      </c>
      <c r="AA277" s="8" t="str">
        <f t="shared" si="274"/>
        <v/>
      </c>
      <c r="AB277" s="8" t="str">
        <f t="shared" si="274"/>
        <v/>
      </c>
    </row>
    <row r="278" spans="1:28" s="10" customFormat="1" ht="12.75" x14ac:dyDescent="0.2">
      <c r="A278" s="8"/>
      <c r="B278" s="8" t="str">
        <v/>
      </c>
      <c r="C278" s="8" t="str">
        <v/>
      </c>
      <c r="D278" s="8" t="str">
        <v/>
      </c>
      <c r="E278" s="8" t="str">
        <f>IF(ISERROR(INDEX('1'!E3:E917,SMALL(IF($A$3='1'!A3:A917,ROW('1'!E3:E917)-2,""),ROW()-2))),"",INDEX('1'!E3:E917,SMALL(IF($A$3='1'!A3:A917,ROW('1'!E3:E917)-2,""),ROW()-2)))</f>
        <v/>
      </c>
      <c r="F278" s="8" t="str">
        <v/>
      </c>
      <c r="G278" s="8" t="str">
        <v/>
      </c>
      <c r="H278" s="9" t="str">
        <v/>
      </c>
      <c r="I278" s="9" t="str">
        <v/>
      </c>
      <c r="J278" s="8" t="str">
        <v/>
      </c>
      <c r="K278" s="8" t="str">
        <v/>
      </c>
      <c r="L278" s="8" t="str">
        <v/>
      </c>
      <c r="M278" s="8" t="str">
        <f t="shared" ref="M278:AB278" si="275">IF(OR(AND($H278&gt;=M$1,$H278&gt;=N$1,$I278&gt;=M$1,$I278&gt;=N$1),AND($H278&lt;=M$1,$H278&lt;=N$1,$I278&lt;=M$1,$I278&lt;=N$1)),"","x")</f>
        <v/>
      </c>
      <c r="N278" s="8" t="str">
        <f t="shared" si="275"/>
        <v/>
      </c>
      <c r="O278" s="8" t="str">
        <f t="shared" si="275"/>
        <v/>
      </c>
      <c r="P278" s="8" t="str">
        <f t="shared" si="275"/>
        <v/>
      </c>
      <c r="Q278" s="8" t="str">
        <f t="shared" si="275"/>
        <v/>
      </c>
      <c r="R278" s="8" t="str">
        <f t="shared" si="275"/>
        <v/>
      </c>
      <c r="S278" s="8" t="str">
        <f t="shared" si="275"/>
        <v/>
      </c>
      <c r="T278" s="8" t="str">
        <f t="shared" si="275"/>
        <v/>
      </c>
      <c r="U278" s="8" t="str">
        <f t="shared" si="275"/>
        <v/>
      </c>
      <c r="V278" s="8" t="str">
        <f t="shared" si="275"/>
        <v/>
      </c>
      <c r="W278" s="8" t="str">
        <f t="shared" si="275"/>
        <v/>
      </c>
      <c r="X278" s="8" t="str">
        <f t="shared" si="275"/>
        <v/>
      </c>
      <c r="Y278" s="8" t="str">
        <f t="shared" si="275"/>
        <v/>
      </c>
      <c r="Z278" s="8" t="str">
        <f t="shared" si="275"/>
        <v/>
      </c>
      <c r="AA278" s="8" t="str">
        <f t="shared" si="275"/>
        <v/>
      </c>
      <c r="AB278" s="8" t="str">
        <f t="shared" si="275"/>
        <v/>
      </c>
    </row>
    <row r="279" spans="1:28" s="10" customFormat="1" ht="12.75" x14ac:dyDescent="0.2">
      <c r="A279" s="8"/>
      <c r="B279" s="8" t="str">
        <v/>
      </c>
      <c r="C279" s="8" t="str">
        <v/>
      </c>
      <c r="D279" s="8" t="str">
        <v/>
      </c>
      <c r="E279" s="8" t="str">
        <f>IF(ISERROR(INDEX('1'!E3:E917,SMALL(IF($A$3='1'!A3:A917,ROW('1'!E3:E917)-2,""),ROW()-2))),"",INDEX('1'!E3:E917,SMALL(IF($A$3='1'!A3:A917,ROW('1'!E3:E917)-2,""),ROW()-2)))</f>
        <v/>
      </c>
      <c r="F279" s="8" t="str">
        <v/>
      </c>
      <c r="G279" s="8" t="str">
        <v/>
      </c>
      <c r="H279" s="9" t="str">
        <v/>
      </c>
      <c r="I279" s="9" t="str">
        <v/>
      </c>
      <c r="J279" s="8" t="str">
        <v/>
      </c>
      <c r="K279" s="8" t="str">
        <v/>
      </c>
      <c r="L279" s="8" t="str">
        <v/>
      </c>
      <c r="M279" s="8" t="str">
        <f t="shared" ref="M279:AB279" si="276">IF(OR(AND($H279&gt;=M$1,$H279&gt;=N$1,$I279&gt;=M$1,$I279&gt;=N$1),AND($H279&lt;=M$1,$H279&lt;=N$1,$I279&lt;=M$1,$I279&lt;=N$1)),"","x")</f>
        <v/>
      </c>
      <c r="N279" s="8" t="str">
        <f t="shared" si="276"/>
        <v/>
      </c>
      <c r="O279" s="8" t="str">
        <f t="shared" si="276"/>
        <v/>
      </c>
      <c r="P279" s="8" t="str">
        <f t="shared" si="276"/>
        <v/>
      </c>
      <c r="Q279" s="8" t="str">
        <f t="shared" si="276"/>
        <v/>
      </c>
      <c r="R279" s="8" t="str">
        <f t="shared" si="276"/>
        <v/>
      </c>
      <c r="S279" s="8" t="str">
        <f t="shared" si="276"/>
        <v/>
      </c>
      <c r="T279" s="8" t="str">
        <f t="shared" si="276"/>
        <v/>
      </c>
      <c r="U279" s="8" t="str">
        <f t="shared" si="276"/>
        <v/>
      </c>
      <c r="V279" s="8" t="str">
        <f t="shared" si="276"/>
        <v/>
      </c>
      <c r="W279" s="8" t="str">
        <f t="shared" si="276"/>
        <v/>
      </c>
      <c r="X279" s="8" t="str">
        <f t="shared" si="276"/>
        <v/>
      </c>
      <c r="Y279" s="8" t="str">
        <f t="shared" si="276"/>
        <v/>
      </c>
      <c r="Z279" s="8" t="str">
        <f t="shared" si="276"/>
        <v/>
      </c>
      <c r="AA279" s="8" t="str">
        <f t="shared" si="276"/>
        <v/>
      </c>
      <c r="AB279" s="8" t="str">
        <f t="shared" si="276"/>
        <v/>
      </c>
    </row>
    <row r="280" spans="1:28" s="10" customFormat="1" ht="12.75" x14ac:dyDescent="0.2">
      <c r="A280" s="8"/>
      <c r="B280" s="8" t="str">
        <v/>
      </c>
      <c r="C280" s="8" t="str">
        <v/>
      </c>
      <c r="D280" s="8" t="str">
        <v/>
      </c>
      <c r="E280" s="8" t="str">
        <f>IF(ISERROR(INDEX('1'!E3:E917,SMALL(IF($A$3='1'!A3:A917,ROW('1'!E3:E917)-2,""),ROW()-2))),"",INDEX('1'!E3:E917,SMALL(IF($A$3='1'!A3:A917,ROW('1'!E3:E917)-2,""),ROW()-2)))</f>
        <v/>
      </c>
      <c r="F280" s="8" t="str">
        <v/>
      </c>
      <c r="G280" s="8" t="str">
        <v/>
      </c>
      <c r="H280" s="9" t="str">
        <v/>
      </c>
      <c r="I280" s="9" t="str">
        <v/>
      </c>
      <c r="J280" s="8" t="str">
        <v/>
      </c>
      <c r="K280" s="8" t="str">
        <v/>
      </c>
      <c r="L280" s="8" t="str">
        <v/>
      </c>
      <c r="M280" s="8" t="str">
        <f t="shared" ref="M280:AB280" si="277">IF(OR(AND($H280&gt;=M$1,$H280&gt;=N$1,$I280&gt;=M$1,$I280&gt;=N$1),AND($H280&lt;=M$1,$H280&lt;=N$1,$I280&lt;=M$1,$I280&lt;=N$1)),"","x")</f>
        <v/>
      </c>
      <c r="N280" s="8" t="str">
        <f t="shared" si="277"/>
        <v/>
      </c>
      <c r="O280" s="8" t="str">
        <f t="shared" si="277"/>
        <v/>
      </c>
      <c r="P280" s="8" t="str">
        <f t="shared" si="277"/>
        <v/>
      </c>
      <c r="Q280" s="8" t="str">
        <f t="shared" si="277"/>
        <v/>
      </c>
      <c r="R280" s="8" t="str">
        <f t="shared" si="277"/>
        <v/>
      </c>
      <c r="S280" s="8" t="str">
        <f t="shared" si="277"/>
        <v/>
      </c>
      <c r="T280" s="8" t="str">
        <f t="shared" si="277"/>
        <v/>
      </c>
      <c r="U280" s="8" t="str">
        <f t="shared" si="277"/>
        <v/>
      </c>
      <c r="V280" s="8" t="str">
        <f t="shared" si="277"/>
        <v/>
      </c>
      <c r="W280" s="8" t="str">
        <f t="shared" si="277"/>
        <v/>
      </c>
      <c r="X280" s="8" t="str">
        <f t="shared" si="277"/>
        <v/>
      </c>
      <c r="Y280" s="8" t="str">
        <f t="shared" si="277"/>
        <v/>
      </c>
      <c r="Z280" s="8" t="str">
        <f t="shared" si="277"/>
        <v/>
      </c>
      <c r="AA280" s="8" t="str">
        <f t="shared" si="277"/>
        <v/>
      </c>
      <c r="AB280" s="8" t="str">
        <f t="shared" si="277"/>
        <v/>
      </c>
    </row>
    <row r="281" spans="1:28" s="10" customFormat="1" ht="12.75" x14ac:dyDescent="0.2">
      <c r="A281" s="8"/>
      <c r="B281" s="8" t="str">
        <v/>
      </c>
      <c r="C281" s="8" t="str">
        <v/>
      </c>
      <c r="D281" s="8" t="str">
        <v/>
      </c>
      <c r="E281" s="8" t="str">
        <f>IF(ISERROR(INDEX('1'!E3:E917,SMALL(IF($A$3='1'!A3:A917,ROW('1'!E3:E917)-2,""),ROW()-2))),"",INDEX('1'!E3:E917,SMALL(IF($A$3='1'!A3:A917,ROW('1'!E3:E917)-2,""),ROW()-2)))</f>
        <v/>
      </c>
      <c r="F281" s="8" t="str">
        <v/>
      </c>
      <c r="G281" s="8" t="str">
        <v/>
      </c>
      <c r="H281" s="9" t="str">
        <v/>
      </c>
      <c r="I281" s="9" t="str">
        <v/>
      </c>
      <c r="J281" s="8" t="str">
        <v/>
      </c>
      <c r="K281" s="8" t="str">
        <v/>
      </c>
      <c r="L281" s="8" t="str">
        <v/>
      </c>
      <c r="M281" s="8" t="str">
        <f t="shared" ref="M281:AB281" si="278">IF(OR(AND($H281&gt;=M$1,$H281&gt;=N$1,$I281&gt;=M$1,$I281&gt;=N$1),AND($H281&lt;=M$1,$H281&lt;=N$1,$I281&lt;=M$1,$I281&lt;=N$1)),"","x")</f>
        <v/>
      </c>
      <c r="N281" s="8" t="str">
        <f t="shared" si="278"/>
        <v/>
      </c>
      <c r="O281" s="8" t="str">
        <f t="shared" si="278"/>
        <v/>
      </c>
      <c r="P281" s="8" t="str">
        <f t="shared" si="278"/>
        <v/>
      </c>
      <c r="Q281" s="8" t="str">
        <f t="shared" si="278"/>
        <v/>
      </c>
      <c r="R281" s="8" t="str">
        <f t="shared" si="278"/>
        <v/>
      </c>
      <c r="S281" s="8" t="str">
        <f t="shared" si="278"/>
        <v/>
      </c>
      <c r="T281" s="8" t="str">
        <f t="shared" si="278"/>
        <v/>
      </c>
      <c r="U281" s="8" t="str">
        <f t="shared" si="278"/>
        <v/>
      </c>
      <c r="V281" s="8" t="str">
        <f t="shared" si="278"/>
        <v/>
      </c>
      <c r="W281" s="8" t="str">
        <f t="shared" si="278"/>
        <v/>
      </c>
      <c r="X281" s="8" t="str">
        <f t="shared" si="278"/>
        <v/>
      </c>
      <c r="Y281" s="8" t="str">
        <f t="shared" si="278"/>
        <v/>
      </c>
      <c r="Z281" s="8" t="str">
        <f t="shared" si="278"/>
        <v/>
      </c>
      <c r="AA281" s="8" t="str">
        <f t="shared" si="278"/>
        <v/>
      </c>
      <c r="AB281" s="8" t="str">
        <f t="shared" si="278"/>
        <v/>
      </c>
    </row>
    <row r="282" spans="1:28" s="10" customFormat="1" ht="12.75" x14ac:dyDescent="0.2">
      <c r="A282" s="8"/>
      <c r="B282" s="8" t="str">
        <v/>
      </c>
      <c r="C282" s="8" t="str">
        <v/>
      </c>
      <c r="D282" s="8" t="str">
        <v/>
      </c>
      <c r="E282" s="8" t="str">
        <f>IF(ISERROR(INDEX('1'!E3:E917,SMALL(IF($A$3='1'!A3:A917,ROW('1'!E3:E917)-2,""),ROW()-2))),"",INDEX('1'!E3:E917,SMALL(IF($A$3='1'!A3:A917,ROW('1'!E3:E917)-2,""),ROW()-2)))</f>
        <v/>
      </c>
      <c r="F282" s="8" t="str">
        <v/>
      </c>
      <c r="G282" s="8" t="str">
        <v/>
      </c>
      <c r="H282" s="9" t="str">
        <v/>
      </c>
      <c r="I282" s="9" t="str">
        <v/>
      </c>
      <c r="J282" s="8" t="str">
        <v/>
      </c>
      <c r="K282" s="8" t="str">
        <v/>
      </c>
      <c r="L282" s="8" t="str">
        <v/>
      </c>
      <c r="M282" s="8" t="str">
        <f t="shared" ref="M282:AB282" si="279">IF(OR(AND($H282&gt;=M$1,$H282&gt;=N$1,$I282&gt;=M$1,$I282&gt;=N$1),AND($H282&lt;=M$1,$H282&lt;=N$1,$I282&lt;=M$1,$I282&lt;=N$1)),"","x")</f>
        <v/>
      </c>
      <c r="N282" s="8" t="str">
        <f t="shared" si="279"/>
        <v/>
      </c>
      <c r="O282" s="8" t="str">
        <f t="shared" si="279"/>
        <v/>
      </c>
      <c r="P282" s="8" t="str">
        <f t="shared" si="279"/>
        <v/>
      </c>
      <c r="Q282" s="8" t="str">
        <f t="shared" si="279"/>
        <v/>
      </c>
      <c r="R282" s="8" t="str">
        <f t="shared" si="279"/>
        <v/>
      </c>
      <c r="S282" s="8" t="str">
        <f t="shared" si="279"/>
        <v/>
      </c>
      <c r="T282" s="8" t="str">
        <f t="shared" si="279"/>
        <v/>
      </c>
      <c r="U282" s="8" t="str">
        <f t="shared" si="279"/>
        <v/>
      </c>
      <c r="V282" s="8" t="str">
        <f t="shared" si="279"/>
        <v/>
      </c>
      <c r="W282" s="8" t="str">
        <f t="shared" si="279"/>
        <v/>
      </c>
      <c r="X282" s="8" t="str">
        <f t="shared" si="279"/>
        <v/>
      </c>
      <c r="Y282" s="8" t="str">
        <f t="shared" si="279"/>
        <v/>
      </c>
      <c r="Z282" s="8" t="str">
        <f t="shared" si="279"/>
        <v/>
      </c>
      <c r="AA282" s="8" t="str">
        <f t="shared" si="279"/>
        <v/>
      </c>
      <c r="AB282" s="8" t="str">
        <f t="shared" si="279"/>
        <v/>
      </c>
    </row>
    <row r="283" spans="1:28" s="10" customFormat="1" ht="12.75" x14ac:dyDescent="0.2">
      <c r="A283" s="8"/>
      <c r="B283" s="8" t="str">
        <v/>
      </c>
      <c r="C283" s="8" t="str">
        <v/>
      </c>
      <c r="D283" s="8" t="str">
        <v/>
      </c>
      <c r="E283" s="8" t="str">
        <f>IF(ISERROR(INDEX('1'!E3:E917,SMALL(IF($A$3='1'!A3:A917,ROW('1'!E3:E917)-2,""),ROW()-2))),"",INDEX('1'!E3:E917,SMALL(IF($A$3='1'!A3:A917,ROW('1'!E3:E917)-2,""),ROW()-2)))</f>
        <v/>
      </c>
      <c r="F283" s="8" t="str">
        <v/>
      </c>
      <c r="G283" s="8" t="str">
        <v/>
      </c>
      <c r="H283" s="9" t="str">
        <v/>
      </c>
      <c r="I283" s="9" t="str">
        <v/>
      </c>
      <c r="J283" s="8" t="str">
        <v/>
      </c>
      <c r="K283" s="8" t="str">
        <v/>
      </c>
      <c r="L283" s="8" t="str">
        <v/>
      </c>
      <c r="M283" s="8" t="str">
        <f t="shared" ref="M283:AB283" si="280">IF(OR(AND($H283&gt;=M$1,$H283&gt;=N$1,$I283&gt;=M$1,$I283&gt;=N$1),AND($H283&lt;=M$1,$H283&lt;=N$1,$I283&lt;=M$1,$I283&lt;=N$1)),"","x")</f>
        <v/>
      </c>
      <c r="N283" s="8" t="str">
        <f t="shared" si="280"/>
        <v/>
      </c>
      <c r="O283" s="8" t="str">
        <f t="shared" si="280"/>
        <v/>
      </c>
      <c r="P283" s="8" t="str">
        <f t="shared" si="280"/>
        <v/>
      </c>
      <c r="Q283" s="8" t="str">
        <f t="shared" si="280"/>
        <v/>
      </c>
      <c r="R283" s="8" t="str">
        <f t="shared" si="280"/>
        <v/>
      </c>
      <c r="S283" s="8" t="str">
        <f t="shared" si="280"/>
        <v/>
      </c>
      <c r="T283" s="8" t="str">
        <f t="shared" si="280"/>
        <v/>
      </c>
      <c r="U283" s="8" t="str">
        <f t="shared" si="280"/>
        <v/>
      </c>
      <c r="V283" s="8" t="str">
        <f t="shared" si="280"/>
        <v/>
      </c>
      <c r="W283" s="8" t="str">
        <f t="shared" si="280"/>
        <v/>
      </c>
      <c r="X283" s="8" t="str">
        <f t="shared" si="280"/>
        <v/>
      </c>
      <c r="Y283" s="8" t="str">
        <f t="shared" si="280"/>
        <v/>
      </c>
      <c r="Z283" s="8" t="str">
        <f t="shared" si="280"/>
        <v/>
      </c>
      <c r="AA283" s="8" t="str">
        <f t="shared" si="280"/>
        <v/>
      </c>
      <c r="AB283" s="8" t="str">
        <f t="shared" si="280"/>
        <v/>
      </c>
    </row>
    <row r="284" spans="1:28" s="10" customFormat="1" ht="12.75" x14ac:dyDescent="0.2">
      <c r="A284" s="8"/>
      <c r="B284" s="8" t="str">
        <v/>
      </c>
      <c r="C284" s="8" t="str">
        <v/>
      </c>
      <c r="D284" s="8" t="str">
        <v/>
      </c>
      <c r="E284" s="8" t="str">
        <f>IF(ISERROR(INDEX('1'!E3:E917,SMALL(IF($A$3='1'!A3:A917,ROW('1'!E3:E917)-2,""),ROW()-2))),"",INDEX('1'!E3:E917,SMALL(IF($A$3='1'!A3:A917,ROW('1'!E3:E917)-2,""),ROW()-2)))</f>
        <v/>
      </c>
      <c r="F284" s="8" t="str">
        <v/>
      </c>
      <c r="G284" s="8" t="str">
        <v/>
      </c>
      <c r="H284" s="9" t="str">
        <v/>
      </c>
      <c r="I284" s="9" t="str">
        <v/>
      </c>
      <c r="J284" s="8" t="str">
        <v/>
      </c>
      <c r="K284" s="8" t="str">
        <v/>
      </c>
      <c r="L284" s="8" t="str">
        <v/>
      </c>
      <c r="M284" s="8" t="str">
        <f t="shared" ref="M284:AB284" si="281">IF(OR(AND($H284&gt;=M$1,$H284&gt;=N$1,$I284&gt;=M$1,$I284&gt;=N$1),AND($H284&lt;=M$1,$H284&lt;=N$1,$I284&lt;=M$1,$I284&lt;=N$1)),"","x")</f>
        <v/>
      </c>
      <c r="N284" s="8" t="str">
        <f t="shared" si="281"/>
        <v/>
      </c>
      <c r="O284" s="8" t="str">
        <f t="shared" si="281"/>
        <v/>
      </c>
      <c r="P284" s="8" t="str">
        <f t="shared" si="281"/>
        <v/>
      </c>
      <c r="Q284" s="8" t="str">
        <f t="shared" si="281"/>
        <v/>
      </c>
      <c r="R284" s="8" t="str">
        <f t="shared" si="281"/>
        <v/>
      </c>
      <c r="S284" s="8" t="str">
        <f t="shared" si="281"/>
        <v/>
      </c>
      <c r="T284" s="8" t="str">
        <f t="shared" si="281"/>
        <v/>
      </c>
      <c r="U284" s="8" t="str">
        <f t="shared" si="281"/>
        <v/>
      </c>
      <c r="V284" s="8" t="str">
        <f t="shared" si="281"/>
        <v/>
      </c>
      <c r="W284" s="8" t="str">
        <f t="shared" si="281"/>
        <v/>
      </c>
      <c r="X284" s="8" t="str">
        <f t="shared" si="281"/>
        <v/>
      </c>
      <c r="Y284" s="8" t="str">
        <f t="shared" si="281"/>
        <v/>
      </c>
      <c r="Z284" s="8" t="str">
        <f t="shared" si="281"/>
        <v/>
      </c>
      <c r="AA284" s="8" t="str">
        <f t="shared" si="281"/>
        <v/>
      </c>
      <c r="AB284" s="8" t="str">
        <f t="shared" si="281"/>
        <v/>
      </c>
    </row>
    <row r="285" spans="1:28" s="10" customFormat="1" ht="12.75" x14ac:dyDescent="0.2">
      <c r="A285" s="8"/>
      <c r="B285" s="8" t="str">
        <v/>
      </c>
      <c r="C285" s="8" t="str">
        <v/>
      </c>
      <c r="D285" s="8" t="str">
        <v/>
      </c>
      <c r="E285" s="8" t="str">
        <f>IF(ISERROR(INDEX('1'!E3:E917,SMALL(IF($A$3='1'!A3:A917,ROW('1'!E3:E917)-2,""),ROW()-2))),"",INDEX('1'!E3:E917,SMALL(IF($A$3='1'!A3:A917,ROW('1'!E3:E917)-2,""),ROW()-2)))</f>
        <v/>
      </c>
      <c r="F285" s="8" t="str">
        <v/>
      </c>
      <c r="G285" s="8" t="str">
        <v/>
      </c>
      <c r="H285" s="9" t="str">
        <v/>
      </c>
      <c r="I285" s="9" t="str">
        <v/>
      </c>
      <c r="J285" s="8" t="str">
        <v/>
      </c>
      <c r="K285" s="8" t="str">
        <v/>
      </c>
      <c r="L285" s="8" t="str">
        <v/>
      </c>
      <c r="M285" s="8" t="str">
        <f t="shared" ref="M285:AB285" si="282">IF(OR(AND($H285&gt;=M$1,$H285&gt;=N$1,$I285&gt;=M$1,$I285&gt;=N$1),AND($H285&lt;=M$1,$H285&lt;=N$1,$I285&lt;=M$1,$I285&lt;=N$1)),"","x")</f>
        <v/>
      </c>
      <c r="N285" s="8" t="str">
        <f t="shared" si="282"/>
        <v/>
      </c>
      <c r="O285" s="8" t="str">
        <f t="shared" si="282"/>
        <v/>
      </c>
      <c r="P285" s="8" t="str">
        <f t="shared" si="282"/>
        <v/>
      </c>
      <c r="Q285" s="8" t="str">
        <f t="shared" si="282"/>
        <v/>
      </c>
      <c r="R285" s="8" t="str">
        <f t="shared" si="282"/>
        <v/>
      </c>
      <c r="S285" s="8" t="str">
        <f t="shared" si="282"/>
        <v/>
      </c>
      <c r="T285" s="8" t="str">
        <f t="shared" si="282"/>
        <v/>
      </c>
      <c r="U285" s="8" t="str">
        <f t="shared" si="282"/>
        <v/>
      </c>
      <c r="V285" s="8" t="str">
        <f t="shared" si="282"/>
        <v/>
      </c>
      <c r="W285" s="8" t="str">
        <f t="shared" si="282"/>
        <v/>
      </c>
      <c r="X285" s="8" t="str">
        <f t="shared" si="282"/>
        <v/>
      </c>
      <c r="Y285" s="8" t="str">
        <f t="shared" si="282"/>
        <v/>
      </c>
      <c r="Z285" s="8" t="str">
        <f t="shared" si="282"/>
        <v/>
      </c>
      <c r="AA285" s="8" t="str">
        <f t="shared" si="282"/>
        <v/>
      </c>
      <c r="AB285" s="8" t="str">
        <f t="shared" si="282"/>
        <v/>
      </c>
    </row>
    <row r="286" spans="1:28" s="10" customFormat="1" ht="12.75" x14ac:dyDescent="0.2">
      <c r="A286" s="8"/>
      <c r="B286" s="8" t="str">
        <v/>
      </c>
      <c r="C286" s="8" t="str">
        <v/>
      </c>
      <c r="D286" s="8" t="str">
        <v/>
      </c>
      <c r="E286" s="8" t="str">
        <f>IF(ISERROR(INDEX('1'!E3:E917,SMALL(IF($A$3='1'!A3:A917,ROW('1'!E3:E917)-2,""),ROW()-2))),"",INDEX('1'!E3:E917,SMALL(IF($A$3='1'!A3:A917,ROW('1'!E3:E917)-2,""),ROW()-2)))</f>
        <v/>
      </c>
      <c r="F286" s="8" t="str">
        <v/>
      </c>
      <c r="G286" s="8" t="str">
        <v/>
      </c>
      <c r="H286" s="9" t="str">
        <v/>
      </c>
      <c r="I286" s="9" t="str">
        <v/>
      </c>
      <c r="J286" s="8" t="str">
        <v/>
      </c>
      <c r="K286" s="8" t="str">
        <v/>
      </c>
      <c r="L286" s="8" t="str">
        <v/>
      </c>
      <c r="M286" s="8" t="str">
        <f t="shared" ref="M286:AB286" si="283">IF(OR(AND($H286&gt;=M$1,$H286&gt;=N$1,$I286&gt;=M$1,$I286&gt;=N$1),AND($H286&lt;=M$1,$H286&lt;=N$1,$I286&lt;=M$1,$I286&lt;=N$1)),"","x")</f>
        <v/>
      </c>
      <c r="N286" s="8" t="str">
        <f t="shared" si="283"/>
        <v/>
      </c>
      <c r="O286" s="8" t="str">
        <f t="shared" si="283"/>
        <v/>
      </c>
      <c r="P286" s="8" t="str">
        <f t="shared" si="283"/>
        <v/>
      </c>
      <c r="Q286" s="8" t="str">
        <f t="shared" si="283"/>
        <v/>
      </c>
      <c r="R286" s="8" t="str">
        <f t="shared" si="283"/>
        <v/>
      </c>
      <c r="S286" s="8" t="str">
        <f t="shared" si="283"/>
        <v/>
      </c>
      <c r="T286" s="8" t="str">
        <f t="shared" si="283"/>
        <v/>
      </c>
      <c r="U286" s="8" t="str">
        <f t="shared" si="283"/>
        <v/>
      </c>
      <c r="V286" s="8" t="str">
        <f t="shared" si="283"/>
        <v/>
      </c>
      <c r="W286" s="8" t="str">
        <f t="shared" si="283"/>
        <v/>
      </c>
      <c r="X286" s="8" t="str">
        <f t="shared" si="283"/>
        <v/>
      </c>
      <c r="Y286" s="8" t="str">
        <f t="shared" si="283"/>
        <v/>
      </c>
      <c r="Z286" s="8" t="str">
        <f t="shared" si="283"/>
        <v/>
      </c>
      <c r="AA286" s="8" t="str">
        <f t="shared" si="283"/>
        <v/>
      </c>
      <c r="AB286" s="8" t="str">
        <f t="shared" si="283"/>
        <v/>
      </c>
    </row>
    <row r="287" spans="1:28" s="10" customFormat="1" ht="12.75" x14ac:dyDescent="0.2">
      <c r="A287" s="8"/>
      <c r="B287" s="8" t="str">
        <v/>
      </c>
      <c r="C287" s="8" t="str">
        <v/>
      </c>
      <c r="D287" s="8" t="str">
        <v/>
      </c>
      <c r="E287" s="8" t="str">
        <f>IF(ISERROR(INDEX('1'!E3:E917,SMALL(IF($A$3='1'!A3:A917,ROW('1'!E3:E917)-2,""),ROW()-2))),"",INDEX('1'!E3:E917,SMALL(IF($A$3='1'!A3:A917,ROW('1'!E3:E917)-2,""),ROW()-2)))</f>
        <v/>
      </c>
      <c r="F287" s="8" t="str">
        <v/>
      </c>
      <c r="G287" s="8" t="str">
        <v/>
      </c>
      <c r="H287" s="9" t="str">
        <v/>
      </c>
      <c r="I287" s="9" t="str">
        <v/>
      </c>
      <c r="J287" s="8" t="str">
        <v/>
      </c>
      <c r="K287" s="8" t="str">
        <v/>
      </c>
      <c r="L287" s="8" t="str">
        <v/>
      </c>
      <c r="M287" s="8" t="str">
        <f t="shared" ref="M287:AB287" si="284">IF(OR(AND($H287&gt;=M$1,$H287&gt;=N$1,$I287&gt;=M$1,$I287&gt;=N$1),AND($H287&lt;=M$1,$H287&lt;=N$1,$I287&lt;=M$1,$I287&lt;=N$1)),"","x")</f>
        <v/>
      </c>
      <c r="N287" s="8" t="str">
        <f t="shared" si="284"/>
        <v/>
      </c>
      <c r="O287" s="8" t="str">
        <f t="shared" si="284"/>
        <v/>
      </c>
      <c r="P287" s="8" t="str">
        <f t="shared" si="284"/>
        <v/>
      </c>
      <c r="Q287" s="8" t="str">
        <f t="shared" si="284"/>
        <v/>
      </c>
      <c r="R287" s="8" t="str">
        <f t="shared" si="284"/>
        <v/>
      </c>
      <c r="S287" s="8" t="str">
        <f t="shared" si="284"/>
        <v/>
      </c>
      <c r="T287" s="8" t="str">
        <f t="shared" si="284"/>
        <v/>
      </c>
      <c r="U287" s="8" t="str">
        <f t="shared" si="284"/>
        <v/>
      </c>
      <c r="V287" s="8" t="str">
        <f t="shared" si="284"/>
        <v/>
      </c>
      <c r="W287" s="8" t="str">
        <f t="shared" si="284"/>
        <v/>
      </c>
      <c r="X287" s="8" t="str">
        <f t="shared" si="284"/>
        <v/>
      </c>
      <c r="Y287" s="8" t="str">
        <f t="shared" si="284"/>
        <v/>
      </c>
      <c r="Z287" s="8" t="str">
        <f t="shared" si="284"/>
        <v/>
      </c>
      <c r="AA287" s="8" t="str">
        <f t="shared" si="284"/>
        <v/>
      </c>
      <c r="AB287" s="8" t="str">
        <f t="shared" si="284"/>
        <v/>
      </c>
    </row>
    <row r="288" spans="1:28" s="10" customFormat="1" ht="12.75" x14ac:dyDescent="0.2">
      <c r="A288" s="8"/>
      <c r="B288" s="8" t="str">
        <v/>
      </c>
      <c r="C288" s="8" t="str">
        <v/>
      </c>
      <c r="D288" s="8" t="str">
        <v/>
      </c>
      <c r="E288" s="8" t="str">
        <f>IF(ISERROR(INDEX('1'!E3:E917,SMALL(IF($A$3='1'!A3:A917,ROW('1'!E3:E917)-2,""),ROW()-2))),"",INDEX('1'!E3:E917,SMALL(IF($A$3='1'!A3:A917,ROW('1'!E3:E917)-2,""),ROW()-2)))</f>
        <v/>
      </c>
      <c r="F288" s="8" t="str">
        <v/>
      </c>
      <c r="G288" s="8" t="str">
        <v/>
      </c>
      <c r="H288" s="9" t="str">
        <v/>
      </c>
      <c r="I288" s="9" t="str">
        <v/>
      </c>
      <c r="J288" s="8" t="str">
        <v/>
      </c>
      <c r="K288" s="8" t="str">
        <v/>
      </c>
      <c r="L288" s="8" t="str">
        <v/>
      </c>
      <c r="M288" s="8" t="str">
        <f t="shared" ref="M288:AB288" si="285">IF(OR(AND($H288&gt;=M$1,$H288&gt;=N$1,$I288&gt;=M$1,$I288&gt;=N$1),AND($H288&lt;=M$1,$H288&lt;=N$1,$I288&lt;=M$1,$I288&lt;=N$1)),"","x")</f>
        <v/>
      </c>
      <c r="N288" s="8" t="str">
        <f t="shared" si="285"/>
        <v/>
      </c>
      <c r="O288" s="8" t="str">
        <f t="shared" si="285"/>
        <v/>
      </c>
      <c r="P288" s="8" t="str">
        <f t="shared" si="285"/>
        <v/>
      </c>
      <c r="Q288" s="8" t="str">
        <f t="shared" si="285"/>
        <v/>
      </c>
      <c r="R288" s="8" t="str">
        <f t="shared" si="285"/>
        <v/>
      </c>
      <c r="S288" s="8" t="str">
        <f t="shared" si="285"/>
        <v/>
      </c>
      <c r="T288" s="8" t="str">
        <f t="shared" si="285"/>
        <v/>
      </c>
      <c r="U288" s="8" t="str">
        <f t="shared" si="285"/>
        <v/>
      </c>
      <c r="V288" s="8" t="str">
        <f t="shared" si="285"/>
        <v/>
      </c>
      <c r="W288" s="8" t="str">
        <f t="shared" si="285"/>
        <v/>
      </c>
      <c r="X288" s="8" t="str">
        <f t="shared" si="285"/>
        <v/>
      </c>
      <c r="Y288" s="8" t="str">
        <f t="shared" si="285"/>
        <v/>
      </c>
      <c r="Z288" s="8" t="str">
        <f t="shared" si="285"/>
        <v/>
      </c>
      <c r="AA288" s="8" t="str">
        <f t="shared" si="285"/>
        <v/>
      </c>
      <c r="AB288" s="8" t="str">
        <f t="shared" si="285"/>
        <v/>
      </c>
    </row>
    <row r="289" spans="1:28" s="10" customFormat="1" ht="12.75" x14ac:dyDescent="0.2">
      <c r="A289" s="8"/>
      <c r="B289" s="8" t="str">
        <v/>
      </c>
      <c r="C289" s="8" t="str">
        <v/>
      </c>
      <c r="D289" s="8" t="str">
        <v/>
      </c>
      <c r="E289" s="8" t="str">
        <f>IF(ISERROR(INDEX('1'!E3:E917,SMALL(IF($A$3='1'!A3:A917,ROW('1'!E3:E917)-2,""),ROW()-2))),"",INDEX('1'!E3:E917,SMALL(IF($A$3='1'!A3:A917,ROW('1'!E3:E917)-2,""),ROW()-2)))</f>
        <v/>
      </c>
      <c r="F289" s="8" t="str">
        <v/>
      </c>
      <c r="G289" s="8" t="str">
        <v/>
      </c>
      <c r="H289" s="9" t="str">
        <v/>
      </c>
      <c r="I289" s="9" t="str">
        <v/>
      </c>
      <c r="J289" s="8" t="str">
        <v/>
      </c>
      <c r="K289" s="8" t="str">
        <v/>
      </c>
      <c r="L289" s="8" t="str">
        <v/>
      </c>
      <c r="M289" s="8" t="str">
        <f t="shared" ref="M289:AB289" si="286">IF(OR(AND($H289&gt;=M$1,$H289&gt;=N$1,$I289&gt;=M$1,$I289&gt;=N$1),AND($H289&lt;=M$1,$H289&lt;=N$1,$I289&lt;=M$1,$I289&lt;=N$1)),"","x")</f>
        <v/>
      </c>
      <c r="N289" s="8" t="str">
        <f t="shared" si="286"/>
        <v/>
      </c>
      <c r="O289" s="8" t="str">
        <f t="shared" si="286"/>
        <v/>
      </c>
      <c r="P289" s="8" t="str">
        <f t="shared" si="286"/>
        <v/>
      </c>
      <c r="Q289" s="8" t="str">
        <f t="shared" si="286"/>
        <v/>
      </c>
      <c r="R289" s="8" t="str">
        <f t="shared" si="286"/>
        <v/>
      </c>
      <c r="S289" s="8" t="str">
        <f t="shared" si="286"/>
        <v/>
      </c>
      <c r="T289" s="8" t="str">
        <f t="shared" si="286"/>
        <v/>
      </c>
      <c r="U289" s="8" t="str">
        <f t="shared" si="286"/>
        <v/>
      </c>
      <c r="V289" s="8" t="str">
        <f t="shared" si="286"/>
        <v/>
      </c>
      <c r="W289" s="8" t="str">
        <f t="shared" si="286"/>
        <v/>
      </c>
      <c r="X289" s="8" t="str">
        <f t="shared" si="286"/>
        <v/>
      </c>
      <c r="Y289" s="8" t="str">
        <f t="shared" si="286"/>
        <v/>
      </c>
      <c r="Z289" s="8" t="str">
        <f t="shared" si="286"/>
        <v/>
      </c>
      <c r="AA289" s="8" t="str">
        <f t="shared" si="286"/>
        <v/>
      </c>
      <c r="AB289" s="8" t="str">
        <f t="shared" si="286"/>
        <v/>
      </c>
    </row>
    <row r="290" spans="1:28" s="10" customFormat="1" ht="12.75" x14ac:dyDescent="0.2">
      <c r="A290" s="8"/>
      <c r="B290" s="8" t="str">
        <v/>
      </c>
      <c r="C290" s="8" t="str">
        <v/>
      </c>
      <c r="D290" s="8" t="str">
        <v/>
      </c>
      <c r="E290" s="8" t="str">
        <f>IF(ISERROR(INDEX('1'!E3:E917,SMALL(IF($A$3='1'!A3:A917,ROW('1'!E3:E917)-2,""),ROW()-2))),"",INDEX('1'!E3:E917,SMALL(IF($A$3='1'!A3:A917,ROW('1'!E3:E917)-2,""),ROW()-2)))</f>
        <v/>
      </c>
      <c r="F290" s="8" t="str">
        <v/>
      </c>
      <c r="G290" s="8" t="str">
        <v/>
      </c>
      <c r="H290" s="9" t="str">
        <v/>
      </c>
      <c r="I290" s="9" t="str">
        <v/>
      </c>
      <c r="J290" s="8" t="str">
        <v/>
      </c>
      <c r="K290" s="8" t="str">
        <v/>
      </c>
      <c r="L290" s="8" t="str">
        <v/>
      </c>
      <c r="M290" s="8" t="str">
        <f t="shared" ref="M290:AB290" si="287">IF(OR(AND($H290&gt;=M$1,$H290&gt;=N$1,$I290&gt;=M$1,$I290&gt;=N$1),AND($H290&lt;=M$1,$H290&lt;=N$1,$I290&lt;=M$1,$I290&lt;=N$1)),"","x")</f>
        <v/>
      </c>
      <c r="N290" s="8" t="str">
        <f t="shared" si="287"/>
        <v/>
      </c>
      <c r="O290" s="8" t="str">
        <f t="shared" si="287"/>
        <v/>
      </c>
      <c r="P290" s="8" t="str">
        <f t="shared" si="287"/>
        <v/>
      </c>
      <c r="Q290" s="8" t="str">
        <f t="shared" si="287"/>
        <v/>
      </c>
      <c r="R290" s="8" t="str">
        <f t="shared" si="287"/>
        <v/>
      </c>
      <c r="S290" s="8" t="str">
        <f t="shared" si="287"/>
        <v/>
      </c>
      <c r="T290" s="8" t="str">
        <f t="shared" si="287"/>
        <v/>
      </c>
      <c r="U290" s="8" t="str">
        <f t="shared" si="287"/>
        <v/>
      </c>
      <c r="V290" s="8" t="str">
        <f t="shared" si="287"/>
        <v/>
      </c>
      <c r="W290" s="8" t="str">
        <f t="shared" si="287"/>
        <v/>
      </c>
      <c r="X290" s="8" t="str">
        <f t="shared" si="287"/>
        <v/>
      </c>
      <c r="Y290" s="8" t="str">
        <f t="shared" si="287"/>
        <v/>
      </c>
      <c r="Z290" s="8" t="str">
        <f t="shared" si="287"/>
        <v/>
      </c>
      <c r="AA290" s="8" t="str">
        <f t="shared" si="287"/>
        <v/>
      </c>
      <c r="AB290" s="8" t="str">
        <f t="shared" si="287"/>
        <v/>
      </c>
    </row>
    <row r="291" spans="1:28" s="10" customFormat="1" ht="12.75" x14ac:dyDescent="0.2">
      <c r="A291" s="8"/>
      <c r="B291" s="8" t="str">
        <v/>
      </c>
      <c r="C291" s="8" t="str">
        <v/>
      </c>
      <c r="D291" s="8" t="str">
        <v/>
      </c>
      <c r="E291" s="8" t="str">
        <f>IF(ISERROR(INDEX('1'!E3:E917,SMALL(IF($A$3='1'!A3:A917,ROW('1'!E3:E917)-2,""),ROW()-2))),"",INDEX('1'!E3:E917,SMALL(IF($A$3='1'!A3:A917,ROW('1'!E3:E917)-2,""),ROW()-2)))</f>
        <v/>
      </c>
      <c r="F291" s="8" t="str">
        <v/>
      </c>
      <c r="G291" s="8" t="str">
        <v/>
      </c>
      <c r="H291" s="9" t="str">
        <v/>
      </c>
      <c r="I291" s="9" t="str">
        <v/>
      </c>
      <c r="J291" s="8" t="str">
        <v/>
      </c>
      <c r="K291" s="8" t="str">
        <v/>
      </c>
      <c r="L291" s="8" t="str">
        <v/>
      </c>
      <c r="M291" s="8" t="str">
        <f t="shared" ref="M291:AB291" si="288">IF(OR(AND($H291&gt;=M$1,$H291&gt;=N$1,$I291&gt;=M$1,$I291&gt;=N$1),AND($H291&lt;=M$1,$H291&lt;=N$1,$I291&lt;=M$1,$I291&lt;=N$1)),"","x")</f>
        <v/>
      </c>
      <c r="N291" s="8" t="str">
        <f t="shared" si="288"/>
        <v/>
      </c>
      <c r="O291" s="8" t="str">
        <f t="shared" si="288"/>
        <v/>
      </c>
      <c r="P291" s="8" t="str">
        <f t="shared" si="288"/>
        <v/>
      </c>
      <c r="Q291" s="8" t="str">
        <f t="shared" si="288"/>
        <v/>
      </c>
      <c r="R291" s="8" t="str">
        <f t="shared" si="288"/>
        <v/>
      </c>
      <c r="S291" s="8" t="str">
        <f t="shared" si="288"/>
        <v/>
      </c>
      <c r="T291" s="8" t="str">
        <f t="shared" si="288"/>
        <v/>
      </c>
      <c r="U291" s="8" t="str">
        <f t="shared" si="288"/>
        <v/>
      </c>
      <c r="V291" s="8" t="str">
        <f t="shared" si="288"/>
        <v/>
      </c>
      <c r="W291" s="8" t="str">
        <f t="shared" si="288"/>
        <v/>
      </c>
      <c r="X291" s="8" t="str">
        <f t="shared" si="288"/>
        <v/>
      </c>
      <c r="Y291" s="8" t="str">
        <f t="shared" si="288"/>
        <v/>
      </c>
      <c r="Z291" s="8" t="str">
        <f t="shared" si="288"/>
        <v/>
      </c>
      <c r="AA291" s="8" t="str">
        <f t="shared" si="288"/>
        <v/>
      </c>
      <c r="AB291" s="8" t="str">
        <f t="shared" si="288"/>
        <v/>
      </c>
    </row>
    <row r="292" spans="1:28" s="10" customFormat="1" ht="12.75" x14ac:dyDescent="0.2">
      <c r="A292" s="8"/>
      <c r="B292" s="8" t="str">
        <v/>
      </c>
      <c r="C292" s="8" t="str">
        <v/>
      </c>
      <c r="D292" s="8" t="str">
        <v/>
      </c>
      <c r="E292" s="8" t="str">
        <f>IF(ISERROR(INDEX('1'!E3:E917,SMALL(IF($A$3='1'!A3:A917,ROW('1'!E3:E917)-2,""),ROW()-2))),"",INDEX('1'!E3:E917,SMALL(IF($A$3='1'!A3:A917,ROW('1'!E3:E917)-2,""),ROW()-2)))</f>
        <v/>
      </c>
      <c r="F292" s="8" t="str">
        <v/>
      </c>
      <c r="G292" s="8" t="str">
        <v/>
      </c>
      <c r="H292" s="9" t="str">
        <v/>
      </c>
      <c r="I292" s="9" t="str">
        <v/>
      </c>
      <c r="J292" s="8" t="str">
        <v/>
      </c>
      <c r="K292" s="8" t="str">
        <v/>
      </c>
      <c r="L292" s="8" t="str">
        <v/>
      </c>
      <c r="M292" s="8" t="str">
        <f t="shared" ref="M292:AB292" si="289">IF(OR(AND($H292&gt;=M$1,$H292&gt;=N$1,$I292&gt;=M$1,$I292&gt;=N$1),AND($H292&lt;=M$1,$H292&lt;=N$1,$I292&lt;=M$1,$I292&lt;=N$1)),"","x")</f>
        <v/>
      </c>
      <c r="N292" s="8" t="str">
        <f t="shared" si="289"/>
        <v/>
      </c>
      <c r="O292" s="8" t="str">
        <f t="shared" si="289"/>
        <v/>
      </c>
      <c r="P292" s="8" t="str">
        <f t="shared" si="289"/>
        <v/>
      </c>
      <c r="Q292" s="8" t="str">
        <f t="shared" si="289"/>
        <v/>
      </c>
      <c r="R292" s="8" t="str">
        <f t="shared" si="289"/>
        <v/>
      </c>
      <c r="S292" s="8" t="str">
        <f t="shared" si="289"/>
        <v/>
      </c>
      <c r="T292" s="8" t="str">
        <f t="shared" si="289"/>
        <v/>
      </c>
      <c r="U292" s="8" t="str">
        <f t="shared" si="289"/>
        <v/>
      </c>
      <c r="V292" s="8" t="str">
        <f t="shared" si="289"/>
        <v/>
      </c>
      <c r="W292" s="8" t="str">
        <f t="shared" si="289"/>
        <v/>
      </c>
      <c r="X292" s="8" t="str">
        <f t="shared" si="289"/>
        <v/>
      </c>
      <c r="Y292" s="8" t="str">
        <f t="shared" si="289"/>
        <v/>
      </c>
      <c r="Z292" s="8" t="str">
        <f t="shared" si="289"/>
        <v/>
      </c>
      <c r="AA292" s="8" t="str">
        <f t="shared" si="289"/>
        <v/>
      </c>
      <c r="AB292" s="8" t="str">
        <f t="shared" si="289"/>
        <v/>
      </c>
    </row>
    <row r="293" spans="1:28" s="10" customFormat="1" ht="12.75" x14ac:dyDescent="0.2">
      <c r="A293" s="8"/>
      <c r="B293" s="8" t="str">
        <v/>
      </c>
      <c r="C293" s="8" t="str">
        <v/>
      </c>
      <c r="D293" s="8" t="str">
        <v/>
      </c>
      <c r="E293" s="8" t="str">
        <f>IF(ISERROR(INDEX('1'!E3:E917,SMALL(IF($A$3='1'!A3:A917,ROW('1'!E3:E917)-2,""),ROW()-2))),"",INDEX('1'!E3:E917,SMALL(IF($A$3='1'!A3:A917,ROW('1'!E3:E917)-2,""),ROW()-2)))</f>
        <v/>
      </c>
      <c r="F293" s="8" t="str">
        <v/>
      </c>
      <c r="G293" s="8" t="str">
        <v/>
      </c>
      <c r="H293" s="9" t="str">
        <v/>
      </c>
      <c r="I293" s="9" t="str">
        <v/>
      </c>
      <c r="J293" s="8" t="str">
        <v/>
      </c>
      <c r="K293" s="8" t="str">
        <v/>
      </c>
      <c r="L293" s="8" t="str">
        <v/>
      </c>
      <c r="M293" s="8" t="str">
        <f t="shared" ref="M293:AB293" si="290">IF(OR(AND($H293&gt;=M$1,$H293&gt;=N$1,$I293&gt;=M$1,$I293&gt;=N$1),AND($H293&lt;=M$1,$H293&lt;=N$1,$I293&lt;=M$1,$I293&lt;=N$1)),"","x")</f>
        <v/>
      </c>
      <c r="N293" s="8" t="str">
        <f t="shared" si="290"/>
        <v/>
      </c>
      <c r="O293" s="8" t="str">
        <f t="shared" si="290"/>
        <v/>
      </c>
      <c r="P293" s="8" t="str">
        <f t="shared" si="290"/>
        <v/>
      </c>
      <c r="Q293" s="8" t="str">
        <f t="shared" si="290"/>
        <v/>
      </c>
      <c r="R293" s="8" t="str">
        <f t="shared" si="290"/>
        <v/>
      </c>
      <c r="S293" s="8" t="str">
        <f t="shared" si="290"/>
        <v/>
      </c>
      <c r="T293" s="8" t="str">
        <f t="shared" si="290"/>
        <v/>
      </c>
      <c r="U293" s="8" t="str">
        <f t="shared" si="290"/>
        <v/>
      </c>
      <c r="V293" s="8" t="str">
        <f t="shared" si="290"/>
        <v/>
      </c>
      <c r="W293" s="8" t="str">
        <f t="shared" si="290"/>
        <v/>
      </c>
      <c r="X293" s="8" t="str">
        <f t="shared" si="290"/>
        <v/>
      </c>
      <c r="Y293" s="8" t="str">
        <f t="shared" si="290"/>
        <v/>
      </c>
      <c r="Z293" s="8" t="str">
        <f t="shared" si="290"/>
        <v/>
      </c>
      <c r="AA293" s="8" t="str">
        <f t="shared" si="290"/>
        <v/>
      </c>
      <c r="AB293" s="8" t="str">
        <f t="shared" si="290"/>
        <v/>
      </c>
    </row>
    <row r="294" spans="1:28" s="10" customFormat="1" ht="12.75" x14ac:dyDescent="0.2">
      <c r="A294" s="8"/>
      <c r="B294" s="8" t="str">
        <v/>
      </c>
      <c r="C294" s="8" t="str">
        <v/>
      </c>
      <c r="D294" s="8" t="str">
        <v/>
      </c>
      <c r="E294" s="8" t="str">
        <f>IF(ISERROR(INDEX('1'!E3:E917,SMALL(IF($A$3='1'!A3:A917,ROW('1'!E3:E917)-2,""),ROW()-2))),"",INDEX('1'!E3:E917,SMALL(IF($A$3='1'!A3:A917,ROW('1'!E3:E917)-2,""),ROW()-2)))</f>
        <v/>
      </c>
      <c r="F294" s="8" t="str">
        <v/>
      </c>
      <c r="G294" s="8" t="str">
        <v/>
      </c>
      <c r="H294" s="9" t="str">
        <v/>
      </c>
      <c r="I294" s="9" t="str">
        <v/>
      </c>
      <c r="J294" s="8" t="str">
        <v/>
      </c>
      <c r="K294" s="8" t="str">
        <v/>
      </c>
      <c r="L294" s="8" t="str">
        <v/>
      </c>
      <c r="M294" s="8" t="str">
        <f t="shared" ref="M294:AB294" si="291">IF(OR(AND($H294&gt;=M$1,$H294&gt;=N$1,$I294&gt;=M$1,$I294&gt;=N$1),AND($H294&lt;=M$1,$H294&lt;=N$1,$I294&lt;=M$1,$I294&lt;=N$1)),"","x")</f>
        <v/>
      </c>
      <c r="N294" s="8" t="str">
        <f t="shared" si="291"/>
        <v/>
      </c>
      <c r="O294" s="8" t="str">
        <f t="shared" si="291"/>
        <v/>
      </c>
      <c r="P294" s="8" t="str">
        <f t="shared" si="291"/>
        <v/>
      </c>
      <c r="Q294" s="8" t="str">
        <f t="shared" si="291"/>
        <v/>
      </c>
      <c r="R294" s="8" t="str">
        <f t="shared" si="291"/>
        <v/>
      </c>
      <c r="S294" s="8" t="str">
        <f t="shared" si="291"/>
        <v/>
      </c>
      <c r="T294" s="8" t="str">
        <f t="shared" si="291"/>
        <v/>
      </c>
      <c r="U294" s="8" t="str">
        <f t="shared" si="291"/>
        <v/>
      </c>
      <c r="V294" s="8" t="str">
        <f t="shared" si="291"/>
        <v/>
      </c>
      <c r="W294" s="8" t="str">
        <f t="shared" si="291"/>
        <v/>
      </c>
      <c r="X294" s="8" t="str">
        <f t="shared" si="291"/>
        <v/>
      </c>
      <c r="Y294" s="8" t="str">
        <f t="shared" si="291"/>
        <v/>
      </c>
      <c r="Z294" s="8" t="str">
        <f t="shared" si="291"/>
        <v/>
      </c>
      <c r="AA294" s="8" t="str">
        <f t="shared" si="291"/>
        <v/>
      </c>
      <c r="AB294" s="8" t="str">
        <f t="shared" si="291"/>
        <v/>
      </c>
    </row>
    <row r="295" spans="1:28" s="10" customFormat="1" ht="12.75" x14ac:dyDescent="0.2">
      <c r="A295" s="8"/>
      <c r="B295" s="8" t="str">
        <v/>
      </c>
      <c r="C295" s="8" t="str">
        <v/>
      </c>
      <c r="D295" s="8" t="str">
        <v/>
      </c>
      <c r="E295" s="8" t="str">
        <f>IF(ISERROR(INDEX('1'!E3:E917,SMALL(IF($A$3='1'!A3:A917,ROW('1'!E3:E917)-2,""),ROW()-2))),"",INDEX('1'!E3:E917,SMALL(IF($A$3='1'!A3:A917,ROW('1'!E3:E917)-2,""),ROW()-2)))</f>
        <v/>
      </c>
      <c r="F295" s="8" t="str">
        <v/>
      </c>
      <c r="G295" s="8" t="str">
        <v/>
      </c>
      <c r="H295" s="9" t="str">
        <v/>
      </c>
      <c r="I295" s="9" t="str">
        <v/>
      </c>
      <c r="J295" s="8" t="str">
        <v/>
      </c>
      <c r="K295" s="8" t="str">
        <v/>
      </c>
      <c r="L295" s="8" t="str">
        <v/>
      </c>
      <c r="M295" s="8" t="str">
        <f t="shared" ref="M295:AB295" si="292">IF(OR(AND($H295&gt;=M$1,$H295&gt;=N$1,$I295&gt;=M$1,$I295&gt;=N$1),AND($H295&lt;=M$1,$H295&lt;=N$1,$I295&lt;=M$1,$I295&lt;=N$1)),"","x")</f>
        <v/>
      </c>
      <c r="N295" s="8" t="str">
        <f t="shared" si="292"/>
        <v/>
      </c>
      <c r="O295" s="8" t="str">
        <f t="shared" si="292"/>
        <v/>
      </c>
      <c r="P295" s="8" t="str">
        <f t="shared" si="292"/>
        <v/>
      </c>
      <c r="Q295" s="8" t="str">
        <f t="shared" si="292"/>
        <v/>
      </c>
      <c r="R295" s="8" t="str">
        <f t="shared" si="292"/>
        <v/>
      </c>
      <c r="S295" s="8" t="str">
        <f t="shared" si="292"/>
        <v/>
      </c>
      <c r="T295" s="8" t="str">
        <f t="shared" si="292"/>
        <v/>
      </c>
      <c r="U295" s="8" t="str">
        <f t="shared" si="292"/>
        <v/>
      </c>
      <c r="V295" s="8" t="str">
        <f t="shared" si="292"/>
        <v/>
      </c>
      <c r="W295" s="8" t="str">
        <f t="shared" si="292"/>
        <v/>
      </c>
      <c r="X295" s="8" t="str">
        <f t="shared" si="292"/>
        <v/>
      </c>
      <c r="Y295" s="8" t="str">
        <f t="shared" si="292"/>
        <v/>
      </c>
      <c r="Z295" s="8" t="str">
        <f t="shared" si="292"/>
        <v/>
      </c>
      <c r="AA295" s="8" t="str">
        <f t="shared" si="292"/>
        <v/>
      </c>
      <c r="AB295" s="8" t="str">
        <f t="shared" si="292"/>
        <v/>
      </c>
    </row>
    <row r="296" spans="1:28" s="10" customFormat="1" ht="12.75" x14ac:dyDescent="0.2">
      <c r="A296" s="8"/>
      <c r="B296" s="8" t="str">
        <v/>
      </c>
      <c r="C296" s="8" t="str">
        <v/>
      </c>
      <c r="D296" s="8" t="str">
        <v/>
      </c>
      <c r="E296" s="8" t="str">
        <f>IF(ISERROR(INDEX('1'!E3:E917,SMALL(IF($A$3='1'!A3:A917,ROW('1'!E3:E917)-2,""),ROW()-2))),"",INDEX('1'!E3:E917,SMALL(IF($A$3='1'!A3:A917,ROW('1'!E3:E917)-2,""),ROW()-2)))</f>
        <v/>
      </c>
      <c r="F296" s="8" t="str">
        <v/>
      </c>
      <c r="G296" s="8" t="str">
        <v/>
      </c>
      <c r="H296" s="9" t="str">
        <v/>
      </c>
      <c r="I296" s="9" t="str">
        <v/>
      </c>
      <c r="J296" s="8" t="str">
        <v/>
      </c>
      <c r="K296" s="8" t="str">
        <v/>
      </c>
      <c r="L296" s="8" t="str">
        <v/>
      </c>
      <c r="M296" s="8" t="str">
        <f t="shared" ref="M296:AB296" si="293">IF(OR(AND($H296&gt;=M$1,$H296&gt;=N$1,$I296&gt;=M$1,$I296&gt;=N$1),AND($H296&lt;=M$1,$H296&lt;=N$1,$I296&lt;=M$1,$I296&lt;=N$1)),"","x")</f>
        <v/>
      </c>
      <c r="N296" s="8" t="str">
        <f t="shared" si="293"/>
        <v/>
      </c>
      <c r="O296" s="8" t="str">
        <f t="shared" si="293"/>
        <v/>
      </c>
      <c r="P296" s="8" t="str">
        <f t="shared" si="293"/>
        <v/>
      </c>
      <c r="Q296" s="8" t="str">
        <f t="shared" si="293"/>
        <v/>
      </c>
      <c r="R296" s="8" t="str">
        <f t="shared" si="293"/>
        <v/>
      </c>
      <c r="S296" s="8" t="str">
        <f t="shared" si="293"/>
        <v/>
      </c>
      <c r="T296" s="8" t="str">
        <f t="shared" si="293"/>
        <v/>
      </c>
      <c r="U296" s="8" t="str">
        <f t="shared" si="293"/>
        <v/>
      </c>
      <c r="V296" s="8" t="str">
        <f t="shared" si="293"/>
        <v/>
      </c>
      <c r="W296" s="8" t="str">
        <f t="shared" si="293"/>
        <v/>
      </c>
      <c r="X296" s="8" t="str">
        <f t="shared" si="293"/>
        <v/>
      </c>
      <c r="Y296" s="8" t="str">
        <f t="shared" si="293"/>
        <v/>
      </c>
      <c r="Z296" s="8" t="str">
        <f t="shared" si="293"/>
        <v/>
      </c>
      <c r="AA296" s="8" t="str">
        <f t="shared" si="293"/>
        <v/>
      </c>
      <c r="AB296" s="8" t="str">
        <f t="shared" si="293"/>
        <v/>
      </c>
    </row>
    <row r="297" spans="1:28" s="10" customFormat="1" ht="12.75" x14ac:dyDescent="0.2">
      <c r="A297" s="8"/>
      <c r="B297" s="8" t="str">
        <v/>
      </c>
      <c r="C297" s="8" t="str">
        <v/>
      </c>
      <c r="D297" s="8" t="str">
        <v/>
      </c>
      <c r="E297" s="8" t="str">
        <f>IF(ISERROR(INDEX('1'!E3:E917,SMALL(IF($A$3='1'!A3:A917,ROW('1'!E3:E917)-2,""),ROW()-2))),"",INDEX('1'!E3:E917,SMALL(IF($A$3='1'!A3:A917,ROW('1'!E3:E917)-2,""),ROW()-2)))</f>
        <v/>
      </c>
      <c r="F297" s="8" t="str">
        <v/>
      </c>
      <c r="G297" s="8" t="str">
        <v/>
      </c>
      <c r="H297" s="9" t="str">
        <v/>
      </c>
      <c r="I297" s="9" t="str">
        <v/>
      </c>
      <c r="J297" s="8" t="str">
        <v/>
      </c>
      <c r="K297" s="8" t="str">
        <v/>
      </c>
      <c r="L297" s="8" t="str">
        <v/>
      </c>
      <c r="M297" s="8" t="str">
        <f t="shared" ref="M297:AB297" si="294">IF(OR(AND($H297&gt;=M$1,$H297&gt;=N$1,$I297&gt;=M$1,$I297&gt;=N$1),AND($H297&lt;=M$1,$H297&lt;=N$1,$I297&lt;=M$1,$I297&lt;=N$1)),"","x")</f>
        <v/>
      </c>
      <c r="N297" s="8" t="str">
        <f t="shared" si="294"/>
        <v/>
      </c>
      <c r="O297" s="8" t="str">
        <f t="shared" si="294"/>
        <v/>
      </c>
      <c r="P297" s="8" t="str">
        <f t="shared" si="294"/>
        <v/>
      </c>
      <c r="Q297" s="8" t="str">
        <f t="shared" si="294"/>
        <v/>
      </c>
      <c r="R297" s="8" t="str">
        <f t="shared" si="294"/>
        <v/>
      </c>
      <c r="S297" s="8" t="str">
        <f t="shared" si="294"/>
        <v/>
      </c>
      <c r="T297" s="8" t="str">
        <f t="shared" si="294"/>
        <v/>
      </c>
      <c r="U297" s="8" t="str">
        <f t="shared" si="294"/>
        <v/>
      </c>
      <c r="V297" s="8" t="str">
        <f t="shared" si="294"/>
        <v/>
      </c>
      <c r="W297" s="8" t="str">
        <f t="shared" si="294"/>
        <v/>
      </c>
      <c r="X297" s="8" t="str">
        <f t="shared" si="294"/>
        <v/>
      </c>
      <c r="Y297" s="8" t="str">
        <f t="shared" si="294"/>
        <v/>
      </c>
      <c r="Z297" s="8" t="str">
        <f t="shared" si="294"/>
        <v/>
      </c>
      <c r="AA297" s="8" t="str">
        <f t="shared" si="294"/>
        <v/>
      </c>
      <c r="AB297" s="8" t="str">
        <f t="shared" si="294"/>
        <v/>
      </c>
    </row>
    <row r="298" spans="1:28" s="10" customFormat="1" ht="12.75" x14ac:dyDescent="0.2">
      <c r="A298" s="8"/>
      <c r="B298" s="8" t="str">
        <v/>
      </c>
      <c r="C298" s="8" t="str">
        <v/>
      </c>
      <c r="D298" s="8" t="str">
        <v/>
      </c>
      <c r="E298" s="8" t="str">
        <f>IF(ISERROR(INDEX('1'!E3:E917,SMALL(IF($A$3='1'!A3:A917,ROW('1'!E3:E917)-2,""),ROW()-2))),"",INDEX('1'!E3:E917,SMALL(IF($A$3='1'!A3:A917,ROW('1'!E3:E917)-2,""),ROW()-2)))</f>
        <v/>
      </c>
      <c r="F298" s="8" t="str">
        <v/>
      </c>
      <c r="G298" s="8" t="str">
        <v/>
      </c>
      <c r="H298" s="9" t="str">
        <v/>
      </c>
      <c r="I298" s="9" t="str">
        <v/>
      </c>
      <c r="J298" s="8" t="str">
        <v/>
      </c>
      <c r="K298" s="8" t="str">
        <v/>
      </c>
      <c r="L298" s="8" t="str">
        <v/>
      </c>
      <c r="M298" s="8" t="str">
        <f t="shared" ref="M298:AB298" si="295">IF(OR(AND($H298&gt;=M$1,$H298&gt;=N$1,$I298&gt;=M$1,$I298&gt;=N$1),AND($H298&lt;=M$1,$H298&lt;=N$1,$I298&lt;=M$1,$I298&lt;=N$1)),"","x")</f>
        <v/>
      </c>
      <c r="N298" s="8" t="str">
        <f t="shared" si="295"/>
        <v/>
      </c>
      <c r="O298" s="8" t="str">
        <f t="shared" si="295"/>
        <v/>
      </c>
      <c r="P298" s="8" t="str">
        <f t="shared" si="295"/>
        <v/>
      </c>
      <c r="Q298" s="8" t="str">
        <f t="shared" si="295"/>
        <v/>
      </c>
      <c r="R298" s="8" t="str">
        <f t="shared" si="295"/>
        <v/>
      </c>
      <c r="S298" s="8" t="str">
        <f t="shared" si="295"/>
        <v/>
      </c>
      <c r="T298" s="8" t="str">
        <f t="shared" si="295"/>
        <v/>
      </c>
      <c r="U298" s="8" t="str">
        <f t="shared" si="295"/>
        <v/>
      </c>
      <c r="V298" s="8" t="str">
        <f t="shared" si="295"/>
        <v/>
      </c>
      <c r="W298" s="8" t="str">
        <f t="shared" si="295"/>
        <v/>
      </c>
      <c r="X298" s="8" t="str">
        <f t="shared" si="295"/>
        <v/>
      </c>
      <c r="Y298" s="8" t="str">
        <f t="shared" si="295"/>
        <v/>
      </c>
      <c r="Z298" s="8" t="str">
        <f t="shared" si="295"/>
        <v/>
      </c>
      <c r="AA298" s="8" t="str">
        <f t="shared" si="295"/>
        <v/>
      </c>
      <c r="AB298" s="8" t="str">
        <f t="shared" si="295"/>
        <v/>
      </c>
    </row>
    <row r="299" spans="1:28" s="10" customFormat="1" ht="12.75" x14ac:dyDescent="0.2">
      <c r="A299" s="8"/>
      <c r="B299" s="8" t="str">
        <v/>
      </c>
      <c r="C299" s="8" t="str">
        <v/>
      </c>
      <c r="D299" s="8" t="str">
        <v/>
      </c>
      <c r="E299" s="8" t="str">
        <f>IF(ISERROR(INDEX('1'!E3:E917,SMALL(IF($A$3='1'!A3:A917,ROW('1'!E3:E917)-2,""),ROW()-2))),"",INDEX('1'!E3:E917,SMALL(IF($A$3='1'!A3:A917,ROW('1'!E3:E917)-2,""),ROW()-2)))</f>
        <v/>
      </c>
      <c r="F299" s="8" t="str">
        <v/>
      </c>
      <c r="G299" s="8" t="str">
        <v/>
      </c>
      <c r="H299" s="9" t="str">
        <v/>
      </c>
      <c r="I299" s="9" t="str">
        <v/>
      </c>
      <c r="J299" s="8" t="str">
        <v/>
      </c>
      <c r="K299" s="8" t="str">
        <v/>
      </c>
      <c r="L299" s="8" t="str">
        <v/>
      </c>
      <c r="M299" s="8" t="str">
        <f t="shared" ref="M299:AB299" si="296">IF(OR(AND($H299&gt;=M$1,$H299&gt;=N$1,$I299&gt;=M$1,$I299&gt;=N$1),AND($H299&lt;=M$1,$H299&lt;=N$1,$I299&lt;=M$1,$I299&lt;=N$1)),"","x")</f>
        <v/>
      </c>
      <c r="N299" s="8" t="str">
        <f t="shared" si="296"/>
        <v/>
      </c>
      <c r="O299" s="8" t="str">
        <f t="shared" si="296"/>
        <v/>
      </c>
      <c r="P299" s="8" t="str">
        <f t="shared" si="296"/>
        <v/>
      </c>
      <c r="Q299" s="8" t="str">
        <f t="shared" si="296"/>
        <v/>
      </c>
      <c r="R299" s="8" t="str">
        <f t="shared" si="296"/>
        <v/>
      </c>
      <c r="S299" s="8" t="str">
        <f t="shared" si="296"/>
        <v/>
      </c>
      <c r="T299" s="8" t="str">
        <f t="shared" si="296"/>
        <v/>
      </c>
      <c r="U299" s="8" t="str">
        <f t="shared" si="296"/>
        <v/>
      </c>
      <c r="V299" s="8" t="str">
        <f t="shared" si="296"/>
        <v/>
      </c>
      <c r="W299" s="8" t="str">
        <f t="shared" si="296"/>
        <v/>
      </c>
      <c r="X299" s="8" t="str">
        <f t="shared" si="296"/>
        <v/>
      </c>
      <c r="Y299" s="8" t="str">
        <f t="shared" si="296"/>
        <v/>
      </c>
      <c r="Z299" s="8" t="str">
        <f t="shared" si="296"/>
        <v/>
      </c>
      <c r="AA299" s="8" t="str">
        <f t="shared" si="296"/>
        <v/>
      </c>
      <c r="AB299" s="8" t="str">
        <f t="shared" si="296"/>
        <v/>
      </c>
    </row>
    <row r="300" spans="1:28" s="10" customFormat="1" ht="12.75" x14ac:dyDescent="0.2">
      <c r="A300" s="8"/>
      <c r="B300" s="8" t="str">
        <v/>
      </c>
      <c r="C300" s="8" t="str">
        <v/>
      </c>
      <c r="D300" s="8" t="str">
        <v/>
      </c>
      <c r="E300" s="8" t="str">
        <f>IF(ISERROR(INDEX('1'!E3:E917,SMALL(IF($A$3='1'!A3:A917,ROW('1'!E3:E917)-2,""),ROW()-2))),"",INDEX('1'!E3:E917,SMALL(IF($A$3='1'!A3:A917,ROW('1'!E3:E917)-2,""),ROW()-2)))</f>
        <v/>
      </c>
      <c r="F300" s="8" t="str">
        <v/>
      </c>
      <c r="G300" s="8" t="str">
        <v/>
      </c>
      <c r="H300" s="9" t="str">
        <v/>
      </c>
      <c r="I300" s="9" t="str">
        <v/>
      </c>
      <c r="J300" s="8" t="str">
        <v/>
      </c>
      <c r="K300" s="8" t="str">
        <v/>
      </c>
      <c r="L300" s="8" t="str">
        <v/>
      </c>
      <c r="M300" s="8" t="str">
        <f t="shared" ref="M300:AB300" si="297">IF(OR(AND($H300&gt;=M$1,$H300&gt;=N$1,$I300&gt;=M$1,$I300&gt;=N$1),AND($H300&lt;=M$1,$H300&lt;=N$1,$I300&lt;=M$1,$I300&lt;=N$1)),"","x")</f>
        <v/>
      </c>
      <c r="N300" s="8" t="str">
        <f t="shared" si="297"/>
        <v/>
      </c>
      <c r="O300" s="8" t="str">
        <f t="shared" si="297"/>
        <v/>
      </c>
      <c r="P300" s="8" t="str">
        <f t="shared" si="297"/>
        <v/>
      </c>
      <c r="Q300" s="8" t="str">
        <f t="shared" si="297"/>
        <v/>
      </c>
      <c r="R300" s="8" t="str">
        <f t="shared" si="297"/>
        <v/>
      </c>
      <c r="S300" s="8" t="str">
        <f t="shared" si="297"/>
        <v/>
      </c>
      <c r="T300" s="8" t="str">
        <f t="shared" si="297"/>
        <v/>
      </c>
      <c r="U300" s="8" t="str">
        <f t="shared" si="297"/>
        <v/>
      </c>
      <c r="V300" s="8" t="str">
        <f t="shared" si="297"/>
        <v/>
      </c>
      <c r="W300" s="8" t="str">
        <f t="shared" si="297"/>
        <v/>
      </c>
      <c r="X300" s="8" t="str">
        <f t="shared" si="297"/>
        <v/>
      </c>
      <c r="Y300" s="8" t="str">
        <f t="shared" si="297"/>
        <v/>
      </c>
      <c r="Z300" s="8" t="str">
        <f t="shared" si="297"/>
        <v/>
      </c>
      <c r="AA300" s="8" t="str">
        <f t="shared" si="297"/>
        <v/>
      </c>
      <c r="AB300" s="8" t="str">
        <f t="shared" si="297"/>
        <v/>
      </c>
    </row>
    <row r="301" spans="1:28" s="10" customFormat="1" ht="12.75" x14ac:dyDescent="0.2">
      <c r="A301" s="8"/>
      <c r="B301" s="8" t="str">
        <v/>
      </c>
      <c r="C301" s="8" t="str">
        <v/>
      </c>
      <c r="D301" s="8" t="str">
        <v/>
      </c>
      <c r="E301" s="8" t="str">
        <f>IF(ISERROR(INDEX('1'!E3:E917,SMALL(IF($A$3='1'!A3:A917,ROW('1'!E3:E917)-2,""),ROW()-2))),"",INDEX('1'!E3:E917,SMALL(IF($A$3='1'!A3:A917,ROW('1'!E3:E917)-2,""),ROW()-2)))</f>
        <v/>
      </c>
      <c r="F301" s="8" t="str">
        <v/>
      </c>
      <c r="G301" s="8" t="str">
        <v/>
      </c>
      <c r="H301" s="9" t="str">
        <v/>
      </c>
      <c r="I301" s="9" t="str">
        <v/>
      </c>
      <c r="J301" s="8" t="str">
        <v/>
      </c>
      <c r="K301" s="8" t="str">
        <v/>
      </c>
      <c r="L301" s="8" t="str">
        <v/>
      </c>
      <c r="M301" s="8" t="str">
        <f t="shared" ref="M301:AB301" si="298">IF(OR(AND($H301&gt;=M$1,$H301&gt;=N$1,$I301&gt;=M$1,$I301&gt;=N$1),AND($H301&lt;=M$1,$H301&lt;=N$1,$I301&lt;=M$1,$I301&lt;=N$1)),"","x")</f>
        <v/>
      </c>
      <c r="N301" s="8" t="str">
        <f t="shared" si="298"/>
        <v/>
      </c>
      <c r="O301" s="8" t="str">
        <f t="shared" si="298"/>
        <v/>
      </c>
      <c r="P301" s="8" t="str">
        <f t="shared" si="298"/>
        <v/>
      </c>
      <c r="Q301" s="8" t="str">
        <f t="shared" si="298"/>
        <v/>
      </c>
      <c r="R301" s="8" t="str">
        <f t="shared" si="298"/>
        <v/>
      </c>
      <c r="S301" s="8" t="str">
        <f t="shared" si="298"/>
        <v/>
      </c>
      <c r="T301" s="8" t="str">
        <f t="shared" si="298"/>
        <v/>
      </c>
      <c r="U301" s="8" t="str">
        <f t="shared" si="298"/>
        <v/>
      </c>
      <c r="V301" s="8" t="str">
        <f t="shared" si="298"/>
        <v/>
      </c>
      <c r="W301" s="8" t="str">
        <f t="shared" si="298"/>
        <v/>
      </c>
      <c r="X301" s="8" t="str">
        <f t="shared" si="298"/>
        <v/>
      </c>
      <c r="Y301" s="8" t="str">
        <f t="shared" si="298"/>
        <v/>
      </c>
      <c r="Z301" s="8" t="str">
        <f t="shared" si="298"/>
        <v/>
      </c>
      <c r="AA301" s="8" t="str">
        <f t="shared" si="298"/>
        <v/>
      </c>
      <c r="AB301" s="8" t="str">
        <f t="shared" si="298"/>
        <v/>
      </c>
    </row>
    <row r="302" spans="1:28" s="10" customFormat="1" ht="12.75" x14ac:dyDescent="0.2">
      <c r="A302" s="8"/>
      <c r="B302" s="8" t="str">
        <v/>
      </c>
      <c r="C302" s="8" t="str">
        <v/>
      </c>
      <c r="D302" s="8" t="str">
        <v/>
      </c>
      <c r="E302" s="8" t="str">
        <f>IF(ISERROR(INDEX('1'!E3:E917,SMALL(IF($A$3='1'!A3:A917,ROW('1'!E3:E917)-2,""),ROW()-2))),"",INDEX('1'!E3:E917,SMALL(IF($A$3='1'!A3:A917,ROW('1'!E3:E917)-2,""),ROW()-2)))</f>
        <v/>
      </c>
      <c r="F302" s="8" t="str">
        <v/>
      </c>
      <c r="G302" s="8" t="str">
        <v/>
      </c>
      <c r="H302" s="9" t="str">
        <v/>
      </c>
      <c r="I302" s="9" t="str">
        <v/>
      </c>
      <c r="J302" s="8" t="str">
        <v/>
      </c>
      <c r="K302" s="8" t="str">
        <v/>
      </c>
      <c r="L302" s="8" t="str">
        <v/>
      </c>
      <c r="M302" s="8" t="str">
        <f t="shared" ref="M302:AB302" si="299">IF(OR(AND($H302&gt;=M$1,$H302&gt;=N$1,$I302&gt;=M$1,$I302&gt;=N$1),AND($H302&lt;=M$1,$H302&lt;=N$1,$I302&lt;=M$1,$I302&lt;=N$1)),"","x")</f>
        <v/>
      </c>
      <c r="N302" s="8" t="str">
        <f t="shared" si="299"/>
        <v/>
      </c>
      <c r="O302" s="8" t="str">
        <f t="shared" si="299"/>
        <v/>
      </c>
      <c r="P302" s="8" t="str">
        <f t="shared" si="299"/>
        <v/>
      </c>
      <c r="Q302" s="8" t="str">
        <f t="shared" si="299"/>
        <v/>
      </c>
      <c r="R302" s="8" t="str">
        <f t="shared" si="299"/>
        <v/>
      </c>
      <c r="S302" s="8" t="str">
        <f t="shared" si="299"/>
        <v/>
      </c>
      <c r="T302" s="8" t="str">
        <f t="shared" si="299"/>
        <v/>
      </c>
      <c r="U302" s="8" t="str">
        <f t="shared" si="299"/>
        <v/>
      </c>
      <c r="V302" s="8" t="str">
        <f t="shared" si="299"/>
        <v/>
      </c>
      <c r="W302" s="8" t="str">
        <f t="shared" si="299"/>
        <v/>
      </c>
      <c r="X302" s="8" t="str">
        <f t="shared" si="299"/>
        <v/>
      </c>
      <c r="Y302" s="8" t="str">
        <f t="shared" si="299"/>
        <v/>
      </c>
      <c r="Z302" s="8" t="str">
        <f t="shared" si="299"/>
        <v/>
      </c>
      <c r="AA302" s="8" t="str">
        <f t="shared" si="299"/>
        <v/>
      </c>
      <c r="AB302" s="8" t="str">
        <f t="shared" si="299"/>
        <v/>
      </c>
    </row>
    <row r="303" spans="1:28" s="10" customFormat="1" ht="12.75" x14ac:dyDescent="0.2">
      <c r="A303" s="8"/>
      <c r="B303" s="8" t="str">
        <v/>
      </c>
      <c r="C303" s="8" t="str">
        <v/>
      </c>
      <c r="D303" s="8" t="str">
        <v/>
      </c>
      <c r="E303" s="8" t="str">
        <f>IF(ISERROR(INDEX('1'!E3:E917,SMALL(IF($A$3='1'!A3:A917,ROW('1'!E3:E917)-2,""),ROW()-2))),"",INDEX('1'!E3:E917,SMALL(IF($A$3='1'!A3:A917,ROW('1'!E3:E917)-2,""),ROW()-2)))</f>
        <v/>
      </c>
      <c r="F303" s="8" t="str">
        <v/>
      </c>
      <c r="G303" s="8" t="str">
        <v/>
      </c>
      <c r="H303" s="9" t="str">
        <v/>
      </c>
      <c r="I303" s="9" t="str">
        <v/>
      </c>
      <c r="J303" s="8" t="str">
        <v/>
      </c>
      <c r="K303" s="8" t="str">
        <v/>
      </c>
      <c r="L303" s="8" t="str">
        <v/>
      </c>
      <c r="M303" s="8" t="str">
        <f t="shared" ref="M303:AB303" si="300">IF(OR(AND($H303&gt;=M$1,$H303&gt;=N$1,$I303&gt;=M$1,$I303&gt;=N$1),AND($H303&lt;=M$1,$H303&lt;=N$1,$I303&lt;=M$1,$I303&lt;=N$1)),"","x")</f>
        <v/>
      </c>
      <c r="N303" s="8" t="str">
        <f t="shared" si="300"/>
        <v/>
      </c>
      <c r="O303" s="8" t="str">
        <f t="shared" si="300"/>
        <v/>
      </c>
      <c r="P303" s="8" t="str">
        <f t="shared" si="300"/>
        <v/>
      </c>
      <c r="Q303" s="8" t="str">
        <f t="shared" si="300"/>
        <v/>
      </c>
      <c r="R303" s="8" t="str">
        <f t="shared" si="300"/>
        <v/>
      </c>
      <c r="S303" s="8" t="str">
        <f t="shared" si="300"/>
        <v/>
      </c>
      <c r="T303" s="8" t="str">
        <f t="shared" si="300"/>
        <v/>
      </c>
      <c r="U303" s="8" t="str">
        <f t="shared" si="300"/>
        <v/>
      </c>
      <c r="V303" s="8" t="str">
        <f t="shared" si="300"/>
        <v/>
      </c>
      <c r="W303" s="8" t="str">
        <f t="shared" si="300"/>
        <v/>
      </c>
      <c r="X303" s="8" t="str">
        <f t="shared" si="300"/>
        <v/>
      </c>
      <c r="Y303" s="8" t="str">
        <f t="shared" si="300"/>
        <v/>
      </c>
      <c r="Z303" s="8" t="str">
        <f t="shared" si="300"/>
        <v/>
      </c>
      <c r="AA303" s="8" t="str">
        <f t="shared" si="300"/>
        <v/>
      </c>
      <c r="AB303" s="8" t="str">
        <f t="shared" si="300"/>
        <v/>
      </c>
    </row>
    <row r="304" spans="1:28" s="10" customFormat="1" ht="12.75" x14ac:dyDescent="0.2">
      <c r="A304" s="8"/>
      <c r="B304" s="8" t="str">
        <v/>
      </c>
      <c r="C304" s="8" t="str">
        <v/>
      </c>
      <c r="D304" s="8" t="str">
        <v/>
      </c>
      <c r="E304" s="8" t="str">
        <f>IF(ISERROR(INDEX('1'!E3:E917,SMALL(IF($A$3='1'!A3:A917,ROW('1'!E3:E917)-2,""),ROW()-2))),"",INDEX('1'!E3:E917,SMALL(IF($A$3='1'!A3:A917,ROW('1'!E3:E917)-2,""),ROW()-2)))</f>
        <v/>
      </c>
      <c r="F304" s="8" t="str">
        <v/>
      </c>
      <c r="G304" s="8" t="str">
        <v/>
      </c>
      <c r="H304" s="9" t="str">
        <v/>
      </c>
      <c r="I304" s="9" t="str">
        <v/>
      </c>
      <c r="J304" s="8" t="str">
        <v/>
      </c>
      <c r="K304" s="8" t="str">
        <v/>
      </c>
      <c r="L304" s="8" t="str">
        <v/>
      </c>
      <c r="M304" s="8" t="str">
        <f t="shared" ref="M304:AB304" si="301">IF(OR(AND($H304&gt;=M$1,$H304&gt;=N$1,$I304&gt;=M$1,$I304&gt;=N$1),AND($H304&lt;=M$1,$H304&lt;=N$1,$I304&lt;=M$1,$I304&lt;=N$1)),"","x")</f>
        <v/>
      </c>
      <c r="N304" s="8" t="str">
        <f t="shared" si="301"/>
        <v/>
      </c>
      <c r="O304" s="8" t="str">
        <f t="shared" si="301"/>
        <v/>
      </c>
      <c r="P304" s="8" t="str">
        <f t="shared" si="301"/>
        <v/>
      </c>
      <c r="Q304" s="8" t="str">
        <f t="shared" si="301"/>
        <v/>
      </c>
      <c r="R304" s="8" t="str">
        <f t="shared" si="301"/>
        <v/>
      </c>
      <c r="S304" s="8" t="str">
        <f t="shared" si="301"/>
        <v/>
      </c>
      <c r="T304" s="8" t="str">
        <f t="shared" si="301"/>
        <v/>
      </c>
      <c r="U304" s="8" t="str">
        <f t="shared" si="301"/>
        <v/>
      </c>
      <c r="V304" s="8" t="str">
        <f t="shared" si="301"/>
        <v/>
      </c>
      <c r="W304" s="8" t="str">
        <f t="shared" si="301"/>
        <v/>
      </c>
      <c r="X304" s="8" t="str">
        <f t="shared" si="301"/>
        <v/>
      </c>
      <c r="Y304" s="8" t="str">
        <f t="shared" si="301"/>
        <v/>
      </c>
      <c r="Z304" s="8" t="str">
        <f t="shared" si="301"/>
        <v/>
      </c>
      <c r="AA304" s="8" t="str">
        <f t="shared" si="301"/>
        <v/>
      </c>
      <c r="AB304" s="8" t="str">
        <f t="shared" si="301"/>
        <v/>
      </c>
    </row>
    <row r="305" spans="1:28" s="10" customFormat="1" ht="12.75" x14ac:dyDescent="0.2">
      <c r="A305" s="8"/>
      <c r="B305" s="8" t="str">
        <v/>
      </c>
      <c r="C305" s="8" t="str">
        <v/>
      </c>
      <c r="D305" s="8" t="str">
        <v/>
      </c>
      <c r="E305" s="8" t="str">
        <f>IF(ISERROR(INDEX('1'!E3:E917,SMALL(IF($A$3='1'!A3:A917,ROW('1'!E3:E917)-2,""),ROW()-2))),"",INDEX('1'!E3:E917,SMALL(IF($A$3='1'!A3:A917,ROW('1'!E3:E917)-2,""),ROW()-2)))</f>
        <v/>
      </c>
      <c r="F305" s="8" t="str">
        <v/>
      </c>
      <c r="G305" s="8" t="str">
        <v/>
      </c>
      <c r="H305" s="9" t="str">
        <v/>
      </c>
      <c r="I305" s="9" t="str">
        <v/>
      </c>
      <c r="J305" s="8" t="str">
        <v/>
      </c>
      <c r="K305" s="8" t="str">
        <v/>
      </c>
      <c r="L305" s="8" t="str">
        <v/>
      </c>
      <c r="M305" s="8" t="str">
        <f t="shared" ref="M305:AB305" si="302">IF(OR(AND($H305&gt;=M$1,$H305&gt;=N$1,$I305&gt;=M$1,$I305&gt;=N$1),AND($H305&lt;=M$1,$H305&lt;=N$1,$I305&lt;=M$1,$I305&lt;=N$1)),"","x")</f>
        <v/>
      </c>
      <c r="N305" s="8" t="str">
        <f t="shared" si="302"/>
        <v/>
      </c>
      <c r="O305" s="8" t="str">
        <f t="shared" si="302"/>
        <v/>
      </c>
      <c r="P305" s="8" t="str">
        <f t="shared" si="302"/>
        <v/>
      </c>
      <c r="Q305" s="8" t="str">
        <f t="shared" si="302"/>
        <v/>
      </c>
      <c r="R305" s="8" t="str">
        <f t="shared" si="302"/>
        <v/>
      </c>
      <c r="S305" s="8" t="str">
        <f t="shared" si="302"/>
        <v/>
      </c>
      <c r="T305" s="8" t="str">
        <f t="shared" si="302"/>
        <v/>
      </c>
      <c r="U305" s="8" t="str">
        <f t="shared" si="302"/>
        <v/>
      </c>
      <c r="V305" s="8" t="str">
        <f t="shared" si="302"/>
        <v/>
      </c>
      <c r="W305" s="8" t="str">
        <f t="shared" si="302"/>
        <v/>
      </c>
      <c r="X305" s="8" t="str">
        <f t="shared" si="302"/>
        <v/>
      </c>
      <c r="Y305" s="8" t="str">
        <f t="shared" si="302"/>
        <v/>
      </c>
      <c r="Z305" s="8" t="str">
        <f t="shared" si="302"/>
        <v/>
      </c>
      <c r="AA305" s="8" t="str">
        <f t="shared" si="302"/>
        <v/>
      </c>
      <c r="AB305" s="8" t="str">
        <f t="shared" si="302"/>
        <v/>
      </c>
    </row>
    <row r="306" spans="1:28" s="10" customFormat="1" ht="12.75" x14ac:dyDescent="0.2">
      <c r="A306" s="8"/>
      <c r="B306" s="8" t="str">
        <v/>
      </c>
      <c r="C306" s="8" t="str">
        <v/>
      </c>
      <c r="D306" s="8" t="str">
        <v/>
      </c>
      <c r="E306" s="8" t="str">
        <f>IF(ISERROR(INDEX('1'!E3:E917,SMALL(IF($A$3='1'!A3:A917,ROW('1'!E3:E917)-2,""),ROW()-2))),"",INDEX('1'!E3:E917,SMALL(IF($A$3='1'!A3:A917,ROW('1'!E3:E917)-2,""),ROW()-2)))</f>
        <v/>
      </c>
      <c r="F306" s="8" t="str">
        <v/>
      </c>
      <c r="G306" s="8" t="str">
        <v/>
      </c>
      <c r="H306" s="9" t="str">
        <v/>
      </c>
      <c r="I306" s="9" t="str">
        <v/>
      </c>
      <c r="J306" s="8" t="str">
        <v/>
      </c>
      <c r="K306" s="8" t="str">
        <v/>
      </c>
      <c r="L306" s="8" t="str">
        <v/>
      </c>
      <c r="M306" s="8" t="str">
        <f t="shared" ref="M306:AB306" si="303">IF(OR(AND($H306&gt;=M$1,$H306&gt;=N$1,$I306&gt;=M$1,$I306&gt;=N$1),AND($H306&lt;=M$1,$H306&lt;=N$1,$I306&lt;=M$1,$I306&lt;=N$1)),"","x")</f>
        <v/>
      </c>
      <c r="N306" s="8" t="str">
        <f t="shared" si="303"/>
        <v/>
      </c>
      <c r="O306" s="8" t="str">
        <f t="shared" si="303"/>
        <v/>
      </c>
      <c r="P306" s="8" t="str">
        <f t="shared" si="303"/>
        <v/>
      </c>
      <c r="Q306" s="8" t="str">
        <f t="shared" si="303"/>
        <v/>
      </c>
      <c r="R306" s="8" t="str">
        <f t="shared" si="303"/>
        <v/>
      </c>
      <c r="S306" s="8" t="str">
        <f t="shared" si="303"/>
        <v/>
      </c>
      <c r="T306" s="8" t="str">
        <f t="shared" si="303"/>
        <v/>
      </c>
      <c r="U306" s="8" t="str">
        <f t="shared" si="303"/>
        <v/>
      </c>
      <c r="V306" s="8" t="str">
        <f t="shared" si="303"/>
        <v/>
      </c>
      <c r="W306" s="8" t="str">
        <f t="shared" si="303"/>
        <v/>
      </c>
      <c r="X306" s="8" t="str">
        <f t="shared" si="303"/>
        <v/>
      </c>
      <c r="Y306" s="8" t="str">
        <f t="shared" si="303"/>
        <v/>
      </c>
      <c r="Z306" s="8" t="str">
        <f t="shared" si="303"/>
        <v/>
      </c>
      <c r="AA306" s="8" t="str">
        <f t="shared" si="303"/>
        <v/>
      </c>
      <c r="AB306" s="8" t="str">
        <f t="shared" si="303"/>
        <v/>
      </c>
    </row>
    <row r="307" spans="1:28" s="10" customFormat="1" ht="12.75" x14ac:dyDescent="0.2">
      <c r="A307" s="8"/>
      <c r="B307" s="8" t="str">
        <v/>
      </c>
      <c r="C307" s="8" t="str">
        <v/>
      </c>
      <c r="D307" s="8" t="str">
        <v/>
      </c>
      <c r="E307" s="8" t="str">
        <f>IF(ISERROR(INDEX('1'!E3:E917,SMALL(IF($A$3='1'!A3:A917,ROW('1'!E3:E917)-2,""),ROW()-2))),"",INDEX('1'!E3:E917,SMALL(IF($A$3='1'!A3:A917,ROW('1'!E3:E917)-2,""),ROW()-2)))</f>
        <v/>
      </c>
      <c r="F307" s="8" t="str">
        <v/>
      </c>
      <c r="G307" s="8" t="str">
        <v/>
      </c>
      <c r="H307" s="9" t="str">
        <v/>
      </c>
      <c r="I307" s="9" t="str">
        <v/>
      </c>
      <c r="J307" s="8" t="str">
        <v/>
      </c>
      <c r="K307" s="8" t="str">
        <v/>
      </c>
      <c r="L307" s="8" t="str">
        <v/>
      </c>
      <c r="M307" s="8" t="str">
        <f t="shared" ref="M307:AB307" si="304">IF(OR(AND($H307&gt;=M$1,$H307&gt;=N$1,$I307&gt;=M$1,$I307&gt;=N$1),AND($H307&lt;=M$1,$H307&lt;=N$1,$I307&lt;=M$1,$I307&lt;=N$1)),"","x")</f>
        <v/>
      </c>
      <c r="N307" s="8" t="str">
        <f t="shared" si="304"/>
        <v/>
      </c>
      <c r="O307" s="8" t="str">
        <f t="shared" si="304"/>
        <v/>
      </c>
      <c r="P307" s="8" t="str">
        <f t="shared" si="304"/>
        <v/>
      </c>
      <c r="Q307" s="8" t="str">
        <f t="shared" si="304"/>
        <v/>
      </c>
      <c r="R307" s="8" t="str">
        <f t="shared" si="304"/>
        <v/>
      </c>
      <c r="S307" s="8" t="str">
        <f t="shared" si="304"/>
        <v/>
      </c>
      <c r="T307" s="8" t="str">
        <f t="shared" si="304"/>
        <v/>
      </c>
      <c r="U307" s="8" t="str">
        <f t="shared" si="304"/>
        <v/>
      </c>
      <c r="V307" s="8" t="str">
        <f t="shared" si="304"/>
        <v/>
      </c>
      <c r="W307" s="8" t="str">
        <f t="shared" si="304"/>
        <v/>
      </c>
      <c r="X307" s="8" t="str">
        <f t="shared" si="304"/>
        <v/>
      </c>
      <c r="Y307" s="8" t="str">
        <f t="shared" si="304"/>
        <v/>
      </c>
      <c r="Z307" s="8" t="str">
        <f t="shared" si="304"/>
        <v/>
      </c>
      <c r="AA307" s="8" t="str">
        <f t="shared" si="304"/>
        <v/>
      </c>
      <c r="AB307" s="8" t="str">
        <f t="shared" si="304"/>
        <v/>
      </c>
    </row>
    <row r="308" spans="1:28" s="10" customFormat="1" ht="12.75" x14ac:dyDescent="0.2">
      <c r="A308" s="8"/>
      <c r="B308" s="8" t="str">
        <v/>
      </c>
      <c r="C308" s="8" t="str">
        <v/>
      </c>
      <c r="D308" s="8" t="str">
        <v/>
      </c>
      <c r="E308" s="8" t="str">
        <f>IF(ISERROR(INDEX('1'!E3:E917,SMALL(IF($A$3='1'!A3:A917,ROW('1'!E3:E917)-2,""),ROW()-2))),"",INDEX('1'!E3:E917,SMALL(IF($A$3='1'!A3:A917,ROW('1'!E3:E917)-2,""),ROW()-2)))</f>
        <v/>
      </c>
      <c r="F308" s="8" t="str">
        <v/>
      </c>
      <c r="G308" s="8" t="str">
        <v/>
      </c>
      <c r="H308" s="9" t="str">
        <v/>
      </c>
      <c r="I308" s="9" t="str">
        <v/>
      </c>
      <c r="J308" s="8" t="str">
        <v/>
      </c>
      <c r="K308" s="8" t="str">
        <v/>
      </c>
      <c r="L308" s="8" t="str">
        <v/>
      </c>
      <c r="M308" s="8" t="str">
        <f t="shared" ref="M308:AB308" si="305">IF(OR(AND($H308&gt;=M$1,$H308&gt;=N$1,$I308&gt;=M$1,$I308&gt;=N$1),AND($H308&lt;=M$1,$H308&lt;=N$1,$I308&lt;=M$1,$I308&lt;=N$1)),"","x")</f>
        <v/>
      </c>
      <c r="N308" s="8" t="str">
        <f t="shared" si="305"/>
        <v/>
      </c>
      <c r="O308" s="8" t="str">
        <f t="shared" si="305"/>
        <v/>
      </c>
      <c r="P308" s="8" t="str">
        <f t="shared" si="305"/>
        <v/>
      </c>
      <c r="Q308" s="8" t="str">
        <f t="shared" si="305"/>
        <v/>
      </c>
      <c r="R308" s="8" t="str">
        <f t="shared" si="305"/>
        <v/>
      </c>
      <c r="S308" s="8" t="str">
        <f t="shared" si="305"/>
        <v/>
      </c>
      <c r="T308" s="8" t="str">
        <f t="shared" si="305"/>
        <v/>
      </c>
      <c r="U308" s="8" t="str">
        <f t="shared" si="305"/>
        <v/>
      </c>
      <c r="V308" s="8" t="str">
        <f t="shared" si="305"/>
        <v/>
      </c>
      <c r="W308" s="8" t="str">
        <f t="shared" si="305"/>
        <v/>
      </c>
      <c r="X308" s="8" t="str">
        <f t="shared" si="305"/>
        <v/>
      </c>
      <c r="Y308" s="8" t="str">
        <f t="shared" si="305"/>
        <v/>
      </c>
      <c r="Z308" s="8" t="str">
        <f t="shared" si="305"/>
        <v/>
      </c>
      <c r="AA308" s="8" t="str">
        <f t="shared" si="305"/>
        <v/>
      </c>
      <c r="AB308" s="8" t="str">
        <f t="shared" si="305"/>
        <v/>
      </c>
    </row>
    <row r="309" spans="1:28" s="10" customFormat="1" ht="12.75" x14ac:dyDescent="0.2">
      <c r="A309" s="8"/>
      <c r="B309" s="8" t="str">
        <v/>
      </c>
      <c r="C309" s="8" t="str">
        <v/>
      </c>
      <c r="D309" s="8" t="str">
        <v/>
      </c>
      <c r="E309" s="8" t="str">
        <f>IF(ISERROR(INDEX('1'!E3:E917,SMALL(IF($A$3='1'!A3:A917,ROW('1'!E3:E917)-2,""),ROW()-2))),"",INDEX('1'!E3:E917,SMALL(IF($A$3='1'!A3:A917,ROW('1'!E3:E917)-2,""),ROW()-2)))</f>
        <v/>
      </c>
      <c r="F309" s="8" t="str">
        <v/>
      </c>
      <c r="G309" s="8" t="str">
        <v/>
      </c>
      <c r="H309" s="9" t="str">
        <v/>
      </c>
      <c r="I309" s="9" t="str">
        <v/>
      </c>
      <c r="J309" s="8" t="str">
        <v/>
      </c>
      <c r="K309" s="8" t="str">
        <v/>
      </c>
      <c r="L309" s="8" t="str">
        <v/>
      </c>
      <c r="M309" s="8" t="str">
        <f t="shared" ref="M309:AB309" si="306">IF(OR(AND($H309&gt;=M$1,$H309&gt;=N$1,$I309&gt;=M$1,$I309&gt;=N$1),AND($H309&lt;=M$1,$H309&lt;=N$1,$I309&lt;=M$1,$I309&lt;=N$1)),"","x")</f>
        <v/>
      </c>
      <c r="N309" s="8" t="str">
        <f t="shared" si="306"/>
        <v/>
      </c>
      <c r="O309" s="8" t="str">
        <f t="shared" si="306"/>
        <v/>
      </c>
      <c r="P309" s="8" t="str">
        <f t="shared" si="306"/>
        <v/>
      </c>
      <c r="Q309" s="8" t="str">
        <f t="shared" si="306"/>
        <v/>
      </c>
      <c r="R309" s="8" t="str">
        <f t="shared" si="306"/>
        <v/>
      </c>
      <c r="S309" s="8" t="str">
        <f t="shared" si="306"/>
        <v/>
      </c>
      <c r="T309" s="8" t="str">
        <f t="shared" si="306"/>
        <v/>
      </c>
      <c r="U309" s="8" t="str">
        <f t="shared" si="306"/>
        <v/>
      </c>
      <c r="V309" s="8" t="str">
        <f t="shared" si="306"/>
        <v/>
      </c>
      <c r="W309" s="8" t="str">
        <f t="shared" si="306"/>
        <v/>
      </c>
      <c r="X309" s="8" t="str">
        <f t="shared" si="306"/>
        <v/>
      </c>
      <c r="Y309" s="8" t="str">
        <f t="shared" si="306"/>
        <v/>
      </c>
      <c r="Z309" s="8" t="str">
        <f t="shared" si="306"/>
        <v/>
      </c>
      <c r="AA309" s="8" t="str">
        <f t="shared" si="306"/>
        <v/>
      </c>
      <c r="AB309" s="8" t="str">
        <f t="shared" si="306"/>
        <v/>
      </c>
    </row>
    <row r="310" spans="1:28" s="10" customFormat="1" ht="12.75" x14ac:dyDescent="0.2">
      <c r="A310" s="8"/>
      <c r="B310" s="8" t="str">
        <v/>
      </c>
      <c r="C310" s="8" t="str">
        <v/>
      </c>
      <c r="D310" s="8" t="str">
        <v/>
      </c>
      <c r="E310" s="8" t="str">
        <f>IF(ISERROR(INDEX('1'!E3:E917,SMALL(IF($A$3='1'!A3:A917,ROW('1'!E3:E917)-2,""),ROW()-2))),"",INDEX('1'!E3:E917,SMALL(IF($A$3='1'!A3:A917,ROW('1'!E3:E917)-2,""),ROW()-2)))</f>
        <v/>
      </c>
      <c r="F310" s="8" t="str">
        <v/>
      </c>
      <c r="G310" s="8" t="str">
        <v/>
      </c>
      <c r="H310" s="9" t="str">
        <v/>
      </c>
      <c r="I310" s="9" t="str">
        <v/>
      </c>
      <c r="J310" s="8" t="str">
        <v/>
      </c>
      <c r="K310" s="8" t="str">
        <v/>
      </c>
      <c r="L310" s="8" t="str">
        <v/>
      </c>
      <c r="M310" s="8" t="str">
        <f t="shared" ref="M310:AB310" si="307">IF(OR(AND($H310&gt;=M$1,$H310&gt;=N$1,$I310&gt;=M$1,$I310&gt;=N$1),AND($H310&lt;=M$1,$H310&lt;=N$1,$I310&lt;=M$1,$I310&lt;=N$1)),"","x")</f>
        <v/>
      </c>
      <c r="N310" s="8" t="str">
        <f t="shared" si="307"/>
        <v/>
      </c>
      <c r="O310" s="8" t="str">
        <f t="shared" si="307"/>
        <v/>
      </c>
      <c r="P310" s="8" t="str">
        <f t="shared" si="307"/>
        <v/>
      </c>
      <c r="Q310" s="8" t="str">
        <f t="shared" si="307"/>
        <v/>
      </c>
      <c r="R310" s="8" t="str">
        <f t="shared" si="307"/>
        <v/>
      </c>
      <c r="S310" s="8" t="str">
        <f t="shared" si="307"/>
        <v/>
      </c>
      <c r="T310" s="8" t="str">
        <f t="shared" si="307"/>
        <v/>
      </c>
      <c r="U310" s="8" t="str">
        <f t="shared" si="307"/>
        <v/>
      </c>
      <c r="V310" s="8" t="str">
        <f t="shared" si="307"/>
        <v/>
      </c>
      <c r="W310" s="8" t="str">
        <f t="shared" si="307"/>
        <v/>
      </c>
      <c r="X310" s="8" t="str">
        <f t="shared" si="307"/>
        <v/>
      </c>
      <c r="Y310" s="8" t="str">
        <f t="shared" si="307"/>
        <v/>
      </c>
      <c r="Z310" s="8" t="str">
        <f t="shared" si="307"/>
        <v/>
      </c>
      <c r="AA310" s="8" t="str">
        <f t="shared" si="307"/>
        <v/>
      </c>
      <c r="AB310" s="8" t="str">
        <f t="shared" si="307"/>
        <v/>
      </c>
    </row>
    <row r="311" spans="1:28" s="10" customFormat="1" ht="12.75" x14ac:dyDescent="0.2">
      <c r="A311" s="8"/>
      <c r="B311" s="8" t="str">
        <v/>
      </c>
      <c r="C311" s="8" t="str">
        <v/>
      </c>
      <c r="D311" s="8" t="str">
        <v/>
      </c>
      <c r="E311" s="8" t="str">
        <f>IF(ISERROR(INDEX('1'!E3:E917,SMALL(IF($A$3='1'!A3:A917,ROW('1'!E3:E917)-2,""),ROW()-2))),"",INDEX('1'!E3:E917,SMALL(IF($A$3='1'!A3:A917,ROW('1'!E3:E917)-2,""),ROW()-2)))</f>
        <v/>
      </c>
      <c r="F311" s="8" t="str">
        <v/>
      </c>
      <c r="G311" s="8" t="str">
        <v/>
      </c>
      <c r="H311" s="9" t="str">
        <v/>
      </c>
      <c r="I311" s="9" t="str">
        <v/>
      </c>
      <c r="J311" s="8" t="str">
        <v/>
      </c>
      <c r="K311" s="8" t="str">
        <v/>
      </c>
      <c r="L311" s="8" t="str">
        <v/>
      </c>
      <c r="M311" s="8" t="str">
        <f t="shared" ref="M311:AB311" si="308">IF(OR(AND($H311&gt;=M$1,$H311&gt;=N$1,$I311&gt;=M$1,$I311&gt;=N$1),AND($H311&lt;=M$1,$H311&lt;=N$1,$I311&lt;=M$1,$I311&lt;=N$1)),"","x")</f>
        <v/>
      </c>
      <c r="N311" s="8" t="str">
        <f t="shared" si="308"/>
        <v/>
      </c>
      <c r="O311" s="8" t="str">
        <f t="shared" si="308"/>
        <v/>
      </c>
      <c r="P311" s="8" t="str">
        <f t="shared" si="308"/>
        <v/>
      </c>
      <c r="Q311" s="8" t="str">
        <f t="shared" si="308"/>
        <v/>
      </c>
      <c r="R311" s="8" t="str">
        <f t="shared" si="308"/>
        <v/>
      </c>
      <c r="S311" s="8" t="str">
        <f t="shared" si="308"/>
        <v/>
      </c>
      <c r="T311" s="8" t="str">
        <f t="shared" si="308"/>
        <v/>
      </c>
      <c r="U311" s="8" t="str">
        <f t="shared" si="308"/>
        <v/>
      </c>
      <c r="V311" s="8" t="str">
        <f t="shared" si="308"/>
        <v/>
      </c>
      <c r="W311" s="8" t="str">
        <f t="shared" si="308"/>
        <v/>
      </c>
      <c r="X311" s="8" t="str">
        <f t="shared" si="308"/>
        <v/>
      </c>
      <c r="Y311" s="8" t="str">
        <f t="shared" si="308"/>
        <v/>
      </c>
      <c r="Z311" s="8" t="str">
        <f t="shared" si="308"/>
        <v/>
      </c>
      <c r="AA311" s="8" t="str">
        <f t="shared" si="308"/>
        <v/>
      </c>
      <c r="AB311" s="8" t="str">
        <f t="shared" si="308"/>
        <v/>
      </c>
    </row>
    <row r="312" spans="1:28" s="10" customFormat="1" ht="12.75" x14ac:dyDescent="0.2">
      <c r="A312" s="8"/>
      <c r="B312" s="8" t="str">
        <v/>
      </c>
      <c r="C312" s="8" t="str">
        <v/>
      </c>
      <c r="D312" s="8" t="str">
        <v/>
      </c>
      <c r="E312" s="8" t="str">
        <f>IF(ISERROR(INDEX('1'!E3:E917,SMALL(IF($A$3='1'!A3:A917,ROW('1'!E3:E917)-2,""),ROW()-2))),"",INDEX('1'!E3:E917,SMALL(IF($A$3='1'!A3:A917,ROW('1'!E3:E917)-2,""),ROW()-2)))</f>
        <v/>
      </c>
      <c r="F312" s="8" t="str">
        <v/>
      </c>
      <c r="G312" s="8" t="str">
        <v/>
      </c>
      <c r="H312" s="9" t="str">
        <v/>
      </c>
      <c r="I312" s="9" t="str">
        <v/>
      </c>
      <c r="J312" s="8" t="str">
        <v/>
      </c>
      <c r="K312" s="8" t="str">
        <v/>
      </c>
      <c r="L312" s="8" t="str">
        <v/>
      </c>
      <c r="M312" s="8" t="str">
        <f t="shared" ref="M312:AB312" si="309">IF(OR(AND($H312&gt;=M$1,$H312&gt;=N$1,$I312&gt;=M$1,$I312&gt;=N$1),AND($H312&lt;=M$1,$H312&lt;=N$1,$I312&lt;=M$1,$I312&lt;=N$1)),"","x")</f>
        <v/>
      </c>
      <c r="N312" s="8" t="str">
        <f t="shared" si="309"/>
        <v/>
      </c>
      <c r="O312" s="8" t="str">
        <f t="shared" si="309"/>
        <v/>
      </c>
      <c r="P312" s="8" t="str">
        <f t="shared" si="309"/>
        <v/>
      </c>
      <c r="Q312" s="8" t="str">
        <f t="shared" si="309"/>
        <v/>
      </c>
      <c r="R312" s="8" t="str">
        <f t="shared" si="309"/>
        <v/>
      </c>
      <c r="S312" s="8" t="str">
        <f t="shared" si="309"/>
        <v/>
      </c>
      <c r="T312" s="8" t="str">
        <f t="shared" si="309"/>
        <v/>
      </c>
      <c r="U312" s="8" t="str">
        <f t="shared" si="309"/>
        <v/>
      </c>
      <c r="V312" s="8" t="str">
        <f t="shared" si="309"/>
        <v/>
      </c>
      <c r="W312" s="8" t="str">
        <f t="shared" si="309"/>
        <v/>
      </c>
      <c r="X312" s="8" t="str">
        <f t="shared" si="309"/>
        <v/>
      </c>
      <c r="Y312" s="8" t="str">
        <f t="shared" si="309"/>
        <v/>
      </c>
      <c r="Z312" s="8" t="str">
        <f t="shared" si="309"/>
        <v/>
      </c>
      <c r="AA312" s="8" t="str">
        <f t="shared" si="309"/>
        <v/>
      </c>
      <c r="AB312" s="8" t="str">
        <f t="shared" si="309"/>
        <v/>
      </c>
    </row>
    <row r="313" spans="1:28" s="10" customFormat="1" ht="12.75" x14ac:dyDescent="0.2">
      <c r="A313" s="8"/>
      <c r="B313" s="8" t="str">
        <v/>
      </c>
      <c r="C313" s="8" t="str">
        <v/>
      </c>
      <c r="D313" s="8" t="str">
        <v/>
      </c>
      <c r="E313" s="8" t="str">
        <f>IF(ISERROR(INDEX('1'!E3:E917,SMALL(IF($A$3='1'!A3:A917,ROW('1'!E3:E917)-2,""),ROW()-2))),"",INDEX('1'!E3:E917,SMALL(IF($A$3='1'!A3:A917,ROW('1'!E3:E917)-2,""),ROW()-2)))</f>
        <v/>
      </c>
      <c r="F313" s="8" t="str">
        <v/>
      </c>
      <c r="G313" s="8" t="str">
        <v/>
      </c>
      <c r="H313" s="9" t="str">
        <v/>
      </c>
      <c r="I313" s="9" t="str">
        <v/>
      </c>
      <c r="J313" s="8" t="str">
        <v/>
      </c>
      <c r="K313" s="8" t="str">
        <v/>
      </c>
      <c r="L313" s="8" t="str">
        <v/>
      </c>
      <c r="M313" s="8" t="str">
        <f t="shared" ref="M313:AB313" si="310">IF(OR(AND($H313&gt;=M$1,$H313&gt;=N$1,$I313&gt;=M$1,$I313&gt;=N$1),AND($H313&lt;=M$1,$H313&lt;=N$1,$I313&lt;=M$1,$I313&lt;=N$1)),"","x")</f>
        <v/>
      </c>
      <c r="N313" s="8" t="str">
        <f t="shared" si="310"/>
        <v/>
      </c>
      <c r="O313" s="8" t="str">
        <f t="shared" si="310"/>
        <v/>
      </c>
      <c r="P313" s="8" t="str">
        <f t="shared" si="310"/>
        <v/>
      </c>
      <c r="Q313" s="8" t="str">
        <f t="shared" si="310"/>
        <v/>
      </c>
      <c r="R313" s="8" t="str">
        <f t="shared" si="310"/>
        <v/>
      </c>
      <c r="S313" s="8" t="str">
        <f t="shared" si="310"/>
        <v/>
      </c>
      <c r="T313" s="8" t="str">
        <f t="shared" si="310"/>
        <v/>
      </c>
      <c r="U313" s="8" t="str">
        <f t="shared" si="310"/>
        <v/>
      </c>
      <c r="V313" s="8" t="str">
        <f t="shared" si="310"/>
        <v/>
      </c>
      <c r="W313" s="8" t="str">
        <f t="shared" si="310"/>
        <v/>
      </c>
      <c r="X313" s="8" t="str">
        <f t="shared" si="310"/>
        <v/>
      </c>
      <c r="Y313" s="8" t="str">
        <f t="shared" si="310"/>
        <v/>
      </c>
      <c r="Z313" s="8" t="str">
        <f t="shared" si="310"/>
        <v/>
      </c>
      <c r="AA313" s="8" t="str">
        <f t="shared" si="310"/>
        <v/>
      </c>
      <c r="AB313" s="8" t="str">
        <f t="shared" si="310"/>
        <v/>
      </c>
    </row>
    <row r="314" spans="1:28" s="10" customFormat="1" ht="12.75" x14ac:dyDescent="0.2">
      <c r="A314" s="8"/>
      <c r="B314" s="8" t="str">
        <v/>
      </c>
      <c r="C314" s="8" t="str">
        <v/>
      </c>
      <c r="D314" s="8" t="str">
        <v/>
      </c>
      <c r="E314" s="8" t="str">
        <f>IF(ISERROR(INDEX('1'!E3:E917,SMALL(IF($A$3='1'!A3:A917,ROW('1'!E3:E917)-2,""),ROW()-2))),"",INDEX('1'!E3:E917,SMALL(IF($A$3='1'!A3:A917,ROW('1'!E3:E917)-2,""),ROW()-2)))</f>
        <v/>
      </c>
      <c r="F314" s="8" t="str">
        <v/>
      </c>
      <c r="G314" s="8" t="str">
        <v/>
      </c>
      <c r="H314" s="9" t="str">
        <v/>
      </c>
      <c r="I314" s="9" t="str">
        <v/>
      </c>
      <c r="J314" s="8" t="str">
        <v/>
      </c>
      <c r="K314" s="8" t="str">
        <v/>
      </c>
      <c r="L314" s="8" t="str">
        <v/>
      </c>
      <c r="M314" s="8" t="str">
        <f t="shared" ref="M314:AB314" si="311">IF(OR(AND($H314&gt;=M$1,$H314&gt;=N$1,$I314&gt;=M$1,$I314&gt;=N$1),AND($H314&lt;=M$1,$H314&lt;=N$1,$I314&lt;=M$1,$I314&lt;=N$1)),"","x")</f>
        <v/>
      </c>
      <c r="N314" s="8" t="str">
        <f t="shared" si="311"/>
        <v/>
      </c>
      <c r="O314" s="8" t="str">
        <f t="shared" si="311"/>
        <v/>
      </c>
      <c r="P314" s="8" t="str">
        <f t="shared" si="311"/>
        <v/>
      </c>
      <c r="Q314" s="8" t="str">
        <f t="shared" si="311"/>
        <v/>
      </c>
      <c r="R314" s="8" t="str">
        <f t="shared" si="311"/>
        <v/>
      </c>
      <c r="S314" s="8" t="str">
        <f t="shared" si="311"/>
        <v/>
      </c>
      <c r="T314" s="8" t="str">
        <f t="shared" si="311"/>
        <v/>
      </c>
      <c r="U314" s="8" t="str">
        <f t="shared" si="311"/>
        <v/>
      </c>
      <c r="V314" s="8" t="str">
        <f t="shared" si="311"/>
        <v/>
      </c>
      <c r="W314" s="8" t="str">
        <f t="shared" si="311"/>
        <v/>
      </c>
      <c r="X314" s="8" t="str">
        <f t="shared" si="311"/>
        <v/>
      </c>
      <c r="Y314" s="8" t="str">
        <f t="shared" si="311"/>
        <v/>
      </c>
      <c r="Z314" s="8" t="str">
        <f t="shared" si="311"/>
        <v/>
      </c>
      <c r="AA314" s="8" t="str">
        <f t="shared" si="311"/>
        <v/>
      </c>
      <c r="AB314" s="8" t="str">
        <f t="shared" si="311"/>
        <v/>
      </c>
    </row>
    <row r="315" spans="1:28" s="10" customFormat="1" ht="12.75" x14ac:dyDescent="0.2">
      <c r="A315" s="8"/>
      <c r="B315" s="8" t="str">
        <v/>
      </c>
      <c r="C315" s="8" t="str">
        <v/>
      </c>
      <c r="D315" s="8" t="str">
        <v/>
      </c>
      <c r="E315" s="8" t="str">
        <f>IF(ISERROR(INDEX('1'!E3:E917,SMALL(IF($A$3='1'!A3:A917,ROW('1'!E3:E917)-2,""),ROW()-2))),"",INDEX('1'!E3:E917,SMALL(IF($A$3='1'!A3:A917,ROW('1'!E3:E917)-2,""),ROW()-2)))</f>
        <v/>
      </c>
      <c r="F315" s="8" t="str">
        <v/>
      </c>
      <c r="G315" s="8" t="str">
        <v/>
      </c>
      <c r="H315" s="9" t="str">
        <v/>
      </c>
      <c r="I315" s="9" t="str">
        <v/>
      </c>
      <c r="J315" s="8" t="str">
        <v/>
      </c>
      <c r="K315" s="8" t="str">
        <v/>
      </c>
      <c r="L315" s="8" t="str">
        <v/>
      </c>
      <c r="M315" s="8" t="str">
        <f t="shared" ref="M315:AB315" si="312">IF(OR(AND($H315&gt;=M$1,$H315&gt;=N$1,$I315&gt;=M$1,$I315&gt;=N$1),AND($H315&lt;=M$1,$H315&lt;=N$1,$I315&lt;=M$1,$I315&lt;=N$1)),"","x")</f>
        <v/>
      </c>
      <c r="N315" s="8" t="str">
        <f t="shared" si="312"/>
        <v/>
      </c>
      <c r="O315" s="8" t="str">
        <f t="shared" si="312"/>
        <v/>
      </c>
      <c r="P315" s="8" t="str">
        <f t="shared" si="312"/>
        <v/>
      </c>
      <c r="Q315" s="8" t="str">
        <f t="shared" si="312"/>
        <v/>
      </c>
      <c r="R315" s="8" t="str">
        <f t="shared" si="312"/>
        <v/>
      </c>
      <c r="S315" s="8" t="str">
        <f t="shared" si="312"/>
        <v/>
      </c>
      <c r="T315" s="8" t="str">
        <f t="shared" si="312"/>
        <v/>
      </c>
      <c r="U315" s="8" t="str">
        <f t="shared" si="312"/>
        <v/>
      </c>
      <c r="V315" s="8" t="str">
        <f t="shared" si="312"/>
        <v/>
      </c>
      <c r="W315" s="8" t="str">
        <f t="shared" si="312"/>
        <v/>
      </c>
      <c r="X315" s="8" t="str">
        <f t="shared" si="312"/>
        <v/>
      </c>
      <c r="Y315" s="8" t="str">
        <f t="shared" si="312"/>
        <v/>
      </c>
      <c r="Z315" s="8" t="str">
        <f t="shared" si="312"/>
        <v/>
      </c>
      <c r="AA315" s="8" t="str">
        <f t="shared" si="312"/>
        <v/>
      </c>
      <c r="AB315" s="8" t="str">
        <f t="shared" si="312"/>
        <v/>
      </c>
    </row>
    <row r="316" spans="1:28" s="10" customFormat="1" ht="12.75" x14ac:dyDescent="0.2">
      <c r="A316" s="8"/>
      <c r="B316" s="8" t="str">
        <v/>
      </c>
      <c r="C316" s="8" t="str">
        <v/>
      </c>
      <c r="D316" s="8" t="str">
        <v/>
      </c>
      <c r="E316" s="8" t="str">
        <f>IF(ISERROR(INDEX('1'!E3:E917,SMALL(IF($A$3='1'!A3:A917,ROW('1'!E3:E917)-2,""),ROW()-2))),"",INDEX('1'!E3:E917,SMALL(IF($A$3='1'!A3:A917,ROW('1'!E3:E917)-2,""),ROW()-2)))</f>
        <v/>
      </c>
      <c r="F316" s="8" t="str">
        <v/>
      </c>
      <c r="G316" s="8" t="str">
        <v/>
      </c>
      <c r="H316" s="9" t="str">
        <v/>
      </c>
      <c r="I316" s="9" t="str">
        <v/>
      </c>
      <c r="J316" s="8" t="str">
        <v/>
      </c>
      <c r="K316" s="8" t="str">
        <v/>
      </c>
      <c r="L316" s="8" t="str">
        <v/>
      </c>
      <c r="M316" s="8" t="str">
        <f t="shared" ref="M316:AB316" si="313">IF(OR(AND($H316&gt;=M$1,$H316&gt;=N$1,$I316&gt;=M$1,$I316&gt;=N$1),AND($H316&lt;=M$1,$H316&lt;=N$1,$I316&lt;=M$1,$I316&lt;=N$1)),"","x")</f>
        <v/>
      </c>
      <c r="N316" s="8" t="str">
        <f t="shared" si="313"/>
        <v/>
      </c>
      <c r="O316" s="8" t="str">
        <f t="shared" si="313"/>
        <v/>
      </c>
      <c r="P316" s="8" t="str">
        <f t="shared" si="313"/>
        <v/>
      </c>
      <c r="Q316" s="8" t="str">
        <f t="shared" si="313"/>
        <v/>
      </c>
      <c r="R316" s="8" t="str">
        <f t="shared" si="313"/>
        <v/>
      </c>
      <c r="S316" s="8" t="str">
        <f t="shared" si="313"/>
        <v/>
      </c>
      <c r="T316" s="8" t="str">
        <f t="shared" si="313"/>
        <v/>
      </c>
      <c r="U316" s="8" t="str">
        <f t="shared" si="313"/>
        <v/>
      </c>
      <c r="V316" s="8" t="str">
        <f t="shared" si="313"/>
        <v/>
      </c>
      <c r="W316" s="8" t="str">
        <f t="shared" si="313"/>
        <v/>
      </c>
      <c r="X316" s="8" t="str">
        <f t="shared" si="313"/>
        <v/>
      </c>
      <c r="Y316" s="8" t="str">
        <f t="shared" si="313"/>
        <v/>
      </c>
      <c r="Z316" s="8" t="str">
        <f t="shared" si="313"/>
        <v/>
      </c>
      <c r="AA316" s="8" t="str">
        <f t="shared" si="313"/>
        <v/>
      </c>
      <c r="AB316" s="8" t="str">
        <f t="shared" si="313"/>
        <v/>
      </c>
    </row>
    <row r="317" spans="1:28" s="10" customFormat="1" ht="12.75" x14ac:dyDescent="0.2">
      <c r="A317" s="8"/>
      <c r="B317" s="8" t="str">
        <v/>
      </c>
      <c r="C317" s="8" t="str">
        <v/>
      </c>
      <c r="D317" s="8" t="str">
        <v/>
      </c>
      <c r="E317" s="8" t="str">
        <f>IF(ISERROR(INDEX('1'!E3:E917,SMALL(IF($A$3='1'!A3:A917,ROW('1'!E3:E917)-2,""),ROW()-2))),"",INDEX('1'!E3:E917,SMALL(IF($A$3='1'!A3:A917,ROW('1'!E3:E917)-2,""),ROW()-2)))</f>
        <v/>
      </c>
      <c r="F317" s="8" t="str">
        <v/>
      </c>
      <c r="G317" s="8" t="str">
        <v/>
      </c>
      <c r="H317" s="9" t="str">
        <v/>
      </c>
      <c r="I317" s="9" t="str">
        <v/>
      </c>
      <c r="J317" s="8" t="str">
        <v/>
      </c>
      <c r="K317" s="8" t="str">
        <v/>
      </c>
      <c r="L317" s="8" t="str">
        <v/>
      </c>
      <c r="M317" s="8" t="str">
        <f t="shared" ref="M317:AB317" si="314">IF(OR(AND($H317&gt;=M$1,$H317&gt;=N$1,$I317&gt;=M$1,$I317&gt;=N$1),AND($H317&lt;=M$1,$H317&lt;=N$1,$I317&lt;=M$1,$I317&lt;=N$1)),"","x")</f>
        <v/>
      </c>
      <c r="N317" s="8" t="str">
        <f t="shared" si="314"/>
        <v/>
      </c>
      <c r="O317" s="8" t="str">
        <f t="shared" si="314"/>
        <v/>
      </c>
      <c r="P317" s="8" t="str">
        <f t="shared" si="314"/>
        <v/>
      </c>
      <c r="Q317" s="8" t="str">
        <f t="shared" si="314"/>
        <v/>
      </c>
      <c r="R317" s="8" t="str">
        <f t="shared" si="314"/>
        <v/>
      </c>
      <c r="S317" s="8" t="str">
        <f t="shared" si="314"/>
        <v/>
      </c>
      <c r="T317" s="8" t="str">
        <f t="shared" si="314"/>
        <v/>
      </c>
      <c r="U317" s="8" t="str">
        <f t="shared" si="314"/>
        <v/>
      </c>
      <c r="V317" s="8" t="str">
        <f t="shared" si="314"/>
        <v/>
      </c>
      <c r="W317" s="8" t="str">
        <f t="shared" si="314"/>
        <v/>
      </c>
      <c r="X317" s="8" t="str">
        <f t="shared" si="314"/>
        <v/>
      </c>
      <c r="Y317" s="8" t="str">
        <f t="shared" si="314"/>
        <v/>
      </c>
      <c r="Z317" s="8" t="str">
        <f t="shared" si="314"/>
        <v/>
      </c>
      <c r="AA317" s="8" t="str">
        <f t="shared" si="314"/>
        <v/>
      </c>
      <c r="AB317" s="8" t="str">
        <f t="shared" si="314"/>
        <v/>
      </c>
    </row>
    <row r="318" spans="1:28" s="10" customFormat="1" ht="12.75" x14ac:dyDescent="0.2">
      <c r="A318" s="8"/>
      <c r="B318" s="8" t="str">
        <v/>
      </c>
      <c r="C318" s="8" t="str">
        <v/>
      </c>
      <c r="D318" s="8" t="str">
        <v/>
      </c>
      <c r="E318" s="8" t="str">
        <f>IF(ISERROR(INDEX('1'!E3:E917,SMALL(IF($A$3='1'!A3:A917,ROW('1'!E3:E917)-2,""),ROW()-2))),"",INDEX('1'!E3:E917,SMALL(IF($A$3='1'!A3:A917,ROW('1'!E3:E917)-2,""),ROW()-2)))</f>
        <v/>
      </c>
      <c r="F318" s="8" t="str">
        <v/>
      </c>
      <c r="G318" s="8" t="str">
        <v/>
      </c>
      <c r="H318" s="9" t="str">
        <v/>
      </c>
      <c r="I318" s="9" t="str">
        <v/>
      </c>
      <c r="J318" s="8" t="str">
        <v/>
      </c>
      <c r="K318" s="8" t="str">
        <v/>
      </c>
      <c r="L318" s="8" t="str">
        <v/>
      </c>
      <c r="M318" s="8" t="str">
        <f t="shared" ref="M318:AB318" si="315">IF(OR(AND($H318&gt;=M$1,$H318&gt;=N$1,$I318&gt;=M$1,$I318&gt;=N$1),AND($H318&lt;=M$1,$H318&lt;=N$1,$I318&lt;=M$1,$I318&lt;=N$1)),"","x")</f>
        <v/>
      </c>
      <c r="N318" s="8" t="str">
        <f t="shared" si="315"/>
        <v/>
      </c>
      <c r="O318" s="8" t="str">
        <f t="shared" si="315"/>
        <v/>
      </c>
      <c r="P318" s="8" t="str">
        <f t="shared" si="315"/>
        <v/>
      </c>
      <c r="Q318" s="8" t="str">
        <f t="shared" si="315"/>
        <v/>
      </c>
      <c r="R318" s="8" t="str">
        <f t="shared" si="315"/>
        <v/>
      </c>
      <c r="S318" s="8" t="str">
        <f t="shared" si="315"/>
        <v/>
      </c>
      <c r="T318" s="8" t="str">
        <f t="shared" si="315"/>
        <v/>
      </c>
      <c r="U318" s="8" t="str">
        <f t="shared" si="315"/>
        <v/>
      </c>
      <c r="V318" s="8" t="str">
        <f t="shared" si="315"/>
        <v/>
      </c>
      <c r="W318" s="8" t="str">
        <f t="shared" si="315"/>
        <v/>
      </c>
      <c r="X318" s="8" t="str">
        <f t="shared" si="315"/>
        <v/>
      </c>
      <c r="Y318" s="8" t="str">
        <f t="shared" si="315"/>
        <v/>
      </c>
      <c r="Z318" s="8" t="str">
        <f t="shared" si="315"/>
        <v/>
      </c>
      <c r="AA318" s="8" t="str">
        <f t="shared" si="315"/>
        <v/>
      </c>
      <c r="AB318" s="8" t="str">
        <f t="shared" si="315"/>
        <v/>
      </c>
    </row>
    <row r="319" spans="1:28" s="10" customFormat="1" ht="12.75" x14ac:dyDescent="0.2">
      <c r="A319" s="8"/>
      <c r="B319" s="8" t="str">
        <v/>
      </c>
      <c r="C319" s="8" t="str">
        <v/>
      </c>
      <c r="D319" s="8" t="str">
        <v/>
      </c>
      <c r="E319" s="8" t="str">
        <f>IF(ISERROR(INDEX('1'!E3:E917,SMALL(IF($A$3='1'!A3:A917,ROW('1'!E3:E917)-2,""),ROW()-2))),"",INDEX('1'!E3:E917,SMALL(IF($A$3='1'!A3:A917,ROW('1'!E3:E917)-2,""),ROW()-2)))</f>
        <v/>
      </c>
      <c r="F319" s="8" t="str">
        <v/>
      </c>
      <c r="G319" s="8" t="str">
        <v/>
      </c>
      <c r="H319" s="9" t="str">
        <v/>
      </c>
      <c r="I319" s="9" t="str">
        <v/>
      </c>
      <c r="J319" s="8" t="str">
        <v/>
      </c>
      <c r="K319" s="8" t="str">
        <v/>
      </c>
      <c r="L319" s="8" t="str">
        <v/>
      </c>
      <c r="M319" s="8" t="str">
        <f t="shared" ref="M319:AB319" si="316">IF(OR(AND($H319&gt;=M$1,$H319&gt;=N$1,$I319&gt;=M$1,$I319&gt;=N$1),AND($H319&lt;=M$1,$H319&lt;=N$1,$I319&lt;=M$1,$I319&lt;=N$1)),"","x")</f>
        <v/>
      </c>
      <c r="N319" s="8" t="str">
        <f t="shared" si="316"/>
        <v/>
      </c>
      <c r="O319" s="8" t="str">
        <f t="shared" si="316"/>
        <v/>
      </c>
      <c r="P319" s="8" t="str">
        <f t="shared" si="316"/>
        <v/>
      </c>
      <c r="Q319" s="8" t="str">
        <f t="shared" si="316"/>
        <v/>
      </c>
      <c r="R319" s="8" t="str">
        <f t="shared" si="316"/>
        <v/>
      </c>
      <c r="S319" s="8" t="str">
        <f t="shared" si="316"/>
        <v/>
      </c>
      <c r="T319" s="8" t="str">
        <f t="shared" si="316"/>
        <v/>
      </c>
      <c r="U319" s="8" t="str">
        <f t="shared" si="316"/>
        <v/>
      </c>
      <c r="V319" s="8" t="str">
        <f t="shared" si="316"/>
        <v/>
      </c>
      <c r="W319" s="8" t="str">
        <f t="shared" si="316"/>
        <v/>
      </c>
      <c r="X319" s="8" t="str">
        <f t="shared" si="316"/>
        <v/>
      </c>
      <c r="Y319" s="8" t="str">
        <f t="shared" si="316"/>
        <v/>
      </c>
      <c r="Z319" s="8" t="str">
        <f t="shared" si="316"/>
        <v/>
      </c>
      <c r="AA319" s="8" t="str">
        <f t="shared" si="316"/>
        <v/>
      </c>
      <c r="AB319" s="8" t="str">
        <f t="shared" si="316"/>
        <v/>
      </c>
    </row>
    <row r="320" spans="1:28" s="10" customFormat="1" ht="12.75" x14ac:dyDescent="0.2">
      <c r="A320" s="8"/>
      <c r="B320" s="8" t="str">
        <v/>
      </c>
      <c r="C320" s="8" t="str">
        <v/>
      </c>
      <c r="D320" s="8" t="str">
        <v/>
      </c>
      <c r="E320" s="8" t="str">
        <f>IF(ISERROR(INDEX('1'!E3:E917,SMALL(IF($A$3='1'!A3:A917,ROW('1'!E3:E917)-2,""),ROW()-2))),"",INDEX('1'!E3:E917,SMALL(IF($A$3='1'!A3:A917,ROW('1'!E3:E917)-2,""),ROW()-2)))</f>
        <v/>
      </c>
      <c r="F320" s="8" t="str">
        <v/>
      </c>
      <c r="G320" s="8" t="str">
        <v/>
      </c>
      <c r="H320" s="9" t="str">
        <v/>
      </c>
      <c r="I320" s="9" t="str">
        <v/>
      </c>
      <c r="J320" s="8" t="str">
        <v/>
      </c>
      <c r="K320" s="8" t="str">
        <v/>
      </c>
      <c r="L320" s="8" t="str">
        <v/>
      </c>
      <c r="M320" s="8" t="str">
        <f t="shared" ref="M320:AB320" si="317">IF(OR(AND($H320&gt;=M$1,$H320&gt;=N$1,$I320&gt;=M$1,$I320&gt;=N$1),AND($H320&lt;=M$1,$H320&lt;=N$1,$I320&lt;=M$1,$I320&lt;=N$1)),"","x")</f>
        <v/>
      </c>
      <c r="N320" s="8" t="str">
        <f t="shared" si="317"/>
        <v/>
      </c>
      <c r="O320" s="8" t="str">
        <f t="shared" si="317"/>
        <v/>
      </c>
      <c r="P320" s="8" t="str">
        <f t="shared" si="317"/>
        <v/>
      </c>
      <c r="Q320" s="8" t="str">
        <f t="shared" si="317"/>
        <v/>
      </c>
      <c r="R320" s="8" t="str">
        <f t="shared" si="317"/>
        <v/>
      </c>
      <c r="S320" s="8" t="str">
        <f t="shared" si="317"/>
        <v/>
      </c>
      <c r="T320" s="8" t="str">
        <f t="shared" si="317"/>
        <v/>
      </c>
      <c r="U320" s="8" t="str">
        <f t="shared" si="317"/>
        <v/>
      </c>
      <c r="V320" s="8" t="str">
        <f t="shared" si="317"/>
        <v/>
      </c>
      <c r="W320" s="8" t="str">
        <f t="shared" si="317"/>
        <v/>
      </c>
      <c r="X320" s="8" t="str">
        <f t="shared" si="317"/>
        <v/>
      </c>
      <c r="Y320" s="8" t="str">
        <f t="shared" si="317"/>
        <v/>
      </c>
      <c r="Z320" s="8" t="str">
        <f t="shared" si="317"/>
        <v/>
      </c>
      <c r="AA320" s="8" t="str">
        <f t="shared" si="317"/>
        <v/>
      </c>
      <c r="AB320" s="8" t="str">
        <f t="shared" si="317"/>
        <v/>
      </c>
    </row>
    <row r="321" spans="1:28" s="10" customFormat="1" ht="12.75" x14ac:dyDescent="0.2">
      <c r="A321" s="8"/>
      <c r="B321" s="8" t="str">
        <v/>
      </c>
      <c r="C321" s="8" t="str">
        <v/>
      </c>
      <c r="D321" s="8" t="str">
        <v/>
      </c>
      <c r="E321" s="8" t="str">
        <f>IF(ISERROR(INDEX('1'!E3:E917,SMALL(IF($A$3='1'!A3:A917,ROW('1'!E3:E917)-2,""),ROW()-2))),"",INDEX('1'!E3:E917,SMALL(IF($A$3='1'!A3:A917,ROW('1'!E3:E917)-2,""),ROW()-2)))</f>
        <v/>
      </c>
      <c r="F321" s="8" t="str">
        <v/>
      </c>
      <c r="G321" s="8" t="str">
        <v/>
      </c>
      <c r="H321" s="9" t="str">
        <v/>
      </c>
      <c r="I321" s="9" t="str">
        <v/>
      </c>
      <c r="J321" s="8" t="str">
        <v/>
      </c>
      <c r="K321" s="8" t="str">
        <v/>
      </c>
      <c r="L321" s="8" t="str">
        <v/>
      </c>
      <c r="M321" s="8" t="str">
        <f t="shared" ref="M321:AB321" si="318">IF(OR(AND($H321&gt;=M$1,$H321&gt;=N$1,$I321&gt;=M$1,$I321&gt;=N$1),AND($H321&lt;=M$1,$H321&lt;=N$1,$I321&lt;=M$1,$I321&lt;=N$1)),"","x")</f>
        <v/>
      </c>
      <c r="N321" s="8" t="str">
        <f t="shared" si="318"/>
        <v/>
      </c>
      <c r="O321" s="8" t="str">
        <f t="shared" si="318"/>
        <v/>
      </c>
      <c r="P321" s="8" t="str">
        <f t="shared" si="318"/>
        <v/>
      </c>
      <c r="Q321" s="8" t="str">
        <f t="shared" si="318"/>
        <v/>
      </c>
      <c r="R321" s="8" t="str">
        <f t="shared" si="318"/>
        <v/>
      </c>
      <c r="S321" s="8" t="str">
        <f t="shared" si="318"/>
        <v/>
      </c>
      <c r="T321" s="8" t="str">
        <f t="shared" si="318"/>
        <v/>
      </c>
      <c r="U321" s="8" t="str">
        <f t="shared" si="318"/>
        <v/>
      </c>
      <c r="V321" s="8" t="str">
        <f t="shared" si="318"/>
        <v/>
      </c>
      <c r="W321" s="8" t="str">
        <f t="shared" si="318"/>
        <v/>
      </c>
      <c r="X321" s="8" t="str">
        <f t="shared" si="318"/>
        <v/>
      </c>
      <c r="Y321" s="8" t="str">
        <f t="shared" si="318"/>
        <v/>
      </c>
      <c r="Z321" s="8" t="str">
        <f t="shared" si="318"/>
        <v/>
      </c>
      <c r="AA321" s="8" t="str">
        <f t="shared" si="318"/>
        <v/>
      </c>
      <c r="AB321" s="8" t="str">
        <f t="shared" si="318"/>
        <v/>
      </c>
    </row>
    <row r="322" spans="1:28" s="10" customFormat="1" ht="12.75" x14ac:dyDescent="0.2">
      <c r="A322" s="8"/>
      <c r="B322" s="8" t="str">
        <v/>
      </c>
      <c r="C322" s="8" t="str">
        <v/>
      </c>
      <c r="D322" s="8" t="str">
        <v/>
      </c>
      <c r="E322" s="8" t="str">
        <f>IF(ISERROR(INDEX('1'!E3:E917,SMALL(IF($A$3='1'!A3:A917,ROW('1'!E3:E917)-2,""),ROW()-2))),"",INDEX('1'!E3:E917,SMALL(IF($A$3='1'!A3:A917,ROW('1'!E3:E917)-2,""),ROW()-2)))</f>
        <v/>
      </c>
      <c r="F322" s="8" t="str">
        <v/>
      </c>
      <c r="G322" s="8" t="str">
        <v/>
      </c>
      <c r="H322" s="9" t="str">
        <v/>
      </c>
      <c r="I322" s="9" t="str">
        <v/>
      </c>
      <c r="J322" s="8" t="str">
        <v/>
      </c>
      <c r="K322" s="8" t="str">
        <v/>
      </c>
      <c r="L322" s="8" t="str">
        <v/>
      </c>
      <c r="M322" s="8" t="str">
        <f t="shared" ref="M322:AB322" si="319">IF(OR(AND($H322&gt;=M$1,$H322&gt;=N$1,$I322&gt;=M$1,$I322&gt;=N$1),AND($H322&lt;=M$1,$H322&lt;=N$1,$I322&lt;=M$1,$I322&lt;=N$1)),"","x")</f>
        <v/>
      </c>
      <c r="N322" s="8" t="str">
        <f t="shared" si="319"/>
        <v/>
      </c>
      <c r="O322" s="8" t="str">
        <f t="shared" si="319"/>
        <v/>
      </c>
      <c r="P322" s="8" t="str">
        <f t="shared" si="319"/>
        <v/>
      </c>
      <c r="Q322" s="8" t="str">
        <f t="shared" si="319"/>
        <v/>
      </c>
      <c r="R322" s="8" t="str">
        <f t="shared" si="319"/>
        <v/>
      </c>
      <c r="S322" s="8" t="str">
        <f t="shared" si="319"/>
        <v/>
      </c>
      <c r="T322" s="8" t="str">
        <f t="shared" si="319"/>
        <v/>
      </c>
      <c r="U322" s="8" t="str">
        <f t="shared" si="319"/>
        <v/>
      </c>
      <c r="V322" s="8" t="str">
        <f t="shared" si="319"/>
        <v/>
      </c>
      <c r="W322" s="8" t="str">
        <f t="shared" si="319"/>
        <v/>
      </c>
      <c r="X322" s="8" t="str">
        <f t="shared" si="319"/>
        <v/>
      </c>
      <c r="Y322" s="8" t="str">
        <f t="shared" si="319"/>
        <v/>
      </c>
      <c r="Z322" s="8" t="str">
        <f t="shared" si="319"/>
        <v/>
      </c>
      <c r="AA322" s="8" t="str">
        <f t="shared" si="319"/>
        <v/>
      </c>
      <c r="AB322" s="8" t="str">
        <f t="shared" si="319"/>
        <v/>
      </c>
    </row>
    <row r="323" spans="1:28" s="10" customFormat="1" ht="12.75" x14ac:dyDescent="0.2">
      <c r="A323" s="8"/>
      <c r="B323" s="8" t="str">
        <v/>
      </c>
      <c r="C323" s="8" t="str">
        <v/>
      </c>
      <c r="D323" s="8" t="str">
        <v/>
      </c>
      <c r="E323" s="8" t="str">
        <f>IF(ISERROR(INDEX('1'!E3:E917,SMALL(IF($A$3='1'!A3:A917,ROW('1'!E3:E917)-2,""),ROW()-2))),"",INDEX('1'!E3:E917,SMALL(IF($A$3='1'!A3:A917,ROW('1'!E3:E917)-2,""),ROW()-2)))</f>
        <v/>
      </c>
      <c r="F323" s="8" t="str">
        <v/>
      </c>
      <c r="G323" s="8" t="str">
        <v/>
      </c>
      <c r="H323" s="9" t="str">
        <v/>
      </c>
      <c r="I323" s="9" t="str">
        <v/>
      </c>
      <c r="J323" s="8" t="str">
        <v/>
      </c>
      <c r="K323" s="8" t="str">
        <v/>
      </c>
      <c r="L323" s="8" t="str">
        <v/>
      </c>
      <c r="M323" s="8" t="str">
        <f t="shared" ref="M323:AB323" si="320">IF(OR(AND($H323&gt;=M$1,$H323&gt;=N$1,$I323&gt;=M$1,$I323&gt;=N$1),AND($H323&lt;=M$1,$H323&lt;=N$1,$I323&lt;=M$1,$I323&lt;=N$1)),"","x")</f>
        <v/>
      </c>
      <c r="N323" s="8" t="str">
        <f t="shared" si="320"/>
        <v/>
      </c>
      <c r="O323" s="8" t="str">
        <f t="shared" si="320"/>
        <v/>
      </c>
      <c r="P323" s="8" t="str">
        <f t="shared" si="320"/>
        <v/>
      </c>
      <c r="Q323" s="8" t="str">
        <f t="shared" si="320"/>
        <v/>
      </c>
      <c r="R323" s="8" t="str">
        <f t="shared" si="320"/>
        <v/>
      </c>
      <c r="S323" s="8" t="str">
        <f t="shared" si="320"/>
        <v/>
      </c>
      <c r="T323" s="8" t="str">
        <f t="shared" si="320"/>
        <v/>
      </c>
      <c r="U323" s="8" t="str">
        <f t="shared" si="320"/>
        <v/>
      </c>
      <c r="V323" s="8" t="str">
        <f t="shared" si="320"/>
        <v/>
      </c>
      <c r="W323" s="8" t="str">
        <f t="shared" si="320"/>
        <v/>
      </c>
      <c r="X323" s="8" t="str">
        <f t="shared" si="320"/>
        <v/>
      </c>
      <c r="Y323" s="8" t="str">
        <f t="shared" si="320"/>
        <v/>
      </c>
      <c r="Z323" s="8" t="str">
        <f t="shared" si="320"/>
        <v/>
      </c>
      <c r="AA323" s="8" t="str">
        <f t="shared" si="320"/>
        <v/>
      </c>
      <c r="AB323" s="8" t="str">
        <f t="shared" si="320"/>
        <v/>
      </c>
    </row>
    <row r="324" spans="1:28" s="10" customFormat="1" ht="12.75" x14ac:dyDescent="0.2">
      <c r="A324" s="8"/>
      <c r="B324" s="8" t="str">
        <v/>
      </c>
      <c r="C324" s="8" t="str">
        <v/>
      </c>
      <c r="D324" s="8" t="str">
        <v/>
      </c>
      <c r="E324" s="8" t="str">
        <f>IF(ISERROR(INDEX('1'!E3:E917,SMALL(IF($A$3='1'!A3:A917,ROW('1'!E3:E917)-2,""),ROW()-2))),"",INDEX('1'!E3:E917,SMALL(IF($A$3='1'!A3:A917,ROW('1'!E3:E917)-2,""),ROW()-2)))</f>
        <v/>
      </c>
      <c r="F324" s="8" t="str">
        <v/>
      </c>
      <c r="G324" s="8" t="str">
        <v/>
      </c>
      <c r="H324" s="9" t="str">
        <v/>
      </c>
      <c r="I324" s="9" t="str">
        <v/>
      </c>
      <c r="J324" s="8" t="str">
        <v/>
      </c>
      <c r="K324" s="8" t="str">
        <v/>
      </c>
      <c r="L324" s="8" t="str">
        <v/>
      </c>
      <c r="M324" s="8" t="str">
        <f t="shared" ref="M324:AB324" si="321">IF(OR(AND($H324&gt;=M$1,$H324&gt;=N$1,$I324&gt;=M$1,$I324&gt;=N$1),AND($H324&lt;=M$1,$H324&lt;=N$1,$I324&lt;=M$1,$I324&lt;=N$1)),"","x")</f>
        <v/>
      </c>
      <c r="N324" s="8" t="str">
        <f t="shared" si="321"/>
        <v/>
      </c>
      <c r="O324" s="8" t="str">
        <f t="shared" si="321"/>
        <v/>
      </c>
      <c r="P324" s="8" t="str">
        <f t="shared" si="321"/>
        <v/>
      </c>
      <c r="Q324" s="8" t="str">
        <f t="shared" si="321"/>
        <v/>
      </c>
      <c r="R324" s="8" t="str">
        <f t="shared" si="321"/>
        <v/>
      </c>
      <c r="S324" s="8" t="str">
        <f t="shared" si="321"/>
        <v/>
      </c>
      <c r="T324" s="8" t="str">
        <f t="shared" si="321"/>
        <v/>
      </c>
      <c r="U324" s="8" t="str">
        <f t="shared" si="321"/>
        <v/>
      </c>
      <c r="V324" s="8" t="str">
        <f t="shared" si="321"/>
        <v/>
      </c>
      <c r="W324" s="8" t="str">
        <f t="shared" si="321"/>
        <v/>
      </c>
      <c r="X324" s="8" t="str">
        <f t="shared" si="321"/>
        <v/>
      </c>
      <c r="Y324" s="8" t="str">
        <f t="shared" si="321"/>
        <v/>
      </c>
      <c r="Z324" s="8" t="str">
        <f t="shared" si="321"/>
        <v/>
      </c>
      <c r="AA324" s="8" t="str">
        <f t="shared" si="321"/>
        <v/>
      </c>
      <c r="AB324" s="8" t="str">
        <f t="shared" si="321"/>
        <v/>
      </c>
    </row>
    <row r="325" spans="1:28" s="10" customFormat="1" ht="12.75" x14ac:dyDescent="0.2">
      <c r="A325" s="8"/>
      <c r="B325" s="8" t="str">
        <v/>
      </c>
      <c r="C325" s="8" t="str">
        <v/>
      </c>
      <c r="D325" s="8" t="str">
        <v/>
      </c>
      <c r="E325" s="8" t="str">
        <f>IF(ISERROR(INDEX('1'!E3:E917,SMALL(IF($A$3='1'!A3:A917,ROW('1'!E3:E917)-2,""),ROW()-2))),"",INDEX('1'!E3:E917,SMALL(IF($A$3='1'!A3:A917,ROW('1'!E3:E917)-2,""),ROW()-2)))</f>
        <v/>
      </c>
      <c r="F325" s="8" t="str">
        <v/>
      </c>
      <c r="G325" s="8" t="str">
        <v/>
      </c>
      <c r="H325" s="9" t="str">
        <v/>
      </c>
      <c r="I325" s="9" t="str">
        <v/>
      </c>
      <c r="J325" s="8" t="str">
        <v/>
      </c>
      <c r="K325" s="8" t="str">
        <v/>
      </c>
      <c r="L325" s="8" t="str">
        <v/>
      </c>
      <c r="M325" s="8" t="str">
        <f t="shared" ref="M325:AB325" si="322">IF(OR(AND($H325&gt;=M$1,$H325&gt;=N$1,$I325&gt;=M$1,$I325&gt;=N$1),AND($H325&lt;=M$1,$H325&lt;=N$1,$I325&lt;=M$1,$I325&lt;=N$1)),"","x")</f>
        <v/>
      </c>
      <c r="N325" s="8" t="str">
        <f t="shared" si="322"/>
        <v/>
      </c>
      <c r="O325" s="8" t="str">
        <f t="shared" si="322"/>
        <v/>
      </c>
      <c r="P325" s="8" t="str">
        <f t="shared" si="322"/>
        <v/>
      </c>
      <c r="Q325" s="8" t="str">
        <f t="shared" si="322"/>
        <v/>
      </c>
      <c r="R325" s="8" t="str">
        <f t="shared" si="322"/>
        <v/>
      </c>
      <c r="S325" s="8" t="str">
        <f t="shared" si="322"/>
        <v/>
      </c>
      <c r="T325" s="8" t="str">
        <f t="shared" si="322"/>
        <v/>
      </c>
      <c r="U325" s="8" t="str">
        <f t="shared" si="322"/>
        <v/>
      </c>
      <c r="V325" s="8" t="str">
        <f t="shared" si="322"/>
        <v/>
      </c>
      <c r="W325" s="8" t="str">
        <f t="shared" si="322"/>
        <v/>
      </c>
      <c r="X325" s="8" t="str">
        <f t="shared" si="322"/>
        <v/>
      </c>
      <c r="Y325" s="8" t="str">
        <f t="shared" si="322"/>
        <v/>
      </c>
      <c r="Z325" s="8" t="str">
        <f t="shared" si="322"/>
        <v/>
      </c>
      <c r="AA325" s="8" t="str">
        <f t="shared" si="322"/>
        <v/>
      </c>
      <c r="AB325" s="8" t="str">
        <f t="shared" si="322"/>
        <v/>
      </c>
    </row>
    <row r="326" spans="1:28" s="10" customFormat="1" ht="12.75" x14ac:dyDescent="0.2">
      <c r="A326" s="8"/>
      <c r="B326" s="8" t="str">
        <v/>
      </c>
      <c r="C326" s="8" t="str">
        <v/>
      </c>
      <c r="D326" s="8" t="str">
        <v/>
      </c>
      <c r="E326" s="8" t="str">
        <f>IF(ISERROR(INDEX('1'!E3:E917,SMALL(IF($A$3='1'!A3:A917,ROW('1'!E3:E917)-2,""),ROW()-2))),"",INDEX('1'!E3:E917,SMALL(IF($A$3='1'!A3:A917,ROW('1'!E3:E917)-2,""),ROW()-2)))</f>
        <v/>
      </c>
      <c r="F326" s="8" t="str">
        <v/>
      </c>
      <c r="G326" s="8" t="str">
        <v/>
      </c>
      <c r="H326" s="9" t="str">
        <v/>
      </c>
      <c r="I326" s="9" t="str">
        <v/>
      </c>
      <c r="J326" s="8" t="str">
        <v/>
      </c>
      <c r="K326" s="8" t="str">
        <v/>
      </c>
      <c r="L326" s="8" t="str">
        <v/>
      </c>
      <c r="M326" s="8" t="str">
        <f t="shared" ref="M326:AB326" si="323">IF(OR(AND($H326&gt;=M$1,$H326&gt;=N$1,$I326&gt;=M$1,$I326&gt;=N$1),AND($H326&lt;=M$1,$H326&lt;=N$1,$I326&lt;=M$1,$I326&lt;=N$1)),"","x")</f>
        <v/>
      </c>
      <c r="N326" s="8" t="str">
        <f t="shared" si="323"/>
        <v/>
      </c>
      <c r="O326" s="8" t="str">
        <f t="shared" si="323"/>
        <v/>
      </c>
      <c r="P326" s="8" t="str">
        <f t="shared" si="323"/>
        <v/>
      </c>
      <c r="Q326" s="8" t="str">
        <f t="shared" si="323"/>
        <v/>
      </c>
      <c r="R326" s="8" t="str">
        <f t="shared" si="323"/>
        <v/>
      </c>
      <c r="S326" s="8" t="str">
        <f t="shared" si="323"/>
        <v/>
      </c>
      <c r="T326" s="8" t="str">
        <f t="shared" si="323"/>
        <v/>
      </c>
      <c r="U326" s="8" t="str">
        <f t="shared" si="323"/>
        <v/>
      </c>
      <c r="V326" s="8" t="str">
        <f t="shared" si="323"/>
        <v/>
      </c>
      <c r="W326" s="8" t="str">
        <f t="shared" si="323"/>
        <v/>
      </c>
      <c r="X326" s="8" t="str">
        <f t="shared" si="323"/>
        <v/>
      </c>
      <c r="Y326" s="8" t="str">
        <f t="shared" si="323"/>
        <v/>
      </c>
      <c r="Z326" s="8" t="str">
        <f t="shared" si="323"/>
        <v/>
      </c>
      <c r="AA326" s="8" t="str">
        <f t="shared" si="323"/>
        <v/>
      </c>
      <c r="AB326" s="8" t="str">
        <f t="shared" si="323"/>
        <v/>
      </c>
    </row>
    <row r="327" spans="1:28" s="10" customFormat="1" ht="12.75" x14ac:dyDescent="0.2">
      <c r="A327" s="8"/>
      <c r="B327" s="8" t="str">
        <v/>
      </c>
      <c r="C327" s="8" t="str">
        <v/>
      </c>
      <c r="D327" s="8" t="str">
        <v/>
      </c>
      <c r="E327" s="8" t="str">
        <f>IF(ISERROR(INDEX('1'!E3:E917,SMALL(IF($A$3='1'!A3:A917,ROW('1'!E3:E917)-2,""),ROW()-2))),"",INDEX('1'!E3:E917,SMALL(IF($A$3='1'!A3:A917,ROW('1'!E3:E917)-2,""),ROW()-2)))</f>
        <v/>
      </c>
      <c r="F327" s="8" t="str">
        <v/>
      </c>
      <c r="G327" s="8" t="str">
        <v/>
      </c>
      <c r="H327" s="9" t="str">
        <v/>
      </c>
      <c r="I327" s="9" t="str">
        <v/>
      </c>
      <c r="J327" s="8" t="str">
        <v/>
      </c>
      <c r="K327" s="8" t="str">
        <v/>
      </c>
      <c r="L327" s="8" t="str">
        <v/>
      </c>
      <c r="M327" s="8" t="str">
        <f t="shared" ref="M327:AB327" si="324">IF(OR(AND($H327&gt;=M$1,$H327&gt;=N$1,$I327&gt;=M$1,$I327&gt;=N$1),AND($H327&lt;=M$1,$H327&lt;=N$1,$I327&lt;=M$1,$I327&lt;=N$1)),"","x")</f>
        <v/>
      </c>
      <c r="N327" s="8" t="str">
        <f t="shared" si="324"/>
        <v/>
      </c>
      <c r="O327" s="8" t="str">
        <f t="shared" si="324"/>
        <v/>
      </c>
      <c r="P327" s="8" t="str">
        <f t="shared" si="324"/>
        <v/>
      </c>
      <c r="Q327" s="8" t="str">
        <f t="shared" si="324"/>
        <v/>
      </c>
      <c r="R327" s="8" t="str">
        <f t="shared" si="324"/>
        <v/>
      </c>
      <c r="S327" s="8" t="str">
        <f t="shared" si="324"/>
        <v/>
      </c>
      <c r="T327" s="8" t="str">
        <f t="shared" si="324"/>
        <v/>
      </c>
      <c r="U327" s="8" t="str">
        <f t="shared" si="324"/>
        <v/>
      </c>
      <c r="V327" s="8" t="str">
        <f t="shared" si="324"/>
        <v/>
      </c>
      <c r="W327" s="8" t="str">
        <f t="shared" si="324"/>
        <v/>
      </c>
      <c r="X327" s="8" t="str">
        <f t="shared" si="324"/>
        <v/>
      </c>
      <c r="Y327" s="8" t="str">
        <f t="shared" si="324"/>
        <v/>
      </c>
      <c r="Z327" s="8" t="str">
        <f t="shared" si="324"/>
        <v/>
      </c>
      <c r="AA327" s="8" t="str">
        <f t="shared" si="324"/>
        <v/>
      </c>
      <c r="AB327" s="8" t="str">
        <f t="shared" si="324"/>
        <v/>
      </c>
    </row>
    <row r="328" spans="1:28" s="10" customFormat="1" ht="12.75" x14ac:dyDescent="0.2">
      <c r="A328" s="8"/>
      <c r="B328" s="8" t="str">
        <v/>
      </c>
      <c r="C328" s="8" t="str">
        <v/>
      </c>
      <c r="D328" s="8" t="str">
        <v/>
      </c>
      <c r="E328" s="8" t="str">
        <f>IF(ISERROR(INDEX('1'!E3:E917,SMALL(IF($A$3='1'!A3:A917,ROW('1'!E3:E917)-2,""),ROW()-2))),"",INDEX('1'!E3:E917,SMALL(IF($A$3='1'!A3:A917,ROW('1'!E3:E917)-2,""),ROW()-2)))</f>
        <v/>
      </c>
      <c r="F328" s="8" t="str">
        <v/>
      </c>
      <c r="G328" s="8" t="str">
        <v/>
      </c>
      <c r="H328" s="9" t="str">
        <v/>
      </c>
      <c r="I328" s="9" t="str">
        <v/>
      </c>
      <c r="J328" s="8" t="str">
        <v/>
      </c>
      <c r="K328" s="8" t="str">
        <v/>
      </c>
      <c r="L328" s="8" t="str">
        <v/>
      </c>
      <c r="M328" s="8" t="str">
        <f t="shared" ref="M328:AB328" si="325">IF(OR(AND($H328&gt;=M$1,$H328&gt;=N$1,$I328&gt;=M$1,$I328&gt;=N$1),AND($H328&lt;=M$1,$H328&lt;=N$1,$I328&lt;=M$1,$I328&lt;=N$1)),"","x")</f>
        <v/>
      </c>
      <c r="N328" s="8" t="str">
        <f t="shared" si="325"/>
        <v/>
      </c>
      <c r="O328" s="8" t="str">
        <f t="shared" si="325"/>
        <v/>
      </c>
      <c r="P328" s="8" t="str">
        <f t="shared" si="325"/>
        <v/>
      </c>
      <c r="Q328" s="8" t="str">
        <f t="shared" si="325"/>
        <v/>
      </c>
      <c r="R328" s="8" t="str">
        <f t="shared" si="325"/>
        <v/>
      </c>
      <c r="S328" s="8" t="str">
        <f t="shared" si="325"/>
        <v/>
      </c>
      <c r="T328" s="8" t="str">
        <f t="shared" si="325"/>
        <v/>
      </c>
      <c r="U328" s="8" t="str">
        <f t="shared" si="325"/>
        <v/>
      </c>
      <c r="V328" s="8" t="str">
        <f t="shared" si="325"/>
        <v/>
      </c>
      <c r="W328" s="8" t="str">
        <f t="shared" si="325"/>
        <v/>
      </c>
      <c r="X328" s="8" t="str">
        <f t="shared" si="325"/>
        <v/>
      </c>
      <c r="Y328" s="8" t="str">
        <f t="shared" si="325"/>
        <v/>
      </c>
      <c r="Z328" s="8" t="str">
        <f t="shared" si="325"/>
        <v/>
      </c>
      <c r="AA328" s="8" t="str">
        <f t="shared" si="325"/>
        <v/>
      </c>
      <c r="AB328" s="8" t="str">
        <f t="shared" si="325"/>
        <v/>
      </c>
    </row>
    <row r="329" spans="1:28" s="10" customFormat="1" ht="12.75" x14ac:dyDescent="0.2">
      <c r="A329" s="8"/>
      <c r="B329" s="8" t="str">
        <v/>
      </c>
      <c r="C329" s="8" t="str">
        <v/>
      </c>
      <c r="D329" s="8" t="str">
        <v/>
      </c>
      <c r="E329" s="8" t="str">
        <f>IF(ISERROR(INDEX('1'!E3:E917,SMALL(IF($A$3='1'!A3:A917,ROW('1'!E3:E917)-2,""),ROW()-2))),"",INDEX('1'!E3:E917,SMALL(IF($A$3='1'!A3:A917,ROW('1'!E3:E917)-2,""),ROW()-2)))</f>
        <v/>
      </c>
      <c r="F329" s="8" t="str">
        <v/>
      </c>
      <c r="G329" s="8" t="str">
        <v/>
      </c>
      <c r="H329" s="9" t="str">
        <v/>
      </c>
      <c r="I329" s="9" t="str">
        <v/>
      </c>
      <c r="J329" s="8" t="str">
        <v/>
      </c>
      <c r="K329" s="8" t="str">
        <v/>
      </c>
      <c r="L329" s="8" t="str">
        <v/>
      </c>
      <c r="M329" s="8" t="str">
        <f t="shared" ref="M329:AB329" si="326">IF(OR(AND($H329&gt;=M$1,$H329&gt;=N$1,$I329&gt;=M$1,$I329&gt;=N$1),AND($H329&lt;=M$1,$H329&lt;=N$1,$I329&lt;=M$1,$I329&lt;=N$1)),"","x")</f>
        <v/>
      </c>
      <c r="N329" s="8" t="str">
        <f t="shared" si="326"/>
        <v/>
      </c>
      <c r="O329" s="8" t="str">
        <f t="shared" si="326"/>
        <v/>
      </c>
      <c r="P329" s="8" t="str">
        <f t="shared" si="326"/>
        <v/>
      </c>
      <c r="Q329" s="8" t="str">
        <f t="shared" si="326"/>
        <v/>
      </c>
      <c r="R329" s="8" t="str">
        <f t="shared" si="326"/>
        <v/>
      </c>
      <c r="S329" s="8" t="str">
        <f t="shared" si="326"/>
        <v/>
      </c>
      <c r="T329" s="8" t="str">
        <f t="shared" si="326"/>
        <v/>
      </c>
      <c r="U329" s="8" t="str">
        <f t="shared" si="326"/>
        <v/>
      </c>
      <c r="V329" s="8" t="str">
        <f t="shared" si="326"/>
        <v/>
      </c>
      <c r="W329" s="8" t="str">
        <f t="shared" si="326"/>
        <v/>
      </c>
      <c r="X329" s="8" t="str">
        <f t="shared" si="326"/>
        <v/>
      </c>
      <c r="Y329" s="8" t="str">
        <f t="shared" si="326"/>
        <v/>
      </c>
      <c r="Z329" s="8" t="str">
        <f t="shared" si="326"/>
        <v/>
      </c>
      <c r="AA329" s="8" t="str">
        <f t="shared" si="326"/>
        <v/>
      </c>
      <c r="AB329" s="8" t="str">
        <f t="shared" si="326"/>
        <v/>
      </c>
    </row>
    <row r="330" spans="1:28" s="10" customFormat="1" ht="12.75" x14ac:dyDescent="0.2">
      <c r="A330" s="8"/>
      <c r="B330" s="8" t="str">
        <v/>
      </c>
      <c r="C330" s="8" t="str">
        <v/>
      </c>
      <c r="D330" s="8" t="str">
        <v/>
      </c>
      <c r="E330" s="8" t="str">
        <f>IF(ISERROR(INDEX('1'!E3:E917,SMALL(IF($A$3='1'!A3:A917,ROW('1'!E3:E917)-2,""),ROW()-2))),"",INDEX('1'!E3:E917,SMALL(IF($A$3='1'!A3:A917,ROW('1'!E3:E917)-2,""),ROW()-2)))</f>
        <v/>
      </c>
      <c r="F330" s="8" t="str">
        <v/>
      </c>
      <c r="G330" s="8" t="str">
        <v/>
      </c>
      <c r="H330" s="9" t="str">
        <v/>
      </c>
      <c r="I330" s="9" t="str">
        <v/>
      </c>
      <c r="J330" s="8" t="str">
        <v/>
      </c>
      <c r="K330" s="8" t="str">
        <v/>
      </c>
      <c r="L330" s="8" t="str">
        <v/>
      </c>
      <c r="M330" s="8" t="str">
        <f t="shared" ref="M330:AB330" si="327">IF(OR(AND($H330&gt;=M$1,$H330&gt;=N$1,$I330&gt;=M$1,$I330&gt;=N$1),AND($H330&lt;=M$1,$H330&lt;=N$1,$I330&lt;=M$1,$I330&lt;=N$1)),"","x")</f>
        <v/>
      </c>
      <c r="N330" s="8" t="str">
        <f t="shared" si="327"/>
        <v/>
      </c>
      <c r="O330" s="8" t="str">
        <f t="shared" si="327"/>
        <v/>
      </c>
      <c r="P330" s="8" t="str">
        <f t="shared" si="327"/>
        <v/>
      </c>
      <c r="Q330" s="8" t="str">
        <f t="shared" si="327"/>
        <v/>
      </c>
      <c r="R330" s="8" t="str">
        <f t="shared" si="327"/>
        <v/>
      </c>
      <c r="S330" s="8" t="str">
        <f t="shared" si="327"/>
        <v/>
      </c>
      <c r="T330" s="8" t="str">
        <f t="shared" si="327"/>
        <v/>
      </c>
      <c r="U330" s="8" t="str">
        <f t="shared" si="327"/>
        <v/>
      </c>
      <c r="V330" s="8" t="str">
        <f t="shared" si="327"/>
        <v/>
      </c>
      <c r="W330" s="8" t="str">
        <f t="shared" si="327"/>
        <v/>
      </c>
      <c r="X330" s="8" t="str">
        <f t="shared" si="327"/>
        <v/>
      </c>
      <c r="Y330" s="8" t="str">
        <f t="shared" si="327"/>
        <v/>
      </c>
      <c r="Z330" s="8" t="str">
        <f t="shared" si="327"/>
        <v/>
      </c>
      <c r="AA330" s="8" t="str">
        <f t="shared" si="327"/>
        <v/>
      </c>
      <c r="AB330" s="8" t="str">
        <f t="shared" si="327"/>
        <v/>
      </c>
    </row>
    <row r="331" spans="1:28" s="10" customFormat="1" ht="12.75" x14ac:dyDescent="0.2">
      <c r="A331" s="8"/>
      <c r="B331" s="8" t="str">
        <v/>
      </c>
      <c r="C331" s="8" t="str">
        <v/>
      </c>
      <c r="D331" s="8" t="str">
        <v/>
      </c>
      <c r="E331" s="8" t="str">
        <f>IF(ISERROR(INDEX('1'!E3:E917,SMALL(IF($A$3='1'!A3:A917,ROW('1'!E3:E917)-2,""),ROW()-2))),"",INDEX('1'!E3:E917,SMALL(IF($A$3='1'!A3:A917,ROW('1'!E3:E917)-2,""),ROW()-2)))</f>
        <v/>
      </c>
      <c r="F331" s="8" t="str">
        <v/>
      </c>
      <c r="G331" s="8" t="str">
        <v/>
      </c>
      <c r="H331" s="9" t="str">
        <v/>
      </c>
      <c r="I331" s="9" t="str">
        <v/>
      </c>
      <c r="J331" s="8" t="str">
        <v/>
      </c>
      <c r="K331" s="8" t="str">
        <v/>
      </c>
      <c r="L331" s="8" t="str">
        <v/>
      </c>
      <c r="M331" s="8" t="str">
        <f t="shared" ref="M331:AB331" si="328">IF(OR(AND($H331&gt;=M$1,$H331&gt;=N$1,$I331&gt;=M$1,$I331&gt;=N$1),AND($H331&lt;=M$1,$H331&lt;=N$1,$I331&lt;=M$1,$I331&lt;=N$1)),"","x")</f>
        <v/>
      </c>
      <c r="N331" s="8" t="str">
        <f t="shared" si="328"/>
        <v/>
      </c>
      <c r="O331" s="8" t="str">
        <f t="shared" si="328"/>
        <v/>
      </c>
      <c r="P331" s="8" t="str">
        <f t="shared" si="328"/>
        <v/>
      </c>
      <c r="Q331" s="8" t="str">
        <f t="shared" si="328"/>
        <v/>
      </c>
      <c r="R331" s="8" t="str">
        <f t="shared" si="328"/>
        <v/>
      </c>
      <c r="S331" s="8" t="str">
        <f t="shared" si="328"/>
        <v/>
      </c>
      <c r="T331" s="8" t="str">
        <f t="shared" si="328"/>
        <v/>
      </c>
      <c r="U331" s="8" t="str">
        <f t="shared" si="328"/>
        <v/>
      </c>
      <c r="V331" s="8" t="str">
        <f t="shared" si="328"/>
        <v/>
      </c>
      <c r="W331" s="8" t="str">
        <f t="shared" si="328"/>
        <v/>
      </c>
      <c r="X331" s="8" t="str">
        <f t="shared" si="328"/>
        <v/>
      </c>
      <c r="Y331" s="8" t="str">
        <f t="shared" si="328"/>
        <v/>
      </c>
      <c r="Z331" s="8" t="str">
        <f t="shared" si="328"/>
        <v/>
      </c>
      <c r="AA331" s="8" t="str">
        <f t="shared" si="328"/>
        <v/>
      </c>
      <c r="AB331" s="8" t="str">
        <f t="shared" si="328"/>
        <v/>
      </c>
    </row>
    <row r="332" spans="1:28" s="10" customFormat="1" ht="12.75" x14ac:dyDescent="0.2">
      <c r="A332" s="8"/>
      <c r="B332" s="8" t="str">
        <v/>
      </c>
      <c r="C332" s="8" t="str">
        <v/>
      </c>
      <c r="D332" s="8" t="str">
        <v/>
      </c>
      <c r="E332" s="8" t="str">
        <f>IF(ISERROR(INDEX('1'!E3:E917,SMALL(IF($A$3='1'!A3:A917,ROW('1'!E3:E917)-2,""),ROW()-2))),"",INDEX('1'!E3:E917,SMALL(IF($A$3='1'!A3:A917,ROW('1'!E3:E917)-2,""),ROW()-2)))</f>
        <v/>
      </c>
      <c r="F332" s="8" t="str">
        <v/>
      </c>
      <c r="G332" s="8" t="str">
        <v/>
      </c>
      <c r="H332" s="9" t="str">
        <v/>
      </c>
      <c r="I332" s="9" t="str">
        <v/>
      </c>
      <c r="J332" s="8" t="str">
        <v/>
      </c>
      <c r="K332" s="8" t="str">
        <v/>
      </c>
      <c r="L332" s="8" t="str">
        <v/>
      </c>
      <c r="M332" s="8" t="str">
        <f t="shared" ref="M332:AB332" si="329">IF(OR(AND($H332&gt;=M$1,$H332&gt;=N$1,$I332&gt;=M$1,$I332&gt;=N$1),AND($H332&lt;=M$1,$H332&lt;=N$1,$I332&lt;=M$1,$I332&lt;=N$1)),"","x")</f>
        <v/>
      </c>
      <c r="N332" s="8" t="str">
        <f t="shared" si="329"/>
        <v/>
      </c>
      <c r="O332" s="8" t="str">
        <f t="shared" si="329"/>
        <v/>
      </c>
      <c r="P332" s="8" t="str">
        <f t="shared" si="329"/>
        <v/>
      </c>
      <c r="Q332" s="8" t="str">
        <f t="shared" si="329"/>
        <v/>
      </c>
      <c r="R332" s="8" t="str">
        <f t="shared" si="329"/>
        <v/>
      </c>
      <c r="S332" s="8" t="str">
        <f t="shared" si="329"/>
        <v/>
      </c>
      <c r="T332" s="8" t="str">
        <f t="shared" si="329"/>
        <v/>
      </c>
      <c r="U332" s="8" t="str">
        <f t="shared" si="329"/>
        <v/>
      </c>
      <c r="V332" s="8" t="str">
        <f t="shared" si="329"/>
        <v/>
      </c>
      <c r="W332" s="8" t="str">
        <f t="shared" si="329"/>
        <v/>
      </c>
      <c r="X332" s="8" t="str">
        <f t="shared" si="329"/>
        <v/>
      </c>
      <c r="Y332" s="8" t="str">
        <f t="shared" si="329"/>
        <v/>
      </c>
      <c r="Z332" s="8" t="str">
        <f t="shared" si="329"/>
        <v/>
      </c>
      <c r="AA332" s="8" t="str">
        <f t="shared" si="329"/>
        <v/>
      </c>
      <c r="AB332" s="8" t="str">
        <f t="shared" si="329"/>
        <v/>
      </c>
    </row>
    <row r="333" spans="1:28" s="10" customFormat="1" ht="12.75" x14ac:dyDescent="0.2">
      <c r="A333" s="8"/>
      <c r="B333" s="8" t="str">
        <v/>
      </c>
      <c r="C333" s="8" t="str">
        <v/>
      </c>
      <c r="D333" s="8" t="str">
        <v/>
      </c>
      <c r="E333" s="8" t="str">
        <f>IF(ISERROR(INDEX('1'!E3:E917,SMALL(IF($A$3='1'!A3:A917,ROW('1'!E3:E917)-2,""),ROW()-2))),"",INDEX('1'!E3:E917,SMALL(IF($A$3='1'!A3:A917,ROW('1'!E3:E917)-2,""),ROW()-2)))</f>
        <v/>
      </c>
      <c r="F333" s="8" t="str">
        <v/>
      </c>
      <c r="G333" s="8" t="str">
        <v/>
      </c>
      <c r="H333" s="9" t="str">
        <v/>
      </c>
      <c r="I333" s="9" t="str">
        <v/>
      </c>
      <c r="J333" s="8" t="str">
        <v/>
      </c>
      <c r="K333" s="8" t="str">
        <v/>
      </c>
      <c r="L333" s="8" t="str">
        <v/>
      </c>
      <c r="M333" s="8" t="str">
        <f t="shared" ref="M333:AB333" si="330">IF(OR(AND($H333&gt;=M$1,$H333&gt;=N$1,$I333&gt;=M$1,$I333&gt;=N$1),AND($H333&lt;=M$1,$H333&lt;=N$1,$I333&lt;=M$1,$I333&lt;=N$1)),"","x")</f>
        <v/>
      </c>
      <c r="N333" s="8" t="str">
        <f t="shared" si="330"/>
        <v/>
      </c>
      <c r="O333" s="8" t="str">
        <f t="shared" si="330"/>
        <v/>
      </c>
      <c r="P333" s="8" t="str">
        <f t="shared" si="330"/>
        <v/>
      </c>
      <c r="Q333" s="8" t="str">
        <f t="shared" si="330"/>
        <v/>
      </c>
      <c r="R333" s="8" t="str">
        <f t="shared" si="330"/>
        <v/>
      </c>
      <c r="S333" s="8" t="str">
        <f t="shared" si="330"/>
        <v/>
      </c>
      <c r="T333" s="8" t="str">
        <f t="shared" si="330"/>
        <v/>
      </c>
      <c r="U333" s="8" t="str">
        <f t="shared" si="330"/>
        <v/>
      </c>
      <c r="V333" s="8" t="str">
        <f t="shared" si="330"/>
        <v/>
      </c>
      <c r="W333" s="8" t="str">
        <f t="shared" si="330"/>
        <v/>
      </c>
      <c r="X333" s="8" t="str">
        <f t="shared" si="330"/>
        <v/>
      </c>
      <c r="Y333" s="8" t="str">
        <f t="shared" si="330"/>
        <v/>
      </c>
      <c r="Z333" s="8" t="str">
        <f t="shared" si="330"/>
        <v/>
      </c>
      <c r="AA333" s="8" t="str">
        <f t="shared" si="330"/>
        <v/>
      </c>
      <c r="AB333" s="8" t="str">
        <f t="shared" si="330"/>
        <v/>
      </c>
    </row>
    <row r="334" spans="1:28" s="10" customFormat="1" ht="12.75" x14ac:dyDescent="0.2">
      <c r="A334" s="8"/>
      <c r="B334" s="8" t="str">
        <v/>
      </c>
      <c r="C334" s="8" t="str">
        <v/>
      </c>
      <c r="D334" s="8" t="str">
        <v/>
      </c>
      <c r="E334" s="8" t="str">
        <f>IF(ISERROR(INDEX('1'!E3:E917,SMALL(IF($A$3='1'!A3:A917,ROW('1'!E3:E917)-2,""),ROW()-2))),"",INDEX('1'!E3:E917,SMALL(IF($A$3='1'!A3:A917,ROW('1'!E3:E917)-2,""),ROW()-2)))</f>
        <v/>
      </c>
      <c r="F334" s="8" t="str">
        <v/>
      </c>
      <c r="G334" s="8" t="str">
        <v/>
      </c>
      <c r="H334" s="9" t="str">
        <v/>
      </c>
      <c r="I334" s="9" t="str">
        <v/>
      </c>
      <c r="J334" s="8" t="str">
        <v/>
      </c>
      <c r="K334" s="8" t="str">
        <v/>
      </c>
      <c r="L334" s="8" t="str">
        <v/>
      </c>
      <c r="M334" s="8" t="str">
        <f t="shared" ref="M334:AB334" si="331">IF(OR(AND($H334&gt;=M$1,$H334&gt;=N$1,$I334&gt;=M$1,$I334&gt;=N$1),AND($H334&lt;=M$1,$H334&lt;=N$1,$I334&lt;=M$1,$I334&lt;=N$1)),"","x")</f>
        <v/>
      </c>
      <c r="N334" s="8" t="str">
        <f t="shared" si="331"/>
        <v/>
      </c>
      <c r="O334" s="8" t="str">
        <f t="shared" si="331"/>
        <v/>
      </c>
      <c r="P334" s="8" t="str">
        <f t="shared" si="331"/>
        <v/>
      </c>
      <c r="Q334" s="8" t="str">
        <f t="shared" si="331"/>
        <v/>
      </c>
      <c r="R334" s="8" t="str">
        <f t="shared" si="331"/>
        <v/>
      </c>
      <c r="S334" s="8" t="str">
        <f t="shared" si="331"/>
        <v/>
      </c>
      <c r="T334" s="8" t="str">
        <f t="shared" si="331"/>
        <v/>
      </c>
      <c r="U334" s="8" t="str">
        <f t="shared" si="331"/>
        <v/>
      </c>
      <c r="V334" s="8" t="str">
        <f t="shared" si="331"/>
        <v/>
      </c>
      <c r="W334" s="8" t="str">
        <f t="shared" si="331"/>
        <v/>
      </c>
      <c r="X334" s="8" t="str">
        <f t="shared" si="331"/>
        <v/>
      </c>
      <c r="Y334" s="8" t="str">
        <f t="shared" si="331"/>
        <v/>
      </c>
      <c r="Z334" s="8" t="str">
        <f t="shared" si="331"/>
        <v/>
      </c>
      <c r="AA334" s="8" t="str">
        <f t="shared" si="331"/>
        <v/>
      </c>
      <c r="AB334" s="8" t="str">
        <f t="shared" si="331"/>
        <v/>
      </c>
    </row>
    <row r="335" spans="1:28" s="10" customFormat="1" ht="12.75" x14ac:dyDescent="0.2">
      <c r="A335" s="8"/>
      <c r="B335" s="8" t="str">
        <v/>
      </c>
      <c r="C335" s="8" t="str">
        <v/>
      </c>
      <c r="D335" s="8" t="str">
        <v/>
      </c>
      <c r="E335" s="8" t="str">
        <f>IF(ISERROR(INDEX('1'!E3:E917,SMALL(IF($A$3='1'!A3:A917,ROW('1'!E3:E917)-2,""),ROW()-2))),"",INDEX('1'!E3:E917,SMALL(IF($A$3='1'!A3:A917,ROW('1'!E3:E917)-2,""),ROW()-2)))</f>
        <v/>
      </c>
      <c r="F335" s="8" t="str">
        <v/>
      </c>
      <c r="G335" s="8" t="str">
        <v/>
      </c>
      <c r="H335" s="9" t="str">
        <v/>
      </c>
      <c r="I335" s="9" t="str">
        <v/>
      </c>
      <c r="J335" s="8" t="str">
        <v/>
      </c>
      <c r="K335" s="8" t="str">
        <v/>
      </c>
      <c r="L335" s="8" t="str">
        <v/>
      </c>
      <c r="M335" s="8" t="str">
        <f t="shared" ref="M335:AB335" si="332">IF(OR(AND($H335&gt;=M$1,$H335&gt;=N$1,$I335&gt;=M$1,$I335&gt;=N$1),AND($H335&lt;=M$1,$H335&lt;=N$1,$I335&lt;=M$1,$I335&lt;=N$1)),"","x")</f>
        <v/>
      </c>
      <c r="N335" s="8" t="str">
        <f t="shared" si="332"/>
        <v/>
      </c>
      <c r="O335" s="8" t="str">
        <f t="shared" si="332"/>
        <v/>
      </c>
      <c r="P335" s="8" t="str">
        <f t="shared" si="332"/>
        <v/>
      </c>
      <c r="Q335" s="8" t="str">
        <f t="shared" si="332"/>
        <v/>
      </c>
      <c r="R335" s="8" t="str">
        <f t="shared" si="332"/>
        <v/>
      </c>
      <c r="S335" s="8" t="str">
        <f t="shared" si="332"/>
        <v/>
      </c>
      <c r="T335" s="8" t="str">
        <f t="shared" si="332"/>
        <v/>
      </c>
      <c r="U335" s="8" t="str">
        <f t="shared" si="332"/>
        <v/>
      </c>
      <c r="V335" s="8" t="str">
        <f t="shared" si="332"/>
        <v/>
      </c>
      <c r="W335" s="8" t="str">
        <f t="shared" si="332"/>
        <v/>
      </c>
      <c r="X335" s="8" t="str">
        <f t="shared" si="332"/>
        <v/>
      </c>
      <c r="Y335" s="8" t="str">
        <f t="shared" si="332"/>
        <v/>
      </c>
      <c r="Z335" s="8" t="str">
        <f t="shared" si="332"/>
        <v/>
      </c>
      <c r="AA335" s="8" t="str">
        <f t="shared" si="332"/>
        <v/>
      </c>
      <c r="AB335" s="8" t="str">
        <f t="shared" si="332"/>
        <v/>
      </c>
    </row>
    <row r="336" spans="1:28" s="10" customFormat="1" ht="12.75" x14ac:dyDescent="0.2">
      <c r="A336" s="8"/>
      <c r="B336" s="8" t="str">
        <v/>
      </c>
      <c r="C336" s="8" t="str">
        <v/>
      </c>
      <c r="D336" s="8" t="str">
        <v/>
      </c>
      <c r="E336" s="8" t="str">
        <f>IF(ISERROR(INDEX('1'!E3:E917,SMALL(IF($A$3='1'!A3:A917,ROW('1'!E3:E917)-2,""),ROW()-2))),"",INDEX('1'!E3:E917,SMALL(IF($A$3='1'!A3:A917,ROW('1'!E3:E917)-2,""),ROW()-2)))</f>
        <v/>
      </c>
      <c r="F336" s="8" t="str">
        <v/>
      </c>
      <c r="G336" s="8" t="str">
        <v/>
      </c>
      <c r="H336" s="9" t="str">
        <v/>
      </c>
      <c r="I336" s="9" t="str">
        <v/>
      </c>
      <c r="J336" s="8" t="str">
        <v/>
      </c>
      <c r="K336" s="8" t="str">
        <v/>
      </c>
      <c r="L336" s="8" t="str">
        <v/>
      </c>
      <c r="M336" s="8" t="str">
        <f t="shared" ref="M336:AB336" si="333">IF(OR(AND($H336&gt;=M$1,$H336&gt;=N$1,$I336&gt;=M$1,$I336&gt;=N$1),AND($H336&lt;=M$1,$H336&lt;=N$1,$I336&lt;=M$1,$I336&lt;=N$1)),"","x")</f>
        <v/>
      </c>
      <c r="N336" s="8" t="str">
        <f t="shared" si="333"/>
        <v/>
      </c>
      <c r="O336" s="8" t="str">
        <f t="shared" si="333"/>
        <v/>
      </c>
      <c r="P336" s="8" t="str">
        <f t="shared" si="333"/>
        <v/>
      </c>
      <c r="Q336" s="8" t="str">
        <f t="shared" si="333"/>
        <v/>
      </c>
      <c r="R336" s="8" t="str">
        <f t="shared" si="333"/>
        <v/>
      </c>
      <c r="S336" s="8" t="str">
        <f t="shared" si="333"/>
        <v/>
      </c>
      <c r="T336" s="8" t="str">
        <f t="shared" si="333"/>
        <v/>
      </c>
      <c r="U336" s="8" t="str">
        <f t="shared" si="333"/>
        <v/>
      </c>
      <c r="V336" s="8" t="str">
        <f t="shared" si="333"/>
        <v/>
      </c>
      <c r="W336" s="8" t="str">
        <f t="shared" si="333"/>
        <v/>
      </c>
      <c r="X336" s="8" t="str">
        <f t="shared" si="333"/>
        <v/>
      </c>
      <c r="Y336" s="8" t="str">
        <f t="shared" si="333"/>
        <v/>
      </c>
      <c r="Z336" s="8" t="str">
        <f t="shared" si="333"/>
        <v/>
      </c>
      <c r="AA336" s="8" t="str">
        <f t="shared" si="333"/>
        <v/>
      </c>
      <c r="AB336" s="8" t="str">
        <f t="shared" si="333"/>
        <v/>
      </c>
    </row>
    <row r="337" spans="1:28" s="10" customFormat="1" ht="12.75" x14ac:dyDescent="0.2">
      <c r="A337" s="8"/>
      <c r="B337" s="8" t="str">
        <v/>
      </c>
      <c r="C337" s="8" t="str">
        <v/>
      </c>
      <c r="D337" s="8" t="str">
        <v/>
      </c>
      <c r="E337" s="8" t="str">
        <f>IF(ISERROR(INDEX('1'!E3:E917,SMALL(IF($A$3='1'!A3:A917,ROW('1'!E3:E917)-2,""),ROW()-2))),"",INDEX('1'!E3:E917,SMALL(IF($A$3='1'!A3:A917,ROW('1'!E3:E917)-2,""),ROW()-2)))</f>
        <v/>
      </c>
      <c r="F337" s="8" t="str">
        <v/>
      </c>
      <c r="G337" s="8" t="str">
        <v/>
      </c>
      <c r="H337" s="9" t="str">
        <v/>
      </c>
      <c r="I337" s="9" t="str">
        <v/>
      </c>
      <c r="J337" s="8" t="str">
        <v/>
      </c>
      <c r="K337" s="8" t="str">
        <v/>
      </c>
      <c r="L337" s="8" t="str">
        <v/>
      </c>
      <c r="M337" s="8" t="str">
        <f t="shared" ref="M337:AB337" si="334">IF(OR(AND($H337&gt;=M$1,$H337&gt;=N$1,$I337&gt;=M$1,$I337&gt;=N$1),AND($H337&lt;=M$1,$H337&lt;=N$1,$I337&lt;=M$1,$I337&lt;=N$1)),"","x")</f>
        <v/>
      </c>
      <c r="N337" s="8" t="str">
        <f t="shared" si="334"/>
        <v/>
      </c>
      <c r="O337" s="8" t="str">
        <f t="shared" si="334"/>
        <v/>
      </c>
      <c r="P337" s="8" t="str">
        <f t="shared" si="334"/>
        <v/>
      </c>
      <c r="Q337" s="8" t="str">
        <f t="shared" si="334"/>
        <v/>
      </c>
      <c r="R337" s="8" t="str">
        <f t="shared" si="334"/>
        <v/>
      </c>
      <c r="S337" s="8" t="str">
        <f t="shared" si="334"/>
        <v/>
      </c>
      <c r="T337" s="8" t="str">
        <f t="shared" si="334"/>
        <v/>
      </c>
      <c r="U337" s="8" t="str">
        <f t="shared" si="334"/>
        <v/>
      </c>
      <c r="V337" s="8" t="str">
        <f t="shared" si="334"/>
        <v/>
      </c>
      <c r="W337" s="8" t="str">
        <f t="shared" si="334"/>
        <v/>
      </c>
      <c r="X337" s="8" t="str">
        <f t="shared" si="334"/>
        <v/>
      </c>
      <c r="Y337" s="8" t="str">
        <f t="shared" si="334"/>
        <v/>
      </c>
      <c r="Z337" s="8" t="str">
        <f t="shared" si="334"/>
        <v/>
      </c>
      <c r="AA337" s="8" t="str">
        <f t="shared" si="334"/>
        <v/>
      </c>
      <c r="AB337" s="8" t="str">
        <f t="shared" si="334"/>
        <v/>
      </c>
    </row>
    <row r="338" spans="1:28" s="10" customFormat="1" ht="12.75" x14ac:dyDescent="0.2">
      <c r="A338" s="8"/>
      <c r="B338" s="8" t="str">
        <v/>
      </c>
      <c r="C338" s="8" t="str">
        <v/>
      </c>
      <c r="D338" s="8" t="str">
        <v/>
      </c>
      <c r="E338" s="8" t="str">
        <f>IF(ISERROR(INDEX('1'!E3:E917,SMALL(IF($A$3='1'!A3:A917,ROW('1'!E3:E917)-2,""),ROW()-2))),"",INDEX('1'!E3:E917,SMALL(IF($A$3='1'!A3:A917,ROW('1'!E3:E917)-2,""),ROW()-2)))</f>
        <v/>
      </c>
      <c r="F338" s="8" t="str">
        <v/>
      </c>
      <c r="G338" s="8" t="str">
        <v/>
      </c>
      <c r="H338" s="9" t="str">
        <v/>
      </c>
      <c r="I338" s="9" t="str">
        <v/>
      </c>
      <c r="J338" s="8" t="str">
        <v/>
      </c>
      <c r="K338" s="8" t="str">
        <v/>
      </c>
      <c r="L338" s="8" t="str">
        <v/>
      </c>
      <c r="M338" s="8" t="str">
        <f t="shared" ref="M338:AB338" si="335">IF(OR(AND($H338&gt;=M$1,$H338&gt;=N$1,$I338&gt;=M$1,$I338&gt;=N$1),AND($H338&lt;=M$1,$H338&lt;=N$1,$I338&lt;=M$1,$I338&lt;=N$1)),"","x")</f>
        <v/>
      </c>
      <c r="N338" s="8" t="str">
        <f t="shared" si="335"/>
        <v/>
      </c>
      <c r="O338" s="8" t="str">
        <f t="shared" si="335"/>
        <v/>
      </c>
      <c r="P338" s="8" t="str">
        <f t="shared" si="335"/>
        <v/>
      </c>
      <c r="Q338" s="8" t="str">
        <f t="shared" si="335"/>
        <v/>
      </c>
      <c r="R338" s="8" t="str">
        <f t="shared" si="335"/>
        <v/>
      </c>
      <c r="S338" s="8" t="str">
        <f t="shared" si="335"/>
        <v/>
      </c>
      <c r="T338" s="8" t="str">
        <f t="shared" si="335"/>
        <v/>
      </c>
      <c r="U338" s="8" t="str">
        <f t="shared" si="335"/>
        <v/>
      </c>
      <c r="V338" s="8" t="str">
        <f t="shared" si="335"/>
        <v/>
      </c>
      <c r="W338" s="8" t="str">
        <f t="shared" si="335"/>
        <v/>
      </c>
      <c r="X338" s="8" t="str">
        <f t="shared" si="335"/>
        <v/>
      </c>
      <c r="Y338" s="8" t="str">
        <f t="shared" si="335"/>
        <v/>
      </c>
      <c r="Z338" s="8" t="str">
        <f t="shared" si="335"/>
        <v/>
      </c>
      <c r="AA338" s="8" t="str">
        <f t="shared" si="335"/>
        <v/>
      </c>
      <c r="AB338" s="8" t="str">
        <f t="shared" si="335"/>
        <v/>
      </c>
    </row>
    <row r="339" spans="1:28" s="10" customFormat="1" ht="12.75" x14ac:dyDescent="0.2">
      <c r="A339" s="8"/>
      <c r="B339" s="8" t="str">
        <v/>
      </c>
      <c r="C339" s="8" t="str">
        <v/>
      </c>
      <c r="D339" s="8" t="str">
        <v/>
      </c>
      <c r="E339" s="8" t="str">
        <f>IF(ISERROR(INDEX('1'!E3:E917,SMALL(IF($A$3='1'!A3:A917,ROW('1'!E3:E917)-2,""),ROW()-2))),"",INDEX('1'!E3:E917,SMALL(IF($A$3='1'!A3:A917,ROW('1'!E3:E917)-2,""),ROW()-2)))</f>
        <v/>
      </c>
      <c r="F339" s="8" t="str">
        <v/>
      </c>
      <c r="G339" s="8" t="str">
        <v/>
      </c>
      <c r="H339" s="9" t="str">
        <v/>
      </c>
      <c r="I339" s="9" t="str">
        <v/>
      </c>
      <c r="J339" s="8" t="str">
        <v/>
      </c>
      <c r="K339" s="8" t="str">
        <v/>
      </c>
      <c r="L339" s="8" t="str">
        <v/>
      </c>
      <c r="M339" s="8" t="str">
        <f t="shared" ref="M339:AB339" si="336">IF(OR(AND($H339&gt;=M$1,$H339&gt;=N$1,$I339&gt;=M$1,$I339&gt;=N$1),AND($H339&lt;=M$1,$H339&lt;=N$1,$I339&lt;=M$1,$I339&lt;=N$1)),"","x")</f>
        <v/>
      </c>
      <c r="N339" s="8" t="str">
        <f t="shared" si="336"/>
        <v/>
      </c>
      <c r="O339" s="8" t="str">
        <f t="shared" si="336"/>
        <v/>
      </c>
      <c r="P339" s="8" t="str">
        <f t="shared" si="336"/>
        <v/>
      </c>
      <c r="Q339" s="8" t="str">
        <f t="shared" si="336"/>
        <v/>
      </c>
      <c r="R339" s="8" t="str">
        <f t="shared" si="336"/>
        <v/>
      </c>
      <c r="S339" s="8" t="str">
        <f t="shared" si="336"/>
        <v/>
      </c>
      <c r="T339" s="8" t="str">
        <f t="shared" si="336"/>
        <v/>
      </c>
      <c r="U339" s="8" t="str">
        <f t="shared" si="336"/>
        <v/>
      </c>
      <c r="V339" s="8" t="str">
        <f t="shared" si="336"/>
        <v/>
      </c>
      <c r="W339" s="8" t="str">
        <f t="shared" si="336"/>
        <v/>
      </c>
      <c r="X339" s="8" t="str">
        <f t="shared" si="336"/>
        <v/>
      </c>
      <c r="Y339" s="8" t="str">
        <f t="shared" si="336"/>
        <v/>
      </c>
      <c r="Z339" s="8" t="str">
        <f t="shared" si="336"/>
        <v/>
      </c>
      <c r="AA339" s="8" t="str">
        <f t="shared" si="336"/>
        <v/>
      </c>
      <c r="AB339" s="8" t="str">
        <f t="shared" si="336"/>
        <v/>
      </c>
    </row>
    <row r="340" spans="1:28" s="10" customFormat="1" ht="12.75" x14ac:dyDescent="0.2">
      <c r="A340" s="8"/>
      <c r="B340" s="8" t="str">
        <v/>
      </c>
      <c r="C340" s="8" t="str">
        <v/>
      </c>
      <c r="D340" s="8" t="str">
        <v/>
      </c>
      <c r="E340" s="8" t="str">
        <f>IF(ISERROR(INDEX('1'!E3:E917,SMALL(IF($A$3='1'!A3:A917,ROW('1'!E3:E917)-2,""),ROW()-2))),"",INDEX('1'!E3:E917,SMALL(IF($A$3='1'!A3:A917,ROW('1'!E3:E917)-2,""),ROW()-2)))</f>
        <v/>
      </c>
      <c r="F340" s="8" t="str">
        <v/>
      </c>
      <c r="G340" s="8" t="str">
        <v/>
      </c>
      <c r="H340" s="9" t="str">
        <v/>
      </c>
      <c r="I340" s="9" t="str">
        <v/>
      </c>
      <c r="J340" s="8" t="str">
        <v/>
      </c>
      <c r="K340" s="8" t="str">
        <v/>
      </c>
      <c r="L340" s="8" t="str">
        <v/>
      </c>
      <c r="M340" s="8" t="str">
        <f t="shared" ref="M340:AB340" si="337">IF(OR(AND($H340&gt;=M$1,$H340&gt;=N$1,$I340&gt;=M$1,$I340&gt;=N$1),AND($H340&lt;=M$1,$H340&lt;=N$1,$I340&lt;=M$1,$I340&lt;=N$1)),"","x")</f>
        <v/>
      </c>
      <c r="N340" s="8" t="str">
        <f t="shared" si="337"/>
        <v/>
      </c>
      <c r="O340" s="8" t="str">
        <f t="shared" si="337"/>
        <v/>
      </c>
      <c r="P340" s="8" t="str">
        <f t="shared" si="337"/>
        <v/>
      </c>
      <c r="Q340" s="8" t="str">
        <f t="shared" si="337"/>
        <v/>
      </c>
      <c r="R340" s="8" t="str">
        <f t="shared" si="337"/>
        <v/>
      </c>
      <c r="S340" s="8" t="str">
        <f t="shared" si="337"/>
        <v/>
      </c>
      <c r="T340" s="8" t="str">
        <f t="shared" si="337"/>
        <v/>
      </c>
      <c r="U340" s="8" t="str">
        <f t="shared" si="337"/>
        <v/>
      </c>
      <c r="V340" s="8" t="str">
        <f t="shared" si="337"/>
        <v/>
      </c>
      <c r="W340" s="8" t="str">
        <f t="shared" si="337"/>
        <v/>
      </c>
      <c r="X340" s="8" t="str">
        <f t="shared" si="337"/>
        <v/>
      </c>
      <c r="Y340" s="8" t="str">
        <f t="shared" si="337"/>
        <v/>
      </c>
      <c r="Z340" s="8" t="str">
        <f t="shared" si="337"/>
        <v/>
      </c>
      <c r="AA340" s="8" t="str">
        <f t="shared" si="337"/>
        <v/>
      </c>
      <c r="AB340" s="8" t="str">
        <f t="shared" si="337"/>
        <v/>
      </c>
    </row>
    <row r="341" spans="1:28" s="10" customFormat="1" ht="12.75" x14ac:dyDescent="0.2">
      <c r="A341" s="8"/>
      <c r="B341" s="8" t="str">
        <v/>
      </c>
      <c r="C341" s="8" t="str">
        <v/>
      </c>
      <c r="D341" s="8" t="str">
        <v/>
      </c>
      <c r="E341" s="8" t="str">
        <f>IF(ISERROR(INDEX('1'!E3:E917,SMALL(IF($A$3='1'!A3:A917,ROW('1'!E3:E917)-2,""),ROW()-2))),"",INDEX('1'!E3:E917,SMALL(IF($A$3='1'!A3:A917,ROW('1'!E3:E917)-2,""),ROW()-2)))</f>
        <v/>
      </c>
      <c r="F341" s="8" t="str">
        <v/>
      </c>
      <c r="G341" s="8" t="str">
        <v/>
      </c>
      <c r="H341" s="9" t="str">
        <v/>
      </c>
      <c r="I341" s="9" t="str">
        <v/>
      </c>
      <c r="J341" s="8" t="str">
        <v/>
      </c>
      <c r="K341" s="8" t="str">
        <v/>
      </c>
      <c r="L341" s="8" t="str">
        <v/>
      </c>
      <c r="M341" s="8" t="str">
        <f t="shared" ref="M341:AB341" si="338">IF(OR(AND($H341&gt;=M$1,$H341&gt;=N$1,$I341&gt;=M$1,$I341&gt;=N$1),AND($H341&lt;=M$1,$H341&lt;=N$1,$I341&lt;=M$1,$I341&lt;=N$1)),"","x")</f>
        <v/>
      </c>
      <c r="N341" s="8" t="str">
        <f t="shared" si="338"/>
        <v/>
      </c>
      <c r="O341" s="8" t="str">
        <f t="shared" si="338"/>
        <v/>
      </c>
      <c r="P341" s="8" t="str">
        <f t="shared" si="338"/>
        <v/>
      </c>
      <c r="Q341" s="8" t="str">
        <f t="shared" si="338"/>
        <v/>
      </c>
      <c r="R341" s="8" t="str">
        <f t="shared" si="338"/>
        <v/>
      </c>
      <c r="S341" s="8" t="str">
        <f t="shared" si="338"/>
        <v/>
      </c>
      <c r="T341" s="8" t="str">
        <f t="shared" si="338"/>
        <v/>
      </c>
      <c r="U341" s="8" t="str">
        <f t="shared" si="338"/>
        <v/>
      </c>
      <c r="V341" s="8" t="str">
        <f t="shared" si="338"/>
        <v/>
      </c>
      <c r="W341" s="8" t="str">
        <f t="shared" si="338"/>
        <v/>
      </c>
      <c r="X341" s="8" t="str">
        <f t="shared" si="338"/>
        <v/>
      </c>
      <c r="Y341" s="8" t="str">
        <f t="shared" si="338"/>
        <v/>
      </c>
      <c r="Z341" s="8" t="str">
        <f t="shared" si="338"/>
        <v/>
      </c>
      <c r="AA341" s="8" t="str">
        <f t="shared" si="338"/>
        <v/>
      </c>
      <c r="AB341" s="8" t="str">
        <f t="shared" si="338"/>
        <v/>
      </c>
    </row>
    <row r="342" spans="1:28" s="10" customFormat="1" ht="12.75" x14ac:dyDescent="0.2">
      <c r="A342" s="8"/>
      <c r="B342" s="8" t="str">
        <v/>
      </c>
      <c r="C342" s="8" t="str">
        <v/>
      </c>
      <c r="D342" s="8" t="str">
        <v/>
      </c>
      <c r="E342" s="8" t="str">
        <f>IF(ISERROR(INDEX('1'!E3:E917,SMALL(IF($A$3='1'!A3:A917,ROW('1'!E3:E917)-2,""),ROW()-2))),"",INDEX('1'!E3:E917,SMALL(IF($A$3='1'!A3:A917,ROW('1'!E3:E917)-2,""),ROW()-2)))</f>
        <v/>
      </c>
      <c r="F342" s="8" t="str">
        <v/>
      </c>
      <c r="G342" s="8" t="str">
        <v/>
      </c>
      <c r="H342" s="9" t="str">
        <v/>
      </c>
      <c r="I342" s="9" t="str">
        <v/>
      </c>
      <c r="J342" s="8" t="str">
        <v/>
      </c>
      <c r="K342" s="8" t="str">
        <v/>
      </c>
      <c r="L342" s="8" t="str">
        <v/>
      </c>
      <c r="M342" s="8" t="str">
        <f t="shared" ref="M342:AB342" si="339">IF(OR(AND($H342&gt;=M$1,$H342&gt;=N$1,$I342&gt;=M$1,$I342&gt;=N$1),AND($H342&lt;=M$1,$H342&lt;=N$1,$I342&lt;=M$1,$I342&lt;=N$1)),"","x")</f>
        <v/>
      </c>
      <c r="N342" s="8" t="str">
        <f t="shared" si="339"/>
        <v/>
      </c>
      <c r="O342" s="8" t="str">
        <f t="shared" si="339"/>
        <v/>
      </c>
      <c r="P342" s="8" t="str">
        <f t="shared" si="339"/>
        <v/>
      </c>
      <c r="Q342" s="8" t="str">
        <f t="shared" si="339"/>
        <v/>
      </c>
      <c r="R342" s="8" t="str">
        <f t="shared" si="339"/>
        <v/>
      </c>
      <c r="S342" s="8" t="str">
        <f t="shared" si="339"/>
        <v/>
      </c>
      <c r="T342" s="8" t="str">
        <f t="shared" si="339"/>
        <v/>
      </c>
      <c r="U342" s="8" t="str">
        <f t="shared" si="339"/>
        <v/>
      </c>
      <c r="V342" s="8" t="str">
        <f t="shared" si="339"/>
        <v/>
      </c>
      <c r="W342" s="8" t="str">
        <f t="shared" si="339"/>
        <v/>
      </c>
      <c r="X342" s="8" t="str">
        <f t="shared" si="339"/>
        <v/>
      </c>
      <c r="Y342" s="8" t="str">
        <f t="shared" si="339"/>
        <v/>
      </c>
      <c r="Z342" s="8" t="str">
        <f t="shared" si="339"/>
        <v/>
      </c>
      <c r="AA342" s="8" t="str">
        <f t="shared" si="339"/>
        <v/>
      </c>
      <c r="AB342" s="8" t="str">
        <f t="shared" si="339"/>
        <v/>
      </c>
    </row>
    <row r="343" spans="1:28" s="10" customFormat="1" ht="12.75" x14ac:dyDescent="0.2">
      <c r="A343" s="8"/>
      <c r="B343" s="8" t="str">
        <v/>
      </c>
      <c r="C343" s="8" t="str">
        <v/>
      </c>
      <c r="D343" s="8" t="str">
        <v/>
      </c>
      <c r="E343" s="8" t="str">
        <f>IF(ISERROR(INDEX('1'!E3:E917,SMALL(IF($A$3='1'!A3:A917,ROW('1'!E3:E917)-2,""),ROW()-2))),"",INDEX('1'!E3:E917,SMALL(IF($A$3='1'!A3:A917,ROW('1'!E3:E917)-2,""),ROW()-2)))</f>
        <v/>
      </c>
      <c r="F343" s="8" t="str">
        <v/>
      </c>
      <c r="G343" s="8" t="str">
        <v/>
      </c>
      <c r="H343" s="9" t="str">
        <v/>
      </c>
      <c r="I343" s="9" t="str">
        <v/>
      </c>
      <c r="J343" s="8" t="str">
        <v/>
      </c>
      <c r="K343" s="8" t="str">
        <v/>
      </c>
      <c r="L343" s="8" t="str">
        <v/>
      </c>
      <c r="M343" s="8" t="str">
        <f t="shared" ref="M343:AB343" si="340">IF(OR(AND($H343&gt;=M$1,$H343&gt;=N$1,$I343&gt;=M$1,$I343&gt;=N$1),AND($H343&lt;=M$1,$H343&lt;=N$1,$I343&lt;=M$1,$I343&lt;=N$1)),"","x")</f>
        <v/>
      </c>
      <c r="N343" s="8" t="str">
        <f t="shared" si="340"/>
        <v/>
      </c>
      <c r="O343" s="8" t="str">
        <f t="shared" si="340"/>
        <v/>
      </c>
      <c r="P343" s="8" t="str">
        <f t="shared" si="340"/>
        <v/>
      </c>
      <c r="Q343" s="8" t="str">
        <f t="shared" si="340"/>
        <v/>
      </c>
      <c r="R343" s="8" t="str">
        <f t="shared" si="340"/>
        <v/>
      </c>
      <c r="S343" s="8" t="str">
        <f t="shared" si="340"/>
        <v/>
      </c>
      <c r="T343" s="8" t="str">
        <f t="shared" si="340"/>
        <v/>
      </c>
      <c r="U343" s="8" t="str">
        <f t="shared" si="340"/>
        <v/>
      </c>
      <c r="V343" s="8" t="str">
        <f t="shared" si="340"/>
        <v/>
      </c>
      <c r="W343" s="8" t="str">
        <f t="shared" si="340"/>
        <v/>
      </c>
      <c r="X343" s="8" t="str">
        <f t="shared" si="340"/>
        <v/>
      </c>
      <c r="Y343" s="8" t="str">
        <f t="shared" si="340"/>
        <v/>
      </c>
      <c r="Z343" s="8" t="str">
        <f t="shared" si="340"/>
        <v/>
      </c>
      <c r="AA343" s="8" t="str">
        <f t="shared" si="340"/>
        <v/>
      </c>
      <c r="AB343" s="8" t="str">
        <f t="shared" si="340"/>
        <v/>
      </c>
    </row>
    <row r="344" spans="1:28" s="10" customFormat="1" ht="12.75" x14ac:dyDescent="0.2">
      <c r="A344" s="8"/>
      <c r="B344" s="8" t="str">
        <v/>
      </c>
      <c r="C344" s="8" t="str">
        <v/>
      </c>
      <c r="D344" s="8" t="str">
        <v/>
      </c>
      <c r="E344" s="8" t="str">
        <f>IF(ISERROR(INDEX('1'!E3:E917,SMALL(IF($A$3='1'!A3:A917,ROW('1'!E3:E917)-2,""),ROW()-2))),"",INDEX('1'!E3:E917,SMALL(IF($A$3='1'!A3:A917,ROW('1'!E3:E917)-2,""),ROW()-2)))</f>
        <v/>
      </c>
      <c r="F344" s="8" t="str">
        <v/>
      </c>
      <c r="G344" s="8" t="str">
        <v/>
      </c>
      <c r="H344" s="9" t="str">
        <v/>
      </c>
      <c r="I344" s="9" t="str">
        <v/>
      </c>
      <c r="J344" s="8" t="str">
        <v/>
      </c>
      <c r="K344" s="8" t="str">
        <v/>
      </c>
      <c r="L344" s="8" t="str">
        <v/>
      </c>
      <c r="M344" s="8" t="str">
        <f t="shared" ref="M344:AB344" si="341">IF(OR(AND($H344&gt;=M$1,$H344&gt;=N$1,$I344&gt;=M$1,$I344&gt;=N$1),AND($H344&lt;=M$1,$H344&lt;=N$1,$I344&lt;=M$1,$I344&lt;=N$1)),"","x")</f>
        <v/>
      </c>
      <c r="N344" s="8" t="str">
        <f t="shared" si="341"/>
        <v/>
      </c>
      <c r="O344" s="8" t="str">
        <f t="shared" si="341"/>
        <v/>
      </c>
      <c r="P344" s="8" t="str">
        <f t="shared" si="341"/>
        <v/>
      </c>
      <c r="Q344" s="8" t="str">
        <f t="shared" si="341"/>
        <v/>
      </c>
      <c r="R344" s="8" t="str">
        <f t="shared" si="341"/>
        <v/>
      </c>
      <c r="S344" s="8" t="str">
        <f t="shared" si="341"/>
        <v/>
      </c>
      <c r="T344" s="8" t="str">
        <f t="shared" si="341"/>
        <v/>
      </c>
      <c r="U344" s="8" t="str">
        <f t="shared" si="341"/>
        <v/>
      </c>
      <c r="V344" s="8" t="str">
        <f t="shared" si="341"/>
        <v/>
      </c>
      <c r="W344" s="8" t="str">
        <f t="shared" si="341"/>
        <v/>
      </c>
      <c r="X344" s="8" t="str">
        <f t="shared" si="341"/>
        <v/>
      </c>
      <c r="Y344" s="8" t="str">
        <f t="shared" si="341"/>
        <v/>
      </c>
      <c r="Z344" s="8" t="str">
        <f t="shared" si="341"/>
        <v/>
      </c>
      <c r="AA344" s="8" t="str">
        <f t="shared" si="341"/>
        <v/>
      </c>
      <c r="AB344" s="8" t="str">
        <f t="shared" si="341"/>
        <v/>
      </c>
    </row>
    <row r="345" spans="1:28" s="10" customFormat="1" ht="12.75" x14ac:dyDescent="0.2">
      <c r="A345" s="8"/>
      <c r="B345" s="8" t="str">
        <v/>
      </c>
      <c r="C345" s="8" t="str">
        <v/>
      </c>
      <c r="D345" s="8" t="str">
        <v/>
      </c>
      <c r="E345" s="8" t="str">
        <f>IF(ISERROR(INDEX('1'!E3:E917,SMALL(IF($A$3='1'!A3:A917,ROW('1'!E3:E917)-2,""),ROW()-2))),"",INDEX('1'!E3:E917,SMALL(IF($A$3='1'!A3:A917,ROW('1'!E3:E917)-2,""),ROW()-2)))</f>
        <v/>
      </c>
      <c r="F345" s="8" t="str">
        <v/>
      </c>
      <c r="G345" s="8" t="str">
        <v/>
      </c>
      <c r="H345" s="9" t="str">
        <v/>
      </c>
      <c r="I345" s="9" t="str">
        <v/>
      </c>
      <c r="J345" s="8" t="str">
        <v/>
      </c>
      <c r="K345" s="8" t="str">
        <v/>
      </c>
      <c r="L345" s="8" t="str">
        <v/>
      </c>
      <c r="M345" s="8" t="str">
        <f t="shared" ref="M345:AB345" si="342">IF(OR(AND($H345&gt;=M$1,$H345&gt;=N$1,$I345&gt;=M$1,$I345&gt;=N$1),AND($H345&lt;=M$1,$H345&lt;=N$1,$I345&lt;=M$1,$I345&lt;=N$1)),"","x")</f>
        <v/>
      </c>
      <c r="N345" s="8" t="str">
        <f t="shared" si="342"/>
        <v/>
      </c>
      <c r="O345" s="8" t="str">
        <f t="shared" si="342"/>
        <v/>
      </c>
      <c r="P345" s="8" t="str">
        <f t="shared" si="342"/>
        <v/>
      </c>
      <c r="Q345" s="8" t="str">
        <f t="shared" si="342"/>
        <v/>
      </c>
      <c r="R345" s="8" t="str">
        <f t="shared" si="342"/>
        <v/>
      </c>
      <c r="S345" s="8" t="str">
        <f t="shared" si="342"/>
        <v/>
      </c>
      <c r="T345" s="8" t="str">
        <f t="shared" si="342"/>
        <v/>
      </c>
      <c r="U345" s="8" t="str">
        <f t="shared" si="342"/>
        <v/>
      </c>
      <c r="V345" s="8" t="str">
        <f t="shared" si="342"/>
        <v/>
      </c>
      <c r="W345" s="8" t="str">
        <f t="shared" si="342"/>
        <v/>
      </c>
      <c r="X345" s="8" t="str">
        <f t="shared" si="342"/>
        <v/>
      </c>
      <c r="Y345" s="8" t="str">
        <f t="shared" si="342"/>
        <v/>
      </c>
      <c r="Z345" s="8" t="str">
        <f t="shared" si="342"/>
        <v/>
      </c>
      <c r="AA345" s="8" t="str">
        <f t="shared" si="342"/>
        <v/>
      </c>
      <c r="AB345" s="8" t="str">
        <f t="shared" si="342"/>
        <v/>
      </c>
    </row>
    <row r="346" spans="1:28" s="10" customFormat="1" ht="12.75" x14ac:dyDescent="0.2">
      <c r="A346" s="8"/>
      <c r="B346" s="8" t="str">
        <v/>
      </c>
      <c r="C346" s="8" t="str">
        <v/>
      </c>
      <c r="D346" s="8" t="str">
        <v/>
      </c>
      <c r="E346" s="8" t="str">
        <f>IF(ISERROR(INDEX('1'!E3:E917,SMALL(IF($A$3='1'!A3:A917,ROW('1'!E3:E917)-2,""),ROW()-2))),"",INDEX('1'!E3:E917,SMALL(IF($A$3='1'!A3:A917,ROW('1'!E3:E917)-2,""),ROW()-2)))</f>
        <v/>
      </c>
      <c r="F346" s="8" t="str">
        <v/>
      </c>
      <c r="G346" s="8" t="str">
        <v/>
      </c>
      <c r="H346" s="9" t="str">
        <v/>
      </c>
      <c r="I346" s="9" t="str">
        <v/>
      </c>
      <c r="J346" s="8" t="str">
        <v/>
      </c>
      <c r="K346" s="8" t="str">
        <v/>
      </c>
      <c r="L346" s="8" t="str">
        <v/>
      </c>
      <c r="M346" s="8" t="str">
        <f t="shared" ref="M346:AB346" si="343">IF(OR(AND($H346&gt;=M$1,$H346&gt;=N$1,$I346&gt;=M$1,$I346&gt;=N$1),AND($H346&lt;=M$1,$H346&lt;=N$1,$I346&lt;=M$1,$I346&lt;=N$1)),"","x")</f>
        <v/>
      </c>
      <c r="N346" s="8" t="str">
        <f t="shared" si="343"/>
        <v/>
      </c>
      <c r="O346" s="8" t="str">
        <f t="shared" si="343"/>
        <v/>
      </c>
      <c r="P346" s="8" t="str">
        <f t="shared" si="343"/>
        <v/>
      </c>
      <c r="Q346" s="8" t="str">
        <f t="shared" si="343"/>
        <v/>
      </c>
      <c r="R346" s="8" t="str">
        <f t="shared" si="343"/>
        <v/>
      </c>
      <c r="S346" s="8" t="str">
        <f t="shared" si="343"/>
        <v/>
      </c>
      <c r="T346" s="8" t="str">
        <f t="shared" si="343"/>
        <v/>
      </c>
      <c r="U346" s="8" t="str">
        <f t="shared" si="343"/>
        <v/>
      </c>
      <c r="V346" s="8" t="str">
        <f t="shared" si="343"/>
        <v/>
      </c>
      <c r="W346" s="8" t="str">
        <f t="shared" si="343"/>
        <v/>
      </c>
      <c r="X346" s="8" t="str">
        <f t="shared" si="343"/>
        <v/>
      </c>
      <c r="Y346" s="8" t="str">
        <f t="shared" si="343"/>
        <v/>
      </c>
      <c r="Z346" s="8" t="str">
        <f t="shared" si="343"/>
        <v/>
      </c>
      <c r="AA346" s="8" t="str">
        <f t="shared" si="343"/>
        <v/>
      </c>
      <c r="AB346" s="8" t="str">
        <f t="shared" si="343"/>
        <v/>
      </c>
    </row>
    <row r="347" spans="1:28" s="10" customFormat="1" ht="12.75" x14ac:dyDescent="0.2">
      <c r="A347" s="8"/>
      <c r="B347" s="8" t="str">
        <v/>
      </c>
      <c r="C347" s="8" t="str">
        <v/>
      </c>
      <c r="D347" s="8" t="str">
        <v/>
      </c>
      <c r="E347" s="8" t="str">
        <f>IF(ISERROR(INDEX('1'!E3:E917,SMALL(IF($A$3='1'!A3:A917,ROW('1'!E3:E917)-2,""),ROW()-2))),"",INDEX('1'!E3:E917,SMALL(IF($A$3='1'!A3:A917,ROW('1'!E3:E917)-2,""),ROW()-2)))</f>
        <v/>
      </c>
      <c r="F347" s="8" t="str">
        <v/>
      </c>
      <c r="G347" s="8" t="str">
        <v/>
      </c>
      <c r="H347" s="9" t="str">
        <v/>
      </c>
      <c r="I347" s="9" t="str">
        <v/>
      </c>
      <c r="J347" s="8" t="str">
        <v/>
      </c>
      <c r="K347" s="8" t="str">
        <v/>
      </c>
      <c r="L347" s="8" t="str">
        <v/>
      </c>
      <c r="M347" s="8" t="str">
        <f t="shared" ref="M347:AB347" si="344">IF(OR(AND($H347&gt;=M$1,$H347&gt;=N$1,$I347&gt;=M$1,$I347&gt;=N$1),AND($H347&lt;=M$1,$H347&lt;=N$1,$I347&lt;=M$1,$I347&lt;=N$1)),"","x")</f>
        <v/>
      </c>
      <c r="N347" s="8" t="str">
        <f t="shared" si="344"/>
        <v/>
      </c>
      <c r="O347" s="8" t="str">
        <f t="shared" si="344"/>
        <v/>
      </c>
      <c r="P347" s="8" t="str">
        <f t="shared" si="344"/>
        <v/>
      </c>
      <c r="Q347" s="8" t="str">
        <f t="shared" si="344"/>
        <v/>
      </c>
      <c r="R347" s="8" t="str">
        <f t="shared" si="344"/>
        <v/>
      </c>
      <c r="S347" s="8" t="str">
        <f t="shared" si="344"/>
        <v/>
      </c>
      <c r="T347" s="8" t="str">
        <f t="shared" si="344"/>
        <v/>
      </c>
      <c r="U347" s="8" t="str">
        <f t="shared" si="344"/>
        <v/>
      </c>
      <c r="V347" s="8" t="str">
        <f t="shared" si="344"/>
        <v/>
      </c>
      <c r="W347" s="8" t="str">
        <f t="shared" si="344"/>
        <v/>
      </c>
      <c r="X347" s="8" t="str">
        <f t="shared" si="344"/>
        <v/>
      </c>
      <c r="Y347" s="8" t="str">
        <f t="shared" si="344"/>
        <v/>
      </c>
      <c r="Z347" s="8" t="str">
        <f t="shared" si="344"/>
        <v/>
      </c>
      <c r="AA347" s="8" t="str">
        <f t="shared" si="344"/>
        <v/>
      </c>
      <c r="AB347" s="8" t="str">
        <f t="shared" si="344"/>
        <v/>
      </c>
    </row>
    <row r="348" spans="1:28" s="10" customFormat="1" ht="12.75" x14ac:dyDescent="0.2">
      <c r="A348" s="8"/>
      <c r="B348" s="8" t="str">
        <v/>
      </c>
      <c r="C348" s="8" t="str">
        <v/>
      </c>
      <c r="D348" s="8" t="str">
        <v/>
      </c>
      <c r="E348" s="8" t="str">
        <f>IF(ISERROR(INDEX('1'!E3:E917,SMALL(IF($A$3='1'!A3:A917,ROW('1'!E3:E917)-2,""),ROW()-2))),"",INDEX('1'!E3:E917,SMALL(IF($A$3='1'!A3:A917,ROW('1'!E3:E917)-2,""),ROW()-2)))</f>
        <v/>
      </c>
      <c r="F348" s="8" t="str">
        <v/>
      </c>
      <c r="G348" s="8" t="str">
        <v/>
      </c>
      <c r="H348" s="9" t="str">
        <v/>
      </c>
      <c r="I348" s="9" t="str">
        <v/>
      </c>
      <c r="J348" s="8" t="str">
        <v/>
      </c>
      <c r="K348" s="8" t="str">
        <v/>
      </c>
      <c r="L348" s="8" t="str">
        <v/>
      </c>
      <c r="M348" s="8" t="str">
        <f t="shared" ref="M348:AB348" si="345">IF(OR(AND($H348&gt;=M$1,$H348&gt;=N$1,$I348&gt;=M$1,$I348&gt;=N$1),AND($H348&lt;=M$1,$H348&lt;=N$1,$I348&lt;=M$1,$I348&lt;=N$1)),"","x")</f>
        <v/>
      </c>
      <c r="N348" s="8" t="str">
        <f t="shared" si="345"/>
        <v/>
      </c>
      <c r="O348" s="8" t="str">
        <f t="shared" si="345"/>
        <v/>
      </c>
      <c r="P348" s="8" t="str">
        <f t="shared" si="345"/>
        <v/>
      </c>
      <c r="Q348" s="8" t="str">
        <f t="shared" si="345"/>
        <v/>
      </c>
      <c r="R348" s="8" t="str">
        <f t="shared" si="345"/>
        <v/>
      </c>
      <c r="S348" s="8" t="str">
        <f t="shared" si="345"/>
        <v/>
      </c>
      <c r="T348" s="8" t="str">
        <f t="shared" si="345"/>
        <v/>
      </c>
      <c r="U348" s="8" t="str">
        <f t="shared" si="345"/>
        <v/>
      </c>
      <c r="V348" s="8" t="str">
        <f t="shared" si="345"/>
        <v/>
      </c>
      <c r="W348" s="8" t="str">
        <f t="shared" si="345"/>
        <v/>
      </c>
      <c r="X348" s="8" t="str">
        <f t="shared" si="345"/>
        <v/>
      </c>
      <c r="Y348" s="8" t="str">
        <f t="shared" si="345"/>
        <v/>
      </c>
      <c r="Z348" s="8" t="str">
        <f t="shared" si="345"/>
        <v/>
      </c>
      <c r="AA348" s="8" t="str">
        <f t="shared" si="345"/>
        <v/>
      </c>
      <c r="AB348" s="8" t="str">
        <f t="shared" si="345"/>
        <v/>
      </c>
    </row>
    <row r="349" spans="1:28" s="10" customFormat="1" ht="12.75" x14ac:dyDescent="0.2">
      <c r="A349" s="8"/>
      <c r="B349" s="8" t="str">
        <v/>
      </c>
      <c r="C349" s="8" t="str">
        <v/>
      </c>
      <c r="D349" s="8" t="str">
        <v/>
      </c>
      <c r="E349" s="8" t="str">
        <f>IF(ISERROR(INDEX('1'!E3:E917,SMALL(IF($A$3='1'!A3:A917,ROW('1'!E3:E917)-2,""),ROW()-2))),"",INDEX('1'!E3:E917,SMALL(IF($A$3='1'!A3:A917,ROW('1'!E3:E917)-2,""),ROW()-2)))</f>
        <v/>
      </c>
      <c r="F349" s="8" t="str">
        <v/>
      </c>
      <c r="G349" s="8" t="str">
        <v/>
      </c>
      <c r="H349" s="9" t="str">
        <v/>
      </c>
      <c r="I349" s="9" t="str">
        <v/>
      </c>
      <c r="J349" s="8" t="str">
        <v/>
      </c>
      <c r="K349" s="8" t="str">
        <v/>
      </c>
      <c r="L349" s="8" t="str">
        <v/>
      </c>
      <c r="M349" s="8" t="str">
        <f t="shared" ref="M349:AB349" si="346">IF(OR(AND($H349&gt;=M$1,$H349&gt;=N$1,$I349&gt;=M$1,$I349&gt;=N$1),AND($H349&lt;=M$1,$H349&lt;=N$1,$I349&lt;=M$1,$I349&lt;=N$1)),"","x")</f>
        <v/>
      </c>
      <c r="N349" s="8" t="str">
        <f t="shared" si="346"/>
        <v/>
      </c>
      <c r="O349" s="8" t="str">
        <f t="shared" si="346"/>
        <v/>
      </c>
      <c r="P349" s="8" t="str">
        <f t="shared" si="346"/>
        <v/>
      </c>
      <c r="Q349" s="8" t="str">
        <f t="shared" si="346"/>
        <v/>
      </c>
      <c r="R349" s="8" t="str">
        <f t="shared" si="346"/>
        <v/>
      </c>
      <c r="S349" s="8" t="str">
        <f t="shared" si="346"/>
        <v/>
      </c>
      <c r="T349" s="8" t="str">
        <f t="shared" si="346"/>
        <v/>
      </c>
      <c r="U349" s="8" t="str">
        <f t="shared" si="346"/>
        <v/>
      </c>
      <c r="V349" s="8" t="str">
        <f t="shared" si="346"/>
        <v/>
      </c>
      <c r="W349" s="8" t="str">
        <f t="shared" si="346"/>
        <v/>
      </c>
      <c r="X349" s="8" t="str">
        <f t="shared" si="346"/>
        <v/>
      </c>
      <c r="Y349" s="8" t="str">
        <f t="shared" si="346"/>
        <v/>
      </c>
      <c r="Z349" s="8" t="str">
        <f t="shared" si="346"/>
        <v/>
      </c>
      <c r="AA349" s="8" t="str">
        <f t="shared" si="346"/>
        <v/>
      </c>
      <c r="AB349" s="8" t="str">
        <f t="shared" si="346"/>
        <v/>
      </c>
    </row>
    <row r="350" spans="1:28" s="10" customFormat="1" ht="12.75" x14ac:dyDescent="0.2">
      <c r="A350" s="8"/>
      <c r="B350" s="8" t="str">
        <v/>
      </c>
      <c r="C350" s="8" t="str">
        <v/>
      </c>
      <c r="D350" s="8" t="str">
        <v/>
      </c>
      <c r="E350" s="8" t="str">
        <f>IF(ISERROR(INDEX('1'!E3:E917,SMALL(IF($A$3='1'!A3:A917,ROW('1'!E3:E917)-2,""),ROW()-2))),"",INDEX('1'!E3:E917,SMALL(IF($A$3='1'!A3:A917,ROW('1'!E3:E917)-2,""),ROW()-2)))</f>
        <v/>
      </c>
      <c r="F350" s="8" t="str">
        <v/>
      </c>
      <c r="G350" s="8" t="str">
        <v/>
      </c>
      <c r="H350" s="9" t="str">
        <v/>
      </c>
      <c r="I350" s="9" t="str">
        <v/>
      </c>
      <c r="J350" s="8" t="str">
        <v/>
      </c>
      <c r="K350" s="8" t="str">
        <v/>
      </c>
      <c r="L350" s="8" t="str">
        <v/>
      </c>
      <c r="M350" s="8" t="str">
        <f t="shared" ref="M350:AB350" si="347">IF(OR(AND($H350&gt;=M$1,$H350&gt;=N$1,$I350&gt;=M$1,$I350&gt;=N$1),AND($H350&lt;=M$1,$H350&lt;=N$1,$I350&lt;=M$1,$I350&lt;=N$1)),"","x")</f>
        <v/>
      </c>
      <c r="N350" s="8" t="str">
        <f t="shared" si="347"/>
        <v/>
      </c>
      <c r="O350" s="8" t="str">
        <f t="shared" si="347"/>
        <v/>
      </c>
      <c r="P350" s="8" t="str">
        <f t="shared" si="347"/>
        <v/>
      </c>
      <c r="Q350" s="8" t="str">
        <f t="shared" si="347"/>
        <v/>
      </c>
      <c r="R350" s="8" t="str">
        <f t="shared" si="347"/>
        <v/>
      </c>
      <c r="S350" s="8" t="str">
        <f t="shared" si="347"/>
        <v/>
      </c>
      <c r="T350" s="8" t="str">
        <f t="shared" si="347"/>
        <v/>
      </c>
      <c r="U350" s="8" t="str">
        <f t="shared" si="347"/>
        <v/>
      </c>
      <c r="V350" s="8" t="str">
        <f t="shared" si="347"/>
        <v/>
      </c>
      <c r="W350" s="8" t="str">
        <f t="shared" si="347"/>
        <v/>
      </c>
      <c r="X350" s="8" t="str">
        <f t="shared" si="347"/>
        <v/>
      </c>
      <c r="Y350" s="8" t="str">
        <f t="shared" si="347"/>
        <v/>
      </c>
      <c r="Z350" s="8" t="str">
        <f t="shared" si="347"/>
        <v/>
      </c>
      <c r="AA350" s="8" t="str">
        <f t="shared" si="347"/>
        <v/>
      </c>
      <c r="AB350" s="8" t="str">
        <f t="shared" si="347"/>
        <v/>
      </c>
    </row>
    <row r="351" spans="1:28" s="10" customFormat="1" ht="12.75" x14ac:dyDescent="0.2">
      <c r="A351" s="8"/>
      <c r="B351" s="8" t="str">
        <v/>
      </c>
      <c r="C351" s="8" t="str">
        <v/>
      </c>
      <c r="D351" s="8" t="str">
        <v/>
      </c>
      <c r="E351" s="8" t="str">
        <f>IF(ISERROR(INDEX('1'!E3:E917,SMALL(IF($A$3='1'!A3:A917,ROW('1'!E3:E917)-2,""),ROW()-2))),"",INDEX('1'!E3:E917,SMALL(IF($A$3='1'!A3:A917,ROW('1'!E3:E917)-2,""),ROW()-2)))</f>
        <v/>
      </c>
      <c r="F351" s="8" t="str">
        <v/>
      </c>
      <c r="G351" s="8" t="str">
        <v/>
      </c>
      <c r="H351" s="9" t="str">
        <v/>
      </c>
      <c r="I351" s="9" t="str">
        <v/>
      </c>
      <c r="J351" s="8" t="str">
        <v/>
      </c>
      <c r="K351" s="8" t="str">
        <v/>
      </c>
      <c r="L351" s="8" t="str">
        <v/>
      </c>
      <c r="M351" s="8" t="str">
        <f t="shared" ref="M351:AB351" si="348">IF(OR(AND($H351&gt;=M$1,$H351&gt;=N$1,$I351&gt;=M$1,$I351&gt;=N$1),AND($H351&lt;=M$1,$H351&lt;=N$1,$I351&lt;=M$1,$I351&lt;=N$1)),"","x")</f>
        <v/>
      </c>
      <c r="N351" s="8" t="str">
        <f t="shared" si="348"/>
        <v/>
      </c>
      <c r="O351" s="8" t="str">
        <f t="shared" si="348"/>
        <v/>
      </c>
      <c r="P351" s="8" t="str">
        <f t="shared" si="348"/>
        <v/>
      </c>
      <c r="Q351" s="8" t="str">
        <f t="shared" si="348"/>
        <v/>
      </c>
      <c r="R351" s="8" t="str">
        <f t="shared" si="348"/>
        <v/>
      </c>
      <c r="S351" s="8" t="str">
        <f t="shared" si="348"/>
        <v/>
      </c>
      <c r="T351" s="8" t="str">
        <f t="shared" si="348"/>
        <v/>
      </c>
      <c r="U351" s="8" t="str">
        <f t="shared" si="348"/>
        <v/>
      </c>
      <c r="V351" s="8" t="str">
        <f t="shared" si="348"/>
        <v/>
      </c>
      <c r="W351" s="8" t="str">
        <f t="shared" si="348"/>
        <v/>
      </c>
      <c r="X351" s="8" t="str">
        <f t="shared" si="348"/>
        <v/>
      </c>
      <c r="Y351" s="8" t="str">
        <f t="shared" si="348"/>
        <v/>
      </c>
      <c r="Z351" s="8" t="str">
        <f t="shared" si="348"/>
        <v/>
      </c>
      <c r="AA351" s="8" t="str">
        <f t="shared" si="348"/>
        <v/>
      </c>
      <c r="AB351" s="8" t="str">
        <f t="shared" si="348"/>
        <v/>
      </c>
    </row>
    <row r="352" spans="1:28" s="10" customFormat="1" ht="12.75" x14ac:dyDescent="0.2">
      <c r="A352" s="8"/>
      <c r="B352" s="8" t="str">
        <v/>
      </c>
      <c r="C352" s="8" t="str">
        <v/>
      </c>
      <c r="D352" s="8" t="str">
        <v/>
      </c>
      <c r="E352" s="8" t="str">
        <f>IF(ISERROR(INDEX('1'!E3:E917,SMALL(IF($A$3='1'!A3:A917,ROW('1'!E3:E917)-2,""),ROW()-2))),"",INDEX('1'!E3:E917,SMALL(IF($A$3='1'!A3:A917,ROW('1'!E3:E917)-2,""),ROW()-2)))</f>
        <v/>
      </c>
      <c r="F352" s="8" t="str">
        <v/>
      </c>
      <c r="G352" s="8" t="str">
        <v/>
      </c>
      <c r="H352" s="9" t="str">
        <v/>
      </c>
      <c r="I352" s="9" t="str">
        <v/>
      </c>
      <c r="J352" s="8" t="str">
        <v/>
      </c>
      <c r="K352" s="8" t="str">
        <v/>
      </c>
      <c r="L352" s="8" t="str">
        <v/>
      </c>
      <c r="M352" s="8" t="str">
        <f t="shared" ref="M352:AB352" si="349">IF(OR(AND($H352&gt;=M$1,$H352&gt;=N$1,$I352&gt;=M$1,$I352&gt;=N$1),AND($H352&lt;=M$1,$H352&lt;=N$1,$I352&lt;=M$1,$I352&lt;=N$1)),"","x")</f>
        <v/>
      </c>
      <c r="N352" s="8" t="str">
        <f t="shared" si="349"/>
        <v/>
      </c>
      <c r="O352" s="8" t="str">
        <f t="shared" si="349"/>
        <v/>
      </c>
      <c r="P352" s="8" t="str">
        <f t="shared" si="349"/>
        <v/>
      </c>
      <c r="Q352" s="8" t="str">
        <f t="shared" si="349"/>
        <v/>
      </c>
      <c r="R352" s="8" t="str">
        <f t="shared" si="349"/>
        <v/>
      </c>
      <c r="S352" s="8" t="str">
        <f t="shared" si="349"/>
        <v/>
      </c>
      <c r="T352" s="8" t="str">
        <f t="shared" si="349"/>
        <v/>
      </c>
      <c r="U352" s="8" t="str">
        <f t="shared" si="349"/>
        <v/>
      </c>
      <c r="V352" s="8" t="str">
        <f t="shared" si="349"/>
        <v/>
      </c>
      <c r="W352" s="8" t="str">
        <f t="shared" si="349"/>
        <v/>
      </c>
      <c r="X352" s="8" t="str">
        <f t="shared" si="349"/>
        <v/>
      </c>
      <c r="Y352" s="8" t="str">
        <f t="shared" si="349"/>
        <v/>
      </c>
      <c r="Z352" s="8" t="str">
        <f t="shared" si="349"/>
        <v/>
      </c>
      <c r="AA352" s="8" t="str">
        <f t="shared" si="349"/>
        <v/>
      </c>
      <c r="AB352" s="8" t="str">
        <f t="shared" si="349"/>
        <v/>
      </c>
    </row>
    <row r="353" spans="1:28" s="10" customFormat="1" ht="12.75" x14ac:dyDescent="0.2">
      <c r="A353" s="8"/>
      <c r="B353" s="8" t="str">
        <v/>
      </c>
      <c r="C353" s="8" t="str">
        <v/>
      </c>
      <c r="D353" s="8" t="str">
        <v/>
      </c>
      <c r="E353" s="8" t="str">
        <f>IF(ISERROR(INDEX('1'!E3:E917,SMALL(IF($A$3='1'!A3:A917,ROW('1'!E3:E917)-2,""),ROW()-2))),"",INDEX('1'!E3:E917,SMALL(IF($A$3='1'!A3:A917,ROW('1'!E3:E917)-2,""),ROW()-2)))</f>
        <v/>
      </c>
      <c r="F353" s="8" t="str">
        <v/>
      </c>
      <c r="G353" s="8" t="str">
        <v/>
      </c>
      <c r="H353" s="9" t="str">
        <v/>
      </c>
      <c r="I353" s="9" t="str">
        <v/>
      </c>
      <c r="J353" s="8" t="str">
        <v/>
      </c>
      <c r="K353" s="8" t="str">
        <v/>
      </c>
      <c r="L353" s="8" t="str">
        <v/>
      </c>
      <c r="M353" s="8" t="str">
        <f t="shared" ref="M353:AB353" si="350">IF(OR(AND($H353&gt;=M$1,$H353&gt;=N$1,$I353&gt;=M$1,$I353&gt;=N$1),AND($H353&lt;=M$1,$H353&lt;=N$1,$I353&lt;=M$1,$I353&lt;=N$1)),"","x")</f>
        <v/>
      </c>
      <c r="N353" s="8" t="str">
        <f t="shared" si="350"/>
        <v/>
      </c>
      <c r="O353" s="8" t="str">
        <f t="shared" si="350"/>
        <v/>
      </c>
      <c r="P353" s="8" t="str">
        <f t="shared" si="350"/>
        <v/>
      </c>
      <c r="Q353" s="8" t="str">
        <f t="shared" si="350"/>
        <v/>
      </c>
      <c r="R353" s="8" t="str">
        <f t="shared" si="350"/>
        <v/>
      </c>
      <c r="S353" s="8" t="str">
        <f t="shared" si="350"/>
        <v/>
      </c>
      <c r="T353" s="8" t="str">
        <f t="shared" si="350"/>
        <v/>
      </c>
      <c r="U353" s="8" t="str">
        <f t="shared" si="350"/>
        <v/>
      </c>
      <c r="V353" s="8" t="str">
        <f t="shared" si="350"/>
        <v/>
      </c>
      <c r="W353" s="8" t="str">
        <f t="shared" si="350"/>
        <v/>
      </c>
      <c r="X353" s="8" t="str">
        <f t="shared" si="350"/>
        <v/>
      </c>
      <c r="Y353" s="8" t="str">
        <f t="shared" si="350"/>
        <v/>
      </c>
      <c r="Z353" s="8" t="str">
        <f t="shared" si="350"/>
        <v/>
      </c>
      <c r="AA353" s="8" t="str">
        <f t="shared" si="350"/>
        <v/>
      </c>
      <c r="AB353" s="8" t="str">
        <f t="shared" si="350"/>
        <v/>
      </c>
    </row>
    <row r="354" spans="1:28" s="10" customFormat="1" ht="12.75" x14ac:dyDescent="0.2">
      <c r="A354" s="8"/>
      <c r="B354" s="8" t="str">
        <v/>
      </c>
      <c r="C354" s="8" t="str">
        <v/>
      </c>
      <c r="D354" s="8" t="str">
        <v/>
      </c>
      <c r="E354" s="8" t="str">
        <f>IF(ISERROR(INDEX('1'!E3:E917,SMALL(IF($A$3='1'!A3:A917,ROW('1'!E3:E917)-2,""),ROW()-2))),"",INDEX('1'!E3:E917,SMALL(IF($A$3='1'!A3:A917,ROW('1'!E3:E917)-2,""),ROW()-2)))</f>
        <v/>
      </c>
      <c r="F354" s="8" t="str">
        <v/>
      </c>
      <c r="G354" s="8" t="str">
        <v/>
      </c>
      <c r="H354" s="9" t="str">
        <v/>
      </c>
      <c r="I354" s="9" t="str">
        <v/>
      </c>
      <c r="J354" s="8" t="str">
        <v/>
      </c>
      <c r="K354" s="8" t="str">
        <v/>
      </c>
      <c r="L354" s="8" t="str">
        <v/>
      </c>
      <c r="M354" s="8" t="str">
        <f t="shared" ref="M354:AB354" si="351">IF(OR(AND($H354&gt;=M$1,$H354&gt;=N$1,$I354&gt;=M$1,$I354&gt;=N$1),AND($H354&lt;=M$1,$H354&lt;=N$1,$I354&lt;=M$1,$I354&lt;=N$1)),"","x")</f>
        <v/>
      </c>
      <c r="N354" s="8" t="str">
        <f t="shared" si="351"/>
        <v/>
      </c>
      <c r="O354" s="8" t="str">
        <f t="shared" si="351"/>
        <v/>
      </c>
      <c r="P354" s="8" t="str">
        <f t="shared" si="351"/>
        <v/>
      </c>
      <c r="Q354" s="8" t="str">
        <f t="shared" si="351"/>
        <v/>
      </c>
      <c r="R354" s="8" t="str">
        <f t="shared" si="351"/>
        <v/>
      </c>
      <c r="S354" s="8" t="str">
        <f t="shared" si="351"/>
        <v/>
      </c>
      <c r="T354" s="8" t="str">
        <f t="shared" si="351"/>
        <v/>
      </c>
      <c r="U354" s="8" t="str">
        <f t="shared" si="351"/>
        <v/>
      </c>
      <c r="V354" s="8" t="str">
        <f t="shared" si="351"/>
        <v/>
      </c>
      <c r="W354" s="8" t="str">
        <f t="shared" si="351"/>
        <v/>
      </c>
      <c r="X354" s="8" t="str">
        <f t="shared" si="351"/>
        <v/>
      </c>
      <c r="Y354" s="8" t="str">
        <f t="shared" si="351"/>
        <v/>
      </c>
      <c r="Z354" s="8" t="str">
        <f t="shared" si="351"/>
        <v/>
      </c>
      <c r="AA354" s="8" t="str">
        <f t="shared" si="351"/>
        <v/>
      </c>
      <c r="AB354" s="8" t="str">
        <f t="shared" si="351"/>
        <v/>
      </c>
    </row>
    <row r="355" spans="1:28" s="10" customFormat="1" ht="12.75" x14ac:dyDescent="0.2">
      <c r="A355" s="8"/>
      <c r="B355" s="8" t="str">
        <v/>
      </c>
      <c r="C355" s="8" t="str">
        <v/>
      </c>
      <c r="D355" s="8" t="str">
        <v/>
      </c>
      <c r="E355" s="8" t="str">
        <f>IF(ISERROR(INDEX('1'!E3:E917,SMALL(IF($A$3='1'!A3:A917,ROW('1'!E3:E917)-2,""),ROW()-2))),"",INDEX('1'!E3:E917,SMALL(IF($A$3='1'!A3:A917,ROW('1'!E3:E917)-2,""),ROW()-2)))</f>
        <v/>
      </c>
      <c r="F355" s="8" t="str">
        <v/>
      </c>
      <c r="G355" s="8" t="str">
        <v/>
      </c>
      <c r="H355" s="9" t="str">
        <v/>
      </c>
      <c r="I355" s="9" t="str">
        <v/>
      </c>
      <c r="J355" s="8" t="str">
        <v/>
      </c>
      <c r="K355" s="8" t="str">
        <v/>
      </c>
      <c r="L355" s="8" t="str">
        <v/>
      </c>
      <c r="M355" s="8" t="str">
        <f t="shared" ref="M355:AB355" si="352">IF(OR(AND($H355&gt;=M$1,$H355&gt;=N$1,$I355&gt;=M$1,$I355&gt;=N$1),AND($H355&lt;=M$1,$H355&lt;=N$1,$I355&lt;=M$1,$I355&lt;=N$1)),"","x")</f>
        <v/>
      </c>
      <c r="N355" s="8" t="str">
        <f t="shared" si="352"/>
        <v/>
      </c>
      <c r="O355" s="8" t="str">
        <f t="shared" si="352"/>
        <v/>
      </c>
      <c r="P355" s="8" t="str">
        <f t="shared" si="352"/>
        <v/>
      </c>
      <c r="Q355" s="8" t="str">
        <f t="shared" si="352"/>
        <v/>
      </c>
      <c r="R355" s="8" t="str">
        <f t="shared" si="352"/>
        <v/>
      </c>
      <c r="S355" s="8" t="str">
        <f t="shared" si="352"/>
        <v/>
      </c>
      <c r="T355" s="8" t="str">
        <f t="shared" si="352"/>
        <v/>
      </c>
      <c r="U355" s="8" t="str">
        <f t="shared" si="352"/>
        <v/>
      </c>
      <c r="V355" s="8" t="str">
        <f t="shared" si="352"/>
        <v/>
      </c>
      <c r="W355" s="8" t="str">
        <f t="shared" si="352"/>
        <v/>
      </c>
      <c r="X355" s="8" t="str">
        <f t="shared" si="352"/>
        <v/>
      </c>
      <c r="Y355" s="8" t="str">
        <f t="shared" si="352"/>
        <v/>
      </c>
      <c r="Z355" s="8" t="str">
        <f t="shared" si="352"/>
        <v/>
      </c>
      <c r="AA355" s="8" t="str">
        <f t="shared" si="352"/>
        <v/>
      </c>
      <c r="AB355" s="8" t="str">
        <f t="shared" si="352"/>
        <v/>
      </c>
    </row>
    <row r="356" spans="1:28" s="10" customFormat="1" ht="12.75" x14ac:dyDescent="0.2">
      <c r="A356" s="8"/>
      <c r="B356" s="8" t="str">
        <v/>
      </c>
      <c r="C356" s="8" t="str">
        <v/>
      </c>
      <c r="D356" s="8" t="str">
        <v/>
      </c>
      <c r="E356" s="8" t="str">
        <f>IF(ISERROR(INDEX('1'!E3:E917,SMALL(IF($A$3='1'!A3:A917,ROW('1'!E3:E917)-2,""),ROW()-2))),"",INDEX('1'!E3:E917,SMALL(IF($A$3='1'!A3:A917,ROW('1'!E3:E917)-2,""),ROW()-2)))</f>
        <v/>
      </c>
      <c r="F356" s="8" t="str">
        <v/>
      </c>
      <c r="G356" s="8" t="str">
        <v/>
      </c>
      <c r="H356" s="9" t="str">
        <v/>
      </c>
      <c r="I356" s="9" t="str">
        <v/>
      </c>
      <c r="J356" s="8" t="str">
        <v/>
      </c>
      <c r="K356" s="8" t="str">
        <v/>
      </c>
      <c r="L356" s="8" t="str">
        <v/>
      </c>
      <c r="M356" s="8" t="str">
        <f t="shared" ref="M356:AB356" si="353">IF(OR(AND($H356&gt;=M$1,$H356&gt;=N$1,$I356&gt;=M$1,$I356&gt;=N$1),AND($H356&lt;=M$1,$H356&lt;=N$1,$I356&lt;=M$1,$I356&lt;=N$1)),"","x")</f>
        <v/>
      </c>
      <c r="N356" s="8" t="str">
        <f t="shared" si="353"/>
        <v/>
      </c>
      <c r="O356" s="8" t="str">
        <f t="shared" si="353"/>
        <v/>
      </c>
      <c r="P356" s="8" t="str">
        <f t="shared" si="353"/>
        <v/>
      </c>
      <c r="Q356" s="8" t="str">
        <f t="shared" si="353"/>
        <v/>
      </c>
      <c r="R356" s="8" t="str">
        <f t="shared" si="353"/>
        <v/>
      </c>
      <c r="S356" s="8" t="str">
        <f t="shared" si="353"/>
        <v/>
      </c>
      <c r="T356" s="8" t="str">
        <f t="shared" si="353"/>
        <v/>
      </c>
      <c r="U356" s="8" t="str">
        <f t="shared" si="353"/>
        <v/>
      </c>
      <c r="V356" s="8" t="str">
        <f t="shared" si="353"/>
        <v/>
      </c>
      <c r="W356" s="8" t="str">
        <f t="shared" si="353"/>
        <v/>
      </c>
      <c r="X356" s="8" t="str">
        <f t="shared" si="353"/>
        <v/>
      </c>
      <c r="Y356" s="8" t="str">
        <f t="shared" si="353"/>
        <v/>
      </c>
      <c r="Z356" s="8" t="str">
        <f t="shared" si="353"/>
        <v/>
      </c>
      <c r="AA356" s="8" t="str">
        <f t="shared" si="353"/>
        <v/>
      </c>
      <c r="AB356" s="8" t="str">
        <f t="shared" si="353"/>
        <v/>
      </c>
    </row>
    <row r="357" spans="1:28" s="10" customFormat="1" ht="12.75" x14ac:dyDescent="0.2">
      <c r="A357" s="8"/>
      <c r="B357" s="8" t="str">
        <v/>
      </c>
      <c r="C357" s="8" t="str">
        <v/>
      </c>
      <c r="D357" s="8" t="str">
        <v/>
      </c>
      <c r="E357" s="8" t="str">
        <f>IF(ISERROR(INDEX('1'!E3:E917,SMALL(IF($A$3='1'!A3:A917,ROW('1'!E3:E917)-2,""),ROW()-2))),"",INDEX('1'!E3:E917,SMALL(IF($A$3='1'!A3:A917,ROW('1'!E3:E917)-2,""),ROW()-2)))</f>
        <v/>
      </c>
      <c r="F357" s="8" t="str">
        <v/>
      </c>
      <c r="G357" s="8" t="str">
        <v/>
      </c>
      <c r="H357" s="9" t="str">
        <v/>
      </c>
      <c r="I357" s="9" t="str">
        <v/>
      </c>
      <c r="J357" s="8" t="str">
        <v/>
      </c>
      <c r="K357" s="8" t="str">
        <v/>
      </c>
      <c r="L357" s="8" t="str">
        <v/>
      </c>
      <c r="M357" s="8" t="str">
        <f t="shared" ref="M357:AB357" si="354">IF(OR(AND($H357&gt;=M$1,$H357&gt;=N$1,$I357&gt;=M$1,$I357&gt;=N$1),AND($H357&lt;=M$1,$H357&lt;=N$1,$I357&lt;=M$1,$I357&lt;=N$1)),"","x")</f>
        <v/>
      </c>
      <c r="N357" s="8" t="str">
        <f t="shared" si="354"/>
        <v/>
      </c>
      <c r="O357" s="8" t="str">
        <f t="shared" si="354"/>
        <v/>
      </c>
      <c r="P357" s="8" t="str">
        <f t="shared" si="354"/>
        <v/>
      </c>
      <c r="Q357" s="8" t="str">
        <f t="shared" si="354"/>
        <v/>
      </c>
      <c r="R357" s="8" t="str">
        <f t="shared" si="354"/>
        <v/>
      </c>
      <c r="S357" s="8" t="str">
        <f t="shared" si="354"/>
        <v/>
      </c>
      <c r="T357" s="8" t="str">
        <f t="shared" si="354"/>
        <v/>
      </c>
      <c r="U357" s="8" t="str">
        <f t="shared" si="354"/>
        <v/>
      </c>
      <c r="V357" s="8" t="str">
        <f t="shared" si="354"/>
        <v/>
      </c>
      <c r="W357" s="8" t="str">
        <f t="shared" si="354"/>
        <v/>
      </c>
      <c r="X357" s="8" t="str">
        <f t="shared" si="354"/>
        <v/>
      </c>
      <c r="Y357" s="8" t="str">
        <f t="shared" si="354"/>
        <v/>
      </c>
      <c r="Z357" s="8" t="str">
        <f t="shared" si="354"/>
        <v/>
      </c>
      <c r="AA357" s="8" t="str">
        <f t="shared" si="354"/>
        <v/>
      </c>
      <c r="AB357" s="8" t="str">
        <f t="shared" si="354"/>
        <v/>
      </c>
    </row>
    <row r="358" spans="1:28" s="10" customFormat="1" ht="12.75" x14ac:dyDescent="0.2">
      <c r="A358" s="8"/>
      <c r="B358" s="8" t="str">
        <v/>
      </c>
      <c r="C358" s="8" t="str">
        <v/>
      </c>
      <c r="D358" s="8" t="str">
        <v/>
      </c>
      <c r="E358" s="8" t="str">
        <f>IF(ISERROR(INDEX('1'!E3:E917,SMALL(IF($A$3='1'!A3:A917,ROW('1'!E3:E917)-2,""),ROW()-2))),"",INDEX('1'!E3:E917,SMALL(IF($A$3='1'!A3:A917,ROW('1'!E3:E917)-2,""),ROW()-2)))</f>
        <v/>
      </c>
      <c r="F358" s="8" t="str">
        <v/>
      </c>
      <c r="G358" s="8" t="str">
        <v/>
      </c>
      <c r="H358" s="9" t="str">
        <v/>
      </c>
      <c r="I358" s="9" t="str">
        <v/>
      </c>
      <c r="J358" s="8" t="str">
        <v/>
      </c>
      <c r="K358" s="8" t="str">
        <v/>
      </c>
      <c r="L358" s="8" t="str">
        <v/>
      </c>
      <c r="M358" s="8" t="str">
        <f t="shared" ref="M358:AB358" si="355">IF(OR(AND($H358&gt;=M$1,$H358&gt;=N$1,$I358&gt;=M$1,$I358&gt;=N$1),AND($H358&lt;=M$1,$H358&lt;=N$1,$I358&lt;=M$1,$I358&lt;=N$1)),"","x")</f>
        <v/>
      </c>
      <c r="N358" s="8" t="str">
        <f t="shared" si="355"/>
        <v/>
      </c>
      <c r="O358" s="8" t="str">
        <f t="shared" si="355"/>
        <v/>
      </c>
      <c r="P358" s="8" t="str">
        <f t="shared" si="355"/>
        <v/>
      </c>
      <c r="Q358" s="8" t="str">
        <f t="shared" si="355"/>
        <v/>
      </c>
      <c r="R358" s="8" t="str">
        <f t="shared" si="355"/>
        <v/>
      </c>
      <c r="S358" s="8" t="str">
        <f t="shared" si="355"/>
        <v/>
      </c>
      <c r="T358" s="8" t="str">
        <f t="shared" si="355"/>
        <v/>
      </c>
      <c r="U358" s="8" t="str">
        <f t="shared" si="355"/>
        <v/>
      </c>
      <c r="V358" s="8" t="str">
        <f t="shared" si="355"/>
        <v/>
      </c>
      <c r="W358" s="8" t="str">
        <f t="shared" si="355"/>
        <v/>
      </c>
      <c r="X358" s="8" t="str">
        <f t="shared" si="355"/>
        <v/>
      </c>
      <c r="Y358" s="8" t="str">
        <f t="shared" si="355"/>
        <v/>
      </c>
      <c r="Z358" s="8" t="str">
        <f t="shared" si="355"/>
        <v/>
      </c>
      <c r="AA358" s="8" t="str">
        <f t="shared" si="355"/>
        <v/>
      </c>
      <c r="AB358" s="8" t="str">
        <f t="shared" si="355"/>
        <v/>
      </c>
    </row>
    <row r="359" spans="1:28" s="10" customFormat="1" ht="12.75" x14ac:dyDescent="0.2">
      <c r="A359" s="8"/>
      <c r="B359" s="8" t="str">
        <v/>
      </c>
      <c r="C359" s="8" t="str">
        <v/>
      </c>
      <c r="D359" s="8" t="str">
        <v/>
      </c>
      <c r="E359" s="8" t="str">
        <f>IF(ISERROR(INDEX('1'!E3:E917,SMALL(IF($A$3='1'!A3:A917,ROW('1'!E3:E917)-2,""),ROW()-2))),"",INDEX('1'!E3:E917,SMALL(IF($A$3='1'!A3:A917,ROW('1'!E3:E917)-2,""),ROW()-2)))</f>
        <v/>
      </c>
      <c r="F359" s="8" t="str">
        <v/>
      </c>
      <c r="G359" s="8" t="str">
        <v/>
      </c>
      <c r="H359" s="9" t="str">
        <v/>
      </c>
      <c r="I359" s="9" t="str">
        <v/>
      </c>
      <c r="J359" s="8" t="str">
        <v/>
      </c>
      <c r="K359" s="8" t="str">
        <v/>
      </c>
      <c r="L359" s="8" t="str">
        <v/>
      </c>
      <c r="M359" s="8" t="str">
        <f t="shared" ref="M359:AB359" si="356">IF(OR(AND($H359&gt;=M$1,$H359&gt;=N$1,$I359&gt;=M$1,$I359&gt;=N$1),AND($H359&lt;=M$1,$H359&lt;=N$1,$I359&lt;=M$1,$I359&lt;=N$1)),"","x")</f>
        <v/>
      </c>
      <c r="N359" s="8" t="str">
        <f t="shared" si="356"/>
        <v/>
      </c>
      <c r="O359" s="8" t="str">
        <f t="shared" si="356"/>
        <v/>
      </c>
      <c r="P359" s="8" t="str">
        <f t="shared" si="356"/>
        <v/>
      </c>
      <c r="Q359" s="8" t="str">
        <f t="shared" si="356"/>
        <v/>
      </c>
      <c r="R359" s="8" t="str">
        <f t="shared" si="356"/>
        <v/>
      </c>
      <c r="S359" s="8" t="str">
        <f t="shared" si="356"/>
        <v/>
      </c>
      <c r="T359" s="8" t="str">
        <f t="shared" si="356"/>
        <v/>
      </c>
      <c r="U359" s="8" t="str">
        <f t="shared" si="356"/>
        <v/>
      </c>
      <c r="V359" s="8" t="str">
        <f t="shared" si="356"/>
        <v/>
      </c>
      <c r="W359" s="8" t="str">
        <f t="shared" si="356"/>
        <v/>
      </c>
      <c r="X359" s="8" t="str">
        <f t="shared" si="356"/>
        <v/>
      </c>
      <c r="Y359" s="8" t="str">
        <f t="shared" si="356"/>
        <v/>
      </c>
      <c r="Z359" s="8" t="str">
        <f t="shared" si="356"/>
        <v/>
      </c>
      <c r="AA359" s="8" t="str">
        <f t="shared" si="356"/>
        <v/>
      </c>
      <c r="AB359" s="8" t="str">
        <f t="shared" si="356"/>
        <v/>
      </c>
    </row>
    <row r="360" spans="1:28" s="10" customFormat="1" ht="12.75" x14ac:dyDescent="0.2">
      <c r="A360" s="8"/>
      <c r="B360" s="8" t="str">
        <v/>
      </c>
      <c r="C360" s="8" t="str">
        <v/>
      </c>
      <c r="D360" s="8" t="str">
        <v/>
      </c>
      <c r="E360" s="8" t="str">
        <f>IF(ISERROR(INDEX('1'!E3:E917,SMALL(IF($A$3='1'!A3:A917,ROW('1'!E3:E917)-2,""),ROW()-2))),"",INDEX('1'!E3:E917,SMALL(IF($A$3='1'!A3:A917,ROW('1'!E3:E917)-2,""),ROW()-2)))</f>
        <v/>
      </c>
      <c r="F360" s="8" t="str">
        <v/>
      </c>
      <c r="G360" s="8" t="str">
        <v/>
      </c>
      <c r="H360" s="9" t="str">
        <v/>
      </c>
      <c r="I360" s="9" t="str">
        <v/>
      </c>
      <c r="J360" s="8" t="str">
        <v/>
      </c>
      <c r="K360" s="8" t="str">
        <v/>
      </c>
      <c r="L360" s="8" t="str">
        <v/>
      </c>
      <c r="M360" s="8" t="str">
        <f t="shared" ref="M360:AB360" si="357">IF(OR(AND($H360&gt;=M$1,$H360&gt;=N$1,$I360&gt;=M$1,$I360&gt;=N$1),AND($H360&lt;=M$1,$H360&lt;=N$1,$I360&lt;=M$1,$I360&lt;=N$1)),"","x")</f>
        <v/>
      </c>
      <c r="N360" s="8" t="str">
        <f t="shared" si="357"/>
        <v/>
      </c>
      <c r="O360" s="8" t="str">
        <f t="shared" si="357"/>
        <v/>
      </c>
      <c r="P360" s="8" t="str">
        <f t="shared" si="357"/>
        <v/>
      </c>
      <c r="Q360" s="8" t="str">
        <f t="shared" si="357"/>
        <v/>
      </c>
      <c r="R360" s="8" t="str">
        <f t="shared" si="357"/>
        <v/>
      </c>
      <c r="S360" s="8" t="str">
        <f t="shared" si="357"/>
        <v/>
      </c>
      <c r="T360" s="8" t="str">
        <f t="shared" si="357"/>
        <v/>
      </c>
      <c r="U360" s="8" t="str">
        <f t="shared" si="357"/>
        <v/>
      </c>
      <c r="V360" s="8" t="str">
        <f t="shared" si="357"/>
        <v/>
      </c>
      <c r="W360" s="8" t="str">
        <f t="shared" si="357"/>
        <v/>
      </c>
      <c r="X360" s="8" t="str">
        <f t="shared" si="357"/>
        <v/>
      </c>
      <c r="Y360" s="8" t="str">
        <f t="shared" si="357"/>
        <v/>
      </c>
      <c r="Z360" s="8" t="str">
        <f t="shared" si="357"/>
        <v/>
      </c>
      <c r="AA360" s="8" t="str">
        <f t="shared" si="357"/>
        <v/>
      </c>
      <c r="AB360" s="8" t="str">
        <f t="shared" si="357"/>
        <v/>
      </c>
    </row>
    <row r="361" spans="1:28" s="10" customFormat="1" ht="12.75" x14ac:dyDescent="0.2">
      <c r="A361" s="8"/>
      <c r="B361" s="8" t="str">
        <v/>
      </c>
      <c r="C361" s="8" t="str">
        <v/>
      </c>
      <c r="D361" s="8" t="str">
        <v/>
      </c>
      <c r="E361" s="8" t="str">
        <f>IF(ISERROR(INDEX('1'!E3:E917,SMALL(IF($A$3='1'!A3:A917,ROW('1'!E3:E917)-2,""),ROW()-2))),"",INDEX('1'!E3:E917,SMALL(IF($A$3='1'!A3:A917,ROW('1'!E3:E917)-2,""),ROW()-2)))</f>
        <v/>
      </c>
      <c r="F361" s="8" t="str">
        <v/>
      </c>
      <c r="G361" s="8" t="str">
        <v/>
      </c>
      <c r="H361" s="9" t="str">
        <v/>
      </c>
      <c r="I361" s="9" t="str">
        <v/>
      </c>
      <c r="J361" s="8" t="str">
        <v/>
      </c>
      <c r="K361" s="8" t="str">
        <v/>
      </c>
      <c r="L361" s="8" t="str">
        <v/>
      </c>
      <c r="M361" s="8" t="str">
        <f t="shared" ref="M361:AB361" si="358">IF(OR(AND($H361&gt;=M$1,$H361&gt;=N$1,$I361&gt;=M$1,$I361&gt;=N$1),AND($H361&lt;=M$1,$H361&lt;=N$1,$I361&lt;=M$1,$I361&lt;=N$1)),"","x")</f>
        <v/>
      </c>
      <c r="N361" s="8" t="str">
        <f t="shared" si="358"/>
        <v/>
      </c>
      <c r="O361" s="8" t="str">
        <f t="shared" si="358"/>
        <v/>
      </c>
      <c r="P361" s="8" t="str">
        <f t="shared" si="358"/>
        <v/>
      </c>
      <c r="Q361" s="8" t="str">
        <f t="shared" si="358"/>
        <v/>
      </c>
      <c r="R361" s="8" t="str">
        <f t="shared" si="358"/>
        <v/>
      </c>
      <c r="S361" s="8" t="str">
        <f t="shared" si="358"/>
        <v/>
      </c>
      <c r="T361" s="8" t="str">
        <f t="shared" si="358"/>
        <v/>
      </c>
      <c r="U361" s="8" t="str">
        <f t="shared" si="358"/>
        <v/>
      </c>
      <c r="V361" s="8" t="str">
        <f t="shared" si="358"/>
        <v/>
      </c>
      <c r="W361" s="8" t="str">
        <f t="shared" si="358"/>
        <v/>
      </c>
      <c r="X361" s="8" t="str">
        <f t="shared" si="358"/>
        <v/>
      </c>
      <c r="Y361" s="8" t="str">
        <f t="shared" si="358"/>
        <v/>
      </c>
      <c r="Z361" s="8" t="str">
        <f t="shared" si="358"/>
        <v/>
      </c>
      <c r="AA361" s="8" t="str">
        <f t="shared" si="358"/>
        <v/>
      </c>
      <c r="AB361" s="8" t="str">
        <f t="shared" si="358"/>
        <v/>
      </c>
    </row>
    <row r="362" spans="1:28" s="10" customFormat="1" ht="12.75" x14ac:dyDescent="0.2">
      <c r="A362" s="8"/>
      <c r="B362" s="8" t="str">
        <v/>
      </c>
      <c r="C362" s="8" t="str">
        <v/>
      </c>
      <c r="D362" s="8" t="str">
        <v/>
      </c>
      <c r="E362" s="8" t="str">
        <f>IF(ISERROR(INDEX('1'!E3:E917,SMALL(IF($A$3='1'!A3:A917,ROW('1'!E3:E917)-2,""),ROW()-2))),"",INDEX('1'!E3:E917,SMALL(IF($A$3='1'!A3:A917,ROW('1'!E3:E917)-2,""),ROW()-2)))</f>
        <v/>
      </c>
      <c r="F362" s="8" t="str">
        <v/>
      </c>
      <c r="G362" s="8" t="str">
        <v/>
      </c>
      <c r="H362" s="9" t="str">
        <v/>
      </c>
      <c r="I362" s="9" t="str">
        <v/>
      </c>
      <c r="J362" s="8" t="str">
        <v/>
      </c>
      <c r="K362" s="8" t="str">
        <v/>
      </c>
      <c r="L362" s="8" t="str">
        <v/>
      </c>
      <c r="M362" s="8" t="str">
        <f t="shared" ref="M362:AB362" si="359">IF(OR(AND($H362&gt;=M$1,$H362&gt;=N$1,$I362&gt;=M$1,$I362&gt;=N$1),AND($H362&lt;=M$1,$H362&lt;=N$1,$I362&lt;=M$1,$I362&lt;=N$1)),"","x")</f>
        <v/>
      </c>
      <c r="N362" s="8" t="str">
        <f t="shared" si="359"/>
        <v/>
      </c>
      <c r="O362" s="8" t="str">
        <f t="shared" si="359"/>
        <v/>
      </c>
      <c r="P362" s="8" t="str">
        <f t="shared" si="359"/>
        <v/>
      </c>
      <c r="Q362" s="8" t="str">
        <f t="shared" si="359"/>
        <v/>
      </c>
      <c r="R362" s="8" t="str">
        <f t="shared" si="359"/>
        <v/>
      </c>
      <c r="S362" s="8" t="str">
        <f t="shared" si="359"/>
        <v/>
      </c>
      <c r="T362" s="8" t="str">
        <f t="shared" si="359"/>
        <v/>
      </c>
      <c r="U362" s="8" t="str">
        <f t="shared" si="359"/>
        <v/>
      </c>
      <c r="V362" s="8" t="str">
        <f t="shared" si="359"/>
        <v/>
      </c>
      <c r="W362" s="8" t="str">
        <f t="shared" si="359"/>
        <v/>
      </c>
      <c r="X362" s="8" t="str">
        <f t="shared" si="359"/>
        <v/>
      </c>
      <c r="Y362" s="8" t="str">
        <f t="shared" si="359"/>
        <v/>
      </c>
      <c r="Z362" s="8" t="str">
        <f t="shared" si="359"/>
        <v/>
      </c>
      <c r="AA362" s="8" t="str">
        <f t="shared" si="359"/>
        <v/>
      </c>
      <c r="AB362" s="8" t="str">
        <f t="shared" si="359"/>
        <v/>
      </c>
    </row>
    <row r="363" spans="1:28" s="10" customFormat="1" ht="12.75" x14ac:dyDescent="0.2">
      <c r="A363" s="8"/>
      <c r="B363" s="8" t="str">
        <v/>
      </c>
      <c r="C363" s="8" t="str">
        <v/>
      </c>
      <c r="D363" s="8" t="str">
        <v/>
      </c>
      <c r="E363" s="8" t="str">
        <f>IF(ISERROR(INDEX('1'!E3:E917,SMALL(IF($A$3='1'!A3:A917,ROW('1'!E3:E917)-2,""),ROW()-2))),"",INDEX('1'!E3:E917,SMALL(IF($A$3='1'!A3:A917,ROW('1'!E3:E917)-2,""),ROW()-2)))</f>
        <v/>
      </c>
      <c r="F363" s="8" t="str">
        <v/>
      </c>
      <c r="G363" s="8" t="str">
        <v/>
      </c>
      <c r="H363" s="9" t="str">
        <v/>
      </c>
      <c r="I363" s="9" t="str">
        <v/>
      </c>
      <c r="J363" s="8" t="str">
        <v/>
      </c>
      <c r="K363" s="8" t="str">
        <v/>
      </c>
      <c r="L363" s="8" t="str">
        <v/>
      </c>
      <c r="M363" s="8" t="str">
        <f t="shared" ref="M363:AB363" si="360">IF(OR(AND($H363&gt;=M$1,$H363&gt;=N$1,$I363&gt;=M$1,$I363&gt;=N$1),AND($H363&lt;=M$1,$H363&lt;=N$1,$I363&lt;=M$1,$I363&lt;=N$1)),"","x")</f>
        <v/>
      </c>
      <c r="N363" s="8" t="str">
        <f t="shared" si="360"/>
        <v/>
      </c>
      <c r="O363" s="8" t="str">
        <f t="shared" si="360"/>
        <v/>
      </c>
      <c r="P363" s="8" t="str">
        <f t="shared" si="360"/>
        <v/>
      </c>
      <c r="Q363" s="8" t="str">
        <f t="shared" si="360"/>
        <v/>
      </c>
      <c r="R363" s="8" t="str">
        <f t="shared" si="360"/>
        <v/>
      </c>
      <c r="S363" s="8" t="str">
        <f t="shared" si="360"/>
        <v/>
      </c>
      <c r="T363" s="8" t="str">
        <f t="shared" si="360"/>
        <v/>
      </c>
      <c r="U363" s="8" t="str">
        <f t="shared" si="360"/>
        <v/>
      </c>
      <c r="V363" s="8" t="str">
        <f t="shared" si="360"/>
        <v/>
      </c>
      <c r="W363" s="8" t="str">
        <f t="shared" si="360"/>
        <v/>
      </c>
      <c r="X363" s="8" t="str">
        <f t="shared" si="360"/>
        <v/>
      </c>
      <c r="Y363" s="8" t="str">
        <f t="shared" si="360"/>
        <v/>
      </c>
      <c r="Z363" s="8" t="str">
        <f t="shared" si="360"/>
        <v/>
      </c>
      <c r="AA363" s="8" t="str">
        <f t="shared" si="360"/>
        <v/>
      </c>
      <c r="AB363" s="8" t="str">
        <f t="shared" si="360"/>
        <v/>
      </c>
    </row>
    <row r="364" spans="1:28" s="10" customFormat="1" ht="12.75" x14ac:dyDescent="0.2">
      <c r="A364" s="8"/>
      <c r="B364" s="8" t="str">
        <v/>
      </c>
      <c r="C364" s="8" t="str">
        <v/>
      </c>
      <c r="D364" s="8" t="str">
        <v/>
      </c>
      <c r="E364" s="8" t="str">
        <f>IF(ISERROR(INDEX('1'!E3:E917,SMALL(IF($A$3='1'!A3:A917,ROW('1'!E3:E917)-2,""),ROW()-2))),"",INDEX('1'!E3:E917,SMALL(IF($A$3='1'!A3:A917,ROW('1'!E3:E917)-2,""),ROW()-2)))</f>
        <v/>
      </c>
      <c r="F364" s="8" t="str">
        <v/>
      </c>
      <c r="G364" s="8" t="str">
        <v/>
      </c>
      <c r="H364" s="9" t="str">
        <v/>
      </c>
      <c r="I364" s="9" t="str">
        <v/>
      </c>
      <c r="J364" s="8" t="str">
        <v/>
      </c>
      <c r="K364" s="8" t="str">
        <v/>
      </c>
      <c r="L364" s="8" t="str">
        <v/>
      </c>
      <c r="M364" s="8" t="str">
        <f t="shared" ref="M364:AB364" si="361">IF(OR(AND($H364&gt;=M$1,$H364&gt;=N$1,$I364&gt;=M$1,$I364&gt;=N$1),AND($H364&lt;=M$1,$H364&lt;=N$1,$I364&lt;=M$1,$I364&lt;=N$1)),"","x")</f>
        <v/>
      </c>
      <c r="N364" s="8" t="str">
        <f t="shared" si="361"/>
        <v/>
      </c>
      <c r="O364" s="8" t="str">
        <f t="shared" si="361"/>
        <v/>
      </c>
      <c r="P364" s="8" t="str">
        <f t="shared" si="361"/>
        <v/>
      </c>
      <c r="Q364" s="8" t="str">
        <f t="shared" si="361"/>
        <v/>
      </c>
      <c r="R364" s="8" t="str">
        <f t="shared" si="361"/>
        <v/>
      </c>
      <c r="S364" s="8" t="str">
        <f t="shared" si="361"/>
        <v/>
      </c>
      <c r="T364" s="8" t="str">
        <f t="shared" si="361"/>
        <v/>
      </c>
      <c r="U364" s="8" t="str">
        <f t="shared" si="361"/>
        <v/>
      </c>
      <c r="V364" s="8" t="str">
        <f t="shared" si="361"/>
        <v/>
      </c>
      <c r="W364" s="8" t="str">
        <f t="shared" si="361"/>
        <v/>
      </c>
      <c r="X364" s="8" t="str">
        <f t="shared" si="361"/>
        <v/>
      </c>
      <c r="Y364" s="8" t="str">
        <f t="shared" si="361"/>
        <v/>
      </c>
      <c r="Z364" s="8" t="str">
        <f t="shared" si="361"/>
        <v/>
      </c>
      <c r="AA364" s="8" t="str">
        <f t="shared" si="361"/>
        <v/>
      </c>
      <c r="AB364" s="8" t="str">
        <f t="shared" si="361"/>
        <v/>
      </c>
    </row>
    <row r="365" spans="1:28" s="10" customFormat="1" ht="12.75" x14ac:dyDescent="0.2">
      <c r="A365" s="8"/>
      <c r="B365" s="8" t="str">
        <v/>
      </c>
      <c r="C365" s="8" t="str">
        <v/>
      </c>
      <c r="D365" s="8" t="str">
        <v/>
      </c>
      <c r="E365" s="8" t="str">
        <f>IF(ISERROR(INDEX('1'!E3:E917,SMALL(IF($A$3='1'!A3:A917,ROW('1'!E3:E917)-2,""),ROW()-2))),"",INDEX('1'!E3:E917,SMALL(IF($A$3='1'!A3:A917,ROW('1'!E3:E917)-2,""),ROW()-2)))</f>
        <v/>
      </c>
      <c r="F365" s="8" t="str">
        <v/>
      </c>
      <c r="G365" s="8" t="str">
        <v/>
      </c>
      <c r="H365" s="9" t="str">
        <v/>
      </c>
      <c r="I365" s="9" t="str">
        <v/>
      </c>
      <c r="J365" s="8" t="str">
        <v/>
      </c>
      <c r="K365" s="8" t="str">
        <v/>
      </c>
      <c r="L365" s="8" t="str">
        <v/>
      </c>
      <c r="M365" s="8" t="str">
        <f t="shared" ref="M365:AB365" si="362">IF(OR(AND($H365&gt;=M$1,$H365&gt;=N$1,$I365&gt;=M$1,$I365&gt;=N$1),AND($H365&lt;=M$1,$H365&lt;=N$1,$I365&lt;=M$1,$I365&lt;=N$1)),"","x")</f>
        <v/>
      </c>
      <c r="N365" s="8" t="str">
        <f t="shared" si="362"/>
        <v/>
      </c>
      <c r="O365" s="8" t="str">
        <f t="shared" si="362"/>
        <v/>
      </c>
      <c r="P365" s="8" t="str">
        <f t="shared" si="362"/>
        <v/>
      </c>
      <c r="Q365" s="8" t="str">
        <f t="shared" si="362"/>
        <v/>
      </c>
      <c r="R365" s="8" t="str">
        <f t="shared" si="362"/>
        <v/>
      </c>
      <c r="S365" s="8" t="str">
        <f t="shared" si="362"/>
        <v/>
      </c>
      <c r="T365" s="8" t="str">
        <f t="shared" si="362"/>
        <v/>
      </c>
      <c r="U365" s="8" t="str">
        <f t="shared" si="362"/>
        <v/>
      </c>
      <c r="V365" s="8" t="str">
        <f t="shared" si="362"/>
        <v/>
      </c>
      <c r="W365" s="8" t="str">
        <f t="shared" si="362"/>
        <v/>
      </c>
      <c r="X365" s="8" t="str">
        <f t="shared" si="362"/>
        <v/>
      </c>
      <c r="Y365" s="8" t="str">
        <f t="shared" si="362"/>
        <v/>
      </c>
      <c r="Z365" s="8" t="str">
        <f t="shared" si="362"/>
        <v/>
      </c>
      <c r="AA365" s="8" t="str">
        <f t="shared" si="362"/>
        <v/>
      </c>
      <c r="AB365" s="8" t="str">
        <f t="shared" si="362"/>
        <v/>
      </c>
    </row>
    <row r="366" spans="1:28" s="10" customFormat="1" ht="12.75" x14ac:dyDescent="0.2">
      <c r="A366" s="8"/>
      <c r="B366" s="8" t="str">
        <v/>
      </c>
      <c r="C366" s="8" t="str">
        <v/>
      </c>
      <c r="D366" s="8" t="str">
        <v/>
      </c>
      <c r="E366" s="8" t="str">
        <f>IF(ISERROR(INDEX('1'!E3:E917,SMALL(IF($A$3='1'!A3:A917,ROW('1'!E3:E917)-2,""),ROW()-2))),"",INDEX('1'!E3:E917,SMALL(IF($A$3='1'!A3:A917,ROW('1'!E3:E917)-2,""),ROW()-2)))</f>
        <v/>
      </c>
      <c r="F366" s="8" t="str">
        <v/>
      </c>
      <c r="G366" s="8" t="str">
        <v/>
      </c>
      <c r="H366" s="9" t="str">
        <v/>
      </c>
      <c r="I366" s="9" t="str">
        <v/>
      </c>
      <c r="J366" s="8" t="str">
        <v/>
      </c>
      <c r="K366" s="8" t="str">
        <v/>
      </c>
      <c r="L366" s="8" t="str">
        <v/>
      </c>
      <c r="M366" s="8" t="str">
        <f t="shared" ref="M366:AB366" si="363">IF(OR(AND($H366&gt;=M$1,$H366&gt;=N$1,$I366&gt;=M$1,$I366&gt;=N$1),AND($H366&lt;=M$1,$H366&lt;=N$1,$I366&lt;=M$1,$I366&lt;=N$1)),"","x")</f>
        <v/>
      </c>
      <c r="N366" s="8" t="str">
        <f t="shared" si="363"/>
        <v/>
      </c>
      <c r="O366" s="8" t="str">
        <f t="shared" si="363"/>
        <v/>
      </c>
      <c r="P366" s="8" t="str">
        <f t="shared" si="363"/>
        <v/>
      </c>
      <c r="Q366" s="8" t="str">
        <f t="shared" si="363"/>
        <v/>
      </c>
      <c r="R366" s="8" t="str">
        <f t="shared" si="363"/>
        <v/>
      </c>
      <c r="S366" s="8" t="str">
        <f t="shared" si="363"/>
        <v/>
      </c>
      <c r="T366" s="8" t="str">
        <f t="shared" si="363"/>
        <v/>
      </c>
      <c r="U366" s="8" t="str">
        <f t="shared" si="363"/>
        <v/>
      </c>
      <c r="V366" s="8" t="str">
        <f t="shared" si="363"/>
        <v/>
      </c>
      <c r="W366" s="8" t="str">
        <f t="shared" si="363"/>
        <v/>
      </c>
      <c r="X366" s="8" t="str">
        <f t="shared" si="363"/>
        <v/>
      </c>
      <c r="Y366" s="8" t="str">
        <f t="shared" si="363"/>
        <v/>
      </c>
      <c r="Z366" s="8" t="str">
        <f t="shared" si="363"/>
        <v/>
      </c>
      <c r="AA366" s="8" t="str">
        <f t="shared" si="363"/>
        <v/>
      </c>
      <c r="AB366" s="8" t="str">
        <f t="shared" si="363"/>
        <v/>
      </c>
    </row>
    <row r="367" spans="1:28" s="10" customFormat="1" ht="12.75" x14ac:dyDescent="0.2">
      <c r="A367" s="8"/>
      <c r="B367" s="8" t="str">
        <v/>
      </c>
      <c r="C367" s="8" t="str">
        <v/>
      </c>
      <c r="D367" s="8" t="str">
        <v/>
      </c>
      <c r="E367" s="8" t="str">
        <f>IF(ISERROR(INDEX('1'!E3:E917,SMALL(IF($A$3='1'!A3:A917,ROW('1'!E3:E917)-2,""),ROW()-2))),"",INDEX('1'!E3:E917,SMALL(IF($A$3='1'!A3:A917,ROW('1'!E3:E917)-2,""),ROW()-2)))</f>
        <v/>
      </c>
      <c r="F367" s="8" t="str">
        <v/>
      </c>
      <c r="G367" s="8" t="str">
        <v/>
      </c>
      <c r="H367" s="9" t="str">
        <v/>
      </c>
      <c r="I367" s="9" t="str">
        <v/>
      </c>
      <c r="J367" s="8" t="str">
        <v/>
      </c>
      <c r="K367" s="8" t="str">
        <v/>
      </c>
      <c r="L367" s="8" t="str">
        <v/>
      </c>
      <c r="M367" s="8" t="str">
        <f t="shared" ref="M367:AB367" si="364">IF(OR(AND($H367&gt;=M$1,$H367&gt;=N$1,$I367&gt;=M$1,$I367&gt;=N$1),AND($H367&lt;=M$1,$H367&lt;=N$1,$I367&lt;=M$1,$I367&lt;=N$1)),"","x")</f>
        <v/>
      </c>
      <c r="N367" s="8" t="str">
        <f t="shared" si="364"/>
        <v/>
      </c>
      <c r="O367" s="8" t="str">
        <f t="shared" si="364"/>
        <v/>
      </c>
      <c r="P367" s="8" t="str">
        <f t="shared" si="364"/>
        <v/>
      </c>
      <c r="Q367" s="8" t="str">
        <f t="shared" si="364"/>
        <v/>
      </c>
      <c r="R367" s="8" t="str">
        <f t="shared" si="364"/>
        <v/>
      </c>
      <c r="S367" s="8" t="str">
        <f t="shared" si="364"/>
        <v/>
      </c>
      <c r="T367" s="8" t="str">
        <f t="shared" si="364"/>
        <v/>
      </c>
      <c r="U367" s="8" t="str">
        <f t="shared" si="364"/>
        <v/>
      </c>
      <c r="V367" s="8" t="str">
        <f t="shared" si="364"/>
        <v/>
      </c>
      <c r="W367" s="8" t="str">
        <f t="shared" si="364"/>
        <v/>
      </c>
      <c r="X367" s="8" t="str">
        <f t="shared" si="364"/>
        <v/>
      </c>
      <c r="Y367" s="8" t="str">
        <f t="shared" si="364"/>
        <v/>
      </c>
      <c r="Z367" s="8" t="str">
        <f t="shared" si="364"/>
        <v/>
      </c>
      <c r="AA367" s="8" t="str">
        <f t="shared" si="364"/>
        <v/>
      </c>
      <c r="AB367" s="8" t="str">
        <f t="shared" si="364"/>
        <v/>
      </c>
    </row>
    <row r="368" spans="1:28" s="10" customFormat="1" ht="12.75" x14ac:dyDescent="0.2">
      <c r="A368" s="8"/>
      <c r="B368" s="8" t="str">
        <v/>
      </c>
      <c r="C368" s="8" t="str">
        <v/>
      </c>
      <c r="D368" s="8" t="str">
        <v/>
      </c>
      <c r="E368" s="8" t="str">
        <f>IF(ISERROR(INDEX('1'!E3:E917,SMALL(IF($A$3='1'!A3:A917,ROW('1'!E3:E917)-2,""),ROW()-2))),"",INDEX('1'!E3:E917,SMALL(IF($A$3='1'!A3:A917,ROW('1'!E3:E917)-2,""),ROW()-2)))</f>
        <v/>
      </c>
      <c r="F368" s="8" t="str">
        <v/>
      </c>
      <c r="G368" s="8" t="str">
        <v/>
      </c>
      <c r="H368" s="9" t="str">
        <v/>
      </c>
      <c r="I368" s="9" t="str">
        <v/>
      </c>
      <c r="J368" s="8" t="str">
        <v/>
      </c>
      <c r="K368" s="8" t="str">
        <v/>
      </c>
      <c r="L368" s="8" t="str">
        <v/>
      </c>
      <c r="M368" s="8" t="str">
        <f t="shared" ref="M368:AB368" si="365">IF(OR(AND($H368&gt;=M$1,$H368&gt;=N$1,$I368&gt;=M$1,$I368&gt;=N$1),AND($H368&lt;=M$1,$H368&lt;=N$1,$I368&lt;=M$1,$I368&lt;=N$1)),"","x")</f>
        <v/>
      </c>
      <c r="N368" s="8" t="str">
        <f t="shared" si="365"/>
        <v/>
      </c>
      <c r="O368" s="8" t="str">
        <f t="shared" si="365"/>
        <v/>
      </c>
      <c r="P368" s="8" t="str">
        <f t="shared" si="365"/>
        <v/>
      </c>
      <c r="Q368" s="8" t="str">
        <f t="shared" si="365"/>
        <v/>
      </c>
      <c r="R368" s="8" t="str">
        <f t="shared" si="365"/>
        <v/>
      </c>
      <c r="S368" s="8" t="str">
        <f t="shared" si="365"/>
        <v/>
      </c>
      <c r="T368" s="8" t="str">
        <f t="shared" si="365"/>
        <v/>
      </c>
      <c r="U368" s="8" t="str">
        <f t="shared" si="365"/>
        <v/>
      </c>
      <c r="V368" s="8" t="str">
        <f t="shared" si="365"/>
        <v/>
      </c>
      <c r="W368" s="8" t="str">
        <f t="shared" si="365"/>
        <v/>
      </c>
      <c r="X368" s="8" t="str">
        <f t="shared" si="365"/>
        <v/>
      </c>
      <c r="Y368" s="8" t="str">
        <f t="shared" si="365"/>
        <v/>
      </c>
      <c r="Z368" s="8" t="str">
        <f t="shared" si="365"/>
        <v/>
      </c>
      <c r="AA368" s="8" t="str">
        <f t="shared" si="365"/>
        <v/>
      </c>
      <c r="AB368" s="8" t="str">
        <f t="shared" si="365"/>
        <v/>
      </c>
    </row>
    <row r="369" spans="1:28" s="10" customFormat="1" ht="12.75" x14ac:dyDescent="0.2">
      <c r="A369" s="8"/>
      <c r="B369" s="8" t="str">
        <v/>
      </c>
      <c r="C369" s="8" t="str">
        <v/>
      </c>
      <c r="D369" s="8" t="str">
        <v/>
      </c>
      <c r="E369" s="8" t="str">
        <f>IF(ISERROR(INDEX('1'!E3:E917,SMALL(IF($A$3='1'!A3:A917,ROW('1'!E3:E917)-2,""),ROW()-2))),"",INDEX('1'!E3:E917,SMALL(IF($A$3='1'!A3:A917,ROW('1'!E3:E917)-2,""),ROW()-2)))</f>
        <v/>
      </c>
      <c r="F369" s="8" t="str">
        <v/>
      </c>
      <c r="G369" s="8" t="str">
        <v/>
      </c>
      <c r="H369" s="9" t="str">
        <v/>
      </c>
      <c r="I369" s="9" t="str">
        <v/>
      </c>
      <c r="J369" s="8" t="str">
        <v/>
      </c>
      <c r="K369" s="8" t="str">
        <v/>
      </c>
      <c r="L369" s="8" t="str">
        <v/>
      </c>
      <c r="M369" s="8" t="str">
        <f t="shared" ref="M369:AB369" si="366">IF(OR(AND($H369&gt;=M$1,$H369&gt;=N$1,$I369&gt;=M$1,$I369&gt;=N$1),AND($H369&lt;=M$1,$H369&lt;=N$1,$I369&lt;=M$1,$I369&lt;=N$1)),"","x")</f>
        <v/>
      </c>
      <c r="N369" s="8" t="str">
        <f t="shared" si="366"/>
        <v/>
      </c>
      <c r="O369" s="8" t="str">
        <f t="shared" si="366"/>
        <v/>
      </c>
      <c r="P369" s="8" t="str">
        <f t="shared" si="366"/>
        <v/>
      </c>
      <c r="Q369" s="8" t="str">
        <f t="shared" si="366"/>
        <v/>
      </c>
      <c r="R369" s="8" t="str">
        <f t="shared" si="366"/>
        <v/>
      </c>
      <c r="S369" s="8" t="str">
        <f t="shared" si="366"/>
        <v/>
      </c>
      <c r="T369" s="8" t="str">
        <f t="shared" si="366"/>
        <v/>
      </c>
      <c r="U369" s="8" t="str">
        <f t="shared" si="366"/>
        <v/>
      </c>
      <c r="V369" s="8" t="str">
        <f t="shared" si="366"/>
        <v/>
      </c>
      <c r="W369" s="8" t="str">
        <f t="shared" si="366"/>
        <v/>
      </c>
      <c r="X369" s="8" t="str">
        <f t="shared" si="366"/>
        <v/>
      </c>
      <c r="Y369" s="8" t="str">
        <f t="shared" si="366"/>
        <v/>
      </c>
      <c r="Z369" s="8" t="str">
        <f t="shared" si="366"/>
        <v/>
      </c>
      <c r="AA369" s="8" t="str">
        <f t="shared" si="366"/>
        <v/>
      </c>
      <c r="AB369" s="8" t="str">
        <f t="shared" si="366"/>
        <v/>
      </c>
    </row>
    <row r="370" spans="1:28" s="10" customFormat="1" ht="12.75" x14ac:dyDescent="0.2">
      <c r="A370" s="8"/>
      <c r="B370" s="8" t="str">
        <v/>
      </c>
      <c r="C370" s="8" t="str">
        <v/>
      </c>
      <c r="D370" s="8" t="str">
        <v/>
      </c>
      <c r="E370" s="8" t="str">
        <f>IF(ISERROR(INDEX('1'!E3:E917,SMALL(IF($A$3='1'!A3:A917,ROW('1'!E3:E917)-2,""),ROW()-2))),"",INDEX('1'!E3:E917,SMALL(IF($A$3='1'!A3:A917,ROW('1'!E3:E917)-2,""),ROW()-2)))</f>
        <v/>
      </c>
      <c r="F370" s="8" t="str">
        <v/>
      </c>
      <c r="G370" s="8" t="str">
        <v/>
      </c>
      <c r="H370" s="9" t="str">
        <v/>
      </c>
      <c r="I370" s="9" t="str">
        <v/>
      </c>
      <c r="J370" s="8" t="str">
        <v/>
      </c>
      <c r="K370" s="8" t="str">
        <v/>
      </c>
      <c r="L370" s="8" t="str">
        <v/>
      </c>
      <c r="M370" s="8" t="str">
        <f t="shared" ref="M370:AB370" si="367">IF(OR(AND($H370&gt;=M$1,$H370&gt;=N$1,$I370&gt;=M$1,$I370&gt;=N$1),AND($H370&lt;=M$1,$H370&lt;=N$1,$I370&lt;=M$1,$I370&lt;=N$1)),"","x")</f>
        <v/>
      </c>
      <c r="N370" s="8" t="str">
        <f t="shared" si="367"/>
        <v/>
      </c>
      <c r="O370" s="8" t="str">
        <f t="shared" si="367"/>
        <v/>
      </c>
      <c r="P370" s="8" t="str">
        <f t="shared" si="367"/>
        <v/>
      </c>
      <c r="Q370" s="8" t="str">
        <f t="shared" si="367"/>
        <v/>
      </c>
      <c r="R370" s="8" t="str">
        <f t="shared" si="367"/>
        <v/>
      </c>
      <c r="S370" s="8" t="str">
        <f t="shared" si="367"/>
        <v/>
      </c>
      <c r="T370" s="8" t="str">
        <f t="shared" si="367"/>
        <v/>
      </c>
      <c r="U370" s="8" t="str">
        <f t="shared" si="367"/>
        <v/>
      </c>
      <c r="V370" s="8" t="str">
        <f t="shared" si="367"/>
        <v/>
      </c>
      <c r="W370" s="8" t="str">
        <f t="shared" si="367"/>
        <v/>
      </c>
      <c r="X370" s="8" t="str">
        <f t="shared" si="367"/>
        <v/>
      </c>
      <c r="Y370" s="8" t="str">
        <f t="shared" si="367"/>
        <v/>
      </c>
      <c r="Z370" s="8" t="str">
        <f t="shared" si="367"/>
        <v/>
      </c>
      <c r="AA370" s="8" t="str">
        <f t="shared" si="367"/>
        <v/>
      </c>
      <c r="AB370" s="8" t="str">
        <f t="shared" si="367"/>
        <v/>
      </c>
    </row>
    <row r="371" spans="1:28" s="10" customFormat="1" ht="12.75" x14ac:dyDescent="0.2">
      <c r="A371" s="8"/>
      <c r="B371" s="8" t="str">
        <v/>
      </c>
      <c r="C371" s="8" t="str">
        <v/>
      </c>
      <c r="D371" s="8" t="str">
        <v/>
      </c>
      <c r="E371" s="8" t="str">
        <f>IF(ISERROR(INDEX('1'!E3:E917,SMALL(IF($A$3='1'!A3:A917,ROW('1'!E3:E917)-2,""),ROW()-2))),"",INDEX('1'!E3:E917,SMALL(IF($A$3='1'!A3:A917,ROW('1'!E3:E917)-2,""),ROW()-2)))</f>
        <v/>
      </c>
      <c r="F371" s="8" t="str">
        <v/>
      </c>
      <c r="G371" s="8" t="str">
        <v/>
      </c>
      <c r="H371" s="9" t="str">
        <v/>
      </c>
      <c r="I371" s="9" t="str">
        <v/>
      </c>
      <c r="J371" s="8" t="str">
        <v/>
      </c>
      <c r="K371" s="8" t="str">
        <v/>
      </c>
      <c r="L371" s="8" t="str">
        <v/>
      </c>
      <c r="M371" s="8" t="str">
        <f t="shared" ref="M371:AB371" si="368">IF(OR(AND($H371&gt;=M$1,$H371&gt;=N$1,$I371&gt;=M$1,$I371&gt;=N$1),AND($H371&lt;=M$1,$H371&lt;=N$1,$I371&lt;=M$1,$I371&lt;=N$1)),"","x")</f>
        <v/>
      </c>
      <c r="N371" s="8" t="str">
        <f t="shared" si="368"/>
        <v/>
      </c>
      <c r="O371" s="8" t="str">
        <f t="shared" si="368"/>
        <v/>
      </c>
      <c r="P371" s="8" t="str">
        <f t="shared" si="368"/>
        <v/>
      </c>
      <c r="Q371" s="8" t="str">
        <f t="shared" si="368"/>
        <v/>
      </c>
      <c r="R371" s="8" t="str">
        <f t="shared" si="368"/>
        <v/>
      </c>
      <c r="S371" s="8" t="str">
        <f t="shared" si="368"/>
        <v/>
      </c>
      <c r="T371" s="8" t="str">
        <f t="shared" si="368"/>
        <v/>
      </c>
      <c r="U371" s="8" t="str">
        <f t="shared" si="368"/>
        <v/>
      </c>
      <c r="V371" s="8" t="str">
        <f t="shared" si="368"/>
        <v/>
      </c>
      <c r="W371" s="8" t="str">
        <f t="shared" si="368"/>
        <v/>
      </c>
      <c r="X371" s="8" t="str">
        <f t="shared" si="368"/>
        <v/>
      </c>
      <c r="Y371" s="8" t="str">
        <f t="shared" si="368"/>
        <v/>
      </c>
      <c r="Z371" s="8" t="str">
        <f t="shared" si="368"/>
        <v/>
      </c>
      <c r="AA371" s="8" t="str">
        <f t="shared" si="368"/>
        <v/>
      </c>
      <c r="AB371" s="8" t="str">
        <f t="shared" si="368"/>
        <v/>
      </c>
    </row>
    <row r="372" spans="1:28" s="10" customFormat="1" ht="12.75" x14ac:dyDescent="0.2">
      <c r="A372" s="8"/>
      <c r="B372" s="8" t="str">
        <v/>
      </c>
      <c r="C372" s="8" t="str">
        <v/>
      </c>
      <c r="D372" s="8" t="str">
        <v/>
      </c>
      <c r="E372" s="8" t="str">
        <f>IF(ISERROR(INDEX('1'!E3:E917,SMALL(IF($A$3='1'!A3:A917,ROW('1'!E3:E917)-2,""),ROW()-2))),"",INDEX('1'!E3:E917,SMALL(IF($A$3='1'!A3:A917,ROW('1'!E3:E917)-2,""),ROW()-2)))</f>
        <v/>
      </c>
      <c r="F372" s="8" t="str">
        <v/>
      </c>
      <c r="G372" s="8" t="str">
        <v/>
      </c>
      <c r="H372" s="9" t="str">
        <v/>
      </c>
      <c r="I372" s="9" t="str">
        <v/>
      </c>
      <c r="J372" s="8" t="str">
        <v/>
      </c>
      <c r="K372" s="8" t="str">
        <v/>
      </c>
      <c r="L372" s="8" t="str">
        <v/>
      </c>
      <c r="M372" s="8" t="str">
        <f t="shared" ref="M372:AB372" si="369">IF(OR(AND($H372&gt;=M$1,$H372&gt;=N$1,$I372&gt;=M$1,$I372&gt;=N$1),AND($H372&lt;=M$1,$H372&lt;=N$1,$I372&lt;=M$1,$I372&lt;=N$1)),"","x")</f>
        <v/>
      </c>
      <c r="N372" s="8" t="str">
        <f t="shared" si="369"/>
        <v/>
      </c>
      <c r="O372" s="8" t="str">
        <f t="shared" si="369"/>
        <v/>
      </c>
      <c r="P372" s="8" t="str">
        <f t="shared" si="369"/>
        <v/>
      </c>
      <c r="Q372" s="8" t="str">
        <f t="shared" si="369"/>
        <v/>
      </c>
      <c r="R372" s="8" t="str">
        <f t="shared" si="369"/>
        <v/>
      </c>
      <c r="S372" s="8" t="str">
        <f t="shared" si="369"/>
        <v/>
      </c>
      <c r="T372" s="8" t="str">
        <f t="shared" si="369"/>
        <v/>
      </c>
      <c r="U372" s="8" t="str">
        <f t="shared" si="369"/>
        <v/>
      </c>
      <c r="V372" s="8" t="str">
        <f t="shared" si="369"/>
        <v/>
      </c>
      <c r="W372" s="8" t="str">
        <f t="shared" si="369"/>
        <v/>
      </c>
      <c r="X372" s="8" t="str">
        <f t="shared" si="369"/>
        <v/>
      </c>
      <c r="Y372" s="8" t="str">
        <f t="shared" si="369"/>
        <v/>
      </c>
      <c r="Z372" s="8" t="str">
        <f t="shared" si="369"/>
        <v/>
      </c>
      <c r="AA372" s="8" t="str">
        <f t="shared" si="369"/>
        <v/>
      </c>
      <c r="AB372" s="8" t="str">
        <f t="shared" si="369"/>
        <v/>
      </c>
    </row>
    <row r="373" spans="1:28" s="10" customFormat="1" ht="12.75" x14ac:dyDescent="0.2">
      <c r="A373" s="8"/>
      <c r="B373" s="8" t="str">
        <v/>
      </c>
      <c r="C373" s="8" t="str">
        <v/>
      </c>
      <c r="D373" s="8" t="str">
        <v/>
      </c>
      <c r="E373" s="8" t="str">
        <f>IF(ISERROR(INDEX('1'!E3:E917,SMALL(IF($A$3='1'!A3:A917,ROW('1'!E3:E917)-2,""),ROW()-2))),"",INDEX('1'!E3:E917,SMALL(IF($A$3='1'!A3:A917,ROW('1'!E3:E917)-2,""),ROW()-2)))</f>
        <v/>
      </c>
      <c r="F373" s="8" t="str">
        <v/>
      </c>
      <c r="G373" s="8" t="str">
        <v/>
      </c>
      <c r="H373" s="9" t="str">
        <v/>
      </c>
      <c r="I373" s="9" t="str">
        <v/>
      </c>
      <c r="J373" s="8" t="str">
        <v/>
      </c>
      <c r="K373" s="8" t="str">
        <v/>
      </c>
      <c r="L373" s="8" t="str">
        <v/>
      </c>
      <c r="M373" s="8" t="str">
        <f t="shared" ref="M373:AB373" si="370">IF(OR(AND($H373&gt;=M$1,$H373&gt;=N$1,$I373&gt;=M$1,$I373&gt;=N$1),AND($H373&lt;=M$1,$H373&lt;=N$1,$I373&lt;=M$1,$I373&lt;=N$1)),"","x")</f>
        <v/>
      </c>
      <c r="N373" s="8" t="str">
        <f t="shared" si="370"/>
        <v/>
      </c>
      <c r="O373" s="8" t="str">
        <f t="shared" si="370"/>
        <v/>
      </c>
      <c r="P373" s="8" t="str">
        <f t="shared" si="370"/>
        <v/>
      </c>
      <c r="Q373" s="8" t="str">
        <f t="shared" si="370"/>
        <v/>
      </c>
      <c r="R373" s="8" t="str">
        <f t="shared" si="370"/>
        <v/>
      </c>
      <c r="S373" s="8" t="str">
        <f t="shared" si="370"/>
        <v/>
      </c>
      <c r="T373" s="8" t="str">
        <f t="shared" si="370"/>
        <v/>
      </c>
      <c r="U373" s="8" t="str">
        <f t="shared" si="370"/>
        <v/>
      </c>
      <c r="V373" s="8" t="str">
        <f t="shared" si="370"/>
        <v/>
      </c>
      <c r="W373" s="8" t="str">
        <f t="shared" si="370"/>
        <v/>
      </c>
      <c r="X373" s="8" t="str">
        <f t="shared" si="370"/>
        <v/>
      </c>
      <c r="Y373" s="8" t="str">
        <f t="shared" si="370"/>
        <v/>
      </c>
      <c r="Z373" s="8" t="str">
        <f t="shared" si="370"/>
        <v/>
      </c>
      <c r="AA373" s="8" t="str">
        <f t="shared" si="370"/>
        <v/>
      </c>
      <c r="AB373" s="8" t="str">
        <f t="shared" si="370"/>
        <v/>
      </c>
    </row>
    <row r="374" spans="1:28" s="10" customFormat="1" ht="12.75" x14ac:dyDescent="0.2">
      <c r="A374" s="8"/>
      <c r="B374" s="8" t="str">
        <v/>
      </c>
      <c r="C374" s="8" t="str">
        <v/>
      </c>
      <c r="D374" s="8" t="str">
        <v/>
      </c>
      <c r="E374" s="8" t="str">
        <f>IF(ISERROR(INDEX('1'!E3:E917,SMALL(IF($A$3='1'!A3:A917,ROW('1'!E3:E917)-2,""),ROW()-2))),"",INDEX('1'!E3:E917,SMALL(IF($A$3='1'!A3:A917,ROW('1'!E3:E917)-2,""),ROW()-2)))</f>
        <v/>
      </c>
      <c r="F374" s="8" t="str">
        <v/>
      </c>
      <c r="G374" s="8" t="str">
        <v/>
      </c>
      <c r="H374" s="9" t="str">
        <v/>
      </c>
      <c r="I374" s="9" t="str">
        <v/>
      </c>
      <c r="J374" s="8" t="str">
        <v/>
      </c>
      <c r="K374" s="8" t="str">
        <v/>
      </c>
      <c r="L374" s="8" t="str">
        <v/>
      </c>
      <c r="M374" s="8" t="str">
        <f t="shared" ref="M374:AB374" si="371">IF(OR(AND($H374&gt;=M$1,$H374&gt;=N$1,$I374&gt;=M$1,$I374&gt;=N$1),AND($H374&lt;=M$1,$H374&lt;=N$1,$I374&lt;=M$1,$I374&lt;=N$1)),"","x")</f>
        <v/>
      </c>
      <c r="N374" s="8" t="str">
        <f t="shared" si="371"/>
        <v/>
      </c>
      <c r="O374" s="8" t="str">
        <f t="shared" si="371"/>
        <v/>
      </c>
      <c r="P374" s="8" t="str">
        <f t="shared" si="371"/>
        <v/>
      </c>
      <c r="Q374" s="8" t="str">
        <f t="shared" si="371"/>
        <v/>
      </c>
      <c r="R374" s="8" t="str">
        <f t="shared" si="371"/>
        <v/>
      </c>
      <c r="S374" s="8" t="str">
        <f t="shared" si="371"/>
        <v/>
      </c>
      <c r="T374" s="8" t="str">
        <f t="shared" si="371"/>
        <v/>
      </c>
      <c r="U374" s="8" t="str">
        <f t="shared" si="371"/>
        <v/>
      </c>
      <c r="V374" s="8" t="str">
        <f t="shared" si="371"/>
        <v/>
      </c>
      <c r="W374" s="8" t="str">
        <f t="shared" si="371"/>
        <v/>
      </c>
      <c r="X374" s="8" t="str">
        <f t="shared" si="371"/>
        <v/>
      </c>
      <c r="Y374" s="8" t="str">
        <f t="shared" si="371"/>
        <v/>
      </c>
      <c r="Z374" s="8" t="str">
        <f t="shared" si="371"/>
        <v/>
      </c>
      <c r="AA374" s="8" t="str">
        <f t="shared" si="371"/>
        <v/>
      </c>
      <c r="AB374" s="8" t="str">
        <f t="shared" si="371"/>
        <v/>
      </c>
    </row>
    <row r="375" spans="1:28" s="10" customFormat="1" ht="12.75" x14ac:dyDescent="0.2">
      <c r="A375" s="8"/>
      <c r="B375" s="8" t="str">
        <v/>
      </c>
      <c r="C375" s="8" t="str">
        <v/>
      </c>
      <c r="D375" s="8" t="str">
        <v/>
      </c>
      <c r="E375" s="8" t="str">
        <f>IF(ISERROR(INDEX('1'!E3:E917,SMALL(IF($A$3='1'!A3:A917,ROW('1'!E3:E917)-2,""),ROW()-2))),"",INDEX('1'!E3:E917,SMALL(IF($A$3='1'!A3:A917,ROW('1'!E3:E917)-2,""),ROW()-2)))</f>
        <v/>
      </c>
      <c r="F375" s="8" t="str">
        <v/>
      </c>
      <c r="G375" s="8" t="str">
        <v/>
      </c>
      <c r="H375" s="9" t="str">
        <v/>
      </c>
      <c r="I375" s="9" t="str">
        <v/>
      </c>
      <c r="J375" s="8" t="str">
        <v/>
      </c>
      <c r="K375" s="8" t="str">
        <v/>
      </c>
      <c r="L375" s="8" t="str">
        <v/>
      </c>
      <c r="M375" s="8" t="str">
        <f t="shared" ref="M375:AB375" si="372">IF(OR(AND($H375&gt;=M$1,$H375&gt;=N$1,$I375&gt;=M$1,$I375&gt;=N$1),AND($H375&lt;=M$1,$H375&lt;=N$1,$I375&lt;=M$1,$I375&lt;=N$1)),"","x")</f>
        <v/>
      </c>
      <c r="N375" s="8" t="str">
        <f t="shared" si="372"/>
        <v/>
      </c>
      <c r="O375" s="8" t="str">
        <f t="shared" si="372"/>
        <v/>
      </c>
      <c r="P375" s="8" t="str">
        <f t="shared" si="372"/>
        <v/>
      </c>
      <c r="Q375" s="8" t="str">
        <f t="shared" si="372"/>
        <v/>
      </c>
      <c r="R375" s="8" t="str">
        <f t="shared" si="372"/>
        <v/>
      </c>
      <c r="S375" s="8" t="str">
        <f t="shared" si="372"/>
        <v/>
      </c>
      <c r="T375" s="8" t="str">
        <f t="shared" si="372"/>
        <v/>
      </c>
      <c r="U375" s="8" t="str">
        <f t="shared" si="372"/>
        <v/>
      </c>
      <c r="V375" s="8" t="str">
        <f t="shared" si="372"/>
        <v/>
      </c>
      <c r="W375" s="8" t="str">
        <f t="shared" si="372"/>
        <v/>
      </c>
      <c r="X375" s="8" t="str">
        <f t="shared" si="372"/>
        <v/>
      </c>
      <c r="Y375" s="8" t="str">
        <f t="shared" si="372"/>
        <v/>
      </c>
      <c r="Z375" s="8" t="str">
        <f t="shared" si="372"/>
        <v/>
      </c>
      <c r="AA375" s="8" t="str">
        <f t="shared" si="372"/>
        <v/>
      </c>
      <c r="AB375" s="8" t="str">
        <f t="shared" si="372"/>
        <v/>
      </c>
    </row>
    <row r="376" spans="1:28" s="10" customFormat="1" ht="12.75" x14ac:dyDescent="0.2">
      <c r="A376" s="8"/>
      <c r="B376" s="8" t="str">
        <v/>
      </c>
      <c r="C376" s="8" t="str">
        <v/>
      </c>
      <c r="D376" s="8" t="str">
        <v/>
      </c>
      <c r="E376" s="8" t="str">
        <f>IF(ISERROR(INDEX('1'!E3:E917,SMALL(IF($A$3='1'!A3:A917,ROW('1'!E3:E917)-2,""),ROW()-2))),"",INDEX('1'!E3:E917,SMALL(IF($A$3='1'!A3:A917,ROW('1'!E3:E917)-2,""),ROW()-2)))</f>
        <v/>
      </c>
      <c r="F376" s="8" t="str">
        <v/>
      </c>
      <c r="G376" s="8" t="str">
        <v/>
      </c>
      <c r="H376" s="9" t="str">
        <v/>
      </c>
      <c r="I376" s="9" t="str">
        <v/>
      </c>
      <c r="J376" s="8" t="str">
        <v/>
      </c>
      <c r="K376" s="8" t="str">
        <v/>
      </c>
      <c r="L376" s="8" t="str">
        <v/>
      </c>
      <c r="M376" s="8" t="str">
        <f t="shared" ref="M376:AB376" si="373">IF(OR(AND($H376&gt;=M$1,$H376&gt;=N$1,$I376&gt;=M$1,$I376&gt;=N$1),AND($H376&lt;=M$1,$H376&lt;=N$1,$I376&lt;=M$1,$I376&lt;=N$1)),"","x")</f>
        <v/>
      </c>
      <c r="N376" s="8" t="str">
        <f t="shared" si="373"/>
        <v/>
      </c>
      <c r="O376" s="8" t="str">
        <f t="shared" si="373"/>
        <v/>
      </c>
      <c r="P376" s="8" t="str">
        <f t="shared" si="373"/>
        <v/>
      </c>
      <c r="Q376" s="8" t="str">
        <f t="shared" si="373"/>
        <v/>
      </c>
      <c r="R376" s="8" t="str">
        <f t="shared" si="373"/>
        <v/>
      </c>
      <c r="S376" s="8" t="str">
        <f t="shared" si="373"/>
        <v/>
      </c>
      <c r="T376" s="8" t="str">
        <f t="shared" si="373"/>
        <v/>
      </c>
      <c r="U376" s="8" t="str">
        <f t="shared" si="373"/>
        <v/>
      </c>
      <c r="V376" s="8" t="str">
        <f t="shared" si="373"/>
        <v/>
      </c>
      <c r="W376" s="8" t="str">
        <f t="shared" si="373"/>
        <v/>
      </c>
      <c r="X376" s="8" t="str">
        <f t="shared" si="373"/>
        <v/>
      </c>
      <c r="Y376" s="8" t="str">
        <f t="shared" si="373"/>
        <v/>
      </c>
      <c r="Z376" s="8" t="str">
        <f t="shared" si="373"/>
        <v/>
      </c>
      <c r="AA376" s="8" t="str">
        <f t="shared" si="373"/>
        <v/>
      </c>
      <c r="AB376" s="8" t="str">
        <f t="shared" si="373"/>
        <v/>
      </c>
    </row>
    <row r="377" spans="1:28" s="10" customFormat="1" ht="12.75" x14ac:dyDescent="0.2">
      <c r="A377" s="8"/>
      <c r="B377" s="8" t="str">
        <v/>
      </c>
      <c r="C377" s="8" t="str">
        <v/>
      </c>
      <c r="D377" s="8" t="str">
        <v/>
      </c>
      <c r="E377" s="8" t="str">
        <f>IF(ISERROR(INDEX('1'!E3:E917,SMALL(IF($A$3='1'!A3:A917,ROW('1'!E3:E917)-2,""),ROW()-2))),"",INDEX('1'!E3:E917,SMALL(IF($A$3='1'!A3:A917,ROW('1'!E3:E917)-2,""),ROW()-2)))</f>
        <v/>
      </c>
      <c r="F377" s="8" t="str">
        <v/>
      </c>
      <c r="G377" s="8" t="str">
        <v/>
      </c>
      <c r="H377" s="9" t="str">
        <v/>
      </c>
      <c r="I377" s="9" t="str">
        <v/>
      </c>
      <c r="J377" s="8" t="str">
        <v/>
      </c>
      <c r="K377" s="8" t="str">
        <v/>
      </c>
      <c r="L377" s="8" t="str">
        <v/>
      </c>
      <c r="M377" s="8" t="str">
        <f t="shared" ref="M377:AB377" si="374">IF(OR(AND($H377&gt;=M$1,$H377&gt;=N$1,$I377&gt;=M$1,$I377&gt;=N$1),AND($H377&lt;=M$1,$H377&lt;=N$1,$I377&lt;=M$1,$I377&lt;=N$1)),"","x")</f>
        <v/>
      </c>
      <c r="N377" s="8" t="str">
        <f t="shared" si="374"/>
        <v/>
      </c>
      <c r="O377" s="8" t="str">
        <f t="shared" si="374"/>
        <v/>
      </c>
      <c r="P377" s="8" t="str">
        <f t="shared" si="374"/>
        <v/>
      </c>
      <c r="Q377" s="8" t="str">
        <f t="shared" si="374"/>
        <v/>
      </c>
      <c r="R377" s="8" t="str">
        <f t="shared" si="374"/>
        <v/>
      </c>
      <c r="S377" s="8" t="str">
        <f t="shared" si="374"/>
        <v/>
      </c>
      <c r="T377" s="8" t="str">
        <f t="shared" si="374"/>
        <v/>
      </c>
      <c r="U377" s="8" t="str">
        <f t="shared" si="374"/>
        <v/>
      </c>
      <c r="V377" s="8" t="str">
        <f t="shared" si="374"/>
        <v/>
      </c>
      <c r="W377" s="8" t="str">
        <f t="shared" si="374"/>
        <v/>
      </c>
      <c r="X377" s="8" t="str">
        <f t="shared" si="374"/>
        <v/>
      </c>
      <c r="Y377" s="8" t="str">
        <f t="shared" si="374"/>
        <v/>
      </c>
      <c r="Z377" s="8" t="str">
        <f t="shared" si="374"/>
        <v/>
      </c>
      <c r="AA377" s="8" t="str">
        <f t="shared" si="374"/>
        <v/>
      </c>
      <c r="AB377" s="8" t="str">
        <f t="shared" si="374"/>
        <v/>
      </c>
    </row>
    <row r="378" spans="1:28" s="10" customFormat="1" ht="12.75" x14ac:dyDescent="0.2">
      <c r="A378" s="8"/>
      <c r="B378" s="8" t="str">
        <v/>
      </c>
      <c r="C378" s="8" t="str">
        <v/>
      </c>
      <c r="D378" s="8" t="str">
        <v/>
      </c>
      <c r="E378" s="8" t="str">
        <f>IF(ISERROR(INDEX('1'!E3:E917,SMALL(IF($A$3='1'!A3:A917,ROW('1'!E3:E917)-2,""),ROW()-2))),"",INDEX('1'!E3:E917,SMALL(IF($A$3='1'!A3:A917,ROW('1'!E3:E917)-2,""),ROW()-2)))</f>
        <v/>
      </c>
      <c r="F378" s="8" t="str">
        <v/>
      </c>
      <c r="G378" s="8" t="str">
        <v/>
      </c>
      <c r="H378" s="9" t="str">
        <v/>
      </c>
      <c r="I378" s="9" t="str">
        <v/>
      </c>
      <c r="J378" s="8" t="str">
        <v/>
      </c>
      <c r="K378" s="8" t="str">
        <v/>
      </c>
      <c r="L378" s="8" t="str">
        <v/>
      </c>
      <c r="M378" s="8" t="str">
        <f t="shared" ref="M378:AB378" si="375">IF(OR(AND($H378&gt;=M$1,$H378&gt;=N$1,$I378&gt;=M$1,$I378&gt;=N$1),AND($H378&lt;=M$1,$H378&lt;=N$1,$I378&lt;=M$1,$I378&lt;=N$1)),"","x")</f>
        <v/>
      </c>
      <c r="N378" s="8" t="str">
        <f t="shared" si="375"/>
        <v/>
      </c>
      <c r="O378" s="8" t="str">
        <f t="shared" si="375"/>
        <v/>
      </c>
      <c r="P378" s="8" t="str">
        <f t="shared" si="375"/>
        <v/>
      </c>
      <c r="Q378" s="8" t="str">
        <f t="shared" si="375"/>
        <v/>
      </c>
      <c r="R378" s="8" t="str">
        <f t="shared" si="375"/>
        <v/>
      </c>
      <c r="S378" s="8" t="str">
        <f t="shared" si="375"/>
        <v/>
      </c>
      <c r="T378" s="8" t="str">
        <f t="shared" si="375"/>
        <v/>
      </c>
      <c r="U378" s="8" t="str">
        <f t="shared" si="375"/>
        <v/>
      </c>
      <c r="V378" s="8" t="str">
        <f t="shared" si="375"/>
        <v/>
      </c>
      <c r="W378" s="8" t="str">
        <f t="shared" si="375"/>
        <v/>
      </c>
      <c r="X378" s="8" t="str">
        <f t="shared" si="375"/>
        <v/>
      </c>
      <c r="Y378" s="8" t="str">
        <f t="shared" si="375"/>
        <v/>
      </c>
      <c r="Z378" s="8" t="str">
        <f t="shared" si="375"/>
        <v/>
      </c>
      <c r="AA378" s="8" t="str">
        <f t="shared" si="375"/>
        <v/>
      </c>
      <c r="AB378" s="8" t="str">
        <f t="shared" si="375"/>
        <v/>
      </c>
    </row>
    <row r="379" spans="1:28" s="10" customFormat="1" ht="12.75" x14ac:dyDescent="0.2">
      <c r="A379" s="8"/>
      <c r="B379" s="8" t="str">
        <v/>
      </c>
      <c r="C379" s="8" t="str">
        <v/>
      </c>
      <c r="D379" s="8" t="str">
        <v/>
      </c>
      <c r="E379" s="8" t="str">
        <f>IF(ISERROR(INDEX('1'!E3:E917,SMALL(IF($A$3='1'!A3:A917,ROW('1'!E3:E917)-2,""),ROW()-2))),"",INDEX('1'!E3:E917,SMALL(IF($A$3='1'!A3:A917,ROW('1'!E3:E917)-2,""),ROW()-2)))</f>
        <v/>
      </c>
      <c r="F379" s="8" t="str">
        <v/>
      </c>
      <c r="G379" s="8" t="str">
        <v/>
      </c>
      <c r="H379" s="9" t="str">
        <v/>
      </c>
      <c r="I379" s="9" t="str">
        <v/>
      </c>
      <c r="J379" s="8" t="str">
        <v/>
      </c>
      <c r="K379" s="8" t="str">
        <v/>
      </c>
      <c r="L379" s="8" t="str">
        <v/>
      </c>
      <c r="M379" s="8" t="str">
        <f t="shared" ref="M379:AB379" si="376">IF(OR(AND($H379&gt;=M$1,$H379&gt;=N$1,$I379&gt;=M$1,$I379&gt;=N$1),AND($H379&lt;=M$1,$H379&lt;=N$1,$I379&lt;=M$1,$I379&lt;=N$1)),"","x")</f>
        <v/>
      </c>
      <c r="N379" s="8" t="str">
        <f t="shared" si="376"/>
        <v/>
      </c>
      <c r="O379" s="8" t="str">
        <f t="shared" si="376"/>
        <v/>
      </c>
      <c r="P379" s="8" t="str">
        <f t="shared" si="376"/>
        <v/>
      </c>
      <c r="Q379" s="8" t="str">
        <f t="shared" si="376"/>
        <v/>
      </c>
      <c r="R379" s="8" t="str">
        <f t="shared" si="376"/>
        <v/>
      </c>
      <c r="S379" s="8" t="str">
        <f t="shared" si="376"/>
        <v/>
      </c>
      <c r="T379" s="8" t="str">
        <f t="shared" si="376"/>
        <v/>
      </c>
      <c r="U379" s="8" t="str">
        <f t="shared" si="376"/>
        <v/>
      </c>
      <c r="V379" s="8" t="str">
        <f t="shared" si="376"/>
        <v/>
      </c>
      <c r="W379" s="8" t="str">
        <f t="shared" si="376"/>
        <v/>
      </c>
      <c r="X379" s="8" t="str">
        <f t="shared" si="376"/>
        <v/>
      </c>
      <c r="Y379" s="8" t="str">
        <f t="shared" si="376"/>
        <v/>
      </c>
      <c r="Z379" s="8" t="str">
        <f t="shared" si="376"/>
        <v/>
      </c>
      <c r="AA379" s="8" t="str">
        <f t="shared" si="376"/>
        <v/>
      </c>
      <c r="AB379" s="8" t="str">
        <f t="shared" si="376"/>
        <v/>
      </c>
    </row>
    <row r="380" spans="1:28" s="10" customFormat="1" ht="12.75" x14ac:dyDescent="0.2">
      <c r="A380" s="8"/>
      <c r="B380" s="8" t="str">
        <v/>
      </c>
      <c r="C380" s="8" t="str">
        <v/>
      </c>
      <c r="D380" s="8" t="str">
        <v/>
      </c>
      <c r="E380" s="8" t="str">
        <f>IF(ISERROR(INDEX('1'!E3:E917,SMALL(IF($A$3='1'!A3:A917,ROW('1'!E3:E917)-2,""),ROW()-2))),"",INDEX('1'!E3:E917,SMALL(IF($A$3='1'!A3:A917,ROW('1'!E3:E917)-2,""),ROW()-2)))</f>
        <v/>
      </c>
      <c r="F380" s="8" t="str">
        <v/>
      </c>
      <c r="G380" s="8" t="str">
        <v/>
      </c>
      <c r="H380" s="9" t="str">
        <v/>
      </c>
      <c r="I380" s="9" t="str">
        <v/>
      </c>
      <c r="J380" s="8" t="str">
        <v/>
      </c>
      <c r="K380" s="8" t="str">
        <v/>
      </c>
      <c r="L380" s="8" t="str">
        <v/>
      </c>
      <c r="M380" s="8" t="str">
        <f t="shared" ref="M380:AB380" si="377">IF(OR(AND($H380&gt;=M$1,$H380&gt;=N$1,$I380&gt;=M$1,$I380&gt;=N$1),AND($H380&lt;=M$1,$H380&lt;=N$1,$I380&lt;=M$1,$I380&lt;=N$1)),"","x")</f>
        <v/>
      </c>
      <c r="N380" s="8" t="str">
        <f t="shared" si="377"/>
        <v/>
      </c>
      <c r="O380" s="8" t="str">
        <f t="shared" si="377"/>
        <v/>
      </c>
      <c r="P380" s="8" t="str">
        <f t="shared" si="377"/>
        <v/>
      </c>
      <c r="Q380" s="8" t="str">
        <f t="shared" si="377"/>
        <v/>
      </c>
      <c r="R380" s="8" t="str">
        <f t="shared" si="377"/>
        <v/>
      </c>
      <c r="S380" s="8" t="str">
        <f t="shared" si="377"/>
        <v/>
      </c>
      <c r="T380" s="8" t="str">
        <f t="shared" si="377"/>
        <v/>
      </c>
      <c r="U380" s="8" t="str">
        <f t="shared" si="377"/>
        <v/>
      </c>
      <c r="V380" s="8" t="str">
        <f t="shared" si="377"/>
        <v/>
      </c>
      <c r="W380" s="8" t="str">
        <f t="shared" si="377"/>
        <v/>
      </c>
      <c r="X380" s="8" t="str">
        <f t="shared" si="377"/>
        <v/>
      </c>
      <c r="Y380" s="8" t="str">
        <f t="shared" si="377"/>
        <v/>
      </c>
      <c r="Z380" s="8" t="str">
        <f t="shared" si="377"/>
        <v/>
      </c>
      <c r="AA380" s="8" t="str">
        <f t="shared" si="377"/>
        <v/>
      </c>
      <c r="AB380" s="8" t="str">
        <f t="shared" si="377"/>
        <v/>
      </c>
    </row>
    <row r="381" spans="1:28" s="10" customFormat="1" ht="12.75" x14ac:dyDescent="0.2">
      <c r="A381" s="8"/>
      <c r="B381" s="8" t="str">
        <v/>
      </c>
      <c r="C381" s="8" t="str">
        <v/>
      </c>
      <c r="D381" s="8" t="str">
        <v/>
      </c>
      <c r="E381" s="8" t="str">
        <f>IF(ISERROR(INDEX('1'!E3:E917,SMALL(IF($A$3='1'!A3:A917,ROW('1'!E3:E917)-2,""),ROW()-2))),"",INDEX('1'!E3:E917,SMALL(IF($A$3='1'!A3:A917,ROW('1'!E3:E917)-2,""),ROW()-2)))</f>
        <v/>
      </c>
      <c r="F381" s="8" t="str">
        <v/>
      </c>
      <c r="G381" s="8" t="str">
        <v/>
      </c>
      <c r="H381" s="9" t="str">
        <v/>
      </c>
      <c r="I381" s="9" t="str">
        <v/>
      </c>
      <c r="J381" s="8" t="str">
        <v/>
      </c>
      <c r="K381" s="8" t="str">
        <v/>
      </c>
      <c r="L381" s="8" t="str">
        <v/>
      </c>
      <c r="M381" s="8" t="str">
        <f t="shared" ref="M381:AB381" si="378">IF(OR(AND($H381&gt;=M$1,$H381&gt;=N$1,$I381&gt;=M$1,$I381&gt;=N$1),AND($H381&lt;=M$1,$H381&lt;=N$1,$I381&lt;=M$1,$I381&lt;=N$1)),"","x")</f>
        <v/>
      </c>
      <c r="N381" s="8" t="str">
        <f t="shared" si="378"/>
        <v/>
      </c>
      <c r="O381" s="8" t="str">
        <f t="shared" si="378"/>
        <v/>
      </c>
      <c r="P381" s="8" t="str">
        <f t="shared" si="378"/>
        <v/>
      </c>
      <c r="Q381" s="8" t="str">
        <f t="shared" si="378"/>
        <v/>
      </c>
      <c r="R381" s="8" t="str">
        <f t="shared" si="378"/>
        <v/>
      </c>
      <c r="S381" s="8" t="str">
        <f t="shared" si="378"/>
        <v/>
      </c>
      <c r="T381" s="8" t="str">
        <f t="shared" si="378"/>
        <v/>
      </c>
      <c r="U381" s="8" t="str">
        <f t="shared" si="378"/>
        <v/>
      </c>
      <c r="V381" s="8" t="str">
        <f t="shared" si="378"/>
        <v/>
      </c>
      <c r="W381" s="8" t="str">
        <f t="shared" si="378"/>
        <v/>
      </c>
      <c r="X381" s="8" t="str">
        <f t="shared" si="378"/>
        <v/>
      </c>
      <c r="Y381" s="8" t="str">
        <f t="shared" si="378"/>
        <v/>
      </c>
      <c r="Z381" s="8" t="str">
        <f t="shared" si="378"/>
        <v/>
      </c>
      <c r="AA381" s="8" t="str">
        <f t="shared" si="378"/>
        <v/>
      </c>
      <c r="AB381" s="8" t="str">
        <f t="shared" si="378"/>
        <v/>
      </c>
    </row>
    <row r="382" spans="1:28" s="10" customFormat="1" ht="12.75" x14ac:dyDescent="0.2">
      <c r="A382" s="8"/>
      <c r="B382" s="8" t="str">
        <v/>
      </c>
      <c r="C382" s="8" t="str">
        <v/>
      </c>
      <c r="D382" s="8" t="str">
        <v/>
      </c>
      <c r="E382" s="8" t="str">
        <f>IF(ISERROR(INDEX('1'!E3:E917,SMALL(IF($A$3='1'!A3:A917,ROW('1'!E3:E917)-2,""),ROW()-2))),"",INDEX('1'!E3:E917,SMALL(IF($A$3='1'!A3:A917,ROW('1'!E3:E917)-2,""),ROW()-2)))</f>
        <v/>
      </c>
      <c r="F382" s="8" t="str">
        <v/>
      </c>
      <c r="G382" s="8" t="str">
        <v/>
      </c>
      <c r="H382" s="9" t="str">
        <v/>
      </c>
      <c r="I382" s="9" t="str">
        <v/>
      </c>
      <c r="J382" s="8" t="str">
        <v/>
      </c>
      <c r="K382" s="8" t="str">
        <v/>
      </c>
      <c r="L382" s="8" t="str">
        <v/>
      </c>
      <c r="M382" s="8" t="str">
        <f t="shared" ref="M382:AB382" si="379">IF(OR(AND($H382&gt;=M$1,$H382&gt;=N$1,$I382&gt;=M$1,$I382&gt;=N$1),AND($H382&lt;=M$1,$H382&lt;=N$1,$I382&lt;=M$1,$I382&lt;=N$1)),"","x")</f>
        <v/>
      </c>
      <c r="N382" s="8" t="str">
        <f t="shared" si="379"/>
        <v/>
      </c>
      <c r="O382" s="8" t="str">
        <f t="shared" si="379"/>
        <v/>
      </c>
      <c r="P382" s="8" t="str">
        <f t="shared" si="379"/>
        <v/>
      </c>
      <c r="Q382" s="8" t="str">
        <f t="shared" si="379"/>
        <v/>
      </c>
      <c r="R382" s="8" t="str">
        <f t="shared" si="379"/>
        <v/>
      </c>
      <c r="S382" s="8" t="str">
        <f t="shared" si="379"/>
        <v/>
      </c>
      <c r="T382" s="8" t="str">
        <f t="shared" si="379"/>
        <v/>
      </c>
      <c r="U382" s="8" t="str">
        <f t="shared" si="379"/>
        <v/>
      </c>
      <c r="V382" s="8" t="str">
        <f t="shared" si="379"/>
        <v/>
      </c>
      <c r="W382" s="8" t="str">
        <f t="shared" si="379"/>
        <v/>
      </c>
      <c r="X382" s="8" t="str">
        <f t="shared" si="379"/>
        <v/>
      </c>
      <c r="Y382" s="8" t="str">
        <f t="shared" si="379"/>
        <v/>
      </c>
      <c r="Z382" s="8" t="str">
        <f t="shared" si="379"/>
        <v/>
      </c>
      <c r="AA382" s="8" t="str">
        <f t="shared" si="379"/>
        <v/>
      </c>
      <c r="AB382" s="8" t="str">
        <f t="shared" si="379"/>
        <v/>
      </c>
    </row>
    <row r="383" spans="1:28" s="10" customFormat="1" ht="12.75" x14ac:dyDescent="0.2">
      <c r="A383" s="8"/>
      <c r="B383" s="8" t="str">
        <v/>
      </c>
      <c r="C383" s="8" t="str">
        <v/>
      </c>
      <c r="D383" s="8" t="str">
        <v/>
      </c>
      <c r="E383" s="8" t="str">
        <f>IF(ISERROR(INDEX('1'!E3:E917,SMALL(IF($A$3='1'!A3:A917,ROW('1'!E3:E917)-2,""),ROW()-2))),"",INDEX('1'!E3:E917,SMALL(IF($A$3='1'!A3:A917,ROW('1'!E3:E917)-2,""),ROW()-2)))</f>
        <v/>
      </c>
      <c r="F383" s="8" t="str">
        <v/>
      </c>
      <c r="G383" s="8" t="str">
        <v/>
      </c>
      <c r="H383" s="9" t="str">
        <v/>
      </c>
      <c r="I383" s="9" t="str">
        <v/>
      </c>
      <c r="J383" s="8" t="str">
        <v/>
      </c>
      <c r="K383" s="8" t="str">
        <v/>
      </c>
      <c r="L383" s="8" t="str">
        <v/>
      </c>
      <c r="M383" s="8" t="str">
        <f t="shared" ref="M383:AB383" si="380">IF(OR(AND($H383&gt;=M$1,$H383&gt;=N$1,$I383&gt;=M$1,$I383&gt;=N$1),AND($H383&lt;=M$1,$H383&lt;=N$1,$I383&lt;=M$1,$I383&lt;=N$1)),"","x")</f>
        <v/>
      </c>
      <c r="N383" s="8" t="str">
        <f t="shared" si="380"/>
        <v/>
      </c>
      <c r="O383" s="8" t="str">
        <f t="shared" si="380"/>
        <v/>
      </c>
      <c r="P383" s="8" t="str">
        <f t="shared" si="380"/>
        <v/>
      </c>
      <c r="Q383" s="8" t="str">
        <f t="shared" si="380"/>
        <v/>
      </c>
      <c r="R383" s="8" t="str">
        <f t="shared" si="380"/>
        <v/>
      </c>
      <c r="S383" s="8" t="str">
        <f t="shared" si="380"/>
        <v/>
      </c>
      <c r="T383" s="8" t="str">
        <f t="shared" si="380"/>
        <v/>
      </c>
      <c r="U383" s="8" t="str">
        <f t="shared" si="380"/>
        <v/>
      </c>
      <c r="V383" s="8" t="str">
        <f t="shared" si="380"/>
        <v/>
      </c>
      <c r="W383" s="8" t="str">
        <f t="shared" si="380"/>
        <v/>
      </c>
      <c r="X383" s="8" t="str">
        <f t="shared" si="380"/>
        <v/>
      </c>
      <c r="Y383" s="8" t="str">
        <f t="shared" si="380"/>
        <v/>
      </c>
      <c r="Z383" s="8" t="str">
        <f t="shared" si="380"/>
        <v/>
      </c>
      <c r="AA383" s="8" t="str">
        <f t="shared" si="380"/>
        <v/>
      </c>
      <c r="AB383" s="8" t="str">
        <f t="shared" si="380"/>
        <v/>
      </c>
    </row>
    <row r="384" spans="1:28" s="10" customFormat="1" ht="12.75" x14ac:dyDescent="0.2">
      <c r="A384" s="8"/>
      <c r="B384" s="8" t="str">
        <v/>
      </c>
      <c r="C384" s="8" t="str">
        <v/>
      </c>
      <c r="D384" s="8" t="str">
        <v/>
      </c>
      <c r="E384" s="8" t="str">
        <f>IF(ISERROR(INDEX('1'!E3:E917,SMALL(IF($A$3='1'!A3:A917,ROW('1'!E3:E917)-2,""),ROW()-2))),"",INDEX('1'!E3:E917,SMALL(IF($A$3='1'!A3:A917,ROW('1'!E3:E917)-2,""),ROW()-2)))</f>
        <v/>
      </c>
      <c r="F384" s="8" t="str">
        <v/>
      </c>
      <c r="G384" s="8" t="str">
        <v/>
      </c>
      <c r="H384" s="9" t="str">
        <v/>
      </c>
      <c r="I384" s="9" t="str">
        <v/>
      </c>
      <c r="J384" s="8" t="str">
        <v/>
      </c>
      <c r="K384" s="8" t="str">
        <v/>
      </c>
      <c r="L384" s="8" t="str">
        <v/>
      </c>
      <c r="M384" s="8" t="str">
        <f t="shared" ref="M384:AB384" si="381">IF(OR(AND($H384&gt;=M$1,$H384&gt;=N$1,$I384&gt;=M$1,$I384&gt;=N$1),AND($H384&lt;=M$1,$H384&lt;=N$1,$I384&lt;=M$1,$I384&lt;=N$1)),"","x")</f>
        <v/>
      </c>
      <c r="N384" s="8" t="str">
        <f t="shared" si="381"/>
        <v/>
      </c>
      <c r="O384" s="8" t="str">
        <f t="shared" si="381"/>
        <v/>
      </c>
      <c r="P384" s="8" t="str">
        <f t="shared" si="381"/>
        <v/>
      </c>
      <c r="Q384" s="8" t="str">
        <f t="shared" si="381"/>
        <v/>
      </c>
      <c r="R384" s="8" t="str">
        <f t="shared" si="381"/>
        <v/>
      </c>
      <c r="S384" s="8" t="str">
        <f t="shared" si="381"/>
        <v/>
      </c>
      <c r="T384" s="8" t="str">
        <f t="shared" si="381"/>
        <v/>
      </c>
      <c r="U384" s="8" t="str">
        <f t="shared" si="381"/>
        <v/>
      </c>
      <c r="V384" s="8" t="str">
        <f t="shared" si="381"/>
        <v/>
      </c>
      <c r="W384" s="8" t="str">
        <f t="shared" si="381"/>
        <v/>
      </c>
      <c r="X384" s="8" t="str">
        <f t="shared" si="381"/>
        <v/>
      </c>
      <c r="Y384" s="8" t="str">
        <f t="shared" si="381"/>
        <v/>
      </c>
      <c r="Z384" s="8" t="str">
        <f t="shared" si="381"/>
        <v/>
      </c>
      <c r="AA384" s="8" t="str">
        <f t="shared" si="381"/>
        <v/>
      </c>
      <c r="AB384" s="8" t="str">
        <f t="shared" si="381"/>
        <v/>
      </c>
    </row>
    <row r="385" spans="1:28" s="10" customFormat="1" ht="12.75" x14ac:dyDescent="0.2">
      <c r="A385" s="8"/>
      <c r="B385" s="8" t="str">
        <v/>
      </c>
      <c r="C385" s="8" t="str">
        <v/>
      </c>
      <c r="D385" s="8" t="str">
        <v/>
      </c>
      <c r="E385" s="8" t="str">
        <f>IF(ISERROR(INDEX('1'!E3:E917,SMALL(IF($A$3='1'!A3:A917,ROW('1'!E3:E917)-2,""),ROW()-2))),"",INDEX('1'!E3:E917,SMALL(IF($A$3='1'!A3:A917,ROW('1'!E3:E917)-2,""),ROW()-2)))</f>
        <v/>
      </c>
      <c r="F385" s="8" t="str">
        <v/>
      </c>
      <c r="G385" s="8" t="str">
        <v/>
      </c>
      <c r="H385" s="9" t="str">
        <v/>
      </c>
      <c r="I385" s="9" t="str">
        <v/>
      </c>
      <c r="J385" s="8" t="str">
        <v/>
      </c>
      <c r="K385" s="8" t="str">
        <v/>
      </c>
      <c r="L385" s="8" t="str">
        <v/>
      </c>
      <c r="M385" s="8" t="str">
        <f t="shared" ref="M385:AB385" si="382">IF(OR(AND($H385&gt;=M$1,$H385&gt;=N$1,$I385&gt;=M$1,$I385&gt;=N$1),AND($H385&lt;=M$1,$H385&lt;=N$1,$I385&lt;=M$1,$I385&lt;=N$1)),"","x")</f>
        <v/>
      </c>
      <c r="N385" s="8" t="str">
        <f t="shared" si="382"/>
        <v/>
      </c>
      <c r="O385" s="8" t="str">
        <f t="shared" si="382"/>
        <v/>
      </c>
      <c r="P385" s="8" t="str">
        <f t="shared" si="382"/>
        <v/>
      </c>
      <c r="Q385" s="8" t="str">
        <f t="shared" si="382"/>
        <v/>
      </c>
      <c r="R385" s="8" t="str">
        <f t="shared" si="382"/>
        <v/>
      </c>
      <c r="S385" s="8" t="str">
        <f t="shared" si="382"/>
        <v/>
      </c>
      <c r="T385" s="8" t="str">
        <f t="shared" si="382"/>
        <v/>
      </c>
      <c r="U385" s="8" t="str">
        <f t="shared" si="382"/>
        <v/>
      </c>
      <c r="V385" s="8" t="str">
        <f t="shared" si="382"/>
        <v/>
      </c>
      <c r="W385" s="8" t="str">
        <f t="shared" si="382"/>
        <v/>
      </c>
      <c r="X385" s="8" t="str">
        <f t="shared" si="382"/>
        <v/>
      </c>
      <c r="Y385" s="8" t="str">
        <f t="shared" si="382"/>
        <v/>
      </c>
      <c r="Z385" s="8" t="str">
        <f t="shared" si="382"/>
        <v/>
      </c>
      <c r="AA385" s="8" t="str">
        <f t="shared" si="382"/>
        <v/>
      </c>
      <c r="AB385" s="8" t="str">
        <f t="shared" si="382"/>
        <v/>
      </c>
    </row>
    <row r="386" spans="1:28" s="10" customFormat="1" ht="12.75" x14ac:dyDescent="0.2">
      <c r="A386" s="8"/>
      <c r="B386" s="8" t="str">
        <v/>
      </c>
      <c r="C386" s="8" t="str">
        <v/>
      </c>
      <c r="D386" s="8" t="str">
        <v/>
      </c>
      <c r="E386" s="8" t="str">
        <f>IF(ISERROR(INDEX('1'!E3:E917,SMALL(IF($A$3='1'!A3:A917,ROW('1'!E3:E917)-2,""),ROW()-2))),"",INDEX('1'!E3:E917,SMALL(IF($A$3='1'!A3:A917,ROW('1'!E3:E917)-2,""),ROW()-2)))</f>
        <v/>
      </c>
      <c r="F386" s="8" t="str">
        <v/>
      </c>
      <c r="G386" s="8" t="str">
        <v/>
      </c>
      <c r="H386" s="9" t="str">
        <v/>
      </c>
      <c r="I386" s="9" t="str">
        <v/>
      </c>
      <c r="J386" s="8" t="str">
        <v/>
      </c>
      <c r="K386" s="8" t="str">
        <v/>
      </c>
      <c r="L386" s="8" t="str">
        <v/>
      </c>
      <c r="M386" s="8" t="str">
        <f t="shared" ref="M386:AB386" si="383">IF(OR(AND($H386&gt;=M$1,$H386&gt;=N$1,$I386&gt;=M$1,$I386&gt;=N$1),AND($H386&lt;=M$1,$H386&lt;=N$1,$I386&lt;=M$1,$I386&lt;=N$1)),"","x")</f>
        <v/>
      </c>
      <c r="N386" s="8" t="str">
        <f t="shared" si="383"/>
        <v/>
      </c>
      <c r="O386" s="8" t="str">
        <f t="shared" si="383"/>
        <v/>
      </c>
      <c r="P386" s="8" t="str">
        <f t="shared" si="383"/>
        <v/>
      </c>
      <c r="Q386" s="8" t="str">
        <f t="shared" si="383"/>
        <v/>
      </c>
      <c r="R386" s="8" t="str">
        <f t="shared" si="383"/>
        <v/>
      </c>
      <c r="S386" s="8" t="str">
        <f t="shared" si="383"/>
        <v/>
      </c>
      <c r="T386" s="8" t="str">
        <f t="shared" si="383"/>
        <v/>
      </c>
      <c r="U386" s="8" t="str">
        <f t="shared" si="383"/>
        <v/>
      </c>
      <c r="V386" s="8" t="str">
        <f t="shared" si="383"/>
        <v/>
      </c>
      <c r="W386" s="8" t="str">
        <f t="shared" si="383"/>
        <v/>
      </c>
      <c r="X386" s="8" t="str">
        <f t="shared" si="383"/>
        <v/>
      </c>
      <c r="Y386" s="8" t="str">
        <f t="shared" si="383"/>
        <v/>
      </c>
      <c r="Z386" s="8" t="str">
        <f t="shared" si="383"/>
        <v/>
      </c>
      <c r="AA386" s="8" t="str">
        <f t="shared" si="383"/>
        <v/>
      </c>
      <c r="AB386" s="8" t="str">
        <f t="shared" si="383"/>
        <v/>
      </c>
    </row>
    <row r="387" spans="1:28" s="10" customFormat="1" ht="12.75" x14ac:dyDescent="0.2">
      <c r="A387" s="8"/>
      <c r="B387" s="8" t="str">
        <v/>
      </c>
      <c r="C387" s="8" t="str">
        <v/>
      </c>
      <c r="D387" s="8" t="str">
        <v/>
      </c>
      <c r="E387" s="8" t="str">
        <f>IF(ISERROR(INDEX('1'!E3:E917,SMALL(IF($A$3='1'!A3:A917,ROW('1'!E3:E917)-2,""),ROW()-2))),"",INDEX('1'!E3:E917,SMALL(IF($A$3='1'!A3:A917,ROW('1'!E3:E917)-2,""),ROW()-2)))</f>
        <v/>
      </c>
      <c r="F387" s="8" t="str">
        <v/>
      </c>
      <c r="G387" s="8" t="str">
        <v/>
      </c>
      <c r="H387" s="9" t="str">
        <v/>
      </c>
      <c r="I387" s="9" t="str">
        <v/>
      </c>
      <c r="J387" s="8" t="str">
        <v/>
      </c>
      <c r="K387" s="8" t="str">
        <v/>
      </c>
      <c r="L387" s="8" t="str">
        <v/>
      </c>
      <c r="M387" s="8" t="str">
        <f t="shared" ref="M387:AB387" si="384">IF(OR(AND($H387&gt;=M$1,$H387&gt;=N$1,$I387&gt;=M$1,$I387&gt;=N$1),AND($H387&lt;=M$1,$H387&lt;=N$1,$I387&lt;=M$1,$I387&lt;=N$1)),"","x")</f>
        <v/>
      </c>
      <c r="N387" s="8" t="str">
        <f t="shared" si="384"/>
        <v/>
      </c>
      <c r="O387" s="8" t="str">
        <f t="shared" si="384"/>
        <v/>
      </c>
      <c r="P387" s="8" t="str">
        <f t="shared" si="384"/>
        <v/>
      </c>
      <c r="Q387" s="8" t="str">
        <f t="shared" si="384"/>
        <v/>
      </c>
      <c r="R387" s="8" t="str">
        <f t="shared" si="384"/>
        <v/>
      </c>
      <c r="S387" s="8" t="str">
        <f t="shared" si="384"/>
        <v/>
      </c>
      <c r="T387" s="8" t="str">
        <f t="shared" si="384"/>
        <v/>
      </c>
      <c r="U387" s="8" t="str">
        <f t="shared" si="384"/>
        <v/>
      </c>
      <c r="V387" s="8" t="str">
        <f t="shared" si="384"/>
        <v/>
      </c>
      <c r="W387" s="8" t="str">
        <f t="shared" si="384"/>
        <v/>
      </c>
      <c r="X387" s="8" t="str">
        <f t="shared" si="384"/>
        <v/>
      </c>
      <c r="Y387" s="8" t="str">
        <f t="shared" si="384"/>
        <v/>
      </c>
      <c r="Z387" s="8" t="str">
        <f t="shared" si="384"/>
        <v/>
      </c>
      <c r="AA387" s="8" t="str">
        <f t="shared" si="384"/>
        <v/>
      </c>
      <c r="AB387" s="8" t="str">
        <f t="shared" si="384"/>
        <v/>
      </c>
    </row>
    <row r="388" spans="1:28" s="10" customFormat="1" ht="12.75" x14ac:dyDescent="0.2">
      <c r="A388" s="8"/>
      <c r="B388" s="8" t="str">
        <v/>
      </c>
      <c r="C388" s="8" t="str">
        <v/>
      </c>
      <c r="D388" s="8" t="str">
        <v/>
      </c>
      <c r="E388" s="8" t="str">
        <f>IF(ISERROR(INDEX('1'!E3:E917,SMALL(IF($A$3='1'!A3:A917,ROW('1'!E3:E917)-2,""),ROW()-2))),"",INDEX('1'!E3:E917,SMALL(IF($A$3='1'!A3:A917,ROW('1'!E3:E917)-2,""),ROW()-2)))</f>
        <v/>
      </c>
      <c r="F388" s="8" t="str">
        <v/>
      </c>
      <c r="G388" s="8" t="str">
        <v/>
      </c>
      <c r="H388" s="9" t="str">
        <v/>
      </c>
      <c r="I388" s="9" t="str">
        <v/>
      </c>
      <c r="J388" s="8" t="str">
        <v/>
      </c>
      <c r="K388" s="8" t="str">
        <v/>
      </c>
      <c r="L388" s="8" t="str">
        <v/>
      </c>
      <c r="M388" s="8" t="str">
        <f t="shared" ref="M388:AB388" si="385">IF(OR(AND($H388&gt;=M$1,$H388&gt;=N$1,$I388&gt;=M$1,$I388&gt;=N$1),AND($H388&lt;=M$1,$H388&lt;=N$1,$I388&lt;=M$1,$I388&lt;=N$1)),"","x")</f>
        <v/>
      </c>
      <c r="N388" s="8" t="str">
        <f t="shared" si="385"/>
        <v/>
      </c>
      <c r="O388" s="8" t="str">
        <f t="shared" si="385"/>
        <v/>
      </c>
      <c r="P388" s="8" t="str">
        <f t="shared" si="385"/>
        <v/>
      </c>
      <c r="Q388" s="8" t="str">
        <f t="shared" si="385"/>
        <v/>
      </c>
      <c r="R388" s="8" t="str">
        <f t="shared" si="385"/>
        <v/>
      </c>
      <c r="S388" s="8" t="str">
        <f t="shared" si="385"/>
        <v/>
      </c>
      <c r="T388" s="8" t="str">
        <f t="shared" si="385"/>
        <v/>
      </c>
      <c r="U388" s="8" t="str">
        <f t="shared" si="385"/>
        <v/>
      </c>
      <c r="V388" s="8" t="str">
        <f t="shared" si="385"/>
        <v/>
      </c>
      <c r="W388" s="8" t="str">
        <f t="shared" si="385"/>
        <v/>
      </c>
      <c r="X388" s="8" t="str">
        <f t="shared" si="385"/>
        <v/>
      </c>
      <c r="Y388" s="8" t="str">
        <f t="shared" si="385"/>
        <v/>
      </c>
      <c r="Z388" s="8" t="str">
        <f t="shared" si="385"/>
        <v/>
      </c>
      <c r="AA388" s="8" t="str">
        <f t="shared" si="385"/>
        <v/>
      </c>
      <c r="AB388" s="8" t="str">
        <f t="shared" si="385"/>
        <v/>
      </c>
    </row>
    <row r="389" spans="1:28" s="10" customFormat="1" ht="12.75" x14ac:dyDescent="0.2">
      <c r="A389" s="8"/>
      <c r="B389" s="8" t="str">
        <v/>
      </c>
      <c r="C389" s="8" t="str">
        <v/>
      </c>
      <c r="D389" s="8" t="str">
        <v/>
      </c>
      <c r="E389" s="8" t="str">
        <f>IF(ISERROR(INDEX('1'!E3:E917,SMALL(IF($A$3='1'!A3:A917,ROW('1'!E3:E917)-2,""),ROW()-2))),"",INDEX('1'!E3:E917,SMALL(IF($A$3='1'!A3:A917,ROW('1'!E3:E917)-2,""),ROW()-2)))</f>
        <v/>
      </c>
      <c r="F389" s="8" t="str">
        <v/>
      </c>
      <c r="G389" s="8" t="str">
        <v/>
      </c>
      <c r="H389" s="9" t="str">
        <v/>
      </c>
      <c r="I389" s="9" t="str">
        <v/>
      </c>
      <c r="J389" s="8" t="str">
        <v/>
      </c>
      <c r="K389" s="8" t="str">
        <v/>
      </c>
      <c r="L389" s="8" t="str">
        <v/>
      </c>
      <c r="M389" s="8" t="str">
        <f t="shared" ref="M389:AB389" si="386">IF(OR(AND($H389&gt;=M$1,$H389&gt;=N$1,$I389&gt;=M$1,$I389&gt;=N$1),AND($H389&lt;=M$1,$H389&lt;=N$1,$I389&lt;=M$1,$I389&lt;=N$1)),"","x")</f>
        <v/>
      </c>
      <c r="N389" s="8" t="str">
        <f t="shared" si="386"/>
        <v/>
      </c>
      <c r="O389" s="8" t="str">
        <f t="shared" si="386"/>
        <v/>
      </c>
      <c r="P389" s="8" t="str">
        <f t="shared" si="386"/>
        <v/>
      </c>
      <c r="Q389" s="8" t="str">
        <f t="shared" si="386"/>
        <v/>
      </c>
      <c r="R389" s="8" t="str">
        <f t="shared" si="386"/>
        <v/>
      </c>
      <c r="S389" s="8" t="str">
        <f t="shared" si="386"/>
        <v/>
      </c>
      <c r="T389" s="8" t="str">
        <f t="shared" si="386"/>
        <v/>
      </c>
      <c r="U389" s="8" t="str">
        <f t="shared" si="386"/>
        <v/>
      </c>
      <c r="V389" s="8" t="str">
        <f t="shared" si="386"/>
        <v/>
      </c>
      <c r="W389" s="8" t="str">
        <f t="shared" si="386"/>
        <v/>
      </c>
      <c r="X389" s="8" t="str">
        <f t="shared" si="386"/>
        <v/>
      </c>
      <c r="Y389" s="8" t="str">
        <f t="shared" si="386"/>
        <v/>
      </c>
      <c r="Z389" s="8" t="str">
        <f t="shared" si="386"/>
        <v/>
      </c>
      <c r="AA389" s="8" t="str">
        <f t="shared" si="386"/>
        <v/>
      </c>
      <c r="AB389" s="8" t="str">
        <f t="shared" si="386"/>
        <v/>
      </c>
    </row>
    <row r="390" spans="1:28" s="10" customFormat="1" ht="12.75" x14ac:dyDescent="0.2">
      <c r="A390" s="8"/>
      <c r="B390" s="8" t="str">
        <v/>
      </c>
      <c r="C390" s="8" t="str">
        <v/>
      </c>
      <c r="D390" s="8" t="str">
        <v/>
      </c>
      <c r="E390" s="8" t="str">
        <f>IF(ISERROR(INDEX('1'!E3:E917,SMALL(IF($A$3='1'!A3:A917,ROW('1'!E3:E917)-2,""),ROW()-2))),"",INDEX('1'!E3:E917,SMALL(IF($A$3='1'!A3:A917,ROW('1'!E3:E917)-2,""),ROW()-2)))</f>
        <v/>
      </c>
      <c r="F390" s="8" t="str">
        <v/>
      </c>
      <c r="G390" s="8" t="str">
        <v/>
      </c>
      <c r="H390" s="9" t="str">
        <v/>
      </c>
      <c r="I390" s="9" t="str">
        <v/>
      </c>
      <c r="J390" s="8" t="str">
        <v/>
      </c>
      <c r="K390" s="8" t="str">
        <v/>
      </c>
      <c r="L390" s="8" t="str">
        <v/>
      </c>
      <c r="M390" s="8" t="str">
        <f t="shared" ref="M390:AB390" si="387">IF(OR(AND($H390&gt;=M$1,$H390&gt;=N$1,$I390&gt;=M$1,$I390&gt;=N$1),AND($H390&lt;=M$1,$H390&lt;=N$1,$I390&lt;=M$1,$I390&lt;=N$1)),"","x")</f>
        <v/>
      </c>
      <c r="N390" s="8" t="str">
        <f t="shared" si="387"/>
        <v/>
      </c>
      <c r="O390" s="8" t="str">
        <f t="shared" si="387"/>
        <v/>
      </c>
      <c r="P390" s="8" t="str">
        <f t="shared" si="387"/>
        <v/>
      </c>
      <c r="Q390" s="8" t="str">
        <f t="shared" si="387"/>
        <v/>
      </c>
      <c r="R390" s="8" t="str">
        <f t="shared" si="387"/>
        <v/>
      </c>
      <c r="S390" s="8" t="str">
        <f t="shared" si="387"/>
        <v/>
      </c>
      <c r="T390" s="8" t="str">
        <f t="shared" si="387"/>
        <v/>
      </c>
      <c r="U390" s="8" t="str">
        <f t="shared" si="387"/>
        <v/>
      </c>
      <c r="V390" s="8" t="str">
        <f t="shared" si="387"/>
        <v/>
      </c>
      <c r="W390" s="8" t="str">
        <f t="shared" si="387"/>
        <v/>
      </c>
      <c r="X390" s="8" t="str">
        <f t="shared" si="387"/>
        <v/>
      </c>
      <c r="Y390" s="8" t="str">
        <f t="shared" si="387"/>
        <v/>
      </c>
      <c r="Z390" s="8" t="str">
        <f t="shared" si="387"/>
        <v/>
      </c>
      <c r="AA390" s="8" t="str">
        <f t="shared" si="387"/>
        <v/>
      </c>
      <c r="AB390" s="8" t="str">
        <f t="shared" si="387"/>
        <v/>
      </c>
    </row>
    <row r="391" spans="1:28" s="10" customFormat="1" ht="12.75" x14ac:dyDescent="0.2">
      <c r="A391" s="8"/>
      <c r="B391" s="8" t="str">
        <v/>
      </c>
      <c r="C391" s="8" t="str">
        <v/>
      </c>
      <c r="D391" s="8" t="str">
        <v/>
      </c>
      <c r="E391" s="8" t="str">
        <f>IF(ISERROR(INDEX('1'!E3:E917,SMALL(IF($A$3='1'!A3:A917,ROW('1'!E3:E917)-2,""),ROW()-2))),"",INDEX('1'!E3:E917,SMALL(IF($A$3='1'!A3:A917,ROW('1'!E3:E917)-2,""),ROW()-2)))</f>
        <v/>
      </c>
      <c r="F391" s="8" t="str">
        <v/>
      </c>
      <c r="G391" s="8" t="str">
        <v/>
      </c>
      <c r="H391" s="9" t="str">
        <v/>
      </c>
      <c r="I391" s="9" t="str">
        <v/>
      </c>
      <c r="J391" s="8" t="str">
        <v/>
      </c>
      <c r="K391" s="8" t="str">
        <v/>
      </c>
      <c r="L391" s="8" t="str">
        <v/>
      </c>
      <c r="M391" s="8" t="str">
        <f t="shared" ref="M391:AB391" si="388">IF(OR(AND($H391&gt;=M$1,$H391&gt;=N$1,$I391&gt;=M$1,$I391&gt;=N$1),AND($H391&lt;=M$1,$H391&lt;=N$1,$I391&lt;=M$1,$I391&lt;=N$1)),"","x")</f>
        <v/>
      </c>
      <c r="N391" s="8" t="str">
        <f t="shared" si="388"/>
        <v/>
      </c>
      <c r="O391" s="8" t="str">
        <f t="shared" si="388"/>
        <v/>
      </c>
      <c r="P391" s="8" t="str">
        <f t="shared" si="388"/>
        <v/>
      </c>
      <c r="Q391" s="8" t="str">
        <f t="shared" si="388"/>
        <v/>
      </c>
      <c r="R391" s="8" t="str">
        <f t="shared" si="388"/>
        <v/>
      </c>
      <c r="S391" s="8" t="str">
        <f t="shared" si="388"/>
        <v/>
      </c>
      <c r="T391" s="8" t="str">
        <f t="shared" si="388"/>
        <v/>
      </c>
      <c r="U391" s="8" t="str">
        <f t="shared" si="388"/>
        <v/>
      </c>
      <c r="V391" s="8" t="str">
        <f t="shared" si="388"/>
        <v/>
      </c>
      <c r="W391" s="8" t="str">
        <f t="shared" si="388"/>
        <v/>
      </c>
      <c r="X391" s="8" t="str">
        <f t="shared" si="388"/>
        <v/>
      </c>
      <c r="Y391" s="8" t="str">
        <f t="shared" si="388"/>
        <v/>
      </c>
      <c r="Z391" s="8" t="str">
        <f t="shared" si="388"/>
        <v/>
      </c>
      <c r="AA391" s="8" t="str">
        <f t="shared" si="388"/>
        <v/>
      </c>
      <c r="AB391" s="8" t="str">
        <f t="shared" si="388"/>
        <v/>
      </c>
    </row>
    <row r="392" spans="1:28" s="10" customFormat="1" ht="12.75" x14ac:dyDescent="0.2">
      <c r="A392" s="8"/>
      <c r="B392" s="8" t="str">
        <v/>
      </c>
      <c r="C392" s="8" t="str">
        <v/>
      </c>
      <c r="D392" s="8" t="str">
        <v/>
      </c>
      <c r="E392" s="8" t="str">
        <f>IF(ISERROR(INDEX('1'!E3:E917,SMALL(IF($A$3='1'!A3:A917,ROW('1'!E3:E917)-2,""),ROW()-2))),"",INDEX('1'!E3:E917,SMALL(IF($A$3='1'!A3:A917,ROW('1'!E3:E917)-2,""),ROW()-2)))</f>
        <v/>
      </c>
      <c r="F392" s="8" t="str">
        <v/>
      </c>
      <c r="G392" s="8" t="str">
        <v/>
      </c>
      <c r="H392" s="9" t="str">
        <v/>
      </c>
      <c r="I392" s="9" t="str">
        <v/>
      </c>
      <c r="J392" s="8" t="str">
        <v/>
      </c>
      <c r="K392" s="8" t="str">
        <v/>
      </c>
      <c r="L392" s="8" t="str">
        <v/>
      </c>
      <c r="M392" s="8" t="str">
        <f t="shared" ref="M392:AB392" si="389">IF(OR(AND($H392&gt;=M$1,$H392&gt;=N$1,$I392&gt;=M$1,$I392&gt;=N$1),AND($H392&lt;=M$1,$H392&lt;=N$1,$I392&lt;=M$1,$I392&lt;=N$1)),"","x")</f>
        <v/>
      </c>
      <c r="N392" s="8" t="str">
        <f t="shared" si="389"/>
        <v/>
      </c>
      <c r="O392" s="8" t="str">
        <f t="shared" si="389"/>
        <v/>
      </c>
      <c r="P392" s="8" t="str">
        <f t="shared" si="389"/>
        <v/>
      </c>
      <c r="Q392" s="8" t="str">
        <f t="shared" si="389"/>
        <v/>
      </c>
      <c r="R392" s="8" t="str">
        <f t="shared" si="389"/>
        <v/>
      </c>
      <c r="S392" s="8" t="str">
        <f t="shared" si="389"/>
        <v/>
      </c>
      <c r="T392" s="8" t="str">
        <f t="shared" si="389"/>
        <v/>
      </c>
      <c r="U392" s="8" t="str">
        <f t="shared" si="389"/>
        <v/>
      </c>
      <c r="V392" s="8" t="str">
        <f t="shared" si="389"/>
        <v/>
      </c>
      <c r="W392" s="8" t="str">
        <f t="shared" si="389"/>
        <v/>
      </c>
      <c r="X392" s="8" t="str">
        <f t="shared" si="389"/>
        <v/>
      </c>
      <c r="Y392" s="8" t="str">
        <f t="shared" si="389"/>
        <v/>
      </c>
      <c r="Z392" s="8" t="str">
        <f t="shared" si="389"/>
        <v/>
      </c>
      <c r="AA392" s="8" t="str">
        <f t="shared" si="389"/>
        <v/>
      </c>
      <c r="AB392" s="8" t="str">
        <f t="shared" si="389"/>
        <v/>
      </c>
    </row>
    <row r="393" spans="1:28" s="10" customFormat="1" ht="12.75" x14ac:dyDescent="0.2">
      <c r="A393" s="8"/>
      <c r="B393" s="8" t="str">
        <v/>
      </c>
      <c r="C393" s="8" t="str">
        <v/>
      </c>
      <c r="D393" s="8" t="str">
        <v/>
      </c>
      <c r="E393" s="8" t="str">
        <f>IF(ISERROR(INDEX('1'!E3:E917,SMALL(IF($A$3='1'!A3:A917,ROW('1'!E3:E917)-2,""),ROW()-2))),"",INDEX('1'!E3:E917,SMALL(IF($A$3='1'!A3:A917,ROW('1'!E3:E917)-2,""),ROW()-2)))</f>
        <v/>
      </c>
      <c r="F393" s="8" t="str">
        <v/>
      </c>
      <c r="G393" s="8" t="str">
        <v/>
      </c>
      <c r="H393" s="9" t="str">
        <v/>
      </c>
      <c r="I393" s="9" t="str">
        <v/>
      </c>
      <c r="J393" s="8" t="str">
        <v/>
      </c>
      <c r="K393" s="8" t="str">
        <v/>
      </c>
      <c r="L393" s="8" t="str">
        <v/>
      </c>
      <c r="M393" s="8" t="str">
        <f t="shared" ref="M393:AB393" si="390">IF(OR(AND($H393&gt;=M$1,$H393&gt;=N$1,$I393&gt;=M$1,$I393&gt;=N$1),AND($H393&lt;=M$1,$H393&lt;=N$1,$I393&lt;=M$1,$I393&lt;=N$1)),"","x")</f>
        <v/>
      </c>
      <c r="N393" s="8" t="str">
        <f t="shared" si="390"/>
        <v/>
      </c>
      <c r="O393" s="8" t="str">
        <f t="shared" si="390"/>
        <v/>
      </c>
      <c r="P393" s="8" t="str">
        <f t="shared" si="390"/>
        <v/>
      </c>
      <c r="Q393" s="8" t="str">
        <f t="shared" si="390"/>
        <v/>
      </c>
      <c r="R393" s="8" t="str">
        <f t="shared" si="390"/>
        <v/>
      </c>
      <c r="S393" s="8" t="str">
        <f t="shared" si="390"/>
        <v/>
      </c>
      <c r="T393" s="8" t="str">
        <f t="shared" si="390"/>
        <v/>
      </c>
      <c r="U393" s="8" t="str">
        <f t="shared" si="390"/>
        <v/>
      </c>
      <c r="V393" s="8" t="str">
        <f t="shared" si="390"/>
        <v/>
      </c>
      <c r="W393" s="8" t="str">
        <f t="shared" si="390"/>
        <v/>
      </c>
      <c r="X393" s="8" t="str">
        <f t="shared" si="390"/>
        <v/>
      </c>
      <c r="Y393" s="8" t="str">
        <f t="shared" si="390"/>
        <v/>
      </c>
      <c r="Z393" s="8" t="str">
        <f t="shared" si="390"/>
        <v/>
      </c>
      <c r="AA393" s="8" t="str">
        <f t="shared" si="390"/>
        <v/>
      </c>
      <c r="AB393" s="8" t="str">
        <f t="shared" si="390"/>
        <v/>
      </c>
    </row>
    <row r="394" spans="1:28" s="10" customFormat="1" ht="12.75" x14ac:dyDescent="0.2">
      <c r="A394" s="8"/>
      <c r="B394" s="8" t="str">
        <v/>
      </c>
      <c r="C394" s="8" t="str">
        <v/>
      </c>
      <c r="D394" s="8" t="str">
        <v/>
      </c>
      <c r="E394" s="8" t="str">
        <f>IF(ISERROR(INDEX('1'!E3:E917,SMALL(IF($A$3='1'!A3:A917,ROW('1'!E3:E917)-2,""),ROW()-2))),"",INDEX('1'!E3:E917,SMALL(IF($A$3='1'!A3:A917,ROW('1'!E3:E917)-2,""),ROW()-2)))</f>
        <v/>
      </c>
      <c r="F394" s="8" t="str">
        <v/>
      </c>
      <c r="G394" s="8" t="str">
        <v/>
      </c>
      <c r="H394" s="9" t="str">
        <v/>
      </c>
      <c r="I394" s="9" t="str">
        <v/>
      </c>
      <c r="J394" s="8" t="str">
        <v/>
      </c>
      <c r="K394" s="8" t="str">
        <v/>
      </c>
      <c r="L394" s="8" t="str">
        <v/>
      </c>
      <c r="M394" s="8" t="str">
        <f t="shared" ref="M394:AB394" si="391">IF(OR(AND($H394&gt;=M$1,$H394&gt;=N$1,$I394&gt;=M$1,$I394&gt;=N$1),AND($H394&lt;=M$1,$H394&lt;=N$1,$I394&lt;=M$1,$I394&lt;=N$1)),"","x")</f>
        <v/>
      </c>
      <c r="N394" s="8" t="str">
        <f t="shared" si="391"/>
        <v/>
      </c>
      <c r="O394" s="8" t="str">
        <f t="shared" si="391"/>
        <v/>
      </c>
      <c r="P394" s="8" t="str">
        <f t="shared" si="391"/>
        <v/>
      </c>
      <c r="Q394" s="8" t="str">
        <f t="shared" si="391"/>
        <v/>
      </c>
      <c r="R394" s="8" t="str">
        <f t="shared" si="391"/>
        <v/>
      </c>
      <c r="S394" s="8" t="str">
        <f t="shared" si="391"/>
        <v/>
      </c>
      <c r="T394" s="8" t="str">
        <f t="shared" si="391"/>
        <v/>
      </c>
      <c r="U394" s="8" t="str">
        <f t="shared" si="391"/>
        <v/>
      </c>
      <c r="V394" s="8" t="str">
        <f t="shared" si="391"/>
        <v/>
      </c>
      <c r="W394" s="8" t="str">
        <f t="shared" si="391"/>
        <v/>
      </c>
      <c r="X394" s="8" t="str">
        <f t="shared" si="391"/>
        <v/>
      </c>
      <c r="Y394" s="8" t="str">
        <f t="shared" si="391"/>
        <v/>
      </c>
      <c r="Z394" s="8" t="str">
        <f t="shared" si="391"/>
        <v/>
      </c>
      <c r="AA394" s="8" t="str">
        <f t="shared" si="391"/>
        <v/>
      </c>
      <c r="AB394" s="8" t="str">
        <f t="shared" si="391"/>
        <v/>
      </c>
    </row>
    <row r="395" spans="1:28" s="10" customFormat="1" ht="12.75" x14ac:dyDescent="0.2">
      <c r="A395" s="8"/>
      <c r="B395" s="8" t="str">
        <v/>
      </c>
      <c r="C395" s="8" t="str">
        <v/>
      </c>
      <c r="D395" s="8" t="str">
        <v/>
      </c>
      <c r="E395" s="8" t="str">
        <f>IF(ISERROR(INDEX('1'!E3:E917,SMALL(IF($A$3='1'!A3:A917,ROW('1'!E3:E917)-2,""),ROW()-2))),"",INDEX('1'!E3:E917,SMALL(IF($A$3='1'!A3:A917,ROW('1'!E3:E917)-2,""),ROW()-2)))</f>
        <v/>
      </c>
      <c r="F395" s="8" t="str">
        <v/>
      </c>
      <c r="G395" s="8" t="str">
        <v/>
      </c>
      <c r="H395" s="9" t="str">
        <v/>
      </c>
      <c r="I395" s="9" t="str">
        <v/>
      </c>
      <c r="J395" s="8" t="str">
        <v/>
      </c>
      <c r="K395" s="8" t="str">
        <v/>
      </c>
      <c r="L395" s="8" t="str">
        <v/>
      </c>
      <c r="M395" s="8" t="str">
        <f t="shared" ref="M395:AB395" si="392">IF(OR(AND($H395&gt;=M$1,$H395&gt;=N$1,$I395&gt;=M$1,$I395&gt;=N$1),AND($H395&lt;=M$1,$H395&lt;=N$1,$I395&lt;=M$1,$I395&lt;=N$1)),"","x")</f>
        <v/>
      </c>
      <c r="N395" s="8" t="str">
        <f t="shared" si="392"/>
        <v/>
      </c>
      <c r="O395" s="8" t="str">
        <f t="shared" si="392"/>
        <v/>
      </c>
      <c r="P395" s="8" t="str">
        <f t="shared" si="392"/>
        <v/>
      </c>
      <c r="Q395" s="8" t="str">
        <f t="shared" si="392"/>
        <v/>
      </c>
      <c r="R395" s="8" t="str">
        <f t="shared" si="392"/>
        <v/>
      </c>
      <c r="S395" s="8" t="str">
        <f t="shared" si="392"/>
        <v/>
      </c>
      <c r="T395" s="8" t="str">
        <f t="shared" si="392"/>
        <v/>
      </c>
      <c r="U395" s="8" t="str">
        <f t="shared" si="392"/>
        <v/>
      </c>
      <c r="V395" s="8" t="str">
        <f t="shared" si="392"/>
        <v/>
      </c>
      <c r="W395" s="8" t="str">
        <f t="shared" si="392"/>
        <v/>
      </c>
      <c r="X395" s="8" t="str">
        <f t="shared" si="392"/>
        <v/>
      </c>
      <c r="Y395" s="8" t="str">
        <f t="shared" si="392"/>
        <v/>
      </c>
      <c r="Z395" s="8" t="str">
        <f t="shared" si="392"/>
        <v/>
      </c>
      <c r="AA395" s="8" t="str">
        <f t="shared" si="392"/>
        <v/>
      </c>
      <c r="AB395" s="8" t="str">
        <f t="shared" si="392"/>
        <v/>
      </c>
    </row>
    <row r="396" spans="1:28" s="10" customFormat="1" ht="12.75" x14ac:dyDescent="0.2">
      <c r="A396" s="8"/>
      <c r="B396" s="8" t="str">
        <v/>
      </c>
      <c r="C396" s="8" t="str">
        <v/>
      </c>
      <c r="D396" s="8" t="str">
        <v/>
      </c>
      <c r="E396" s="8" t="str">
        <f>IF(ISERROR(INDEX('1'!E3:E917,SMALL(IF($A$3='1'!A3:A917,ROW('1'!E3:E917)-2,""),ROW()-2))),"",INDEX('1'!E3:E917,SMALL(IF($A$3='1'!A3:A917,ROW('1'!E3:E917)-2,""),ROW()-2)))</f>
        <v/>
      </c>
      <c r="F396" s="8" t="str">
        <v/>
      </c>
      <c r="G396" s="8" t="str">
        <v/>
      </c>
      <c r="H396" s="9" t="str">
        <v/>
      </c>
      <c r="I396" s="9" t="str">
        <v/>
      </c>
      <c r="J396" s="8" t="str">
        <v/>
      </c>
      <c r="K396" s="8" t="str">
        <v/>
      </c>
      <c r="L396" s="8" t="str">
        <v/>
      </c>
      <c r="M396" s="8" t="str">
        <f t="shared" ref="M396:AB396" si="393">IF(OR(AND($H396&gt;=M$1,$H396&gt;=N$1,$I396&gt;=M$1,$I396&gt;=N$1),AND($H396&lt;=M$1,$H396&lt;=N$1,$I396&lt;=M$1,$I396&lt;=N$1)),"","x")</f>
        <v/>
      </c>
      <c r="N396" s="8" t="str">
        <f t="shared" si="393"/>
        <v/>
      </c>
      <c r="O396" s="8" t="str">
        <f t="shared" si="393"/>
        <v/>
      </c>
      <c r="P396" s="8" t="str">
        <f t="shared" si="393"/>
        <v/>
      </c>
      <c r="Q396" s="8" t="str">
        <f t="shared" si="393"/>
        <v/>
      </c>
      <c r="R396" s="8" t="str">
        <f t="shared" si="393"/>
        <v/>
      </c>
      <c r="S396" s="8" t="str">
        <f t="shared" si="393"/>
        <v/>
      </c>
      <c r="T396" s="8" t="str">
        <f t="shared" si="393"/>
        <v/>
      </c>
      <c r="U396" s="8" t="str">
        <f t="shared" si="393"/>
        <v/>
      </c>
      <c r="V396" s="8" t="str">
        <f t="shared" si="393"/>
        <v/>
      </c>
      <c r="W396" s="8" t="str">
        <f t="shared" si="393"/>
        <v/>
      </c>
      <c r="X396" s="8" t="str">
        <f t="shared" si="393"/>
        <v/>
      </c>
      <c r="Y396" s="8" t="str">
        <f t="shared" si="393"/>
        <v/>
      </c>
      <c r="Z396" s="8" t="str">
        <f t="shared" si="393"/>
        <v/>
      </c>
      <c r="AA396" s="8" t="str">
        <f t="shared" si="393"/>
        <v/>
      </c>
      <c r="AB396" s="8" t="str">
        <f t="shared" si="393"/>
        <v/>
      </c>
    </row>
    <row r="397" spans="1:28" s="10" customFormat="1" ht="12.75" x14ac:dyDescent="0.2">
      <c r="A397" s="8"/>
      <c r="B397" s="8" t="str">
        <v/>
      </c>
      <c r="C397" s="8" t="str">
        <v/>
      </c>
      <c r="D397" s="8" t="str">
        <v/>
      </c>
      <c r="E397" s="8" t="str">
        <f>IF(ISERROR(INDEX('1'!E3:E917,SMALL(IF($A$3='1'!A3:A917,ROW('1'!E3:E917)-2,""),ROW()-2))),"",INDEX('1'!E3:E917,SMALL(IF($A$3='1'!A3:A917,ROW('1'!E3:E917)-2,""),ROW()-2)))</f>
        <v/>
      </c>
      <c r="F397" s="8" t="str">
        <v/>
      </c>
      <c r="G397" s="8" t="str">
        <v/>
      </c>
      <c r="H397" s="9" t="str">
        <v/>
      </c>
      <c r="I397" s="9" t="str">
        <v/>
      </c>
      <c r="J397" s="8" t="str">
        <v/>
      </c>
      <c r="K397" s="8" t="str">
        <v/>
      </c>
      <c r="L397" s="8" t="str">
        <v/>
      </c>
      <c r="M397" s="8" t="str">
        <f t="shared" ref="M397:AB397" si="394">IF(OR(AND($H397&gt;=M$1,$H397&gt;=N$1,$I397&gt;=M$1,$I397&gt;=N$1),AND($H397&lt;=M$1,$H397&lt;=N$1,$I397&lt;=M$1,$I397&lt;=N$1)),"","x")</f>
        <v/>
      </c>
      <c r="N397" s="8" t="str">
        <f t="shared" si="394"/>
        <v/>
      </c>
      <c r="O397" s="8" t="str">
        <f t="shared" si="394"/>
        <v/>
      </c>
      <c r="P397" s="8" t="str">
        <f t="shared" si="394"/>
        <v/>
      </c>
      <c r="Q397" s="8" t="str">
        <f t="shared" si="394"/>
        <v/>
      </c>
      <c r="R397" s="8" t="str">
        <f t="shared" si="394"/>
        <v/>
      </c>
      <c r="S397" s="8" t="str">
        <f t="shared" si="394"/>
        <v/>
      </c>
      <c r="T397" s="8" t="str">
        <f t="shared" si="394"/>
        <v/>
      </c>
      <c r="U397" s="8" t="str">
        <f t="shared" si="394"/>
        <v/>
      </c>
      <c r="V397" s="8" t="str">
        <f t="shared" si="394"/>
        <v/>
      </c>
      <c r="W397" s="8" t="str">
        <f t="shared" si="394"/>
        <v/>
      </c>
      <c r="X397" s="8" t="str">
        <f t="shared" si="394"/>
        <v/>
      </c>
      <c r="Y397" s="8" t="str">
        <f t="shared" si="394"/>
        <v/>
      </c>
      <c r="Z397" s="8" t="str">
        <f t="shared" si="394"/>
        <v/>
      </c>
      <c r="AA397" s="8" t="str">
        <f t="shared" si="394"/>
        <v/>
      </c>
      <c r="AB397" s="8" t="str">
        <f t="shared" si="394"/>
        <v/>
      </c>
    </row>
    <row r="398" spans="1:28" s="10" customFormat="1" ht="12.75" x14ac:dyDescent="0.2">
      <c r="A398" s="8"/>
      <c r="B398" s="8" t="str">
        <v/>
      </c>
      <c r="C398" s="8" t="str">
        <v/>
      </c>
      <c r="D398" s="8" t="str">
        <v/>
      </c>
      <c r="E398" s="8" t="str">
        <f>IF(ISERROR(INDEX('1'!E3:E917,SMALL(IF($A$3='1'!A3:A917,ROW('1'!E3:E917)-2,""),ROW()-2))),"",INDEX('1'!E3:E917,SMALL(IF($A$3='1'!A3:A917,ROW('1'!E3:E917)-2,""),ROW()-2)))</f>
        <v/>
      </c>
      <c r="F398" s="8" t="str">
        <v/>
      </c>
      <c r="G398" s="8" t="str">
        <v/>
      </c>
      <c r="H398" s="9" t="str">
        <v/>
      </c>
      <c r="I398" s="9" t="str">
        <v/>
      </c>
      <c r="J398" s="8" t="str">
        <v/>
      </c>
      <c r="K398" s="8" t="str">
        <v/>
      </c>
      <c r="L398" s="8" t="str">
        <v/>
      </c>
      <c r="M398" s="8" t="str">
        <f t="shared" ref="M398:AB398" si="395">IF(OR(AND($H398&gt;=M$1,$H398&gt;=N$1,$I398&gt;=M$1,$I398&gt;=N$1),AND($H398&lt;=M$1,$H398&lt;=N$1,$I398&lt;=M$1,$I398&lt;=N$1)),"","x")</f>
        <v/>
      </c>
      <c r="N398" s="8" t="str">
        <f t="shared" si="395"/>
        <v/>
      </c>
      <c r="O398" s="8" t="str">
        <f t="shared" si="395"/>
        <v/>
      </c>
      <c r="P398" s="8" t="str">
        <f t="shared" si="395"/>
        <v/>
      </c>
      <c r="Q398" s="8" t="str">
        <f t="shared" si="395"/>
        <v/>
      </c>
      <c r="R398" s="8" t="str">
        <f t="shared" si="395"/>
        <v/>
      </c>
      <c r="S398" s="8" t="str">
        <f t="shared" si="395"/>
        <v/>
      </c>
      <c r="T398" s="8" t="str">
        <f t="shared" si="395"/>
        <v/>
      </c>
      <c r="U398" s="8" t="str">
        <f t="shared" si="395"/>
        <v/>
      </c>
      <c r="V398" s="8" t="str">
        <f t="shared" si="395"/>
        <v/>
      </c>
      <c r="W398" s="8" t="str">
        <f t="shared" si="395"/>
        <v/>
      </c>
      <c r="X398" s="8" t="str">
        <f t="shared" si="395"/>
        <v/>
      </c>
      <c r="Y398" s="8" t="str">
        <f t="shared" si="395"/>
        <v/>
      </c>
      <c r="Z398" s="8" t="str">
        <f t="shared" si="395"/>
        <v/>
      </c>
      <c r="AA398" s="8" t="str">
        <f t="shared" si="395"/>
        <v/>
      </c>
      <c r="AB398" s="8" t="str">
        <f t="shared" si="395"/>
        <v/>
      </c>
    </row>
    <row r="399" spans="1:28" s="10" customFormat="1" ht="12.75" x14ac:dyDescent="0.2">
      <c r="A399" s="8"/>
      <c r="B399" s="8" t="str">
        <v/>
      </c>
      <c r="C399" s="8" t="str">
        <v/>
      </c>
      <c r="D399" s="8" t="str">
        <v/>
      </c>
      <c r="E399" s="8" t="str">
        <f>IF(ISERROR(INDEX('1'!E3:E917,SMALL(IF($A$3='1'!A3:A917,ROW('1'!E3:E917)-2,""),ROW()-2))),"",INDEX('1'!E3:E917,SMALL(IF($A$3='1'!A3:A917,ROW('1'!E3:E917)-2,""),ROW()-2)))</f>
        <v/>
      </c>
      <c r="F399" s="8" t="str">
        <v/>
      </c>
      <c r="G399" s="8" t="str">
        <v/>
      </c>
      <c r="H399" s="9" t="str">
        <v/>
      </c>
      <c r="I399" s="9" t="str">
        <v/>
      </c>
      <c r="J399" s="8" t="str">
        <v/>
      </c>
      <c r="K399" s="8" t="str">
        <v/>
      </c>
      <c r="L399" s="8" t="str">
        <v/>
      </c>
      <c r="M399" s="8" t="str">
        <f t="shared" ref="M399:AB399" si="396">IF(OR(AND($H399&gt;=M$1,$H399&gt;=N$1,$I399&gt;=M$1,$I399&gt;=N$1),AND($H399&lt;=M$1,$H399&lt;=N$1,$I399&lt;=M$1,$I399&lt;=N$1)),"","x")</f>
        <v/>
      </c>
      <c r="N399" s="8" t="str">
        <f t="shared" si="396"/>
        <v/>
      </c>
      <c r="O399" s="8" t="str">
        <f t="shared" si="396"/>
        <v/>
      </c>
      <c r="P399" s="8" t="str">
        <f t="shared" si="396"/>
        <v/>
      </c>
      <c r="Q399" s="8" t="str">
        <f t="shared" si="396"/>
        <v/>
      </c>
      <c r="R399" s="8" t="str">
        <f t="shared" si="396"/>
        <v/>
      </c>
      <c r="S399" s="8" t="str">
        <f t="shared" si="396"/>
        <v/>
      </c>
      <c r="T399" s="8" t="str">
        <f t="shared" si="396"/>
        <v/>
      </c>
      <c r="U399" s="8" t="str">
        <f t="shared" si="396"/>
        <v/>
      </c>
      <c r="V399" s="8" t="str">
        <f t="shared" si="396"/>
        <v/>
      </c>
      <c r="W399" s="8" t="str">
        <f t="shared" si="396"/>
        <v/>
      </c>
      <c r="X399" s="8" t="str">
        <f t="shared" si="396"/>
        <v/>
      </c>
      <c r="Y399" s="8" t="str">
        <f t="shared" si="396"/>
        <v/>
      </c>
      <c r="Z399" s="8" t="str">
        <f t="shared" si="396"/>
        <v/>
      </c>
      <c r="AA399" s="8" t="str">
        <f t="shared" si="396"/>
        <v/>
      </c>
      <c r="AB399" s="8" t="str">
        <f t="shared" si="396"/>
        <v/>
      </c>
    </row>
    <row r="400" spans="1:28" s="10" customFormat="1" ht="12.75" x14ac:dyDescent="0.2">
      <c r="A400" s="8"/>
      <c r="B400" s="8" t="str">
        <v/>
      </c>
      <c r="C400" s="8" t="str">
        <v/>
      </c>
      <c r="D400" s="8" t="str">
        <v/>
      </c>
      <c r="E400" s="8" t="str">
        <f>IF(ISERROR(INDEX('1'!E3:E917,SMALL(IF($A$3='1'!A3:A917,ROW('1'!E3:E917)-2,""),ROW()-2))),"",INDEX('1'!E3:E917,SMALL(IF($A$3='1'!A3:A917,ROW('1'!E3:E917)-2,""),ROW()-2)))</f>
        <v/>
      </c>
      <c r="F400" s="8" t="str">
        <v/>
      </c>
      <c r="G400" s="8" t="str">
        <v/>
      </c>
      <c r="H400" s="9" t="str">
        <v/>
      </c>
      <c r="I400" s="9" t="str">
        <v/>
      </c>
      <c r="J400" s="8" t="str">
        <v/>
      </c>
      <c r="K400" s="8" t="str">
        <v/>
      </c>
      <c r="L400" s="8" t="str">
        <v/>
      </c>
      <c r="M400" s="8" t="str">
        <f t="shared" ref="M400:AB400" si="397">IF(OR(AND($H400&gt;=M$1,$H400&gt;=N$1,$I400&gt;=M$1,$I400&gt;=N$1),AND($H400&lt;=M$1,$H400&lt;=N$1,$I400&lt;=M$1,$I400&lt;=N$1)),"","x")</f>
        <v/>
      </c>
      <c r="N400" s="8" t="str">
        <f t="shared" si="397"/>
        <v/>
      </c>
      <c r="O400" s="8" t="str">
        <f t="shared" si="397"/>
        <v/>
      </c>
      <c r="P400" s="8" t="str">
        <f t="shared" si="397"/>
        <v/>
      </c>
      <c r="Q400" s="8" t="str">
        <f t="shared" si="397"/>
        <v/>
      </c>
      <c r="R400" s="8" t="str">
        <f t="shared" si="397"/>
        <v/>
      </c>
      <c r="S400" s="8" t="str">
        <f t="shared" si="397"/>
        <v/>
      </c>
      <c r="T400" s="8" t="str">
        <f t="shared" si="397"/>
        <v/>
      </c>
      <c r="U400" s="8" t="str">
        <f t="shared" si="397"/>
        <v/>
      </c>
      <c r="V400" s="8" t="str">
        <f t="shared" si="397"/>
        <v/>
      </c>
      <c r="W400" s="8" t="str">
        <f t="shared" si="397"/>
        <v/>
      </c>
      <c r="X400" s="8" t="str">
        <f t="shared" si="397"/>
        <v/>
      </c>
      <c r="Y400" s="8" t="str">
        <f t="shared" si="397"/>
        <v/>
      </c>
      <c r="Z400" s="8" t="str">
        <f t="shared" si="397"/>
        <v/>
      </c>
      <c r="AA400" s="8" t="str">
        <f t="shared" si="397"/>
        <v/>
      </c>
      <c r="AB400" s="8" t="str">
        <f t="shared" si="397"/>
        <v/>
      </c>
    </row>
    <row r="401" spans="1:28" s="10" customFormat="1" ht="12.75" x14ac:dyDescent="0.2">
      <c r="A401" s="8"/>
      <c r="B401" s="8" t="str">
        <v/>
      </c>
      <c r="C401" s="8" t="str">
        <v/>
      </c>
      <c r="D401" s="8" t="str">
        <v/>
      </c>
      <c r="E401" s="8" t="str">
        <f>IF(ISERROR(INDEX('1'!E3:E917,SMALL(IF($A$3='1'!A3:A917,ROW('1'!E3:E917)-2,""),ROW()-2))),"",INDEX('1'!E3:E917,SMALL(IF($A$3='1'!A3:A917,ROW('1'!E3:E917)-2,""),ROW()-2)))</f>
        <v/>
      </c>
      <c r="F401" s="8" t="str">
        <v/>
      </c>
      <c r="G401" s="8" t="str">
        <v/>
      </c>
      <c r="H401" s="9" t="str">
        <v/>
      </c>
      <c r="I401" s="9" t="str">
        <v/>
      </c>
      <c r="J401" s="8" t="str">
        <v/>
      </c>
      <c r="K401" s="8" t="str">
        <v/>
      </c>
      <c r="L401" s="8" t="str">
        <v/>
      </c>
      <c r="M401" s="8" t="str">
        <f t="shared" ref="M401:AB401" si="398">IF(OR(AND($H401&gt;=M$1,$H401&gt;=N$1,$I401&gt;=M$1,$I401&gt;=N$1),AND($H401&lt;=M$1,$H401&lt;=N$1,$I401&lt;=M$1,$I401&lt;=N$1)),"","x")</f>
        <v/>
      </c>
      <c r="N401" s="8" t="str">
        <f t="shared" si="398"/>
        <v/>
      </c>
      <c r="O401" s="8" t="str">
        <f t="shared" si="398"/>
        <v/>
      </c>
      <c r="P401" s="8" t="str">
        <f t="shared" si="398"/>
        <v/>
      </c>
      <c r="Q401" s="8" t="str">
        <f t="shared" si="398"/>
        <v/>
      </c>
      <c r="R401" s="8" t="str">
        <f t="shared" si="398"/>
        <v/>
      </c>
      <c r="S401" s="8" t="str">
        <f t="shared" si="398"/>
        <v/>
      </c>
      <c r="T401" s="8" t="str">
        <f t="shared" si="398"/>
        <v/>
      </c>
      <c r="U401" s="8" t="str">
        <f t="shared" si="398"/>
        <v/>
      </c>
      <c r="V401" s="8" t="str">
        <f t="shared" si="398"/>
        <v/>
      </c>
      <c r="W401" s="8" t="str">
        <f t="shared" si="398"/>
        <v/>
      </c>
      <c r="X401" s="8" t="str">
        <f t="shared" si="398"/>
        <v/>
      </c>
      <c r="Y401" s="8" t="str">
        <f t="shared" si="398"/>
        <v/>
      </c>
      <c r="Z401" s="8" t="str">
        <f t="shared" si="398"/>
        <v/>
      </c>
      <c r="AA401" s="8" t="str">
        <f t="shared" si="398"/>
        <v/>
      </c>
      <c r="AB401" s="8" t="str">
        <f t="shared" si="398"/>
        <v/>
      </c>
    </row>
    <row r="402" spans="1:28" s="10" customFormat="1" ht="12.75" x14ac:dyDescent="0.2">
      <c r="A402" s="8"/>
      <c r="B402" s="8" t="str">
        <v/>
      </c>
      <c r="C402" s="8" t="str">
        <v/>
      </c>
      <c r="D402" s="8" t="str">
        <v/>
      </c>
      <c r="E402" s="8" t="str">
        <f>IF(ISERROR(INDEX('1'!E3:E917,SMALL(IF($A$3='1'!A3:A917,ROW('1'!E3:E917)-2,""),ROW()-2))),"",INDEX('1'!E3:E917,SMALL(IF($A$3='1'!A3:A917,ROW('1'!E3:E917)-2,""),ROW()-2)))</f>
        <v/>
      </c>
      <c r="F402" s="8" t="str">
        <v/>
      </c>
      <c r="G402" s="8" t="str">
        <v/>
      </c>
      <c r="H402" s="9" t="str">
        <v/>
      </c>
      <c r="I402" s="9" t="str">
        <v/>
      </c>
      <c r="J402" s="8" t="str">
        <v/>
      </c>
      <c r="K402" s="8" t="str">
        <v/>
      </c>
      <c r="L402" s="8" t="str">
        <v/>
      </c>
      <c r="M402" s="8" t="str">
        <f t="shared" ref="M402:AB402" si="399">IF(OR(AND($H402&gt;=M$1,$H402&gt;=N$1,$I402&gt;=M$1,$I402&gt;=N$1),AND($H402&lt;=M$1,$H402&lt;=N$1,$I402&lt;=M$1,$I402&lt;=N$1)),"","x")</f>
        <v/>
      </c>
      <c r="N402" s="8" t="str">
        <f t="shared" si="399"/>
        <v/>
      </c>
      <c r="O402" s="8" t="str">
        <f t="shared" si="399"/>
        <v/>
      </c>
      <c r="P402" s="8" t="str">
        <f t="shared" si="399"/>
        <v/>
      </c>
      <c r="Q402" s="8" t="str">
        <f t="shared" si="399"/>
        <v/>
      </c>
      <c r="R402" s="8" t="str">
        <f t="shared" si="399"/>
        <v/>
      </c>
      <c r="S402" s="8" t="str">
        <f t="shared" si="399"/>
        <v/>
      </c>
      <c r="T402" s="8" t="str">
        <f t="shared" si="399"/>
        <v/>
      </c>
      <c r="U402" s="8" t="str">
        <f t="shared" si="399"/>
        <v/>
      </c>
      <c r="V402" s="8" t="str">
        <f t="shared" si="399"/>
        <v/>
      </c>
      <c r="W402" s="8" t="str">
        <f t="shared" si="399"/>
        <v/>
      </c>
      <c r="X402" s="8" t="str">
        <f t="shared" si="399"/>
        <v/>
      </c>
      <c r="Y402" s="8" t="str">
        <f t="shared" si="399"/>
        <v/>
      </c>
      <c r="Z402" s="8" t="str">
        <f t="shared" si="399"/>
        <v/>
      </c>
      <c r="AA402" s="8" t="str">
        <f t="shared" si="399"/>
        <v/>
      </c>
      <c r="AB402" s="8" t="str">
        <f t="shared" si="399"/>
        <v/>
      </c>
    </row>
    <row r="403" spans="1:28" s="10" customFormat="1" ht="12.75" x14ac:dyDescent="0.2">
      <c r="A403" s="8"/>
      <c r="B403" s="8" t="str">
        <v/>
      </c>
      <c r="C403" s="8" t="str">
        <v/>
      </c>
      <c r="D403" s="8" t="str">
        <v/>
      </c>
      <c r="E403" s="8" t="str">
        <f>IF(ISERROR(INDEX('1'!E3:E917,SMALL(IF($A$3='1'!A3:A917,ROW('1'!E3:E917)-2,""),ROW()-2))),"",INDEX('1'!E3:E917,SMALL(IF($A$3='1'!A3:A917,ROW('1'!E3:E917)-2,""),ROW()-2)))</f>
        <v/>
      </c>
      <c r="F403" s="8" t="str">
        <v/>
      </c>
      <c r="G403" s="8" t="str">
        <v/>
      </c>
      <c r="H403" s="9" t="str">
        <v/>
      </c>
      <c r="I403" s="9" t="str">
        <v/>
      </c>
      <c r="J403" s="8" t="str">
        <v/>
      </c>
      <c r="K403" s="8" t="str">
        <v/>
      </c>
      <c r="L403" s="8" t="str">
        <v/>
      </c>
      <c r="M403" s="8" t="str">
        <f t="shared" ref="M403:AB403" si="400">IF(OR(AND($H403&gt;=M$1,$H403&gt;=N$1,$I403&gt;=M$1,$I403&gt;=N$1),AND($H403&lt;=M$1,$H403&lt;=N$1,$I403&lt;=M$1,$I403&lt;=N$1)),"","x")</f>
        <v/>
      </c>
      <c r="N403" s="8" t="str">
        <f t="shared" si="400"/>
        <v/>
      </c>
      <c r="O403" s="8" t="str">
        <f t="shared" si="400"/>
        <v/>
      </c>
      <c r="P403" s="8" t="str">
        <f t="shared" si="400"/>
        <v/>
      </c>
      <c r="Q403" s="8" t="str">
        <f t="shared" si="400"/>
        <v/>
      </c>
      <c r="R403" s="8" t="str">
        <f t="shared" si="400"/>
        <v/>
      </c>
      <c r="S403" s="8" t="str">
        <f t="shared" si="400"/>
        <v/>
      </c>
      <c r="T403" s="8" t="str">
        <f t="shared" si="400"/>
        <v/>
      </c>
      <c r="U403" s="8" t="str">
        <f t="shared" si="400"/>
        <v/>
      </c>
      <c r="V403" s="8" t="str">
        <f t="shared" si="400"/>
        <v/>
      </c>
      <c r="W403" s="8" t="str">
        <f t="shared" si="400"/>
        <v/>
      </c>
      <c r="X403" s="8" t="str">
        <f t="shared" si="400"/>
        <v/>
      </c>
      <c r="Y403" s="8" t="str">
        <f t="shared" si="400"/>
        <v/>
      </c>
      <c r="Z403" s="8" t="str">
        <f t="shared" si="400"/>
        <v/>
      </c>
      <c r="AA403" s="8" t="str">
        <f t="shared" si="400"/>
        <v/>
      </c>
      <c r="AB403" s="8" t="str">
        <f t="shared" si="400"/>
        <v/>
      </c>
    </row>
    <row r="404" spans="1:28" s="10" customFormat="1" ht="12.75" x14ac:dyDescent="0.2">
      <c r="A404" s="8"/>
      <c r="B404" s="8" t="str">
        <v/>
      </c>
      <c r="C404" s="8" t="str">
        <v/>
      </c>
      <c r="D404" s="8" t="str">
        <v/>
      </c>
      <c r="E404" s="8" t="str">
        <f>IF(ISERROR(INDEX('1'!E3:E917,SMALL(IF($A$3='1'!A3:A917,ROW('1'!E3:E917)-2,""),ROW()-2))),"",INDEX('1'!E3:E917,SMALL(IF($A$3='1'!A3:A917,ROW('1'!E3:E917)-2,""),ROW()-2)))</f>
        <v/>
      </c>
      <c r="F404" s="8" t="str">
        <v/>
      </c>
      <c r="G404" s="8" t="str">
        <v/>
      </c>
      <c r="H404" s="9" t="str">
        <v/>
      </c>
      <c r="I404" s="9" t="str">
        <v/>
      </c>
      <c r="J404" s="8" t="str">
        <v/>
      </c>
      <c r="K404" s="8" t="str">
        <v/>
      </c>
      <c r="L404" s="8" t="str">
        <v/>
      </c>
      <c r="M404" s="8" t="str">
        <f t="shared" ref="M404:AB404" si="401">IF(OR(AND($H404&gt;=M$1,$H404&gt;=N$1,$I404&gt;=M$1,$I404&gt;=N$1),AND($H404&lt;=M$1,$H404&lt;=N$1,$I404&lt;=M$1,$I404&lt;=N$1)),"","x")</f>
        <v/>
      </c>
      <c r="N404" s="8" t="str">
        <f t="shared" si="401"/>
        <v/>
      </c>
      <c r="O404" s="8" t="str">
        <f t="shared" si="401"/>
        <v/>
      </c>
      <c r="P404" s="8" t="str">
        <f t="shared" si="401"/>
        <v/>
      </c>
      <c r="Q404" s="8" t="str">
        <f t="shared" si="401"/>
        <v/>
      </c>
      <c r="R404" s="8" t="str">
        <f t="shared" si="401"/>
        <v/>
      </c>
      <c r="S404" s="8" t="str">
        <f t="shared" si="401"/>
        <v/>
      </c>
      <c r="T404" s="8" t="str">
        <f t="shared" si="401"/>
        <v/>
      </c>
      <c r="U404" s="8" t="str">
        <f t="shared" si="401"/>
        <v/>
      </c>
      <c r="V404" s="8" t="str">
        <f t="shared" si="401"/>
        <v/>
      </c>
      <c r="W404" s="8" t="str">
        <f t="shared" si="401"/>
        <v/>
      </c>
      <c r="X404" s="8" t="str">
        <f t="shared" si="401"/>
        <v/>
      </c>
      <c r="Y404" s="8" t="str">
        <f t="shared" si="401"/>
        <v/>
      </c>
      <c r="Z404" s="8" t="str">
        <f t="shared" si="401"/>
        <v/>
      </c>
      <c r="AA404" s="8" t="str">
        <f t="shared" si="401"/>
        <v/>
      </c>
      <c r="AB404" s="8" t="str">
        <f t="shared" si="401"/>
        <v/>
      </c>
    </row>
    <row r="405" spans="1:28" s="10" customFormat="1" ht="12.75" x14ac:dyDescent="0.2">
      <c r="A405" s="8"/>
      <c r="B405" s="8" t="str">
        <v/>
      </c>
      <c r="C405" s="8" t="str">
        <v/>
      </c>
      <c r="D405" s="8" t="str">
        <v/>
      </c>
      <c r="E405" s="8" t="str">
        <f>IF(ISERROR(INDEX('1'!E3:E917,SMALL(IF($A$3='1'!A3:A917,ROW('1'!E3:E917)-2,""),ROW()-2))),"",INDEX('1'!E3:E917,SMALL(IF($A$3='1'!A3:A917,ROW('1'!E3:E917)-2,""),ROW()-2)))</f>
        <v/>
      </c>
      <c r="F405" s="8" t="str">
        <v/>
      </c>
      <c r="G405" s="8" t="str">
        <v/>
      </c>
      <c r="H405" s="9" t="str">
        <v/>
      </c>
      <c r="I405" s="9" t="str">
        <v/>
      </c>
      <c r="J405" s="8" t="str">
        <v/>
      </c>
      <c r="K405" s="8" t="str">
        <v/>
      </c>
      <c r="L405" s="8" t="str">
        <v/>
      </c>
      <c r="M405" s="8" t="str">
        <f t="shared" ref="M405:AB405" si="402">IF(OR(AND($H405&gt;=M$1,$H405&gt;=N$1,$I405&gt;=M$1,$I405&gt;=N$1),AND($H405&lt;=M$1,$H405&lt;=N$1,$I405&lt;=M$1,$I405&lt;=N$1)),"","x")</f>
        <v/>
      </c>
      <c r="N405" s="8" t="str">
        <f t="shared" si="402"/>
        <v/>
      </c>
      <c r="O405" s="8" t="str">
        <f t="shared" si="402"/>
        <v/>
      </c>
      <c r="P405" s="8" t="str">
        <f t="shared" si="402"/>
        <v/>
      </c>
      <c r="Q405" s="8" t="str">
        <f t="shared" si="402"/>
        <v/>
      </c>
      <c r="R405" s="8" t="str">
        <f t="shared" si="402"/>
        <v/>
      </c>
      <c r="S405" s="8" t="str">
        <f t="shared" si="402"/>
        <v/>
      </c>
      <c r="T405" s="8" t="str">
        <f t="shared" si="402"/>
        <v/>
      </c>
      <c r="U405" s="8" t="str">
        <f t="shared" si="402"/>
        <v/>
      </c>
      <c r="V405" s="8" t="str">
        <f t="shared" si="402"/>
        <v/>
      </c>
      <c r="W405" s="8" t="str">
        <f t="shared" si="402"/>
        <v/>
      </c>
      <c r="X405" s="8" t="str">
        <f t="shared" si="402"/>
        <v/>
      </c>
      <c r="Y405" s="8" t="str">
        <f t="shared" si="402"/>
        <v/>
      </c>
      <c r="Z405" s="8" t="str">
        <f t="shared" si="402"/>
        <v/>
      </c>
      <c r="AA405" s="8" t="str">
        <f t="shared" si="402"/>
        <v/>
      </c>
      <c r="AB405" s="8" t="str">
        <f t="shared" si="402"/>
        <v/>
      </c>
    </row>
    <row r="406" spans="1:28" s="10" customFormat="1" ht="12.75" x14ac:dyDescent="0.2">
      <c r="A406" s="8"/>
      <c r="B406" s="8" t="str">
        <v/>
      </c>
      <c r="C406" s="8" t="str">
        <v/>
      </c>
      <c r="D406" s="8" t="str">
        <v/>
      </c>
      <c r="E406" s="8" t="str">
        <f>IF(ISERROR(INDEX('1'!E3:E917,SMALL(IF($A$3='1'!A3:A917,ROW('1'!E3:E917)-2,""),ROW()-2))),"",INDEX('1'!E3:E917,SMALL(IF($A$3='1'!A3:A917,ROW('1'!E3:E917)-2,""),ROW()-2)))</f>
        <v/>
      </c>
      <c r="F406" s="8" t="str">
        <v/>
      </c>
      <c r="G406" s="8" t="str">
        <v/>
      </c>
      <c r="H406" s="9" t="str">
        <v/>
      </c>
      <c r="I406" s="9" t="str">
        <v/>
      </c>
      <c r="J406" s="8" t="str">
        <v/>
      </c>
      <c r="K406" s="8" t="str">
        <v/>
      </c>
      <c r="L406" s="8" t="str">
        <v/>
      </c>
      <c r="M406" s="8" t="str">
        <f t="shared" ref="M406:AB406" si="403">IF(OR(AND($H406&gt;=M$1,$H406&gt;=N$1,$I406&gt;=M$1,$I406&gt;=N$1),AND($H406&lt;=M$1,$H406&lt;=N$1,$I406&lt;=M$1,$I406&lt;=N$1)),"","x")</f>
        <v/>
      </c>
      <c r="N406" s="8" t="str">
        <f t="shared" si="403"/>
        <v/>
      </c>
      <c r="O406" s="8" t="str">
        <f t="shared" si="403"/>
        <v/>
      </c>
      <c r="P406" s="8" t="str">
        <f t="shared" si="403"/>
        <v/>
      </c>
      <c r="Q406" s="8" t="str">
        <f t="shared" si="403"/>
        <v/>
      </c>
      <c r="R406" s="8" t="str">
        <f t="shared" si="403"/>
        <v/>
      </c>
      <c r="S406" s="8" t="str">
        <f t="shared" si="403"/>
        <v/>
      </c>
      <c r="T406" s="8" t="str">
        <f t="shared" si="403"/>
        <v/>
      </c>
      <c r="U406" s="8" t="str">
        <f t="shared" si="403"/>
        <v/>
      </c>
      <c r="V406" s="8" t="str">
        <f t="shared" si="403"/>
        <v/>
      </c>
      <c r="W406" s="8" t="str">
        <f t="shared" si="403"/>
        <v/>
      </c>
      <c r="X406" s="8" t="str">
        <f t="shared" si="403"/>
        <v/>
      </c>
      <c r="Y406" s="8" t="str">
        <f t="shared" si="403"/>
        <v/>
      </c>
      <c r="Z406" s="8" t="str">
        <f t="shared" si="403"/>
        <v/>
      </c>
      <c r="AA406" s="8" t="str">
        <f t="shared" si="403"/>
        <v/>
      </c>
      <c r="AB406" s="8" t="str">
        <f t="shared" si="403"/>
        <v/>
      </c>
    </row>
    <row r="407" spans="1:28" s="10" customFormat="1" ht="12.75" x14ac:dyDescent="0.2">
      <c r="A407" s="8"/>
      <c r="B407" s="8" t="str">
        <v/>
      </c>
      <c r="C407" s="8" t="str">
        <v/>
      </c>
      <c r="D407" s="8" t="str">
        <v/>
      </c>
      <c r="E407" s="8" t="str">
        <f>IF(ISERROR(INDEX('1'!E3:E917,SMALL(IF($A$3='1'!A3:A917,ROW('1'!E3:E917)-2,""),ROW()-2))),"",INDEX('1'!E3:E917,SMALL(IF($A$3='1'!A3:A917,ROW('1'!E3:E917)-2,""),ROW()-2)))</f>
        <v/>
      </c>
      <c r="F407" s="8" t="str">
        <v/>
      </c>
      <c r="G407" s="8" t="str">
        <v/>
      </c>
      <c r="H407" s="9" t="str">
        <v/>
      </c>
      <c r="I407" s="9" t="str">
        <v/>
      </c>
      <c r="J407" s="8" t="str">
        <v/>
      </c>
      <c r="K407" s="8" t="str">
        <v/>
      </c>
      <c r="L407" s="8" t="str">
        <v/>
      </c>
      <c r="M407" s="8" t="str">
        <f t="shared" ref="M407:AB407" si="404">IF(OR(AND($H407&gt;=M$1,$H407&gt;=N$1,$I407&gt;=M$1,$I407&gt;=N$1),AND($H407&lt;=M$1,$H407&lt;=N$1,$I407&lt;=M$1,$I407&lt;=N$1)),"","x")</f>
        <v/>
      </c>
      <c r="N407" s="8" t="str">
        <f t="shared" si="404"/>
        <v/>
      </c>
      <c r="O407" s="8" t="str">
        <f t="shared" si="404"/>
        <v/>
      </c>
      <c r="P407" s="8" t="str">
        <f t="shared" si="404"/>
        <v/>
      </c>
      <c r="Q407" s="8" t="str">
        <f t="shared" si="404"/>
        <v/>
      </c>
      <c r="R407" s="8" t="str">
        <f t="shared" si="404"/>
        <v/>
      </c>
      <c r="S407" s="8" t="str">
        <f t="shared" si="404"/>
        <v/>
      </c>
      <c r="T407" s="8" t="str">
        <f t="shared" si="404"/>
        <v/>
      </c>
      <c r="U407" s="8" t="str">
        <f t="shared" si="404"/>
        <v/>
      </c>
      <c r="V407" s="8" t="str">
        <f t="shared" si="404"/>
        <v/>
      </c>
      <c r="W407" s="8" t="str">
        <f t="shared" si="404"/>
        <v/>
      </c>
      <c r="X407" s="8" t="str">
        <f t="shared" si="404"/>
        <v/>
      </c>
      <c r="Y407" s="8" t="str">
        <f t="shared" si="404"/>
        <v/>
      </c>
      <c r="Z407" s="8" t="str">
        <f t="shared" si="404"/>
        <v/>
      </c>
      <c r="AA407" s="8" t="str">
        <f t="shared" si="404"/>
        <v/>
      </c>
      <c r="AB407" s="8" t="str">
        <f t="shared" si="404"/>
        <v/>
      </c>
    </row>
    <row r="408" spans="1:28" s="10" customFormat="1" ht="12.75" x14ac:dyDescent="0.2">
      <c r="A408" s="8"/>
      <c r="B408" s="8" t="str">
        <v/>
      </c>
      <c r="C408" s="8" t="str">
        <v/>
      </c>
      <c r="D408" s="8" t="str">
        <v/>
      </c>
      <c r="E408" s="8" t="str">
        <f>IF(ISERROR(INDEX('1'!E3:E917,SMALL(IF($A$3='1'!A3:A917,ROW('1'!E3:E917)-2,""),ROW()-2))),"",INDEX('1'!E3:E917,SMALL(IF($A$3='1'!A3:A917,ROW('1'!E3:E917)-2,""),ROW()-2)))</f>
        <v/>
      </c>
      <c r="F408" s="8" t="str">
        <v/>
      </c>
      <c r="G408" s="8" t="str">
        <v/>
      </c>
      <c r="H408" s="9" t="str">
        <v/>
      </c>
      <c r="I408" s="9" t="str">
        <v/>
      </c>
      <c r="J408" s="8" t="str">
        <v/>
      </c>
      <c r="K408" s="8" t="str">
        <v/>
      </c>
      <c r="L408" s="8" t="str">
        <v/>
      </c>
      <c r="M408" s="8" t="str">
        <f t="shared" ref="M408:AB408" si="405">IF(OR(AND($H408&gt;=M$1,$H408&gt;=N$1,$I408&gt;=M$1,$I408&gt;=N$1),AND($H408&lt;=M$1,$H408&lt;=N$1,$I408&lt;=M$1,$I408&lt;=N$1)),"","x")</f>
        <v/>
      </c>
      <c r="N408" s="8" t="str">
        <f t="shared" si="405"/>
        <v/>
      </c>
      <c r="O408" s="8" t="str">
        <f t="shared" si="405"/>
        <v/>
      </c>
      <c r="P408" s="8" t="str">
        <f t="shared" si="405"/>
        <v/>
      </c>
      <c r="Q408" s="8" t="str">
        <f t="shared" si="405"/>
        <v/>
      </c>
      <c r="R408" s="8" t="str">
        <f t="shared" si="405"/>
        <v/>
      </c>
      <c r="S408" s="8" t="str">
        <f t="shared" si="405"/>
        <v/>
      </c>
      <c r="T408" s="8" t="str">
        <f t="shared" si="405"/>
        <v/>
      </c>
      <c r="U408" s="8" t="str">
        <f t="shared" si="405"/>
        <v/>
      </c>
      <c r="V408" s="8" t="str">
        <f t="shared" si="405"/>
        <v/>
      </c>
      <c r="W408" s="8" t="str">
        <f t="shared" si="405"/>
        <v/>
      </c>
      <c r="X408" s="8" t="str">
        <f t="shared" si="405"/>
        <v/>
      </c>
      <c r="Y408" s="8" t="str">
        <f t="shared" si="405"/>
        <v/>
      </c>
      <c r="Z408" s="8" t="str">
        <f t="shared" si="405"/>
        <v/>
      </c>
      <c r="AA408" s="8" t="str">
        <f t="shared" si="405"/>
        <v/>
      </c>
      <c r="AB408" s="8" t="str">
        <f t="shared" si="405"/>
        <v/>
      </c>
    </row>
    <row r="409" spans="1:28" s="10" customFormat="1" ht="12.75" x14ac:dyDescent="0.2">
      <c r="A409" s="8"/>
      <c r="B409" s="8" t="str">
        <v/>
      </c>
      <c r="C409" s="8" t="str">
        <v/>
      </c>
      <c r="D409" s="8" t="str">
        <v/>
      </c>
      <c r="E409" s="8" t="str">
        <f>IF(ISERROR(INDEX('1'!E3:E917,SMALL(IF($A$3='1'!A3:A917,ROW('1'!E3:E917)-2,""),ROW()-2))),"",INDEX('1'!E3:E917,SMALL(IF($A$3='1'!A3:A917,ROW('1'!E3:E917)-2,""),ROW()-2)))</f>
        <v/>
      </c>
      <c r="F409" s="8" t="str">
        <v/>
      </c>
      <c r="G409" s="8" t="str">
        <v/>
      </c>
      <c r="H409" s="9" t="str">
        <v/>
      </c>
      <c r="I409" s="9" t="str">
        <v/>
      </c>
      <c r="J409" s="8" t="str">
        <v/>
      </c>
      <c r="K409" s="8" t="str">
        <v/>
      </c>
      <c r="L409" s="8" t="str">
        <v/>
      </c>
      <c r="M409" s="8" t="str">
        <f t="shared" ref="M409:AB409" si="406">IF(OR(AND($H409&gt;=M$1,$H409&gt;=N$1,$I409&gt;=M$1,$I409&gt;=N$1),AND($H409&lt;=M$1,$H409&lt;=N$1,$I409&lt;=M$1,$I409&lt;=N$1)),"","x")</f>
        <v/>
      </c>
      <c r="N409" s="8" t="str">
        <f t="shared" si="406"/>
        <v/>
      </c>
      <c r="O409" s="8" t="str">
        <f t="shared" si="406"/>
        <v/>
      </c>
      <c r="P409" s="8" t="str">
        <f t="shared" si="406"/>
        <v/>
      </c>
      <c r="Q409" s="8" t="str">
        <f t="shared" si="406"/>
        <v/>
      </c>
      <c r="R409" s="8" t="str">
        <f t="shared" si="406"/>
        <v/>
      </c>
      <c r="S409" s="8" t="str">
        <f t="shared" si="406"/>
        <v/>
      </c>
      <c r="T409" s="8" t="str">
        <f t="shared" si="406"/>
        <v/>
      </c>
      <c r="U409" s="8" t="str">
        <f t="shared" si="406"/>
        <v/>
      </c>
      <c r="V409" s="8" t="str">
        <f t="shared" si="406"/>
        <v/>
      </c>
      <c r="W409" s="8" t="str">
        <f t="shared" si="406"/>
        <v/>
      </c>
      <c r="X409" s="8" t="str">
        <f t="shared" si="406"/>
        <v/>
      </c>
      <c r="Y409" s="8" t="str">
        <f t="shared" si="406"/>
        <v/>
      </c>
      <c r="Z409" s="8" t="str">
        <f t="shared" si="406"/>
        <v/>
      </c>
      <c r="AA409" s="8" t="str">
        <f t="shared" si="406"/>
        <v/>
      </c>
      <c r="AB409" s="8" t="str">
        <f t="shared" si="406"/>
        <v/>
      </c>
    </row>
    <row r="410" spans="1:28" s="10" customFormat="1" ht="12.75" x14ac:dyDescent="0.2">
      <c r="A410" s="8"/>
      <c r="B410" s="8" t="str">
        <v/>
      </c>
      <c r="C410" s="8" t="str">
        <v/>
      </c>
      <c r="D410" s="8" t="str">
        <v/>
      </c>
      <c r="E410" s="8" t="str">
        <f>IF(ISERROR(INDEX('1'!E3:E917,SMALL(IF($A$3='1'!A3:A917,ROW('1'!E3:E917)-2,""),ROW()-2))),"",INDEX('1'!E3:E917,SMALL(IF($A$3='1'!A3:A917,ROW('1'!E3:E917)-2,""),ROW()-2)))</f>
        <v/>
      </c>
      <c r="F410" s="8" t="str">
        <v/>
      </c>
      <c r="G410" s="8" t="str">
        <v/>
      </c>
      <c r="H410" s="9" t="str">
        <v/>
      </c>
      <c r="I410" s="9" t="str">
        <v/>
      </c>
      <c r="J410" s="8" t="str">
        <v/>
      </c>
      <c r="K410" s="8" t="str">
        <v/>
      </c>
      <c r="L410" s="8" t="str">
        <v/>
      </c>
      <c r="M410" s="8" t="str">
        <f t="shared" ref="M410:AB410" si="407">IF(OR(AND($H410&gt;=M$1,$H410&gt;=N$1,$I410&gt;=M$1,$I410&gt;=N$1),AND($H410&lt;=M$1,$H410&lt;=N$1,$I410&lt;=M$1,$I410&lt;=N$1)),"","x")</f>
        <v/>
      </c>
      <c r="N410" s="8" t="str">
        <f t="shared" si="407"/>
        <v/>
      </c>
      <c r="O410" s="8" t="str">
        <f t="shared" si="407"/>
        <v/>
      </c>
      <c r="P410" s="8" t="str">
        <f t="shared" si="407"/>
        <v/>
      </c>
      <c r="Q410" s="8" t="str">
        <f t="shared" si="407"/>
        <v/>
      </c>
      <c r="R410" s="8" t="str">
        <f t="shared" si="407"/>
        <v/>
      </c>
      <c r="S410" s="8" t="str">
        <f t="shared" si="407"/>
        <v/>
      </c>
      <c r="T410" s="8" t="str">
        <f t="shared" si="407"/>
        <v/>
      </c>
      <c r="U410" s="8" t="str">
        <f t="shared" si="407"/>
        <v/>
      </c>
      <c r="V410" s="8" t="str">
        <f t="shared" si="407"/>
        <v/>
      </c>
      <c r="W410" s="8" t="str">
        <f t="shared" si="407"/>
        <v/>
      </c>
      <c r="X410" s="8" t="str">
        <f t="shared" si="407"/>
        <v/>
      </c>
      <c r="Y410" s="8" t="str">
        <f t="shared" si="407"/>
        <v/>
      </c>
      <c r="Z410" s="8" t="str">
        <f t="shared" si="407"/>
        <v/>
      </c>
      <c r="AA410" s="8" t="str">
        <f t="shared" si="407"/>
        <v/>
      </c>
      <c r="AB410" s="8" t="str">
        <f t="shared" si="407"/>
        <v/>
      </c>
    </row>
    <row r="411" spans="1:28" s="10" customFormat="1" ht="12.75" x14ac:dyDescent="0.2">
      <c r="A411" s="8"/>
      <c r="B411" s="8" t="str">
        <v/>
      </c>
      <c r="C411" s="8" t="str">
        <v/>
      </c>
      <c r="D411" s="8" t="str">
        <v/>
      </c>
      <c r="E411" s="8" t="str">
        <f>IF(ISERROR(INDEX('1'!E3:E917,SMALL(IF($A$3='1'!A3:A917,ROW('1'!E3:E917)-2,""),ROW()-2))),"",INDEX('1'!E3:E917,SMALL(IF($A$3='1'!A3:A917,ROW('1'!E3:E917)-2,""),ROW()-2)))</f>
        <v/>
      </c>
      <c r="F411" s="8" t="str">
        <v/>
      </c>
      <c r="G411" s="8" t="str">
        <v/>
      </c>
      <c r="H411" s="9" t="str">
        <v/>
      </c>
      <c r="I411" s="9" t="str">
        <v/>
      </c>
      <c r="J411" s="8" t="str">
        <v/>
      </c>
      <c r="K411" s="8" t="str">
        <v/>
      </c>
      <c r="L411" s="8" t="str">
        <v/>
      </c>
      <c r="M411" s="8" t="str">
        <f t="shared" ref="M411:AB411" si="408">IF(OR(AND($H411&gt;=M$1,$H411&gt;=N$1,$I411&gt;=M$1,$I411&gt;=N$1),AND($H411&lt;=M$1,$H411&lt;=N$1,$I411&lt;=M$1,$I411&lt;=N$1)),"","x")</f>
        <v/>
      </c>
      <c r="N411" s="8" t="str">
        <f t="shared" si="408"/>
        <v/>
      </c>
      <c r="O411" s="8" t="str">
        <f t="shared" si="408"/>
        <v/>
      </c>
      <c r="P411" s="8" t="str">
        <f t="shared" si="408"/>
        <v/>
      </c>
      <c r="Q411" s="8" t="str">
        <f t="shared" si="408"/>
        <v/>
      </c>
      <c r="R411" s="8" t="str">
        <f t="shared" si="408"/>
        <v/>
      </c>
      <c r="S411" s="8" t="str">
        <f t="shared" si="408"/>
        <v/>
      </c>
      <c r="T411" s="8" t="str">
        <f t="shared" si="408"/>
        <v/>
      </c>
      <c r="U411" s="8" t="str">
        <f t="shared" si="408"/>
        <v/>
      </c>
      <c r="V411" s="8" t="str">
        <f t="shared" si="408"/>
        <v/>
      </c>
      <c r="W411" s="8" t="str">
        <f t="shared" si="408"/>
        <v/>
      </c>
      <c r="X411" s="8" t="str">
        <f t="shared" si="408"/>
        <v/>
      </c>
      <c r="Y411" s="8" t="str">
        <f t="shared" si="408"/>
        <v/>
      </c>
      <c r="Z411" s="8" t="str">
        <f t="shared" si="408"/>
        <v/>
      </c>
      <c r="AA411" s="8" t="str">
        <f t="shared" si="408"/>
        <v/>
      </c>
      <c r="AB411" s="8" t="str">
        <f t="shared" si="408"/>
        <v/>
      </c>
    </row>
    <row r="412" spans="1:28" s="10" customFormat="1" ht="12.75" x14ac:dyDescent="0.2">
      <c r="A412" s="8"/>
      <c r="B412" s="8" t="str">
        <v/>
      </c>
      <c r="C412" s="8" t="str">
        <v/>
      </c>
      <c r="D412" s="8" t="str">
        <v/>
      </c>
      <c r="E412" s="8" t="str">
        <f>IF(ISERROR(INDEX('1'!E3:E917,SMALL(IF($A$3='1'!A3:A917,ROW('1'!E3:E917)-2,""),ROW()-2))),"",INDEX('1'!E3:E917,SMALL(IF($A$3='1'!A3:A917,ROW('1'!E3:E917)-2,""),ROW()-2)))</f>
        <v/>
      </c>
      <c r="F412" s="8" t="str">
        <v/>
      </c>
      <c r="G412" s="8" t="str">
        <v/>
      </c>
      <c r="H412" s="9" t="str">
        <v/>
      </c>
      <c r="I412" s="9" t="str">
        <v/>
      </c>
      <c r="J412" s="8" t="str">
        <v/>
      </c>
      <c r="K412" s="8" t="str">
        <v/>
      </c>
      <c r="L412" s="8" t="str">
        <v/>
      </c>
      <c r="M412" s="8" t="str">
        <f t="shared" ref="M412:AB412" si="409">IF(OR(AND($H412&gt;=M$1,$H412&gt;=N$1,$I412&gt;=M$1,$I412&gt;=N$1),AND($H412&lt;=M$1,$H412&lt;=N$1,$I412&lt;=M$1,$I412&lt;=N$1)),"","x")</f>
        <v/>
      </c>
      <c r="N412" s="8" t="str">
        <f t="shared" si="409"/>
        <v/>
      </c>
      <c r="O412" s="8" t="str">
        <f t="shared" si="409"/>
        <v/>
      </c>
      <c r="P412" s="8" t="str">
        <f t="shared" si="409"/>
        <v/>
      </c>
      <c r="Q412" s="8" t="str">
        <f t="shared" si="409"/>
        <v/>
      </c>
      <c r="R412" s="8" t="str">
        <f t="shared" si="409"/>
        <v/>
      </c>
      <c r="S412" s="8" t="str">
        <f t="shared" si="409"/>
        <v/>
      </c>
      <c r="T412" s="8" t="str">
        <f t="shared" si="409"/>
        <v/>
      </c>
      <c r="U412" s="8" t="str">
        <f t="shared" si="409"/>
        <v/>
      </c>
      <c r="V412" s="8" t="str">
        <f t="shared" si="409"/>
        <v/>
      </c>
      <c r="W412" s="8" t="str">
        <f t="shared" si="409"/>
        <v/>
      </c>
      <c r="X412" s="8" t="str">
        <f t="shared" si="409"/>
        <v/>
      </c>
      <c r="Y412" s="8" t="str">
        <f t="shared" si="409"/>
        <v/>
      </c>
      <c r="Z412" s="8" t="str">
        <f t="shared" si="409"/>
        <v/>
      </c>
      <c r="AA412" s="8" t="str">
        <f t="shared" si="409"/>
        <v/>
      </c>
      <c r="AB412" s="8" t="str">
        <f t="shared" si="409"/>
        <v/>
      </c>
    </row>
    <row r="413" spans="1:28" s="10" customFormat="1" ht="12.75" x14ac:dyDescent="0.2">
      <c r="A413" s="8"/>
      <c r="B413" s="8" t="str">
        <v/>
      </c>
      <c r="C413" s="8" t="str">
        <v/>
      </c>
      <c r="D413" s="8" t="str">
        <v/>
      </c>
      <c r="E413" s="8" t="str">
        <f>IF(ISERROR(INDEX('1'!E3:E917,SMALL(IF($A$3='1'!A3:A917,ROW('1'!E3:E917)-2,""),ROW()-2))),"",INDEX('1'!E3:E917,SMALL(IF($A$3='1'!A3:A917,ROW('1'!E3:E917)-2,""),ROW()-2)))</f>
        <v/>
      </c>
      <c r="F413" s="8" t="str">
        <v/>
      </c>
      <c r="G413" s="8" t="str">
        <v/>
      </c>
      <c r="H413" s="9" t="str">
        <v/>
      </c>
      <c r="I413" s="9" t="str">
        <v/>
      </c>
      <c r="J413" s="8" t="str">
        <v/>
      </c>
      <c r="K413" s="8" t="str">
        <v/>
      </c>
      <c r="L413" s="8" t="str">
        <v/>
      </c>
      <c r="M413" s="8" t="str">
        <f t="shared" ref="M413:AB413" si="410">IF(OR(AND($H413&gt;=M$1,$H413&gt;=N$1,$I413&gt;=M$1,$I413&gt;=N$1),AND($H413&lt;=M$1,$H413&lt;=N$1,$I413&lt;=M$1,$I413&lt;=N$1)),"","x")</f>
        <v/>
      </c>
      <c r="N413" s="8" t="str">
        <f t="shared" si="410"/>
        <v/>
      </c>
      <c r="O413" s="8" t="str">
        <f t="shared" si="410"/>
        <v/>
      </c>
      <c r="P413" s="8" t="str">
        <f t="shared" si="410"/>
        <v/>
      </c>
      <c r="Q413" s="8" t="str">
        <f t="shared" si="410"/>
        <v/>
      </c>
      <c r="R413" s="8" t="str">
        <f t="shared" si="410"/>
        <v/>
      </c>
      <c r="S413" s="8" t="str">
        <f t="shared" si="410"/>
        <v/>
      </c>
      <c r="T413" s="8" t="str">
        <f t="shared" si="410"/>
        <v/>
      </c>
      <c r="U413" s="8" t="str">
        <f t="shared" si="410"/>
        <v/>
      </c>
      <c r="V413" s="8" t="str">
        <f t="shared" si="410"/>
        <v/>
      </c>
      <c r="W413" s="8" t="str">
        <f t="shared" si="410"/>
        <v/>
      </c>
      <c r="X413" s="8" t="str">
        <f t="shared" si="410"/>
        <v/>
      </c>
      <c r="Y413" s="8" t="str">
        <f t="shared" si="410"/>
        <v/>
      </c>
      <c r="Z413" s="8" t="str">
        <f t="shared" si="410"/>
        <v/>
      </c>
      <c r="AA413" s="8" t="str">
        <f t="shared" si="410"/>
        <v/>
      </c>
      <c r="AB413" s="8" t="str">
        <f t="shared" si="410"/>
        <v/>
      </c>
    </row>
    <row r="414" spans="1:28" s="10" customFormat="1" ht="12.75" x14ac:dyDescent="0.2">
      <c r="A414" s="8"/>
      <c r="B414" s="8" t="str">
        <v/>
      </c>
      <c r="C414" s="8" t="str">
        <v/>
      </c>
      <c r="D414" s="8" t="str">
        <v/>
      </c>
      <c r="E414" s="8" t="str">
        <f>IF(ISERROR(INDEX('1'!E3:E917,SMALL(IF($A$3='1'!A3:A917,ROW('1'!E3:E917)-2,""),ROW()-2))),"",INDEX('1'!E3:E917,SMALL(IF($A$3='1'!A3:A917,ROW('1'!E3:E917)-2,""),ROW()-2)))</f>
        <v/>
      </c>
      <c r="F414" s="8" t="str">
        <v/>
      </c>
      <c r="G414" s="8" t="str">
        <v/>
      </c>
      <c r="H414" s="9" t="str">
        <v/>
      </c>
      <c r="I414" s="9" t="str">
        <v/>
      </c>
      <c r="J414" s="8" t="str">
        <v/>
      </c>
      <c r="K414" s="8" t="str">
        <v/>
      </c>
      <c r="L414" s="8" t="str">
        <v/>
      </c>
      <c r="M414" s="8" t="str">
        <f t="shared" ref="M414:AB414" si="411">IF(OR(AND($H414&gt;=M$1,$H414&gt;=N$1,$I414&gt;=M$1,$I414&gt;=N$1),AND($H414&lt;=M$1,$H414&lt;=N$1,$I414&lt;=M$1,$I414&lt;=N$1)),"","x")</f>
        <v/>
      </c>
      <c r="N414" s="8" t="str">
        <f t="shared" si="411"/>
        <v/>
      </c>
      <c r="O414" s="8" t="str">
        <f t="shared" si="411"/>
        <v/>
      </c>
      <c r="P414" s="8" t="str">
        <f t="shared" si="411"/>
        <v/>
      </c>
      <c r="Q414" s="8" t="str">
        <f t="shared" si="411"/>
        <v/>
      </c>
      <c r="R414" s="8" t="str">
        <f t="shared" si="411"/>
        <v/>
      </c>
      <c r="S414" s="8" t="str">
        <f t="shared" si="411"/>
        <v/>
      </c>
      <c r="T414" s="8" t="str">
        <f t="shared" si="411"/>
        <v/>
      </c>
      <c r="U414" s="8" t="str">
        <f t="shared" si="411"/>
        <v/>
      </c>
      <c r="V414" s="8" t="str">
        <f t="shared" si="411"/>
        <v/>
      </c>
      <c r="W414" s="8" t="str">
        <f t="shared" si="411"/>
        <v/>
      </c>
      <c r="X414" s="8" t="str">
        <f t="shared" si="411"/>
        <v/>
      </c>
      <c r="Y414" s="8" t="str">
        <f t="shared" si="411"/>
        <v/>
      </c>
      <c r="Z414" s="8" t="str">
        <f t="shared" si="411"/>
        <v/>
      </c>
      <c r="AA414" s="8" t="str">
        <f t="shared" si="411"/>
        <v/>
      </c>
      <c r="AB414" s="8" t="str">
        <f t="shared" si="411"/>
        <v/>
      </c>
    </row>
    <row r="415" spans="1:28" s="10" customFormat="1" ht="12.75" x14ac:dyDescent="0.2">
      <c r="A415" s="8"/>
      <c r="B415" s="8" t="str">
        <v/>
      </c>
      <c r="C415" s="8" t="str">
        <v/>
      </c>
      <c r="D415" s="8" t="str">
        <v/>
      </c>
      <c r="E415" s="8" t="str">
        <f>IF(ISERROR(INDEX('1'!E3:E917,SMALL(IF($A$3='1'!A3:A917,ROW('1'!E3:E917)-2,""),ROW()-2))),"",INDEX('1'!E3:E917,SMALL(IF($A$3='1'!A3:A917,ROW('1'!E3:E917)-2,""),ROW()-2)))</f>
        <v/>
      </c>
      <c r="F415" s="8" t="str">
        <v/>
      </c>
      <c r="G415" s="8" t="str">
        <v/>
      </c>
      <c r="H415" s="9" t="str">
        <v/>
      </c>
      <c r="I415" s="9" t="str">
        <v/>
      </c>
      <c r="J415" s="8" t="str">
        <v/>
      </c>
      <c r="K415" s="8" t="str">
        <v/>
      </c>
      <c r="L415" s="8" t="str">
        <v/>
      </c>
      <c r="M415" s="8" t="str">
        <f t="shared" ref="M415:AB415" si="412">IF(OR(AND($H415&gt;=M$1,$H415&gt;=N$1,$I415&gt;=M$1,$I415&gt;=N$1),AND($H415&lt;=M$1,$H415&lt;=N$1,$I415&lt;=M$1,$I415&lt;=N$1)),"","x")</f>
        <v/>
      </c>
      <c r="N415" s="8" t="str">
        <f t="shared" si="412"/>
        <v/>
      </c>
      <c r="O415" s="8" t="str">
        <f t="shared" si="412"/>
        <v/>
      </c>
      <c r="P415" s="8" t="str">
        <f t="shared" si="412"/>
        <v/>
      </c>
      <c r="Q415" s="8" t="str">
        <f t="shared" si="412"/>
        <v/>
      </c>
      <c r="R415" s="8" t="str">
        <f t="shared" si="412"/>
        <v/>
      </c>
      <c r="S415" s="8" t="str">
        <f t="shared" si="412"/>
        <v/>
      </c>
      <c r="T415" s="8" t="str">
        <f t="shared" si="412"/>
        <v/>
      </c>
      <c r="U415" s="8" t="str">
        <f t="shared" si="412"/>
        <v/>
      </c>
      <c r="V415" s="8" t="str">
        <f t="shared" si="412"/>
        <v/>
      </c>
      <c r="W415" s="8" t="str">
        <f t="shared" si="412"/>
        <v/>
      </c>
      <c r="X415" s="8" t="str">
        <f t="shared" si="412"/>
        <v/>
      </c>
      <c r="Y415" s="8" t="str">
        <f t="shared" si="412"/>
        <v/>
      </c>
      <c r="Z415" s="8" t="str">
        <f t="shared" si="412"/>
        <v/>
      </c>
      <c r="AA415" s="8" t="str">
        <f t="shared" si="412"/>
        <v/>
      </c>
      <c r="AB415" s="8" t="str">
        <f t="shared" si="412"/>
        <v/>
      </c>
    </row>
    <row r="416" spans="1:28" s="10" customFormat="1" ht="12.75" x14ac:dyDescent="0.2">
      <c r="A416" s="8"/>
      <c r="B416" s="8" t="str">
        <v/>
      </c>
      <c r="C416" s="8" t="str">
        <v/>
      </c>
      <c r="D416" s="8" t="str">
        <v/>
      </c>
      <c r="E416" s="8" t="str">
        <f>IF(ISERROR(INDEX('1'!E3:E917,SMALL(IF($A$3='1'!A3:A917,ROW('1'!E3:E917)-2,""),ROW()-2))),"",INDEX('1'!E3:E917,SMALL(IF($A$3='1'!A3:A917,ROW('1'!E3:E917)-2,""),ROW()-2)))</f>
        <v/>
      </c>
      <c r="F416" s="8" t="str">
        <v/>
      </c>
      <c r="G416" s="8" t="str">
        <v/>
      </c>
      <c r="H416" s="9" t="str">
        <v/>
      </c>
      <c r="I416" s="9" t="str">
        <v/>
      </c>
      <c r="J416" s="8" t="str">
        <v/>
      </c>
      <c r="K416" s="8" t="str">
        <v/>
      </c>
      <c r="L416" s="8" t="str">
        <v/>
      </c>
      <c r="M416" s="8" t="str">
        <f t="shared" ref="M416:AB416" si="413">IF(OR(AND($H416&gt;=M$1,$H416&gt;=N$1,$I416&gt;=M$1,$I416&gt;=N$1),AND($H416&lt;=M$1,$H416&lt;=N$1,$I416&lt;=M$1,$I416&lt;=N$1)),"","x")</f>
        <v/>
      </c>
      <c r="N416" s="8" t="str">
        <f t="shared" si="413"/>
        <v/>
      </c>
      <c r="O416" s="8" t="str">
        <f t="shared" si="413"/>
        <v/>
      </c>
      <c r="P416" s="8" t="str">
        <f t="shared" si="413"/>
        <v/>
      </c>
      <c r="Q416" s="8" t="str">
        <f t="shared" si="413"/>
        <v/>
      </c>
      <c r="R416" s="8" t="str">
        <f t="shared" si="413"/>
        <v/>
      </c>
      <c r="S416" s="8" t="str">
        <f t="shared" si="413"/>
        <v/>
      </c>
      <c r="T416" s="8" t="str">
        <f t="shared" si="413"/>
        <v/>
      </c>
      <c r="U416" s="8" t="str">
        <f t="shared" si="413"/>
        <v/>
      </c>
      <c r="V416" s="8" t="str">
        <f t="shared" si="413"/>
        <v/>
      </c>
      <c r="W416" s="8" t="str">
        <f t="shared" si="413"/>
        <v/>
      </c>
      <c r="X416" s="8" t="str">
        <f t="shared" si="413"/>
        <v/>
      </c>
      <c r="Y416" s="8" t="str">
        <f t="shared" si="413"/>
        <v/>
      </c>
      <c r="Z416" s="8" t="str">
        <f t="shared" si="413"/>
        <v/>
      </c>
      <c r="AA416" s="8" t="str">
        <f t="shared" si="413"/>
        <v/>
      </c>
      <c r="AB416" s="8" t="str">
        <f t="shared" si="413"/>
        <v/>
      </c>
    </row>
    <row r="417" spans="1:28" s="10" customFormat="1" ht="12.75" x14ac:dyDescent="0.2">
      <c r="A417" s="8"/>
      <c r="B417" s="8" t="str">
        <v/>
      </c>
      <c r="C417" s="8" t="str">
        <v/>
      </c>
      <c r="D417" s="8" t="str">
        <v/>
      </c>
      <c r="E417" s="8" t="str">
        <f>IF(ISERROR(INDEX('1'!E3:E917,SMALL(IF($A$3='1'!A3:A917,ROW('1'!E3:E917)-2,""),ROW()-2))),"",INDEX('1'!E3:E917,SMALL(IF($A$3='1'!A3:A917,ROW('1'!E3:E917)-2,""),ROW()-2)))</f>
        <v/>
      </c>
      <c r="F417" s="8" t="str">
        <v/>
      </c>
      <c r="G417" s="8" t="str">
        <v/>
      </c>
      <c r="H417" s="9" t="str">
        <v/>
      </c>
      <c r="I417" s="9" t="str">
        <v/>
      </c>
      <c r="J417" s="8" t="str">
        <v/>
      </c>
      <c r="K417" s="8" t="str">
        <v/>
      </c>
      <c r="L417" s="8" t="str">
        <v/>
      </c>
      <c r="M417" s="8" t="str">
        <f t="shared" ref="M417:AB417" si="414">IF(OR(AND($H417&gt;=M$1,$H417&gt;=N$1,$I417&gt;=M$1,$I417&gt;=N$1),AND($H417&lt;=M$1,$H417&lt;=N$1,$I417&lt;=M$1,$I417&lt;=N$1)),"","x")</f>
        <v/>
      </c>
      <c r="N417" s="8" t="str">
        <f t="shared" si="414"/>
        <v/>
      </c>
      <c r="O417" s="8" t="str">
        <f t="shared" si="414"/>
        <v/>
      </c>
      <c r="P417" s="8" t="str">
        <f t="shared" si="414"/>
        <v/>
      </c>
      <c r="Q417" s="8" t="str">
        <f t="shared" si="414"/>
        <v/>
      </c>
      <c r="R417" s="8" t="str">
        <f t="shared" si="414"/>
        <v/>
      </c>
      <c r="S417" s="8" t="str">
        <f t="shared" si="414"/>
        <v/>
      </c>
      <c r="T417" s="8" t="str">
        <f t="shared" si="414"/>
        <v/>
      </c>
      <c r="U417" s="8" t="str">
        <f t="shared" si="414"/>
        <v/>
      </c>
      <c r="V417" s="8" t="str">
        <f t="shared" si="414"/>
        <v/>
      </c>
      <c r="W417" s="8" t="str">
        <f t="shared" si="414"/>
        <v/>
      </c>
      <c r="X417" s="8" t="str">
        <f t="shared" si="414"/>
        <v/>
      </c>
      <c r="Y417" s="8" t="str">
        <f t="shared" si="414"/>
        <v/>
      </c>
      <c r="Z417" s="8" t="str">
        <f t="shared" si="414"/>
        <v/>
      </c>
      <c r="AA417" s="8" t="str">
        <f t="shared" si="414"/>
        <v/>
      </c>
      <c r="AB417" s="8" t="str">
        <f t="shared" si="414"/>
        <v/>
      </c>
    </row>
    <row r="418" spans="1:28" s="10" customFormat="1" ht="12.75" x14ac:dyDescent="0.2">
      <c r="A418" s="8"/>
      <c r="B418" s="8" t="str">
        <v/>
      </c>
      <c r="C418" s="8" t="str">
        <v/>
      </c>
      <c r="D418" s="8" t="str">
        <v/>
      </c>
      <c r="E418" s="8" t="str">
        <f>IF(ISERROR(INDEX('1'!E3:E917,SMALL(IF($A$3='1'!A3:A917,ROW('1'!E3:E917)-2,""),ROW()-2))),"",INDEX('1'!E3:E917,SMALL(IF($A$3='1'!A3:A917,ROW('1'!E3:E917)-2,""),ROW()-2)))</f>
        <v/>
      </c>
      <c r="F418" s="8" t="str">
        <v/>
      </c>
      <c r="G418" s="8" t="str">
        <v/>
      </c>
      <c r="H418" s="9" t="str">
        <v/>
      </c>
      <c r="I418" s="9" t="str">
        <v/>
      </c>
      <c r="J418" s="8" t="str">
        <v/>
      </c>
      <c r="K418" s="8" t="str">
        <v/>
      </c>
      <c r="L418" s="8" t="str">
        <v/>
      </c>
      <c r="M418" s="8" t="str">
        <f t="shared" ref="M418:AB418" si="415">IF(OR(AND($H418&gt;=M$1,$H418&gt;=N$1,$I418&gt;=M$1,$I418&gt;=N$1),AND($H418&lt;=M$1,$H418&lt;=N$1,$I418&lt;=M$1,$I418&lt;=N$1)),"","x")</f>
        <v/>
      </c>
      <c r="N418" s="8" t="str">
        <f t="shared" si="415"/>
        <v/>
      </c>
      <c r="O418" s="8" t="str">
        <f t="shared" si="415"/>
        <v/>
      </c>
      <c r="P418" s="8" t="str">
        <f t="shared" si="415"/>
        <v/>
      </c>
      <c r="Q418" s="8" t="str">
        <f t="shared" si="415"/>
        <v/>
      </c>
      <c r="R418" s="8" t="str">
        <f t="shared" si="415"/>
        <v/>
      </c>
      <c r="S418" s="8" t="str">
        <f t="shared" si="415"/>
        <v/>
      </c>
      <c r="T418" s="8" t="str">
        <f t="shared" si="415"/>
        <v/>
      </c>
      <c r="U418" s="8" t="str">
        <f t="shared" si="415"/>
        <v/>
      </c>
      <c r="V418" s="8" t="str">
        <f t="shared" si="415"/>
        <v/>
      </c>
      <c r="W418" s="8" t="str">
        <f t="shared" si="415"/>
        <v/>
      </c>
      <c r="X418" s="8" t="str">
        <f t="shared" si="415"/>
        <v/>
      </c>
      <c r="Y418" s="8" t="str">
        <f t="shared" si="415"/>
        <v/>
      </c>
      <c r="Z418" s="8" t="str">
        <f t="shared" si="415"/>
        <v/>
      </c>
      <c r="AA418" s="8" t="str">
        <f t="shared" si="415"/>
        <v/>
      </c>
      <c r="AB418" s="8" t="str">
        <f t="shared" si="415"/>
        <v/>
      </c>
    </row>
    <row r="419" spans="1:28" s="10" customFormat="1" ht="12.75" x14ac:dyDescent="0.2">
      <c r="A419" s="8"/>
      <c r="B419" s="8" t="str">
        <v/>
      </c>
      <c r="C419" s="8" t="str">
        <v/>
      </c>
      <c r="D419" s="8" t="str">
        <v/>
      </c>
      <c r="E419" s="8" t="str">
        <f>IF(ISERROR(INDEX('1'!E3:E917,SMALL(IF($A$3='1'!A3:A917,ROW('1'!E3:E917)-2,""),ROW()-2))),"",INDEX('1'!E3:E917,SMALL(IF($A$3='1'!A3:A917,ROW('1'!E3:E917)-2,""),ROW()-2)))</f>
        <v/>
      </c>
      <c r="F419" s="8" t="str">
        <v/>
      </c>
      <c r="G419" s="8" t="str">
        <v/>
      </c>
      <c r="H419" s="9" t="str">
        <v/>
      </c>
      <c r="I419" s="9" t="str">
        <v/>
      </c>
      <c r="J419" s="8" t="str">
        <v/>
      </c>
      <c r="K419" s="8" t="str">
        <v/>
      </c>
      <c r="L419" s="8" t="str">
        <v/>
      </c>
      <c r="M419" s="8" t="str">
        <f t="shared" ref="M419:AB419" si="416">IF(OR(AND($H419&gt;=M$1,$H419&gt;=N$1,$I419&gt;=M$1,$I419&gt;=N$1),AND($H419&lt;=M$1,$H419&lt;=N$1,$I419&lt;=M$1,$I419&lt;=N$1)),"","x")</f>
        <v/>
      </c>
      <c r="N419" s="8" t="str">
        <f t="shared" si="416"/>
        <v/>
      </c>
      <c r="O419" s="8" t="str">
        <f t="shared" si="416"/>
        <v/>
      </c>
      <c r="P419" s="8" t="str">
        <f t="shared" si="416"/>
        <v/>
      </c>
      <c r="Q419" s="8" t="str">
        <f t="shared" si="416"/>
        <v/>
      </c>
      <c r="R419" s="8" t="str">
        <f t="shared" si="416"/>
        <v/>
      </c>
      <c r="S419" s="8" t="str">
        <f t="shared" si="416"/>
        <v/>
      </c>
      <c r="T419" s="8" t="str">
        <f t="shared" si="416"/>
        <v/>
      </c>
      <c r="U419" s="8" t="str">
        <f t="shared" si="416"/>
        <v/>
      </c>
      <c r="V419" s="8" t="str">
        <f t="shared" si="416"/>
        <v/>
      </c>
      <c r="W419" s="8" t="str">
        <f t="shared" si="416"/>
        <v/>
      </c>
      <c r="X419" s="8" t="str">
        <f t="shared" si="416"/>
        <v/>
      </c>
      <c r="Y419" s="8" t="str">
        <f t="shared" si="416"/>
        <v/>
      </c>
      <c r="Z419" s="8" t="str">
        <f t="shared" si="416"/>
        <v/>
      </c>
      <c r="AA419" s="8" t="str">
        <f t="shared" si="416"/>
        <v/>
      </c>
      <c r="AB419" s="8" t="str">
        <f t="shared" si="416"/>
        <v/>
      </c>
    </row>
    <row r="420" spans="1:28" s="10" customFormat="1" ht="12.75" x14ac:dyDescent="0.2">
      <c r="A420" s="8"/>
      <c r="B420" s="8" t="str">
        <v/>
      </c>
      <c r="C420" s="8" t="str">
        <v/>
      </c>
      <c r="D420" s="8" t="str">
        <v/>
      </c>
      <c r="E420" s="8" t="str">
        <f>IF(ISERROR(INDEX('1'!E3:E917,SMALL(IF($A$3='1'!A3:A917,ROW('1'!E3:E917)-2,""),ROW()-2))),"",INDEX('1'!E3:E917,SMALL(IF($A$3='1'!A3:A917,ROW('1'!E3:E917)-2,""),ROW()-2)))</f>
        <v/>
      </c>
      <c r="F420" s="8" t="str">
        <v/>
      </c>
      <c r="G420" s="8" t="str">
        <v/>
      </c>
      <c r="H420" s="9" t="str">
        <v/>
      </c>
      <c r="I420" s="9" t="str">
        <v/>
      </c>
      <c r="J420" s="8" t="str">
        <v/>
      </c>
      <c r="K420" s="8" t="str">
        <v/>
      </c>
      <c r="L420" s="8" t="str">
        <v/>
      </c>
      <c r="M420" s="8" t="str">
        <f t="shared" ref="M420:AB420" si="417">IF(OR(AND($H420&gt;=M$1,$H420&gt;=N$1,$I420&gt;=M$1,$I420&gt;=N$1),AND($H420&lt;=M$1,$H420&lt;=N$1,$I420&lt;=M$1,$I420&lt;=N$1)),"","x")</f>
        <v/>
      </c>
      <c r="N420" s="8" t="str">
        <f t="shared" si="417"/>
        <v/>
      </c>
      <c r="O420" s="8" t="str">
        <f t="shared" si="417"/>
        <v/>
      </c>
      <c r="P420" s="8" t="str">
        <f t="shared" si="417"/>
        <v/>
      </c>
      <c r="Q420" s="8" t="str">
        <f t="shared" si="417"/>
        <v/>
      </c>
      <c r="R420" s="8" t="str">
        <f t="shared" si="417"/>
        <v/>
      </c>
      <c r="S420" s="8" t="str">
        <f t="shared" si="417"/>
        <v/>
      </c>
      <c r="T420" s="8" t="str">
        <f t="shared" si="417"/>
        <v/>
      </c>
      <c r="U420" s="8" t="str">
        <f t="shared" si="417"/>
        <v/>
      </c>
      <c r="V420" s="8" t="str">
        <f t="shared" si="417"/>
        <v/>
      </c>
      <c r="W420" s="8" t="str">
        <f t="shared" si="417"/>
        <v/>
      </c>
      <c r="X420" s="8" t="str">
        <f t="shared" si="417"/>
        <v/>
      </c>
      <c r="Y420" s="8" t="str">
        <f t="shared" si="417"/>
        <v/>
      </c>
      <c r="Z420" s="8" t="str">
        <f t="shared" si="417"/>
        <v/>
      </c>
      <c r="AA420" s="8" t="str">
        <f t="shared" si="417"/>
        <v/>
      </c>
      <c r="AB420" s="8" t="str">
        <f t="shared" si="417"/>
        <v/>
      </c>
    </row>
    <row r="421" spans="1:28" s="10" customFormat="1" ht="12.75" x14ac:dyDescent="0.2">
      <c r="A421" s="8"/>
      <c r="B421" s="8" t="str">
        <v/>
      </c>
      <c r="C421" s="8" t="str">
        <v/>
      </c>
      <c r="D421" s="8" t="str">
        <v/>
      </c>
      <c r="E421" s="8" t="str">
        <f>IF(ISERROR(INDEX('1'!E3:E917,SMALL(IF($A$3='1'!A3:A917,ROW('1'!E3:E917)-2,""),ROW()-2))),"",INDEX('1'!E3:E917,SMALL(IF($A$3='1'!A3:A917,ROW('1'!E3:E917)-2,""),ROW()-2)))</f>
        <v/>
      </c>
      <c r="F421" s="8" t="str">
        <v/>
      </c>
      <c r="G421" s="8" t="str">
        <v/>
      </c>
      <c r="H421" s="9" t="str">
        <v/>
      </c>
      <c r="I421" s="9" t="str">
        <v/>
      </c>
      <c r="J421" s="8" t="str">
        <v/>
      </c>
      <c r="K421" s="8" t="str">
        <v/>
      </c>
      <c r="L421" s="8" t="str">
        <v/>
      </c>
      <c r="M421" s="8" t="str">
        <f t="shared" ref="M421:AB421" si="418">IF(OR(AND($H421&gt;=M$1,$H421&gt;=N$1,$I421&gt;=M$1,$I421&gt;=N$1),AND($H421&lt;=M$1,$H421&lt;=N$1,$I421&lt;=M$1,$I421&lt;=N$1)),"","x")</f>
        <v/>
      </c>
      <c r="N421" s="8" t="str">
        <f t="shared" si="418"/>
        <v/>
      </c>
      <c r="O421" s="8" t="str">
        <f t="shared" si="418"/>
        <v/>
      </c>
      <c r="P421" s="8" t="str">
        <f t="shared" si="418"/>
        <v/>
      </c>
      <c r="Q421" s="8" t="str">
        <f t="shared" si="418"/>
        <v/>
      </c>
      <c r="R421" s="8" t="str">
        <f t="shared" si="418"/>
        <v/>
      </c>
      <c r="S421" s="8" t="str">
        <f t="shared" si="418"/>
        <v/>
      </c>
      <c r="T421" s="8" t="str">
        <f t="shared" si="418"/>
        <v/>
      </c>
      <c r="U421" s="8" t="str">
        <f t="shared" si="418"/>
        <v/>
      </c>
      <c r="V421" s="8" t="str">
        <f t="shared" si="418"/>
        <v/>
      </c>
      <c r="W421" s="8" t="str">
        <f t="shared" si="418"/>
        <v/>
      </c>
      <c r="X421" s="8" t="str">
        <f t="shared" si="418"/>
        <v/>
      </c>
      <c r="Y421" s="8" t="str">
        <f t="shared" si="418"/>
        <v/>
      </c>
      <c r="Z421" s="8" t="str">
        <f t="shared" si="418"/>
        <v/>
      </c>
      <c r="AA421" s="8" t="str">
        <f t="shared" si="418"/>
        <v/>
      </c>
      <c r="AB421" s="8" t="str">
        <f t="shared" si="418"/>
        <v/>
      </c>
    </row>
    <row r="422" spans="1:28" s="10" customFormat="1" ht="12.75" x14ac:dyDescent="0.2">
      <c r="A422" s="8"/>
      <c r="B422" s="8" t="str">
        <v/>
      </c>
      <c r="C422" s="8" t="str">
        <v/>
      </c>
      <c r="D422" s="8" t="str">
        <v/>
      </c>
      <c r="E422" s="8" t="str">
        <f>IF(ISERROR(INDEX('1'!E3:E917,SMALL(IF($A$3='1'!A3:A917,ROW('1'!E3:E917)-2,""),ROW()-2))),"",INDEX('1'!E3:E917,SMALL(IF($A$3='1'!A3:A917,ROW('1'!E3:E917)-2,""),ROW()-2)))</f>
        <v/>
      </c>
      <c r="F422" s="8" t="str">
        <v/>
      </c>
      <c r="G422" s="8" t="str">
        <v/>
      </c>
      <c r="H422" s="9" t="str">
        <v/>
      </c>
      <c r="I422" s="9" t="str">
        <v/>
      </c>
      <c r="J422" s="8" t="str">
        <v/>
      </c>
      <c r="K422" s="8" t="str">
        <v/>
      </c>
      <c r="L422" s="8" t="str">
        <v/>
      </c>
      <c r="M422" s="8" t="str">
        <f t="shared" ref="M422:AB422" si="419">IF(OR(AND($H422&gt;=M$1,$H422&gt;=N$1,$I422&gt;=M$1,$I422&gt;=N$1),AND($H422&lt;=M$1,$H422&lt;=N$1,$I422&lt;=M$1,$I422&lt;=N$1)),"","x")</f>
        <v/>
      </c>
      <c r="N422" s="8" t="str">
        <f t="shared" si="419"/>
        <v/>
      </c>
      <c r="O422" s="8" t="str">
        <f t="shared" si="419"/>
        <v/>
      </c>
      <c r="P422" s="8" t="str">
        <f t="shared" si="419"/>
        <v/>
      </c>
      <c r="Q422" s="8" t="str">
        <f t="shared" si="419"/>
        <v/>
      </c>
      <c r="R422" s="8" t="str">
        <f t="shared" si="419"/>
        <v/>
      </c>
      <c r="S422" s="8" t="str">
        <f t="shared" si="419"/>
        <v/>
      </c>
      <c r="T422" s="8" t="str">
        <f t="shared" si="419"/>
        <v/>
      </c>
      <c r="U422" s="8" t="str">
        <f t="shared" si="419"/>
        <v/>
      </c>
      <c r="V422" s="8" t="str">
        <f t="shared" si="419"/>
        <v/>
      </c>
      <c r="W422" s="8" t="str">
        <f t="shared" si="419"/>
        <v/>
      </c>
      <c r="X422" s="8" t="str">
        <f t="shared" si="419"/>
        <v/>
      </c>
      <c r="Y422" s="8" t="str">
        <f t="shared" si="419"/>
        <v/>
      </c>
      <c r="Z422" s="8" t="str">
        <f t="shared" si="419"/>
        <v/>
      </c>
      <c r="AA422" s="8" t="str">
        <f t="shared" si="419"/>
        <v/>
      </c>
      <c r="AB422" s="8" t="str">
        <f t="shared" si="419"/>
        <v/>
      </c>
    </row>
    <row r="423" spans="1:28" s="10" customFormat="1" ht="12.75" x14ac:dyDescent="0.2">
      <c r="A423" s="8"/>
      <c r="B423" s="8" t="str">
        <v/>
      </c>
      <c r="C423" s="8" t="str">
        <v/>
      </c>
      <c r="D423" s="8" t="str">
        <v/>
      </c>
      <c r="E423" s="8" t="str">
        <f>IF(ISERROR(INDEX('1'!E3:E917,SMALL(IF($A$3='1'!A3:A917,ROW('1'!E3:E917)-2,""),ROW()-2))),"",INDEX('1'!E3:E917,SMALL(IF($A$3='1'!A3:A917,ROW('1'!E3:E917)-2,""),ROW()-2)))</f>
        <v/>
      </c>
      <c r="F423" s="8" t="str">
        <v/>
      </c>
      <c r="G423" s="8" t="str">
        <v/>
      </c>
      <c r="H423" s="9" t="str">
        <v/>
      </c>
      <c r="I423" s="9" t="str">
        <v/>
      </c>
      <c r="J423" s="8" t="str">
        <v/>
      </c>
      <c r="K423" s="8" t="str">
        <v/>
      </c>
      <c r="L423" s="8" t="str">
        <v/>
      </c>
      <c r="M423" s="8" t="str">
        <f t="shared" ref="M423:AB423" si="420">IF(OR(AND($H423&gt;=M$1,$H423&gt;=N$1,$I423&gt;=M$1,$I423&gt;=N$1),AND($H423&lt;=M$1,$H423&lt;=N$1,$I423&lt;=M$1,$I423&lt;=N$1)),"","x")</f>
        <v/>
      </c>
      <c r="N423" s="8" t="str">
        <f t="shared" si="420"/>
        <v/>
      </c>
      <c r="O423" s="8" t="str">
        <f t="shared" si="420"/>
        <v/>
      </c>
      <c r="P423" s="8" t="str">
        <f t="shared" si="420"/>
        <v/>
      </c>
      <c r="Q423" s="8" t="str">
        <f t="shared" si="420"/>
        <v/>
      </c>
      <c r="R423" s="8" t="str">
        <f t="shared" si="420"/>
        <v/>
      </c>
      <c r="S423" s="8" t="str">
        <f t="shared" si="420"/>
        <v/>
      </c>
      <c r="T423" s="8" t="str">
        <f t="shared" si="420"/>
        <v/>
      </c>
      <c r="U423" s="8" t="str">
        <f t="shared" si="420"/>
        <v/>
      </c>
      <c r="V423" s="8" t="str">
        <f t="shared" si="420"/>
        <v/>
      </c>
      <c r="W423" s="8" t="str">
        <f t="shared" si="420"/>
        <v/>
      </c>
      <c r="X423" s="8" t="str">
        <f t="shared" si="420"/>
        <v/>
      </c>
      <c r="Y423" s="8" t="str">
        <f t="shared" si="420"/>
        <v/>
      </c>
      <c r="Z423" s="8" t="str">
        <f t="shared" si="420"/>
        <v/>
      </c>
      <c r="AA423" s="8" t="str">
        <f t="shared" si="420"/>
        <v/>
      </c>
      <c r="AB423" s="8" t="str">
        <f t="shared" si="420"/>
        <v/>
      </c>
    </row>
    <row r="424" spans="1:28" s="10" customFormat="1" ht="12.75" x14ac:dyDescent="0.2">
      <c r="A424" s="8"/>
      <c r="B424" s="8" t="str">
        <v/>
      </c>
      <c r="C424" s="8" t="str">
        <v/>
      </c>
      <c r="D424" s="8" t="str">
        <v/>
      </c>
      <c r="E424" s="8" t="str">
        <f>IF(ISERROR(INDEX('1'!E3:E917,SMALL(IF($A$3='1'!A3:A917,ROW('1'!E3:E917)-2,""),ROW()-2))),"",INDEX('1'!E3:E917,SMALL(IF($A$3='1'!A3:A917,ROW('1'!E3:E917)-2,""),ROW()-2)))</f>
        <v/>
      </c>
      <c r="F424" s="8" t="str">
        <v/>
      </c>
      <c r="G424" s="8" t="str">
        <v/>
      </c>
      <c r="H424" s="9" t="str">
        <v/>
      </c>
      <c r="I424" s="9" t="str">
        <v/>
      </c>
      <c r="J424" s="8" t="str">
        <v/>
      </c>
      <c r="K424" s="8" t="str">
        <v/>
      </c>
      <c r="L424" s="8" t="str">
        <v/>
      </c>
      <c r="M424" s="8" t="str">
        <f t="shared" ref="M424:AB424" si="421">IF(OR(AND($H424&gt;=M$1,$H424&gt;=N$1,$I424&gt;=M$1,$I424&gt;=N$1),AND($H424&lt;=M$1,$H424&lt;=N$1,$I424&lt;=M$1,$I424&lt;=N$1)),"","x")</f>
        <v/>
      </c>
      <c r="N424" s="8" t="str">
        <f t="shared" si="421"/>
        <v/>
      </c>
      <c r="O424" s="8" t="str">
        <f t="shared" si="421"/>
        <v/>
      </c>
      <c r="P424" s="8" t="str">
        <f t="shared" si="421"/>
        <v/>
      </c>
      <c r="Q424" s="8" t="str">
        <f t="shared" si="421"/>
        <v/>
      </c>
      <c r="R424" s="8" t="str">
        <f t="shared" si="421"/>
        <v/>
      </c>
      <c r="S424" s="8" t="str">
        <f t="shared" si="421"/>
        <v/>
      </c>
      <c r="T424" s="8" t="str">
        <f t="shared" si="421"/>
        <v/>
      </c>
      <c r="U424" s="8" t="str">
        <f t="shared" si="421"/>
        <v/>
      </c>
      <c r="V424" s="8" t="str">
        <f t="shared" si="421"/>
        <v/>
      </c>
      <c r="W424" s="8" t="str">
        <f t="shared" si="421"/>
        <v/>
      </c>
      <c r="X424" s="8" t="str">
        <f t="shared" si="421"/>
        <v/>
      </c>
      <c r="Y424" s="8" t="str">
        <f t="shared" si="421"/>
        <v/>
      </c>
      <c r="Z424" s="8" t="str">
        <f t="shared" si="421"/>
        <v/>
      </c>
      <c r="AA424" s="8" t="str">
        <f t="shared" si="421"/>
        <v/>
      </c>
      <c r="AB424" s="8" t="str">
        <f t="shared" si="421"/>
        <v/>
      </c>
    </row>
    <row r="425" spans="1:28" s="10" customFormat="1" ht="12.75" x14ac:dyDescent="0.2">
      <c r="A425" s="8"/>
      <c r="B425" s="8" t="str">
        <v/>
      </c>
      <c r="C425" s="8" t="str">
        <v/>
      </c>
      <c r="D425" s="8" t="str">
        <v/>
      </c>
      <c r="E425" s="8" t="str">
        <f>IF(ISERROR(INDEX('1'!E3:E917,SMALL(IF($A$3='1'!A3:A917,ROW('1'!E3:E917)-2,""),ROW()-2))),"",INDEX('1'!E3:E917,SMALL(IF($A$3='1'!A3:A917,ROW('1'!E3:E917)-2,""),ROW()-2)))</f>
        <v/>
      </c>
      <c r="F425" s="8" t="str">
        <v/>
      </c>
      <c r="G425" s="8" t="str">
        <v/>
      </c>
      <c r="H425" s="9" t="str">
        <v/>
      </c>
      <c r="I425" s="9" t="str">
        <v/>
      </c>
      <c r="J425" s="8" t="str">
        <v/>
      </c>
      <c r="K425" s="8" t="str">
        <v/>
      </c>
      <c r="L425" s="8" t="str">
        <v/>
      </c>
      <c r="M425" s="8" t="str">
        <f t="shared" ref="M425:AB425" si="422">IF(OR(AND($H425&gt;=M$1,$H425&gt;=N$1,$I425&gt;=M$1,$I425&gt;=N$1),AND($H425&lt;=M$1,$H425&lt;=N$1,$I425&lt;=M$1,$I425&lt;=N$1)),"","x")</f>
        <v/>
      </c>
      <c r="N425" s="8" t="str">
        <f t="shared" si="422"/>
        <v/>
      </c>
      <c r="O425" s="8" t="str">
        <f t="shared" si="422"/>
        <v/>
      </c>
      <c r="P425" s="8" t="str">
        <f t="shared" si="422"/>
        <v/>
      </c>
      <c r="Q425" s="8" t="str">
        <f t="shared" si="422"/>
        <v/>
      </c>
      <c r="R425" s="8" t="str">
        <f t="shared" si="422"/>
        <v/>
      </c>
      <c r="S425" s="8" t="str">
        <f t="shared" si="422"/>
        <v/>
      </c>
      <c r="T425" s="8" t="str">
        <f t="shared" si="422"/>
        <v/>
      </c>
      <c r="U425" s="8" t="str">
        <f t="shared" si="422"/>
        <v/>
      </c>
      <c r="V425" s="8" t="str">
        <f t="shared" si="422"/>
        <v/>
      </c>
      <c r="W425" s="8" t="str">
        <f t="shared" si="422"/>
        <v/>
      </c>
      <c r="X425" s="8" t="str">
        <f t="shared" si="422"/>
        <v/>
      </c>
      <c r="Y425" s="8" t="str">
        <f t="shared" si="422"/>
        <v/>
      </c>
      <c r="Z425" s="8" t="str">
        <f t="shared" si="422"/>
        <v/>
      </c>
      <c r="AA425" s="8" t="str">
        <f t="shared" si="422"/>
        <v/>
      </c>
      <c r="AB425" s="8" t="str">
        <f t="shared" si="422"/>
        <v/>
      </c>
    </row>
    <row r="426" spans="1:28" s="10" customFormat="1" ht="12.75" x14ac:dyDescent="0.2">
      <c r="A426" s="8"/>
      <c r="B426" s="8" t="str">
        <v/>
      </c>
      <c r="C426" s="8" t="str">
        <v/>
      </c>
      <c r="D426" s="8" t="str">
        <v/>
      </c>
      <c r="E426" s="8" t="str">
        <f>IF(ISERROR(INDEX('1'!E3:E917,SMALL(IF($A$3='1'!A3:A917,ROW('1'!E3:E917)-2,""),ROW()-2))),"",INDEX('1'!E3:E917,SMALL(IF($A$3='1'!A3:A917,ROW('1'!E3:E917)-2,""),ROW()-2)))</f>
        <v/>
      </c>
      <c r="F426" s="8" t="str">
        <v/>
      </c>
      <c r="G426" s="8" t="str">
        <v/>
      </c>
      <c r="H426" s="9" t="str">
        <v/>
      </c>
      <c r="I426" s="9" t="str">
        <v/>
      </c>
      <c r="J426" s="8" t="str">
        <v/>
      </c>
      <c r="K426" s="8" t="str">
        <v/>
      </c>
      <c r="L426" s="8" t="str">
        <v/>
      </c>
      <c r="M426" s="8" t="str">
        <f t="shared" ref="M426:AB426" si="423">IF(OR(AND($H426&gt;=M$1,$H426&gt;=N$1,$I426&gt;=M$1,$I426&gt;=N$1),AND($H426&lt;=M$1,$H426&lt;=N$1,$I426&lt;=M$1,$I426&lt;=N$1)),"","x")</f>
        <v/>
      </c>
      <c r="N426" s="8" t="str">
        <f t="shared" si="423"/>
        <v/>
      </c>
      <c r="O426" s="8" t="str">
        <f t="shared" si="423"/>
        <v/>
      </c>
      <c r="P426" s="8" t="str">
        <f t="shared" si="423"/>
        <v/>
      </c>
      <c r="Q426" s="8" t="str">
        <f t="shared" si="423"/>
        <v/>
      </c>
      <c r="R426" s="8" t="str">
        <f t="shared" si="423"/>
        <v/>
      </c>
      <c r="S426" s="8" t="str">
        <f t="shared" si="423"/>
        <v/>
      </c>
      <c r="T426" s="8" t="str">
        <f t="shared" si="423"/>
        <v/>
      </c>
      <c r="U426" s="8" t="str">
        <f t="shared" si="423"/>
        <v/>
      </c>
      <c r="V426" s="8" t="str">
        <f t="shared" si="423"/>
        <v/>
      </c>
      <c r="W426" s="8" t="str">
        <f t="shared" si="423"/>
        <v/>
      </c>
      <c r="X426" s="8" t="str">
        <f t="shared" si="423"/>
        <v/>
      </c>
      <c r="Y426" s="8" t="str">
        <f t="shared" si="423"/>
        <v/>
      </c>
      <c r="Z426" s="8" t="str">
        <f t="shared" si="423"/>
        <v/>
      </c>
      <c r="AA426" s="8" t="str">
        <f t="shared" si="423"/>
        <v/>
      </c>
      <c r="AB426" s="8" t="str">
        <f t="shared" si="423"/>
        <v/>
      </c>
    </row>
    <row r="427" spans="1:28" s="10" customFormat="1" ht="12.75" x14ac:dyDescent="0.2">
      <c r="A427" s="8"/>
      <c r="B427" s="8" t="str">
        <v/>
      </c>
      <c r="C427" s="8" t="str">
        <v/>
      </c>
      <c r="D427" s="8" t="str">
        <v/>
      </c>
      <c r="E427" s="8" t="str">
        <f>IF(ISERROR(INDEX('1'!E3:E917,SMALL(IF($A$3='1'!A3:A917,ROW('1'!E3:E917)-2,""),ROW()-2))),"",INDEX('1'!E3:E917,SMALL(IF($A$3='1'!A3:A917,ROW('1'!E3:E917)-2,""),ROW()-2)))</f>
        <v/>
      </c>
      <c r="F427" s="8" t="str">
        <v/>
      </c>
      <c r="G427" s="8" t="str">
        <v/>
      </c>
      <c r="H427" s="9" t="str">
        <v/>
      </c>
      <c r="I427" s="9" t="str">
        <v/>
      </c>
      <c r="J427" s="8" t="str">
        <v/>
      </c>
      <c r="K427" s="8" t="str">
        <v/>
      </c>
      <c r="L427" s="8" t="str">
        <v/>
      </c>
      <c r="M427" s="8" t="str">
        <f t="shared" ref="M427:AB427" si="424">IF(OR(AND($H427&gt;=M$1,$H427&gt;=N$1,$I427&gt;=M$1,$I427&gt;=N$1),AND($H427&lt;=M$1,$H427&lt;=N$1,$I427&lt;=M$1,$I427&lt;=N$1)),"","x")</f>
        <v/>
      </c>
      <c r="N427" s="8" t="str">
        <f t="shared" si="424"/>
        <v/>
      </c>
      <c r="O427" s="8" t="str">
        <f t="shared" si="424"/>
        <v/>
      </c>
      <c r="P427" s="8" t="str">
        <f t="shared" si="424"/>
        <v/>
      </c>
      <c r="Q427" s="8" t="str">
        <f t="shared" si="424"/>
        <v/>
      </c>
      <c r="R427" s="8" t="str">
        <f t="shared" si="424"/>
        <v/>
      </c>
      <c r="S427" s="8" t="str">
        <f t="shared" si="424"/>
        <v/>
      </c>
      <c r="T427" s="8" t="str">
        <f t="shared" si="424"/>
        <v/>
      </c>
      <c r="U427" s="8" t="str">
        <f t="shared" si="424"/>
        <v/>
      </c>
      <c r="V427" s="8" t="str">
        <f t="shared" si="424"/>
        <v/>
      </c>
      <c r="W427" s="8" t="str">
        <f t="shared" si="424"/>
        <v/>
      </c>
      <c r="X427" s="8" t="str">
        <f t="shared" si="424"/>
        <v/>
      </c>
      <c r="Y427" s="8" t="str">
        <f t="shared" si="424"/>
        <v/>
      </c>
      <c r="Z427" s="8" t="str">
        <f t="shared" si="424"/>
        <v/>
      </c>
      <c r="AA427" s="8" t="str">
        <f t="shared" si="424"/>
        <v/>
      </c>
      <c r="AB427" s="8" t="str">
        <f t="shared" si="424"/>
        <v/>
      </c>
    </row>
    <row r="428" spans="1:28" s="10" customFormat="1" ht="12.75" x14ac:dyDescent="0.2">
      <c r="A428" s="8"/>
      <c r="B428" s="8" t="str">
        <v/>
      </c>
      <c r="C428" s="8" t="str">
        <v/>
      </c>
      <c r="D428" s="8" t="str">
        <v/>
      </c>
      <c r="E428" s="8" t="str">
        <f>IF(ISERROR(INDEX('1'!E3:E917,SMALL(IF($A$3='1'!A3:A917,ROW('1'!E3:E917)-2,""),ROW()-2))),"",INDEX('1'!E3:E917,SMALL(IF($A$3='1'!A3:A917,ROW('1'!E3:E917)-2,""),ROW()-2)))</f>
        <v/>
      </c>
      <c r="F428" s="8" t="str">
        <v/>
      </c>
      <c r="G428" s="8" t="str">
        <v/>
      </c>
      <c r="H428" s="9" t="str">
        <v/>
      </c>
      <c r="I428" s="9" t="str">
        <v/>
      </c>
      <c r="J428" s="8" t="str">
        <v/>
      </c>
      <c r="K428" s="8" t="str">
        <v/>
      </c>
      <c r="L428" s="8" t="str">
        <v/>
      </c>
      <c r="M428" s="8" t="str">
        <f t="shared" ref="M428:AB428" si="425">IF(OR(AND($H428&gt;=M$1,$H428&gt;=N$1,$I428&gt;=M$1,$I428&gt;=N$1),AND($H428&lt;=M$1,$H428&lt;=N$1,$I428&lt;=M$1,$I428&lt;=N$1)),"","x")</f>
        <v/>
      </c>
      <c r="N428" s="8" t="str">
        <f t="shared" si="425"/>
        <v/>
      </c>
      <c r="O428" s="8" t="str">
        <f t="shared" si="425"/>
        <v/>
      </c>
      <c r="P428" s="8" t="str">
        <f t="shared" si="425"/>
        <v/>
      </c>
      <c r="Q428" s="8" t="str">
        <f t="shared" si="425"/>
        <v/>
      </c>
      <c r="R428" s="8" t="str">
        <f t="shared" si="425"/>
        <v/>
      </c>
      <c r="S428" s="8" t="str">
        <f t="shared" si="425"/>
        <v/>
      </c>
      <c r="T428" s="8" t="str">
        <f t="shared" si="425"/>
        <v/>
      </c>
      <c r="U428" s="8" t="str">
        <f t="shared" si="425"/>
        <v/>
      </c>
      <c r="V428" s="8" t="str">
        <f t="shared" si="425"/>
        <v/>
      </c>
      <c r="W428" s="8" t="str">
        <f t="shared" si="425"/>
        <v/>
      </c>
      <c r="X428" s="8" t="str">
        <f t="shared" si="425"/>
        <v/>
      </c>
      <c r="Y428" s="8" t="str">
        <f t="shared" si="425"/>
        <v/>
      </c>
      <c r="Z428" s="8" t="str">
        <f t="shared" si="425"/>
        <v/>
      </c>
      <c r="AA428" s="8" t="str">
        <f t="shared" si="425"/>
        <v/>
      </c>
      <c r="AB428" s="8" t="str">
        <f t="shared" si="425"/>
        <v/>
      </c>
    </row>
    <row r="429" spans="1:28" s="10" customFormat="1" ht="12.75" x14ac:dyDescent="0.2">
      <c r="A429" s="8"/>
      <c r="B429" s="8" t="str">
        <v/>
      </c>
      <c r="C429" s="8" t="str">
        <v/>
      </c>
      <c r="D429" s="8" t="str">
        <v/>
      </c>
      <c r="E429" s="8" t="str">
        <f>IF(ISERROR(INDEX('1'!E3:E917,SMALL(IF($A$3='1'!A3:A917,ROW('1'!E3:E917)-2,""),ROW()-2))),"",INDEX('1'!E3:E917,SMALL(IF($A$3='1'!A3:A917,ROW('1'!E3:E917)-2,""),ROW()-2)))</f>
        <v/>
      </c>
      <c r="F429" s="8" t="str">
        <v/>
      </c>
      <c r="G429" s="8" t="str">
        <v/>
      </c>
      <c r="H429" s="9" t="str">
        <v/>
      </c>
      <c r="I429" s="9" t="str">
        <v/>
      </c>
      <c r="J429" s="8" t="str">
        <v/>
      </c>
      <c r="K429" s="8" t="str">
        <v/>
      </c>
      <c r="L429" s="8" t="str">
        <v/>
      </c>
      <c r="M429" s="8" t="str">
        <f t="shared" ref="M429:AB429" si="426">IF(OR(AND($H429&gt;=M$1,$H429&gt;=N$1,$I429&gt;=M$1,$I429&gt;=N$1),AND($H429&lt;=M$1,$H429&lt;=N$1,$I429&lt;=M$1,$I429&lt;=N$1)),"","x")</f>
        <v/>
      </c>
      <c r="N429" s="8" t="str">
        <f t="shared" si="426"/>
        <v/>
      </c>
      <c r="O429" s="8" t="str">
        <f t="shared" si="426"/>
        <v/>
      </c>
      <c r="P429" s="8" t="str">
        <f t="shared" si="426"/>
        <v/>
      </c>
      <c r="Q429" s="8" t="str">
        <f t="shared" si="426"/>
        <v/>
      </c>
      <c r="R429" s="8" t="str">
        <f t="shared" si="426"/>
        <v/>
      </c>
      <c r="S429" s="8" t="str">
        <f t="shared" si="426"/>
        <v/>
      </c>
      <c r="T429" s="8" t="str">
        <f t="shared" si="426"/>
        <v/>
      </c>
      <c r="U429" s="8" t="str">
        <f t="shared" si="426"/>
        <v/>
      </c>
      <c r="V429" s="8" t="str">
        <f t="shared" si="426"/>
        <v/>
      </c>
      <c r="W429" s="8" t="str">
        <f t="shared" si="426"/>
        <v/>
      </c>
      <c r="X429" s="8" t="str">
        <f t="shared" si="426"/>
        <v/>
      </c>
      <c r="Y429" s="8" t="str">
        <f t="shared" si="426"/>
        <v/>
      </c>
      <c r="Z429" s="8" t="str">
        <f t="shared" si="426"/>
        <v/>
      </c>
      <c r="AA429" s="8" t="str">
        <f t="shared" si="426"/>
        <v/>
      </c>
      <c r="AB429" s="8" t="str">
        <f t="shared" si="426"/>
        <v/>
      </c>
    </row>
    <row r="430" spans="1:28" s="10" customFormat="1" ht="12.75" x14ac:dyDescent="0.2">
      <c r="A430" s="8"/>
      <c r="B430" s="8" t="str">
        <v/>
      </c>
      <c r="C430" s="8" t="str">
        <v/>
      </c>
      <c r="D430" s="8" t="str">
        <v/>
      </c>
      <c r="E430" s="8" t="str">
        <f>IF(ISERROR(INDEX('1'!E3:E917,SMALL(IF($A$3='1'!A3:A917,ROW('1'!E3:E917)-2,""),ROW()-2))),"",INDEX('1'!E3:E917,SMALL(IF($A$3='1'!A3:A917,ROW('1'!E3:E917)-2,""),ROW()-2)))</f>
        <v/>
      </c>
      <c r="F430" s="8" t="str">
        <v/>
      </c>
      <c r="G430" s="8" t="str">
        <v/>
      </c>
      <c r="H430" s="9" t="str">
        <v/>
      </c>
      <c r="I430" s="9" t="str">
        <v/>
      </c>
      <c r="J430" s="8" t="str">
        <v/>
      </c>
      <c r="K430" s="8" t="str">
        <v/>
      </c>
      <c r="L430" s="8" t="str">
        <v/>
      </c>
      <c r="M430" s="8" t="str">
        <f t="shared" ref="M430:AB430" si="427">IF(OR(AND($H430&gt;=M$1,$H430&gt;=N$1,$I430&gt;=M$1,$I430&gt;=N$1),AND($H430&lt;=M$1,$H430&lt;=N$1,$I430&lt;=M$1,$I430&lt;=N$1)),"","x")</f>
        <v/>
      </c>
      <c r="N430" s="8" t="str">
        <f t="shared" si="427"/>
        <v/>
      </c>
      <c r="O430" s="8" t="str">
        <f t="shared" si="427"/>
        <v/>
      </c>
      <c r="P430" s="8" t="str">
        <f t="shared" si="427"/>
        <v/>
      </c>
      <c r="Q430" s="8" t="str">
        <f t="shared" si="427"/>
        <v/>
      </c>
      <c r="R430" s="8" t="str">
        <f t="shared" si="427"/>
        <v/>
      </c>
      <c r="S430" s="8" t="str">
        <f t="shared" si="427"/>
        <v/>
      </c>
      <c r="T430" s="8" t="str">
        <f t="shared" si="427"/>
        <v/>
      </c>
      <c r="U430" s="8" t="str">
        <f t="shared" si="427"/>
        <v/>
      </c>
      <c r="V430" s="8" t="str">
        <f t="shared" si="427"/>
        <v/>
      </c>
      <c r="W430" s="8" t="str">
        <f t="shared" si="427"/>
        <v/>
      </c>
      <c r="X430" s="8" t="str">
        <f t="shared" si="427"/>
        <v/>
      </c>
      <c r="Y430" s="8" t="str">
        <f t="shared" si="427"/>
        <v/>
      </c>
      <c r="Z430" s="8" t="str">
        <f t="shared" si="427"/>
        <v/>
      </c>
      <c r="AA430" s="8" t="str">
        <f t="shared" si="427"/>
        <v/>
      </c>
      <c r="AB430" s="8" t="str">
        <f t="shared" si="427"/>
        <v/>
      </c>
    </row>
    <row r="431" spans="1:28" s="10" customFormat="1" ht="12.75" x14ac:dyDescent="0.2">
      <c r="A431" s="8"/>
      <c r="B431" s="8" t="str">
        <v/>
      </c>
      <c r="C431" s="8" t="str">
        <v/>
      </c>
      <c r="D431" s="8" t="str">
        <v/>
      </c>
      <c r="E431" s="8" t="str">
        <f>IF(ISERROR(INDEX('1'!E3:E917,SMALL(IF($A$3='1'!A3:A917,ROW('1'!E3:E917)-2,""),ROW()-2))),"",INDEX('1'!E3:E917,SMALL(IF($A$3='1'!A3:A917,ROW('1'!E3:E917)-2,""),ROW()-2)))</f>
        <v/>
      </c>
      <c r="F431" s="8" t="str">
        <v/>
      </c>
      <c r="G431" s="8" t="str">
        <v/>
      </c>
      <c r="H431" s="9" t="str">
        <v/>
      </c>
      <c r="I431" s="9" t="str">
        <v/>
      </c>
      <c r="J431" s="8" t="str">
        <v/>
      </c>
      <c r="K431" s="8" t="str">
        <v/>
      </c>
      <c r="L431" s="8" t="str">
        <v/>
      </c>
      <c r="M431" s="8" t="str">
        <f t="shared" ref="M431:AB431" si="428">IF(OR(AND($H431&gt;=M$1,$H431&gt;=N$1,$I431&gt;=M$1,$I431&gt;=N$1),AND($H431&lt;=M$1,$H431&lt;=N$1,$I431&lt;=M$1,$I431&lt;=N$1)),"","x")</f>
        <v/>
      </c>
      <c r="N431" s="8" t="str">
        <f t="shared" si="428"/>
        <v/>
      </c>
      <c r="O431" s="8" t="str">
        <f t="shared" si="428"/>
        <v/>
      </c>
      <c r="P431" s="8" t="str">
        <f t="shared" si="428"/>
        <v/>
      </c>
      <c r="Q431" s="8" t="str">
        <f t="shared" si="428"/>
        <v/>
      </c>
      <c r="R431" s="8" t="str">
        <f t="shared" si="428"/>
        <v/>
      </c>
      <c r="S431" s="8" t="str">
        <f t="shared" si="428"/>
        <v/>
      </c>
      <c r="T431" s="8" t="str">
        <f t="shared" si="428"/>
        <v/>
      </c>
      <c r="U431" s="8" t="str">
        <f t="shared" si="428"/>
        <v/>
      </c>
      <c r="V431" s="8" t="str">
        <f t="shared" si="428"/>
        <v/>
      </c>
      <c r="W431" s="8" t="str">
        <f t="shared" si="428"/>
        <v/>
      </c>
      <c r="X431" s="8" t="str">
        <f t="shared" si="428"/>
        <v/>
      </c>
      <c r="Y431" s="8" t="str">
        <f t="shared" si="428"/>
        <v/>
      </c>
      <c r="Z431" s="8" t="str">
        <f t="shared" si="428"/>
        <v/>
      </c>
      <c r="AA431" s="8" t="str">
        <f t="shared" si="428"/>
        <v/>
      </c>
      <c r="AB431" s="8" t="str">
        <f t="shared" si="428"/>
        <v/>
      </c>
    </row>
    <row r="432" spans="1:28" s="10" customFormat="1" ht="12.75" x14ac:dyDescent="0.2">
      <c r="A432" s="8"/>
      <c r="B432" s="8" t="str">
        <v/>
      </c>
      <c r="C432" s="8" t="str">
        <v/>
      </c>
      <c r="D432" s="8" t="str">
        <v/>
      </c>
      <c r="E432" s="8" t="str">
        <f>IF(ISERROR(INDEX('1'!E3:E917,SMALL(IF($A$3='1'!A3:A917,ROW('1'!E3:E917)-2,""),ROW()-2))),"",INDEX('1'!E3:E917,SMALL(IF($A$3='1'!A3:A917,ROW('1'!E3:E917)-2,""),ROW()-2)))</f>
        <v/>
      </c>
      <c r="F432" s="8" t="str">
        <v/>
      </c>
      <c r="G432" s="8" t="str">
        <v/>
      </c>
      <c r="H432" s="9" t="str">
        <v/>
      </c>
      <c r="I432" s="9" t="str">
        <v/>
      </c>
      <c r="J432" s="8" t="str">
        <v/>
      </c>
      <c r="K432" s="8" t="str">
        <v/>
      </c>
      <c r="L432" s="8" t="str">
        <v/>
      </c>
      <c r="M432" s="8" t="str">
        <f t="shared" ref="M432:AB432" si="429">IF(OR(AND($H432&gt;=M$1,$H432&gt;=N$1,$I432&gt;=M$1,$I432&gt;=N$1),AND($H432&lt;=M$1,$H432&lt;=N$1,$I432&lt;=M$1,$I432&lt;=N$1)),"","x")</f>
        <v/>
      </c>
      <c r="N432" s="8" t="str">
        <f t="shared" si="429"/>
        <v/>
      </c>
      <c r="O432" s="8" t="str">
        <f t="shared" si="429"/>
        <v/>
      </c>
      <c r="P432" s="8" t="str">
        <f t="shared" si="429"/>
        <v/>
      </c>
      <c r="Q432" s="8" t="str">
        <f t="shared" si="429"/>
        <v/>
      </c>
      <c r="R432" s="8" t="str">
        <f t="shared" si="429"/>
        <v/>
      </c>
      <c r="S432" s="8" t="str">
        <f t="shared" si="429"/>
        <v/>
      </c>
      <c r="T432" s="8" t="str">
        <f t="shared" si="429"/>
        <v/>
      </c>
      <c r="U432" s="8" t="str">
        <f t="shared" si="429"/>
        <v/>
      </c>
      <c r="V432" s="8" t="str">
        <f t="shared" si="429"/>
        <v/>
      </c>
      <c r="W432" s="8" t="str">
        <f t="shared" si="429"/>
        <v/>
      </c>
      <c r="X432" s="8" t="str">
        <f t="shared" si="429"/>
        <v/>
      </c>
      <c r="Y432" s="8" t="str">
        <f t="shared" si="429"/>
        <v/>
      </c>
      <c r="Z432" s="8" t="str">
        <f t="shared" si="429"/>
        <v/>
      </c>
      <c r="AA432" s="8" t="str">
        <f t="shared" si="429"/>
        <v/>
      </c>
      <c r="AB432" s="8" t="str">
        <f t="shared" si="429"/>
        <v/>
      </c>
    </row>
    <row r="433" spans="1:28" s="10" customFormat="1" ht="12.75" x14ac:dyDescent="0.2">
      <c r="A433" s="8"/>
      <c r="B433" s="8" t="str">
        <v/>
      </c>
      <c r="C433" s="8" t="str">
        <v/>
      </c>
      <c r="D433" s="8" t="str">
        <v/>
      </c>
      <c r="E433" s="8" t="str">
        <f>IF(ISERROR(INDEX('1'!E3:E917,SMALL(IF($A$3='1'!A3:A917,ROW('1'!E3:E917)-2,""),ROW()-2))),"",INDEX('1'!E3:E917,SMALL(IF($A$3='1'!A3:A917,ROW('1'!E3:E917)-2,""),ROW()-2)))</f>
        <v/>
      </c>
      <c r="F433" s="8" t="str">
        <v/>
      </c>
      <c r="G433" s="8" t="str">
        <v/>
      </c>
      <c r="H433" s="9" t="str">
        <v/>
      </c>
      <c r="I433" s="9" t="str">
        <v/>
      </c>
      <c r="J433" s="8" t="str">
        <v/>
      </c>
      <c r="K433" s="8" t="str">
        <v/>
      </c>
      <c r="L433" s="8" t="str">
        <v/>
      </c>
      <c r="M433" s="8" t="str">
        <f t="shared" ref="M433:AB433" si="430">IF(OR(AND($H433&gt;=M$1,$H433&gt;=N$1,$I433&gt;=M$1,$I433&gt;=N$1),AND($H433&lt;=M$1,$H433&lt;=N$1,$I433&lt;=M$1,$I433&lt;=N$1)),"","x")</f>
        <v/>
      </c>
      <c r="N433" s="8" t="str">
        <f t="shared" si="430"/>
        <v/>
      </c>
      <c r="O433" s="8" t="str">
        <f t="shared" si="430"/>
        <v/>
      </c>
      <c r="P433" s="8" t="str">
        <f t="shared" si="430"/>
        <v/>
      </c>
      <c r="Q433" s="8" t="str">
        <f t="shared" si="430"/>
        <v/>
      </c>
      <c r="R433" s="8" t="str">
        <f t="shared" si="430"/>
        <v/>
      </c>
      <c r="S433" s="8" t="str">
        <f t="shared" si="430"/>
        <v/>
      </c>
      <c r="T433" s="8" t="str">
        <f t="shared" si="430"/>
        <v/>
      </c>
      <c r="U433" s="8" t="str">
        <f t="shared" si="430"/>
        <v/>
      </c>
      <c r="V433" s="8" t="str">
        <f t="shared" si="430"/>
        <v/>
      </c>
      <c r="W433" s="8" t="str">
        <f t="shared" si="430"/>
        <v/>
      </c>
      <c r="X433" s="8" t="str">
        <f t="shared" si="430"/>
        <v/>
      </c>
      <c r="Y433" s="8" t="str">
        <f t="shared" si="430"/>
        <v/>
      </c>
      <c r="Z433" s="8" t="str">
        <f t="shared" si="430"/>
        <v/>
      </c>
      <c r="AA433" s="8" t="str">
        <f t="shared" si="430"/>
        <v/>
      </c>
      <c r="AB433" s="8" t="str">
        <f t="shared" si="430"/>
        <v/>
      </c>
    </row>
    <row r="434" spans="1:28" s="10" customFormat="1" ht="12.75" x14ac:dyDescent="0.2">
      <c r="A434" s="8"/>
      <c r="B434" s="8" t="str">
        <v/>
      </c>
      <c r="C434" s="8" t="str">
        <v/>
      </c>
      <c r="D434" s="8" t="str">
        <v/>
      </c>
      <c r="E434" s="8" t="str">
        <f>IF(ISERROR(INDEX('1'!E3:E917,SMALL(IF($A$3='1'!A3:A917,ROW('1'!E3:E917)-2,""),ROW()-2))),"",INDEX('1'!E3:E917,SMALL(IF($A$3='1'!A3:A917,ROW('1'!E3:E917)-2,""),ROW()-2)))</f>
        <v/>
      </c>
      <c r="F434" s="8" t="str">
        <v/>
      </c>
      <c r="G434" s="8" t="str">
        <v/>
      </c>
      <c r="H434" s="9" t="str">
        <v/>
      </c>
      <c r="I434" s="9" t="str">
        <v/>
      </c>
      <c r="J434" s="8" t="str">
        <v/>
      </c>
      <c r="K434" s="8" t="str">
        <v/>
      </c>
      <c r="L434" s="8" t="str">
        <v/>
      </c>
      <c r="M434" s="8" t="str">
        <f t="shared" ref="M434:AB434" si="431">IF(OR(AND($H434&gt;=M$1,$H434&gt;=N$1,$I434&gt;=M$1,$I434&gt;=N$1),AND($H434&lt;=M$1,$H434&lt;=N$1,$I434&lt;=M$1,$I434&lt;=N$1)),"","x")</f>
        <v/>
      </c>
      <c r="N434" s="8" t="str">
        <f t="shared" si="431"/>
        <v/>
      </c>
      <c r="O434" s="8" t="str">
        <f t="shared" si="431"/>
        <v/>
      </c>
      <c r="P434" s="8" t="str">
        <f t="shared" si="431"/>
        <v/>
      </c>
      <c r="Q434" s="8" t="str">
        <f t="shared" si="431"/>
        <v/>
      </c>
      <c r="R434" s="8" t="str">
        <f t="shared" si="431"/>
        <v/>
      </c>
      <c r="S434" s="8" t="str">
        <f t="shared" si="431"/>
        <v/>
      </c>
      <c r="T434" s="8" t="str">
        <f t="shared" si="431"/>
        <v/>
      </c>
      <c r="U434" s="8" t="str">
        <f t="shared" si="431"/>
        <v/>
      </c>
      <c r="V434" s="8" t="str">
        <f t="shared" si="431"/>
        <v/>
      </c>
      <c r="W434" s="8" t="str">
        <f t="shared" si="431"/>
        <v/>
      </c>
      <c r="X434" s="8" t="str">
        <f t="shared" si="431"/>
        <v/>
      </c>
      <c r="Y434" s="8" t="str">
        <f t="shared" si="431"/>
        <v/>
      </c>
      <c r="Z434" s="8" t="str">
        <f t="shared" si="431"/>
        <v/>
      </c>
      <c r="AA434" s="8" t="str">
        <f t="shared" si="431"/>
        <v/>
      </c>
      <c r="AB434" s="8" t="str">
        <f t="shared" si="431"/>
        <v/>
      </c>
    </row>
    <row r="435" spans="1:28" s="10" customFormat="1" ht="12.75" x14ac:dyDescent="0.2">
      <c r="A435" s="8"/>
      <c r="B435" s="8" t="str">
        <v/>
      </c>
      <c r="C435" s="8" t="str">
        <v/>
      </c>
      <c r="D435" s="8" t="str">
        <v/>
      </c>
      <c r="E435" s="8" t="str">
        <f>IF(ISERROR(INDEX('1'!E3:E917,SMALL(IF($A$3='1'!A3:A917,ROW('1'!E3:E917)-2,""),ROW()-2))),"",INDEX('1'!E3:E917,SMALL(IF($A$3='1'!A3:A917,ROW('1'!E3:E917)-2,""),ROW()-2)))</f>
        <v/>
      </c>
      <c r="F435" s="8" t="str">
        <v/>
      </c>
      <c r="G435" s="8" t="str">
        <v/>
      </c>
      <c r="H435" s="9" t="str">
        <v/>
      </c>
      <c r="I435" s="9" t="str">
        <v/>
      </c>
      <c r="J435" s="8" t="str">
        <v/>
      </c>
      <c r="K435" s="8" t="str">
        <v/>
      </c>
      <c r="L435" s="8" t="str">
        <v/>
      </c>
      <c r="M435" s="8" t="str">
        <f t="shared" ref="M435:AB435" si="432">IF(OR(AND($H435&gt;=M$1,$H435&gt;=N$1,$I435&gt;=M$1,$I435&gt;=N$1),AND($H435&lt;=M$1,$H435&lt;=N$1,$I435&lt;=M$1,$I435&lt;=N$1)),"","x")</f>
        <v/>
      </c>
      <c r="N435" s="8" t="str">
        <f t="shared" si="432"/>
        <v/>
      </c>
      <c r="O435" s="8" t="str">
        <f t="shared" si="432"/>
        <v/>
      </c>
      <c r="P435" s="8" t="str">
        <f t="shared" si="432"/>
        <v/>
      </c>
      <c r="Q435" s="8" t="str">
        <f t="shared" si="432"/>
        <v/>
      </c>
      <c r="R435" s="8" t="str">
        <f t="shared" si="432"/>
        <v/>
      </c>
      <c r="S435" s="8" t="str">
        <f t="shared" si="432"/>
        <v/>
      </c>
      <c r="T435" s="8" t="str">
        <f t="shared" si="432"/>
        <v/>
      </c>
      <c r="U435" s="8" t="str">
        <f t="shared" si="432"/>
        <v/>
      </c>
      <c r="V435" s="8" t="str">
        <f t="shared" si="432"/>
        <v/>
      </c>
      <c r="W435" s="8" t="str">
        <f t="shared" si="432"/>
        <v/>
      </c>
      <c r="X435" s="8" t="str">
        <f t="shared" si="432"/>
        <v/>
      </c>
      <c r="Y435" s="8" t="str">
        <f t="shared" si="432"/>
        <v/>
      </c>
      <c r="Z435" s="8" t="str">
        <f t="shared" si="432"/>
        <v/>
      </c>
      <c r="AA435" s="8" t="str">
        <f t="shared" si="432"/>
        <v/>
      </c>
      <c r="AB435" s="8" t="str">
        <f t="shared" si="432"/>
        <v/>
      </c>
    </row>
    <row r="436" spans="1:28" s="10" customFormat="1" ht="12.75" x14ac:dyDescent="0.2">
      <c r="A436" s="8"/>
      <c r="B436" s="8" t="str">
        <v/>
      </c>
      <c r="C436" s="8" t="str">
        <v/>
      </c>
      <c r="D436" s="8" t="str">
        <v/>
      </c>
      <c r="E436" s="8" t="str">
        <f>IF(ISERROR(INDEX('1'!E3:E917,SMALL(IF($A$3='1'!A3:A917,ROW('1'!E3:E917)-2,""),ROW()-2))),"",INDEX('1'!E3:E917,SMALL(IF($A$3='1'!A3:A917,ROW('1'!E3:E917)-2,""),ROW()-2)))</f>
        <v/>
      </c>
      <c r="F436" s="8" t="str">
        <v/>
      </c>
      <c r="G436" s="8" t="str">
        <v/>
      </c>
      <c r="H436" s="9" t="str">
        <v/>
      </c>
      <c r="I436" s="9" t="str">
        <v/>
      </c>
      <c r="J436" s="8" t="str">
        <v/>
      </c>
      <c r="K436" s="8" t="str">
        <v/>
      </c>
      <c r="L436" s="8" t="str">
        <v/>
      </c>
      <c r="M436" s="8" t="str">
        <f t="shared" ref="M436:AB436" si="433">IF(OR(AND($H436&gt;=M$1,$H436&gt;=N$1,$I436&gt;=M$1,$I436&gt;=N$1),AND($H436&lt;=M$1,$H436&lt;=N$1,$I436&lt;=M$1,$I436&lt;=N$1)),"","x")</f>
        <v/>
      </c>
      <c r="N436" s="8" t="str">
        <f t="shared" si="433"/>
        <v/>
      </c>
      <c r="O436" s="8" t="str">
        <f t="shared" si="433"/>
        <v/>
      </c>
      <c r="P436" s="8" t="str">
        <f t="shared" si="433"/>
        <v/>
      </c>
      <c r="Q436" s="8" t="str">
        <f t="shared" si="433"/>
        <v/>
      </c>
      <c r="R436" s="8" t="str">
        <f t="shared" si="433"/>
        <v/>
      </c>
      <c r="S436" s="8" t="str">
        <f t="shared" si="433"/>
        <v/>
      </c>
      <c r="T436" s="8" t="str">
        <f t="shared" si="433"/>
        <v/>
      </c>
      <c r="U436" s="8" t="str">
        <f t="shared" si="433"/>
        <v/>
      </c>
      <c r="V436" s="8" t="str">
        <f t="shared" si="433"/>
        <v/>
      </c>
      <c r="W436" s="8" t="str">
        <f t="shared" si="433"/>
        <v/>
      </c>
      <c r="X436" s="8" t="str">
        <f t="shared" si="433"/>
        <v/>
      </c>
      <c r="Y436" s="8" t="str">
        <f t="shared" si="433"/>
        <v/>
      </c>
      <c r="Z436" s="8" t="str">
        <f t="shared" si="433"/>
        <v/>
      </c>
      <c r="AA436" s="8" t="str">
        <f t="shared" si="433"/>
        <v/>
      </c>
      <c r="AB436" s="8" t="str">
        <f t="shared" si="433"/>
        <v/>
      </c>
    </row>
    <row r="437" spans="1:28" s="10" customFormat="1" ht="12.75" x14ac:dyDescent="0.2">
      <c r="A437" s="8"/>
      <c r="B437" s="8" t="str">
        <v/>
      </c>
      <c r="C437" s="8" t="str">
        <v/>
      </c>
      <c r="D437" s="8" t="str">
        <v/>
      </c>
      <c r="E437" s="8" t="str">
        <f>IF(ISERROR(INDEX('1'!E3:E917,SMALL(IF($A$3='1'!A3:A917,ROW('1'!E3:E917)-2,""),ROW()-2))),"",INDEX('1'!E3:E917,SMALL(IF($A$3='1'!A3:A917,ROW('1'!E3:E917)-2,""),ROW()-2)))</f>
        <v/>
      </c>
      <c r="F437" s="8" t="str">
        <v/>
      </c>
      <c r="G437" s="8" t="str">
        <v/>
      </c>
      <c r="H437" s="9" t="str">
        <v/>
      </c>
      <c r="I437" s="9" t="str">
        <v/>
      </c>
      <c r="J437" s="8" t="str">
        <v/>
      </c>
      <c r="K437" s="8" t="str">
        <v/>
      </c>
      <c r="L437" s="8" t="str">
        <v/>
      </c>
      <c r="M437" s="8" t="str">
        <f t="shared" ref="M437:AB437" si="434">IF(OR(AND($H437&gt;=M$1,$H437&gt;=N$1,$I437&gt;=M$1,$I437&gt;=N$1),AND($H437&lt;=M$1,$H437&lt;=N$1,$I437&lt;=M$1,$I437&lt;=N$1)),"","x")</f>
        <v/>
      </c>
      <c r="N437" s="8" t="str">
        <f t="shared" si="434"/>
        <v/>
      </c>
      <c r="O437" s="8" t="str">
        <f t="shared" si="434"/>
        <v/>
      </c>
      <c r="P437" s="8" t="str">
        <f t="shared" si="434"/>
        <v/>
      </c>
      <c r="Q437" s="8" t="str">
        <f t="shared" si="434"/>
        <v/>
      </c>
      <c r="R437" s="8" t="str">
        <f t="shared" si="434"/>
        <v/>
      </c>
      <c r="S437" s="8" t="str">
        <f t="shared" si="434"/>
        <v/>
      </c>
      <c r="T437" s="8" t="str">
        <f t="shared" si="434"/>
        <v/>
      </c>
      <c r="U437" s="8" t="str">
        <f t="shared" si="434"/>
        <v/>
      </c>
      <c r="V437" s="8" t="str">
        <f t="shared" si="434"/>
        <v/>
      </c>
      <c r="W437" s="8" t="str">
        <f t="shared" si="434"/>
        <v/>
      </c>
      <c r="X437" s="8" t="str">
        <f t="shared" si="434"/>
        <v/>
      </c>
      <c r="Y437" s="8" t="str">
        <f t="shared" si="434"/>
        <v/>
      </c>
      <c r="Z437" s="8" t="str">
        <f t="shared" si="434"/>
        <v/>
      </c>
      <c r="AA437" s="8" t="str">
        <f t="shared" si="434"/>
        <v/>
      </c>
      <c r="AB437" s="8" t="str">
        <f t="shared" si="434"/>
        <v/>
      </c>
    </row>
    <row r="438" spans="1:28" s="10" customFormat="1" ht="12.75" x14ac:dyDescent="0.2">
      <c r="A438" s="8"/>
      <c r="B438" s="8" t="str">
        <v/>
      </c>
      <c r="C438" s="8" t="str">
        <v/>
      </c>
      <c r="D438" s="8" t="str">
        <v/>
      </c>
      <c r="E438" s="8" t="str">
        <f>IF(ISERROR(INDEX('1'!E3:E917,SMALL(IF($A$3='1'!A3:A917,ROW('1'!E3:E917)-2,""),ROW()-2))),"",INDEX('1'!E3:E917,SMALL(IF($A$3='1'!A3:A917,ROW('1'!E3:E917)-2,""),ROW()-2)))</f>
        <v/>
      </c>
      <c r="F438" s="8" t="str">
        <v/>
      </c>
      <c r="G438" s="8" t="str">
        <v/>
      </c>
      <c r="H438" s="9" t="str">
        <v/>
      </c>
      <c r="I438" s="9" t="str">
        <v/>
      </c>
      <c r="J438" s="8" t="str">
        <v/>
      </c>
      <c r="K438" s="8" t="str">
        <v/>
      </c>
      <c r="L438" s="8" t="str">
        <v/>
      </c>
      <c r="M438" s="8" t="str">
        <f t="shared" ref="M438:AB438" si="435">IF(OR(AND($H438&gt;=M$1,$H438&gt;=N$1,$I438&gt;=M$1,$I438&gt;=N$1),AND($H438&lt;=M$1,$H438&lt;=N$1,$I438&lt;=M$1,$I438&lt;=N$1)),"","x")</f>
        <v/>
      </c>
      <c r="N438" s="8" t="str">
        <f t="shared" si="435"/>
        <v/>
      </c>
      <c r="O438" s="8" t="str">
        <f t="shared" si="435"/>
        <v/>
      </c>
      <c r="P438" s="8" t="str">
        <f t="shared" si="435"/>
        <v/>
      </c>
      <c r="Q438" s="8" t="str">
        <f t="shared" si="435"/>
        <v/>
      </c>
      <c r="R438" s="8" t="str">
        <f t="shared" si="435"/>
        <v/>
      </c>
      <c r="S438" s="8" t="str">
        <f t="shared" si="435"/>
        <v/>
      </c>
      <c r="T438" s="8" t="str">
        <f t="shared" si="435"/>
        <v/>
      </c>
      <c r="U438" s="8" t="str">
        <f t="shared" si="435"/>
        <v/>
      </c>
      <c r="V438" s="8" t="str">
        <f t="shared" si="435"/>
        <v/>
      </c>
      <c r="W438" s="8" t="str">
        <f t="shared" si="435"/>
        <v/>
      </c>
      <c r="X438" s="8" t="str">
        <f t="shared" si="435"/>
        <v/>
      </c>
      <c r="Y438" s="8" t="str">
        <f t="shared" si="435"/>
        <v/>
      </c>
      <c r="Z438" s="8" t="str">
        <f t="shared" si="435"/>
        <v/>
      </c>
      <c r="AA438" s="8" t="str">
        <f t="shared" si="435"/>
        <v/>
      </c>
      <c r="AB438" s="8" t="str">
        <f t="shared" si="435"/>
        <v/>
      </c>
    </row>
    <row r="439" spans="1:28" s="10" customFormat="1" ht="12.75" x14ac:dyDescent="0.2">
      <c r="A439" s="8"/>
      <c r="B439" s="8" t="str">
        <v/>
      </c>
      <c r="C439" s="8" t="str">
        <v/>
      </c>
      <c r="D439" s="8" t="str">
        <v/>
      </c>
      <c r="E439" s="8" t="str">
        <f>IF(ISERROR(INDEX('1'!E3:E917,SMALL(IF($A$3='1'!A3:A917,ROW('1'!E3:E917)-2,""),ROW()-2))),"",INDEX('1'!E3:E917,SMALL(IF($A$3='1'!A3:A917,ROW('1'!E3:E917)-2,""),ROW()-2)))</f>
        <v/>
      </c>
      <c r="F439" s="8" t="str">
        <v/>
      </c>
      <c r="G439" s="8" t="str">
        <v/>
      </c>
      <c r="H439" s="9" t="str">
        <v/>
      </c>
      <c r="I439" s="9" t="str">
        <v/>
      </c>
      <c r="J439" s="8" t="str">
        <v/>
      </c>
      <c r="K439" s="8" t="str">
        <v/>
      </c>
      <c r="L439" s="8" t="str">
        <v/>
      </c>
      <c r="M439" s="8" t="str">
        <f t="shared" ref="M439:AB439" si="436">IF(OR(AND($H439&gt;=M$1,$H439&gt;=N$1,$I439&gt;=M$1,$I439&gt;=N$1),AND($H439&lt;=M$1,$H439&lt;=N$1,$I439&lt;=M$1,$I439&lt;=N$1)),"","x")</f>
        <v/>
      </c>
      <c r="N439" s="8" t="str">
        <f t="shared" si="436"/>
        <v/>
      </c>
      <c r="O439" s="8" t="str">
        <f t="shared" si="436"/>
        <v/>
      </c>
      <c r="P439" s="8" t="str">
        <f t="shared" si="436"/>
        <v/>
      </c>
      <c r="Q439" s="8" t="str">
        <f t="shared" si="436"/>
        <v/>
      </c>
      <c r="R439" s="8" t="str">
        <f t="shared" si="436"/>
        <v/>
      </c>
      <c r="S439" s="8" t="str">
        <f t="shared" si="436"/>
        <v/>
      </c>
      <c r="T439" s="8" t="str">
        <f t="shared" si="436"/>
        <v/>
      </c>
      <c r="U439" s="8" t="str">
        <f t="shared" si="436"/>
        <v/>
      </c>
      <c r="V439" s="8" t="str">
        <f t="shared" si="436"/>
        <v/>
      </c>
      <c r="W439" s="8" t="str">
        <f t="shared" si="436"/>
        <v/>
      </c>
      <c r="X439" s="8" t="str">
        <f t="shared" si="436"/>
        <v/>
      </c>
      <c r="Y439" s="8" t="str">
        <f t="shared" si="436"/>
        <v/>
      </c>
      <c r="Z439" s="8" t="str">
        <f t="shared" si="436"/>
        <v/>
      </c>
      <c r="AA439" s="8" t="str">
        <f t="shared" si="436"/>
        <v/>
      </c>
      <c r="AB439" s="8" t="str">
        <f t="shared" si="436"/>
        <v/>
      </c>
    </row>
    <row r="440" spans="1:28" s="10" customFormat="1" ht="12.75" x14ac:dyDescent="0.2">
      <c r="A440" s="8"/>
      <c r="B440" s="8" t="str">
        <v/>
      </c>
      <c r="C440" s="8" t="str">
        <v/>
      </c>
      <c r="D440" s="8" t="str">
        <v/>
      </c>
      <c r="E440" s="8" t="str">
        <f>IF(ISERROR(INDEX('1'!E3:E917,SMALL(IF($A$3='1'!A3:A917,ROW('1'!E3:E917)-2,""),ROW()-2))),"",INDEX('1'!E3:E917,SMALL(IF($A$3='1'!A3:A917,ROW('1'!E3:E917)-2,""),ROW()-2)))</f>
        <v/>
      </c>
      <c r="F440" s="8" t="str">
        <v/>
      </c>
      <c r="G440" s="8" t="str">
        <v/>
      </c>
      <c r="H440" s="9" t="str">
        <v/>
      </c>
      <c r="I440" s="9" t="str">
        <v/>
      </c>
      <c r="J440" s="8" t="str">
        <v/>
      </c>
      <c r="K440" s="8" t="str">
        <v/>
      </c>
      <c r="L440" s="8" t="str">
        <v/>
      </c>
      <c r="M440" s="8" t="str">
        <f t="shared" ref="M440:AB440" si="437">IF(OR(AND($H440&gt;=M$1,$H440&gt;=N$1,$I440&gt;=M$1,$I440&gt;=N$1),AND($H440&lt;=M$1,$H440&lt;=N$1,$I440&lt;=M$1,$I440&lt;=N$1)),"","x")</f>
        <v/>
      </c>
      <c r="N440" s="8" t="str">
        <f t="shared" si="437"/>
        <v/>
      </c>
      <c r="O440" s="8" t="str">
        <f t="shared" si="437"/>
        <v/>
      </c>
      <c r="P440" s="8" t="str">
        <f t="shared" si="437"/>
        <v/>
      </c>
      <c r="Q440" s="8" t="str">
        <f t="shared" si="437"/>
        <v/>
      </c>
      <c r="R440" s="8" t="str">
        <f t="shared" si="437"/>
        <v/>
      </c>
      <c r="S440" s="8" t="str">
        <f t="shared" si="437"/>
        <v/>
      </c>
      <c r="T440" s="8" t="str">
        <f t="shared" si="437"/>
        <v/>
      </c>
      <c r="U440" s="8" t="str">
        <f t="shared" si="437"/>
        <v/>
      </c>
      <c r="V440" s="8" t="str">
        <f t="shared" si="437"/>
        <v/>
      </c>
      <c r="W440" s="8" t="str">
        <f t="shared" si="437"/>
        <v/>
      </c>
      <c r="X440" s="8" t="str">
        <f t="shared" si="437"/>
        <v/>
      </c>
      <c r="Y440" s="8" t="str">
        <f t="shared" si="437"/>
        <v/>
      </c>
      <c r="Z440" s="8" t="str">
        <f t="shared" si="437"/>
        <v/>
      </c>
      <c r="AA440" s="8" t="str">
        <f t="shared" si="437"/>
        <v/>
      </c>
      <c r="AB440" s="8" t="str">
        <f t="shared" si="437"/>
        <v/>
      </c>
    </row>
    <row r="441" spans="1:28" s="10" customFormat="1" ht="12.75" x14ac:dyDescent="0.2">
      <c r="A441" s="8"/>
      <c r="B441" s="8" t="str">
        <v/>
      </c>
      <c r="C441" s="8" t="str">
        <v/>
      </c>
      <c r="D441" s="8" t="str">
        <v/>
      </c>
      <c r="E441" s="8" t="str">
        <f>IF(ISERROR(INDEX('1'!E3:E917,SMALL(IF($A$3='1'!A3:A917,ROW('1'!E3:E917)-2,""),ROW()-2))),"",INDEX('1'!E3:E917,SMALL(IF($A$3='1'!A3:A917,ROW('1'!E3:E917)-2,""),ROW()-2)))</f>
        <v/>
      </c>
      <c r="F441" s="8" t="str">
        <v/>
      </c>
      <c r="G441" s="8" t="str">
        <v/>
      </c>
      <c r="H441" s="9" t="str">
        <v/>
      </c>
      <c r="I441" s="9" t="str">
        <v/>
      </c>
      <c r="J441" s="8" t="str">
        <v/>
      </c>
      <c r="K441" s="8" t="str">
        <v/>
      </c>
      <c r="L441" s="8" t="str">
        <v/>
      </c>
      <c r="M441" s="8" t="str">
        <f t="shared" ref="M441:AB441" si="438">IF(OR(AND($H441&gt;=M$1,$H441&gt;=N$1,$I441&gt;=M$1,$I441&gt;=N$1),AND($H441&lt;=M$1,$H441&lt;=N$1,$I441&lt;=M$1,$I441&lt;=N$1)),"","x")</f>
        <v/>
      </c>
      <c r="N441" s="8" t="str">
        <f t="shared" si="438"/>
        <v/>
      </c>
      <c r="O441" s="8" t="str">
        <f t="shared" si="438"/>
        <v/>
      </c>
      <c r="P441" s="8" t="str">
        <f t="shared" si="438"/>
        <v/>
      </c>
      <c r="Q441" s="8" t="str">
        <f t="shared" si="438"/>
        <v/>
      </c>
      <c r="R441" s="8" t="str">
        <f t="shared" si="438"/>
        <v/>
      </c>
      <c r="S441" s="8" t="str">
        <f t="shared" si="438"/>
        <v/>
      </c>
      <c r="T441" s="8" t="str">
        <f t="shared" si="438"/>
        <v/>
      </c>
      <c r="U441" s="8" t="str">
        <f t="shared" si="438"/>
        <v/>
      </c>
      <c r="V441" s="8" t="str">
        <f t="shared" si="438"/>
        <v/>
      </c>
      <c r="W441" s="8" t="str">
        <f t="shared" si="438"/>
        <v/>
      </c>
      <c r="X441" s="8" t="str">
        <f t="shared" si="438"/>
        <v/>
      </c>
      <c r="Y441" s="8" t="str">
        <f t="shared" si="438"/>
        <v/>
      </c>
      <c r="Z441" s="8" t="str">
        <f t="shared" si="438"/>
        <v/>
      </c>
      <c r="AA441" s="8" t="str">
        <f t="shared" si="438"/>
        <v/>
      </c>
      <c r="AB441" s="8" t="str">
        <f t="shared" si="438"/>
        <v/>
      </c>
    </row>
    <row r="442" spans="1:28" s="10" customFormat="1" ht="12.75" x14ac:dyDescent="0.2">
      <c r="A442" s="8"/>
      <c r="B442" s="8" t="str">
        <v/>
      </c>
      <c r="C442" s="8" t="str">
        <v/>
      </c>
      <c r="D442" s="8" t="str">
        <v/>
      </c>
      <c r="E442" s="8" t="str">
        <f>IF(ISERROR(INDEX('1'!E3:E917,SMALL(IF($A$3='1'!A3:A917,ROW('1'!E3:E917)-2,""),ROW()-2))),"",INDEX('1'!E3:E917,SMALL(IF($A$3='1'!A3:A917,ROW('1'!E3:E917)-2,""),ROW()-2)))</f>
        <v/>
      </c>
      <c r="F442" s="8" t="str">
        <v/>
      </c>
      <c r="G442" s="8" t="str">
        <v/>
      </c>
      <c r="H442" s="9" t="str">
        <v/>
      </c>
      <c r="I442" s="9" t="str">
        <v/>
      </c>
      <c r="J442" s="8" t="str">
        <v/>
      </c>
      <c r="K442" s="8" t="str">
        <v/>
      </c>
      <c r="L442" s="8" t="str">
        <v/>
      </c>
      <c r="M442" s="8" t="str">
        <f t="shared" ref="M442:AB442" si="439">IF(OR(AND($H442&gt;=M$1,$H442&gt;=N$1,$I442&gt;=M$1,$I442&gt;=N$1),AND($H442&lt;=M$1,$H442&lt;=N$1,$I442&lt;=M$1,$I442&lt;=N$1)),"","x")</f>
        <v/>
      </c>
      <c r="N442" s="8" t="str">
        <f t="shared" si="439"/>
        <v/>
      </c>
      <c r="O442" s="8" t="str">
        <f t="shared" si="439"/>
        <v/>
      </c>
      <c r="P442" s="8" t="str">
        <f t="shared" si="439"/>
        <v/>
      </c>
      <c r="Q442" s="8" t="str">
        <f t="shared" si="439"/>
        <v/>
      </c>
      <c r="R442" s="8" t="str">
        <f t="shared" si="439"/>
        <v/>
      </c>
      <c r="S442" s="8" t="str">
        <f t="shared" si="439"/>
        <v/>
      </c>
      <c r="T442" s="8" t="str">
        <f t="shared" si="439"/>
        <v/>
      </c>
      <c r="U442" s="8" t="str">
        <f t="shared" si="439"/>
        <v/>
      </c>
      <c r="V442" s="8" t="str">
        <f t="shared" si="439"/>
        <v/>
      </c>
      <c r="W442" s="8" t="str">
        <f t="shared" si="439"/>
        <v/>
      </c>
      <c r="X442" s="8" t="str">
        <f t="shared" si="439"/>
        <v/>
      </c>
      <c r="Y442" s="8" t="str">
        <f t="shared" si="439"/>
        <v/>
      </c>
      <c r="Z442" s="8" t="str">
        <f t="shared" si="439"/>
        <v/>
      </c>
      <c r="AA442" s="8" t="str">
        <f t="shared" si="439"/>
        <v/>
      </c>
      <c r="AB442" s="8" t="str">
        <f t="shared" si="439"/>
        <v/>
      </c>
    </row>
    <row r="443" spans="1:28" s="10" customFormat="1" ht="12.75" x14ac:dyDescent="0.2">
      <c r="A443" s="8"/>
      <c r="B443" s="8" t="str">
        <v/>
      </c>
      <c r="C443" s="8" t="str">
        <v/>
      </c>
      <c r="D443" s="8" t="str">
        <v/>
      </c>
      <c r="E443" s="8" t="str">
        <f>IF(ISERROR(INDEX('1'!E3:E917,SMALL(IF($A$3='1'!A3:A917,ROW('1'!E3:E917)-2,""),ROW()-2))),"",INDEX('1'!E3:E917,SMALL(IF($A$3='1'!A3:A917,ROW('1'!E3:E917)-2,""),ROW()-2)))</f>
        <v/>
      </c>
      <c r="F443" s="8" t="str">
        <v/>
      </c>
      <c r="G443" s="8" t="str">
        <v/>
      </c>
      <c r="H443" s="9" t="str">
        <v/>
      </c>
      <c r="I443" s="9" t="str">
        <v/>
      </c>
      <c r="J443" s="8" t="str">
        <v/>
      </c>
      <c r="K443" s="8" t="str">
        <v/>
      </c>
      <c r="L443" s="8" t="str">
        <v/>
      </c>
      <c r="M443" s="8" t="str">
        <f t="shared" ref="M443:AB443" si="440">IF(OR(AND($H443&gt;=M$1,$H443&gt;=N$1,$I443&gt;=M$1,$I443&gt;=N$1),AND($H443&lt;=M$1,$H443&lt;=N$1,$I443&lt;=M$1,$I443&lt;=N$1)),"","x")</f>
        <v/>
      </c>
      <c r="N443" s="8" t="str">
        <f t="shared" si="440"/>
        <v/>
      </c>
      <c r="O443" s="8" t="str">
        <f t="shared" si="440"/>
        <v/>
      </c>
      <c r="P443" s="8" t="str">
        <f t="shared" si="440"/>
        <v/>
      </c>
      <c r="Q443" s="8" t="str">
        <f t="shared" si="440"/>
        <v/>
      </c>
      <c r="R443" s="8" t="str">
        <f t="shared" si="440"/>
        <v/>
      </c>
      <c r="S443" s="8" t="str">
        <f t="shared" si="440"/>
        <v/>
      </c>
      <c r="T443" s="8" t="str">
        <f t="shared" si="440"/>
        <v/>
      </c>
      <c r="U443" s="8" t="str">
        <f t="shared" si="440"/>
        <v/>
      </c>
      <c r="V443" s="8" t="str">
        <f t="shared" si="440"/>
        <v/>
      </c>
      <c r="W443" s="8" t="str">
        <f t="shared" si="440"/>
        <v/>
      </c>
      <c r="X443" s="8" t="str">
        <f t="shared" si="440"/>
        <v/>
      </c>
      <c r="Y443" s="8" t="str">
        <f t="shared" si="440"/>
        <v/>
      </c>
      <c r="Z443" s="8" t="str">
        <f t="shared" si="440"/>
        <v/>
      </c>
      <c r="AA443" s="8" t="str">
        <f t="shared" si="440"/>
        <v/>
      </c>
      <c r="AB443" s="8" t="str">
        <f t="shared" si="440"/>
        <v/>
      </c>
    </row>
    <row r="444" spans="1:28" s="10" customFormat="1" ht="12.75" x14ac:dyDescent="0.2">
      <c r="A444" s="8"/>
      <c r="B444" s="8" t="str">
        <v/>
      </c>
      <c r="C444" s="8" t="str">
        <v/>
      </c>
      <c r="D444" s="8" t="str">
        <v/>
      </c>
      <c r="E444" s="8" t="str">
        <f>IF(ISERROR(INDEX('1'!E3:E917,SMALL(IF($A$3='1'!A3:A917,ROW('1'!E3:E917)-2,""),ROW()-2))),"",INDEX('1'!E3:E917,SMALL(IF($A$3='1'!A3:A917,ROW('1'!E3:E917)-2,""),ROW()-2)))</f>
        <v/>
      </c>
      <c r="F444" s="8" t="str">
        <v/>
      </c>
      <c r="G444" s="8" t="str">
        <v/>
      </c>
      <c r="H444" s="9" t="str">
        <v/>
      </c>
      <c r="I444" s="9" t="str">
        <v/>
      </c>
      <c r="J444" s="8" t="str">
        <v/>
      </c>
      <c r="K444" s="8" t="str">
        <v/>
      </c>
      <c r="L444" s="8" t="str">
        <v/>
      </c>
      <c r="M444" s="8" t="str">
        <f t="shared" ref="M444:AB444" si="441">IF(OR(AND($H444&gt;=M$1,$H444&gt;=N$1,$I444&gt;=M$1,$I444&gt;=N$1),AND($H444&lt;=M$1,$H444&lt;=N$1,$I444&lt;=M$1,$I444&lt;=N$1)),"","x")</f>
        <v/>
      </c>
      <c r="N444" s="8" t="str">
        <f t="shared" si="441"/>
        <v/>
      </c>
      <c r="O444" s="8" t="str">
        <f t="shared" si="441"/>
        <v/>
      </c>
      <c r="P444" s="8" t="str">
        <f t="shared" si="441"/>
        <v/>
      </c>
      <c r="Q444" s="8" t="str">
        <f t="shared" si="441"/>
        <v/>
      </c>
      <c r="R444" s="8" t="str">
        <f t="shared" si="441"/>
        <v/>
      </c>
      <c r="S444" s="8" t="str">
        <f t="shared" si="441"/>
        <v/>
      </c>
      <c r="T444" s="8" t="str">
        <f t="shared" si="441"/>
        <v/>
      </c>
      <c r="U444" s="8" t="str">
        <f t="shared" si="441"/>
        <v/>
      </c>
      <c r="V444" s="8" t="str">
        <f t="shared" si="441"/>
        <v/>
      </c>
      <c r="W444" s="8" t="str">
        <f t="shared" si="441"/>
        <v/>
      </c>
      <c r="X444" s="8" t="str">
        <f t="shared" si="441"/>
        <v/>
      </c>
      <c r="Y444" s="8" t="str">
        <f t="shared" si="441"/>
        <v/>
      </c>
      <c r="Z444" s="8" t="str">
        <f t="shared" si="441"/>
        <v/>
      </c>
      <c r="AA444" s="8" t="str">
        <f t="shared" si="441"/>
        <v/>
      </c>
      <c r="AB444" s="8" t="str">
        <f t="shared" si="441"/>
        <v/>
      </c>
    </row>
    <row r="445" spans="1:28" s="10" customFormat="1" ht="12.75" x14ac:dyDescent="0.2">
      <c r="A445" s="8"/>
      <c r="B445" s="8" t="str">
        <v/>
      </c>
      <c r="C445" s="8" t="str">
        <v/>
      </c>
      <c r="D445" s="8" t="str">
        <v/>
      </c>
      <c r="E445" s="8" t="str">
        <f>IF(ISERROR(INDEX('1'!E3:E917,SMALL(IF($A$3='1'!A3:A917,ROW('1'!E3:E917)-2,""),ROW()-2))),"",INDEX('1'!E3:E917,SMALL(IF($A$3='1'!A3:A917,ROW('1'!E3:E917)-2,""),ROW()-2)))</f>
        <v/>
      </c>
      <c r="F445" s="8" t="str">
        <v/>
      </c>
      <c r="G445" s="8" t="str">
        <v/>
      </c>
      <c r="H445" s="9" t="str">
        <v/>
      </c>
      <c r="I445" s="9" t="str">
        <v/>
      </c>
      <c r="J445" s="8" t="str">
        <v/>
      </c>
      <c r="K445" s="8" t="str">
        <v/>
      </c>
      <c r="L445" s="8" t="str">
        <v/>
      </c>
      <c r="M445" s="8" t="str">
        <f t="shared" ref="M445:AB445" si="442">IF(OR(AND($H445&gt;=M$1,$H445&gt;=N$1,$I445&gt;=M$1,$I445&gt;=N$1),AND($H445&lt;=M$1,$H445&lt;=N$1,$I445&lt;=M$1,$I445&lt;=N$1)),"","x")</f>
        <v/>
      </c>
      <c r="N445" s="8" t="str">
        <f t="shared" si="442"/>
        <v/>
      </c>
      <c r="O445" s="8" t="str">
        <f t="shared" si="442"/>
        <v/>
      </c>
      <c r="P445" s="8" t="str">
        <f t="shared" si="442"/>
        <v/>
      </c>
      <c r="Q445" s="8" t="str">
        <f t="shared" si="442"/>
        <v/>
      </c>
      <c r="R445" s="8" t="str">
        <f t="shared" si="442"/>
        <v/>
      </c>
      <c r="S445" s="8" t="str">
        <f t="shared" si="442"/>
        <v/>
      </c>
      <c r="T445" s="8" t="str">
        <f t="shared" si="442"/>
        <v/>
      </c>
      <c r="U445" s="8" t="str">
        <f t="shared" si="442"/>
        <v/>
      </c>
      <c r="V445" s="8" t="str">
        <f t="shared" si="442"/>
        <v/>
      </c>
      <c r="W445" s="8" t="str">
        <f t="shared" si="442"/>
        <v/>
      </c>
      <c r="X445" s="8" t="str">
        <f t="shared" si="442"/>
        <v/>
      </c>
      <c r="Y445" s="8" t="str">
        <f t="shared" si="442"/>
        <v/>
      </c>
      <c r="Z445" s="8" t="str">
        <f t="shared" si="442"/>
        <v/>
      </c>
      <c r="AA445" s="8" t="str">
        <f t="shared" si="442"/>
        <v/>
      </c>
      <c r="AB445" s="8" t="str">
        <f t="shared" si="442"/>
        <v/>
      </c>
    </row>
    <row r="446" spans="1:28" s="10" customFormat="1" ht="12.75" x14ac:dyDescent="0.2">
      <c r="A446" s="8"/>
      <c r="B446" s="8" t="str">
        <v/>
      </c>
      <c r="C446" s="8" t="str">
        <v/>
      </c>
      <c r="D446" s="8" t="str">
        <v/>
      </c>
      <c r="E446" s="8" t="str">
        <f>IF(ISERROR(INDEX('1'!E3:E917,SMALL(IF($A$3='1'!A3:A917,ROW('1'!E3:E917)-2,""),ROW()-2))),"",INDEX('1'!E3:E917,SMALL(IF($A$3='1'!A3:A917,ROW('1'!E3:E917)-2,""),ROW()-2)))</f>
        <v/>
      </c>
      <c r="F446" s="8" t="str">
        <v/>
      </c>
      <c r="G446" s="8" t="str">
        <v/>
      </c>
      <c r="H446" s="9" t="str">
        <v/>
      </c>
      <c r="I446" s="9" t="str">
        <v/>
      </c>
      <c r="J446" s="8" t="str">
        <v/>
      </c>
      <c r="K446" s="8" t="str">
        <v/>
      </c>
      <c r="L446" s="8" t="str">
        <v/>
      </c>
      <c r="M446" s="8" t="str">
        <f t="shared" ref="M446:AB446" si="443">IF(OR(AND($H446&gt;=M$1,$H446&gt;=N$1,$I446&gt;=M$1,$I446&gt;=N$1),AND($H446&lt;=M$1,$H446&lt;=N$1,$I446&lt;=M$1,$I446&lt;=N$1)),"","x")</f>
        <v/>
      </c>
      <c r="N446" s="8" t="str">
        <f t="shared" si="443"/>
        <v/>
      </c>
      <c r="O446" s="8" t="str">
        <f t="shared" si="443"/>
        <v/>
      </c>
      <c r="P446" s="8" t="str">
        <f t="shared" si="443"/>
        <v/>
      </c>
      <c r="Q446" s="8" t="str">
        <f t="shared" si="443"/>
        <v/>
      </c>
      <c r="R446" s="8" t="str">
        <f t="shared" si="443"/>
        <v/>
      </c>
      <c r="S446" s="8" t="str">
        <f t="shared" si="443"/>
        <v/>
      </c>
      <c r="T446" s="8" t="str">
        <f t="shared" si="443"/>
        <v/>
      </c>
      <c r="U446" s="8" t="str">
        <f t="shared" si="443"/>
        <v/>
      </c>
      <c r="V446" s="8" t="str">
        <f t="shared" si="443"/>
        <v/>
      </c>
      <c r="W446" s="8" t="str">
        <f t="shared" si="443"/>
        <v/>
      </c>
      <c r="X446" s="8" t="str">
        <f t="shared" si="443"/>
        <v/>
      </c>
      <c r="Y446" s="8" t="str">
        <f t="shared" si="443"/>
        <v/>
      </c>
      <c r="Z446" s="8" t="str">
        <f t="shared" si="443"/>
        <v/>
      </c>
      <c r="AA446" s="8" t="str">
        <f t="shared" si="443"/>
        <v/>
      </c>
      <c r="AB446" s="8" t="str">
        <f t="shared" si="443"/>
        <v/>
      </c>
    </row>
    <row r="447" spans="1:28" s="10" customFormat="1" ht="12.75" x14ac:dyDescent="0.2">
      <c r="A447" s="8"/>
      <c r="B447" s="8" t="str">
        <v/>
      </c>
      <c r="C447" s="8" t="str">
        <v/>
      </c>
      <c r="D447" s="8" t="str">
        <v/>
      </c>
      <c r="E447" s="8" t="str">
        <f>IF(ISERROR(INDEX('1'!E3:E917,SMALL(IF($A$3='1'!A3:A917,ROW('1'!E3:E917)-2,""),ROW()-2))),"",INDEX('1'!E3:E917,SMALL(IF($A$3='1'!A3:A917,ROW('1'!E3:E917)-2,""),ROW()-2)))</f>
        <v/>
      </c>
      <c r="F447" s="8" t="str">
        <v/>
      </c>
      <c r="G447" s="8" t="str">
        <v/>
      </c>
      <c r="H447" s="9" t="str">
        <v/>
      </c>
      <c r="I447" s="9" t="str">
        <v/>
      </c>
      <c r="J447" s="8" t="str">
        <v/>
      </c>
      <c r="K447" s="8" t="str">
        <v/>
      </c>
      <c r="L447" s="8" t="str">
        <v/>
      </c>
      <c r="M447" s="8" t="str">
        <f t="shared" ref="M447:AB447" si="444">IF(OR(AND($H447&gt;=M$1,$H447&gt;=N$1,$I447&gt;=M$1,$I447&gt;=N$1),AND($H447&lt;=M$1,$H447&lt;=N$1,$I447&lt;=M$1,$I447&lt;=N$1)),"","x")</f>
        <v/>
      </c>
      <c r="N447" s="8" t="str">
        <f t="shared" si="444"/>
        <v/>
      </c>
      <c r="O447" s="8" t="str">
        <f t="shared" si="444"/>
        <v/>
      </c>
      <c r="P447" s="8" t="str">
        <f t="shared" si="444"/>
        <v/>
      </c>
      <c r="Q447" s="8" t="str">
        <f t="shared" si="444"/>
        <v/>
      </c>
      <c r="R447" s="8" t="str">
        <f t="shared" si="444"/>
        <v/>
      </c>
      <c r="S447" s="8" t="str">
        <f t="shared" si="444"/>
        <v/>
      </c>
      <c r="T447" s="8" t="str">
        <f t="shared" si="444"/>
        <v/>
      </c>
      <c r="U447" s="8" t="str">
        <f t="shared" si="444"/>
        <v/>
      </c>
      <c r="V447" s="8" t="str">
        <f t="shared" si="444"/>
        <v/>
      </c>
      <c r="W447" s="8" t="str">
        <f t="shared" si="444"/>
        <v/>
      </c>
      <c r="X447" s="8" t="str">
        <f t="shared" si="444"/>
        <v/>
      </c>
      <c r="Y447" s="8" t="str">
        <f t="shared" si="444"/>
        <v/>
      </c>
      <c r="Z447" s="8" t="str">
        <f t="shared" si="444"/>
        <v/>
      </c>
      <c r="AA447" s="8" t="str">
        <f t="shared" si="444"/>
        <v/>
      </c>
      <c r="AB447" s="8" t="str">
        <f t="shared" si="444"/>
        <v/>
      </c>
    </row>
    <row r="448" spans="1:28" s="10" customFormat="1" ht="12.75" x14ac:dyDescent="0.2">
      <c r="A448" s="8"/>
      <c r="B448" s="8" t="str">
        <v/>
      </c>
      <c r="C448" s="8" t="str">
        <v/>
      </c>
      <c r="D448" s="8" t="str">
        <v/>
      </c>
      <c r="E448" s="8" t="str">
        <f>IF(ISERROR(INDEX('1'!E3:E917,SMALL(IF($A$3='1'!A3:A917,ROW('1'!E3:E917)-2,""),ROW()-2))),"",INDEX('1'!E3:E917,SMALL(IF($A$3='1'!A3:A917,ROW('1'!E3:E917)-2,""),ROW()-2)))</f>
        <v/>
      </c>
      <c r="F448" s="8" t="str">
        <v/>
      </c>
      <c r="G448" s="8" t="str">
        <v/>
      </c>
      <c r="H448" s="9" t="str">
        <v/>
      </c>
      <c r="I448" s="9" t="str">
        <v/>
      </c>
      <c r="J448" s="8" t="str">
        <v/>
      </c>
      <c r="K448" s="8" t="str">
        <v/>
      </c>
      <c r="L448" s="8" t="str">
        <v/>
      </c>
      <c r="M448" s="8" t="str">
        <f t="shared" ref="M448:AB448" si="445">IF(OR(AND($H448&gt;=M$1,$H448&gt;=N$1,$I448&gt;=M$1,$I448&gt;=N$1),AND($H448&lt;=M$1,$H448&lt;=N$1,$I448&lt;=M$1,$I448&lt;=N$1)),"","x")</f>
        <v/>
      </c>
      <c r="N448" s="8" t="str">
        <f t="shared" si="445"/>
        <v/>
      </c>
      <c r="O448" s="8" t="str">
        <f t="shared" si="445"/>
        <v/>
      </c>
      <c r="P448" s="8" t="str">
        <f t="shared" si="445"/>
        <v/>
      </c>
      <c r="Q448" s="8" t="str">
        <f t="shared" si="445"/>
        <v/>
      </c>
      <c r="R448" s="8" t="str">
        <f t="shared" si="445"/>
        <v/>
      </c>
      <c r="S448" s="8" t="str">
        <f t="shared" si="445"/>
        <v/>
      </c>
      <c r="T448" s="8" t="str">
        <f t="shared" si="445"/>
        <v/>
      </c>
      <c r="U448" s="8" t="str">
        <f t="shared" si="445"/>
        <v/>
      </c>
      <c r="V448" s="8" t="str">
        <f t="shared" si="445"/>
        <v/>
      </c>
      <c r="W448" s="8" t="str">
        <f t="shared" si="445"/>
        <v/>
      </c>
      <c r="X448" s="8" t="str">
        <f t="shared" si="445"/>
        <v/>
      </c>
      <c r="Y448" s="8" t="str">
        <f t="shared" si="445"/>
        <v/>
      </c>
      <c r="Z448" s="8" t="str">
        <f t="shared" si="445"/>
        <v/>
      </c>
      <c r="AA448" s="8" t="str">
        <f t="shared" si="445"/>
        <v/>
      </c>
      <c r="AB448" s="8" t="str">
        <f t="shared" si="445"/>
        <v/>
      </c>
    </row>
    <row r="449" spans="1:28" s="10" customFormat="1" ht="12.75" x14ac:dyDescent="0.2">
      <c r="A449" s="8"/>
      <c r="B449" s="8" t="str">
        <v/>
      </c>
      <c r="C449" s="8" t="str">
        <v/>
      </c>
      <c r="D449" s="8" t="str">
        <v/>
      </c>
      <c r="E449" s="8" t="str">
        <f>IF(ISERROR(INDEX('1'!E3:E917,SMALL(IF($A$3='1'!A3:A917,ROW('1'!E3:E917)-2,""),ROW()-2))),"",INDEX('1'!E3:E917,SMALL(IF($A$3='1'!A3:A917,ROW('1'!E3:E917)-2,""),ROW()-2)))</f>
        <v/>
      </c>
      <c r="F449" s="8" t="str">
        <v/>
      </c>
      <c r="G449" s="8" t="str">
        <v/>
      </c>
      <c r="H449" s="9" t="str">
        <v/>
      </c>
      <c r="I449" s="9" t="str">
        <v/>
      </c>
      <c r="J449" s="8" t="str">
        <v/>
      </c>
      <c r="K449" s="8" t="str">
        <v/>
      </c>
      <c r="L449" s="8" t="str">
        <v/>
      </c>
      <c r="M449" s="8" t="str">
        <f t="shared" ref="M449:AB449" si="446">IF(OR(AND($H449&gt;=M$1,$H449&gt;=N$1,$I449&gt;=M$1,$I449&gt;=N$1),AND($H449&lt;=M$1,$H449&lt;=N$1,$I449&lt;=M$1,$I449&lt;=N$1)),"","x")</f>
        <v/>
      </c>
      <c r="N449" s="8" t="str">
        <f t="shared" si="446"/>
        <v/>
      </c>
      <c r="O449" s="8" t="str">
        <f t="shared" si="446"/>
        <v/>
      </c>
      <c r="P449" s="8" t="str">
        <f t="shared" si="446"/>
        <v/>
      </c>
      <c r="Q449" s="8" t="str">
        <f t="shared" si="446"/>
        <v/>
      </c>
      <c r="R449" s="8" t="str">
        <f t="shared" si="446"/>
        <v/>
      </c>
      <c r="S449" s="8" t="str">
        <f t="shared" si="446"/>
        <v/>
      </c>
      <c r="T449" s="8" t="str">
        <f t="shared" si="446"/>
        <v/>
      </c>
      <c r="U449" s="8" t="str">
        <f t="shared" si="446"/>
        <v/>
      </c>
      <c r="V449" s="8" t="str">
        <f t="shared" si="446"/>
        <v/>
      </c>
      <c r="W449" s="8" t="str">
        <f t="shared" si="446"/>
        <v/>
      </c>
      <c r="X449" s="8" t="str">
        <f t="shared" si="446"/>
        <v/>
      </c>
      <c r="Y449" s="8" t="str">
        <f t="shared" si="446"/>
        <v/>
      </c>
      <c r="Z449" s="8" t="str">
        <f t="shared" si="446"/>
        <v/>
      </c>
      <c r="AA449" s="8" t="str">
        <f t="shared" si="446"/>
        <v/>
      </c>
      <c r="AB449" s="8" t="str">
        <f t="shared" si="446"/>
        <v/>
      </c>
    </row>
    <row r="450" spans="1:28" s="10" customFormat="1" ht="12.75" x14ac:dyDescent="0.2">
      <c r="A450" s="8"/>
      <c r="B450" s="8" t="str">
        <v/>
      </c>
      <c r="C450" s="8" t="str">
        <v/>
      </c>
      <c r="D450" s="8" t="str">
        <v/>
      </c>
      <c r="E450" s="8" t="str">
        <f>IF(ISERROR(INDEX('1'!E3:E917,SMALL(IF($A$3='1'!A3:A917,ROW('1'!E3:E917)-2,""),ROW()-2))),"",INDEX('1'!E3:E917,SMALL(IF($A$3='1'!A3:A917,ROW('1'!E3:E917)-2,""),ROW()-2)))</f>
        <v/>
      </c>
      <c r="F450" s="8" t="str">
        <v/>
      </c>
      <c r="G450" s="8" t="str">
        <v/>
      </c>
      <c r="H450" s="9" t="str">
        <v/>
      </c>
      <c r="I450" s="9" t="str">
        <v/>
      </c>
      <c r="J450" s="8" t="str">
        <v/>
      </c>
      <c r="K450" s="8" t="str">
        <v/>
      </c>
      <c r="L450" s="8" t="str">
        <v/>
      </c>
      <c r="M450" s="8" t="str">
        <f t="shared" ref="M450:AB450" si="447">IF(OR(AND($H450&gt;=M$1,$H450&gt;=N$1,$I450&gt;=M$1,$I450&gt;=N$1),AND($H450&lt;=M$1,$H450&lt;=N$1,$I450&lt;=M$1,$I450&lt;=N$1)),"","x")</f>
        <v/>
      </c>
      <c r="N450" s="8" t="str">
        <f t="shared" si="447"/>
        <v/>
      </c>
      <c r="O450" s="8" t="str">
        <f t="shared" si="447"/>
        <v/>
      </c>
      <c r="P450" s="8" t="str">
        <f t="shared" si="447"/>
        <v/>
      </c>
      <c r="Q450" s="8" t="str">
        <f t="shared" si="447"/>
        <v/>
      </c>
      <c r="R450" s="8" t="str">
        <f t="shared" si="447"/>
        <v/>
      </c>
      <c r="S450" s="8" t="str">
        <f t="shared" si="447"/>
        <v/>
      </c>
      <c r="T450" s="8" t="str">
        <f t="shared" si="447"/>
        <v/>
      </c>
      <c r="U450" s="8" t="str">
        <f t="shared" si="447"/>
        <v/>
      </c>
      <c r="V450" s="8" t="str">
        <f t="shared" si="447"/>
        <v/>
      </c>
      <c r="W450" s="8" t="str">
        <f t="shared" si="447"/>
        <v/>
      </c>
      <c r="X450" s="8" t="str">
        <f t="shared" si="447"/>
        <v/>
      </c>
      <c r="Y450" s="8" t="str">
        <f t="shared" si="447"/>
        <v/>
      </c>
      <c r="Z450" s="8" t="str">
        <f t="shared" si="447"/>
        <v/>
      </c>
      <c r="AA450" s="8" t="str">
        <f t="shared" si="447"/>
        <v/>
      </c>
      <c r="AB450" s="8" t="str">
        <f t="shared" si="447"/>
        <v/>
      </c>
    </row>
    <row r="451" spans="1:28" s="10" customFormat="1" ht="12.75" x14ac:dyDescent="0.2">
      <c r="A451" s="8"/>
      <c r="B451" s="8" t="str">
        <v/>
      </c>
      <c r="C451" s="8" t="str">
        <v/>
      </c>
      <c r="D451" s="8" t="str">
        <v/>
      </c>
      <c r="E451" s="8" t="str">
        <f>IF(ISERROR(INDEX('1'!E3:E917,SMALL(IF($A$3='1'!A3:A917,ROW('1'!E3:E917)-2,""),ROW()-2))),"",INDEX('1'!E3:E917,SMALL(IF($A$3='1'!A3:A917,ROW('1'!E3:E917)-2,""),ROW()-2)))</f>
        <v/>
      </c>
      <c r="F451" s="8" t="str">
        <v/>
      </c>
      <c r="G451" s="8" t="str">
        <v/>
      </c>
      <c r="H451" s="9" t="str">
        <v/>
      </c>
      <c r="I451" s="9" t="str">
        <v/>
      </c>
      <c r="J451" s="8" t="str">
        <v/>
      </c>
      <c r="K451" s="8" t="str">
        <v/>
      </c>
      <c r="L451" s="8" t="str">
        <v/>
      </c>
      <c r="M451" s="8" t="str">
        <f t="shared" ref="M451:AB451" si="448">IF(OR(AND($H451&gt;=M$1,$H451&gt;=N$1,$I451&gt;=M$1,$I451&gt;=N$1),AND($H451&lt;=M$1,$H451&lt;=N$1,$I451&lt;=M$1,$I451&lt;=N$1)),"","x")</f>
        <v/>
      </c>
      <c r="N451" s="8" t="str">
        <f t="shared" si="448"/>
        <v/>
      </c>
      <c r="O451" s="8" t="str">
        <f t="shared" si="448"/>
        <v/>
      </c>
      <c r="P451" s="8" t="str">
        <f t="shared" si="448"/>
        <v/>
      </c>
      <c r="Q451" s="8" t="str">
        <f t="shared" si="448"/>
        <v/>
      </c>
      <c r="R451" s="8" t="str">
        <f t="shared" si="448"/>
        <v/>
      </c>
      <c r="S451" s="8" t="str">
        <f t="shared" si="448"/>
        <v/>
      </c>
      <c r="T451" s="8" t="str">
        <f t="shared" si="448"/>
        <v/>
      </c>
      <c r="U451" s="8" t="str">
        <f t="shared" si="448"/>
        <v/>
      </c>
      <c r="V451" s="8" t="str">
        <f t="shared" si="448"/>
        <v/>
      </c>
      <c r="W451" s="8" t="str">
        <f t="shared" si="448"/>
        <v/>
      </c>
      <c r="X451" s="8" t="str">
        <f t="shared" si="448"/>
        <v/>
      </c>
      <c r="Y451" s="8" t="str">
        <f t="shared" si="448"/>
        <v/>
      </c>
      <c r="Z451" s="8" t="str">
        <f t="shared" si="448"/>
        <v/>
      </c>
      <c r="AA451" s="8" t="str">
        <f t="shared" si="448"/>
        <v/>
      </c>
      <c r="AB451" s="8" t="str">
        <f t="shared" si="448"/>
        <v/>
      </c>
    </row>
    <row r="452" spans="1:28" s="10" customFormat="1" ht="12.75" x14ac:dyDescent="0.2">
      <c r="A452" s="8"/>
      <c r="B452" s="8" t="str">
        <v/>
      </c>
      <c r="C452" s="8" t="str">
        <v/>
      </c>
      <c r="D452" s="8" t="str">
        <v/>
      </c>
      <c r="E452" s="8" t="str">
        <f>IF(ISERROR(INDEX('1'!E3:E917,SMALL(IF($A$3='1'!A3:A917,ROW('1'!E3:E917)-2,""),ROW()-2))),"",INDEX('1'!E3:E917,SMALL(IF($A$3='1'!A3:A917,ROW('1'!E3:E917)-2,""),ROW()-2)))</f>
        <v/>
      </c>
      <c r="F452" s="8" t="str">
        <v/>
      </c>
      <c r="G452" s="8" t="str">
        <v/>
      </c>
      <c r="H452" s="9" t="str">
        <v/>
      </c>
      <c r="I452" s="9" t="str">
        <v/>
      </c>
      <c r="J452" s="8" t="str">
        <v/>
      </c>
      <c r="K452" s="8" t="str">
        <v/>
      </c>
      <c r="L452" s="8" t="str">
        <v/>
      </c>
      <c r="M452" s="8" t="str">
        <f t="shared" ref="M452:AB452" si="449">IF(OR(AND($H452&gt;=M$1,$H452&gt;=N$1,$I452&gt;=M$1,$I452&gt;=N$1),AND($H452&lt;=M$1,$H452&lt;=N$1,$I452&lt;=M$1,$I452&lt;=N$1)),"","x")</f>
        <v/>
      </c>
      <c r="N452" s="8" t="str">
        <f t="shared" si="449"/>
        <v/>
      </c>
      <c r="O452" s="8" t="str">
        <f t="shared" si="449"/>
        <v/>
      </c>
      <c r="P452" s="8" t="str">
        <f t="shared" si="449"/>
        <v/>
      </c>
      <c r="Q452" s="8" t="str">
        <f t="shared" si="449"/>
        <v/>
      </c>
      <c r="R452" s="8" t="str">
        <f t="shared" si="449"/>
        <v/>
      </c>
      <c r="S452" s="8" t="str">
        <f t="shared" si="449"/>
        <v/>
      </c>
      <c r="T452" s="8" t="str">
        <f t="shared" si="449"/>
        <v/>
      </c>
      <c r="U452" s="8" t="str">
        <f t="shared" si="449"/>
        <v/>
      </c>
      <c r="V452" s="8" t="str">
        <f t="shared" si="449"/>
        <v/>
      </c>
      <c r="W452" s="8" t="str">
        <f t="shared" si="449"/>
        <v/>
      </c>
      <c r="X452" s="8" t="str">
        <f t="shared" si="449"/>
        <v/>
      </c>
      <c r="Y452" s="8" t="str">
        <f t="shared" si="449"/>
        <v/>
      </c>
      <c r="Z452" s="8" t="str">
        <f t="shared" si="449"/>
        <v/>
      </c>
      <c r="AA452" s="8" t="str">
        <f t="shared" si="449"/>
        <v/>
      </c>
      <c r="AB452" s="8" t="str">
        <f t="shared" si="449"/>
        <v/>
      </c>
    </row>
    <row r="453" spans="1:28" s="10" customFormat="1" ht="12.75" x14ac:dyDescent="0.2">
      <c r="A453" s="8"/>
      <c r="B453" s="8" t="str">
        <v/>
      </c>
      <c r="C453" s="8" t="str">
        <v/>
      </c>
      <c r="D453" s="8" t="str">
        <v/>
      </c>
      <c r="E453" s="8" t="str">
        <f>IF(ISERROR(INDEX('1'!E3:E917,SMALL(IF($A$3='1'!A3:A917,ROW('1'!E3:E917)-2,""),ROW()-2))),"",INDEX('1'!E3:E917,SMALL(IF($A$3='1'!A3:A917,ROW('1'!E3:E917)-2,""),ROW()-2)))</f>
        <v/>
      </c>
      <c r="F453" s="8" t="str">
        <v/>
      </c>
      <c r="G453" s="8" t="str">
        <v/>
      </c>
      <c r="H453" s="9" t="str">
        <v/>
      </c>
      <c r="I453" s="9" t="str">
        <v/>
      </c>
      <c r="J453" s="8" t="str">
        <v/>
      </c>
      <c r="K453" s="8" t="str">
        <v/>
      </c>
      <c r="L453" s="8" t="str">
        <v/>
      </c>
      <c r="M453" s="8" t="str">
        <f t="shared" ref="M453:AB453" si="450">IF(OR(AND($H453&gt;=M$1,$H453&gt;=N$1,$I453&gt;=M$1,$I453&gt;=N$1),AND($H453&lt;=M$1,$H453&lt;=N$1,$I453&lt;=M$1,$I453&lt;=N$1)),"","x")</f>
        <v/>
      </c>
      <c r="N453" s="8" t="str">
        <f t="shared" si="450"/>
        <v/>
      </c>
      <c r="O453" s="8" t="str">
        <f t="shared" si="450"/>
        <v/>
      </c>
      <c r="P453" s="8" t="str">
        <f t="shared" si="450"/>
        <v/>
      </c>
      <c r="Q453" s="8" t="str">
        <f t="shared" si="450"/>
        <v/>
      </c>
      <c r="R453" s="8" t="str">
        <f t="shared" si="450"/>
        <v/>
      </c>
      <c r="S453" s="8" t="str">
        <f t="shared" si="450"/>
        <v/>
      </c>
      <c r="T453" s="8" t="str">
        <f t="shared" si="450"/>
        <v/>
      </c>
      <c r="U453" s="8" t="str">
        <f t="shared" si="450"/>
        <v/>
      </c>
      <c r="V453" s="8" t="str">
        <f t="shared" si="450"/>
        <v/>
      </c>
      <c r="W453" s="8" t="str">
        <f t="shared" si="450"/>
        <v/>
      </c>
      <c r="X453" s="8" t="str">
        <f t="shared" si="450"/>
        <v/>
      </c>
      <c r="Y453" s="8" t="str">
        <f t="shared" si="450"/>
        <v/>
      </c>
      <c r="Z453" s="8" t="str">
        <f t="shared" si="450"/>
        <v/>
      </c>
      <c r="AA453" s="8" t="str">
        <f t="shared" si="450"/>
        <v/>
      </c>
      <c r="AB453" s="8" t="str">
        <f t="shared" si="450"/>
        <v/>
      </c>
    </row>
    <row r="454" spans="1:28" s="10" customFormat="1" ht="12.75" x14ac:dyDescent="0.2">
      <c r="A454" s="8"/>
      <c r="B454" s="8" t="str">
        <v/>
      </c>
      <c r="C454" s="8" t="str">
        <v/>
      </c>
      <c r="D454" s="8" t="str">
        <v/>
      </c>
      <c r="E454" s="8" t="str">
        <f>IF(ISERROR(INDEX('1'!E3:E917,SMALL(IF($A$3='1'!A3:A917,ROW('1'!E3:E917)-2,""),ROW()-2))),"",INDEX('1'!E3:E917,SMALL(IF($A$3='1'!A3:A917,ROW('1'!E3:E917)-2,""),ROW()-2)))</f>
        <v/>
      </c>
      <c r="F454" s="8" t="str">
        <v/>
      </c>
      <c r="G454" s="8" t="str">
        <v/>
      </c>
      <c r="H454" s="9" t="str">
        <v/>
      </c>
      <c r="I454" s="9" t="str">
        <v/>
      </c>
      <c r="J454" s="8" t="str">
        <v/>
      </c>
      <c r="K454" s="8" t="str">
        <v/>
      </c>
      <c r="L454" s="8" t="str">
        <v/>
      </c>
      <c r="M454" s="8" t="str">
        <f t="shared" ref="M454:AB454" si="451">IF(OR(AND($H454&gt;=M$1,$H454&gt;=N$1,$I454&gt;=M$1,$I454&gt;=N$1),AND($H454&lt;=M$1,$H454&lt;=N$1,$I454&lt;=M$1,$I454&lt;=N$1)),"","x")</f>
        <v/>
      </c>
      <c r="N454" s="8" t="str">
        <f t="shared" si="451"/>
        <v/>
      </c>
      <c r="O454" s="8" t="str">
        <f t="shared" si="451"/>
        <v/>
      </c>
      <c r="P454" s="8" t="str">
        <f t="shared" si="451"/>
        <v/>
      </c>
      <c r="Q454" s="8" t="str">
        <f t="shared" si="451"/>
        <v/>
      </c>
      <c r="R454" s="8" t="str">
        <f t="shared" si="451"/>
        <v/>
      </c>
      <c r="S454" s="8" t="str">
        <f t="shared" si="451"/>
        <v/>
      </c>
      <c r="T454" s="8" t="str">
        <f t="shared" si="451"/>
        <v/>
      </c>
      <c r="U454" s="8" t="str">
        <f t="shared" si="451"/>
        <v/>
      </c>
      <c r="V454" s="8" t="str">
        <f t="shared" si="451"/>
        <v/>
      </c>
      <c r="W454" s="8" t="str">
        <f t="shared" si="451"/>
        <v/>
      </c>
      <c r="X454" s="8" t="str">
        <f t="shared" si="451"/>
        <v/>
      </c>
      <c r="Y454" s="8" t="str">
        <f t="shared" si="451"/>
        <v/>
      </c>
      <c r="Z454" s="8" t="str">
        <f t="shared" si="451"/>
        <v/>
      </c>
      <c r="AA454" s="8" t="str">
        <f t="shared" si="451"/>
        <v/>
      </c>
      <c r="AB454" s="8" t="str">
        <f t="shared" si="451"/>
        <v/>
      </c>
    </row>
    <row r="455" spans="1:28" s="10" customFormat="1" ht="12.75" x14ac:dyDescent="0.2">
      <c r="A455" s="8"/>
      <c r="B455" s="8" t="str">
        <v/>
      </c>
      <c r="C455" s="8" t="str">
        <v/>
      </c>
      <c r="D455" s="8" t="str">
        <v/>
      </c>
      <c r="E455" s="8" t="str">
        <f>IF(ISERROR(INDEX('1'!E3:E917,SMALL(IF($A$3='1'!A3:A917,ROW('1'!E3:E917)-2,""),ROW()-2))),"",INDEX('1'!E3:E917,SMALL(IF($A$3='1'!A3:A917,ROW('1'!E3:E917)-2,""),ROW()-2)))</f>
        <v/>
      </c>
      <c r="F455" s="8" t="str">
        <v/>
      </c>
      <c r="G455" s="8" t="str">
        <v/>
      </c>
      <c r="H455" s="9" t="str">
        <v/>
      </c>
      <c r="I455" s="9" t="str">
        <v/>
      </c>
      <c r="J455" s="8" t="str">
        <v/>
      </c>
      <c r="K455" s="8" t="str">
        <v/>
      </c>
      <c r="L455" s="8" t="str">
        <v/>
      </c>
      <c r="M455" s="8" t="str">
        <f t="shared" ref="M455:AB455" si="452">IF(OR(AND($H455&gt;=M$1,$H455&gt;=N$1,$I455&gt;=M$1,$I455&gt;=N$1),AND($H455&lt;=M$1,$H455&lt;=N$1,$I455&lt;=M$1,$I455&lt;=N$1)),"","x")</f>
        <v/>
      </c>
      <c r="N455" s="8" t="str">
        <f t="shared" si="452"/>
        <v/>
      </c>
      <c r="O455" s="8" t="str">
        <f t="shared" si="452"/>
        <v/>
      </c>
      <c r="P455" s="8" t="str">
        <f t="shared" si="452"/>
        <v/>
      </c>
      <c r="Q455" s="8" t="str">
        <f t="shared" si="452"/>
        <v/>
      </c>
      <c r="R455" s="8" t="str">
        <f t="shared" si="452"/>
        <v/>
      </c>
      <c r="S455" s="8" t="str">
        <f t="shared" si="452"/>
        <v/>
      </c>
      <c r="T455" s="8" t="str">
        <f t="shared" si="452"/>
        <v/>
      </c>
      <c r="U455" s="8" t="str">
        <f t="shared" si="452"/>
        <v/>
      </c>
      <c r="V455" s="8" t="str">
        <f t="shared" si="452"/>
        <v/>
      </c>
      <c r="W455" s="8" t="str">
        <f t="shared" si="452"/>
        <v/>
      </c>
      <c r="X455" s="8" t="str">
        <f t="shared" si="452"/>
        <v/>
      </c>
      <c r="Y455" s="8" t="str">
        <f t="shared" si="452"/>
        <v/>
      </c>
      <c r="Z455" s="8" t="str">
        <f t="shared" si="452"/>
        <v/>
      </c>
      <c r="AA455" s="8" t="str">
        <f t="shared" si="452"/>
        <v/>
      </c>
      <c r="AB455" s="8" t="str">
        <f t="shared" si="452"/>
        <v/>
      </c>
    </row>
    <row r="456" spans="1:28" s="10" customFormat="1" ht="12.75" x14ac:dyDescent="0.2">
      <c r="A456" s="8"/>
      <c r="B456" s="8" t="str">
        <v/>
      </c>
      <c r="C456" s="8" t="str">
        <v/>
      </c>
      <c r="D456" s="8" t="str">
        <v/>
      </c>
      <c r="E456" s="8" t="str">
        <f>IF(ISERROR(INDEX('1'!E3:E917,SMALL(IF($A$3='1'!A3:A917,ROW('1'!E3:E917)-2,""),ROW()-2))),"",INDEX('1'!E3:E917,SMALL(IF($A$3='1'!A3:A917,ROW('1'!E3:E917)-2,""),ROW()-2)))</f>
        <v/>
      </c>
      <c r="F456" s="8" t="str">
        <v/>
      </c>
      <c r="G456" s="8" t="str">
        <v/>
      </c>
      <c r="H456" s="9" t="str">
        <v/>
      </c>
      <c r="I456" s="9" t="str">
        <v/>
      </c>
      <c r="J456" s="8" t="str">
        <v/>
      </c>
      <c r="K456" s="8" t="str">
        <v/>
      </c>
      <c r="L456" s="8" t="str">
        <v/>
      </c>
      <c r="M456" s="8" t="str">
        <f t="shared" ref="M456:AB456" si="453">IF(OR(AND($H456&gt;=M$1,$H456&gt;=N$1,$I456&gt;=M$1,$I456&gt;=N$1),AND($H456&lt;=M$1,$H456&lt;=N$1,$I456&lt;=M$1,$I456&lt;=N$1)),"","x")</f>
        <v/>
      </c>
      <c r="N456" s="8" t="str">
        <f t="shared" si="453"/>
        <v/>
      </c>
      <c r="O456" s="8" t="str">
        <f t="shared" si="453"/>
        <v/>
      </c>
      <c r="P456" s="8" t="str">
        <f t="shared" si="453"/>
        <v/>
      </c>
      <c r="Q456" s="8" t="str">
        <f t="shared" si="453"/>
        <v/>
      </c>
      <c r="R456" s="8" t="str">
        <f t="shared" si="453"/>
        <v/>
      </c>
      <c r="S456" s="8" t="str">
        <f t="shared" si="453"/>
        <v/>
      </c>
      <c r="T456" s="8" t="str">
        <f t="shared" si="453"/>
        <v/>
      </c>
      <c r="U456" s="8" t="str">
        <f t="shared" si="453"/>
        <v/>
      </c>
      <c r="V456" s="8" t="str">
        <f t="shared" si="453"/>
        <v/>
      </c>
      <c r="W456" s="8" t="str">
        <f t="shared" si="453"/>
        <v/>
      </c>
      <c r="X456" s="8" t="str">
        <f t="shared" si="453"/>
        <v/>
      </c>
      <c r="Y456" s="8" t="str">
        <f t="shared" si="453"/>
        <v/>
      </c>
      <c r="Z456" s="8" t="str">
        <f t="shared" si="453"/>
        <v/>
      </c>
      <c r="AA456" s="8" t="str">
        <f t="shared" si="453"/>
        <v/>
      </c>
      <c r="AB456" s="8" t="str">
        <f t="shared" si="453"/>
        <v/>
      </c>
    </row>
    <row r="457" spans="1:28" s="10" customFormat="1" ht="12.75" x14ac:dyDescent="0.2">
      <c r="A457" s="8"/>
      <c r="B457" s="8" t="str">
        <v/>
      </c>
      <c r="C457" s="8" t="str">
        <v/>
      </c>
      <c r="D457" s="8" t="str">
        <v/>
      </c>
      <c r="E457" s="8" t="str">
        <f>IF(ISERROR(INDEX('1'!E3:E917,SMALL(IF($A$3='1'!A3:A917,ROW('1'!E3:E917)-2,""),ROW()-2))),"",INDEX('1'!E3:E917,SMALL(IF($A$3='1'!A3:A917,ROW('1'!E3:E917)-2,""),ROW()-2)))</f>
        <v/>
      </c>
      <c r="F457" s="8" t="str">
        <v/>
      </c>
      <c r="G457" s="8" t="str">
        <v/>
      </c>
      <c r="H457" s="9" t="str">
        <v/>
      </c>
      <c r="I457" s="9" t="str">
        <v/>
      </c>
      <c r="J457" s="8" t="str">
        <v/>
      </c>
      <c r="K457" s="8" t="str">
        <v/>
      </c>
      <c r="L457" s="8" t="str">
        <v/>
      </c>
      <c r="M457" s="8" t="str">
        <f t="shared" ref="M457:AB457" si="454">IF(OR(AND($H457&gt;=M$1,$H457&gt;=N$1,$I457&gt;=M$1,$I457&gt;=N$1),AND($H457&lt;=M$1,$H457&lt;=N$1,$I457&lt;=M$1,$I457&lt;=N$1)),"","x")</f>
        <v/>
      </c>
      <c r="N457" s="8" t="str">
        <f t="shared" si="454"/>
        <v/>
      </c>
      <c r="O457" s="8" t="str">
        <f t="shared" si="454"/>
        <v/>
      </c>
      <c r="P457" s="8" t="str">
        <f t="shared" si="454"/>
        <v/>
      </c>
      <c r="Q457" s="8" t="str">
        <f t="shared" si="454"/>
        <v/>
      </c>
      <c r="R457" s="8" t="str">
        <f t="shared" si="454"/>
        <v/>
      </c>
      <c r="S457" s="8" t="str">
        <f t="shared" si="454"/>
        <v/>
      </c>
      <c r="T457" s="8" t="str">
        <f t="shared" si="454"/>
        <v/>
      </c>
      <c r="U457" s="8" t="str">
        <f t="shared" si="454"/>
        <v/>
      </c>
      <c r="V457" s="8" t="str">
        <f t="shared" si="454"/>
        <v/>
      </c>
      <c r="W457" s="8" t="str">
        <f t="shared" si="454"/>
        <v/>
      </c>
      <c r="X457" s="8" t="str">
        <f t="shared" si="454"/>
        <v/>
      </c>
      <c r="Y457" s="8" t="str">
        <f t="shared" si="454"/>
        <v/>
      </c>
      <c r="Z457" s="8" t="str">
        <f t="shared" si="454"/>
        <v/>
      </c>
      <c r="AA457" s="8" t="str">
        <f t="shared" si="454"/>
        <v/>
      </c>
      <c r="AB457" s="8" t="str">
        <f t="shared" si="454"/>
        <v/>
      </c>
    </row>
    <row r="458" spans="1:28" s="10" customFormat="1" ht="12.75" x14ac:dyDescent="0.2">
      <c r="A458" s="8"/>
      <c r="B458" s="8" t="str">
        <v/>
      </c>
      <c r="C458" s="8" t="str">
        <v/>
      </c>
      <c r="D458" s="8" t="str">
        <v/>
      </c>
      <c r="E458" s="8" t="str">
        <f>IF(ISERROR(INDEX('1'!E3:E917,SMALL(IF($A$3='1'!A3:A917,ROW('1'!E3:E917)-2,""),ROW()-2))),"",INDEX('1'!E3:E917,SMALL(IF($A$3='1'!A3:A917,ROW('1'!E3:E917)-2,""),ROW()-2)))</f>
        <v/>
      </c>
      <c r="F458" s="8" t="str">
        <v/>
      </c>
      <c r="G458" s="8" t="str">
        <v/>
      </c>
      <c r="H458" s="9" t="str">
        <v/>
      </c>
      <c r="I458" s="9" t="str">
        <v/>
      </c>
      <c r="J458" s="8" t="str">
        <v/>
      </c>
      <c r="K458" s="8" t="str">
        <v/>
      </c>
      <c r="L458" s="8" t="str">
        <v/>
      </c>
      <c r="M458" s="8" t="str">
        <f t="shared" ref="M458:AB458" si="455">IF(OR(AND($H458&gt;=M$1,$H458&gt;=N$1,$I458&gt;=M$1,$I458&gt;=N$1),AND($H458&lt;=M$1,$H458&lt;=N$1,$I458&lt;=M$1,$I458&lt;=N$1)),"","x")</f>
        <v/>
      </c>
      <c r="N458" s="8" t="str">
        <f t="shared" si="455"/>
        <v/>
      </c>
      <c r="O458" s="8" t="str">
        <f t="shared" si="455"/>
        <v/>
      </c>
      <c r="P458" s="8" t="str">
        <f t="shared" si="455"/>
        <v/>
      </c>
      <c r="Q458" s="8" t="str">
        <f t="shared" si="455"/>
        <v/>
      </c>
      <c r="R458" s="8" t="str">
        <f t="shared" si="455"/>
        <v/>
      </c>
      <c r="S458" s="8" t="str">
        <f t="shared" si="455"/>
        <v/>
      </c>
      <c r="T458" s="8" t="str">
        <f t="shared" si="455"/>
        <v/>
      </c>
      <c r="U458" s="8" t="str">
        <f t="shared" si="455"/>
        <v/>
      </c>
      <c r="V458" s="8" t="str">
        <f t="shared" si="455"/>
        <v/>
      </c>
      <c r="W458" s="8" t="str">
        <f t="shared" si="455"/>
        <v/>
      </c>
      <c r="X458" s="8" t="str">
        <f t="shared" si="455"/>
        <v/>
      </c>
      <c r="Y458" s="8" t="str">
        <f t="shared" si="455"/>
        <v/>
      </c>
      <c r="Z458" s="8" t="str">
        <f t="shared" si="455"/>
        <v/>
      </c>
      <c r="AA458" s="8" t="str">
        <f t="shared" si="455"/>
        <v/>
      </c>
      <c r="AB458" s="8" t="str">
        <f t="shared" si="455"/>
        <v/>
      </c>
    </row>
    <row r="459" spans="1:28" s="10" customFormat="1" ht="12.75" x14ac:dyDescent="0.2">
      <c r="A459" s="8"/>
      <c r="B459" s="8" t="str">
        <v/>
      </c>
      <c r="C459" s="8" t="str">
        <v/>
      </c>
      <c r="D459" s="8" t="str">
        <v/>
      </c>
      <c r="E459" s="8" t="str">
        <f>IF(ISERROR(INDEX('1'!E3:E917,SMALL(IF($A$3='1'!A3:A917,ROW('1'!E3:E917)-2,""),ROW()-2))),"",INDEX('1'!E3:E917,SMALL(IF($A$3='1'!A3:A917,ROW('1'!E3:E917)-2,""),ROW()-2)))</f>
        <v/>
      </c>
      <c r="F459" s="8" t="str">
        <v/>
      </c>
      <c r="G459" s="8" t="str">
        <v/>
      </c>
      <c r="H459" s="9" t="str">
        <v/>
      </c>
      <c r="I459" s="9" t="str">
        <v/>
      </c>
      <c r="J459" s="8" t="str">
        <v/>
      </c>
      <c r="K459" s="8" t="str">
        <v/>
      </c>
      <c r="L459" s="8" t="str">
        <v/>
      </c>
      <c r="M459" s="8" t="str">
        <f t="shared" ref="M459:AB459" si="456">IF(OR(AND($H459&gt;=M$1,$H459&gt;=N$1,$I459&gt;=M$1,$I459&gt;=N$1),AND($H459&lt;=M$1,$H459&lt;=N$1,$I459&lt;=M$1,$I459&lt;=N$1)),"","x")</f>
        <v/>
      </c>
      <c r="N459" s="8" t="str">
        <f t="shared" si="456"/>
        <v/>
      </c>
      <c r="O459" s="8" t="str">
        <f t="shared" si="456"/>
        <v/>
      </c>
      <c r="P459" s="8" t="str">
        <f t="shared" si="456"/>
        <v/>
      </c>
      <c r="Q459" s="8" t="str">
        <f t="shared" si="456"/>
        <v/>
      </c>
      <c r="R459" s="8" t="str">
        <f t="shared" si="456"/>
        <v/>
      </c>
      <c r="S459" s="8" t="str">
        <f t="shared" si="456"/>
        <v/>
      </c>
      <c r="T459" s="8" t="str">
        <f t="shared" si="456"/>
        <v/>
      </c>
      <c r="U459" s="8" t="str">
        <f t="shared" si="456"/>
        <v/>
      </c>
      <c r="V459" s="8" t="str">
        <f t="shared" si="456"/>
        <v/>
      </c>
      <c r="W459" s="8" t="str">
        <f t="shared" si="456"/>
        <v/>
      </c>
      <c r="X459" s="8" t="str">
        <f t="shared" si="456"/>
        <v/>
      </c>
      <c r="Y459" s="8" t="str">
        <f t="shared" si="456"/>
        <v/>
      </c>
      <c r="Z459" s="8" t="str">
        <f t="shared" si="456"/>
        <v/>
      </c>
      <c r="AA459" s="8" t="str">
        <f t="shared" si="456"/>
        <v/>
      </c>
      <c r="AB459" s="8" t="str">
        <f t="shared" si="456"/>
        <v/>
      </c>
    </row>
    <row r="460" spans="1:28" s="10" customFormat="1" ht="12.75" x14ac:dyDescent="0.2">
      <c r="A460" s="8"/>
      <c r="B460" s="8" t="str">
        <v/>
      </c>
      <c r="C460" s="8" t="str">
        <v/>
      </c>
      <c r="D460" s="8" t="str">
        <v/>
      </c>
      <c r="E460" s="8" t="str">
        <f>IF(ISERROR(INDEX('1'!E3:E917,SMALL(IF($A$3='1'!A3:A917,ROW('1'!E3:E917)-2,""),ROW()-2))),"",INDEX('1'!E3:E917,SMALL(IF($A$3='1'!A3:A917,ROW('1'!E3:E917)-2,""),ROW()-2)))</f>
        <v/>
      </c>
      <c r="F460" s="8" t="str">
        <v/>
      </c>
      <c r="G460" s="8" t="str">
        <v/>
      </c>
      <c r="H460" s="9" t="str">
        <v/>
      </c>
      <c r="I460" s="9" t="str">
        <v/>
      </c>
      <c r="J460" s="8" t="str">
        <v/>
      </c>
      <c r="K460" s="8" t="str">
        <v/>
      </c>
      <c r="L460" s="8" t="str">
        <v/>
      </c>
      <c r="M460" s="8" t="str">
        <f t="shared" ref="M460:AB460" si="457">IF(OR(AND($H460&gt;=M$1,$H460&gt;=N$1,$I460&gt;=M$1,$I460&gt;=N$1),AND($H460&lt;=M$1,$H460&lt;=N$1,$I460&lt;=M$1,$I460&lt;=N$1)),"","x")</f>
        <v/>
      </c>
      <c r="N460" s="8" t="str">
        <f t="shared" si="457"/>
        <v/>
      </c>
      <c r="O460" s="8" t="str">
        <f t="shared" si="457"/>
        <v/>
      </c>
      <c r="P460" s="8" t="str">
        <f t="shared" si="457"/>
        <v/>
      </c>
      <c r="Q460" s="8" t="str">
        <f t="shared" si="457"/>
        <v/>
      </c>
      <c r="R460" s="8" t="str">
        <f t="shared" si="457"/>
        <v/>
      </c>
      <c r="S460" s="8" t="str">
        <f t="shared" si="457"/>
        <v/>
      </c>
      <c r="T460" s="8" t="str">
        <f t="shared" si="457"/>
        <v/>
      </c>
      <c r="U460" s="8" t="str">
        <f t="shared" si="457"/>
        <v/>
      </c>
      <c r="V460" s="8" t="str">
        <f t="shared" si="457"/>
        <v/>
      </c>
      <c r="W460" s="8" t="str">
        <f t="shared" si="457"/>
        <v/>
      </c>
      <c r="X460" s="8" t="str">
        <f t="shared" si="457"/>
        <v/>
      </c>
      <c r="Y460" s="8" t="str">
        <f t="shared" si="457"/>
        <v/>
      </c>
      <c r="Z460" s="8" t="str">
        <f t="shared" si="457"/>
        <v/>
      </c>
      <c r="AA460" s="8" t="str">
        <f t="shared" si="457"/>
        <v/>
      </c>
      <c r="AB460" s="8" t="str">
        <f t="shared" si="457"/>
        <v/>
      </c>
    </row>
    <row r="461" spans="1:28" s="10" customFormat="1" ht="12.75" x14ac:dyDescent="0.2">
      <c r="A461" s="8"/>
      <c r="B461" s="8" t="str">
        <v/>
      </c>
      <c r="C461" s="8" t="str">
        <v/>
      </c>
      <c r="D461" s="8" t="str">
        <v/>
      </c>
      <c r="E461" s="8" t="str">
        <f>IF(ISERROR(INDEX('1'!E3:E917,SMALL(IF($A$3='1'!A3:A917,ROW('1'!E3:E917)-2,""),ROW()-2))),"",INDEX('1'!E3:E917,SMALL(IF($A$3='1'!A3:A917,ROW('1'!E3:E917)-2,""),ROW()-2)))</f>
        <v/>
      </c>
      <c r="F461" s="8" t="str">
        <v/>
      </c>
      <c r="G461" s="8" t="str">
        <v/>
      </c>
      <c r="H461" s="9" t="str">
        <v/>
      </c>
      <c r="I461" s="9" t="str">
        <v/>
      </c>
      <c r="J461" s="8" t="str">
        <v/>
      </c>
      <c r="K461" s="8" t="str">
        <v/>
      </c>
      <c r="L461" s="8" t="str">
        <v/>
      </c>
      <c r="M461" s="8" t="str">
        <f t="shared" ref="M461:AB461" si="458">IF(OR(AND($H461&gt;=M$1,$H461&gt;=N$1,$I461&gt;=M$1,$I461&gt;=N$1),AND($H461&lt;=M$1,$H461&lt;=N$1,$I461&lt;=M$1,$I461&lt;=N$1)),"","x")</f>
        <v/>
      </c>
      <c r="N461" s="8" t="str">
        <f t="shared" si="458"/>
        <v/>
      </c>
      <c r="O461" s="8" t="str">
        <f t="shared" si="458"/>
        <v/>
      </c>
      <c r="P461" s="8" t="str">
        <f t="shared" si="458"/>
        <v/>
      </c>
      <c r="Q461" s="8" t="str">
        <f t="shared" si="458"/>
        <v/>
      </c>
      <c r="R461" s="8" t="str">
        <f t="shared" si="458"/>
        <v/>
      </c>
      <c r="S461" s="8" t="str">
        <f t="shared" si="458"/>
        <v/>
      </c>
      <c r="T461" s="8" t="str">
        <f t="shared" si="458"/>
        <v/>
      </c>
      <c r="U461" s="8" t="str">
        <f t="shared" si="458"/>
        <v/>
      </c>
      <c r="V461" s="8" t="str">
        <f t="shared" si="458"/>
        <v/>
      </c>
      <c r="W461" s="8" t="str">
        <f t="shared" si="458"/>
        <v/>
      </c>
      <c r="X461" s="8" t="str">
        <f t="shared" si="458"/>
        <v/>
      </c>
      <c r="Y461" s="8" t="str">
        <f t="shared" si="458"/>
        <v/>
      </c>
      <c r="Z461" s="8" t="str">
        <f t="shared" si="458"/>
        <v/>
      </c>
      <c r="AA461" s="8" t="str">
        <f t="shared" si="458"/>
        <v/>
      </c>
      <c r="AB461" s="8" t="str">
        <f t="shared" si="458"/>
        <v/>
      </c>
    </row>
    <row r="462" spans="1:28" s="10" customFormat="1" ht="12.75" x14ac:dyDescent="0.2">
      <c r="A462" s="8"/>
      <c r="B462" s="8" t="str">
        <v/>
      </c>
      <c r="C462" s="8" t="str">
        <v/>
      </c>
      <c r="D462" s="8" t="str">
        <v/>
      </c>
      <c r="E462" s="8" t="str">
        <f>IF(ISERROR(INDEX('1'!E3:E917,SMALL(IF($A$3='1'!A3:A917,ROW('1'!E3:E917)-2,""),ROW()-2))),"",INDEX('1'!E3:E917,SMALL(IF($A$3='1'!A3:A917,ROW('1'!E3:E917)-2,""),ROW()-2)))</f>
        <v/>
      </c>
      <c r="F462" s="8" t="str">
        <v/>
      </c>
      <c r="G462" s="8" t="str">
        <v/>
      </c>
      <c r="H462" s="9" t="str">
        <v/>
      </c>
      <c r="I462" s="9" t="str">
        <v/>
      </c>
      <c r="J462" s="8" t="str">
        <v/>
      </c>
      <c r="K462" s="8" t="str">
        <v/>
      </c>
      <c r="L462" s="8" t="str">
        <v/>
      </c>
      <c r="M462" s="8" t="str">
        <f t="shared" ref="M462:AB462" si="459">IF(OR(AND($H462&gt;=M$1,$H462&gt;=N$1,$I462&gt;=M$1,$I462&gt;=N$1),AND($H462&lt;=M$1,$H462&lt;=N$1,$I462&lt;=M$1,$I462&lt;=N$1)),"","x")</f>
        <v/>
      </c>
      <c r="N462" s="8" t="str">
        <f t="shared" si="459"/>
        <v/>
      </c>
      <c r="O462" s="8" t="str">
        <f t="shared" si="459"/>
        <v/>
      </c>
      <c r="P462" s="8" t="str">
        <f t="shared" si="459"/>
        <v/>
      </c>
      <c r="Q462" s="8" t="str">
        <f t="shared" si="459"/>
        <v/>
      </c>
      <c r="R462" s="8" t="str">
        <f t="shared" si="459"/>
        <v/>
      </c>
      <c r="S462" s="8" t="str">
        <f t="shared" si="459"/>
        <v/>
      </c>
      <c r="T462" s="8" t="str">
        <f t="shared" si="459"/>
        <v/>
      </c>
      <c r="U462" s="8" t="str">
        <f t="shared" si="459"/>
        <v/>
      </c>
      <c r="V462" s="8" t="str">
        <f t="shared" si="459"/>
        <v/>
      </c>
      <c r="W462" s="8" t="str">
        <f t="shared" si="459"/>
        <v/>
      </c>
      <c r="X462" s="8" t="str">
        <f t="shared" si="459"/>
        <v/>
      </c>
      <c r="Y462" s="8" t="str">
        <f t="shared" si="459"/>
        <v/>
      </c>
      <c r="Z462" s="8" t="str">
        <f t="shared" si="459"/>
        <v/>
      </c>
      <c r="AA462" s="8" t="str">
        <f t="shared" si="459"/>
        <v/>
      </c>
      <c r="AB462" s="8" t="str">
        <f t="shared" si="459"/>
        <v/>
      </c>
    </row>
    <row r="463" spans="1:28" s="10" customFormat="1" ht="12.75" x14ac:dyDescent="0.2">
      <c r="A463" s="8"/>
      <c r="B463" s="8" t="str">
        <v/>
      </c>
      <c r="C463" s="8" t="str">
        <v/>
      </c>
      <c r="D463" s="8" t="str">
        <v/>
      </c>
      <c r="E463" s="8" t="str">
        <f>IF(ISERROR(INDEX('1'!E3:E917,SMALL(IF($A$3='1'!A3:A917,ROW('1'!E3:E917)-2,""),ROW()-2))),"",INDEX('1'!E3:E917,SMALL(IF($A$3='1'!A3:A917,ROW('1'!E3:E917)-2,""),ROW()-2)))</f>
        <v/>
      </c>
      <c r="F463" s="8" t="str">
        <v/>
      </c>
      <c r="G463" s="8" t="str">
        <v/>
      </c>
      <c r="H463" s="9" t="str">
        <v/>
      </c>
      <c r="I463" s="9" t="str">
        <v/>
      </c>
      <c r="J463" s="8" t="str">
        <v/>
      </c>
      <c r="K463" s="8" t="str">
        <v/>
      </c>
      <c r="L463" s="8" t="str">
        <v/>
      </c>
      <c r="M463" s="8" t="str">
        <f t="shared" ref="M463:AB463" si="460">IF(OR(AND($H463&gt;=M$1,$H463&gt;=N$1,$I463&gt;=M$1,$I463&gt;=N$1),AND($H463&lt;=M$1,$H463&lt;=N$1,$I463&lt;=M$1,$I463&lt;=N$1)),"","x")</f>
        <v/>
      </c>
      <c r="N463" s="8" t="str">
        <f t="shared" si="460"/>
        <v/>
      </c>
      <c r="O463" s="8" t="str">
        <f t="shared" si="460"/>
        <v/>
      </c>
      <c r="P463" s="8" t="str">
        <f t="shared" si="460"/>
        <v/>
      </c>
      <c r="Q463" s="8" t="str">
        <f t="shared" si="460"/>
        <v/>
      </c>
      <c r="R463" s="8" t="str">
        <f t="shared" si="460"/>
        <v/>
      </c>
      <c r="S463" s="8" t="str">
        <f t="shared" si="460"/>
        <v/>
      </c>
      <c r="T463" s="8" t="str">
        <f t="shared" si="460"/>
        <v/>
      </c>
      <c r="U463" s="8" t="str">
        <f t="shared" si="460"/>
        <v/>
      </c>
      <c r="V463" s="8" t="str">
        <f t="shared" si="460"/>
        <v/>
      </c>
      <c r="W463" s="8" t="str">
        <f t="shared" si="460"/>
        <v/>
      </c>
      <c r="X463" s="8" t="str">
        <f t="shared" si="460"/>
        <v/>
      </c>
      <c r="Y463" s="8" t="str">
        <f t="shared" si="460"/>
        <v/>
      </c>
      <c r="Z463" s="8" t="str">
        <f t="shared" si="460"/>
        <v/>
      </c>
      <c r="AA463" s="8" t="str">
        <f t="shared" si="460"/>
        <v/>
      </c>
      <c r="AB463" s="8" t="str">
        <f t="shared" si="460"/>
        <v/>
      </c>
    </row>
    <row r="464" spans="1:28" s="10" customFormat="1" ht="12.75" x14ac:dyDescent="0.2">
      <c r="A464" s="8"/>
      <c r="B464" s="8" t="str">
        <v/>
      </c>
      <c r="C464" s="8" t="str">
        <v/>
      </c>
      <c r="D464" s="8" t="str">
        <v/>
      </c>
      <c r="E464" s="8" t="str">
        <f>IF(ISERROR(INDEX('1'!E3:E917,SMALL(IF($A$3='1'!A3:A917,ROW('1'!E3:E917)-2,""),ROW()-2))),"",INDEX('1'!E3:E917,SMALL(IF($A$3='1'!A3:A917,ROW('1'!E3:E917)-2,""),ROW()-2)))</f>
        <v/>
      </c>
      <c r="F464" s="8" t="str">
        <v/>
      </c>
      <c r="G464" s="8" t="str">
        <v/>
      </c>
      <c r="H464" s="9" t="str">
        <v/>
      </c>
      <c r="I464" s="9" t="str">
        <v/>
      </c>
      <c r="J464" s="8" t="str">
        <v/>
      </c>
      <c r="K464" s="8" t="str">
        <v/>
      </c>
      <c r="L464" s="8" t="str">
        <v/>
      </c>
      <c r="M464" s="8" t="str">
        <f t="shared" ref="M464:AB464" si="461">IF(OR(AND($H464&gt;=M$1,$H464&gt;=N$1,$I464&gt;=M$1,$I464&gt;=N$1),AND($H464&lt;=M$1,$H464&lt;=N$1,$I464&lt;=M$1,$I464&lt;=N$1)),"","x")</f>
        <v/>
      </c>
      <c r="N464" s="8" t="str">
        <f t="shared" si="461"/>
        <v/>
      </c>
      <c r="O464" s="8" t="str">
        <f t="shared" si="461"/>
        <v/>
      </c>
      <c r="P464" s="8" t="str">
        <f t="shared" si="461"/>
        <v/>
      </c>
      <c r="Q464" s="8" t="str">
        <f t="shared" si="461"/>
        <v/>
      </c>
      <c r="R464" s="8" t="str">
        <f t="shared" si="461"/>
        <v/>
      </c>
      <c r="S464" s="8" t="str">
        <f t="shared" si="461"/>
        <v/>
      </c>
      <c r="T464" s="8" t="str">
        <f t="shared" si="461"/>
        <v/>
      </c>
      <c r="U464" s="8" t="str">
        <f t="shared" si="461"/>
        <v/>
      </c>
      <c r="V464" s="8" t="str">
        <f t="shared" si="461"/>
        <v/>
      </c>
      <c r="W464" s="8" t="str">
        <f t="shared" si="461"/>
        <v/>
      </c>
      <c r="X464" s="8" t="str">
        <f t="shared" si="461"/>
        <v/>
      </c>
      <c r="Y464" s="8" t="str">
        <f t="shared" si="461"/>
        <v/>
      </c>
      <c r="Z464" s="8" t="str">
        <f t="shared" si="461"/>
        <v/>
      </c>
      <c r="AA464" s="8" t="str">
        <f t="shared" si="461"/>
        <v/>
      </c>
      <c r="AB464" s="8" t="str">
        <f t="shared" si="461"/>
        <v/>
      </c>
    </row>
    <row r="465" spans="1:28" s="10" customFormat="1" ht="12.75" x14ac:dyDescent="0.2">
      <c r="A465" s="8"/>
      <c r="B465" s="8" t="str">
        <v/>
      </c>
      <c r="C465" s="8" t="str">
        <v/>
      </c>
      <c r="D465" s="8" t="str">
        <v/>
      </c>
      <c r="E465" s="8" t="str">
        <f>IF(ISERROR(INDEX('1'!E3:E917,SMALL(IF($A$3='1'!A3:A917,ROW('1'!E3:E917)-2,""),ROW()-2))),"",INDEX('1'!E3:E917,SMALL(IF($A$3='1'!A3:A917,ROW('1'!E3:E917)-2,""),ROW()-2)))</f>
        <v/>
      </c>
      <c r="F465" s="8" t="str">
        <v/>
      </c>
      <c r="G465" s="8" t="str">
        <v/>
      </c>
      <c r="H465" s="9" t="str">
        <v/>
      </c>
      <c r="I465" s="9" t="str">
        <v/>
      </c>
      <c r="J465" s="8" t="str">
        <v/>
      </c>
      <c r="K465" s="8" t="str">
        <v/>
      </c>
      <c r="L465" s="8" t="str">
        <v/>
      </c>
      <c r="M465" s="8" t="str">
        <f t="shared" ref="M465:AB465" si="462">IF(OR(AND($H465&gt;=M$1,$H465&gt;=N$1,$I465&gt;=M$1,$I465&gt;=N$1),AND($H465&lt;=M$1,$H465&lt;=N$1,$I465&lt;=M$1,$I465&lt;=N$1)),"","x")</f>
        <v/>
      </c>
      <c r="N465" s="8" t="str">
        <f t="shared" si="462"/>
        <v/>
      </c>
      <c r="O465" s="8" t="str">
        <f t="shared" si="462"/>
        <v/>
      </c>
      <c r="P465" s="8" t="str">
        <f t="shared" si="462"/>
        <v/>
      </c>
      <c r="Q465" s="8" t="str">
        <f t="shared" si="462"/>
        <v/>
      </c>
      <c r="R465" s="8" t="str">
        <f t="shared" si="462"/>
        <v/>
      </c>
      <c r="S465" s="8" t="str">
        <f t="shared" si="462"/>
        <v/>
      </c>
      <c r="T465" s="8" t="str">
        <f t="shared" si="462"/>
        <v/>
      </c>
      <c r="U465" s="8" t="str">
        <f t="shared" si="462"/>
        <v/>
      </c>
      <c r="V465" s="8" t="str">
        <f t="shared" si="462"/>
        <v/>
      </c>
      <c r="W465" s="8" t="str">
        <f t="shared" si="462"/>
        <v/>
      </c>
      <c r="X465" s="8" t="str">
        <f t="shared" si="462"/>
        <v/>
      </c>
      <c r="Y465" s="8" t="str">
        <f t="shared" si="462"/>
        <v/>
      </c>
      <c r="Z465" s="8" t="str">
        <f t="shared" si="462"/>
        <v/>
      </c>
      <c r="AA465" s="8" t="str">
        <f t="shared" si="462"/>
        <v/>
      </c>
      <c r="AB465" s="8" t="str">
        <f t="shared" si="462"/>
        <v/>
      </c>
    </row>
    <row r="466" spans="1:28" s="10" customFormat="1" ht="12.75" x14ac:dyDescent="0.2">
      <c r="A466" s="8"/>
      <c r="B466" s="8" t="str">
        <v/>
      </c>
      <c r="C466" s="8" t="str">
        <v/>
      </c>
      <c r="D466" s="8" t="str">
        <v/>
      </c>
      <c r="E466" s="8" t="str">
        <f>IF(ISERROR(INDEX('1'!E3:E917,SMALL(IF($A$3='1'!A3:A917,ROW('1'!E3:E917)-2,""),ROW()-2))),"",INDEX('1'!E3:E917,SMALL(IF($A$3='1'!A3:A917,ROW('1'!E3:E917)-2,""),ROW()-2)))</f>
        <v/>
      </c>
      <c r="F466" s="8" t="str">
        <v/>
      </c>
      <c r="G466" s="8" t="str">
        <v/>
      </c>
      <c r="H466" s="9" t="str">
        <v/>
      </c>
      <c r="I466" s="9" t="str">
        <v/>
      </c>
      <c r="J466" s="8" t="str">
        <v/>
      </c>
      <c r="K466" s="8" t="str">
        <v/>
      </c>
      <c r="L466" s="8" t="str">
        <v/>
      </c>
      <c r="M466" s="8" t="str">
        <f t="shared" ref="M466:AB466" si="463">IF(OR(AND($H466&gt;=M$1,$H466&gt;=N$1,$I466&gt;=M$1,$I466&gt;=N$1),AND($H466&lt;=M$1,$H466&lt;=N$1,$I466&lt;=M$1,$I466&lt;=N$1)),"","x")</f>
        <v/>
      </c>
      <c r="N466" s="8" t="str">
        <f t="shared" si="463"/>
        <v/>
      </c>
      <c r="O466" s="8" t="str">
        <f t="shared" si="463"/>
        <v/>
      </c>
      <c r="P466" s="8" t="str">
        <f t="shared" si="463"/>
        <v/>
      </c>
      <c r="Q466" s="8" t="str">
        <f t="shared" si="463"/>
        <v/>
      </c>
      <c r="R466" s="8" t="str">
        <f t="shared" si="463"/>
        <v/>
      </c>
      <c r="S466" s="8" t="str">
        <f t="shared" si="463"/>
        <v/>
      </c>
      <c r="T466" s="8" t="str">
        <f t="shared" si="463"/>
        <v/>
      </c>
      <c r="U466" s="8" t="str">
        <f t="shared" si="463"/>
        <v/>
      </c>
      <c r="V466" s="8" t="str">
        <f t="shared" si="463"/>
        <v/>
      </c>
      <c r="W466" s="8" t="str">
        <f t="shared" si="463"/>
        <v/>
      </c>
      <c r="X466" s="8" t="str">
        <f t="shared" si="463"/>
        <v/>
      </c>
      <c r="Y466" s="8" t="str">
        <f t="shared" si="463"/>
        <v/>
      </c>
      <c r="Z466" s="8" t="str">
        <f t="shared" si="463"/>
        <v/>
      </c>
      <c r="AA466" s="8" t="str">
        <f t="shared" si="463"/>
        <v/>
      </c>
      <c r="AB466" s="8" t="str">
        <f t="shared" si="463"/>
        <v/>
      </c>
    </row>
    <row r="467" spans="1:28" s="10" customFormat="1" ht="12.75" x14ac:dyDescent="0.2">
      <c r="A467" s="8"/>
      <c r="B467" s="8" t="str">
        <v/>
      </c>
      <c r="C467" s="8" t="str">
        <v/>
      </c>
      <c r="D467" s="8" t="str">
        <v/>
      </c>
      <c r="E467" s="8" t="str">
        <f>IF(ISERROR(INDEX('1'!E3:E917,SMALL(IF($A$3='1'!A3:A917,ROW('1'!E3:E917)-2,""),ROW()-2))),"",INDEX('1'!E3:E917,SMALL(IF($A$3='1'!A3:A917,ROW('1'!E3:E917)-2,""),ROW()-2)))</f>
        <v/>
      </c>
      <c r="F467" s="8" t="str">
        <v/>
      </c>
      <c r="G467" s="8" t="str">
        <v/>
      </c>
      <c r="H467" s="9" t="str">
        <v/>
      </c>
      <c r="I467" s="9" t="str">
        <v/>
      </c>
      <c r="J467" s="8" t="str">
        <v/>
      </c>
      <c r="K467" s="8" t="str">
        <v/>
      </c>
      <c r="L467" s="8" t="str">
        <v/>
      </c>
      <c r="M467" s="8" t="str">
        <f t="shared" ref="M467:AB467" si="464">IF(OR(AND($H467&gt;=M$1,$H467&gt;=N$1,$I467&gt;=M$1,$I467&gt;=N$1),AND($H467&lt;=M$1,$H467&lt;=N$1,$I467&lt;=M$1,$I467&lt;=N$1)),"","x")</f>
        <v/>
      </c>
      <c r="N467" s="8" t="str">
        <f t="shared" si="464"/>
        <v/>
      </c>
      <c r="O467" s="8" t="str">
        <f t="shared" si="464"/>
        <v/>
      </c>
      <c r="P467" s="8" t="str">
        <f t="shared" si="464"/>
        <v/>
      </c>
      <c r="Q467" s="8" t="str">
        <f t="shared" si="464"/>
        <v/>
      </c>
      <c r="R467" s="8" t="str">
        <f t="shared" si="464"/>
        <v/>
      </c>
      <c r="S467" s="8" t="str">
        <f t="shared" si="464"/>
        <v/>
      </c>
      <c r="T467" s="8" t="str">
        <f t="shared" si="464"/>
        <v/>
      </c>
      <c r="U467" s="8" t="str">
        <f t="shared" si="464"/>
        <v/>
      </c>
      <c r="V467" s="8" t="str">
        <f t="shared" si="464"/>
        <v/>
      </c>
      <c r="W467" s="8" t="str">
        <f t="shared" si="464"/>
        <v/>
      </c>
      <c r="X467" s="8" t="str">
        <f t="shared" si="464"/>
        <v/>
      </c>
      <c r="Y467" s="8" t="str">
        <f t="shared" si="464"/>
        <v/>
      </c>
      <c r="Z467" s="8" t="str">
        <f t="shared" si="464"/>
        <v/>
      </c>
      <c r="AA467" s="8" t="str">
        <f t="shared" si="464"/>
        <v/>
      </c>
      <c r="AB467" s="8" t="str">
        <f t="shared" si="464"/>
        <v/>
      </c>
    </row>
    <row r="468" spans="1:28" s="10" customFormat="1" ht="12.75" x14ac:dyDescent="0.2">
      <c r="A468" s="8"/>
      <c r="B468" s="8" t="str">
        <v/>
      </c>
      <c r="C468" s="8" t="str">
        <v/>
      </c>
      <c r="D468" s="8" t="str">
        <v/>
      </c>
      <c r="E468" s="8" t="str">
        <f>IF(ISERROR(INDEX('1'!E3:E917,SMALL(IF($A$3='1'!A3:A917,ROW('1'!E3:E917)-2,""),ROW()-2))),"",INDEX('1'!E3:E917,SMALL(IF($A$3='1'!A3:A917,ROW('1'!E3:E917)-2,""),ROW()-2)))</f>
        <v/>
      </c>
      <c r="F468" s="8" t="str">
        <v/>
      </c>
      <c r="G468" s="8" t="str">
        <v/>
      </c>
      <c r="H468" s="9" t="str">
        <v/>
      </c>
      <c r="I468" s="9" t="str">
        <v/>
      </c>
      <c r="J468" s="8" t="str">
        <v/>
      </c>
      <c r="K468" s="8" t="str">
        <v/>
      </c>
      <c r="L468" s="8" t="str">
        <v/>
      </c>
      <c r="M468" s="8" t="str">
        <f t="shared" ref="M468:AB468" si="465">IF(OR(AND($H468&gt;=M$1,$H468&gt;=N$1,$I468&gt;=M$1,$I468&gt;=N$1),AND($H468&lt;=M$1,$H468&lt;=N$1,$I468&lt;=M$1,$I468&lt;=N$1)),"","x")</f>
        <v/>
      </c>
      <c r="N468" s="8" t="str">
        <f t="shared" si="465"/>
        <v/>
      </c>
      <c r="O468" s="8" t="str">
        <f t="shared" si="465"/>
        <v/>
      </c>
      <c r="P468" s="8" t="str">
        <f t="shared" si="465"/>
        <v/>
      </c>
      <c r="Q468" s="8" t="str">
        <f t="shared" si="465"/>
        <v/>
      </c>
      <c r="R468" s="8" t="str">
        <f t="shared" si="465"/>
        <v/>
      </c>
      <c r="S468" s="8" t="str">
        <f t="shared" si="465"/>
        <v/>
      </c>
      <c r="T468" s="8" t="str">
        <f t="shared" si="465"/>
        <v/>
      </c>
      <c r="U468" s="8" t="str">
        <f t="shared" si="465"/>
        <v/>
      </c>
      <c r="V468" s="8" t="str">
        <f t="shared" si="465"/>
        <v/>
      </c>
      <c r="W468" s="8" t="str">
        <f t="shared" si="465"/>
        <v/>
      </c>
      <c r="X468" s="8" t="str">
        <f t="shared" si="465"/>
        <v/>
      </c>
      <c r="Y468" s="8" t="str">
        <f t="shared" si="465"/>
        <v/>
      </c>
      <c r="Z468" s="8" t="str">
        <f t="shared" si="465"/>
        <v/>
      </c>
      <c r="AA468" s="8" t="str">
        <f t="shared" si="465"/>
        <v/>
      </c>
      <c r="AB468" s="8" t="str">
        <f t="shared" si="465"/>
        <v/>
      </c>
    </row>
    <row r="469" spans="1:28" s="10" customFormat="1" ht="12.75" x14ac:dyDescent="0.2">
      <c r="A469" s="8"/>
      <c r="B469" s="8" t="str">
        <v/>
      </c>
      <c r="C469" s="8" t="str">
        <v/>
      </c>
      <c r="D469" s="8" t="str">
        <v/>
      </c>
      <c r="E469" s="8" t="str">
        <f>IF(ISERROR(INDEX('1'!E3:E917,SMALL(IF($A$3='1'!A3:A917,ROW('1'!E3:E917)-2,""),ROW()-2))),"",INDEX('1'!E3:E917,SMALL(IF($A$3='1'!A3:A917,ROW('1'!E3:E917)-2,""),ROW()-2)))</f>
        <v/>
      </c>
      <c r="F469" s="8" t="str">
        <v/>
      </c>
      <c r="G469" s="8" t="str">
        <v/>
      </c>
      <c r="H469" s="9" t="str">
        <v/>
      </c>
      <c r="I469" s="9" t="str">
        <v/>
      </c>
      <c r="J469" s="8" t="str">
        <v/>
      </c>
      <c r="K469" s="8" t="str">
        <v/>
      </c>
      <c r="L469" s="8" t="str">
        <v/>
      </c>
      <c r="M469" s="8" t="str">
        <f t="shared" ref="M469:AB469" si="466">IF(OR(AND($H469&gt;=M$1,$H469&gt;=N$1,$I469&gt;=M$1,$I469&gt;=N$1),AND($H469&lt;=M$1,$H469&lt;=N$1,$I469&lt;=M$1,$I469&lt;=N$1)),"","x")</f>
        <v/>
      </c>
      <c r="N469" s="8" t="str">
        <f t="shared" si="466"/>
        <v/>
      </c>
      <c r="O469" s="8" t="str">
        <f t="shared" si="466"/>
        <v/>
      </c>
      <c r="P469" s="8" t="str">
        <f t="shared" si="466"/>
        <v/>
      </c>
      <c r="Q469" s="8" t="str">
        <f t="shared" si="466"/>
        <v/>
      </c>
      <c r="R469" s="8" t="str">
        <f t="shared" si="466"/>
        <v/>
      </c>
      <c r="S469" s="8" t="str">
        <f t="shared" si="466"/>
        <v/>
      </c>
      <c r="T469" s="8" t="str">
        <f t="shared" si="466"/>
        <v/>
      </c>
      <c r="U469" s="8" t="str">
        <f t="shared" si="466"/>
        <v/>
      </c>
      <c r="V469" s="8" t="str">
        <f t="shared" si="466"/>
        <v/>
      </c>
      <c r="W469" s="8" t="str">
        <f t="shared" si="466"/>
        <v/>
      </c>
      <c r="X469" s="8" t="str">
        <f t="shared" si="466"/>
        <v/>
      </c>
      <c r="Y469" s="8" t="str">
        <f t="shared" si="466"/>
        <v/>
      </c>
      <c r="Z469" s="8" t="str">
        <f t="shared" si="466"/>
        <v/>
      </c>
      <c r="AA469" s="8" t="str">
        <f t="shared" si="466"/>
        <v/>
      </c>
      <c r="AB469" s="8" t="str">
        <f t="shared" si="466"/>
        <v/>
      </c>
    </row>
    <row r="470" spans="1:28" s="10" customFormat="1" ht="12.75" x14ac:dyDescent="0.2">
      <c r="A470" s="8"/>
      <c r="B470" s="8" t="str">
        <v/>
      </c>
      <c r="C470" s="8" t="str">
        <v/>
      </c>
      <c r="D470" s="8" t="str">
        <v/>
      </c>
      <c r="E470" s="8" t="str">
        <f>IF(ISERROR(INDEX('1'!E3:E917,SMALL(IF($A$3='1'!A3:A917,ROW('1'!E3:E917)-2,""),ROW()-2))),"",INDEX('1'!E3:E917,SMALL(IF($A$3='1'!A3:A917,ROW('1'!E3:E917)-2,""),ROW()-2)))</f>
        <v/>
      </c>
      <c r="F470" s="8" t="str">
        <v/>
      </c>
      <c r="G470" s="8" t="str">
        <v/>
      </c>
      <c r="H470" s="9" t="str">
        <v/>
      </c>
      <c r="I470" s="9" t="str">
        <v/>
      </c>
      <c r="J470" s="8" t="str">
        <v/>
      </c>
      <c r="K470" s="8" t="str">
        <v/>
      </c>
      <c r="L470" s="8" t="str">
        <v/>
      </c>
      <c r="M470" s="8" t="str">
        <f t="shared" ref="M470:AB470" si="467">IF(OR(AND($H470&gt;=M$1,$H470&gt;=N$1,$I470&gt;=M$1,$I470&gt;=N$1),AND($H470&lt;=M$1,$H470&lt;=N$1,$I470&lt;=M$1,$I470&lt;=N$1)),"","x")</f>
        <v/>
      </c>
      <c r="N470" s="8" t="str">
        <f t="shared" si="467"/>
        <v/>
      </c>
      <c r="O470" s="8" t="str">
        <f t="shared" si="467"/>
        <v/>
      </c>
      <c r="P470" s="8" t="str">
        <f t="shared" si="467"/>
        <v/>
      </c>
      <c r="Q470" s="8" t="str">
        <f t="shared" si="467"/>
        <v/>
      </c>
      <c r="R470" s="8" t="str">
        <f t="shared" si="467"/>
        <v/>
      </c>
      <c r="S470" s="8" t="str">
        <f t="shared" si="467"/>
        <v/>
      </c>
      <c r="T470" s="8" t="str">
        <f t="shared" si="467"/>
        <v/>
      </c>
      <c r="U470" s="8" t="str">
        <f t="shared" si="467"/>
        <v/>
      </c>
      <c r="V470" s="8" t="str">
        <f t="shared" si="467"/>
        <v/>
      </c>
      <c r="W470" s="8" t="str">
        <f t="shared" si="467"/>
        <v/>
      </c>
      <c r="X470" s="8" t="str">
        <f t="shared" si="467"/>
        <v/>
      </c>
      <c r="Y470" s="8" t="str">
        <f t="shared" si="467"/>
        <v/>
      </c>
      <c r="Z470" s="8" t="str">
        <f t="shared" si="467"/>
        <v/>
      </c>
      <c r="AA470" s="8" t="str">
        <f t="shared" si="467"/>
        <v/>
      </c>
      <c r="AB470" s="8" t="str">
        <f t="shared" si="467"/>
        <v/>
      </c>
    </row>
    <row r="471" spans="1:28" s="10" customFormat="1" ht="12.75" x14ac:dyDescent="0.2">
      <c r="A471" s="8"/>
      <c r="B471" s="8" t="str">
        <v/>
      </c>
      <c r="C471" s="8" t="str">
        <v/>
      </c>
      <c r="D471" s="8" t="str">
        <v/>
      </c>
      <c r="E471" s="8" t="str">
        <f>IF(ISERROR(INDEX('1'!E3:E917,SMALL(IF($A$3='1'!A3:A917,ROW('1'!E3:E917)-2,""),ROW()-2))),"",INDEX('1'!E3:E917,SMALL(IF($A$3='1'!A3:A917,ROW('1'!E3:E917)-2,""),ROW()-2)))</f>
        <v/>
      </c>
      <c r="F471" s="8" t="str">
        <v/>
      </c>
      <c r="G471" s="8" t="str">
        <v/>
      </c>
      <c r="H471" s="9" t="str">
        <v/>
      </c>
      <c r="I471" s="9" t="str">
        <v/>
      </c>
      <c r="J471" s="8" t="str">
        <v/>
      </c>
      <c r="K471" s="8" t="str">
        <v/>
      </c>
      <c r="L471" s="8" t="str">
        <v/>
      </c>
      <c r="M471" s="8" t="str">
        <f t="shared" ref="M471:AB471" si="468">IF(OR(AND($H471&gt;=M$1,$H471&gt;=N$1,$I471&gt;=M$1,$I471&gt;=N$1),AND($H471&lt;=M$1,$H471&lt;=N$1,$I471&lt;=M$1,$I471&lt;=N$1)),"","x")</f>
        <v/>
      </c>
      <c r="N471" s="8" t="str">
        <f t="shared" si="468"/>
        <v/>
      </c>
      <c r="O471" s="8" t="str">
        <f t="shared" si="468"/>
        <v/>
      </c>
      <c r="P471" s="8" t="str">
        <f t="shared" si="468"/>
        <v/>
      </c>
      <c r="Q471" s="8" t="str">
        <f t="shared" si="468"/>
        <v/>
      </c>
      <c r="R471" s="8" t="str">
        <f t="shared" si="468"/>
        <v/>
      </c>
      <c r="S471" s="8" t="str">
        <f t="shared" si="468"/>
        <v/>
      </c>
      <c r="T471" s="8" t="str">
        <f t="shared" si="468"/>
        <v/>
      </c>
      <c r="U471" s="8" t="str">
        <f t="shared" si="468"/>
        <v/>
      </c>
      <c r="V471" s="8" t="str">
        <f t="shared" si="468"/>
        <v/>
      </c>
      <c r="W471" s="8" t="str">
        <f t="shared" si="468"/>
        <v/>
      </c>
      <c r="X471" s="8" t="str">
        <f t="shared" si="468"/>
        <v/>
      </c>
      <c r="Y471" s="8" t="str">
        <f t="shared" si="468"/>
        <v/>
      </c>
      <c r="Z471" s="8" t="str">
        <f t="shared" si="468"/>
        <v/>
      </c>
      <c r="AA471" s="8" t="str">
        <f t="shared" si="468"/>
        <v/>
      </c>
      <c r="AB471" s="8" t="str">
        <f t="shared" si="468"/>
        <v/>
      </c>
    </row>
    <row r="472" spans="1:28" s="10" customFormat="1" ht="12.75" x14ac:dyDescent="0.2">
      <c r="A472" s="8"/>
      <c r="B472" s="8" t="str">
        <v/>
      </c>
      <c r="C472" s="8" t="str">
        <v/>
      </c>
      <c r="D472" s="8" t="str">
        <v/>
      </c>
      <c r="E472" s="8" t="str">
        <f>IF(ISERROR(INDEX('1'!E3:E917,SMALL(IF($A$3='1'!A3:A917,ROW('1'!E3:E917)-2,""),ROW()-2))),"",INDEX('1'!E3:E917,SMALL(IF($A$3='1'!A3:A917,ROW('1'!E3:E917)-2,""),ROW()-2)))</f>
        <v/>
      </c>
      <c r="F472" s="8" t="str">
        <v/>
      </c>
      <c r="G472" s="8" t="str">
        <v/>
      </c>
      <c r="H472" s="9" t="str">
        <v/>
      </c>
      <c r="I472" s="9" t="str">
        <v/>
      </c>
      <c r="J472" s="8" t="str">
        <v/>
      </c>
      <c r="K472" s="8" t="str">
        <v/>
      </c>
      <c r="L472" s="8" t="str">
        <v/>
      </c>
      <c r="M472" s="8" t="str">
        <f t="shared" ref="M472:AB472" si="469">IF(OR(AND($H472&gt;=M$1,$H472&gt;=N$1,$I472&gt;=M$1,$I472&gt;=N$1),AND($H472&lt;=M$1,$H472&lt;=N$1,$I472&lt;=M$1,$I472&lt;=N$1)),"","x")</f>
        <v/>
      </c>
      <c r="N472" s="8" t="str">
        <f t="shared" si="469"/>
        <v/>
      </c>
      <c r="O472" s="8" t="str">
        <f t="shared" si="469"/>
        <v/>
      </c>
      <c r="P472" s="8" t="str">
        <f t="shared" si="469"/>
        <v/>
      </c>
      <c r="Q472" s="8" t="str">
        <f t="shared" si="469"/>
        <v/>
      </c>
      <c r="R472" s="8" t="str">
        <f t="shared" si="469"/>
        <v/>
      </c>
      <c r="S472" s="8" t="str">
        <f t="shared" si="469"/>
        <v/>
      </c>
      <c r="T472" s="8" t="str">
        <f t="shared" si="469"/>
        <v/>
      </c>
      <c r="U472" s="8" t="str">
        <f t="shared" si="469"/>
        <v/>
      </c>
      <c r="V472" s="8" t="str">
        <f t="shared" si="469"/>
        <v/>
      </c>
      <c r="W472" s="8" t="str">
        <f t="shared" si="469"/>
        <v/>
      </c>
      <c r="X472" s="8" t="str">
        <f t="shared" si="469"/>
        <v/>
      </c>
      <c r="Y472" s="8" t="str">
        <f t="shared" si="469"/>
        <v/>
      </c>
      <c r="Z472" s="8" t="str">
        <f t="shared" si="469"/>
        <v/>
      </c>
      <c r="AA472" s="8" t="str">
        <f t="shared" si="469"/>
        <v/>
      </c>
      <c r="AB472" s="8" t="str">
        <f t="shared" si="469"/>
        <v/>
      </c>
    </row>
    <row r="473" spans="1:28" s="10" customFormat="1" ht="12.75" x14ac:dyDescent="0.2">
      <c r="A473" s="8"/>
      <c r="B473" s="8" t="str">
        <v/>
      </c>
      <c r="C473" s="8" t="str">
        <v/>
      </c>
      <c r="D473" s="8" t="str">
        <v/>
      </c>
      <c r="E473" s="8" t="str">
        <f>IF(ISERROR(INDEX('1'!E3:E917,SMALL(IF($A$3='1'!A3:A917,ROW('1'!E3:E917)-2,""),ROW()-2))),"",INDEX('1'!E3:E917,SMALL(IF($A$3='1'!A3:A917,ROW('1'!E3:E917)-2,""),ROW()-2)))</f>
        <v/>
      </c>
      <c r="F473" s="8" t="str">
        <v/>
      </c>
      <c r="G473" s="8" t="str">
        <v/>
      </c>
      <c r="H473" s="9" t="str">
        <v/>
      </c>
      <c r="I473" s="9" t="str">
        <v/>
      </c>
      <c r="J473" s="8" t="str">
        <v/>
      </c>
      <c r="K473" s="8" t="str">
        <v/>
      </c>
      <c r="L473" s="8" t="str">
        <v/>
      </c>
      <c r="M473" s="8" t="str">
        <f t="shared" ref="M473:AB473" si="470">IF(OR(AND($H473&gt;=M$1,$H473&gt;=N$1,$I473&gt;=M$1,$I473&gt;=N$1),AND($H473&lt;=M$1,$H473&lt;=N$1,$I473&lt;=M$1,$I473&lt;=N$1)),"","x")</f>
        <v/>
      </c>
      <c r="N473" s="8" t="str">
        <f t="shared" si="470"/>
        <v/>
      </c>
      <c r="O473" s="8" t="str">
        <f t="shared" si="470"/>
        <v/>
      </c>
      <c r="P473" s="8" t="str">
        <f t="shared" si="470"/>
        <v/>
      </c>
      <c r="Q473" s="8" t="str">
        <f t="shared" si="470"/>
        <v/>
      </c>
      <c r="R473" s="8" t="str">
        <f t="shared" si="470"/>
        <v/>
      </c>
      <c r="S473" s="8" t="str">
        <f t="shared" si="470"/>
        <v/>
      </c>
      <c r="T473" s="8" t="str">
        <f t="shared" si="470"/>
        <v/>
      </c>
      <c r="U473" s="8" t="str">
        <f t="shared" si="470"/>
        <v/>
      </c>
      <c r="V473" s="8" t="str">
        <f t="shared" si="470"/>
        <v/>
      </c>
      <c r="W473" s="8" t="str">
        <f t="shared" si="470"/>
        <v/>
      </c>
      <c r="X473" s="8" t="str">
        <f t="shared" si="470"/>
        <v/>
      </c>
      <c r="Y473" s="8" t="str">
        <f t="shared" si="470"/>
        <v/>
      </c>
      <c r="Z473" s="8" t="str">
        <f t="shared" si="470"/>
        <v/>
      </c>
      <c r="AA473" s="8" t="str">
        <f t="shared" si="470"/>
        <v/>
      </c>
      <c r="AB473" s="8" t="str">
        <f t="shared" si="470"/>
        <v/>
      </c>
    </row>
    <row r="474" spans="1:28" s="10" customFormat="1" ht="12.75" x14ac:dyDescent="0.2">
      <c r="A474" s="8"/>
      <c r="B474" s="8" t="str">
        <v/>
      </c>
      <c r="C474" s="8" t="str">
        <v/>
      </c>
      <c r="D474" s="8" t="str">
        <v/>
      </c>
      <c r="E474" s="8" t="str">
        <f>IF(ISERROR(INDEX('1'!E3:E917,SMALL(IF($A$3='1'!A3:A917,ROW('1'!E3:E917)-2,""),ROW()-2))),"",INDEX('1'!E3:E917,SMALL(IF($A$3='1'!A3:A917,ROW('1'!E3:E917)-2,""),ROW()-2)))</f>
        <v/>
      </c>
      <c r="F474" s="8" t="str">
        <v/>
      </c>
      <c r="G474" s="8" t="str">
        <v/>
      </c>
      <c r="H474" s="9" t="str">
        <v/>
      </c>
      <c r="I474" s="9" t="str">
        <v/>
      </c>
      <c r="J474" s="8" t="str">
        <v/>
      </c>
      <c r="K474" s="8" t="str">
        <v/>
      </c>
      <c r="L474" s="8" t="str">
        <v/>
      </c>
      <c r="M474" s="8" t="str">
        <f t="shared" ref="M474:AB474" si="471">IF(OR(AND($H474&gt;=M$1,$H474&gt;=N$1,$I474&gt;=M$1,$I474&gt;=N$1),AND($H474&lt;=M$1,$H474&lt;=N$1,$I474&lt;=M$1,$I474&lt;=N$1)),"","x")</f>
        <v/>
      </c>
      <c r="N474" s="8" t="str">
        <f t="shared" si="471"/>
        <v/>
      </c>
      <c r="O474" s="8" t="str">
        <f t="shared" si="471"/>
        <v/>
      </c>
      <c r="P474" s="8" t="str">
        <f t="shared" si="471"/>
        <v/>
      </c>
      <c r="Q474" s="8" t="str">
        <f t="shared" si="471"/>
        <v/>
      </c>
      <c r="R474" s="8" t="str">
        <f t="shared" si="471"/>
        <v/>
      </c>
      <c r="S474" s="8" t="str">
        <f t="shared" si="471"/>
        <v/>
      </c>
      <c r="T474" s="8" t="str">
        <f t="shared" si="471"/>
        <v/>
      </c>
      <c r="U474" s="8" t="str">
        <f t="shared" si="471"/>
        <v/>
      </c>
      <c r="V474" s="8" t="str">
        <f t="shared" si="471"/>
        <v/>
      </c>
      <c r="W474" s="8" t="str">
        <f t="shared" si="471"/>
        <v/>
      </c>
      <c r="X474" s="8" t="str">
        <f t="shared" si="471"/>
        <v/>
      </c>
      <c r="Y474" s="8" t="str">
        <f t="shared" si="471"/>
        <v/>
      </c>
      <c r="Z474" s="8" t="str">
        <f t="shared" si="471"/>
        <v/>
      </c>
      <c r="AA474" s="8" t="str">
        <f t="shared" si="471"/>
        <v/>
      </c>
      <c r="AB474" s="8" t="str">
        <f t="shared" si="471"/>
        <v/>
      </c>
    </row>
    <row r="475" spans="1:28" s="10" customFormat="1" ht="12.75" x14ac:dyDescent="0.2">
      <c r="A475" s="8"/>
      <c r="B475" s="8" t="str">
        <v/>
      </c>
      <c r="C475" s="8" t="str">
        <v/>
      </c>
      <c r="D475" s="8" t="str">
        <v/>
      </c>
      <c r="E475" s="8" t="str">
        <f>IF(ISERROR(INDEX('1'!E3:E917,SMALL(IF($A$3='1'!A3:A917,ROW('1'!E3:E917)-2,""),ROW()-2))),"",INDEX('1'!E3:E917,SMALL(IF($A$3='1'!A3:A917,ROW('1'!E3:E917)-2,""),ROW()-2)))</f>
        <v/>
      </c>
      <c r="F475" s="8" t="str">
        <v/>
      </c>
      <c r="G475" s="8" t="str">
        <v/>
      </c>
      <c r="H475" s="9" t="str">
        <v/>
      </c>
      <c r="I475" s="9" t="str">
        <v/>
      </c>
      <c r="J475" s="8" t="str">
        <v/>
      </c>
      <c r="K475" s="8" t="str">
        <v/>
      </c>
      <c r="L475" s="8" t="str">
        <v/>
      </c>
      <c r="M475" s="8" t="str">
        <f t="shared" ref="M475:AB475" si="472">IF(OR(AND($H475&gt;=M$1,$H475&gt;=N$1,$I475&gt;=M$1,$I475&gt;=N$1),AND($H475&lt;=M$1,$H475&lt;=N$1,$I475&lt;=M$1,$I475&lt;=N$1)),"","x")</f>
        <v/>
      </c>
      <c r="N475" s="8" t="str">
        <f t="shared" si="472"/>
        <v/>
      </c>
      <c r="O475" s="8" t="str">
        <f t="shared" si="472"/>
        <v/>
      </c>
      <c r="P475" s="8" t="str">
        <f t="shared" si="472"/>
        <v/>
      </c>
      <c r="Q475" s="8" t="str">
        <f t="shared" si="472"/>
        <v/>
      </c>
      <c r="R475" s="8" t="str">
        <f t="shared" si="472"/>
        <v/>
      </c>
      <c r="S475" s="8" t="str">
        <f t="shared" si="472"/>
        <v/>
      </c>
      <c r="T475" s="8" t="str">
        <f t="shared" si="472"/>
        <v/>
      </c>
      <c r="U475" s="8" t="str">
        <f t="shared" si="472"/>
        <v/>
      </c>
      <c r="V475" s="8" t="str">
        <f t="shared" si="472"/>
        <v/>
      </c>
      <c r="W475" s="8" t="str">
        <f t="shared" si="472"/>
        <v/>
      </c>
      <c r="X475" s="8" t="str">
        <f t="shared" si="472"/>
        <v/>
      </c>
      <c r="Y475" s="8" t="str">
        <f t="shared" si="472"/>
        <v/>
      </c>
      <c r="Z475" s="8" t="str">
        <f t="shared" si="472"/>
        <v/>
      </c>
      <c r="AA475" s="8" t="str">
        <f t="shared" si="472"/>
        <v/>
      </c>
      <c r="AB475" s="8" t="str">
        <f t="shared" si="472"/>
        <v/>
      </c>
    </row>
    <row r="476" spans="1:28" s="10" customFormat="1" ht="12.75" x14ac:dyDescent="0.2">
      <c r="A476" s="8"/>
      <c r="B476" s="8" t="str">
        <v/>
      </c>
      <c r="C476" s="8" t="str">
        <v/>
      </c>
      <c r="D476" s="8" t="str">
        <v/>
      </c>
      <c r="E476" s="8" t="str">
        <f>IF(ISERROR(INDEX('1'!E3:E917,SMALL(IF($A$3='1'!A3:A917,ROW('1'!E3:E917)-2,""),ROW()-2))),"",INDEX('1'!E3:E917,SMALL(IF($A$3='1'!A3:A917,ROW('1'!E3:E917)-2,""),ROW()-2)))</f>
        <v/>
      </c>
      <c r="F476" s="8" t="str">
        <v/>
      </c>
      <c r="G476" s="8" t="str">
        <v/>
      </c>
      <c r="H476" s="9" t="str">
        <v/>
      </c>
      <c r="I476" s="9" t="str">
        <v/>
      </c>
      <c r="J476" s="8" t="str">
        <v/>
      </c>
      <c r="K476" s="8" t="str">
        <v/>
      </c>
      <c r="L476" s="8" t="str">
        <v/>
      </c>
      <c r="M476" s="8" t="str">
        <f t="shared" ref="M476:AB476" si="473">IF(OR(AND($H476&gt;=M$1,$H476&gt;=N$1,$I476&gt;=M$1,$I476&gt;=N$1),AND($H476&lt;=M$1,$H476&lt;=N$1,$I476&lt;=M$1,$I476&lt;=N$1)),"","x")</f>
        <v/>
      </c>
      <c r="N476" s="8" t="str">
        <f t="shared" si="473"/>
        <v/>
      </c>
      <c r="O476" s="8" t="str">
        <f t="shared" si="473"/>
        <v/>
      </c>
      <c r="P476" s="8" t="str">
        <f t="shared" si="473"/>
        <v/>
      </c>
      <c r="Q476" s="8" t="str">
        <f t="shared" si="473"/>
        <v/>
      </c>
      <c r="R476" s="8" t="str">
        <f t="shared" si="473"/>
        <v/>
      </c>
      <c r="S476" s="8" t="str">
        <f t="shared" si="473"/>
        <v/>
      </c>
      <c r="T476" s="8" t="str">
        <f t="shared" si="473"/>
        <v/>
      </c>
      <c r="U476" s="8" t="str">
        <f t="shared" si="473"/>
        <v/>
      </c>
      <c r="V476" s="8" t="str">
        <f t="shared" si="473"/>
        <v/>
      </c>
      <c r="W476" s="8" t="str">
        <f t="shared" si="473"/>
        <v/>
      </c>
      <c r="X476" s="8" t="str">
        <f t="shared" si="473"/>
        <v/>
      </c>
      <c r="Y476" s="8" t="str">
        <f t="shared" si="473"/>
        <v/>
      </c>
      <c r="Z476" s="8" t="str">
        <f t="shared" si="473"/>
        <v/>
      </c>
      <c r="AA476" s="8" t="str">
        <f t="shared" si="473"/>
        <v/>
      </c>
      <c r="AB476" s="8" t="str">
        <f t="shared" si="473"/>
        <v/>
      </c>
    </row>
    <row r="477" spans="1:28" s="10" customFormat="1" ht="12.75" x14ac:dyDescent="0.2">
      <c r="A477" s="8"/>
      <c r="B477" s="8" t="str">
        <v/>
      </c>
      <c r="C477" s="8" t="str">
        <v/>
      </c>
      <c r="D477" s="8" t="str">
        <v/>
      </c>
      <c r="E477" s="8" t="str">
        <f>IF(ISERROR(INDEX('1'!E3:E917,SMALL(IF($A$3='1'!A3:A917,ROW('1'!E3:E917)-2,""),ROW()-2))),"",INDEX('1'!E3:E917,SMALL(IF($A$3='1'!A3:A917,ROW('1'!E3:E917)-2,""),ROW()-2)))</f>
        <v/>
      </c>
      <c r="F477" s="8" t="str">
        <v/>
      </c>
      <c r="G477" s="8" t="str">
        <v/>
      </c>
      <c r="H477" s="9" t="str">
        <v/>
      </c>
      <c r="I477" s="9" t="str">
        <v/>
      </c>
      <c r="J477" s="8" t="str">
        <v/>
      </c>
      <c r="K477" s="8" t="str">
        <v/>
      </c>
      <c r="L477" s="8" t="str">
        <v/>
      </c>
      <c r="M477" s="8" t="str">
        <f t="shared" ref="M477:AB477" si="474">IF(OR(AND($H477&gt;=M$1,$H477&gt;=N$1,$I477&gt;=M$1,$I477&gt;=N$1),AND($H477&lt;=M$1,$H477&lt;=N$1,$I477&lt;=M$1,$I477&lt;=N$1)),"","x")</f>
        <v/>
      </c>
      <c r="N477" s="8" t="str">
        <f t="shared" si="474"/>
        <v/>
      </c>
      <c r="O477" s="8" t="str">
        <f t="shared" si="474"/>
        <v/>
      </c>
      <c r="P477" s="8" t="str">
        <f t="shared" si="474"/>
        <v/>
      </c>
      <c r="Q477" s="8" t="str">
        <f t="shared" si="474"/>
        <v/>
      </c>
      <c r="R477" s="8" t="str">
        <f t="shared" si="474"/>
        <v/>
      </c>
      <c r="S477" s="8" t="str">
        <f t="shared" si="474"/>
        <v/>
      </c>
      <c r="T477" s="8" t="str">
        <f t="shared" si="474"/>
        <v/>
      </c>
      <c r="U477" s="8" t="str">
        <f t="shared" si="474"/>
        <v/>
      </c>
      <c r="V477" s="8" t="str">
        <f t="shared" si="474"/>
        <v/>
      </c>
      <c r="W477" s="8" t="str">
        <f t="shared" si="474"/>
        <v/>
      </c>
      <c r="X477" s="8" t="str">
        <f t="shared" si="474"/>
        <v/>
      </c>
      <c r="Y477" s="8" t="str">
        <f t="shared" si="474"/>
        <v/>
      </c>
      <c r="Z477" s="8" t="str">
        <f t="shared" si="474"/>
        <v/>
      </c>
      <c r="AA477" s="8" t="str">
        <f t="shared" si="474"/>
        <v/>
      </c>
      <c r="AB477" s="8" t="str">
        <f t="shared" si="474"/>
        <v/>
      </c>
    </row>
    <row r="478" spans="1:28" s="10" customFormat="1" ht="12.75" x14ac:dyDescent="0.2">
      <c r="A478" s="8"/>
      <c r="B478" s="8" t="str">
        <v/>
      </c>
      <c r="C478" s="8" t="str">
        <v/>
      </c>
      <c r="D478" s="8" t="str">
        <v/>
      </c>
      <c r="E478" s="8" t="str">
        <f>IF(ISERROR(INDEX('1'!E3:E917,SMALL(IF($A$3='1'!A3:A917,ROW('1'!E3:E917)-2,""),ROW()-2))),"",INDEX('1'!E3:E917,SMALL(IF($A$3='1'!A3:A917,ROW('1'!E3:E917)-2,""),ROW()-2)))</f>
        <v/>
      </c>
      <c r="F478" s="8" t="str">
        <v/>
      </c>
      <c r="G478" s="8" t="str">
        <v/>
      </c>
      <c r="H478" s="9" t="str">
        <v/>
      </c>
      <c r="I478" s="9" t="str">
        <v/>
      </c>
      <c r="J478" s="8" t="str">
        <v/>
      </c>
      <c r="K478" s="8" t="str">
        <v/>
      </c>
      <c r="L478" s="8" t="str">
        <v/>
      </c>
      <c r="M478" s="8" t="str">
        <f t="shared" ref="M478:AB478" si="475">IF(OR(AND($H478&gt;=M$1,$H478&gt;=N$1,$I478&gt;=M$1,$I478&gt;=N$1),AND($H478&lt;=M$1,$H478&lt;=N$1,$I478&lt;=M$1,$I478&lt;=N$1)),"","x")</f>
        <v/>
      </c>
      <c r="N478" s="8" t="str">
        <f t="shared" si="475"/>
        <v/>
      </c>
      <c r="O478" s="8" t="str">
        <f t="shared" si="475"/>
        <v/>
      </c>
      <c r="P478" s="8" t="str">
        <f t="shared" si="475"/>
        <v/>
      </c>
      <c r="Q478" s="8" t="str">
        <f t="shared" si="475"/>
        <v/>
      </c>
      <c r="R478" s="8" t="str">
        <f t="shared" si="475"/>
        <v/>
      </c>
      <c r="S478" s="8" t="str">
        <f t="shared" si="475"/>
        <v/>
      </c>
      <c r="T478" s="8" t="str">
        <f t="shared" si="475"/>
        <v/>
      </c>
      <c r="U478" s="8" t="str">
        <f t="shared" si="475"/>
        <v/>
      </c>
      <c r="V478" s="8" t="str">
        <f t="shared" si="475"/>
        <v/>
      </c>
      <c r="W478" s="8" t="str">
        <f t="shared" si="475"/>
        <v/>
      </c>
      <c r="X478" s="8" t="str">
        <f t="shared" si="475"/>
        <v/>
      </c>
      <c r="Y478" s="8" t="str">
        <f t="shared" si="475"/>
        <v/>
      </c>
      <c r="Z478" s="8" t="str">
        <f t="shared" si="475"/>
        <v/>
      </c>
      <c r="AA478" s="8" t="str">
        <f t="shared" si="475"/>
        <v/>
      </c>
      <c r="AB478" s="8" t="str">
        <f t="shared" si="475"/>
        <v/>
      </c>
    </row>
    <row r="479" spans="1:28" s="10" customFormat="1" ht="12.75" x14ac:dyDescent="0.2">
      <c r="A479" s="8"/>
      <c r="B479" s="8" t="str">
        <v/>
      </c>
      <c r="C479" s="8" t="str">
        <v/>
      </c>
      <c r="D479" s="8" t="str">
        <v/>
      </c>
      <c r="E479" s="8" t="str">
        <f>IF(ISERROR(INDEX('1'!E3:E917,SMALL(IF($A$3='1'!A3:A917,ROW('1'!E3:E917)-2,""),ROW()-2))),"",INDEX('1'!E3:E917,SMALL(IF($A$3='1'!A3:A917,ROW('1'!E3:E917)-2,""),ROW()-2)))</f>
        <v/>
      </c>
      <c r="F479" s="8" t="str">
        <v/>
      </c>
      <c r="G479" s="8" t="str">
        <v/>
      </c>
      <c r="H479" s="9" t="str">
        <v/>
      </c>
      <c r="I479" s="9" t="str">
        <v/>
      </c>
      <c r="J479" s="8" t="str">
        <v/>
      </c>
      <c r="K479" s="8" t="str">
        <v/>
      </c>
      <c r="L479" s="8" t="str">
        <v/>
      </c>
      <c r="M479" s="8" t="str">
        <f t="shared" ref="M479:AB479" si="476">IF(OR(AND($H479&gt;=M$1,$H479&gt;=N$1,$I479&gt;=M$1,$I479&gt;=N$1),AND($H479&lt;=M$1,$H479&lt;=N$1,$I479&lt;=M$1,$I479&lt;=N$1)),"","x")</f>
        <v/>
      </c>
      <c r="N479" s="8" t="str">
        <f t="shared" si="476"/>
        <v/>
      </c>
      <c r="O479" s="8" t="str">
        <f t="shared" si="476"/>
        <v/>
      </c>
      <c r="P479" s="8" t="str">
        <f t="shared" si="476"/>
        <v/>
      </c>
      <c r="Q479" s="8" t="str">
        <f t="shared" si="476"/>
        <v/>
      </c>
      <c r="R479" s="8" t="str">
        <f t="shared" si="476"/>
        <v/>
      </c>
      <c r="S479" s="8" t="str">
        <f t="shared" si="476"/>
        <v/>
      </c>
      <c r="T479" s="8" t="str">
        <f t="shared" si="476"/>
        <v/>
      </c>
      <c r="U479" s="8" t="str">
        <f t="shared" si="476"/>
        <v/>
      </c>
      <c r="V479" s="8" t="str">
        <f t="shared" si="476"/>
        <v/>
      </c>
      <c r="W479" s="8" t="str">
        <f t="shared" si="476"/>
        <v/>
      </c>
      <c r="X479" s="8" t="str">
        <f t="shared" si="476"/>
        <v/>
      </c>
      <c r="Y479" s="8" t="str">
        <f t="shared" si="476"/>
        <v/>
      </c>
      <c r="Z479" s="8" t="str">
        <f t="shared" si="476"/>
        <v/>
      </c>
      <c r="AA479" s="8" t="str">
        <f t="shared" si="476"/>
        <v/>
      </c>
      <c r="AB479" s="8" t="str">
        <f t="shared" si="476"/>
        <v/>
      </c>
    </row>
    <row r="480" spans="1:28" s="10" customFormat="1" ht="12.75" x14ac:dyDescent="0.2">
      <c r="A480" s="8"/>
      <c r="B480" s="8" t="str">
        <v/>
      </c>
      <c r="C480" s="8" t="str">
        <v/>
      </c>
      <c r="D480" s="8" t="str">
        <v/>
      </c>
      <c r="E480" s="8" t="str">
        <f>IF(ISERROR(INDEX('1'!E3:E917,SMALL(IF($A$3='1'!A3:A917,ROW('1'!E3:E917)-2,""),ROW()-2))),"",INDEX('1'!E3:E917,SMALL(IF($A$3='1'!A3:A917,ROW('1'!E3:E917)-2,""),ROW()-2)))</f>
        <v/>
      </c>
      <c r="F480" s="8" t="str">
        <v/>
      </c>
      <c r="G480" s="8" t="str">
        <v/>
      </c>
      <c r="H480" s="9" t="str">
        <v/>
      </c>
      <c r="I480" s="9" t="str">
        <v/>
      </c>
      <c r="J480" s="8" t="str">
        <v/>
      </c>
      <c r="K480" s="8" t="str">
        <v/>
      </c>
      <c r="L480" s="8" t="str">
        <v/>
      </c>
      <c r="M480" s="8" t="str">
        <f t="shared" ref="M480:AB480" si="477">IF(OR(AND($H480&gt;=M$1,$H480&gt;=N$1,$I480&gt;=M$1,$I480&gt;=N$1),AND($H480&lt;=M$1,$H480&lt;=N$1,$I480&lt;=M$1,$I480&lt;=N$1)),"","x")</f>
        <v/>
      </c>
      <c r="N480" s="8" t="str">
        <f t="shared" si="477"/>
        <v/>
      </c>
      <c r="O480" s="8" t="str">
        <f t="shared" si="477"/>
        <v/>
      </c>
      <c r="P480" s="8" t="str">
        <f t="shared" si="477"/>
        <v/>
      </c>
      <c r="Q480" s="8" t="str">
        <f t="shared" si="477"/>
        <v/>
      </c>
      <c r="R480" s="8" t="str">
        <f t="shared" si="477"/>
        <v/>
      </c>
      <c r="S480" s="8" t="str">
        <f t="shared" si="477"/>
        <v/>
      </c>
      <c r="T480" s="8" t="str">
        <f t="shared" si="477"/>
        <v/>
      </c>
      <c r="U480" s="8" t="str">
        <f t="shared" si="477"/>
        <v/>
      </c>
      <c r="V480" s="8" t="str">
        <f t="shared" si="477"/>
        <v/>
      </c>
      <c r="W480" s="8" t="str">
        <f t="shared" si="477"/>
        <v/>
      </c>
      <c r="X480" s="8" t="str">
        <f t="shared" si="477"/>
        <v/>
      </c>
      <c r="Y480" s="8" t="str">
        <f t="shared" si="477"/>
        <v/>
      </c>
      <c r="Z480" s="8" t="str">
        <f t="shared" si="477"/>
        <v/>
      </c>
      <c r="AA480" s="8" t="str">
        <f t="shared" si="477"/>
        <v/>
      </c>
      <c r="AB480" s="8" t="str">
        <f t="shared" si="477"/>
        <v/>
      </c>
    </row>
    <row r="481" spans="1:28" s="10" customFormat="1" ht="12.75" x14ac:dyDescent="0.2">
      <c r="A481" s="8"/>
      <c r="B481" s="8" t="str">
        <v/>
      </c>
      <c r="C481" s="8" t="str">
        <v/>
      </c>
      <c r="D481" s="8" t="str">
        <v/>
      </c>
      <c r="E481" s="8" t="str">
        <f>IF(ISERROR(INDEX('1'!E3:E917,SMALL(IF($A$3='1'!A3:A917,ROW('1'!E3:E917)-2,""),ROW()-2))),"",INDEX('1'!E3:E917,SMALL(IF($A$3='1'!A3:A917,ROW('1'!E3:E917)-2,""),ROW()-2)))</f>
        <v/>
      </c>
      <c r="F481" s="8" t="str">
        <v/>
      </c>
      <c r="G481" s="8" t="str">
        <v/>
      </c>
      <c r="H481" s="9" t="str">
        <v/>
      </c>
      <c r="I481" s="9" t="str">
        <v/>
      </c>
      <c r="J481" s="8" t="str">
        <v/>
      </c>
      <c r="K481" s="8" t="str">
        <v/>
      </c>
      <c r="L481" s="8" t="str">
        <v/>
      </c>
      <c r="M481" s="8" t="str">
        <f t="shared" ref="M481:AB481" si="478">IF(OR(AND($H481&gt;=M$1,$H481&gt;=N$1,$I481&gt;=M$1,$I481&gt;=N$1),AND($H481&lt;=M$1,$H481&lt;=N$1,$I481&lt;=M$1,$I481&lt;=N$1)),"","x")</f>
        <v/>
      </c>
      <c r="N481" s="8" t="str">
        <f t="shared" si="478"/>
        <v/>
      </c>
      <c r="O481" s="8" t="str">
        <f t="shared" si="478"/>
        <v/>
      </c>
      <c r="P481" s="8" t="str">
        <f t="shared" si="478"/>
        <v/>
      </c>
      <c r="Q481" s="8" t="str">
        <f t="shared" si="478"/>
        <v/>
      </c>
      <c r="R481" s="8" t="str">
        <f t="shared" si="478"/>
        <v/>
      </c>
      <c r="S481" s="8" t="str">
        <f t="shared" si="478"/>
        <v/>
      </c>
      <c r="T481" s="8" t="str">
        <f t="shared" si="478"/>
        <v/>
      </c>
      <c r="U481" s="8" t="str">
        <f t="shared" si="478"/>
        <v/>
      </c>
      <c r="V481" s="8" t="str">
        <f t="shared" si="478"/>
        <v/>
      </c>
      <c r="W481" s="8" t="str">
        <f t="shared" si="478"/>
        <v/>
      </c>
      <c r="X481" s="8" t="str">
        <f t="shared" si="478"/>
        <v/>
      </c>
      <c r="Y481" s="8" t="str">
        <f t="shared" si="478"/>
        <v/>
      </c>
      <c r="Z481" s="8" t="str">
        <f t="shared" si="478"/>
        <v/>
      </c>
      <c r="AA481" s="8" t="str">
        <f t="shared" si="478"/>
        <v/>
      </c>
      <c r="AB481" s="8" t="str">
        <f t="shared" si="478"/>
        <v/>
      </c>
    </row>
    <row r="482" spans="1:28" s="10" customFormat="1" ht="12.75" x14ac:dyDescent="0.2">
      <c r="A482" s="8"/>
      <c r="B482" s="8" t="str">
        <v/>
      </c>
      <c r="C482" s="8" t="str">
        <v/>
      </c>
      <c r="D482" s="8" t="str">
        <v/>
      </c>
      <c r="E482" s="8" t="str">
        <f>IF(ISERROR(INDEX('1'!E3:E917,SMALL(IF($A$3='1'!A3:A917,ROW('1'!E3:E917)-2,""),ROW()-2))),"",INDEX('1'!E3:E917,SMALL(IF($A$3='1'!A3:A917,ROW('1'!E3:E917)-2,""),ROW()-2)))</f>
        <v/>
      </c>
      <c r="F482" s="8" t="str">
        <v/>
      </c>
      <c r="G482" s="8" t="str">
        <v/>
      </c>
      <c r="H482" s="9" t="str">
        <v/>
      </c>
      <c r="I482" s="9" t="str">
        <v/>
      </c>
      <c r="J482" s="8" t="str">
        <v/>
      </c>
      <c r="K482" s="8" t="str">
        <v/>
      </c>
      <c r="L482" s="8" t="str">
        <v/>
      </c>
      <c r="M482" s="8" t="str">
        <f t="shared" ref="M482:AB482" si="479">IF(OR(AND($H482&gt;=M$1,$H482&gt;=N$1,$I482&gt;=M$1,$I482&gt;=N$1),AND($H482&lt;=M$1,$H482&lt;=N$1,$I482&lt;=M$1,$I482&lt;=N$1)),"","x")</f>
        <v/>
      </c>
      <c r="N482" s="8" t="str">
        <f t="shared" si="479"/>
        <v/>
      </c>
      <c r="O482" s="8" t="str">
        <f t="shared" si="479"/>
        <v/>
      </c>
      <c r="P482" s="8" t="str">
        <f t="shared" si="479"/>
        <v/>
      </c>
      <c r="Q482" s="8" t="str">
        <f t="shared" si="479"/>
        <v/>
      </c>
      <c r="R482" s="8" t="str">
        <f t="shared" si="479"/>
        <v/>
      </c>
      <c r="S482" s="8" t="str">
        <f t="shared" si="479"/>
        <v/>
      </c>
      <c r="T482" s="8" t="str">
        <f t="shared" si="479"/>
        <v/>
      </c>
      <c r="U482" s="8" t="str">
        <f t="shared" si="479"/>
        <v/>
      </c>
      <c r="V482" s="8" t="str">
        <f t="shared" si="479"/>
        <v/>
      </c>
      <c r="W482" s="8" t="str">
        <f t="shared" si="479"/>
        <v/>
      </c>
      <c r="X482" s="8" t="str">
        <f t="shared" si="479"/>
        <v/>
      </c>
      <c r="Y482" s="8" t="str">
        <f t="shared" si="479"/>
        <v/>
      </c>
      <c r="Z482" s="8" t="str">
        <f t="shared" si="479"/>
        <v/>
      </c>
      <c r="AA482" s="8" t="str">
        <f t="shared" si="479"/>
        <v/>
      </c>
      <c r="AB482" s="8" t="str">
        <f t="shared" si="479"/>
        <v/>
      </c>
    </row>
    <row r="483" spans="1:28" s="10" customFormat="1" ht="12.75" x14ac:dyDescent="0.2">
      <c r="A483" s="8"/>
      <c r="B483" s="8" t="str">
        <v/>
      </c>
      <c r="C483" s="8" t="str">
        <v/>
      </c>
      <c r="D483" s="8" t="str">
        <v/>
      </c>
      <c r="E483" s="8" t="str">
        <f>IF(ISERROR(INDEX('1'!E3:E917,SMALL(IF($A$3='1'!A3:A917,ROW('1'!E3:E917)-2,""),ROW()-2))),"",INDEX('1'!E3:E917,SMALL(IF($A$3='1'!A3:A917,ROW('1'!E3:E917)-2,""),ROW()-2)))</f>
        <v/>
      </c>
      <c r="F483" s="8" t="str">
        <v/>
      </c>
      <c r="G483" s="8" t="str">
        <v/>
      </c>
      <c r="H483" s="9" t="str">
        <v/>
      </c>
      <c r="I483" s="9" t="str">
        <v/>
      </c>
      <c r="J483" s="8" t="str">
        <v/>
      </c>
      <c r="K483" s="8" t="str">
        <v/>
      </c>
      <c r="L483" s="8" t="str">
        <v/>
      </c>
      <c r="M483" s="8" t="str">
        <f t="shared" ref="M483:AB483" si="480">IF(OR(AND($H483&gt;=M$1,$H483&gt;=N$1,$I483&gt;=M$1,$I483&gt;=N$1),AND($H483&lt;=M$1,$H483&lt;=N$1,$I483&lt;=M$1,$I483&lt;=N$1)),"","x")</f>
        <v/>
      </c>
      <c r="N483" s="8" t="str">
        <f t="shared" si="480"/>
        <v/>
      </c>
      <c r="O483" s="8" t="str">
        <f t="shared" si="480"/>
        <v/>
      </c>
      <c r="P483" s="8" t="str">
        <f t="shared" si="480"/>
        <v/>
      </c>
      <c r="Q483" s="8" t="str">
        <f t="shared" si="480"/>
        <v/>
      </c>
      <c r="R483" s="8" t="str">
        <f t="shared" si="480"/>
        <v/>
      </c>
      <c r="S483" s="8" t="str">
        <f t="shared" si="480"/>
        <v/>
      </c>
      <c r="T483" s="8" t="str">
        <f t="shared" si="480"/>
        <v/>
      </c>
      <c r="U483" s="8" t="str">
        <f t="shared" si="480"/>
        <v/>
      </c>
      <c r="V483" s="8" t="str">
        <f t="shared" si="480"/>
        <v/>
      </c>
      <c r="W483" s="8" t="str">
        <f t="shared" si="480"/>
        <v/>
      </c>
      <c r="X483" s="8" t="str">
        <f t="shared" si="480"/>
        <v/>
      </c>
      <c r="Y483" s="8" t="str">
        <f t="shared" si="480"/>
        <v/>
      </c>
      <c r="Z483" s="8" t="str">
        <f t="shared" si="480"/>
        <v/>
      </c>
      <c r="AA483" s="8" t="str">
        <f t="shared" si="480"/>
        <v/>
      </c>
      <c r="AB483" s="8" t="str">
        <f t="shared" si="480"/>
        <v/>
      </c>
    </row>
    <row r="484" spans="1:28" s="10" customFormat="1" ht="12.75" x14ac:dyDescent="0.2">
      <c r="A484" s="8"/>
      <c r="B484" s="8" t="str">
        <v/>
      </c>
      <c r="C484" s="8" t="str">
        <v/>
      </c>
      <c r="D484" s="8" t="str">
        <v/>
      </c>
      <c r="E484" s="8" t="str">
        <f>IF(ISERROR(INDEX('1'!E3:E917,SMALL(IF($A$3='1'!A3:A917,ROW('1'!E3:E917)-2,""),ROW()-2))),"",INDEX('1'!E3:E917,SMALL(IF($A$3='1'!A3:A917,ROW('1'!E3:E917)-2,""),ROW()-2)))</f>
        <v/>
      </c>
      <c r="F484" s="8" t="str">
        <v/>
      </c>
      <c r="G484" s="8" t="str">
        <v/>
      </c>
      <c r="H484" s="9" t="str">
        <v/>
      </c>
      <c r="I484" s="9" t="str">
        <v/>
      </c>
      <c r="J484" s="8" t="str">
        <v/>
      </c>
      <c r="K484" s="8" t="str">
        <v/>
      </c>
      <c r="L484" s="8" t="str">
        <v/>
      </c>
      <c r="M484" s="8" t="str">
        <f t="shared" ref="M484:AB484" si="481">IF(OR(AND($H484&gt;=M$1,$H484&gt;=N$1,$I484&gt;=M$1,$I484&gt;=N$1),AND($H484&lt;=M$1,$H484&lt;=N$1,$I484&lt;=M$1,$I484&lt;=N$1)),"","x")</f>
        <v/>
      </c>
      <c r="N484" s="8" t="str">
        <f t="shared" si="481"/>
        <v/>
      </c>
      <c r="O484" s="8" t="str">
        <f t="shared" si="481"/>
        <v/>
      </c>
      <c r="P484" s="8" t="str">
        <f t="shared" si="481"/>
        <v/>
      </c>
      <c r="Q484" s="8" t="str">
        <f t="shared" si="481"/>
        <v/>
      </c>
      <c r="R484" s="8" t="str">
        <f t="shared" si="481"/>
        <v/>
      </c>
      <c r="S484" s="8" t="str">
        <f t="shared" si="481"/>
        <v/>
      </c>
      <c r="T484" s="8" t="str">
        <f t="shared" si="481"/>
        <v/>
      </c>
      <c r="U484" s="8" t="str">
        <f t="shared" si="481"/>
        <v/>
      </c>
      <c r="V484" s="8" t="str">
        <f t="shared" si="481"/>
        <v/>
      </c>
      <c r="W484" s="8" t="str">
        <f t="shared" si="481"/>
        <v/>
      </c>
      <c r="X484" s="8" t="str">
        <f t="shared" si="481"/>
        <v/>
      </c>
      <c r="Y484" s="8" t="str">
        <f t="shared" si="481"/>
        <v/>
      </c>
      <c r="Z484" s="8" t="str">
        <f t="shared" si="481"/>
        <v/>
      </c>
      <c r="AA484" s="8" t="str">
        <f t="shared" si="481"/>
        <v/>
      </c>
      <c r="AB484" s="8" t="str">
        <f t="shared" si="481"/>
        <v/>
      </c>
    </row>
    <row r="485" spans="1:28" s="10" customFormat="1" ht="12.75" x14ac:dyDescent="0.2">
      <c r="A485" s="8"/>
      <c r="B485" s="8" t="str">
        <v/>
      </c>
      <c r="C485" s="8" t="str">
        <v/>
      </c>
      <c r="D485" s="8" t="str">
        <v/>
      </c>
      <c r="E485" s="8" t="str">
        <f>IF(ISERROR(INDEX('1'!E3:E917,SMALL(IF($A$3='1'!A3:A917,ROW('1'!E3:E917)-2,""),ROW()-2))),"",INDEX('1'!E3:E917,SMALL(IF($A$3='1'!A3:A917,ROW('1'!E3:E917)-2,""),ROW()-2)))</f>
        <v/>
      </c>
      <c r="F485" s="8" t="str">
        <v/>
      </c>
      <c r="G485" s="8" t="str">
        <v/>
      </c>
      <c r="H485" s="9" t="str">
        <v/>
      </c>
      <c r="I485" s="9" t="str">
        <v/>
      </c>
      <c r="J485" s="8" t="str">
        <v/>
      </c>
      <c r="K485" s="8" t="str">
        <v/>
      </c>
      <c r="L485" s="8" t="str">
        <v/>
      </c>
      <c r="M485" s="8" t="str">
        <f t="shared" ref="M485:AB485" si="482">IF(OR(AND($H485&gt;=M$1,$H485&gt;=N$1,$I485&gt;=M$1,$I485&gt;=N$1),AND($H485&lt;=M$1,$H485&lt;=N$1,$I485&lt;=M$1,$I485&lt;=N$1)),"","x")</f>
        <v/>
      </c>
      <c r="N485" s="8" t="str">
        <f t="shared" si="482"/>
        <v/>
      </c>
      <c r="O485" s="8" t="str">
        <f t="shared" si="482"/>
        <v/>
      </c>
      <c r="P485" s="8" t="str">
        <f t="shared" si="482"/>
        <v/>
      </c>
      <c r="Q485" s="8" t="str">
        <f t="shared" si="482"/>
        <v/>
      </c>
      <c r="R485" s="8" t="str">
        <f t="shared" si="482"/>
        <v/>
      </c>
      <c r="S485" s="8" t="str">
        <f t="shared" si="482"/>
        <v/>
      </c>
      <c r="T485" s="8" t="str">
        <f t="shared" si="482"/>
        <v/>
      </c>
      <c r="U485" s="8" t="str">
        <f t="shared" si="482"/>
        <v/>
      </c>
      <c r="V485" s="8" t="str">
        <f t="shared" si="482"/>
        <v/>
      </c>
      <c r="W485" s="8" t="str">
        <f t="shared" si="482"/>
        <v/>
      </c>
      <c r="X485" s="8" t="str">
        <f t="shared" si="482"/>
        <v/>
      </c>
      <c r="Y485" s="8" t="str">
        <f t="shared" si="482"/>
        <v/>
      </c>
      <c r="Z485" s="8" t="str">
        <f t="shared" si="482"/>
        <v/>
      </c>
      <c r="AA485" s="8" t="str">
        <f t="shared" si="482"/>
        <v/>
      </c>
      <c r="AB485" s="8" t="str">
        <f t="shared" si="482"/>
        <v/>
      </c>
    </row>
    <row r="486" spans="1:28" s="10" customFormat="1" ht="12.75" x14ac:dyDescent="0.2">
      <c r="A486" s="8"/>
      <c r="B486" s="8" t="str">
        <v/>
      </c>
      <c r="C486" s="8" t="str">
        <v/>
      </c>
      <c r="D486" s="8" t="str">
        <v/>
      </c>
      <c r="E486" s="8" t="str">
        <f>IF(ISERROR(INDEX('1'!E3:E917,SMALL(IF($A$3='1'!A3:A917,ROW('1'!E3:E917)-2,""),ROW()-2))),"",INDEX('1'!E3:E917,SMALL(IF($A$3='1'!A3:A917,ROW('1'!E3:E917)-2,""),ROW()-2)))</f>
        <v/>
      </c>
      <c r="F486" s="8" t="str">
        <v/>
      </c>
      <c r="G486" s="8" t="str">
        <v/>
      </c>
      <c r="H486" s="9" t="str">
        <v/>
      </c>
      <c r="I486" s="9" t="str">
        <v/>
      </c>
      <c r="J486" s="8" t="str">
        <v/>
      </c>
      <c r="K486" s="8" t="str">
        <v/>
      </c>
      <c r="L486" s="8" t="str">
        <v/>
      </c>
      <c r="M486" s="8" t="str">
        <f t="shared" ref="M486:AB486" si="483">IF(OR(AND($H486&gt;=M$1,$H486&gt;=N$1,$I486&gt;=M$1,$I486&gt;=N$1),AND($H486&lt;=M$1,$H486&lt;=N$1,$I486&lt;=M$1,$I486&lt;=N$1)),"","x")</f>
        <v/>
      </c>
      <c r="N486" s="8" t="str">
        <f t="shared" si="483"/>
        <v/>
      </c>
      <c r="O486" s="8" t="str">
        <f t="shared" si="483"/>
        <v/>
      </c>
      <c r="P486" s="8" t="str">
        <f t="shared" si="483"/>
        <v/>
      </c>
      <c r="Q486" s="8" t="str">
        <f t="shared" si="483"/>
        <v/>
      </c>
      <c r="R486" s="8" t="str">
        <f t="shared" si="483"/>
        <v/>
      </c>
      <c r="S486" s="8" t="str">
        <f t="shared" si="483"/>
        <v/>
      </c>
      <c r="T486" s="8" t="str">
        <f t="shared" si="483"/>
        <v/>
      </c>
      <c r="U486" s="8" t="str">
        <f t="shared" si="483"/>
        <v/>
      </c>
      <c r="V486" s="8" t="str">
        <f t="shared" si="483"/>
        <v/>
      </c>
      <c r="W486" s="8" t="str">
        <f t="shared" si="483"/>
        <v/>
      </c>
      <c r="X486" s="8" t="str">
        <f t="shared" si="483"/>
        <v/>
      </c>
      <c r="Y486" s="8" t="str">
        <f t="shared" si="483"/>
        <v/>
      </c>
      <c r="Z486" s="8" t="str">
        <f t="shared" si="483"/>
        <v/>
      </c>
      <c r="AA486" s="8" t="str">
        <f t="shared" si="483"/>
        <v/>
      </c>
      <c r="AB486" s="8" t="str">
        <f t="shared" si="483"/>
        <v/>
      </c>
    </row>
    <row r="487" spans="1:28" s="10" customFormat="1" ht="12.75" x14ac:dyDescent="0.2">
      <c r="A487" s="8"/>
      <c r="B487" s="8" t="str">
        <v/>
      </c>
      <c r="C487" s="8" t="str">
        <v/>
      </c>
      <c r="D487" s="8" t="str">
        <v/>
      </c>
      <c r="E487" s="8" t="str">
        <f>IF(ISERROR(INDEX('1'!E3:E917,SMALL(IF($A$3='1'!A3:A917,ROW('1'!E3:E917)-2,""),ROW()-2))),"",INDEX('1'!E3:E917,SMALL(IF($A$3='1'!A3:A917,ROW('1'!E3:E917)-2,""),ROW()-2)))</f>
        <v/>
      </c>
      <c r="F487" s="8" t="str">
        <v/>
      </c>
      <c r="G487" s="8" t="str">
        <v/>
      </c>
      <c r="H487" s="9" t="str">
        <v/>
      </c>
      <c r="I487" s="9" t="str">
        <v/>
      </c>
      <c r="J487" s="8" t="str">
        <v/>
      </c>
      <c r="K487" s="8" t="str">
        <v/>
      </c>
      <c r="L487" s="8" t="str">
        <v/>
      </c>
      <c r="M487" s="8" t="str">
        <f t="shared" ref="M487:AB487" si="484">IF(OR(AND($H487&gt;=M$1,$H487&gt;=N$1,$I487&gt;=M$1,$I487&gt;=N$1),AND($H487&lt;=M$1,$H487&lt;=N$1,$I487&lt;=M$1,$I487&lt;=N$1)),"","x")</f>
        <v/>
      </c>
      <c r="N487" s="8" t="str">
        <f t="shared" si="484"/>
        <v/>
      </c>
      <c r="O487" s="8" t="str">
        <f t="shared" si="484"/>
        <v/>
      </c>
      <c r="P487" s="8" t="str">
        <f t="shared" si="484"/>
        <v/>
      </c>
      <c r="Q487" s="8" t="str">
        <f t="shared" si="484"/>
        <v/>
      </c>
      <c r="R487" s="8" t="str">
        <f t="shared" si="484"/>
        <v/>
      </c>
      <c r="S487" s="8" t="str">
        <f t="shared" si="484"/>
        <v/>
      </c>
      <c r="T487" s="8" t="str">
        <f t="shared" si="484"/>
        <v/>
      </c>
      <c r="U487" s="8" t="str">
        <f t="shared" si="484"/>
        <v/>
      </c>
      <c r="V487" s="8" t="str">
        <f t="shared" si="484"/>
        <v/>
      </c>
      <c r="W487" s="8" t="str">
        <f t="shared" si="484"/>
        <v/>
      </c>
      <c r="X487" s="8" t="str">
        <f t="shared" si="484"/>
        <v/>
      </c>
      <c r="Y487" s="8" t="str">
        <f t="shared" si="484"/>
        <v/>
      </c>
      <c r="Z487" s="8" t="str">
        <f t="shared" si="484"/>
        <v/>
      </c>
      <c r="AA487" s="8" t="str">
        <f t="shared" si="484"/>
        <v/>
      </c>
      <c r="AB487" s="8" t="str">
        <f t="shared" si="484"/>
        <v/>
      </c>
    </row>
    <row r="488" spans="1:28" s="10" customFormat="1" ht="12.75" x14ac:dyDescent="0.2">
      <c r="A488" s="8"/>
      <c r="B488" s="8" t="str">
        <v/>
      </c>
      <c r="C488" s="8" t="str">
        <v/>
      </c>
      <c r="D488" s="8" t="str">
        <v/>
      </c>
      <c r="E488" s="8" t="str">
        <f>IF(ISERROR(INDEX('1'!E3:E917,SMALL(IF($A$3='1'!A3:A917,ROW('1'!E3:E917)-2,""),ROW()-2))),"",INDEX('1'!E3:E917,SMALL(IF($A$3='1'!A3:A917,ROW('1'!E3:E917)-2,""),ROW()-2)))</f>
        <v/>
      </c>
      <c r="F488" s="8" t="str">
        <v/>
      </c>
      <c r="G488" s="8" t="str">
        <v/>
      </c>
      <c r="H488" s="9" t="str">
        <v/>
      </c>
      <c r="I488" s="9" t="str">
        <v/>
      </c>
      <c r="J488" s="8" t="str">
        <v/>
      </c>
      <c r="K488" s="8" t="str">
        <v/>
      </c>
      <c r="L488" s="8" t="str">
        <v/>
      </c>
      <c r="M488" s="8" t="str">
        <f t="shared" ref="M488:AB488" si="485">IF(OR(AND($H488&gt;=M$1,$H488&gt;=N$1,$I488&gt;=M$1,$I488&gt;=N$1),AND($H488&lt;=M$1,$H488&lt;=N$1,$I488&lt;=M$1,$I488&lt;=N$1)),"","x")</f>
        <v/>
      </c>
      <c r="N488" s="8" t="str">
        <f t="shared" si="485"/>
        <v/>
      </c>
      <c r="O488" s="8" t="str">
        <f t="shared" si="485"/>
        <v/>
      </c>
      <c r="P488" s="8" t="str">
        <f t="shared" si="485"/>
        <v/>
      </c>
      <c r="Q488" s="8" t="str">
        <f t="shared" si="485"/>
        <v/>
      </c>
      <c r="R488" s="8" t="str">
        <f t="shared" si="485"/>
        <v/>
      </c>
      <c r="S488" s="8" t="str">
        <f t="shared" si="485"/>
        <v/>
      </c>
      <c r="T488" s="8" t="str">
        <f t="shared" si="485"/>
        <v/>
      </c>
      <c r="U488" s="8" t="str">
        <f t="shared" si="485"/>
        <v/>
      </c>
      <c r="V488" s="8" t="str">
        <f t="shared" si="485"/>
        <v/>
      </c>
      <c r="W488" s="8" t="str">
        <f t="shared" si="485"/>
        <v/>
      </c>
      <c r="X488" s="8" t="str">
        <f t="shared" si="485"/>
        <v/>
      </c>
      <c r="Y488" s="8" t="str">
        <f t="shared" si="485"/>
        <v/>
      </c>
      <c r="Z488" s="8" t="str">
        <f t="shared" si="485"/>
        <v/>
      </c>
      <c r="AA488" s="8" t="str">
        <f t="shared" si="485"/>
        <v/>
      </c>
      <c r="AB488" s="8" t="str">
        <f t="shared" si="485"/>
        <v/>
      </c>
    </row>
    <row r="489" spans="1:28" s="10" customFormat="1" ht="12.75" x14ac:dyDescent="0.2">
      <c r="A489" s="8"/>
      <c r="B489" s="8" t="str">
        <v/>
      </c>
      <c r="C489" s="8" t="str">
        <v/>
      </c>
      <c r="D489" s="8" t="str">
        <v/>
      </c>
      <c r="E489" s="8" t="str">
        <f>IF(ISERROR(INDEX('1'!E3:E917,SMALL(IF($A$3='1'!A3:A917,ROW('1'!E3:E917)-2,""),ROW()-2))),"",INDEX('1'!E3:E917,SMALL(IF($A$3='1'!A3:A917,ROW('1'!E3:E917)-2,""),ROW()-2)))</f>
        <v/>
      </c>
      <c r="F489" s="8" t="str">
        <v/>
      </c>
      <c r="G489" s="8" t="str">
        <v/>
      </c>
      <c r="H489" s="9" t="str">
        <v/>
      </c>
      <c r="I489" s="9" t="str">
        <v/>
      </c>
      <c r="J489" s="8" t="str">
        <v/>
      </c>
      <c r="K489" s="8" t="str">
        <v/>
      </c>
      <c r="L489" s="8" t="str">
        <v/>
      </c>
      <c r="M489" s="8" t="str">
        <f t="shared" ref="M489:AB489" si="486">IF(OR(AND($H489&gt;=M$1,$H489&gt;=N$1,$I489&gt;=M$1,$I489&gt;=N$1),AND($H489&lt;=M$1,$H489&lt;=N$1,$I489&lt;=M$1,$I489&lt;=N$1)),"","x")</f>
        <v/>
      </c>
      <c r="N489" s="8" t="str">
        <f t="shared" si="486"/>
        <v/>
      </c>
      <c r="O489" s="8" t="str">
        <f t="shared" si="486"/>
        <v/>
      </c>
      <c r="P489" s="8" t="str">
        <f t="shared" si="486"/>
        <v/>
      </c>
      <c r="Q489" s="8" t="str">
        <f t="shared" si="486"/>
        <v/>
      </c>
      <c r="R489" s="8" t="str">
        <f t="shared" si="486"/>
        <v/>
      </c>
      <c r="S489" s="8" t="str">
        <f t="shared" si="486"/>
        <v/>
      </c>
      <c r="T489" s="8" t="str">
        <f t="shared" si="486"/>
        <v/>
      </c>
      <c r="U489" s="8" t="str">
        <f t="shared" si="486"/>
        <v/>
      </c>
      <c r="V489" s="8" t="str">
        <f t="shared" si="486"/>
        <v/>
      </c>
      <c r="W489" s="8" t="str">
        <f t="shared" si="486"/>
        <v/>
      </c>
      <c r="X489" s="8" t="str">
        <f t="shared" si="486"/>
        <v/>
      </c>
      <c r="Y489" s="8" t="str">
        <f t="shared" si="486"/>
        <v/>
      </c>
      <c r="Z489" s="8" t="str">
        <f t="shared" si="486"/>
        <v/>
      </c>
      <c r="AA489" s="8" t="str">
        <f t="shared" si="486"/>
        <v/>
      </c>
      <c r="AB489" s="8" t="str">
        <f t="shared" si="486"/>
        <v/>
      </c>
    </row>
    <row r="490" spans="1:28" s="10" customFormat="1" ht="12.75" x14ac:dyDescent="0.2">
      <c r="A490" s="8"/>
      <c r="B490" s="8" t="str">
        <v/>
      </c>
      <c r="C490" s="8" t="str">
        <v/>
      </c>
      <c r="D490" s="8" t="str">
        <v/>
      </c>
      <c r="E490" s="8" t="str">
        <f>IF(ISERROR(INDEX('1'!E3:E917,SMALL(IF($A$3='1'!A3:A917,ROW('1'!E3:E917)-2,""),ROW()-2))),"",INDEX('1'!E3:E917,SMALL(IF($A$3='1'!A3:A917,ROW('1'!E3:E917)-2,""),ROW()-2)))</f>
        <v/>
      </c>
      <c r="F490" s="8" t="str">
        <v/>
      </c>
      <c r="G490" s="8" t="str">
        <v/>
      </c>
      <c r="H490" s="9" t="str">
        <v/>
      </c>
      <c r="I490" s="9" t="str">
        <v/>
      </c>
      <c r="J490" s="8" t="str">
        <v/>
      </c>
      <c r="K490" s="8" t="str">
        <v/>
      </c>
      <c r="L490" s="8" t="str">
        <v/>
      </c>
      <c r="M490" s="8" t="str">
        <f t="shared" ref="M490:AB490" si="487">IF(OR(AND($H490&gt;=M$1,$H490&gt;=N$1,$I490&gt;=M$1,$I490&gt;=N$1),AND($H490&lt;=M$1,$H490&lt;=N$1,$I490&lt;=M$1,$I490&lt;=N$1)),"","x")</f>
        <v/>
      </c>
      <c r="N490" s="8" t="str">
        <f t="shared" si="487"/>
        <v/>
      </c>
      <c r="O490" s="8" t="str">
        <f t="shared" si="487"/>
        <v/>
      </c>
      <c r="P490" s="8" t="str">
        <f t="shared" si="487"/>
        <v/>
      </c>
      <c r="Q490" s="8" t="str">
        <f t="shared" si="487"/>
        <v/>
      </c>
      <c r="R490" s="8" t="str">
        <f t="shared" si="487"/>
        <v/>
      </c>
      <c r="S490" s="8" t="str">
        <f t="shared" si="487"/>
        <v/>
      </c>
      <c r="T490" s="8" t="str">
        <f t="shared" si="487"/>
        <v/>
      </c>
      <c r="U490" s="8" t="str">
        <f t="shared" si="487"/>
        <v/>
      </c>
      <c r="V490" s="8" t="str">
        <f t="shared" si="487"/>
        <v/>
      </c>
      <c r="W490" s="8" t="str">
        <f t="shared" si="487"/>
        <v/>
      </c>
      <c r="X490" s="8" t="str">
        <f t="shared" si="487"/>
        <v/>
      </c>
      <c r="Y490" s="8" t="str">
        <f t="shared" si="487"/>
        <v/>
      </c>
      <c r="Z490" s="8" t="str">
        <f t="shared" si="487"/>
        <v/>
      </c>
      <c r="AA490" s="8" t="str">
        <f t="shared" si="487"/>
        <v/>
      </c>
      <c r="AB490" s="8" t="str">
        <f t="shared" si="487"/>
        <v/>
      </c>
    </row>
    <row r="491" spans="1:28" s="10" customFormat="1" ht="12.75" x14ac:dyDescent="0.2">
      <c r="A491" s="8"/>
      <c r="B491" s="8" t="str">
        <v/>
      </c>
      <c r="C491" s="8" t="str">
        <v/>
      </c>
      <c r="D491" s="8" t="str">
        <v/>
      </c>
      <c r="E491" s="8" t="str">
        <f>IF(ISERROR(INDEX('1'!E3:E917,SMALL(IF($A$3='1'!A3:A917,ROW('1'!E3:E917)-2,""),ROW()-2))),"",INDEX('1'!E3:E917,SMALL(IF($A$3='1'!A3:A917,ROW('1'!E3:E917)-2,""),ROW()-2)))</f>
        <v/>
      </c>
      <c r="F491" s="8" t="str">
        <v/>
      </c>
      <c r="G491" s="8" t="str">
        <v/>
      </c>
      <c r="H491" s="9" t="str">
        <v/>
      </c>
      <c r="I491" s="9" t="str">
        <v/>
      </c>
      <c r="J491" s="8" t="str">
        <v/>
      </c>
      <c r="K491" s="8" t="str">
        <v/>
      </c>
      <c r="L491" s="8" t="str">
        <v/>
      </c>
      <c r="M491" s="8" t="str">
        <f t="shared" ref="M491:AB491" si="488">IF(OR(AND($H491&gt;=M$1,$H491&gt;=N$1,$I491&gt;=M$1,$I491&gt;=N$1),AND($H491&lt;=M$1,$H491&lt;=N$1,$I491&lt;=M$1,$I491&lt;=N$1)),"","x")</f>
        <v/>
      </c>
      <c r="N491" s="8" t="str">
        <f t="shared" si="488"/>
        <v/>
      </c>
      <c r="O491" s="8" t="str">
        <f t="shared" si="488"/>
        <v/>
      </c>
      <c r="P491" s="8" t="str">
        <f t="shared" si="488"/>
        <v/>
      </c>
      <c r="Q491" s="8" t="str">
        <f t="shared" si="488"/>
        <v/>
      </c>
      <c r="R491" s="8" t="str">
        <f t="shared" si="488"/>
        <v/>
      </c>
      <c r="S491" s="8" t="str">
        <f t="shared" si="488"/>
        <v/>
      </c>
      <c r="T491" s="8" t="str">
        <f t="shared" si="488"/>
        <v/>
      </c>
      <c r="U491" s="8" t="str">
        <f t="shared" si="488"/>
        <v/>
      </c>
      <c r="V491" s="8" t="str">
        <f t="shared" si="488"/>
        <v/>
      </c>
      <c r="W491" s="8" t="str">
        <f t="shared" si="488"/>
        <v/>
      </c>
      <c r="X491" s="8" t="str">
        <f t="shared" si="488"/>
        <v/>
      </c>
      <c r="Y491" s="8" t="str">
        <f t="shared" si="488"/>
        <v/>
      </c>
      <c r="Z491" s="8" t="str">
        <f t="shared" si="488"/>
        <v/>
      </c>
      <c r="AA491" s="8" t="str">
        <f t="shared" si="488"/>
        <v/>
      </c>
      <c r="AB491" s="8" t="str">
        <f t="shared" si="488"/>
        <v/>
      </c>
    </row>
    <row r="492" spans="1:28" s="10" customFormat="1" ht="12.75" x14ac:dyDescent="0.2">
      <c r="A492" s="8"/>
      <c r="B492" s="8" t="str">
        <v/>
      </c>
      <c r="C492" s="8" t="str">
        <v/>
      </c>
      <c r="D492" s="8" t="str">
        <v/>
      </c>
      <c r="E492" s="8" t="str">
        <f>IF(ISERROR(INDEX('1'!E3:E917,SMALL(IF($A$3='1'!A3:A917,ROW('1'!E3:E917)-2,""),ROW()-2))),"",INDEX('1'!E3:E917,SMALL(IF($A$3='1'!A3:A917,ROW('1'!E3:E917)-2,""),ROW()-2)))</f>
        <v/>
      </c>
      <c r="F492" s="8" t="str">
        <v/>
      </c>
      <c r="G492" s="8" t="str">
        <v/>
      </c>
      <c r="H492" s="9" t="str">
        <v/>
      </c>
      <c r="I492" s="9" t="str">
        <v/>
      </c>
      <c r="J492" s="8" t="str">
        <v/>
      </c>
      <c r="K492" s="8" t="str">
        <v/>
      </c>
      <c r="L492" s="8" t="str">
        <v/>
      </c>
      <c r="M492" s="8" t="str">
        <f t="shared" ref="M492:AB492" si="489">IF(OR(AND($H492&gt;=M$1,$H492&gt;=N$1,$I492&gt;=M$1,$I492&gt;=N$1),AND($H492&lt;=M$1,$H492&lt;=N$1,$I492&lt;=M$1,$I492&lt;=N$1)),"","x")</f>
        <v/>
      </c>
      <c r="N492" s="8" t="str">
        <f t="shared" si="489"/>
        <v/>
      </c>
      <c r="O492" s="8" t="str">
        <f t="shared" si="489"/>
        <v/>
      </c>
      <c r="P492" s="8" t="str">
        <f t="shared" si="489"/>
        <v/>
      </c>
      <c r="Q492" s="8" t="str">
        <f t="shared" si="489"/>
        <v/>
      </c>
      <c r="R492" s="8" t="str">
        <f t="shared" si="489"/>
        <v/>
      </c>
      <c r="S492" s="8" t="str">
        <f t="shared" si="489"/>
        <v/>
      </c>
      <c r="T492" s="8" t="str">
        <f t="shared" si="489"/>
        <v/>
      </c>
      <c r="U492" s="8" t="str">
        <f t="shared" si="489"/>
        <v/>
      </c>
      <c r="V492" s="8" t="str">
        <f t="shared" si="489"/>
        <v/>
      </c>
      <c r="W492" s="8" t="str">
        <f t="shared" si="489"/>
        <v/>
      </c>
      <c r="X492" s="8" t="str">
        <f t="shared" si="489"/>
        <v/>
      </c>
      <c r="Y492" s="8" t="str">
        <f t="shared" si="489"/>
        <v/>
      </c>
      <c r="Z492" s="8" t="str">
        <f t="shared" si="489"/>
        <v/>
      </c>
      <c r="AA492" s="8" t="str">
        <f t="shared" si="489"/>
        <v/>
      </c>
      <c r="AB492" s="8" t="str">
        <f t="shared" si="489"/>
        <v/>
      </c>
    </row>
    <row r="493" spans="1:28" s="10" customFormat="1" ht="12.75" x14ac:dyDescent="0.2">
      <c r="A493" s="8"/>
      <c r="B493" s="8" t="str">
        <v/>
      </c>
      <c r="C493" s="8" t="str">
        <v/>
      </c>
      <c r="D493" s="8" t="str">
        <v/>
      </c>
      <c r="E493" s="8" t="str">
        <f>IF(ISERROR(INDEX('1'!E3:E917,SMALL(IF($A$3='1'!A3:A917,ROW('1'!E3:E917)-2,""),ROW()-2))),"",INDEX('1'!E3:E917,SMALL(IF($A$3='1'!A3:A917,ROW('1'!E3:E917)-2,""),ROW()-2)))</f>
        <v/>
      </c>
      <c r="F493" s="8" t="str">
        <v/>
      </c>
      <c r="G493" s="8" t="str">
        <v/>
      </c>
      <c r="H493" s="9" t="str">
        <v/>
      </c>
      <c r="I493" s="9" t="str">
        <v/>
      </c>
      <c r="J493" s="8" t="str">
        <v/>
      </c>
      <c r="K493" s="8" t="str">
        <v/>
      </c>
      <c r="L493" s="8" t="str">
        <v/>
      </c>
      <c r="M493" s="8" t="str">
        <f t="shared" ref="M493:AB493" si="490">IF(OR(AND($H493&gt;=M$1,$H493&gt;=N$1,$I493&gt;=M$1,$I493&gt;=N$1),AND($H493&lt;=M$1,$H493&lt;=N$1,$I493&lt;=M$1,$I493&lt;=N$1)),"","x")</f>
        <v/>
      </c>
      <c r="N493" s="8" t="str">
        <f t="shared" si="490"/>
        <v/>
      </c>
      <c r="O493" s="8" t="str">
        <f t="shared" si="490"/>
        <v/>
      </c>
      <c r="P493" s="8" t="str">
        <f t="shared" si="490"/>
        <v/>
      </c>
      <c r="Q493" s="8" t="str">
        <f t="shared" si="490"/>
        <v/>
      </c>
      <c r="R493" s="8" t="str">
        <f t="shared" si="490"/>
        <v/>
      </c>
      <c r="S493" s="8" t="str">
        <f t="shared" si="490"/>
        <v/>
      </c>
      <c r="T493" s="8" t="str">
        <f t="shared" si="490"/>
        <v/>
      </c>
      <c r="U493" s="8" t="str">
        <f t="shared" si="490"/>
        <v/>
      </c>
      <c r="V493" s="8" t="str">
        <f t="shared" si="490"/>
        <v/>
      </c>
      <c r="W493" s="8" t="str">
        <f t="shared" si="490"/>
        <v/>
      </c>
      <c r="X493" s="8" t="str">
        <f t="shared" si="490"/>
        <v/>
      </c>
      <c r="Y493" s="8" t="str">
        <f t="shared" si="490"/>
        <v/>
      </c>
      <c r="Z493" s="8" t="str">
        <f t="shared" si="490"/>
        <v/>
      </c>
      <c r="AA493" s="8" t="str">
        <f t="shared" si="490"/>
        <v/>
      </c>
      <c r="AB493" s="8" t="str">
        <f t="shared" si="490"/>
        <v/>
      </c>
    </row>
    <row r="494" spans="1:28" s="10" customFormat="1" ht="12.75" x14ac:dyDescent="0.2">
      <c r="A494" s="8"/>
      <c r="B494" s="8" t="str">
        <v/>
      </c>
      <c r="C494" s="8" t="str">
        <v/>
      </c>
      <c r="D494" s="8" t="str">
        <v/>
      </c>
      <c r="E494" s="8" t="str">
        <f>IF(ISERROR(INDEX('1'!E3:E917,SMALL(IF($A$3='1'!A3:A917,ROW('1'!E3:E917)-2,""),ROW()-2))),"",INDEX('1'!E3:E917,SMALL(IF($A$3='1'!A3:A917,ROW('1'!E3:E917)-2,""),ROW()-2)))</f>
        <v/>
      </c>
      <c r="F494" s="8" t="str">
        <v/>
      </c>
      <c r="G494" s="8" t="str">
        <v/>
      </c>
      <c r="H494" s="9" t="str">
        <v/>
      </c>
      <c r="I494" s="9" t="str">
        <v/>
      </c>
      <c r="J494" s="8" t="str">
        <v/>
      </c>
      <c r="K494" s="8" t="str">
        <v/>
      </c>
      <c r="L494" s="8" t="str">
        <v/>
      </c>
      <c r="M494" s="8" t="str">
        <f t="shared" ref="M494:AB494" si="491">IF(OR(AND($H494&gt;=M$1,$H494&gt;=N$1,$I494&gt;=M$1,$I494&gt;=N$1),AND($H494&lt;=M$1,$H494&lt;=N$1,$I494&lt;=M$1,$I494&lt;=N$1)),"","x")</f>
        <v/>
      </c>
      <c r="N494" s="8" t="str">
        <f t="shared" si="491"/>
        <v/>
      </c>
      <c r="O494" s="8" t="str">
        <f t="shared" si="491"/>
        <v/>
      </c>
      <c r="P494" s="8" t="str">
        <f t="shared" si="491"/>
        <v/>
      </c>
      <c r="Q494" s="8" t="str">
        <f t="shared" si="491"/>
        <v/>
      </c>
      <c r="R494" s="8" t="str">
        <f t="shared" si="491"/>
        <v/>
      </c>
      <c r="S494" s="8" t="str">
        <f t="shared" si="491"/>
        <v/>
      </c>
      <c r="T494" s="8" t="str">
        <f t="shared" si="491"/>
        <v/>
      </c>
      <c r="U494" s="8" t="str">
        <f t="shared" si="491"/>
        <v/>
      </c>
      <c r="V494" s="8" t="str">
        <f t="shared" si="491"/>
        <v/>
      </c>
      <c r="W494" s="8" t="str">
        <f t="shared" si="491"/>
        <v/>
      </c>
      <c r="X494" s="8" t="str">
        <f t="shared" si="491"/>
        <v/>
      </c>
      <c r="Y494" s="8" t="str">
        <f t="shared" si="491"/>
        <v/>
      </c>
      <c r="Z494" s="8" t="str">
        <f t="shared" si="491"/>
        <v/>
      </c>
      <c r="AA494" s="8" t="str">
        <f t="shared" si="491"/>
        <v/>
      </c>
      <c r="AB494" s="8" t="str">
        <f t="shared" si="491"/>
        <v/>
      </c>
    </row>
    <row r="495" spans="1:28" s="10" customFormat="1" ht="12.75" x14ac:dyDescent="0.2">
      <c r="A495" s="8"/>
      <c r="B495" s="8" t="str">
        <v/>
      </c>
      <c r="C495" s="8" t="str">
        <v/>
      </c>
      <c r="D495" s="8" t="str">
        <v/>
      </c>
      <c r="E495" s="8" t="str">
        <f>IF(ISERROR(INDEX('1'!E3:E917,SMALL(IF($A$3='1'!A3:A917,ROW('1'!E3:E917)-2,""),ROW()-2))),"",INDEX('1'!E3:E917,SMALL(IF($A$3='1'!A3:A917,ROW('1'!E3:E917)-2,""),ROW()-2)))</f>
        <v/>
      </c>
      <c r="F495" s="8" t="str">
        <v/>
      </c>
      <c r="G495" s="8" t="str">
        <v/>
      </c>
      <c r="H495" s="9" t="str">
        <v/>
      </c>
      <c r="I495" s="9" t="str">
        <v/>
      </c>
      <c r="J495" s="8" t="str">
        <v/>
      </c>
      <c r="K495" s="8" t="str">
        <v/>
      </c>
      <c r="L495" s="8" t="str">
        <v/>
      </c>
      <c r="M495" s="8" t="str">
        <f t="shared" ref="M495:AB495" si="492">IF(OR(AND($H495&gt;=M$1,$H495&gt;=N$1,$I495&gt;=M$1,$I495&gt;=N$1),AND($H495&lt;=M$1,$H495&lt;=N$1,$I495&lt;=M$1,$I495&lt;=N$1)),"","x")</f>
        <v/>
      </c>
      <c r="N495" s="8" t="str">
        <f t="shared" si="492"/>
        <v/>
      </c>
      <c r="O495" s="8" t="str">
        <f t="shared" si="492"/>
        <v/>
      </c>
      <c r="P495" s="8" t="str">
        <f t="shared" si="492"/>
        <v/>
      </c>
      <c r="Q495" s="8" t="str">
        <f t="shared" si="492"/>
        <v/>
      </c>
      <c r="R495" s="8" t="str">
        <f t="shared" si="492"/>
        <v/>
      </c>
      <c r="S495" s="8" t="str">
        <f t="shared" si="492"/>
        <v/>
      </c>
      <c r="T495" s="8" t="str">
        <f t="shared" si="492"/>
        <v/>
      </c>
      <c r="U495" s="8" t="str">
        <f t="shared" si="492"/>
        <v/>
      </c>
      <c r="V495" s="8" t="str">
        <f t="shared" si="492"/>
        <v/>
      </c>
      <c r="W495" s="8" t="str">
        <f t="shared" si="492"/>
        <v/>
      </c>
      <c r="X495" s="8" t="str">
        <f t="shared" si="492"/>
        <v/>
      </c>
      <c r="Y495" s="8" t="str">
        <f t="shared" si="492"/>
        <v/>
      </c>
      <c r="Z495" s="8" t="str">
        <f t="shared" si="492"/>
        <v/>
      </c>
      <c r="AA495" s="8" t="str">
        <f t="shared" si="492"/>
        <v/>
      </c>
      <c r="AB495" s="8" t="str">
        <f t="shared" si="492"/>
        <v/>
      </c>
    </row>
    <row r="496" spans="1:28" s="10" customFormat="1" ht="12.75" x14ac:dyDescent="0.2">
      <c r="A496" s="8"/>
      <c r="B496" s="8" t="str">
        <v/>
      </c>
      <c r="C496" s="8" t="str">
        <v/>
      </c>
      <c r="D496" s="8" t="str">
        <v/>
      </c>
      <c r="E496" s="8" t="str">
        <f>IF(ISERROR(INDEX('1'!E3:E917,SMALL(IF($A$3='1'!A3:A917,ROW('1'!E3:E917)-2,""),ROW()-2))),"",INDEX('1'!E3:E917,SMALL(IF($A$3='1'!A3:A917,ROW('1'!E3:E917)-2,""),ROW()-2)))</f>
        <v/>
      </c>
      <c r="F496" s="8" t="str">
        <v/>
      </c>
      <c r="G496" s="8" t="str">
        <v/>
      </c>
      <c r="H496" s="9" t="str">
        <v/>
      </c>
      <c r="I496" s="9" t="str">
        <v/>
      </c>
      <c r="J496" s="8" t="str">
        <v/>
      </c>
      <c r="K496" s="8" t="str">
        <v/>
      </c>
      <c r="L496" s="8" t="str">
        <v/>
      </c>
      <c r="M496" s="8" t="str">
        <f t="shared" ref="M496:AB496" si="493">IF(OR(AND($H496&gt;=M$1,$H496&gt;=N$1,$I496&gt;=M$1,$I496&gt;=N$1),AND($H496&lt;=M$1,$H496&lt;=N$1,$I496&lt;=M$1,$I496&lt;=N$1)),"","x")</f>
        <v/>
      </c>
      <c r="N496" s="8" t="str">
        <f t="shared" si="493"/>
        <v/>
      </c>
      <c r="O496" s="8" t="str">
        <f t="shared" si="493"/>
        <v/>
      </c>
      <c r="P496" s="8" t="str">
        <f t="shared" si="493"/>
        <v/>
      </c>
      <c r="Q496" s="8" t="str">
        <f t="shared" si="493"/>
        <v/>
      </c>
      <c r="R496" s="8" t="str">
        <f t="shared" si="493"/>
        <v/>
      </c>
      <c r="S496" s="8" t="str">
        <f t="shared" si="493"/>
        <v/>
      </c>
      <c r="T496" s="8" t="str">
        <f t="shared" si="493"/>
        <v/>
      </c>
      <c r="U496" s="8" t="str">
        <f t="shared" si="493"/>
        <v/>
      </c>
      <c r="V496" s="8" t="str">
        <f t="shared" si="493"/>
        <v/>
      </c>
      <c r="W496" s="8" t="str">
        <f t="shared" si="493"/>
        <v/>
      </c>
      <c r="X496" s="8" t="str">
        <f t="shared" si="493"/>
        <v/>
      </c>
      <c r="Y496" s="8" t="str">
        <f t="shared" si="493"/>
        <v/>
      </c>
      <c r="Z496" s="8" t="str">
        <f t="shared" si="493"/>
        <v/>
      </c>
      <c r="AA496" s="8" t="str">
        <f t="shared" si="493"/>
        <v/>
      </c>
      <c r="AB496" s="8" t="str">
        <f t="shared" si="493"/>
        <v/>
      </c>
    </row>
    <row r="497" spans="1:28" s="10" customFormat="1" ht="12.75" x14ac:dyDescent="0.2">
      <c r="A497" s="8"/>
      <c r="B497" s="8" t="str">
        <v/>
      </c>
      <c r="C497" s="8" t="str">
        <v/>
      </c>
      <c r="D497" s="8" t="str">
        <v/>
      </c>
      <c r="E497" s="8" t="str">
        <f>IF(ISERROR(INDEX('1'!E3:E917,SMALL(IF($A$3='1'!A3:A917,ROW('1'!E3:E917)-2,""),ROW()-2))),"",INDEX('1'!E3:E917,SMALL(IF($A$3='1'!A3:A917,ROW('1'!E3:E917)-2,""),ROW()-2)))</f>
        <v/>
      </c>
      <c r="F497" s="8" t="str">
        <v/>
      </c>
      <c r="G497" s="8" t="str">
        <v/>
      </c>
      <c r="H497" s="9" t="str">
        <v/>
      </c>
      <c r="I497" s="9" t="str">
        <v/>
      </c>
      <c r="J497" s="8" t="str">
        <v/>
      </c>
      <c r="K497" s="8" t="str">
        <v/>
      </c>
      <c r="L497" s="8" t="str">
        <v/>
      </c>
      <c r="M497" s="8" t="str">
        <f t="shared" ref="M497:AB497" si="494">IF(OR(AND($H497&gt;=M$1,$H497&gt;=N$1,$I497&gt;=M$1,$I497&gt;=N$1),AND($H497&lt;=M$1,$H497&lt;=N$1,$I497&lt;=M$1,$I497&lt;=N$1)),"","x")</f>
        <v/>
      </c>
      <c r="N497" s="8" t="str">
        <f t="shared" si="494"/>
        <v/>
      </c>
      <c r="O497" s="8" t="str">
        <f t="shared" si="494"/>
        <v/>
      </c>
      <c r="P497" s="8" t="str">
        <f t="shared" si="494"/>
        <v/>
      </c>
      <c r="Q497" s="8" t="str">
        <f t="shared" si="494"/>
        <v/>
      </c>
      <c r="R497" s="8" t="str">
        <f t="shared" si="494"/>
        <v/>
      </c>
      <c r="S497" s="8" t="str">
        <f t="shared" si="494"/>
        <v/>
      </c>
      <c r="T497" s="8" t="str">
        <f t="shared" si="494"/>
        <v/>
      </c>
      <c r="U497" s="8" t="str">
        <f t="shared" si="494"/>
        <v/>
      </c>
      <c r="V497" s="8" t="str">
        <f t="shared" si="494"/>
        <v/>
      </c>
      <c r="W497" s="8" t="str">
        <f t="shared" si="494"/>
        <v/>
      </c>
      <c r="X497" s="8" t="str">
        <f t="shared" si="494"/>
        <v/>
      </c>
      <c r="Y497" s="8" t="str">
        <f t="shared" si="494"/>
        <v/>
      </c>
      <c r="Z497" s="8" t="str">
        <f t="shared" si="494"/>
        <v/>
      </c>
      <c r="AA497" s="8" t="str">
        <f t="shared" si="494"/>
        <v/>
      </c>
      <c r="AB497" s="8" t="str">
        <f t="shared" si="494"/>
        <v/>
      </c>
    </row>
    <row r="498" spans="1:28" s="10" customFormat="1" ht="12.75" x14ac:dyDescent="0.2">
      <c r="A498" s="8"/>
      <c r="B498" s="8" t="str">
        <v/>
      </c>
      <c r="C498" s="8" t="str">
        <v/>
      </c>
      <c r="D498" s="8" t="str">
        <v/>
      </c>
      <c r="E498" s="8" t="str">
        <f>IF(ISERROR(INDEX('1'!E3:E917,SMALL(IF($A$3='1'!A3:A917,ROW('1'!E3:E917)-2,""),ROW()-2))),"",INDEX('1'!E3:E917,SMALL(IF($A$3='1'!A3:A917,ROW('1'!E3:E917)-2,""),ROW()-2)))</f>
        <v/>
      </c>
      <c r="F498" s="8" t="str">
        <v/>
      </c>
      <c r="G498" s="8" t="str">
        <v/>
      </c>
      <c r="H498" s="9" t="str">
        <v/>
      </c>
      <c r="I498" s="9" t="str">
        <v/>
      </c>
      <c r="J498" s="8" t="str">
        <v/>
      </c>
      <c r="K498" s="8" t="str">
        <v/>
      </c>
      <c r="L498" s="8" t="str">
        <v/>
      </c>
      <c r="M498" s="8" t="str">
        <f t="shared" ref="M498:AB498" si="495">IF(OR(AND($H498&gt;=M$1,$H498&gt;=N$1,$I498&gt;=M$1,$I498&gt;=N$1),AND($H498&lt;=M$1,$H498&lt;=N$1,$I498&lt;=M$1,$I498&lt;=N$1)),"","x")</f>
        <v/>
      </c>
      <c r="N498" s="8" t="str">
        <f t="shared" si="495"/>
        <v/>
      </c>
      <c r="O498" s="8" t="str">
        <f t="shared" si="495"/>
        <v/>
      </c>
      <c r="P498" s="8" t="str">
        <f t="shared" si="495"/>
        <v/>
      </c>
      <c r="Q498" s="8" t="str">
        <f t="shared" si="495"/>
        <v/>
      </c>
      <c r="R498" s="8" t="str">
        <f t="shared" si="495"/>
        <v/>
      </c>
      <c r="S498" s="8" t="str">
        <f t="shared" si="495"/>
        <v/>
      </c>
      <c r="T498" s="8" t="str">
        <f t="shared" si="495"/>
        <v/>
      </c>
      <c r="U498" s="8" t="str">
        <f t="shared" si="495"/>
        <v/>
      </c>
      <c r="V498" s="8" t="str">
        <f t="shared" si="495"/>
        <v/>
      </c>
      <c r="W498" s="8" t="str">
        <f t="shared" si="495"/>
        <v/>
      </c>
      <c r="X498" s="8" t="str">
        <f t="shared" si="495"/>
        <v/>
      </c>
      <c r="Y498" s="8" t="str">
        <f t="shared" si="495"/>
        <v/>
      </c>
      <c r="Z498" s="8" t="str">
        <f t="shared" si="495"/>
        <v/>
      </c>
      <c r="AA498" s="8" t="str">
        <f t="shared" si="495"/>
        <v/>
      </c>
      <c r="AB498" s="8" t="str">
        <f t="shared" si="495"/>
        <v/>
      </c>
    </row>
    <row r="499" spans="1:28" s="10" customFormat="1" ht="12.75" x14ac:dyDescent="0.2">
      <c r="A499" s="8"/>
      <c r="B499" s="8" t="str">
        <v/>
      </c>
      <c r="C499" s="8" t="str">
        <v/>
      </c>
      <c r="D499" s="8" t="str">
        <v/>
      </c>
      <c r="E499" s="8" t="str">
        <f>IF(ISERROR(INDEX('1'!E3:E917,SMALL(IF($A$3='1'!A3:A917,ROW('1'!E3:E917)-2,""),ROW()-2))),"",INDEX('1'!E3:E917,SMALL(IF($A$3='1'!A3:A917,ROW('1'!E3:E917)-2,""),ROW()-2)))</f>
        <v/>
      </c>
      <c r="F499" s="8" t="str">
        <v/>
      </c>
      <c r="G499" s="8" t="str">
        <v/>
      </c>
      <c r="H499" s="9" t="str">
        <v/>
      </c>
      <c r="I499" s="9" t="str">
        <v/>
      </c>
      <c r="J499" s="8" t="str">
        <v/>
      </c>
      <c r="K499" s="8" t="str">
        <v/>
      </c>
      <c r="L499" s="8" t="str">
        <v/>
      </c>
      <c r="M499" s="8" t="str">
        <f t="shared" ref="M499:AB499" si="496">IF(OR(AND($H499&gt;=M$1,$H499&gt;=N$1,$I499&gt;=M$1,$I499&gt;=N$1),AND($H499&lt;=M$1,$H499&lt;=N$1,$I499&lt;=M$1,$I499&lt;=N$1)),"","x")</f>
        <v/>
      </c>
      <c r="N499" s="8" t="str">
        <f t="shared" si="496"/>
        <v/>
      </c>
      <c r="O499" s="8" t="str">
        <f t="shared" si="496"/>
        <v/>
      </c>
      <c r="P499" s="8" t="str">
        <f t="shared" si="496"/>
        <v/>
      </c>
      <c r="Q499" s="8" t="str">
        <f t="shared" si="496"/>
        <v/>
      </c>
      <c r="R499" s="8" t="str">
        <f t="shared" si="496"/>
        <v/>
      </c>
      <c r="S499" s="8" t="str">
        <f t="shared" si="496"/>
        <v/>
      </c>
      <c r="T499" s="8" t="str">
        <f t="shared" si="496"/>
        <v/>
      </c>
      <c r="U499" s="8" t="str">
        <f t="shared" si="496"/>
        <v/>
      </c>
      <c r="V499" s="8" t="str">
        <f t="shared" si="496"/>
        <v/>
      </c>
      <c r="W499" s="8" t="str">
        <f t="shared" si="496"/>
        <v/>
      </c>
      <c r="X499" s="8" t="str">
        <f t="shared" si="496"/>
        <v/>
      </c>
      <c r="Y499" s="8" t="str">
        <f t="shared" si="496"/>
        <v/>
      </c>
      <c r="Z499" s="8" t="str">
        <f t="shared" si="496"/>
        <v/>
      </c>
      <c r="AA499" s="8" t="str">
        <f t="shared" si="496"/>
        <v/>
      </c>
      <c r="AB499" s="8" t="str">
        <f t="shared" si="496"/>
        <v/>
      </c>
    </row>
    <row r="500" spans="1:28" s="10" customFormat="1" ht="12.75" x14ac:dyDescent="0.2">
      <c r="A500" s="8"/>
      <c r="B500" s="8" t="str">
        <v/>
      </c>
      <c r="C500" s="8" t="str">
        <v/>
      </c>
      <c r="D500" s="8" t="str">
        <v/>
      </c>
      <c r="E500" s="8" t="str">
        <f>IF(ISERROR(INDEX('1'!E3:E917,SMALL(IF($A$3='1'!A3:A917,ROW('1'!E3:E917)-2,""),ROW()-2))),"",INDEX('1'!E3:E917,SMALL(IF($A$3='1'!A3:A917,ROW('1'!E3:E917)-2,""),ROW()-2)))</f>
        <v/>
      </c>
      <c r="F500" s="8" t="str">
        <v/>
      </c>
      <c r="G500" s="8" t="str">
        <v/>
      </c>
      <c r="H500" s="9" t="str">
        <v/>
      </c>
      <c r="I500" s="9" t="str">
        <v/>
      </c>
      <c r="J500" s="8" t="str">
        <v/>
      </c>
      <c r="K500" s="8" t="str">
        <v/>
      </c>
      <c r="L500" s="8" t="str">
        <v/>
      </c>
      <c r="M500" s="8" t="str">
        <f t="shared" ref="M500:AB500" si="497">IF(OR(AND($H500&gt;=M$1,$H500&gt;=N$1,$I500&gt;=M$1,$I500&gt;=N$1),AND($H500&lt;=M$1,$H500&lt;=N$1,$I500&lt;=M$1,$I500&lt;=N$1)),"","x")</f>
        <v/>
      </c>
      <c r="N500" s="8" t="str">
        <f t="shared" si="497"/>
        <v/>
      </c>
      <c r="O500" s="8" t="str">
        <f t="shared" si="497"/>
        <v/>
      </c>
      <c r="P500" s="8" t="str">
        <f t="shared" si="497"/>
        <v/>
      </c>
      <c r="Q500" s="8" t="str">
        <f t="shared" si="497"/>
        <v/>
      </c>
      <c r="R500" s="8" t="str">
        <f t="shared" si="497"/>
        <v/>
      </c>
      <c r="S500" s="8" t="str">
        <f t="shared" si="497"/>
        <v/>
      </c>
      <c r="T500" s="8" t="str">
        <f t="shared" si="497"/>
        <v/>
      </c>
      <c r="U500" s="8" t="str">
        <f t="shared" si="497"/>
        <v/>
      </c>
      <c r="V500" s="8" t="str">
        <f t="shared" si="497"/>
        <v/>
      </c>
      <c r="W500" s="8" t="str">
        <f t="shared" si="497"/>
        <v/>
      </c>
      <c r="X500" s="8" t="str">
        <f t="shared" si="497"/>
        <v/>
      </c>
      <c r="Y500" s="8" t="str">
        <f t="shared" si="497"/>
        <v/>
      </c>
      <c r="Z500" s="8" t="str">
        <f t="shared" si="497"/>
        <v/>
      </c>
      <c r="AA500" s="8" t="str">
        <f t="shared" si="497"/>
        <v/>
      </c>
      <c r="AB500" s="8" t="str">
        <f t="shared" si="497"/>
        <v/>
      </c>
    </row>
    <row r="501" spans="1:28" s="10" customFormat="1" ht="12.75" x14ac:dyDescent="0.2">
      <c r="A501" s="8"/>
      <c r="B501" s="8" t="str">
        <v/>
      </c>
      <c r="C501" s="8" t="str">
        <v/>
      </c>
      <c r="D501" s="8" t="str">
        <v/>
      </c>
      <c r="E501" s="8" t="str">
        <f>IF(ISERROR(INDEX('1'!E3:E917,SMALL(IF($A$3='1'!A3:A917,ROW('1'!E3:E917)-2,""),ROW()-2))),"",INDEX('1'!E3:E917,SMALL(IF($A$3='1'!A3:A917,ROW('1'!E3:E917)-2,""),ROW()-2)))</f>
        <v/>
      </c>
      <c r="F501" s="8" t="str">
        <v/>
      </c>
      <c r="G501" s="8" t="str">
        <v/>
      </c>
      <c r="H501" s="9" t="str">
        <v/>
      </c>
      <c r="I501" s="9" t="str">
        <v/>
      </c>
      <c r="J501" s="8" t="str">
        <v/>
      </c>
      <c r="K501" s="8" t="str">
        <v/>
      </c>
      <c r="L501" s="8" t="str">
        <v/>
      </c>
      <c r="M501" s="8" t="str">
        <f t="shared" ref="M501:AB501" si="498">IF(OR(AND($H501&gt;=M$1,$H501&gt;=N$1,$I501&gt;=M$1,$I501&gt;=N$1),AND($H501&lt;=M$1,$H501&lt;=N$1,$I501&lt;=M$1,$I501&lt;=N$1)),"","x")</f>
        <v/>
      </c>
      <c r="N501" s="8" t="str">
        <f t="shared" si="498"/>
        <v/>
      </c>
      <c r="O501" s="8" t="str">
        <f t="shared" si="498"/>
        <v/>
      </c>
      <c r="P501" s="8" t="str">
        <f t="shared" si="498"/>
        <v/>
      </c>
      <c r="Q501" s="8" t="str">
        <f t="shared" si="498"/>
        <v/>
      </c>
      <c r="R501" s="8" t="str">
        <f t="shared" si="498"/>
        <v/>
      </c>
      <c r="S501" s="8" t="str">
        <f t="shared" si="498"/>
        <v/>
      </c>
      <c r="T501" s="8" t="str">
        <f t="shared" si="498"/>
        <v/>
      </c>
      <c r="U501" s="8" t="str">
        <f t="shared" si="498"/>
        <v/>
      </c>
      <c r="V501" s="8" t="str">
        <f t="shared" si="498"/>
        <v/>
      </c>
      <c r="W501" s="8" t="str">
        <f t="shared" si="498"/>
        <v/>
      </c>
      <c r="X501" s="8" t="str">
        <f t="shared" si="498"/>
        <v/>
      </c>
      <c r="Y501" s="8" t="str">
        <f t="shared" si="498"/>
        <v/>
      </c>
      <c r="Z501" s="8" t="str">
        <f t="shared" si="498"/>
        <v/>
      </c>
      <c r="AA501" s="8" t="str">
        <f t="shared" si="498"/>
        <v/>
      </c>
      <c r="AB501" s="8" t="str">
        <f t="shared" si="498"/>
        <v/>
      </c>
    </row>
    <row r="502" spans="1:28" s="10" customFormat="1" ht="12.75" x14ac:dyDescent="0.2">
      <c r="A502" s="8"/>
      <c r="B502" s="8" t="str">
        <v/>
      </c>
      <c r="C502" s="8" t="str">
        <v/>
      </c>
      <c r="D502" s="8" t="str">
        <v/>
      </c>
      <c r="E502" s="8" t="str">
        <f>IF(ISERROR(INDEX('1'!E3:E917,SMALL(IF($A$3='1'!A3:A917,ROW('1'!E3:E917)-2,""),ROW()-2))),"",INDEX('1'!E3:E917,SMALL(IF($A$3='1'!A3:A917,ROW('1'!E3:E917)-2,""),ROW()-2)))</f>
        <v/>
      </c>
      <c r="F502" s="8" t="str">
        <v/>
      </c>
      <c r="G502" s="8" t="str">
        <v/>
      </c>
      <c r="H502" s="9" t="str">
        <v/>
      </c>
      <c r="I502" s="9" t="str">
        <v/>
      </c>
      <c r="J502" s="8" t="str">
        <v/>
      </c>
      <c r="K502" s="8" t="str">
        <v/>
      </c>
      <c r="L502" s="8" t="str">
        <v/>
      </c>
      <c r="M502" s="8" t="str">
        <f t="shared" ref="M502:AB502" si="499">IF(OR(AND($H502&gt;=M$1,$H502&gt;=N$1,$I502&gt;=M$1,$I502&gt;=N$1),AND($H502&lt;=M$1,$H502&lt;=N$1,$I502&lt;=M$1,$I502&lt;=N$1)),"","x")</f>
        <v/>
      </c>
      <c r="N502" s="8" t="str">
        <f t="shared" si="499"/>
        <v/>
      </c>
      <c r="O502" s="8" t="str">
        <f t="shared" si="499"/>
        <v/>
      </c>
      <c r="P502" s="8" t="str">
        <f t="shared" si="499"/>
        <v/>
      </c>
      <c r="Q502" s="8" t="str">
        <f t="shared" si="499"/>
        <v/>
      </c>
      <c r="R502" s="8" t="str">
        <f t="shared" si="499"/>
        <v/>
      </c>
      <c r="S502" s="8" t="str">
        <f t="shared" si="499"/>
        <v/>
      </c>
      <c r="T502" s="8" t="str">
        <f t="shared" si="499"/>
        <v/>
      </c>
      <c r="U502" s="8" t="str">
        <f t="shared" si="499"/>
        <v/>
      </c>
      <c r="V502" s="8" t="str">
        <f t="shared" si="499"/>
        <v/>
      </c>
      <c r="W502" s="8" t="str">
        <f t="shared" si="499"/>
        <v/>
      </c>
      <c r="X502" s="8" t="str">
        <f t="shared" si="499"/>
        <v/>
      </c>
      <c r="Y502" s="8" t="str">
        <f t="shared" si="499"/>
        <v/>
      </c>
      <c r="Z502" s="8" t="str">
        <f t="shared" si="499"/>
        <v/>
      </c>
      <c r="AA502" s="8" t="str">
        <f t="shared" si="499"/>
        <v/>
      </c>
      <c r="AB502" s="8" t="str">
        <f t="shared" si="499"/>
        <v/>
      </c>
    </row>
    <row r="503" spans="1:28" s="10" customFormat="1" ht="12.75" x14ac:dyDescent="0.2">
      <c r="A503" s="8"/>
      <c r="B503" s="8" t="str">
        <v/>
      </c>
      <c r="C503" s="8" t="str">
        <v/>
      </c>
      <c r="D503" s="8" t="str">
        <v/>
      </c>
      <c r="E503" s="8" t="str">
        <f>IF(ISERROR(INDEX('1'!E3:E917,SMALL(IF($A$3='1'!A3:A917,ROW('1'!E3:E917)-2,""),ROW()-2))),"",INDEX('1'!E3:E917,SMALL(IF($A$3='1'!A3:A917,ROW('1'!E3:E917)-2,""),ROW()-2)))</f>
        <v/>
      </c>
      <c r="F503" s="8" t="str">
        <v/>
      </c>
      <c r="G503" s="8" t="str">
        <v/>
      </c>
      <c r="H503" s="9" t="str">
        <v/>
      </c>
      <c r="I503" s="9" t="str">
        <v/>
      </c>
      <c r="J503" s="8" t="str">
        <v/>
      </c>
      <c r="K503" s="8" t="str">
        <v/>
      </c>
      <c r="L503" s="8" t="str">
        <v/>
      </c>
      <c r="M503" s="8" t="str">
        <f t="shared" ref="M503:AB503" si="500">IF(OR(AND($H503&gt;=M$1,$H503&gt;=N$1,$I503&gt;=M$1,$I503&gt;=N$1),AND($H503&lt;=M$1,$H503&lt;=N$1,$I503&lt;=M$1,$I503&lt;=N$1)),"","x")</f>
        <v/>
      </c>
      <c r="N503" s="8" t="str">
        <f t="shared" si="500"/>
        <v/>
      </c>
      <c r="O503" s="8" t="str">
        <f t="shared" si="500"/>
        <v/>
      </c>
      <c r="P503" s="8" t="str">
        <f t="shared" si="500"/>
        <v/>
      </c>
      <c r="Q503" s="8" t="str">
        <f t="shared" si="500"/>
        <v/>
      </c>
      <c r="R503" s="8" t="str">
        <f t="shared" si="500"/>
        <v/>
      </c>
      <c r="S503" s="8" t="str">
        <f t="shared" si="500"/>
        <v/>
      </c>
      <c r="T503" s="8" t="str">
        <f t="shared" si="500"/>
        <v/>
      </c>
      <c r="U503" s="8" t="str">
        <f t="shared" si="500"/>
        <v/>
      </c>
      <c r="V503" s="8" t="str">
        <f t="shared" si="500"/>
        <v/>
      </c>
      <c r="W503" s="8" t="str">
        <f t="shared" si="500"/>
        <v/>
      </c>
      <c r="X503" s="8" t="str">
        <f t="shared" si="500"/>
        <v/>
      </c>
      <c r="Y503" s="8" t="str">
        <f t="shared" si="500"/>
        <v/>
      </c>
      <c r="Z503" s="8" t="str">
        <f t="shared" si="500"/>
        <v/>
      </c>
      <c r="AA503" s="8" t="str">
        <f t="shared" si="500"/>
        <v/>
      </c>
      <c r="AB503" s="8" t="str">
        <f t="shared" si="500"/>
        <v/>
      </c>
    </row>
    <row r="504" spans="1:28" s="10" customFormat="1" ht="12.75" x14ac:dyDescent="0.2">
      <c r="A504" s="8"/>
      <c r="B504" s="8" t="str">
        <v/>
      </c>
      <c r="C504" s="8" t="str">
        <v/>
      </c>
      <c r="D504" s="8" t="str">
        <v/>
      </c>
      <c r="E504" s="8" t="str">
        <f>IF(ISERROR(INDEX('1'!E3:E917,SMALL(IF($A$3='1'!A3:A917,ROW('1'!E3:E917)-2,""),ROW()-2))),"",INDEX('1'!E3:E917,SMALL(IF($A$3='1'!A3:A917,ROW('1'!E3:E917)-2,""),ROW()-2)))</f>
        <v/>
      </c>
      <c r="F504" s="8" t="str">
        <v/>
      </c>
      <c r="G504" s="8" t="str">
        <v/>
      </c>
      <c r="H504" s="9" t="str">
        <v/>
      </c>
      <c r="I504" s="9" t="str">
        <v/>
      </c>
      <c r="J504" s="8" t="str">
        <v/>
      </c>
      <c r="K504" s="8" t="str">
        <v/>
      </c>
      <c r="L504" s="8" t="str">
        <v/>
      </c>
      <c r="M504" s="8" t="str">
        <f t="shared" ref="M504:AB504" si="501">IF(OR(AND($H504&gt;=M$1,$H504&gt;=N$1,$I504&gt;=M$1,$I504&gt;=N$1),AND($H504&lt;=M$1,$H504&lt;=N$1,$I504&lt;=M$1,$I504&lt;=N$1)),"","x")</f>
        <v/>
      </c>
      <c r="N504" s="8" t="str">
        <f t="shared" si="501"/>
        <v/>
      </c>
      <c r="O504" s="8" t="str">
        <f t="shared" si="501"/>
        <v/>
      </c>
      <c r="P504" s="8" t="str">
        <f t="shared" si="501"/>
        <v/>
      </c>
      <c r="Q504" s="8" t="str">
        <f t="shared" si="501"/>
        <v/>
      </c>
      <c r="R504" s="8" t="str">
        <f t="shared" si="501"/>
        <v/>
      </c>
      <c r="S504" s="8" t="str">
        <f t="shared" si="501"/>
        <v/>
      </c>
      <c r="T504" s="8" t="str">
        <f t="shared" si="501"/>
        <v/>
      </c>
      <c r="U504" s="8" t="str">
        <f t="shared" si="501"/>
        <v/>
      </c>
      <c r="V504" s="8" t="str">
        <f t="shared" si="501"/>
        <v/>
      </c>
      <c r="W504" s="8" t="str">
        <f t="shared" si="501"/>
        <v/>
      </c>
      <c r="X504" s="8" t="str">
        <f t="shared" si="501"/>
        <v/>
      </c>
      <c r="Y504" s="8" t="str">
        <f t="shared" si="501"/>
        <v/>
      </c>
      <c r="Z504" s="8" t="str">
        <f t="shared" si="501"/>
        <v/>
      </c>
      <c r="AA504" s="8" t="str">
        <f t="shared" si="501"/>
        <v/>
      </c>
      <c r="AB504" s="8" t="str">
        <f t="shared" si="501"/>
        <v/>
      </c>
    </row>
    <row r="505" spans="1:28" s="10" customFormat="1" ht="12.75" x14ac:dyDescent="0.2">
      <c r="A505" s="8"/>
      <c r="B505" s="8" t="str">
        <v/>
      </c>
      <c r="C505" s="8" t="str">
        <v/>
      </c>
      <c r="D505" s="8" t="str">
        <v/>
      </c>
      <c r="E505" s="8" t="str">
        <f>IF(ISERROR(INDEX('1'!E3:E917,SMALL(IF($A$3='1'!A3:A917,ROW('1'!E3:E917)-2,""),ROW()-2))),"",INDEX('1'!E3:E917,SMALL(IF($A$3='1'!A3:A917,ROW('1'!E3:E917)-2,""),ROW()-2)))</f>
        <v/>
      </c>
      <c r="F505" s="8" t="str">
        <v/>
      </c>
      <c r="G505" s="8" t="str">
        <v/>
      </c>
      <c r="H505" s="9" t="str">
        <v/>
      </c>
      <c r="I505" s="9" t="str">
        <v/>
      </c>
      <c r="J505" s="8" t="str">
        <v/>
      </c>
      <c r="K505" s="8" t="str">
        <v/>
      </c>
      <c r="L505" s="8" t="str">
        <v/>
      </c>
      <c r="M505" s="8" t="str">
        <f t="shared" ref="M505:AB505" si="502">IF(OR(AND($H505&gt;=M$1,$H505&gt;=N$1,$I505&gt;=M$1,$I505&gt;=N$1),AND($H505&lt;=M$1,$H505&lt;=N$1,$I505&lt;=M$1,$I505&lt;=N$1)),"","x")</f>
        <v/>
      </c>
      <c r="N505" s="8" t="str">
        <f t="shared" si="502"/>
        <v/>
      </c>
      <c r="O505" s="8" t="str">
        <f t="shared" si="502"/>
        <v/>
      </c>
      <c r="P505" s="8" t="str">
        <f t="shared" si="502"/>
        <v/>
      </c>
      <c r="Q505" s="8" t="str">
        <f t="shared" si="502"/>
        <v/>
      </c>
      <c r="R505" s="8" t="str">
        <f t="shared" si="502"/>
        <v/>
      </c>
      <c r="S505" s="8" t="str">
        <f t="shared" si="502"/>
        <v/>
      </c>
      <c r="T505" s="8" t="str">
        <f t="shared" si="502"/>
        <v/>
      </c>
      <c r="U505" s="8" t="str">
        <f t="shared" si="502"/>
        <v/>
      </c>
      <c r="V505" s="8" t="str">
        <f t="shared" si="502"/>
        <v/>
      </c>
      <c r="W505" s="8" t="str">
        <f t="shared" si="502"/>
        <v/>
      </c>
      <c r="X505" s="8" t="str">
        <f t="shared" si="502"/>
        <v/>
      </c>
      <c r="Y505" s="8" t="str">
        <f t="shared" si="502"/>
        <v/>
      </c>
      <c r="Z505" s="8" t="str">
        <f t="shared" si="502"/>
        <v/>
      </c>
      <c r="AA505" s="8" t="str">
        <f t="shared" si="502"/>
        <v/>
      </c>
      <c r="AB505" s="8" t="str">
        <f t="shared" si="502"/>
        <v/>
      </c>
    </row>
    <row r="506" spans="1:28" s="10" customFormat="1" ht="12.75" x14ac:dyDescent="0.2">
      <c r="A506" s="8"/>
      <c r="B506" s="8" t="str">
        <v/>
      </c>
      <c r="C506" s="8" t="str">
        <v/>
      </c>
      <c r="D506" s="8" t="str">
        <v/>
      </c>
      <c r="E506" s="8" t="str">
        <f>IF(ISERROR(INDEX('1'!E3:E917,SMALL(IF($A$3='1'!A3:A917,ROW('1'!E3:E917)-2,""),ROW()-2))),"",INDEX('1'!E3:E917,SMALL(IF($A$3='1'!A3:A917,ROW('1'!E3:E917)-2,""),ROW()-2)))</f>
        <v/>
      </c>
      <c r="F506" s="8" t="str">
        <v/>
      </c>
      <c r="G506" s="8" t="str">
        <v/>
      </c>
      <c r="H506" s="9" t="str">
        <v/>
      </c>
      <c r="I506" s="9" t="str">
        <v/>
      </c>
      <c r="J506" s="8" t="str">
        <v/>
      </c>
      <c r="K506" s="8" t="str">
        <v/>
      </c>
      <c r="L506" s="8" t="str">
        <v/>
      </c>
      <c r="M506" s="8" t="str">
        <f t="shared" ref="M506:AB506" si="503">IF(OR(AND($H506&gt;=M$1,$H506&gt;=N$1,$I506&gt;=M$1,$I506&gt;=N$1),AND($H506&lt;=M$1,$H506&lt;=N$1,$I506&lt;=M$1,$I506&lt;=N$1)),"","x")</f>
        <v/>
      </c>
      <c r="N506" s="8" t="str">
        <f t="shared" si="503"/>
        <v/>
      </c>
      <c r="O506" s="8" t="str">
        <f t="shared" si="503"/>
        <v/>
      </c>
      <c r="P506" s="8" t="str">
        <f t="shared" si="503"/>
        <v/>
      </c>
      <c r="Q506" s="8" t="str">
        <f t="shared" si="503"/>
        <v/>
      </c>
      <c r="R506" s="8" t="str">
        <f t="shared" si="503"/>
        <v/>
      </c>
      <c r="S506" s="8" t="str">
        <f t="shared" si="503"/>
        <v/>
      </c>
      <c r="T506" s="8" t="str">
        <f t="shared" si="503"/>
        <v/>
      </c>
      <c r="U506" s="8" t="str">
        <f t="shared" si="503"/>
        <v/>
      </c>
      <c r="V506" s="8" t="str">
        <f t="shared" si="503"/>
        <v/>
      </c>
      <c r="W506" s="8" t="str">
        <f t="shared" si="503"/>
        <v/>
      </c>
      <c r="X506" s="8" t="str">
        <f t="shared" si="503"/>
        <v/>
      </c>
      <c r="Y506" s="8" t="str">
        <f t="shared" si="503"/>
        <v/>
      </c>
      <c r="Z506" s="8" t="str">
        <f t="shared" si="503"/>
        <v/>
      </c>
      <c r="AA506" s="8" t="str">
        <f t="shared" si="503"/>
        <v/>
      </c>
      <c r="AB506" s="8" t="str">
        <f t="shared" si="503"/>
        <v/>
      </c>
    </row>
    <row r="507" spans="1:28" s="10" customFormat="1" ht="12.75" x14ac:dyDescent="0.2">
      <c r="A507" s="8"/>
      <c r="B507" s="8" t="str">
        <v/>
      </c>
      <c r="C507" s="8" t="str">
        <v/>
      </c>
      <c r="D507" s="8" t="str">
        <v/>
      </c>
      <c r="E507" s="8" t="str">
        <f>IF(ISERROR(INDEX('1'!E3:E917,SMALL(IF($A$3='1'!A3:A917,ROW('1'!E3:E917)-2,""),ROW()-2))),"",INDEX('1'!E3:E917,SMALL(IF($A$3='1'!A3:A917,ROW('1'!E3:E917)-2,""),ROW()-2)))</f>
        <v/>
      </c>
      <c r="F507" s="8" t="str">
        <v/>
      </c>
      <c r="G507" s="8" t="str">
        <v/>
      </c>
      <c r="H507" s="9" t="str">
        <v/>
      </c>
      <c r="I507" s="9" t="str">
        <v/>
      </c>
      <c r="J507" s="8" t="str">
        <v/>
      </c>
      <c r="K507" s="8" t="str">
        <v/>
      </c>
      <c r="L507" s="8" t="str">
        <v/>
      </c>
      <c r="M507" s="8" t="str">
        <f t="shared" ref="M507:AB507" si="504">IF(OR(AND($H507&gt;=M$1,$H507&gt;=N$1,$I507&gt;=M$1,$I507&gt;=N$1),AND($H507&lt;=M$1,$H507&lt;=N$1,$I507&lt;=M$1,$I507&lt;=N$1)),"","x")</f>
        <v/>
      </c>
      <c r="N507" s="8" t="str">
        <f t="shared" si="504"/>
        <v/>
      </c>
      <c r="O507" s="8" t="str">
        <f t="shared" si="504"/>
        <v/>
      </c>
      <c r="P507" s="8" t="str">
        <f t="shared" si="504"/>
        <v/>
      </c>
      <c r="Q507" s="8" t="str">
        <f t="shared" si="504"/>
        <v/>
      </c>
      <c r="R507" s="8" t="str">
        <f t="shared" si="504"/>
        <v/>
      </c>
      <c r="S507" s="8" t="str">
        <f t="shared" si="504"/>
        <v/>
      </c>
      <c r="T507" s="8" t="str">
        <f t="shared" si="504"/>
        <v/>
      </c>
      <c r="U507" s="8" t="str">
        <f t="shared" si="504"/>
        <v/>
      </c>
      <c r="V507" s="8" t="str">
        <f t="shared" si="504"/>
        <v/>
      </c>
      <c r="W507" s="8" t="str">
        <f t="shared" si="504"/>
        <v/>
      </c>
      <c r="X507" s="8" t="str">
        <f t="shared" si="504"/>
        <v/>
      </c>
      <c r="Y507" s="8" t="str">
        <f t="shared" si="504"/>
        <v/>
      </c>
      <c r="Z507" s="8" t="str">
        <f t="shared" si="504"/>
        <v/>
      </c>
      <c r="AA507" s="8" t="str">
        <f t="shared" si="504"/>
        <v/>
      </c>
      <c r="AB507" s="8" t="str">
        <f t="shared" si="504"/>
        <v/>
      </c>
    </row>
    <row r="508" spans="1:28" s="10" customFormat="1" ht="12.75" x14ac:dyDescent="0.2">
      <c r="A508" s="8"/>
      <c r="B508" s="8" t="str">
        <v/>
      </c>
      <c r="C508" s="8" t="str">
        <v/>
      </c>
      <c r="D508" s="8" t="str">
        <v/>
      </c>
      <c r="E508" s="8" t="str">
        <f>IF(ISERROR(INDEX('1'!E3:E917,SMALL(IF($A$3='1'!A3:A917,ROW('1'!E3:E917)-2,""),ROW()-2))),"",INDEX('1'!E3:E917,SMALL(IF($A$3='1'!A3:A917,ROW('1'!E3:E917)-2,""),ROW()-2)))</f>
        <v/>
      </c>
      <c r="F508" s="8" t="str">
        <v/>
      </c>
      <c r="G508" s="8" t="str">
        <v/>
      </c>
      <c r="H508" s="9" t="str">
        <v/>
      </c>
      <c r="I508" s="9" t="str">
        <v/>
      </c>
      <c r="J508" s="8" t="str">
        <v/>
      </c>
      <c r="K508" s="8" t="str">
        <v/>
      </c>
      <c r="L508" s="8" t="str">
        <v/>
      </c>
      <c r="M508" s="8" t="str">
        <f t="shared" ref="M508:AB508" si="505">IF(OR(AND($H508&gt;=M$1,$H508&gt;=N$1,$I508&gt;=M$1,$I508&gt;=N$1),AND($H508&lt;=M$1,$H508&lt;=N$1,$I508&lt;=M$1,$I508&lt;=N$1)),"","x")</f>
        <v/>
      </c>
      <c r="N508" s="8" t="str">
        <f t="shared" si="505"/>
        <v/>
      </c>
      <c r="O508" s="8" t="str">
        <f t="shared" si="505"/>
        <v/>
      </c>
      <c r="P508" s="8" t="str">
        <f t="shared" si="505"/>
        <v/>
      </c>
      <c r="Q508" s="8" t="str">
        <f t="shared" si="505"/>
        <v/>
      </c>
      <c r="R508" s="8" t="str">
        <f t="shared" si="505"/>
        <v/>
      </c>
      <c r="S508" s="8" t="str">
        <f t="shared" si="505"/>
        <v/>
      </c>
      <c r="T508" s="8" t="str">
        <f t="shared" si="505"/>
        <v/>
      </c>
      <c r="U508" s="8" t="str">
        <f t="shared" si="505"/>
        <v/>
      </c>
      <c r="V508" s="8" t="str">
        <f t="shared" si="505"/>
        <v/>
      </c>
      <c r="W508" s="8" t="str">
        <f t="shared" si="505"/>
        <v/>
      </c>
      <c r="X508" s="8" t="str">
        <f t="shared" si="505"/>
        <v/>
      </c>
      <c r="Y508" s="8" t="str">
        <f t="shared" si="505"/>
        <v/>
      </c>
      <c r="Z508" s="8" t="str">
        <f t="shared" si="505"/>
        <v/>
      </c>
      <c r="AA508" s="8" t="str">
        <f t="shared" si="505"/>
        <v/>
      </c>
      <c r="AB508" s="8" t="str">
        <f t="shared" si="505"/>
        <v/>
      </c>
    </row>
    <row r="509" spans="1:28" s="10" customFormat="1" ht="12.75" x14ac:dyDescent="0.2">
      <c r="A509" s="8"/>
      <c r="B509" s="8" t="str">
        <v/>
      </c>
      <c r="C509" s="8" t="str">
        <v/>
      </c>
      <c r="D509" s="8" t="str">
        <v/>
      </c>
      <c r="E509" s="8" t="str">
        <f>IF(ISERROR(INDEX('1'!E3:E917,SMALL(IF($A$3='1'!A3:A917,ROW('1'!E3:E917)-2,""),ROW()-2))),"",INDEX('1'!E3:E917,SMALL(IF($A$3='1'!A3:A917,ROW('1'!E3:E917)-2,""),ROW()-2)))</f>
        <v/>
      </c>
      <c r="F509" s="8" t="str">
        <v/>
      </c>
      <c r="G509" s="8" t="str">
        <v/>
      </c>
      <c r="H509" s="9" t="str">
        <v/>
      </c>
      <c r="I509" s="9" t="str">
        <v/>
      </c>
      <c r="J509" s="8" t="str">
        <v/>
      </c>
      <c r="K509" s="8" t="str">
        <v/>
      </c>
      <c r="L509" s="8" t="str">
        <v/>
      </c>
      <c r="M509" s="8" t="str">
        <f t="shared" ref="M509:AB509" si="506">IF(OR(AND($H509&gt;=M$1,$H509&gt;=N$1,$I509&gt;=M$1,$I509&gt;=N$1),AND($H509&lt;=M$1,$H509&lt;=N$1,$I509&lt;=M$1,$I509&lt;=N$1)),"","x")</f>
        <v/>
      </c>
      <c r="N509" s="8" t="str">
        <f t="shared" si="506"/>
        <v/>
      </c>
      <c r="O509" s="8" t="str">
        <f t="shared" si="506"/>
        <v/>
      </c>
      <c r="P509" s="8" t="str">
        <f t="shared" si="506"/>
        <v/>
      </c>
      <c r="Q509" s="8" t="str">
        <f t="shared" si="506"/>
        <v/>
      </c>
      <c r="R509" s="8" t="str">
        <f t="shared" si="506"/>
        <v/>
      </c>
      <c r="S509" s="8" t="str">
        <f t="shared" si="506"/>
        <v/>
      </c>
      <c r="T509" s="8" t="str">
        <f t="shared" si="506"/>
        <v/>
      </c>
      <c r="U509" s="8" t="str">
        <f t="shared" si="506"/>
        <v/>
      </c>
      <c r="V509" s="8" t="str">
        <f t="shared" si="506"/>
        <v/>
      </c>
      <c r="W509" s="8" t="str">
        <f t="shared" si="506"/>
        <v/>
      </c>
      <c r="X509" s="8" t="str">
        <f t="shared" si="506"/>
        <v/>
      </c>
      <c r="Y509" s="8" t="str">
        <f t="shared" si="506"/>
        <v/>
      </c>
      <c r="Z509" s="8" t="str">
        <f t="shared" si="506"/>
        <v/>
      </c>
      <c r="AA509" s="8" t="str">
        <f t="shared" si="506"/>
        <v/>
      </c>
      <c r="AB509" s="8" t="str">
        <f t="shared" si="506"/>
        <v/>
      </c>
    </row>
    <row r="510" spans="1:28" s="10" customFormat="1" ht="12.75" x14ac:dyDescent="0.2">
      <c r="A510" s="8"/>
      <c r="B510" s="8" t="str">
        <v/>
      </c>
      <c r="C510" s="8" t="str">
        <v/>
      </c>
      <c r="D510" s="8" t="str">
        <v/>
      </c>
      <c r="E510" s="8" t="str">
        <f>IF(ISERROR(INDEX('1'!E3:E917,SMALL(IF($A$3='1'!A3:A917,ROW('1'!E3:E917)-2,""),ROW()-2))),"",INDEX('1'!E3:E917,SMALL(IF($A$3='1'!A3:A917,ROW('1'!E3:E917)-2,""),ROW()-2)))</f>
        <v/>
      </c>
      <c r="F510" s="8" t="str">
        <v/>
      </c>
      <c r="G510" s="8" t="str">
        <v/>
      </c>
      <c r="H510" s="9" t="str">
        <v/>
      </c>
      <c r="I510" s="9" t="str">
        <v/>
      </c>
      <c r="J510" s="8" t="str">
        <v/>
      </c>
      <c r="K510" s="8" t="str">
        <v/>
      </c>
      <c r="L510" s="8" t="str">
        <v/>
      </c>
      <c r="M510" s="8" t="str">
        <f t="shared" ref="M510:AB510" si="507">IF(OR(AND($H510&gt;=M$1,$H510&gt;=N$1,$I510&gt;=M$1,$I510&gt;=N$1),AND($H510&lt;=M$1,$H510&lt;=N$1,$I510&lt;=M$1,$I510&lt;=N$1)),"","x")</f>
        <v/>
      </c>
      <c r="N510" s="8" t="str">
        <f t="shared" si="507"/>
        <v/>
      </c>
      <c r="O510" s="8" t="str">
        <f t="shared" si="507"/>
        <v/>
      </c>
      <c r="P510" s="8" t="str">
        <f t="shared" si="507"/>
        <v/>
      </c>
      <c r="Q510" s="8" t="str">
        <f t="shared" si="507"/>
        <v/>
      </c>
      <c r="R510" s="8" t="str">
        <f t="shared" si="507"/>
        <v/>
      </c>
      <c r="S510" s="8" t="str">
        <f t="shared" si="507"/>
        <v/>
      </c>
      <c r="T510" s="8" t="str">
        <f t="shared" si="507"/>
        <v/>
      </c>
      <c r="U510" s="8" t="str">
        <f t="shared" si="507"/>
        <v/>
      </c>
      <c r="V510" s="8" t="str">
        <f t="shared" si="507"/>
        <v/>
      </c>
      <c r="W510" s="8" t="str">
        <f t="shared" si="507"/>
        <v/>
      </c>
      <c r="X510" s="8" t="str">
        <f t="shared" si="507"/>
        <v/>
      </c>
      <c r="Y510" s="8" t="str">
        <f t="shared" si="507"/>
        <v/>
      </c>
      <c r="Z510" s="8" t="str">
        <f t="shared" si="507"/>
        <v/>
      </c>
      <c r="AA510" s="8" t="str">
        <f t="shared" si="507"/>
        <v/>
      </c>
      <c r="AB510" s="8" t="str">
        <f t="shared" si="507"/>
        <v/>
      </c>
    </row>
    <row r="511" spans="1:28" s="10" customFormat="1" ht="12.75" x14ac:dyDescent="0.2">
      <c r="A511" s="8"/>
      <c r="B511" s="8" t="str">
        <v/>
      </c>
      <c r="C511" s="8" t="str">
        <v/>
      </c>
      <c r="D511" s="8" t="str">
        <v/>
      </c>
      <c r="E511" s="8" t="str">
        <f>IF(ISERROR(INDEX('1'!E3:E917,SMALL(IF($A$3='1'!A3:A917,ROW('1'!E3:E917)-2,""),ROW()-2))),"",INDEX('1'!E3:E917,SMALL(IF($A$3='1'!A3:A917,ROW('1'!E3:E917)-2,""),ROW()-2)))</f>
        <v/>
      </c>
      <c r="F511" s="8" t="str">
        <v/>
      </c>
      <c r="G511" s="8" t="str">
        <v/>
      </c>
      <c r="H511" s="9" t="str">
        <v/>
      </c>
      <c r="I511" s="9" t="str">
        <v/>
      </c>
      <c r="J511" s="8" t="str">
        <v/>
      </c>
      <c r="K511" s="8" t="str">
        <v/>
      </c>
      <c r="L511" s="8" t="str">
        <v/>
      </c>
      <c r="M511" s="8" t="str">
        <f t="shared" ref="M511:AB511" si="508">IF(OR(AND($H511&gt;=M$1,$H511&gt;=N$1,$I511&gt;=M$1,$I511&gt;=N$1),AND($H511&lt;=M$1,$H511&lt;=N$1,$I511&lt;=M$1,$I511&lt;=N$1)),"","x")</f>
        <v/>
      </c>
      <c r="N511" s="8" t="str">
        <f t="shared" si="508"/>
        <v/>
      </c>
      <c r="O511" s="8" t="str">
        <f t="shared" si="508"/>
        <v/>
      </c>
      <c r="P511" s="8" t="str">
        <f t="shared" si="508"/>
        <v/>
      </c>
      <c r="Q511" s="8" t="str">
        <f t="shared" si="508"/>
        <v/>
      </c>
      <c r="R511" s="8" t="str">
        <f t="shared" si="508"/>
        <v/>
      </c>
      <c r="S511" s="8" t="str">
        <f t="shared" si="508"/>
        <v/>
      </c>
      <c r="T511" s="8" t="str">
        <f t="shared" si="508"/>
        <v/>
      </c>
      <c r="U511" s="8" t="str">
        <f t="shared" si="508"/>
        <v/>
      </c>
      <c r="V511" s="8" t="str">
        <f t="shared" si="508"/>
        <v/>
      </c>
      <c r="W511" s="8" t="str">
        <f t="shared" si="508"/>
        <v/>
      </c>
      <c r="X511" s="8" t="str">
        <f t="shared" si="508"/>
        <v/>
      </c>
      <c r="Y511" s="8" t="str">
        <f t="shared" si="508"/>
        <v/>
      </c>
      <c r="Z511" s="8" t="str">
        <f t="shared" si="508"/>
        <v/>
      </c>
      <c r="AA511" s="8" t="str">
        <f t="shared" si="508"/>
        <v/>
      </c>
      <c r="AB511" s="8" t="str">
        <f t="shared" si="508"/>
        <v/>
      </c>
    </row>
    <row r="512" spans="1:28" s="10" customFormat="1" ht="12.75" x14ac:dyDescent="0.2">
      <c r="A512" s="8"/>
      <c r="B512" s="8" t="str">
        <v/>
      </c>
      <c r="C512" s="8" t="str">
        <v/>
      </c>
      <c r="D512" s="8" t="str">
        <v/>
      </c>
      <c r="E512" s="8" t="str">
        <f>IF(ISERROR(INDEX('1'!E3:E917,SMALL(IF($A$3='1'!A3:A917,ROW('1'!E3:E917)-2,""),ROW()-2))),"",INDEX('1'!E3:E917,SMALL(IF($A$3='1'!A3:A917,ROW('1'!E3:E917)-2,""),ROW()-2)))</f>
        <v/>
      </c>
      <c r="F512" s="8" t="str">
        <v/>
      </c>
      <c r="G512" s="8" t="str">
        <v/>
      </c>
      <c r="H512" s="9" t="str">
        <v/>
      </c>
      <c r="I512" s="9" t="str">
        <v/>
      </c>
      <c r="J512" s="8" t="str">
        <v/>
      </c>
      <c r="K512" s="8" t="str">
        <v/>
      </c>
      <c r="L512" s="8" t="str">
        <v/>
      </c>
      <c r="M512" s="8" t="str">
        <f t="shared" ref="M512:AB512" si="509">IF(OR(AND($H512&gt;=M$1,$H512&gt;=N$1,$I512&gt;=M$1,$I512&gt;=N$1),AND($H512&lt;=M$1,$H512&lt;=N$1,$I512&lt;=M$1,$I512&lt;=N$1)),"","x")</f>
        <v/>
      </c>
      <c r="N512" s="8" t="str">
        <f t="shared" si="509"/>
        <v/>
      </c>
      <c r="O512" s="8" t="str">
        <f t="shared" si="509"/>
        <v/>
      </c>
      <c r="P512" s="8" t="str">
        <f t="shared" si="509"/>
        <v/>
      </c>
      <c r="Q512" s="8" t="str">
        <f t="shared" si="509"/>
        <v/>
      </c>
      <c r="R512" s="8" t="str">
        <f t="shared" si="509"/>
        <v/>
      </c>
      <c r="S512" s="8" t="str">
        <f t="shared" si="509"/>
        <v/>
      </c>
      <c r="T512" s="8" t="str">
        <f t="shared" si="509"/>
        <v/>
      </c>
      <c r="U512" s="8" t="str">
        <f t="shared" si="509"/>
        <v/>
      </c>
      <c r="V512" s="8" t="str">
        <f t="shared" si="509"/>
        <v/>
      </c>
      <c r="W512" s="8" t="str">
        <f t="shared" si="509"/>
        <v/>
      </c>
      <c r="X512" s="8" t="str">
        <f t="shared" si="509"/>
        <v/>
      </c>
      <c r="Y512" s="8" t="str">
        <f t="shared" si="509"/>
        <v/>
      </c>
      <c r="Z512" s="8" t="str">
        <f t="shared" si="509"/>
        <v/>
      </c>
      <c r="AA512" s="8" t="str">
        <f t="shared" si="509"/>
        <v/>
      </c>
      <c r="AB512" s="8" t="str">
        <f t="shared" si="509"/>
        <v/>
      </c>
    </row>
    <row r="513" spans="1:28" s="10" customFormat="1" ht="12.75" x14ac:dyDescent="0.2">
      <c r="A513" s="8"/>
      <c r="B513" s="8" t="str">
        <v/>
      </c>
      <c r="C513" s="8" t="str">
        <v/>
      </c>
      <c r="D513" s="8" t="str">
        <v/>
      </c>
      <c r="E513" s="8" t="str">
        <f>IF(ISERROR(INDEX('1'!E3:E917,SMALL(IF($A$3='1'!A3:A917,ROW('1'!E3:E917)-2,""),ROW()-2))),"",INDEX('1'!E3:E917,SMALL(IF($A$3='1'!A3:A917,ROW('1'!E3:E917)-2,""),ROW()-2)))</f>
        <v/>
      </c>
      <c r="F513" s="8" t="str">
        <v/>
      </c>
      <c r="G513" s="8" t="str">
        <v/>
      </c>
      <c r="H513" s="9" t="str">
        <v/>
      </c>
      <c r="I513" s="9" t="str">
        <v/>
      </c>
      <c r="J513" s="8" t="str">
        <v/>
      </c>
      <c r="K513" s="8" t="str">
        <v/>
      </c>
      <c r="L513" s="8" t="str">
        <v/>
      </c>
      <c r="M513" s="8" t="str">
        <f t="shared" ref="M513:AB513" si="510">IF(OR(AND($H513&gt;=M$1,$H513&gt;=N$1,$I513&gt;=M$1,$I513&gt;=N$1),AND($H513&lt;=M$1,$H513&lt;=N$1,$I513&lt;=M$1,$I513&lt;=N$1)),"","x")</f>
        <v/>
      </c>
      <c r="N513" s="8" t="str">
        <f t="shared" si="510"/>
        <v/>
      </c>
      <c r="O513" s="8" t="str">
        <f t="shared" si="510"/>
        <v/>
      </c>
      <c r="P513" s="8" t="str">
        <f t="shared" si="510"/>
        <v/>
      </c>
      <c r="Q513" s="8" t="str">
        <f t="shared" si="510"/>
        <v/>
      </c>
      <c r="R513" s="8" t="str">
        <f t="shared" si="510"/>
        <v/>
      </c>
      <c r="S513" s="8" t="str">
        <f t="shared" si="510"/>
        <v/>
      </c>
      <c r="T513" s="8" t="str">
        <f t="shared" si="510"/>
        <v/>
      </c>
      <c r="U513" s="8" t="str">
        <f t="shared" si="510"/>
        <v/>
      </c>
      <c r="V513" s="8" t="str">
        <f t="shared" si="510"/>
        <v/>
      </c>
      <c r="W513" s="8" t="str">
        <f t="shared" si="510"/>
        <v/>
      </c>
      <c r="X513" s="8" t="str">
        <f t="shared" si="510"/>
        <v/>
      </c>
      <c r="Y513" s="8" t="str">
        <f t="shared" si="510"/>
        <v/>
      </c>
      <c r="Z513" s="8" t="str">
        <f t="shared" si="510"/>
        <v/>
      </c>
      <c r="AA513" s="8" t="str">
        <f t="shared" si="510"/>
        <v/>
      </c>
      <c r="AB513" s="8" t="str">
        <f t="shared" si="510"/>
        <v/>
      </c>
    </row>
    <row r="514" spans="1:28" s="10" customFormat="1" ht="12.75" x14ac:dyDescent="0.2">
      <c r="A514" s="8"/>
      <c r="B514" s="8" t="str">
        <v/>
      </c>
      <c r="C514" s="8" t="str">
        <v/>
      </c>
      <c r="D514" s="8" t="str">
        <v/>
      </c>
      <c r="E514" s="8" t="str">
        <f>IF(ISERROR(INDEX('1'!E3:E917,SMALL(IF($A$3='1'!A3:A917,ROW('1'!E3:E917)-2,""),ROW()-2))),"",INDEX('1'!E3:E917,SMALL(IF($A$3='1'!A3:A917,ROW('1'!E3:E917)-2,""),ROW()-2)))</f>
        <v/>
      </c>
      <c r="F514" s="8" t="str">
        <v/>
      </c>
      <c r="G514" s="8" t="str">
        <v/>
      </c>
      <c r="H514" s="9" t="str">
        <v/>
      </c>
      <c r="I514" s="9" t="str">
        <v/>
      </c>
      <c r="J514" s="8" t="str">
        <v/>
      </c>
      <c r="K514" s="8" t="str">
        <v/>
      </c>
      <c r="L514" s="8" t="str">
        <v/>
      </c>
      <c r="M514" s="8" t="str">
        <f t="shared" ref="M514:AB514" si="511">IF(OR(AND($H514&gt;=M$1,$H514&gt;=N$1,$I514&gt;=M$1,$I514&gt;=N$1),AND($H514&lt;=M$1,$H514&lt;=N$1,$I514&lt;=M$1,$I514&lt;=N$1)),"","x")</f>
        <v/>
      </c>
      <c r="N514" s="8" t="str">
        <f t="shared" si="511"/>
        <v/>
      </c>
      <c r="O514" s="8" t="str">
        <f t="shared" si="511"/>
        <v/>
      </c>
      <c r="P514" s="8" t="str">
        <f t="shared" si="511"/>
        <v/>
      </c>
      <c r="Q514" s="8" t="str">
        <f t="shared" si="511"/>
        <v/>
      </c>
      <c r="R514" s="8" t="str">
        <f t="shared" si="511"/>
        <v/>
      </c>
      <c r="S514" s="8" t="str">
        <f t="shared" si="511"/>
        <v/>
      </c>
      <c r="T514" s="8" t="str">
        <f t="shared" si="511"/>
        <v/>
      </c>
      <c r="U514" s="8" t="str">
        <f t="shared" si="511"/>
        <v/>
      </c>
      <c r="V514" s="8" t="str">
        <f t="shared" si="511"/>
        <v/>
      </c>
      <c r="W514" s="8" t="str">
        <f t="shared" si="511"/>
        <v/>
      </c>
      <c r="X514" s="8" t="str">
        <f t="shared" si="511"/>
        <v/>
      </c>
      <c r="Y514" s="8" t="str">
        <f t="shared" si="511"/>
        <v/>
      </c>
      <c r="Z514" s="8" t="str">
        <f t="shared" si="511"/>
        <v/>
      </c>
      <c r="AA514" s="8" t="str">
        <f t="shared" si="511"/>
        <v/>
      </c>
      <c r="AB514" s="8" t="str">
        <f t="shared" si="511"/>
        <v/>
      </c>
    </row>
    <row r="515" spans="1:28" s="10" customFormat="1" ht="12.75" x14ac:dyDescent="0.2">
      <c r="A515" s="8"/>
      <c r="B515" s="8" t="str">
        <v/>
      </c>
      <c r="C515" s="8" t="str">
        <v/>
      </c>
      <c r="D515" s="8" t="str">
        <v/>
      </c>
      <c r="E515" s="8" t="str">
        <f>IF(ISERROR(INDEX('1'!E3:E917,SMALL(IF($A$3='1'!A3:A917,ROW('1'!E3:E917)-2,""),ROW()-2))),"",INDEX('1'!E3:E917,SMALL(IF($A$3='1'!A3:A917,ROW('1'!E3:E917)-2,""),ROW()-2)))</f>
        <v/>
      </c>
      <c r="F515" s="8" t="str">
        <v/>
      </c>
      <c r="G515" s="8" t="str">
        <v/>
      </c>
      <c r="H515" s="9" t="str">
        <v/>
      </c>
      <c r="I515" s="9" t="str">
        <v/>
      </c>
      <c r="J515" s="8" t="str">
        <v/>
      </c>
      <c r="K515" s="8" t="str">
        <v/>
      </c>
      <c r="L515" s="8" t="str">
        <v/>
      </c>
      <c r="M515" s="8" t="str">
        <f t="shared" ref="M515:AB515" si="512">IF(OR(AND($H515&gt;=M$1,$H515&gt;=N$1,$I515&gt;=M$1,$I515&gt;=N$1),AND($H515&lt;=M$1,$H515&lt;=N$1,$I515&lt;=M$1,$I515&lt;=N$1)),"","x")</f>
        <v/>
      </c>
      <c r="N515" s="8" t="str">
        <f t="shared" si="512"/>
        <v/>
      </c>
      <c r="O515" s="8" t="str">
        <f t="shared" si="512"/>
        <v/>
      </c>
      <c r="P515" s="8" t="str">
        <f t="shared" si="512"/>
        <v/>
      </c>
      <c r="Q515" s="8" t="str">
        <f t="shared" si="512"/>
        <v/>
      </c>
      <c r="R515" s="8" t="str">
        <f t="shared" si="512"/>
        <v/>
      </c>
      <c r="S515" s="8" t="str">
        <f t="shared" si="512"/>
        <v/>
      </c>
      <c r="T515" s="8" t="str">
        <f t="shared" si="512"/>
        <v/>
      </c>
      <c r="U515" s="8" t="str">
        <f t="shared" si="512"/>
        <v/>
      </c>
      <c r="V515" s="8" t="str">
        <f t="shared" si="512"/>
        <v/>
      </c>
      <c r="W515" s="8" t="str">
        <f t="shared" si="512"/>
        <v/>
      </c>
      <c r="X515" s="8" t="str">
        <f t="shared" si="512"/>
        <v/>
      </c>
      <c r="Y515" s="8" t="str">
        <f t="shared" si="512"/>
        <v/>
      </c>
      <c r="Z515" s="8" t="str">
        <f t="shared" si="512"/>
        <v/>
      </c>
      <c r="AA515" s="8" t="str">
        <f t="shared" si="512"/>
        <v/>
      </c>
      <c r="AB515" s="8" t="str">
        <f t="shared" si="512"/>
        <v/>
      </c>
    </row>
    <row r="516" spans="1:28" s="10" customFormat="1" ht="12.75" x14ac:dyDescent="0.2">
      <c r="A516" s="8"/>
      <c r="B516" s="8" t="str">
        <v/>
      </c>
      <c r="C516" s="8" t="str">
        <v/>
      </c>
      <c r="D516" s="8" t="str">
        <v/>
      </c>
      <c r="E516" s="8" t="str">
        <f>IF(ISERROR(INDEX('1'!E3:E917,SMALL(IF($A$3='1'!A3:A917,ROW('1'!E3:E917)-2,""),ROW()-2))),"",INDEX('1'!E3:E917,SMALL(IF($A$3='1'!A3:A917,ROW('1'!E3:E917)-2,""),ROW()-2)))</f>
        <v/>
      </c>
      <c r="F516" s="8" t="str">
        <v/>
      </c>
      <c r="G516" s="8" t="str">
        <v/>
      </c>
      <c r="H516" s="9" t="str">
        <v/>
      </c>
      <c r="I516" s="9" t="str">
        <v/>
      </c>
      <c r="J516" s="8" t="str">
        <v/>
      </c>
      <c r="K516" s="8" t="str">
        <v/>
      </c>
      <c r="L516" s="8" t="str">
        <v/>
      </c>
      <c r="M516" s="8" t="str">
        <f t="shared" ref="M516:AB516" si="513">IF(OR(AND($H516&gt;=M$1,$H516&gt;=N$1,$I516&gt;=M$1,$I516&gt;=N$1),AND($H516&lt;=M$1,$H516&lt;=N$1,$I516&lt;=M$1,$I516&lt;=N$1)),"","x")</f>
        <v/>
      </c>
      <c r="N516" s="8" t="str">
        <f t="shared" si="513"/>
        <v/>
      </c>
      <c r="O516" s="8" t="str">
        <f t="shared" si="513"/>
        <v/>
      </c>
      <c r="P516" s="8" t="str">
        <f t="shared" si="513"/>
        <v/>
      </c>
      <c r="Q516" s="8" t="str">
        <f t="shared" si="513"/>
        <v/>
      </c>
      <c r="R516" s="8" t="str">
        <f t="shared" si="513"/>
        <v/>
      </c>
      <c r="S516" s="8" t="str">
        <f t="shared" si="513"/>
        <v/>
      </c>
      <c r="T516" s="8" t="str">
        <f t="shared" si="513"/>
        <v/>
      </c>
      <c r="U516" s="8" t="str">
        <f t="shared" si="513"/>
        <v/>
      </c>
      <c r="V516" s="8" t="str">
        <f t="shared" si="513"/>
        <v/>
      </c>
      <c r="W516" s="8" t="str">
        <f t="shared" si="513"/>
        <v/>
      </c>
      <c r="X516" s="8" t="str">
        <f t="shared" si="513"/>
        <v/>
      </c>
      <c r="Y516" s="8" t="str">
        <f t="shared" si="513"/>
        <v/>
      </c>
      <c r="Z516" s="8" t="str">
        <f t="shared" si="513"/>
        <v/>
      </c>
      <c r="AA516" s="8" t="str">
        <f t="shared" si="513"/>
        <v/>
      </c>
      <c r="AB516" s="8" t="str">
        <f t="shared" si="513"/>
        <v/>
      </c>
    </row>
    <row r="517" spans="1:28" s="10" customFormat="1" ht="12.75" x14ac:dyDescent="0.2">
      <c r="A517" s="8"/>
      <c r="B517" s="8" t="str">
        <v/>
      </c>
      <c r="C517" s="8" t="str">
        <v/>
      </c>
      <c r="D517" s="8" t="str">
        <v/>
      </c>
      <c r="E517" s="8" t="str">
        <f>IF(ISERROR(INDEX('1'!E3:E917,SMALL(IF($A$3='1'!A3:A917,ROW('1'!E3:E917)-2,""),ROW()-2))),"",INDEX('1'!E3:E917,SMALL(IF($A$3='1'!A3:A917,ROW('1'!E3:E917)-2,""),ROW()-2)))</f>
        <v/>
      </c>
      <c r="F517" s="8" t="str">
        <v/>
      </c>
      <c r="G517" s="8" t="str">
        <v/>
      </c>
      <c r="H517" s="9" t="str">
        <v/>
      </c>
      <c r="I517" s="9" t="str">
        <v/>
      </c>
      <c r="J517" s="8" t="str">
        <v/>
      </c>
      <c r="K517" s="8" t="str">
        <v/>
      </c>
      <c r="L517" s="8" t="str">
        <v/>
      </c>
      <c r="M517" s="8" t="str">
        <f t="shared" ref="M517:AB517" si="514">IF(OR(AND($H517&gt;=M$1,$H517&gt;=N$1,$I517&gt;=M$1,$I517&gt;=N$1),AND($H517&lt;=M$1,$H517&lt;=N$1,$I517&lt;=M$1,$I517&lt;=N$1)),"","x")</f>
        <v/>
      </c>
      <c r="N517" s="8" t="str">
        <f t="shared" si="514"/>
        <v/>
      </c>
      <c r="O517" s="8" t="str">
        <f t="shared" si="514"/>
        <v/>
      </c>
      <c r="P517" s="8" t="str">
        <f t="shared" si="514"/>
        <v/>
      </c>
      <c r="Q517" s="8" t="str">
        <f t="shared" si="514"/>
        <v/>
      </c>
      <c r="R517" s="8" t="str">
        <f t="shared" si="514"/>
        <v/>
      </c>
      <c r="S517" s="8" t="str">
        <f t="shared" si="514"/>
        <v/>
      </c>
      <c r="T517" s="8" t="str">
        <f t="shared" si="514"/>
        <v/>
      </c>
      <c r="U517" s="8" t="str">
        <f t="shared" si="514"/>
        <v/>
      </c>
      <c r="V517" s="8" t="str">
        <f t="shared" si="514"/>
        <v/>
      </c>
      <c r="W517" s="8" t="str">
        <f t="shared" si="514"/>
        <v/>
      </c>
      <c r="X517" s="8" t="str">
        <f t="shared" si="514"/>
        <v/>
      </c>
      <c r="Y517" s="8" t="str">
        <f t="shared" si="514"/>
        <v/>
      </c>
      <c r="Z517" s="8" t="str">
        <f t="shared" si="514"/>
        <v/>
      </c>
      <c r="AA517" s="8" t="str">
        <f t="shared" si="514"/>
        <v/>
      </c>
      <c r="AB517" s="8" t="str">
        <f t="shared" si="514"/>
        <v/>
      </c>
    </row>
    <row r="518" spans="1:28" s="10" customFormat="1" ht="12.75" x14ac:dyDescent="0.2">
      <c r="A518" s="8"/>
      <c r="B518" s="8" t="str">
        <v/>
      </c>
      <c r="C518" s="8" t="str">
        <v/>
      </c>
      <c r="D518" s="8" t="str">
        <v/>
      </c>
      <c r="E518" s="8" t="str">
        <f>IF(ISERROR(INDEX('1'!E3:E917,SMALL(IF($A$3='1'!A3:A917,ROW('1'!E3:E917)-2,""),ROW()-2))),"",INDEX('1'!E3:E917,SMALL(IF($A$3='1'!A3:A917,ROW('1'!E3:E917)-2,""),ROW()-2)))</f>
        <v/>
      </c>
      <c r="F518" s="8" t="str">
        <v/>
      </c>
      <c r="G518" s="8" t="str">
        <v/>
      </c>
      <c r="H518" s="9" t="str">
        <v/>
      </c>
      <c r="I518" s="9" t="str">
        <v/>
      </c>
      <c r="J518" s="8" t="str">
        <v/>
      </c>
      <c r="K518" s="8" t="str">
        <v/>
      </c>
      <c r="L518" s="8" t="str">
        <v/>
      </c>
      <c r="M518" s="8" t="str">
        <f t="shared" ref="M518:AB518" si="515">IF(OR(AND($H518&gt;=M$1,$H518&gt;=N$1,$I518&gt;=M$1,$I518&gt;=N$1),AND($H518&lt;=M$1,$H518&lt;=N$1,$I518&lt;=M$1,$I518&lt;=N$1)),"","x")</f>
        <v/>
      </c>
      <c r="N518" s="8" t="str">
        <f t="shared" si="515"/>
        <v/>
      </c>
      <c r="O518" s="8" t="str">
        <f t="shared" si="515"/>
        <v/>
      </c>
      <c r="P518" s="8" t="str">
        <f t="shared" si="515"/>
        <v/>
      </c>
      <c r="Q518" s="8" t="str">
        <f t="shared" si="515"/>
        <v/>
      </c>
      <c r="R518" s="8" t="str">
        <f t="shared" si="515"/>
        <v/>
      </c>
      <c r="S518" s="8" t="str">
        <f t="shared" si="515"/>
        <v/>
      </c>
      <c r="T518" s="8" t="str">
        <f t="shared" si="515"/>
        <v/>
      </c>
      <c r="U518" s="8" t="str">
        <f t="shared" si="515"/>
        <v/>
      </c>
      <c r="V518" s="8" t="str">
        <f t="shared" si="515"/>
        <v/>
      </c>
      <c r="W518" s="8" t="str">
        <f t="shared" si="515"/>
        <v/>
      </c>
      <c r="X518" s="8" t="str">
        <f t="shared" si="515"/>
        <v/>
      </c>
      <c r="Y518" s="8" t="str">
        <f t="shared" si="515"/>
        <v/>
      </c>
      <c r="Z518" s="8" t="str">
        <f t="shared" si="515"/>
        <v/>
      </c>
      <c r="AA518" s="8" t="str">
        <f t="shared" si="515"/>
        <v/>
      </c>
      <c r="AB518" s="8" t="str">
        <f t="shared" si="515"/>
        <v/>
      </c>
    </row>
    <row r="519" spans="1:28" s="10" customFormat="1" ht="12.75" x14ac:dyDescent="0.2">
      <c r="A519" s="8"/>
      <c r="B519" s="8" t="str">
        <v/>
      </c>
      <c r="C519" s="8" t="str">
        <v/>
      </c>
      <c r="D519" s="8" t="str">
        <v/>
      </c>
      <c r="E519" s="8" t="str">
        <f>IF(ISERROR(INDEX('1'!E3:E917,SMALL(IF($A$3='1'!A3:A917,ROW('1'!E3:E917)-2,""),ROW()-2))),"",INDEX('1'!E3:E917,SMALL(IF($A$3='1'!A3:A917,ROW('1'!E3:E917)-2,""),ROW()-2)))</f>
        <v/>
      </c>
      <c r="F519" s="8" t="str">
        <v/>
      </c>
      <c r="G519" s="8" t="str">
        <v/>
      </c>
      <c r="H519" s="9" t="str">
        <v/>
      </c>
      <c r="I519" s="9" t="str">
        <v/>
      </c>
      <c r="J519" s="8" t="str">
        <v/>
      </c>
      <c r="K519" s="8" t="str">
        <v/>
      </c>
      <c r="L519" s="8" t="str">
        <v/>
      </c>
      <c r="M519" s="8" t="str">
        <f t="shared" ref="M519:AB519" si="516">IF(OR(AND($H519&gt;=M$1,$H519&gt;=N$1,$I519&gt;=M$1,$I519&gt;=N$1),AND($H519&lt;=M$1,$H519&lt;=N$1,$I519&lt;=M$1,$I519&lt;=N$1)),"","x")</f>
        <v/>
      </c>
      <c r="N519" s="8" t="str">
        <f t="shared" si="516"/>
        <v/>
      </c>
      <c r="O519" s="8" t="str">
        <f t="shared" si="516"/>
        <v/>
      </c>
      <c r="P519" s="8" t="str">
        <f t="shared" si="516"/>
        <v/>
      </c>
      <c r="Q519" s="8" t="str">
        <f t="shared" si="516"/>
        <v/>
      </c>
      <c r="R519" s="8" t="str">
        <f t="shared" si="516"/>
        <v/>
      </c>
      <c r="S519" s="8" t="str">
        <f t="shared" si="516"/>
        <v/>
      </c>
      <c r="T519" s="8" t="str">
        <f t="shared" si="516"/>
        <v/>
      </c>
      <c r="U519" s="8" t="str">
        <f t="shared" si="516"/>
        <v/>
      </c>
      <c r="V519" s="8" t="str">
        <f t="shared" si="516"/>
        <v/>
      </c>
      <c r="W519" s="8" t="str">
        <f t="shared" si="516"/>
        <v/>
      </c>
      <c r="X519" s="8" t="str">
        <f t="shared" si="516"/>
        <v/>
      </c>
      <c r="Y519" s="8" t="str">
        <f t="shared" si="516"/>
        <v/>
      </c>
      <c r="Z519" s="8" t="str">
        <f t="shared" si="516"/>
        <v/>
      </c>
      <c r="AA519" s="8" t="str">
        <f t="shared" si="516"/>
        <v/>
      </c>
      <c r="AB519" s="8" t="str">
        <f t="shared" si="516"/>
        <v/>
      </c>
    </row>
    <row r="520" spans="1:28" s="10" customFormat="1" ht="12.75" x14ac:dyDescent="0.2">
      <c r="A520" s="8"/>
      <c r="B520" s="8" t="str">
        <v/>
      </c>
      <c r="C520" s="8" t="str">
        <v/>
      </c>
      <c r="D520" s="8" t="str">
        <v/>
      </c>
      <c r="E520" s="8" t="str">
        <f>IF(ISERROR(INDEX('1'!E3:E917,SMALL(IF($A$3='1'!A3:A917,ROW('1'!E3:E917)-2,""),ROW()-2))),"",INDEX('1'!E3:E917,SMALL(IF($A$3='1'!A3:A917,ROW('1'!E3:E917)-2,""),ROW()-2)))</f>
        <v/>
      </c>
      <c r="F520" s="8" t="str">
        <v/>
      </c>
      <c r="G520" s="8" t="str">
        <v/>
      </c>
      <c r="H520" s="9" t="str">
        <v/>
      </c>
      <c r="I520" s="9" t="str">
        <v/>
      </c>
      <c r="J520" s="8" t="str">
        <v/>
      </c>
      <c r="K520" s="8" t="str">
        <v/>
      </c>
      <c r="L520" s="8" t="str">
        <v/>
      </c>
      <c r="M520" s="8" t="str">
        <f t="shared" ref="M520:AB520" si="517">IF(OR(AND($H520&gt;=M$1,$H520&gt;=N$1,$I520&gt;=M$1,$I520&gt;=N$1),AND($H520&lt;=M$1,$H520&lt;=N$1,$I520&lt;=M$1,$I520&lt;=N$1)),"","x")</f>
        <v/>
      </c>
      <c r="N520" s="8" t="str">
        <f t="shared" si="517"/>
        <v/>
      </c>
      <c r="O520" s="8" t="str">
        <f t="shared" si="517"/>
        <v/>
      </c>
      <c r="P520" s="8" t="str">
        <f t="shared" si="517"/>
        <v/>
      </c>
      <c r="Q520" s="8" t="str">
        <f t="shared" si="517"/>
        <v/>
      </c>
      <c r="R520" s="8" t="str">
        <f t="shared" si="517"/>
        <v/>
      </c>
      <c r="S520" s="8" t="str">
        <f t="shared" si="517"/>
        <v/>
      </c>
      <c r="T520" s="8" t="str">
        <f t="shared" si="517"/>
        <v/>
      </c>
      <c r="U520" s="8" t="str">
        <f t="shared" si="517"/>
        <v/>
      </c>
      <c r="V520" s="8" t="str">
        <f t="shared" si="517"/>
        <v/>
      </c>
      <c r="W520" s="8" t="str">
        <f t="shared" si="517"/>
        <v/>
      </c>
      <c r="X520" s="8" t="str">
        <f t="shared" si="517"/>
        <v/>
      </c>
      <c r="Y520" s="8" t="str">
        <f t="shared" si="517"/>
        <v/>
      </c>
      <c r="Z520" s="8" t="str">
        <f t="shared" si="517"/>
        <v/>
      </c>
      <c r="AA520" s="8" t="str">
        <f t="shared" si="517"/>
        <v/>
      </c>
      <c r="AB520" s="8" t="str">
        <f t="shared" si="517"/>
        <v/>
      </c>
    </row>
    <row r="521" spans="1:28" s="10" customFormat="1" ht="12.75" x14ac:dyDescent="0.2">
      <c r="A521" s="8"/>
      <c r="B521" s="8" t="str">
        <v/>
      </c>
      <c r="C521" s="8" t="str">
        <v/>
      </c>
      <c r="D521" s="8" t="str">
        <v/>
      </c>
      <c r="E521" s="8" t="str">
        <f>IF(ISERROR(INDEX('1'!E3:E917,SMALL(IF($A$3='1'!A3:A917,ROW('1'!E3:E917)-2,""),ROW()-2))),"",INDEX('1'!E3:E917,SMALL(IF($A$3='1'!A3:A917,ROW('1'!E3:E917)-2,""),ROW()-2)))</f>
        <v/>
      </c>
      <c r="F521" s="8" t="str">
        <v/>
      </c>
      <c r="G521" s="8" t="str">
        <v/>
      </c>
      <c r="H521" s="9" t="str">
        <v/>
      </c>
      <c r="I521" s="9" t="str">
        <v/>
      </c>
      <c r="J521" s="8" t="str">
        <v/>
      </c>
      <c r="K521" s="8" t="str">
        <v/>
      </c>
      <c r="L521" s="8" t="str">
        <v/>
      </c>
      <c r="M521" s="8" t="str">
        <f t="shared" ref="M521:AB521" si="518">IF(OR(AND($H521&gt;=M$1,$H521&gt;=N$1,$I521&gt;=M$1,$I521&gt;=N$1),AND($H521&lt;=M$1,$H521&lt;=N$1,$I521&lt;=M$1,$I521&lt;=N$1)),"","x")</f>
        <v/>
      </c>
      <c r="N521" s="8" t="str">
        <f t="shared" si="518"/>
        <v/>
      </c>
      <c r="O521" s="8" t="str">
        <f t="shared" si="518"/>
        <v/>
      </c>
      <c r="P521" s="8" t="str">
        <f t="shared" si="518"/>
        <v/>
      </c>
      <c r="Q521" s="8" t="str">
        <f t="shared" si="518"/>
        <v/>
      </c>
      <c r="R521" s="8" t="str">
        <f t="shared" si="518"/>
        <v/>
      </c>
      <c r="S521" s="8" t="str">
        <f t="shared" si="518"/>
        <v/>
      </c>
      <c r="T521" s="8" t="str">
        <f t="shared" si="518"/>
        <v/>
      </c>
      <c r="U521" s="8" t="str">
        <f t="shared" si="518"/>
        <v/>
      </c>
      <c r="V521" s="8" t="str">
        <f t="shared" si="518"/>
        <v/>
      </c>
      <c r="W521" s="8" t="str">
        <f t="shared" si="518"/>
        <v/>
      </c>
      <c r="X521" s="8" t="str">
        <f t="shared" si="518"/>
        <v/>
      </c>
      <c r="Y521" s="8" t="str">
        <f t="shared" si="518"/>
        <v/>
      </c>
      <c r="Z521" s="8" t="str">
        <f t="shared" si="518"/>
        <v/>
      </c>
      <c r="AA521" s="8" t="str">
        <f t="shared" si="518"/>
        <v/>
      </c>
      <c r="AB521" s="8" t="str">
        <f t="shared" si="518"/>
        <v/>
      </c>
    </row>
    <row r="522" spans="1:28" s="10" customFormat="1" ht="12.75" x14ac:dyDescent="0.2">
      <c r="A522" s="8"/>
      <c r="B522" s="8" t="str">
        <v/>
      </c>
      <c r="C522" s="8" t="str">
        <v/>
      </c>
      <c r="D522" s="8" t="str">
        <v/>
      </c>
      <c r="E522" s="8" t="str">
        <f>IF(ISERROR(INDEX('1'!E3:E917,SMALL(IF($A$3='1'!A3:A917,ROW('1'!E3:E917)-2,""),ROW()-2))),"",INDEX('1'!E3:E917,SMALL(IF($A$3='1'!A3:A917,ROW('1'!E3:E917)-2,""),ROW()-2)))</f>
        <v/>
      </c>
      <c r="F522" s="8" t="str">
        <v/>
      </c>
      <c r="G522" s="8" t="str">
        <v/>
      </c>
      <c r="H522" s="9" t="str">
        <v/>
      </c>
      <c r="I522" s="9" t="str">
        <v/>
      </c>
      <c r="J522" s="8" t="str">
        <v/>
      </c>
      <c r="K522" s="8" t="str">
        <v/>
      </c>
      <c r="L522" s="8" t="str">
        <v/>
      </c>
      <c r="M522" s="8" t="str">
        <f t="shared" ref="M522:AB522" si="519">IF(OR(AND($H522&gt;=M$1,$H522&gt;=N$1,$I522&gt;=M$1,$I522&gt;=N$1),AND($H522&lt;=M$1,$H522&lt;=N$1,$I522&lt;=M$1,$I522&lt;=N$1)),"","x")</f>
        <v/>
      </c>
      <c r="N522" s="8" t="str">
        <f t="shared" si="519"/>
        <v/>
      </c>
      <c r="O522" s="8" t="str">
        <f t="shared" si="519"/>
        <v/>
      </c>
      <c r="P522" s="8" t="str">
        <f t="shared" si="519"/>
        <v/>
      </c>
      <c r="Q522" s="8" t="str">
        <f t="shared" si="519"/>
        <v/>
      </c>
      <c r="R522" s="8" t="str">
        <f t="shared" si="519"/>
        <v/>
      </c>
      <c r="S522" s="8" t="str">
        <f t="shared" si="519"/>
        <v/>
      </c>
      <c r="T522" s="8" t="str">
        <f t="shared" si="519"/>
        <v/>
      </c>
      <c r="U522" s="8" t="str">
        <f t="shared" si="519"/>
        <v/>
      </c>
      <c r="V522" s="8" t="str">
        <f t="shared" si="519"/>
        <v/>
      </c>
      <c r="W522" s="8" t="str">
        <f t="shared" si="519"/>
        <v/>
      </c>
      <c r="X522" s="8" t="str">
        <f t="shared" si="519"/>
        <v/>
      </c>
      <c r="Y522" s="8" t="str">
        <f t="shared" si="519"/>
        <v/>
      </c>
      <c r="Z522" s="8" t="str">
        <f t="shared" si="519"/>
        <v/>
      </c>
      <c r="AA522" s="8" t="str">
        <f t="shared" si="519"/>
        <v/>
      </c>
      <c r="AB522" s="8" t="str">
        <f t="shared" si="519"/>
        <v/>
      </c>
    </row>
    <row r="523" spans="1:28" s="10" customFormat="1" ht="12.75" x14ac:dyDescent="0.2">
      <c r="A523" s="8"/>
      <c r="B523" s="8" t="str">
        <v/>
      </c>
      <c r="C523" s="8" t="str">
        <v/>
      </c>
      <c r="D523" s="8" t="str">
        <v/>
      </c>
      <c r="E523" s="8" t="str">
        <f>IF(ISERROR(INDEX('1'!E3:E917,SMALL(IF($A$3='1'!A3:A917,ROW('1'!E3:E917)-2,""),ROW()-2))),"",INDEX('1'!E3:E917,SMALL(IF($A$3='1'!A3:A917,ROW('1'!E3:E917)-2,""),ROW()-2)))</f>
        <v/>
      </c>
      <c r="F523" s="8" t="str">
        <v/>
      </c>
      <c r="G523" s="8" t="str">
        <v/>
      </c>
      <c r="H523" s="9" t="str">
        <v/>
      </c>
      <c r="I523" s="9" t="str">
        <v/>
      </c>
      <c r="J523" s="8" t="str">
        <v/>
      </c>
      <c r="K523" s="8" t="str">
        <v/>
      </c>
      <c r="L523" s="8" t="str">
        <v/>
      </c>
      <c r="M523" s="8" t="str">
        <f t="shared" ref="M523:AB523" si="520">IF(OR(AND($H523&gt;=M$1,$H523&gt;=N$1,$I523&gt;=M$1,$I523&gt;=N$1),AND($H523&lt;=M$1,$H523&lt;=N$1,$I523&lt;=M$1,$I523&lt;=N$1)),"","x")</f>
        <v/>
      </c>
      <c r="N523" s="8" t="str">
        <f t="shared" si="520"/>
        <v/>
      </c>
      <c r="O523" s="8" t="str">
        <f t="shared" si="520"/>
        <v/>
      </c>
      <c r="P523" s="8" t="str">
        <f t="shared" si="520"/>
        <v/>
      </c>
      <c r="Q523" s="8" t="str">
        <f t="shared" si="520"/>
        <v/>
      </c>
      <c r="R523" s="8" t="str">
        <f t="shared" si="520"/>
        <v/>
      </c>
      <c r="S523" s="8" t="str">
        <f t="shared" si="520"/>
        <v/>
      </c>
      <c r="T523" s="8" t="str">
        <f t="shared" si="520"/>
        <v/>
      </c>
      <c r="U523" s="8" t="str">
        <f t="shared" si="520"/>
        <v/>
      </c>
      <c r="V523" s="8" t="str">
        <f t="shared" si="520"/>
        <v/>
      </c>
      <c r="W523" s="8" t="str">
        <f t="shared" si="520"/>
        <v/>
      </c>
      <c r="X523" s="8" t="str">
        <f t="shared" si="520"/>
        <v/>
      </c>
      <c r="Y523" s="8" t="str">
        <f t="shared" si="520"/>
        <v/>
      </c>
      <c r="Z523" s="8" t="str">
        <f t="shared" si="520"/>
        <v/>
      </c>
      <c r="AA523" s="8" t="str">
        <f t="shared" si="520"/>
        <v/>
      </c>
      <c r="AB523" s="8" t="str">
        <f t="shared" si="520"/>
        <v/>
      </c>
    </row>
    <row r="524" spans="1:28" s="10" customFormat="1" ht="12.75" x14ac:dyDescent="0.2">
      <c r="A524" s="8"/>
      <c r="B524" s="8" t="str">
        <v/>
      </c>
      <c r="C524" s="8" t="str">
        <v/>
      </c>
      <c r="D524" s="8" t="str">
        <v/>
      </c>
      <c r="E524" s="8" t="str">
        <f>IF(ISERROR(INDEX('1'!E3:E917,SMALL(IF($A$3='1'!A3:A917,ROW('1'!E3:E917)-2,""),ROW()-2))),"",INDEX('1'!E3:E917,SMALL(IF($A$3='1'!A3:A917,ROW('1'!E3:E917)-2,""),ROW()-2)))</f>
        <v/>
      </c>
      <c r="F524" s="8" t="str">
        <v/>
      </c>
      <c r="G524" s="8" t="str">
        <v/>
      </c>
      <c r="H524" s="9" t="str">
        <v/>
      </c>
      <c r="I524" s="9" t="str">
        <v/>
      </c>
      <c r="J524" s="8" t="str">
        <v/>
      </c>
      <c r="K524" s="8" t="str">
        <v/>
      </c>
      <c r="L524" s="8" t="str">
        <v/>
      </c>
      <c r="M524" s="8" t="str">
        <f t="shared" ref="M524:AB524" si="521">IF(OR(AND($H524&gt;=M$1,$H524&gt;=N$1,$I524&gt;=M$1,$I524&gt;=N$1),AND($H524&lt;=M$1,$H524&lt;=N$1,$I524&lt;=M$1,$I524&lt;=N$1)),"","x")</f>
        <v/>
      </c>
      <c r="N524" s="8" t="str">
        <f t="shared" si="521"/>
        <v/>
      </c>
      <c r="O524" s="8" t="str">
        <f t="shared" si="521"/>
        <v/>
      </c>
      <c r="P524" s="8" t="str">
        <f t="shared" si="521"/>
        <v/>
      </c>
      <c r="Q524" s="8" t="str">
        <f t="shared" si="521"/>
        <v/>
      </c>
      <c r="R524" s="8" t="str">
        <f t="shared" si="521"/>
        <v/>
      </c>
      <c r="S524" s="8" t="str">
        <f t="shared" si="521"/>
        <v/>
      </c>
      <c r="T524" s="8" t="str">
        <f t="shared" si="521"/>
        <v/>
      </c>
      <c r="U524" s="8" t="str">
        <f t="shared" si="521"/>
        <v/>
      </c>
      <c r="V524" s="8" t="str">
        <f t="shared" si="521"/>
        <v/>
      </c>
      <c r="W524" s="8" t="str">
        <f t="shared" si="521"/>
        <v/>
      </c>
      <c r="X524" s="8" t="str">
        <f t="shared" si="521"/>
        <v/>
      </c>
      <c r="Y524" s="8" t="str">
        <f t="shared" si="521"/>
        <v/>
      </c>
      <c r="Z524" s="8" t="str">
        <f t="shared" si="521"/>
        <v/>
      </c>
      <c r="AA524" s="8" t="str">
        <f t="shared" si="521"/>
        <v/>
      </c>
      <c r="AB524" s="8" t="str">
        <f t="shared" si="521"/>
        <v/>
      </c>
    </row>
    <row r="525" spans="1:28" s="10" customFormat="1" ht="12.75" x14ac:dyDescent="0.2">
      <c r="A525" s="8"/>
      <c r="B525" s="8" t="str">
        <v/>
      </c>
      <c r="C525" s="8" t="str">
        <v/>
      </c>
      <c r="D525" s="8" t="str">
        <v/>
      </c>
      <c r="E525" s="8" t="str">
        <f>IF(ISERROR(INDEX('1'!E3:E917,SMALL(IF($A$3='1'!A3:A917,ROW('1'!E3:E917)-2,""),ROW()-2))),"",INDEX('1'!E3:E917,SMALL(IF($A$3='1'!A3:A917,ROW('1'!E3:E917)-2,""),ROW()-2)))</f>
        <v/>
      </c>
      <c r="F525" s="8" t="str">
        <v/>
      </c>
      <c r="G525" s="8" t="str">
        <v/>
      </c>
      <c r="H525" s="9" t="str">
        <v/>
      </c>
      <c r="I525" s="9" t="str">
        <v/>
      </c>
      <c r="J525" s="8" t="str">
        <v/>
      </c>
      <c r="K525" s="8" t="str">
        <v/>
      </c>
      <c r="L525" s="8" t="str">
        <v/>
      </c>
      <c r="M525" s="8" t="str">
        <f t="shared" ref="M525:AB525" si="522">IF(OR(AND($H525&gt;=M$1,$H525&gt;=N$1,$I525&gt;=M$1,$I525&gt;=N$1),AND($H525&lt;=M$1,$H525&lt;=N$1,$I525&lt;=M$1,$I525&lt;=N$1)),"","x")</f>
        <v/>
      </c>
      <c r="N525" s="8" t="str">
        <f t="shared" si="522"/>
        <v/>
      </c>
      <c r="O525" s="8" t="str">
        <f t="shared" si="522"/>
        <v/>
      </c>
      <c r="P525" s="8" t="str">
        <f t="shared" si="522"/>
        <v/>
      </c>
      <c r="Q525" s="8" t="str">
        <f t="shared" si="522"/>
        <v/>
      </c>
      <c r="R525" s="8" t="str">
        <f t="shared" si="522"/>
        <v/>
      </c>
      <c r="S525" s="8" t="str">
        <f t="shared" si="522"/>
        <v/>
      </c>
      <c r="T525" s="8" t="str">
        <f t="shared" si="522"/>
        <v/>
      </c>
      <c r="U525" s="8" t="str">
        <f t="shared" si="522"/>
        <v/>
      </c>
      <c r="V525" s="8" t="str">
        <f t="shared" si="522"/>
        <v/>
      </c>
      <c r="W525" s="8" t="str">
        <f t="shared" si="522"/>
        <v/>
      </c>
      <c r="X525" s="8" t="str">
        <f t="shared" si="522"/>
        <v/>
      </c>
      <c r="Y525" s="8" t="str">
        <f t="shared" si="522"/>
        <v/>
      </c>
      <c r="Z525" s="8" t="str">
        <f t="shared" si="522"/>
        <v/>
      </c>
      <c r="AA525" s="8" t="str">
        <f t="shared" si="522"/>
        <v/>
      </c>
      <c r="AB525" s="8" t="str">
        <f t="shared" si="522"/>
        <v/>
      </c>
    </row>
    <row r="526" spans="1:28" s="10" customFormat="1" ht="12.75" x14ac:dyDescent="0.2">
      <c r="A526" s="8"/>
      <c r="B526" s="8" t="str">
        <v/>
      </c>
      <c r="C526" s="8" t="str">
        <v/>
      </c>
      <c r="D526" s="8" t="str">
        <v/>
      </c>
      <c r="E526" s="8" t="str">
        <f>IF(ISERROR(INDEX('1'!E3:E917,SMALL(IF($A$3='1'!A3:A917,ROW('1'!E3:E917)-2,""),ROW()-2))),"",INDEX('1'!E3:E917,SMALL(IF($A$3='1'!A3:A917,ROW('1'!E3:E917)-2,""),ROW()-2)))</f>
        <v/>
      </c>
      <c r="F526" s="8" t="str">
        <v/>
      </c>
      <c r="G526" s="8" t="str">
        <v/>
      </c>
      <c r="H526" s="9" t="str">
        <v/>
      </c>
      <c r="I526" s="9" t="str">
        <v/>
      </c>
      <c r="J526" s="8" t="str">
        <v/>
      </c>
      <c r="K526" s="8" t="str">
        <v/>
      </c>
      <c r="L526" s="8" t="str">
        <v/>
      </c>
      <c r="M526" s="8" t="str">
        <f t="shared" ref="M526:AB526" si="523">IF(OR(AND($H526&gt;=M$1,$H526&gt;=N$1,$I526&gt;=M$1,$I526&gt;=N$1),AND($H526&lt;=M$1,$H526&lt;=N$1,$I526&lt;=M$1,$I526&lt;=N$1)),"","x")</f>
        <v/>
      </c>
      <c r="N526" s="8" t="str">
        <f t="shared" si="523"/>
        <v/>
      </c>
      <c r="O526" s="8" t="str">
        <f t="shared" si="523"/>
        <v/>
      </c>
      <c r="P526" s="8" t="str">
        <f t="shared" si="523"/>
        <v/>
      </c>
      <c r="Q526" s="8" t="str">
        <f t="shared" si="523"/>
        <v/>
      </c>
      <c r="R526" s="8" t="str">
        <f t="shared" si="523"/>
        <v/>
      </c>
      <c r="S526" s="8" t="str">
        <f t="shared" si="523"/>
        <v/>
      </c>
      <c r="T526" s="8" t="str">
        <f t="shared" si="523"/>
        <v/>
      </c>
      <c r="U526" s="8" t="str">
        <f t="shared" si="523"/>
        <v/>
      </c>
      <c r="V526" s="8" t="str">
        <f t="shared" si="523"/>
        <v/>
      </c>
      <c r="W526" s="8" t="str">
        <f t="shared" si="523"/>
        <v/>
      </c>
      <c r="X526" s="8" t="str">
        <f t="shared" si="523"/>
        <v/>
      </c>
      <c r="Y526" s="8" t="str">
        <f t="shared" si="523"/>
        <v/>
      </c>
      <c r="Z526" s="8" t="str">
        <f t="shared" si="523"/>
        <v/>
      </c>
      <c r="AA526" s="8" t="str">
        <f t="shared" si="523"/>
        <v/>
      </c>
      <c r="AB526" s="8" t="str">
        <f t="shared" si="523"/>
        <v/>
      </c>
    </row>
    <row r="527" spans="1:28" s="10" customFormat="1" ht="12.75" x14ac:dyDescent="0.2">
      <c r="A527" s="8"/>
      <c r="B527" s="8" t="str">
        <v/>
      </c>
      <c r="C527" s="8" t="str">
        <v/>
      </c>
      <c r="D527" s="8" t="str">
        <v/>
      </c>
      <c r="E527" s="8" t="str">
        <f>IF(ISERROR(INDEX('1'!E3:E917,SMALL(IF($A$3='1'!A3:A917,ROW('1'!E3:E917)-2,""),ROW()-2))),"",INDEX('1'!E3:E917,SMALL(IF($A$3='1'!A3:A917,ROW('1'!E3:E917)-2,""),ROW()-2)))</f>
        <v/>
      </c>
      <c r="F527" s="8" t="str">
        <v/>
      </c>
      <c r="G527" s="8" t="str">
        <v/>
      </c>
      <c r="H527" s="9" t="str">
        <v/>
      </c>
      <c r="I527" s="9" t="str">
        <v/>
      </c>
      <c r="J527" s="8" t="str">
        <v/>
      </c>
      <c r="K527" s="8" t="str">
        <v/>
      </c>
      <c r="L527" s="8" t="str">
        <v/>
      </c>
      <c r="M527" s="8" t="str">
        <f t="shared" ref="M527:AB527" si="524">IF(OR(AND($H527&gt;=M$1,$H527&gt;=N$1,$I527&gt;=M$1,$I527&gt;=N$1),AND($H527&lt;=M$1,$H527&lt;=N$1,$I527&lt;=M$1,$I527&lt;=N$1)),"","x")</f>
        <v/>
      </c>
      <c r="N527" s="8" t="str">
        <f t="shared" si="524"/>
        <v/>
      </c>
      <c r="O527" s="8" t="str">
        <f t="shared" si="524"/>
        <v/>
      </c>
      <c r="P527" s="8" t="str">
        <f t="shared" si="524"/>
        <v/>
      </c>
      <c r="Q527" s="8" t="str">
        <f t="shared" si="524"/>
        <v/>
      </c>
      <c r="R527" s="8" t="str">
        <f t="shared" si="524"/>
        <v/>
      </c>
      <c r="S527" s="8" t="str">
        <f t="shared" si="524"/>
        <v/>
      </c>
      <c r="T527" s="8" t="str">
        <f t="shared" si="524"/>
        <v/>
      </c>
      <c r="U527" s="8" t="str">
        <f t="shared" si="524"/>
        <v/>
      </c>
      <c r="V527" s="8" t="str">
        <f t="shared" si="524"/>
        <v/>
      </c>
      <c r="W527" s="8" t="str">
        <f t="shared" si="524"/>
        <v/>
      </c>
      <c r="X527" s="8" t="str">
        <f t="shared" si="524"/>
        <v/>
      </c>
      <c r="Y527" s="8" t="str">
        <f t="shared" si="524"/>
        <v/>
      </c>
      <c r="Z527" s="8" t="str">
        <f t="shared" si="524"/>
        <v/>
      </c>
      <c r="AA527" s="8" t="str">
        <f t="shared" si="524"/>
        <v/>
      </c>
      <c r="AB527" s="8" t="str">
        <f t="shared" si="524"/>
        <v/>
      </c>
    </row>
    <row r="528" spans="1:28" s="10" customFormat="1" ht="12.75" x14ac:dyDescent="0.2">
      <c r="A528" s="8"/>
      <c r="B528" s="8" t="str">
        <v/>
      </c>
      <c r="C528" s="8" t="str">
        <v/>
      </c>
      <c r="D528" s="8" t="str">
        <v/>
      </c>
      <c r="E528" s="8" t="str">
        <f>IF(ISERROR(INDEX('1'!E3:E917,SMALL(IF($A$3='1'!A3:A917,ROW('1'!E3:E917)-2,""),ROW()-2))),"",INDEX('1'!E3:E917,SMALL(IF($A$3='1'!A3:A917,ROW('1'!E3:E917)-2,""),ROW()-2)))</f>
        <v/>
      </c>
      <c r="F528" s="8" t="str">
        <v/>
      </c>
      <c r="G528" s="8" t="str">
        <v/>
      </c>
      <c r="H528" s="9" t="str">
        <v/>
      </c>
      <c r="I528" s="9" t="str">
        <v/>
      </c>
      <c r="J528" s="8" t="str">
        <v/>
      </c>
      <c r="K528" s="8" t="str">
        <v/>
      </c>
      <c r="L528" s="8" t="str">
        <v/>
      </c>
      <c r="M528" s="8" t="str">
        <f t="shared" ref="M528:AB528" si="525">IF(OR(AND($H528&gt;=M$1,$H528&gt;=N$1,$I528&gt;=M$1,$I528&gt;=N$1),AND($H528&lt;=M$1,$H528&lt;=N$1,$I528&lt;=M$1,$I528&lt;=N$1)),"","x")</f>
        <v/>
      </c>
      <c r="N528" s="8" t="str">
        <f t="shared" si="525"/>
        <v/>
      </c>
      <c r="O528" s="8" t="str">
        <f t="shared" si="525"/>
        <v/>
      </c>
      <c r="P528" s="8" t="str">
        <f t="shared" si="525"/>
        <v/>
      </c>
      <c r="Q528" s="8" t="str">
        <f t="shared" si="525"/>
        <v/>
      </c>
      <c r="R528" s="8" t="str">
        <f t="shared" si="525"/>
        <v/>
      </c>
      <c r="S528" s="8" t="str">
        <f t="shared" si="525"/>
        <v/>
      </c>
      <c r="T528" s="8" t="str">
        <f t="shared" si="525"/>
        <v/>
      </c>
      <c r="U528" s="8" t="str">
        <f t="shared" si="525"/>
        <v/>
      </c>
      <c r="V528" s="8" t="str">
        <f t="shared" si="525"/>
        <v/>
      </c>
      <c r="W528" s="8" t="str">
        <f t="shared" si="525"/>
        <v/>
      </c>
      <c r="X528" s="8" t="str">
        <f t="shared" si="525"/>
        <v/>
      </c>
      <c r="Y528" s="8" t="str">
        <f t="shared" si="525"/>
        <v/>
      </c>
      <c r="Z528" s="8" t="str">
        <f t="shared" si="525"/>
        <v/>
      </c>
      <c r="AA528" s="8" t="str">
        <f t="shared" si="525"/>
        <v/>
      </c>
      <c r="AB528" s="8" t="str">
        <f t="shared" si="525"/>
        <v/>
      </c>
    </row>
    <row r="529" spans="1:28" s="10" customFormat="1" ht="12.75" x14ac:dyDescent="0.2">
      <c r="A529" s="8"/>
      <c r="B529" s="8" t="str">
        <v/>
      </c>
      <c r="C529" s="8" t="str">
        <v/>
      </c>
      <c r="D529" s="8" t="str">
        <v/>
      </c>
      <c r="E529" s="8" t="str">
        <f>IF(ISERROR(INDEX('1'!E3:E917,SMALL(IF($A$3='1'!A3:A917,ROW('1'!E3:E917)-2,""),ROW()-2))),"",INDEX('1'!E3:E917,SMALL(IF($A$3='1'!A3:A917,ROW('1'!E3:E917)-2,""),ROW()-2)))</f>
        <v/>
      </c>
      <c r="F529" s="8" t="str">
        <v/>
      </c>
      <c r="G529" s="8" t="str">
        <v/>
      </c>
      <c r="H529" s="9" t="str">
        <v/>
      </c>
      <c r="I529" s="9" t="str">
        <v/>
      </c>
      <c r="J529" s="8" t="str">
        <v/>
      </c>
      <c r="K529" s="8" t="str">
        <v/>
      </c>
      <c r="L529" s="8" t="str">
        <v/>
      </c>
      <c r="M529" s="8" t="str">
        <f t="shared" ref="M529:AB529" si="526">IF(OR(AND($H529&gt;=M$1,$H529&gt;=N$1,$I529&gt;=M$1,$I529&gt;=N$1),AND($H529&lt;=M$1,$H529&lt;=N$1,$I529&lt;=M$1,$I529&lt;=N$1)),"","x")</f>
        <v/>
      </c>
      <c r="N529" s="8" t="str">
        <f t="shared" si="526"/>
        <v/>
      </c>
      <c r="O529" s="8" t="str">
        <f t="shared" si="526"/>
        <v/>
      </c>
      <c r="P529" s="8" t="str">
        <f t="shared" si="526"/>
        <v/>
      </c>
      <c r="Q529" s="8" t="str">
        <f t="shared" si="526"/>
        <v/>
      </c>
      <c r="R529" s="8" t="str">
        <f t="shared" si="526"/>
        <v/>
      </c>
      <c r="S529" s="8" t="str">
        <f t="shared" si="526"/>
        <v/>
      </c>
      <c r="T529" s="8" t="str">
        <f t="shared" si="526"/>
        <v/>
      </c>
      <c r="U529" s="8" t="str">
        <f t="shared" si="526"/>
        <v/>
      </c>
      <c r="V529" s="8" t="str">
        <f t="shared" si="526"/>
        <v/>
      </c>
      <c r="W529" s="8" t="str">
        <f t="shared" si="526"/>
        <v/>
      </c>
      <c r="X529" s="8" t="str">
        <f t="shared" si="526"/>
        <v/>
      </c>
      <c r="Y529" s="8" t="str">
        <f t="shared" si="526"/>
        <v/>
      </c>
      <c r="Z529" s="8" t="str">
        <f t="shared" si="526"/>
        <v/>
      </c>
      <c r="AA529" s="8" t="str">
        <f t="shared" si="526"/>
        <v/>
      </c>
      <c r="AB529" s="8" t="str">
        <f t="shared" si="526"/>
        <v/>
      </c>
    </row>
    <row r="530" spans="1:28" s="10" customFormat="1" ht="12.75" x14ac:dyDescent="0.2">
      <c r="A530" s="8"/>
      <c r="B530" s="8" t="str">
        <v/>
      </c>
      <c r="C530" s="8" t="str">
        <v/>
      </c>
      <c r="D530" s="8" t="str">
        <v/>
      </c>
      <c r="E530" s="8" t="str">
        <f>IF(ISERROR(INDEX('1'!E3:E917,SMALL(IF($A$3='1'!A3:A917,ROW('1'!E3:E917)-2,""),ROW()-2))),"",INDEX('1'!E3:E917,SMALL(IF($A$3='1'!A3:A917,ROW('1'!E3:E917)-2,""),ROW()-2)))</f>
        <v/>
      </c>
      <c r="F530" s="8" t="str">
        <v/>
      </c>
      <c r="G530" s="8" t="str">
        <v/>
      </c>
      <c r="H530" s="9" t="str">
        <v/>
      </c>
      <c r="I530" s="9" t="str">
        <v/>
      </c>
      <c r="J530" s="8" t="str">
        <v/>
      </c>
      <c r="K530" s="8" t="str">
        <v/>
      </c>
      <c r="L530" s="8" t="str">
        <v/>
      </c>
      <c r="M530" s="8" t="str">
        <f t="shared" ref="M530:AB530" si="527">IF(OR(AND($H530&gt;=M$1,$H530&gt;=N$1,$I530&gt;=M$1,$I530&gt;=N$1),AND($H530&lt;=M$1,$H530&lt;=N$1,$I530&lt;=M$1,$I530&lt;=N$1)),"","x")</f>
        <v/>
      </c>
      <c r="N530" s="8" t="str">
        <f t="shared" si="527"/>
        <v/>
      </c>
      <c r="O530" s="8" t="str">
        <f t="shared" si="527"/>
        <v/>
      </c>
      <c r="P530" s="8" t="str">
        <f t="shared" si="527"/>
        <v/>
      </c>
      <c r="Q530" s="8" t="str">
        <f t="shared" si="527"/>
        <v/>
      </c>
      <c r="R530" s="8" t="str">
        <f t="shared" si="527"/>
        <v/>
      </c>
      <c r="S530" s="8" t="str">
        <f t="shared" si="527"/>
        <v/>
      </c>
      <c r="T530" s="8" t="str">
        <f t="shared" si="527"/>
        <v/>
      </c>
      <c r="U530" s="8" t="str">
        <f t="shared" si="527"/>
        <v/>
      </c>
      <c r="V530" s="8" t="str">
        <f t="shared" si="527"/>
        <v/>
      </c>
      <c r="W530" s="8" t="str">
        <f t="shared" si="527"/>
        <v/>
      </c>
      <c r="X530" s="8" t="str">
        <f t="shared" si="527"/>
        <v/>
      </c>
      <c r="Y530" s="8" t="str">
        <f t="shared" si="527"/>
        <v/>
      </c>
      <c r="Z530" s="8" t="str">
        <f t="shared" si="527"/>
        <v/>
      </c>
      <c r="AA530" s="8" t="str">
        <f t="shared" si="527"/>
        <v/>
      </c>
      <c r="AB530" s="8" t="str">
        <f t="shared" si="527"/>
        <v/>
      </c>
    </row>
    <row r="531" spans="1:28" s="10" customFormat="1" ht="12.75" x14ac:dyDescent="0.2">
      <c r="A531" s="8"/>
      <c r="B531" s="8" t="str">
        <v/>
      </c>
      <c r="C531" s="8" t="str">
        <v/>
      </c>
      <c r="D531" s="8" t="str">
        <v/>
      </c>
      <c r="E531" s="8" t="str">
        <f>IF(ISERROR(INDEX('1'!E3:E917,SMALL(IF($A$3='1'!A3:A917,ROW('1'!E3:E917)-2,""),ROW()-2))),"",INDEX('1'!E3:E917,SMALL(IF($A$3='1'!A3:A917,ROW('1'!E3:E917)-2,""),ROW()-2)))</f>
        <v/>
      </c>
      <c r="F531" s="8" t="str">
        <v/>
      </c>
      <c r="G531" s="8" t="str">
        <v/>
      </c>
      <c r="H531" s="9" t="str">
        <v/>
      </c>
      <c r="I531" s="9" t="str">
        <v/>
      </c>
      <c r="J531" s="8" t="str">
        <v/>
      </c>
      <c r="K531" s="8" t="str">
        <v/>
      </c>
      <c r="L531" s="8" t="str">
        <v/>
      </c>
      <c r="M531" s="8" t="str">
        <f t="shared" ref="M531:AB531" si="528">IF(OR(AND($H531&gt;=M$1,$H531&gt;=N$1,$I531&gt;=M$1,$I531&gt;=N$1),AND($H531&lt;=M$1,$H531&lt;=N$1,$I531&lt;=M$1,$I531&lt;=N$1)),"","x")</f>
        <v/>
      </c>
      <c r="N531" s="8" t="str">
        <f t="shared" si="528"/>
        <v/>
      </c>
      <c r="O531" s="8" t="str">
        <f t="shared" si="528"/>
        <v/>
      </c>
      <c r="P531" s="8" t="str">
        <f t="shared" si="528"/>
        <v/>
      </c>
      <c r="Q531" s="8" t="str">
        <f t="shared" si="528"/>
        <v/>
      </c>
      <c r="R531" s="8" t="str">
        <f t="shared" si="528"/>
        <v/>
      </c>
      <c r="S531" s="8" t="str">
        <f t="shared" si="528"/>
        <v/>
      </c>
      <c r="T531" s="8" t="str">
        <f t="shared" si="528"/>
        <v/>
      </c>
      <c r="U531" s="8" t="str">
        <f t="shared" si="528"/>
        <v/>
      </c>
      <c r="V531" s="8" t="str">
        <f t="shared" si="528"/>
        <v/>
      </c>
      <c r="W531" s="8" t="str">
        <f t="shared" si="528"/>
        <v/>
      </c>
      <c r="X531" s="8" t="str">
        <f t="shared" si="528"/>
        <v/>
      </c>
      <c r="Y531" s="8" t="str">
        <f t="shared" si="528"/>
        <v/>
      </c>
      <c r="Z531" s="8" t="str">
        <f t="shared" si="528"/>
        <v/>
      </c>
      <c r="AA531" s="8" t="str">
        <f t="shared" si="528"/>
        <v/>
      </c>
      <c r="AB531" s="8" t="str">
        <f t="shared" si="528"/>
        <v/>
      </c>
    </row>
    <row r="532" spans="1:28" s="10" customFormat="1" ht="12.75" x14ac:dyDescent="0.2">
      <c r="A532" s="8"/>
      <c r="B532" s="8" t="str">
        <v/>
      </c>
      <c r="C532" s="8" t="str">
        <v/>
      </c>
      <c r="D532" s="8" t="str">
        <v/>
      </c>
      <c r="E532" s="8" t="str">
        <f>IF(ISERROR(INDEX('1'!E3:E917,SMALL(IF($A$3='1'!A3:A917,ROW('1'!E3:E917)-2,""),ROW()-2))),"",INDEX('1'!E3:E917,SMALL(IF($A$3='1'!A3:A917,ROW('1'!E3:E917)-2,""),ROW()-2)))</f>
        <v/>
      </c>
      <c r="F532" s="8" t="str">
        <v/>
      </c>
      <c r="G532" s="8" t="str">
        <v/>
      </c>
      <c r="H532" s="9" t="str">
        <v/>
      </c>
      <c r="I532" s="9" t="str">
        <v/>
      </c>
      <c r="J532" s="8" t="str">
        <v/>
      </c>
      <c r="K532" s="8" t="str">
        <v/>
      </c>
      <c r="L532" s="8" t="str">
        <v/>
      </c>
      <c r="M532" s="8" t="str">
        <f t="shared" ref="M532:AB532" si="529">IF(OR(AND($H532&gt;=M$1,$H532&gt;=N$1,$I532&gt;=M$1,$I532&gt;=N$1),AND($H532&lt;=M$1,$H532&lt;=N$1,$I532&lt;=M$1,$I532&lt;=N$1)),"","x")</f>
        <v/>
      </c>
      <c r="N532" s="8" t="str">
        <f t="shared" si="529"/>
        <v/>
      </c>
      <c r="O532" s="8" t="str">
        <f t="shared" si="529"/>
        <v/>
      </c>
      <c r="P532" s="8" t="str">
        <f t="shared" si="529"/>
        <v/>
      </c>
      <c r="Q532" s="8" t="str">
        <f t="shared" si="529"/>
        <v/>
      </c>
      <c r="R532" s="8" t="str">
        <f t="shared" si="529"/>
        <v/>
      </c>
      <c r="S532" s="8" t="str">
        <f t="shared" si="529"/>
        <v/>
      </c>
      <c r="T532" s="8" t="str">
        <f t="shared" si="529"/>
        <v/>
      </c>
      <c r="U532" s="8" t="str">
        <f t="shared" si="529"/>
        <v/>
      </c>
      <c r="V532" s="8" t="str">
        <f t="shared" si="529"/>
        <v/>
      </c>
      <c r="W532" s="8" t="str">
        <f t="shared" si="529"/>
        <v/>
      </c>
      <c r="X532" s="8" t="str">
        <f t="shared" si="529"/>
        <v/>
      </c>
      <c r="Y532" s="8" t="str">
        <f t="shared" si="529"/>
        <v/>
      </c>
      <c r="Z532" s="8" t="str">
        <f t="shared" si="529"/>
        <v/>
      </c>
      <c r="AA532" s="8" t="str">
        <f t="shared" si="529"/>
        <v/>
      </c>
      <c r="AB532" s="8" t="str">
        <f t="shared" si="529"/>
        <v/>
      </c>
    </row>
    <row r="533" spans="1:28" s="10" customFormat="1" ht="12.75" x14ac:dyDescent="0.2">
      <c r="A533" s="8"/>
      <c r="B533" s="8" t="str">
        <v/>
      </c>
      <c r="C533" s="8" t="str">
        <v/>
      </c>
      <c r="D533" s="8" t="str">
        <v/>
      </c>
      <c r="E533" s="8" t="str">
        <f>IF(ISERROR(INDEX('1'!E3:E917,SMALL(IF($A$3='1'!A3:A917,ROW('1'!E3:E917)-2,""),ROW()-2))),"",INDEX('1'!E3:E917,SMALL(IF($A$3='1'!A3:A917,ROW('1'!E3:E917)-2,""),ROW()-2)))</f>
        <v/>
      </c>
      <c r="F533" s="8" t="str">
        <v/>
      </c>
      <c r="G533" s="8" t="str">
        <v/>
      </c>
      <c r="H533" s="9" t="str">
        <v/>
      </c>
      <c r="I533" s="9" t="str">
        <v/>
      </c>
      <c r="J533" s="8" t="str">
        <v/>
      </c>
      <c r="K533" s="8" t="str">
        <v/>
      </c>
      <c r="L533" s="8" t="str">
        <v/>
      </c>
      <c r="M533" s="8" t="str">
        <f t="shared" ref="M533:AB533" si="530">IF(OR(AND($H533&gt;=M$1,$H533&gt;=N$1,$I533&gt;=M$1,$I533&gt;=N$1),AND($H533&lt;=M$1,$H533&lt;=N$1,$I533&lt;=M$1,$I533&lt;=N$1)),"","x")</f>
        <v/>
      </c>
      <c r="N533" s="8" t="str">
        <f t="shared" si="530"/>
        <v/>
      </c>
      <c r="O533" s="8" t="str">
        <f t="shared" si="530"/>
        <v/>
      </c>
      <c r="P533" s="8" t="str">
        <f t="shared" si="530"/>
        <v/>
      </c>
      <c r="Q533" s="8" t="str">
        <f t="shared" si="530"/>
        <v/>
      </c>
      <c r="R533" s="8" t="str">
        <f t="shared" si="530"/>
        <v/>
      </c>
      <c r="S533" s="8" t="str">
        <f t="shared" si="530"/>
        <v/>
      </c>
      <c r="T533" s="8" t="str">
        <f t="shared" si="530"/>
        <v/>
      </c>
      <c r="U533" s="8" t="str">
        <f t="shared" si="530"/>
        <v/>
      </c>
      <c r="V533" s="8" t="str">
        <f t="shared" si="530"/>
        <v/>
      </c>
      <c r="W533" s="8" t="str">
        <f t="shared" si="530"/>
        <v/>
      </c>
      <c r="X533" s="8" t="str">
        <f t="shared" si="530"/>
        <v/>
      </c>
      <c r="Y533" s="8" t="str">
        <f t="shared" si="530"/>
        <v/>
      </c>
      <c r="Z533" s="8" t="str">
        <f t="shared" si="530"/>
        <v/>
      </c>
      <c r="AA533" s="8" t="str">
        <f t="shared" si="530"/>
        <v/>
      </c>
      <c r="AB533" s="8" t="str">
        <f t="shared" si="530"/>
        <v/>
      </c>
    </row>
    <row r="534" spans="1:28" s="10" customFormat="1" ht="12.75" x14ac:dyDescent="0.2">
      <c r="A534" s="8"/>
      <c r="B534" s="8" t="str">
        <v/>
      </c>
      <c r="C534" s="8" t="str">
        <v/>
      </c>
      <c r="D534" s="8" t="str">
        <v/>
      </c>
      <c r="E534" s="8" t="str">
        <f>IF(ISERROR(INDEX('1'!E3:E917,SMALL(IF($A$3='1'!A3:A917,ROW('1'!E3:E917)-2,""),ROW()-2))),"",INDEX('1'!E3:E917,SMALL(IF($A$3='1'!A3:A917,ROW('1'!E3:E917)-2,""),ROW()-2)))</f>
        <v/>
      </c>
      <c r="F534" s="8" t="str">
        <v/>
      </c>
      <c r="G534" s="8" t="str">
        <v/>
      </c>
      <c r="H534" s="9" t="str">
        <v/>
      </c>
      <c r="I534" s="9" t="str">
        <v/>
      </c>
      <c r="J534" s="8" t="str">
        <v/>
      </c>
      <c r="K534" s="8" t="str">
        <v/>
      </c>
      <c r="L534" s="8" t="str">
        <v/>
      </c>
      <c r="M534" s="8" t="str">
        <f t="shared" ref="M534:AB534" si="531">IF(OR(AND($H534&gt;=M$1,$H534&gt;=N$1,$I534&gt;=M$1,$I534&gt;=N$1),AND($H534&lt;=M$1,$H534&lt;=N$1,$I534&lt;=M$1,$I534&lt;=N$1)),"","x")</f>
        <v/>
      </c>
      <c r="N534" s="8" t="str">
        <f t="shared" si="531"/>
        <v/>
      </c>
      <c r="O534" s="8" t="str">
        <f t="shared" si="531"/>
        <v/>
      </c>
      <c r="P534" s="8" t="str">
        <f t="shared" si="531"/>
        <v/>
      </c>
      <c r="Q534" s="8" t="str">
        <f t="shared" si="531"/>
        <v/>
      </c>
      <c r="R534" s="8" t="str">
        <f t="shared" si="531"/>
        <v/>
      </c>
      <c r="S534" s="8" t="str">
        <f t="shared" si="531"/>
        <v/>
      </c>
      <c r="T534" s="8" t="str">
        <f t="shared" si="531"/>
        <v/>
      </c>
      <c r="U534" s="8" t="str">
        <f t="shared" si="531"/>
        <v/>
      </c>
      <c r="V534" s="8" t="str">
        <f t="shared" si="531"/>
        <v/>
      </c>
      <c r="W534" s="8" t="str">
        <f t="shared" si="531"/>
        <v/>
      </c>
      <c r="X534" s="8" t="str">
        <f t="shared" si="531"/>
        <v/>
      </c>
      <c r="Y534" s="8" t="str">
        <f t="shared" si="531"/>
        <v/>
      </c>
      <c r="Z534" s="8" t="str">
        <f t="shared" si="531"/>
        <v/>
      </c>
      <c r="AA534" s="8" t="str">
        <f t="shared" si="531"/>
        <v/>
      </c>
      <c r="AB534" s="8" t="str">
        <f t="shared" si="531"/>
        <v/>
      </c>
    </row>
    <row r="535" spans="1:28" s="10" customFormat="1" ht="12.75" x14ac:dyDescent="0.2">
      <c r="A535" s="8"/>
      <c r="B535" s="8" t="str">
        <v/>
      </c>
      <c r="C535" s="8" t="str">
        <v/>
      </c>
      <c r="D535" s="8" t="str">
        <v/>
      </c>
      <c r="E535" s="8" t="str">
        <f>IF(ISERROR(INDEX('1'!E3:E917,SMALL(IF($A$3='1'!A3:A917,ROW('1'!E3:E917)-2,""),ROW()-2))),"",INDEX('1'!E3:E917,SMALL(IF($A$3='1'!A3:A917,ROW('1'!E3:E917)-2,""),ROW()-2)))</f>
        <v/>
      </c>
      <c r="F535" s="8" t="str">
        <v/>
      </c>
      <c r="G535" s="8" t="str">
        <v/>
      </c>
      <c r="H535" s="9" t="str">
        <v/>
      </c>
      <c r="I535" s="9" t="str">
        <v/>
      </c>
      <c r="J535" s="8" t="str">
        <v/>
      </c>
      <c r="K535" s="8" t="str">
        <v/>
      </c>
      <c r="L535" s="8" t="str">
        <v/>
      </c>
      <c r="M535" s="8" t="str">
        <f t="shared" ref="M535:AB535" si="532">IF(OR(AND($H535&gt;=M$1,$H535&gt;=N$1,$I535&gt;=M$1,$I535&gt;=N$1),AND($H535&lt;=M$1,$H535&lt;=N$1,$I535&lt;=M$1,$I535&lt;=N$1)),"","x")</f>
        <v/>
      </c>
      <c r="N535" s="8" t="str">
        <f t="shared" si="532"/>
        <v/>
      </c>
      <c r="O535" s="8" t="str">
        <f t="shared" si="532"/>
        <v/>
      </c>
      <c r="P535" s="8" t="str">
        <f t="shared" si="532"/>
        <v/>
      </c>
      <c r="Q535" s="8" t="str">
        <f t="shared" si="532"/>
        <v/>
      </c>
      <c r="R535" s="8" t="str">
        <f t="shared" si="532"/>
        <v/>
      </c>
      <c r="S535" s="8" t="str">
        <f t="shared" si="532"/>
        <v/>
      </c>
      <c r="T535" s="8" t="str">
        <f t="shared" si="532"/>
        <v/>
      </c>
      <c r="U535" s="8" t="str">
        <f t="shared" si="532"/>
        <v/>
      </c>
      <c r="V535" s="8" t="str">
        <f t="shared" si="532"/>
        <v/>
      </c>
      <c r="W535" s="8" t="str">
        <f t="shared" si="532"/>
        <v/>
      </c>
      <c r="X535" s="8" t="str">
        <f t="shared" si="532"/>
        <v/>
      </c>
      <c r="Y535" s="8" t="str">
        <f t="shared" si="532"/>
        <v/>
      </c>
      <c r="Z535" s="8" t="str">
        <f t="shared" si="532"/>
        <v/>
      </c>
      <c r="AA535" s="8" t="str">
        <f t="shared" si="532"/>
        <v/>
      </c>
      <c r="AB535" s="8" t="str">
        <f t="shared" si="532"/>
        <v/>
      </c>
    </row>
    <row r="536" spans="1:28" s="10" customFormat="1" ht="12.75" x14ac:dyDescent="0.2">
      <c r="A536" s="8"/>
      <c r="B536" s="8" t="str">
        <v/>
      </c>
      <c r="C536" s="8" t="str">
        <v/>
      </c>
      <c r="D536" s="8" t="str">
        <v/>
      </c>
      <c r="E536" s="8" t="str">
        <f>IF(ISERROR(INDEX('1'!E3:E917,SMALL(IF($A$3='1'!A3:A917,ROW('1'!E3:E917)-2,""),ROW()-2))),"",INDEX('1'!E3:E917,SMALL(IF($A$3='1'!A3:A917,ROW('1'!E3:E917)-2,""),ROW()-2)))</f>
        <v/>
      </c>
      <c r="F536" s="8" t="str">
        <v/>
      </c>
      <c r="G536" s="8" t="str">
        <v/>
      </c>
      <c r="H536" s="9" t="str">
        <v/>
      </c>
      <c r="I536" s="9" t="str">
        <v/>
      </c>
      <c r="J536" s="8" t="str">
        <v/>
      </c>
      <c r="K536" s="8" t="str">
        <v/>
      </c>
      <c r="L536" s="8" t="str">
        <v/>
      </c>
      <c r="M536" s="8" t="str">
        <f t="shared" ref="M536:AB536" si="533">IF(OR(AND($H536&gt;=M$1,$H536&gt;=N$1,$I536&gt;=M$1,$I536&gt;=N$1),AND($H536&lt;=M$1,$H536&lt;=N$1,$I536&lt;=M$1,$I536&lt;=N$1)),"","x")</f>
        <v/>
      </c>
      <c r="N536" s="8" t="str">
        <f t="shared" si="533"/>
        <v/>
      </c>
      <c r="O536" s="8" t="str">
        <f t="shared" si="533"/>
        <v/>
      </c>
      <c r="P536" s="8" t="str">
        <f t="shared" si="533"/>
        <v/>
      </c>
      <c r="Q536" s="8" t="str">
        <f t="shared" si="533"/>
        <v/>
      </c>
      <c r="R536" s="8" t="str">
        <f t="shared" si="533"/>
        <v/>
      </c>
      <c r="S536" s="8" t="str">
        <f t="shared" si="533"/>
        <v/>
      </c>
      <c r="T536" s="8" t="str">
        <f t="shared" si="533"/>
        <v/>
      </c>
      <c r="U536" s="8" t="str">
        <f t="shared" si="533"/>
        <v/>
      </c>
      <c r="V536" s="8" t="str">
        <f t="shared" si="533"/>
        <v/>
      </c>
      <c r="W536" s="8" t="str">
        <f t="shared" si="533"/>
        <v/>
      </c>
      <c r="X536" s="8" t="str">
        <f t="shared" si="533"/>
        <v/>
      </c>
      <c r="Y536" s="8" t="str">
        <f t="shared" si="533"/>
        <v/>
      </c>
      <c r="Z536" s="8" t="str">
        <f t="shared" si="533"/>
        <v/>
      </c>
      <c r="AA536" s="8" t="str">
        <f t="shared" si="533"/>
        <v/>
      </c>
      <c r="AB536" s="8" t="str">
        <f t="shared" si="533"/>
        <v/>
      </c>
    </row>
    <row r="537" spans="1:28" s="10" customFormat="1" ht="12.75" x14ac:dyDescent="0.2">
      <c r="A537" s="8"/>
      <c r="B537" s="8" t="str">
        <v/>
      </c>
      <c r="C537" s="8" t="str">
        <v/>
      </c>
      <c r="D537" s="8" t="str">
        <v/>
      </c>
      <c r="E537" s="8" t="str">
        <f>IF(ISERROR(INDEX('1'!E3:E917,SMALL(IF($A$3='1'!A3:A917,ROW('1'!E3:E917)-2,""),ROW()-2))),"",INDEX('1'!E3:E917,SMALL(IF($A$3='1'!A3:A917,ROW('1'!E3:E917)-2,""),ROW()-2)))</f>
        <v/>
      </c>
      <c r="F537" s="8" t="str">
        <v/>
      </c>
      <c r="G537" s="8" t="str">
        <v/>
      </c>
      <c r="H537" s="9" t="str">
        <v/>
      </c>
      <c r="I537" s="9" t="str">
        <v/>
      </c>
      <c r="J537" s="8" t="str">
        <v/>
      </c>
      <c r="K537" s="8" t="str">
        <v/>
      </c>
      <c r="L537" s="8" t="str">
        <v/>
      </c>
      <c r="M537" s="8" t="str">
        <f t="shared" ref="M537:AB537" si="534">IF(OR(AND($H537&gt;=M$1,$H537&gt;=N$1,$I537&gt;=M$1,$I537&gt;=N$1),AND($H537&lt;=M$1,$H537&lt;=N$1,$I537&lt;=M$1,$I537&lt;=N$1)),"","x")</f>
        <v/>
      </c>
      <c r="N537" s="8" t="str">
        <f t="shared" si="534"/>
        <v/>
      </c>
      <c r="O537" s="8" t="str">
        <f t="shared" si="534"/>
        <v/>
      </c>
      <c r="P537" s="8" t="str">
        <f t="shared" si="534"/>
        <v/>
      </c>
      <c r="Q537" s="8" t="str">
        <f t="shared" si="534"/>
        <v/>
      </c>
      <c r="R537" s="8" t="str">
        <f t="shared" si="534"/>
        <v/>
      </c>
      <c r="S537" s="8" t="str">
        <f t="shared" si="534"/>
        <v/>
      </c>
      <c r="T537" s="8" t="str">
        <f t="shared" si="534"/>
        <v/>
      </c>
      <c r="U537" s="8" t="str">
        <f t="shared" si="534"/>
        <v/>
      </c>
      <c r="V537" s="8" t="str">
        <f t="shared" si="534"/>
        <v/>
      </c>
      <c r="W537" s="8" t="str">
        <f t="shared" si="534"/>
        <v/>
      </c>
      <c r="X537" s="8" t="str">
        <f t="shared" si="534"/>
        <v/>
      </c>
      <c r="Y537" s="8" t="str">
        <f t="shared" si="534"/>
        <v/>
      </c>
      <c r="Z537" s="8" t="str">
        <f t="shared" si="534"/>
        <v/>
      </c>
      <c r="AA537" s="8" t="str">
        <f t="shared" si="534"/>
        <v/>
      </c>
      <c r="AB537" s="8" t="str">
        <f t="shared" si="534"/>
        <v/>
      </c>
    </row>
    <row r="538" spans="1:28" s="10" customFormat="1" ht="12.75" x14ac:dyDescent="0.2">
      <c r="A538" s="8"/>
      <c r="B538" s="8" t="str">
        <v/>
      </c>
      <c r="C538" s="8" t="str">
        <v/>
      </c>
      <c r="D538" s="8" t="str">
        <v/>
      </c>
      <c r="E538" s="8" t="str">
        <f>IF(ISERROR(INDEX('1'!E3:E917,SMALL(IF($A$3='1'!A3:A917,ROW('1'!E3:E917)-2,""),ROW()-2))),"",INDEX('1'!E3:E917,SMALL(IF($A$3='1'!A3:A917,ROW('1'!E3:E917)-2,""),ROW()-2)))</f>
        <v/>
      </c>
      <c r="F538" s="8" t="str">
        <v/>
      </c>
      <c r="G538" s="8" t="str">
        <v/>
      </c>
      <c r="H538" s="9" t="str">
        <v/>
      </c>
      <c r="I538" s="9" t="str">
        <v/>
      </c>
      <c r="J538" s="8" t="str">
        <v/>
      </c>
      <c r="K538" s="8" t="str">
        <v/>
      </c>
      <c r="L538" s="8" t="str">
        <v/>
      </c>
      <c r="M538" s="8" t="str">
        <f t="shared" ref="M538:AB538" si="535">IF(OR(AND($H538&gt;=M$1,$H538&gt;=N$1,$I538&gt;=M$1,$I538&gt;=N$1),AND($H538&lt;=M$1,$H538&lt;=N$1,$I538&lt;=M$1,$I538&lt;=N$1)),"","x")</f>
        <v/>
      </c>
      <c r="N538" s="8" t="str">
        <f t="shared" si="535"/>
        <v/>
      </c>
      <c r="O538" s="8" t="str">
        <f t="shared" si="535"/>
        <v/>
      </c>
      <c r="P538" s="8" t="str">
        <f t="shared" si="535"/>
        <v/>
      </c>
      <c r="Q538" s="8" t="str">
        <f t="shared" si="535"/>
        <v/>
      </c>
      <c r="R538" s="8" t="str">
        <f t="shared" si="535"/>
        <v/>
      </c>
      <c r="S538" s="8" t="str">
        <f t="shared" si="535"/>
        <v/>
      </c>
      <c r="T538" s="8" t="str">
        <f t="shared" si="535"/>
        <v/>
      </c>
      <c r="U538" s="8" t="str">
        <f t="shared" si="535"/>
        <v/>
      </c>
      <c r="V538" s="8" t="str">
        <f t="shared" si="535"/>
        <v/>
      </c>
      <c r="W538" s="8" t="str">
        <f t="shared" si="535"/>
        <v/>
      </c>
      <c r="X538" s="8" t="str">
        <f t="shared" si="535"/>
        <v/>
      </c>
      <c r="Y538" s="8" t="str">
        <f t="shared" si="535"/>
        <v/>
      </c>
      <c r="Z538" s="8" t="str">
        <f t="shared" si="535"/>
        <v/>
      </c>
      <c r="AA538" s="8" t="str">
        <f t="shared" si="535"/>
        <v/>
      </c>
      <c r="AB538" s="8" t="str">
        <f t="shared" si="535"/>
        <v/>
      </c>
    </row>
    <row r="539" spans="1:28" s="10" customFormat="1" ht="12.75" x14ac:dyDescent="0.2">
      <c r="A539" s="8"/>
      <c r="B539" s="8" t="str">
        <v/>
      </c>
      <c r="C539" s="8" t="str">
        <v/>
      </c>
      <c r="D539" s="8" t="str">
        <v/>
      </c>
      <c r="E539" s="8" t="str">
        <f>IF(ISERROR(INDEX('1'!E3:E917,SMALL(IF($A$3='1'!A3:A917,ROW('1'!E3:E917)-2,""),ROW()-2))),"",INDEX('1'!E3:E917,SMALL(IF($A$3='1'!A3:A917,ROW('1'!E3:E917)-2,""),ROW()-2)))</f>
        <v/>
      </c>
      <c r="F539" s="8" t="str">
        <v/>
      </c>
      <c r="G539" s="8" t="str">
        <v/>
      </c>
      <c r="H539" s="9" t="str">
        <v/>
      </c>
      <c r="I539" s="9" t="str">
        <v/>
      </c>
      <c r="J539" s="8" t="str">
        <v/>
      </c>
      <c r="K539" s="8" t="str">
        <v/>
      </c>
      <c r="L539" s="8" t="str">
        <v/>
      </c>
      <c r="M539" s="8" t="str">
        <f t="shared" ref="M539:AB539" si="536">IF(OR(AND($H539&gt;=M$1,$H539&gt;=N$1,$I539&gt;=M$1,$I539&gt;=N$1),AND($H539&lt;=M$1,$H539&lt;=N$1,$I539&lt;=M$1,$I539&lt;=N$1)),"","x")</f>
        <v/>
      </c>
      <c r="N539" s="8" t="str">
        <f t="shared" si="536"/>
        <v/>
      </c>
      <c r="O539" s="8" t="str">
        <f t="shared" si="536"/>
        <v/>
      </c>
      <c r="P539" s="8" t="str">
        <f t="shared" si="536"/>
        <v/>
      </c>
      <c r="Q539" s="8" t="str">
        <f t="shared" si="536"/>
        <v/>
      </c>
      <c r="R539" s="8" t="str">
        <f t="shared" si="536"/>
        <v/>
      </c>
      <c r="S539" s="8" t="str">
        <f t="shared" si="536"/>
        <v/>
      </c>
      <c r="T539" s="8" t="str">
        <f t="shared" si="536"/>
        <v/>
      </c>
      <c r="U539" s="8" t="str">
        <f t="shared" si="536"/>
        <v/>
      </c>
      <c r="V539" s="8" t="str">
        <f t="shared" si="536"/>
        <v/>
      </c>
      <c r="W539" s="8" t="str">
        <f t="shared" si="536"/>
        <v/>
      </c>
      <c r="X539" s="8" t="str">
        <f t="shared" si="536"/>
        <v/>
      </c>
      <c r="Y539" s="8" t="str">
        <f t="shared" si="536"/>
        <v/>
      </c>
      <c r="Z539" s="8" t="str">
        <f t="shared" si="536"/>
        <v/>
      </c>
      <c r="AA539" s="8" t="str">
        <f t="shared" si="536"/>
        <v/>
      </c>
      <c r="AB539" s="8" t="str">
        <f t="shared" si="536"/>
        <v/>
      </c>
    </row>
    <row r="540" spans="1:28" s="10" customFormat="1" ht="12.75" x14ac:dyDescent="0.2">
      <c r="A540" s="8"/>
      <c r="B540" s="8" t="str">
        <v/>
      </c>
      <c r="C540" s="8" t="str">
        <v/>
      </c>
      <c r="D540" s="8" t="str">
        <v/>
      </c>
      <c r="E540" s="8" t="str">
        <f>IF(ISERROR(INDEX('1'!E3:E917,SMALL(IF($A$3='1'!A3:A917,ROW('1'!E3:E917)-2,""),ROW()-2))),"",INDEX('1'!E3:E917,SMALL(IF($A$3='1'!A3:A917,ROW('1'!E3:E917)-2,""),ROW()-2)))</f>
        <v/>
      </c>
      <c r="F540" s="8" t="str">
        <v/>
      </c>
      <c r="G540" s="8" t="str">
        <v/>
      </c>
      <c r="H540" s="9" t="str">
        <v/>
      </c>
      <c r="I540" s="9" t="str">
        <v/>
      </c>
      <c r="J540" s="8" t="str">
        <v/>
      </c>
      <c r="K540" s="8" t="str">
        <v/>
      </c>
      <c r="L540" s="8" t="str">
        <v/>
      </c>
      <c r="M540" s="8" t="str">
        <f t="shared" ref="M540:AB540" si="537">IF(OR(AND($H540&gt;=M$1,$H540&gt;=N$1,$I540&gt;=M$1,$I540&gt;=N$1),AND($H540&lt;=M$1,$H540&lt;=N$1,$I540&lt;=M$1,$I540&lt;=N$1)),"","x")</f>
        <v/>
      </c>
      <c r="N540" s="8" t="str">
        <f t="shared" si="537"/>
        <v/>
      </c>
      <c r="O540" s="8" t="str">
        <f t="shared" si="537"/>
        <v/>
      </c>
      <c r="P540" s="8" t="str">
        <f t="shared" si="537"/>
        <v/>
      </c>
      <c r="Q540" s="8" t="str">
        <f t="shared" si="537"/>
        <v/>
      </c>
      <c r="R540" s="8" t="str">
        <f t="shared" si="537"/>
        <v/>
      </c>
      <c r="S540" s="8" t="str">
        <f t="shared" si="537"/>
        <v/>
      </c>
      <c r="T540" s="8" t="str">
        <f t="shared" si="537"/>
        <v/>
      </c>
      <c r="U540" s="8" t="str">
        <f t="shared" si="537"/>
        <v/>
      </c>
      <c r="V540" s="8" t="str">
        <f t="shared" si="537"/>
        <v/>
      </c>
      <c r="W540" s="8" t="str">
        <f t="shared" si="537"/>
        <v/>
      </c>
      <c r="X540" s="8" t="str">
        <f t="shared" si="537"/>
        <v/>
      </c>
      <c r="Y540" s="8" t="str">
        <f t="shared" si="537"/>
        <v/>
      </c>
      <c r="Z540" s="8" t="str">
        <f t="shared" si="537"/>
        <v/>
      </c>
      <c r="AA540" s="8" t="str">
        <f t="shared" si="537"/>
        <v/>
      </c>
      <c r="AB540" s="8" t="str">
        <f t="shared" si="537"/>
        <v/>
      </c>
    </row>
    <row r="541" spans="1:28" s="10" customFormat="1" ht="12.75" x14ac:dyDescent="0.2">
      <c r="A541" s="8"/>
      <c r="B541" s="8" t="str">
        <v/>
      </c>
      <c r="C541" s="8" t="str">
        <v/>
      </c>
      <c r="D541" s="8" t="str">
        <v/>
      </c>
      <c r="E541" s="8" t="str">
        <f>IF(ISERROR(INDEX('1'!E3:E917,SMALL(IF($A$3='1'!A3:A917,ROW('1'!E3:E917)-2,""),ROW()-2))),"",INDEX('1'!E3:E917,SMALL(IF($A$3='1'!A3:A917,ROW('1'!E3:E917)-2,""),ROW()-2)))</f>
        <v/>
      </c>
      <c r="F541" s="8" t="str">
        <v/>
      </c>
      <c r="G541" s="8" t="str">
        <v/>
      </c>
      <c r="H541" s="9" t="str">
        <v/>
      </c>
      <c r="I541" s="9" t="str">
        <v/>
      </c>
      <c r="J541" s="8" t="str">
        <v/>
      </c>
      <c r="K541" s="8" t="str">
        <v/>
      </c>
      <c r="L541" s="8" t="str">
        <v/>
      </c>
      <c r="M541" s="8" t="str">
        <f t="shared" ref="M541:AB541" si="538">IF(OR(AND($H541&gt;=M$1,$H541&gt;=N$1,$I541&gt;=M$1,$I541&gt;=N$1),AND($H541&lt;=M$1,$H541&lt;=N$1,$I541&lt;=M$1,$I541&lt;=N$1)),"","x")</f>
        <v/>
      </c>
      <c r="N541" s="8" t="str">
        <f t="shared" si="538"/>
        <v/>
      </c>
      <c r="O541" s="8" t="str">
        <f t="shared" si="538"/>
        <v/>
      </c>
      <c r="P541" s="8" t="str">
        <f t="shared" si="538"/>
        <v/>
      </c>
      <c r="Q541" s="8" t="str">
        <f t="shared" si="538"/>
        <v/>
      </c>
      <c r="R541" s="8" t="str">
        <f t="shared" si="538"/>
        <v/>
      </c>
      <c r="S541" s="8" t="str">
        <f t="shared" si="538"/>
        <v/>
      </c>
      <c r="T541" s="8" t="str">
        <f t="shared" si="538"/>
        <v/>
      </c>
      <c r="U541" s="8" t="str">
        <f t="shared" si="538"/>
        <v/>
      </c>
      <c r="V541" s="8" t="str">
        <f t="shared" si="538"/>
        <v/>
      </c>
      <c r="W541" s="8" t="str">
        <f t="shared" si="538"/>
        <v/>
      </c>
      <c r="X541" s="8" t="str">
        <f t="shared" si="538"/>
        <v/>
      </c>
      <c r="Y541" s="8" t="str">
        <f t="shared" si="538"/>
        <v/>
      </c>
      <c r="Z541" s="8" t="str">
        <f t="shared" si="538"/>
        <v/>
      </c>
      <c r="AA541" s="8" t="str">
        <f t="shared" si="538"/>
        <v/>
      </c>
      <c r="AB541" s="8" t="str">
        <f t="shared" si="538"/>
        <v/>
      </c>
    </row>
    <row r="542" spans="1:28" s="10" customFormat="1" ht="12.75" x14ac:dyDescent="0.2">
      <c r="A542" s="8"/>
      <c r="B542" s="8" t="str">
        <v/>
      </c>
      <c r="C542" s="8" t="str">
        <v/>
      </c>
      <c r="D542" s="8" t="str">
        <v/>
      </c>
      <c r="E542" s="8" t="str">
        <f>IF(ISERROR(INDEX('1'!E3:E917,SMALL(IF($A$3='1'!A3:A917,ROW('1'!E3:E917)-2,""),ROW()-2))),"",INDEX('1'!E3:E917,SMALL(IF($A$3='1'!A3:A917,ROW('1'!E3:E917)-2,""),ROW()-2)))</f>
        <v/>
      </c>
      <c r="F542" s="8" t="str">
        <v/>
      </c>
      <c r="G542" s="8" t="str">
        <v/>
      </c>
      <c r="H542" s="9" t="str">
        <v/>
      </c>
      <c r="I542" s="9" t="str">
        <v/>
      </c>
      <c r="J542" s="8" t="str">
        <v/>
      </c>
      <c r="K542" s="8" t="str">
        <v/>
      </c>
      <c r="L542" s="8" t="str">
        <v/>
      </c>
      <c r="M542" s="8" t="str">
        <f t="shared" ref="M542:AB542" si="539">IF(OR(AND($H542&gt;=M$1,$H542&gt;=N$1,$I542&gt;=M$1,$I542&gt;=N$1),AND($H542&lt;=M$1,$H542&lt;=N$1,$I542&lt;=M$1,$I542&lt;=N$1)),"","x")</f>
        <v/>
      </c>
      <c r="N542" s="8" t="str">
        <f t="shared" si="539"/>
        <v/>
      </c>
      <c r="O542" s="8" t="str">
        <f t="shared" si="539"/>
        <v/>
      </c>
      <c r="P542" s="8" t="str">
        <f t="shared" si="539"/>
        <v/>
      </c>
      <c r="Q542" s="8" t="str">
        <f t="shared" si="539"/>
        <v/>
      </c>
      <c r="R542" s="8" t="str">
        <f t="shared" si="539"/>
        <v/>
      </c>
      <c r="S542" s="8" t="str">
        <f t="shared" si="539"/>
        <v/>
      </c>
      <c r="T542" s="8" t="str">
        <f t="shared" si="539"/>
        <v/>
      </c>
      <c r="U542" s="8" t="str">
        <f t="shared" si="539"/>
        <v/>
      </c>
      <c r="V542" s="8" t="str">
        <f t="shared" si="539"/>
        <v/>
      </c>
      <c r="W542" s="8" t="str">
        <f t="shared" si="539"/>
        <v/>
      </c>
      <c r="X542" s="8" t="str">
        <f t="shared" si="539"/>
        <v/>
      </c>
      <c r="Y542" s="8" t="str">
        <f t="shared" si="539"/>
        <v/>
      </c>
      <c r="Z542" s="8" t="str">
        <f t="shared" si="539"/>
        <v/>
      </c>
      <c r="AA542" s="8" t="str">
        <f t="shared" si="539"/>
        <v/>
      </c>
      <c r="AB542" s="8" t="str">
        <f t="shared" si="539"/>
        <v/>
      </c>
    </row>
    <row r="543" spans="1:28" s="10" customFormat="1" ht="12.75" x14ac:dyDescent="0.2">
      <c r="A543" s="8"/>
      <c r="B543" s="8" t="str">
        <v/>
      </c>
      <c r="C543" s="8" t="str">
        <v/>
      </c>
      <c r="D543" s="8" t="str">
        <v/>
      </c>
      <c r="E543" s="8" t="str">
        <f>IF(ISERROR(INDEX('1'!E3:E917,SMALL(IF($A$3='1'!A3:A917,ROW('1'!E3:E917)-2,""),ROW()-2))),"",INDEX('1'!E3:E917,SMALL(IF($A$3='1'!A3:A917,ROW('1'!E3:E917)-2,""),ROW()-2)))</f>
        <v/>
      </c>
      <c r="F543" s="8" t="str">
        <v/>
      </c>
      <c r="G543" s="8" t="str">
        <v/>
      </c>
      <c r="H543" s="9" t="str">
        <v/>
      </c>
      <c r="I543" s="9" t="str">
        <v/>
      </c>
      <c r="J543" s="8" t="str">
        <v/>
      </c>
      <c r="K543" s="8" t="str">
        <v/>
      </c>
      <c r="L543" s="8" t="str">
        <v/>
      </c>
      <c r="M543" s="8" t="str">
        <f t="shared" ref="M543:AB543" si="540">IF(OR(AND($H543&gt;=M$1,$H543&gt;=N$1,$I543&gt;=M$1,$I543&gt;=N$1),AND($H543&lt;=M$1,$H543&lt;=N$1,$I543&lt;=M$1,$I543&lt;=N$1)),"","x")</f>
        <v/>
      </c>
      <c r="N543" s="8" t="str">
        <f t="shared" si="540"/>
        <v/>
      </c>
      <c r="O543" s="8" t="str">
        <f t="shared" si="540"/>
        <v/>
      </c>
      <c r="P543" s="8" t="str">
        <f t="shared" si="540"/>
        <v/>
      </c>
      <c r="Q543" s="8" t="str">
        <f t="shared" si="540"/>
        <v/>
      </c>
      <c r="R543" s="8" t="str">
        <f t="shared" si="540"/>
        <v/>
      </c>
      <c r="S543" s="8" t="str">
        <f t="shared" si="540"/>
        <v/>
      </c>
      <c r="T543" s="8" t="str">
        <f t="shared" si="540"/>
        <v/>
      </c>
      <c r="U543" s="8" t="str">
        <f t="shared" si="540"/>
        <v/>
      </c>
      <c r="V543" s="8" t="str">
        <f t="shared" si="540"/>
        <v/>
      </c>
      <c r="W543" s="8" t="str">
        <f t="shared" si="540"/>
        <v/>
      </c>
      <c r="X543" s="8" t="str">
        <f t="shared" si="540"/>
        <v/>
      </c>
      <c r="Y543" s="8" t="str">
        <f t="shared" si="540"/>
        <v/>
      </c>
      <c r="Z543" s="8" t="str">
        <f t="shared" si="540"/>
        <v/>
      </c>
      <c r="AA543" s="8" t="str">
        <f t="shared" si="540"/>
        <v/>
      </c>
      <c r="AB543" s="8" t="str">
        <f t="shared" si="540"/>
        <v/>
      </c>
    </row>
    <row r="544" spans="1:28" s="10" customFormat="1" ht="12.75" x14ac:dyDescent="0.2">
      <c r="A544" s="8"/>
      <c r="B544" s="8" t="str">
        <v/>
      </c>
      <c r="C544" s="8" t="str">
        <v/>
      </c>
      <c r="D544" s="8" t="str">
        <v/>
      </c>
      <c r="E544" s="8" t="str">
        <f>IF(ISERROR(INDEX('1'!E3:E917,SMALL(IF($A$3='1'!A3:A917,ROW('1'!E3:E917)-2,""),ROW()-2))),"",INDEX('1'!E3:E917,SMALL(IF($A$3='1'!A3:A917,ROW('1'!E3:E917)-2,""),ROW()-2)))</f>
        <v/>
      </c>
      <c r="F544" s="8" t="str">
        <v/>
      </c>
      <c r="G544" s="8" t="str">
        <v/>
      </c>
      <c r="H544" s="9" t="str">
        <v/>
      </c>
      <c r="I544" s="9" t="str">
        <v/>
      </c>
      <c r="J544" s="8" t="str">
        <v/>
      </c>
      <c r="K544" s="8" t="str">
        <v/>
      </c>
      <c r="L544" s="8" t="str">
        <v/>
      </c>
      <c r="M544" s="8" t="str">
        <f t="shared" ref="M544:AB544" si="541">IF(OR(AND($H544&gt;=M$1,$H544&gt;=N$1,$I544&gt;=M$1,$I544&gt;=N$1),AND($H544&lt;=M$1,$H544&lt;=N$1,$I544&lt;=M$1,$I544&lt;=N$1)),"","x")</f>
        <v/>
      </c>
      <c r="N544" s="8" t="str">
        <f t="shared" si="541"/>
        <v/>
      </c>
      <c r="O544" s="8" t="str">
        <f t="shared" si="541"/>
        <v/>
      </c>
      <c r="P544" s="8" t="str">
        <f t="shared" si="541"/>
        <v/>
      </c>
      <c r="Q544" s="8" t="str">
        <f t="shared" si="541"/>
        <v/>
      </c>
      <c r="R544" s="8" t="str">
        <f t="shared" si="541"/>
        <v/>
      </c>
      <c r="S544" s="8" t="str">
        <f t="shared" si="541"/>
        <v/>
      </c>
      <c r="T544" s="8" t="str">
        <f t="shared" si="541"/>
        <v/>
      </c>
      <c r="U544" s="8" t="str">
        <f t="shared" si="541"/>
        <v/>
      </c>
      <c r="V544" s="8" t="str">
        <f t="shared" si="541"/>
        <v/>
      </c>
      <c r="W544" s="8" t="str">
        <f t="shared" si="541"/>
        <v/>
      </c>
      <c r="X544" s="8" t="str">
        <f t="shared" si="541"/>
        <v/>
      </c>
      <c r="Y544" s="8" t="str">
        <f t="shared" si="541"/>
        <v/>
      </c>
      <c r="Z544" s="8" t="str">
        <f t="shared" si="541"/>
        <v/>
      </c>
      <c r="AA544" s="8" t="str">
        <f t="shared" si="541"/>
        <v/>
      </c>
      <c r="AB544" s="8" t="str">
        <f t="shared" si="541"/>
        <v/>
      </c>
    </row>
    <row r="545" spans="1:28" s="10" customFormat="1" ht="12.75" x14ac:dyDescent="0.2">
      <c r="A545" s="8"/>
      <c r="B545" s="8" t="str">
        <v/>
      </c>
      <c r="C545" s="8" t="str">
        <v/>
      </c>
      <c r="D545" s="8" t="str">
        <v/>
      </c>
      <c r="E545" s="8" t="str">
        <f>IF(ISERROR(INDEX('1'!E3:E917,SMALL(IF($A$3='1'!A3:A917,ROW('1'!E3:E917)-2,""),ROW()-2))),"",INDEX('1'!E3:E917,SMALL(IF($A$3='1'!A3:A917,ROW('1'!E3:E917)-2,""),ROW()-2)))</f>
        <v/>
      </c>
      <c r="F545" s="8" t="str">
        <v/>
      </c>
      <c r="G545" s="8" t="str">
        <v/>
      </c>
      <c r="H545" s="9" t="str">
        <v/>
      </c>
      <c r="I545" s="9" t="str">
        <v/>
      </c>
      <c r="J545" s="8" t="str">
        <v/>
      </c>
      <c r="K545" s="8" t="str">
        <v/>
      </c>
      <c r="L545" s="8" t="str">
        <v/>
      </c>
      <c r="M545" s="8" t="str">
        <f t="shared" ref="M545:AB545" si="542">IF(OR(AND($H545&gt;=M$1,$H545&gt;=N$1,$I545&gt;=M$1,$I545&gt;=N$1),AND($H545&lt;=M$1,$H545&lt;=N$1,$I545&lt;=M$1,$I545&lt;=N$1)),"","x")</f>
        <v/>
      </c>
      <c r="N545" s="8" t="str">
        <f t="shared" si="542"/>
        <v/>
      </c>
      <c r="O545" s="8" t="str">
        <f t="shared" si="542"/>
        <v/>
      </c>
      <c r="P545" s="8" t="str">
        <f t="shared" si="542"/>
        <v/>
      </c>
      <c r="Q545" s="8" t="str">
        <f t="shared" si="542"/>
        <v/>
      </c>
      <c r="R545" s="8" t="str">
        <f t="shared" si="542"/>
        <v/>
      </c>
      <c r="S545" s="8" t="str">
        <f t="shared" si="542"/>
        <v/>
      </c>
      <c r="T545" s="8" t="str">
        <f t="shared" si="542"/>
        <v/>
      </c>
      <c r="U545" s="8" t="str">
        <f t="shared" si="542"/>
        <v/>
      </c>
      <c r="V545" s="8" t="str">
        <f t="shared" si="542"/>
        <v/>
      </c>
      <c r="W545" s="8" t="str">
        <f t="shared" si="542"/>
        <v/>
      </c>
      <c r="X545" s="8" t="str">
        <f t="shared" si="542"/>
        <v/>
      </c>
      <c r="Y545" s="8" t="str">
        <f t="shared" si="542"/>
        <v/>
      </c>
      <c r="Z545" s="8" t="str">
        <f t="shared" si="542"/>
        <v/>
      </c>
      <c r="AA545" s="8" t="str">
        <f t="shared" si="542"/>
        <v/>
      </c>
      <c r="AB545" s="8" t="str">
        <f t="shared" si="542"/>
        <v/>
      </c>
    </row>
    <row r="546" spans="1:28" s="10" customFormat="1" ht="12.75" x14ac:dyDescent="0.2">
      <c r="A546" s="8"/>
      <c r="B546" s="8" t="str">
        <v/>
      </c>
      <c r="C546" s="8" t="str">
        <v/>
      </c>
      <c r="D546" s="8" t="str">
        <v/>
      </c>
      <c r="E546" s="8" t="str">
        <f>IF(ISERROR(INDEX('1'!E3:E917,SMALL(IF($A$3='1'!A3:A917,ROW('1'!E3:E917)-2,""),ROW()-2))),"",INDEX('1'!E3:E917,SMALL(IF($A$3='1'!A3:A917,ROW('1'!E3:E917)-2,""),ROW()-2)))</f>
        <v/>
      </c>
      <c r="F546" s="8" t="str">
        <v/>
      </c>
      <c r="G546" s="8" t="str">
        <v/>
      </c>
      <c r="H546" s="9" t="str">
        <v/>
      </c>
      <c r="I546" s="9" t="str">
        <v/>
      </c>
      <c r="J546" s="8" t="str">
        <v/>
      </c>
      <c r="K546" s="8" t="str">
        <v/>
      </c>
      <c r="L546" s="8" t="str">
        <v/>
      </c>
      <c r="M546" s="8" t="str">
        <f t="shared" ref="M546:AB546" si="543">IF(OR(AND($H546&gt;=M$1,$H546&gt;=N$1,$I546&gt;=M$1,$I546&gt;=N$1),AND($H546&lt;=M$1,$H546&lt;=N$1,$I546&lt;=M$1,$I546&lt;=N$1)),"","x")</f>
        <v/>
      </c>
      <c r="N546" s="8" t="str">
        <f t="shared" si="543"/>
        <v/>
      </c>
      <c r="O546" s="8" t="str">
        <f t="shared" si="543"/>
        <v/>
      </c>
      <c r="P546" s="8" t="str">
        <f t="shared" si="543"/>
        <v/>
      </c>
      <c r="Q546" s="8" t="str">
        <f t="shared" si="543"/>
        <v/>
      </c>
      <c r="R546" s="8" t="str">
        <f t="shared" si="543"/>
        <v/>
      </c>
      <c r="S546" s="8" t="str">
        <f t="shared" si="543"/>
        <v/>
      </c>
      <c r="T546" s="8" t="str">
        <f t="shared" si="543"/>
        <v/>
      </c>
      <c r="U546" s="8" t="str">
        <f t="shared" si="543"/>
        <v/>
      </c>
      <c r="V546" s="8" t="str">
        <f t="shared" si="543"/>
        <v/>
      </c>
      <c r="W546" s="8" t="str">
        <f t="shared" si="543"/>
        <v/>
      </c>
      <c r="X546" s="8" t="str">
        <f t="shared" si="543"/>
        <v/>
      </c>
      <c r="Y546" s="8" t="str">
        <f t="shared" si="543"/>
        <v/>
      </c>
      <c r="Z546" s="8" t="str">
        <f t="shared" si="543"/>
        <v/>
      </c>
      <c r="AA546" s="8" t="str">
        <f t="shared" si="543"/>
        <v/>
      </c>
      <c r="AB546" s="8" t="str">
        <f t="shared" si="543"/>
        <v/>
      </c>
    </row>
    <row r="547" spans="1:28" s="10" customFormat="1" ht="12.75" x14ac:dyDescent="0.2">
      <c r="A547" s="8"/>
      <c r="B547" s="8" t="str">
        <v/>
      </c>
      <c r="C547" s="8" t="str">
        <v/>
      </c>
      <c r="D547" s="8" t="str">
        <v/>
      </c>
      <c r="E547" s="8" t="str">
        <f>IF(ISERROR(INDEX('1'!E3:E917,SMALL(IF($A$3='1'!A3:A917,ROW('1'!E3:E917)-2,""),ROW()-2))),"",INDEX('1'!E3:E917,SMALL(IF($A$3='1'!A3:A917,ROW('1'!E3:E917)-2,""),ROW()-2)))</f>
        <v/>
      </c>
      <c r="F547" s="8" t="str">
        <v/>
      </c>
      <c r="G547" s="8" t="str">
        <v/>
      </c>
      <c r="H547" s="9" t="str">
        <v/>
      </c>
      <c r="I547" s="9" t="str">
        <v/>
      </c>
      <c r="J547" s="8" t="str">
        <v/>
      </c>
      <c r="K547" s="8" t="str">
        <v/>
      </c>
      <c r="L547" s="8" t="str">
        <v/>
      </c>
      <c r="M547" s="8" t="str">
        <f t="shared" ref="M547:AB547" si="544">IF(OR(AND($H547&gt;=M$1,$H547&gt;=N$1,$I547&gt;=M$1,$I547&gt;=N$1),AND($H547&lt;=M$1,$H547&lt;=N$1,$I547&lt;=M$1,$I547&lt;=N$1)),"","x")</f>
        <v/>
      </c>
      <c r="N547" s="8" t="str">
        <f t="shared" si="544"/>
        <v/>
      </c>
      <c r="O547" s="8" t="str">
        <f t="shared" si="544"/>
        <v/>
      </c>
      <c r="P547" s="8" t="str">
        <f t="shared" si="544"/>
        <v/>
      </c>
      <c r="Q547" s="8" t="str">
        <f t="shared" si="544"/>
        <v/>
      </c>
      <c r="R547" s="8" t="str">
        <f t="shared" si="544"/>
        <v/>
      </c>
      <c r="S547" s="8" t="str">
        <f t="shared" si="544"/>
        <v/>
      </c>
      <c r="T547" s="8" t="str">
        <f t="shared" si="544"/>
        <v/>
      </c>
      <c r="U547" s="8" t="str">
        <f t="shared" si="544"/>
        <v/>
      </c>
      <c r="V547" s="8" t="str">
        <f t="shared" si="544"/>
        <v/>
      </c>
      <c r="W547" s="8" t="str">
        <f t="shared" si="544"/>
        <v/>
      </c>
      <c r="X547" s="8" t="str">
        <f t="shared" si="544"/>
        <v/>
      </c>
      <c r="Y547" s="8" t="str">
        <f t="shared" si="544"/>
        <v/>
      </c>
      <c r="Z547" s="8" t="str">
        <f t="shared" si="544"/>
        <v/>
      </c>
      <c r="AA547" s="8" t="str">
        <f t="shared" si="544"/>
        <v/>
      </c>
      <c r="AB547" s="8" t="str">
        <f t="shared" si="544"/>
        <v/>
      </c>
    </row>
    <row r="548" spans="1:28" s="10" customFormat="1" ht="12.75" x14ac:dyDescent="0.2">
      <c r="A548" s="8"/>
      <c r="B548" s="8" t="str">
        <v/>
      </c>
      <c r="C548" s="8" t="str">
        <v/>
      </c>
      <c r="D548" s="8" t="str">
        <v/>
      </c>
      <c r="E548" s="8" t="str">
        <f>IF(ISERROR(INDEX('1'!E3:E917,SMALL(IF($A$3='1'!A3:A917,ROW('1'!E3:E917)-2,""),ROW()-2))),"",INDEX('1'!E3:E917,SMALL(IF($A$3='1'!A3:A917,ROW('1'!E3:E917)-2,""),ROW()-2)))</f>
        <v/>
      </c>
      <c r="F548" s="8" t="str">
        <v/>
      </c>
      <c r="G548" s="8" t="str">
        <v/>
      </c>
      <c r="H548" s="9" t="str">
        <v/>
      </c>
      <c r="I548" s="9" t="str">
        <v/>
      </c>
      <c r="J548" s="8" t="str">
        <v/>
      </c>
      <c r="K548" s="8" t="str">
        <v/>
      </c>
      <c r="L548" s="8" t="str">
        <v/>
      </c>
      <c r="M548" s="8" t="str">
        <f t="shared" ref="M548:AB548" si="545">IF(OR(AND($H548&gt;=M$1,$H548&gt;=N$1,$I548&gt;=M$1,$I548&gt;=N$1),AND($H548&lt;=M$1,$H548&lt;=N$1,$I548&lt;=M$1,$I548&lt;=N$1)),"","x")</f>
        <v/>
      </c>
      <c r="N548" s="8" t="str">
        <f t="shared" si="545"/>
        <v/>
      </c>
      <c r="O548" s="8" t="str">
        <f t="shared" si="545"/>
        <v/>
      </c>
      <c r="P548" s="8" t="str">
        <f t="shared" si="545"/>
        <v/>
      </c>
      <c r="Q548" s="8" t="str">
        <f t="shared" si="545"/>
        <v/>
      </c>
      <c r="R548" s="8" t="str">
        <f t="shared" si="545"/>
        <v/>
      </c>
      <c r="S548" s="8" t="str">
        <f t="shared" si="545"/>
        <v/>
      </c>
      <c r="T548" s="8" t="str">
        <f t="shared" si="545"/>
        <v/>
      </c>
      <c r="U548" s="8" t="str">
        <f t="shared" si="545"/>
        <v/>
      </c>
      <c r="V548" s="8" t="str">
        <f t="shared" si="545"/>
        <v/>
      </c>
      <c r="W548" s="8" t="str">
        <f t="shared" si="545"/>
        <v/>
      </c>
      <c r="X548" s="8" t="str">
        <f t="shared" si="545"/>
        <v/>
      </c>
      <c r="Y548" s="8" t="str">
        <f t="shared" si="545"/>
        <v/>
      </c>
      <c r="Z548" s="8" t="str">
        <f t="shared" si="545"/>
        <v/>
      </c>
      <c r="AA548" s="8" t="str">
        <f t="shared" si="545"/>
        <v/>
      </c>
      <c r="AB548" s="8" t="str">
        <f t="shared" si="545"/>
        <v/>
      </c>
    </row>
    <row r="549" spans="1:28" s="10" customFormat="1" ht="12.75" x14ac:dyDescent="0.2">
      <c r="A549" s="8"/>
      <c r="B549" s="8" t="str">
        <v/>
      </c>
      <c r="C549" s="8" t="str">
        <v/>
      </c>
      <c r="D549" s="8" t="str">
        <v/>
      </c>
      <c r="E549" s="8" t="str">
        <f>IF(ISERROR(INDEX('1'!E3:E917,SMALL(IF($A$3='1'!A3:A917,ROW('1'!E3:E917)-2,""),ROW()-2))),"",INDEX('1'!E3:E917,SMALL(IF($A$3='1'!A3:A917,ROW('1'!E3:E917)-2,""),ROW()-2)))</f>
        <v/>
      </c>
      <c r="F549" s="8" t="str">
        <v/>
      </c>
      <c r="G549" s="8" t="str">
        <v/>
      </c>
      <c r="H549" s="9" t="str">
        <v/>
      </c>
      <c r="I549" s="9" t="str">
        <v/>
      </c>
      <c r="J549" s="8" t="str">
        <v/>
      </c>
      <c r="K549" s="8" t="str">
        <v/>
      </c>
      <c r="L549" s="8" t="str">
        <v/>
      </c>
      <c r="M549" s="8" t="str">
        <f t="shared" ref="M549:AB549" si="546">IF(OR(AND($H549&gt;=M$1,$H549&gt;=N$1,$I549&gt;=M$1,$I549&gt;=N$1),AND($H549&lt;=M$1,$H549&lt;=N$1,$I549&lt;=M$1,$I549&lt;=N$1)),"","x")</f>
        <v/>
      </c>
      <c r="N549" s="8" t="str">
        <f t="shared" si="546"/>
        <v/>
      </c>
      <c r="O549" s="8" t="str">
        <f t="shared" si="546"/>
        <v/>
      </c>
      <c r="P549" s="8" t="str">
        <f t="shared" si="546"/>
        <v/>
      </c>
      <c r="Q549" s="8" t="str">
        <f t="shared" si="546"/>
        <v/>
      </c>
      <c r="R549" s="8" t="str">
        <f t="shared" si="546"/>
        <v/>
      </c>
      <c r="S549" s="8" t="str">
        <f t="shared" si="546"/>
        <v/>
      </c>
      <c r="T549" s="8" t="str">
        <f t="shared" si="546"/>
        <v/>
      </c>
      <c r="U549" s="8" t="str">
        <f t="shared" si="546"/>
        <v/>
      </c>
      <c r="V549" s="8" t="str">
        <f t="shared" si="546"/>
        <v/>
      </c>
      <c r="W549" s="8" t="str">
        <f t="shared" si="546"/>
        <v/>
      </c>
      <c r="X549" s="8" t="str">
        <f t="shared" si="546"/>
        <v/>
      </c>
      <c r="Y549" s="8" t="str">
        <f t="shared" si="546"/>
        <v/>
      </c>
      <c r="Z549" s="8" t="str">
        <f t="shared" si="546"/>
        <v/>
      </c>
      <c r="AA549" s="8" t="str">
        <f t="shared" si="546"/>
        <v/>
      </c>
      <c r="AB549" s="8" t="str">
        <f t="shared" si="546"/>
        <v/>
      </c>
    </row>
    <row r="550" spans="1:28" s="10" customFormat="1" ht="12.75" x14ac:dyDescent="0.2">
      <c r="A550" s="8"/>
      <c r="B550" s="8" t="str">
        <v/>
      </c>
      <c r="C550" s="8" t="str">
        <v/>
      </c>
      <c r="D550" s="8" t="str">
        <v/>
      </c>
      <c r="E550" s="8" t="str">
        <f>IF(ISERROR(INDEX('1'!E3:E917,SMALL(IF($A$3='1'!A3:A917,ROW('1'!E3:E917)-2,""),ROW()-2))),"",INDEX('1'!E3:E917,SMALL(IF($A$3='1'!A3:A917,ROW('1'!E3:E917)-2,""),ROW()-2)))</f>
        <v/>
      </c>
      <c r="F550" s="8" t="str">
        <v/>
      </c>
      <c r="G550" s="8" t="str">
        <v/>
      </c>
      <c r="H550" s="9" t="str">
        <v/>
      </c>
      <c r="I550" s="9" t="str">
        <v/>
      </c>
      <c r="J550" s="8" t="str">
        <v/>
      </c>
      <c r="K550" s="8" t="str">
        <v/>
      </c>
      <c r="L550" s="8" t="str">
        <v/>
      </c>
      <c r="M550" s="8" t="str">
        <f t="shared" ref="M550:AB550" si="547">IF(OR(AND($H550&gt;=M$1,$H550&gt;=N$1,$I550&gt;=M$1,$I550&gt;=N$1),AND($H550&lt;=M$1,$H550&lt;=N$1,$I550&lt;=M$1,$I550&lt;=N$1)),"","x")</f>
        <v/>
      </c>
      <c r="N550" s="8" t="str">
        <f t="shared" si="547"/>
        <v/>
      </c>
      <c r="O550" s="8" t="str">
        <f t="shared" si="547"/>
        <v/>
      </c>
      <c r="P550" s="8" t="str">
        <f t="shared" si="547"/>
        <v/>
      </c>
      <c r="Q550" s="8" t="str">
        <f t="shared" si="547"/>
        <v/>
      </c>
      <c r="R550" s="8" t="str">
        <f t="shared" si="547"/>
        <v/>
      </c>
      <c r="S550" s="8" t="str">
        <f t="shared" si="547"/>
        <v/>
      </c>
      <c r="T550" s="8" t="str">
        <f t="shared" si="547"/>
        <v/>
      </c>
      <c r="U550" s="8" t="str">
        <f t="shared" si="547"/>
        <v/>
      </c>
      <c r="V550" s="8" t="str">
        <f t="shared" si="547"/>
        <v/>
      </c>
      <c r="W550" s="8" t="str">
        <f t="shared" si="547"/>
        <v/>
      </c>
      <c r="X550" s="8" t="str">
        <f t="shared" si="547"/>
        <v/>
      </c>
      <c r="Y550" s="8" t="str">
        <f t="shared" si="547"/>
        <v/>
      </c>
      <c r="Z550" s="8" t="str">
        <f t="shared" si="547"/>
        <v/>
      </c>
      <c r="AA550" s="8" t="str">
        <f t="shared" si="547"/>
        <v/>
      </c>
      <c r="AB550" s="8" t="str">
        <f t="shared" si="547"/>
        <v/>
      </c>
    </row>
    <row r="551" spans="1:28" s="10" customFormat="1" ht="12.75" x14ac:dyDescent="0.2">
      <c r="A551" s="8"/>
      <c r="B551" s="8" t="str">
        <v/>
      </c>
      <c r="C551" s="8" t="str">
        <v/>
      </c>
      <c r="D551" s="8" t="str">
        <v/>
      </c>
      <c r="E551" s="8" t="str">
        <f>IF(ISERROR(INDEX('1'!E3:E917,SMALL(IF($A$3='1'!A3:A917,ROW('1'!E3:E917)-2,""),ROW()-2))),"",INDEX('1'!E3:E917,SMALL(IF($A$3='1'!A3:A917,ROW('1'!E3:E917)-2,""),ROW()-2)))</f>
        <v/>
      </c>
      <c r="F551" s="8" t="str">
        <v/>
      </c>
      <c r="G551" s="8" t="str">
        <v/>
      </c>
      <c r="H551" s="9" t="str">
        <v/>
      </c>
      <c r="I551" s="9" t="str">
        <v/>
      </c>
      <c r="J551" s="8" t="str">
        <v/>
      </c>
      <c r="K551" s="8" t="str">
        <v/>
      </c>
      <c r="L551" s="8" t="str">
        <v/>
      </c>
      <c r="M551" s="8" t="str">
        <f t="shared" ref="M551:AB551" si="548">IF(OR(AND($H551&gt;=M$1,$H551&gt;=N$1,$I551&gt;=M$1,$I551&gt;=N$1),AND($H551&lt;=M$1,$H551&lt;=N$1,$I551&lt;=M$1,$I551&lt;=N$1)),"","x")</f>
        <v/>
      </c>
      <c r="N551" s="8" t="str">
        <f t="shared" si="548"/>
        <v/>
      </c>
      <c r="O551" s="8" t="str">
        <f t="shared" si="548"/>
        <v/>
      </c>
      <c r="P551" s="8" t="str">
        <f t="shared" si="548"/>
        <v/>
      </c>
      <c r="Q551" s="8" t="str">
        <f t="shared" si="548"/>
        <v/>
      </c>
      <c r="R551" s="8" t="str">
        <f t="shared" si="548"/>
        <v/>
      </c>
      <c r="S551" s="8" t="str">
        <f t="shared" si="548"/>
        <v/>
      </c>
      <c r="T551" s="8" t="str">
        <f t="shared" si="548"/>
        <v/>
      </c>
      <c r="U551" s="8" t="str">
        <f t="shared" si="548"/>
        <v/>
      </c>
      <c r="V551" s="8" t="str">
        <f t="shared" si="548"/>
        <v/>
      </c>
      <c r="W551" s="8" t="str">
        <f t="shared" si="548"/>
        <v/>
      </c>
      <c r="X551" s="8" t="str">
        <f t="shared" si="548"/>
        <v/>
      </c>
      <c r="Y551" s="8" t="str">
        <f t="shared" si="548"/>
        <v/>
      </c>
      <c r="Z551" s="8" t="str">
        <f t="shared" si="548"/>
        <v/>
      </c>
      <c r="AA551" s="8" t="str">
        <f t="shared" si="548"/>
        <v/>
      </c>
      <c r="AB551" s="8" t="str">
        <f t="shared" si="548"/>
        <v/>
      </c>
    </row>
    <row r="552" spans="1:28" s="10" customFormat="1" ht="12.75" x14ac:dyDescent="0.2">
      <c r="A552" s="8"/>
      <c r="B552" s="8" t="str">
        <v/>
      </c>
      <c r="C552" s="8" t="str">
        <v/>
      </c>
      <c r="D552" s="8" t="str">
        <v/>
      </c>
      <c r="E552" s="8" t="str">
        <f>IF(ISERROR(INDEX('1'!E3:E917,SMALL(IF($A$3='1'!A3:A917,ROW('1'!E3:E917)-2,""),ROW()-2))),"",INDEX('1'!E3:E917,SMALL(IF($A$3='1'!A3:A917,ROW('1'!E3:E917)-2,""),ROW()-2)))</f>
        <v/>
      </c>
      <c r="F552" s="8" t="str">
        <v/>
      </c>
      <c r="G552" s="8" t="str">
        <v/>
      </c>
      <c r="H552" s="9" t="str">
        <v/>
      </c>
      <c r="I552" s="9" t="str">
        <v/>
      </c>
      <c r="J552" s="8" t="str">
        <v/>
      </c>
      <c r="K552" s="8" t="str">
        <v/>
      </c>
      <c r="L552" s="8" t="str">
        <v/>
      </c>
      <c r="M552" s="8" t="str">
        <f t="shared" ref="M552:AB552" si="549">IF(OR(AND($H552&gt;=M$1,$H552&gt;=N$1,$I552&gt;=M$1,$I552&gt;=N$1),AND($H552&lt;=M$1,$H552&lt;=N$1,$I552&lt;=M$1,$I552&lt;=N$1)),"","x")</f>
        <v/>
      </c>
      <c r="N552" s="8" t="str">
        <f t="shared" si="549"/>
        <v/>
      </c>
      <c r="O552" s="8" t="str">
        <f t="shared" si="549"/>
        <v/>
      </c>
      <c r="P552" s="8" t="str">
        <f t="shared" si="549"/>
        <v/>
      </c>
      <c r="Q552" s="8" t="str">
        <f t="shared" si="549"/>
        <v/>
      </c>
      <c r="R552" s="8" t="str">
        <f t="shared" si="549"/>
        <v/>
      </c>
      <c r="S552" s="8" t="str">
        <f t="shared" si="549"/>
        <v/>
      </c>
      <c r="T552" s="8" t="str">
        <f t="shared" si="549"/>
        <v/>
      </c>
      <c r="U552" s="8" t="str">
        <f t="shared" si="549"/>
        <v/>
      </c>
      <c r="V552" s="8" t="str">
        <f t="shared" si="549"/>
        <v/>
      </c>
      <c r="W552" s="8" t="str">
        <f t="shared" si="549"/>
        <v/>
      </c>
      <c r="X552" s="8" t="str">
        <f t="shared" si="549"/>
        <v/>
      </c>
      <c r="Y552" s="8" t="str">
        <f t="shared" si="549"/>
        <v/>
      </c>
      <c r="Z552" s="8" t="str">
        <f t="shared" si="549"/>
        <v/>
      </c>
      <c r="AA552" s="8" t="str">
        <f t="shared" si="549"/>
        <v/>
      </c>
      <c r="AB552" s="8" t="str">
        <f t="shared" si="549"/>
        <v/>
      </c>
    </row>
    <row r="553" spans="1:28" s="10" customFormat="1" ht="12.75" x14ac:dyDescent="0.2">
      <c r="A553" s="8"/>
      <c r="B553" s="8" t="str">
        <v/>
      </c>
      <c r="C553" s="8" t="str">
        <v/>
      </c>
      <c r="D553" s="8" t="str">
        <v/>
      </c>
      <c r="E553" s="8" t="str">
        <f>IF(ISERROR(INDEX('1'!E3:E917,SMALL(IF($A$3='1'!A3:A917,ROW('1'!E3:E917)-2,""),ROW()-2))),"",INDEX('1'!E3:E917,SMALL(IF($A$3='1'!A3:A917,ROW('1'!E3:E917)-2,""),ROW()-2)))</f>
        <v/>
      </c>
      <c r="F553" s="8" t="str">
        <v/>
      </c>
      <c r="G553" s="8" t="str">
        <v/>
      </c>
      <c r="H553" s="9" t="str">
        <v/>
      </c>
      <c r="I553" s="9" t="str">
        <v/>
      </c>
      <c r="J553" s="8" t="str">
        <v/>
      </c>
      <c r="K553" s="8" t="str">
        <v/>
      </c>
      <c r="L553" s="8" t="str">
        <v/>
      </c>
      <c r="M553" s="8" t="str">
        <f t="shared" ref="M553:AB553" si="550">IF(OR(AND($H553&gt;=M$1,$H553&gt;=N$1,$I553&gt;=M$1,$I553&gt;=N$1),AND($H553&lt;=M$1,$H553&lt;=N$1,$I553&lt;=M$1,$I553&lt;=N$1)),"","x")</f>
        <v/>
      </c>
      <c r="N553" s="8" t="str">
        <f t="shared" si="550"/>
        <v/>
      </c>
      <c r="O553" s="8" t="str">
        <f t="shared" si="550"/>
        <v/>
      </c>
      <c r="P553" s="8" t="str">
        <f t="shared" si="550"/>
        <v/>
      </c>
      <c r="Q553" s="8" t="str">
        <f t="shared" si="550"/>
        <v/>
      </c>
      <c r="R553" s="8" t="str">
        <f t="shared" si="550"/>
        <v/>
      </c>
      <c r="S553" s="8" t="str">
        <f t="shared" si="550"/>
        <v/>
      </c>
      <c r="T553" s="8" t="str">
        <f t="shared" si="550"/>
        <v/>
      </c>
      <c r="U553" s="8" t="str">
        <f t="shared" si="550"/>
        <v/>
      </c>
      <c r="V553" s="8" t="str">
        <f t="shared" si="550"/>
        <v/>
      </c>
      <c r="W553" s="8" t="str">
        <f t="shared" si="550"/>
        <v/>
      </c>
      <c r="X553" s="8" t="str">
        <f t="shared" si="550"/>
        <v/>
      </c>
      <c r="Y553" s="8" t="str">
        <f t="shared" si="550"/>
        <v/>
      </c>
      <c r="Z553" s="8" t="str">
        <f t="shared" si="550"/>
        <v/>
      </c>
      <c r="AA553" s="8" t="str">
        <f t="shared" si="550"/>
        <v/>
      </c>
      <c r="AB553" s="8" t="str">
        <f t="shared" si="550"/>
        <v/>
      </c>
    </row>
    <row r="554" spans="1:28" s="10" customFormat="1" ht="12.75" x14ac:dyDescent="0.2">
      <c r="A554" s="8"/>
      <c r="B554" s="8" t="str">
        <v/>
      </c>
      <c r="C554" s="8" t="str">
        <v/>
      </c>
      <c r="D554" s="8" t="str">
        <v/>
      </c>
      <c r="E554" s="8" t="str">
        <f>IF(ISERROR(INDEX('1'!E3:E917,SMALL(IF($A$3='1'!A3:A917,ROW('1'!E3:E917)-2,""),ROW()-2))),"",INDEX('1'!E3:E917,SMALL(IF($A$3='1'!A3:A917,ROW('1'!E3:E917)-2,""),ROW()-2)))</f>
        <v/>
      </c>
      <c r="F554" s="8" t="str">
        <v/>
      </c>
      <c r="G554" s="8" t="str">
        <v/>
      </c>
      <c r="H554" s="9" t="str">
        <v/>
      </c>
      <c r="I554" s="9" t="str">
        <v/>
      </c>
      <c r="J554" s="8" t="str">
        <v/>
      </c>
      <c r="K554" s="8" t="str">
        <v/>
      </c>
      <c r="L554" s="8" t="str">
        <v/>
      </c>
      <c r="M554" s="8" t="str">
        <f t="shared" ref="M554:AB554" si="551">IF(OR(AND($H554&gt;=M$1,$H554&gt;=N$1,$I554&gt;=M$1,$I554&gt;=N$1),AND($H554&lt;=M$1,$H554&lt;=N$1,$I554&lt;=M$1,$I554&lt;=N$1)),"","x")</f>
        <v/>
      </c>
      <c r="N554" s="8" t="str">
        <f t="shared" si="551"/>
        <v/>
      </c>
      <c r="O554" s="8" t="str">
        <f t="shared" si="551"/>
        <v/>
      </c>
      <c r="P554" s="8" t="str">
        <f t="shared" si="551"/>
        <v/>
      </c>
      <c r="Q554" s="8" t="str">
        <f t="shared" si="551"/>
        <v/>
      </c>
      <c r="R554" s="8" t="str">
        <f t="shared" si="551"/>
        <v/>
      </c>
      <c r="S554" s="8" t="str">
        <f t="shared" si="551"/>
        <v/>
      </c>
      <c r="T554" s="8" t="str">
        <f t="shared" si="551"/>
        <v/>
      </c>
      <c r="U554" s="8" t="str">
        <f t="shared" si="551"/>
        <v/>
      </c>
      <c r="V554" s="8" t="str">
        <f t="shared" si="551"/>
        <v/>
      </c>
      <c r="W554" s="8" t="str">
        <f t="shared" si="551"/>
        <v/>
      </c>
      <c r="X554" s="8" t="str">
        <f t="shared" si="551"/>
        <v/>
      </c>
      <c r="Y554" s="8" t="str">
        <f t="shared" si="551"/>
        <v/>
      </c>
      <c r="Z554" s="8" t="str">
        <f t="shared" si="551"/>
        <v/>
      </c>
      <c r="AA554" s="8" t="str">
        <f t="shared" si="551"/>
        <v/>
      </c>
      <c r="AB554" s="8" t="str">
        <f t="shared" si="551"/>
        <v/>
      </c>
    </row>
    <row r="555" spans="1:28" s="10" customFormat="1" ht="12.75" x14ac:dyDescent="0.2">
      <c r="A555" s="8"/>
      <c r="B555" s="8" t="str">
        <v/>
      </c>
      <c r="C555" s="8" t="str">
        <v/>
      </c>
      <c r="D555" s="8" t="str">
        <v/>
      </c>
      <c r="E555" s="8" t="str">
        <f>IF(ISERROR(INDEX('1'!E3:E917,SMALL(IF($A$3='1'!A3:A917,ROW('1'!E3:E917)-2,""),ROW()-2))),"",INDEX('1'!E3:E917,SMALL(IF($A$3='1'!A3:A917,ROW('1'!E3:E917)-2,""),ROW()-2)))</f>
        <v/>
      </c>
      <c r="F555" s="8" t="str">
        <v/>
      </c>
      <c r="G555" s="8" t="str">
        <v/>
      </c>
      <c r="H555" s="9" t="str">
        <v/>
      </c>
      <c r="I555" s="9" t="str">
        <v/>
      </c>
      <c r="J555" s="8" t="str">
        <v/>
      </c>
      <c r="K555" s="8" t="str">
        <v/>
      </c>
      <c r="L555" s="8" t="str">
        <v/>
      </c>
      <c r="M555" s="8" t="str">
        <f t="shared" ref="M555:AB555" si="552">IF(OR(AND($H555&gt;=M$1,$H555&gt;=N$1,$I555&gt;=M$1,$I555&gt;=N$1),AND($H555&lt;=M$1,$H555&lt;=N$1,$I555&lt;=M$1,$I555&lt;=N$1)),"","x")</f>
        <v/>
      </c>
      <c r="N555" s="8" t="str">
        <f t="shared" si="552"/>
        <v/>
      </c>
      <c r="O555" s="8" t="str">
        <f t="shared" si="552"/>
        <v/>
      </c>
      <c r="P555" s="8" t="str">
        <f t="shared" si="552"/>
        <v/>
      </c>
      <c r="Q555" s="8" t="str">
        <f t="shared" si="552"/>
        <v/>
      </c>
      <c r="R555" s="8" t="str">
        <f t="shared" si="552"/>
        <v/>
      </c>
      <c r="S555" s="8" t="str">
        <f t="shared" si="552"/>
        <v/>
      </c>
      <c r="T555" s="8" t="str">
        <f t="shared" si="552"/>
        <v/>
      </c>
      <c r="U555" s="8" t="str">
        <f t="shared" si="552"/>
        <v/>
      </c>
      <c r="V555" s="8" t="str">
        <f t="shared" si="552"/>
        <v/>
      </c>
      <c r="W555" s="8" t="str">
        <f t="shared" si="552"/>
        <v/>
      </c>
      <c r="X555" s="8" t="str">
        <f t="shared" si="552"/>
        <v/>
      </c>
      <c r="Y555" s="8" t="str">
        <f t="shared" si="552"/>
        <v/>
      </c>
      <c r="Z555" s="8" t="str">
        <f t="shared" si="552"/>
        <v/>
      </c>
      <c r="AA555" s="8" t="str">
        <f t="shared" si="552"/>
        <v/>
      </c>
      <c r="AB555" s="8" t="str">
        <f t="shared" si="552"/>
        <v/>
      </c>
    </row>
    <row r="556" spans="1:28" s="10" customFormat="1" ht="12.75" x14ac:dyDescent="0.2">
      <c r="A556" s="8"/>
      <c r="B556" s="8" t="str">
        <v/>
      </c>
      <c r="C556" s="8" t="str">
        <v/>
      </c>
      <c r="D556" s="8" t="str">
        <v/>
      </c>
      <c r="E556" s="8" t="str">
        <f>IF(ISERROR(INDEX('1'!E3:E917,SMALL(IF($A$3='1'!A3:A917,ROW('1'!E3:E917)-2,""),ROW()-2))),"",INDEX('1'!E3:E917,SMALL(IF($A$3='1'!A3:A917,ROW('1'!E3:E917)-2,""),ROW()-2)))</f>
        <v/>
      </c>
      <c r="F556" s="8" t="str">
        <v/>
      </c>
      <c r="G556" s="8" t="str">
        <v/>
      </c>
      <c r="H556" s="9" t="str">
        <v/>
      </c>
      <c r="I556" s="9" t="str">
        <v/>
      </c>
      <c r="J556" s="8" t="str">
        <v/>
      </c>
      <c r="K556" s="8" t="str">
        <v/>
      </c>
      <c r="L556" s="8" t="str">
        <v/>
      </c>
      <c r="M556" s="8" t="str">
        <f t="shared" ref="M556:AB556" si="553">IF(OR(AND($H556&gt;=M$1,$H556&gt;=N$1,$I556&gt;=M$1,$I556&gt;=N$1),AND($H556&lt;=M$1,$H556&lt;=N$1,$I556&lt;=M$1,$I556&lt;=N$1)),"","x")</f>
        <v/>
      </c>
      <c r="N556" s="8" t="str">
        <f t="shared" si="553"/>
        <v/>
      </c>
      <c r="O556" s="8" t="str">
        <f t="shared" si="553"/>
        <v/>
      </c>
      <c r="P556" s="8" t="str">
        <f t="shared" si="553"/>
        <v/>
      </c>
      <c r="Q556" s="8" t="str">
        <f t="shared" si="553"/>
        <v/>
      </c>
      <c r="R556" s="8" t="str">
        <f t="shared" si="553"/>
        <v/>
      </c>
      <c r="S556" s="8" t="str">
        <f t="shared" si="553"/>
        <v/>
      </c>
      <c r="T556" s="8" t="str">
        <f t="shared" si="553"/>
        <v/>
      </c>
      <c r="U556" s="8" t="str">
        <f t="shared" si="553"/>
        <v/>
      </c>
      <c r="V556" s="8" t="str">
        <f t="shared" si="553"/>
        <v/>
      </c>
      <c r="W556" s="8" t="str">
        <f t="shared" si="553"/>
        <v/>
      </c>
      <c r="X556" s="8" t="str">
        <f t="shared" si="553"/>
        <v/>
      </c>
      <c r="Y556" s="8" t="str">
        <f t="shared" si="553"/>
        <v/>
      </c>
      <c r="Z556" s="8" t="str">
        <f t="shared" si="553"/>
        <v/>
      </c>
      <c r="AA556" s="8" t="str">
        <f t="shared" si="553"/>
        <v/>
      </c>
      <c r="AB556" s="8" t="str">
        <f t="shared" si="553"/>
        <v/>
      </c>
    </row>
    <row r="557" spans="1:28" s="10" customFormat="1" ht="12.75" x14ac:dyDescent="0.2">
      <c r="A557" s="8"/>
      <c r="B557" s="8" t="str">
        <v/>
      </c>
      <c r="C557" s="8" t="str">
        <v/>
      </c>
      <c r="D557" s="8" t="str">
        <v/>
      </c>
      <c r="E557" s="8" t="str">
        <f>IF(ISERROR(INDEX('1'!E3:E917,SMALL(IF($A$3='1'!A3:A917,ROW('1'!E3:E917)-2,""),ROW()-2))),"",INDEX('1'!E3:E917,SMALL(IF($A$3='1'!A3:A917,ROW('1'!E3:E917)-2,""),ROW()-2)))</f>
        <v/>
      </c>
      <c r="F557" s="8" t="str">
        <v/>
      </c>
      <c r="G557" s="8" t="str">
        <v/>
      </c>
      <c r="H557" s="9" t="str">
        <v/>
      </c>
      <c r="I557" s="9" t="str">
        <v/>
      </c>
      <c r="J557" s="8" t="str">
        <v/>
      </c>
      <c r="K557" s="8" t="str">
        <v/>
      </c>
      <c r="L557" s="8" t="str">
        <v/>
      </c>
      <c r="M557" s="8" t="str">
        <f t="shared" ref="M557:AB557" si="554">IF(OR(AND($H557&gt;=M$1,$H557&gt;=N$1,$I557&gt;=M$1,$I557&gt;=N$1),AND($H557&lt;=M$1,$H557&lt;=N$1,$I557&lt;=M$1,$I557&lt;=N$1)),"","x")</f>
        <v/>
      </c>
      <c r="N557" s="8" t="str">
        <f t="shared" si="554"/>
        <v/>
      </c>
      <c r="O557" s="8" t="str">
        <f t="shared" si="554"/>
        <v/>
      </c>
      <c r="P557" s="8" t="str">
        <f t="shared" si="554"/>
        <v/>
      </c>
      <c r="Q557" s="8" t="str">
        <f t="shared" si="554"/>
        <v/>
      </c>
      <c r="R557" s="8" t="str">
        <f t="shared" si="554"/>
        <v/>
      </c>
      <c r="S557" s="8" t="str">
        <f t="shared" si="554"/>
        <v/>
      </c>
      <c r="T557" s="8" t="str">
        <f t="shared" si="554"/>
        <v/>
      </c>
      <c r="U557" s="8" t="str">
        <f t="shared" si="554"/>
        <v/>
      </c>
      <c r="V557" s="8" t="str">
        <f t="shared" si="554"/>
        <v/>
      </c>
      <c r="W557" s="8" t="str">
        <f t="shared" si="554"/>
        <v/>
      </c>
      <c r="X557" s="8" t="str">
        <f t="shared" si="554"/>
        <v/>
      </c>
      <c r="Y557" s="8" t="str">
        <f t="shared" si="554"/>
        <v/>
      </c>
      <c r="Z557" s="8" t="str">
        <f t="shared" si="554"/>
        <v/>
      </c>
      <c r="AA557" s="8" t="str">
        <f t="shared" si="554"/>
        <v/>
      </c>
      <c r="AB557" s="8" t="str">
        <f t="shared" si="554"/>
        <v/>
      </c>
    </row>
    <row r="558" spans="1:28" s="10" customFormat="1" ht="12.75" x14ac:dyDescent="0.2">
      <c r="A558" s="8"/>
      <c r="B558" s="8" t="str">
        <v/>
      </c>
      <c r="C558" s="8" t="str">
        <v/>
      </c>
      <c r="D558" s="8" t="str">
        <v/>
      </c>
      <c r="E558" s="8" t="str">
        <f>IF(ISERROR(INDEX('1'!E3:E917,SMALL(IF($A$3='1'!A3:A917,ROW('1'!E3:E917)-2,""),ROW()-2))),"",INDEX('1'!E3:E917,SMALL(IF($A$3='1'!A3:A917,ROW('1'!E3:E917)-2,""),ROW()-2)))</f>
        <v/>
      </c>
      <c r="F558" s="8" t="str">
        <v/>
      </c>
      <c r="G558" s="8" t="str">
        <v/>
      </c>
      <c r="H558" s="9" t="str">
        <v/>
      </c>
      <c r="I558" s="9" t="str">
        <v/>
      </c>
      <c r="J558" s="8" t="str">
        <v/>
      </c>
      <c r="K558" s="8" t="str">
        <v/>
      </c>
      <c r="L558" s="8" t="str">
        <v/>
      </c>
      <c r="M558" s="8" t="str">
        <f t="shared" ref="M558:AB558" si="555">IF(OR(AND($H558&gt;=M$1,$H558&gt;=N$1,$I558&gt;=M$1,$I558&gt;=N$1),AND($H558&lt;=M$1,$H558&lt;=N$1,$I558&lt;=M$1,$I558&lt;=N$1)),"","x")</f>
        <v/>
      </c>
      <c r="N558" s="8" t="str">
        <f t="shared" si="555"/>
        <v/>
      </c>
      <c r="O558" s="8" t="str">
        <f t="shared" si="555"/>
        <v/>
      </c>
      <c r="P558" s="8" t="str">
        <f t="shared" si="555"/>
        <v/>
      </c>
      <c r="Q558" s="8" t="str">
        <f t="shared" si="555"/>
        <v/>
      </c>
      <c r="R558" s="8" t="str">
        <f t="shared" si="555"/>
        <v/>
      </c>
      <c r="S558" s="8" t="str">
        <f t="shared" si="555"/>
        <v/>
      </c>
      <c r="T558" s="8" t="str">
        <f t="shared" si="555"/>
        <v/>
      </c>
      <c r="U558" s="8" t="str">
        <f t="shared" si="555"/>
        <v/>
      </c>
      <c r="V558" s="8" t="str">
        <f t="shared" si="555"/>
        <v/>
      </c>
      <c r="W558" s="8" t="str">
        <f t="shared" si="555"/>
        <v/>
      </c>
      <c r="X558" s="8" t="str">
        <f t="shared" si="555"/>
        <v/>
      </c>
      <c r="Y558" s="8" t="str">
        <f t="shared" si="555"/>
        <v/>
      </c>
      <c r="Z558" s="8" t="str">
        <f t="shared" si="555"/>
        <v/>
      </c>
      <c r="AA558" s="8" t="str">
        <f t="shared" si="555"/>
        <v/>
      </c>
      <c r="AB558" s="8" t="str">
        <f t="shared" si="555"/>
        <v/>
      </c>
    </row>
    <row r="559" spans="1:28" s="10" customFormat="1" ht="12.75" x14ac:dyDescent="0.2">
      <c r="A559" s="8"/>
      <c r="B559" s="8" t="str">
        <v/>
      </c>
      <c r="C559" s="8" t="str">
        <v/>
      </c>
      <c r="D559" s="8" t="str">
        <v/>
      </c>
      <c r="E559" s="8" t="str">
        <f>IF(ISERROR(INDEX('1'!E3:E917,SMALL(IF($A$3='1'!A3:A917,ROW('1'!E3:E917)-2,""),ROW()-2))),"",INDEX('1'!E3:E917,SMALL(IF($A$3='1'!A3:A917,ROW('1'!E3:E917)-2,""),ROW()-2)))</f>
        <v/>
      </c>
      <c r="F559" s="8" t="str">
        <v/>
      </c>
      <c r="G559" s="8" t="str">
        <v/>
      </c>
      <c r="H559" s="9" t="str">
        <v/>
      </c>
      <c r="I559" s="9" t="str">
        <v/>
      </c>
      <c r="J559" s="8" t="str">
        <v/>
      </c>
      <c r="K559" s="8" t="str">
        <v/>
      </c>
      <c r="L559" s="8" t="str">
        <v/>
      </c>
      <c r="M559" s="8" t="str">
        <f t="shared" ref="M559:AB559" si="556">IF(OR(AND($H559&gt;=M$1,$H559&gt;=N$1,$I559&gt;=M$1,$I559&gt;=N$1),AND($H559&lt;=M$1,$H559&lt;=N$1,$I559&lt;=M$1,$I559&lt;=N$1)),"","x")</f>
        <v/>
      </c>
      <c r="N559" s="8" t="str">
        <f t="shared" si="556"/>
        <v/>
      </c>
      <c r="O559" s="8" t="str">
        <f t="shared" si="556"/>
        <v/>
      </c>
      <c r="P559" s="8" t="str">
        <f t="shared" si="556"/>
        <v/>
      </c>
      <c r="Q559" s="8" t="str">
        <f t="shared" si="556"/>
        <v/>
      </c>
      <c r="R559" s="8" t="str">
        <f t="shared" si="556"/>
        <v/>
      </c>
      <c r="S559" s="8" t="str">
        <f t="shared" si="556"/>
        <v/>
      </c>
      <c r="T559" s="8" t="str">
        <f t="shared" si="556"/>
        <v/>
      </c>
      <c r="U559" s="8" t="str">
        <f t="shared" si="556"/>
        <v/>
      </c>
      <c r="V559" s="8" t="str">
        <f t="shared" si="556"/>
        <v/>
      </c>
      <c r="W559" s="8" t="str">
        <f t="shared" si="556"/>
        <v/>
      </c>
      <c r="X559" s="8" t="str">
        <f t="shared" si="556"/>
        <v/>
      </c>
      <c r="Y559" s="8" t="str">
        <f t="shared" si="556"/>
        <v/>
      </c>
      <c r="Z559" s="8" t="str">
        <f t="shared" si="556"/>
        <v/>
      </c>
      <c r="AA559" s="8" t="str">
        <f t="shared" si="556"/>
        <v/>
      </c>
      <c r="AB559" s="8" t="str">
        <f t="shared" si="556"/>
        <v/>
      </c>
    </row>
    <row r="560" spans="1:28" s="10" customFormat="1" ht="12.75" x14ac:dyDescent="0.2">
      <c r="A560" s="8"/>
      <c r="B560" s="8" t="str">
        <v/>
      </c>
      <c r="C560" s="8" t="str">
        <v/>
      </c>
      <c r="D560" s="8" t="str">
        <v/>
      </c>
      <c r="E560" s="8" t="str">
        <f>IF(ISERROR(INDEX('1'!E3:E917,SMALL(IF($A$3='1'!A3:A917,ROW('1'!E3:E917)-2,""),ROW()-2))),"",INDEX('1'!E3:E917,SMALL(IF($A$3='1'!A3:A917,ROW('1'!E3:E917)-2,""),ROW()-2)))</f>
        <v/>
      </c>
      <c r="F560" s="8" t="str">
        <v/>
      </c>
      <c r="G560" s="8" t="str">
        <v/>
      </c>
      <c r="H560" s="9" t="str">
        <v/>
      </c>
      <c r="I560" s="9" t="str">
        <v/>
      </c>
      <c r="J560" s="8" t="str">
        <v/>
      </c>
      <c r="K560" s="8" t="str">
        <v/>
      </c>
      <c r="L560" s="8" t="str">
        <v/>
      </c>
      <c r="M560" s="8" t="str">
        <f t="shared" ref="M560:AB560" si="557">IF(OR(AND($H560&gt;=M$1,$H560&gt;=N$1,$I560&gt;=M$1,$I560&gt;=N$1),AND($H560&lt;=M$1,$H560&lt;=N$1,$I560&lt;=M$1,$I560&lt;=N$1)),"","x")</f>
        <v/>
      </c>
      <c r="N560" s="8" t="str">
        <f t="shared" si="557"/>
        <v/>
      </c>
      <c r="O560" s="8" t="str">
        <f t="shared" si="557"/>
        <v/>
      </c>
      <c r="P560" s="8" t="str">
        <f t="shared" si="557"/>
        <v/>
      </c>
      <c r="Q560" s="8" t="str">
        <f t="shared" si="557"/>
        <v/>
      </c>
      <c r="R560" s="8" t="str">
        <f t="shared" si="557"/>
        <v/>
      </c>
      <c r="S560" s="8" t="str">
        <f t="shared" si="557"/>
        <v/>
      </c>
      <c r="T560" s="8" t="str">
        <f t="shared" si="557"/>
        <v/>
      </c>
      <c r="U560" s="8" t="str">
        <f t="shared" si="557"/>
        <v/>
      </c>
      <c r="V560" s="8" t="str">
        <f t="shared" si="557"/>
        <v/>
      </c>
      <c r="W560" s="8" t="str">
        <f t="shared" si="557"/>
        <v/>
      </c>
      <c r="X560" s="8" t="str">
        <f t="shared" si="557"/>
        <v/>
      </c>
      <c r="Y560" s="8" t="str">
        <f t="shared" si="557"/>
        <v/>
      </c>
      <c r="Z560" s="8" t="str">
        <f t="shared" si="557"/>
        <v/>
      </c>
      <c r="AA560" s="8" t="str">
        <f t="shared" si="557"/>
        <v/>
      </c>
      <c r="AB560" s="8" t="str">
        <f t="shared" si="557"/>
        <v/>
      </c>
    </row>
    <row r="561" spans="1:28" s="10" customFormat="1" ht="12.75" x14ac:dyDescent="0.2">
      <c r="A561" s="8"/>
      <c r="B561" s="8" t="str">
        <v/>
      </c>
      <c r="C561" s="8" t="str">
        <v/>
      </c>
      <c r="D561" s="8" t="str">
        <v/>
      </c>
      <c r="E561" s="8" t="str">
        <f>IF(ISERROR(INDEX('1'!E3:E917,SMALL(IF($A$3='1'!A3:A917,ROW('1'!E3:E917)-2,""),ROW()-2))),"",INDEX('1'!E3:E917,SMALL(IF($A$3='1'!A3:A917,ROW('1'!E3:E917)-2,""),ROW()-2)))</f>
        <v/>
      </c>
      <c r="F561" s="8" t="str">
        <v/>
      </c>
      <c r="G561" s="8" t="str">
        <v/>
      </c>
      <c r="H561" s="9" t="str">
        <v/>
      </c>
      <c r="I561" s="9" t="str">
        <v/>
      </c>
      <c r="J561" s="8" t="str">
        <v/>
      </c>
      <c r="K561" s="8" t="str">
        <v/>
      </c>
      <c r="L561" s="8" t="str">
        <v/>
      </c>
      <c r="M561" s="8" t="str">
        <f t="shared" ref="M561:AB561" si="558">IF(OR(AND($H561&gt;=M$1,$H561&gt;=N$1,$I561&gt;=M$1,$I561&gt;=N$1),AND($H561&lt;=M$1,$H561&lt;=N$1,$I561&lt;=M$1,$I561&lt;=N$1)),"","x")</f>
        <v/>
      </c>
      <c r="N561" s="8" t="str">
        <f t="shared" si="558"/>
        <v/>
      </c>
      <c r="O561" s="8" t="str">
        <f t="shared" si="558"/>
        <v/>
      </c>
      <c r="P561" s="8" t="str">
        <f t="shared" si="558"/>
        <v/>
      </c>
      <c r="Q561" s="8" t="str">
        <f t="shared" si="558"/>
        <v/>
      </c>
      <c r="R561" s="8" t="str">
        <f t="shared" si="558"/>
        <v/>
      </c>
      <c r="S561" s="8" t="str">
        <f t="shared" si="558"/>
        <v/>
      </c>
      <c r="T561" s="8" t="str">
        <f t="shared" si="558"/>
        <v/>
      </c>
      <c r="U561" s="8" t="str">
        <f t="shared" si="558"/>
        <v/>
      </c>
      <c r="V561" s="8" t="str">
        <f t="shared" si="558"/>
        <v/>
      </c>
      <c r="W561" s="8" t="str">
        <f t="shared" si="558"/>
        <v/>
      </c>
      <c r="X561" s="8" t="str">
        <f t="shared" si="558"/>
        <v/>
      </c>
      <c r="Y561" s="8" t="str">
        <f t="shared" si="558"/>
        <v/>
      </c>
      <c r="Z561" s="8" t="str">
        <f t="shared" si="558"/>
        <v/>
      </c>
      <c r="AA561" s="8" t="str">
        <f t="shared" si="558"/>
        <v/>
      </c>
      <c r="AB561" s="8" t="str">
        <f t="shared" si="558"/>
        <v/>
      </c>
    </row>
    <row r="562" spans="1:28" s="10" customFormat="1" ht="12.75" x14ac:dyDescent="0.2">
      <c r="A562" s="8"/>
      <c r="B562" s="8" t="str">
        <v/>
      </c>
      <c r="C562" s="8" t="str">
        <v/>
      </c>
      <c r="D562" s="8" t="str">
        <v/>
      </c>
      <c r="E562" s="8" t="str">
        <f>IF(ISERROR(INDEX('1'!E3:E917,SMALL(IF($A$3='1'!A3:A917,ROW('1'!E3:E917)-2,""),ROW()-2))),"",INDEX('1'!E3:E917,SMALL(IF($A$3='1'!A3:A917,ROW('1'!E3:E917)-2,""),ROW()-2)))</f>
        <v/>
      </c>
      <c r="F562" s="8" t="str">
        <v/>
      </c>
      <c r="G562" s="8" t="str">
        <v/>
      </c>
      <c r="H562" s="9" t="str">
        <v/>
      </c>
      <c r="I562" s="9" t="str">
        <v/>
      </c>
      <c r="J562" s="8" t="str">
        <v/>
      </c>
      <c r="K562" s="8" t="str">
        <v/>
      </c>
      <c r="L562" s="8" t="str">
        <v/>
      </c>
      <c r="M562" s="8" t="str">
        <f t="shared" ref="M562:AB562" si="559">IF(OR(AND($H562&gt;=M$1,$H562&gt;=N$1,$I562&gt;=M$1,$I562&gt;=N$1),AND($H562&lt;=M$1,$H562&lt;=N$1,$I562&lt;=M$1,$I562&lt;=N$1)),"","x")</f>
        <v/>
      </c>
      <c r="N562" s="8" t="str">
        <f t="shared" si="559"/>
        <v/>
      </c>
      <c r="O562" s="8" t="str">
        <f t="shared" si="559"/>
        <v/>
      </c>
      <c r="P562" s="8" t="str">
        <f t="shared" si="559"/>
        <v/>
      </c>
      <c r="Q562" s="8" t="str">
        <f t="shared" si="559"/>
        <v/>
      </c>
      <c r="R562" s="8" t="str">
        <f t="shared" si="559"/>
        <v/>
      </c>
      <c r="S562" s="8" t="str">
        <f t="shared" si="559"/>
        <v/>
      </c>
      <c r="T562" s="8" t="str">
        <f t="shared" si="559"/>
        <v/>
      </c>
      <c r="U562" s="8" t="str">
        <f t="shared" si="559"/>
        <v/>
      </c>
      <c r="V562" s="8" t="str">
        <f t="shared" si="559"/>
        <v/>
      </c>
      <c r="W562" s="8" t="str">
        <f t="shared" si="559"/>
        <v/>
      </c>
      <c r="X562" s="8" t="str">
        <f t="shared" si="559"/>
        <v/>
      </c>
      <c r="Y562" s="8" t="str">
        <f t="shared" si="559"/>
        <v/>
      </c>
      <c r="Z562" s="8" t="str">
        <f t="shared" si="559"/>
        <v/>
      </c>
      <c r="AA562" s="8" t="str">
        <f t="shared" si="559"/>
        <v/>
      </c>
      <c r="AB562" s="8" t="str">
        <f t="shared" si="559"/>
        <v/>
      </c>
    </row>
    <row r="563" spans="1:28" s="10" customFormat="1" ht="12.75" x14ac:dyDescent="0.2">
      <c r="A563" s="8"/>
      <c r="B563" s="8" t="str">
        <v/>
      </c>
      <c r="C563" s="8" t="str">
        <v/>
      </c>
      <c r="D563" s="8" t="str">
        <v/>
      </c>
      <c r="E563" s="8" t="str">
        <f>IF(ISERROR(INDEX('1'!E3:E917,SMALL(IF($A$3='1'!A3:A917,ROW('1'!E3:E917)-2,""),ROW()-2))),"",INDEX('1'!E3:E917,SMALL(IF($A$3='1'!A3:A917,ROW('1'!E3:E917)-2,""),ROW()-2)))</f>
        <v/>
      </c>
      <c r="F563" s="8" t="str">
        <v/>
      </c>
      <c r="G563" s="8" t="str">
        <v/>
      </c>
      <c r="H563" s="9" t="str">
        <v/>
      </c>
      <c r="I563" s="9" t="str">
        <v/>
      </c>
      <c r="J563" s="8" t="str">
        <v/>
      </c>
      <c r="K563" s="8" t="str">
        <v/>
      </c>
      <c r="L563" s="8" t="str">
        <v/>
      </c>
      <c r="M563" s="8" t="str">
        <f t="shared" ref="M563:AB563" si="560">IF(OR(AND($H563&gt;=M$1,$H563&gt;=N$1,$I563&gt;=M$1,$I563&gt;=N$1),AND($H563&lt;=M$1,$H563&lt;=N$1,$I563&lt;=M$1,$I563&lt;=N$1)),"","x")</f>
        <v/>
      </c>
      <c r="N563" s="8" t="str">
        <f t="shared" si="560"/>
        <v/>
      </c>
      <c r="O563" s="8" t="str">
        <f t="shared" si="560"/>
        <v/>
      </c>
      <c r="P563" s="8" t="str">
        <f t="shared" si="560"/>
        <v/>
      </c>
      <c r="Q563" s="8" t="str">
        <f t="shared" si="560"/>
        <v/>
      </c>
      <c r="R563" s="8" t="str">
        <f t="shared" si="560"/>
        <v/>
      </c>
      <c r="S563" s="8" t="str">
        <f t="shared" si="560"/>
        <v/>
      </c>
      <c r="T563" s="8" t="str">
        <f t="shared" si="560"/>
        <v/>
      </c>
      <c r="U563" s="8" t="str">
        <f t="shared" si="560"/>
        <v/>
      </c>
      <c r="V563" s="8" t="str">
        <f t="shared" si="560"/>
        <v/>
      </c>
      <c r="W563" s="8" t="str">
        <f t="shared" si="560"/>
        <v/>
      </c>
      <c r="X563" s="8" t="str">
        <f t="shared" si="560"/>
        <v/>
      </c>
      <c r="Y563" s="8" t="str">
        <f t="shared" si="560"/>
        <v/>
      </c>
      <c r="Z563" s="8" t="str">
        <f t="shared" si="560"/>
        <v/>
      </c>
      <c r="AA563" s="8" t="str">
        <f t="shared" si="560"/>
        <v/>
      </c>
      <c r="AB563" s="8" t="str">
        <f t="shared" si="560"/>
        <v/>
      </c>
    </row>
    <row r="564" spans="1:28" s="10" customFormat="1" ht="12.75" x14ac:dyDescent="0.2">
      <c r="A564" s="8"/>
      <c r="B564" s="8" t="str">
        <v/>
      </c>
      <c r="C564" s="8" t="str">
        <v/>
      </c>
      <c r="D564" s="8" t="str">
        <v/>
      </c>
      <c r="E564" s="8" t="str">
        <f>IF(ISERROR(INDEX('1'!E3:E917,SMALL(IF($A$3='1'!A3:A917,ROW('1'!E3:E917)-2,""),ROW()-2))),"",INDEX('1'!E3:E917,SMALL(IF($A$3='1'!A3:A917,ROW('1'!E3:E917)-2,""),ROW()-2)))</f>
        <v/>
      </c>
      <c r="F564" s="8" t="str">
        <v/>
      </c>
      <c r="G564" s="8" t="str">
        <v/>
      </c>
      <c r="H564" s="9" t="str">
        <v/>
      </c>
      <c r="I564" s="9" t="str">
        <v/>
      </c>
      <c r="J564" s="8" t="str">
        <v/>
      </c>
      <c r="K564" s="8" t="str">
        <v/>
      </c>
      <c r="L564" s="8" t="str">
        <v/>
      </c>
      <c r="M564" s="8" t="str">
        <f t="shared" ref="M564:AB564" si="561">IF(OR(AND($H564&gt;=M$1,$H564&gt;=N$1,$I564&gt;=M$1,$I564&gt;=N$1),AND($H564&lt;=M$1,$H564&lt;=N$1,$I564&lt;=M$1,$I564&lt;=N$1)),"","x")</f>
        <v/>
      </c>
      <c r="N564" s="8" t="str">
        <f t="shared" si="561"/>
        <v/>
      </c>
      <c r="O564" s="8" t="str">
        <f t="shared" si="561"/>
        <v/>
      </c>
      <c r="P564" s="8" t="str">
        <f t="shared" si="561"/>
        <v/>
      </c>
      <c r="Q564" s="8" t="str">
        <f t="shared" si="561"/>
        <v/>
      </c>
      <c r="R564" s="8" t="str">
        <f t="shared" si="561"/>
        <v/>
      </c>
      <c r="S564" s="8" t="str">
        <f t="shared" si="561"/>
        <v/>
      </c>
      <c r="T564" s="8" t="str">
        <f t="shared" si="561"/>
        <v/>
      </c>
      <c r="U564" s="8" t="str">
        <f t="shared" si="561"/>
        <v/>
      </c>
      <c r="V564" s="8" t="str">
        <f t="shared" si="561"/>
        <v/>
      </c>
      <c r="W564" s="8" t="str">
        <f t="shared" si="561"/>
        <v/>
      </c>
      <c r="X564" s="8" t="str">
        <f t="shared" si="561"/>
        <v/>
      </c>
      <c r="Y564" s="8" t="str">
        <f t="shared" si="561"/>
        <v/>
      </c>
      <c r="Z564" s="8" t="str">
        <f t="shared" si="561"/>
        <v/>
      </c>
      <c r="AA564" s="8" t="str">
        <f t="shared" si="561"/>
        <v/>
      </c>
      <c r="AB564" s="8" t="str">
        <f t="shared" si="561"/>
        <v/>
      </c>
    </row>
    <row r="565" spans="1:28" s="10" customFormat="1" ht="12.75" x14ac:dyDescent="0.2">
      <c r="A565" s="8"/>
      <c r="B565" s="8" t="str">
        <v/>
      </c>
      <c r="C565" s="8" t="str">
        <v/>
      </c>
      <c r="D565" s="8" t="str">
        <v/>
      </c>
      <c r="E565" s="8" t="str">
        <f>IF(ISERROR(INDEX('1'!E3:E917,SMALL(IF($A$3='1'!A3:A917,ROW('1'!E3:E917)-2,""),ROW()-2))),"",INDEX('1'!E3:E917,SMALL(IF($A$3='1'!A3:A917,ROW('1'!E3:E917)-2,""),ROW()-2)))</f>
        <v/>
      </c>
      <c r="F565" s="8" t="str">
        <v/>
      </c>
      <c r="G565" s="8" t="str">
        <v/>
      </c>
      <c r="H565" s="9" t="str">
        <v/>
      </c>
      <c r="I565" s="9" t="str">
        <v/>
      </c>
      <c r="J565" s="8" t="str">
        <v/>
      </c>
      <c r="K565" s="8" t="str">
        <v/>
      </c>
      <c r="L565" s="8" t="str">
        <v/>
      </c>
      <c r="M565" s="8" t="str">
        <f t="shared" ref="M565:AB565" si="562">IF(OR(AND($H565&gt;=M$1,$H565&gt;=N$1,$I565&gt;=M$1,$I565&gt;=N$1),AND($H565&lt;=M$1,$H565&lt;=N$1,$I565&lt;=M$1,$I565&lt;=N$1)),"","x")</f>
        <v/>
      </c>
      <c r="N565" s="8" t="str">
        <f t="shared" si="562"/>
        <v/>
      </c>
      <c r="O565" s="8" t="str">
        <f t="shared" si="562"/>
        <v/>
      </c>
      <c r="P565" s="8" t="str">
        <f t="shared" si="562"/>
        <v/>
      </c>
      <c r="Q565" s="8" t="str">
        <f t="shared" si="562"/>
        <v/>
      </c>
      <c r="R565" s="8" t="str">
        <f t="shared" si="562"/>
        <v/>
      </c>
      <c r="S565" s="8" t="str">
        <f t="shared" si="562"/>
        <v/>
      </c>
      <c r="T565" s="8" t="str">
        <f t="shared" si="562"/>
        <v/>
      </c>
      <c r="U565" s="8" t="str">
        <f t="shared" si="562"/>
        <v/>
      </c>
      <c r="V565" s="8" t="str">
        <f t="shared" si="562"/>
        <v/>
      </c>
      <c r="W565" s="8" t="str">
        <f t="shared" si="562"/>
        <v/>
      </c>
      <c r="X565" s="8" t="str">
        <f t="shared" si="562"/>
        <v/>
      </c>
      <c r="Y565" s="8" t="str">
        <f t="shared" si="562"/>
        <v/>
      </c>
      <c r="Z565" s="8" t="str">
        <f t="shared" si="562"/>
        <v/>
      </c>
      <c r="AA565" s="8" t="str">
        <f t="shared" si="562"/>
        <v/>
      </c>
      <c r="AB565" s="8" t="str">
        <f t="shared" si="562"/>
        <v/>
      </c>
    </row>
    <row r="566" spans="1:28" s="10" customFormat="1" ht="12.75" x14ac:dyDescent="0.2">
      <c r="A566" s="8"/>
      <c r="B566" s="8" t="str">
        <v/>
      </c>
      <c r="C566" s="8" t="str">
        <v/>
      </c>
      <c r="D566" s="8" t="str">
        <v/>
      </c>
      <c r="E566" s="8" t="str">
        <f>IF(ISERROR(INDEX('1'!E3:E917,SMALL(IF($A$3='1'!A3:A917,ROW('1'!E3:E917)-2,""),ROW()-2))),"",INDEX('1'!E3:E917,SMALL(IF($A$3='1'!A3:A917,ROW('1'!E3:E917)-2,""),ROW()-2)))</f>
        <v/>
      </c>
      <c r="F566" s="8" t="str">
        <v/>
      </c>
      <c r="G566" s="8" t="str">
        <v/>
      </c>
      <c r="H566" s="9" t="str">
        <v/>
      </c>
      <c r="I566" s="9" t="str">
        <v/>
      </c>
      <c r="J566" s="8" t="str">
        <v/>
      </c>
      <c r="K566" s="8" t="str">
        <v/>
      </c>
      <c r="L566" s="8" t="str">
        <v/>
      </c>
      <c r="M566" s="8" t="str">
        <f t="shared" ref="M566:AB566" si="563">IF(OR(AND($H566&gt;=M$1,$H566&gt;=N$1,$I566&gt;=M$1,$I566&gt;=N$1),AND($H566&lt;=M$1,$H566&lt;=N$1,$I566&lt;=M$1,$I566&lt;=N$1)),"","x")</f>
        <v/>
      </c>
      <c r="N566" s="8" t="str">
        <f t="shared" si="563"/>
        <v/>
      </c>
      <c r="O566" s="8" t="str">
        <f t="shared" si="563"/>
        <v/>
      </c>
      <c r="P566" s="8" t="str">
        <f t="shared" si="563"/>
        <v/>
      </c>
      <c r="Q566" s="8" t="str">
        <f t="shared" si="563"/>
        <v/>
      </c>
      <c r="R566" s="8" t="str">
        <f t="shared" si="563"/>
        <v/>
      </c>
      <c r="S566" s="8" t="str">
        <f t="shared" si="563"/>
        <v/>
      </c>
      <c r="T566" s="8" t="str">
        <f t="shared" si="563"/>
        <v/>
      </c>
      <c r="U566" s="8" t="str">
        <f t="shared" si="563"/>
        <v/>
      </c>
      <c r="V566" s="8" t="str">
        <f t="shared" si="563"/>
        <v/>
      </c>
      <c r="W566" s="8" t="str">
        <f t="shared" si="563"/>
        <v/>
      </c>
      <c r="X566" s="8" t="str">
        <f t="shared" si="563"/>
        <v/>
      </c>
      <c r="Y566" s="8" t="str">
        <f t="shared" si="563"/>
        <v/>
      </c>
      <c r="Z566" s="8" t="str">
        <f t="shared" si="563"/>
        <v/>
      </c>
      <c r="AA566" s="8" t="str">
        <f t="shared" si="563"/>
        <v/>
      </c>
      <c r="AB566" s="8" t="str">
        <f t="shared" si="563"/>
        <v/>
      </c>
    </row>
    <row r="567" spans="1:28" s="10" customFormat="1" ht="12.75" x14ac:dyDescent="0.2">
      <c r="A567" s="8"/>
      <c r="B567" s="8" t="str">
        <v/>
      </c>
      <c r="C567" s="8" t="str">
        <v/>
      </c>
      <c r="D567" s="8" t="str">
        <v/>
      </c>
      <c r="E567" s="8" t="str">
        <f>IF(ISERROR(INDEX('1'!E3:E917,SMALL(IF($A$3='1'!A3:A917,ROW('1'!E3:E917)-2,""),ROW()-2))),"",INDEX('1'!E3:E917,SMALL(IF($A$3='1'!A3:A917,ROW('1'!E3:E917)-2,""),ROW()-2)))</f>
        <v/>
      </c>
      <c r="F567" s="8" t="str">
        <v/>
      </c>
      <c r="G567" s="8" t="str">
        <v/>
      </c>
      <c r="H567" s="9" t="str">
        <v/>
      </c>
      <c r="I567" s="9" t="str">
        <v/>
      </c>
      <c r="J567" s="8" t="str">
        <v/>
      </c>
      <c r="K567" s="8" t="str">
        <v/>
      </c>
      <c r="L567" s="8" t="str">
        <v/>
      </c>
      <c r="M567" s="8" t="str">
        <f t="shared" ref="M567:AB567" si="564">IF(OR(AND($H567&gt;=M$1,$H567&gt;=N$1,$I567&gt;=M$1,$I567&gt;=N$1),AND($H567&lt;=M$1,$H567&lt;=N$1,$I567&lt;=M$1,$I567&lt;=N$1)),"","x")</f>
        <v/>
      </c>
      <c r="N567" s="8" t="str">
        <f t="shared" si="564"/>
        <v/>
      </c>
      <c r="O567" s="8" t="str">
        <f t="shared" si="564"/>
        <v/>
      </c>
      <c r="P567" s="8" t="str">
        <f t="shared" si="564"/>
        <v/>
      </c>
      <c r="Q567" s="8" t="str">
        <f t="shared" si="564"/>
        <v/>
      </c>
      <c r="R567" s="8" t="str">
        <f t="shared" si="564"/>
        <v/>
      </c>
      <c r="S567" s="8" t="str">
        <f t="shared" si="564"/>
        <v/>
      </c>
      <c r="T567" s="8" t="str">
        <f t="shared" si="564"/>
        <v/>
      </c>
      <c r="U567" s="8" t="str">
        <f t="shared" si="564"/>
        <v/>
      </c>
      <c r="V567" s="8" t="str">
        <f t="shared" si="564"/>
        <v/>
      </c>
      <c r="W567" s="8" t="str">
        <f t="shared" si="564"/>
        <v/>
      </c>
      <c r="X567" s="8" t="str">
        <f t="shared" si="564"/>
        <v/>
      </c>
      <c r="Y567" s="8" t="str">
        <f t="shared" si="564"/>
        <v/>
      </c>
      <c r="Z567" s="8" t="str">
        <f t="shared" si="564"/>
        <v/>
      </c>
      <c r="AA567" s="8" t="str">
        <f t="shared" si="564"/>
        <v/>
      </c>
      <c r="AB567" s="8" t="str">
        <f t="shared" si="564"/>
        <v/>
      </c>
    </row>
    <row r="568" spans="1:28" s="10" customFormat="1" ht="12.75" x14ac:dyDescent="0.2">
      <c r="A568" s="8"/>
      <c r="B568" s="8" t="str">
        <v/>
      </c>
      <c r="C568" s="8" t="str">
        <v/>
      </c>
      <c r="D568" s="8" t="str">
        <v/>
      </c>
      <c r="E568" s="8" t="str">
        <f>IF(ISERROR(INDEX('1'!E3:E917,SMALL(IF($A$3='1'!A3:A917,ROW('1'!E3:E917)-2,""),ROW()-2))),"",INDEX('1'!E3:E917,SMALL(IF($A$3='1'!A3:A917,ROW('1'!E3:E917)-2,""),ROW()-2)))</f>
        <v/>
      </c>
      <c r="F568" s="8" t="str">
        <v/>
      </c>
      <c r="G568" s="8" t="str">
        <v/>
      </c>
      <c r="H568" s="9" t="str">
        <v/>
      </c>
      <c r="I568" s="9" t="str">
        <v/>
      </c>
      <c r="J568" s="8" t="str">
        <v/>
      </c>
      <c r="K568" s="8" t="str">
        <v/>
      </c>
      <c r="L568" s="8" t="str">
        <v/>
      </c>
      <c r="M568" s="8" t="str">
        <f t="shared" ref="M568:AB568" si="565">IF(OR(AND($H568&gt;=M$1,$H568&gt;=N$1,$I568&gt;=M$1,$I568&gt;=N$1),AND($H568&lt;=M$1,$H568&lt;=N$1,$I568&lt;=M$1,$I568&lt;=N$1)),"","x")</f>
        <v/>
      </c>
      <c r="N568" s="8" t="str">
        <f t="shared" si="565"/>
        <v/>
      </c>
      <c r="O568" s="8" t="str">
        <f t="shared" si="565"/>
        <v/>
      </c>
      <c r="P568" s="8" t="str">
        <f t="shared" si="565"/>
        <v/>
      </c>
      <c r="Q568" s="8" t="str">
        <f t="shared" si="565"/>
        <v/>
      </c>
      <c r="R568" s="8" t="str">
        <f t="shared" si="565"/>
        <v/>
      </c>
      <c r="S568" s="8" t="str">
        <f t="shared" si="565"/>
        <v/>
      </c>
      <c r="T568" s="8" t="str">
        <f t="shared" si="565"/>
        <v/>
      </c>
      <c r="U568" s="8" t="str">
        <f t="shared" si="565"/>
        <v/>
      </c>
      <c r="V568" s="8" t="str">
        <f t="shared" si="565"/>
        <v/>
      </c>
      <c r="W568" s="8" t="str">
        <f t="shared" si="565"/>
        <v/>
      </c>
      <c r="X568" s="8" t="str">
        <f t="shared" si="565"/>
        <v/>
      </c>
      <c r="Y568" s="8" t="str">
        <f t="shared" si="565"/>
        <v/>
      </c>
      <c r="Z568" s="8" t="str">
        <f t="shared" si="565"/>
        <v/>
      </c>
      <c r="AA568" s="8" t="str">
        <f t="shared" si="565"/>
        <v/>
      </c>
      <c r="AB568" s="8" t="str">
        <f t="shared" si="565"/>
        <v/>
      </c>
    </row>
    <row r="569" spans="1:28" s="10" customFormat="1" ht="12.75" x14ac:dyDescent="0.2">
      <c r="A569" s="8"/>
      <c r="B569" s="8" t="str">
        <v/>
      </c>
      <c r="C569" s="8" t="str">
        <v/>
      </c>
      <c r="D569" s="8" t="str">
        <v/>
      </c>
      <c r="E569" s="8" t="str">
        <f>IF(ISERROR(INDEX('1'!E3:E917,SMALL(IF($A$3='1'!A3:A917,ROW('1'!E3:E917)-2,""),ROW()-2))),"",INDEX('1'!E3:E917,SMALL(IF($A$3='1'!A3:A917,ROW('1'!E3:E917)-2,""),ROW()-2)))</f>
        <v/>
      </c>
      <c r="F569" s="8" t="str">
        <v/>
      </c>
      <c r="G569" s="8" t="str">
        <v/>
      </c>
      <c r="H569" s="9" t="str">
        <v/>
      </c>
      <c r="I569" s="9" t="str">
        <v/>
      </c>
      <c r="J569" s="8" t="str">
        <v/>
      </c>
      <c r="K569" s="8" t="str">
        <v/>
      </c>
      <c r="L569" s="8" t="str">
        <v/>
      </c>
      <c r="M569" s="8" t="str">
        <f t="shared" ref="M569:AB569" si="566">IF(OR(AND($H569&gt;=M$1,$H569&gt;=N$1,$I569&gt;=M$1,$I569&gt;=N$1),AND($H569&lt;=M$1,$H569&lt;=N$1,$I569&lt;=M$1,$I569&lt;=N$1)),"","x")</f>
        <v/>
      </c>
      <c r="N569" s="8" t="str">
        <f t="shared" si="566"/>
        <v/>
      </c>
      <c r="O569" s="8" t="str">
        <f t="shared" si="566"/>
        <v/>
      </c>
      <c r="P569" s="8" t="str">
        <f t="shared" si="566"/>
        <v/>
      </c>
      <c r="Q569" s="8" t="str">
        <f t="shared" si="566"/>
        <v/>
      </c>
      <c r="R569" s="8" t="str">
        <f t="shared" si="566"/>
        <v/>
      </c>
      <c r="S569" s="8" t="str">
        <f t="shared" si="566"/>
        <v/>
      </c>
      <c r="T569" s="8" t="str">
        <f t="shared" si="566"/>
        <v/>
      </c>
      <c r="U569" s="8" t="str">
        <f t="shared" si="566"/>
        <v/>
      </c>
      <c r="V569" s="8" t="str">
        <f t="shared" si="566"/>
        <v/>
      </c>
      <c r="W569" s="8" t="str">
        <f t="shared" si="566"/>
        <v/>
      </c>
      <c r="X569" s="8" t="str">
        <f t="shared" si="566"/>
        <v/>
      </c>
      <c r="Y569" s="8" t="str">
        <f t="shared" si="566"/>
        <v/>
      </c>
      <c r="Z569" s="8" t="str">
        <f t="shared" si="566"/>
        <v/>
      </c>
      <c r="AA569" s="8" t="str">
        <f t="shared" si="566"/>
        <v/>
      </c>
      <c r="AB569" s="8" t="str">
        <f t="shared" si="566"/>
        <v/>
      </c>
    </row>
    <row r="570" spans="1:28" s="10" customFormat="1" ht="12.75" x14ac:dyDescent="0.2">
      <c r="A570" s="8"/>
      <c r="B570" s="8" t="str">
        <v/>
      </c>
      <c r="C570" s="8" t="str">
        <v/>
      </c>
      <c r="D570" s="8" t="str">
        <v/>
      </c>
      <c r="E570" s="8" t="str">
        <f>IF(ISERROR(INDEX('1'!E3:E917,SMALL(IF($A$3='1'!A3:A917,ROW('1'!E3:E917)-2,""),ROW()-2))),"",INDEX('1'!E3:E917,SMALL(IF($A$3='1'!A3:A917,ROW('1'!E3:E917)-2,""),ROW()-2)))</f>
        <v/>
      </c>
      <c r="F570" s="8" t="str">
        <v/>
      </c>
      <c r="G570" s="8" t="str">
        <v/>
      </c>
      <c r="H570" s="9" t="str">
        <v/>
      </c>
      <c r="I570" s="9" t="str">
        <v/>
      </c>
      <c r="J570" s="8" t="str">
        <v/>
      </c>
      <c r="K570" s="8" t="str">
        <v/>
      </c>
      <c r="L570" s="8" t="str">
        <v/>
      </c>
      <c r="M570" s="8" t="str">
        <f t="shared" ref="M570:AB570" si="567">IF(OR(AND($H570&gt;=M$1,$H570&gt;=N$1,$I570&gt;=M$1,$I570&gt;=N$1),AND($H570&lt;=M$1,$H570&lt;=N$1,$I570&lt;=M$1,$I570&lt;=N$1)),"","x")</f>
        <v/>
      </c>
      <c r="N570" s="8" t="str">
        <f t="shared" si="567"/>
        <v/>
      </c>
      <c r="O570" s="8" t="str">
        <f t="shared" si="567"/>
        <v/>
      </c>
      <c r="P570" s="8" t="str">
        <f t="shared" si="567"/>
        <v/>
      </c>
      <c r="Q570" s="8" t="str">
        <f t="shared" si="567"/>
        <v/>
      </c>
      <c r="R570" s="8" t="str">
        <f t="shared" si="567"/>
        <v/>
      </c>
      <c r="S570" s="8" t="str">
        <f t="shared" si="567"/>
        <v/>
      </c>
      <c r="T570" s="8" t="str">
        <f t="shared" si="567"/>
        <v/>
      </c>
      <c r="U570" s="8" t="str">
        <f t="shared" si="567"/>
        <v/>
      </c>
      <c r="V570" s="8" t="str">
        <f t="shared" si="567"/>
        <v/>
      </c>
      <c r="W570" s="8" t="str">
        <f t="shared" si="567"/>
        <v/>
      </c>
      <c r="X570" s="8" t="str">
        <f t="shared" si="567"/>
        <v/>
      </c>
      <c r="Y570" s="8" t="str">
        <f t="shared" si="567"/>
        <v/>
      </c>
      <c r="Z570" s="8" t="str">
        <f t="shared" si="567"/>
        <v/>
      </c>
      <c r="AA570" s="8" t="str">
        <f t="shared" si="567"/>
        <v/>
      </c>
      <c r="AB570" s="8" t="str">
        <f t="shared" si="567"/>
        <v/>
      </c>
    </row>
    <row r="571" spans="1:28" s="10" customFormat="1" ht="12.75" x14ac:dyDescent="0.2">
      <c r="A571" s="8"/>
      <c r="B571" s="8" t="str">
        <v/>
      </c>
      <c r="C571" s="8" t="str">
        <v/>
      </c>
      <c r="D571" s="8" t="str">
        <v/>
      </c>
      <c r="E571" s="8" t="str">
        <f>IF(ISERROR(INDEX('1'!E3:E917,SMALL(IF($A$3='1'!A3:A917,ROW('1'!E3:E917)-2,""),ROW()-2))),"",INDEX('1'!E3:E917,SMALL(IF($A$3='1'!A3:A917,ROW('1'!E3:E917)-2,""),ROW()-2)))</f>
        <v/>
      </c>
      <c r="F571" s="8" t="str">
        <v/>
      </c>
      <c r="G571" s="8" t="str">
        <v/>
      </c>
      <c r="H571" s="9" t="str">
        <v/>
      </c>
      <c r="I571" s="9" t="str">
        <v/>
      </c>
      <c r="J571" s="8" t="str">
        <v/>
      </c>
      <c r="K571" s="8" t="str">
        <v/>
      </c>
      <c r="L571" s="8" t="str">
        <v/>
      </c>
      <c r="M571" s="8" t="str">
        <f t="shared" ref="M571:AB571" si="568">IF(OR(AND($H571&gt;=M$1,$H571&gt;=N$1,$I571&gt;=M$1,$I571&gt;=N$1),AND($H571&lt;=M$1,$H571&lt;=N$1,$I571&lt;=M$1,$I571&lt;=N$1)),"","x")</f>
        <v/>
      </c>
      <c r="N571" s="8" t="str">
        <f t="shared" si="568"/>
        <v/>
      </c>
      <c r="O571" s="8" t="str">
        <f t="shared" si="568"/>
        <v/>
      </c>
      <c r="P571" s="8" t="str">
        <f t="shared" si="568"/>
        <v/>
      </c>
      <c r="Q571" s="8" t="str">
        <f t="shared" si="568"/>
        <v/>
      </c>
      <c r="R571" s="8" t="str">
        <f t="shared" si="568"/>
        <v/>
      </c>
      <c r="S571" s="8" t="str">
        <f t="shared" si="568"/>
        <v/>
      </c>
      <c r="T571" s="8" t="str">
        <f t="shared" si="568"/>
        <v/>
      </c>
      <c r="U571" s="8" t="str">
        <f t="shared" si="568"/>
        <v/>
      </c>
      <c r="V571" s="8" t="str">
        <f t="shared" si="568"/>
        <v/>
      </c>
      <c r="W571" s="8" t="str">
        <f t="shared" si="568"/>
        <v/>
      </c>
      <c r="X571" s="8" t="str">
        <f t="shared" si="568"/>
        <v/>
      </c>
      <c r="Y571" s="8" t="str">
        <f t="shared" si="568"/>
        <v/>
      </c>
      <c r="Z571" s="8" t="str">
        <f t="shared" si="568"/>
        <v/>
      </c>
      <c r="AA571" s="8" t="str">
        <f t="shared" si="568"/>
        <v/>
      </c>
      <c r="AB571" s="8" t="str">
        <f t="shared" si="568"/>
        <v/>
      </c>
    </row>
    <row r="572" spans="1:28" s="10" customFormat="1" ht="12.75" x14ac:dyDescent="0.2">
      <c r="A572" s="8"/>
      <c r="B572" s="8" t="str">
        <v/>
      </c>
      <c r="C572" s="8" t="str">
        <v/>
      </c>
      <c r="D572" s="8" t="str">
        <v/>
      </c>
      <c r="E572" s="8" t="str">
        <f>IF(ISERROR(INDEX('1'!E3:E917,SMALL(IF($A$3='1'!A3:A917,ROW('1'!E3:E917)-2,""),ROW()-2))),"",INDEX('1'!E3:E917,SMALL(IF($A$3='1'!A3:A917,ROW('1'!E3:E917)-2,""),ROW()-2)))</f>
        <v/>
      </c>
      <c r="F572" s="8" t="str">
        <v/>
      </c>
      <c r="G572" s="8" t="str">
        <v/>
      </c>
      <c r="H572" s="9" t="str">
        <v/>
      </c>
      <c r="I572" s="9" t="str">
        <v/>
      </c>
      <c r="J572" s="8" t="str">
        <v/>
      </c>
      <c r="K572" s="8" t="str">
        <v/>
      </c>
      <c r="L572" s="8" t="str">
        <v/>
      </c>
      <c r="M572" s="8" t="str">
        <f t="shared" ref="M572:AB572" si="569">IF(OR(AND($H572&gt;=M$1,$H572&gt;=N$1,$I572&gt;=M$1,$I572&gt;=N$1),AND($H572&lt;=M$1,$H572&lt;=N$1,$I572&lt;=M$1,$I572&lt;=N$1)),"","x")</f>
        <v/>
      </c>
      <c r="N572" s="8" t="str">
        <f t="shared" si="569"/>
        <v/>
      </c>
      <c r="O572" s="8" t="str">
        <f t="shared" si="569"/>
        <v/>
      </c>
      <c r="P572" s="8" t="str">
        <f t="shared" si="569"/>
        <v/>
      </c>
      <c r="Q572" s="8" t="str">
        <f t="shared" si="569"/>
        <v/>
      </c>
      <c r="R572" s="8" t="str">
        <f t="shared" si="569"/>
        <v/>
      </c>
      <c r="S572" s="8" t="str">
        <f t="shared" si="569"/>
        <v/>
      </c>
      <c r="T572" s="8" t="str">
        <f t="shared" si="569"/>
        <v/>
      </c>
      <c r="U572" s="8" t="str">
        <f t="shared" si="569"/>
        <v/>
      </c>
      <c r="V572" s="8" t="str">
        <f t="shared" si="569"/>
        <v/>
      </c>
      <c r="W572" s="8" t="str">
        <f t="shared" si="569"/>
        <v/>
      </c>
      <c r="X572" s="8" t="str">
        <f t="shared" si="569"/>
        <v/>
      </c>
      <c r="Y572" s="8" t="str">
        <f t="shared" si="569"/>
        <v/>
      </c>
      <c r="Z572" s="8" t="str">
        <f t="shared" si="569"/>
        <v/>
      </c>
      <c r="AA572" s="8" t="str">
        <f t="shared" si="569"/>
        <v/>
      </c>
      <c r="AB572" s="8" t="str">
        <f t="shared" si="569"/>
        <v/>
      </c>
    </row>
    <row r="573" spans="1:28" s="10" customFormat="1" ht="12.75" x14ac:dyDescent="0.2">
      <c r="A573" s="8"/>
      <c r="B573" s="8" t="str">
        <v/>
      </c>
      <c r="C573" s="8" t="str">
        <v/>
      </c>
      <c r="D573" s="8" t="str">
        <v/>
      </c>
      <c r="E573" s="8" t="str">
        <f>IF(ISERROR(INDEX('1'!E3:E917,SMALL(IF($A$3='1'!A3:A917,ROW('1'!E3:E917)-2,""),ROW()-2))),"",INDEX('1'!E3:E917,SMALL(IF($A$3='1'!A3:A917,ROW('1'!E3:E917)-2,""),ROW()-2)))</f>
        <v/>
      </c>
      <c r="F573" s="8" t="str">
        <v/>
      </c>
      <c r="G573" s="8" t="str">
        <v/>
      </c>
      <c r="H573" s="9" t="str">
        <v/>
      </c>
      <c r="I573" s="9" t="str">
        <v/>
      </c>
      <c r="J573" s="8" t="str">
        <v/>
      </c>
      <c r="K573" s="8" t="str">
        <v/>
      </c>
      <c r="L573" s="8" t="str">
        <v/>
      </c>
      <c r="M573" s="8" t="str">
        <f t="shared" ref="M573:AB573" si="570">IF(OR(AND($H573&gt;=M$1,$H573&gt;=N$1,$I573&gt;=M$1,$I573&gt;=N$1),AND($H573&lt;=M$1,$H573&lt;=N$1,$I573&lt;=M$1,$I573&lt;=N$1)),"","x")</f>
        <v/>
      </c>
      <c r="N573" s="8" t="str">
        <f t="shared" si="570"/>
        <v/>
      </c>
      <c r="O573" s="8" t="str">
        <f t="shared" si="570"/>
        <v/>
      </c>
      <c r="P573" s="8" t="str">
        <f t="shared" si="570"/>
        <v/>
      </c>
      <c r="Q573" s="8" t="str">
        <f t="shared" si="570"/>
        <v/>
      </c>
      <c r="R573" s="8" t="str">
        <f t="shared" si="570"/>
        <v/>
      </c>
      <c r="S573" s="8" t="str">
        <f t="shared" si="570"/>
        <v/>
      </c>
      <c r="T573" s="8" t="str">
        <f t="shared" si="570"/>
        <v/>
      </c>
      <c r="U573" s="8" t="str">
        <f t="shared" si="570"/>
        <v/>
      </c>
      <c r="V573" s="8" t="str">
        <f t="shared" si="570"/>
        <v/>
      </c>
      <c r="W573" s="8" t="str">
        <f t="shared" si="570"/>
        <v/>
      </c>
      <c r="X573" s="8" t="str">
        <f t="shared" si="570"/>
        <v/>
      </c>
      <c r="Y573" s="8" t="str">
        <f t="shared" si="570"/>
        <v/>
      </c>
      <c r="Z573" s="8" t="str">
        <f t="shared" si="570"/>
        <v/>
      </c>
      <c r="AA573" s="8" t="str">
        <f t="shared" si="570"/>
        <v/>
      </c>
      <c r="AB573" s="8" t="str">
        <f t="shared" si="570"/>
        <v/>
      </c>
    </row>
    <row r="574" spans="1:28" s="10" customFormat="1" ht="12.75" x14ac:dyDescent="0.2">
      <c r="A574" s="8"/>
      <c r="B574" s="8" t="str">
        <v/>
      </c>
      <c r="C574" s="8" t="str">
        <v/>
      </c>
      <c r="D574" s="8" t="str">
        <v/>
      </c>
      <c r="E574" s="8" t="str">
        <f>IF(ISERROR(INDEX('1'!E3:E917,SMALL(IF($A$3='1'!A3:A917,ROW('1'!E3:E917)-2,""),ROW()-2))),"",INDEX('1'!E3:E917,SMALL(IF($A$3='1'!A3:A917,ROW('1'!E3:E917)-2,""),ROW()-2)))</f>
        <v/>
      </c>
      <c r="F574" s="8" t="str">
        <v/>
      </c>
      <c r="G574" s="8" t="str">
        <v/>
      </c>
      <c r="H574" s="9" t="str">
        <v/>
      </c>
      <c r="I574" s="9" t="str">
        <v/>
      </c>
      <c r="J574" s="8" t="str">
        <v/>
      </c>
      <c r="K574" s="8" t="str">
        <v/>
      </c>
      <c r="L574" s="8" t="str">
        <v/>
      </c>
      <c r="M574" s="8" t="str">
        <f t="shared" ref="M574:AB574" si="571">IF(OR(AND($H574&gt;=M$1,$H574&gt;=N$1,$I574&gt;=M$1,$I574&gt;=N$1),AND($H574&lt;=M$1,$H574&lt;=N$1,$I574&lt;=M$1,$I574&lt;=N$1)),"","x")</f>
        <v/>
      </c>
      <c r="N574" s="8" t="str">
        <f t="shared" si="571"/>
        <v/>
      </c>
      <c r="O574" s="8" t="str">
        <f t="shared" si="571"/>
        <v/>
      </c>
      <c r="P574" s="8" t="str">
        <f t="shared" si="571"/>
        <v/>
      </c>
      <c r="Q574" s="8" t="str">
        <f t="shared" si="571"/>
        <v/>
      </c>
      <c r="R574" s="8" t="str">
        <f t="shared" si="571"/>
        <v/>
      </c>
      <c r="S574" s="8" t="str">
        <f t="shared" si="571"/>
        <v/>
      </c>
      <c r="T574" s="8" t="str">
        <f t="shared" si="571"/>
        <v/>
      </c>
      <c r="U574" s="8" t="str">
        <f t="shared" si="571"/>
        <v/>
      </c>
      <c r="V574" s="8" t="str">
        <f t="shared" si="571"/>
        <v/>
      </c>
      <c r="W574" s="8" t="str">
        <f t="shared" si="571"/>
        <v/>
      </c>
      <c r="X574" s="8" t="str">
        <f t="shared" si="571"/>
        <v/>
      </c>
      <c r="Y574" s="8" t="str">
        <f t="shared" si="571"/>
        <v/>
      </c>
      <c r="Z574" s="8" t="str">
        <f t="shared" si="571"/>
        <v/>
      </c>
      <c r="AA574" s="8" t="str">
        <f t="shared" si="571"/>
        <v/>
      </c>
      <c r="AB574" s="8" t="str">
        <f t="shared" si="571"/>
        <v/>
      </c>
    </row>
    <row r="575" spans="1:28" s="10" customFormat="1" ht="12.75" x14ac:dyDescent="0.2">
      <c r="A575" s="8"/>
      <c r="B575" s="8" t="str">
        <v/>
      </c>
      <c r="C575" s="8" t="str">
        <v/>
      </c>
      <c r="D575" s="8" t="str">
        <v/>
      </c>
      <c r="E575" s="8" t="str">
        <f>IF(ISERROR(INDEX('1'!E3:E917,SMALL(IF($A$3='1'!A3:A917,ROW('1'!E3:E917)-2,""),ROW()-2))),"",INDEX('1'!E3:E917,SMALL(IF($A$3='1'!A3:A917,ROW('1'!E3:E917)-2,""),ROW()-2)))</f>
        <v/>
      </c>
      <c r="F575" s="8" t="str">
        <v/>
      </c>
      <c r="G575" s="8" t="str">
        <v/>
      </c>
      <c r="H575" s="9" t="str">
        <v/>
      </c>
      <c r="I575" s="9" t="str">
        <v/>
      </c>
      <c r="J575" s="8" t="str">
        <v/>
      </c>
      <c r="K575" s="8" t="str">
        <v/>
      </c>
      <c r="L575" s="8" t="str">
        <v/>
      </c>
      <c r="M575" s="8" t="str">
        <f t="shared" ref="M575:AB575" si="572">IF(OR(AND($H575&gt;=M$1,$H575&gt;=N$1,$I575&gt;=M$1,$I575&gt;=N$1),AND($H575&lt;=M$1,$H575&lt;=N$1,$I575&lt;=M$1,$I575&lt;=N$1)),"","x")</f>
        <v/>
      </c>
      <c r="N575" s="8" t="str">
        <f t="shared" si="572"/>
        <v/>
      </c>
      <c r="O575" s="8" t="str">
        <f t="shared" si="572"/>
        <v/>
      </c>
      <c r="P575" s="8" t="str">
        <f t="shared" si="572"/>
        <v/>
      </c>
      <c r="Q575" s="8" t="str">
        <f t="shared" si="572"/>
        <v/>
      </c>
      <c r="R575" s="8" t="str">
        <f t="shared" si="572"/>
        <v/>
      </c>
      <c r="S575" s="8" t="str">
        <f t="shared" si="572"/>
        <v/>
      </c>
      <c r="T575" s="8" t="str">
        <f t="shared" si="572"/>
        <v/>
      </c>
      <c r="U575" s="8" t="str">
        <f t="shared" si="572"/>
        <v/>
      </c>
      <c r="V575" s="8" t="str">
        <f t="shared" si="572"/>
        <v/>
      </c>
      <c r="W575" s="8" t="str">
        <f t="shared" si="572"/>
        <v/>
      </c>
      <c r="X575" s="8" t="str">
        <f t="shared" si="572"/>
        <v/>
      </c>
      <c r="Y575" s="8" t="str">
        <f t="shared" si="572"/>
        <v/>
      </c>
      <c r="Z575" s="8" t="str">
        <f t="shared" si="572"/>
        <v/>
      </c>
      <c r="AA575" s="8" t="str">
        <f t="shared" si="572"/>
        <v/>
      </c>
      <c r="AB575" s="8" t="str">
        <f t="shared" si="572"/>
        <v/>
      </c>
    </row>
    <row r="576" spans="1:28" s="10" customFormat="1" ht="12.75" x14ac:dyDescent="0.2">
      <c r="A576" s="8"/>
      <c r="B576" s="8" t="str">
        <v/>
      </c>
      <c r="C576" s="8" t="str">
        <v/>
      </c>
      <c r="D576" s="8" t="str">
        <v/>
      </c>
      <c r="E576" s="8" t="str">
        <f>IF(ISERROR(INDEX('1'!E3:E917,SMALL(IF($A$3='1'!A3:A917,ROW('1'!E3:E917)-2,""),ROW()-2))),"",INDEX('1'!E3:E917,SMALL(IF($A$3='1'!A3:A917,ROW('1'!E3:E917)-2,""),ROW()-2)))</f>
        <v/>
      </c>
      <c r="F576" s="8" t="str">
        <v/>
      </c>
      <c r="G576" s="8" t="str">
        <v/>
      </c>
      <c r="H576" s="9" t="str">
        <v/>
      </c>
      <c r="I576" s="9" t="str">
        <v/>
      </c>
      <c r="J576" s="8" t="str">
        <v/>
      </c>
      <c r="K576" s="8" t="str">
        <v/>
      </c>
      <c r="L576" s="8" t="str">
        <v/>
      </c>
      <c r="M576" s="8" t="str">
        <f t="shared" ref="M576:AB576" si="573">IF(OR(AND($H576&gt;=M$1,$H576&gt;=N$1,$I576&gt;=M$1,$I576&gt;=N$1),AND($H576&lt;=M$1,$H576&lt;=N$1,$I576&lt;=M$1,$I576&lt;=N$1)),"","x")</f>
        <v/>
      </c>
      <c r="N576" s="8" t="str">
        <f t="shared" si="573"/>
        <v/>
      </c>
      <c r="O576" s="8" t="str">
        <f t="shared" si="573"/>
        <v/>
      </c>
      <c r="P576" s="8" t="str">
        <f t="shared" si="573"/>
        <v/>
      </c>
      <c r="Q576" s="8" t="str">
        <f t="shared" si="573"/>
        <v/>
      </c>
      <c r="R576" s="8" t="str">
        <f t="shared" si="573"/>
        <v/>
      </c>
      <c r="S576" s="8" t="str">
        <f t="shared" si="573"/>
        <v/>
      </c>
      <c r="T576" s="8" t="str">
        <f t="shared" si="573"/>
        <v/>
      </c>
      <c r="U576" s="8" t="str">
        <f t="shared" si="573"/>
        <v/>
      </c>
      <c r="V576" s="8" t="str">
        <f t="shared" si="573"/>
        <v/>
      </c>
      <c r="W576" s="8" t="str">
        <f t="shared" si="573"/>
        <v/>
      </c>
      <c r="X576" s="8" t="str">
        <f t="shared" si="573"/>
        <v/>
      </c>
      <c r="Y576" s="8" t="str">
        <f t="shared" si="573"/>
        <v/>
      </c>
      <c r="Z576" s="8" t="str">
        <f t="shared" si="573"/>
        <v/>
      </c>
      <c r="AA576" s="8" t="str">
        <f t="shared" si="573"/>
        <v/>
      </c>
      <c r="AB576" s="8" t="str">
        <f t="shared" si="573"/>
        <v/>
      </c>
    </row>
    <row r="577" spans="1:28" s="10" customFormat="1" ht="12.75" x14ac:dyDescent="0.2">
      <c r="A577" s="8"/>
      <c r="B577" s="8" t="str">
        <v/>
      </c>
      <c r="C577" s="8" t="str">
        <v/>
      </c>
      <c r="D577" s="8" t="str">
        <v/>
      </c>
      <c r="E577" s="8" t="str">
        <f>IF(ISERROR(INDEX('1'!E3:E917,SMALL(IF($A$3='1'!A3:A917,ROW('1'!E3:E917)-2,""),ROW()-2))),"",INDEX('1'!E3:E917,SMALL(IF($A$3='1'!A3:A917,ROW('1'!E3:E917)-2,""),ROW()-2)))</f>
        <v/>
      </c>
      <c r="F577" s="8" t="str">
        <v/>
      </c>
      <c r="G577" s="8" t="str">
        <v/>
      </c>
      <c r="H577" s="9" t="str">
        <v/>
      </c>
      <c r="I577" s="9" t="str">
        <v/>
      </c>
      <c r="J577" s="8" t="str">
        <v/>
      </c>
      <c r="K577" s="8" t="str">
        <v/>
      </c>
      <c r="L577" s="8" t="str">
        <v/>
      </c>
      <c r="M577" s="8" t="str">
        <f t="shared" ref="M577:AB577" si="574">IF(OR(AND($H577&gt;=M$1,$H577&gt;=N$1,$I577&gt;=M$1,$I577&gt;=N$1),AND($H577&lt;=M$1,$H577&lt;=N$1,$I577&lt;=M$1,$I577&lt;=N$1)),"","x")</f>
        <v/>
      </c>
      <c r="N577" s="8" t="str">
        <f t="shared" si="574"/>
        <v/>
      </c>
      <c r="O577" s="8" t="str">
        <f t="shared" si="574"/>
        <v/>
      </c>
      <c r="P577" s="8" t="str">
        <f t="shared" si="574"/>
        <v/>
      </c>
      <c r="Q577" s="8" t="str">
        <f t="shared" si="574"/>
        <v/>
      </c>
      <c r="R577" s="8" t="str">
        <f t="shared" si="574"/>
        <v/>
      </c>
      <c r="S577" s="8" t="str">
        <f t="shared" si="574"/>
        <v/>
      </c>
      <c r="T577" s="8" t="str">
        <f t="shared" si="574"/>
        <v/>
      </c>
      <c r="U577" s="8" t="str">
        <f t="shared" si="574"/>
        <v/>
      </c>
      <c r="V577" s="8" t="str">
        <f t="shared" si="574"/>
        <v/>
      </c>
      <c r="W577" s="8" t="str">
        <f t="shared" si="574"/>
        <v/>
      </c>
      <c r="X577" s="8" t="str">
        <f t="shared" si="574"/>
        <v/>
      </c>
      <c r="Y577" s="8" t="str">
        <f t="shared" si="574"/>
        <v/>
      </c>
      <c r="Z577" s="8" t="str">
        <f t="shared" si="574"/>
        <v/>
      </c>
      <c r="AA577" s="8" t="str">
        <f t="shared" si="574"/>
        <v/>
      </c>
      <c r="AB577" s="8" t="str">
        <f t="shared" si="574"/>
        <v/>
      </c>
    </row>
    <row r="578" spans="1:28" s="10" customFormat="1" ht="12.75" x14ac:dyDescent="0.2">
      <c r="A578" s="8"/>
      <c r="B578" s="8" t="str">
        <v/>
      </c>
      <c r="C578" s="8" t="str">
        <v/>
      </c>
      <c r="D578" s="8" t="str">
        <v/>
      </c>
      <c r="E578" s="8" t="str">
        <f>IF(ISERROR(INDEX('1'!E3:E917,SMALL(IF($A$3='1'!A3:A917,ROW('1'!E3:E917)-2,""),ROW()-2))),"",INDEX('1'!E3:E917,SMALL(IF($A$3='1'!A3:A917,ROW('1'!E3:E917)-2,""),ROW()-2)))</f>
        <v/>
      </c>
      <c r="F578" s="8" t="str">
        <v/>
      </c>
      <c r="G578" s="8" t="str">
        <v/>
      </c>
      <c r="H578" s="9" t="str">
        <v/>
      </c>
      <c r="I578" s="9" t="str">
        <v/>
      </c>
      <c r="J578" s="8" t="str">
        <v/>
      </c>
      <c r="K578" s="8" t="str">
        <v/>
      </c>
      <c r="L578" s="8" t="str">
        <v/>
      </c>
      <c r="M578" s="8" t="str">
        <f t="shared" ref="M578:AB578" si="575">IF(OR(AND($H578&gt;=M$1,$H578&gt;=N$1,$I578&gt;=M$1,$I578&gt;=N$1),AND($H578&lt;=M$1,$H578&lt;=N$1,$I578&lt;=M$1,$I578&lt;=N$1)),"","x")</f>
        <v/>
      </c>
      <c r="N578" s="8" t="str">
        <f t="shared" si="575"/>
        <v/>
      </c>
      <c r="O578" s="8" t="str">
        <f t="shared" si="575"/>
        <v/>
      </c>
      <c r="P578" s="8" t="str">
        <f t="shared" si="575"/>
        <v/>
      </c>
      <c r="Q578" s="8" t="str">
        <f t="shared" si="575"/>
        <v/>
      </c>
      <c r="R578" s="8" t="str">
        <f t="shared" si="575"/>
        <v/>
      </c>
      <c r="S578" s="8" t="str">
        <f t="shared" si="575"/>
        <v/>
      </c>
      <c r="T578" s="8" t="str">
        <f t="shared" si="575"/>
        <v/>
      </c>
      <c r="U578" s="8" t="str">
        <f t="shared" si="575"/>
        <v/>
      </c>
      <c r="V578" s="8" t="str">
        <f t="shared" si="575"/>
        <v/>
      </c>
      <c r="W578" s="8" t="str">
        <f t="shared" si="575"/>
        <v/>
      </c>
      <c r="X578" s="8" t="str">
        <f t="shared" si="575"/>
        <v/>
      </c>
      <c r="Y578" s="8" t="str">
        <f t="shared" si="575"/>
        <v/>
      </c>
      <c r="Z578" s="8" t="str">
        <f t="shared" si="575"/>
        <v/>
      </c>
      <c r="AA578" s="8" t="str">
        <f t="shared" si="575"/>
        <v/>
      </c>
      <c r="AB578" s="8" t="str">
        <f t="shared" si="575"/>
        <v/>
      </c>
    </row>
    <row r="579" spans="1:28" s="10" customFormat="1" ht="12.75" x14ac:dyDescent="0.2">
      <c r="A579" s="8"/>
      <c r="B579" s="8" t="str">
        <v/>
      </c>
      <c r="C579" s="8" t="str">
        <v/>
      </c>
      <c r="D579" s="8" t="str">
        <v/>
      </c>
      <c r="E579" s="8" t="str">
        <f>IF(ISERROR(INDEX('1'!E3:E917,SMALL(IF($A$3='1'!A3:A917,ROW('1'!E3:E917)-2,""),ROW()-2))),"",INDEX('1'!E3:E917,SMALL(IF($A$3='1'!A3:A917,ROW('1'!E3:E917)-2,""),ROW()-2)))</f>
        <v/>
      </c>
      <c r="F579" s="8" t="str">
        <v/>
      </c>
      <c r="G579" s="8" t="str">
        <v/>
      </c>
      <c r="H579" s="9" t="str">
        <v/>
      </c>
      <c r="I579" s="9" t="str">
        <v/>
      </c>
      <c r="J579" s="8" t="str">
        <v/>
      </c>
      <c r="K579" s="8" t="str">
        <v/>
      </c>
      <c r="L579" s="8" t="str">
        <v/>
      </c>
      <c r="M579" s="8" t="str">
        <f t="shared" ref="M579:AB579" si="576">IF(OR(AND($H579&gt;=M$1,$H579&gt;=N$1,$I579&gt;=M$1,$I579&gt;=N$1),AND($H579&lt;=M$1,$H579&lt;=N$1,$I579&lt;=M$1,$I579&lt;=N$1)),"","x")</f>
        <v/>
      </c>
      <c r="N579" s="8" t="str">
        <f t="shared" si="576"/>
        <v/>
      </c>
      <c r="O579" s="8" t="str">
        <f t="shared" si="576"/>
        <v/>
      </c>
      <c r="P579" s="8" t="str">
        <f t="shared" si="576"/>
        <v/>
      </c>
      <c r="Q579" s="8" t="str">
        <f t="shared" si="576"/>
        <v/>
      </c>
      <c r="R579" s="8" t="str">
        <f t="shared" si="576"/>
        <v/>
      </c>
      <c r="S579" s="8" t="str">
        <f t="shared" si="576"/>
        <v/>
      </c>
      <c r="T579" s="8" t="str">
        <f t="shared" si="576"/>
        <v/>
      </c>
      <c r="U579" s="8" t="str">
        <f t="shared" si="576"/>
        <v/>
      </c>
      <c r="V579" s="8" t="str">
        <f t="shared" si="576"/>
        <v/>
      </c>
      <c r="W579" s="8" t="str">
        <f t="shared" si="576"/>
        <v/>
      </c>
      <c r="X579" s="8" t="str">
        <f t="shared" si="576"/>
        <v/>
      </c>
      <c r="Y579" s="8" t="str">
        <f t="shared" si="576"/>
        <v/>
      </c>
      <c r="Z579" s="8" t="str">
        <f t="shared" si="576"/>
        <v/>
      </c>
      <c r="AA579" s="8" t="str">
        <f t="shared" si="576"/>
        <v/>
      </c>
      <c r="AB579" s="8" t="str">
        <f t="shared" si="576"/>
        <v/>
      </c>
    </row>
    <row r="580" spans="1:28" s="10" customFormat="1" ht="12.75" x14ac:dyDescent="0.2">
      <c r="A580" s="8"/>
      <c r="B580" s="8" t="str">
        <v/>
      </c>
      <c r="C580" s="8" t="str">
        <v/>
      </c>
      <c r="D580" s="8" t="str">
        <v/>
      </c>
      <c r="E580" s="8" t="str">
        <f>IF(ISERROR(INDEX('1'!E3:E917,SMALL(IF($A$3='1'!A3:A917,ROW('1'!E3:E917)-2,""),ROW()-2))),"",INDEX('1'!E3:E917,SMALL(IF($A$3='1'!A3:A917,ROW('1'!E3:E917)-2,""),ROW()-2)))</f>
        <v/>
      </c>
      <c r="F580" s="8" t="str">
        <v/>
      </c>
      <c r="G580" s="8" t="str">
        <v/>
      </c>
      <c r="H580" s="9" t="str">
        <v/>
      </c>
      <c r="I580" s="9" t="str">
        <v/>
      </c>
      <c r="J580" s="8" t="str">
        <v/>
      </c>
      <c r="K580" s="8" t="str">
        <v/>
      </c>
      <c r="L580" s="8" t="str">
        <v/>
      </c>
      <c r="M580" s="8" t="str">
        <f t="shared" ref="M580:AB580" si="577">IF(OR(AND($H580&gt;=M$1,$H580&gt;=N$1,$I580&gt;=M$1,$I580&gt;=N$1),AND($H580&lt;=M$1,$H580&lt;=N$1,$I580&lt;=M$1,$I580&lt;=N$1)),"","x")</f>
        <v/>
      </c>
      <c r="N580" s="8" t="str">
        <f t="shared" si="577"/>
        <v/>
      </c>
      <c r="O580" s="8" t="str">
        <f t="shared" si="577"/>
        <v/>
      </c>
      <c r="P580" s="8" t="str">
        <f t="shared" si="577"/>
        <v/>
      </c>
      <c r="Q580" s="8" t="str">
        <f t="shared" si="577"/>
        <v/>
      </c>
      <c r="R580" s="8" t="str">
        <f t="shared" si="577"/>
        <v/>
      </c>
      <c r="S580" s="8" t="str">
        <f t="shared" si="577"/>
        <v/>
      </c>
      <c r="T580" s="8" t="str">
        <f t="shared" si="577"/>
        <v/>
      </c>
      <c r="U580" s="8" t="str">
        <f t="shared" si="577"/>
        <v/>
      </c>
      <c r="V580" s="8" t="str">
        <f t="shared" si="577"/>
        <v/>
      </c>
      <c r="W580" s="8" t="str">
        <f t="shared" si="577"/>
        <v/>
      </c>
      <c r="X580" s="8" t="str">
        <f t="shared" si="577"/>
        <v/>
      </c>
      <c r="Y580" s="8" t="str">
        <f t="shared" si="577"/>
        <v/>
      </c>
      <c r="Z580" s="8" t="str">
        <f t="shared" si="577"/>
        <v/>
      </c>
      <c r="AA580" s="8" t="str">
        <f t="shared" si="577"/>
        <v/>
      </c>
      <c r="AB580" s="8" t="str">
        <f t="shared" si="577"/>
        <v/>
      </c>
    </row>
    <row r="581" spans="1:28" s="10" customFormat="1" ht="12.75" x14ac:dyDescent="0.2">
      <c r="A581" s="8"/>
      <c r="B581" s="8" t="str">
        <v/>
      </c>
      <c r="C581" s="8" t="str">
        <v/>
      </c>
      <c r="D581" s="8" t="str">
        <v/>
      </c>
      <c r="E581" s="8" t="str">
        <f>IF(ISERROR(INDEX('1'!E3:E917,SMALL(IF($A$3='1'!A3:A917,ROW('1'!E3:E917)-2,""),ROW()-2))),"",INDEX('1'!E3:E917,SMALL(IF($A$3='1'!A3:A917,ROW('1'!E3:E917)-2,""),ROW()-2)))</f>
        <v/>
      </c>
      <c r="F581" s="8" t="str">
        <v/>
      </c>
      <c r="G581" s="8" t="str">
        <v/>
      </c>
      <c r="H581" s="9" t="str">
        <v/>
      </c>
      <c r="I581" s="9" t="str">
        <v/>
      </c>
      <c r="J581" s="8" t="str">
        <v/>
      </c>
      <c r="K581" s="8" t="str">
        <v/>
      </c>
      <c r="L581" s="8" t="str">
        <v/>
      </c>
      <c r="M581" s="8" t="str">
        <f t="shared" ref="M581:AB581" si="578">IF(OR(AND($H581&gt;=M$1,$H581&gt;=N$1,$I581&gt;=M$1,$I581&gt;=N$1),AND($H581&lt;=M$1,$H581&lt;=N$1,$I581&lt;=M$1,$I581&lt;=N$1)),"","x")</f>
        <v/>
      </c>
      <c r="N581" s="8" t="str">
        <f t="shared" si="578"/>
        <v/>
      </c>
      <c r="O581" s="8" t="str">
        <f t="shared" si="578"/>
        <v/>
      </c>
      <c r="P581" s="8" t="str">
        <f t="shared" si="578"/>
        <v/>
      </c>
      <c r="Q581" s="8" t="str">
        <f t="shared" si="578"/>
        <v/>
      </c>
      <c r="R581" s="8" t="str">
        <f t="shared" si="578"/>
        <v/>
      </c>
      <c r="S581" s="8" t="str">
        <f t="shared" si="578"/>
        <v/>
      </c>
      <c r="T581" s="8" t="str">
        <f t="shared" si="578"/>
        <v/>
      </c>
      <c r="U581" s="8" t="str">
        <f t="shared" si="578"/>
        <v/>
      </c>
      <c r="V581" s="8" t="str">
        <f t="shared" si="578"/>
        <v/>
      </c>
      <c r="W581" s="8" t="str">
        <f t="shared" si="578"/>
        <v/>
      </c>
      <c r="X581" s="8" t="str">
        <f t="shared" si="578"/>
        <v/>
      </c>
      <c r="Y581" s="8" t="str">
        <f t="shared" si="578"/>
        <v/>
      </c>
      <c r="Z581" s="8" t="str">
        <f t="shared" si="578"/>
        <v/>
      </c>
      <c r="AA581" s="8" t="str">
        <f t="shared" si="578"/>
        <v/>
      </c>
      <c r="AB581" s="8" t="str">
        <f t="shared" si="578"/>
        <v/>
      </c>
    </row>
    <row r="582" spans="1:28" s="10" customFormat="1" ht="12.75" x14ac:dyDescent="0.2">
      <c r="A582" s="8"/>
      <c r="B582" s="8" t="str">
        <v/>
      </c>
      <c r="C582" s="8" t="str">
        <v/>
      </c>
      <c r="D582" s="8" t="str">
        <v/>
      </c>
      <c r="E582" s="8" t="str">
        <f>IF(ISERROR(INDEX('1'!E3:E917,SMALL(IF($A$3='1'!A3:A917,ROW('1'!E3:E917)-2,""),ROW()-2))),"",INDEX('1'!E3:E917,SMALL(IF($A$3='1'!A3:A917,ROW('1'!E3:E917)-2,""),ROW()-2)))</f>
        <v/>
      </c>
      <c r="F582" s="8" t="str">
        <v/>
      </c>
      <c r="G582" s="8" t="str">
        <v/>
      </c>
      <c r="H582" s="9" t="str">
        <v/>
      </c>
      <c r="I582" s="9" t="str">
        <v/>
      </c>
      <c r="J582" s="8" t="str">
        <v/>
      </c>
      <c r="K582" s="8" t="str">
        <v/>
      </c>
      <c r="L582" s="8" t="str">
        <v/>
      </c>
      <c r="M582" s="8" t="str">
        <f t="shared" ref="M582:AB582" si="579">IF(OR(AND($H582&gt;=M$1,$H582&gt;=N$1,$I582&gt;=M$1,$I582&gt;=N$1),AND($H582&lt;=M$1,$H582&lt;=N$1,$I582&lt;=M$1,$I582&lt;=N$1)),"","x")</f>
        <v/>
      </c>
      <c r="N582" s="8" t="str">
        <f t="shared" si="579"/>
        <v/>
      </c>
      <c r="O582" s="8" t="str">
        <f t="shared" si="579"/>
        <v/>
      </c>
      <c r="P582" s="8" t="str">
        <f t="shared" si="579"/>
        <v/>
      </c>
      <c r="Q582" s="8" t="str">
        <f t="shared" si="579"/>
        <v/>
      </c>
      <c r="R582" s="8" t="str">
        <f t="shared" si="579"/>
        <v/>
      </c>
      <c r="S582" s="8" t="str">
        <f t="shared" si="579"/>
        <v/>
      </c>
      <c r="T582" s="8" t="str">
        <f t="shared" si="579"/>
        <v/>
      </c>
      <c r="U582" s="8" t="str">
        <f t="shared" si="579"/>
        <v/>
      </c>
      <c r="V582" s="8" t="str">
        <f t="shared" si="579"/>
        <v/>
      </c>
      <c r="W582" s="8" t="str">
        <f t="shared" si="579"/>
        <v/>
      </c>
      <c r="X582" s="8" t="str">
        <f t="shared" si="579"/>
        <v/>
      </c>
      <c r="Y582" s="8" t="str">
        <f t="shared" si="579"/>
        <v/>
      </c>
      <c r="Z582" s="8" t="str">
        <f t="shared" si="579"/>
        <v/>
      </c>
      <c r="AA582" s="8" t="str">
        <f t="shared" si="579"/>
        <v/>
      </c>
      <c r="AB582" s="8" t="str">
        <f t="shared" si="579"/>
        <v/>
      </c>
    </row>
    <row r="583" spans="1:28" s="10" customFormat="1" ht="12.75" x14ac:dyDescent="0.2">
      <c r="A583" s="8"/>
      <c r="B583" s="8" t="str">
        <v/>
      </c>
      <c r="C583" s="8" t="str">
        <v/>
      </c>
      <c r="D583" s="8" t="str">
        <v/>
      </c>
      <c r="E583" s="8" t="str">
        <f>IF(ISERROR(INDEX('1'!E3:E917,SMALL(IF($A$3='1'!A3:A917,ROW('1'!E3:E917)-2,""),ROW()-2))),"",INDEX('1'!E3:E917,SMALL(IF($A$3='1'!A3:A917,ROW('1'!E3:E917)-2,""),ROW()-2)))</f>
        <v/>
      </c>
      <c r="F583" s="8" t="str">
        <v/>
      </c>
      <c r="G583" s="8" t="str">
        <v/>
      </c>
      <c r="H583" s="9" t="str">
        <v/>
      </c>
      <c r="I583" s="9" t="str">
        <v/>
      </c>
      <c r="J583" s="8" t="str">
        <v/>
      </c>
      <c r="K583" s="8" t="str">
        <v/>
      </c>
      <c r="L583" s="8" t="str">
        <v/>
      </c>
      <c r="M583" s="8" t="str">
        <f t="shared" ref="M583:AB583" si="580">IF(OR(AND($H583&gt;=M$1,$H583&gt;=N$1,$I583&gt;=M$1,$I583&gt;=N$1),AND($H583&lt;=M$1,$H583&lt;=N$1,$I583&lt;=M$1,$I583&lt;=N$1)),"","x")</f>
        <v/>
      </c>
      <c r="N583" s="8" t="str">
        <f t="shared" si="580"/>
        <v/>
      </c>
      <c r="O583" s="8" t="str">
        <f t="shared" si="580"/>
        <v/>
      </c>
      <c r="P583" s="8" t="str">
        <f t="shared" si="580"/>
        <v/>
      </c>
      <c r="Q583" s="8" t="str">
        <f t="shared" si="580"/>
        <v/>
      </c>
      <c r="R583" s="8" t="str">
        <f t="shared" si="580"/>
        <v/>
      </c>
      <c r="S583" s="8" t="str">
        <f t="shared" si="580"/>
        <v/>
      </c>
      <c r="T583" s="8" t="str">
        <f t="shared" si="580"/>
        <v/>
      </c>
      <c r="U583" s="8" t="str">
        <f t="shared" si="580"/>
        <v/>
      </c>
      <c r="V583" s="8" t="str">
        <f t="shared" si="580"/>
        <v/>
      </c>
      <c r="W583" s="8" t="str">
        <f t="shared" si="580"/>
        <v/>
      </c>
      <c r="X583" s="8" t="str">
        <f t="shared" si="580"/>
        <v/>
      </c>
      <c r="Y583" s="8" t="str">
        <f t="shared" si="580"/>
        <v/>
      </c>
      <c r="Z583" s="8" t="str">
        <f t="shared" si="580"/>
        <v/>
      </c>
      <c r="AA583" s="8" t="str">
        <f t="shared" si="580"/>
        <v/>
      </c>
      <c r="AB583" s="8" t="str">
        <f t="shared" si="580"/>
        <v/>
      </c>
    </row>
    <row r="584" spans="1:28" s="10" customFormat="1" ht="12.75" x14ac:dyDescent="0.2">
      <c r="A584" s="8"/>
      <c r="B584" s="8" t="str">
        <v/>
      </c>
      <c r="C584" s="8" t="str">
        <v/>
      </c>
      <c r="D584" s="8" t="str">
        <v/>
      </c>
      <c r="E584" s="8" t="str">
        <f>IF(ISERROR(INDEX('1'!E3:E917,SMALL(IF($A$3='1'!A3:A917,ROW('1'!E3:E917)-2,""),ROW()-2))),"",INDEX('1'!E3:E917,SMALL(IF($A$3='1'!A3:A917,ROW('1'!E3:E917)-2,""),ROW()-2)))</f>
        <v/>
      </c>
      <c r="F584" s="8" t="str">
        <v/>
      </c>
      <c r="G584" s="8" t="str">
        <v/>
      </c>
      <c r="H584" s="9" t="str">
        <v/>
      </c>
      <c r="I584" s="9" t="str">
        <v/>
      </c>
      <c r="J584" s="8" t="str">
        <v/>
      </c>
      <c r="K584" s="8" t="str">
        <v/>
      </c>
      <c r="L584" s="8" t="str">
        <v/>
      </c>
      <c r="M584" s="8" t="str">
        <f t="shared" ref="M584:AB584" si="581">IF(OR(AND($H584&gt;=M$1,$H584&gt;=N$1,$I584&gt;=M$1,$I584&gt;=N$1),AND($H584&lt;=M$1,$H584&lt;=N$1,$I584&lt;=M$1,$I584&lt;=N$1)),"","x")</f>
        <v/>
      </c>
      <c r="N584" s="8" t="str">
        <f t="shared" si="581"/>
        <v/>
      </c>
      <c r="O584" s="8" t="str">
        <f t="shared" si="581"/>
        <v/>
      </c>
      <c r="P584" s="8" t="str">
        <f t="shared" si="581"/>
        <v/>
      </c>
      <c r="Q584" s="8" t="str">
        <f t="shared" si="581"/>
        <v/>
      </c>
      <c r="R584" s="8" t="str">
        <f t="shared" si="581"/>
        <v/>
      </c>
      <c r="S584" s="8" t="str">
        <f t="shared" si="581"/>
        <v/>
      </c>
      <c r="T584" s="8" t="str">
        <f t="shared" si="581"/>
        <v/>
      </c>
      <c r="U584" s="8" t="str">
        <f t="shared" si="581"/>
        <v/>
      </c>
      <c r="V584" s="8" t="str">
        <f t="shared" si="581"/>
        <v/>
      </c>
      <c r="W584" s="8" t="str">
        <f t="shared" si="581"/>
        <v/>
      </c>
      <c r="X584" s="8" t="str">
        <f t="shared" si="581"/>
        <v/>
      </c>
      <c r="Y584" s="8" t="str">
        <f t="shared" si="581"/>
        <v/>
      </c>
      <c r="Z584" s="8" t="str">
        <f t="shared" si="581"/>
        <v/>
      </c>
      <c r="AA584" s="8" t="str">
        <f t="shared" si="581"/>
        <v/>
      </c>
      <c r="AB584" s="8" t="str">
        <f t="shared" si="581"/>
        <v/>
      </c>
    </row>
    <row r="585" spans="1:28" s="10" customFormat="1" ht="12.75" x14ac:dyDescent="0.2">
      <c r="A585" s="8"/>
      <c r="B585" s="8" t="str">
        <v/>
      </c>
      <c r="C585" s="8" t="str">
        <v/>
      </c>
      <c r="D585" s="8" t="str">
        <v/>
      </c>
      <c r="E585" s="8" t="str">
        <f>IF(ISERROR(INDEX('1'!E3:E917,SMALL(IF($A$3='1'!A3:A917,ROW('1'!E3:E917)-2,""),ROW()-2))),"",INDEX('1'!E3:E917,SMALL(IF($A$3='1'!A3:A917,ROW('1'!E3:E917)-2,""),ROW()-2)))</f>
        <v/>
      </c>
      <c r="F585" s="8" t="str">
        <v/>
      </c>
      <c r="G585" s="8" t="str">
        <v/>
      </c>
      <c r="H585" s="9" t="str">
        <v/>
      </c>
      <c r="I585" s="9" t="str">
        <v/>
      </c>
      <c r="J585" s="8" t="str">
        <v/>
      </c>
      <c r="K585" s="8" t="str">
        <v/>
      </c>
      <c r="L585" s="8" t="str">
        <v/>
      </c>
      <c r="M585" s="8" t="str">
        <f t="shared" ref="M585:AB585" si="582">IF(OR(AND($H585&gt;=M$1,$H585&gt;=N$1,$I585&gt;=M$1,$I585&gt;=N$1),AND($H585&lt;=M$1,$H585&lt;=N$1,$I585&lt;=M$1,$I585&lt;=N$1)),"","x")</f>
        <v/>
      </c>
      <c r="N585" s="8" t="str">
        <f t="shared" si="582"/>
        <v/>
      </c>
      <c r="O585" s="8" t="str">
        <f t="shared" si="582"/>
        <v/>
      </c>
      <c r="P585" s="8" t="str">
        <f t="shared" si="582"/>
        <v/>
      </c>
      <c r="Q585" s="8" t="str">
        <f t="shared" si="582"/>
        <v/>
      </c>
      <c r="R585" s="8" t="str">
        <f t="shared" si="582"/>
        <v/>
      </c>
      <c r="S585" s="8" t="str">
        <f t="shared" si="582"/>
        <v/>
      </c>
      <c r="T585" s="8" t="str">
        <f t="shared" si="582"/>
        <v/>
      </c>
      <c r="U585" s="8" t="str">
        <f t="shared" si="582"/>
        <v/>
      </c>
      <c r="V585" s="8" t="str">
        <f t="shared" si="582"/>
        <v/>
      </c>
      <c r="W585" s="8" t="str">
        <f t="shared" si="582"/>
        <v/>
      </c>
      <c r="X585" s="8" t="str">
        <f t="shared" si="582"/>
        <v/>
      </c>
      <c r="Y585" s="8" t="str">
        <f t="shared" si="582"/>
        <v/>
      </c>
      <c r="Z585" s="8" t="str">
        <f t="shared" si="582"/>
        <v/>
      </c>
      <c r="AA585" s="8" t="str">
        <f t="shared" si="582"/>
        <v/>
      </c>
      <c r="AB585" s="8" t="str">
        <f t="shared" si="582"/>
        <v/>
      </c>
    </row>
    <row r="586" spans="1:28" s="10" customFormat="1" ht="12.75" x14ac:dyDescent="0.2">
      <c r="A586" s="8"/>
      <c r="B586" s="8" t="str">
        <v/>
      </c>
      <c r="C586" s="8" t="str">
        <v/>
      </c>
      <c r="D586" s="8" t="str">
        <v/>
      </c>
      <c r="E586" s="8" t="str">
        <f>IF(ISERROR(INDEX('1'!E3:E917,SMALL(IF($A$3='1'!A3:A917,ROW('1'!E3:E917)-2,""),ROW()-2))),"",INDEX('1'!E3:E917,SMALL(IF($A$3='1'!A3:A917,ROW('1'!E3:E917)-2,""),ROW()-2)))</f>
        <v/>
      </c>
      <c r="F586" s="8" t="str">
        <v/>
      </c>
      <c r="G586" s="8" t="str">
        <v/>
      </c>
      <c r="H586" s="9" t="str">
        <v/>
      </c>
      <c r="I586" s="9" t="str">
        <v/>
      </c>
      <c r="J586" s="8" t="str">
        <v/>
      </c>
      <c r="K586" s="8" t="str">
        <v/>
      </c>
      <c r="L586" s="8" t="str">
        <v/>
      </c>
      <c r="M586" s="8" t="str">
        <f t="shared" ref="M586:AB586" si="583">IF(OR(AND($H586&gt;=M$1,$H586&gt;=N$1,$I586&gt;=M$1,$I586&gt;=N$1),AND($H586&lt;=M$1,$H586&lt;=N$1,$I586&lt;=M$1,$I586&lt;=N$1)),"","x")</f>
        <v/>
      </c>
      <c r="N586" s="8" t="str">
        <f t="shared" si="583"/>
        <v/>
      </c>
      <c r="O586" s="8" t="str">
        <f t="shared" si="583"/>
        <v/>
      </c>
      <c r="P586" s="8" t="str">
        <f t="shared" si="583"/>
        <v/>
      </c>
      <c r="Q586" s="8" t="str">
        <f t="shared" si="583"/>
        <v/>
      </c>
      <c r="R586" s="8" t="str">
        <f t="shared" si="583"/>
        <v/>
      </c>
      <c r="S586" s="8" t="str">
        <f t="shared" si="583"/>
        <v/>
      </c>
      <c r="T586" s="8" t="str">
        <f t="shared" si="583"/>
        <v/>
      </c>
      <c r="U586" s="8" t="str">
        <f t="shared" si="583"/>
        <v/>
      </c>
      <c r="V586" s="8" t="str">
        <f t="shared" si="583"/>
        <v/>
      </c>
      <c r="W586" s="8" t="str">
        <f t="shared" si="583"/>
        <v/>
      </c>
      <c r="X586" s="8" t="str">
        <f t="shared" si="583"/>
        <v/>
      </c>
      <c r="Y586" s="8" t="str">
        <f t="shared" si="583"/>
        <v/>
      </c>
      <c r="Z586" s="8" t="str">
        <f t="shared" si="583"/>
        <v/>
      </c>
      <c r="AA586" s="8" t="str">
        <f t="shared" si="583"/>
        <v/>
      </c>
      <c r="AB586" s="8" t="str">
        <f t="shared" si="583"/>
        <v/>
      </c>
    </row>
    <row r="587" spans="1:28" s="10" customFormat="1" ht="12.75" x14ac:dyDescent="0.2">
      <c r="A587" s="8"/>
      <c r="B587" s="8" t="str">
        <v/>
      </c>
      <c r="C587" s="8" t="str">
        <v/>
      </c>
      <c r="D587" s="8" t="str">
        <v/>
      </c>
      <c r="E587" s="8" t="str">
        <f>IF(ISERROR(INDEX('1'!E3:E917,SMALL(IF($A$3='1'!A3:A917,ROW('1'!E3:E917)-2,""),ROW()-2))),"",INDEX('1'!E3:E917,SMALL(IF($A$3='1'!A3:A917,ROW('1'!E3:E917)-2,""),ROW()-2)))</f>
        <v/>
      </c>
      <c r="F587" s="8" t="str">
        <v/>
      </c>
      <c r="G587" s="8" t="str">
        <v/>
      </c>
      <c r="H587" s="9" t="str">
        <v/>
      </c>
      <c r="I587" s="9" t="str">
        <v/>
      </c>
      <c r="J587" s="8" t="str">
        <v/>
      </c>
      <c r="K587" s="8" t="str">
        <v/>
      </c>
      <c r="L587" s="8" t="str">
        <v/>
      </c>
      <c r="M587" s="8" t="str">
        <f t="shared" ref="M587:AB587" si="584">IF(OR(AND($H587&gt;=M$1,$H587&gt;=N$1,$I587&gt;=M$1,$I587&gt;=N$1),AND($H587&lt;=M$1,$H587&lt;=N$1,$I587&lt;=M$1,$I587&lt;=N$1)),"","x")</f>
        <v/>
      </c>
      <c r="N587" s="8" t="str">
        <f t="shared" si="584"/>
        <v/>
      </c>
      <c r="O587" s="8" t="str">
        <f t="shared" si="584"/>
        <v/>
      </c>
      <c r="P587" s="8" t="str">
        <f t="shared" si="584"/>
        <v/>
      </c>
      <c r="Q587" s="8" t="str">
        <f t="shared" si="584"/>
        <v/>
      </c>
      <c r="R587" s="8" t="str">
        <f t="shared" si="584"/>
        <v/>
      </c>
      <c r="S587" s="8" t="str">
        <f t="shared" si="584"/>
        <v/>
      </c>
      <c r="T587" s="8" t="str">
        <f t="shared" si="584"/>
        <v/>
      </c>
      <c r="U587" s="8" t="str">
        <f t="shared" si="584"/>
        <v/>
      </c>
      <c r="V587" s="8" t="str">
        <f t="shared" si="584"/>
        <v/>
      </c>
      <c r="W587" s="8" t="str">
        <f t="shared" si="584"/>
        <v/>
      </c>
      <c r="X587" s="8" t="str">
        <f t="shared" si="584"/>
        <v/>
      </c>
      <c r="Y587" s="8" t="str">
        <f t="shared" si="584"/>
        <v/>
      </c>
      <c r="Z587" s="8" t="str">
        <f t="shared" si="584"/>
        <v/>
      </c>
      <c r="AA587" s="8" t="str">
        <f t="shared" si="584"/>
        <v/>
      </c>
      <c r="AB587" s="8" t="str">
        <f t="shared" si="584"/>
        <v/>
      </c>
    </row>
    <row r="588" spans="1:28" s="10" customFormat="1" ht="12.75" x14ac:dyDescent="0.2">
      <c r="A588" s="8"/>
      <c r="B588" s="8" t="str">
        <v/>
      </c>
      <c r="C588" s="8" t="str">
        <v/>
      </c>
      <c r="D588" s="8" t="str">
        <v/>
      </c>
      <c r="E588" s="8" t="str">
        <f>IF(ISERROR(INDEX('1'!E3:E917,SMALL(IF($A$3='1'!A3:A917,ROW('1'!E3:E917)-2,""),ROW()-2))),"",INDEX('1'!E3:E917,SMALL(IF($A$3='1'!A3:A917,ROW('1'!E3:E917)-2,""),ROW()-2)))</f>
        <v/>
      </c>
      <c r="F588" s="8" t="str">
        <v/>
      </c>
      <c r="G588" s="8" t="str">
        <v/>
      </c>
      <c r="H588" s="9" t="str">
        <v/>
      </c>
      <c r="I588" s="9" t="str">
        <v/>
      </c>
      <c r="J588" s="8" t="str">
        <v/>
      </c>
      <c r="K588" s="8" t="str">
        <v/>
      </c>
      <c r="L588" s="8" t="str">
        <v/>
      </c>
      <c r="M588" s="8" t="str">
        <f t="shared" ref="M588:AB588" si="585">IF(OR(AND($H588&gt;=M$1,$H588&gt;=N$1,$I588&gt;=M$1,$I588&gt;=N$1),AND($H588&lt;=M$1,$H588&lt;=N$1,$I588&lt;=M$1,$I588&lt;=N$1)),"","x")</f>
        <v/>
      </c>
      <c r="N588" s="8" t="str">
        <f t="shared" si="585"/>
        <v/>
      </c>
      <c r="O588" s="8" t="str">
        <f t="shared" si="585"/>
        <v/>
      </c>
      <c r="P588" s="8" t="str">
        <f t="shared" si="585"/>
        <v/>
      </c>
      <c r="Q588" s="8" t="str">
        <f t="shared" si="585"/>
        <v/>
      </c>
      <c r="R588" s="8" t="str">
        <f t="shared" si="585"/>
        <v/>
      </c>
      <c r="S588" s="8" t="str">
        <f t="shared" si="585"/>
        <v/>
      </c>
      <c r="T588" s="8" t="str">
        <f t="shared" si="585"/>
        <v/>
      </c>
      <c r="U588" s="8" t="str">
        <f t="shared" si="585"/>
        <v/>
      </c>
      <c r="V588" s="8" t="str">
        <f t="shared" si="585"/>
        <v/>
      </c>
      <c r="W588" s="8" t="str">
        <f t="shared" si="585"/>
        <v/>
      </c>
      <c r="X588" s="8" t="str">
        <f t="shared" si="585"/>
        <v/>
      </c>
      <c r="Y588" s="8" t="str">
        <f t="shared" si="585"/>
        <v/>
      </c>
      <c r="Z588" s="8" t="str">
        <f t="shared" si="585"/>
        <v/>
      </c>
      <c r="AA588" s="8" t="str">
        <f t="shared" si="585"/>
        <v/>
      </c>
      <c r="AB588" s="8" t="str">
        <f t="shared" si="585"/>
        <v/>
      </c>
    </row>
    <row r="589" spans="1:28" s="10" customFormat="1" ht="12.75" x14ac:dyDescent="0.2">
      <c r="A589" s="8"/>
      <c r="B589" s="8" t="str">
        <v/>
      </c>
      <c r="C589" s="8" t="str">
        <v/>
      </c>
      <c r="D589" s="8" t="str">
        <v/>
      </c>
      <c r="E589" s="8" t="str">
        <f>IF(ISERROR(INDEX('1'!E3:E917,SMALL(IF($A$3='1'!A3:A917,ROW('1'!E3:E917)-2,""),ROW()-2))),"",INDEX('1'!E3:E917,SMALL(IF($A$3='1'!A3:A917,ROW('1'!E3:E917)-2,""),ROW()-2)))</f>
        <v/>
      </c>
      <c r="F589" s="8" t="str">
        <v/>
      </c>
      <c r="G589" s="8" t="str">
        <v/>
      </c>
      <c r="H589" s="9" t="str">
        <v/>
      </c>
      <c r="I589" s="9" t="str">
        <v/>
      </c>
      <c r="J589" s="8" t="str">
        <v/>
      </c>
      <c r="K589" s="8" t="str">
        <v/>
      </c>
      <c r="L589" s="8" t="str">
        <v/>
      </c>
      <c r="M589" s="8" t="str">
        <f t="shared" ref="M589:AB589" si="586">IF(OR(AND($H589&gt;=M$1,$H589&gt;=N$1,$I589&gt;=M$1,$I589&gt;=N$1),AND($H589&lt;=M$1,$H589&lt;=N$1,$I589&lt;=M$1,$I589&lt;=N$1)),"","x")</f>
        <v/>
      </c>
      <c r="N589" s="8" t="str">
        <f t="shared" si="586"/>
        <v/>
      </c>
      <c r="O589" s="8" t="str">
        <f t="shared" si="586"/>
        <v/>
      </c>
      <c r="P589" s="8" t="str">
        <f t="shared" si="586"/>
        <v/>
      </c>
      <c r="Q589" s="8" t="str">
        <f t="shared" si="586"/>
        <v/>
      </c>
      <c r="R589" s="8" t="str">
        <f t="shared" si="586"/>
        <v/>
      </c>
      <c r="S589" s="8" t="str">
        <f t="shared" si="586"/>
        <v/>
      </c>
      <c r="T589" s="8" t="str">
        <f t="shared" si="586"/>
        <v/>
      </c>
      <c r="U589" s="8" t="str">
        <f t="shared" si="586"/>
        <v/>
      </c>
      <c r="V589" s="8" t="str">
        <f t="shared" si="586"/>
        <v/>
      </c>
      <c r="W589" s="8" t="str">
        <f t="shared" si="586"/>
        <v/>
      </c>
      <c r="X589" s="8" t="str">
        <f t="shared" si="586"/>
        <v/>
      </c>
      <c r="Y589" s="8" t="str">
        <f t="shared" si="586"/>
        <v/>
      </c>
      <c r="Z589" s="8" t="str">
        <f t="shared" si="586"/>
        <v/>
      </c>
      <c r="AA589" s="8" t="str">
        <f t="shared" si="586"/>
        <v/>
      </c>
      <c r="AB589" s="8" t="str">
        <f t="shared" si="586"/>
        <v/>
      </c>
    </row>
    <row r="590" spans="1:28" s="10" customFormat="1" ht="12.75" x14ac:dyDescent="0.2">
      <c r="A590" s="8"/>
      <c r="B590" s="8" t="str">
        <v/>
      </c>
      <c r="C590" s="8" t="str">
        <v/>
      </c>
      <c r="D590" s="8" t="str">
        <v/>
      </c>
      <c r="E590" s="8" t="str">
        <f>IF(ISERROR(INDEX('1'!E3:E917,SMALL(IF($A$3='1'!A3:A917,ROW('1'!E3:E917)-2,""),ROW()-2))),"",INDEX('1'!E3:E917,SMALL(IF($A$3='1'!A3:A917,ROW('1'!E3:E917)-2,""),ROW()-2)))</f>
        <v/>
      </c>
      <c r="F590" s="8" t="str">
        <v/>
      </c>
      <c r="G590" s="8" t="str">
        <v/>
      </c>
      <c r="H590" s="9" t="str">
        <v/>
      </c>
      <c r="I590" s="9" t="str">
        <v/>
      </c>
      <c r="J590" s="8" t="str">
        <v/>
      </c>
      <c r="K590" s="8" t="str">
        <v/>
      </c>
      <c r="L590" s="8" t="str">
        <v/>
      </c>
      <c r="M590" s="8" t="str">
        <f t="shared" ref="M590:AB590" si="587">IF(OR(AND($H590&gt;=M$1,$H590&gt;=N$1,$I590&gt;=M$1,$I590&gt;=N$1),AND($H590&lt;=M$1,$H590&lt;=N$1,$I590&lt;=M$1,$I590&lt;=N$1)),"","x")</f>
        <v/>
      </c>
      <c r="N590" s="8" t="str">
        <f t="shared" si="587"/>
        <v/>
      </c>
      <c r="O590" s="8" t="str">
        <f t="shared" si="587"/>
        <v/>
      </c>
      <c r="P590" s="8" t="str">
        <f t="shared" si="587"/>
        <v/>
      </c>
      <c r="Q590" s="8" t="str">
        <f t="shared" si="587"/>
        <v/>
      </c>
      <c r="R590" s="8" t="str">
        <f t="shared" si="587"/>
        <v/>
      </c>
      <c r="S590" s="8" t="str">
        <f t="shared" si="587"/>
        <v/>
      </c>
      <c r="T590" s="8" t="str">
        <f t="shared" si="587"/>
        <v/>
      </c>
      <c r="U590" s="8" t="str">
        <f t="shared" si="587"/>
        <v/>
      </c>
      <c r="V590" s="8" t="str">
        <f t="shared" si="587"/>
        <v/>
      </c>
      <c r="W590" s="8" t="str">
        <f t="shared" si="587"/>
        <v/>
      </c>
      <c r="X590" s="8" t="str">
        <f t="shared" si="587"/>
        <v/>
      </c>
      <c r="Y590" s="8" t="str">
        <f t="shared" si="587"/>
        <v/>
      </c>
      <c r="Z590" s="8" t="str">
        <f t="shared" si="587"/>
        <v/>
      </c>
      <c r="AA590" s="8" t="str">
        <f t="shared" si="587"/>
        <v/>
      </c>
      <c r="AB590" s="8" t="str">
        <f t="shared" si="587"/>
        <v/>
      </c>
    </row>
    <row r="591" spans="1:28" s="10" customFormat="1" ht="12.75" x14ac:dyDescent="0.2">
      <c r="A591" s="8"/>
      <c r="B591" s="8" t="str">
        <v/>
      </c>
      <c r="C591" s="8" t="str">
        <v/>
      </c>
      <c r="D591" s="8" t="str">
        <v/>
      </c>
      <c r="E591" s="8" t="str">
        <f>IF(ISERROR(INDEX('1'!E3:E917,SMALL(IF($A$3='1'!A3:A917,ROW('1'!E3:E917)-2,""),ROW()-2))),"",INDEX('1'!E3:E917,SMALL(IF($A$3='1'!A3:A917,ROW('1'!E3:E917)-2,""),ROW()-2)))</f>
        <v/>
      </c>
      <c r="F591" s="8" t="str">
        <v/>
      </c>
      <c r="G591" s="8" t="str">
        <v/>
      </c>
      <c r="H591" s="9" t="str">
        <v/>
      </c>
      <c r="I591" s="9" t="str">
        <v/>
      </c>
      <c r="J591" s="8" t="str">
        <v/>
      </c>
      <c r="K591" s="8" t="str">
        <v/>
      </c>
      <c r="L591" s="8" t="str">
        <v/>
      </c>
      <c r="M591" s="8" t="str">
        <f t="shared" ref="M591:AB591" si="588">IF(OR(AND($H591&gt;=M$1,$H591&gt;=N$1,$I591&gt;=M$1,$I591&gt;=N$1),AND($H591&lt;=M$1,$H591&lt;=N$1,$I591&lt;=M$1,$I591&lt;=N$1)),"","x")</f>
        <v/>
      </c>
      <c r="N591" s="8" t="str">
        <f t="shared" si="588"/>
        <v/>
      </c>
      <c r="O591" s="8" t="str">
        <f t="shared" si="588"/>
        <v/>
      </c>
      <c r="P591" s="8" t="str">
        <f t="shared" si="588"/>
        <v/>
      </c>
      <c r="Q591" s="8" t="str">
        <f t="shared" si="588"/>
        <v/>
      </c>
      <c r="R591" s="8" t="str">
        <f t="shared" si="588"/>
        <v/>
      </c>
      <c r="S591" s="8" t="str">
        <f t="shared" si="588"/>
        <v/>
      </c>
      <c r="T591" s="8" t="str">
        <f t="shared" si="588"/>
        <v/>
      </c>
      <c r="U591" s="8" t="str">
        <f t="shared" si="588"/>
        <v/>
      </c>
      <c r="V591" s="8" t="str">
        <f t="shared" si="588"/>
        <v/>
      </c>
      <c r="W591" s="8" t="str">
        <f t="shared" si="588"/>
        <v/>
      </c>
      <c r="X591" s="8" t="str">
        <f t="shared" si="588"/>
        <v/>
      </c>
      <c r="Y591" s="8" t="str">
        <f t="shared" si="588"/>
        <v/>
      </c>
      <c r="Z591" s="8" t="str">
        <f t="shared" si="588"/>
        <v/>
      </c>
      <c r="AA591" s="8" t="str">
        <f t="shared" si="588"/>
        <v/>
      </c>
      <c r="AB591" s="8" t="str">
        <f t="shared" si="588"/>
        <v/>
      </c>
    </row>
    <row r="592" spans="1:28" s="10" customFormat="1" ht="12.75" x14ac:dyDescent="0.2">
      <c r="A592" s="8"/>
      <c r="B592" s="8" t="str">
        <v/>
      </c>
      <c r="C592" s="8" t="str">
        <v/>
      </c>
      <c r="D592" s="8" t="str">
        <v/>
      </c>
      <c r="E592" s="8" t="str">
        <f>IF(ISERROR(INDEX('1'!E3:E917,SMALL(IF($A$3='1'!A3:A917,ROW('1'!E3:E917)-2,""),ROW()-2))),"",INDEX('1'!E3:E917,SMALL(IF($A$3='1'!A3:A917,ROW('1'!E3:E917)-2,""),ROW()-2)))</f>
        <v/>
      </c>
      <c r="F592" s="8" t="str">
        <v/>
      </c>
      <c r="G592" s="8" t="str">
        <v/>
      </c>
      <c r="H592" s="9" t="str">
        <v/>
      </c>
      <c r="I592" s="9" t="str">
        <v/>
      </c>
      <c r="J592" s="8" t="str">
        <v/>
      </c>
      <c r="K592" s="8" t="str">
        <v/>
      </c>
      <c r="L592" s="8" t="str">
        <v/>
      </c>
      <c r="M592" s="8" t="str">
        <f t="shared" ref="M592:AB592" si="589">IF(OR(AND($H592&gt;=M$1,$H592&gt;=N$1,$I592&gt;=M$1,$I592&gt;=N$1),AND($H592&lt;=M$1,$H592&lt;=N$1,$I592&lt;=M$1,$I592&lt;=N$1)),"","x")</f>
        <v/>
      </c>
      <c r="N592" s="8" t="str">
        <f t="shared" si="589"/>
        <v/>
      </c>
      <c r="O592" s="8" t="str">
        <f t="shared" si="589"/>
        <v/>
      </c>
      <c r="P592" s="8" t="str">
        <f t="shared" si="589"/>
        <v/>
      </c>
      <c r="Q592" s="8" t="str">
        <f t="shared" si="589"/>
        <v/>
      </c>
      <c r="R592" s="8" t="str">
        <f t="shared" si="589"/>
        <v/>
      </c>
      <c r="S592" s="8" t="str">
        <f t="shared" si="589"/>
        <v/>
      </c>
      <c r="T592" s="8" t="str">
        <f t="shared" si="589"/>
        <v/>
      </c>
      <c r="U592" s="8" t="str">
        <f t="shared" si="589"/>
        <v/>
      </c>
      <c r="V592" s="8" t="str">
        <f t="shared" si="589"/>
        <v/>
      </c>
      <c r="W592" s="8" t="str">
        <f t="shared" si="589"/>
        <v/>
      </c>
      <c r="X592" s="8" t="str">
        <f t="shared" si="589"/>
        <v/>
      </c>
      <c r="Y592" s="8" t="str">
        <f t="shared" si="589"/>
        <v/>
      </c>
      <c r="Z592" s="8" t="str">
        <f t="shared" si="589"/>
        <v/>
      </c>
      <c r="AA592" s="8" t="str">
        <f t="shared" si="589"/>
        <v/>
      </c>
      <c r="AB592" s="8" t="str">
        <f t="shared" si="589"/>
        <v/>
      </c>
    </row>
    <row r="593" spans="1:28" s="10" customFormat="1" ht="12.75" x14ac:dyDescent="0.2">
      <c r="A593" s="8"/>
      <c r="B593" s="8" t="str">
        <v/>
      </c>
      <c r="C593" s="8" t="str">
        <v/>
      </c>
      <c r="D593" s="8" t="str">
        <v/>
      </c>
      <c r="E593" s="8" t="str">
        <f>IF(ISERROR(INDEX('1'!E3:E917,SMALL(IF($A$3='1'!A3:A917,ROW('1'!E3:E917)-2,""),ROW()-2))),"",INDEX('1'!E3:E917,SMALL(IF($A$3='1'!A3:A917,ROW('1'!E3:E917)-2,""),ROW()-2)))</f>
        <v/>
      </c>
      <c r="F593" s="8" t="str">
        <v/>
      </c>
      <c r="G593" s="8" t="str">
        <v/>
      </c>
      <c r="H593" s="9" t="str">
        <v/>
      </c>
      <c r="I593" s="9" t="str">
        <v/>
      </c>
      <c r="J593" s="8" t="str">
        <v/>
      </c>
      <c r="K593" s="8" t="str">
        <v/>
      </c>
      <c r="L593" s="8" t="str">
        <v/>
      </c>
      <c r="M593" s="8" t="str">
        <f t="shared" ref="M593:AB593" si="590">IF(OR(AND($H593&gt;=M$1,$H593&gt;=N$1,$I593&gt;=M$1,$I593&gt;=N$1),AND($H593&lt;=M$1,$H593&lt;=N$1,$I593&lt;=M$1,$I593&lt;=N$1)),"","x")</f>
        <v/>
      </c>
      <c r="N593" s="8" t="str">
        <f t="shared" si="590"/>
        <v/>
      </c>
      <c r="O593" s="8" t="str">
        <f t="shared" si="590"/>
        <v/>
      </c>
      <c r="P593" s="8" t="str">
        <f t="shared" si="590"/>
        <v/>
      </c>
      <c r="Q593" s="8" t="str">
        <f t="shared" si="590"/>
        <v/>
      </c>
      <c r="R593" s="8" t="str">
        <f t="shared" si="590"/>
        <v/>
      </c>
      <c r="S593" s="8" t="str">
        <f t="shared" si="590"/>
        <v/>
      </c>
      <c r="T593" s="8" t="str">
        <f t="shared" si="590"/>
        <v/>
      </c>
      <c r="U593" s="8" t="str">
        <f t="shared" si="590"/>
        <v/>
      </c>
      <c r="V593" s="8" t="str">
        <f t="shared" si="590"/>
        <v/>
      </c>
      <c r="W593" s="8" t="str">
        <f t="shared" si="590"/>
        <v/>
      </c>
      <c r="X593" s="8" t="str">
        <f t="shared" si="590"/>
        <v/>
      </c>
      <c r="Y593" s="8" t="str">
        <f t="shared" si="590"/>
        <v/>
      </c>
      <c r="Z593" s="8" t="str">
        <f t="shared" si="590"/>
        <v/>
      </c>
      <c r="AA593" s="8" t="str">
        <f t="shared" si="590"/>
        <v/>
      </c>
      <c r="AB593" s="8" t="str">
        <f t="shared" si="590"/>
        <v/>
      </c>
    </row>
    <row r="594" spans="1:28" s="10" customFormat="1" ht="12.75" x14ac:dyDescent="0.2">
      <c r="A594" s="8"/>
      <c r="B594" s="8" t="str">
        <v/>
      </c>
      <c r="C594" s="8" t="str">
        <v/>
      </c>
      <c r="D594" s="8" t="str">
        <v/>
      </c>
      <c r="E594" s="8" t="str">
        <f>IF(ISERROR(INDEX('1'!E3:E917,SMALL(IF($A$3='1'!A3:A917,ROW('1'!E3:E917)-2,""),ROW()-2))),"",INDEX('1'!E3:E917,SMALL(IF($A$3='1'!A3:A917,ROW('1'!E3:E917)-2,""),ROW()-2)))</f>
        <v/>
      </c>
      <c r="F594" s="8" t="str">
        <v/>
      </c>
      <c r="G594" s="8" t="str">
        <v/>
      </c>
      <c r="H594" s="9" t="str">
        <v/>
      </c>
      <c r="I594" s="9" t="str">
        <v/>
      </c>
      <c r="J594" s="8" t="str">
        <v/>
      </c>
      <c r="K594" s="8" t="str">
        <v/>
      </c>
      <c r="L594" s="8" t="str">
        <v/>
      </c>
      <c r="M594" s="8" t="str">
        <f t="shared" ref="M594:AB594" si="591">IF(OR(AND($H594&gt;=M$1,$H594&gt;=N$1,$I594&gt;=M$1,$I594&gt;=N$1),AND($H594&lt;=M$1,$H594&lt;=N$1,$I594&lt;=M$1,$I594&lt;=N$1)),"","x")</f>
        <v/>
      </c>
      <c r="N594" s="8" t="str">
        <f t="shared" si="591"/>
        <v/>
      </c>
      <c r="O594" s="8" t="str">
        <f t="shared" si="591"/>
        <v/>
      </c>
      <c r="P594" s="8" t="str">
        <f t="shared" si="591"/>
        <v/>
      </c>
      <c r="Q594" s="8" t="str">
        <f t="shared" si="591"/>
        <v/>
      </c>
      <c r="R594" s="8" t="str">
        <f t="shared" si="591"/>
        <v/>
      </c>
      <c r="S594" s="8" t="str">
        <f t="shared" si="591"/>
        <v/>
      </c>
      <c r="T594" s="8" t="str">
        <f t="shared" si="591"/>
        <v/>
      </c>
      <c r="U594" s="8" t="str">
        <f t="shared" si="591"/>
        <v/>
      </c>
      <c r="V594" s="8" t="str">
        <f t="shared" si="591"/>
        <v/>
      </c>
      <c r="W594" s="8" t="str">
        <f t="shared" si="591"/>
        <v/>
      </c>
      <c r="X594" s="8" t="str">
        <f t="shared" si="591"/>
        <v/>
      </c>
      <c r="Y594" s="8" t="str">
        <f t="shared" si="591"/>
        <v/>
      </c>
      <c r="Z594" s="8" t="str">
        <f t="shared" si="591"/>
        <v/>
      </c>
      <c r="AA594" s="8" t="str">
        <f t="shared" si="591"/>
        <v/>
      </c>
      <c r="AB594" s="8" t="str">
        <f t="shared" si="591"/>
        <v/>
      </c>
    </row>
    <row r="595" spans="1:28" s="10" customFormat="1" ht="12.75" x14ac:dyDescent="0.2">
      <c r="A595" s="8"/>
      <c r="B595" s="8" t="str">
        <v/>
      </c>
      <c r="C595" s="8" t="str">
        <v/>
      </c>
      <c r="D595" s="8" t="str">
        <v/>
      </c>
      <c r="E595" s="8" t="str">
        <f>IF(ISERROR(INDEX('1'!E3:E917,SMALL(IF($A$3='1'!A3:A917,ROW('1'!E3:E917)-2,""),ROW()-2))),"",INDEX('1'!E3:E917,SMALL(IF($A$3='1'!A3:A917,ROW('1'!E3:E917)-2,""),ROW()-2)))</f>
        <v/>
      </c>
      <c r="F595" s="8" t="str">
        <v/>
      </c>
      <c r="G595" s="8" t="str">
        <v/>
      </c>
      <c r="H595" s="9" t="str">
        <v/>
      </c>
      <c r="I595" s="9" t="str">
        <v/>
      </c>
      <c r="J595" s="8" t="str">
        <v/>
      </c>
      <c r="K595" s="8" t="str">
        <v/>
      </c>
      <c r="L595" s="8" t="str">
        <v/>
      </c>
      <c r="M595" s="8" t="str">
        <f t="shared" ref="M595:AB595" si="592">IF(OR(AND($H595&gt;=M$1,$H595&gt;=N$1,$I595&gt;=M$1,$I595&gt;=N$1),AND($H595&lt;=M$1,$H595&lt;=N$1,$I595&lt;=M$1,$I595&lt;=N$1)),"","x")</f>
        <v/>
      </c>
      <c r="N595" s="8" t="str">
        <f t="shared" si="592"/>
        <v/>
      </c>
      <c r="O595" s="8" t="str">
        <f t="shared" si="592"/>
        <v/>
      </c>
      <c r="P595" s="8" t="str">
        <f t="shared" si="592"/>
        <v/>
      </c>
      <c r="Q595" s="8" t="str">
        <f t="shared" si="592"/>
        <v/>
      </c>
      <c r="R595" s="8" t="str">
        <f t="shared" si="592"/>
        <v/>
      </c>
      <c r="S595" s="8" t="str">
        <f t="shared" si="592"/>
        <v/>
      </c>
      <c r="T595" s="8" t="str">
        <f t="shared" si="592"/>
        <v/>
      </c>
      <c r="U595" s="8" t="str">
        <f t="shared" si="592"/>
        <v/>
      </c>
      <c r="V595" s="8" t="str">
        <f t="shared" si="592"/>
        <v/>
      </c>
      <c r="W595" s="8" t="str">
        <f t="shared" si="592"/>
        <v/>
      </c>
      <c r="X595" s="8" t="str">
        <f t="shared" si="592"/>
        <v/>
      </c>
      <c r="Y595" s="8" t="str">
        <f t="shared" si="592"/>
        <v/>
      </c>
      <c r="Z595" s="8" t="str">
        <f t="shared" si="592"/>
        <v/>
      </c>
      <c r="AA595" s="8" t="str">
        <f t="shared" si="592"/>
        <v/>
      </c>
      <c r="AB595" s="8" t="str">
        <f t="shared" si="592"/>
        <v/>
      </c>
    </row>
    <row r="596" spans="1:28" s="10" customFormat="1" ht="12.75" x14ac:dyDescent="0.2">
      <c r="A596" s="8"/>
      <c r="B596" s="8" t="str">
        <v/>
      </c>
      <c r="C596" s="8" t="str">
        <v/>
      </c>
      <c r="D596" s="8" t="str">
        <v/>
      </c>
      <c r="E596" s="8" t="str">
        <f>IF(ISERROR(INDEX('1'!E3:E917,SMALL(IF($A$3='1'!A3:A917,ROW('1'!E3:E917)-2,""),ROW()-2))),"",INDEX('1'!E3:E917,SMALL(IF($A$3='1'!A3:A917,ROW('1'!E3:E917)-2,""),ROW()-2)))</f>
        <v/>
      </c>
      <c r="F596" s="8" t="str">
        <v/>
      </c>
      <c r="G596" s="8" t="str">
        <v/>
      </c>
      <c r="H596" s="9" t="str">
        <v/>
      </c>
      <c r="I596" s="9" t="str">
        <v/>
      </c>
      <c r="J596" s="8" t="str">
        <v/>
      </c>
      <c r="K596" s="8" t="str">
        <v/>
      </c>
      <c r="L596" s="8" t="str">
        <v/>
      </c>
      <c r="M596" s="8" t="str">
        <f t="shared" ref="M596:AB596" si="593">IF(OR(AND($H596&gt;=M$1,$H596&gt;=N$1,$I596&gt;=M$1,$I596&gt;=N$1),AND($H596&lt;=M$1,$H596&lt;=N$1,$I596&lt;=M$1,$I596&lt;=N$1)),"","x")</f>
        <v/>
      </c>
      <c r="N596" s="8" t="str">
        <f t="shared" si="593"/>
        <v/>
      </c>
      <c r="O596" s="8" t="str">
        <f t="shared" si="593"/>
        <v/>
      </c>
      <c r="P596" s="8" t="str">
        <f t="shared" si="593"/>
        <v/>
      </c>
      <c r="Q596" s="8" t="str">
        <f t="shared" si="593"/>
        <v/>
      </c>
      <c r="R596" s="8" t="str">
        <f t="shared" si="593"/>
        <v/>
      </c>
      <c r="S596" s="8" t="str">
        <f t="shared" si="593"/>
        <v/>
      </c>
      <c r="T596" s="8" t="str">
        <f t="shared" si="593"/>
        <v/>
      </c>
      <c r="U596" s="8" t="str">
        <f t="shared" si="593"/>
        <v/>
      </c>
      <c r="V596" s="8" t="str">
        <f t="shared" si="593"/>
        <v/>
      </c>
      <c r="W596" s="8" t="str">
        <f t="shared" si="593"/>
        <v/>
      </c>
      <c r="X596" s="8" t="str">
        <f t="shared" si="593"/>
        <v/>
      </c>
      <c r="Y596" s="8" t="str">
        <f t="shared" si="593"/>
        <v/>
      </c>
      <c r="Z596" s="8" t="str">
        <f t="shared" si="593"/>
        <v/>
      </c>
      <c r="AA596" s="8" t="str">
        <f t="shared" si="593"/>
        <v/>
      </c>
      <c r="AB596" s="8" t="str">
        <f t="shared" si="593"/>
        <v/>
      </c>
    </row>
    <row r="597" spans="1:28" s="10" customFormat="1" ht="12.75" x14ac:dyDescent="0.2">
      <c r="A597" s="8"/>
      <c r="B597" s="8" t="str">
        <v/>
      </c>
      <c r="C597" s="8" t="str">
        <v/>
      </c>
      <c r="D597" s="8" t="str">
        <v/>
      </c>
      <c r="E597" s="8" t="str">
        <f>IF(ISERROR(INDEX('1'!E3:E917,SMALL(IF($A$3='1'!A3:A917,ROW('1'!E3:E917)-2,""),ROW()-2))),"",INDEX('1'!E3:E917,SMALL(IF($A$3='1'!A3:A917,ROW('1'!E3:E917)-2,""),ROW()-2)))</f>
        <v/>
      </c>
      <c r="F597" s="8" t="str">
        <v/>
      </c>
      <c r="G597" s="8" t="str">
        <v/>
      </c>
      <c r="H597" s="9" t="str">
        <v/>
      </c>
      <c r="I597" s="9" t="str">
        <v/>
      </c>
      <c r="J597" s="8" t="str">
        <v/>
      </c>
      <c r="K597" s="8" t="str">
        <v/>
      </c>
      <c r="L597" s="8" t="str">
        <v/>
      </c>
      <c r="M597" s="8" t="str">
        <f t="shared" ref="M597:AB597" si="594">IF(OR(AND($H597&gt;=M$1,$H597&gt;=N$1,$I597&gt;=M$1,$I597&gt;=N$1),AND($H597&lt;=M$1,$H597&lt;=N$1,$I597&lt;=M$1,$I597&lt;=N$1)),"","x")</f>
        <v/>
      </c>
      <c r="N597" s="8" t="str">
        <f t="shared" si="594"/>
        <v/>
      </c>
      <c r="O597" s="8" t="str">
        <f t="shared" si="594"/>
        <v/>
      </c>
      <c r="P597" s="8" t="str">
        <f t="shared" si="594"/>
        <v/>
      </c>
      <c r="Q597" s="8" t="str">
        <f t="shared" si="594"/>
        <v/>
      </c>
      <c r="R597" s="8" t="str">
        <f t="shared" si="594"/>
        <v/>
      </c>
      <c r="S597" s="8" t="str">
        <f t="shared" si="594"/>
        <v/>
      </c>
      <c r="T597" s="8" t="str">
        <f t="shared" si="594"/>
        <v/>
      </c>
      <c r="U597" s="8" t="str">
        <f t="shared" si="594"/>
        <v/>
      </c>
      <c r="V597" s="8" t="str">
        <f t="shared" si="594"/>
        <v/>
      </c>
      <c r="W597" s="8" t="str">
        <f t="shared" si="594"/>
        <v/>
      </c>
      <c r="X597" s="8" t="str">
        <f t="shared" si="594"/>
        <v/>
      </c>
      <c r="Y597" s="8" t="str">
        <f t="shared" si="594"/>
        <v/>
      </c>
      <c r="Z597" s="8" t="str">
        <f t="shared" si="594"/>
        <v/>
      </c>
      <c r="AA597" s="8" t="str">
        <f t="shared" si="594"/>
        <v/>
      </c>
      <c r="AB597" s="8" t="str">
        <f t="shared" si="594"/>
        <v/>
      </c>
    </row>
    <row r="598" spans="1:28" s="10" customFormat="1" ht="12.75" x14ac:dyDescent="0.2">
      <c r="A598" s="8"/>
      <c r="B598" s="8" t="str">
        <v/>
      </c>
      <c r="C598" s="8" t="str">
        <v/>
      </c>
      <c r="D598" s="8" t="str">
        <v/>
      </c>
      <c r="E598" s="8" t="str">
        <f>IF(ISERROR(INDEX('1'!E3:E917,SMALL(IF($A$3='1'!A3:A917,ROW('1'!E3:E917)-2,""),ROW()-2))),"",INDEX('1'!E3:E917,SMALL(IF($A$3='1'!A3:A917,ROW('1'!E3:E917)-2,""),ROW()-2)))</f>
        <v/>
      </c>
      <c r="F598" s="8" t="str">
        <v/>
      </c>
      <c r="G598" s="8" t="str">
        <v/>
      </c>
      <c r="H598" s="9" t="str">
        <v/>
      </c>
      <c r="I598" s="9" t="str">
        <v/>
      </c>
      <c r="J598" s="8" t="str">
        <v/>
      </c>
      <c r="K598" s="8" t="str">
        <v/>
      </c>
      <c r="L598" s="8" t="str">
        <v/>
      </c>
      <c r="M598" s="8" t="str">
        <f t="shared" ref="M598:AB598" si="595">IF(OR(AND($H598&gt;=M$1,$H598&gt;=N$1,$I598&gt;=M$1,$I598&gt;=N$1),AND($H598&lt;=M$1,$H598&lt;=N$1,$I598&lt;=M$1,$I598&lt;=N$1)),"","x")</f>
        <v/>
      </c>
      <c r="N598" s="8" t="str">
        <f t="shared" si="595"/>
        <v/>
      </c>
      <c r="O598" s="8" t="str">
        <f t="shared" si="595"/>
        <v/>
      </c>
      <c r="P598" s="8" t="str">
        <f t="shared" si="595"/>
        <v/>
      </c>
      <c r="Q598" s="8" t="str">
        <f t="shared" si="595"/>
        <v/>
      </c>
      <c r="R598" s="8" t="str">
        <f t="shared" si="595"/>
        <v/>
      </c>
      <c r="S598" s="8" t="str">
        <f t="shared" si="595"/>
        <v/>
      </c>
      <c r="T598" s="8" t="str">
        <f t="shared" si="595"/>
        <v/>
      </c>
      <c r="U598" s="8" t="str">
        <f t="shared" si="595"/>
        <v/>
      </c>
      <c r="V598" s="8" t="str">
        <f t="shared" si="595"/>
        <v/>
      </c>
      <c r="W598" s="8" t="str">
        <f t="shared" si="595"/>
        <v/>
      </c>
      <c r="X598" s="8" t="str">
        <f t="shared" si="595"/>
        <v/>
      </c>
      <c r="Y598" s="8" t="str">
        <f t="shared" si="595"/>
        <v/>
      </c>
      <c r="Z598" s="8" t="str">
        <f t="shared" si="595"/>
        <v/>
      </c>
      <c r="AA598" s="8" t="str">
        <f t="shared" si="595"/>
        <v/>
      </c>
      <c r="AB598" s="8" t="str">
        <f t="shared" si="595"/>
        <v/>
      </c>
    </row>
    <row r="599" spans="1:28" s="10" customFormat="1" ht="12.75" x14ac:dyDescent="0.2">
      <c r="A599" s="8"/>
      <c r="B599" s="8" t="str">
        <v/>
      </c>
      <c r="C599" s="8" t="str">
        <v/>
      </c>
      <c r="D599" s="8" t="str">
        <v/>
      </c>
      <c r="E599" s="8" t="str">
        <f>IF(ISERROR(INDEX('1'!E3:E917,SMALL(IF($A$3='1'!A3:A917,ROW('1'!E3:E917)-2,""),ROW()-2))),"",INDEX('1'!E3:E917,SMALL(IF($A$3='1'!A3:A917,ROW('1'!E3:E917)-2,""),ROW()-2)))</f>
        <v/>
      </c>
      <c r="F599" s="8" t="str">
        <v/>
      </c>
      <c r="G599" s="8" t="str">
        <v/>
      </c>
      <c r="H599" s="9" t="str">
        <v/>
      </c>
      <c r="I599" s="9" t="str">
        <v/>
      </c>
      <c r="J599" s="8" t="str">
        <v/>
      </c>
      <c r="K599" s="8" t="str">
        <v/>
      </c>
      <c r="L599" s="8" t="str">
        <v/>
      </c>
      <c r="M599" s="8" t="str">
        <f t="shared" ref="M599:AB599" si="596">IF(OR(AND($H599&gt;=M$1,$H599&gt;=N$1,$I599&gt;=M$1,$I599&gt;=N$1),AND($H599&lt;=M$1,$H599&lt;=N$1,$I599&lt;=M$1,$I599&lt;=N$1)),"","x")</f>
        <v/>
      </c>
      <c r="N599" s="8" t="str">
        <f t="shared" si="596"/>
        <v/>
      </c>
      <c r="O599" s="8" t="str">
        <f t="shared" si="596"/>
        <v/>
      </c>
      <c r="P599" s="8" t="str">
        <f t="shared" si="596"/>
        <v/>
      </c>
      <c r="Q599" s="8" t="str">
        <f t="shared" si="596"/>
        <v/>
      </c>
      <c r="R599" s="8" t="str">
        <f t="shared" si="596"/>
        <v/>
      </c>
      <c r="S599" s="8" t="str">
        <f t="shared" si="596"/>
        <v/>
      </c>
      <c r="T599" s="8" t="str">
        <f t="shared" si="596"/>
        <v/>
      </c>
      <c r="U599" s="8" t="str">
        <f t="shared" si="596"/>
        <v/>
      </c>
      <c r="V599" s="8" t="str">
        <f t="shared" si="596"/>
        <v/>
      </c>
      <c r="W599" s="8" t="str">
        <f t="shared" si="596"/>
        <v/>
      </c>
      <c r="X599" s="8" t="str">
        <f t="shared" si="596"/>
        <v/>
      </c>
      <c r="Y599" s="8" t="str">
        <f t="shared" si="596"/>
        <v/>
      </c>
      <c r="Z599" s="8" t="str">
        <f t="shared" si="596"/>
        <v/>
      </c>
      <c r="AA599" s="8" t="str">
        <f t="shared" si="596"/>
        <v/>
      </c>
      <c r="AB599" s="8" t="str">
        <f t="shared" si="596"/>
        <v/>
      </c>
    </row>
    <row r="600" spans="1:28" s="10" customFormat="1" ht="12.75" x14ac:dyDescent="0.2">
      <c r="A600" s="8"/>
      <c r="B600" s="8" t="str">
        <v/>
      </c>
      <c r="C600" s="8" t="str">
        <v/>
      </c>
      <c r="D600" s="8" t="str">
        <v/>
      </c>
      <c r="E600" s="8" t="str">
        <f>IF(ISERROR(INDEX('1'!E3:E917,SMALL(IF($A$3='1'!A3:A917,ROW('1'!E3:E917)-2,""),ROW()-2))),"",INDEX('1'!E3:E917,SMALL(IF($A$3='1'!A3:A917,ROW('1'!E3:E917)-2,""),ROW()-2)))</f>
        <v/>
      </c>
      <c r="F600" s="8" t="str">
        <v/>
      </c>
      <c r="G600" s="8" t="str">
        <v/>
      </c>
      <c r="H600" s="9" t="str">
        <v/>
      </c>
      <c r="I600" s="9" t="str">
        <v/>
      </c>
      <c r="J600" s="8" t="str">
        <v/>
      </c>
      <c r="K600" s="8" t="str">
        <v/>
      </c>
      <c r="L600" s="8" t="str">
        <v/>
      </c>
      <c r="M600" s="8" t="str">
        <f t="shared" ref="M600:AB600" si="597">IF(OR(AND($H600&gt;=M$1,$H600&gt;=N$1,$I600&gt;=M$1,$I600&gt;=N$1),AND($H600&lt;=M$1,$H600&lt;=N$1,$I600&lt;=M$1,$I600&lt;=N$1)),"","x")</f>
        <v/>
      </c>
      <c r="N600" s="8" t="str">
        <f t="shared" si="597"/>
        <v/>
      </c>
      <c r="O600" s="8" t="str">
        <f t="shared" si="597"/>
        <v/>
      </c>
      <c r="P600" s="8" t="str">
        <f t="shared" si="597"/>
        <v/>
      </c>
      <c r="Q600" s="8" t="str">
        <f t="shared" si="597"/>
        <v/>
      </c>
      <c r="R600" s="8" t="str">
        <f t="shared" si="597"/>
        <v/>
      </c>
      <c r="S600" s="8" t="str">
        <f t="shared" si="597"/>
        <v/>
      </c>
      <c r="T600" s="8" t="str">
        <f t="shared" si="597"/>
        <v/>
      </c>
      <c r="U600" s="8" t="str">
        <f t="shared" si="597"/>
        <v/>
      </c>
      <c r="V600" s="8" t="str">
        <f t="shared" si="597"/>
        <v/>
      </c>
      <c r="W600" s="8" t="str">
        <f t="shared" si="597"/>
        <v/>
      </c>
      <c r="X600" s="8" t="str">
        <f t="shared" si="597"/>
        <v/>
      </c>
      <c r="Y600" s="8" t="str">
        <f t="shared" si="597"/>
        <v/>
      </c>
      <c r="Z600" s="8" t="str">
        <f t="shared" si="597"/>
        <v/>
      </c>
      <c r="AA600" s="8" t="str">
        <f t="shared" si="597"/>
        <v/>
      </c>
      <c r="AB600" s="8" t="str">
        <f t="shared" si="597"/>
        <v/>
      </c>
    </row>
    <row r="601" spans="1:28" s="10" customFormat="1" ht="12.75" x14ac:dyDescent="0.2">
      <c r="A601" s="8"/>
      <c r="B601" s="8" t="str">
        <v/>
      </c>
      <c r="C601" s="8" t="str">
        <v/>
      </c>
      <c r="D601" s="8" t="str">
        <v/>
      </c>
      <c r="E601" s="8" t="str">
        <f>IF(ISERROR(INDEX('1'!E3:E917,SMALL(IF($A$3='1'!A3:A917,ROW('1'!E3:E917)-2,""),ROW()-2))),"",INDEX('1'!E3:E917,SMALL(IF($A$3='1'!A3:A917,ROW('1'!E3:E917)-2,""),ROW()-2)))</f>
        <v/>
      </c>
      <c r="F601" s="8" t="str">
        <v/>
      </c>
      <c r="G601" s="8" t="str">
        <v/>
      </c>
      <c r="H601" s="9" t="str">
        <v/>
      </c>
      <c r="I601" s="9" t="str">
        <v/>
      </c>
      <c r="J601" s="8" t="str">
        <v/>
      </c>
      <c r="K601" s="8" t="str">
        <v/>
      </c>
      <c r="L601" s="8" t="str">
        <v/>
      </c>
      <c r="M601" s="8" t="str">
        <f t="shared" ref="M601:AB601" si="598">IF(OR(AND($H601&gt;=M$1,$H601&gt;=N$1,$I601&gt;=M$1,$I601&gt;=N$1),AND($H601&lt;=M$1,$H601&lt;=N$1,$I601&lt;=M$1,$I601&lt;=N$1)),"","x")</f>
        <v/>
      </c>
      <c r="N601" s="8" t="str">
        <f t="shared" si="598"/>
        <v/>
      </c>
      <c r="O601" s="8" t="str">
        <f t="shared" si="598"/>
        <v/>
      </c>
      <c r="P601" s="8" t="str">
        <f t="shared" si="598"/>
        <v/>
      </c>
      <c r="Q601" s="8" t="str">
        <f t="shared" si="598"/>
        <v/>
      </c>
      <c r="R601" s="8" t="str">
        <f t="shared" si="598"/>
        <v/>
      </c>
      <c r="S601" s="8" t="str">
        <f t="shared" si="598"/>
        <v/>
      </c>
      <c r="T601" s="8" t="str">
        <f t="shared" si="598"/>
        <v/>
      </c>
      <c r="U601" s="8" t="str">
        <f t="shared" si="598"/>
        <v/>
      </c>
      <c r="V601" s="8" t="str">
        <f t="shared" si="598"/>
        <v/>
      </c>
      <c r="W601" s="8" t="str">
        <f t="shared" si="598"/>
        <v/>
      </c>
      <c r="X601" s="8" t="str">
        <f t="shared" si="598"/>
        <v/>
      </c>
      <c r="Y601" s="8" t="str">
        <f t="shared" si="598"/>
        <v/>
      </c>
      <c r="Z601" s="8" t="str">
        <f t="shared" si="598"/>
        <v/>
      </c>
      <c r="AA601" s="8" t="str">
        <f t="shared" si="598"/>
        <v/>
      </c>
      <c r="AB601" s="8" t="str">
        <f t="shared" si="598"/>
        <v/>
      </c>
    </row>
    <row r="602" spans="1:28" s="10" customFormat="1" ht="12.75" x14ac:dyDescent="0.2">
      <c r="A602" s="8"/>
      <c r="B602" s="8" t="str">
        <v/>
      </c>
      <c r="C602" s="8" t="str">
        <v/>
      </c>
      <c r="D602" s="8" t="str">
        <v/>
      </c>
      <c r="E602" s="8" t="str">
        <f>IF(ISERROR(INDEX('1'!E3:E917,SMALL(IF($A$3='1'!A3:A917,ROW('1'!E3:E917)-2,""),ROW()-2))),"",INDEX('1'!E3:E917,SMALL(IF($A$3='1'!A3:A917,ROW('1'!E3:E917)-2,""),ROW()-2)))</f>
        <v/>
      </c>
      <c r="F602" s="8" t="str">
        <v/>
      </c>
      <c r="G602" s="8" t="str">
        <v/>
      </c>
      <c r="H602" s="9" t="str">
        <v/>
      </c>
      <c r="I602" s="9" t="str">
        <v/>
      </c>
      <c r="J602" s="8" t="str">
        <v/>
      </c>
      <c r="K602" s="8" t="str">
        <v/>
      </c>
      <c r="L602" s="8" t="str">
        <v/>
      </c>
      <c r="M602" s="8" t="str">
        <f t="shared" ref="M602:AB602" si="599">IF(OR(AND($H602&gt;=M$1,$H602&gt;=N$1,$I602&gt;=M$1,$I602&gt;=N$1),AND($H602&lt;=M$1,$H602&lt;=N$1,$I602&lt;=M$1,$I602&lt;=N$1)),"","x")</f>
        <v/>
      </c>
      <c r="N602" s="8" t="str">
        <f t="shared" si="599"/>
        <v/>
      </c>
      <c r="O602" s="8" t="str">
        <f t="shared" si="599"/>
        <v/>
      </c>
      <c r="P602" s="8" t="str">
        <f t="shared" si="599"/>
        <v/>
      </c>
      <c r="Q602" s="8" t="str">
        <f t="shared" si="599"/>
        <v/>
      </c>
      <c r="R602" s="8" t="str">
        <f t="shared" si="599"/>
        <v/>
      </c>
      <c r="S602" s="8" t="str">
        <f t="shared" si="599"/>
        <v/>
      </c>
      <c r="T602" s="8" t="str">
        <f t="shared" si="599"/>
        <v/>
      </c>
      <c r="U602" s="8" t="str">
        <f t="shared" si="599"/>
        <v/>
      </c>
      <c r="V602" s="8" t="str">
        <f t="shared" si="599"/>
        <v/>
      </c>
      <c r="W602" s="8" t="str">
        <f t="shared" si="599"/>
        <v/>
      </c>
      <c r="X602" s="8" t="str">
        <f t="shared" si="599"/>
        <v/>
      </c>
      <c r="Y602" s="8" t="str">
        <f t="shared" si="599"/>
        <v/>
      </c>
      <c r="Z602" s="8" t="str">
        <f t="shared" si="599"/>
        <v/>
      </c>
      <c r="AA602" s="8" t="str">
        <f t="shared" si="599"/>
        <v/>
      </c>
      <c r="AB602" s="8" t="str">
        <f t="shared" si="599"/>
        <v/>
      </c>
    </row>
    <row r="603" spans="1:28" s="10" customFormat="1" ht="12.75" x14ac:dyDescent="0.2">
      <c r="A603" s="8"/>
      <c r="B603" s="8" t="str">
        <v/>
      </c>
      <c r="C603" s="8" t="str">
        <v/>
      </c>
      <c r="D603" s="8" t="str">
        <v/>
      </c>
      <c r="E603" s="8" t="str">
        <f>IF(ISERROR(INDEX('1'!E3:E917,SMALL(IF($A$3='1'!A3:A917,ROW('1'!E3:E917)-2,""),ROW()-2))),"",INDEX('1'!E3:E917,SMALL(IF($A$3='1'!A3:A917,ROW('1'!E3:E917)-2,""),ROW()-2)))</f>
        <v/>
      </c>
      <c r="F603" s="8" t="str">
        <v/>
      </c>
      <c r="G603" s="8" t="str">
        <v/>
      </c>
      <c r="H603" s="9" t="str">
        <v/>
      </c>
      <c r="I603" s="9" t="str">
        <v/>
      </c>
      <c r="J603" s="8" t="str">
        <v/>
      </c>
      <c r="K603" s="8" t="str">
        <v/>
      </c>
      <c r="L603" s="8" t="str">
        <v/>
      </c>
      <c r="M603" s="8" t="str">
        <f t="shared" ref="M603:AB603" si="600">IF(OR(AND($H603&gt;=M$1,$H603&gt;=N$1,$I603&gt;=M$1,$I603&gt;=N$1),AND($H603&lt;=M$1,$H603&lt;=N$1,$I603&lt;=M$1,$I603&lt;=N$1)),"","x")</f>
        <v/>
      </c>
      <c r="N603" s="8" t="str">
        <f t="shared" si="600"/>
        <v/>
      </c>
      <c r="O603" s="8" t="str">
        <f t="shared" si="600"/>
        <v/>
      </c>
      <c r="P603" s="8" t="str">
        <f t="shared" si="600"/>
        <v/>
      </c>
      <c r="Q603" s="8" t="str">
        <f t="shared" si="600"/>
        <v/>
      </c>
      <c r="R603" s="8" t="str">
        <f t="shared" si="600"/>
        <v/>
      </c>
      <c r="S603" s="8" t="str">
        <f t="shared" si="600"/>
        <v/>
      </c>
      <c r="T603" s="8" t="str">
        <f t="shared" si="600"/>
        <v/>
      </c>
      <c r="U603" s="8" t="str">
        <f t="shared" si="600"/>
        <v/>
      </c>
      <c r="V603" s="8" t="str">
        <f t="shared" si="600"/>
        <v/>
      </c>
      <c r="W603" s="8" t="str">
        <f t="shared" si="600"/>
        <v/>
      </c>
      <c r="X603" s="8" t="str">
        <f t="shared" si="600"/>
        <v/>
      </c>
      <c r="Y603" s="8" t="str">
        <f t="shared" si="600"/>
        <v/>
      </c>
      <c r="Z603" s="8" t="str">
        <f t="shared" si="600"/>
        <v/>
      </c>
      <c r="AA603" s="8" t="str">
        <f t="shared" si="600"/>
        <v/>
      </c>
      <c r="AB603" s="8" t="str">
        <f t="shared" si="600"/>
        <v/>
      </c>
    </row>
    <row r="604" spans="1:28" s="10" customFormat="1" ht="12.75" x14ac:dyDescent="0.2">
      <c r="A604" s="8"/>
      <c r="B604" s="8" t="str">
        <v/>
      </c>
      <c r="C604" s="8" t="str">
        <v/>
      </c>
      <c r="D604" s="8" t="str">
        <v/>
      </c>
      <c r="E604" s="8" t="str">
        <f>IF(ISERROR(INDEX('1'!E3:E917,SMALL(IF($A$3='1'!A3:A917,ROW('1'!E3:E917)-2,""),ROW()-2))),"",INDEX('1'!E3:E917,SMALL(IF($A$3='1'!A3:A917,ROW('1'!E3:E917)-2,""),ROW()-2)))</f>
        <v/>
      </c>
      <c r="F604" s="8" t="str">
        <v/>
      </c>
      <c r="G604" s="8" t="str">
        <v/>
      </c>
      <c r="H604" s="9" t="str">
        <v/>
      </c>
      <c r="I604" s="9" t="str">
        <v/>
      </c>
      <c r="J604" s="8" t="str">
        <v/>
      </c>
      <c r="K604" s="8" t="str">
        <v/>
      </c>
      <c r="L604" s="8" t="str">
        <v/>
      </c>
      <c r="M604" s="8" t="str">
        <f t="shared" ref="M604:AB604" si="601">IF(OR(AND($H604&gt;=M$1,$H604&gt;=N$1,$I604&gt;=M$1,$I604&gt;=N$1),AND($H604&lt;=M$1,$H604&lt;=N$1,$I604&lt;=M$1,$I604&lt;=N$1)),"","x")</f>
        <v/>
      </c>
      <c r="N604" s="8" t="str">
        <f t="shared" si="601"/>
        <v/>
      </c>
      <c r="O604" s="8" t="str">
        <f t="shared" si="601"/>
        <v/>
      </c>
      <c r="P604" s="8" t="str">
        <f t="shared" si="601"/>
        <v/>
      </c>
      <c r="Q604" s="8" t="str">
        <f t="shared" si="601"/>
        <v/>
      </c>
      <c r="R604" s="8" t="str">
        <f t="shared" si="601"/>
        <v/>
      </c>
      <c r="S604" s="8" t="str">
        <f t="shared" si="601"/>
        <v/>
      </c>
      <c r="T604" s="8" t="str">
        <f t="shared" si="601"/>
        <v/>
      </c>
      <c r="U604" s="8" t="str">
        <f t="shared" si="601"/>
        <v/>
      </c>
      <c r="V604" s="8" t="str">
        <f t="shared" si="601"/>
        <v/>
      </c>
      <c r="W604" s="8" t="str">
        <f t="shared" si="601"/>
        <v/>
      </c>
      <c r="X604" s="8" t="str">
        <f t="shared" si="601"/>
        <v/>
      </c>
      <c r="Y604" s="8" t="str">
        <f t="shared" si="601"/>
        <v/>
      </c>
      <c r="Z604" s="8" t="str">
        <f t="shared" si="601"/>
        <v/>
      </c>
      <c r="AA604" s="8" t="str">
        <f t="shared" si="601"/>
        <v/>
      </c>
      <c r="AB604" s="8" t="str">
        <f t="shared" si="601"/>
        <v/>
      </c>
    </row>
    <row r="605" spans="1:28" s="10" customFormat="1" ht="12.75" x14ac:dyDescent="0.2">
      <c r="A605" s="8"/>
      <c r="B605" s="8" t="str">
        <v/>
      </c>
      <c r="C605" s="8" t="str">
        <v/>
      </c>
      <c r="D605" s="8" t="str">
        <v/>
      </c>
      <c r="E605" s="8" t="str">
        <f>IF(ISERROR(INDEX('1'!E3:E917,SMALL(IF($A$3='1'!A3:A917,ROW('1'!E3:E917)-2,""),ROW()-2))),"",INDEX('1'!E3:E917,SMALL(IF($A$3='1'!A3:A917,ROW('1'!E3:E917)-2,""),ROW()-2)))</f>
        <v/>
      </c>
      <c r="F605" s="8" t="str">
        <v/>
      </c>
      <c r="G605" s="8" t="str">
        <v/>
      </c>
      <c r="H605" s="9" t="str">
        <v/>
      </c>
      <c r="I605" s="9" t="str">
        <v/>
      </c>
      <c r="J605" s="8" t="str">
        <v/>
      </c>
      <c r="K605" s="8" t="str">
        <v/>
      </c>
      <c r="L605" s="8" t="str">
        <v/>
      </c>
      <c r="M605" s="8" t="str">
        <f t="shared" ref="M605:AB605" si="602">IF(OR(AND($H605&gt;=M$1,$H605&gt;=N$1,$I605&gt;=M$1,$I605&gt;=N$1),AND($H605&lt;=M$1,$H605&lt;=N$1,$I605&lt;=M$1,$I605&lt;=N$1)),"","x")</f>
        <v/>
      </c>
      <c r="N605" s="8" t="str">
        <f t="shared" si="602"/>
        <v/>
      </c>
      <c r="O605" s="8" t="str">
        <f t="shared" si="602"/>
        <v/>
      </c>
      <c r="P605" s="8" t="str">
        <f t="shared" si="602"/>
        <v/>
      </c>
      <c r="Q605" s="8" t="str">
        <f t="shared" si="602"/>
        <v/>
      </c>
      <c r="R605" s="8" t="str">
        <f t="shared" si="602"/>
        <v/>
      </c>
      <c r="S605" s="8" t="str">
        <f t="shared" si="602"/>
        <v/>
      </c>
      <c r="T605" s="8" t="str">
        <f t="shared" si="602"/>
        <v/>
      </c>
      <c r="U605" s="8" t="str">
        <f t="shared" si="602"/>
        <v/>
      </c>
      <c r="V605" s="8" t="str">
        <f t="shared" si="602"/>
        <v/>
      </c>
      <c r="W605" s="8" t="str">
        <f t="shared" si="602"/>
        <v/>
      </c>
      <c r="X605" s="8" t="str">
        <f t="shared" si="602"/>
        <v/>
      </c>
      <c r="Y605" s="8" t="str">
        <f t="shared" si="602"/>
        <v/>
      </c>
      <c r="Z605" s="8" t="str">
        <f t="shared" si="602"/>
        <v/>
      </c>
      <c r="AA605" s="8" t="str">
        <f t="shared" si="602"/>
        <v/>
      </c>
      <c r="AB605" s="8" t="str">
        <f t="shared" si="602"/>
        <v/>
      </c>
    </row>
    <row r="606" spans="1:28" s="10" customFormat="1" ht="12.75" x14ac:dyDescent="0.2">
      <c r="A606" s="8"/>
      <c r="B606" s="8" t="str">
        <v/>
      </c>
      <c r="C606" s="8" t="str">
        <v/>
      </c>
      <c r="D606" s="8" t="str">
        <v/>
      </c>
      <c r="E606" s="8" t="str">
        <f>IF(ISERROR(INDEX('1'!E3:E917,SMALL(IF($A$3='1'!A3:A917,ROW('1'!E3:E917)-2,""),ROW()-2))),"",INDEX('1'!E3:E917,SMALL(IF($A$3='1'!A3:A917,ROW('1'!E3:E917)-2,""),ROW()-2)))</f>
        <v/>
      </c>
      <c r="F606" s="8" t="str">
        <v/>
      </c>
      <c r="G606" s="8" t="str">
        <v/>
      </c>
      <c r="H606" s="9" t="str">
        <v/>
      </c>
      <c r="I606" s="9" t="str">
        <v/>
      </c>
      <c r="J606" s="8" t="str">
        <v/>
      </c>
      <c r="K606" s="8" t="str">
        <v/>
      </c>
      <c r="L606" s="8" t="str">
        <v/>
      </c>
      <c r="M606" s="8" t="str">
        <f t="shared" ref="M606:AB606" si="603">IF(OR(AND($H606&gt;=M$1,$H606&gt;=N$1,$I606&gt;=M$1,$I606&gt;=N$1),AND($H606&lt;=M$1,$H606&lt;=N$1,$I606&lt;=M$1,$I606&lt;=N$1)),"","x")</f>
        <v/>
      </c>
      <c r="N606" s="8" t="str">
        <f t="shared" si="603"/>
        <v/>
      </c>
      <c r="O606" s="8" t="str">
        <f t="shared" si="603"/>
        <v/>
      </c>
      <c r="P606" s="8" t="str">
        <f t="shared" si="603"/>
        <v/>
      </c>
      <c r="Q606" s="8" t="str">
        <f t="shared" si="603"/>
        <v/>
      </c>
      <c r="R606" s="8" t="str">
        <f t="shared" si="603"/>
        <v/>
      </c>
      <c r="S606" s="8" t="str">
        <f t="shared" si="603"/>
        <v/>
      </c>
      <c r="T606" s="8" t="str">
        <f t="shared" si="603"/>
        <v/>
      </c>
      <c r="U606" s="8" t="str">
        <f t="shared" si="603"/>
        <v/>
      </c>
      <c r="V606" s="8" t="str">
        <f t="shared" si="603"/>
        <v/>
      </c>
      <c r="W606" s="8" t="str">
        <f t="shared" si="603"/>
        <v/>
      </c>
      <c r="X606" s="8" t="str">
        <f t="shared" si="603"/>
        <v/>
      </c>
      <c r="Y606" s="8" t="str">
        <f t="shared" si="603"/>
        <v/>
      </c>
      <c r="Z606" s="8" t="str">
        <f t="shared" si="603"/>
        <v/>
      </c>
      <c r="AA606" s="8" t="str">
        <f t="shared" si="603"/>
        <v/>
      </c>
      <c r="AB606" s="8" t="str">
        <f t="shared" si="603"/>
        <v/>
      </c>
    </row>
    <row r="607" spans="1:28" s="10" customFormat="1" ht="12.75" x14ac:dyDescent="0.2">
      <c r="A607" s="8"/>
      <c r="B607" s="8" t="str">
        <v/>
      </c>
      <c r="C607" s="8" t="str">
        <v/>
      </c>
      <c r="D607" s="8" t="str">
        <v/>
      </c>
      <c r="E607" s="8" t="str">
        <f>IF(ISERROR(INDEX('1'!E3:E917,SMALL(IF($A$3='1'!A3:A917,ROW('1'!E3:E917)-2,""),ROW()-2))),"",INDEX('1'!E3:E917,SMALL(IF($A$3='1'!A3:A917,ROW('1'!E3:E917)-2,""),ROW()-2)))</f>
        <v/>
      </c>
      <c r="F607" s="8" t="str">
        <v/>
      </c>
      <c r="G607" s="8" t="str">
        <v/>
      </c>
      <c r="H607" s="9" t="str">
        <v/>
      </c>
      <c r="I607" s="9" t="str">
        <v/>
      </c>
      <c r="J607" s="8" t="str">
        <v/>
      </c>
      <c r="K607" s="8" t="str">
        <v/>
      </c>
      <c r="L607" s="8" t="str">
        <v/>
      </c>
      <c r="M607" s="8" t="str">
        <f t="shared" ref="M607:AB607" si="604">IF(OR(AND($H607&gt;=M$1,$H607&gt;=N$1,$I607&gt;=M$1,$I607&gt;=N$1),AND($H607&lt;=M$1,$H607&lt;=N$1,$I607&lt;=M$1,$I607&lt;=N$1)),"","x")</f>
        <v/>
      </c>
      <c r="N607" s="8" t="str">
        <f t="shared" si="604"/>
        <v/>
      </c>
      <c r="O607" s="8" t="str">
        <f t="shared" si="604"/>
        <v/>
      </c>
      <c r="P607" s="8" t="str">
        <f t="shared" si="604"/>
        <v/>
      </c>
      <c r="Q607" s="8" t="str">
        <f t="shared" si="604"/>
        <v/>
      </c>
      <c r="R607" s="8" t="str">
        <f t="shared" si="604"/>
        <v/>
      </c>
      <c r="S607" s="8" t="str">
        <f t="shared" si="604"/>
        <v/>
      </c>
      <c r="T607" s="8" t="str">
        <f t="shared" si="604"/>
        <v/>
      </c>
      <c r="U607" s="8" t="str">
        <f t="shared" si="604"/>
        <v/>
      </c>
      <c r="V607" s="8" t="str">
        <f t="shared" si="604"/>
        <v/>
      </c>
      <c r="W607" s="8" t="str">
        <f t="shared" si="604"/>
        <v/>
      </c>
      <c r="X607" s="8" t="str">
        <f t="shared" si="604"/>
        <v/>
      </c>
      <c r="Y607" s="8" t="str">
        <f t="shared" si="604"/>
        <v/>
      </c>
      <c r="Z607" s="8" t="str">
        <f t="shared" si="604"/>
        <v/>
      </c>
      <c r="AA607" s="8" t="str">
        <f t="shared" si="604"/>
        <v/>
      </c>
      <c r="AB607" s="8" t="str">
        <f t="shared" si="604"/>
        <v/>
      </c>
    </row>
    <row r="608" spans="1:28" s="10" customFormat="1" ht="12.75" x14ac:dyDescent="0.2">
      <c r="A608" s="8"/>
      <c r="B608" s="8" t="str">
        <v/>
      </c>
      <c r="C608" s="8" t="str">
        <v/>
      </c>
      <c r="D608" s="8" t="str">
        <v/>
      </c>
      <c r="E608" s="8" t="str">
        <f>IF(ISERROR(INDEX('1'!E3:E917,SMALL(IF($A$3='1'!A3:A917,ROW('1'!E3:E917)-2,""),ROW()-2))),"",INDEX('1'!E3:E917,SMALL(IF($A$3='1'!A3:A917,ROW('1'!E3:E917)-2,""),ROW()-2)))</f>
        <v/>
      </c>
      <c r="F608" s="8" t="str">
        <v/>
      </c>
      <c r="G608" s="8" t="str">
        <v/>
      </c>
      <c r="H608" s="9" t="str">
        <v/>
      </c>
      <c r="I608" s="9" t="str">
        <v/>
      </c>
      <c r="J608" s="8" t="str">
        <v/>
      </c>
      <c r="K608" s="8" t="str">
        <v/>
      </c>
      <c r="L608" s="8" t="str">
        <v/>
      </c>
      <c r="M608" s="8" t="str">
        <f t="shared" ref="M608:AB608" si="605">IF(OR(AND($H608&gt;=M$1,$H608&gt;=N$1,$I608&gt;=M$1,$I608&gt;=N$1),AND($H608&lt;=M$1,$H608&lt;=N$1,$I608&lt;=M$1,$I608&lt;=N$1)),"","x")</f>
        <v/>
      </c>
      <c r="N608" s="8" t="str">
        <f t="shared" si="605"/>
        <v/>
      </c>
      <c r="O608" s="8" t="str">
        <f t="shared" si="605"/>
        <v/>
      </c>
      <c r="P608" s="8" t="str">
        <f t="shared" si="605"/>
        <v/>
      </c>
      <c r="Q608" s="8" t="str">
        <f t="shared" si="605"/>
        <v/>
      </c>
      <c r="R608" s="8" t="str">
        <f t="shared" si="605"/>
        <v/>
      </c>
      <c r="S608" s="8" t="str">
        <f t="shared" si="605"/>
        <v/>
      </c>
      <c r="T608" s="8" t="str">
        <f t="shared" si="605"/>
        <v/>
      </c>
      <c r="U608" s="8" t="str">
        <f t="shared" si="605"/>
        <v/>
      </c>
      <c r="V608" s="8" t="str">
        <f t="shared" si="605"/>
        <v/>
      </c>
      <c r="W608" s="8" t="str">
        <f t="shared" si="605"/>
        <v/>
      </c>
      <c r="X608" s="8" t="str">
        <f t="shared" si="605"/>
        <v/>
      </c>
      <c r="Y608" s="8" t="str">
        <f t="shared" si="605"/>
        <v/>
      </c>
      <c r="Z608" s="8" t="str">
        <f t="shared" si="605"/>
        <v/>
      </c>
      <c r="AA608" s="8" t="str">
        <f t="shared" si="605"/>
        <v/>
      </c>
      <c r="AB608" s="8" t="str">
        <f t="shared" si="605"/>
        <v/>
      </c>
    </row>
    <row r="609" spans="1:28" s="10" customFormat="1" ht="12.75" x14ac:dyDescent="0.2">
      <c r="A609" s="8"/>
      <c r="B609" s="8" t="str">
        <v/>
      </c>
      <c r="C609" s="8" t="str">
        <v/>
      </c>
      <c r="D609" s="8" t="str">
        <v/>
      </c>
      <c r="E609" s="8" t="str">
        <f>IF(ISERROR(INDEX('1'!E3:E917,SMALL(IF($A$3='1'!A3:A917,ROW('1'!E3:E917)-2,""),ROW()-2))),"",INDEX('1'!E3:E917,SMALL(IF($A$3='1'!A3:A917,ROW('1'!E3:E917)-2,""),ROW()-2)))</f>
        <v/>
      </c>
      <c r="F609" s="8" t="str">
        <v/>
      </c>
      <c r="G609" s="8" t="str">
        <v/>
      </c>
      <c r="H609" s="9" t="str">
        <v/>
      </c>
      <c r="I609" s="9" t="str">
        <v/>
      </c>
      <c r="J609" s="8" t="str">
        <v/>
      </c>
      <c r="K609" s="8" t="str">
        <v/>
      </c>
      <c r="L609" s="8" t="str">
        <v/>
      </c>
      <c r="M609" s="8" t="str">
        <f t="shared" ref="M609:AB609" si="606">IF(OR(AND($H609&gt;=M$1,$H609&gt;=N$1,$I609&gt;=M$1,$I609&gt;=N$1),AND($H609&lt;=M$1,$H609&lt;=N$1,$I609&lt;=M$1,$I609&lt;=N$1)),"","x")</f>
        <v/>
      </c>
      <c r="N609" s="8" t="str">
        <f t="shared" si="606"/>
        <v/>
      </c>
      <c r="O609" s="8" t="str">
        <f t="shared" si="606"/>
        <v/>
      </c>
      <c r="P609" s="8" t="str">
        <f t="shared" si="606"/>
        <v/>
      </c>
      <c r="Q609" s="8" t="str">
        <f t="shared" si="606"/>
        <v/>
      </c>
      <c r="R609" s="8" t="str">
        <f t="shared" si="606"/>
        <v/>
      </c>
      <c r="S609" s="8" t="str">
        <f t="shared" si="606"/>
        <v/>
      </c>
      <c r="T609" s="8" t="str">
        <f t="shared" si="606"/>
        <v/>
      </c>
      <c r="U609" s="8" t="str">
        <f t="shared" si="606"/>
        <v/>
      </c>
      <c r="V609" s="8" t="str">
        <f t="shared" si="606"/>
        <v/>
      </c>
      <c r="W609" s="8" t="str">
        <f t="shared" si="606"/>
        <v/>
      </c>
      <c r="X609" s="8" t="str">
        <f t="shared" si="606"/>
        <v/>
      </c>
      <c r="Y609" s="8" t="str">
        <f t="shared" si="606"/>
        <v/>
      </c>
      <c r="Z609" s="8" t="str">
        <f t="shared" si="606"/>
        <v/>
      </c>
      <c r="AA609" s="8" t="str">
        <f t="shared" si="606"/>
        <v/>
      </c>
      <c r="AB609" s="8" t="str">
        <f t="shared" si="606"/>
        <v/>
      </c>
    </row>
    <row r="610" spans="1:28" s="10" customFormat="1" ht="12.75" x14ac:dyDescent="0.2">
      <c r="A610" s="8"/>
      <c r="B610" s="8" t="str">
        <v/>
      </c>
      <c r="C610" s="8" t="str">
        <v/>
      </c>
      <c r="D610" s="8" t="str">
        <v/>
      </c>
      <c r="E610" s="8" t="str">
        <f>IF(ISERROR(INDEX('1'!E3:E917,SMALL(IF($A$3='1'!A3:A917,ROW('1'!E3:E917)-2,""),ROW()-2))),"",INDEX('1'!E3:E917,SMALL(IF($A$3='1'!A3:A917,ROW('1'!E3:E917)-2,""),ROW()-2)))</f>
        <v/>
      </c>
      <c r="F610" s="8" t="str">
        <v/>
      </c>
      <c r="G610" s="8" t="str">
        <v/>
      </c>
      <c r="H610" s="9" t="str">
        <v/>
      </c>
      <c r="I610" s="9" t="str">
        <v/>
      </c>
      <c r="J610" s="8" t="str">
        <v/>
      </c>
      <c r="K610" s="8" t="str">
        <v/>
      </c>
      <c r="L610" s="8" t="str">
        <v/>
      </c>
      <c r="M610" s="8" t="str">
        <f t="shared" ref="M610:AB610" si="607">IF(OR(AND($H610&gt;=M$1,$H610&gt;=N$1,$I610&gt;=M$1,$I610&gt;=N$1),AND($H610&lt;=M$1,$H610&lt;=N$1,$I610&lt;=M$1,$I610&lt;=N$1)),"","x")</f>
        <v/>
      </c>
      <c r="N610" s="8" t="str">
        <f t="shared" si="607"/>
        <v/>
      </c>
      <c r="O610" s="8" t="str">
        <f t="shared" si="607"/>
        <v/>
      </c>
      <c r="P610" s="8" t="str">
        <f t="shared" si="607"/>
        <v/>
      </c>
      <c r="Q610" s="8" t="str">
        <f t="shared" si="607"/>
        <v/>
      </c>
      <c r="R610" s="8" t="str">
        <f t="shared" si="607"/>
        <v/>
      </c>
      <c r="S610" s="8" t="str">
        <f t="shared" si="607"/>
        <v/>
      </c>
      <c r="T610" s="8" t="str">
        <f t="shared" si="607"/>
        <v/>
      </c>
      <c r="U610" s="8" t="str">
        <f t="shared" si="607"/>
        <v/>
      </c>
      <c r="V610" s="8" t="str">
        <f t="shared" si="607"/>
        <v/>
      </c>
      <c r="W610" s="8" t="str">
        <f t="shared" si="607"/>
        <v/>
      </c>
      <c r="X610" s="8" t="str">
        <f t="shared" si="607"/>
        <v/>
      </c>
      <c r="Y610" s="8" t="str">
        <f t="shared" si="607"/>
        <v/>
      </c>
      <c r="Z610" s="8" t="str">
        <f t="shared" si="607"/>
        <v/>
      </c>
      <c r="AA610" s="8" t="str">
        <f t="shared" si="607"/>
        <v/>
      </c>
      <c r="AB610" s="8" t="str">
        <f t="shared" si="607"/>
        <v/>
      </c>
    </row>
    <row r="611" spans="1:28" s="10" customFormat="1" ht="12.75" x14ac:dyDescent="0.2">
      <c r="A611" s="8"/>
      <c r="B611" s="8" t="str">
        <v/>
      </c>
      <c r="C611" s="8" t="str">
        <v/>
      </c>
      <c r="D611" s="8" t="str">
        <v/>
      </c>
      <c r="E611" s="8" t="str">
        <f>IF(ISERROR(INDEX('1'!E3:E917,SMALL(IF($A$3='1'!A3:A917,ROW('1'!E3:E917)-2,""),ROW()-2))),"",INDEX('1'!E3:E917,SMALL(IF($A$3='1'!A3:A917,ROW('1'!E3:E917)-2,""),ROW()-2)))</f>
        <v/>
      </c>
      <c r="F611" s="8" t="str">
        <v/>
      </c>
      <c r="G611" s="8" t="str">
        <v/>
      </c>
      <c r="H611" s="9" t="str">
        <v/>
      </c>
      <c r="I611" s="9" t="str">
        <v/>
      </c>
      <c r="J611" s="8" t="str">
        <v/>
      </c>
      <c r="K611" s="8" t="str">
        <v/>
      </c>
      <c r="L611" s="8" t="str">
        <v/>
      </c>
      <c r="M611" s="8" t="str">
        <f t="shared" ref="M611:AB611" si="608">IF(OR(AND($H611&gt;=M$1,$H611&gt;=N$1,$I611&gt;=M$1,$I611&gt;=N$1),AND($H611&lt;=M$1,$H611&lt;=N$1,$I611&lt;=M$1,$I611&lt;=N$1)),"","x")</f>
        <v/>
      </c>
      <c r="N611" s="8" t="str">
        <f t="shared" si="608"/>
        <v/>
      </c>
      <c r="O611" s="8" t="str">
        <f t="shared" si="608"/>
        <v/>
      </c>
      <c r="P611" s="8" t="str">
        <f t="shared" si="608"/>
        <v/>
      </c>
      <c r="Q611" s="8" t="str">
        <f t="shared" si="608"/>
        <v/>
      </c>
      <c r="R611" s="8" t="str">
        <f t="shared" si="608"/>
        <v/>
      </c>
      <c r="S611" s="8" t="str">
        <f t="shared" si="608"/>
        <v/>
      </c>
      <c r="T611" s="8" t="str">
        <f t="shared" si="608"/>
        <v/>
      </c>
      <c r="U611" s="8" t="str">
        <f t="shared" si="608"/>
        <v/>
      </c>
      <c r="V611" s="8" t="str">
        <f t="shared" si="608"/>
        <v/>
      </c>
      <c r="W611" s="8" t="str">
        <f t="shared" si="608"/>
        <v/>
      </c>
      <c r="X611" s="8" t="str">
        <f t="shared" si="608"/>
        <v/>
      </c>
      <c r="Y611" s="8" t="str">
        <f t="shared" si="608"/>
        <v/>
      </c>
      <c r="Z611" s="8" t="str">
        <f t="shared" si="608"/>
        <v/>
      </c>
      <c r="AA611" s="8" t="str">
        <f t="shared" si="608"/>
        <v/>
      </c>
      <c r="AB611" s="8" t="str">
        <f t="shared" si="608"/>
        <v/>
      </c>
    </row>
    <row r="612" spans="1:28" s="10" customFormat="1" ht="12.75" x14ac:dyDescent="0.2">
      <c r="A612" s="8"/>
      <c r="B612" s="8" t="str">
        <v/>
      </c>
      <c r="C612" s="8" t="str">
        <v/>
      </c>
      <c r="D612" s="8" t="str">
        <v/>
      </c>
      <c r="E612" s="8" t="str">
        <f>IF(ISERROR(INDEX('1'!E3:E917,SMALL(IF($A$3='1'!A3:A917,ROW('1'!E3:E917)-2,""),ROW()-2))),"",INDEX('1'!E3:E917,SMALL(IF($A$3='1'!A3:A917,ROW('1'!E3:E917)-2,""),ROW()-2)))</f>
        <v/>
      </c>
      <c r="F612" s="8" t="str">
        <v/>
      </c>
      <c r="G612" s="8" t="str">
        <v/>
      </c>
      <c r="H612" s="9" t="str">
        <v/>
      </c>
      <c r="I612" s="9" t="str">
        <v/>
      </c>
      <c r="J612" s="8" t="str">
        <v/>
      </c>
      <c r="K612" s="8" t="str">
        <v/>
      </c>
      <c r="L612" s="8" t="str">
        <v/>
      </c>
      <c r="M612" s="8" t="str">
        <f t="shared" ref="M612:AB612" si="609">IF(OR(AND($H612&gt;=M$1,$H612&gt;=N$1,$I612&gt;=M$1,$I612&gt;=N$1),AND($H612&lt;=M$1,$H612&lt;=N$1,$I612&lt;=M$1,$I612&lt;=N$1)),"","x")</f>
        <v/>
      </c>
      <c r="N612" s="8" t="str">
        <f t="shared" si="609"/>
        <v/>
      </c>
      <c r="O612" s="8" t="str">
        <f t="shared" si="609"/>
        <v/>
      </c>
      <c r="P612" s="8" t="str">
        <f t="shared" si="609"/>
        <v/>
      </c>
      <c r="Q612" s="8" t="str">
        <f t="shared" si="609"/>
        <v/>
      </c>
      <c r="R612" s="8" t="str">
        <f t="shared" si="609"/>
        <v/>
      </c>
      <c r="S612" s="8" t="str">
        <f t="shared" si="609"/>
        <v/>
      </c>
      <c r="T612" s="8" t="str">
        <f t="shared" si="609"/>
        <v/>
      </c>
      <c r="U612" s="8" t="str">
        <f t="shared" si="609"/>
        <v/>
      </c>
      <c r="V612" s="8" t="str">
        <f t="shared" si="609"/>
        <v/>
      </c>
      <c r="W612" s="8" t="str">
        <f t="shared" si="609"/>
        <v/>
      </c>
      <c r="X612" s="8" t="str">
        <f t="shared" si="609"/>
        <v/>
      </c>
      <c r="Y612" s="8" t="str">
        <f t="shared" si="609"/>
        <v/>
      </c>
      <c r="Z612" s="8" t="str">
        <f t="shared" si="609"/>
        <v/>
      </c>
      <c r="AA612" s="8" t="str">
        <f t="shared" si="609"/>
        <v/>
      </c>
      <c r="AB612" s="8" t="str">
        <f t="shared" si="609"/>
        <v/>
      </c>
    </row>
    <row r="613" spans="1:28" s="10" customFormat="1" ht="12.75" x14ac:dyDescent="0.2">
      <c r="A613" s="8"/>
      <c r="B613" s="8" t="str">
        <v/>
      </c>
      <c r="C613" s="8" t="str">
        <v/>
      </c>
      <c r="D613" s="8" t="str">
        <v/>
      </c>
      <c r="E613" s="8" t="str">
        <f>IF(ISERROR(INDEX('1'!E3:E917,SMALL(IF($A$3='1'!A3:A917,ROW('1'!E3:E917)-2,""),ROW()-2))),"",INDEX('1'!E3:E917,SMALL(IF($A$3='1'!A3:A917,ROW('1'!E3:E917)-2,""),ROW()-2)))</f>
        <v/>
      </c>
      <c r="F613" s="8" t="str">
        <v/>
      </c>
      <c r="G613" s="8" t="str">
        <v/>
      </c>
      <c r="H613" s="9" t="str">
        <v/>
      </c>
      <c r="I613" s="9" t="str">
        <v/>
      </c>
      <c r="J613" s="8" t="str">
        <v/>
      </c>
      <c r="K613" s="8" t="str">
        <v/>
      </c>
      <c r="L613" s="8" t="str">
        <v/>
      </c>
      <c r="M613" s="8" t="str">
        <f t="shared" ref="M613:AB613" si="610">IF(OR(AND($H613&gt;=M$1,$H613&gt;=N$1,$I613&gt;=M$1,$I613&gt;=N$1),AND($H613&lt;=M$1,$H613&lt;=N$1,$I613&lt;=M$1,$I613&lt;=N$1)),"","x")</f>
        <v/>
      </c>
      <c r="N613" s="8" t="str">
        <f t="shared" si="610"/>
        <v/>
      </c>
      <c r="O613" s="8" t="str">
        <f t="shared" si="610"/>
        <v/>
      </c>
      <c r="P613" s="8" t="str">
        <f t="shared" si="610"/>
        <v/>
      </c>
      <c r="Q613" s="8" t="str">
        <f t="shared" si="610"/>
        <v/>
      </c>
      <c r="R613" s="8" t="str">
        <f t="shared" si="610"/>
        <v/>
      </c>
      <c r="S613" s="8" t="str">
        <f t="shared" si="610"/>
        <v/>
      </c>
      <c r="T613" s="8" t="str">
        <f t="shared" si="610"/>
        <v/>
      </c>
      <c r="U613" s="8" t="str">
        <f t="shared" si="610"/>
        <v/>
      </c>
      <c r="V613" s="8" t="str">
        <f t="shared" si="610"/>
        <v/>
      </c>
      <c r="W613" s="8" t="str">
        <f t="shared" si="610"/>
        <v/>
      </c>
      <c r="X613" s="8" t="str">
        <f t="shared" si="610"/>
        <v/>
      </c>
      <c r="Y613" s="8" t="str">
        <f t="shared" si="610"/>
        <v/>
      </c>
      <c r="Z613" s="8" t="str">
        <f t="shared" si="610"/>
        <v/>
      </c>
      <c r="AA613" s="8" t="str">
        <f t="shared" si="610"/>
        <v/>
      </c>
      <c r="AB613" s="8" t="str">
        <f t="shared" si="610"/>
        <v/>
      </c>
    </row>
    <row r="614" spans="1:28" s="10" customFormat="1" ht="12.75" x14ac:dyDescent="0.2">
      <c r="A614" s="8"/>
      <c r="B614" s="8" t="str">
        <v/>
      </c>
      <c r="C614" s="8" t="str">
        <v/>
      </c>
      <c r="D614" s="8" t="str">
        <v/>
      </c>
      <c r="E614" s="8" t="str">
        <f>IF(ISERROR(INDEX('1'!E3:E917,SMALL(IF($A$3='1'!A3:A917,ROW('1'!E3:E917)-2,""),ROW()-2))),"",INDEX('1'!E3:E917,SMALL(IF($A$3='1'!A3:A917,ROW('1'!E3:E917)-2,""),ROW()-2)))</f>
        <v/>
      </c>
      <c r="F614" s="8" t="str">
        <v/>
      </c>
      <c r="G614" s="8" t="str">
        <v/>
      </c>
      <c r="H614" s="9" t="str">
        <v/>
      </c>
      <c r="I614" s="9" t="str">
        <v/>
      </c>
      <c r="J614" s="8" t="str">
        <v/>
      </c>
      <c r="K614" s="8" t="str">
        <v/>
      </c>
      <c r="L614" s="8" t="str">
        <v/>
      </c>
      <c r="M614" s="8" t="str">
        <f t="shared" ref="M614:AB614" si="611">IF(OR(AND($H614&gt;=M$1,$H614&gt;=N$1,$I614&gt;=M$1,$I614&gt;=N$1),AND($H614&lt;=M$1,$H614&lt;=N$1,$I614&lt;=M$1,$I614&lt;=N$1)),"","x")</f>
        <v/>
      </c>
      <c r="N614" s="8" t="str">
        <f t="shared" si="611"/>
        <v/>
      </c>
      <c r="O614" s="8" t="str">
        <f t="shared" si="611"/>
        <v/>
      </c>
      <c r="P614" s="8" t="str">
        <f t="shared" si="611"/>
        <v/>
      </c>
      <c r="Q614" s="8" t="str">
        <f t="shared" si="611"/>
        <v/>
      </c>
      <c r="R614" s="8" t="str">
        <f t="shared" si="611"/>
        <v/>
      </c>
      <c r="S614" s="8" t="str">
        <f t="shared" si="611"/>
        <v/>
      </c>
      <c r="T614" s="8" t="str">
        <f t="shared" si="611"/>
        <v/>
      </c>
      <c r="U614" s="8" t="str">
        <f t="shared" si="611"/>
        <v/>
      </c>
      <c r="V614" s="8" t="str">
        <f t="shared" si="611"/>
        <v/>
      </c>
      <c r="W614" s="8" t="str">
        <f t="shared" si="611"/>
        <v/>
      </c>
      <c r="X614" s="8" t="str">
        <f t="shared" si="611"/>
        <v/>
      </c>
      <c r="Y614" s="8" t="str">
        <f t="shared" si="611"/>
        <v/>
      </c>
      <c r="Z614" s="8" t="str">
        <f t="shared" si="611"/>
        <v/>
      </c>
      <c r="AA614" s="8" t="str">
        <f t="shared" si="611"/>
        <v/>
      </c>
      <c r="AB614" s="8" t="str">
        <f t="shared" si="611"/>
        <v/>
      </c>
    </row>
    <row r="615" spans="1:28" s="10" customFormat="1" ht="12.75" x14ac:dyDescent="0.2">
      <c r="A615" s="8"/>
      <c r="B615" s="8" t="str">
        <v/>
      </c>
      <c r="C615" s="8" t="str">
        <v/>
      </c>
      <c r="D615" s="8" t="str">
        <v/>
      </c>
      <c r="E615" s="8" t="str">
        <f>IF(ISERROR(INDEX('1'!E3:E917,SMALL(IF($A$3='1'!A3:A917,ROW('1'!E3:E917)-2,""),ROW()-2))),"",INDEX('1'!E3:E917,SMALL(IF($A$3='1'!A3:A917,ROW('1'!E3:E917)-2,""),ROW()-2)))</f>
        <v/>
      </c>
      <c r="F615" s="8" t="str">
        <v/>
      </c>
      <c r="G615" s="8" t="str">
        <v/>
      </c>
      <c r="H615" s="9" t="str">
        <v/>
      </c>
      <c r="I615" s="9" t="str">
        <v/>
      </c>
      <c r="J615" s="8" t="str">
        <v/>
      </c>
      <c r="K615" s="8" t="str">
        <v/>
      </c>
      <c r="L615" s="8" t="str">
        <v/>
      </c>
      <c r="M615" s="8" t="str">
        <f t="shared" ref="M615:AB615" si="612">IF(OR(AND($H615&gt;=M$1,$H615&gt;=N$1,$I615&gt;=M$1,$I615&gt;=N$1),AND($H615&lt;=M$1,$H615&lt;=N$1,$I615&lt;=M$1,$I615&lt;=N$1)),"","x")</f>
        <v/>
      </c>
      <c r="N615" s="8" t="str">
        <f t="shared" si="612"/>
        <v/>
      </c>
      <c r="O615" s="8" t="str">
        <f t="shared" si="612"/>
        <v/>
      </c>
      <c r="P615" s="8" t="str">
        <f t="shared" si="612"/>
        <v/>
      </c>
      <c r="Q615" s="8" t="str">
        <f t="shared" si="612"/>
        <v/>
      </c>
      <c r="R615" s="8" t="str">
        <f t="shared" si="612"/>
        <v/>
      </c>
      <c r="S615" s="8" t="str">
        <f t="shared" si="612"/>
        <v/>
      </c>
      <c r="T615" s="8" t="str">
        <f t="shared" si="612"/>
        <v/>
      </c>
      <c r="U615" s="8" t="str">
        <f t="shared" si="612"/>
        <v/>
      </c>
      <c r="V615" s="8" t="str">
        <f t="shared" si="612"/>
        <v/>
      </c>
      <c r="W615" s="8" t="str">
        <f t="shared" si="612"/>
        <v/>
      </c>
      <c r="X615" s="8" t="str">
        <f t="shared" si="612"/>
        <v/>
      </c>
      <c r="Y615" s="8" t="str">
        <f t="shared" si="612"/>
        <v/>
      </c>
      <c r="Z615" s="8" t="str">
        <f t="shared" si="612"/>
        <v/>
      </c>
      <c r="AA615" s="8" t="str">
        <f t="shared" si="612"/>
        <v/>
      </c>
      <c r="AB615" s="8" t="str">
        <f t="shared" si="612"/>
        <v/>
      </c>
    </row>
    <row r="616" spans="1:28" s="10" customFormat="1" ht="12.75" x14ac:dyDescent="0.2">
      <c r="A616" s="8"/>
      <c r="B616" s="8" t="str">
        <v/>
      </c>
      <c r="C616" s="8" t="str">
        <v/>
      </c>
      <c r="D616" s="8" t="str">
        <v/>
      </c>
      <c r="E616" s="8" t="str">
        <f>IF(ISERROR(INDEX('1'!E3:E917,SMALL(IF($A$3='1'!A3:A917,ROW('1'!E3:E917)-2,""),ROW()-2))),"",INDEX('1'!E3:E917,SMALL(IF($A$3='1'!A3:A917,ROW('1'!E3:E917)-2,""),ROW()-2)))</f>
        <v/>
      </c>
      <c r="F616" s="8" t="str">
        <v/>
      </c>
      <c r="G616" s="8" t="str">
        <v/>
      </c>
      <c r="H616" s="9" t="str">
        <v/>
      </c>
      <c r="I616" s="9" t="str">
        <v/>
      </c>
      <c r="J616" s="8" t="str">
        <v/>
      </c>
      <c r="K616" s="8" t="str">
        <v/>
      </c>
      <c r="L616" s="8" t="str">
        <v/>
      </c>
      <c r="M616" s="8" t="str">
        <f t="shared" ref="M616:AB616" si="613">IF(OR(AND($H616&gt;=M$1,$H616&gt;=N$1,$I616&gt;=M$1,$I616&gt;=N$1),AND($H616&lt;=M$1,$H616&lt;=N$1,$I616&lt;=M$1,$I616&lt;=N$1)),"","x")</f>
        <v/>
      </c>
      <c r="N616" s="8" t="str">
        <f t="shared" si="613"/>
        <v/>
      </c>
      <c r="O616" s="8" t="str">
        <f t="shared" si="613"/>
        <v/>
      </c>
      <c r="P616" s="8" t="str">
        <f t="shared" si="613"/>
        <v/>
      </c>
      <c r="Q616" s="8" t="str">
        <f t="shared" si="613"/>
        <v/>
      </c>
      <c r="R616" s="8" t="str">
        <f t="shared" si="613"/>
        <v/>
      </c>
      <c r="S616" s="8" t="str">
        <f t="shared" si="613"/>
        <v/>
      </c>
      <c r="T616" s="8" t="str">
        <f t="shared" si="613"/>
        <v/>
      </c>
      <c r="U616" s="8" t="str">
        <f t="shared" si="613"/>
        <v/>
      </c>
      <c r="V616" s="8" t="str">
        <f t="shared" si="613"/>
        <v/>
      </c>
      <c r="W616" s="8" t="str">
        <f t="shared" si="613"/>
        <v/>
      </c>
      <c r="X616" s="8" t="str">
        <f t="shared" si="613"/>
        <v/>
      </c>
      <c r="Y616" s="8" t="str">
        <f t="shared" si="613"/>
        <v/>
      </c>
      <c r="Z616" s="8" t="str">
        <f t="shared" si="613"/>
        <v/>
      </c>
      <c r="AA616" s="8" t="str">
        <f t="shared" si="613"/>
        <v/>
      </c>
      <c r="AB616" s="8" t="str">
        <f t="shared" si="613"/>
        <v/>
      </c>
    </row>
    <row r="617" spans="1:28" s="10" customFormat="1" ht="12.75" x14ac:dyDescent="0.2">
      <c r="A617" s="8"/>
      <c r="B617" s="8" t="str">
        <v/>
      </c>
      <c r="C617" s="8" t="str">
        <v/>
      </c>
      <c r="D617" s="8" t="str">
        <v/>
      </c>
      <c r="E617" s="8" t="str">
        <f>IF(ISERROR(INDEX('1'!E3:E917,SMALL(IF($A$3='1'!A3:A917,ROW('1'!E3:E917)-2,""),ROW()-2))),"",INDEX('1'!E3:E917,SMALL(IF($A$3='1'!A3:A917,ROW('1'!E3:E917)-2,""),ROW()-2)))</f>
        <v/>
      </c>
      <c r="F617" s="8" t="str">
        <v/>
      </c>
      <c r="G617" s="8" t="str">
        <v/>
      </c>
      <c r="H617" s="9" t="str">
        <v/>
      </c>
      <c r="I617" s="9" t="str">
        <v/>
      </c>
      <c r="J617" s="8" t="str">
        <v/>
      </c>
      <c r="K617" s="8" t="str">
        <v/>
      </c>
      <c r="L617" s="8" t="str">
        <v/>
      </c>
      <c r="M617" s="8" t="str">
        <f t="shared" ref="M617:AB617" si="614">IF(OR(AND($H617&gt;=M$1,$H617&gt;=N$1,$I617&gt;=M$1,$I617&gt;=N$1),AND($H617&lt;=M$1,$H617&lt;=N$1,$I617&lt;=M$1,$I617&lt;=N$1)),"","x")</f>
        <v/>
      </c>
      <c r="N617" s="8" t="str">
        <f t="shared" si="614"/>
        <v/>
      </c>
      <c r="O617" s="8" t="str">
        <f t="shared" si="614"/>
        <v/>
      </c>
      <c r="P617" s="8" t="str">
        <f t="shared" si="614"/>
        <v/>
      </c>
      <c r="Q617" s="8" t="str">
        <f t="shared" si="614"/>
        <v/>
      </c>
      <c r="R617" s="8" t="str">
        <f t="shared" si="614"/>
        <v/>
      </c>
      <c r="S617" s="8" t="str">
        <f t="shared" si="614"/>
        <v/>
      </c>
      <c r="T617" s="8" t="str">
        <f t="shared" si="614"/>
        <v/>
      </c>
      <c r="U617" s="8" t="str">
        <f t="shared" si="614"/>
        <v/>
      </c>
      <c r="V617" s="8" t="str">
        <f t="shared" si="614"/>
        <v/>
      </c>
      <c r="W617" s="8" t="str">
        <f t="shared" si="614"/>
        <v/>
      </c>
      <c r="X617" s="8" t="str">
        <f t="shared" si="614"/>
        <v/>
      </c>
      <c r="Y617" s="8" t="str">
        <f t="shared" si="614"/>
        <v/>
      </c>
      <c r="Z617" s="8" t="str">
        <f t="shared" si="614"/>
        <v/>
      </c>
      <c r="AA617" s="8" t="str">
        <f t="shared" si="614"/>
        <v/>
      </c>
      <c r="AB617" s="8" t="str">
        <f t="shared" si="614"/>
        <v/>
      </c>
    </row>
    <row r="618" spans="1:28" s="10" customFormat="1" ht="12.75" x14ac:dyDescent="0.2">
      <c r="A618" s="8"/>
      <c r="B618" s="8" t="str">
        <v/>
      </c>
      <c r="C618" s="8" t="str">
        <v/>
      </c>
      <c r="D618" s="8" t="str">
        <v/>
      </c>
      <c r="E618" s="8" t="str">
        <f>IF(ISERROR(INDEX('1'!E3:E917,SMALL(IF($A$3='1'!A3:A917,ROW('1'!E3:E917)-2,""),ROW()-2))),"",INDEX('1'!E3:E917,SMALL(IF($A$3='1'!A3:A917,ROW('1'!E3:E917)-2,""),ROW()-2)))</f>
        <v/>
      </c>
      <c r="F618" s="8" t="str">
        <v/>
      </c>
      <c r="G618" s="8" t="str">
        <v/>
      </c>
      <c r="H618" s="9" t="str">
        <v/>
      </c>
      <c r="I618" s="9" t="str">
        <v/>
      </c>
      <c r="J618" s="8" t="str">
        <v/>
      </c>
      <c r="K618" s="8" t="str">
        <v/>
      </c>
      <c r="L618" s="8" t="str">
        <v/>
      </c>
      <c r="M618" s="8" t="str">
        <f t="shared" ref="M618:AB618" si="615">IF(OR(AND($H618&gt;=M$1,$H618&gt;=N$1,$I618&gt;=M$1,$I618&gt;=N$1),AND($H618&lt;=M$1,$H618&lt;=N$1,$I618&lt;=M$1,$I618&lt;=N$1)),"","x")</f>
        <v/>
      </c>
      <c r="N618" s="8" t="str">
        <f t="shared" si="615"/>
        <v/>
      </c>
      <c r="O618" s="8" t="str">
        <f t="shared" si="615"/>
        <v/>
      </c>
      <c r="P618" s="8" t="str">
        <f t="shared" si="615"/>
        <v/>
      </c>
      <c r="Q618" s="8" t="str">
        <f t="shared" si="615"/>
        <v/>
      </c>
      <c r="R618" s="8" t="str">
        <f t="shared" si="615"/>
        <v/>
      </c>
      <c r="S618" s="8" t="str">
        <f t="shared" si="615"/>
        <v/>
      </c>
      <c r="T618" s="8" t="str">
        <f t="shared" si="615"/>
        <v/>
      </c>
      <c r="U618" s="8" t="str">
        <f t="shared" si="615"/>
        <v/>
      </c>
      <c r="V618" s="8" t="str">
        <f t="shared" si="615"/>
        <v/>
      </c>
      <c r="W618" s="8" t="str">
        <f t="shared" si="615"/>
        <v/>
      </c>
      <c r="X618" s="8" t="str">
        <f t="shared" si="615"/>
        <v/>
      </c>
      <c r="Y618" s="8" t="str">
        <f t="shared" si="615"/>
        <v/>
      </c>
      <c r="Z618" s="8" t="str">
        <f t="shared" si="615"/>
        <v/>
      </c>
      <c r="AA618" s="8" t="str">
        <f t="shared" si="615"/>
        <v/>
      </c>
      <c r="AB618" s="8" t="str">
        <f t="shared" si="615"/>
        <v/>
      </c>
    </row>
    <row r="619" spans="1:28" s="10" customFormat="1" ht="12.75" x14ac:dyDescent="0.2">
      <c r="A619" s="8"/>
      <c r="B619" s="8" t="str">
        <v/>
      </c>
      <c r="C619" s="8" t="str">
        <v/>
      </c>
      <c r="D619" s="8" t="str">
        <v/>
      </c>
      <c r="E619" s="8" t="str">
        <f>IF(ISERROR(INDEX('1'!E3:E917,SMALL(IF($A$3='1'!A3:A917,ROW('1'!E3:E917)-2,""),ROW()-2))),"",INDEX('1'!E3:E917,SMALL(IF($A$3='1'!A3:A917,ROW('1'!E3:E917)-2,""),ROW()-2)))</f>
        <v/>
      </c>
      <c r="F619" s="8" t="str">
        <v/>
      </c>
      <c r="G619" s="8" t="str">
        <v/>
      </c>
      <c r="H619" s="9" t="str">
        <v/>
      </c>
      <c r="I619" s="9" t="str">
        <v/>
      </c>
      <c r="J619" s="8" t="str">
        <v/>
      </c>
      <c r="K619" s="8" t="str">
        <v/>
      </c>
      <c r="L619" s="8" t="str">
        <v/>
      </c>
      <c r="M619" s="8" t="str">
        <f t="shared" ref="M619:AB619" si="616">IF(OR(AND($H619&gt;=M$1,$H619&gt;=N$1,$I619&gt;=M$1,$I619&gt;=N$1),AND($H619&lt;=M$1,$H619&lt;=N$1,$I619&lt;=M$1,$I619&lt;=N$1)),"","x")</f>
        <v/>
      </c>
      <c r="N619" s="8" t="str">
        <f t="shared" si="616"/>
        <v/>
      </c>
      <c r="O619" s="8" t="str">
        <f t="shared" si="616"/>
        <v/>
      </c>
      <c r="P619" s="8" t="str">
        <f t="shared" si="616"/>
        <v/>
      </c>
      <c r="Q619" s="8" t="str">
        <f t="shared" si="616"/>
        <v/>
      </c>
      <c r="R619" s="8" t="str">
        <f t="shared" si="616"/>
        <v/>
      </c>
      <c r="S619" s="8" t="str">
        <f t="shared" si="616"/>
        <v/>
      </c>
      <c r="T619" s="8" t="str">
        <f t="shared" si="616"/>
        <v/>
      </c>
      <c r="U619" s="8" t="str">
        <f t="shared" si="616"/>
        <v/>
      </c>
      <c r="V619" s="8" t="str">
        <f t="shared" si="616"/>
        <v/>
      </c>
      <c r="W619" s="8" t="str">
        <f t="shared" si="616"/>
        <v/>
      </c>
      <c r="X619" s="8" t="str">
        <f t="shared" si="616"/>
        <v/>
      </c>
      <c r="Y619" s="8" t="str">
        <f t="shared" si="616"/>
        <v/>
      </c>
      <c r="Z619" s="8" t="str">
        <f t="shared" si="616"/>
        <v/>
      </c>
      <c r="AA619" s="8" t="str">
        <f t="shared" si="616"/>
        <v/>
      </c>
      <c r="AB619" s="8" t="str">
        <f t="shared" si="616"/>
        <v/>
      </c>
    </row>
    <row r="620" spans="1:28" s="10" customFormat="1" ht="12.75" x14ac:dyDescent="0.2">
      <c r="A620" s="8"/>
      <c r="B620" s="8" t="str">
        <v/>
      </c>
      <c r="C620" s="8" t="str">
        <v/>
      </c>
      <c r="D620" s="8" t="str">
        <v/>
      </c>
      <c r="E620" s="8" t="str">
        <f>IF(ISERROR(INDEX('1'!E3:E917,SMALL(IF($A$3='1'!A3:A917,ROW('1'!E3:E917)-2,""),ROW()-2))),"",INDEX('1'!E3:E917,SMALL(IF($A$3='1'!A3:A917,ROW('1'!E3:E917)-2,""),ROW()-2)))</f>
        <v/>
      </c>
      <c r="F620" s="8" t="str">
        <v/>
      </c>
      <c r="G620" s="8" t="str">
        <v/>
      </c>
      <c r="H620" s="9" t="str">
        <v/>
      </c>
      <c r="I620" s="9" t="str">
        <v/>
      </c>
      <c r="J620" s="8" t="str">
        <v/>
      </c>
      <c r="K620" s="8" t="str">
        <v/>
      </c>
      <c r="L620" s="8" t="str">
        <v/>
      </c>
      <c r="M620" s="8" t="str">
        <f t="shared" ref="M620:AB620" si="617">IF(OR(AND($H620&gt;=M$1,$H620&gt;=N$1,$I620&gt;=M$1,$I620&gt;=N$1),AND($H620&lt;=M$1,$H620&lt;=N$1,$I620&lt;=M$1,$I620&lt;=N$1)),"","x")</f>
        <v/>
      </c>
      <c r="N620" s="8" t="str">
        <f t="shared" si="617"/>
        <v/>
      </c>
      <c r="O620" s="8" t="str">
        <f t="shared" si="617"/>
        <v/>
      </c>
      <c r="P620" s="8" t="str">
        <f t="shared" si="617"/>
        <v/>
      </c>
      <c r="Q620" s="8" t="str">
        <f t="shared" si="617"/>
        <v/>
      </c>
      <c r="R620" s="8" t="str">
        <f t="shared" si="617"/>
        <v/>
      </c>
      <c r="S620" s="8" t="str">
        <f t="shared" si="617"/>
        <v/>
      </c>
      <c r="T620" s="8" t="str">
        <f t="shared" si="617"/>
        <v/>
      </c>
      <c r="U620" s="8" t="str">
        <f t="shared" si="617"/>
        <v/>
      </c>
      <c r="V620" s="8" t="str">
        <f t="shared" si="617"/>
        <v/>
      </c>
      <c r="W620" s="8" t="str">
        <f t="shared" si="617"/>
        <v/>
      </c>
      <c r="X620" s="8" t="str">
        <f t="shared" si="617"/>
        <v/>
      </c>
      <c r="Y620" s="8" t="str">
        <f t="shared" si="617"/>
        <v/>
      </c>
      <c r="Z620" s="8" t="str">
        <f t="shared" si="617"/>
        <v/>
      </c>
      <c r="AA620" s="8" t="str">
        <f t="shared" si="617"/>
        <v/>
      </c>
      <c r="AB620" s="8" t="str">
        <f t="shared" si="617"/>
        <v/>
      </c>
    </row>
    <row r="621" spans="1:28" s="10" customFormat="1" ht="12.75" x14ac:dyDescent="0.2">
      <c r="A621" s="8"/>
      <c r="B621" s="8" t="str">
        <v/>
      </c>
      <c r="C621" s="8" t="str">
        <v/>
      </c>
      <c r="D621" s="8" t="str">
        <v/>
      </c>
      <c r="E621" s="8" t="str">
        <f>IF(ISERROR(INDEX('1'!E3:E917,SMALL(IF($A$3='1'!A3:A917,ROW('1'!E3:E917)-2,""),ROW()-2))),"",INDEX('1'!E3:E917,SMALL(IF($A$3='1'!A3:A917,ROW('1'!E3:E917)-2,""),ROW()-2)))</f>
        <v/>
      </c>
      <c r="F621" s="8" t="str">
        <v/>
      </c>
      <c r="G621" s="8" t="str">
        <v/>
      </c>
      <c r="H621" s="9" t="str">
        <v/>
      </c>
      <c r="I621" s="9" t="str">
        <v/>
      </c>
      <c r="J621" s="8" t="str">
        <v/>
      </c>
      <c r="K621" s="8" t="str">
        <v/>
      </c>
      <c r="L621" s="8" t="str">
        <v/>
      </c>
      <c r="M621" s="8" t="str">
        <f t="shared" ref="M621:AB621" si="618">IF(OR(AND($H621&gt;=M$1,$H621&gt;=N$1,$I621&gt;=M$1,$I621&gt;=N$1),AND($H621&lt;=M$1,$H621&lt;=N$1,$I621&lt;=M$1,$I621&lt;=N$1)),"","x")</f>
        <v/>
      </c>
      <c r="N621" s="8" t="str">
        <f t="shared" si="618"/>
        <v/>
      </c>
      <c r="O621" s="8" t="str">
        <f t="shared" si="618"/>
        <v/>
      </c>
      <c r="P621" s="8" t="str">
        <f t="shared" si="618"/>
        <v/>
      </c>
      <c r="Q621" s="8" t="str">
        <f t="shared" si="618"/>
        <v/>
      </c>
      <c r="R621" s="8" t="str">
        <f t="shared" si="618"/>
        <v/>
      </c>
      <c r="S621" s="8" t="str">
        <f t="shared" si="618"/>
        <v/>
      </c>
      <c r="T621" s="8" t="str">
        <f t="shared" si="618"/>
        <v/>
      </c>
      <c r="U621" s="8" t="str">
        <f t="shared" si="618"/>
        <v/>
      </c>
      <c r="V621" s="8" t="str">
        <f t="shared" si="618"/>
        <v/>
      </c>
      <c r="W621" s="8" t="str">
        <f t="shared" si="618"/>
        <v/>
      </c>
      <c r="X621" s="8" t="str">
        <f t="shared" si="618"/>
        <v/>
      </c>
      <c r="Y621" s="8" t="str">
        <f t="shared" si="618"/>
        <v/>
      </c>
      <c r="Z621" s="8" t="str">
        <f t="shared" si="618"/>
        <v/>
      </c>
      <c r="AA621" s="8" t="str">
        <f t="shared" si="618"/>
        <v/>
      </c>
      <c r="AB621" s="8" t="str">
        <f t="shared" si="618"/>
        <v/>
      </c>
    </row>
    <row r="622" spans="1:28" s="10" customFormat="1" ht="12.75" x14ac:dyDescent="0.2">
      <c r="A622" s="8"/>
      <c r="B622" s="8" t="str">
        <v/>
      </c>
      <c r="C622" s="8" t="str">
        <v/>
      </c>
      <c r="D622" s="8" t="str">
        <v/>
      </c>
      <c r="E622" s="8" t="str">
        <f>IF(ISERROR(INDEX('1'!E3:E917,SMALL(IF($A$3='1'!A3:A917,ROW('1'!E3:E917)-2,""),ROW()-2))),"",INDEX('1'!E3:E917,SMALL(IF($A$3='1'!A3:A917,ROW('1'!E3:E917)-2,""),ROW()-2)))</f>
        <v/>
      </c>
      <c r="F622" s="8" t="str">
        <v/>
      </c>
      <c r="G622" s="8" t="str">
        <v/>
      </c>
      <c r="H622" s="9" t="str">
        <v/>
      </c>
      <c r="I622" s="9" t="str">
        <v/>
      </c>
      <c r="J622" s="8" t="str">
        <v/>
      </c>
      <c r="K622" s="8" t="str">
        <v/>
      </c>
      <c r="L622" s="8" t="str">
        <v/>
      </c>
      <c r="M622" s="8" t="str">
        <f t="shared" ref="M622:AB622" si="619">IF(OR(AND($H622&gt;=M$1,$H622&gt;=N$1,$I622&gt;=M$1,$I622&gt;=N$1),AND($H622&lt;=M$1,$H622&lt;=N$1,$I622&lt;=M$1,$I622&lt;=N$1)),"","x")</f>
        <v/>
      </c>
      <c r="N622" s="8" t="str">
        <f t="shared" si="619"/>
        <v/>
      </c>
      <c r="O622" s="8" t="str">
        <f t="shared" si="619"/>
        <v/>
      </c>
      <c r="P622" s="8" t="str">
        <f t="shared" si="619"/>
        <v/>
      </c>
      <c r="Q622" s="8" t="str">
        <f t="shared" si="619"/>
        <v/>
      </c>
      <c r="R622" s="8" t="str">
        <f t="shared" si="619"/>
        <v/>
      </c>
      <c r="S622" s="8" t="str">
        <f t="shared" si="619"/>
        <v/>
      </c>
      <c r="T622" s="8" t="str">
        <f t="shared" si="619"/>
        <v/>
      </c>
      <c r="U622" s="8" t="str">
        <f t="shared" si="619"/>
        <v/>
      </c>
      <c r="V622" s="8" t="str">
        <f t="shared" si="619"/>
        <v/>
      </c>
      <c r="W622" s="8" t="str">
        <f t="shared" si="619"/>
        <v/>
      </c>
      <c r="X622" s="8" t="str">
        <f t="shared" si="619"/>
        <v/>
      </c>
      <c r="Y622" s="8" t="str">
        <f t="shared" si="619"/>
        <v/>
      </c>
      <c r="Z622" s="8" t="str">
        <f t="shared" si="619"/>
        <v/>
      </c>
      <c r="AA622" s="8" t="str">
        <f t="shared" si="619"/>
        <v/>
      </c>
      <c r="AB622" s="8" t="str">
        <f t="shared" si="619"/>
        <v/>
      </c>
    </row>
    <row r="623" spans="1:28" s="10" customFormat="1" ht="12.75" x14ac:dyDescent="0.2">
      <c r="A623" s="8"/>
      <c r="B623" s="8" t="str">
        <v/>
      </c>
      <c r="C623" s="8" t="str">
        <v/>
      </c>
      <c r="D623" s="8" t="str">
        <v/>
      </c>
      <c r="E623" s="8" t="str">
        <f>IF(ISERROR(INDEX('1'!E3:E917,SMALL(IF($A$3='1'!A3:A917,ROW('1'!E3:E917)-2,""),ROW()-2))),"",INDEX('1'!E3:E917,SMALL(IF($A$3='1'!A3:A917,ROW('1'!E3:E917)-2,""),ROW()-2)))</f>
        <v/>
      </c>
      <c r="F623" s="8" t="str">
        <v/>
      </c>
      <c r="G623" s="8" t="str">
        <v/>
      </c>
      <c r="H623" s="9" t="str">
        <v/>
      </c>
      <c r="I623" s="9" t="str">
        <v/>
      </c>
      <c r="J623" s="8" t="str">
        <v/>
      </c>
      <c r="K623" s="8" t="str">
        <v/>
      </c>
      <c r="L623" s="8" t="str">
        <v/>
      </c>
      <c r="M623" s="8" t="str">
        <f t="shared" ref="M623:AB623" si="620">IF(OR(AND($H623&gt;=M$1,$H623&gt;=N$1,$I623&gt;=M$1,$I623&gt;=N$1),AND($H623&lt;=M$1,$H623&lt;=N$1,$I623&lt;=M$1,$I623&lt;=N$1)),"","x")</f>
        <v/>
      </c>
      <c r="N623" s="8" t="str">
        <f t="shared" si="620"/>
        <v/>
      </c>
      <c r="O623" s="8" t="str">
        <f t="shared" si="620"/>
        <v/>
      </c>
      <c r="P623" s="8" t="str">
        <f t="shared" si="620"/>
        <v/>
      </c>
      <c r="Q623" s="8" t="str">
        <f t="shared" si="620"/>
        <v/>
      </c>
      <c r="R623" s="8" t="str">
        <f t="shared" si="620"/>
        <v/>
      </c>
      <c r="S623" s="8" t="str">
        <f t="shared" si="620"/>
        <v/>
      </c>
      <c r="T623" s="8" t="str">
        <f t="shared" si="620"/>
        <v/>
      </c>
      <c r="U623" s="8" t="str">
        <f t="shared" si="620"/>
        <v/>
      </c>
      <c r="V623" s="8" t="str">
        <f t="shared" si="620"/>
        <v/>
      </c>
      <c r="W623" s="8" t="str">
        <f t="shared" si="620"/>
        <v/>
      </c>
      <c r="X623" s="8" t="str">
        <f t="shared" si="620"/>
        <v/>
      </c>
      <c r="Y623" s="8" t="str">
        <f t="shared" si="620"/>
        <v/>
      </c>
      <c r="Z623" s="8" t="str">
        <f t="shared" si="620"/>
        <v/>
      </c>
      <c r="AA623" s="8" t="str">
        <f t="shared" si="620"/>
        <v/>
      </c>
      <c r="AB623" s="8" t="str">
        <f t="shared" si="620"/>
        <v/>
      </c>
    </row>
    <row r="624" spans="1:28" s="10" customFormat="1" ht="12.75" x14ac:dyDescent="0.2">
      <c r="A624" s="8"/>
      <c r="B624" s="8" t="str">
        <v/>
      </c>
      <c r="C624" s="8" t="str">
        <v/>
      </c>
      <c r="D624" s="8" t="str">
        <v/>
      </c>
      <c r="E624" s="8" t="str">
        <f>IF(ISERROR(INDEX('1'!E3:E917,SMALL(IF($A$3='1'!A3:A917,ROW('1'!E3:E917)-2,""),ROW()-2))),"",INDEX('1'!E3:E917,SMALL(IF($A$3='1'!A3:A917,ROW('1'!E3:E917)-2,""),ROW()-2)))</f>
        <v/>
      </c>
      <c r="F624" s="8" t="str">
        <v/>
      </c>
      <c r="G624" s="8" t="str">
        <v/>
      </c>
      <c r="H624" s="9" t="str">
        <v/>
      </c>
      <c r="I624" s="9" t="str">
        <v/>
      </c>
      <c r="J624" s="8" t="str">
        <v/>
      </c>
      <c r="K624" s="8" t="str">
        <v/>
      </c>
      <c r="L624" s="8" t="str">
        <v/>
      </c>
      <c r="M624" s="8" t="str">
        <f t="shared" ref="M624:AB624" si="621">IF(OR(AND($H624&gt;=M$1,$H624&gt;=N$1,$I624&gt;=M$1,$I624&gt;=N$1),AND($H624&lt;=M$1,$H624&lt;=N$1,$I624&lt;=M$1,$I624&lt;=N$1)),"","x")</f>
        <v/>
      </c>
      <c r="N624" s="8" t="str">
        <f t="shared" si="621"/>
        <v/>
      </c>
      <c r="O624" s="8" t="str">
        <f t="shared" si="621"/>
        <v/>
      </c>
      <c r="P624" s="8" t="str">
        <f t="shared" si="621"/>
        <v/>
      </c>
      <c r="Q624" s="8" t="str">
        <f t="shared" si="621"/>
        <v/>
      </c>
      <c r="R624" s="8" t="str">
        <f t="shared" si="621"/>
        <v/>
      </c>
      <c r="S624" s="8" t="str">
        <f t="shared" si="621"/>
        <v/>
      </c>
      <c r="T624" s="8" t="str">
        <f t="shared" si="621"/>
        <v/>
      </c>
      <c r="U624" s="8" t="str">
        <f t="shared" si="621"/>
        <v/>
      </c>
      <c r="V624" s="8" t="str">
        <f t="shared" si="621"/>
        <v/>
      </c>
      <c r="W624" s="8" t="str">
        <f t="shared" si="621"/>
        <v/>
      </c>
      <c r="X624" s="8" t="str">
        <f t="shared" si="621"/>
        <v/>
      </c>
      <c r="Y624" s="8" t="str">
        <f t="shared" si="621"/>
        <v/>
      </c>
      <c r="Z624" s="8" t="str">
        <f t="shared" si="621"/>
        <v/>
      </c>
      <c r="AA624" s="8" t="str">
        <f t="shared" si="621"/>
        <v/>
      </c>
      <c r="AB624" s="8" t="str">
        <f t="shared" si="621"/>
        <v/>
      </c>
    </row>
    <row r="625" spans="1:28" s="10" customFormat="1" ht="12.75" x14ac:dyDescent="0.2">
      <c r="A625" s="8"/>
      <c r="B625" s="8" t="str">
        <v/>
      </c>
      <c r="C625" s="8" t="str">
        <v/>
      </c>
      <c r="D625" s="8" t="str">
        <v/>
      </c>
      <c r="E625" s="8" t="str">
        <f>IF(ISERROR(INDEX('1'!E3:E917,SMALL(IF($A$3='1'!A3:A917,ROW('1'!E3:E917)-2,""),ROW()-2))),"",INDEX('1'!E3:E917,SMALL(IF($A$3='1'!A3:A917,ROW('1'!E3:E917)-2,""),ROW()-2)))</f>
        <v/>
      </c>
      <c r="F625" s="8" t="str">
        <v/>
      </c>
      <c r="G625" s="8" t="str">
        <v/>
      </c>
      <c r="H625" s="9" t="str">
        <v/>
      </c>
      <c r="I625" s="9" t="str">
        <v/>
      </c>
      <c r="J625" s="8" t="str">
        <v/>
      </c>
      <c r="K625" s="8" t="str">
        <v/>
      </c>
      <c r="L625" s="8" t="str">
        <v/>
      </c>
      <c r="M625" s="8" t="str">
        <f t="shared" ref="M625:AB625" si="622">IF(OR(AND($H625&gt;=M$1,$H625&gt;=N$1,$I625&gt;=M$1,$I625&gt;=N$1),AND($H625&lt;=M$1,$H625&lt;=N$1,$I625&lt;=M$1,$I625&lt;=N$1)),"","x")</f>
        <v/>
      </c>
      <c r="N625" s="8" t="str">
        <f t="shared" si="622"/>
        <v/>
      </c>
      <c r="O625" s="8" t="str">
        <f t="shared" si="622"/>
        <v/>
      </c>
      <c r="P625" s="8" t="str">
        <f t="shared" si="622"/>
        <v/>
      </c>
      <c r="Q625" s="8" t="str">
        <f t="shared" si="622"/>
        <v/>
      </c>
      <c r="R625" s="8" t="str">
        <f t="shared" si="622"/>
        <v/>
      </c>
      <c r="S625" s="8" t="str">
        <f t="shared" si="622"/>
        <v/>
      </c>
      <c r="T625" s="8" t="str">
        <f t="shared" si="622"/>
        <v/>
      </c>
      <c r="U625" s="8" t="str">
        <f t="shared" si="622"/>
        <v/>
      </c>
      <c r="V625" s="8" t="str">
        <f t="shared" si="622"/>
        <v/>
      </c>
      <c r="W625" s="8" t="str">
        <f t="shared" si="622"/>
        <v/>
      </c>
      <c r="X625" s="8" t="str">
        <f t="shared" si="622"/>
        <v/>
      </c>
      <c r="Y625" s="8" t="str">
        <f t="shared" si="622"/>
        <v/>
      </c>
      <c r="Z625" s="8" t="str">
        <f t="shared" si="622"/>
        <v/>
      </c>
      <c r="AA625" s="8" t="str">
        <f t="shared" si="622"/>
        <v/>
      </c>
      <c r="AB625" s="8" t="str">
        <f t="shared" si="622"/>
        <v/>
      </c>
    </row>
    <row r="626" spans="1:28" s="10" customFormat="1" ht="12.75" x14ac:dyDescent="0.2">
      <c r="A626" s="8"/>
      <c r="B626" s="8" t="str">
        <v/>
      </c>
      <c r="C626" s="8" t="str">
        <v/>
      </c>
      <c r="D626" s="8" t="str">
        <v/>
      </c>
      <c r="E626" s="8" t="str">
        <f>IF(ISERROR(INDEX('1'!E3:E917,SMALL(IF($A$3='1'!A3:A917,ROW('1'!E3:E917)-2,""),ROW()-2))),"",INDEX('1'!E3:E917,SMALL(IF($A$3='1'!A3:A917,ROW('1'!E3:E917)-2,""),ROW()-2)))</f>
        <v/>
      </c>
      <c r="F626" s="8" t="str">
        <v/>
      </c>
      <c r="G626" s="8" t="str">
        <v/>
      </c>
      <c r="H626" s="9" t="str">
        <v/>
      </c>
      <c r="I626" s="9" t="str">
        <v/>
      </c>
      <c r="J626" s="8" t="str">
        <v/>
      </c>
      <c r="K626" s="8" t="str">
        <v/>
      </c>
      <c r="L626" s="8" t="str">
        <v/>
      </c>
      <c r="M626" s="8" t="str">
        <f t="shared" ref="M626:AB626" si="623">IF(OR(AND($H626&gt;=M$1,$H626&gt;=N$1,$I626&gt;=M$1,$I626&gt;=N$1),AND($H626&lt;=M$1,$H626&lt;=N$1,$I626&lt;=M$1,$I626&lt;=N$1)),"","x")</f>
        <v/>
      </c>
      <c r="N626" s="8" t="str">
        <f t="shared" si="623"/>
        <v/>
      </c>
      <c r="O626" s="8" t="str">
        <f t="shared" si="623"/>
        <v/>
      </c>
      <c r="P626" s="8" t="str">
        <f t="shared" si="623"/>
        <v/>
      </c>
      <c r="Q626" s="8" t="str">
        <f t="shared" si="623"/>
        <v/>
      </c>
      <c r="R626" s="8" t="str">
        <f t="shared" si="623"/>
        <v/>
      </c>
      <c r="S626" s="8" t="str">
        <f t="shared" si="623"/>
        <v/>
      </c>
      <c r="T626" s="8" t="str">
        <f t="shared" si="623"/>
        <v/>
      </c>
      <c r="U626" s="8" t="str">
        <f t="shared" si="623"/>
        <v/>
      </c>
      <c r="V626" s="8" t="str">
        <f t="shared" si="623"/>
        <v/>
      </c>
      <c r="W626" s="8" t="str">
        <f t="shared" si="623"/>
        <v/>
      </c>
      <c r="X626" s="8" t="str">
        <f t="shared" si="623"/>
        <v/>
      </c>
      <c r="Y626" s="8" t="str">
        <f t="shared" si="623"/>
        <v/>
      </c>
      <c r="Z626" s="8" t="str">
        <f t="shared" si="623"/>
        <v/>
      </c>
      <c r="AA626" s="8" t="str">
        <f t="shared" si="623"/>
        <v/>
      </c>
      <c r="AB626" s="8" t="str">
        <f t="shared" si="623"/>
        <v/>
      </c>
    </row>
    <row r="627" spans="1:28" s="10" customFormat="1" ht="12.75" x14ac:dyDescent="0.2">
      <c r="A627" s="8"/>
      <c r="B627" s="8" t="str">
        <v/>
      </c>
      <c r="C627" s="8" t="str">
        <v/>
      </c>
      <c r="D627" s="8" t="str">
        <v/>
      </c>
      <c r="E627" s="8" t="str">
        <f>IF(ISERROR(INDEX('1'!E3:E917,SMALL(IF($A$3='1'!A3:A917,ROW('1'!E3:E917)-2,""),ROW()-2))),"",INDEX('1'!E3:E917,SMALL(IF($A$3='1'!A3:A917,ROW('1'!E3:E917)-2,""),ROW()-2)))</f>
        <v/>
      </c>
      <c r="F627" s="8" t="str">
        <v/>
      </c>
      <c r="G627" s="8" t="str">
        <v/>
      </c>
      <c r="H627" s="9" t="str">
        <v/>
      </c>
      <c r="I627" s="9" t="str">
        <v/>
      </c>
      <c r="J627" s="8" t="str">
        <v/>
      </c>
      <c r="K627" s="8" t="str">
        <v/>
      </c>
      <c r="L627" s="8" t="str">
        <v/>
      </c>
      <c r="M627" s="8" t="str">
        <f t="shared" ref="M627:AB627" si="624">IF(OR(AND($H627&gt;=M$1,$H627&gt;=N$1,$I627&gt;=M$1,$I627&gt;=N$1),AND($H627&lt;=M$1,$H627&lt;=N$1,$I627&lt;=M$1,$I627&lt;=N$1)),"","x")</f>
        <v/>
      </c>
      <c r="N627" s="8" t="str">
        <f t="shared" si="624"/>
        <v/>
      </c>
      <c r="O627" s="8" t="str">
        <f t="shared" si="624"/>
        <v/>
      </c>
      <c r="P627" s="8" t="str">
        <f t="shared" si="624"/>
        <v/>
      </c>
      <c r="Q627" s="8" t="str">
        <f t="shared" si="624"/>
        <v/>
      </c>
      <c r="R627" s="8" t="str">
        <f t="shared" si="624"/>
        <v/>
      </c>
      <c r="S627" s="8" t="str">
        <f t="shared" si="624"/>
        <v/>
      </c>
      <c r="T627" s="8" t="str">
        <f t="shared" si="624"/>
        <v/>
      </c>
      <c r="U627" s="8" t="str">
        <f t="shared" si="624"/>
        <v/>
      </c>
      <c r="V627" s="8" t="str">
        <f t="shared" si="624"/>
        <v/>
      </c>
      <c r="W627" s="8" t="str">
        <f t="shared" si="624"/>
        <v/>
      </c>
      <c r="X627" s="8" t="str">
        <f t="shared" si="624"/>
        <v/>
      </c>
      <c r="Y627" s="8" t="str">
        <f t="shared" si="624"/>
        <v/>
      </c>
      <c r="Z627" s="8" t="str">
        <f t="shared" si="624"/>
        <v/>
      </c>
      <c r="AA627" s="8" t="str">
        <f t="shared" si="624"/>
        <v/>
      </c>
      <c r="AB627" s="8" t="str">
        <f t="shared" si="624"/>
        <v/>
      </c>
    </row>
    <row r="628" spans="1:28" s="10" customFormat="1" ht="12.75" x14ac:dyDescent="0.2">
      <c r="A628" s="8"/>
      <c r="B628" s="8" t="str">
        <v/>
      </c>
      <c r="C628" s="8" t="str">
        <v/>
      </c>
      <c r="D628" s="8" t="str">
        <v/>
      </c>
      <c r="E628" s="8" t="str">
        <f>IF(ISERROR(INDEX('1'!E3:E917,SMALL(IF($A$3='1'!A3:A917,ROW('1'!E3:E917)-2,""),ROW()-2))),"",INDEX('1'!E3:E917,SMALL(IF($A$3='1'!A3:A917,ROW('1'!E3:E917)-2,""),ROW()-2)))</f>
        <v/>
      </c>
      <c r="F628" s="8" t="str">
        <v/>
      </c>
      <c r="G628" s="8" t="str">
        <v/>
      </c>
      <c r="H628" s="9" t="str">
        <v/>
      </c>
      <c r="I628" s="9" t="str">
        <v/>
      </c>
      <c r="J628" s="8" t="str">
        <v/>
      </c>
      <c r="K628" s="8" t="str">
        <v/>
      </c>
      <c r="L628" s="8" t="str">
        <v/>
      </c>
      <c r="M628" s="8" t="str">
        <f t="shared" ref="M628:AB628" si="625">IF(OR(AND($H628&gt;=M$1,$H628&gt;=N$1,$I628&gt;=M$1,$I628&gt;=N$1),AND($H628&lt;=M$1,$H628&lt;=N$1,$I628&lt;=M$1,$I628&lt;=N$1)),"","x")</f>
        <v/>
      </c>
      <c r="N628" s="8" t="str">
        <f t="shared" si="625"/>
        <v/>
      </c>
      <c r="O628" s="8" t="str">
        <f t="shared" si="625"/>
        <v/>
      </c>
      <c r="P628" s="8" t="str">
        <f t="shared" si="625"/>
        <v/>
      </c>
      <c r="Q628" s="8" t="str">
        <f t="shared" si="625"/>
        <v/>
      </c>
      <c r="R628" s="8" t="str">
        <f t="shared" si="625"/>
        <v/>
      </c>
      <c r="S628" s="8" t="str">
        <f t="shared" si="625"/>
        <v/>
      </c>
      <c r="T628" s="8" t="str">
        <f t="shared" si="625"/>
        <v/>
      </c>
      <c r="U628" s="8" t="str">
        <f t="shared" si="625"/>
        <v/>
      </c>
      <c r="V628" s="8" t="str">
        <f t="shared" si="625"/>
        <v/>
      </c>
      <c r="W628" s="8" t="str">
        <f t="shared" si="625"/>
        <v/>
      </c>
      <c r="X628" s="8" t="str">
        <f t="shared" si="625"/>
        <v/>
      </c>
      <c r="Y628" s="8" t="str">
        <f t="shared" si="625"/>
        <v/>
      </c>
      <c r="Z628" s="8" t="str">
        <f t="shared" si="625"/>
        <v/>
      </c>
      <c r="AA628" s="8" t="str">
        <f t="shared" si="625"/>
        <v/>
      </c>
      <c r="AB628" s="8" t="str">
        <f t="shared" si="625"/>
        <v/>
      </c>
    </row>
    <row r="629" spans="1:28" s="10" customFormat="1" ht="12.75" x14ac:dyDescent="0.2">
      <c r="A629" s="8"/>
      <c r="B629" s="8" t="str">
        <v/>
      </c>
      <c r="C629" s="8" t="str">
        <v/>
      </c>
      <c r="D629" s="8" t="str">
        <v/>
      </c>
      <c r="E629" s="8" t="str">
        <f>IF(ISERROR(INDEX('1'!E3:E917,SMALL(IF($A$3='1'!A3:A917,ROW('1'!E3:E917)-2,""),ROW()-2))),"",INDEX('1'!E3:E917,SMALL(IF($A$3='1'!A3:A917,ROW('1'!E3:E917)-2,""),ROW()-2)))</f>
        <v/>
      </c>
      <c r="F629" s="8" t="str">
        <v/>
      </c>
      <c r="G629" s="8" t="str">
        <v/>
      </c>
      <c r="H629" s="9" t="str">
        <v/>
      </c>
      <c r="I629" s="9" t="str">
        <v/>
      </c>
      <c r="J629" s="8" t="str">
        <v/>
      </c>
      <c r="K629" s="8" t="str">
        <v/>
      </c>
      <c r="L629" s="8" t="str">
        <v/>
      </c>
      <c r="M629" s="8" t="str">
        <f t="shared" ref="M629:AB629" si="626">IF(OR(AND($H629&gt;=M$1,$H629&gt;=N$1,$I629&gt;=M$1,$I629&gt;=N$1),AND($H629&lt;=M$1,$H629&lt;=N$1,$I629&lt;=M$1,$I629&lt;=N$1)),"","x")</f>
        <v/>
      </c>
      <c r="N629" s="8" t="str">
        <f t="shared" si="626"/>
        <v/>
      </c>
      <c r="O629" s="8" t="str">
        <f t="shared" si="626"/>
        <v/>
      </c>
      <c r="P629" s="8" t="str">
        <f t="shared" si="626"/>
        <v/>
      </c>
      <c r="Q629" s="8" t="str">
        <f t="shared" si="626"/>
        <v/>
      </c>
      <c r="R629" s="8" t="str">
        <f t="shared" si="626"/>
        <v/>
      </c>
      <c r="S629" s="8" t="str">
        <f t="shared" si="626"/>
        <v/>
      </c>
      <c r="T629" s="8" t="str">
        <f t="shared" si="626"/>
        <v/>
      </c>
      <c r="U629" s="8" t="str">
        <f t="shared" si="626"/>
        <v/>
      </c>
      <c r="V629" s="8" t="str">
        <f t="shared" si="626"/>
        <v/>
      </c>
      <c r="W629" s="8" t="str">
        <f t="shared" si="626"/>
        <v/>
      </c>
      <c r="X629" s="8" t="str">
        <f t="shared" si="626"/>
        <v/>
      </c>
      <c r="Y629" s="8" t="str">
        <f t="shared" si="626"/>
        <v/>
      </c>
      <c r="Z629" s="8" t="str">
        <f t="shared" si="626"/>
        <v/>
      </c>
      <c r="AA629" s="8" t="str">
        <f t="shared" si="626"/>
        <v/>
      </c>
      <c r="AB629" s="8" t="str">
        <f t="shared" si="626"/>
        <v/>
      </c>
    </row>
    <row r="630" spans="1:28" s="10" customFormat="1" ht="12.75" x14ac:dyDescent="0.2">
      <c r="A630" s="8"/>
      <c r="B630" s="8" t="str">
        <v/>
      </c>
      <c r="C630" s="8" t="str">
        <v/>
      </c>
      <c r="D630" s="8" t="str">
        <v/>
      </c>
      <c r="E630" s="8" t="str">
        <f>IF(ISERROR(INDEX('1'!E3:E917,SMALL(IF($A$3='1'!A3:A917,ROW('1'!E3:E917)-2,""),ROW()-2))),"",INDEX('1'!E3:E917,SMALL(IF($A$3='1'!A3:A917,ROW('1'!E3:E917)-2,""),ROW()-2)))</f>
        <v/>
      </c>
      <c r="F630" s="8" t="str">
        <v/>
      </c>
      <c r="G630" s="8" t="str">
        <v/>
      </c>
      <c r="H630" s="9" t="str">
        <v/>
      </c>
      <c r="I630" s="9" t="str">
        <v/>
      </c>
      <c r="J630" s="8" t="str">
        <v/>
      </c>
      <c r="K630" s="8" t="str">
        <v/>
      </c>
      <c r="L630" s="8" t="str">
        <v/>
      </c>
      <c r="M630" s="8" t="str">
        <f t="shared" ref="M630:AB630" si="627">IF(OR(AND($H630&gt;=M$1,$H630&gt;=N$1,$I630&gt;=M$1,$I630&gt;=N$1),AND($H630&lt;=M$1,$H630&lt;=N$1,$I630&lt;=M$1,$I630&lt;=N$1)),"","x")</f>
        <v/>
      </c>
      <c r="N630" s="8" t="str">
        <f t="shared" si="627"/>
        <v/>
      </c>
      <c r="O630" s="8" t="str">
        <f t="shared" si="627"/>
        <v/>
      </c>
      <c r="P630" s="8" t="str">
        <f t="shared" si="627"/>
        <v/>
      </c>
      <c r="Q630" s="8" t="str">
        <f t="shared" si="627"/>
        <v/>
      </c>
      <c r="R630" s="8" t="str">
        <f t="shared" si="627"/>
        <v/>
      </c>
      <c r="S630" s="8" t="str">
        <f t="shared" si="627"/>
        <v/>
      </c>
      <c r="T630" s="8" t="str">
        <f t="shared" si="627"/>
        <v/>
      </c>
      <c r="U630" s="8" t="str">
        <f t="shared" si="627"/>
        <v/>
      </c>
      <c r="V630" s="8" t="str">
        <f t="shared" si="627"/>
        <v/>
      </c>
      <c r="W630" s="8" t="str">
        <f t="shared" si="627"/>
        <v/>
      </c>
      <c r="X630" s="8" t="str">
        <f t="shared" si="627"/>
        <v/>
      </c>
      <c r="Y630" s="8" t="str">
        <f t="shared" si="627"/>
        <v/>
      </c>
      <c r="Z630" s="8" t="str">
        <f t="shared" si="627"/>
        <v/>
      </c>
      <c r="AA630" s="8" t="str">
        <f t="shared" si="627"/>
        <v/>
      </c>
      <c r="AB630" s="8" t="str">
        <f t="shared" si="627"/>
        <v/>
      </c>
    </row>
    <row r="631" spans="1:28" s="10" customFormat="1" ht="12.75" x14ac:dyDescent="0.2">
      <c r="A631" s="8"/>
      <c r="B631" s="8" t="str">
        <v/>
      </c>
      <c r="C631" s="8" t="str">
        <v/>
      </c>
      <c r="D631" s="8" t="str">
        <v/>
      </c>
      <c r="E631" s="8" t="str">
        <f>IF(ISERROR(INDEX('1'!E3:E917,SMALL(IF($A$3='1'!A3:A917,ROW('1'!E3:E917)-2,""),ROW()-2))),"",INDEX('1'!E3:E917,SMALL(IF($A$3='1'!A3:A917,ROW('1'!E3:E917)-2,""),ROW()-2)))</f>
        <v/>
      </c>
      <c r="F631" s="8" t="str">
        <v/>
      </c>
      <c r="G631" s="8" t="str">
        <v/>
      </c>
      <c r="H631" s="9" t="str">
        <v/>
      </c>
      <c r="I631" s="9" t="str">
        <v/>
      </c>
      <c r="J631" s="8" t="str">
        <v/>
      </c>
      <c r="K631" s="8" t="str">
        <v/>
      </c>
      <c r="L631" s="8" t="str">
        <v/>
      </c>
      <c r="M631" s="8" t="str">
        <f t="shared" ref="M631:AB631" si="628">IF(OR(AND($H631&gt;=M$1,$H631&gt;=N$1,$I631&gt;=M$1,$I631&gt;=N$1),AND($H631&lt;=M$1,$H631&lt;=N$1,$I631&lt;=M$1,$I631&lt;=N$1)),"","x")</f>
        <v/>
      </c>
      <c r="N631" s="8" t="str">
        <f t="shared" si="628"/>
        <v/>
      </c>
      <c r="O631" s="8" t="str">
        <f t="shared" si="628"/>
        <v/>
      </c>
      <c r="P631" s="8" t="str">
        <f t="shared" si="628"/>
        <v/>
      </c>
      <c r="Q631" s="8" t="str">
        <f t="shared" si="628"/>
        <v/>
      </c>
      <c r="R631" s="8" t="str">
        <f t="shared" si="628"/>
        <v/>
      </c>
      <c r="S631" s="8" t="str">
        <f t="shared" si="628"/>
        <v/>
      </c>
      <c r="T631" s="8" t="str">
        <f t="shared" si="628"/>
        <v/>
      </c>
      <c r="U631" s="8" t="str">
        <f t="shared" si="628"/>
        <v/>
      </c>
      <c r="V631" s="8" t="str">
        <f t="shared" si="628"/>
        <v/>
      </c>
      <c r="W631" s="8" t="str">
        <f t="shared" si="628"/>
        <v/>
      </c>
      <c r="X631" s="8" t="str">
        <f t="shared" si="628"/>
        <v/>
      </c>
      <c r="Y631" s="8" t="str">
        <f t="shared" si="628"/>
        <v/>
      </c>
      <c r="Z631" s="8" t="str">
        <f t="shared" si="628"/>
        <v/>
      </c>
      <c r="AA631" s="8" t="str">
        <f t="shared" si="628"/>
        <v/>
      </c>
      <c r="AB631" s="8" t="str">
        <f t="shared" si="628"/>
        <v/>
      </c>
    </row>
    <row r="632" spans="1:28" s="10" customFormat="1" ht="12.75" x14ac:dyDescent="0.2">
      <c r="A632" s="8"/>
      <c r="B632" s="8" t="str">
        <v/>
      </c>
      <c r="C632" s="8" t="str">
        <v/>
      </c>
      <c r="D632" s="8" t="str">
        <v/>
      </c>
      <c r="E632" s="8" t="str">
        <f>IF(ISERROR(INDEX('1'!E3:E917,SMALL(IF($A$3='1'!A3:A917,ROW('1'!E3:E917)-2,""),ROW()-2))),"",INDEX('1'!E3:E917,SMALL(IF($A$3='1'!A3:A917,ROW('1'!E3:E917)-2,""),ROW()-2)))</f>
        <v/>
      </c>
      <c r="F632" s="8" t="str">
        <v/>
      </c>
      <c r="G632" s="8" t="str">
        <v/>
      </c>
      <c r="H632" s="9" t="str">
        <v/>
      </c>
      <c r="I632" s="9" t="str">
        <v/>
      </c>
      <c r="J632" s="8" t="str">
        <v/>
      </c>
      <c r="K632" s="8" t="str">
        <v/>
      </c>
      <c r="L632" s="8" t="str">
        <v/>
      </c>
      <c r="M632" s="8" t="str">
        <f t="shared" ref="M632:AB632" si="629">IF(OR(AND($H632&gt;=M$1,$H632&gt;=N$1,$I632&gt;=M$1,$I632&gt;=N$1),AND($H632&lt;=M$1,$H632&lt;=N$1,$I632&lt;=M$1,$I632&lt;=N$1)),"","x")</f>
        <v/>
      </c>
      <c r="N632" s="8" t="str">
        <f t="shared" si="629"/>
        <v/>
      </c>
      <c r="O632" s="8" t="str">
        <f t="shared" si="629"/>
        <v/>
      </c>
      <c r="P632" s="8" t="str">
        <f t="shared" si="629"/>
        <v/>
      </c>
      <c r="Q632" s="8" t="str">
        <f t="shared" si="629"/>
        <v/>
      </c>
      <c r="R632" s="8" t="str">
        <f t="shared" si="629"/>
        <v/>
      </c>
      <c r="S632" s="8" t="str">
        <f t="shared" si="629"/>
        <v/>
      </c>
      <c r="T632" s="8" t="str">
        <f t="shared" si="629"/>
        <v/>
      </c>
      <c r="U632" s="8" t="str">
        <f t="shared" si="629"/>
        <v/>
      </c>
      <c r="V632" s="8" t="str">
        <f t="shared" si="629"/>
        <v/>
      </c>
      <c r="W632" s="8" t="str">
        <f t="shared" si="629"/>
        <v/>
      </c>
      <c r="X632" s="8" t="str">
        <f t="shared" si="629"/>
        <v/>
      </c>
      <c r="Y632" s="8" t="str">
        <f t="shared" si="629"/>
        <v/>
      </c>
      <c r="Z632" s="8" t="str">
        <f t="shared" si="629"/>
        <v/>
      </c>
      <c r="AA632" s="8" t="str">
        <f t="shared" si="629"/>
        <v/>
      </c>
      <c r="AB632" s="8" t="str">
        <f t="shared" si="629"/>
        <v/>
      </c>
    </row>
    <row r="633" spans="1:28" s="10" customFormat="1" ht="12.75" x14ac:dyDescent="0.2">
      <c r="A633" s="8"/>
      <c r="B633" s="8" t="str">
        <v/>
      </c>
      <c r="C633" s="8" t="str">
        <v/>
      </c>
      <c r="D633" s="8" t="str">
        <v/>
      </c>
      <c r="E633" s="8" t="str">
        <f>IF(ISERROR(INDEX('1'!E3:E917,SMALL(IF($A$3='1'!A3:A917,ROW('1'!E3:E917)-2,""),ROW()-2))),"",INDEX('1'!E3:E917,SMALL(IF($A$3='1'!A3:A917,ROW('1'!E3:E917)-2,""),ROW()-2)))</f>
        <v/>
      </c>
      <c r="F633" s="8" t="str">
        <v/>
      </c>
      <c r="G633" s="8" t="str">
        <v/>
      </c>
      <c r="H633" s="9" t="str">
        <v/>
      </c>
      <c r="I633" s="9" t="str">
        <v/>
      </c>
      <c r="J633" s="8" t="str">
        <v/>
      </c>
      <c r="K633" s="8" t="str">
        <v/>
      </c>
      <c r="L633" s="8" t="str">
        <v/>
      </c>
      <c r="M633" s="8" t="str">
        <f t="shared" ref="M633:AB633" si="630">IF(OR(AND($H633&gt;=M$1,$H633&gt;=N$1,$I633&gt;=M$1,$I633&gt;=N$1),AND($H633&lt;=M$1,$H633&lt;=N$1,$I633&lt;=M$1,$I633&lt;=N$1)),"","x")</f>
        <v/>
      </c>
      <c r="N633" s="8" t="str">
        <f t="shared" si="630"/>
        <v/>
      </c>
      <c r="O633" s="8" t="str">
        <f t="shared" si="630"/>
        <v/>
      </c>
      <c r="P633" s="8" t="str">
        <f t="shared" si="630"/>
        <v/>
      </c>
      <c r="Q633" s="8" t="str">
        <f t="shared" si="630"/>
        <v/>
      </c>
      <c r="R633" s="8" t="str">
        <f t="shared" si="630"/>
        <v/>
      </c>
      <c r="S633" s="8" t="str">
        <f t="shared" si="630"/>
        <v/>
      </c>
      <c r="T633" s="8" t="str">
        <f t="shared" si="630"/>
        <v/>
      </c>
      <c r="U633" s="8" t="str">
        <f t="shared" si="630"/>
        <v/>
      </c>
      <c r="V633" s="8" t="str">
        <f t="shared" si="630"/>
        <v/>
      </c>
      <c r="W633" s="8" t="str">
        <f t="shared" si="630"/>
        <v/>
      </c>
      <c r="X633" s="8" t="str">
        <f t="shared" si="630"/>
        <v/>
      </c>
      <c r="Y633" s="8" t="str">
        <f t="shared" si="630"/>
        <v/>
      </c>
      <c r="Z633" s="8" t="str">
        <f t="shared" si="630"/>
        <v/>
      </c>
      <c r="AA633" s="8" t="str">
        <f t="shared" si="630"/>
        <v/>
      </c>
      <c r="AB633" s="8" t="str">
        <f t="shared" si="630"/>
        <v/>
      </c>
    </row>
    <row r="634" spans="1:28" s="10" customFormat="1" ht="12.75" x14ac:dyDescent="0.2">
      <c r="A634" s="8"/>
      <c r="B634" s="8" t="str">
        <v/>
      </c>
      <c r="C634" s="8" t="str">
        <v/>
      </c>
      <c r="D634" s="8" t="str">
        <v/>
      </c>
      <c r="E634" s="8" t="str">
        <f>IF(ISERROR(INDEX('1'!E3:E917,SMALL(IF($A$3='1'!A3:A917,ROW('1'!E3:E917)-2,""),ROW()-2))),"",INDEX('1'!E3:E917,SMALL(IF($A$3='1'!A3:A917,ROW('1'!E3:E917)-2,""),ROW()-2)))</f>
        <v/>
      </c>
      <c r="F634" s="8" t="str">
        <v/>
      </c>
      <c r="G634" s="8" t="str">
        <v/>
      </c>
      <c r="H634" s="9" t="str">
        <v/>
      </c>
      <c r="I634" s="9" t="str">
        <v/>
      </c>
      <c r="J634" s="8" t="str">
        <v/>
      </c>
      <c r="K634" s="8" t="str">
        <v/>
      </c>
      <c r="L634" s="8" t="str">
        <v/>
      </c>
      <c r="M634" s="8" t="str">
        <f t="shared" ref="M634:AB634" si="631">IF(OR(AND($H634&gt;=M$1,$H634&gt;=N$1,$I634&gt;=M$1,$I634&gt;=N$1),AND($H634&lt;=M$1,$H634&lt;=N$1,$I634&lt;=M$1,$I634&lt;=N$1)),"","x")</f>
        <v/>
      </c>
      <c r="N634" s="8" t="str">
        <f t="shared" si="631"/>
        <v/>
      </c>
      <c r="O634" s="8" t="str">
        <f t="shared" si="631"/>
        <v/>
      </c>
      <c r="P634" s="8" t="str">
        <f t="shared" si="631"/>
        <v/>
      </c>
      <c r="Q634" s="8" t="str">
        <f t="shared" si="631"/>
        <v/>
      </c>
      <c r="R634" s="8" t="str">
        <f t="shared" si="631"/>
        <v/>
      </c>
      <c r="S634" s="8" t="str">
        <f t="shared" si="631"/>
        <v/>
      </c>
      <c r="T634" s="8" t="str">
        <f t="shared" si="631"/>
        <v/>
      </c>
      <c r="U634" s="8" t="str">
        <f t="shared" si="631"/>
        <v/>
      </c>
      <c r="V634" s="8" t="str">
        <f t="shared" si="631"/>
        <v/>
      </c>
      <c r="W634" s="8" t="str">
        <f t="shared" si="631"/>
        <v/>
      </c>
      <c r="X634" s="8" t="str">
        <f t="shared" si="631"/>
        <v/>
      </c>
      <c r="Y634" s="8" t="str">
        <f t="shared" si="631"/>
        <v/>
      </c>
      <c r="Z634" s="8" t="str">
        <f t="shared" si="631"/>
        <v/>
      </c>
      <c r="AA634" s="8" t="str">
        <f t="shared" si="631"/>
        <v/>
      </c>
      <c r="AB634" s="8" t="str">
        <f t="shared" si="631"/>
        <v/>
      </c>
    </row>
    <row r="635" spans="1:28" s="10" customFormat="1" ht="12.75" x14ac:dyDescent="0.2">
      <c r="A635" s="8"/>
      <c r="B635" s="8" t="str">
        <v/>
      </c>
      <c r="C635" s="8" t="str">
        <v/>
      </c>
      <c r="D635" s="8" t="str">
        <v/>
      </c>
      <c r="E635" s="8" t="str">
        <f>IF(ISERROR(INDEX('1'!E3:E917,SMALL(IF($A$3='1'!A3:A917,ROW('1'!E3:E917)-2,""),ROW()-2))),"",INDEX('1'!E3:E917,SMALL(IF($A$3='1'!A3:A917,ROW('1'!E3:E917)-2,""),ROW()-2)))</f>
        <v/>
      </c>
      <c r="F635" s="8" t="str">
        <v/>
      </c>
      <c r="G635" s="8" t="str">
        <v/>
      </c>
      <c r="H635" s="9" t="str">
        <v/>
      </c>
      <c r="I635" s="9" t="str">
        <v/>
      </c>
      <c r="J635" s="8" t="str">
        <v/>
      </c>
      <c r="K635" s="8" t="str">
        <v/>
      </c>
      <c r="L635" s="8" t="str">
        <v/>
      </c>
      <c r="M635" s="8" t="str">
        <f t="shared" ref="M635:AB635" si="632">IF(OR(AND($H635&gt;=M$1,$H635&gt;=N$1,$I635&gt;=M$1,$I635&gt;=N$1),AND($H635&lt;=M$1,$H635&lt;=N$1,$I635&lt;=M$1,$I635&lt;=N$1)),"","x")</f>
        <v/>
      </c>
      <c r="N635" s="8" t="str">
        <f t="shared" si="632"/>
        <v/>
      </c>
      <c r="O635" s="8" t="str">
        <f t="shared" si="632"/>
        <v/>
      </c>
      <c r="P635" s="8" t="str">
        <f t="shared" si="632"/>
        <v/>
      </c>
      <c r="Q635" s="8" t="str">
        <f t="shared" si="632"/>
        <v/>
      </c>
      <c r="R635" s="8" t="str">
        <f t="shared" si="632"/>
        <v/>
      </c>
      <c r="S635" s="8" t="str">
        <f t="shared" si="632"/>
        <v/>
      </c>
      <c r="T635" s="8" t="str">
        <f t="shared" si="632"/>
        <v/>
      </c>
      <c r="U635" s="8" t="str">
        <f t="shared" si="632"/>
        <v/>
      </c>
      <c r="V635" s="8" t="str">
        <f t="shared" si="632"/>
        <v/>
      </c>
      <c r="W635" s="8" t="str">
        <f t="shared" si="632"/>
        <v/>
      </c>
      <c r="X635" s="8" t="str">
        <f t="shared" si="632"/>
        <v/>
      </c>
      <c r="Y635" s="8" t="str">
        <f t="shared" si="632"/>
        <v/>
      </c>
      <c r="Z635" s="8" t="str">
        <f t="shared" si="632"/>
        <v/>
      </c>
      <c r="AA635" s="8" t="str">
        <f t="shared" si="632"/>
        <v/>
      </c>
      <c r="AB635" s="8" t="str">
        <f t="shared" si="632"/>
        <v/>
      </c>
    </row>
    <row r="636" spans="1:28" s="10" customFormat="1" ht="12.75" x14ac:dyDescent="0.2">
      <c r="A636" s="8"/>
      <c r="B636" s="8" t="str">
        <v/>
      </c>
      <c r="C636" s="8" t="str">
        <v/>
      </c>
      <c r="D636" s="8" t="str">
        <v/>
      </c>
      <c r="E636" s="8" t="str">
        <f>IF(ISERROR(INDEX('1'!E3:E917,SMALL(IF($A$3='1'!A3:A917,ROW('1'!E3:E917)-2,""),ROW()-2))),"",INDEX('1'!E3:E917,SMALL(IF($A$3='1'!A3:A917,ROW('1'!E3:E917)-2,""),ROW()-2)))</f>
        <v/>
      </c>
      <c r="F636" s="8" t="str">
        <v/>
      </c>
      <c r="G636" s="8" t="str">
        <v/>
      </c>
      <c r="H636" s="9" t="str">
        <v/>
      </c>
      <c r="I636" s="9" t="str">
        <v/>
      </c>
      <c r="J636" s="8" t="str">
        <v/>
      </c>
      <c r="K636" s="8" t="str">
        <v/>
      </c>
      <c r="L636" s="8" t="str">
        <v/>
      </c>
      <c r="M636" s="8" t="str">
        <f t="shared" ref="M636:AB636" si="633">IF(OR(AND($H636&gt;=M$1,$H636&gt;=N$1,$I636&gt;=M$1,$I636&gt;=N$1),AND($H636&lt;=M$1,$H636&lt;=N$1,$I636&lt;=M$1,$I636&lt;=N$1)),"","x")</f>
        <v/>
      </c>
      <c r="N636" s="8" t="str">
        <f t="shared" si="633"/>
        <v/>
      </c>
      <c r="O636" s="8" t="str">
        <f t="shared" si="633"/>
        <v/>
      </c>
      <c r="P636" s="8" t="str">
        <f t="shared" si="633"/>
        <v/>
      </c>
      <c r="Q636" s="8" t="str">
        <f t="shared" si="633"/>
        <v/>
      </c>
      <c r="R636" s="8" t="str">
        <f t="shared" si="633"/>
        <v/>
      </c>
      <c r="S636" s="8" t="str">
        <f t="shared" si="633"/>
        <v/>
      </c>
      <c r="T636" s="8" t="str">
        <f t="shared" si="633"/>
        <v/>
      </c>
      <c r="U636" s="8" t="str">
        <f t="shared" si="633"/>
        <v/>
      </c>
      <c r="V636" s="8" t="str">
        <f t="shared" si="633"/>
        <v/>
      </c>
      <c r="W636" s="8" t="str">
        <f t="shared" si="633"/>
        <v/>
      </c>
      <c r="X636" s="8" t="str">
        <f t="shared" si="633"/>
        <v/>
      </c>
      <c r="Y636" s="8" t="str">
        <f t="shared" si="633"/>
        <v/>
      </c>
      <c r="Z636" s="8" t="str">
        <f t="shared" si="633"/>
        <v/>
      </c>
      <c r="AA636" s="8" t="str">
        <f t="shared" si="633"/>
        <v/>
      </c>
      <c r="AB636" s="8" t="str">
        <f t="shared" si="633"/>
        <v/>
      </c>
    </row>
    <row r="637" spans="1:28" s="10" customFormat="1" ht="12.75" x14ac:dyDescent="0.2">
      <c r="A637" s="8"/>
      <c r="B637" s="8" t="str">
        <v/>
      </c>
      <c r="C637" s="8" t="str">
        <v/>
      </c>
      <c r="D637" s="8" t="str">
        <v/>
      </c>
      <c r="E637" s="8" t="str">
        <f>IF(ISERROR(INDEX('1'!E3:E917,SMALL(IF($A$3='1'!A3:A917,ROW('1'!E3:E917)-2,""),ROW()-2))),"",INDEX('1'!E3:E917,SMALL(IF($A$3='1'!A3:A917,ROW('1'!E3:E917)-2,""),ROW()-2)))</f>
        <v/>
      </c>
      <c r="F637" s="8" t="str">
        <v/>
      </c>
      <c r="G637" s="8" t="str">
        <v/>
      </c>
      <c r="H637" s="9" t="str">
        <v/>
      </c>
      <c r="I637" s="9" t="str">
        <v/>
      </c>
      <c r="J637" s="8" t="str">
        <v/>
      </c>
      <c r="K637" s="8" t="str">
        <v/>
      </c>
      <c r="L637" s="8" t="str">
        <v/>
      </c>
      <c r="M637" s="8" t="str">
        <f t="shared" ref="M637:AB637" si="634">IF(OR(AND($H637&gt;=M$1,$H637&gt;=N$1,$I637&gt;=M$1,$I637&gt;=N$1),AND($H637&lt;=M$1,$H637&lt;=N$1,$I637&lt;=M$1,$I637&lt;=N$1)),"","x")</f>
        <v/>
      </c>
      <c r="N637" s="8" t="str">
        <f t="shared" si="634"/>
        <v/>
      </c>
      <c r="O637" s="8" t="str">
        <f t="shared" si="634"/>
        <v/>
      </c>
      <c r="P637" s="8" t="str">
        <f t="shared" si="634"/>
        <v/>
      </c>
      <c r="Q637" s="8" t="str">
        <f t="shared" si="634"/>
        <v/>
      </c>
      <c r="R637" s="8" t="str">
        <f t="shared" si="634"/>
        <v/>
      </c>
      <c r="S637" s="8" t="str">
        <f t="shared" si="634"/>
        <v/>
      </c>
      <c r="T637" s="8" t="str">
        <f t="shared" si="634"/>
        <v/>
      </c>
      <c r="U637" s="8" t="str">
        <f t="shared" si="634"/>
        <v/>
      </c>
      <c r="V637" s="8" t="str">
        <f t="shared" si="634"/>
        <v/>
      </c>
      <c r="W637" s="8" t="str">
        <f t="shared" si="634"/>
        <v/>
      </c>
      <c r="X637" s="8" t="str">
        <f t="shared" si="634"/>
        <v/>
      </c>
      <c r="Y637" s="8" t="str">
        <f t="shared" si="634"/>
        <v/>
      </c>
      <c r="Z637" s="8" t="str">
        <f t="shared" si="634"/>
        <v/>
      </c>
      <c r="AA637" s="8" t="str">
        <f t="shared" si="634"/>
        <v/>
      </c>
      <c r="AB637" s="8" t="str">
        <f t="shared" si="634"/>
        <v/>
      </c>
    </row>
    <row r="638" spans="1:28" s="10" customFormat="1" ht="12.75" x14ac:dyDescent="0.2">
      <c r="A638" s="8"/>
      <c r="B638" s="8" t="str">
        <v/>
      </c>
      <c r="C638" s="8" t="str">
        <v/>
      </c>
      <c r="D638" s="8" t="str">
        <v/>
      </c>
      <c r="E638" s="8" t="str">
        <f>IF(ISERROR(INDEX('1'!E3:E917,SMALL(IF($A$3='1'!A3:A917,ROW('1'!E3:E917)-2,""),ROW()-2))),"",INDEX('1'!E3:E917,SMALL(IF($A$3='1'!A3:A917,ROW('1'!E3:E917)-2,""),ROW()-2)))</f>
        <v/>
      </c>
      <c r="F638" s="8" t="str">
        <v/>
      </c>
      <c r="G638" s="8" t="str">
        <v/>
      </c>
      <c r="H638" s="9" t="str">
        <v/>
      </c>
      <c r="I638" s="9" t="str">
        <v/>
      </c>
      <c r="J638" s="8" t="str">
        <v/>
      </c>
      <c r="K638" s="8" t="str">
        <v/>
      </c>
      <c r="L638" s="8" t="str">
        <v/>
      </c>
      <c r="M638" s="8" t="str">
        <f t="shared" ref="M638:AB638" si="635">IF(OR(AND($H638&gt;=M$1,$H638&gt;=N$1,$I638&gt;=M$1,$I638&gt;=N$1),AND($H638&lt;=M$1,$H638&lt;=N$1,$I638&lt;=M$1,$I638&lt;=N$1)),"","x")</f>
        <v/>
      </c>
      <c r="N638" s="8" t="str">
        <f t="shared" si="635"/>
        <v/>
      </c>
      <c r="O638" s="8" t="str">
        <f t="shared" si="635"/>
        <v/>
      </c>
      <c r="P638" s="8" t="str">
        <f t="shared" si="635"/>
        <v/>
      </c>
      <c r="Q638" s="8" t="str">
        <f t="shared" si="635"/>
        <v/>
      </c>
      <c r="R638" s="8" t="str">
        <f t="shared" si="635"/>
        <v/>
      </c>
      <c r="S638" s="8" t="str">
        <f t="shared" si="635"/>
        <v/>
      </c>
      <c r="T638" s="8" t="str">
        <f t="shared" si="635"/>
        <v/>
      </c>
      <c r="U638" s="8" t="str">
        <f t="shared" si="635"/>
        <v/>
      </c>
      <c r="V638" s="8" t="str">
        <f t="shared" si="635"/>
        <v/>
      </c>
      <c r="W638" s="8" t="str">
        <f t="shared" si="635"/>
        <v/>
      </c>
      <c r="X638" s="8" t="str">
        <f t="shared" si="635"/>
        <v/>
      </c>
      <c r="Y638" s="8" t="str">
        <f t="shared" si="635"/>
        <v/>
      </c>
      <c r="Z638" s="8" t="str">
        <f t="shared" si="635"/>
        <v/>
      </c>
      <c r="AA638" s="8" t="str">
        <f t="shared" si="635"/>
        <v/>
      </c>
      <c r="AB638" s="8" t="str">
        <f t="shared" si="635"/>
        <v/>
      </c>
    </row>
    <row r="639" spans="1:28" s="10" customFormat="1" ht="12.75" x14ac:dyDescent="0.2">
      <c r="A639" s="8"/>
      <c r="B639" s="8" t="str">
        <v/>
      </c>
      <c r="C639" s="8" t="str">
        <v/>
      </c>
      <c r="D639" s="8" t="str">
        <v/>
      </c>
      <c r="E639" s="8" t="str">
        <f>IF(ISERROR(INDEX('1'!E3:E917,SMALL(IF($A$3='1'!A3:A917,ROW('1'!E3:E917)-2,""),ROW()-2))),"",INDEX('1'!E3:E917,SMALL(IF($A$3='1'!A3:A917,ROW('1'!E3:E917)-2,""),ROW()-2)))</f>
        <v/>
      </c>
      <c r="F639" s="8" t="str">
        <v/>
      </c>
      <c r="G639" s="8" t="str">
        <v/>
      </c>
      <c r="H639" s="9" t="str">
        <v/>
      </c>
      <c r="I639" s="9" t="str">
        <v/>
      </c>
      <c r="J639" s="8" t="str">
        <v/>
      </c>
      <c r="K639" s="8" t="str">
        <v/>
      </c>
      <c r="L639" s="8" t="str">
        <v/>
      </c>
      <c r="M639" s="8" t="str">
        <f t="shared" ref="M639:AB639" si="636">IF(OR(AND($H639&gt;=M$1,$H639&gt;=N$1,$I639&gt;=M$1,$I639&gt;=N$1),AND($H639&lt;=M$1,$H639&lt;=N$1,$I639&lt;=M$1,$I639&lt;=N$1)),"","x")</f>
        <v/>
      </c>
      <c r="N639" s="8" t="str">
        <f t="shared" si="636"/>
        <v/>
      </c>
      <c r="O639" s="8" t="str">
        <f t="shared" si="636"/>
        <v/>
      </c>
      <c r="P639" s="8" t="str">
        <f t="shared" si="636"/>
        <v/>
      </c>
      <c r="Q639" s="8" t="str">
        <f t="shared" si="636"/>
        <v/>
      </c>
      <c r="R639" s="8" t="str">
        <f t="shared" si="636"/>
        <v/>
      </c>
      <c r="S639" s="8" t="str">
        <f t="shared" si="636"/>
        <v/>
      </c>
      <c r="T639" s="8" t="str">
        <f t="shared" si="636"/>
        <v/>
      </c>
      <c r="U639" s="8" t="str">
        <f t="shared" si="636"/>
        <v/>
      </c>
      <c r="V639" s="8" t="str">
        <f t="shared" si="636"/>
        <v/>
      </c>
      <c r="W639" s="8" t="str">
        <f t="shared" si="636"/>
        <v/>
      </c>
      <c r="X639" s="8" t="str">
        <f t="shared" si="636"/>
        <v/>
      </c>
      <c r="Y639" s="8" t="str">
        <f t="shared" si="636"/>
        <v/>
      </c>
      <c r="Z639" s="8" t="str">
        <f t="shared" si="636"/>
        <v/>
      </c>
      <c r="AA639" s="8" t="str">
        <f t="shared" si="636"/>
        <v/>
      </c>
      <c r="AB639" s="8" t="str">
        <f t="shared" si="636"/>
        <v/>
      </c>
    </row>
    <row r="640" spans="1:28" s="10" customFormat="1" ht="12.75" x14ac:dyDescent="0.2">
      <c r="A640" s="8"/>
      <c r="B640" s="8" t="str">
        <v/>
      </c>
      <c r="C640" s="8" t="str">
        <v/>
      </c>
      <c r="D640" s="8" t="str">
        <v/>
      </c>
      <c r="E640" s="8" t="str">
        <f>IF(ISERROR(INDEX('1'!E3:E917,SMALL(IF($A$3='1'!A3:A917,ROW('1'!E3:E917)-2,""),ROW()-2))),"",INDEX('1'!E3:E917,SMALL(IF($A$3='1'!A3:A917,ROW('1'!E3:E917)-2,""),ROW()-2)))</f>
        <v/>
      </c>
      <c r="F640" s="8" t="str">
        <v/>
      </c>
      <c r="G640" s="8" t="str">
        <v/>
      </c>
      <c r="H640" s="9" t="str">
        <v/>
      </c>
      <c r="I640" s="9" t="str">
        <v/>
      </c>
      <c r="J640" s="8" t="str">
        <v/>
      </c>
      <c r="K640" s="8" t="str">
        <v/>
      </c>
      <c r="L640" s="8" t="str">
        <v/>
      </c>
      <c r="M640" s="8" t="str">
        <f t="shared" ref="M640:AB640" si="637">IF(OR(AND($H640&gt;=M$1,$H640&gt;=N$1,$I640&gt;=M$1,$I640&gt;=N$1),AND($H640&lt;=M$1,$H640&lt;=N$1,$I640&lt;=M$1,$I640&lt;=N$1)),"","x")</f>
        <v/>
      </c>
      <c r="N640" s="8" t="str">
        <f t="shared" si="637"/>
        <v/>
      </c>
      <c r="O640" s="8" t="str">
        <f t="shared" si="637"/>
        <v/>
      </c>
      <c r="P640" s="8" t="str">
        <f t="shared" si="637"/>
        <v/>
      </c>
      <c r="Q640" s="8" t="str">
        <f t="shared" si="637"/>
        <v/>
      </c>
      <c r="R640" s="8" t="str">
        <f t="shared" si="637"/>
        <v/>
      </c>
      <c r="S640" s="8" t="str">
        <f t="shared" si="637"/>
        <v/>
      </c>
      <c r="T640" s="8" t="str">
        <f t="shared" si="637"/>
        <v/>
      </c>
      <c r="U640" s="8" t="str">
        <f t="shared" si="637"/>
        <v/>
      </c>
      <c r="V640" s="8" t="str">
        <f t="shared" si="637"/>
        <v/>
      </c>
      <c r="W640" s="8" t="str">
        <f t="shared" si="637"/>
        <v/>
      </c>
      <c r="X640" s="8" t="str">
        <f t="shared" si="637"/>
        <v/>
      </c>
      <c r="Y640" s="8" t="str">
        <f t="shared" si="637"/>
        <v/>
      </c>
      <c r="Z640" s="8" t="str">
        <f t="shared" si="637"/>
        <v/>
      </c>
      <c r="AA640" s="8" t="str">
        <f t="shared" si="637"/>
        <v/>
      </c>
      <c r="AB640" s="8" t="str">
        <f t="shared" si="637"/>
        <v/>
      </c>
    </row>
    <row r="641" spans="1:28" s="10" customFormat="1" ht="12.75" x14ac:dyDescent="0.2">
      <c r="A641" s="8"/>
      <c r="B641" s="8" t="str">
        <v/>
      </c>
      <c r="C641" s="8" t="str">
        <v/>
      </c>
      <c r="D641" s="8" t="str">
        <v/>
      </c>
      <c r="E641" s="8" t="str">
        <f>IF(ISERROR(INDEX('1'!E3:E917,SMALL(IF($A$3='1'!A3:A917,ROW('1'!E3:E917)-2,""),ROW()-2))),"",INDEX('1'!E3:E917,SMALL(IF($A$3='1'!A3:A917,ROW('1'!E3:E917)-2,""),ROW()-2)))</f>
        <v/>
      </c>
      <c r="F641" s="8" t="str">
        <v/>
      </c>
      <c r="G641" s="8" t="str">
        <v/>
      </c>
      <c r="H641" s="9" t="str">
        <v/>
      </c>
      <c r="I641" s="9" t="str">
        <v/>
      </c>
      <c r="J641" s="8" t="str">
        <v/>
      </c>
      <c r="K641" s="8" t="str">
        <v/>
      </c>
      <c r="L641" s="8" t="str">
        <v/>
      </c>
      <c r="M641" s="8" t="str">
        <f t="shared" ref="M641:AB641" si="638">IF(OR(AND($H641&gt;=M$1,$H641&gt;=N$1,$I641&gt;=M$1,$I641&gt;=N$1),AND($H641&lt;=M$1,$H641&lt;=N$1,$I641&lt;=M$1,$I641&lt;=N$1)),"","x")</f>
        <v/>
      </c>
      <c r="N641" s="8" t="str">
        <f t="shared" si="638"/>
        <v/>
      </c>
      <c r="O641" s="8" t="str">
        <f t="shared" si="638"/>
        <v/>
      </c>
      <c r="P641" s="8" t="str">
        <f t="shared" si="638"/>
        <v/>
      </c>
      <c r="Q641" s="8" t="str">
        <f t="shared" si="638"/>
        <v/>
      </c>
      <c r="R641" s="8" t="str">
        <f t="shared" si="638"/>
        <v/>
      </c>
      <c r="S641" s="8" t="str">
        <f t="shared" si="638"/>
        <v/>
      </c>
      <c r="T641" s="8" t="str">
        <f t="shared" si="638"/>
        <v/>
      </c>
      <c r="U641" s="8" t="str">
        <f t="shared" si="638"/>
        <v/>
      </c>
      <c r="V641" s="8" t="str">
        <f t="shared" si="638"/>
        <v/>
      </c>
      <c r="W641" s="8" t="str">
        <f t="shared" si="638"/>
        <v/>
      </c>
      <c r="X641" s="8" t="str">
        <f t="shared" si="638"/>
        <v/>
      </c>
      <c r="Y641" s="8" t="str">
        <f t="shared" si="638"/>
        <v/>
      </c>
      <c r="Z641" s="8" t="str">
        <f t="shared" si="638"/>
        <v/>
      </c>
      <c r="AA641" s="8" t="str">
        <f t="shared" si="638"/>
        <v/>
      </c>
      <c r="AB641" s="8" t="str">
        <f t="shared" si="638"/>
        <v/>
      </c>
    </row>
    <row r="642" spans="1:28" s="10" customFormat="1" ht="12.75" x14ac:dyDescent="0.2">
      <c r="A642" s="8"/>
      <c r="B642" s="8" t="str">
        <v/>
      </c>
      <c r="C642" s="8" t="str">
        <v/>
      </c>
      <c r="D642" s="8" t="str">
        <v/>
      </c>
      <c r="E642" s="8" t="str">
        <f>IF(ISERROR(INDEX('1'!E3:E917,SMALL(IF($A$3='1'!A3:A917,ROW('1'!E3:E917)-2,""),ROW()-2))),"",INDEX('1'!E3:E917,SMALL(IF($A$3='1'!A3:A917,ROW('1'!E3:E917)-2,""),ROW()-2)))</f>
        <v/>
      </c>
      <c r="F642" s="8" t="str">
        <v/>
      </c>
      <c r="G642" s="8" t="str">
        <v/>
      </c>
      <c r="H642" s="9" t="str">
        <v/>
      </c>
      <c r="I642" s="9" t="str">
        <v/>
      </c>
      <c r="J642" s="8" t="str">
        <v/>
      </c>
      <c r="K642" s="8" t="str">
        <v/>
      </c>
      <c r="L642" s="8" t="str">
        <v/>
      </c>
      <c r="M642" s="8" t="str">
        <f t="shared" ref="M642:AB642" si="639">IF(OR(AND($H642&gt;=M$1,$H642&gt;=N$1,$I642&gt;=M$1,$I642&gt;=N$1),AND($H642&lt;=M$1,$H642&lt;=N$1,$I642&lt;=M$1,$I642&lt;=N$1)),"","x")</f>
        <v/>
      </c>
      <c r="N642" s="8" t="str">
        <f t="shared" si="639"/>
        <v/>
      </c>
      <c r="O642" s="8" t="str">
        <f t="shared" si="639"/>
        <v/>
      </c>
      <c r="P642" s="8" t="str">
        <f t="shared" si="639"/>
        <v/>
      </c>
      <c r="Q642" s="8" t="str">
        <f t="shared" si="639"/>
        <v/>
      </c>
      <c r="R642" s="8" t="str">
        <f t="shared" si="639"/>
        <v/>
      </c>
      <c r="S642" s="8" t="str">
        <f t="shared" si="639"/>
        <v/>
      </c>
      <c r="T642" s="8" t="str">
        <f t="shared" si="639"/>
        <v/>
      </c>
      <c r="U642" s="8" t="str">
        <f t="shared" si="639"/>
        <v/>
      </c>
      <c r="V642" s="8" t="str">
        <f t="shared" si="639"/>
        <v/>
      </c>
      <c r="W642" s="8" t="str">
        <f t="shared" si="639"/>
        <v/>
      </c>
      <c r="X642" s="8" t="str">
        <f t="shared" si="639"/>
        <v/>
      </c>
      <c r="Y642" s="8" t="str">
        <f t="shared" si="639"/>
        <v/>
      </c>
      <c r="Z642" s="8" t="str">
        <f t="shared" si="639"/>
        <v/>
      </c>
      <c r="AA642" s="8" t="str">
        <f t="shared" si="639"/>
        <v/>
      </c>
      <c r="AB642" s="8" t="str">
        <f t="shared" si="639"/>
        <v/>
      </c>
    </row>
    <row r="643" spans="1:28" s="10" customFormat="1" ht="12.75" x14ac:dyDescent="0.2">
      <c r="A643" s="8"/>
      <c r="B643" s="8" t="str">
        <v/>
      </c>
      <c r="C643" s="8" t="str">
        <v/>
      </c>
      <c r="D643" s="8" t="str">
        <v/>
      </c>
      <c r="E643" s="8" t="str">
        <f>IF(ISERROR(INDEX('1'!E3:E917,SMALL(IF($A$3='1'!A3:A917,ROW('1'!E3:E917)-2,""),ROW()-2))),"",INDEX('1'!E3:E917,SMALL(IF($A$3='1'!A3:A917,ROW('1'!E3:E917)-2,""),ROW()-2)))</f>
        <v/>
      </c>
      <c r="F643" s="8" t="str">
        <v/>
      </c>
      <c r="G643" s="8" t="str">
        <v/>
      </c>
      <c r="H643" s="9" t="str">
        <v/>
      </c>
      <c r="I643" s="9" t="str">
        <v/>
      </c>
      <c r="J643" s="8" t="str">
        <v/>
      </c>
      <c r="K643" s="8" t="str">
        <v/>
      </c>
      <c r="L643" s="8" t="str">
        <v/>
      </c>
      <c r="M643" s="8" t="str">
        <f t="shared" ref="M643:AB643" si="640">IF(OR(AND($H643&gt;=M$1,$H643&gt;=N$1,$I643&gt;=M$1,$I643&gt;=N$1),AND($H643&lt;=M$1,$H643&lt;=N$1,$I643&lt;=M$1,$I643&lt;=N$1)),"","x")</f>
        <v/>
      </c>
      <c r="N643" s="8" t="str">
        <f t="shared" si="640"/>
        <v/>
      </c>
      <c r="O643" s="8" t="str">
        <f t="shared" si="640"/>
        <v/>
      </c>
      <c r="P643" s="8" t="str">
        <f t="shared" si="640"/>
        <v/>
      </c>
      <c r="Q643" s="8" t="str">
        <f t="shared" si="640"/>
        <v/>
      </c>
      <c r="R643" s="8" t="str">
        <f t="shared" si="640"/>
        <v/>
      </c>
      <c r="S643" s="8" t="str">
        <f t="shared" si="640"/>
        <v/>
      </c>
      <c r="T643" s="8" t="str">
        <f t="shared" si="640"/>
        <v/>
      </c>
      <c r="U643" s="8" t="str">
        <f t="shared" si="640"/>
        <v/>
      </c>
      <c r="V643" s="8" t="str">
        <f t="shared" si="640"/>
        <v/>
      </c>
      <c r="W643" s="8" t="str">
        <f t="shared" si="640"/>
        <v/>
      </c>
      <c r="X643" s="8" t="str">
        <f t="shared" si="640"/>
        <v/>
      </c>
      <c r="Y643" s="8" t="str">
        <f t="shared" si="640"/>
        <v/>
      </c>
      <c r="Z643" s="8" t="str">
        <f t="shared" si="640"/>
        <v/>
      </c>
      <c r="AA643" s="8" t="str">
        <f t="shared" si="640"/>
        <v/>
      </c>
      <c r="AB643" s="8" t="str">
        <f t="shared" si="640"/>
        <v/>
      </c>
    </row>
    <row r="644" spans="1:28" s="10" customFormat="1" ht="12.75" x14ac:dyDescent="0.2">
      <c r="A644" s="8"/>
      <c r="B644" s="8" t="str">
        <v/>
      </c>
      <c r="C644" s="8" t="str">
        <v/>
      </c>
      <c r="D644" s="8" t="str">
        <v/>
      </c>
      <c r="E644" s="8" t="str">
        <f>IF(ISERROR(INDEX('1'!E3:E917,SMALL(IF($A$3='1'!A3:A917,ROW('1'!E3:E917)-2,""),ROW()-2))),"",INDEX('1'!E3:E917,SMALL(IF($A$3='1'!A3:A917,ROW('1'!E3:E917)-2,""),ROW()-2)))</f>
        <v/>
      </c>
      <c r="F644" s="8" t="str">
        <v/>
      </c>
      <c r="G644" s="8" t="str">
        <v/>
      </c>
      <c r="H644" s="9" t="str">
        <v/>
      </c>
      <c r="I644" s="9" t="str">
        <v/>
      </c>
      <c r="J644" s="8" t="str">
        <v/>
      </c>
      <c r="K644" s="8" t="str">
        <v/>
      </c>
      <c r="L644" s="8" t="str">
        <v/>
      </c>
      <c r="M644" s="8" t="str">
        <f t="shared" ref="M644:AB644" si="641">IF(OR(AND($H644&gt;=M$1,$H644&gt;=N$1,$I644&gt;=M$1,$I644&gt;=N$1),AND($H644&lt;=M$1,$H644&lt;=N$1,$I644&lt;=M$1,$I644&lt;=N$1)),"","x")</f>
        <v/>
      </c>
      <c r="N644" s="8" t="str">
        <f t="shared" si="641"/>
        <v/>
      </c>
      <c r="O644" s="8" t="str">
        <f t="shared" si="641"/>
        <v/>
      </c>
      <c r="P644" s="8" t="str">
        <f t="shared" si="641"/>
        <v/>
      </c>
      <c r="Q644" s="8" t="str">
        <f t="shared" si="641"/>
        <v/>
      </c>
      <c r="R644" s="8" t="str">
        <f t="shared" si="641"/>
        <v/>
      </c>
      <c r="S644" s="8" t="str">
        <f t="shared" si="641"/>
        <v/>
      </c>
      <c r="T644" s="8" t="str">
        <f t="shared" si="641"/>
        <v/>
      </c>
      <c r="U644" s="8" t="str">
        <f t="shared" si="641"/>
        <v/>
      </c>
      <c r="V644" s="8" t="str">
        <f t="shared" si="641"/>
        <v/>
      </c>
      <c r="W644" s="8" t="str">
        <f t="shared" si="641"/>
        <v/>
      </c>
      <c r="X644" s="8" t="str">
        <f t="shared" si="641"/>
        <v/>
      </c>
      <c r="Y644" s="8" t="str">
        <f t="shared" si="641"/>
        <v/>
      </c>
      <c r="Z644" s="8" t="str">
        <f t="shared" si="641"/>
        <v/>
      </c>
      <c r="AA644" s="8" t="str">
        <f t="shared" si="641"/>
        <v/>
      </c>
      <c r="AB644" s="8" t="str">
        <f t="shared" si="641"/>
        <v/>
      </c>
    </row>
    <row r="645" spans="1:28" s="10" customFormat="1" ht="12.75" x14ac:dyDescent="0.2">
      <c r="A645" s="8"/>
      <c r="B645" s="8" t="str">
        <v/>
      </c>
      <c r="C645" s="8" t="str">
        <v/>
      </c>
      <c r="D645" s="8" t="str">
        <v/>
      </c>
      <c r="E645" s="8" t="str">
        <f>IF(ISERROR(INDEX('1'!E3:E917,SMALL(IF($A$3='1'!A3:A917,ROW('1'!E3:E917)-2,""),ROW()-2))),"",INDEX('1'!E3:E917,SMALL(IF($A$3='1'!A3:A917,ROW('1'!E3:E917)-2,""),ROW()-2)))</f>
        <v/>
      </c>
      <c r="F645" s="8" t="str">
        <v/>
      </c>
      <c r="G645" s="8" t="str">
        <v/>
      </c>
      <c r="H645" s="9" t="str">
        <v/>
      </c>
      <c r="I645" s="9" t="str">
        <v/>
      </c>
      <c r="J645" s="8" t="str">
        <v/>
      </c>
      <c r="K645" s="8" t="str">
        <v/>
      </c>
      <c r="L645" s="8" t="str">
        <v/>
      </c>
      <c r="M645" s="8" t="str">
        <f t="shared" ref="M645:AB645" si="642">IF(OR(AND($H645&gt;=M$1,$H645&gt;=N$1,$I645&gt;=M$1,$I645&gt;=N$1),AND($H645&lt;=M$1,$H645&lt;=N$1,$I645&lt;=M$1,$I645&lt;=N$1)),"","x")</f>
        <v/>
      </c>
      <c r="N645" s="8" t="str">
        <f t="shared" si="642"/>
        <v/>
      </c>
      <c r="O645" s="8" t="str">
        <f t="shared" si="642"/>
        <v/>
      </c>
      <c r="P645" s="8" t="str">
        <f t="shared" si="642"/>
        <v/>
      </c>
      <c r="Q645" s="8" t="str">
        <f t="shared" si="642"/>
        <v/>
      </c>
      <c r="R645" s="8" t="str">
        <f t="shared" si="642"/>
        <v/>
      </c>
      <c r="S645" s="8" t="str">
        <f t="shared" si="642"/>
        <v/>
      </c>
      <c r="T645" s="8" t="str">
        <f t="shared" si="642"/>
        <v/>
      </c>
      <c r="U645" s="8" t="str">
        <f t="shared" si="642"/>
        <v/>
      </c>
      <c r="V645" s="8" t="str">
        <f t="shared" si="642"/>
        <v/>
      </c>
      <c r="W645" s="8" t="str">
        <f t="shared" si="642"/>
        <v/>
      </c>
      <c r="X645" s="8" t="str">
        <f t="shared" si="642"/>
        <v/>
      </c>
      <c r="Y645" s="8" t="str">
        <f t="shared" si="642"/>
        <v/>
      </c>
      <c r="Z645" s="8" t="str">
        <f t="shared" si="642"/>
        <v/>
      </c>
      <c r="AA645" s="8" t="str">
        <f t="shared" si="642"/>
        <v/>
      </c>
      <c r="AB645" s="8" t="str">
        <f t="shared" si="642"/>
        <v/>
      </c>
    </row>
    <row r="646" spans="1:28" s="10" customFormat="1" ht="12.75" x14ac:dyDescent="0.2">
      <c r="A646" s="8"/>
      <c r="B646" s="8" t="str">
        <v/>
      </c>
      <c r="C646" s="8" t="str">
        <v/>
      </c>
      <c r="D646" s="8" t="str">
        <v/>
      </c>
      <c r="E646" s="8" t="str">
        <f>IF(ISERROR(INDEX('1'!E3:E917,SMALL(IF($A$3='1'!A3:A917,ROW('1'!E3:E917)-2,""),ROW()-2))),"",INDEX('1'!E3:E917,SMALL(IF($A$3='1'!A3:A917,ROW('1'!E3:E917)-2,""),ROW()-2)))</f>
        <v/>
      </c>
      <c r="F646" s="8" t="str">
        <v/>
      </c>
      <c r="G646" s="8" t="str">
        <v/>
      </c>
      <c r="H646" s="9" t="str">
        <v/>
      </c>
      <c r="I646" s="9" t="str">
        <v/>
      </c>
      <c r="J646" s="8" t="str">
        <v/>
      </c>
      <c r="K646" s="8" t="str">
        <v/>
      </c>
      <c r="L646" s="8" t="str">
        <v/>
      </c>
      <c r="M646" s="8" t="str">
        <f t="shared" ref="M646:AB646" si="643">IF(OR(AND($H646&gt;=M$1,$H646&gt;=N$1,$I646&gt;=M$1,$I646&gt;=N$1),AND($H646&lt;=M$1,$H646&lt;=N$1,$I646&lt;=M$1,$I646&lt;=N$1)),"","x")</f>
        <v/>
      </c>
      <c r="N646" s="8" t="str">
        <f t="shared" si="643"/>
        <v/>
      </c>
      <c r="O646" s="8" t="str">
        <f t="shared" si="643"/>
        <v/>
      </c>
      <c r="P646" s="8" t="str">
        <f t="shared" si="643"/>
        <v/>
      </c>
      <c r="Q646" s="8" t="str">
        <f t="shared" si="643"/>
        <v/>
      </c>
      <c r="R646" s="8" t="str">
        <f t="shared" si="643"/>
        <v/>
      </c>
      <c r="S646" s="8" t="str">
        <f t="shared" si="643"/>
        <v/>
      </c>
      <c r="T646" s="8" t="str">
        <f t="shared" si="643"/>
        <v/>
      </c>
      <c r="U646" s="8" t="str">
        <f t="shared" si="643"/>
        <v/>
      </c>
      <c r="V646" s="8" t="str">
        <f t="shared" si="643"/>
        <v/>
      </c>
      <c r="W646" s="8" t="str">
        <f t="shared" si="643"/>
        <v/>
      </c>
      <c r="X646" s="8" t="str">
        <f t="shared" si="643"/>
        <v/>
      </c>
      <c r="Y646" s="8" t="str">
        <f t="shared" si="643"/>
        <v/>
      </c>
      <c r="Z646" s="8" t="str">
        <f t="shared" si="643"/>
        <v/>
      </c>
      <c r="AA646" s="8" t="str">
        <f t="shared" si="643"/>
        <v/>
      </c>
      <c r="AB646" s="8" t="str">
        <f t="shared" si="643"/>
        <v/>
      </c>
    </row>
    <row r="647" spans="1:28" s="10" customFormat="1" ht="12.75" x14ac:dyDescent="0.2">
      <c r="A647" s="8"/>
      <c r="B647" s="8" t="str">
        <v/>
      </c>
      <c r="C647" s="8" t="str">
        <v/>
      </c>
      <c r="D647" s="8" t="str">
        <v/>
      </c>
      <c r="E647" s="8" t="str">
        <f>IF(ISERROR(INDEX('1'!E3:E917,SMALL(IF($A$3='1'!A3:A917,ROW('1'!E3:E917)-2,""),ROW()-2))),"",INDEX('1'!E3:E917,SMALL(IF($A$3='1'!A3:A917,ROW('1'!E3:E917)-2,""),ROW()-2)))</f>
        <v/>
      </c>
      <c r="F647" s="8" t="str">
        <v/>
      </c>
      <c r="G647" s="8" t="str">
        <v/>
      </c>
      <c r="H647" s="9" t="str">
        <v/>
      </c>
      <c r="I647" s="9" t="str">
        <v/>
      </c>
      <c r="J647" s="8" t="str">
        <v/>
      </c>
      <c r="K647" s="8" t="str">
        <v/>
      </c>
      <c r="L647" s="8" t="str">
        <v/>
      </c>
      <c r="M647" s="8" t="str">
        <f t="shared" ref="M647:AB647" si="644">IF(OR(AND($H647&gt;=M$1,$H647&gt;=N$1,$I647&gt;=M$1,$I647&gt;=N$1),AND($H647&lt;=M$1,$H647&lt;=N$1,$I647&lt;=M$1,$I647&lt;=N$1)),"","x")</f>
        <v/>
      </c>
      <c r="N647" s="8" t="str">
        <f t="shared" si="644"/>
        <v/>
      </c>
      <c r="O647" s="8" t="str">
        <f t="shared" si="644"/>
        <v/>
      </c>
      <c r="P647" s="8" t="str">
        <f t="shared" si="644"/>
        <v/>
      </c>
      <c r="Q647" s="8" t="str">
        <f t="shared" si="644"/>
        <v/>
      </c>
      <c r="R647" s="8" t="str">
        <f t="shared" si="644"/>
        <v/>
      </c>
      <c r="S647" s="8" t="str">
        <f t="shared" si="644"/>
        <v/>
      </c>
      <c r="T647" s="8" t="str">
        <f t="shared" si="644"/>
        <v/>
      </c>
      <c r="U647" s="8" t="str">
        <f t="shared" si="644"/>
        <v/>
      </c>
      <c r="V647" s="8" t="str">
        <f t="shared" si="644"/>
        <v/>
      </c>
      <c r="W647" s="8" t="str">
        <f t="shared" si="644"/>
        <v/>
      </c>
      <c r="X647" s="8" t="str">
        <f t="shared" si="644"/>
        <v/>
      </c>
      <c r="Y647" s="8" t="str">
        <f t="shared" si="644"/>
        <v/>
      </c>
      <c r="Z647" s="8" t="str">
        <f t="shared" si="644"/>
        <v/>
      </c>
      <c r="AA647" s="8" t="str">
        <f t="shared" si="644"/>
        <v/>
      </c>
      <c r="AB647" s="8" t="str">
        <f t="shared" si="644"/>
        <v/>
      </c>
    </row>
    <row r="648" spans="1:28" s="10" customFormat="1" ht="12.75" x14ac:dyDescent="0.2">
      <c r="A648" s="8"/>
      <c r="B648" s="8" t="str">
        <v/>
      </c>
      <c r="C648" s="8" t="str">
        <v/>
      </c>
      <c r="D648" s="8" t="str">
        <v/>
      </c>
      <c r="E648" s="8" t="str">
        <f>IF(ISERROR(INDEX('1'!E3:E917,SMALL(IF($A$3='1'!A3:A917,ROW('1'!E3:E917)-2,""),ROW()-2))),"",INDEX('1'!E3:E917,SMALL(IF($A$3='1'!A3:A917,ROW('1'!E3:E917)-2,""),ROW()-2)))</f>
        <v/>
      </c>
      <c r="F648" s="8" t="str">
        <v/>
      </c>
      <c r="G648" s="8" t="str">
        <v/>
      </c>
      <c r="H648" s="9" t="str">
        <v/>
      </c>
      <c r="I648" s="9" t="str">
        <v/>
      </c>
      <c r="J648" s="8" t="str">
        <v/>
      </c>
      <c r="K648" s="8" t="str">
        <v/>
      </c>
      <c r="L648" s="8" t="str">
        <v/>
      </c>
      <c r="M648" s="8" t="str">
        <f t="shared" ref="M648:AB648" si="645">IF(OR(AND($H648&gt;=M$1,$H648&gt;=N$1,$I648&gt;=M$1,$I648&gt;=N$1),AND($H648&lt;=M$1,$H648&lt;=N$1,$I648&lt;=M$1,$I648&lt;=N$1)),"","x")</f>
        <v/>
      </c>
      <c r="N648" s="8" t="str">
        <f t="shared" si="645"/>
        <v/>
      </c>
      <c r="O648" s="8" t="str">
        <f t="shared" si="645"/>
        <v/>
      </c>
      <c r="P648" s="8" t="str">
        <f t="shared" si="645"/>
        <v/>
      </c>
      <c r="Q648" s="8" t="str">
        <f t="shared" si="645"/>
        <v/>
      </c>
      <c r="R648" s="8" t="str">
        <f t="shared" si="645"/>
        <v/>
      </c>
      <c r="S648" s="8" t="str">
        <f t="shared" si="645"/>
        <v/>
      </c>
      <c r="T648" s="8" t="str">
        <f t="shared" si="645"/>
        <v/>
      </c>
      <c r="U648" s="8" t="str">
        <f t="shared" si="645"/>
        <v/>
      </c>
      <c r="V648" s="8" t="str">
        <f t="shared" si="645"/>
        <v/>
      </c>
      <c r="W648" s="8" t="str">
        <f t="shared" si="645"/>
        <v/>
      </c>
      <c r="X648" s="8" t="str">
        <f t="shared" si="645"/>
        <v/>
      </c>
      <c r="Y648" s="8" t="str">
        <f t="shared" si="645"/>
        <v/>
      </c>
      <c r="Z648" s="8" t="str">
        <f t="shared" si="645"/>
        <v/>
      </c>
      <c r="AA648" s="8" t="str">
        <f t="shared" si="645"/>
        <v/>
      </c>
      <c r="AB648" s="8" t="str">
        <f t="shared" si="645"/>
        <v/>
      </c>
    </row>
    <row r="649" spans="1:28" s="10" customFormat="1" ht="12.75" x14ac:dyDescent="0.2">
      <c r="A649" s="8"/>
      <c r="B649" s="8" t="str">
        <v/>
      </c>
      <c r="C649" s="8" t="str">
        <v/>
      </c>
      <c r="D649" s="8" t="str">
        <v/>
      </c>
      <c r="E649" s="8" t="str">
        <f>IF(ISERROR(INDEX('1'!E3:E917,SMALL(IF($A$3='1'!A3:A917,ROW('1'!E3:E917)-2,""),ROW()-2))),"",INDEX('1'!E3:E917,SMALL(IF($A$3='1'!A3:A917,ROW('1'!E3:E917)-2,""),ROW()-2)))</f>
        <v/>
      </c>
      <c r="F649" s="8" t="str">
        <v/>
      </c>
      <c r="G649" s="8" t="str">
        <v/>
      </c>
      <c r="H649" s="9" t="str">
        <v/>
      </c>
      <c r="I649" s="9" t="str">
        <v/>
      </c>
      <c r="J649" s="8" t="str">
        <v/>
      </c>
      <c r="K649" s="8" t="str">
        <v/>
      </c>
      <c r="L649" s="8" t="str">
        <v/>
      </c>
      <c r="M649" s="8" t="str">
        <f t="shared" ref="M649:AB649" si="646">IF(OR(AND($H649&gt;=M$1,$H649&gt;=N$1,$I649&gt;=M$1,$I649&gt;=N$1),AND($H649&lt;=M$1,$H649&lt;=N$1,$I649&lt;=M$1,$I649&lt;=N$1)),"","x")</f>
        <v/>
      </c>
      <c r="N649" s="8" t="str">
        <f t="shared" si="646"/>
        <v/>
      </c>
      <c r="O649" s="8" t="str">
        <f t="shared" si="646"/>
        <v/>
      </c>
      <c r="P649" s="8" t="str">
        <f t="shared" si="646"/>
        <v/>
      </c>
      <c r="Q649" s="8" t="str">
        <f t="shared" si="646"/>
        <v/>
      </c>
      <c r="R649" s="8" t="str">
        <f t="shared" si="646"/>
        <v/>
      </c>
      <c r="S649" s="8" t="str">
        <f t="shared" si="646"/>
        <v/>
      </c>
      <c r="T649" s="8" t="str">
        <f t="shared" si="646"/>
        <v/>
      </c>
      <c r="U649" s="8" t="str">
        <f t="shared" si="646"/>
        <v/>
      </c>
      <c r="V649" s="8" t="str">
        <f t="shared" si="646"/>
        <v/>
      </c>
      <c r="W649" s="8" t="str">
        <f t="shared" si="646"/>
        <v/>
      </c>
      <c r="X649" s="8" t="str">
        <f t="shared" si="646"/>
        <v/>
      </c>
      <c r="Y649" s="8" t="str">
        <f t="shared" si="646"/>
        <v/>
      </c>
      <c r="Z649" s="8" t="str">
        <f t="shared" si="646"/>
        <v/>
      </c>
      <c r="AA649" s="8" t="str">
        <f t="shared" si="646"/>
        <v/>
      </c>
      <c r="AB649" s="8" t="str">
        <f t="shared" si="646"/>
        <v/>
      </c>
    </row>
    <row r="650" spans="1:28" s="10" customFormat="1" ht="12.75" x14ac:dyDescent="0.2">
      <c r="A650" s="8"/>
      <c r="B650" s="8" t="str">
        <v/>
      </c>
      <c r="C650" s="8" t="str">
        <v/>
      </c>
      <c r="D650" s="8" t="str">
        <v/>
      </c>
      <c r="E650" s="8" t="str">
        <f>IF(ISERROR(INDEX('1'!E3:E917,SMALL(IF($A$3='1'!A3:A917,ROW('1'!E3:E917)-2,""),ROW()-2))),"",INDEX('1'!E3:E917,SMALL(IF($A$3='1'!A3:A917,ROW('1'!E3:E917)-2,""),ROW()-2)))</f>
        <v/>
      </c>
      <c r="F650" s="8" t="str">
        <v/>
      </c>
      <c r="G650" s="8" t="str">
        <v/>
      </c>
      <c r="H650" s="9" t="str">
        <v/>
      </c>
      <c r="I650" s="9" t="str">
        <v/>
      </c>
      <c r="J650" s="8" t="str">
        <v/>
      </c>
      <c r="K650" s="8" t="str">
        <v/>
      </c>
      <c r="L650" s="8" t="str">
        <v/>
      </c>
      <c r="M650" s="8" t="str">
        <f t="shared" ref="M650:AB650" si="647">IF(OR(AND($H650&gt;=M$1,$H650&gt;=N$1,$I650&gt;=M$1,$I650&gt;=N$1),AND($H650&lt;=M$1,$H650&lt;=N$1,$I650&lt;=M$1,$I650&lt;=N$1)),"","x")</f>
        <v/>
      </c>
      <c r="N650" s="8" t="str">
        <f t="shared" si="647"/>
        <v/>
      </c>
      <c r="O650" s="8" t="str">
        <f t="shared" si="647"/>
        <v/>
      </c>
      <c r="P650" s="8" t="str">
        <f t="shared" si="647"/>
        <v/>
      </c>
      <c r="Q650" s="8" t="str">
        <f t="shared" si="647"/>
        <v/>
      </c>
      <c r="R650" s="8" t="str">
        <f t="shared" si="647"/>
        <v/>
      </c>
      <c r="S650" s="8" t="str">
        <f t="shared" si="647"/>
        <v/>
      </c>
      <c r="T650" s="8" t="str">
        <f t="shared" si="647"/>
        <v/>
      </c>
      <c r="U650" s="8" t="str">
        <f t="shared" si="647"/>
        <v/>
      </c>
      <c r="V650" s="8" t="str">
        <f t="shared" si="647"/>
        <v/>
      </c>
      <c r="W650" s="8" t="str">
        <f t="shared" si="647"/>
        <v/>
      </c>
      <c r="X650" s="8" t="str">
        <f t="shared" si="647"/>
        <v/>
      </c>
      <c r="Y650" s="8" t="str">
        <f t="shared" si="647"/>
        <v/>
      </c>
      <c r="Z650" s="8" t="str">
        <f t="shared" si="647"/>
        <v/>
      </c>
      <c r="AA650" s="8" t="str">
        <f t="shared" si="647"/>
        <v/>
      </c>
      <c r="AB650" s="8" t="str">
        <f t="shared" si="647"/>
        <v/>
      </c>
    </row>
    <row r="651" spans="1:28" s="10" customFormat="1" ht="12.75" x14ac:dyDescent="0.2">
      <c r="A651" s="8"/>
      <c r="B651" s="8" t="str">
        <v/>
      </c>
      <c r="C651" s="8" t="str">
        <v/>
      </c>
      <c r="D651" s="8" t="str">
        <v/>
      </c>
      <c r="E651" s="8" t="str">
        <f>IF(ISERROR(INDEX('1'!E3:E917,SMALL(IF($A$3='1'!A3:A917,ROW('1'!E3:E917)-2,""),ROW()-2))),"",INDEX('1'!E3:E917,SMALL(IF($A$3='1'!A3:A917,ROW('1'!E3:E917)-2,""),ROW()-2)))</f>
        <v/>
      </c>
      <c r="F651" s="8" t="str">
        <v/>
      </c>
      <c r="G651" s="8" t="str">
        <v/>
      </c>
      <c r="H651" s="9" t="str">
        <v/>
      </c>
      <c r="I651" s="9" t="str">
        <v/>
      </c>
      <c r="J651" s="8" t="str">
        <v/>
      </c>
      <c r="K651" s="8" t="str">
        <v/>
      </c>
      <c r="L651" s="8" t="str">
        <v/>
      </c>
      <c r="M651" s="8" t="str">
        <f t="shared" ref="M651:AB651" si="648">IF(OR(AND($H651&gt;=M$1,$H651&gt;=N$1,$I651&gt;=M$1,$I651&gt;=N$1),AND($H651&lt;=M$1,$H651&lt;=N$1,$I651&lt;=M$1,$I651&lt;=N$1)),"","x")</f>
        <v/>
      </c>
      <c r="N651" s="8" t="str">
        <f t="shared" si="648"/>
        <v/>
      </c>
      <c r="O651" s="8" t="str">
        <f t="shared" si="648"/>
        <v/>
      </c>
      <c r="P651" s="8" t="str">
        <f t="shared" si="648"/>
        <v/>
      </c>
      <c r="Q651" s="8" t="str">
        <f t="shared" si="648"/>
        <v/>
      </c>
      <c r="R651" s="8" t="str">
        <f t="shared" si="648"/>
        <v/>
      </c>
      <c r="S651" s="8" t="str">
        <f t="shared" si="648"/>
        <v/>
      </c>
      <c r="T651" s="8" t="str">
        <f t="shared" si="648"/>
        <v/>
      </c>
      <c r="U651" s="8" t="str">
        <f t="shared" si="648"/>
        <v/>
      </c>
      <c r="V651" s="8" t="str">
        <f t="shared" si="648"/>
        <v/>
      </c>
      <c r="W651" s="8" t="str">
        <f t="shared" si="648"/>
        <v/>
      </c>
      <c r="X651" s="8" t="str">
        <f t="shared" si="648"/>
        <v/>
      </c>
      <c r="Y651" s="8" t="str">
        <f t="shared" si="648"/>
        <v/>
      </c>
      <c r="Z651" s="8" t="str">
        <f t="shared" si="648"/>
        <v/>
      </c>
      <c r="AA651" s="8" t="str">
        <f t="shared" si="648"/>
        <v/>
      </c>
      <c r="AB651" s="8" t="str">
        <f t="shared" si="648"/>
        <v/>
      </c>
    </row>
    <row r="652" spans="1:28" s="10" customFormat="1" ht="12.75" x14ac:dyDescent="0.2">
      <c r="A652" s="8"/>
      <c r="B652" s="8" t="str">
        <v/>
      </c>
      <c r="C652" s="8" t="str">
        <v/>
      </c>
      <c r="D652" s="8" t="str">
        <v/>
      </c>
      <c r="E652" s="8" t="str">
        <f>IF(ISERROR(INDEX('1'!E3:E917,SMALL(IF($A$3='1'!A3:A917,ROW('1'!E3:E917)-2,""),ROW()-2))),"",INDEX('1'!E3:E917,SMALL(IF($A$3='1'!A3:A917,ROW('1'!E3:E917)-2,""),ROW()-2)))</f>
        <v/>
      </c>
      <c r="F652" s="8" t="str">
        <v/>
      </c>
      <c r="G652" s="8" t="str">
        <v/>
      </c>
      <c r="H652" s="9" t="str">
        <v/>
      </c>
      <c r="I652" s="9" t="str">
        <v/>
      </c>
      <c r="J652" s="8" t="str">
        <v/>
      </c>
      <c r="K652" s="8" t="str">
        <v/>
      </c>
      <c r="L652" s="8" t="str">
        <v/>
      </c>
      <c r="M652" s="8" t="str">
        <f t="shared" ref="M652:AB652" si="649">IF(OR(AND($H652&gt;=M$1,$H652&gt;=N$1,$I652&gt;=M$1,$I652&gt;=N$1),AND($H652&lt;=M$1,$H652&lt;=N$1,$I652&lt;=M$1,$I652&lt;=N$1)),"","x")</f>
        <v/>
      </c>
      <c r="N652" s="8" t="str">
        <f t="shared" si="649"/>
        <v/>
      </c>
      <c r="O652" s="8" t="str">
        <f t="shared" si="649"/>
        <v/>
      </c>
      <c r="P652" s="8" t="str">
        <f t="shared" si="649"/>
        <v/>
      </c>
      <c r="Q652" s="8" t="str">
        <f t="shared" si="649"/>
        <v/>
      </c>
      <c r="R652" s="8" t="str">
        <f t="shared" si="649"/>
        <v/>
      </c>
      <c r="S652" s="8" t="str">
        <f t="shared" si="649"/>
        <v/>
      </c>
      <c r="T652" s="8" t="str">
        <f t="shared" si="649"/>
        <v/>
      </c>
      <c r="U652" s="8" t="str">
        <f t="shared" si="649"/>
        <v/>
      </c>
      <c r="V652" s="8" t="str">
        <f t="shared" si="649"/>
        <v/>
      </c>
      <c r="W652" s="8" t="str">
        <f t="shared" si="649"/>
        <v/>
      </c>
      <c r="X652" s="8" t="str">
        <f t="shared" si="649"/>
        <v/>
      </c>
      <c r="Y652" s="8" t="str">
        <f t="shared" si="649"/>
        <v/>
      </c>
      <c r="Z652" s="8" t="str">
        <f t="shared" si="649"/>
        <v/>
      </c>
      <c r="AA652" s="8" t="str">
        <f t="shared" si="649"/>
        <v/>
      </c>
      <c r="AB652" s="8" t="str">
        <f t="shared" si="649"/>
        <v/>
      </c>
    </row>
    <row r="653" spans="1:28" s="10" customFormat="1" ht="12.75" x14ac:dyDescent="0.2">
      <c r="A653" s="8"/>
      <c r="B653" s="8" t="str">
        <v/>
      </c>
      <c r="C653" s="8" t="str">
        <v/>
      </c>
      <c r="D653" s="8" t="str">
        <v/>
      </c>
      <c r="E653" s="8" t="str">
        <f>IF(ISERROR(INDEX('1'!E3:E917,SMALL(IF($A$3='1'!A3:A917,ROW('1'!E3:E917)-2,""),ROW()-2))),"",INDEX('1'!E3:E917,SMALL(IF($A$3='1'!A3:A917,ROW('1'!E3:E917)-2,""),ROW()-2)))</f>
        <v/>
      </c>
      <c r="F653" s="8" t="str">
        <v/>
      </c>
      <c r="G653" s="8" t="str">
        <v/>
      </c>
      <c r="H653" s="9" t="str">
        <v/>
      </c>
      <c r="I653" s="9" t="str">
        <v/>
      </c>
      <c r="J653" s="8" t="str">
        <v/>
      </c>
      <c r="K653" s="8" t="str">
        <v/>
      </c>
      <c r="L653" s="8" t="str">
        <v/>
      </c>
      <c r="M653" s="8" t="str">
        <f t="shared" ref="M653:AB653" si="650">IF(OR(AND($H653&gt;=M$1,$H653&gt;=N$1,$I653&gt;=M$1,$I653&gt;=N$1),AND($H653&lt;=M$1,$H653&lt;=N$1,$I653&lt;=M$1,$I653&lt;=N$1)),"","x")</f>
        <v/>
      </c>
      <c r="N653" s="8" t="str">
        <f t="shared" si="650"/>
        <v/>
      </c>
      <c r="O653" s="8" t="str">
        <f t="shared" si="650"/>
        <v/>
      </c>
      <c r="P653" s="8" t="str">
        <f t="shared" si="650"/>
        <v/>
      </c>
      <c r="Q653" s="8" t="str">
        <f t="shared" si="650"/>
        <v/>
      </c>
      <c r="R653" s="8" t="str">
        <f t="shared" si="650"/>
        <v/>
      </c>
      <c r="S653" s="8" t="str">
        <f t="shared" si="650"/>
        <v/>
      </c>
      <c r="T653" s="8" t="str">
        <f t="shared" si="650"/>
        <v/>
      </c>
      <c r="U653" s="8" t="str">
        <f t="shared" si="650"/>
        <v/>
      </c>
      <c r="V653" s="8" t="str">
        <f t="shared" si="650"/>
        <v/>
      </c>
      <c r="W653" s="8" t="str">
        <f t="shared" si="650"/>
        <v/>
      </c>
      <c r="X653" s="8" t="str">
        <f t="shared" si="650"/>
        <v/>
      </c>
      <c r="Y653" s="8" t="str">
        <f t="shared" si="650"/>
        <v/>
      </c>
      <c r="Z653" s="8" t="str">
        <f t="shared" si="650"/>
        <v/>
      </c>
      <c r="AA653" s="8" t="str">
        <f t="shared" si="650"/>
        <v/>
      </c>
      <c r="AB653" s="8" t="str">
        <f t="shared" si="650"/>
        <v/>
      </c>
    </row>
    <row r="654" spans="1:28" s="10" customFormat="1" ht="12.75" x14ac:dyDescent="0.2">
      <c r="A654" s="8"/>
      <c r="B654" s="8" t="str">
        <v/>
      </c>
      <c r="C654" s="8" t="str">
        <v/>
      </c>
      <c r="D654" s="8" t="str">
        <v/>
      </c>
      <c r="E654" s="8" t="str">
        <f>IF(ISERROR(INDEX('1'!E3:E917,SMALL(IF($A$3='1'!A3:A917,ROW('1'!E3:E917)-2,""),ROW()-2))),"",INDEX('1'!E3:E917,SMALL(IF($A$3='1'!A3:A917,ROW('1'!E3:E917)-2,""),ROW()-2)))</f>
        <v/>
      </c>
      <c r="F654" s="8" t="str">
        <v/>
      </c>
      <c r="G654" s="8" t="str">
        <v/>
      </c>
      <c r="H654" s="9" t="str">
        <v/>
      </c>
      <c r="I654" s="9" t="str">
        <v/>
      </c>
      <c r="J654" s="8" t="str">
        <v/>
      </c>
      <c r="K654" s="8" t="str">
        <v/>
      </c>
      <c r="L654" s="8" t="str">
        <v/>
      </c>
      <c r="M654" s="8" t="str">
        <f t="shared" ref="M654:AB654" si="651">IF(OR(AND($H654&gt;=M$1,$H654&gt;=N$1,$I654&gt;=M$1,$I654&gt;=N$1),AND($H654&lt;=M$1,$H654&lt;=N$1,$I654&lt;=M$1,$I654&lt;=N$1)),"","x")</f>
        <v/>
      </c>
      <c r="N654" s="8" t="str">
        <f t="shared" si="651"/>
        <v/>
      </c>
      <c r="O654" s="8" t="str">
        <f t="shared" si="651"/>
        <v/>
      </c>
      <c r="P654" s="8" t="str">
        <f t="shared" si="651"/>
        <v/>
      </c>
      <c r="Q654" s="8" t="str">
        <f t="shared" si="651"/>
        <v/>
      </c>
      <c r="R654" s="8" t="str">
        <f t="shared" si="651"/>
        <v/>
      </c>
      <c r="S654" s="8" t="str">
        <f t="shared" si="651"/>
        <v/>
      </c>
      <c r="T654" s="8" t="str">
        <f t="shared" si="651"/>
        <v/>
      </c>
      <c r="U654" s="8" t="str">
        <f t="shared" si="651"/>
        <v/>
      </c>
      <c r="V654" s="8" t="str">
        <f t="shared" si="651"/>
        <v/>
      </c>
      <c r="W654" s="8" t="str">
        <f t="shared" si="651"/>
        <v/>
      </c>
      <c r="X654" s="8" t="str">
        <f t="shared" si="651"/>
        <v/>
      </c>
      <c r="Y654" s="8" t="str">
        <f t="shared" si="651"/>
        <v/>
      </c>
      <c r="Z654" s="8" t="str">
        <f t="shared" si="651"/>
        <v/>
      </c>
      <c r="AA654" s="8" t="str">
        <f t="shared" si="651"/>
        <v/>
      </c>
      <c r="AB654" s="8" t="str">
        <f t="shared" si="651"/>
        <v/>
      </c>
    </row>
    <row r="655" spans="1:28" s="10" customFormat="1" ht="12.75" x14ac:dyDescent="0.2">
      <c r="A655" s="8"/>
      <c r="B655" s="8" t="str">
        <v/>
      </c>
      <c r="C655" s="8" t="str">
        <v/>
      </c>
      <c r="D655" s="8" t="str">
        <v/>
      </c>
      <c r="E655" s="8" t="str">
        <f>IF(ISERROR(INDEX('1'!E3:E917,SMALL(IF($A$3='1'!A3:A917,ROW('1'!E3:E917)-2,""),ROW()-2))),"",INDEX('1'!E3:E917,SMALL(IF($A$3='1'!A3:A917,ROW('1'!E3:E917)-2,""),ROW()-2)))</f>
        <v/>
      </c>
      <c r="F655" s="8" t="str">
        <v/>
      </c>
      <c r="G655" s="8" t="str">
        <v/>
      </c>
      <c r="H655" s="9" t="str">
        <v/>
      </c>
      <c r="I655" s="9" t="str">
        <v/>
      </c>
      <c r="J655" s="8" t="str">
        <v/>
      </c>
      <c r="K655" s="8" t="str">
        <v/>
      </c>
      <c r="L655" s="8" t="str">
        <v/>
      </c>
      <c r="M655" s="8" t="str">
        <f t="shared" ref="M655:AB655" si="652">IF(OR(AND($H655&gt;=M$1,$H655&gt;=N$1,$I655&gt;=M$1,$I655&gt;=N$1),AND($H655&lt;=M$1,$H655&lt;=N$1,$I655&lt;=M$1,$I655&lt;=N$1)),"","x")</f>
        <v/>
      </c>
      <c r="N655" s="8" t="str">
        <f t="shared" si="652"/>
        <v/>
      </c>
      <c r="O655" s="8" t="str">
        <f t="shared" si="652"/>
        <v/>
      </c>
      <c r="P655" s="8" t="str">
        <f t="shared" si="652"/>
        <v/>
      </c>
      <c r="Q655" s="8" t="str">
        <f t="shared" si="652"/>
        <v/>
      </c>
      <c r="R655" s="8" t="str">
        <f t="shared" si="652"/>
        <v/>
      </c>
      <c r="S655" s="8" t="str">
        <f t="shared" si="652"/>
        <v/>
      </c>
      <c r="T655" s="8" t="str">
        <f t="shared" si="652"/>
        <v/>
      </c>
      <c r="U655" s="8" t="str">
        <f t="shared" si="652"/>
        <v/>
      </c>
      <c r="V655" s="8" t="str">
        <f t="shared" si="652"/>
        <v/>
      </c>
      <c r="W655" s="8" t="str">
        <f t="shared" si="652"/>
        <v/>
      </c>
      <c r="X655" s="8" t="str">
        <f t="shared" si="652"/>
        <v/>
      </c>
      <c r="Y655" s="8" t="str">
        <f t="shared" si="652"/>
        <v/>
      </c>
      <c r="Z655" s="8" t="str">
        <f t="shared" si="652"/>
        <v/>
      </c>
      <c r="AA655" s="8" t="str">
        <f t="shared" si="652"/>
        <v/>
      </c>
      <c r="AB655" s="8" t="str">
        <f t="shared" si="652"/>
        <v/>
      </c>
    </row>
    <row r="656" spans="1:28" s="10" customFormat="1" ht="12.75" x14ac:dyDescent="0.2">
      <c r="A656" s="8"/>
      <c r="B656" s="8" t="str">
        <v/>
      </c>
      <c r="C656" s="8" t="str">
        <v/>
      </c>
      <c r="D656" s="8" t="str">
        <v/>
      </c>
      <c r="E656" s="8" t="str">
        <f>IF(ISERROR(INDEX('1'!E3:E917,SMALL(IF($A$3='1'!A3:A917,ROW('1'!E3:E917)-2,""),ROW()-2))),"",INDEX('1'!E3:E917,SMALL(IF($A$3='1'!A3:A917,ROW('1'!E3:E917)-2,""),ROW()-2)))</f>
        <v/>
      </c>
      <c r="F656" s="8" t="str">
        <v/>
      </c>
      <c r="G656" s="8" t="str">
        <v/>
      </c>
      <c r="H656" s="9" t="str">
        <v/>
      </c>
      <c r="I656" s="9" t="str">
        <v/>
      </c>
      <c r="J656" s="8" t="str">
        <v/>
      </c>
      <c r="K656" s="8" t="str">
        <v/>
      </c>
      <c r="L656" s="8" t="str">
        <v/>
      </c>
      <c r="M656" s="8" t="str">
        <f t="shared" ref="M656:AB656" si="653">IF(OR(AND($H656&gt;=M$1,$H656&gt;=N$1,$I656&gt;=M$1,$I656&gt;=N$1),AND($H656&lt;=M$1,$H656&lt;=N$1,$I656&lt;=M$1,$I656&lt;=N$1)),"","x")</f>
        <v/>
      </c>
      <c r="N656" s="8" t="str">
        <f t="shared" si="653"/>
        <v/>
      </c>
      <c r="O656" s="8" t="str">
        <f t="shared" si="653"/>
        <v/>
      </c>
      <c r="P656" s="8" t="str">
        <f t="shared" si="653"/>
        <v/>
      </c>
      <c r="Q656" s="8" t="str">
        <f t="shared" si="653"/>
        <v/>
      </c>
      <c r="R656" s="8" t="str">
        <f t="shared" si="653"/>
        <v/>
      </c>
      <c r="S656" s="8" t="str">
        <f t="shared" si="653"/>
        <v/>
      </c>
      <c r="T656" s="8" t="str">
        <f t="shared" si="653"/>
        <v/>
      </c>
      <c r="U656" s="8" t="str">
        <f t="shared" si="653"/>
        <v/>
      </c>
      <c r="V656" s="8" t="str">
        <f t="shared" si="653"/>
        <v/>
      </c>
      <c r="W656" s="8" t="str">
        <f t="shared" si="653"/>
        <v/>
      </c>
      <c r="X656" s="8" t="str">
        <f t="shared" si="653"/>
        <v/>
      </c>
      <c r="Y656" s="8" t="str">
        <f t="shared" si="653"/>
        <v/>
      </c>
      <c r="Z656" s="8" t="str">
        <f t="shared" si="653"/>
        <v/>
      </c>
      <c r="AA656" s="8" t="str">
        <f t="shared" si="653"/>
        <v/>
      </c>
      <c r="AB656" s="8" t="str">
        <f t="shared" si="653"/>
        <v/>
      </c>
    </row>
    <row r="657" spans="1:28" s="10" customFormat="1" ht="12.75" x14ac:dyDescent="0.2">
      <c r="A657" s="8"/>
      <c r="B657" s="8" t="str">
        <v/>
      </c>
      <c r="C657" s="8" t="str">
        <v/>
      </c>
      <c r="D657" s="8" t="str">
        <v/>
      </c>
      <c r="E657" s="8" t="str">
        <f>IF(ISERROR(INDEX('1'!E3:E917,SMALL(IF($A$3='1'!A3:A917,ROW('1'!E3:E917)-2,""),ROW()-2))),"",INDEX('1'!E3:E917,SMALL(IF($A$3='1'!A3:A917,ROW('1'!E3:E917)-2,""),ROW()-2)))</f>
        <v/>
      </c>
      <c r="F657" s="8" t="str">
        <v/>
      </c>
      <c r="G657" s="8" t="str">
        <v/>
      </c>
      <c r="H657" s="9" t="str">
        <v/>
      </c>
      <c r="I657" s="9" t="str">
        <v/>
      </c>
      <c r="J657" s="8" t="str">
        <v/>
      </c>
      <c r="K657" s="8" t="str">
        <v/>
      </c>
      <c r="L657" s="8" t="str">
        <v/>
      </c>
      <c r="M657" s="8" t="str">
        <f t="shared" ref="M657:AB657" si="654">IF(OR(AND($H657&gt;=M$1,$H657&gt;=N$1,$I657&gt;=M$1,$I657&gt;=N$1),AND($H657&lt;=M$1,$H657&lt;=N$1,$I657&lt;=M$1,$I657&lt;=N$1)),"","x")</f>
        <v/>
      </c>
      <c r="N657" s="8" t="str">
        <f t="shared" si="654"/>
        <v/>
      </c>
      <c r="O657" s="8" t="str">
        <f t="shared" si="654"/>
        <v/>
      </c>
      <c r="P657" s="8" t="str">
        <f t="shared" si="654"/>
        <v/>
      </c>
      <c r="Q657" s="8" t="str">
        <f t="shared" si="654"/>
        <v/>
      </c>
      <c r="R657" s="8" t="str">
        <f t="shared" si="654"/>
        <v/>
      </c>
      <c r="S657" s="8" t="str">
        <f t="shared" si="654"/>
        <v/>
      </c>
      <c r="T657" s="8" t="str">
        <f t="shared" si="654"/>
        <v/>
      </c>
      <c r="U657" s="8" t="str">
        <f t="shared" si="654"/>
        <v/>
      </c>
      <c r="V657" s="8" t="str">
        <f t="shared" si="654"/>
        <v/>
      </c>
      <c r="W657" s="8" t="str">
        <f t="shared" si="654"/>
        <v/>
      </c>
      <c r="X657" s="8" t="str">
        <f t="shared" si="654"/>
        <v/>
      </c>
      <c r="Y657" s="8" t="str">
        <f t="shared" si="654"/>
        <v/>
      </c>
      <c r="Z657" s="8" t="str">
        <f t="shared" si="654"/>
        <v/>
      </c>
      <c r="AA657" s="8" t="str">
        <f t="shared" si="654"/>
        <v/>
      </c>
      <c r="AB657" s="8" t="str">
        <f t="shared" si="654"/>
        <v/>
      </c>
    </row>
    <row r="658" spans="1:28" s="10" customFormat="1" ht="12.75" x14ac:dyDescent="0.2">
      <c r="A658" s="8"/>
      <c r="B658" s="8" t="str">
        <v/>
      </c>
      <c r="C658" s="8" t="str">
        <v/>
      </c>
      <c r="D658" s="8" t="str">
        <v/>
      </c>
      <c r="E658" s="8" t="str">
        <f>IF(ISERROR(INDEX('1'!E3:E917,SMALL(IF($A$3='1'!A3:A917,ROW('1'!E3:E917)-2,""),ROW()-2))),"",INDEX('1'!E3:E917,SMALL(IF($A$3='1'!A3:A917,ROW('1'!E3:E917)-2,""),ROW()-2)))</f>
        <v/>
      </c>
      <c r="F658" s="8" t="str">
        <v/>
      </c>
      <c r="G658" s="8" t="str">
        <v/>
      </c>
      <c r="H658" s="9" t="str">
        <v/>
      </c>
      <c r="I658" s="9" t="str">
        <v/>
      </c>
      <c r="J658" s="8" t="str">
        <v/>
      </c>
      <c r="K658" s="8" t="str">
        <v/>
      </c>
      <c r="L658" s="8" t="str">
        <v/>
      </c>
      <c r="M658" s="8" t="str">
        <f t="shared" ref="M658:AB658" si="655">IF(OR(AND($H658&gt;=M$1,$H658&gt;=N$1,$I658&gt;=M$1,$I658&gt;=N$1),AND($H658&lt;=M$1,$H658&lt;=N$1,$I658&lt;=M$1,$I658&lt;=N$1)),"","x")</f>
        <v/>
      </c>
      <c r="N658" s="8" t="str">
        <f t="shared" si="655"/>
        <v/>
      </c>
      <c r="O658" s="8" t="str">
        <f t="shared" si="655"/>
        <v/>
      </c>
      <c r="P658" s="8" t="str">
        <f t="shared" si="655"/>
        <v/>
      </c>
      <c r="Q658" s="8" t="str">
        <f t="shared" si="655"/>
        <v/>
      </c>
      <c r="R658" s="8" t="str">
        <f t="shared" si="655"/>
        <v/>
      </c>
      <c r="S658" s="8" t="str">
        <f t="shared" si="655"/>
        <v/>
      </c>
      <c r="T658" s="8" t="str">
        <f t="shared" si="655"/>
        <v/>
      </c>
      <c r="U658" s="8" t="str">
        <f t="shared" si="655"/>
        <v/>
      </c>
      <c r="V658" s="8" t="str">
        <f t="shared" si="655"/>
        <v/>
      </c>
      <c r="W658" s="8" t="str">
        <f t="shared" si="655"/>
        <v/>
      </c>
      <c r="X658" s="8" t="str">
        <f t="shared" si="655"/>
        <v/>
      </c>
      <c r="Y658" s="8" t="str">
        <f t="shared" si="655"/>
        <v/>
      </c>
      <c r="Z658" s="8" t="str">
        <f t="shared" si="655"/>
        <v/>
      </c>
      <c r="AA658" s="8" t="str">
        <f t="shared" si="655"/>
        <v/>
      </c>
      <c r="AB658" s="8" t="str">
        <f t="shared" si="655"/>
        <v/>
      </c>
    </row>
    <row r="659" spans="1:28" s="10" customFormat="1" ht="12.75" x14ac:dyDescent="0.2">
      <c r="A659" s="8"/>
      <c r="B659" s="8" t="str">
        <v/>
      </c>
      <c r="C659" s="8" t="str">
        <v/>
      </c>
      <c r="D659" s="8" t="str">
        <v/>
      </c>
      <c r="E659" s="8" t="str">
        <f>IF(ISERROR(INDEX('1'!E3:E917,SMALL(IF($A$3='1'!A3:A917,ROW('1'!E3:E917)-2,""),ROW()-2))),"",INDEX('1'!E3:E917,SMALL(IF($A$3='1'!A3:A917,ROW('1'!E3:E917)-2,""),ROW()-2)))</f>
        <v/>
      </c>
      <c r="F659" s="8" t="str">
        <v/>
      </c>
      <c r="G659" s="8" t="str">
        <v/>
      </c>
      <c r="H659" s="9" t="str">
        <v/>
      </c>
      <c r="I659" s="9" t="str">
        <v/>
      </c>
      <c r="J659" s="8" t="str">
        <v/>
      </c>
      <c r="K659" s="8" t="str">
        <v/>
      </c>
      <c r="L659" s="8" t="str">
        <v/>
      </c>
      <c r="M659" s="8" t="str">
        <f t="shared" ref="M659:AB659" si="656">IF(OR(AND($H659&gt;=M$1,$H659&gt;=N$1,$I659&gt;=M$1,$I659&gt;=N$1),AND($H659&lt;=M$1,$H659&lt;=N$1,$I659&lt;=M$1,$I659&lt;=N$1)),"","x")</f>
        <v/>
      </c>
      <c r="N659" s="8" t="str">
        <f t="shared" si="656"/>
        <v/>
      </c>
      <c r="O659" s="8" t="str">
        <f t="shared" si="656"/>
        <v/>
      </c>
      <c r="P659" s="8" t="str">
        <f t="shared" si="656"/>
        <v/>
      </c>
      <c r="Q659" s="8" t="str">
        <f t="shared" si="656"/>
        <v/>
      </c>
      <c r="R659" s="8" t="str">
        <f t="shared" si="656"/>
        <v/>
      </c>
      <c r="S659" s="8" t="str">
        <f t="shared" si="656"/>
        <v/>
      </c>
      <c r="T659" s="8" t="str">
        <f t="shared" si="656"/>
        <v/>
      </c>
      <c r="U659" s="8" t="str">
        <f t="shared" si="656"/>
        <v/>
      </c>
      <c r="V659" s="8" t="str">
        <f t="shared" si="656"/>
        <v/>
      </c>
      <c r="W659" s="8" t="str">
        <f t="shared" si="656"/>
        <v/>
      </c>
      <c r="X659" s="8" t="str">
        <f t="shared" si="656"/>
        <v/>
      </c>
      <c r="Y659" s="8" t="str">
        <f t="shared" si="656"/>
        <v/>
      </c>
      <c r="Z659" s="8" t="str">
        <f t="shared" si="656"/>
        <v/>
      </c>
      <c r="AA659" s="8" t="str">
        <f t="shared" si="656"/>
        <v/>
      </c>
      <c r="AB659" s="8" t="str">
        <f t="shared" si="656"/>
        <v/>
      </c>
    </row>
    <row r="660" spans="1:28" s="10" customFormat="1" ht="12.75" x14ac:dyDescent="0.2">
      <c r="A660" s="8"/>
      <c r="B660" s="8" t="str">
        <v/>
      </c>
      <c r="C660" s="8" t="str">
        <v/>
      </c>
      <c r="D660" s="8" t="str">
        <v/>
      </c>
      <c r="E660" s="8" t="str">
        <f>IF(ISERROR(INDEX('1'!E3:E917,SMALL(IF($A$3='1'!A3:A917,ROW('1'!E3:E917)-2,""),ROW()-2))),"",INDEX('1'!E3:E917,SMALL(IF($A$3='1'!A3:A917,ROW('1'!E3:E917)-2,""),ROW()-2)))</f>
        <v/>
      </c>
      <c r="F660" s="8" t="str">
        <v/>
      </c>
      <c r="G660" s="8" t="str">
        <v/>
      </c>
      <c r="H660" s="9" t="str">
        <v/>
      </c>
      <c r="I660" s="9" t="str">
        <v/>
      </c>
      <c r="J660" s="8" t="str">
        <v/>
      </c>
      <c r="K660" s="8" t="str">
        <v/>
      </c>
      <c r="L660" s="8" t="str">
        <v/>
      </c>
      <c r="M660" s="8" t="str">
        <f t="shared" ref="M660:AB660" si="657">IF(OR(AND($H660&gt;=M$1,$H660&gt;=N$1,$I660&gt;=M$1,$I660&gt;=N$1),AND($H660&lt;=M$1,$H660&lt;=N$1,$I660&lt;=M$1,$I660&lt;=N$1)),"","x")</f>
        <v/>
      </c>
      <c r="N660" s="8" t="str">
        <f t="shared" si="657"/>
        <v/>
      </c>
      <c r="O660" s="8" t="str">
        <f t="shared" si="657"/>
        <v/>
      </c>
      <c r="P660" s="8" t="str">
        <f t="shared" si="657"/>
        <v/>
      </c>
      <c r="Q660" s="8" t="str">
        <f t="shared" si="657"/>
        <v/>
      </c>
      <c r="R660" s="8" t="str">
        <f t="shared" si="657"/>
        <v/>
      </c>
      <c r="S660" s="8" t="str">
        <f t="shared" si="657"/>
        <v/>
      </c>
      <c r="T660" s="8" t="str">
        <f t="shared" si="657"/>
        <v/>
      </c>
      <c r="U660" s="8" t="str">
        <f t="shared" si="657"/>
        <v/>
      </c>
      <c r="V660" s="8" t="str">
        <f t="shared" si="657"/>
        <v/>
      </c>
      <c r="W660" s="8" t="str">
        <f t="shared" si="657"/>
        <v/>
      </c>
      <c r="X660" s="8" t="str">
        <f t="shared" si="657"/>
        <v/>
      </c>
      <c r="Y660" s="8" t="str">
        <f t="shared" si="657"/>
        <v/>
      </c>
      <c r="Z660" s="8" t="str">
        <f t="shared" si="657"/>
        <v/>
      </c>
      <c r="AA660" s="8" t="str">
        <f t="shared" si="657"/>
        <v/>
      </c>
      <c r="AB660" s="8" t="str">
        <f t="shared" si="657"/>
        <v/>
      </c>
    </row>
    <row r="661" spans="1:28" s="10" customFormat="1" ht="12.75" x14ac:dyDescent="0.2">
      <c r="A661" s="8"/>
      <c r="B661" s="8" t="str">
        <v/>
      </c>
      <c r="C661" s="8" t="str">
        <v/>
      </c>
      <c r="D661" s="8" t="str">
        <v/>
      </c>
      <c r="E661" s="8" t="str">
        <f>IF(ISERROR(INDEX('1'!E3:E917,SMALL(IF($A$3='1'!A3:A917,ROW('1'!E3:E917)-2,""),ROW()-2))),"",INDEX('1'!E3:E917,SMALL(IF($A$3='1'!A3:A917,ROW('1'!E3:E917)-2,""),ROW()-2)))</f>
        <v/>
      </c>
      <c r="F661" s="8" t="str">
        <v/>
      </c>
      <c r="G661" s="8" t="str">
        <v/>
      </c>
      <c r="H661" s="9" t="str">
        <v/>
      </c>
      <c r="I661" s="9" t="str">
        <v/>
      </c>
      <c r="J661" s="8" t="str">
        <v/>
      </c>
      <c r="K661" s="8" t="str">
        <v/>
      </c>
      <c r="L661" s="8" t="str">
        <v/>
      </c>
      <c r="M661" s="8" t="str">
        <f t="shared" ref="M661:AB661" si="658">IF(OR(AND($H661&gt;=M$1,$H661&gt;=N$1,$I661&gt;=M$1,$I661&gt;=N$1),AND($H661&lt;=M$1,$H661&lt;=N$1,$I661&lt;=M$1,$I661&lt;=N$1)),"","x")</f>
        <v/>
      </c>
      <c r="N661" s="8" t="str">
        <f t="shared" si="658"/>
        <v/>
      </c>
      <c r="O661" s="8" t="str">
        <f t="shared" si="658"/>
        <v/>
      </c>
      <c r="P661" s="8" t="str">
        <f t="shared" si="658"/>
        <v/>
      </c>
      <c r="Q661" s="8" t="str">
        <f t="shared" si="658"/>
        <v/>
      </c>
      <c r="R661" s="8" t="str">
        <f t="shared" si="658"/>
        <v/>
      </c>
      <c r="S661" s="8" t="str">
        <f t="shared" si="658"/>
        <v/>
      </c>
      <c r="T661" s="8" t="str">
        <f t="shared" si="658"/>
        <v/>
      </c>
      <c r="U661" s="8" t="str">
        <f t="shared" si="658"/>
        <v/>
      </c>
      <c r="V661" s="8" t="str">
        <f t="shared" si="658"/>
        <v/>
      </c>
      <c r="W661" s="8" t="str">
        <f t="shared" si="658"/>
        <v/>
      </c>
      <c r="X661" s="8" t="str">
        <f t="shared" si="658"/>
        <v/>
      </c>
      <c r="Y661" s="8" t="str">
        <f t="shared" si="658"/>
        <v/>
      </c>
      <c r="Z661" s="8" t="str">
        <f t="shared" si="658"/>
        <v/>
      </c>
      <c r="AA661" s="8" t="str">
        <f t="shared" si="658"/>
        <v/>
      </c>
      <c r="AB661" s="8" t="str">
        <f t="shared" si="658"/>
        <v/>
      </c>
    </row>
    <row r="662" spans="1:28" s="10" customFormat="1" ht="12.75" x14ac:dyDescent="0.2">
      <c r="A662" s="8"/>
      <c r="B662" s="8" t="str">
        <v/>
      </c>
      <c r="C662" s="8" t="str">
        <v/>
      </c>
      <c r="D662" s="8" t="str">
        <v/>
      </c>
      <c r="E662" s="8" t="str">
        <f>IF(ISERROR(INDEX('1'!E3:E917,SMALL(IF($A$3='1'!A3:A917,ROW('1'!E3:E917)-2,""),ROW()-2))),"",INDEX('1'!E3:E917,SMALL(IF($A$3='1'!A3:A917,ROW('1'!E3:E917)-2,""),ROW()-2)))</f>
        <v/>
      </c>
      <c r="F662" s="8" t="str">
        <v/>
      </c>
      <c r="G662" s="8" t="str">
        <v/>
      </c>
      <c r="H662" s="9" t="str">
        <v/>
      </c>
      <c r="I662" s="9" t="str">
        <v/>
      </c>
      <c r="J662" s="8" t="str">
        <v/>
      </c>
      <c r="K662" s="8" t="str">
        <v/>
      </c>
      <c r="L662" s="8" t="str">
        <v/>
      </c>
      <c r="M662" s="8" t="str">
        <f t="shared" ref="M662:AB662" si="659">IF(OR(AND($H662&gt;=M$1,$H662&gt;=N$1,$I662&gt;=M$1,$I662&gt;=N$1),AND($H662&lt;=M$1,$H662&lt;=N$1,$I662&lt;=M$1,$I662&lt;=N$1)),"","x")</f>
        <v/>
      </c>
      <c r="N662" s="8" t="str">
        <f t="shared" si="659"/>
        <v/>
      </c>
      <c r="O662" s="8" t="str">
        <f t="shared" si="659"/>
        <v/>
      </c>
      <c r="P662" s="8" t="str">
        <f t="shared" si="659"/>
        <v/>
      </c>
      <c r="Q662" s="8" t="str">
        <f t="shared" si="659"/>
        <v/>
      </c>
      <c r="R662" s="8" t="str">
        <f t="shared" si="659"/>
        <v/>
      </c>
      <c r="S662" s="8" t="str">
        <f t="shared" si="659"/>
        <v/>
      </c>
      <c r="T662" s="8" t="str">
        <f t="shared" si="659"/>
        <v/>
      </c>
      <c r="U662" s="8" t="str">
        <f t="shared" si="659"/>
        <v/>
      </c>
      <c r="V662" s="8" t="str">
        <f t="shared" si="659"/>
        <v/>
      </c>
      <c r="W662" s="8" t="str">
        <f t="shared" si="659"/>
        <v/>
      </c>
      <c r="X662" s="8" t="str">
        <f t="shared" si="659"/>
        <v/>
      </c>
      <c r="Y662" s="8" t="str">
        <f t="shared" si="659"/>
        <v/>
      </c>
      <c r="Z662" s="8" t="str">
        <f t="shared" si="659"/>
        <v/>
      </c>
      <c r="AA662" s="8" t="str">
        <f t="shared" si="659"/>
        <v/>
      </c>
      <c r="AB662" s="8" t="str">
        <f t="shared" si="659"/>
        <v/>
      </c>
    </row>
    <row r="663" spans="1:28" s="10" customFormat="1" ht="12.75" x14ac:dyDescent="0.2">
      <c r="A663" s="8"/>
      <c r="B663" s="8" t="str">
        <v/>
      </c>
      <c r="C663" s="8" t="str">
        <v/>
      </c>
      <c r="D663" s="8" t="str">
        <v/>
      </c>
      <c r="E663" s="8" t="str">
        <f>IF(ISERROR(INDEX('1'!E3:E917,SMALL(IF($A$3='1'!A3:A917,ROW('1'!E3:E917)-2,""),ROW()-2))),"",INDEX('1'!E3:E917,SMALL(IF($A$3='1'!A3:A917,ROW('1'!E3:E917)-2,""),ROW()-2)))</f>
        <v/>
      </c>
      <c r="F663" s="8" t="str">
        <v/>
      </c>
      <c r="G663" s="8" t="str">
        <v/>
      </c>
      <c r="H663" s="9" t="str">
        <v/>
      </c>
      <c r="I663" s="9" t="str">
        <v/>
      </c>
      <c r="J663" s="8" t="str">
        <v/>
      </c>
      <c r="K663" s="8" t="str">
        <v/>
      </c>
      <c r="L663" s="8" t="str">
        <v/>
      </c>
      <c r="M663" s="8" t="str">
        <f t="shared" ref="M663:AB663" si="660">IF(OR(AND($H663&gt;=M$1,$H663&gt;=N$1,$I663&gt;=M$1,$I663&gt;=N$1),AND($H663&lt;=M$1,$H663&lt;=N$1,$I663&lt;=M$1,$I663&lt;=N$1)),"","x")</f>
        <v/>
      </c>
      <c r="N663" s="8" t="str">
        <f t="shared" si="660"/>
        <v/>
      </c>
      <c r="O663" s="8" t="str">
        <f t="shared" si="660"/>
        <v/>
      </c>
      <c r="P663" s="8" t="str">
        <f t="shared" si="660"/>
        <v/>
      </c>
      <c r="Q663" s="8" t="str">
        <f t="shared" si="660"/>
        <v/>
      </c>
      <c r="R663" s="8" t="str">
        <f t="shared" si="660"/>
        <v/>
      </c>
      <c r="S663" s="8" t="str">
        <f t="shared" si="660"/>
        <v/>
      </c>
      <c r="T663" s="8" t="str">
        <f t="shared" si="660"/>
        <v/>
      </c>
      <c r="U663" s="8" t="str">
        <f t="shared" si="660"/>
        <v/>
      </c>
      <c r="V663" s="8" t="str">
        <f t="shared" si="660"/>
        <v/>
      </c>
      <c r="W663" s="8" t="str">
        <f t="shared" si="660"/>
        <v/>
      </c>
      <c r="X663" s="8" t="str">
        <f t="shared" si="660"/>
        <v/>
      </c>
      <c r="Y663" s="8" t="str">
        <f t="shared" si="660"/>
        <v/>
      </c>
      <c r="Z663" s="8" t="str">
        <f t="shared" si="660"/>
        <v/>
      </c>
      <c r="AA663" s="8" t="str">
        <f t="shared" si="660"/>
        <v/>
      </c>
      <c r="AB663" s="8" t="str">
        <f t="shared" si="660"/>
        <v/>
      </c>
    </row>
    <row r="664" spans="1:28" s="10" customFormat="1" ht="12.75" x14ac:dyDescent="0.2">
      <c r="A664" s="8"/>
      <c r="B664" s="8" t="str">
        <v/>
      </c>
      <c r="C664" s="8" t="str">
        <v/>
      </c>
      <c r="D664" s="8" t="str">
        <v/>
      </c>
      <c r="E664" s="8" t="str">
        <f>IF(ISERROR(INDEX('1'!E3:E917,SMALL(IF($A$3='1'!A3:A917,ROW('1'!E3:E917)-2,""),ROW()-2))),"",INDEX('1'!E3:E917,SMALL(IF($A$3='1'!A3:A917,ROW('1'!E3:E917)-2,""),ROW()-2)))</f>
        <v/>
      </c>
      <c r="F664" s="8" t="str">
        <v/>
      </c>
      <c r="G664" s="8" t="str">
        <v/>
      </c>
      <c r="H664" s="9" t="str">
        <v/>
      </c>
      <c r="I664" s="9" t="str">
        <v/>
      </c>
      <c r="J664" s="8" t="str">
        <v/>
      </c>
      <c r="K664" s="8" t="str">
        <v/>
      </c>
      <c r="L664" s="8" t="str">
        <v/>
      </c>
      <c r="M664" s="8" t="str">
        <f t="shared" ref="M664:AB664" si="661">IF(OR(AND($H664&gt;=M$1,$H664&gt;=N$1,$I664&gt;=M$1,$I664&gt;=N$1),AND($H664&lt;=M$1,$H664&lt;=N$1,$I664&lt;=M$1,$I664&lt;=N$1)),"","x")</f>
        <v/>
      </c>
      <c r="N664" s="8" t="str">
        <f t="shared" si="661"/>
        <v/>
      </c>
      <c r="O664" s="8" t="str">
        <f t="shared" si="661"/>
        <v/>
      </c>
      <c r="P664" s="8" t="str">
        <f t="shared" si="661"/>
        <v/>
      </c>
      <c r="Q664" s="8" t="str">
        <f t="shared" si="661"/>
        <v/>
      </c>
      <c r="R664" s="8" t="str">
        <f t="shared" si="661"/>
        <v/>
      </c>
      <c r="S664" s="8" t="str">
        <f t="shared" si="661"/>
        <v/>
      </c>
      <c r="T664" s="8" t="str">
        <f t="shared" si="661"/>
        <v/>
      </c>
      <c r="U664" s="8" t="str">
        <f t="shared" si="661"/>
        <v/>
      </c>
      <c r="V664" s="8" t="str">
        <f t="shared" si="661"/>
        <v/>
      </c>
      <c r="W664" s="8" t="str">
        <f t="shared" si="661"/>
        <v/>
      </c>
      <c r="X664" s="8" t="str">
        <f t="shared" si="661"/>
        <v/>
      </c>
      <c r="Y664" s="8" t="str">
        <f t="shared" si="661"/>
        <v/>
      </c>
      <c r="Z664" s="8" t="str">
        <f t="shared" si="661"/>
        <v/>
      </c>
      <c r="AA664" s="8" t="str">
        <f t="shared" si="661"/>
        <v/>
      </c>
      <c r="AB664" s="8" t="str">
        <f t="shared" si="661"/>
        <v/>
      </c>
    </row>
    <row r="665" spans="1:28" s="10" customFormat="1" ht="12.75" x14ac:dyDescent="0.2">
      <c r="A665" s="8"/>
      <c r="B665" s="8" t="str">
        <v/>
      </c>
      <c r="C665" s="8" t="str">
        <v/>
      </c>
      <c r="D665" s="8" t="str">
        <v/>
      </c>
      <c r="E665" s="8" t="str">
        <f>IF(ISERROR(INDEX('1'!E3:E917,SMALL(IF($A$3='1'!A3:A917,ROW('1'!E3:E917)-2,""),ROW()-2))),"",INDEX('1'!E3:E917,SMALL(IF($A$3='1'!A3:A917,ROW('1'!E3:E917)-2,""),ROW()-2)))</f>
        <v/>
      </c>
      <c r="F665" s="8" t="str">
        <v/>
      </c>
      <c r="G665" s="8" t="str">
        <v/>
      </c>
      <c r="H665" s="9" t="str">
        <v/>
      </c>
      <c r="I665" s="9" t="str">
        <v/>
      </c>
      <c r="J665" s="8" t="str">
        <v/>
      </c>
      <c r="K665" s="8" t="str">
        <v/>
      </c>
      <c r="L665" s="8" t="str">
        <v/>
      </c>
      <c r="M665" s="8" t="str">
        <f t="shared" ref="M665:AB665" si="662">IF(OR(AND($H665&gt;=M$1,$H665&gt;=N$1,$I665&gt;=M$1,$I665&gt;=N$1),AND($H665&lt;=M$1,$H665&lt;=N$1,$I665&lt;=M$1,$I665&lt;=N$1)),"","x")</f>
        <v/>
      </c>
      <c r="N665" s="8" t="str">
        <f t="shared" si="662"/>
        <v/>
      </c>
      <c r="O665" s="8" t="str">
        <f t="shared" si="662"/>
        <v/>
      </c>
      <c r="P665" s="8" t="str">
        <f t="shared" si="662"/>
        <v/>
      </c>
      <c r="Q665" s="8" t="str">
        <f t="shared" si="662"/>
        <v/>
      </c>
      <c r="R665" s="8" t="str">
        <f t="shared" si="662"/>
        <v/>
      </c>
      <c r="S665" s="8" t="str">
        <f t="shared" si="662"/>
        <v/>
      </c>
      <c r="T665" s="8" t="str">
        <f t="shared" si="662"/>
        <v/>
      </c>
      <c r="U665" s="8" t="str">
        <f t="shared" si="662"/>
        <v/>
      </c>
      <c r="V665" s="8" t="str">
        <f t="shared" si="662"/>
        <v/>
      </c>
      <c r="W665" s="8" t="str">
        <f t="shared" si="662"/>
        <v/>
      </c>
      <c r="X665" s="8" t="str">
        <f t="shared" si="662"/>
        <v/>
      </c>
      <c r="Y665" s="8" t="str">
        <f t="shared" si="662"/>
        <v/>
      </c>
      <c r="Z665" s="8" t="str">
        <f t="shared" si="662"/>
        <v/>
      </c>
      <c r="AA665" s="8" t="str">
        <f t="shared" si="662"/>
        <v/>
      </c>
      <c r="AB665" s="8" t="str">
        <f t="shared" si="662"/>
        <v/>
      </c>
    </row>
    <row r="666" spans="1:28" s="10" customFormat="1" ht="12.75" x14ac:dyDescent="0.2">
      <c r="A666" s="8"/>
      <c r="B666" s="8" t="str">
        <v/>
      </c>
      <c r="C666" s="8" t="str">
        <v/>
      </c>
      <c r="D666" s="8" t="str">
        <v/>
      </c>
      <c r="E666" s="8" t="str">
        <f>IF(ISERROR(INDEX('1'!E3:E917,SMALL(IF($A$3='1'!A3:A917,ROW('1'!E3:E917)-2,""),ROW()-2))),"",INDEX('1'!E3:E917,SMALL(IF($A$3='1'!A3:A917,ROW('1'!E3:E917)-2,""),ROW()-2)))</f>
        <v/>
      </c>
      <c r="F666" s="8" t="str">
        <v/>
      </c>
      <c r="G666" s="8" t="str">
        <v/>
      </c>
      <c r="H666" s="9" t="str">
        <v/>
      </c>
      <c r="I666" s="9" t="str">
        <v/>
      </c>
      <c r="J666" s="8" t="str">
        <v/>
      </c>
      <c r="K666" s="8" t="str">
        <v/>
      </c>
      <c r="L666" s="8" t="str">
        <v/>
      </c>
      <c r="M666" s="8" t="str">
        <f t="shared" ref="M666:AB666" si="663">IF(OR(AND($H666&gt;=M$1,$H666&gt;=N$1,$I666&gt;=M$1,$I666&gt;=N$1),AND($H666&lt;=M$1,$H666&lt;=N$1,$I666&lt;=M$1,$I666&lt;=N$1)),"","x")</f>
        <v/>
      </c>
      <c r="N666" s="8" t="str">
        <f t="shared" si="663"/>
        <v/>
      </c>
      <c r="O666" s="8" t="str">
        <f t="shared" si="663"/>
        <v/>
      </c>
      <c r="P666" s="8" t="str">
        <f t="shared" si="663"/>
        <v/>
      </c>
      <c r="Q666" s="8" t="str">
        <f t="shared" si="663"/>
        <v/>
      </c>
      <c r="R666" s="8" t="str">
        <f t="shared" si="663"/>
        <v/>
      </c>
      <c r="S666" s="8" t="str">
        <f t="shared" si="663"/>
        <v/>
      </c>
      <c r="T666" s="8" t="str">
        <f t="shared" si="663"/>
        <v/>
      </c>
      <c r="U666" s="8" t="str">
        <f t="shared" si="663"/>
        <v/>
      </c>
      <c r="V666" s="8" t="str">
        <f t="shared" si="663"/>
        <v/>
      </c>
      <c r="W666" s="8" t="str">
        <f t="shared" si="663"/>
        <v/>
      </c>
      <c r="X666" s="8" t="str">
        <f t="shared" si="663"/>
        <v/>
      </c>
      <c r="Y666" s="8" t="str">
        <f t="shared" si="663"/>
        <v/>
      </c>
      <c r="Z666" s="8" t="str">
        <f t="shared" si="663"/>
        <v/>
      </c>
      <c r="AA666" s="8" t="str">
        <f t="shared" si="663"/>
        <v/>
      </c>
      <c r="AB666" s="8" t="str">
        <f t="shared" si="663"/>
        <v/>
      </c>
    </row>
    <row r="667" spans="1:28" s="10" customFormat="1" ht="12.75" x14ac:dyDescent="0.2">
      <c r="A667" s="8"/>
      <c r="B667" s="8" t="str">
        <v/>
      </c>
      <c r="C667" s="8" t="str">
        <v/>
      </c>
      <c r="D667" s="8" t="str">
        <v/>
      </c>
      <c r="E667" s="8" t="str">
        <f>IF(ISERROR(INDEX('1'!E3:E917,SMALL(IF($A$3='1'!A3:A917,ROW('1'!E3:E917)-2,""),ROW()-2))),"",INDEX('1'!E3:E917,SMALL(IF($A$3='1'!A3:A917,ROW('1'!E3:E917)-2,""),ROW()-2)))</f>
        <v/>
      </c>
      <c r="F667" s="8" t="str">
        <v/>
      </c>
      <c r="G667" s="8" t="str">
        <v/>
      </c>
      <c r="H667" s="9" t="str">
        <v/>
      </c>
      <c r="I667" s="9" t="str">
        <v/>
      </c>
      <c r="J667" s="8" t="str">
        <v/>
      </c>
      <c r="K667" s="8" t="str">
        <v/>
      </c>
      <c r="L667" s="8" t="str">
        <v/>
      </c>
      <c r="M667" s="8" t="str">
        <f t="shared" ref="M667:AB667" si="664">IF(OR(AND($H667&gt;=M$1,$H667&gt;=N$1,$I667&gt;=M$1,$I667&gt;=N$1),AND($H667&lt;=M$1,$H667&lt;=N$1,$I667&lt;=M$1,$I667&lt;=N$1)),"","x")</f>
        <v/>
      </c>
      <c r="N667" s="8" t="str">
        <f t="shared" si="664"/>
        <v/>
      </c>
      <c r="O667" s="8" t="str">
        <f t="shared" si="664"/>
        <v/>
      </c>
      <c r="P667" s="8" t="str">
        <f t="shared" si="664"/>
        <v/>
      </c>
      <c r="Q667" s="8" t="str">
        <f t="shared" si="664"/>
        <v/>
      </c>
      <c r="R667" s="8" t="str">
        <f t="shared" si="664"/>
        <v/>
      </c>
      <c r="S667" s="8" t="str">
        <f t="shared" si="664"/>
        <v/>
      </c>
      <c r="T667" s="8" t="str">
        <f t="shared" si="664"/>
        <v/>
      </c>
      <c r="U667" s="8" t="str">
        <f t="shared" si="664"/>
        <v/>
      </c>
      <c r="V667" s="8" t="str">
        <f t="shared" si="664"/>
        <v/>
      </c>
      <c r="W667" s="8" t="str">
        <f t="shared" si="664"/>
        <v/>
      </c>
      <c r="X667" s="8" t="str">
        <f t="shared" si="664"/>
        <v/>
      </c>
      <c r="Y667" s="8" t="str">
        <f t="shared" si="664"/>
        <v/>
      </c>
      <c r="Z667" s="8" t="str">
        <f t="shared" si="664"/>
        <v/>
      </c>
      <c r="AA667" s="8" t="str">
        <f t="shared" si="664"/>
        <v/>
      </c>
      <c r="AB667" s="8" t="str">
        <f t="shared" si="664"/>
        <v/>
      </c>
    </row>
    <row r="668" spans="1:28" s="10" customFormat="1" ht="12.75" x14ac:dyDescent="0.2">
      <c r="A668" s="8"/>
      <c r="B668" s="8" t="str">
        <v/>
      </c>
      <c r="C668" s="8" t="str">
        <v/>
      </c>
      <c r="D668" s="8" t="str">
        <v/>
      </c>
      <c r="E668" s="8" t="str">
        <f>IF(ISERROR(INDEX('1'!E3:E917,SMALL(IF($A$3='1'!A3:A917,ROW('1'!E3:E917)-2,""),ROW()-2))),"",INDEX('1'!E3:E917,SMALL(IF($A$3='1'!A3:A917,ROW('1'!E3:E917)-2,""),ROW()-2)))</f>
        <v/>
      </c>
      <c r="F668" s="8" t="str">
        <v/>
      </c>
      <c r="G668" s="8" t="str">
        <v/>
      </c>
      <c r="H668" s="9" t="str">
        <v/>
      </c>
      <c r="I668" s="9" t="str">
        <v/>
      </c>
      <c r="J668" s="8" t="str">
        <v/>
      </c>
      <c r="K668" s="8" t="str">
        <v/>
      </c>
      <c r="L668" s="8" t="str">
        <v/>
      </c>
      <c r="M668" s="8" t="str">
        <f t="shared" ref="M668:AB668" si="665">IF(OR(AND($H668&gt;=M$1,$H668&gt;=N$1,$I668&gt;=M$1,$I668&gt;=N$1),AND($H668&lt;=M$1,$H668&lt;=N$1,$I668&lt;=M$1,$I668&lt;=N$1)),"","x")</f>
        <v/>
      </c>
      <c r="N668" s="8" t="str">
        <f t="shared" si="665"/>
        <v/>
      </c>
      <c r="O668" s="8" t="str">
        <f t="shared" si="665"/>
        <v/>
      </c>
      <c r="P668" s="8" t="str">
        <f t="shared" si="665"/>
        <v/>
      </c>
      <c r="Q668" s="8" t="str">
        <f t="shared" si="665"/>
        <v/>
      </c>
      <c r="R668" s="8" t="str">
        <f t="shared" si="665"/>
        <v/>
      </c>
      <c r="S668" s="8" t="str">
        <f t="shared" si="665"/>
        <v/>
      </c>
      <c r="T668" s="8" t="str">
        <f t="shared" si="665"/>
        <v/>
      </c>
      <c r="U668" s="8" t="str">
        <f t="shared" si="665"/>
        <v/>
      </c>
      <c r="V668" s="8" t="str">
        <f t="shared" si="665"/>
        <v/>
      </c>
      <c r="W668" s="8" t="str">
        <f t="shared" si="665"/>
        <v/>
      </c>
      <c r="X668" s="8" t="str">
        <f t="shared" si="665"/>
        <v/>
      </c>
      <c r="Y668" s="8" t="str">
        <f t="shared" si="665"/>
        <v/>
      </c>
      <c r="Z668" s="8" t="str">
        <f t="shared" si="665"/>
        <v/>
      </c>
      <c r="AA668" s="8" t="str">
        <f t="shared" si="665"/>
        <v/>
      </c>
      <c r="AB668" s="8" t="str">
        <f t="shared" si="665"/>
        <v/>
      </c>
    </row>
    <row r="669" spans="1:28" s="10" customFormat="1" ht="12.75" x14ac:dyDescent="0.2">
      <c r="A669" s="8"/>
      <c r="B669" s="8" t="str">
        <v/>
      </c>
      <c r="C669" s="8" t="str">
        <v/>
      </c>
      <c r="D669" s="8" t="str">
        <v/>
      </c>
      <c r="E669" s="8" t="str">
        <f>IF(ISERROR(INDEX('1'!E3:E917,SMALL(IF($A$3='1'!A3:A917,ROW('1'!E3:E917)-2,""),ROW()-2))),"",INDEX('1'!E3:E917,SMALL(IF($A$3='1'!A3:A917,ROW('1'!E3:E917)-2,""),ROW()-2)))</f>
        <v/>
      </c>
      <c r="F669" s="8" t="str">
        <v/>
      </c>
      <c r="G669" s="8" t="str">
        <v/>
      </c>
      <c r="H669" s="9" t="str">
        <v/>
      </c>
      <c r="I669" s="9" t="str">
        <v/>
      </c>
      <c r="J669" s="8" t="str">
        <v/>
      </c>
      <c r="K669" s="8" t="str">
        <v/>
      </c>
      <c r="L669" s="8" t="str">
        <v/>
      </c>
      <c r="M669" s="8" t="str">
        <f t="shared" ref="M669:AB669" si="666">IF(OR(AND($H669&gt;=M$1,$H669&gt;=N$1,$I669&gt;=M$1,$I669&gt;=N$1),AND($H669&lt;=M$1,$H669&lt;=N$1,$I669&lt;=M$1,$I669&lt;=N$1)),"","x")</f>
        <v/>
      </c>
      <c r="N669" s="8" t="str">
        <f t="shared" si="666"/>
        <v/>
      </c>
      <c r="O669" s="8" t="str">
        <f t="shared" si="666"/>
        <v/>
      </c>
      <c r="P669" s="8" t="str">
        <f t="shared" si="666"/>
        <v/>
      </c>
      <c r="Q669" s="8" t="str">
        <f t="shared" si="666"/>
        <v/>
      </c>
      <c r="R669" s="8" t="str">
        <f t="shared" si="666"/>
        <v/>
      </c>
      <c r="S669" s="8" t="str">
        <f t="shared" si="666"/>
        <v/>
      </c>
      <c r="T669" s="8" t="str">
        <f t="shared" si="666"/>
        <v/>
      </c>
      <c r="U669" s="8" t="str">
        <f t="shared" si="666"/>
        <v/>
      </c>
      <c r="V669" s="8" t="str">
        <f t="shared" si="666"/>
        <v/>
      </c>
      <c r="W669" s="8" t="str">
        <f t="shared" si="666"/>
        <v/>
      </c>
      <c r="X669" s="8" t="str">
        <f t="shared" si="666"/>
        <v/>
      </c>
      <c r="Y669" s="8" t="str">
        <f t="shared" si="666"/>
        <v/>
      </c>
      <c r="Z669" s="8" t="str">
        <f t="shared" si="666"/>
        <v/>
      </c>
      <c r="AA669" s="8" t="str">
        <f t="shared" si="666"/>
        <v/>
      </c>
      <c r="AB669" s="8" t="str">
        <f t="shared" si="666"/>
        <v/>
      </c>
    </row>
    <row r="670" spans="1:28" s="10" customFormat="1" ht="12.75" x14ac:dyDescent="0.2">
      <c r="A670" s="8"/>
      <c r="B670" s="8" t="str">
        <v/>
      </c>
      <c r="C670" s="8" t="str">
        <v/>
      </c>
      <c r="D670" s="8" t="str">
        <v/>
      </c>
      <c r="E670" s="8" t="str">
        <f>IF(ISERROR(INDEX('1'!E3:E917,SMALL(IF($A$3='1'!A3:A917,ROW('1'!E3:E917)-2,""),ROW()-2))),"",INDEX('1'!E3:E917,SMALL(IF($A$3='1'!A3:A917,ROW('1'!E3:E917)-2,""),ROW()-2)))</f>
        <v/>
      </c>
      <c r="F670" s="8" t="str">
        <v/>
      </c>
      <c r="G670" s="8" t="str">
        <v/>
      </c>
      <c r="H670" s="9" t="str">
        <v/>
      </c>
      <c r="I670" s="9" t="str">
        <v/>
      </c>
      <c r="J670" s="8" t="str">
        <v/>
      </c>
      <c r="K670" s="8" t="str">
        <v/>
      </c>
      <c r="L670" s="8" t="str">
        <v/>
      </c>
      <c r="M670" s="8" t="str">
        <f t="shared" ref="M670:AB670" si="667">IF(OR(AND($H670&gt;=M$1,$H670&gt;=N$1,$I670&gt;=M$1,$I670&gt;=N$1),AND($H670&lt;=M$1,$H670&lt;=N$1,$I670&lt;=M$1,$I670&lt;=N$1)),"","x")</f>
        <v/>
      </c>
      <c r="N670" s="8" t="str">
        <f t="shared" si="667"/>
        <v/>
      </c>
      <c r="O670" s="8" t="str">
        <f t="shared" si="667"/>
        <v/>
      </c>
      <c r="P670" s="8" t="str">
        <f t="shared" si="667"/>
        <v/>
      </c>
      <c r="Q670" s="8" t="str">
        <f t="shared" si="667"/>
        <v/>
      </c>
      <c r="R670" s="8" t="str">
        <f t="shared" si="667"/>
        <v/>
      </c>
      <c r="S670" s="8" t="str">
        <f t="shared" si="667"/>
        <v/>
      </c>
      <c r="T670" s="8" t="str">
        <f t="shared" si="667"/>
        <v/>
      </c>
      <c r="U670" s="8" t="str">
        <f t="shared" si="667"/>
        <v/>
      </c>
      <c r="V670" s="8" t="str">
        <f t="shared" si="667"/>
        <v/>
      </c>
      <c r="W670" s="8" t="str">
        <f t="shared" si="667"/>
        <v/>
      </c>
      <c r="X670" s="8" t="str">
        <f t="shared" si="667"/>
        <v/>
      </c>
      <c r="Y670" s="8" t="str">
        <f t="shared" si="667"/>
        <v/>
      </c>
      <c r="Z670" s="8" t="str">
        <f t="shared" si="667"/>
        <v/>
      </c>
      <c r="AA670" s="8" t="str">
        <f t="shared" si="667"/>
        <v/>
      </c>
      <c r="AB670" s="8" t="str">
        <f t="shared" si="667"/>
        <v/>
      </c>
    </row>
    <row r="671" spans="1:28" s="10" customFormat="1" ht="12.75" x14ac:dyDescent="0.2">
      <c r="A671" s="8"/>
      <c r="B671" s="8" t="str">
        <v/>
      </c>
      <c r="C671" s="8" t="str">
        <v/>
      </c>
      <c r="D671" s="8" t="str">
        <v/>
      </c>
      <c r="E671" s="8" t="str">
        <f>IF(ISERROR(INDEX('1'!E3:E917,SMALL(IF($A$3='1'!A3:A917,ROW('1'!E3:E917)-2,""),ROW()-2))),"",INDEX('1'!E3:E917,SMALL(IF($A$3='1'!A3:A917,ROW('1'!E3:E917)-2,""),ROW()-2)))</f>
        <v/>
      </c>
      <c r="F671" s="8" t="str">
        <v/>
      </c>
      <c r="G671" s="8" t="str">
        <v/>
      </c>
      <c r="H671" s="9" t="str">
        <v/>
      </c>
      <c r="I671" s="9" t="str">
        <v/>
      </c>
      <c r="J671" s="8" t="str">
        <v/>
      </c>
      <c r="K671" s="8" t="str">
        <v/>
      </c>
      <c r="L671" s="8" t="str">
        <v/>
      </c>
      <c r="M671" s="8" t="str">
        <f t="shared" ref="M671:AB671" si="668">IF(OR(AND($H671&gt;=M$1,$H671&gt;=N$1,$I671&gt;=M$1,$I671&gt;=N$1),AND($H671&lt;=M$1,$H671&lt;=N$1,$I671&lt;=M$1,$I671&lt;=N$1)),"","x")</f>
        <v/>
      </c>
      <c r="N671" s="8" t="str">
        <f t="shared" si="668"/>
        <v/>
      </c>
      <c r="O671" s="8" t="str">
        <f t="shared" si="668"/>
        <v/>
      </c>
      <c r="P671" s="8" t="str">
        <f t="shared" si="668"/>
        <v/>
      </c>
      <c r="Q671" s="8" t="str">
        <f t="shared" si="668"/>
        <v/>
      </c>
      <c r="R671" s="8" t="str">
        <f t="shared" si="668"/>
        <v/>
      </c>
      <c r="S671" s="8" t="str">
        <f t="shared" si="668"/>
        <v/>
      </c>
      <c r="T671" s="8" t="str">
        <f t="shared" si="668"/>
        <v/>
      </c>
      <c r="U671" s="8" t="str">
        <f t="shared" si="668"/>
        <v/>
      </c>
      <c r="V671" s="8" t="str">
        <f t="shared" si="668"/>
        <v/>
      </c>
      <c r="W671" s="8" t="str">
        <f t="shared" si="668"/>
        <v/>
      </c>
      <c r="X671" s="8" t="str">
        <f t="shared" si="668"/>
        <v/>
      </c>
      <c r="Y671" s="8" t="str">
        <f t="shared" si="668"/>
        <v/>
      </c>
      <c r="Z671" s="8" t="str">
        <f t="shared" si="668"/>
        <v/>
      </c>
      <c r="AA671" s="8" t="str">
        <f t="shared" si="668"/>
        <v/>
      </c>
      <c r="AB671" s="8" t="str">
        <f t="shared" si="668"/>
        <v/>
      </c>
    </row>
    <row r="672" spans="1:28" s="10" customFormat="1" ht="12.75" x14ac:dyDescent="0.2">
      <c r="A672" s="8"/>
      <c r="B672" s="8" t="str">
        <v/>
      </c>
      <c r="C672" s="8" t="str">
        <v/>
      </c>
      <c r="D672" s="8" t="str">
        <v/>
      </c>
      <c r="E672" s="8" t="str">
        <f>IF(ISERROR(INDEX('1'!E3:E917,SMALL(IF($A$3='1'!A3:A917,ROW('1'!E3:E917)-2,""),ROW()-2))),"",INDEX('1'!E3:E917,SMALL(IF($A$3='1'!A3:A917,ROW('1'!E3:E917)-2,""),ROW()-2)))</f>
        <v/>
      </c>
      <c r="F672" s="8" t="str">
        <v/>
      </c>
      <c r="G672" s="8" t="str">
        <v/>
      </c>
      <c r="H672" s="9" t="str">
        <v/>
      </c>
      <c r="I672" s="9" t="str">
        <v/>
      </c>
      <c r="J672" s="8" t="str">
        <v/>
      </c>
      <c r="K672" s="8" t="str">
        <v/>
      </c>
      <c r="L672" s="8" t="str">
        <v/>
      </c>
      <c r="M672" s="8" t="str">
        <f t="shared" ref="M672:AB672" si="669">IF(OR(AND($H672&gt;=M$1,$H672&gt;=N$1,$I672&gt;=M$1,$I672&gt;=N$1),AND($H672&lt;=M$1,$H672&lt;=N$1,$I672&lt;=M$1,$I672&lt;=N$1)),"","x")</f>
        <v/>
      </c>
      <c r="N672" s="8" t="str">
        <f t="shared" si="669"/>
        <v/>
      </c>
      <c r="O672" s="8" t="str">
        <f t="shared" si="669"/>
        <v/>
      </c>
      <c r="P672" s="8" t="str">
        <f t="shared" si="669"/>
        <v/>
      </c>
      <c r="Q672" s="8" t="str">
        <f t="shared" si="669"/>
        <v/>
      </c>
      <c r="R672" s="8" t="str">
        <f t="shared" si="669"/>
        <v/>
      </c>
      <c r="S672" s="8" t="str">
        <f t="shared" si="669"/>
        <v/>
      </c>
      <c r="T672" s="8" t="str">
        <f t="shared" si="669"/>
        <v/>
      </c>
      <c r="U672" s="8" t="str">
        <f t="shared" si="669"/>
        <v/>
      </c>
      <c r="V672" s="8" t="str">
        <f t="shared" si="669"/>
        <v/>
      </c>
      <c r="W672" s="8" t="str">
        <f t="shared" si="669"/>
        <v/>
      </c>
      <c r="X672" s="8" t="str">
        <f t="shared" si="669"/>
        <v/>
      </c>
      <c r="Y672" s="8" t="str">
        <f t="shared" si="669"/>
        <v/>
      </c>
      <c r="Z672" s="8" t="str">
        <f t="shared" si="669"/>
        <v/>
      </c>
      <c r="AA672" s="8" t="str">
        <f t="shared" si="669"/>
        <v/>
      </c>
      <c r="AB672" s="8" t="str">
        <f t="shared" si="669"/>
        <v/>
      </c>
    </row>
    <row r="673" spans="1:28" s="10" customFormat="1" ht="12.75" x14ac:dyDescent="0.2">
      <c r="A673" s="8"/>
      <c r="B673" s="8" t="str">
        <v/>
      </c>
      <c r="C673" s="8" t="str">
        <v/>
      </c>
      <c r="D673" s="8" t="str">
        <v/>
      </c>
      <c r="E673" s="8" t="str">
        <f>IF(ISERROR(INDEX('1'!E3:E917,SMALL(IF($A$3='1'!A3:A917,ROW('1'!E3:E917)-2,""),ROW()-2))),"",INDEX('1'!E3:E917,SMALL(IF($A$3='1'!A3:A917,ROW('1'!E3:E917)-2,""),ROW()-2)))</f>
        <v/>
      </c>
      <c r="F673" s="8" t="str">
        <v/>
      </c>
      <c r="G673" s="8" t="str">
        <v/>
      </c>
      <c r="H673" s="9" t="str">
        <v/>
      </c>
      <c r="I673" s="9" t="str">
        <v/>
      </c>
      <c r="J673" s="8" t="str">
        <v/>
      </c>
      <c r="K673" s="8" t="str">
        <v/>
      </c>
      <c r="L673" s="8" t="str">
        <v/>
      </c>
      <c r="M673" s="8" t="str">
        <f t="shared" ref="M673:AB673" si="670">IF(OR(AND($H673&gt;=M$1,$H673&gt;=N$1,$I673&gt;=M$1,$I673&gt;=N$1),AND($H673&lt;=M$1,$H673&lt;=N$1,$I673&lt;=M$1,$I673&lt;=N$1)),"","x")</f>
        <v/>
      </c>
      <c r="N673" s="8" t="str">
        <f t="shared" si="670"/>
        <v/>
      </c>
      <c r="O673" s="8" t="str">
        <f t="shared" si="670"/>
        <v/>
      </c>
      <c r="P673" s="8" t="str">
        <f t="shared" si="670"/>
        <v/>
      </c>
      <c r="Q673" s="8" t="str">
        <f t="shared" si="670"/>
        <v/>
      </c>
      <c r="R673" s="8" t="str">
        <f t="shared" si="670"/>
        <v/>
      </c>
      <c r="S673" s="8" t="str">
        <f t="shared" si="670"/>
        <v/>
      </c>
      <c r="T673" s="8" t="str">
        <f t="shared" si="670"/>
        <v/>
      </c>
      <c r="U673" s="8" t="str">
        <f t="shared" si="670"/>
        <v/>
      </c>
      <c r="V673" s="8" t="str">
        <f t="shared" si="670"/>
        <v/>
      </c>
      <c r="W673" s="8" t="str">
        <f t="shared" si="670"/>
        <v/>
      </c>
      <c r="X673" s="8" t="str">
        <f t="shared" si="670"/>
        <v/>
      </c>
      <c r="Y673" s="8" t="str">
        <f t="shared" si="670"/>
        <v/>
      </c>
      <c r="Z673" s="8" t="str">
        <f t="shared" si="670"/>
        <v/>
      </c>
      <c r="AA673" s="8" t="str">
        <f t="shared" si="670"/>
        <v/>
      </c>
      <c r="AB673" s="8" t="str">
        <f t="shared" si="670"/>
        <v/>
      </c>
    </row>
    <row r="674" spans="1:28" s="10" customFormat="1" ht="12.75" x14ac:dyDescent="0.2">
      <c r="A674" s="8"/>
      <c r="B674" s="8" t="str">
        <v/>
      </c>
      <c r="C674" s="8" t="str">
        <v/>
      </c>
      <c r="D674" s="8" t="str">
        <v/>
      </c>
      <c r="E674" s="8" t="str">
        <f>IF(ISERROR(INDEX('1'!E3:E917,SMALL(IF($A$3='1'!A3:A917,ROW('1'!E3:E917)-2,""),ROW()-2))),"",INDEX('1'!E3:E917,SMALL(IF($A$3='1'!A3:A917,ROW('1'!E3:E917)-2,""),ROW()-2)))</f>
        <v/>
      </c>
      <c r="F674" s="8" t="str">
        <v/>
      </c>
      <c r="G674" s="8" t="str">
        <v/>
      </c>
      <c r="H674" s="9" t="str">
        <v/>
      </c>
      <c r="I674" s="9" t="str">
        <v/>
      </c>
      <c r="J674" s="8" t="str">
        <v/>
      </c>
      <c r="K674" s="8" t="str">
        <v/>
      </c>
      <c r="L674" s="8" t="str">
        <v/>
      </c>
      <c r="M674" s="8" t="str">
        <f t="shared" ref="M674:AB674" si="671">IF(OR(AND($H674&gt;=M$1,$H674&gt;=N$1,$I674&gt;=M$1,$I674&gt;=N$1),AND($H674&lt;=M$1,$H674&lt;=N$1,$I674&lt;=M$1,$I674&lt;=N$1)),"","x")</f>
        <v/>
      </c>
      <c r="N674" s="8" t="str">
        <f t="shared" si="671"/>
        <v/>
      </c>
      <c r="O674" s="8" t="str">
        <f t="shared" si="671"/>
        <v/>
      </c>
      <c r="P674" s="8" t="str">
        <f t="shared" si="671"/>
        <v/>
      </c>
      <c r="Q674" s="8" t="str">
        <f t="shared" si="671"/>
        <v/>
      </c>
      <c r="R674" s="8" t="str">
        <f t="shared" si="671"/>
        <v/>
      </c>
      <c r="S674" s="8" t="str">
        <f t="shared" si="671"/>
        <v/>
      </c>
      <c r="T674" s="8" t="str">
        <f t="shared" si="671"/>
        <v/>
      </c>
      <c r="U674" s="8" t="str">
        <f t="shared" si="671"/>
        <v/>
      </c>
      <c r="V674" s="8" t="str">
        <f t="shared" si="671"/>
        <v/>
      </c>
      <c r="W674" s="8" t="str">
        <f t="shared" si="671"/>
        <v/>
      </c>
      <c r="X674" s="8" t="str">
        <f t="shared" si="671"/>
        <v/>
      </c>
      <c r="Y674" s="8" t="str">
        <f t="shared" si="671"/>
        <v/>
      </c>
      <c r="Z674" s="8" t="str">
        <f t="shared" si="671"/>
        <v/>
      </c>
      <c r="AA674" s="8" t="str">
        <f t="shared" si="671"/>
        <v/>
      </c>
      <c r="AB674" s="8" t="str">
        <f t="shared" si="671"/>
        <v/>
      </c>
    </row>
    <row r="675" spans="1:28" s="10" customFormat="1" ht="12.75" x14ac:dyDescent="0.2">
      <c r="A675" s="8"/>
      <c r="B675" s="8" t="str">
        <v/>
      </c>
      <c r="C675" s="8" t="str">
        <v/>
      </c>
      <c r="D675" s="8" t="str">
        <v/>
      </c>
      <c r="E675" s="8" t="str">
        <f>IF(ISERROR(INDEX('1'!E3:E917,SMALL(IF($A$3='1'!A3:A917,ROW('1'!E3:E917)-2,""),ROW()-2))),"",INDEX('1'!E3:E917,SMALL(IF($A$3='1'!A3:A917,ROW('1'!E3:E917)-2,""),ROW()-2)))</f>
        <v/>
      </c>
      <c r="F675" s="8" t="str">
        <v/>
      </c>
      <c r="G675" s="8" t="str">
        <v/>
      </c>
      <c r="H675" s="9" t="str">
        <v/>
      </c>
      <c r="I675" s="9" t="str">
        <v/>
      </c>
      <c r="J675" s="8" t="str">
        <v/>
      </c>
      <c r="K675" s="8" t="str">
        <v/>
      </c>
      <c r="L675" s="8" t="str">
        <v/>
      </c>
      <c r="M675" s="8" t="str">
        <f t="shared" ref="M675:AB675" si="672">IF(OR(AND($H675&gt;=M$1,$H675&gt;=N$1,$I675&gt;=M$1,$I675&gt;=N$1),AND($H675&lt;=M$1,$H675&lt;=N$1,$I675&lt;=M$1,$I675&lt;=N$1)),"","x")</f>
        <v/>
      </c>
      <c r="N675" s="8" t="str">
        <f t="shared" si="672"/>
        <v/>
      </c>
      <c r="O675" s="8" t="str">
        <f t="shared" si="672"/>
        <v/>
      </c>
      <c r="P675" s="8" t="str">
        <f t="shared" si="672"/>
        <v/>
      </c>
      <c r="Q675" s="8" t="str">
        <f t="shared" si="672"/>
        <v/>
      </c>
      <c r="R675" s="8" t="str">
        <f t="shared" si="672"/>
        <v/>
      </c>
      <c r="S675" s="8" t="str">
        <f t="shared" si="672"/>
        <v/>
      </c>
      <c r="T675" s="8" t="str">
        <f t="shared" si="672"/>
        <v/>
      </c>
      <c r="U675" s="8" t="str">
        <f t="shared" si="672"/>
        <v/>
      </c>
      <c r="V675" s="8" t="str">
        <f t="shared" si="672"/>
        <v/>
      </c>
      <c r="W675" s="8" t="str">
        <f t="shared" si="672"/>
        <v/>
      </c>
      <c r="X675" s="8" t="str">
        <f t="shared" si="672"/>
        <v/>
      </c>
      <c r="Y675" s="8" t="str">
        <f t="shared" si="672"/>
        <v/>
      </c>
      <c r="Z675" s="8" t="str">
        <f t="shared" si="672"/>
        <v/>
      </c>
      <c r="AA675" s="8" t="str">
        <f t="shared" si="672"/>
        <v/>
      </c>
      <c r="AB675" s="8" t="str">
        <f t="shared" si="672"/>
        <v/>
      </c>
    </row>
    <row r="676" spans="1:28" s="10" customFormat="1" ht="12.75" x14ac:dyDescent="0.2">
      <c r="A676" s="8"/>
      <c r="B676" s="8" t="str">
        <v/>
      </c>
      <c r="C676" s="8" t="str">
        <v/>
      </c>
      <c r="D676" s="8" t="str">
        <v/>
      </c>
      <c r="E676" s="8" t="str">
        <f>IF(ISERROR(INDEX('1'!E3:E917,SMALL(IF($A$3='1'!A3:A917,ROW('1'!E3:E917)-2,""),ROW()-2))),"",INDEX('1'!E3:E917,SMALL(IF($A$3='1'!A3:A917,ROW('1'!E3:E917)-2,""),ROW()-2)))</f>
        <v/>
      </c>
      <c r="F676" s="8" t="str">
        <v/>
      </c>
      <c r="G676" s="8" t="str">
        <v/>
      </c>
      <c r="H676" s="9" t="str">
        <v/>
      </c>
      <c r="I676" s="9" t="str">
        <v/>
      </c>
      <c r="J676" s="8" t="str">
        <v/>
      </c>
      <c r="K676" s="8" t="str">
        <v/>
      </c>
      <c r="L676" s="8" t="str">
        <v/>
      </c>
      <c r="M676" s="8" t="str">
        <f t="shared" ref="M676:AB676" si="673">IF(OR(AND($H676&gt;=M$1,$H676&gt;=N$1,$I676&gt;=M$1,$I676&gt;=N$1),AND($H676&lt;=M$1,$H676&lt;=N$1,$I676&lt;=M$1,$I676&lt;=N$1)),"","x")</f>
        <v/>
      </c>
      <c r="N676" s="8" t="str">
        <f t="shared" si="673"/>
        <v/>
      </c>
      <c r="O676" s="8" t="str">
        <f t="shared" si="673"/>
        <v/>
      </c>
      <c r="P676" s="8" t="str">
        <f t="shared" si="673"/>
        <v/>
      </c>
      <c r="Q676" s="8" t="str">
        <f t="shared" si="673"/>
        <v/>
      </c>
      <c r="R676" s="8" t="str">
        <f t="shared" si="673"/>
        <v/>
      </c>
      <c r="S676" s="8" t="str">
        <f t="shared" si="673"/>
        <v/>
      </c>
      <c r="T676" s="8" t="str">
        <f t="shared" si="673"/>
        <v/>
      </c>
      <c r="U676" s="8" t="str">
        <f t="shared" si="673"/>
        <v/>
      </c>
      <c r="V676" s="8" t="str">
        <f t="shared" si="673"/>
        <v/>
      </c>
      <c r="W676" s="8" t="str">
        <f t="shared" si="673"/>
        <v/>
      </c>
      <c r="X676" s="8" t="str">
        <f t="shared" si="673"/>
        <v/>
      </c>
      <c r="Y676" s="8" t="str">
        <f t="shared" si="673"/>
        <v/>
      </c>
      <c r="Z676" s="8" t="str">
        <f t="shared" si="673"/>
        <v/>
      </c>
      <c r="AA676" s="8" t="str">
        <f t="shared" si="673"/>
        <v/>
      </c>
      <c r="AB676" s="8" t="str">
        <f t="shared" si="673"/>
        <v/>
      </c>
    </row>
    <row r="677" spans="1:28" s="10" customFormat="1" ht="12.75" x14ac:dyDescent="0.2">
      <c r="A677" s="8"/>
      <c r="B677" s="8" t="str">
        <v/>
      </c>
      <c r="C677" s="8" t="str">
        <v/>
      </c>
      <c r="D677" s="8" t="str">
        <v/>
      </c>
      <c r="E677" s="8" t="str">
        <f>IF(ISERROR(INDEX('1'!E3:E917,SMALL(IF($A$3='1'!A3:A917,ROW('1'!E3:E917)-2,""),ROW()-2))),"",INDEX('1'!E3:E917,SMALL(IF($A$3='1'!A3:A917,ROW('1'!E3:E917)-2,""),ROW()-2)))</f>
        <v/>
      </c>
      <c r="F677" s="8" t="str">
        <v/>
      </c>
      <c r="G677" s="8" t="str">
        <v/>
      </c>
      <c r="H677" s="9" t="str">
        <v/>
      </c>
      <c r="I677" s="9" t="str">
        <v/>
      </c>
      <c r="J677" s="8" t="str">
        <v/>
      </c>
      <c r="K677" s="8" t="str">
        <v/>
      </c>
      <c r="L677" s="8" t="str">
        <v/>
      </c>
      <c r="M677" s="8" t="str">
        <f t="shared" ref="M677:AB677" si="674">IF(OR(AND($H677&gt;=M$1,$H677&gt;=N$1,$I677&gt;=M$1,$I677&gt;=N$1),AND($H677&lt;=M$1,$H677&lt;=N$1,$I677&lt;=M$1,$I677&lt;=N$1)),"","x")</f>
        <v/>
      </c>
      <c r="N677" s="8" t="str">
        <f t="shared" si="674"/>
        <v/>
      </c>
      <c r="O677" s="8" t="str">
        <f t="shared" si="674"/>
        <v/>
      </c>
      <c r="P677" s="8" t="str">
        <f t="shared" si="674"/>
        <v/>
      </c>
      <c r="Q677" s="8" t="str">
        <f t="shared" si="674"/>
        <v/>
      </c>
      <c r="R677" s="8" t="str">
        <f t="shared" si="674"/>
        <v/>
      </c>
      <c r="S677" s="8" t="str">
        <f t="shared" si="674"/>
        <v/>
      </c>
      <c r="T677" s="8" t="str">
        <f t="shared" si="674"/>
        <v/>
      </c>
      <c r="U677" s="8" t="str">
        <f t="shared" si="674"/>
        <v/>
      </c>
      <c r="V677" s="8" t="str">
        <f t="shared" si="674"/>
        <v/>
      </c>
      <c r="W677" s="8" t="str">
        <f t="shared" si="674"/>
        <v/>
      </c>
      <c r="X677" s="8" t="str">
        <f t="shared" si="674"/>
        <v/>
      </c>
      <c r="Y677" s="8" t="str">
        <f t="shared" si="674"/>
        <v/>
      </c>
      <c r="Z677" s="8" t="str">
        <f t="shared" si="674"/>
        <v/>
      </c>
      <c r="AA677" s="8" t="str">
        <f t="shared" si="674"/>
        <v/>
      </c>
      <c r="AB677" s="8" t="str">
        <f t="shared" si="674"/>
        <v/>
      </c>
    </row>
    <row r="678" spans="1:28" s="10" customFormat="1" ht="12.75" x14ac:dyDescent="0.2">
      <c r="A678" s="8"/>
      <c r="B678" s="8" t="str">
        <v/>
      </c>
      <c r="C678" s="8" t="str">
        <v/>
      </c>
      <c r="D678" s="8" t="str">
        <v/>
      </c>
      <c r="E678" s="8" t="str">
        <f>IF(ISERROR(INDEX('1'!E3:E917,SMALL(IF($A$3='1'!A3:A917,ROW('1'!E3:E917)-2,""),ROW()-2))),"",INDEX('1'!E3:E917,SMALL(IF($A$3='1'!A3:A917,ROW('1'!E3:E917)-2,""),ROW()-2)))</f>
        <v/>
      </c>
      <c r="F678" s="8" t="str">
        <v/>
      </c>
      <c r="G678" s="8" t="str">
        <v/>
      </c>
      <c r="H678" s="9" t="str">
        <v/>
      </c>
      <c r="I678" s="9" t="str">
        <v/>
      </c>
      <c r="J678" s="8" t="str">
        <v/>
      </c>
      <c r="K678" s="8" t="str">
        <v/>
      </c>
      <c r="L678" s="8" t="str">
        <v/>
      </c>
      <c r="M678" s="8" t="str">
        <f t="shared" ref="M678:AB678" si="675">IF(OR(AND($H678&gt;=M$1,$H678&gt;=N$1,$I678&gt;=M$1,$I678&gt;=N$1),AND($H678&lt;=M$1,$H678&lt;=N$1,$I678&lt;=M$1,$I678&lt;=N$1)),"","x")</f>
        <v/>
      </c>
      <c r="N678" s="8" t="str">
        <f t="shared" si="675"/>
        <v/>
      </c>
      <c r="O678" s="8" t="str">
        <f t="shared" si="675"/>
        <v/>
      </c>
      <c r="P678" s="8" t="str">
        <f t="shared" si="675"/>
        <v/>
      </c>
      <c r="Q678" s="8" t="str">
        <f t="shared" si="675"/>
        <v/>
      </c>
      <c r="R678" s="8" t="str">
        <f t="shared" si="675"/>
        <v/>
      </c>
      <c r="S678" s="8" t="str">
        <f t="shared" si="675"/>
        <v/>
      </c>
      <c r="T678" s="8" t="str">
        <f t="shared" si="675"/>
        <v/>
      </c>
      <c r="U678" s="8" t="str">
        <f t="shared" si="675"/>
        <v/>
      </c>
      <c r="V678" s="8" t="str">
        <f t="shared" si="675"/>
        <v/>
      </c>
      <c r="W678" s="8" t="str">
        <f t="shared" si="675"/>
        <v/>
      </c>
      <c r="X678" s="8" t="str">
        <f t="shared" si="675"/>
        <v/>
      </c>
      <c r="Y678" s="8" t="str">
        <f t="shared" si="675"/>
        <v/>
      </c>
      <c r="Z678" s="8" t="str">
        <f t="shared" si="675"/>
        <v/>
      </c>
      <c r="AA678" s="8" t="str">
        <f t="shared" si="675"/>
        <v/>
      </c>
      <c r="AB678" s="8" t="str">
        <f t="shared" si="675"/>
        <v/>
      </c>
    </row>
    <row r="679" spans="1:28" s="10" customFormat="1" ht="12.75" x14ac:dyDescent="0.2">
      <c r="A679" s="8"/>
      <c r="B679" s="8" t="str">
        <v/>
      </c>
      <c r="C679" s="8" t="str">
        <v/>
      </c>
      <c r="D679" s="8" t="str">
        <v/>
      </c>
      <c r="E679" s="8" t="str">
        <f>IF(ISERROR(INDEX('1'!E3:E917,SMALL(IF($A$3='1'!A3:A917,ROW('1'!E3:E917)-2,""),ROW()-2))),"",INDEX('1'!E3:E917,SMALL(IF($A$3='1'!A3:A917,ROW('1'!E3:E917)-2,""),ROW()-2)))</f>
        <v/>
      </c>
      <c r="F679" s="8" t="str">
        <v/>
      </c>
      <c r="G679" s="8" t="str">
        <v/>
      </c>
      <c r="H679" s="9" t="str">
        <v/>
      </c>
      <c r="I679" s="9" t="str">
        <v/>
      </c>
      <c r="J679" s="8" t="str">
        <v/>
      </c>
      <c r="K679" s="8" t="str">
        <v/>
      </c>
      <c r="L679" s="8" t="str">
        <v/>
      </c>
      <c r="M679" s="8" t="str">
        <f t="shared" ref="M679:AB679" si="676">IF(OR(AND($H679&gt;=M$1,$H679&gt;=N$1,$I679&gt;=M$1,$I679&gt;=N$1),AND($H679&lt;=M$1,$H679&lt;=N$1,$I679&lt;=M$1,$I679&lt;=N$1)),"","x")</f>
        <v/>
      </c>
      <c r="N679" s="8" t="str">
        <f t="shared" si="676"/>
        <v/>
      </c>
      <c r="O679" s="8" t="str">
        <f t="shared" si="676"/>
        <v/>
      </c>
      <c r="P679" s="8" t="str">
        <f t="shared" si="676"/>
        <v/>
      </c>
      <c r="Q679" s="8" t="str">
        <f t="shared" si="676"/>
        <v/>
      </c>
      <c r="R679" s="8" t="str">
        <f t="shared" si="676"/>
        <v/>
      </c>
      <c r="S679" s="8" t="str">
        <f t="shared" si="676"/>
        <v/>
      </c>
      <c r="T679" s="8" t="str">
        <f t="shared" si="676"/>
        <v/>
      </c>
      <c r="U679" s="8" t="str">
        <f t="shared" si="676"/>
        <v/>
      </c>
      <c r="V679" s="8" t="str">
        <f t="shared" si="676"/>
        <v/>
      </c>
      <c r="W679" s="8" t="str">
        <f t="shared" si="676"/>
        <v/>
      </c>
      <c r="X679" s="8" t="str">
        <f t="shared" si="676"/>
        <v/>
      </c>
      <c r="Y679" s="8" t="str">
        <f t="shared" si="676"/>
        <v/>
      </c>
      <c r="Z679" s="8" t="str">
        <f t="shared" si="676"/>
        <v/>
      </c>
      <c r="AA679" s="8" t="str">
        <f t="shared" si="676"/>
        <v/>
      </c>
      <c r="AB679" s="8" t="str">
        <f t="shared" si="676"/>
        <v/>
      </c>
    </row>
    <row r="680" spans="1:28" s="10" customFormat="1" ht="12.75" x14ac:dyDescent="0.2">
      <c r="A680" s="8"/>
      <c r="B680" s="8" t="str">
        <v/>
      </c>
      <c r="C680" s="8" t="str">
        <v/>
      </c>
      <c r="D680" s="8" t="str">
        <v/>
      </c>
      <c r="E680" s="8" t="str">
        <f>IF(ISERROR(INDEX('1'!E3:E917,SMALL(IF($A$3='1'!A3:A917,ROW('1'!E3:E917)-2,""),ROW()-2))),"",INDEX('1'!E3:E917,SMALL(IF($A$3='1'!A3:A917,ROW('1'!E3:E917)-2,""),ROW()-2)))</f>
        <v/>
      </c>
      <c r="F680" s="8" t="str">
        <v/>
      </c>
      <c r="G680" s="8" t="str">
        <v/>
      </c>
      <c r="H680" s="9" t="str">
        <v/>
      </c>
      <c r="I680" s="9" t="str">
        <v/>
      </c>
      <c r="J680" s="8" t="str">
        <v/>
      </c>
      <c r="K680" s="8" t="str">
        <v/>
      </c>
      <c r="L680" s="8" t="str">
        <v/>
      </c>
      <c r="M680" s="8" t="str">
        <f t="shared" ref="M680:AB680" si="677">IF(OR(AND($H680&gt;=M$1,$H680&gt;=N$1,$I680&gt;=M$1,$I680&gt;=N$1),AND($H680&lt;=M$1,$H680&lt;=N$1,$I680&lt;=M$1,$I680&lt;=N$1)),"","x")</f>
        <v/>
      </c>
      <c r="N680" s="8" t="str">
        <f t="shared" si="677"/>
        <v/>
      </c>
      <c r="O680" s="8" t="str">
        <f t="shared" si="677"/>
        <v/>
      </c>
      <c r="P680" s="8" t="str">
        <f t="shared" si="677"/>
        <v/>
      </c>
      <c r="Q680" s="8" t="str">
        <f t="shared" si="677"/>
        <v/>
      </c>
      <c r="R680" s="8" t="str">
        <f t="shared" si="677"/>
        <v/>
      </c>
      <c r="S680" s="8" t="str">
        <f t="shared" si="677"/>
        <v/>
      </c>
      <c r="T680" s="8" t="str">
        <f t="shared" si="677"/>
        <v/>
      </c>
      <c r="U680" s="8" t="str">
        <f t="shared" si="677"/>
        <v/>
      </c>
      <c r="V680" s="8" t="str">
        <f t="shared" si="677"/>
        <v/>
      </c>
      <c r="W680" s="8" t="str">
        <f t="shared" si="677"/>
        <v/>
      </c>
      <c r="X680" s="8" t="str">
        <f t="shared" si="677"/>
        <v/>
      </c>
      <c r="Y680" s="8" t="str">
        <f t="shared" si="677"/>
        <v/>
      </c>
      <c r="Z680" s="8" t="str">
        <f t="shared" si="677"/>
        <v/>
      </c>
      <c r="AA680" s="8" t="str">
        <f t="shared" si="677"/>
        <v/>
      </c>
      <c r="AB680" s="8" t="str">
        <f t="shared" si="677"/>
        <v/>
      </c>
    </row>
    <row r="681" spans="1:28" s="10" customFormat="1" ht="12.75" x14ac:dyDescent="0.2">
      <c r="A681" s="8"/>
      <c r="B681" s="8" t="str">
        <v/>
      </c>
      <c r="C681" s="8" t="str">
        <v/>
      </c>
      <c r="D681" s="8" t="str">
        <v/>
      </c>
      <c r="E681" s="8" t="str">
        <f>IF(ISERROR(INDEX('1'!E3:E917,SMALL(IF($A$3='1'!A3:A917,ROW('1'!E3:E917)-2,""),ROW()-2))),"",INDEX('1'!E3:E917,SMALL(IF($A$3='1'!A3:A917,ROW('1'!E3:E917)-2,""),ROW()-2)))</f>
        <v/>
      </c>
      <c r="F681" s="8" t="str">
        <v/>
      </c>
      <c r="G681" s="8" t="str">
        <v/>
      </c>
      <c r="H681" s="9" t="str">
        <v/>
      </c>
      <c r="I681" s="9" t="str">
        <v/>
      </c>
      <c r="J681" s="8" t="str">
        <v/>
      </c>
      <c r="K681" s="8" t="str">
        <v/>
      </c>
      <c r="L681" s="8" t="str">
        <v/>
      </c>
      <c r="M681" s="8" t="str">
        <f t="shared" ref="M681:AB681" si="678">IF(OR(AND($H681&gt;=M$1,$H681&gt;=N$1,$I681&gt;=M$1,$I681&gt;=N$1),AND($H681&lt;=M$1,$H681&lt;=N$1,$I681&lt;=M$1,$I681&lt;=N$1)),"","x")</f>
        <v/>
      </c>
      <c r="N681" s="8" t="str">
        <f t="shared" si="678"/>
        <v/>
      </c>
      <c r="O681" s="8" t="str">
        <f t="shared" si="678"/>
        <v/>
      </c>
      <c r="P681" s="8" t="str">
        <f t="shared" si="678"/>
        <v/>
      </c>
      <c r="Q681" s="8" t="str">
        <f t="shared" si="678"/>
        <v/>
      </c>
      <c r="R681" s="8" t="str">
        <f t="shared" si="678"/>
        <v/>
      </c>
      <c r="S681" s="8" t="str">
        <f t="shared" si="678"/>
        <v/>
      </c>
      <c r="T681" s="8" t="str">
        <f t="shared" si="678"/>
        <v/>
      </c>
      <c r="U681" s="8" t="str">
        <f t="shared" si="678"/>
        <v/>
      </c>
      <c r="V681" s="8" t="str">
        <f t="shared" si="678"/>
        <v/>
      </c>
      <c r="W681" s="8" t="str">
        <f t="shared" si="678"/>
        <v/>
      </c>
      <c r="X681" s="8" t="str">
        <f t="shared" si="678"/>
        <v/>
      </c>
      <c r="Y681" s="8" t="str">
        <f t="shared" si="678"/>
        <v/>
      </c>
      <c r="Z681" s="8" t="str">
        <f t="shared" si="678"/>
        <v/>
      </c>
      <c r="AA681" s="8" t="str">
        <f t="shared" si="678"/>
        <v/>
      </c>
      <c r="AB681" s="8" t="str">
        <f t="shared" si="678"/>
        <v/>
      </c>
    </row>
    <row r="682" spans="1:28" s="10" customFormat="1" ht="12.75" x14ac:dyDescent="0.2">
      <c r="A682" s="8"/>
      <c r="B682" s="8" t="str">
        <v/>
      </c>
      <c r="C682" s="8" t="str">
        <v/>
      </c>
      <c r="D682" s="8" t="str">
        <v/>
      </c>
      <c r="E682" s="8" t="str">
        <f>IF(ISERROR(INDEX('1'!E3:E917,SMALL(IF($A$3='1'!A3:A917,ROW('1'!E3:E917)-2,""),ROW()-2))),"",INDEX('1'!E3:E917,SMALL(IF($A$3='1'!A3:A917,ROW('1'!E3:E917)-2,""),ROW()-2)))</f>
        <v/>
      </c>
      <c r="F682" s="8" t="str">
        <v/>
      </c>
      <c r="G682" s="8" t="str">
        <v/>
      </c>
      <c r="H682" s="9" t="str">
        <v/>
      </c>
      <c r="I682" s="9" t="str">
        <v/>
      </c>
      <c r="J682" s="8" t="str">
        <v/>
      </c>
      <c r="K682" s="8" t="str">
        <v/>
      </c>
      <c r="L682" s="8" t="str">
        <v/>
      </c>
      <c r="M682" s="8" t="str">
        <f t="shared" ref="M682:AB682" si="679">IF(OR(AND($H682&gt;=M$1,$H682&gt;=N$1,$I682&gt;=M$1,$I682&gt;=N$1),AND($H682&lt;=M$1,$H682&lt;=N$1,$I682&lt;=M$1,$I682&lt;=N$1)),"","x")</f>
        <v/>
      </c>
      <c r="N682" s="8" t="str">
        <f t="shared" si="679"/>
        <v/>
      </c>
      <c r="O682" s="8" t="str">
        <f t="shared" si="679"/>
        <v/>
      </c>
      <c r="P682" s="8" t="str">
        <f t="shared" si="679"/>
        <v/>
      </c>
      <c r="Q682" s="8" t="str">
        <f t="shared" si="679"/>
        <v/>
      </c>
      <c r="R682" s="8" t="str">
        <f t="shared" si="679"/>
        <v/>
      </c>
      <c r="S682" s="8" t="str">
        <f t="shared" si="679"/>
        <v/>
      </c>
      <c r="T682" s="8" t="str">
        <f t="shared" si="679"/>
        <v/>
      </c>
      <c r="U682" s="8" t="str">
        <f t="shared" si="679"/>
        <v/>
      </c>
      <c r="V682" s="8" t="str">
        <f t="shared" si="679"/>
        <v/>
      </c>
      <c r="W682" s="8" t="str">
        <f t="shared" si="679"/>
        <v/>
      </c>
      <c r="X682" s="8" t="str">
        <f t="shared" si="679"/>
        <v/>
      </c>
      <c r="Y682" s="8" t="str">
        <f t="shared" si="679"/>
        <v/>
      </c>
      <c r="Z682" s="8" t="str">
        <f t="shared" si="679"/>
        <v/>
      </c>
      <c r="AA682" s="8" t="str">
        <f t="shared" si="679"/>
        <v/>
      </c>
      <c r="AB682" s="8" t="str">
        <f t="shared" si="679"/>
        <v/>
      </c>
    </row>
    <row r="683" spans="1:28" s="10" customFormat="1" ht="12.75" x14ac:dyDescent="0.2">
      <c r="A683" s="8"/>
      <c r="B683" s="8" t="str">
        <v/>
      </c>
      <c r="C683" s="8" t="str">
        <v/>
      </c>
      <c r="D683" s="8" t="str">
        <v/>
      </c>
      <c r="E683" s="8" t="str">
        <f>IF(ISERROR(INDEX('1'!E3:E917,SMALL(IF($A$3='1'!A3:A917,ROW('1'!E3:E917)-2,""),ROW()-2))),"",INDEX('1'!E3:E917,SMALL(IF($A$3='1'!A3:A917,ROW('1'!E3:E917)-2,""),ROW()-2)))</f>
        <v/>
      </c>
      <c r="F683" s="8" t="str">
        <v/>
      </c>
      <c r="G683" s="8" t="str">
        <v/>
      </c>
      <c r="H683" s="9" t="str">
        <v/>
      </c>
      <c r="I683" s="9" t="str">
        <v/>
      </c>
      <c r="J683" s="8" t="str">
        <v/>
      </c>
      <c r="K683" s="8" t="str">
        <v/>
      </c>
      <c r="L683" s="8" t="str">
        <v/>
      </c>
      <c r="M683" s="8" t="str">
        <f t="shared" ref="M683:AB683" si="680">IF(OR(AND($H683&gt;=M$1,$H683&gt;=N$1,$I683&gt;=M$1,$I683&gt;=N$1),AND($H683&lt;=M$1,$H683&lt;=N$1,$I683&lt;=M$1,$I683&lt;=N$1)),"","x")</f>
        <v/>
      </c>
      <c r="N683" s="8" t="str">
        <f t="shared" si="680"/>
        <v/>
      </c>
      <c r="O683" s="8" t="str">
        <f t="shared" si="680"/>
        <v/>
      </c>
      <c r="P683" s="8" t="str">
        <f t="shared" si="680"/>
        <v/>
      </c>
      <c r="Q683" s="8" t="str">
        <f t="shared" si="680"/>
        <v/>
      </c>
      <c r="R683" s="8" t="str">
        <f t="shared" si="680"/>
        <v/>
      </c>
      <c r="S683" s="8" t="str">
        <f t="shared" si="680"/>
        <v/>
      </c>
      <c r="T683" s="8" t="str">
        <f t="shared" si="680"/>
        <v/>
      </c>
      <c r="U683" s="8" t="str">
        <f t="shared" si="680"/>
        <v/>
      </c>
      <c r="V683" s="8" t="str">
        <f t="shared" si="680"/>
        <v/>
      </c>
      <c r="W683" s="8" t="str">
        <f t="shared" si="680"/>
        <v/>
      </c>
      <c r="X683" s="8" t="str">
        <f t="shared" si="680"/>
        <v/>
      </c>
      <c r="Y683" s="8" t="str">
        <f t="shared" si="680"/>
        <v/>
      </c>
      <c r="Z683" s="8" t="str">
        <f t="shared" si="680"/>
        <v/>
      </c>
      <c r="AA683" s="8" t="str">
        <f t="shared" si="680"/>
        <v/>
      </c>
      <c r="AB683" s="8" t="str">
        <f t="shared" si="680"/>
        <v/>
      </c>
    </row>
    <row r="684" spans="1:28" s="10" customFormat="1" ht="12.75" x14ac:dyDescent="0.2">
      <c r="A684" s="8"/>
      <c r="B684" s="8" t="str">
        <v/>
      </c>
      <c r="C684" s="8" t="str">
        <v/>
      </c>
      <c r="D684" s="8" t="str">
        <v/>
      </c>
      <c r="E684" s="8" t="str">
        <f>IF(ISERROR(INDEX('1'!E3:E917,SMALL(IF($A$3='1'!A3:A917,ROW('1'!E3:E917)-2,""),ROW()-2))),"",INDEX('1'!E3:E917,SMALL(IF($A$3='1'!A3:A917,ROW('1'!E3:E917)-2,""),ROW()-2)))</f>
        <v/>
      </c>
      <c r="F684" s="8" t="str">
        <v/>
      </c>
      <c r="G684" s="8" t="str">
        <v/>
      </c>
      <c r="H684" s="9" t="str">
        <v/>
      </c>
      <c r="I684" s="9" t="str">
        <v/>
      </c>
      <c r="J684" s="8" t="str">
        <v/>
      </c>
      <c r="K684" s="8" t="str">
        <v/>
      </c>
      <c r="L684" s="8" t="str">
        <v/>
      </c>
      <c r="M684" s="8" t="str">
        <f t="shared" ref="M684:AB684" si="681">IF(OR(AND($H684&gt;=M$1,$H684&gt;=N$1,$I684&gt;=M$1,$I684&gt;=N$1),AND($H684&lt;=M$1,$H684&lt;=N$1,$I684&lt;=M$1,$I684&lt;=N$1)),"","x")</f>
        <v/>
      </c>
      <c r="N684" s="8" t="str">
        <f t="shared" si="681"/>
        <v/>
      </c>
      <c r="O684" s="8" t="str">
        <f t="shared" si="681"/>
        <v/>
      </c>
      <c r="P684" s="8" t="str">
        <f t="shared" si="681"/>
        <v/>
      </c>
      <c r="Q684" s="8" t="str">
        <f t="shared" si="681"/>
        <v/>
      </c>
      <c r="R684" s="8" t="str">
        <f t="shared" si="681"/>
        <v/>
      </c>
      <c r="S684" s="8" t="str">
        <f t="shared" si="681"/>
        <v/>
      </c>
      <c r="T684" s="8" t="str">
        <f t="shared" si="681"/>
        <v/>
      </c>
      <c r="U684" s="8" t="str">
        <f t="shared" si="681"/>
        <v/>
      </c>
      <c r="V684" s="8" t="str">
        <f t="shared" si="681"/>
        <v/>
      </c>
      <c r="W684" s="8" t="str">
        <f t="shared" si="681"/>
        <v/>
      </c>
      <c r="X684" s="8" t="str">
        <f t="shared" si="681"/>
        <v/>
      </c>
      <c r="Y684" s="8" t="str">
        <f t="shared" si="681"/>
        <v/>
      </c>
      <c r="Z684" s="8" t="str">
        <f t="shared" si="681"/>
        <v/>
      </c>
      <c r="AA684" s="8" t="str">
        <f t="shared" si="681"/>
        <v/>
      </c>
      <c r="AB684" s="8" t="str">
        <f t="shared" si="681"/>
        <v/>
      </c>
    </row>
    <row r="685" spans="1:28" s="10" customFormat="1" ht="12.75" x14ac:dyDescent="0.2">
      <c r="A685" s="8"/>
      <c r="B685" s="8" t="str">
        <v/>
      </c>
      <c r="C685" s="8" t="str">
        <v/>
      </c>
      <c r="D685" s="8" t="str">
        <v/>
      </c>
      <c r="E685" s="8" t="str">
        <f>IF(ISERROR(INDEX('1'!E3:E917,SMALL(IF($A$3='1'!A3:A917,ROW('1'!E3:E917)-2,""),ROW()-2))),"",INDEX('1'!E3:E917,SMALL(IF($A$3='1'!A3:A917,ROW('1'!E3:E917)-2,""),ROW()-2)))</f>
        <v/>
      </c>
      <c r="F685" s="8" t="str">
        <v/>
      </c>
      <c r="G685" s="8" t="str">
        <v/>
      </c>
      <c r="H685" s="9" t="str">
        <v/>
      </c>
      <c r="I685" s="9" t="str">
        <v/>
      </c>
      <c r="J685" s="8" t="str">
        <v/>
      </c>
      <c r="K685" s="8" t="str">
        <v/>
      </c>
      <c r="L685" s="8" t="str">
        <v/>
      </c>
      <c r="M685" s="8" t="str">
        <f t="shared" ref="M685:AB685" si="682">IF(OR(AND($H685&gt;=M$1,$H685&gt;=N$1,$I685&gt;=M$1,$I685&gt;=N$1),AND($H685&lt;=M$1,$H685&lt;=N$1,$I685&lt;=M$1,$I685&lt;=N$1)),"","x")</f>
        <v/>
      </c>
      <c r="N685" s="8" t="str">
        <f t="shared" si="682"/>
        <v/>
      </c>
      <c r="O685" s="8" t="str">
        <f t="shared" si="682"/>
        <v/>
      </c>
      <c r="P685" s="8" t="str">
        <f t="shared" si="682"/>
        <v/>
      </c>
      <c r="Q685" s="8" t="str">
        <f t="shared" si="682"/>
        <v/>
      </c>
      <c r="R685" s="8" t="str">
        <f t="shared" si="682"/>
        <v/>
      </c>
      <c r="S685" s="8" t="str">
        <f t="shared" si="682"/>
        <v/>
      </c>
      <c r="T685" s="8" t="str">
        <f t="shared" si="682"/>
        <v/>
      </c>
      <c r="U685" s="8" t="str">
        <f t="shared" si="682"/>
        <v/>
      </c>
      <c r="V685" s="8" t="str">
        <f t="shared" si="682"/>
        <v/>
      </c>
      <c r="W685" s="8" t="str">
        <f t="shared" si="682"/>
        <v/>
      </c>
      <c r="X685" s="8" t="str">
        <f t="shared" si="682"/>
        <v/>
      </c>
      <c r="Y685" s="8" t="str">
        <f t="shared" si="682"/>
        <v/>
      </c>
      <c r="Z685" s="8" t="str">
        <f t="shared" si="682"/>
        <v/>
      </c>
      <c r="AA685" s="8" t="str">
        <f t="shared" si="682"/>
        <v/>
      </c>
      <c r="AB685" s="8" t="str">
        <f t="shared" si="682"/>
        <v/>
      </c>
    </row>
    <row r="686" spans="1:28" s="10" customFormat="1" ht="12.75" x14ac:dyDescent="0.2">
      <c r="A686" s="8"/>
      <c r="B686" s="8" t="str">
        <v/>
      </c>
      <c r="C686" s="8" t="str">
        <v/>
      </c>
      <c r="D686" s="8" t="str">
        <v/>
      </c>
      <c r="E686" s="8" t="str">
        <f>IF(ISERROR(INDEX('1'!E3:E917,SMALL(IF($A$3='1'!A3:A917,ROW('1'!E3:E917)-2,""),ROW()-2))),"",INDEX('1'!E3:E917,SMALL(IF($A$3='1'!A3:A917,ROW('1'!E3:E917)-2,""),ROW()-2)))</f>
        <v/>
      </c>
      <c r="F686" s="8" t="str">
        <v/>
      </c>
      <c r="G686" s="8" t="str">
        <v/>
      </c>
      <c r="H686" s="9" t="str">
        <v/>
      </c>
      <c r="I686" s="9" t="str">
        <v/>
      </c>
      <c r="J686" s="8" t="str">
        <v/>
      </c>
      <c r="K686" s="8" t="str">
        <v/>
      </c>
      <c r="L686" s="8" t="str">
        <v/>
      </c>
      <c r="M686" s="8" t="str">
        <f t="shared" ref="M686:AB686" si="683">IF(OR(AND($H686&gt;=M$1,$H686&gt;=N$1,$I686&gt;=M$1,$I686&gt;=N$1),AND($H686&lt;=M$1,$H686&lt;=N$1,$I686&lt;=M$1,$I686&lt;=N$1)),"","x")</f>
        <v/>
      </c>
      <c r="N686" s="8" t="str">
        <f t="shared" si="683"/>
        <v/>
      </c>
      <c r="O686" s="8" t="str">
        <f t="shared" si="683"/>
        <v/>
      </c>
      <c r="P686" s="8" t="str">
        <f t="shared" si="683"/>
        <v/>
      </c>
      <c r="Q686" s="8" t="str">
        <f t="shared" si="683"/>
        <v/>
      </c>
      <c r="R686" s="8" t="str">
        <f t="shared" si="683"/>
        <v/>
      </c>
      <c r="S686" s="8" t="str">
        <f t="shared" si="683"/>
        <v/>
      </c>
      <c r="T686" s="8" t="str">
        <f t="shared" si="683"/>
        <v/>
      </c>
      <c r="U686" s="8" t="str">
        <f t="shared" si="683"/>
        <v/>
      </c>
      <c r="V686" s="8" t="str">
        <f t="shared" si="683"/>
        <v/>
      </c>
      <c r="W686" s="8" t="str">
        <f t="shared" si="683"/>
        <v/>
      </c>
      <c r="X686" s="8" t="str">
        <f t="shared" si="683"/>
        <v/>
      </c>
      <c r="Y686" s="8" t="str">
        <f t="shared" si="683"/>
        <v/>
      </c>
      <c r="Z686" s="8" t="str">
        <f t="shared" si="683"/>
        <v/>
      </c>
      <c r="AA686" s="8" t="str">
        <f t="shared" si="683"/>
        <v/>
      </c>
      <c r="AB686" s="8" t="str">
        <f t="shared" si="683"/>
        <v/>
      </c>
    </row>
    <row r="687" spans="1:28" s="10" customFormat="1" ht="12.75" x14ac:dyDescent="0.2">
      <c r="A687" s="8"/>
      <c r="B687" s="8" t="str">
        <v/>
      </c>
      <c r="C687" s="8" t="str">
        <v/>
      </c>
      <c r="D687" s="8" t="str">
        <v/>
      </c>
      <c r="E687" s="8" t="str">
        <f>IF(ISERROR(INDEX('1'!E3:E917,SMALL(IF($A$3='1'!A3:A917,ROW('1'!E3:E917)-2,""),ROW()-2))),"",INDEX('1'!E3:E917,SMALL(IF($A$3='1'!A3:A917,ROW('1'!E3:E917)-2,""),ROW()-2)))</f>
        <v/>
      </c>
      <c r="F687" s="8" t="str">
        <v/>
      </c>
      <c r="G687" s="8" t="str">
        <v/>
      </c>
      <c r="H687" s="9" t="str">
        <v/>
      </c>
      <c r="I687" s="9" t="str">
        <v/>
      </c>
      <c r="J687" s="8" t="str">
        <v/>
      </c>
      <c r="K687" s="8" t="str">
        <v/>
      </c>
      <c r="L687" s="8" t="str">
        <v/>
      </c>
      <c r="M687" s="8" t="str">
        <f t="shared" ref="M687:AB687" si="684">IF(OR(AND($H687&gt;=M$1,$H687&gt;=N$1,$I687&gt;=M$1,$I687&gt;=N$1),AND($H687&lt;=M$1,$H687&lt;=N$1,$I687&lt;=M$1,$I687&lt;=N$1)),"","x")</f>
        <v/>
      </c>
      <c r="N687" s="8" t="str">
        <f t="shared" si="684"/>
        <v/>
      </c>
      <c r="O687" s="8" t="str">
        <f t="shared" si="684"/>
        <v/>
      </c>
      <c r="P687" s="8" t="str">
        <f t="shared" si="684"/>
        <v/>
      </c>
      <c r="Q687" s="8" t="str">
        <f t="shared" si="684"/>
        <v/>
      </c>
      <c r="R687" s="8" t="str">
        <f t="shared" si="684"/>
        <v/>
      </c>
      <c r="S687" s="8" t="str">
        <f t="shared" si="684"/>
        <v/>
      </c>
      <c r="T687" s="8" t="str">
        <f t="shared" si="684"/>
        <v/>
      </c>
      <c r="U687" s="8" t="str">
        <f t="shared" si="684"/>
        <v/>
      </c>
      <c r="V687" s="8" t="str">
        <f t="shared" si="684"/>
        <v/>
      </c>
      <c r="W687" s="8" t="str">
        <f t="shared" si="684"/>
        <v/>
      </c>
      <c r="X687" s="8" t="str">
        <f t="shared" si="684"/>
        <v/>
      </c>
      <c r="Y687" s="8" t="str">
        <f t="shared" si="684"/>
        <v/>
      </c>
      <c r="Z687" s="8" t="str">
        <f t="shared" si="684"/>
        <v/>
      </c>
      <c r="AA687" s="8" t="str">
        <f t="shared" si="684"/>
        <v/>
      </c>
      <c r="AB687" s="8" t="str">
        <f t="shared" si="684"/>
        <v/>
      </c>
    </row>
    <row r="688" spans="1:28" s="10" customFormat="1" ht="12.75" x14ac:dyDescent="0.2">
      <c r="A688" s="8"/>
      <c r="B688" s="8" t="str">
        <v/>
      </c>
      <c r="C688" s="8" t="str">
        <v/>
      </c>
      <c r="D688" s="8" t="str">
        <v/>
      </c>
      <c r="E688" s="8" t="str">
        <f>IF(ISERROR(INDEX('1'!E3:E917,SMALL(IF($A$3='1'!A3:A917,ROW('1'!E3:E917)-2,""),ROW()-2))),"",INDEX('1'!E3:E917,SMALL(IF($A$3='1'!A3:A917,ROW('1'!E3:E917)-2,""),ROW()-2)))</f>
        <v/>
      </c>
      <c r="F688" s="8" t="str">
        <v/>
      </c>
      <c r="G688" s="8" t="str">
        <v/>
      </c>
      <c r="H688" s="9" t="str">
        <v/>
      </c>
      <c r="I688" s="9" t="str">
        <v/>
      </c>
      <c r="J688" s="8" t="str">
        <v/>
      </c>
      <c r="K688" s="8" t="str">
        <v/>
      </c>
      <c r="L688" s="8" t="str">
        <v/>
      </c>
      <c r="M688" s="8" t="str">
        <f t="shared" ref="M688:AB688" si="685">IF(OR(AND($H688&gt;=M$1,$H688&gt;=N$1,$I688&gt;=M$1,$I688&gt;=N$1),AND($H688&lt;=M$1,$H688&lt;=N$1,$I688&lt;=M$1,$I688&lt;=N$1)),"","x")</f>
        <v/>
      </c>
      <c r="N688" s="8" t="str">
        <f t="shared" si="685"/>
        <v/>
      </c>
      <c r="O688" s="8" t="str">
        <f t="shared" si="685"/>
        <v/>
      </c>
      <c r="P688" s="8" t="str">
        <f t="shared" si="685"/>
        <v/>
      </c>
      <c r="Q688" s="8" t="str">
        <f t="shared" si="685"/>
        <v/>
      </c>
      <c r="R688" s="8" t="str">
        <f t="shared" si="685"/>
        <v/>
      </c>
      <c r="S688" s="8" t="str">
        <f t="shared" si="685"/>
        <v/>
      </c>
      <c r="T688" s="8" t="str">
        <f t="shared" si="685"/>
        <v/>
      </c>
      <c r="U688" s="8" t="str">
        <f t="shared" si="685"/>
        <v/>
      </c>
      <c r="V688" s="8" t="str">
        <f t="shared" si="685"/>
        <v/>
      </c>
      <c r="W688" s="8" t="str">
        <f t="shared" si="685"/>
        <v/>
      </c>
      <c r="X688" s="8" t="str">
        <f t="shared" si="685"/>
        <v/>
      </c>
      <c r="Y688" s="8" t="str">
        <f t="shared" si="685"/>
        <v/>
      </c>
      <c r="Z688" s="8" t="str">
        <f t="shared" si="685"/>
        <v/>
      </c>
      <c r="AA688" s="8" t="str">
        <f t="shared" si="685"/>
        <v/>
      </c>
      <c r="AB688" s="8" t="str">
        <f t="shared" si="685"/>
        <v/>
      </c>
    </row>
    <row r="689" spans="1:28" s="10" customFormat="1" ht="12.75" x14ac:dyDescent="0.2">
      <c r="A689" s="8"/>
      <c r="B689" s="8" t="str">
        <v/>
      </c>
      <c r="C689" s="8" t="str">
        <v/>
      </c>
      <c r="D689" s="8" t="str">
        <v/>
      </c>
      <c r="E689" s="8" t="str">
        <f>IF(ISERROR(INDEX('1'!E3:E917,SMALL(IF($A$3='1'!A3:A917,ROW('1'!E3:E917)-2,""),ROW()-2))),"",INDEX('1'!E3:E917,SMALL(IF($A$3='1'!A3:A917,ROW('1'!E3:E917)-2,""),ROW()-2)))</f>
        <v/>
      </c>
      <c r="F689" s="8" t="str">
        <v/>
      </c>
      <c r="G689" s="8" t="str">
        <v/>
      </c>
      <c r="H689" s="9" t="str">
        <v/>
      </c>
      <c r="I689" s="9" t="str">
        <v/>
      </c>
      <c r="J689" s="8" t="str">
        <v/>
      </c>
      <c r="K689" s="8" t="str">
        <v/>
      </c>
      <c r="L689" s="8" t="str">
        <v/>
      </c>
      <c r="M689" s="8" t="str">
        <f t="shared" ref="M689:AB689" si="686">IF(OR(AND($H689&gt;=M$1,$H689&gt;=N$1,$I689&gt;=M$1,$I689&gt;=N$1),AND($H689&lt;=M$1,$H689&lt;=N$1,$I689&lt;=M$1,$I689&lt;=N$1)),"","x")</f>
        <v/>
      </c>
      <c r="N689" s="8" t="str">
        <f t="shared" si="686"/>
        <v/>
      </c>
      <c r="O689" s="8" t="str">
        <f t="shared" si="686"/>
        <v/>
      </c>
      <c r="P689" s="8" t="str">
        <f t="shared" si="686"/>
        <v/>
      </c>
      <c r="Q689" s="8" t="str">
        <f t="shared" si="686"/>
        <v/>
      </c>
      <c r="R689" s="8" t="str">
        <f t="shared" si="686"/>
        <v/>
      </c>
      <c r="S689" s="8" t="str">
        <f t="shared" si="686"/>
        <v/>
      </c>
      <c r="T689" s="8" t="str">
        <f t="shared" si="686"/>
        <v/>
      </c>
      <c r="U689" s="8" t="str">
        <f t="shared" si="686"/>
        <v/>
      </c>
      <c r="V689" s="8" t="str">
        <f t="shared" si="686"/>
        <v/>
      </c>
      <c r="W689" s="8" t="str">
        <f t="shared" si="686"/>
        <v/>
      </c>
      <c r="X689" s="8" t="str">
        <f t="shared" si="686"/>
        <v/>
      </c>
      <c r="Y689" s="8" t="str">
        <f t="shared" si="686"/>
        <v/>
      </c>
      <c r="Z689" s="8" t="str">
        <f t="shared" si="686"/>
        <v/>
      </c>
      <c r="AA689" s="8" t="str">
        <f t="shared" si="686"/>
        <v/>
      </c>
      <c r="AB689" s="8" t="str">
        <f t="shared" si="686"/>
        <v/>
      </c>
    </row>
    <row r="690" spans="1:28" s="10" customFormat="1" ht="12.75" x14ac:dyDescent="0.2">
      <c r="A690" s="8"/>
      <c r="B690" s="8" t="str">
        <v/>
      </c>
      <c r="C690" s="8" t="str">
        <v/>
      </c>
      <c r="D690" s="8" t="str">
        <v/>
      </c>
      <c r="E690" s="8" t="str">
        <f>IF(ISERROR(INDEX('1'!E3:E917,SMALL(IF($A$3='1'!A3:A917,ROW('1'!E3:E917)-2,""),ROW()-2))),"",INDEX('1'!E3:E917,SMALL(IF($A$3='1'!A3:A917,ROW('1'!E3:E917)-2,""),ROW()-2)))</f>
        <v/>
      </c>
      <c r="F690" s="8" t="str">
        <v/>
      </c>
      <c r="G690" s="8" t="str">
        <v/>
      </c>
      <c r="H690" s="9" t="str">
        <v/>
      </c>
      <c r="I690" s="9" t="str">
        <v/>
      </c>
      <c r="J690" s="8" t="str">
        <v/>
      </c>
      <c r="K690" s="8" t="str">
        <v/>
      </c>
      <c r="L690" s="8" t="str">
        <v/>
      </c>
      <c r="M690" s="8" t="str">
        <f t="shared" ref="M690:AB690" si="687">IF(OR(AND($H690&gt;=M$1,$H690&gt;=N$1,$I690&gt;=M$1,$I690&gt;=N$1),AND($H690&lt;=M$1,$H690&lt;=N$1,$I690&lt;=M$1,$I690&lt;=N$1)),"","x")</f>
        <v/>
      </c>
      <c r="N690" s="8" t="str">
        <f t="shared" si="687"/>
        <v/>
      </c>
      <c r="O690" s="8" t="str">
        <f t="shared" si="687"/>
        <v/>
      </c>
      <c r="P690" s="8" t="str">
        <f t="shared" si="687"/>
        <v/>
      </c>
      <c r="Q690" s="8" t="str">
        <f t="shared" si="687"/>
        <v/>
      </c>
      <c r="R690" s="8" t="str">
        <f t="shared" si="687"/>
        <v/>
      </c>
      <c r="S690" s="8" t="str">
        <f t="shared" si="687"/>
        <v/>
      </c>
      <c r="T690" s="8" t="str">
        <f t="shared" si="687"/>
        <v/>
      </c>
      <c r="U690" s="8" t="str">
        <f t="shared" si="687"/>
        <v/>
      </c>
      <c r="V690" s="8" t="str">
        <f t="shared" si="687"/>
        <v/>
      </c>
      <c r="W690" s="8" t="str">
        <f t="shared" si="687"/>
        <v/>
      </c>
      <c r="X690" s="8" t="str">
        <f t="shared" si="687"/>
        <v/>
      </c>
      <c r="Y690" s="8" t="str">
        <f t="shared" si="687"/>
        <v/>
      </c>
      <c r="Z690" s="8" t="str">
        <f t="shared" si="687"/>
        <v/>
      </c>
      <c r="AA690" s="8" t="str">
        <f t="shared" si="687"/>
        <v/>
      </c>
      <c r="AB690" s="8" t="str">
        <f t="shared" si="687"/>
        <v/>
      </c>
    </row>
    <row r="691" spans="1:28" s="10" customFormat="1" ht="12.75" x14ac:dyDescent="0.2">
      <c r="A691" s="8"/>
      <c r="B691" s="8" t="str">
        <v/>
      </c>
      <c r="C691" s="8" t="str">
        <v/>
      </c>
      <c r="D691" s="8" t="str">
        <v/>
      </c>
      <c r="E691" s="8" t="str">
        <f>IF(ISERROR(INDEX('1'!E3:E917,SMALL(IF($A$3='1'!A3:A917,ROW('1'!E3:E917)-2,""),ROW()-2))),"",INDEX('1'!E3:E917,SMALL(IF($A$3='1'!A3:A917,ROW('1'!E3:E917)-2,""),ROW()-2)))</f>
        <v/>
      </c>
      <c r="F691" s="8" t="str">
        <v/>
      </c>
      <c r="G691" s="8" t="str">
        <v/>
      </c>
      <c r="H691" s="9" t="str">
        <v/>
      </c>
      <c r="I691" s="9" t="str">
        <v/>
      </c>
      <c r="J691" s="8" t="str">
        <v/>
      </c>
      <c r="K691" s="8" t="str">
        <v/>
      </c>
      <c r="L691" s="8" t="str">
        <v/>
      </c>
      <c r="M691" s="8" t="str">
        <f t="shared" ref="M691:AB691" si="688">IF(OR(AND($H691&gt;=M$1,$H691&gt;=N$1,$I691&gt;=M$1,$I691&gt;=N$1),AND($H691&lt;=M$1,$H691&lt;=N$1,$I691&lt;=M$1,$I691&lt;=N$1)),"","x")</f>
        <v/>
      </c>
      <c r="N691" s="8" t="str">
        <f t="shared" si="688"/>
        <v/>
      </c>
      <c r="O691" s="8" t="str">
        <f t="shared" si="688"/>
        <v/>
      </c>
      <c r="P691" s="8" t="str">
        <f t="shared" si="688"/>
        <v/>
      </c>
      <c r="Q691" s="8" t="str">
        <f t="shared" si="688"/>
        <v/>
      </c>
      <c r="R691" s="8" t="str">
        <f t="shared" si="688"/>
        <v/>
      </c>
      <c r="S691" s="8" t="str">
        <f t="shared" si="688"/>
        <v/>
      </c>
      <c r="T691" s="8" t="str">
        <f t="shared" si="688"/>
        <v/>
      </c>
      <c r="U691" s="8" t="str">
        <f t="shared" si="688"/>
        <v/>
      </c>
      <c r="V691" s="8" t="str">
        <f t="shared" si="688"/>
        <v/>
      </c>
      <c r="W691" s="8" t="str">
        <f t="shared" si="688"/>
        <v/>
      </c>
      <c r="X691" s="8" t="str">
        <f t="shared" si="688"/>
        <v/>
      </c>
      <c r="Y691" s="8" t="str">
        <f t="shared" si="688"/>
        <v/>
      </c>
      <c r="Z691" s="8" t="str">
        <f t="shared" si="688"/>
        <v/>
      </c>
      <c r="AA691" s="8" t="str">
        <f t="shared" si="688"/>
        <v/>
      </c>
      <c r="AB691" s="8" t="str">
        <f t="shared" si="688"/>
        <v/>
      </c>
    </row>
    <row r="692" spans="1:28" s="10" customFormat="1" ht="12.75" x14ac:dyDescent="0.2">
      <c r="A692" s="8"/>
      <c r="B692" s="8" t="str">
        <v/>
      </c>
      <c r="C692" s="8" t="str">
        <v/>
      </c>
      <c r="D692" s="8" t="str">
        <v/>
      </c>
      <c r="E692" s="8" t="str">
        <f>IF(ISERROR(INDEX('1'!E3:E917,SMALL(IF($A$3='1'!A3:A917,ROW('1'!E3:E917)-2,""),ROW()-2))),"",INDEX('1'!E3:E917,SMALL(IF($A$3='1'!A3:A917,ROW('1'!E3:E917)-2,""),ROW()-2)))</f>
        <v/>
      </c>
      <c r="F692" s="8" t="str">
        <v/>
      </c>
      <c r="G692" s="8" t="str">
        <v/>
      </c>
      <c r="H692" s="9" t="str">
        <v/>
      </c>
      <c r="I692" s="9" t="str">
        <v/>
      </c>
      <c r="J692" s="8" t="str">
        <v/>
      </c>
      <c r="K692" s="8" t="str">
        <v/>
      </c>
      <c r="L692" s="8" t="str">
        <v/>
      </c>
      <c r="M692" s="8" t="str">
        <f t="shared" ref="M692:AB692" si="689">IF(OR(AND($H692&gt;=M$1,$H692&gt;=N$1,$I692&gt;=M$1,$I692&gt;=N$1),AND($H692&lt;=M$1,$H692&lt;=N$1,$I692&lt;=M$1,$I692&lt;=N$1)),"","x")</f>
        <v/>
      </c>
      <c r="N692" s="8" t="str">
        <f t="shared" si="689"/>
        <v/>
      </c>
      <c r="O692" s="8" t="str">
        <f t="shared" si="689"/>
        <v/>
      </c>
      <c r="P692" s="8" t="str">
        <f t="shared" si="689"/>
        <v/>
      </c>
      <c r="Q692" s="8" t="str">
        <f t="shared" si="689"/>
        <v/>
      </c>
      <c r="R692" s="8" t="str">
        <f t="shared" si="689"/>
        <v/>
      </c>
      <c r="S692" s="8" t="str">
        <f t="shared" si="689"/>
        <v/>
      </c>
      <c r="T692" s="8" t="str">
        <f t="shared" si="689"/>
        <v/>
      </c>
      <c r="U692" s="8" t="str">
        <f t="shared" si="689"/>
        <v/>
      </c>
      <c r="V692" s="8" t="str">
        <f t="shared" si="689"/>
        <v/>
      </c>
      <c r="W692" s="8" t="str">
        <f t="shared" si="689"/>
        <v/>
      </c>
      <c r="X692" s="8" t="str">
        <f t="shared" si="689"/>
        <v/>
      </c>
      <c r="Y692" s="8" t="str">
        <f t="shared" si="689"/>
        <v/>
      </c>
      <c r="Z692" s="8" t="str">
        <f t="shared" si="689"/>
        <v/>
      </c>
      <c r="AA692" s="8" t="str">
        <f t="shared" si="689"/>
        <v/>
      </c>
      <c r="AB692" s="8" t="str">
        <f t="shared" si="689"/>
        <v/>
      </c>
    </row>
    <row r="693" spans="1:28" s="10" customFormat="1" ht="12.75" x14ac:dyDescent="0.2">
      <c r="A693" s="8"/>
      <c r="B693" s="8" t="str">
        <v/>
      </c>
      <c r="C693" s="8" t="str">
        <v/>
      </c>
      <c r="D693" s="8" t="str">
        <v/>
      </c>
      <c r="E693" s="8" t="str">
        <f>IF(ISERROR(INDEX('1'!E3:E917,SMALL(IF($A$3='1'!A3:A917,ROW('1'!E3:E917)-2,""),ROW()-2))),"",INDEX('1'!E3:E917,SMALL(IF($A$3='1'!A3:A917,ROW('1'!E3:E917)-2,""),ROW()-2)))</f>
        <v/>
      </c>
      <c r="F693" s="8" t="str">
        <v/>
      </c>
      <c r="G693" s="8" t="str">
        <v/>
      </c>
      <c r="H693" s="9" t="str">
        <v/>
      </c>
      <c r="I693" s="9" t="str">
        <v/>
      </c>
      <c r="J693" s="8" t="str">
        <v/>
      </c>
      <c r="K693" s="8" t="str">
        <v/>
      </c>
      <c r="L693" s="8" t="str">
        <v/>
      </c>
      <c r="M693" s="8" t="str">
        <f t="shared" ref="M693:AB693" si="690">IF(OR(AND($H693&gt;=M$1,$H693&gt;=N$1,$I693&gt;=M$1,$I693&gt;=N$1),AND($H693&lt;=M$1,$H693&lt;=N$1,$I693&lt;=M$1,$I693&lt;=N$1)),"","x")</f>
        <v/>
      </c>
      <c r="N693" s="8" t="str">
        <f t="shared" si="690"/>
        <v/>
      </c>
      <c r="O693" s="8" t="str">
        <f t="shared" si="690"/>
        <v/>
      </c>
      <c r="P693" s="8" t="str">
        <f t="shared" si="690"/>
        <v/>
      </c>
      <c r="Q693" s="8" t="str">
        <f t="shared" si="690"/>
        <v/>
      </c>
      <c r="R693" s="8" t="str">
        <f t="shared" si="690"/>
        <v/>
      </c>
      <c r="S693" s="8" t="str">
        <f t="shared" si="690"/>
        <v/>
      </c>
      <c r="T693" s="8" t="str">
        <f t="shared" si="690"/>
        <v/>
      </c>
      <c r="U693" s="8" t="str">
        <f t="shared" si="690"/>
        <v/>
      </c>
      <c r="V693" s="8" t="str">
        <f t="shared" si="690"/>
        <v/>
      </c>
      <c r="W693" s="8" t="str">
        <f t="shared" si="690"/>
        <v/>
      </c>
      <c r="X693" s="8" t="str">
        <f t="shared" si="690"/>
        <v/>
      </c>
      <c r="Y693" s="8" t="str">
        <f t="shared" si="690"/>
        <v/>
      </c>
      <c r="Z693" s="8" t="str">
        <f t="shared" si="690"/>
        <v/>
      </c>
      <c r="AA693" s="8" t="str">
        <f t="shared" si="690"/>
        <v/>
      </c>
      <c r="AB693" s="8" t="str">
        <f t="shared" si="690"/>
        <v/>
      </c>
    </row>
    <row r="694" spans="1:28" s="10" customFormat="1" ht="12.75" x14ac:dyDescent="0.2">
      <c r="A694" s="8"/>
      <c r="B694" s="8" t="str">
        <v/>
      </c>
      <c r="C694" s="8" t="str">
        <v/>
      </c>
      <c r="D694" s="8" t="str">
        <v/>
      </c>
      <c r="E694" s="8" t="str">
        <f>IF(ISERROR(INDEX('1'!E3:E917,SMALL(IF($A$3='1'!A3:A917,ROW('1'!E3:E917)-2,""),ROW()-2))),"",INDEX('1'!E3:E917,SMALL(IF($A$3='1'!A3:A917,ROW('1'!E3:E917)-2,""),ROW()-2)))</f>
        <v/>
      </c>
      <c r="F694" s="8" t="str">
        <v/>
      </c>
      <c r="G694" s="8" t="str">
        <v/>
      </c>
      <c r="H694" s="9" t="str">
        <v/>
      </c>
      <c r="I694" s="9" t="str">
        <v/>
      </c>
      <c r="J694" s="8" t="str">
        <v/>
      </c>
      <c r="K694" s="8" t="str">
        <v/>
      </c>
      <c r="L694" s="8" t="str">
        <v/>
      </c>
      <c r="M694" s="8" t="str">
        <f t="shared" ref="M694:AB694" si="691">IF(OR(AND($H694&gt;=M$1,$H694&gt;=N$1,$I694&gt;=M$1,$I694&gt;=N$1),AND($H694&lt;=M$1,$H694&lt;=N$1,$I694&lt;=M$1,$I694&lt;=N$1)),"","x")</f>
        <v/>
      </c>
      <c r="N694" s="8" t="str">
        <f t="shared" si="691"/>
        <v/>
      </c>
      <c r="O694" s="8" t="str">
        <f t="shared" si="691"/>
        <v/>
      </c>
      <c r="P694" s="8" t="str">
        <f t="shared" si="691"/>
        <v/>
      </c>
      <c r="Q694" s="8" t="str">
        <f t="shared" si="691"/>
        <v/>
      </c>
      <c r="R694" s="8" t="str">
        <f t="shared" si="691"/>
        <v/>
      </c>
      <c r="S694" s="8" t="str">
        <f t="shared" si="691"/>
        <v/>
      </c>
      <c r="T694" s="8" t="str">
        <f t="shared" si="691"/>
        <v/>
      </c>
      <c r="U694" s="8" t="str">
        <f t="shared" si="691"/>
        <v/>
      </c>
      <c r="V694" s="8" t="str">
        <f t="shared" si="691"/>
        <v/>
      </c>
      <c r="W694" s="8" t="str">
        <f t="shared" si="691"/>
        <v/>
      </c>
      <c r="X694" s="8" t="str">
        <f t="shared" si="691"/>
        <v/>
      </c>
      <c r="Y694" s="8" t="str">
        <f t="shared" si="691"/>
        <v/>
      </c>
      <c r="Z694" s="8" t="str">
        <f t="shared" si="691"/>
        <v/>
      </c>
      <c r="AA694" s="8" t="str">
        <f t="shared" si="691"/>
        <v/>
      </c>
      <c r="AB694" s="8" t="str">
        <f t="shared" si="691"/>
        <v/>
      </c>
    </row>
    <row r="695" spans="1:28" s="10" customFormat="1" ht="12.75" x14ac:dyDescent="0.2">
      <c r="A695" s="8"/>
      <c r="B695" s="8" t="str">
        <v/>
      </c>
      <c r="C695" s="8" t="str">
        <v/>
      </c>
      <c r="D695" s="8" t="str">
        <v/>
      </c>
      <c r="E695" s="8" t="str">
        <f>IF(ISERROR(INDEX('1'!E3:E917,SMALL(IF($A$3='1'!A3:A917,ROW('1'!E3:E917)-2,""),ROW()-2))),"",INDEX('1'!E3:E917,SMALL(IF($A$3='1'!A3:A917,ROW('1'!E3:E917)-2,""),ROW()-2)))</f>
        <v/>
      </c>
      <c r="F695" s="8" t="str">
        <v/>
      </c>
      <c r="G695" s="8" t="str">
        <v/>
      </c>
      <c r="H695" s="9" t="str">
        <v/>
      </c>
      <c r="I695" s="9" t="str">
        <v/>
      </c>
      <c r="J695" s="8" t="str">
        <v/>
      </c>
      <c r="K695" s="8" t="str">
        <v/>
      </c>
      <c r="L695" s="8" t="str">
        <v/>
      </c>
      <c r="M695" s="8" t="str">
        <f t="shared" ref="M695:AB695" si="692">IF(OR(AND($H695&gt;=M$1,$H695&gt;=N$1,$I695&gt;=M$1,$I695&gt;=N$1),AND($H695&lt;=M$1,$H695&lt;=N$1,$I695&lt;=M$1,$I695&lt;=N$1)),"","x")</f>
        <v/>
      </c>
      <c r="N695" s="8" t="str">
        <f t="shared" si="692"/>
        <v/>
      </c>
      <c r="O695" s="8" t="str">
        <f t="shared" si="692"/>
        <v/>
      </c>
      <c r="P695" s="8" t="str">
        <f t="shared" si="692"/>
        <v/>
      </c>
      <c r="Q695" s="8" t="str">
        <f t="shared" si="692"/>
        <v/>
      </c>
      <c r="R695" s="8" t="str">
        <f t="shared" si="692"/>
        <v/>
      </c>
      <c r="S695" s="8" t="str">
        <f t="shared" si="692"/>
        <v/>
      </c>
      <c r="T695" s="8" t="str">
        <f t="shared" si="692"/>
        <v/>
      </c>
      <c r="U695" s="8" t="str">
        <f t="shared" si="692"/>
        <v/>
      </c>
      <c r="V695" s="8" t="str">
        <f t="shared" si="692"/>
        <v/>
      </c>
      <c r="W695" s="8" t="str">
        <f t="shared" si="692"/>
        <v/>
      </c>
      <c r="X695" s="8" t="str">
        <f t="shared" si="692"/>
        <v/>
      </c>
      <c r="Y695" s="8" t="str">
        <f t="shared" si="692"/>
        <v/>
      </c>
      <c r="Z695" s="8" t="str">
        <f t="shared" si="692"/>
        <v/>
      </c>
      <c r="AA695" s="8" t="str">
        <f t="shared" si="692"/>
        <v/>
      </c>
      <c r="AB695" s="8" t="str">
        <f t="shared" si="692"/>
        <v/>
      </c>
    </row>
    <row r="696" spans="1:28" s="10" customFormat="1" ht="12.75" x14ac:dyDescent="0.2">
      <c r="A696" s="8"/>
      <c r="B696" s="8" t="str">
        <v/>
      </c>
      <c r="C696" s="8" t="str">
        <v/>
      </c>
      <c r="D696" s="8" t="str">
        <v/>
      </c>
      <c r="E696" s="8" t="str">
        <f>IF(ISERROR(INDEX('1'!E3:E917,SMALL(IF($A$3='1'!A3:A917,ROW('1'!E3:E917)-2,""),ROW()-2))),"",INDEX('1'!E3:E917,SMALL(IF($A$3='1'!A3:A917,ROW('1'!E3:E917)-2,""),ROW()-2)))</f>
        <v/>
      </c>
      <c r="F696" s="8" t="str">
        <v/>
      </c>
      <c r="G696" s="8" t="str">
        <v/>
      </c>
      <c r="H696" s="9" t="str">
        <v/>
      </c>
      <c r="I696" s="9" t="str">
        <v/>
      </c>
      <c r="J696" s="8" t="str">
        <v/>
      </c>
      <c r="K696" s="8" t="str">
        <v/>
      </c>
      <c r="L696" s="8" t="str">
        <v/>
      </c>
      <c r="M696" s="8" t="str">
        <f t="shared" ref="M696:AB696" si="693">IF(OR(AND($H696&gt;=M$1,$H696&gt;=N$1,$I696&gt;=M$1,$I696&gt;=N$1),AND($H696&lt;=M$1,$H696&lt;=N$1,$I696&lt;=M$1,$I696&lt;=N$1)),"","x")</f>
        <v/>
      </c>
      <c r="N696" s="8" t="str">
        <f t="shared" si="693"/>
        <v/>
      </c>
      <c r="O696" s="8" t="str">
        <f t="shared" si="693"/>
        <v/>
      </c>
      <c r="P696" s="8" t="str">
        <f t="shared" si="693"/>
        <v/>
      </c>
      <c r="Q696" s="8" t="str">
        <f t="shared" si="693"/>
        <v/>
      </c>
      <c r="R696" s="8" t="str">
        <f t="shared" si="693"/>
        <v/>
      </c>
      <c r="S696" s="8" t="str">
        <f t="shared" si="693"/>
        <v/>
      </c>
      <c r="T696" s="8" t="str">
        <f t="shared" si="693"/>
        <v/>
      </c>
      <c r="U696" s="8" t="str">
        <f t="shared" si="693"/>
        <v/>
      </c>
      <c r="V696" s="8" t="str">
        <f t="shared" si="693"/>
        <v/>
      </c>
      <c r="W696" s="8" t="str">
        <f t="shared" si="693"/>
        <v/>
      </c>
      <c r="X696" s="8" t="str">
        <f t="shared" si="693"/>
        <v/>
      </c>
      <c r="Y696" s="8" t="str">
        <f t="shared" si="693"/>
        <v/>
      </c>
      <c r="Z696" s="8" t="str">
        <f t="shared" si="693"/>
        <v/>
      </c>
      <c r="AA696" s="8" t="str">
        <f t="shared" si="693"/>
        <v/>
      </c>
      <c r="AB696" s="8" t="str">
        <f t="shared" si="693"/>
        <v/>
      </c>
    </row>
    <row r="697" spans="1:28" s="10" customFormat="1" ht="12.75" x14ac:dyDescent="0.2">
      <c r="A697" s="8"/>
      <c r="B697" s="8" t="str">
        <v/>
      </c>
      <c r="C697" s="8" t="str">
        <v/>
      </c>
      <c r="D697" s="8" t="str">
        <v/>
      </c>
      <c r="E697" s="8" t="str">
        <f>IF(ISERROR(INDEX('1'!E3:E917,SMALL(IF($A$3='1'!A3:A917,ROW('1'!E3:E917)-2,""),ROW()-2))),"",INDEX('1'!E3:E917,SMALL(IF($A$3='1'!A3:A917,ROW('1'!E3:E917)-2,""),ROW()-2)))</f>
        <v/>
      </c>
      <c r="F697" s="8" t="str">
        <v/>
      </c>
      <c r="G697" s="8" t="str">
        <v/>
      </c>
      <c r="H697" s="9" t="str">
        <v/>
      </c>
      <c r="I697" s="9" t="str">
        <v/>
      </c>
      <c r="J697" s="8" t="str">
        <v/>
      </c>
      <c r="K697" s="8" t="str">
        <v/>
      </c>
      <c r="L697" s="8" t="str">
        <v/>
      </c>
      <c r="M697" s="8" t="str">
        <f t="shared" ref="M697:AB697" si="694">IF(OR(AND($H697&gt;=M$1,$H697&gt;=N$1,$I697&gt;=M$1,$I697&gt;=N$1),AND($H697&lt;=M$1,$H697&lt;=N$1,$I697&lt;=M$1,$I697&lt;=N$1)),"","x")</f>
        <v/>
      </c>
      <c r="N697" s="8" t="str">
        <f t="shared" si="694"/>
        <v/>
      </c>
      <c r="O697" s="8" t="str">
        <f t="shared" si="694"/>
        <v/>
      </c>
      <c r="P697" s="8" t="str">
        <f t="shared" si="694"/>
        <v/>
      </c>
      <c r="Q697" s="8" t="str">
        <f t="shared" si="694"/>
        <v/>
      </c>
      <c r="R697" s="8" t="str">
        <f t="shared" si="694"/>
        <v/>
      </c>
      <c r="S697" s="8" t="str">
        <f t="shared" si="694"/>
        <v/>
      </c>
      <c r="T697" s="8" t="str">
        <f t="shared" si="694"/>
        <v/>
      </c>
      <c r="U697" s="8" t="str">
        <f t="shared" si="694"/>
        <v/>
      </c>
      <c r="V697" s="8" t="str">
        <f t="shared" si="694"/>
        <v/>
      </c>
      <c r="W697" s="8" t="str">
        <f t="shared" si="694"/>
        <v/>
      </c>
      <c r="X697" s="8" t="str">
        <f t="shared" si="694"/>
        <v/>
      </c>
      <c r="Y697" s="8" t="str">
        <f t="shared" si="694"/>
        <v/>
      </c>
      <c r="Z697" s="8" t="str">
        <f t="shared" si="694"/>
        <v/>
      </c>
      <c r="AA697" s="8" t="str">
        <f t="shared" si="694"/>
        <v/>
      </c>
      <c r="AB697" s="8" t="str">
        <f t="shared" si="694"/>
        <v/>
      </c>
    </row>
    <row r="698" spans="1:28" s="10" customFormat="1" ht="12.75" x14ac:dyDescent="0.2">
      <c r="A698" s="8"/>
      <c r="B698" s="8" t="str">
        <v/>
      </c>
      <c r="C698" s="8" t="str">
        <v/>
      </c>
      <c r="D698" s="8" t="str">
        <v/>
      </c>
      <c r="E698" s="8" t="str">
        <f>IF(ISERROR(INDEX('1'!E3:E917,SMALL(IF($A$3='1'!A3:A917,ROW('1'!E3:E917)-2,""),ROW()-2))),"",INDEX('1'!E3:E917,SMALL(IF($A$3='1'!A3:A917,ROW('1'!E3:E917)-2,""),ROW()-2)))</f>
        <v/>
      </c>
      <c r="F698" s="8" t="str">
        <v/>
      </c>
      <c r="G698" s="8" t="str">
        <v/>
      </c>
      <c r="H698" s="9" t="str">
        <v/>
      </c>
      <c r="I698" s="9" t="str">
        <v/>
      </c>
      <c r="J698" s="8" t="str">
        <v/>
      </c>
      <c r="K698" s="8" t="str">
        <v/>
      </c>
      <c r="L698" s="8" t="str">
        <v/>
      </c>
      <c r="M698" s="8" t="str">
        <f t="shared" ref="M698:AB698" si="695">IF(OR(AND($H698&gt;=M$1,$H698&gt;=N$1,$I698&gt;=M$1,$I698&gt;=N$1),AND($H698&lt;=M$1,$H698&lt;=N$1,$I698&lt;=M$1,$I698&lt;=N$1)),"","x")</f>
        <v/>
      </c>
      <c r="N698" s="8" t="str">
        <f t="shared" si="695"/>
        <v/>
      </c>
      <c r="O698" s="8" t="str">
        <f t="shared" si="695"/>
        <v/>
      </c>
      <c r="P698" s="8" t="str">
        <f t="shared" si="695"/>
        <v/>
      </c>
      <c r="Q698" s="8" t="str">
        <f t="shared" si="695"/>
        <v/>
      </c>
      <c r="R698" s="8" t="str">
        <f t="shared" si="695"/>
        <v/>
      </c>
      <c r="S698" s="8" t="str">
        <f t="shared" si="695"/>
        <v/>
      </c>
      <c r="T698" s="8" t="str">
        <f t="shared" si="695"/>
        <v/>
      </c>
      <c r="U698" s="8" t="str">
        <f t="shared" si="695"/>
        <v/>
      </c>
      <c r="V698" s="8" t="str">
        <f t="shared" si="695"/>
        <v/>
      </c>
      <c r="W698" s="8" t="str">
        <f t="shared" si="695"/>
        <v/>
      </c>
      <c r="X698" s="8" t="str">
        <f t="shared" si="695"/>
        <v/>
      </c>
      <c r="Y698" s="8" t="str">
        <f t="shared" si="695"/>
        <v/>
      </c>
      <c r="Z698" s="8" t="str">
        <f t="shared" si="695"/>
        <v/>
      </c>
      <c r="AA698" s="8" t="str">
        <f t="shared" si="695"/>
        <v/>
      </c>
      <c r="AB698" s="8" t="str">
        <f t="shared" si="695"/>
        <v/>
      </c>
    </row>
    <row r="699" spans="1:28" s="10" customFormat="1" ht="12.75" x14ac:dyDescent="0.2">
      <c r="A699" s="8"/>
      <c r="B699" s="8" t="str">
        <v/>
      </c>
      <c r="C699" s="8" t="str">
        <v/>
      </c>
      <c r="D699" s="8" t="str">
        <v/>
      </c>
      <c r="E699" s="8" t="str">
        <f>IF(ISERROR(INDEX('1'!E3:E917,SMALL(IF($A$3='1'!A3:A917,ROW('1'!E3:E917)-2,""),ROW()-2))),"",INDEX('1'!E3:E917,SMALL(IF($A$3='1'!A3:A917,ROW('1'!E3:E917)-2,""),ROW()-2)))</f>
        <v/>
      </c>
      <c r="F699" s="8" t="str">
        <v/>
      </c>
      <c r="G699" s="8" t="str">
        <v/>
      </c>
      <c r="H699" s="9" t="str">
        <v/>
      </c>
      <c r="I699" s="9" t="str">
        <v/>
      </c>
      <c r="J699" s="8" t="str">
        <v/>
      </c>
      <c r="K699" s="8" t="str">
        <v/>
      </c>
      <c r="L699" s="8" t="str">
        <v/>
      </c>
      <c r="M699" s="8" t="str">
        <f t="shared" ref="M699:AB699" si="696">IF(OR(AND($H699&gt;=M$1,$H699&gt;=N$1,$I699&gt;=M$1,$I699&gt;=N$1),AND($H699&lt;=M$1,$H699&lt;=N$1,$I699&lt;=M$1,$I699&lt;=N$1)),"","x")</f>
        <v/>
      </c>
      <c r="N699" s="8" t="str">
        <f t="shared" si="696"/>
        <v/>
      </c>
      <c r="O699" s="8" t="str">
        <f t="shared" si="696"/>
        <v/>
      </c>
      <c r="P699" s="8" t="str">
        <f t="shared" si="696"/>
        <v/>
      </c>
      <c r="Q699" s="8" t="str">
        <f t="shared" si="696"/>
        <v/>
      </c>
      <c r="R699" s="8" t="str">
        <f t="shared" si="696"/>
        <v/>
      </c>
      <c r="S699" s="8" t="str">
        <f t="shared" si="696"/>
        <v/>
      </c>
      <c r="T699" s="8" t="str">
        <f t="shared" si="696"/>
        <v/>
      </c>
      <c r="U699" s="8" t="str">
        <f t="shared" si="696"/>
        <v/>
      </c>
      <c r="V699" s="8" t="str">
        <f t="shared" si="696"/>
        <v/>
      </c>
      <c r="W699" s="8" t="str">
        <f t="shared" si="696"/>
        <v/>
      </c>
      <c r="X699" s="8" t="str">
        <f t="shared" si="696"/>
        <v/>
      </c>
      <c r="Y699" s="8" t="str">
        <f t="shared" si="696"/>
        <v/>
      </c>
      <c r="Z699" s="8" t="str">
        <f t="shared" si="696"/>
        <v/>
      </c>
      <c r="AA699" s="8" t="str">
        <f t="shared" si="696"/>
        <v/>
      </c>
      <c r="AB699" s="8" t="str">
        <f t="shared" si="696"/>
        <v/>
      </c>
    </row>
    <row r="700" spans="1:28" s="10" customFormat="1" ht="12.75" x14ac:dyDescent="0.2">
      <c r="A700" s="8"/>
      <c r="B700" s="8" t="str">
        <v/>
      </c>
      <c r="C700" s="8" t="str">
        <v/>
      </c>
      <c r="D700" s="8" t="str">
        <v/>
      </c>
      <c r="E700" s="8" t="str">
        <f>IF(ISERROR(INDEX('1'!E3:E917,SMALL(IF($A$3='1'!A3:A917,ROW('1'!E3:E917)-2,""),ROW()-2))),"",INDEX('1'!E3:E917,SMALL(IF($A$3='1'!A3:A917,ROW('1'!E3:E917)-2,""),ROW()-2)))</f>
        <v/>
      </c>
      <c r="F700" s="8" t="str">
        <v/>
      </c>
      <c r="G700" s="8" t="str">
        <v/>
      </c>
      <c r="H700" s="9" t="str">
        <v/>
      </c>
      <c r="I700" s="9" t="str">
        <v/>
      </c>
      <c r="J700" s="8" t="str">
        <v/>
      </c>
      <c r="K700" s="8" t="str">
        <v/>
      </c>
      <c r="L700" s="8" t="str">
        <v/>
      </c>
      <c r="M700" s="8" t="str">
        <f t="shared" ref="M700:AB700" si="697">IF(OR(AND($H700&gt;=M$1,$H700&gt;=N$1,$I700&gt;=M$1,$I700&gt;=N$1),AND($H700&lt;=M$1,$H700&lt;=N$1,$I700&lt;=M$1,$I700&lt;=N$1)),"","x")</f>
        <v/>
      </c>
      <c r="N700" s="8" t="str">
        <f t="shared" si="697"/>
        <v/>
      </c>
      <c r="O700" s="8" t="str">
        <f t="shared" si="697"/>
        <v/>
      </c>
      <c r="P700" s="8" t="str">
        <f t="shared" si="697"/>
        <v/>
      </c>
      <c r="Q700" s="8" t="str">
        <f t="shared" si="697"/>
        <v/>
      </c>
      <c r="R700" s="8" t="str">
        <f t="shared" si="697"/>
        <v/>
      </c>
      <c r="S700" s="8" t="str">
        <f t="shared" si="697"/>
        <v/>
      </c>
      <c r="T700" s="8" t="str">
        <f t="shared" si="697"/>
        <v/>
      </c>
      <c r="U700" s="8" t="str">
        <f t="shared" si="697"/>
        <v/>
      </c>
      <c r="V700" s="8" t="str">
        <f t="shared" si="697"/>
        <v/>
      </c>
      <c r="W700" s="8" t="str">
        <f t="shared" si="697"/>
        <v/>
      </c>
      <c r="X700" s="8" t="str">
        <f t="shared" si="697"/>
        <v/>
      </c>
      <c r="Y700" s="8" t="str">
        <f t="shared" si="697"/>
        <v/>
      </c>
      <c r="Z700" s="8" t="str">
        <f t="shared" si="697"/>
        <v/>
      </c>
      <c r="AA700" s="8" t="str">
        <f t="shared" si="697"/>
        <v/>
      </c>
      <c r="AB700" s="8" t="str">
        <f t="shared" si="697"/>
        <v/>
      </c>
    </row>
    <row r="701" spans="1:28" s="10" customFormat="1" ht="12.75" x14ac:dyDescent="0.2">
      <c r="A701" s="8"/>
      <c r="B701" s="8" t="str">
        <v/>
      </c>
      <c r="C701" s="8" t="str">
        <v/>
      </c>
      <c r="D701" s="8" t="str">
        <v/>
      </c>
      <c r="E701" s="8" t="str">
        <f>IF(ISERROR(INDEX('1'!E3:E917,SMALL(IF($A$3='1'!A3:A917,ROW('1'!E3:E917)-2,""),ROW()-2))),"",INDEX('1'!E3:E917,SMALL(IF($A$3='1'!A3:A917,ROW('1'!E3:E917)-2,""),ROW()-2)))</f>
        <v/>
      </c>
      <c r="F701" s="8" t="str">
        <v/>
      </c>
      <c r="G701" s="8" t="str">
        <v/>
      </c>
      <c r="H701" s="9" t="str">
        <v/>
      </c>
      <c r="I701" s="9" t="str">
        <v/>
      </c>
      <c r="J701" s="8" t="str">
        <v/>
      </c>
      <c r="K701" s="8" t="str">
        <v/>
      </c>
      <c r="L701" s="8" t="str">
        <v/>
      </c>
      <c r="M701" s="8" t="str">
        <f t="shared" ref="M701:AB701" si="698">IF(OR(AND($H701&gt;=M$1,$H701&gt;=N$1,$I701&gt;=M$1,$I701&gt;=N$1),AND($H701&lt;=M$1,$H701&lt;=N$1,$I701&lt;=M$1,$I701&lt;=N$1)),"","x")</f>
        <v/>
      </c>
      <c r="N701" s="8" t="str">
        <f t="shared" si="698"/>
        <v/>
      </c>
      <c r="O701" s="8" t="str">
        <f t="shared" si="698"/>
        <v/>
      </c>
      <c r="P701" s="8" t="str">
        <f t="shared" si="698"/>
        <v/>
      </c>
      <c r="Q701" s="8" t="str">
        <f t="shared" si="698"/>
        <v/>
      </c>
      <c r="R701" s="8" t="str">
        <f t="shared" si="698"/>
        <v/>
      </c>
      <c r="S701" s="8" t="str">
        <f t="shared" si="698"/>
        <v/>
      </c>
      <c r="T701" s="8" t="str">
        <f t="shared" si="698"/>
        <v/>
      </c>
      <c r="U701" s="8" t="str">
        <f t="shared" si="698"/>
        <v/>
      </c>
      <c r="V701" s="8" t="str">
        <f t="shared" si="698"/>
        <v/>
      </c>
      <c r="W701" s="8" t="str">
        <f t="shared" si="698"/>
        <v/>
      </c>
      <c r="X701" s="8" t="str">
        <f t="shared" si="698"/>
        <v/>
      </c>
      <c r="Y701" s="8" t="str">
        <f t="shared" si="698"/>
        <v/>
      </c>
      <c r="Z701" s="8" t="str">
        <f t="shared" si="698"/>
        <v/>
      </c>
      <c r="AA701" s="8" t="str">
        <f t="shared" si="698"/>
        <v/>
      </c>
      <c r="AB701" s="8" t="str">
        <f t="shared" si="698"/>
        <v/>
      </c>
    </row>
    <row r="702" spans="1:28" s="10" customFormat="1" ht="12.75" x14ac:dyDescent="0.2">
      <c r="A702" s="8"/>
      <c r="B702" s="8" t="str">
        <v/>
      </c>
      <c r="C702" s="8" t="str">
        <v/>
      </c>
      <c r="D702" s="8" t="str">
        <v/>
      </c>
      <c r="E702" s="8" t="str">
        <f>IF(ISERROR(INDEX('1'!E3:E917,SMALL(IF($A$3='1'!A3:A917,ROW('1'!E3:E917)-2,""),ROW()-2))),"",INDEX('1'!E3:E917,SMALL(IF($A$3='1'!A3:A917,ROW('1'!E3:E917)-2,""),ROW()-2)))</f>
        <v/>
      </c>
      <c r="F702" s="8" t="str">
        <v/>
      </c>
      <c r="G702" s="8" t="str">
        <v/>
      </c>
      <c r="H702" s="9" t="str">
        <v/>
      </c>
      <c r="I702" s="9" t="str">
        <v/>
      </c>
      <c r="J702" s="8" t="str">
        <v/>
      </c>
      <c r="K702" s="8" t="str">
        <v/>
      </c>
      <c r="L702" s="8" t="str">
        <v/>
      </c>
      <c r="M702" s="8" t="str">
        <f t="shared" ref="M702:AB702" si="699">IF(OR(AND($H702&gt;=M$1,$H702&gt;=N$1,$I702&gt;=M$1,$I702&gt;=N$1),AND($H702&lt;=M$1,$H702&lt;=N$1,$I702&lt;=M$1,$I702&lt;=N$1)),"","x")</f>
        <v/>
      </c>
      <c r="N702" s="8" t="str">
        <f t="shared" si="699"/>
        <v/>
      </c>
      <c r="O702" s="8" t="str">
        <f t="shared" si="699"/>
        <v/>
      </c>
      <c r="P702" s="8" t="str">
        <f t="shared" si="699"/>
        <v/>
      </c>
      <c r="Q702" s="8" t="str">
        <f t="shared" si="699"/>
        <v/>
      </c>
      <c r="R702" s="8" t="str">
        <f t="shared" si="699"/>
        <v/>
      </c>
      <c r="S702" s="8" t="str">
        <f t="shared" si="699"/>
        <v/>
      </c>
      <c r="T702" s="8" t="str">
        <f t="shared" si="699"/>
        <v/>
      </c>
      <c r="U702" s="8" t="str">
        <f t="shared" si="699"/>
        <v/>
      </c>
      <c r="V702" s="8" t="str">
        <f t="shared" si="699"/>
        <v/>
      </c>
      <c r="W702" s="8" t="str">
        <f t="shared" si="699"/>
        <v/>
      </c>
      <c r="X702" s="8" t="str">
        <f t="shared" si="699"/>
        <v/>
      </c>
      <c r="Y702" s="8" t="str">
        <f t="shared" si="699"/>
        <v/>
      </c>
      <c r="Z702" s="8" t="str">
        <f t="shared" si="699"/>
        <v/>
      </c>
      <c r="AA702" s="8" t="str">
        <f t="shared" si="699"/>
        <v/>
      </c>
      <c r="AB702" s="8" t="str">
        <f t="shared" si="699"/>
        <v/>
      </c>
    </row>
    <row r="703" spans="1:28" s="10" customFormat="1" ht="12.75" x14ac:dyDescent="0.2">
      <c r="A703" s="8"/>
      <c r="B703" s="8" t="str">
        <v/>
      </c>
      <c r="C703" s="8" t="str">
        <v/>
      </c>
      <c r="D703" s="8" t="str">
        <v/>
      </c>
      <c r="E703" s="8" t="str">
        <f>IF(ISERROR(INDEX('1'!E3:E917,SMALL(IF($A$3='1'!A3:A917,ROW('1'!E3:E917)-2,""),ROW()-2))),"",INDEX('1'!E3:E917,SMALL(IF($A$3='1'!A3:A917,ROW('1'!E3:E917)-2,""),ROW()-2)))</f>
        <v/>
      </c>
      <c r="F703" s="8" t="str">
        <v/>
      </c>
      <c r="G703" s="8" t="str">
        <v/>
      </c>
      <c r="H703" s="9" t="str">
        <v/>
      </c>
      <c r="I703" s="9" t="str">
        <v/>
      </c>
      <c r="J703" s="8" t="str">
        <v/>
      </c>
      <c r="K703" s="8" t="str">
        <v/>
      </c>
      <c r="L703" s="8" t="str">
        <v/>
      </c>
      <c r="M703" s="8" t="str">
        <f t="shared" ref="M703:AB703" si="700">IF(OR(AND($H703&gt;=M$1,$H703&gt;=N$1,$I703&gt;=M$1,$I703&gt;=N$1),AND($H703&lt;=M$1,$H703&lt;=N$1,$I703&lt;=M$1,$I703&lt;=N$1)),"","x")</f>
        <v/>
      </c>
      <c r="N703" s="8" t="str">
        <f t="shared" si="700"/>
        <v/>
      </c>
      <c r="O703" s="8" t="str">
        <f t="shared" si="700"/>
        <v/>
      </c>
      <c r="P703" s="8" t="str">
        <f t="shared" si="700"/>
        <v/>
      </c>
      <c r="Q703" s="8" t="str">
        <f t="shared" si="700"/>
        <v/>
      </c>
      <c r="R703" s="8" t="str">
        <f t="shared" si="700"/>
        <v/>
      </c>
      <c r="S703" s="8" t="str">
        <f t="shared" si="700"/>
        <v/>
      </c>
      <c r="T703" s="8" t="str">
        <f t="shared" si="700"/>
        <v/>
      </c>
      <c r="U703" s="8" t="str">
        <f t="shared" si="700"/>
        <v/>
      </c>
      <c r="V703" s="8" t="str">
        <f t="shared" si="700"/>
        <v/>
      </c>
      <c r="W703" s="8" t="str">
        <f t="shared" si="700"/>
        <v/>
      </c>
      <c r="X703" s="8" t="str">
        <f t="shared" si="700"/>
        <v/>
      </c>
      <c r="Y703" s="8" t="str">
        <f t="shared" si="700"/>
        <v/>
      </c>
      <c r="Z703" s="8" t="str">
        <f t="shared" si="700"/>
        <v/>
      </c>
      <c r="AA703" s="8" t="str">
        <f t="shared" si="700"/>
        <v/>
      </c>
      <c r="AB703" s="8" t="str">
        <f t="shared" si="700"/>
        <v/>
      </c>
    </row>
    <row r="704" spans="1:28" s="10" customFormat="1" ht="12.75" x14ac:dyDescent="0.2">
      <c r="A704" s="8"/>
      <c r="B704" s="8" t="str">
        <v/>
      </c>
      <c r="C704" s="8" t="str">
        <v/>
      </c>
      <c r="D704" s="8" t="str">
        <v/>
      </c>
      <c r="E704" s="8" t="str">
        <f>IF(ISERROR(INDEX('1'!E3:E917,SMALL(IF($A$3='1'!A3:A917,ROW('1'!E3:E917)-2,""),ROW()-2))),"",INDEX('1'!E3:E917,SMALL(IF($A$3='1'!A3:A917,ROW('1'!E3:E917)-2,""),ROW()-2)))</f>
        <v/>
      </c>
      <c r="F704" s="8" t="str">
        <v/>
      </c>
      <c r="G704" s="8" t="str">
        <v/>
      </c>
      <c r="H704" s="9" t="str">
        <v/>
      </c>
      <c r="I704" s="9" t="str">
        <v/>
      </c>
      <c r="J704" s="8" t="str">
        <v/>
      </c>
      <c r="K704" s="8" t="str">
        <v/>
      </c>
      <c r="L704" s="8" t="str">
        <v/>
      </c>
      <c r="M704" s="8" t="str">
        <f t="shared" ref="M704:AB704" si="701">IF(OR(AND($H704&gt;=M$1,$H704&gt;=N$1,$I704&gt;=M$1,$I704&gt;=N$1),AND($H704&lt;=M$1,$H704&lt;=N$1,$I704&lt;=M$1,$I704&lt;=N$1)),"","x")</f>
        <v/>
      </c>
      <c r="N704" s="8" t="str">
        <f t="shared" si="701"/>
        <v/>
      </c>
      <c r="O704" s="8" t="str">
        <f t="shared" si="701"/>
        <v/>
      </c>
      <c r="P704" s="8" t="str">
        <f t="shared" si="701"/>
        <v/>
      </c>
      <c r="Q704" s="8" t="str">
        <f t="shared" si="701"/>
        <v/>
      </c>
      <c r="R704" s="8" t="str">
        <f t="shared" si="701"/>
        <v/>
      </c>
      <c r="S704" s="8" t="str">
        <f t="shared" si="701"/>
        <v/>
      </c>
      <c r="T704" s="8" t="str">
        <f t="shared" si="701"/>
        <v/>
      </c>
      <c r="U704" s="8" t="str">
        <f t="shared" si="701"/>
        <v/>
      </c>
      <c r="V704" s="8" t="str">
        <f t="shared" si="701"/>
        <v/>
      </c>
      <c r="W704" s="8" t="str">
        <f t="shared" si="701"/>
        <v/>
      </c>
      <c r="X704" s="8" t="str">
        <f t="shared" si="701"/>
        <v/>
      </c>
      <c r="Y704" s="8" t="str">
        <f t="shared" si="701"/>
        <v/>
      </c>
      <c r="Z704" s="8" t="str">
        <f t="shared" si="701"/>
        <v/>
      </c>
      <c r="AA704" s="8" t="str">
        <f t="shared" si="701"/>
        <v/>
      </c>
      <c r="AB704" s="8" t="str">
        <f t="shared" si="701"/>
        <v/>
      </c>
    </row>
    <row r="705" spans="1:28" s="10" customFormat="1" ht="12.75" x14ac:dyDescent="0.2">
      <c r="A705" s="8"/>
      <c r="B705" s="8" t="str">
        <v/>
      </c>
      <c r="C705" s="8" t="str">
        <v/>
      </c>
      <c r="D705" s="8" t="str">
        <v/>
      </c>
      <c r="E705" s="8" t="str">
        <f>IF(ISERROR(INDEX('1'!E3:E917,SMALL(IF($A$3='1'!A3:A917,ROW('1'!E3:E917)-2,""),ROW()-2))),"",INDEX('1'!E3:E917,SMALL(IF($A$3='1'!A3:A917,ROW('1'!E3:E917)-2,""),ROW()-2)))</f>
        <v/>
      </c>
      <c r="F705" s="8" t="str">
        <v/>
      </c>
      <c r="G705" s="8" t="str">
        <v/>
      </c>
      <c r="H705" s="9" t="str">
        <v/>
      </c>
      <c r="I705" s="9" t="str">
        <v/>
      </c>
      <c r="J705" s="8" t="str">
        <v/>
      </c>
      <c r="K705" s="8" t="str">
        <v/>
      </c>
      <c r="L705" s="8" t="str">
        <v/>
      </c>
      <c r="M705" s="8" t="str">
        <f t="shared" ref="M705:AB705" si="702">IF(OR(AND($H705&gt;=M$1,$H705&gt;=N$1,$I705&gt;=M$1,$I705&gt;=N$1),AND($H705&lt;=M$1,$H705&lt;=N$1,$I705&lt;=M$1,$I705&lt;=N$1)),"","x")</f>
        <v/>
      </c>
      <c r="N705" s="8" t="str">
        <f t="shared" si="702"/>
        <v/>
      </c>
      <c r="O705" s="8" t="str">
        <f t="shared" si="702"/>
        <v/>
      </c>
      <c r="P705" s="8" t="str">
        <f t="shared" si="702"/>
        <v/>
      </c>
      <c r="Q705" s="8" t="str">
        <f t="shared" si="702"/>
        <v/>
      </c>
      <c r="R705" s="8" t="str">
        <f t="shared" si="702"/>
        <v/>
      </c>
      <c r="S705" s="8" t="str">
        <f t="shared" si="702"/>
        <v/>
      </c>
      <c r="T705" s="8" t="str">
        <f t="shared" si="702"/>
        <v/>
      </c>
      <c r="U705" s="8" t="str">
        <f t="shared" si="702"/>
        <v/>
      </c>
      <c r="V705" s="8" t="str">
        <f t="shared" si="702"/>
        <v/>
      </c>
      <c r="W705" s="8" t="str">
        <f t="shared" si="702"/>
        <v/>
      </c>
      <c r="X705" s="8" t="str">
        <f t="shared" si="702"/>
        <v/>
      </c>
      <c r="Y705" s="8" t="str">
        <f t="shared" si="702"/>
        <v/>
      </c>
      <c r="Z705" s="8" t="str">
        <f t="shared" si="702"/>
        <v/>
      </c>
      <c r="AA705" s="8" t="str">
        <f t="shared" si="702"/>
        <v/>
      </c>
      <c r="AB705" s="8" t="str">
        <f t="shared" si="702"/>
        <v/>
      </c>
    </row>
    <row r="706" spans="1:28" s="10" customFormat="1" ht="12.75" x14ac:dyDescent="0.2">
      <c r="A706" s="8"/>
      <c r="B706" s="8" t="str">
        <v/>
      </c>
      <c r="C706" s="8" t="str">
        <v/>
      </c>
      <c r="D706" s="8" t="str">
        <v/>
      </c>
      <c r="E706" s="8" t="str">
        <f>IF(ISERROR(INDEX('1'!E3:E917,SMALL(IF($A$3='1'!A3:A917,ROW('1'!E3:E917)-2,""),ROW()-2))),"",INDEX('1'!E3:E917,SMALL(IF($A$3='1'!A3:A917,ROW('1'!E3:E917)-2,""),ROW()-2)))</f>
        <v/>
      </c>
      <c r="F706" s="8" t="str">
        <v/>
      </c>
      <c r="G706" s="8" t="str">
        <v/>
      </c>
      <c r="H706" s="9" t="str">
        <v/>
      </c>
      <c r="I706" s="9" t="str">
        <v/>
      </c>
      <c r="J706" s="8" t="str">
        <v/>
      </c>
      <c r="K706" s="8" t="str">
        <v/>
      </c>
      <c r="L706" s="8" t="str">
        <v/>
      </c>
      <c r="M706" s="8" t="str">
        <f t="shared" ref="M706:AB706" si="703">IF(OR(AND($H706&gt;=M$1,$H706&gt;=N$1,$I706&gt;=M$1,$I706&gt;=N$1),AND($H706&lt;=M$1,$H706&lt;=N$1,$I706&lt;=M$1,$I706&lt;=N$1)),"","x")</f>
        <v/>
      </c>
      <c r="N706" s="8" t="str">
        <f t="shared" si="703"/>
        <v/>
      </c>
      <c r="O706" s="8" t="str">
        <f t="shared" si="703"/>
        <v/>
      </c>
      <c r="P706" s="8" t="str">
        <f t="shared" si="703"/>
        <v/>
      </c>
      <c r="Q706" s="8" t="str">
        <f t="shared" si="703"/>
        <v/>
      </c>
      <c r="R706" s="8" t="str">
        <f t="shared" si="703"/>
        <v/>
      </c>
      <c r="S706" s="8" t="str">
        <f t="shared" si="703"/>
        <v/>
      </c>
      <c r="T706" s="8" t="str">
        <f t="shared" si="703"/>
        <v/>
      </c>
      <c r="U706" s="8" t="str">
        <f t="shared" si="703"/>
        <v/>
      </c>
      <c r="V706" s="8" t="str">
        <f t="shared" si="703"/>
        <v/>
      </c>
      <c r="W706" s="8" t="str">
        <f t="shared" si="703"/>
        <v/>
      </c>
      <c r="X706" s="8" t="str">
        <f t="shared" si="703"/>
        <v/>
      </c>
      <c r="Y706" s="8" t="str">
        <f t="shared" si="703"/>
        <v/>
      </c>
      <c r="Z706" s="8" t="str">
        <f t="shared" si="703"/>
        <v/>
      </c>
      <c r="AA706" s="8" t="str">
        <f t="shared" si="703"/>
        <v/>
      </c>
      <c r="AB706" s="8" t="str">
        <f t="shared" si="703"/>
        <v/>
      </c>
    </row>
    <row r="707" spans="1:28" s="10" customFormat="1" ht="12.75" x14ac:dyDescent="0.2">
      <c r="A707" s="8"/>
      <c r="B707" s="8" t="str">
        <v/>
      </c>
      <c r="C707" s="8" t="str">
        <v/>
      </c>
      <c r="D707" s="8" t="str">
        <v/>
      </c>
      <c r="E707" s="8" t="str">
        <f>IF(ISERROR(INDEX('1'!E3:E917,SMALL(IF($A$3='1'!A3:A917,ROW('1'!E3:E917)-2,""),ROW()-2))),"",INDEX('1'!E3:E917,SMALL(IF($A$3='1'!A3:A917,ROW('1'!E3:E917)-2,""),ROW()-2)))</f>
        <v/>
      </c>
      <c r="F707" s="8" t="str">
        <v/>
      </c>
      <c r="G707" s="8" t="str">
        <v/>
      </c>
      <c r="H707" s="9" t="str">
        <v/>
      </c>
      <c r="I707" s="9" t="str">
        <v/>
      </c>
      <c r="J707" s="8" t="str">
        <v/>
      </c>
      <c r="K707" s="8" t="str">
        <v/>
      </c>
      <c r="L707" s="8" t="str">
        <v/>
      </c>
      <c r="M707" s="8" t="str">
        <f t="shared" ref="M707:AB707" si="704">IF(OR(AND($H707&gt;=M$1,$H707&gt;=N$1,$I707&gt;=M$1,$I707&gt;=N$1),AND($H707&lt;=M$1,$H707&lt;=N$1,$I707&lt;=M$1,$I707&lt;=N$1)),"","x")</f>
        <v/>
      </c>
      <c r="N707" s="8" t="str">
        <f t="shared" si="704"/>
        <v/>
      </c>
      <c r="O707" s="8" t="str">
        <f t="shared" si="704"/>
        <v/>
      </c>
      <c r="P707" s="8" t="str">
        <f t="shared" si="704"/>
        <v/>
      </c>
      <c r="Q707" s="8" t="str">
        <f t="shared" si="704"/>
        <v/>
      </c>
      <c r="R707" s="8" t="str">
        <f t="shared" si="704"/>
        <v/>
      </c>
      <c r="S707" s="8" t="str">
        <f t="shared" si="704"/>
        <v/>
      </c>
      <c r="T707" s="8" t="str">
        <f t="shared" si="704"/>
        <v/>
      </c>
      <c r="U707" s="8" t="str">
        <f t="shared" si="704"/>
        <v/>
      </c>
      <c r="V707" s="8" t="str">
        <f t="shared" si="704"/>
        <v/>
      </c>
      <c r="W707" s="8" t="str">
        <f t="shared" si="704"/>
        <v/>
      </c>
      <c r="X707" s="8" t="str">
        <f t="shared" si="704"/>
        <v/>
      </c>
      <c r="Y707" s="8" t="str">
        <f t="shared" si="704"/>
        <v/>
      </c>
      <c r="Z707" s="8" t="str">
        <f t="shared" si="704"/>
        <v/>
      </c>
      <c r="AA707" s="8" t="str">
        <f t="shared" si="704"/>
        <v/>
      </c>
      <c r="AB707" s="8" t="str">
        <f t="shared" si="704"/>
        <v/>
      </c>
    </row>
    <row r="708" spans="1:28" s="10" customFormat="1" ht="12.75" x14ac:dyDescent="0.2">
      <c r="A708" s="8"/>
      <c r="B708" s="8" t="str">
        <v/>
      </c>
      <c r="C708" s="8" t="str">
        <v/>
      </c>
      <c r="D708" s="8" t="str">
        <v/>
      </c>
      <c r="E708" s="8" t="str">
        <f>IF(ISERROR(INDEX('1'!E3:E917,SMALL(IF($A$3='1'!A3:A917,ROW('1'!E3:E917)-2,""),ROW()-2))),"",INDEX('1'!E3:E917,SMALL(IF($A$3='1'!A3:A917,ROW('1'!E3:E917)-2,""),ROW()-2)))</f>
        <v/>
      </c>
      <c r="F708" s="8" t="str">
        <v/>
      </c>
      <c r="G708" s="8" t="str">
        <v/>
      </c>
      <c r="H708" s="9" t="str">
        <v/>
      </c>
      <c r="I708" s="9" t="str">
        <v/>
      </c>
      <c r="J708" s="8" t="str">
        <v/>
      </c>
      <c r="K708" s="8" t="str">
        <v/>
      </c>
      <c r="L708" s="8" t="str">
        <v/>
      </c>
      <c r="M708" s="8" t="str">
        <f t="shared" ref="M708:AB708" si="705">IF(OR(AND($H708&gt;=M$1,$H708&gt;=N$1,$I708&gt;=M$1,$I708&gt;=N$1),AND($H708&lt;=M$1,$H708&lt;=N$1,$I708&lt;=M$1,$I708&lt;=N$1)),"","x")</f>
        <v/>
      </c>
      <c r="N708" s="8" t="str">
        <f t="shared" si="705"/>
        <v/>
      </c>
      <c r="O708" s="8" t="str">
        <f t="shared" si="705"/>
        <v/>
      </c>
      <c r="P708" s="8" t="str">
        <f t="shared" si="705"/>
        <v/>
      </c>
      <c r="Q708" s="8" t="str">
        <f t="shared" si="705"/>
        <v/>
      </c>
      <c r="R708" s="8" t="str">
        <f t="shared" si="705"/>
        <v/>
      </c>
      <c r="S708" s="8" t="str">
        <f t="shared" si="705"/>
        <v/>
      </c>
      <c r="T708" s="8" t="str">
        <f t="shared" si="705"/>
        <v/>
      </c>
      <c r="U708" s="8" t="str">
        <f t="shared" si="705"/>
        <v/>
      </c>
      <c r="V708" s="8" t="str">
        <f t="shared" si="705"/>
        <v/>
      </c>
      <c r="W708" s="8" t="str">
        <f t="shared" si="705"/>
        <v/>
      </c>
      <c r="X708" s="8" t="str">
        <f t="shared" si="705"/>
        <v/>
      </c>
      <c r="Y708" s="8" t="str">
        <f t="shared" si="705"/>
        <v/>
      </c>
      <c r="Z708" s="8" t="str">
        <f t="shared" si="705"/>
        <v/>
      </c>
      <c r="AA708" s="8" t="str">
        <f t="shared" si="705"/>
        <v/>
      </c>
      <c r="AB708" s="8" t="str">
        <f t="shared" si="705"/>
        <v/>
      </c>
    </row>
    <row r="709" spans="1:28" s="10" customFormat="1" ht="12.75" x14ac:dyDescent="0.2">
      <c r="A709" s="8"/>
      <c r="B709" s="8" t="str">
        <v/>
      </c>
      <c r="C709" s="8" t="str">
        <v/>
      </c>
      <c r="D709" s="8" t="str">
        <v/>
      </c>
      <c r="E709" s="8" t="str">
        <f>IF(ISERROR(INDEX('1'!E3:E917,SMALL(IF($A$3='1'!A3:A917,ROW('1'!E3:E917)-2,""),ROW()-2))),"",INDEX('1'!E3:E917,SMALL(IF($A$3='1'!A3:A917,ROW('1'!E3:E917)-2,""),ROW()-2)))</f>
        <v/>
      </c>
      <c r="F709" s="8" t="str">
        <v/>
      </c>
      <c r="G709" s="8" t="str">
        <v/>
      </c>
      <c r="H709" s="9" t="str">
        <v/>
      </c>
      <c r="I709" s="9" t="str">
        <v/>
      </c>
      <c r="J709" s="8" t="str">
        <v/>
      </c>
      <c r="K709" s="8" t="str">
        <v/>
      </c>
      <c r="L709" s="8" t="str">
        <v/>
      </c>
      <c r="M709" s="8" t="str">
        <f t="shared" ref="M709:AB709" si="706">IF(OR(AND($H709&gt;=M$1,$H709&gt;=N$1,$I709&gt;=M$1,$I709&gt;=N$1),AND($H709&lt;=M$1,$H709&lt;=N$1,$I709&lt;=M$1,$I709&lt;=N$1)),"","x")</f>
        <v/>
      </c>
      <c r="N709" s="8" t="str">
        <f t="shared" si="706"/>
        <v/>
      </c>
      <c r="O709" s="8" t="str">
        <f t="shared" si="706"/>
        <v/>
      </c>
      <c r="P709" s="8" t="str">
        <f t="shared" si="706"/>
        <v/>
      </c>
      <c r="Q709" s="8" t="str">
        <f t="shared" si="706"/>
        <v/>
      </c>
      <c r="R709" s="8" t="str">
        <f t="shared" si="706"/>
        <v/>
      </c>
      <c r="S709" s="8" t="str">
        <f t="shared" si="706"/>
        <v/>
      </c>
      <c r="T709" s="8" t="str">
        <f t="shared" si="706"/>
        <v/>
      </c>
      <c r="U709" s="8" t="str">
        <f t="shared" si="706"/>
        <v/>
      </c>
      <c r="V709" s="8" t="str">
        <f t="shared" si="706"/>
        <v/>
      </c>
      <c r="W709" s="8" t="str">
        <f t="shared" si="706"/>
        <v/>
      </c>
      <c r="X709" s="8" t="str">
        <f t="shared" si="706"/>
        <v/>
      </c>
      <c r="Y709" s="8" t="str">
        <f t="shared" si="706"/>
        <v/>
      </c>
      <c r="Z709" s="8" t="str">
        <f t="shared" si="706"/>
        <v/>
      </c>
      <c r="AA709" s="8" t="str">
        <f t="shared" si="706"/>
        <v/>
      </c>
      <c r="AB709" s="8" t="str">
        <f t="shared" si="706"/>
        <v/>
      </c>
    </row>
    <row r="710" spans="1:28" s="10" customFormat="1" ht="12.75" x14ac:dyDescent="0.2">
      <c r="A710" s="8"/>
      <c r="B710" s="8" t="str">
        <v/>
      </c>
      <c r="C710" s="8" t="str">
        <v/>
      </c>
      <c r="D710" s="8" t="str">
        <v/>
      </c>
      <c r="E710" s="8" t="str">
        <f>IF(ISERROR(INDEX('1'!E3:E917,SMALL(IF($A$3='1'!A3:A917,ROW('1'!E3:E917)-2,""),ROW()-2))),"",INDEX('1'!E3:E917,SMALL(IF($A$3='1'!A3:A917,ROW('1'!E3:E917)-2,""),ROW()-2)))</f>
        <v/>
      </c>
      <c r="F710" s="8" t="str">
        <v/>
      </c>
      <c r="G710" s="8" t="str">
        <v/>
      </c>
      <c r="H710" s="9" t="str">
        <v/>
      </c>
      <c r="I710" s="9" t="str">
        <v/>
      </c>
      <c r="J710" s="8" t="str">
        <v/>
      </c>
      <c r="K710" s="8" t="str">
        <v/>
      </c>
      <c r="L710" s="8" t="str">
        <v/>
      </c>
      <c r="M710" s="8" t="str">
        <f t="shared" ref="M710:AB710" si="707">IF(OR(AND($H710&gt;=M$1,$H710&gt;=N$1,$I710&gt;=M$1,$I710&gt;=N$1),AND($H710&lt;=M$1,$H710&lt;=N$1,$I710&lt;=M$1,$I710&lt;=N$1)),"","x")</f>
        <v/>
      </c>
      <c r="N710" s="8" t="str">
        <f t="shared" si="707"/>
        <v/>
      </c>
      <c r="O710" s="8" t="str">
        <f t="shared" si="707"/>
        <v/>
      </c>
      <c r="P710" s="8" t="str">
        <f t="shared" si="707"/>
        <v/>
      </c>
      <c r="Q710" s="8" t="str">
        <f t="shared" si="707"/>
        <v/>
      </c>
      <c r="R710" s="8" t="str">
        <f t="shared" si="707"/>
        <v/>
      </c>
      <c r="S710" s="8" t="str">
        <f t="shared" si="707"/>
        <v/>
      </c>
      <c r="T710" s="8" t="str">
        <f t="shared" si="707"/>
        <v/>
      </c>
      <c r="U710" s="8" t="str">
        <f t="shared" si="707"/>
        <v/>
      </c>
      <c r="V710" s="8" t="str">
        <f t="shared" si="707"/>
        <v/>
      </c>
      <c r="W710" s="8" t="str">
        <f t="shared" si="707"/>
        <v/>
      </c>
      <c r="X710" s="8" t="str">
        <f t="shared" si="707"/>
        <v/>
      </c>
      <c r="Y710" s="8" t="str">
        <f t="shared" si="707"/>
        <v/>
      </c>
      <c r="Z710" s="8" t="str">
        <f t="shared" si="707"/>
        <v/>
      </c>
      <c r="AA710" s="8" t="str">
        <f t="shared" si="707"/>
        <v/>
      </c>
      <c r="AB710" s="8" t="str">
        <f t="shared" si="707"/>
        <v/>
      </c>
    </row>
    <row r="711" spans="1:28" s="10" customFormat="1" ht="12.75" x14ac:dyDescent="0.2">
      <c r="A711" s="8"/>
      <c r="B711" s="8" t="str">
        <v/>
      </c>
      <c r="C711" s="8" t="str">
        <v/>
      </c>
      <c r="D711" s="8" t="str">
        <v/>
      </c>
      <c r="E711" s="8" t="str">
        <f>IF(ISERROR(INDEX('1'!E3:E917,SMALL(IF($A$3='1'!A3:A917,ROW('1'!E3:E917)-2,""),ROW()-2))),"",INDEX('1'!E3:E917,SMALL(IF($A$3='1'!A3:A917,ROW('1'!E3:E917)-2,""),ROW()-2)))</f>
        <v/>
      </c>
      <c r="F711" s="8" t="str">
        <v/>
      </c>
      <c r="G711" s="8" t="str">
        <v/>
      </c>
      <c r="H711" s="9" t="str">
        <v/>
      </c>
      <c r="I711" s="9" t="str">
        <v/>
      </c>
      <c r="J711" s="8" t="str">
        <v/>
      </c>
      <c r="K711" s="8" t="str">
        <v/>
      </c>
      <c r="L711" s="8" t="str">
        <v/>
      </c>
      <c r="M711" s="8" t="str">
        <f t="shared" ref="M711:AB711" si="708">IF(OR(AND($H711&gt;=M$1,$H711&gt;=N$1,$I711&gt;=M$1,$I711&gt;=N$1),AND($H711&lt;=M$1,$H711&lt;=N$1,$I711&lt;=M$1,$I711&lt;=N$1)),"","x")</f>
        <v/>
      </c>
      <c r="N711" s="8" t="str">
        <f t="shared" si="708"/>
        <v/>
      </c>
      <c r="O711" s="8" t="str">
        <f t="shared" si="708"/>
        <v/>
      </c>
      <c r="P711" s="8" t="str">
        <f t="shared" si="708"/>
        <v/>
      </c>
      <c r="Q711" s="8" t="str">
        <f t="shared" si="708"/>
        <v/>
      </c>
      <c r="R711" s="8" t="str">
        <f t="shared" si="708"/>
        <v/>
      </c>
      <c r="S711" s="8" t="str">
        <f t="shared" si="708"/>
        <v/>
      </c>
      <c r="T711" s="8" t="str">
        <f t="shared" si="708"/>
        <v/>
      </c>
      <c r="U711" s="8" t="str">
        <f t="shared" si="708"/>
        <v/>
      </c>
      <c r="V711" s="8" t="str">
        <f t="shared" si="708"/>
        <v/>
      </c>
      <c r="W711" s="8" t="str">
        <f t="shared" si="708"/>
        <v/>
      </c>
      <c r="X711" s="8" t="str">
        <f t="shared" si="708"/>
        <v/>
      </c>
      <c r="Y711" s="8" t="str">
        <f t="shared" si="708"/>
        <v/>
      </c>
      <c r="Z711" s="8" t="str">
        <f t="shared" si="708"/>
        <v/>
      </c>
      <c r="AA711" s="8" t="str">
        <f t="shared" si="708"/>
        <v/>
      </c>
      <c r="AB711" s="8" t="str">
        <f t="shared" si="708"/>
        <v/>
      </c>
    </row>
    <row r="712" spans="1:28" s="10" customFormat="1" ht="12.75" x14ac:dyDescent="0.2">
      <c r="A712" s="8"/>
      <c r="B712" s="8" t="str">
        <v/>
      </c>
      <c r="C712" s="8" t="str">
        <v/>
      </c>
      <c r="D712" s="8" t="str">
        <v/>
      </c>
      <c r="E712" s="8" t="str">
        <f>IF(ISERROR(INDEX('1'!E3:E917,SMALL(IF($A$3='1'!A3:A917,ROW('1'!E3:E917)-2,""),ROW()-2))),"",INDEX('1'!E3:E917,SMALL(IF($A$3='1'!A3:A917,ROW('1'!E3:E917)-2,""),ROW()-2)))</f>
        <v/>
      </c>
      <c r="F712" s="8" t="str">
        <v/>
      </c>
      <c r="G712" s="8" t="str">
        <v/>
      </c>
      <c r="H712" s="9" t="str">
        <v/>
      </c>
      <c r="I712" s="9" t="str">
        <v/>
      </c>
      <c r="J712" s="8" t="str">
        <v/>
      </c>
      <c r="K712" s="8" t="str">
        <v/>
      </c>
      <c r="L712" s="8" t="str">
        <v/>
      </c>
      <c r="M712" s="8" t="str">
        <f t="shared" ref="M712:AB712" si="709">IF(OR(AND($H712&gt;=M$1,$H712&gt;=N$1,$I712&gt;=M$1,$I712&gt;=N$1),AND($H712&lt;=M$1,$H712&lt;=N$1,$I712&lt;=M$1,$I712&lt;=N$1)),"","x")</f>
        <v/>
      </c>
      <c r="N712" s="8" t="str">
        <f t="shared" si="709"/>
        <v/>
      </c>
      <c r="O712" s="8" t="str">
        <f t="shared" si="709"/>
        <v/>
      </c>
      <c r="P712" s="8" t="str">
        <f t="shared" si="709"/>
        <v/>
      </c>
      <c r="Q712" s="8" t="str">
        <f t="shared" si="709"/>
        <v/>
      </c>
      <c r="R712" s="8" t="str">
        <f t="shared" si="709"/>
        <v/>
      </c>
      <c r="S712" s="8" t="str">
        <f t="shared" si="709"/>
        <v/>
      </c>
      <c r="T712" s="8" t="str">
        <f t="shared" si="709"/>
        <v/>
      </c>
      <c r="U712" s="8" t="str">
        <f t="shared" si="709"/>
        <v/>
      </c>
      <c r="V712" s="8" t="str">
        <f t="shared" si="709"/>
        <v/>
      </c>
      <c r="W712" s="8" t="str">
        <f t="shared" si="709"/>
        <v/>
      </c>
      <c r="X712" s="8" t="str">
        <f t="shared" si="709"/>
        <v/>
      </c>
      <c r="Y712" s="8" t="str">
        <f t="shared" si="709"/>
        <v/>
      </c>
      <c r="Z712" s="8" t="str">
        <f t="shared" si="709"/>
        <v/>
      </c>
      <c r="AA712" s="8" t="str">
        <f t="shared" si="709"/>
        <v/>
      </c>
      <c r="AB712" s="8" t="str">
        <f t="shared" si="709"/>
        <v/>
      </c>
    </row>
    <row r="713" spans="1:28" s="10" customFormat="1" ht="12.75" x14ac:dyDescent="0.2">
      <c r="A713" s="8"/>
      <c r="B713" s="8" t="str">
        <v/>
      </c>
      <c r="C713" s="8" t="str">
        <v/>
      </c>
      <c r="D713" s="8" t="str">
        <v/>
      </c>
      <c r="E713" s="8" t="str">
        <f>IF(ISERROR(INDEX('1'!E3:E917,SMALL(IF($A$3='1'!A3:A917,ROW('1'!E3:E917)-2,""),ROW()-2))),"",INDEX('1'!E3:E917,SMALL(IF($A$3='1'!A3:A917,ROW('1'!E3:E917)-2,""),ROW()-2)))</f>
        <v/>
      </c>
      <c r="F713" s="8" t="str">
        <v/>
      </c>
      <c r="G713" s="8" t="str">
        <v/>
      </c>
      <c r="H713" s="9" t="str">
        <v/>
      </c>
      <c r="I713" s="9" t="str">
        <v/>
      </c>
      <c r="J713" s="8" t="str">
        <v/>
      </c>
      <c r="K713" s="8" t="str">
        <v/>
      </c>
      <c r="L713" s="8" t="str">
        <v/>
      </c>
      <c r="M713" s="8" t="str">
        <f t="shared" ref="M713:AB713" si="710">IF(OR(AND($H713&gt;=M$1,$H713&gt;=N$1,$I713&gt;=M$1,$I713&gt;=N$1),AND($H713&lt;=M$1,$H713&lt;=N$1,$I713&lt;=M$1,$I713&lt;=N$1)),"","x")</f>
        <v/>
      </c>
      <c r="N713" s="8" t="str">
        <f t="shared" si="710"/>
        <v/>
      </c>
      <c r="O713" s="8" t="str">
        <f t="shared" si="710"/>
        <v/>
      </c>
      <c r="P713" s="8" t="str">
        <f t="shared" si="710"/>
        <v/>
      </c>
      <c r="Q713" s="8" t="str">
        <f t="shared" si="710"/>
        <v/>
      </c>
      <c r="R713" s="8" t="str">
        <f t="shared" si="710"/>
        <v/>
      </c>
      <c r="S713" s="8" t="str">
        <f t="shared" si="710"/>
        <v/>
      </c>
      <c r="T713" s="8" t="str">
        <f t="shared" si="710"/>
        <v/>
      </c>
      <c r="U713" s="8" t="str">
        <f t="shared" si="710"/>
        <v/>
      </c>
      <c r="V713" s="8" t="str">
        <f t="shared" si="710"/>
        <v/>
      </c>
      <c r="W713" s="8" t="str">
        <f t="shared" si="710"/>
        <v/>
      </c>
      <c r="X713" s="8" t="str">
        <f t="shared" si="710"/>
        <v/>
      </c>
      <c r="Y713" s="8" t="str">
        <f t="shared" si="710"/>
        <v/>
      </c>
      <c r="Z713" s="8" t="str">
        <f t="shared" si="710"/>
        <v/>
      </c>
      <c r="AA713" s="8" t="str">
        <f t="shared" si="710"/>
        <v/>
      </c>
      <c r="AB713" s="8" t="str">
        <f t="shared" si="710"/>
        <v/>
      </c>
    </row>
    <row r="714" spans="1:28" s="10" customFormat="1" ht="12.75" x14ac:dyDescent="0.2">
      <c r="A714" s="8"/>
      <c r="B714" s="8" t="str">
        <v/>
      </c>
      <c r="C714" s="8" t="str">
        <v/>
      </c>
      <c r="D714" s="8" t="str">
        <v/>
      </c>
      <c r="E714" s="8" t="str">
        <f>IF(ISERROR(INDEX('1'!E3:E917,SMALL(IF($A$3='1'!A3:A917,ROW('1'!E3:E917)-2,""),ROW()-2))),"",INDEX('1'!E3:E917,SMALL(IF($A$3='1'!A3:A917,ROW('1'!E3:E917)-2,""),ROW()-2)))</f>
        <v/>
      </c>
      <c r="F714" s="8" t="str">
        <v/>
      </c>
      <c r="G714" s="8" t="str">
        <v/>
      </c>
      <c r="H714" s="9" t="str">
        <v/>
      </c>
      <c r="I714" s="9" t="str">
        <v/>
      </c>
      <c r="J714" s="8" t="str">
        <v/>
      </c>
      <c r="K714" s="8" t="str">
        <v/>
      </c>
      <c r="L714" s="8" t="str">
        <v/>
      </c>
      <c r="M714" s="8" t="str">
        <f t="shared" ref="M714:AB714" si="711">IF(OR(AND($H714&gt;=M$1,$H714&gt;=N$1,$I714&gt;=M$1,$I714&gt;=N$1),AND($H714&lt;=M$1,$H714&lt;=N$1,$I714&lt;=M$1,$I714&lt;=N$1)),"","x")</f>
        <v/>
      </c>
      <c r="N714" s="8" t="str">
        <f t="shared" si="711"/>
        <v/>
      </c>
      <c r="O714" s="8" t="str">
        <f t="shared" si="711"/>
        <v/>
      </c>
      <c r="P714" s="8" t="str">
        <f t="shared" si="711"/>
        <v/>
      </c>
      <c r="Q714" s="8" t="str">
        <f t="shared" si="711"/>
        <v/>
      </c>
      <c r="R714" s="8" t="str">
        <f t="shared" si="711"/>
        <v/>
      </c>
      <c r="S714" s="8" t="str">
        <f t="shared" si="711"/>
        <v/>
      </c>
      <c r="T714" s="8" t="str">
        <f t="shared" si="711"/>
        <v/>
      </c>
      <c r="U714" s="8" t="str">
        <f t="shared" si="711"/>
        <v/>
      </c>
      <c r="V714" s="8" t="str">
        <f t="shared" si="711"/>
        <v/>
      </c>
      <c r="W714" s="8" t="str">
        <f t="shared" si="711"/>
        <v/>
      </c>
      <c r="X714" s="8" t="str">
        <f t="shared" si="711"/>
        <v/>
      </c>
      <c r="Y714" s="8" t="str">
        <f t="shared" si="711"/>
        <v/>
      </c>
      <c r="Z714" s="8" t="str">
        <f t="shared" si="711"/>
        <v/>
      </c>
      <c r="AA714" s="8" t="str">
        <f t="shared" si="711"/>
        <v/>
      </c>
      <c r="AB714" s="8" t="str">
        <f t="shared" si="711"/>
        <v/>
      </c>
    </row>
    <row r="715" spans="1:28" s="10" customFormat="1" ht="12.75" x14ac:dyDescent="0.2">
      <c r="A715" s="8"/>
      <c r="B715" s="8" t="str">
        <v/>
      </c>
      <c r="C715" s="8" t="str">
        <v/>
      </c>
      <c r="D715" s="8" t="str">
        <v/>
      </c>
      <c r="E715" s="8" t="str">
        <f>IF(ISERROR(INDEX('1'!E3:E917,SMALL(IF($A$3='1'!A3:A917,ROW('1'!E3:E917)-2,""),ROW()-2))),"",INDEX('1'!E3:E917,SMALL(IF($A$3='1'!A3:A917,ROW('1'!E3:E917)-2,""),ROW()-2)))</f>
        <v/>
      </c>
      <c r="F715" s="8" t="str">
        <v/>
      </c>
      <c r="G715" s="8" t="str">
        <v/>
      </c>
      <c r="H715" s="9" t="str">
        <v/>
      </c>
      <c r="I715" s="9" t="str">
        <v/>
      </c>
      <c r="J715" s="8" t="str">
        <v/>
      </c>
      <c r="K715" s="8" t="str">
        <v/>
      </c>
      <c r="L715" s="8" t="str">
        <v/>
      </c>
      <c r="M715" s="8" t="str">
        <f t="shared" ref="M715:AB715" si="712">IF(OR(AND($H715&gt;=M$1,$H715&gt;=N$1,$I715&gt;=M$1,$I715&gt;=N$1),AND($H715&lt;=M$1,$H715&lt;=N$1,$I715&lt;=M$1,$I715&lt;=N$1)),"","x")</f>
        <v/>
      </c>
      <c r="N715" s="8" t="str">
        <f t="shared" si="712"/>
        <v/>
      </c>
      <c r="O715" s="8" t="str">
        <f t="shared" si="712"/>
        <v/>
      </c>
      <c r="P715" s="8" t="str">
        <f t="shared" si="712"/>
        <v/>
      </c>
      <c r="Q715" s="8" t="str">
        <f t="shared" si="712"/>
        <v/>
      </c>
      <c r="R715" s="8" t="str">
        <f t="shared" si="712"/>
        <v/>
      </c>
      <c r="S715" s="8" t="str">
        <f t="shared" si="712"/>
        <v/>
      </c>
      <c r="T715" s="8" t="str">
        <f t="shared" si="712"/>
        <v/>
      </c>
      <c r="U715" s="8" t="str">
        <f t="shared" si="712"/>
        <v/>
      </c>
      <c r="V715" s="8" t="str">
        <f t="shared" si="712"/>
        <v/>
      </c>
      <c r="W715" s="8" t="str">
        <f t="shared" si="712"/>
        <v/>
      </c>
      <c r="X715" s="8" t="str">
        <f t="shared" si="712"/>
        <v/>
      </c>
      <c r="Y715" s="8" t="str">
        <f t="shared" si="712"/>
        <v/>
      </c>
      <c r="Z715" s="8" t="str">
        <f t="shared" si="712"/>
        <v/>
      </c>
      <c r="AA715" s="8" t="str">
        <f t="shared" si="712"/>
        <v/>
      </c>
      <c r="AB715" s="8" t="str">
        <f t="shared" si="712"/>
        <v/>
      </c>
    </row>
    <row r="716" spans="1:28" s="10" customFormat="1" ht="12.75" x14ac:dyDescent="0.2">
      <c r="A716" s="8"/>
      <c r="B716" s="8" t="str">
        <v/>
      </c>
      <c r="C716" s="8" t="str">
        <v/>
      </c>
      <c r="D716" s="8" t="str">
        <v/>
      </c>
      <c r="E716" s="8" t="str">
        <f>IF(ISERROR(INDEX('1'!E3:E917,SMALL(IF($A$3='1'!A3:A917,ROW('1'!E3:E917)-2,""),ROW()-2))),"",INDEX('1'!E3:E917,SMALL(IF($A$3='1'!A3:A917,ROW('1'!E3:E917)-2,""),ROW()-2)))</f>
        <v/>
      </c>
      <c r="F716" s="8" t="str">
        <v/>
      </c>
      <c r="G716" s="8" t="str">
        <v/>
      </c>
      <c r="H716" s="9" t="str">
        <v/>
      </c>
      <c r="I716" s="9" t="str">
        <v/>
      </c>
      <c r="J716" s="8" t="str">
        <v/>
      </c>
      <c r="K716" s="8" t="str">
        <v/>
      </c>
      <c r="L716" s="8" t="str">
        <v/>
      </c>
      <c r="M716" s="8" t="str">
        <f t="shared" ref="M716:AB716" si="713">IF(OR(AND($H716&gt;=M$1,$H716&gt;=N$1,$I716&gt;=M$1,$I716&gt;=N$1),AND($H716&lt;=M$1,$H716&lt;=N$1,$I716&lt;=M$1,$I716&lt;=N$1)),"","x")</f>
        <v/>
      </c>
      <c r="N716" s="8" t="str">
        <f t="shared" si="713"/>
        <v/>
      </c>
      <c r="O716" s="8" t="str">
        <f t="shared" si="713"/>
        <v/>
      </c>
      <c r="P716" s="8" t="str">
        <f t="shared" si="713"/>
        <v/>
      </c>
      <c r="Q716" s="8" t="str">
        <f t="shared" si="713"/>
        <v/>
      </c>
      <c r="R716" s="8" t="str">
        <f t="shared" si="713"/>
        <v/>
      </c>
      <c r="S716" s="8" t="str">
        <f t="shared" si="713"/>
        <v/>
      </c>
      <c r="T716" s="8" t="str">
        <f t="shared" si="713"/>
        <v/>
      </c>
      <c r="U716" s="8" t="str">
        <f t="shared" si="713"/>
        <v/>
      </c>
      <c r="V716" s="8" t="str">
        <f t="shared" si="713"/>
        <v/>
      </c>
      <c r="W716" s="8" t="str">
        <f t="shared" si="713"/>
        <v/>
      </c>
      <c r="X716" s="8" t="str">
        <f t="shared" si="713"/>
        <v/>
      </c>
      <c r="Y716" s="8" t="str">
        <f t="shared" si="713"/>
        <v/>
      </c>
      <c r="Z716" s="8" t="str">
        <f t="shared" si="713"/>
        <v/>
      </c>
      <c r="AA716" s="8" t="str">
        <f t="shared" si="713"/>
        <v/>
      </c>
      <c r="AB716" s="8" t="str">
        <f t="shared" si="713"/>
        <v/>
      </c>
    </row>
    <row r="717" spans="1:28" s="10" customFormat="1" ht="12.75" x14ac:dyDescent="0.2">
      <c r="A717" s="8"/>
      <c r="B717" s="8" t="str">
        <v/>
      </c>
      <c r="C717" s="8" t="str">
        <v/>
      </c>
      <c r="D717" s="8" t="str">
        <v/>
      </c>
      <c r="E717" s="8" t="str">
        <f>IF(ISERROR(INDEX('1'!E3:E917,SMALL(IF($A$3='1'!A3:A917,ROW('1'!E3:E917)-2,""),ROW()-2))),"",INDEX('1'!E3:E917,SMALL(IF($A$3='1'!A3:A917,ROW('1'!E3:E917)-2,""),ROW()-2)))</f>
        <v/>
      </c>
      <c r="F717" s="8" t="str">
        <v/>
      </c>
      <c r="G717" s="8" t="str">
        <v/>
      </c>
      <c r="H717" s="9" t="str">
        <v/>
      </c>
      <c r="I717" s="9" t="str">
        <v/>
      </c>
      <c r="J717" s="8" t="str">
        <v/>
      </c>
      <c r="K717" s="8" t="str">
        <v/>
      </c>
      <c r="L717" s="8" t="str">
        <v/>
      </c>
      <c r="M717" s="8" t="str">
        <f t="shared" ref="M717:AB717" si="714">IF(OR(AND($H717&gt;=M$1,$H717&gt;=N$1,$I717&gt;=M$1,$I717&gt;=N$1),AND($H717&lt;=M$1,$H717&lt;=N$1,$I717&lt;=M$1,$I717&lt;=N$1)),"","x")</f>
        <v/>
      </c>
      <c r="N717" s="8" t="str">
        <f t="shared" si="714"/>
        <v/>
      </c>
      <c r="O717" s="8" t="str">
        <f t="shared" si="714"/>
        <v/>
      </c>
      <c r="P717" s="8" t="str">
        <f t="shared" si="714"/>
        <v/>
      </c>
      <c r="Q717" s="8" t="str">
        <f t="shared" si="714"/>
        <v/>
      </c>
      <c r="R717" s="8" t="str">
        <f t="shared" si="714"/>
        <v/>
      </c>
      <c r="S717" s="8" t="str">
        <f t="shared" si="714"/>
        <v/>
      </c>
      <c r="T717" s="8" t="str">
        <f t="shared" si="714"/>
        <v/>
      </c>
      <c r="U717" s="8" t="str">
        <f t="shared" si="714"/>
        <v/>
      </c>
      <c r="V717" s="8" t="str">
        <f t="shared" si="714"/>
        <v/>
      </c>
      <c r="W717" s="8" t="str">
        <f t="shared" si="714"/>
        <v/>
      </c>
      <c r="X717" s="8" t="str">
        <f t="shared" si="714"/>
        <v/>
      </c>
      <c r="Y717" s="8" t="str">
        <f t="shared" si="714"/>
        <v/>
      </c>
      <c r="Z717" s="8" t="str">
        <f t="shared" si="714"/>
        <v/>
      </c>
      <c r="AA717" s="8" t="str">
        <f t="shared" si="714"/>
        <v/>
      </c>
      <c r="AB717" s="8" t="str">
        <f t="shared" si="714"/>
        <v/>
      </c>
    </row>
    <row r="718" spans="1:28" s="10" customFormat="1" ht="12.75" x14ac:dyDescent="0.2">
      <c r="A718" s="8"/>
      <c r="B718" s="8" t="str">
        <v/>
      </c>
      <c r="C718" s="8" t="str">
        <v/>
      </c>
      <c r="D718" s="8" t="str">
        <v/>
      </c>
      <c r="E718" s="8" t="str">
        <f>IF(ISERROR(INDEX('1'!E3:E917,SMALL(IF($A$3='1'!A3:A917,ROW('1'!E3:E917)-2,""),ROW()-2))),"",INDEX('1'!E3:E917,SMALL(IF($A$3='1'!A3:A917,ROW('1'!E3:E917)-2,""),ROW()-2)))</f>
        <v/>
      </c>
      <c r="F718" s="8" t="str">
        <v/>
      </c>
      <c r="G718" s="8" t="str">
        <v/>
      </c>
      <c r="H718" s="9" t="str">
        <v/>
      </c>
      <c r="I718" s="9" t="str">
        <v/>
      </c>
      <c r="J718" s="8" t="str">
        <v/>
      </c>
      <c r="K718" s="8" t="str">
        <v/>
      </c>
      <c r="L718" s="8" t="str">
        <v/>
      </c>
      <c r="M718" s="8" t="str">
        <f t="shared" ref="M718:AB718" si="715">IF(OR(AND($H718&gt;=M$1,$H718&gt;=N$1,$I718&gt;=M$1,$I718&gt;=N$1),AND($H718&lt;=M$1,$H718&lt;=N$1,$I718&lt;=M$1,$I718&lt;=N$1)),"","x")</f>
        <v/>
      </c>
      <c r="N718" s="8" t="str">
        <f t="shared" si="715"/>
        <v/>
      </c>
      <c r="O718" s="8" t="str">
        <f t="shared" si="715"/>
        <v/>
      </c>
      <c r="P718" s="8" t="str">
        <f t="shared" si="715"/>
        <v/>
      </c>
      <c r="Q718" s="8" t="str">
        <f t="shared" si="715"/>
        <v/>
      </c>
      <c r="R718" s="8" t="str">
        <f t="shared" si="715"/>
        <v/>
      </c>
      <c r="S718" s="8" t="str">
        <f t="shared" si="715"/>
        <v/>
      </c>
      <c r="T718" s="8" t="str">
        <f t="shared" si="715"/>
        <v/>
      </c>
      <c r="U718" s="8" t="str">
        <f t="shared" si="715"/>
        <v/>
      </c>
      <c r="V718" s="8" t="str">
        <f t="shared" si="715"/>
        <v/>
      </c>
      <c r="W718" s="8" t="str">
        <f t="shared" si="715"/>
        <v/>
      </c>
      <c r="X718" s="8" t="str">
        <f t="shared" si="715"/>
        <v/>
      </c>
      <c r="Y718" s="8" t="str">
        <f t="shared" si="715"/>
        <v/>
      </c>
      <c r="Z718" s="8" t="str">
        <f t="shared" si="715"/>
        <v/>
      </c>
      <c r="AA718" s="8" t="str">
        <f t="shared" si="715"/>
        <v/>
      </c>
      <c r="AB718" s="8" t="str">
        <f t="shared" si="715"/>
        <v/>
      </c>
    </row>
    <row r="719" spans="1:28" s="10" customFormat="1" ht="12.75" x14ac:dyDescent="0.2">
      <c r="A719" s="8"/>
      <c r="B719" s="8" t="str">
        <v/>
      </c>
      <c r="C719" s="8" t="str">
        <v/>
      </c>
      <c r="D719" s="8" t="str">
        <v/>
      </c>
      <c r="E719" s="8" t="str">
        <f>IF(ISERROR(INDEX('1'!E3:E917,SMALL(IF($A$3='1'!A3:A917,ROW('1'!E3:E917)-2,""),ROW()-2))),"",INDEX('1'!E3:E917,SMALL(IF($A$3='1'!A3:A917,ROW('1'!E3:E917)-2,""),ROW()-2)))</f>
        <v/>
      </c>
      <c r="F719" s="8" t="str">
        <v/>
      </c>
      <c r="G719" s="8" t="str">
        <v/>
      </c>
      <c r="H719" s="9" t="str">
        <v/>
      </c>
      <c r="I719" s="9" t="str">
        <v/>
      </c>
      <c r="J719" s="8" t="str">
        <v/>
      </c>
      <c r="K719" s="8" t="str">
        <v/>
      </c>
      <c r="L719" s="8" t="str">
        <v/>
      </c>
      <c r="M719" s="8" t="str">
        <f t="shared" ref="M719:AB719" si="716">IF(OR(AND($H719&gt;=M$1,$H719&gt;=N$1,$I719&gt;=M$1,$I719&gt;=N$1),AND($H719&lt;=M$1,$H719&lt;=N$1,$I719&lt;=M$1,$I719&lt;=N$1)),"","x")</f>
        <v/>
      </c>
      <c r="N719" s="8" t="str">
        <f t="shared" si="716"/>
        <v/>
      </c>
      <c r="O719" s="8" t="str">
        <f t="shared" si="716"/>
        <v/>
      </c>
      <c r="P719" s="8" t="str">
        <f t="shared" si="716"/>
        <v/>
      </c>
      <c r="Q719" s="8" t="str">
        <f t="shared" si="716"/>
        <v/>
      </c>
      <c r="R719" s="8" t="str">
        <f t="shared" si="716"/>
        <v/>
      </c>
      <c r="S719" s="8" t="str">
        <f t="shared" si="716"/>
        <v/>
      </c>
      <c r="T719" s="8" t="str">
        <f t="shared" si="716"/>
        <v/>
      </c>
      <c r="U719" s="8" t="str">
        <f t="shared" si="716"/>
        <v/>
      </c>
      <c r="V719" s="8" t="str">
        <f t="shared" si="716"/>
        <v/>
      </c>
      <c r="W719" s="8" t="str">
        <f t="shared" si="716"/>
        <v/>
      </c>
      <c r="X719" s="8" t="str">
        <f t="shared" si="716"/>
        <v/>
      </c>
      <c r="Y719" s="8" t="str">
        <f t="shared" si="716"/>
        <v/>
      </c>
      <c r="Z719" s="8" t="str">
        <f t="shared" si="716"/>
        <v/>
      </c>
      <c r="AA719" s="8" t="str">
        <f t="shared" si="716"/>
        <v/>
      </c>
      <c r="AB719" s="8" t="str">
        <f t="shared" si="716"/>
        <v/>
      </c>
    </row>
    <row r="720" spans="1:28" s="10" customFormat="1" ht="12.75" x14ac:dyDescent="0.2">
      <c r="A720" s="8"/>
      <c r="B720" s="8" t="str">
        <v/>
      </c>
      <c r="C720" s="8" t="str">
        <v/>
      </c>
      <c r="D720" s="8" t="str">
        <v/>
      </c>
      <c r="E720" s="8" t="str">
        <f>IF(ISERROR(INDEX('1'!E3:E917,SMALL(IF($A$3='1'!A3:A917,ROW('1'!E3:E917)-2,""),ROW()-2))),"",INDEX('1'!E3:E917,SMALL(IF($A$3='1'!A3:A917,ROW('1'!E3:E917)-2,""),ROW()-2)))</f>
        <v/>
      </c>
      <c r="F720" s="8" t="str">
        <v/>
      </c>
      <c r="G720" s="8" t="str">
        <v/>
      </c>
      <c r="H720" s="9" t="str">
        <v/>
      </c>
      <c r="I720" s="9" t="str">
        <v/>
      </c>
      <c r="J720" s="8" t="str">
        <v/>
      </c>
      <c r="K720" s="8" t="str">
        <v/>
      </c>
      <c r="L720" s="8" t="str">
        <v/>
      </c>
      <c r="M720" s="8" t="str">
        <f t="shared" ref="M720:AB720" si="717">IF(OR(AND($H720&gt;=M$1,$H720&gt;=N$1,$I720&gt;=M$1,$I720&gt;=N$1),AND($H720&lt;=M$1,$H720&lt;=N$1,$I720&lt;=M$1,$I720&lt;=N$1)),"","x")</f>
        <v/>
      </c>
      <c r="N720" s="8" t="str">
        <f t="shared" si="717"/>
        <v/>
      </c>
      <c r="O720" s="8" t="str">
        <f t="shared" si="717"/>
        <v/>
      </c>
      <c r="P720" s="8" t="str">
        <f t="shared" si="717"/>
        <v/>
      </c>
      <c r="Q720" s="8" t="str">
        <f t="shared" si="717"/>
        <v/>
      </c>
      <c r="R720" s="8" t="str">
        <f t="shared" si="717"/>
        <v/>
      </c>
      <c r="S720" s="8" t="str">
        <f t="shared" si="717"/>
        <v/>
      </c>
      <c r="T720" s="8" t="str">
        <f t="shared" si="717"/>
        <v/>
      </c>
      <c r="U720" s="8" t="str">
        <f t="shared" si="717"/>
        <v/>
      </c>
      <c r="V720" s="8" t="str">
        <f t="shared" si="717"/>
        <v/>
      </c>
      <c r="W720" s="8" t="str">
        <f t="shared" si="717"/>
        <v/>
      </c>
      <c r="X720" s="8" t="str">
        <f t="shared" si="717"/>
        <v/>
      </c>
      <c r="Y720" s="8" t="str">
        <f t="shared" si="717"/>
        <v/>
      </c>
      <c r="Z720" s="8" t="str">
        <f t="shared" si="717"/>
        <v/>
      </c>
      <c r="AA720" s="8" t="str">
        <f t="shared" si="717"/>
        <v/>
      </c>
      <c r="AB720" s="8" t="str">
        <f t="shared" si="717"/>
        <v/>
      </c>
    </row>
    <row r="721" spans="1:28" s="10" customFormat="1" ht="12.75" x14ac:dyDescent="0.2">
      <c r="A721" s="8"/>
      <c r="B721" s="8" t="str">
        <v/>
      </c>
      <c r="C721" s="8" t="str">
        <v/>
      </c>
      <c r="D721" s="8" t="str">
        <v/>
      </c>
      <c r="E721" s="8" t="str">
        <f>IF(ISERROR(INDEX('1'!E3:E917,SMALL(IF($A$3='1'!A3:A917,ROW('1'!E3:E917)-2,""),ROW()-2))),"",INDEX('1'!E3:E917,SMALL(IF($A$3='1'!A3:A917,ROW('1'!E3:E917)-2,""),ROW()-2)))</f>
        <v/>
      </c>
      <c r="F721" s="8" t="str">
        <v/>
      </c>
      <c r="G721" s="8" t="str">
        <v/>
      </c>
      <c r="H721" s="9" t="str">
        <v/>
      </c>
      <c r="I721" s="9" t="str">
        <v/>
      </c>
      <c r="J721" s="8" t="str">
        <v/>
      </c>
      <c r="K721" s="8" t="str">
        <v/>
      </c>
      <c r="L721" s="8" t="str">
        <v/>
      </c>
      <c r="M721" s="8" t="str">
        <f t="shared" ref="M721:AB721" si="718">IF(OR(AND($H721&gt;=M$1,$H721&gt;=N$1,$I721&gt;=M$1,$I721&gt;=N$1),AND($H721&lt;=M$1,$H721&lt;=N$1,$I721&lt;=M$1,$I721&lt;=N$1)),"","x")</f>
        <v/>
      </c>
      <c r="N721" s="8" t="str">
        <f t="shared" si="718"/>
        <v/>
      </c>
      <c r="O721" s="8" t="str">
        <f t="shared" si="718"/>
        <v/>
      </c>
      <c r="P721" s="8" t="str">
        <f t="shared" si="718"/>
        <v/>
      </c>
      <c r="Q721" s="8" t="str">
        <f t="shared" si="718"/>
        <v/>
      </c>
      <c r="R721" s="8" t="str">
        <f t="shared" si="718"/>
        <v/>
      </c>
      <c r="S721" s="8" t="str">
        <f t="shared" si="718"/>
        <v/>
      </c>
      <c r="T721" s="8" t="str">
        <f t="shared" si="718"/>
        <v/>
      </c>
      <c r="U721" s="8" t="str">
        <f t="shared" si="718"/>
        <v/>
      </c>
      <c r="V721" s="8" t="str">
        <f t="shared" si="718"/>
        <v/>
      </c>
      <c r="W721" s="8" t="str">
        <f t="shared" si="718"/>
        <v/>
      </c>
      <c r="X721" s="8" t="str">
        <f t="shared" si="718"/>
        <v/>
      </c>
      <c r="Y721" s="8" t="str">
        <f t="shared" si="718"/>
        <v/>
      </c>
      <c r="Z721" s="8" t="str">
        <f t="shared" si="718"/>
        <v/>
      </c>
      <c r="AA721" s="8" t="str">
        <f t="shared" si="718"/>
        <v/>
      </c>
      <c r="AB721" s="8" t="str">
        <f t="shared" si="718"/>
        <v/>
      </c>
    </row>
    <row r="722" spans="1:28" s="10" customFormat="1" ht="12.75" x14ac:dyDescent="0.2">
      <c r="A722" s="8"/>
      <c r="B722" s="8" t="str">
        <v/>
      </c>
      <c r="C722" s="8" t="str">
        <v/>
      </c>
      <c r="D722" s="8" t="str">
        <v/>
      </c>
      <c r="E722" s="8" t="str">
        <f>IF(ISERROR(INDEX('1'!E3:E917,SMALL(IF($A$3='1'!A3:A917,ROW('1'!E3:E917)-2,""),ROW()-2))),"",INDEX('1'!E3:E917,SMALL(IF($A$3='1'!A3:A917,ROW('1'!E3:E917)-2,""),ROW()-2)))</f>
        <v/>
      </c>
      <c r="F722" s="8" t="str">
        <v/>
      </c>
      <c r="G722" s="8" t="str">
        <v/>
      </c>
      <c r="H722" s="9" t="str">
        <v/>
      </c>
      <c r="I722" s="9" t="str">
        <v/>
      </c>
      <c r="J722" s="8" t="str">
        <v/>
      </c>
      <c r="K722" s="8" t="str">
        <v/>
      </c>
      <c r="L722" s="8" t="str">
        <v/>
      </c>
      <c r="M722" s="8" t="str">
        <f t="shared" ref="M722:AB722" si="719">IF(OR(AND($H722&gt;=M$1,$H722&gt;=N$1,$I722&gt;=M$1,$I722&gt;=N$1),AND($H722&lt;=M$1,$H722&lt;=N$1,$I722&lt;=M$1,$I722&lt;=N$1)),"","x")</f>
        <v/>
      </c>
      <c r="N722" s="8" t="str">
        <f t="shared" si="719"/>
        <v/>
      </c>
      <c r="O722" s="8" t="str">
        <f t="shared" si="719"/>
        <v/>
      </c>
      <c r="P722" s="8" t="str">
        <f t="shared" si="719"/>
        <v/>
      </c>
      <c r="Q722" s="8" t="str">
        <f t="shared" si="719"/>
        <v/>
      </c>
      <c r="R722" s="8" t="str">
        <f t="shared" si="719"/>
        <v/>
      </c>
      <c r="S722" s="8" t="str">
        <f t="shared" si="719"/>
        <v/>
      </c>
      <c r="T722" s="8" t="str">
        <f t="shared" si="719"/>
        <v/>
      </c>
      <c r="U722" s="8" t="str">
        <f t="shared" si="719"/>
        <v/>
      </c>
      <c r="V722" s="8" t="str">
        <f t="shared" si="719"/>
        <v/>
      </c>
      <c r="W722" s="8" t="str">
        <f t="shared" si="719"/>
        <v/>
      </c>
      <c r="X722" s="8" t="str">
        <f t="shared" si="719"/>
        <v/>
      </c>
      <c r="Y722" s="8" t="str">
        <f t="shared" si="719"/>
        <v/>
      </c>
      <c r="Z722" s="8" t="str">
        <f t="shared" si="719"/>
        <v/>
      </c>
      <c r="AA722" s="8" t="str">
        <f t="shared" si="719"/>
        <v/>
      </c>
      <c r="AB722" s="8" t="str">
        <f t="shared" si="719"/>
        <v/>
      </c>
    </row>
    <row r="723" spans="1:28" s="10" customFormat="1" ht="12.75" x14ac:dyDescent="0.2">
      <c r="A723" s="8"/>
      <c r="B723" s="8" t="str">
        <v/>
      </c>
      <c r="C723" s="8" t="str">
        <v/>
      </c>
      <c r="D723" s="8" t="str">
        <v/>
      </c>
      <c r="E723" s="8" t="str">
        <f>IF(ISERROR(INDEX('1'!E3:E917,SMALL(IF($A$3='1'!A3:A917,ROW('1'!E3:E917)-2,""),ROW()-2))),"",INDEX('1'!E3:E917,SMALL(IF($A$3='1'!A3:A917,ROW('1'!E3:E917)-2,""),ROW()-2)))</f>
        <v/>
      </c>
      <c r="F723" s="8" t="str">
        <v/>
      </c>
      <c r="G723" s="8" t="str">
        <v/>
      </c>
      <c r="H723" s="9" t="str">
        <v/>
      </c>
      <c r="I723" s="9" t="str">
        <v/>
      </c>
      <c r="J723" s="8" t="str">
        <v/>
      </c>
      <c r="K723" s="8" t="str">
        <v/>
      </c>
      <c r="L723" s="8" t="str">
        <v/>
      </c>
      <c r="M723" s="8" t="str">
        <f t="shared" ref="M723:AB723" si="720">IF(OR(AND($H723&gt;=M$1,$H723&gt;=N$1,$I723&gt;=M$1,$I723&gt;=N$1),AND($H723&lt;=M$1,$H723&lt;=N$1,$I723&lt;=M$1,$I723&lt;=N$1)),"","x")</f>
        <v/>
      </c>
      <c r="N723" s="8" t="str">
        <f t="shared" si="720"/>
        <v/>
      </c>
      <c r="O723" s="8" t="str">
        <f t="shared" si="720"/>
        <v/>
      </c>
      <c r="P723" s="8" t="str">
        <f t="shared" si="720"/>
        <v/>
      </c>
      <c r="Q723" s="8" t="str">
        <f t="shared" si="720"/>
        <v/>
      </c>
      <c r="R723" s="8" t="str">
        <f t="shared" si="720"/>
        <v/>
      </c>
      <c r="S723" s="8" t="str">
        <f t="shared" si="720"/>
        <v/>
      </c>
      <c r="T723" s="8" t="str">
        <f t="shared" si="720"/>
        <v/>
      </c>
      <c r="U723" s="8" t="str">
        <f t="shared" si="720"/>
        <v/>
      </c>
      <c r="V723" s="8" t="str">
        <f t="shared" si="720"/>
        <v/>
      </c>
      <c r="W723" s="8" t="str">
        <f t="shared" si="720"/>
        <v/>
      </c>
      <c r="X723" s="8" t="str">
        <f t="shared" si="720"/>
        <v/>
      </c>
      <c r="Y723" s="8" t="str">
        <f t="shared" si="720"/>
        <v/>
      </c>
      <c r="Z723" s="8" t="str">
        <f t="shared" si="720"/>
        <v/>
      </c>
      <c r="AA723" s="8" t="str">
        <f t="shared" si="720"/>
        <v/>
      </c>
      <c r="AB723" s="8" t="str">
        <f t="shared" si="720"/>
        <v/>
      </c>
    </row>
    <row r="724" spans="1:28" s="10" customFormat="1" ht="12.75" x14ac:dyDescent="0.2">
      <c r="A724" s="8"/>
      <c r="B724" s="8" t="str">
        <v/>
      </c>
      <c r="C724" s="8" t="str">
        <v/>
      </c>
      <c r="D724" s="8" t="str">
        <v/>
      </c>
      <c r="E724" s="8" t="str">
        <f>IF(ISERROR(INDEX('1'!E3:E917,SMALL(IF($A$3='1'!A3:A917,ROW('1'!E3:E917)-2,""),ROW()-2))),"",INDEX('1'!E3:E917,SMALL(IF($A$3='1'!A3:A917,ROW('1'!E3:E917)-2,""),ROW()-2)))</f>
        <v/>
      </c>
      <c r="F724" s="8" t="str">
        <v/>
      </c>
      <c r="G724" s="8" t="str">
        <v/>
      </c>
      <c r="H724" s="9" t="str">
        <v/>
      </c>
      <c r="I724" s="9" t="str">
        <v/>
      </c>
      <c r="J724" s="8" t="str">
        <v/>
      </c>
      <c r="K724" s="8" t="str">
        <v/>
      </c>
      <c r="L724" s="8" t="str">
        <v/>
      </c>
      <c r="M724" s="8" t="str">
        <f t="shared" ref="M724:AB724" si="721">IF(OR(AND($H724&gt;=M$1,$H724&gt;=N$1,$I724&gt;=M$1,$I724&gt;=N$1),AND($H724&lt;=M$1,$H724&lt;=N$1,$I724&lt;=M$1,$I724&lt;=N$1)),"","x")</f>
        <v/>
      </c>
      <c r="N724" s="8" t="str">
        <f t="shared" si="721"/>
        <v/>
      </c>
      <c r="O724" s="8" t="str">
        <f t="shared" si="721"/>
        <v/>
      </c>
      <c r="P724" s="8" t="str">
        <f t="shared" si="721"/>
        <v/>
      </c>
      <c r="Q724" s="8" t="str">
        <f t="shared" si="721"/>
        <v/>
      </c>
      <c r="R724" s="8" t="str">
        <f t="shared" si="721"/>
        <v/>
      </c>
      <c r="S724" s="8" t="str">
        <f t="shared" si="721"/>
        <v/>
      </c>
      <c r="T724" s="8" t="str">
        <f t="shared" si="721"/>
        <v/>
      </c>
      <c r="U724" s="8" t="str">
        <f t="shared" si="721"/>
        <v/>
      </c>
      <c r="V724" s="8" t="str">
        <f t="shared" si="721"/>
        <v/>
      </c>
      <c r="W724" s="8" t="str">
        <f t="shared" si="721"/>
        <v/>
      </c>
      <c r="X724" s="8" t="str">
        <f t="shared" si="721"/>
        <v/>
      </c>
      <c r="Y724" s="8" t="str">
        <f t="shared" si="721"/>
        <v/>
      </c>
      <c r="Z724" s="8" t="str">
        <f t="shared" si="721"/>
        <v/>
      </c>
      <c r="AA724" s="8" t="str">
        <f t="shared" si="721"/>
        <v/>
      </c>
      <c r="AB724" s="8" t="str">
        <f t="shared" si="721"/>
        <v/>
      </c>
    </row>
    <row r="725" spans="1:28" s="10" customFormat="1" ht="12.75" x14ac:dyDescent="0.2">
      <c r="A725" s="8"/>
      <c r="B725" s="8" t="str">
        <v/>
      </c>
      <c r="C725" s="8" t="str">
        <v/>
      </c>
      <c r="D725" s="8" t="str">
        <v/>
      </c>
      <c r="E725" s="8" t="str">
        <f>IF(ISERROR(INDEX('1'!E3:E917,SMALL(IF($A$3='1'!A3:A917,ROW('1'!E3:E917)-2,""),ROW()-2))),"",INDEX('1'!E3:E917,SMALL(IF($A$3='1'!A3:A917,ROW('1'!E3:E917)-2,""),ROW()-2)))</f>
        <v/>
      </c>
      <c r="F725" s="8" t="str">
        <v/>
      </c>
      <c r="G725" s="8" t="str">
        <v/>
      </c>
      <c r="H725" s="9" t="str">
        <v/>
      </c>
      <c r="I725" s="9" t="str">
        <v/>
      </c>
      <c r="J725" s="8" t="str">
        <v/>
      </c>
      <c r="K725" s="8" t="str">
        <v/>
      </c>
      <c r="L725" s="8" t="str">
        <v/>
      </c>
      <c r="M725" s="8" t="str">
        <f t="shared" ref="M725:AB725" si="722">IF(OR(AND($H725&gt;=M$1,$H725&gt;=N$1,$I725&gt;=M$1,$I725&gt;=N$1),AND($H725&lt;=M$1,$H725&lt;=N$1,$I725&lt;=M$1,$I725&lt;=N$1)),"","x")</f>
        <v/>
      </c>
      <c r="N725" s="8" t="str">
        <f t="shared" si="722"/>
        <v/>
      </c>
      <c r="O725" s="8" t="str">
        <f t="shared" si="722"/>
        <v/>
      </c>
      <c r="P725" s="8" t="str">
        <f t="shared" si="722"/>
        <v/>
      </c>
      <c r="Q725" s="8" t="str">
        <f t="shared" si="722"/>
        <v/>
      </c>
      <c r="R725" s="8" t="str">
        <f t="shared" si="722"/>
        <v/>
      </c>
      <c r="S725" s="8" t="str">
        <f t="shared" si="722"/>
        <v/>
      </c>
      <c r="T725" s="8" t="str">
        <f t="shared" si="722"/>
        <v/>
      </c>
      <c r="U725" s="8" t="str">
        <f t="shared" si="722"/>
        <v/>
      </c>
      <c r="V725" s="8" t="str">
        <f t="shared" si="722"/>
        <v/>
      </c>
      <c r="W725" s="8" t="str">
        <f t="shared" si="722"/>
        <v/>
      </c>
      <c r="X725" s="8" t="str">
        <f t="shared" si="722"/>
        <v/>
      </c>
      <c r="Y725" s="8" t="str">
        <f t="shared" si="722"/>
        <v/>
      </c>
      <c r="Z725" s="8" t="str">
        <f t="shared" si="722"/>
        <v/>
      </c>
      <c r="AA725" s="8" t="str">
        <f t="shared" si="722"/>
        <v/>
      </c>
      <c r="AB725" s="8" t="str">
        <f t="shared" si="722"/>
        <v/>
      </c>
    </row>
    <row r="726" spans="1:28" s="10" customFormat="1" ht="12.75" x14ac:dyDescent="0.2">
      <c r="A726" s="8"/>
      <c r="B726" s="8" t="str">
        <v/>
      </c>
      <c r="C726" s="8" t="str">
        <v/>
      </c>
      <c r="D726" s="8" t="str">
        <v/>
      </c>
      <c r="E726" s="8" t="str">
        <f>IF(ISERROR(INDEX('1'!E3:E917,SMALL(IF($A$3='1'!A3:A917,ROW('1'!E3:E917)-2,""),ROW()-2))),"",INDEX('1'!E3:E917,SMALL(IF($A$3='1'!A3:A917,ROW('1'!E3:E917)-2,""),ROW()-2)))</f>
        <v/>
      </c>
      <c r="F726" s="8" t="str">
        <v/>
      </c>
      <c r="G726" s="8" t="str">
        <v/>
      </c>
      <c r="H726" s="9" t="str">
        <v/>
      </c>
      <c r="I726" s="9" t="str">
        <v/>
      </c>
      <c r="J726" s="8" t="str">
        <v/>
      </c>
      <c r="K726" s="8" t="str">
        <v/>
      </c>
      <c r="L726" s="8" t="str">
        <v/>
      </c>
      <c r="M726" s="8" t="str">
        <f t="shared" ref="M726:AB726" si="723">IF(OR(AND($H726&gt;=M$1,$H726&gt;=N$1,$I726&gt;=M$1,$I726&gt;=N$1),AND($H726&lt;=M$1,$H726&lt;=N$1,$I726&lt;=M$1,$I726&lt;=N$1)),"","x")</f>
        <v/>
      </c>
      <c r="N726" s="8" t="str">
        <f t="shared" si="723"/>
        <v/>
      </c>
      <c r="O726" s="8" t="str">
        <f t="shared" si="723"/>
        <v/>
      </c>
      <c r="P726" s="8" t="str">
        <f t="shared" si="723"/>
        <v/>
      </c>
      <c r="Q726" s="8" t="str">
        <f t="shared" si="723"/>
        <v/>
      </c>
      <c r="R726" s="8" t="str">
        <f t="shared" si="723"/>
        <v/>
      </c>
      <c r="S726" s="8" t="str">
        <f t="shared" si="723"/>
        <v/>
      </c>
      <c r="T726" s="8" t="str">
        <f t="shared" si="723"/>
        <v/>
      </c>
      <c r="U726" s="8" t="str">
        <f t="shared" si="723"/>
        <v/>
      </c>
      <c r="V726" s="8" t="str">
        <f t="shared" si="723"/>
        <v/>
      </c>
      <c r="W726" s="8" t="str">
        <f t="shared" si="723"/>
        <v/>
      </c>
      <c r="X726" s="8" t="str">
        <f t="shared" si="723"/>
        <v/>
      </c>
      <c r="Y726" s="8" t="str">
        <f t="shared" si="723"/>
        <v/>
      </c>
      <c r="Z726" s="8" t="str">
        <f t="shared" si="723"/>
        <v/>
      </c>
      <c r="AA726" s="8" t="str">
        <f t="shared" si="723"/>
        <v/>
      </c>
      <c r="AB726" s="8" t="str">
        <f t="shared" si="723"/>
        <v/>
      </c>
    </row>
    <row r="727" spans="1:28" s="10" customFormat="1" ht="12.75" x14ac:dyDescent="0.2">
      <c r="A727" s="8"/>
      <c r="B727" s="8" t="str">
        <v/>
      </c>
      <c r="C727" s="8" t="str">
        <v/>
      </c>
      <c r="D727" s="8" t="str">
        <v/>
      </c>
      <c r="E727" s="8" t="str">
        <f>IF(ISERROR(INDEX('1'!E3:E917,SMALL(IF($A$3='1'!A3:A917,ROW('1'!E3:E917)-2,""),ROW()-2))),"",INDEX('1'!E3:E917,SMALL(IF($A$3='1'!A3:A917,ROW('1'!E3:E917)-2,""),ROW()-2)))</f>
        <v/>
      </c>
      <c r="F727" s="8" t="str">
        <v/>
      </c>
      <c r="G727" s="8" t="str">
        <v/>
      </c>
      <c r="H727" s="9" t="str">
        <v/>
      </c>
      <c r="I727" s="9" t="str">
        <v/>
      </c>
      <c r="J727" s="8" t="str">
        <v/>
      </c>
      <c r="K727" s="8" t="str">
        <v/>
      </c>
      <c r="L727" s="8" t="str">
        <v/>
      </c>
      <c r="M727" s="8" t="str">
        <f t="shared" ref="M727:AB727" si="724">IF(OR(AND($H727&gt;=M$1,$H727&gt;=N$1,$I727&gt;=M$1,$I727&gt;=N$1),AND($H727&lt;=M$1,$H727&lt;=N$1,$I727&lt;=M$1,$I727&lt;=N$1)),"","x")</f>
        <v/>
      </c>
      <c r="N727" s="8" t="str">
        <f t="shared" si="724"/>
        <v/>
      </c>
      <c r="O727" s="8" t="str">
        <f t="shared" si="724"/>
        <v/>
      </c>
      <c r="P727" s="8" t="str">
        <f t="shared" si="724"/>
        <v/>
      </c>
      <c r="Q727" s="8" t="str">
        <f t="shared" si="724"/>
        <v/>
      </c>
      <c r="R727" s="8" t="str">
        <f t="shared" si="724"/>
        <v/>
      </c>
      <c r="S727" s="8" t="str">
        <f t="shared" si="724"/>
        <v/>
      </c>
      <c r="T727" s="8" t="str">
        <f t="shared" si="724"/>
        <v/>
      </c>
      <c r="U727" s="8" t="str">
        <f t="shared" si="724"/>
        <v/>
      </c>
      <c r="V727" s="8" t="str">
        <f t="shared" si="724"/>
        <v/>
      </c>
      <c r="W727" s="8" t="str">
        <f t="shared" si="724"/>
        <v/>
      </c>
      <c r="X727" s="8" t="str">
        <f t="shared" si="724"/>
        <v/>
      </c>
      <c r="Y727" s="8" t="str">
        <f t="shared" si="724"/>
        <v/>
      </c>
      <c r="Z727" s="8" t="str">
        <f t="shared" si="724"/>
        <v/>
      </c>
      <c r="AA727" s="8" t="str">
        <f t="shared" si="724"/>
        <v/>
      </c>
      <c r="AB727" s="8" t="str">
        <f t="shared" si="724"/>
        <v/>
      </c>
    </row>
    <row r="728" spans="1:28" s="10" customFormat="1" ht="12.75" x14ac:dyDescent="0.2">
      <c r="A728" s="8"/>
      <c r="B728" s="8" t="str">
        <v/>
      </c>
      <c r="C728" s="8" t="str">
        <v/>
      </c>
      <c r="D728" s="8" t="str">
        <v/>
      </c>
      <c r="E728" s="8" t="str">
        <f>IF(ISERROR(INDEX('1'!E3:E917,SMALL(IF($A$3='1'!A3:A917,ROW('1'!E3:E917)-2,""),ROW()-2))),"",INDEX('1'!E3:E917,SMALL(IF($A$3='1'!A3:A917,ROW('1'!E3:E917)-2,""),ROW()-2)))</f>
        <v/>
      </c>
      <c r="F728" s="8" t="str">
        <v/>
      </c>
      <c r="G728" s="8" t="str">
        <v/>
      </c>
      <c r="H728" s="9" t="str">
        <v/>
      </c>
      <c r="I728" s="9" t="str">
        <v/>
      </c>
      <c r="J728" s="8" t="str">
        <v/>
      </c>
      <c r="K728" s="8" t="str">
        <v/>
      </c>
      <c r="L728" s="8" t="str">
        <v/>
      </c>
      <c r="M728" s="8" t="str">
        <f t="shared" ref="M728:AB728" si="725">IF(OR(AND($H728&gt;=M$1,$H728&gt;=N$1,$I728&gt;=M$1,$I728&gt;=N$1),AND($H728&lt;=M$1,$H728&lt;=N$1,$I728&lt;=M$1,$I728&lt;=N$1)),"","x")</f>
        <v/>
      </c>
      <c r="N728" s="8" t="str">
        <f t="shared" si="725"/>
        <v/>
      </c>
      <c r="O728" s="8" t="str">
        <f t="shared" si="725"/>
        <v/>
      </c>
      <c r="P728" s="8" t="str">
        <f t="shared" si="725"/>
        <v/>
      </c>
      <c r="Q728" s="8" t="str">
        <f t="shared" si="725"/>
        <v/>
      </c>
      <c r="R728" s="8" t="str">
        <f t="shared" si="725"/>
        <v/>
      </c>
      <c r="S728" s="8" t="str">
        <f t="shared" si="725"/>
        <v/>
      </c>
      <c r="T728" s="8" t="str">
        <f t="shared" si="725"/>
        <v/>
      </c>
      <c r="U728" s="8" t="str">
        <f t="shared" si="725"/>
        <v/>
      </c>
      <c r="V728" s="8" t="str">
        <f t="shared" si="725"/>
        <v/>
      </c>
      <c r="W728" s="8" t="str">
        <f t="shared" si="725"/>
        <v/>
      </c>
      <c r="X728" s="8" t="str">
        <f t="shared" si="725"/>
        <v/>
      </c>
      <c r="Y728" s="8" t="str">
        <f t="shared" si="725"/>
        <v/>
      </c>
      <c r="Z728" s="8" t="str">
        <f t="shared" si="725"/>
        <v/>
      </c>
      <c r="AA728" s="8" t="str">
        <f t="shared" si="725"/>
        <v/>
      </c>
      <c r="AB728" s="8" t="str">
        <f t="shared" si="725"/>
        <v/>
      </c>
    </row>
    <row r="729" spans="1:28" s="10" customFormat="1" ht="12.75" x14ac:dyDescent="0.2">
      <c r="A729" s="8"/>
      <c r="B729" s="8" t="str">
        <v/>
      </c>
      <c r="C729" s="8" t="str">
        <v/>
      </c>
      <c r="D729" s="8" t="str">
        <v/>
      </c>
      <c r="E729" s="8" t="str">
        <f>IF(ISERROR(INDEX('1'!E3:E917,SMALL(IF($A$3='1'!A3:A917,ROW('1'!E3:E917)-2,""),ROW()-2))),"",INDEX('1'!E3:E917,SMALL(IF($A$3='1'!A3:A917,ROW('1'!E3:E917)-2,""),ROW()-2)))</f>
        <v/>
      </c>
      <c r="F729" s="8" t="str">
        <v/>
      </c>
      <c r="G729" s="8" t="str">
        <v/>
      </c>
      <c r="H729" s="9" t="str">
        <v/>
      </c>
      <c r="I729" s="9" t="str">
        <v/>
      </c>
      <c r="J729" s="8" t="str">
        <v/>
      </c>
      <c r="K729" s="8" t="str">
        <v/>
      </c>
      <c r="L729" s="8" t="str">
        <v/>
      </c>
      <c r="M729" s="8" t="str">
        <f t="shared" ref="M729:AB729" si="726">IF(OR(AND($H729&gt;=M$1,$H729&gt;=N$1,$I729&gt;=M$1,$I729&gt;=N$1),AND($H729&lt;=M$1,$H729&lt;=N$1,$I729&lt;=M$1,$I729&lt;=N$1)),"","x")</f>
        <v/>
      </c>
      <c r="N729" s="8" t="str">
        <f t="shared" si="726"/>
        <v/>
      </c>
      <c r="O729" s="8" t="str">
        <f t="shared" si="726"/>
        <v/>
      </c>
      <c r="P729" s="8" t="str">
        <f t="shared" si="726"/>
        <v/>
      </c>
      <c r="Q729" s="8" t="str">
        <f t="shared" si="726"/>
        <v/>
      </c>
      <c r="R729" s="8" t="str">
        <f t="shared" si="726"/>
        <v/>
      </c>
      <c r="S729" s="8" t="str">
        <f t="shared" si="726"/>
        <v/>
      </c>
      <c r="T729" s="8" t="str">
        <f t="shared" si="726"/>
        <v/>
      </c>
      <c r="U729" s="8" t="str">
        <f t="shared" si="726"/>
        <v/>
      </c>
      <c r="V729" s="8" t="str">
        <f t="shared" si="726"/>
        <v/>
      </c>
      <c r="W729" s="8" t="str">
        <f t="shared" si="726"/>
        <v/>
      </c>
      <c r="X729" s="8" t="str">
        <f t="shared" si="726"/>
        <v/>
      </c>
      <c r="Y729" s="8" t="str">
        <f t="shared" si="726"/>
        <v/>
      </c>
      <c r="Z729" s="8" t="str">
        <f t="shared" si="726"/>
        <v/>
      </c>
      <c r="AA729" s="8" t="str">
        <f t="shared" si="726"/>
        <v/>
      </c>
      <c r="AB729" s="8" t="str">
        <f t="shared" si="726"/>
        <v/>
      </c>
    </row>
    <row r="730" spans="1:28" s="10" customFormat="1" ht="12.75" x14ac:dyDescent="0.2">
      <c r="A730" s="8"/>
      <c r="B730" s="8" t="str">
        <v/>
      </c>
      <c r="C730" s="8" t="str">
        <v/>
      </c>
      <c r="D730" s="8" t="str">
        <v/>
      </c>
      <c r="E730" s="8" t="str">
        <f>IF(ISERROR(INDEX('1'!E3:E917,SMALL(IF($A$3='1'!A3:A917,ROW('1'!E3:E917)-2,""),ROW()-2))),"",INDEX('1'!E3:E917,SMALL(IF($A$3='1'!A3:A917,ROW('1'!E3:E917)-2,""),ROW()-2)))</f>
        <v/>
      </c>
      <c r="F730" s="8" t="str">
        <v/>
      </c>
      <c r="G730" s="8" t="str">
        <v/>
      </c>
      <c r="H730" s="9" t="str">
        <v/>
      </c>
      <c r="I730" s="9" t="str">
        <v/>
      </c>
      <c r="J730" s="8" t="str">
        <v/>
      </c>
      <c r="K730" s="8" t="str">
        <v/>
      </c>
      <c r="L730" s="8" t="str">
        <v/>
      </c>
      <c r="M730" s="8" t="str">
        <f t="shared" ref="M730:AB730" si="727">IF(OR(AND($H730&gt;=M$1,$H730&gt;=N$1,$I730&gt;=M$1,$I730&gt;=N$1),AND($H730&lt;=M$1,$H730&lt;=N$1,$I730&lt;=M$1,$I730&lt;=N$1)),"","x")</f>
        <v/>
      </c>
      <c r="N730" s="8" t="str">
        <f t="shared" si="727"/>
        <v/>
      </c>
      <c r="O730" s="8" t="str">
        <f t="shared" si="727"/>
        <v/>
      </c>
      <c r="P730" s="8" t="str">
        <f t="shared" si="727"/>
        <v/>
      </c>
      <c r="Q730" s="8" t="str">
        <f t="shared" si="727"/>
        <v/>
      </c>
      <c r="R730" s="8" t="str">
        <f t="shared" si="727"/>
        <v/>
      </c>
      <c r="S730" s="8" t="str">
        <f t="shared" si="727"/>
        <v/>
      </c>
      <c r="T730" s="8" t="str">
        <f t="shared" si="727"/>
        <v/>
      </c>
      <c r="U730" s="8" t="str">
        <f t="shared" si="727"/>
        <v/>
      </c>
      <c r="V730" s="8" t="str">
        <f t="shared" si="727"/>
        <v/>
      </c>
      <c r="W730" s="8" t="str">
        <f t="shared" si="727"/>
        <v/>
      </c>
      <c r="X730" s="8" t="str">
        <f t="shared" si="727"/>
        <v/>
      </c>
      <c r="Y730" s="8" t="str">
        <f t="shared" si="727"/>
        <v/>
      </c>
      <c r="Z730" s="8" t="str">
        <f t="shared" si="727"/>
        <v/>
      </c>
      <c r="AA730" s="8" t="str">
        <f t="shared" si="727"/>
        <v/>
      </c>
      <c r="AB730" s="8" t="str">
        <f t="shared" si="727"/>
        <v/>
      </c>
    </row>
    <row r="731" spans="1:28" s="10" customFormat="1" ht="12.75" x14ac:dyDescent="0.2">
      <c r="A731" s="8"/>
      <c r="B731" s="8" t="str">
        <v/>
      </c>
      <c r="C731" s="8" t="str">
        <v/>
      </c>
      <c r="D731" s="8" t="str">
        <v/>
      </c>
      <c r="E731" s="8" t="str">
        <f>IF(ISERROR(INDEX('1'!E3:E917,SMALL(IF($A$3='1'!A3:A917,ROW('1'!E3:E917)-2,""),ROW()-2))),"",INDEX('1'!E3:E917,SMALL(IF($A$3='1'!A3:A917,ROW('1'!E3:E917)-2,""),ROW()-2)))</f>
        <v/>
      </c>
      <c r="F731" s="8" t="str">
        <v/>
      </c>
      <c r="G731" s="8" t="str">
        <v/>
      </c>
      <c r="H731" s="9" t="str">
        <v/>
      </c>
      <c r="I731" s="9" t="str">
        <v/>
      </c>
      <c r="J731" s="8" t="str">
        <v/>
      </c>
      <c r="K731" s="8" t="str">
        <v/>
      </c>
      <c r="L731" s="8" t="str">
        <v/>
      </c>
      <c r="M731" s="8" t="str">
        <f t="shared" ref="M731:AB731" si="728">IF(OR(AND($H731&gt;=M$1,$H731&gt;=N$1,$I731&gt;=M$1,$I731&gt;=N$1),AND($H731&lt;=M$1,$H731&lt;=N$1,$I731&lt;=M$1,$I731&lt;=N$1)),"","x")</f>
        <v/>
      </c>
      <c r="N731" s="8" t="str">
        <f t="shared" si="728"/>
        <v/>
      </c>
      <c r="O731" s="8" t="str">
        <f t="shared" si="728"/>
        <v/>
      </c>
      <c r="P731" s="8" t="str">
        <f t="shared" si="728"/>
        <v/>
      </c>
      <c r="Q731" s="8" t="str">
        <f t="shared" si="728"/>
        <v/>
      </c>
      <c r="R731" s="8" t="str">
        <f t="shared" si="728"/>
        <v/>
      </c>
      <c r="S731" s="8" t="str">
        <f t="shared" si="728"/>
        <v/>
      </c>
      <c r="T731" s="8" t="str">
        <f t="shared" si="728"/>
        <v/>
      </c>
      <c r="U731" s="8" t="str">
        <f t="shared" si="728"/>
        <v/>
      </c>
      <c r="V731" s="8" t="str">
        <f t="shared" si="728"/>
        <v/>
      </c>
      <c r="W731" s="8" t="str">
        <f t="shared" si="728"/>
        <v/>
      </c>
      <c r="X731" s="8" t="str">
        <f t="shared" si="728"/>
        <v/>
      </c>
      <c r="Y731" s="8" t="str">
        <f t="shared" si="728"/>
        <v/>
      </c>
      <c r="Z731" s="8" t="str">
        <f t="shared" si="728"/>
        <v/>
      </c>
      <c r="AA731" s="8" t="str">
        <f t="shared" si="728"/>
        <v/>
      </c>
      <c r="AB731" s="8" t="str">
        <f t="shared" si="728"/>
        <v/>
      </c>
    </row>
    <row r="732" spans="1:28" s="10" customFormat="1" ht="12.75" x14ac:dyDescent="0.2">
      <c r="A732" s="8"/>
      <c r="B732" s="8" t="str">
        <v/>
      </c>
      <c r="C732" s="8" t="str">
        <v/>
      </c>
      <c r="D732" s="8" t="str">
        <v/>
      </c>
      <c r="E732" s="8" t="str">
        <f>IF(ISERROR(INDEX('1'!E3:E917,SMALL(IF($A$3='1'!A3:A917,ROW('1'!E3:E917)-2,""),ROW()-2))),"",INDEX('1'!E3:E917,SMALL(IF($A$3='1'!A3:A917,ROW('1'!E3:E917)-2,""),ROW()-2)))</f>
        <v/>
      </c>
      <c r="F732" s="8" t="str">
        <v/>
      </c>
      <c r="G732" s="8" t="str">
        <v/>
      </c>
      <c r="H732" s="9" t="str">
        <v/>
      </c>
      <c r="I732" s="9" t="str">
        <v/>
      </c>
      <c r="J732" s="8" t="str">
        <v/>
      </c>
      <c r="K732" s="8" t="str">
        <v/>
      </c>
      <c r="L732" s="8" t="str">
        <v/>
      </c>
      <c r="M732" s="8" t="str">
        <f t="shared" ref="M732:AB732" si="729">IF(OR(AND($H732&gt;=M$1,$H732&gt;=N$1,$I732&gt;=M$1,$I732&gt;=N$1),AND($H732&lt;=M$1,$H732&lt;=N$1,$I732&lt;=M$1,$I732&lt;=N$1)),"","x")</f>
        <v/>
      </c>
      <c r="N732" s="8" t="str">
        <f t="shared" si="729"/>
        <v/>
      </c>
      <c r="O732" s="8" t="str">
        <f t="shared" si="729"/>
        <v/>
      </c>
      <c r="P732" s="8" t="str">
        <f t="shared" si="729"/>
        <v/>
      </c>
      <c r="Q732" s="8" t="str">
        <f t="shared" si="729"/>
        <v/>
      </c>
      <c r="R732" s="8" t="str">
        <f t="shared" si="729"/>
        <v/>
      </c>
      <c r="S732" s="8" t="str">
        <f t="shared" si="729"/>
        <v/>
      </c>
      <c r="T732" s="8" t="str">
        <f t="shared" si="729"/>
        <v/>
      </c>
      <c r="U732" s="8" t="str">
        <f t="shared" si="729"/>
        <v/>
      </c>
      <c r="V732" s="8" t="str">
        <f t="shared" si="729"/>
        <v/>
      </c>
      <c r="W732" s="8" t="str">
        <f t="shared" si="729"/>
        <v/>
      </c>
      <c r="X732" s="8" t="str">
        <f t="shared" si="729"/>
        <v/>
      </c>
      <c r="Y732" s="8" t="str">
        <f t="shared" si="729"/>
        <v/>
      </c>
      <c r="Z732" s="8" t="str">
        <f t="shared" si="729"/>
        <v/>
      </c>
      <c r="AA732" s="8" t="str">
        <f t="shared" si="729"/>
        <v/>
      </c>
      <c r="AB732" s="8" t="str">
        <f t="shared" si="729"/>
        <v/>
      </c>
    </row>
    <row r="733" spans="1:28" s="10" customFormat="1" ht="12.75" x14ac:dyDescent="0.2">
      <c r="A733" s="8"/>
      <c r="B733" s="8" t="str">
        <v/>
      </c>
      <c r="C733" s="8" t="str">
        <v/>
      </c>
      <c r="D733" s="8" t="str">
        <v/>
      </c>
      <c r="E733" s="8" t="str">
        <f>IF(ISERROR(INDEX('1'!E3:E917,SMALL(IF($A$3='1'!A3:A917,ROW('1'!E3:E917)-2,""),ROW()-2))),"",INDEX('1'!E3:E917,SMALL(IF($A$3='1'!A3:A917,ROW('1'!E3:E917)-2,""),ROW()-2)))</f>
        <v/>
      </c>
      <c r="F733" s="8" t="str">
        <v/>
      </c>
      <c r="G733" s="8" t="str">
        <v/>
      </c>
      <c r="H733" s="9" t="str">
        <v/>
      </c>
      <c r="I733" s="9" t="str">
        <v/>
      </c>
      <c r="J733" s="8" t="str">
        <v/>
      </c>
      <c r="K733" s="8" t="str">
        <v/>
      </c>
      <c r="L733" s="8" t="str">
        <v/>
      </c>
      <c r="M733" s="8" t="str">
        <f t="shared" ref="M733:AB733" si="730">IF(OR(AND($H733&gt;=M$1,$H733&gt;=N$1,$I733&gt;=M$1,$I733&gt;=N$1),AND($H733&lt;=M$1,$H733&lt;=N$1,$I733&lt;=M$1,$I733&lt;=N$1)),"","x")</f>
        <v/>
      </c>
      <c r="N733" s="8" t="str">
        <f t="shared" si="730"/>
        <v/>
      </c>
      <c r="O733" s="8" t="str">
        <f t="shared" si="730"/>
        <v/>
      </c>
      <c r="P733" s="8" t="str">
        <f t="shared" si="730"/>
        <v/>
      </c>
      <c r="Q733" s="8" t="str">
        <f t="shared" si="730"/>
        <v/>
      </c>
      <c r="R733" s="8" t="str">
        <f t="shared" si="730"/>
        <v/>
      </c>
      <c r="S733" s="8" t="str">
        <f t="shared" si="730"/>
        <v/>
      </c>
      <c r="T733" s="8" t="str">
        <f t="shared" si="730"/>
        <v/>
      </c>
      <c r="U733" s="8" t="str">
        <f t="shared" si="730"/>
        <v/>
      </c>
      <c r="V733" s="8" t="str">
        <f t="shared" si="730"/>
        <v/>
      </c>
      <c r="W733" s="8" t="str">
        <f t="shared" si="730"/>
        <v/>
      </c>
      <c r="X733" s="8" t="str">
        <f t="shared" si="730"/>
        <v/>
      </c>
      <c r="Y733" s="8" t="str">
        <f t="shared" si="730"/>
        <v/>
      </c>
      <c r="Z733" s="8" t="str">
        <f t="shared" si="730"/>
        <v/>
      </c>
      <c r="AA733" s="8" t="str">
        <f t="shared" si="730"/>
        <v/>
      </c>
      <c r="AB733" s="8" t="str">
        <f t="shared" si="730"/>
        <v/>
      </c>
    </row>
    <row r="734" spans="1:28" s="10" customFormat="1" ht="12.75" x14ac:dyDescent="0.2">
      <c r="A734" s="8"/>
      <c r="B734" s="8" t="str">
        <v/>
      </c>
      <c r="C734" s="8" t="str">
        <v/>
      </c>
      <c r="D734" s="8" t="str">
        <v/>
      </c>
      <c r="E734" s="8" t="str">
        <f>IF(ISERROR(INDEX('1'!E3:E917,SMALL(IF($A$3='1'!A3:A917,ROW('1'!E3:E917)-2,""),ROW()-2))),"",INDEX('1'!E3:E917,SMALL(IF($A$3='1'!A3:A917,ROW('1'!E3:E917)-2,""),ROW()-2)))</f>
        <v/>
      </c>
      <c r="F734" s="8" t="str">
        <v/>
      </c>
      <c r="G734" s="8" t="str">
        <v/>
      </c>
      <c r="H734" s="9" t="str">
        <v/>
      </c>
      <c r="I734" s="9" t="str">
        <v/>
      </c>
      <c r="J734" s="8" t="str">
        <v/>
      </c>
      <c r="K734" s="8" t="str">
        <v/>
      </c>
      <c r="L734" s="8" t="str">
        <v/>
      </c>
      <c r="M734" s="8" t="str">
        <f t="shared" ref="M734:AB734" si="731">IF(OR(AND($H734&gt;=M$1,$H734&gt;=N$1,$I734&gt;=M$1,$I734&gt;=N$1),AND($H734&lt;=M$1,$H734&lt;=N$1,$I734&lt;=M$1,$I734&lt;=N$1)),"","x")</f>
        <v/>
      </c>
      <c r="N734" s="8" t="str">
        <f t="shared" si="731"/>
        <v/>
      </c>
      <c r="O734" s="8" t="str">
        <f t="shared" si="731"/>
        <v/>
      </c>
      <c r="P734" s="8" t="str">
        <f t="shared" si="731"/>
        <v/>
      </c>
      <c r="Q734" s="8" t="str">
        <f t="shared" si="731"/>
        <v/>
      </c>
      <c r="R734" s="8" t="str">
        <f t="shared" si="731"/>
        <v/>
      </c>
      <c r="S734" s="8" t="str">
        <f t="shared" si="731"/>
        <v/>
      </c>
      <c r="T734" s="8" t="str">
        <f t="shared" si="731"/>
        <v/>
      </c>
      <c r="U734" s="8" t="str">
        <f t="shared" si="731"/>
        <v/>
      </c>
      <c r="V734" s="8" t="str">
        <f t="shared" si="731"/>
        <v/>
      </c>
      <c r="W734" s="8" t="str">
        <f t="shared" si="731"/>
        <v/>
      </c>
      <c r="X734" s="8" t="str">
        <f t="shared" si="731"/>
        <v/>
      </c>
      <c r="Y734" s="8" t="str">
        <f t="shared" si="731"/>
        <v/>
      </c>
      <c r="Z734" s="8" t="str">
        <f t="shared" si="731"/>
        <v/>
      </c>
      <c r="AA734" s="8" t="str">
        <f t="shared" si="731"/>
        <v/>
      </c>
      <c r="AB734" s="8" t="str">
        <f t="shared" si="731"/>
        <v/>
      </c>
    </row>
    <row r="735" spans="1:28" s="10" customFormat="1" ht="12.75" x14ac:dyDescent="0.2">
      <c r="A735" s="8"/>
      <c r="B735" s="8" t="str">
        <v/>
      </c>
      <c r="C735" s="8" t="str">
        <v/>
      </c>
      <c r="D735" s="8" t="str">
        <v/>
      </c>
      <c r="E735" s="8" t="str">
        <f>IF(ISERROR(INDEX('1'!E3:E917,SMALL(IF($A$3='1'!A3:A917,ROW('1'!E3:E917)-2,""),ROW()-2))),"",INDEX('1'!E3:E917,SMALL(IF($A$3='1'!A3:A917,ROW('1'!E3:E917)-2,""),ROW()-2)))</f>
        <v/>
      </c>
      <c r="F735" s="8" t="str">
        <v/>
      </c>
      <c r="G735" s="8" t="str">
        <v/>
      </c>
      <c r="H735" s="9" t="str">
        <v/>
      </c>
      <c r="I735" s="9" t="str">
        <v/>
      </c>
      <c r="J735" s="8" t="str">
        <v/>
      </c>
      <c r="K735" s="8" t="str">
        <v/>
      </c>
      <c r="L735" s="8" t="str">
        <v/>
      </c>
      <c r="M735" s="8" t="str">
        <f t="shared" ref="M735:AB735" si="732">IF(OR(AND($H735&gt;=M$1,$H735&gt;=N$1,$I735&gt;=M$1,$I735&gt;=N$1),AND($H735&lt;=M$1,$H735&lt;=N$1,$I735&lt;=M$1,$I735&lt;=N$1)),"","x")</f>
        <v/>
      </c>
      <c r="N735" s="8" t="str">
        <f t="shared" si="732"/>
        <v/>
      </c>
      <c r="O735" s="8" t="str">
        <f t="shared" si="732"/>
        <v/>
      </c>
      <c r="P735" s="8" t="str">
        <f t="shared" si="732"/>
        <v/>
      </c>
      <c r="Q735" s="8" t="str">
        <f t="shared" si="732"/>
        <v/>
      </c>
      <c r="R735" s="8" t="str">
        <f t="shared" si="732"/>
        <v/>
      </c>
      <c r="S735" s="8" t="str">
        <f t="shared" si="732"/>
        <v/>
      </c>
      <c r="T735" s="8" t="str">
        <f t="shared" si="732"/>
        <v/>
      </c>
      <c r="U735" s="8" t="str">
        <f t="shared" si="732"/>
        <v/>
      </c>
      <c r="V735" s="8" t="str">
        <f t="shared" si="732"/>
        <v/>
      </c>
      <c r="W735" s="8" t="str">
        <f t="shared" si="732"/>
        <v/>
      </c>
      <c r="X735" s="8" t="str">
        <f t="shared" si="732"/>
        <v/>
      </c>
      <c r="Y735" s="8" t="str">
        <f t="shared" si="732"/>
        <v/>
      </c>
      <c r="Z735" s="8" t="str">
        <f t="shared" si="732"/>
        <v/>
      </c>
      <c r="AA735" s="8" t="str">
        <f t="shared" si="732"/>
        <v/>
      </c>
      <c r="AB735" s="8" t="str">
        <f t="shared" si="732"/>
        <v/>
      </c>
    </row>
    <row r="736" spans="1:28" s="10" customFormat="1" ht="12.75" x14ac:dyDescent="0.2">
      <c r="A736" s="8"/>
      <c r="B736" s="8" t="str">
        <v/>
      </c>
      <c r="C736" s="8" t="str">
        <v/>
      </c>
      <c r="D736" s="8" t="str">
        <v/>
      </c>
      <c r="E736" s="8" t="str">
        <f>IF(ISERROR(INDEX('1'!E3:E917,SMALL(IF($A$3='1'!A3:A917,ROW('1'!E3:E917)-2,""),ROW()-2))),"",INDEX('1'!E3:E917,SMALL(IF($A$3='1'!A3:A917,ROW('1'!E3:E917)-2,""),ROW()-2)))</f>
        <v/>
      </c>
      <c r="F736" s="8" t="str">
        <v/>
      </c>
      <c r="G736" s="8" t="str">
        <v/>
      </c>
      <c r="H736" s="9" t="str">
        <v/>
      </c>
      <c r="I736" s="9" t="str">
        <v/>
      </c>
      <c r="J736" s="8" t="str">
        <v/>
      </c>
      <c r="K736" s="8" t="str">
        <v/>
      </c>
      <c r="L736" s="8" t="str">
        <v/>
      </c>
      <c r="M736" s="8" t="str">
        <f t="shared" ref="M736:AB736" si="733">IF(OR(AND($H736&gt;=M$1,$H736&gt;=N$1,$I736&gt;=M$1,$I736&gt;=N$1),AND($H736&lt;=M$1,$H736&lt;=N$1,$I736&lt;=M$1,$I736&lt;=N$1)),"","x")</f>
        <v/>
      </c>
      <c r="N736" s="8" t="str">
        <f t="shared" si="733"/>
        <v/>
      </c>
      <c r="O736" s="8" t="str">
        <f t="shared" si="733"/>
        <v/>
      </c>
      <c r="P736" s="8" t="str">
        <f t="shared" si="733"/>
        <v/>
      </c>
      <c r="Q736" s="8" t="str">
        <f t="shared" si="733"/>
        <v/>
      </c>
      <c r="R736" s="8" t="str">
        <f t="shared" si="733"/>
        <v/>
      </c>
      <c r="S736" s="8" t="str">
        <f t="shared" si="733"/>
        <v/>
      </c>
      <c r="T736" s="8" t="str">
        <f t="shared" si="733"/>
        <v/>
      </c>
      <c r="U736" s="8" t="str">
        <f t="shared" si="733"/>
        <v/>
      </c>
      <c r="V736" s="8" t="str">
        <f t="shared" si="733"/>
        <v/>
      </c>
      <c r="W736" s="8" t="str">
        <f t="shared" si="733"/>
        <v/>
      </c>
      <c r="X736" s="8" t="str">
        <f t="shared" si="733"/>
        <v/>
      </c>
      <c r="Y736" s="8" t="str">
        <f t="shared" si="733"/>
        <v/>
      </c>
      <c r="Z736" s="8" t="str">
        <f t="shared" si="733"/>
        <v/>
      </c>
      <c r="AA736" s="8" t="str">
        <f t="shared" si="733"/>
        <v/>
      </c>
      <c r="AB736" s="8" t="str">
        <f t="shared" si="733"/>
        <v/>
      </c>
    </row>
    <row r="737" spans="1:28" s="10" customFormat="1" ht="12.75" x14ac:dyDescent="0.2">
      <c r="A737" s="8"/>
      <c r="B737" s="8" t="str">
        <v/>
      </c>
      <c r="C737" s="8" t="str">
        <v/>
      </c>
      <c r="D737" s="8" t="str">
        <v/>
      </c>
      <c r="E737" s="8" t="str">
        <f>IF(ISERROR(INDEX('1'!E3:E917,SMALL(IF($A$3='1'!A3:A917,ROW('1'!E3:E917)-2,""),ROW()-2))),"",INDEX('1'!E3:E917,SMALL(IF($A$3='1'!A3:A917,ROW('1'!E3:E917)-2,""),ROW()-2)))</f>
        <v/>
      </c>
      <c r="F737" s="8" t="str">
        <v/>
      </c>
      <c r="G737" s="8" t="str">
        <v/>
      </c>
      <c r="H737" s="9" t="str">
        <v/>
      </c>
      <c r="I737" s="9" t="str">
        <v/>
      </c>
      <c r="J737" s="8" t="str">
        <v/>
      </c>
      <c r="K737" s="8" t="str">
        <v/>
      </c>
      <c r="L737" s="8" t="str">
        <v/>
      </c>
      <c r="M737" s="8" t="str">
        <f t="shared" ref="M737:AB737" si="734">IF(OR(AND($H737&gt;=M$1,$H737&gt;=N$1,$I737&gt;=M$1,$I737&gt;=N$1),AND($H737&lt;=M$1,$H737&lt;=N$1,$I737&lt;=M$1,$I737&lt;=N$1)),"","x")</f>
        <v/>
      </c>
      <c r="N737" s="8" t="str">
        <f t="shared" si="734"/>
        <v/>
      </c>
      <c r="O737" s="8" t="str">
        <f t="shared" si="734"/>
        <v/>
      </c>
      <c r="P737" s="8" t="str">
        <f t="shared" si="734"/>
        <v/>
      </c>
      <c r="Q737" s="8" t="str">
        <f t="shared" si="734"/>
        <v/>
      </c>
      <c r="R737" s="8" t="str">
        <f t="shared" si="734"/>
        <v/>
      </c>
      <c r="S737" s="8" t="str">
        <f t="shared" si="734"/>
        <v/>
      </c>
      <c r="T737" s="8" t="str">
        <f t="shared" si="734"/>
        <v/>
      </c>
      <c r="U737" s="8" t="str">
        <f t="shared" si="734"/>
        <v/>
      </c>
      <c r="V737" s="8" t="str">
        <f t="shared" si="734"/>
        <v/>
      </c>
      <c r="W737" s="8" t="str">
        <f t="shared" si="734"/>
        <v/>
      </c>
      <c r="X737" s="8" t="str">
        <f t="shared" si="734"/>
        <v/>
      </c>
      <c r="Y737" s="8" t="str">
        <f t="shared" si="734"/>
        <v/>
      </c>
      <c r="Z737" s="8" t="str">
        <f t="shared" si="734"/>
        <v/>
      </c>
      <c r="AA737" s="8" t="str">
        <f t="shared" si="734"/>
        <v/>
      </c>
      <c r="AB737" s="8" t="str">
        <f t="shared" si="734"/>
        <v/>
      </c>
    </row>
    <row r="738" spans="1:28" s="10" customFormat="1" ht="12.75" x14ac:dyDescent="0.2">
      <c r="A738" s="8"/>
      <c r="B738" s="8" t="str">
        <v/>
      </c>
      <c r="C738" s="8" t="str">
        <v/>
      </c>
      <c r="D738" s="8" t="str">
        <v/>
      </c>
      <c r="E738" s="8" t="str">
        <f>IF(ISERROR(INDEX('1'!E3:E917,SMALL(IF($A$3='1'!A3:A917,ROW('1'!E3:E917)-2,""),ROW()-2))),"",INDEX('1'!E3:E917,SMALL(IF($A$3='1'!A3:A917,ROW('1'!E3:E917)-2,""),ROW()-2)))</f>
        <v/>
      </c>
      <c r="F738" s="8" t="str">
        <v/>
      </c>
      <c r="G738" s="8" t="str">
        <v/>
      </c>
      <c r="H738" s="9" t="str">
        <v/>
      </c>
      <c r="I738" s="9" t="str">
        <v/>
      </c>
      <c r="J738" s="8" t="str">
        <v/>
      </c>
      <c r="K738" s="8" t="str">
        <v/>
      </c>
      <c r="L738" s="8" t="str">
        <v/>
      </c>
      <c r="M738" s="8" t="str">
        <f t="shared" ref="M738:AB738" si="735">IF(OR(AND($H738&gt;=M$1,$H738&gt;=N$1,$I738&gt;=M$1,$I738&gt;=N$1),AND($H738&lt;=M$1,$H738&lt;=N$1,$I738&lt;=M$1,$I738&lt;=N$1)),"","x")</f>
        <v/>
      </c>
      <c r="N738" s="8" t="str">
        <f t="shared" si="735"/>
        <v/>
      </c>
      <c r="O738" s="8" t="str">
        <f t="shared" si="735"/>
        <v/>
      </c>
      <c r="P738" s="8" t="str">
        <f t="shared" si="735"/>
        <v/>
      </c>
      <c r="Q738" s="8" t="str">
        <f t="shared" si="735"/>
        <v/>
      </c>
      <c r="R738" s="8" t="str">
        <f t="shared" si="735"/>
        <v/>
      </c>
      <c r="S738" s="8" t="str">
        <f t="shared" si="735"/>
        <v/>
      </c>
      <c r="T738" s="8" t="str">
        <f t="shared" si="735"/>
        <v/>
      </c>
      <c r="U738" s="8" t="str">
        <f t="shared" si="735"/>
        <v/>
      </c>
      <c r="V738" s="8" t="str">
        <f t="shared" si="735"/>
        <v/>
      </c>
      <c r="W738" s="8" t="str">
        <f t="shared" si="735"/>
        <v/>
      </c>
      <c r="X738" s="8" t="str">
        <f t="shared" si="735"/>
        <v/>
      </c>
      <c r="Y738" s="8" t="str">
        <f t="shared" si="735"/>
        <v/>
      </c>
      <c r="Z738" s="8" t="str">
        <f t="shared" si="735"/>
        <v/>
      </c>
      <c r="AA738" s="8" t="str">
        <f t="shared" si="735"/>
        <v/>
      </c>
      <c r="AB738" s="8" t="str">
        <f t="shared" si="735"/>
        <v/>
      </c>
    </row>
    <row r="739" spans="1:28" s="10" customFormat="1" ht="12.75" x14ac:dyDescent="0.2">
      <c r="A739" s="8"/>
      <c r="B739" s="8" t="str">
        <v/>
      </c>
      <c r="C739" s="8" t="str">
        <v/>
      </c>
      <c r="D739" s="8" t="str">
        <v/>
      </c>
      <c r="E739" s="8" t="str">
        <f>IF(ISERROR(INDEX('1'!E3:E917,SMALL(IF($A$3='1'!A3:A917,ROW('1'!E3:E917)-2,""),ROW()-2))),"",INDEX('1'!E3:E917,SMALL(IF($A$3='1'!A3:A917,ROW('1'!E3:E917)-2,""),ROW()-2)))</f>
        <v/>
      </c>
      <c r="F739" s="8" t="str">
        <v/>
      </c>
      <c r="G739" s="8" t="str">
        <v/>
      </c>
      <c r="H739" s="9" t="str">
        <v/>
      </c>
      <c r="I739" s="9" t="str">
        <v/>
      </c>
      <c r="J739" s="8" t="str">
        <v/>
      </c>
      <c r="K739" s="8" t="str">
        <v/>
      </c>
      <c r="L739" s="8" t="str">
        <v/>
      </c>
      <c r="M739" s="8" t="str">
        <f t="shared" ref="M739:AB739" si="736">IF(OR(AND($H739&gt;=M$1,$H739&gt;=N$1,$I739&gt;=M$1,$I739&gt;=N$1),AND($H739&lt;=M$1,$H739&lt;=N$1,$I739&lt;=M$1,$I739&lt;=N$1)),"","x")</f>
        <v/>
      </c>
      <c r="N739" s="8" t="str">
        <f t="shared" si="736"/>
        <v/>
      </c>
      <c r="O739" s="8" t="str">
        <f t="shared" si="736"/>
        <v/>
      </c>
      <c r="P739" s="8" t="str">
        <f t="shared" si="736"/>
        <v/>
      </c>
      <c r="Q739" s="8" t="str">
        <f t="shared" si="736"/>
        <v/>
      </c>
      <c r="R739" s="8" t="str">
        <f t="shared" si="736"/>
        <v/>
      </c>
      <c r="S739" s="8" t="str">
        <f t="shared" si="736"/>
        <v/>
      </c>
      <c r="T739" s="8" t="str">
        <f t="shared" si="736"/>
        <v/>
      </c>
      <c r="U739" s="8" t="str">
        <f t="shared" si="736"/>
        <v/>
      </c>
      <c r="V739" s="8" t="str">
        <f t="shared" si="736"/>
        <v/>
      </c>
      <c r="W739" s="8" t="str">
        <f t="shared" si="736"/>
        <v/>
      </c>
      <c r="X739" s="8" t="str">
        <f t="shared" si="736"/>
        <v/>
      </c>
      <c r="Y739" s="8" t="str">
        <f t="shared" si="736"/>
        <v/>
      </c>
      <c r="Z739" s="8" t="str">
        <f t="shared" si="736"/>
        <v/>
      </c>
      <c r="AA739" s="8" t="str">
        <f t="shared" si="736"/>
        <v/>
      </c>
      <c r="AB739" s="8" t="str">
        <f t="shared" si="736"/>
        <v/>
      </c>
    </row>
    <row r="740" spans="1:28" s="10" customFormat="1" ht="12.75" x14ac:dyDescent="0.2">
      <c r="A740" s="8"/>
      <c r="B740" s="8" t="str">
        <v/>
      </c>
      <c r="C740" s="8" t="str">
        <v/>
      </c>
      <c r="D740" s="8" t="str">
        <v/>
      </c>
      <c r="E740" s="8" t="str">
        <f>IF(ISERROR(INDEX('1'!E3:E917,SMALL(IF($A$3='1'!A3:A917,ROW('1'!E3:E917)-2,""),ROW()-2))),"",INDEX('1'!E3:E917,SMALL(IF($A$3='1'!A3:A917,ROW('1'!E3:E917)-2,""),ROW()-2)))</f>
        <v/>
      </c>
      <c r="F740" s="8" t="str">
        <v/>
      </c>
      <c r="G740" s="8" t="str">
        <v/>
      </c>
      <c r="H740" s="9" t="str">
        <v/>
      </c>
      <c r="I740" s="9" t="str">
        <v/>
      </c>
      <c r="J740" s="8" t="str">
        <v/>
      </c>
      <c r="K740" s="8" t="str">
        <v/>
      </c>
      <c r="L740" s="8" t="str">
        <v/>
      </c>
      <c r="M740" s="8" t="str">
        <f t="shared" ref="M740:AB740" si="737">IF(OR(AND($H740&gt;=M$1,$H740&gt;=N$1,$I740&gt;=M$1,$I740&gt;=N$1),AND($H740&lt;=M$1,$H740&lt;=N$1,$I740&lt;=M$1,$I740&lt;=N$1)),"","x")</f>
        <v/>
      </c>
      <c r="N740" s="8" t="str">
        <f t="shared" si="737"/>
        <v/>
      </c>
      <c r="O740" s="8" t="str">
        <f t="shared" si="737"/>
        <v/>
      </c>
      <c r="P740" s="8" t="str">
        <f t="shared" si="737"/>
        <v/>
      </c>
      <c r="Q740" s="8" t="str">
        <f t="shared" si="737"/>
        <v/>
      </c>
      <c r="R740" s="8" t="str">
        <f t="shared" si="737"/>
        <v/>
      </c>
      <c r="S740" s="8" t="str">
        <f t="shared" si="737"/>
        <v/>
      </c>
      <c r="T740" s="8" t="str">
        <f t="shared" si="737"/>
        <v/>
      </c>
      <c r="U740" s="8" t="str">
        <f t="shared" si="737"/>
        <v/>
      </c>
      <c r="V740" s="8" t="str">
        <f t="shared" si="737"/>
        <v/>
      </c>
      <c r="W740" s="8" t="str">
        <f t="shared" si="737"/>
        <v/>
      </c>
      <c r="X740" s="8" t="str">
        <f t="shared" si="737"/>
        <v/>
      </c>
      <c r="Y740" s="8" t="str">
        <f t="shared" si="737"/>
        <v/>
      </c>
      <c r="Z740" s="8" t="str">
        <f t="shared" si="737"/>
        <v/>
      </c>
      <c r="AA740" s="8" t="str">
        <f t="shared" si="737"/>
        <v/>
      </c>
      <c r="AB740" s="8" t="str">
        <f t="shared" si="737"/>
        <v/>
      </c>
    </row>
    <row r="741" spans="1:28" s="10" customFormat="1" ht="12.75" x14ac:dyDescent="0.2">
      <c r="A741" s="8"/>
      <c r="B741" s="8" t="str">
        <v/>
      </c>
      <c r="C741" s="8" t="str">
        <v/>
      </c>
      <c r="D741" s="8" t="str">
        <v/>
      </c>
      <c r="E741" s="8" t="str">
        <f>IF(ISERROR(INDEX('1'!E3:E917,SMALL(IF($A$3='1'!A3:A917,ROW('1'!E3:E917)-2,""),ROW()-2))),"",INDEX('1'!E3:E917,SMALL(IF($A$3='1'!A3:A917,ROW('1'!E3:E917)-2,""),ROW()-2)))</f>
        <v/>
      </c>
      <c r="F741" s="8" t="str">
        <v/>
      </c>
      <c r="G741" s="8" t="str">
        <v/>
      </c>
      <c r="H741" s="9" t="str">
        <v/>
      </c>
      <c r="I741" s="9" t="str">
        <v/>
      </c>
      <c r="J741" s="8" t="str">
        <v/>
      </c>
      <c r="K741" s="8" t="str">
        <v/>
      </c>
      <c r="L741" s="8" t="str">
        <v/>
      </c>
      <c r="M741" s="8" t="str">
        <f t="shared" ref="M741:AB741" si="738">IF(OR(AND($H741&gt;=M$1,$H741&gt;=N$1,$I741&gt;=M$1,$I741&gt;=N$1),AND($H741&lt;=M$1,$H741&lt;=N$1,$I741&lt;=M$1,$I741&lt;=N$1)),"","x")</f>
        <v/>
      </c>
      <c r="N741" s="8" t="str">
        <f t="shared" si="738"/>
        <v/>
      </c>
      <c r="O741" s="8" t="str">
        <f t="shared" si="738"/>
        <v/>
      </c>
      <c r="P741" s="8" t="str">
        <f t="shared" si="738"/>
        <v/>
      </c>
      <c r="Q741" s="8" t="str">
        <f t="shared" si="738"/>
        <v/>
      </c>
      <c r="R741" s="8" t="str">
        <f t="shared" si="738"/>
        <v/>
      </c>
      <c r="S741" s="8" t="str">
        <f t="shared" si="738"/>
        <v/>
      </c>
      <c r="T741" s="8" t="str">
        <f t="shared" si="738"/>
        <v/>
      </c>
      <c r="U741" s="8" t="str">
        <f t="shared" si="738"/>
        <v/>
      </c>
      <c r="V741" s="8" t="str">
        <f t="shared" si="738"/>
        <v/>
      </c>
      <c r="W741" s="8" t="str">
        <f t="shared" si="738"/>
        <v/>
      </c>
      <c r="X741" s="8" t="str">
        <f t="shared" si="738"/>
        <v/>
      </c>
      <c r="Y741" s="8" t="str">
        <f t="shared" si="738"/>
        <v/>
      </c>
      <c r="Z741" s="8" t="str">
        <f t="shared" si="738"/>
        <v/>
      </c>
      <c r="AA741" s="8" t="str">
        <f t="shared" si="738"/>
        <v/>
      </c>
      <c r="AB741" s="8" t="str">
        <f t="shared" si="738"/>
        <v/>
      </c>
    </row>
    <row r="742" spans="1:28" s="10" customFormat="1" ht="12.75" x14ac:dyDescent="0.2">
      <c r="A742" s="8"/>
      <c r="B742" s="8" t="str">
        <v/>
      </c>
      <c r="C742" s="8" t="str">
        <v/>
      </c>
      <c r="D742" s="8" t="str">
        <v/>
      </c>
      <c r="E742" s="8" t="str">
        <f>IF(ISERROR(INDEX('1'!E3:E917,SMALL(IF($A$3='1'!A3:A917,ROW('1'!E3:E917)-2,""),ROW()-2))),"",INDEX('1'!E3:E917,SMALL(IF($A$3='1'!A3:A917,ROW('1'!E3:E917)-2,""),ROW()-2)))</f>
        <v/>
      </c>
      <c r="F742" s="8" t="str">
        <v/>
      </c>
      <c r="G742" s="8" t="str">
        <v/>
      </c>
      <c r="H742" s="9" t="str">
        <v/>
      </c>
      <c r="I742" s="9" t="str">
        <v/>
      </c>
      <c r="J742" s="8" t="str">
        <v/>
      </c>
      <c r="K742" s="8" t="str">
        <v/>
      </c>
      <c r="L742" s="8" t="str">
        <v/>
      </c>
      <c r="M742" s="8" t="str">
        <f t="shared" ref="M742:AB742" si="739">IF(OR(AND($H742&gt;=M$1,$H742&gt;=N$1,$I742&gt;=M$1,$I742&gt;=N$1),AND($H742&lt;=M$1,$H742&lt;=N$1,$I742&lt;=M$1,$I742&lt;=N$1)),"","x")</f>
        <v/>
      </c>
      <c r="N742" s="8" t="str">
        <f t="shared" si="739"/>
        <v/>
      </c>
      <c r="O742" s="8" t="str">
        <f t="shared" si="739"/>
        <v/>
      </c>
      <c r="P742" s="8" t="str">
        <f t="shared" si="739"/>
        <v/>
      </c>
      <c r="Q742" s="8" t="str">
        <f t="shared" si="739"/>
        <v/>
      </c>
      <c r="R742" s="8" t="str">
        <f t="shared" si="739"/>
        <v/>
      </c>
      <c r="S742" s="8" t="str">
        <f t="shared" si="739"/>
        <v/>
      </c>
      <c r="T742" s="8" t="str">
        <f t="shared" si="739"/>
        <v/>
      </c>
      <c r="U742" s="8" t="str">
        <f t="shared" si="739"/>
        <v/>
      </c>
      <c r="V742" s="8" t="str">
        <f t="shared" si="739"/>
        <v/>
      </c>
      <c r="W742" s="8" t="str">
        <f t="shared" si="739"/>
        <v/>
      </c>
      <c r="X742" s="8" t="str">
        <f t="shared" si="739"/>
        <v/>
      </c>
      <c r="Y742" s="8" t="str">
        <f t="shared" si="739"/>
        <v/>
      </c>
      <c r="Z742" s="8" t="str">
        <f t="shared" si="739"/>
        <v/>
      </c>
      <c r="AA742" s="8" t="str">
        <f t="shared" si="739"/>
        <v/>
      </c>
      <c r="AB742" s="8" t="str">
        <f t="shared" si="739"/>
        <v/>
      </c>
    </row>
    <row r="743" spans="1:28" s="10" customFormat="1" ht="12.75" x14ac:dyDescent="0.2">
      <c r="A743" s="8"/>
      <c r="B743" s="8" t="str">
        <v/>
      </c>
      <c r="C743" s="8" t="str">
        <v/>
      </c>
      <c r="D743" s="8" t="str">
        <v/>
      </c>
      <c r="E743" s="8" t="str">
        <f>IF(ISERROR(INDEX('1'!E3:E917,SMALL(IF($A$3='1'!A3:A917,ROW('1'!E3:E917)-2,""),ROW()-2))),"",INDEX('1'!E3:E917,SMALL(IF($A$3='1'!A3:A917,ROW('1'!E3:E917)-2,""),ROW()-2)))</f>
        <v/>
      </c>
      <c r="F743" s="8" t="str">
        <v/>
      </c>
      <c r="G743" s="8" t="str">
        <v/>
      </c>
      <c r="H743" s="9" t="str">
        <v/>
      </c>
      <c r="I743" s="9" t="str">
        <v/>
      </c>
      <c r="J743" s="8" t="str">
        <v/>
      </c>
      <c r="K743" s="8" t="str">
        <v/>
      </c>
      <c r="L743" s="8" t="str">
        <v/>
      </c>
      <c r="M743" s="8" t="str">
        <f t="shared" ref="M743:AB743" si="740">IF(OR(AND($H743&gt;=M$1,$H743&gt;=N$1,$I743&gt;=M$1,$I743&gt;=N$1),AND($H743&lt;=M$1,$H743&lt;=N$1,$I743&lt;=M$1,$I743&lt;=N$1)),"","x")</f>
        <v/>
      </c>
      <c r="N743" s="8" t="str">
        <f t="shared" si="740"/>
        <v/>
      </c>
      <c r="O743" s="8" t="str">
        <f t="shared" si="740"/>
        <v/>
      </c>
      <c r="P743" s="8" t="str">
        <f t="shared" si="740"/>
        <v/>
      </c>
      <c r="Q743" s="8" t="str">
        <f t="shared" si="740"/>
        <v/>
      </c>
      <c r="R743" s="8" t="str">
        <f t="shared" si="740"/>
        <v/>
      </c>
      <c r="S743" s="8" t="str">
        <f t="shared" si="740"/>
        <v/>
      </c>
      <c r="T743" s="8" t="str">
        <f t="shared" si="740"/>
        <v/>
      </c>
      <c r="U743" s="8" t="str">
        <f t="shared" si="740"/>
        <v/>
      </c>
      <c r="V743" s="8" t="str">
        <f t="shared" si="740"/>
        <v/>
      </c>
      <c r="W743" s="8" t="str">
        <f t="shared" si="740"/>
        <v/>
      </c>
      <c r="X743" s="8" t="str">
        <f t="shared" si="740"/>
        <v/>
      </c>
      <c r="Y743" s="8" t="str">
        <f t="shared" si="740"/>
        <v/>
      </c>
      <c r="Z743" s="8" t="str">
        <f t="shared" si="740"/>
        <v/>
      </c>
      <c r="AA743" s="8" t="str">
        <f t="shared" si="740"/>
        <v/>
      </c>
      <c r="AB743" s="8" t="str">
        <f t="shared" si="740"/>
        <v/>
      </c>
    </row>
    <row r="744" spans="1:28" s="10" customFormat="1" ht="12.75" x14ac:dyDescent="0.2">
      <c r="A744" s="8"/>
      <c r="B744" s="8" t="str">
        <v/>
      </c>
      <c r="C744" s="8" t="str">
        <v/>
      </c>
      <c r="D744" s="8" t="str">
        <v/>
      </c>
      <c r="E744" s="8" t="str">
        <f>IF(ISERROR(INDEX('1'!E3:E917,SMALL(IF($A$3='1'!A3:A917,ROW('1'!E3:E917)-2,""),ROW()-2))),"",INDEX('1'!E3:E917,SMALL(IF($A$3='1'!A3:A917,ROW('1'!E3:E917)-2,""),ROW()-2)))</f>
        <v/>
      </c>
      <c r="F744" s="8" t="str">
        <v/>
      </c>
      <c r="G744" s="8" t="str">
        <v/>
      </c>
      <c r="H744" s="9" t="str">
        <v/>
      </c>
      <c r="I744" s="9" t="str">
        <v/>
      </c>
      <c r="J744" s="8" t="str">
        <v/>
      </c>
      <c r="K744" s="8" t="str">
        <v/>
      </c>
      <c r="L744" s="8" t="str">
        <v/>
      </c>
      <c r="M744" s="8" t="str">
        <f t="shared" ref="M744:AB744" si="741">IF(OR(AND($H744&gt;=M$1,$H744&gt;=N$1,$I744&gt;=M$1,$I744&gt;=N$1),AND($H744&lt;=M$1,$H744&lt;=N$1,$I744&lt;=M$1,$I744&lt;=N$1)),"","x")</f>
        <v/>
      </c>
      <c r="N744" s="8" t="str">
        <f t="shared" si="741"/>
        <v/>
      </c>
      <c r="O744" s="8" t="str">
        <f t="shared" si="741"/>
        <v/>
      </c>
      <c r="P744" s="8" t="str">
        <f t="shared" si="741"/>
        <v/>
      </c>
      <c r="Q744" s="8" t="str">
        <f t="shared" si="741"/>
        <v/>
      </c>
      <c r="R744" s="8" t="str">
        <f t="shared" si="741"/>
        <v/>
      </c>
      <c r="S744" s="8" t="str">
        <f t="shared" si="741"/>
        <v/>
      </c>
      <c r="T744" s="8" t="str">
        <f t="shared" si="741"/>
        <v/>
      </c>
      <c r="U744" s="8" t="str">
        <f t="shared" si="741"/>
        <v/>
      </c>
      <c r="V744" s="8" t="str">
        <f t="shared" si="741"/>
        <v/>
      </c>
      <c r="W744" s="8" t="str">
        <f t="shared" si="741"/>
        <v/>
      </c>
      <c r="X744" s="8" t="str">
        <f t="shared" si="741"/>
        <v/>
      </c>
      <c r="Y744" s="8" t="str">
        <f t="shared" si="741"/>
        <v/>
      </c>
      <c r="Z744" s="8" t="str">
        <f t="shared" si="741"/>
        <v/>
      </c>
      <c r="AA744" s="8" t="str">
        <f t="shared" si="741"/>
        <v/>
      </c>
      <c r="AB744" s="8" t="str">
        <f t="shared" si="741"/>
        <v/>
      </c>
    </row>
    <row r="745" spans="1:28" s="10" customFormat="1" ht="12.75" x14ac:dyDescent="0.2">
      <c r="A745" s="8"/>
      <c r="B745" s="8" t="str">
        <v/>
      </c>
      <c r="C745" s="8" t="str">
        <v/>
      </c>
      <c r="D745" s="8" t="str">
        <v/>
      </c>
      <c r="E745" s="8" t="str">
        <f>IF(ISERROR(INDEX('1'!E3:E917,SMALL(IF($A$3='1'!A3:A917,ROW('1'!E3:E917)-2,""),ROW()-2))),"",INDEX('1'!E3:E917,SMALL(IF($A$3='1'!A3:A917,ROW('1'!E3:E917)-2,""),ROW()-2)))</f>
        <v/>
      </c>
      <c r="F745" s="8" t="str">
        <v/>
      </c>
      <c r="G745" s="8" t="str">
        <v/>
      </c>
      <c r="H745" s="9" t="str">
        <v/>
      </c>
      <c r="I745" s="9" t="str">
        <v/>
      </c>
      <c r="J745" s="8" t="str">
        <v/>
      </c>
      <c r="K745" s="8" t="str">
        <v/>
      </c>
      <c r="L745" s="8" t="str">
        <v/>
      </c>
      <c r="M745" s="8" t="str">
        <f t="shared" ref="M745:AB745" si="742">IF(OR(AND($H745&gt;=M$1,$H745&gt;=N$1,$I745&gt;=M$1,$I745&gt;=N$1),AND($H745&lt;=M$1,$H745&lt;=N$1,$I745&lt;=M$1,$I745&lt;=N$1)),"","x")</f>
        <v/>
      </c>
      <c r="N745" s="8" t="str">
        <f t="shared" si="742"/>
        <v/>
      </c>
      <c r="O745" s="8" t="str">
        <f t="shared" si="742"/>
        <v/>
      </c>
      <c r="P745" s="8" t="str">
        <f t="shared" si="742"/>
        <v/>
      </c>
      <c r="Q745" s="8" t="str">
        <f t="shared" si="742"/>
        <v/>
      </c>
      <c r="R745" s="8" t="str">
        <f t="shared" si="742"/>
        <v/>
      </c>
      <c r="S745" s="8" t="str">
        <f t="shared" si="742"/>
        <v/>
      </c>
      <c r="T745" s="8" t="str">
        <f t="shared" si="742"/>
        <v/>
      </c>
      <c r="U745" s="8" t="str">
        <f t="shared" si="742"/>
        <v/>
      </c>
      <c r="V745" s="8" t="str">
        <f t="shared" si="742"/>
        <v/>
      </c>
      <c r="W745" s="8" t="str">
        <f t="shared" si="742"/>
        <v/>
      </c>
      <c r="X745" s="8" t="str">
        <f t="shared" si="742"/>
        <v/>
      </c>
      <c r="Y745" s="8" t="str">
        <f t="shared" si="742"/>
        <v/>
      </c>
      <c r="Z745" s="8" t="str">
        <f t="shared" si="742"/>
        <v/>
      </c>
      <c r="AA745" s="8" t="str">
        <f t="shared" si="742"/>
        <v/>
      </c>
      <c r="AB745" s="8" t="str">
        <f t="shared" si="742"/>
        <v/>
      </c>
    </row>
    <row r="746" spans="1:28" s="10" customFormat="1" ht="12.75" x14ac:dyDescent="0.2">
      <c r="A746" s="8"/>
      <c r="B746" s="8" t="str">
        <v/>
      </c>
      <c r="C746" s="8" t="str">
        <v/>
      </c>
      <c r="D746" s="8" t="str">
        <v/>
      </c>
      <c r="E746" s="8" t="str">
        <f>IF(ISERROR(INDEX('1'!E3:E917,SMALL(IF($A$3='1'!A3:A917,ROW('1'!E3:E917)-2,""),ROW()-2))),"",INDEX('1'!E3:E917,SMALL(IF($A$3='1'!A3:A917,ROW('1'!E3:E917)-2,""),ROW()-2)))</f>
        <v/>
      </c>
      <c r="F746" s="8" t="str">
        <v/>
      </c>
      <c r="G746" s="8" t="str">
        <v/>
      </c>
      <c r="H746" s="9" t="str">
        <v/>
      </c>
      <c r="I746" s="9" t="str">
        <v/>
      </c>
      <c r="J746" s="8" t="str">
        <v/>
      </c>
      <c r="K746" s="8" t="str">
        <v/>
      </c>
      <c r="L746" s="8" t="str">
        <v/>
      </c>
      <c r="M746" s="8" t="str">
        <f t="shared" ref="M746:AB746" si="743">IF(OR(AND($H746&gt;=M$1,$H746&gt;=N$1,$I746&gt;=M$1,$I746&gt;=N$1),AND($H746&lt;=M$1,$H746&lt;=N$1,$I746&lt;=M$1,$I746&lt;=N$1)),"","x")</f>
        <v/>
      </c>
      <c r="N746" s="8" t="str">
        <f t="shared" si="743"/>
        <v/>
      </c>
      <c r="O746" s="8" t="str">
        <f t="shared" si="743"/>
        <v/>
      </c>
      <c r="P746" s="8" t="str">
        <f t="shared" si="743"/>
        <v/>
      </c>
      <c r="Q746" s="8" t="str">
        <f t="shared" si="743"/>
        <v/>
      </c>
      <c r="R746" s="8" t="str">
        <f t="shared" si="743"/>
        <v/>
      </c>
      <c r="S746" s="8" t="str">
        <f t="shared" si="743"/>
        <v/>
      </c>
      <c r="T746" s="8" t="str">
        <f t="shared" si="743"/>
        <v/>
      </c>
      <c r="U746" s="8" t="str">
        <f t="shared" si="743"/>
        <v/>
      </c>
      <c r="V746" s="8" t="str">
        <f t="shared" si="743"/>
        <v/>
      </c>
      <c r="W746" s="8" t="str">
        <f t="shared" si="743"/>
        <v/>
      </c>
      <c r="X746" s="8" t="str">
        <f t="shared" si="743"/>
        <v/>
      </c>
      <c r="Y746" s="8" t="str">
        <f t="shared" si="743"/>
        <v/>
      </c>
      <c r="Z746" s="8" t="str">
        <f t="shared" si="743"/>
        <v/>
      </c>
      <c r="AA746" s="8" t="str">
        <f t="shared" si="743"/>
        <v/>
      </c>
      <c r="AB746" s="8" t="str">
        <f t="shared" si="743"/>
        <v/>
      </c>
    </row>
    <row r="747" spans="1:28" s="10" customFormat="1" ht="12.75" x14ac:dyDescent="0.2">
      <c r="A747" s="8"/>
      <c r="B747" s="8" t="str">
        <v/>
      </c>
      <c r="C747" s="8" t="str">
        <v/>
      </c>
      <c r="D747" s="8" t="str">
        <v/>
      </c>
      <c r="E747" s="8" t="str">
        <f>IF(ISERROR(INDEX('1'!E3:E917,SMALL(IF($A$3='1'!A3:A917,ROW('1'!E3:E917)-2,""),ROW()-2))),"",INDEX('1'!E3:E917,SMALL(IF($A$3='1'!A3:A917,ROW('1'!E3:E917)-2,""),ROW()-2)))</f>
        <v/>
      </c>
      <c r="F747" s="8" t="str">
        <v/>
      </c>
      <c r="G747" s="8" t="str">
        <v/>
      </c>
      <c r="H747" s="9" t="str">
        <v/>
      </c>
      <c r="I747" s="9" t="str">
        <v/>
      </c>
      <c r="J747" s="8" t="str">
        <v/>
      </c>
      <c r="K747" s="8" t="str">
        <v/>
      </c>
      <c r="L747" s="8" t="str">
        <v/>
      </c>
      <c r="M747" s="8" t="str">
        <f t="shared" ref="M747:AB747" si="744">IF(OR(AND($H747&gt;=M$1,$H747&gt;=N$1,$I747&gt;=M$1,$I747&gt;=N$1),AND($H747&lt;=M$1,$H747&lt;=N$1,$I747&lt;=M$1,$I747&lt;=N$1)),"","x")</f>
        <v/>
      </c>
      <c r="N747" s="8" t="str">
        <f t="shared" si="744"/>
        <v/>
      </c>
      <c r="O747" s="8" t="str">
        <f t="shared" si="744"/>
        <v/>
      </c>
      <c r="P747" s="8" t="str">
        <f t="shared" si="744"/>
        <v/>
      </c>
      <c r="Q747" s="8" t="str">
        <f t="shared" si="744"/>
        <v/>
      </c>
      <c r="R747" s="8" t="str">
        <f t="shared" si="744"/>
        <v/>
      </c>
      <c r="S747" s="8" t="str">
        <f t="shared" si="744"/>
        <v/>
      </c>
      <c r="T747" s="8" t="str">
        <f t="shared" si="744"/>
        <v/>
      </c>
      <c r="U747" s="8" t="str">
        <f t="shared" si="744"/>
        <v/>
      </c>
      <c r="V747" s="8" t="str">
        <f t="shared" si="744"/>
        <v/>
      </c>
      <c r="W747" s="8" t="str">
        <f t="shared" si="744"/>
        <v/>
      </c>
      <c r="X747" s="8" t="str">
        <f t="shared" si="744"/>
        <v/>
      </c>
      <c r="Y747" s="8" t="str">
        <f t="shared" si="744"/>
        <v/>
      </c>
      <c r="Z747" s="8" t="str">
        <f t="shared" si="744"/>
        <v/>
      </c>
      <c r="AA747" s="8" t="str">
        <f t="shared" si="744"/>
        <v/>
      </c>
      <c r="AB747" s="8" t="str">
        <f t="shared" si="744"/>
        <v/>
      </c>
    </row>
    <row r="748" spans="1:28" s="10" customFormat="1" ht="12.75" x14ac:dyDescent="0.2">
      <c r="A748" s="8"/>
      <c r="B748" s="8" t="str">
        <v/>
      </c>
      <c r="C748" s="8" t="str">
        <v/>
      </c>
      <c r="D748" s="8" t="str">
        <v/>
      </c>
      <c r="E748" s="8" t="str">
        <f>IF(ISERROR(INDEX('1'!E3:E917,SMALL(IF($A$3='1'!A3:A917,ROW('1'!E3:E917)-2,""),ROW()-2))),"",INDEX('1'!E3:E917,SMALL(IF($A$3='1'!A3:A917,ROW('1'!E3:E917)-2,""),ROW()-2)))</f>
        <v/>
      </c>
      <c r="F748" s="8" t="str">
        <v/>
      </c>
      <c r="G748" s="8" t="str">
        <v/>
      </c>
      <c r="H748" s="9" t="str">
        <v/>
      </c>
      <c r="I748" s="9" t="str">
        <v/>
      </c>
      <c r="J748" s="8" t="str">
        <v/>
      </c>
      <c r="K748" s="8" t="str">
        <v/>
      </c>
      <c r="L748" s="8" t="str">
        <v/>
      </c>
      <c r="M748" s="8" t="str">
        <f t="shared" ref="M748:AB748" si="745">IF(OR(AND($H748&gt;=M$1,$H748&gt;=N$1,$I748&gt;=M$1,$I748&gt;=N$1),AND($H748&lt;=M$1,$H748&lt;=N$1,$I748&lt;=M$1,$I748&lt;=N$1)),"","x")</f>
        <v/>
      </c>
      <c r="N748" s="8" t="str">
        <f t="shared" si="745"/>
        <v/>
      </c>
      <c r="O748" s="8" t="str">
        <f t="shared" si="745"/>
        <v/>
      </c>
      <c r="P748" s="8" t="str">
        <f t="shared" si="745"/>
        <v/>
      </c>
      <c r="Q748" s="8" t="str">
        <f t="shared" si="745"/>
        <v/>
      </c>
      <c r="R748" s="8" t="str">
        <f t="shared" si="745"/>
        <v/>
      </c>
      <c r="S748" s="8" t="str">
        <f t="shared" si="745"/>
        <v/>
      </c>
      <c r="T748" s="8" t="str">
        <f t="shared" si="745"/>
        <v/>
      </c>
      <c r="U748" s="8" t="str">
        <f t="shared" si="745"/>
        <v/>
      </c>
      <c r="V748" s="8" t="str">
        <f t="shared" si="745"/>
        <v/>
      </c>
      <c r="W748" s="8" t="str">
        <f t="shared" si="745"/>
        <v/>
      </c>
      <c r="X748" s="8" t="str">
        <f t="shared" si="745"/>
        <v/>
      </c>
      <c r="Y748" s="8" t="str">
        <f t="shared" si="745"/>
        <v/>
      </c>
      <c r="Z748" s="8" t="str">
        <f t="shared" si="745"/>
        <v/>
      </c>
      <c r="AA748" s="8" t="str">
        <f t="shared" si="745"/>
        <v/>
      </c>
      <c r="AB748" s="8" t="str">
        <f t="shared" si="745"/>
        <v/>
      </c>
    </row>
    <row r="749" spans="1:28" s="10" customFormat="1" ht="12.75" x14ac:dyDescent="0.2">
      <c r="A749" s="8"/>
      <c r="B749" s="8" t="str">
        <v/>
      </c>
      <c r="C749" s="8" t="str">
        <v/>
      </c>
      <c r="D749" s="8" t="str">
        <v/>
      </c>
      <c r="E749" s="8" t="str">
        <f>IF(ISERROR(INDEX('1'!E3:E917,SMALL(IF($A$3='1'!A3:A917,ROW('1'!E3:E917)-2,""),ROW()-2))),"",INDEX('1'!E3:E917,SMALL(IF($A$3='1'!A3:A917,ROW('1'!E3:E917)-2,""),ROW()-2)))</f>
        <v/>
      </c>
      <c r="F749" s="8" t="str">
        <v/>
      </c>
      <c r="G749" s="8" t="str">
        <v/>
      </c>
      <c r="H749" s="9" t="str">
        <v/>
      </c>
      <c r="I749" s="9" t="str">
        <v/>
      </c>
      <c r="J749" s="8" t="str">
        <v/>
      </c>
      <c r="K749" s="8" t="str">
        <v/>
      </c>
      <c r="L749" s="8" t="str">
        <v/>
      </c>
      <c r="M749" s="8" t="str">
        <f t="shared" ref="M749:AB749" si="746">IF(OR(AND($H749&gt;=M$1,$H749&gt;=N$1,$I749&gt;=M$1,$I749&gt;=N$1),AND($H749&lt;=M$1,$H749&lt;=N$1,$I749&lt;=M$1,$I749&lt;=N$1)),"","x")</f>
        <v/>
      </c>
      <c r="N749" s="8" t="str">
        <f t="shared" si="746"/>
        <v/>
      </c>
      <c r="O749" s="8" t="str">
        <f t="shared" si="746"/>
        <v/>
      </c>
      <c r="P749" s="8" t="str">
        <f t="shared" si="746"/>
        <v/>
      </c>
      <c r="Q749" s="8" t="str">
        <f t="shared" si="746"/>
        <v/>
      </c>
      <c r="R749" s="8" t="str">
        <f t="shared" si="746"/>
        <v/>
      </c>
      <c r="S749" s="8" t="str">
        <f t="shared" si="746"/>
        <v/>
      </c>
      <c r="T749" s="8" t="str">
        <f t="shared" si="746"/>
        <v/>
      </c>
      <c r="U749" s="8" t="str">
        <f t="shared" si="746"/>
        <v/>
      </c>
      <c r="V749" s="8" t="str">
        <f t="shared" si="746"/>
        <v/>
      </c>
      <c r="W749" s="8" t="str">
        <f t="shared" si="746"/>
        <v/>
      </c>
      <c r="X749" s="8" t="str">
        <f t="shared" si="746"/>
        <v/>
      </c>
      <c r="Y749" s="8" t="str">
        <f t="shared" si="746"/>
        <v/>
      </c>
      <c r="Z749" s="8" t="str">
        <f t="shared" si="746"/>
        <v/>
      </c>
      <c r="AA749" s="8" t="str">
        <f t="shared" si="746"/>
        <v/>
      </c>
      <c r="AB749" s="8" t="str">
        <f t="shared" si="746"/>
        <v/>
      </c>
    </row>
    <row r="750" spans="1:28" s="10" customFormat="1" ht="12.75" x14ac:dyDescent="0.2">
      <c r="A750" s="8"/>
      <c r="B750" s="8" t="str">
        <v/>
      </c>
      <c r="C750" s="8" t="str">
        <v/>
      </c>
      <c r="D750" s="8" t="str">
        <v/>
      </c>
      <c r="E750" s="8" t="str">
        <f>IF(ISERROR(INDEX('1'!E3:E917,SMALL(IF($A$3='1'!A3:A917,ROW('1'!E3:E917)-2,""),ROW()-2))),"",INDEX('1'!E3:E917,SMALL(IF($A$3='1'!A3:A917,ROW('1'!E3:E917)-2,""),ROW()-2)))</f>
        <v/>
      </c>
      <c r="F750" s="8" t="str">
        <v/>
      </c>
      <c r="G750" s="8" t="str">
        <v/>
      </c>
      <c r="H750" s="9" t="str">
        <v/>
      </c>
      <c r="I750" s="9" t="str">
        <v/>
      </c>
      <c r="J750" s="8" t="str">
        <v/>
      </c>
      <c r="K750" s="8" t="str">
        <v/>
      </c>
      <c r="L750" s="8" t="str">
        <v/>
      </c>
      <c r="M750" s="8" t="str">
        <f t="shared" ref="M750:AB750" si="747">IF(OR(AND($H750&gt;=M$1,$H750&gt;=N$1,$I750&gt;=M$1,$I750&gt;=N$1),AND($H750&lt;=M$1,$H750&lt;=N$1,$I750&lt;=M$1,$I750&lt;=N$1)),"","x")</f>
        <v/>
      </c>
      <c r="N750" s="8" t="str">
        <f t="shared" si="747"/>
        <v/>
      </c>
      <c r="O750" s="8" t="str">
        <f t="shared" si="747"/>
        <v/>
      </c>
      <c r="P750" s="8" t="str">
        <f t="shared" si="747"/>
        <v/>
      </c>
      <c r="Q750" s="8" t="str">
        <f t="shared" si="747"/>
        <v/>
      </c>
      <c r="R750" s="8" t="str">
        <f t="shared" si="747"/>
        <v/>
      </c>
      <c r="S750" s="8" t="str">
        <f t="shared" si="747"/>
        <v/>
      </c>
      <c r="T750" s="8" t="str">
        <f t="shared" si="747"/>
        <v/>
      </c>
      <c r="U750" s="8" t="str">
        <f t="shared" si="747"/>
        <v/>
      </c>
      <c r="V750" s="8" t="str">
        <f t="shared" si="747"/>
        <v/>
      </c>
      <c r="W750" s="8" t="str">
        <f t="shared" si="747"/>
        <v/>
      </c>
      <c r="X750" s="8" t="str">
        <f t="shared" si="747"/>
        <v/>
      </c>
      <c r="Y750" s="8" t="str">
        <f t="shared" si="747"/>
        <v/>
      </c>
      <c r="Z750" s="8" t="str">
        <f t="shared" si="747"/>
        <v/>
      </c>
      <c r="AA750" s="8" t="str">
        <f t="shared" si="747"/>
        <v/>
      </c>
      <c r="AB750" s="8" t="str">
        <f t="shared" si="747"/>
        <v/>
      </c>
    </row>
    <row r="751" spans="1:28" s="10" customFormat="1" ht="12.75" x14ac:dyDescent="0.2">
      <c r="A751" s="8"/>
      <c r="B751" s="8" t="str">
        <v/>
      </c>
      <c r="C751" s="8" t="str">
        <v/>
      </c>
      <c r="D751" s="8" t="str">
        <v/>
      </c>
      <c r="E751" s="8" t="str">
        <f>IF(ISERROR(INDEX('1'!E3:E917,SMALL(IF($A$3='1'!A3:A917,ROW('1'!E3:E917)-2,""),ROW()-2))),"",INDEX('1'!E3:E917,SMALL(IF($A$3='1'!A3:A917,ROW('1'!E3:E917)-2,""),ROW()-2)))</f>
        <v/>
      </c>
      <c r="F751" s="8" t="str">
        <v/>
      </c>
      <c r="G751" s="8" t="str">
        <v/>
      </c>
      <c r="H751" s="9" t="str">
        <v/>
      </c>
      <c r="I751" s="9" t="str">
        <v/>
      </c>
      <c r="J751" s="8" t="str">
        <v/>
      </c>
      <c r="K751" s="8" t="str">
        <v/>
      </c>
      <c r="L751" s="8" t="str">
        <v/>
      </c>
      <c r="M751" s="8" t="str">
        <f t="shared" ref="M751:AB751" si="748">IF(OR(AND($H751&gt;=M$1,$H751&gt;=N$1,$I751&gt;=M$1,$I751&gt;=N$1),AND($H751&lt;=M$1,$H751&lt;=N$1,$I751&lt;=M$1,$I751&lt;=N$1)),"","x")</f>
        <v/>
      </c>
      <c r="N751" s="8" t="str">
        <f t="shared" si="748"/>
        <v/>
      </c>
      <c r="O751" s="8" t="str">
        <f t="shared" si="748"/>
        <v/>
      </c>
      <c r="P751" s="8" t="str">
        <f t="shared" si="748"/>
        <v/>
      </c>
      <c r="Q751" s="8" t="str">
        <f t="shared" si="748"/>
        <v/>
      </c>
      <c r="R751" s="8" t="str">
        <f t="shared" si="748"/>
        <v/>
      </c>
      <c r="S751" s="8" t="str">
        <f t="shared" si="748"/>
        <v/>
      </c>
      <c r="T751" s="8" t="str">
        <f t="shared" si="748"/>
        <v/>
      </c>
      <c r="U751" s="8" t="str">
        <f t="shared" si="748"/>
        <v/>
      </c>
      <c r="V751" s="8" t="str">
        <f t="shared" si="748"/>
        <v/>
      </c>
      <c r="W751" s="8" t="str">
        <f t="shared" si="748"/>
        <v/>
      </c>
      <c r="X751" s="8" t="str">
        <f t="shared" si="748"/>
        <v/>
      </c>
      <c r="Y751" s="8" t="str">
        <f t="shared" si="748"/>
        <v/>
      </c>
      <c r="Z751" s="8" t="str">
        <f t="shared" si="748"/>
        <v/>
      </c>
      <c r="AA751" s="8" t="str">
        <f t="shared" si="748"/>
        <v/>
      </c>
      <c r="AB751" s="8" t="str">
        <f t="shared" si="748"/>
        <v/>
      </c>
    </row>
    <row r="752" spans="1:28" s="10" customFormat="1" ht="12.75" x14ac:dyDescent="0.2">
      <c r="A752" s="8"/>
      <c r="B752" s="8" t="str">
        <v/>
      </c>
      <c r="C752" s="8" t="str">
        <v/>
      </c>
      <c r="D752" s="8" t="str">
        <v/>
      </c>
      <c r="E752" s="8" t="str">
        <f>IF(ISERROR(INDEX('1'!E3:E917,SMALL(IF($A$3='1'!A3:A917,ROW('1'!E3:E917)-2,""),ROW()-2))),"",INDEX('1'!E3:E917,SMALL(IF($A$3='1'!A3:A917,ROW('1'!E3:E917)-2,""),ROW()-2)))</f>
        <v/>
      </c>
      <c r="F752" s="8" t="str">
        <v/>
      </c>
      <c r="G752" s="8" t="str">
        <v/>
      </c>
      <c r="H752" s="9" t="str">
        <v/>
      </c>
      <c r="I752" s="9" t="str">
        <v/>
      </c>
      <c r="J752" s="8" t="str">
        <v/>
      </c>
      <c r="K752" s="8" t="str">
        <v/>
      </c>
      <c r="L752" s="8" t="str">
        <v/>
      </c>
      <c r="M752" s="8" t="str">
        <f t="shared" ref="M752:AB752" si="749">IF(OR(AND($H752&gt;=M$1,$H752&gt;=N$1,$I752&gt;=M$1,$I752&gt;=N$1),AND($H752&lt;=M$1,$H752&lt;=N$1,$I752&lt;=M$1,$I752&lt;=N$1)),"","x")</f>
        <v/>
      </c>
      <c r="N752" s="8" t="str">
        <f t="shared" si="749"/>
        <v/>
      </c>
      <c r="O752" s="8" t="str">
        <f t="shared" si="749"/>
        <v/>
      </c>
      <c r="P752" s="8" t="str">
        <f t="shared" si="749"/>
        <v/>
      </c>
      <c r="Q752" s="8" t="str">
        <f t="shared" si="749"/>
        <v/>
      </c>
      <c r="R752" s="8" t="str">
        <f t="shared" si="749"/>
        <v/>
      </c>
      <c r="S752" s="8" t="str">
        <f t="shared" si="749"/>
        <v/>
      </c>
      <c r="T752" s="8" t="str">
        <f t="shared" si="749"/>
        <v/>
      </c>
      <c r="U752" s="8" t="str">
        <f t="shared" si="749"/>
        <v/>
      </c>
      <c r="V752" s="8" t="str">
        <f t="shared" si="749"/>
        <v/>
      </c>
      <c r="W752" s="8" t="str">
        <f t="shared" si="749"/>
        <v/>
      </c>
      <c r="X752" s="8" t="str">
        <f t="shared" si="749"/>
        <v/>
      </c>
      <c r="Y752" s="8" t="str">
        <f t="shared" si="749"/>
        <v/>
      </c>
      <c r="Z752" s="8" t="str">
        <f t="shared" si="749"/>
        <v/>
      </c>
      <c r="AA752" s="8" t="str">
        <f t="shared" si="749"/>
        <v/>
      </c>
      <c r="AB752" s="8" t="str">
        <f t="shared" si="749"/>
        <v/>
      </c>
    </row>
    <row r="753" spans="1:28" s="10" customFormat="1" ht="12.75" x14ac:dyDescent="0.2">
      <c r="A753" s="8"/>
      <c r="B753" s="8" t="str">
        <v/>
      </c>
      <c r="C753" s="8" t="str">
        <v/>
      </c>
      <c r="D753" s="8" t="str">
        <v/>
      </c>
      <c r="E753" s="8" t="str">
        <f>IF(ISERROR(INDEX('1'!E3:E917,SMALL(IF($A$3='1'!A3:A917,ROW('1'!E3:E917)-2,""),ROW()-2))),"",INDEX('1'!E3:E917,SMALL(IF($A$3='1'!A3:A917,ROW('1'!E3:E917)-2,""),ROW()-2)))</f>
        <v/>
      </c>
      <c r="F753" s="8" t="str">
        <v/>
      </c>
      <c r="G753" s="8" t="str">
        <v/>
      </c>
      <c r="H753" s="9" t="str">
        <v/>
      </c>
      <c r="I753" s="9" t="str">
        <v/>
      </c>
      <c r="J753" s="8" t="str">
        <v/>
      </c>
      <c r="K753" s="8" t="str">
        <v/>
      </c>
      <c r="L753" s="8" t="str">
        <v/>
      </c>
      <c r="M753" s="8" t="str">
        <f t="shared" ref="M753:AB753" si="750">IF(OR(AND($H753&gt;=M$1,$H753&gt;=N$1,$I753&gt;=M$1,$I753&gt;=N$1),AND($H753&lt;=M$1,$H753&lt;=N$1,$I753&lt;=M$1,$I753&lt;=N$1)),"","x")</f>
        <v/>
      </c>
      <c r="N753" s="8" t="str">
        <f t="shared" si="750"/>
        <v/>
      </c>
      <c r="O753" s="8" t="str">
        <f t="shared" si="750"/>
        <v/>
      </c>
      <c r="P753" s="8" t="str">
        <f t="shared" si="750"/>
        <v/>
      </c>
      <c r="Q753" s="8" t="str">
        <f t="shared" si="750"/>
        <v/>
      </c>
      <c r="R753" s="8" t="str">
        <f t="shared" si="750"/>
        <v/>
      </c>
      <c r="S753" s="8" t="str">
        <f t="shared" si="750"/>
        <v/>
      </c>
      <c r="T753" s="8" t="str">
        <f t="shared" si="750"/>
        <v/>
      </c>
      <c r="U753" s="8" t="str">
        <f t="shared" si="750"/>
        <v/>
      </c>
      <c r="V753" s="8" t="str">
        <f t="shared" si="750"/>
        <v/>
      </c>
      <c r="W753" s="8" t="str">
        <f t="shared" si="750"/>
        <v/>
      </c>
      <c r="X753" s="8" t="str">
        <f t="shared" si="750"/>
        <v/>
      </c>
      <c r="Y753" s="8" t="str">
        <f t="shared" si="750"/>
        <v/>
      </c>
      <c r="Z753" s="8" t="str">
        <f t="shared" si="750"/>
        <v/>
      </c>
      <c r="AA753" s="8" t="str">
        <f t="shared" si="750"/>
        <v/>
      </c>
      <c r="AB753" s="8" t="str">
        <f t="shared" si="750"/>
        <v/>
      </c>
    </row>
    <row r="754" spans="1:28" s="10" customFormat="1" ht="12.75" x14ac:dyDescent="0.2">
      <c r="A754" s="8"/>
      <c r="B754" s="8" t="str">
        <v/>
      </c>
      <c r="C754" s="8" t="str">
        <v/>
      </c>
      <c r="D754" s="8" t="str">
        <v/>
      </c>
      <c r="E754" s="8" t="str">
        <f>IF(ISERROR(INDEX('1'!E3:E917,SMALL(IF($A$3='1'!A3:A917,ROW('1'!E3:E917)-2,""),ROW()-2))),"",INDEX('1'!E3:E917,SMALL(IF($A$3='1'!A3:A917,ROW('1'!E3:E917)-2,""),ROW()-2)))</f>
        <v/>
      </c>
      <c r="F754" s="8" t="str">
        <v/>
      </c>
      <c r="G754" s="8" t="str">
        <v/>
      </c>
      <c r="H754" s="9" t="str">
        <v/>
      </c>
      <c r="I754" s="9" t="str">
        <v/>
      </c>
      <c r="J754" s="8" t="str">
        <v/>
      </c>
      <c r="K754" s="8" t="str">
        <v/>
      </c>
      <c r="L754" s="8" t="str">
        <v/>
      </c>
      <c r="M754" s="8" t="str">
        <f t="shared" ref="M754:AB754" si="751">IF(OR(AND($H754&gt;=M$1,$H754&gt;=N$1,$I754&gt;=M$1,$I754&gt;=N$1),AND($H754&lt;=M$1,$H754&lt;=N$1,$I754&lt;=M$1,$I754&lt;=N$1)),"","x")</f>
        <v/>
      </c>
      <c r="N754" s="8" t="str">
        <f t="shared" si="751"/>
        <v/>
      </c>
      <c r="O754" s="8" t="str">
        <f t="shared" si="751"/>
        <v/>
      </c>
      <c r="P754" s="8" t="str">
        <f t="shared" si="751"/>
        <v/>
      </c>
      <c r="Q754" s="8" t="str">
        <f t="shared" si="751"/>
        <v/>
      </c>
      <c r="R754" s="8" t="str">
        <f t="shared" si="751"/>
        <v/>
      </c>
      <c r="S754" s="8" t="str">
        <f t="shared" si="751"/>
        <v/>
      </c>
      <c r="T754" s="8" t="str">
        <f t="shared" si="751"/>
        <v/>
      </c>
      <c r="U754" s="8" t="str">
        <f t="shared" si="751"/>
        <v/>
      </c>
      <c r="V754" s="8" t="str">
        <f t="shared" si="751"/>
        <v/>
      </c>
      <c r="W754" s="8" t="str">
        <f t="shared" si="751"/>
        <v/>
      </c>
      <c r="X754" s="8" t="str">
        <f t="shared" si="751"/>
        <v/>
      </c>
      <c r="Y754" s="8" t="str">
        <f t="shared" si="751"/>
        <v/>
      </c>
      <c r="Z754" s="8" t="str">
        <f t="shared" si="751"/>
        <v/>
      </c>
      <c r="AA754" s="8" t="str">
        <f t="shared" si="751"/>
        <v/>
      </c>
      <c r="AB754" s="8" t="str">
        <f t="shared" si="751"/>
        <v/>
      </c>
    </row>
    <row r="755" spans="1:28" s="10" customFormat="1" ht="12.75" x14ac:dyDescent="0.2">
      <c r="A755" s="8"/>
      <c r="B755" s="8" t="str">
        <v/>
      </c>
      <c r="C755" s="8" t="str">
        <v/>
      </c>
      <c r="D755" s="8" t="str">
        <v/>
      </c>
      <c r="E755" s="8" t="str">
        <f>IF(ISERROR(INDEX('1'!E3:E917,SMALL(IF($A$3='1'!A3:A917,ROW('1'!E3:E917)-2,""),ROW()-2))),"",INDEX('1'!E3:E917,SMALL(IF($A$3='1'!A3:A917,ROW('1'!E3:E917)-2,""),ROW()-2)))</f>
        <v/>
      </c>
      <c r="F755" s="8" t="str">
        <v/>
      </c>
      <c r="G755" s="8" t="str">
        <v/>
      </c>
      <c r="H755" s="9" t="str">
        <v/>
      </c>
      <c r="I755" s="9" t="str">
        <v/>
      </c>
      <c r="J755" s="8" t="str">
        <v/>
      </c>
      <c r="K755" s="8" t="str">
        <v/>
      </c>
      <c r="L755" s="8" t="str">
        <v/>
      </c>
      <c r="M755" s="8" t="str">
        <f t="shared" ref="M755:AB755" si="752">IF(OR(AND($H755&gt;=M$1,$H755&gt;=N$1,$I755&gt;=M$1,$I755&gt;=N$1),AND($H755&lt;=M$1,$H755&lt;=N$1,$I755&lt;=M$1,$I755&lt;=N$1)),"","x")</f>
        <v/>
      </c>
      <c r="N755" s="8" t="str">
        <f t="shared" si="752"/>
        <v/>
      </c>
      <c r="O755" s="8" t="str">
        <f t="shared" si="752"/>
        <v/>
      </c>
      <c r="P755" s="8" t="str">
        <f t="shared" si="752"/>
        <v/>
      </c>
      <c r="Q755" s="8" t="str">
        <f t="shared" si="752"/>
        <v/>
      </c>
      <c r="R755" s="8" t="str">
        <f t="shared" si="752"/>
        <v/>
      </c>
      <c r="S755" s="8" t="str">
        <f t="shared" si="752"/>
        <v/>
      </c>
      <c r="T755" s="8" t="str">
        <f t="shared" si="752"/>
        <v/>
      </c>
      <c r="U755" s="8" t="str">
        <f t="shared" si="752"/>
        <v/>
      </c>
      <c r="V755" s="8" t="str">
        <f t="shared" si="752"/>
        <v/>
      </c>
      <c r="W755" s="8" t="str">
        <f t="shared" si="752"/>
        <v/>
      </c>
      <c r="X755" s="8" t="str">
        <f t="shared" si="752"/>
        <v/>
      </c>
      <c r="Y755" s="8" t="str">
        <f t="shared" si="752"/>
        <v/>
      </c>
      <c r="Z755" s="8" t="str">
        <f t="shared" si="752"/>
        <v/>
      </c>
      <c r="AA755" s="8" t="str">
        <f t="shared" si="752"/>
        <v/>
      </c>
      <c r="AB755" s="8" t="str">
        <f t="shared" si="752"/>
        <v/>
      </c>
    </row>
    <row r="756" spans="1:28" s="10" customFormat="1" ht="12.75" x14ac:dyDescent="0.2">
      <c r="A756" s="8"/>
      <c r="B756" s="8" t="str">
        <v/>
      </c>
      <c r="C756" s="8" t="str">
        <v/>
      </c>
      <c r="D756" s="8" t="str">
        <v/>
      </c>
      <c r="E756" s="8" t="str">
        <f>IF(ISERROR(INDEX('1'!E3:E917,SMALL(IF($A$3='1'!A3:A917,ROW('1'!E3:E917)-2,""),ROW()-2))),"",INDEX('1'!E3:E917,SMALL(IF($A$3='1'!A3:A917,ROW('1'!E3:E917)-2,""),ROW()-2)))</f>
        <v/>
      </c>
      <c r="F756" s="8" t="str">
        <v/>
      </c>
      <c r="G756" s="8" t="str">
        <v/>
      </c>
      <c r="H756" s="9" t="str">
        <v/>
      </c>
      <c r="I756" s="9" t="str">
        <v/>
      </c>
      <c r="J756" s="8" t="str">
        <v/>
      </c>
      <c r="K756" s="8" t="str">
        <v/>
      </c>
      <c r="L756" s="8" t="str">
        <v/>
      </c>
      <c r="M756" s="8" t="str">
        <f t="shared" ref="M756:AB756" si="753">IF(OR(AND($H756&gt;=M$1,$H756&gt;=N$1,$I756&gt;=M$1,$I756&gt;=N$1),AND($H756&lt;=M$1,$H756&lt;=N$1,$I756&lt;=M$1,$I756&lt;=N$1)),"","x")</f>
        <v/>
      </c>
      <c r="N756" s="8" t="str">
        <f t="shared" si="753"/>
        <v/>
      </c>
      <c r="O756" s="8" t="str">
        <f t="shared" si="753"/>
        <v/>
      </c>
      <c r="P756" s="8" t="str">
        <f t="shared" si="753"/>
        <v/>
      </c>
      <c r="Q756" s="8" t="str">
        <f t="shared" si="753"/>
        <v/>
      </c>
      <c r="R756" s="8" t="str">
        <f t="shared" si="753"/>
        <v/>
      </c>
      <c r="S756" s="8" t="str">
        <f t="shared" si="753"/>
        <v/>
      </c>
      <c r="T756" s="8" t="str">
        <f t="shared" si="753"/>
        <v/>
      </c>
      <c r="U756" s="8" t="str">
        <f t="shared" si="753"/>
        <v/>
      </c>
      <c r="V756" s="8" t="str">
        <f t="shared" si="753"/>
        <v/>
      </c>
      <c r="W756" s="8" t="str">
        <f t="shared" si="753"/>
        <v/>
      </c>
      <c r="X756" s="8" t="str">
        <f t="shared" si="753"/>
        <v/>
      </c>
      <c r="Y756" s="8" t="str">
        <f t="shared" si="753"/>
        <v/>
      </c>
      <c r="Z756" s="8" t="str">
        <f t="shared" si="753"/>
        <v/>
      </c>
      <c r="AA756" s="8" t="str">
        <f t="shared" si="753"/>
        <v/>
      </c>
      <c r="AB756" s="8" t="str">
        <f t="shared" si="753"/>
        <v/>
      </c>
    </row>
    <row r="757" spans="1:28" s="10" customFormat="1" ht="12.75" x14ac:dyDescent="0.2">
      <c r="A757" s="8"/>
      <c r="B757" s="8" t="str">
        <v/>
      </c>
      <c r="C757" s="8" t="str">
        <v/>
      </c>
      <c r="D757" s="8" t="str">
        <v/>
      </c>
      <c r="E757" s="8" t="str">
        <f>IF(ISERROR(INDEX('1'!E3:E917,SMALL(IF($A$3='1'!A3:A917,ROW('1'!E3:E917)-2,""),ROW()-2))),"",INDEX('1'!E3:E917,SMALL(IF($A$3='1'!A3:A917,ROW('1'!E3:E917)-2,""),ROW()-2)))</f>
        <v/>
      </c>
      <c r="F757" s="8" t="str">
        <v/>
      </c>
      <c r="G757" s="8" t="str">
        <v/>
      </c>
      <c r="H757" s="9" t="str">
        <v/>
      </c>
      <c r="I757" s="9" t="str">
        <v/>
      </c>
      <c r="J757" s="8" t="str">
        <v/>
      </c>
      <c r="K757" s="8" t="str">
        <v/>
      </c>
      <c r="L757" s="8" t="str">
        <v/>
      </c>
      <c r="M757" s="8" t="str">
        <f t="shared" ref="M757:AB757" si="754">IF(OR(AND($H757&gt;=M$1,$H757&gt;=N$1,$I757&gt;=M$1,$I757&gt;=N$1),AND($H757&lt;=M$1,$H757&lt;=N$1,$I757&lt;=M$1,$I757&lt;=N$1)),"","x")</f>
        <v/>
      </c>
      <c r="N757" s="8" t="str">
        <f t="shared" si="754"/>
        <v/>
      </c>
      <c r="O757" s="8" t="str">
        <f t="shared" si="754"/>
        <v/>
      </c>
      <c r="P757" s="8" t="str">
        <f t="shared" si="754"/>
        <v/>
      </c>
      <c r="Q757" s="8" t="str">
        <f t="shared" si="754"/>
        <v/>
      </c>
      <c r="R757" s="8" t="str">
        <f t="shared" si="754"/>
        <v/>
      </c>
      <c r="S757" s="8" t="str">
        <f t="shared" si="754"/>
        <v/>
      </c>
      <c r="T757" s="8" t="str">
        <f t="shared" si="754"/>
        <v/>
      </c>
      <c r="U757" s="8" t="str">
        <f t="shared" si="754"/>
        <v/>
      </c>
      <c r="V757" s="8" t="str">
        <f t="shared" si="754"/>
        <v/>
      </c>
      <c r="W757" s="8" t="str">
        <f t="shared" si="754"/>
        <v/>
      </c>
      <c r="X757" s="8" t="str">
        <f t="shared" si="754"/>
        <v/>
      </c>
      <c r="Y757" s="8" t="str">
        <f t="shared" si="754"/>
        <v/>
      </c>
      <c r="Z757" s="8" t="str">
        <f t="shared" si="754"/>
        <v/>
      </c>
      <c r="AA757" s="8" t="str">
        <f t="shared" si="754"/>
        <v/>
      </c>
      <c r="AB757" s="8" t="str">
        <f t="shared" si="754"/>
        <v/>
      </c>
    </row>
    <row r="758" spans="1:28" s="10" customFormat="1" ht="12.75" x14ac:dyDescent="0.2">
      <c r="A758" s="8"/>
      <c r="B758" s="8" t="str">
        <v/>
      </c>
      <c r="C758" s="8" t="str">
        <v/>
      </c>
      <c r="D758" s="8" t="str">
        <v/>
      </c>
      <c r="E758" s="8" t="str">
        <f>IF(ISERROR(INDEX('1'!E3:E917,SMALL(IF($A$3='1'!A3:A917,ROW('1'!E3:E917)-2,""),ROW()-2))),"",INDEX('1'!E3:E917,SMALL(IF($A$3='1'!A3:A917,ROW('1'!E3:E917)-2,""),ROW()-2)))</f>
        <v/>
      </c>
      <c r="F758" s="8" t="str">
        <v/>
      </c>
      <c r="G758" s="8" t="str">
        <v/>
      </c>
      <c r="H758" s="9" t="str">
        <v/>
      </c>
      <c r="I758" s="9" t="str">
        <v/>
      </c>
      <c r="J758" s="8" t="str">
        <v/>
      </c>
      <c r="K758" s="8" t="str">
        <v/>
      </c>
      <c r="L758" s="8" t="str">
        <v/>
      </c>
      <c r="M758" s="8" t="str">
        <f t="shared" ref="M758:AB758" si="755">IF(OR(AND($H758&gt;=M$1,$H758&gt;=N$1,$I758&gt;=M$1,$I758&gt;=N$1),AND($H758&lt;=M$1,$H758&lt;=N$1,$I758&lt;=M$1,$I758&lt;=N$1)),"","x")</f>
        <v/>
      </c>
      <c r="N758" s="8" t="str">
        <f t="shared" si="755"/>
        <v/>
      </c>
      <c r="O758" s="8" t="str">
        <f t="shared" si="755"/>
        <v/>
      </c>
      <c r="P758" s="8" t="str">
        <f t="shared" si="755"/>
        <v/>
      </c>
      <c r="Q758" s="8" t="str">
        <f t="shared" si="755"/>
        <v/>
      </c>
      <c r="R758" s="8" t="str">
        <f t="shared" si="755"/>
        <v/>
      </c>
      <c r="S758" s="8" t="str">
        <f t="shared" si="755"/>
        <v/>
      </c>
      <c r="T758" s="8" t="str">
        <f t="shared" si="755"/>
        <v/>
      </c>
      <c r="U758" s="8" t="str">
        <f t="shared" si="755"/>
        <v/>
      </c>
      <c r="V758" s="8" t="str">
        <f t="shared" si="755"/>
        <v/>
      </c>
      <c r="W758" s="8" t="str">
        <f t="shared" si="755"/>
        <v/>
      </c>
      <c r="X758" s="8" t="str">
        <f t="shared" si="755"/>
        <v/>
      </c>
      <c r="Y758" s="8" t="str">
        <f t="shared" si="755"/>
        <v/>
      </c>
      <c r="Z758" s="8" t="str">
        <f t="shared" si="755"/>
        <v/>
      </c>
      <c r="AA758" s="8" t="str">
        <f t="shared" si="755"/>
        <v/>
      </c>
      <c r="AB758" s="8" t="str">
        <f t="shared" si="755"/>
        <v/>
      </c>
    </row>
    <row r="759" spans="1:28" s="10" customFormat="1" ht="12.75" x14ac:dyDescent="0.2">
      <c r="A759" s="8"/>
      <c r="B759" s="8" t="str">
        <v/>
      </c>
      <c r="C759" s="8" t="str">
        <v/>
      </c>
      <c r="D759" s="8" t="str">
        <v/>
      </c>
      <c r="E759" s="8" t="str">
        <f>IF(ISERROR(INDEX('1'!E3:E917,SMALL(IF($A$3='1'!A3:A917,ROW('1'!E3:E917)-2,""),ROW()-2))),"",INDEX('1'!E3:E917,SMALL(IF($A$3='1'!A3:A917,ROW('1'!E3:E917)-2,""),ROW()-2)))</f>
        <v/>
      </c>
      <c r="F759" s="8" t="str">
        <v/>
      </c>
      <c r="G759" s="8" t="str">
        <v/>
      </c>
      <c r="H759" s="9" t="str">
        <v/>
      </c>
      <c r="I759" s="9" t="str">
        <v/>
      </c>
      <c r="J759" s="8" t="str">
        <v/>
      </c>
      <c r="K759" s="8" t="str">
        <v/>
      </c>
      <c r="L759" s="8" t="str">
        <v/>
      </c>
      <c r="M759" s="8" t="str">
        <f t="shared" ref="M759:AB759" si="756">IF(OR(AND($H759&gt;=M$1,$H759&gt;=N$1,$I759&gt;=M$1,$I759&gt;=N$1),AND($H759&lt;=M$1,$H759&lt;=N$1,$I759&lt;=M$1,$I759&lt;=N$1)),"","x")</f>
        <v/>
      </c>
      <c r="N759" s="8" t="str">
        <f t="shared" si="756"/>
        <v/>
      </c>
      <c r="O759" s="8" t="str">
        <f t="shared" si="756"/>
        <v/>
      </c>
      <c r="P759" s="8" t="str">
        <f t="shared" si="756"/>
        <v/>
      </c>
      <c r="Q759" s="8" t="str">
        <f t="shared" si="756"/>
        <v/>
      </c>
      <c r="R759" s="8" t="str">
        <f t="shared" si="756"/>
        <v/>
      </c>
      <c r="S759" s="8" t="str">
        <f t="shared" si="756"/>
        <v/>
      </c>
      <c r="T759" s="8" t="str">
        <f t="shared" si="756"/>
        <v/>
      </c>
      <c r="U759" s="8" t="str">
        <f t="shared" si="756"/>
        <v/>
      </c>
      <c r="V759" s="8" t="str">
        <f t="shared" si="756"/>
        <v/>
      </c>
      <c r="W759" s="8" t="str">
        <f t="shared" si="756"/>
        <v/>
      </c>
      <c r="X759" s="8" t="str">
        <f t="shared" si="756"/>
        <v/>
      </c>
      <c r="Y759" s="8" t="str">
        <f t="shared" si="756"/>
        <v/>
      </c>
      <c r="Z759" s="8" t="str">
        <f t="shared" si="756"/>
        <v/>
      </c>
      <c r="AA759" s="8" t="str">
        <f t="shared" si="756"/>
        <v/>
      </c>
      <c r="AB759" s="8" t="str">
        <f t="shared" si="756"/>
        <v/>
      </c>
    </row>
    <row r="760" spans="1:28" s="10" customFormat="1" ht="12.75" x14ac:dyDescent="0.2">
      <c r="A760" s="8"/>
      <c r="B760" s="8" t="str">
        <v/>
      </c>
      <c r="C760" s="8" t="str">
        <v/>
      </c>
      <c r="D760" s="8" t="str">
        <v/>
      </c>
      <c r="E760" s="8" t="str">
        <f>IF(ISERROR(INDEX('1'!E3:E917,SMALL(IF($A$3='1'!A3:A917,ROW('1'!E3:E917)-2,""),ROW()-2))),"",INDEX('1'!E3:E917,SMALL(IF($A$3='1'!A3:A917,ROW('1'!E3:E917)-2,""),ROW()-2)))</f>
        <v/>
      </c>
      <c r="F760" s="8" t="str">
        <v/>
      </c>
      <c r="G760" s="8" t="str">
        <v/>
      </c>
      <c r="H760" s="9" t="str">
        <v/>
      </c>
      <c r="I760" s="9" t="str">
        <v/>
      </c>
      <c r="J760" s="8" t="str">
        <v/>
      </c>
      <c r="K760" s="8" t="str">
        <v/>
      </c>
      <c r="L760" s="8" t="str">
        <v/>
      </c>
      <c r="M760" s="8" t="str">
        <f t="shared" ref="M760:AB760" si="757">IF(OR(AND($H760&gt;=M$1,$H760&gt;=N$1,$I760&gt;=M$1,$I760&gt;=N$1),AND($H760&lt;=M$1,$H760&lt;=N$1,$I760&lt;=M$1,$I760&lt;=N$1)),"","x")</f>
        <v/>
      </c>
      <c r="N760" s="8" t="str">
        <f t="shared" si="757"/>
        <v/>
      </c>
      <c r="O760" s="8" t="str">
        <f t="shared" si="757"/>
        <v/>
      </c>
      <c r="P760" s="8" t="str">
        <f t="shared" si="757"/>
        <v/>
      </c>
      <c r="Q760" s="8" t="str">
        <f t="shared" si="757"/>
        <v/>
      </c>
      <c r="R760" s="8" t="str">
        <f t="shared" si="757"/>
        <v/>
      </c>
      <c r="S760" s="8" t="str">
        <f t="shared" si="757"/>
        <v/>
      </c>
      <c r="T760" s="8" t="str">
        <f t="shared" si="757"/>
        <v/>
      </c>
      <c r="U760" s="8" t="str">
        <f t="shared" si="757"/>
        <v/>
      </c>
      <c r="V760" s="8" t="str">
        <f t="shared" si="757"/>
        <v/>
      </c>
      <c r="W760" s="8" t="str">
        <f t="shared" si="757"/>
        <v/>
      </c>
      <c r="X760" s="8" t="str">
        <f t="shared" si="757"/>
        <v/>
      </c>
      <c r="Y760" s="8" t="str">
        <f t="shared" si="757"/>
        <v/>
      </c>
      <c r="Z760" s="8" t="str">
        <f t="shared" si="757"/>
        <v/>
      </c>
      <c r="AA760" s="8" t="str">
        <f t="shared" si="757"/>
        <v/>
      </c>
      <c r="AB760" s="8" t="str">
        <f t="shared" si="757"/>
        <v/>
      </c>
    </row>
    <row r="761" spans="1:28" s="10" customFormat="1" ht="12.75" x14ac:dyDescent="0.2">
      <c r="A761" s="8"/>
      <c r="B761" s="8" t="str">
        <v/>
      </c>
      <c r="C761" s="8" t="str">
        <v/>
      </c>
      <c r="D761" s="8" t="str">
        <v/>
      </c>
      <c r="E761" s="8" t="str">
        <f>IF(ISERROR(INDEX('1'!E3:E917,SMALL(IF($A$3='1'!A3:A917,ROW('1'!E3:E917)-2,""),ROW()-2))),"",INDEX('1'!E3:E917,SMALL(IF($A$3='1'!A3:A917,ROW('1'!E3:E917)-2,""),ROW()-2)))</f>
        <v/>
      </c>
      <c r="F761" s="8" t="str">
        <v/>
      </c>
      <c r="G761" s="8" t="str">
        <v/>
      </c>
      <c r="H761" s="9" t="str">
        <v/>
      </c>
      <c r="I761" s="9" t="str">
        <v/>
      </c>
      <c r="J761" s="8" t="str">
        <v/>
      </c>
      <c r="K761" s="8" t="str">
        <v/>
      </c>
      <c r="L761" s="8" t="str">
        <v/>
      </c>
      <c r="M761" s="8" t="str">
        <f t="shared" ref="M761:AB761" si="758">IF(OR(AND($H761&gt;=M$1,$H761&gt;=N$1,$I761&gt;=M$1,$I761&gt;=N$1),AND($H761&lt;=M$1,$H761&lt;=N$1,$I761&lt;=M$1,$I761&lt;=N$1)),"","x")</f>
        <v/>
      </c>
      <c r="N761" s="8" t="str">
        <f t="shared" si="758"/>
        <v/>
      </c>
      <c r="O761" s="8" t="str">
        <f t="shared" si="758"/>
        <v/>
      </c>
      <c r="P761" s="8" t="str">
        <f t="shared" si="758"/>
        <v/>
      </c>
      <c r="Q761" s="8" t="str">
        <f t="shared" si="758"/>
        <v/>
      </c>
      <c r="R761" s="8" t="str">
        <f t="shared" si="758"/>
        <v/>
      </c>
      <c r="S761" s="8" t="str">
        <f t="shared" si="758"/>
        <v/>
      </c>
      <c r="T761" s="8" t="str">
        <f t="shared" si="758"/>
        <v/>
      </c>
      <c r="U761" s="8" t="str">
        <f t="shared" si="758"/>
        <v/>
      </c>
      <c r="V761" s="8" t="str">
        <f t="shared" si="758"/>
        <v/>
      </c>
      <c r="W761" s="8" t="str">
        <f t="shared" si="758"/>
        <v/>
      </c>
      <c r="X761" s="8" t="str">
        <f t="shared" si="758"/>
        <v/>
      </c>
      <c r="Y761" s="8" t="str">
        <f t="shared" si="758"/>
        <v/>
      </c>
      <c r="Z761" s="8" t="str">
        <f t="shared" si="758"/>
        <v/>
      </c>
      <c r="AA761" s="8" t="str">
        <f t="shared" si="758"/>
        <v/>
      </c>
      <c r="AB761" s="8" t="str">
        <f t="shared" si="758"/>
        <v/>
      </c>
    </row>
    <row r="762" spans="1:28" s="10" customFormat="1" ht="12.75" x14ac:dyDescent="0.2">
      <c r="A762" s="8"/>
      <c r="B762" s="8" t="str">
        <v/>
      </c>
      <c r="C762" s="8" t="str">
        <v/>
      </c>
      <c r="D762" s="8" t="str">
        <v/>
      </c>
      <c r="E762" s="8" t="str">
        <f>IF(ISERROR(INDEX('1'!E3:E917,SMALL(IF($A$3='1'!A3:A917,ROW('1'!E3:E917)-2,""),ROW()-2))),"",INDEX('1'!E3:E917,SMALL(IF($A$3='1'!A3:A917,ROW('1'!E3:E917)-2,""),ROW()-2)))</f>
        <v/>
      </c>
      <c r="F762" s="8" t="str">
        <v/>
      </c>
      <c r="G762" s="8" t="str">
        <v/>
      </c>
      <c r="H762" s="9" t="str">
        <v/>
      </c>
      <c r="I762" s="9" t="str">
        <v/>
      </c>
      <c r="J762" s="8" t="str">
        <v/>
      </c>
      <c r="K762" s="8" t="str">
        <v/>
      </c>
      <c r="L762" s="8" t="str">
        <v/>
      </c>
      <c r="M762" s="8" t="str">
        <f t="shared" ref="M762:AB762" si="759">IF(OR(AND($H762&gt;=M$1,$H762&gt;=N$1,$I762&gt;=M$1,$I762&gt;=N$1),AND($H762&lt;=M$1,$H762&lt;=N$1,$I762&lt;=M$1,$I762&lt;=N$1)),"","x")</f>
        <v/>
      </c>
      <c r="N762" s="8" t="str">
        <f t="shared" si="759"/>
        <v/>
      </c>
      <c r="O762" s="8" t="str">
        <f t="shared" si="759"/>
        <v/>
      </c>
      <c r="P762" s="8" t="str">
        <f t="shared" si="759"/>
        <v/>
      </c>
      <c r="Q762" s="8" t="str">
        <f t="shared" si="759"/>
        <v/>
      </c>
      <c r="R762" s="8" t="str">
        <f t="shared" si="759"/>
        <v/>
      </c>
      <c r="S762" s="8" t="str">
        <f t="shared" si="759"/>
        <v/>
      </c>
      <c r="T762" s="8" t="str">
        <f t="shared" si="759"/>
        <v/>
      </c>
      <c r="U762" s="8" t="str">
        <f t="shared" si="759"/>
        <v/>
      </c>
      <c r="V762" s="8" t="str">
        <f t="shared" si="759"/>
        <v/>
      </c>
      <c r="W762" s="8" t="str">
        <f t="shared" si="759"/>
        <v/>
      </c>
      <c r="X762" s="8" t="str">
        <f t="shared" si="759"/>
        <v/>
      </c>
      <c r="Y762" s="8" t="str">
        <f t="shared" si="759"/>
        <v/>
      </c>
      <c r="Z762" s="8" t="str">
        <f t="shared" si="759"/>
        <v/>
      </c>
      <c r="AA762" s="8" t="str">
        <f t="shared" si="759"/>
        <v/>
      </c>
      <c r="AB762" s="8" t="str">
        <f t="shared" si="759"/>
        <v/>
      </c>
    </row>
    <row r="763" spans="1:28" s="10" customFormat="1" ht="12.75" x14ac:dyDescent="0.2">
      <c r="A763" s="8"/>
      <c r="B763" s="8" t="str">
        <v/>
      </c>
      <c r="C763" s="8" t="str">
        <v/>
      </c>
      <c r="D763" s="8" t="str">
        <v/>
      </c>
      <c r="E763" s="8" t="str">
        <f>IF(ISERROR(INDEX('1'!E3:E917,SMALL(IF($A$3='1'!A3:A917,ROW('1'!E3:E917)-2,""),ROW()-2))),"",INDEX('1'!E3:E917,SMALL(IF($A$3='1'!A3:A917,ROW('1'!E3:E917)-2,""),ROW()-2)))</f>
        <v/>
      </c>
      <c r="F763" s="8" t="str">
        <v/>
      </c>
      <c r="G763" s="8" t="str">
        <v/>
      </c>
      <c r="H763" s="9" t="str">
        <v/>
      </c>
      <c r="I763" s="9" t="str">
        <v/>
      </c>
      <c r="J763" s="8" t="str">
        <v/>
      </c>
      <c r="K763" s="8" t="str">
        <v/>
      </c>
      <c r="L763" s="8" t="str">
        <v/>
      </c>
      <c r="M763" s="8" t="str">
        <f t="shared" ref="M763:AB763" si="760">IF(OR(AND($H763&gt;=M$1,$H763&gt;=N$1,$I763&gt;=M$1,$I763&gt;=N$1),AND($H763&lt;=M$1,$H763&lt;=N$1,$I763&lt;=M$1,$I763&lt;=N$1)),"","x")</f>
        <v/>
      </c>
      <c r="N763" s="8" t="str">
        <f t="shared" si="760"/>
        <v/>
      </c>
      <c r="O763" s="8" t="str">
        <f t="shared" si="760"/>
        <v/>
      </c>
      <c r="P763" s="8" t="str">
        <f t="shared" si="760"/>
        <v/>
      </c>
      <c r="Q763" s="8" t="str">
        <f t="shared" si="760"/>
        <v/>
      </c>
      <c r="R763" s="8" t="str">
        <f t="shared" si="760"/>
        <v/>
      </c>
      <c r="S763" s="8" t="str">
        <f t="shared" si="760"/>
        <v/>
      </c>
      <c r="T763" s="8" t="str">
        <f t="shared" si="760"/>
        <v/>
      </c>
      <c r="U763" s="8" t="str">
        <f t="shared" si="760"/>
        <v/>
      </c>
      <c r="V763" s="8" t="str">
        <f t="shared" si="760"/>
        <v/>
      </c>
      <c r="W763" s="8" t="str">
        <f t="shared" si="760"/>
        <v/>
      </c>
      <c r="X763" s="8" t="str">
        <f t="shared" si="760"/>
        <v/>
      </c>
      <c r="Y763" s="8" t="str">
        <f t="shared" si="760"/>
        <v/>
      </c>
      <c r="Z763" s="8" t="str">
        <f t="shared" si="760"/>
        <v/>
      </c>
      <c r="AA763" s="8" t="str">
        <f t="shared" si="760"/>
        <v/>
      </c>
      <c r="AB763" s="8" t="str">
        <f t="shared" si="760"/>
        <v/>
      </c>
    </row>
    <row r="764" spans="1:28" s="10" customFormat="1" ht="12.75" x14ac:dyDescent="0.2">
      <c r="A764" s="8"/>
      <c r="B764" s="8" t="str">
        <v/>
      </c>
      <c r="C764" s="8" t="str">
        <v/>
      </c>
      <c r="D764" s="8" t="str">
        <v/>
      </c>
      <c r="E764" s="8" t="str">
        <f>IF(ISERROR(INDEX('1'!E3:E917,SMALL(IF($A$3='1'!A3:A917,ROW('1'!E3:E917)-2,""),ROW()-2))),"",INDEX('1'!E3:E917,SMALL(IF($A$3='1'!A3:A917,ROW('1'!E3:E917)-2,""),ROW()-2)))</f>
        <v/>
      </c>
      <c r="F764" s="8" t="str">
        <v/>
      </c>
      <c r="G764" s="8" t="str">
        <v/>
      </c>
      <c r="H764" s="9" t="str">
        <v/>
      </c>
      <c r="I764" s="9" t="str">
        <v/>
      </c>
      <c r="J764" s="8" t="str">
        <v/>
      </c>
      <c r="K764" s="8" t="str">
        <v/>
      </c>
      <c r="L764" s="8" t="str">
        <v/>
      </c>
      <c r="M764" s="8" t="str">
        <f t="shared" ref="M764:AB764" si="761">IF(OR(AND($H764&gt;=M$1,$H764&gt;=N$1,$I764&gt;=M$1,$I764&gt;=N$1),AND($H764&lt;=M$1,$H764&lt;=N$1,$I764&lt;=M$1,$I764&lt;=N$1)),"","x")</f>
        <v/>
      </c>
      <c r="N764" s="8" t="str">
        <f t="shared" si="761"/>
        <v/>
      </c>
      <c r="O764" s="8" t="str">
        <f t="shared" si="761"/>
        <v/>
      </c>
      <c r="P764" s="8" t="str">
        <f t="shared" si="761"/>
        <v/>
      </c>
      <c r="Q764" s="8" t="str">
        <f t="shared" si="761"/>
        <v/>
      </c>
      <c r="R764" s="8" t="str">
        <f t="shared" si="761"/>
        <v/>
      </c>
      <c r="S764" s="8" t="str">
        <f t="shared" si="761"/>
        <v/>
      </c>
      <c r="T764" s="8" t="str">
        <f t="shared" si="761"/>
        <v/>
      </c>
      <c r="U764" s="8" t="str">
        <f t="shared" si="761"/>
        <v/>
      </c>
      <c r="V764" s="8" t="str">
        <f t="shared" si="761"/>
        <v/>
      </c>
      <c r="W764" s="8" t="str">
        <f t="shared" si="761"/>
        <v/>
      </c>
      <c r="X764" s="8" t="str">
        <f t="shared" si="761"/>
        <v/>
      </c>
      <c r="Y764" s="8" t="str">
        <f t="shared" si="761"/>
        <v/>
      </c>
      <c r="Z764" s="8" t="str">
        <f t="shared" si="761"/>
        <v/>
      </c>
      <c r="AA764" s="8" t="str">
        <f t="shared" si="761"/>
        <v/>
      </c>
      <c r="AB764" s="8" t="str">
        <f t="shared" si="761"/>
        <v/>
      </c>
    </row>
    <row r="765" spans="1:28" s="10" customFormat="1" ht="12.75" x14ac:dyDescent="0.2">
      <c r="A765" s="8"/>
      <c r="B765" s="8" t="str">
        <v/>
      </c>
      <c r="C765" s="8" t="str">
        <v/>
      </c>
      <c r="D765" s="8" t="str">
        <v/>
      </c>
      <c r="E765" s="8" t="str">
        <f>IF(ISERROR(INDEX('1'!E3:E917,SMALL(IF($A$3='1'!A3:A917,ROW('1'!E3:E917)-2,""),ROW()-2))),"",INDEX('1'!E3:E917,SMALL(IF($A$3='1'!A3:A917,ROW('1'!E3:E917)-2,""),ROW()-2)))</f>
        <v/>
      </c>
      <c r="F765" s="8" t="str">
        <v/>
      </c>
      <c r="G765" s="8" t="str">
        <v/>
      </c>
      <c r="H765" s="9" t="str">
        <v/>
      </c>
      <c r="I765" s="9" t="str">
        <v/>
      </c>
      <c r="J765" s="8" t="str">
        <v/>
      </c>
      <c r="K765" s="8" t="str">
        <v/>
      </c>
      <c r="L765" s="8" t="str">
        <v/>
      </c>
      <c r="M765" s="8" t="str">
        <f t="shared" ref="M765:AB765" si="762">IF(OR(AND($H765&gt;=M$1,$H765&gt;=N$1,$I765&gt;=M$1,$I765&gt;=N$1),AND($H765&lt;=M$1,$H765&lt;=N$1,$I765&lt;=M$1,$I765&lt;=N$1)),"","x")</f>
        <v/>
      </c>
      <c r="N765" s="8" t="str">
        <f t="shared" si="762"/>
        <v/>
      </c>
      <c r="O765" s="8" t="str">
        <f t="shared" si="762"/>
        <v/>
      </c>
      <c r="P765" s="8" t="str">
        <f t="shared" si="762"/>
        <v/>
      </c>
      <c r="Q765" s="8" t="str">
        <f t="shared" si="762"/>
        <v/>
      </c>
      <c r="R765" s="8" t="str">
        <f t="shared" si="762"/>
        <v/>
      </c>
      <c r="S765" s="8" t="str">
        <f t="shared" si="762"/>
        <v/>
      </c>
      <c r="T765" s="8" t="str">
        <f t="shared" si="762"/>
        <v/>
      </c>
      <c r="U765" s="8" t="str">
        <f t="shared" si="762"/>
        <v/>
      </c>
      <c r="V765" s="8" t="str">
        <f t="shared" si="762"/>
        <v/>
      </c>
      <c r="W765" s="8" t="str">
        <f t="shared" si="762"/>
        <v/>
      </c>
      <c r="X765" s="8" t="str">
        <f t="shared" si="762"/>
        <v/>
      </c>
      <c r="Y765" s="8" t="str">
        <f t="shared" si="762"/>
        <v/>
      </c>
      <c r="Z765" s="8" t="str">
        <f t="shared" si="762"/>
        <v/>
      </c>
      <c r="AA765" s="8" t="str">
        <f t="shared" si="762"/>
        <v/>
      </c>
      <c r="AB765" s="8" t="str">
        <f t="shared" si="762"/>
        <v/>
      </c>
    </row>
    <row r="766" spans="1:28" s="10" customFormat="1" ht="12.75" x14ac:dyDescent="0.2">
      <c r="A766" s="8"/>
      <c r="B766" s="8" t="str">
        <v/>
      </c>
      <c r="C766" s="8" t="str">
        <v/>
      </c>
      <c r="D766" s="8" t="str">
        <v/>
      </c>
      <c r="E766" s="8" t="str">
        <f>IF(ISERROR(INDEX('1'!E3:E917,SMALL(IF($A$3='1'!A3:A917,ROW('1'!E3:E917)-2,""),ROW()-2))),"",INDEX('1'!E3:E917,SMALL(IF($A$3='1'!A3:A917,ROW('1'!E3:E917)-2,""),ROW()-2)))</f>
        <v/>
      </c>
      <c r="F766" s="8" t="str">
        <v/>
      </c>
      <c r="G766" s="8" t="str">
        <v/>
      </c>
      <c r="H766" s="9" t="str">
        <v/>
      </c>
      <c r="I766" s="9" t="str">
        <v/>
      </c>
      <c r="J766" s="8" t="str">
        <v/>
      </c>
      <c r="K766" s="8" t="str">
        <v/>
      </c>
      <c r="L766" s="8" t="str">
        <v/>
      </c>
      <c r="M766" s="8" t="str">
        <f t="shared" ref="M766:AB766" si="763">IF(OR(AND($H766&gt;=M$1,$H766&gt;=N$1,$I766&gt;=M$1,$I766&gt;=N$1),AND($H766&lt;=M$1,$H766&lt;=N$1,$I766&lt;=M$1,$I766&lt;=N$1)),"","x")</f>
        <v/>
      </c>
      <c r="N766" s="8" t="str">
        <f t="shared" si="763"/>
        <v/>
      </c>
      <c r="O766" s="8" t="str">
        <f t="shared" si="763"/>
        <v/>
      </c>
      <c r="P766" s="8" t="str">
        <f t="shared" si="763"/>
        <v/>
      </c>
      <c r="Q766" s="8" t="str">
        <f t="shared" si="763"/>
        <v/>
      </c>
      <c r="R766" s="8" t="str">
        <f t="shared" si="763"/>
        <v/>
      </c>
      <c r="S766" s="8" t="str">
        <f t="shared" si="763"/>
        <v/>
      </c>
      <c r="T766" s="8" t="str">
        <f t="shared" si="763"/>
        <v/>
      </c>
      <c r="U766" s="8" t="str">
        <f t="shared" si="763"/>
        <v/>
      </c>
      <c r="V766" s="8" t="str">
        <f t="shared" si="763"/>
        <v/>
      </c>
      <c r="W766" s="8" t="str">
        <f t="shared" si="763"/>
        <v/>
      </c>
      <c r="X766" s="8" t="str">
        <f t="shared" si="763"/>
        <v/>
      </c>
      <c r="Y766" s="8" t="str">
        <f t="shared" si="763"/>
        <v/>
      </c>
      <c r="Z766" s="8" t="str">
        <f t="shared" si="763"/>
        <v/>
      </c>
      <c r="AA766" s="8" t="str">
        <f t="shared" si="763"/>
        <v/>
      </c>
      <c r="AB766" s="8" t="str">
        <f t="shared" si="763"/>
        <v/>
      </c>
    </row>
    <row r="767" spans="1:28" s="10" customFormat="1" ht="12.75" x14ac:dyDescent="0.2">
      <c r="A767" s="8"/>
      <c r="B767" s="8" t="str">
        <v/>
      </c>
      <c r="C767" s="8" t="str">
        <v/>
      </c>
      <c r="D767" s="8" t="str">
        <v/>
      </c>
      <c r="E767" s="8" t="str">
        <f>IF(ISERROR(INDEX('1'!E3:E917,SMALL(IF($A$3='1'!A3:A917,ROW('1'!E3:E917)-2,""),ROW()-2))),"",INDEX('1'!E3:E917,SMALL(IF($A$3='1'!A3:A917,ROW('1'!E3:E917)-2,""),ROW()-2)))</f>
        <v/>
      </c>
      <c r="F767" s="8" t="str">
        <v/>
      </c>
      <c r="G767" s="8" t="str">
        <v/>
      </c>
      <c r="H767" s="9" t="str">
        <v/>
      </c>
      <c r="I767" s="9" t="str">
        <v/>
      </c>
      <c r="J767" s="8" t="str">
        <v/>
      </c>
      <c r="K767" s="8" t="str">
        <v/>
      </c>
      <c r="L767" s="8" t="str">
        <v/>
      </c>
      <c r="M767" s="8" t="str">
        <f t="shared" ref="M767:AB767" si="764">IF(OR(AND($H767&gt;=M$1,$H767&gt;=N$1,$I767&gt;=M$1,$I767&gt;=N$1),AND($H767&lt;=M$1,$H767&lt;=N$1,$I767&lt;=M$1,$I767&lt;=N$1)),"","x")</f>
        <v/>
      </c>
      <c r="N767" s="8" t="str">
        <f t="shared" si="764"/>
        <v/>
      </c>
      <c r="O767" s="8" t="str">
        <f t="shared" si="764"/>
        <v/>
      </c>
      <c r="P767" s="8" t="str">
        <f t="shared" si="764"/>
        <v/>
      </c>
      <c r="Q767" s="8" t="str">
        <f t="shared" si="764"/>
        <v/>
      </c>
      <c r="R767" s="8" t="str">
        <f t="shared" si="764"/>
        <v/>
      </c>
      <c r="S767" s="8" t="str">
        <f t="shared" si="764"/>
        <v/>
      </c>
      <c r="T767" s="8" t="str">
        <f t="shared" si="764"/>
        <v/>
      </c>
      <c r="U767" s="8" t="str">
        <f t="shared" si="764"/>
        <v/>
      </c>
      <c r="V767" s="8" t="str">
        <f t="shared" si="764"/>
        <v/>
      </c>
      <c r="W767" s="8" t="str">
        <f t="shared" si="764"/>
        <v/>
      </c>
      <c r="X767" s="8" t="str">
        <f t="shared" si="764"/>
        <v/>
      </c>
      <c r="Y767" s="8" t="str">
        <f t="shared" si="764"/>
        <v/>
      </c>
      <c r="Z767" s="8" t="str">
        <f t="shared" si="764"/>
        <v/>
      </c>
      <c r="AA767" s="8" t="str">
        <f t="shared" si="764"/>
        <v/>
      </c>
      <c r="AB767" s="8" t="str">
        <f t="shared" si="764"/>
        <v/>
      </c>
    </row>
    <row r="768" spans="1:28" s="10" customFormat="1" ht="12.75" x14ac:dyDescent="0.2">
      <c r="A768" s="8"/>
      <c r="B768" s="8" t="str">
        <v/>
      </c>
      <c r="C768" s="8" t="str">
        <v/>
      </c>
      <c r="D768" s="8" t="str">
        <v/>
      </c>
      <c r="E768" s="8" t="str">
        <f>IF(ISERROR(INDEX('1'!E3:E917,SMALL(IF($A$3='1'!A3:A917,ROW('1'!E3:E917)-2,""),ROW()-2))),"",INDEX('1'!E3:E917,SMALL(IF($A$3='1'!A3:A917,ROW('1'!E3:E917)-2,""),ROW()-2)))</f>
        <v/>
      </c>
      <c r="F768" s="8" t="str">
        <v/>
      </c>
      <c r="G768" s="8" t="str">
        <v/>
      </c>
      <c r="H768" s="9" t="str">
        <v/>
      </c>
      <c r="I768" s="9" t="str">
        <v/>
      </c>
      <c r="J768" s="8" t="str">
        <v/>
      </c>
      <c r="K768" s="8" t="str">
        <v/>
      </c>
      <c r="L768" s="8" t="str">
        <v/>
      </c>
      <c r="M768" s="8" t="str">
        <f t="shared" ref="M768:AB768" si="765">IF(OR(AND($H768&gt;=M$1,$H768&gt;=N$1,$I768&gt;=M$1,$I768&gt;=N$1),AND($H768&lt;=M$1,$H768&lt;=N$1,$I768&lt;=M$1,$I768&lt;=N$1)),"","x")</f>
        <v/>
      </c>
      <c r="N768" s="8" t="str">
        <f t="shared" si="765"/>
        <v/>
      </c>
      <c r="O768" s="8" t="str">
        <f t="shared" si="765"/>
        <v/>
      </c>
      <c r="P768" s="8" t="str">
        <f t="shared" si="765"/>
        <v/>
      </c>
      <c r="Q768" s="8" t="str">
        <f t="shared" si="765"/>
        <v/>
      </c>
      <c r="R768" s="8" t="str">
        <f t="shared" si="765"/>
        <v/>
      </c>
      <c r="S768" s="8" t="str">
        <f t="shared" si="765"/>
        <v/>
      </c>
      <c r="T768" s="8" t="str">
        <f t="shared" si="765"/>
        <v/>
      </c>
      <c r="U768" s="8" t="str">
        <f t="shared" si="765"/>
        <v/>
      </c>
      <c r="V768" s="8" t="str">
        <f t="shared" si="765"/>
        <v/>
      </c>
      <c r="W768" s="8" t="str">
        <f t="shared" si="765"/>
        <v/>
      </c>
      <c r="X768" s="8" t="str">
        <f t="shared" si="765"/>
        <v/>
      </c>
      <c r="Y768" s="8" t="str">
        <f t="shared" si="765"/>
        <v/>
      </c>
      <c r="Z768" s="8" t="str">
        <f t="shared" si="765"/>
        <v/>
      </c>
      <c r="AA768" s="8" t="str">
        <f t="shared" si="765"/>
        <v/>
      </c>
      <c r="AB768" s="8" t="str">
        <f t="shared" si="765"/>
        <v/>
      </c>
    </row>
    <row r="769" spans="1:28" s="10" customFormat="1" ht="12.75" x14ac:dyDescent="0.2">
      <c r="A769" s="8"/>
      <c r="B769" s="8" t="str">
        <v/>
      </c>
      <c r="C769" s="8" t="str">
        <v/>
      </c>
      <c r="D769" s="8" t="str">
        <v/>
      </c>
      <c r="E769" s="8" t="str">
        <f>IF(ISERROR(INDEX('1'!E3:E917,SMALL(IF($A$3='1'!A3:A917,ROW('1'!E3:E917)-2,""),ROW()-2))),"",INDEX('1'!E3:E917,SMALL(IF($A$3='1'!A3:A917,ROW('1'!E3:E917)-2,""),ROW()-2)))</f>
        <v/>
      </c>
      <c r="F769" s="8" t="str">
        <v/>
      </c>
      <c r="G769" s="8" t="str">
        <v/>
      </c>
      <c r="H769" s="9" t="str">
        <v/>
      </c>
      <c r="I769" s="9" t="str">
        <v/>
      </c>
      <c r="J769" s="8" t="str">
        <v/>
      </c>
      <c r="K769" s="8" t="str">
        <v/>
      </c>
      <c r="L769" s="8" t="str">
        <v/>
      </c>
      <c r="M769" s="8" t="str">
        <f t="shared" ref="M769:AB769" si="766">IF(OR(AND($H769&gt;=M$1,$H769&gt;=N$1,$I769&gt;=M$1,$I769&gt;=N$1),AND($H769&lt;=M$1,$H769&lt;=N$1,$I769&lt;=M$1,$I769&lt;=N$1)),"","x")</f>
        <v/>
      </c>
      <c r="N769" s="8" t="str">
        <f t="shared" si="766"/>
        <v/>
      </c>
      <c r="O769" s="8" t="str">
        <f t="shared" si="766"/>
        <v/>
      </c>
      <c r="P769" s="8" t="str">
        <f t="shared" si="766"/>
        <v/>
      </c>
      <c r="Q769" s="8" t="str">
        <f t="shared" si="766"/>
        <v/>
      </c>
      <c r="R769" s="8" t="str">
        <f t="shared" si="766"/>
        <v/>
      </c>
      <c r="S769" s="8" t="str">
        <f t="shared" si="766"/>
        <v/>
      </c>
      <c r="T769" s="8" t="str">
        <f t="shared" si="766"/>
        <v/>
      </c>
      <c r="U769" s="8" t="str">
        <f t="shared" si="766"/>
        <v/>
      </c>
      <c r="V769" s="8" t="str">
        <f t="shared" si="766"/>
        <v/>
      </c>
      <c r="W769" s="8" t="str">
        <f t="shared" si="766"/>
        <v/>
      </c>
      <c r="X769" s="8" t="str">
        <f t="shared" si="766"/>
        <v/>
      </c>
      <c r="Y769" s="8" t="str">
        <f t="shared" si="766"/>
        <v/>
      </c>
      <c r="Z769" s="8" t="str">
        <f t="shared" si="766"/>
        <v/>
      </c>
      <c r="AA769" s="8" t="str">
        <f t="shared" si="766"/>
        <v/>
      </c>
      <c r="AB769" s="8" t="str">
        <f t="shared" si="766"/>
        <v/>
      </c>
    </row>
    <row r="770" spans="1:28" s="10" customFormat="1" ht="12.75" x14ac:dyDescent="0.2">
      <c r="A770" s="8"/>
      <c r="B770" s="8" t="str">
        <v/>
      </c>
      <c r="C770" s="8" t="str">
        <v/>
      </c>
      <c r="D770" s="8" t="str">
        <v/>
      </c>
      <c r="E770" s="8" t="str">
        <f>IF(ISERROR(INDEX('1'!E3:E917,SMALL(IF($A$3='1'!A3:A917,ROW('1'!E3:E917)-2,""),ROW()-2))),"",INDEX('1'!E3:E917,SMALL(IF($A$3='1'!A3:A917,ROW('1'!E3:E917)-2,""),ROW()-2)))</f>
        <v/>
      </c>
      <c r="F770" s="8" t="str">
        <v/>
      </c>
      <c r="G770" s="8" t="str">
        <v/>
      </c>
      <c r="H770" s="9" t="str">
        <v/>
      </c>
      <c r="I770" s="9" t="str">
        <v/>
      </c>
      <c r="J770" s="8" t="str">
        <v/>
      </c>
      <c r="K770" s="8" t="str">
        <v/>
      </c>
      <c r="L770" s="8" t="str">
        <v/>
      </c>
      <c r="M770" s="8" t="str">
        <f t="shared" ref="M770:AB770" si="767">IF(OR(AND($H770&gt;=M$1,$H770&gt;=N$1,$I770&gt;=M$1,$I770&gt;=N$1),AND($H770&lt;=M$1,$H770&lt;=N$1,$I770&lt;=M$1,$I770&lt;=N$1)),"","x")</f>
        <v/>
      </c>
      <c r="N770" s="8" t="str">
        <f t="shared" si="767"/>
        <v/>
      </c>
      <c r="O770" s="8" t="str">
        <f t="shared" si="767"/>
        <v/>
      </c>
      <c r="P770" s="8" t="str">
        <f t="shared" si="767"/>
        <v/>
      </c>
      <c r="Q770" s="8" t="str">
        <f t="shared" si="767"/>
        <v/>
      </c>
      <c r="R770" s="8" t="str">
        <f t="shared" si="767"/>
        <v/>
      </c>
      <c r="S770" s="8" t="str">
        <f t="shared" si="767"/>
        <v/>
      </c>
      <c r="T770" s="8" t="str">
        <f t="shared" si="767"/>
        <v/>
      </c>
      <c r="U770" s="8" t="str">
        <f t="shared" si="767"/>
        <v/>
      </c>
      <c r="V770" s="8" t="str">
        <f t="shared" si="767"/>
        <v/>
      </c>
      <c r="W770" s="8" t="str">
        <f t="shared" si="767"/>
        <v/>
      </c>
      <c r="X770" s="8" t="str">
        <f t="shared" si="767"/>
        <v/>
      </c>
      <c r="Y770" s="8" t="str">
        <f t="shared" si="767"/>
        <v/>
      </c>
      <c r="Z770" s="8" t="str">
        <f t="shared" si="767"/>
        <v/>
      </c>
      <c r="AA770" s="8" t="str">
        <f t="shared" si="767"/>
        <v/>
      </c>
      <c r="AB770" s="8" t="str">
        <f t="shared" si="767"/>
        <v/>
      </c>
    </row>
    <row r="771" spans="1:28" s="10" customFormat="1" ht="12.75" x14ac:dyDescent="0.2">
      <c r="A771" s="8"/>
      <c r="B771" s="8" t="str">
        <v/>
      </c>
      <c r="C771" s="8" t="str">
        <v/>
      </c>
      <c r="D771" s="8" t="str">
        <v/>
      </c>
      <c r="E771" s="8" t="str">
        <f>IF(ISERROR(INDEX('1'!E3:E917,SMALL(IF($A$3='1'!A3:A917,ROW('1'!E3:E917)-2,""),ROW()-2))),"",INDEX('1'!E3:E917,SMALL(IF($A$3='1'!A3:A917,ROW('1'!E3:E917)-2,""),ROW()-2)))</f>
        <v/>
      </c>
      <c r="F771" s="8" t="str">
        <v/>
      </c>
      <c r="G771" s="8" t="str">
        <v/>
      </c>
      <c r="H771" s="9" t="str">
        <v/>
      </c>
      <c r="I771" s="9" t="str">
        <v/>
      </c>
      <c r="J771" s="8" t="str">
        <v/>
      </c>
      <c r="K771" s="8" t="str">
        <v/>
      </c>
      <c r="L771" s="8" t="str">
        <v/>
      </c>
      <c r="M771" s="8" t="str">
        <f t="shared" ref="M771:AB771" si="768">IF(OR(AND($H771&gt;=M$1,$H771&gt;=N$1,$I771&gt;=M$1,$I771&gt;=N$1),AND($H771&lt;=M$1,$H771&lt;=N$1,$I771&lt;=M$1,$I771&lt;=N$1)),"","x")</f>
        <v/>
      </c>
      <c r="N771" s="8" t="str">
        <f t="shared" si="768"/>
        <v/>
      </c>
      <c r="O771" s="8" t="str">
        <f t="shared" si="768"/>
        <v/>
      </c>
      <c r="P771" s="8" t="str">
        <f t="shared" si="768"/>
        <v/>
      </c>
      <c r="Q771" s="8" t="str">
        <f t="shared" si="768"/>
        <v/>
      </c>
      <c r="R771" s="8" t="str">
        <f t="shared" si="768"/>
        <v/>
      </c>
      <c r="S771" s="8" t="str">
        <f t="shared" si="768"/>
        <v/>
      </c>
      <c r="T771" s="8" t="str">
        <f t="shared" si="768"/>
        <v/>
      </c>
      <c r="U771" s="8" t="str">
        <f t="shared" si="768"/>
        <v/>
      </c>
      <c r="V771" s="8" t="str">
        <f t="shared" si="768"/>
        <v/>
      </c>
      <c r="W771" s="8" t="str">
        <f t="shared" si="768"/>
        <v/>
      </c>
      <c r="X771" s="8" t="str">
        <f t="shared" si="768"/>
        <v/>
      </c>
      <c r="Y771" s="8" t="str">
        <f t="shared" si="768"/>
        <v/>
      </c>
      <c r="Z771" s="8" t="str">
        <f t="shared" si="768"/>
        <v/>
      </c>
      <c r="AA771" s="8" t="str">
        <f t="shared" si="768"/>
        <v/>
      </c>
      <c r="AB771" s="8" t="str">
        <f t="shared" si="768"/>
        <v/>
      </c>
    </row>
    <row r="772" spans="1:28" s="10" customFormat="1" ht="12.75" x14ac:dyDescent="0.2">
      <c r="A772" s="8"/>
      <c r="B772" s="8" t="str">
        <v/>
      </c>
      <c r="C772" s="8" t="str">
        <v/>
      </c>
      <c r="D772" s="8" t="str">
        <v/>
      </c>
      <c r="E772" s="8" t="str">
        <f>IF(ISERROR(INDEX('1'!E3:E917,SMALL(IF($A$3='1'!A3:A917,ROW('1'!E3:E917)-2,""),ROW()-2))),"",INDEX('1'!E3:E917,SMALL(IF($A$3='1'!A3:A917,ROW('1'!E3:E917)-2,""),ROW()-2)))</f>
        <v/>
      </c>
      <c r="F772" s="8" t="str">
        <v/>
      </c>
      <c r="G772" s="8" t="str">
        <v/>
      </c>
      <c r="H772" s="9" t="str">
        <v/>
      </c>
      <c r="I772" s="9" t="str">
        <v/>
      </c>
      <c r="J772" s="8" t="str">
        <v/>
      </c>
      <c r="K772" s="8" t="str">
        <v/>
      </c>
      <c r="L772" s="8" t="str">
        <v/>
      </c>
      <c r="M772" s="8" t="str">
        <f t="shared" ref="M772:AB772" si="769">IF(OR(AND($H772&gt;=M$1,$H772&gt;=N$1,$I772&gt;=M$1,$I772&gt;=N$1),AND($H772&lt;=M$1,$H772&lt;=N$1,$I772&lt;=M$1,$I772&lt;=N$1)),"","x")</f>
        <v/>
      </c>
      <c r="N772" s="8" t="str">
        <f t="shared" si="769"/>
        <v/>
      </c>
      <c r="O772" s="8" t="str">
        <f t="shared" si="769"/>
        <v/>
      </c>
      <c r="P772" s="8" t="str">
        <f t="shared" si="769"/>
        <v/>
      </c>
      <c r="Q772" s="8" t="str">
        <f t="shared" si="769"/>
        <v/>
      </c>
      <c r="R772" s="8" t="str">
        <f t="shared" si="769"/>
        <v/>
      </c>
      <c r="S772" s="8" t="str">
        <f t="shared" si="769"/>
        <v/>
      </c>
      <c r="T772" s="8" t="str">
        <f t="shared" si="769"/>
        <v/>
      </c>
      <c r="U772" s="8" t="str">
        <f t="shared" si="769"/>
        <v/>
      </c>
      <c r="V772" s="8" t="str">
        <f t="shared" si="769"/>
        <v/>
      </c>
      <c r="W772" s="8" t="str">
        <f t="shared" si="769"/>
        <v/>
      </c>
      <c r="X772" s="8" t="str">
        <f t="shared" si="769"/>
        <v/>
      </c>
      <c r="Y772" s="8" t="str">
        <f t="shared" si="769"/>
        <v/>
      </c>
      <c r="Z772" s="8" t="str">
        <f t="shared" si="769"/>
        <v/>
      </c>
      <c r="AA772" s="8" t="str">
        <f t="shared" si="769"/>
        <v/>
      </c>
      <c r="AB772" s="8" t="str">
        <f t="shared" si="769"/>
        <v/>
      </c>
    </row>
    <row r="773" spans="1:28" s="10" customFormat="1" ht="12.75" x14ac:dyDescent="0.2">
      <c r="A773" s="8"/>
      <c r="B773" s="8" t="str">
        <v/>
      </c>
      <c r="C773" s="8" t="str">
        <v/>
      </c>
      <c r="D773" s="8" t="str">
        <v/>
      </c>
      <c r="E773" s="8" t="str">
        <f>IF(ISERROR(INDEX('1'!E3:E917,SMALL(IF($A$3='1'!A3:A917,ROW('1'!E3:E917)-2,""),ROW()-2))),"",INDEX('1'!E3:E917,SMALL(IF($A$3='1'!A3:A917,ROW('1'!E3:E917)-2,""),ROW()-2)))</f>
        <v/>
      </c>
      <c r="F773" s="8" t="str">
        <v/>
      </c>
      <c r="G773" s="8" t="str">
        <v/>
      </c>
      <c r="H773" s="9" t="str">
        <v/>
      </c>
      <c r="I773" s="9" t="str">
        <v/>
      </c>
      <c r="J773" s="8" t="str">
        <v/>
      </c>
      <c r="K773" s="8" t="str">
        <v/>
      </c>
      <c r="L773" s="8" t="str">
        <v/>
      </c>
      <c r="M773" s="8" t="str">
        <f t="shared" ref="M773:AB773" si="770">IF(OR(AND($H773&gt;=M$1,$H773&gt;=N$1,$I773&gt;=M$1,$I773&gt;=N$1),AND($H773&lt;=M$1,$H773&lt;=N$1,$I773&lt;=M$1,$I773&lt;=N$1)),"","x")</f>
        <v/>
      </c>
      <c r="N773" s="8" t="str">
        <f t="shared" si="770"/>
        <v/>
      </c>
      <c r="O773" s="8" t="str">
        <f t="shared" si="770"/>
        <v/>
      </c>
      <c r="P773" s="8" t="str">
        <f t="shared" si="770"/>
        <v/>
      </c>
      <c r="Q773" s="8" t="str">
        <f t="shared" si="770"/>
        <v/>
      </c>
      <c r="R773" s="8" t="str">
        <f t="shared" si="770"/>
        <v/>
      </c>
      <c r="S773" s="8" t="str">
        <f t="shared" si="770"/>
        <v/>
      </c>
      <c r="T773" s="8" t="str">
        <f t="shared" si="770"/>
        <v/>
      </c>
      <c r="U773" s="8" t="str">
        <f t="shared" si="770"/>
        <v/>
      </c>
      <c r="V773" s="8" t="str">
        <f t="shared" si="770"/>
        <v/>
      </c>
      <c r="W773" s="8" t="str">
        <f t="shared" si="770"/>
        <v/>
      </c>
      <c r="X773" s="8" t="str">
        <f t="shared" si="770"/>
        <v/>
      </c>
      <c r="Y773" s="8" t="str">
        <f t="shared" si="770"/>
        <v/>
      </c>
      <c r="Z773" s="8" t="str">
        <f t="shared" si="770"/>
        <v/>
      </c>
      <c r="AA773" s="8" t="str">
        <f t="shared" si="770"/>
        <v/>
      </c>
      <c r="AB773" s="8" t="str">
        <f t="shared" si="770"/>
        <v/>
      </c>
    </row>
    <row r="774" spans="1:28" s="10" customFormat="1" ht="12.75" x14ac:dyDescent="0.2">
      <c r="A774" s="8"/>
      <c r="B774" s="8" t="str">
        <v/>
      </c>
      <c r="C774" s="8" t="str">
        <v/>
      </c>
      <c r="D774" s="8" t="str">
        <v/>
      </c>
      <c r="E774" s="8" t="str">
        <f>IF(ISERROR(INDEX('1'!E3:E917,SMALL(IF($A$3='1'!A3:A917,ROW('1'!E3:E917)-2,""),ROW()-2))),"",INDEX('1'!E3:E917,SMALL(IF($A$3='1'!A3:A917,ROW('1'!E3:E917)-2,""),ROW()-2)))</f>
        <v/>
      </c>
      <c r="F774" s="8" t="str">
        <v/>
      </c>
      <c r="G774" s="8" t="str">
        <v/>
      </c>
      <c r="H774" s="9" t="str">
        <v/>
      </c>
      <c r="I774" s="9" t="str">
        <v/>
      </c>
      <c r="J774" s="8" t="str">
        <v/>
      </c>
      <c r="K774" s="8" t="str">
        <v/>
      </c>
      <c r="L774" s="8" t="str">
        <v/>
      </c>
      <c r="M774" s="8" t="str">
        <f t="shared" ref="M774:AB774" si="771">IF(OR(AND($H774&gt;=M$1,$H774&gt;=N$1,$I774&gt;=M$1,$I774&gt;=N$1),AND($H774&lt;=M$1,$H774&lt;=N$1,$I774&lt;=M$1,$I774&lt;=N$1)),"","x")</f>
        <v/>
      </c>
      <c r="N774" s="8" t="str">
        <f t="shared" si="771"/>
        <v/>
      </c>
      <c r="O774" s="8" t="str">
        <f t="shared" si="771"/>
        <v/>
      </c>
      <c r="P774" s="8" t="str">
        <f t="shared" si="771"/>
        <v/>
      </c>
      <c r="Q774" s="8" t="str">
        <f t="shared" si="771"/>
        <v/>
      </c>
      <c r="R774" s="8" t="str">
        <f t="shared" si="771"/>
        <v/>
      </c>
      <c r="S774" s="8" t="str">
        <f t="shared" si="771"/>
        <v/>
      </c>
      <c r="T774" s="8" t="str">
        <f t="shared" si="771"/>
        <v/>
      </c>
      <c r="U774" s="8" t="str">
        <f t="shared" si="771"/>
        <v/>
      </c>
      <c r="V774" s="8" t="str">
        <f t="shared" si="771"/>
        <v/>
      </c>
      <c r="W774" s="8" t="str">
        <f t="shared" si="771"/>
        <v/>
      </c>
      <c r="X774" s="8" t="str">
        <f t="shared" si="771"/>
        <v/>
      </c>
      <c r="Y774" s="8" t="str">
        <f t="shared" si="771"/>
        <v/>
      </c>
      <c r="Z774" s="8" t="str">
        <f t="shared" si="771"/>
        <v/>
      </c>
      <c r="AA774" s="8" t="str">
        <f t="shared" si="771"/>
        <v/>
      </c>
      <c r="AB774" s="8" t="str">
        <f t="shared" si="771"/>
        <v/>
      </c>
    </row>
    <row r="775" spans="1:28" s="10" customFormat="1" ht="12.75" x14ac:dyDescent="0.2">
      <c r="A775" s="8"/>
      <c r="B775" s="8" t="str">
        <v/>
      </c>
      <c r="C775" s="8" t="str">
        <v/>
      </c>
      <c r="D775" s="8" t="str">
        <v/>
      </c>
      <c r="E775" s="8" t="str">
        <f>IF(ISERROR(INDEX('1'!E3:E917,SMALL(IF($A$3='1'!A3:A917,ROW('1'!E3:E917)-2,""),ROW()-2))),"",INDEX('1'!E3:E917,SMALL(IF($A$3='1'!A3:A917,ROW('1'!E3:E917)-2,""),ROW()-2)))</f>
        <v/>
      </c>
      <c r="F775" s="8" t="str">
        <v/>
      </c>
      <c r="G775" s="8" t="str">
        <v/>
      </c>
      <c r="H775" s="9" t="str">
        <v/>
      </c>
      <c r="I775" s="9" t="str">
        <v/>
      </c>
      <c r="J775" s="8" t="str">
        <v/>
      </c>
      <c r="K775" s="8" t="str">
        <v/>
      </c>
      <c r="L775" s="8" t="str">
        <v/>
      </c>
      <c r="M775" s="8" t="str">
        <f t="shared" ref="M775:AB775" si="772">IF(OR(AND($H775&gt;=M$1,$H775&gt;=N$1,$I775&gt;=M$1,$I775&gt;=N$1),AND($H775&lt;=M$1,$H775&lt;=N$1,$I775&lt;=M$1,$I775&lt;=N$1)),"","x")</f>
        <v/>
      </c>
      <c r="N775" s="8" t="str">
        <f t="shared" si="772"/>
        <v/>
      </c>
      <c r="O775" s="8" t="str">
        <f t="shared" si="772"/>
        <v/>
      </c>
      <c r="P775" s="8" t="str">
        <f t="shared" si="772"/>
        <v/>
      </c>
      <c r="Q775" s="8" t="str">
        <f t="shared" si="772"/>
        <v/>
      </c>
      <c r="R775" s="8" t="str">
        <f t="shared" si="772"/>
        <v/>
      </c>
      <c r="S775" s="8" t="str">
        <f t="shared" si="772"/>
        <v/>
      </c>
      <c r="T775" s="8" t="str">
        <f t="shared" si="772"/>
        <v/>
      </c>
      <c r="U775" s="8" t="str">
        <f t="shared" si="772"/>
        <v/>
      </c>
      <c r="V775" s="8" t="str">
        <f t="shared" si="772"/>
        <v/>
      </c>
      <c r="W775" s="8" t="str">
        <f t="shared" si="772"/>
        <v/>
      </c>
      <c r="X775" s="8" t="str">
        <f t="shared" si="772"/>
        <v/>
      </c>
      <c r="Y775" s="8" t="str">
        <f t="shared" si="772"/>
        <v/>
      </c>
      <c r="Z775" s="8" t="str">
        <f t="shared" si="772"/>
        <v/>
      </c>
      <c r="AA775" s="8" t="str">
        <f t="shared" si="772"/>
        <v/>
      </c>
      <c r="AB775" s="8" t="str">
        <f t="shared" si="772"/>
        <v/>
      </c>
    </row>
    <row r="776" spans="1:28" s="10" customFormat="1" ht="12.75" x14ac:dyDescent="0.2">
      <c r="A776" s="8"/>
      <c r="B776" s="8" t="str">
        <v/>
      </c>
      <c r="C776" s="8" t="str">
        <v/>
      </c>
      <c r="D776" s="8" t="str">
        <v/>
      </c>
      <c r="E776" s="8" t="str">
        <f>IF(ISERROR(INDEX('1'!E3:E917,SMALL(IF($A$3='1'!A3:A917,ROW('1'!E3:E917)-2,""),ROW()-2))),"",INDEX('1'!E3:E917,SMALL(IF($A$3='1'!A3:A917,ROW('1'!E3:E917)-2,""),ROW()-2)))</f>
        <v/>
      </c>
      <c r="F776" s="8" t="str">
        <v/>
      </c>
      <c r="G776" s="8" t="str">
        <v/>
      </c>
      <c r="H776" s="9" t="str">
        <v/>
      </c>
      <c r="I776" s="9" t="str">
        <v/>
      </c>
      <c r="J776" s="8" t="str">
        <v/>
      </c>
      <c r="K776" s="8" t="str">
        <v/>
      </c>
      <c r="L776" s="8" t="str">
        <v/>
      </c>
      <c r="M776" s="8" t="str">
        <f t="shared" ref="M776:AB776" si="773">IF(OR(AND($H776&gt;=M$1,$H776&gt;=N$1,$I776&gt;=M$1,$I776&gt;=N$1),AND($H776&lt;=M$1,$H776&lt;=N$1,$I776&lt;=M$1,$I776&lt;=N$1)),"","x")</f>
        <v/>
      </c>
      <c r="N776" s="8" t="str">
        <f t="shared" si="773"/>
        <v/>
      </c>
      <c r="O776" s="8" t="str">
        <f t="shared" si="773"/>
        <v/>
      </c>
      <c r="P776" s="8" t="str">
        <f t="shared" si="773"/>
        <v/>
      </c>
      <c r="Q776" s="8" t="str">
        <f t="shared" si="773"/>
        <v/>
      </c>
      <c r="R776" s="8" t="str">
        <f t="shared" si="773"/>
        <v/>
      </c>
      <c r="S776" s="8" t="str">
        <f t="shared" si="773"/>
        <v/>
      </c>
      <c r="T776" s="8" t="str">
        <f t="shared" si="773"/>
        <v/>
      </c>
      <c r="U776" s="8" t="str">
        <f t="shared" si="773"/>
        <v/>
      </c>
      <c r="V776" s="8" t="str">
        <f t="shared" si="773"/>
        <v/>
      </c>
      <c r="W776" s="8" t="str">
        <f t="shared" si="773"/>
        <v/>
      </c>
      <c r="X776" s="8" t="str">
        <f t="shared" si="773"/>
        <v/>
      </c>
      <c r="Y776" s="8" t="str">
        <f t="shared" si="773"/>
        <v/>
      </c>
      <c r="Z776" s="8" t="str">
        <f t="shared" si="773"/>
        <v/>
      </c>
      <c r="AA776" s="8" t="str">
        <f t="shared" si="773"/>
        <v/>
      </c>
      <c r="AB776" s="8" t="str">
        <f t="shared" si="773"/>
        <v/>
      </c>
    </row>
    <row r="777" spans="1:28" s="10" customFormat="1" ht="12.75" x14ac:dyDescent="0.2">
      <c r="A777" s="8"/>
      <c r="B777" s="8" t="str">
        <v/>
      </c>
      <c r="C777" s="8" t="str">
        <v/>
      </c>
      <c r="D777" s="8" t="str">
        <v/>
      </c>
      <c r="E777" s="8" t="str">
        <f>IF(ISERROR(INDEX('1'!E3:E917,SMALL(IF($A$3='1'!A3:A917,ROW('1'!E3:E917)-2,""),ROW()-2))),"",INDEX('1'!E3:E917,SMALL(IF($A$3='1'!A3:A917,ROW('1'!E3:E917)-2,""),ROW()-2)))</f>
        <v/>
      </c>
      <c r="F777" s="8" t="str">
        <v/>
      </c>
      <c r="G777" s="8" t="str">
        <v/>
      </c>
      <c r="H777" s="9" t="str">
        <v/>
      </c>
      <c r="I777" s="9" t="str">
        <v/>
      </c>
      <c r="J777" s="8" t="str">
        <v/>
      </c>
      <c r="K777" s="8" t="str">
        <v/>
      </c>
      <c r="L777" s="8" t="str">
        <v/>
      </c>
      <c r="M777" s="8" t="str">
        <f t="shared" ref="M777:AB777" si="774">IF(OR(AND($H777&gt;=M$1,$H777&gt;=N$1,$I777&gt;=M$1,$I777&gt;=N$1),AND($H777&lt;=M$1,$H777&lt;=N$1,$I777&lt;=M$1,$I777&lt;=N$1)),"","x")</f>
        <v/>
      </c>
      <c r="N777" s="8" t="str">
        <f t="shared" si="774"/>
        <v/>
      </c>
      <c r="O777" s="8" t="str">
        <f t="shared" si="774"/>
        <v/>
      </c>
      <c r="P777" s="8" t="str">
        <f t="shared" si="774"/>
        <v/>
      </c>
      <c r="Q777" s="8" t="str">
        <f t="shared" si="774"/>
        <v/>
      </c>
      <c r="R777" s="8" t="str">
        <f t="shared" si="774"/>
        <v/>
      </c>
      <c r="S777" s="8" t="str">
        <f t="shared" si="774"/>
        <v/>
      </c>
      <c r="T777" s="8" t="str">
        <f t="shared" si="774"/>
        <v/>
      </c>
      <c r="U777" s="8" t="str">
        <f t="shared" si="774"/>
        <v/>
      </c>
      <c r="V777" s="8" t="str">
        <f t="shared" si="774"/>
        <v/>
      </c>
      <c r="W777" s="8" t="str">
        <f t="shared" si="774"/>
        <v/>
      </c>
      <c r="X777" s="8" t="str">
        <f t="shared" si="774"/>
        <v/>
      </c>
      <c r="Y777" s="8" t="str">
        <f t="shared" si="774"/>
        <v/>
      </c>
      <c r="Z777" s="8" t="str">
        <f t="shared" si="774"/>
        <v/>
      </c>
      <c r="AA777" s="8" t="str">
        <f t="shared" si="774"/>
        <v/>
      </c>
      <c r="AB777" s="8" t="str">
        <f t="shared" si="774"/>
        <v/>
      </c>
    </row>
    <row r="778" spans="1:28" s="10" customFormat="1" ht="12.75" x14ac:dyDescent="0.2">
      <c r="A778" s="8"/>
      <c r="B778" s="8" t="str">
        <v/>
      </c>
      <c r="C778" s="8" t="str">
        <v/>
      </c>
      <c r="D778" s="8" t="str">
        <v/>
      </c>
      <c r="E778" s="8" t="str">
        <f>IF(ISERROR(INDEX('1'!E3:E917,SMALL(IF($A$3='1'!A3:A917,ROW('1'!E3:E917)-2,""),ROW()-2))),"",INDEX('1'!E3:E917,SMALL(IF($A$3='1'!A3:A917,ROW('1'!E3:E917)-2,""),ROW()-2)))</f>
        <v/>
      </c>
      <c r="F778" s="8" t="str">
        <v/>
      </c>
      <c r="G778" s="8" t="str">
        <v/>
      </c>
      <c r="H778" s="9" t="str">
        <v/>
      </c>
      <c r="I778" s="9" t="str">
        <v/>
      </c>
      <c r="J778" s="8" t="str">
        <v/>
      </c>
      <c r="K778" s="8" t="str">
        <v/>
      </c>
      <c r="L778" s="8" t="str">
        <v/>
      </c>
      <c r="M778" s="8" t="str">
        <f t="shared" ref="M778:AB778" si="775">IF(OR(AND($H778&gt;=M$1,$H778&gt;=N$1,$I778&gt;=M$1,$I778&gt;=N$1),AND($H778&lt;=M$1,$H778&lt;=N$1,$I778&lt;=M$1,$I778&lt;=N$1)),"","x")</f>
        <v/>
      </c>
      <c r="N778" s="8" t="str">
        <f t="shared" si="775"/>
        <v/>
      </c>
      <c r="O778" s="8" t="str">
        <f t="shared" si="775"/>
        <v/>
      </c>
      <c r="P778" s="8" t="str">
        <f t="shared" si="775"/>
        <v/>
      </c>
      <c r="Q778" s="8" t="str">
        <f t="shared" si="775"/>
        <v/>
      </c>
      <c r="R778" s="8" t="str">
        <f t="shared" si="775"/>
        <v/>
      </c>
      <c r="S778" s="8" t="str">
        <f t="shared" si="775"/>
        <v/>
      </c>
      <c r="T778" s="8" t="str">
        <f t="shared" si="775"/>
        <v/>
      </c>
      <c r="U778" s="8" t="str">
        <f t="shared" si="775"/>
        <v/>
      </c>
      <c r="V778" s="8" t="str">
        <f t="shared" si="775"/>
        <v/>
      </c>
      <c r="W778" s="8" t="str">
        <f t="shared" si="775"/>
        <v/>
      </c>
      <c r="X778" s="8" t="str">
        <f t="shared" si="775"/>
        <v/>
      </c>
      <c r="Y778" s="8" t="str">
        <f t="shared" si="775"/>
        <v/>
      </c>
      <c r="Z778" s="8" t="str">
        <f t="shared" si="775"/>
        <v/>
      </c>
      <c r="AA778" s="8" t="str">
        <f t="shared" si="775"/>
        <v/>
      </c>
      <c r="AB778" s="8" t="str">
        <f t="shared" si="775"/>
        <v/>
      </c>
    </row>
    <row r="779" spans="1:28" s="10" customFormat="1" ht="12.75" x14ac:dyDescent="0.2">
      <c r="A779" s="8"/>
      <c r="B779" s="8" t="str">
        <v/>
      </c>
      <c r="C779" s="8" t="str">
        <v/>
      </c>
      <c r="D779" s="8" t="str">
        <v/>
      </c>
      <c r="E779" s="8" t="str">
        <f>IF(ISERROR(INDEX('1'!E3:E917,SMALL(IF($A$3='1'!A3:A917,ROW('1'!E3:E917)-2,""),ROW()-2))),"",INDEX('1'!E3:E917,SMALL(IF($A$3='1'!A3:A917,ROW('1'!E3:E917)-2,""),ROW()-2)))</f>
        <v/>
      </c>
      <c r="F779" s="8" t="str">
        <v/>
      </c>
      <c r="G779" s="8" t="str">
        <v/>
      </c>
      <c r="H779" s="9" t="str">
        <v/>
      </c>
      <c r="I779" s="9" t="str">
        <v/>
      </c>
      <c r="J779" s="8" t="str">
        <v/>
      </c>
      <c r="K779" s="8" t="str">
        <v/>
      </c>
      <c r="L779" s="8" t="str">
        <v/>
      </c>
      <c r="M779" s="8" t="str">
        <f t="shared" ref="M779:AB779" si="776">IF(OR(AND($H779&gt;=M$1,$H779&gt;=N$1,$I779&gt;=M$1,$I779&gt;=N$1),AND($H779&lt;=M$1,$H779&lt;=N$1,$I779&lt;=M$1,$I779&lt;=N$1)),"","x")</f>
        <v/>
      </c>
      <c r="N779" s="8" t="str">
        <f t="shared" si="776"/>
        <v/>
      </c>
      <c r="O779" s="8" t="str">
        <f t="shared" si="776"/>
        <v/>
      </c>
      <c r="P779" s="8" t="str">
        <f t="shared" si="776"/>
        <v/>
      </c>
      <c r="Q779" s="8" t="str">
        <f t="shared" si="776"/>
        <v/>
      </c>
      <c r="R779" s="8" t="str">
        <f t="shared" si="776"/>
        <v/>
      </c>
      <c r="S779" s="8" t="str">
        <f t="shared" si="776"/>
        <v/>
      </c>
      <c r="T779" s="8" t="str">
        <f t="shared" si="776"/>
        <v/>
      </c>
      <c r="U779" s="8" t="str">
        <f t="shared" si="776"/>
        <v/>
      </c>
      <c r="V779" s="8" t="str">
        <f t="shared" si="776"/>
        <v/>
      </c>
      <c r="W779" s="8" t="str">
        <f t="shared" si="776"/>
        <v/>
      </c>
      <c r="X779" s="8" t="str">
        <f t="shared" si="776"/>
        <v/>
      </c>
      <c r="Y779" s="8" t="str">
        <f t="shared" si="776"/>
        <v/>
      </c>
      <c r="Z779" s="8" t="str">
        <f t="shared" si="776"/>
        <v/>
      </c>
      <c r="AA779" s="8" t="str">
        <f t="shared" si="776"/>
        <v/>
      </c>
      <c r="AB779" s="8" t="str">
        <f t="shared" si="776"/>
        <v/>
      </c>
    </row>
    <row r="780" spans="1:28" s="10" customFormat="1" ht="12.75" x14ac:dyDescent="0.2">
      <c r="A780" s="8"/>
      <c r="B780" s="8" t="str">
        <v/>
      </c>
      <c r="C780" s="8" t="str">
        <v/>
      </c>
      <c r="D780" s="8" t="str">
        <v/>
      </c>
      <c r="E780" s="8" t="str">
        <f>IF(ISERROR(INDEX('1'!E3:E917,SMALL(IF($A$3='1'!A3:A917,ROW('1'!E3:E917)-2,""),ROW()-2))),"",INDEX('1'!E3:E917,SMALL(IF($A$3='1'!A3:A917,ROW('1'!E3:E917)-2,""),ROW()-2)))</f>
        <v/>
      </c>
      <c r="F780" s="8" t="str">
        <v/>
      </c>
      <c r="G780" s="8" t="str">
        <v/>
      </c>
      <c r="H780" s="9" t="str">
        <v/>
      </c>
      <c r="I780" s="9" t="str">
        <v/>
      </c>
      <c r="J780" s="8" t="str">
        <v/>
      </c>
      <c r="K780" s="8" t="str">
        <v/>
      </c>
      <c r="L780" s="8" t="str">
        <v/>
      </c>
      <c r="M780" s="8" t="str">
        <f t="shared" ref="M780:AB780" si="777">IF(OR(AND($H780&gt;=M$1,$H780&gt;=N$1,$I780&gt;=M$1,$I780&gt;=N$1),AND($H780&lt;=M$1,$H780&lt;=N$1,$I780&lt;=M$1,$I780&lt;=N$1)),"","x")</f>
        <v/>
      </c>
      <c r="N780" s="8" t="str">
        <f t="shared" si="777"/>
        <v/>
      </c>
      <c r="O780" s="8" t="str">
        <f t="shared" si="777"/>
        <v/>
      </c>
      <c r="P780" s="8" t="str">
        <f t="shared" si="777"/>
        <v/>
      </c>
      <c r="Q780" s="8" t="str">
        <f t="shared" si="777"/>
        <v/>
      </c>
      <c r="R780" s="8" t="str">
        <f t="shared" si="777"/>
        <v/>
      </c>
      <c r="S780" s="8" t="str">
        <f t="shared" si="777"/>
        <v/>
      </c>
      <c r="T780" s="8" t="str">
        <f t="shared" si="777"/>
        <v/>
      </c>
      <c r="U780" s="8" t="str">
        <f t="shared" si="777"/>
        <v/>
      </c>
      <c r="V780" s="8" t="str">
        <f t="shared" si="777"/>
        <v/>
      </c>
      <c r="W780" s="8" t="str">
        <f t="shared" si="777"/>
        <v/>
      </c>
      <c r="X780" s="8" t="str">
        <f t="shared" si="777"/>
        <v/>
      </c>
      <c r="Y780" s="8" t="str">
        <f t="shared" si="777"/>
        <v/>
      </c>
      <c r="Z780" s="8" t="str">
        <f t="shared" si="777"/>
        <v/>
      </c>
      <c r="AA780" s="8" t="str">
        <f t="shared" si="777"/>
        <v/>
      </c>
      <c r="AB780" s="8" t="str">
        <f t="shared" si="777"/>
        <v/>
      </c>
    </row>
    <row r="781" spans="1:28" s="10" customFormat="1" ht="12.75" x14ac:dyDescent="0.2">
      <c r="A781" s="8"/>
      <c r="B781" s="8" t="str">
        <v/>
      </c>
      <c r="C781" s="8" t="str">
        <v/>
      </c>
      <c r="D781" s="8" t="str">
        <v/>
      </c>
      <c r="E781" s="8" t="str">
        <f>IF(ISERROR(INDEX('1'!E3:E917,SMALL(IF($A$3='1'!A3:A917,ROW('1'!E3:E917)-2,""),ROW()-2))),"",INDEX('1'!E3:E917,SMALL(IF($A$3='1'!A3:A917,ROW('1'!E3:E917)-2,""),ROW()-2)))</f>
        <v/>
      </c>
      <c r="F781" s="8" t="str">
        <v/>
      </c>
      <c r="G781" s="8" t="str">
        <v/>
      </c>
      <c r="H781" s="9" t="str">
        <v/>
      </c>
      <c r="I781" s="9" t="str">
        <v/>
      </c>
      <c r="J781" s="8" t="str">
        <v/>
      </c>
      <c r="K781" s="8" t="str">
        <v/>
      </c>
      <c r="L781" s="8" t="str">
        <v/>
      </c>
      <c r="M781" s="8" t="str">
        <f t="shared" ref="M781:AB781" si="778">IF(OR(AND($H781&gt;=M$1,$H781&gt;=N$1,$I781&gt;=M$1,$I781&gt;=N$1),AND($H781&lt;=M$1,$H781&lt;=N$1,$I781&lt;=M$1,$I781&lt;=N$1)),"","x")</f>
        <v/>
      </c>
      <c r="N781" s="8" t="str">
        <f t="shared" si="778"/>
        <v/>
      </c>
      <c r="O781" s="8" t="str">
        <f t="shared" si="778"/>
        <v/>
      </c>
      <c r="P781" s="8" t="str">
        <f t="shared" si="778"/>
        <v/>
      </c>
      <c r="Q781" s="8" t="str">
        <f t="shared" si="778"/>
        <v/>
      </c>
      <c r="R781" s="8" t="str">
        <f t="shared" si="778"/>
        <v/>
      </c>
      <c r="S781" s="8" t="str">
        <f t="shared" si="778"/>
        <v/>
      </c>
      <c r="T781" s="8" t="str">
        <f t="shared" si="778"/>
        <v/>
      </c>
      <c r="U781" s="8" t="str">
        <f t="shared" si="778"/>
        <v/>
      </c>
      <c r="V781" s="8" t="str">
        <f t="shared" si="778"/>
        <v/>
      </c>
      <c r="W781" s="8" t="str">
        <f t="shared" si="778"/>
        <v/>
      </c>
      <c r="X781" s="8" t="str">
        <f t="shared" si="778"/>
        <v/>
      </c>
      <c r="Y781" s="8" t="str">
        <f t="shared" si="778"/>
        <v/>
      </c>
      <c r="Z781" s="8" t="str">
        <f t="shared" si="778"/>
        <v/>
      </c>
      <c r="AA781" s="8" t="str">
        <f t="shared" si="778"/>
        <v/>
      </c>
      <c r="AB781" s="8" t="str">
        <f t="shared" si="778"/>
        <v/>
      </c>
    </row>
    <row r="782" spans="1:28" s="10" customFormat="1" ht="12.75" x14ac:dyDescent="0.2">
      <c r="A782" s="8"/>
      <c r="B782" s="8" t="str">
        <v/>
      </c>
      <c r="C782" s="8" t="str">
        <v/>
      </c>
      <c r="D782" s="8" t="str">
        <v/>
      </c>
      <c r="E782" s="8" t="str">
        <f>IF(ISERROR(INDEX('1'!E3:E917,SMALL(IF($A$3='1'!A3:A917,ROW('1'!E3:E917)-2,""),ROW()-2))),"",INDEX('1'!E3:E917,SMALL(IF($A$3='1'!A3:A917,ROW('1'!E3:E917)-2,""),ROW()-2)))</f>
        <v/>
      </c>
      <c r="F782" s="8" t="str">
        <v/>
      </c>
      <c r="G782" s="8" t="str">
        <v/>
      </c>
      <c r="H782" s="9" t="str">
        <v/>
      </c>
      <c r="I782" s="9" t="str">
        <v/>
      </c>
      <c r="J782" s="8" t="str">
        <v/>
      </c>
      <c r="K782" s="8" t="str">
        <v/>
      </c>
      <c r="L782" s="8" t="str">
        <v/>
      </c>
      <c r="M782" s="8" t="str">
        <f t="shared" ref="M782:AB782" si="779">IF(OR(AND($H782&gt;=M$1,$H782&gt;=N$1,$I782&gt;=M$1,$I782&gt;=N$1),AND($H782&lt;=M$1,$H782&lt;=N$1,$I782&lt;=M$1,$I782&lt;=N$1)),"","x")</f>
        <v/>
      </c>
      <c r="N782" s="8" t="str">
        <f t="shared" si="779"/>
        <v/>
      </c>
      <c r="O782" s="8" t="str">
        <f t="shared" si="779"/>
        <v/>
      </c>
      <c r="P782" s="8" t="str">
        <f t="shared" si="779"/>
        <v/>
      </c>
      <c r="Q782" s="8" t="str">
        <f t="shared" si="779"/>
        <v/>
      </c>
      <c r="R782" s="8" t="str">
        <f t="shared" si="779"/>
        <v/>
      </c>
      <c r="S782" s="8" t="str">
        <f t="shared" si="779"/>
        <v/>
      </c>
      <c r="T782" s="8" t="str">
        <f t="shared" si="779"/>
        <v/>
      </c>
      <c r="U782" s="8" t="str">
        <f t="shared" si="779"/>
        <v/>
      </c>
      <c r="V782" s="8" t="str">
        <f t="shared" si="779"/>
        <v/>
      </c>
      <c r="W782" s="8" t="str">
        <f t="shared" si="779"/>
        <v/>
      </c>
      <c r="X782" s="8" t="str">
        <f t="shared" si="779"/>
        <v/>
      </c>
      <c r="Y782" s="8" t="str">
        <f t="shared" si="779"/>
        <v/>
      </c>
      <c r="Z782" s="8" t="str">
        <f t="shared" si="779"/>
        <v/>
      </c>
      <c r="AA782" s="8" t="str">
        <f t="shared" si="779"/>
        <v/>
      </c>
      <c r="AB782" s="8" t="str">
        <f t="shared" si="779"/>
        <v/>
      </c>
    </row>
    <row r="783" spans="1:28" s="10" customFormat="1" ht="12.75" x14ac:dyDescent="0.2">
      <c r="A783" s="8"/>
      <c r="B783" s="8" t="str">
        <v/>
      </c>
      <c r="C783" s="8" t="str">
        <v/>
      </c>
      <c r="D783" s="8" t="str">
        <v/>
      </c>
      <c r="E783" s="8" t="str">
        <f>IF(ISERROR(INDEX('1'!E3:E917,SMALL(IF($A$3='1'!A3:A917,ROW('1'!E3:E917)-2,""),ROW()-2))),"",INDEX('1'!E3:E917,SMALL(IF($A$3='1'!A3:A917,ROW('1'!E3:E917)-2,""),ROW()-2)))</f>
        <v/>
      </c>
      <c r="F783" s="8" t="str">
        <v/>
      </c>
      <c r="G783" s="8" t="str">
        <v/>
      </c>
      <c r="H783" s="9" t="str">
        <v/>
      </c>
      <c r="I783" s="9" t="str">
        <v/>
      </c>
      <c r="J783" s="8" t="str">
        <v/>
      </c>
      <c r="K783" s="8" t="str">
        <v/>
      </c>
      <c r="L783" s="8" t="str">
        <v/>
      </c>
      <c r="M783" s="8" t="str">
        <f t="shared" ref="M783:AB783" si="780">IF(OR(AND($H783&gt;=M$1,$H783&gt;=N$1,$I783&gt;=M$1,$I783&gt;=N$1),AND($H783&lt;=M$1,$H783&lt;=N$1,$I783&lt;=M$1,$I783&lt;=N$1)),"","x")</f>
        <v/>
      </c>
      <c r="N783" s="8" t="str">
        <f t="shared" si="780"/>
        <v/>
      </c>
      <c r="O783" s="8" t="str">
        <f t="shared" si="780"/>
        <v/>
      </c>
      <c r="P783" s="8" t="str">
        <f t="shared" si="780"/>
        <v/>
      </c>
      <c r="Q783" s="8" t="str">
        <f t="shared" si="780"/>
        <v/>
      </c>
      <c r="R783" s="8" t="str">
        <f t="shared" si="780"/>
        <v/>
      </c>
      <c r="S783" s="8" t="str">
        <f t="shared" si="780"/>
        <v/>
      </c>
      <c r="T783" s="8" t="str">
        <f t="shared" si="780"/>
        <v/>
      </c>
      <c r="U783" s="8" t="str">
        <f t="shared" si="780"/>
        <v/>
      </c>
      <c r="V783" s="8" t="str">
        <f t="shared" si="780"/>
        <v/>
      </c>
      <c r="W783" s="8" t="str">
        <f t="shared" si="780"/>
        <v/>
      </c>
      <c r="X783" s="8" t="str">
        <f t="shared" si="780"/>
        <v/>
      </c>
      <c r="Y783" s="8" t="str">
        <f t="shared" si="780"/>
        <v/>
      </c>
      <c r="Z783" s="8" t="str">
        <f t="shared" si="780"/>
        <v/>
      </c>
      <c r="AA783" s="8" t="str">
        <f t="shared" si="780"/>
        <v/>
      </c>
      <c r="AB783" s="8" t="str">
        <f t="shared" si="780"/>
        <v/>
      </c>
    </row>
    <row r="784" spans="1:28" s="10" customFormat="1" ht="12.75" x14ac:dyDescent="0.2">
      <c r="A784" s="8"/>
      <c r="B784" s="8" t="str">
        <v/>
      </c>
      <c r="C784" s="8" t="str">
        <v/>
      </c>
      <c r="D784" s="8" t="str">
        <v/>
      </c>
      <c r="E784" s="8" t="str">
        <f>IF(ISERROR(INDEX('1'!E3:E917,SMALL(IF($A$3='1'!A3:A917,ROW('1'!E3:E917)-2,""),ROW()-2))),"",INDEX('1'!E3:E917,SMALL(IF($A$3='1'!A3:A917,ROW('1'!E3:E917)-2,""),ROW()-2)))</f>
        <v/>
      </c>
      <c r="F784" s="8" t="str">
        <v/>
      </c>
      <c r="G784" s="8" t="str">
        <v/>
      </c>
      <c r="H784" s="9" t="str">
        <v/>
      </c>
      <c r="I784" s="9" t="str">
        <v/>
      </c>
      <c r="J784" s="8" t="str">
        <v/>
      </c>
      <c r="K784" s="8" t="str">
        <v/>
      </c>
      <c r="L784" s="8" t="str">
        <v/>
      </c>
      <c r="M784" s="8" t="str">
        <f t="shared" ref="M784:AB784" si="781">IF(OR(AND($H784&gt;=M$1,$H784&gt;=N$1,$I784&gt;=M$1,$I784&gt;=N$1),AND($H784&lt;=M$1,$H784&lt;=N$1,$I784&lt;=M$1,$I784&lt;=N$1)),"","x")</f>
        <v/>
      </c>
      <c r="N784" s="8" t="str">
        <f t="shared" si="781"/>
        <v/>
      </c>
      <c r="O784" s="8" t="str">
        <f t="shared" si="781"/>
        <v/>
      </c>
      <c r="P784" s="8" t="str">
        <f t="shared" si="781"/>
        <v/>
      </c>
      <c r="Q784" s="8" t="str">
        <f t="shared" si="781"/>
        <v/>
      </c>
      <c r="R784" s="8" t="str">
        <f t="shared" si="781"/>
        <v/>
      </c>
      <c r="S784" s="8" t="str">
        <f t="shared" si="781"/>
        <v/>
      </c>
      <c r="T784" s="8" t="str">
        <f t="shared" si="781"/>
        <v/>
      </c>
      <c r="U784" s="8" t="str">
        <f t="shared" si="781"/>
        <v/>
      </c>
      <c r="V784" s="8" t="str">
        <f t="shared" si="781"/>
        <v/>
      </c>
      <c r="W784" s="8" t="str">
        <f t="shared" si="781"/>
        <v/>
      </c>
      <c r="X784" s="8" t="str">
        <f t="shared" si="781"/>
        <v/>
      </c>
      <c r="Y784" s="8" t="str">
        <f t="shared" si="781"/>
        <v/>
      </c>
      <c r="Z784" s="8" t="str">
        <f t="shared" si="781"/>
        <v/>
      </c>
      <c r="AA784" s="8" t="str">
        <f t="shared" si="781"/>
        <v/>
      </c>
      <c r="AB784" s="8" t="str">
        <f t="shared" si="781"/>
        <v/>
      </c>
    </row>
    <row r="785" spans="1:28" s="10" customFormat="1" ht="12.75" x14ac:dyDescent="0.2">
      <c r="A785" s="8"/>
      <c r="B785" s="8" t="str">
        <v/>
      </c>
      <c r="C785" s="8" t="str">
        <v/>
      </c>
      <c r="D785" s="8" t="str">
        <v/>
      </c>
      <c r="E785" s="8" t="str">
        <f>IF(ISERROR(INDEX('1'!E3:E917,SMALL(IF($A$3='1'!A3:A917,ROW('1'!E3:E917)-2,""),ROW()-2))),"",INDEX('1'!E3:E917,SMALL(IF($A$3='1'!A3:A917,ROW('1'!E3:E917)-2,""),ROW()-2)))</f>
        <v/>
      </c>
      <c r="F785" s="8" t="str">
        <v/>
      </c>
      <c r="G785" s="8" t="str">
        <v/>
      </c>
      <c r="H785" s="9" t="str">
        <v/>
      </c>
      <c r="I785" s="9" t="str">
        <v/>
      </c>
      <c r="J785" s="8" t="str">
        <v/>
      </c>
      <c r="K785" s="8" t="str">
        <v/>
      </c>
      <c r="L785" s="8" t="str">
        <v/>
      </c>
      <c r="M785" s="8" t="str">
        <f t="shared" ref="M785:AB785" si="782">IF(OR(AND($H785&gt;=M$1,$H785&gt;=N$1,$I785&gt;=M$1,$I785&gt;=N$1),AND($H785&lt;=M$1,$H785&lt;=N$1,$I785&lt;=M$1,$I785&lt;=N$1)),"","x")</f>
        <v/>
      </c>
      <c r="N785" s="8" t="str">
        <f t="shared" si="782"/>
        <v/>
      </c>
      <c r="O785" s="8" t="str">
        <f t="shared" si="782"/>
        <v/>
      </c>
      <c r="P785" s="8" t="str">
        <f t="shared" si="782"/>
        <v/>
      </c>
      <c r="Q785" s="8" t="str">
        <f t="shared" si="782"/>
        <v/>
      </c>
      <c r="R785" s="8" t="str">
        <f t="shared" si="782"/>
        <v/>
      </c>
      <c r="S785" s="8" t="str">
        <f t="shared" si="782"/>
        <v/>
      </c>
      <c r="T785" s="8" t="str">
        <f t="shared" si="782"/>
        <v/>
      </c>
      <c r="U785" s="8" t="str">
        <f t="shared" si="782"/>
        <v/>
      </c>
      <c r="V785" s="8" t="str">
        <f t="shared" si="782"/>
        <v/>
      </c>
      <c r="W785" s="8" t="str">
        <f t="shared" si="782"/>
        <v/>
      </c>
      <c r="X785" s="8" t="str">
        <f t="shared" si="782"/>
        <v/>
      </c>
      <c r="Y785" s="8" t="str">
        <f t="shared" si="782"/>
        <v/>
      </c>
      <c r="Z785" s="8" t="str">
        <f t="shared" si="782"/>
        <v/>
      </c>
      <c r="AA785" s="8" t="str">
        <f t="shared" si="782"/>
        <v/>
      </c>
      <c r="AB785" s="8" t="str">
        <f t="shared" si="782"/>
        <v/>
      </c>
    </row>
    <row r="786" spans="1:28" s="10" customFormat="1" ht="12.75" x14ac:dyDescent="0.2">
      <c r="A786" s="8"/>
      <c r="B786" s="8" t="str">
        <v/>
      </c>
      <c r="C786" s="8" t="str">
        <v/>
      </c>
      <c r="D786" s="8" t="str">
        <v/>
      </c>
      <c r="E786" s="8" t="str">
        <f>IF(ISERROR(INDEX('1'!E3:E917,SMALL(IF($A$3='1'!A3:A917,ROW('1'!E3:E917)-2,""),ROW()-2))),"",INDEX('1'!E3:E917,SMALL(IF($A$3='1'!A3:A917,ROW('1'!E3:E917)-2,""),ROW()-2)))</f>
        <v/>
      </c>
      <c r="F786" s="8" t="str">
        <v/>
      </c>
      <c r="G786" s="8" t="str">
        <v/>
      </c>
      <c r="H786" s="9" t="str">
        <v/>
      </c>
      <c r="I786" s="9" t="str">
        <v/>
      </c>
      <c r="J786" s="8" t="str">
        <v/>
      </c>
      <c r="K786" s="8" t="str">
        <v/>
      </c>
      <c r="L786" s="8" t="str">
        <v/>
      </c>
      <c r="M786" s="8" t="str">
        <f t="shared" ref="M786:AB786" si="783">IF(OR(AND($H786&gt;=M$1,$H786&gt;=N$1,$I786&gt;=M$1,$I786&gt;=N$1),AND($H786&lt;=M$1,$H786&lt;=N$1,$I786&lt;=M$1,$I786&lt;=N$1)),"","x")</f>
        <v/>
      </c>
      <c r="N786" s="8" t="str">
        <f t="shared" si="783"/>
        <v/>
      </c>
      <c r="O786" s="8" t="str">
        <f t="shared" si="783"/>
        <v/>
      </c>
      <c r="P786" s="8" t="str">
        <f t="shared" si="783"/>
        <v/>
      </c>
      <c r="Q786" s="8" t="str">
        <f t="shared" si="783"/>
        <v/>
      </c>
      <c r="R786" s="8" t="str">
        <f t="shared" si="783"/>
        <v/>
      </c>
      <c r="S786" s="8" t="str">
        <f t="shared" si="783"/>
        <v/>
      </c>
      <c r="T786" s="8" t="str">
        <f t="shared" si="783"/>
        <v/>
      </c>
      <c r="U786" s="8" t="str">
        <f t="shared" si="783"/>
        <v/>
      </c>
      <c r="V786" s="8" t="str">
        <f t="shared" si="783"/>
        <v/>
      </c>
      <c r="W786" s="8" t="str">
        <f t="shared" si="783"/>
        <v/>
      </c>
      <c r="X786" s="8" t="str">
        <f t="shared" si="783"/>
        <v/>
      </c>
      <c r="Y786" s="8" t="str">
        <f t="shared" si="783"/>
        <v/>
      </c>
      <c r="Z786" s="8" t="str">
        <f t="shared" si="783"/>
        <v/>
      </c>
      <c r="AA786" s="8" t="str">
        <f t="shared" si="783"/>
        <v/>
      </c>
      <c r="AB786" s="8" t="str">
        <f t="shared" si="783"/>
        <v/>
      </c>
    </row>
    <row r="787" spans="1:28" s="10" customFormat="1" ht="12.75" x14ac:dyDescent="0.2">
      <c r="A787" s="8"/>
      <c r="B787" s="8" t="str">
        <v/>
      </c>
      <c r="C787" s="8" t="str">
        <v/>
      </c>
      <c r="D787" s="8" t="str">
        <v/>
      </c>
      <c r="E787" s="8" t="str">
        <f>IF(ISERROR(INDEX('1'!E3:E917,SMALL(IF($A$3='1'!A3:A917,ROW('1'!E3:E917)-2,""),ROW()-2))),"",INDEX('1'!E3:E917,SMALL(IF($A$3='1'!A3:A917,ROW('1'!E3:E917)-2,""),ROW()-2)))</f>
        <v/>
      </c>
      <c r="F787" s="8" t="str">
        <v/>
      </c>
      <c r="G787" s="8" t="str">
        <v/>
      </c>
      <c r="H787" s="9" t="str">
        <v/>
      </c>
      <c r="I787" s="9" t="str">
        <v/>
      </c>
      <c r="J787" s="8" t="str">
        <v/>
      </c>
      <c r="K787" s="8" t="str">
        <v/>
      </c>
      <c r="L787" s="8" t="str">
        <v/>
      </c>
      <c r="M787" s="8" t="str">
        <f t="shared" ref="M787:AB787" si="784">IF(OR(AND($H787&gt;=M$1,$H787&gt;=N$1,$I787&gt;=M$1,$I787&gt;=N$1),AND($H787&lt;=M$1,$H787&lt;=N$1,$I787&lt;=M$1,$I787&lt;=N$1)),"","x")</f>
        <v/>
      </c>
      <c r="N787" s="8" t="str">
        <f t="shared" si="784"/>
        <v/>
      </c>
      <c r="O787" s="8" t="str">
        <f t="shared" si="784"/>
        <v/>
      </c>
      <c r="P787" s="8" t="str">
        <f t="shared" si="784"/>
        <v/>
      </c>
      <c r="Q787" s="8" t="str">
        <f t="shared" si="784"/>
        <v/>
      </c>
      <c r="R787" s="8" t="str">
        <f t="shared" si="784"/>
        <v/>
      </c>
      <c r="S787" s="8" t="str">
        <f t="shared" si="784"/>
        <v/>
      </c>
      <c r="T787" s="8" t="str">
        <f t="shared" si="784"/>
        <v/>
      </c>
      <c r="U787" s="8" t="str">
        <f t="shared" si="784"/>
        <v/>
      </c>
      <c r="V787" s="8" t="str">
        <f t="shared" si="784"/>
        <v/>
      </c>
      <c r="W787" s="8" t="str">
        <f t="shared" si="784"/>
        <v/>
      </c>
      <c r="X787" s="8" t="str">
        <f t="shared" si="784"/>
        <v/>
      </c>
      <c r="Y787" s="8" t="str">
        <f t="shared" si="784"/>
        <v/>
      </c>
      <c r="Z787" s="8" t="str">
        <f t="shared" si="784"/>
        <v/>
      </c>
      <c r="AA787" s="8" t="str">
        <f t="shared" si="784"/>
        <v/>
      </c>
      <c r="AB787" s="8" t="str">
        <f t="shared" si="784"/>
        <v/>
      </c>
    </row>
    <row r="788" spans="1:28" s="10" customFormat="1" ht="12.75" x14ac:dyDescent="0.2">
      <c r="A788" s="8"/>
      <c r="B788" s="8" t="str">
        <v/>
      </c>
      <c r="C788" s="8" t="str">
        <v/>
      </c>
      <c r="D788" s="8" t="str">
        <v/>
      </c>
      <c r="E788" s="8" t="str">
        <f>IF(ISERROR(INDEX('1'!E3:E917,SMALL(IF($A$3='1'!A3:A917,ROW('1'!E3:E917)-2,""),ROW()-2))),"",INDEX('1'!E3:E917,SMALL(IF($A$3='1'!A3:A917,ROW('1'!E3:E917)-2,""),ROW()-2)))</f>
        <v/>
      </c>
      <c r="F788" s="8" t="str">
        <v/>
      </c>
      <c r="G788" s="8" t="str">
        <v/>
      </c>
      <c r="H788" s="9" t="str">
        <v/>
      </c>
      <c r="I788" s="9" t="str">
        <v/>
      </c>
      <c r="J788" s="8" t="str">
        <v/>
      </c>
      <c r="K788" s="8" t="str">
        <v/>
      </c>
      <c r="L788" s="8" t="str">
        <v/>
      </c>
      <c r="M788" s="8" t="str">
        <f t="shared" ref="M788:AB788" si="785">IF(OR(AND($H788&gt;=M$1,$H788&gt;=N$1,$I788&gt;=M$1,$I788&gt;=N$1),AND($H788&lt;=M$1,$H788&lt;=N$1,$I788&lt;=M$1,$I788&lt;=N$1)),"","x")</f>
        <v/>
      </c>
      <c r="N788" s="8" t="str">
        <f t="shared" si="785"/>
        <v/>
      </c>
      <c r="O788" s="8" t="str">
        <f t="shared" si="785"/>
        <v/>
      </c>
      <c r="P788" s="8" t="str">
        <f t="shared" si="785"/>
        <v/>
      </c>
      <c r="Q788" s="8" t="str">
        <f t="shared" si="785"/>
        <v/>
      </c>
      <c r="R788" s="8" t="str">
        <f t="shared" si="785"/>
        <v/>
      </c>
      <c r="S788" s="8" t="str">
        <f t="shared" si="785"/>
        <v/>
      </c>
      <c r="T788" s="8" t="str">
        <f t="shared" si="785"/>
        <v/>
      </c>
      <c r="U788" s="8" t="str">
        <f t="shared" si="785"/>
        <v/>
      </c>
      <c r="V788" s="8" t="str">
        <f t="shared" si="785"/>
        <v/>
      </c>
      <c r="W788" s="8" t="str">
        <f t="shared" si="785"/>
        <v/>
      </c>
      <c r="X788" s="8" t="str">
        <f t="shared" si="785"/>
        <v/>
      </c>
      <c r="Y788" s="8" t="str">
        <f t="shared" si="785"/>
        <v/>
      </c>
      <c r="Z788" s="8" t="str">
        <f t="shared" si="785"/>
        <v/>
      </c>
      <c r="AA788" s="8" t="str">
        <f t="shared" si="785"/>
        <v/>
      </c>
      <c r="AB788" s="8" t="str">
        <f t="shared" si="785"/>
        <v/>
      </c>
    </row>
    <row r="789" spans="1:28" s="10" customFormat="1" ht="12.75" x14ac:dyDescent="0.2">
      <c r="A789" s="8"/>
      <c r="B789" s="8" t="str">
        <v/>
      </c>
      <c r="C789" s="8" t="str">
        <v/>
      </c>
      <c r="D789" s="8" t="str">
        <v/>
      </c>
      <c r="E789" s="8" t="str">
        <f>IF(ISERROR(INDEX('1'!E3:E917,SMALL(IF($A$3='1'!A3:A917,ROW('1'!E3:E917)-2,""),ROW()-2))),"",INDEX('1'!E3:E917,SMALL(IF($A$3='1'!A3:A917,ROW('1'!E3:E917)-2,""),ROW()-2)))</f>
        <v/>
      </c>
      <c r="F789" s="8" t="str">
        <v/>
      </c>
      <c r="G789" s="8" t="str">
        <v/>
      </c>
      <c r="H789" s="9" t="str">
        <v/>
      </c>
      <c r="I789" s="9" t="str">
        <v/>
      </c>
      <c r="J789" s="8" t="str">
        <v/>
      </c>
      <c r="K789" s="8" t="str">
        <v/>
      </c>
      <c r="L789" s="8" t="str">
        <v/>
      </c>
      <c r="M789" s="8" t="str">
        <f t="shared" ref="M789:AB789" si="786">IF(OR(AND($H789&gt;=M$1,$H789&gt;=N$1,$I789&gt;=M$1,$I789&gt;=N$1),AND($H789&lt;=M$1,$H789&lt;=N$1,$I789&lt;=M$1,$I789&lt;=N$1)),"","x")</f>
        <v/>
      </c>
      <c r="N789" s="8" t="str">
        <f t="shared" si="786"/>
        <v/>
      </c>
      <c r="O789" s="8" t="str">
        <f t="shared" si="786"/>
        <v/>
      </c>
      <c r="P789" s="8" t="str">
        <f t="shared" si="786"/>
        <v/>
      </c>
      <c r="Q789" s="8" t="str">
        <f t="shared" si="786"/>
        <v/>
      </c>
      <c r="R789" s="8" t="str">
        <f t="shared" si="786"/>
        <v/>
      </c>
      <c r="S789" s="8" t="str">
        <f t="shared" si="786"/>
        <v/>
      </c>
      <c r="T789" s="8" t="str">
        <f t="shared" si="786"/>
        <v/>
      </c>
      <c r="U789" s="8" t="str">
        <f t="shared" si="786"/>
        <v/>
      </c>
      <c r="V789" s="8" t="str">
        <f t="shared" si="786"/>
        <v/>
      </c>
      <c r="W789" s="8" t="str">
        <f t="shared" si="786"/>
        <v/>
      </c>
      <c r="X789" s="8" t="str">
        <f t="shared" si="786"/>
        <v/>
      </c>
      <c r="Y789" s="8" t="str">
        <f t="shared" si="786"/>
        <v/>
      </c>
      <c r="Z789" s="8" t="str">
        <f t="shared" si="786"/>
        <v/>
      </c>
      <c r="AA789" s="8" t="str">
        <f t="shared" si="786"/>
        <v/>
      </c>
      <c r="AB789" s="8" t="str">
        <f t="shared" si="786"/>
        <v/>
      </c>
    </row>
    <row r="790" spans="1:28" s="10" customFormat="1" ht="12.75" x14ac:dyDescent="0.2">
      <c r="A790" s="8"/>
      <c r="B790" s="8" t="str">
        <v/>
      </c>
      <c r="C790" s="8" t="str">
        <v/>
      </c>
      <c r="D790" s="8" t="str">
        <v/>
      </c>
      <c r="E790" s="8" t="str">
        <f>IF(ISERROR(INDEX('1'!E3:E917,SMALL(IF($A$3='1'!A3:A917,ROW('1'!E3:E917)-2,""),ROW()-2))),"",INDEX('1'!E3:E917,SMALL(IF($A$3='1'!A3:A917,ROW('1'!E3:E917)-2,""),ROW()-2)))</f>
        <v/>
      </c>
      <c r="F790" s="8" t="str">
        <v/>
      </c>
      <c r="G790" s="8" t="str">
        <v/>
      </c>
      <c r="H790" s="9" t="str">
        <v/>
      </c>
      <c r="I790" s="9" t="str">
        <v/>
      </c>
      <c r="J790" s="8" t="str">
        <v/>
      </c>
      <c r="K790" s="8" t="str">
        <v/>
      </c>
      <c r="L790" s="8" t="str">
        <v/>
      </c>
      <c r="M790" s="8" t="str">
        <f t="shared" ref="M790:AB790" si="787">IF(OR(AND($H790&gt;=M$1,$H790&gt;=N$1,$I790&gt;=M$1,$I790&gt;=N$1),AND($H790&lt;=M$1,$H790&lt;=N$1,$I790&lt;=M$1,$I790&lt;=N$1)),"","x")</f>
        <v/>
      </c>
      <c r="N790" s="8" t="str">
        <f t="shared" si="787"/>
        <v/>
      </c>
      <c r="O790" s="8" t="str">
        <f t="shared" si="787"/>
        <v/>
      </c>
      <c r="P790" s="8" t="str">
        <f t="shared" si="787"/>
        <v/>
      </c>
      <c r="Q790" s="8" t="str">
        <f t="shared" si="787"/>
        <v/>
      </c>
      <c r="R790" s="8" t="str">
        <f t="shared" si="787"/>
        <v/>
      </c>
      <c r="S790" s="8" t="str">
        <f t="shared" si="787"/>
        <v/>
      </c>
      <c r="T790" s="8" t="str">
        <f t="shared" si="787"/>
        <v/>
      </c>
      <c r="U790" s="8" t="str">
        <f t="shared" si="787"/>
        <v/>
      </c>
      <c r="V790" s="8" t="str">
        <f t="shared" si="787"/>
        <v/>
      </c>
      <c r="W790" s="8" t="str">
        <f t="shared" si="787"/>
        <v/>
      </c>
      <c r="X790" s="8" t="str">
        <f t="shared" si="787"/>
        <v/>
      </c>
      <c r="Y790" s="8" t="str">
        <f t="shared" si="787"/>
        <v/>
      </c>
      <c r="Z790" s="8" t="str">
        <f t="shared" si="787"/>
        <v/>
      </c>
      <c r="AA790" s="8" t="str">
        <f t="shared" si="787"/>
        <v/>
      </c>
      <c r="AB790" s="8" t="str">
        <f t="shared" si="787"/>
        <v/>
      </c>
    </row>
    <row r="791" spans="1:28" s="10" customFormat="1" ht="12.75" x14ac:dyDescent="0.2">
      <c r="A791" s="8"/>
      <c r="B791" s="8" t="str">
        <v/>
      </c>
      <c r="C791" s="8" t="str">
        <v/>
      </c>
      <c r="D791" s="8" t="str">
        <v/>
      </c>
      <c r="E791" s="8" t="str">
        <f>IF(ISERROR(INDEX('1'!E3:E917,SMALL(IF($A$3='1'!A3:A917,ROW('1'!E3:E917)-2,""),ROW()-2))),"",INDEX('1'!E3:E917,SMALL(IF($A$3='1'!A3:A917,ROW('1'!E3:E917)-2,""),ROW()-2)))</f>
        <v/>
      </c>
      <c r="F791" s="8" t="str">
        <v/>
      </c>
      <c r="G791" s="8" t="str">
        <v/>
      </c>
      <c r="H791" s="9" t="str">
        <v/>
      </c>
      <c r="I791" s="9" t="str">
        <v/>
      </c>
      <c r="J791" s="8" t="str">
        <v/>
      </c>
      <c r="K791" s="8" t="str">
        <v/>
      </c>
      <c r="L791" s="8" t="str">
        <v/>
      </c>
      <c r="M791" s="8" t="str">
        <f t="shared" ref="M791:AB791" si="788">IF(OR(AND($H791&gt;=M$1,$H791&gt;=N$1,$I791&gt;=M$1,$I791&gt;=N$1),AND($H791&lt;=M$1,$H791&lt;=N$1,$I791&lt;=M$1,$I791&lt;=N$1)),"","x")</f>
        <v/>
      </c>
      <c r="N791" s="8" t="str">
        <f t="shared" si="788"/>
        <v/>
      </c>
      <c r="O791" s="8" t="str">
        <f t="shared" si="788"/>
        <v/>
      </c>
      <c r="P791" s="8" t="str">
        <f t="shared" si="788"/>
        <v/>
      </c>
      <c r="Q791" s="8" t="str">
        <f t="shared" si="788"/>
        <v/>
      </c>
      <c r="R791" s="8" t="str">
        <f t="shared" si="788"/>
        <v/>
      </c>
      <c r="S791" s="8" t="str">
        <f t="shared" si="788"/>
        <v/>
      </c>
      <c r="T791" s="8" t="str">
        <f t="shared" si="788"/>
        <v/>
      </c>
      <c r="U791" s="8" t="str">
        <f t="shared" si="788"/>
        <v/>
      </c>
      <c r="V791" s="8" t="str">
        <f t="shared" si="788"/>
        <v/>
      </c>
      <c r="W791" s="8" t="str">
        <f t="shared" si="788"/>
        <v/>
      </c>
      <c r="X791" s="8" t="str">
        <f t="shared" si="788"/>
        <v/>
      </c>
      <c r="Y791" s="8" t="str">
        <f t="shared" si="788"/>
        <v/>
      </c>
      <c r="Z791" s="8" t="str">
        <f t="shared" si="788"/>
        <v/>
      </c>
      <c r="AA791" s="8" t="str">
        <f t="shared" si="788"/>
        <v/>
      </c>
      <c r="AB791" s="8" t="str">
        <f t="shared" si="788"/>
        <v/>
      </c>
    </row>
    <row r="792" spans="1:28" s="10" customFormat="1" ht="12.75" x14ac:dyDescent="0.2">
      <c r="A792" s="8"/>
      <c r="B792" s="8" t="str">
        <v/>
      </c>
      <c r="C792" s="8" t="str">
        <v/>
      </c>
      <c r="D792" s="8" t="str">
        <v/>
      </c>
      <c r="E792" s="8" t="str">
        <f>IF(ISERROR(INDEX('1'!E3:E917,SMALL(IF($A$3='1'!A3:A917,ROW('1'!E3:E917)-2,""),ROW()-2))),"",INDEX('1'!E3:E917,SMALL(IF($A$3='1'!A3:A917,ROW('1'!E3:E917)-2,""),ROW()-2)))</f>
        <v/>
      </c>
      <c r="F792" s="8" t="str">
        <v/>
      </c>
      <c r="G792" s="8" t="str">
        <v/>
      </c>
      <c r="H792" s="9" t="str">
        <v/>
      </c>
      <c r="I792" s="9" t="str">
        <v/>
      </c>
      <c r="J792" s="8" t="str">
        <v/>
      </c>
      <c r="K792" s="8" t="str">
        <v/>
      </c>
      <c r="L792" s="8" t="str">
        <v/>
      </c>
      <c r="M792" s="8" t="str">
        <f t="shared" ref="M792:AB792" si="789">IF(OR(AND($H792&gt;=M$1,$H792&gt;=N$1,$I792&gt;=M$1,$I792&gt;=N$1),AND($H792&lt;=M$1,$H792&lt;=N$1,$I792&lt;=M$1,$I792&lt;=N$1)),"","x")</f>
        <v/>
      </c>
      <c r="N792" s="8" t="str">
        <f t="shared" si="789"/>
        <v/>
      </c>
      <c r="O792" s="8" t="str">
        <f t="shared" si="789"/>
        <v/>
      </c>
      <c r="P792" s="8" t="str">
        <f t="shared" si="789"/>
        <v/>
      </c>
      <c r="Q792" s="8" t="str">
        <f t="shared" si="789"/>
        <v/>
      </c>
      <c r="R792" s="8" t="str">
        <f t="shared" si="789"/>
        <v/>
      </c>
      <c r="S792" s="8" t="str">
        <f t="shared" si="789"/>
        <v/>
      </c>
      <c r="T792" s="8" t="str">
        <f t="shared" si="789"/>
        <v/>
      </c>
      <c r="U792" s="8" t="str">
        <f t="shared" si="789"/>
        <v/>
      </c>
      <c r="V792" s="8" t="str">
        <f t="shared" si="789"/>
        <v/>
      </c>
      <c r="W792" s="8" t="str">
        <f t="shared" si="789"/>
        <v/>
      </c>
      <c r="X792" s="8" t="str">
        <f t="shared" si="789"/>
        <v/>
      </c>
      <c r="Y792" s="8" t="str">
        <f t="shared" si="789"/>
        <v/>
      </c>
      <c r="Z792" s="8" t="str">
        <f t="shared" si="789"/>
        <v/>
      </c>
      <c r="AA792" s="8" t="str">
        <f t="shared" si="789"/>
        <v/>
      </c>
      <c r="AB792" s="8" t="str">
        <f t="shared" si="789"/>
        <v/>
      </c>
    </row>
    <row r="793" spans="1:28" s="10" customFormat="1" ht="12.75" x14ac:dyDescent="0.2">
      <c r="A793" s="8"/>
      <c r="B793" s="8" t="str">
        <v/>
      </c>
      <c r="C793" s="8" t="str">
        <v/>
      </c>
      <c r="D793" s="8" t="str">
        <v/>
      </c>
      <c r="E793" s="8" t="str">
        <f>IF(ISERROR(INDEX('1'!E3:E917,SMALL(IF($A$3='1'!A3:A917,ROW('1'!E3:E917)-2,""),ROW()-2))),"",INDEX('1'!E3:E917,SMALL(IF($A$3='1'!A3:A917,ROW('1'!E3:E917)-2,""),ROW()-2)))</f>
        <v/>
      </c>
      <c r="F793" s="8" t="str">
        <v/>
      </c>
      <c r="G793" s="8" t="str">
        <v/>
      </c>
      <c r="H793" s="9" t="str">
        <v/>
      </c>
      <c r="I793" s="9" t="str">
        <v/>
      </c>
      <c r="J793" s="8" t="str">
        <v/>
      </c>
      <c r="K793" s="8" t="str">
        <v/>
      </c>
      <c r="L793" s="8" t="str">
        <v/>
      </c>
      <c r="M793" s="8" t="str">
        <f t="shared" ref="M793:AB793" si="790">IF(OR(AND($H793&gt;=M$1,$H793&gt;=N$1,$I793&gt;=M$1,$I793&gt;=N$1),AND($H793&lt;=M$1,$H793&lt;=N$1,$I793&lt;=M$1,$I793&lt;=N$1)),"","x")</f>
        <v/>
      </c>
      <c r="N793" s="8" t="str">
        <f t="shared" si="790"/>
        <v/>
      </c>
      <c r="O793" s="8" t="str">
        <f t="shared" si="790"/>
        <v/>
      </c>
      <c r="P793" s="8" t="str">
        <f t="shared" si="790"/>
        <v/>
      </c>
      <c r="Q793" s="8" t="str">
        <f t="shared" si="790"/>
        <v/>
      </c>
      <c r="R793" s="8" t="str">
        <f t="shared" si="790"/>
        <v/>
      </c>
      <c r="S793" s="8" t="str">
        <f t="shared" si="790"/>
        <v/>
      </c>
      <c r="T793" s="8" t="str">
        <f t="shared" si="790"/>
        <v/>
      </c>
      <c r="U793" s="8" t="str">
        <f t="shared" si="790"/>
        <v/>
      </c>
      <c r="V793" s="8" t="str">
        <f t="shared" si="790"/>
        <v/>
      </c>
      <c r="W793" s="8" t="str">
        <f t="shared" si="790"/>
        <v/>
      </c>
      <c r="X793" s="8" t="str">
        <f t="shared" si="790"/>
        <v/>
      </c>
      <c r="Y793" s="8" t="str">
        <f t="shared" si="790"/>
        <v/>
      </c>
      <c r="Z793" s="8" t="str">
        <f t="shared" si="790"/>
        <v/>
      </c>
      <c r="AA793" s="8" t="str">
        <f t="shared" si="790"/>
        <v/>
      </c>
      <c r="AB793" s="8" t="str">
        <f t="shared" si="790"/>
        <v/>
      </c>
    </row>
    <row r="794" spans="1:28" s="10" customFormat="1" ht="12.75" x14ac:dyDescent="0.2">
      <c r="A794" s="8"/>
      <c r="B794" s="8" t="str">
        <v/>
      </c>
      <c r="C794" s="8" t="str">
        <v/>
      </c>
      <c r="D794" s="8" t="str">
        <v/>
      </c>
      <c r="E794" s="8" t="str">
        <f>IF(ISERROR(INDEX('1'!E3:E917,SMALL(IF($A$3='1'!A3:A917,ROW('1'!E3:E917)-2,""),ROW()-2))),"",INDEX('1'!E3:E917,SMALL(IF($A$3='1'!A3:A917,ROW('1'!E3:E917)-2,""),ROW()-2)))</f>
        <v/>
      </c>
      <c r="F794" s="8" t="str">
        <v/>
      </c>
      <c r="G794" s="8" t="str">
        <v/>
      </c>
      <c r="H794" s="9" t="str">
        <v/>
      </c>
      <c r="I794" s="9" t="str">
        <v/>
      </c>
      <c r="J794" s="8" t="str">
        <v/>
      </c>
      <c r="K794" s="8" t="str">
        <v/>
      </c>
      <c r="L794" s="8" t="str">
        <v/>
      </c>
      <c r="M794" s="8" t="str">
        <f t="shared" ref="M794:AB794" si="791">IF(OR(AND($H794&gt;=M$1,$H794&gt;=N$1,$I794&gt;=M$1,$I794&gt;=N$1),AND($H794&lt;=M$1,$H794&lt;=N$1,$I794&lt;=M$1,$I794&lt;=N$1)),"","x")</f>
        <v/>
      </c>
      <c r="N794" s="8" t="str">
        <f t="shared" si="791"/>
        <v/>
      </c>
      <c r="O794" s="8" t="str">
        <f t="shared" si="791"/>
        <v/>
      </c>
      <c r="P794" s="8" t="str">
        <f t="shared" si="791"/>
        <v/>
      </c>
      <c r="Q794" s="8" t="str">
        <f t="shared" si="791"/>
        <v/>
      </c>
      <c r="R794" s="8" t="str">
        <f t="shared" si="791"/>
        <v/>
      </c>
      <c r="S794" s="8" t="str">
        <f t="shared" si="791"/>
        <v/>
      </c>
      <c r="T794" s="8" t="str">
        <f t="shared" si="791"/>
        <v/>
      </c>
      <c r="U794" s="8" t="str">
        <f t="shared" si="791"/>
        <v/>
      </c>
      <c r="V794" s="8" t="str">
        <f t="shared" si="791"/>
        <v/>
      </c>
      <c r="W794" s="8" t="str">
        <f t="shared" si="791"/>
        <v/>
      </c>
      <c r="X794" s="8" t="str">
        <f t="shared" si="791"/>
        <v/>
      </c>
      <c r="Y794" s="8" t="str">
        <f t="shared" si="791"/>
        <v/>
      </c>
      <c r="Z794" s="8" t="str">
        <f t="shared" si="791"/>
        <v/>
      </c>
      <c r="AA794" s="8" t="str">
        <f t="shared" si="791"/>
        <v/>
      </c>
      <c r="AB794" s="8" t="str">
        <f t="shared" si="791"/>
        <v/>
      </c>
    </row>
    <row r="795" spans="1:28" s="10" customFormat="1" ht="12.75" x14ac:dyDescent="0.2">
      <c r="A795" s="8"/>
      <c r="B795" s="8" t="str">
        <v/>
      </c>
      <c r="C795" s="8" t="str">
        <v/>
      </c>
      <c r="D795" s="8" t="str">
        <v/>
      </c>
      <c r="E795" s="8" t="str">
        <f>IF(ISERROR(INDEX('1'!E3:E917,SMALL(IF($A$3='1'!A3:A917,ROW('1'!E3:E917)-2,""),ROW()-2))),"",INDEX('1'!E3:E917,SMALL(IF($A$3='1'!A3:A917,ROW('1'!E3:E917)-2,""),ROW()-2)))</f>
        <v/>
      </c>
      <c r="F795" s="8" t="str">
        <v/>
      </c>
      <c r="G795" s="8" t="str">
        <v/>
      </c>
      <c r="H795" s="9" t="str">
        <v/>
      </c>
      <c r="I795" s="9" t="str">
        <v/>
      </c>
      <c r="J795" s="8" t="str">
        <v/>
      </c>
      <c r="K795" s="8" t="str">
        <v/>
      </c>
      <c r="L795" s="8" t="str">
        <v/>
      </c>
      <c r="M795" s="8" t="str">
        <f t="shared" ref="M795:AB795" si="792">IF(OR(AND($H795&gt;=M$1,$H795&gt;=N$1,$I795&gt;=M$1,$I795&gt;=N$1),AND($H795&lt;=M$1,$H795&lt;=N$1,$I795&lt;=M$1,$I795&lt;=N$1)),"","x")</f>
        <v/>
      </c>
      <c r="N795" s="8" t="str">
        <f t="shared" si="792"/>
        <v/>
      </c>
      <c r="O795" s="8" t="str">
        <f t="shared" si="792"/>
        <v/>
      </c>
      <c r="P795" s="8" t="str">
        <f t="shared" si="792"/>
        <v/>
      </c>
      <c r="Q795" s="8" t="str">
        <f t="shared" si="792"/>
        <v/>
      </c>
      <c r="R795" s="8" t="str">
        <f t="shared" si="792"/>
        <v/>
      </c>
      <c r="S795" s="8" t="str">
        <f t="shared" si="792"/>
        <v/>
      </c>
      <c r="T795" s="8" t="str">
        <f t="shared" si="792"/>
        <v/>
      </c>
      <c r="U795" s="8" t="str">
        <f t="shared" si="792"/>
        <v/>
      </c>
      <c r="V795" s="8" t="str">
        <f t="shared" si="792"/>
        <v/>
      </c>
      <c r="W795" s="8" t="str">
        <f t="shared" si="792"/>
        <v/>
      </c>
      <c r="X795" s="8" t="str">
        <f t="shared" si="792"/>
        <v/>
      </c>
      <c r="Y795" s="8" t="str">
        <f t="shared" si="792"/>
        <v/>
      </c>
      <c r="Z795" s="8" t="str">
        <f t="shared" si="792"/>
        <v/>
      </c>
      <c r="AA795" s="8" t="str">
        <f t="shared" si="792"/>
        <v/>
      </c>
      <c r="AB795" s="8" t="str">
        <f t="shared" si="792"/>
        <v/>
      </c>
    </row>
    <row r="796" spans="1:28" s="10" customFormat="1" ht="12.75" x14ac:dyDescent="0.2">
      <c r="A796" s="8"/>
      <c r="B796" s="8" t="str">
        <v/>
      </c>
      <c r="C796" s="8" t="str">
        <v/>
      </c>
      <c r="D796" s="8" t="str">
        <v/>
      </c>
      <c r="E796" s="8" t="str">
        <f>IF(ISERROR(INDEX('1'!E3:E917,SMALL(IF($A$3='1'!A3:A917,ROW('1'!E3:E917)-2,""),ROW()-2))),"",INDEX('1'!E3:E917,SMALL(IF($A$3='1'!A3:A917,ROW('1'!E3:E917)-2,""),ROW()-2)))</f>
        <v/>
      </c>
      <c r="F796" s="8" t="str">
        <v/>
      </c>
      <c r="G796" s="8" t="str">
        <v/>
      </c>
      <c r="H796" s="9" t="str">
        <v/>
      </c>
      <c r="I796" s="9" t="str">
        <v/>
      </c>
      <c r="J796" s="8" t="str">
        <v/>
      </c>
      <c r="K796" s="8" t="str">
        <v/>
      </c>
      <c r="L796" s="8" t="str">
        <v/>
      </c>
      <c r="M796" s="8" t="str">
        <f t="shared" ref="M796:AB796" si="793">IF(OR(AND($H796&gt;=M$1,$H796&gt;=N$1,$I796&gt;=M$1,$I796&gt;=N$1),AND($H796&lt;=M$1,$H796&lt;=N$1,$I796&lt;=M$1,$I796&lt;=N$1)),"","x")</f>
        <v/>
      </c>
      <c r="N796" s="8" t="str">
        <f t="shared" si="793"/>
        <v/>
      </c>
      <c r="O796" s="8" t="str">
        <f t="shared" si="793"/>
        <v/>
      </c>
      <c r="P796" s="8" t="str">
        <f t="shared" si="793"/>
        <v/>
      </c>
      <c r="Q796" s="8" t="str">
        <f t="shared" si="793"/>
        <v/>
      </c>
      <c r="R796" s="8" t="str">
        <f t="shared" si="793"/>
        <v/>
      </c>
      <c r="S796" s="8" t="str">
        <f t="shared" si="793"/>
        <v/>
      </c>
      <c r="T796" s="8" t="str">
        <f t="shared" si="793"/>
        <v/>
      </c>
      <c r="U796" s="8" t="str">
        <f t="shared" si="793"/>
        <v/>
      </c>
      <c r="V796" s="8" t="str">
        <f t="shared" si="793"/>
        <v/>
      </c>
      <c r="W796" s="8" t="str">
        <f t="shared" si="793"/>
        <v/>
      </c>
      <c r="X796" s="8" t="str">
        <f t="shared" si="793"/>
        <v/>
      </c>
      <c r="Y796" s="8" t="str">
        <f t="shared" si="793"/>
        <v/>
      </c>
      <c r="Z796" s="8" t="str">
        <f t="shared" si="793"/>
        <v/>
      </c>
      <c r="AA796" s="8" t="str">
        <f t="shared" si="793"/>
        <v/>
      </c>
      <c r="AB796" s="8" t="str">
        <f t="shared" si="793"/>
        <v/>
      </c>
    </row>
    <row r="797" spans="1:28" s="10" customFormat="1" ht="12.75" x14ac:dyDescent="0.2">
      <c r="A797" s="8"/>
      <c r="B797" s="8" t="str">
        <v/>
      </c>
      <c r="C797" s="8" t="str">
        <v/>
      </c>
      <c r="D797" s="8" t="str">
        <v/>
      </c>
      <c r="E797" s="8" t="str">
        <f>IF(ISERROR(INDEX('1'!E3:E917,SMALL(IF($A$3='1'!A3:A917,ROW('1'!E3:E917)-2,""),ROW()-2))),"",INDEX('1'!E3:E917,SMALL(IF($A$3='1'!A3:A917,ROW('1'!E3:E917)-2,""),ROW()-2)))</f>
        <v/>
      </c>
      <c r="F797" s="8" t="str">
        <v/>
      </c>
      <c r="G797" s="8" t="str">
        <v/>
      </c>
      <c r="H797" s="9" t="str">
        <v/>
      </c>
      <c r="I797" s="9" t="str">
        <v/>
      </c>
      <c r="J797" s="8" t="str">
        <v/>
      </c>
      <c r="K797" s="8" t="str">
        <v/>
      </c>
      <c r="L797" s="8" t="str">
        <v/>
      </c>
      <c r="M797" s="8" t="str">
        <f t="shared" ref="M797:AB797" si="794">IF(OR(AND($H797&gt;=M$1,$H797&gt;=N$1,$I797&gt;=M$1,$I797&gt;=N$1),AND($H797&lt;=M$1,$H797&lt;=N$1,$I797&lt;=M$1,$I797&lt;=N$1)),"","x")</f>
        <v/>
      </c>
      <c r="N797" s="8" t="str">
        <f t="shared" si="794"/>
        <v/>
      </c>
      <c r="O797" s="8" t="str">
        <f t="shared" si="794"/>
        <v/>
      </c>
      <c r="P797" s="8" t="str">
        <f t="shared" si="794"/>
        <v/>
      </c>
      <c r="Q797" s="8" t="str">
        <f t="shared" si="794"/>
        <v/>
      </c>
      <c r="R797" s="8" t="str">
        <f t="shared" si="794"/>
        <v/>
      </c>
      <c r="S797" s="8" t="str">
        <f t="shared" si="794"/>
        <v/>
      </c>
      <c r="T797" s="8" t="str">
        <f t="shared" si="794"/>
        <v/>
      </c>
      <c r="U797" s="8" t="str">
        <f t="shared" si="794"/>
        <v/>
      </c>
      <c r="V797" s="8" t="str">
        <f t="shared" si="794"/>
        <v/>
      </c>
      <c r="W797" s="8" t="str">
        <f t="shared" si="794"/>
        <v/>
      </c>
      <c r="X797" s="8" t="str">
        <f t="shared" si="794"/>
        <v/>
      </c>
      <c r="Y797" s="8" t="str">
        <f t="shared" si="794"/>
        <v/>
      </c>
      <c r="Z797" s="8" t="str">
        <f t="shared" si="794"/>
        <v/>
      </c>
      <c r="AA797" s="8" t="str">
        <f t="shared" si="794"/>
        <v/>
      </c>
      <c r="AB797" s="8" t="str">
        <f t="shared" si="794"/>
        <v/>
      </c>
    </row>
    <row r="798" spans="1:28" s="10" customFormat="1" ht="12.75" x14ac:dyDescent="0.2">
      <c r="A798" s="8"/>
      <c r="B798" s="8" t="str">
        <v/>
      </c>
      <c r="C798" s="8" t="str">
        <v/>
      </c>
      <c r="D798" s="8" t="str">
        <v/>
      </c>
      <c r="E798" s="8" t="str">
        <f>IF(ISERROR(INDEX('1'!E3:E917,SMALL(IF($A$3='1'!A3:A917,ROW('1'!E3:E917)-2,""),ROW()-2))),"",INDEX('1'!E3:E917,SMALL(IF($A$3='1'!A3:A917,ROW('1'!E3:E917)-2,""),ROW()-2)))</f>
        <v/>
      </c>
      <c r="F798" s="8" t="str">
        <v/>
      </c>
      <c r="G798" s="8" t="str">
        <v/>
      </c>
      <c r="H798" s="9" t="str">
        <v/>
      </c>
      <c r="I798" s="9" t="str">
        <v/>
      </c>
      <c r="J798" s="8" t="str">
        <v/>
      </c>
      <c r="K798" s="8" t="str">
        <v/>
      </c>
      <c r="L798" s="8" t="str">
        <v/>
      </c>
      <c r="M798" s="8" t="str">
        <f t="shared" ref="M798:AB798" si="795">IF(OR(AND($H798&gt;=M$1,$H798&gt;=N$1,$I798&gt;=M$1,$I798&gt;=N$1),AND($H798&lt;=M$1,$H798&lt;=N$1,$I798&lt;=M$1,$I798&lt;=N$1)),"","x")</f>
        <v/>
      </c>
      <c r="N798" s="8" t="str">
        <f t="shared" si="795"/>
        <v/>
      </c>
      <c r="O798" s="8" t="str">
        <f t="shared" si="795"/>
        <v/>
      </c>
      <c r="P798" s="8" t="str">
        <f t="shared" si="795"/>
        <v/>
      </c>
      <c r="Q798" s="8" t="str">
        <f t="shared" si="795"/>
        <v/>
      </c>
      <c r="R798" s="8" t="str">
        <f t="shared" si="795"/>
        <v/>
      </c>
      <c r="S798" s="8" t="str">
        <f t="shared" si="795"/>
        <v/>
      </c>
      <c r="T798" s="8" t="str">
        <f t="shared" si="795"/>
        <v/>
      </c>
      <c r="U798" s="8" t="str">
        <f t="shared" si="795"/>
        <v/>
      </c>
      <c r="V798" s="8" t="str">
        <f t="shared" si="795"/>
        <v/>
      </c>
      <c r="W798" s="8" t="str">
        <f t="shared" si="795"/>
        <v/>
      </c>
      <c r="X798" s="8" t="str">
        <f t="shared" si="795"/>
        <v/>
      </c>
      <c r="Y798" s="8" t="str">
        <f t="shared" si="795"/>
        <v/>
      </c>
      <c r="Z798" s="8" t="str">
        <f t="shared" si="795"/>
        <v/>
      </c>
      <c r="AA798" s="8" t="str">
        <f t="shared" si="795"/>
        <v/>
      </c>
      <c r="AB798" s="8" t="str">
        <f t="shared" si="795"/>
        <v/>
      </c>
    </row>
    <row r="799" spans="1:28" s="10" customFormat="1" ht="12.75" x14ac:dyDescent="0.2">
      <c r="A799" s="8"/>
      <c r="B799" s="8" t="str">
        <v/>
      </c>
      <c r="C799" s="8" t="str">
        <v/>
      </c>
      <c r="D799" s="8" t="str">
        <v/>
      </c>
      <c r="E799" s="8" t="str">
        <f>IF(ISERROR(INDEX('1'!E3:E917,SMALL(IF($A$3='1'!A3:A917,ROW('1'!E3:E917)-2,""),ROW()-2))),"",INDEX('1'!E3:E917,SMALL(IF($A$3='1'!A3:A917,ROW('1'!E3:E917)-2,""),ROW()-2)))</f>
        <v/>
      </c>
      <c r="F799" s="8" t="str">
        <v/>
      </c>
      <c r="G799" s="8" t="str">
        <v/>
      </c>
      <c r="H799" s="9" t="str">
        <v/>
      </c>
      <c r="I799" s="9" t="str">
        <v/>
      </c>
      <c r="J799" s="8" t="str">
        <v/>
      </c>
      <c r="K799" s="8" t="str">
        <v/>
      </c>
      <c r="L799" s="8" t="str">
        <v/>
      </c>
      <c r="M799" s="8" t="str">
        <f t="shared" ref="M799:AB799" si="796">IF(OR(AND($H799&gt;=M$1,$H799&gt;=N$1,$I799&gt;=M$1,$I799&gt;=N$1),AND($H799&lt;=M$1,$H799&lt;=N$1,$I799&lt;=M$1,$I799&lt;=N$1)),"","x")</f>
        <v/>
      </c>
      <c r="N799" s="8" t="str">
        <f t="shared" si="796"/>
        <v/>
      </c>
      <c r="O799" s="8" t="str">
        <f t="shared" si="796"/>
        <v/>
      </c>
      <c r="P799" s="8" t="str">
        <f t="shared" si="796"/>
        <v/>
      </c>
      <c r="Q799" s="8" t="str">
        <f t="shared" si="796"/>
        <v/>
      </c>
      <c r="R799" s="8" t="str">
        <f t="shared" si="796"/>
        <v/>
      </c>
      <c r="S799" s="8" t="str">
        <f t="shared" si="796"/>
        <v/>
      </c>
      <c r="T799" s="8" t="str">
        <f t="shared" si="796"/>
        <v/>
      </c>
      <c r="U799" s="8" t="str">
        <f t="shared" si="796"/>
        <v/>
      </c>
      <c r="V799" s="8" t="str">
        <f t="shared" si="796"/>
        <v/>
      </c>
      <c r="W799" s="8" t="str">
        <f t="shared" si="796"/>
        <v/>
      </c>
      <c r="X799" s="8" t="str">
        <f t="shared" si="796"/>
        <v/>
      </c>
      <c r="Y799" s="8" t="str">
        <f t="shared" si="796"/>
        <v/>
      </c>
      <c r="Z799" s="8" t="str">
        <f t="shared" si="796"/>
        <v/>
      </c>
      <c r="AA799" s="8" t="str">
        <f t="shared" si="796"/>
        <v/>
      </c>
      <c r="AB799" s="8" t="str">
        <f t="shared" si="796"/>
        <v/>
      </c>
    </row>
    <row r="800" spans="1:28" s="10" customFormat="1" ht="12.75" x14ac:dyDescent="0.2">
      <c r="A800" s="8"/>
      <c r="B800" s="8" t="str">
        <v/>
      </c>
      <c r="C800" s="8" t="str">
        <v/>
      </c>
      <c r="D800" s="8" t="str">
        <v/>
      </c>
      <c r="E800" s="8" t="str">
        <f>IF(ISERROR(INDEX('1'!E3:E917,SMALL(IF($A$3='1'!A3:A917,ROW('1'!E3:E917)-2,""),ROW()-2))),"",INDEX('1'!E3:E917,SMALL(IF($A$3='1'!A3:A917,ROW('1'!E3:E917)-2,""),ROW()-2)))</f>
        <v/>
      </c>
      <c r="F800" s="8" t="str">
        <v/>
      </c>
      <c r="G800" s="8" t="str">
        <v/>
      </c>
      <c r="H800" s="9" t="str">
        <v/>
      </c>
      <c r="I800" s="9" t="str">
        <v/>
      </c>
      <c r="J800" s="8" t="str">
        <v/>
      </c>
      <c r="K800" s="8" t="str">
        <v/>
      </c>
      <c r="L800" s="8" t="str">
        <v/>
      </c>
      <c r="M800" s="8" t="str">
        <f t="shared" ref="M800:AB800" si="797">IF(OR(AND($H800&gt;=M$1,$H800&gt;=N$1,$I800&gt;=M$1,$I800&gt;=N$1),AND($H800&lt;=M$1,$H800&lt;=N$1,$I800&lt;=M$1,$I800&lt;=N$1)),"","x")</f>
        <v/>
      </c>
      <c r="N800" s="8" t="str">
        <f t="shared" si="797"/>
        <v/>
      </c>
      <c r="O800" s="8" t="str">
        <f t="shared" si="797"/>
        <v/>
      </c>
      <c r="P800" s="8" t="str">
        <f t="shared" si="797"/>
        <v/>
      </c>
      <c r="Q800" s="8" t="str">
        <f t="shared" si="797"/>
        <v/>
      </c>
      <c r="R800" s="8" t="str">
        <f t="shared" si="797"/>
        <v/>
      </c>
      <c r="S800" s="8" t="str">
        <f t="shared" si="797"/>
        <v/>
      </c>
      <c r="T800" s="8" t="str">
        <f t="shared" si="797"/>
        <v/>
      </c>
      <c r="U800" s="8" t="str">
        <f t="shared" si="797"/>
        <v/>
      </c>
      <c r="V800" s="8" t="str">
        <f t="shared" si="797"/>
        <v/>
      </c>
      <c r="W800" s="8" t="str">
        <f t="shared" si="797"/>
        <v/>
      </c>
      <c r="X800" s="8" t="str">
        <f t="shared" si="797"/>
        <v/>
      </c>
      <c r="Y800" s="8" t="str">
        <f t="shared" si="797"/>
        <v/>
      </c>
      <c r="Z800" s="8" t="str">
        <f t="shared" si="797"/>
        <v/>
      </c>
      <c r="AA800" s="8" t="str">
        <f t="shared" si="797"/>
        <v/>
      </c>
      <c r="AB800" s="8" t="str">
        <f t="shared" si="797"/>
        <v/>
      </c>
    </row>
    <row r="801" spans="1:28" s="10" customFormat="1" ht="12.75" x14ac:dyDescent="0.2">
      <c r="A801" s="8"/>
      <c r="B801" s="8" t="str">
        <v/>
      </c>
      <c r="C801" s="8" t="str">
        <v/>
      </c>
      <c r="D801" s="8" t="str">
        <v/>
      </c>
      <c r="E801" s="8" t="str">
        <f>IF(ISERROR(INDEX('1'!E3:E917,SMALL(IF($A$3='1'!A3:A917,ROW('1'!E3:E917)-2,""),ROW()-2))),"",INDEX('1'!E3:E917,SMALL(IF($A$3='1'!A3:A917,ROW('1'!E3:E917)-2,""),ROW()-2)))</f>
        <v/>
      </c>
      <c r="F801" s="8" t="str">
        <v/>
      </c>
      <c r="G801" s="8" t="str">
        <v/>
      </c>
      <c r="H801" s="9" t="str">
        <v/>
      </c>
      <c r="I801" s="9" t="str">
        <v/>
      </c>
      <c r="J801" s="8" t="str">
        <v/>
      </c>
      <c r="K801" s="8" t="str">
        <v/>
      </c>
      <c r="L801" s="8" t="str">
        <v/>
      </c>
      <c r="M801" s="8" t="str">
        <f t="shared" ref="M801:AB801" si="798">IF(OR(AND($H801&gt;=M$1,$H801&gt;=N$1,$I801&gt;=M$1,$I801&gt;=N$1),AND($H801&lt;=M$1,$H801&lt;=N$1,$I801&lt;=M$1,$I801&lt;=N$1)),"","x")</f>
        <v/>
      </c>
      <c r="N801" s="8" t="str">
        <f t="shared" si="798"/>
        <v/>
      </c>
      <c r="O801" s="8" t="str">
        <f t="shared" si="798"/>
        <v/>
      </c>
      <c r="P801" s="8" t="str">
        <f t="shared" si="798"/>
        <v/>
      </c>
      <c r="Q801" s="8" t="str">
        <f t="shared" si="798"/>
        <v/>
      </c>
      <c r="R801" s="8" t="str">
        <f t="shared" si="798"/>
        <v/>
      </c>
      <c r="S801" s="8" t="str">
        <f t="shared" si="798"/>
        <v/>
      </c>
      <c r="T801" s="8" t="str">
        <f t="shared" si="798"/>
        <v/>
      </c>
      <c r="U801" s="8" t="str">
        <f t="shared" si="798"/>
        <v/>
      </c>
      <c r="V801" s="8" t="str">
        <f t="shared" si="798"/>
        <v/>
      </c>
      <c r="W801" s="8" t="str">
        <f t="shared" si="798"/>
        <v/>
      </c>
      <c r="X801" s="8" t="str">
        <f t="shared" si="798"/>
        <v/>
      </c>
      <c r="Y801" s="8" t="str">
        <f t="shared" si="798"/>
        <v/>
      </c>
      <c r="Z801" s="8" t="str">
        <f t="shared" si="798"/>
        <v/>
      </c>
      <c r="AA801" s="8" t="str">
        <f t="shared" si="798"/>
        <v/>
      </c>
      <c r="AB801" s="8" t="str">
        <f t="shared" si="798"/>
        <v/>
      </c>
    </row>
    <row r="802" spans="1:28" s="10" customFormat="1" ht="12.75" x14ac:dyDescent="0.2">
      <c r="A802" s="8"/>
      <c r="B802" s="8" t="str">
        <v/>
      </c>
      <c r="C802" s="8" t="str">
        <v/>
      </c>
      <c r="D802" s="8" t="str">
        <v/>
      </c>
      <c r="E802" s="8" t="str">
        <f>IF(ISERROR(INDEX('1'!E3:E917,SMALL(IF($A$3='1'!A3:A917,ROW('1'!E3:E917)-2,""),ROW()-2))),"",INDEX('1'!E3:E917,SMALL(IF($A$3='1'!A3:A917,ROW('1'!E3:E917)-2,""),ROW()-2)))</f>
        <v/>
      </c>
      <c r="F802" s="8" t="str">
        <v/>
      </c>
      <c r="G802" s="8" t="str">
        <v/>
      </c>
      <c r="H802" s="9" t="str">
        <v/>
      </c>
      <c r="I802" s="9" t="str">
        <v/>
      </c>
      <c r="J802" s="8" t="str">
        <v/>
      </c>
      <c r="K802" s="8" t="str">
        <v/>
      </c>
      <c r="L802" s="8" t="str">
        <v/>
      </c>
      <c r="M802" s="8" t="str">
        <f t="shared" ref="M802:AB802" si="799">IF(OR(AND($H802&gt;=M$1,$H802&gt;=N$1,$I802&gt;=M$1,$I802&gt;=N$1),AND($H802&lt;=M$1,$H802&lt;=N$1,$I802&lt;=M$1,$I802&lt;=N$1)),"","x")</f>
        <v/>
      </c>
      <c r="N802" s="8" t="str">
        <f t="shared" si="799"/>
        <v/>
      </c>
      <c r="O802" s="8" t="str">
        <f t="shared" si="799"/>
        <v/>
      </c>
      <c r="P802" s="8" t="str">
        <f t="shared" si="799"/>
        <v/>
      </c>
      <c r="Q802" s="8" t="str">
        <f t="shared" si="799"/>
        <v/>
      </c>
      <c r="R802" s="8" t="str">
        <f t="shared" si="799"/>
        <v/>
      </c>
      <c r="S802" s="8" t="str">
        <f t="shared" si="799"/>
        <v/>
      </c>
      <c r="T802" s="8" t="str">
        <f t="shared" si="799"/>
        <v/>
      </c>
      <c r="U802" s="8" t="str">
        <f t="shared" si="799"/>
        <v/>
      </c>
      <c r="V802" s="8" t="str">
        <f t="shared" si="799"/>
        <v/>
      </c>
      <c r="W802" s="8" t="str">
        <f t="shared" si="799"/>
        <v/>
      </c>
      <c r="X802" s="8" t="str">
        <f t="shared" si="799"/>
        <v/>
      </c>
      <c r="Y802" s="8" t="str">
        <f t="shared" si="799"/>
        <v/>
      </c>
      <c r="Z802" s="8" t="str">
        <f t="shared" si="799"/>
        <v/>
      </c>
      <c r="AA802" s="8" t="str">
        <f t="shared" si="799"/>
        <v/>
      </c>
      <c r="AB802" s="8" t="str">
        <f t="shared" si="799"/>
        <v/>
      </c>
    </row>
    <row r="803" spans="1:28" s="10" customFormat="1" ht="12.75" x14ac:dyDescent="0.2">
      <c r="A803" s="8"/>
      <c r="B803" s="8" t="str">
        <v/>
      </c>
      <c r="C803" s="8" t="str">
        <v/>
      </c>
      <c r="D803" s="8" t="str">
        <v/>
      </c>
      <c r="E803" s="8" t="str">
        <f>IF(ISERROR(INDEX('1'!E3:E917,SMALL(IF($A$3='1'!A3:A917,ROW('1'!E3:E917)-2,""),ROW()-2))),"",INDEX('1'!E3:E917,SMALL(IF($A$3='1'!A3:A917,ROW('1'!E3:E917)-2,""),ROW()-2)))</f>
        <v/>
      </c>
      <c r="F803" s="8" t="str">
        <v/>
      </c>
      <c r="G803" s="8" t="str">
        <v/>
      </c>
      <c r="H803" s="9" t="str">
        <v/>
      </c>
      <c r="I803" s="9" t="str">
        <v/>
      </c>
      <c r="J803" s="8" t="str">
        <v/>
      </c>
      <c r="K803" s="8" t="str">
        <v/>
      </c>
      <c r="L803" s="8" t="str">
        <v/>
      </c>
      <c r="M803" s="8" t="str">
        <f t="shared" ref="M803:AB803" si="800">IF(OR(AND($H803&gt;=M$1,$H803&gt;=N$1,$I803&gt;=M$1,$I803&gt;=N$1),AND($H803&lt;=M$1,$H803&lt;=N$1,$I803&lt;=M$1,$I803&lt;=N$1)),"","x")</f>
        <v/>
      </c>
      <c r="N803" s="8" t="str">
        <f t="shared" si="800"/>
        <v/>
      </c>
      <c r="O803" s="8" t="str">
        <f t="shared" si="800"/>
        <v/>
      </c>
      <c r="P803" s="8" t="str">
        <f t="shared" si="800"/>
        <v/>
      </c>
      <c r="Q803" s="8" t="str">
        <f t="shared" si="800"/>
        <v/>
      </c>
      <c r="R803" s="8" t="str">
        <f t="shared" si="800"/>
        <v/>
      </c>
      <c r="S803" s="8" t="str">
        <f t="shared" si="800"/>
        <v/>
      </c>
      <c r="T803" s="8" t="str">
        <f t="shared" si="800"/>
        <v/>
      </c>
      <c r="U803" s="8" t="str">
        <f t="shared" si="800"/>
        <v/>
      </c>
      <c r="V803" s="8" t="str">
        <f t="shared" si="800"/>
        <v/>
      </c>
      <c r="W803" s="8" t="str">
        <f t="shared" si="800"/>
        <v/>
      </c>
      <c r="X803" s="8" t="str">
        <f t="shared" si="800"/>
        <v/>
      </c>
      <c r="Y803" s="8" t="str">
        <f t="shared" si="800"/>
        <v/>
      </c>
      <c r="Z803" s="8" t="str">
        <f t="shared" si="800"/>
        <v/>
      </c>
      <c r="AA803" s="8" t="str">
        <f t="shared" si="800"/>
        <v/>
      </c>
      <c r="AB803" s="8" t="str">
        <f t="shared" si="800"/>
        <v/>
      </c>
    </row>
    <row r="804" spans="1:28" s="10" customFormat="1" ht="12.75" x14ac:dyDescent="0.2">
      <c r="A804" s="8"/>
      <c r="B804" s="8" t="str">
        <v/>
      </c>
      <c r="C804" s="8" t="str">
        <v/>
      </c>
      <c r="D804" s="8" t="str">
        <v/>
      </c>
      <c r="E804" s="8" t="str">
        <f>IF(ISERROR(INDEX('1'!E3:E917,SMALL(IF($A$3='1'!A3:A917,ROW('1'!E3:E917)-2,""),ROW()-2))),"",INDEX('1'!E3:E917,SMALL(IF($A$3='1'!A3:A917,ROW('1'!E3:E917)-2,""),ROW()-2)))</f>
        <v/>
      </c>
      <c r="F804" s="8" t="str">
        <v/>
      </c>
      <c r="G804" s="8" t="str">
        <v/>
      </c>
      <c r="H804" s="9" t="str">
        <v/>
      </c>
      <c r="I804" s="9" t="str">
        <v/>
      </c>
      <c r="J804" s="8" t="str">
        <v/>
      </c>
      <c r="K804" s="8" t="str">
        <v/>
      </c>
      <c r="L804" s="8" t="str">
        <v/>
      </c>
      <c r="M804" s="8" t="str">
        <f t="shared" ref="M804:AB804" si="801">IF(OR(AND($H804&gt;=M$1,$H804&gt;=N$1,$I804&gt;=M$1,$I804&gt;=N$1),AND($H804&lt;=M$1,$H804&lt;=N$1,$I804&lt;=M$1,$I804&lt;=N$1)),"","x")</f>
        <v/>
      </c>
      <c r="N804" s="8" t="str">
        <f t="shared" si="801"/>
        <v/>
      </c>
      <c r="O804" s="8" t="str">
        <f t="shared" si="801"/>
        <v/>
      </c>
      <c r="P804" s="8" t="str">
        <f t="shared" si="801"/>
        <v/>
      </c>
      <c r="Q804" s="8" t="str">
        <f t="shared" si="801"/>
        <v/>
      </c>
      <c r="R804" s="8" t="str">
        <f t="shared" si="801"/>
        <v/>
      </c>
      <c r="S804" s="8" t="str">
        <f t="shared" si="801"/>
        <v/>
      </c>
      <c r="T804" s="8" t="str">
        <f t="shared" si="801"/>
        <v/>
      </c>
      <c r="U804" s="8" t="str">
        <f t="shared" si="801"/>
        <v/>
      </c>
      <c r="V804" s="8" t="str">
        <f t="shared" si="801"/>
        <v/>
      </c>
      <c r="W804" s="8" t="str">
        <f t="shared" si="801"/>
        <v/>
      </c>
      <c r="X804" s="8" t="str">
        <f t="shared" si="801"/>
        <v/>
      </c>
      <c r="Y804" s="8" t="str">
        <f t="shared" si="801"/>
        <v/>
      </c>
      <c r="Z804" s="8" t="str">
        <f t="shared" si="801"/>
        <v/>
      </c>
      <c r="AA804" s="8" t="str">
        <f t="shared" si="801"/>
        <v/>
      </c>
      <c r="AB804" s="8" t="str">
        <f t="shared" si="801"/>
        <v/>
      </c>
    </row>
    <row r="805" spans="1:28" s="10" customFormat="1" ht="12.75" x14ac:dyDescent="0.2">
      <c r="A805" s="8"/>
      <c r="B805" s="8" t="str">
        <v/>
      </c>
      <c r="C805" s="8" t="str">
        <v/>
      </c>
      <c r="D805" s="8" t="str">
        <v/>
      </c>
      <c r="E805" s="8" t="str">
        <f>IF(ISERROR(INDEX('1'!E3:E917,SMALL(IF($A$3='1'!A3:A917,ROW('1'!E3:E917)-2,""),ROW()-2))),"",INDEX('1'!E3:E917,SMALL(IF($A$3='1'!A3:A917,ROW('1'!E3:E917)-2,""),ROW()-2)))</f>
        <v/>
      </c>
      <c r="F805" s="8" t="str">
        <v/>
      </c>
      <c r="G805" s="8" t="str">
        <v/>
      </c>
      <c r="H805" s="9" t="str">
        <v/>
      </c>
      <c r="I805" s="9" t="str">
        <v/>
      </c>
      <c r="J805" s="8" t="str">
        <v/>
      </c>
      <c r="K805" s="8" t="str">
        <v/>
      </c>
      <c r="L805" s="8" t="str">
        <v/>
      </c>
      <c r="M805" s="8" t="str">
        <f t="shared" ref="M805:AB805" si="802">IF(OR(AND($H805&gt;=M$1,$H805&gt;=N$1,$I805&gt;=M$1,$I805&gt;=N$1),AND($H805&lt;=M$1,$H805&lt;=N$1,$I805&lt;=M$1,$I805&lt;=N$1)),"","x")</f>
        <v/>
      </c>
      <c r="N805" s="8" t="str">
        <f t="shared" si="802"/>
        <v/>
      </c>
      <c r="O805" s="8" t="str">
        <f t="shared" si="802"/>
        <v/>
      </c>
      <c r="P805" s="8" t="str">
        <f t="shared" si="802"/>
        <v/>
      </c>
      <c r="Q805" s="8" t="str">
        <f t="shared" si="802"/>
        <v/>
      </c>
      <c r="R805" s="8" t="str">
        <f t="shared" si="802"/>
        <v/>
      </c>
      <c r="S805" s="8" t="str">
        <f t="shared" si="802"/>
        <v/>
      </c>
      <c r="T805" s="8" t="str">
        <f t="shared" si="802"/>
        <v/>
      </c>
      <c r="U805" s="8" t="str">
        <f t="shared" si="802"/>
        <v/>
      </c>
      <c r="V805" s="8" t="str">
        <f t="shared" si="802"/>
        <v/>
      </c>
      <c r="W805" s="8" t="str">
        <f t="shared" si="802"/>
        <v/>
      </c>
      <c r="X805" s="8" t="str">
        <f t="shared" si="802"/>
        <v/>
      </c>
      <c r="Y805" s="8" t="str">
        <f t="shared" si="802"/>
        <v/>
      </c>
      <c r="Z805" s="8" t="str">
        <f t="shared" si="802"/>
        <v/>
      </c>
      <c r="AA805" s="8" t="str">
        <f t="shared" si="802"/>
        <v/>
      </c>
      <c r="AB805" s="8" t="str">
        <f t="shared" si="802"/>
        <v/>
      </c>
    </row>
    <row r="806" spans="1:28" s="10" customFormat="1" ht="12.75" x14ac:dyDescent="0.2">
      <c r="A806" s="8"/>
      <c r="B806" s="8" t="str">
        <v/>
      </c>
      <c r="C806" s="8" t="str">
        <v/>
      </c>
      <c r="D806" s="8" t="str">
        <v/>
      </c>
      <c r="E806" s="8" t="str">
        <f>IF(ISERROR(INDEX('1'!E3:E917,SMALL(IF($A$3='1'!A3:A917,ROW('1'!E3:E917)-2,""),ROW()-2))),"",INDEX('1'!E3:E917,SMALL(IF($A$3='1'!A3:A917,ROW('1'!E3:E917)-2,""),ROW()-2)))</f>
        <v/>
      </c>
      <c r="F806" s="8" t="str">
        <v/>
      </c>
      <c r="G806" s="8" t="str">
        <v/>
      </c>
      <c r="H806" s="9" t="str">
        <v/>
      </c>
      <c r="I806" s="9" t="str">
        <v/>
      </c>
      <c r="J806" s="8" t="str">
        <v/>
      </c>
      <c r="K806" s="8" t="str">
        <v/>
      </c>
      <c r="L806" s="8" t="str">
        <v/>
      </c>
      <c r="M806" s="8" t="str">
        <f t="shared" ref="M806:AB806" si="803">IF(OR(AND($H806&gt;=M$1,$H806&gt;=N$1,$I806&gt;=M$1,$I806&gt;=N$1),AND($H806&lt;=M$1,$H806&lt;=N$1,$I806&lt;=M$1,$I806&lt;=N$1)),"","x")</f>
        <v/>
      </c>
      <c r="N806" s="8" t="str">
        <f t="shared" si="803"/>
        <v/>
      </c>
      <c r="O806" s="8" t="str">
        <f t="shared" si="803"/>
        <v/>
      </c>
      <c r="P806" s="8" t="str">
        <f t="shared" si="803"/>
        <v/>
      </c>
      <c r="Q806" s="8" t="str">
        <f t="shared" si="803"/>
        <v/>
      </c>
      <c r="R806" s="8" t="str">
        <f t="shared" si="803"/>
        <v/>
      </c>
      <c r="S806" s="8" t="str">
        <f t="shared" si="803"/>
        <v/>
      </c>
      <c r="T806" s="8" t="str">
        <f t="shared" si="803"/>
        <v/>
      </c>
      <c r="U806" s="8" t="str">
        <f t="shared" si="803"/>
        <v/>
      </c>
      <c r="V806" s="8" t="str">
        <f t="shared" si="803"/>
        <v/>
      </c>
      <c r="W806" s="8" t="str">
        <f t="shared" si="803"/>
        <v/>
      </c>
      <c r="X806" s="8" t="str">
        <f t="shared" si="803"/>
        <v/>
      </c>
      <c r="Y806" s="8" t="str">
        <f t="shared" si="803"/>
        <v/>
      </c>
      <c r="Z806" s="8" t="str">
        <f t="shared" si="803"/>
        <v/>
      </c>
      <c r="AA806" s="8" t="str">
        <f t="shared" si="803"/>
        <v/>
      </c>
      <c r="AB806" s="8" t="str">
        <f t="shared" si="803"/>
        <v/>
      </c>
    </row>
    <row r="807" spans="1:28" s="10" customFormat="1" ht="12.75" x14ac:dyDescent="0.2">
      <c r="A807" s="8"/>
      <c r="B807" s="8" t="str">
        <v/>
      </c>
      <c r="C807" s="8" t="str">
        <v/>
      </c>
      <c r="D807" s="8" t="str">
        <v/>
      </c>
      <c r="E807" s="8" t="str">
        <f>IF(ISERROR(INDEX('1'!E3:E917,SMALL(IF($A$3='1'!A3:A917,ROW('1'!E3:E917)-2,""),ROW()-2))),"",INDEX('1'!E3:E917,SMALL(IF($A$3='1'!A3:A917,ROW('1'!E3:E917)-2,""),ROW()-2)))</f>
        <v/>
      </c>
      <c r="F807" s="8" t="str">
        <v/>
      </c>
      <c r="G807" s="8" t="str">
        <v/>
      </c>
      <c r="H807" s="9" t="str">
        <v/>
      </c>
      <c r="I807" s="9" t="str">
        <v/>
      </c>
      <c r="J807" s="8" t="str">
        <v/>
      </c>
      <c r="K807" s="8" t="str">
        <v/>
      </c>
      <c r="L807" s="8" t="str">
        <v/>
      </c>
      <c r="M807" s="8" t="str">
        <f t="shared" ref="M807:AB807" si="804">IF(OR(AND($H807&gt;=M$1,$H807&gt;=N$1,$I807&gt;=M$1,$I807&gt;=N$1),AND($H807&lt;=M$1,$H807&lt;=N$1,$I807&lt;=M$1,$I807&lt;=N$1)),"","x")</f>
        <v/>
      </c>
      <c r="N807" s="8" t="str">
        <f t="shared" si="804"/>
        <v/>
      </c>
      <c r="O807" s="8" t="str">
        <f t="shared" si="804"/>
        <v/>
      </c>
      <c r="P807" s="8" t="str">
        <f t="shared" si="804"/>
        <v/>
      </c>
      <c r="Q807" s="8" t="str">
        <f t="shared" si="804"/>
        <v/>
      </c>
      <c r="R807" s="8" t="str">
        <f t="shared" si="804"/>
        <v/>
      </c>
      <c r="S807" s="8" t="str">
        <f t="shared" si="804"/>
        <v/>
      </c>
      <c r="T807" s="8" t="str">
        <f t="shared" si="804"/>
        <v/>
      </c>
      <c r="U807" s="8" t="str">
        <f t="shared" si="804"/>
        <v/>
      </c>
      <c r="V807" s="8" t="str">
        <f t="shared" si="804"/>
        <v/>
      </c>
      <c r="W807" s="8" t="str">
        <f t="shared" si="804"/>
        <v/>
      </c>
      <c r="X807" s="8" t="str">
        <f t="shared" si="804"/>
        <v/>
      </c>
      <c r="Y807" s="8" t="str">
        <f t="shared" si="804"/>
        <v/>
      </c>
      <c r="Z807" s="8" t="str">
        <f t="shared" si="804"/>
        <v/>
      </c>
      <c r="AA807" s="8" t="str">
        <f t="shared" si="804"/>
        <v/>
      </c>
      <c r="AB807" s="8" t="str">
        <f t="shared" si="804"/>
        <v/>
      </c>
    </row>
    <row r="808" spans="1:28" s="10" customFormat="1" ht="12.75" x14ac:dyDescent="0.2">
      <c r="A808" s="8"/>
      <c r="B808" s="8" t="str">
        <v/>
      </c>
      <c r="C808" s="8" t="str">
        <v/>
      </c>
      <c r="D808" s="8" t="str">
        <v/>
      </c>
      <c r="E808" s="8" t="str">
        <f>IF(ISERROR(INDEX('1'!E3:E917,SMALL(IF($A$3='1'!A3:A917,ROW('1'!E3:E917)-2,""),ROW()-2))),"",INDEX('1'!E3:E917,SMALL(IF($A$3='1'!A3:A917,ROW('1'!E3:E917)-2,""),ROW()-2)))</f>
        <v/>
      </c>
      <c r="F808" s="8" t="str">
        <v/>
      </c>
      <c r="G808" s="8" t="str">
        <v/>
      </c>
      <c r="H808" s="9" t="str">
        <v/>
      </c>
      <c r="I808" s="9" t="str">
        <v/>
      </c>
      <c r="J808" s="8" t="str">
        <v/>
      </c>
      <c r="K808" s="8" t="str">
        <v/>
      </c>
      <c r="L808" s="8" t="str">
        <v/>
      </c>
      <c r="M808" s="8" t="str">
        <f t="shared" ref="M808:AB808" si="805">IF(OR(AND($H808&gt;=M$1,$H808&gt;=N$1,$I808&gt;=M$1,$I808&gt;=N$1),AND($H808&lt;=M$1,$H808&lt;=N$1,$I808&lt;=M$1,$I808&lt;=N$1)),"","x")</f>
        <v/>
      </c>
      <c r="N808" s="8" t="str">
        <f t="shared" si="805"/>
        <v/>
      </c>
      <c r="O808" s="8" t="str">
        <f t="shared" si="805"/>
        <v/>
      </c>
      <c r="P808" s="8" t="str">
        <f t="shared" si="805"/>
        <v/>
      </c>
      <c r="Q808" s="8" t="str">
        <f t="shared" si="805"/>
        <v/>
      </c>
      <c r="R808" s="8" t="str">
        <f t="shared" si="805"/>
        <v/>
      </c>
      <c r="S808" s="8" t="str">
        <f t="shared" si="805"/>
        <v/>
      </c>
      <c r="T808" s="8" t="str">
        <f t="shared" si="805"/>
        <v/>
      </c>
      <c r="U808" s="8" t="str">
        <f t="shared" si="805"/>
        <v/>
      </c>
      <c r="V808" s="8" t="str">
        <f t="shared" si="805"/>
        <v/>
      </c>
      <c r="W808" s="8" t="str">
        <f t="shared" si="805"/>
        <v/>
      </c>
      <c r="X808" s="8" t="str">
        <f t="shared" si="805"/>
        <v/>
      </c>
      <c r="Y808" s="8" t="str">
        <f t="shared" si="805"/>
        <v/>
      </c>
      <c r="Z808" s="8" t="str">
        <f t="shared" si="805"/>
        <v/>
      </c>
      <c r="AA808" s="8" t="str">
        <f t="shared" si="805"/>
        <v/>
      </c>
      <c r="AB808" s="8" t="str">
        <f t="shared" si="805"/>
        <v/>
      </c>
    </row>
    <row r="809" spans="1:28" s="10" customFormat="1" ht="12.75" x14ac:dyDescent="0.2">
      <c r="A809" s="8"/>
      <c r="B809" s="8" t="str">
        <v/>
      </c>
      <c r="C809" s="8" t="str">
        <v/>
      </c>
      <c r="D809" s="8" t="str">
        <v/>
      </c>
      <c r="E809" s="8" t="str">
        <f>IF(ISERROR(INDEX('1'!E3:E917,SMALL(IF($A$3='1'!A3:A917,ROW('1'!E3:E917)-2,""),ROW()-2))),"",INDEX('1'!E3:E917,SMALL(IF($A$3='1'!A3:A917,ROW('1'!E3:E917)-2,""),ROW()-2)))</f>
        <v/>
      </c>
      <c r="F809" s="8" t="str">
        <v/>
      </c>
      <c r="G809" s="8" t="str">
        <v/>
      </c>
      <c r="H809" s="9" t="str">
        <v/>
      </c>
      <c r="I809" s="9" t="str">
        <v/>
      </c>
      <c r="J809" s="8" t="str">
        <v/>
      </c>
      <c r="K809" s="8" t="str">
        <v/>
      </c>
      <c r="L809" s="8" t="str">
        <v/>
      </c>
      <c r="M809" s="8" t="str">
        <f t="shared" ref="M809:AB809" si="806">IF(OR(AND($H809&gt;=M$1,$H809&gt;=N$1,$I809&gt;=M$1,$I809&gt;=N$1),AND($H809&lt;=M$1,$H809&lt;=N$1,$I809&lt;=M$1,$I809&lt;=N$1)),"","x")</f>
        <v/>
      </c>
      <c r="N809" s="8" t="str">
        <f t="shared" si="806"/>
        <v/>
      </c>
      <c r="O809" s="8" t="str">
        <f t="shared" si="806"/>
        <v/>
      </c>
      <c r="P809" s="8" t="str">
        <f t="shared" si="806"/>
        <v/>
      </c>
      <c r="Q809" s="8" t="str">
        <f t="shared" si="806"/>
        <v/>
      </c>
      <c r="R809" s="8" t="str">
        <f t="shared" si="806"/>
        <v/>
      </c>
      <c r="S809" s="8" t="str">
        <f t="shared" si="806"/>
        <v/>
      </c>
      <c r="T809" s="8" t="str">
        <f t="shared" si="806"/>
        <v/>
      </c>
      <c r="U809" s="8" t="str">
        <f t="shared" si="806"/>
        <v/>
      </c>
      <c r="V809" s="8" t="str">
        <f t="shared" si="806"/>
        <v/>
      </c>
      <c r="W809" s="8" t="str">
        <f t="shared" si="806"/>
        <v/>
      </c>
      <c r="X809" s="8" t="str">
        <f t="shared" si="806"/>
        <v/>
      </c>
      <c r="Y809" s="8" t="str">
        <f t="shared" si="806"/>
        <v/>
      </c>
      <c r="Z809" s="8" t="str">
        <f t="shared" si="806"/>
        <v/>
      </c>
      <c r="AA809" s="8" t="str">
        <f t="shared" si="806"/>
        <v/>
      </c>
      <c r="AB809" s="8" t="str">
        <f t="shared" si="806"/>
        <v/>
      </c>
    </row>
    <row r="810" spans="1:28" s="10" customFormat="1" ht="12.75" x14ac:dyDescent="0.2">
      <c r="A810" s="8"/>
      <c r="B810" s="8" t="str">
        <v/>
      </c>
      <c r="C810" s="8" t="str">
        <v/>
      </c>
      <c r="D810" s="8" t="str">
        <v/>
      </c>
      <c r="E810" s="8" t="str">
        <f>IF(ISERROR(INDEX('1'!E3:E917,SMALL(IF($A$3='1'!A3:A917,ROW('1'!E3:E917)-2,""),ROW()-2))),"",INDEX('1'!E3:E917,SMALL(IF($A$3='1'!A3:A917,ROW('1'!E3:E917)-2,""),ROW()-2)))</f>
        <v/>
      </c>
      <c r="F810" s="8" t="str">
        <v/>
      </c>
      <c r="G810" s="8" t="str">
        <v/>
      </c>
      <c r="H810" s="9" t="str">
        <v/>
      </c>
      <c r="I810" s="9" t="str">
        <v/>
      </c>
      <c r="J810" s="8" t="str">
        <v/>
      </c>
      <c r="K810" s="8" t="str">
        <v/>
      </c>
      <c r="L810" s="8" t="str">
        <v/>
      </c>
      <c r="M810" s="8" t="str">
        <f t="shared" ref="M810:AB810" si="807">IF(OR(AND($H810&gt;=M$1,$H810&gt;=N$1,$I810&gt;=M$1,$I810&gt;=N$1),AND($H810&lt;=M$1,$H810&lt;=N$1,$I810&lt;=M$1,$I810&lt;=N$1)),"","x")</f>
        <v/>
      </c>
      <c r="N810" s="8" t="str">
        <f t="shared" si="807"/>
        <v/>
      </c>
      <c r="O810" s="8" t="str">
        <f t="shared" si="807"/>
        <v/>
      </c>
      <c r="P810" s="8" t="str">
        <f t="shared" si="807"/>
        <v/>
      </c>
      <c r="Q810" s="8" t="str">
        <f t="shared" si="807"/>
        <v/>
      </c>
      <c r="R810" s="8" t="str">
        <f t="shared" si="807"/>
        <v/>
      </c>
      <c r="S810" s="8" t="str">
        <f t="shared" si="807"/>
        <v/>
      </c>
      <c r="T810" s="8" t="str">
        <f t="shared" si="807"/>
        <v/>
      </c>
      <c r="U810" s="8" t="str">
        <f t="shared" si="807"/>
        <v/>
      </c>
      <c r="V810" s="8" t="str">
        <f t="shared" si="807"/>
        <v/>
      </c>
      <c r="W810" s="8" t="str">
        <f t="shared" si="807"/>
        <v/>
      </c>
      <c r="X810" s="8" t="str">
        <f t="shared" si="807"/>
        <v/>
      </c>
      <c r="Y810" s="8" t="str">
        <f t="shared" si="807"/>
        <v/>
      </c>
      <c r="Z810" s="8" t="str">
        <f t="shared" si="807"/>
        <v/>
      </c>
      <c r="AA810" s="8" t="str">
        <f t="shared" si="807"/>
        <v/>
      </c>
      <c r="AB810" s="8" t="str">
        <f t="shared" si="807"/>
        <v/>
      </c>
    </row>
    <row r="811" spans="1:28" s="10" customFormat="1" ht="12.75" x14ac:dyDescent="0.2">
      <c r="A811" s="8"/>
      <c r="B811" s="8" t="str">
        <v/>
      </c>
      <c r="C811" s="8" t="str">
        <v/>
      </c>
      <c r="D811" s="8" t="str">
        <v/>
      </c>
      <c r="E811" s="8" t="str">
        <f>IF(ISERROR(INDEX('1'!E3:E917,SMALL(IF($A$3='1'!A3:A917,ROW('1'!E3:E917)-2,""),ROW()-2))),"",INDEX('1'!E3:E917,SMALL(IF($A$3='1'!A3:A917,ROW('1'!E3:E917)-2,""),ROW()-2)))</f>
        <v/>
      </c>
      <c r="F811" s="8" t="str">
        <v/>
      </c>
      <c r="G811" s="8" t="str">
        <v/>
      </c>
      <c r="H811" s="9" t="str">
        <v/>
      </c>
      <c r="I811" s="9" t="str">
        <v/>
      </c>
      <c r="J811" s="8" t="str">
        <v/>
      </c>
      <c r="K811" s="8" t="str">
        <v/>
      </c>
      <c r="L811" s="8" t="str">
        <v/>
      </c>
      <c r="M811" s="8" t="str">
        <f t="shared" ref="M811:AB811" si="808">IF(OR(AND($H811&gt;=M$1,$H811&gt;=N$1,$I811&gt;=M$1,$I811&gt;=N$1),AND($H811&lt;=M$1,$H811&lt;=N$1,$I811&lt;=M$1,$I811&lt;=N$1)),"","x")</f>
        <v/>
      </c>
      <c r="N811" s="8" t="str">
        <f t="shared" si="808"/>
        <v/>
      </c>
      <c r="O811" s="8" t="str">
        <f t="shared" si="808"/>
        <v/>
      </c>
      <c r="P811" s="8" t="str">
        <f t="shared" si="808"/>
        <v/>
      </c>
      <c r="Q811" s="8" t="str">
        <f t="shared" si="808"/>
        <v/>
      </c>
      <c r="R811" s="8" t="str">
        <f t="shared" si="808"/>
        <v/>
      </c>
      <c r="S811" s="8" t="str">
        <f t="shared" si="808"/>
        <v/>
      </c>
      <c r="T811" s="8" t="str">
        <f t="shared" si="808"/>
        <v/>
      </c>
      <c r="U811" s="8" t="str">
        <f t="shared" si="808"/>
        <v/>
      </c>
      <c r="V811" s="8" t="str">
        <f t="shared" si="808"/>
        <v/>
      </c>
      <c r="W811" s="8" t="str">
        <f t="shared" si="808"/>
        <v/>
      </c>
      <c r="X811" s="8" t="str">
        <f t="shared" si="808"/>
        <v/>
      </c>
      <c r="Y811" s="8" t="str">
        <f t="shared" si="808"/>
        <v/>
      </c>
      <c r="Z811" s="8" t="str">
        <f t="shared" si="808"/>
        <v/>
      </c>
      <c r="AA811" s="8" t="str">
        <f t="shared" si="808"/>
        <v/>
      </c>
      <c r="AB811" s="8" t="str">
        <f t="shared" si="808"/>
        <v/>
      </c>
    </row>
    <row r="812" spans="1:28" s="10" customFormat="1" ht="12.75" x14ac:dyDescent="0.2">
      <c r="A812" s="8"/>
      <c r="B812" s="8" t="str">
        <v/>
      </c>
      <c r="C812" s="8" t="str">
        <v/>
      </c>
      <c r="D812" s="8" t="str">
        <v/>
      </c>
      <c r="E812" s="8" t="str">
        <f>IF(ISERROR(INDEX('1'!E3:E917,SMALL(IF($A$3='1'!A3:A917,ROW('1'!E3:E917)-2,""),ROW()-2))),"",INDEX('1'!E3:E917,SMALL(IF($A$3='1'!A3:A917,ROW('1'!E3:E917)-2,""),ROW()-2)))</f>
        <v/>
      </c>
      <c r="F812" s="8" t="str">
        <v/>
      </c>
      <c r="G812" s="8" t="str">
        <v/>
      </c>
      <c r="H812" s="9" t="str">
        <v/>
      </c>
      <c r="I812" s="9" t="str">
        <v/>
      </c>
      <c r="J812" s="8" t="str">
        <v/>
      </c>
      <c r="K812" s="8" t="str">
        <v/>
      </c>
      <c r="L812" s="8" t="str">
        <v/>
      </c>
      <c r="M812" s="8" t="str">
        <f t="shared" ref="M812:AB812" si="809">IF(OR(AND($H812&gt;=M$1,$H812&gt;=N$1,$I812&gt;=M$1,$I812&gt;=N$1),AND($H812&lt;=M$1,$H812&lt;=N$1,$I812&lt;=M$1,$I812&lt;=N$1)),"","x")</f>
        <v/>
      </c>
      <c r="N812" s="8" t="str">
        <f t="shared" si="809"/>
        <v/>
      </c>
      <c r="O812" s="8" t="str">
        <f t="shared" si="809"/>
        <v/>
      </c>
      <c r="P812" s="8" t="str">
        <f t="shared" si="809"/>
        <v/>
      </c>
      <c r="Q812" s="8" t="str">
        <f t="shared" si="809"/>
        <v/>
      </c>
      <c r="R812" s="8" t="str">
        <f t="shared" si="809"/>
        <v/>
      </c>
      <c r="S812" s="8" t="str">
        <f t="shared" si="809"/>
        <v/>
      </c>
      <c r="T812" s="8" t="str">
        <f t="shared" si="809"/>
        <v/>
      </c>
      <c r="U812" s="8" t="str">
        <f t="shared" si="809"/>
        <v/>
      </c>
      <c r="V812" s="8" t="str">
        <f t="shared" si="809"/>
        <v/>
      </c>
      <c r="W812" s="8" t="str">
        <f t="shared" si="809"/>
        <v/>
      </c>
      <c r="X812" s="8" t="str">
        <f t="shared" si="809"/>
        <v/>
      </c>
      <c r="Y812" s="8" t="str">
        <f t="shared" si="809"/>
        <v/>
      </c>
      <c r="Z812" s="8" t="str">
        <f t="shared" si="809"/>
        <v/>
      </c>
      <c r="AA812" s="8" t="str">
        <f t="shared" si="809"/>
        <v/>
      </c>
      <c r="AB812" s="8" t="str">
        <f t="shared" si="809"/>
        <v/>
      </c>
    </row>
    <row r="813" spans="1:28" s="10" customFormat="1" ht="12.75" x14ac:dyDescent="0.2">
      <c r="A813" s="8"/>
      <c r="B813" s="8" t="str">
        <v/>
      </c>
      <c r="C813" s="8" t="str">
        <v/>
      </c>
      <c r="D813" s="8" t="str">
        <v/>
      </c>
      <c r="E813" s="8" t="str">
        <f>IF(ISERROR(INDEX('1'!E3:E917,SMALL(IF($A$3='1'!A3:A917,ROW('1'!E3:E917)-2,""),ROW()-2))),"",INDEX('1'!E3:E917,SMALL(IF($A$3='1'!A3:A917,ROW('1'!E3:E917)-2,""),ROW()-2)))</f>
        <v/>
      </c>
      <c r="F813" s="8" t="str">
        <v/>
      </c>
      <c r="G813" s="8" t="str">
        <v/>
      </c>
      <c r="H813" s="9" t="str">
        <v/>
      </c>
      <c r="I813" s="9" t="str">
        <v/>
      </c>
      <c r="J813" s="8" t="str">
        <v/>
      </c>
      <c r="K813" s="8" t="str">
        <v/>
      </c>
      <c r="L813" s="8" t="str">
        <v/>
      </c>
      <c r="M813" s="8" t="str">
        <f t="shared" ref="M813:AB813" si="810">IF(OR(AND($H813&gt;=M$1,$H813&gt;=N$1,$I813&gt;=M$1,$I813&gt;=N$1),AND($H813&lt;=M$1,$H813&lt;=N$1,$I813&lt;=M$1,$I813&lt;=N$1)),"","x")</f>
        <v/>
      </c>
      <c r="N813" s="8" t="str">
        <f t="shared" si="810"/>
        <v/>
      </c>
      <c r="O813" s="8" t="str">
        <f t="shared" si="810"/>
        <v/>
      </c>
      <c r="P813" s="8" t="str">
        <f t="shared" si="810"/>
        <v/>
      </c>
      <c r="Q813" s="8" t="str">
        <f t="shared" si="810"/>
        <v/>
      </c>
      <c r="R813" s="8" t="str">
        <f t="shared" si="810"/>
        <v/>
      </c>
      <c r="S813" s="8" t="str">
        <f t="shared" si="810"/>
        <v/>
      </c>
      <c r="T813" s="8" t="str">
        <f t="shared" si="810"/>
        <v/>
      </c>
      <c r="U813" s="8" t="str">
        <f t="shared" si="810"/>
        <v/>
      </c>
      <c r="V813" s="8" t="str">
        <f t="shared" si="810"/>
        <v/>
      </c>
      <c r="W813" s="8" t="str">
        <f t="shared" si="810"/>
        <v/>
      </c>
      <c r="X813" s="8" t="str">
        <f t="shared" si="810"/>
        <v/>
      </c>
      <c r="Y813" s="8" t="str">
        <f t="shared" si="810"/>
        <v/>
      </c>
      <c r="Z813" s="8" t="str">
        <f t="shared" si="810"/>
        <v/>
      </c>
      <c r="AA813" s="8" t="str">
        <f t="shared" si="810"/>
        <v/>
      </c>
      <c r="AB813" s="8" t="str">
        <f t="shared" si="810"/>
        <v/>
      </c>
    </row>
    <row r="814" spans="1:28" s="10" customFormat="1" ht="12.75" x14ac:dyDescent="0.2">
      <c r="A814" s="8"/>
      <c r="B814" s="8" t="str">
        <v/>
      </c>
      <c r="C814" s="8" t="str">
        <v/>
      </c>
      <c r="D814" s="8" t="str">
        <v/>
      </c>
      <c r="E814" s="8" t="str">
        <f>IF(ISERROR(INDEX('1'!E3:E917,SMALL(IF($A$3='1'!A3:A917,ROW('1'!E3:E917)-2,""),ROW()-2))),"",INDEX('1'!E3:E917,SMALL(IF($A$3='1'!A3:A917,ROW('1'!E3:E917)-2,""),ROW()-2)))</f>
        <v/>
      </c>
      <c r="F814" s="8" t="str">
        <v/>
      </c>
      <c r="G814" s="8" t="str">
        <v/>
      </c>
      <c r="H814" s="9" t="str">
        <v/>
      </c>
      <c r="I814" s="9" t="str">
        <v/>
      </c>
      <c r="J814" s="8" t="str">
        <v/>
      </c>
      <c r="K814" s="8" t="str">
        <v/>
      </c>
      <c r="L814" s="8" t="str">
        <v/>
      </c>
      <c r="M814" s="8" t="str">
        <f t="shared" ref="M814:AB814" si="811">IF(OR(AND($H814&gt;=M$1,$H814&gt;=N$1,$I814&gt;=M$1,$I814&gt;=N$1),AND($H814&lt;=M$1,$H814&lt;=N$1,$I814&lt;=M$1,$I814&lt;=N$1)),"","x")</f>
        <v/>
      </c>
      <c r="N814" s="8" t="str">
        <f t="shared" si="811"/>
        <v/>
      </c>
      <c r="O814" s="8" t="str">
        <f t="shared" si="811"/>
        <v/>
      </c>
      <c r="P814" s="8" t="str">
        <f t="shared" si="811"/>
        <v/>
      </c>
      <c r="Q814" s="8" t="str">
        <f t="shared" si="811"/>
        <v/>
      </c>
      <c r="R814" s="8" t="str">
        <f t="shared" si="811"/>
        <v/>
      </c>
      <c r="S814" s="8" t="str">
        <f t="shared" si="811"/>
        <v/>
      </c>
      <c r="T814" s="8" t="str">
        <f t="shared" si="811"/>
        <v/>
      </c>
      <c r="U814" s="8" t="str">
        <f t="shared" si="811"/>
        <v/>
      </c>
      <c r="V814" s="8" t="str">
        <f t="shared" si="811"/>
        <v/>
      </c>
      <c r="W814" s="8" t="str">
        <f t="shared" si="811"/>
        <v/>
      </c>
      <c r="X814" s="8" t="str">
        <f t="shared" si="811"/>
        <v/>
      </c>
      <c r="Y814" s="8" t="str">
        <f t="shared" si="811"/>
        <v/>
      </c>
      <c r="Z814" s="8" t="str">
        <f t="shared" si="811"/>
        <v/>
      </c>
      <c r="AA814" s="8" t="str">
        <f t="shared" si="811"/>
        <v/>
      </c>
      <c r="AB814" s="8" t="str">
        <f t="shared" si="811"/>
        <v/>
      </c>
    </row>
    <row r="815" spans="1:28" s="10" customFormat="1" ht="12.75" x14ac:dyDescent="0.2">
      <c r="A815" s="8"/>
      <c r="B815" s="8" t="str">
        <v/>
      </c>
      <c r="C815" s="8" t="str">
        <v/>
      </c>
      <c r="D815" s="8" t="str">
        <v/>
      </c>
      <c r="E815" s="8" t="str">
        <f>IF(ISERROR(INDEX('1'!E3:E917,SMALL(IF($A$3='1'!A3:A917,ROW('1'!E3:E917)-2,""),ROW()-2))),"",INDEX('1'!E3:E917,SMALL(IF($A$3='1'!A3:A917,ROW('1'!E3:E917)-2,""),ROW()-2)))</f>
        <v/>
      </c>
      <c r="F815" s="8" t="str">
        <v/>
      </c>
      <c r="G815" s="8" t="str">
        <v/>
      </c>
      <c r="H815" s="9" t="str">
        <v/>
      </c>
      <c r="I815" s="9" t="str">
        <v/>
      </c>
      <c r="J815" s="8" t="str">
        <v/>
      </c>
      <c r="K815" s="8" t="str">
        <v/>
      </c>
      <c r="L815" s="8" t="str">
        <v/>
      </c>
      <c r="M815" s="8" t="str">
        <f t="shared" ref="M815:AB815" si="812">IF(OR(AND($H815&gt;=M$1,$H815&gt;=N$1,$I815&gt;=M$1,$I815&gt;=N$1),AND($H815&lt;=M$1,$H815&lt;=N$1,$I815&lt;=M$1,$I815&lt;=N$1)),"","x")</f>
        <v/>
      </c>
      <c r="N815" s="8" t="str">
        <f t="shared" si="812"/>
        <v/>
      </c>
      <c r="O815" s="8" t="str">
        <f t="shared" si="812"/>
        <v/>
      </c>
      <c r="P815" s="8" t="str">
        <f t="shared" si="812"/>
        <v/>
      </c>
      <c r="Q815" s="8" t="str">
        <f t="shared" si="812"/>
        <v/>
      </c>
      <c r="R815" s="8" t="str">
        <f t="shared" si="812"/>
        <v/>
      </c>
      <c r="S815" s="8" t="str">
        <f t="shared" si="812"/>
        <v/>
      </c>
      <c r="T815" s="8" t="str">
        <f t="shared" si="812"/>
        <v/>
      </c>
      <c r="U815" s="8" t="str">
        <f t="shared" si="812"/>
        <v/>
      </c>
      <c r="V815" s="8" t="str">
        <f t="shared" si="812"/>
        <v/>
      </c>
      <c r="W815" s="8" t="str">
        <f t="shared" si="812"/>
        <v/>
      </c>
      <c r="X815" s="8" t="str">
        <f t="shared" si="812"/>
        <v/>
      </c>
      <c r="Y815" s="8" t="str">
        <f t="shared" si="812"/>
        <v/>
      </c>
      <c r="Z815" s="8" t="str">
        <f t="shared" si="812"/>
        <v/>
      </c>
      <c r="AA815" s="8" t="str">
        <f t="shared" si="812"/>
        <v/>
      </c>
      <c r="AB815" s="8" t="str">
        <f t="shared" si="812"/>
        <v/>
      </c>
    </row>
    <row r="816" spans="1:28" s="10" customFormat="1" ht="12.75" x14ac:dyDescent="0.2">
      <c r="A816" s="8"/>
      <c r="B816" s="8" t="str">
        <v/>
      </c>
      <c r="C816" s="8" t="str">
        <v/>
      </c>
      <c r="D816" s="8" t="str">
        <v/>
      </c>
      <c r="E816" s="8" t="str">
        <f>IF(ISERROR(INDEX('1'!E3:E917,SMALL(IF($A$3='1'!A3:A917,ROW('1'!E3:E917)-2,""),ROW()-2))),"",INDEX('1'!E3:E917,SMALL(IF($A$3='1'!A3:A917,ROW('1'!E3:E917)-2,""),ROW()-2)))</f>
        <v/>
      </c>
      <c r="F816" s="8" t="str">
        <v/>
      </c>
      <c r="G816" s="8" t="str">
        <v/>
      </c>
      <c r="H816" s="9" t="str">
        <v/>
      </c>
      <c r="I816" s="9" t="str">
        <v/>
      </c>
      <c r="J816" s="8" t="str">
        <v/>
      </c>
      <c r="K816" s="8" t="str">
        <v/>
      </c>
      <c r="L816" s="8" t="str">
        <v/>
      </c>
      <c r="M816" s="8" t="str">
        <f t="shared" ref="M816:AB816" si="813">IF(OR(AND($H816&gt;=M$1,$H816&gt;=N$1,$I816&gt;=M$1,$I816&gt;=N$1),AND($H816&lt;=M$1,$H816&lt;=N$1,$I816&lt;=M$1,$I816&lt;=N$1)),"","x")</f>
        <v/>
      </c>
      <c r="N816" s="8" t="str">
        <f t="shared" si="813"/>
        <v/>
      </c>
      <c r="O816" s="8" t="str">
        <f t="shared" si="813"/>
        <v/>
      </c>
      <c r="P816" s="8" t="str">
        <f t="shared" si="813"/>
        <v/>
      </c>
      <c r="Q816" s="8" t="str">
        <f t="shared" si="813"/>
        <v/>
      </c>
      <c r="R816" s="8" t="str">
        <f t="shared" si="813"/>
        <v/>
      </c>
      <c r="S816" s="8" t="str">
        <f t="shared" si="813"/>
        <v/>
      </c>
      <c r="T816" s="8" t="str">
        <f t="shared" si="813"/>
        <v/>
      </c>
      <c r="U816" s="8" t="str">
        <f t="shared" si="813"/>
        <v/>
      </c>
      <c r="V816" s="8" t="str">
        <f t="shared" si="813"/>
        <v/>
      </c>
      <c r="W816" s="8" t="str">
        <f t="shared" si="813"/>
        <v/>
      </c>
      <c r="X816" s="8" t="str">
        <f t="shared" si="813"/>
        <v/>
      </c>
      <c r="Y816" s="8" t="str">
        <f t="shared" si="813"/>
        <v/>
      </c>
      <c r="Z816" s="8" t="str">
        <f t="shared" si="813"/>
        <v/>
      </c>
      <c r="AA816" s="8" t="str">
        <f t="shared" si="813"/>
        <v/>
      </c>
      <c r="AB816" s="8" t="str">
        <f t="shared" si="813"/>
        <v/>
      </c>
    </row>
    <row r="817" spans="1:28" s="10" customFormat="1" ht="12.75" x14ac:dyDescent="0.2">
      <c r="A817" s="8"/>
      <c r="B817" s="8" t="str">
        <v/>
      </c>
      <c r="C817" s="8" t="str">
        <v/>
      </c>
      <c r="D817" s="8" t="str">
        <v/>
      </c>
      <c r="E817" s="8" t="str">
        <f>IF(ISERROR(INDEX('1'!E3:E917,SMALL(IF($A$3='1'!A3:A917,ROW('1'!E3:E917)-2,""),ROW()-2))),"",INDEX('1'!E3:E917,SMALL(IF($A$3='1'!A3:A917,ROW('1'!E3:E917)-2,""),ROW()-2)))</f>
        <v/>
      </c>
      <c r="F817" s="8" t="str">
        <v/>
      </c>
      <c r="G817" s="8" t="str">
        <v/>
      </c>
      <c r="H817" s="9" t="str">
        <v/>
      </c>
      <c r="I817" s="9" t="str">
        <v/>
      </c>
      <c r="J817" s="8" t="str">
        <v/>
      </c>
      <c r="K817" s="8" t="str">
        <v/>
      </c>
      <c r="L817" s="8" t="str">
        <v/>
      </c>
      <c r="M817" s="8" t="str">
        <f t="shared" ref="M817:AB817" si="814">IF(OR(AND($H817&gt;=M$1,$H817&gt;=N$1,$I817&gt;=M$1,$I817&gt;=N$1),AND($H817&lt;=M$1,$H817&lt;=N$1,$I817&lt;=M$1,$I817&lt;=N$1)),"","x")</f>
        <v/>
      </c>
      <c r="N817" s="8" t="str">
        <f t="shared" si="814"/>
        <v/>
      </c>
      <c r="O817" s="8" t="str">
        <f t="shared" si="814"/>
        <v/>
      </c>
      <c r="P817" s="8" t="str">
        <f t="shared" si="814"/>
        <v/>
      </c>
      <c r="Q817" s="8" t="str">
        <f t="shared" si="814"/>
        <v/>
      </c>
      <c r="R817" s="8" t="str">
        <f t="shared" si="814"/>
        <v/>
      </c>
      <c r="S817" s="8" t="str">
        <f t="shared" si="814"/>
        <v/>
      </c>
      <c r="T817" s="8" t="str">
        <f t="shared" si="814"/>
        <v/>
      </c>
      <c r="U817" s="8" t="str">
        <f t="shared" si="814"/>
        <v/>
      </c>
      <c r="V817" s="8" t="str">
        <f t="shared" si="814"/>
        <v/>
      </c>
      <c r="W817" s="8" t="str">
        <f t="shared" si="814"/>
        <v/>
      </c>
      <c r="X817" s="8" t="str">
        <f t="shared" si="814"/>
        <v/>
      </c>
      <c r="Y817" s="8" t="str">
        <f t="shared" si="814"/>
        <v/>
      </c>
      <c r="Z817" s="8" t="str">
        <f t="shared" si="814"/>
        <v/>
      </c>
      <c r="AA817" s="8" t="str">
        <f t="shared" si="814"/>
        <v/>
      </c>
      <c r="AB817" s="8" t="str">
        <f t="shared" si="814"/>
        <v/>
      </c>
    </row>
    <row r="818" spans="1:28" s="10" customFormat="1" ht="12.75" x14ac:dyDescent="0.2">
      <c r="A818" s="8"/>
      <c r="B818" s="8" t="str">
        <v/>
      </c>
      <c r="C818" s="8" t="str">
        <v/>
      </c>
      <c r="D818" s="8" t="str">
        <v/>
      </c>
      <c r="E818" s="8" t="str">
        <f>IF(ISERROR(INDEX('1'!E3:E917,SMALL(IF($A$3='1'!A3:A917,ROW('1'!E3:E917)-2,""),ROW()-2))),"",INDEX('1'!E3:E917,SMALL(IF($A$3='1'!A3:A917,ROW('1'!E3:E917)-2,""),ROW()-2)))</f>
        <v/>
      </c>
      <c r="F818" s="8" t="str">
        <v/>
      </c>
      <c r="G818" s="8" t="str">
        <v/>
      </c>
      <c r="H818" s="9" t="str">
        <v/>
      </c>
      <c r="I818" s="9" t="str">
        <v/>
      </c>
      <c r="J818" s="8" t="str">
        <v/>
      </c>
      <c r="K818" s="8" t="str">
        <v/>
      </c>
      <c r="L818" s="8" t="str">
        <v/>
      </c>
      <c r="M818" s="8" t="str">
        <f t="shared" ref="M818:AB818" si="815">IF(OR(AND($H818&gt;=M$1,$H818&gt;=N$1,$I818&gt;=M$1,$I818&gt;=N$1),AND($H818&lt;=M$1,$H818&lt;=N$1,$I818&lt;=M$1,$I818&lt;=N$1)),"","x")</f>
        <v/>
      </c>
      <c r="N818" s="8" t="str">
        <f t="shared" si="815"/>
        <v/>
      </c>
      <c r="O818" s="8" t="str">
        <f t="shared" si="815"/>
        <v/>
      </c>
      <c r="P818" s="8" t="str">
        <f t="shared" si="815"/>
        <v/>
      </c>
      <c r="Q818" s="8" t="str">
        <f t="shared" si="815"/>
        <v/>
      </c>
      <c r="R818" s="8" t="str">
        <f t="shared" si="815"/>
        <v/>
      </c>
      <c r="S818" s="8" t="str">
        <f t="shared" si="815"/>
        <v/>
      </c>
      <c r="T818" s="8" t="str">
        <f t="shared" si="815"/>
        <v/>
      </c>
      <c r="U818" s="8" t="str">
        <f t="shared" si="815"/>
        <v/>
      </c>
      <c r="V818" s="8" t="str">
        <f t="shared" si="815"/>
        <v/>
      </c>
      <c r="W818" s="8" t="str">
        <f t="shared" si="815"/>
        <v/>
      </c>
      <c r="X818" s="8" t="str">
        <f t="shared" si="815"/>
        <v/>
      </c>
      <c r="Y818" s="8" t="str">
        <f t="shared" si="815"/>
        <v/>
      </c>
      <c r="Z818" s="8" t="str">
        <f t="shared" si="815"/>
        <v/>
      </c>
      <c r="AA818" s="8" t="str">
        <f t="shared" si="815"/>
        <v/>
      </c>
      <c r="AB818" s="8" t="str">
        <f t="shared" si="815"/>
        <v/>
      </c>
    </row>
    <row r="819" spans="1:28" s="10" customFormat="1" ht="12.75" x14ac:dyDescent="0.2">
      <c r="A819" s="8"/>
      <c r="B819" s="8" t="str">
        <v/>
      </c>
      <c r="C819" s="8" t="str">
        <v/>
      </c>
      <c r="D819" s="8" t="str">
        <v/>
      </c>
      <c r="E819" s="8" t="str">
        <f>IF(ISERROR(INDEX('1'!E3:E917,SMALL(IF($A$3='1'!A3:A917,ROW('1'!E3:E917)-2,""),ROW()-2))),"",INDEX('1'!E3:E917,SMALL(IF($A$3='1'!A3:A917,ROW('1'!E3:E917)-2,""),ROW()-2)))</f>
        <v/>
      </c>
      <c r="F819" s="8" t="str">
        <v/>
      </c>
      <c r="G819" s="8" t="str">
        <v/>
      </c>
      <c r="H819" s="9" t="str">
        <v/>
      </c>
      <c r="I819" s="9" t="str">
        <v/>
      </c>
      <c r="J819" s="8" t="str">
        <v/>
      </c>
      <c r="K819" s="8" t="str">
        <v/>
      </c>
      <c r="L819" s="8" t="str">
        <v/>
      </c>
      <c r="M819" s="8" t="str">
        <f t="shared" ref="M819:AB819" si="816">IF(OR(AND($H819&gt;=M$1,$H819&gt;=N$1,$I819&gt;=M$1,$I819&gt;=N$1),AND($H819&lt;=M$1,$H819&lt;=N$1,$I819&lt;=M$1,$I819&lt;=N$1)),"","x")</f>
        <v/>
      </c>
      <c r="N819" s="8" t="str">
        <f t="shared" si="816"/>
        <v/>
      </c>
      <c r="O819" s="8" t="str">
        <f t="shared" si="816"/>
        <v/>
      </c>
      <c r="P819" s="8" t="str">
        <f t="shared" si="816"/>
        <v/>
      </c>
      <c r="Q819" s="8" t="str">
        <f t="shared" si="816"/>
        <v/>
      </c>
      <c r="R819" s="8" t="str">
        <f t="shared" si="816"/>
        <v/>
      </c>
      <c r="S819" s="8" t="str">
        <f t="shared" si="816"/>
        <v/>
      </c>
      <c r="T819" s="8" t="str">
        <f t="shared" si="816"/>
        <v/>
      </c>
      <c r="U819" s="8" t="str">
        <f t="shared" si="816"/>
        <v/>
      </c>
      <c r="V819" s="8" t="str">
        <f t="shared" si="816"/>
        <v/>
      </c>
      <c r="W819" s="8" t="str">
        <f t="shared" si="816"/>
        <v/>
      </c>
      <c r="X819" s="8" t="str">
        <f t="shared" si="816"/>
        <v/>
      </c>
      <c r="Y819" s="8" t="str">
        <f t="shared" si="816"/>
        <v/>
      </c>
      <c r="Z819" s="8" t="str">
        <f t="shared" si="816"/>
        <v/>
      </c>
      <c r="AA819" s="8" t="str">
        <f t="shared" si="816"/>
        <v/>
      </c>
      <c r="AB819" s="8" t="str">
        <f t="shared" si="816"/>
        <v/>
      </c>
    </row>
    <row r="820" spans="1:28" s="10" customFormat="1" ht="12.75" x14ac:dyDescent="0.2">
      <c r="A820" s="8"/>
      <c r="B820" s="8" t="str">
        <v/>
      </c>
      <c r="C820" s="8" t="str">
        <v/>
      </c>
      <c r="D820" s="8" t="str">
        <v/>
      </c>
      <c r="E820" s="8" t="str">
        <f>IF(ISERROR(INDEX('1'!E3:E917,SMALL(IF($A$3='1'!A3:A917,ROW('1'!E3:E917)-2,""),ROW()-2))),"",INDEX('1'!E3:E917,SMALL(IF($A$3='1'!A3:A917,ROW('1'!E3:E917)-2,""),ROW()-2)))</f>
        <v/>
      </c>
      <c r="F820" s="8" t="str">
        <v/>
      </c>
      <c r="G820" s="8" t="str">
        <v/>
      </c>
      <c r="H820" s="9" t="str">
        <v/>
      </c>
      <c r="I820" s="9" t="str">
        <v/>
      </c>
      <c r="J820" s="8" t="str">
        <v/>
      </c>
      <c r="K820" s="8" t="str">
        <v/>
      </c>
      <c r="L820" s="8" t="str">
        <v/>
      </c>
      <c r="M820" s="8" t="str">
        <f t="shared" ref="M820:AB820" si="817">IF(OR(AND($H820&gt;=M$1,$H820&gt;=N$1,$I820&gt;=M$1,$I820&gt;=N$1),AND($H820&lt;=M$1,$H820&lt;=N$1,$I820&lt;=M$1,$I820&lt;=N$1)),"","x")</f>
        <v/>
      </c>
      <c r="N820" s="8" t="str">
        <f t="shared" si="817"/>
        <v/>
      </c>
      <c r="O820" s="8" t="str">
        <f t="shared" si="817"/>
        <v/>
      </c>
      <c r="P820" s="8" t="str">
        <f t="shared" si="817"/>
        <v/>
      </c>
      <c r="Q820" s="8" t="str">
        <f t="shared" si="817"/>
        <v/>
      </c>
      <c r="R820" s="8" t="str">
        <f t="shared" si="817"/>
        <v/>
      </c>
      <c r="S820" s="8" t="str">
        <f t="shared" si="817"/>
        <v/>
      </c>
      <c r="T820" s="8" t="str">
        <f t="shared" si="817"/>
        <v/>
      </c>
      <c r="U820" s="8" t="str">
        <f t="shared" si="817"/>
        <v/>
      </c>
      <c r="V820" s="8" t="str">
        <f t="shared" si="817"/>
        <v/>
      </c>
      <c r="W820" s="8" t="str">
        <f t="shared" si="817"/>
        <v/>
      </c>
      <c r="X820" s="8" t="str">
        <f t="shared" si="817"/>
        <v/>
      </c>
      <c r="Y820" s="8" t="str">
        <f t="shared" si="817"/>
        <v/>
      </c>
      <c r="Z820" s="8" t="str">
        <f t="shared" si="817"/>
        <v/>
      </c>
      <c r="AA820" s="8" t="str">
        <f t="shared" si="817"/>
        <v/>
      </c>
      <c r="AB820" s="8" t="str">
        <f t="shared" si="817"/>
        <v/>
      </c>
    </row>
    <row r="821" spans="1:28" s="10" customFormat="1" ht="12.75" x14ac:dyDescent="0.2">
      <c r="A821" s="8"/>
      <c r="B821" s="8" t="str">
        <v/>
      </c>
      <c r="C821" s="8" t="str">
        <v/>
      </c>
      <c r="D821" s="8" t="str">
        <v/>
      </c>
      <c r="E821" s="8" t="str">
        <f>IF(ISERROR(INDEX('1'!E3:E917,SMALL(IF($A$3='1'!A3:A917,ROW('1'!E3:E917)-2,""),ROW()-2))),"",INDEX('1'!E3:E917,SMALL(IF($A$3='1'!A3:A917,ROW('1'!E3:E917)-2,""),ROW()-2)))</f>
        <v/>
      </c>
      <c r="F821" s="8" t="str">
        <v/>
      </c>
      <c r="G821" s="8" t="str">
        <v/>
      </c>
      <c r="H821" s="9" t="str">
        <v/>
      </c>
      <c r="I821" s="9" t="str">
        <v/>
      </c>
      <c r="J821" s="8" t="str">
        <v/>
      </c>
      <c r="K821" s="8" t="str">
        <v/>
      </c>
      <c r="L821" s="8" t="str">
        <v/>
      </c>
      <c r="M821" s="8" t="str">
        <f t="shared" ref="M821:AB821" si="818">IF(OR(AND($H821&gt;=M$1,$H821&gt;=N$1,$I821&gt;=M$1,$I821&gt;=N$1),AND($H821&lt;=M$1,$H821&lt;=N$1,$I821&lt;=M$1,$I821&lt;=N$1)),"","x")</f>
        <v/>
      </c>
      <c r="N821" s="8" t="str">
        <f t="shared" si="818"/>
        <v/>
      </c>
      <c r="O821" s="8" t="str">
        <f t="shared" si="818"/>
        <v/>
      </c>
      <c r="P821" s="8" t="str">
        <f t="shared" si="818"/>
        <v/>
      </c>
      <c r="Q821" s="8" t="str">
        <f t="shared" si="818"/>
        <v/>
      </c>
      <c r="R821" s="8" t="str">
        <f t="shared" si="818"/>
        <v/>
      </c>
      <c r="S821" s="8" t="str">
        <f t="shared" si="818"/>
        <v/>
      </c>
      <c r="T821" s="8" t="str">
        <f t="shared" si="818"/>
        <v/>
      </c>
      <c r="U821" s="8" t="str">
        <f t="shared" si="818"/>
        <v/>
      </c>
      <c r="V821" s="8" t="str">
        <f t="shared" si="818"/>
        <v/>
      </c>
      <c r="W821" s="8" t="str">
        <f t="shared" si="818"/>
        <v/>
      </c>
      <c r="X821" s="8" t="str">
        <f t="shared" si="818"/>
        <v/>
      </c>
      <c r="Y821" s="8" t="str">
        <f t="shared" si="818"/>
        <v/>
      </c>
      <c r="Z821" s="8" t="str">
        <f t="shared" si="818"/>
        <v/>
      </c>
      <c r="AA821" s="8" t="str">
        <f t="shared" si="818"/>
        <v/>
      </c>
      <c r="AB821" s="8" t="str">
        <f t="shared" si="818"/>
        <v/>
      </c>
    </row>
    <row r="822" spans="1:28" s="10" customFormat="1" ht="12.75" x14ac:dyDescent="0.2">
      <c r="A822" s="8"/>
      <c r="B822" s="8" t="str">
        <v/>
      </c>
      <c r="C822" s="8" t="str">
        <v/>
      </c>
      <c r="D822" s="8" t="str">
        <v/>
      </c>
      <c r="E822" s="8" t="str">
        <f>IF(ISERROR(INDEX('1'!E3:E917,SMALL(IF($A$3='1'!A3:A917,ROW('1'!E3:E917)-2,""),ROW()-2))),"",INDEX('1'!E3:E917,SMALL(IF($A$3='1'!A3:A917,ROW('1'!E3:E917)-2,""),ROW()-2)))</f>
        <v/>
      </c>
      <c r="F822" s="8" t="str">
        <v/>
      </c>
      <c r="G822" s="8" t="str">
        <v/>
      </c>
      <c r="H822" s="9" t="str">
        <v/>
      </c>
      <c r="I822" s="9" t="str">
        <v/>
      </c>
      <c r="J822" s="8" t="str">
        <v/>
      </c>
      <c r="K822" s="8" t="str">
        <v/>
      </c>
      <c r="L822" s="8" t="str">
        <v/>
      </c>
      <c r="M822" s="8" t="str">
        <f t="shared" ref="M822:AB822" si="819">IF(OR(AND($H822&gt;=M$1,$H822&gt;=N$1,$I822&gt;=M$1,$I822&gt;=N$1),AND($H822&lt;=M$1,$H822&lt;=N$1,$I822&lt;=M$1,$I822&lt;=N$1)),"","x")</f>
        <v/>
      </c>
      <c r="N822" s="8" t="str">
        <f t="shared" si="819"/>
        <v/>
      </c>
      <c r="O822" s="8" t="str">
        <f t="shared" si="819"/>
        <v/>
      </c>
      <c r="P822" s="8" t="str">
        <f t="shared" si="819"/>
        <v/>
      </c>
      <c r="Q822" s="8" t="str">
        <f t="shared" si="819"/>
        <v/>
      </c>
      <c r="R822" s="8" t="str">
        <f t="shared" si="819"/>
        <v/>
      </c>
      <c r="S822" s="8" t="str">
        <f t="shared" si="819"/>
        <v/>
      </c>
      <c r="T822" s="8" t="str">
        <f t="shared" si="819"/>
        <v/>
      </c>
      <c r="U822" s="8" t="str">
        <f t="shared" si="819"/>
        <v/>
      </c>
      <c r="V822" s="8" t="str">
        <f t="shared" si="819"/>
        <v/>
      </c>
      <c r="W822" s="8" t="str">
        <f t="shared" si="819"/>
        <v/>
      </c>
      <c r="X822" s="8" t="str">
        <f t="shared" si="819"/>
        <v/>
      </c>
      <c r="Y822" s="8" t="str">
        <f t="shared" si="819"/>
        <v/>
      </c>
      <c r="Z822" s="8" t="str">
        <f t="shared" si="819"/>
        <v/>
      </c>
      <c r="AA822" s="8" t="str">
        <f t="shared" si="819"/>
        <v/>
      </c>
      <c r="AB822" s="8" t="str">
        <f t="shared" si="819"/>
        <v/>
      </c>
    </row>
    <row r="823" spans="1:28" s="10" customFormat="1" ht="12.75" x14ac:dyDescent="0.2">
      <c r="A823" s="8"/>
      <c r="B823" s="8" t="str">
        <v/>
      </c>
      <c r="C823" s="8" t="str">
        <v/>
      </c>
      <c r="D823" s="8" t="str">
        <v/>
      </c>
      <c r="E823" s="8" t="str">
        <f>IF(ISERROR(INDEX('1'!E3:E917,SMALL(IF($A$3='1'!A3:A917,ROW('1'!E3:E917)-2,""),ROW()-2))),"",INDEX('1'!E3:E917,SMALL(IF($A$3='1'!A3:A917,ROW('1'!E3:E917)-2,""),ROW()-2)))</f>
        <v/>
      </c>
      <c r="F823" s="8" t="str">
        <v/>
      </c>
      <c r="G823" s="8" t="str">
        <v/>
      </c>
      <c r="H823" s="9" t="str">
        <v/>
      </c>
      <c r="I823" s="9" t="str">
        <v/>
      </c>
      <c r="J823" s="8" t="str">
        <v/>
      </c>
      <c r="K823" s="8" t="str">
        <v/>
      </c>
      <c r="L823" s="8" t="str">
        <v/>
      </c>
      <c r="M823" s="8" t="str">
        <f t="shared" ref="M823:AB823" si="820">IF(OR(AND($H823&gt;=M$1,$H823&gt;=N$1,$I823&gt;=M$1,$I823&gt;=N$1),AND($H823&lt;=M$1,$H823&lt;=N$1,$I823&lt;=M$1,$I823&lt;=N$1)),"","x")</f>
        <v/>
      </c>
      <c r="N823" s="8" t="str">
        <f t="shared" si="820"/>
        <v/>
      </c>
      <c r="O823" s="8" t="str">
        <f t="shared" si="820"/>
        <v/>
      </c>
      <c r="P823" s="8" t="str">
        <f t="shared" si="820"/>
        <v/>
      </c>
      <c r="Q823" s="8" t="str">
        <f t="shared" si="820"/>
        <v/>
      </c>
      <c r="R823" s="8" t="str">
        <f t="shared" si="820"/>
        <v/>
      </c>
      <c r="S823" s="8" t="str">
        <f t="shared" si="820"/>
        <v/>
      </c>
      <c r="T823" s="8" t="str">
        <f t="shared" si="820"/>
        <v/>
      </c>
      <c r="U823" s="8" t="str">
        <f t="shared" si="820"/>
        <v/>
      </c>
      <c r="V823" s="8" t="str">
        <f t="shared" si="820"/>
        <v/>
      </c>
      <c r="W823" s="8" t="str">
        <f t="shared" si="820"/>
        <v/>
      </c>
      <c r="X823" s="8" t="str">
        <f t="shared" si="820"/>
        <v/>
      </c>
      <c r="Y823" s="8" t="str">
        <f t="shared" si="820"/>
        <v/>
      </c>
      <c r="Z823" s="8" t="str">
        <f t="shared" si="820"/>
        <v/>
      </c>
      <c r="AA823" s="8" t="str">
        <f t="shared" si="820"/>
        <v/>
      </c>
      <c r="AB823" s="8" t="str">
        <f t="shared" si="820"/>
        <v/>
      </c>
    </row>
    <row r="824" spans="1:28" s="10" customFormat="1" ht="12.75" x14ac:dyDescent="0.2">
      <c r="A824" s="8"/>
      <c r="B824" s="8" t="str">
        <v/>
      </c>
      <c r="C824" s="8" t="str">
        <v/>
      </c>
      <c r="D824" s="8" t="str">
        <v/>
      </c>
      <c r="E824" s="8" t="str">
        <f>IF(ISERROR(INDEX('1'!E3:E917,SMALL(IF($A$3='1'!A3:A917,ROW('1'!E3:E917)-2,""),ROW()-2))),"",INDEX('1'!E3:E917,SMALL(IF($A$3='1'!A3:A917,ROW('1'!E3:E917)-2,""),ROW()-2)))</f>
        <v/>
      </c>
      <c r="F824" s="8" t="str">
        <v/>
      </c>
      <c r="G824" s="8" t="str">
        <v/>
      </c>
      <c r="H824" s="9" t="str">
        <v/>
      </c>
      <c r="I824" s="9" t="str">
        <v/>
      </c>
      <c r="J824" s="8" t="str">
        <v/>
      </c>
      <c r="K824" s="8" t="str">
        <v/>
      </c>
      <c r="L824" s="8" t="str">
        <v/>
      </c>
      <c r="M824" s="8" t="str">
        <f t="shared" ref="M824:AB824" si="821">IF(OR(AND($H824&gt;=M$1,$H824&gt;=N$1,$I824&gt;=M$1,$I824&gt;=N$1),AND($H824&lt;=M$1,$H824&lt;=N$1,$I824&lt;=M$1,$I824&lt;=N$1)),"","x")</f>
        <v/>
      </c>
      <c r="N824" s="8" t="str">
        <f t="shared" si="821"/>
        <v/>
      </c>
      <c r="O824" s="8" t="str">
        <f t="shared" si="821"/>
        <v/>
      </c>
      <c r="P824" s="8" t="str">
        <f t="shared" si="821"/>
        <v/>
      </c>
      <c r="Q824" s="8" t="str">
        <f t="shared" si="821"/>
        <v/>
      </c>
      <c r="R824" s="8" t="str">
        <f t="shared" si="821"/>
        <v/>
      </c>
      <c r="S824" s="8" t="str">
        <f t="shared" si="821"/>
        <v/>
      </c>
      <c r="T824" s="8" t="str">
        <f t="shared" si="821"/>
        <v/>
      </c>
      <c r="U824" s="8" t="str">
        <f t="shared" si="821"/>
        <v/>
      </c>
      <c r="V824" s="8" t="str">
        <f t="shared" si="821"/>
        <v/>
      </c>
      <c r="W824" s="8" t="str">
        <f t="shared" si="821"/>
        <v/>
      </c>
      <c r="X824" s="8" t="str">
        <f t="shared" si="821"/>
        <v/>
      </c>
      <c r="Y824" s="8" t="str">
        <f t="shared" si="821"/>
        <v/>
      </c>
      <c r="Z824" s="8" t="str">
        <f t="shared" si="821"/>
        <v/>
      </c>
      <c r="AA824" s="8" t="str">
        <f t="shared" si="821"/>
        <v/>
      </c>
      <c r="AB824" s="8" t="str">
        <f t="shared" si="821"/>
        <v/>
      </c>
    </row>
    <row r="825" spans="1:28" s="10" customFormat="1" ht="12.75" x14ac:dyDescent="0.2">
      <c r="A825" s="8"/>
      <c r="B825" s="8" t="str">
        <v/>
      </c>
      <c r="C825" s="8" t="str">
        <v/>
      </c>
      <c r="D825" s="8" t="str">
        <v/>
      </c>
      <c r="E825" s="8" t="str">
        <f>IF(ISERROR(INDEX('1'!E3:E917,SMALL(IF($A$3='1'!A3:A917,ROW('1'!E3:E917)-2,""),ROW()-2))),"",INDEX('1'!E3:E917,SMALL(IF($A$3='1'!A3:A917,ROW('1'!E3:E917)-2,""),ROW()-2)))</f>
        <v/>
      </c>
      <c r="F825" s="8" t="str">
        <v/>
      </c>
      <c r="G825" s="8" t="str">
        <v/>
      </c>
      <c r="H825" s="9" t="str">
        <v/>
      </c>
      <c r="I825" s="9" t="str">
        <v/>
      </c>
      <c r="J825" s="8" t="str">
        <v/>
      </c>
      <c r="K825" s="8" t="str">
        <v/>
      </c>
      <c r="L825" s="8" t="str">
        <v/>
      </c>
      <c r="M825" s="8" t="str">
        <f t="shared" ref="M825:AB825" si="822">IF(OR(AND($H825&gt;=M$1,$H825&gt;=N$1,$I825&gt;=M$1,$I825&gt;=N$1),AND($H825&lt;=M$1,$H825&lt;=N$1,$I825&lt;=M$1,$I825&lt;=N$1)),"","x")</f>
        <v/>
      </c>
      <c r="N825" s="8" t="str">
        <f t="shared" si="822"/>
        <v/>
      </c>
      <c r="O825" s="8" t="str">
        <f t="shared" si="822"/>
        <v/>
      </c>
      <c r="P825" s="8" t="str">
        <f t="shared" si="822"/>
        <v/>
      </c>
      <c r="Q825" s="8" t="str">
        <f t="shared" si="822"/>
        <v/>
      </c>
      <c r="R825" s="8" t="str">
        <f t="shared" si="822"/>
        <v/>
      </c>
      <c r="S825" s="8" t="str">
        <f t="shared" si="822"/>
        <v/>
      </c>
      <c r="T825" s="8" t="str">
        <f t="shared" si="822"/>
        <v/>
      </c>
      <c r="U825" s="8" t="str">
        <f t="shared" si="822"/>
        <v/>
      </c>
      <c r="V825" s="8" t="str">
        <f t="shared" si="822"/>
        <v/>
      </c>
      <c r="W825" s="8" t="str">
        <f t="shared" si="822"/>
        <v/>
      </c>
      <c r="X825" s="8" t="str">
        <f t="shared" si="822"/>
        <v/>
      </c>
      <c r="Y825" s="8" t="str">
        <f t="shared" si="822"/>
        <v/>
      </c>
      <c r="Z825" s="8" t="str">
        <f t="shared" si="822"/>
        <v/>
      </c>
      <c r="AA825" s="8" t="str">
        <f t="shared" si="822"/>
        <v/>
      </c>
      <c r="AB825" s="8" t="str">
        <f t="shared" si="822"/>
        <v/>
      </c>
    </row>
    <row r="826" spans="1:28" s="10" customFormat="1" ht="12.75" x14ac:dyDescent="0.2">
      <c r="A826" s="8"/>
      <c r="B826" s="8" t="str">
        <v/>
      </c>
      <c r="C826" s="8" t="str">
        <v/>
      </c>
      <c r="D826" s="8" t="str">
        <v/>
      </c>
      <c r="E826" s="8" t="str">
        <f>IF(ISERROR(INDEX('1'!E3:E917,SMALL(IF($A$3='1'!A3:A917,ROW('1'!E3:E917)-2,""),ROW()-2))),"",INDEX('1'!E3:E917,SMALL(IF($A$3='1'!A3:A917,ROW('1'!E3:E917)-2,""),ROW()-2)))</f>
        <v/>
      </c>
      <c r="F826" s="8" t="str">
        <v/>
      </c>
      <c r="G826" s="8" t="str">
        <v/>
      </c>
      <c r="H826" s="9" t="str">
        <v/>
      </c>
      <c r="I826" s="9" t="str">
        <v/>
      </c>
      <c r="J826" s="8" t="str">
        <v/>
      </c>
      <c r="K826" s="8" t="str">
        <v/>
      </c>
      <c r="L826" s="8" t="str">
        <v/>
      </c>
      <c r="M826" s="8" t="str">
        <f t="shared" ref="M826:AB826" si="823">IF(OR(AND($H826&gt;=M$1,$H826&gt;=N$1,$I826&gt;=M$1,$I826&gt;=N$1),AND($H826&lt;=M$1,$H826&lt;=N$1,$I826&lt;=M$1,$I826&lt;=N$1)),"","x")</f>
        <v/>
      </c>
      <c r="N826" s="8" t="str">
        <f t="shared" si="823"/>
        <v/>
      </c>
      <c r="O826" s="8" t="str">
        <f t="shared" si="823"/>
        <v/>
      </c>
      <c r="P826" s="8" t="str">
        <f t="shared" si="823"/>
        <v/>
      </c>
      <c r="Q826" s="8" t="str">
        <f t="shared" si="823"/>
        <v/>
      </c>
      <c r="R826" s="8" t="str">
        <f t="shared" si="823"/>
        <v/>
      </c>
      <c r="S826" s="8" t="str">
        <f t="shared" si="823"/>
        <v/>
      </c>
      <c r="T826" s="8" t="str">
        <f t="shared" si="823"/>
        <v/>
      </c>
      <c r="U826" s="8" t="str">
        <f t="shared" si="823"/>
        <v/>
      </c>
      <c r="V826" s="8" t="str">
        <f t="shared" si="823"/>
        <v/>
      </c>
      <c r="W826" s="8" t="str">
        <f t="shared" si="823"/>
        <v/>
      </c>
      <c r="X826" s="8" t="str">
        <f t="shared" si="823"/>
        <v/>
      </c>
      <c r="Y826" s="8" t="str">
        <f t="shared" si="823"/>
        <v/>
      </c>
      <c r="Z826" s="8" t="str">
        <f t="shared" si="823"/>
        <v/>
      </c>
      <c r="AA826" s="8" t="str">
        <f t="shared" si="823"/>
        <v/>
      </c>
      <c r="AB826" s="8" t="str">
        <f t="shared" si="823"/>
        <v/>
      </c>
    </row>
    <row r="827" spans="1:28" s="10" customFormat="1" ht="12.75" x14ac:dyDescent="0.2">
      <c r="A827" s="8"/>
      <c r="B827" s="8" t="str">
        <v/>
      </c>
      <c r="C827" s="8" t="str">
        <v/>
      </c>
      <c r="D827" s="8" t="str">
        <v/>
      </c>
      <c r="E827" s="8" t="str">
        <f>IF(ISERROR(INDEX('1'!E3:E917,SMALL(IF($A$3='1'!A3:A917,ROW('1'!E3:E917)-2,""),ROW()-2))),"",INDEX('1'!E3:E917,SMALL(IF($A$3='1'!A3:A917,ROW('1'!E3:E917)-2,""),ROW()-2)))</f>
        <v/>
      </c>
      <c r="F827" s="8" t="str">
        <v/>
      </c>
      <c r="G827" s="8" t="str">
        <v/>
      </c>
      <c r="H827" s="9" t="str">
        <v/>
      </c>
      <c r="I827" s="9" t="str">
        <v/>
      </c>
      <c r="J827" s="8" t="str">
        <v/>
      </c>
      <c r="K827" s="8" t="str">
        <v/>
      </c>
      <c r="L827" s="8" t="str">
        <v/>
      </c>
      <c r="M827" s="8" t="str">
        <f t="shared" ref="M827:AB827" si="824">IF(OR(AND($H827&gt;=M$1,$H827&gt;=N$1,$I827&gt;=M$1,$I827&gt;=N$1),AND($H827&lt;=M$1,$H827&lt;=N$1,$I827&lt;=M$1,$I827&lt;=N$1)),"","x")</f>
        <v/>
      </c>
      <c r="N827" s="8" t="str">
        <f t="shared" si="824"/>
        <v/>
      </c>
      <c r="O827" s="8" t="str">
        <f t="shared" si="824"/>
        <v/>
      </c>
      <c r="P827" s="8" t="str">
        <f t="shared" si="824"/>
        <v/>
      </c>
      <c r="Q827" s="8" t="str">
        <f t="shared" si="824"/>
        <v/>
      </c>
      <c r="R827" s="8" t="str">
        <f t="shared" si="824"/>
        <v/>
      </c>
      <c r="S827" s="8" t="str">
        <f t="shared" si="824"/>
        <v/>
      </c>
      <c r="T827" s="8" t="str">
        <f t="shared" si="824"/>
        <v/>
      </c>
      <c r="U827" s="8" t="str">
        <f t="shared" si="824"/>
        <v/>
      </c>
      <c r="V827" s="8" t="str">
        <f t="shared" si="824"/>
        <v/>
      </c>
      <c r="W827" s="8" t="str">
        <f t="shared" si="824"/>
        <v/>
      </c>
      <c r="X827" s="8" t="str">
        <f t="shared" si="824"/>
        <v/>
      </c>
      <c r="Y827" s="8" t="str">
        <f t="shared" si="824"/>
        <v/>
      </c>
      <c r="Z827" s="8" t="str">
        <f t="shared" si="824"/>
        <v/>
      </c>
      <c r="AA827" s="8" t="str">
        <f t="shared" si="824"/>
        <v/>
      </c>
      <c r="AB827" s="8" t="str">
        <f t="shared" si="824"/>
        <v/>
      </c>
    </row>
    <row r="828" spans="1:28" s="10" customFormat="1" ht="12.75" x14ac:dyDescent="0.2">
      <c r="A828" s="8"/>
      <c r="B828" s="8" t="str">
        <v/>
      </c>
      <c r="C828" s="8" t="str">
        <v/>
      </c>
      <c r="D828" s="8" t="str">
        <v/>
      </c>
      <c r="E828" s="8" t="str">
        <f>IF(ISERROR(INDEX('1'!E3:E917,SMALL(IF($A$3='1'!A3:A917,ROW('1'!E3:E917)-2,""),ROW()-2))),"",INDEX('1'!E3:E917,SMALL(IF($A$3='1'!A3:A917,ROW('1'!E3:E917)-2,""),ROW()-2)))</f>
        <v/>
      </c>
      <c r="F828" s="8" t="str">
        <v/>
      </c>
      <c r="G828" s="8" t="str">
        <v/>
      </c>
      <c r="H828" s="9" t="str">
        <v/>
      </c>
      <c r="I828" s="9" t="str">
        <v/>
      </c>
      <c r="J828" s="8" t="str">
        <v/>
      </c>
      <c r="K828" s="8" t="str">
        <v/>
      </c>
      <c r="L828" s="8" t="str">
        <v/>
      </c>
      <c r="M828" s="8" t="str">
        <f t="shared" ref="M828:AB828" si="825">IF(OR(AND($H828&gt;=M$1,$H828&gt;=N$1,$I828&gt;=M$1,$I828&gt;=N$1),AND($H828&lt;=M$1,$H828&lt;=N$1,$I828&lt;=M$1,$I828&lt;=N$1)),"","x")</f>
        <v/>
      </c>
      <c r="N828" s="8" t="str">
        <f t="shared" si="825"/>
        <v/>
      </c>
      <c r="O828" s="8" t="str">
        <f t="shared" si="825"/>
        <v/>
      </c>
      <c r="P828" s="8" t="str">
        <f t="shared" si="825"/>
        <v/>
      </c>
      <c r="Q828" s="8" t="str">
        <f t="shared" si="825"/>
        <v/>
      </c>
      <c r="R828" s="8" t="str">
        <f t="shared" si="825"/>
        <v/>
      </c>
      <c r="S828" s="8" t="str">
        <f t="shared" si="825"/>
        <v/>
      </c>
      <c r="T828" s="8" t="str">
        <f t="shared" si="825"/>
        <v/>
      </c>
      <c r="U828" s="8" t="str">
        <f t="shared" si="825"/>
        <v/>
      </c>
      <c r="V828" s="8" t="str">
        <f t="shared" si="825"/>
        <v/>
      </c>
      <c r="W828" s="8" t="str">
        <f t="shared" si="825"/>
        <v/>
      </c>
      <c r="X828" s="8" t="str">
        <f t="shared" si="825"/>
        <v/>
      </c>
      <c r="Y828" s="8" t="str">
        <f t="shared" si="825"/>
        <v/>
      </c>
      <c r="Z828" s="8" t="str">
        <f t="shared" si="825"/>
        <v/>
      </c>
      <c r="AA828" s="8" t="str">
        <f t="shared" si="825"/>
        <v/>
      </c>
      <c r="AB828" s="8" t="str">
        <f t="shared" si="825"/>
        <v/>
      </c>
    </row>
    <row r="829" spans="1:28" s="10" customFormat="1" ht="12.75" x14ac:dyDescent="0.2">
      <c r="A829" s="8"/>
      <c r="B829" s="8" t="str">
        <v/>
      </c>
      <c r="C829" s="8" t="str">
        <v/>
      </c>
      <c r="D829" s="8" t="str">
        <v/>
      </c>
      <c r="E829" s="8" t="str">
        <f>IF(ISERROR(INDEX('1'!E3:E917,SMALL(IF($A$3='1'!A3:A917,ROW('1'!E3:E917)-2,""),ROW()-2))),"",INDEX('1'!E3:E917,SMALL(IF($A$3='1'!A3:A917,ROW('1'!E3:E917)-2,""),ROW()-2)))</f>
        <v/>
      </c>
      <c r="F829" s="8" t="str">
        <v/>
      </c>
      <c r="G829" s="8" t="str">
        <v/>
      </c>
      <c r="H829" s="9" t="str">
        <v/>
      </c>
      <c r="I829" s="9" t="str">
        <v/>
      </c>
      <c r="J829" s="8" t="str">
        <v/>
      </c>
      <c r="K829" s="8" t="str">
        <v/>
      </c>
      <c r="L829" s="8" t="str">
        <v/>
      </c>
      <c r="M829" s="8" t="str">
        <f t="shared" ref="M829:AB829" si="826">IF(OR(AND($H829&gt;=M$1,$H829&gt;=N$1,$I829&gt;=M$1,$I829&gt;=N$1),AND($H829&lt;=M$1,$H829&lt;=N$1,$I829&lt;=M$1,$I829&lt;=N$1)),"","x")</f>
        <v/>
      </c>
      <c r="N829" s="8" t="str">
        <f t="shared" si="826"/>
        <v/>
      </c>
      <c r="O829" s="8" t="str">
        <f t="shared" si="826"/>
        <v/>
      </c>
      <c r="P829" s="8" t="str">
        <f t="shared" si="826"/>
        <v/>
      </c>
      <c r="Q829" s="8" t="str">
        <f t="shared" si="826"/>
        <v/>
      </c>
      <c r="R829" s="8" t="str">
        <f t="shared" si="826"/>
        <v/>
      </c>
      <c r="S829" s="8" t="str">
        <f t="shared" si="826"/>
        <v/>
      </c>
      <c r="T829" s="8" t="str">
        <f t="shared" si="826"/>
        <v/>
      </c>
      <c r="U829" s="8" t="str">
        <f t="shared" si="826"/>
        <v/>
      </c>
      <c r="V829" s="8" t="str">
        <f t="shared" si="826"/>
        <v/>
      </c>
      <c r="W829" s="8" t="str">
        <f t="shared" si="826"/>
        <v/>
      </c>
      <c r="X829" s="8" t="str">
        <f t="shared" si="826"/>
        <v/>
      </c>
      <c r="Y829" s="8" t="str">
        <f t="shared" si="826"/>
        <v/>
      </c>
      <c r="Z829" s="8" t="str">
        <f t="shared" si="826"/>
        <v/>
      </c>
      <c r="AA829" s="8" t="str">
        <f t="shared" si="826"/>
        <v/>
      </c>
      <c r="AB829" s="8" t="str">
        <f t="shared" si="826"/>
        <v/>
      </c>
    </row>
    <row r="830" spans="1:28" s="10" customFormat="1" ht="12.75" x14ac:dyDescent="0.2">
      <c r="A830" s="8"/>
      <c r="B830" s="8" t="str">
        <v/>
      </c>
      <c r="C830" s="8" t="str">
        <v/>
      </c>
      <c r="D830" s="8" t="str">
        <v/>
      </c>
      <c r="E830" s="8" t="str">
        <f>IF(ISERROR(INDEX('1'!E3:E917,SMALL(IF($A$3='1'!A3:A917,ROW('1'!E3:E917)-2,""),ROW()-2))),"",INDEX('1'!E3:E917,SMALL(IF($A$3='1'!A3:A917,ROW('1'!E3:E917)-2,""),ROW()-2)))</f>
        <v/>
      </c>
      <c r="F830" s="8" t="str">
        <v/>
      </c>
      <c r="G830" s="8" t="str">
        <v/>
      </c>
      <c r="H830" s="9" t="str">
        <v/>
      </c>
      <c r="I830" s="9" t="str">
        <v/>
      </c>
      <c r="J830" s="8" t="str">
        <v/>
      </c>
      <c r="K830" s="8" t="str">
        <v/>
      </c>
      <c r="L830" s="8" t="str">
        <v/>
      </c>
      <c r="M830" s="8" t="str">
        <f t="shared" ref="M830:AB830" si="827">IF(OR(AND($H830&gt;=M$1,$H830&gt;=N$1,$I830&gt;=M$1,$I830&gt;=N$1),AND($H830&lt;=M$1,$H830&lt;=N$1,$I830&lt;=M$1,$I830&lt;=N$1)),"","x")</f>
        <v/>
      </c>
      <c r="N830" s="8" t="str">
        <f t="shared" si="827"/>
        <v/>
      </c>
      <c r="O830" s="8" t="str">
        <f t="shared" si="827"/>
        <v/>
      </c>
      <c r="P830" s="8" t="str">
        <f t="shared" si="827"/>
        <v/>
      </c>
      <c r="Q830" s="8" t="str">
        <f t="shared" si="827"/>
        <v/>
      </c>
      <c r="R830" s="8" t="str">
        <f t="shared" si="827"/>
        <v/>
      </c>
      <c r="S830" s="8" t="str">
        <f t="shared" si="827"/>
        <v/>
      </c>
      <c r="T830" s="8" t="str">
        <f t="shared" si="827"/>
        <v/>
      </c>
      <c r="U830" s="8" t="str">
        <f t="shared" si="827"/>
        <v/>
      </c>
      <c r="V830" s="8" t="str">
        <f t="shared" si="827"/>
        <v/>
      </c>
      <c r="W830" s="8" t="str">
        <f t="shared" si="827"/>
        <v/>
      </c>
      <c r="X830" s="8" t="str">
        <f t="shared" si="827"/>
        <v/>
      </c>
      <c r="Y830" s="8" t="str">
        <f t="shared" si="827"/>
        <v/>
      </c>
      <c r="Z830" s="8" t="str">
        <f t="shared" si="827"/>
        <v/>
      </c>
      <c r="AA830" s="8" t="str">
        <f t="shared" si="827"/>
        <v/>
      </c>
      <c r="AB830" s="8" t="str">
        <f t="shared" si="827"/>
        <v/>
      </c>
    </row>
    <row r="831" spans="1:28" s="10" customFormat="1" ht="12.75" x14ac:dyDescent="0.2">
      <c r="A831" s="8"/>
      <c r="B831" s="8" t="str">
        <v/>
      </c>
      <c r="C831" s="8" t="str">
        <v/>
      </c>
      <c r="D831" s="8" t="str">
        <v/>
      </c>
      <c r="E831" s="8" t="str">
        <f>IF(ISERROR(INDEX('1'!E3:E917,SMALL(IF($A$3='1'!A3:A917,ROW('1'!E3:E917)-2,""),ROW()-2))),"",INDEX('1'!E3:E917,SMALL(IF($A$3='1'!A3:A917,ROW('1'!E3:E917)-2,""),ROW()-2)))</f>
        <v/>
      </c>
      <c r="F831" s="8" t="str">
        <v/>
      </c>
      <c r="G831" s="8" t="str">
        <v/>
      </c>
      <c r="H831" s="9" t="str">
        <v/>
      </c>
      <c r="I831" s="9" t="str">
        <v/>
      </c>
      <c r="J831" s="8" t="str">
        <v/>
      </c>
      <c r="K831" s="8" t="str">
        <v/>
      </c>
      <c r="L831" s="8" t="str">
        <v/>
      </c>
      <c r="M831" s="8" t="str">
        <f t="shared" ref="M831:AB831" si="828">IF(OR(AND($H831&gt;=M$1,$H831&gt;=N$1,$I831&gt;=M$1,$I831&gt;=N$1),AND($H831&lt;=M$1,$H831&lt;=N$1,$I831&lt;=M$1,$I831&lt;=N$1)),"","x")</f>
        <v/>
      </c>
      <c r="N831" s="8" t="str">
        <f t="shared" si="828"/>
        <v/>
      </c>
      <c r="O831" s="8" t="str">
        <f t="shared" si="828"/>
        <v/>
      </c>
      <c r="P831" s="8" t="str">
        <f t="shared" si="828"/>
        <v/>
      </c>
      <c r="Q831" s="8" t="str">
        <f t="shared" si="828"/>
        <v/>
      </c>
      <c r="R831" s="8" t="str">
        <f t="shared" si="828"/>
        <v/>
      </c>
      <c r="S831" s="8" t="str">
        <f t="shared" si="828"/>
        <v/>
      </c>
      <c r="T831" s="8" t="str">
        <f t="shared" si="828"/>
        <v/>
      </c>
      <c r="U831" s="8" t="str">
        <f t="shared" si="828"/>
        <v/>
      </c>
      <c r="V831" s="8" t="str">
        <f t="shared" si="828"/>
        <v/>
      </c>
      <c r="W831" s="8" t="str">
        <f t="shared" si="828"/>
        <v/>
      </c>
      <c r="X831" s="8" t="str">
        <f t="shared" si="828"/>
        <v/>
      </c>
      <c r="Y831" s="8" t="str">
        <f t="shared" si="828"/>
        <v/>
      </c>
      <c r="Z831" s="8" t="str">
        <f t="shared" si="828"/>
        <v/>
      </c>
      <c r="AA831" s="8" t="str">
        <f t="shared" si="828"/>
        <v/>
      </c>
      <c r="AB831" s="8" t="str">
        <f t="shared" si="828"/>
        <v/>
      </c>
    </row>
    <row r="832" spans="1:28" s="10" customFormat="1" ht="12.75" x14ac:dyDescent="0.2">
      <c r="A832" s="8"/>
      <c r="B832" s="8" t="str">
        <v/>
      </c>
      <c r="C832" s="8" t="str">
        <v/>
      </c>
      <c r="D832" s="8" t="str">
        <v/>
      </c>
      <c r="E832" s="8" t="str">
        <f>IF(ISERROR(INDEX('1'!E3:E917,SMALL(IF($A$3='1'!A3:A917,ROW('1'!E3:E917)-2,""),ROW()-2))),"",INDEX('1'!E3:E917,SMALL(IF($A$3='1'!A3:A917,ROW('1'!E3:E917)-2,""),ROW()-2)))</f>
        <v/>
      </c>
      <c r="F832" s="8" t="str">
        <v/>
      </c>
      <c r="G832" s="8" t="str">
        <v/>
      </c>
      <c r="H832" s="9" t="str">
        <v/>
      </c>
      <c r="I832" s="9" t="str">
        <v/>
      </c>
      <c r="J832" s="8" t="str">
        <v/>
      </c>
      <c r="K832" s="8" t="str">
        <v/>
      </c>
      <c r="L832" s="8" t="str">
        <v/>
      </c>
      <c r="M832" s="8" t="str">
        <f t="shared" ref="M832:AB832" si="829">IF(OR(AND($H832&gt;=M$1,$H832&gt;=N$1,$I832&gt;=M$1,$I832&gt;=N$1),AND($H832&lt;=M$1,$H832&lt;=N$1,$I832&lt;=M$1,$I832&lt;=N$1)),"","x")</f>
        <v/>
      </c>
      <c r="N832" s="8" t="str">
        <f t="shared" si="829"/>
        <v/>
      </c>
      <c r="O832" s="8" t="str">
        <f t="shared" si="829"/>
        <v/>
      </c>
      <c r="P832" s="8" t="str">
        <f t="shared" si="829"/>
        <v/>
      </c>
      <c r="Q832" s="8" t="str">
        <f t="shared" si="829"/>
        <v/>
      </c>
      <c r="R832" s="8" t="str">
        <f t="shared" si="829"/>
        <v/>
      </c>
      <c r="S832" s="8" t="str">
        <f t="shared" si="829"/>
        <v/>
      </c>
      <c r="T832" s="8" t="str">
        <f t="shared" si="829"/>
        <v/>
      </c>
      <c r="U832" s="8" t="str">
        <f t="shared" si="829"/>
        <v/>
      </c>
      <c r="V832" s="8" t="str">
        <f t="shared" si="829"/>
        <v/>
      </c>
      <c r="W832" s="8" t="str">
        <f t="shared" si="829"/>
        <v/>
      </c>
      <c r="X832" s="8" t="str">
        <f t="shared" si="829"/>
        <v/>
      </c>
      <c r="Y832" s="8" t="str">
        <f t="shared" si="829"/>
        <v/>
      </c>
      <c r="Z832" s="8" t="str">
        <f t="shared" si="829"/>
        <v/>
      </c>
      <c r="AA832" s="8" t="str">
        <f t="shared" si="829"/>
        <v/>
      </c>
      <c r="AB832" s="8" t="str">
        <f t="shared" si="829"/>
        <v/>
      </c>
    </row>
    <row r="833" spans="1:28" s="10" customFormat="1" ht="12.75" x14ac:dyDescent="0.2">
      <c r="A833" s="8"/>
      <c r="B833" s="8" t="str">
        <v/>
      </c>
      <c r="C833" s="8" t="str">
        <v/>
      </c>
      <c r="D833" s="8" t="str">
        <v/>
      </c>
      <c r="E833" s="8" t="str">
        <f>IF(ISERROR(INDEX('1'!E3:E917,SMALL(IF($A$3='1'!A3:A917,ROW('1'!E3:E917)-2,""),ROW()-2))),"",INDEX('1'!E3:E917,SMALL(IF($A$3='1'!A3:A917,ROW('1'!E3:E917)-2,""),ROW()-2)))</f>
        <v/>
      </c>
      <c r="F833" s="8" t="str">
        <v/>
      </c>
      <c r="G833" s="8" t="str">
        <v/>
      </c>
      <c r="H833" s="9" t="str">
        <v/>
      </c>
      <c r="I833" s="9" t="str">
        <v/>
      </c>
      <c r="J833" s="8" t="str">
        <v/>
      </c>
      <c r="K833" s="8" t="str">
        <v/>
      </c>
      <c r="L833" s="8" t="str">
        <v/>
      </c>
      <c r="M833" s="8" t="str">
        <f t="shared" ref="M833:AB833" si="830">IF(OR(AND($H833&gt;=M$1,$H833&gt;=N$1,$I833&gt;=M$1,$I833&gt;=N$1),AND($H833&lt;=M$1,$H833&lt;=N$1,$I833&lt;=M$1,$I833&lt;=N$1)),"","x")</f>
        <v/>
      </c>
      <c r="N833" s="8" t="str">
        <f t="shared" si="830"/>
        <v/>
      </c>
      <c r="O833" s="8" t="str">
        <f t="shared" si="830"/>
        <v/>
      </c>
      <c r="P833" s="8" t="str">
        <f t="shared" si="830"/>
        <v/>
      </c>
      <c r="Q833" s="8" t="str">
        <f t="shared" si="830"/>
        <v/>
      </c>
      <c r="R833" s="8" t="str">
        <f t="shared" si="830"/>
        <v/>
      </c>
      <c r="S833" s="8" t="str">
        <f t="shared" si="830"/>
        <v/>
      </c>
      <c r="T833" s="8" t="str">
        <f t="shared" si="830"/>
        <v/>
      </c>
      <c r="U833" s="8" t="str">
        <f t="shared" si="830"/>
        <v/>
      </c>
      <c r="V833" s="8" t="str">
        <f t="shared" si="830"/>
        <v/>
      </c>
      <c r="W833" s="8" t="str">
        <f t="shared" si="830"/>
        <v/>
      </c>
      <c r="X833" s="8" t="str">
        <f t="shared" si="830"/>
        <v/>
      </c>
      <c r="Y833" s="8" t="str">
        <f t="shared" si="830"/>
        <v/>
      </c>
      <c r="Z833" s="8" t="str">
        <f t="shared" si="830"/>
        <v/>
      </c>
      <c r="AA833" s="8" t="str">
        <f t="shared" si="830"/>
        <v/>
      </c>
      <c r="AB833" s="8" t="str">
        <f t="shared" si="830"/>
        <v/>
      </c>
    </row>
    <row r="834" spans="1:28" s="10" customFormat="1" ht="12.75" x14ac:dyDescent="0.2">
      <c r="A834" s="8"/>
      <c r="B834" s="8" t="str">
        <v/>
      </c>
      <c r="C834" s="8" t="str">
        <v/>
      </c>
      <c r="D834" s="8" t="str">
        <v/>
      </c>
      <c r="E834" s="8" t="str">
        <f>IF(ISERROR(INDEX('1'!E3:E917,SMALL(IF($A$3='1'!A3:A917,ROW('1'!E3:E917)-2,""),ROW()-2))),"",INDEX('1'!E3:E917,SMALL(IF($A$3='1'!A3:A917,ROW('1'!E3:E917)-2,""),ROW()-2)))</f>
        <v/>
      </c>
      <c r="F834" s="8" t="str">
        <v/>
      </c>
      <c r="G834" s="8" t="str">
        <v/>
      </c>
      <c r="H834" s="9" t="str">
        <v/>
      </c>
      <c r="I834" s="9" t="str">
        <v/>
      </c>
      <c r="J834" s="8" t="str">
        <v/>
      </c>
      <c r="K834" s="8" t="str">
        <v/>
      </c>
      <c r="L834" s="8" t="str">
        <v/>
      </c>
      <c r="M834" s="8" t="str">
        <f t="shared" ref="M834:AB834" si="831">IF(OR(AND($H834&gt;=M$1,$H834&gt;=N$1,$I834&gt;=M$1,$I834&gt;=N$1),AND($H834&lt;=M$1,$H834&lt;=N$1,$I834&lt;=M$1,$I834&lt;=N$1)),"","x")</f>
        <v/>
      </c>
      <c r="N834" s="8" t="str">
        <f t="shared" si="831"/>
        <v/>
      </c>
      <c r="O834" s="8" t="str">
        <f t="shared" si="831"/>
        <v/>
      </c>
      <c r="P834" s="8" t="str">
        <f t="shared" si="831"/>
        <v/>
      </c>
      <c r="Q834" s="8" t="str">
        <f t="shared" si="831"/>
        <v/>
      </c>
      <c r="R834" s="8" t="str">
        <f t="shared" si="831"/>
        <v/>
      </c>
      <c r="S834" s="8" t="str">
        <f t="shared" si="831"/>
        <v/>
      </c>
      <c r="T834" s="8" t="str">
        <f t="shared" si="831"/>
        <v/>
      </c>
      <c r="U834" s="8" t="str">
        <f t="shared" si="831"/>
        <v/>
      </c>
      <c r="V834" s="8" t="str">
        <f t="shared" si="831"/>
        <v/>
      </c>
      <c r="W834" s="8" t="str">
        <f t="shared" si="831"/>
        <v/>
      </c>
      <c r="X834" s="8" t="str">
        <f t="shared" si="831"/>
        <v/>
      </c>
      <c r="Y834" s="8" t="str">
        <f t="shared" si="831"/>
        <v/>
      </c>
      <c r="Z834" s="8" t="str">
        <f t="shared" si="831"/>
        <v/>
      </c>
      <c r="AA834" s="8" t="str">
        <f t="shared" si="831"/>
        <v/>
      </c>
      <c r="AB834" s="8" t="str">
        <f t="shared" si="831"/>
        <v/>
      </c>
    </row>
    <row r="835" spans="1:28" s="10" customFormat="1" ht="12.75" x14ac:dyDescent="0.2">
      <c r="A835" s="8"/>
      <c r="B835" s="8" t="str">
        <v/>
      </c>
      <c r="C835" s="8" t="str">
        <v/>
      </c>
      <c r="D835" s="8" t="str">
        <v/>
      </c>
      <c r="E835" s="8" t="str">
        <f>IF(ISERROR(INDEX('1'!E3:E917,SMALL(IF($A$3='1'!A3:A917,ROW('1'!E3:E917)-2,""),ROW()-2))),"",INDEX('1'!E3:E917,SMALL(IF($A$3='1'!A3:A917,ROW('1'!E3:E917)-2,""),ROW()-2)))</f>
        <v/>
      </c>
      <c r="F835" s="8" t="str">
        <v/>
      </c>
      <c r="G835" s="8" t="str">
        <v/>
      </c>
      <c r="H835" s="9" t="str">
        <v/>
      </c>
      <c r="I835" s="9" t="str">
        <v/>
      </c>
      <c r="J835" s="8" t="str">
        <v/>
      </c>
      <c r="K835" s="8" t="str">
        <v/>
      </c>
      <c r="L835" s="8" t="str">
        <v/>
      </c>
      <c r="M835" s="8" t="str">
        <f t="shared" ref="M835:AB835" si="832">IF(OR(AND($H835&gt;=M$1,$H835&gt;=N$1,$I835&gt;=M$1,$I835&gt;=N$1),AND($H835&lt;=M$1,$H835&lt;=N$1,$I835&lt;=M$1,$I835&lt;=N$1)),"","x")</f>
        <v/>
      </c>
      <c r="N835" s="8" t="str">
        <f t="shared" si="832"/>
        <v/>
      </c>
      <c r="O835" s="8" t="str">
        <f t="shared" si="832"/>
        <v/>
      </c>
      <c r="P835" s="8" t="str">
        <f t="shared" si="832"/>
        <v/>
      </c>
      <c r="Q835" s="8" t="str">
        <f t="shared" si="832"/>
        <v/>
      </c>
      <c r="R835" s="8" t="str">
        <f t="shared" si="832"/>
        <v/>
      </c>
      <c r="S835" s="8" t="str">
        <f t="shared" si="832"/>
        <v/>
      </c>
      <c r="T835" s="8" t="str">
        <f t="shared" si="832"/>
        <v/>
      </c>
      <c r="U835" s="8" t="str">
        <f t="shared" si="832"/>
        <v/>
      </c>
      <c r="V835" s="8" t="str">
        <f t="shared" si="832"/>
        <v/>
      </c>
      <c r="W835" s="8" t="str">
        <f t="shared" si="832"/>
        <v/>
      </c>
      <c r="X835" s="8" t="str">
        <f t="shared" si="832"/>
        <v/>
      </c>
      <c r="Y835" s="8" t="str">
        <f t="shared" si="832"/>
        <v/>
      </c>
      <c r="Z835" s="8" t="str">
        <f t="shared" si="832"/>
        <v/>
      </c>
      <c r="AA835" s="8" t="str">
        <f t="shared" si="832"/>
        <v/>
      </c>
      <c r="AB835" s="8" t="str">
        <f t="shared" si="832"/>
        <v/>
      </c>
    </row>
    <row r="836" spans="1:28" s="10" customFormat="1" ht="12.75" x14ac:dyDescent="0.2">
      <c r="A836" s="8"/>
      <c r="B836" s="8" t="str">
        <v/>
      </c>
      <c r="C836" s="8" t="str">
        <v/>
      </c>
      <c r="D836" s="8" t="str">
        <v/>
      </c>
      <c r="E836" s="8" t="str">
        <f>IF(ISERROR(INDEX('1'!E3:E917,SMALL(IF($A$3='1'!A3:A917,ROW('1'!E3:E917)-2,""),ROW()-2))),"",INDEX('1'!E3:E917,SMALL(IF($A$3='1'!A3:A917,ROW('1'!E3:E917)-2,""),ROW()-2)))</f>
        <v/>
      </c>
      <c r="F836" s="8" t="str">
        <v/>
      </c>
      <c r="G836" s="8" t="str">
        <v/>
      </c>
      <c r="H836" s="9" t="str">
        <v/>
      </c>
      <c r="I836" s="9" t="str">
        <v/>
      </c>
      <c r="J836" s="8" t="str">
        <v/>
      </c>
      <c r="K836" s="8" t="str">
        <v/>
      </c>
      <c r="L836" s="8" t="str">
        <v/>
      </c>
      <c r="M836" s="8" t="str">
        <f t="shared" ref="M836:AB836" si="833">IF(OR(AND($H836&gt;=M$1,$H836&gt;=N$1,$I836&gt;=M$1,$I836&gt;=N$1),AND($H836&lt;=M$1,$H836&lt;=N$1,$I836&lt;=M$1,$I836&lt;=N$1)),"","x")</f>
        <v/>
      </c>
      <c r="N836" s="8" t="str">
        <f t="shared" si="833"/>
        <v/>
      </c>
      <c r="O836" s="8" t="str">
        <f t="shared" si="833"/>
        <v/>
      </c>
      <c r="P836" s="8" t="str">
        <f t="shared" si="833"/>
        <v/>
      </c>
      <c r="Q836" s="8" t="str">
        <f t="shared" si="833"/>
        <v/>
      </c>
      <c r="R836" s="8" t="str">
        <f t="shared" si="833"/>
        <v/>
      </c>
      <c r="S836" s="8" t="str">
        <f t="shared" si="833"/>
        <v/>
      </c>
      <c r="T836" s="8" t="str">
        <f t="shared" si="833"/>
        <v/>
      </c>
      <c r="U836" s="8" t="str">
        <f t="shared" si="833"/>
        <v/>
      </c>
      <c r="V836" s="8" t="str">
        <f t="shared" si="833"/>
        <v/>
      </c>
      <c r="W836" s="8" t="str">
        <f t="shared" si="833"/>
        <v/>
      </c>
      <c r="X836" s="8" t="str">
        <f t="shared" si="833"/>
        <v/>
      </c>
      <c r="Y836" s="8" t="str">
        <f t="shared" si="833"/>
        <v/>
      </c>
      <c r="Z836" s="8" t="str">
        <f t="shared" si="833"/>
        <v/>
      </c>
      <c r="AA836" s="8" t="str">
        <f t="shared" si="833"/>
        <v/>
      </c>
      <c r="AB836" s="8" t="str">
        <f t="shared" si="833"/>
        <v/>
      </c>
    </row>
    <row r="837" spans="1:28" s="10" customFormat="1" ht="12.75" x14ac:dyDescent="0.2">
      <c r="A837" s="8"/>
      <c r="B837" s="8" t="str">
        <v/>
      </c>
      <c r="C837" s="8" t="str">
        <v/>
      </c>
      <c r="D837" s="8" t="str">
        <v/>
      </c>
      <c r="E837" s="8" t="str">
        <f>IF(ISERROR(INDEX('1'!E3:E917,SMALL(IF($A$3='1'!A3:A917,ROW('1'!E3:E917)-2,""),ROW()-2))),"",INDEX('1'!E3:E917,SMALL(IF($A$3='1'!A3:A917,ROW('1'!E3:E917)-2,""),ROW()-2)))</f>
        <v/>
      </c>
      <c r="F837" s="8" t="str">
        <v/>
      </c>
      <c r="G837" s="8" t="str">
        <v/>
      </c>
      <c r="H837" s="9" t="str">
        <v/>
      </c>
      <c r="I837" s="9" t="str">
        <v/>
      </c>
      <c r="J837" s="8" t="str">
        <v/>
      </c>
      <c r="K837" s="8" t="str">
        <v/>
      </c>
      <c r="L837" s="8" t="str">
        <v/>
      </c>
      <c r="M837" s="8" t="str">
        <f t="shared" ref="M837:AB837" si="834">IF(OR(AND($H837&gt;=M$1,$H837&gt;=N$1,$I837&gt;=M$1,$I837&gt;=N$1),AND($H837&lt;=M$1,$H837&lt;=N$1,$I837&lt;=M$1,$I837&lt;=N$1)),"","x")</f>
        <v/>
      </c>
      <c r="N837" s="8" t="str">
        <f t="shared" si="834"/>
        <v/>
      </c>
      <c r="O837" s="8" t="str">
        <f t="shared" si="834"/>
        <v/>
      </c>
      <c r="P837" s="8" t="str">
        <f t="shared" si="834"/>
        <v/>
      </c>
      <c r="Q837" s="8" t="str">
        <f t="shared" si="834"/>
        <v/>
      </c>
      <c r="R837" s="8" t="str">
        <f t="shared" si="834"/>
        <v/>
      </c>
      <c r="S837" s="8" t="str">
        <f t="shared" si="834"/>
        <v/>
      </c>
      <c r="T837" s="8" t="str">
        <f t="shared" si="834"/>
        <v/>
      </c>
      <c r="U837" s="8" t="str">
        <f t="shared" si="834"/>
        <v/>
      </c>
      <c r="V837" s="8" t="str">
        <f t="shared" si="834"/>
        <v/>
      </c>
      <c r="W837" s="8" t="str">
        <f t="shared" si="834"/>
        <v/>
      </c>
      <c r="X837" s="8" t="str">
        <f t="shared" si="834"/>
        <v/>
      </c>
      <c r="Y837" s="8" t="str">
        <f t="shared" si="834"/>
        <v/>
      </c>
      <c r="Z837" s="8" t="str">
        <f t="shared" si="834"/>
        <v/>
      </c>
      <c r="AA837" s="8" t="str">
        <f t="shared" si="834"/>
        <v/>
      </c>
      <c r="AB837" s="8" t="str">
        <f t="shared" si="834"/>
        <v/>
      </c>
    </row>
    <row r="838" spans="1:28" s="10" customFormat="1" ht="12.75" x14ac:dyDescent="0.2">
      <c r="A838" s="8"/>
      <c r="B838" s="8" t="str">
        <v/>
      </c>
      <c r="C838" s="8" t="str">
        <v/>
      </c>
      <c r="D838" s="8" t="str">
        <v/>
      </c>
      <c r="E838" s="8" t="str">
        <f>IF(ISERROR(INDEX('1'!E3:E917,SMALL(IF($A$3='1'!A3:A917,ROW('1'!E3:E917)-2,""),ROW()-2))),"",INDEX('1'!E3:E917,SMALL(IF($A$3='1'!A3:A917,ROW('1'!E3:E917)-2,""),ROW()-2)))</f>
        <v/>
      </c>
      <c r="F838" s="8" t="str">
        <v/>
      </c>
      <c r="G838" s="8" t="str">
        <v/>
      </c>
      <c r="H838" s="9" t="str">
        <v/>
      </c>
      <c r="I838" s="9" t="str">
        <v/>
      </c>
      <c r="J838" s="8" t="str">
        <v/>
      </c>
      <c r="K838" s="8" t="str">
        <v/>
      </c>
      <c r="L838" s="8" t="str">
        <v/>
      </c>
      <c r="M838" s="8" t="str">
        <f t="shared" ref="M838:AB838" si="835">IF(OR(AND($H838&gt;=M$1,$H838&gt;=N$1,$I838&gt;=M$1,$I838&gt;=N$1),AND($H838&lt;=M$1,$H838&lt;=N$1,$I838&lt;=M$1,$I838&lt;=N$1)),"","x")</f>
        <v/>
      </c>
      <c r="N838" s="8" t="str">
        <f t="shared" si="835"/>
        <v/>
      </c>
      <c r="O838" s="8" t="str">
        <f t="shared" si="835"/>
        <v/>
      </c>
      <c r="P838" s="8" t="str">
        <f t="shared" si="835"/>
        <v/>
      </c>
      <c r="Q838" s="8" t="str">
        <f t="shared" si="835"/>
        <v/>
      </c>
      <c r="R838" s="8" t="str">
        <f t="shared" si="835"/>
        <v/>
      </c>
      <c r="S838" s="8" t="str">
        <f t="shared" si="835"/>
        <v/>
      </c>
      <c r="T838" s="8" t="str">
        <f t="shared" si="835"/>
        <v/>
      </c>
      <c r="U838" s="8" t="str">
        <f t="shared" si="835"/>
        <v/>
      </c>
      <c r="V838" s="8" t="str">
        <f t="shared" si="835"/>
        <v/>
      </c>
      <c r="W838" s="8" t="str">
        <f t="shared" si="835"/>
        <v/>
      </c>
      <c r="X838" s="8" t="str">
        <f t="shared" si="835"/>
        <v/>
      </c>
      <c r="Y838" s="8" t="str">
        <f t="shared" si="835"/>
        <v/>
      </c>
      <c r="Z838" s="8" t="str">
        <f t="shared" si="835"/>
        <v/>
      </c>
      <c r="AA838" s="8" t="str">
        <f t="shared" si="835"/>
        <v/>
      </c>
      <c r="AB838" s="8" t="str">
        <f t="shared" si="835"/>
        <v/>
      </c>
    </row>
    <row r="839" spans="1:28" s="10" customFormat="1" ht="12.75" x14ac:dyDescent="0.2">
      <c r="A839" s="8"/>
      <c r="B839" s="8" t="str">
        <v/>
      </c>
      <c r="C839" s="8" t="str">
        <v/>
      </c>
      <c r="D839" s="8" t="str">
        <v/>
      </c>
      <c r="E839" s="8" t="str">
        <f>IF(ISERROR(INDEX('1'!E3:E917,SMALL(IF($A$3='1'!A3:A917,ROW('1'!E3:E917)-2,""),ROW()-2))),"",INDEX('1'!E3:E917,SMALL(IF($A$3='1'!A3:A917,ROW('1'!E3:E917)-2,""),ROW()-2)))</f>
        <v/>
      </c>
      <c r="F839" s="8" t="str">
        <v/>
      </c>
      <c r="G839" s="8" t="str">
        <v/>
      </c>
      <c r="H839" s="9" t="str">
        <v/>
      </c>
      <c r="I839" s="9" t="str">
        <v/>
      </c>
      <c r="J839" s="8" t="str">
        <v/>
      </c>
      <c r="K839" s="8" t="str">
        <v/>
      </c>
      <c r="L839" s="8" t="str">
        <v/>
      </c>
      <c r="M839" s="8" t="str">
        <f t="shared" ref="M839:AB839" si="836">IF(OR(AND($H839&gt;=M$1,$H839&gt;=N$1,$I839&gt;=M$1,$I839&gt;=N$1),AND($H839&lt;=M$1,$H839&lt;=N$1,$I839&lt;=M$1,$I839&lt;=N$1)),"","x")</f>
        <v/>
      </c>
      <c r="N839" s="8" t="str">
        <f t="shared" si="836"/>
        <v/>
      </c>
      <c r="O839" s="8" t="str">
        <f t="shared" si="836"/>
        <v/>
      </c>
      <c r="P839" s="8" t="str">
        <f t="shared" si="836"/>
        <v/>
      </c>
      <c r="Q839" s="8" t="str">
        <f t="shared" si="836"/>
        <v/>
      </c>
      <c r="R839" s="8" t="str">
        <f t="shared" si="836"/>
        <v/>
      </c>
      <c r="S839" s="8" t="str">
        <f t="shared" si="836"/>
        <v/>
      </c>
      <c r="T839" s="8" t="str">
        <f t="shared" si="836"/>
        <v/>
      </c>
      <c r="U839" s="8" t="str">
        <f t="shared" si="836"/>
        <v/>
      </c>
      <c r="V839" s="8" t="str">
        <f t="shared" si="836"/>
        <v/>
      </c>
      <c r="W839" s="8" t="str">
        <f t="shared" si="836"/>
        <v/>
      </c>
      <c r="X839" s="8" t="str">
        <f t="shared" si="836"/>
        <v/>
      </c>
      <c r="Y839" s="8" t="str">
        <f t="shared" si="836"/>
        <v/>
      </c>
      <c r="Z839" s="8" t="str">
        <f t="shared" si="836"/>
        <v/>
      </c>
      <c r="AA839" s="8" t="str">
        <f t="shared" si="836"/>
        <v/>
      </c>
      <c r="AB839" s="8" t="str">
        <f t="shared" si="836"/>
        <v/>
      </c>
    </row>
    <row r="840" spans="1:28" s="10" customFormat="1" ht="12.75" x14ac:dyDescent="0.2">
      <c r="A840" s="8"/>
      <c r="B840" s="8" t="str">
        <v/>
      </c>
      <c r="C840" s="8" t="str">
        <v/>
      </c>
      <c r="D840" s="8" t="str">
        <v/>
      </c>
      <c r="E840" s="8" t="str">
        <f>IF(ISERROR(INDEX('1'!E3:E917,SMALL(IF($A$3='1'!A3:A917,ROW('1'!E3:E917)-2,""),ROW()-2))),"",INDEX('1'!E3:E917,SMALL(IF($A$3='1'!A3:A917,ROW('1'!E3:E917)-2,""),ROW()-2)))</f>
        <v/>
      </c>
      <c r="F840" s="8" t="str">
        <v/>
      </c>
      <c r="G840" s="8" t="str">
        <v/>
      </c>
      <c r="H840" s="9" t="str">
        <v/>
      </c>
      <c r="I840" s="9" t="str">
        <v/>
      </c>
      <c r="J840" s="8" t="str">
        <v/>
      </c>
      <c r="K840" s="8" t="str">
        <v/>
      </c>
      <c r="L840" s="8" t="str">
        <v/>
      </c>
      <c r="M840" s="8" t="str">
        <f t="shared" ref="M840:AB840" si="837">IF(OR(AND($H840&gt;=M$1,$H840&gt;=N$1,$I840&gt;=M$1,$I840&gt;=N$1),AND($H840&lt;=M$1,$H840&lt;=N$1,$I840&lt;=M$1,$I840&lt;=N$1)),"","x")</f>
        <v/>
      </c>
      <c r="N840" s="8" t="str">
        <f t="shared" si="837"/>
        <v/>
      </c>
      <c r="O840" s="8" t="str">
        <f t="shared" si="837"/>
        <v/>
      </c>
      <c r="P840" s="8" t="str">
        <f t="shared" si="837"/>
        <v/>
      </c>
      <c r="Q840" s="8" t="str">
        <f t="shared" si="837"/>
        <v/>
      </c>
      <c r="R840" s="8" t="str">
        <f t="shared" si="837"/>
        <v/>
      </c>
      <c r="S840" s="8" t="str">
        <f t="shared" si="837"/>
        <v/>
      </c>
      <c r="T840" s="8" t="str">
        <f t="shared" si="837"/>
        <v/>
      </c>
      <c r="U840" s="8" t="str">
        <f t="shared" si="837"/>
        <v/>
      </c>
      <c r="V840" s="8" t="str">
        <f t="shared" si="837"/>
        <v/>
      </c>
      <c r="W840" s="8" t="str">
        <f t="shared" si="837"/>
        <v/>
      </c>
      <c r="X840" s="8" t="str">
        <f t="shared" si="837"/>
        <v/>
      </c>
      <c r="Y840" s="8" t="str">
        <f t="shared" si="837"/>
        <v/>
      </c>
      <c r="Z840" s="8" t="str">
        <f t="shared" si="837"/>
        <v/>
      </c>
      <c r="AA840" s="8" t="str">
        <f t="shared" si="837"/>
        <v/>
      </c>
      <c r="AB840" s="8" t="str">
        <f t="shared" si="837"/>
        <v/>
      </c>
    </row>
    <row r="841" spans="1:28" s="10" customFormat="1" ht="12.75" x14ac:dyDescent="0.2">
      <c r="A841" s="8"/>
      <c r="B841" s="8" t="str">
        <v/>
      </c>
      <c r="C841" s="8" t="str">
        <v/>
      </c>
      <c r="D841" s="8" t="str">
        <v/>
      </c>
      <c r="E841" s="8" t="str">
        <f>IF(ISERROR(INDEX('1'!E3:E917,SMALL(IF($A$3='1'!A3:A917,ROW('1'!E3:E917)-2,""),ROW()-2))),"",INDEX('1'!E3:E917,SMALL(IF($A$3='1'!A3:A917,ROW('1'!E3:E917)-2,""),ROW()-2)))</f>
        <v/>
      </c>
      <c r="F841" s="8" t="str">
        <v/>
      </c>
      <c r="G841" s="8" t="str">
        <v/>
      </c>
      <c r="H841" s="9" t="str">
        <v/>
      </c>
      <c r="I841" s="9" t="str">
        <v/>
      </c>
      <c r="J841" s="8" t="str">
        <v/>
      </c>
      <c r="K841" s="8" t="str">
        <v/>
      </c>
      <c r="L841" s="8" t="str">
        <v/>
      </c>
      <c r="M841" s="8" t="str">
        <f t="shared" ref="M841:AB841" si="838">IF(OR(AND($H841&gt;=M$1,$H841&gt;=N$1,$I841&gt;=M$1,$I841&gt;=N$1),AND($H841&lt;=M$1,$H841&lt;=N$1,$I841&lt;=M$1,$I841&lt;=N$1)),"","x")</f>
        <v/>
      </c>
      <c r="N841" s="8" t="str">
        <f t="shared" si="838"/>
        <v/>
      </c>
      <c r="O841" s="8" t="str">
        <f t="shared" si="838"/>
        <v/>
      </c>
      <c r="P841" s="8" t="str">
        <f t="shared" si="838"/>
        <v/>
      </c>
      <c r="Q841" s="8" t="str">
        <f t="shared" si="838"/>
        <v/>
      </c>
      <c r="R841" s="8" t="str">
        <f t="shared" si="838"/>
        <v/>
      </c>
      <c r="S841" s="8" t="str">
        <f t="shared" si="838"/>
        <v/>
      </c>
      <c r="T841" s="8" t="str">
        <f t="shared" si="838"/>
        <v/>
      </c>
      <c r="U841" s="8" t="str">
        <f t="shared" si="838"/>
        <v/>
      </c>
      <c r="V841" s="8" t="str">
        <f t="shared" si="838"/>
        <v/>
      </c>
      <c r="W841" s="8" t="str">
        <f t="shared" si="838"/>
        <v/>
      </c>
      <c r="X841" s="8" t="str">
        <f t="shared" si="838"/>
        <v/>
      </c>
      <c r="Y841" s="8" t="str">
        <f t="shared" si="838"/>
        <v/>
      </c>
      <c r="Z841" s="8" t="str">
        <f t="shared" si="838"/>
        <v/>
      </c>
      <c r="AA841" s="8" t="str">
        <f t="shared" si="838"/>
        <v/>
      </c>
      <c r="AB841" s="8" t="str">
        <f t="shared" si="838"/>
        <v/>
      </c>
    </row>
    <row r="842" spans="1:28" s="10" customFormat="1" ht="12.75" x14ac:dyDescent="0.2">
      <c r="A842" s="8"/>
      <c r="B842" s="8" t="str">
        <v/>
      </c>
      <c r="C842" s="8" t="str">
        <v/>
      </c>
      <c r="D842" s="8" t="str">
        <v/>
      </c>
      <c r="E842" s="8" t="str">
        <f>IF(ISERROR(INDEX('1'!E3:E917,SMALL(IF($A$3='1'!A3:A917,ROW('1'!E3:E917)-2,""),ROW()-2))),"",INDEX('1'!E3:E917,SMALL(IF($A$3='1'!A3:A917,ROW('1'!E3:E917)-2,""),ROW()-2)))</f>
        <v/>
      </c>
      <c r="F842" s="8" t="str">
        <v/>
      </c>
      <c r="G842" s="8" t="str">
        <v/>
      </c>
      <c r="H842" s="9" t="str">
        <v/>
      </c>
      <c r="I842" s="9" t="str">
        <v/>
      </c>
      <c r="J842" s="8" t="str">
        <v/>
      </c>
      <c r="K842" s="8" t="str">
        <v/>
      </c>
      <c r="L842" s="8" t="str">
        <v/>
      </c>
      <c r="M842" s="8" t="str">
        <f t="shared" ref="M842:AB842" si="839">IF(OR(AND($H842&gt;=M$1,$H842&gt;=N$1,$I842&gt;=M$1,$I842&gt;=N$1),AND($H842&lt;=M$1,$H842&lt;=N$1,$I842&lt;=M$1,$I842&lt;=N$1)),"","x")</f>
        <v/>
      </c>
      <c r="N842" s="8" t="str">
        <f t="shared" si="839"/>
        <v/>
      </c>
      <c r="O842" s="8" t="str">
        <f t="shared" si="839"/>
        <v/>
      </c>
      <c r="P842" s="8" t="str">
        <f t="shared" si="839"/>
        <v/>
      </c>
      <c r="Q842" s="8" t="str">
        <f t="shared" si="839"/>
        <v/>
      </c>
      <c r="R842" s="8" t="str">
        <f t="shared" si="839"/>
        <v/>
      </c>
      <c r="S842" s="8" t="str">
        <f t="shared" si="839"/>
        <v/>
      </c>
      <c r="T842" s="8" t="str">
        <f t="shared" si="839"/>
        <v/>
      </c>
      <c r="U842" s="8" t="str">
        <f t="shared" si="839"/>
        <v/>
      </c>
      <c r="V842" s="8" t="str">
        <f t="shared" si="839"/>
        <v/>
      </c>
      <c r="W842" s="8" t="str">
        <f t="shared" si="839"/>
        <v/>
      </c>
      <c r="X842" s="8" t="str">
        <f t="shared" si="839"/>
        <v/>
      </c>
      <c r="Y842" s="8" t="str">
        <f t="shared" si="839"/>
        <v/>
      </c>
      <c r="Z842" s="8" t="str">
        <f t="shared" si="839"/>
        <v/>
      </c>
      <c r="AA842" s="8" t="str">
        <f t="shared" si="839"/>
        <v/>
      </c>
      <c r="AB842" s="8" t="str">
        <f t="shared" si="839"/>
        <v/>
      </c>
    </row>
    <row r="843" spans="1:28" s="10" customFormat="1" ht="12.75" x14ac:dyDescent="0.2">
      <c r="A843" s="8"/>
      <c r="B843" s="8" t="str">
        <v/>
      </c>
      <c r="C843" s="8" t="str">
        <v/>
      </c>
      <c r="D843" s="8" t="str">
        <v/>
      </c>
      <c r="E843" s="8" t="str">
        <f>IF(ISERROR(INDEX('1'!E3:E917,SMALL(IF($A$3='1'!A3:A917,ROW('1'!E3:E917)-2,""),ROW()-2))),"",INDEX('1'!E3:E917,SMALL(IF($A$3='1'!A3:A917,ROW('1'!E3:E917)-2,""),ROW()-2)))</f>
        <v/>
      </c>
      <c r="F843" s="8" t="str">
        <v/>
      </c>
      <c r="G843" s="8" t="str">
        <v/>
      </c>
      <c r="H843" s="9" t="str">
        <v/>
      </c>
      <c r="I843" s="9" t="str">
        <v/>
      </c>
      <c r="J843" s="8" t="str">
        <v/>
      </c>
      <c r="K843" s="8" t="str">
        <v/>
      </c>
      <c r="L843" s="8" t="str">
        <v/>
      </c>
      <c r="M843" s="8" t="str">
        <f t="shared" ref="M843:AB843" si="840">IF(OR(AND($H843&gt;=M$1,$H843&gt;=N$1,$I843&gt;=M$1,$I843&gt;=N$1),AND($H843&lt;=M$1,$H843&lt;=N$1,$I843&lt;=M$1,$I843&lt;=N$1)),"","x")</f>
        <v/>
      </c>
      <c r="N843" s="8" t="str">
        <f t="shared" si="840"/>
        <v/>
      </c>
      <c r="O843" s="8" t="str">
        <f t="shared" si="840"/>
        <v/>
      </c>
      <c r="P843" s="8" t="str">
        <f t="shared" si="840"/>
        <v/>
      </c>
      <c r="Q843" s="8" t="str">
        <f t="shared" si="840"/>
        <v/>
      </c>
      <c r="R843" s="8" t="str">
        <f t="shared" si="840"/>
        <v/>
      </c>
      <c r="S843" s="8" t="str">
        <f t="shared" si="840"/>
        <v/>
      </c>
      <c r="T843" s="8" t="str">
        <f t="shared" si="840"/>
        <v/>
      </c>
      <c r="U843" s="8" t="str">
        <f t="shared" si="840"/>
        <v/>
      </c>
      <c r="V843" s="8" t="str">
        <f t="shared" si="840"/>
        <v/>
      </c>
      <c r="W843" s="8" t="str">
        <f t="shared" si="840"/>
        <v/>
      </c>
      <c r="X843" s="8" t="str">
        <f t="shared" si="840"/>
        <v/>
      </c>
      <c r="Y843" s="8" t="str">
        <f t="shared" si="840"/>
        <v/>
      </c>
      <c r="Z843" s="8" t="str">
        <f t="shared" si="840"/>
        <v/>
      </c>
      <c r="AA843" s="8" t="str">
        <f t="shared" si="840"/>
        <v/>
      </c>
      <c r="AB843" s="8" t="str">
        <f t="shared" si="840"/>
        <v/>
      </c>
    </row>
    <row r="844" spans="1:28" s="10" customFormat="1" ht="12.75" x14ac:dyDescent="0.2">
      <c r="A844" s="8"/>
      <c r="B844" s="8" t="str">
        <v/>
      </c>
      <c r="C844" s="8" t="str">
        <v/>
      </c>
      <c r="D844" s="8" t="str">
        <v/>
      </c>
      <c r="E844" s="8" t="str">
        <f>IF(ISERROR(INDEX('1'!E3:E917,SMALL(IF($A$3='1'!A3:A917,ROW('1'!E3:E917)-2,""),ROW()-2))),"",INDEX('1'!E3:E917,SMALL(IF($A$3='1'!A3:A917,ROW('1'!E3:E917)-2,""),ROW()-2)))</f>
        <v/>
      </c>
      <c r="F844" s="8" t="str">
        <v/>
      </c>
      <c r="G844" s="8" t="str">
        <v/>
      </c>
      <c r="H844" s="9" t="str">
        <v/>
      </c>
      <c r="I844" s="9" t="str">
        <v/>
      </c>
      <c r="J844" s="8" t="str">
        <v/>
      </c>
      <c r="K844" s="8" t="str">
        <v/>
      </c>
      <c r="L844" s="8" t="str">
        <v/>
      </c>
      <c r="M844" s="8" t="str">
        <f t="shared" ref="M844:AB844" si="841">IF(OR(AND($H844&gt;=M$1,$H844&gt;=N$1,$I844&gt;=M$1,$I844&gt;=N$1),AND($H844&lt;=M$1,$H844&lt;=N$1,$I844&lt;=M$1,$I844&lt;=N$1)),"","x")</f>
        <v/>
      </c>
      <c r="N844" s="8" t="str">
        <f t="shared" si="841"/>
        <v/>
      </c>
      <c r="O844" s="8" t="str">
        <f t="shared" si="841"/>
        <v/>
      </c>
      <c r="P844" s="8" t="str">
        <f t="shared" si="841"/>
        <v/>
      </c>
      <c r="Q844" s="8" t="str">
        <f t="shared" si="841"/>
        <v/>
      </c>
      <c r="R844" s="8" t="str">
        <f t="shared" si="841"/>
        <v/>
      </c>
      <c r="S844" s="8" t="str">
        <f t="shared" si="841"/>
        <v/>
      </c>
      <c r="T844" s="8" t="str">
        <f t="shared" si="841"/>
        <v/>
      </c>
      <c r="U844" s="8" t="str">
        <f t="shared" si="841"/>
        <v/>
      </c>
      <c r="V844" s="8" t="str">
        <f t="shared" si="841"/>
        <v/>
      </c>
      <c r="W844" s="8" t="str">
        <f t="shared" si="841"/>
        <v/>
      </c>
      <c r="X844" s="8" t="str">
        <f t="shared" si="841"/>
        <v/>
      </c>
      <c r="Y844" s="8" t="str">
        <f t="shared" si="841"/>
        <v/>
      </c>
      <c r="Z844" s="8" t="str">
        <f t="shared" si="841"/>
        <v/>
      </c>
      <c r="AA844" s="8" t="str">
        <f t="shared" si="841"/>
        <v/>
      </c>
      <c r="AB844" s="8" t="str">
        <f t="shared" si="841"/>
        <v/>
      </c>
    </row>
    <row r="845" spans="1:28" s="10" customFormat="1" ht="12.75" x14ac:dyDescent="0.2">
      <c r="A845" s="8"/>
      <c r="B845" s="8" t="str">
        <v/>
      </c>
      <c r="C845" s="8" t="str">
        <v/>
      </c>
      <c r="D845" s="8" t="str">
        <v/>
      </c>
      <c r="E845" s="8" t="str">
        <f>IF(ISERROR(INDEX('1'!E3:E917,SMALL(IF($A$3='1'!A3:A917,ROW('1'!E3:E917)-2,""),ROW()-2))),"",INDEX('1'!E3:E917,SMALL(IF($A$3='1'!A3:A917,ROW('1'!E3:E917)-2,""),ROW()-2)))</f>
        <v/>
      </c>
      <c r="F845" s="8" t="str">
        <v/>
      </c>
      <c r="G845" s="8" t="str">
        <v/>
      </c>
      <c r="H845" s="9" t="str">
        <v/>
      </c>
      <c r="I845" s="9" t="str">
        <v/>
      </c>
      <c r="J845" s="8" t="str">
        <v/>
      </c>
      <c r="K845" s="8" t="str">
        <v/>
      </c>
      <c r="L845" s="8" t="str">
        <v/>
      </c>
      <c r="M845" s="8" t="str">
        <f t="shared" ref="M845:AB845" si="842">IF(OR(AND($H845&gt;=M$1,$H845&gt;=N$1,$I845&gt;=M$1,$I845&gt;=N$1),AND($H845&lt;=M$1,$H845&lt;=N$1,$I845&lt;=M$1,$I845&lt;=N$1)),"","x")</f>
        <v/>
      </c>
      <c r="N845" s="8" t="str">
        <f t="shared" si="842"/>
        <v/>
      </c>
      <c r="O845" s="8" t="str">
        <f t="shared" si="842"/>
        <v/>
      </c>
      <c r="P845" s="8" t="str">
        <f t="shared" si="842"/>
        <v/>
      </c>
      <c r="Q845" s="8" t="str">
        <f t="shared" si="842"/>
        <v/>
      </c>
      <c r="R845" s="8" t="str">
        <f t="shared" si="842"/>
        <v/>
      </c>
      <c r="S845" s="8" t="str">
        <f t="shared" si="842"/>
        <v/>
      </c>
      <c r="T845" s="8" t="str">
        <f t="shared" si="842"/>
        <v/>
      </c>
      <c r="U845" s="8" t="str">
        <f t="shared" si="842"/>
        <v/>
      </c>
      <c r="V845" s="8" t="str">
        <f t="shared" si="842"/>
        <v/>
      </c>
      <c r="W845" s="8" t="str">
        <f t="shared" si="842"/>
        <v/>
      </c>
      <c r="X845" s="8" t="str">
        <f t="shared" si="842"/>
        <v/>
      </c>
      <c r="Y845" s="8" t="str">
        <f t="shared" si="842"/>
        <v/>
      </c>
      <c r="Z845" s="8" t="str">
        <f t="shared" si="842"/>
        <v/>
      </c>
      <c r="AA845" s="8" t="str">
        <f t="shared" si="842"/>
        <v/>
      </c>
      <c r="AB845" s="8" t="str">
        <f t="shared" si="842"/>
        <v/>
      </c>
    </row>
    <row r="846" spans="1:28" s="10" customFormat="1" ht="12.75" x14ac:dyDescent="0.2">
      <c r="A846" s="8"/>
      <c r="B846" s="8" t="str">
        <v/>
      </c>
      <c r="C846" s="8" t="str">
        <v/>
      </c>
      <c r="D846" s="8" t="str">
        <v/>
      </c>
      <c r="E846" s="8" t="str">
        <f>IF(ISERROR(INDEX('1'!E3:E917,SMALL(IF($A$3='1'!A3:A917,ROW('1'!E3:E917)-2,""),ROW()-2))),"",INDEX('1'!E3:E917,SMALL(IF($A$3='1'!A3:A917,ROW('1'!E3:E917)-2,""),ROW()-2)))</f>
        <v/>
      </c>
      <c r="F846" s="8" t="str">
        <v/>
      </c>
      <c r="G846" s="8" t="str">
        <v/>
      </c>
      <c r="H846" s="9" t="str">
        <v/>
      </c>
      <c r="I846" s="9" t="str">
        <v/>
      </c>
      <c r="J846" s="8" t="str">
        <v/>
      </c>
      <c r="K846" s="8" t="str">
        <v/>
      </c>
      <c r="L846" s="8" t="str">
        <v/>
      </c>
      <c r="M846" s="8" t="str">
        <f t="shared" ref="M846:AB846" si="843">IF(OR(AND($H846&gt;=M$1,$H846&gt;=N$1,$I846&gt;=M$1,$I846&gt;=N$1),AND($H846&lt;=M$1,$H846&lt;=N$1,$I846&lt;=M$1,$I846&lt;=N$1)),"","x")</f>
        <v/>
      </c>
      <c r="N846" s="8" t="str">
        <f t="shared" si="843"/>
        <v/>
      </c>
      <c r="O846" s="8" t="str">
        <f t="shared" si="843"/>
        <v/>
      </c>
      <c r="P846" s="8" t="str">
        <f t="shared" si="843"/>
        <v/>
      </c>
      <c r="Q846" s="8" t="str">
        <f t="shared" si="843"/>
        <v/>
      </c>
      <c r="R846" s="8" t="str">
        <f t="shared" si="843"/>
        <v/>
      </c>
      <c r="S846" s="8" t="str">
        <f t="shared" si="843"/>
        <v/>
      </c>
      <c r="T846" s="8" t="str">
        <f t="shared" si="843"/>
        <v/>
      </c>
      <c r="U846" s="8" t="str">
        <f t="shared" si="843"/>
        <v/>
      </c>
      <c r="V846" s="8" t="str">
        <f t="shared" si="843"/>
        <v/>
      </c>
      <c r="W846" s="8" t="str">
        <f t="shared" si="843"/>
        <v/>
      </c>
      <c r="X846" s="8" t="str">
        <f t="shared" si="843"/>
        <v/>
      </c>
      <c r="Y846" s="8" t="str">
        <f t="shared" si="843"/>
        <v/>
      </c>
      <c r="Z846" s="8" t="str">
        <f t="shared" si="843"/>
        <v/>
      </c>
      <c r="AA846" s="8" t="str">
        <f t="shared" si="843"/>
        <v/>
      </c>
      <c r="AB846" s="8" t="str">
        <f t="shared" si="843"/>
        <v/>
      </c>
    </row>
    <row r="847" spans="1:28" s="10" customFormat="1" ht="12.75" x14ac:dyDescent="0.2">
      <c r="A847" s="8"/>
      <c r="B847" s="8" t="str">
        <v/>
      </c>
      <c r="C847" s="8" t="str">
        <v/>
      </c>
      <c r="D847" s="8" t="str">
        <v/>
      </c>
      <c r="E847" s="8" t="str">
        <f>IF(ISERROR(INDEX('1'!E3:E917,SMALL(IF($A$3='1'!A3:A917,ROW('1'!E3:E917)-2,""),ROW()-2))),"",INDEX('1'!E3:E917,SMALL(IF($A$3='1'!A3:A917,ROW('1'!E3:E917)-2,""),ROW()-2)))</f>
        <v/>
      </c>
      <c r="F847" s="8" t="str">
        <v/>
      </c>
      <c r="G847" s="8" t="str">
        <v/>
      </c>
      <c r="H847" s="9" t="str">
        <v/>
      </c>
      <c r="I847" s="9" t="str">
        <v/>
      </c>
      <c r="J847" s="8" t="str">
        <v/>
      </c>
      <c r="K847" s="8" t="str">
        <v/>
      </c>
      <c r="L847" s="8" t="str">
        <v/>
      </c>
      <c r="M847" s="8" t="str">
        <f t="shared" ref="M847:AB847" si="844">IF(OR(AND($H847&gt;=M$1,$H847&gt;=N$1,$I847&gt;=M$1,$I847&gt;=N$1),AND($H847&lt;=M$1,$H847&lt;=N$1,$I847&lt;=M$1,$I847&lt;=N$1)),"","x")</f>
        <v/>
      </c>
      <c r="N847" s="8" t="str">
        <f t="shared" si="844"/>
        <v/>
      </c>
      <c r="O847" s="8" t="str">
        <f t="shared" si="844"/>
        <v/>
      </c>
      <c r="P847" s="8" t="str">
        <f t="shared" si="844"/>
        <v/>
      </c>
      <c r="Q847" s="8" t="str">
        <f t="shared" si="844"/>
        <v/>
      </c>
      <c r="R847" s="8" t="str">
        <f t="shared" si="844"/>
        <v/>
      </c>
      <c r="S847" s="8" t="str">
        <f t="shared" si="844"/>
        <v/>
      </c>
      <c r="T847" s="8" t="str">
        <f t="shared" si="844"/>
        <v/>
      </c>
      <c r="U847" s="8" t="str">
        <f t="shared" si="844"/>
        <v/>
      </c>
      <c r="V847" s="8" t="str">
        <f t="shared" si="844"/>
        <v/>
      </c>
      <c r="W847" s="8" t="str">
        <f t="shared" si="844"/>
        <v/>
      </c>
      <c r="X847" s="8" t="str">
        <f t="shared" si="844"/>
        <v/>
      </c>
      <c r="Y847" s="8" t="str">
        <f t="shared" si="844"/>
        <v/>
      </c>
      <c r="Z847" s="8" t="str">
        <f t="shared" si="844"/>
        <v/>
      </c>
      <c r="AA847" s="8" t="str">
        <f t="shared" si="844"/>
        <v/>
      </c>
      <c r="AB847" s="8" t="str">
        <f t="shared" si="844"/>
        <v/>
      </c>
    </row>
    <row r="848" spans="1:28" s="10" customFormat="1" ht="12.75" x14ac:dyDescent="0.2">
      <c r="A848" s="8"/>
      <c r="B848" s="8" t="str">
        <v/>
      </c>
      <c r="C848" s="8" t="str">
        <v/>
      </c>
      <c r="D848" s="8" t="str">
        <v/>
      </c>
      <c r="E848" s="8" t="str">
        <f>IF(ISERROR(INDEX('1'!E3:E917,SMALL(IF($A$3='1'!A3:A917,ROW('1'!E3:E917)-2,""),ROW()-2))),"",INDEX('1'!E3:E917,SMALL(IF($A$3='1'!A3:A917,ROW('1'!E3:E917)-2,""),ROW()-2)))</f>
        <v/>
      </c>
      <c r="F848" s="8" t="str">
        <v/>
      </c>
      <c r="G848" s="8" t="str">
        <v/>
      </c>
      <c r="H848" s="9" t="str">
        <v/>
      </c>
      <c r="I848" s="9" t="str">
        <v/>
      </c>
      <c r="J848" s="8" t="str">
        <v/>
      </c>
      <c r="K848" s="8" t="str">
        <v/>
      </c>
      <c r="L848" s="8" t="str">
        <v/>
      </c>
      <c r="M848" s="8" t="str">
        <f t="shared" ref="M848:AB848" si="845">IF(OR(AND($H848&gt;=M$1,$H848&gt;=N$1,$I848&gt;=M$1,$I848&gt;=N$1),AND($H848&lt;=M$1,$H848&lt;=N$1,$I848&lt;=M$1,$I848&lt;=N$1)),"","x")</f>
        <v/>
      </c>
      <c r="N848" s="8" t="str">
        <f t="shared" si="845"/>
        <v/>
      </c>
      <c r="O848" s="8" t="str">
        <f t="shared" si="845"/>
        <v/>
      </c>
      <c r="P848" s="8" t="str">
        <f t="shared" si="845"/>
        <v/>
      </c>
      <c r="Q848" s="8" t="str">
        <f t="shared" si="845"/>
        <v/>
      </c>
      <c r="R848" s="8" t="str">
        <f t="shared" si="845"/>
        <v/>
      </c>
      <c r="S848" s="8" t="str">
        <f t="shared" si="845"/>
        <v/>
      </c>
      <c r="T848" s="8" t="str">
        <f t="shared" si="845"/>
        <v/>
      </c>
      <c r="U848" s="8" t="str">
        <f t="shared" si="845"/>
        <v/>
      </c>
      <c r="V848" s="8" t="str">
        <f t="shared" si="845"/>
        <v/>
      </c>
      <c r="W848" s="8" t="str">
        <f t="shared" si="845"/>
        <v/>
      </c>
      <c r="X848" s="8" t="str">
        <f t="shared" si="845"/>
        <v/>
      </c>
      <c r="Y848" s="8" t="str">
        <f t="shared" si="845"/>
        <v/>
      </c>
      <c r="Z848" s="8" t="str">
        <f t="shared" si="845"/>
        <v/>
      </c>
      <c r="AA848" s="8" t="str">
        <f t="shared" si="845"/>
        <v/>
      </c>
      <c r="AB848" s="8" t="str">
        <f t="shared" si="845"/>
        <v/>
      </c>
    </row>
    <row r="849" spans="1:28" s="10" customFormat="1" ht="12.75" x14ac:dyDescent="0.2">
      <c r="A849" s="8"/>
      <c r="B849" s="8" t="str">
        <v/>
      </c>
      <c r="C849" s="8" t="str">
        <v/>
      </c>
      <c r="D849" s="8" t="str">
        <v/>
      </c>
      <c r="E849" s="8" t="str">
        <f>IF(ISERROR(INDEX('1'!E3:E917,SMALL(IF($A$3='1'!A3:A917,ROW('1'!E3:E917)-2,""),ROW()-2))),"",INDEX('1'!E3:E917,SMALL(IF($A$3='1'!A3:A917,ROW('1'!E3:E917)-2,""),ROW()-2)))</f>
        <v/>
      </c>
      <c r="F849" s="8" t="str">
        <v/>
      </c>
      <c r="G849" s="8" t="str">
        <v/>
      </c>
      <c r="H849" s="9" t="str">
        <v/>
      </c>
      <c r="I849" s="9" t="str">
        <v/>
      </c>
      <c r="J849" s="8" t="str">
        <v/>
      </c>
      <c r="K849" s="8" t="str">
        <v/>
      </c>
      <c r="L849" s="8" t="str">
        <v/>
      </c>
      <c r="M849" s="8" t="str">
        <f t="shared" ref="M849:AB849" si="846">IF(OR(AND($H849&gt;=M$1,$H849&gt;=N$1,$I849&gt;=M$1,$I849&gt;=N$1),AND($H849&lt;=M$1,$H849&lt;=N$1,$I849&lt;=M$1,$I849&lt;=N$1)),"","x")</f>
        <v/>
      </c>
      <c r="N849" s="8" t="str">
        <f t="shared" si="846"/>
        <v/>
      </c>
      <c r="O849" s="8" t="str">
        <f t="shared" si="846"/>
        <v/>
      </c>
      <c r="P849" s="8" t="str">
        <f t="shared" si="846"/>
        <v/>
      </c>
      <c r="Q849" s="8" t="str">
        <f t="shared" si="846"/>
        <v/>
      </c>
      <c r="R849" s="8" t="str">
        <f t="shared" si="846"/>
        <v/>
      </c>
      <c r="S849" s="8" t="str">
        <f t="shared" si="846"/>
        <v/>
      </c>
      <c r="T849" s="8" t="str">
        <f t="shared" si="846"/>
        <v/>
      </c>
      <c r="U849" s="8" t="str">
        <f t="shared" si="846"/>
        <v/>
      </c>
      <c r="V849" s="8" t="str">
        <f t="shared" si="846"/>
        <v/>
      </c>
      <c r="W849" s="8" t="str">
        <f t="shared" si="846"/>
        <v/>
      </c>
      <c r="X849" s="8" t="str">
        <f t="shared" si="846"/>
        <v/>
      </c>
      <c r="Y849" s="8" t="str">
        <f t="shared" si="846"/>
        <v/>
      </c>
      <c r="Z849" s="8" t="str">
        <f t="shared" si="846"/>
        <v/>
      </c>
      <c r="AA849" s="8" t="str">
        <f t="shared" si="846"/>
        <v/>
      </c>
      <c r="AB849" s="8" t="str">
        <f t="shared" si="846"/>
        <v/>
      </c>
    </row>
    <row r="850" spans="1:28" s="10" customFormat="1" ht="12.75" x14ac:dyDescent="0.2">
      <c r="A850" s="8"/>
      <c r="B850" s="8" t="str">
        <v/>
      </c>
      <c r="C850" s="8" t="str">
        <v/>
      </c>
      <c r="D850" s="8" t="str">
        <v/>
      </c>
      <c r="E850" s="8" t="str">
        <f>IF(ISERROR(INDEX('1'!E3:E917,SMALL(IF($A$3='1'!A3:A917,ROW('1'!E3:E917)-2,""),ROW()-2))),"",INDEX('1'!E3:E917,SMALL(IF($A$3='1'!A3:A917,ROW('1'!E3:E917)-2,""),ROW()-2)))</f>
        <v/>
      </c>
      <c r="F850" s="8" t="str">
        <v/>
      </c>
      <c r="G850" s="8" t="str">
        <v/>
      </c>
      <c r="H850" s="9" t="str">
        <v/>
      </c>
      <c r="I850" s="9" t="str">
        <v/>
      </c>
      <c r="J850" s="8" t="str">
        <v/>
      </c>
      <c r="K850" s="8" t="str">
        <v/>
      </c>
      <c r="L850" s="8" t="str">
        <v/>
      </c>
      <c r="M850" s="8" t="str">
        <f t="shared" ref="M850:AB850" si="847">IF(OR(AND($H850&gt;=M$1,$H850&gt;=N$1,$I850&gt;=M$1,$I850&gt;=N$1),AND($H850&lt;=M$1,$H850&lt;=N$1,$I850&lt;=M$1,$I850&lt;=N$1)),"","x")</f>
        <v/>
      </c>
      <c r="N850" s="8" t="str">
        <f t="shared" si="847"/>
        <v/>
      </c>
      <c r="O850" s="8" t="str">
        <f t="shared" si="847"/>
        <v/>
      </c>
      <c r="P850" s="8" t="str">
        <f t="shared" si="847"/>
        <v/>
      </c>
      <c r="Q850" s="8" t="str">
        <f t="shared" si="847"/>
        <v/>
      </c>
      <c r="R850" s="8" t="str">
        <f t="shared" si="847"/>
        <v/>
      </c>
      <c r="S850" s="8" t="str">
        <f t="shared" si="847"/>
        <v/>
      </c>
      <c r="T850" s="8" t="str">
        <f t="shared" si="847"/>
        <v/>
      </c>
      <c r="U850" s="8" t="str">
        <f t="shared" si="847"/>
        <v/>
      </c>
      <c r="V850" s="8" t="str">
        <f t="shared" si="847"/>
        <v/>
      </c>
      <c r="W850" s="8" t="str">
        <f t="shared" si="847"/>
        <v/>
      </c>
      <c r="X850" s="8" t="str">
        <f t="shared" si="847"/>
        <v/>
      </c>
      <c r="Y850" s="8" t="str">
        <f t="shared" si="847"/>
        <v/>
      </c>
      <c r="Z850" s="8" t="str">
        <f t="shared" si="847"/>
        <v/>
      </c>
      <c r="AA850" s="8" t="str">
        <f t="shared" si="847"/>
        <v/>
      </c>
      <c r="AB850" s="8" t="str">
        <f t="shared" si="847"/>
        <v/>
      </c>
    </row>
    <row r="851" spans="1:28" s="10" customFormat="1" ht="12.75" x14ac:dyDescent="0.2">
      <c r="A851" s="8"/>
      <c r="B851" s="8" t="str">
        <v/>
      </c>
      <c r="C851" s="8" t="str">
        <v/>
      </c>
      <c r="D851" s="8" t="str">
        <v/>
      </c>
      <c r="E851" s="8" t="str">
        <f>IF(ISERROR(INDEX('1'!E3:E917,SMALL(IF($A$3='1'!A3:A917,ROW('1'!E3:E917)-2,""),ROW()-2))),"",INDEX('1'!E3:E917,SMALL(IF($A$3='1'!A3:A917,ROW('1'!E3:E917)-2,""),ROW()-2)))</f>
        <v/>
      </c>
      <c r="F851" s="8" t="str">
        <v/>
      </c>
      <c r="G851" s="8" t="str">
        <v/>
      </c>
      <c r="H851" s="9" t="str">
        <v/>
      </c>
      <c r="I851" s="9" t="str">
        <v/>
      </c>
      <c r="J851" s="8" t="str">
        <v/>
      </c>
      <c r="K851" s="8" t="str">
        <v/>
      </c>
      <c r="L851" s="8" t="str">
        <v/>
      </c>
      <c r="M851" s="8" t="str">
        <f t="shared" ref="M851:AB851" si="848">IF(OR(AND($H851&gt;=M$1,$H851&gt;=N$1,$I851&gt;=M$1,$I851&gt;=N$1),AND($H851&lt;=M$1,$H851&lt;=N$1,$I851&lt;=M$1,$I851&lt;=N$1)),"","x")</f>
        <v/>
      </c>
      <c r="N851" s="8" t="str">
        <f t="shared" si="848"/>
        <v/>
      </c>
      <c r="O851" s="8" t="str">
        <f t="shared" si="848"/>
        <v/>
      </c>
      <c r="P851" s="8" t="str">
        <f t="shared" si="848"/>
        <v/>
      </c>
      <c r="Q851" s="8" t="str">
        <f t="shared" si="848"/>
        <v/>
      </c>
      <c r="R851" s="8" t="str">
        <f t="shared" si="848"/>
        <v/>
      </c>
      <c r="S851" s="8" t="str">
        <f t="shared" si="848"/>
        <v/>
      </c>
      <c r="T851" s="8" t="str">
        <f t="shared" si="848"/>
        <v/>
      </c>
      <c r="U851" s="8" t="str">
        <f t="shared" si="848"/>
        <v/>
      </c>
      <c r="V851" s="8" t="str">
        <f t="shared" si="848"/>
        <v/>
      </c>
      <c r="W851" s="8" t="str">
        <f t="shared" si="848"/>
        <v/>
      </c>
      <c r="X851" s="8" t="str">
        <f t="shared" si="848"/>
        <v/>
      </c>
      <c r="Y851" s="8" t="str">
        <f t="shared" si="848"/>
        <v/>
      </c>
      <c r="Z851" s="8" t="str">
        <f t="shared" si="848"/>
        <v/>
      </c>
      <c r="AA851" s="8" t="str">
        <f t="shared" si="848"/>
        <v/>
      </c>
      <c r="AB851" s="8" t="str">
        <f t="shared" si="848"/>
        <v/>
      </c>
    </row>
    <row r="852" spans="1:28" s="10" customFormat="1" ht="12.75" x14ac:dyDescent="0.2">
      <c r="A852" s="8"/>
      <c r="B852" s="8" t="str">
        <v/>
      </c>
      <c r="C852" s="8" t="str">
        <v/>
      </c>
      <c r="D852" s="8" t="str">
        <v/>
      </c>
      <c r="E852" s="8" t="str">
        <f>IF(ISERROR(INDEX('1'!E3:E917,SMALL(IF($A$3='1'!A3:A917,ROW('1'!E3:E917)-2,""),ROW()-2))),"",INDEX('1'!E3:E917,SMALL(IF($A$3='1'!A3:A917,ROW('1'!E3:E917)-2,""),ROW()-2)))</f>
        <v/>
      </c>
      <c r="F852" s="8" t="str">
        <v/>
      </c>
      <c r="G852" s="8" t="str">
        <v/>
      </c>
      <c r="H852" s="9" t="str">
        <v/>
      </c>
      <c r="I852" s="9" t="str">
        <v/>
      </c>
      <c r="J852" s="8" t="str">
        <v/>
      </c>
      <c r="K852" s="8" t="str">
        <v/>
      </c>
      <c r="L852" s="8" t="str">
        <v/>
      </c>
      <c r="M852" s="8" t="str">
        <f t="shared" ref="M852:AB852" si="849">IF(OR(AND($H852&gt;=M$1,$H852&gt;=N$1,$I852&gt;=M$1,$I852&gt;=N$1),AND($H852&lt;=M$1,$H852&lt;=N$1,$I852&lt;=M$1,$I852&lt;=N$1)),"","x")</f>
        <v/>
      </c>
      <c r="N852" s="8" t="str">
        <f t="shared" si="849"/>
        <v/>
      </c>
      <c r="O852" s="8" t="str">
        <f t="shared" si="849"/>
        <v/>
      </c>
      <c r="P852" s="8" t="str">
        <f t="shared" si="849"/>
        <v/>
      </c>
      <c r="Q852" s="8" t="str">
        <f t="shared" si="849"/>
        <v/>
      </c>
      <c r="R852" s="8" t="str">
        <f t="shared" si="849"/>
        <v/>
      </c>
      <c r="S852" s="8" t="str">
        <f t="shared" si="849"/>
        <v/>
      </c>
      <c r="T852" s="8" t="str">
        <f t="shared" si="849"/>
        <v/>
      </c>
      <c r="U852" s="8" t="str">
        <f t="shared" si="849"/>
        <v/>
      </c>
      <c r="V852" s="8" t="str">
        <f t="shared" si="849"/>
        <v/>
      </c>
      <c r="W852" s="8" t="str">
        <f t="shared" si="849"/>
        <v/>
      </c>
      <c r="X852" s="8" t="str">
        <f t="shared" si="849"/>
        <v/>
      </c>
      <c r="Y852" s="8" t="str">
        <f t="shared" si="849"/>
        <v/>
      </c>
      <c r="Z852" s="8" t="str">
        <f t="shared" si="849"/>
        <v/>
      </c>
      <c r="AA852" s="8" t="str">
        <f t="shared" si="849"/>
        <v/>
      </c>
      <c r="AB852" s="8" t="str">
        <f t="shared" si="849"/>
        <v/>
      </c>
    </row>
    <row r="853" spans="1:28" s="10" customFormat="1" ht="12.75" x14ac:dyDescent="0.2">
      <c r="A853" s="8"/>
      <c r="B853" s="8" t="str">
        <v/>
      </c>
      <c r="C853" s="8" t="str">
        <v/>
      </c>
      <c r="D853" s="8" t="str">
        <v/>
      </c>
      <c r="E853" s="8" t="str">
        <f>IF(ISERROR(INDEX('1'!E3:E917,SMALL(IF($A$3='1'!A3:A917,ROW('1'!E3:E917)-2,""),ROW()-2))),"",INDEX('1'!E3:E917,SMALL(IF($A$3='1'!A3:A917,ROW('1'!E3:E917)-2,""),ROW()-2)))</f>
        <v/>
      </c>
      <c r="F853" s="8" t="str">
        <v/>
      </c>
      <c r="G853" s="8" t="str">
        <v/>
      </c>
      <c r="H853" s="9" t="str">
        <v/>
      </c>
      <c r="I853" s="9" t="str">
        <v/>
      </c>
      <c r="J853" s="8" t="str">
        <v/>
      </c>
      <c r="K853" s="8" t="str">
        <v/>
      </c>
      <c r="L853" s="8" t="str">
        <v/>
      </c>
      <c r="M853" s="8" t="str">
        <f t="shared" ref="M853:AB853" si="850">IF(OR(AND($H853&gt;=M$1,$H853&gt;=N$1,$I853&gt;=M$1,$I853&gt;=N$1),AND($H853&lt;=M$1,$H853&lt;=N$1,$I853&lt;=M$1,$I853&lt;=N$1)),"","x")</f>
        <v/>
      </c>
      <c r="N853" s="8" t="str">
        <f t="shared" si="850"/>
        <v/>
      </c>
      <c r="O853" s="8" t="str">
        <f t="shared" si="850"/>
        <v/>
      </c>
      <c r="P853" s="8" t="str">
        <f t="shared" si="850"/>
        <v/>
      </c>
      <c r="Q853" s="8" t="str">
        <f t="shared" si="850"/>
        <v/>
      </c>
      <c r="R853" s="8" t="str">
        <f t="shared" si="850"/>
        <v/>
      </c>
      <c r="S853" s="8" t="str">
        <f t="shared" si="850"/>
        <v/>
      </c>
      <c r="T853" s="8" t="str">
        <f t="shared" si="850"/>
        <v/>
      </c>
      <c r="U853" s="8" t="str">
        <f t="shared" si="850"/>
        <v/>
      </c>
      <c r="V853" s="8" t="str">
        <f t="shared" si="850"/>
        <v/>
      </c>
      <c r="W853" s="8" t="str">
        <f t="shared" si="850"/>
        <v/>
      </c>
      <c r="X853" s="8" t="str">
        <f t="shared" si="850"/>
        <v/>
      </c>
      <c r="Y853" s="8" t="str">
        <f t="shared" si="850"/>
        <v/>
      </c>
      <c r="Z853" s="8" t="str">
        <f t="shared" si="850"/>
        <v/>
      </c>
      <c r="AA853" s="8" t="str">
        <f t="shared" si="850"/>
        <v/>
      </c>
      <c r="AB853" s="8" t="str">
        <f t="shared" si="850"/>
        <v/>
      </c>
    </row>
    <row r="854" spans="1:28" s="10" customFormat="1" ht="12.75" x14ac:dyDescent="0.2">
      <c r="A854" s="8"/>
      <c r="B854" s="8" t="str">
        <v/>
      </c>
      <c r="C854" s="8" t="str">
        <v/>
      </c>
      <c r="D854" s="8" t="str">
        <v/>
      </c>
      <c r="E854" s="8" t="str">
        <f>IF(ISERROR(INDEX('1'!E3:E917,SMALL(IF($A$3='1'!A3:A917,ROW('1'!E3:E917)-2,""),ROW()-2))),"",INDEX('1'!E3:E917,SMALL(IF($A$3='1'!A3:A917,ROW('1'!E3:E917)-2,""),ROW()-2)))</f>
        <v/>
      </c>
      <c r="F854" s="8" t="str">
        <v/>
      </c>
      <c r="G854" s="8" t="str">
        <v/>
      </c>
      <c r="H854" s="9" t="str">
        <v/>
      </c>
      <c r="I854" s="9" t="str">
        <v/>
      </c>
      <c r="J854" s="8" t="str">
        <v/>
      </c>
      <c r="K854" s="8" t="str">
        <v/>
      </c>
      <c r="L854" s="8" t="str">
        <v/>
      </c>
      <c r="M854" s="8" t="str">
        <f t="shared" ref="M854:AB854" si="851">IF(OR(AND($H854&gt;=M$1,$H854&gt;=N$1,$I854&gt;=M$1,$I854&gt;=N$1),AND($H854&lt;=M$1,$H854&lt;=N$1,$I854&lt;=M$1,$I854&lt;=N$1)),"","x")</f>
        <v/>
      </c>
      <c r="N854" s="8" t="str">
        <f t="shared" si="851"/>
        <v/>
      </c>
      <c r="O854" s="8" t="str">
        <f t="shared" si="851"/>
        <v/>
      </c>
      <c r="P854" s="8" t="str">
        <f t="shared" si="851"/>
        <v/>
      </c>
      <c r="Q854" s="8" t="str">
        <f t="shared" si="851"/>
        <v/>
      </c>
      <c r="R854" s="8" t="str">
        <f t="shared" si="851"/>
        <v/>
      </c>
      <c r="S854" s="8" t="str">
        <f t="shared" si="851"/>
        <v/>
      </c>
      <c r="T854" s="8" t="str">
        <f t="shared" si="851"/>
        <v/>
      </c>
      <c r="U854" s="8" t="str">
        <f t="shared" si="851"/>
        <v/>
      </c>
      <c r="V854" s="8" t="str">
        <f t="shared" si="851"/>
        <v/>
      </c>
      <c r="W854" s="8" t="str">
        <f t="shared" si="851"/>
        <v/>
      </c>
      <c r="X854" s="8" t="str">
        <f t="shared" si="851"/>
        <v/>
      </c>
      <c r="Y854" s="8" t="str">
        <f t="shared" si="851"/>
        <v/>
      </c>
      <c r="Z854" s="8" t="str">
        <f t="shared" si="851"/>
        <v/>
      </c>
      <c r="AA854" s="8" t="str">
        <f t="shared" si="851"/>
        <v/>
      </c>
      <c r="AB854" s="8" t="str">
        <f t="shared" si="851"/>
        <v/>
      </c>
    </row>
    <row r="855" spans="1:28" s="10" customFormat="1" ht="12.75" x14ac:dyDescent="0.2">
      <c r="A855" s="8"/>
      <c r="B855" s="8" t="str">
        <v/>
      </c>
      <c r="C855" s="8" t="str">
        <v/>
      </c>
      <c r="D855" s="8" t="str">
        <v/>
      </c>
      <c r="E855" s="8" t="str">
        <f>IF(ISERROR(INDEX('1'!E3:E917,SMALL(IF($A$3='1'!A3:A917,ROW('1'!E3:E917)-2,""),ROW()-2))),"",INDEX('1'!E3:E917,SMALL(IF($A$3='1'!A3:A917,ROW('1'!E3:E917)-2,""),ROW()-2)))</f>
        <v/>
      </c>
      <c r="F855" s="8" t="str">
        <v/>
      </c>
      <c r="G855" s="8" t="str">
        <v/>
      </c>
      <c r="H855" s="9" t="str">
        <v/>
      </c>
      <c r="I855" s="9" t="str">
        <v/>
      </c>
      <c r="J855" s="8" t="str">
        <v/>
      </c>
      <c r="K855" s="8" t="str">
        <v/>
      </c>
      <c r="L855" s="8" t="str">
        <v/>
      </c>
      <c r="M855" s="8" t="str">
        <f t="shared" ref="M855:AB855" si="852">IF(OR(AND($H855&gt;=M$1,$H855&gt;=N$1,$I855&gt;=M$1,$I855&gt;=N$1),AND($H855&lt;=M$1,$H855&lt;=N$1,$I855&lt;=M$1,$I855&lt;=N$1)),"","x")</f>
        <v/>
      </c>
      <c r="N855" s="8" t="str">
        <f t="shared" si="852"/>
        <v/>
      </c>
      <c r="O855" s="8" t="str">
        <f t="shared" si="852"/>
        <v/>
      </c>
      <c r="P855" s="8" t="str">
        <f t="shared" si="852"/>
        <v/>
      </c>
      <c r="Q855" s="8" t="str">
        <f t="shared" si="852"/>
        <v/>
      </c>
      <c r="R855" s="8" t="str">
        <f t="shared" si="852"/>
        <v/>
      </c>
      <c r="S855" s="8" t="str">
        <f t="shared" si="852"/>
        <v/>
      </c>
      <c r="T855" s="8" t="str">
        <f t="shared" si="852"/>
        <v/>
      </c>
      <c r="U855" s="8" t="str">
        <f t="shared" si="852"/>
        <v/>
      </c>
      <c r="V855" s="8" t="str">
        <f t="shared" si="852"/>
        <v/>
      </c>
      <c r="W855" s="8" t="str">
        <f t="shared" si="852"/>
        <v/>
      </c>
      <c r="X855" s="8" t="str">
        <f t="shared" si="852"/>
        <v/>
      </c>
      <c r="Y855" s="8" t="str">
        <f t="shared" si="852"/>
        <v/>
      </c>
      <c r="Z855" s="8" t="str">
        <f t="shared" si="852"/>
        <v/>
      </c>
      <c r="AA855" s="8" t="str">
        <f t="shared" si="852"/>
        <v/>
      </c>
      <c r="AB855" s="8" t="str">
        <f t="shared" si="852"/>
        <v/>
      </c>
    </row>
    <row r="856" spans="1:28" s="10" customFormat="1" ht="12.75" x14ac:dyDescent="0.2">
      <c r="A856" s="8"/>
      <c r="B856" s="8" t="str">
        <v/>
      </c>
      <c r="C856" s="8" t="str">
        <v/>
      </c>
      <c r="D856" s="8" t="str">
        <v/>
      </c>
      <c r="E856" s="8" t="str">
        <f>IF(ISERROR(INDEX('1'!E3:E917,SMALL(IF($A$3='1'!A3:A917,ROW('1'!E3:E917)-2,""),ROW()-2))),"",INDEX('1'!E3:E917,SMALL(IF($A$3='1'!A3:A917,ROW('1'!E3:E917)-2,""),ROW()-2)))</f>
        <v/>
      </c>
      <c r="F856" s="8" t="str">
        <v/>
      </c>
      <c r="G856" s="8" t="str">
        <v/>
      </c>
      <c r="H856" s="9" t="str">
        <v/>
      </c>
      <c r="I856" s="9" t="str">
        <v/>
      </c>
      <c r="J856" s="8" t="str">
        <v/>
      </c>
      <c r="K856" s="8" t="str">
        <v/>
      </c>
      <c r="L856" s="8" t="str">
        <v/>
      </c>
      <c r="M856" s="8" t="str">
        <f t="shared" ref="M856:AB856" si="853">IF(OR(AND($H856&gt;=M$1,$H856&gt;=N$1,$I856&gt;=M$1,$I856&gt;=N$1),AND($H856&lt;=M$1,$H856&lt;=N$1,$I856&lt;=M$1,$I856&lt;=N$1)),"","x")</f>
        <v/>
      </c>
      <c r="N856" s="8" t="str">
        <f t="shared" si="853"/>
        <v/>
      </c>
      <c r="O856" s="8" t="str">
        <f t="shared" si="853"/>
        <v/>
      </c>
      <c r="P856" s="8" t="str">
        <f t="shared" si="853"/>
        <v/>
      </c>
      <c r="Q856" s="8" t="str">
        <f t="shared" si="853"/>
        <v/>
      </c>
      <c r="R856" s="8" t="str">
        <f t="shared" si="853"/>
        <v/>
      </c>
      <c r="S856" s="8" t="str">
        <f t="shared" si="853"/>
        <v/>
      </c>
      <c r="T856" s="8" t="str">
        <f t="shared" si="853"/>
        <v/>
      </c>
      <c r="U856" s="8" t="str">
        <f t="shared" si="853"/>
        <v/>
      </c>
      <c r="V856" s="8" t="str">
        <f t="shared" si="853"/>
        <v/>
      </c>
      <c r="W856" s="8" t="str">
        <f t="shared" si="853"/>
        <v/>
      </c>
      <c r="X856" s="8" t="str">
        <f t="shared" si="853"/>
        <v/>
      </c>
      <c r="Y856" s="8" t="str">
        <f t="shared" si="853"/>
        <v/>
      </c>
      <c r="Z856" s="8" t="str">
        <f t="shared" si="853"/>
        <v/>
      </c>
      <c r="AA856" s="8" t="str">
        <f t="shared" si="853"/>
        <v/>
      </c>
      <c r="AB856" s="8" t="str">
        <f t="shared" si="853"/>
        <v/>
      </c>
    </row>
    <row r="857" spans="1:28" s="10" customFormat="1" ht="12.75" x14ac:dyDescent="0.2">
      <c r="A857" s="8"/>
      <c r="B857" s="8" t="str">
        <v/>
      </c>
      <c r="C857" s="8" t="str">
        <v/>
      </c>
      <c r="D857" s="8" t="str">
        <v/>
      </c>
      <c r="E857" s="8" t="str">
        <f>IF(ISERROR(INDEX('1'!E3:E917,SMALL(IF($A$3='1'!A3:A917,ROW('1'!E3:E917)-2,""),ROW()-2))),"",INDEX('1'!E3:E917,SMALL(IF($A$3='1'!A3:A917,ROW('1'!E3:E917)-2,""),ROW()-2)))</f>
        <v/>
      </c>
      <c r="F857" s="8" t="str">
        <v/>
      </c>
      <c r="G857" s="8" t="str">
        <v/>
      </c>
      <c r="H857" s="9" t="str">
        <v/>
      </c>
      <c r="I857" s="9" t="str">
        <v/>
      </c>
      <c r="J857" s="8" t="str">
        <v/>
      </c>
      <c r="K857" s="8" t="str">
        <v/>
      </c>
      <c r="L857" s="8" t="str">
        <v/>
      </c>
      <c r="M857" s="8" t="str">
        <f t="shared" ref="M857:AB857" si="854">IF(OR(AND($H857&gt;=M$1,$H857&gt;=N$1,$I857&gt;=M$1,$I857&gt;=N$1),AND($H857&lt;=M$1,$H857&lt;=N$1,$I857&lt;=M$1,$I857&lt;=N$1)),"","x")</f>
        <v/>
      </c>
      <c r="N857" s="8" t="str">
        <f t="shared" si="854"/>
        <v/>
      </c>
      <c r="O857" s="8" t="str">
        <f t="shared" si="854"/>
        <v/>
      </c>
      <c r="P857" s="8" t="str">
        <f t="shared" si="854"/>
        <v/>
      </c>
      <c r="Q857" s="8" t="str">
        <f t="shared" si="854"/>
        <v/>
      </c>
      <c r="R857" s="8" t="str">
        <f t="shared" si="854"/>
        <v/>
      </c>
      <c r="S857" s="8" t="str">
        <f t="shared" si="854"/>
        <v/>
      </c>
      <c r="T857" s="8" t="str">
        <f t="shared" si="854"/>
        <v/>
      </c>
      <c r="U857" s="8" t="str">
        <f t="shared" si="854"/>
        <v/>
      </c>
      <c r="V857" s="8" t="str">
        <f t="shared" si="854"/>
        <v/>
      </c>
      <c r="W857" s="8" t="str">
        <f t="shared" si="854"/>
        <v/>
      </c>
      <c r="X857" s="8" t="str">
        <f t="shared" si="854"/>
        <v/>
      </c>
      <c r="Y857" s="8" t="str">
        <f t="shared" si="854"/>
        <v/>
      </c>
      <c r="Z857" s="8" t="str">
        <f t="shared" si="854"/>
        <v/>
      </c>
      <c r="AA857" s="8" t="str">
        <f t="shared" si="854"/>
        <v/>
      </c>
      <c r="AB857" s="8" t="str">
        <f t="shared" si="854"/>
        <v/>
      </c>
    </row>
    <row r="858" spans="1:28" s="10" customFormat="1" ht="12.75" x14ac:dyDescent="0.2">
      <c r="A858" s="8"/>
      <c r="B858" s="8" t="str">
        <v/>
      </c>
      <c r="C858" s="8" t="str">
        <v/>
      </c>
      <c r="D858" s="8" t="str">
        <v/>
      </c>
      <c r="E858" s="8" t="str">
        <f>IF(ISERROR(INDEX('1'!E3:E917,SMALL(IF($A$3='1'!A3:A917,ROW('1'!E3:E917)-2,""),ROW()-2))),"",INDEX('1'!E3:E917,SMALL(IF($A$3='1'!A3:A917,ROW('1'!E3:E917)-2,""),ROW()-2)))</f>
        <v/>
      </c>
      <c r="F858" s="8" t="str">
        <v/>
      </c>
      <c r="G858" s="8" t="str">
        <v/>
      </c>
      <c r="H858" s="9" t="str">
        <v/>
      </c>
      <c r="I858" s="9" t="str">
        <v/>
      </c>
      <c r="J858" s="8" t="str">
        <v/>
      </c>
      <c r="K858" s="8" t="str">
        <v/>
      </c>
      <c r="L858" s="8" t="str">
        <v/>
      </c>
      <c r="M858" s="8" t="str">
        <f t="shared" ref="M858:AB858" si="855">IF(OR(AND($H858&gt;=M$1,$H858&gt;=N$1,$I858&gt;=M$1,$I858&gt;=N$1),AND($H858&lt;=M$1,$H858&lt;=N$1,$I858&lt;=M$1,$I858&lt;=N$1)),"","x")</f>
        <v/>
      </c>
      <c r="N858" s="8" t="str">
        <f t="shared" si="855"/>
        <v/>
      </c>
      <c r="O858" s="8" t="str">
        <f t="shared" si="855"/>
        <v/>
      </c>
      <c r="P858" s="8" t="str">
        <f t="shared" si="855"/>
        <v/>
      </c>
      <c r="Q858" s="8" t="str">
        <f t="shared" si="855"/>
        <v/>
      </c>
      <c r="R858" s="8" t="str">
        <f t="shared" si="855"/>
        <v/>
      </c>
      <c r="S858" s="8" t="str">
        <f t="shared" si="855"/>
        <v/>
      </c>
      <c r="T858" s="8" t="str">
        <f t="shared" si="855"/>
        <v/>
      </c>
      <c r="U858" s="8" t="str">
        <f t="shared" si="855"/>
        <v/>
      </c>
      <c r="V858" s="8" t="str">
        <f t="shared" si="855"/>
        <v/>
      </c>
      <c r="W858" s="8" t="str">
        <f t="shared" si="855"/>
        <v/>
      </c>
      <c r="X858" s="8" t="str">
        <f t="shared" si="855"/>
        <v/>
      </c>
      <c r="Y858" s="8" t="str">
        <f t="shared" si="855"/>
        <v/>
      </c>
      <c r="Z858" s="8" t="str">
        <f t="shared" si="855"/>
        <v/>
      </c>
      <c r="AA858" s="8" t="str">
        <f t="shared" si="855"/>
        <v/>
      </c>
      <c r="AB858" s="8" t="str">
        <f t="shared" si="855"/>
        <v/>
      </c>
    </row>
    <row r="859" spans="1:28" s="10" customFormat="1" ht="12.75" x14ac:dyDescent="0.2">
      <c r="A859" s="8"/>
      <c r="B859" s="8" t="str">
        <v/>
      </c>
      <c r="C859" s="8" t="str">
        <v/>
      </c>
      <c r="D859" s="8" t="str">
        <v/>
      </c>
      <c r="E859" s="8" t="str">
        <f>IF(ISERROR(INDEX('1'!E3:E917,SMALL(IF($A$3='1'!A3:A917,ROW('1'!E3:E917)-2,""),ROW()-2))),"",INDEX('1'!E3:E917,SMALL(IF($A$3='1'!A3:A917,ROW('1'!E3:E917)-2,""),ROW()-2)))</f>
        <v/>
      </c>
      <c r="F859" s="8" t="str">
        <v/>
      </c>
      <c r="G859" s="8" t="str">
        <v/>
      </c>
      <c r="H859" s="9" t="str">
        <v/>
      </c>
      <c r="I859" s="9" t="str">
        <v/>
      </c>
      <c r="J859" s="8" t="str">
        <v/>
      </c>
      <c r="K859" s="8" t="str">
        <v/>
      </c>
      <c r="L859" s="8" t="str">
        <v/>
      </c>
      <c r="M859" s="8" t="str">
        <f t="shared" ref="M859:AB859" si="856">IF(OR(AND($H859&gt;=M$1,$H859&gt;=N$1,$I859&gt;=M$1,$I859&gt;=N$1),AND($H859&lt;=M$1,$H859&lt;=N$1,$I859&lt;=M$1,$I859&lt;=N$1)),"","x")</f>
        <v/>
      </c>
      <c r="N859" s="8" t="str">
        <f t="shared" si="856"/>
        <v/>
      </c>
      <c r="O859" s="8" t="str">
        <f t="shared" si="856"/>
        <v/>
      </c>
      <c r="P859" s="8" t="str">
        <f t="shared" si="856"/>
        <v/>
      </c>
      <c r="Q859" s="8" t="str">
        <f t="shared" si="856"/>
        <v/>
      </c>
      <c r="R859" s="8" t="str">
        <f t="shared" si="856"/>
        <v/>
      </c>
      <c r="S859" s="8" t="str">
        <f t="shared" si="856"/>
        <v/>
      </c>
      <c r="T859" s="8" t="str">
        <f t="shared" si="856"/>
        <v/>
      </c>
      <c r="U859" s="8" t="str">
        <f t="shared" si="856"/>
        <v/>
      </c>
      <c r="V859" s="8" t="str">
        <f t="shared" si="856"/>
        <v/>
      </c>
      <c r="W859" s="8" t="str">
        <f t="shared" si="856"/>
        <v/>
      </c>
      <c r="X859" s="8" t="str">
        <f t="shared" si="856"/>
        <v/>
      </c>
      <c r="Y859" s="8" t="str">
        <f t="shared" si="856"/>
        <v/>
      </c>
      <c r="Z859" s="8" t="str">
        <f t="shared" si="856"/>
        <v/>
      </c>
      <c r="AA859" s="8" t="str">
        <f t="shared" si="856"/>
        <v/>
      </c>
      <c r="AB859" s="8" t="str">
        <f t="shared" si="856"/>
        <v/>
      </c>
    </row>
    <row r="860" spans="1:28" s="10" customFormat="1" ht="12.75" x14ac:dyDescent="0.2">
      <c r="A860" s="8"/>
      <c r="B860" s="8" t="str">
        <v/>
      </c>
      <c r="C860" s="8" t="str">
        <v/>
      </c>
      <c r="D860" s="8" t="str">
        <v/>
      </c>
      <c r="E860" s="8" t="str">
        <f>IF(ISERROR(INDEX('1'!E3:E917,SMALL(IF($A$3='1'!A3:A917,ROW('1'!E3:E917)-2,""),ROW()-2))),"",INDEX('1'!E3:E917,SMALL(IF($A$3='1'!A3:A917,ROW('1'!E3:E917)-2,""),ROW()-2)))</f>
        <v/>
      </c>
      <c r="F860" s="8" t="str">
        <v/>
      </c>
      <c r="G860" s="8" t="str">
        <v/>
      </c>
      <c r="H860" s="9" t="str">
        <v/>
      </c>
      <c r="I860" s="9" t="str">
        <v/>
      </c>
      <c r="J860" s="8" t="str">
        <v/>
      </c>
      <c r="K860" s="8" t="str">
        <v/>
      </c>
      <c r="L860" s="8" t="str">
        <v/>
      </c>
      <c r="M860" s="8" t="str">
        <f t="shared" ref="M860:AB860" si="857">IF(OR(AND($H860&gt;=M$1,$H860&gt;=N$1,$I860&gt;=M$1,$I860&gt;=N$1),AND($H860&lt;=M$1,$H860&lt;=N$1,$I860&lt;=M$1,$I860&lt;=N$1)),"","x")</f>
        <v/>
      </c>
      <c r="N860" s="8" t="str">
        <f t="shared" si="857"/>
        <v/>
      </c>
      <c r="O860" s="8" t="str">
        <f t="shared" si="857"/>
        <v/>
      </c>
      <c r="P860" s="8" t="str">
        <f t="shared" si="857"/>
        <v/>
      </c>
      <c r="Q860" s="8" t="str">
        <f t="shared" si="857"/>
        <v/>
      </c>
      <c r="R860" s="8" t="str">
        <f t="shared" si="857"/>
        <v/>
      </c>
      <c r="S860" s="8" t="str">
        <f t="shared" si="857"/>
        <v/>
      </c>
      <c r="T860" s="8" t="str">
        <f t="shared" si="857"/>
        <v/>
      </c>
      <c r="U860" s="8" t="str">
        <f t="shared" si="857"/>
        <v/>
      </c>
      <c r="V860" s="8" t="str">
        <f t="shared" si="857"/>
        <v/>
      </c>
      <c r="W860" s="8" t="str">
        <f t="shared" si="857"/>
        <v/>
      </c>
      <c r="X860" s="8" t="str">
        <f t="shared" si="857"/>
        <v/>
      </c>
      <c r="Y860" s="8" t="str">
        <f t="shared" si="857"/>
        <v/>
      </c>
      <c r="Z860" s="8" t="str">
        <f t="shared" si="857"/>
        <v/>
      </c>
      <c r="AA860" s="8" t="str">
        <f t="shared" si="857"/>
        <v/>
      </c>
      <c r="AB860" s="8" t="str">
        <f t="shared" si="857"/>
        <v/>
      </c>
    </row>
    <row r="861" spans="1:28" s="10" customFormat="1" ht="12.75" x14ac:dyDescent="0.2">
      <c r="A861" s="8"/>
      <c r="B861" s="8" t="str">
        <v/>
      </c>
      <c r="C861" s="8" t="str">
        <v/>
      </c>
      <c r="D861" s="8" t="str">
        <v/>
      </c>
      <c r="E861" s="8" t="str">
        <f>IF(ISERROR(INDEX('1'!E3:E917,SMALL(IF($A$3='1'!A3:A917,ROW('1'!E3:E917)-2,""),ROW()-2))),"",INDEX('1'!E3:E917,SMALL(IF($A$3='1'!A3:A917,ROW('1'!E3:E917)-2,""),ROW()-2)))</f>
        <v/>
      </c>
      <c r="F861" s="8" t="str">
        <v/>
      </c>
      <c r="G861" s="8" t="str">
        <v/>
      </c>
      <c r="H861" s="9" t="str">
        <v/>
      </c>
      <c r="I861" s="9" t="str">
        <v/>
      </c>
      <c r="J861" s="8" t="str">
        <v/>
      </c>
      <c r="K861" s="8" t="str">
        <v/>
      </c>
      <c r="L861" s="8" t="str">
        <v/>
      </c>
      <c r="M861" s="8" t="str">
        <f t="shared" ref="M861:AB861" si="858">IF(OR(AND($H861&gt;=M$1,$H861&gt;=N$1,$I861&gt;=M$1,$I861&gt;=N$1),AND($H861&lt;=M$1,$H861&lt;=N$1,$I861&lt;=M$1,$I861&lt;=N$1)),"","x")</f>
        <v/>
      </c>
      <c r="N861" s="8" t="str">
        <f t="shared" si="858"/>
        <v/>
      </c>
      <c r="O861" s="8" t="str">
        <f t="shared" si="858"/>
        <v/>
      </c>
      <c r="P861" s="8" t="str">
        <f t="shared" si="858"/>
        <v/>
      </c>
      <c r="Q861" s="8" t="str">
        <f t="shared" si="858"/>
        <v/>
      </c>
      <c r="R861" s="8" t="str">
        <f t="shared" si="858"/>
        <v/>
      </c>
      <c r="S861" s="8" t="str">
        <f t="shared" si="858"/>
        <v/>
      </c>
      <c r="T861" s="8" t="str">
        <f t="shared" si="858"/>
        <v/>
      </c>
      <c r="U861" s="8" t="str">
        <f t="shared" si="858"/>
        <v/>
      </c>
      <c r="V861" s="8" t="str">
        <f t="shared" si="858"/>
        <v/>
      </c>
      <c r="W861" s="8" t="str">
        <f t="shared" si="858"/>
        <v/>
      </c>
      <c r="X861" s="8" t="str">
        <f t="shared" si="858"/>
        <v/>
      </c>
      <c r="Y861" s="8" t="str">
        <f t="shared" si="858"/>
        <v/>
      </c>
      <c r="Z861" s="8" t="str">
        <f t="shared" si="858"/>
        <v/>
      </c>
      <c r="AA861" s="8" t="str">
        <f t="shared" si="858"/>
        <v/>
      </c>
      <c r="AB861" s="8" t="str">
        <f t="shared" si="858"/>
        <v/>
      </c>
    </row>
    <row r="862" spans="1:28" s="10" customFormat="1" ht="12.75" x14ac:dyDescent="0.2">
      <c r="A862" s="8"/>
      <c r="B862" s="8" t="str">
        <v/>
      </c>
      <c r="C862" s="8" t="str">
        <v/>
      </c>
      <c r="D862" s="8" t="str">
        <v/>
      </c>
      <c r="E862" s="8" t="str">
        <f>IF(ISERROR(INDEX('1'!E3:E917,SMALL(IF($A$3='1'!A3:A917,ROW('1'!E3:E917)-2,""),ROW()-2))),"",INDEX('1'!E3:E917,SMALL(IF($A$3='1'!A3:A917,ROW('1'!E3:E917)-2,""),ROW()-2)))</f>
        <v/>
      </c>
      <c r="F862" s="8" t="str">
        <v/>
      </c>
      <c r="G862" s="8" t="str">
        <v/>
      </c>
      <c r="H862" s="9" t="str">
        <v/>
      </c>
      <c r="I862" s="9" t="str">
        <v/>
      </c>
      <c r="J862" s="8" t="str">
        <v/>
      </c>
      <c r="K862" s="8" t="str">
        <v/>
      </c>
      <c r="L862" s="8" t="str">
        <v/>
      </c>
      <c r="M862" s="8" t="str">
        <f t="shared" ref="M862:AB862" si="859">IF(OR(AND($H862&gt;=M$1,$H862&gt;=N$1,$I862&gt;=M$1,$I862&gt;=N$1),AND($H862&lt;=M$1,$H862&lt;=N$1,$I862&lt;=M$1,$I862&lt;=N$1)),"","x")</f>
        <v/>
      </c>
      <c r="N862" s="8" t="str">
        <f t="shared" si="859"/>
        <v/>
      </c>
      <c r="O862" s="8" t="str">
        <f t="shared" si="859"/>
        <v/>
      </c>
      <c r="P862" s="8" t="str">
        <f t="shared" si="859"/>
        <v/>
      </c>
      <c r="Q862" s="8" t="str">
        <f t="shared" si="859"/>
        <v/>
      </c>
      <c r="R862" s="8" t="str">
        <f t="shared" si="859"/>
        <v/>
      </c>
      <c r="S862" s="8" t="str">
        <f t="shared" si="859"/>
        <v/>
      </c>
      <c r="T862" s="8" t="str">
        <f t="shared" si="859"/>
        <v/>
      </c>
      <c r="U862" s="8" t="str">
        <f t="shared" si="859"/>
        <v/>
      </c>
      <c r="V862" s="8" t="str">
        <f t="shared" si="859"/>
        <v/>
      </c>
      <c r="W862" s="8" t="str">
        <f t="shared" si="859"/>
        <v/>
      </c>
      <c r="X862" s="8" t="str">
        <f t="shared" si="859"/>
        <v/>
      </c>
      <c r="Y862" s="8" t="str">
        <f t="shared" si="859"/>
        <v/>
      </c>
      <c r="Z862" s="8" t="str">
        <f t="shared" si="859"/>
        <v/>
      </c>
      <c r="AA862" s="8" t="str">
        <f t="shared" si="859"/>
        <v/>
      </c>
      <c r="AB862" s="8" t="str">
        <f t="shared" si="859"/>
        <v/>
      </c>
    </row>
    <row r="863" spans="1:28" s="10" customFormat="1" ht="12.75" x14ac:dyDescent="0.2">
      <c r="A863" s="8"/>
      <c r="B863" s="8" t="str">
        <v/>
      </c>
      <c r="C863" s="8" t="str">
        <v/>
      </c>
      <c r="D863" s="8" t="str">
        <v/>
      </c>
      <c r="E863" s="8" t="str">
        <f>IF(ISERROR(INDEX('1'!E3:E917,SMALL(IF($A$3='1'!A3:A917,ROW('1'!E3:E917)-2,""),ROW()-2))),"",INDEX('1'!E3:E917,SMALL(IF($A$3='1'!A3:A917,ROW('1'!E3:E917)-2,""),ROW()-2)))</f>
        <v/>
      </c>
      <c r="F863" s="8" t="str">
        <v/>
      </c>
      <c r="G863" s="8" t="str">
        <v/>
      </c>
      <c r="H863" s="9" t="str">
        <v/>
      </c>
      <c r="I863" s="9" t="str">
        <v/>
      </c>
      <c r="J863" s="8" t="str">
        <v/>
      </c>
      <c r="K863" s="8" t="str">
        <v/>
      </c>
      <c r="L863" s="8" t="str">
        <v/>
      </c>
      <c r="M863" s="8" t="str">
        <f t="shared" ref="M863:AB863" si="860">IF(OR(AND($H863&gt;=M$1,$H863&gt;=N$1,$I863&gt;=M$1,$I863&gt;=N$1),AND($H863&lt;=M$1,$H863&lt;=N$1,$I863&lt;=M$1,$I863&lt;=N$1)),"","x")</f>
        <v/>
      </c>
      <c r="N863" s="8" t="str">
        <f t="shared" si="860"/>
        <v/>
      </c>
      <c r="O863" s="8" t="str">
        <f t="shared" si="860"/>
        <v/>
      </c>
      <c r="P863" s="8" t="str">
        <f t="shared" si="860"/>
        <v/>
      </c>
      <c r="Q863" s="8" t="str">
        <f t="shared" si="860"/>
        <v/>
      </c>
      <c r="R863" s="8" t="str">
        <f t="shared" si="860"/>
        <v/>
      </c>
      <c r="S863" s="8" t="str">
        <f t="shared" si="860"/>
        <v/>
      </c>
      <c r="T863" s="8" t="str">
        <f t="shared" si="860"/>
        <v/>
      </c>
      <c r="U863" s="8" t="str">
        <f t="shared" si="860"/>
        <v/>
      </c>
      <c r="V863" s="8" t="str">
        <f t="shared" si="860"/>
        <v/>
      </c>
      <c r="W863" s="8" t="str">
        <f t="shared" si="860"/>
        <v/>
      </c>
      <c r="X863" s="8" t="str">
        <f t="shared" si="860"/>
        <v/>
      </c>
      <c r="Y863" s="8" t="str">
        <f t="shared" si="860"/>
        <v/>
      </c>
      <c r="Z863" s="8" t="str">
        <f t="shared" si="860"/>
        <v/>
      </c>
      <c r="AA863" s="8" t="str">
        <f t="shared" si="860"/>
        <v/>
      </c>
      <c r="AB863" s="8" t="str">
        <f t="shared" si="860"/>
        <v/>
      </c>
    </row>
    <row r="864" spans="1:28" s="10" customFormat="1" ht="12.75" x14ac:dyDescent="0.2">
      <c r="A864" s="8"/>
      <c r="B864" s="8" t="str">
        <v/>
      </c>
      <c r="C864" s="8" t="str">
        <v/>
      </c>
      <c r="D864" s="8" t="str">
        <v/>
      </c>
      <c r="E864" s="8" t="str">
        <f>IF(ISERROR(INDEX('1'!E3:E917,SMALL(IF($A$3='1'!A3:A917,ROW('1'!E3:E917)-2,""),ROW()-2))),"",INDEX('1'!E3:E917,SMALL(IF($A$3='1'!A3:A917,ROW('1'!E3:E917)-2,""),ROW()-2)))</f>
        <v/>
      </c>
      <c r="F864" s="8" t="str">
        <v/>
      </c>
      <c r="G864" s="8" t="str">
        <v/>
      </c>
      <c r="H864" s="9" t="str">
        <v/>
      </c>
      <c r="I864" s="9" t="str">
        <v/>
      </c>
      <c r="J864" s="8" t="str">
        <v/>
      </c>
      <c r="K864" s="8" t="str">
        <v/>
      </c>
      <c r="L864" s="8" t="str">
        <v/>
      </c>
      <c r="M864" s="8" t="str">
        <f t="shared" ref="M864:AB864" si="861">IF(OR(AND($H864&gt;=M$1,$H864&gt;=N$1,$I864&gt;=M$1,$I864&gt;=N$1),AND($H864&lt;=M$1,$H864&lt;=N$1,$I864&lt;=M$1,$I864&lt;=N$1)),"","x")</f>
        <v/>
      </c>
      <c r="N864" s="8" t="str">
        <f t="shared" si="861"/>
        <v/>
      </c>
      <c r="O864" s="8" t="str">
        <f t="shared" si="861"/>
        <v/>
      </c>
      <c r="P864" s="8" t="str">
        <f t="shared" si="861"/>
        <v/>
      </c>
      <c r="Q864" s="8" t="str">
        <f t="shared" si="861"/>
        <v/>
      </c>
      <c r="R864" s="8" t="str">
        <f t="shared" si="861"/>
        <v/>
      </c>
      <c r="S864" s="8" t="str">
        <f t="shared" si="861"/>
        <v/>
      </c>
      <c r="T864" s="8" t="str">
        <f t="shared" si="861"/>
        <v/>
      </c>
      <c r="U864" s="8" t="str">
        <f t="shared" si="861"/>
        <v/>
      </c>
      <c r="V864" s="8" t="str">
        <f t="shared" si="861"/>
        <v/>
      </c>
      <c r="W864" s="8" t="str">
        <f t="shared" si="861"/>
        <v/>
      </c>
      <c r="X864" s="8" t="str">
        <f t="shared" si="861"/>
        <v/>
      </c>
      <c r="Y864" s="8" t="str">
        <f t="shared" si="861"/>
        <v/>
      </c>
      <c r="Z864" s="8" t="str">
        <f t="shared" si="861"/>
        <v/>
      </c>
      <c r="AA864" s="8" t="str">
        <f t="shared" si="861"/>
        <v/>
      </c>
      <c r="AB864" s="8" t="str">
        <f t="shared" si="861"/>
        <v/>
      </c>
    </row>
    <row r="865" spans="1:28" s="10" customFormat="1" ht="12.75" x14ac:dyDescent="0.2">
      <c r="A865" s="8"/>
      <c r="B865" s="8" t="str">
        <v/>
      </c>
      <c r="C865" s="8" t="str">
        <v/>
      </c>
      <c r="D865" s="8" t="str">
        <v/>
      </c>
      <c r="E865" s="8" t="str">
        <f>IF(ISERROR(INDEX('1'!E3:E917,SMALL(IF($A$3='1'!A3:A917,ROW('1'!E3:E917)-2,""),ROW()-2))),"",INDEX('1'!E3:E917,SMALL(IF($A$3='1'!A3:A917,ROW('1'!E3:E917)-2,""),ROW()-2)))</f>
        <v/>
      </c>
      <c r="F865" s="8" t="str">
        <v/>
      </c>
      <c r="G865" s="8" t="str">
        <v/>
      </c>
      <c r="H865" s="9" t="str">
        <v/>
      </c>
      <c r="I865" s="9" t="str">
        <v/>
      </c>
      <c r="J865" s="8" t="str">
        <v/>
      </c>
      <c r="K865" s="8" t="str">
        <v/>
      </c>
      <c r="L865" s="8" t="str">
        <v/>
      </c>
      <c r="M865" s="8" t="str">
        <f t="shared" ref="M865:AB865" si="862">IF(OR(AND($H865&gt;=M$1,$H865&gt;=N$1,$I865&gt;=M$1,$I865&gt;=N$1),AND($H865&lt;=M$1,$H865&lt;=N$1,$I865&lt;=M$1,$I865&lt;=N$1)),"","x")</f>
        <v/>
      </c>
      <c r="N865" s="8" t="str">
        <f t="shared" si="862"/>
        <v/>
      </c>
      <c r="O865" s="8" t="str">
        <f t="shared" si="862"/>
        <v/>
      </c>
      <c r="P865" s="8" t="str">
        <f t="shared" si="862"/>
        <v/>
      </c>
      <c r="Q865" s="8" t="str">
        <f t="shared" si="862"/>
        <v/>
      </c>
      <c r="R865" s="8" t="str">
        <f t="shared" si="862"/>
        <v/>
      </c>
      <c r="S865" s="8" t="str">
        <f t="shared" si="862"/>
        <v/>
      </c>
      <c r="T865" s="8" t="str">
        <f t="shared" si="862"/>
        <v/>
      </c>
      <c r="U865" s="8" t="str">
        <f t="shared" si="862"/>
        <v/>
      </c>
      <c r="V865" s="8" t="str">
        <f t="shared" si="862"/>
        <v/>
      </c>
      <c r="W865" s="8" t="str">
        <f t="shared" si="862"/>
        <v/>
      </c>
      <c r="X865" s="8" t="str">
        <f t="shared" si="862"/>
        <v/>
      </c>
      <c r="Y865" s="8" t="str">
        <f t="shared" si="862"/>
        <v/>
      </c>
      <c r="Z865" s="8" t="str">
        <f t="shared" si="862"/>
        <v/>
      </c>
      <c r="AA865" s="8" t="str">
        <f t="shared" si="862"/>
        <v/>
      </c>
      <c r="AB865" s="8" t="str">
        <f t="shared" si="862"/>
        <v/>
      </c>
    </row>
    <row r="866" spans="1:28" s="10" customFormat="1" ht="12.75" x14ac:dyDescent="0.2">
      <c r="A866" s="8"/>
      <c r="B866" s="8" t="str">
        <v/>
      </c>
      <c r="C866" s="8" t="str">
        <v/>
      </c>
      <c r="D866" s="8" t="str">
        <v/>
      </c>
      <c r="E866" s="8" t="str">
        <f>IF(ISERROR(INDEX('1'!E3:E917,SMALL(IF($A$3='1'!A3:A917,ROW('1'!E3:E917)-2,""),ROW()-2))),"",INDEX('1'!E3:E917,SMALL(IF($A$3='1'!A3:A917,ROW('1'!E3:E917)-2,""),ROW()-2)))</f>
        <v/>
      </c>
      <c r="F866" s="8" t="str">
        <v/>
      </c>
      <c r="G866" s="8" t="str">
        <v/>
      </c>
      <c r="H866" s="9" t="str">
        <v/>
      </c>
      <c r="I866" s="9" t="str">
        <v/>
      </c>
      <c r="J866" s="8" t="str">
        <v/>
      </c>
      <c r="K866" s="8" t="str">
        <v/>
      </c>
      <c r="L866" s="8" t="str">
        <v/>
      </c>
      <c r="M866" s="8" t="str">
        <f t="shared" ref="M866:AB866" si="863">IF(OR(AND($H866&gt;=M$1,$H866&gt;=N$1,$I866&gt;=M$1,$I866&gt;=N$1),AND($H866&lt;=M$1,$H866&lt;=N$1,$I866&lt;=M$1,$I866&lt;=N$1)),"","x")</f>
        <v/>
      </c>
      <c r="N866" s="8" t="str">
        <f t="shared" si="863"/>
        <v/>
      </c>
      <c r="O866" s="8" t="str">
        <f t="shared" si="863"/>
        <v/>
      </c>
      <c r="P866" s="8" t="str">
        <f t="shared" si="863"/>
        <v/>
      </c>
      <c r="Q866" s="8" t="str">
        <f t="shared" si="863"/>
        <v/>
      </c>
      <c r="R866" s="8" t="str">
        <f t="shared" si="863"/>
        <v/>
      </c>
      <c r="S866" s="8" t="str">
        <f t="shared" si="863"/>
        <v/>
      </c>
      <c r="T866" s="8" t="str">
        <f t="shared" si="863"/>
        <v/>
      </c>
      <c r="U866" s="8" t="str">
        <f t="shared" si="863"/>
        <v/>
      </c>
      <c r="V866" s="8" t="str">
        <f t="shared" si="863"/>
        <v/>
      </c>
      <c r="W866" s="8" t="str">
        <f t="shared" si="863"/>
        <v/>
      </c>
      <c r="X866" s="8" t="str">
        <f t="shared" si="863"/>
        <v/>
      </c>
      <c r="Y866" s="8" t="str">
        <f t="shared" si="863"/>
        <v/>
      </c>
      <c r="Z866" s="8" t="str">
        <f t="shared" si="863"/>
        <v/>
      </c>
      <c r="AA866" s="8" t="str">
        <f t="shared" si="863"/>
        <v/>
      </c>
      <c r="AB866" s="8" t="str">
        <f t="shared" si="863"/>
        <v/>
      </c>
    </row>
    <row r="867" spans="1:28" s="10" customFormat="1" ht="12.75" x14ac:dyDescent="0.2">
      <c r="A867" s="8"/>
      <c r="B867" s="8" t="str">
        <v/>
      </c>
      <c r="C867" s="8" t="str">
        <v/>
      </c>
      <c r="D867" s="8" t="str">
        <v/>
      </c>
      <c r="E867" s="8" t="str">
        <f>IF(ISERROR(INDEX('1'!E3:E917,SMALL(IF($A$3='1'!A3:A917,ROW('1'!E3:E917)-2,""),ROW()-2))),"",INDEX('1'!E3:E917,SMALL(IF($A$3='1'!A3:A917,ROW('1'!E3:E917)-2,""),ROW()-2)))</f>
        <v/>
      </c>
      <c r="F867" s="8" t="str">
        <v/>
      </c>
      <c r="G867" s="8" t="str">
        <v/>
      </c>
      <c r="H867" s="9" t="str">
        <v/>
      </c>
      <c r="I867" s="9" t="str">
        <v/>
      </c>
      <c r="J867" s="8" t="str">
        <v/>
      </c>
      <c r="K867" s="8" t="str">
        <v/>
      </c>
      <c r="L867" s="8" t="str">
        <v/>
      </c>
      <c r="M867" s="8" t="str">
        <f t="shared" ref="M867:AB867" si="864">IF(OR(AND($H867&gt;=M$1,$H867&gt;=N$1,$I867&gt;=M$1,$I867&gt;=N$1),AND($H867&lt;=M$1,$H867&lt;=N$1,$I867&lt;=M$1,$I867&lt;=N$1)),"","x")</f>
        <v/>
      </c>
      <c r="N867" s="8" t="str">
        <f t="shared" si="864"/>
        <v/>
      </c>
      <c r="O867" s="8" t="str">
        <f t="shared" si="864"/>
        <v/>
      </c>
      <c r="P867" s="8" t="str">
        <f t="shared" si="864"/>
        <v/>
      </c>
      <c r="Q867" s="8" t="str">
        <f t="shared" si="864"/>
        <v/>
      </c>
      <c r="R867" s="8" t="str">
        <f t="shared" si="864"/>
        <v/>
      </c>
      <c r="S867" s="8" t="str">
        <f t="shared" si="864"/>
        <v/>
      </c>
      <c r="T867" s="8" t="str">
        <f t="shared" si="864"/>
        <v/>
      </c>
      <c r="U867" s="8" t="str">
        <f t="shared" si="864"/>
        <v/>
      </c>
      <c r="V867" s="8" t="str">
        <f t="shared" si="864"/>
        <v/>
      </c>
      <c r="W867" s="8" t="str">
        <f t="shared" si="864"/>
        <v/>
      </c>
      <c r="X867" s="8" t="str">
        <f t="shared" si="864"/>
        <v/>
      </c>
      <c r="Y867" s="8" t="str">
        <f t="shared" si="864"/>
        <v/>
      </c>
      <c r="Z867" s="8" t="str">
        <f t="shared" si="864"/>
        <v/>
      </c>
      <c r="AA867" s="8" t="str">
        <f t="shared" si="864"/>
        <v/>
      </c>
      <c r="AB867" s="8" t="str">
        <f t="shared" si="864"/>
        <v/>
      </c>
    </row>
    <row r="868" spans="1:28" s="10" customFormat="1" ht="12.75" x14ac:dyDescent="0.2">
      <c r="A868" s="8"/>
      <c r="B868" s="8" t="str">
        <v/>
      </c>
      <c r="C868" s="8" t="str">
        <v/>
      </c>
      <c r="D868" s="8" t="str">
        <v/>
      </c>
      <c r="E868" s="8" t="str">
        <f>IF(ISERROR(INDEX('1'!E3:E917,SMALL(IF($A$3='1'!A3:A917,ROW('1'!E3:E917)-2,""),ROW()-2))),"",INDEX('1'!E3:E917,SMALL(IF($A$3='1'!A3:A917,ROW('1'!E3:E917)-2,""),ROW()-2)))</f>
        <v/>
      </c>
      <c r="F868" s="8" t="str">
        <v/>
      </c>
      <c r="G868" s="8" t="str">
        <v/>
      </c>
      <c r="H868" s="9" t="str">
        <v/>
      </c>
      <c r="I868" s="9" t="str">
        <v/>
      </c>
      <c r="J868" s="8" t="str">
        <v/>
      </c>
      <c r="K868" s="8" t="str">
        <v/>
      </c>
      <c r="L868" s="8" t="str">
        <v/>
      </c>
      <c r="M868" s="8" t="str">
        <f t="shared" ref="M868:AB868" si="865">IF(OR(AND($H868&gt;=M$1,$H868&gt;=N$1,$I868&gt;=M$1,$I868&gt;=N$1),AND($H868&lt;=M$1,$H868&lt;=N$1,$I868&lt;=M$1,$I868&lt;=N$1)),"","x")</f>
        <v/>
      </c>
      <c r="N868" s="8" t="str">
        <f t="shared" si="865"/>
        <v/>
      </c>
      <c r="O868" s="8" t="str">
        <f t="shared" si="865"/>
        <v/>
      </c>
      <c r="P868" s="8" t="str">
        <f t="shared" si="865"/>
        <v/>
      </c>
      <c r="Q868" s="8" t="str">
        <f t="shared" si="865"/>
        <v/>
      </c>
      <c r="R868" s="8" t="str">
        <f t="shared" si="865"/>
        <v/>
      </c>
      <c r="S868" s="8" t="str">
        <f t="shared" si="865"/>
        <v/>
      </c>
      <c r="T868" s="8" t="str">
        <f t="shared" si="865"/>
        <v/>
      </c>
      <c r="U868" s="8" t="str">
        <f t="shared" si="865"/>
        <v/>
      </c>
      <c r="V868" s="8" t="str">
        <f t="shared" si="865"/>
        <v/>
      </c>
      <c r="W868" s="8" t="str">
        <f t="shared" si="865"/>
        <v/>
      </c>
      <c r="X868" s="8" t="str">
        <f t="shared" si="865"/>
        <v/>
      </c>
      <c r="Y868" s="8" t="str">
        <f t="shared" si="865"/>
        <v/>
      </c>
      <c r="Z868" s="8" t="str">
        <f t="shared" si="865"/>
        <v/>
      </c>
      <c r="AA868" s="8" t="str">
        <f t="shared" si="865"/>
        <v/>
      </c>
      <c r="AB868" s="8" t="str">
        <f t="shared" si="865"/>
        <v/>
      </c>
    </row>
    <row r="869" spans="1:28" s="10" customFormat="1" ht="12.75" x14ac:dyDescent="0.2">
      <c r="A869" s="8"/>
      <c r="B869" s="8" t="str">
        <v/>
      </c>
      <c r="C869" s="8" t="str">
        <v/>
      </c>
      <c r="D869" s="8" t="str">
        <v/>
      </c>
      <c r="E869" s="8" t="str">
        <f>IF(ISERROR(INDEX('1'!E3:E917,SMALL(IF($A$3='1'!A3:A917,ROW('1'!E3:E917)-2,""),ROW()-2))),"",INDEX('1'!E3:E917,SMALL(IF($A$3='1'!A3:A917,ROW('1'!E3:E917)-2,""),ROW()-2)))</f>
        <v/>
      </c>
      <c r="F869" s="8" t="str">
        <v/>
      </c>
      <c r="G869" s="8" t="str">
        <v/>
      </c>
      <c r="H869" s="9" t="str">
        <v/>
      </c>
      <c r="I869" s="9" t="str">
        <v/>
      </c>
      <c r="J869" s="8" t="str">
        <v/>
      </c>
      <c r="K869" s="8" t="str">
        <v/>
      </c>
      <c r="L869" s="8" t="str">
        <v/>
      </c>
      <c r="M869" s="8" t="str">
        <f t="shared" ref="M869:AB869" si="866">IF(OR(AND($H869&gt;=M$1,$H869&gt;=N$1,$I869&gt;=M$1,$I869&gt;=N$1),AND($H869&lt;=M$1,$H869&lt;=N$1,$I869&lt;=M$1,$I869&lt;=N$1)),"","x")</f>
        <v/>
      </c>
      <c r="N869" s="8" t="str">
        <f t="shared" si="866"/>
        <v/>
      </c>
      <c r="O869" s="8" t="str">
        <f t="shared" si="866"/>
        <v/>
      </c>
      <c r="P869" s="8" t="str">
        <f t="shared" si="866"/>
        <v/>
      </c>
      <c r="Q869" s="8" t="str">
        <f t="shared" si="866"/>
        <v/>
      </c>
      <c r="R869" s="8" t="str">
        <f t="shared" si="866"/>
        <v/>
      </c>
      <c r="S869" s="8" t="str">
        <f t="shared" si="866"/>
        <v/>
      </c>
      <c r="T869" s="8" t="str">
        <f t="shared" si="866"/>
        <v/>
      </c>
      <c r="U869" s="8" t="str">
        <f t="shared" si="866"/>
        <v/>
      </c>
      <c r="V869" s="8" t="str">
        <f t="shared" si="866"/>
        <v/>
      </c>
      <c r="W869" s="8" t="str">
        <f t="shared" si="866"/>
        <v/>
      </c>
      <c r="X869" s="8" t="str">
        <f t="shared" si="866"/>
        <v/>
      </c>
      <c r="Y869" s="8" t="str">
        <f t="shared" si="866"/>
        <v/>
      </c>
      <c r="Z869" s="8" t="str">
        <f t="shared" si="866"/>
        <v/>
      </c>
      <c r="AA869" s="8" t="str">
        <f t="shared" si="866"/>
        <v/>
      </c>
      <c r="AB869" s="8" t="str">
        <f t="shared" si="866"/>
        <v/>
      </c>
    </row>
    <row r="870" spans="1:28" s="10" customFormat="1" ht="12.75" x14ac:dyDescent="0.2">
      <c r="A870" s="8"/>
      <c r="B870" s="8" t="str">
        <v/>
      </c>
      <c r="C870" s="8" t="str">
        <v/>
      </c>
      <c r="D870" s="8" t="str">
        <v/>
      </c>
      <c r="E870" s="8" t="str">
        <f>IF(ISERROR(INDEX('1'!E3:E917,SMALL(IF($A$3='1'!A3:A917,ROW('1'!E3:E917)-2,""),ROW()-2))),"",INDEX('1'!E3:E917,SMALL(IF($A$3='1'!A3:A917,ROW('1'!E3:E917)-2,""),ROW()-2)))</f>
        <v/>
      </c>
      <c r="F870" s="8" t="str">
        <v/>
      </c>
      <c r="G870" s="8" t="str">
        <v/>
      </c>
      <c r="H870" s="9" t="str">
        <v/>
      </c>
      <c r="I870" s="9" t="str">
        <v/>
      </c>
      <c r="J870" s="8" t="str">
        <v/>
      </c>
      <c r="K870" s="8" t="str">
        <v/>
      </c>
      <c r="L870" s="8" t="str">
        <v/>
      </c>
      <c r="M870" s="8" t="str">
        <f t="shared" ref="M870:AB870" si="867">IF(OR(AND($H870&gt;=M$1,$H870&gt;=N$1,$I870&gt;=M$1,$I870&gt;=N$1),AND($H870&lt;=M$1,$H870&lt;=N$1,$I870&lt;=M$1,$I870&lt;=N$1)),"","x")</f>
        <v/>
      </c>
      <c r="N870" s="8" t="str">
        <f t="shared" si="867"/>
        <v/>
      </c>
      <c r="O870" s="8" t="str">
        <f t="shared" si="867"/>
        <v/>
      </c>
      <c r="P870" s="8" t="str">
        <f t="shared" si="867"/>
        <v/>
      </c>
      <c r="Q870" s="8" t="str">
        <f t="shared" si="867"/>
        <v/>
      </c>
      <c r="R870" s="8" t="str">
        <f t="shared" si="867"/>
        <v/>
      </c>
      <c r="S870" s="8" t="str">
        <f t="shared" si="867"/>
        <v/>
      </c>
      <c r="T870" s="8" t="str">
        <f t="shared" si="867"/>
        <v/>
      </c>
      <c r="U870" s="8" t="str">
        <f t="shared" si="867"/>
        <v/>
      </c>
      <c r="V870" s="8" t="str">
        <f t="shared" si="867"/>
        <v/>
      </c>
      <c r="W870" s="8" t="str">
        <f t="shared" si="867"/>
        <v/>
      </c>
      <c r="X870" s="8" t="str">
        <f t="shared" si="867"/>
        <v/>
      </c>
      <c r="Y870" s="8" t="str">
        <f t="shared" si="867"/>
        <v/>
      </c>
      <c r="Z870" s="8" t="str">
        <f t="shared" si="867"/>
        <v/>
      </c>
      <c r="AA870" s="8" t="str">
        <f t="shared" si="867"/>
        <v/>
      </c>
      <c r="AB870" s="8" t="str">
        <f t="shared" si="867"/>
        <v/>
      </c>
    </row>
    <row r="871" spans="1:28" s="10" customFormat="1" ht="12.75" x14ac:dyDescent="0.2">
      <c r="A871" s="8"/>
      <c r="B871" s="8" t="str">
        <v/>
      </c>
      <c r="C871" s="8" t="str">
        <v/>
      </c>
      <c r="D871" s="8" t="str">
        <v/>
      </c>
      <c r="E871" s="8" t="str">
        <f>IF(ISERROR(INDEX('1'!E3:E917,SMALL(IF($A$3='1'!A3:A917,ROW('1'!E3:E917)-2,""),ROW()-2))),"",INDEX('1'!E3:E917,SMALL(IF($A$3='1'!A3:A917,ROW('1'!E3:E917)-2,""),ROW()-2)))</f>
        <v/>
      </c>
      <c r="F871" s="8" t="str">
        <v/>
      </c>
      <c r="G871" s="8" t="str">
        <v/>
      </c>
      <c r="H871" s="9" t="str">
        <v/>
      </c>
      <c r="I871" s="9" t="str">
        <v/>
      </c>
      <c r="J871" s="8" t="str">
        <v/>
      </c>
      <c r="K871" s="8" t="str">
        <v/>
      </c>
      <c r="L871" s="8" t="str">
        <v/>
      </c>
      <c r="M871" s="8" t="str">
        <f t="shared" ref="M871:AB871" si="868">IF(OR(AND($H871&gt;=M$1,$H871&gt;=N$1,$I871&gt;=M$1,$I871&gt;=N$1),AND($H871&lt;=M$1,$H871&lt;=N$1,$I871&lt;=M$1,$I871&lt;=N$1)),"","x")</f>
        <v/>
      </c>
      <c r="N871" s="8" t="str">
        <f t="shared" si="868"/>
        <v/>
      </c>
      <c r="O871" s="8" t="str">
        <f t="shared" si="868"/>
        <v/>
      </c>
      <c r="P871" s="8" t="str">
        <f t="shared" si="868"/>
        <v/>
      </c>
      <c r="Q871" s="8" t="str">
        <f t="shared" si="868"/>
        <v/>
      </c>
      <c r="R871" s="8" t="str">
        <f t="shared" si="868"/>
        <v/>
      </c>
      <c r="S871" s="8" t="str">
        <f t="shared" si="868"/>
        <v/>
      </c>
      <c r="T871" s="8" t="str">
        <f t="shared" si="868"/>
        <v/>
      </c>
      <c r="U871" s="8" t="str">
        <f t="shared" si="868"/>
        <v/>
      </c>
      <c r="V871" s="8" t="str">
        <f t="shared" si="868"/>
        <v/>
      </c>
      <c r="W871" s="8" t="str">
        <f t="shared" si="868"/>
        <v/>
      </c>
      <c r="X871" s="8" t="str">
        <f t="shared" si="868"/>
        <v/>
      </c>
      <c r="Y871" s="8" t="str">
        <f t="shared" si="868"/>
        <v/>
      </c>
      <c r="Z871" s="8" t="str">
        <f t="shared" si="868"/>
        <v/>
      </c>
      <c r="AA871" s="8" t="str">
        <f t="shared" si="868"/>
        <v/>
      </c>
      <c r="AB871" s="8" t="str">
        <f t="shared" si="868"/>
        <v/>
      </c>
    </row>
    <row r="872" spans="1:28" s="10" customFormat="1" ht="12.75" x14ac:dyDescent="0.2">
      <c r="A872" s="8"/>
      <c r="B872" s="8" t="str">
        <v/>
      </c>
      <c r="C872" s="8" t="str">
        <v/>
      </c>
      <c r="D872" s="8" t="str">
        <v/>
      </c>
      <c r="E872" s="8" t="str">
        <f>IF(ISERROR(INDEX('1'!E3:E917,SMALL(IF($A$3='1'!A3:A917,ROW('1'!E3:E917)-2,""),ROW()-2))),"",INDEX('1'!E3:E917,SMALL(IF($A$3='1'!A3:A917,ROW('1'!E3:E917)-2,""),ROW()-2)))</f>
        <v/>
      </c>
      <c r="F872" s="8" t="str">
        <v/>
      </c>
      <c r="G872" s="8" t="str">
        <v/>
      </c>
      <c r="H872" s="9" t="str">
        <v/>
      </c>
      <c r="I872" s="9" t="str">
        <v/>
      </c>
      <c r="J872" s="8" t="str">
        <v/>
      </c>
      <c r="K872" s="8" t="str">
        <v/>
      </c>
      <c r="L872" s="8" t="str">
        <v/>
      </c>
      <c r="M872" s="8" t="str">
        <f t="shared" ref="M872:AB872" si="869">IF(OR(AND($H872&gt;=M$1,$H872&gt;=N$1,$I872&gt;=M$1,$I872&gt;=N$1),AND($H872&lt;=M$1,$H872&lt;=N$1,$I872&lt;=M$1,$I872&lt;=N$1)),"","x")</f>
        <v/>
      </c>
      <c r="N872" s="8" t="str">
        <f t="shared" si="869"/>
        <v/>
      </c>
      <c r="O872" s="8" t="str">
        <f t="shared" si="869"/>
        <v/>
      </c>
      <c r="P872" s="8" t="str">
        <f t="shared" si="869"/>
        <v/>
      </c>
      <c r="Q872" s="8" t="str">
        <f t="shared" si="869"/>
        <v/>
      </c>
      <c r="R872" s="8" t="str">
        <f t="shared" si="869"/>
        <v/>
      </c>
      <c r="S872" s="8" t="str">
        <f t="shared" si="869"/>
        <v/>
      </c>
      <c r="T872" s="8" t="str">
        <f t="shared" si="869"/>
        <v/>
      </c>
      <c r="U872" s="8" t="str">
        <f t="shared" si="869"/>
        <v/>
      </c>
      <c r="V872" s="8" t="str">
        <f t="shared" si="869"/>
        <v/>
      </c>
      <c r="W872" s="8" t="str">
        <f t="shared" si="869"/>
        <v/>
      </c>
      <c r="X872" s="8" t="str">
        <f t="shared" si="869"/>
        <v/>
      </c>
      <c r="Y872" s="8" t="str">
        <f t="shared" si="869"/>
        <v/>
      </c>
      <c r="Z872" s="8" t="str">
        <f t="shared" si="869"/>
        <v/>
      </c>
      <c r="AA872" s="8" t="str">
        <f t="shared" si="869"/>
        <v/>
      </c>
      <c r="AB872" s="8" t="str">
        <f t="shared" si="869"/>
        <v/>
      </c>
    </row>
    <row r="873" spans="1:28" s="10" customFormat="1" ht="12.75" x14ac:dyDescent="0.2">
      <c r="A873" s="8"/>
      <c r="B873" s="8" t="str">
        <v/>
      </c>
      <c r="C873" s="8" t="str">
        <v/>
      </c>
      <c r="D873" s="8" t="str">
        <v/>
      </c>
      <c r="E873" s="8" t="str">
        <f>IF(ISERROR(INDEX('1'!E3:E917,SMALL(IF($A$3='1'!A3:A917,ROW('1'!E3:E917)-2,""),ROW()-2))),"",INDEX('1'!E3:E917,SMALL(IF($A$3='1'!A3:A917,ROW('1'!E3:E917)-2,""),ROW()-2)))</f>
        <v/>
      </c>
      <c r="F873" s="8" t="str">
        <v/>
      </c>
      <c r="G873" s="8" t="str">
        <v/>
      </c>
      <c r="H873" s="9" t="str">
        <v/>
      </c>
      <c r="I873" s="9" t="str">
        <v/>
      </c>
      <c r="J873" s="8" t="str">
        <v/>
      </c>
      <c r="K873" s="8" t="str">
        <v/>
      </c>
      <c r="L873" s="8" t="str">
        <v/>
      </c>
      <c r="M873" s="8" t="str">
        <f t="shared" ref="M873:AB873" si="870">IF(OR(AND($H873&gt;=M$1,$H873&gt;=N$1,$I873&gt;=M$1,$I873&gt;=N$1),AND($H873&lt;=M$1,$H873&lt;=N$1,$I873&lt;=M$1,$I873&lt;=N$1)),"","x")</f>
        <v/>
      </c>
      <c r="N873" s="8" t="str">
        <f t="shared" si="870"/>
        <v/>
      </c>
      <c r="O873" s="8" t="str">
        <f t="shared" si="870"/>
        <v/>
      </c>
      <c r="P873" s="8" t="str">
        <f t="shared" si="870"/>
        <v/>
      </c>
      <c r="Q873" s="8" t="str">
        <f t="shared" si="870"/>
        <v/>
      </c>
      <c r="R873" s="8" t="str">
        <f t="shared" si="870"/>
        <v/>
      </c>
      <c r="S873" s="8" t="str">
        <f t="shared" si="870"/>
        <v/>
      </c>
      <c r="T873" s="8" t="str">
        <f t="shared" si="870"/>
        <v/>
      </c>
      <c r="U873" s="8" t="str">
        <f t="shared" si="870"/>
        <v/>
      </c>
      <c r="V873" s="8" t="str">
        <f t="shared" si="870"/>
        <v/>
      </c>
      <c r="W873" s="8" t="str">
        <f t="shared" si="870"/>
        <v/>
      </c>
      <c r="X873" s="8" t="str">
        <f t="shared" si="870"/>
        <v/>
      </c>
      <c r="Y873" s="8" t="str">
        <f t="shared" si="870"/>
        <v/>
      </c>
      <c r="Z873" s="8" t="str">
        <f t="shared" si="870"/>
        <v/>
      </c>
      <c r="AA873" s="8" t="str">
        <f t="shared" si="870"/>
        <v/>
      </c>
      <c r="AB873" s="8" t="str">
        <f t="shared" si="870"/>
        <v/>
      </c>
    </row>
    <row r="874" spans="1:28" s="10" customFormat="1" ht="12.75" x14ac:dyDescent="0.2">
      <c r="A874" s="8"/>
      <c r="B874" s="8" t="str">
        <v/>
      </c>
      <c r="C874" s="8" t="str">
        <v/>
      </c>
      <c r="D874" s="8" t="str">
        <v/>
      </c>
      <c r="E874" s="8" t="str">
        <f>IF(ISERROR(INDEX('1'!E3:E917,SMALL(IF($A$3='1'!A3:A917,ROW('1'!E3:E917)-2,""),ROW()-2))),"",INDEX('1'!E3:E917,SMALL(IF($A$3='1'!A3:A917,ROW('1'!E3:E917)-2,""),ROW()-2)))</f>
        <v/>
      </c>
      <c r="F874" s="8" t="str">
        <v/>
      </c>
      <c r="G874" s="8" t="str">
        <v/>
      </c>
      <c r="H874" s="9" t="str">
        <v/>
      </c>
      <c r="I874" s="9" t="str">
        <v/>
      </c>
      <c r="J874" s="8" t="str">
        <v/>
      </c>
      <c r="K874" s="8" t="str">
        <v/>
      </c>
      <c r="L874" s="8" t="str">
        <v/>
      </c>
      <c r="M874" s="8" t="str">
        <f t="shared" ref="M874:AB874" si="871">IF(OR(AND($H874&gt;=M$1,$H874&gt;=N$1,$I874&gt;=M$1,$I874&gt;=N$1),AND($H874&lt;=M$1,$H874&lt;=N$1,$I874&lt;=M$1,$I874&lt;=N$1)),"","x")</f>
        <v/>
      </c>
      <c r="N874" s="8" t="str">
        <f t="shared" si="871"/>
        <v/>
      </c>
      <c r="O874" s="8" t="str">
        <f t="shared" si="871"/>
        <v/>
      </c>
      <c r="P874" s="8" t="str">
        <f t="shared" si="871"/>
        <v/>
      </c>
      <c r="Q874" s="8" t="str">
        <f t="shared" si="871"/>
        <v/>
      </c>
      <c r="R874" s="8" t="str">
        <f t="shared" si="871"/>
        <v/>
      </c>
      <c r="S874" s="8" t="str">
        <f t="shared" si="871"/>
        <v/>
      </c>
      <c r="T874" s="8" t="str">
        <f t="shared" si="871"/>
        <v/>
      </c>
      <c r="U874" s="8" t="str">
        <f t="shared" si="871"/>
        <v/>
      </c>
      <c r="V874" s="8" t="str">
        <f t="shared" si="871"/>
        <v/>
      </c>
      <c r="W874" s="8" t="str">
        <f t="shared" si="871"/>
        <v/>
      </c>
      <c r="X874" s="8" t="str">
        <f t="shared" si="871"/>
        <v/>
      </c>
      <c r="Y874" s="8" t="str">
        <f t="shared" si="871"/>
        <v/>
      </c>
      <c r="Z874" s="8" t="str">
        <f t="shared" si="871"/>
        <v/>
      </c>
      <c r="AA874" s="8" t="str">
        <f t="shared" si="871"/>
        <v/>
      </c>
      <c r="AB874" s="8" t="str">
        <f t="shared" si="871"/>
        <v/>
      </c>
    </row>
    <row r="875" spans="1:28" s="10" customFormat="1" ht="12.75" x14ac:dyDescent="0.2">
      <c r="A875" s="8"/>
      <c r="B875" s="8" t="str">
        <v/>
      </c>
      <c r="C875" s="8" t="str">
        <v/>
      </c>
      <c r="D875" s="8" t="str">
        <v/>
      </c>
      <c r="E875" s="8" t="str">
        <f>IF(ISERROR(INDEX('1'!E3:E917,SMALL(IF($A$3='1'!A3:A917,ROW('1'!E3:E917)-2,""),ROW()-2))),"",INDEX('1'!E3:E917,SMALL(IF($A$3='1'!A3:A917,ROW('1'!E3:E917)-2,""),ROW()-2)))</f>
        <v/>
      </c>
      <c r="F875" s="8" t="str">
        <v/>
      </c>
      <c r="G875" s="8" t="str">
        <v/>
      </c>
      <c r="H875" s="9" t="str">
        <v/>
      </c>
      <c r="I875" s="9" t="str">
        <v/>
      </c>
      <c r="J875" s="8" t="str">
        <v/>
      </c>
      <c r="K875" s="8" t="str">
        <v/>
      </c>
      <c r="L875" s="8" t="str">
        <v/>
      </c>
      <c r="M875" s="8" t="str">
        <f t="shared" ref="M875:AB875" si="872">IF(OR(AND($H875&gt;=M$1,$H875&gt;=N$1,$I875&gt;=M$1,$I875&gt;=N$1),AND($H875&lt;=M$1,$H875&lt;=N$1,$I875&lt;=M$1,$I875&lt;=N$1)),"","x")</f>
        <v/>
      </c>
      <c r="N875" s="8" t="str">
        <f t="shared" si="872"/>
        <v/>
      </c>
      <c r="O875" s="8" t="str">
        <f t="shared" si="872"/>
        <v/>
      </c>
      <c r="P875" s="8" t="str">
        <f t="shared" si="872"/>
        <v/>
      </c>
      <c r="Q875" s="8" t="str">
        <f t="shared" si="872"/>
        <v/>
      </c>
      <c r="R875" s="8" t="str">
        <f t="shared" si="872"/>
        <v/>
      </c>
      <c r="S875" s="8" t="str">
        <f t="shared" si="872"/>
        <v/>
      </c>
      <c r="T875" s="8" t="str">
        <f t="shared" si="872"/>
        <v/>
      </c>
      <c r="U875" s="8" t="str">
        <f t="shared" si="872"/>
        <v/>
      </c>
      <c r="V875" s="8" t="str">
        <f t="shared" si="872"/>
        <v/>
      </c>
      <c r="W875" s="8" t="str">
        <f t="shared" si="872"/>
        <v/>
      </c>
      <c r="X875" s="8" t="str">
        <f t="shared" si="872"/>
        <v/>
      </c>
      <c r="Y875" s="8" t="str">
        <f t="shared" si="872"/>
        <v/>
      </c>
      <c r="Z875" s="8" t="str">
        <f t="shared" si="872"/>
        <v/>
      </c>
      <c r="AA875" s="8" t="str">
        <f t="shared" si="872"/>
        <v/>
      </c>
      <c r="AB875" s="8" t="str">
        <f t="shared" si="872"/>
        <v/>
      </c>
    </row>
    <row r="876" spans="1:28" s="10" customFormat="1" ht="12.75" x14ac:dyDescent="0.2">
      <c r="A876" s="8"/>
      <c r="B876" s="8" t="str">
        <v/>
      </c>
      <c r="C876" s="8" t="str">
        <v/>
      </c>
      <c r="D876" s="8" t="str">
        <v/>
      </c>
      <c r="E876" s="8" t="str">
        <f>IF(ISERROR(INDEX('1'!E3:E917,SMALL(IF($A$3='1'!A3:A917,ROW('1'!E3:E917)-2,""),ROW()-2))),"",INDEX('1'!E3:E917,SMALL(IF($A$3='1'!A3:A917,ROW('1'!E3:E917)-2,""),ROW()-2)))</f>
        <v/>
      </c>
      <c r="F876" s="8" t="str">
        <v/>
      </c>
      <c r="G876" s="8" t="str">
        <v/>
      </c>
      <c r="H876" s="9" t="str">
        <v/>
      </c>
      <c r="I876" s="9" t="str">
        <v/>
      </c>
      <c r="J876" s="8" t="str">
        <v/>
      </c>
      <c r="K876" s="8" t="str">
        <v/>
      </c>
      <c r="L876" s="8" t="str">
        <v/>
      </c>
      <c r="M876" s="8" t="str">
        <f t="shared" ref="M876:AB876" si="873">IF(OR(AND($H876&gt;=M$1,$H876&gt;=N$1,$I876&gt;=M$1,$I876&gt;=N$1),AND($H876&lt;=M$1,$H876&lt;=N$1,$I876&lt;=M$1,$I876&lt;=N$1)),"","x")</f>
        <v/>
      </c>
      <c r="N876" s="8" t="str">
        <f t="shared" si="873"/>
        <v/>
      </c>
      <c r="O876" s="8" t="str">
        <f t="shared" si="873"/>
        <v/>
      </c>
      <c r="P876" s="8" t="str">
        <f t="shared" si="873"/>
        <v/>
      </c>
      <c r="Q876" s="8" t="str">
        <f t="shared" si="873"/>
        <v/>
      </c>
      <c r="R876" s="8" t="str">
        <f t="shared" si="873"/>
        <v/>
      </c>
      <c r="S876" s="8" t="str">
        <f t="shared" si="873"/>
        <v/>
      </c>
      <c r="T876" s="8" t="str">
        <f t="shared" si="873"/>
        <v/>
      </c>
      <c r="U876" s="8" t="str">
        <f t="shared" si="873"/>
        <v/>
      </c>
      <c r="V876" s="8" t="str">
        <f t="shared" si="873"/>
        <v/>
      </c>
      <c r="W876" s="8" t="str">
        <f t="shared" si="873"/>
        <v/>
      </c>
      <c r="X876" s="8" t="str">
        <f t="shared" si="873"/>
        <v/>
      </c>
      <c r="Y876" s="8" t="str">
        <f t="shared" si="873"/>
        <v/>
      </c>
      <c r="Z876" s="8" t="str">
        <f t="shared" si="873"/>
        <v/>
      </c>
      <c r="AA876" s="8" t="str">
        <f t="shared" si="873"/>
        <v/>
      </c>
      <c r="AB876" s="8" t="str">
        <f t="shared" si="873"/>
        <v/>
      </c>
    </row>
    <row r="877" spans="1:28" s="10" customFormat="1" ht="12.75" x14ac:dyDescent="0.2">
      <c r="A877" s="8"/>
      <c r="B877" s="8" t="str">
        <v/>
      </c>
      <c r="C877" s="8" t="str">
        <v/>
      </c>
      <c r="D877" s="8" t="str">
        <v/>
      </c>
      <c r="E877" s="8" t="str">
        <f>IF(ISERROR(INDEX('1'!E3:E917,SMALL(IF($A$3='1'!A3:A917,ROW('1'!E3:E917)-2,""),ROW()-2))),"",INDEX('1'!E3:E917,SMALL(IF($A$3='1'!A3:A917,ROW('1'!E3:E917)-2,""),ROW()-2)))</f>
        <v/>
      </c>
      <c r="F877" s="8" t="str">
        <v/>
      </c>
      <c r="G877" s="8" t="str">
        <v/>
      </c>
      <c r="H877" s="9" t="str">
        <v/>
      </c>
      <c r="I877" s="9" t="str">
        <v/>
      </c>
      <c r="J877" s="8" t="str">
        <v/>
      </c>
      <c r="K877" s="8" t="str">
        <v/>
      </c>
      <c r="L877" s="8" t="str">
        <v/>
      </c>
      <c r="M877" s="8" t="str">
        <f t="shared" ref="M877:AB877" si="874">IF(OR(AND($H877&gt;=M$1,$H877&gt;=N$1,$I877&gt;=M$1,$I877&gt;=N$1),AND($H877&lt;=M$1,$H877&lt;=N$1,$I877&lt;=M$1,$I877&lt;=N$1)),"","x")</f>
        <v/>
      </c>
      <c r="N877" s="8" t="str">
        <f t="shared" si="874"/>
        <v/>
      </c>
      <c r="O877" s="8" t="str">
        <f t="shared" si="874"/>
        <v/>
      </c>
      <c r="P877" s="8" t="str">
        <f t="shared" si="874"/>
        <v/>
      </c>
      <c r="Q877" s="8" t="str">
        <f t="shared" si="874"/>
        <v/>
      </c>
      <c r="R877" s="8" t="str">
        <f t="shared" si="874"/>
        <v/>
      </c>
      <c r="S877" s="8" t="str">
        <f t="shared" si="874"/>
        <v/>
      </c>
      <c r="T877" s="8" t="str">
        <f t="shared" si="874"/>
        <v/>
      </c>
      <c r="U877" s="8" t="str">
        <f t="shared" si="874"/>
        <v/>
      </c>
      <c r="V877" s="8" t="str">
        <f t="shared" si="874"/>
        <v/>
      </c>
      <c r="W877" s="8" t="str">
        <f t="shared" si="874"/>
        <v/>
      </c>
      <c r="X877" s="8" t="str">
        <f t="shared" si="874"/>
        <v/>
      </c>
      <c r="Y877" s="8" t="str">
        <f t="shared" si="874"/>
        <v/>
      </c>
      <c r="Z877" s="8" t="str">
        <f t="shared" si="874"/>
        <v/>
      </c>
      <c r="AA877" s="8" t="str">
        <f t="shared" si="874"/>
        <v/>
      </c>
      <c r="AB877" s="8" t="str">
        <f t="shared" si="874"/>
        <v/>
      </c>
    </row>
    <row r="878" spans="1:28" s="10" customFormat="1" ht="12.75" x14ac:dyDescent="0.2">
      <c r="A878" s="8"/>
      <c r="B878" s="8" t="str">
        <v/>
      </c>
      <c r="C878" s="8" t="str">
        <v/>
      </c>
      <c r="D878" s="8" t="str">
        <v/>
      </c>
      <c r="E878" s="8" t="str">
        <f>IF(ISERROR(INDEX('1'!E3:E917,SMALL(IF($A$3='1'!A3:A917,ROW('1'!E3:E917)-2,""),ROW()-2))),"",INDEX('1'!E3:E917,SMALL(IF($A$3='1'!A3:A917,ROW('1'!E3:E917)-2,""),ROW()-2)))</f>
        <v/>
      </c>
      <c r="F878" s="8" t="str">
        <v/>
      </c>
      <c r="G878" s="8" t="str">
        <v/>
      </c>
      <c r="H878" s="9" t="str">
        <v/>
      </c>
      <c r="I878" s="9" t="str">
        <v/>
      </c>
      <c r="J878" s="8" t="str">
        <v/>
      </c>
      <c r="K878" s="8" t="str">
        <v/>
      </c>
      <c r="L878" s="8" t="str">
        <v/>
      </c>
      <c r="M878" s="8" t="str">
        <f t="shared" ref="M878:AB878" si="875">IF(OR(AND($H878&gt;=M$1,$H878&gt;=N$1,$I878&gt;=M$1,$I878&gt;=N$1),AND($H878&lt;=M$1,$H878&lt;=N$1,$I878&lt;=M$1,$I878&lt;=N$1)),"","x")</f>
        <v/>
      </c>
      <c r="N878" s="8" t="str">
        <f t="shared" si="875"/>
        <v/>
      </c>
      <c r="O878" s="8" t="str">
        <f t="shared" si="875"/>
        <v/>
      </c>
      <c r="P878" s="8" t="str">
        <f t="shared" si="875"/>
        <v/>
      </c>
      <c r="Q878" s="8" t="str">
        <f t="shared" si="875"/>
        <v/>
      </c>
      <c r="R878" s="8" t="str">
        <f t="shared" si="875"/>
        <v/>
      </c>
      <c r="S878" s="8" t="str">
        <f t="shared" si="875"/>
        <v/>
      </c>
      <c r="T878" s="8" t="str">
        <f t="shared" si="875"/>
        <v/>
      </c>
      <c r="U878" s="8" t="str">
        <f t="shared" si="875"/>
        <v/>
      </c>
      <c r="V878" s="8" t="str">
        <f t="shared" si="875"/>
        <v/>
      </c>
      <c r="W878" s="8" t="str">
        <f t="shared" si="875"/>
        <v/>
      </c>
      <c r="X878" s="8" t="str">
        <f t="shared" si="875"/>
        <v/>
      </c>
      <c r="Y878" s="8" t="str">
        <f t="shared" si="875"/>
        <v/>
      </c>
      <c r="Z878" s="8" t="str">
        <f t="shared" si="875"/>
        <v/>
      </c>
      <c r="AA878" s="8" t="str">
        <f t="shared" si="875"/>
        <v/>
      </c>
      <c r="AB878" s="8" t="str">
        <f t="shared" si="875"/>
        <v/>
      </c>
    </row>
    <row r="879" spans="1:28" s="10" customFormat="1" ht="12.75" x14ac:dyDescent="0.2">
      <c r="A879" s="8"/>
      <c r="B879" s="8" t="str">
        <v/>
      </c>
      <c r="C879" s="8" t="str">
        <v/>
      </c>
      <c r="D879" s="8" t="str">
        <v/>
      </c>
      <c r="E879" s="8" t="str">
        <f>IF(ISERROR(INDEX('1'!E3:E917,SMALL(IF($A$3='1'!A3:A917,ROW('1'!E3:E917)-2,""),ROW()-2))),"",INDEX('1'!E3:E917,SMALL(IF($A$3='1'!A3:A917,ROW('1'!E3:E917)-2,""),ROW()-2)))</f>
        <v/>
      </c>
      <c r="F879" s="8" t="str">
        <v/>
      </c>
      <c r="G879" s="8" t="str">
        <v/>
      </c>
      <c r="H879" s="9" t="str">
        <v/>
      </c>
      <c r="I879" s="9" t="str">
        <v/>
      </c>
      <c r="J879" s="8" t="str">
        <v/>
      </c>
      <c r="K879" s="8" t="str">
        <v/>
      </c>
      <c r="L879" s="8" t="str">
        <v/>
      </c>
      <c r="M879" s="8" t="str">
        <f t="shared" ref="M879:AB879" si="876">IF(OR(AND($H879&gt;=M$1,$H879&gt;=N$1,$I879&gt;=M$1,$I879&gt;=N$1),AND($H879&lt;=M$1,$H879&lt;=N$1,$I879&lt;=M$1,$I879&lt;=N$1)),"","x")</f>
        <v/>
      </c>
      <c r="N879" s="8" t="str">
        <f t="shared" si="876"/>
        <v/>
      </c>
      <c r="O879" s="8" t="str">
        <f t="shared" si="876"/>
        <v/>
      </c>
      <c r="P879" s="8" t="str">
        <f t="shared" si="876"/>
        <v/>
      </c>
      <c r="Q879" s="8" t="str">
        <f t="shared" si="876"/>
        <v/>
      </c>
      <c r="R879" s="8" t="str">
        <f t="shared" si="876"/>
        <v/>
      </c>
      <c r="S879" s="8" t="str">
        <f t="shared" si="876"/>
        <v/>
      </c>
      <c r="T879" s="8" t="str">
        <f t="shared" si="876"/>
        <v/>
      </c>
      <c r="U879" s="8" t="str">
        <f t="shared" si="876"/>
        <v/>
      </c>
      <c r="V879" s="8" t="str">
        <f t="shared" si="876"/>
        <v/>
      </c>
      <c r="W879" s="8" t="str">
        <f t="shared" si="876"/>
        <v/>
      </c>
      <c r="X879" s="8" t="str">
        <f t="shared" si="876"/>
        <v/>
      </c>
      <c r="Y879" s="8" t="str">
        <f t="shared" si="876"/>
        <v/>
      </c>
      <c r="Z879" s="8" t="str">
        <f t="shared" si="876"/>
        <v/>
      </c>
      <c r="AA879" s="8" t="str">
        <f t="shared" si="876"/>
        <v/>
      </c>
      <c r="AB879" s="8" t="str">
        <f t="shared" si="876"/>
        <v/>
      </c>
    </row>
    <row r="880" spans="1:28" s="10" customFormat="1" ht="12.75" x14ac:dyDescent="0.2">
      <c r="A880" s="8"/>
      <c r="B880" s="8" t="str">
        <v/>
      </c>
      <c r="C880" s="8" t="str">
        <v/>
      </c>
      <c r="D880" s="8" t="str">
        <v/>
      </c>
      <c r="E880" s="8" t="str">
        <f>IF(ISERROR(INDEX('1'!E3:E917,SMALL(IF($A$3='1'!A3:A917,ROW('1'!E3:E917)-2,""),ROW()-2))),"",INDEX('1'!E3:E917,SMALL(IF($A$3='1'!A3:A917,ROW('1'!E3:E917)-2,""),ROW()-2)))</f>
        <v/>
      </c>
      <c r="F880" s="8" t="str">
        <v/>
      </c>
      <c r="G880" s="8" t="str">
        <v/>
      </c>
      <c r="H880" s="9" t="str">
        <v/>
      </c>
      <c r="I880" s="9" t="str">
        <v/>
      </c>
      <c r="J880" s="8" t="str">
        <v/>
      </c>
      <c r="K880" s="8" t="str">
        <v/>
      </c>
      <c r="L880" s="8" t="str">
        <v/>
      </c>
      <c r="M880" s="8" t="str">
        <f t="shared" ref="M880:AB880" si="877">IF(OR(AND($H880&gt;=M$1,$H880&gt;=N$1,$I880&gt;=M$1,$I880&gt;=N$1),AND($H880&lt;=M$1,$H880&lt;=N$1,$I880&lt;=M$1,$I880&lt;=N$1)),"","x")</f>
        <v/>
      </c>
      <c r="N880" s="8" t="str">
        <f t="shared" si="877"/>
        <v/>
      </c>
      <c r="O880" s="8" t="str">
        <f t="shared" si="877"/>
        <v/>
      </c>
      <c r="P880" s="8" t="str">
        <f t="shared" si="877"/>
        <v/>
      </c>
      <c r="Q880" s="8" t="str">
        <f t="shared" si="877"/>
        <v/>
      </c>
      <c r="R880" s="8" t="str">
        <f t="shared" si="877"/>
        <v/>
      </c>
      <c r="S880" s="8" t="str">
        <f t="shared" si="877"/>
        <v/>
      </c>
      <c r="T880" s="8" t="str">
        <f t="shared" si="877"/>
        <v/>
      </c>
      <c r="U880" s="8" t="str">
        <f t="shared" si="877"/>
        <v/>
      </c>
      <c r="V880" s="8" t="str">
        <f t="shared" si="877"/>
        <v/>
      </c>
      <c r="W880" s="8" t="str">
        <f t="shared" si="877"/>
        <v/>
      </c>
      <c r="X880" s="8" t="str">
        <f t="shared" si="877"/>
        <v/>
      </c>
      <c r="Y880" s="8" t="str">
        <f t="shared" si="877"/>
        <v/>
      </c>
      <c r="Z880" s="8" t="str">
        <f t="shared" si="877"/>
        <v/>
      </c>
      <c r="AA880" s="8" t="str">
        <f t="shared" si="877"/>
        <v/>
      </c>
      <c r="AB880" s="8" t="str">
        <f t="shared" si="877"/>
        <v/>
      </c>
    </row>
    <row r="881" spans="1:28" s="10" customFormat="1" ht="12.75" x14ac:dyDescent="0.2">
      <c r="A881" s="8"/>
      <c r="B881" s="8" t="str">
        <v/>
      </c>
      <c r="C881" s="8" t="str">
        <v/>
      </c>
      <c r="D881" s="8" t="str">
        <v/>
      </c>
      <c r="E881" s="8" t="str">
        <f>IF(ISERROR(INDEX('1'!E3:E917,SMALL(IF($A$3='1'!A3:A917,ROW('1'!E3:E917)-2,""),ROW()-2))),"",INDEX('1'!E3:E917,SMALL(IF($A$3='1'!A3:A917,ROW('1'!E3:E917)-2,""),ROW()-2)))</f>
        <v/>
      </c>
      <c r="F881" s="8" t="str">
        <v/>
      </c>
      <c r="G881" s="8" t="str">
        <v/>
      </c>
      <c r="H881" s="9" t="str">
        <v/>
      </c>
      <c r="I881" s="9" t="str">
        <v/>
      </c>
      <c r="J881" s="8" t="str">
        <v/>
      </c>
      <c r="K881" s="8" t="str">
        <v/>
      </c>
      <c r="L881" s="8" t="str">
        <v/>
      </c>
      <c r="M881" s="8" t="str">
        <f t="shared" ref="M881:AB881" si="878">IF(OR(AND($H881&gt;=M$1,$H881&gt;=N$1,$I881&gt;=M$1,$I881&gt;=N$1),AND($H881&lt;=M$1,$H881&lt;=N$1,$I881&lt;=M$1,$I881&lt;=N$1)),"","x")</f>
        <v/>
      </c>
      <c r="N881" s="8" t="str">
        <f t="shared" si="878"/>
        <v/>
      </c>
      <c r="O881" s="8" t="str">
        <f t="shared" si="878"/>
        <v/>
      </c>
      <c r="P881" s="8" t="str">
        <f t="shared" si="878"/>
        <v/>
      </c>
      <c r="Q881" s="8" t="str">
        <f t="shared" si="878"/>
        <v/>
      </c>
      <c r="R881" s="8" t="str">
        <f t="shared" si="878"/>
        <v/>
      </c>
      <c r="S881" s="8" t="str">
        <f t="shared" si="878"/>
        <v/>
      </c>
      <c r="T881" s="8" t="str">
        <f t="shared" si="878"/>
        <v/>
      </c>
      <c r="U881" s="8" t="str">
        <f t="shared" si="878"/>
        <v/>
      </c>
      <c r="V881" s="8" t="str">
        <f t="shared" si="878"/>
        <v/>
      </c>
      <c r="W881" s="8" t="str">
        <f t="shared" si="878"/>
        <v/>
      </c>
      <c r="X881" s="8" t="str">
        <f t="shared" si="878"/>
        <v/>
      </c>
      <c r="Y881" s="8" t="str">
        <f t="shared" si="878"/>
        <v/>
      </c>
      <c r="Z881" s="8" t="str">
        <f t="shared" si="878"/>
        <v/>
      </c>
      <c r="AA881" s="8" t="str">
        <f t="shared" si="878"/>
        <v/>
      </c>
      <c r="AB881" s="8" t="str">
        <f t="shared" si="878"/>
        <v/>
      </c>
    </row>
    <row r="882" spans="1:28" s="10" customFormat="1" ht="12.75" x14ac:dyDescent="0.2">
      <c r="A882" s="8"/>
      <c r="B882" s="8" t="str">
        <v/>
      </c>
      <c r="C882" s="8" t="str">
        <v/>
      </c>
      <c r="D882" s="8" t="str">
        <v/>
      </c>
      <c r="E882" s="8" t="str">
        <f>IF(ISERROR(INDEX('1'!E3:E917,SMALL(IF($A$3='1'!A3:A917,ROW('1'!E3:E917)-2,""),ROW()-2))),"",INDEX('1'!E3:E917,SMALL(IF($A$3='1'!A3:A917,ROW('1'!E3:E917)-2,""),ROW()-2)))</f>
        <v/>
      </c>
      <c r="F882" s="8" t="str">
        <v/>
      </c>
      <c r="G882" s="8" t="str">
        <v/>
      </c>
      <c r="H882" s="9" t="str">
        <v/>
      </c>
      <c r="I882" s="9" t="str">
        <v/>
      </c>
      <c r="J882" s="8" t="str">
        <v/>
      </c>
      <c r="K882" s="8" t="str">
        <v/>
      </c>
      <c r="L882" s="8" t="str">
        <v/>
      </c>
      <c r="M882" s="8" t="str">
        <f t="shared" ref="M882:AB882" si="879">IF(OR(AND($H882&gt;=M$1,$H882&gt;=N$1,$I882&gt;=M$1,$I882&gt;=N$1),AND($H882&lt;=M$1,$H882&lt;=N$1,$I882&lt;=M$1,$I882&lt;=N$1)),"","x")</f>
        <v/>
      </c>
      <c r="N882" s="8" t="str">
        <f t="shared" si="879"/>
        <v/>
      </c>
      <c r="O882" s="8" t="str">
        <f t="shared" si="879"/>
        <v/>
      </c>
      <c r="P882" s="8" t="str">
        <f t="shared" si="879"/>
        <v/>
      </c>
      <c r="Q882" s="8" t="str">
        <f t="shared" si="879"/>
        <v/>
      </c>
      <c r="R882" s="8" t="str">
        <f t="shared" si="879"/>
        <v/>
      </c>
      <c r="S882" s="8" t="str">
        <f t="shared" si="879"/>
        <v/>
      </c>
      <c r="T882" s="8" t="str">
        <f t="shared" si="879"/>
        <v/>
      </c>
      <c r="U882" s="8" t="str">
        <f t="shared" si="879"/>
        <v/>
      </c>
      <c r="V882" s="8" t="str">
        <f t="shared" si="879"/>
        <v/>
      </c>
      <c r="W882" s="8" t="str">
        <f t="shared" si="879"/>
        <v/>
      </c>
      <c r="X882" s="8" t="str">
        <f t="shared" si="879"/>
        <v/>
      </c>
      <c r="Y882" s="8" t="str">
        <f t="shared" si="879"/>
        <v/>
      </c>
      <c r="Z882" s="8" t="str">
        <f t="shared" si="879"/>
        <v/>
      </c>
      <c r="AA882" s="8" t="str">
        <f t="shared" si="879"/>
        <v/>
      </c>
      <c r="AB882" s="8" t="str">
        <f t="shared" si="879"/>
        <v/>
      </c>
    </row>
    <row r="883" spans="1:28" s="10" customFormat="1" ht="12.75" x14ac:dyDescent="0.2">
      <c r="A883" s="8"/>
      <c r="B883" s="8" t="str">
        <v/>
      </c>
      <c r="C883" s="8" t="str">
        <v/>
      </c>
      <c r="D883" s="8" t="str">
        <v/>
      </c>
      <c r="E883" s="8" t="str">
        <f>IF(ISERROR(INDEX('1'!E3:E917,SMALL(IF($A$3='1'!A3:A917,ROW('1'!E3:E917)-2,""),ROW()-2))),"",INDEX('1'!E3:E917,SMALL(IF($A$3='1'!A3:A917,ROW('1'!E3:E917)-2,""),ROW()-2)))</f>
        <v/>
      </c>
      <c r="F883" s="8" t="str">
        <v/>
      </c>
      <c r="G883" s="8" t="str">
        <v/>
      </c>
      <c r="H883" s="9" t="str">
        <v/>
      </c>
      <c r="I883" s="9" t="str">
        <v/>
      </c>
      <c r="J883" s="8" t="str">
        <v/>
      </c>
      <c r="K883" s="8" t="str">
        <v/>
      </c>
      <c r="L883" s="8" t="str">
        <v/>
      </c>
      <c r="M883" s="8" t="str">
        <f t="shared" ref="M883:AB883" si="880">IF(OR(AND($H883&gt;=M$1,$H883&gt;=N$1,$I883&gt;=M$1,$I883&gt;=N$1),AND($H883&lt;=M$1,$H883&lt;=N$1,$I883&lt;=M$1,$I883&lt;=N$1)),"","x")</f>
        <v/>
      </c>
      <c r="N883" s="8" t="str">
        <f t="shared" si="880"/>
        <v/>
      </c>
      <c r="O883" s="8" t="str">
        <f t="shared" si="880"/>
        <v/>
      </c>
      <c r="P883" s="8" t="str">
        <f t="shared" si="880"/>
        <v/>
      </c>
      <c r="Q883" s="8" t="str">
        <f t="shared" si="880"/>
        <v/>
      </c>
      <c r="R883" s="8" t="str">
        <f t="shared" si="880"/>
        <v/>
      </c>
      <c r="S883" s="8" t="str">
        <f t="shared" si="880"/>
        <v/>
      </c>
      <c r="T883" s="8" t="str">
        <f t="shared" si="880"/>
        <v/>
      </c>
      <c r="U883" s="8" t="str">
        <f t="shared" si="880"/>
        <v/>
      </c>
      <c r="V883" s="8" t="str">
        <f t="shared" si="880"/>
        <v/>
      </c>
      <c r="W883" s="8" t="str">
        <f t="shared" si="880"/>
        <v/>
      </c>
      <c r="X883" s="8" t="str">
        <f t="shared" si="880"/>
        <v/>
      </c>
      <c r="Y883" s="8" t="str">
        <f t="shared" si="880"/>
        <v/>
      </c>
      <c r="Z883" s="8" t="str">
        <f t="shared" si="880"/>
        <v/>
      </c>
      <c r="AA883" s="8" t="str">
        <f t="shared" si="880"/>
        <v/>
      </c>
      <c r="AB883" s="8" t="str">
        <f t="shared" si="880"/>
        <v/>
      </c>
    </row>
    <row r="884" spans="1:28" s="10" customFormat="1" ht="12.75" x14ac:dyDescent="0.2">
      <c r="A884" s="8"/>
      <c r="B884" s="8" t="str">
        <v/>
      </c>
      <c r="C884" s="8" t="str">
        <v/>
      </c>
      <c r="D884" s="8" t="str">
        <v/>
      </c>
      <c r="E884" s="8" t="str">
        <f>IF(ISERROR(INDEX('1'!E3:E917,SMALL(IF($A$3='1'!A3:A917,ROW('1'!E3:E917)-2,""),ROW()-2))),"",INDEX('1'!E3:E917,SMALL(IF($A$3='1'!A3:A917,ROW('1'!E3:E917)-2,""),ROW()-2)))</f>
        <v/>
      </c>
      <c r="F884" s="8" t="str">
        <v/>
      </c>
      <c r="G884" s="8" t="str">
        <v/>
      </c>
      <c r="H884" s="9" t="str">
        <v/>
      </c>
      <c r="I884" s="9" t="str">
        <v/>
      </c>
      <c r="J884" s="8" t="str">
        <v/>
      </c>
      <c r="K884" s="8" t="str">
        <v/>
      </c>
      <c r="L884" s="8" t="str">
        <v/>
      </c>
      <c r="M884" s="8" t="str">
        <f t="shared" ref="M884:AB884" si="881">IF(OR(AND($H884&gt;=M$1,$H884&gt;=N$1,$I884&gt;=M$1,$I884&gt;=N$1),AND($H884&lt;=M$1,$H884&lt;=N$1,$I884&lt;=M$1,$I884&lt;=N$1)),"","x")</f>
        <v/>
      </c>
      <c r="N884" s="8" t="str">
        <f t="shared" si="881"/>
        <v/>
      </c>
      <c r="O884" s="8" t="str">
        <f t="shared" si="881"/>
        <v/>
      </c>
      <c r="P884" s="8" t="str">
        <f t="shared" si="881"/>
        <v/>
      </c>
      <c r="Q884" s="8" t="str">
        <f t="shared" si="881"/>
        <v/>
      </c>
      <c r="R884" s="8" t="str">
        <f t="shared" si="881"/>
        <v/>
      </c>
      <c r="S884" s="8" t="str">
        <f t="shared" si="881"/>
        <v/>
      </c>
      <c r="T884" s="8" t="str">
        <f t="shared" si="881"/>
        <v/>
      </c>
      <c r="U884" s="8" t="str">
        <f t="shared" si="881"/>
        <v/>
      </c>
      <c r="V884" s="8" t="str">
        <f t="shared" si="881"/>
        <v/>
      </c>
      <c r="W884" s="8" t="str">
        <f t="shared" si="881"/>
        <v/>
      </c>
      <c r="X884" s="8" t="str">
        <f t="shared" si="881"/>
        <v/>
      </c>
      <c r="Y884" s="8" t="str">
        <f t="shared" si="881"/>
        <v/>
      </c>
      <c r="Z884" s="8" t="str">
        <f t="shared" si="881"/>
        <v/>
      </c>
      <c r="AA884" s="8" t="str">
        <f t="shared" si="881"/>
        <v/>
      </c>
      <c r="AB884" s="8" t="str">
        <f t="shared" si="881"/>
        <v/>
      </c>
    </row>
    <row r="885" spans="1:28" s="10" customFormat="1" ht="12.75" x14ac:dyDescent="0.2">
      <c r="A885" s="8"/>
      <c r="B885" s="8" t="str">
        <v/>
      </c>
      <c r="C885" s="8" t="str">
        <v/>
      </c>
      <c r="D885" s="8" t="str">
        <v/>
      </c>
      <c r="E885" s="8" t="str">
        <f>IF(ISERROR(INDEX('1'!E3:E917,SMALL(IF($A$3='1'!A3:A917,ROW('1'!E3:E917)-2,""),ROW()-2))),"",INDEX('1'!E3:E917,SMALL(IF($A$3='1'!A3:A917,ROW('1'!E3:E917)-2,""),ROW()-2)))</f>
        <v/>
      </c>
      <c r="F885" s="8" t="str">
        <v/>
      </c>
      <c r="G885" s="8" t="str">
        <v/>
      </c>
      <c r="H885" s="9" t="str">
        <v/>
      </c>
      <c r="I885" s="9" t="str">
        <v/>
      </c>
      <c r="J885" s="8" t="str">
        <v/>
      </c>
      <c r="K885" s="8" t="str">
        <v/>
      </c>
      <c r="L885" s="8" t="str">
        <v/>
      </c>
      <c r="M885" s="8" t="str">
        <f t="shared" ref="M885:AB885" si="882">IF(OR(AND($H885&gt;=M$1,$H885&gt;=N$1,$I885&gt;=M$1,$I885&gt;=N$1),AND($H885&lt;=M$1,$H885&lt;=N$1,$I885&lt;=M$1,$I885&lt;=N$1)),"","x")</f>
        <v/>
      </c>
      <c r="N885" s="8" t="str">
        <f t="shared" si="882"/>
        <v/>
      </c>
      <c r="O885" s="8" t="str">
        <f t="shared" si="882"/>
        <v/>
      </c>
      <c r="P885" s="8" t="str">
        <f t="shared" si="882"/>
        <v/>
      </c>
      <c r="Q885" s="8" t="str">
        <f t="shared" si="882"/>
        <v/>
      </c>
      <c r="R885" s="8" t="str">
        <f t="shared" si="882"/>
        <v/>
      </c>
      <c r="S885" s="8" t="str">
        <f t="shared" si="882"/>
        <v/>
      </c>
      <c r="T885" s="8" t="str">
        <f t="shared" si="882"/>
        <v/>
      </c>
      <c r="U885" s="8" t="str">
        <f t="shared" si="882"/>
        <v/>
      </c>
      <c r="V885" s="8" t="str">
        <f t="shared" si="882"/>
        <v/>
      </c>
      <c r="W885" s="8" t="str">
        <f t="shared" si="882"/>
        <v/>
      </c>
      <c r="X885" s="8" t="str">
        <f t="shared" si="882"/>
        <v/>
      </c>
      <c r="Y885" s="8" t="str">
        <f t="shared" si="882"/>
        <v/>
      </c>
      <c r="Z885" s="8" t="str">
        <f t="shared" si="882"/>
        <v/>
      </c>
      <c r="AA885" s="8" t="str">
        <f t="shared" si="882"/>
        <v/>
      </c>
      <c r="AB885" s="8" t="str">
        <f t="shared" si="882"/>
        <v/>
      </c>
    </row>
    <row r="886" spans="1:28" s="10" customFormat="1" ht="12.75" x14ac:dyDescent="0.2">
      <c r="A886" s="8"/>
      <c r="B886" s="8" t="str">
        <v/>
      </c>
      <c r="C886" s="8" t="str">
        <v/>
      </c>
      <c r="D886" s="8" t="str">
        <v/>
      </c>
      <c r="E886" s="8" t="str">
        <f>IF(ISERROR(INDEX('1'!E3:E917,SMALL(IF($A$3='1'!A3:A917,ROW('1'!E3:E917)-2,""),ROW()-2))),"",INDEX('1'!E3:E917,SMALL(IF($A$3='1'!A3:A917,ROW('1'!E3:E917)-2,""),ROW()-2)))</f>
        <v/>
      </c>
      <c r="F886" s="8" t="str">
        <v/>
      </c>
      <c r="G886" s="8" t="str">
        <v/>
      </c>
      <c r="H886" s="9" t="str">
        <v/>
      </c>
      <c r="I886" s="9" t="str">
        <v/>
      </c>
      <c r="J886" s="8" t="str">
        <v/>
      </c>
      <c r="K886" s="8" t="str">
        <v/>
      </c>
      <c r="L886" s="8" t="str">
        <v/>
      </c>
      <c r="M886" s="8" t="str">
        <f t="shared" ref="M886:AB886" si="883">IF(OR(AND($H886&gt;=M$1,$H886&gt;=N$1,$I886&gt;=M$1,$I886&gt;=N$1),AND($H886&lt;=M$1,$H886&lt;=N$1,$I886&lt;=M$1,$I886&lt;=N$1)),"","x")</f>
        <v/>
      </c>
      <c r="N886" s="8" t="str">
        <f t="shared" si="883"/>
        <v/>
      </c>
      <c r="O886" s="8" t="str">
        <f t="shared" si="883"/>
        <v/>
      </c>
      <c r="P886" s="8" t="str">
        <f t="shared" si="883"/>
        <v/>
      </c>
      <c r="Q886" s="8" t="str">
        <f t="shared" si="883"/>
        <v/>
      </c>
      <c r="R886" s="8" t="str">
        <f t="shared" si="883"/>
        <v/>
      </c>
      <c r="S886" s="8" t="str">
        <f t="shared" si="883"/>
        <v/>
      </c>
      <c r="T886" s="8" t="str">
        <f t="shared" si="883"/>
        <v/>
      </c>
      <c r="U886" s="8" t="str">
        <f t="shared" si="883"/>
        <v/>
      </c>
      <c r="V886" s="8" t="str">
        <f t="shared" si="883"/>
        <v/>
      </c>
      <c r="W886" s="8" t="str">
        <f t="shared" si="883"/>
        <v/>
      </c>
      <c r="X886" s="8" t="str">
        <f t="shared" si="883"/>
        <v/>
      </c>
      <c r="Y886" s="8" t="str">
        <f t="shared" si="883"/>
        <v/>
      </c>
      <c r="Z886" s="8" t="str">
        <f t="shared" si="883"/>
        <v/>
      </c>
      <c r="AA886" s="8" t="str">
        <f t="shared" si="883"/>
        <v/>
      </c>
      <c r="AB886" s="8" t="str">
        <f t="shared" si="883"/>
        <v/>
      </c>
    </row>
    <row r="887" spans="1:28" s="10" customFormat="1" ht="12.75" x14ac:dyDescent="0.2">
      <c r="A887" s="8"/>
      <c r="B887" s="8" t="str">
        <v/>
      </c>
      <c r="C887" s="8" t="str">
        <v/>
      </c>
      <c r="D887" s="8" t="str">
        <v/>
      </c>
      <c r="E887" s="8" t="str">
        <f>IF(ISERROR(INDEX('1'!E3:E917,SMALL(IF($A$3='1'!A3:A917,ROW('1'!E3:E917)-2,""),ROW()-2))),"",INDEX('1'!E3:E917,SMALL(IF($A$3='1'!A3:A917,ROW('1'!E3:E917)-2,""),ROW()-2)))</f>
        <v/>
      </c>
      <c r="F887" s="8" t="str">
        <v/>
      </c>
      <c r="G887" s="8" t="str">
        <v/>
      </c>
      <c r="H887" s="9" t="str">
        <v/>
      </c>
      <c r="I887" s="9" t="str">
        <v/>
      </c>
      <c r="J887" s="8" t="str">
        <v/>
      </c>
      <c r="K887" s="8" t="str">
        <v/>
      </c>
      <c r="L887" s="8" t="str">
        <v/>
      </c>
      <c r="M887" s="8" t="str">
        <f t="shared" ref="M887:AB887" si="884">IF(OR(AND($H887&gt;=M$1,$H887&gt;=N$1,$I887&gt;=M$1,$I887&gt;=N$1),AND($H887&lt;=M$1,$H887&lt;=N$1,$I887&lt;=M$1,$I887&lt;=N$1)),"","x")</f>
        <v/>
      </c>
      <c r="N887" s="8" t="str">
        <f t="shared" si="884"/>
        <v/>
      </c>
      <c r="O887" s="8" t="str">
        <f t="shared" si="884"/>
        <v/>
      </c>
      <c r="P887" s="8" t="str">
        <f t="shared" si="884"/>
        <v/>
      </c>
      <c r="Q887" s="8" t="str">
        <f t="shared" si="884"/>
        <v/>
      </c>
      <c r="R887" s="8" t="str">
        <f t="shared" si="884"/>
        <v/>
      </c>
      <c r="S887" s="8" t="str">
        <f t="shared" si="884"/>
        <v/>
      </c>
      <c r="T887" s="8" t="str">
        <f t="shared" si="884"/>
        <v/>
      </c>
      <c r="U887" s="8" t="str">
        <f t="shared" si="884"/>
        <v/>
      </c>
      <c r="V887" s="8" t="str">
        <f t="shared" si="884"/>
        <v/>
      </c>
      <c r="W887" s="8" t="str">
        <f t="shared" si="884"/>
        <v/>
      </c>
      <c r="X887" s="8" t="str">
        <f t="shared" si="884"/>
        <v/>
      </c>
      <c r="Y887" s="8" t="str">
        <f t="shared" si="884"/>
        <v/>
      </c>
      <c r="Z887" s="8" t="str">
        <f t="shared" si="884"/>
        <v/>
      </c>
      <c r="AA887" s="8" t="str">
        <f t="shared" si="884"/>
        <v/>
      </c>
      <c r="AB887" s="8" t="str">
        <f t="shared" si="884"/>
        <v/>
      </c>
    </row>
    <row r="888" spans="1:28" s="10" customFormat="1" ht="12.75" x14ac:dyDescent="0.2">
      <c r="A888" s="8"/>
      <c r="B888" s="8" t="str">
        <v/>
      </c>
      <c r="C888" s="8" t="str">
        <v/>
      </c>
      <c r="D888" s="8" t="str">
        <v/>
      </c>
      <c r="E888" s="8" t="str">
        <f>IF(ISERROR(INDEX('1'!E3:E917,SMALL(IF($A$3='1'!A3:A917,ROW('1'!E3:E917)-2,""),ROW()-2))),"",INDEX('1'!E3:E917,SMALL(IF($A$3='1'!A3:A917,ROW('1'!E3:E917)-2,""),ROW()-2)))</f>
        <v/>
      </c>
      <c r="F888" s="8" t="str">
        <v/>
      </c>
      <c r="G888" s="8" t="str">
        <v/>
      </c>
      <c r="H888" s="9" t="str">
        <v/>
      </c>
      <c r="I888" s="9" t="str">
        <v/>
      </c>
      <c r="J888" s="8" t="str">
        <v/>
      </c>
      <c r="K888" s="8" t="str">
        <v/>
      </c>
      <c r="L888" s="8" t="str">
        <v/>
      </c>
      <c r="M888" s="8" t="str">
        <f t="shared" ref="M888:AB888" si="885">IF(OR(AND($H888&gt;=M$1,$H888&gt;=N$1,$I888&gt;=M$1,$I888&gt;=N$1),AND($H888&lt;=M$1,$H888&lt;=N$1,$I888&lt;=M$1,$I888&lt;=N$1)),"","x")</f>
        <v/>
      </c>
      <c r="N888" s="8" t="str">
        <f t="shared" si="885"/>
        <v/>
      </c>
      <c r="O888" s="8" t="str">
        <f t="shared" si="885"/>
        <v/>
      </c>
      <c r="P888" s="8" t="str">
        <f t="shared" si="885"/>
        <v/>
      </c>
      <c r="Q888" s="8" t="str">
        <f t="shared" si="885"/>
        <v/>
      </c>
      <c r="R888" s="8" t="str">
        <f t="shared" si="885"/>
        <v/>
      </c>
      <c r="S888" s="8" t="str">
        <f t="shared" si="885"/>
        <v/>
      </c>
      <c r="T888" s="8" t="str">
        <f t="shared" si="885"/>
        <v/>
      </c>
      <c r="U888" s="8" t="str">
        <f t="shared" si="885"/>
        <v/>
      </c>
      <c r="V888" s="8" t="str">
        <f t="shared" si="885"/>
        <v/>
      </c>
      <c r="W888" s="8" t="str">
        <f t="shared" si="885"/>
        <v/>
      </c>
      <c r="X888" s="8" t="str">
        <f t="shared" si="885"/>
        <v/>
      </c>
      <c r="Y888" s="8" t="str">
        <f t="shared" si="885"/>
        <v/>
      </c>
      <c r="Z888" s="8" t="str">
        <f t="shared" si="885"/>
        <v/>
      </c>
      <c r="AA888" s="8" t="str">
        <f t="shared" si="885"/>
        <v/>
      </c>
      <c r="AB888" s="8" t="str">
        <f t="shared" si="885"/>
        <v/>
      </c>
    </row>
    <row r="889" spans="1:28" s="10" customFormat="1" ht="12.75" x14ac:dyDescent="0.2">
      <c r="A889" s="8"/>
      <c r="B889" s="8" t="str">
        <v/>
      </c>
      <c r="C889" s="8" t="str">
        <v/>
      </c>
      <c r="D889" s="8" t="str">
        <v/>
      </c>
      <c r="E889" s="8" t="str">
        <f>IF(ISERROR(INDEX('1'!E3:E917,SMALL(IF($A$3='1'!A3:A917,ROW('1'!E3:E917)-2,""),ROW()-2))),"",INDEX('1'!E3:E917,SMALL(IF($A$3='1'!A3:A917,ROW('1'!E3:E917)-2,""),ROW()-2)))</f>
        <v/>
      </c>
      <c r="F889" s="8" t="str">
        <v/>
      </c>
      <c r="G889" s="8" t="str">
        <v/>
      </c>
      <c r="H889" s="9" t="str">
        <v/>
      </c>
      <c r="I889" s="9" t="str">
        <v/>
      </c>
      <c r="J889" s="8" t="str">
        <v/>
      </c>
      <c r="K889" s="8" t="str">
        <v/>
      </c>
      <c r="L889" s="8" t="str">
        <v/>
      </c>
      <c r="M889" s="8" t="str">
        <f t="shared" ref="M889:AB889" si="886">IF(OR(AND($H889&gt;=M$1,$H889&gt;=N$1,$I889&gt;=M$1,$I889&gt;=N$1),AND($H889&lt;=M$1,$H889&lt;=N$1,$I889&lt;=M$1,$I889&lt;=N$1)),"","x")</f>
        <v/>
      </c>
      <c r="N889" s="8" t="str">
        <f t="shared" si="886"/>
        <v/>
      </c>
      <c r="O889" s="8" t="str">
        <f t="shared" si="886"/>
        <v/>
      </c>
      <c r="P889" s="8" t="str">
        <f t="shared" si="886"/>
        <v/>
      </c>
      <c r="Q889" s="8" t="str">
        <f t="shared" si="886"/>
        <v/>
      </c>
      <c r="R889" s="8" t="str">
        <f t="shared" si="886"/>
        <v/>
      </c>
      <c r="S889" s="8" t="str">
        <f t="shared" si="886"/>
        <v/>
      </c>
      <c r="T889" s="8" t="str">
        <f t="shared" si="886"/>
        <v/>
      </c>
      <c r="U889" s="8" t="str">
        <f t="shared" si="886"/>
        <v/>
      </c>
      <c r="V889" s="8" t="str">
        <f t="shared" si="886"/>
        <v/>
      </c>
      <c r="W889" s="8" t="str">
        <f t="shared" si="886"/>
        <v/>
      </c>
      <c r="X889" s="8" t="str">
        <f t="shared" si="886"/>
        <v/>
      </c>
      <c r="Y889" s="8" t="str">
        <f t="shared" si="886"/>
        <v/>
      </c>
      <c r="Z889" s="8" t="str">
        <f t="shared" si="886"/>
        <v/>
      </c>
      <c r="AA889" s="8" t="str">
        <f t="shared" si="886"/>
        <v/>
      </c>
      <c r="AB889" s="8" t="str">
        <f t="shared" si="886"/>
        <v/>
      </c>
    </row>
    <row r="890" spans="1:28" s="10" customFormat="1" ht="12.75" x14ac:dyDescent="0.2">
      <c r="A890" s="8"/>
      <c r="B890" s="8" t="str">
        <v/>
      </c>
      <c r="C890" s="8" t="str">
        <v/>
      </c>
      <c r="D890" s="8" t="str">
        <v/>
      </c>
      <c r="E890" s="8" t="str">
        <f>IF(ISERROR(INDEX('1'!E3:E917,SMALL(IF($A$3='1'!A3:A917,ROW('1'!E3:E917)-2,""),ROW()-2))),"",INDEX('1'!E3:E917,SMALL(IF($A$3='1'!A3:A917,ROW('1'!E3:E917)-2,""),ROW()-2)))</f>
        <v/>
      </c>
      <c r="F890" s="8" t="str">
        <v/>
      </c>
      <c r="G890" s="8" t="str">
        <v/>
      </c>
      <c r="H890" s="9" t="str">
        <v/>
      </c>
      <c r="I890" s="9" t="str">
        <v/>
      </c>
      <c r="J890" s="8" t="str">
        <v/>
      </c>
      <c r="K890" s="8" t="str">
        <v/>
      </c>
      <c r="L890" s="8" t="str">
        <v/>
      </c>
      <c r="M890" s="8" t="str">
        <f t="shared" ref="M890:AB890" si="887">IF(OR(AND($H890&gt;=M$1,$H890&gt;=N$1,$I890&gt;=M$1,$I890&gt;=N$1),AND($H890&lt;=M$1,$H890&lt;=N$1,$I890&lt;=M$1,$I890&lt;=N$1)),"","x")</f>
        <v/>
      </c>
      <c r="N890" s="8" t="str">
        <f t="shared" si="887"/>
        <v/>
      </c>
      <c r="O890" s="8" t="str">
        <f t="shared" si="887"/>
        <v/>
      </c>
      <c r="P890" s="8" t="str">
        <f t="shared" si="887"/>
        <v/>
      </c>
      <c r="Q890" s="8" t="str">
        <f t="shared" si="887"/>
        <v/>
      </c>
      <c r="R890" s="8" t="str">
        <f t="shared" si="887"/>
        <v/>
      </c>
      <c r="S890" s="8" t="str">
        <f t="shared" si="887"/>
        <v/>
      </c>
      <c r="T890" s="8" t="str">
        <f t="shared" si="887"/>
        <v/>
      </c>
      <c r="U890" s="8" t="str">
        <f t="shared" si="887"/>
        <v/>
      </c>
      <c r="V890" s="8" t="str">
        <f t="shared" si="887"/>
        <v/>
      </c>
      <c r="W890" s="8" t="str">
        <f t="shared" si="887"/>
        <v/>
      </c>
      <c r="X890" s="8" t="str">
        <f t="shared" si="887"/>
        <v/>
      </c>
      <c r="Y890" s="8" t="str">
        <f t="shared" si="887"/>
        <v/>
      </c>
      <c r="Z890" s="8" t="str">
        <f t="shared" si="887"/>
        <v/>
      </c>
      <c r="AA890" s="8" t="str">
        <f t="shared" si="887"/>
        <v/>
      </c>
      <c r="AB890" s="8" t="str">
        <f t="shared" si="887"/>
        <v/>
      </c>
    </row>
    <row r="891" spans="1:28" s="10" customFormat="1" ht="12.75" x14ac:dyDescent="0.2">
      <c r="A891" s="8"/>
      <c r="B891" s="8" t="str">
        <v/>
      </c>
      <c r="C891" s="8" t="str">
        <v/>
      </c>
      <c r="D891" s="8" t="str">
        <v/>
      </c>
      <c r="E891" s="8" t="str">
        <f>IF(ISERROR(INDEX('1'!E3:E917,SMALL(IF($A$3='1'!A3:A917,ROW('1'!E3:E917)-2,""),ROW()-2))),"",INDEX('1'!E3:E917,SMALL(IF($A$3='1'!A3:A917,ROW('1'!E3:E917)-2,""),ROW()-2)))</f>
        <v/>
      </c>
      <c r="F891" s="8" t="str">
        <v/>
      </c>
      <c r="G891" s="8" t="str">
        <v/>
      </c>
      <c r="H891" s="9" t="str">
        <v/>
      </c>
      <c r="I891" s="9" t="str">
        <v/>
      </c>
      <c r="J891" s="8" t="str">
        <v/>
      </c>
      <c r="K891" s="8" t="str">
        <v/>
      </c>
      <c r="L891" s="8" t="str">
        <v/>
      </c>
      <c r="M891" s="8" t="str">
        <f t="shared" ref="M891:AB891" si="888">IF(OR(AND($H891&gt;=M$1,$H891&gt;=N$1,$I891&gt;=M$1,$I891&gt;=N$1),AND($H891&lt;=M$1,$H891&lt;=N$1,$I891&lt;=M$1,$I891&lt;=N$1)),"","x")</f>
        <v/>
      </c>
      <c r="N891" s="8" t="str">
        <f t="shared" si="888"/>
        <v/>
      </c>
      <c r="O891" s="8" t="str">
        <f t="shared" si="888"/>
        <v/>
      </c>
      <c r="P891" s="8" t="str">
        <f t="shared" si="888"/>
        <v/>
      </c>
      <c r="Q891" s="8" t="str">
        <f t="shared" si="888"/>
        <v/>
      </c>
      <c r="R891" s="8" t="str">
        <f t="shared" si="888"/>
        <v/>
      </c>
      <c r="S891" s="8" t="str">
        <f t="shared" si="888"/>
        <v/>
      </c>
      <c r="T891" s="8" t="str">
        <f t="shared" si="888"/>
        <v/>
      </c>
      <c r="U891" s="8" t="str">
        <f t="shared" si="888"/>
        <v/>
      </c>
      <c r="V891" s="8" t="str">
        <f t="shared" si="888"/>
        <v/>
      </c>
      <c r="W891" s="8" t="str">
        <f t="shared" si="888"/>
        <v/>
      </c>
      <c r="X891" s="8" t="str">
        <f t="shared" si="888"/>
        <v/>
      </c>
      <c r="Y891" s="8" t="str">
        <f t="shared" si="888"/>
        <v/>
      </c>
      <c r="Z891" s="8" t="str">
        <f t="shared" si="888"/>
        <v/>
      </c>
      <c r="AA891" s="8" t="str">
        <f t="shared" si="888"/>
        <v/>
      </c>
      <c r="AB891" s="8" t="str">
        <f t="shared" si="888"/>
        <v/>
      </c>
    </row>
    <row r="892" spans="1:28" s="10" customFormat="1" ht="12.75" x14ac:dyDescent="0.2">
      <c r="A892" s="8"/>
      <c r="B892" s="8" t="str">
        <v/>
      </c>
      <c r="C892" s="8" t="str">
        <v/>
      </c>
      <c r="D892" s="8" t="str">
        <v/>
      </c>
      <c r="E892" s="8" t="str">
        <f>IF(ISERROR(INDEX('1'!E3:E917,SMALL(IF($A$3='1'!A3:A917,ROW('1'!E3:E917)-2,""),ROW()-2))),"",INDEX('1'!E3:E917,SMALL(IF($A$3='1'!A3:A917,ROW('1'!E3:E917)-2,""),ROW()-2)))</f>
        <v/>
      </c>
      <c r="F892" s="8" t="str">
        <v/>
      </c>
      <c r="G892" s="8" t="str">
        <v/>
      </c>
      <c r="H892" s="9" t="str">
        <v/>
      </c>
      <c r="I892" s="9" t="str">
        <v/>
      </c>
      <c r="J892" s="8" t="str">
        <v/>
      </c>
      <c r="K892" s="8" t="str">
        <v/>
      </c>
      <c r="L892" s="8" t="str">
        <v/>
      </c>
      <c r="M892" s="8" t="str">
        <f t="shared" ref="M892:AB892" si="889">IF(OR(AND($H892&gt;=M$1,$H892&gt;=N$1,$I892&gt;=M$1,$I892&gt;=N$1),AND($H892&lt;=M$1,$H892&lt;=N$1,$I892&lt;=M$1,$I892&lt;=N$1)),"","x")</f>
        <v/>
      </c>
      <c r="N892" s="8" t="str">
        <f t="shared" si="889"/>
        <v/>
      </c>
      <c r="O892" s="8" t="str">
        <f t="shared" si="889"/>
        <v/>
      </c>
      <c r="P892" s="8" t="str">
        <f t="shared" si="889"/>
        <v/>
      </c>
      <c r="Q892" s="8" t="str">
        <f t="shared" si="889"/>
        <v/>
      </c>
      <c r="R892" s="8" t="str">
        <f t="shared" si="889"/>
        <v/>
      </c>
      <c r="S892" s="8" t="str">
        <f t="shared" si="889"/>
        <v/>
      </c>
      <c r="T892" s="8" t="str">
        <f t="shared" si="889"/>
        <v/>
      </c>
      <c r="U892" s="8" t="str">
        <f t="shared" si="889"/>
        <v/>
      </c>
      <c r="V892" s="8" t="str">
        <f t="shared" si="889"/>
        <v/>
      </c>
      <c r="W892" s="8" t="str">
        <f t="shared" si="889"/>
        <v/>
      </c>
      <c r="X892" s="8" t="str">
        <f t="shared" si="889"/>
        <v/>
      </c>
      <c r="Y892" s="8" t="str">
        <f t="shared" si="889"/>
        <v/>
      </c>
      <c r="Z892" s="8" t="str">
        <f t="shared" si="889"/>
        <v/>
      </c>
      <c r="AA892" s="8" t="str">
        <f t="shared" si="889"/>
        <v/>
      </c>
      <c r="AB892" s="8" t="str">
        <f t="shared" si="889"/>
        <v/>
      </c>
    </row>
    <row r="893" spans="1:28" s="10" customFormat="1" ht="12.75" x14ac:dyDescent="0.2">
      <c r="A893" s="8"/>
      <c r="B893" s="8" t="str">
        <v/>
      </c>
      <c r="C893" s="8" t="str">
        <v/>
      </c>
      <c r="D893" s="8" t="str">
        <v/>
      </c>
      <c r="E893" s="8" t="str">
        <f>IF(ISERROR(INDEX('1'!E3:E917,SMALL(IF($A$3='1'!A3:A917,ROW('1'!E3:E917)-2,""),ROW()-2))),"",INDEX('1'!E3:E917,SMALL(IF($A$3='1'!A3:A917,ROW('1'!E3:E917)-2,""),ROW()-2)))</f>
        <v/>
      </c>
      <c r="F893" s="8" t="str">
        <v/>
      </c>
      <c r="G893" s="8" t="str">
        <v/>
      </c>
      <c r="H893" s="9" t="str">
        <v/>
      </c>
      <c r="I893" s="9" t="str">
        <v/>
      </c>
      <c r="J893" s="8" t="str">
        <v/>
      </c>
      <c r="K893" s="8" t="str">
        <v/>
      </c>
      <c r="L893" s="8" t="str">
        <v/>
      </c>
      <c r="M893" s="8" t="str">
        <f t="shared" ref="M893:AB893" si="890">IF(OR(AND($H893&gt;=M$1,$H893&gt;=N$1,$I893&gt;=M$1,$I893&gt;=N$1),AND($H893&lt;=M$1,$H893&lt;=N$1,$I893&lt;=M$1,$I893&lt;=N$1)),"","x")</f>
        <v/>
      </c>
      <c r="N893" s="8" t="str">
        <f t="shared" si="890"/>
        <v/>
      </c>
      <c r="O893" s="8" t="str">
        <f t="shared" si="890"/>
        <v/>
      </c>
      <c r="P893" s="8" t="str">
        <f t="shared" si="890"/>
        <v/>
      </c>
      <c r="Q893" s="8" t="str">
        <f t="shared" si="890"/>
        <v/>
      </c>
      <c r="R893" s="8" t="str">
        <f t="shared" si="890"/>
        <v/>
      </c>
      <c r="S893" s="8" t="str">
        <f t="shared" si="890"/>
        <v/>
      </c>
      <c r="T893" s="8" t="str">
        <f t="shared" si="890"/>
        <v/>
      </c>
      <c r="U893" s="8" t="str">
        <f t="shared" si="890"/>
        <v/>
      </c>
      <c r="V893" s="8" t="str">
        <f t="shared" si="890"/>
        <v/>
      </c>
      <c r="W893" s="8" t="str">
        <f t="shared" si="890"/>
        <v/>
      </c>
      <c r="X893" s="8" t="str">
        <f t="shared" si="890"/>
        <v/>
      </c>
      <c r="Y893" s="8" t="str">
        <f t="shared" si="890"/>
        <v/>
      </c>
      <c r="Z893" s="8" t="str">
        <f t="shared" si="890"/>
        <v/>
      </c>
      <c r="AA893" s="8" t="str">
        <f t="shared" si="890"/>
        <v/>
      </c>
      <c r="AB893" s="8" t="str">
        <f t="shared" si="890"/>
        <v/>
      </c>
    </row>
    <row r="894" spans="1:28" s="10" customFormat="1" ht="12.75" x14ac:dyDescent="0.2">
      <c r="A894" s="8"/>
      <c r="B894" s="8" t="str">
        <v/>
      </c>
      <c r="C894" s="8" t="str">
        <v/>
      </c>
      <c r="D894" s="8" t="str">
        <v/>
      </c>
      <c r="E894" s="8" t="str">
        <f>IF(ISERROR(INDEX('1'!E3:E917,SMALL(IF($A$3='1'!A3:A917,ROW('1'!E3:E917)-2,""),ROW()-2))),"",INDEX('1'!E3:E917,SMALL(IF($A$3='1'!A3:A917,ROW('1'!E3:E917)-2,""),ROW()-2)))</f>
        <v/>
      </c>
      <c r="F894" s="8" t="str">
        <v/>
      </c>
      <c r="G894" s="8" t="str">
        <v/>
      </c>
      <c r="H894" s="9" t="str">
        <v/>
      </c>
      <c r="I894" s="9" t="str">
        <v/>
      </c>
      <c r="J894" s="8" t="str">
        <v/>
      </c>
      <c r="K894" s="8" t="str">
        <v/>
      </c>
      <c r="L894" s="8" t="str">
        <v/>
      </c>
      <c r="M894" s="8" t="str">
        <f t="shared" ref="M894:AB894" si="891">IF(OR(AND($H894&gt;=M$1,$H894&gt;=N$1,$I894&gt;=M$1,$I894&gt;=N$1),AND($H894&lt;=M$1,$H894&lt;=N$1,$I894&lt;=M$1,$I894&lt;=N$1)),"","x")</f>
        <v/>
      </c>
      <c r="N894" s="8" t="str">
        <f t="shared" si="891"/>
        <v/>
      </c>
      <c r="O894" s="8" t="str">
        <f t="shared" si="891"/>
        <v/>
      </c>
      <c r="P894" s="8" t="str">
        <f t="shared" si="891"/>
        <v/>
      </c>
      <c r="Q894" s="8" t="str">
        <f t="shared" si="891"/>
        <v/>
      </c>
      <c r="R894" s="8" t="str">
        <f t="shared" si="891"/>
        <v/>
      </c>
      <c r="S894" s="8" t="str">
        <f t="shared" si="891"/>
        <v/>
      </c>
      <c r="T894" s="8" t="str">
        <f t="shared" si="891"/>
        <v/>
      </c>
      <c r="U894" s="8" t="str">
        <f t="shared" si="891"/>
        <v/>
      </c>
      <c r="V894" s="8" t="str">
        <f t="shared" si="891"/>
        <v/>
      </c>
      <c r="W894" s="8" t="str">
        <f t="shared" si="891"/>
        <v/>
      </c>
      <c r="X894" s="8" t="str">
        <f t="shared" si="891"/>
        <v/>
      </c>
      <c r="Y894" s="8" t="str">
        <f t="shared" si="891"/>
        <v/>
      </c>
      <c r="Z894" s="8" t="str">
        <f t="shared" si="891"/>
        <v/>
      </c>
      <c r="AA894" s="8" t="str">
        <f t="shared" si="891"/>
        <v/>
      </c>
      <c r="AB894" s="8" t="str">
        <f t="shared" si="891"/>
        <v/>
      </c>
    </row>
    <row r="895" spans="1:28" s="10" customFormat="1" ht="12.75" x14ac:dyDescent="0.2">
      <c r="A895" s="8"/>
      <c r="B895" s="8" t="str">
        <v/>
      </c>
      <c r="C895" s="8" t="str">
        <v/>
      </c>
      <c r="D895" s="8" t="str">
        <v/>
      </c>
      <c r="E895" s="8" t="str">
        <f>IF(ISERROR(INDEX('1'!E3:E917,SMALL(IF($A$3='1'!A3:A917,ROW('1'!E3:E917)-2,""),ROW()-2))),"",INDEX('1'!E3:E917,SMALL(IF($A$3='1'!A3:A917,ROW('1'!E3:E917)-2,""),ROW()-2)))</f>
        <v/>
      </c>
      <c r="F895" s="8" t="str">
        <v/>
      </c>
      <c r="G895" s="8" t="str">
        <v/>
      </c>
      <c r="H895" s="9" t="str">
        <v/>
      </c>
      <c r="I895" s="9" t="str">
        <v/>
      </c>
      <c r="J895" s="8" t="str">
        <v/>
      </c>
      <c r="K895" s="8" t="str">
        <v/>
      </c>
      <c r="L895" s="8" t="str">
        <v/>
      </c>
      <c r="M895" s="8" t="str">
        <f t="shared" ref="M895:AB895" si="892">IF(OR(AND($H895&gt;=M$1,$H895&gt;=N$1,$I895&gt;=M$1,$I895&gt;=N$1),AND($H895&lt;=M$1,$H895&lt;=N$1,$I895&lt;=M$1,$I895&lt;=N$1)),"","x")</f>
        <v/>
      </c>
      <c r="N895" s="8" t="str">
        <f t="shared" si="892"/>
        <v/>
      </c>
      <c r="O895" s="8" t="str">
        <f t="shared" si="892"/>
        <v/>
      </c>
      <c r="P895" s="8" t="str">
        <f t="shared" si="892"/>
        <v/>
      </c>
      <c r="Q895" s="8" t="str">
        <f t="shared" si="892"/>
        <v/>
      </c>
      <c r="R895" s="8" t="str">
        <f t="shared" si="892"/>
        <v/>
      </c>
      <c r="S895" s="8" t="str">
        <f t="shared" si="892"/>
        <v/>
      </c>
      <c r="T895" s="8" t="str">
        <f t="shared" si="892"/>
        <v/>
      </c>
      <c r="U895" s="8" t="str">
        <f t="shared" si="892"/>
        <v/>
      </c>
      <c r="V895" s="8" t="str">
        <f t="shared" si="892"/>
        <v/>
      </c>
      <c r="W895" s="8" t="str">
        <f t="shared" si="892"/>
        <v/>
      </c>
      <c r="X895" s="8" t="str">
        <f t="shared" si="892"/>
        <v/>
      </c>
      <c r="Y895" s="8" t="str">
        <f t="shared" si="892"/>
        <v/>
      </c>
      <c r="Z895" s="8" t="str">
        <f t="shared" si="892"/>
        <v/>
      </c>
      <c r="AA895" s="8" t="str">
        <f t="shared" si="892"/>
        <v/>
      </c>
      <c r="AB895" s="8" t="str">
        <f t="shared" si="892"/>
        <v/>
      </c>
    </row>
    <row r="896" spans="1:28" s="10" customFormat="1" ht="12.75" x14ac:dyDescent="0.2">
      <c r="A896" s="8"/>
      <c r="B896" s="8" t="str">
        <v/>
      </c>
      <c r="C896" s="8" t="str">
        <v/>
      </c>
      <c r="D896" s="8" t="str">
        <v/>
      </c>
      <c r="E896" s="8" t="str">
        <f>IF(ISERROR(INDEX('1'!E3:E917,SMALL(IF($A$3='1'!A3:A917,ROW('1'!E3:E917)-2,""),ROW()-2))),"",INDEX('1'!E3:E917,SMALL(IF($A$3='1'!A3:A917,ROW('1'!E3:E917)-2,""),ROW()-2)))</f>
        <v/>
      </c>
      <c r="F896" s="8" t="str">
        <v/>
      </c>
      <c r="G896" s="8" t="str">
        <v/>
      </c>
      <c r="H896" s="9" t="str">
        <v/>
      </c>
      <c r="I896" s="9" t="str">
        <v/>
      </c>
      <c r="J896" s="8" t="str">
        <v/>
      </c>
      <c r="K896" s="8" t="str">
        <v/>
      </c>
      <c r="L896" s="8" t="str">
        <v/>
      </c>
      <c r="M896" s="8" t="str">
        <f t="shared" ref="M896:AB896" si="893">IF(OR(AND($H896&gt;=M$1,$H896&gt;=N$1,$I896&gt;=M$1,$I896&gt;=N$1),AND($H896&lt;=M$1,$H896&lt;=N$1,$I896&lt;=M$1,$I896&lt;=N$1)),"","x")</f>
        <v/>
      </c>
      <c r="N896" s="8" t="str">
        <f t="shared" si="893"/>
        <v/>
      </c>
      <c r="O896" s="8" t="str">
        <f t="shared" si="893"/>
        <v/>
      </c>
      <c r="P896" s="8" t="str">
        <f t="shared" si="893"/>
        <v/>
      </c>
      <c r="Q896" s="8" t="str">
        <f t="shared" si="893"/>
        <v/>
      </c>
      <c r="R896" s="8" t="str">
        <f t="shared" si="893"/>
        <v/>
      </c>
      <c r="S896" s="8" t="str">
        <f t="shared" si="893"/>
        <v/>
      </c>
      <c r="T896" s="8" t="str">
        <f t="shared" si="893"/>
        <v/>
      </c>
      <c r="U896" s="8" t="str">
        <f t="shared" si="893"/>
        <v/>
      </c>
      <c r="V896" s="8" t="str">
        <f t="shared" si="893"/>
        <v/>
      </c>
      <c r="W896" s="8" t="str">
        <f t="shared" si="893"/>
        <v/>
      </c>
      <c r="X896" s="8" t="str">
        <f t="shared" si="893"/>
        <v/>
      </c>
      <c r="Y896" s="8" t="str">
        <f t="shared" si="893"/>
        <v/>
      </c>
      <c r="Z896" s="8" t="str">
        <f t="shared" si="893"/>
        <v/>
      </c>
      <c r="AA896" s="8" t="str">
        <f t="shared" si="893"/>
        <v/>
      </c>
      <c r="AB896" s="8" t="str">
        <f t="shared" si="893"/>
        <v/>
      </c>
    </row>
    <row r="897" spans="1:28" s="10" customFormat="1" ht="12.75" x14ac:dyDescent="0.2">
      <c r="A897" s="8"/>
      <c r="B897" s="8" t="str">
        <v/>
      </c>
      <c r="C897" s="8" t="str">
        <v/>
      </c>
      <c r="D897" s="8" t="str">
        <v/>
      </c>
      <c r="E897" s="8" t="str">
        <f>IF(ISERROR(INDEX('1'!E3:E917,SMALL(IF($A$3='1'!A3:A917,ROW('1'!E3:E917)-2,""),ROW()-2))),"",INDEX('1'!E3:E917,SMALL(IF($A$3='1'!A3:A917,ROW('1'!E3:E917)-2,""),ROW()-2)))</f>
        <v/>
      </c>
      <c r="F897" s="8" t="str">
        <v/>
      </c>
      <c r="G897" s="8" t="str">
        <v/>
      </c>
      <c r="H897" s="9" t="str">
        <v/>
      </c>
      <c r="I897" s="9" t="str">
        <v/>
      </c>
      <c r="J897" s="8" t="str">
        <v/>
      </c>
      <c r="K897" s="8" t="str">
        <v/>
      </c>
      <c r="L897" s="8" t="str">
        <v/>
      </c>
      <c r="M897" s="8" t="str">
        <f t="shared" ref="M897:AB897" si="894">IF(OR(AND($H897&gt;=M$1,$H897&gt;=N$1,$I897&gt;=M$1,$I897&gt;=N$1),AND($H897&lt;=M$1,$H897&lt;=N$1,$I897&lt;=M$1,$I897&lt;=N$1)),"","x")</f>
        <v/>
      </c>
      <c r="N897" s="8" t="str">
        <f t="shared" si="894"/>
        <v/>
      </c>
      <c r="O897" s="8" t="str">
        <f t="shared" si="894"/>
        <v/>
      </c>
      <c r="P897" s="8" t="str">
        <f t="shared" si="894"/>
        <v/>
      </c>
      <c r="Q897" s="8" t="str">
        <f t="shared" si="894"/>
        <v/>
      </c>
      <c r="R897" s="8" t="str">
        <f t="shared" si="894"/>
        <v/>
      </c>
      <c r="S897" s="8" t="str">
        <f t="shared" si="894"/>
        <v/>
      </c>
      <c r="T897" s="8" t="str">
        <f t="shared" si="894"/>
        <v/>
      </c>
      <c r="U897" s="8" t="str">
        <f t="shared" si="894"/>
        <v/>
      </c>
      <c r="V897" s="8" t="str">
        <f t="shared" si="894"/>
        <v/>
      </c>
      <c r="W897" s="8" t="str">
        <f t="shared" si="894"/>
        <v/>
      </c>
      <c r="X897" s="8" t="str">
        <f t="shared" si="894"/>
        <v/>
      </c>
      <c r="Y897" s="8" t="str">
        <f t="shared" si="894"/>
        <v/>
      </c>
      <c r="Z897" s="8" t="str">
        <f t="shared" si="894"/>
        <v/>
      </c>
      <c r="AA897" s="8" t="str">
        <f t="shared" si="894"/>
        <v/>
      </c>
      <c r="AB897" s="8" t="str">
        <f t="shared" si="894"/>
        <v/>
      </c>
    </row>
    <row r="898" spans="1:28" s="10" customFormat="1" ht="12.75" x14ac:dyDescent="0.2">
      <c r="A898" s="8"/>
      <c r="B898" s="8" t="str">
        <v/>
      </c>
      <c r="C898" s="8" t="str">
        <v/>
      </c>
      <c r="D898" s="8" t="str">
        <v/>
      </c>
      <c r="E898" s="8" t="str">
        <f>IF(ISERROR(INDEX('1'!E3:E917,SMALL(IF($A$3='1'!A3:A917,ROW('1'!E3:E917)-2,""),ROW()-2))),"",INDEX('1'!E3:E917,SMALL(IF($A$3='1'!A3:A917,ROW('1'!E3:E917)-2,""),ROW()-2)))</f>
        <v/>
      </c>
      <c r="F898" s="8" t="str">
        <v/>
      </c>
      <c r="G898" s="8" t="str">
        <v/>
      </c>
      <c r="H898" s="9" t="str">
        <v/>
      </c>
      <c r="I898" s="9" t="str">
        <v/>
      </c>
      <c r="J898" s="8" t="str">
        <v/>
      </c>
      <c r="K898" s="8" t="str">
        <v/>
      </c>
      <c r="L898" s="8" t="str">
        <v/>
      </c>
      <c r="M898" s="8" t="str">
        <f t="shared" ref="M898:AB898" si="895">IF(OR(AND($H898&gt;=M$1,$H898&gt;=N$1,$I898&gt;=M$1,$I898&gt;=N$1),AND($H898&lt;=M$1,$H898&lt;=N$1,$I898&lt;=M$1,$I898&lt;=N$1)),"","x")</f>
        <v/>
      </c>
      <c r="N898" s="8" t="str">
        <f t="shared" si="895"/>
        <v/>
      </c>
      <c r="O898" s="8" t="str">
        <f t="shared" si="895"/>
        <v/>
      </c>
      <c r="P898" s="8" t="str">
        <f t="shared" si="895"/>
        <v/>
      </c>
      <c r="Q898" s="8" t="str">
        <f t="shared" si="895"/>
        <v/>
      </c>
      <c r="R898" s="8" t="str">
        <f t="shared" si="895"/>
        <v/>
      </c>
      <c r="S898" s="8" t="str">
        <f t="shared" si="895"/>
        <v/>
      </c>
      <c r="T898" s="8" t="str">
        <f t="shared" si="895"/>
        <v/>
      </c>
      <c r="U898" s="8" t="str">
        <f t="shared" si="895"/>
        <v/>
      </c>
      <c r="V898" s="8" t="str">
        <f t="shared" si="895"/>
        <v/>
      </c>
      <c r="W898" s="8" t="str">
        <f t="shared" si="895"/>
        <v/>
      </c>
      <c r="X898" s="8" t="str">
        <f t="shared" si="895"/>
        <v/>
      </c>
      <c r="Y898" s="8" t="str">
        <f t="shared" si="895"/>
        <v/>
      </c>
      <c r="Z898" s="8" t="str">
        <f t="shared" si="895"/>
        <v/>
      </c>
      <c r="AA898" s="8" t="str">
        <f t="shared" si="895"/>
        <v/>
      </c>
      <c r="AB898" s="8" t="str">
        <f t="shared" si="895"/>
        <v/>
      </c>
    </row>
    <row r="899" spans="1:28" s="10" customFormat="1" ht="12.75" x14ac:dyDescent="0.2">
      <c r="A899" s="8"/>
      <c r="B899" s="8" t="str">
        <v/>
      </c>
      <c r="C899" s="8" t="str">
        <v/>
      </c>
      <c r="D899" s="8" t="str">
        <v/>
      </c>
      <c r="E899" s="8" t="str">
        <f>IF(ISERROR(INDEX('1'!E3:E917,SMALL(IF($A$3='1'!A3:A917,ROW('1'!E3:E917)-2,""),ROW()-2))),"",INDEX('1'!E3:E917,SMALL(IF($A$3='1'!A3:A917,ROW('1'!E3:E917)-2,""),ROW()-2)))</f>
        <v/>
      </c>
      <c r="F899" s="8" t="str">
        <v/>
      </c>
      <c r="G899" s="8" t="str">
        <v/>
      </c>
      <c r="H899" s="9" t="str">
        <v/>
      </c>
      <c r="I899" s="9" t="str">
        <v/>
      </c>
      <c r="J899" s="8" t="str">
        <v/>
      </c>
      <c r="K899" s="8" t="str">
        <v/>
      </c>
      <c r="L899" s="8" t="str">
        <v/>
      </c>
      <c r="M899" s="8" t="str">
        <f t="shared" ref="M899:AB899" si="896">IF(OR(AND($H899&gt;=M$1,$H899&gt;=N$1,$I899&gt;=M$1,$I899&gt;=N$1),AND($H899&lt;=M$1,$H899&lt;=N$1,$I899&lt;=M$1,$I899&lt;=N$1)),"","x")</f>
        <v/>
      </c>
      <c r="N899" s="8" t="str">
        <f t="shared" si="896"/>
        <v/>
      </c>
      <c r="O899" s="8" t="str">
        <f t="shared" si="896"/>
        <v/>
      </c>
      <c r="P899" s="8" t="str">
        <f t="shared" si="896"/>
        <v/>
      </c>
      <c r="Q899" s="8" t="str">
        <f t="shared" si="896"/>
        <v/>
      </c>
      <c r="R899" s="8" t="str">
        <f t="shared" si="896"/>
        <v/>
      </c>
      <c r="S899" s="8" t="str">
        <f t="shared" si="896"/>
        <v/>
      </c>
      <c r="T899" s="8" t="str">
        <f t="shared" si="896"/>
        <v/>
      </c>
      <c r="U899" s="8" t="str">
        <f t="shared" si="896"/>
        <v/>
      </c>
      <c r="V899" s="8" t="str">
        <f t="shared" si="896"/>
        <v/>
      </c>
      <c r="W899" s="8" t="str">
        <f t="shared" si="896"/>
        <v/>
      </c>
      <c r="X899" s="8" t="str">
        <f t="shared" si="896"/>
        <v/>
      </c>
      <c r="Y899" s="8" t="str">
        <f t="shared" si="896"/>
        <v/>
      </c>
      <c r="Z899" s="8" t="str">
        <f t="shared" si="896"/>
        <v/>
      </c>
      <c r="AA899" s="8" t="str">
        <f t="shared" si="896"/>
        <v/>
      </c>
      <c r="AB899" s="8" t="str">
        <f t="shared" si="896"/>
        <v/>
      </c>
    </row>
    <row r="900" spans="1:28" s="10" customFormat="1" ht="12.75" x14ac:dyDescent="0.2">
      <c r="A900" s="8"/>
      <c r="B900" s="8" t="str">
        <v/>
      </c>
      <c r="C900" s="8" t="str">
        <v/>
      </c>
      <c r="D900" s="8" t="str">
        <v/>
      </c>
      <c r="E900" s="8" t="str">
        <f>IF(ISERROR(INDEX('1'!E3:E917,SMALL(IF($A$3='1'!A3:A917,ROW('1'!E3:E917)-2,""),ROW()-2))),"",INDEX('1'!E3:E917,SMALL(IF($A$3='1'!A3:A917,ROW('1'!E3:E917)-2,""),ROW()-2)))</f>
        <v/>
      </c>
      <c r="F900" s="8" t="str">
        <v/>
      </c>
      <c r="G900" s="8" t="str">
        <v/>
      </c>
      <c r="H900" s="9" t="str">
        <v/>
      </c>
      <c r="I900" s="9" t="str">
        <v/>
      </c>
      <c r="J900" s="8" t="str">
        <v/>
      </c>
      <c r="K900" s="8" t="str">
        <v/>
      </c>
      <c r="L900" s="8" t="str">
        <v/>
      </c>
      <c r="M900" s="8" t="str">
        <f t="shared" ref="M900:AB900" si="897">IF(OR(AND($H900&gt;=M$1,$H900&gt;=N$1,$I900&gt;=M$1,$I900&gt;=N$1),AND($H900&lt;=M$1,$H900&lt;=N$1,$I900&lt;=M$1,$I900&lt;=N$1)),"","x")</f>
        <v/>
      </c>
      <c r="N900" s="8" t="str">
        <f t="shared" si="897"/>
        <v/>
      </c>
      <c r="O900" s="8" t="str">
        <f t="shared" si="897"/>
        <v/>
      </c>
      <c r="P900" s="8" t="str">
        <f t="shared" si="897"/>
        <v/>
      </c>
      <c r="Q900" s="8" t="str">
        <f t="shared" si="897"/>
        <v/>
      </c>
      <c r="R900" s="8" t="str">
        <f t="shared" si="897"/>
        <v/>
      </c>
      <c r="S900" s="8" t="str">
        <f t="shared" si="897"/>
        <v/>
      </c>
      <c r="T900" s="8" t="str">
        <f t="shared" si="897"/>
        <v/>
      </c>
      <c r="U900" s="8" t="str">
        <f t="shared" si="897"/>
        <v/>
      </c>
      <c r="V900" s="8" t="str">
        <f t="shared" si="897"/>
        <v/>
      </c>
      <c r="W900" s="8" t="str">
        <f t="shared" si="897"/>
        <v/>
      </c>
      <c r="X900" s="8" t="str">
        <f t="shared" si="897"/>
        <v/>
      </c>
      <c r="Y900" s="8" t="str">
        <f t="shared" si="897"/>
        <v/>
      </c>
      <c r="Z900" s="8" t="str">
        <f t="shared" si="897"/>
        <v/>
      </c>
      <c r="AA900" s="8" t="str">
        <f t="shared" si="897"/>
        <v/>
      </c>
      <c r="AB900" s="8" t="str">
        <f t="shared" si="897"/>
        <v/>
      </c>
    </row>
    <row r="901" spans="1:28" s="10" customFormat="1" ht="12.75" x14ac:dyDescent="0.2">
      <c r="A901" s="8"/>
      <c r="B901" s="8" t="str">
        <v/>
      </c>
      <c r="C901" s="8" t="str">
        <v/>
      </c>
      <c r="D901" s="8" t="str">
        <v/>
      </c>
      <c r="E901" s="8" t="str">
        <f>IF(ISERROR(INDEX('1'!E3:E917,SMALL(IF($A$3='1'!A3:A917,ROW('1'!E3:E917)-2,""),ROW()-2))),"",INDEX('1'!E3:E917,SMALL(IF($A$3='1'!A3:A917,ROW('1'!E3:E917)-2,""),ROW()-2)))</f>
        <v/>
      </c>
      <c r="F901" s="8" t="str">
        <v/>
      </c>
      <c r="G901" s="8" t="str">
        <v/>
      </c>
      <c r="H901" s="9" t="str">
        <v/>
      </c>
      <c r="I901" s="9" t="str">
        <v/>
      </c>
      <c r="J901" s="8" t="str">
        <v/>
      </c>
      <c r="K901" s="8" t="str">
        <v/>
      </c>
      <c r="L901" s="8" t="str">
        <v/>
      </c>
      <c r="M901" s="8" t="str">
        <f t="shared" ref="M901:AB901" si="898">IF(OR(AND($H901&gt;=M$1,$H901&gt;=N$1,$I901&gt;=M$1,$I901&gt;=N$1),AND($H901&lt;=M$1,$H901&lt;=N$1,$I901&lt;=M$1,$I901&lt;=N$1)),"","x")</f>
        <v/>
      </c>
      <c r="N901" s="8" t="str">
        <f t="shared" si="898"/>
        <v/>
      </c>
      <c r="O901" s="8" t="str">
        <f t="shared" si="898"/>
        <v/>
      </c>
      <c r="P901" s="8" t="str">
        <f t="shared" si="898"/>
        <v/>
      </c>
      <c r="Q901" s="8" t="str">
        <f t="shared" si="898"/>
        <v/>
      </c>
      <c r="R901" s="8" t="str">
        <f t="shared" si="898"/>
        <v/>
      </c>
      <c r="S901" s="8" t="str">
        <f t="shared" si="898"/>
        <v/>
      </c>
      <c r="T901" s="8" t="str">
        <f t="shared" si="898"/>
        <v/>
      </c>
      <c r="U901" s="8" t="str">
        <f t="shared" si="898"/>
        <v/>
      </c>
      <c r="V901" s="8" t="str">
        <f t="shared" si="898"/>
        <v/>
      </c>
      <c r="W901" s="8" t="str">
        <f t="shared" si="898"/>
        <v/>
      </c>
      <c r="X901" s="8" t="str">
        <f t="shared" si="898"/>
        <v/>
      </c>
      <c r="Y901" s="8" t="str">
        <f t="shared" si="898"/>
        <v/>
      </c>
      <c r="Z901" s="8" t="str">
        <f t="shared" si="898"/>
        <v/>
      </c>
      <c r="AA901" s="8" t="str">
        <f t="shared" si="898"/>
        <v/>
      </c>
      <c r="AB901" s="8" t="str">
        <f t="shared" si="898"/>
        <v/>
      </c>
    </row>
    <row r="902" spans="1:28" s="10" customFormat="1" ht="12.75" x14ac:dyDescent="0.2">
      <c r="A902" s="8"/>
      <c r="B902" s="8" t="str">
        <v/>
      </c>
      <c r="C902" s="8" t="str">
        <v/>
      </c>
      <c r="D902" s="8" t="str">
        <v/>
      </c>
      <c r="E902" s="8" t="str">
        <f>IF(ISERROR(INDEX('1'!E3:E917,SMALL(IF($A$3='1'!A3:A917,ROW('1'!E3:E917)-2,""),ROW()-2))),"",INDEX('1'!E3:E917,SMALL(IF($A$3='1'!A3:A917,ROW('1'!E3:E917)-2,""),ROW()-2)))</f>
        <v/>
      </c>
      <c r="F902" s="8" t="str">
        <v/>
      </c>
      <c r="G902" s="8" t="str">
        <v/>
      </c>
      <c r="H902" s="9" t="str">
        <v/>
      </c>
      <c r="I902" s="9" t="str">
        <v/>
      </c>
      <c r="J902" s="8" t="str">
        <v/>
      </c>
      <c r="K902" s="8" t="str">
        <v/>
      </c>
      <c r="L902" s="8" t="str">
        <v/>
      </c>
      <c r="M902" s="8" t="str">
        <f t="shared" ref="M902:AB902" si="899">IF(OR(AND($H902&gt;=M$1,$H902&gt;=N$1,$I902&gt;=M$1,$I902&gt;=N$1),AND($H902&lt;=M$1,$H902&lt;=N$1,$I902&lt;=M$1,$I902&lt;=N$1)),"","x")</f>
        <v/>
      </c>
      <c r="N902" s="8" t="str">
        <f t="shared" si="899"/>
        <v/>
      </c>
      <c r="O902" s="8" t="str">
        <f t="shared" si="899"/>
        <v/>
      </c>
      <c r="P902" s="8" t="str">
        <f t="shared" si="899"/>
        <v/>
      </c>
      <c r="Q902" s="8" t="str">
        <f t="shared" si="899"/>
        <v/>
      </c>
      <c r="R902" s="8" t="str">
        <f t="shared" si="899"/>
        <v/>
      </c>
      <c r="S902" s="8" t="str">
        <f t="shared" si="899"/>
        <v/>
      </c>
      <c r="T902" s="8" t="str">
        <f t="shared" si="899"/>
        <v/>
      </c>
      <c r="U902" s="8" t="str">
        <f t="shared" si="899"/>
        <v/>
      </c>
      <c r="V902" s="8" t="str">
        <f t="shared" si="899"/>
        <v/>
      </c>
      <c r="W902" s="8" t="str">
        <f t="shared" si="899"/>
        <v/>
      </c>
      <c r="X902" s="8" t="str">
        <f t="shared" si="899"/>
        <v/>
      </c>
      <c r="Y902" s="8" t="str">
        <f t="shared" si="899"/>
        <v/>
      </c>
      <c r="Z902" s="8" t="str">
        <f t="shared" si="899"/>
        <v/>
      </c>
      <c r="AA902" s="8" t="str">
        <f t="shared" si="899"/>
        <v/>
      </c>
      <c r="AB902" s="8" t="str">
        <f t="shared" si="899"/>
        <v/>
      </c>
    </row>
    <row r="903" spans="1:28" s="10" customFormat="1" ht="12.75" x14ac:dyDescent="0.2">
      <c r="A903" s="8"/>
      <c r="B903" s="8" t="str">
        <v/>
      </c>
      <c r="C903" s="8" t="str">
        <v/>
      </c>
      <c r="D903" s="8" t="str">
        <v/>
      </c>
      <c r="E903" s="8" t="str">
        <f>IF(ISERROR(INDEX('1'!E3:E917,SMALL(IF($A$3='1'!A3:A917,ROW('1'!E3:E917)-2,""),ROW()-2))),"",INDEX('1'!E3:E917,SMALL(IF($A$3='1'!A3:A917,ROW('1'!E3:E917)-2,""),ROW()-2)))</f>
        <v/>
      </c>
      <c r="F903" s="8" t="str">
        <v/>
      </c>
      <c r="G903" s="8" t="str">
        <v/>
      </c>
      <c r="H903" s="9" t="str">
        <v/>
      </c>
      <c r="I903" s="9" t="str">
        <v/>
      </c>
      <c r="J903" s="8" t="str">
        <v/>
      </c>
      <c r="K903" s="8" t="str">
        <v/>
      </c>
      <c r="L903" s="8" t="str">
        <v/>
      </c>
      <c r="M903" s="8" t="str">
        <f t="shared" ref="M903:AB903" si="900">IF(OR(AND($H903&gt;=M$1,$H903&gt;=N$1,$I903&gt;=M$1,$I903&gt;=N$1),AND($H903&lt;=M$1,$H903&lt;=N$1,$I903&lt;=M$1,$I903&lt;=N$1)),"","x")</f>
        <v/>
      </c>
      <c r="N903" s="8" t="str">
        <f t="shared" si="900"/>
        <v/>
      </c>
      <c r="O903" s="8" t="str">
        <f t="shared" si="900"/>
        <v/>
      </c>
      <c r="P903" s="8" t="str">
        <f t="shared" si="900"/>
        <v/>
      </c>
      <c r="Q903" s="8" t="str">
        <f t="shared" si="900"/>
        <v/>
      </c>
      <c r="R903" s="8" t="str">
        <f t="shared" si="900"/>
        <v/>
      </c>
      <c r="S903" s="8" t="str">
        <f t="shared" si="900"/>
        <v/>
      </c>
      <c r="T903" s="8" t="str">
        <f t="shared" si="900"/>
        <v/>
      </c>
      <c r="U903" s="8" t="str">
        <f t="shared" si="900"/>
        <v/>
      </c>
      <c r="V903" s="8" t="str">
        <f t="shared" si="900"/>
        <v/>
      </c>
      <c r="W903" s="8" t="str">
        <f t="shared" si="900"/>
        <v/>
      </c>
      <c r="X903" s="8" t="str">
        <f t="shared" si="900"/>
        <v/>
      </c>
      <c r="Y903" s="8" t="str">
        <f t="shared" si="900"/>
        <v/>
      </c>
      <c r="Z903" s="8" t="str">
        <f t="shared" si="900"/>
        <v/>
      </c>
      <c r="AA903" s="8" t="str">
        <f t="shared" si="900"/>
        <v/>
      </c>
      <c r="AB903" s="8" t="str">
        <f t="shared" si="900"/>
        <v/>
      </c>
    </row>
    <row r="904" spans="1:28" s="10" customFormat="1" ht="12.75" x14ac:dyDescent="0.2">
      <c r="A904" s="8"/>
      <c r="B904" s="8" t="str">
        <v/>
      </c>
      <c r="C904" s="8" t="str">
        <v/>
      </c>
      <c r="D904" s="8" t="str">
        <v/>
      </c>
      <c r="E904" s="8" t="str">
        <f>IF(ISERROR(INDEX('1'!E3:E917,SMALL(IF($A$3='1'!A3:A917,ROW('1'!E3:E917)-2,""),ROW()-2))),"",INDEX('1'!E3:E917,SMALL(IF($A$3='1'!A3:A917,ROW('1'!E3:E917)-2,""),ROW()-2)))</f>
        <v/>
      </c>
      <c r="F904" s="8" t="str">
        <v/>
      </c>
      <c r="G904" s="8" t="str">
        <v/>
      </c>
      <c r="H904" s="9" t="str">
        <v/>
      </c>
      <c r="I904" s="9" t="str">
        <v/>
      </c>
      <c r="J904" s="8" t="str">
        <v/>
      </c>
      <c r="K904" s="8" t="str">
        <v/>
      </c>
      <c r="L904" s="8" t="str">
        <v/>
      </c>
      <c r="M904" s="8" t="str">
        <f t="shared" ref="M904:AB904" si="901">IF(OR(AND($H904&gt;=M$1,$H904&gt;=N$1,$I904&gt;=M$1,$I904&gt;=N$1),AND($H904&lt;=M$1,$H904&lt;=N$1,$I904&lt;=M$1,$I904&lt;=N$1)),"","x")</f>
        <v/>
      </c>
      <c r="N904" s="8" t="str">
        <f t="shared" si="901"/>
        <v/>
      </c>
      <c r="O904" s="8" t="str">
        <f t="shared" si="901"/>
        <v/>
      </c>
      <c r="P904" s="8" t="str">
        <f t="shared" si="901"/>
        <v/>
      </c>
      <c r="Q904" s="8" t="str">
        <f t="shared" si="901"/>
        <v/>
      </c>
      <c r="R904" s="8" t="str">
        <f t="shared" si="901"/>
        <v/>
      </c>
      <c r="S904" s="8" t="str">
        <f t="shared" si="901"/>
        <v/>
      </c>
      <c r="T904" s="8" t="str">
        <f t="shared" si="901"/>
        <v/>
      </c>
      <c r="U904" s="8" t="str">
        <f t="shared" si="901"/>
        <v/>
      </c>
      <c r="V904" s="8" t="str">
        <f t="shared" si="901"/>
        <v/>
      </c>
      <c r="W904" s="8" t="str">
        <f t="shared" si="901"/>
        <v/>
      </c>
      <c r="X904" s="8" t="str">
        <f t="shared" si="901"/>
        <v/>
      </c>
      <c r="Y904" s="8" t="str">
        <f t="shared" si="901"/>
        <v/>
      </c>
      <c r="Z904" s="8" t="str">
        <f t="shared" si="901"/>
        <v/>
      </c>
      <c r="AA904" s="8" t="str">
        <f t="shared" si="901"/>
        <v/>
      </c>
      <c r="AB904" s="8" t="str">
        <f t="shared" si="901"/>
        <v/>
      </c>
    </row>
    <row r="905" spans="1:28" s="10" customFormat="1" ht="12.75" x14ac:dyDescent="0.2">
      <c r="A905" s="8"/>
      <c r="B905" s="8" t="str">
        <v/>
      </c>
      <c r="C905" s="8" t="str">
        <v/>
      </c>
      <c r="D905" s="8" t="str">
        <v/>
      </c>
      <c r="E905" s="8" t="str">
        <f>IF(ISERROR(INDEX('1'!E3:E917,SMALL(IF($A$3='1'!A3:A917,ROW('1'!E3:E917)-2,""),ROW()-2))),"",INDEX('1'!E3:E917,SMALL(IF($A$3='1'!A3:A917,ROW('1'!E3:E917)-2,""),ROW()-2)))</f>
        <v/>
      </c>
      <c r="F905" s="8" t="str">
        <v/>
      </c>
      <c r="G905" s="8" t="str">
        <v/>
      </c>
      <c r="H905" s="9" t="str">
        <v/>
      </c>
      <c r="I905" s="9" t="str">
        <v/>
      </c>
      <c r="J905" s="8" t="str">
        <v/>
      </c>
      <c r="K905" s="8" t="str">
        <v/>
      </c>
      <c r="L905" s="8" t="str">
        <v/>
      </c>
      <c r="M905" s="8" t="str">
        <f t="shared" ref="M905:AB905" si="902">IF(OR(AND($H905&gt;=M$1,$H905&gt;=N$1,$I905&gt;=M$1,$I905&gt;=N$1),AND($H905&lt;=M$1,$H905&lt;=N$1,$I905&lt;=M$1,$I905&lt;=N$1)),"","x")</f>
        <v/>
      </c>
      <c r="N905" s="8" t="str">
        <f t="shared" si="902"/>
        <v/>
      </c>
      <c r="O905" s="8" t="str">
        <f t="shared" si="902"/>
        <v/>
      </c>
      <c r="P905" s="8" t="str">
        <f t="shared" si="902"/>
        <v/>
      </c>
      <c r="Q905" s="8" t="str">
        <f t="shared" si="902"/>
        <v/>
      </c>
      <c r="R905" s="8" t="str">
        <f t="shared" si="902"/>
        <v/>
      </c>
      <c r="S905" s="8" t="str">
        <f t="shared" si="902"/>
        <v/>
      </c>
      <c r="T905" s="8" t="str">
        <f t="shared" si="902"/>
        <v/>
      </c>
      <c r="U905" s="8" t="str">
        <f t="shared" si="902"/>
        <v/>
      </c>
      <c r="V905" s="8" t="str">
        <f t="shared" si="902"/>
        <v/>
      </c>
      <c r="W905" s="8" t="str">
        <f t="shared" si="902"/>
        <v/>
      </c>
      <c r="X905" s="8" t="str">
        <f t="shared" si="902"/>
        <v/>
      </c>
      <c r="Y905" s="8" t="str">
        <f t="shared" si="902"/>
        <v/>
      </c>
      <c r="Z905" s="8" t="str">
        <f t="shared" si="902"/>
        <v/>
      </c>
      <c r="AA905" s="8" t="str">
        <f t="shared" si="902"/>
        <v/>
      </c>
      <c r="AB905" s="8" t="str">
        <f t="shared" si="902"/>
        <v/>
      </c>
    </row>
    <row r="906" spans="1:28" s="10" customFormat="1" ht="12.75" x14ac:dyDescent="0.2">
      <c r="A906" s="8"/>
      <c r="B906" s="8" t="str">
        <v/>
      </c>
      <c r="C906" s="8" t="str">
        <v/>
      </c>
      <c r="D906" s="8" t="str">
        <v/>
      </c>
      <c r="E906" s="8" t="str">
        <f>IF(ISERROR(INDEX('1'!E3:E917,SMALL(IF($A$3='1'!A3:A917,ROW('1'!E3:E917)-2,""),ROW()-2))),"",INDEX('1'!E3:E917,SMALL(IF($A$3='1'!A3:A917,ROW('1'!E3:E917)-2,""),ROW()-2)))</f>
        <v/>
      </c>
      <c r="F906" s="8" t="str">
        <v/>
      </c>
      <c r="G906" s="8" t="str">
        <v/>
      </c>
      <c r="H906" s="9" t="str">
        <v/>
      </c>
      <c r="I906" s="9" t="str">
        <v/>
      </c>
      <c r="J906" s="8" t="str">
        <v/>
      </c>
      <c r="K906" s="8" t="str">
        <v/>
      </c>
      <c r="L906" s="8" t="str">
        <v/>
      </c>
      <c r="M906" s="8" t="str">
        <f t="shared" ref="M906:AB906" si="903">IF(OR(AND($H906&gt;=M$1,$H906&gt;=N$1,$I906&gt;=M$1,$I906&gt;=N$1),AND($H906&lt;=M$1,$H906&lt;=N$1,$I906&lt;=M$1,$I906&lt;=N$1)),"","x")</f>
        <v/>
      </c>
      <c r="N906" s="8" t="str">
        <f t="shared" si="903"/>
        <v/>
      </c>
      <c r="O906" s="8" t="str">
        <f t="shared" si="903"/>
        <v/>
      </c>
      <c r="P906" s="8" t="str">
        <f t="shared" si="903"/>
        <v/>
      </c>
      <c r="Q906" s="8" t="str">
        <f t="shared" si="903"/>
        <v/>
      </c>
      <c r="R906" s="8" t="str">
        <f t="shared" si="903"/>
        <v/>
      </c>
      <c r="S906" s="8" t="str">
        <f t="shared" si="903"/>
        <v/>
      </c>
      <c r="T906" s="8" t="str">
        <f t="shared" si="903"/>
        <v/>
      </c>
      <c r="U906" s="8" t="str">
        <f t="shared" si="903"/>
        <v/>
      </c>
      <c r="V906" s="8" t="str">
        <f t="shared" si="903"/>
        <v/>
      </c>
      <c r="W906" s="8" t="str">
        <f t="shared" si="903"/>
        <v/>
      </c>
      <c r="X906" s="8" t="str">
        <f t="shared" si="903"/>
        <v/>
      </c>
      <c r="Y906" s="8" t="str">
        <f t="shared" si="903"/>
        <v/>
      </c>
      <c r="Z906" s="8" t="str">
        <f t="shared" si="903"/>
        <v/>
      </c>
      <c r="AA906" s="8" t="str">
        <f t="shared" si="903"/>
        <v/>
      </c>
      <c r="AB906" s="8" t="str">
        <f t="shared" si="903"/>
        <v/>
      </c>
    </row>
    <row r="907" spans="1:28" s="10" customFormat="1" ht="12.75" x14ac:dyDescent="0.2">
      <c r="A907" s="8"/>
      <c r="B907" s="8" t="str">
        <v/>
      </c>
      <c r="C907" s="8" t="str">
        <v/>
      </c>
      <c r="D907" s="8" t="str">
        <v/>
      </c>
      <c r="E907" s="8" t="str">
        <f>IF(ISERROR(INDEX('1'!E3:E917,SMALL(IF($A$3='1'!A3:A917,ROW('1'!E3:E917)-2,""),ROW()-2))),"",INDEX('1'!E3:E917,SMALL(IF($A$3='1'!A3:A917,ROW('1'!E3:E917)-2,""),ROW()-2)))</f>
        <v/>
      </c>
      <c r="F907" s="8" t="str">
        <v/>
      </c>
      <c r="G907" s="8" t="str">
        <v/>
      </c>
      <c r="H907" s="9" t="str">
        <v/>
      </c>
      <c r="I907" s="9" t="str">
        <v/>
      </c>
      <c r="J907" s="8" t="str">
        <v/>
      </c>
      <c r="K907" s="8" t="str">
        <v/>
      </c>
      <c r="L907" s="8" t="str">
        <v/>
      </c>
      <c r="M907" s="8" t="str">
        <f t="shared" ref="M907:AB907" si="904">IF(OR(AND($H907&gt;=M$1,$H907&gt;=N$1,$I907&gt;=M$1,$I907&gt;=N$1),AND($H907&lt;=M$1,$H907&lt;=N$1,$I907&lt;=M$1,$I907&lt;=N$1)),"","x")</f>
        <v/>
      </c>
      <c r="N907" s="8" t="str">
        <f t="shared" si="904"/>
        <v/>
      </c>
      <c r="O907" s="8" t="str">
        <f t="shared" si="904"/>
        <v/>
      </c>
      <c r="P907" s="8" t="str">
        <f t="shared" si="904"/>
        <v/>
      </c>
      <c r="Q907" s="8" t="str">
        <f t="shared" si="904"/>
        <v/>
      </c>
      <c r="R907" s="8" t="str">
        <f t="shared" si="904"/>
        <v/>
      </c>
      <c r="S907" s="8" t="str">
        <f t="shared" si="904"/>
        <v/>
      </c>
      <c r="T907" s="8" t="str">
        <f t="shared" si="904"/>
        <v/>
      </c>
      <c r="U907" s="8" t="str">
        <f t="shared" si="904"/>
        <v/>
      </c>
      <c r="V907" s="8" t="str">
        <f t="shared" si="904"/>
        <v/>
      </c>
      <c r="W907" s="8" t="str">
        <f t="shared" si="904"/>
        <v/>
      </c>
      <c r="X907" s="8" t="str">
        <f t="shared" si="904"/>
        <v/>
      </c>
      <c r="Y907" s="8" t="str">
        <f t="shared" si="904"/>
        <v/>
      </c>
      <c r="Z907" s="8" t="str">
        <f t="shared" si="904"/>
        <v/>
      </c>
      <c r="AA907" s="8" t="str">
        <f t="shared" si="904"/>
        <v/>
      </c>
      <c r="AB907" s="8" t="str">
        <f t="shared" si="904"/>
        <v/>
      </c>
    </row>
    <row r="908" spans="1:28" s="10" customFormat="1" ht="12.75" x14ac:dyDescent="0.2">
      <c r="A908" s="8"/>
      <c r="B908" s="8" t="str">
        <v/>
      </c>
      <c r="C908" s="8" t="str">
        <v/>
      </c>
      <c r="D908" s="8" t="str">
        <v/>
      </c>
      <c r="E908" s="8" t="str">
        <f>IF(ISERROR(INDEX('1'!E3:E917,SMALL(IF($A$3='1'!A3:A917,ROW('1'!E3:E917)-2,""),ROW()-2))),"",INDEX('1'!E3:E917,SMALL(IF($A$3='1'!A3:A917,ROW('1'!E3:E917)-2,""),ROW()-2)))</f>
        <v/>
      </c>
      <c r="F908" s="8" t="str">
        <v/>
      </c>
      <c r="G908" s="8" t="str">
        <v/>
      </c>
      <c r="H908" s="9" t="str">
        <v/>
      </c>
      <c r="I908" s="9" t="str">
        <v/>
      </c>
      <c r="J908" s="8" t="str">
        <v/>
      </c>
      <c r="K908" s="8" t="str">
        <v/>
      </c>
      <c r="L908" s="8" t="str">
        <v/>
      </c>
      <c r="M908" s="8" t="str">
        <f t="shared" ref="M908:AB908" si="905">IF(OR(AND($H908&gt;=M$1,$H908&gt;=N$1,$I908&gt;=M$1,$I908&gt;=N$1),AND($H908&lt;=M$1,$H908&lt;=N$1,$I908&lt;=M$1,$I908&lt;=N$1)),"","x")</f>
        <v/>
      </c>
      <c r="N908" s="8" t="str">
        <f t="shared" si="905"/>
        <v/>
      </c>
      <c r="O908" s="8" t="str">
        <f t="shared" si="905"/>
        <v/>
      </c>
      <c r="P908" s="8" t="str">
        <f t="shared" si="905"/>
        <v/>
      </c>
      <c r="Q908" s="8" t="str">
        <f t="shared" si="905"/>
        <v/>
      </c>
      <c r="R908" s="8" t="str">
        <f t="shared" si="905"/>
        <v/>
      </c>
      <c r="S908" s="8" t="str">
        <f t="shared" si="905"/>
        <v/>
      </c>
      <c r="T908" s="8" t="str">
        <f t="shared" si="905"/>
        <v/>
      </c>
      <c r="U908" s="8" t="str">
        <f t="shared" si="905"/>
        <v/>
      </c>
      <c r="V908" s="8" t="str">
        <f t="shared" si="905"/>
        <v/>
      </c>
      <c r="W908" s="8" t="str">
        <f t="shared" si="905"/>
        <v/>
      </c>
      <c r="X908" s="8" t="str">
        <f t="shared" si="905"/>
        <v/>
      </c>
      <c r="Y908" s="8" t="str">
        <f t="shared" si="905"/>
        <v/>
      </c>
      <c r="Z908" s="8" t="str">
        <f t="shared" si="905"/>
        <v/>
      </c>
      <c r="AA908" s="8" t="str">
        <f t="shared" si="905"/>
        <v/>
      </c>
      <c r="AB908" s="8" t="str">
        <f t="shared" si="905"/>
        <v/>
      </c>
    </row>
    <row r="909" spans="1:28" s="10" customFormat="1" ht="12.75" x14ac:dyDescent="0.2">
      <c r="A909" s="8"/>
      <c r="B909" s="8" t="str">
        <v/>
      </c>
      <c r="C909" s="8" t="str">
        <v/>
      </c>
      <c r="D909" s="8" t="str">
        <v/>
      </c>
      <c r="E909" s="8" t="str">
        <f>IF(ISERROR(INDEX('1'!E3:E917,SMALL(IF($A$3='1'!A3:A917,ROW('1'!E3:E917)-2,""),ROW()-2))),"",INDEX('1'!E3:E917,SMALL(IF($A$3='1'!A3:A917,ROW('1'!E3:E917)-2,""),ROW()-2)))</f>
        <v/>
      </c>
      <c r="F909" s="8" t="str">
        <v/>
      </c>
      <c r="G909" s="8" t="str">
        <v/>
      </c>
      <c r="H909" s="9" t="str">
        <v/>
      </c>
      <c r="I909" s="9" t="str">
        <v/>
      </c>
      <c r="J909" s="8" t="str">
        <v/>
      </c>
      <c r="K909" s="8" t="str">
        <v/>
      </c>
      <c r="L909" s="8" t="str">
        <v/>
      </c>
      <c r="M909" s="8" t="str">
        <f t="shared" ref="M909:AB909" si="906">IF(OR(AND($H909&gt;=M$1,$H909&gt;=N$1,$I909&gt;=M$1,$I909&gt;=N$1),AND($H909&lt;=M$1,$H909&lt;=N$1,$I909&lt;=M$1,$I909&lt;=N$1)),"","x")</f>
        <v/>
      </c>
      <c r="N909" s="8" t="str">
        <f t="shared" si="906"/>
        <v/>
      </c>
      <c r="O909" s="8" t="str">
        <f t="shared" si="906"/>
        <v/>
      </c>
      <c r="P909" s="8" t="str">
        <f t="shared" si="906"/>
        <v/>
      </c>
      <c r="Q909" s="8" t="str">
        <f t="shared" si="906"/>
        <v/>
      </c>
      <c r="R909" s="8" t="str">
        <f t="shared" si="906"/>
        <v/>
      </c>
      <c r="S909" s="8" t="str">
        <f t="shared" si="906"/>
        <v/>
      </c>
      <c r="T909" s="8" t="str">
        <f t="shared" si="906"/>
        <v/>
      </c>
      <c r="U909" s="8" t="str">
        <f t="shared" si="906"/>
        <v/>
      </c>
      <c r="V909" s="8" t="str">
        <f t="shared" si="906"/>
        <v/>
      </c>
      <c r="W909" s="8" t="str">
        <f t="shared" si="906"/>
        <v/>
      </c>
      <c r="X909" s="8" t="str">
        <f t="shared" si="906"/>
        <v/>
      </c>
      <c r="Y909" s="8" t="str">
        <f t="shared" si="906"/>
        <v/>
      </c>
      <c r="Z909" s="8" t="str">
        <f t="shared" si="906"/>
        <v/>
      </c>
      <c r="AA909" s="8" t="str">
        <f t="shared" si="906"/>
        <v/>
      </c>
      <c r="AB909" s="8" t="str">
        <f t="shared" si="906"/>
        <v/>
      </c>
    </row>
    <row r="910" spans="1:28" s="10" customFormat="1" ht="12.75" x14ac:dyDescent="0.2">
      <c r="A910" s="8"/>
      <c r="B910" s="8" t="str">
        <v/>
      </c>
      <c r="C910" s="8" t="str">
        <v/>
      </c>
      <c r="D910" s="8" t="str">
        <v/>
      </c>
      <c r="E910" s="8" t="str">
        <f>IF(ISERROR(INDEX('1'!E3:E917,SMALL(IF($A$3='1'!A3:A917,ROW('1'!E3:E917)-2,""),ROW()-2))),"",INDEX('1'!E3:E917,SMALL(IF($A$3='1'!A3:A917,ROW('1'!E3:E917)-2,""),ROW()-2)))</f>
        <v/>
      </c>
      <c r="F910" s="8" t="str">
        <v/>
      </c>
      <c r="G910" s="8" t="str">
        <v/>
      </c>
      <c r="H910" s="9" t="str">
        <v/>
      </c>
      <c r="I910" s="9" t="str">
        <v/>
      </c>
      <c r="J910" s="8" t="str">
        <v/>
      </c>
      <c r="K910" s="8" t="str">
        <v/>
      </c>
      <c r="L910" s="8" t="str">
        <v/>
      </c>
      <c r="M910" s="8" t="str">
        <f t="shared" ref="M910:AB910" si="907">IF(OR(AND($H910&gt;=M$1,$H910&gt;=N$1,$I910&gt;=M$1,$I910&gt;=N$1),AND($H910&lt;=M$1,$H910&lt;=N$1,$I910&lt;=M$1,$I910&lt;=N$1)),"","x")</f>
        <v/>
      </c>
      <c r="N910" s="8" t="str">
        <f t="shared" si="907"/>
        <v/>
      </c>
      <c r="O910" s="8" t="str">
        <f t="shared" si="907"/>
        <v/>
      </c>
      <c r="P910" s="8" t="str">
        <f t="shared" si="907"/>
        <v/>
      </c>
      <c r="Q910" s="8" t="str">
        <f t="shared" si="907"/>
        <v/>
      </c>
      <c r="R910" s="8" t="str">
        <f t="shared" si="907"/>
        <v/>
      </c>
      <c r="S910" s="8" t="str">
        <f t="shared" si="907"/>
        <v/>
      </c>
      <c r="T910" s="8" t="str">
        <f t="shared" si="907"/>
        <v/>
      </c>
      <c r="U910" s="8" t="str">
        <f t="shared" si="907"/>
        <v/>
      </c>
      <c r="V910" s="8" t="str">
        <f t="shared" si="907"/>
        <v/>
      </c>
      <c r="W910" s="8" t="str">
        <f t="shared" si="907"/>
        <v/>
      </c>
      <c r="X910" s="8" t="str">
        <f t="shared" si="907"/>
        <v/>
      </c>
      <c r="Y910" s="8" t="str">
        <f t="shared" si="907"/>
        <v/>
      </c>
      <c r="Z910" s="8" t="str">
        <f t="shared" si="907"/>
        <v/>
      </c>
      <c r="AA910" s="8" t="str">
        <f t="shared" si="907"/>
        <v/>
      </c>
      <c r="AB910" s="8" t="str">
        <f t="shared" si="907"/>
        <v/>
      </c>
    </row>
    <row r="911" spans="1:28" s="10" customFormat="1" ht="12.75" x14ac:dyDescent="0.2">
      <c r="A911" s="8"/>
      <c r="B911" s="8" t="str">
        <v/>
      </c>
      <c r="C911" s="8" t="str">
        <v/>
      </c>
      <c r="D911" s="8" t="str">
        <v/>
      </c>
      <c r="E911" s="8" t="str">
        <f>IF(ISERROR(INDEX('1'!E3:E917,SMALL(IF($A$3='1'!A3:A917,ROW('1'!E3:E917)-2,""),ROW()-2))),"",INDEX('1'!E3:E917,SMALL(IF($A$3='1'!A3:A917,ROW('1'!E3:E917)-2,""),ROW()-2)))</f>
        <v/>
      </c>
      <c r="F911" s="8" t="str">
        <v/>
      </c>
      <c r="G911" s="8" t="str">
        <v/>
      </c>
      <c r="H911" s="9" t="str">
        <v/>
      </c>
      <c r="I911" s="9" t="str">
        <v/>
      </c>
      <c r="J911" s="8" t="str">
        <v/>
      </c>
      <c r="K911" s="8" t="str">
        <v/>
      </c>
      <c r="L911" s="8" t="str">
        <v/>
      </c>
      <c r="M911" s="8" t="str">
        <f t="shared" ref="M911:AB911" si="908">IF(OR(AND($H911&gt;=M$1,$H911&gt;=N$1,$I911&gt;=M$1,$I911&gt;=N$1),AND($H911&lt;=M$1,$H911&lt;=N$1,$I911&lt;=M$1,$I911&lt;=N$1)),"","x")</f>
        <v/>
      </c>
      <c r="N911" s="8" t="str">
        <f t="shared" si="908"/>
        <v/>
      </c>
      <c r="O911" s="8" t="str">
        <f t="shared" si="908"/>
        <v/>
      </c>
      <c r="P911" s="8" t="str">
        <f t="shared" si="908"/>
        <v/>
      </c>
      <c r="Q911" s="8" t="str">
        <f t="shared" si="908"/>
        <v/>
      </c>
      <c r="R911" s="8" t="str">
        <f t="shared" si="908"/>
        <v/>
      </c>
      <c r="S911" s="8" t="str">
        <f t="shared" si="908"/>
        <v/>
      </c>
      <c r="T911" s="8" t="str">
        <f t="shared" si="908"/>
        <v/>
      </c>
      <c r="U911" s="8" t="str">
        <f t="shared" si="908"/>
        <v/>
      </c>
      <c r="V911" s="8" t="str">
        <f t="shared" si="908"/>
        <v/>
      </c>
      <c r="W911" s="8" t="str">
        <f t="shared" si="908"/>
        <v/>
      </c>
      <c r="X911" s="8" t="str">
        <f t="shared" si="908"/>
        <v/>
      </c>
      <c r="Y911" s="8" t="str">
        <f t="shared" si="908"/>
        <v/>
      </c>
      <c r="Z911" s="8" t="str">
        <f t="shared" si="908"/>
        <v/>
      </c>
      <c r="AA911" s="8" t="str">
        <f t="shared" si="908"/>
        <v/>
      </c>
      <c r="AB911" s="8" t="str">
        <f t="shared" si="908"/>
        <v/>
      </c>
    </row>
    <row r="912" spans="1:28" s="10" customFormat="1" ht="12.75" x14ac:dyDescent="0.2">
      <c r="A912" s="8"/>
      <c r="B912" s="8" t="str">
        <v/>
      </c>
      <c r="C912" s="8" t="str">
        <v/>
      </c>
      <c r="D912" s="8" t="str">
        <v/>
      </c>
      <c r="E912" s="8" t="str">
        <f>IF(ISERROR(INDEX('1'!E3:E917,SMALL(IF($A$3='1'!A3:A917,ROW('1'!E3:E917)-2,""),ROW()-2))),"",INDEX('1'!E3:E917,SMALL(IF($A$3='1'!A3:A917,ROW('1'!E3:E917)-2,""),ROW()-2)))</f>
        <v/>
      </c>
      <c r="F912" s="8" t="str">
        <v/>
      </c>
      <c r="G912" s="8" t="str">
        <v/>
      </c>
      <c r="H912" s="9" t="str">
        <v/>
      </c>
      <c r="I912" s="9" t="str">
        <v/>
      </c>
      <c r="J912" s="8" t="str">
        <v/>
      </c>
      <c r="K912" s="8" t="str">
        <v/>
      </c>
      <c r="L912" s="8" t="str">
        <v/>
      </c>
      <c r="M912" s="8" t="str">
        <f t="shared" ref="M912:AB912" si="909">IF(OR(AND($H912&gt;=M$1,$H912&gt;=N$1,$I912&gt;=M$1,$I912&gt;=N$1),AND($H912&lt;=M$1,$H912&lt;=N$1,$I912&lt;=M$1,$I912&lt;=N$1)),"","x")</f>
        <v/>
      </c>
      <c r="N912" s="8" t="str">
        <f t="shared" si="909"/>
        <v/>
      </c>
      <c r="O912" s="8" t="str">
        <f t="shared" si="909"/>
        <v/>
      </c>
      <c r="P912" s="8" t="str">
        <f t="shared" si="909"/>
        <v/>
      </c>
      <c r="Q912" s="8" t="str">
        <f t="shared" si="909"/>
        <v/>
      </c>
      <c r="R912" s="8" t="str">
        <f t="shared" si="909"/>
        <v/>
      </c>
      <c r="S912" s="8" t="str">
        <f t="shared" si="909"/>
        <v/>
      </c>
      <c r="T912" s="8" t="str">
        <f t="shared" si="909"/>
        <v/>
      </c>
      <c r="U912" s="8" t="str">
        <f t="shared" si="909"/>
        <v/>
      </c>
      <c r="V912" s="8" t="str">
        <f t="shared" si="909"/>
        <v/>
      </c>
      <c r="W912" s="8" t="str">
        <f t="shared" si="909"/>
        <v/>
      </c>
      <c r="X912" s="8" t="str">
        <f t="shared" si="909"/>
        <v/>
      </c>
      <c r="Y912" s="8" t="str">
        <f t="shared" si="909"/>
        <v/>
      </c>
      <c r="Z912" s="8" t="str">
        <f t="shared" si="909"/>
        <v/>
      </c>
      <c r="AA912" s="8" t="str">
        <f t="shared" si="909"/>
        <v/>
      </c>
      <c r="AB912" s="8" t="str">
        <f t="shared" si="909"/>
        <v/>
      </c>
    </row>
    <row r="913" spans="1:28" s="10" customFormat="1" ht="12.75" x14ac:dyDescent="0.2">
      <c r="A913" s="8"/>
      <c r="B913" s="8" t="str">
        <v/>
      </c>
      <c r="C913" s="8" t="str">
        <v/>
      </c>
      <c r="D913" s="8" t="str">
        <v/>
      </c>
      <c r="E913" s="8" t="str">
        <f>IF(ISERROR(INDEX('1'!E3:E917,SMALL(IF($A$3='1'!A3:A917,ROW('1'!E3:E917)-2,""),ROW()-2))),"",INDEX('1'!E3:E917,SMALL(IF($A$3='1'!A3:A917,ROW('1'!E3:E917)-2,""),ROW()-2)))</f>
        <v/>
      </c>
      <c r="F913" s="8" t="str">
        <v/>
      </c>
      <c r="G913" s="8" t="str">
        <v/>
      </c>
      <c r="H913" s="9" t="str">
        <v/>
      </c>
      <c r="I913" s="9" t="str">
        <v/>
      </c>
      <c r="J913" s="8" t="str">
        <v/>
      </c>
      <c r="K913" s="8" t="str">
        <v/>
      </c>
      <c r="L913" s="8" t="str">
        <v/>
      </c>
      <c r="M913" s="8" t="str">
        <f t="shared" ref="M913:AB913" si="910">IF(OR(AND($H913&gt;=M$1,$H913&gt;=N$1,$I913&gt;=M$1,$I913&gt;=N$1),AND($H913&lt;=M$1,$H913&lt;=N$1,$I913&lt;=M$1,$I913&lt;=N$1)),"","x")</f>
        <v/>
      </c>
      <c r="N913" s="8" t="str">
        <f t="shared" si="910"/>
        <v/>
      </c>
      <c r="O913" s="8" t="str">
        <f t="shared" si="910"/>
        <v/>
      </c>
      <c r="P913" s="8" t="str">
        <f t="shared" si="910"/>
        <v/>
      </c>
      <c r="Q913" s="8" t="str">
        <f t="shared" si="910"/>
        <v/>
      </c>
      <c r="R913" s="8" t="str">
        <f t="shared" si="910"/>
        <v/>
      </c>
      <c r="S913" s="8" t="str">
        <f t="shared" si="910"/>
        <v/>
      </c>
      <c r="T913" s="8" t="str">
        <f t="shared" si="910"/>
        <v/>
      </c>
      <c r="U913" s="8" t="str">
        <f t="shared" si="910"/>
        <v/>
      </c>
      <c r="V913" s="8" t="str">
        <f t="shared" si="910"/>
        <v/>
      </c>
      <c r="W913" s="8" t="str">
        <f t="shared" si="910"/>
        <v/>
      </c>
      <c r="X913" s="8" t="str">
        <f t="shared" si="910"/>
        <v/>
      </c>
      <c r="Y913" s="8" t="str">
        <f t="shared" si="910"/>
        <v/>
      </c>
      <c r="Z913" s="8" t="str">
        <f t="shared" si="910"/>
        <v/>
      </c>
      <c r="AA913" s="8" t="str">
        <f t="shared" si="910"/>
        <v/>
      </c>
      <c r="AB913" s="8" t="str">
        <f t="shared" si="910"/>
        <v/>
      </c>
    </row>
    <row r="914" spans="1:28" s="10" customFormat="1" ht="12.75" x14ac:dyDescent="0.2">
      <c r="A914" s="8"/>
      <c r="B914" s="8" t="str">
        <v/>
      </c>
      <c r="C914" s="8" t="str">
        <v/>
      </c>
      <c r="D914" s="8" t="str">
        <v/>
      </c>
      <c r="E914" s="8" t="str">
        <f>IF(ISERROR(INDEX('1'!E3:E917,SMALL(IF($A$3='1'!A3:A917,ROW('1'!E3:E917)-2,""),ROW()-2))),"",INDEX('1'!E3:E917,SMALL(IF($A$3='1'!A3:A917,ROW('1'!E3:E917)-2,""),ROW()-2)))</f>
        <v/>
      </c>
      <c r="F914" s="8" t="str">
        <v/>
      </c>
      <c r="G914" s="8" t="str">
        <v/>
      </c>
      <c r="H914" s="9" t="str">
        <v/>
      </c>
      <c r="I914" s="9" t="str">
        <v/>
      </c>
      <c r="J914" s="8" t="str">
        <v/>
      </c>
      <c r="K914" s="8" t="str">
        <v/>
      </c>
      <c r="L914" s="8" t="str">
        <v/>
      </c>
      <c r="M914" s="8" t="str">
        <f t="shared" ref="M914:AB914" si="911">IF(OR(AND($H914&gt;=M$1,$H914&gt;=N$1,$I914&gt;=M$1,$I914&gt;=N$1),AND($H914&lt;=M$1,$H914&lt;=N$1,$I914&lt;=M$1,$I914&lt;=N$1)),"","x")</f>
        <v/>
      </c>
      <c r="N914" s="8" t="str">
        <f t="shared" si="911"/>
        <v/>
      </c>
      <c r="O914" s="8" t="str">
        <f t="shared" si="911"/>
        <v/>
      </c>
      <c r="P914" s="8" t="str">
        <f t="shared" si="911"/>
        <v/>
      </c>
      <c r="Q914" s="8" t="str">
        <f t="shared" si="911"/>
        <v/>
      </c>
      <c r="R914" s="8" t="str">
        <f t="shared" si="911"/>
        <v/>
      </c>
      <c r="S914" s="8" t="str">
        <f t="shared" si="911"/>
        <v/>
      </c>
      <c r="T914" s="8" t="str">
        <f t="shared" si="911"/>
        <v/>
      </c>
      <c r="U914" s="8" t="str">
        <f t="shared" si="911"/>
        <v/>
      </c>
      <c r="V914" s="8" t="str">
        <f t="shared" si="911"/>
        <v/>
      </c>
      <c r="W914" s="8" t="str">
        <f t="shared" si="911"/>
        <v/>
      </c>
      <c r="X914" s="8" t="str">
        <f t="shared" si="911"/>
        <v/>
      </c>
      <c r="Y914" s="8" t="str">
        <f t="shared" si="911"/>
        <v/>
      </c>
      <c r="Z914" s="8" t="str">
        <f t="shared" si="911"/>
        <v/>
      </c>
      <c r="AA914" s="8" t="str">
        <f t="shared" si="911"/>
        <v/>
      </c>
      <c r="AB914" s="8" t="str">
        <f t="shared" si="911"/>
        <v/>
      </c>
    </row>
    <row r="915" spans="1:28" s="10" customFormat="1" ht="12.75" x14ac:dyDescent="0.2">
      <c r="A915" s="8"/>
      <c r="B915" s="8" t="str">
        <v/>
      </c>
      <c r="C915" s="8" t="str">
        <v/>
      </c>
      <c r="D915" s="8" t="str">
        <v/>
      </c>
      <c r="E915" s="8" t="str">
        <f>IF(ISERROR(INDEX('1'!E3:E917,SMALL(IF($A$3='1'!A3:A917,ROW('1'!E3:E917)-2,""),ROW()-2))),"",INDEX('1'!E3:E917,SMALL(IF($A$3='1'!A3:A917,ROW('1'!E3:E917)-2,""),ROW()-2)))</f>
        <v/>
      </c>
      <c r="F915" s="8" t="str">
        <v/>
      </c>
      <c r="G915" s="8" t="str">
        <v/>
      </c>
      <c r="H915" s="9" t="str">
        <v/>
      </c>
      <c r="I915" s="9" t="str">
        <v/>
      </c>
      <c r="J915" s="8" t="str">
        <v/>
      </c>
      <c r="K915" s="8" t="str">
        <v/>
      </c>
      <c r="L915" s="8" t="str">
        <v/>
      </c>
      <c r="M915" s="8" t="str">
        <f t="shared" ref="M915:AB915" si="912">IF(OR(AND($H915&gt;=M$1,$H915&gt;=N$1,$I915&gt;=M$1,$I915&gt;=N$1),AND($H915&lt;=M$1,$H915&lt;=N$1,$I915&lt;=M$1,$I915&lt;=N$1)),"","x")</f>
        <v/>
      </c>
      <c r="N915" s="8" t="str">
        <f t="shared" si="912"/>
        <v/>
      </c>
      <c r="O915" s="8" t="str">
        <f t="shared" si="912"/>
        <v/>
      </c>
      <c r="P915" s="8" t="str">
        <f t="shared" si="912"/>
        <v/>
      </c>
      <c r="Q915" s="8" t="str">
        <f t="shared" si="912"/>
        <v/>
      </c>
      <c r="R915" s="8" t="str">
        <f t="shared" si="912"/>
        <v/>
      </c>
      <c r="S915" s="8" t="str">
        <f t="shared" si="912"/>
        <v/>
      </c>
      <c r="T915" s="8" t="str">
        <f t="shared" si="912"/>
        <v/>
      </c>
      <c r="U915" s="8" t="str">
        <f t="shared" si="912"/>
        <v/>
      </c>
      <c r="V915" s="8" t="str">
        <f t="shared" si="912"/>
        <v/>
      </c>
      <c r="W915" s="8" t="str">
        <f t="shared" si="912"/>
        <v/>
      </c>
      <c r="X915" s="8" t="str">
        <f t="shared" si="912"/>
        <v/>
      </c>
      <c r="Y915" s="8" t="str">
        <f t="shared" si="912"/>
        <v/>
      </c>
      <c r="Z915" s="8" t="str">
        <f t="shared" si="912"/>
        <v/>
      </c>
      <c r="AA915" s="8" t="str">
        <f t="shared" si="912"/>
        <v/>
      </c>
      <c r="AB915" s="8" t="str">
        <f t="shared" si="912"/>
        <v/>
      </c>
    </row>
    <row r="916" spans="1:28" s="10" customFormat="1" ht="12.75" x14ac:dyDescent="0.2">
      <c r="A916" s="8"/>
      <c r="B916" s="8" t="str">
        <v/>
      </c>
      <c r="C916" s="8" t="str">
        <v/>
      </c>
      <c r="D916" s="8" t="str">
        <v/>
      </c>
      <c r="E916" s="8" t="str">
        <f>IF(ISERROR(INDEX('1'!E3:E917,SMALL(IF($A$3='1'!A3:A917,ROW('1'!E3:E917)-2,""),ROW()-2))),"",INDEX('1'!E3:E917,SMALL(IF($A$3='1'!A3:A917,ROW('1'!E3:E917)-2,""),ROW()-2)))</f>
        <v/>
      </c>
      <c r="F916" s="8" t="str">
        <v/>
      </c>
      <c r="G916" s="8" t="str">
        <v/>
      </c>
      <c r="H916" s="9" t="str">
        <v/>
      </c>
      <c r="I916" s="9" t="str">
        <v/>
      </c>
      <c r="J916" s="8" t="str">
        <v/>
      </c>
      <c r="K916" s="8" t="str">
        <v/>
      </c>
      <c r="L916" s="8" t="str">
        <v/>
      </c>
      <c r="M916" s="8" t="str">
        <f t="shared" ref="M916:AB916" si="913">IF(OR(AND($H916&gt;=M$1,$H916&gt;=N$1,$I916&gt;=M$1,$I916&gt;=N$1),AND($H916&lt;=M$1,$H916&lt;=N$1,$I916&lt;=M$1,$I916&lt;=N$1)),"","x")</f>
        <v/>
      </c>
      <c r="N916" s="8" t="str">
        <f t="shared" si="913"/>
        <v/>
      </c>
      <c r="O916" s="8" t="str">
        <f t="shared" si="913"/>
        <v/>
      </c>
      <c r="P916" s="8" t="str">
        <f t="shared" si="913"/>
        <v/>
      </c>
      <c r="Q916" s="8" t="str">
        <f t="shared" si="913"/>
        <v/>
      </c>
      <c r="R916" s="8" t="str">
        <f t="shared" si="913"/>
        <v/>
      </c>
      <c r="S916" s="8" t="str">
        <f t="shared" si="913"/>
        <v/>
      </c>
      <c r="T916" s="8" t="str">
        <f t="shared" si="913"/>
        <v/>
      </c>
      <c r="U916" s="8" t="str">
        <f t="shared" si="913"/>
        <v/>
      </c>
      <c r="V916" s="8" t="str">
        <f t="shared" si="913"/>
        <v/>
      </c>
      <c r="W916" s="8" t="str">
        <f t="shared" si="913"/>
        <v/>
      </c>
      <c r="X916" s="8" t="str">
        <f t="shared" si="913"/>
        <v/>
      </c>
      <c r="Y916" s="8" t="str">
        <f t="shared" si="913"/>
        <v/>
      </c>
      <c r="Z916" s="8" t="str">
        <f t="shared" si="913"/>
        <v/>
      </c>
      <c r="AA916" s="8" t="str">
        <f t="shared" si="913"/>
        <v/>
      </c>
      <c r="AB916" s="8" t="str">
        <f t="shared" si="913"/>
        <v/>
      </c>
    </row>
    <row r="917" spans="1:28" s="10" customFormat="1" ht="12.75" x14ac:dyDescent="0.2">
      <c r="A917" s="8"/>
      <c r="B917" s="8" t="str">
        <v/>
      </c>
      <c r="C917" s="8" t="str">
        <v/>
      </c>
      <c r="D917" s="8" t="str">
        <v/>
      </c>
      <c r="E917" s="8" t="str">
        <f>IF(ISERROR(INDEX('1'!E3:E917,SMALL(IF($A$3='1'!A3:A917,ROW('1'!E3:E917)-2,""),ROW()-2))),"",INDEX('1'!E3:E917,SMALL(IF($A$3='1'!A3:A917,ROW('1'!E3:E917)-2,""),ROW()-2)))</f>
        <v/>
      </c>
      <c r="F917" s="8" t="str">
        <v/>
      </c>
      <c r="G917" s="8" t="str">
        <v/>
      </c>
      <c r="H917" s="9" t="str">
        <v/>
      </c>
      <c r="I917" s="9" t="str">
        <v/>
      </c>
      <c r="J917" s="8" t="str">
        <v/>
      </c>
      <c r="K917" s="8" t="str">
        <v/>
      </c>
      <c r="L917" s="8" t="str">
        <v/>
      </c>
      <c r="M917" s="8" t="str">
        <f t="shared" ref="M917:AB917" si="914">IF(OR(AND($H917&gt;=M$1,$H917&gt;=N$1,$I917&gt;=M$1,$I917&gt;=N$1),AND($H917&lt;=M$1,$H917&lt;=N$1,$I917&lt;=M$1,$I917&lt;=N$1)),"","x")</f>
        <v/>
      </c>
      <c r="N917" s="8" t="str">
        <f t="shared" si="914"/>
        <v/>
      </c>
      <c r="O917" s="8" t="str">
        <f t="shared" si="914"/>
        <v/>
      </c>
      <c r="P917" s="8" t="str">
        <f t="shared" si="914"/>
        <v/>
      </c>
      <c r="Q917" s="8" t="str">
        <f t="shared" si="914"/>
        <v/>
      </c>
      <c r="R917" s="8" t="str">
        <f t="shared" si="914"/>
        <v/>
      </c>
      <c r="S917" s="8" t="str">
        <f t="shared" si="914"/>
        <v/>
      </c>
      <c r="T917" s="8" t="str">
        <f t="shared" si="914"/>
        <v/>
      </c>
      <c r="U917" s="8" t="str">
        <f t="shared" si="914"/>
        <v/>
      </c>
      <c r="V917" s="8" t="str">
        <f t="shared" si="914"/>
        <v/>
      </c>
      <c r="W917" s="8" t="str">
        <f t="shared" si="914"/>
        <v/>
      </c>
      <c r="X917" s="8" t="str">
        <f t="shared" si="914"/>
        <v/>
      </c>
      <c r="Y917" s="8" t="str">
        <f t="shared" si="914"/>
        <v/>
      </c>
      <c r="Z917" s="8" t="str">
        <f t="shared" si="914"/>
        <v/>
      </c>
      <c r="AA917" s="8" t="str">
        <f t="shared" si="914"/>
        <v/>
      </c>
      <c r="AB917" s="8" t="str">
        <f t="shared" si="914"/>
        <v/>
      </c>
    </row>
    <row r="918" spans="1:28" s="10" customFormat="1" ht="12.75" x14ac:dyDescent="0.2">
      <c r="A918" s="8"/>
      <c r="B918" s="8" t="str">
        <v/>
      </c>
      <c r="C918" s="8" t="str">
        <v/>
      </c>
      <c r="D918" s="8" t="str">
        <v/>
      </c>
      <c r="E918" s="8" t="str">
        <f>IF(ISERROR(INDEX('1'!E3:E917,SMALL(IF($A$3='1'!A3:A917,ROW('1'!E3:E917)-2,""),ROW()-2))),"",INDEX('1'!E3:E917,SMALL(IF($A$3='1'!A3:A917,ROW('1'!E3:E917)-2,""),ROW()-2)))</f>
        <v/>
      </c>
      <c r="F918" s="8" t="str">
        <v/>
      </c>
      <c r="G918" s="8" t="str">
        <v/>
      </c>
      <c r="H918" s="9" t="str">
        <v/>
      </c>
      <c r="I918" s="9" t="str">
        <v/>
      </c>
      <c r="J918" s="8" t="str">
        <v/>
      </c>
      <c r="K918" s="8" t="str">
        <v/>
      </c>
      <c r="L918" s="8" t="str">
        <v/>
      </c>
      <c r="M918" s="8" t="str">
        <f t="shared" ref="M918:AB918" si="915">IF(OR(AND($H918&gt;=M$1,$H918&gt;=N$1,$I918&gt;=M$1,$I918&gt;=N$1),AND($H918&lt;=M$1,$H918&lt;=N$1,$I918&lt;=M$1,$I918&lt;=N$1)),"","x")</f>
        <v/>
      </c>
      <c r="N918" s="8" t="str">
        <f t="shared" si="915"/>
        <v/>
      </c>
      <c r="O918" s="8" t="str">
        <f t="shared" si="915"/>
        <v/>
      </c>
      <c r="P918" s="8" t="str">
        <f t="shared" si="915"/>
        <v/>
      </c>
      <c r="Q918" s="8" t="str">
        <f t="shared" si="915"/>
        <v/>
      </c>
      <c r="R918" s="8" t="str">
        <f t="shared" si="915"/>
        <v/>
      </c>
      <c r="S918" s="8" t="str">
        <f t="shared" si="915"/>
        <v/>
      </c>
      <c r="T918" s="8" t="str">
        <f t="shared" si="915"/>
        <v/>
      </c>
      <c r="U918" s="8" t="str">
        <f t="shared" si="915"/>
        <v/>
      </c>
      <c r="V918" s="8" t="str">
        <f t="shared" si="915"/>
        <v/>
      </c>
      <c r="W918" s="8" t="str">
        <f t="shared" si="915"/>
        <v/>
      </c>
      <c r="X918" s="8" t="str">
        <f t="shared" si="915"/>
        <v/>
      </c>
      <c r="Y918" s="8" t="str">
        <f t="shared" si="915"/>
        <v/>
      </c>
      <c r="Z918" s="8" t="str">
        <f t="shared" si="915"/>
        <v/>
      </c>
      <c r="AA918" s="8" t="str">
        <f t="shared" si="915"/>
        <v/>
      </c>
      <c r="AB918" s="8" t="str">
        <f t="shared" si="915"/>
        <v/>
      </c>
    </row>
    <row r="919" spans="1:28" s="10" customFormat="1" ht="12.75" x14ac:dyDescent="0.2">
      <c r="A919" s="8"/>
      <c r="B919" s="8" t="str">
        <v/>
      </c>
      <c r="C919" s="8" t="str">
        <v/>
      </c>
      <c r="D919" s="8" t="str">
        <v/>
      </c>
      <c r="E919" s="8" t="str">
        <f>IF(ISERROR(INDEX('1'!E3:E917,SMALL(IF($A$3='1'!A3:A917,ROW('1'!E3:E917)-2,""),ROW()-2))),"",INDEX('1'!E3:E917,SMALL(IF($A$3='1'!A3:A917,ROW('1'!E3:E917)-2,""),ROW()-2)))</f>
        <v/>
      </c>
      <c r="F919" s="8" t="str">
        <v/>
      </c>
      <c r="G919" s="8" t="str">
        <v/>
      </c>
      <c r="H919" s="9" t="str">
        <v/>
      </c>
      <c r="I919" s="9" t="str">
        <v/>
      </c>
      <c r="J919" s="8" t="str">
        <v/>
      </c>
      <c r="K919" s="8" t="str">
        <v/>
      </c>
      <c r="L919" s="8" t="str">
        <v/>
      </c>
      <c r="M919" s="8" t="str">
        <f t="shared" ref="M919:AB919" si="916">IF(OR(AND($H919&gt;=M$1,$H919&gt;=N$1,$I919&gt;=M$1,$I919&gt;=N$1),AND($H919&lt;=M$1,$H919&lt;=N$1,$I919&lt;=M$1,$I919&lt;=N$1)),"","x")</f>
        <v/>
      </c>
      <c r="N919" s="8" t="str">
        <f t="shared" si="916"/>
        <v/>
      </c>
      <c r="O919" s="8" t="str">
        <f t="shared" si="916"/>
        <v/>
      </c>
      <c r="P919" s="8" t="str">
        <f t="shared" si="916"/>
        <v/>
      </c>
      <c r="Q919" s="8" t="str">
        <f t="shared" si="916"/>
        <v/>
      </c>
      <c r="R919" s="8" t="str">
        <f t="shared" si="916"/>
        <v/>
      </c>
      <c r="S919" s="8" t="str">
        <f t="shared" si="916"/>
        <v/>
      </c>
      <c r="T919" s="8" t="str">
        <f t="shared" si="916"/>
        <v/>
      </c>
      <c r="U919" s="8" t="str">
        <f t="shared" si="916"/>
        <v/>
      </c>
      <c r="V919" s="8" t="str">
        <f t="shared" si="916"/>
        <v/>
      </c>
      <c r="W919" s="8" t="str">
        <f t="shared" si="916"/>
        <v/>
      </c>
      <c r="X919" s="8" t="str">
        <f t="shared" si="916"/>
        <v/>
      </c>
      <c r="Y919" s="8" t="str">
        <f t="shared" si="916"/>
        <v/>
      </c>
      <c r="Z919" s="8" t="str">
        <f t="shared" si="916"/>
        <v/>
      </c>
      <c r="AA919" s="8" t="str">
        <f t="shared" si="916"/>
        <v/>
      </c>
      <c r="AB919" s="8" t="str">
        <f t="shared" si="916"/>
        <v/>
      </c>
    </row>
    <row r="920" spans="1:28" s="10" customFormat="1" ht="12.75" x14ac:dyDescent="0.2">
      <c r="A920" s="8"/>
      <c r="B920" s="8" t="str">
        <v/>
      </c>
      <c r="C920" s="8" t="str">
        <v/>
      </c>
      <c r="D920" s="8" t="str">
        <v/>
      </c>
      <c r="E920" s="8" t="str">
        <f>IF(ISERROR(INDEX('1'!E3:E917,SMALL(IF($A$3='1'!A3:A917,ROW('1'!E3:E917)-2,""),ROW()-2))),"",INDEX('1'!E3:E917,SMALL(IF($A$3='1'!A3:A917,ROW('1'!E3:E917)-2,""),ROW()-2)))</f>
        <v/>
      </c>
      <c r="F920" s="8" t="str">
        <v/>
      </c>
      <c r="G920" s="8" t="str">
        <v/>
      </c>
      <c r="H920" s="9" t="str">
        <v/>
      </c>
      <c r="I920" s="9" t="str">
        <v/>
      </c>
      <c r="J920" s="8" t="str">
        <v/>
      </c>
      <c r="K920" s="8" t="str">
        <v/>
      </c>
      <c r="L920" s="8" t="str">
        <v/>
      </c>
      <c r="M920" s="8" t="str">
        <f t="shared" ref="M920:AB920" si="917">IF(OR(AND($H920&gt;=M$1,$H920&gt;=N$1,$I920&gt;=M$1,$I920&gt;=N$1),AND($H920&lt;=M$1,$H920&lt;=N$1,$I920&lt;=M$1,$I920&lt;=N$1)),"","x")</f>
        <v/>
      </c>
      <c r="N920" s="8" t="str">
        <f t="shared" si="917"/>
        <v/>
      </c>
      <c r="O920" s="8" t="str">
        <f t="shared" si="917"/>
        <v/>
      </c>
      <c r="P920" s="8" t="str">
        <f t="shared" si="917"/>
        <v/>
      </c>
      <c r="Q920" s="8" t="str">
        <f t="shared" si="917"/>
        <v/>
      </c>
      <c r="R920" s="8" t="str">
        <f t="shared" si="917"/>
        <v/>
      </c>
      <c r="S920" s="8" t="str">
        <f t="shared" si="917"/>
        <v/>
      </c>
      <c r="T920" s="8" t="str">
        <f t="shared" si="917"/>
        <v/>
      </c>
      <c r="U920" s="8" t="str">
        <f t="shared" si="917"/>
        <v/>
      </c>
      <c r="V920" s="8" t="str">
        <f t="shared" si="917"/>
        <v/>
      </c>
      <c r="W920" s="8" t="str">
        <f t="shared" si="917"/>
        <v/>
      </c>
      <c r="X920" s="8" t="str">
        <f t="shared" si="917"/>
        <v/>
      </c>
      <c r="Y920" s="8" t="str">
        <f t="shared" si="917"/>
        <v/>
      </c>
      <c r="Z920" s="8" t="str">
        <f t="shared" si="917"/>
        <v/>
      </c>
      <c r="AA920" s="8" t="str">
        <f t="shared" si="917"/>
        <v/>
      </c>
      <c r="AB920" s="8" t="str">
        <f t="shared" si="917"/>
        <v/>
      </c>
    </row>
    <row r="921" spans="1:28" s="10" customFormat="1" ht="12.75" x14ac:dyDescent="0.2">
      <c r="A921" s="8"/>
      <c r="B921" s="8" t="str">
        <v/>
      </c>
      <c r="C921" s="8" t="str">
        <v/>
      </c>
      <c r="D921" s="8" t="str">
        <v/>
      </c>
      <c r="E921" s="8" t="str">
        <f>IF(ISERROR(INDEX('1'!E3:E917,SMALL(IF($A$3='1'!A3:A917,ROW('1'!E3:E917)-2,""),ROW()-2))),"",INDEX('1'!E3:E917,SMALL(IF($A$3='1'!A3:A917,ROW('1'!E3:E917)-2,""),ROW()-2)))</f>
        <v/>
      </c>
      <c r="F921" s="8" t="str">
        <v/>
      </c>
      <c r="G921" s="8" t="str">
        <v/>
      </c>
      <c r="H921" s="9" t="str">
        <v/>
      </c>
      <c r="I921" s="9" t="str">
        <v/>
      </c>
      <c r="J921" s="8" t="str">
        <v/>
      </c>
      <c r="K921" s="8" t="str">
        <v/>
      </c>
      <c r="L921" s="8" t="str">
        <v/>
      </c>
      <c r="M921" s="8" t="str">
        <f t="shared" ref="M921:AB921" si="918">IF(OR(AND($H921&gt;=M$1,$H921&gt;=N$1,$I921&gt;=M$1,$I921&gt;=N$1),AND($H921&lt;=M$1,$H921&lt;=N$1,$I921&lt;=M$1,$I921&lt;=N$1)),"","x")</f>
        <v/>
      </c>
      <c r="N921" s="8" t="str">
        <f t="shared" si="918"/>
        <v/>
      </c>
      <c r="O921" s="8" t="str">
        <f t="shared" si="918"/>
        <v/>
      </c>
      <c r="P921" s="8" t="str">
        <f t="shared" si="918"/>
        <v/>
      </c>
      <c r="Q921" s="8" t="str">
        <f t="shared" si="918"/>
        <v/>
      </c>
      <c r="R921" s="8" t="str">
        <f t="shared" si="918"/>
        <v/>
      </c>
      <c r="S921" s="8" t="str">
        <f t="shared" si="918"/>
        <v/>
      </c>
      <c r="T921" s="8" t="str">
        <f t="shared" si="918"/>
        <v/>
      </c>
      <c r="U921" s="8" t="str">
        <f t="shared" si="918"/>
        <v/>
      </c>
      <c r="V921" s="8" t="str">
        <f t="shared" si="918"/>
        <v/>
      </c>
      <c r="W921" s="8" t="str">
        <f t="shared" si="918"/>
        <v/>
      </c>
      <c r="X921" s="8" t="str">
        <f t="shared" si="918"/>
        <v/>
      </c>
      <c r="Y921" s="8" t="str">
        <f t="shared" si="918"/>
        <v/>
      </c>
      <c r="Z921" s="8" t="str">
        <f t="shared" si="918"/>
        <v/>
      </c>
      <c r="AA921" s="8" t="str">
        <f t="shared" si="918"/>
        <v/>
      </c>
      <c r="AB921" s="8" t="str">
        <f t="shared" si="918"/>
        <v/>
      </c>
    </row>
    <row r="922" spans="1:28" s="10" customFormat="1" ht="12.75" x14ac:dyDescent="0.2">
      <c r="A922" s="8"/>
      <c r="B922" s="8" t="str">
        <v/>
      </c>
      <c r="C922" s="8" t="str">
        <v/>
      </c>
      <c r="D922" s="8" t="str">
        <v/>
      </c>
      <c r="E922" s="8" t="str">
        <f>IF(ISERROR(INDEX('1'!E3:E917,SMALL(IF($A$3='1'!A3:A917,ROW('1'!E3:E917)-2,""),ROW()-2))),"",INDEX('1'!E3:E917,SMALL(IF($A$3='1'!A3:A917,ROW('1'!E3:E917)-2,""),ROW()-2)))</f>
        <v/>
      </c>
      <c r="F922" s="8" t="str">
        <v/>
      </c>
      <c r="G922" s="8" t="str">
        <v/>
      </c>
      <c r="H922" s="9" t="str">
        <v/>
      </c>
      <c r="I922" s="9" t="str">
        <v/>
      </c>
      <c r="J922" s="8" t="str">
        <v/>
      </c>
      <c r="K922" s="8" t="str">
        <v/>
      </c>
      <c r="L922" s="8" t="str">
        <v/>
      </c>
      <c r="M922" s="8" t="str">
        <f t="shared" ref="M922:AB922" si="919">IF(OR(AND($H922&gt;=M$1,$H922&gt;=N$1,$I922&gt;=M$1,$I922&gt;=N$1),AND($H922&lt;=M$1,$H922&lt;=N$1,$I922&lt;=M$1,$I922&lt;=N$1)),"","x")</f>
        <v/>
      </c>
      <c r="N922" s="8" t="str">
        <f t="shared" si="919"/>
        <v/>
      </c>
      <c r="O922" s="8" t="str">
        <f t="shared" si="919"/>
        <v/>
      </c>
      <c r="P922" s="8" t="str">
        <f t="shared" si="919"/>
        <v/>
      </c>
      <c r="Q922" s="8" t="str">
        <f t="shared" si="919"/>
        <v/>
      </c>
      <c r="R922" s="8" t="str">
        <f t="shared" si="919"/>
        <v/>
      </c>
      <c r="S922" s="8" t="str">
        <f t="shared" si="919"/>
        <v/>
      </c>
      <c r="T922" s="8" t="str">
        <f t="shared" si="919"/>
        <v/>
      </c>
      <c r="U922" s="8" t="str">
        <f t="shared" si="919"/>
        <v/>
      </c>
      <c r="V922" s="8" t="str">
        <f t="shared" si="919"/>
        <v/>
      </c>
      <c r="W922" s="8" t="str">
        <f t="shared" si="919"/>
        <v/>
      </c>
      <c r="X922" s="8" t="str">
        <f t="shared" si="919"/>
        <v/>
      </c>
      <c r="Y922" s="8" t="str">
        <f t="shared" si="919"/>
        <v/>
      </c>
      <c r="Z922" s="8" t="str">
        <f t="shared" si="919"/>
        <v/>
      </c>
      <c r="AA922" s="8" t="str">
        <f t="shared" si="919"/>
        <v/>
      </c>
      <c r="AB922" s="8" t="str">
        <f t="shared" si="919"/>
        <v/>
      </c>
    </row>
    <row r="923" spans="1:28" s="10" customFormat="1" ht="12.75" x14ac:dyDescent="0.2">
      <c r="A923" s="8"/>
      <c r="B923" s="8" t="str">
        <v/>
      </c>
      <c r="C923" s="8" t="str">
        <v/>
      </c>
      <c r="D923" s="8" t="str">
        <v/>
      </c>
      <c r="E923" s="8" t="str">
        <f>IF(ISERROR(INDEX('1'!E3:E917,SMALL(IF($A$3='1'!A3:A917,ROW('1'!E3:E917)-2,""),ROW()-2))),"",INDEX('1'!E3:E917,SMALL(IF($A$3='1'!A3:A917,ROW('1'!E3:E917)-2,""),ROW()-2)))</f>
        <v/>
      </c>
      <c r="F923" s="8" t="str">
        <v/>
      </c>
      <c r="G923" s="8" t="str">
        <v/>
      </c>
      <c r="H923" s="9" t="str">
        <v/>
      </c>
      <c r="I923" s="9" t="str">
        <v/>
      </c>
      <c r="J923" s="8" t="str">
        <v/>
      </c>
      <c r="K923" s="8" t="str">
        <v/>
      </c>
      <c r="L923" s="8" t="str">
        <v/>
      </c>
      <c r="M923" s="8" t="str">
        <f t="shared" ref="M923:AB923" si="920">IF(OR(AND($H923&gt;=M$1,$H923&gt;=N$1,$I923&gt;=M$1,$I923&gt;=N$1),AND($H923&lt;=M$1,$H923&lt;=N$1,$I923&lt;=M$1,$I923&lt;=N$1)),"","x")</f>
        <v/>
      </c>
      <c r="N923" s="8" t="str">
        <f t="shared" si="920"/>
        <v/>
      </c>
      <c r="O923" s="8" t="str">
        <f t="shared" si="920"/>
        <v/>
      </c>
      <c r="P923" s="8" t="str">
        <f t="shared" si="920"/>
        <v/>
      </c>
      <c r="Q923" s="8" t="str">
        <f t="shared" si="920"/>
        <v/>
      </c>
      <c r="R923" s="8" t="str">
        <f t="shared" si="920"/>
        <v/>
      </c>
      <c r="S923" s="8" t="str">
        <f t="shared" si="920"/>
        <v/>
      </c>
      <c r="T923" s="8" t="str">
        <f t="shared" si="920"/>
        <v/>
      </c>
      <c r="U923" s="8" t="str">
        <f t="shared" si="920"/>
        <v/>
      </c>
      <c r="V923" s="8" t="str">
        <f t="shared" si="920"/>
        <v/>
      </c>
      <c r="W923" s="8" t="str">
        <f t="shared" si="920"/>
        <v/>
      </c>
      <c r="X923" s="8" t="str">
        <f t="shared" si="920"/>
        <v/>
      </c>
      <c r="Y923" s="8" t="str">
        <f t="shared" si="920"/>
        <v/>
      </c>
      <c r="Z923" s="8" t="str">
        <f t="shared" si="920"/>
        <v/>
      </c>
      <c r="AA923" s="8" t="str">
        <f t="shared" si="920"/>
        <v/>
      </c>
      <c r="AB923" s="8" t="str">
        <f t="shared" si="920"/>
        <v/>
      </c>
    </row>
    <row r="924" spans="1:28" s="10" customFormat="1" ht="12.75" x14ac:dyDescent="0.2">
      <c r="A924" s="8"/>
      <c r="B924" s="8" t="str">
        <v/>
      </c>
      <c r="C924" s="8" t="str">
        <v/>
      </c>
      <c r="D924" s="8" t="str">
        <v/>
      </c>
      <c r="E924" s="8" t="str">
        <f>IF(ISERROR(INDEX('1'!E3:E917,SMALL(IF($A$3='1'!A3:A917,ROW('1'!E3:E917)-2,""),ROW()-2))),"",INDEX('1'!E3:E917,SMALL(IF($A$3='1'!A3:A917,ROW('1'!E3:E917)-2,""),ROW()-2)))</f>
        <v/>
      </c>
      <c r="F924" s="8" t="str">
        <v/>
      </c>
      <c r="G924" s="8" t="str">
        <v/>
      </c>
      <c r="H924" s="9" t="str">
        <v/>
      </c>
      <c r="I924" s="9" t="str">
        <v/>
      </c>
      <c r="J924" s="8" t="str">
        <v/>
      </c>
      <c r="K924" s="8" t="str">
        <v/>
      </c>
      <c r="L924" s="8" t="str">
        <v/>
      </c>
      <c r="M924" s="8" t="str">
        <f t="shared" ref="M924:AB924" si="921">IF(OR(AND($H924&gt;=M$1,$H924&gt;=N$1,$I924&gt;=M$1,$I924&gt;=N$1),AND($H924&lt;=M$1,$H924&lt;=N$1,$I924&lt;=M$1,$I924&lt;=N$1)),"","x")</f>
        <v/>
      </c>
      <c r="N924" s="8" t="str">
        <f t="shared" si="921"/>
        <v/>
      </c>
      <c r="O924" s="8" t="str">
        <f t="shared" si="921"/>
        <v/>
      </c>
      <c r="P924" s="8" t="str">
        <f t="shared" si="921"/>
        <v/>
      </c>
      <c r="Q924" s="8" t="str">
        <f t="shared" si="921"/>
        <v/>
      </c>
      <c r="R924" s="8" t="str">
        <f t="shared" si="921"/>
        <v/>
      </c>
      <c r="S924" s="8" t="str">
        <f t="shared" si="921"/>
        <v/>
      </c>
      <c r="T924" s="8" t="str">
        <f t="shared" si="921"/>
        <v/>
      </c>
      <c r="U924" s="8" t="str">
        <f t="shared" si="921"/>
        <v/>
      </c>
      <c r="V924" s="8" t="str">
        <f t="shared" si="921"/>
        <v/>
      </c>
      <c r="W924" s="8" t="str">
        <f t="shared" si="921"/>
        <v/>
      </c>
      <c r="X924" s="8" t="str">
        <f t="shared" si="921"/>
        <v/>
      </c>
      <c r="Y924" s="8" t="str">
        <f t="shared" si="921"/>
        <v/>
      </c>
      <c r="Z924" s="8" t="str">
        <f t="shared" si="921"/>
        <v/>
      </c>
      <c r="AA924" s="8" t="str">
        <f t="shared" si="921"/>
        <v/>
      </c>
      <c r="AB924" s="8" t="str">
        <f t="shared" si="921"/>
        <v/>
      </c>
    </row>
    <row r="925" spans="1:28" s="10" customFormat="1" ht="12.75" x14ac:dyDescent="0.2">
      <c r="A925" s="8"/>
      <c r="B925" s="8" t="str">
        <v/>
      </c>
      <c r="C925" s="8" t="str">
        <v/>
      </c>
      <c r="D925" s="8" t="str">
        <v/>
      </c>
      <c r="E925" s="8" t="str">
        <f>IF(ISERROR(INDEX('1'!E3:E917,SMALL(IF($A$3='1'!A3:A917,ROW('1'!E3:E917)-2,""),ROW()-2))),"",INDEX('1'!E3:E917,SMALL(IF($A$3='1'!A3:A917,ROW('1'!E3:E917)-2,""),ROW()-2)))</f>
        <v/>
      </c>
      <c r="F925" s="8" t="str">
        <v/>
      </c>
      <c r="G925" s="8" t="str">
        <v/>
      </c>
      <c r="H925" s="9" t="str">
        <v/>
      </c>
      <c r="I925" s="9" t="str">
        <v/>
      </c>
      <c r="J925" s="8" t="str">
        <v/>
      </c>
      <c r="K925" s="8" t="str">
        <v/>
      </c>
      <c r="L925" s="8" t="str">
        <v/>
      </c>
      <c r="M925" s="8" t="str">
        <f t="shared" ref="M925:AB925" si="922">IF(OR(AND($H925&gt;=M$1,$H925&gt;=N$1,$I925&gt;=M$1,$I925&gt;=N$1),AND($H925&lt;=M$1,$H925&lt;=N$1,$I925&lt;=M$1,$I925&lt;=N$1)),"","x")</f>
        <v/>
      </c>
      <c r="N925" s="8" t="str">
        <f t="shared" si="922"/>
        <v/>
      </c>
      <c r="O925" s="8" t="str">
        <f t="shared" si="922"/>
        <v/>
      </c>
      <c r="P925" s="8" t="str">
        <f t="shared" si="922"/>
        <v/>
      </c>
      <c r="Q925" s="8" t="str">
        <f t="shared" si="922"/>
        <v/>
      </c>
      <c r="R925" s="8" t="str">
        <f t="shared" si="922"/>
        <v/>
      </c>
      <c r="S925" s="8" t="str">
        <f t="shared" si="922"/>
        <v/>
      </c>
      <c r="T925" s="8" t="str">
        <f t="shared" si="922"/>
        <v/>
      </c>
      <c r="U925" s="8" t="str">
        <f t="shared" si="922"/>
        <v/>
      </c>
      <c r="V925" s="8" t="str">
        <f t="shared" si="922"/>
        <v/>
      </c>
      <c r="W925" s="8" t="str">
        <f t="shared" si="922"/>
        <v/>
      </c>
      <c r="X925" s="8" t="str">
        <f t="shared" si="922"/>
        <v/>
      </c>
      <c r="Y925" s="8" t="str">
        <f t="shared" si="922"/>
        <v/>
      </c>
      <c r="Z925" s="8" t="str">
        <f t="shared" si="922"/>
        <v/>
      </c>
      <c r="AA925" s="8" t="str">
        <f t="shared" si="922"/>
        <v/>
      </c>
      <c r="AB925" s="8" t="str">
        <f t="shared" si="922"/>
        <v/>
      </c>
    </row>
    <row r="926" spans="1:28" s="10" customFormat="1" ht="12.75" x14ac:dyDescent="0.2">
      <c r="A926" s="8"/>
      <c r="B926" s="8" t="str">
        <v/>
      </c>
      <c r="C926" s="8" t="str">
        <v/>
      </c>
      <c r="D926" s="8" t="str">
        <v/>
      </c>
      <c r="E926" s="8" t="str">
        <f>IF(ISERROR(INDEX('1'!E3:E917,SMALL(IF($A$3='1'!A3:A917,ROW('1'!E3:E917)-2,""),ROW()-2))),"",INDEX('1'!E3:E917,SMALL(IF($A$3='1'!A3:A917,ROW('1'!E3:E917)-2,""),ROW()-2)))</f>
        <v/>
      </c>
      <c r="F926" s="8" t="str">
        <v/>
      </c>
      <c r="G926" s="8" t="str">
        <v/>
      </c>
      <c r="H926" s="9" t="str">
        <v/>
      </c>
      <c r="I926" s="9" t="str">
        <v/>
      </c>
      <c r="J926" s="8" t="str">
        <v/>
      </c>
      <c r="K926" s="8" t="str">
        <v/>
      </c>
      <c r="L926" s="8" t="str">
        <v/>
      </c>
      <c r="M926" s="8" t="str">
        <f t="shared" ref="M926:AB926" si="923">IF(OR(AND($H926&gt;=M$1,$H926&gt;=N$1,$I926&gt;=M$1,$I926&gt;=N$1),AND($H926&lt;=M$1,$H926&lt;=N$1,$I926&lt;=M$1,$I926&lt;=N$1)),"","x")</f>
        <v/>
      </c>
      <c r="N926" s="8" t="str">
        <f t="shared" si="923"/>
        <v/>
      </c>
      <c r="O926" s="8" t="str">
        <f t="shared" si="923"/>
        <v/>
      </c>
      <c r="P926" s="8" t="str">
        <f t="shared" si="923"/>
        <v/>
      </c>
      <c r="Q926" s="8" t="str">
        <f t="shared" si="923"/>
        <v/>
      </c>
      <c r="R926" s="8" t="str">
        <f t="shared" si="923"/>
        <v/>
      </c>
      <c r="S926" s="8" t="str">
        <f t="shared" si="923"/>
        <v/>
      </c>
      <c r="T926" s="8" t="str">
        <f t="shared" si="923"/>
        <v/>
      </c>
      <c r="U926" s="8" t="str">
        <f t="shared" si="923"/>
        <v/>
      </c>
      <c r="V926" s="8" t="str">
        <f t="shared" si="923"/>
        <v/>
      </c>
      <c r="W926" s="8" t="str">
        <f t="shared" si="923"/>
        <v/>
      </c>
      <c r="X926" s="8" t="str">
        <f t="shared" si="923"/>
        <v/>
      </c>
      <c r="Y926" s="8" t="str">
        <f t="shared" si="923"/>
        <v/>
      </c>
      <c r="Z926" s="8" t="str">
        <f t="shared" si="923"/>
        <v/>
      </c>
      <c r="AA926" s="8" t="str">
        <f t="shared" si="923"/>
        <v/>
      </c>
      <c r="AB926" s="8" t="str">
        <f t="shared" si="923"/>
        <v/>
      </c>
    </row>
    <row r="927" spans="1:28" s="10" customFormat="1" ht="12.75" x14ac:dyDescent="0.2">
      <c r="A927" s="8"/>
      <c r="B927" s="8" t="str">
        <v/>
      </c>
      <c r="C927" s="8" t="str">
        <v/>
      </c>
      <c r="D927" s="8" t="str">
        <v/>
      </c>
      <c r="E927" s="8" t="str">
        <f>IF(ISERROR(INDEX('1'!E3:E917,SMALL(IF($A$3='1'!A3:A917,ROW('1'!E3:E917)-2,""),ROW()-2))),"",INDEX('1'!E3:E917,SMALL(IF($A$3='1'!A3:A917,ROW('1'!E3:E917)-2,""),ROW()-2)))</f>
        <v/>
      </c>
      <c r="F927" s="8" t="str">
        <v/>
      </c>
      <c r="G927" s="8" t="str">
        <v/>
      </c>
      <c r="H927" s="9" t="str">
        <v/>
      </c>
      <c r="I927" s="9" t="str">
        <v/>
      </c>
      <c r="J927" s="8" t="str">
        <v/>
      </c>
      <c r="K927" s="8" t="str">
        <v/>
      </c>
      <c r="L927" s="8" t="str">
        <v/>
      </c>
      <c r="M927" s="8" t="str">
        <f t="shared" ref="M927:AB927" si="924">IF(OR(AND($H927&gt;=M$1,$H927&gt;=N$1,$I927&gt;=M$1,$I927&gt;=N$1),AND($H927&lt;=M$1,$H927&lt;=N$1,$I927&lt;=M$1,$I927&lt;=N$1)),"","x")</f>
        <v/>
      </c>
      <c r="N927" s="8" t="str">
        <f t="shared" si="924"/>
        <v/>
      </c>
      <c r="O927" s="8" t="str">
        <f t="shared" si="924"/>
        <v/>
      </c>
      <c r="P927" s="8" t="str">
        <f t="shared" si="924"/>
        <v/>
      </c>
      <c r="Q927" s="8" t="str">
        <f t="shared" si="924"/>
        <v/>
      </c>
      <c r="R927" s="8" t="str">
        <f t="shared" si="924"/>
        <v/>
      </c>
      <c r="S927" s="8" t="str">
        <f t="shared" si="924"/>
        <v/>
      </c>
      <c r="T927" s="8" t="str">
        <f t="shared" si="924"/>
        <v/>
      </c>
      <c r="U927" s="8" t="str">
        <f t="shared" si="924"/>
        <v/>
      </c>
      <c r="V927" s="8" t="str">
        <f t="shared" si="924"/>
        <v/>
      </c>
      <c r="W927" s="8" t="str">
        <f t="shared" si="924"/>
        <v/>
      </c>
      <c r="X927" s="8" t="str">
        <f t="shared" si="924"/>
        <v/>
      </c>
      <c r="Y927" s="8" t="str">
        <f t="shared" si="924"/>
        <v/>
      </c>
      <c r="Z927" s="8" t="str">
        <f t="shared" si="924"/>
        <v/>
      </c>
      <c r="AA927" s="8" t="str">
        <f t="shared" si="924"/>
        <v/>
      </c>
      <c r="AB927" s="8" t="str">
        <f t="shared" si="924"/>
        <v/>
      </c>
    </row>
    <row r="928" spans="1:28" s="10" customFormat="1" ht="12.75" x14ac:dyDescent="0.2">
      <c r="A928" s="8"/>
      <c r="B928" s="8" t="str">
        <v/>
      </c>
      <c r="C928" s="8" t="str">
        <v/>
      </c>
      <c r="D928" s="8" t="str">
        <v/>
      </c>
      <c r="E928" s="8" t="str">
        <f>IF(ISERROR(INDEX('1'!E3:E917,SMALL(IF($A$3='1'!A3:A917,ROW('1'!E3:E917)-2,""),ROW()-2))),"",INDEX('1'!E3:E917,SMALL(IF($A$3='1'!A3:A917,ROW('1'!E3:E917)-2,""),ROW()-2)))</f>
        <v/>
      </c>
      <c r="F928" s="8" t="str">
        <v/>
      </c>
      <c r="G928" s="8" t="str">
        <v/>
      </c>
      <c r="H928" s="9" t="str">
        <v/>
      </c>
      <c r="I928" s="9" t="str">
        <v/>
      </c>
      <c r="J928" s="8" t="str">
        <v/>
      </c>
      <c r="K928" s="8" t="str">
        <v/>
      </c>
      <c r="L928" s="8" t="str">
        <v/>
      </c>
      <c r="M928" s="8" t="str">
        <f t="shared" ref="M928:AB928" si="925">IF(OR(AND($H928&gt;=M$1,$H928&gt;=N$1,$I928&gt;=M$1,$I928&gt;=N$1),AND($H928&lt;=M$1,$H928&lt;=N$1,$I928&lt;=M$1,$I928&lt;=N$1)),"","x")</f>
        <v/>
      </c>
      <c r="N928" s="8" t="str">
        <f t="shared" si="925"/>
        <v/>
      </c>
      <c r="O928" s="8" t="str">
        <f t="shared" si="925"/>
        <v/>
      </c>
      <c r="P928" s="8" t="str">
        <f t="shared" si="925"/>
        <v/>
      </c>
      <c r="Q928" s="8" t="str">
        <f t="shared" si="925"/>
        <v/>
      </c>
      <c r="R928" s="8" t="str">
        <f t="shared" si="925"/>
        <v/>
      </c>
      <c r="S928" s="8" t="str">
        <f t="shared" si="925"/>
        <v/>
      </c>
      <c r="T928" s="8" t="str">
        <f t="shared" si="925"/>
        <v/>
      </c>
      <c r="U928" s="8" t="str">
        <f t="shared" si="925"/>
        <v/>
      </c>
      <c r="V928" s="8" t="str">
        <f t="shared" si="925"/>
        <v/>
      </c>
      <c r="W928" s="8" t="str">
        <f t="shared" si="925"/>
        <v/>
      </c>
      <c r="X928" s="8" t="str">
        <f t="shared" si="925"/>
        <v/>
      </c>
      <c r="Y928" s="8" t="str">
        <f t="shared" si="925"/>
        <v/>
      </c>
      <c r="Z928" s="8" t="str">
        <f t="shared" si="925"/>
        <v/>
      </c>
      <c r="AA928" s="8" t="str">
        <f t="shared" si="925"/>
        <v/>
      </c>
      <c r="AB928" s="8" t="str">
        <f t="shared" si="925"/>
        <v/>
      </c>
    </row>
    <row r="929" spans="1:28" s="10" customFormat="1" ht="12.75" x14ac:dyDescent="0.2">
      <c r="A929" s="8"/>
      <c r="B929" s="8" t="str">
        <v/>
      </c>
      <c r="C929" s="8" t="str">
        <v/>
      </c>
      <c r="D929" s="8" t="str">
        <v/>
      </c>
      <c r="E929" s="8" t="str">
        <f>IF(ISERROR(INDEX('1'!E3:E917,SMALL(IF($A$3='1'!A3:A917,ROW('1'!E3:E917)-2,""),ROW()-2))),"",INDEX('1'!E3:E917,SMALL(IF($A$3='1'!A3:A917,ROW('1'!E3:E917)-2,""),ROW()-2)))</f>
        <v/>
      </c>
      <c r="F929" s="8" t="str">
        <v/>
      </c>
      <c r="G929" s="8" t="str">
        <v/>
      </c>
      <c r="H929" s="9" t="str">
        <v/>
      </c>
      <c r="I929" s="9" t="str">
        <v/>
      </c>
      <c r="J929" s="8" t="str">
        <v/>
      </c>
      <c r="K929" s="8" t="str">
        <v/>
      </c>
      <c r="L929" s="8" t="str">
        <v/>
      </c>
      <c r="M929" s="8" t="str">
        <f t="shared" ref="M929:AB929" si="926">IF(OR(AND($H929&gt;=M$1,$H929&gt;=N$1,$I929&gt;=M$1,$I929&gt;=N$1),AND($H929&lt;=M$1,$H929&lt;=N$1,$I929&lt;=M$1,$I929&lt;=N$1)),"","x")</f>
        <v/>
      </c>
      <c r="N929" s="8" t="str">
        <f t="shared" si="926"/>
        <v/>
      </c>
      <c r="O929" s="8" t="str">
        <f t="shared" si="926"/>
        <v/>
      </c>
      <c r="P929" s="8" t="str">
        <f t="shared" si="926"/>
        <v/>
      </c>
      <c r="Q929" s="8" t="str">
        <f t="shared" si="926"/>
        <v/>
      </c>
      <c r="R929" s="8" t="str">
        <f t="shared" si="926"/>
        <v/>
      </c>
      <c r="S929" s="8" t="str">
        <f t="shared" si="926"/>
        <v/>
      </c>
      <c r="T929" s="8" t="str">
        <f t="shared" si="926"/>
        <v/>
      </c>
      <c r="U929" s="8" t="str">
        <f t="shared" si="926"/>
        <v/>
      </c>
      <c r="V929" s="8" t="str">
        <f t="shared" si="926"/>
        <v/>
      </c>
      <c r="W929" s="8" t="str">
        <f t="shared" si="926"/>
        <v/>
      </c>
      <c r="X929" s="8" t="str">
        <f t="shared" si="926"/>
        <v/>
      </c>
      <c r="Y929" s="8" t="str">
        <f t="shared" si="926"/>
        <v/>
      </c>
      <c r="Z929" s="8" t="str">
        <f t="shared" si="926"/>
        <v/>
      </c>
      <c r="AA929" s="8" t="str">
        <f t="shared" si="926"/>
        <v/>
      </c>
      <c r="AB929" s="8" t="str">
        <f t="shared" si="926"/>
        <v/>
      </c>
    </row>
    <row r="930" spans="1:28" s="10" customFormat="1" ht="12.75" x14ac:dyDescent="0.2">
      <c r="A930" s="8"/>
      <c r="B930" s="8" t="str">
        <v/>
      </c>
      <c r="C930" s="8" t="str">
        <v/>
      </c>
      <c r="D930" s="8" t="str">
        <v/>
      </c>
      <c r="E930" s="8" t="str">
        <f>IF(ISERROR(INDEX('1'!E3:E917,SMALL(IF($A$3='1'!A3:A917,ROW('1'!E3:E917)-2,""),ROW()-2))),"",INDEX('1'!E3:E917,SMALL(IF($A$3='1'!A3:A917,ROW('1'!E3:E917)-2,""),ROW()-2)))</f>
        <v/>
      </c>
      <c r="F930" s="8" t="str">
        <v/>
      </c>
      <c r="G930" s="8" t="str">
        <v/>
      </c>
      <c r="H930" s="9" t="str">
        <v/>
      </c>
      <c r="I930" s="9" t="str">
        <v/>
      </c>
      <c r="J930" s="8" t="str">
        <v/>
      </c>
      <c r="K930" s="8" t="str">
        <v/>
      </c>
      <c r="L930" s="8" t="str">
        <v/>
      </c>
      <c r="M930" s="8" t="str">
        <f t="shared" ref="M930:AB930" si="927">IF(OR(AND($H930&gt;=M$1,$H930&gt;=N$1,$I930&gt;=M$1,$I930&gt;=N$1),AND($H930&lt;=M$1,$H930&lt;=N$1,$I930&lt;=M$1,$I930&lt;=N$1)),"","x")</f>
        <v/>
      </c>
      <c r="N930" s="8" t="str">
        <f t="shared" si="927"/>
        <v/>
      </c>
      <c r="O930" s="8" t="str">
        <f t="shared" si="927"/>
        <v/>
      </c>
      <c r="P930" s="8" t="str">
        <f t="shared" si="927"/>
        <v/>
      </c>
      <c r="Q930" s="8" t="str">
        <f t="shared" si="927"/>
        <v/>
      </c>
      <c r="R930" s="8" t="str">
        <f t="shared" si="927"/>
        <v/>
      </c>
      <c r="S930" s="8" t="str">
        <f t="shared" si="927"/>
        <v/>
      </c>
      <c r="T930" s="8" t="str">
        <f t="shared" si="927"/>
        <v/>
      </c>
      <c r="U930" s="8" t="str">
        <f t="shared" si="927"/>
        <v/>
      </c>
      <c r="V930" s="8" t="str">
        <f t="shared" si="927"/>
        <v/>
      </c>
      <c r="W930" s="8" t="str">
        <f t="shared" si="927"/>
        <v/>
      </c>
      <c r="X930" s="8" t="str">
        <f t="shared" si="927"/>
        <v/>
      </c>
      <c r="Y930" s="8" t="str">
        <f t="shared" si="927"/>
        <v/>
      </c>
      <c r="Z930" s="8" t="str">
        <f t="shared" si="927"/>
        <v/>
      </c>
      <c r="AA930" s="8" t="str">
        <f t="shared" si="927"/>
        <v/>
      </c>
      <c r="AB930" s="8" t="str">
        <f t="shared" si="927"/>
        <v/>
      </c>
    </row>
    <row r="931" spans="1:28" s="10" customFormat="1" ht="12.75" x14ac:dyDescent="0.2">
      <c r="A931" s="8"/>
      <c r="B931" s="8" t="str">
        <v/>
      </c>
      <c r="C931" s="8" t="str">
        <v/>
      </c>
      <c r="D931" s="8" t="str">
        <v/>
      </c>
      <c r="E931" s="8" t="str">
        <f>IF(ISERROR(INDEX('1'!E3:E917,SMALL(IF($A$3='1'!A3:A917,ROW('1'!E3:E917)-2,""),ROW()-2))),"",INDEX('1'!E3:E917,SMALL(IF($A$3='1'!A3:A917,ROW('1'!E3:E917)-2,""),ROW()-2)))</f>
        <v/>
      </c>
      <c r="F931" s="8" t="str">
        <v/>
      </c>
      <c r="G931" s="8" t="str">
        <v/>
      </c>
      <c r="H931" s="9" t="str">
        <v/>
      </c>
      <c r="I931" s="9" t="str">
        <v/>
      </c>
      <c r="J931" s="8" t="str">
        <v/>
      </c>
      <c r="K931" s="8" t="str">
        <v/>
      </c>
      <c r="L931" s="8" t="str">
        <v/>
      </c>
      <c r="M931" s="8" t="str">
        <f t="shared" ref="M931:AB931" si="928">IF(OR(AND($H931&gt;=M$1,$H931&gt;=N$1,$I931&gt;=M$1,$I931&gt;=N$1),AND($H931&lt;=M$1,$H931&lt;=N$1,$I931&lt;=M$1,$I931&lt;=N$1)),"","x")</f>
        <v/>
      </c>
      <c r="N931" s="8" t="str">
        <f t="shared" si="928"/>
        <v/>
      </c>
      <c r="O931" s="8" t="str">
        <f t="shared" si="928"/>
        <v/>
      </c>
      <c r="P931" s="8" t="str">
        <f t="shared" si="928"/>
        <v/>
      </c>
      <c r="Q931" s="8" t="str">
        <f t="shared" si="928"/>
        <v/>
      </c>
      <c r="R931" s="8" t="str">
        <f t="shared" si="928"/>
        <v/>
      </c>
      <c r="S931" s="8" t="str">
        <f t="shared" si="928"/>
        <v/>
      </c>
      <c r="T931" s="8" t="str">
        <f t="shared" si="928"/>
        <v/>
      </c>
      <c r="U931" s="8" t="str">
        <f t="shared" si="928"/>
        <v/>
      </c>
      <c r="V931" s="8" t="str">
        <f t="shared" si="928"/>
        <v/>
      </c>
      <c r="W931" s="8" t="str">
        <f t="shared" si="928"/>
        <v/>
      </c>
      <c r="X931" s="8" t="str">
        <f t="shared" si="928"/>
        <v/>
      </c>
      <c r="Y931" s="8" t="str">
        <f t="shared" si="928"/>
        <v/>
      </c>
      <c r="Z931" s="8" t="str">
        <f t="shared" si="928"/>
        <v/>
      </c>
      <c r="AA931" s="8" t="str">
        <f t="shared" si="928"/>
        <v/>
      </c>
      <c r="AB931" s="8" t="str">
        <f t="shared" si="928"/>
        <v/>
      </c>
    </row>
    <row r="932" spans="1:28" s="10" customFormat="1" ht="12.75" x14ac:dyDescent="0.2">
      <c r="A932" s="8"/>
      <c r="B932" s="8" t="str">
        <v/>
      </c>
      <c r="C932" s="8" t="str">
        <v/>
      </c>
      <c r="D932" s="8" t="str">
        <v/>
      </c>
      <c r="E932" s="8" t="str">
        <f>IF(ISERROR(INDEX('1'!E3:E917,SMALL(IF($A$3='1'!A3:A917,ROW('1'!E3:E917)-2,""),ROW()-2))),"",INDEX('1'!E3:E917,SMALL(IF($A$3='1'!A3:A917,ROW('1'!E3:E917)-2,""),ROW()-2)))</f>
        <v/>
      </c>
      <c r="F932" s="8" t="str">
        <v/>
      </c>
      <c r="G932" s="8" t="str">
        <v/>
      </c>
      <c r="H932" s="9" t="str">
        <v/>
      </c>
      <c r="I932" s="9" t="str">
        <v/>
      </c>
      <c r="J932" s="8" t="str">
        <v/>
      </c>
      <c r="K932" s="8" t="str">
        <v/>
      </c>
      <c r="L932" s="8" t="str">
        <v/>
      </c>
      <c r="M932" s="8" t="str">
        <f t="shared" ref="M932:AB932" si="929">IF(OR(AND($H932&gt;=M$1,$H932&gt;=N$1,$I932&gt;=M$1,$I932&gt;=N$1),AND($H932&lt;=M$1,$H932&lt;=N$1,$I932&lt;=M$1,$I932&lt;=N$1)),"","x")</f>
        <v/>
      </c>
      <c r="N932" s="8" t="str">
        <f t="shared" si="929"/>
        <v/>
      </c>
      <c r="O932" s="8" t="str">
        <f t="shared" si="929"/>
        <v/>
      </c>
      <c r="P932" s="8" t="str">
        <f t="shared" si="929"/>
        <v/>
      </c>
      <c r="Q932" s="8" t="str">
        <f t="shared" si="929"/>
        <v/>
      </c>
      <c r="R932" s="8" t="str">
        <f t="shared" si="929"/>
        <v/>
      </c>
      <c r="S932" s="8" t="str">
        <f t="shared" si="929"/>
        <v/>
      </c>
      <c r="T932" s="8" t="str">
        <f t="shared" si="929"/>
        <v/>
      </c>
      <c r="U932" s="8" t="str">
        <f t="shared" si="929"/>
        <v/>
      </c>
      <c r="V932" s="8" t="str">
        <f t="shared" si="929"/>
        <v/>
      </c>
      <c r="W932" s="8" t="str">
        <f t="shared" si="929"/>
        <v/>
      </c>
      <c r="X932" s="8" t="str">
        <f t="shared" si="929"/>
        <v/>
      </c>
      <c r="Y932" s="8" t="str">
        <f t="shared" si="929"/>
        <v/>
      </c>
      <c r="Z932" s="8" t="str">
        <f t="shared" si="929"/>
        <v/>
      </c>
      <c r="AA932" s="8" t="str">
        <f t="shared" si="929"/>
        <v/>
      </c>
      <c r="AB932" s="8" t="str">
        <f t="shared" si="929"/>
        <v/>
      </c>
    </row>
    <row r="933" spans="1:28" s="10" customFormat="1" ht="12.75" x14ac:dyDescent="0.2">
      <c r="A933" s="8"/>
      <c r="B933" s="8" t="str">
        <v/>
      </c>
      <c r="C933" s="8" t="str">
        <v/>
      </c>
      <c r="D933" s="8" t="str">
        <v/>
      </c>
      <c r="E933" s="8" t="str">
        <f>IF(ISERROR(INDEX('1'!E3:E917,SMALL(IF($A$3='1'!A3:A917,ROW('1'!E3:E917)-2,""),ROW()-2))),"",INDEX('1'!E3:E917,SMALL(IF($A$3='1'!A3:A917,ROW('1'!E3:E917)-2,""),ROW()-2)))</f>
        <v/>
      </c>
      <c r="F933" s="8" t="str">
        <v/>
      </c>
      <c r="G933" s="8" t="str">
        <v/>
      </c>
      <c r="H933" s="9" t="str">
        <v/>
      </c>
      <c r="I933" s="9" t="str">
        <v/>
      </c>
      <c r="J933" s="8" t="str">
        <v/>
      </c>
      <c r="K933" s="8" t="str">
        <v/>
      </c>
      <c r="L933" s="8" t="str">
        <v/>
      </c>
      <c r="M933" s="8" t="str">
        <f t="shared" ref="M933:AB933" si="930">IF(OR(AND($H933&gt;=M$1,$H933&gt;=N$1,$I933&gt;=M$1,$I933&gt;=N$1),AND($H933&lt;=M$1,$H933&lt;=N$1,$I933&lt;=M$1,$I933&lt;=N$1)),"","x")</f>
        <v/>
      </c>
      <c r="N933" s="8" t="str">
        <f t="shared" si="930"/>
        <v/>
      </c>
      <c r="O933" s="8" t="str">
        <f t="shared" si="930"/>
        <v/>
      </c>
      <c r="P933" s="8" t="str">
        <f t="shared" si="930"/>
        <v/>
      </c>
      <c r="Q933" s="8" t="str">
        <f t="shared" si="930"/>
        <v/>
      </c>
      <c r="R933" s="8" t="str">
        <f t="shared" si="930"/>
        <v/>
      </c>
      <c r="S933" s="8" t="str">
        <f t="shared" si="930"/>
        <v/>
      </c>
      <c r="T933" s="8" t="str">
        <f t="shared" si="930"/>
        <v/>
      </c>
      <c r="U933" s="8" t="str">
        <f t="shared" si="930"/>
        <v/>
      </c>
      <c r="V933" s="8" t="str">
        <f t="shared" si="930"/>
        <v/>
      </c>
      <c r="W933" s="8" t="str">
        <f t="shared" si="930"/>
        <v/>
      </c>
      <c r="X933" s="8" t="str">
        <f t="shared" si="930"/>
        <v/>
      </c>
      <c r="Y933" s="8" t="str">
        <f t="shared" si="930"/>
        <v/>
      </c>
      <c r="Z933" s="8" t="str">
        <f t="shared" si="930"/>
        <v/>
      </c>
      <c r="AA933" s="8" t="str">
        <f t="shared" si="930"/>
        <v/>
      </c>
      <c r="AB933" s="8" t="str">
        <f t="shared" si="930"/>
        <v/>
      </c>
    </row>
    <row r="934" spans="1:28" s="10" customFormat="1" ht="12.75" x14ac:dyDescent="0.2">
      <c r="A934" s="8"/>
      <c r="B934" s="8" t="str">
        <v/>
      </c>
      <c r="C934" s="8" t="str">
        <v/>
      </c>
      <c r="D934" s="8" t="str">
        <v/>
      </c>
      <c r="E934" s="8" t="str">
        <f>IF(ISERROR(INDEX('1'!E3:E917,SMALL(IF($A$3='1'!A3:A917,ROW('1'!E3:E917)-2,""),ROW()-2))),"",INDEX('1'!E3:E917,SMALL(IF($A$3='1'!A3:A917,ROW('1'!E3:E917)-2,""),ROW()-2)))</f>
        <v/>
      </c>
      <c r="F934" s="8" t="str">
        <v/>
      </c>
      <c r="G934" s="8" t="str">
        <v/>
      </c>
      <c r="H934" s="9" t="str">
        <v/>
      </c>
      <c r="I934" s="9" t="str">
        <v/>
      </c>
      <c r="J934" s="8" t="str">
        <v/>
      </c>
      <c r="K934" s="8" t="str">
        <v/>
      </c>
      <c r="L934" s="8" t="str">
        <v/>
      </c>
      <c r="M934" s="8" t="str">
        <f t="shared" ref="M934:AB934" si="931">IF(OR(AND($H934&gt;=M$1,$H934&gt;=N$1,$I934&gt;=M$1,$I934&gt;=N$1),AND($H934&lt;=M$1,$H934&lt;=N$1,$I934&lt;=M$1,$I934&lt;=N$1)),"","x")</f>
        <v/>
      </c>
      <c r="N934" s="8" t="str">
        <f t="shared" si="931"/>
        <v/>
      </c>
      <c r="O934" s="8" t="str">
        <f t="shared" si="931"/>
        <v/>
      </c>
      <c r="P934" s="8" t="str">
        <f t="shared" si="931"/>
        <v/>
      </c>
      <c r="Q934" s="8" t="str">
        <f t="shared" si="931"/>
        <v/>
      </c>
      <c r="R934" s="8" t="str">
        <f t="shared" si="931"/>
        <v/>
      </c>
      <c r="S934" s="8" t="str">
        <f t="shared" si="931"/>
        <v/>
      </c>
      <c r="T934" s="8" t="str">
        <f t="shared" si="931"/>
        <v/>
      </c>
      <c r="U934" s="8" t="str">
        <f t="shared" si="931"/>
        <v/>
      </c>
      <c r="V934" s="8" t="str">
        <f t="shared" si="931"/>
        <v/>
      </c>
      <c r="W934" s="8" t="str">
        <f t="shared" si="931"/>
        <v/>
      </c>
      <c r="X934" s="8" t="str">
        <f t="shared" si="931"/>
        <v/>
      </c>
      <c r="Y934" s="8" t="str">
        <f t="shared" si="931"/>
        <v/>
      </c>
      <c r="Z934" s="8" t="str">
        <f t="shared" si="931"/>
        <v/>
      </c>
      <c r="AA934" s="8" t="str">
        <f t="shared" si="931"/>
        <v/>
      </c>
      <c r="AB934" s="8" t="str">
        <f t="shared" si="931"/>
        <v/>
      </c>
    </row>
    <row r="935" spans="1:28" s="10" customFormat="1" ht="12.75" x14ac:dyDescent="0.2">
      <c r="A935" s="8"/>
      <c r="B935" s="8" t="str">
        <v/>
      </c>
      <c r="C935" s="8" t="str">
        <v/>
      </c>
      <c r="D935" s="8" t="str">
        <v/>
      </c>
      <c r="E935" s="8" t="str">
        <f>IF(ISERROR(INDEX('1'!E3:E917,SMALL(IF($A$3='1'!A3:A917,ROW('1'!E3:E917)-2,""),ROW()-2))),"",INDEX('1'!E3:E917,SMALL(IF($A$3='1'!A3:A917,ROW('1'!E3:E917)-2,""),ROW()-2)))</f>
        <v/>
      </c>
      <c r="F935" s="8" t="str">
        <v/>
      </c>
      <c r="G935" s="8" t="str">
        <v/>
      </c>
      <c r="H935" s="9" t="str">
        <v/>
      </c>
      <c r="I935" s="9" t="str">
        <v/>
      </c>
      <c r="J935" s="8" t="str">
        <v/>
      </c>
      <c r="K935" s="8" t="str">
        <v/>
      </c>
      <c r="L935" s="8" t="str">
        <v/>
      </c>
      <c r="M935" s="8" t="str">
        <f t="shared" ref="M935:AB935" si="932">IF(OR(AND($H935&gt;=M$1,$H935&gt;=N$1,$I935&gt;=M$1,$I935&gt;=N$1),AND($H935&lt;=M$1,$H935&lt;=N$1,$I935&lt;=M$1,$I935&lt;=N$1)),"","x")</f>
        <v/>
      </c>
      <c r="N935" s="8" t="str">
        <f t="shared" si="932"/>
        <v/>
      </c>
      <c r="O935" s="8" t="str">
        <f t="shared" si="932"/>
        <v/>
      </c>
      <c r="P935" s="8" t="str">
        <f t="shared" si="932"/>
        <v/>
      </c>
      <c r="Q935" s="8" t="str">
        <f t="shared" si="932"/>
        <v/>
      </c>
      <c r="R935" s="8" t="str">
        <f t="shared" si="932"/>
        <v/>
      </c>
      <c r="S935" s="8" t="str">
        <f t="shared" si="932"/>
        <v/>
      </c>
      <c r="T935" s="8" t="str">
        <f t="shared" si="932"/>
        <v/>
      </c>
      <c r="U935" s="8" t="str">
        <f t="shared" si="932"/>
        <v/>
      </c>
      <c r="V935" s="8" t="str">
        <f t="shared" si="932"/>
        <v/>
      </c>
      <c r="W935" s="8" t="str">
        <f t="shared" si="932"/>
        <v/>
      </c>
      <c r="X935" s="8" t="str">
        <f t="shared" si="932"/>
        <v/>
      </c>
      <c r="Y935" s="8" t="str">
        <f t="shared" si="932"/>
        <v/>
      </c>
      <c r="Z935" s="8" t="str">
        <f t="shared" si="932"/>
        <v/>
      </c>
      <c r="AA935" s="8" t="str">
        <f t="shared" si="932"/>
        <v/>
      </c>
      <c r="AB935" s="8" t="str">
        <f t="shared" si="932"/>
        <v/>
      </c>
    </row>
    <row r="936" spans="1:28" s="10" customFormat="1" ht="12.75" x14ac:dyDescent="0.2">
      <c r="A936" s="8"/>
      <c r="B936" s="8" t="str">
        <v/>
      </c>
      <c r="C936" s="8" t="str">
        <v/>
      </c>
      <c r="D936" s="8" t="str">
        <v/>
      </c>
      <c r="E936" s="8" t="str">
        <f>IF(ISERROR(INDEX('1'!E3:E917,SMALL(IF($A$3='1'!A3:A917,ROW('1'!E3:E917)-2,""),ROW()-2))),"",INDEX('1'!E3:E917,SMALL(IF($A$3='1'!A3:A917,ROW('1'!E3:E917)-2,""),ROW()-2)))</f>
        <v/>
      </c>
      <c r="F936" s="8" t="str">
        <v/>
      </c>
      <c r="G936" s="8" t="str">
        <v/>
      </c>
      <c r="H936" s="9" t="str">
        <v/>
      </c>
      <c r="I936" s="9" t="str">
        <v/>
      </c>
      <c r="J936" s="8" t="str">
        <v/>
      </c>
      <c r="K936" s="8" t="str">
        <v/>
      </c>
      <c r="L936" s="8" t="str">
        <v/>
      </c>
      <c r="M936" s="8" t="str">
        <f t="shared" ref="M936:AB936" si="933">IF(OR(AND($H936&gt;=M$1,$H936&gt;=N$1,$I936&gt;=M$1,$I936&gt;=N$1),AND($H936&lt;=M$1,$H936&lt;=N$1,$I936&lt;=M$1,$I936&lt;=N$1)),"","x")</f>
        <v/>
      </c>
      <c r="N936" s="8" t="str">
        <f t="shared" si="933"/>
        <v/>
      </c>
      <c r="O936" s="8" t="str">
        <f t="shared" si="933"/>
        <v/>
      </c>
      <c r="P936" s="8" t="str">
        <f t="shared" si="933"/>
        <v/>
      </c>
      <c r="Q936" s="8" t="str">
        <f t="shared" si="933"/>
        <v/>
      </c>
      <c r="R936" s="8" t="str">
        <f t="shared" si="933"/>
        <v/>
      </c>
      <c r="S936" s="8" t="str">
        <f t="shared" si="933"/>
        <v/>
      </c>
      <c r="T936" s="8" t="str">
        <f t="shared" si="933"/>
        <v/>
      </c>
      <c r="U936" s="8" t="str">
        <f t="shared" si="933"/>
        <v/>
      </c>
      <c r="V936" s="8" t="str">
        <f t="shared" si="933"/>
        <v/>
      </c>
      <c r="W936" s="8" t="str">
        <f t="shared" si="933"/>
        <v/>
      </c>
      <c r="X936" s="8" t="str">
        <f t="shared" si="933"/>
        <v/>
      </c>
      <c r="Y936" s="8" t="str">
        <f t="shared" si="933"/>
        <v/>
      </c>
      <c r="Z936" s="8" t="str">
        <f t="shared" si="933"/>
        <v/>
      </c>
      <c r="AA936" s="8" t="str">
        <f t="shared" si="933"/>
        <v/>
      </c>
      <c r="AB936" s="8" t="str">
        <f t="shared" si="933"/>
        <v/>
      </c>
    </row>
    <row r="937" spans="1:28" s="10" customFormat="1" ht="12.75" x14ac:dyDescent="0.2">
      <c r="A937" s="8"/>
      <c r="B937" s="8" t="str">
        <v/>
      </c>
      <c r="C937" s="8" t="str">
        <v/>
      </c>
      <c r="D937" s="8" t="str">
        <v/>
      </c>
      <c r="E937" s="8" t="str">
        <f>IF(ISERROR(INDEX('1'!E3:E917,SMALL(IF($A$3='1'!A3:A917,ROW('1'!E3:E917)-2,""),ROW()-2))),"",INDEX('1'!E3:E917,SMALL(IF($A$3='1'!A3:A917,ROW('1'!E3:E917)-2,""),ROW()-2)))</f>
        <v/>
      </c>
      <c r="F937" s="8" t="str">
        <v/>
      </c>
      <c r="G937" s="8" t="str">
        <v/>
      </c>
      <c r="H937" s="9" t="str">
        <v/>
      </c>
      <c r="I937" s="9" t="str">
        <v/>
      </c>
      <c r="J937" s="8" t="str">
        <v/>
      </c>
      <c r="K937" s="8" t="str">
        <v/>
      </c>
      <c r="L937" s="8" t="str">
        <v/>
      </c>
      <c r="M937" s="8" t="str">
        <f t="shared" ref="M937:AB937" si="934">IF(OR(AND($H937&gt;=M$1,$H937&gt;=N$1,$I937&gt;=M$1,$I937&gt;=N$1),AND($H937&lt;=M$1,$H937&lt;=N$1,$I937&lt;=M$1,$I937&lt;=N$1)),"","x")</f>
        <v/>
      </c>
      <c r="N937" s="8" t="str">
        <f t="shared" si="934"/>
        <v/>
      </c>
      <c r="O937" s="8" t="str">
        <f t="shared" si="934"/>
        <v/>
      </c>
      <c r="P937" s="8" t="str">
        <f t="shared" si="934"/>
        <v/>
      </c>
      <c r="Q937" s="8" t="str">
        <f t="shared" si="934"/>
        <v/>
      </c>
      <c r="R937" s="8" t="str">
        <f t="shared" si="934"/>
        <v/>
      </c>
      <c r="S937" s="8" t="str">
        <f t="shared" si="934"/>
        <v/>
      </c>
      <c r="T937" s="8" t="str">
        <f t="shared" si="934"/>
        <v/>
      </c>
      <c r="U937" s="8" t="str">
        <f t="shared" si="934"/>
        <v/>
      </c>
      <c r="V937" s="8" t="str">
        <f t="shared" si="934"/>
        <v/>
      </c>
      <c r="W937" s="8" t="str">
        <f t="shared" si="934"/>
        <v/>
      </c>
      <c r="X937" s="8" t="str">
        <f t="shared" si="934"/>
        <v/>
      </c>
      <c r="Y937" s="8" t="str">
        <f t="shared" si="934"/>
        <v/>
      </c>
      <c r="Z937" s="8" t="str">
        <f t="shared" si="934"/>
        <v/>
      </c>
      <c r="AA937" s="8" t="str">
        <f t="shared" si="934"/>
        <v/>
      </c>
      <c r="AB937" s="8" t="str">
        <f t="shared" si="934"/>
        <v/>
      </c>
    </row>
    <row r="938" spans="1:28" s="10" customFormat="1" ht="12.75" x14ac:dyDescent="0.2">
      <c r="A938" s="8"/>
      <c r="B938" s="8" t="str">
        <v/>
      </c>
      <c r="C938" s="8" t="str">
        <v/>
      </c>
      <c r="D938" s="8" t="str">
        <v/>
      </c>
      <c r="E938" s="8" t="str">
        <f>IF(ISERROR(INDEX('1'!E3:E917,SMALL(IF($A$3='1'!A3:A917,ROW('1'!E3:E917)-2,""),ROW()-2))),"",INDEX('1'!E3:E917,SMALL(IF($A$3='1'!A3:A917,ROW('1'!E3:E917)-2,""),ROW()-2)))</f>
        <v/>
      </c>
      <c r="F938" s="8" t="str">
        <v/>
      </c>
      <c r="G938" s="8" t="str">
        <v/>
      </c>
      <c r="H938" s="9" t="str">
        <v/>
      </c>
      <c r="I938" s="9" t="str">
        <v/>
      </c>
      <c r="J938" s="8" t="str">
        <v/>
      </c>
      <c r="K938" s="8" t="str">
        <v/>
      </c>
      <c r="L938" s="8" t="str">
        <v/>
      </c>
      <c r="M938" s="8" t="str">
        <f t="shared" ref="M938:AB938" si="935">IF(OR(AND($H938&gt;=M$1,$H938&gt;=N$1,$I938&gt;=M$1,$I938&gt;=N$1),AND($H938&lt;=M$1,$H938&lt;=N$1,$I938&lt;=M$1,$I938&lt;=N$1)),"","x")</f>
        <v/>
      </c>
      <c r="N938" s="8" t="str">
        <f t="shared" si="935"/>
        <v/>
      </c>
      <c r="O938" s="8" t="str">
        <f t="shared" si="935"/>
        <v/>
      </c>
      <c r="P938" s="8" t="str">
        <f t="shared" si="935"/>
        <v/>
      </c>
      <c r="Q938" s="8" t="str">
        <f t="shared" si="935"/>
        <v/>
      </c>
      <c r="R938" s="8" t="str">
        <f t="shared" si="935"/>
        <v/>
      </c>
      <c r="S938" s="8" t="str">
        <f t="shared" si="935"/>
        <v/>
      </c>
      <c r="T938" s="8" t="str">
        <f t="shared" si="935"/>
        <v/>
      </c>
      <c r="U938" s="8" t="str">
        <f t="shared" si="935"/>
        <v/>
      </c>
      <c r="V938" s="8" t="str">
        <f t="shared" si="935"/>
        <v/>
      </c>
      <c r="W938" s="8" t="str">
        <f t="shared" si="935"/>
        <v/>
      </c>
      <c r="X938" s="8" t="str">
        <f t="shared" si="935"/>
        <v/>
      </c>
      <c r="Y938" s="8" t="str">
        <f t="shared" si="935"/>
        <v/>
      </c>
      <c r="Z938" s="8" t="str">
        <f t="shared" si="935"/>
        <v/>
      </c>
      <c r="AA938" s="8" t="str">
        <f t="shared" si="935"/>
        <v/>
      </c>
      <c r="AB938" s="8" t="str">
        <f t="shared" si="935"/>
        <v/>
      </c>
    </row>
    <row r="939" spans="1:28" s="10" customFormat="1" ht="12.75" x14ac:dyDescent="0.2">
      <c r="A939" s="8"/>
      <c r="B939" s="8" t="str">
        <v/>
      </c>
      <c r="C939" s="8" t="str">
        <v/>
      </c>
      <c r="D939" s="8" t="str">
        <v/>
      </c>
      <c r="E939" s="8" t="str">
        <f>IF(ISERROR(INDEX('1'!E3:E917,SMALL(IF($A$3='1'!A3:A917,ROW('1'!E3:E917)-2,""),ROW()-2))),"",INDEX('1'!E3:E917,SMALL(IF($A$3='1'!A3:A917,ROW('1'!E3:E917)-2,""),ROW()-2)))</f>
        <v/>
      </c>
      <c r="F939" s="8" t="str">
        <v/>
      </c>
      <c r="G939" s="8" t="str">
        <v/>
      </c>
      <c r="H939" s="9" t="str">
        <v/>
      </c>
      <c r="I939" s="9" t="str">
        <v/>
      </c>
      <c r="J939" s="8" t="str">
        <v/>
      </c>
      <c r="K939" s="8" t="str">
        <v/>
      </c>
      <c r="L939" s="8" t="str">
        <v/>
      </c>
      <c r="M939" s="8" t="str">
        <f t="shared" ref="M939:AB939" si="936">IF(OR(AND($H939&gt;=M$1,$H939&gt;=N$1,$I939&gt;=M$1,$I939&gt;=N$1),AND($H939&lt;=M$1,$H939&lt;=N$1,$I939&lt;=M$1,$I939&lt;=N$1)),"","x")</f>
        <v/>
      </c>
      <c r="N939" s="8" t="str">
        <f t="shared" si="936"/>
        <v/>
      </c>
      <c r="O939" s="8" t="str">
        <f t="shared" si="936"/>
        <v/>
      </c>
      <c r="P939" s="8" t="str">
        <f t="shared" si="936"/>
        <v/>
      </c>
      <c r="Q939" s="8" t="str">
        <f t="shared" si="936"/>
        <v/>
      </c>
      <c r="R939" s="8" t="str">
        <f t="shared" si="936"/>
        <v/>
      </c>
      <c r="S939" s="8" t="str">
        <f t="shared" si="936"/>
        <v/>
      </c>
      <c r="T939" s="8" t="str">
        <f t="shared" si="936"/>
        <v/>
      </c>
      <c r="U939" s="8" t="str">
        <f t="shared" si="936"/>
        <v/>
      </c>
      <c r="V939" s="8" t="str">
        <f t="shared" si="936"/>
        <v/>
      </c>
      <c r="W939" s="8" t="str">
        <f t="shared" si="936"/>
        <v/>
      </c>
      <c r="X939" s="8" t="str">
        <f t="shared" si="936"/>
        <v/>
      </c>
      <c r="Y939" s="8" t="str">
        <f t="shared" si="936"/>
        <v/>
      </c>
      <c r="Z939" s="8" t="str">
        <f t="shared" si="936"/>
        <v/>
      </c>
      <c r="AA939" s="8" t="str">
        <f t="shared" si="936"/>
        <v/>
      </c>
      <c r="AB939" s="8" t="str">
        <f t="shared" si="936"/>
        <v/>
      </c>
    </row>
    <row r="940" spans="1:28" s="10" customFormat="1" ht="12.75" x14ac:dyDescent="0.2">
      <c r="A940" s="8"/>
      <c r="B940" s="8" t="str">
        <v/>
      </c>
      <c r="C940" s="8" t="str">
        <v/>
      </c>
      <c r="D940" s="8" t="str">
        <v/>
      </c>
      <c r="E940" s="8" t="str">
        <f>IF(ISERROR(INDEX('1'!E3:E917,SMALL(IF($A$3='1'!A3:A917,ROW('1'!E3:E917)-2,""),ROW()-2))),"",INDEX('1'!E3:E917,SMALL(IF($A$3='1'!A3:A917,ROW('1'!E3:E917)-2,""),ROW()-2)))</f>
        <v/>
      </c>
      <c r="F940" s="8" t="str">
        <v/>
      </c>
      <c r="G940" s="8" t="str">
        <v/>
      </c>
      <c r="H940" s="9" t="str">
        <v/>
      </c>
      <c r="I940" s="9" t="str">
        <v/>
      </c>
      <c r="J940" s="8" t="str">
        <v/>
      </c>
      <c r="K940" s="8" t="str">
        <v/>
      </c>
      <c r="L940" s="8" t="str">
        <v/>
      </c>
      <c r="M940" s="8" t="str">
        <f t="shared" ref="M940:AB940" si="937">IF(OR(AND($H940&gt;=M$1,$H940&gt;=N$1,$I940&gt;=M$1,$I940&gt;=N$1),AND($H940&lt;=M$1,$H940&lt;=N$1,$I940&lt;=M$1,$I940&lt;=N$1)),"","x")</f>
        <v/>
      </c>
      <c r="N940" s="8" t="str">
        <f t="shared" si="937"/>
        <v/>
      </c>
      <c r="O940" s="8" t="str">
        <f t="shared" si="937"/>
        <v/>
      </c>
      <c r="P940" s="8" t="str">
        <f t="shared" si="937"/>
        <v/>
      </c>
      <c r="Q940" s="8" t="str">
        <f t="shared" si="937"/>
        <v/>
      </c>
      <c r="R940" s="8" t="str">
        <f t="shared" si="937"/>
        <v/>
      </c>
      <c r="S940" s="8" t="str">
        <f t="shared" si="937"/>
        <v/>
      </c>
      <c r="T940" s="8" t="str">
        <f t="shared" si="937"/>
        <v/>
      </c>
      <c r="U940" s="8" t="str">
        <f t="shared" si="937"/>
        <v/>
      </c>
      <c r="V940" s="8" t="str">
        <f t="shared" si="937"/>
        <v/>
      </c>
      <c r="W940" s="8" t="str">
        <f t="shared" si="937"/>
        <v/>
      </c>
      <c r="X940" s="8" t="str">
        <f t="shared" si="937"/>
        <v/>
      </c>
      <c r="Y940" s="8" t="str">
        <f t="shared" si="937"/>
        <v/>
      </c>
      <c r="Z940" s="8" t="str">
        <f t="shared" si="937"/>
        <v/>
      </c>
      <c r="AA940" s="8" t="str">
        <f t="shared" si="937"/>
        <v/>
      </c>
      <c r="AB940" s="8" t="str">
        <f t="shared" si="937"/>
        <v/>
      </c>
    </row>
    <row r="941" spans="1:28" s="10" customFormat="1" ht="12.75" x14ac:dyDescent="0.2">
      <c r="A941" s="8"/>
      <c r="B941" s="8" t="str">
        <v/>
      </c>
      <c r="C941" s="8" t="str">
        <v/>
      </c>
      <c r="D941" s="8" t="str">
        <v/>
      </c>
      <c r="E941" s="8" t="str">
        <f>IF(ISERROR(INDEX('1'!E3:E917,SMALL(IF($A$3='1'!A3:A917,ROW('1'!E3:E917)-2,""),ROW()-2))),"",INDEX('1'!E3:E917,SMALL(IF($A$3='1'!A3:A917,ROW('1'!E3:E917)-2,""),ROW()-2)))</f>
        <v/>
      </c>
      <c r="F941" s="8" t="str">
        <v/>
      </c>
      <c r="G941" s="8" t="str">
        <v/>
      </c>
      <c r="H941" s="9" t="str">
        <v/>
      </c>
      <c r="I941" s="9" t="str">
        <v/>
      </c>
      <c r="J941" s="8" t="str">
        <v/>
      </c>
      <c r="K941" s="8" t="str">
        <v/>
      </c>
      <c r="L941" s="8" t="str">
        <v/>
      </c>
      <c r="M941" s="8" t="str">
        <f t="shared" ref="M941:AB941" si="938">IF(OR(AND($H941&gt;=M$1,$H941&gt;=N$1,$I941&gt;=M$1,$I941&gt;=N$1),AND($H941&lt;=M$1,$H941&lt;=N$1,$I941&lt;=M$1,$I941&lt;=N$1)),"","x")</f>
        <v/>
      </c>
      <c r="N941" s="8" t="str">
        <f t="shared" si="938"/>
        <v/>
      </c>
      <c r="O941" s="8" t="str">
        <f t="shared" si="938"/>
        <v/>
      </c>
      <c r="P941" s="8" t="str">
        <f t="shared" si="938"/>
        <v/>
      </c>
      <c r="Q941" s="8" t="str">
        <f t="shared" si="938"/>
        <v/>
      </c>
      <c r="R941" s="8" t="str">
        <f t="shared" si="938"/>
        <v/>
      </c>
      <c r="S941" s="8" t="str">
        <f t="shared" si="938"/>
        <v/>
      </c>
      <c r="T941" s="8" t="str">
        <f t="shared" si="938"/>
        <v/>
      </c>
      <c r="U941" s="8" t="str">
        <f t="shared" si="938"/>
        <v/>
      </c>
      <c r="V941" s="8" t="str">
        <f t="shared" si="938"/>
        <v/>
      </c>
      <c r="W941" s="8" t="str">
        <f t="shared" si="938"/>
        <v/>
      </c>
      <c r="X941" s="8" t="str">
        <f t="shared" si="938"/>
        <v/>
      </c>
      <c r="Y941" s="8" t="str">
        <f t="shared" si="938"/>
        <v/>
      </c>
      <c r="Z941" s="8" t="str">
        <f t="shared" si="938"/>
        <v/>
      </c>
      <c r="AA941" s="8" t="str">
        <f t="shared" si="938"/>
        <v/>
      </c>
      <c r="AB941" s="8" t="str">
        <f t="shared" si="938"/>
        <v/>
      </c>
    </row>
    <row r="942" spans="1:28" s="10" customFormat="1" ht="12.75" x14ac:dyDescent="0.2">
      <c r="A942" s="8"/>
      <c r="B942" s="8" t="str">
        <v/>
      </c>
      <c r="C942" s="8" t="str">
        <v/>
      </c>
      <c r="D942" s="8" t="str">
        <v/>
      </c>
      <c r="E942" s="8" t="str">
        <f>IF(ISERROR(INDEX('1'!E3:E917,SMALL(IF($A$3='1'!A3:A917,ROW('1'!E3:E917)-2,""),ROW()-2))),"",INDEX('1'!E3:E917,SMALL(IF($A$3='1'!A3:A917,ROW('1'!E3:E917)-2,""),ROW()-2)))</f>
        <v/>
      </c>
      <c r="F942" s="8" t="str">
        <v/>
      </c>
      <c r="G942" s="8" t="str">
        <v/>
      </c>
      <c r="H942" s="9" t="str">
        <v/>
      </c>
      <c r="I942" s="9" t="str">
        <v/>
      </c>
      <c r="J942" s="8" t="str">
        <v/>
      </c>
      <c r="K942" s="8" t="str">
        <v/>
      </c>
      <c r="L942" s="8" t="str">
        <v/>
      </c>
      <c r="M942" s="8" t="str">
        <f t="shared" ref="M942:AB942" si="939">IF(OR(AND($H942&gt;=M$1,$H942&gt;=N$1,$I942&gt;=M$1,$I942&gt;=N$1),AND($H942&lt;=M$1,$H942&lt;=N$1,$I942&lt;=M$1,$I942&lt;=N$1)),"","x")</f>
        <v/>
      </c>
      <c r="N942" s="8" t="str">
        <f t="shared" si="939"/>
        <v/>
      </c>
      <c r="O942" s="8" t="str">
        <f t="shared" si="939"/>
        <v/>
      </c>
      <c r="P942" s="8" t="str">
        <f t="shared" si="939"/>
        <v/>
      </c>
      <c r="Q942" s="8" t="str">
        <f t="shared" si="939"/>
        <v/>
      </c>
      <c r="R942" s="8" t="str">
        <f t="shared" si="939"/>
        <v/>
      </c>
      <c r="S942" s="8" t="str">
        <f t="shared" si="939"/>
        <v/>
      </c>
      <c r="T942" s="8" t="str">
        <f t="shared" si="939"/>
        <v/>
      </c>
      <c r="U942" s="8" t="str">
        <f t="shared" si="939"/>
        <v/>
      </c>
      <c r="V942" s="8" t="str">
        <f t="shared" si="939"/>
        <v/>
      </c>
      <c r="W942" s="8" t="str">
        <f t="shared" si="939"/>
        <v/>
      </c>
      <c r="X942" s="8" t="str">
        <f t="shared" si="939"/>
        <v/>
      </c>
      <c r="Y942" s="8" t="str">
        <f t="shared" si="939"/>
        <v/>
      </c>
      <c r="Z942" s="8" t="str">
        <f t="shared" si="939"/>
        <v/>
      </c>
      <c r="AA942" s="8" t="str">
        <f t="shared" si="939"/>
        <v/>
      </c>
      <c r="AB942" s="8" t="str">
        <f t="shared" si="939"/>
        <v/>
      </c>
    </row>
    <row r="943" spans="1:28" s="10" customFormat="1" ht="12.75" x14ac:dyDescent="0.2">
      <c r="A943" s="8"/>
      <c r="B943" s="8" t="str">
        <v/>
      </c>
      <c r="C943" s="8" t="str">
        <v/>
      </c>
      <c r="D943" s="8" t="str">
        <v/>
      </c>
      <c r="E943" s="8" t="str">
        <f>IF(ISERROR(INDEX('1'!E3:E917,SMALL(IF($A$3='1'!A3:A917,ROW('1'!E3:E917)-2,""),ROW()-2))),"",INDEX('1'!E3:E917,SMALL(IF($A$3='1'!A3:A917,ROW('1'!E3:E917)-2,""),ROW()-2)))</f>
        <v/>
      </c>
      <c r="F943" s="8" t="str">
        <v/>
      </c>
      <c r="G943" s="8" t="str">
        <v/>
      </c>
      <c r="H943" s="9" t="str">
        <v/>
      </c>
      <c r="I943" s="9" t="str">
        <v/>
      </c>
      <c r="J943" s="8" t="str">
        <v/>
      </c>
      <c r="K943" s="8" t="str">
        <v/>
      </c>
      <c r="L943" s="8" t="str">
        <v/>
      </c>
      <c r="M943" s="8" t="str">
        <f t="shared" ref="M943:AB943" si="940">IF(OR(AND($H943&gt;=M$1,$H943&gt;=N$1,$I943&gt;=M$1,$I943&gt;=N$1),AND($H943&lt;=M$1,$H943&lt;=N$1,$I943&lt;=M$1,$I943&lt;=N$1)),"","x")</f>
        <v/>
      </c>
      <c r="N943" s="8" t="str">
        <f t="shared" si="940"/>
        <v/>
      </c>
      <c r="O943" s="8" t="str">
        <f t="shared" si="940"/>
        <v/>
      </c>
      <c r="P943" s="8" t="str">
        <f t="shared" si="940"/>
        <v/>
      </c>
      <c r="Q943" s="8" t="str">
        <f t="shared" si="940"/>
        <v/>
      </c>
      <c r="R943" s="8" t="str">
        <f t="shared" si="940"/>
        <v/>
      </c>
      <c r="S943" s="8" t="str">
        <f t="shared" si="940"/>
        <v/>
      </c>
      <c r="T943" s="8" t="str">
        <f t="shared" si="940"/>
        <v/>
      </c>
      <c r="U943" s="8" t="str">
        <f t="shared" si="940"/>
        <v/>
      </c>
      <c r="V943" s="8" t="str">
        <f t="shared" si="940"/>
        <v/>
      </c>
      <c r="W943" s="8" t="str">
        <f t="shared" si="940"/>
        <v/>
      </c>
      <c r="X943" s="8" t="str">
        <f t="shared" si="940"/>
        <v/>
      </c>
      <c r="Y943" s="8" t="str">
        <f t="shared" si="940"/>
        <v/>
      </c>
      <c r="Z943" s="8" t="str">
        <f t="shared" si="940"/>
        <v/>
      </c>
      <c r="AA943" s="8" t="str">
        <f t="shared" si="940"/>
        <v/>
      </c>
      <c r="AB943" s="8" t="str">
        <f t="shared" si="940"/>
        <v/>
      </c>
    </row>
    <row r="944" spans="1:28" s="10" customFormat="1" ht="12.75" x14ac:dyDescent="0.2">
      <c r="A944" s="8"/>
      <c r="B944" s="8" t="str">
        <v/>
      </c>
      <c r="C944" s="8" t="str">
        <v/>
      </c>
      <c r="D944" s="8" t="str">
        <v/>
      </c>
      <c r="E944" s="8" t="str">
        <f>IF(ISERROR(INDEX('1'!E3:E917,SMALL(IF($A$3='1'!A3:A917,ROW('1'!E3:E917)-2,""),ROW()-2))),"",INDEX('1'!E3:E917,SMALL(IF($A$3='1'!A3:A917,ROW('1'!E3:E917)-2,""),ROW()-2)))</f>
        <v/>
      </c>
      <c r="F944" s="8" t="str">
        <v/>
      </c>
      <c r="G944" s="8" t="str">
        <v/>
      </c>
      <c r="H944" s="9" t="str">
        <v/>
      </c>
      <c r="I944" s="9" t="str">
        <v/>
      </c>
      <c r="J944" s="8" t="str">
        <v/>
      </c>
      <c r="K944" s="8" t="str">
        <v/>
      </c>
      <c r="L944" s="8" t="str">
        <v/>
      </c>
      <c r="M944" s="8" t="str">
        <f t="shared" ref="M944:AB944" si="941">IF(OR(AND($H944&gt;=M$1,$H944&gt;=N$1,$I944&gt;=M$1,$I944&gt;=N$1),AND($H944&lt;=M$1,$H944&lt;=N$1,$I944&lt;=M$1,$I944&lt;=N$1)),"","x")</f>
        <v/>
      </c>
      <c r="N944" s="8" t="str">
        <f t="shared" si="941"/>
        <v/>
      </c>
      <c r="O944" s="8" t="str">
        <f t="shared" si="941"/>
        <v/>
      </c>
      <c r="P944" s="8" t="str">
        <f t="shared" si="941"/>
        <v/>
      </c>
      <c r="Q944" s="8" t="str">
        <f t="shared" si="941"/>
        <v/>
      </c>
      <c r="R944" s="8" t="str">
        <f t="shared" si="941"/>
        <v/>
      </c>
      <c r="S944" s="8" t="str">
        <f t="shared" si="941"/>
        <v/>
      </c>
      <c r="T944" s="8" t="str">
        <f t="shared" si="941"/>
        <v/>
      </c>
      <c r="U944" s="8" t="str">
        <f t="shared" si="941"/>
        <v/>
      </c>
      <c r="V944" s="8" t="str">
        <f t="shared" si="941"/>
        <v/>
      </c>
      <c r="W944" s="8" t="str">
        <f t="shared" si="941"/>
        <v/>
      </c>
      <c r="X944" s="8" t="str">
        <f t="shared" si="941"/>
        <v/>
      </c>
      <c r="Y944" s="8" t="str">
        <f t="shared" si="941"/>
        <v/>
      </c>
      <c r="Z944" s="8" t="str">
        <f t="shared" si="941"/>
        <v/>
      </c>
      <c r="AA944" s="8" t="str">
        <f t="shared" si="941"/>
        <v/>
      </c>
      <c r="AB944" s="8" t="str">
        <f t="shared" si="941"/>
        <v/>
      </c>
    </row>
    <row r="945" spans="1:28" s="10" customFormat="1" ht="12.75" x14ac:dyDescent="0.2">
      <c r="A945" s="8"/>
      <c r="B945" s="8" t="str">
        <v/>
      </c>
      <c r="C945" s="8" t="str">
        <v/>
      </c>
      <c r="D945" s="8" t="str">
        <v/>
      </c>
      <c r="E945" s="8" t="str">
        <f>IF(ISERROR(INDEX('1'!E3:E917,SMALL(IF($A$3='1'!A3:A917,ROW('1'!E3:E917)-2,""),ROW()-2))),"",INDEX('1'!E3:E917,SMALL(IF($A$3='1'!A3:A917,ROW('1'!E3:E917)-2,""),ROW()-2)))</f>
        <v/>
      </c>
      <c r="F945" s="8" t="str">
        <v/>
      </c>
      <c r="G945" s="8" t="str">
        <v/>
      </c>
      <c r="H945" s="9" t="str">
        <v/>
      </c>
      <c r="I945" s="9" t="str">
        <v/>
      </c>
      <c r="J945" s="8" t="str">
        <v/>
      </c>
      <c r="K945" s="8" t="str">
        <v/>
      </c>
      <c r="L945" s="8" t="str">
        <v/>
      </c>
      <c r="M945" s="8" t="str">
        <f t="shared" ref="M945:AB945" si="942">IF(OR(AND($H945&gt;=M$1,$H945&gt;=N$1,$I945&gt;=M$1,$I945&gt;=N$1),AND($H945&lt;=M$1,$H945&lt;=N$1,$I945&lt;=M$1,$I945&lt;=N$1)),"","x")</f>
        <v/>
      </c>
      <c r="N945" s="8" t="str">
        <f t="shared" si="942"/>
        <v/>
      </c>
      <c r="O945" s="8" t="str">
        <f t="shared" si="942"/>
        <v/>
      </c>
      <c r="P945" s="8" t="str">
        <f t="shared" si="942"/>
        <v/>
      </c>
      <c r="Q945" s="8" t="str">
        <f t="shared" si="942"/>
        <v/>
      </c>
      <c r="R945" s="8" t="str">
        <f t="shared" si="942"/>
        <v/>
      </c>
      <c r="S945" s="8" t="str">
        <f t="shared" si="942"/>
        <v/>
      </c>
      <c r="T945" s="8" t="str">
        <f t="shared" si="942"/>
        <v/>
      </c>
      <c r="U945" s="8" t="str">
        <f t="shared" si="942"/>
        <v/>
      </c>
      <c r="V945" s="8" t="str">
        <f t="shared" si="942"/>
        <v/>
      </c>
      <c r="W945" s="8" t="str">
        <f t="shared" si="942"/>
        <v/>
      </c>
      <c r="X945" s="8" t="str">
        <f t="shared" si="942"/>
        <v/>
      </c>
      <c r="Y945" s="8" t="str">
        <f t="shared" si="942"/>
        <v/>
      </c>
      <c r="Z945" s="8" t="str">
        <f t="shared" si="942"/>
        <v/>
      </c>
      <c r="AA945" s="8" t="str">
        <f t="shared" si="942"/>
        <v/>
      </c>
      <c r="AB945" s="8" t="str">
        <f t="shared" si="942"/>
        <v/>
      </c>
    </row>
    <row r="946" spans="1:28" s="10" customFormat="1" ht="12.75" x14ac:dyDescent="0.2">
      <c r="A946" s="8"/>
      <c r="B946" s="8" t="str">
        <v/>
      </c>
      <c r="C946" s="8" t="str">
        <v/>
      </c>
      <c r="D946" s="8" t="str">
        <v/>
      </c>
      <c r="E946" s="8" t="str">
        <f>IF(ISERROR(INDEX('1'!E3:E917,SMALL(IF($A$3='1'!A3:A917,ROW('1'!E3:E917)-2,""),ROW()-2))),"",INDEX('1'!E3:E917,SMALL(IF($A$3='1'!A3:A917,ROW('1'!E3:E917)-2,""),ROW()-2)))</f>
        <v/>
      </c>
      <c r="F946" s="8" t="str">
        <v/>
      </c>
      <c r="G946" s="8" t="str">
        <v/>
      </c>
      <c r="H946" s="9" t="str">
        <v/>
      </c>
      <c r="I946" s="9" t="str">
        <v/>
      </c>
      <c r="J946" s="8" t="str">
        <v/>
      </c>
      <c r="K946" s="8" t="str">
        <v/>
      </c>
      <c r="L946" s="8" t="str">
        <v/>
      </c>
      <c r="M946" s="8" t="str">
        <f t="shared" ref="M946:AB946" si="943">IF(OR(AND($H946&gt;=M$1,$H946&gt;=N$1,$I946&gt;=M$1,$I946&gt;=N$1),AND($H946&lt;=M$1,$H946&lt;=N$1,$I946&lt;=M$1,$I946&lt;=N$1)),"","x")</f>
        <v/>
      </c>
      <c r="N946" s="8" t="str">
        <f t="shared" si="943"/>
        <v/>
      </c>
      <c r="O946" s="8" t="str">
        <f t="shared" si="943"/>
        <v/>
      </c>
      <c r="P946" s="8" t="str">
        <f t="shared" si="943"/>
        <v/>
      </c>
      <c r="Q946" s="8" t="str">
        <f t="shared" si="943"/>
        <v/>
      </c>
      <c r="R946" s="8" t="str">
        <f t="shared" si="943"/>
        <v/>
      </c>
      <c r="S946" s="8" t="str">
        <f t="shared" si="943"/>
        <v/>
      </c>
      <c r="T946" s="8" t="str">
        <f t="shared" si="943"/>
        <v/>
      </c>
      <c r="U946" s="8" t="str">
        <f t="shared" si="943"/>
        <v/>
      </c>
      <c r="V946" s="8" t="str">
        <f t="shared" si="943"/>
        <v/>
      </c>
      <c r="W946" s="8" t="str">
        <f t="shared" si="943"/>
        <v/>
      </c>
      <c r="X946" s="8" t="str">
        <f t="shared" si="943"/>
        <v/>
      </c>
      <c r="Y946" s="8" t="str">
        <f t="shared" si="943"/>
        <v/>
      </c>
      <c r="Z946" s="8" t="str">
        <f t="shared" si="943"/>
        <v/>
      </c>
      <c r="AA946" s="8" t="str">
        <f t="shared" si="943"/>
        <v/>
      </c>
      <c r="AB946" s="8" t="str">
        <f t="shared" si="943"/>
        <v/>
      </c>
    </row>
    <row r="947" spans="1:28" s="10" customFormat="1" ht="12.75" x14ac:dyDescent="0.2">
      <c r="A947" s="8"/>
      <c r="B947" s="8" t="str">
        <v/>
      </c>
      <c r="C947" s="8" t="str">
        <v/>
      </c>
      <c r="D947" s="8" t="str">
        <v/>
      </c>
      <c r="E947" s="8" t="str">
        <f>IF(ISERROR(INDEX('1'!E3:E917,SMALL(IF($A$3='1'!A3:A917,ROW('1'!E3:E917)-2,""),ROW()-2))),"",INDEX('1'!E3:E917,SMALL(IF($A$3='1'!A3:A917,ROW('1'!E3:E917)-2,""),ROW()-2)))</f>
        <v/>
      </c>
      <c r="F947" s="8" t="str">
        <v/>
      </c>
      <c r="G947" s="8" t="str">
        <v/>
      </c>
      <c r="H947" s="9" t="str">
        <v/>
      </c>
      <c r="I947" s="9" t="str">
        <v/>
      </c>
      <c r="J947" s="8" t="str">
        <v/>
      </c>
      <c r="K947" s="8" t="str">
        <v/>
      </c>
      <c r="L947" s="8" t="str">
        <v/>
      </c>
      <c r="M947" s="8" t="str">
        <f t="shared" ref="M947:AB947" si="944">IF(OR(AND($H947&gt;=M$1,$H947&gt;=N$1,$I947&gt;=M$1,$I947&gt;=N$1),AND($H947&lt;=M$1,$H947&lt;=N$1,$I947&lt;=M$1,$I947&lt;=N$1)),"","x")</f>
        <v/>
      </c>
      <c r="N947" s="8" t="str">
        <f t="shared" si="944"/>
        <v/>
      </c>
      <c r="O947" s="8" t="str">
        <f t="shared" si="944"/>
        <v/>
      </c>
      <c r="P947" s="8" t="str">
        <f t="shared" si="944"/>
        <v/>
      </c>
      <c r="Q947" s="8" t="str">
        <f t="shared" si="944"/>
        <v/>
      </c>
      <c r="R947" s="8" t="str">
        <f t="shared" si="944"/>
        <v/>
      </c>
      <c r="S947" s="8" t="str">
        <f t="shared" si="944"/>
        <v/>
      </c>
      <c r="T947" s="8" t="str">
        <f t="shared" si="944"/>
        <v/>
      </c>
      <c r="U947" s="8" t="str">
        <f t="shared" si="944"/>
        <v/>
      </c>
      <c r="V947" s="8" t="str">
        <f t="shared" si="944"/>
        <v/>
      </c>
      <c r="W947" s="8" t="str">
        <f t="shared" si="944"/>
        <v/>
      </c>
      <c r="X947" s="8" t="str">
        <f t="shared" si="944"/>
        <v/>
      </c>
      <c r="Y947" s="8" t="str">
        <f t="shared" si="944"/>
        <v/>
      </c>
      <c r="Z947" s="8" t="str">
        <f t="shared" si="944"/>
        <v/>
      </c>
      <c r="AA947" s="8" t="str">
        <f t="shared" si="944"/>
        <v/>
      </c>
      <c r="AB947" s="8" t="str">
        <f t="shared" si="944"/>
        <v/>
      </c>
    </row>
    <row r="948" spans="1:28" s="10" customFormat="1" ht="12.75" x14ac:dyDescent="0.2">
      <c r="A948" s="8"/>
      <c r="B948" s="8" t="str">
        <v/>
      </c>
      <c r="C948" s="8" t="str">
        <v/>
      </c>
      <c r="D948" s="8" t="str">
        <v/>
      </c>
      <c r="E948" s="8" t="str">
        <f>IF(ISERROR(INDEX('1'!E3:E917,SMALL(IF($A$3='1'!A3:A917,ROW('1'!E3:E917)-2,""),ROW()-2))),"",INDEX('1'!E3:E917,SMALL(IF($A$3='1'!A3:A917,ROW('1'!E3:E917)-2,""),ROW()-2)))</f>
        <v/>
      </c>
      <c r="F948" s="8" t="str">
        <v/>
      </c>
      <c r="G948" s="8" t="str">
        <v/>
      </c>
      <c r="H948" s="9" t="str">
        <v/>
      </c>
      <c r="I948" s="9" t="str">
        <v/>
      </c>
      <c r="J948" s="8" t="str">
        <v/>
      </c>
      <c r="K948" s="8" t="str">
        <v/>
      </c>
      <c r="L948" s="8" t="str">
        <v/>
      </c>
      <c r="M948" s="8" t="str">
        <f t="shared" ref="M948:AB948" si="945">IF(OR(AND($H948&gt;=M$1,$H948&gt;=N$1,$I948&gt;=M$1,$I948&gt;=N$1),AND($H948&lt;=M$1,$H948&lt;=N$1,$I948&lt;=M$1,$I948&lt;=N$1)),"","x")</f>
        <v/>
      </c>
      <c r="N948" s="8" t="str">
        <f t="shared" si="945"/>
        <v/>
      </c>
      <c r="O948" s="8" t="str">
        <f t="shared" si="945"/>
        <v/>
      </c>
      <c r="P948" s="8" t="str">
        <f t="shared" si="945"/>
        <v/>
      </c>
      <c r="Q948" s="8" t="str">
        <f t="shared" si="945"/>
        <v/>
      </c>
      <c r="R948" s="8" t="str">
        <f t="shared" si="945"/>
        <v/>
      </c>
      <c r="S948" s="8" t="str">
        <f t="shared" si="945"/>
        <v/>
      </c>
      <c r="T948" s="8" t="str">
        <f t="shared" si="945"/>
        <v/>
      </c>
      <c r="U948" s="8" t="str">
        <f t="shared" si="945"/>
        <v/>
      </c>
      <c r="V948" s="8" t="str">
        <f t="shared" si="945"/>
        <v/>
      </c>
      <c r="W948" s="8" t="str">
        <f t="shared" si="945"/>
        <v/>
      </c>
      <c r="X948" s="8" t="str">
        <f t="shared" si="945"/>
        <v/>
      </c>
      <c r="Y948" s="8" t="str">
        <f t="shared" si="945"/>
        <v/>
      </c>
      <c r="Z948" s="8" t="str">
        <f t="shared" si="945"/>
        <v/>
      </c>
      <c r="AA948" s="8" t="str">
        <f t="shared" si="945"/>
        <v/>
      </c>
      <c r="AB948" s="8" t="str">
        <f t="shared" si="945"/>
        <v/>
      </c>
    </row>
    <row r="949" spans="1:28" s="10" customFormat="1" ht="12.75" x14ac:dyDescent="0.2">
      <c r="A949" s="8"/>
      <c r="B949" s="8" t="str">
        <v/>
      </c>
      <c r="C949" s="8" t="str">
        <v/>
      </c>
      <c r="D949" s="8" t="str">
        <v/>
      </c>
      <c r="E949" s="8" t="str">
        <f>IF(ISERROR(INDEX('1'!E3:E917,SMALL(IF($A$3='1'!A3:A917,ROW('1'!E3:E917)-2,""),ROW()-2))),"",INDEX('1'!E3:E917,SMALL(IF($A$3='1'!A3:A917,ROW('1'!E3:E917)-2,""),ROW()-2)))</f>
        <v/>
      </c>
      <c r="F949" s="8" t="str">
        <v/>
      </c>
      <c r="G949" s="8" t="str">
        <v/>
      </c>
      <c r="H949" s="9" t="str">
        <v/>
      </c>
      <c r="I949" s="9" t="str">
        <v/>
      </c>
      <c r="J949" s="8" t="str">
        <v/>
      </c>
      <c r="K949" s="8" t="str">
        <v/>
      </c>
      <c r="L949" s="8" t="str">
        <v/>
      </c>
      <c r="M949" s="8" t="str">
        <f t="shared" ref="M949:AB949" si="946">IF(OR(AND($H949&gt;=M$1,$H949&gt;=N$1,$I949&gt;=M$1,$I949&gt;=N$1),AND($H949&lt;=M$1,$H949&lt;=N$1,$I949&lt;=M$1,$I949&lt;=N$1)),"","x")</f>
        <v/>
      </c>
      <c r="N949" s="8" t="str">
        <f t="shared" si="946"/>
        <v/>
      </c>
      <c r="O949" s="8" t="str">
        <f t="shared" si="946"/>
        <v/>
      </c>
      <c r="P949" s="8" t="str">
        <f t="shared" si="946"/>
        <v/>
      </c>
      <c r="Q949" s="8" t="str">
        <f t="shared" si="946"/>
        <v/>
      </c>
      <c r="R949" s="8" t="str">
        <f t="shared" si="946"/>
        <v/>
      </c>
      <c r="S949" s="8" t="str">
        <f t="shared" si="946"/>
        <v/>
      </c>
      <c r="T949" s="8" t="str">
        <f t="shared" si="946"/>
        <v/>
      </c>
      <c r="U949" s="8" t="str">
        <f t="shared" si="946"/>
        <v/>
      </c>
      <c r="V949" s="8" t="str">
        <f t="shared" si="946"/>
        <v/>
      </c>
      <c r="W949" s="8" t="str">
        <f t="shared" si="946"/>
        <v/>
      </c>
      <c r="X949" s="8" t="str">
        <f t="shared" si="946"/>
        <v/>
      </c>
      <c r="Y949" s="8" t="str">
        <f t="shared" si="946"/>
        <v/>
      </c>
      <c r="Z949" s="8" t="str">
        <f t="shared" si="946"/>
        <v/>
      </c>
      <c r="AA949" s="8" t="str">
        <f t="shared" si="946"/>
        <v/>
      </c>
      <c r="AB949" s="8" t="str">
        <f t="shared" si="946"/>
        <v/>
      </c>
    </row>
    <row r="950" spans="1:28" s="10" customFormat="1" ht="12.75" x14ac:dyDescent="0.2">
      <c r="A950" s="8"/>
      <c r="B950" s="8" t="str">
        <v/>
      </c>
      <c r="C950" s="8" t="str">
        <v/>
      </c>
      <c r="D950" s="8" t="str">
        <v/>
      </c>
      <c r="E950" s="8" t="str">
        <f>IF(ISERROR(INDEX('1'!E3:E917,SMALL(IF($A$3='1'!A3:A917,ROW('1'!E3:E917)-2,""),ROW()-2))),"",INDEX('1'!E3:E917,SMALL(IF($A$3='1'!A3:A917,ROW('1'!E3:E917)-2,""),ROW()-2)))</f>
        <v/>
      </c>
      <c r="F950" s="8" t="str">
        <v/>
      </c>
      <c r="G950" s="8" t="str">
        <v/>
      </c>
      <c r="H950" s="9" t="str">
        <v/>
      </c>
      <c r="I950" s="9" t="str">
        <v/>
      </c>
      <c r="J950" s="8" t="str">
        <v/>
      </c>
      <c r="K950" s="8" t="str">
        <v/>
      </c>
      <c r="L950" s="8" t="str">
        <v/>
      </c>
      <c r="M950" s="8" t="str">
        <f t="shared" ref="M950:AB950" si="947">IF(OR(AND($H950&gt;=M$1,$H950&gt;=N$1,$I950&gt;=M$1,$I950&gt;=N$1),AND($H950&lt;=M$1,$H950&lt;=N$1,$I950&lt;=M$1,$I950&lt;=N$1)),"","x")</f>
        <v/>
      </c>
      <c r="N950" s="8" t="str">
        <f t="shared" si="947"/>
        <v/>
      </c>
      <c r="O950" s="8" t="str">
        <f t="shared" si="947"/>
        <v/>
      </c>
      <c r="P950" s="8" t="str">
        <f t="shared" si="947"/>
        <v/>
      </c>
      <c r="Q950" s="8" t="str">
        <f t="shared" si="947"/>
        <v/>
      </c>
      <c r="R950" s="8" t="str">
        <f t="shared" si="947"/>
        <v/>
      </c>
      <c r="S950" s="8" t="str">
        <f t="shared" si="947"/>
        <v/>
      </c>
      <c r="T950" s="8" t="str">
        <f t="shared" si="947"/>
        <v/>
      </c>
      <c r="U950" s="8" t="str">
        <f t="shared" si="947"/>
        <v/>
      </c>
      <c r="V950" s="8" t="str">
        <f t="shared" si="947"/>
        <v/>
      </c>
      <c r="W950" s="8" t="str">
        <f t="shared" si="947"/>
        <v/>
      </c>
      <c r="X950" s="8" t="str">
        <f t="shared" si="947"/>
        <v/>
      </c>
      <c r="Y950" s="8" t="str">
        <f t="shared" si="947"/>
        <v/>
      </c>
      <c r="Z950" s="8" t="str">
        <f t="shared" si="947"/>
        <v/>
      </c>
      <c r="AA950" s="8" t="str">
        <f t="shared" si="947"/>
        <v/>
      </c>
      <c r="AB950" s="8" t="str">
        <f t="shared" si="947"/>
        <v/>
      </c>
    </row>
    <row r="951" spans="1:28" s="10" customFormat="1" ht="12.75" x14ac:dyDescent="0.2">
      <c r="A951" s="8"/>
      <c r="B951" s="8" t="str">
        <v/>
      </c>
      <c r="C951" s="8" t="str">
        <v/>
      </c>
      <c r="D951" s="8" t="str">
        <v/>
      </c>
      <c r="E951" s="8" t="str">
        <f>IF(ISERROR(INDEX('1'!E3:E917,SMALL(IF($A$3='1'!A3:A917,ROW('1'!E3:E917)-2,""),ROW()-2))),"",INDEX('1'!E3:E917,SMALL(IF($A$3='1'!A3:A917,ROW('1'!E3:E917)-2,""),ROW()-2)))</f>
        <v/>
      </c>
      <c r="F951" s="8" t="str">
        <v/>
      </c>
      <c r="G951" s="8" t="str">
        <v/>
      </c>
      <c r="H951" s="9" t="str">
        <v/>
      </c>
      <c r="I951" s="9" t="str">
        <v/>
      </c>
      <c r="J951" s="8" t="str">
        <v/>
      </c>
      <c r="K951" s="8" t="str">
        <v/>
      </c>
      <c r="L951" s="8" t="str">
        <v/>
      </c>
      <c r="M951" s="8" t="str">
        <f t="shared" ref="M951:AB951" si="948">IF(OR(AND($H951&gt;=M$1,$H951&gt;=N$1,$I951&gt;=M$1,$I951&gt;=N$1),AND($H951&lt;=M$1,$H951&lt;=N$1,$I951&lt;=M$1,$I951&lt;=N$1)),"","x")</f>
        <v/>
      </c>
      <c r="N951" s="8" t="str">
        <f t="shared" si="948"/>
        <v/>
      </c>
      <c r="O951" s="8" t="str">
        <f t="shared" si="948"/>
        <v/>
      </c>
      <c r="P951" s="8" t="str">
        <f t="shared" si="948"/>
        <v/>
      </c>
      <c r="Q951" s="8" t="str">
        <f t="shared" si="948"/>
        <v/>
      </c>
      <c r="R951" s="8" t="str">
        <f t="shared" si="948"/>
        <v/>
      </c>
      <c r="S951" s="8" t="str">
        <f t="shared" si="948"/>
        <v/>
      </c>
      <c r="T951" s="8" t="str">
        <f t="shared" si="948"/>
        <v/>
      </c>
      <c r="U951" s="8" t="str">
        <f t="shared" si="948"/>
        <v/>
      </c>
      <c r="V951" s="8" t="str">
        <f t="shared" si="948"/>
        <v/>
      </c>
      <c r="W951" s="8" t="str">
        <f t="shared" si="948"/>
        <v/>
      </c>
      <c r="X951" s="8" t="str">
        <f t="shared" si="948"/>
        <v/>
      </c>
      <c r="Y951" s="8" t="str">
        <f t="shared" si="948"/>
        <v/>
      </c>
      <c r="Z951" s="8" t="str">
        <f t="shared" si="948"/>
        <v/>
      </c>
      <c r="AA951" s="8" t="str">
        <f t="shared" si="948"/>
        <v/>
      </c>
      <c r="AB951" s="8" t="str">
        <f t="shared" si="948"/>
        <v/>
      </c>
    </row>
    <row r="952" spans="1:28" s="10" customFormat="1" ht="12.75" x14ac:dyDescent="0.2">
      <c r="A952" s="8"/>
      <c r="B952" s="8" t="str">
        <v/>
      </c>
      <c r="C952" s="8" t="str">
        <v/>
      </c>
      <c r="D952" s="8" t="str">
        <v/>
      </c>
      <c r="E952" s="8" t="str">
        <f>IF(ISERROR(INDEX('1'!E3:E917,SMALL(IF($A$3='1'!A3:A917,ROW('1'!E3:E917)-2,""),ROW()-2))),"",INDEX('1'!E3:E917,SMALL(IF($A$3='1'!A3:A917,ROW('1'!E3:E917)-2,""),ROW()-2)))</f>
        <v/>
      </c>
      <c r="F952" s="8" t="str">
        <v/>
      </c>
      <c r="G952" s="8" t="str">
        <v/>
      </c>
      <c r="H952" s="9" t="str">
        <v/>
      </c>
      <c r="I952" s="9" t="str">
        <v/>
      </c>
      <c r="J952" s="8" t="str">
        <v/>
      </c>
      <c r="K952" s="8" t="str">
        <v/>
      </c>
      <c r="L952" s="8" t="str">
        <v/>
      </c>
      <c r="M952" s="8" t="str">
        <f t="shared" ref="M952:AB952" si="949">IF(OR(AND($H952&gt;=M$1,$H952&gt;=N$1,$I952&gt;=M$1,$I952&gt;=N$1),AND($H952&lt;=M$1,$H952&lt;=N$1,$I952&lt;=M$1,$I952&lt;=N$1)),"","x")</f>
        <v/>
      </c>
      <c r="N952" s="8" t="str">
        <f t="shared" si="949"/>
        <v/>
      </c>
      <c r="O952" s="8" t="str">
        <f t="shared" si="949"/>
        <v/>
      </c>
      <c r="P952" s="8" t="str">
        <f t="shared" si="949"/>
        <v/>
      </c>
      <c r="Q952" s="8" t="str">
        <f t="shared" si="949"/>
        <v/>
      </c>
      <c r="R952" s="8" t="str">
        <f t="shared" si="949"/>
        <v/>
      </c>
      <c r="S952" s="8" t="str">
        <f t="shared" si="949"/>
        <v/>
      </c>
      <c r="T952" s="8" t="str">
        <f t="shared" si="949"/>
        <v/>
      </c>
      <c r="U952" s="8" t="str">
        <f t="shared" si="949"/>
        <v/>
      </c>
      <c r="V952" s="8" t="str">
        <f t="shared" si="949"/>
        <v/>
      </c>
      <c r="W952" s="8" t="str">
        <f t="shared" si="949"/>
        <v/>
      </c>
      <c r="X952" s="8" t="str">
        <f t="shared" si="949"/>
        <v/>
      </c>
      <c r="Y952" s="8" t="str">
        <f t="shared" si="949"/>
        <v/>
      </c>
      <c r="Z952" s="8" t="str">
        <f t="shared" si="949"/>
        <v/>
      </c>
      <c r="AA952" s="8" t="str">
        <f t="shared" si="949"/>
        <v/>
      </c>
      <c r="AB952" s="8" t="str">
        <f t="shared" si="949"/>
        <v/>
      </c>
    </row>
    <row r="953" spans="1:28" s="10" customFormat="1" ht="12.75" x14ac:dyDescent="0.2">
      <c r="A953" s="8"/>
      <c r="B953" s="8" t="str">
        <v/>
      </c>
      <c r="C953" s="8" t="str">
        <v/>
      </c>
      <c r="D953" s="8" t="str">
        <v/>
      </c>
      <c r="E953" s="8" t="str">
        <f>IF(ISERROR(INDEX('1'!E3:E917,SMALL(IF($A$3='1'!A3:A917,ROW('1'!E3:E917)-2,""),ROW()-2))),"",INDEX('1'!E3:E917,SMALL(IF($A$3='1'!A3:A917,ROW('1'!E3:E917)-2,""),ROW()-2)))</f>
        <v/>
      </c>
      <c r="F953" s="8" t="str">
        <v/>
      </c>
      <c r="G953" s="8" t="str">
        <v/>
      </c>
      <c r="H953" s="9" t="str">
        <v/>
      </c>
      <c r="I953" s="9" t="str">
        <v/>
      </c>
      <c r="J953" s="8" t="str">
        <v/>
      </c>
      <c r="K953" s="8" t="str">
        <v/>
      </c>
      <c r="L953" s="8" t="str">
        <v/>
      </c>
      <c r="M953" s="8" t="str">
        <f t="shared" ref="M953:AB953" si="950">IF(OR(AND($H953&gt;=M$1,$H953&gt;=N$1,$I953&gt;=M$1,$I953&gt;=N$1),AND($H953&lt;=M$1,$H953&lt;=N$1,$I953&lt;=M$1,$I953&lt;=N$1)),"","x")</f>
        <v/>
      </c>
      <c r="N953" s="8" t="str">
        <f t="shared" si="950"/>
        <v/>
      </c>
      <c r="O953" s="8" t="str">
        <f t="shared" si="950"/>
        <v/>
      </c>
      <c r="P953" s="8" t="str">
        <f t="shared" si="950"/>
        <v/>
      </c>
      <c r="Q953" s="8" t="str">
        <f t="shared" si="950"/>
        <v/>
      </c>
      <c r="R953" s="8" t="str">
        <f t="shared" si="950"/>
        <v/>
      </c>
      <c r="S953" s="8" t="str">
        <f t="shared" si="950"/>
        <v/>
      </c>
      <c r="T953" s="8" t="str">
        <f t="shared" si="950"/>
        <v/>
      </c>
      <c r="U953" s="8" t="str">
        <f t="shared" si="950"/>
        <v/>
      </c>
      <c r="V953" s="8" t="str">
        <f t="shared" si="950"/>
        <v/>
      </c>
      <c r="W953" s="8" t="str">
        <f t="shared" si="950"/>
        <v/>
      </c>
      <c r="X953" s="8" t="str">
        <f t="shared" si="950"/>
        <v/>
      </c>
      <c r="Y953" s="8" t="str">
        <f t="shared" si="950"/>
        <v/>
      </c>
      <c r="Z953" s="8" t="str">
        <f t="shared" si="950"/>
        <v/>
      </c>
      <c r="AA953" s="8" t="str">
        <f t="shared" si="950"/>
        <v/>
      </c>
      <c r="AB953" s="8" t="str">
        <f t="shared" si="950"/>
        <v/>
      </c>
    </row>
    <row r="954" spans="1:28" s="10" customFormat="1" ht="12.75" x14ac:dyDescent="0.2">
      <c r="A954" s="8"/>
      <c r="B954" s="8" t="str">
        <v/>
      </c>
      <c r="C954" s="8" t="str">
        <v/>
      </c>
      <c r="D954" s="8" t="str">
        <v/>
      </c>
      <c r="E954" s="8" t="str">
        <f>IF(ISERROR(INDEX('1'!E3:E917,SMALL(IF($A$3='1'!A3:A917,ROW('1'!E3:E917)-2,""),ROW()-2))),"",INDEX('1'!E3:E917,SMALL(IF($A$3='1'!A3:A917,ROW('1'!E3:E917)-2,""),ROW()-2)))</f>
        <v/>
      </c>
      <c r="F954" s="8" t="str">
        <v/>
      </c>
      <c r="G954" s="8" t="str">
        <v/>
      </c>
      <c r="H954" s="9" t="str">
        <v/>
      </c>
      <c r="I954" s="9" t="str">
        <v/>
      </c>
      <c r="J954" s="8" t="str">
        <v/>
      </c>
      <c r="K954" s="8" t="str">
        <v/>
      </c>
      <c r="L954" s="8" t="str">
        <v/>
      </c>
      <c r="M954" s="8" t="str">
        <f t="shared" ref="M954:AB954" si="951">IF(OR(AND($H954&gt;=M$1,$H954&gt;=N$1,$I954&gt;=M$1,$I954&gt;=N$1),AND($H954&lt;=M$1,$H954&lt;=N$1,$I954&lt;=M$1,$I954&lt;=N$1)),"","x")</f>
        <v/>
      </c>
      <c r="N954" s="8" t="str">
        <f t="shared" si="951"/>
        <v/>
      </c>
      <c r="O954" s="8" t="str">
        <f t="shared" si="951"/>
        <v/>
      </c>
      <c r="P954" s="8" t="str">
        <f t="shared" si="951"/>
        <v/>
      </c>
      <c r="Q954" s="8" t="str">
        <f t="shared" si="951"/>
        <v/>
      </c>
      <c r="R954" s="8" t="str">
        <f t="shared" si="951"/>
        <v/>
      </c>
      <c r="S954" s="8" t="str">
        <f t="shared" si="951"/>
        <v/>
      </c>
      <c r="T954" s="8" t="str">
        <f t="shared" si="951"/>
        <v/>
      </c>
      <c r="U954" s="8" t="str">
        <f t="shared" si="951"/>
        <v/>
      </c>
      <c r="V954" s="8" t="str">
        <f t="shared" si="951"/>
        <v/>
      </c>
      <c r="W954" s="8" t="str">
        <f t="shared" si="951"/>
        <v/>
      </c>
      <c r="X954" s="8" t="str">
        <f t="shared" si="951"/>
        <v/>
      </c>
      <c r="Y954" s="8" t="str">
        <f t="shared" si="951"/>
        <v/>
      </c>
      <c r="Z954" s="8" t="str">
        <f t="shared" si="951"/>
        <v/>
      </c>
      <c r="AA954" s="8" t="str">
        <f t="shared" si="951"/>
        <v/>
      </c>
      <c r="AB954" s="8" t="str">
        <f t="shared" si="951"/>
        <v/>
      </c>
    </row>
    <row r="955" spans="1:28" s="10" customFormat="1" ht="12.75" x14ac:dyDescent="0.2">
      <c r="A955" s="8"/>
      <c r="B955" s="8" t="str">
        <v/>
      </c>
      <c r="C955" s="8" t="str">
        <v/>
      </c>
      <c r="D955" s="8" t="str">
        <v/>
      </c>
      <c r="E955" s="8" t="str">
        <f>IF(ISERROR(INDEX('1'!E3:E917,SMALL(IF($A$3='1'!A3:A917,ROW('1'!E3:E917)-2,""),ROW()-2))),"",INDEX('1'!E3:E917,SMALL(IF($A$3='1'!A3:A917,ROW('1'!E3:E917)-2,""),ROW()-2)))</f>
        <v/>
      </c>
      <c r="F955" s="8" t="str">
        <v/>
      </c>
      <c r="G955" s="8" t="str">
        <v/>
      </c>
      <c r="H955" s="9" t="str">
        <v/>
      </c>
      <c r="I955" s="9" t="str">
        <v/>
      </c>
      <c r="J955" s="8" t="str">
        <v/>
      </c>
      <c r="K955" s="8" t="str">
        <v/>
      </c>
      <c r="L955" s="8" t="str">
        <v/>
      </c>
      <c r="M955" s="8" t="str">
        <f t="shared" ref="M955:AB955" si="952">IF(OR(AND($H955&gt;=M$1,$H955&gt;=N$1,$I955&gt;=M$1,$I955&gt;=N$1),AND($H955&lt;=M$1,$H955&lt;=N$1,$I955&lt;=M$1,$I955&lt;=N$1)),"","x")</f>
        <v/>
      </c>
      <c r="N955" s="8" t="str">
        <f t="shared" si="952"/>
        <v/>
      </c>
      <c r="O955" s="8" t="str">
        <f t="shared" si="952"/>
        <v/>
      </c>
      <c r="P955" s="8" t="str">
        <f t="shared" si="952"/>
        <v/>
      </c>
      <c r="Q955" s="8" t="str">
        <f t="shared" si="952"/>
        <v/>
      </c>
      <c r="R955" s="8" t="str">
        <f t="shared" si="952"/>
        <v/>
      </c>
      <c r="S955" s="8" t="str">
        <f t="shared" si="952"/>
        <v/>
      </c>
      <c r="T955" s="8" t="str">
        <f t="shared" si="952"/>
        <v/>
      </c>
      <c r="U955" s="8" t="str">
        <f t="shared" si="952"/>
        <v/>
      </c>
      <c r="V955" s="8" t="str">
        <f t="shared" si="952"/>
        <v/>
      </c>
      <c r="W955" s="8" t="str">
        <f t="shared" si="952"/>
        <v/>
      </c>
      <c r="X955" s="8" t="str">
        <f t="shared" si="952"/>
        <v/>
      </c>
      <c r="Y955" s="8" t="str">
        <f t="shared" si="952"/>
        <v/>
      </c>
      <c r="Z955" s="8" t="str">
        <f t="shared" si="952"/>
        <v/>
      </c>
      <c r="AA955" s="8" t="str">
        <f t="shared" si="952"/>
        <v/>
      </c>
      <c r="AB955" s="8" t="str">
        <f t="shared" si="952"/>
        <v/>
      </c>
    </row>
    <row r="956" spans="1:28" s="10" customFormat="1" ht="12.75" x14ac:dyDescent="0.2">
      <c r="A956" s="8"/>
      <c r="B956" s="8" t="str">
        <v/>
      </c>
      <c r="C956" s="8" t="str">
        <v/>
      </c>
      <c r="D956" s="8" t="str">
        <v/>
      </c>
      <c r="E956" s="8" t="str">
        <f>IF(ISERROR(INDEX('1'!E3:E917,SMALL(IF($A$3='1'!A3:A917,ROW('1'!E3:E917)-2,""),ROW()-2))),"",INDEX('1'!E3:E917,SMALL(IF($A$3='1'!A3:A917,ROW('1'!E3:E917)-2,""),ROW()-2)))</f>
        <v/>
      </c>
      <c r="F956" s="8" t="str">
        <v/>
      </c>
      <c r="G956" s="8" t="str">
        <v/>
      </c>
      <c r="H956" s="9" t="str">
        <v/>
      </c>
      <c r="I956" s="9" t="str">
        <v/>
      </c>
      <c r="J956" s="8" t="str">
        <v/>
      </c>
      <c r="K956" s="8" t="str">
        <v/>
      </c>
      <c r="L956" s="8" t="str">
        <v/>
      </c>
      <c r="M956" s="8" t="str">
        <f t="shared" ref="M956:AB956" si="953">IF(OR(AND($H956&gt;=M$1,$H956&gt;=N$1,$I956&gt;=M$1,$I956&gt;=N$1),AND($H956&lt;=M$1,$H956&lt;=N$1,$I956&lt;=M$1,$I956&lt;=N$1)),"","x")</f>
        <v/>
      </c>
      <c r="N956" s="8" t="str">
        <f t="shared" si="953"/>
        <v/>
      </c>
      <c r="O956" s="8" t="str">
        <f t="shared" si="953"/>
        <v/>
      </c>
      <c r="P956" s="8" t="str">
        <f t="shared" si="953"/>
        <v/>
      </c>
      <c r="Q956" s="8" t="str">
        <f t="shared" si="953"/>
        <v/>
      </c>
      <c r="R956" s="8" t="str">
        <f t="shared" si="953"/>
        <v/>
      </c>
      <c r="S956" s="8" t="str">
        <f t="shared" si="953"/>
        <v/>
      </c>
      <c r="T956" s="8" t="str">
        <f t="shared" si="953"/>
        <v/>
      </c>
      <c r="U956" s="8" t="str">
        <f t="shared" si="953"/>
        <v/>
      </c>
      <c r="V956" s="8" t="str">
        <f t="shared" si="953"/>
        <v/>
      </c>
      <c r="W956" s="8" t="str">
        <f t="shared" si="953"/>
        <v/>
      </c>
      <c r="X956" s="8" t="str">
        <f t="shared" si="953"/>
        <v/>
      </c>
      <c r="Y956" s="8" t="str">
        <f t="shared" si="953"/>
        <v/>
      </c>
      <c r="Z956" s="8" t="str">
        <f t="shared" si="953"/>
        <v/>
      </c>
      <c r="AA956" s="8" t="str">
        <f t="shared" si="953"/>
        <v/>
      </c>
      <c r="AB956" s="8" t="str">
        <f t="shared" si="953"/>
        <v/>
      </c>
    </row>
    <row r="957" spans="1:28" s="10" customFormat="1" ht="12.75" x14ac:dyDescent="0.2">
      <c r="A957" s="8"/>
      <c r="B957" s="8" t="str">
        <v/>
      </c>
      <c r="C957" s="8" t="str">
        <v/>
      </c>
      <c r="D957" s="8" t="str">
        <v/>
      </c>
      <c r="E957" s="8" t="str">
        <f>IF(ISERROR(INDEX('1'!E3:E917,SMALL(IF($A$3='1'!A3:A917,ROW('1'!E3:E917)-2,""),ROW()-2))),"",INDEX('1'!E3:E917,SMALL(IF($A$3='1'!A3:A917,ROW('1'!E3:E917)-2,""),ROW()-2)))</f>
        <v/>
      </c>
      <c r="F957" s="8" t="str">
        <v/>
      </c>
      <c r="G957" s="8" t="str">
        <v/>
      </c>
      <c r="H957" s="9" t="str">
        <v/>
      </c>
      <c r="I957" s="9" t="str">
        <v/>
      </c>
      <c r="J957" s="8" t="str">
        <v/>
      </c>
      <c r="K957" s="8" t="str">
        <v/>
      </c>
      <c r="L957" s="8" t="str">
        <v/>
      </c>
      <c r="M957" s="8" t="str">
        <f t="shared" ref="M957:AB957" si="954">IF(OR(AND($H957&gt;=M$1,$H957&gt;=N$1,$I957&gt;=M$1,$I957&gt;=N$1),AND($H957&lt;=M$1,$H957&lt;=N$1,$I957&lt;=M$1,$I957&lt;=N$1)),"","x")</f>
        <v/>
      </c>
      <c r="N957" s="8" t="str">
        <f t="shared" si="954"/>
        <v/>
      </c>
      <c r="O957" s="8" t="str">
        <f t="shared" si="954"/>
        <v/>
      </c>
      <c r="P957" s="8" t="str">
        <f t="shared" si="954"/>
        <v/>
      </c>
      <c r="Q957" s="8" t="str">
        <f t="shared" si="954"/>
        <v/>
      </c>
      <c r="R957" s="8" t="str">
        <f t="shared" si="954"/>
        <v/>
      </c>
      <c r="S957" s="8" t="str">
        <f t="shared" si="954"/>
        <v/>
      </c>
      <c r="T957" s="8" t="str">
        <f t="shared" si="954"/>
        <v/>
      </c>
      <c r="U957" s="8" t="str">
        <f t="shared" si="954"/>
        <v/>
      </c>
      <c r="V957" s="8" t="str">
        <f t="shared" si="954"/>
        <v/>
      </c>
      <c r="W957" s="8" t="str">
        <f t="shared" si="954"/>
        <v/>
      </c>
      <c r="X957" s="8" t="str">
        <f t="shared" si="954"/>
        <v/>
      </c>
      <c r="Y957" s="8" t="str">
        <f t="shared" si="954"/>
        <v/>
      </c>
      <c r="Z957" s="8" t="str">
        <f t="shared" si="954"/>
        <v/>
      </c>
      <c r="AA957" s="8" t="str">
        <f t="shared" si="954"/>
        <v/>
      </c>
      <c r="AB957" s="8" t="str">
        <f t="shared" si="954"/>
        <v/>
      </c>
    </row>
    <row r="958" spans="1:28" s="10" customFormat="1" ht="12.75" x14ac:dyDescent="0.2">
      <c r="A958" s="8"/>
      <c r="B958" s="8" t="str">
        <v/>
      </c>
      <c r="C958" s="8" t="str">
        <v/>
      </c>
      <c r="D958" s="8" t="str">
        <v/>
      </c>
      <c r="E958" s="8" t="str">
        <f>IF(ISERROR(INDEX('1'!E3:E917,SMALL(IF($A$3='1'!A3:A917,ROW('1'!E3:E917)-2,""),ROW()-2))),"",INDEX('1'!E3:E917,SMALL(IF($A$3='1'!A3:A917,ROW('1'!E3:E917)-2,""),ROW()-2)))</f>
        <v/>
      </c>
      <c r="F958" s="8" t="str">
        <v/>
      </c>
      <c r="G958" s="8" t="str">
        <v/>
      </c>
      <c r="H958" s="9" t="str">
        <v/>
      </c>
      <c r="I958" s="9" t="str">
        <v/>
      </c>
      <c r="J958" s="8" t="str">
        <v/>
      </c>
      <c r="K958" s="8" t="str">
        <v/>
      </c>
      <c r="L958" s="8" t="str">
        <v/>
      </c>
      <c r="M958" s="8" t="str">
        <f t="shared" ref="M958:AB958" si="955">IF(OR(AND($H958&gt;=M$1,$H958&gt;=N$1,$I958&gt;=M$1,$I958&gt;=N$1),AND($H958&lt;=M$1,$H958&lt;=N$1,$I958&lt;=M$1,$I958&lt;=N$1)),"","x")</f>
        <v/>
      </c>
      <c r="N958" s="8" t="str">
        <f t="shared" si="955"/>
        <v/>
      </c>
      <c r="O958" s="8" t="str">
        <f t="shared" si="955"/>
        <v/>
      </c>
      <c r="P958" s="8" t="str">
        <f t="shared" si="955"/>
        <v/>
      </c>
      <c r="Q958" s="8" t="str">
        <f t="shared" si="955"/>
        <v/>
      </c>
      <c r="R958" s="8" t="str">
        <f t="shared" si="955"/>
        <v/>
      </c>
      <c r="S958" s="8" t="str">
        <f t="shared" si="955"/>
        <v/>
      </c>
      <c r="T958" s="8" t="str">
        <f t="shared" si="955"/>
        <v/>
      </c>
      <c r="U958" s="8" t="str">
        <f t="shared" si="955"/>
        <v/>
      </c>
      <c r="V958" s="8" t="str">
        <f t="shared" si="955"/>
        <v/>
      </c>
      <c r="W958" s="8" t="str">
        <f t="shared" si="955"/>
        <v/>
      </c>
      <c r="X958" s="8" t="str">
        <f t="shared" si="955"/>
        <v/>
      </c>
      <c r="Y958" s="8" t="str">
        <f t="shared" si="955"/>
        <v/>
      </c>
      <c r="Z958" s="8" t="str">
        <f t="shared" si="955"/>
        <v/>
      </c>
      <c r="AA958" s="8" t="str">
        <f t="shared" si="955"/>
        <v/>
      </c>
      <c r="AB958" s="8" t="str">
        <f t="shared" si="955"/>
        <v/>
      </c>
    </row>
    <row r="959" spans="1:28" s="10" customFormat="1" ht="12.75" x14ac:dyDescent="0.2">
      <c r="A959" s="8"/>
      <c r="B959" s="8" t="str">
        <v/>
      </c>
      <c r="C959" s="8" t="str">
        <v/>
      </c>
      <c r="D959" s="8" t="str">
        <v/>
      </c>
      <c r="E959" s="8" t="str">
        <f>IF(ISERROR(INDEX('1'!E3:E917,SMALL(IF($A$3='1'!A3:A917,ROW('1'!E3:E917)-2,""),ROW()-2))),"",INDEX('1'!E3:E917,SMALL(IF($A$3='1'!A3:A917,ROW('1'!E3:E917)-2,""),ROW()-2)))</f>
        <v/>
      </c>
      <c r="F959" s="8" t="str">
        <v/>
      </c>
      <c r="G959" s="8" t="str">
        <v/>
      </c>
      <c r="H959" s="9" t="str">
        <v/>
      </c>
      <c r="I959" s="9" t="str">
        <v/>
      </c>
      <c r="J959" s="8" t="str">
        <v/>
      </c>
      <c r="K959" s="8" t="str">
        <v/>
      </c>
      <c r="L959" s="8" t="str">
        <v/>
      </c>
      <c r="M959" s="8" t="str">
        <f t="shared" ref="M959:AB959" si="956">IF(OR(AND($H959&gt;=M$1,$H959&gt;=N$1,$I959&gt;=M$1,$I959&gt;=N$1),AND($H959&lt;=M$1,$H959&lt;=N$1,$I959&lt;=M$1,$I959&lt;=N$1)),"","x")</f>
        <v/>
      </c>
      <c r="N959" s="8" t="str">
        <f t="shared" si="956"/>
        <v/>
      </c>
      <c r="O959" s="8" t="str">
        <f t="shared" si="956"/>
        <v/>
      </c>
      <c r="P959" s="8" t="str">
        <f t="shared" si="956"/>
        <v/>
      </c>
      <c r="Q959" s="8" t="str">
        <f t="shared" si="956"/>
        <v/>
      </c>
      <c r="R959" s="8" t="str">
        <f t="shared" si="956"/>
        <v/>
      </c>
      <c r="S959" s="8" t="str">
        <f t="shared" si="956"/>
        <v/>
      </c>
      <c r="T959" s="8" t="str">
        <f t="shared" si="956"/>
        <v/>
      </c>
      <c r="U959" s="8" t="str">
        <f t="shared" si="956"/>
        <v/>
      </c>
      <c r="V959" s="8" t="str">
        <f t="shared" si="956"/>
        <v/>
      </c>
      <c r="W959" s="8" t="str">
        <f t="shared" si="956"/>
        <v/>
      </c>
      <c r="X959" s="8" t="str">
        <f t="shared" si="956"/>
        <v/>
      </c>
      <c r="Y959" s="8" t="str">
        <f t="shared" si="956"/>
        <v/>
      </c>
      <c r="Z959" s="8" t="str">
        <f t="shared" si="956"/>
        <v/>
      </c>
      <c r="AA959" s="8" t="str">
        <f t="shared" si="956"/>
        <v/>
      </c>
      <c r="AB959" s="8" t="str">
        <f t="shared" si="956"/>
        <v/>
      </c>
    </row>
    <row r="960" spans="1:28" s="10" customFormat="1" ht="12.75" x14ac:dyDescent="0.2">
      <c r="A960" s="8"/>
      <c r="B960" s="8" t="str">
        <v/>
      </c>
      <c r="C960" s="8" t="str">
        <v/>
      </c>
      <c r="D960" s="8" t="str">
        <v/>
      </c>
      <c r="E960" s="8" t="str">
        <f>IF(ISERROR(INDEX('1'!E3:E917,SMALL(IF($A$3='1'!A3:A917,ROW('1'!E3:E917)-2,""),ROW()-2))),"",INDEX('1'!E3:E917,SMALL(IF($A$3='1'!A3:A917,ROW('1'!E3:E917)-2,""),ROW()-2)))</f>
        <v/>
      </c>
      <c r="F960" s="8" t="str">
        <v/>
      </c>
      <c r="G960" s="8" t="str">
        <v/>
      </c>
      <c r="H960" s="9" t="str">
        <v/>
      </c>
      <c r="I960" s="9" t="str">
        <v/>
      </c>
      <c r="J960" s="8" t="str">
        <v/>
      </c>
      <c r="K960" s="8" t="str">
        <v/>
      </c>
      <c r="L960" s="8" t="str">
        <v/>
      </c>
      <c r="M960" s="8" t="str">
        <f t="shared" ref="M960:AB960" si="957">IF(OR(AND($H960&gt;=M$1,$H960&gt;=N$1,$I960&gt;=M$1,$I960&gt;=N$1),AND($H960&lt;=M$1,$H960&lt;=N$1,$I960&lt;=M$1,$I960&lt;=N$1)),"","x")</f>
        <v/>
      </c>
      <c r="N960" s="8" t="str">
        <f t="shared" si="957"/>
        <v/>
      </c>
      <c r="O960" s="8" t="str">
        <f t="shared" si="957"/>
        <v/>
      </c>
      <c r="P960" s="8" t="str">
        <f t="shared" si="957"/>
        <v/>
      </c>
      <c r="Q960" s="8" t="str">
        <f t="shared" si="957"/>
        <v/>
      </c>
      <c r="R960" s="8" t="str">
        <f t="shared" si="957"/>
        <v/>
      </c>
      <c r="S960" s="8" t="str">
        <f t="shared" si="957"/>
        <v/>
      </c>
      <c r="T960" s="8" t="str">
        <f t="shared" si="957"/>
        <v/>
      </c>
      <c r="U960" s="8" t="str">
        <f t="shared" si="957"/>
        <v/>
      </c>
      <c r="V960" s="8" t="str">
        <f t="shared" si="957"/>
        <v/>
      </c>
      <c r="W960" s="8" t="str">
        <f t="shared" si="957"/>
        <v/>
      </c>
      <c r="X960" s="8" t="str">
        <f t="shared" si="957"/>
        <v/>
      </c>
      <c r="Y960" s="8" t="str">
        <f t="shared" si="957"/>
        <v/>
      </c>
      <c r="Z960" s="8" t="str">
        <f t="shared" si="957"/>
        <v/>
      </c>
      <c r="AA960" s="8" t="str">
        <f t="shared" si="957"/>
        <v/>
      </c>
      <c r="AB960" s="8" t="str">
        <f t="shared" si="957"/>
        <v/>
      </c>
    </row>
    <row r="961" spans="1:28" s="10" customFormat="1" ht="12.75" x14ac:dyDescent="0.2">
      <c r="A961" s="8"/>
      <c r="B961" s="8" t="str">
        <v/>
      </c>
      <c r="C961" s="8" t="str">
        <v/>
      </c>
      <c r="D961" s="8" t="str">
        <v/>
      </c>
      <c r="E961" s="8" t="str">
        <f>IF(ISERROR(INDEX('1'!E3:E917,SMALL(IF($A$3='1'!A3:A917,ROW('1'!E3:E917)-2,""),ROW()-2))),"",INDEX('1'!E3:E917,SMALL(IF($A$3='1'!A3:A917,ROW('1'!E3:E917)-2,""),ROW()-2)))</f>
        <v/>
      </c>
      <c r="F961" s="8" t="str">
        <v/>
      </c>
      <c r="G961" s="8" t="str">
        <v/>
      </c>
      <c r="H961" s="9" t="str">
        <v/>
      </c>
      <c r="I961" s="9" t="str">
        <v/>
      </c>
      <c r="J961" s="8" t="str">
        <v/>
      </c>
      <c r="K961" s="8" t="str">
        <v/>
      </c>
      <c r="L961" s="8" t="str">
        <v/>
      </c>
      <c r="M961" s="8" t="str">
        <f t="shared" ref="M961:AB961" si="958">IF(OR(AND($H961&gt;=M$1,$H961&gt;=N$1,$I961&gt;=M$1,$I961&gt;=N$1),AND($H961&lt;=M$1,$H961&lt;=N$1,$I961&lt;=M$1,$I961&lt;=N$1)),"","x")</f>
        <v/>
      </c>
      <c r="N961" s="8" t="str">
        <f t="shared" si="958"/>
        <v/>
      </c>
      <c r="O961" s="8" t="str">
        <f t="shared" si="958"/>
        <v/>
      </c>
      <c r="P961" s="8" t="str">
        <f t="shared" si="958"/>
        <v/>
      </c>
      <c r="Q961" s="8" t="str">
        <f t="shared" si="958"/>
        <v/>
      </c>
      <c r="R961" s="8" t="str">
        <f t="shared" si="958"/>
        <v/>
      </c>
      <c r="S961" s="8" t="str">
        <f t="shared" si="958"/>
        <v/>
      </c>
      <c r="T961" s="8" t="str">
        <f t="shared" si="958"/>
        <v/>
      </c>
      <c r="U961" s="8" t="str">
        <f t="shared" si="958"/>
        <v/>
      </c>
      <c r="V961" s="8" t="str">
        <f t="shared" si="958"/>
        <v/>
      </c>
      <c r="W961" s="8" t="str">
        <f t="shared" si="958"/>
        <v/>
      </c>
      <c r="X961" s="8" t="str">
        <f t="shared" si="958"/>
        <v/>
      </c>
      <c r="Y961" s="8" t="str">
        <f t="shared" si="958"/>
        <v/>
      </c>
      <c r="Z961" s="8" t="str">
        <f t="shared" si="958"/>
        <v/>
      </c>
      <c r="AA961" s="8" t="str">
        <f t="shared" si="958"/>
        <v/>
      </c>
      <c r="AB961" s="8" t="str">
        <f t="shared" si="958"/>
        <v/>
      </c>
    </row>
    <row r="962" spans="1:28" s="10" customFormat="1" ht="12.75" x14ac:dyDescent="0.2">
      <c r="A962" s="8"/>
      <c r="B962" s="8" t="str">
        <v/>
      </c>
      <c r="C962" s="8" t="str">
        <v/>
      </c>
      <c r="D962" s="8" t="str">
        <v/>
      </c>
      <c r="E962" s="8" t="str">
        <f>IF(ISERROR(INDEX('1'!E3:E917,SMALL(IF($A$3='1'!A3:A917,ROW('1'!E3:E917)-2,""),ROW()-2))),"",INDEX('1'!E3:E917,SMALL(IF($A$3='1'!A3:A917,ROW('1'!E3:E917)-2,""),ROW()-2)))</f>
        <v/>
      </c>
      <c r="F962" s="8" t="str">
        <v/>
      </c>
      <c r="G962" s="8" t="str">
        <v/>
      </c>
      <c r="H962" s="9" t="str">
        <v/>
      </c>
      <c r="I962" s="9" t="str">
        <v/>
      </c>
      <c r="J962" s="8" t="str">
        <v/>
      </c>
      <c r="K962" s="8" t="str">
        <v/>
      </c>
      <c r="L962" s="8" t="str">
        <v/>
      </c>
      <c r="M962" s="8" t="str">
        <f t="shared" ref="M962:AB962" si="959">IF(OR(AND($H962&gt;=M$1,$H962&gt;=N$1,$I962&gt;=M$1,$I962&gt;=N$1),AND($H962&lt;=M$1,$H962&lt;=N$1,$I962&lt;=M$1,$I962&lt;=N$1)),"","x")</f>
        <v/>
      </c>
      <c r="N962" s="8" t="str">
        <f t="shared" si="959"/>
        <v/>
      </c>
      <c r="O962" s="8" t="str">
        <f t="shared" si="959"/>
        <v/>
      </c>
      <c r="P962" s="8" t="str">
        <f t="shared" si="959"/>
        <v/>
      </c>
      <c r="Q962" s="8" t="str">
        <f t="shared" si="959"/>
        <v/>
      </c>
      <c r="R962" s="8" t="str">
        <f t="shared" si="959"/>
        <v/>
      </c>
      <c r="S962" s="8" t="str">
        <f t="shared" si="959"/>
        <v/>
      </c>
      <c r="T962" s="8" t="str">
        <f t="shared" si="959"/>
        <v/>
      </c>
      <c r="U962" s="8" t="str">
        <f t="shared" si="959"/>
        <v/>
      </c>
      <c r="V962" s="8" t="str">
        <f t="shared" si="959"/>
        <v/>
      </c>
      <c r="W962" s="8" t="str">
        <f t="shared" si="959"/>
        <v/>
      </c>
      <c r="X962" s="8" t="str">
        <f t="shared" si="959"/>
        <v/>
      </c>
      <c r="Y962" s="8" t="str">
        <f t="shared" si="959"/>
        <v/>
      </c>
      <c r="Z962" s="8" t="str">
        <f t="shared" si="959"/>
        <v/>
      </c>
      <c r="AA962" s="8" t="str">
        <f t="shared" si="959"/>
        <v/>
      </c>
      <c r="AB962" s="8" t="str">
        <f t="shared" si="959"/>
        <v/>
      </c>
    </row>
    <row r="963" spans="1:28" s="10" customFormat="1" ht="12.75" x14ac:dyDescent="0.2">
      <c r="A963" s="8"/>
      <c r="B963" s="8" t="str">
        <v/>
      </c>
      <c r="C963" s="8" t="str">
        <v/>
      </c>
      <c r="D963" s="8" t="str">
        <v/>
      </c>
      <c r="E963" s="8" t="str">
        <f>IF(ISERROR(INDEX('1'!E3:E917,SMALL(IF($A$3='1'!A3:A917,ROW('1'!E3:E917)-2,""),ROW()-2))),"",INDEX('1'!E3:E917,SMALL(IF($A$3='1'!A3:A917,ROW('1'!E3:E917)-2,""),ROW()-2)))</f>
        <v/>
      </c>
      <c r="F963" s="8" t="str">
        <v/>
      </c>
      <c r="G963" s="8" t="str">
        <v/>
      </c>
      <c r="H963" s="9" t="str">
        <v/>
      </c>
      <c r="I963" s="9" t="str">
        <v/>
      </c>
      <c r="J963" s="8" t="str">
        <v/>
      </c>
      <c r="K963" s="8" t="str">
        <v/>
      </c>
      <c r="L963" s="8" t="str">
        <v/>
      </c>
      <c r="M963" s="8" t="str">
        <f t="shared" ref="M963:AB963" si="960">IF(OR(AND($H963&gt;=M$1,$H963&gt;=N$1,$I963&gt;=M$1,$I963&gt;=N$1),AND($H963&lt;=M$1,$H963&lt;=N$1,$I963&lt;=M$1,$I963&lt;=N$1)),"","x")</f>
        <v/>
      </c>
      <c r="N963" s="8" t="str">
        <f t="shared" si="960"/>
        <v/>
      </c>
      <c r="O963" s="8" t="str">
        <f t="shared" si="960"/>
        <v/>
      </c>
      <c r="P963" s="8" t="str">
        <f t="shared" si="960"/>
        <v/>
      </c>
      <c r="Q963" s="8" t="str">
        <f t="shared" si="960"/>
        <v/>
      </c>
      <c r="R963" s="8" t="str">
        <f t="shared" si="960"/>
        <v/>
      </c>
      <c r="S963" s="8" t="str">
        <f t="shared" si="960"/>
        <v/>
      </c>
      <c r="T963" s="8" t="str">
        <f t="shared" si="960"/>
        <v/>
      </c>
      <c r="U963" s="8" t="str">
        <f t="shared" si="960"/>
        <v/>
      </c>
      <c r="V963" s="8" t="str">
        <f t="shared" si="960"/>
        <v/>
      </c>
      <c r="W963" s="8" t="str">
        <f t="shared" si="960"/>
        <v/>
      </c>
      <c r="X963" s="8" t="str">
        <f t="shared" si="960"/>
        <v/>
      </c>
      <c r="Y963" s="8" t="str">
        <f t="shared" si="960"/>
        <v/>
      </c>
      <c r="Z963" s="8" t="str">
        <f t="shared" si="960"/>
        <v/>
      </c>
      <c r="AA963" s="8" t="str">
        <f t="shared" si="960"/>
        <v/>
      </c>
      <c r="AB963" s="8" t="str">
        <f t="shared" si="960"/>
        <v/>
      </c>
    </row>
    <row r="964" spans="1:28" s="10" customFormat="1" ht="12.75" x14ac:dyDescent="0.2">
      <c r="A964" s="8"/>
      <c r="B964" s="8" t="str">
        <v/>
      </c>
      <c r="C964" s="8" t="str">
        <v/>
      </c>
      <c r="D964" s="8" t="str">
        <v/>
      </c>
      <c r="E964" s="8" t="str">
        <f>IF(ISERROR(INDEX('1'!E3:E917,SMALL(IF($A$3='1'!A3:A917,ROW('1'!E3:E917)-2,""),ROW()-2))),"",INDEX('1'!E3:E917,SMALL(IF($A$3='1'!A3:A917,ROW('1'!E3:E917)-2,""),ROW()-2)))</f>
        <v/>
      </c>
      <c r="F964" s="8" t="str">
        <v/>
      </c>
      <c r="G964" s="8" t="str">
        <v/>
      </c>
      <c r="H964" s="9" t="str">
        <v/>
      </c>
      <c r="I964" s="9" t="str">
        <v/>
      </c>
      <c r="J964" s="8" t="str">
        <v/>
      </c>
      <c r="K964" s="8" t="str">
        <v/>
      </c>
      <c r="L964" s="8" t="str">
        <v/>
      </c>
      <c r="M964" s="8" t="str">
        <f t="shared" ref="M964:AB964" si="961">IF(OR(AND($H964&gt;=M$1,$H964&gt;=N$1,$I964&gt;=M$1,$I964&gt;=N$1),AND($H964&lt;=M$1,$H964&lt;=N$1,$I964&lt;=M$1,$I964&lt;=N$1)),"","x")</f>
        <v/>
      </c>
      <c r="N964" s="8" t="str">
        <f t="shared" si="961"/>
        <v/>
      </c>
      <c r="O964" s="8" t="str">
        <f t="shared" si="961"/>
        <v/>
      </c>
      <c r="P964" s="8" t="str">
        <f t="shared" si="961"/>
        <v/>
      </c>
      <c r="Q964" s="8" t="str">
        <f t="shared" si="961"/>
        <v/>
      </c>
      <c r="R964" s="8" t="str">
        <f t="shared" si="961"/>
        <v/>
      </c>
      <c r="S964" s="8" t="str">
        <f t="shared" si="961"/>
        <v/>
      </c>
      <c r="T964" s="8" t="str">
        <f t="shared" si="961"/>
        <v/>
      </c>
      <c r="U964" s="8" t="str">
        <f t="shared" si="961"/>
        <v/>
      </c>
      <c r="V964" s="8" t="str">
        <f t="shared" si="961"/>
        <v/>
      </c>
      <c r="W964" s="8" t="str">
        <f t="shared" si="961"/>
        <v/>
      </c>
      <c r="X964" s="8" t="str">
        <f t="shared" si="961"/>
        <v/>
      </c>
      <c r="Y964" s="8" t="str">
        <f t="shared" si="961"/>
        <v/>
      </c>
      <c r="Z964" s="8" t="str">
        <f t="shared" si="961"/>
        <v/>
      </c>
      <c r="AA964" s="8" t="str">
        <f t="shared" si="961"/>
        <v/>
      </c>
      <c r="AB964" s="8" t="str">
        <f t="shared" si="961"/>
        <v/>
      </c>
    </row>
    <row r="965" spans="1:28" s="10" customFormat="1" ht="12.75" x14ac:dyDescent="0.2">
      <c r="A965" s="8"/>
      <c r="B965" s="8" t="str">
        <v/>
      </c>
      <c r="C965" s="8" t="str">
        <v/>
      </c>
      <c r="D965" s="8" t="str">
        <v/>
      </c>
      <c r="E965" s="8" t="str">
        <f>IF(ISERROR(INDEX('1'!E3:E917,SMALL(IF($A$3='1'!A3:A917,ROW('1'!E3:E917)-2,""),ROW()-2))),"",INDEX('1'!E3:E917,SMALL(IF($A$3='1'!A3:A917,ROW('1'!E3:E917)-2,""),ROW()-2)))</f>
        <v/>
      </c>
      <c r="F965" s="8" t="str">
        <v/>
      </c>
      <c r="G965" s="8" t="str">
        <v/>
      </c>
      <c r="H965" s="9" t="str">
        <v/>
      </c>
      <c r="I965" s="9" t="str">
        <v/>
      </c>
      <c r="J965" s="8" t="str">
        <v/>
      </c>
      <c r="K965" s="8" t="str">
        <v/>
      </c>
      <c r="L965" s="8" t="str">
        <v/>
      </c>
      <c r="M965" s="8" t="str">
        <f t="shared" ref="M965:AB965" si="962">IF(OR(AND($H965&gt;=M$1,$H965&gt;=N$1,$I965&gt;=M$1,$I965&gt;=N$1),AND($H965&lt;=M$1,$H965&lt;=N$1,$I965&lt;=M$1,$I965&lt;=N$1)),"","x")</f>
        <v/>
      </c>
      <c r="N965" s="8" t="str">
        <f t="shared" si="962"/>
        <v/>
      </c>
      <c r="O965" s="8" t="str">
        <f t="shared" si="962"/>
        <v/>
      </c>
      <c r="P965" s="8" t="str">
        <f t="shared" si="962"/>
        <v/>
      </c>
      <c r="Q965" s="8" t="str">
        <f t="shared" si="962"/>
        <v/>
      </c>
      <c r="R965" s="8" t="str">
        <f t="shared" si="962"/>
        <v/>
      </c>
      <c r="S965" s="8" t="str">
        <f t="shared" si="962"/>
        <v/>
      </c>
      <c r="T965" s="8" t="str">
        <f t="shared" si="962"/>
        <v/>
      </c>
      <c r="U965" s="8" t="str">
        <f t="shared" si="962"/>
        <v/>
      </c>
      <c r="V965" s="8" t="str">
        <f t="shared" si="962"/>
        <v/>
      </c>
      <c r="W965" s="8" t="str">
        <f t="shared" si="962"/>
        <v/>
      </c>
      <c r="X965" s="8" t="str">
        <f t="shared" si="962"/>
        <v/>
      </c>
      <c r="Y965" s="8" t="str">
        <f t="shared" si="962"/>
        <v/>
      </c>
      <c r="Z965" s="8" t="str">
        <f t="shared" si="962"/>
        <v/>
      </c>
      <c r="AA965" s="8" t="str">
        <f t="shared" si="962"/>
        <v/>
      </c>
      <c r="AB965" s="8" t="str">
        <f t="shared" si="962"/>
        <v/>
      </c>
    </row>
    <row r="966" spans="1:28" s="10" customFormat="1" ht="12.75" x14ac:dyDescent="0.2">
      <c r="A966" s="8"/>
      <c r="B966" s="8" t="str">
        <v/>
      </c>
      <c r="C966" s="8" t="str">
        <v/>
      </c>
      <c r="D966" s="8" t="str">
        <v/>
      </c>
      <c r="E966" s="8" t="str">
        <f>IF(ISERROR(INDEX('1'!E3:E917,SMALL(IF($A$3='1'!A3:A917,ROW('1'!E3:E917)-2,""),ROW()-2))),"",INDEX('1'!E3:E917,SMALL(IF($A$3='1'!A3:A917,ROW('1'!E3:E917)-2,""),ROW()-2)))</f>
        <v/>
      </c>
      <c r="F966" s="8" t="str">
        <v/>
      </c>
      <c r="G966" s="8" t="str">
        <v/>
      </c>
      <c r="H966" s="9" t="str">
        <v/>
      </c>
      <c r="I966" s="9" t="str">
        <v/>
      </c>
      <c r="J966" s="8" t="str">
        <v/>
      </c>
      <c r="K966" s="8" t="str">
        <v/>
      </c>
      <c r="L966" s="8" t="str">
        <v/>
      </c>
      <c r="M966" s="8" t="str">
        <f t="shared" ref="M966:AB966" si="963">IF(OR(AND($H966&gt;=M$1,$H966&gt;=N$1,$I966&gt;=M$1,$I966&gt;=N$1),AND($H966&lt;=M$1,$H966&lt;=N$1,$I966&lt;=M$1,$I966&lt;=N$1)),"","x")</f>
        <v/>
      </c>
      <c r="N966" s="8" t="str">
        <f t="shared" si="963"/>
        <v/>
      </c>
      <c r="O966" s="8" t="str">
        <f t="shared" si="963"/>
        <v/>
      </c>
      <c r="P966" s="8" t="str">
        <f t="shared" si="963"/>
        <v/>
      </c>
      <c r="Q966" s="8" t="str">
        <f t="shared" si="963"/>
        <v/>
      </c>
      <c r="R966" s="8" t="str">
        <f t="shared" si="963"/>
        <v/>
      </c>
      <c r="S966" s="8" t="str">
        <f t="shared" si="963"/>
        <v/>
      </c>
      <c r="T966" s="8" t="str">
        <f t="shared" si="963"/>
        <v/>
      </c>
      <c r="U966" s="8" t="str">
        <f t="shared" si="963"/>
        <v/>
      </c>
      <c r="V966" s="8" t="str">
        <f t="shared" si="963"/>
        <v/>
      </c>
      <c r="W966" s="8" t="str">
        <f t="shared" si="963"/>
        <v/>
      </c>
      <c r="X966" s="8" t="str">
        <f t="shared" si="963"/>
        <v/>
      </c>
      <c r="Y966" s="8" t="str">
        <f t="shared" si="963"/>
        <v/>
      </c>
      <c r="Z966" s="8" t="str">
        <f t="shared" si="963"/>
        <v/>
      </c>
      <c r="AA966" s="8" t="str">
        <f t="shared" si="963"/>
        <v/>
      </c>
      <c r="AB966" s="8" t="str">
        <f t="shared" si="963"/>
        <v/>
      </c>
    </row>
    <row r="967" spans="1:28" s="10" customFormat="1" ht="12.75" x14ac:dyDescent="0.2">
      <c r="A967" s="8"/>
      <c r="B967" s="8" t="str">
        <v/>
      </c>
      <c r="C967" s="8" t="str">
        <v/>
      </c>
      <c r="D967" s="8" t="str">
        <v/>
      </c>
      <c r="E967" s="8" t="str">
        <f>IF(ISERROR(INDEX('1'!E3:E917,SMALL(IF($A$3='1'!A3:A917,ROW('1'!E3:E917)-2,""),ROW()-2))),"",INDEX('1'!E3:E917,SMALL(IF($A$3='1'!A3:A917,ROW('1'!E3:E917)-2,""),ROW()-2)))</f>
        <v/>
      </c>
      <c r="F967" s="8" t="str">
        <v/>
      </c>
      <c r="G967" s="8" t="str">
        <v/>
      </c>
      <c r="H967" s="9" t="str">
        <v/>
      </c>
      <c r="I967" s="9" t="str">
        <v/>
      </c>
      <c r="J967" s="8" t="str">
        <v/>
      </c>
      <c r="K967" s="8" t="str">
        <v/>
      </c>
      <c r="L967" s="8" t="str">
        <v/>
      </c>
      <c r="M967" s="8" t="str">
        <f t="shared" ref="M967:AB967" si="964">IF(OR(AND($H967&gt;=M$1,$H967&gt;=N$1,$I967&gt;=M$1,$I967&gt;=N$1),AND($H967&lt;=M$1,$H967&lt;=N$1,$I967&lt;=M$1,$I967&lt;=N$1)),"","x")</f>
        <v/>
      </c>
      <c r="N967" s="8" t="str">
        <f t="shared" si="964"/>
        <v/>
      </c>
      <c r="O967" s="8" t="str">
        <f t="shared" si="964"/>
        <v/>
      </c>
      <c r="P967" s="8" t="str">
        <f t="shared" si="964"/>
        <v/>
      </c>
      <c r="Q967" s="8" t="str">
        <f t="shared" si="964"/>
        <v/>
      </c>
      <c r="R967" s="8" t="str">
        <f t="shared" si="964"/>
        <v/>
      </c>
      <c r="S967" s="8" t="str">
        <f t="shared" si="964"/>
        <v/>
      </c>
      <c r="T967" s="8" t="str">
        <f t="shared" si="964"/>
        <v/>
      </c>
      <c r="U967" s="8" t="str">
        <f t="shared" si="964"/>
        <v/>
      </c>
      <c r="V967" s="8" t="str">
        <f t="shared" si="964"/>
        <v/>
      </c>
      <c r="W967" s="8" t="str">
        <f t="shared" si="964"/>
        <v/>
      </c>
      <c r="X967" s="8" t="str">
        <f t="shared" si="964"/>
        <v/>
      </c>
      <c r="Y967" s="8" t="str">
        <f t="shared" si="964"/>
        <v/>
      </c>
      <c r="Z967" s="8" t="str">
        <f t="shared" si="964"/>
        <v/>
      </c>
      <c r="AA967" s="8" t="str">
        <f t="shared" si="964"/>
        <v/>
      </c>
      <c r="AB967" s="8" t="str">
        <f t="shared" si="964"/>
        <v/>
      </c>
    </row>
    <row r="968" spans="1:28" s="10" customFormat="1" ht="12.75" x14ac:dyDescent="0.2">
      <c r="A968" s="8"/>
      <c r="B968" s="8" t="str">
        <v/>
      </c>
      <c r="C968" s="8" t="str">
        <v/>
      </c>
      <c r="D968" s="8" t="str">
        <v/>
      </c>
      <c r="E968" s="8" t="str">
        <f>IF(ISERROR(INDEX('1'!E3:E917,SMALL(IF($A$3='1'!A3:A917,ROW('1'!E3:E917)-2,""),ROW()-2))),"",INDEX('1'!E3:E917,SMALL(IF($A$3='1'!A3:A917,ROW('1'!E3:E917)-2,""),ROW()-2)))</f>
        <v/>
      </c>
      <c r="F968" s="8" t="str">
        <v/>
      </c>
      <c r="G968" s="8" t="str">
        <v/>
      </c>
      <c r="H968" s="9" t="str">
        <v/>
      </c>
      <c r="I968" s="9" t="str">
        <v/>
      </c>
      <c r="J968" s="8" t="str">
        <v/>
      </c>
      <c r="K968" s="8" t="str">
        <v/>
      </c>
      <c r="L968" s="8" t="str">
        <v/>
      </c>
      <c r="M968" s="8" t="str">
        <f t="shared" ref="M968:AB968" si="965">IF(OR(AND($H968&gt;=M$1,$H968&gt;=N$1,$I968&gt;=M$1,$I968&gt;=N$1),AND($H968&lt;=M$1,$H968&lt;=N$1,$I968&lt;=M$1,$I968&lt;=N$1)),"","x")</f>
        <v/>
      </c>
      <c r="N968" s="8" t="str">
        <f t="shared" si="965"/>
        <v/>
      </c>
      <c r="O968" s="8" t="str">
        <f t="shared" si="965"/>
        <v/>
      </c>
      <c r="P968" s="8" t="str">
        <f t="shared" si="965"/>
        <v/>
      </c>
      <c r="Q968" s="8" t="str">
        <f t="shared" si="965"/>
        <v/>
      </c>
      <c r="R968" s="8" t="str">
        <f t="shared" si="965"/>
        <v/>
      </c>
      <c r="S968" s="8" t="str">
        <f t="shared" si="965"/>
        <v/>
      </c>
      <c r="T968" s="8" t="str">
        <f t="shared" si="965"/>
        <v/>
      </c>
      <c r="U968" s="8" t="str">
        <f t="shared" si="965"/>
        <v/>
      </c>
      <c r="V968" s="8" t="str">
        <f t="shared" si="965"/>
        <v/>
      </c>
      <c r="W968" s="8" t="str">
        <f t="shared" si="965"/>
        <v/>
      </c>
      <c r="X968" s="8" t="str">
        <f t="shared" si="965"/>
        <v/>
      </c>
      <c r="Y968" s="8" t="str">
        <f t="shared" si="965"/>
        <v/>
      </c>
      <c r="Z968" s="8" t="str">
        <f t="shared" si="965"/>
        <v/>
      </c>
      <c r="AA968" s="8" t="str">
        <f t="shared" si="965"/>
        <v/>
      </c>
      <c r="AB968" s="8" t="str">
        <f t="shared" si="965"/>
        <v/>
      </c>
    </row>
    <row r="969" spans="1:28" s="10" customFormat="1" ht="12.75" x14ac:dyDescent="0.2">
      <c r="A969" s="8"/>
      <c r="B969" s="8" t="str">
        <v/>
      </c>
      <c r="C969" s="8" t="str">
        <v/>
      </c>
      <c r="D969" s="8" t="str">
        <v/>
      </c>
      <c r="E969" s="8" t="str">
        <f>IF(ISERROR(INDEX('1'!E3:E917,SMALL(IF($A$3='1'!A3:A917,ROW('1'!E3:E917)-2,""),ROW()-2))),"",INDEX('1'!E3:E917,SMALL(IF($A$3='1'!A3:A917,ROW('1'!E3:E917)-2,""),ROW()-2)))</f>
        <v/>
      </c>
      <c r="F969" s="8" t="str">
        <v/>
      </c>
      <c r="G969" s="8" t="str">
        <v/>
      </c>
      <c r="H969" s="9" t="str">
        <v/>
      </c>
      <c r="I969" s="9" t="str">
        <v/>
      </c>
      <c r="J969" s="8" t="str">
        <v/>
      </c>
      <c r="K969" s="8" t="str">
        <v/>
      </c>
      <c r="L969" s="8" t="str">
        <v/>
      </c>
      <c r="M969" s="8" t="str">
        <f t="shared" ref="M969:AB969" si="966">IF(OR(AND($H969&gt;=M$1,$H969&gt;=N$1,$I969&gt;=M$1,$I969&gt;=N$1),AND($H969&lt;=M$1,$H969&lt;=N$1,$I969&lt;=M$1,$I969&lt;=N$1)),"","x")</f>
        <v/>
      </c>
      <c r="N969" s="8" t="str">
        <f t="shared" si="966"/>
        <v/>
      </c>
      <c r="O969" s="8" t="str">
        <f t="shared" si="966"/>
        <v/>
      </c>
      <c r="P969" s="8" t="str">
        <f t="shared" si="966"/>
        <v/>
      </c>
      <c r="Q969" s="8" t="str">
        <f t="shared" si="966"/>
        <v/>
      </c>
      <c r="R969" s="8" t="str">
        <f t="shared" si="966"/>
        <v/>
      </c>
      <c r="S969" s="8" t="str">
        <f t="shared" si="966"/>
        <v/>
      </c>
      <c r="T969" s="8" t="str">
        <f t="shared" si="966"/>
        <v/>
      </c>
      <c r="U969" s="8" t="str">
        <f t="shared" si="966"/>
        <v/>
      </c>
      <c r="V969" s="8" t="str">
        <f t="shared" si="966"/>
        <v/>
      </c>
      <c r="W969" s="8" t="str">
        <f t="shared" si="966"/>
        <v/>
      </c>
      <c r="X969" s="8" t="str">
        <f t="shared" si="966"/>
        <v/>
      </c>
      <c r="Y969" s="8" t="str">
        <f t="shared" si="966"/>
        <v/>
      </c>
      <c r="Z969" s="8" t="str">
        <f t="shared" si="966"/>
        <v/>
      </c>
      <c r="AA969" s="8" t="str">
        <f t="shared" si="966"/>
        <v/>
      </c>
      <c r="AB969" s="8" t="str">
        <f t="shared" si="966"/>
        <v/>
      </c>
    </row>
    <row r="970" spans="1:28" s="10" customFormat="1" ht="12.75" x14ac:dyDescent="0.2">
      <c r="A970" s="8"/>
      <c r="B970" s="8" t="str">
        <v/>
      </c>
      <c r="C970" s="8" t="str">
        <v/>
      </c>
      <c r="D970" s="8" t="str">
        <v/>
      </c>
      <c r="E970" s="8" t="str">
        <f>IF(ISERROR(INDEX('1'!E3:E917,SMALL(IF($A$3='1'!A3:A917,ROW('1'!E3:E917)-2,""),ROW()-2))),"",INDEX('1'!E3:E917,SMALL(IF($A$3='1'!A3:A917,ROW('1'!E3:E917)-2,""),ROW()-2)))</f>
        <v/>
      </c>
      <c r="F970" s="8" t="str">
        <v/>
      </c>
      <c r="G970" s="8" t="str">
        <v/>
      </c>
      <c r="H970" s="9" t="str">
        <v/>
      </c>
      <c r="I970" s="9" t="str">
        <v/>
      </c>
      <c r="J970" s="8" t="str">
        <v/>
      </c>
      <c r="K970" s="8" t="str">
        <v/>
      </c>
      <c r="L970" s="8" t="str">
        <v/>
      </c>
      <c r="M970" s="8" t="str">
        <f t="shared" ref="M970:AB970" si="967">IF(OR(AND($H970&gt;=M$1,$H970&gt;=N$1,$I970&gt;=M$1,$I970&gt;=N$1),AND($H970&lt;=M$1,$H970&lt;=N$1,$I970&lt;=M$1,$I970&lt;=N$1)),"","x")</f>
        <v/>
      </c>
      <c r="N970" s="8" t="str">
        <f t="shared" si="967"/>
        <v/>
      </c>
      <c r="O970" s="8" t="str">
        <f t="shared" si="967"/>
        <v/>
      </c>
      <c r="P970" s="8" t="str">
        <f t="shared" si="967"/>
        <v/>
      </c>
      <c r="Q970" s="8" t="str">
        <f t="shared" si="967"/>
        <v/>
      </c>
      <c r="R970" s="8" t="str">
        <f t="shared" si="967"/>
        <v/>
      </c>
      <c r="S970" s="8" t="str">
        <f t="shared" si="967"/>
        <v/>
      </c>
      <c r="T970" s="8" t="str">
        <f t="shared" si="967"/>
        <v/>
      </c>
      <c r="U970" s="8" t="str">
        <f t="shared" si="967"/>
        <v/>
      </c>
      <c r="V970" s="8" t="str">
        <f t="shared" si="967"/>
        <v/>
      </c>
      <c r="W970" s="8" t="str">
        <f t="shared" si="967"/>
        <v/>
      </c>
      <c r="X970" s="8" t="str">
        <f t="shared" si="967"/>
        <v/>
      </c>
      <c r="Y970" s="8" t="str">
        <f t="shared" si="967"/>
        <v/>
      </c>
      <c r="Z970" s="8" t="str">
        <f t="shared" si="967"/>
        <v/>
      </c>
      <c r="AA970" s="8" t="str">
        <f t="shared" si="967"/>
        <v/>
      </c>
      <c r="AB970" s="8" t="str">
        <f t="shared" si="967"/>
        <v/>
      </c>
    </row>
    <row r="971" spans="1:28" s="10" customFormat="1" ht="12.75" x14ac:dyDescent="0.2">
      <c r="A971" s="8"/>
      <c r="B971" s="8" t="str">
        <v/>
      </c>
      <c r="C971" s="8" t="str">
        <v/>
      </c>
      <c r="D971" s="8" t="str">
        <v/>
      </c>
      <c r="E971" s="8" t="str">
        <f>IF(ISERROR(INDEX('1'!E3:E917,SMALL(IF($A$3='1'!A3:A917,ROW('1'!E3:E917)-2,""),ROW()-2))),"",INDEX('1'!E3:E917,SMALL(IF($A$3='1'!A3:A917,ROW('1'!E3:E917)-2,""),ROW()-2)))</f>
        <v/>
      </c>
      <c r="F971" s="8" t="str">
        <v/>
      </c>
      <c r="G971" s="8" t="str">
        <v/>
      </c>
      <c r="H971" s="9" t="str">
        <v/>
      </c>
      <c r="I971" s="9" t="str">
        <v/>
      </c>
      <c r="J971" s="8" t="str">
        <v/>
      </c>
      <c r="K971" s="8" t="str">
        <v/>
      </c>
      <c r="L971" s="8" t="str">
        <v/>
      </c>
      <c r="M971" s="8" t="str">
        <f t="shared" ref="M971:AB971" si="968">IF(OR(AND($H971&gt;=M$1,$H971&gt;=N$1,$I971&gt;=M$1,$I971&gt;=N$1),AND($H971&lt;=M$1,$H971&lt;=N$1,$I971&lt;=M$1,$I971&lt;=N$1)),"","x")</f>
        <v/>
      </c>
      <c r="N971" s="8" t="str">
        <f t="shared" si="968"/>
        <v/>
      </c>
      <c r="O971" s="8" t="str">
        <f t="shared" si="968"/>
        <v/>
      </c>
      <c r="P971" s="8" t="str">
        <f t="shared" si="968"/>
        <v/>
      </c>
      <c r="Q971" s="8" t="str">
        <f t="shared" si="968"/>
        <v/>
      </c>
      <c r="R971" s="8" t="str">
        <f t="shared" si="968"/>
        <v/>
      </c>
      <c r="S971" s="8" t="str">
        <f t="shared" si="968"/>
        <v/>
      </c>
      <c r="T971" s="8" t="str">
        <f t="shared" si="968"/>
        <v/>
      </c>
      <c r="U971" s="8" t="str">
        <f t="shared" si="968"/>
        <v/>
      </c>
      <c r="V971" s="8" t="str">
        <f t="shared" si="968"/>
        <v/>
      </c>
      <c r="W971" s="8" t="str">
        <f t="shared" si="968"/>
        <v/>
      </c>
      <c r="X971" s="8" t="str">
        <f t="shared" si="968"/>
        <v/>
      </c>
      <c r="Y971" s="8" t="str">
        <f t="shared" si="968"/>
        <v/>
      </c>
      <c r="Z971" s="8" t="str">
        <f t="shared" si="968"/>
        <v/>
      </c>
      <c r="AA971" s="8" t="str">
        <f t="shared" si="968"/>
        <v/>
      </c>
      <c r="AB971" s="8" t="str">
        <f t="shared" si="968"/>
        <v/>
      </c>
    </row>
    <row r="972" spans="1:28" s="10" customFormat="1" ht="12.75" x14ac:dyDescent="0.2">
      <c r="A972" s="8"/>
      <c r="B972" s="8" t="str">
        <v/>
      </c>
      <c r="C972" s="8" t="str">
        <v/>
      </c>
      <c r="D972" s="8" t="str">
        <v/>
      </c>
      <c r="E972" s="8" t="str">
        <f>IF(ISERROR(INDEX('1'!E3:E917,SMALL(IF($A$3='1'!A3:A917,ROW('1'!E3:E917)-2,""),ROW()-2))),"",INDEX('1'!E3:E917,SMALL(IF($A$3='1'!A3:A917,ROW('1'!E3:E917)-2,""),ROW()-2)))</f>
        <v/>
      </c>
      <c r="F972" s="8" t="str">
        <v/>
      </c>
      <c r="G972" s="8" t="str">
        <v/>
      </c>
      <c r="H972" s="9" t="str">
        <v/>
      </c>
      <c r="I972" s="9" t="str">
        <v/>
      </c>
      <c r="J972" s="8" t="str">
        <v/>
      </c>
      <c r="K972" s="8" t="str">
        <v/>
      </c>
      <c r="L972" s="8" t="str">
        <v/>
      </c>
      <c r="M972" s="8" t="str">
        <f t="shared" ref="M972:AB972" si="969">IF(OR(AND($H972&gt;=M$1,$H972&gt;=N$1,$I972&gt;=M$1,$I972&gt;=N$1),AND($H972&lt;=M$1,$H972&lt;=N$1,$I972&lt;=M$1,$I972&lt;=N$1)),"","x")</f>
        <v/>
      </c>
      <c r="N972" s="8" t="str">
        <f t="shared" si="969"/>
        <v/>
      </c>
      <c r="O972" s="8" t="str">
        <f t="shared" si="969"/>
        <v/>
      </c>
      <c r="P972" s="8" t="str">
        <f t="shared" si="969"/>
        <v/>
      </c>
      <c r="Q972" s="8" t="str">
        <f t="shared" si="969"/>
        <v/>
      </c>
      <c r="R972" s="8" t="str">
        <f t="shared" si="969"/>
        <v/>
      </c>
      <c r="S972" s="8" t="str">
        <f t="shared" si="969"/>
        <v/>
      </c>
      <c r="T972" s="8" t="str">
        <f t="shared" si="969"/>
        <v/>
      </c>
      <c r="U972" s="8" t="str">
        <f t="shared" si="969"/>
        <v/>
      </c>
      <c r="V972" s="8" t="str">
        <f t="shared" si="969"/>
        <v/>
      </c>
      <c r="W972" s="8" t="str">
        <f t="shared" si="969"/>
        <v/>
      </c>
      <c r="X972" s="8" t="str">
        <f t="shared" si="969"/>
        <v/>
      </c>
      <c r="Y972" s="8" t="str">
        <f t="shared" si="969"/>
        <v/>
      </c>
      <c r="Z972" s="8" t="str">
        <f t="shared" si="969"/>
        <v/>
      </c>
      <c r="AA972" s="8" t="str">
        <f t="shared" si="969"/>
        <v/>
      </c>
      <c r="AB972" s="8" t="str">
        <f t="shared" si="969"/>
        <v/>
      </c>
    </row>
    <row r="973" spans="1:28" s="10" customFormat="1" ht="12.75" x14ac:dyDescent="0.2">
      <c r="A973" s="8"/>
      <c r="B973" s="8" t="str">
        <v/>
      </c>
      <c r="C973" s="8" t="str">
        <v/>
      </c>
      <c r="D973" s="8" t="str">
        <v/>
      </c>
      <c r="E973" s="8" t="str">
        <f>IF(ISERROR(INDEX('1'!E3:E917,SMALL(IF($A$3='1'!A3:A917,ROW('1'!E3:E917)-2,""),ROW()-2))),"",INDEX('1'!E3:E917,SMALL(IF($A$3='1'!A3:A917,ROW('1'!E3:E917)-2,""),ROW()-2)))</f>
        <v/>
      </c>
      <c r="F973" s="8" t="str">
        <v/>
      </c>
      <c r="G973" s="8" t="str">
        <v/>
      </c>
      <c r="H973" s="9" t="str">
        <v/>
      </c>
      <c r="I973" s="9" t="str">
        <v/>
      </c>
      <c r="J973" s="8" t="str">
        <v/>
      </c>
      <c r="K973" s="8" t="str">
        <v/>
      </c>
      <c r="L973" s="8" t="str">
        <v/>
      </c>
      <c r="M973" s="8" t="str">
        <f t="shared" ref="M973:AB973" si="970">IF(OR(AND($H973&gt;=M$1,$H973&gt;=N$1,$I973&gt;=M$1,$I973&gt;=N$1),AND($H973&lt;=M$1,$H973&lt;=N$1,$I973&lt;=M$1,$I973&lt;=N$1)),"","x")</f>
        <v/>
      </c>
      <c r="N973" s="8" t="str">
        <f t="shared" si="970"/>
        <v/>
      </c>
      <c r="O973" s="8" t="str">
        <f t="shared" si="970"/>
        <v/>
      </c>
      <c r="P973" s="8" t="str">
        <f t="shared" si="970"/>
        <v/>
      </c>
      <c r="Q973" s="8" t="str">
        <f t="shared" si="970"/>
        <v/>
      </c>
      <c r="R973" s="8" t="str">
        <f t="shared" si="970"/>
        <v/>
      </c>
      <c r="S973" s="8" t="str">
        <f t="shared" si="970"/>
        <v/>
      </c>
      <c r="T973" s="8" t="str">
        <f t="shared" si="970"/>
        <v/>
      </c>
      <c r="U973" s="8" t="str">
        <f t="shared" si="970"/>
        <v/>
      </c>
      <c r="V973" s="8" t="str">
        <f t="shared" si="970"/>
        <v/>
      </c>
      <c r="W973" s="8" t="str">
        <f t="shared" si="970"/>
        <v/>
      </c>
      <c r="X973" s="8" t="str">
        <f t="shared" si="970"/>
        <v/>
      </c>
      <c r="Y973" s="8" t="str">
        <f t="shared" si="970"/>
        <v/>
      </c>
      <c r="Z973" s="8" t="str">
        <f t="shared" si="970"/>
        <v/>
      </c>
      <c r="AA973" s="8" t="str">
        <f t="shared" si="970"/>
        <v/>
      </c>
      <c r="AB973" s="8" t="str">
        <f t="shared" si="970"/>
        <v/>
      </c>
    </row>
    <row r="974" spans="1:28" s="10" customFormat="1" ht="12.75" x14ac:dyDescent="0.2">
      <c r="A974" s="8"/>
      <c r="B974" s="8" t="str">
        <v/>
      </c>
      <c r="C974" s="8" t="str">
        <v/>
      </c>
      <c r="D974" s="8" t="str">
        <v/>
      </c>
      <c r="E974" s="8" t="str">
        <f>IF(ISERROR(INDEX('1'!E3:E917,SMALL(IF($A$3='1'!A3:A917,ROW('1'!E3:E917)-2,""),ROW()-2))),"",INDEX('1'!E3:E917,SMALL(IF($A$3='1'!A3:A917,ROW('1'!E3:E917)-2,""),ROW()-2)))</f>
        <v/>
      </c>
      <c r="F974" s="8" t="str">
        <v/>
      </c>
      <c r="G974" s="8" t="str">
        <v/>
      </c>
      <c r="H974" s="9" t="str">
        <v/>
      </c>
      <c r="I974" s="9" t="str">
        <v/>
      </c>
      <c r="J974" s="8" t="str">
        <v/>
      </c>
      <c r="K974" s="8" t="str">
        <v/>
      </c>
      <c r="L974" s="8" t="str">
        <v/>
      </c>
      <c r="M974" s="8" t="str">
        <f t="shared" ref="M974:AB974" si="971">IF(OR(AND($H974&gt;=M$1,$H974&gt;=N$1,$I974&gt;=M$1,$I974&gt;=N$1),AND($H974&lt;=M$1,$H974&lt;=N$1,$I974&lt;=M$1,$I974&lt;=N$1)),"","x")</f>
        <v/>
      </c>
      <c r="N974" s="8" t="str">
        <f t="shared" si="971"/>
        <v/>
      </c>
      <c r="O974" s="8" t="str">
        <f t="shared" si="971"/>
        <v/>
      </c>
      <c r="P974" s="8" t="str">
        <f t="shared" si="971"/>
        <v/>
      </c>
      <c r="Q974" s="8" t="str">
        <f t="shared" si="971"/>
        <v/>
      </c>
      <c r="R974" s="8" t="str">
        <f t="shared" si="971"/>
        <v/>
      </c>
      <c r="S974" s="8" t="str">
        <f t="shared" si="971"/>
        <v/>
      </c>
      <c r="T974" s="8" t="str">
        <f t="shared" si="971"/>
        <v/>
      </c>
      <c r="U974" s="8" t="str">
        <f t="shared" si="971"/>
        <v/>
      </c>
      <c r="V974" s="8" t="str">
        <f t="shared" si="971"/>
        <v/>
      </c>
      <c r="W974" s="8" t="str">
        <f t="shared" si="971"/>
        <v/>
      </c>
      <c r="X974" s="8" t="str">
        <f t="shared" si="971"/>
        <v/>
      </c>
      <c r="Y974" s="8" t="str">
        <f t="shared" si="971"/>
        <v/>
      </c>
      <c r="Z974" s="8" t="str">
        <f t="shared" si="971"/>
        <v/>
      </c>
      <c r="AA974" s="8" t="str">
        <f t="shared" si="971"/>
        <v/>
      </c>
      <c r="AB974" s="8" t="str">
        <f t="shared" si="971"/>
        <v/>
      </c>
    </row>
    <row r="975" spans="1:28" s="10" customFormat="1" ht="12.75" x14ac:dyDescent="0.2">
      <c r="A975" s="8"/>
      <c r="B975" s="8" t="str">
        <v/>
      </c>
      <c r="C975" s="8" t="str">
        <v/>
      </c>
      <c r="D975" s="8" t="str">
        <v/>
      </c>
      <c r="E975" s="8" t="str">
        <f>IF(ISERROR(INDEX('1'!E3:E917,SMALL(IF($A$3='1'!A3:A917,ROW('1'!E3:E917)-2,""),ROW()-2))),"",INDEX('1'!E3:E917,SMALL(IF($A$3='1'!A3:A917,ROW('1'!E3:E917)-2,""),ROW()-2)))</f>
        <v/>
      </c>
      <c r="F975" s="8" t="str">
        <v/>
      </c>
      <c r="G975" s="8" t="str">
        <v/>
      </c>
      <c r="H975" s="9" t="str">
        <v/>
      </c>
      <c r="I975" s="9" t="str">
        <v/>
      </c>
      <c r="J975" s="8" t="str">
        <v/>
      </c>
      <c r="K975" s="8" t="str">
        <v/>
      </c>
      <c r="L975" s="8" t="str">
        <v/>
      </c>
      <c r="M975" s="8" t="str">
        <f t="shared" ref="M975:AB975" si="972">IF(OR(AND($H975&gt;=M$1,$H975&gt;=N$1,$I975&gt;=M$1,$I975&gt;=N$1),AND($H975&lt;=M$1,$H975&lt;=N$1,$I975&lt;=M$1,$I975&lt;=N$1)),"","x")</f>
        <v/>
      </c>
      <c r="N975" s="8" t="str">
        <f t="shared" si="972"/>
        <v/>
      </c>
      <c r="O975" s="8" t="str">
        <f t="shared" si="972"/>
        <v/>
      </c>
      <c r="P975" s="8" t="str">
        <f t="shared" si="972"/>
        <v/>
      </c>
      <c r="Q975" s="8" t="str">
        <f t="shared" si="972"/>
        <v/>
      </c>
      <c r="R975" s="8" t="str">
        <f t="shared" si="972"/>
        <v/>
      </c>
      <c r="S975" s="8" t="str">
        <f t="shared" si="972"/>
        <v/>
      </c>
      <c r="T975" s="8" t="str">
        <f t="shared" si="972"/>
        <v/>
      </c>
      <c r="U975" s="8" t="str">
        <f t="shared" si="972"/>
        <v/>
      </c>
      <c r="V975" s="8" t="str">
        <f t="shared" si="972"/>
        <v/>
      </c>
      <c r="W975" s="8" t="str">
        <f t="shared" si="972"/>
        <v/>
      </c>
      <c r="X975" s="8" t="str">
        <f t="shared" si="972"/>
        <v/>
      </c>
      <c r="Y975" s="8" t="str">
        <f t="shared" si="972"/>
        <v/>
      </c>
      <c r="Z975" s="8" t="str">
        <f t="shared" si="972"/>
        <v/>
      </c>
      <c r="AA975" s="8" t="str">
        <f t="shared" si="972"/>
        <v/>
      </c>
      <c r="AB975" s="8" t="str">
        <f t="shared" si="972"/>
        <v/>
      </c>
    </row>
    <row r="976" spans="1:28" s="10" customFormat="1" ht="12.75" x14ac:dyDescent="0.2">
      <c r="A976" s="8"/>
      <c r="B976" s="8" t="str">
        <v/>
      </c>
      <c r="C976" s="8" t="str">
        <v/>
      </c>
      <c r="D976" s="8" t="str">
        <v/>
      </c>
      <c r="E976" s="8" t="str">
        <f>IF(ISERROR(INDEX('1'!E3:E917,SMALL(IF($A$3='1'!A3:A917,ROW('1'!E3:E917)-2,""),ROW()-2))),"",INDEX('1'!E3:E917,SMALL(IF($A$3='1'!A3:A917,ROW('1'!E3:E917)-2,""),ROW()-2)))</f>
        <v/>
      </c>
      <c r="F976" s="8" t="str">
        <v/>
      </c>
      <c r="G976" s="8" t="str">
        <v/>
      </c>
      <c r="H976" s="9" t="str">
        <v/>
      </c>
      <c r="I976" s="9" t="str">
        <v/>
      </c>
      <c r="J976" s="8" t="str">
        <v/>
      </c>
      <c r="K976" s="8" t="str">
        <v/>
      </c>
      <c r="L976" s="8" t="str">
        <v/>
      </c>
      <c r="M976" s="8" t="str">
        <f t="shared" ref="M976:AB976" si="973">IF(OR(AND($H976&gt;=M$1,$H976&gt;=N$1,$I976&gt;=M$1,$I976&gt;=N$1),AND($H976&lt;=M$1,$H976&lt;=N$1,$I976&lt;=M$1,$I976&lt;=N$1)),"","x")</f>
        <v/>
      </c>
      <c r="N976" s="8" t="str">
        <f t="shared" si="973"/>
        <v/>
      </c>
      <c r="O976" s="8" t="str">
        <f t="shared" si="973"/>
        <v/>
      </c>
      <c r="P976" s="8" t="str">
        <f t="shared" si="973"/>
        <v/>
      </c>
      <c r="Q976" s="8" t="str">
        <f t="shared" si="973"/>
        <v/>
      </c>
      <c r="R976" s="8" t="str">
        <f t="shared" si="973"/>
        <v/>
      </c>
      <c r="S976" s="8" t="str">
        <f t="shared" si="973"/>
        <v/>
      </c>
      <c r="T976" s="8" t="str">
        <f t="shared" si="973"/>
        <v/>
      </c>
      <c r="U976" s="8" t="str">
        <f t="shared" si="973"/>
        <v/>
      </c>
      <c r="V976" s="8" t="str">
        <f t="shared" si="973"/>
        <v/>
      </c>
      <c r="W976" s="8" t="str">
        <f t="shared" si="973"/>
        <v/>
      </c>
      <c r="X976" s="8" t="str">
        <f t="shared" si="973"/>
        <v/>
      </c>
      <c r="Y976" s="8" t="str">
        <f t="shared" si="973"/>
        <v/>
      </c>
      <c r="Z976" s="8" t="str">
        <f t="shared" si="973"/>
        <v/>
      </c>
      <c r="AA976" s="8" t="str">
        <f t="shared" si="973"/>
        <v/>
      </c>
      <c r="AB976" s="8" t="str">
        <f t="shared" si="973"/>
        <v/>
      </c>
    </row>
    <row r="977" spans="1:28" s="10" customFormat="1" ht="12.75" x14ac:dyDescent="0.2">
      <c r="A977" s="8"/>
      <c r="B977" s="8" t="str">
        <v/>
      </c>
      <c r="C977" s="8" t="str">
        <v/>
      </c>
      <c r="D977" s="8" t="str">
        <v/>
      </c>
      <c r="E977" s="8" t="str">
        <f>IF(ISERROR(INDEX('1'!E3:E917,SMALL(IF($A$3='1'!A3:A917,ROW('1'!E3:E917)-2,""),ROW()-2))),"",INDEX('1'!E3:E917,SMALL(IF($A$3='1'!A3:A917,ROW('1'!E3:E917)-2,""),ROW()-2)))</f>
        <v/>
      </c>
      <c r="F977" s="8" t="str">
        <v/>
      </c>
      <c r="G977" s="8" t="str">
        <v/>
      </c>
      <c r="H977" s="9" t="str">
        <v/>
      </c>
      <c r="I977" s="9" t="str">
        <v/>
      </c>
      <c r="J977" s="8" t="str">
        <v/>
      </c>
      <c r="K977" s="8" t="str">
        <v/>
      </c>
      <c r="L977" s="8" t="str">
        <v/>
      </c>
      <c r="M977" s="8" t="str">
        <f t="shared" ref="M977:AB977" si="974">IF(OR(AND($H977&gt;=M$1,$H977&gt;=N$1,$I977&gt;=M$1,$I977&gt;=N$1),AND($H977&lt;=M$1,$H977&lt;=N$1,$I977&lt;=M$1,$I977&lt;=N$1)),"","x")</f>
        <v/>
      </c>
      <c r="N977" s="8" t="str">
        <f t="shared" si="974"/>
        <v/>
      </c>
      <c r="O977" s="8" t="str">
        <f t="shared" si="974"/>
        <v/>
      </c>
      <c r="P977" s="8" t="str">
        <f t="shared" si="974"/>
        <v/>
      </c>
      <c r="Q977" s="8" t="str">
        <f t="shared" si="974"/>
        <v/>
      </c>
      <c r="R977" s="8" t="str">
        <f t="shared" si="974"/>
        <v/>
      </c>
      <c r="S977" s="8" t="str">
        <f t="shared" si="974"/>
        <v/>
      </c>
      <c r="T977" s="8" t="str">
        <f t="shared" si="974"/>
        <v/>
      </c>
      <c r="U977" s="8" t="str">
        <f t="shared" si="974"/>
        <v/>
      </c>
      <c r="V977" s="8" t="str">
        <f t="shared" si="974"/>
        <v/>
      </c>
      <c r="W977" s="8" t="str">
        <f t="shared" si="974"/>
        <v/>
      </c>
      <c r="X977" s="8" t="str">
        <f t="shared" si="974"/>
        <v/>
      </c>
      <c r="Y977" s="8" t="str">
        <f t="shared" si="974"/>
        <v/>
      </c>
      <c r="Z977" s="8" t="str">
        <f t="shared" si="974"/>
        <v/>
      </c>
      <c r="AA977" s="8" t="str">
        <f t="shared" si="974"/>
        <v/>
      </c>
      <c r="AB977" s="8" t="str">
        <f t="shared" si="974"/>
        <v/>
      </c>
    </row>
    <row r="978" spans="1:28" s="10" customFormat="1" ht="12.75" x14ac:dyDescent="0.2">
      <c r="A978" s="8"/>
      <c r="B978" s="8" t="str">
        <v/>
      </c>
      <c r="C978" s="8" t="str">
        <v/>
      </c>
      <c r="D978" s="8" t="str">
        <v/>
      </c>
      <c r="E978" s="8" t="str">
        <f>IF(ISERROR(INDEX('1'!E3:E917,SMALL(IF($A$3='1'!A3:A917,ROW('1'!E3:E917)-2,""),ROW()-2))),"",INDEX('1'!E3:E917,SMALL(IF($A$3='1'!A3:A917,ROW('1'!E3:E917)-2,""),ROW()-2)))</f>
        <v/>
      </c>
      <c r="F978" s="8" t="str">
        <v/>
      </c>
      <c r="G978" s="8" t="str">
        <v/>
      </c>
      <c r="H978" s="9" t="str">
        <v/>
      </c>
      <c r="I978" s="9" t="str">
        <v/>
      </c>
      <c r="J978" s="8" t="str">
        <v/>
      </c>
      <c r="K978" s="8" t="str">
        <v/>
      </c>
      <c r="L978" s="8" t="str">
        <v/>
      </c>
      <c r="M978" s="8" t="str">
        <f t="shared" ref="M978:AB978" si="975">IF(OR(AND($H978&gt;=M$1,$H978&gt;=N$1,$I978&gt;=M$1,$I978&gt;=N$1),AND($H978&lt;=M$1,$H978&lt;=N$1,$I978&lt;=M$1,$I978&lt;=N$1)),"","x")</f>
        <v/>
      </c>
      <c r="N978" s="8" t="str">
        <f t="shared" si="975"/>
        <v/>
      </c>
      <c r="O978" s="8" t="str">
        <f t="shared" si="975"/>
        <v/>
      </c>
      <c r="P978" s="8" t="str">
        <f t="shared" si="975"/>
        <v/>
      </c>
      <c r="Q978" s="8" t="str">
        <f t="shared" si="975"/>
        <v/>
      </c>
      <c r="R978" s="8" t="str">
        <f t="shared" si="975"/>
        <v/>
      </c>
      <c r="S978" s="8" t="str">
        <f t="shared" si="975"/>
        <v/>
      </c>
      <c r="T978" s="8" t="str">
        <f t="shared" si="975"/>
        <v/>
      </c>
      <c r="U978" s="8" t="str">
        <f t="shared" si="975"/>
        <v/>
      </c>
      <c r="V978" s="8" t="str">
        <f t="shared" si="975"/>
        <v/>
      </c>
      <c r="W978" s="8" t="str">
        <f t="shared" si="975"/>
        <v/>
      </c>
      <c r="X978" s="8" t="str">
        <f t="shared" si="975"/>
        <v/>
      </c>
      <c r="Y978" s="8" t="str">
        <f t="shared" si="975"/>
        <v/>
      </c>
      <c r="Z978" s="8" t="str">
        <f t="shared" si="975"/>
        <v/>
      </c>
      <c r="AA978" s="8" t="str">
        <f t="shared" si="975"/>
        <v/>
      </c>
      <c r="AB978" s="8" t="str">
        <f t="shared" si="975"/>
        <v/>
      </c>
    </row>
    <row r="979" spans="1:28" s="10" customFormat="1" ht="12.75" x14ac:dyDescent="0.2">
      <c r="A979" s="8"/>
      <c r="B979" s="8" t="str">
        <v/>
      </c>
      <c r="C979" s="8" t="str">
        <v/>
      </c>
      <c r="D979" s="8" t="str">
        <v/>
      </c>
      <c r="E979" s="8" t="str">
        <f>IF(ISERROR(INDEX('1'!E3:E917,SMALL(IF($A$3='1'!A3:A917,ROW('1'!E3:E917)-2,""),ROW()-2))),"",INDEX('1'!E3:E917,SMALL(IF($A$3='1'!A3:A917,ROW('1'!E3:E917)-2,""),ROW()-2)))</f>
        <v/>
      </c>
      <c r="F979" s="8" t="str">
        <v/>
      </c>
      <c r="G979" s="8" t="str">
        <v/>
      </c>
      <c r="H979" s="9" t="str">
        <v/>
      </c>
      <c r="I979" s="9" t="str">
        <v/>
      </c>
      <c r="J979" s="8" t="str">
        <v/>
      </c>
      <c r="K979" s="8" t="str">
        <v/>
      </c>
      <c r="L979" s="8" t="str">
        <v/>
      </c>
      <c r="M979" s="8" t="str">
        <f t="shared" ref="M979:AB979" si="976">IF(OR(AND($H979&gt;=M$1,$H979&gt;=N$1,$I979&gt;=M$1,$I979&gt;=N$1),AND($H979&lt;=M$1,$H979&lt;=N$1,$I979&lt;=M$1,$I979&lt;=N$1)),"","x")</f>
        <v/>
      </c>
      <c r="N979" s="8" t="str">
        <f t="shared" si="976"/>
        <v/>
      </c>
      <c r="O979" s="8" t="str">
        <f t="shared" si="976"/>
        <v/>
      </c>
      <c r="P979" s="8" t="str">
        <f t="shared" si="976"/>
        <v/>
      </c>
      <c r="Q979" s="8" t="str">
        <f t="shared" si="976"/>
        <v/>
      </c>
      <c r="R979" s="8" t="str">
        <f t="shared" si="976"/>
        <v/>
      </c>
      <c r="S979" s="8" t="str">
        <f t="shared" si="976"/>
        <v/>
      </c>
      <c r="T979" s="8" t="str">
        <f t="shared" si="976"/>
        <v/>
      </c>
      <c r="U979" s="8" t="str">
        <f t="shared" si="976"/>
        <v/>
      </c>
      <c r="V979" s="8" t="str">
        <f t="shared" si="976"/>
        <v/>
      </c>
      <c r="W979" s="8" t="str">
        <f t="shared" si="976"/>
        <v/>
      </c>
      <c r="X979" s="8" t="str">
        <f t="shared" si="976"/>
        <v/>
      </c>
      <c r="Y979" s="8" t="str">
        <f t="shared" si="976"/>
        <v/>
      </c>
      <c r="Z979" s="8" t="str">
        <f t="shared" si="976"/>
        <v/>
      </c>
      <c r="AA979" s="8" t="str">
        <f t="shared" si="976"/>
        <v/>
      </c>
      <c r="AB979" s="8" t="str">
        <f t="shared" si="976"/>
        <v/>
      </c>
    </row>
    <row r="980" spans="1:28" s="10" customFormat="1" ht="12.75" x14ac:dyDescent="0.2">
      <c r="A980" s="8"/>
      <c r="B980" s="8" t="str">
        <v/>
      </c>
      <c r="C980" s="8" t="str">
        <v/>
      </c>
      <c r="D980" s="8" t="str">
        <v/>
      </c>
      <c r="E980" s="8" t="str">
        <f>IF(ISERROR(INDEX('1'!E3:E917,SMALL(IF($A$3='1'!A3:A917,ROW('1'!E3:E917)-2,""),ROW()-2))),"",INDEX('1'!E3:E917,SMALL(IF($A$3='1'!A3:A917,ROW('1'!E3:E917)-2,""),ROW()-2)))</f>
        <v/>
      </c>
      <c r="F980" s="8" t="str">
        <v/>
      </c>
      <c r="G980" s="8" t="str">
        <v/>
      </c>
      <c r="H980" s="9" t="str">
        <v/>
      </c>
      <c r="I980" s="9" t="str">
        <v/>
      </c>
      <c r="J980" s="8" t="str">
        <v/>
      </c>
      <c r="K980" s="8" t="str">
        <v/>
      </c>
      <c r="L980" s="8" t="str">
        <v/>
      </c>
      <c r="M980" s="8" t="str">
        <f t="shared" ref="M980:AB980" si="977">IF(OR(AND($H980&gt;=M$1,$H980&gt;=N$1,$I980&gt;=M$1,$I980&gt;=N$1),AND($H980&lt;=M$1,$H980&lt;=N$1,$I980&lt;=M$1,$I980&lt;=N$1)),"","x")</f>
        <v/>
      </c>
      <c r="N980" s="8" t="str">
        <f t="shared" si="977"/>
        <v/>
      </c>
      <c r="O980" s="8" t="str">
        <f t="shared" si="977"/>
        <v/>
      </c>
      <c r="P980" s="8" t="str">
        <f t="shared" si="977"/>
        <v/>
      </c>
      <c r="Q980" s="8" t="str">
        <f t="shared" si="977"/>
        <v/>
      </c>
      <c r="R980" s="8" t="str">
        <f t="shared" si="977"/>
        <v/>
      </c>
      <c r="S980" s="8" t="str">
        <f t="shared" si="977"/>
        <v/>
      </c>
      <c r="T980" s="8" t="str">
        <f t="shared" si="977"/>
        <v/>
      </c>
      <c r="U980" s="8" t="str">
        <f t="shared" si="977"/>
        <v/>
      </c>
      <c r="V980" s="8" t="str">
        <f t="shared" si="977"/>
        <v/>
      </c>
      <c r="W980" s="8" t="str">
        <f t="shared" si="977"/>
        <v/>
      </c>
      <c r="X980" s="8" t="str">
        <f t="shared" si="977"/>
        <v/>
      </c>
      <c r="Y980" s="8" t="str">
        <f t="shared" si="977"/>
        <v/>
      </c>
      <c r="Z980" s="8" t="str">
        <f t="shared" si="977"/>
        <v/>
      </c>
      <c r="AA980" s="8" t="str">
        <f t="shared" si="977"/>
        <v/>
      </c>
      <c r="AB980" s="8" t="str">
        <f t="shared" si="977"/>
        <v/>
      </c>
    </row>
    <row r="981" spans="1:28" s="10" customFormat="1" ht="12.75" x14ac:dyDescent="0.2">
      <c r="A981" s="8"/>
      <c r="B981" s="8" t="str">
        <v/>
      </c>
      <c r="C981" s="8" t="str">
        <v/>
      </c>
      <c r="D981" s="8" t="str">
        <v/>
      </c>
      <c r="E981" s="8" t="str">
        <f>IF(ISERROR(INDEX('1'!E3:E917,SMALL(IF($A$3='1'!A3:A917,ROW('1'!E3:E917)-2,""),ROW()-2))),"",INDEX('1'!E3:E917,SMALL(IF($A$3='1'!A3:A917,ROW('1'!E3:E917)-2,""),ROW()-2)))</f>
        <v/>
      </c>
      <c r="F981" s="8" t="str">
        <v/>
      </c>
      <c r="G981" s="8" t="str">
        <v/>
      </c>
      <c r="H981" s="9" t="str">
        <v/>
      </c>
      <c r="I981" s="9" t="str">
        <v/>
      </c>
      <c r="J981" s="8" t="str">
        <v/>
      </c>
      <c r="K981" s="8" t="str">
        <v/>
      </c>
      <c r="L981" s="8" t="str">
        <v/>
      </c>
      <c r="M981" s="8" t="str">
        <f t="shared" ref="M981:AB981" si="978">IF(OR(AND($H981&gt;=M$1,$H981&gt;=N$1,$I981&gt;=M$1,$I981&gt;=N$1),AND($H981&lt;=M$1,$H981&lt;=N$1,$I981&lt;=M$1,$I981&lt;=N$1)),"","x")</f>
        <v/>
      </c>
      <c r="N981" s="8" t="str">
        <f t="shared" si="978"/>
        <v/>
      </c>
      <c r="O981" s="8" t="str">
        <f t="shared" si="978"/>
        <v/>
      </c>
      <c r="P981" s="8" t="str">
        <f t="shared" si="978"/>
        <v/>
      </c>
      <c r="Q981" s="8" t="str">
        <f t="shared" si="978"/>
        <v/>
      </c>
      <c r="R981" s="8" t="str">
        <f t="shared" si="978"/>
        <v/>
      </c>
      <c r="S981" s="8" t="str">
        <f t="shared" si="978"/>
        <v/>
      </c>
      <c r="T981" s="8" t="str">
        <f t="shared" si="978"/>
        <v/>
      </c>
      <c r="U981" s="8" t="str">
        <f t="shared" si="978"/>
        <v/>
      </c>
      <c r="V981" s="8" t="str">
        <f t="shared" si="978"/>
        <v/>
      </c>
      <c r="W981" s="8" t="str">
        <f t="shared" si="978"/>
        <v/>
      </c>
      <c r="X981" s="8" t="str">
        <f t="shared" si="978"/>
        <v/>
      </c>
      <c r="Y981" s="8" t="str">
        <f t="shared" si="978"/>
        <v/>
      </c>
      <c r="Z981" s="8" t="str">
        <f t="shared" si="978"/>
        <v/>
      </c>
      <c r="AA981" s="8" t="str">
        <f t="shared" si="978"/>
        <v/>
      </c>
      <c r="AB981" s="8" t="str">
        <f t="shared" si="978"/>
        <v/>
      </c>
    </row>
    <row r="982" spans="1:28" s="10" customFormat="1" ht="12.75" x14ac:dyDescent="0.2">
      <c r="A982" s="8"/>
      <c r="B982" s="8" t="str">
        <v/>
      </c>
      <c r="C982" s="8" t="str">
        <v/>
      </c>
      <c r="D982" s="8" t="str">
        <v/>
      </c>
      <c r="E982" s="8" t="str">
        <f>IF(ISERROR(INDEX('1'!E3:E917,SMALL(IF($A$3='1'!A3:A917,ROW('1'!E3:E917)-2,""),ROW()-2))),"",INDEX('1'!E3:E917,SMALL(IF($A$3='1'!A3:A917,ROW('1'!E3:E917)-2,""),ROW()-2)))</f>
        <v/>
      </c>
      <c r="F982" s="8" t="str">
        <v/>
      </c>
      <c r="G982" s="8" t="str">
        <v/>
      </c>
      <c r="H982" s="9" t="str">
        <v/>
      </c>
      <c r="I982" s="9" t="str">
        <v/>
      </c>
      <c r="J982" s="8" t="str">
        <v/>
      </c>
      <c r="K982" s="8" t="str">
        <v/>
      </c>
      <c r="L982" s="8" t="str">
        <v/>
      </c>
      <c r="M982" s="8" t="str">
        <f t="shared" ref="M982:AB982" si="979">IF(OR(AND($H982&gt;=M$1,$H982&gt;=N$1,$I982&gt;=M$1,$I982&gt;=N$1),AND($H982&lt;=M$1,$H982&lt;=N$1,$I982&lt;=M$1,$I982&lt;=N$1)),"","x")</f>
        <v/>
      </c>
      <c r="N982" s="8" t="str">
        <f t="shared" si="979"/>
        <v/>
      </c>
      <c r="O982" s="8" t="str">
        <f t="shared" si="979"/>
        <v/>
      </c>
      <c r="P982" s="8" t="str">
        <f t="shared" si="979"/>
        <v/>
      </c>
      <c r="Q982" s="8" t="str">
        <f t="shared" si="979"/>
        <v/>
      </c>
      <c r="R982" s="8" t="str">
        <f t="shared" si="979"/>
        <v/>
      </c>
      <c r="S982" s="8" t="str">
        <f t="shared" si="979"/>
        <v/>
      </c>
      <c r="T982" s="8" t="str">
        <f t="shared" si="979"/>
        <v/>
      </c>
      <c r="U982" s="8" t="str">
        <f t="shared" si="979"/>
        <v/>
      </c>
      <c r="V982" s="8" t="str">
        <f t="shared" si="979"/>
        <v/>
      </c>
      <c r="W982" s="8" t="str">
        <f t="shared" si="979"/>
        <v/>
      </c>
      <c r="X982" s="8" t="str">
        <f t="shared" si="979"/>
        <v/>
      </c>
      <c r="Y982" s="8" t="str">
        <f t="shared" si="979"/>
        <v/>
      </c>
      <c r="Z982" s="8" t="str">
        <f t="shared" si="979"/>
        <v/>
      </c>
      <c r="AA982" s="8" t="str">
        <f t="shared" si="979"/>
        <v/>
      </c>
      <c r="AB982" s="8" t="str">
        <f t="shared" si="979"/>
        <v/>
      </c>
    </row>
    <row r="983" spans="1:28" s="10" customFormat="1" ht="12.75" x14ac:dyDescent="0.2">
      <c r="A983" s="8"/>
      <c r="B983" s="8" t="str">
        <v/>
      </c>
      <c r="C983" s="8" t="str">
        <v/>
      </c>
      <c r="D983" s="8" t="str">
        <v/>
      </c>
      <c r="E983" s="8" t="str">
        <f>IF(ISERROR(INDEX('1'!E3:E917,SMALL(IF($A$3='1'!A3:A917,ROW('1'!E3:E917)-2,""),ROW()-2))),"",INDEX('1'!E3:E917,SMALL(IF($A$3='1'!A3:A917,ROW('1'!E3:E917)-2,""),ROW()-2)))</f>
        <v/>
      </c>
      <c r="F983" s="8" t="str">
        <v/>
      </c>
      <c r="G983" s="8" t="str">
        <v/>
      </c>
      <c r="H983" s="9" t="str">
        <v/>
      </c>
      <c r="I983" s="9" t="str">
        <v/>
      </c>
      <c r="J983" s="8" t="str">
        <v/>
      </c>
      <c r="K983" s="8" t="str">
        <v/>
      </c>
      <c r="L983" s="8" t="str">
        <v/>
      </c>
      <c r="M983" s="8" t="str">
        <f t="shared" ref="M983:AB983" si="980">IF(OR(AND($H983&gt;=M$1,$H983&gt;=N$1,$I983&gt;=M$1,$I983&gt;=N$1),AND($H983&lt;=M$1,$H983&lt;=N$1,$I983&lt;=M$1,$I983&lt;=N$1)),"","x")</f>
        <v/>
      </c>
      <c r="N983" s="8" t="str">
        <f t="shared" si="980"/>
        <v/>
      </c>
      <c r="O983" s="8" t="str">
        <f t="shared" si="980"/>
        <v/>
      </c>
      <c r="P983" s="8" t="str">
        <f t="shared" si="980"/>
        <v/>
      </c>
      <c r="Q983" s="8" t="str">
        <f t="shared" si="980"/>
        <v/>
      </c>
      <c r="R983" s="8" t="str">
        <f t="shared" si="980"/>
        <v/>
      </c>
      <c r="S983" s="8" t="str">
        <f t="shared" si="980"/>
        <v/>
      </c>
      <c r="T983" s="8" t="str">
        <f t="shared" si="980"/>
        <v/>
      </c>
      <c r="U983" s="8" t="str">
        <f t="shared" si="980"/>
        <v/>
      </c>
      <c r="V983" s="8" t="str">
        <f t="shared" si="980"/>
        <v/>
      </c>
      <c r="W983" s="8" t="str">
        <f t="shared" si="980"/>
        <v/>
      </c>
      <c r="X983" s="8" t="str">
        <f t="shared" si="980"/>
        <v/>
      </c>
      <c r="Y983" s="8" t="str">
        <f t="shared" si="980"/>
        <v/>
      </c>
      <c r="Z983" s="8" t="str">
        <f t="shared" si="980"/>
        <v/>
      </c>
      <c r="AA983" s="8" t="str">
        <f t="shared" si="980"/>
        <v/>
      </c>
      <c r="AB983" s="8" t="str">
        <f t="shared" si="980"/>
        <v/>
      </c>
    </row>
    <row r="984" spans="1:28" s="10" customFormat="1" ht="12.75" x14ac:dyDescent="0.2">
      <c r="A984" s="8"/>
      <c r="B984" s="8" t="str">
        <v/>
      </c>
      <c r="C984" s="8" t="str">
        <v/>
      </c>
      <c r="D984" s="8" t="str">
        <v/>
      </c>
      <c r="E984" s="8" t="str">
        <f>IF(ISERROR(INDEX('1'!E3:E917,SMALL(IF($A$3='1'!A3:A917,ROW('1'!E3:E917)-2,""),ROW()-2))),"",INDEX('1'!E3:E917,SMALL(IF($A$3='1'!A3:A917,ROW('1'!E3:E917)-2,""),ROW()-2)))</f>
        <v/>
      </c>
      <c r="F984" s="8" t="str">
        <v/>
      </c>
      <c r="G984" s="8" t="str">
        <v/>
      </c>
      <c r="H984" s="9" t="str">
        <v/>
      </c>
      <c r="I984" s="9" t="str">
        <v/>
      </c>
      <c r="J984" s="8" t="str">
        <v/>
      </c>
      <c r="K984" s="8" t="str">
        <v/>
      </c>
      <c r="L984" s="8" t="str">
        <v/>
      </c>
      <c r="M984" s="8" t="str">
        <f t="shared" ref="M984:AB984" si="981">IF(OR(AND($H984&gt;=M$1,$H984&gt;=N$1,$I984&gt;=M$1,$I984&gt;=N$1),AND($H984&lt;=M$1,$H984&lt;=N$1,$I984&lt;=M$1,$I984&lt;=N$1)),"","x")</f>
        <v/>
      </c>
      <c r="N984" s="8" t="str">
        <f t="shared" si="981"/>
        <v/>
      </c>
      <c r="O984" s="8" t="str">
        <f t="shared" si="981"/>
        <v/>
      </c>
      <c r="P984" s="8" t="str">
        <f t="shared" si="981"/>
        <v/>
      </c>
      <c r="Q984" s="8" t="str">
        <f t="shared" si="981"/>
        <v/>
      </c>
      <c r="R984" s="8" t="str">
        <f t="shared" si="981"/>
        <v/>
      </c>
      <c r="S984" s="8" t="str">
        <f t="shared" si="981"/>
        <v/>
      </c>
      <c r="T984" s="8" t="str">
        <f t="shared" si="981"/>
        <v/>
      </c>
      <c r="U984" s="8" t="str">
        <f t="shared" si="981"/>
        <v/>
      </c>
      <c r="V984" s="8" t="str">
        <f t="shared" si="981"/>
        <v/>
      </c>
      <c r="W984" s="8" t="str">
        <f t="shared" si="981"/>
        <v/>
      </c>
      <c r="X984" s="8" t="str">
        <f t="shared" si="981"/>
        <v/>
      </c>
      <c r="Y984" s="8" t="str">
        <f t="shared" si="981"/>
        <v/>
      </c>
      <c r="Z984" s="8" t="str">
        <f t="shared" si="981"/>
        <v/>
      </c>
      <c r="AA984" s="8" t="str">
        <f t="shared" si="981"/>
        <v/>
      </c>
      <c r="AB984" s="8" t="str">
        <f t="shared" si="981"/>
        <v/>
      </c>
    </row>
    <row r="985" spans="1:28" s="10" customFormat="1" ht="12.75" x14ac:dyDescent="0.2">
      <c r="A985" s="8"/>
      <c r="B985" s="8" t="str">
        <v/>
      </c>
      <c r="C985" s="8" t="str">
        <v/>
      </c>
      <c r="D985" s="8" t="str">
        <v/>
      </c>
      <c r="E985" s="8" t="str">
        <f>IF(ISERROR(INDEX('1'!E3:E917,SMALL(IF($A$3='1'!A3:A917,ROW('1'!E3:E917)-2,""),ROW()-2))),"",INDEX('1'!E3:E917,SMALL(IF($A$3='1'!A3:A917,ROW('1'!E3:E917)-2,""),ROW()-2)))</f>
        <v/>
      </c>
      <c r="F985" s="8" t="str">
        <v/>
      </c>
      <c r="G985" s="8" t="str">
        <v/>
      </c>
      <c r="H985" s="9" t="str">
        <v/>
      </c>
      <c r="I985" s="9" t="str">
        <v/>
      </c>
      <c r="J985" s="8" t="str">
        <v/>
      </c>
      <c r="K985" s="8" t="str">
        <v/>
      </c>
      <c r="L985" s="8" t="str">
        <v/>
      </c>
      <c r="M985" s="8" t="str">
        <f t="shared" ref="M985:AB985" si="982">IF(OR(AND($H985&gt;=M$1,$H985&gt;=N$1,$I985&gt;=M$1,$I985&gt;=N$1),AND($H985&lt;=M$1,$H985&lt;=N$1,$I985&lt;=M$1,$I985&lt;=N$1)),"","x")</f>
        <v/>
      </c>
      <c r="N985" s="8" t="str">
        <f t="shared" si="982"/>
        <v/>
      </c>
      <c r="O985" s="8" t="str">
        <f t="shared" si="982"/>
        <v/>
      </c>
      <c r="P985" s="8" t="str">
        <f t="shared" si="982"/>
        <v/>
      </c>
      <c r="Q985" s="8" t="str">
        <f t="shared" si="982"/>
        <v/>
      </c>
      <c r="R985" s="8" t="str">
        <f t="shared" si="982"/>
        <v/>
      </c>
      <c r="S985" s="8" t="str">
        <f t="shared" si="982"/>
        <v/>
      </c>
      <c r="T985" s="8" t="str">
        <f t="shared" si="982"/>
        <v/>
      </c>
      <c r="U985" s="8" t="str">
        <f t="shared" si="982"/>
        <v/>
      </c>
      <c r="V985" s="8" t="str">
        <f t="shared" si="982"/>
        <v/>
      </c>
      <c r="W985" s="8" t="str">
        <f t="shared" si="982"/>
        <v/>
      </c>
      <c r="X985" s="8" t="str">
        <f t="shared" si="982"/>
        <v/>
      </c>
      <c r="Y985" s="8" t="str">
        <f t="shared" si="982"/>
        <v/>
      </c>
      <c r="Z985" s="8" t="str">
        <f t="shared" si="982"/>
        <v/>
      </c>
      <c r="AA985" s="8" t="str">
        <f t="shared" si="982"/>
        <v/>
      </c>
      <c r="AB985" s="8" t="str">
        <f t="shared" si="982"/>
        <v/>
      </c>
    </row>
    <row r="986" spans="1:28" s="10" customFormat="1" ht="12.75" x14ac:dyDescent="0.2">
      <c r="A986" s="8"/>
      <c r="B986" s="8" t="str">
        <v/>
      </c>
      <c r="C986" s="8" t="str">
        <v/>
      </c>
      <c r="D986" s="8" t="str">
        <v/>
      </c>
      <c r="E986" s="8" t="str">
        <f>IF(ISERROR(INDEX('1'!E3:E917,SMALL(IF($A$3='1'!A3:A917,ROW('1'!E3:E917)-2,""),ROW()-2))),"",INDEX('1'!E3:E917,SMALL(IF($A$3='1'!A3:A917,ROW('1'!E3:E917)-2,""),ROW()-2)))</f>
        <v/>
      </c>
      <c r="F986" s="8" t="str">
        <v/>
      </c>
      <c r="G986" s="8" t="str">
        <v/>
      </c>
      <c r="H986" s="9" t="str">
        <v/>
      </c>
      <c r="I986" s="9" t="str">
        <v/>
      </c>
      <c r="J986" s="8" t="str">
        <v/>
      </c>
      <c r="K986" s="8" t="str">
        <v/>
      </c>
      <c r="L986" s="8" t="str">
        <v/>
      </c>
      <c r="M986" s="8" t="str">
        <f t="shared" ref="M986:AB986" si="983">IF(OR(AND($H986&gt;=M$1,$H986&gt;=N$1,$I986&gt;=M$1,$I986&gt;=N$1),AND($H986&lt;=M$1,$H986&lt;=N$1,$I986&lt;=M$1,$I986&lt;=N$1)),"","x")</f>
        <v/>
      </c>
      <c r="N986" s="8" t="str">
        <f t="shared" si="983"/>
        <v/>
      </c>
      <c r="O986" s="8" t="str">
        <f t="shared" si="983"/>
        <v/>
      </c>
      <c r="P986" s="8" t="str">
        <f t="shared" si="983"/>
        <v/>
      </c>
      <c r="Q986" s="8" t="str">
        <f t="shared" si="983"/>
        <v/>
      </c>
      <c r="R986" s="8" t="str">
        <f t="shared" si="983"/>
        <v/>
      </c>
      <c r="S986" s="8" t="str">
        <f t="shared" si="983"/>
        <v/>
      </c>
      <c r="T986" s="8" t="str">
        <f t="shared" si="983"/>
        <v/>
      </c>
      <c r="U986" s="8" t="str">
        <f t="shared" si="983"/>
        <v/>
      </c>
      <c r="V986" s="8" t="str">
        <f t="shared" si="983"/>
        <v/>
      </c>
      <c r="W986" s="8" t="str">
        <f t="shared" si="983"/>
        <v/>
      </c>
      <c r="X986" s="8" t="str">
        <f t="shared" si="983"/>
        <v/>
      </c>
      <c r="Y986" s="8" t="str">
        <f t="shared" si="983"/>
        <v/>
      </c>
      <c r="Z986" s="8" t="str">
        <f t="shared" si="983"/>
        <v/>
      </c>
      <c r="AA986" s="8" t="str">
        <f t="shared" si="983"/>
        <v/>
      </c>
      <c r="AB986" s="8" t="str">
        <f t="shared" si="983"/>
        <v/>
      </c>
    </row>
    <row r="987" spans="1:28" s="10" customFormat="1" ht="12.75" x14ac:dyDescent="0.2">
      <c r="A987" s="8"/>
      <c r="B987" s="8" t="str">
        <v/>
      </c>
      <c r="C987" s="8" t="str">
        <v/>
      </c>
      <c r="D987" s="8" t="str">
        <v/>
      </c>
      <c r="E987" s="8" t="str">
        <f>IF(ISERROR(INDEX('1'!E3:E917,SMALL(IF($A$3='1'!A3:A917,ROW('1'!E3:E917)-2,""),ROW()-2))),"",INDEX('1'!E3:E917,SMALL(IF($A$3='1'!A3:A917,ROW('1'!E3:E917)-2,""),ROW()-2)))</f>
        <v/>
      </c>
      <c r="F987" s="8" t="str">
        <v/>
      </c>
      <c r="G987" s="8" t="str">
        <v/>
      </c>
      <c r="H987" s="9" t="str">
        <v/>
      </c>
      <c r="I987" s="9" t="str">
        <v/>
      </c>
      <c r="J987" s="8" t="str">
        <v/>
      </c>
      <c r="K987" s="8" t="str">
        <v/>
      </c>
      <c r="L987" s="8" t="str">
        <v/>
      </c>
      <c r="M987" s="8" t="str">
        <f t="shared" ref="M987:AB987" si="984">IF(OR(AND($H987&gt;=M$1,$H987&gt;=N$1,$I987&gt;=M$1,$I987&gt;=N$1),AND($H987&lt;=M$1,$H987&lt;=N$1,$I987&lt;=M$1,$I987&lt;=N$1)),"","x")</f>
        <v/>
      </c>
      <c r="N987" s="8" t="str">
        <f t="shared" si="984"/>
        <v/>
      </c>
      <c r="O987" s="8" t="str">
        <f t="shared" si="984"/>
        <v/>
      </c>
      <c r="P987" s="8" t="str">
        <f t="shared" si="984"/>
        <v/>
      </c>
      <c r="Q987" s="8" t="str">
        <f t="shared" si="984"/>
        <v/>
      </c>
      <c r="R987" s="8" t="str">
        <f t="shared" si="984"/>
        <v/>
      </c>
      <c r="S987" s="8" t="str">
        <f t="shared" si="984"/>
        <v/>
      </c>
      <c r="T987" s="8" t="str">
        <f t="shared" si="984"/>
        <v/>
      </c>
      <c r="U987" s="8" t="str">
        <f t="shared" si="984"/>
        <v/>
      </c>
      <c r="V987" s="8" t="str">
        <f t="shared" si="984"/>
        <v/>
      </c>
      <c r="W987" s="8" t="str">
        <f t="shared" si="984"/>
        <v/>
      </c>
      <c r="X987" s="8" t="str">
        <f t="shared" si="984"/>
        <v/>
      </c>
      <c r="Y987" s="8" t="str">
        <f t="shared" si="984"/>
        <v/>
      </c>
      <c r="Z987" s="8" t="str">
        <f t="shared" si="984"/>
        <v/>
      </c>
      <c r="AA987" s="8" t="str">
        <f t="shared" si="984"/>
        <v/>
      </c>
      <c r="AB987" s="8" t="str">
        <f t="shared" si="984"/>
        <v/>
      </c>
    </row>
    <row r="988" spans="1:28" s="10" customFormat="1" ht="12.75" x14ac:dyDescent="0.2">
      <c r="A988" s="8"/>
      <c r="B988" s="8" t="str">
        <v/>
      </c>
      <c r="C988" s="8" t="str">
        <v/>
      </c>
      <c r="D988" s="8" t="str">
        <v/>
      </c>
      <c r="E988" s="8" t="str">
        <f>IF(ISERROR(INDEX('1'!E3:E917,SMALL(IF($A$3='1'!A3:A917,ROW('1'!E3:E917)-2,""),ROW()-2))),"",INDEX('1'!E3:E917,SMALL(IF($A$3='1'!A3:A917,ROW('1'!E3:E917)-2,""),ROW()-2)))</f>
        <v/>
      </c>
      <c r="F988" s="8" t="str">
        <v/>
      </c>
      <c r="G988" s="8" t="str">
        <v/>
      </c>
      <c r="H988" s="9" t="str">
        <v/>
      </c>
      <c r="I988" s="9" t="str">
        <v/>
      </c>
      <c r="J988" s="8" t="str">
        <v/>
      </c>
      <c r="K988" s="8" t="str">
        <v/>
      </c>
      <c r="L988" s="8" t="str">
        <v/>
      </c>
      <c r="M988" s="8" t="str">
        <f t="shared" ref="M988:AB988" si="985">IF(OR(AND($H988&gt;=M$1,$H988&gt;=N$1,$I988&gt;=M$1,$I988&gt;=N$1),AND($H988&lt;=M$1,$H988&lt;=N$1,$I988&lt;=M$1,$I988&lt;=N$1)),"","x")</f>
        <v/>
      </c>
      <c r="N988" s="8" t="str">
        <f t="shared" si="985"/>
        <v/>
      </c>
      <c r="O988" s="8" t="str">
        <f t="shared" si="985"/>
        <v/>
      </c>
      <c r="P988" s="8" t="str">
        <f t="shared" si="985"/>
        <v/>
      </c>
      <c r="Q988" s="8" t="str">
        <f t="shared" si="985"/>
        <v/>
      </c>
      <c r="R988" s="8" t="str">
        <f t="shared" si="985"/>
        <v/>
      </c>
      <c r="S988" s="8" t="str">
        <f t="shared" si="985"/>
        <v/>
      </c>
      <c r="T988" s="8" t="str">
        <f t="shared" si="985"/>
        <v/>
      </c>
      <c r="U988" s="8" t="str">
        <f t="shared" si="985"/>
        <v/>
      </c>
      <c r="V988" s="8" t="str">
        <f t="shared" si="985"/>
        <v/>
      </c>
      <c r="W988" s="8" t="str">
        <f t="shared" si="985"/>
        <v/>
      </c>
      <c r="X988" s="8" t="str">
        <f t="shared" si="985"/>
        <v/>
      </c>
      <c r="Y988" s="8" t="str">
        <f t="shared" si="985"/>
        <v/>
      </c>
      <c r="Z988" s="8" t="str">
        <f t="shared" si="985"/>
        <v/>
      </c>
      <c r="AA988" s="8" t="str">
        <f t="shared" si="985"/>
        <v/>
      </c>
      <c r="AB988" s="8" t="str">
        <f t="shared" si="985"/>
        <v/>
      </c>
    </row>
    <row r="989" spans="1:28" s="10" customFormat="1" ht="12.75" x14ac:dyDescent="0.2">
      <c r="A989" s="8"/>
      <c r="B989" s="8" t="str">
        <v/>
      </c>
      <c r="C989" s="8" t="str">
        <v/>
      </c>
      <c r="D989" s="8" t="str">
        <v/>
      </c>
      <c r="E989" s="8" t="str">
        <f>IF(ISERROR(INDEX('1'!E3:E917,SMALL(IF($A$3='1'!A3:A917,ROW('1'!E3:E917)-2,""),ROW()-2))),"",INDEX('1'!E3:E917,SMALL(IF($A$3='1'!A3:A917,ROW('1'!E3:E917)-2,""),ROW()-2)))</f>
        <v/>
      </c>
      <c r="F989" s="8" t="str">
        <v/>
      </c>
      <c r="G989" s="8" t="str">
        <v/>
      </c>
      <c r="H989" s="9" t="str">
        <v/>
      </c>
      <c r="I989" s="9" t="str">
        <v/>
      </c>
      <c r="J989" s="8" t="str">
        <v/>
      </c>
      <c r="K989" s="8" t="str">
        <v/>
      </c>
      <c r="L989" s="8" t="str">
        <v/>
      </c>
      <c r="M989" s="8" t="str">
        <f t="shared" ref="M989:AB989" si="986">IF(OR(AND($H989&gt;=M$1,$H989&gt;=N$1,$I989&gt;=M$1,$I989&gt;=N$1),AND($H989&lt;=M$1,$H989&lt;=N$1,$I989&lt;=M$1,$I989&lt;=N$1)),"","x")</f>
        <v/>
      </c>
      <c r="N989" s="8" t="str">
        <f t="shared" si="986"/>
        <v/>
      </c>
      <c r="O989" s="8" t="str">
        <f t="shared" si="986"/>
        <v/>
      </c>
      <c r="P989" s="8" t="str">
        <f t="shared" si="986"/>
        <v/>
      </c>
      <c r="Q989" s="8" t="str">
        <f t="shared" si="986"/>
        <v/>
      </c>
      <c r="R989" s="8" t="str">
        <f t="shared" si="986"/>
        <v/>
      </c>
      <c r="S989" s="8" t="str">
        <f t="shared" si="986"/>
        <v/>
      </c>
      <c r="T989" s="8" t="str">
        <f t="shared" si="986"/>
        <v/>
      </c>
      <c r="U989" s="8" t="str">
        <f t="shared" si="986"/>
        <v/>
      </c>
      <c r="V989" s="8" t="str">
        <f t="shared" si="986"/>
        <v/>
      </c>
      <c r="W989" s="8" t="str">
        <f t="shared" si="986"/>
        <v/>
      </c>
      <c r="X989" s="8" t="str">
        <f t="shared" si="986"/>
        <v/>
      </c>
      <c r="Y989" s="8" t="str">
        <f t="shared" si="986"/>
        <v/>
      </c>
      <c r="Z989" s="8" t="str">
        <f t="shared" si="986"/>
        <v/>
      </c>
      <c r="AA989" s="8" t="str">
        <f t="shared" si="986"/>
        <v/>
      </c>
      <c r="AB989" s="8" t="str">
        <f t="shared" si="986"/>
        <v/>
      </c>
    </row>
    <row r="990" spans="1:28" s="10" customFormat="1" ht="12.75" x14ac:dyDescent="0.2">
      <c r="A990" s="8"/>
      <c r="B990" s="8" t="str">
        <v/>
      </c>
      <c r="C990" s="8" t="str">
        <v/>
      </c>
      <c r="D990" s="8" t="str">
        <v/>
      </c>
      <c r="E990" s="8" t="str">
        <f>IF(ISERROR(INDEX('1'!E3:E917,SMALL(IF($A$3='1'!A3:A917,ROW('1'!E3:E917)-2,""),ROW()-2))),"",INDEX('1'!E3:E917,SMALL(IF($A$3='1'!A3:A917,ROW('1'!E3:E917)-2,""),ROW()-2)))</f>
        <v/>
      </c>
      <c r="F990" s="8" t="str">
        <v/>
      </c>
      <c r="G990" s="8" t="str">
        <v/>
      </c>
      <c r="H990" s="9" t="str">
        <v/>
      </c>
      <c r="I990" s="9" t="str">
        <v/>
      </c>
      <c r="J990" s="8" t="str">
        <v/>
      </c>
      <c r="K990" s="8" t="str">
        <v/>
      </c>
      <c r="L990" s="8" t="str">
        <v/>
      </c>
      <c r="M990" s="8" t="str">
        <f t="shared" ref="M990:AB990" si="987">IF(OR(AND($H990&gt;=M$1,$H990&gt;=N$1,$I990&gt;=M$1,$I990&gt;=N$1),AND($H990&lt;=M$1,$H990&lt;=N$1,$I990&lt;=M$1,$I990&lt;=N$1)),"","x")</f>
        <v/>
      </c>
      <c r="N990" s="8" t="str">
        <f t="shared" si="987"/>
        <v/>
      </c>
      <c r="O990" s="8" t="str">
        <f t="shared" si="987"/>
        <v/>
      </c>
      <c r="P990" s="8" t="str">
        <f t="shared" si="987"/>
        <v/>
      </c>
      <c r="Q990" s="8" t="str">
        <f t="shared" si="987"/>
        <v/>
      </c>
      <c r="R990" s="8" t="str">
        <f t="shared" si="987"/>
        <v/>
      </c>
      <c r="S990" s="8" t="str">
        <f t="shared" si="987"/>
        <v/>
      </c>
      <c r="T990" s="8" t="str">
        <f t="shared" si="987"/>
        <v/>
      </c>
      <c r="U990" s="8" t="str">
        <f t="shared" si="987"/>
        <v/>
      </c>
      <c r="V990" s="8" t="str">
        <f t="shared" si="987"/>
        <v/>
      </c>
      <c r="W990" s="8" t="str">
        <f t="shared" si="987"/>
        <v/>
      </c>
      <c r="X990" s="8" t="str">
        <f t="shared" si="987"/>
        <v/>
      </c>
      <c r="Y990" s="8" t="str">
        <f t="shared" si="987"/>
        <v/>
      </c>
      <c r="Z990" s="8" t="str">
        <f t="shared" si="987"/>
        <v/>
      </c>
      <c r="AA990" s="8" t="str">
        <f t="shared" si="987"/>
        <v/>
      </c>
      <c r="AB990" s="8" t="str">
        <f t="shared" si="987"/>
        <v/>
      </c>
    </row>
    <row r="991" spans="1:28" s="10" customFormat="1" ht="12.75" x14ac:dyDescent="0.2">
      <c r="A991" s="8"/>
      <c r="B991" s="8" t="str">
        <v/>
      </c>
      <c r="C991" s="8" t="str">
        <v/>
      </c>
      <c r="D991" s="8" t="str">
        <v/>
      </c>
      <c r="E991" s="8" t="str">
        <f>IF(ISERROR(INDEX('1'!E3:E917,SMALL(IF($A$3='1'!A3:A917,ROW('1'!E3:E917)-2,""),ROW()-2))),"",INDEX('1'!E3:E917,SMALL(IF($A$3='1'!A3:A917,ROW('1'!E3:E917)-2,""),ROW()-2)))</f>
        <v/>
      </c>
      <c r="F991" s="8" t="str">
        <v/>
      </c>
      <c r="G991" s="8" t="str">
        <v/>
      </c>
      <c r="H991" s="9" t="str">
        <v/>
      </c>
      <c r="I991" s="9" t="str">
        <v/>
      </c>
      <c r="J991" s="8" t="str">
        <v/>
      </c>
      <c r="K991" s="8" t="str">
        <v/>
      </c>
      <c r="L991" s="8" t="str">
        <v/>
      </c>
      <c r="M991" s="8" t="str">
        <f t="shared" ref="M991:AB991" si="988">IF(OR(AND($H991&gt;=M$1,$H991&gt;=N$1,$I991&gt;=M$1,$I991&gt;=N$1),AND($H991&lt;=M$1,$H991&lt;=N$1,$I991&lt;=M$1,$I991&lt;=N$1)),"","x")</f>
        <v/>
      </c>
      <c r="N991" s="8" t="str">
        <f t="shared" si="988"/>
        <v/>
      </c>
      <c r="O991" s="8" t="str">
        <f t="shared" si="988"/>
        <v/>
      </c>
      <c r="P991" s="8" t="str">
        <f t="shared" si="988"/>
        <v/>
      </c>
      <c r="Q991" s="8" t="str">
        <f t="shared" si="988"/>
        <v/>
      </c>
      <c r="R991" s="8" t="str">
        <f t="shared" si="988"/>
        <v/>
      </c>
      <c r="S991" s="8" t="str">
        <f t="shared" si="988"/>
        <v/>
      </c>
      <c r="T991" s="8" t="str">
        <f t="shared" si="988"/>
        <v/>
      </c>
      <c r="U991" s="8" t="str">
        <f t="shared" si="988"/>
        <v/>
      </c>
      <c r="V991" s="8" t="str">
        <f t="shared" si="988"/>
        <v/>
      </c>
      <c r="W991" s="8" t="str">
        <f t="shared" si="988"/>
        <v/>
      </c>
      <c r="X991" s="8" t="str">
        <f t="shared" si="988"/>
        <v/>
      </c>
      <c r="Y991" s="8" t="str">
        <f t="shared" si="988"/>
        <v/>
      </c>
      <c r="Z991" s="8" t="str">
        <f t="shared" si="988"/>
        <v/>
      </c>
      <c r="AA991" s="8" t="str">
        <f t="shared" si="988"/>
        <v/>
      </c>
      <c r="AB991" s="8" t="str">
        <f t="shared" si="988"/>
        <v/>
      </c>
    </row>
    <row r="992" spans="1:28" s="10" customFormat="1" ht="12.75" x14ac:dyDescent="0.2">
      <c r="A992" s="8"/>
      <c r="B992" s="8" t="str">
        <v/>
      </c>
      <c r="C992" s="8" t="str">
        <v/>
      </c>
      <c r="D992" s="8" t="str">
        <v/>
      </c>
      <c r="E992" s="8" t="str">
        <f>IF(ISERROR(INDEX('1'!E3:E917,SMALL(IF($A$3='1'!A3:A917,ROW('1'!E3:E917)-2,""),ROW()-2))),"",INDEX('1'!E3:E917,SMALL(IF($A$3='1'!A3:A917,ROW('1'!E3:E917)-2,""),ROW()-2)))</f>
        <v/>
      </c>
      <c r="F992" s="8" t="str">
        <v/>
      </c>
      <c r="G992" s="8" t="str">
        <v/>
      </c>
      <c r="H992" s="9" t="str">
        <v/>
      </c>
      <c r="I992" s="9" t="str">
        <v/>
      </c>
      <c r="J992" s="8" t="str">
        <v/>
      </c>
      <c r="K992" s="8" t="str">
        <v/>
      </c>
      <c r="L992" s="8" t="str">
        <v/>
      </c>
      <c r="M992" s="8" t="str">
        <f t="shared" ref="M992:AB992" si="989">IF(OR(AND($H992&gt;=M$1,$H992&gt;=N$1,$I992&gt;=M$1,$I992&gt;=N$1),AND($H992&lt;=M$1,$H992&lt;=N$1,$I992&lt;=M$1,$I992&lt;=N$1)),"","x")</f>
        <v/>
      </c>
      <c r="N992" s="8" t="str">
        <f t="shared" si="989"/>
        <v/>
      </c>
      <c r="O992" s="8" t="str">
        <f t="shared" si="989"/>
        <v/>
      </c>
      <c r="P992" s="8" t="str">
        <f t="shared" si="989"/>
        <v/>
      </c>
      <c r="Q992" s="8" t="str">
        <f t="shared" si="989"/>
        <v/>
      </c>
      <c r="R992" s="8" t="str">
        <f t="shared" si="989"/>
        <v/>
      </c>
      <c r="S992" s="8" t="str">
        <f t="shared" si="989"/>
        <v/>
      </c>
      <c r="T992" s="8" t="str">
        <f t="shared" si="989"/>
        <v/>
      </c>
      <c r="U992" s="8" t="str">
        <f t="shared" si="989"/>
        <v/>
      </c>
      <c r="V992" s="8" t="str">
        <f t="shared" si="989"/>
        <v/>
      </c>
      <c r="W992" s="8" t="str">
        <f t="shared" si="989"/>
        <v/>
      </c>
      <c r="X992" s="8" t="str">
        <f t="shared" si="989"/>
        <v/>
      </c>
      <c r="Y992" s="8" t="str">
        <f t="shared" si="989"/>
        <v/>
      </c>
      <c r="Z992" s="8" t="str">
        <f t="shared" si="989"/>
        <v/>
      </c>
      <c r="AA992" s="8" t="str">
        <f t="shared" si="989"/>
        <v/>
      </c>
      <c r="AB992" s="8" t="str">
        <f t="shared" si="989"/>
        <v/>
      </c>
    </row>
    <row r="993" spans="1:28" s="10" customFormat="1" ht="12.75" x14ac:dyDescent="0.2">
      <c r="A993" s="8"/>
      <c r="B993" s="8" t="str">
        <v/>
      </c>
      <c r="C993" s="8" t="str">
        <v/>
      </c>
      <c r="D993" s="8" t="str">
        <v/>
      </c>
      <c r="E993" s="8" t="str">
        <f>IF(ISERROR(INDEX('1'!E3:E917,SMALL(IF($A$3='1'!A3:A917,ROW('1'!E3:E917)-2,""),ROW()-2))),"",INDEX('1'!E3:E917,SMALL(IF($A$3='1'!A3:A917,ROW('1'!E3:E917)-2,""),ROW()-2)))</f>
        <v/>
      </c>
      <c r="F993" s="8" t="str">
        <v/>
      </c>
      <c r="G993" s="8" t="str">
        <v/>
      </c>
      <c r="H993" s="9" t="str">
        <v/>
      </c>
      <c r="I993" s="9" t="str">
        <v/>
      </c>
      <c r="J993" s="8" t="str">
        <v/>
      </c>
      <c r="K993" s="8" t="str">
        <v/>
      </c>
      <c r="L993" s="8" t="str">
        <v/>
      </c>
      <c r="M993" s="8" t="str">
        <f t="shared" ref="M993:AB993" si="990">IF(OR(AND($H993&gt;=M$1,$H993&gt;=N$1,$I993&gt;=M$1,$I993&gt;=N$1),AND($H993&lt;=M$1,$H993&lt;=N$1,$I993&lt;=M$1,$I993&lt;=N$1)),"","x")</f>
        <v/>
      </c>
      <c r="N993" s="8" t="str">
        <f t="shared" si="990"/>
        <v/>
      </c>
      <c r="O993" s="8" t="str">
        <f t="shared" si="990"/>
        <v/>
      </c>
      <c r="P993" s="8" t="str">
        <f t="shared" si="990"/>
        <v/>
      </c>
      <c r="Q993" s="8" t="str">
        <f t="shared" si="990"/>
        <v/>
      </c>
      <c r="R993" s="8" t="str">
        <f t="shared" si="990"/>
        <v/>
      </c>
      <c r="S993" s="8" t="str">
        <f t="shared" si="990"/>
        <v/>
      </c>
      <c r="T993" s="8" t="str">
        <f t="shared" si="990"/>
        <v/>
      </c>
      <c r="U993" s="8" t="str">
        <f t="shared" si="990"/>
        <v/>
      </c>
      <c r="V993" s="8" t="str">
        <f t="shared" si="990"/>
        <v/>
      </c>
      <c r="W993" s="8" t="str">
        <f t="shared" si="990"/>
        <v/>
      </c>
      <c r="X993" s="8" t="str">
        <f t="shared" si="990"/>
        <v/>
      </c>
      <c r="Y993" s="8" t="str">
        <f t="shared" si="990"/>
        <v/>
      </c>
      <c r="Z993" s="8" t="str">
        <f t="shared" si="990"/>
        <v/>
      </c>
      <c r="AA993" s="8" t="str">
        <f t="shared" si="990"/>
        <v/>
      </c>
      <c r="AB993" s="8" t="str">
        <f t="shared" si="990"/>
        <v/>
      </c>
    </row>
    <row r="994" spans="1:28" s="10" customFormat="1" ht="12.75" x14ac:dyDescent="0.2">
      <c r="A994" s="8"/>
      <c r="B994" s="8" t="str">
        <v/>
      </c>
      <c r="C994" s="8" t="str">
        <v/>
      </c>
      <c r="D994" s="8" t="str">
        <v/>
      </c>
      <c r="E994" s="8" t="str">
        <f>IF(ISERROR(INDEX('1'!E3:E917,SMALL(IF($A$3='1'!A3:A917,ROW('1'!E3:E917)-2,""),ROW()-2))),"",INDEX('1'!E3:E917,SMALL(IF($A$3='1'!A3:A917,ROW('1'!E3:E917)-2,""),ROW()-2)))</f>
        <v/>
      </c>
      <c r="F994" s="8" t="str">
        <v/>
      </c>
      <c r="G994" s="8" t="str">
        <v/>
      </c>
      <c r="H994" s="9" t="str">
        <v/>
      </c>
      <c r="I994" s="9" t="str">
        <v/>
      </c>
      <c r="J994" s="8" t="str">
        <v/>
      </c>
      <c r="K994" s="8" t="str">
        <v/>
      </c>
      <c r="L994" s="8" t="str">
        <v/>
      </c>
      <c r="M994" s="8" t="str">
        <f t="shared" ref="M994:AB994" si="991">IF(OR(AND($H994&gt;=M$1,$H994&gt;=N$1,$I994&gt;=M$1,$I994&gt;=N$1),AND($H994&lt;=M$1,$H994&lt;=N$1,$I994&lt;=M$1,$I994&lt;=N$1)),"","x")</f>
        <v/>
      </c>
      <c r="N994" s="8" t="str">
        <f t="shared" si="991"/>
        <v/>
      </c>
      <c r="O994" s="8" t="str">
        <f t="shared" si="991"/>
        <v/>
      </c>
      <c r="P994" s="8" t="str">
        <f t="shared" si="991"/>
        <v/>
      </c>
      <c r="Q994" s="8" t="str">
        <f t="shared" si="991"/>
        <v/>
      </c>
      <c r="R994" s="8" t="str">
        <f t="shared" si="991"/>
        <v/>
      </c>
      <c r="S994" s="8" t="str">
        <f t="shared" si="991"/>
        <v/>
      </c>
      <c r="T994" s="8" t="str">
        <f t="shared" si="991"/>
        <v/>
      </c>
      <c r="U994" s="8" t="str">
        <f t="shared" si="991"/>
        <v/>
      </c>
      <c r="V994" s="8" t="str">
        <f t="shared" si="991"/>
        <v/>
      </c>
      <c r="W994" s="8" t="str">
        <f t="shared" si="991"/>
        <v/>
      </c>
      <c r="X994" s="8" t="str">
        <f t="shared" si="991"/>
        <v/>
      </c>
      <c r="Y994" s="8" t="str">
        <f t="shared" si="991"/>
        <v/>
      </c>
      <c r="Z994" s="8" t="str">
        <f t="shared" si="991"/>
        <v/>
      </c>
      <c r="AA994" s="8" t="str">
        <f t="shared" si="991"/>
        <v/>
      </c>
      <c r="AB994" s="8" t="str">
        <f t="shared" si="991"/>
        <v/>
      </c>
    </row>
    <row r="995" spans="1:28" s="10" customFormat="1" ht="12.75" x14ac:dyDescent="0.2">
      <c r="A995" s="8"/>
      <c r="B995" s="8" t="str">
        <v/>
      </c>
      <c r="C995" s="8" t="str">
        <v/>
      </c>
      <c r="D995" s="8" t="str">
        <v/>
      </c>
      <c r="E995" s="8" t="str">
        <f>IF(ISERROR(INDEX('1'!E3:E917,SMALL(IF($A$3='1'!A3:A917,ROW('1'!E3:E917)-2,""),ROW()-2))),"",INDEX('1'!E3:E917,SMALL(IF($A$3='1'!A3:A917,ROW('1'!E3:E917)-2,""),ROW()-2)))</f>
        <v/>
      </c>
      <c r="F995" s="8" t="str">
        <v/>
      </c>
      <c r="G995" s="8" t="str">
        <v/>
      </c>
      <c r="H995" s="9" t="str">
        <v/>
      </c>
      <c r="I995" s="9" t="str">
        <v/>
      </c>
      <c r="J995" s="8" t="str">
        <v/>
      </c>
      <c r="K995" s="8" t="str">
        <v/>
      </c>
      <c r="L995" s="8" t="str">
        <v/>
      </c>
      <c r="M995" s="8" t="str">
        <f t="shared" ref="M995:AB995" si="992">IF(OR(AND($H995&gt;=M$1,$H995&gt;=N$1,$I995&gt;=M$1,$I995&gt;=N$1),AND($H995&lt;=M$1,$H995&lt;=N$1,$I995&lt;=M$1,$I995&lt;=N$1)),"","x")</f>
        <v/>
      </c>
      <c r="N995" s="8" t="str">
        <f t="shared" si="992"/>
        <v/>
      </c>
      <c r="O995" s="8" t="str">
        <f t="shared" si="992"/>
        <v/>
      </c>
      <c r="P995" s="8" t="str">
        <f t="shared" si="992"/>
        <v/>
      </c>
      <c r="Q995" s="8" t="str">
        <f t="shared" si="992"/>
        <v/>
      </c>
      <c r="R995" s="8" t="str">
        <f t="shared" si="992"/>
        <v/>
      </c>
      <c r="S995" s="8" t="str">
        <f t="shared" si="992"/>
        <v/>
      </c>
      <c r="T995" s="8" t="str">
        <f t="shared" si="992"/>
        <v/>
      </c>
      <c r="U995" s="8" t="str">
        <f t="shared" si="992"/>
        <v/>
      </c>
      <c r="V995" s="8" t="str">
        <f t="shared" si="992"/>
        <v/>
      </c>
      <c r="W995" s="8" t="str">
        <f t="shared" si="992"/>
        <v/>
      </c>
      <c r="X995" s="8" t="str">
        <f t="shared" si="992"/>
        <v/>
      </c>
      <c r="Y995" s="8" t="str">
        <f t="shared" si="992"/>
        <v/>
      </c>
      <c r="Z995" s="8" t="str">
        <f t="shared" si="992"/>
        <v/>
      </c>
      <c r="AA995" s="8" t="str">
        <f t="shared" si="992"/>
        <v/>
      </c>
      <c r="AB995" s="8" t="str">
        <f t="shared" si="992"/>
        <v/>
      </c>
    </row>
    <row r="996" spans="1:28" s="10" customFormat="1" ht="12.75" x14ac:dyDescent="0.2">
      <c r="A996" s="8"/>
      <c r="B996" s="8" t="str">
        <v/>
      </c>
      <c r="C996" s="8" t="str">
        <v/>
      </c>
      <c r="D996" s="8" t="str">
        <v/>
      </c>
      <c r="E996" s="8" t="str">
        <f>IF(ISERROR(INDEX('1'!E3:E917,SMALL(IF($A$3='1'!A3:A917,ROW('1'!E3:E917)-2,""),ROW()-2))),"",INDEX('1'!E3:E917,SMALL(IF($A$3='1'!A3:A917,ROW('1'!E3:E917)-2,""),ROW()-2)))</f>
        <v/>
      </c>
      <c r="F996" s="8" t="str">
        <v/>
      </c>
      <c r="G996" s="8" t="str">
        <v/>
      </c>
      <c r="H996" s="9" t="str">
        <v/>
      </c>
      <c r="I996" s="9" t="str">
        <v/>
      </c>
      <c r="J996" s="8" t="str">
        <v/>
      </c>
      <c r="K996" s="8" t="str">
        <v/>
      </c>
      <c r="L996" s="8" t="str">
        <v/>
      </c>
      <c r="M996" s="8" t="str">
        <f t="shared" ref="M996:AB996" si="993">IF(OR(AND($H996&gt;=M$1,$H996&gt;=N$1,$I996&gt;=M$1,$I996&gt;=N$1),AND($H996&lt;=M$1,$H996&lt;=N$1,$I996&lt;=M$1,$I996&lt;=N$1)),"","x")</f>
        <v/>
      </c>
      <c r="N996" s="8" t="str">
        <f t="shared" si="993"/>
        <v/>
      </c>
      <c r="O996" s="8" t="str">
        <f t="shared" si="993"/>
        <v/>
      </c>
      <c r="P996" s="8" t="str">
        <f t="shared" si="993"/>
        <v/>
      </c>
      <c r="Q996" s="8" t="str">
        <f t="shared" si="993"/>
        <v/>
      </c>
      <c r="R996" s="8" t="str">
        <f t="shared" si="993"/>
        <v/>
      </c>
      <c r="S996" s="8" t="str">
        <f t="shared" si="993"/>
        <v/>
      </c>
      <c r="T996" s="8" t="str">
        <f t="shared" si="993"/>
        <v/>
      </c>
      <c r="U996" s="8" t="str">
        <f t="shared" si="993"/>
        <v/>
      </c>
      <c r="V996" s="8" t="str">
        <f t="shared" si="993"/>
        <v/>
      </c>
      <c r="W996" s="8" t="str">
        <f t="shared" si="993"/>
        <v/>
      </c>
      <c r="X996" s="8" t="str">
        <f t="shared" si="993"/>
        <v/>
      </c>
      <c r="Y996" s="8" t="str">
        <f t="shared" si="993"/>
        <v/>
      </c>
      <c r="Z996" s="8" t="str">
        <f t="shared" si="993"/>
        <v/>
      </c>
      <c r="AA996" s="8" t="str">
        <f t="shared" si="993"/>
        <v/>
      </c>
      <c r="AB996" s="8" t="str">
        <f t="shared" si="993"/>
        <v/>
      </c>
    </row>
    <row r="997" spans="1:28" s="10" customFormat="1" ht="12.75" x14ac:dyDescent="0.2">
      <c r="A997" s="8"/>
      <c r="B997" s="8" t="str">
        <v/>
      </c>
      <c r="C997" s="8" t="str">
        <v/>
      </c>
      <c r="D997" s="8" t="str">
        <v/>
      </c>
      <c r="E997" s="8" t="str">
        <f>IF(ISERROR(INDEX('1'!E3:E917,SMALL(IF($A$3='1'!A3:A917,ROW('1'!E3:E917)-2,""),ROW()-2))),"",INDEX('1'!E3:E917,SMALL(IF($A$3='1'!A3:A917,ROW('1'!E3:E917)-2,""),ROW()-2)))</f>
        <v/>
      </c>
      <c r="F997" s="8" t="str">
        <v/>
      </c>
      <c r="G997" s="8" t="str">
        <v/>
      </c>
      <c r="H997" s="9" t="str">
        <v/>
      </c>
      <c r="I997" s="9" t="str">
        <v/>
      </c>
      <c r="J997" s="8" t="str">
        <v/>
      </c>
      <c r="K997" s="8" t="str">
        <v/>
      </c>
      <c r="L997" s="8" t="str">
        <v/>
      </c>
      <c r="M997" s="8" t="str">
        <f t="shared" ref="M997:AB997" si="994">IF(OR(AND($H997&gt;=M$1,$H997&gt;=N$1,$I997&gt;=M$1,$I997&gt;=N$1),AND($H997&lt;=M$1,$H997&lt;=N$1,$I997&lt;=M$1,$I997&lt;=N$1)),"","x")</f>
        <v/>
      </c>
      <c r="N997" s="8" t="str">
        <f t="shared" si="994"/>
        <v/>
      </c>
      <c r="O997" s="8" t="str">
        <f t="shared" si="994"/>
        <v/>
      </c>
      <c r="P997" s="8" t="str">
        <f t="shared" si="994"/>
        <v/>
      </c>
      <c r="Q997" s="8" t="str">
        <f t="shared" si="994"/>
        <v/>
      </c>
      <c r="R997" s="8" t="str">
        <f t="shared" si="994"/>
        <v/>
      </c>
      <c r="S997" s="8" t="str">
        <f t="shared" si="994"/>
        <v/>
      </c>
      <c r="T997" s="8" t="str">
        <f t="shared" si="994"/>
        <v/>
      </c>
      <c r="U997" s="8" t="str">
        <f t="shared" si="994"/>
        <v/>
      </c>
      <c r="V997" s="8" t="str">
        <f t="shared" si="994"/>
        <v/>
      </c>
      <c r="W997" s="8" t="str">
        <f t="shared" si="994"/>
        <v/>
      </c>
      <c r="X997" s="8" t="str">
        <f t="shared" si="994"/>
        <v/>
      </c>
      <c r="Y997" s="8" t="str">
        <f t="shared" si="994"/>
        <v/>
      </c>
      <c r="Z997" s="8" t="str">
        <f t="shared" si="994"/>
        <v/>
      </c>
      <c r="AA997" s="8" t="str">
        <f t="shared" si="994"/>
        <v/>
      </c>
      <c r="AB997" s="8" t="str">
        <f t="shared" si="994"/>
        <v/>
      </c>
    </row>
    <row r="998" spans="1:28" s="10" customFormat="1" ht="12.75" x14ac:dyDescent="0.2">
      <c r="A998" s="8"/>
      <c r="B998" s="8" t="str">
        <v/>
      </c>
      <c r="C998" s="8" t="str">
        <v/>
      </c>
      <c r="D998" s="8" t="str">
        <v/>
      </c>
      <c r="E998" s="8" t="str">
        <f>IF(ISERROR(INDEX('1'!E3:E917,SMALL(IF($A$3='1'!A3:A917,ROW('1'!E3:E917)-2,""),ROW()-2))),"",INDEX('1'!E3:E917,SMALL(IF($A$3='1'!A3:A917,ROW('1'!E3:E917)-2,""),ROW()-2)))</f>
        <v/>
      </c>
      <c r="F998" s="8" t="str">
        <v/>
      </c>
      <c r="G998" s="8" t="str">
        <v/>
      </c>
      <c r="H998" s="9" t="str">
        <v/>
      </c>
      <c r="I998" s="9" t="str">
        <v/>
      </c>
      <c r="J998" s="8" t="str">
        <v/>
      </c>
      <c r="K998" s="8" t="str">
        <v/>
      </c>
      <c r="L998" s="8" t="str">
        <v/>
      </c>
      <c r="M998" s="8" t="str">
        <f t="shared" ref="M998:AB998" si="995">IF(OR(AND($H998&gt;=M$1,$H998&gt;=N$1,$I998&gt;=M$1,$I998&gt;=N$1),AND($H998&lt;=M$1,$H998&lt;=N$1,$I998&lt;=M$1,$I998&lt;=N$1)),"","x")</f>
        <v/>
      </c>
      <c r="N998" s="8" t="str">
        <f t="shared" si="995"/>
        <v/>
      </c>
      <c r="O998" s="8" t="str">
        <f t="shared" si="995"/>
        <v/>
      </c>
      <c r="P998" s="8" t="str">
        <f t="shared" si="995"/>
        <v/>
      </c>
      <c r="Q998" s="8" t="str">
        <f t="shared" si="995"/>
        <v/>
      </c>
      <c r="R998" s="8" t="str">
        <f t="shared" si="995"/>
        <v/>
      </c>
      <c r="S998" s="8" t="str">
        <f t="shared" si="995"/>
        <v/>
      </c>
      <c r="T998" s="8" t="str">
        <f t="shared" si="995"/>
        <v/>
      </c>
      <c r="U998" s="8" t="str">
        <f t="shared" si="995"/>
        <v/>
      </c>
      <c r="V998" s="8" t="str">
        <f t="shared" si="995"/>
        <v/>
      </c>
      <c r="W998" s="8" t="str">
        <f t="shared" si="995"/>
        <v/>
      </c>
      <c r="X998" s="8" t="str">
        <f t="shared" si="995"/>
        <v/>
      </c>
      <c r="Y998" s="8" t="str">
        <f t="shared" si="995"/>
        <v/>
      </c>
      <c r="Z998" s="8" t="str">
        <f t="shared" si="995"/>
        <v/>
      </c>
      <c r="AA998" s="8" t="str">
        <f t="shared" si="995"/>
        <v/>
      </c>
      <c r="AB998" s="8" t="str">
        <f t="shared" si="995"/>
        <v/>
      </c>
    </row>
    <row r="999" spans="1:28" s="10" customFormat="1" ht="12.75" x14ac:dyDescent="0.2">
      <c r="A999" s="8"/>
      <c r="B999" s="8" t="str">
        <v/>
      </c>
      <c r="C999" s="8" t="str">
        <v/>
      </c>
      <c r="D999" s="8" t="str">
        <v/>
      </c>
      <c r="E999" s="8" t="str">
        <f>IF(ISERROR(INDEX('1'!E3:E917,SMALL(IF($A$3='1'!A3:A917,ROW('1'!E3:E917)-2,""),ROW()-2))),"",INDEX('1'!E3:E917,SMALL(IF($A$3='1'!A3:A917,ROW('1'!E3:E917)-2,""),ROW()-2)))</f>
        <v/>
      </c>
      <c r="F999" s="8" t="str">
        <v/>
      </c>
      <c r="G999" s="8" t="str">
        <v/>
      </c>
      <c r="H999" s="9" t="str">
        <v/>
      </c>
      <c r="I999" s="9" t="str">
        <v/>
      </c>
      <c r="J999" s="8" t="str">
        <v/>
      </c>
      <c r="K999" s="8" t="str">
        <v/>
      </c>
      <c r="L999" s="8" t="str">
        <v/>
      </c>
      <c r="M999" s="8" t="str">
        <f t="shared" ref="M999:AB999" si="996">IF(OR(AND($H999&gt;=M$1,$H999&gt;=N$1,$I999&gt;=M$1,$I999&gt;=N$1),AND($H999&lt;=M$1,$H999&lt;=N$1,$I999&lt;=M$1,$I999&lt;=N$1)),"","x")</f>
        <v/>
      </c>
      <c r="N999" s="8" t="str">
        <f t="shared" si="996"/>
        <v/>
      </c>
      <c r="O999" s="8" t="str">
        <f t="shared" si="996"/>
        <v/>
      </c>
      <c r="P999" s="8" t="str">
        <f t="shared" si="996"/>
        <v/>
      </c>
      <c r="Q999" s="8" t="str">
        <f t="shared" si="996"/>
        <v/>
      </c>
      <c r="R999" s="8" t="str">
        <f t="shared" si="996"/>
        <v/>
      </c>
      <c r="S999" s="8" t="str">
        <f t="shared" si="996"/>
        <v/>
      </c>
      <c r="T999" s="8" t="str">
        <f t="shared" si="996"/>
        <v/>
      </c>
      <c r="U999" s="8" t="str">
        <f t="shared" si="996"/>
        <v/>
      </c>
      <c r="V999" s="8" t="str">
        <f t="shared" si="996"/>
        <v/>
      </c>
      <c r="W999" s="8" t="str">
        <f t="shared" si="996"/>
        <v/>
      </c>
      <c r="X999" s="8" t="str">
        <f t="shared" si="996"/>
        <v/>
      </c>
      <c r="Y999" s="8" t="str">
        <f t="shared" si="996"/>
        <v/>
      </c>
      <c r="Z999" s="8" t="str">
        <f t="shared" si="996"/>
        <v/>
      </c>
      <c r="AA999" s="8" t="str">
        <f t="shared" si="996"/>
        <v/>
      </c>
      <c r="AB999" s="8" t="str">
        <f t="shared" si="996"/>
        <v/>
      </c>
    </row>
    <row r="1000" spans="1:28" s="10" customFormat="1" ht="12.75" x14ac:dyDescent="0.2">
      <c r="A1000" s="8"/>
      <c r="B1000" s="8" t="str">
        <v/>
      </c>
      <c r="C1000" s="8" t="str">
        <v/>
      </c>
      <c r="D1000" s="8" t="str">
        <v/>
      </c>
      <c r="E1000" s="8" t="str">
        <f>IF(ISERROR(INDEX('1'!E3:E917,SMALL(IF($A$3='1'!A3:A917,ROW('1'!E3:E917)-2,""),ROW()-2))),"",INDEX('1'!E3:E917,SMALL(IF($A$3='1'!A3:A917,ROW('1'!E3:E917)-2,""),ROW()-2)))</f>
        <v/>
      </c>
      <c r="F1000" s="8" t="str">
        <v/>
      </c>
      <c r="G1000" s="8" t="str">
        <v/>
      </c>
      <c r="H1000" s="9" t="str">
        <v/>
      </c>
      <c r="I1000" s="9" t="str">
        <v/>
      </c>
      <c r="J1000" s="8" t="str">
        <v/>
      </c>
      <c r="K1000" s="8" t="str">
        <v/>
      </c>
      <c r="L1000" s="8" t="str">
        <v/>
      </c>
      <c r="M1000" s="8" t="str">
        <f t="shared" ref="M1000:AB1000" si="997">IF(OR(AND($H1000&gt;=M$1,$H1000&gt;=N$1,$I1000&gt;=M$1,$I1000&gt;=N$1),AND($H1000&lt;=M$1,$H1000&lt;=N$1,$I1000&lt;=M$1,$I1000&lt;=N$1)),"","x")</f>
        <v/>
      </c>
      <c r="N1000" s="8" t="str">
        <f t="shared" si="997"/>
        <v/>
      </c>
      <c r="O1000" s="8" t="str">
        <f t="shared" si="997"/>
        <v/>
      </c>
      <c r="P1000" s="8" t="str">
        <f t="shared" si="997"/>
        <v/>
      </c>
      <c r="Q1000" s="8" t="str">
        <f t="shared" si="997"/>
        <v/>
      </c>
      <c r="R1000" s="8" t="str">
        <f t="shared" si="997"/>
        <v/>
      </c>
      <c r="S1000" s="8" t="str">
        <f t="shared" si="997"/>
        <v/>
      </c>
      <c r="T1000" s="8" t="str">
        <f t="shared" si="997"/>
        <v/>
      </c>
      <c r="U1000" s="8" t="str">
        <f t="shared" si="997"/>
        <v/>
      </c>
      <c r="V1000" s="8" t="str">
        <f t="shared" si="997"/>
        <v/>
      </c>
      <c r="W1000" s="8" t="str">
        <f t="shared" si="997"/>
        <v/>
      </c>
      <c r="X1000" s="8" t="str">
        <f t="shared" si="997"/>
        <v/>
      </c>
      <c r="Y1000" s="8" t="str">
        <f t="shared" si="997"/>
        <v/>
      </c>
      <c r="Z1000" s="8" t="str">
        <f t="shared" si="997"/>
        <v/>
      </c>
      <c r="AA1000" s="8" t="str">
        <f t="shared" si="997"/>
        <v/>
      </c>
      <c r="AB1000" s="8" t="str">
        <f t="shared" si="997"/>
        <v/>
      </c>
    </row>
    <row r="1001" spans="1:28" s="10" customFormat="1" ht="12.75" x14ac:dyDescent="0.2">
      <c r="A1001" s="8"/>
      <c r="B1001" s="8" t="str">
        <v/>
      </c>
      <c r="C1001" s="8" t="str">
        <v/>
      </c>
      <c r="D1001" s="8" t="str">
        <v/>
      </c>
      <c r="E1001" s="8" t="str">
        <f>IF(ISERROR(INDEX('1'!E3:E917,SMALL(IF($A$3='1'!A3:A917,ROW('1'!E3:E917)-2,""),ROW()-2))),"",INDEX('1'!E3:E917,SMALL(IF($A$3='1'!A3:A917,ROW('1'!E3:E917)-2,""),ROW()-2)))</f>
        <v/>
      </c>
      <c r="F1001" s="8" t="str">
        <v/>
      </c>
      <c r="G1001" s="8" t="str">
        <v/>
      </c>
      <c r="H1001" s="9" t="str">
        <v/>
      </c>
      <c r="I1001" s="9" t="str">
        <v/>
      </c>
      <c r="J1001" s="8" t="str">
        <v/>
      </c>
      <c r="K1001" s="8" t="str">
        <v/>
      </c>
      <c r="L1001" s="8" t="str">
        <v/>
      </c>
      <c r="M1001" s="8" t="str">
        <f t="shared" ref="M1001:AB1001" si="998">IF(OR(AND($H1001&gt;=M$1,$H1001&gt;=N$1,$I1001&gt;=M$1,$I1001&gt;=N$1),AND($H1001&lt;=M$1,$H1001&lt;=N$1,$I1001&lt;=M$1,$I1001&lt;=N$1)),"","x")</f>
        <v/>
      </c>
      <c r="N1001" s="8" t="str">
        <f t="shared" si="998"/>
        <v/>
      </c>
      <c r="O1001" s="8" t="str">
        <f t="shared" si="998"/>
        <v/>
      </c>
      <c r="P1001" s="8" t="str">
        <f t="shared" si="998"/>
        <v/>
      </c>
      <c r="Q1001" s="8" t="str">
        <f t="shared" si="998"/>
        <v/>
      </c>
      <c r="R1001" s="8" t="str">
        <f t="shared" si="998"/>
        <v/>
      </c>
      <c r="S1001" s="8" t="str">
        <f t="shared" si="998"/>
        <v/>
      </c>
      <c r="T1001" s="8" t="str">
        <f t="shared" si="998"/>
        <v/>
      </c>
      <c r="U1001" s="8" t="str">
        <f t="shared" si="998"/>
        <v/>
      </c>
      <c r="V1001" s="8" t="str">
        <f t="shared" si="998"/>
        <v/>
      </c>
      <c r="W1001" s="8" t="str">
        <f t="shared" si="998"/>
        <v/>
      </c>
      <c r="X1001" s="8" t="str">
        <f t="shared" si="998"/>
        <v/>
      </c>
      <c r="Y1001" s="8" t="str">
        <f t="shared" si="998"/>
        <v/>
      </c>
      <c r="Z1001" s="8" t="str">
        <f t="shared" si="998"/>
        <v/>
      </c>
      <c r="AA1001" s="8" t="str">
        <f t="shared" si="998"/>
        <v/>
      </c>
      <c r="AB1001" s="8" t="str">
        <f t="shared" si="998"/>
        <v/>
      </c>
    </row>
    <row r="1002" spans="1:28" s="10" customFormat="1" ht="12.75" x14ac:dyDescent="0.2">
      <c r="A1002" s="8"/>
      <c r="B1002" s="8" t="str">
        <v/>
      </c>
      <c r="C1002" s="8" t="str">
        <v/>
      </c>
      <c r="D1002" s="8" t="str">
        <v/>
      </c>
      <c r="E1002" s="8" t="str">
        <f>IF(ISERROR(INDEX('1'!E3:E917,SMALL(IF($A$3='1'!A3:A917,ROW('1'!E3:E917)-2,""),ROW()-2))),"",INDEX('1'!E3:E917,SMALL(IF($A$3='1'!A3:A917,ROW('1'!E3:E917)-2,""),ROW()-2)))</f>
        <v/>
      </c>
      <c r="F1002" s="8" t="str">
        <v/>
      </c>
      <c r="G1002" s="8" t="str">
        <v/>
      </c>
      <c r="H1002" s="9" t="str">
        <v/>
      </c>
      <c r="I1002" s="9" t="str">
        <v/>
      </c>
      <c r="J1002" s="8" t="str">
        <v/>
      </c>
      <c r="K1002" s="8" t="str">
        <v/>
      </c>
      <c r="L1002" s="8" t="str">
        <v/>
      </c>
      <c r="M1002" s="8" t="str">
        <f t="shared" ref="M1002:AB1002" si="999">IF(OR(AND($H1002&gt;=M$1,$H1002&gt;=N$1,$I1002&gt;=M$1,$I1002&gt;=N$1),AND($H1002&lt;=M$1,$H1002&lt;=N$1,$I1002&lt;=M$1,$I1002&lt;=N$1)),"","x")</f>
        <v/>
      </c>
      <c r="N1002" s="8" t="str">
        <f t="shared" si="999"/>
        <v/>
      </c>
      <c r="O1002" s="8" t="str">
        <f t="shared" si="999"/>
        <v/>
      </c>
      <c r="P1002" s="8" t="str">
        <f t="shared" si="999"/>
        <v/>
      </c>
      <c r="Q1002" s="8" t="str">
        <f t="shared" si="999"/>
        <v/>
      </c>
      <c r="R1002" s="8" t="str">
        <f t="shared" si="999"/>
        <v/>
      </c>
      <c r="S1002" s="8" t="str">
        <f t="shared" si="999"/>
        <v/>
      </c>
      <c r="T1002" s="8" t="str">
        <f t="shared" si="999"/>
        <v/>
      </c>
      <c r="U1002" s="8" t="str">
        <f t="shared" si="999"/>
        <v/>
      </c>
      <c r="V1002" s="8" t="str">
        <f t="shared" si="999"/>
        <v/>
      </c>
      <c r="W1002" s="8" t="str">
        <f t="shared" si="999"/>
        <v/>
      </c>
      <c r="X1002" s="8" t="str">
        <f t="shared" si="999"/>
        <v/>
      </c>
      <c r="Y1002" s="8" t="str">
        <f t="shared" si="999"/>
        <v/>
      </c>
      <c r="Z1002" s="8" t="str">
        <f t="shared" si="999"/>
        <v/>
      </c>
      <c r="AA1002" s="8" t="str">
        <f t="shared" si="999"/>
        <v/>
      </c>
      <c r="AB1002" s="8" t="str">
        <f t="shared" si="999"/>
        <v/>
      </c>
    </row>
    <row r="1003" spans="1:28" s="10" customFormat="1" ht="12.75" x14ac:dyDescent="0.2">
      <c r="A1003" s="8"/>
      <c r="B1003" s="8" t="str">
        <v/>
      </c>
      <c r="C1003" s="8" t="str">
        <v/>
      </c>
      <c r="D1003" s="8" t="str">
        <v/>
      </c>
      <c r="E1003" s="8" t="str">
        <f>IF(ISERROR(INDEX('1'!E3:E917,SMALL(IF($A$3='1'!A3:A917,ROW('1'!E3:E917)-2,""),ROW()-2))),"",INDEX('1'!E3:E917,SMALL(IF($A$3='1'!A3:A917,ROW('1'!E3:E917)-2,""),ROW()-2)))</f>
        <v/>
      </c>
      <c r="F1003" s="8" t="str">
        <v/>
      </c>
      <c r="G1003" s="8" t="str">
        <v/>
      </c>
      <c r="H1003" s="9" t="str">
        <v/>
      </c>
      <c r="I1003" s="9" t="str">
        <v/>
      </c>
      <c r="J1003" s="8" t="str">
        <v/>
      </c>
      <c r="K1003" s="8" t="str">
        <v/>
      </c>
      <c r="L1003" s="8" t="str">
        <v/>
      </c>
      <c r="M1003" s="8" t="str">
        <f t="shared" ref="M1003:AB1003" si="1000">IF(OR(AND($H1003&gt;=M$1,$H1003&gt;=N$1,$I1003&gt;=M$1,$I1003&gt;=N$1),AND($H1003&lt;=M$1,$H1003&lt;=N$1,$I1003&lt;=M$1,$I1003&lt;=N$1)),"","x")</f>
        <v/>
      </c>
      <c r="N1003" s="8" t="str">
        <f t="shared" si="1000"/>
        <v/>
      </c>
      <c r="O1003" s="8" t="str">
        <f t="shared" si="1000"/>
        <v/>
      </c>
      <c r="P1003" s="8" t="str">
        <f t="shared" si="1000"/>
        <v/>
      </c>
      <c r="Q1003" s="8" t="str">
        <f t="shared" si="1000"/>
        <v/>
      </c>
      <c r="R1003" s="8" t="str">
        <f t="shared" si="1000"/>
        <v/>
      </c>
      <c r="S1003" s="8" t="str">
        <f t="shared" si="1000"/>
        <v/>
      </c>
      <c r="T1003" s="8" t="str">
        <f t="shared" si="1000"/>
        <v/>
      </c>
      <c r="U1003" s="8" t="str">
        <f t="shared" si="1000"/>
        <v/>
      </c>
      <c r="V1003" s="8" t="str">
        <f t="shared" si="1000"/>
        <v/>
      </c>
      <c r="W1003" s="8" t="str">
        <f t="shared" si="1000"/>
        <v/>
      </c>
      <c r="X1003" s="8" t="str">
        <f t="shared" si="1000"/>
        <v/>
      </c>
      <c r="Y1003" s="8" t="str">
        <f t="shared" si="1000"/>
        <v/>
      </c>
      <c r="Z1003" s="8" t="str">
        <f t="shared" si="1000"/>
        <v/>
      </c>
      <c r="AA1003" s="8" t="str">
        <f t="shared" si="1000"/>
        <v/>
      </c>
      <c r="AB1003" s="8" t="str">
        <f t="shared" si="1000"/>
        <v/>
      </c>
    </row>
    <row r="1004" spans="1:28" s="10" customFormat="1" ht="12.75" x14ac:dyDescent="0.2">
      <c r="A1004" s="8"/>
      <c r="B1004" s="8" t="str">
        <v/>
      </c>
      <c r="C1004" s="8" t="str">
        <v/>
      </c>
      <c r="D1004" s="8" t="str">
        <v/>
      </c>
      <c r="E1004" s="8" t="str">
        <f>IF(ISERROR(INDEX('1'!E3:E917,SMALL(IF($A$3='1'!A3:A917,ROW('1'!E3:E917)-2,""),ROW()-2))),"",INDEX('1'!E3:E917,SMALL(IF($A$3='1'!A3:A917,ROW('1'!E3:E917)-2,""),ROW()-2)))</f>
        <v/>
      </c>
      <c r="F1004" s="8" t="str">
        <v/>
      </c>
      <c r="G1004" s="8" t="str">
        <v/>
      </c>
      <c r="H1004" s="9" t="str">
        <v/>
      </c>
      <c r="I1004" s="9" t="str">
        <v/>
      </c>
      <c r="J1004" s="8" t="str">
        <v/>
      </c>
      <c r="K1004" s="8" t="str">
        <v/>
      </c>
      <c r="L1004" s="8" t="str">
        <v/>
      </c>
      <c r="M1004" s="8" t="str">
        <f t="shared" ref="M1004:AB1004" si="1001">IF(OR(AND($H1004&gt;=M$1,$H1004&gt;=N$1,$I1004&gt;=M$1,$I1004&gt;=N$1),AND($H1004&lt;=M$1,$H1004&lt;=N$1,$I1004&lt;=M$1,$I1004&lt;=N$1)),"","x")</f>
        <v/>
      </c>
      <c r="N1004" s="8" t="str">
        <f t="shared" si="1001"/>
        <v/>
      </c>
      <c r="O1004" s="8" t="str">
        <f t="shared" si="1001"/>
        <v/>
      </c>
      <c r="P1004" s="8" t="str">
        <f t="shared" si="1001"/>
        <v/>
      </c>
      <c r="Q1004" s="8" t="str">
        <f t="shared" si="1001"/>
        <v/>
      </c>
      <c r="R1004" s="8" t="str">
        <f t="shared" si="1001"/>
        <v/>
      </c>
      <c r="S1004" s="8" t="str">
        <f t="shared" si="1001"/>
        <v/>
      </c>
      <c r="T1004" s="8" t="str">
        <f t="shared" si="1001"/>
        <v/>
      </c>
      <c r="U1004" s="8" t="str">
        <f t="shared" si="1001"/>
        <v/>
      </c>
      <c r="V1004" s="8" t="str">
        <f t="shared" si="1001"/>
        <v/>
      </c>
      <c r="W1004" s="8" t="str">
        <f t="shared" si="1001"/>
        <v/>
      </c>
      <c r="X1004" s="8" t="str">
        <f t="shared" si="1001"/>
        <v/>
      </c>
      <c r="Y1004" s="8" t="str">
        <f t="shared" si="1001"/>
        <v/>
      </c>
      <c r="Z1004" s="8" t="str">
        <f t="shared" si="1001"/>
        <v/>
      </c>
      <c r="AA1004" s="8" t="str">
        <f t="shared" si="1001"/>
        <v/>
      </c>
      <c r="AB1004" s="8" t="str">
        <f t="shared" si="1001"/>
        <v/>
      </c>
    </row>
    <row r="1005" spans="1:28" s="10" customFormat="1" ht="12.75" x14ac:dyDescent="0.2">
      <c r="A1005" s="8"/>
      <c r="B1005" s="8" t="str">
        <v/>
      </c>
      <c r="C1005" s="8" t="str">
        <v/>
      </c>
      <c r="D1005" s="8" t="str">
        <v/>
      </c>
      <c r="E1005" s="8" t="str">
        <f>IF(ISERROR(INDEX('1'!E3:E917,SMALL(IF($A$3='1'!A3:A917,ROW('1'!E3:E917)-2,""),ROW()-2))),"",INDEX('1'!E3:E917,SMALL(IF($A$3='1'!A3:A917,ROW('1'!E3:E917)-2,""),ROW()-2)))</f>
        <v/>
      </c>
      <c r="F1005" s="8" t="str">
        <v/>
      </c>
      <c r="G1005" s="8" t="str">
        <v/>
      </c>
      <c r="H1005" s="9" t="str">
        <v/>
      </c>
      <c r="I1005" s="9" t="str">
        <v/>
      </c>
      <c r="J1005" s="8" t="str">
        <v/>
      </c>
      <c r="K1005" s="8" t="str">
        <v/>
      </c>
      <c r="L1005" s="8" t="str">
        <v/>
      </c>
      <c r="M1005" s="8" t="str">
        <f t="shared" ref="M1005:AB1005" si="1002">IF(OR(AND($H1005&gt;=M$1,$H1005&gt;=N$1,$I1005&gt;=M$1,$I1005&gt;=N$1),AND($H1005&lt;=M$1,$H1005&lt;=N$1,$I1005&lt;=M$1,$I1005&lt;=N$1)),"","x")</f>
        <v/>
      </c>
      <c r="N1005" s="8" t="str">
        <f t="shared" si="1002"/>
        <v/>
      </c>
      <c r="O1005" s="8" t="str">
        <f t="shared" si="1002"/>
        <v/>
      </c>
      <c r="P1005" s="8" t="str">
        <f t="shared" si="1002"/>
        <v/>
      </c>
      <c r="Q1005" s="8" t="str">
        <f t="shared" si="1002"/>
        <v/>
      </c>
      <c r="R1005" s="8" t="str">
        <f t="shared" si="1002"/>
        <v/>
      </c>
      <c r="S1005" s="8" t="str">
        <f t="shared" si="1002"/>
        <v/>
      </c>
      <c r="T1005" s="8" t="str">
        <f t="shared" si="1002"/>
        <v/>
      </c>
      <c r="U1005" s="8" t="str">
        <f t="shared" si="1002"/>
        <v/>
      </c>
      <c r="V1005" s="8" t="str">
        <f t="shared" si="1002"/>
        <v/>
      </c>
      <c r="W1005" s="8" t="str">
        <f t="shared" si="1002"/>
        <v/>
      </c>
      <c r="X1005" s="8" t="str">
        <f t="shared" si="1002"/>
        <v/>
      </c>
      <c r="Y1005" s="8" t="str">
        <f t="shared" si="1002"/>
        <v/>
      </c>
      <c r="Z1005" s="8" t="str">
        <f t="shared" si="1002"/>
        <v/>
      </c>
      <c r="AA1005" s="8" t="str">
        <f t="shared" si="1002"/>
        <v/>
      </c>
      <c r="AB1005" s="8" t="str">
        <f t="shared" si="1002"/>
        <v/>
      </c>
    </row>
    <row r="1006" spans="1:28" s="10" customFormat="1" ht="12.75" x14ac:dyDescent="0.2">
      <c r="A1006" s="8"/>
      <c r="B1006" s="8" t="str">
        <v/>
      </c>
      <c r="C1006" s="8" t="str">
        <v/>
      </c>
      <c r="D1006" s="8" t="str">
        <v/>
      </c>
      <c r="E1006" s="8" t="str">
        <f>IF(ISERROR(INDEX('1'!E3:E917,SMALL(IF($A$3='1'!A3:A917,ROW('1'!E3:E917)-2,""),ROW()-2))),"",INDEX('1'!E3:E917,SMALL(IF($A$3='1'!A3:A917,ROW('1'!E3:E917)-2,""),ROW()-2)))</f>
        <v/>
      </c>
      <c r="F1006" s="8" t="str">
        <v/>
      </c>
      <c r="G1006" s="8" t="str">
        <v/>
      </c>
      <c r="H1006" s="9" t="str">
        <v/>
      </c>
      <c r="I1006" s="9" t="str">
        <v/>
      </c>
      <c r="J1006" s="8" t="str">
        <v/>
      </c>
      <c r="K1006" s="8" t="str">
        <v/>
      </c>
      <c r="L1006" s="8" t="str">
        <v/>
      </c>
      <c r="M1006" s="8" t="str">
        <f t="shared" ref="M1006:AB1006" si="1003">IF(OR(AND($H1006&gt;=M$1,$H1006&gt;=N$1,$I1006&gt;=M$1,$I1006&gt;=N$1),AND($H1006&lt;=M$1,$H1006&lt;=N$1,$I1006&lt;=M$1,$I1006&lt;=N$1)),"","x")</f>
        <v/>
      </c>
      <c r="N1006" s="8" t="str">
        <f t="shared" si="1003"/>
        <v/>
      </c>
      <c r="O1006" s="8" t="str">
        <f t="shared" si="1003"/>
        <v/>
      </c>
      <c r="P1006" s="8" t="str">
        <f t="shared" si="1003"/>
        <v/>
      </c>
      <c r="Q1006" s="8" t="str">
        <f t="shared" si="1003"/>
        <v/>
      </c>
      <c r="R1006" s="8" t="str">
        <f t="shared" si="1003"/>
        <v/>
      </c>
      <c r="S1006" s="8" t="str">
        <f t="shared" si="1003"/>
        <v/>
      </c>
      <c r="T1006" s="8" t="str">
        <f t="shared" si="1003"/>
        <v/>
      </c>
      <c r="U1006" s="8" t="str">
        <f t="shared" si="1003"/>
        <v/>
      </c>
      <c r="V1006" s="8" t="str">
        <f t="shared" si="1003"/>
        <v/>
      </c>
      <c r="W1006" s="8" t="str">
        <f t="shared" si="1003"/>
        <v/>
      </c>
      <c r="X1006" s="8" t="str">
        <f t="shared" si="1003"/>
        <v/>
      </c>
      <c r="Y1006" s="8" t="str">
        <f t="shared" si="1003"/>
        <v/>
      </c>
      <c r="Z1006" s="8" t="str">
        <f t="shared" si="1003"/>
        <v/>
      </c>
      <c r="AA1006" s="8" t="str">
        <f t="shared" si="1003"/>
        <v/>
      </c>
      <c r="AB1006" s="8" t="str">
        <f t="shared" si="1003"/>
        <v/>
      </c>
    </row>
    <row r="1007" spans="1:28" s="10" customFormat="1" ht="12.75" x14ac:dyDescent="0.2">
      <c r="A1007" s="8"/>
      <c r="B1007" s="8" t="str">
        <v/>
      </c>
      <c r="C1007" s="8" t="str">
        <v/>
      </c>
      <c r="D1007" s="8" t="str">
        <v/>
      </c>
      <c r="E1007" s="8" t="str">
        <f>IF(ISERROR(INDEX('1'!E3:E917,SMALL(IF($A$3='1'!A3:A917,ROW('1'!E3:E917)-2,""),ROW()-2))),"",INDEX('1'!E3:E917,SMALL(IF($A$3='1'!A3:A917,ROW('1'!E3:E917)-2,""),ROW()-2)))</f>
        <v/>
      </c>
      <c r="F1007" s="8" t="str">
        <v/>
      </c>
      <c r="G1007" s="8" t="str">
        <v/>
      </c>
      <c r="H1007" s="9" t="str">
        <v/>
      </c>
      <c r="I1007" s="9" t="str">
        <v/>
      </c>
      <c r="J1007" s="8" t="str">
        <v/>
      </c>
      <c r="K1007" s="8" t="str">
        <v/>
      </c>
      <c r="L1007" s="8" t="str">
        <v/>
      </c>
      <c r="M1007" s="8" t="str">
        <f t="shared" ref="M1007:AB1007" si="1004">IF(OR(AND($H1007&gt;=M$1,$H1007&gt;=N$1,$I1007&gt;=M$1,$I1007&gt;=N$1),AND($H1007&lt;=M$1,$H1007&lt;=N$1,$I1007&lt;=M$1,$I1007&lt;=N$1)),"","x")</f>
        <v/>
      </c>
      <c r="N1007" s="8" t="str">
        <f t="shared" si="1004"/>
        <v/>
      </c>
      <c r="O1007" s="8" t="str">
        <f t="shared" si="1004"/>
        <v/>
      </c>
      <c r="P1007" s="8" t="str">
        <f t="shared" si="1004"/>
        <v/>
      </c>
      <c r="Q1007" s="8" t="str">
        <f t="shared" si="1004"/>
        <v/>
      </c>
      <c r="R1007" s="8" t="str">
        <f t="shared" si="1004"/>
        <v/>
      </c>
      <c r="S1007" s="8" t="str">
        <f t="shared" si="1004"/>
        <v/>
      </c>
      <c r="T1007" s="8" t="str">
        <f t="shared" si="1004"/>
        <v/>
      </c>
      <c r="U1007" s="8" t="str">
        <f t="shared" si="1004"/>
        <v/>
      </c>
      <c r="V1007" s="8" t="str">
        <f t="shared" si="1004"/>
        <v/>
      </c>
      <c r="W1007" s="8" t="str">
        <f t="shared" si="1004"/>
        <v/>
      </c>
      <c r="X1007" s="8" t="str">
        <f t="shared" si="1004"/>
        <v/>
      </c>
      <c r="Y1007" s="8" t="str">
        <f t="shared" si="1004"/>
        <v/>
      </c>
      <c r="Z1007" s="8" t="str">
        <f t="shared" si="1004"/>
        <v/>
      </c>
      <c r="AA1007" s="8" t="str">
        <f t="shared" si="1004"/>
        <v/>
      </c>
      <c r="AB1007" s="8" t="str">
        <f t="shared" si="1004"/>
        <v/>
      </c>
    </row>
    <row r="1008" spans="1:28" s="10" customFormat="1" ht="12.75" x14ac:dyDescent="0.2">
      <c r="A1008" s="8"/>
      <c r="B1008" s="8" t="str">
        <v/>
      </c>
      <c r="C1008" s="8" t="str">
        <v/>
      </c>
      <c r="D1008" s="8" t="str">
        <v/>
      </c>
      <c r="E1008" s="8" t="str">
        <f>IF(ISERROR(INDEX('1'!E3:E917,SMALL(IF($A$3='1'!A3:A917,ROW('1'!E3:E917)-2,""),ROW()-2))),"",INDEX('1'!E3:E917,SMALL(IF($A$3='1'!A3:A917,ROW('1'!E3:E917)-2,""),ROW()-2)))</f>
        <v/>
      </c>
      <c r="F1008" s="8" t="str">
        <v/>
      </c>
      <c r="G1008" s="8" t="str">
        <v/>
      </c>
      <c r="H1008" s="9" t="str">
        <v/>
      </c>
      <c r="I1008" s="9" t="str">
        <v/>
      </c>
      <c r="J1008" s="8" t="str">
        <v/>
      </c>
      <c r="K1008" s="8" t="str">
        <v/>
      </c>
      <c r="L1008" s="8" t="str">
        <v/>
      </c>
      <c r="M1008" s="8" t="str">
        <f t="shared" ref="M1008:AB1008" si="1005">IF(OR(AND($H1008&gt;=M$1,$H1008&gt;=N$1,$I1008&gt;=M$1,$I1008&gt;=N$1),AND($H1008&lt;=M$1,$H1008&lt;=N$1,$I1008&lt;=M$1,$I1008&lt;=N$1)),"","x")</f>
        <v/>
      </c>
      <c r="N1008" s="8" t="str">
        <f t="shared" si="1005"/>
        <v/>
      </c>
      <c r="O1008" s="8" t="str">
        <f t="shared" si="1005"/>
        <v/>
      </c>
      <c r="P1008" s="8" t="str">
        <f t="shared" si="1005"/>
        <v/>
      </c>
      <c r="Q1008" s="8" t="str">
        <f t="shared" si="1005"/>
        <v/>
      </c>
      <c r="R1008" s="8" t="str">
        <f t="shared" si="1005"/>
        <v/>
      </c>
      <c r="S1008" s="8" t="str">
        <f t="shared" si="1005"/>
        <v/>
      </c>
      <c r="T1008" s="8" t="str">
        <f t="shared" si="1005"/>
        <v/>
      </c>
      <c r="U1008" s="8" t="str">
        <f t="shared" si="1005"/>
        <v/>
      </c>
      <c r="V1008" s="8" t="str">
        <f t="shared" si="1005"/>
        <v/>
      </c>
      <c r="W1008" s="8" t="str">
        <f t="shared" si="1005"/>
        <v/>
      </c>
      <c r="X1008" s="8" t="str">
        <f t="shared" si="1005"/>
        <v/>
      </c>
      <c r="Y1008" s="8" t="str">
        <f t="shared" si="1005"/>
        <v/>
      </c>
      <c r="Z1008" s="8" t="str">
        <f t="shared" si="1005"/>
        <v/>
      </c>
      <c r="AA1008" s="8" t="str">
        <f t="shared" si="1005"/>
        <v/>
      </c>
      <c r="AB1008" s="8" t="str">
        <f t="shared" si="1005"/>
        <v/>
      </c>
    </row>
    <row r="1009" spans="1:28" s="10" customFormat="1" ht="12.75" x14ac:dyDescent="0.2">
      <c r="A1009" s="8"/>
      <c r="B1009" s="8" t="str">
        <v/>
      </c>
      <c r="C1009" s="8" t="str">
        <v/>
      </c>
      <c r="D1009" s="8" t="str">
        <v/>
      </c>
      <c r="E1009" s="8" t="str">
        <f>IF(ISERROR(INDEX('1'!E3:E917,SMALL(IF($A$3='1'!A3:A917,ROW('1'!E3:E917)-2,""),ROW()-2))),"",INDEX('1'!E3:E917,SMALL(IF($A$3='1'!A3:A917,ROW('1'!E3:E917)-2,""),ROW()-2)))</f>
        <v/>
      </c>
      <c r="F1009" s="8" t="str">
        <v/>
      </c>
      <c r="G1009" s="8" t="str">
        <v/>
      </c>
      <c r="H1009" s="9" t="str">
        <v/>
      </c>
      <c r="I1009" s="9" t="str">
        <v/>
      </c>
      <c r="J1009" s="8" t="str">
        <v/>
      </c>
      <c r="K1009" s="8" t="str">
        <v/>
      </c>
      <c r="L1009" s="8" t="str">
        <v/>
      </c>
      <c r="M1009" s="8" t="str">
        <f t="shared" ref="M1009:AB1009" si="1006">IF(OR(AND($H1009&gt;=M$1,$H1009&gt;=N$1,$I1009&gt;=M$1,$I1009&gt;=N$1),AND($H1009&lt;=M$1,$H1009&lt;=N$1,$I1009&lt;=M$1,$I1009&lt;=N$1)),"","x")</f>
        <v/>
      </c>
      <c r="N1009" s="8" t="str">
        <f t="shared" si="1006"/>
        <v/>
      </c>
      <c r="O1009" s="8" t="str">
        <f t="shared" si="1006"/>
        <v/>
      </c>
      <c r="P1009" s="8" t="str">
        <f t="shared" si="1006"/>
        <v/>
      </c>
      <c r="Q1009" s="8" t="str">
        <f t="shared" si="1006"/>
        <v/>
      </c>
      <c r="R1009" s="8" t="str">
        <f t="shared" si="1006"/>
        <v/>
      </c>
      <c r="S1009" s="8" t="str">
        <f t="shared" si="1006"/>
        <v/>
      </c>
      <c r="T1009" s="8" t="str">
        <f t="shared" si="1006"/>
        <v/>
      </c>
      <c r="U1009" s="8" t="str">
        <f t="shared" si="1006"/>
        <v/>
      </c>
      <c r="V1009" s="8" t="str">
        <f t="shared" si="1006"/>
        <v/>
      </c>
      <c r="W1009" s="8" t="str">
        <f t="shared" si="1006"/>
        <v/>
      </c>
      <c r="X1009" s="8" t="str">
        <f t="shared" si="1006"/>
        <v/>
      </c>
      <c r="Y1009" s="8" t="str">
        <f t="shared" si="1006"/>
        <v/>
      </c>
      <c r="Z1009" s="8" t="str">
        <f t="shared" si="1006"/>
        <v/>
      </c>
      <c r="AA1009" s="8" t="str">
        <f t="shared" si="1006"/>
        <v/>
      </c>
      <c r="AB1009" s="8" t="str">
        <f t="shared" si="1006"/>
        <v/>
      </c>
    </row>
    <row r="1010" spans="1:28" s="10" customFormat="1" ht="12.75" x14ac:dyDescent="0.2">
      <c r="A1010" s="8"/>
      <c r="B1010" s="8" t="str">
        <v/>
      </c>
      <c r="C1010" s="8" t="str">
        <v/>
      </c>
      <c r="D1010" s="8" t="str">
        <v/>
      </c>
      <c r="E1010" s="8" t="str">
        <f>IF(ISERROR(INDEX('1'!E3:E917,SMALL(IF($A$3='1'!A3:A917,ROW('1'!E3:E917)-2,""),ROW()-2))),"",INDEX('1'!E3:E917,SMALL(IF($A$3='1'!A3:A917,ROW('1'!E3:E917)-2,""),ROW()-2)))</f>
        <v/>
      </c>
      <c r="F1010" s="8" t="str">
        <v/>
      </c>
      <c r="G1010" s="8" t="str">
        <v/>
      </c>
      <c r="H1010" s="9" t="str">
        <v/>
      </c>
      <c r="I1010" s="9" t="str">
        <v/>
      </c>
      <c r="J1010" s="8" t="str">
        <v/>
      </c>
      <c r="K1010" s="8" t="str">
        <v/>
      </c>
      <c r="L1010" s="8" t="str">
        <v/>
      </c>
      <c r="M1010" s="8" t="str">
        <f t="shared" ref="M1010:AB1010" si="1007">IF(OR(AND($H1010&gt;=M$1,$H1010&gt;=N$1,$I1010&gt;=M$1,$I1010&gt;=N$1),AND($H1010&lt;=M$1,$H1010&lt;=N$1,$I1010&lt;=M$1,$I1010&lt;=N$1)),"","x")</f>
        <v/>
      </c>
      <c r="N1010" s="8" t="str">
        <f t="shared" si="1007"/>
        <v/>
      </c>
      <c r="O1010" s="8" t="str">
        <f t="shared" si="1007"/>
        <v/>
      </c>
      <c r="P1010" s="8" t="str">
        <f t="shared" si="1007"/>
        <v/>
      </c>
      <c r="Q1010" s="8" t="str">
        <f t="shared" si="1007"/>
        <v/>
      </c>
      <c r="R1010" s="8" t="str">
        <f t="shared" si="1007"/>
        <v/>
      </c>
      <c r="S1010" s="8" t="str">
        <f t="shared" si="1007"/>
        <v/>
      </c>
      <c r="T1010" s="8" t="str">
        <f t="shared" si="1007"/>
        <v/>
      </c>
      <c r="U1010" s="8" t="str">
        <f t="shared" si="1007"/>
        <v/>
      </c>
      <c r="V1010" s="8" t="str">
        <f t="shared" si="1007"/>
        <v/>
      </c>
      <c r="W1010" s="8" t="str">
        <f t="shared" si="1007"/>
        <v/>
      </c>
      <c r="X1010" s="8" t="str">
        <f t="shared" si="1007"/>
        <v/>
      </c>
      <c r="Y1010" s="8" t="str">
        <f t="shared" si="1007"/>
        <v/>
      </c>
      <c r="Z1010" s="8" t="str">
        <f t="shared" si="1007"/>
        <v/>
      </c>
      <c r="AA1010" s="8" t="str">
        <f t="shared" si="1007"/>
        <v/>
      </c>
      <c r="AB1010" s="8" t="str">
        <f t="shared" si="1007"/>
        <v/>
      </c>
    </row>
    <row r="1011" spans="1:28" s="10" customFormat="1" ht="12.75" x14ac:dyDescent="0.2">
      <c r="A1011" s="8"/>
      <c r="B1011" s="8" t="str">
        <v/>
      </c>
      <c r="C1011" s="8" t="str">
        <v/>
      </c>
      <c r="D1011" s="8" t="str">
        <v/>
      </c>
      <c r="E1011" s="8" t="str">
        <f>IF(ISERROR(INDEX('1'!E3:E917,SMALL(IF($A$3='1'!A3:A917,ROW('1'!E3:E917)-2,""),ROW()-2))),"",INDEX('1'!E3:E917,SMALL(IF($A$3='1'!A3:A917,ROW('1'!E3:E917)-2,""),ROW()-2)))</f>
        <v/>
      </c>
      <c r="F1011" s="8" t="str">
        <v/>
      </c>
      <c r="G1011" s="8" t="str">
        <v/>
      </c>
      <c r="H1011" s="9" t="str">
        <v/>
      </c>
      <c r="I1011" s="9" t="str">
        <v/>
      </c>
      <c r="J1011" s="8" t="str">
        <v/>
      </c>
      <c r="K1011" s="8" t="str">
        <v/>
      </c>
      <c r="L1011" s="8" t="str">
        <v/>
      </c>
      <c r="M1011" s="8" t="str">
        <f t="shared" ref="M1011:AB1011" si="1008">IF(OR(AND($H1011&gt;=M$1,$H1011&gt;=N$1,$I1011&gt;=M$1,$I1011&gt;=N$1),AND($H1011&lt;=M$1,$H1011&lt;=N$1,$I1011&lt;=M$1,$I1011&lt;=N$1)),"","x")</f>
        <v/>
      </c>
      <c r="N1011" s="8" t="str">
        <f t="shared" si="1008"/>
        <v/>
      </c>
      <c r="O1011" s="8" t="str">
        <f t="shared" si="1008"/>
        <v/>
      </c>
      <c r="P1011" s="8" t="str">
        <f t="shared" si="1008"/>
        <v/>
      </c>
      <c r="Q1011" s="8" t="str">
        <f t="shared" si="1008"/>
        <v/>
      </c>
      <c r="R1011" s="8" t="str">
        <f t="shared" si="1008"/>
        <v/>
      </c>
      <c r="S1011" s="8" t="str">
        <f t="shared" si="1008"/>
        <v/>
      </c>
      <c r="T1011" s="8" t="str">
        <f t="shared" si="1008"/>
        <v/>
      </c>
      <c r="U1011" s="8" t="str">
        <f t="shared" si="1008"/>
        <v/>
      </c>
      <c r="V1011" s="8" t="str">
        <f t="shared" si="1008"/>
        <v/>
      </c>
      <c r="W1011" s="8" t="str">
        <f t="shared" si="1008"/>
        <v/>
      </c>
      <c r="X1011" s="8" t="str">
        <f t="shared" si="1008"/>
        <v/>
      </c>
      <c r="Y1011" s="8" t="str">
        <f t="shared" si="1008"/>
        <v/>
      </c>
      <c r="Z1011" s="8" t="str">
        <f t="shared" si="1008"/>
        <v/>
      </c>
      <c r="AA1011" s="8" t="str">
        <f t="shared" si="1008"/>
        <v/>
      </c>
      <c r="AB1011" s="8" t="str">
        <f t="shared" si="1008"/>
        <v/>
      </c>
    </row>
    <row r="1012" spans="1:28" s="10" customFormat="1" ht="12.75" x14ac:dyDescent="0.2">
      <c r="A1012" s="8"/>
      <c r="B1012" s="8" t="str">
        <v/>
      </c>
      <c r="C1012" s="8" t="str">
        <v/>
      </c>
      <c r="D1012" s="8" t="str">
        <v/>
      </c>
      <c r="E1012" s="8" t="str">
        <f>IF(ISERROR(INDEX('1'!E3:E917,SMALL(IF($A$3='1'!A3:A917,ROW('1'!E3:E917)-2,""),ROW()-2))),"",INDEX('1'!E3:E917,SMALL(IF($A$3='1'!A3:A917,ROW('1'!E3:E917)-2,""),ROW()-2)))</f>
        <v/>
      </c>
      <c r="F1012" s="8" t="str">
        <v/>
      </c>
      <c r="G1012" s="8" t="str">
        <v/>
      </c>
      <c r="H1012" s="9" t="str">
        <v/>
      </c>
      <c r="I1012" s="9" t="str">
        <v/>
      </c>
      <c r="J1012" s="8" t="str">
        <v/>
      </c>
      <c r="K1012" s="8" t="str">
        <v/>
      </c>
      <c r="L1012" s="8" t="str">
        <v/>
      </c>
      <c r="M1012" s="8" t="str">
        <f t="shared" ref="M1012:AB1012" si="1009">IF(OR(AND($H1012&gt;=M$1,$H1012&gt;=N$1,$I1012&gt;=M$1,$I1012&gt;=N$1),AND($H1012&lt;=M$1,$H1012&lt;=N$1,$I1012&lt;=M$1,$I1012&lt;=N$1)),"","x")</f>
        <v/>
      </c>
      <c r="N1012" s="8" t="str">
        <f t="shared" si="1009"/>
        <v/>
      </c>
      <c r="O1012" s="8" t="str">
        <f t="shared" si="1009"/>
        <v/>
      </c>
      <c r="P1012" s="8" t="str">
        <f t="shared" si="1009"/>
        <v/>
      </c>
      <c r="Q1012" s="8" t="str">
        <f t="shared" si="1009"/>
        <v/>
      </c>
      <c r="R1012" s="8" t="str">
        <f t="shared" si="1009"/>
        <v/>
      </c>
      <c r="S1012" s="8" t="str">
        <f t="shared" si="1009"/>
        <v/>
      </c>
      <c r="T1012" s="8" t="str">
        <f t="shared" si="1009"/>
        <v/>
      </c>
      <c r="U1012" s="8" t="str">
        <f t="shared" si="1009"/>
        <v/>
      </c>
      <c r="V1012" s="8" t="str">
        <f t="shared" si="1009"/>
        <v/>
      </c>
      <c r="W1012" s="8" t="str">
        <f t="shared" si="1009"/>
        <v/>
      </c>
      <c r="X1012" s="8" t="str">
        <f t="shared" si="1009"/>
        <v/>
      </c>
      <c r="Y1012" s="8" t="str">
        <f t="shared" si="1009"/>
        <v/>
      </c>
      <c r="Z1012" s="8" t="str">
        <f t="shared" si="1009"/>
        <v/>
      </c>
      <c r="AA1012" s="8" t="str">
        <f t="shared" si="1009"/>
        <v/>
      </c>
      <c r="AB1012" s="8" t="str">
        <f t="shared" si="1009"/>
        <v/>
      </c>
    </row>
    <row r="1013" spans="1:28" s="10" customFormat="1" ht="12.75" x14ac:dyDescent="0.2">
      <c r="A1013" s="8"/>
      <c r="B1013" s="8" t="str">
        <v/>
      </c>
      <c r="C1013" s="8" t="str">
        <v/>
      </c>
      <c r="D1013" s="8" t="str">
        <v/>
      </c>
      <c r="E1013" s="8" t="str">
        <f>IF(ISERROR(INDEX('1'!E3:E917,SMALL(IF($A$3='1'!A3:A917,ROW('1'!E3:E917)-2,""),ROW()-2))),"",INDEX('1'!E3:E917,SMALL(IF($A$3='1'!A3:A917,ROW('1'!E3:E917)-2,""),ROW()-2)))</f>
        <v/>
      </c>
      <c r="F1013" s="8" t="str">
        <v/>
      </c>
      <c r="G1013" s="8" t="str">
        <v/>
      </c>
      <c r="H1013" s="9" t="str">
        <v/>
      </c>
      <c r="I1013" s="9" t="str">
        <v/>
      </c>
      <c r="J1013" s="8" t="str">
        <v/>
      </c>
      <c r="K1013" s="8" t="str">
        <v/>
      </c>
      <c r="L1013" s="8" t="str">
        <v/>
      </c>
      <c r="M1013" s="8" t="str">
        <f t="shared" ref="M1013:AB1013" si="1010">IF(OR(AND($H1013&gt;=M$1,$H1013&gt;=N$1,$I1013&gt;=M$1,$I1013&gt;=N$1),AND($H1013&lt;=M$1,$H1013&lt;=N$1,$I1013&lt;=M$1,$I1013&lt;=N$1)),"","x")</f>
        <v/>
      </c>
      <c r="N1013" s="8" t="str">
        <f t="shared" si="1010"/>
        <v/>
      </c>
      <c r="O1013" s="8" t="str">
        <f t="shared" si="1010"/>
        <v/>
      </c>
      <c r="P1013" s="8" t="str">
        <f t="shared" si="1010"/>
        <v/>
      </c>
      <c r="Q1013" s="8" t="str">
        <f t="shared" si="1010"/>
        <v/>
      </c>
      <c r="R1013" s="8" t="str">
        <f t="shared" si="1010"/>
        <v/>
      </c>
      <c r="S1013" s="8" t="str">
        <f t="shared" si="1010"/>
        <v/>
      </c>
      <c r="T1013" s="8" t="str">
        <f t="shared" si="1010"/>
        <v/>
      </c>
      <c r="U1013" s="8" t="str">
        <f t="shared" si="1010"/>
        <v/>
      </c>
      <c r="V1013" s="8" t="str">
        <f t="shared" si="1010"/>
        <v/>
      </c>
      <c r="W1013" s="8" t="str">
        <f t="shared" si="1010"/>
        <v/>
      </c>
      <c r="X1013" s="8" t="str">
        <f t="shared" si="1010"/>
        <v/>
      </c>
      <c r="Y1013" s="8" t="str">
        <f t="shared" si="1010"/>
        <v/>
      </c>
      <c r="Z1013" s="8" t="str">
        <f t="shared" si="1010"/>
        <v/>
      </c>
      <c r="AA1013" s="8" t="str">
        <f t="shared" si="1010"/>
        <v/>
      </c>
      <c r="AB1013" s="8" t="str">
        <f t="shared" si="1010"/>
        <v/>
      </c>
    </row>
    <row r="1014" spans="1:28" s="10" customFormat="1" ht="12.75" x14ac:dyDescent="0.2">
      <c r="A1014" s="8"/>
      <c r="B1014" s="8" t="str">
        <v/>
      </c>
      <c r="C1014" s="8" t="str">
        <v/>
      </c>
      <c r="D1014" s="8" t="str">
        <v/>
      </c>
      <c r="E1014" s="8" t="str">
        <f>IF(ISERROR(INDEX('1'!E3:E917,SMALL(IF($A$3='1'!A3:A917,ROW('1'!E3:E917)-2,""),ROW()-2))),"",INDEX('1'!E3:E917,SMALL(IF($A$3='1'!A3:A917,ROW('1'!E3:E917)-2,""),ROW()-2)))</f>
        <v/>
      </c>
      <c r="F1014" s="8" t="str">
        <v/>
      </c>
      <c r="G1014" s="8" t="str">
        <v/>
      </c>
      <c r="H1014" s="9" t="str">
        <v/>
      </c>
      <c r="I1014" s="9" t="str">
        <v/>
      </c>
      <c r="J1014" s="8" t="str">
        <v/>
      </c>
      <c r="K1014" s="8" t="str">
        <v/>
      </c>
      <c r="L1014" s="8" t="str">
        <v/>
      </c>
      <c r="M1014" s="8" t="str">
        <f t="shared" ref="M1014:AB1014" si="1011">IF(OR(AND($H1014&gt;=M$1,$H1014&gt;=N$1,$I1014&gt;=M$1,$I1014&gt;=N$1),AND($H1014&lt;=M$1,$H1014&lt;=N$1,$I1014&lt;=M$1,$I1014&lt;=N$1)),"","x")</f>
        <v/>
      </c>
      <c r="N1014" s="8" t="str">
        <f t="shared" si="1011"/>
        <v/>
      </c>
      <c r="O1014" s="8" t="str">
        <f t="shared" si="1011"/>
        <v/>
      </c>
      <c r="P1014" s="8" t="str">
        <f t="shared" si="1011"/>
        <v/>
      </c>
      <c r="Q1014" s="8" t="str">
        <f t="shared" si="1011"/>
        <v/>
      </c>
      <c r="R1014" s="8" t="str">
        <f t="shared" si="1011"/>
        <v/>
      </c>
      <c r="S1014" s="8" t="str">
        <f t="shared" si="1011"/>
        <v/>
      </c>
      <c r="T1014" s="8" t="str">
        <f t="shared" si="1011"/>
        <v/>
      </c>
      <c r="U1014" s="8" t="str">
        <f t="shared" si="1011"/>
        <v/>
      </c>
      <c r="V1014" s="8" t="str">
        <f t="shared" si="1011"/>
        <v/>
      </c>
      <c r="W1014" s="8" t="str">
        <f t="shared" si="1011"/>
        <v/>
      </c>
      <c r="X1014" s="8" t="str">
        <f t="shared" si="1011"/>
        <v/>
      </c>
      <c r="Y1014" s="8" t="str">
        <f t="shared" si="1011"/>
        <v/>
      </c>
      <c r="Z1014" s="8" t="str">
        <f t="shared" si="1011"/>
        <v/>
      </c>
      <c r="AA1014" s="8" t="str">
        <f t="shared" si="1011"/>
        <v/>
      </c>
      <c r="AB1014" s="8" t="str">
        <f t="shared" si="1011"/>
        <v/>
      </c>
    </row>
    <row r="1015" spans="1:28" s="10" customFormat="1" ht="12.75" x14ac:dyDescent="0.2">
      <c r="A1015" s="8"/>
      <c r="B1015" s="8" t="str">
        <v/>
      </c>
      <c r="C1015" s="8" t="str">
        <v/>
      </c>
      <c r="D1015" s="8" t="str">
        <v/>
      </c>
      <c r="E1015" s="8" t="str">
        <f>IF(ISERROR(INDEX('1'!E3:E917,SMALL(IF($A$3='1'!A3:A917,ROW('1'!E3:E917)-2,""),ROW()-2))),"",INDEX('1'!E3:E917,SMALL(IF($A$3='1'!A3:A917,ROW('1'!E3:E917)-2,""),ROW()-2)))</f>
        <v/>
      </c>
      <c r="F1015" s="8" t="str">
        <v/>
      </c>
      <c r="G1015" s="8" t="str">
        <v/>
      </c>
      <c r="H1015" s="9" t="str">
        <v/>
      </c>
      <c r="I1015" s="9" t="str">
        <v/>
      </c>
      <c r="J1015" s="8" t="str">
        <v/>
      </c>
      <c r="K1015" s="8" t="str">
        <v/>
      </c>
      <c r="L1015" s="8" t="str">
        <v/>
      </c>
      <c r="M1015" s="8" t="str">
        <f t="shared" ref="M1015:AB1015" si="1012">IF(OR(AND($H1015&gt;=M$1,$H1015&gt;=N$1,$I1015&gt;=M$1,$I1015&gt;=N$1),AND($H1015&lt;=M$1,$H1015&lt;=N$1,$I1015&lt;=M$1,$I1015&lt;=N$1)),"","x")</f>
        <v/>
      </c>
      <c r="N1015" s="8" t="str">
        <f t="shared" si="1012"/>
        <v/>
      </c>
      <c r="O1015" s="8" t="str">
        <f t="shared" si="1012"/>
        <v/>
      </c>
      <c r="P1015" s="8" t="str">
        <f t="shared" si="1012"/>
        <v/>
      </c>
      <c r="Q1015" s="8" t="str">
        <f t="shared" si="1012"/>
        <v/>
      </c>
      <c r="R1015" s="8" t="str">
        <f t="shared" si="1012"/>
        <v/>
      </c>
      <c r="S1015" s="8" t="str">
        <f t="shared" si="1012"/>
        <v/>
      </c>
      <c r="T1015" s="8" t="str">
        <f t="shared" si="1012"/>
        <v/>
      </c>
      <c r="U1015" s="8" t="str">
        <f t="shared" si="1012"/>
        <v/>
      </c>
      <c r="V1015" s="8" t="str">
        <f t="shared" si="1012"/>
        <v/>
      </c>
      <c r="W1015" s="8" t="str">
        <f t="shared" si="1012"/>
        <v/>
      </c>
      <c r="X1015" s="8" t="str">
        <f t="shared" si="1012"/>
        <v/>
      </c>
      <c r="Y1015" s="8" t="str">
        <f t="shared" si="1012"/>
        <v/>
      </c>
      <c r="Z1015" s="8" t="str">
        <f t="shared" si="1012"/>
        <v/>
      </c>
      <c r="AA1015" s="8" t="str">
        <f t="shared" si="1012"/>
        <v/>
      </c>
      <c r="AB1015" s="8" t="str">
        <f t="shared" si="1012"/>
        <v/>
      </c>
    </row>
    <row r="1016" spans="1:28" s="10" customFormat="1" ht="12.75" x14ac:dyDescent="0.2">
      <c r="A1016" s="8"/>
      <c r="B1016" s="8" t="str">
        <v/>
      </c>
      <c r="C1016" s="8" t="str">
        <v/>
      </c>
      <c r="D1016" s="8" t="str">
        <v/>
      </c>
      <c r="E1016" s="8" t="str">
        <f>IF(ISERROR(INDEX('1'!E3:E917,SMALL(IF($A$3='1'!A3:A917,ROW('1'!E3:E917)-2,""),ROW()-2))),"",INDEX('1'!E3:E917,SMALL(IF($A$3='1'!A3:A917,ROW('1'!E3:E917)-2,""),ROW()-2)))</f>
        <v/>
      </c>
      <c r="F1016" s="8" t="str">
        <v/>
      </c>
      <c r="G1016" s="8" t="str">
        <v/>
      </c>
      <c r="H1016" s="9" t="str">
        <v/>
      </c>
      <c r="I1016" s="9" t="str">
        <v/>
      </c>
      <c r="J1016" s="8" t="str">
        <v/>
      </c>
      <c r="K1016" s="8" t="str">
        <v/>
      </c>
      <c r="L1016" s="8" t="str">
        <v/>
      </c>
      <c r="M1016" s="8" t="str">
        <f t="shared" ref="M1016:AB1016" si="1013">IF(OR(AND($H1016&gt;=M$1,$H1016&gt;=N$1,$I1016&gt;=M$1,$I1016&gt;=N$1),AND($H1016&lt;=M$1,$H1016&lt;=N$1,$I1016&lt;=M$1,$I1016&lt;=N$1)),"","x")</f>
        <v/>
      </c>
      <c r="N1016" s="8" t="str">
        <f t="shared" si="1013"/>
        <v/>
      </c>
      <c r="O1016" s="8" t="str">
        <f t="shared" si="1013"/>
        <v/>
      </c>
      <c r="P1016" s="8" t="str">
        <f t="shared" si="1013"/>
        <v/>
      </c>
      <c r="Q1016" s="8" t="str">
        <f t="shared" si="1013"/>
        <v/>
      </c>
      <c r="R1016" s="8" t="str">
        <f t="shared" si="1013"/>
        <v/>
      </c>
      <c r="S1016" s="8" t="str">
        <f t="shared" si="1013"/>
        <v/>
      </c>
      <c r="T1016" s="8" t="str">
        <f t="shared" si="1013"/>
        <v/>
      </c>
      <c r="U1016" s="8" t="str">
        <f t="shared" si="1013"/>
        <v/>
      </c>
      <c r="V1016" s="8" t="str">
        <f t="shared" si="1013"/>
        <v/>
      </c>
      <c r="W1016" s="8" t="str">
        <f t="shared" si="1013"/>
        <v/>
      </c>
      <c r="X1016" s="8" t="str">
        <f t="shared" si="1013"/>
        <v/>
      </c>
      <c r="Y1016" s="8" t="str">
        <f t="shared" si="1013"/>
        <v/>
      </c>
      <c r="Z1016" s="8" t="str">
        <f t="shared" si="1013"/>
        <v/>
      </c>
      <c r="AA1016" s="8" t="str">
        <f t="shared" si="1013"/>
        <v/>
      </c>
      <c r="AB1016" s="8" t="str">
        <f t="shared" si="1013"/>
        <v/>
      </c>
    </row>
    <row r="1017" spans="1:28" s="10" customFormat="1" ht="12.75" x14ac:dyDescent="0.2">
      <c r="A1017" s="8"/>
      <c r="B1017" s="8" t="str">
        <v/>
      </c>
      <c r="C1017" s="8" t="str">
        <v/>
      </c>
      <c r="D1017" s="8" t="str">
        <v/>
      </c>
      <c r="E1017" s="8" t="str">
        <f>IF(ISERROR(INDEX('1'!E3:E917,SMALL(IF($A$3='1'!A3:A917,ROW('1'!E3:E917)-2,""),ROW()-2))),"",INDEX('1'!E3:E917,SMALL(IF($A$3='1'!A3:A917,ROW('1'!E3:E917)-2,""),ROW()-2)))</f>
        <v/>
      </c>
      <c r="F1017" s="8" t="str">
        <v/>
      </c>
      <c r="G1017" s="8" t="str">
        <v/>
      </c>
      <c r="H1017" s="9" t="str">
        <v/>
      </c>
      <c r="I1017" s="9" t="str">
        <v/>
      </c>
      <c r="J1017" s="8" t="str">
        <v/>
      </c>
      <c r="K1017" s="8" t="str">
        <v/>
      </c>
      <c r="L1017" s="8" t="str">
        <v/>
      </c>
      <c r="M1017" s="8" t="str">
        <f t="shared" ref="M1017:AB1017" si="1014">IF(OR(AND($H1017&gt;=M$1,$H1017&gt;=N$1,$I1017&gt;=M$1,$I1017&gt;=N$1),AND($H1017&lt;=M$1,$H1017&lt;=N$1,$I1017&lt;=M$1,$I1017&lt;=N$1)),"","x")</f>
        <v/>
      </c>
      <c r="N1017" s="8" t="str">
        <f t="shared" si="1014"/>
        <v/>
      </c>
      <c r="O1017" s="8" t="str">
        <f t="shared" si="1014"/>
        <v/>
      </c>
      <c r="P1017" s="8" t="str">
        <f t="shared" si="1014"/>
        <v/>
      </c>
      <c r="Q1017" s="8" t="str">
        <f t="shared" si="1014"/>
        <v/>
      </c>
      <c r="R1017" s="8" t="str">
        <f t="shared" si="1014"/>
        <v/>
      </c>
      <c r="S1017" s="8" t="str">
        <f t="shared" si="1014"/>
        <v/>
      </c>
      <c r="T1017" s="8" t="str">
        <f t="shared" si="1014"/>
        <v/>
      </c>
      <c r="U1017" s="8" t="str">
        <f t="shared" si="1014"/>
        <v/>
      </c>
      <c r="V1017" s="8" t="str">
        <f t="shared" si="1014"/>
        <v/>
      </c>
      <c r="W1017" s="8" t="str">
        <f t="shared" si="1014"/>
        <v/>
      </c>
      <c r="X1017" s="8" t="str">
        <f t="shared" si="1014"/>
        <v/>
      </c>
      <c r="Y1017" s="8" t="str">
        <f t="shared" si="1014"/>
        <v/>
      </c>
      <c r="Z1017" s="8" t="str">
        <f t="shared" si="1014"/>
        <v/>
      </c>
      <c r="AA1017" s="8" t="str">
        <f t="shared" si="1014"/>
        <v/>
      </c>
      <c r="AB1017" s="8" t="str">
        <f t="shared" si="1014"/>
        <v/>
      </c>
    </row>
    <row r="1018" spans="1:28" s="10" customFormat="1" ht="12.75" x14ac:dyDescent="0.2">
      <c r="A1018" s="8"/>
      <c r="B1018" s="8" t="str">
        <v/>
      </c>
      <c r="C1018" s="8" t="str">
        <v/>
      </c>
      <c r="D1018" s="8" t="str">
        <v/>
      </c>
      <c r="E1018" s="8" t="str">
        <f>IF(ISERROR(INDEX('1'!E3:E917,SMALL(IF($A$3='1'!A3:A917,ROW('1'!E3:E917)-2,""),ROW()-2))),"",INDEX('1'!E3:E917,SMALL(IF($A$3='1'!A3:A917,ROW('1'!E3:E917)-2,""),ROW()-2)))</f>
        <v/>
      </c>
      <c r="F1018" s="8" t="str">
        <v/>
      </c>
      <c r="G1018" s="8" t="str">
        <v/>
      </c>
      <c r="H1018" s="9" t="str">
        <v/>
      </c>
      <c r="I1018" s="9" t="str">
        <v/>
      </c>
      <c r="J1018" s="8" t="str">
        <v/>
      </c>
      <c r="K1018" s="8" t="str">
        <v/>
      </c>
      <c r="L1018" s="8" t="str">
        <v/>
      </c>
      <c r="M1018" s="8" t="str">
        <f t="shared" ref="M1018:AB1018" si="1015">IF(OR(AND($H1018&gt;=M$1,$H1018&gt;=N$1,$I1018&gt;=M$1,$I1018&gt;=N$1),AND($H1018&lt;=M$1,$H1018&lt;=N$1,$I1018&lt;=M$1,$I1018&lt;=N$1)),"","x")</f>
        <v/>
      </c>
      <c r="N1018" s="8" t="str">
        <f t="shared" si="1015"/>
        <v/>
      </c>
      <c r="O1018" s="8" t="str">
        <f t="shared" si="1015"/>
        <v/>
      </c>
      <c r="P1018" s="8" t="str">
        <f t="shared" si="1015"/>
        <v/>
      </c>
      <c r="Q1018" s="8" t="str">
        <f t="shared" si="1015"/>
        <v/>
      </c>
      <c r="R1018" s="8" t="str">
        <f t="shared" si="1015"/>
        <v/>
      </c>
      <c r="S1018" s="8" t="str">
        <f t="shared" si="1015"/>
        <v/>
      </c>
      <c r="T1018" s="8" t="str">
        <f t="shared" si="1015"/>
        <v/>
      </c>
      <c r="U1018" s="8" t="str">
        <f t="shared" si="1015"/>
        <v/>
      </c>
      <c r="V1018" s="8" t="str">
        <f t="shared" si="1015"/>
        <v/>
      </c>
      <c r="W1018" s="8" t="str">
        <f t="shared" si="1015"/>
        <v/>
      </c>
      <c r="X1018" s="8" t="str">
        <f t="shared" si="1015"/>
        <v/>
      </c>
      <c r="Y1018" s="8" t="str">
        <f t="shared" si="1015"/>
        <v/>
      </c>
      <c r="Z1018" s="8" t="str">
        <f t="shared" si="1015"/>
        <v/>
      </c>
      <c r="AA1018" s="8" t="str">
        <f t="shared" si="1015"/>
        <v/>
      </c>
      <c r="AB1018" s="8" t="str">
        <f t="shared" si="1015"/>
        <v/>
      </c>
    </row>
    <row r="1019" spans="1:28" s="10" customFormat="1" ht="12.75" x14ac:dyDescent="0.2">
      <c r="A1019" s="8"/>
      <c r="B1019" s="8" t="str">
        <v/>
      </c>
      <c r="C1019" s="8" t="str">
        <v/>
      </c>
      <c r="D1019" s="8" t="str">
        <v/>
      </c>
      <c r="E1019" s="8" t="str">
        <f>IF(ISERROR(INDEX('1'!E3:E917,SMALL(IF($A$3='1'!A3:A917,ROW('1'!E3:E917)-2,""),ROW()-2))),"",INDEX('1'!E3:E917,SMALL(IF($A$3='1'!A3:A917,ROW('1'!E3:E917)-2,""),ROW()-2)))</f>
        <v/>
      </c>
      <c r="F1019" s="8" t="str">
        <v/>
      </c>
      <c r="G1019" s="8" t="str">
        <v/>
      </c>
      <c r="H1019" s="9" t="str">
        <v/>
      </c>
      <c r="I1019" s="9" t="str">
        <v/>
      </c>
      <c r="J1019" s="8" t="str">
        <v/>
      </c>
      <c r="K1019" s="8" t="str">
        <v/>
      </c>
      <c r="L1019" s="8" t="str">
        <v/>
      </c>
      <c r="M1019" s="8" t="str">
        <f t="shared" ref="M1019:AB1019" si="1016">IF(OR(AND($H1019&gt;=M$1,$H1019&gt;=N$1,$I1019&gt;=M$1,$I1019&gt;=N$1),AND($H1019&lt;=M$1,$H1019&lt;=N$1,$I1019&lt;=M$1,$I1019&lt;=N$1)),"","x")</f>
        <v/>
      </c>
      <c r="N1019" s="8" t="str">
        <f t="shared" si="1016"/>
        <v/>
      </c>
      <c r="O1019" s="8" t="str">
        <f t="shared" si="1016"/>
        <v/>
      </c>
      <c r="P1019" s="8" t="str">
        <f t="shared" si="1016"/>
        <v/>
      </c>
      <c r="Q1019" s="8" t="str">
        <f t="shared" si="1016"/>
        <v/>
      </c>
      <c r="R1019" s="8" t="str">
        <f t="shared" si="1016"/>
        <v/>
      </c>
      <c r="S1019" s="8" t="str">
        <f t="shared" si="1016"/>
        <v/>
      </c>
      <c r="T1019" s="8" t="str">
        <f t="shared" si="1016"/>
        <v/>
      </c>
      <c r="U1019" s="8" t="str">
        <f t="shared" si="1016"/>
        <v/>
      </c>
      <c r="V1019" s="8" t="str">
        <f t="shared" si="1016"/>
        <v/>
      </c>
      <c r="W1019" s="8" t="str">
        <f t="shared" si="1016"/>
        <v/>
      </c>
      <c r="X1019" s="8" t="str">
        <f t="shared" si="1016"/>
        <v/>
      </c>
      <c r="Y1019" s="8" t="str">
        <f t="shared" si="1016"/>
        <v/>
      </c>
      <c r="Z1019" s="8" t="str">
        <f t="shared" si="1016"/>
        <v/>
      </c>
      <c r="AA1019" s="8" t="str">
        <f t="shared" si="1016"/>
        <v/>
      </c>
      <c r="AB1019" s="8" t="str">
        <f t="shared" si="1016"/>
        <v/>
      </c>
    </row>
    <row r="1020" spans="1:28" s="10" customFormat="1" ht="12.75" x14ac:dyDescent="0.2">
      <c r="A1020" s="8"/>
      <c r="B1020" s="8" t="str">
        <v/>
      </c>
      <c r="C1020" s="8" t="str">
        <v/>
      </c>
      <c r="D1020" s="8" t="str">
        <v/>
      </c>
      <c r="E1020" s="8" t="str">
        <f>IF(ISERROR(INDEX('1'!E3:E917,SMALL(IF($A$3='1'!A3:A917,ROW('1'!E3:E917)-2,""),ROW()-2))),"",INDEX('1'!E3:E917,SMALL(IF($A$3='1'!A3:A917,ROW('1'!E3:E917)-2,""),ROW()-2)))</f>
        <v/>
      </c>
      <c r="F1020" s="8" t="str">
        <v/>
      </c>
      <c r="G1020" s="8" t="str">
        <v/>
      </c>
      <c r="H1020" s="9" t="str">
        <v/>
      </c>
      <c r="I1020" s="9" t="str">
        <v/>
      </c>
      <c r="J1020" s="8" t="str">
        <v/>
      </c>
      <c r="K1020" s="8" t="str">
        <v/>
      </c>
      <c r="L1020" s="8" t="str">
        <v/>
      </c>
      <c r="M1020" s="8" t="str">
        <f t="shared" ref="M1020:AB1020" si="1017">IF(OR(AND($H1020&gt;=M$1,$H1020&gt;=N$1,$I1020&gt;=M$1,$I1020&gt;=N$1),AND($H1020&lt;=M$1,$H1020&lt;=N$1,$I1020&lt;=M$1,$I1020&lt;=N$1)),"","x")</f>
        <v/>
      </c>
      <c r="N1020" s="8" t="str">
        <f t="shared" si="1017"/>
        <v/>
      </c>
      <c r="O1020" s="8" t="str">
        <f t="shared" si="1017"/>
        <v/>
      </c>
      <c r="P1020" s="8" t="str">
        <f t="shared" si="1017"/>
        <v/>
      </c>
      <c r="Q1020" s="8" t="str">
        <f t="shared" si="1017"/>
        <v/>
      </c>
      <c r="R1020" s="8" t="str">
        <f t="shared" si="1017"/>
        <v/>
      </c>
      <c r="S1020" s="8" t="str">
        <f t="shared" si="1017"/>
        <v/>
      </c>
      <c r="T1020" s="8" t="str">
        <f t="shared" si="1017"/>
        <v/>
      </c>
      <c r="U1020" s="8" t="str">
        <f t="shared" si="1017"/>
        <v/>
      </c>
      <c r="V1020" s="8" t="str">
        <f t="shared" si="1017"/>
        <v/>
      </c>
      <c r="W1020" s="8" t="str">
        <f t="shared" si="1017"/>
        <v/>
      </c>
      <c r="X1020" s="8" t="str">
        <f t="shared" si="1017"/>
        <v/>
      </c>
      <c r="Y1020" s="8" t="str">
        <f t="shared" si="1017"/>
        <v/>
      </c>
      <c r="Z1020" s="8" t="str">
        <f t="shared" si="1017"/>
        <v/>
      </c>
      <c r="AA1020" s="8" t="str">
        <f t="shared" si="1017"/>
        <v/>
      </c>
      <c r="AB1020" s="8" t="str">
        <f t="shared" si="1017"/>
        <v/>
      </c>
    </row>
    <row r="1021" spans="1:28" s="10" customFormat="1" ht="12.75" x14ac:dyDescent="0.2">
      <c r="A1021" s="8"/>
      <c r="B1021" s="8" t="str">
        <v/>
      </c>
      <c r="C1021" s="8" t="str">
        <v/>
      </c>
      <c r="D1021" s="8" t="str">
        <v/>
      </c>
      <c r="E1021" s="8" t="str">
        <f>IF(ISERROR(INDEX('1'!E3:E917,SMALL(IF($A$3='1'!A3:A917,ROW('1'!E3:E917)-2,""),ROW()-2))),"",INDEX('1'!E3:E917,SMALL(IF($A$3='1'!A3:A917,ROW('1'!E3:E917)-2,""),ROW()-2)))</f>
        <v/>
      </c>
      <c r="F1021" s="8" t="str">
        <v/>
      </c>
      <c r="G1021" s="8" t="str">
        <v/>
      </c>
      <c r="H1021" s="9" t="str">
        <v/>
      </c>
      <c r="I1021" s="9" t="str">
        <v/>
      </c>
      <c r="J1021" s="8" t="str">
        <v/>
      </c>
      <c r="K1021" s="8" t="str">
        <v/>
      </c>
      <c r="L1021" s="8" t="str">
        <v/>
      </c>
      <c r="M1021" s="8" t="str">
        <f t="shared" ref="M1021:AB1021" si="1018">IF(OR(AND($H1021&gt;=M$1,$H1021&gt;=N$1,$I1021&gt;=M$1,$I1021&gt;=N$1),AND($H1021&lt;=M$1,$H1021&lt;=N$1,$I1021&lt;=M$1,$I1021&lt;=N$1)),"","x")</f>
        <v/>
      </c>
      <c r="N1021" s="8" t="str">
        <f t="shared" si="1018"/>
        <v/>
      </c>
      <c r="O1021" s="8" t="str">
        <f t="shared" si="1018"/>
        <v/>
      </c>
      <c r="P1021" s="8" t="str">
        <f t="shared" si="1018"/>
        <v/>
      </c>
      <c r="Q1021" s="8" t="str">
        <f t="shared" si="1018"/>
        <v/>
      </c>
      <c r="R1021" s="8" t="str">
        <f t="shared" si="1018"/>
        <v/>
      </c>
      <c r="S1021" s="8" t="str">
        <f t="shared" si="1018"/>
        <v/>
      </c>
      <c r="T1021" s="8" t="str">
        <f t="shared" si="1018"/>
        <v/>
      </c>
      <c r="U1021" s="8" t="str">
        <f t="shared" si="1018"/>
        <v/>
      </c>
      <c r="V1021" s="8" t="str">
        <f t="shared" si="1018"/>
        <v/>
      </c>
      <c r="W1021" s="8" t="str">
        <f t="shared" si="1018"/>
        <v/>
      </c>
      <c r="X1021" s="8" t="str">
        <f t="shared" si="1018"/>
        <v/>
      </c>
      <c r="Y1021" s="8" t="str">
        <f t="shared" si="1018"/>
        <v/>
      </c>
      <c r="Z1021" s="8" t="str">
        <f t="shared" si="1018"/>
        <v/>
      </c>
      <c r="AA1021" s="8" t="str">
        <f t="shared" si="1018"/>
        <v/>
      </c>
      <c r="AB1021" s="8" t="str">
        <f t="shared" si="1018"/>
        <v/>
      </c>
    </row>
    <row r="1022" spans="1:28" s="10" customFormat="1" ht="12.75" x14ac:dyDescent="0.2">
      <c r="A1022" s="8"/>
      <c r="B1022" s="8" t="str">
        <v/>
      </c>
      <c r="C1022" s="8" t="str">
        <v/>
      </c>
      <c r="D1022" s="8" t="str">
        <v/>
      </c>
      <c r="E1022" s="8" t="str">
        <f>IF(ISERROR(INDEX('1'!E3:E917,SMALL(IF($A$3='1'!A3:A917,ROW('1'!E3:E917)-2,""),ROW()-2))),"",INDEX('1'!E3:E917,SMALL(IF($A$3='1'!A3:A917,ROW('1'!E3:E917)-2,""),ROW()-2)))</f>
        <v/>
      </c>
      <c r="F1022" s="8" t="str">
        <v/>
      </c>
      <c r="G1022" s="8" t="str">
        <v/>
      </c>
      <c r="H1022" s="9" t="str">
        <v/>
      </c>
      <c r="I1022" s="9" t="str">
        <v/>
      </c>
      <c r="J1022" s="8" t="str">
        <v/>
      </c>
      <c r="K1022" s="8" t="str">
        <v/>
      </c>
      <c r="L1022" s="8" t="str">
        <v/>
      </c>
      <c r="M1022" s="8" t="str">
        <f t="shared" ref="M1022:AB1022" si="1019">IF(OR(AND($H1022&gt;=M$1,$H1022&gt;=N$1,$I1022&gt;=M$1,$I1022&gt;=N$1),AND($H1022&lt;=M$1,$H1022&lt;=N$1,$I1022&lt;=M$1,$I1022&lt;=N$1)),"","x")</f>
        <v/>
      </c>
      <c r="N1022" s="8" t="str">
        <f t="shared" si="1019"/>
        <v/>
      </c>
      <c r="O1022" s="8" t="str">
        <f t="shared" si="1019"/>
        <v/>
      </c>
      <c r="P1022" s="8" t="str">
        <f t="shared" si="1019"/>
        <v/>
      </c>
      <c r="Q1022" s="8" t="str">
        <f t="shared" si="1019"/>
        <v/>
      </c>
      <c r="R1022" s="8" t="str">
        <f t="shared" si="1019"/>
        <v/>
      </c>
      <c r="S1022" s="8" t="str">
        <f t="shared" si="1019"/>
        <v/>
      </c>
      <c r="T1022" s="8" t="str">
        <f t="shared" si="1019"/>
        <v/>
      </c>
      <c r="U1022" s="8" t="str">
        <f t="shared" si="1019"/>
        <v/>
      </c>
      <c r="V1022" s="8" t="str">
        <f t="shared" si="1019"/>
        <v/>
      </c>
      <c r="W1022" s="8" t="str">
        <f t="shared" si="1019"/>
        <v/>
      </c>
      <c r="X1022" s="8" t="str">
        <f t="shared" si="1019"/>
        <v/>
      </c>
      <c r="Y1022" s="8" t="str">
        <f t="shared" si="1019"/>
        <v/>
      </c>
      <c r="Z1022" s="8" t="str">
        <f t="shared" si="1019"/>
        <v/>
      </c>
      <c r="AA1022" s="8" t="str">
        <f t="shared" si="1019"/>
        <v/>
      </c>
      <c r="AB1022" s="8" t="str">
        <f t="shared" si="1019"/>
        <v/>
      </c>
    </row>
    <row r="1023" spans="1:28" s="10" customFormat="1" ht="12.75" x14ac:dyDescent="0.2">
      <c r="A1023" s="8"/>
      <c r="B1023" s="8" t="str">
        <v/>
      </c>
      <c r="C1023" s="8" t="str">
        <v/>
      </c>
      <c r="D1023" s="8" t="str">
        <v/>
      </c>
      <c r="E1023" s="8" t="str">
        <f>IF(ISERROR(INDEX('1'!E3:E917,SMALL(IF($A$3='1'!A3:A917,ROW('1'!E3:E917)-2,""),ROW()-2))),"",INDEX('1'!E3:E917,SMALL(IF($A$3='1'!A3:A917,ROW('1'!E3:E917)-2,""),ROW()-2)))</f>
        <v/>
      </c>
      <c r="F1023" s="8" t="str">
        <v/>
      </c>
      <c r="G1023" s="8" t="str">
        <v/>
      </c>
      <c r="H1023" s="9" t="str">
        <v/>
      </c>
      <c r="I1023" s="9" t="str">
        <v/>
      </c>
      <c r="J1023" s="8" t="str">
        <v/>
      </c>
      <c r="K1023" s="8" t="str">
        <v/>
      </c>
      <c r="L1023" s="8" t="str">
        <v/>
      </c>
      <c r="M1023" s="8" t="str">
        <f t="shared" ref="M1023:AB1023" si="1020">IF(OR(AND($H1023&gt;=M$1,$H1023&gt;=N$1,$I1023&gt;=M$1,$I1023&gt;=N$1),AND($H1023&lt;=M$1,$H1023&lt;=N$1,$I1023&lt;=M$1,$I1023&lt;=N$1)),"","x")</f>
        <v/>
      </c>
      <c r="N1023" s="8" t="str">
        <f t="shared" si="1020"/>
        <v/>
      </c>
      <c r="O1023" s="8" t="str">
        <f t="shared" si="1020"/>
        <v/>
      </c>
      <c r="P1023" s="8" t="str">
        <f t="shared" si="1020"/>
        <v/>
      </c>
      <c r="Q1023" s="8" t="str">
        <f t="shared" si="1020"/>
        <v/>
      </c>
      <c r="R1023" s="8" t="str">
        <f t="shared" si="1020"/>
        <v/>
      </c>
      <c r="S1023" s="8" t="str">
        <f t="shared" si="1020"/>
        <v/>
      </c>
      <c r="T1023" s="8" t="str">
        <f t="shared" si="1020"/>
        <v/>
      </c>
      <c r="U1023" s="8" t="str">
        <f t="shared" si="1020"/>
        <v/>
      </c>
      <c r="V1023" s="8" t="str">
        <f t="shared" si="1020"/>
        <v/>
      </c>
      <c r="W1023" s="8" t="str">
        <f t="shared" si="1020"/>
        <v/>
      </c>
      <c r="X1023" s="8" t="str">
        <f t="shared" si="1020"/>
        <v/>
      </c>
      <c r="Y1023" s="8" t="str">
        <f t="shared" si="1020"/>
        <v/>
      </c>
      <c r="Z1023" s="8" t="str">
        <f t="shared" si="1020"/>
        <v/>
      </c>
      <c r="AA1023" s="8" t="str">
        <f t="shared" si="1020"/>
        <v/>
      </c>
      <c r="AB1023" s="8" t="str">
        <f t="shared" si="1020"/>
        <v/>
      </c>
    </row>
    <row r="1024" spans="1:28" s="10" customFormat="1" ht="12.75" x14ac:dyDescent="0.2">
      <c r="A1024" s="8"/>
      <c r="B1024" s="8" t="str">
        <v/>
      </c>
      <c r="C1024" s="8" t="str">
        <v/>
      </c>
      <c r="D1024" s="8" t="str">
        <v/>
      </c>
      <c r="E1024" s="8" t="str">
        <f>IF(ISERROR(INDEX('1'!E3:E917,SMALL(IF($A$3='1'!A3:A917,ROW('1'!E3:E917)-2,""),ROW()-2))),"",INDEX('1'!E3:E917,SMALL(IF($A$3='1'!A3:A917,ROW('1'!E3:E917)-2,""),ROW()-2)))</f>
        <v/>
      </c>
      <c r="F1024" s="8" t="str">
        <v/>
      </c>
      <c r="G1024" s="8" t="str">
        <v/>
      </c>
      <c r="H1024" s="9" t="str">
        <v/>
      </c>
      <c r="I1024" s="9" t="str">
        <v/>
      </c>
      <c r="J1024" s="8" t="str">
        <v/>
      </c>
      <c r="K1024" s="8" t="str">
        <v/>
      </c>
      <c r="L1024" s="8" t="str">
        <v/>
      </c>
      <c r="M1024" s="8" t="str">
        <f t="shared" ref="M1024:AB1024" si="1021">IF(OR(AND($H1024&gt;=M$1,$H1024&gt;=N$1,$I1024&gt;=M$1,$I1024&gt;=N$1),AND($H1024&lt;=M$1,$H1024&lt;=N$1,$I1024&lt;=M$1,$I1024&lt;=N$1)),"","x")</f>
        <v/>
      </c>
      <c r="N1024" s="8" t="str">
        <f t="shared" si="1021"/>
        <v/>
      </c>
      <c r="O1024" s="8" t="str">
        <f t="shared" si="1021"/>
        <v/>
      </c>
      <c r="P1024" s="8" t="str">
        <f t="shared" si="1021"/>
        <v/>
      </c>
      <c r="Q1024" s="8" t="str">
        <f t="shared" si="1021"/>
        <v/>
      </c>
      <c r="R1024" s="8" t="str">
        <f t="shared" si="1021"/>
        <v/>
      </c>
      <c r="S1024" s="8" t="str">
        <f t="shared" si="1021"/>
        <v/>
      </c>
      <c r="T1024" s="8" t="str">
        <f t="shared" si="1021"/>
        <v/>
      </c>
      <c r="U1024" s="8" t="str">
        <f t="shared" si="1021"/>
        <v/>
      </c>
      <c r="V1024" s="8" t="str">
        <f t="shared" si="1021"/>
        <v/>
      </c>
      <c r="W1024" s="8" t="str">
        <f t="shared" si="1021"/>
        <v/>
      </c>
      <c r="X1024" s="8" t="str">
        <f t="shared" si="1021"/>
        <v/>
      </c>
      <c r="Y1024" s="8" t="str">
        <f t="shared" si="1021"/>
        <v/>
      </c>
      <c r="Z1024" s="8" t="str">
        <f t="shared" si="1021"/>
        <v/>
      </c>
      <c r="AA1024" s="8" t="str">
        <f t="shared" si="1021"/>
        <v/>
      </c>
      <c r="AB1024" s="8" t="str">
        <f t="shared" si="1021"/>
        <v/>
      </c>
    </row>
    <row r="1025" spans="1:28" s="10" customFormat="1" ht="12.75" x14ac:dyDescent="0.2">
      <c r="A1025" s="8"/>
      <c r="B1025" s="8" t="str">
        <v/>
      </c>
      <c r="C1025" s="8" t="str">
        <v/>
      </c>
      <c r="D1025" s="8" t="str">
        <v/>
      </c>
      <c r="E1025" s="8" t="str">
        <f>IF(ISERROR(INDEX('1'!E3:E917,SMALL(IF($A$3='1'!A3:A917,ROW('1'!E3:E917)-2,""),ROW()-2))),"",INDEX('1'!E3:E917,SMALL(IF($A$3='1'!A3:A917,ROW('1'!E3:E917)-2,""),ROW()-2)))</f>
        <v/>
      </c>
      <c r="F1025" s="8" t="str">
        <v/>
      </c>
      <c r="G1025" s="8" t="str">
        <v/>
      </c>
      <c r="H1025" s="9" t="str">
        <v/>
      </c>
      <c r="I1025" s="9" t="str">
        <v/>
      </c>
      <c r="J1025" s="8" t="str">
        <v/>
      </c>
      <c r="K1025" s="8" t="str">
        <v/>
      </c>
      <c r="L1025" s="8" t="str">
        <v/>
      </c>
      <c r="M1025" s="8" t="str">
        <f t="shared" ref="M1025:AB1025" si="1022">IF(OR(AND($H1025&gt;=M$1,$H1025&gt;=N$1,$I1025&gt;=M$1,$I1025&gt;=N$1),AND($H1025&lt;=M$1,$H1025&lt;=N$1,$I1025&lt;=M$1,$I1025&lt;=N$1)),"","x")</f>
        <v/>
      </c>
      <c r="N1025" s="8" t="str">
        <f t="shared" si="1022"/>
        <v/>
      </c>
      <c r="O1025" s="8" t="str">
        <f t="shared" si="1022"/>
        <v/>
      </c>
      <c r="P1025" s="8" t="str">
        <f t="shared" si="1022"/>
        <v/>
      </c>
      <c r="Q1025" s="8" t="str">
        <f t="shared" si="1022"/>
        <v/>
      </c>
      <c r="R1025" s="8" t="str">
        <f t="shared" si="1022"/>
        <v/>
      </c>
      <c r="S1025" s="8" t="str">
        <f t="shared" si="1022"/>
        <v/>
      </c>
      <c r="T1025" s="8" t="str">
        <f t="shared" si="1022"/>
        <v/>
      </c>
      <c r="U1025" s="8" t="str">
        <f t="shared" si="1022"/>
        <v/>
      </c>
      <c r="V1025" s="8" t="str">
        <f t="shared" si="1022"/>
        <v/>
      </c>
      <c r="W1025" s="8" t="str">
        <f t="shared" si="1022"/>
        <v/>
      </c>
      <c r="X1025" s="8" t="str">
        <f t="shared" si="1022"/>
        <v/>
      </c>
      <c r="Y1025" s="8" t="str">
        <f t="shared" si="1022"/>
        <v/>
      </c>
      <c r="Z1025" s="8" t="str">
        <f t="shared" si="1022"/>
        <v/>
      </c>
      <c r="AA1025" s="8" t="str">
        <f t="shared" si="1022"/>
        <v/>
      </c>
      <c r="AB1025" s="8" t="str">
        <f t="shared" si="1022"/>
        <v/>
      </c>
    </row>
    <row r="1026" spans="1:28" s="10" customFormat="1" ht="12.75" x14ac:dyDescent="0.2">
      <c r="A1026" s="8"/>
      <c r="B1026" s="8" t="str">
        <v/>
      </c>
      <c r="C1026" s="8" t="str">
        <v/>
      </c>
      <c r="D1026" s="8" t="str">
        <v/>
      </c>
      <c r="E1026" s="8" t="str">
        <f>IF(ISERROR(INDEX('1'!E3:E917,SMALL(IF($A$3='1'!A3:A917,ROW('1'!E3:E917)-2,""),ROW()-2))),"",INDEX('1'!E3:E917,SMALL(IF($A$3='1'!A3:A917,ROW('1'!E3:E917)-2,""),ROW()-2)))</f>
        <v/>
      </c>
      <c r="F1026" s="8" t="str">
        <v/>
      </c>
      <c r="G1026" s="8" t="str">
        <v/>
      </c>
      <c r="H1026" s="9" t="str">
        <v/>
      </c>
      <c r="I1026" s="9" t="str">
        <v/>
      </c>
      <c r="J1026" s="8" t="str">
        <v/>
      </c>
      <c r="K1026" s="8" t="str">
        <v/>
      </c>
      <c r="L1026" s="8" t="str">
        <v/>
      </c>
      <c r="M1026" s="8" t="str">
        <f t="shared" ref="M1026:AB1026" si="1023">IF(OR(AND($H1026&gt;=M$1,$H1026&gt;=N$1,$I1026&gt;=M$1,$I1026&gt;=N$1),AND($H1026&lt;=M$1,$H1026&lt;=N$1,$I1026&lt;=M$1,$I1026&lt;=N$1)),"","x")</f>
        <v/>
      </c>
      <c r="N1026" s="8" t="str">
        <f t="shared" si="1023"/>
        <v/>
      </c>
      <c r="O1026" s="8" t="str">
        <f t="shared" si="1023"/>
        <v/>
      </c>
      <c r="P1026" s="8" t="str">
        <f t="shared" si="1023"/>
        <v/>
      </c>
      <c r="Q1026" s="8" t="str">
        <f t="shared" si="1023"/>
        <v/>
      </c>
      <c r="R1026" s="8" t="str">
        <f t="shared" si="1023"/>
        <v/>
      </c>
      <c r="S1026" s="8" t="str">
        <f t="shared" si="1023"/>
        <v/>
      </c>
      <c r="T1026" s="8" t="str">
        <f t="shared" si="1023"/>
        <v/>
      </c>
      <c r="U1026" s="8" t="str">
        <f t="shared" si="1023"/>
        <v/>
      </c>
      <c r="V1026" s="8" t="str">
        <f t="shared" si="1023"/>
        <v/>
      </c>
      <c r="W1026" s="8" t="str">
        <f t="shared" si="1023"/>
        <v/>
      </c>
      <c r="X1026" s="8" t="str">
        <f t="shared" si="1023"/>
        <v/>
      </c>
      <c r="Y1026" s="8" t="str">
        <f t="shared" si="1023"/>
        <v/>
      </c>
      <c r="Z1026" s="8" t="str">
        <f t="shared" si="1023"/>
        <v/>
      </c>
      <c r="AA1026" s="8" t="str">
        <f t="shared" si="1023"/>
        <v/>
      </c>
      <c r="AB1026" s="8" t="str">
        <f t="shared" si="1023"/>
        <v/>
      </c>
    </row>
    <row r="1027" spans="1:28" s="10" customFormat="1" ht="12.75" x14ac:dyDescent="0.2">
      <c r="A1027" s="8"/>
      <c r="B1027" s="8" t="str">
        <v/>
      </c>
      <c r="C1027" s="8" t="str">
        <v/>
      </c>
      <c r="D1027" s="8" t="str">
        <v/>
      </c>
      <c r="E1027" s="8" t="str">
        <f>IF(ISERROR(INDEX('1'!E3:E917,SMALL(IF($A$3='1'!A3:A917,ROW('1'!E3:E917)-2,""),ROW()-2))),"",INDEX('1'!E3:E917,SMALL(IF($A$3='1'!A3:A917,ROW('1'!E3:E917)-2,""),ROW()-2)))</f>
        <v/>
      </c>
      <c r="F1027" s="8" t="str">
        <v/>
      </c>
      <c r="G1027" s="8" t="str">
        <v/>
      </c>
      <c r="H1027" s="9" t="str">
        <v/>
      </c>
      <c r="I1027" s="9" t="str">
        <v/>
      </c>
      <c r="J1027" s="8" t="str">
        <v/>
      </c>
      <c r="K1027" s="8" t="str">
        <v/>
      </c>
      <c r="L1027" s="8" t="str">
        <v/>
      </c>
      <c r="M1027" s="8" t="str">
        <f t="shared" ref="M1027:AB1027" si="1024">IF(OR(AND($H1027&gt;=M$1,$H1027&gt;=N$1,$I1027&gt;=M$1,$I1027&gt;=N$1),AND($H1027&lt;=M$1,$H1027&lt;=N$1,$I1027&lt;=M$1,$I1027&lt;=N$1)),"","x")</f>
        <v/>
      </c>
      <c r="N1027" s="8" t="str">
        <f t="shared" si="1024"/>
        <v/>
      </c>
      <c r="O1027" s="8" t="str">
        <f t="shared" si="1024"/>
        <v/>
      </c>
      <c r="P1027" s="8" t="str">
        <f t="shared" si="1024"/>
        <v/>
      </c>
      <c r="Q1027" s="8" t="str">
        <f t="shared" si="1024"/>
        <v/>
      </c>
      <c r="R1027" s="8" t="str">
        <f t="shared" si="1024"/>
        <v/>
      </c>
      <c r="S1027" s="8" t="str">
        <f t="shared" si="1024"/>
        <v/>
      </c>
      <c r="T1027" s="8" t="str">
        <f t="shared" si="1024"/>
        <v/>
      </c>
      <c r="U1027" s="8" t="str">
        <f t="shared" si="1024"/>
        <v/>
      </c>
      <c r="V1027" s="8" t="str">
        <f t="shared" si="1024"/>
        <v/>
      </c>
      <c r="W1027" s="8" t="str">
        <f t="shared" si="1024"/>
        <v/>
      </c>
      <c r="X1027" s="8" t="str">
        <f t="shared" si="1024"/>
        <v/>
      </c>
      <c r="Y1027" s="8" t="str">
        <f t="shared" si="1024"/>
        <v/>
      </c>
      <c r="Z1027" s="8" t="str">
        <f t="shared" si="1024"/>
        <v/>
      </c>
      <c r="AA1027" s="8" t="str">
        <f t="shared" si="1024"/>
        <v/>
      </c>
      <c r="AB1027" s="8" t="str">
        <f t="shared" si="1024"/>
        <v/>
      </c>
    </row>
    <row r="1028" spans="1:28" s="10" customFormat="1" ht="12.75" x14ac:dyDescent="0.2">
      <c r="A1028" s="8"/>
      <c r="B1028" s="8" t="str">
        <v/>
      </c>
      <c r="C1028" s="8" t="str">
        <v/>
      </c>
      <c r="D1028" s="8" t="str">
        <v/>
      </c>
      <c r="E1028" s="8" t="str">
        <f>IF(ISERROR(INDEX('1'!E3:E917,SMALL(IF($A$3='1'!A3:A917,ROW('1'!E3:E917)-2,""),ROW()-2))),"",INDEX('1'!E3:E917,SMALL(IF($A$3='1'!A3:A917,ROW('1'!E3:E917)-2,""),ROW()-2)))</f>
        <v/>
      </c>
      <c r="F1028" s="8" t="str">
        <v/>
      </c>
      <c r="G1028" s="8" t="str">
        <v/>
      </c>
      <c r="H1028" s="9" t="str">
        <v/>
      </c>
      <c r="I1028" s="9" t="str">
        <v/>
      </c>
      <c r="J1028" s="8" t="str">
        <v/>
      </c>
      <c r="K1028" s="8" t="str">
        <v/>
      </c>
      <c r="L1028" s="8" t="str">
        <v/>
      </c>
      <c r="M1028" s="8" t="str">
        <f t="shared" ref="M1028:AB1028" si="1025">IF(OR(AND($H1028&gt;=M$1,$H1028&gt;=N$1,$I1028&gt;=M$1,$I1028&gt;=N$1),AND($H1028&lt;=M$1,$H1028&lt;=N$1,$I1028&lt;=M$1,$I1028&lt;=N$1)),"","x")</f>
        <v/>
      </c>
      <c r="N1028" s="8" t="str">
        <f t="shared" si="1025"/>
        <v/>
      </c>
      <c r="O1028" s="8" t="str">
        <f t="shared" si="1025"/>
        <v/>
      </c>
      <c r="P1028" s="8" t="str">
        <f t="shared" si="1025"/>
        <v/>
      </c>
      <c r="Q1028" s="8" t="str">
        <f t="shared" si="1025"/>
        <v/>
      </c>
      <c r="R1028" s="8" t="str">
        <f t="shared" si="1025"/>
        <v/>
      </c>
      <c r="S1028" s="8" t="str">
        <f t="shared" si="1025"/>
        <v/>
      </c>
      <c r="T1028" s="8" t="str">
        <f t="shared" si="1025"/>
        <v/>
      </c>
      <c r="U1028" s="8" t="str">
        <f t="shared" si="1025"/>
        <v/>
      </c>
      <c r="V1028" s="8" t="str">
        <f t="shared" si="1025"/>
        <v/>
      </c>
      <c r="W1028" s="8" t="str">
        <f t="shared" si="1025"/>
        <v/>
      </c>
      <c r="X1028" s="8" t="str">
        <f t="shared" si="1025"/>
        <v/>
      </c>
      <c r="Y1028" s="8" t="str">
        <f t="shared" si="1025"/>
        <v/>
      </c>
      <c r="Z1028" s="8" t="str">
        <f t="shared" si="1025"/>
        <v/>
      </c>
      <c r="AA1028" s="8" t="str">
        <f t="shared" si="1025"/>
        <v/>
      </c>
      <c r="AB1028" s="8" t="str">
        <f t="shared" si="1025"/>
        <v/>
      </c>
    </row>
    <row r="1029" spans="1:28" s="10" customFormat="1" ht="12.75" x14ac:dyDescent="0.2">
      <c r="A1029" s="8"/>
      <c r="B1029" s="8" t="str">
        <v/>
      </c>
      <c r="C1029" s="8" t="str">
        <v/>
      </c>
      <c r="D1029" s="8" t="str">
        <v/>
      </c>
      <c r="E1029" s="8" t="str">
        <f>IF(ISERROR(INDEX('1'!E3:E917,SMALL(IF($A$3='1'!A3:A917,ROW('1'!E3:E917)-2,""),ROW()-2))),"",INDEX('1'!E3:E917,SMALL(IF($A$3='1'!A3:A917,ROW('1'!E3:E917)-2,""),ROW()-2)))</f>
        <v/>
      </c>
      <c r="F1029" s="8" t="str">
        <v/>
      </c>
      <c r="G1029" s="8" t="str">
        <v/>
      </c>
      <c r="H1029" s="9" t="str">
        <v/>
      </c>
      <c r="I1029" s="9" t="str">
        <v/>
      </c>
      <c r="J1029" s="8" t="str">
        <v/>
      </c>
      <c r="K1029" s="8" t="str">
        <v/>
      </c>
      <c r="L1029" s="8" t="str">
        <v/>
      </c>
      <c r="M1029" s="8" t="str">
        <f t="shared" ref="M1029:AB1029" si="1026">IF(OR(AND($H1029&gt;=M$1,$H1029&gt;=N$1,$I1029&gt;=M$1,$I1029&gt;=N$1),AND($H1029&lt;=M$1,$H1029&lt;=N$1,$I1029&lt;=M$1,$I1029&lt;=N$1)),"","x")</f>
        <v/>
      </c>
      <c r="N1029" s="8" t="str">
        <f t="shared" si="1026"/>
        <v/>
      </c>
      <c r="O1029" s="8" t="str">
        <f t="shared" si="1026"/>
        <v/>
      </c>
      <c r="P1029" s="8" t="str">
        <f t="shared" si="1026"/>
        <v/>
      </c>
      <c r="Q1029" s="8" t="str">
        <f t="shared" si="1026"/>
        <v/>
      </c>
      <c r="R1029" s="8" t="str">
        <f t="shared" si="1026"/>
        <v/>
      </c>
      <c r="S1029" s="8" t="str">
        <f t="shared" si="1026"/>
        <v/>
      </c>
      <c r="T1029" s="8" t="str">
        <f t="shared" si="1026"/>
        <v/>
      </c>
      <c r="U1029" s="8" t="str">
        <f t="shared" si="1026"/>
        <v/>
      </c>
      <c r="V1029" s="8" t="str">
        <f t="shared" si="1026"/>
        <v/>
      </c>
      <c r="W1029" s="8" t="str">
        <f t="shared" si="1026"/>
        <v/>
      </c>
      <c r="X1029" s="8" t="str">
        <f t="shared" si="1026"/>
        <v/>
      </c>
      <c r="Y1029" s="8" t="str">
        <f t="shared" si="1026"/>
        <v/>
      </c>
      <c r="Z1029" s="8" t="str">
        <f t="shared" si="1026"/>
        <v/>
      </c>
      <c r="AA1029" s="8" t="str">
        <f t="shared" si="1026"/>
        <v/>
      </c>
      <c r="AB1029" s="8" t="str">
        <f t="shared" si="1026"/>
        <v/>
      </c>
    </row>
    <row r="1030" spans="1:28" s="10" customFormat="1" ht="12.75" x14ac:dyDescent="0.2">
      <c r="A1030" s="8"/>
      <c r="B1030" s="8" t="str">
        <v/>
      </c>
      <c r="C1030" s="8" t="str">
        <v/>
      </c>
      <c r="D1030" s="8" t="str">
        <v/>
      </c>
      <c r="E1030" s="8" t="str">
        <f>IF(ISERROR(INDEX('1'!E3:E917,SMALL(IF($A$3='1'!A3:A917,ROW('1'!E3:E917)-2,""),ROW()-2))),"",INDEX('1'!E3:E917,SMALL(IF($A$3='1'!A3:A917,ROW('1'!E3:E917)-2,""),ROW()-2)))</f>
        <v/>
      </c>
      <c r="F1030" s="8" t="str">
        <v/>
      </c>
      <c r="G1030" s="8" t="str">
        <v/>
      </c>
      <c r="H1030" s="9" t="str">
        <v/>
      </c>
      <c r="I1030" s="9" t="str">
        <v/>
      </c>
      <c r="J1030" s="8" t="str">
        <v/>
      </c>
      <c r="K1030" s="8" t="str">
        <v/>
      </c>
      <c r="L1030" s="8" t="str">
        <v/>
      </c>
      <c r="M1030" s="8" t="str">
        <f t="shared" ref="M1030:AB1030" si="1027">IF(OR(AND($H1030&gt;=M$1,$H1030&gt;=N$1,$I1030&gt;=M$1,$I1030&gt;=N$1),AND($H1030&lt;=M$1,$H1030&lt;=N$1,$I1030&lt;=M$1,$I1030&lt;=N$1)),"","x")</f>
        <v/>
      </c>
      <c r="N1030" s="8" t="str">
        <f t="shared" si="1027"/>
        <v/>
      </c>
      <c r="O1030" s="8" t="str">
        <f t="shared" si="1027"/>
        <v/>
      </c>
      <c r="P1030" s="8" t="str">
        <f t="shared" si="1027"/>
        <v/>
      </c>
      <c r="Q1030" s="8" t="str">
        <f t="shared" si="1027"/>
        <v/>
      </c>
      <c r="R1030" s="8" t="str">
        <f t="shared" si="1027"/>
        <v/>
      </c>
      <c r="S1030" s="8" t="str">
        <f t="shared" si="1027"/>
        <v/>
      </c>
      <c r="T1030" s="8" t="str">
        <f t="shared" si="1027"/>
        <v/>
      </c>
      <c r="U1030" s="8" t="str">
        <f t="shared" si="1027"/>
        <v/>
      </c>
      <c r="V1030" s="8" t="str">
        <f t="shared" si="1027"/>
        <v/>
      </c>
      <c r="W1030" s="8" t="str">
        <f t="shared" si="1027"/>
        <v/>
      </c>
      <c r="X1030" s="8" t="str">
        <f t="shared" si="1027"/>
        <v/>
      </c>
      <c r="Y1030" s="8" t="str">
        <f t="shared" si="1027"/>
        <v/>
      </c>
      <c r="Z1030" s="8" t="str">
        <f t="shared" si="1027"/>
        <v/>
      </c>
      <c r="AA1030" s="8" t="str">
        <f t="shared" si="1027"/>
        <v/>
      </c>
      <c r="AB1030" s="8" t="str">
        <f t="shared" si="1027"/>
        <v/>
      </c>
    </row>
    <row r="1031" spans="1:28" s="10" customFormat="1" ht="12.75" x14ac:dyDescent="0.2">
      <c r="A1031" s="8"/>
      <c r="B1031" s="8" t="str">
        <v/>
      </c>
      <c r="C1031" s="8" t="str">
        <v/>
      </c>
      <c r="D1031" s="8" t="str">
        <v/>
      </c>
      <c r="E1031" s="8" t="str">
        <f>IF(ISERROR(INDEX('1'!E3:E917,SMALL(IF($A$3='1'!A3:A917,ROW('1'!E3:E917)-2,""),ROW()-2))),"",INDEX('1'!E3:E917,SMALL(IF($A$3='1'!A3:A917,ROW('1'!E3:E917)-2,""),ROW()-2)))</f>
        <v/>
      </c>
      <c r="F1031" s="8" t="str">
        <v/>
      </c>
      <c r="G1031" s="8" t="str">
        <v/>
      </c>
      <c r="H1031" s="9" t="str">
        <v/>
      </c>
      <c r="I1031" s="9" t="str">
        <v/>
      </c>
      <c r="J1031" s="8" t="str">
        <v/>
      </c>
      <c r="K1031" s="8" t="str">
        <v/>
      </c>
      <c r="L1031" s="8" t="str">
        <v/>
      </c>
      <c r="M1031" s="8" t="str">
        <f t="shared" ref="M1031:AB1031" si="1028">IF(OR(AND($H1031&gt;=M$1,$H1031&gt;=N$1,$I1031&gt;=M$1,$I1031&gt;=N$1),AND($H1031&lt;=M$1,$H1031&lt;=N$1,$I1031&lt;=M$1,$I1031&lt;=N$1)),"","x")</f>
        <v/>
      </c>
      <c r="N1031" s="8" t="str">
        <f t="shared" si="1028"/>
        <v/>
      </c>
      <c r="O1031" s="8" t="str">
        <f t="shared" si="1028"/>
        <v/>
      </c>
      <c r="P1031" s="8" t="str">
        <f t="shared" si="1028"/>
        <v/>
      </c>
      <c r="Q1031" s="8" t="str">
        <f t="shared" si="1028"/>
        <v/>
      </c>
      <c r="R1031" s="8" t="str">
        <f t="shared" si="1028"/>
        <v/>
      </c>
      <c r="S1031" s="8" t="str">
        <f t="shared" si="1028"/>
        <v/>
      </c>
      <c r="T1031" s="8" t="str">
        <f t="shared" si="1028"/>
        <v/>
      </c>
      <c r="U1031" s="8" t="str">
        <f t="shared" si="1028"/>
        <v/>
      </c>
      <c r="V1031" s="8" t="str">
        <f t="shared" si="1028"/>
        <v/>
      </c>
      <c r="W1031" s="8" t="str">
        <f t="shared" si="1028"/>
        <v/>
      </c>
      <c r="X1031" s="8" t="str">
        <f t="shared" si="1028"/>
        <v/>
      </c>
      <c r="Y1031" s="8" t="str">
        <f t="shared" si="1028"/>
        <v/>
      </c>
      <c r="Z1031" s="8" t="str">
        <f t="shared" si="1028"/>
        <v/>
      </c>
      <c r="AA1031" s="8" t="str">
        <f t="shared" si="1028"/>
        <v/>
      </c>
      <c r="AB1031" s="8" t="str">
        <f t="shared" si="1028"/>
        <v/>
      </c>
    </row>
    <row r="1032" spans="1:28" s="10" customFormat="1" ht="12.75" x14ac:dyDescent="0.2">
      <c r="A1032" s="8"/>
      <c r="B1032" s="8" t="str">
        <v/>
      </c>
      <c r="C1032" s="8" t="str">
        <v/>
      </c>
      <c r="D1032" s="8" t="str">
        <v/>
      </c>
      <c r="E1032" s="8" t="str">
        <f>IF(ISERROR(INDEX('1'!E3:E917,SMALL(IF($A$3='1'!A3:A917,ROW('1'!E3:E917)-2,""),ROW()-2))),"",INDEX('1'!E3:E917,SMALL(IF($A$3='1'!A3:A917,ROW('1'!E3:E917)-2,""),ROW()-2)))</f>
        <v/>
      </c>
      <c r="F1032" s="8" t="str">
        <v/>
      </c>
      <c r="G1032" s="8" t="str">
        <v/>
      </c>
      <c r="H1032" s="9" t="str">
        <v/>
      </c>
      <c r="I1032" s="9" t="str">
        <v/>
      </c>
      <c r="J1032" s="8" t="str">
        <v/>
      </c>
      <c r="K1032" s="8" t="str">
        <v/>
      </c>
      <c r="L1032" s="8" t="str">
        <v/>
      </c>
      <c r="M1032" s="8" t="str">
        <f t="shared" ref="M1032:AB1032" si="1029">IF(OR(AND($H1032&gt;=M$1,$H1032&gt;=N$1,$I1032&gt;=M$1,$I1032&gt;=N$1),AND($H1032&lt;=M$1,$H1032&lt;=N$1,$I1032&lt;=M$1,$I1032&lt;=N$1)),"","x")</f>
        <v/>
      </c>
      <c r="N1032" s="8" t="str">
        <f t="shared" si="1029"/>
        <v/>
      </c>
      <c r="O1032" s="8" t="str">
        <f t="shared" si="1029"/>
        <v/>
      </c>
      <c r="P1032" s="8" t="str">
        <f t="shared" si="1029"/>
        <v/>
      </c>
      <c r="Q1032" s="8" t="str">
        <f t="shared" si="1029"/>
        <v/>
      </c>
      <c r="R1032" s="8" t="str">
        <f t="shared" si="1029"/>
        <v/>
      </c>
      <c r="S1032" s="8" t="str">
        <f t="shared" si="1029"/>
        <v/>
      </c>
      <c r="T1032" s="8" t="str">
        <f t="shared" si="1029"/>
        <v/>
      </c>
      <c r="U1032" s="8" t="str">
        <f t="shared" si="1029"/>
        <v/>
      </c>
      <c r="V1032" s="8" t="str">
        <f t="shared" si="1029"/>
        <v/>
      </c>
      <c r="W1032" s="8" t="str">
        <f t="shared" si="1029"/>
        <v/>
      </c>
      <c r="X1032" s="8" t="str">
        <f t="shared" si="1029"/>
        <v/>
      </c>
      <c r="Y1032" s="8" t="str">
        <f t="shared" si="1029"/>
        <v/>
      </c>
      <c r="Z1032" s="8" t="str">
        <f t="shared" si="1029"/>
        <v/>
      </c>
      <c r="AA1032" s="8" t="str">
        <f t="shared" si="1029"/>
        <v/>
      </c>
      <c r="AB1032" s="8" t="str">
        <f t="shared" si="1029"/>
        <v/>
      </c>
    </row>
    <row r="1033" spans="1:28" s="10" customFormat="1" ht="12.75" x14ac:dyDescent="0.2">
      <c r="A1033" s="8"/>
      <c r="B1033" s="8" t="str">
        <v/>
      </c>
      <c r="C1033" s="8" t="str">
        <v/>
      </c>
      <c r="D1033" s="8" t="str">
        <v/>
      </c>
      <c r="E1033" s="8" t="str">
        <f>IF(ISERROR(INDEX('1'!E3:E917,SMALL(IF($A$3='1'!A3:A917,ROW('1'!E3:E917)-2,""),ROW()-2))),"",INDEX('1'!E3:E917,SMALL(IF($A$3='1'!A3:A917,ROW('1'!E3:E917)-2,""),ROW()-2)))</f>
        <v/>
      </c>
      <c r="F1033" s="8" t="str">
        <v/>
      </c>
      <c r="G1033" s="8" t="str">
        <v/>
      </c>
      <c r="H1033" s="9" t="str">
        <v/>
      </c>
      <c r="I1033" s="9" t="str">
        <v/>
      </c>
      <c r="J1033" s="8" t="str">
        <v/>
      </c>
      <c r="K1033" s="8" t="str">
        <v/>
      </c>
      <c r="L1033" s="8" t="str">
        <v/>
      </c>
      <c r="M1033" s="8" t="str">
        <f t="shared" ref="M1033:AB1033" si="1030">IF(OR(AND($H1033&gt;=M$1,$H1033&gt;=N$1,$I1033&gt;=M$1,$I1033&gt;=N$1),AND($H1033&lt;=M$1,$H1033&lt;=N$1,$I1033&lt;=M$1,$I1033&lt;=N$1)),"","x")</f>
        <v/>
      </c>
      <c r="N1033" s="8" t="str">
        <f t="shared" si="1030"/>
        <v/>
      </c>
      <c r="O1033" s="8" t="str">
        <f t="shared" si="1030"/>
        <v/>
      </c>
      <c r="P1033" s="8" t="str">
        <f t="shared" si="1030"/>
        <v/>
      </c>
      <c r="Q1033" s="8" t="str">
        <f t="shared" si="1030"/>
        <v/>
      </c>
      <c r="R1033" s="8" t="str">
        <f t="shared" si="1030"/>
        <v/>
      </c>
      <c r="S1033" s="8" t="str">
        <f t="shared" si="1030"/>
        <v/>
      </c>
      <c r="T1033" s="8" t="str">
        <f t="shared" si="1030"/>
        <v/>
      </c>
      <c r="U1033" s="8" t="str">
        <f t="shared" si="1030"/>
        <v/>
      </c>
      <c r="V1033" s="8" t="str">
        <f t="shared" si="1030"/>
        <v/>
      </c>
      <c r="W1033" s="8" t="str">
        <f t="shared" si="1030"/>
        <v/>
      </c>
      <c r="X1033" s="8" t="str">
        <f t="shared" si="1030"/>
        <v/>
      </c>
      <c r="Y1033" s="8" t="str">
        <f t="shared" si="1030"/>
        <v/>
      </c>
      <c r="Z1033" s="8" t="str">
        <f t="shared" si="1030"/>
        <v/>
      </c>
      <c r="AA1033" s="8" t="str">
        <f t="shared" si="1030"/>
        <v/>
      </c>
      <c r="AB1033" s="8" t="str">
        <f t="shared" si="1030"/>
        <v/>
      </c>
    </row>
    <row r="1034" spans="1:28" s="10" customFormat="1" ht="12.75" x14ac:dyDescent="0.2">
      <c r="A1034" s="8"/>
      <c r="B1034" s="8" t="str">
        <v/>
      </c>
      <c r="C1034" s="8" t="str">
        <v/>
      </c>
      <c r="D1034" s="8" t="str">
        <v/>
      </c>
      <c r="E1034" s="8" t="str">
        <f>IF(ISERROR(INDEX('1'!E3:E917,SMALL(IF($A$3='1'!A3:A917,ROW('1'!E3:E917)-2,""),ROW()-2))),"",INDEX('1'!E3:E917,SMALL(IF($A$3='1'!A3:A917,ROW('1'!E3:E917)-2,""),ROW()-2)))</f>
        <v/>
      </c>
      <c r="F1034" s="8" t="str">
        <v/>
      </c>
      <c r="G1034" s="8" t="str">
        <v/>
      </c>
      <c r="H1034" s="9" t="str">
        <v/>
      </c>
      <c r="I1034" s="9" t="str">
        <v/>
      </c>
      <c r="J1034" s="8" t="str">
        <v/>
      </c>
      <c r="K1034" s="8" t="str">
        <v/>
      </c>
      <c r="L1034" s="8" t="str">
        <v/>
      </c>
      <c r="M1034" s="8" t="str">
        <f t="shared" ref="M1034:AB1034" si="1031">IF(OR(AND($H1034&gt;=M$1,$H1034&gt;=N$1,$I1034&gt;=M$1,$I1034&gt;=N$1),AND($H1034&lt;=M$1,$H1034&lt;=N$1,$I1034&lt;=M$1,$I1034&lt;=N$1)),"","x")</f>
        <v/>
      </c>
      <c r="N1034" s="8" t="str">
        <f t="shared" si="1031"/>
        <v/>
      </c>
      <c r="O1034" s="8" t="str">
        <f t="shared" si="1031"/>
        <v/>
      </c>
      <c r="P1034" s="8" t="str">
        <f t="shared" si="1031"/>
        <v/>
      </c>
      <c r="Q1034" s="8" t="str">
        <f t="shared" si="1031"/>
        <v/>
      </c>
      <c r="R1034" s="8" t="str">
        <f t="shared" si="1031"/>
        <v/>
      </c>
      <c r="S1034" s="8" t="str">
        <f t="shared" si="1031"/>
        <v/>
      </c>
      <c r="T1034" s="8" t="str">
        <f t="shared" si="1031"/>
        <v/>
      </c>
      <c r="U1034" s="8" t="str">
        <f t="shared" si="1031"/>
        <v/>
      </c>
      <c r="V1034" s="8" t="str">
        <f t="shared" si="1031"/>
        <v/>
      </c>
      <c r="W1034" s="8" t="str">
        <f t="shared" si="1031"/>
        <v/>
      </c>
      <c r="X1034" s="8" t="str">
        <f t="shared" si="1031"/>
        <v/>
      </c>
      <c r="Y1034" s="8" t="str">
        <f t="shared" si="1031"/>
        <v/>
      </c>
      <c r="Z1034" s="8" t="str">
        <f t="shared" si="1031"/>
        <v/>
      </c>
      <c r="AA1034" s="8" t="str">
        <f t="shared" si="1031"/>
        <v/>
      </c>
      <c r="AB1034" s="8" t="str">
        <f t="shared" si="1031"/>
        <v/>
      </c>
    </row>
    <row r="1035" spans="1:28" s="10" customFormat="1" ht="12.75" x14ac:dyDescent="0.2">
      <c r="A1035" s="8"/>
      <c r="B1035" s="8" t="str">
        <v/>
      </c>
      <c r="C1035" s="8" t="str">
        <v/>
      </c>
      <c r="D1035" s="8" t="str">
        <v/>
      </c>
      <c r="E1035" s="8" t="str">
        <f>IF(ISERROR(INDEX('1'!E3:E917,SMALL(IF($A$3='1'!A3:A917,ROW('1'!E3:E917)-2,""),ROW()-2))),"",INDEX('1'!E3:E917,SMALL(IF($A$3='1'!A3:A917,ROW('1'!E3:E917)-2,""),ROW()-2)))</f>
        <v/>
      </c>
      <c r="F1035" s="8" t="str">
        <v/>
      </c>
      <c r="G1035" s="8" t="str">
        <v/>
      </c>
      <c r="H1035" s="9" t="str">
        <v/>
      </c>
      <c r="I1035" s="9" t="str">
        <v/>
      </c>
      <c r="J1035" s="8" t="str">
        <v/>
      </c>
      <c r="K1035" s="8" t="str">
        <v/>
      </c>
      <c r="L1035" s="8" t="str">
        <v/>
      </c>
      <c r="M1035" s="8" t="str">
        <f t="shared" ref="M1035:AB1035" si="1032">IF(OR(AND($H1035&gt;=M$1,$H1035&gt;=N$1,$I1035&gt;=M$1,$I1035&gt;=N$1),AND($H1035&lt;=M$1,$H1035&lt;=N$1,$I1035&lt;=M$1,$I1035&lt;=N$1)),"","x")</f>
        <v/>
      </c>
      <c r="N1035" s="8" t="str">
        <f t="shared" si="1032"/>
        <v/>
      </c>
      <c r="O1035" s="8" t="str">
        <f t="shared" si="1032"/>
        <v/>
      </c>
      <c r="P1035" s="8" t="str">
        <f t="shared" si="1032"/>
        <v/>
      </c>
      <c r="Q1035" s="8" t="str">
        <f t="shared" si="1032"/>
        <v/>
      </c>
      <c r="R1035" s="8" t="str">
        <f t="shared" si="1032"/>
        <v/>
      </c>
      <c r="S1035" s="8" t="str">
        <f t="shared" si="1032"/>
        <v/>
      </c>
      <c r="T1035" s="8" t="str">
        <f t="shared" si="1032"/>
        <v/>
      </c>
      <c r="U1035" s="8" t="str">
        <f t="shared" si="1032"/>
        <v/>
      </c>
      <c r="V1035" s="8" t="str">
        <f t="shared" si="1032"/>
        <v/>
      </c>
      <c r="W1035" s="8" t="str">
        <f t="shared" si="1032"/>
        <v/>
      </c>
      <c r="X1035" s="8" t="str">
        <f t="shared" si="1032"/>
        <v/>
      </c>
      <c r="Y1035" s="8" t="str">
        <f t="shared" si="1032"/>
        <v/>
      </c>
      <c r="Z1035" s="8" t="str">
        <f t="shared" si="1032"/>
        <v/>
      </c>
      <c r="AA1035" s="8" t="str">
        <f t="shared" si="1032"/>
        <v/>
      </c>
      <c r="AB1035" s="8" t="str">
        <f t="shared" si="1032"/>
        <v/>
      </c>
    </row>
    <row r="1036" spans="1:28" s="10" customFormat="1" ht="12.75" x14ac:dyDescent="0.2">
      <c r="A1036" s="8"/>
      <c r="B1036" s="8" t="str">
        <v/>
      </c>
      <c r="C1036" s="8" t="str">
        <v/>
      </c>
      <c r="D1036" s="8" t="str">
        <v/>
      </c>
      <c r="E1036" s="8" t="str">
        <f>IF(ISERROR(INDEX('1'!E3:E917,SMALL(IF($A$3='1'!A3:A917,ROW('1'!E3:E917)-2,""),ROW()-2))),"",INDEX('1'!E3:E917,SMALL(IF($A$3='1'!A3:A917,ROW('1'!E3:E917)-2,""),ROW()-2)))</f>
        <v/>
      </c>
      <c r="F1036" s="8" t="str">
        <v/>
      </c>
      <c r="G1036" s="8" t="str">
        <v/>
      </c>
      <c r="H1036" s="9" t="str">
        <v/>
      </c>
      <c r="I1036" s="9" t="str">
        <v/>
      </c>
      <c r="J1036" s="8" t="str">
        <v/>
      </c>
      <c r="K1036" s="8" t="str">
        <v/>
      </c>
      <c r="L1036" s="8" t="str">
        <v/>
      </c>
      <c r="M1036" s="8" t="str">
        <f t="shared" ref="M1036:AB1036" si="1033">IF(OR(AND($H1036&gt;=M$1,$H1036&gt;=N$1,$I1036&gt;=M$1,$I1036&gt;=N$1),AND($H1036&lt;=M$1,$H1036&lt;=N$1,$I1036&lt;=M$1,$I1036&lt;=N$1)),"","x")</f>
        <v/>
      </c>
      <c r="N1036" s="8" t="str">
        <f t="shared" si="1033"/>
        <v/>
      </c>
      <c r="O1036" s="8" t="str">
        <f t="shared" si="1033"/>
        <v/>
      </c>
      <c r="P1036" s="8" t="str">
        <f t="shared" si="1033"/>
        <v/>
      </c>
      <c r="Q1036" s="8" t="str">
        <f t="shared" si="1033"/>
        <v/>
      </c>
      <c r="R1036" s="8" t="str">
        <f t="shared" si="1033"/>
        <v/>
      </c>
      <c r="S1036" s="8" t="str">
        <f t="shared" si="1033"/>
        <v/>
      </c>
      <c r="T1036" s="8" t="str">
        <f t="shared" si="1033"/>
        <v/>
      </c>
      <c r="U1036" s="8" t="str">
        <f t="shared" si="1033"/>
        <v/>
      </c>
      <c r="V1036" s="8" t="str">
        <f t="shared" si="1033"/>
        <v/>
      </c>
      <c r="W1036" s="8" t="str">
        <f t="shared" si="1033"/>
        <v/>
      </c>
      <c r="X1036" s="8" t="str">
        <f t="shared" si="1033"/>
        <v/>
      </c>
      <c r="Y1036" s="8" t="str">
        <f t="shared" si="1033"/>
        <v/>
      </c>
      <c r="Z1036" s="8" t="str">
        <f t="shared" si="1033"/>
        <v/>
      </c>
      <c r="AA1036" s="8" t="str">
        <f t="shared" si="1033"/>
        <v/>
      </c>
      <c r="AB1036" s="8" t="str">
        <f t="shared" si="1033"/>
        <v/>
      </c>
    </row>
    <row r="1037" spans="1:28" s="10" customFormat="1" ht="12.75" x14ac:dyDescent="0.2">
      <c r="A1037" s="8"/>
      <c r="B1037" s="8" t="str">
        <v/>
      </c>
      <c r="C1037" s="8" t="str">
        <v/>
      </c>
      <c r="D1037" s="8" t="str">
        <v/>
      </c>
      <c r="E1037" s="8" t="str">
        <f>IF(ISERROR(INDEX('1'!E3:E917,SMALL(IF($A$3='1'!A3:A917,ROW('1'!E3:E917)-2,""),ROW()-2))),"",INDEX('1'!E3:E917,SMALL(IF($A$3='1'!A3:A917,ROW('1'!E3:E917)-2,""),ROW()-2)))</f>
        <v/>
      </c>
      <c r="F1037" s="8" t="str">
        <v/>
      </c>
      <c r="G1037" s="8" t="str">
        <v/>
      </c>
      <c r="H1037" s="9" t="str">
        <v/>
      </c>
      <c r="I1037" s="9" t="str">
        <v/>
      </c>
      <c r="J1037" s="8" t="str">
        <v/>
      </c>
      <c r="K1037" s="8" t="str">
        <v/>
      </c>
      <c r="L1037" s="8" t="str">
        <v/>
      </c>
      <c r="M1037" s="8" t="str">
        <f t="shared" ref="M1037:AB1037" si="1034">IF(OR(AND($H1037&gt;=M$1,$H1037&gt;=N$1,$I1037&gt;=M$1,$I1037&gt;=N$1),AND($H1037&lt;=M$1,$H1037&lt;=N$1,$I1037&lt;=M$1,$I1037&lt;=N$1)),"","x")</f>
        <v/>
      </c>
      <c r="N1037" s="8" t="str">
        <f t="shared" si="1034"/>
        <v/>
      </c>
      <c r="O1037" s="8" t="str">
        <f t="shared" si="1034"/>
        <v/>
      </c>
      <c r="P1037" s="8" t="str">
        <f t="shared" si="1034"/>
        <v/>
      </c>
      <c r="Q1037" s="8" t="str">
        <f t="shared" si="1034"/>
        <v/>
      </c>
      <c r="R1037" s="8" t="str">
        <f t="shared" si="1034"/>
        <v/>
      </c>
      <c r="S1037" s="8" t="str">
        <f t="shared" si="1034"/>
        <v/>
      </c>
      <c r="T1037" s="8" t="str">
        <f t="shared" si="1034"/>
        <v/>
      </c>
      <c r="U1037" s="8" t="str">
        <f t="shared" si="1034"/>
        <v/>
      </c>
      <c r="V1037" s="8" t="str">
        <f t="shared" si="1034"/>
        <v/>
      </c>
      <c r="W1037" s="8" t="str">
        <f t="shared" si="1034"/>
        <v/>
      </c>
      <c r="X1037" s="8" t="str">
        <f t="shared" si="1034"/>
        <v/>
      </c>
      <c r="Y1037" s="8" t="str">
        <f t="shared" si="1034"/>
        <v/>
      </c>
      <c r="Z1037" s="8" t="str">
        <f t="shared" si="1034"/>
        <v/>
      </c>
      <c r="AA1037" s="8" t="str">
        <f t="shared" si="1034"/>
        <v/>
      </c>
      <c r="AB1037" s="8" t="str">
        <f t="shared" si="1034"/>
        <v/>
      </c>
    </row>
    <row r="1038" spans="1:28" s="10" customFormat="1" ht="12.75" x14ac:dyDescent="0.2">
      <c r="A1038" s="8"/>
      <c r="B1038" s="8" t="str">
        <v/>
      </c>
      <c r="C1038" s="8" t="str">
        <v/>
      </c>
      <c r="D1038" s="8" t="str">
        <v/>
      </c>
      <c r="E1038" s="8" t="str">
        <f>IF(ISERROR(INDEX('1'!E3:E917,SMALL(IF($A$3='1'!A3:A917,ROW('1'!E3:E917)-2,""),ROW()-2))),"",INDEX('1'!E3:E917,SMALL(IF($A$3='1'!A3:A917,ROW('1'!E3:E917)-2,""),ROW()-2)))</f>
        <v/>
      </c>
      <c r="F1038" s="8" t="str">
        <v/>
      </c>
      <c r="G1038" s="8" t="str">
        <v/>
      </c>
      <c r="H1038" s="9" t="str">
        <v/>
      </c>
      <c r="I1038" s="9" t="str">
        <v/>
      </c>
      <c r="J1038" s="8" t="str">
        <v/>
      </c>
      <c r="K1038" s="8" t="str">
        <v/>
      </c>
      <c r="L1038" s="8" t="str">
        <v/>
      </c>
      <c r="M1038" s="8" t="str">
        <f t="shared" ref="M1038:AB1038" si="1035">IF(OR(AND($H1038&gt;=M$1,$H1038&gt;=N$1,$I1038&gt;=M$1,$I1038&gt;=N$1),AND($H1038&lt;=M$1,$H1038&lt;=N$1,$I1038&lt;=M$1,$I1038&lt;=N$1)),"","x")</f>
        <v/>
      </c>
      <c r="N1038" s="8" t="str">
        <f t="shared" si="1035"/>
        <v/>
      </c>
      <c r="O1038" s="8" t="str">
        <f t="shared" si="1035"/>
        <v/>
      </c>
      <c r="P1038" s="8" t="str">
        <f t="shared" si="1035"/>
        <v/>
      </c>
      <c r="Q1038" s="8" t="str">
        <f t="shared" si="1035"/>
        <v/>
      </c>
      <c r="R1038" s="8" t="str">
        <f t="shared" si="1035"/>
        <v/>
      </c>
      <c r="S1038" s="8" t="str">
        <f t="shared" si="1035"/>
        <v/>
      </c>
      <c r="T1038" s="8" t="str">
        <f t="shared" si="1035"/>
        <v/>
      </c>
      <c r="U1038" s="8" t="str">
        <f t="shared" si="1035"/>
        <v/>
      </c>
      <c r="V1038" s="8" t="str">
        <f t="shared" si="1035"/>
        <v/>
      </c>
      <c r="W1038" s="8" t="str">
        <f t="shared" si="1035"/>
        <v/>
      </c>
      <c r="X1038" s="8" t="str">
        <f t="shared" si="1035"/>
        <v/>
      </c>
      <c r="Y1038" s="8" t="str">
        <f t="shared" si="1035"/>
        <v/>
      </c>
      <c r="Z1038" s="8" t="str">
        <f t="shared" si="1035"/>
        <v/>
      </c>
      <c r="AA1038" s="8" t="str">
        <f t="shared" si="1035"/>
        <v/>
      </c>
      <c r="AB1038" s="8" t="str">
        <f t="shared" si="1035"/>
        <v/>
      </c>
    </row>
    <row r="1039" spans="1:28" s="10" customFormat="1" ht="12.75" x14ac:dyDescent="0.2">
      <c r="A1039" s="8"/>
      <c r="B1039" s="8" t="str">
        <v/>
      </c>
      <c r="C1039" s="8" t="str">
        <v/>
      </c>
      <c r="D1039" s="8" t="str">
        <v/>
      </c>
      <c r="E1039" s="8" t="str">
        <f>IF(ISERROR(INDEX('1'!E3:E917,SMALL(IF($A$3='1'!A3:A917,ROW('1'!E3:E917)-2,""),ROW()-2))),"",INDEX('1'!E3:E917,SMALL(IF($A$3='1'!A3:A917,ROW('1'!E3:E917)-2,""),ROW()-2)))</f>
        <v/>
      </c>
      <c r="F1039" s="8" t="str">
        <v/>
      </c>
      <c r="G1039" s="8" t="str">
        <v/>
      </c>
      <c r="H1039" s="9" t="str">
        <v/>
      </c>
      <c r="I1039" s="9" t="str">
        <v/>
      </c>
      <c r="J1039" s="8" t="str">
        <v/>
      </c>
      <c r="K1039" s="8" t="str">
        <v/>
      </c>
      <c r="L1039" s="8" t="str">
        <v/>
      </c>
      <c r="M1039" s="8" t="str">
        <f t="shared" ref="M1039:AB1039" si="1036">IF(OR(AND($H1039&gt;=M$1,$H1039&gt;=N$1,$I1039&gt;=M$1,$I1039&gt;=N$1),AND($H1039&lt;=M$1,$H1039&lt;=N$1,$I1039&lt;=M$1,$I1039&lt;=N$1)),"","x")</f>
        <v/>
      </c>
      <c r="N1039" s="8" t="str">
        <f t="shared" si="1036"/>
        <v/>
      </c>
      <c r="O1039" s="8" t="str">
        <f t="shared" si="1036"/>
        <v/>
      </c>
      <c r="P1039" s="8" t="str">
        <f t="shared" si="1036"/>
        <v/>
      </c>
      <c r="Q1039" s="8" t="str">
        <f t="shared" si="1036"/>
        <v/>
      </c>
      <c r="R1039" s="8" t="str">
        <f t="shared" si="1036"/>
        <v/>
      </c>
      <c r="S1039" s="8" t="str">
        <f t="shared" si="1036"/>
        <v/>
      </c>
      <c r="T1039" s="8" t="str">
        <f t="shared" si="1036"/>
        <v/>
      </c>
      <c r="U1039" s="8" t="str">
        <f t="shared" si="1036"/>
        <v/>
      </c>
      <c r="V1039" s="8" t="str">
        <f t="shared" si="1036"/>
        <v/>
      </c>
      <c r="W1039" s="8" t="str">
        <f t="shared" si="1036"/>
        <v/>
      </c>
      <c r="X1039" s="8" t="str">
        <f t="shared" si="1036"/>
        <v/>
      </c>
      <c r="Y1039" s="8" t="str">
        <f t="shared" si="1036"/>
        <v/>
      </c>
      <c r="Z1039" s="8" t="str">
        <f t="shared" si="1036"/>
        <v/>
      </c>
      <c r="AA1039" s="8" t="str">
        <f t="shared" si="1036"/>
        <v/>
      </c>
      <c r="AB1039" s="8" t="str">
        <f t="shared" si="1036"/>
        <v/>
      </c>
    </row>
    <row r="1040" spans="1:28" s="10" customFormat="1" ht="12.75" x14ac:dyDescent="0.2">
      <c r="A1040" s="8"/>
      <c r="B1040" s="8" t="str">
        <v/>
      </c>
      <c r="C1040" s="8" t="str">
        <v/>
      </c>
      <c r="D1040" s="8" t="str">
        <v/>
      </c>
      <c r="E1040" s="8" t="str">
        <f>IF(ISERROR(INDEX('1'!E3:E917,SMALL(IF($A$3='1'!A3:A917,ROW('1'!E3:E917)-2,""),ROW()-2))),"",INDEX('1'!E3:E917,SMALL(IF($A$3='1'!A3:A917,ROW('1'!E3:E917)-2,""),ROW()-2)))</f>
        <v/>
      </c>
      <c r="F1040" s="8" t="str">
        <v/>
      </c>
      <c r="G1040" s="8" t="str">
        <v/>
      </c>
      <c r="H1040" s="9" t="str">
        <v/>
      </c>
      <c r="I1040" s="9" t="str">
        <v/>
      </c>
      <c r="J1040" s="8" t="str">
        <v/>
      </c>
      <c r="K1040" s="8" t="str">
        <v/>
      </c>
      <c r="L1040" s="8" t="str">
        <v/>
      </c>
      <c r="M1040" s="8" t="str">
        <f t="shared" ref="M1040:AB1040" si="1037">IF(OR(AND($H1040&gt;=M$1,$H1040&gt;=N$1,$I1040&gt;=M$1,$I1040&gt;=N$1),AND($H1040&lt;=M$1,$H1040&lt;=N$1,$I1040&lt;=M$1,$I1040&lt;=N$1)),"","x")</f>
        <v/>
      </c>
      <c r="N1040" s="8" t="str">
        <f t="shared" si="1037"/>
        <v/>
      </c>
      <c r="O1040" s="8" t="str">
        <f t="shared" si="1037"/>
        <v/>
      </c>
      <c r="P1040" s="8" t="str">
        <f t="shared" si="1037"/>
        <v/>
      </c>
      <c r="Q1040" s="8" t="str">
        <f t="shared" si="1037"/>
        <v/>
      </c>
      <c r="R1040" s="8" t="str">
        <f t="shared" si="1037"/>
        <v/>
      </c>
      <c r="S1040" s="8" t="str">
        <f t="shared" si="1037"/>
        <v/>
      </c>
      <c r="T1040" s="8" t="str">
        <f t="shared" si="1037"/>
        <v/>
      </c>
      <c r="U1040" s="8" t="str">
        <f t="shared" si="1037"/>
        <v/>
      </c>
      <c r="V1040" s="8" t="str">
        <f t="shared" si="1037"/>
        <v/>
      </c>
      <c r="W1040" s="8" t="str">
        <f t="shared" si="1037"/>
        <v/>
      </c>
      <c r="X1040" s="8" t="str">
        <f t="shared" si="1037"/>
        <v/>
      </c>
      <c r="Y1040" s="8" t="str">
        <f t="shared" si="1037"/>
        <v/>
      </c>
      <c r="Z1040" s="8" t="str">
        <f t="shared" si="1037"/>
        <v/>
      </c>
      <c r="AA1040" s="8" t="str">
        <f t="shared" si="1037"/>
        <v/>
      </c>
      <c r="AB1040" s="8" t="str">
        <f t="shared" si="1037"/>
        <v/>
      </c>
    </row>
    <row r="1041" spans="1:28" s="10" customFormat="1" ht="12.75" x14ac:dyDescent="0.2">
      <c r="A1041" s="8"/>
      <c r="B1041" s="8" t="str">
        <v/>
      </c>
      <c r="C1041" s="8" t="str">
        <v/>
      </c>
      <c r="D1041" s="8" t="str">
        <v/>
      </c>
      <c r="E1041" s="8" t="str">
        <f>IF(ISERROR(INDEX('1'!E3:E917,SMALL(IF($A$3='1'!A3:A917,ROW('1'!E3:E917)-2,""),ROW()-2))),"",INDEX('1'!E3:E917,SMALL(IF($A$3='1'!A3:A917,ROW('1'!E3:E917)-2,""),ROW()-2)))</f>
        <v/>
      </c>
      <c r="F1041" s="8" t="str">
        <v/>
      </c>
      <c r="G1041" s="8" t="str">
        <v/>
      </c>
      <c r="H1041" s="9" t="str">
        <v/>
      </c>
      <c r="I1041" s="9" t="str">
        <v/>
      </c>
      <c r="J1041" s="8" t="str">
        <v/>
      </c>
      <c r="K1041" s="8" t="str">
        <v/>
      </c>
      <c r="L1041" s="8" t="str">
        <v/>
      </c>
      <c r="M1041" s="8" t="str">
        <f t="shared" ref="M1041:AB1041" si="1038">IF(OR(AND($H1041&gt;=M$1,$H1041&gt;=N$1,$I1041&gt;=M$1,$I1041&gt;=N$1),AND($H1041&lt;=M$1,$H1041&lt;=N$1,$I1041&lt;=M$1,$I1041&lt;=N$1)),"","x")</f>
        <v/>
      </c>
      <c r="N1041" s="8" t="str">
        <f t="shared" si="1038"/>
        <v/>
      </c>
      <c r="O1041" s="8" t="str">
        <f t="shared" si="1038"/>
        <v/>
      </c>
      <c r="P1041" s="8" t="str">
        <f t="shared" si="1038"/>
        <v/>
      </c>
      <c r="Q1041" s="8" t="str">
        <f t="shared" si="1038"/>
        <v/>
      </c>
      <c r="R1041" s="8" t="str">
        <f t="shared" si="1038"/>
        <v/>
      </c>
      <c r="S1041" s="8" t="str">
        <f t="shared" si="1038"/>
        <v/>
      </c>
      <c r="T1041" s="8" t="str">
        <f t="shared" si="1038"/>
        <v/>
      </c>
      <c r="U1041" s="8" t="str">
        <f t="shared" si="1038"/>
        <v/>
      </c>
      <c r="V1041" s="8" t="str">
        <f t="shared" si="1038"/>
        <v/>
      </c>
      <c r="W1041" s="8" t="str">
        <f t="shared" si="1038"/>
        <v/>
      </c>
      <c r="X1041" s="8" t="str">
        <f t="shared" si="1038"/>
        <v/>
      </c>
      <c r="Y1041" s="8" t="str">
        <f t="shared" si="1038"/>
        <v/>
      </c>
      <c r="Z1041" s="8" t="str">
        <f t="shared" si="1038"/>
        <v/>
      </c>
      <c r="AA1041" s="8" t="str">
        <f t="shared" si="1038"/>
        <v/>
      </c>
      <c r="AB1041" s="8" t="str">
        <f t="shared" si="1038"/>
        <v/>
      </c>
    </row>
    <row r="1042" spans="1:28" s="10" customFormat="1" ht="12.75" x14ac:dyDescent="0.2">
      <c r="A1042" s="8"/>
      <c r="B1042" s="8" t="str">
        <v/>
      </c>
      <c r="C1042" s="8" t="str">
        <v/>
      </c>
      <c r="D1042" s="8" t="str">
        <v/>
      </c>
      <c r="E1042" s="8" t="str">
        <f>IF(ISERROR(INDEX('1'!E3:E917,SMALL(IF($A$3='1'!A3:A917,ROW('1'!E3:E917)-2,""),ROW()-2))),"",INDEX('1'!E3:E917,SMALL(IF($A$3='1'!A3:A917,ROW('1'!E3:E917)-2,""),ROW()-2)))</f>
        <v/>
      </c>
      <c r="F1042" s="8" t="str">
        <v/>
      </c>
      <c r="G1042" s="8" t="str">
        <v/>
      </c>
      <c r="H1042" s="9" t="str">
        <v/>
      </c>
      <c r="I1042" s="9" t="str">
        <v/>
      </c>
      <c r="J1042" s="8" t="str">
        <v/>
      </c>
      <c r="K1042" s="8" t="str">
        <v/>
      </c>
      <c r="L1042" s="8" t="str">
        <v/>
      </c>
      <c r="M1042" s="8" t="str">
        <f t="shared" ref="M1042:AB1042" si="1039">IF(OR(AND($H1042&gt;=M$1,$H1042&gt;=N$1,$I1042&gt;=M$1,$I1042&gt;=N$1),AND($H1042&lt;=M$1,$H1042&lt;=N$1,$I1042&lt;=M$1,$I1042&lt;=N$1)),"","x")</f>
        <v/>
      </c>
      <c r="N1042" s="8" t="str">
        <f t="shared" si="1039"/>
        <v/>
      </c>
      <c r="O1042" s="8" t="str">
        <f t="shared" si="1039"/>
        <v/>
      </c>
      <c r="P1042" s="8" t="str">
        <f t="shared" si="1039"/>
        <v/>
      </c>
      <c r="Q1042" s="8" t="str">
        <f t="shared" si="1039"/>
        <v/>
      </c>
      <c r="R1042" s="8" t="str">
        <f t="shared" si="1039"/>
        <v/>
      </c>
      <c r="S1042" s="8" t="str">
        <f t="shared" si="1039"/>
        <v/>
      </c>
      <c r="T1042" s="8" t="str">
        <f t="shared" si="1039"/>
        <v/>
      </c>
      <c r="U1042" s="8" t="str">
        <f t="shared" si="1039"/>
        <v/>
      </c>
      <c r="V1042" s="8" t="str">
        <f t="shared" si="1039"/>
        <v/>
      </c>
      <c r="W1042" s="8" t="str">
        <f t="shared" si="1039"/>
        <v/>
      </c>
      <c r="X1042" s="8" t="str">
        <f t="shared" si="1039"/>
        <v/>
      </c>
      <c r="Y1042" s="8" t="str">
        <f t="shared" si="1039"/>
        <v/>
      </c>
      <c r="Z1042" s="8" t="str">
        <f t="shared" si="1039"/>
        <v/>
      </c>
      <c r="AA1042" s="8" t="str">
        <f t="shared" si="1039"/>
        <v/>
      </c>
      <c r="AB1042" s="8" t="str">
        <f t="shared" si="1039"/>
        <v/>
      </c>
    </row>
    <row r="1043" spans="1:28" s="10" customFormat="1" ht="12.75" x14ac:dyDescent="0.2">
      <c r="A1043" s="8"/>
      <c r="B1043" s="8" t="str">
        <v/>
      </c>
      <c r="C1043" s="8" t="str">
        <v/>
      </c>
      <c r="D1043" s="8" t="str">
        <v/>
      </c>
      <c r="E1043" s="8" t="str">
        <f>IF(ISERROR(INDEX('1'!E3:E917,SMALL(IF($A$3='1'!A3:A917,ROW('1'!E3:E917)-2,""),ROW()-2))),"",INDEX('1'!E3:E917,SMALL(IF($A$3='1'!A3:A917,ROW('1'!E3:E917)-2,""),ROW()-2)))</f>
        <v/>
      </c>
      <c r="F1043" s="8" t="str">
        <v/>
      </c>
      <c r="G1043" s="8" t="str">
        <v/>
      </c>
      <c r="H1043" s="9" t="str">
        <v/>
      </c>
      <c r="I1043" s="9" t="str">
        <v/>
      </c>
      <c r="J1043" s="8" t="str">
        <v/>
      </c>
      <c r="K1043" s="8" t="str">
        <v/>
      </c>
      <c r="L1043" s="8" t="str">
        <v/>
      </c>
      <c r="M1043" s="8" t="str">
        <f t="shared" ref="M1043:AB1043" si="1040">IF(OR(AND($H1043&gt;=M$1,$H1043&gt;=N$1,$I1043&gt;=M$1,$I1043&gt;=N$1),AND($H1043&lt;=M$1,$H1043&lt;=N$1,$I1043&lt;=M$1,$I1043&lt;=N$1)),"","x")</f>
        <v/>
      </c>
      <c r="N1043" s="8" t="str">
        <f t="shared" si="1040"/>
        <v/>
      </c>
      <c r="O1043" s="8" t="str">
        <f t="shared" si="1040"/>
        <v/>
      </c>
      <c r="P1043" s="8" t="str">
        <f t="shared" si="1040"/>
        <v/>
      </c>
      <c r="Q1043" s="8" t="str">
        <f t="shared" si="1040"/>
        <v/>
      </c>
      <c r="R1043" s="8" t="str">
        <f t="shared" si="1040"/>
        <v/>
      </c>
      <c r="S1043" s="8" t="str">
        <f t="shared" si="1040"/>
        <v/>
      </c>
      <c r="T1043" s="8" t="str">
        <f t="shared" si="1040"/>
        <v/>
      </c>
      <c r="U1043" s="8" t="str">
        <f t="shared" si="1040"/>
        <v/>
      </c>
      <c r="V1043" s="8" t="str">
        <f t="shared" si="1040"/>
        <v/>
      </c>
      <c r="W1043" s="8" t="str">
        <f t="shared" si="1040"/>
        <v/>
      </c>
      <c r="X1043" s="8" t="str">
        <f t="shared" si="1040"/>
        <v/>
      </c>
      <c r="Y1043" s="8" t="str">
        <f t="shared" si="1040"/>
        <v/>
      </c>
      <c r="Z1043" s="8" t="str">
        <f t="shared" si="1040"/>
        <v/>
      </c>
      <c r="AA1043" s="8" t="str">
        <f t="shared" si="1040"/>
        <v/>
      </c>
      <c r="AB1043" s="8" t="str">
        <f t="shared" si="1040"/>
        <v/>
      </c>
    </row>
    <row r="1044" spans="1:28" s="10" customFormat="1" ht="12.75" x14ac:dyDescent="0.2">
      <c r="A1044" s="8"/>
      <c r="B1044" s="8" t="str">
        <v/>
      </c>
      <c r="C1044" s="8" t="str">
        <v/>
      </c>
      <c r="D1044" s="8" t="str">
        <v/>
      </c>
      <c r="E1044" s="8" t="str">
        <f>IF(ISERROR(INDEX('1'!E3:E917,SMALL(IF($A$3='1'!A3:A917,ROW('1'!E3:E917)-2,""),ROW()-2))),"",INDEX('1'!E3:E917,SMALL(IF($A$3='1'!A3:A917,ROW('1'!E3:E917)-2,""),ROW()-2)))</f>
        <v/>
      </c>
      <c r="F1044" s="8" t="str">
        <v/>
      </c>
      <c r="G1044" s="8" t="str">
        <v/>
      </c>
      <c r="H1044" s="9" t="str">
        <v/>
      </c>
      <c r="I1044" s="9" t="str">
        <v/>
      </c>
      <c r="J1044" s="8" t="str">
        <v/>
      </c>
      <c r="K1044" s="8" t="str">
        <v/>
      </c>
      <c r="L1044" s="8" t="str">
        <v/>
      </c>
      <c r="M1044" s="8" t="str">
        <f t="shared" ref="M1044:AB1044" si="1041">IF(OR(AND($H1044&gt;=M$1,$H1044&gt;=N$1,$I1044&gt;=M$1,$I1044&gt;=N$1),AND($H1044&lt;=M$1,$H1044&lt;=N$1,$I1044&lt;=M$1,$I1044&lt;=N$1)),"","x")</f>
        <v/>
      </c>
      <c r="N1044" s="8" t="str">
        <f t="shared" si="1041"/>
        <v/>
      </c>
      <c r="O1044" s="8" t="str">
        <f t="shared" si="1041"/>
        <v/>
      </c>
      <c r="P1044" s="8" t="str">
        <f t="shared" si="1041"/>
        <v/>
      </c>
      <c r="Q1044" s="8" t="str">
        <f t="shared" si="1041"/>
        <v/>
      </c>
      <c r="R1044" s="8" t="str">
        <f t="shared" si="1041"/>
        <v/>
      </c>
      <c r="S1044" s="8" t="str">
        <f t="shared" si="1041"/>
        <v/>
      </c>
      <c r="T1044" s="8" t="str">
        <f t="shared" si="1041"/>
        <v/>
      </c>
      <c r="U1044" s="8" t="str">
        <f t="shared" si="1041"/>
        <v/>
      </c>
      <c r="V1044" s="8" t="str">
        <f t="shared" si="1041"/>
        <v/>
      </c>
      <c r="W1044" s="8" t="str">
        <f t="shared" si="1041"/>
        <v/>
      </c>
      <c r="X1044" s="8" t="str">
        <f t="shared" si="1041"/>
        <v/>
      </c>
      <c r="Y1044" s="8" t="str">
        <f t="shared" si="1041"/>
        <v/>
      </c>
      <c r="Z1044" s="8" t="str">
        <f t="shared" si="1041"/>
        <v/>
      </c>
      <c r="AA1044" s="8" t="str">
        <f t="shared" si="1041"/>
        <v/>
      </c>
      <c r="AB1044" s="8" t="str">
        <f t="shared" si="1041"/>
        <v/>
      </c>
    </row>
    <row r="1045" spans="1:28" s="10" customFormat="1" ht="12.75" x14ac:dyDescent="0.2">
      <c r="A1045" s="8"/>
      <c r="B1045" s="8" t="str">
        <v/>
      </c>
      <c r="C1045" s="8" t="str">
        <v/>
      </c>
      <c r="D1045" s="8" t="str">
        <v/>
      </c>
      <c r="E1045" s="8" t="str">
        <f>IF(ISERROR(INDEX('1'!E3:E917,SMALL(IF($A$3='1'!A3:A917,ROW('1'!E3:E917)-2,""),ROW()-2))),"",INDEX('1'!E3:E917,SMALL(IF($A$3='1'!A3:A917,ROW('1'!E3:E917)-2,""),ROW()-2)))</f>
        <v/>
      </c>
      <c r="F1045" s="8" t="str">
        <v/>
      </c>
      <c r="G1045" s="8" t="str">
        <v/>
      </c>
      <c r="H1045" s="9" t="str">
        <v/>
      </c>
      <c r="I1045" s="9" t="str">
        <v/>
      </c>
      <c r="J1045" s="8" t="str">
        <v/>
      </c>
      <c r="K1045" s="8" t="str">
        <v/>
      </c>
      <c r="L1045" s="8" t="str">
        <v/>
      </c>
      <c r="M1045" s="8" t="str">
        <f t="shared" ref="M1045:AB1045" si="1042">IF(OR(AND($H1045&gt;=M$1,$H1045&gt;=N$1,$I1045&gt;=M$1,$I1045&gt;=N$1),AND($H1045&lt;=M$1,$H1045&lt;=N$1,$I1045&lt;=M$1,$I1045&lt;=N$1)),"","x")</f>
        <v/>
      </c>
      <c r="N1045" s="8" t="str">
        <f t="shared" si="1042"/>
        <v/>
      </c>
      <c r="O1045" s="8" t="str">
        <f t="shared" si="1042"/>
        <v/>
      </c>
      <c r="P1045" s="8" t="str">
        <f t="shared" si="1042"/>
        <v/>
      </c>
      <c r="Q1045" s="8" t="str">
        <f t="shared" si="1042"/>
        <v/>
      </c>
      <c r="R1045" s="8" t="str">
        <f t="shared" si="1042"/>
        <v/>
      </c>
      <c r="S1045" s="8" t="str">
        <f t="shared" si="1042"/>
        <v/>
      </c>
      <c r="T1045" s="8" t="str">
        <f t="shared" si="1042"/>
        <v/>
      </c>
      <c r="U1045" s="8" t="str">
        <f t="shared" si="1042"/>
        <v/>
      </c>
      <c r="V1045" s="8" t="str">
        <f t="shared" si="1042"/>
        <v/>
      </c>
      <c r="W1045" s="8" t="str">
        <f t="shared" si="1042"/>
        <v/>
      </c>
      <c r="X1045" s="8" t="str">
        <f t="shared" si="1042"/>
        <v/>
      </c>
      <c r="Y1045" s="8" t="str">
        <f t="shared" si="1042"/>
        <v/>
      </c>
      <c r="Z1045" s="8" t="str">
        <f t="shared" si="1042"/>
        <v/>
      </c>
      <c r="AA1045" s="8" t="str">
        <f t="shared" si="1042"/>
        <v/>
      </c>
      <c r="AB1045" s="8" t="str">
        <f t="shared" si="1042"/>
        <v/>
      </c>
    </row>
    <row r="1046" spans="1:28" s="10" customFormat="1" ht="12.75" x14ac:dyDescent="0.2">
      <c r="A1046" s="8"/>
      <c r="B1046" s="8" t="str">
        <v/>
      </c>
      <c r="C1046" s="8" t="str">
        <v/>
      </c>
      <c r="D1046" s="8" t="str">
        <v/>
      </c>
      <c r="E1046" s="8" t="str">
        <f>IF(ISERROR(INDEX('1'!E3:E917,SMALL(IF($A$3='1'!A3:A917,ROW('1'!E3:E917)-2,""),ROW()-2))),"",INDEX('1'!E3:E917,SMALL(IF($A$3='1'!A3:A917,ROW('1'!E3:E917)-2,""),ROW()-2)))</f>
        <v/>
      </c>
      <c r="F1046" s="8" t="str">
        <v/>
      </c>
      <c r="G1046" s="8" t="str">
        <v/>
      </c>
      <c r="H1046" s="9" t="str">
        <v/>
      </c>
      <c r="I1046" s="9" t="str">
        <v/>
      </c>
      <c r="J1046" s="8" t="str">
        <v/>
      </c>
      <c r="K1046" s="8" t="str">
        <v/>
      </c>
      <c r="L1046" s="8" t="str">
        <v/>
      </c>
      <c r="M1046" s="8" t="str">
        <f t="shared" ref="M1046:AB1046" si="1043">IF(OR(AND($H1046&gt;=M$1,$H1046&gt;=N$1,$I1046&gt;=M$1,$I1046&gt;=N$1),AND($H1046&lt;=M$1,$H1046&lt;=N$1,$I1046&lt;=M$1,$I1046&lt;=N$1)),"","x")</f>
        <v/>
      </c>
      <c r="N1046" s="8" t="str">
        <f t="shared" si="1043"/>
        <v/>
      </c>
      <c r="O1046" s="8" t="str">
        <f t="shared" si="1043"/>
        <v/>
      </c>
      <c r="P1046" s="8" t="str">
        <f t="shared" si="1043"/>
        <v/>
      </c>
      <c r="Q1046" s="8" t="str">
        <f t="shared" si="1043"/>
        <v/>
      </c>
      <c r="R1046" s="8" t="str">
        <f t="shared" si="1043"/>
        <v/>
      </c>
      <c r="S1046" s="8" t="str">
        <f t="shared" si="1043"/>
        <v/>
      </c>
      <c r="T1046" s="8" t="str">
        <f t="shared" si="1043"/>
        <v/>
      </c>
      <c r="U1046" s="8" t="str">
        <f t="shared" si="1043"/>
        <v/>
      </c>
      <c r="V1046" s="8" t="str">
        <f t="shared" si="1043"/>
        <v/>
      </c>
      <c r="W1046" s="8" t="str">
        <f t="shared" si="1043"/>
        <v/>
      </c>
      <c r="X1046" s="8" t="str">
        <f t="shared" si="1043"/>
        <v/>
      </c>
      <c r="Y1046" s="8" t="str">
        <f t="shared" si="1043"/>
        <v/>
      </c>
      <c r="Z1046" s="8" t="str">
        <f t="shared" si="1043"/>
        <v/>
      </c>
      <c r="AA1046" s="8" t="str">
        <f t="shared" si="1043"/>
        <v/>
      </c>
      <c r="AB1046" s="8" t="str">
        <f t="shared" si="1043"/>
        <v/>
      </c>
    </row>
    <row r="1047" spans="1:28" s="10" customFormat="1" ht="12.75" x14ac:dyDescent="0.2">
      <c r="A1047" s="8"/>
      <c r="B1047" s="8" t="str">
        <v/>
      </c>
      <c r="C1047" s="8" t="str">
        <v/>
      </c>
      <c r="D1047" s="8" t="str">
        <v/>
      </c>
      <c r="E1047" s="8" t="str">
        <f>IF(ISERROR(INDEX('1'!E3:E917,SMALL(IF($A$3='1'!A3:A917,ROW('1'!E3:E917)-2,""),ROW()-2))),"",INDEX('1'!E3:E917,SMALL(IF($A$3='1'!A3:A917,ROW('1'!E3:E917)-2,""),ROW()-2)))</f>
        <v/>
      </c>
      <c r="F1047" s="8" t="str">
        <v/>
      </c>
      <c r="G1047" s="8" t="str">
        <v/>
      </c>
      <c r="H1047" s="9" t="str">
        <v/>
      </c>
      <c r="I1047" s="9" t="str">
        <v/>
      </c>
      <c r="J1047" s="8" t="str">
        <v/>
      </c>
      <c r="K1047" s="8" t="str">
        <v/>
      </c>
      <c r="L1047" s="8" t="str">
        <v/>
      </c>
      <c r="M1047" s="8" t="str">
        <f t="shared" ref="M1047:AB1047" si="1044">IF(OR(AND($H1047&gt;=M$1,$H1047&gt;=N$1,$I1047&gt;=M$1,$I1047&gt;=N$1),AND($H1047&lt;=M$1,$H1047&lt;=N$1,$I1047&lt;=M$1,$I1047&lt;=N$1)),"","x")</f>
        <v/>
      </c>
      <c r="N1047" s="8" t="str">
        <f t="shared" si="1044"/>
        <v/>
      </c>
      <c r="O1047" s="8" t="str">
        <f t="shared" si="1044"/>
        <v/>
      </c>
      <c r="P1047" s="8" t="str">
        <f t="shared" si="1044"/>
        <v/>
      </c>
      <c r="Q1047" s="8" t="str">
        <f t="shared" si="1044"/>
        <v/>
      </c>
      <c r="R1047" s="8" t="str">
        <f t="shared" si="1044"/>
        <v/>
      </c>
      <c r="S1047" s="8" t="str">
        <f t="shared" si="1044"/>
        <v/>
      </c>
      <c r="T1047" s="8" t="str">
        <f t="shared" si="1044"/>
        <v/>
      </c>
      <c r="U1047" s="8" t="str">
        <f t="shared" si="1044"/>
        <v/>
      </c>
      <c r="V1047" s="8" t="str">
        <f t="shared" si="1044"/>
        <v/>
      </c>
      <c r="W1047" s="8" t="str">
        <f t="shared" si="1044"/>
        <v/>
      </c>
      <c r="X1047" s="8" t="str">
        <f t="shared" si="1044"/>
        <v/>
      </c>
      <c r="Y1047" s="8" t="str">
        <f t="shared" si="1044"/>
        <v/>
      </c>
      <c r="Z1047" s="8" t="str">
        <f t="shared" si="1044"/>
        <v/>
      </c>
      <c r="AA1047" s="8" t="str">
        <f t="shared" si="1044"/>
        <v/>
      </c>
      <c r="AB1047" s="8" t="str">
        <f t="shared" si="1044"/>
        <v/>
      </c>
    </row>
    <row r="1048" spans="1:28" s="10" customFormat="1" ht="12.75" x14ac:dyDescent="0.2">
      <c r="A1048" s="8"/>
      <c r="B1048" s="8" t="str">
        <v/>
      </c>
      <c r="C1048" s="8" t="str">
        <v/>
      </c>
      <c r="D1048" s="8" t="str">
        <v/>
      </c>
      <c r="E1048" s="8" t="str">
        <f>IF(ISERROR(INDEX('1'!E3:E917,SMALL(IF($A$3='1'!A3:A917,ROW('1'!E3:E917)-2,""),ROW()-2))),"",INDEX('1'!E3:E917,SMALL(IF($A$3='1'!A3:A917,ROW('1'!E3:E917)-2,""),ROW()-2)))</f>
        <v/>
      </c>
      <c r="F1048" s="8" t="str">
        <v/>
      </c>
      <c r="G1048" s="8" t="str">
        <v/>
      </c>
      <c r="H1048" s="9" t="str">
        <v/>
      </c>
      <c r="I1048" s="9" t="str">
        <v/>
      </c>
      <c r="J1048" s="8" t="str">
        <v/>
      </c>
      <c r="K1048" s="8" t="str">
        <v/>
      </c>
      <c r="L1048" s="8" t="str">
        <v/>
      </c>
      <c r="M1048" s="8" t="str">
        <f t="shared" ref="M1048:AB1048" si="1045">IF(OR(AND($H1048&gt;=M$1,$H1048&gt;=N$1,$I1048&gt;=M$1,$I1048&gt;=N$1),AND($H1048&lt;=M$1,$H1048&lt;=N$1,$I1048&lt;=M$1,$I1048&lt;=N$1)),"","x")</f>
        <v/>
      </c>
      <c r="N1048" s="8" t="str">
        <f t="shared" si="1045"/>
        <v/>
      </c>
      <c r="O1048" s="8" t="str">
        <f t="shared" si="1045"/>
        <v/>
      </c>
      <c r="P1048" s="8" t="str">
        <f t="shared" si="1045"/>
        <v/>
      </c>
      <c r="Q1048" s="8" t="str">
        <f t="shared" si="1045"/>
        <v/>
      </c>
      <c r="R1048" s="8" t="str">
        <f t="shared" si="1045"/>
        <v/>
      </c>
      <c r="S1048" s="8" t="str">
        <f t="shared" si="1045"/>
        <v/>
      </c>
      <c r="T1048" s="8" t="str">
        <f t="shared" si="1045"/>
        <v/>
      </c>
      <c r="U1048" s="8" t="str">
        <f t="shared" si="1045"/>
        <v/>
      </c>
      <c r="V1048" s="8" t="str">
        <f t="shared" si="1045"/>
        <v/>
      </c>
      <c r="W1048" s="8" t="str">
        <f t="shared" si="1045"/>
        <v/>
      </c>
      <c r="X1048" s="8" t="str">
        <f t="shared" si="1045"/>
        <v/>
      </c>
      <c r="Y1048" s="8" t="str">
        <f t="shared" si="1045"/>
        <v/>
      </c>
      <c r="Z1048" s="8" t="str">
        <f t="shared" si="1045"/>
        <v/>
      </c>
      <c r="AA1048" s="8" t="str">
        <f t="shared" si="1045"/>
        <v/>
      </c>
      <c r="AB1048" s="8" t="str">
        <f t="shared" si="1045"/>
        <v/>
      </c>
    </row>
    <row r="1049" spans="1:28" s="10" customFormat="1" ht="12.75" x14ac:dyDescent="0.2">
      <c r="A1049" s="8"/>
      <c r="B1049" s="8" t="str">
        <v/>
      </c>
      <c r="C1049" s="8" t="str">
        <v/>
      </c>
      <c r="D1049" s="8" t="str">
        <v/>
      </c>
      <c r="E1049" s="8" t="str">
        <f>IF(ISERROR(INDEX('1'!E3:E917,SMALL(IF($A$3='1'!A3:A917,ROW('1'!E3:E917)-2,""),ROW()-2))),"",INDEX('1'!E3:E917,SMALL(IF($A$3='1'!A3:A917,ROW('1'!E3:E917)-2,""),ROW()-2)))</f>
        <v/>
      </c>
      <c r="F1049" s="8" t="str">
        <v/>
      </c>
      <c r="G1049" s="8" t="str">
        <v/>
      </c>
      <c r="H1049" s="9" t="str">
        <v/>
      </c>
      <c r="I1049" s="9" t="str">
        <v/>
      </c>
      <c r="J1049" s="8" t="str">
        <v/>
      </c>
      <c r="K1049" s="8" t="str">
        <v/>
      </c>
      <c r="L1049" s="8" t="str">
        <v/>
      </c>
      <c r="M1049" s="8" t="str">
        <f t="shared" ref="M1049:AB1049" si="1046">IF(OR(AND($H1049&gt;=M$1,$H1049&gt;=N$1,$I1049&gt;=M$1,$I1049&gt;=N$1),AND($H1049&lt;=M$1,$H1049&lt;=N$1,$I1049&lt;=M$1,$I1049&lt;=N$1)),"","x")</f>
        <v/>
      </c>
      <c r="N1049" s="8" t="str">
        <f t="shared" si="1046"/>
        <v/>
      </c>
      <c r="O1049" s="8" t="str">
        <f t="shared" si="1046"/>
        <v/>
      </c>
      <c r="P1049" s="8" t="str">
        <f t="shared" si="1046"/>
        <v/>
      </c>
      <c r="Q1049" s="8" t="str">
        <f t="shared" si="1046"/>
        <v/>
      </c>
      <c r="R1049" s="8" t="str">
        <f t="shared" si="1046"/>
        <v/>
      </c>
      <c r="S1049" s="8" t="str">
        <f t="shared" si="1046"/>
        <v/>
      </c>
      <c r="T1049" s="8" t="str">
        <f t="shared" si="1046"/>
        <v/>
      </c>
      <c r="U1049" s="8" t="str">
        <f t="shared" si="1046"/>
        <v/>
      </c>
      <c r="V1049" s="8" t="str">
        <f t="shared" si="1046"/>
        <v/>
      </c>
      <c r="W1049" s="8" t="str">
        <f t="shared" si="1046"/>
        <v/>
      </c>
      <c r="X1049" s="8" t="str">
        <f t="shared" si="1046"/>
        <v/>
      </c>
      <c r="Y1049" s="8" t="str">
        <f t="shared" si="1046"/>
        <v/>
      </c>
      <c r="Z1049" s="8" t="str">
        <f t="shared" si="1046"/>
        <v/>
      </c>
      <c r="AA1049" s="8" t="str">
        <f t="shared" si="1046"/>
        <v/>
      </c>
      <c r="AB1049" s="8" t="str">
        <f t="shared" si="1046"/>
        <v/>
      </c>
    </row>
    <row r="1050" spans="1:28" s="10" customFormat="1" ht="12.75" x14ac:dyDescent="0.2">
      <c r="A1050" s="8"/>
      <c r="B1050" s="8" t="str">
        <v/>
      </c>
      <c r="C1050" s="8" t="str">
        <v/>
      </c>
      <c r="D1050" s="8" t="str">
        <v/>
      </c>
      <c r="E1050" s="8" t="str">
        <f>IF(ISERROR(INDEX('1'!E3:E917,SMALL(IF($A$3='1'!A3:A917,ROW('1'!E3:E917)-2,""),ROW()-2))),"",INDEX('1'!E3:E917,SMALL(IF($A$3='1'!A3:A917,ROW('1'!E3:E917)-2,""),ROW()-2)))</f>
        <v/>
      </c>
      <c r="F1050" s="8" t="str">
        <v/>
      </c>
      <c r="G1050" s="8" t="str">
        <v/>
      </c>
      <c r="H1050" s="9" t="str">
        <v/>
      </c>
      <c r="I1050" s="9" t="str">
        <v/>
      </c>
      <c r="J1050" s="8" t="str">
        <v/>
      </c>
      <c r="K1050" s="8" t="str">
        <v/>
      </c>
      <c r="L1050" s="8" t="str">
        <v/>
      </c>
      <c r="M1050" s="8" t="str">
        <f t="shared" ref="M1050:AB1050" si="1047">IF(OR(AND($H1050&gt;=M$1,$H1050&gt;=N$1,$I1050&gt;=M$1,$I1050&gt;=N$1),AND($H1050&lt;=M$1,$H1050&lt;=N$1,$I1050&lt;=M$1,$I1050&lt;=N$1)),"","x")</f>
        <v/>
      </c>
      <c r="N1050" s="8" t="str">
        <f t="shared" si="1047"/>
        <v/>
      </c>
      <c r="O1050" s="8" t="str">
        <f t="shared" si="1047"/>
        <v/>
      </c>
      <c r="P1050" s="8" t="str">
        <f t="shared" si="1047"/>
        <v/>
      </c>
      <c r="Q1050" s="8" t="str">
        <f t="shared" si="1047"/>
        <v/>
      </c>
      <c r="R1050" s="8" t="str">
        <f t="shared" si="1047"/>
        <v/>
      </c>
      <c r="S1050" s="8" t="str">
        <f t="shared" si="1047"/>
        <v/>
      </c>
      <c r="T1050" s="8" t="str">
        <f t="shared" si="1047"/>
        <v/>
      </c>
      <c r="U1050" s="8" t="str">
        <f t="shared" si="1047"/>
        <v/>
      </c>
      <c r="V1050" s="8" t="str">
        <f t="shared" si="1047"/>
        <v/>
      </c>
      <c r="W1050" s="8" t="str">
        <f t="shared" si="1047"/>
        <v/>
      </c>
      <c r="X1050" s="8" t="str">
        <f t="shared" si="1047"/>
        <v/>
      </c>
      <c r="Y1050" s="8" t="str">
        <f t="shared" si="1047"/>
        <v/>
      </c>
      <c r="Z1050" s="8" t="str">
        <f t="shared" si="1047"/>
        <v/>
      </c>
      <c r="AA1050" s="8" t="str">
        <f t="shared" si="1047"/>
        <v/>
      </c>
      <c r="AB1050" s="8" t="str">
        <f t="shared" si="1047"/>
        <v/>
      </c>
    </row>
    <row r="1051" spans="1:28" s="10" customFormat="1" ht="12.75" x14ac:dyDescent="0.2">
      <c r="A1051" s="8"/>
      <c r="B1051" s="8" t="str">
        <v/>
      </c>
      <c r="C1051" s="8" t="str">
        <v/>
      </c>
      <c r="D1051" s="8" t="str">
        <v/>
      </c>
      <c r="E1051" s="8" t="str">
        <f>IF(ISERROR(INDEX('1'!E3:E917,SMALL(IF($A$3='1'!A3:A917,ROW('1'!E3:E917)-2,""),ROW()-2))),"",INDEX('1'!E3:E917,SMALL(IF($A$3='1'!A3:A917,ROW('1'!E3:E917)-2,""),ROW()-2)))</f>
        <v/>
      </c>
      <c r="F1051" s="8" t="str">
        <v/>
      </c>
      <c r="G1051" s="8" t="str">
        <v/>
      </c>
      <c r="H1051" s="9" t="str">
        <v/>
      </c>
      <c r="I1051" s="9" t="str">
        <v/>
      </c>
      <c r="J1051" s="8" t="str">
        <v/>
      </c>
      <c r="K1051" s="8" t="str">
        <v/>
      </c>
      <c r="L1051" s="8" t="str">
        <v/>
      </c>
      <c r="M1051" s="8" t="str">
        <f t="shared" ref="M1051:AB1051" si="1048">IF(OR(AND($H1051&gt;=M$1,$H1051&gt;=N$1,$I1051&gt;=M$1,$I1051&gt;=N$1),AND($H1051&lt;=M$1,$H1051&lt;=N$1,$I1051&lt;=M$1,$I1051&lt;=N$1)),"","x")</f>
        <v/>
      </c>
      <c r="N1051" s="8" t="str">
        <f t="shared" si="1048"/>
        <v/>
      </c>
      <c r="O1051" s="8" t="str">
        <f t="shared" si="1048"/>
        <v/>
      </c>
      <c r="P1051" s="8" t="str">
        <f t="shared" si="1048"/>
        <v/>
      </c>
      <c r="Q1051" s="8" t="str">
        <f t="shared" si="1048"/>
        <v/>
      </c>
      <c r="R1051" s="8" t="str">
        <f t="shared" si="1048"/>
        <v/>
      </c>
      <c r="S1051" s="8" t="str">
        <f t="shared" si="1048"/>
        <v/>
      </c>
      <c r="T1051" s="8" t="str">
        <f t="shared" si="1048"/>
        <v/>
      </c>
      <c r="U1051" s="8" t="str">
        <f t="shared" si="1048"/>
        <v/>
      </c>
      <c r="V1051" s="8" t="str">
        <f t="shared" si="1048"/>
        <v/>
      </c>
      <c r="W1051" s="8" t="str">
        <f t="shared" si="1048"/>
        <v/>
      </c>
      <c r="X1051" s="8" t="str">
        <f t="shared" si="1048"/>
        <v/>
      </c>
      <c r="Y1051" s="8" t="str">
        <f t="shared" si="1048"/>
        <v/>
      </c>
      <c r="Z1051" s="8" t="str">
        <f t="shared" si="1048"/>
        <v/>
      </c>
      <c r="AA1051" s="8" t="str">
        <f t="shared" si="1048"/>
        <v/>
      </c>
      <c r="AB1051" s="8" t="str">
        <f t="shared" si="1048"/>
        <v/>
      </c>
    </row>
    <row r="1052" spans="1:28" s="10" customFormat="1" ht="12.75" x14ac:dyDescent="0.2">
      <c r="A1052" s="8"/>
      <c r="B1052" s="8" t="str">
        <v/>
      </c>
      <c r="C1052" s="8" t="str">
        <v/>
      </c>
      <c r="D1052" s="8" t="str">
        <v/>
      </c>
      <c r="E1052" s="8" t="str">
        <f>IF(ISERROR(INDEX('1'!E3:E917,SMALL(IF($A$3='1'!A3:A917,ROW('1'!E3:E917)-2,""),ROW()-2))),"",INDEX('1'!E3:E917,SMALL(IF($A$3='1'!A3:A917,ROW('1'!E3:E917)-2,""),ROW()-2)))</f>
        <v/>
      </c>
      <c r="F1052" s="8" t="str">
        <v/>
      </c>
      <c r="G1052" s="8" t="str">
        <v/>
      </c>
      <c r="H1052" s="9" t="str">
        <v/>
      </c>
      <c r="I1052" s="9" t="str">
        <v/>
      </c>
      <c r="J1052" s="8" t="str">
        <v/>
      </c>
      <c r="K1052" s="8" t="str">
        <v/>
      </c>
      <c r="L1052" s="8" t="str">
        <v/>
      </c>
      <c r="M1052" s="8" t="str">
        <f t="shared" ref="M1052:AB1052" si="1049">IF(OR(AND($H1052&gt;=M$1,$H1052&gt;=N$1,$I1052&gt;=M$1,$I1052&gt;=N$1),AND($H1052&lt;=M$1,$H1052&lt;=N$1,$I1052&lt;=M$1,$I1052&lt;=N$1)),"","x")</f>
        <v/>
      </c>
      <c r="N1052" s="8" t="str">
        <f t="shared" si="1049"/>
        <v/>
      </c>
      <c r="O1052" s="8" t="str">
        <f t="shared" si="1049"/>
        <v/>
      </c>
      <c r="P1052" s="8" t="str">
        <f t="shared" si="1049"/>
        <v/>
      </c>
      <c r="Q1052" s="8" t="str">
        <f t="shared" si="1049"/>
        <v/>
      </c>
      <c r="R1052" s="8" t="str">
        <f t="shared" si="1049"/>
        <v/>
      </c>
      <c r="S1052" s="8" t="str">
        <f t="shared" si="1049"/>
        <v/>
      </c>
      <c r="T1052" s="8" t="str">
        <f t="shared" si="1049"/>
        <v/>
      </c>
      <c r="U1052" s="8" t="str">
        <f t="shared" si="1049"/>
        <v/>
      </c>
      <c r="V1052" s="8" t="str">
        <f t="shared" si="1049"/>
        <v/>
      </c>
      <c r="W1052" s="8" t="str">
        <f t="shared" si="1049"/>
        <v/>
      </c>
      <c r="X1052" s="8" t="str">
        <f t="shared" si="1049"/>
        <v/>
      </c>
      <c r="Y1052" s="8" t="str">
        <f t="shared" si="1049"/>
        <v/>
      </c>
      <c r="Z1052" s="8" t="str">
        <f t="shared" si="1049"/>
        <v/>
      </c>
      <c r="AA1052" s="8" t="str">
        <f t="shared" si="1049"/>
        <v/>
      </c>
      <c r="AB1052" s="8" t="str">
        <f t="shared" si="1049"/>
        <v/>
      </c>
    </row>
    <row r="1053" spans="1:28" s="10" customFormat="1" ht="12.75" x14ac:dyDescent="0.2">
      <c r="A1053" s="8"/>
      <c r="B1053" s="8" t="str">
        <v/>
      </c>
      <c r="C1053" s="8" t="str">
        <v/>
      </c>
      <c r="D1053" s="8" t="str">
        <v/>
      </c>
      <c r="E1053" s="8" t="str">
        <f>IF(ISERROR(INDEX('1'!E3:E917,SMALL(IF($A$3='1'!A3:A917,ROW('1'!E3:E917)-2,""),ROW()-2))),"",INDEX('1'!E3:E917,SMALL(IF($A$3='1'!A3:A917,ROW('1'!E3:E917)-2,""),ROW()-2)))</f>
        <v/>
      </c>
      <c r="F1053" s="8" t="str">
        <v/>
      </c>
      <c r="G1053" s="8" t="str">
        <v/>
      </c>
      <c r="H1053" s="9" t="str">
        <v/>
      </c>
      <c r="I1053" s="9" t="str">
        <v/>
      </c>
      <c r="J1053" s="8" t="str">
        <v/>
      </c>
      <c r="K1053" s="8" t="str">
        <v/>
      </c>
      <c r="L1053" s="8" t="str">
        <v/>
      </c>
      <c r="M1053" s="8" t="str">
        <f t="shared" ref="M1053:AB1053" si="1050">IF(OR(AND($H1053&gt;=M$1,$H1053&gt;=N$1,$I1053&gt;=M$1,$I1053&gt;=N$1),AND($H1053&lt;=M$1,$H1053&lt;=N$1,$I1053&lt;=M$1,$I1053&lt;=N$1)),"","x")</f>
        <v/>
      </c>
      <c r="N1053" s="8" t="str">
        <f t="shared" si="1050"/>
        <v/>
      </c>
      <c r="O1053" s="8" t="str">
        <f t="shared" si="1050"/>
        <v/>
      </c>
      <c r="P1053" s="8" t="str">
        <f t="shared" si="1050"/>
        <v/>
      </c>
      <c r="Q1053" s="8" t="str">
        <f t="shared" si="1050"/>
        <v/>
      </c>
      <c r="R1053" s="8" t="str">
        <f t="shared" si="1050"/>
        <v/>
      </c>
      <c r="S1053" s="8" t="str">
        <f t="shared" si="1050"/>
        <v/>
      </c>
      <c r="T1053" s="8" t="str">
        <f t="shared" si="1050"/>
        <v/>
      </c>
      <c r="U1053" s="8" t="str">
        <f t="shared" si="1050"/>
        <v/>
      </c>
      <c r="V1053" s="8" t="str">
        <f t="shared" si="1050"/>
        <v/>
      </c>
      <c r="W1053" s="8" t="str">
        <f t="shared" si="1050"/>
        <v/>
      </c>
      <c r="X1053" s="8" t="str">
        <f t="shared" si="1050"/>
        <v/>
      </c>
      <c r="Y1053" s="8" t="str">
        <f t="shared" si="1050"/>
        <v/>
      </c>
      <c r="Z1053" s="8" t="str">
        <f t="shared" si="1050"/>
        <v/>
      </c>
      <c r="AA1053" s="8" t="str">
        <f t="shared" si="1050"/>
        <v/>
      </c>
      <c r="AB1053" s="8" t="str">
        <f t="shared" si="1050"/>
        <v/>
      </c>
    </row>
    <row r="1054" spans="1:28" s="10" customFormat="1" ht="12.75" x14ac:dyDescent="0.2">
      <c r="A1054" s="8"/>
      <c r="B1054" s="8" t="str">
        <v/>
      </c>
      <c r="C1054" s="8" t="str">
        <v/>
      </c>
      <c r="D1054" s="8" t="str">
        <v/>
      </c>
      <c r="E1054" s="8" t="str">
        <f>IF(ISERROR(INDEX('1'!E3:E917,SMALL(IF($A$3='1'!A3:A917,ROW('1'!E3:E917)-2,""),ROW()-2))),"",INDEX('1'!E3:E917,SMALL(IF($A$3='1'!A3:A917,ROW('1'!E3:E917)-2,""),ROW()-2)))</f>
        <v/>
      </c>
      <c r="F1054" s="8" t="str">
        <v/>
      </c>
      <c r="G1054" s="8" t="str">
        <v/>
      </c>
      <c r="H1054" s="9" t="str">
        <v/>
      </c>
      <c r="I1054" s="9" t="str">
        <v/>
      </c>
      <c r="J1054" s="8" t="str">
        <v/>
      </c>
      <c r="K1054" s="8" t="str">
        <v/>
      </c>
      <c r="L1054" s="8" t="str">
        <v/>
      </c>
      <c r="M1054" s="8" t="str">
        <f t="shared" ref="M1054:AB1054" si="1051">IF(OR(AND($H1054&gt;=M$1,$H1054&gt;=N$1,$I1054&gt;=M$1,$I1054&gt;=N$1),AND($H1054&lt;=M$1,$H1054&lt;=N$1,$I1054&lt;=M$1,$I1054&lt;=N$1)),"","x")</f>
        <v/>
      </c>
      <c r="N1054" s="8" t="str">
        <f t="shared" si="1051"/>
        <v/>
      </c>
      <c r="O1054" s="8" t="str">
        <f t="shared" si="1051"/>
        <v/>
      </c>
      <c r="P1054" s="8" t="str">
        <f t="shared" si="1051"/>
        <v/>
      </c>
      <c r="Q1054" s="8" t="str">
        <f t="shared" si="1051"/>
        <v/>
      </c>
      <c r="R1054" s="8" t="str">
        <f t="shared" si="1051"/>
        <v/>
      </c>
      <c r="S1054" s="8" t="str">
        <f t="shared" si="1051"/>
        <v/>
      </c>
      <c r="T1054" s="8" t="str">
        <f t="shared" si="1051"/>
        <v/>
      </c>
      <c r="U1054" s="8" t="str">
        <f t="shared" si="1051"/>
        <v/>
      </c>
      <c r="V1054" s="8" t="str">
        <f t="shared" si="1051"/>
        <v/>
      </c>
      <c r="W1054" s="8" t="str">
        <f t="shared" si="1051"/>
        <v/>
      </c>
      <c r="X1054" s="8" t="str">
        <f t="shared" si="1051"/>
        <v/>
      </c>
      <c r="Y1054" s="8" t="str">
        <f t="shared" si="1051"/>
        <v/>
      </c>
      <c r="Z1054" s="8" t="str">
        <f t="shared" si="1051"/>
        <v/>
      </c>
      <c r="AA1054" s="8" t="str">
        <f t="shared" si="1051"/>
        <v/>
      </c>
      <c r="AB1054" s="8" t="str">
        <f t="shared" si="1051"/>
        <v/>
      </c>
    </row>
    <row r="1055" spans="1:28" s="10" customFormat="1" ht="12.75" x14ac:dyDescent="0.2">
      <c r="A1055" s="8"/>
      <c r="B1055" s="8" t="str">
        <v/>
      </c>
      <c r="C1055" s="8" t="str">
        <v/>
      </c>
      <c r="D1055" s="8" t="str">
        <v/>
      </c>
      <c r="E1055" s="8" t="str">
        <f>IF(ISERROR(INDEX('1'!E3:E917,SMALL(IF($A$3='1'!A3:A917,ROW('1'!E3:E917)-2,""),ROW()-2))),"",INDEX('1'!E3:E917,SMALL(IF($A$3='1'!A3:A917,ROW('1'!E3:E917)-2,""),ROW()-2)))</f>
        <v/>
      </c>
      <c r="F1055" s="8" t="str">
        <v/>
      </c>
      <c r="G1055" s="8" t="str">
        <v/>
      </c>
      <c r="H1055" s="9" t="str">
        <v/>
      </c>
      <c r="I1055" s="9" t="str">
        <v/>
      </c>
      <c r="J1055" s="8" t="str">
        <v/>
      </c>
      <c r="K1055" s="8" t="str">
        <v/>
      </c>
      <c r="L1055" s="8" t="str">
        <v/>
      </c>
      <c r="M1055" s="8" t="str">
        <f t="shared" ref="M1055:AB1055" si="1052">IF(OR(AND($H1055&gt;=M$1,$H1055&gt;=N$1,$I1055&gt;=M$1,$I1055&gt;=N$1),AND($H1055&lt;=M$1,$H1055&lt;=N$1,$I1055&lt;=M$1,$I1055&lt;=N$1)),"","x")</f>
        <v/>
      </c>
      <c r="N1055" s="8" t="str">
        <f t="shared" si="1052"/>
        <v/>
      </c>
      <c r="O1055" s="8" t="str">
        <f t="shared" si="1052"/>
        <v/>
      </c>
      <c r="P1055" s="8" t="str">
        <f t="shared" si="1052"/>
        <v/>
      </c>
      <c r="Q1055" s="8" t="str">
        <f t="shared" si="1052"/>
        <v/>
      </c>
      <c r="R1055" s="8" t="str">
        <f t="shared" si="1052"/>
        <v/>
      </c>
      <c r="S1055" s="8" t="str">
        <f t="shared" si="1052"/>
        <v/>
      </c>
      <c r="T1055" s="8" t="str">
        <f t="shared" si="1052"/>
        <v/>
      </c>
      <c r="U1055" s="8" t="str">
        <f t="shared" si="1052"/>
        <v/>
      </c>
      <c r="V1055" s="8" t="str">
        <f t="shared" si="1052"/>
        <v/>
      </c>
      <c r="W1055" s="8" t="str">
        <f t="shared" si="1052"/>
        <v/>
      </c>
      <c r="X1055" s="8" t="str">
        <f t="shared" si="1052"/>
        <v/>
      </c>
      <c r="Y1055" s="8" t="str">
        <f t="shared" si="1052"/>
        <v/>
      </c>
      <c r="Z1055" s="8" t="str">
        <f t="shared" si="1052"/>
        <v/>
      </c>
      <c r="AA1055" s="8" t="str">
        <f t="shared" si="1052"/>
        <v/>
      </c>
      <c r="AB1055" s="8" t="str">
        <f t="shared" si="1052"/>
        <v/>
      </c>
    </row>
    <row r="1056" spans="1:28" s="10" customFormat="1" ht="12.75" x14ac:dyDescent="0.2">
      <c r="A1056" s="8"/>
      <c r="B1056" s="8" t="str">
        <v/>
      </c>
      <c r="C1056" s="8" t="str">
        <v/>
      </c>
      <c r="D1056" s="8" t="str">
        <v/>
      </c>
      <c r="E1056" s="8" t="str">
        <f>IF(ISERROR(INDEX('1'!E3:E917,SMALL(IF($A$3='1'!A3:A917,ROW('1'!E3:E917)-2,""),ROW()-2))),"",INDEX('1'!E3:E917,SMALL(IF($A$3='1'!A3:A917,ROW('1'!E3:E917)-2,""),ROW()-2)))</f>
        <v/>
      </c>
      <c r="F1056" s="8" t="str">
        <v/>
      </c>
      <c r="G1056" s="8" t="str">
        <v/>
      </c>
      <c r="H1056" s="9" t="str">
        <v/>
      </c>
      <c r="I1056" s="9" t="str">
        <v/>
      </c>
      <c r="J1056" s="8" t="str">
        <v/>
      </c>
      <c r="K1056" s="8" t="str">
        <v/>
      </c>
      <c r="L1056" s="8" t="str">
        <v/>
      </c>
      <c r="M1056" s="8" t="str">
        <f t="shared" ref="M1056:AB1056" si="1053">IF(OR(AND($H1056&gt;=M$1,$H1056&gt;=N$1,$I1056&gt;=M$1,$I1056&gt;=N$1),AND($H1056&lt;=M$1,$H1056&lt;=N$1,$I1056&lt;=M$1,$I1056&lt;=N$1)),"","x")</f>
        <v/>
      </c>
      <c r="N1056" s="8" t="str">
        <f t="shared" si="1053"/>
        <v/>
      </c>
      <c r="O1056" s="8" t="str">
        <f t="shared" si="1053"/>
        <v/>
      </c>
      <c r="P1056" s="8" t="str">
        <f t="shared" si="1053"/>
        <v/>
      </c>
      <c r="Q1056" s="8" t="str">
        <f t="shared" si="1053"/>
        <v/>
      </c>
      <c r="R1056" s="8" t="str">
        <f t="shared" si="1053"/>
        <v/>
      </c>
      <c r="S1056" s="8" t="str">
        <f t="shared" si="1053"/>
        <v/>
      </c>
      <c r="T1056" s="8" t="str">
        <f t="shared" si="1053"/>
        <v/>
      </c>
      <c r="U1056" s="8" t="str">
        <f t="shared" si="1053"/>
        <v/>
      </c>
      <c r="V1056" s="8" t="str">
        <f t="shared" si="1053"/>
        <v/>
      </c>
      <c r="W1056" s="8" t="str">
        <f t="shared" si="1053"/>
        <v/>
      </c>
      <c r="X1056" s="8" t="str">
        <f t="shared" si="1053"/>
        <v/>
      </c>
      <c r="Y1056" s="8" t="str">
        <f t="shared" si="1053"/>
        <v/>
      </c>
      <c r="Z1056" s="8" t="str">
        <f t="shared" si="1053"/>
        <v/>
      </c>
      <c r="AA1056" s="8" t="str">
        <f t="shared" si="1053"/>
        <v/>
      </c>
      <c r="AB1056" s="8" t="str">
        <f t="shared" si="1053"/>
        <v/>
      </c>
    </row>
    <row r="1057" spans="1:28" s="10" customFormat="1" ht="12.75" x14ac:dyDescent="0.2">
      <c r="A1057" s="8"/>
      <c r="B1057" s="8" t="str">
        <v/>
      </c>
      <c r="C1057" s="8" t="str">
        <v/>
      </c>
      <c r="D1057" s="8" t="str">
        <v/>
      </c>
      <c r="E1057" s="8" t="str">
        <f>IF(ISERROR(INDEX('1'!E3:E917,SMALL(IF($A$3='1'!A3:A917,ROW('1'!E3:E917)-2,""),ROW()-2))),"",INDEX('1'!E3:E917,SMALL(IF($A$3='1'!A3:A917,ROW('1'!E3:E917)-2,""),ROW()-2)))</f>
        <v/>
      </c>
      <c r="F1057" s="8" t="str">
        <v/>
      </c>
      <c r="G1057" s="8" t="str">
        <v/>
      </c>
      <c r="H1057" s="9" t="str">
        <v/>
      </c>
      <c r="I1057" s="9" t="str">
        <v/>
      </c>
      <c r="J1057" s="8" t="str">
        <v/>
      </c>
      <c r="K1057" s="8" t="str">
        <v/>
      </c>
      <c r="L1057" s="8" t="str">
        <v/>
      </c>
      <c r="M1057" s="8" t="str">
        <f t="shared" ref="M1057:AB1057" si="1054">IF(OR(AND($H1057&gt;=M$1,$H1057&gt;=N$1,$I1057&gt;=M$1,$I1057&gt;=N$1),AND($H1057&lt;=M$1,$H1057&lt;=N$1,$I1057&lt;=M$1,$I1057&lt;=N$1)),"","x")</f>
        <v/>
      </c>
      <c r="N1057" s="8" t="str">
        <f t="shared" si="1054"/>
        <v/>
      </c>
      <c r="O1057" s="8" t="str">
        <f t="shared" si="1054"/>
        <v/>
      </c>
      <c r="P1057" s="8" t="str">
        <f t="shared" si="1054"/>
        <v/>
      </c>
      <c r="Q1057" s="8" t="str">
        <f t="shared" si="1054"/>
        <v/>
      </c>
      <c r="R1057" s="8" t="str">
        <f t="shared" si="1054"/>
        <v/>
      </c>
      <c r="S1057" s="8" t="str">
        <f t="shared" si="1054"/>
        <v/>
      </c>
      <c r="T1057" s="8" t="str">
        <f t="shared" si="1054"/>
        <v/>
      </c>
      <c r="U1057" s="8" t="str">
        <f t="shared" si="1054"/>
        <v/>
      </c>
      <c r="V1057" s="8" t="str">
        <f t="shared" si="1054"/>
        <v/>
      </c>
      <c r="W1057" s="8" t="str">
        <f t="shared" si="1054"/>
        <v/>
      </c>
      <c r="X1057" s="8" t="str">
        <f t="shared" si="1054"/>
        <v/>
      </c>
      <c r="Y1057" s="8" t="str">
        <f t="shared" si="1054"/>
        <v/>
      </c>
      <c r="Z1057" s="8" t="str">
        <f t="shared" si="1054"/>
        <v/>
      </c>
      <c r="AA1057" s="8" t="str">
        <f t="shared" si="1054"/>
        <v/>
      </c>
      <c r="AB1057" s="8" t="str">
        <f t="shared" si="1054"/>
        <v/>
      </c>
    </row>
    <row r="1058" spans="1:28" s="10" customFormat="1" ht="12.75" x14ac:dyDescent="0.2">
      <c r="A1058" s="8"/>
      <c r="B1058" s="8" t="str">
        <v/>
      </c>
      <c r="C1058" s="8" t="str">
        <v/>
      </c>
      <c r="D1058" s="8" t="str">
        <v/>
      </c>
      <c r="E1058" s="8" t="str">
        <f>IF(ISERROR(INDEX('1'!E3:E917,SMALL(IF($A$3='1'!A3:A917,ROW('1'!E3:E917)-2,""),ROW()-2))),"",INDEX('1'!E3:E917,SMALL(IF($A$3='1'!A3:A917,ROW('1'!E3:E917)-2,""),ROW()-2)))</f>
        <v/>
      </c>
      <c r="F1058" s="8" t="str">
        <v/>
      </c>
      <c r="G1058" s="8" t="str">
        <v/>
      </c>
      <c r="H1058" s="9" t="str">
        <v/>
      </c>
      <c r="I1058" s="9" t="str">
        <v/>
      </c>
      <c r="J1058" s="8" t="str">
        <v/>
      </c>
      <c r="K1058" s="8" t="str">
        <v/>
      </c>
      <c r="L1058" s="8" t="str">
        <v/>
      </c>
      <c r="M1058" s="8" t="str">
        <f t="shared" ref="M1058:AB1058" si="1055">IF(OR(AND($H1058&gt;=M$1,$H1058&gt;=N$1,$I1058&gt;=M$1,$I1058&gt;=N$1),AND($H1058&lt;=M$1,$H1058&lt;=N$1,$I1058&lt;=M$1,$I1058&lt;=N$1)),"","x")</f>
        <v/>
      </c>
      <c r="N1058" s="8" t="str">
        <f t="shared" si="1055"/>
        <v/>
      </c>
      <c r="O1058" s="8" t="str">
        <f t="shared" si="1055"/>
        <v/>
      </c>
      <c r="P1058" s="8" t="str">
        <f t="shared" si="1055"/>
        <v/>
      </c>
      <c r="Q1058" s="8" t="str">
        <f t="shared" si="1055"/>
        <v/>
      </c>
      <c r="R1058" s="8" t="str">
        <f t="shared" si="1055"/>
        <v/>
      </c>
      <c r="S1058" s="8" t="str">
        <f t="shared" si="1055"/>
        <v/>
      </c>
      <c r="T1058" s="8" t="str">
        <f t="shared" si="1055"/>
        <v/>
      </c>
      <c r="U1058" s="8" t="str">
        <f t="shared" si="1055"/>
        <v/>
      </c>
      <c r="V1058" s="8" t="str">
        <f t="shared" si="1055"/>
        <v/>
      </c>
      <c r="W1058" s="8" t="str">
        <f t="shared" si="1055"/>
        <v/>
      </c>
      <c r="X1058" s="8" t="str">
        <f t="shared" si="1055"/>
        <v/>
      </c>
      <c r="Y1058" s="8" t="str">
        <f t="shared" si="1055"/>
        <v/>
      </c>
      <c r="Z1058" s="8" t="str">
        <f t="shared" si="1055"/>
        <v/>
      </c>
      <c r="AA1058" s="8" t="str">
        <f t="shared" si="1055"/>
        <v/>
      </c>
      <c r="AB1058" s="8" t="str">
        <f t="shared" si="1055"/>
        <v/>
      </c>
    </row>
    <row r="1059" spans="1:28" s="10" customFormat="1" ht="12.75" x14ac:dyDescent="0.2">
      <c r="A1059" s="8"/>
      <c r="B1059" s="8" t="str">
        <v/>
      </c>
      <c r="C1059" s="8" t="str">
        <v/>
      </c>
      <c r="D1059" s="8" t="str">
        <v/>
      </c>
      <c r="E1059" s="8" t="str">
        <f>IF(ISERROR(INDEX('1'!E3:E917,SMALL(IF($A$3='1'!A3:A917,ROW('1'!E3:E917)-2,""),ROW()-2))),"",INDEX('1'!E3:E917,SMALL(IF($A$3='1'!A3:A917,ROW('1'!E3:E917)-2,""),ROW()-2)))</f>
        <v/>
      </c>
      <c r="F1059" s="8" t="str">
        <v/>
      </c>
      <c r="G1059" s="8" t="str">
        <v/>
      </c>
      <c r="H1059" s="9" t="str">
        <v/>
      </c>
      <c r="I1059" s="9" t="str">
        <v/>
      </c>
      <c r="J1059" s="8" t="str">
        <v/>
      </c>
      <c r="K1059" s="8" t="str">
        <v/>
      </c>
      <c r="L1059" s="8" t="str">
        <v/>
      </c>
      <c r="M1059" s="8" t="str">
        <f t="shared" ref="M1059:AB1059" si="1056">IF(OR(AND($H1059&gt;=M$1,$H1059&gt;=N$1,$I1059&gt;=M$1,$I1059&gt;=N$1),AND($H1059&lt;=M$1,$H1059&lt;=N$1,$I1059&lt;=M$1,$I1059&lt;=N$1)),"","x")</f>
        <v/>
      </c>
      <c r="N1059" s="8" t="str">
        <f t="shared" si="1056"/>
        <v/>
      </c>
      <c r="O1059" s="8" t="str">
        <f t="shared" si="1056"/>
        <v/>
      </c>
      <c r="P1059" s="8" t="str">
        <f t="shared" si="1056"/>
        <v/>
      </c>
      <c r="Q1059" s="8" t="str">
        <f t="shared" si="1056"/>
        <v/>
      </c>
      <c r="R1059" s="8" t="str">
        <f t="shared" si="1056"/>
        <v/>
      </c>
      <c r="S1059" s="8" t="str">
        <f t="shared" si="1056"/>
        <v/>
      </c>
      <c r="T1059" s="8" t="str">
        <f t="shared" si="1056"/>
        <v/>
      </c>
      <c r="U1059" s="8" t="str">
        <f t="shared" si="1056"/>
        <v/>
      </c>
      <c r="V1059" s="8" t="str">
        <f t="shared" si="1056"/>
        <v/>
      </c>
      <c r="W1059" s="8" t="str">
        <f t="shared" si="1056"/>
        <v/>
      </c>
      <c r="X1059" s="8" t="str">
        <f t="shared" si="1056"/>
        <v/>
      </c>
      <c r="Y1059" s="8" t="str">
        <f t="shared" si="1056"/>
        <v/>
      </c>
      <c r="Z1059" s="8" t="str">
        <f t="shared" si="1056"/>
        <v/>
      </c>
      <c r="AA1059" s="8" t="str">
        <f t="shared" si="1056"/>
        <v/>
      </c>
      <c r="AB1059" s="8" t="str">
        <f t="shared" si="1056"/>
        <v/>
      </c>
    </row>
    <row r="1060" spans="1:28" s="10" customFormat="1" ht="12.75" x14ac:dyDescent="0.2">
      <c r="A1060" s="8"/>
      <c r="B1060" s="8" t="str">
        <v/>
      </c>
      <c r="C1060" s="8" t="str">
        <v/>
      </c>
      <c r="D1060" s="8" t="str">
        <v/>
      </c>
      <c r="E1060" s="8" t="str">
        <f>IF(ISERROR(INDEX('1'!E3:E917,SMALL(IF($A$3='1'!A3:A917,ROW('1'!E3:E917)-2,""),ROW()-2))),"",INDEX('1'!E3:E917,SMALL(IF($A$3='1'!A3:A917,ROW('1'!E3:E917)-2,""),ROW()-2)))</f>
        <v/>
      </c>
      <c r="F1060" s="8" t="str">
        <v/>
      </c>
      <c r="G1060" s="8" t="str">
        <v/>
      </c>
      <c r="H1060" s="9" t="str">
        <v/>
      </c>
      <c r="I1060" s="9" t="str">
        <v/>
      </c>
      <c r="J1060" s="8" t="str">
        <v/>
      </c>
      <c r="K1060" s="8" t="str">
        <v/>
      </c>
      <c r="L1060" s="8" t="str">
        <v/>
      </c>
      <c r="M1060" s="8" t="str">
        <f t="shared" ref="M1060:AB1060" si="1057">IF(OR(AND($H1060&gt;=M$1,$H1060&gt;=N$1,$I1060&gt;=M$1,$I1060&gt;=N$1),AND($H1060&lt;=M$1,$H1060&lt;=N$1,$I1060&lt;=M$1,$I1060&lt;=N$1)),"","x")</f>
        <v/>
      </c>
      <c r="N1060" s="8" t="str">
        <f t="shared" si="1057"/>
        <v/>
      </c>
      <c r="O1060" s="8" t="str">
        <f t="shared" si="1057"/>
        <v/>
      </c>
      <c r="P1060" s="8" t="str">
        <f t="shared" si="1057"/>
        <v/>
      </c>
      <c r="Q1060" s="8" t="str">
        <f t="shared" si="1057"/>
        <v/>
      </c>
      <c r="R1060" s="8" t="str">
        <f t="shared" si="1057"/>
        <v/>
      </c>
      <c r="S1060" s="8" t="str">
        <f t="shared" si="1057"/>
        <v/>
      </c>
      <c r="T1060" s="8" t="str">
        <f t="shared" si="1057"/>
        <v/>
      </c>
      <c r="U1060" s="8" t="str">
        <f t="shared" si="1057"/>
        <v/>
      </c>
      <c r="V1060" s="8" t="str">
        <f t="shared" si="1057"/>
        <v/>
      </c>
      <c r="W1060" s="8" t="str">
        <f t="shared" si="1057"/>
        <v/>
      </c>
      <c r="X1060" s="8" t="str">
        <f t="shared" si="1057"/>
        <v/>
      </c>
      <c r="Y1060" s="8" t="str">
        <f t="shared" si="1057"/>
        <v/>
      </c>
      <c r="Z1060" s="8" t="str">
        <f t="shared" si="1057"/>
        <v/>
      </c>
      <c r="AA1060" s="8" t="str">
        <f t="shared" si="1057"/>
        <v/>
      </c>
      <c r="AB1060" s="8" t="str">
        <f t="shared" si="1057"/>
        <v/>
      </c>
    </row>
    <row r="1061" spans="1:28" s="10" customFormat="1" ht="12.75" x14ac:dyDescent="0.2">
      <c r="A1061" s="8"/>
      <c r="B1061" s="8" t="str">
        <v/>
      </c>
      <c r="C1061" s="8" t="str">
        <v/>
      </c>
      <c r="D1061" s="8" t="str">
        <v/>
      </c>
      <c r="E1061" s="8" t="str">
        <f>IF(ISERROR(INDEX('1'!E3:E917,SMALL(IF($A$3='1'!A3:A917,ROW('1'!E3:E917)-2,""),ROW()-2))),"",INDEX('1'!E3:E917,SMALL(IF($A$3='1'!A3:A917,ROW('1'!E3:E917)-2,""),ROW()-2)))</f>
        <v/>
      </c>
      <c r="F1061" s="8" t="str">
        <v/>
      </c>
      <c r="G1061" s="8" t="str">
        <v/>
      </c>
      <c r="H1061" s="9" t="str">
        <v/>
      </c>
      <c r="I1061" s="9" t="str">
        <v/>
      </c>
      <c r="J1061" s="8" t="str">
        <v/>
      </c>
      <c r="K1061" s="8" t="str">
        <v/>
      </c>
      <c r="L1061" s="8" t="str">
        <v/>
      </c>
      <c r="M1061" s="8" t="str">
        <f t="shared" ref="M1061:AB1061" si="1058">IF(OR(AND($H1061&gt;=M$1,$H1061&gt;=N$1,$I1061&gt;=M$1,$I1061&gt;=N$1),AND($H1061&lt;=M$1,$H1061&lt;=N$1,$I1061&lt;=M$1,$I1061&lt;=N$1)),"","x")</f>
        <v/>
      </c>
      <c r="N1061" s="8" t="str">
        <f t="shared" si="1058"/>
        <v/>
      </c>
      <c r="O1061" s="8" t="str">
        <f t="shared" si="1058"/>
        <v/>
      </c>
      <c r="P1061" s="8" t="str">
        <f t="shared" si="1058"/>
        <v/>
      </c>
      <c r="Q1061" s="8" t="str">
        <f t="shared" si="1058"/>
        <v/>
      </c>
      <c r="R1061" s="8" t="str">
        <f t="shared" si="1058"/>
        <v/>
      </c>
      <c r="S1061" s="8" t="str">
        <f t="shared" si="1058"/>
        <v/>
      </c>
      <c r="T1061" s="8" t="str">
        <f t="shared" si="1058"/>
        <v/>
      </c>
      <c r="U1061" s="8" t="str">
        <f t="shared" si="1058"/>
        <v/>
      </c>
      <c r="V1061" s="8" t="str">
        <f t="shared" si="1058"/>
        <v/>
      </c>
      <c r="W1061" s="8" t="str">
        <f t="shared" si="1058"/>
        <v/>
      </c>
      <c r="X1061" s="8" t="str">
        <f t="shared" si="1058"/>
        <v/>
      </c>
      <c r="Y1061" s="8" t="str">
        <f t="shared" si="1058"/>
        <v/>
      </c>
      <c r="Z1061" s="8" t="str">
        <f t="shared" si="1058"/>
        <v/>
      </c>
      <c r="AA1061" s="8" t="str">
        <f t="shared" si="1058"/>
        <v/>
      </c>
      <c r="AB1061" s="8" t="str">
        <f t="shared" si="1058"/>
        <v/>
      </c>
    </row>
    <row r="1062" spans="1:28" s="10" customFormat="1" ht="12.75" x14ac:dyDescent="0.2">
      <c r="A1062" s="8"/>
      <c r="B1062" s="8" t="str">
        <v/>
      </c>
      <c r="C1062" s="8" t="str">
        <v/>
      </c>
      <c r="D1062" s="8" t="str">
        <v/>
      </c>
      <c r="E1062" s="8" t="str">
        <f>IF(ISERROR(INDEX('1'!E3:E917,SMALL(IF($A$3='1'!A3:A917,ROW('1'!E3:E917)-2,""),ROW()-2))),"",INDEX('1'!E3:E917,SMALL(IF($A$3='1'!A3:A917,ROW('1'!E3:E917)-2,""),ROW()-2)))</f>
        <v/>
      </c>
      <c r="F1062" s="8" t="str">
        <v/>
      </c>
      <c r="G1062" s="8" t="str">
        <v/>
      </c>
      <c r="H1062" s="9" t="str">
        <v/>
      </c>
      <c r="I1062" s="9" t="str">
        <v/>
      </c>
      <c r="J1062" s="8" t="str">
        <v/>
      </c>
      <c r="K1062" s="8" t="str">
        <v/>
      </c>
      <c r="L1062" s="8" t="str">
        <v/>
      </c>
      <c r="M1062" s="8" t="str">
        <f t="shared" ref="M1062:AB1062" si="1059">IF(OR(AND($H1062&gt;=M$1,$H1062&gt;=N$1,$I1062&gt;=M$1,$I1062&gt;=N$1),AND($H1062&lt;=M$1,$H1062&lt;=N$1,$I1062&lt;=M$1,$I1062&lt;=N$1)),"","x")</f>
        <v/>
      </c>
      <c r="N1062" s="8" t="str">
        <f t="shared" si="1059"/>
        <v/>
      </c>
      <c r="O1062" s="8" t="str">
        <f t="shared" si="1059"/>
        <v/>
      </c>
      <c r="P1062" s="8" t="str">
        <f t="shared" si="1059"/>
        <v/>
      </c>
      <c r="Q1062" s="8" t="str">
        <f t="shared" si="1059"/>
        <v/>
      </c>
      <c r="R1062" s="8" t="str">
        <f t="shared" si="1059"/>
        <v/>
      </c>
      <c r="S1062" s="8" t="str">
        <f t="shared" si="1059"/>
        <v/>
      </c>
      <c r="T1062" s="8" t="str">
        <f t="shared" si="1059"/>
        <v/>
      </c>
      <c r="U1062" s="8" t="str">
        <f t="shared" si="1059"/>
        <v/>
      </c>
      <c r="V1062" s="8" t="str">
        <f t="shared" si="1059"/>
        <v/>
      </c>
      <c r="W1062" s="8" t="str">
        <f t="shared" si="1059"/>
        <v/>
      </c>
      <c r="X1062" s="8" t="str">
        <f t="shared" si="1059"/>
        <v/>
      </c>
      <c r="Y1062" s="8" t="str">
        <f t="shared" si="1059"/>
        <v/>
      </c>
      <c r="Z1062" s="8" t="str">
        <f t="shared" si="1059"/>
        <v/>
      </c>
      <c r="AA1062" s="8" t="str">
        <f t="shared" si="1059"/>
        <v/>
      </c>
      <c r="AB1062" s="8" t="str">
        <f t="shared" si="1059"/>
        <v/>
      </c>
    </row>
    <row r="1063" spans="1:28" s="10" customFormat="1" ht="12.75" x14ac:dyDescent="0.2">
      <c r="A1063" s="8"/>
      <c r="B1063" s="8" t="str">
        <v/>
      </c>
      <c r="C1063" s="8" t="str">
        <v/>
      </c>
      <c r="D1063" s="8" t="str">
        <v/>
      </c>
      <c r="E1063" s="8" t="str">
        <f>IF(ISERROR(INDEX('1'!E3:E917,SMALL(IF($A$3='1'!A3:A917,ROW('1'!E3:E917)-2,""),ROW()-2))),"",INDEX('1'!E3:E917,SMALL(IF($A$3='1'!A3:A917,ROW('1'!E3:E917)-2,""),ROW()-2)))</f>
        <v/>
      </c>
      <c r="F1063" s="8" t="str">
        <v/>
      </c>
      <c r="G1063" s="8" t="str">
        <v/>
      </c>
      <c r="H1063" s="9" t="str">
        <v/>
      </c>
      <c r="I1063" s="9" t="str">
        <v/>
      </c>
      <c r="J1063" s="8" t="str">
        <v/>
      </c>
      <c r="K1063" s="8" t="str">
        <v/>
      </c>
      <c r="L1063" s="8" t="str">
        <v/>
      </c>
      <c r="M1063" s="8" t="str">
        <f t="shared" ref="M1063:AB1063" si="1060">IF(OR(AND($H1063&gt;=M$1,$H1063&gt;=N$1,$I1063&gt;=M$1,$I1063&gt;=N$1),AND($H1063&lt;=M$1,$H1063&lt;=N$1,$I1063&lt;=M$1,$I1063&lt;=N$1)),"","x")</f>
        <v/>
      </c>
      <c r="N1063" s="8" t="str">
        <f t="shared" si="1060"/>
        <v/>
      </c>
      <c r="O1063" s="8" t="str">
        <f t="shared" si="1060"/>
        <v/>
      </c>
      <c r="P1063" s="8" t="str">
        <f t="shared" si="1060"/>
        <v/>
      </c>
      <c r="Q1063" s="8" t="str">
        <f t="shared" si="1060"/>
        <v/>
      </c>
      <c r="R1063" s="8" t="str">
        <f t="shared" si="1060"/>
        <v/>
      </c>
      <c r="S1063" s="8" t="str">
        <f t="shared" si="1060"/>
        <v/>
      </c>
      <c r="T1063" s="8" t="str">
        <f t="shared" si="1060"/>
        <v/>
      </c>
      <c r="U1063" s="8" t="str">
        <f t="shared" si="1060"/>
        <v/>
      </c>
      <c r="V1063" s="8" t="str">
        <f t="shared" si="1060"/>
        <v/>
      </c>
      <c r="W1063" s="8" t="str">
        <f t="shared" si="1060"/>
        <v/>
      </c>
      <c r="X1063" s="8" t="str">
        <f t="shared" si="1060"/>
        <v/>
      </c>
      <c r="Y1063" s="8" t="str">
        <f t="shared" si="1060"/>
        <v/>
      </c>
      <c r="Z1063" s="8" t="str">
        <f t="shared" si="1060"/>
        <v/>
      </c>
      <c r="AA1063" s="8" t="str">
        <f t="shared" si="1060"/>
        <v/>
      </c>
      <c r="AB1063" s="8" t="str">
        <f t="shared" si="1060"/>
        <v/>
      </c>
    </row>
    <row r="1064" spans="1:28" s="10" customFormat="1" ht="12.75" x14ac:dyDescent="0.2">
      <c r="A1064" s="8"/>
      <c r="B1064" s="8" t="str">
        <v/>
      </c>
      <c r="C1064" s="8" t="str">
        <v/>
      </c>
      <c r="D1064" s="8" t="str">
        <v/>
      </c>
      <c r="E1064" s="8" t="str">
        <f>IF(ISERROR(INDEX('1'!E3:E917,SMALL(IF($A$3='1'!A3:A917,ROW('1'!E3:E917)-2,""),ROW()-2))),"",INDEX('1'!E3:E917,SMALL(IF($A$3='1'!A3:A917,ROW('1'!E3:E917)-2,""),ROW()-2)))</f>
        <v/>
      </c>
      <c r="F1064" s="8" t="str">
        <v/>
      </c>
      <c r="G1064" s="8" t="str">
        <v/>
      </c>
      <c r="H1064" s="9" t="str">
        <v/>
      </c>
      <c r="I1064" s="9" t="str">
        <v/>
      </c>
      <c r="J1064" s="8" t="str">
        <v/>
      </c>
      <c r="K1064" s="8" t="str">
        <v/>
      </c>
      <c r="L1064" s="8" t="str">
        <v/>
      </c>
      <c r="M1064" s="8" t="str">
        <f t="shared" ref="M1064:AB1064" si="1061">IF(OR(AND($H1064&gt;=M$1,$H1064&gt;=N$1,$I1064&gt;=M$1,$I1064&gt;=N$1),AND($H1064&lt;=M$1,$H1064&lt;=N$1,$I1064&lt;=M$1,$I1064&lt;=N$1)),"","x")</f>
        <v/>
      </c>
      <c r="N1064" s="8" t="str">
        <f t="shared" si="1061"/>
        <v/>
      </c>
      <c r="O1064" s="8" t="str">
        <f t="shared" si="1061"/>
        <v/>
      </c>
      <c r="P1064" s="8" t="str">
        <f t="shared" si="1061"/>
        <v/>
      </c>
      <c r="Q1064" s="8" t="str">
        <f t="shared" si="1061"/>
        <v/>
      </c>
      <c r="R1064" s="8" t="str">
        <f t="shared" si="1061"/>
        <v/>
      </c>
      <c r="S1064" s="8" t="str">
        <f t="shared" si="1061"/>
        <v/>
      </c>
      <c r="T1064" s="8" t="str">
        <f t="shared" si="1061"/>
        <v/>
      </c>
      <c r="U1064" s="8" t="str">
        <f t="shared" si="1061"/>
        <v/>
      </c>
      <c r="V1064" s="8" t="str">
        <f t="shared" si="1061"/>
        <v/>
      </c>
      <c r="W1064" s="8" t="str">
        <f t="shared" si="1061"/>
        <v/>
      </c>
      <c r="X1064" s="8" t="str">
        <f t="shared" si="1061"/>
        <v/>
      </c>
      <c r="Y1064" s="8" t="str">
        <f t="shared" si="1061"/>
        <v/>
      </c>
      <c r="Z1064" s="8" t="str">
        <f t="shared" si="1061"/>
        <v/>
      </c>
      <c r="AA1064" s="8" t="str">
        <f t="shared" si="1061"/>
        <v/>
      </c>
      <c r="AB1064" s="8" t="str">
        <f t="shared" si="1061"/>
        <v/>
      </c>
    </row>
    <row r="1065" spans="1:28" s="10" customFormat="1" ht="12.75" x14ac:dyDescent="0.2">
      <c r="A1065" s="8"/>
      <c r="B1065" s="8" t="str">
        <v/>
      </c>
      <c r="C1065" s="8" t="str">
        <v/>
      </c>
      <c r="D1065" s="8" t="str">
        <v/>
      </c>
      <c r="E1065" s="8" t="str">
        <f>IF(ISERROR(INDEX('1'!E3:E917,SMALL(IF($A$3='1'!A3:A917,ROW('1'!E3:E917)-2,""),ROW()-2))),"",INDEX('1'!E3:E917,SMALL(IF($A$3='1'!A3:A917,ROW('1'!E3:E917)-2,""),ROW()-2)))</f>
        <v/>
      </c>
      <c r="F1065" s="8" t="str">
        <v/>
      </c>
      <c r="G1065" s="8" t="str">
        <v/>
      </c>
      <c r="H1065" s="9" t="str">
        <v/>
      </c>
      <c r="I1065" s="9" t="str">
        <v/>
      </c>
      <c r="J1065" s="8" t="str">
        <v/>
      </c>
      <c r="K1065" s="8" t="str">
        <v/>
      </c>
      <c r="L1065" s="8" t="str">
        <v/>
      </c>
      <c r="M1065" s="8" t="str">
        <f t="shared" ref="M1065:AB1065" si="1062">IF(OR(AND($H1065&gt;=M$1,$H1065&gt;=N$1,$I1065&gt;=M$1,$I1065&gt;=N$1),AND($H1065&lt;=M$1,$H1065&lt;=N$1,$I1065&lt;=M$1,$I1065&lt;=N$1)),"","x")</f>
        <v/>
      </c>
      <c r="N1065" s="8" t="str">
        <f t="shared" si="1062"/>
        <v/>
      </c>
      <c r="O1065" s="8" t="str">
        <f t="shared" si="1062"/>
        <v/>
      </c>
      <c r="P1065" s="8" t="str">
        <f t="shared" si="1062"/>
        <v/>
      </c>
      <c r="Q1065" s="8" t="str">
        <f t="shared" si="1062"/>
        <v/>
      </c>
      <c r="R1065" s="8" t="str">
        <f t="shared" si="1062"/>
        <v/>
      </c>
      <c r="S1065" s="8" t="str">
        <f t="shared" si="1062"/>
        <v/>
      </c>
      <c r="T1065" s="8" t="str">
        <f t="shared" si="1062"/>
        <v/>
      </c>
      <c r="U1065" s="8" t="str">
        <f t="shared" si="1062"/>
        <v/>
      </c>
      <c r="V1065" s="8" t="str">
        <f t="shared" si="1062"/>
        <v/>
      </c>
      <c r="W1065" s="8" t="str">
        <f t="shared" si="1062"/>
        <v/>
      </c>
      <c r="X1065" s="8" t="str">
        <f t="shared" si="1062"/>
        <v/>
      </c>
      <c r="Y1065" s="8" t="str">
        <f t="shared" si="1062"/>
        <v/>
      </c>
      <c r="Z1065" s="8" t="str">
        <f t="shared" si="1062"/>
        <v/>
      </c>
      <c r="AA1065" s="8" t="str">
        <f t="shared" si="1062"/>
        <v/>
      </c>
      <c r="AB1065" s="8" t="str">
        <f t="shared" si="1062"/>
        <v/>
      </c>
    </row>
    <row r="1066" spans="1:28" s="10" customFormat="1" ht="12.75" x14ac:dyDescent="0.2">
      <c r="A1066" s="8"/>
      <c r="B1066" s="8" t="str">
        <v/>
      </c>
      <c r="C1066" s="8" t="str">
        <v/>
      </c>
      <c r="D1066" s="8" t="str">
        <v/>
      </c>
      <c r="E1066" s="8" t="str">
        <f>IF(ISERROR(INDEX('1'!E3:E917,SMALL(IF($A$3='1'!A3:A917,ROW('1'!E3:E917)-2,""),ROW()-2))),"",INDEX('1'!E3:E917,SMALL(IF($A$3='1'!A3:A917,ROW('1'!E3:E917)-2,""),ROW()-2)))</f>
        <v/>
      </c>
      <c r="F1066" s="8" t="str">
        <v/>
      </c>
      <c r="G1066" s="8" t="str">
        <v/>
      </c>
      <c r="H1066" s="9" t="str">
        <v/>
      </c>
      <c r="I1066" s="9" t="str">
        <v/>
      </c>
      <c r="J1066" s="8" t="str">
        <v/>
      </c>
      <c r="K1066" s="8" t="str">
        <v/>
      </c>
      <c r="L1066" s="8" t="str">
        <v/>
      </c>
      <c r="M1066" s="8" t="str">
        <f t="shared" ref="M1066:AB1066" si="1063">IF(OR(AND($H1066&gt;=M$1,$H1066&gt;=N$1,$I1066&gt;=M$1,$I1066&gt;=N$1),AND($H1066&lt;=M$1,$H1066&lt;=N$1,$I1066&lt;=M$1,$I1066&lt;=N$1)),"","x")</f>
        <v/>
      </c>
      <c r="N1066" s="8" t="str">
        <f t="shared" si="1063"/>
        <v/>
      </c>
      <c r="O1066" s="8" t="str">
        <f t="shared" si="1063"/>
        <v/>
      </c>
      <c r="P1066" s="8" t="str">
        <f t="shared" si="1063"/>
        <v/>
      </c>
      <c r="Q1066" s="8" t="str">
        <f t="shared" si="1063"/>
        <v/>
      </c>
      <c r="R1066" s="8" t="str">
        <f t="shared" si="1063"/>
        <v/>
      </c>
      <c r="S1066" s="8" t="str">
        <f t="shared" si="1063"/>
        <v/>
      </c>
      <c r="T1066" s="8" t="str">
        <f t="shared" si="1063"/>
        <v/>
      </c>
      <c r="U1066" s="8" t="str">
        <f t="shared" si="1063"/>
        <v/>
      </c>
      <c r="V1066" s="8" t="str">
        <f t="shared" si="1063"/>
        <v/>
      </c>
      <c r="W1066" s="8" t="str">
        <f t="shared" si="1063"/>
        <v/>
      </c>
      <c r="X1066" s="8" t="str">
        <f t="shared" si="1063"/>
        <v/>
      </c>
      <c r="Y1066" s="8" t="str">
        <f t="shared" si="1063"/>
        <v/>
      </c>
      <c r="Z1066" s="8" t="str">
        <f t="shared" si="1063"/>
        <v/>
      </c>
      <c r="AA1066" s="8" t="str">
        <f t="shared" si="1063"/>
        <v/>
      </c>
      <c r="AB1066" s="8" t="str">
        <f t="shared" si="1063"/>
        <v/>
      </c>
    </row>
    <row r="1067" spans="1:28" s="10" customFormat="1" ht="12.75" x14ac:dyDescent="0.2">
      <c r="A1067" s="8"/>
      <c r="B1067" s="8" t="str">
        <v/>
      </c>
      <c r="C1067" s="8" t="str">
        <v/>
      </c>
      <c r="D1067" s="8" t="str">
        <v/>
      </c>
      <c r="E1067" s="8" t="str">
        <f>IF(ISERROR(INDEX('1'!E3:E917,SMALL(IF($A$3='1'!A3:A917,ROW('1'!E3:E917)-2,""),ROW()-2))),"",INDEX('1'!E3:E917,SMALL(IF($A$3='1'!A3:A917,ROW('1'!E3:E917)-2,""),ROW()-2)))</f>
        <v/>
      </c>
      <c r="F1067" s="8" t="str">
        <v/>
      </c>
      <c r="G1067" s="8" t="str">
        <v/>
      </c>
      <c r="H1067" s="9" t="str">
        <v/>
      </c>
      <c r="I1067" s="9" t="str">
        <v/>
      </c>
      <c r="J1067" s="8" t="str">
        <v/>
      </c>
      <c r="K1067" s="8" t="str">
        <v/>
      </c>
      <c r="L1067" s="8" t="str">
        <v/>
      </c>
      <c r="M1067" s="8" t="str">
        <f t="shared" ref="M1067:AB1067" si="1064">IF(OR(AND($H1067&gt;=M$1,$H1067&gt;=N$1,$I1067&gt;=M$1,$I1067&gt;=N$1),AND($H1067&lt;=M$1,$H1067&lt;=N$1,$I1067&lt;=M$1,$I1067&lt;=N$1)),"","x")</f>
        <v/>
      </c>
      <c r="N1067" s="8" t="str">
        <f t="shared" si="1064"/>
        <v/>
      </c>
      <c r="O1067" s="8" t="str">
        <f t="shared" si="1064"/>
        <v/>
      </c>
      <c r="P1067" s="8" t="str">
        <f t="shared" si="1064"/>
        <v/>
      </c>
      <c r="Q1067" s="8" t="str">
        <f t="shared" si="1064"/>
        <v/>
      </c>
      <c r="R1067" s="8" t="str">
        <f t="shared" si="1064"/>
        <v/>
      </c>
      <c r="S1067" s="8" t="str">
        <f t="shared" si="1064"/>
        <v/>
      </c>
      <c r="T1067" s="8" t="str">
        <f t="shared" si="1064"/>
        <v/>
      </c>
      <c r="U1067" s="8" t="str">
        <f t="shared" si="1064"/>
        <v/>
      </c>
      <c r="V1067" s="8" t="str">
        <f t="shared" si="1064"/>
        <v/>
      </c>
      <c r="W1067" s="8" t="str">
        <f t="shared" si="1064"/>
        <v/>
      </c>
      <c r="X1067" s="8" t="str">
        <f t="shared" si="1064"/>
        <v/>
      </c>
      <c r="Y1067" s="8" t="str">
        <f t="shared" si="1064"/>
        <v/>
      </c>
      <c r="Z1067" s="8" t="str">
        <f t="shared" si="1064"/>
        <v/>
      </c>
      <c r="AA1067" s="8" t="str">
        <f t="shared" si="1064"/>
        <v/>
      </c>
      <c r="AB1067" s="8" t="str">
        <f t="shared" si="1064"/>
        <v/>
      </c>
    </row>
    <row r="1068" spans="1:28" s="10" customFormat="1" ht="12.75" x14ac:dyDescent="0.2">
      <c r="A1068" s="8"/>
      <c r="B1068" s="8" t="str">
        <v/>
      </c>
      <c r="C1068" s="8" t="str">
        <v/>
      </c>
      <c r="D1068" s="8" t="str">
        <v/>
      </c>
      <c r="E1068" s="8" t="str">
        <f>IF(ISERROR(INDEX('1'!E3:E917,SMALL(IF($A$3='1'!A3:A917,ROW('1'!E3:E917)-2,""),ROW()-2))),"",INDEX('1'!E3:E917,SMALL(IF($A$3='1'!A3:A917,ROW('1'!E3:E917)-2,""),ROW()-2)))</f>
        <v/>
      </c>
      <c r="F1068" s="8" t="str">
        <v/>
      </c>
      <c r="G1068" s="8" t="str">
        <v/>
      </c>
      <c r="H1068" s="9" t="str">
        <v/>
      </c>
      <c r="I1068" s="9" t="str">
        <v/>
      </c>
      <c r="J1068" s="8" t="str">
        <v/>
      </c>
      <c r="K1068" s="8" t="str">
        <v/>
      </c>
      <c r="L1068" s="8" t="str">
        <v/>
      </c>
      <c r="M1068" s="8" t="str">
        <f t="shared" ref="M1068:AB1068" si="1065">IF(OR(AND($H1068&gt;=M$1,$H1068&gt;=N$1,$I1068&gt;=M$1,$I1068&gt;=N$1),AND($H1068&lt;=M$1,$H1068&lt;=N$1,$I1068&lt;=M$1,$I1068&lt;=N$1)),"","x")</f>
        <v/>
      </c>
      <c r="N1068" s="8" t="str">
        <f t="shared" si="1065"/>
        <v/>
      </c>
      <c r="O1068" s="8" t="str">
        <f t="shared" si="1065"/>
        <v/>
      </c>
      <c r="P1068" s="8" t="str">
        <f t="shared" si="1065"/>
        <v/>
      </c>
      <c r="Q1068" s="8" t="str">
        <f t="shared" si="1065"/>
        <v/>
      </c>
      <c r="R1068" s="8" t="str">
        <f t="shared" si="1065"/>
        <v/>
      </c>
      <c r="S1068" s="8" t="str">
        <f t="shared" si="1065"/>
        <v/>
      </c>
      <c r="T1068" s="8" t="str">
        <f t="shared" si="1065"/>
        <v/>
      </c>
      <c r="U1068" s="8" t="str">
        <f t="shared" si="1065"/>
        <v/>
      </c>
      <c r="V1068" s="8" t="str">
        <f t="shared" si="1065"/>
        <v/>
      </c>
      <c r="W1068" s="8" t="str">
        <f t="shared" si="1065"/>
        <v/>
      </c>
      <c r="X1068" s="8" t="str">
        <f t="shared" si="1065"/>
        <v/>
      </c>
      <c r="Y1068" s="8" t="str">
        <f t="shared" si="1065"/>
        <v/>
      </c>
      <c r="Z1068" s="8" t="str">
        <f t="shared" si="1065"/>
        <v/>
      </c>
      <c r="AA1068" s="8" t="str">
        <f t="shared" si="1065"/>
        <v/>
      </c>
      <c r="AB1068" s="8" t="str">
        <f t="shared" si="1065"/>
        <v/>
      </c>
    </row>
    <row r="1069" spans="1:28" s="10" customFormat="1" ht="12.75" x14ac:dyDescent="0.2">
      <c r="A1069" s="8"/>
      <c r="B1069" s="8" t="str">
        <v/>
      </c>
      <c r="C1069" s="8" t="str">
        <v/>
      </c>
      <c r="D1069" s="8" t="str">
        <v/>
      </c>
      <c r="E1069" s="8" t="str">
        <f>IF(ISERROR(INDEX('1'!E3:E917,SMALL(IF($A$3='1'!A3:A917,ROW('1'!E3:E917)-2,""),ROW()-2))),"",INDEX('1'!E3:E917,SMALL(IF($A$3='1'!A3:A917,ROW('1'!E3:E917)-2,""),ROW()-2)))</f>
        <v/>
      </c>
      <c r="F1069" s="8" t="str">
        <v/>
      </c>
      <c r="G1069" s="8" t="str">
        <v/>
      </c>
      <c r="H1069" s="9" t="str">
        <v/>
      </c>
      <c r="I1069" s="9" t="str">
        <v/>
      </c>
      <c r="J1069" s="8" t="str">
        <v/>
      </c>
      <c r="K1069" s="8" t="str">
        <v/>
      </c>
      <c r="L1069" s="8" t="str">
        <v/>
      </c>
      <c r="M1069" s="8" t="str">
        <f t="shared" ref="M1069:AB1069" si="1066">IF(OR(AND($H1069&gt;=M$1,$H1069&gt;=N$1,$I1069&gt;=M$1,$I1069&gt;=N$1),AND($H1069&lt;=M$1,$H1069&lt;=N$1,$I1069&lt;=M$1,$I1069&lt;=N$1)),"","x")</f>
        <v/>
      </c>
      <c r="N1069" s="8" t="str">
        <f t="shared" si="1066"/>
        <v/>
      </c>
      <c r="O1069" s="8" t="str">
        <f t="shared" si="1066"/>
        <v/>
      </c>
      <c r="P1069" s="8" t="str">
        <f t="shared" si="1066"/>
        <v/>
      </c>
      <c r="Q1069" s="8" t="str">
        <f t="shared" si="1066"/>
        <v/>
      </c>
      <c r="R1069" s="8" t="str">
        <f t="shared" si="1066"/>
        <v/>
      </c>
      <c r="S1069" s="8" t="str">
        <f t="shared" si="1066"/>
        <v/>
      </c>
      <c r="T1069" s="8" t="str">
        <f t="shared" si="1066"/>
        <v/>
      </c>
      <c r="U1069" s="8" t="str">
        <f t="shared" si="1066"/>
        <v/>
      </c>
      <c r="V1069" s="8" t="str">
        <f t="shared" si="1066"/>
        <v/>
      </c>
      <c r="W1069" s="8" t="str">
        <f t="shared" si="1066"/>
        <v/>
      </c>
      <c r="X1069" s="8" t="str">
        <f t="shared" si="1066"/>
        <v/>
      </c>
      <c r="Y1069" s="8" t="str">
        <f t="shared" si="1066"/>
        <v/>
      </c>
      <c r="Z1069" s="8" t="str">
        <f t="shared" si="1066"/>
        <v/>
      </c>
      <c r="AA1069" s="8" t="str">
        <f t="shared" si="1066"/>
        <v/>
      </c>
      <c r="AB1069" s="8" t="str">
        <f t="shared" si="1066"/>
        <v/>
      </c>
    </row>
    <row r="1070" spans="1:28" s="10" customFormat="1" ht="12.75" x14ac:dyDescent="0.2">
      <c r="A1070" s="8"/>
      <c r="B1070" s="8" t="str">
        <v/>
      </c>
      <c r="C1070" s="8" t="str">
        <v/>
      </c>
      <c r="D1070" s="8" t="str">
        <v/>
      </c>
      <c r="E1070" s="8" t="str">
        <f>IF(ISERROR(INDEX('1'!E3:E917,SMALL(IF($A$3='1'!A3:A917,ROW('1'!E3:E917)-2,""),ROW()-2))),"",INDEX('1'!E3:E917,SMALL(IF($A$3='1'!A3:A917,ROW('1'!E3:E917)-2,""),ROW()-2)))</f>
        <v/>
      </c>
      <c r="F1070" s="8" t="str">
        <v/>
      </c>
      <c r="G1070" s="8" t="str">
        <v/>
      </c>
      <c r="H1070" s="9" t="str">
        <v/>
      </c>
      <c r="I1070" s="9" t="str">
        <v/>
      </c>
      <c r="J1070" s="8" t="str">
        <v/>
      </c>
      <c r="K1070" s="8" t="str">
        <v/>
      </c>
      <c r="L1070" s="8" t="str">
        <v/>
      </c>
      <c r="M1070" s="8" t="str">
        <f t="shared" ref="M1070:AB1070" si="1067">IF(OR(AND($H1070&gt;=M$1,$H1070&gt;=N$1,$I1070&gt;=M$1,$I1070&gt;=N$1),AND($H1070&lt;=M$1,$H1070&lt;=N$1,$I1070&lt;=M$1,$I1070&lt;=N$1)),"","x")</f>
        <v/>
      </c>
      <c r="N1070" s="8" t="str">
        <f t="shared" si="1067"/>
        <v/>
      </c>
      <c r="O1070" s="8" t="str">
        <f t="shared" si="1067"/>
        <v/>
      </c>
      <c r="P1070" s="8" t="str">
        <f t="shared" si="1067"/>
        <v/>
      </c>
      <c r="Q1070" s="8" t="str">
        <f t="shared" si="1067"/>
        <v/>
      </c>
      <c r="R1070" s="8" t="str">
        <f t="shared" si="1067"/>
        <v/>
      </c>
      <c r="S1070" s="8" t="str">
        <f t="shared" si="1067"/>
        <v/>
      </c>
      <c r="T1070" s="8" t="str">
        <f t="shared" si="1067"/>
        <v/>
      </c>
      <c r="U1070" s="8" t="str">
        <f t="shared" si="1067"/>
        <v/>
      </c>
      <c r="V1070" s="8" t="str">
        <f t="shared" si="1067"/>
        <v/>
      </c>
      <c r="W1070" s="8" t="str">
        <f t="shared" si="1067"/>
        <v/>
      </c>
      <c r="X1070" s="8" t="str">
        <f t="shared" si="1067"/>
        <v/>
      </c>
      <c r="Y1070" s="8" t="str">
        <f t="shared" si="1067"/>
        <v/>
      </c>
      <c r="Z1070" s="8" t="str">
        <f t="shared" si="1067"/>
        <v/>
      </c>
      <c r="AA1070" s="8" t="str">
        <f t="shared" si="1067"/>
        <v/>
      </c>
      <c r="AB1070" s="8" t="str">
        <f t="shared" si="1067"/>
        <v/>
      </c>
    </row>
    <row r="1071" spans="1:28" s="10" customFormat="1" ht="12.75" x14ac:dyDescent="0.2">
      <c r="A1071" s="8"/>
      <c r="B1071" s="8" t="str">
        <v/>
      </c>
      <c r="C1071" s="8" t="str">
        <v/>
      </c>
      <c r="D1071" s="8" t="str">
        <v/>
      </c>
      <c r="E1071" s="8" t="str">
        <f>IF(ISERROR(INDEX('1'!E3:E917,SMALL(IF($A$3='1'!A3:A917,ROW('1'!E3:E917)-2,""),ROW()-2))),"",INDEX('1'!E3:E917,SMALL(IF($A$3='1'!A3:A917,ROW('1'!E3:E917)-2,""),ROW()-2)))</f>
        <v/>
      </c>
      <c r="F1071" s="8" t="str">
        <v/>
      </c>
      <c r="G1071" s="8" t="str">
        <v/>
      </c>
      <c r="H1071" s="9" t="str">
        <v/>
      </c>
      <c r="I1071" s="9" t="str">
        <v/>
      </c>
      <c r="J1071" s="8" t="str">
        <v/>
      </c>
      <c r="K1071" s="8" t="str">
        <v/>
      </c>
      <c r="L1071" s="8" t="str">
        <v/>
      </c>
      <c r="M1071" s="8" t="str">
        <f t="shared" ref="M1071:AB1071" si="1068">IF(OR(AND($H1071&gt;=M$1,$H1071&gt;=N$1,$I1071&gt;=M$1,$I1071&gt;=N$1),AND($H1071&lt;=M$1,$H1071&lt;=N$1,$I1071&lt;=M$1,$I1071&lt;=N$1)),"","x")</f>
        <v/>
      </c>
      <c r="N1071" s="8" t="str">
        <f t="shared" si="1068"/>
        <v/>
      </c>
      <c r="O1071" s="8" t="str">
        <f t="shared" si="1068"/>
        <v/>
      </c>
      <c r="P1071" s="8" t="str">
        <f t="shared" si="1068"/>
        <v/>
      </c>
      <c r="Q1071" s="8" t="str">
        <f t="shared" si="1068"/>
        <v/>
      </c>
      <c r="R1071" s="8" t="str">
        <f t="shared" si="1068"/>
        <v/>
      </c>
      <c r="S1071" s="8" t="str">
        <f t="shared" si="1068"/>
        <v/>
      </c>
      <c r="T1071" s="8" t="str">
        <f t="shared" si="1068"/>
        <v/>
      </c>
      <c r="U1071" s="8" t="str">
        <f t="shared" si="1068"/>
        <v/>
      </c>
      <c r="V1071" s="8" t="str">
        <f t="shared" si="1068"/>
        <v/>
      </c>
      <c r="W1071" s="8" t="str">
        <f t="shared" si="1068"/>
        <v/>
      </c>
      <c r="X1071" s="8" t="str">
        <f t="shared" si="1068"/>
        <v/>
      </c>
      <c r="Y1071" s="8" t="str">
        <f t="shared" si="1068"/>
        <v/>
      </c>
      <c r="Z1071" s="8" t="str">
        <f t="shared" si="1068"/>
        <v/>
      </c>
      <c r="AA1071" s="8" t="str">
        <f t="shared" si="1068"/>
        <v/>
      </c>
      <c r="AB1071" s="8" t="str">
        <f t="shared" si="1068"/>
        <v/>
      </c>
    </row>
    <row r="1072" spans="1:28" s="10" customFormat="1" ht="12.75" x14ac:dyDescent="0.2">
      <c r="A1072" s="8"/>
      <c r="B1072" s="8" t="str">
        <v/>
      </c>
      <c r="C1072" s="8" t="str">
        <v/>
      </c>
      <c r="D1072" s="8" t="str">
        <v/>
      </c>
      <c r="E1072" s="8" t="str">
        <f>IF(ISERROR(INDEX('1'!E3:E917,SMALL(IF($A$3='1'!A3:A917,ROW('1'!E3:E917)-2,""),ROW()-2))),"",INDEX('1'!E3:E917,SMALL(IF($A$3='1'!A3:A917,ROW('1'!E3:E917)-2,""),ROW()-2)))</f>
        <v/>
      </c>
      <c r="F1072" s="8" t="str">
        <v/>
      </c>
      <c r="G1072" s="8" t="str">
        <v/>
      </c>
      <c r="H1072" s="9" t="str">
        <v/>
      </c>
      <c r="I1072" s="9" t="str">
        <v/>
      </c>
      <c r="J1072" s="8" t="str">
        <v/>
      </c>
      <c r="K1072" s="8" t="str">
        <v/>
      </c>
      <c r="L1072" s="8" t="str">
        <v/>
      </c>
      <c r="M1072" s="8" t="str">
        <f t="shared" ref="M1072:AB1072" si="1069">IF(OR(AND($H1072&gt;=M$1,$H1072&gt;=N$1,$I1072&gt;=M$1,$I1072&gt;=N$1),AND($H1072&lt;=M$1,$H1072&lt;=N$1,$I1072&lt;=M$1,$I1072&lt;=N$1)),"","x")</f>
        <v/>
      </c>
      <c r="N1072" s="8" t="str">
        <f t="shared" si="1069"/>
        <v/>
      </c>
      <c r="O1072" s="8" t="str">
        <f t="shared" si="1069"/>
        <v/>
      </c>
      <c r="P1072" s="8" t="str">
        <f t="shared" si="1069"/>
        <v/>
      </c>
      <c r="Q1072" s="8" t="str">
        <f t="shared" si="1069"/>
        <v/>
      </c>
      <c r="R1072" s="8" t="str">
        <f t="shared" si="1069"/>
        <v/>
      </c>
      <c r="S1072" s="8" t="str">
        <f t="shared" si="1069"/>
        <v/>
      </c>
      <c r="T1072" s="8" t="str">
        <f t="shared" si="1069"/>
        <v/>
      </c>
      <c r="U1072" s="8" t="str">
        <f t="shared" si="1069"/>
        <v/>
      </c>
      <c r="V1072" s="8" t="str">
        <f t="shared" si="1069"/>
        <v/>
      </c>
      <c r="W1072" s="8" t="str">
        <f t="shared" si="1069"/>
        <v/>
      </c>
      <c r="X1072" s="8" t="str">
        <f t="shared" si="1069"/>
        <v/>
      </c>
      <c r="Y1072" s="8" t="str">
        <f t="shared" si="1069"/>
        <v/>
      </c>
      <c r="Z1072" s="8" t="str">
        <f t="shared" si="1069"/>
        <v/>
      </c>
      <c r="AA1072" s="8" t="str">
        <f t="shared" si="1069"/>
        <v/>
      </c>
      <c r="AB1072" s="8" t="str">
        <f t="shared" si="1069"/>
        <v/>
      </c>
    </row>
    <row r="1073" spans="1:28" s="10" customFormat="1" ht="12.75" x14ac:dyDescent="0.2">
      <c r="A1073" s="8"/>
      <c r="B1073" s="8" t="str">
        <v/>
      </c>
      <c r="C1073" s="8" t="str">
        <v/>
      </c>
      <c r="D1073" s="8" t="str">
        <v/>
      </c>
      <c r="E1073" s="8" t="str">
        <f>IF(ISERROR(INDEX('1'!E3:E917,SMALL(IF($A$3='1'!A3:A917,ROW('1'!E3:E917)-2,""),ROW()-2))),"",INDEX('1'!E3:E917,SMALL(IF($A$3='1'!A3:A917,ROW('1'!E3:E917)-2,""),ROW()-2)))</f>
        <v/>
      </c>
      <c r="F1073" s="8" t="str">
        <v/>
      </c>
      <c r="G1073" s="8" t="str">
        <v/>
      </c>
      <c r="H1073" s="9" t="str">
        <v/>
      </c>
      <c r="I1073" s="9" t="str">
        <v/>
      </c>
      <c r="J1073" s="8" t="str">
        <v/>
      </c>
      <c r="K1073" s="8" t="str">
        <v/>
      </c>
      <c r="L1073" s="8" t="str">
        <v/>
      </c>
      <c r="M1073" s="8" t="str">
        <f t="shared" ref="M1073:AB1073" si="1070">IF(OR(AND($H1073&gt;=M$1,$H1073&gt;=N$1,$I1073&gt;=M$1,$I1073&gt;=N$1),AND($H1073&lt;=M$1,$H1073&lt;=N$1,$I1073&lt;=M$1,$I1073&lt;=N$1)),"","x")</f>
        <v/>
      </c>
      <c r="N1073" s="8" t="str">
        <f t="shared" si="1070"/>
        <v/>
      </c>
      <c r="O1073" s="8" t="str">
        <f t="shared" si="1070"/>
        <v/>
      </c>
      <c r="P1073" s="8" t="str">
        <f t="shared" si="1070"/>
        <v/>
      </c>
      <c r="Q1073" s="8" t="str">
        <f t="shared" si="1070"/>
        <v/>
      </c>
      <c r="R1073" s="8" t="str">
        <f t="shared" si="1070"/>
        <v/>
      </c>
      <c r="S1073" s="8" t="str">
        <f t="shared" si="1070"/>
        <v/>
      </c>
      <c r="T1073" s="8" t="str">
        <f t="shared" si="1070"/>
        <v/>
      </c>
      <c r="U1073" s="8" t="str">
        <f t="shared" si="1070"/>
        <v/>
      </c>
      <c r="V1073" s="8" t="str">
        <f t="shared" si="1070"/>
        <v/>
      </c>
      <c r="W1073" s="8" t="str">
        <f t="shared" si="1070"/>
        <v/>
      </c>
      <c r="X1073" s="8" t="str">
        <f t="shared" si="1070"/>
        <v/>
      </c>
      <c r="Y1073" s="8" t="str">
        <f t="shared" si="1070"/>
        <v/>
      </c>
      <c r="Z1073" s="8" t="str">
        <f t="shared" si="1070"/>
        <v/>
      </c>
      <c r="AA1073" s="8" t="str">
        <f t="shared" si="1070"/>
        <v/>
      </c>
      <c r="AB1073" s="8" t="str">
        <f t="shared" si="1070"/>
        <v/>
      </c>
    </row>
    <row r="1074" spans="1:28" s="10" customFormat="1" ht="12.75" x14ac:dyDescent="0.2">
      <c r="A1074" s="8"/>
      <c r="B1074" s="8" t="str">
        <v/>
      </c>
      <c r="C1074" s="8" t="str">
        <v/>
      </c>
      <c r="D1074" s="8" t="str">
        <v/>
      </c>
      <c r="E1074" s="8" t="str">
        <f>IF(ISERROR(INDEX('1'!E3:E917,SMALL(IF($A$3='1'!A3:A917,ROW('1'!E3:E917)-2,""),ROW()-2))),"",INDEX('1'!E3:E917,SMALL(IF($A$3='1'!A3:A917,ROW('1'!E3:E917)-2,""),ROW()-2)))</f>
        <v/>
      </c>
      <c r="F1074" s="8" t="str">
        <v/>
      </c>
      <c r="G1074" s="8" t="str">
        <v/>
      </c>
      <c r="H1074" s="9" t="str">
        <v/>
      </c>
      <c r="I1074" s="9" t="str">
        <v/>
      </c>
      <c r="J1074" s="8" t="str">
        <v/>
      </c>
      <c r="K1074" s="8" t="str">
        <v/>
      </c>
      <c r="L1074" s="8" t="str">
        <v/>
      </c>
      <c r="M1074" s="8" t="str">
        <f t="shared" ref="M1074:AB1074" si="1071">IF(OR(AND($H1074&gt;=M$1,$H1074&gt;=N$1,$I1074&gt;=M$1,$I1074&gt;=N$1),AND($H1074&lt;=M$1,$H1074&lt;=N$1,$I1074&lt;=M$1,$I1074&lt;=N$1)),"","x")</f>
        <v/>
      </c>
      <c r="N1074" s="8" t="str">
        <f t="shared" si="1071"/>
        <v/>
      </c>
      <c r="O1074" s="8" t="str">
        <f t="shared" si="1071"/>
        <v/>
      </c>
      <c r="P1074" s="8" t="str">
        <f t="shared" si="1071"/>
        <v/>
      </c>
      <c r="Q1074" s="8" t="str">
        <f t="shared" si="1071"/>
        <v/>
      </c>
      <c r="R1074" s="8" t="str">
        <f t="shared" si="1071"/>
        <v/>
      </c>
      <c r="S1074" s="8" t="str">
        <f t="shared" si="1071"/>
        <v/>
      </c>
      <c r="T1074" s="8" t="str">
        <f t="shared" si="1071"/>
        <v/>
      </c>
      <c r="U1074" s="8" t="str">
        <f t="shared" si="1071"/>
        <v/>
      </c>
      <c r="V1074" s="8" t="str">
        <f t="shared" si="1071"/>
        <v/>
      </c>
      <c r="W1074" s="8" t="str">
        <f t="shared" si="1071"/>
        <v/>
      </c>
      <c r="X1074" s="8" t="str">
        <f t="shared" si="1071"/>
        <v/>
      </c>
      <c r="Y1074" s="8" t="str">
        <f t="shared" si="1071"/>
        <v/>
      </c>
      <c r="Z1074" s="8" t="str">
        <f t="shared" si="1071"/>
        <v/>
      </c>
      <c r="AA1074" s="8" t="str">
        <f t="shared" si="1071"/>
        <v/>
      </c>
      <c r="AB1074" s="8" t="str">
        <f t="shared" si="1071"/>
        <v/>
      </c>
    </row>
    <row r="1075" spans="1:28" s="10" customFormat="1" ht="12.75" x14ac:dyDescent="0.2">
      <c r="A1075" s="8"/>
      <c r="B1075" s="8" t="str">
        <v/>
      </c>
      <c r="C1075" s="8" t="str">
        <v/>
      </c>
      <c r="D1075" s="8" t="str">
        <v/>
      </c>
      <c r="E1075" s="8" t="str">
        <f>IF(ISERROR(INDEX('1'!E3:E917,SMALL(IF($A$3='1'!A3:A917,ROW('1'!E3:E917)-2,""),ROW()-2))),"",INDEX('1'!E3:E917,SMALL(IF($A$3='1'!A3:A917,ROW('1'!E3:E917)-2,""),ROW()-2)))</f>
        <v/>
      </c>
      <c r="F1075" s="8" t="str">
        <v/>
      </c>
      <c r="G1075" s="8" t="str">
        <v/>
      </c>
      <c r="H1075" s="9" t="str">
        <v/>
      </c>
      <c r="I1075" s="9" t="str">
        <v/>
      </c>
      <c r="J1075" s="8" t="str">
        <v/>
      </c>
      <c r="K1075" s="8" t="str">
        <v/>
      </c>
      <c r="L1075" s="8" t="str">
        <v/>
      </c>
      <c r="M1075" s="8" t="str">
        <f t="shared" ref="M1075:AB1075" si="1072">IF(OR(AND($H1075&gt;=M$1,$H1075&gt;=N$1,$I1075&gt;=M$1,$I1075&gt;=N$1),AND($H1075&lt;=M$1,$H1075&lt;=N$1,$I1075&lt;=M$1,$I1075&lt;=N$1)),"","x")</f>
        <v/>
      </c>
      <c r="N1075" s="8" t="str">
        <f t="shared" si="1072"/>
        <v/>
      </c>
      <c r="O1075" s="8" t="str">
        <f t="shared" si="1072"/>
        <v/>
      </c>
      <c r="P1075" s="8" t="str">
        <f t="shared" si="1072"/>
        <v/>
      </c>
      <c r="Q1075" s="8" t="str">
        <f t="shared" si="1072"/>
        <v/>
      </c>
      <c r="R1075" s="8" t="str">
        <f t="shared" si="1072"/>
        <v/>
      </c>
      <c r="S1075" s="8" t="str">
        <f t="shared" si="1072"/>
        <v/>
      </c>
      <c r="T1075" s="8" t="str">
        <f t="shared" si="1072"/>
        <v/>
      </c>
      <c r="U1075" s="8" t="str">
        <f t="shared" si="1072"/>
        <v/>
      </c>
      <c r="V1075" s="8" t="str">
        <f t="shared" si="1072"/>
        <v/>
      </c>
      <c r="W1075" s="8" t="str">
        <f t="shared" si="1072"/>
        <v/>
      </c>
      <c r="X1075" s="8" t="str">
        <f t="shared" si="1072"/>
        <v/>
      </c>
      <c r="Y1075" s="8" t="str">
        <f t="shared" si="1072"/>
        <v/>
      </c>
      <c r="Z1075" s="8" t="str">
        <f t="shared" si="1072"/>
        <v/>
      </c>
      <c r="AA1075" s="8" t="str">
        <f t="shared" si="1072"/>
        <v/>
      </c>
      <c r="AB1075" s="8" t="str">
        <f t="shared" si="1072"/>
        <v/>
      </c>
    </row>
    <row r="1076" spans="1:28" s="10" customFormat="1" ht="12.75" x14ac:dyDescent="0.2">
      <c r="A1076" s="8"/>
      <c r="B1076" s="8" t="str">
        <v/>
      </c>
      <c r="C1076" s="8" t="str">
        <v/>
      </c>
      <c r="D1076" s="8" t="str">
        <v/>
      </c>
      <c r="E1076" s="8" t="str">
        <f>IF(ISERROR(INDEX('1'!E3:E917,SMALL(IF($A$3='1'!A3:A917,ROW('1'!E3:E917)-2,""),ROW()-2))),"",INDEX('1'!E3:E917,SMALL(IF($A$3='1'!A3:A917,ROW('1'!E3:E917)-2,""),ROW()-2)))</f>
        <v/>
      </c>
      <c r="F1076" s="8" t="str">
        <v/>
      </c>
      <c r="G1076" s="8" t="str">
        <v/>
      </c>
      <c r="H1076" s="9" t="str">
        <v/>
      </c>
      <c r="I1076" s="9" t="str">
        <v/>
      </c>
      <c r="J1076" s="8" t="str">
        <v/>
      </c>
      <c r="K1076" s="8" t="str">
        <v/>
      </c>
      <c r="L1076" s="8" t="str">
        <v/>
      </c>
      <c r="M1076" s="8" t="str">
        <f t="shared" ref="M1076:AB1076" si="1073">IF(OR(AND($H1076&gt;=M$1,$H1076&gt;=N$1,$I1076&gt;=M$1,$I1076&gt;=N$1),AND($H1076&lt;=M$1,$H1076&lt;=N$1,$I1076&lt;=M$1,$I1076&lt;=N$1)),"","x")</f>
        <v/>
      </c>
      <c r="N1076" s="8" t="str">
        <f t="shared" si="1073"/>
        <v/>
      </c>
      <c r="O1076" s="8" t="str">
        <f t="shared" si="1073"/>
        <v/>
      </c>
      <c r="P1076" s="8" t="str">
        <f t="shared" si="1073"/>
        <v/>
      </c>
      <c r="Q1076" s="8" t="str">
        <f t="shared" si="1073"/>
        <v/>
      </c>
      <c r="R1076" s="8" t="str">
        <f t="shared" si="1073"/>
        <v/>
      </c>
      <c r="S1076" s="8" t="str">
        <f t="shared" si="1073"/>
        <v/>
      </c>
      <c r="T1076" s="8" t="str">
        <f t="shared" si="1073"/>
        <v/>
      </c>
      <c r="U1076" s="8" t="str">
        <f t="shared" si="1073"/>
        <v/>
      </c>
      <c r="V1076" s="8" t="str">
        <f t="shared" si="1073"/>
        <v/>
      </c>
      <c r="W1076" s="8" t="str">
        <f t="shared" si="1073"/>
        <v/>
      </c>
      <c r="X1076" s="8" t="str">
        <f t="shared" si="1073"/>
        <v/>
      </c>
      <c r="Y1076" s="8" t="str">
        <f t="shared" si="1073"/>
        <v/>
      </c>
      <c r="Z1076" s="8" t="str">
        <f t="shared" si="1073"/>
        <v/>
      </c>
      <c r="AA1076" s="8" t="str">
        <f t="shared" si="1073"/>
        <v/>
      </c>
      <c r="AB1076" s="8" t="str">
        <f t="shared" si="1073"/>
        <v/>
      </c>
    </row>
    <row r="1077" spans="1:28" s="10" customFormat="1" ht="12.75" x14ac:dyDescent="0.2">
      <c r="A1077" s="8"/>
      <c r="B1077" s="8" t="str">
        <v/>
      </c>
      <c r="C1077" s="8" t="str">
        <v/>
      </c>
      <c r="D1077" s="8" t="str">
        <v/>
      </c>
      <c r="E1077" s="8" t="str">
        <f>IF(ISERROR(INDEX('1'!E3:E917,SMALL(IF($A$3='1'!A3:A917,ROW('1'!E3:E917)-2,""),ROW()-2))),"",INDEX('1'!E3:E917,SMALL(IF($A$3='1'!A3:A917,ROW('1'!E3:E917)-2,""),ROW()-2)))</f>
        <v/>
      </c>
      <c r="F1077" s="8" t="str">
        <v/>
      </c>
      <c r="G1077" s="8" t="str">
        <v/>
      </c>
      <c r="H1077" s="9" t="str">
        <v/>
      </c>
      <c r="I1077" s="9" t="str">
        <v/>
      </c>
      <c r="J1077" s="8" t="str">
        <v/>
      </c>
      <c r="K1077" s="8" t="str">
        <v/>
      </c>
      <c r="L1077" s="8" t="str">
        <v/>
      </c>
      <c r="M1077" s="8" t="str">
        <f t="shared" ref="M1077:AB1077" si="1074">IF(OR(AND($H1077&gt;=M$1,$H1077&gt;=N$1,$I1077&gt;=M$1,$I1077&gt;=N$1),AND($H1077&lt;=M$1,$H1077&lt;=N$1,$I1077&lt;=M$1,$I1077&lt;=N$1)),"","x")</f>
        <v/>
      </c>
      <c r="N1077" s="8" t="str">
        <f t="shared" si="1074"/>
        <v/>
      </c>
      <c r="O1077" s="8" t="str">
        <f t="shared" si="1074"/>
        <v/>
      </c>
      <c r="P1077" s="8" t="str">
        <f t="shared" si="1074"/>
        <v/>
      </c>
      <c r="Q1077" s="8" t="str">
        <f t="shared" si="1074"/>
        <v/>
      </c>
      <c r="R1077" s="8" t="str">
        <f t="shared" si="1074"/>
        <v/>
      </c>
      <c r="S1077" s="8" t="str">
        <f t="shared" si="1074"/>
        <v/>
      </c>
      <c r="T1077" s="8" t="str">
        <f t="shared" si="1074"/>
        <v/>
      </c>
      <c r="U1077" s="8" t="str">
        <f t="shared" si="1074"/>
        <v/>
      </c>
      <c r="V1077" s="8" t="str">
        <f t="shared" si="1074"/>
        <v/>
      </c>
      <c r="W1077" s="8" t="str">
        <f t="shared" si="1074"/>
        <v/>
      </c>
      <c r="X1077" s="8" t="str">
        <f t="shared" si="1074"/>
        <v/>
      </c>
      <c r="Y1077" s="8" t="str">
        <f t="shared" si="1074"/>
        <v/>
      </c>
      <c r="Z1077" s="8" t="str">
        <f t="shared" si="1074"/>
        <v/>
      </c>
      <c r="AA1077" s="8" t="str">
        <f t="shared" si="1074"/>
        <v/>
      </c>
      <c r="AB1077" s="8" t="str">
        <f t="shared" si="1074"/>
        <v/>
      </c>
    </row>
    <row r="1078" spans="1:28" s="10" customFormat="1" ht="12.75" x14ac:dyDescent="0.2">
      <c r="A1078" s="8"/>
      <c r="B1078" s="8" t="str">
        <v/>
      </c>
      <c r="C1078" s="8" t="str">
        <v/>
      </c>
      <c r="D1078" s="8" t="str">
        <v/>
      </c>
      <c r="E1078" s="8" t="str">
        <f>IF(ISERROR(INDEX('1'!E3:E917,SMALL(IF($A$3='1'!A3:A917,ROW('1'!E3:E917)-2,""),ROW()-2))),"",INDEX('1'!E3:E917,SMALL(IF($A$3='1'!A3:A917,ROW('1'!E3:E917)-2,""),ROW()-2)))</f>
        <v/>
      </c>
      <c r="F1078" s="8" t="str">
        <v/>
      </c>
      <c r="G1078" s="8" t="str">
        <v/>
      </c>
      <c r="H1078" s="9" t="str">
        <v/>
      </c>
      <c r="I1078" s="9" t="str">
        <v/>
      </c>
      <c r="J1078" s="8" t="str">
        <v/>
      </c>
      <c r="K1078" s="8" t="str">
        <v/>
      </c>
      <c r="L1078" s="8" t="str">
        <v/>
      </c>
      <c r="M1078" s="8" t="str">
        <f t="shared" ref="M1078:AB1078" si="1075">IF(OR(AND($H1078&gt;=M$1,$H1078&gt;=N$1,$I1078&gt;=M$1,$I1078&gt;=N$1),AND($H1078&lt;=M$1,$H1078&lt;=N$1,$I1078&lt;=M$1,$I1078&lt;=N$1)),"","x")</f>
        <v/>
      </c>
      <c r="N1078" s="8" t="str">
        <f t="shared" si="1075"/>
        <v/>
      </c>
      <c r="O1078" s="8" t="str">
        <f t="shared" si="1075"/>
        <v/>
      </c>
      <c r="P1078" s="8" t="str">
        <f t="shared" si="1075"/>
        <v/>
      </c>
      <c r="Q1078" s="8" t="str">
        <f t="shared" si="1075"/>
        <v/>
      </c>
      <c r="R1078" s="8" t="str">
        <f t="shared" si="1075"/>
        <v/>
      </c>
      <c r="S1078" s="8" t="str">
        <f t="shared" si="1075"/>
        <v/>
      </c>
      <c r="T1078" s="8" t="str">
        <f t="shared" si="1075"/>
        <v/>
      </c>
      <c r="U1078" s="8" t="str">
        <f t="shared" si="1075"/>
        <v/>
      </c>
      <c r="V1078" s="8" t="str">
        <f t="shared" si="1075"/>
        <v/>
      </c>
      <c r="W1078" s="8" t="str">
        <f t="shared" si="1075"/>
        <v/>
      </c>
      <c r="X1078" s="8" t="str">
        <f t="shared" si="1075"/>
        <v/>
      </c>
      <c r="Y1078" s="8" t="str">
        <f t="shared" si="1075"/>
        <v/>
      </c>
      <c r="Z1078" s="8" t="str">
        <f t="shared" si="1075"/>
        <v/>
      </c>
      <c r="AA1078" s="8" t="str">
        <f t="shared" si="1075"/>
        <v/>
      </c>
      <c r="AB1078" s="8" t="str">
        <f t="shared" si="1075"/>
        <v/>
      </c>
    </row>
    <row r="1079" spans="1:28" s="10" customFormat="1" ht="12.75" x14ac:dyDescent="0.2">
      <c r="A1079" s="8"/>
      <c r="B1079" s="8" t="str">
        <v/>
      </c>
      <c r="C1079" s="8" t="str">
        <v/>
      </c>
      <c r="D1079" s="8" t="str">
        <v/>
      </c>
      <c r="E1079" s="8" t="str">
        <f>IF(ISERROR(INDEX('1'!E3:E917,SMALL(IF($A$3='1'!A3:A917,ROW('1'!E3:E917)-2,""),ROW()-2))),"",INDEX('1'!E3:E917,SMALL(IF($A$3='1'!A3:A917,ROW('1'!E3:E917)-2,""),ROW()-2)))</f>
        <v/>
      </c>
      <c r="F1079" s="8" t="str">
        <v/>
      </c>
      <c r="G1079" s="8" t="str">
        <v/>
      </c>
      <c r="H1079" s="9" t="str">
        <v/>
      </c>
      <c r="I1079" s="9" t="str">
        <v/>
      </c>
      <c r="J1079" s="8" t="str">
        <v/>
      </c>
      <c r="K1079" s="8" t="str">
        <v/>
      </c>
      <c r="L1079" s="8" t="str">
        <v/>
      </c>
      <c r="M1079" s="8" t="str">
        <f t="shared" ref="M1079:AB1079" si="1076">IF(OR(AND($H1079&gt;=M$1,$H1079&gt;=N$1,$I1079&gt;=M$1,$I1079&gt;=N$1),AND($H1079&lt;=M$1,$H1079&lt;=N$1,$I1079&lt;=M$1,$I1079&lt;=N$1)),"","x")</f>
        <v/>
      </c>
      <c r="N1079" s="8" t="str">
        <f t="shared" si="1076"/>
        <v/>
      </c>
      <c r="O1079" s="8" t="str">
        <f t="shared" si="1076"/>
        <v/>
      </c>
      <c r="P1079" s="8" t="str">
        <f t="shared" si="1076"/>
        <v/>
      </c>
      <c r="Q1079" s="8" t="str">
        <f t="shared" si="1076"/>
        <v/>
      </c>
      <c r="R1079" s="8" t="str">
        <f t="shared" si="1076"/>
        <v/>
      </c>
      <c r="S1079" s="8" t="str">
        <f t="shared" si="1076"/>
        <v/>
      </c>
      <c r="T1079" s="8" t="str">
        <f t="shared" si="1076"/>
        <v/>
      </c>
      <c r="U1079" s="8" t="str">
        <f t="shared" si="1076"/>
        <v/>
      </c>
      <c r="V1079" s="8" t="str">
        <f t="shared" si="1076"/>
        <v/>
      </c>
      <c r="W1079" s="8" t="str">
        <f t="shared" si="1076"/>
        <v/>
      </c>
      <c r="X1079" s="8" t="str">
        <f t="shared" si="1076"/>
        <v/>
      </c>
      <c r="Y1079" s="8" t="str">
        <f t="shared" si="1076"/>
        <v/>
      </c>
      <c r="Z1079" s="8" t="str">
        <f t="shared" si="1076"/>
        <v/>
      </c>
      <c r="AA1079" s="8" t="str">
        <f t="shared" si="1076"/>
        <v/>
      </c>
      <c r="AB1079" s="8" t="str">
        <f t="shared" si="1076"/>
        <v/>
      </c>
    </row>
    <row r="1080" spans="1:28" s="10" customFormat="1" ht="12.75" x14ac:dyDescent="0.2">
      <c r="A1080" s="8"/>
      <c r="B1080" s="8" t="str">
        <v/>
      </c>
      <c r="C1080" s="8" t="str">
        <v/>
      </c>
      <c r="D1080" s="8" t="str">
        <v/>
      </c>
      <c r="E1080" s="8" t="str">
        <f>IF(ISERROR(INDEX('1'!E3:E917,SMALL(IF($A$3='1'!A3:A917,ROW('1'!E3:E917)-2,""),ROW()-2))),"",INDEX('1'!E3:E917,SMALL(IF($A$3='1'!A3:A917,ROW('1'!E3:E917)-2,""),ROW()-2)))</f>
        <v/>
      </c>
      <c r="F1080" s="8" t="str">
        <v/>
      </c>
      <c r="G1080" s="8" t="str">
        <v/>
      </c>
      <c r="H1080" s="9" t="str">
        <v/>
      </c>
      <c r="I1080" s="9" t="str">
        <v/>
      </c>
      <c r="J1080" s="8" t="str">
        <v/>
      </c>
      <c r="K1080" s="8" t="str">
        <v/>
      </c>
      <c r="L1080" s="8" t="str">
        <v/>
      </c>
      <c r="M1080" s="8" t="str">
        <f t="shared" ref="M1080:AB1080" si="1077">IF(OR(AND($H1080&gt;=M$1,$H1080&gt;=N$1,$I1080&gt;=M$1,$I1080&gt;=N$1),AND($H1080&lt;=M$1,$H1080&lt;=N$1,$I1080&lt;=M$1,$I1080&lt;=N$1)),"","x")</f>
        <v/>
      </c>
      <c r="N1080" s="8" t="str">
        <f t="shared" si="1077"/>
        <v/>
      </c>
      <c r="O1080" s="8" t="str">
        <f t="shared" si="1077"/>
        <v/>
      </c>
      <c r="P1080" s="8" t="str">
        <f t="shared" si="1077"/>
        <v/>
      </c>
      <c r="Q1080" s="8" t="str">
        <f t="shared" si="1077"/>
        <v/>
      </c>
      <c r="R1080" s="8" t="str">
        <f t="shared" si="1077"/>
        <v/>
      </c>
      <c r="S1080" s="8" t="str">
        <f t="shared" si="1077"/>
        <v/>
      </c>
      <c r="T1080" s="8" t="str">
        <f t="shared" si="1077"/>
        <v/>
      </c>
      <c r="U1080" s="8" t="str">
        <f t="shared" si="1077"/>
        <v/>
      </c>
      <c r="V1080" s="8" t="str">
        <f t="shared" si="1077"/>
        <v/>
      </c>
      <c r="W1080" s="8" t="str">
        <f t="shared" si="1077"/>
        <v/>
      </c>
      <c r="X1080" s="8" t="str">
        <f t="shared" si="1077"/>
        <v/>
      </c>
      <c r="Y1080" s="8" t="str">
        <f t="shared" si="1077"/>
        <v/>
      </c>
      <c r="Z1080" s="8" t="str">
        <f t="shared" si="1077"/>
        <v/>
      </c>
      <c r="AA1080" s="8" t="str">
        <f t="shared" si="1077"/>
        <v/>
      </c>
      <c r="AB1080" s="8" t="str">
        <f t="shared" si="1077"/>
        <v/>
      </c>
    </row>
    <row r="1081" spans="1:28" s="10" customFormat="1" ht="12.75" x14ac:dyDescent="0.2">
      <c r="A1081" s="8"/>
      <c r="B1081" s="8" t="str">
        <v/>
      </c>
      <c r="C1081" s="8" t="str">
        <v/>
      </c>
      <c r="D1081" s="8" t="str">
        <v/>
      </c>
      <c r="E1081" s="8" t="str">
        <f>IF(ISERROR(INDEX('1'!E3:E917,SMALL(IF($A$3='1'!A3:A917,ROW('1'!E3:E917)-2,""),ROW()-2))),"",INDEX('1'!E3:E917,SMALL(IF($A$3='1'!A3:A917,ROW('1'!E3:E917)-2,""),ROW()-2)))</f>
        <v/>
      </c>
      <c r="F1081" s="8" t="str">
        <v/>
      </c>
      <c r="G1081" s="8" t="str">
        <v/>
      </c>
      <c r="H1081" s="9" t="str">
        <v/>
      </c>
      <c r="I1081" s="9" t="str">
        <v/>
      </c>
      <c r="J1081" s="8" t="str">
        <v/>
      </c>
      <c r="K1081" s="8" t="str">
        <v/>
      </c>
      <c r="L1081" s="8" t="str">
        <v/>
      </c>
      <c r="M1081" s="8" t="str">
        <f t="shared" ref="M1081:AB1081" si="1078">IF(OR(AND($H1081&gt;=M$1,$H1081&gt;=N$1,$I1081&gt;=M$1,$I1081&gt;=N$1),AND($H1081&lt;=M$1,$H1081&lt;=N$1,$I1081&lt;=M$1,$I1081&lt;=N$1)),"","x")</f>
        <v/>
      </c>
      <c r="N1081" s="8" t="str">
        <f t="shared" si="1078"/>
        <v/>
      </c>
      <c r="O1081" s="8" t="str">
        <f t="shared" si="1078"/>
        <v/>
      </c>
      <c r="P1081" s="8" t="str">
        <f t="shared" si="1078"/>
        <v/>
      </c>
      <c r="Q1081" s="8" t="str">
        <f t="shared" si="1078"/>
        <v/>
      </c>
      <c r="R1081" s="8" t="str">
        <f t="shared" si="1078"/>
        <v/>
      </c>
      <c r="S1081" s="8" t="str">
        <f t="shared" si="1078"/>
        <v/>
      </c>
      <c r="T1081" s="8" t="str">
        <f t="shared" si="1078"/>
        <v/>
      </c>
      <c r="U1081" s="8" t="str">
        <f t="shared" si="1078"/>
        <v/>
      </c>
      <c r="V1081" s="8" t="str">
        <f t="shared" si="1078"/>
        <v/>
      </c>
      <c r="W1081" s="8" t="str">
        <f t="shared" si="1078"/>
        <v/>
      </c>
      <c r="X1081" s="8" t="str">
        <f t="shared" si="1078"/>
        <v/>
      </c>
      <c r="Y1081" s="8" t="str">
        <f t="shared" si="1078"/>
        <v/>
      </c>
      <c r="Z1081" s="8" t="str">
        <f t="shared" si="1078"/>
        <v/>
      </c>
      <c r="AA1081" s="8" t="str">
        <f t="shared" si="1078"/>
        <v/>
      </c>
      <c r="AB1081" s="8" t="str">
        <f t="shared" si="1078"/>
        <v/>
      </c>
    </row>
    <row r="1082" spans="1:28" s="10" customFormat="1" ht="12.75" x14ac:dyDescent="0.2">
      <c r="A1082" s="8"/>
      <c r="B1082" s="8" t="str">
        <v/>
      </c>
      <c r="C1082" s="8" t="str">
        <v/>
      </c>
      <c r="D1082" s="8" t="str">
        <v/>
      </c>
      <c r="E1082" s="8" t="str">
        <f>IF(ISERROR(INDEX('1'!E3:E917,SMALL(IF($A$3='1'!A3:A917,ROW('1'!E3:E917)-2,""),ROW()-2))),"",INDEX('1'!E3:E917,SMALL(IF($A$3='1'!A3:A917,ROW('1'!E3:E917)-2,""),ROW()-2)))</f>
        <v/>
      </c>
      <c r="F1082" s="8" t="str">
        <v/>
      </c>
      <c r="G1082" s="8" t="str">
        <v/>
      </c>
      <c r="H1082" s="9" t="str">
        <v/>
      </c>
      <c r="I1082" s="9" t="str">
        <v/>
      </c>
      <c r="J1082" s="8" t="str">
        <v/>
      </c>
      <c r="K1082" s="8" t="str">
        <v/>
      </c>
      <c r="L1082" s="8" t="str">
        <v/>
      </c>
      <c r="M1082" s="8" t="str">
        <f t="shared" ref="M1082:AB1082" si="1079">IF(OR(AND($H1082&gt;=M$1,$H1082&gt;=N$1,$I1082&gt;=M$1,$I1082&gt;=N$1),AND($H1082&lt;=M$1,$H1082&lt;=N$1,$I1082&lt;=M$1,$I1082&lt;=N$1)),"","x")</f>
        <v/>
      </c>
      <c r="N1082" s="8" t="str">
        <f t="shared" si="1079"/>
        <v/>
      </c>
      <c r="O1082" s="8" t="str">
        <f t="shared" si="1079"/>
        <v/>
      </c>
      <c r="P1082" s="8" t="str">
        <f t="shared" si="1079"/>
        <v/>
      </c>
      <c r="Q1082" s="8" t="str">
        <f t="shared" si="1079"/>
        <v/>
      </c>
      <c r="R1082" s="8" t="str">
        <f t="shared" si="1079"/>
        <v/>
      </c>
      <c r="S1082" s="8" t="str">
        <f t="shared" si="1079"/>
        <v/>
      </c>
      <c r="T1082" s="8" t="str">
        <f t="shared" si="1079"/>
        <v/>
      </c>
      <c r="U1082" s="8" t="str">
        <f t="shared" si="1079"/>
        <v/>
      </c>
      <c r="V1082" s="8" t="str">
        <f t="shared" si="1079"/>
        <v/>
      </c>
      <c r="W1082" s="8" t="str">
        <f t="shared" si="1079"/>
        <v/>
      </c>
      <c r="X1082" s="8" t="str">
        <f t="shared" si="1079"/>
        <v/>
      </c>
      <c r="Y1082" s="8" t="str">
        <f t="shared" si="1079"/>
        <v/>
      </c>
      <c r="Z1082" s="8" t="str">
        <f t="shared" si="1079"/>
        <v/>
      </c>
      <c r="AA1082" s="8" t="str">
        <f t="shared" si="1079"/>
        <v/>
      </c>
      <c r="AB1082" s="8" t="str">
        <f t="shared" si="1079"/>
        <v/>
      </c>
    </row>
    <row r="1083" spans="1:28" s="10" customFormat="1" ht="12.75" x14ac:dyDescent="0.2">
      <c r="A1083" s="8"/>
      <c r="B1083" s="8" t="str">
        <v/>
      </c>
      <c r="C1083" s="8" t="str">
        <v/>
      </c>
      <c r="D1083" s="8" t="str">
        <v/>
      </c>
      <c r="E1083" s="8" t="str">
        <f>IF(ISERROR(INDEX('1'!E3:E917,SMALL(IF($A$3='1'!A3:A917,ROW('1'!E3:E917)-2,""),ROW()-2))),"",INDEX('1'!E3:E917,SMALL(IF($A$3='1'!A3:A917,ROW('1'!E3:E917)-2,""),ROW()-2)))</f>
        <v/>
      </c>
      <c r="F1083" s="8" t="str">
        <v/>
      </c>
      <c r="G1083" s="8" t="str">
        <v/>
      </c>
      <c r="H1083" s="9" t="str">
        <v/>
      </c>
      <c r="I1083" s="9" t="str">
        <v/>
      </c>
      <c r="J1083" s="8" t="str">
        <v/>
      </c>
      <c r="K1083" s="8" t="str">
        <v/>
      </c>
      <c r="L1083" s="8" t="str">
        <v/>
      </c>
      <c r="M1083" s="8" t="str">
        <f t="shared" ref="M1083:AB1083" si="1080">IF(OR(AND($H1083&gt;=M$1,$H1083&gt;=N$1,$I1083&gt;=M$1,$I1083&gt;=N$1),AND($H1083&lt;=M$1,$H1083&lt;=N$1,$I1083&lt;=M$1,$I1083&lt;=N$1)),"","x")</f>
        <v/>
      </c>
      <c r="N1083" s="8" t="str">
        <f t="shared" si="1080"/>
        <v/>
      </c>
      <c r="O1083" s="8" t="str">
        <f t="shared" si="1080"/>
        <v/>
      </c>
      <c r="P1083" s="8" t="str">
        <f t="shared" si="1080"/>
        <v/>
      </c>
      <c r="Q1083" s="8" t="str">
        <f t="shared" si="1080"/>
        <v/>
      </c>
      <c r="R1083" s="8" t="str">
        <f t="shared" si="1080"/>
        <v/>
      </c>
      <c r="S1083" s="8" t="str">
        <f t="shared" si="1080"/>
        <v/>
      </c>
      <c r="T1083" s="8" t="str">
        <f t="shared" si="1080"/>
        <v/>
      </c>
      <c r="U1083" s="8" t="str">
        <f t="shared" si="1080"/>
        <v/>
      </c>
      <c r="V1083" s="8" t="str">
        <f t="shared" si="1080"/>
        <v/>
      </c>
      <c r="W1083" s="8" t="str">
        <f t="shared" si="1080"/>
        <v/>
      </c>
      <c r="X1083" s="8" t="str">
        <f t="shared" si="1080"/>
        <v/>
      </c>
      <c r="Y1083" s="8" t="str">
        <f t="shared" si="1080"/>
        <v/>
      </c>
      <c r="Z1083" s="8" t="str">
        <f t="shared" si="1080"/>
        <v/>
      </c>
      <c r="AA1083" s="8" t="str">
        <f t="shared" si="1080"/>
        <v/>
      </c>
      <c r="AB1083" s="8" t="str">
        <f t="shared" si="1080"/>
        <v/>
      </c>
    </row>
    <row r="1084" spans="1:28" s="10" customFormat="1" ht="12.75" x14ac:dyDescent="0.2">
      <c r="A1084" s="8"/>
      <c r="B1084" s="8" t="str">
        <v/>
      </c>
      <c r="C1084" s="8" t="str">
        <v/>
      </c>
      <c r="D1084" s="8" t="str">
        <v/>
      </c>
      <c r="E1084" s="8" t="str">
        <f>IF(ISERROR(INDEX('1'!E3:E917,SMALL(IF($A$3='1'!A3:A917,ROW('1'!E3:E917)-2,""),ROW()-2))),"",INDEX('1'!E3:E917,SMALL(IF($A$3='1'!A3:A917,ROW('1'!E3:E917)-2,""),ROW()-2)))</f>
        <v/>
      </c>
      <c r="F1084" s="8" t="str">
        <v/>
      </c>
      <c r="G1084" s="8" t="str">
        <v/>
      </c>
      <c r="H1084" s="9" t="str">
        <v/>
      </c>
      <c r="I1084" s="9" t="str">
        <v/>
      </c>
      <c r="J1084" s="8" t="str">
        <v/>
      </c>
      <c r="K1084" s="8" t="str">
        <v/>
      </c>
      <c r="L1084" s="8" t="str">
        <v/>
      </c>
      <c r="M1084" s="8" t="str">
        <f t="shared" ref="M1084:AB1084" si="1081">IF(OR(AND($H1084&gt;=M$1,$H1084&gt;=N$1,$I1084&gt;=M$1,$I1084&gt;=N$1),AND($H1084&lt;=M$1,$H1084&lt;=N$1,$I1084&lt;=M$1,$I1084&lt;=N$1)),"","x")</f>
        <v/>
      </c>
      <c r="N1084" s="8" t="str">
        <f t="shared" si="1081"/>
        <v/>
      </c>
      <c r="O1084" s="8" t="str">
        <f t="shared" si="1081"/>
        <v/>
      </c>
      <c r="P1084" s="8" t="str">
        <f t="shared" si="1081"/>
        <v/>
      </c>
      <c r="Q1084" s="8" t="str">
        <f t="shared" si="1081"/>
        <v/>
      </c>
      <c r="R1084" s="8" t="str">
        <f t="shared" si="1081"/>
        <v/>
      </c>
      <c r="S1084" s="8" t="str">
        <f t="shared" si="1081"/>
        <v/>
      </c>
      <c r="T1084" s="8" t="str">
        <f t="shared" si="1081"/>
        <v/>
      </c>
      <c r="U1084" s="8" t="str">
        <f t="shared" si="1081"/>
        <v/>
      </c>
      <c r="V1084" s="8" t="str">
        <f t="shared" si="1081"/>
        <v/>
      </c>
      <c r="W1084" s="8" t="str">
        <f t="shared" si="1081"/>
        <v/>
      </c>
      <c r="X1084" s="8" t="str">
        <f t="shared" si="1081"/>
        <v/>
      </c>
      <c r="Y1084" s="8" t="str">
        <f t="shared" si="1081"/>
        <v/>
      </c>
      <c r="Z1084" s="8" t="str">
        <f t="shared" si="1081"/>
        <v/>
      </c>
      <c r="AA1084" s="8" t="str">
        <f t="shared" si="1081"/>
        <v/>
      </c>
      <c r="AB1084" s="8" t="str">
        <f t="shared" si="1081"/>
        <v/>
      </c>
    </row>
    <row r="1085" spans="1:28" s="10" customFormat="1" ht="12.75" x14ac:dyDescent="0.2">
      <c r="A1085" s="8"/>
      <c r="B1085" s="8" t="str">
        <v/>
      </c>
      <c r="C1085" s="8" t="str">
        <v/>
      </c>
      <c r="D1085" s="8" t="str">
        <v/>
      </c>
      <c r="E1085" s="8" t="str">
        <f>IF(ISERROR(INDEX('1'!E3:E917,SMALL(IF($A$3='1'!A3:A917,ROW('1'!E3:E917)-2,""),ROW()-2))),"",INDEX('1'!E3:E917,SMALL(IF($A$3='1'!A3:A917,ROW('1'!E3:E917)-2,""),ROW()-2)))</f>
        <v/>
      </c>
      <c r="F1085" s="8" t="str">
        <v/>
      </c>
      <c r="G1085" s="8" t="str">
        <v/>
      </c>
      <c r="H1085" s="9" t="str">
        <v/>
      </c>
      <c r="I1085" s="9" t="str">
        <v/>
      </c>
      <c r="J1085" s="8" t="str">
        <v/>
      </c>
      <c r="K1085" s="8" t="str">
        <v/>
      </c>
      <c r="L1085" s="8" t="str">
        <v/>
      </c>
      <c r="M1085" s="8" t="str">
        <f t="shared" ref="M1085:AB1085" si="1082">IF(OR(AND($H1085&gt;=M$1,$H1085&gt;=N$1,$I1085&gt;=M$1,$I1085&gt;=N$1),AND($H1085&lt;=M$1,$H1085&lt;=N$1,$I1085&lt;=M$1,$I1085&lt;=N$1)),"","x")</f>
        <v/>
      </c>
      <c r="N1085" s="8" t="str">
        <f t="shared" si="1082"/>
        <v/>
      </c>
      <c r="O1085" s="8" t="str">
        <f t="shared" si="1082"/>
        <v/>
      </c>
      <c r="P1085" s="8" t="str">
        <f t="shared" si="1082"/>
        <v/>
      </c>
      <c r="Q1085" s="8" t="str">
        <f t="shared" si="1082"/>
        <v/>
      </c>
      <c r="R1085" s="8" t="str">
        <f t="shared" si="1082"/>
        <v/>
      </c>
      <c r="S1085" s="8" t="str">
        <f t="shared" si="1082"/>
        <v/>
      </c>
      <c r="T1085" s="8" t="str">
        <f t="shared" si="1082"/>
        <v/>
      </c>
      <c r="U1085" s="8" t="str">
        <f t="shared" si="1082"/>
        <v/>
      </c>
      <c r="V1085" s="8" t="str">
        <f t="shared" si="1082"/>
        <v/>
      </c>
      <c r="W1085" s="8" t="str">
        <f t="shared" si="1082"/>
        <v/>
      </c>
      <c r="X1085" s="8" t="str">
        <f t="shared" si="1082"/>
        <v/>
      </c>
      <c r="Y1085" s="8" t="str">
        <f t="shared" si="1082"/>
        <v/>
      </c>
      <c r="Z1085" s="8" t="str">
        <f t="shared" si="1082"/>
        <v/>
      </c>
      <c r="AA1085" s="8" t="str">
        <f t="shared" si="1082"/>
        <v/>
      </c>
      <c r="AB1085" s="8" t="str">
        <f t="shared" si="1082"/>
        <v/>
      </c>
    </row>
    <row r="1086" spans="1:28" s="10" customFormat="1" ht="12.75" x14ac:dyDescent="0.2">
      <c r="A1086" s="8"/>
      <c r="B1086" s="8" t="str">
        <v/>
      </c>
      <c r="C1086" s="8" t="str">
        <v/>
      </c>
      <c r="D1086" s="8" t="str">
        <v/>
      </c>
      <c r="E1086" s="8" t="str">
        <f>IF(ISERROR(INDEX('1'!E3:E917,SMALL(IF($A$3='1'!A3:A917,ROW('1'!E3:E917)-2,""),ROW()-2))),"",INDEX('1'!E3:E917,SMALL(IF($A$3='1'!A3:A917,ROW('1'!E3:E917)-2,""),ROW()-2)))</f>
        <v/>
      </c>
      <c r="F1086" s="8" t="str">
        <v/>
      </c>
      <c r="G1086" s="8" t="str">
        <v/>
      </c>
      <c r="H1086" s="9" t="str">
        <v/>
      </c>
      <c r="I1086" s="9" t="str">
        <v/>
      </c>
      <c r="J1086" s="8" t="str">
        <v/>
      </c>
      <c r="K1086" s="8" t="str">
        <v/>
      </c>
      <c r="L1086" s="8" t="str">
        <v/>
      </c>
      <c r="M1086" s="8" t="str">
        <f t="shared" ref="M1086:AB1086" si="1083">IF(OR(AND($H1086&gt;=M$1,$H1086&gt;=N$1,$I1086&gt;=M$1,$I1086&gt;=N$1),AND($H1086&lt;=M$1,$H1086&lt;=N$1,$I1086&lt;=M$1,$I1086&lt;=N$1)),"","x")</f>
        <v/>
      </c>
      <c r="N1086" s="8" t="str">
        <f t="shared" si="1083"/>
        <v/>
      </c>
      <c r="O1086" s="8" t="str">
        <f t="shared" si="1083"/>
        <v/>
      </c>
      <c r="P1086" s="8" t="str">
        <f t="shared" si="1083"/>
        <v/>
      </c>
      <c r="Q1086" s="8" t="str">
        <f t="shared" si="1083"/>
        <v/>
      </c>
      <c r="R1086" s="8" t="str">
        <f t="shared" si="1083"/>
        <v/>
      </c>
      <c r="S1086" s="8" t="str">
        <f t="shared" si="1083"/>
        <v/>
      </c>
      <c r="T1086" s="8" t="str">
        <f t="shared" si="1083"/>
        <v/>
      </c>
      <c r="U1086" s="8" t="str">
        <f t="shared" si="1083"/>
        <v/>
      </c>
      <c r="V1086" s="8" t="str">
        <f t="shared" si="1083"/>
        <v/>
      </c>
      <c r="W1086" s="8" t="str">
        <f t="shared" si="1083"/>
        <v/>
      </c>
      <c r="X1086" s="8" t="str">
        <f t="shared" si="1083"/>
        <v/>
      </c>
      <c r="Y1086" s="8" t="str">
        <f t="shared" si="1083"/>
        <v/>
      </c>
      <c r="Z1086" s="8" t="str">
        <f t="shared" si="1083"/>
        <v/>
      </c>
      <c r="AA1086" s="8" t="str">
        <f t="shared" si="1083"/>
        <v/>
      </c>
      <c r="AB1086" s="8" t="str">
        <f t="shared" si="1083"/>
        <v/>
      </c>
    </row>
    <row r="1087" spans="1:28" s="10" customFormat="1" ht="12.75" x14ac:dyDescent="0.2">
      <c r="A1087" s="8"/>
      <c r="B1087" s="8" t="str">
        <v/>
      </c>
      <c r="C1087" s="8" t="str">
        <v/>
      </c>
      <c r="D1087" s="8" t="str">
        <v/>
      </c>
      <c r="E1087" s="8" t="str">
        <f>IF(ISERROR(INDEX('1'!E3:E917,SMALL(IF($A$3='1'!A3:A917,ROW('1'!E3:E917)-2,""),ROW()-2))),"",INDEX('1'!E3:E917,SMALL(IF($A$3='1'!A3:A917,ROW('1'!E3:E917)-2,""),ROW()-2)))</f>
        <v/>
      </c>
      <c r="F1087" s="8" t="str">
        <v/>
      </c>
      <c r="G1087" s="8" t="str">
        <v/>
      </c>
      <c r="H1087" s="9" t="str">
        <v/>
      </c>
      <c r="I1087" s="9" t="str">
        <v/>
      </c>
      <c r="J1087" s="8" t="str">
        <v/>
      </c>
      <c r="K1087" s="8" t="str">
        <v/>
      </c>
      <c r="L1087" s="8" t="str">
        <v/>
      </c>
      <c r="M1087" s="8" t="str">
        <f t="shared" ref="M1087:AB1087" si="1084">IF(OR(AND($H1087&gt;=M$1,$H1087&gt;=N$1,$I1087&gt;=M$1,$I1087&gt;=N$1),AND($H1087&lt;=M$1,$H1087&lt;=N$1,$I1087&lt;=M$1,$I1087&lt;=N$1)),"","x")</f>
        <v/>
      </c>
      <c r="N1087" s="8" t="str">
        <f t="shared" si="1084"/>
        <v/>
      </c>
      <c r="O1087" s="8" t="str">
        <f t="shared" si="1084"/>
        <v/>
      </c>
      <c r="P1087" s="8" t="str">
        <f t="shared" si="1084"/>
        <v/>
      </c>
      <c r="Q1087" s="8" t="str">
        <f t="shared" si="1084"/>
        <v/>
      </c>
      <c r="R1087" s="8" t="str">
        <f t="shared" si="1084"/>
        <v/>
      </c>
      <c r="S1087" s="8" t="str">
        <f t="shared" si="1084"/>
        <v/>
      </c>
      <c r="T1087" s="8" t="str">
        <f t="shared" si="1084"/>
        <v/>
      </c>
      <c r="U1087" s="8" t="str">
        <f t="shared" si="1084"/>
        <v/>
      </c>
      <c r="V1087" s="8" t="str">
        <f t="shared" si="1084"/>
        <v/>
      </c>
      <c r="W1087" s="8" t="str">
        <f t="shared" si="1084"/>
        <v/>
      </c>
      <c r="X1087" s="8" t="str">
        <f t="shared" si="1084"/>
        <v/>
      </c>
      <c r="Y1087" s="8" t="str">
        <f t="shared" si="1084"/>
        <v/>
      </c>
      <c r="Z1087" s="8" t="str">
        <f t="shared" si="1084"/>
        <v/>
      </c>
      <c r="AA1087" s="8" t="str">
        <f t="shared" si="1084"/>
        <v/>
      </c>
      <c r="AB1087" s="8" t="str">
        <f t="shared" si="1084"/>
        <v/>
      </c>
    </row>
    <row r="1088" spans="1:28" s="10" customFormat="1" ht="12.75" x14ac:dyDescent="0.2">
      <c r="A1088" s="8"/>
      <c r="B1088" s="8" t="str">
        <v/>
      </c>
      <c r="C1088" s="8" t="str">
        <v/>
      </c>
      <c r="D1088" s="8" t="str">
        <v/>
      </c>
      <c r="E1088" s="8" t="str">
        <f>IF(ISERROR(INDEX('1'!E3:E917,SMALL(IF($A$3='1'!A3:A917,ROW('1'!E3:E917)-2,""),ROW()-2))),"",INDEX('1'!E3:E917,SMALL(IF($A$3='1'!A3:A917,ROW('1'!E3:E917)-2,""),ROW()-2)))</f>
        <v/>
      </c>
      <c r="F1088" s="8" t="str">
        <v/>
      </c>
      <c r="G1088" s="8" t="str">
        <v/>
      </c>
      <c r="H1088" s="9" t="str">
        <v/>
      </c>
      <c r="I1088" s="9" t="str">
        <v/>
      </c>
      <c r="J1088" s="8" t="str">
        <v/>
      </c>
      <c r="K1088" s="8" t="str">
        <v/>
      </c>
      <c r="L1088" s="8" t="str">
        <v/>
      </c>
      <c r="M1088" s="8" t="str">
        <f t="shared" ref="M1088:AB1088" si="1085">IF(OR(AND($H1088&gt;=M$1,$H1088&gt;=N$1,$I1088&gt;=M$1,$I1088&gt;=N$1),AND($H1088&lt;=M$1,$H1088&lt;=N$1,$I1088&lt;=M$1,$I1088&lt;=N$1)),"","x")</f>
        <v/>
      </c>
      <c r="N1088" s="8" t="str">
        <f t="shared" si="1085"/>
        <v/>
      </c>
      <c r="O1088" s="8" t="str">
        <f t="shared" si="1085"/>
        <v/>
      </c>
      <c r="P1088" s="8" t="str">
        <f t="shared" si="1085"/>
        <v/>
      </c>
      <c r="Q1088" s="8" t="str">
        <f t="shared" si="1085"/>
        <v/>
      </c>
      <c r="R1088" s="8" t="str">
        <f t="shared" si="1085"/>
        <v/>
      </c>
      <c r="S1088" s="8" t="str">
        <f t="shared" si="1085"/>
        <v/>
      </c>
      <c r="T1088" s="8" t="str">
        <f t="shared" si="1085"/>
        <v/>
      </c>
      <c r="U1088" s="8" t="str">
        <f t="shared" si="1085"/>
        <v/>
      </c>
      <c r="V1088" s="8" t="str">
        <f t="shared" si="1085"/>
        <v/>
      </c>
      <c r="W1088" s="8" t="str">
        <f t="shared" si="1085"/>
        <v/>
      </c>
      <c r="X1088" s="8" t="str">
        <f t="shared" si="1085"/>
        <v/>
      </c>
      <c r="Y1088" s="8" t="str">
        <f t="shared" si="1085"/>
        <v/>
      </c>
      <c r="Z1088" s="8" t="str">
        <f t="shared" si="1085"/>
        <v/>
      </c>
      <c r="AA1088" s="8" t="str">
        <f t="shared" si="1085"/>
        <v/>
      </c>
      <c r="AB1088" s="8" t="str">
        <f t="shared" si="1085"/>
        <v/>
      </c>
    </row>
    <row r="1089" spans="1:28" s="10" customFormat="1" ht="12.75" x14ac:dyDescent="0.2">
      <c r="A1089" s="8"/>
      <c r="B1089" s="8" t="str">
        <v/>
      </c>
      <c r="C1089" s="8" t="str">
        <v/>
      </c>
      <c r="D1089" s="8" t="str">
        <v/>
      </c>
      <c r="E1089" s="8" t="str">
        <f>IF(ISERROR(INDEX('1'!E3:E917,SMALL(IF($A$3='1'!A3:A917,ROW('1'!E3:E917)-2,""),ROW()-2))),"",INDEX('1'!E3:E917,SMALL(IF($A$3='1'!A3:A917,ROW('1'!E3:E917)-2,""),ROW()-2)))</f>
        <v/>
      </c>
      <c r="F1089" s="8" t="str">
        <v/>
      </c>
      <c r="G1089" s="8" t="str">
        <v/>
      </c>
      <c r="H1089" s="9" t="str">
        <v/>
      </c>
      <c r="I1089" s="9" t="str">
        <v/>
      </c>
      <c r="J1089" s="8" t="str">
        <v/>
      </c>
      <c r="K1089" s="8" t="str">
        <v/>
      </c>
      <c r="L1089" s="8" t="str">
        <v/>
      </c>
      <c r="M1089" s="8" t="str">
        <f t="shared" ref="M1089:AB1089" si="1086">IF(OR(AND($H1089&gt;=M$1,$H1089&gt;=N$1,$I1089&gt;=M$1,$I1089&gt;=N$1),AND($H1089&lt;=M$1,$H1089&lt;=N$1,$I1089&lt;=M$1,$I1089&lt;=N$1)),"","x")</f>
        <v/>
      </c>
      <c r="N1089" s="8" t="str">
        <f t="shared" si="1086"/>
        <v/>
      </c>
      <c r="O1089" s="8" t="str">
        <f t="shared" si="1086"/>
        <v/>
      </c>
      <c r="P1089" s="8" t="str">
        <f t="shared" si="1086"/>
        <v/>
      </c>
      <c r="Q1089" s="8" t="str">
        <f t="shared" si="1086"/>
        <v/>
      </c>
      <c r="R1089" s="8" t="str">
        <f t="shared" si="1086"/>
        <v/>
      </c>
      <c r="S1089" s="8" t="str">
        <f t="shared" si="1086"/>
        <v/>
      </c>
      <c r="T1089" s="8" t="str">
        <f t="shared" si="1086"/>
        <v/>
      </c>
      <c r="U1089" s="8" t="str">
        <f t="shared" si="1086"/>
        <v/>
      </c>
      <c r="V1089" s="8" t="str">
        <f t="shared" si="1086"/>
        <v/>
      </c>
      <c r="W1089" s="8" t="str">
        <f t="shared" si="1086"/>
        <v/>
      </c>
      <c r="X1089" s="8" t="str">
        <f t="shared" si="1086"/>
        <v/>
      </c>
      <c r="Y1089" s="8" t="str">
        <f t="shared" si="1086"/>
        <v/>
      </c>
      <c r="Z1089" s="8" t="str">
        <f t="shared" si="1086"/>
        <v/>
      </c>
      <c r="AA1089" s="8" t="str">
        <f t="shared" si="1086"/>
        <v/>
      </c>
      <c r="AB1089" s="8" t="str">
        <f t="shared" si="1086"/>
        <v/>
      </c>
    </row>
    <row r="1090" spans="1:28" s="10" customFormat="1" ht="12.75" x14ac:dyDescent="0.2">
      <c r="A1090" s="8"/>
      <c r="B1090" s="8" t="str">
        <v/>
      </c>
      <c r="C1090" s="8" t="str">
        <v/>
      </c>
      <c r="D1090" s="8" t="str">
        <v/>
      </c>
      <c r="E1090" s="8" t="str">
        <f>IF(ISERROR(INDEX('1'!E3:E917,SMALL(IF($A$3='1'!A3:A917,ROW('1'!E3:E917)-2,""),ROW()-2))),"",INDEX('1'!E3:E917,SMALL(IF($A$3='1'!A3:A917,ROW('1'!E3:E917)-2,""),ROW()-2)))</f>
        <v/>
      </c>
      <c r="F1090" s="8" t="str">
        <v/>
      </c>
      <c r="G1090" s="8" t="str">
        <v/>
      </c>
      <c r="H1090" s="9" t="str">
        <v/>
      </c>
      <c r="I1090" s="9" t="str">
        <v/>
      </c>
      <c r="J1090" s="8" t="str">
        <v/>
      </c>
      <c r="K1090" s="8" t="str">
        <v/>
      </c>
      <c r="L1090" s="8" t="str">
        <v/>
      </c>
      <c r="M1090" s="8" t="str">
        <f t="shared" ref="M1090:AB1090" si="1087">IF(OR(AND($H1090&gt;=M$1,$H1090&gt;=N$1,$I1090&gt;=M$1,$I1090&gt;=N$1),AND($H1090&lt;=M$1,$H1090&lt;=N$1,$I1090&lt;=M$1,$I1090&lt;=N$1)),"","x")</f>
        <v/>
      </c>
      <c r="N1090" s="8" t="str">
        <f t="shared" si="1087"/>
        <v/>
      </c>
      <c r="O1090" s="8" t="str">
        <f t="shared" si="1087"/>
        <v/>
      </c>
      <c r="P1090" s="8" t="str">
        <f t="shared" si="1087"/>
        <v/>
      </c>
      <c r="Q1090" s="8" t="str">
        <f t="shared" si="1087"/>
        <v/>
      </c>
      <c r="R1090" s="8" t="str">
        <f t="shared" si="1087"/>
        <v/>
      </c>
      <c r="S1090" s="8" t="str">
        <f t="shared" si="1087"/>
        <v/>
      </c>
      <c r="T1090" s="8" t="str">
        <f t="shared" si="1087"/>
        <v/>
      </c>
      <c r="U1090" s="8" t="str">
        <f t="shared" si="1087"/>
        <v/>
      </c>
      <c r="V1090" s="8" t="str">
        <f t="shared" si="1087"/>
        <v/>
      </c>
      <c r="W1090" s="8" t="str">
        <f t="shared" si="1087"/>
        <v/>
      </c>
      <c r="X1090" s="8" t="str">
        <f t="shared" si="1087"/>
        <v/>
      </c>
      <c r="Y1090" s="8" t="str">
        <f t="shared" si="1087"/>
        <v/>
      </c>
      <c r="Z1090" s="8" t="str">
        <f t="shared" si="1087"/>
        <v/>
      </c>
      <c r="AA1090" s="8" t="str">
        <f t="shared" si="1087"/>
        <v/>
      </c>
      <c r="AB1090" s="8" t="str">
        <f t="shared" si="1087"/>
        <v/>
      </c>
    </row>
    <row r="1091" spans="1:28" s="10" customFormat="1" ht="12.75" x14ac:dyDescent="0.2">
      <c r="A1091" s="8"/>
      <c r="B1091" s="8" t="str">
        <v/>
      </c>
      <c r="C1091" s="8" t="str">
        <v/>
      </c>
      <c r="D1091" s="8" t="str">
        <v/>
      </c>
      <c r="E1091" s="8" t="str">
        <f>IF(ISERROR(INDEX('1'!E3:E917,SMALL(IF($A$3='1'!A3:A917,ROW('1'!E3:E917)-2,""),ROW()-2))),"",INDEX('1'!E3:E917,SMALL(IF($A$3='1'!A3:A917,ROW('1'!E3:E917)-2,""),ROW()-2)))</f>
        <v/>
      </c>
      <c r="F1091" s="8" t="str">
        <v/>
      </c>
      <c r="G1091" s="8" t="str">
        <v/>
      </c>
      <c r="H1091" s="9" t="str">
        <v/>
      </c>
      <c r="I1091" s="9" t="str">
        <v/>
      </c>
      <c r="J1091" s="8" t="str">
        <v/>
      </c>
      <c r="K1091" s="8" t="str">
        <v/>
      </c>
      <c r="L1091" s="8" t="str">
        <v/>
      </c>
      <c r="M1091" s="8" t="str">
        <f t="shared" ref="M1091:AB1091" si="1088">IF(OR(AND($H1091&gt;=M$1,$H1091&gt;=N$1,$I1091&gt;=M$1,$I1091&gt;=N$1),AND($H1091&lt;=M$1,$H1091&lt;=N$1,$I1091&lt;=M$1,$I1091&lt;=N$1)),"","x")</f>
        <v/>
      </c>
      <c r="N1091" s="8" t="str">
        <f t="shared" si="1088"/>
        <v/>
      </c>
      <c r="O1091" s="8" t="str">
        <f t="shared" si="1088"/>
        <v/>
      </c>
      <c r="P1091" s="8" t="str">
        <f t="shared" si="1088"/>
        <v/>
      </c>
      <c r="Q1091" s="8" t="str">
        <f t="shared" si="1088"/>
        <v/>
      </c>
      <c r="R1091" s="8" t="str">
        <f t="shared" si="1088"/>
        <v/>
      </c>
      <c r="S1091" s="8" t="str">
        <f t="shared" si="1088"/>
        <v/>
      </c>
      <c r="T1091" s="8" t="str">
        <f t="shared" si="1088"/>
        <v/>
      </c>
      <c r="U1091" s="8" t="str">
        <f t="shared" si="1088"/>
        <v/>
      </c>
      <c r="V1091" s="8" t="str">
        <f t="shared" si="1088"/>
        <v/>
      </c>
      <c r="W1091" s="8" t="str">
        <f t="shared" si="1088"/>
        <v/>
      </c>
      <c r="X1091" s="8" t="str">
        <f t="shared" si="1088"/>
        <v/>
      </c>
      <c r="Y1091" s="8" t="str">
        <f t="shared" si="1088"/>
        <v/>
      </c>
      <c r="Z1091" s="8" t="str">
        <f t="shared" si="1088"/>
        <v/>
      </c>
      <c r="AA1091" s="8" t="str">
        <f t="shared" si="1088"/>
        <v/>
      </c>
      <c r="AB1091" s="8" t="str">
        <f t="shared" si="1088"/>
        <v/>
      </c>
    </row>
    <row r="1092" spans="1:28" s="10" customFormat="1" ht="12.75" x14ac:dyDescent="0.2">
      <c r="A1092" s="8"/>
      <c r="B1092" s="8" t="str">
        <v/>
      </c>
      <c r="C1092" s="8" t="str">
        <v/>
      </c>
      <c r="D1092" s="8" t="str">
        <v/>
      </c>
      <c r="E1092" s="8" t="str">
        <f>IF(ISERROR(INDEX('1'!E3:E917,SMALL(IF($A$3='1'!A3:A917,ROW('1'!E3:E917)-2,""),ROW()-2))),"",INDEX('1'!E3:E917,SMALL(IF($A$3='1'!A3:A917,ROW('1'!E3:E917)-2,""),ROW()-2)))</f>
        <v/>
      </c>
      <c r="F1092" s="8" t="str">
        <v/>
      </c>
      <c r="G1092" s="8" t="str">
        <v/>
      </c>
      <c r="H1092" s="9" t="str">
        <v/>
      </c>
      <c r="I1092" s="9" t="str">
        <v/>
      </c>
      <c r="J1092" s="8" t="str">
        <v/>
      </c>
      <c r="K1092" s="8" t="str">
        <v/>
      </c>
      <c r="L1092" s="8" t="str">
        <v/>
      </c>
      <c r="M1092" s="8" t="str">
        <f t="shared" ref="M1092:AB1092" si="1089">IF(OR(AND($H1092&gt;=M$1,$H1092&gt;=N$1,$I1092&gt;=M$1,$I1092&gt;=N$1),AND($H1092&lt;=M$1,$H1092&lt;=N$1,$I1092&lt;=M$1,$I1092&lt;=N$1)),"","x")</f>
        <v/>
      </c>
      <c r="N1092" s="8" t="str">
        <f t="shared" si="1089"/>
        <v/>
      </c>
      <c r="O1092" s="8" t="str">
        <f t="shared" si="1089"/>
        <v/>
      </c>
      <c r="P1092" s="8" t="str">
        <f t="shared" si="1089"/>
        <v/>
      </c>
      <c r="Q1092" s="8" t="str">
        <f t="shared" si="1089"/>
        <v/>
      </c>
      <c r="R1092" s="8" t="str">
        <f t="shared" si="1089"/>
        <v/>
      </c>
      <c r="S1092" s="8" t="str">
        <f t="shared" si="1089"/>
        <v/>
      </c>
      <c r="T1092" s="8" t="str">
        <f t="shared" si="1089"/>
        <v/>
      </c>
      <c r="U1092" s="8" t="str">
        <f t="shared" si="1089"/>
        <v/>
      </c>
      <c r="V1092" s="8" t="str">
        <f t="shared" si="1089"/>
        <v/>
      </c>
      <c r="W1092" s="8" t="str">
        <f t="shared" si="1089"/>
        <v/>
      </c>
      <c r="X1092" s="8" t="str">
        <f t="shared" si="1089"/>
        <v/>
      </c>
      <c r="Y1092" s="8" t="str">
        <f t="shared" si="1089"/>
        <v/>
      </c>
      <c r="Z1092" s="8" t="str">
        <f t="shared" si="1089"/>
        <v/>
      </c>
      <c r="AA1092" s="8" t="str">
        <f t="shared" si="1089"/>
        <v/>
      </c>
      <c r="AB1092" s="8" t="str">
        <f t="shared" si="1089"/>
        <v/>
      </c>
    </row>
    <row r="1093" spans="1:28" s="10" customFormat="1" ht="12.75" x14ac:dyDescent="0.2">
      <c r="A1093" s="8"/>
      <c r="B1093" s="8" t="str">
        <v/>
      </c>
      <c r="C1093" s="8" t="str">
        <v/>
      </c>
      <c r="D1093" s="8" t="str">
        <v/>
      </c>
      <c r="E1093" s="8" t="str">
        <f>IF(ISERROR(INDEX('1'!E3:E917,SMALL(IF($A$3='1'!A3:A917,ROW('1'!E3:E917)-2,""),ROW()-2))),"",INDEX('1'!E3:E917,SMALL(IF($A$3='1'!A3:A917,ROW('1'!E3:E917)-2,""),ROW()-2)))</f>
        <v/>
      </c>
      <c r="F1093" s="8" t="str">
        <v/>
      </c>
      <c r="G1093" s="8" t="str">
        <v/>
      </c>
      <c r="H1093" s="9" t="str">
        <v/>
      </c>
      <c r="I1093" s="9" t="str">
        <v/>
      </c>
      <c r="J1093" s="8" t="str">
        <v/>
      </c>
      <c r="K1093" s="8" t="str">
        <v/>
      </c>
      <c r="L1093" s="8" t="str">
        <v/>
      </c>
      <c r="M1093" s="8" t="str">
        <f t="shared" ref="M1093:AB1093" si="1090">IF(OR(AND($H1093&gt;=M$1,$H1093&gt;=N$1,$I1093&gt;=M$1,$I1093&gt;=N$1),AND($H1093&lt;=M$1,$H1093&lt;=N$1,$I1093&lt;=M$1,$I1093&lt;=N$1)),"","x")</f>
        <v/>
      </c>
      <c r="N1093" s="8" t="str">
        <f t="shared" si="1090"/>
        <v/>
      </c>
      <c r="O1093" s="8" t="str">
        <f t="shared" si="1090"/>
        <v/>
      </c>
      <c r="P1093" s="8" t="str">
        <f t="shared" si="1090"/>
        <v/>
      </c>
      <c r="Q1093" s="8" t="str">
        <f t="shared" si="1090"/>
        <v/>
      </c>
      <c r="R1093" s="8" t="str">
        <f t="shared" si="1090"/>
        <v/>
      </c>
      <c r="S1093" s="8" t="str">
        <f t="shared" si="1090"/>
        <v/>
      </c>
      <c r="T1093" s="8" t="str">
        <f t="shared" si="1090"/>
        <v/>
      </c>
      <c r="U1093" s="8" t="str">
        <f t="shared" si="1090"/>
        <v/>
      </c>
      <c r="V1093" s="8" t="str">
        <f t="shared" si="1090"/>
        <v/>
      </c>
      <c r="W1093" s="8" t="str">
        <f t="shared" si="1090"/>
        <v/>
      </c>
      <c r="X1093" s="8" t="str">
        <f t="shared" si="1090"/>
        <v/>
      </c>
      <c r="Y1093" s="8" t="str">
        <f t="shared" si="1090"/>
        <v/>
      </c>
      <c r="Z1093" s="8" t="str">
        <f t="shared" si="1090"/>
        <v/>
      </c>
      <c r="AA1093" s="8" t="str">
        <f t="shared" si="1090"/>
        <v/>
      </c>
      <c r="AB1093" s="8" t="str">
        <f t="shared" si="1090"/>
        <v/>
      </c>
    </row>
    <row r="1094" spans="1:28" s="10" customFormat="1" ht="12.75" x14ac:dyDescent="0.2">
      <c r="A1094" s="8"/>
      <c r="B1094" s="8" t="str">
        <v/>
      </c>
      <c r="C1094" s="8" t="str">
        <v/>
      </c>
      <c r="D1094" s="8" t="str">
        <v/>
      </c>
      <c r="E1094" s="8" t="str">
        <f>IF(ISERROR(INDEX('1'!E3:E917,SMALL(IF($A$3='1'!A3:A917,ROW('1'!E3:E917)-2,""),ROW()-2))),"",INDEX('1'!E3:E917,SMALL(IF($A$3='1'!A3:A917,ROW('1'!E3:E917)-2,""),ROW()-2)))</f>
        <v/>
      </c>
      <c r="F1094" s="8" t="str">
        <v/>
      </c>
      <c r="G1094" s="8" t="str">
        <v/>
      </c>
      <c r="H1094" s="9" t="str">
        <v/>
      </c>
      <c r="I1094" s="9" t="str">
        <v/>
      </c>
      <c r="J1094" s="8" t="str">
        <v/>
      </c>
      <c r="K1094" s="8" t="str">
        <v/>
      </c>
      <c r="L1094" s="8" t="str">
        <v/>
      </c>
      <c r="M1094" s="8" t="str">
        <f t="shared" ref="M1094:AB1094" si="1091">IF(OR(AND($H1094&gt;=M$1,$H1094&gt;=N$1,$I1094&gt;=M$1,$I1094&gt;=N$1),AND($H1094&lt;=M$1,$H1094&lt;=N$1,$I1094&lt;=M$1,$I1094&lt;=N$1)),"","x")</f>
        <v/>
      </c>
      <c r="N1094" s="8" t="str">
        <f t="shared" si="1091"/>
        <v/>
      </c>
      <c r="O1094" s="8" t="str">
        <f t="shared" si="1091"/>
        <v/>
      </c>
      <c r="P1094" s="8" t="str">
        <f t="shared" si="1091"/>
        <v/>
      </c>
      <c r="Q1094" s="8" t="str">
        <f t="shared" si="1091"/>
        <v/>
      </c>
      <c r="R1094" s="8" t="str">
        <f t="shared" si="1091"/>
        <v/>
      </c>
      <c r="S1094" s="8" t="str">
        <f t="shared" si="1091"/>
        <v/>
      </c>
      <c r="T1094" s="8" t="str">
        <f t="shared" si="1091"/>
        <v/>
      </c>
      <c r="U1094" s="8" t="str">
        <f t="shared" si="1091"/>
        <v/>
      </c>
      <c r="V1094" s="8" t="str">
        <f t="shared" si="1091"/>
        <v/>
      </c>
      <c r="W1094" s="8" t="str">
        <f t="shared" si="1091"/>
        <v/>
      </c>
      <c r="X1094" s="8" t="str">
        <f t="shared" si="1091"/>
        <v/>
      </c>
      <c r="Y1094" s="8" t="str">
        <f t="shared" si="1091"/>
        <v/>
      </c>
      <c r="Z1094" s="8" t="str">
        <f t="shared" si="1091"/>
        <v/>
      </c>
      <c r="AA1094" s="8" t="str">
        <f t="shared" si="1091"/>
        <v/>
      </c>
      <c r="AB1094" s="8" t="str">
        <f t="shared" si="1091"/>
        <v/>
      </c>
    </row>
    <row r="1095" spans="1:28" s="10" customFormat="1" ht="12.75" x14ac:dyDescent="0.2">
      <c r="A1095" s="8"/>
      <c r="B1095" s="8" t="str">
        <v/>
      </c>
      <c r="C1095" s="8" t="str">
        <v/>
      </c>
      <c r="D1095" s="8" t="str">
        <v/>
      </c>
      <c r="E1095" s="8" t="str">
        <f>IF(ISERROR(INDEX('1'!E3:E917,SMALL(IF($A$3='1'!A3:A917,ROW('1'!E3:E917)-2,""),ROW()-2))),"",INDEX('1'!E3:E917,SMALL(IF($A$3='1'!A3:A917,ROW('1'!E3:E917)-2,""),ROW()-2)))</f>
        <v/>
      </c>
      <c r="F1095" s="8" t="str">
        <v/>
      </c>
      <c r="G1095" s="8" t="str">
        <v/>
      </c>
      <c r="H1095" s="9" t="str">
        <v/>
      </c>
      <c r="I1095" s="9" t="str">
        <v/>
      </c>
      <c r="J1095" s="8" t="str">
        <v/>
      </c>
      <c r="K1095" s="8" t="str">
        <v/>
      </c>
      <c r="L1095" s="8" t="str">
        <v/>
      </c>
      <c r="M1095" s="8" t="str">
        <f t="shared" ref="M1095:AB1095" si="1092">IF(OR(AND($H1095&gt;=M$1,$H1095&gt;=N$1,$I1095&gt;=M$1,$I1095&gt;=N$1),AND($H1095&lt;=M$1,$H1095&lt;=N$1,$I1095&lt;=M$1,$I1095&lt;=N$1)),"","x")</f>
        <v/>
      </c>
      <c r="N1095" s="8" t="str">
        <f t="shared" si="1092"/>
        <v/>
      </c>
      <c r="O1095" s="8" t="str">
        <f t="shared" si="1092"/>
        <v/>
      </c>
      <c r="P1095" s="8" t="str">
        <f t="shared" si="1092"/>
        <v/>
      </c>
      <c r="Q1095" s="8" t="str">
        <f t="shared" si="1092"/>
        <v/>
      </c>
      <c r="R1095" s="8" t="str">
        <f t="shared" si="1092"/>
        <v/>
      </c>
      <c r="S1095" s="8" t="str">
        <f t="shared" si="1092"/>
        <v/>
      </c>
      <c r="T1095" s="8" t="str">
        <f t="shared" si="1092"/>
        <v/>
      </c>
      <c r="U1095" s="8" t="str">
        <f t="shared" si="1092"/>
        <v/>
      </c>
      <c r="V1095" s="8" t="str">
        <f t="shared" si="1092"/>
        <v/>
      </c>
      <c r="W1095" s="8" t="str">
        <f t="shared" si="1092"/>
        <v/>
      </c>
      <c r="X1095" s="8" t="str">
        <f t="shared" si="1092"/>
        <v/>
      </c>
      <c r="Y1095" s="8" t="str">
        <f t="shared" si="1092"/>
        <v/>
      </c>
      <c r="Z1095" s="8" t="str">
        <f t="shared" si="1092"/>
        <v/>
      </c>
      <c r="AA1095" s="8" t="str">
        <f t="shared" si="1092"/>
        <v/>
      </c>
      <c r="AB1095" s="8" t="str">
        <f t="shared" si="1092"/>
        <v/>
      </c>
    </row>
    <row r="1096" spans="1:28" s="10" customFormat="1" ht="12.75" x14ac:dyDescent="0.2">
      <c r="A1096" s="8"/>
      <c r="B1096" s="8" t="str">
        <v/>
      </c>
      <c r="C1096" s="8" t="str">
        <v/>
      </c>
      <c r="D1096" s="8" t="str">
        <v/>
      </c>
      <c r="E1096" s="8" t="str">
        <f>IF(ISERROR(INDEX('1'!E3:E917,SMALL(IF($A$3='1'!A3:A917,ROW('1'!E3:E917)-2,""),ROW()-2))),"",INDEX('1'!E3:E917,SMALL(IF($A$3='1'!A3:A917,ROW('1'!E3:E917)-2,""),ROW()-2)))</f>
        <v/>
      </c>
      <c r="F1096" s="8" t="str">
        <v/>
      </c>
      <c r="G1096" s="8" t="str">
        <v/>
      </c>
      <c r="H1096" s="9" t="str">
        <v/>
      </c>
      <c r="I1096" s="9" t="str">
        <v/>
      </c>
      <c r="J1096" s="8" t="str">
        <v/>
      </c>
      <c r="K1096" s="8" t="str">
        <v/>
      </c>
      <c r="L1096" s="8" t="str">
        <v/>
      </c>
      <c r="M1096" s="8" t="str">
        <f t="shared" ref="M1096:AB1096" si="1093">IF(OR(AND($H1096&gt;=M$1,$H1096&gt;=N$1,$I1096&gt;=M$1,$I1096&gt;=N$1),AND($H1096&lt;=M$1,$H1096&lt;=N$1,$I1096&lt;=M$1,$I1096&lt;=N$1)),"","x")</f>
        <v/>
      </c>
      <c r="N1096" s="8" t="str">
        <f t="shared" si="1093"/>
        <v/>
      </c>
      <c r="O1096" s="8" t="str">
        <f t="shared" si="1093"/>
        <v/>
      </c>
      <c r="P1096" s="8" t="str">
        <f t="shared" si="1093"/>
        <v/>
      </c>
      <c r="Q1096" s="8" t="str">
        <f t="shared" si="1093"/>
        <v/>
      </c>
      <c r="R1096" s="8" t="str">
        <f t="shared" si="1093"/>
        <v/>
      </c>
      <c r="S1096" s="8" t="str">
        <f t="shared" si="1093"/>
        <v/>
      </c>
      <c r="T1096" s="8" t="str">
        <f t="shared" si="1093"/>
        <v/>
      </c>
      <c r="U1096" s="8" t="str">
        <f t="shared" si="1093"/>
        <v/>
      </c>
      <c r="V1096" s="8" t="str">
        <f t="shared" si="1093"/>
        <v/>
      </c>
      <c r="W1096" s="8" t="str">
        <f t="shared" si="1093"/>
        <v/>
      </c>
      <c r="X1096" s="8" t="str">
        <f t="shared" si="1093"/>
        <v/>
      </c>
      <c r="Y1096" s="8" t="str">
        <f t="shared" si="1093"/>
        <v/>
      </c>
      <c r="Z1096" s="8" t="str">
        <f t="shared" si="1093"/>
        <v/>
      </c>
      <c r="AA1096" s="8" t="str">
        <f t="shared" si="1093"/>
        <v/>
      </c>
      <c r="AB1096" s="8" t="str">
        <f t="shared" si="1093"/>
        <v/>
      </c>
    </row>
    <row r="1097" spans="1:28" s="10" customFormat="1" ht="12.75" x14ac:dyDescent="0.2">
      <c r="A1097" s="8"/>
      <c r="B1097" s="8" t="str">
        <v/>
      </c>
      <c r="C1097" s="8" t="str">
        <v/>
      </c>
      <c r="D1097" s="8" t="str">
        <v/>
      </c>
      <c r="E1097" s="8" t="str">
        <f>IF(ISERROR(INDEX('1'!E3:E917,SMALL(IF($A$3='1'!A3:A917,ROW('1'!E3:E917)-2,""),ROW()-2))),"",INDEX('1'!E3:E917,SMALL(IF($A$3='1'!A3:A917,ROW('1'!E3:E917)-2,""),ROW()-2)))</f>
        <v/>
      </c>
      <c r="F1097" s="8" t="str">
        <v/>
      </c>
      <c r="G1097" s="8" t="str">
        <v/>
      </c>
      <c r="H1097" s="9" t="str">
        <v/>
      </c>
      <c r="I1097" s="9" t="str">
        <v/>
      </c>
      <c r="J1097" s="8" t="str">
        <v/>
      </c>
      <c r="K1097" s="8" t="str">
        <v/>
      </c>
      <c r="L1097" s="8" t="str">
        <v/>
      </c>
      <c r="M1097" s="8" t="str">
        <f t="shared" ref="M1097:AB1097" si="1094">IF(OR(AND($H1097&gt;=M$1,$H1097&gt;=N$1,$I1097&gt;=M$1,$I1097&gt;=N$1),AND($H1097&lt;=M$1,$H1097&lt;=N$1,$I1097&lt;=M$1,$I1097&lt;=N$1)),"","x")</f>
        <v/>
      </c>
      <c r="N1097" s="8" t="str">
        <f t="shared" si="1094"/>
        <v/>
      </c>
      <c r="O1097" s="8" t="str">
        <f t="shared" si="1094"/>
        <v/>
      </c>
      <c r="P1097" s="8" t="str">
        <f t="shared" si="1094"/>
        <v/>
      </c>
      <c r="Q1097" s="8" t="str">
        <f t="shared" si="1094"/>
        <v/>
      </c>
      <c r="R1097" s="8" t="str">
        <f t="shared" si="1094"/>
        <v/>
      </c>
      <c r="S1097" s="8" t="str">
        <f t="shared" si="1094"/>
        <v/>
      </c>
      <c r="T1097" s="8" t="str">
        <f t="shared" si="1094"/>
        <v/>
      </c>
      <c r="U1097" s="8" t="str">
        <f t="shared" si="1094"/>
        <v/>
      </c>
      <c r="V1097" s="8" t="str">
        <f t="shared" si="1094"/>
        <v/>
      </c>
      <c r="W1097" s="8" t="str">
        <f t="shared" si="1094"/>
        <v/>
      </c>
      <c r="X1097" s="8" t="str">
        <f t="shared" si="1094"/>
        <v/>
      </c>
      <c r="Y1097" s="8" t="str">
        <f t="shared" si="1094"/>
        <v/>
      </c>
      <c r="Z1097" s="8" t="str">
        <f t="shared" si="1094"/>
        <v/>
      </c>
      <c r="AA1097" s="8" t="str">
        <f t="shared" si="1094"/>
        <v/>
      </c>
      <c r="AB1097" s="8" t="str">
        <f t="shared" si="1094"/>
        <v/>
      </c>
    </row>
    <row r="1098" spans="1:28" s="10" customFormat="1" ht="12.75" x14ac:dyDescent="0.2">
      <c r="A1098" s="8"/>
      <c r="B1098" s="8" t="str">
        <v/>
      </c>
      <c r="C1098" s="8" t="str">
        <v/>
      </c>
      <c r="D1098" s="8" t="str">
        <v/>
      </c>
      <c r="E1098" s="8" t="str">
        <f>IF(ISERROR(INDEX('1'!E3:E917,SMALL(IF($A$3='1'!A3:A917,ROW('1'!E3:E917)-2,""),ROW()-2))),"",INDEX('1'!E3:E917,SMALL(IF($A$3='1'!A3:A917,ROW('1'!E3:E917)-2,""),ROW()-2)))</f>
        <v/>
      </c>
      <c r="F1098" s="8" t="str">
        <v/>
      </c>
      <c r="G1098" s="8" t="str">
        <v/>
      </c>
      <c r="H1098" s="9" t="str">
        <v/>
      </c>
      <c r="I1098" s="9" t="str">
        <v/>
      </c>
      <c r="J1098" s="8" t="str">
        <v/>
      </c>
      <c r="K1098" s="8" t="str">
        <v/>
      </c>
      <c r="L1098" s="8" t="str">
        <v/>
      </c>
      <c r="M1098" s="8" t="str">
        <f t="shared" ref="M1098:AB1098" si="1095">IF(OR(AND($H1098&gt;=M$1,$H1098&gt;=N$1,$I1098&gt;=M$1,$I1098&gt;=N$1),AND($H1098&lt;=M$1,$H1098&lt;=N$1,$I1098&lt;=M$1,$I1098&lt;=N$1)),"","x")</f>
        <v/>
      </c>
      <c r="N1098" s="8" t="str">
        <f t="shared" si="1095"/>
        <v/>
      </c>
      <c r="O1098" s="8" t="str">
        <f t="shared" si="1095"/>
        <v/>
      </c>
      <c r="P1098" s="8" t="str">
        <f t="shared" si="1095"/>
        <v/>
      </c>
      <c r="Q1098" s="8" t="str">
        <f t="shared" si="1095"/>
        <v/>
      </c>
      <c r="R1098" s="8" t="str">
        <f t="shared" si="1095"/>
        <v/>
      </c>
      <c r="S1098" s="8" t="str">
        <f t="shared" si="1095"/>
        <v/>
      </c>
      <c r="T1098" s="8" t="str">
        <f t="shared" si="1095"/>
        <v/>
      </c>
      <c r="U1098" s="8" t="str">
        <f t="shared" si="1095"/>
        <v/>
      </c>
      <c r="V1098" s="8" t="str">
        <f t="shared" si="1095"/>
        <v/>
      </c>
      <c r="W1098" s="8" t="str">
        <f t="shared" si="1095"/>
        <v/>
      </c>
      <c r="X1098" s="8" t="str">
        <f t="shared" si="1095"/>
        <v/>
      </c>
      <c r="Y1098" s="8" t="str">
        <f t="shared" si="1095"/>
        <v/>
      </c>
      <c r="Z1098" s="8" t="str">
        <f t="shared" si="1095"/>
        <v/>
      </c>
      <c r="AA1098" s="8" t="str">
        <f t="shared" si="1095"/>
        <v/>
      </c>
      <c r="AB1098" s="8" t="str">
        <f t="shared" si="1095"/>
        <v/>
      </c>
    </row>
    <row r="1099" spans="1:28" s="10" customFormat="1" ht="12.75" x14ac:dyDescent="0.2">
      <c r="A1099" s="8"/>
      <c r="B1099" s="8" t="str">
        <v/>
      </c>
      <c r="C1099" s="8" t="str">
        <v/>
      </c>
      <c r="D1099" s="8" t="str">
        <v/>
      </c>
      <c r="E1099" s="8" t="str">
        <f>IF(ISERROR(INDEX('1'!E3:E917,SMALL(IF($A$3='1'!A3:A917,ROW('1'!E3:E917)-2,""),ROW()-2))),"",INDEX('1'!E3:E917,SMALL(IF($A$3='1'!A3:A917,ROW('1'!E3:E917)-2,""),ROW()-2)))</f>
        <v/>
      </c>
      <c r="F1099" s="8" t="str">
        <v/>
      </c>
      <c r="G1099" s="8" t="str">
        <v/>
      </c>
      <c r="H1099" s="9" t="str">
        <v/>
      </c>
      <c r="I1099" s="9" t="str">
        <v/>
      </c>
      <c r="J1099" s="8" t="str">
        <v/>
      </c>
      <c r="K1099" s="8" t="str">
        <v/>
      </c>
      <c r="L1099" s="8" t="str">
        <v/>
      </c>
      <c r="M1099" s="8" t="str">
        <f t="shared" ref="M1099:AB1099" si="1096">IF(OR(AND($H1099&gt;=M$1,$H1099&gt;=N$1,$I1099&gt;=M$1,$I1099&gt;=N$1),AND($H1099&lt;=M$1,$H1099&lt;=N$1,$I1099&lt;=M$1,$I1099&lt;=N$1)),"","x")</f>
        <v/>
      </c>
      <c r="N1099" s="8" t="str">
        <f t="shared" si="1096"/>
        <v/>
      </c>
      <c r="O1099" s="8" t="str">
        <f t="shared" si="1096"/>
        <v/>
      </c>
      <c r="P1099" s="8" t="str">
        <f t="shared" si="1096"/>
        <v/>
      </c>
      <c r="Q1099" s="8" t="str">
        <f t="shared" si="1096"/>
        <v/>
      </c>
      <c r="R1099" s="8" t="str">
        <f t="shared" si="1096"/>
        <v/>
      </c>
      <c r="S1099" s="8" t="str">
        <f t="shared" si="1096"/>
        <v/>
      </c>
      <c r="T1099" s="8" t="str">
        <f t="shared" si="1096"/>
        <v/>
      </c>
      <c r="U1099" s="8" t="str">
        <f t="shared" si="1096"/>
        <v/>
      </c>
      <c r="V1099" s="8" t="str">
        <f t="shared" si="1096"/>
        <v/>
      </c>
      <c r="W1099" s="8" t="str">
        <f t="shared" si="1096"/>
        <v/>
      </c>
      <c r="X1099" s="8" t="str">
        <f t="shared" si="1096"/>
        <v/>
      </c>
      <c r="Y1099" s="8" t="str">
        <f t="shared" si="1096"/>
        <v/>
      </c>
      <c r="Z1099" s="8" t="str">
        <f t="shared" si="1096"/>
        <v/>
      </c>
      <c r="AA1099" s="8" t="str">
        <f t="shared" si="1096"/>
        <v/>
      </c>
      <c r="AB1099" s="8" t="str">
        <f t="shared" si="1096"/>
        <v/>
      </c>
    </row>
    <row r="1100" spans="1:28" s="10" customFormat="1" ht="12.75" x14ac:dyDescent="0.2">
      <c r="A1100" s="8"/>
      <c r="B1100" s="8" t="str">
        <v/>
      </c>
      <c r="C1100" s="8" t="str">
        <v/>
      </c>
      <c r="D1100" s="8" t="str">
        <v/>
      </c>
      <c r="E1100" s="8" t="str">
        <f>IF(ISERROR(INDEX('1'!E3:E917,SMALL(IF($A$3='1'!A3:A917,ROW('1'!E3:E917)-2,""),ROW()-2))),"",INDEX('1'!E3:E917,SMALL(IF($A$3='1'!A3:A917,ROW('1'!E3:E917)-2,""),ROW()-2)))</f>
        <v/>
      </c>
      <c r="F1100" s="8" t="str">
        <v/>
      </c>
      <c r="G1100" s="8" t="str">
        <v/>
      </c>
      <c r="H1100" s="9" t="str">
        <v/>
      </c>
      <c r="I1100" s="9" t="str">
        <v/>
      </c>
      <c r="J1100" s="8" t="str">
        <v/>
      </c>
      <c r="K1100" s="8" t="str">
        <v/>
      </c>
      <c r="L1100" s="8" t="str">
        <v/>
      </c>
      <c r="M1100" s="8" t="str">
        <f t="shared" ref="M1100:AB1100" si="1097">IF(OR(AND($H1100&gt;=M$1,$H1100&gt;=N$1,$I1100&gt;=M$1,$I1100&gt;=N$1),AND($H1100&lt;=M$1,$H1100&lt;=N$1,$I1100&lt;=M$1,$I1100&lt;=N$1)),"","x")</f>
        <v/>
      </c>
      <c r="N1100" s="8" t="str">
        <f t="shared" si="1097"/>
        <v/>
      </c>
      <c r="O1100" s="8" t="str">
        <f t="shared" si="1097"/>
        <v/>
      </c>
      <c r="P1100" s="8" t="str">
        <f t="shared" si="1097"/>
        <v/>
      </c>
      <c r="Q1100" s="8" t="str">
        <f t="shared" si="1097"/>
        <v/>
      </c>
      <c r="R1100" s="8" t="str">
        <f t="shared" si="1097"/>
        <v/>
      </c>
      <c r="S1100" s="8" t="str">
        <f t="shared" si="1097"/>
        <v/>
      </c>
      <c r="T1100" s="8" t="str">
        <f t="shared" si="1097"/>
        <v/>
      </c>
      <c r="U1100" s="8" t="str">
        <f t="shared" si="1097"/>
        <v/>
      </c>
      <c r="V1100" s="8" t="str">
        <f t="shared" si="1097"/>
        <v/>
      </c>
      <c r="W1100" s="8" t="str">
        <f t="shared" si="1097"/>
        <v/>
      </c>
      <c r="X1100" s="8" t="str">
        <f t="shared" si="1097"/>
        <v/>
      </c>
      <c r="Y1100" s="8" t="str">
        <f t="shared" si="1097"/>
        <v/>
      </c>
      <c r="Z1100" s="8" t="str">
        <f t="shared" si="1097"/>
        <v/>
      </c>
      <c r="AA1100" s="8" t="str">
        <f t="shared" si="1097"/>
        <v/>
      </c>
      <c r="AB1100" s="8" t="str">
        <f t="shared" si="1097"/>
        <v/>
      </c>
    </row>
    <row r="1101" spans="1:28" s="10" customFormat="1" ht="12.75" x14ac:dyDescent="0.2">
      <c r="A1101" s="8"/>
      <c r="B1101" s="8" t="str">
        <v/>
      </c>
      <c r="C1101" s="8" t="str">
        <v/>
      </c>
      <c r="D1101" s="8" t="str">
        <v/>
      </c>
      <c r="E1101" s="8" t="str">
        <f>IF(ISERROR(INDEX('1'!E3:E917,SMALL(IF($A$3='1'!A3:A917,ROW('1'!E3:E917)-2,""),ROW()-2))),"",INDEX('1'!E3:E917,SMALL(IF($A$3='1'!A3:A917,ROW('1'!E3:E917)-2,""),ROW()-2)))</f>
        <v/>
      </c>
      <c r="F1101" s="8" t="str">
        <v/>
      </c>
      <c r="G1101" s="8" t="str">
        <v/>
      </c>
      <c r="H1101" s="9" t="str">
        <v/>
      </c>
      <c r="I1101" s="9" t="str">
        <v/>
      </c>
      <c r="J1101" s="8" t="str">
        <v/>
      </c>
      <c r="K1101" s="8" t="str">
        <v/>
      </c>
      <c r="L1101" s="8" t="str">
        <v/>
      </c>
      <c r="M1101" s="8" t="str">
        <f t="shared" ref="M1101:AB1101" si="1098">IF(OR(AND($H1101&gt;=M$1,$H1101&gt;=N$1,$I1101&gt;=M$1,$I1101&gt;=N$1),AND($H1101&lt;=M$1,$H1101&lt;=N$1,$I1101&lt;=M$1,$I1101&lt;=N$1)),"","x")</f>
        <v/>
      </c>
      <c r="N1101" s="8" t="str">
        <f t="shared" si="1098"/>
        <v/>
      </c>
      <c r="O1101" s="8" t="str">
        <f t="shared" si="1098"/>
        <v/>
      </c>
      <c r="P1101" s="8" t="str">
        <f t="shared" si="1098"/>
        <v/>
      </c>
      <c r="Q1101" s="8" t="str">
        <f t="shared" si="1098"/>
        <v/>
      </c>
      <c r="R1101" s="8" t="str">
        <f t="shared" si="1098"/>
        <v/>
      </c>
      <c r="S1101" s="8" t="str">
        <f t="shared" si="1098"/>
        <v/>
      </c>
      <c r="T1101" s="8" t="str">
        <f t="shared" si="1098"/>
        <v/>
      </c>
      <c r="U1101" s="8" t="str">
        <f t="shared" si="1098"/>
        <v/>
      </c>
      <c r="V1101" s="8" t="str">
        <f t="shared" si="1098"/>
        <v/>
      </c>
      <c r="W1101" s="8" t="str">
        <f t="shared" si="1098"/>
        <v/>
      </c>
      <c r="X1101" s="8" t="str">
        <f t="shared" si="1098"/>
        <v/>
      </c>
      <c r="Y1101" s="8" t="str">
        <f t="shared" si="1098"/>
        <v/>
      </c>
      <c r="Z1101" s="8" t="str">
        <f t="shared" si="1098"/>
        <v/>
      </c>
      <c r="AA1101" s="8" t="str">
        <f t="shared" si="1098"/>
        <v/>
      </c>
      <c r="AB1101" s="8" t="str">
        <f t="shared" si="1098"/>
        <v/>
      </c>
    </row>
    <row r="1102" spans="1:28" s="10" customFormat="1" ht="12.75" x14ac:dyDescent="0.2">
      <c r="A1102" s="8"/>
      <c r="B1102" s="8" t="str">
        <v/>
      </c>
      <c r="C1102" s="8" t="str">
        <v/>
      </c>
      <c r="D1102" s="8" t="str">
        <v/>
      </c>
      <c r="E1102" s="8" t="str">
        <f>IF(ISERROR(INDEX('1'!E3:E917,SMALL(IF($A$3='1'!A3:A917,ROW('1'!E3:E917)-2,""),ROW()-2))),"",INDEX('1'!E3:E917,SMALL(IF($A$3='1'!A3:A917,ROW('1'!E3:E917)-2,""),ROW()-2)))</f>
        <v/>
      </c>
      <c r="F1102" s="8" t="str">
        <v/>
      </c>
      <c r="G1102" s="8" t="str">
        <v/>
      </c>
      <c r="H1102" s="9" t="str">
        <v/>
      </c>
      <c r="I1102" s="9" t="str">
        <v/>
      </c>
      <c r="J1102" s="8" t="str">
        <v/>
      </c>
      <c r="K1102" s="8" t="str">
        <v/>
      </c>
      <c r="L1102" s="8" t="str">
        <v/>
      </c>
      <c r="M1102" s="8" t="str">
        <f t="shared" ref="M1102:AB1102" si="1099">IF(OR(AND($H1102&gt;=M$1,$H1102&gt;=N$1,$I1102&gt;=M$1,$I1102&gt;=N$1),AND($H1102&lt;=M$1,$H1102&lt;=N$1,$I1102&lt;=M$1,$I1102&lt;=N$1)),"","x")</f>
        <v/>
      </c>
      <c r="N1102" s="8" t="str">
        <f t="shared" si="1099"/>
        <v/>
      </c>
      <c r="O1102" s="8" t="str">
        <f t="shared" si="1099"/>
        <v/>
      </c>
      <c r="P1102" s="8" t="str">
        <f t="shared" si="1099"/>
        <v/>
      </c>
      <c r="Q1102" s="8" t="str">
        <f t="shared" si="1099"/>
        <v/>
      </c>
      <c r="R1102" s="8" t="str">
        <f t="shared" si="1099"/>
        <v/>
      </c>
      <c r="S1102" s="8" t="str">
        <f t="shared" si="1099"/>
        <v/>
      </c>
      <c r="T1102" s="8" t="str">
        <f t="shared" si="1099"/>
        <v/>
      </c>
      <c r="U1102" s="8" t="str">
        <f t="shared" si="1099"/>
        <v/>
      </c>
      <c r="V1102" s="8" t="str">
        <f t="shared" si="1099"/>
        <v/>
      </c>
      <c r="W1102" s="8" t="str">
        <f t="shared" si="1099"/>
        <v/>
      </c>
      <c r="X1102" s="8" t="str">
        <f t="shared" si="1099"/>
        <v/>
      </c>
      <c r="Y1102" s="8" t="str">
        <f t="shared" si="1099"/>
        <v/>
      </c>
      <c r="Z1102" s="8" t="str">
        <f t="shared" si="1099"/>
        <v/>
      </c>
      <c r="AA1102" s="8" t="str">
        <f t="shared" si="1099"/>
        <v/>
      </c>
      <c r="AB1102" s="8" t="str">
        <f t="shared" si="1099"/>
        <v/>
      </c>
    </row>
    <row r="1103" spans="1:28" s="10" customFormat="1" ht="12.75" x14ac:dyDescent="0.2">
      <c r="A1103" s="8"/>
      <c r="B1103" s="8" t="str">
        <v/>
      </c>
      <c r="C1103" s="8" t="str">
        <v/>
      </c>
      <c r="D1103" s="8" t="str">
        <v/>
      </c>
      <c r="E1103" s="8" t="str">
        <f>IF(ISERROR(INDEX('1'!E3:E917,SMALL(IF($A$3='1'!A3:A917,ROW('1'!E3:E917)-2,""),ROW()-2))),"",INDEX('1'!E3:E917,SMALL(IF($A$3='1'!A3:A917,ROW('1'!E3:E917)-2,""),ROW()-2)))</f>
        <v/>
      </c>
      <c r="F1103" s="8" t="str">
        <v/>
      </c>
      <c r="G1103" s="8" t="str">
        <v/>
      </c>
      <c r="H1103" s="9" t="str">
        <v/>
      </c>
      <c r="I1103" s="9" t="str">
        <v/>
      </c>
      <c r="J1103" s="8" t="str">
        <v/>
      </c>
      <c r="K1103" s="8" t="str">
        <v/>
      </c>
      <c r="L1103" s="8" t="str">
        <v/>
      </c>
      <c r="M1103" s="8" t="str">
        <f t="shared" ref="M1103:AB1103" si="1100">IF(OR(AND($H1103&gt;=M$1,$H1103&gt;=N$1,$I1103&gt;=M$1,$I1103&gt;=N$1),AND($H1103&lt;=M$1,$H1103&lt;=N$1,$I1103&lt;=M$1,$I1103&lt;=N$1)),"","x")</f>
        <v/>
      </c>
      <c r="N1103" s="8" t="str">
        <f t="shared" si="1100"/>
        <v/>
      </c>
      <c r="O1103" s="8" t="str">
        <f t="shared" si="1100"/>
        <v/>
      </c>
      <c r="P1103" s="8" t="str">
        <f t="shared" si="1100"/>
        <v/>
      </c>
      <c r="Q1103" s="8" t="str">
        <f t="shared" si="1100"/>
        <v/>
      </c>
      <c r="R1103" s="8" t="str">
        <f t="shared" si="1100"/>
        <v/>
      </c>
      <c r="S1103" s="8" t="str">
        <f t="shared" si="1100"/>
        <v/>
      </c>
      <c r="T1103" s="8" t="str">
        <f t="shared" si="1100"/>
        <v/>
      </c>
      <c r="U1103" s="8" t="str">
        <f t="shared" si="1100"/>
        <v/>
      </c>
      <c r="V1103" s="8" t="str">
        <f t="shared" si="1100"/>
        <v/>
      </c>
      <c r="W1103" s="8" t="str">
        <f t="shared" si="1100"/>
        <v/>
      </c>
      <c r="X1103" s="8" t="str">
        <f t="shared" si="1100"/>
        <v/>
      </c>
      <c r="Y1103" s="8" t="str">
        <f t="shared" si="1100"/>
        <v/>
      </c>
      <c r="Z1103" s="8" t="str">
        <f t="shared" si="1100"/>
        <v/>
      </c>
      <c r="AA1103" s="8" t="str">
        <f t="shared" si="1100"/>
        <v/>
      </c>
      <c r="AB1103" s="8" t="str">
        <f t="shared" si="1100"/>
        <v/>
      </c>
    </row>
    <row r="1104" spans="1:28" s="10" customFormat="1" ht="12.75" x14ac:dyDescent="0.2">
      <c r="A1104" s="8"/>
      <c r="B1104" s="8" t="str">
        <v/>
      </c>
      <c r="C1104" s="8" t="str">
        <v/>
      </c>
      <c r="D1104" s="8" t="str">
        <v/>
      </c>
      <c r="E1104" s="8" t="str">
        <f>IF(ISERROR(INDEX('1'!E3:E917,SMALL(IF($A$3='1'!A3:A917,ROW('1'!E3:E917)-2,""),ROW()-2))),"",INDEX('1'!E3:E917,SMALL(IF($A$3='1'!A3:A917,ROW('1'!E3:E917)-2,""),ROW()-2)))</f>
        <v/>
      </c>
      <c r="F1104" s="8" t="str">
        <v/>
      </c>
      <c r="G1104" s="8" t="str">
        <v/>
      </c>
      <c r="H1104" s="9" t="str">
        <v/>
      </c>
      <c r="I1104" s="9" t="str">
        <v/>
      </c>
      <c r="J1104" s="8" t="str">
        <v/>
      </c>
      <c r="K1104" s="8" t="str">
        <v/>
      </c>
      <c r="L1104" s="8" t="str">
        <v/>
      </c>
      <c r="M1104" s="8" t="str">
        <f t="shared" ref="M1104:AB1104" si="1101">IF(OR(AND($H1104&gt;=M$1,$H1104&gt;=N$1,$I1104&gt;=M$1,$I1104&gt;=N$1),AND($H1104&lt;=M$1,$H1104&lt;=N$1,$I1104&lt;=M$1,$I1104&lt;=N$1)),"","x")</f>
        <v/>
      </c>
      <c r="N1104" s="8" t="str">
        <f t="shared" si="1101"/>
        <v/>
      </c>
      <c r="O1104" s="8" t="str">
        <f t="shared" si="1101"/>
        <v/>
      </c>
      <c r="P1104" s="8" t="str">
        <f t="shared" si="1101"/>
        <v/>
      </c>
      <c r="Q1104" s="8" t="str">
        <f t="shared" si="1101"/>
        <v/>
      </c>
      <c r="R1104" s="8" t="str">
        <f t="shared" si="1101"/>
        <v/>
      </c>
      <c r="S1104" s="8" t="str">
        <f t="shared" si="1101"/>
        <v/>
      </c>
      <c r="T1104" s="8" t="str">
        <f t="shared" si="1101"/>
        <v/>
      </c>
      <c r="U1104" s="8" t="str">
        <f t="shared" si="1101"/>
        <v/>
      </c>
      <c r="V1104" s="8" t="str">
        <f t="shared" si="1101"/>
        <v/>
      </c>
      <c r="W1104" s="8" t="str">
        <f t="shared" si="1101"/>
        <v/>
      </c>
      <c r="X1104" s="8" t="str">
        <f t="shared" si="1101"/>
        <v/>
      </c>
      <c r="Y1104" s="8" t="str">
        <f t="shared" si="1101"/>
        <v/>
      </c>
      <c r="Z1104" s="8" t="str">
        <f t="shared" si="1101"/>
        <v/>
      </c>
      <c r="AA1104" s="8" t="str">
        <f t="shared" si="1101"/>
        <v/>
      </c>
      <c r="AB1104" s="8" t="str">
        <f t="shared" si="1101"/>
        <v/>
      </c>
    </row>
    <row r="1105" spans="1:28" s="10" customFormat="1" ht="12.75" x14ac:dyDescent="0.2">
      <c r="A1105" s="8"/>
      <c r="B1105" s="8" t="str">
        <v/>
      </c>
      <c r="C1105" s="8" t="str">
        <v/>
      </c>
      <c r="D1105" s="8" t="str">
        <v/>
      </c>
      <c r="E1105" s="8" t="str">
        <f>IF(ISERROR(INDEX('1'!E3:E917,SMALL(IF($A$3='1'!A3:A917,ROW('1'!E3:E917)-2,""),ROW()-2))),"",INDEX('1'!E3:E917,SMALL(IF($A$3='1'!A3:A917,ROW('1'!E3:E917)-2,""),ROW()-2)))</f>
        <v/>
      </c>
      <c r="F1105" s="8" t="str">
        <v/>
      </c>
      <c r="G1105" s="8" t="str">
        <v/>
      </c>
      <c r="H1105" s="9" t="str">
        <v/>
      </c>
      <c r="I1105" s="9" t="str">
        <v/>
      </c>
      <c r="J1105" s="8" t="str">
        <v/>
      </c>
      <c r="K1105" s="8" t="str">
        <v/>
      </c>
      <c r="L1105" s="8" t="str">
        <v/>
      </c>
      <c r="M1105" s="8" t="str">
        <f t="shared" ref="M1105:AB1105" si="1102">IF(OR(AND($H1105&gt;=M$1,$H1105&gt;=N$1,$I1105&gt;=M$1,$I1105&gt;=N$1),AND($H1105&lt;=M$1,$H1105&lt;=N$1,$I1105&lt;=M$1,$I1105&lt;=N$1)),"","x")</f>
        <v/>
      </c>
      <c r="N1105" s="8" t="str">
        <f t="shared" si="1102"/>
        <v/>
      </c>
      <c r="O1105" s="8" t="str">
        <f t="shared" si="1102"/>
        <v/>
      </c>
      <c r="P1105" s="8" t="str">
        <f t="shared" si="1102"/>
        <v/>
      </c>
      <c r="Q1105" s="8" t="str">
        <f t="shared" si="1102"/>
        <v/>
      </c>
      <c r="R1105" s="8" t="str">
        <f t="shared" si="1102"/>
        <v/>
      </c>
      <c r="S1105" s="8" t="str">
        <f t="shared" si="1102"/>
        <v/>
      </c>
      <c r="T1105" s="8" t="str">
        <f t="shared" si="1102"/>
        <v/>
      </c>
      <c r="U1105" s="8" t="str">
        <f t="shared" si="1102"/>
        <v/>
      </c>
      <c r="V1105" s="8" t="str">
        <f t="shared" si="1102"/>
        <v/>
      </c>
      <c r="W1105" s="8" t="str">
        <f t="shared" si="1102"/>
        <v/>
      </c>
      <c r="X1105" s="8" t="str">
        <f t="shared" si="1102"/>
        <v/>
      </c>
      <c r="Y1105" s="8" t="str">
        <f t="shared" si="1102"/>
        <v/>
      </c>
      <c r="Z1105" s="8" t="str">
        <f t="shared" si="1102"/>
        <v/>
      </c>
      <c r="AA1105" s="8" t="str">
        <f t="shared" si="1102"/>
        <v/>
      </c>
      <c r="AB1105" s="8" t="str">
        <f t="shared" si="1102"/>
        <v/>
      </c>
    </row>
    <row r="1106" spans="1:28" s="10" customFormat="1" ht="12.75" x14ac:dyDescent="0.2">
      <c r="A1106" s="8"/>
      <c r="B1106" s="8" t="str">
        <v/>
      </c>
      <c r="C1106" s="8" t="str">
        <v/>
      </c>
      <c r="D1106" s="8" t="str">
        <v/>
      </c>
      <c r="E1106" s="8" t="str">
        <f>IF(ISERROR(INDEX('1'!E3:E917,SMALL(IF($A$3='1'!A3:A917,ROW('1'!E3:E917)-2,""),ROW()-2))),"",INDEX('1'!E3:E917,SMALL(IF($A$3='1'!A3:A917,ROW('1'!E3:E917)-2,""),ROW()-2)))</f>
        <v/>
      </c>
      <c r="F1106" s="8" t="str">
        <v/>
      </c>
      <c r="G1106" s="8" t="str">
        <v/>
      </c>
      <c r="H1106" s="9" t="str">
        <v/>
      </c>
      <c r="I1106" s="9" t="str">
        <v/>
      </c>
      <c r="J1106" s="8" t="str">
        <v/>
      </c>
      <c r="K1106" s="8" t="str">
        <v/>
      </c>
      <c r="L1106" s="8" t="str">
        <v/>
      </c>
      <c r="M1106" s="8" t="str">
        <f t="shared" ref="M1106:AB1106" si="1103">IF(OR(AND($H1106&gt;=M$1,$H1106&gt;=N$1,$I1106&gt;=M$1,$I1106&gt;=N$1),AND($H1106&lt;=M$1,$H1106&lt;=N$1,$I1106&lt;=M$1,$I1106&lt;=N$1)),"","x")</f>
        <v/>
      </c>
      <c r="N1106" s="8" t="str">
        <f t="shared" si="1103"/>
        <v/>
      </c>
      <c r="O1106" s="8" t="str">
        <f t="shared" si="1103"/>
        <v/>
      </c>
      <c r="P1106" s="8" t="str">
        <f t="shared" si="1103"/>
        <v/>
      </c>
      <c r="Q1106" s="8" t="str">
        <f t="shared" si="1103"/>
        <v/>
      </c>
      <c r="R1106" s="8" t="str">
        <f t="shared" si="1103"/>
        <v/>
      </c>
      <c r="S1106" s="8" t="str">
        <f t="shared" si="1103"/>
        <v/>
      </c>
      <c r="T1106" s="8" t="str">
        <f t="shared" si="1103"/>
        <v/>
      </c>
      <c r="U1106" s="8" t="str">
        <f t="shared" si="1103"/>
        <v/>
      </c>
      <c r="V1106" s="8" t="str">
        <f t="shared" si="1103"/>
        <v/>
      </c>
      <c r="W1106" s="8" t="str">
        <f t="shared" si="1103"/>
        <v/>
      </c>
      <c r="X1106" s="8" t="str">
        <f t="shared" si="1103"/>
        <v/>
      </c>
      <c r="Y1106" s="8" t="str">
        <f t="shared" si="1103"/>
        <v/>
      </c>
      <c r="Z1106" s="8" t="str">
        <f t="shared" si="1103"/>
        <v/>
      </c>
      <c r="AA1106" s="8" t="str">
        <f t="shared" si="1103"/>
        <v/>
      </c>
      <c r="AB1106" s="8" t="str">
        <f t="shared" si="1103"/>
        <v/>
      </c>
    </row>
    <row r="1107" spans="1:28" s="10" customFormat="1" ht="12.75" x14ac:dyDescent="0.2">
      <c r="A1107" s="8"/>
      <c r="B1107" s="8" t="str">
        <v/>
      </c>
      <c r="C1107" s="8" t="str">
        <v/>
      </c>
      <c r="D1107" s="8" t="str">
        <v/>
      </c>
      <c r="E1107" s="8" t="str">
        <f>IF(ISERROR(INDEX('1'!E3:E917,SMALL(IF($A$3='1'!A3:A917,ROW('1'!E3:E917)-2,""),ROW()-2))),"",INDEX('1'!E3:E917,SMALL(IF($A$3='1'!A3:A917,ROW('1'!E3:E917)-2,""),ROW()-2)))</f>
        <v/>
      </c>
      <c r="F1107" s="8" t="str">
        <v/>
      </c>
      <c r="G1107" s="8" t="str">
        <v/>
      </c>
      <c r="H1107" s="9" t="str">
        <v/>
      </c>
      <c r="I1107" s="9" t="str">
        <v/>
      </c>
      <c r="J1107" s="8" t="str">
        <v/>
      </c>
      <c r="K1107" s="8" t="str">
        <v/>
      </c>
      <c r="L1107" s="8" t="str">
        <v/>
      </c>
      <c r="M1107" s="8" t="str">
        <f t="shared" ref="M1107:AB1107" si="1104">IF(OR(AND($H1107&gt;=M$1,$H1107&gt;=N$1,$I1107&gt;=M$1,$I1107&gt;=N$1),AND($H1107&lt;=M$1,$H1107&lt;=N$1,$I1107&lt;=M$1,$I1107&lt;=N$1)),"","x")</f>
        <v/>
      </c>
      <c r="N1107" s="8" t="str">
        <f t="shared" si="1104"/>
        <v/>
      </c>
      <c r="O1107" s="8" t="str">
        <f t="shared" si="1104"/>
        <v/>
      </c>
      <c r="P1107" s="8" t="str">
        <f t="shared" si="1104"/>
        <v/>
      </c>
      <c r="Q1107" s="8" t="str">
        <f t="shared" si="1104"/>
        <v/>
      </c>
      <c r="R1107" s="8" t="str">
        <f t="shared" si="1104"/>
        <v/>
      </c>
      <c r="S1107" s="8" t="str">
        <f t="shared" si="1104"/>
        <v/>
      </c>
      <c r="T1107" s="8" t="str">
        <f t="shared" si="1104"/>
        <v/>
      </c>
      <c r="U1107" s="8" t="str">
        <f t="shared" si="1104"/>
        <v/>
      </c>
      <c r="V1107" s="8" t="str">
        <f t="shared" si="1104"/>
        <v/>
      </c>
      <c r="W1107" s="8" t="str">
        <f t="shared" si="1104"/>
        <v/>
      </c>
      <c r="X1107" s="8" t="str">
        <f t="shared" si="1104"/>
        <v/>
      </c>
      <c r="Y1107" s="8" t="str">
        <f t="shared" si="1104"/>
        <v/>
      </c>
      <c r="Z1107" s="8" t="str">
        <f t="shared" si="1104"/>
        <v/>
      </c>
      <c r="AA1107" s="8" t="str">
        <f t="shared" si="1104"/>
        <v/>
      </c>
      <c r="AB1107" s="8" t="str">
        <f t="shared" si="1104"/>
        <v/>
      </c>
    </row>
    <row r="1108" spans="1:28" s="10" customFormat="1" ht="12.75" x14ac:dyDescent="0.2">
      <c r="A1108" s="8"/>
      <c r="B1108" s="8" t="str">
        <v/>
      </c>
      <c r="C1108" s="8" t="str">
        <v/>
      </c>
      <c r="D1108" s="8" t="str">
        <v/>
      </c>
      <c r="E1108" s="8" t="str">
        <f>IF(ISERROR(INDEX('1'!E3:E917,SMALL(IF($A$3='1'!A3:A917,ROW('1'!E3:E917)-2,""),ROW()-2))),"",INDEX('1'!E3:E917,SMALL(IF($A$3='1'!A3:A917,ROW('1'!E3:E917)-2,""),ROW()-2)))</f>
        <v/>
      </c>
      <c r="F1108" s="8" t="str">
        <v/>
      </c>
      <c r="G1108" s="8" t="str">
        <v/>
      </c>
      <c r="H1108" s="9" t="str">
        <v/>
      </c>
      <c r="I1108" s="9" t="str">
        <v/>
      </c>
      <c r="J1108" s="8" t="str">
        <v/>
      </c>
      <c r="K1108" s="8" t="str">
        <v/>
      </c>
      <c r="L1108" s="8" t="str">
        <v/>
      </c>
      <c r="M1108" s="8" t="str">
        <f t="shared" ref="M1108:AB1108" si="1105">IF(OR(AND($H1108&gt;=M$1,$H1108&gt;=N$1,$I1108&gt;=M$1,$I1108&gt;=N$1),AND($H1108&lt;=M$1,$H1108&lt;=N$1,$I1108&lt;=M$1,$I1108&lt;=N$1)),"","x")</f>
        <v/>
      </c>
      <c r="N1108" s="8" t="str">
        <f t="shared" si="1105"/>
        <v/>
      </c>
      <c r="O1108" s="8" t="str">
        <f t="shared" si="1105"/>
        <v/>
      </c>
      <c r="P1108" s="8" t="str">
        <f t="shared" si="1105"/>
        <v/>
      </c>
      <c r="Q1108" s="8" t="str">
        <f t="shared" si="1105"/>
        <v/>
      </c>
      <c r="R1108" s="8" t="str">
        <f t="shared" si="1105"/>
        <v/>
      </c>
      <c r="S1108" s="8" t="str">
        <f t="shared" si="1105"/>
        <v/>
      </c>
      <c r="T1108" s="8" t="str">
        <f t="shared" si="1105"/>
        <v/>
      </c>
      <c r="U1108" s="8" t="str">
        <f t="shared" si="1105"/>
        <v/>
      </c>
      <c r="V1108" s="8" t="str">
        <f t="shared" si="1105"/>
        <v/>
      </c>
      <c r="W1108" s="8" t="str">
        <f t="shared" si="1105"/>
        <v/>
      </c>
      <c r="X1108" s="8" t="str">
        <f t="shared" si="1105"/>
        <v/>
      </c>
      <c r="Y1108" s="8" t="str">
        <f t="shared" si="1105"/>
        <v/>
      </c>
      <c r="Z1108" s="8" t="str">
        <f t="shared" si="1105"/>
        <v/>
      </c>
      <c r="AA1108" s="8" t="str">
        <f t="shared" si="1105"/>
        <v/>
      </c>
      <c r="AB1108" s="8" t="str">
        <f t="shared" si="1105"/>
        <v/>
      </c>
    </row>
    <row r="1109" spans="1:28" s="10" customFormat="1" ht="12.75" x14ac:dyDescent="0.2">
      <c r="A1109" s="8"/>
      <c r="B1109" s="8" t="str">
        <v/>
      </c>
      <c r="C1109" s="8" t="str">
        <v/>
      </c>
      <c r="D1109" s="8" t="str">
        <v/>
      </c>
      <c r="E1109" s="8" t="str">
        <f>IF(ISERROR(INDEX('1'!E3:E917,SMALL(IF($A$3='1'!A3:A917,ROW('1'!E3:E917)-2,""),ROW()-2))),"",INDEX('1'!E3:E917,SMALL(IF($A$3='1'!A3:A917,ROW('1'!E3:E917)-2,""),ROW()-2)))</f>
        <v/>
      </c>
      <c r="F1109" s="8" t="str">
        <v/>
      </c>
      <c r="G1109" s="8" t="str">
        <v/>
      </c>
      <c r="H1109" s="9" t="str">
        <v/>
      </c>
      <c r="I1109" s="9" t="str">
        <v/>
      </c>
      <c r="J1109" s="8" t="str">
        <v/>
      </c>
      <c r="K1109" s="8" t="str">
        <v/>
      </c>
      <c r="L1109" s="8" t="str">
        <v/>
      </c>
      <c r="M1109" s="8" t="str">
        <f t="shared" ref="M1109:AB1109" si="1106">IF(OR(AND($H1109&gt;=M$1,$H1109&gt;=N$1,$I1109&gt;=M$1,$I1109&gt;=N$1),AND($H1109&lt;=M$1,$H1109&lt;=N$1,$I1109&lt;=M$1,$I1109&lt;=N$1)),"","x")</f>
        <v/>
      </c>
      <c r="N1109" s="8" t="str">
        <f t="shared" si="1106"/>
        <v/>
      </c>
      <c r="O1109" s="8" t="str">
        <f t="shared" si="1106"/>
        <v/>
      </c>
      <c r="P1109" s="8" t="str">
        <f t="shared" si="1106"/>
        <v/>
      </c>
      <c r="Q1109" s="8" t="str">
        <f t="shared" si="1106"/>
        <v/>
      </c>
      <c r="R1109" s="8" t="str">
        <f t="shared" si="1106"/>
        <v/>
      </c>
      <c r="S1109" s="8" t="str">
        <f t="shared" si="1106"/>
        <v/>
      </c>
      <c r="T1109" s="8" t="str">
        <f t="shared" si="1106"/>
        <v/>
      </c>
      <c r="U1109" s="8" t="str">
        <f t="shared" si="1106"/>
        <v/>
      </c>
      <c r="V1109" s="8" t="str">
        <f t="shared" si="1106"/>
        <v/>
      </c>
      <c r="W1109" s="8" t="str">
        <f t="shared" si="1106"/>
        <v/>
      </c>
      <c r="X1109" s="8" t="str">
        <f t="shared" si="1106"/>
        <v/>
      </c>
      <c r="Y1109" s="8" t="str">
        <f t="shared" si="1106"/>
        <v/>
      </c>
      <c r="Z1109" s="8" t="str">
        <f t="shared" si="1106"/>
        <v/>
      </c>
      <c r="AA1109" s="8" t="str">
        <f t="shared" si="1106"/>
        <v/>
      </c>
      <c r="AB1109" s="8" t="str">
        <f t="shared" si="1106"/>
        <v/>
      </c>
    </row>
    <row r="1110" spans="1:28" s="10" customFormat="1" ht="12.75" x14ac:dyDescent="0.2">
      <c r="A1110" s="8"/>
      <c r="B1110" s="8" t="str">
        <v/>
      </c>
      <c r="C1110" s="8" t="str">
        <v/>
      </c>
      <c r="D1110" s="8" t="str">
        <v/>
      </c>
      <c r="E1110" s="8" t="str">
        <f>IF(ISERROR(INDEX('1'!E3:E917,SMALL(IF($A$3='1'!A3:A917,ROW('1'!E3:E917)-2,""),ROW()-2))),"",INDEX('1'!E3:E917,SMALL(IF($A$3='1'!A3:A917,ROW('1'!E3:E917)-2,""),ROW()-2)))</f>
        <v/>
      </c>
      <c r="F1110" s="8" t="str">
        <v/>
      </c>
      <c r="G1110" s="8" t="str">
        <v/>
      </c>
      <c r="H1110" s="9" t="str">
        <v/>
      </c>
      <c r="I1110" s="9" t="str">
        <v/>
      </c>
      <c r="J1110" s="8" t="str">
        <v/>
      </c>
      <c r="K1110" s="8" t="str">
        <v/>
      </c>
      <c r="L1110" s="8" t="str">
        <v/>
      </c>
      <c r="M1110" s="8" t="str">
        <f t="shared" ref="M1110:AB1110" si="1107">IF(OR(AND($H1110&gt;=M$1,$H1110&gt;=N$1,$I1110&gt;=M$1,$I1110&gt;=N$1),AND($H1110&lt;=M$1,$H1110&lt;=N$1,$I1110&lt;=M$1,$I1110&lt;=N$1)),"","x")</f>
        <v/>
      </c>
      <c r="N1110" s="8" t="str">
        <f t="shared" si="1107"/>
        <v/>
      </c>
      <c r="O1110" s="8" t="str">
        <f t="shared" si="1107"/>
        <v/>
      </c>
      <c r="P1110" s="8" t="str">
        <f t="shared" si="1107"/>
        <v/>
      </c>
      <c r="Q1110" s="8" t="str">
        <f t="shared" si="1107"/>
        <v/>
      </c>
      <c r="R1110" s="8" t="str">
        <f t="shared" si="1107"/>
        <v/>
      </c>
      <c r="S1110" s="8" t="str">
        <f t="shared" si="1107"/>
        <v/>
      </c>
      <c r="T1110" s="8" t="str">
        <f t="shared" si="1107"/>
        <v/>
      </c>
      <c r="U1110" s="8" t="str">
        <f t="shared" si="1107"/>
        <v/>
      </c>
      <c r="V1110" s="8" t="str">
        <f t="shared" si="1107"/>
        <v/>
      </c>
      <c r="W1110" s="8" t="str">
        <f t="shared" si="1107"/>
        <v/>
      </c>
      <c r="X1110" s="8" t="str">
        <f t="shared" si="1107"/>
        <v/>
      </c>
      <c r="Y1110" s="8" t="str">
        <f t="shared" si="1107"/>
        <v/>
      </c>
      <c r="Z1110" s="8" t="str">
        <f t="shared" si="1107"/>
        <v/>
      </c>
      <c r="AA1110" s="8" t="str">
        <f t="shared" si="1107"/>
        <v/>
      </c>
      <c r="AB1110" s="8" t="str">
        <f t="shared" si="1107"/>
        <v/>
      </c>
    </row>
    <row r="1111" spans="1:28" s="10" customFormat="1" ht="12.75" x14ac:dyDescent="0.2">
      <c r="A1111" s="8"/>
      <c r="B1111" s="8" t="str">
        <v/>
      </c>
      <c r="C1111" s="8" t="str">
        <v/>
      </c>
      <c r="D1111" s="8" t="str">
        <v/>
      </c>
      <c r="E1111" s="8" t="str">
        <f>IF(ISERROR(INDEX('1'!E3:E917,SMALL(IF($A$3='1'!A3:A917,ROW('1'!E3:E917)-2,""),ROW()-2))),"",INDEX('1'!E3:E917,SMALL(IF($A$3='1'!A3:A917,ROW('1'!E3:E917)-2,""),ROW()-2)))</f>
        <v/>
      </c>
      <c r="F1111" s="8" t="str">
        <v/>
      </c>
      <c r="G1111" s="8" t="str">
        <v/>
      </c>
      <c r="H1111" s="9" t="str">
        <v/>
      </c>
      <c r="I1111" s="9" t="str">
        <v/>
      </c>
      <c r="J1111" s="8" t="str">
        <v/>
      </c>
      <c r="K1111" s="8" t="str">
        <v/>
      </c>
      <c r="L1111" s="8" t="str">
        <v/>
      </c>
      <c r="M1111" s="8" t="str">
        <f t="shared" ref="M1111:AB1111" si="1108">IF(OR(AND($H1111&gt;=M$1,$H1111&gt;=N$1,$I1111&gt;=M$1,$I1111&gt;=N$1),AND($H1111&lt;=M$1,$H1111&lt;=N$1,$I1111&lt;=M$1,$I1111&lt;=N$1)),"","x")</f>
        <v/>
      </c>
      <c r="N1111" s="8" t="str">
        <f t="shared" si="1108"/>
        <v/>
      </c>
      <c r="O1111" s="8" t="str">
        <f t="shared" si="1108"/>
        <v/>
      </c>
      <c r="P1111" s="8" t="str">
        <f t="shared" si="1108"/>
        <v/>
      </c>
      <c r="Q1111" s="8" t="str">
        <f t="shared" si="1108"/>
        <v/>
      </c>
      <c r="R1111" s="8" t="str">
        <f t="shared" si="1108"/>
        <v/>
      </c>
      <c r="S1111" s="8" t="str">
        <f t="shared" si="1108"/>
        <v/>
      </c>
      <c r="T1111" s="8" t="str">
        <f t="shared" si="1108"/>
        <v/>
      </c>
      <c r="U1111" s="8" t="str">
        <f t="shared" si="1108"/>
        <v/>
      </c>
      <c r="V1111" s="8" t="str">
        <f t="shared" si="1108"/>
        <v/>
      </c>
      <c r="W1111" s="8" t="str">
        <f t="shared" si="1108"/>
        <v/>
      </c>
      <c r="X1111" s="8" t="str">
        <f t="shared" si="1108"/>
        <v/>
      </c>
      <c r="Y1111" s="8" t="str">
        <f t="shared" si="1108"/>
        <v/>
      </c>
      <c r="Z1111" s="8" t="str">
        <f t="shared" si="1108"/>
        <v/>
      </c>
      <c r="AA1111" s="8" t="str">
        <f t="shared" si="1108"/>
        <v/>
      </c>
      <c r="AB1111" s="8" t="str">
        <f t="shared" si="1108"/>
        <v/>
      </c>
    </row>
    <row r="1112" spans="1:28" s="10" customFormat="1" ht="12.75" x14ac:dyDescent="0.2">
      <c r="A1112" s="8"/>
      <c r="B1112" s="8" t="str">
        <v/>
      </c>
      <c r="C1112" s="8" t="str">
        <v/>
      </c>
      <c r="D1112" s="8" t="str">
        <v/>
      </c>
      <c r="E1112" s="8" t="str">
        <f>IF(ISERROR(INDEX('1'!E3:E917,SMALL(IF($A$3='1'!A3:A917,ROW('1'!E3:E917)-2,""),ROW()-2))),"",INDEX('1'!E3:E917,SMALL(IF($A$3='1'!A3:A917,ROW('1'!E3:E917)-2,""),ROW()-2)))</f>
        <v/>
      </c>
      <c r="F1112" s="8" t="str">
        <v/>
      </c>
      <c r="G1112" s="8" t="str">
        <v/>
      </c>
      <c r="H1112" s="9" t="str">
        <v/>
      </c>
      <c r="I1112" s="9" t="str">
        <v/>
      </c>
      <c r="J1112" s="8" t="str">
        <v/>
      </c>
      <c r="K1112" s="8" t="str">
        <v/>
      </c>
      <c r="L1112" s="8" t="str">
        <v/>
      </c>
      <c r="M1112" s="8" t="str">
        <f t="shared" ref="M1112:AB1112" si="1109">IF(OR(AND($H1112&gt;=M$1,$H1112&gt;=N$1,$I1112&gt;=M$1,$I1112&gt;=N$1),AND($H1112&lt;=M$1,$H1112&lt;=N$1,$I1112&lt;=M$1,$I1112&lt;=N$1)),"","x")</f>
        <v/>
      </c>
      <c r="N1112" s="8" t="str">
        <f t="shared" si="1109"/>
        <v/>
      </c>
      <c r="O1112" s="8" t="str">
        <f t="shared" si="1109"/>
        <v/>
      </c>
      <c r="P1112" s="8" t="str">
        <f t="shared" si="1109"/>
        <v/>
      </c>
      <c r="Q1112" s="8" t="str">
        <f t="shared" si="1109"/>
        <v/>
      </c>
      <c r="R1112" s="8" t="str">
        <f t="shared" si="1109"/>
        <v/>
      </c>
      <c r="S1112" s="8" t="str">
        <f t="shared" si="1109"/>
        <v/>
      </c>
      <c r="T1112" s="8" t="str">
        <f t="shared" si="1109"/>
        <v/>
      </c>
      <c r="U1112" s="8" t="str">
        <f t="shared" si="1109"/>
        <v/>
      </c>
      <c r="V1112" s="8" t="str">
        <f t="shared" si="1109"/>
        <v/>
      </c>
      <c r="W1112" s="8" t="str">
        <f t="shared" si="1109"/>
        <v/>
      </c>
      <c r="X1112" s="8" t="str">
        <f t="shared" si="1109"/>
        <v/>
      </c>
      <c r="Y1112" s="8" t="str">
        <f t="shared" si="1109"/>
        <v/>
      </c>
      <c r="Z1112" s="8" t="str">
        <f t="shared" si="1109"/>
        <v/>
      </c>
      <c r="AA1112" s="8" t="str">
        <f t="shared" si="1109"/>
        <v/>
      </c>
      <c r="AB1112" s="8" t="str">
        <f t="shared" si="1109"/>
        <v/>
      </c>
    </row>
    <row r="1113" spans="1:28" s="10" customFormat="1" ht="12.75" x14ac:dyDescent="0.2">
      <c r="A1113" s="8"/>
      <c r="B1113" s="8" t="str">
        <v/>
      </c>
      <c r="C1113" s="8" t="str">
        <v/>
      </c>
      <c r="D1113" s="8" t="str">
        <v/>
      </c>
      <c r="E1113" s="8" t="str">
        <f>IF(ISERROR(INDEX('1'!E3:E917,SMALL(IF($A$3='1'!A3:A917,ROW('1'!E3:E917)-2,""),ROW()-2))),"",INDEX('1'!E3:E917,SMALL(IF($A$3='1'!A3:A917,ROW('1'!E3:E917)-2,""),ROW()-2)))</f>
        <v/>
      </c>
      <c r="F1113" s="8" t="str">
        <v/>
      </c>
      <c r="G1113" s="8" t="str">
        <v/>
      </c>
      <c r="H1113" s="9" t="str">
        <v/>
      </c>
      <c r="I1113" s="9" t="str">
        <v/>
      </c>
      <c r="J1113" s="8" t="str">
        <v/>
      </c>
      <c r="K1113" s="8" t="str">
        <v/>
      </c>
      <c r="L1113" s="8" t="str">
        <v/>
      </c>
      <c r="M1113" s="8" t="str">
        <f t="shared" ref="M1113:AB1113" si="1110">IF(OR(AND($H1113&gt;=M$1,$H1113&gt;=N$1,$I1113&gt;=M$1,$I1113&gt;=N$1),AND($H1113&lt;=M$1,$H1113&lt;=N$1,$I1113&lt;=M$1,$I1113&lt;=N$1)),"","x")</f>
        <v/>
      </c>
      <c r="N1113" s="8" t="str">
        <f t="shared" si="1110"/>
        <v/>
      </c>
      <c r="O1113" s="8" t="str">
        <f t="shared" si="1110"/>
        <v/>
      </c>
      <c r="P1113" s="8" t="str">
        <f t="shared" si="1110"/>
        <v/>
      </c>
      <c r="Q1113" s="8" t="str">
        <f t="shared" si="1110"/>
        <v/>
      </c>
      <c r="R1113" s="8" t="str">
        <f t="shared" si="1110"/>
        <v/>
      </c>
      <c r="S1113" s="8" t="str">
        <f t="shared" si="1110"/>
        <v/>
      </c>
      <c r="T1113" s="8" t="str">
        <f t="shared" si="1110"/>
        <v/>
      </c>
      <c r="U1113" s="8" t="str">
        <f t="shared" si="1110"/>
        <v/>
      </c>
      <c r="V1113" s="8" t="str">
        <f t="shared" si="1110"/>
        <v/>
      </c>
      <c r="W1113" s="8" t="str">
        <f t="shared" si="1110"/>
        <v/>
      </c>
      <c r="X1113" s="8" t="str">
        <f t="shared" si="1110"/>
        <v/>
      </c>
      <c r="Y1113" s="8" t="str">
        <f t="shared" si="1110"/>
        <v/>
      </c>
      <c r="Z1113" s="8" t="str">
        <f t="shared" si="1110"/>
        <v/>
      </c>
      <c r="AA1113" s="8" t="str">
        <f t="shared" si="1110"/>
        <v/>
      </c>
      <c r="AB1113" s="8" t="str">
        <f t="shared" si="1110"/>
        <v/>
      </c>
    </row>
    <row r="1114" spans="1:28" s="10" customFormat="1" ht="12.75" x14ac:dyDescent="0.2">
      <c r="A1114" s="8"/>
      <c r="B1114" s="8" t="str">
        <v/>
      </c>
      <c r="C1114" s="8" t="str">
        <v/>
      </c>
      <c r="D1114" s="8" t="str">
        <v/>
      </c>
      <c r="E1114" s="8" t="str">
        <f>IF(ISERROR(INDEX('1'!E3:E917,SMALL(IF($A$3='1'!A3:A917,ROW('1'!E3:E917)-2,""),ROW()-2))),"",INDEX('1'!E3:E917,SMALL(IF($A$3='1'!A3:A917,ROW('1'!E3:E917)-2,""),ROW()-2)))</f>
        <v/>
      </c>
      <c r="F1114" s="8" t="str">
        <v/>
      </c>
      <c r="G1114" s="8" t="str">
        <v/>
      </c>
      <c r="H1114" s="9" t="str">
        <v/>
      </c>
      <c r="I1114" s="9" t="str">
        <v/>
      </c>
      <c r="J1114" s="8" t="str">
        <v/>
      </c>
      <c r="K1114" s="8" t="str">
        <v/>
      </c>
      <c r="L1114" s="8" t="str">
        <v/>
      </c>
      <c r="M1114" s="8" t="str">
        <f t="shared" ref="M1114:AB1114" si="1111">IF(OR(AND($H1114&gt;=M$1,$H1114&gt;=N$1,$I1114&gt;=M$1,$I1114&gt;=N$1),AND($H1114&lt;=M$1,$H1114&lt;=N$1,$I1114&lt;=M$1,$I1114&lt;=N$1)),"","x")</f>
        <v/>
      </c>
      <c r="N1114" s="8" t="str">
        <f t="shared" si="1111"/>
        <v/>
      </c>
      <c r="O1114" s="8" t="str">
        <f t="shared" si="1111"/>
        <v/>
      </c>
      <c r="P1114" s="8" t="str">
        <f t="shared" si="1111"/>
        <v/>
      </c>
      <c r="Q1114" s="8" t="str">
        <f t="shared" si="1111"/>
        <v/>
      </c>
      <c r="R1114" s="8" t="str">
        <f t="shared" si="1111"/>
        <v/>
      </c>
      <c r="S1114" s="8" t="str">
        <f t="shared" si="1111"/>
        <v/>
      </c>
      <c r="T1114" s="8" t="str">
        <f t="shared" si="1111"/>
        <v/>
      </c>
      <c r="U1114" s="8" t="str">
        <f t="shared" si="1111"/>
        <v/>
      </c>
      <c r="V1114" s="8" t="str">
        <f t="shared" si="1111"/>
        <v/>
      </c>
      <c r="W1114" s="8" t="str">
        <f t="shared" si="1111"/>
        <v/>
      </c>
      <c r="X1114" s="8" t="str">
        <f t="shared" si="1111"/>
        <v/>
      </c>
      <c r="Y1114" s="8" t="str">
        <f t="shared" si="1111"/>
        <v/>
      </c>
      <c r="Z1114" s="8" t="str">
        <f t="shared" si="1111"/>
        <v/>
      </c>
      <c r="AA1114" s="8" t="str">
        <f t="shared" si="1111"/>
        <v/>
      </c>
      <c r="AB1114" s="8" t="str">
        <f t="shared" si="1111"/>
        <v/>
      </c>
    </row>
    <row r="1115" spans="1:28" s="10" customFormat="1" ht="12.75" x14ac:dyDescent="0.2">
      <c r="A1115" s="8"/>
      <c r="B1115" s="8" t="str">
        <v/>
      </c>
      <c r="C1115" s="8" t="str">
        <v/>
      </c>
      <c r="D1115" s="8" t="str">
        <v/>
      </c>
      <c r="E1115" s="8" t="str">
        <f>IF(ISERROR(INDEX('1'!E3:E917,SMALL(IF($A$3='1'!A3:A917,ROW('1'!E3:E917)-2,""),ROW()-2))),"",INDEX('1'!E3:E917,SMALL(IF($A$3='1'!A3:A917,ROW('1'!E3:E917)-2,""),ROW()-2)))</f>
        <v/>
      </c>
      <c r="F1115" s="8" t="str">
        <v/>
      </c>
      <c r="G1115" s="8" t="str">
        <v/>
      </c>
      <c r="H1115" s="9" t="str">
        <v/>
      </c>
      <c r="I1115" s="9" t="str">
        <v/>
      </c>
      <c r="J1115" s="8" t="str">
        <v/>
      </c>
      <c r="K1115" s="8" t="str">
        <v/>
      </c>
      <c r="L1115" s="8" t="str">
        <v/>
      </c>
      <c r="M1115" s="8" t="str">
        <f t="shared" ref="M1115:AB1115" si="1112">IF(OR(AND($H1115&gt;=M$1,$H1115&gt;=N$1,$I1115&gt;=M$1,$I1115&gt;=N$1),AND($H1115&lt;=M$1,$H1115&lt;=N$1,$I1115&lt;=M$1,$I1115&lt;=N$1)),"","x")</f>
        <v/>
      </c>
      <c r="N1115" s="8" t="str">
        <f t="shared" si="1112"/>
        <v/>
      </c>
      <c r="O1115" s="8" t="str">
        <f t="shared" si="1112"/>
        <v/>
      </c>
      <c r="P1115" s="8" t="str">
        <f t="shared" si="1112"/>
        <v/>
      </c>
      <c r="Q1115" s="8" t="str">
        <f t="shared" si="1112"/>
        <v/>
      </c>
      <c r="R1115" s="8" t="str">
        <f t="shared" si="1112"/>
        <v/>
      </c>
      <c r="S1115" s="8" t="str">
        <f t="shared" si="1112"/>
        <v/>
      </c>
      <c r="T1115" s="8" t="str">
        <f t="shared" si="1112"/>
        <v/>
      </c>
      <c r="U1115" s="8" t="str">
        <f t="shared" si="1112"/>
        <v/>
      </c>
      <c r="V1115" s="8" t="str">
        <f t="shared" si="1112"/>
        <v/>
      </c>
      <c r="W1115" s="8" t="str">
        <f t="shared" si="1112"/>
        <v/>
      </c>
      <c r="X1115" s="8" t="str">
        <f t="shared" si="1112"/>
        <v/>
      </c>
      <c r="Y1115" s="8" t="str">
        <f t="shared" si="1112"/>
        <v/>
      </c>
      <c r="Z1115" s="8" t="str">
        <f t="shared" si="1112"/>
        <v/>
      </c>
      <c r="AA1115" s="8" t="str">
        <f t="shared" si="1112"/>
        <v/>
      </c>
      <c r="AB1115" s="8" t="str">
        <f t="shared" si="1112"/>
        <v/>
      </c>
    </row>
    <row r="1116" spans="1:28" s="10" customFormat="1" ht="12.75" x14ac:dyDescent="0.2">
      <c r="A1116" s="8"/>
      <c r="B1116" s="8" t="str">
        <v/>
      </c>
      <c r="C1116" s="8" t="str">
        <v/>
      </c>
      <c r="D1116" s="8" t="str">
        <v/>
      </c>
      <c r="E1116" s="8" t="str">
        <f>IF(ISERROR(INDEX('1'!E3:E917,SMALL(IF($A$3='1'!A3:A917,ROW('1'!E3:E917)-2,""),ROW()-2))),"",INDEX('1'!E3:E917,SMALL(IF($A$3='1'!A3:A917,ROW('1'!E3:E917)-2,""),ROW()-2)))</f>
        <v/>
      </c>
      <c r="F1116" s="8" t="str">
        <v/>
      </c>
      <c r="G1116" s="8" t="str">
        <v/>
      </c>
      <c r="H1116" s="9" t="str">
        <v/>
      </c>
      <c r="I1116" s="9" t="str">
        <v/>
      </c>
      <c r="J1116" s="8" t="str">
        <v/>
      </c>
      <c r="K1116" s="8" t="str">
        <v/>
      </c>
      <c r="L1116" s="8" t="str">
        <v/>
      </c>
      <c r="M1116" s="8" t="str">
        <f t="shared" ref="M1116:AB1116" si="1113">IF(OR(AND($H1116&gt;=M$1,$H1116&gt;=N$1,$I1116&gt;=M$1,$I1116&gt;=N$1),AND($H1116&lt;=M$1,$H1116&lt;=N$1,$I1116&lt;=M$1,$I1116&lt;=N$1)),"","x")</f>
        <v/>
      </c>
      <c r="N1116" s="8" t="str">
        <f t="shared" si="1113"/>
        <v/>
      </c>
      <c r="O1116" s="8" t="str">
        <f t="shared" si="1113"/>
        <v/>
      </c>
      <c r="P1116" s="8" t="str">
        <f t="shared" si="1113"/>
        <v/>
      </c>
      <c r="Q1116" s="8" t="str">
        <f t="shared" si="1113"/>
        <v/>
      </c>
      <c r="R1116" s="8" t="str">
        <f t="shared" si="1113"/>
        <v/>
      </c>
      <c r="S1116" s="8" t="str">
        <f t="shared" si="1113"/>
        <v/>
      </c>
      <c r="T1116" s="8" t="str">
        <f t="shared" si="1113"/>
        <v/>
      </c>
      <c r="U1116" s="8" t="str">
        <f t="shared" si="1113"/>
        <v/>
      </c>
      <c r="V1116" s="8" t="str">
        <f t="shared" si="1113"/>
        <v/>
      </c>
      <c r="W1116" s="8" t="str">
        <f t="shared" si="1113"/>
        <v/>
      </c>
      <c r="X1116" s="8" t="str">
        <f t="shared" si="1113"/>
        <v/>
      </c>
      <c r="Y1116" s="8" t="str">
        <f t="shared" si="1113"/>
        <v/>
      </c>
      <c r="Z1116" s="8" t="str">
        <f t="shared" si="1113"/>
        <v/>
      </c>
      <c r="AA1116" s="8" t="str">
        <f t="shared" si="1113"/>
        <v/>
      </c>
      <c r="AB1116" s="8" t="str">
        <f t="shared" si="1113"/>
        <v/>
      </c>
    </row>
    <row r="1117" spans="1:28" s="10" customFormat="1" ht="12.75" x14ac:dyDescent="0.2">
      <c r="A1117" s="8"/>
      <c r="B1117" s="8" t="str">
        <v/>
      </c>
      <c r="C1117" s="8" t="str">
        <v/>
      </c>
      <c r="D1117" s="8" t="str">
        <v/>
      </c>
      <c r="E1117" s="8" t="str">
        <f>IF(ISERROR(INDEX('1'!E3:E917,SMALL(IF($A$3='1'!A3:A917,ROW('1'!E3:E917)-2,""),ROW()-2))),"",INDEX('1'!E3:E917,SMALL(IF($A$3='1'!A3:A917,ROW('1'!E3:E917)-2,""),ROW()-2)))</f>
        <v/>
      </c>
      <c r="F1117" s="8" t="str">
        <v/>
      </c>
      <c r="G1117" s="8" t="str">
        <v/>
      </c>
      <c r="H1117" s="9" t="str">
        <v/>
      </c>
      <c r="I1117" s="9" t="str">
        <v/>
      </c>
      <c r="J1117" s="8" t="str">
        <v/>
      </c>
      <c r="K1117" s="8" t="str">
        <v/>
      </c>
      <c r="L1117" s="8" t="str">
        <v/>
      </c>
      <c r="M1117" s="8" t="str">
        <f t="shared" ref="M1117:AB1117" si="1114">IF(OR(AND($H1117&gt;=M$1,$H1117&gt;=N$1,$I1117&gt;=M$1,$I1117&gt;=N$1),AND($H1117&lt;=M$1,$H1117&lt;=N$1,$I1117&lt;=M$1,$I1117&lt;=N$1)),"","x")</f>
        <v/>
      </c>
      <c r="N1117" s="8" t="str">
        <f t="shared" si="1114"/>
        <v/>
      </c>
      <c r="O1117" s="8" t="str">
        <f t="shared" si="1114"/>
        <v/>
      </c>
      <c r="P1117" s="8" t="str">
        <f t="shared" si="1114"/>
        <v/>
      </c>
      <c r="Q1117" s="8" t="str">
        <f t="shared" si="1114"/>
        <v/>
      </c>
      <c r="R1117" s="8" t="str">
        <f t="shared" si="1114"/>
        <v/>
      </c>
      <c r="S1117" s="8" t="str">
        <f t="shared" si="1114"/>
        <v/>
      </c>
      <c r="T1117" s="8" t="str">
        <f t="shared" si="1114"/>
        <v/>
      </c>
      <c r="U1117" s="8" t="str">
        <f t="shared" si="1114"/>
        <v/>
      </c>
      <c r="V1117" s="8" t="str">
        <f t="shared" si="1114"/>
        <v/>
      </c>
      <c r="W1117" s="8" t="str">
        <f t="shared" si="1114"/>
        <v/>
      </c>
      <c r="X1117" s="8" t="str">
        <f t="shared" si="1114"/>
        <v/>
      </c>
      <c r="Y1117" s="8" t="str">
        <f t="shared" si="1114"/>
        <v/>
      </c>
      <c r="Z1117" s="8" t="str">
        <f t="shared" si="1114"/>
        <v/>
      </c>
      <c r="AA1117" s="8" t="str">
        <f t="shared" si="1114"/>
        <v/>
      </c>
      <c r="AB1117" s="8" t="str">
        <f t="shared" si="1114"/>
        <v/>
      </c>
    </row>
    <row r="1118" spans="1:28" s="10" customFormat="1" ht="12.75" x14ac:dyDescent="0.2">
      <c r="A1118" s="8"/>
      <c r="B1118" s="8" t="str">
        <v/>
      </c>
      <c r="C1118" s="8" t="str">
        <v/>
      </c>
      <c r="D1118" s="8" t="str">
        <v/>
      </c>
      <c r="E1118" s="8" t="str">
        <f>IF(ISERROR(INDEX('1'!E3:E917,SMALL(IF($A$3='1'!A3:A917,ROW('1'!E3:E917)-2,""),ROW()-2))),"",INDEX('1'!E3:E917,SMALL(IF($A$3='1'!A3:A917,ROW('1'!E3:E917)-2,""),ROW()-2)))</f>
        <v/>
      </c>
      <c r="F1118" s="8" t="str">
        <v/>
      </c>
      <c r="G1118" s="8" t="str">
        <v/>
      </c>
      <c r="H1118" s="9" t="str">
        <v/>
      </c>
      <c r="I1118" s="9" t="str">
        <v/>
      </c>
      <c r="J1118" s="8" t="str">
        <v/>
      </c>
      <c r="K1118" s="8" t="str">
        <v/>
      </c>
      <c r="L1118" s="8" t="str">
        <v/>
      </c>
      <c r="M1118" s="8" t="str">
        <f t="shared" ref="M1118:AB1118" si="1115">IF(OR(AND($H1118&gt;=M$1,$H1118&gt;=N$1,$I1118&gt;=M$1,$I1118&gt;=N$1),AND($H1118&lt;=M$1,$H1118&lt;=N$1,$I1118&lt;=M$1,$I1118&lt;=N$1)),"","x")</f>
        <v/>
      </c>
      <c r="N1118" s="8" t="str">
        <f t="shared" si="1115"/>
        <v/>
      </c>
      <c r="O1118" s="8" t="str">
        <f t="shared" si="1115"/>
        <v/>
      </c>
      <c r="P1118" s="8" t="str">
        <f t="shared" si="1115"/>
        <v/>
      </c>
      <c r="Q1118" s="8" t="str">
        <f t="shared" si="1115"/>
        <v/>
      </c>
      <c r="R1118" s="8" t="str">
        <f t="shared" si="1115"/>
        <v/>
      </c>
      <c r="S1118" s="8" t="str">
        <f t="shared" si="1115"/>
        <v/>
      </c>
      <c r="T1118" s="8" t="str">
        <f t="shared" si="1115"/>
        <v/>
      </c>
      <c r="U1118" s="8" t="str">
        <f t="shared" si="1115"/>
        <v/>
      </c>
      <c r="V1118" s="8" t="str">
        <f t="shared" si="1115"/>
        <v/>
      </c>
      <c r="W1118" s="8" t="str">
        <f t="shared" si="1115"/>
        <v/>
      </c>
      <c r="X1118" s="8" t="str">
        <f t="shared" si="1115"/>
        <v/>
      </c>
      <c r="Y1118" s="8" t="str">
        <f t="shared" si="1115"/>
        <v/>
      </c>
      <c r="Z1118" s="8" t="str">
        <f t="shared" si="1115"/>
        <v/>
      </c>
      <c r="AA1118" s="8" t="str">
        <f t="shared" si="1115"/>
        <v/>
      </c>
      <c r="AB1118" s="8" t="str">
        <f t="shared" si="1115"/>
        <v/>
      </c>
    </row>
    <row r="1119" spans="1:28" s="10" customFormat="1" ht="12.75" x14ac:dyDescent="0.2">
      <c r="A1119" s="8"/>
      <c r="B1119" s="8" t="str">
        <v/>
      </c>
      <c r="C1119" s="8" t="str">
        <v/>
      </c>
      <c r="D1119" s="8" t="str">
        <v/>
      </c>
      <c r="E1119" s="8" t="str">
        <f>IF(ISERROR(INDEX('1'!E3:E917,SMALL(IF($A$3='1'!A3:A917,ROW('1'!E3:E917)-2,""),ROW()-2))),"",INDEX('1'!E3:E917,SMALL(IF($A$3='1'!A3:A917,ROW('1'!E3:E917)-2,""),ROW()-2)))</f>
        <v/>
      </c>
      <c r="F1119" s="8" t="str">
        <v/>
      </c>
      <c r="G1119" s="8" t="str">
        <v/>
      </c>
      <c r="H1119" s="9" t="str">
        <v/>
      </c>
      <c r="I1119" s="9" t="str">
        <v/>
      </c>
      <c r="J1119" s="8" t="str">
        <v/>
      </c>
      <c r="K1119" s="8" t="str">
        <v/>
      </c>
      <c r="L1119" s="8" t="str">
        <v/>
      </c>
      <c r="M1119" s="8" t="str">
        <f t="shared" ref="M1119:AB1119" si="1116">IF(OR(AND($H1119&gt;=M$1,$H1119&gt;=N$1,$I1119&gt;=M$1,$I1119&gt;=N$1),AND($H1119&lt;=M$1,$H1119&lt;=N$1,$I1119&lt;=M$1,$I1119&lt;=N$1)),"","x")</f>
        <v/>
      </c>
      <c r="N1119" s="8" t="str">
        <f t="shared" si="1116"/>
        <v/>
      </c>
      <c r="O1119" s="8" t="str">
        <f t="shared" si="1116"/>
        <v/>
      </c>
      <c r="P1119" s="8" t="str">
        <f t="shared" si="1116"/>
        <v/>
      </c>
      <c r="Q1119" s="8" t="str">
        <f t="shared" si="1116"/>
        <v/>
      </c>
      <c r="R1119" s="8" t="str">
        <f t="shared" si="1116"/>
        <v/>
      </c>
      <c r="S1119" s="8" t="str">
        <f t="shared" si="1116"/>
        <v/>
      </c>
      <c r="T1119" s="8" t="str">
        <f t="shared" si="1116"/>
        <v/>
      </c>
      <c r="U1119" s="8" t="str">
        <f t="shared" si="1116"/>
        <v/>
      </c>
      <c r="V1119" s="8" t="str">
        <f t="shared" si="1116"/>
        <v/>
      </c>
      <c r="W1119" s="8" t="str">
        <f t="shared" si="1116"/>
        <v/>
      </c>
      <c r="X1119" s="8" t="str">
        <f t="shared" si="1116"/>
        <v/>
      </c>
      <c r="Y1119" s="8" t="str">
        <f t="shared" si="1116"/>
        <v/>
      </c>
      <c r="Z1119" s="8" t="str">
        <f t="shared" si="1116"/>
        <v/>
      </c>
      <c r="AA1119" s="8" t="str">
        <f t="shared" si="1116"/>
        <v/>
      </c>
      <c r="AB1119" s="8" t="str">
        <f t="shared" si="1116"/>
        <v/>
      </c>
    </row>
    <row r="1120" spans="1:28" s="10" customFormat="1" ht="12.75" x14ac:dyDescent="0.2">
      <c r="A1120" s="8"/>
      <c r="B1120" s="8" t="str">
        <v/>
      </c>
      <c r="C1120" s="8" t="str">
        <v/>
      </c>
      <c r="D1120" s="8" t="str">
        <v/>
      </c>
      <c r="E1120" s="8" t="str">
        <f>IF(ISERROR(INDEX('1'!E3:E917,SMALL(IF($A$3='1'!A3:A917,ROW('1'!E3:E917)-2,""),ROW()-2))),"",INDEX('1'!E3:E917,SMALL(IF($A$3='1'!A3:A917,ROW('1'!E3:E917)-2,""),ROW()-2)))</f>
        <v/>
      </c>
      <c r="F1120" s="8" t="str">
        <v/>
      </c>
      <c r="G1120" s="8" t="str">
        <v/>
      </c>
      <c r="H1120" s="9" t="str">
        <v/>
      </c>
      <c r="I1120" s="9" t="str">
        <v/>
      </c>
      <c r="J1120" s="8" t="str">
        <v/>
      </c>
      <c r="K1120" s="8" t="str">
        <v/>
      </c>
      <c r="L1120" s="8" t="str">
        <v/>
      </c>
      <c r="M1120" s="8" t="str">
        <f t="shared" ref="M1120:AB1120" si="1117">IF(OR(AND($H1120&gt;=M$1,$H1120&gt;=N$1,$I1120&gt;=M$1,$I1120&gt;=N$1),AND($H1120&lt;=M$1,$H1120&lt;=N$1,$I1120&lt;=M$1,$I1120&lt;=N$1)),"","x")</f>
        <v/>
      </c>
      <c r="N1120" s="8" t="str">
        <f t="shared" si="1117"/>
        <v/>
      </c>
      <c r="O1120" s="8" t="str">
        <f t="shared" si="1117"/>
        <v/>
      </c>
      <c r="P1120" s="8" t="str">
        <f t="shared" si="1117"/>
        <v/>
      </c>
      <c r="Q1120" s="8" t="str">
        <f t="shared" si="1117"/>
        <v/>
      </c>
      <c r="R1120" s="8" t="str">
        <f t="shared" si="1117"/>
        <v/>
      </c>
      <c r="S1120" s="8" t="str">
        <f t="shared" si="1117"/>
        <v/>
      </c>
      <c r="T1120" s="8" t="str">
        <f t="shared" si="1117"/>
        <v/>
      </c>
      <c r="U1120" s="8" t="str">
        <f t="shared" si="1117"/>
        <v/>
      </c>
      <c r="V1120" s="8" t="str">
        <f t="shared" si="1117"/>
        <v/>
      </c>
      <c r="W1120" s="8" t="str">
        <f t="shared" si="1117"/>
        <v/>
      </c>
      <c r="X1120" s="8" t="str">
        <f t="shared" si="1117"/>
        <v/>
      </c>
      <c r="Y1120" s="8" t="str">
        <f t="shared" si="1117"/>
        <v/>
      </c>
      <c r="Z1120" s="8" t="str">
        <f t="shared" si="1117"/>
        <v/>
      </c>
      <c r="AA1120" s="8" t="str">
        <f t="shared" si="1117"/>
        <v/>
      </c>
      <c r="AB1120" s="8" t="str">
        <f t="shared" si="1117"/>
        <v/>
      </c>
    </row>
    <row r="1121" spans="1:28" s="10" customFormat="1" ht="12.75" x14ac:dyDescent="0.2">
      <c r="A1121" s="8"/>
      <c r="B1121" s="8" t="str">
        <v/>
      </c>
      <c r="C1121" s="8" t="str">
        <v/>
      </c>
      <c r="D1121" s="8" t="str">
        <v/>
      </c>
      <c r="E1121" s="8" t="str">
        <f>IF(ISERROR(INDEX('1'!E3:E917,SMALL(IF($A$3='1'!A3:A917,ROW('1'!E3:E917)-2,""),ROW()-2))),"",INDEX('1'!E3:E917,SMALL(IF($A$3='1'!A3:A917,ROW('1'!E3:E917)-2,""),ROW()-2)))</f>
        <v/>
      </c>
      <c r="F1121" s="8" t="str">
        <v/>
      </c>
      <c r="G1121" s="8" t="str">
        <v/>
      </c>
      <c r="H1121" s="9" t="str">
        <v/>
      </c>
      <c r="I1121" s="9" t="str">
        <v/>
      </c>
      <c r="J1121" s="8" t="str">
        <v/>
      </c>
      <c r="K1121" s="8" t="str">
        <v/>
      </c>
      <c r="L1121" s="8" t="str">
        <v/>
      </c>
      <c r="M1121" s="8" t="str">
        <f t="shared" ref="M1121:AB1121" si="1118">IF(OR(AND($H1121&gt;=M$1,$H1121&gt;=N$1,$I1121&gt;=M$1,$I1121&gt;=N$1),AND($H1121&lt;=M$1,$H1121&lt;=N$1,$I1121&lt;=M$1,$I1121&lt;=N$1)),"","x")</f>
        <v/>
      </c>
      <c r="N1121" s="8" t="str">
        <f t="shared" si="1118"/>
        <v/>
      </c>
      <c r="O1121" s="8" t="str">
        <f t="shared" si="1118"/>
        <v/>
      </c>
      <c r="P1121" s="8" t="str">
        <f t="shared" si="1118"/>
        <v/>
      </c>
      <c r="Q1121" s="8" t="str">
        <f t="shared" si="1118"/>
        <v/>
      </c>
      <c r="R1121" s="8" t="str">
        <f t="shared" si="1118"/>
        <v/>
      </c>
      <c r="S1121" s="8" t="str">
        <f t="shared" si="1118"/>
        <v/>
      </c>
      <c r="T1121" s="8" t="str">
        <f t="shared" si="1118"/>
        <v/>
      </c>
      <c r="U1121" s="8" t="str">
        <f t="shared" si="1118"/>
        <v/>
      </c>
      <c r="V1121" s="8" t="str">
        <f t="shared" si="1118"/>
        <v/>
      </c>
      <c r="W1121" s="8" t="str">
        <f t="shared" si="1118"/>
        <v/>
      </c>
      <c r="X1121" s="8" t="str">
        <f t="shared" si="1118"/>
        <v/>
      </c>
      <c r="Y1121" s="8" t="str">
        <f t="shared" si="1118"/>
        <v/>
      </c>
      <c r="Z1121" s="8" t="str">
        <f t="shared" si="1118"/>
        <v/>
      </c>
      <c r="AA1121" s="8" t="str">
        <f t="shared" si="1118"/>
        <v/>
      </c>
      <c r="AB1121" s="8" t="str">
        <f t="shared" si="1118"/>
        <v/>
      </c>
    </row>
    <row r="1122" spans="1:28" s="10" customFormat="1" ht="12.75" x14ac:dyDescent="0.2">
      <c r="A1122" s="8"/>
      <c r="B1122" s="8" t="str">
        <v/>
      </c>
      <c r="C1122" s="8" t="str">
        <v/>
      </c>
      <c r="D1122" s="8" t="str">
        <v/>
      </c>
      <c r="E1122" s="8" t="str">
        <f>IF(ISERROR(INDEX('1'!E3:E917,SMALL(IF($A$3='1'!A3:A917,ROW('1'!E3:E917)-2,""),ROW()-2))),"",INDEX('1'!E3:E917,SMALL(IF($A$3='1'!A3:A917,ROW('1'!E3:E917)-2,""),ROW()-2)))</f>
        <v/>
      </c>
      <c r="F1122" s="8" t="str">
        <v/>
      </c>
      <c r="G1122" s="8" t="str">
        <v/>
      </c>
      <c r="H1122" s="9" t="str">
        <v/>
      </c>
      <c r="I1122" s="9" t="str">
        <v/>
      </c>
      <c r="J1122" s="8" t="str">
        <v/>
      </c>
      <c r="K1122" s="8" t="str">
        <v/>
      </c>
      <c r="L1122" s="8" t="str">
        <v/>
      </c>
      <c r="M1122" s="8" t="str">
        <f t="shared" ref="M1122:AB1122" si="1119">IF(OR(AND($H1122&gt;=M$1,$H1122&gt;=N$1,$I1122&gt;=M$1,$I1122&gt;=N$1),AND($H1122&lt;=M$1,$H1122&lt;=N$1,$I1122&lt;=M$1,$I1122&lt;=N$1)),"","x")</f>
        <v/>
      </c>
      <c r="N1122" s="8" t="str">
        <f t="shared" si="1119"/>
        <v/>
      </c>
      <c r="O1122" s="8" t="str">
        <f t="shared" si="1119"/>
        <v/>
      </c>
      <c r="P1122" s="8" t="str">
        <f t="shared" si="1119"/>
        <v/>
      </c>
      <c r="Q1122" s="8" t="str">
        <f t="shared" si="1119"/>
        <v/>
      </c>
      <c r="R1122" s="8" t="str">
        <f t="shared" si="1119"/>
        <v/>
      </c>
      <c r="S1122" s="8" t="str">
        <f t="shared" si="1119"/>
        <v/>
      </c>
      <c r="T1122" s="8" t="str">
        <f t="shared" si="1119"/>
        <v/>
      </c>
      <c r="U1122" s="8" t="str">
        <f t="shared" si="1119"/>
        <v/>
      </c>
      <c r="V1122" s="8" t="str">
        <f t="shared" si="1119"/>
        <v/>
      </c>
      <c r="W1122" s="8" t="str">
        <f t="shared" si="1119"/>
        <v/>
      </c>
      <c r="X1122" s="8" t="str">
        <f t="shared" si="1119"/>
        <v/>
      </c>
      <c r="Y1122" s="8" t="str">
        <f t="shared" si="1119"/>
        <v/>
      </c>
      <c r="Z1122" s="8" t="str">
        <f t="shared" si="1119"/>
        <v/>
      </c>
      <c r="AA1122" s="8" t="str">
        <f t="shared" si="1119"/>
        <v/>
      </c>
      <c r="AB1122" s="8" t="str">
        <f t="shared" si="1119"/>
        <v/>
      </c>
    </row>
    <row r="1123" spans="1:28" s="10" customFormat="1" ht="12.75" x14ac:dyDescent="0.2">
      <c r="A1123" s="8"/>
      <c r="B1123" s="8" t="str">
        <v/>
      </c>
      <c r="C1123" s="8" t="str">
        <v/>
      </c>
      <c r="D1123" s="8" t="str">
        <v/>
      </c>
      <c r="E1123" s="8" t="str">
        <f>IF(ISERROR(INDEX('1'!E3:E917,SMALL(IF($A$3='1'!A3:A917,ROW('1'!E3:E917)-2,""),ROW()-2))),"",INDEX('1'!E3:E917,SMALL(IF($A$3='1'!A3:A917,ROW('1'!E3:E917)-2,""),ROW()-2)))</f>
        <v/>
      </c>
      <c r="F1123" s="8" t="str">
        <v/>
      </c>
      <c r="G1123" s="8" t="str">
        <v/>
      </c>
      <c r="H1123" s="9" t="str">
        <v/>
      </c>
      <c r="I1123" s="9" t="str">
        <v/>
      </c>
      <c r="J1123" s="8" t="str">
        <v/>
      </c>
      <c r="K1123" s="8" t="str">
        <v/>
      </c>
      <c r="L1123" s="8" t="str">
        <v/>
      </c>
      <c r="M1123" s="8" t="str">
        <f t="shared" ref="M1123:AB1123" si="1120">IF(OR(AND($H1123&gt;=M$1,$H1123&gt;=N$1,$I1123&gt;=M$1,$I1123&gt;=N$1),AND($H1123&lt;=M$1,$H1123&lt;=N$1,$I1123&lt;=M$1,$I1123&lt;=N$1)),"","x")</f>
        <v/>
      </c>
      <c r="N1123" s="8" t="str">
        <f t="shared" si="1120"/>
        <v/>
      </c>
      <c r="O1123" s="8" t="str">
        <f t="shared" si="1120"/>
        <v/>
      </c>
      <c r="P1123" s="8" t="str">
        <f t="shared" si="1120"/>
        <v/>
      </c>
      <c r="Q1123" s="8" t="str">
        <f t="shared" si="1120"/>
        <v/>
      </c>
      <c r="R1123" s="8" t="str">
        <f t="shared" si="1120"/>
        <v/>
      </c>
      <c r="S1123" s="8" t="str">
        <f t="shared" si="1120"/>
        <v/>
      </c>
      <c r="T1123" s="8" t="str">
        <f t="shared" si="1120"/>
        <v/>
      </c>
      <c r="U1123" s="8" t="str">
        <f t="shared" si="1120"/>
        <v/>
      </c>
      <c r="V1123" s="8" t="str">
        <f t="shared" si="1120"/>
        <v/>
      </c>
      <c r="W1123" s="8" t="str">
        <f t="shared" si="1120"/>
        <v/>
      </c>
      <c r="X1123" s="8" t="str">
        <f t="shared" si="1120"/>
        <v/>
      </c>
      <c r="Y1123" s="8" t="str">
        <f t="shared" si="1120"/>
        <v/>
      </c>
      <c r="Z1123" s="8" t="str">
        <f t="shared" si="1120"/>
        <v/>
      </c>
      <c r="AA1123" s="8" t="str">
        <f t="shared" si="1120"/>
        <v/>
      </c>
      <c r="AB1123" s="8" t="str">
        <f t="shared" si="1120"/>
        <v/>
      </c>
    </row>
    <row r="1124" spans="1:28" s="10" customFormat="1" ht="12.75" x14ac:dyDescent="0.2">
      <c r="A1124" s="8"/>
      <c r="B1124" s="8" t="str">
        <v/>
      </c>
      <c r="C1124" s="8" t="str">
        <v/>
      </c>
      <c r="D1124" s="8" t="str">
        <v/>
      </c>
      <c r="E1124" s="8" t="str">
        <f>IF(ISERROR(INDEX('1'!E3:E917,SMALL(IF($A$3='1'!A3:A917,ROW('1'!E3:E917)-2,""),ROW()-2))),"",INDEX('1'!E3:E917,SMALL(IF($A$3='1'!A3:A917,ROW('1'!E3:E917)-2,""),ROW()-2)))</f>
        <v/>
      </c>
      <c r="F1124" s="8" t="str">
        <v/>
      </c>
      <c r="G1124" s="8" t="str">
        <v/>
      </c>
      <c r="H1124" s="9" t="str">
        <v/>
      </c>
      <c r="I1124" s="9" t="str">
        <v/>
      </c>
      <c r="J1124" s="8" t="str">
        <v/>
      </c>
      <c r="K1124" s="8" t="str">
        <v/>
      </c>
      <c r="L1124" s="8" t="str">
        <v/>
      </c>
      <c r="M1124" s="8" t="str">
        <f t="shared" ref="M1124:AB1124" si="1121">IF(OR(AND($H1124&gt;=M$1,$H1124&gt;=N$1,$I1124&gt;=M$1,$I1124&gt;=N$1),AND($H1124&lt;=M$1,$H1124&lt;=N$1,$I1124&lt;=M$1,$I1124&lt;=N$1)),"","x")</f>
        <v/>
      </c>
      <c r="N1124" s="8" t="str">
        <f t="shared" si="1121"/>
        <v/>
      </c>
      <c r="O1124" s="8" t="str">
        <f t="shared" si="1121"/>
        <v/>
      </c>
      <c r="P1124" s="8" t="str">
        <f t="shared" si="1121"/>
        <v/>
      </c>
      <c r="Q1124" s="8" t="str">
        <f t="shared" si="1121"/>
        <v/>
      </c>
      <c r="R1124" s="8" t="str">
        <f t="shared" si="1121"/>
        <v/>
      </c>
      <c r="S1124" s="8" t="str">
        <f t="shared" si="1121"/>
        <v/>
      </c>
      <c r="T1124" s="8" t="str">
        <f t="shared" si="1121"/>
        <v/>
      </c>
      <c r="U1124" s="8" t="str">
        <f t="shared" si="1121"/>
        <v/>
      </c>
      <c r="V1124" s="8" t="str">
        <f t="shared" si="1121"/>
        <v/>
      </c>
      <c r="W1124" s="8" t="str">
        <f t="shared" si="1121"/>
        <v/>
      </c>
      <c r="X1124" s="8" t="str">
        <f t="shared" si="1121"/>
        <v/>
      </c>
      <c r="Y1124" s="8" t="str">
        <f t="shared" si="1121"/>
        <v/>
      </c>
      <c r="Z1124" s="8" t="str">
        <f t="shared" si="1121"/>
        <v/>
      </c>
      <c r="AA1124" s="8" t="str">
        <f t="shared" si="1121"/>
        <v/>
      </c>
      <c r="AB1124" s="8" t="str">
        <f t="shared" si="1121"/>
        <v/>
      </c>
    </row>
    <row r="1125" spans="1:28" s="10" customFormat="1" ht="12.75" x14ac:dyDescent="0.2">
      <c r="A1125" s="8"/>
      <c r="B1125" s="8" t="str">
        <v/>
      </c>
      <c r="C1125" s="8" t="str">
        <v/>
      </c>
      <c r="D1125" s="8" t="str">
        <v/>
      </c>
      <c r="E1125" s="8" t="str">
        <f>IF(ISERROR(INDEX('1'!E3:E917,SMALL(IF($A$3='1'!A3:A917,ROW('1'!E3:E917)-2,""),ROW()-2))),"",INDEX('1'!E3:E917,SMALL(IF($A$3='1'!A3:A917,ROW('1'!E3:E917)-2,""),ROW()-2)))</f>
        <v/>
      </c>
      <c r="F1125" s="8" t="str">
        <v/>
      </c>
      <c r="G1125" s="8" t="str">
        <v/>
      </c>
      <c r="H1125" s="9" t="str">
        <v/>
      </c>
      <c r="I1125" s="9" t="str">
        <v/>
      </c>
      <c r="J1125" s="8" t="str">
        <v/>
      </c>
      <c r="K1125" s="8" t="str">
        <v/>
      </c>
      <c r="L1125" s="8" t="str">
        <v/>
      </c>
      <c r="M1125" s="8" t="str">
        <f t="shared" ref="M1125:AB1125" si="1122">IF(OR(AND($H1125&gt;=M$1,$H1125&gt;=N$1,$I1125&gt;=M$1,$I1125&gt;=N$1),AND($H1125&lt;=M$1,$H1125&lt;=N$1,$I1125&lt;=M$1,$I1125&lt;=N$1)),"","x")</f>
        <v/>
      </c>
      <c r="N1125" s="8" t="str">
        <f t="shared" si="1122"/>
        <v/>
      </c>
      <c r="O1125" s="8" t="str">
        <f t="shared" si="1122"/>
        <v/>
      </c>
      <c r="P1125" s="8" t="str">
        <f t="shared" si="1122"/>
        <v/>
      </c>
      <c r="Q1125" s="8" t="str">
        <f t="shared" si="1122"/>
        <v/>
      </c>
      <c r="R1125" s="8" t="str">
        <f t="shared" si="1122"/>
        <v/>
      </c>
      <c r="S1125" s="8" t="str">
        <f t="shared" si="1122"/>
        <v/>
      </c>
      <c r="T1125" s="8" t="str">
        <f t="shared" si="1122"/>
        <v/>
      </c>
      <c r="U1125" s="8" t="str">
        <f t="shared" si="1122"/>
        <v/>
      </c>
      <c r="V1125" s="8" t="str">
        <f t="shared" si="1122"/>
        <v/>
      </c>
      <c r="W1125" s="8" t="str">
        <f t="shared" si="1122"/>
        <v/>
      </c>
      <c r="X1125" s="8" t="str">
        <f t="shared" si="1122"/>
        <v/>
      </c>
      <c r="Y1125" s="8" t="str">
        <f t="shared" si="1122"/>
        <v/>
      </c>
      <c r="Z1125" s="8" t="str">
        <f t="shared" si="1122"/>
        <v/>
      </c>
      <c r="AA1125" s="8" t="str">
        <f t="shared" si="1122"/>
        <v/>
      </c>
      <c r="AB1125" s="8" t="str">
        <f t="shared" si="1122"/>
        <v/>
      </c>
    </row>
    <row r="1126" spans="1:28" s="10" customFormat="1" ht="12.75" x14ac:dyDescent="0.2">
      <c r="A1126" s="8"/>
      <c r="B1126" s="8" t="str">
        <v/>
      </c>
      <c r="C1126" s="8" t="str">
        <v/>
      </c>
      <c r="D1126" s="8" t="str">
        <v/>
      </c>
      <c r="E1126" s="8" t="str">
        <f>IF(ISERROR(INDEX('1'!E3:E917,SMALL(IF($A$3='1'!A3:A917,ROW('1'!E3:E917)-2,""),ROW()-2))),"",INDEX('1'!E3:E917,SMALL(IF($A$3='1'!A3:A917,ROW('1'!E3:E917)-2,""),ROW()-2)))</f>
        <v/>
      </c>
      <c r="F1126" s="8" t="str">
        <v/>
      </c>
      <c r="G1126" s="8" t="str">
        <v/>
      </c>
      <c r="H1126" s="9" t="str">
        <v/>
      </c>
      <c r="I1126" s="9" t="str">
        <v/>
      </c>
      <c r="J1126" s="8" t="str">
        <v/>
      </c>
      <c r="K1126" s="8" t="str">
        <v/>
      </c>
      <c r="L1126" s="8" t="str">
        <v/>
      </c>
      <c r="M1126" s="8" t="str">
        <f t="shared" ref="M1126:AB1126" si="1123">IF(OR(AND($H1126&gt;=M$1,$H1126&gt;=N$1,$I1126&gt;=M$1,$I1126&gt;=N$1),AND($H1126&lt;=M$1,$H1126&lt;=N$1,$I1126&lt;=M$1,$I1126&lt;=N$1)),"","x")</f>
        <v/>
      </c>
      <c r="N1126" s="8" t="str">
        <f t="shared" si="1123"/>
        <v/>
      </c>
      <c r="O1126" s="8" t="str">
        <f t="shared" si="1123"/>
        <v/>
      </c>
      <c r="P1126" s="8" t="str">
        <f t="shared" si="1123"/>
        <v/>
      </c>
      <c r="Q1126" s="8" t="str">
        <f t="shared" si="1123"/>
        <v/>
      </c>
      <c r="R1126" s="8" t="str">
        <f t="shared" si="1123"/>
        <v/>
      </c>
      <c r="S1126" s="8" t="str">
        <f t="shared" si="1123"/>
        <v/>
      </c>
      <c r="T1126" s="8" t="str">
        <f t="shared" si="1123"/>
        <v/>
      </c>
      <c r="U1126" s="8" t="str">
        <f t="shared" si="1123"/>
        <v/>
      </c>
      <c r="V1126" s="8" t="str">
        <f t="shared" si="1123"/>
        <v/>
      </c>
      <c r="W1126" s="8" t="str">
        <f t="shared" si="1123"/>
        <v/>
      </c>
      <c r="X1126" s="8" t="str">
        <f t="shared" si="1123"/>
        <v/>
      </c>
      <c r="Y1126" s="8" t="str">
        <f t="shared" si="1123"/>
        <v/>
      </c>
      <c r="Z1126" s="8" t="str">
        <f t="shared" si="1123"/>
        <v/>
      </c>
      <c r="AA1126" s="8" t="str">
        <f t="shared" si="1123"/>
        <v/>
      </c>
      <c r="AB1126" s="8" t="str">
        <f t="shared" si="1123"/>
        <v/>
      </c>
    </row>
    <row r="1127" spans="1:28" s="10" customFormat="1" ht="12.75" x14ac:dyDescent="0.2">
      <c r="A1127" s="8"/>
      <c r="B1127" s="8" t="str">
        <v/>
      </c>
      <c r="C1127" s="8" t="str">
        <v/>
      </c>
      <c r="D1127" s="8" t="str">
        <v/>
      </c>
      <c r="E1127" s="8" t="str">
        <f>IF(ISERROR(INDEX('1'!E3:E917,SMALL(IF($A$3='1'!A3:A917,ROW('1'!E3:E917)-2,""),ROW()-2))),"",INDEX('1'!E3:E917,SMALL(IF($A$3='1'!A3:A917,ROW('1'!E3:E917)-2,""),ROW()-2)))</f>
        <v/>
      </c>
      <c r="F1127" s="8" t="str">
        <v/>
      </c>
      <c r="G1127" s="8" t="str">
        <v/>
      </c>
      <c r="H1127" s="9" t="str">
        <v/>
      </c>
      <c r="I1127" s="9" t="str">
        <v/>
      </c>
      <c r="J1127" s="8" t="str">
        <v/>
      </c>
      <c r="K1127" s="8" t="str">
        <v/>
      </c>
      <c r="L1127" s="8" t="str">
        <v/>
      </c>
      <c r="M1127" s="8" t="str">
        <f t="shared" ref="M1127:AB1127" si="1124">IF(OR(AND($H1127&gt;=M$1,$H1127&gt;=N$1,$I1127&gt;=M$1,$I1127&gt;=N$1),AND($H1127&lt;=M$1,$H1127&lt;=N$1,$I1127&lt;=M$1,$I1127&lt;=N$1)),"","x")</f>
        <v/>
      </c>
      <c r="N1127" s="8" t="str">
        <f t="shared" si="1124"/>
        <v/>
      </c>
      <c r="O1127" s="8" t="str">
        <f t="shared" si="1124"/>
        <v/>
      </c>
      <c r="P1127" s="8" t="str">
        <f t="shared" si="1124"/>
        <v/>
      </c>
      <c r="Q1127" s="8" t="str">
        <f t="shared" si="1124"/>
        <v/>
      </c>
      <c r="R1127" s="8" t="str">
        <f t="shared" si="1124"/>
        <v/>
      </c>
      <c r="S1127" s="8" t="str">
        <f t="shared" si="1124"/>
        <v/>
      </c>
      <c r="T1127" s="8" t="str">
        <f t="shared" si="1124"/>
        <v/>
      </c>
      <c r="U1127" s="8" t="str">
        <f t="shared" si="1124"/>
        <v/>
      </c>
      <c r="V1127" s="8" t="str">
        <f t="shared" si="1124"/>
        <v/>
      </c>
      <c r="W1127" s="8" t="str">
        <f t="shared" si="1124"/>
        <v/>
      </c>
      <c r="X1127" s="8" t="str">
        <f t="shared" si="1124"/>
        <v/>
      </c>
      <c r="Y1127" s="8" t="str">
        <f t="shared" si="1124"/>
        <v/>
      </c>
      <c r="Z1127" s="8" t="str">
        <f t="shared" si="1124"/>
        <v/>
      </c>
      <c r="AA1127" s="8" t="str">
        <f t="shared" si="1124"/>
        <v/>
      </c>
      <c r="AB1127" s="8" t="str">
        <f t="shared" si="1124"/>
        <v/>
      </c>
    </row>
    <row r="1128" spans="1:28" s="10" customFormat="1" ht="12.75" x14ac:dyDescent="0.2">
      <c r="A1128" s="8"/>
      <c r="B1128" s="8" t="str">
        <v/>
      </c>
      <c r="C1128" s="8" t="str">
        <v/>
      </c>
      <c r="D1128" s="8" t="str">
        <v/>
      </c>
      <c r="E1128" s="8" t="str">
        <f>IF(ISERROR(INDEX('1'!E3:E917,SMALL(IF($A$3='1'!A3:A917,ROW('1'!E3:E917)-2,""),ROW()-2))),"",INDEX('1'!E3:E917,SMALL(IF($A$3='1'!A3:A917,ROW('1'!E3:E917)-2,""),ROW()-2)))</f>
        <v/>
      </c>
      <c r="F1128" s="8" t="str">
        <v/>
      </c>
      <c r="G1128" s="8" t="str">
        <v/>
      </c>
      <c r="H1128" s="9" t="str">
        <v/>
      </c>
      <c r="I1128" s="9" t="str">
        <v/>
      </c>
      <c r="J1128" s="8" t="str">
        <v/>
      </c>
      <c r="K1128" s="8" t="str">
        <v/>
      </c>
      <c r="L1128" s="8" t="str">
        <v/>
      </c>
      <c r="M1128" s="8" t="str">
        <f t="shared" ref="M1128:AB1128" si="1125">IF(OR(AND($H1128&gt;=M$1,$H1128&gt;=N$1,$I1128&gt;=M$1,$I1128&gt;=N$1),AND($H1128&lt;=M$1,$H1128&lt;=N$1,$I1128&lt;=M$1,$I1128&lt;=N$1)),"","x")</f>
        <v/>
      </c>
      <c r="N1128" s="8" t="str">
        <f t="shared" si="1125"/>
        <v/>
      </c>
      <c r="O1128" s="8" t="str">
        <f t="shared" si="1125"/>
        <v/>
      </c>
      <c r="P1128" s="8" t="str">
        <f t="shared" si="1125"/>
        <v/>
      </c>
      <c r="Q1128" s="8" t="str">
        <f t="shared" si="1125"/>
        <v/>
      </c>
      <c r="R1128" s="8" t="str">
        <f t="shared" si="1125"/>
        <v/>
      </c>
      <c r="S1128" s="8" t="str">
        <f t="shared" si="1125"/>
        <v/>
      </c>
      <c r="T1128" s="8" t="str">
        <f t="shared" si="1125"/>
        <v/>
      </c>
      <c r="U1128" s="8" t="str">
        <f t="shared" si="1125"/>
        <v/>
      </c>
      <c r="V1128" s="8" t="str">
        <f t="shared" si="1125"/>
        <v/>
      </c>
      <c r="W1128" s="8" t="str">
        <f t="shared" si="1125"/>
        <v/>
      </c>
      <c r="X1128" s="8" t="str">
        <f t="shared" si="1125"/>
        <v/>
      </c>
      <c r="Y1128" s="8" t="str">
        <f t="shared" si="1125"/>
        <v/>
      </c>
      <c r="Z1128" s="8" t="str">
        <f t="shared" si="1125"/>
        <v/>
      </c>
      <c r="AA1128" s="8" t="str">
        <f t="shared" si="1125"/>
        <v/>
      </c>
      <c r="AB1128" s="8" t="str">
        <f t="shared" si="1125"/>
        <v/>
      </c>
    </row>
    <row r="1129" spans="1:28" s="10" customFormat="1" ht="12.75" x14ac:dyDescent="0.2">
      <c r="A1129" s="8"/>
      <c r="B1129" s="8" t="str">
        <v/>
      </c>
      <c r="C1129" s="8" t="str">
        <v/>
      </c>
      <c r="D1129" s="8" t="str">
        <v/>
      </c>
      <c r="E1129" s="8" t="str">
        <f>IF(ISERROR(INDEX('1'!E3:E917,SMALL(IF($A$3='1'!A3:A917,ROW('1'!E3:E917)-2,""),ROW()-2))),"",INDEX('1'!E3:E917,SMALL(IF($A$3='1'!A3:A917,ROW('1'!E3:E917)-2,""),ROW()-2)))</f>
        <v/>
      </c>
      <c r="F1129" s="8" t="str">
        <v/>
      </c>
      <c r="G1129" s="8" t="str">
        <v/>
      </c>
      <c r="H1129" s="9" t="str">
        <v/>
      </c>
      <c r="I1129" s="9" t="str">
        <v/>
      </c>
      <c r="J1129" s="8" t="str">
        <v/>
      </c>
      <c r="K1129" s="8" t="str">
        <v/>
      </c>
      <c r="L1129" s="8" t="str">
        <v/>
      </c>
      <c r="M1129" s="8" t="str">
        <f t="shared" ref="M1129:AB1129" si="1126">IF(OR(AND($H1129&gt;=M$1,$H1129&gt;=N$1,$I1129&gt;=M$1,$I1129&gt;=N$1),AND($H1129&lt;=M$1,$H1129&lt;=N$1,$I1129&lt;=M$1,$I1129&lt;=N$1)),"","x")</f>
        <v/>
      </c>
      <c r="N1129" s="8" t="str">
        <f t="shared" si="1126"/>
        <v/>
      </c>
      <c r="O1129" s="8" t="str">
        <f t="shared" si="1126"/>
        <v/>
      </c>
      <c r="P1129" s="8" t="str">
        <f t="shared" si="1126"/>
        <v/>
      </c>
      <c r="Q1129" s="8" t="str">
        <f t="shared" si="1126"/>
        <v/>
      </c>
      <c r="R1129" s="8" t="str">
        <f t="shared" si="1126"/>
        <v/>
      </c>
      <c r="S1129" s="8" t="str">
        <f t="shared" si="1126"/>
        <v/>
      </c>
      <c r="T1129" s="8" t="str">
        <f t="shared" si="1126"/>
        <v/>
      </c>
      <c r="U1129" s="8" t="str">
        <f t="shared" si="1126"/>
        <v/>
      </c>
      <c r="V1129" s="8" t="str">
        <f t="shared" si="1126"/>
        <v/>
      </c>
      <c r="W1129" s="8" t="str">
        <f t="shared" si="1126"/>
        <v/>
      </c>
      <c r="X1129" s="8" t="str">
        <f t="shared" si="1126"/>
        <v/>
      </c>
      <c r="Y1129" s="8" t="str">
        <f t="shared" si="1126"/>
        <v/>
      </c>
      <c r="Z1129" s="8" t="str">
        <f t="shared" si="1126"/>
        <v/>
      </c>
      <c r="AA1129" s="8" t="str">
        <f t="shared" si="1126"/>
        <v/>
      </c>
      <c r="AB1129" s="8" t="str">
        <f t="shared" si="1126"/>
        <v/>
      </c>
    </row>
    <row r="1130" spans="1:28" s="10" customFormat="1" ht="12.75" x14ac:dyDescent="0.2">
      <c r="A1130" s="8"/>
      <c r="B1130" s="8" t="str">
        <v/>
      </c>
      <c r="C1130" s="8" t="str">
        <v/>
      </c>
      <c r="D1130" s="8" t="str">
        <v/>
      </c>
      <c r="E1130" s="8" t="str">
        <f>IF(ISERROR(INDEX('1'!E3:E917,SMALL(IF($A$3='1'!A3:A917,ROW('1'!E3:E917)-2,""),ROW()-2))),"",INDEX('1'!E3:E917,SMALL(IF($A$3='1'!A3:A917,ROW('1'!E3:E917)-2,""),ROW()-2)))</f>
        <v/>
      </c>
      <c r="F1130" s="8" t="str">
        <v/>
      </c>
      <c r="G1130" s="8" t="str">
        <v/>
      </c>
      <c r="H1130" s="9" t="str">
        <v/>
      </c>
      <c r="I1130" s="9" t="str">
        <v/>
      </c>
      <c r="J1130" s="8" t="str">
        <v/>
      </c>
      <c r="K1130" s="8" t="str">
        <v/>
      </c>
      <c r="L1130" s="8" t="str">
        <v/>
      </c>
      <c r="M1130" s="8" t="str">
        <f t="shared" ref="M1130:AB1130" si="1127">IF(OR(AND($H1130&gt;=M$1,$H1130&gt;=N$1,$I1130&gt;=M$1,$I1130&gt;=N$1),AND($H1130&lt;=M$1,$H1130&lt;=N$1,$I1130&lt;=M$1,$I1130&lt;=N$1)),"","x")</f>
        <v/>
      </c>
      <c r="N1130" s="8" t="str">
        <f t="shared" si="1127"/>
        <v/>
      </c>
      <c r="O1130" s="8" t="str">
        <f t="shared" si="1127"/>
        <v/>
      </c>
      <c r="P1130" s="8" t="str">
        <f t="shared" si="1127"/>
        <v/>
      </c>
      <c r="Q1130" s="8" t="str">
        <f t="shared" si="1127"/>
        <v/>
      </c>
      <c r="R1130" s="8" t="str">
        <f t="shared" si="1127"/>
        <v/>
      </c>
      <c r="S1130" s="8" t="str">
        <f t="shared" si="1127"/>
        <v/>
      </c>
      <c r="T1130" s="8" t="str">
        <f t="shared" si="1127"/>
        <v/>
      </c>
      <c r="U1130" s="8" t="str">
        <f t="shared" si="1127"/>
        <v/>
      </c>
      <c r="V1130" s="8" t="str">
        <f t="shared" si="1127"/>
        <v/>
      </c>
      <c r="W1130" s="8" t="str">
        <f t="shared" si="1127"/>
        <v/>
      </c>
      <c r="X1130" s="8" t="str">
        <f t="shared" si="1127"/>
        <v/>
      </c>
      <c r="Y1130" s="8" t="str">
        <f t="shared" si="1127"/>
        <v/>
      </c>
      <c r="Z1130" s="8" t="str">
        <f t="shared" si="1127"/>
        <v/>
      </c>
      <c r="AA1130" s="8" t="str">
        <f t="shared" si="1127"/>
        <v/>
      </c>
      <c r="AB1130" s="8" t="str">
        <f t="shared" si="1127"/>
        <v/>
      </c>
    </row>
    <row r="1131" spans="1:28" s="10" customFormat="1" ht="12.75" x14ac:dyDescent="0.2">
      <c r="A1131" s="8"/>
      <c r="B1131" s="8" t="str">
        <v/>
      </c>
      <c r="C1131" s="8" t="str">
        <v/>
      </c>
      <c r="D1131" s="8" t="str">
        <v/>
      </c>
      <c r="E1131" s="8" t="str">
        <f>IF(ISERROR(INDEX('1'!E3:E917,SMALL(IF($A$3='1'!A3:A917,ROW('1'!E3:E917)-2,""),ROW()-2))),"",INDEX('1'!E3:E917,SMALL(IF($A$3='1'!A3:A917,ROW('1'!E3:E917)-2,""),ROW()-2)))</f>
        <v/>
      </c>
      <c r="F1131" s="8" t="str">
        <v/>
      </c>
      <c r="G1131" s="8" t="str">
        <v/>
      </c>
      <c r="H1131" s="9" t="str">
        <v/>
      </c>
      <c r="I1131" s="9" t="str">
        <v/>
      </c>
      <c r="J1131" s="8" t="str">
        <v/>
      </c>
      <c r="K1131" s="8" t="str">
        <v/>
      </c>
      <c r="L1131" s="8" t="str">
        <v/>
      </c>
      <c r="M1131" s="8" t="str">
        <f t="shared" ref="M1131:AB1131" si="1128">IF(OR(AND($H1131&gt;=M$1,$H1131&gt;=N$1,$I1131&gt;=M$1,$I1131&gt;=N$1),AND($H1131&lt;=M$1,$H1131&lt;=N$1,$I1131&lt;=M$1,$I1131&lt;=N$1)),"","x")</f>
        <v/>
      </c>
      <c r="N1131" s="8" t="str">
        <f t="shared" si="1128"/>
        <v/>
      </c>
      <c r="O1131" s="8" t="str">
        <f t="shared" si="1128"/>
        <v/>
      </c>
      <c r="P1131" s="8" t="str">
        <f t="shared" si="1128"/>
        <v/>
      </c>
      <c r="Q1131" s="8" t="str">
        <f t="shared" si="1128"/>
        <v/>
      </c>
      <c r="R1131" s="8" t="str">
        <f t="shared" si="1128"/>
        <v/>
      </c>
      <c r="S1131" s="8" t="str">
        <f t="shared" si="1128"/>
        <v/>
      </c>
      <c r="T1131" s="8" t="str">
        <f t="shared" si="1128"/>
        <v/>
      </c>
      <c r="U1131" s="8" t="str">
        <f t="shared" si="1128"/>
        <v/>
      </c>
      <c r="V1131" s="8" t="str">
        <f t="shared" si="1128"/>
        <v/>
      </c>
      <c r="W1131" s="8" t="str">
        <f t="shared" si="1128"/>
        <v/>
      </c>
      <c r="X1131" s="8" t="str">
        <f t="shared" si="1128"/>
        <v/>
      </c>
      <c r="Y1131" s="8" t="str">
        <f t="shared" si="1128"/>
        <v/>
      </c>
      <c r="Z1131" s="8" t="str">
        <f t="shared" si="1128"/>
        <v/>
      </c>
      <c r="AA1131" s="8" t="str">
        <f t="shared" si="1128"/>
        <v/>
      </c>
      <c r="AB1131" s="8" t="str">
        <f t="shared" si="1128"/>
        <v/>
      </c>
    </row>
    <row r="1132" spans="1:28" s="10" customFormat="1" ht="12.75" x14ac:dyDescent="0.2">
      <c r="A1132" s="8"/>
      <c r="B1132" s="8" t="str">
        <v/>
      </c>
      <c r="C1132" s="8" t="str">
        <v/>
      </c>
      <c r="D1132" s="8" t="str">
        <v/>
      </c>
      <c r="E1132" s="8" t="str">
        <f>IF(ISERROR(INDEX('1'!E3:E917,SMALL(IF($A$3='1'!A3:A917,ROW('1'!E3:E917)-2,""),ROW()-2))),"",INDEX('1'!E3:E917,SMALL(IF($A$3='1'!A3:A917,ROW('1'!E3:E917)-2,""),ROW()-2)))</f>
        <v/>
      </c>
      <c r="F1132" s="8" t="str">
        <v/>
      </c>
      <c r="G1132" s="8" t="str">
        <v/>
      </c>
      <c r="H1132" s="9" t="str">
        <v/>
      </c>
      <c r="I1132" s="9" t="str">
        <v/>
      </c>
      <c r="J1132" s="8" t="str">
        <v/>
      </c>
      <c r="K1132" s="8" t="str">
        <v/>
      </c>
      <c r="L1132" s="8" t="str">
        <v/>
      </c>
      <c r="M1132" s="8" t="str">
        <f t="shared" ref="M1132:AB1132" si="1129">IF(OR(AND($H1132&gt;=M$1,$H1132&gt;=N$1,$I1132&gt;=M$1,$I1132&gt;=N$1),AND($H1132&lt;=M$1,$H1132&lt;=N$1,$I1132&lt;=M$1,$I1132&lt;=N$1)),"","x")</f>
        <v/>
      </c>
      <c r="N1132" s="8" t="str">
        <f t="shared" si="1129"/>
        <v/>
      </c>
      <c r="O1132" s="8" t="str">
        <f t="shared" si="1129"/>
        <v/>
      </c>
      <c r="P1132" s="8" t="str">
        <f t="shared" si="1129"/>
        <v/>
      </c>
      <c r="Q1132" s="8" t="str">
        <f t="shared" si="1129"/>
        <v/>
      </c>
      <c r="R1132" s="8" t="str">
        <f t="shared" si="1129"/>
        <v/>
      </c>
      <c r="S1132" s="8" t="str">
        <f t="shared" si="1129"/>
        <v/>
      </c>
      <c r="T1132" s="8" t="str">
        <f t="shared" si="1129"/>
        <v/>
      </c>
      <c r="U1132" s="8" t="str">
        <f t="shared" si="1129"/>
        <v/>
      </c>
      <c r="V1132" s="8" t="str">
        <f t="shared" si="1129"/>
        <v/>
      </c>
      <c r="W1132" s="8" t="str">
        <f t="shared" si="1129"/>
        <v/>
      </c>
      <c r="X1132" s="8" t="str">
        <f t="shared" si="1129"/>
        <v/>
      </c>
      <c r="Y1132" s="8" t="str">
        <f t="shared" si="1129"/>
        <v/>
      </c>
      <c r="Z1132" s="8" t="str">
        <f t="shared" si="1129"/>
        <v/>
      </c>
      <c r="AA1132" s="8" t="str">
        <f t="shared" si="1129"/>
        <v/>
      </c>
      <c r="AB1132" s="8" t="str">
        <f t="shared" si="1129"/>
        <v/>
      </c>
    </row>
    <row r="1133" spans="1:28" s="10" customFormat="1" ht="12.75" x14ac:dyDescent="0.2">
      <c r="A1133" s="8"/>
      <c r="B1133" s="8" t="str">
        <v/>
      </c>
      <c r="C1133" s="8" t="str">
        <v/>
      </c>
      <c r="D1133" s="8" t="str">
        <v/>
      </c>
      <c r="E1133" s="8" t="str">
        <f>IF(ISERROR(INDEX('1'!E3:E917,SMALL(IF($A$3='1'!A3:A917,ROW('1'!E3:E917)-2,""),ROW()-2))),"",INDEX('1'!E3:E917,SMALL(IF($A$3='1'!A3:A917,ROW('1'!E3:E917)-2,""),ROW()-2)))</f>
        <v/>
      </c>
      <c r="F1133" s="8" t="str">
        <v/>
      </c>
      <c r="G1133" s="8" t="str">
        <v/>
      </c>
      <c r="H1133" s="9" t="str">
        <v/>
      </c>
      <c r="I1133" s="9" t="str">
        <v/>
      </c>
      <c r="J1133" s="8" t="str">
        <v/>
      </c>
      <c r="K1133" s="8" t="str">
        <v/>
      </c>
      <c r="L1133" s="8" t="str">
        <v/>
      </c>
      <c r="M1133" s="8" t="str">
        <f t="shared" ref="M1133:AB1133" si="1130">IF(OR(AND($H1133&gt;=M$1,$H1133&gt;=N$1,$I1133&gt;=M$1,$I1133&gt;=N$1),AND($H1133&lt;=M$1,$H1133&lt;=N$1,$I1133&lt;=M$1,$I1133&lt;=N$1)),"","x")</f>
        <v/>
      </c>
      <c r="N1133" s="8" t="str">
        <f t="shared" si="1130"/>
        <v/>
      </c>
      <c r="O1133" s="8" t="str">
        <f t="shared" si="1130"/>
        <v/>
      </c>
      <c r="P1133" s="8" t="str">
        <f t="shared" si="1130"/>
        <v/>
      </c>
      <c r="Q1133" s="8" t="str">
        <f t="shared" si="1130"/>
        <v/>
      </c>
      <c r="R1133" s="8" t="str">
        <f t="shared" si="1130"/>
        <v/>
      </c>
      <c r="S1133" s="8" t="str">
        <f t="shared" si="1130"/>
        <v/>
      </c>
      <c r="T1133" s="8" t="str">
        <f t="shared" si="1130"/>
        <v/>
      </c>
      <c r="U1133" s="8" t="str">
        <f t="shared" si="1130"/>
        <v/>
      </c>
      <c r="V1133" s="8" t="str">
        <f t="shared" si="1130"/>
        <v/>
      </c>
      <c r="W1133" s="8" t="str">
        <f t="shared" si="1130"/>
        <v/>
      </c>
      <c r="X1133" s="8" t="str">
        <f t="shared" si="1130"/>
        <v/>
      </c>
      <c r="Y1133" s="8" t="str">
        <f t="shared" si="1130"/>
        <v/>
      </c>
      <c r="Z1133" s="8" t="str">
        <f t="shared" si="1130"/>
        <v/>
      </c>
      <c r="AA1133" s="8" t="str">
        <f t="shared" si="1130"/>
        <v/>
      </c>
      <c r="AB1133" s="8" t="str">
        <f t="shared" si="1130"/>
        <v/>
      </c>
    </row>
    <row r="1134" spans="1:28" s="10" customFormat="1" ht="12.75" x14ac:dyDescent="0.2">
      <c r="A1134" s="8"/>
      <c r="B1134" s="8" t="str">
        <v/>
      </c>
      <c r="C1134" s="8" t="str">
        <v/>
      </c>
      <c r="D1134" s="8" t="str">
        <v/>
      </c>
      <c r="E1134" s="8" t="str">
        <f>IF(ISERROR(INDEX('1'!E3:E917,SMALL(IF($A$3='1'!A3:A917,ROW('1'!E3:E917)-2,""),ROW()-2))),"",INDEX('1'!E3:E917,SMALL(IF($A$3='1'!A3:A917,ROW('1'!E3:E917)-2,""),ROW()-2)))</f>
        <v/>
      </c>
      <c r="F1134" s="8" t="str">
        <v/>
      </c>
      <c r="G1134" s="8" t="str">
        <v/>
      </c>
      <c r="H1134" s="9" t="str">
        <v/>
      </c>
      <c r="I1134" s="9" t="str">
        <v/>
      </c>
      <c r="J1134" s="8" t="str">
        <v/>
      </c>
      <c r="K1134" s="8" t="str">
        <v/>
      </c>
      <c r="L1134" s="8" t="str">
        <v/>
      </c>
      <c r="M1134" s="8" t="str">
        <f t="shared" ref="M1134:AB1134" si="1131">IF(OR(AND($H1134&gt;=M$1,$H1134&gt;=N$1,$I1134&gt;=M$1,$I1134&gt;=N$1),AND($H1134&lt;=M$1,$H1134&lt;=N$1,$I1134&lt;=M$1,$I1134&lt;=N$1)),"","x")</f>
        <v/>
      </c>
      <c r="N1134" s="8" t="str">
        <f t="shared" si="1131"/>
        <v/>
      </c>
      <c r="O1134" s="8" t="str">
        <f t="shared" si="1131"/>
        <v/>
      </c>
      <c r="P1134" s="8" t="str">
        <f t="shared" si="1131"/>
        <v/>
      </c>
      <c r="Q1134" s="8" t="str">
        <f t="shared" si="1131"/>
        <v/>
      </c>
      <c r="R1134" s="8" t="str">
        <f t="shared" si="1131"/>
        <v/>
      </c>
      <c r="S1134" s="8" t="str">
        <f t="shared" si="1131"/>
        <v/>
      </c>
      <c r="T1134" s="8" t="str">
        <f t="shared" si="1131"/>
        <v/>
      </c>
      <c r="U1134" s="8" t="str">
        <f t="shared" si="1131"/>
        <v/>
      </c>
      <c r="V1134" s="8" t="str">
        <f t="shared" si="1131"/>
        <v/>
      </c>
      <c r="W1134" s="8" t="str">
        <f t="shared" si="1131"/>
        <v/>
      </c>
      <c r="X1134" s="8" t="str">
        <f t="shared" si="1131"/>
        <v/>
      </c>
      <c r="Y1134" s="8" t="str">
        <f t="shared" si="1131"/>
        <v/>
      </c>
      <c r="Z1134" s="8" t="str">
        <f t="shared" si="1131"/>
        <v/>
      </c>
      <c r="AA1134" s="8" t="str">
        <f t="shared" si="1131"/>
        <v/>
      </c>
      <c r="AB1134" s="8" t="str">
        <f t="shared" si="1131"/>
        <v/>
      </c>
    </row>
    <row r="1135" spans="1:28" s="10" customFormat="1" ht="12.75" x14ac:dyDescent="0.2">
      <c r="A1135" s="8"/>
      <c r="B1135" s="8" t="str">
        <v/>
      </c>
      <c r="C1135" s="8" t="str">
        <v/>
      </c>
      <c r="D1135" s="8" t="str">
        <v/>
      </c>
      <c r="E1135" s="8" t="str">
        <f>IF(ISERROR(INDEX('1'!E3:E917,SMALL(IF($A$3='1'!A3:A917,ROW('1'!E3:E917)-2,""),ROW()-2))),"",INDEX('1'!E3:E917,SMALL(IF($A$3='1'!A3:A917,ROW('1'!E3:E917)-2,""),ROW()-2)))</f>
        <v/>
      </c>
      <c r="F1135" s="8" t="str">
        <v/>
      </c>
      <c r="G1135" s="8" t="str">
        <v/>
      </c>
      <c r="H1135" s="9" t="str">
        <v/>
      </c>
      <c r="I1135" s="9" t="str">
        <v/>
      </c>
      <c r="J1135" s="8" t="str">
        <v/>
      </c>
      <c r="K1135" s="8" t="str">
        <v/>
      </c>
      <c r="L1135" s="8" t="str">
        <v/>
      </c>
      <c r="M1135" s="8" t="str">
        <f t="shared" ref="M1135:AB1135" si="1132">IF(OR(AND($H1135&gt;=M$1,$H1135&gt;=N$1,$I1135&gt;=M$1,$I1135&gt;=N$1),AND($H1135&lt;=M$1,$H1135&lt;=N$1,$I1135&lt;=M$1,$I1135&lt;=N$1)),"","x")</f>
        <v/>
      </c>
      <c r="N1135" s="8" t="str">
        <f t="shared" si="1132"/>
        <v/>
      </c>
      <c r="O1135" s="8" t="str">
        <f t="shared" si="1132"/>
        <v/>
      </c>
      <c r="P1135" s="8" t="str">
        <f t="shared" si="1132"/>
        <v/>
      </c>
      <c r="Q1135" s="8" t="str">
        <f t="shared" si="1132"/>
        <v/>
      </c>
      <c r="R1135" s="8" t="str">
        <f t="shared" si="1132"/>
        <v/>
      </c>
      <c r="S1135" s="8" t="str">
        <f t="shared" si="1132"/>
        <v/>
      </c>
      <c r="T1135" s="8" t="str">
        <f t="shared" si="1132"/>
        <v/>
      </c>
      <c r="U1135" s="8" t="str">
        <f t="shared" si="1132"/>
        <v/>
      </c>
      <c r="V1135" s="8" t="str">
        <f t="shared" si="1132"/>
        <v/>
      </c>
      <c r="W1135" s="8" t="str">
        <f t="shared" si="1132"/>
        <v/>
      </c>
      <c r="X1135" s="8" t="str">
        <f t="shared" si="1132"/>
        <v/>
      </c>
      <c r="Y1135" s="8" t="str">
        <f t="shared" si="1132"/>
        <v/>
      </c>
      <c r="Z1135" s="8" t="str">
        <f t="shared" si="1132"/>
        <v/>
      </c>
      <c r="AA1135" s="8" t="str">
        <f t="shared" si="1132"/>
        <v/>
      </c>
      <c r="AB1135" s="8" t="str">
        <f t="shared" si="1132"/>
        <v/>
      </c>
    </row>
    <row r="1136" spans="1:28" s="10" customFormat="1" ht="12.75" x14ac:dyDescent="0.2">
      <c r="A1136" s="8"/>
      <c r="B1136" s="8" t="str">
        <v/>
      </c>
      <c r="C1136" s="8" t="str">
        <v/>
      </c>
      <c r="D1136" s="8" t="str">
        <v/>
      </c>
      <c r="E1136" s="8" t="str">
        <f>IF(ISERROR(INDEX('1'!E3:E917,SMALL(IF($A$3='1'!A3:A917,ROW('1'!E3:E917)-2,""),ROW()-2))),"",INDEX('1'!E3:E917,SMALL(IF($A$3='1'!A3:A917,ROW('1'!E3:E917)-2,""),ROW()-2)))</f>
        <v/>
      </c>
      <c r="F1136" s="8" t="str">
        <v/>
      </c>
      <c r="G1136" s="8" t="str">
        <v/>
      </c>
      <c r="H1136" s="9" t="str">
        <v/>
      </c>
      <c r="I1136" s="9" t="str">
        <v/>
      </c>
      <c r="J1136" s="8" t="str">
        <v/>
      </c>
      <c r="K1136" s="8" t="str">
        <v/>
      </c>
      <c r="L1136" s="8" t="str">
        <v/>
      </c>
      <c r="M1136" s="8" t="str">
        <f t="shared" ref="M1136:AB1136" si="1133">IF(OR(AND($H1136&gt;=M$1,$H1136&gt;=N$1,$I1136&gt;=M$1,$I1136&gt;=N$1),AND($H1136&lt;=M$1,$H1136&lt;=N$1,$I1136&lt;=M$1,$I1136&lt;=N$1)),"","x")</f>
        <v/>
      </c>
      <c r="N1136" s="8" t="str">
        <f t="shared" si="1133"/>
        <v/>
      </c>
      <c r="O1136" s="8" t="str">
        <f t="shared" si="1133"/>
        <v/>
      </c>
      <c r="P1136" s="8" t="str">
        <f t="shared" si="1133"/>
        <v/>
      </c>
      <c r="Q1136" s="8" t="str">
        <f t="shared" si="1133"/>
        <v/>
      </c>
      <c r="R1136" s="8" t="str">
        <f t="shared" si="1133"/>
        <v/>
      </c>
      <c r="S1136" s="8" t="str">
        <f t="shared" si="1133"/>
        <v/>
      </c>
      <c r="T1136" s="8" t="str">
        <f t="shared" si="1133"/>
        <v/>
      </c>
      <c r="U1136" s="8" t="str">
        <f t="shared" si="1133"/>
        <v/>
      </c>
      <c r="V1136" s="8" t="str">
        <f t="shared" si="1133"/>
        <v/>
      </c>
      <c r="W1136" s="8" t="str">
        <f t="shared" si="1133"/>
        <v/>
      </c>
      <c r="X1136" s="8" t="str">
        <f t="shared" si="1133"/>
        <v/>
      </c>
      <c r="Y1136" s="8" t="str">
        <f t="shared" si="1133"/>
        <v/>
      </c>
      <c r="Z1136" s="8" t="str">
        <f t="shared" si="1133"/>
        <v/>
      </c>
      <c r="AA1136" s="8" t="str">
        <f t="shared" si="1133"/>
        <v/>
      </c>
      <c r="AB1136" s="8" t="str">
        <f t="shared" si="1133"/>
        <v/>
      </c>
    </row>
    <row r="1137" spans="1:28" s="10" customFormat="1" ht="12.75" x14ac:dyDescent="0.2">
      <c r="A1137" s="8"/>
      <c r="B1137" s="8" t="str">
        <v/>
      </c>
      <c r="C1137" s="8" t="str">
        <v/>
      </c>
      <c r="D1137" s="8" t="str">
        <v/>
      </c>
      <c r="E1137" s="8" t="str">
        <f>IF(ISERROR(INDEX('1'!E3:E917,SMALL(IF($A$3='1'!A3:A917,ROW('1'!E3:E917)-2,""),ROW()-2))),"",INDEX('1'!E3:E917,SMALL(IF($A$3='1'!A3:A917,ROW('1'!E3:E917)-2,""),ROW()-2)))</f>
        <v/>
      </c>
      <c r="F1137" s="8" t="str">
        <v/>
      </c>
      <c r="G1137" s="8" t="str">
        <v/>
      </c>
      <c r="H1137" s="9" t="str">
        <v/>
      </c>
      <c r="I1137" s="9" t="str">
        <v/>
      </c>
      <c r="J1137" s="8" t="str">
        <v/>
      </c>
      <c r="K1137" s="8" t="str">
        <v/>
      </c>
      <c r="L1137" s="8" t="str">
        <v/>
      </c>
      <c r="M1137" s="8" t="str">
        <f t="shared" ref="M1137:AB1137" si="1134">IF(OR(AND($H1137&gt;=M$1,$H1137&gt;=N$1,$I1137&gt;=M$1,$I1137&gt;=N$1),AND($H1137&lt;=M$1,$H1137&lt;=N$1,$I1137&lt;=M$1,$I1137&lt;=N$1)),"","x")</f>
        <v/>
      </c>
      <c r="N1137" s="8" t="str">
        <f t="shared" si="1134"/>
        <v/>
      </c>
      <c r="O1137" s="8" t="str">
        <f t="shared" si="1134"/>
        <v/>
      </c>
      <c r="P1137" s="8" t="str">
        <f t="shared" si="1134"/>
        <v/>
      </c>
      <c r="Q1137" s="8" t="str">
        <f t="shared" si="1134"/>
        <v/>
      </c>
      <c r="R1137" s="8" t="str">
        <f t="shared" si="1134"/>
        <v/>
      </c>
      <c r="S1137" s="8" t="str">
        <f t="shared" si="1134"/>
        <v/>
      </c>
      <c r="T1137" s="8" t="str">
        <f t="shared" si="1134"/>
        <v/>
      </c>
      <c r="U1137" s="8" t="str">
        <f t="shared" si="1134"/>
        <v/>
      </c>
      <c r="V1137" s="8" t="str">
        <f t="shared" si="1134"/>
        <v/>
      </c>
      <c r="W1137" s="8" t="str">
        <f t="shared" si="1134"/>
        <v/>
      </c>
      <c r="X1137" s="8" t="str">
        <f t="shared" si="1134"/>
        <v/>
      </c>
      <c r="Y1137" s="8" t="str">
        <f t="shared" si="1134"/>
        <v/>
      </c>
      <c r="Z1137" s="8" t="str">
        <f t="shared" si="1134"/>
        <v/>
      </c>
      <c r="AA1137" s="8" t="str">
        <f t="shared" si="1134"/>
        <v/>
      </c>
      <c r="AB1137" s="8" t="str">
        <f t="shared" si="1134"/>
        <v/>
      </c>
    </row>
    <row r="1138" spans="1:28" s="10" customFormat="1" ht="12.75" x14ac:dyDescent="0.2">
      <c r="A1138" s="8"/>
      <c r="B1138" s="8" t="str">
        <v/>
      </c>
      <c r="C1138" s="8" t="str">
        <v/>
      </c>
      <c r="D1138" s="8" t="str">
        <v/>
      </c>
      <c r="E1138" s="8" t="str">
        <f>IF(ISERROR(INDEX('1'!E3:E917,SMALL(IF($A$3='1'!A3:A917,ROW('1'!E3:E917)-2,""),ROW()-2))),"",INDEX('1'!E3:E917,SMALL(IF($A$3='1'!A3:A917,ROW('1'!E3:E917)-2,""),ROW()-2)))</f>
        <v/>
      </c>
      <c r="F1138" s="8" t="str">
        <v/>
      </c>
      <c r="G1138" s="8" t="str">
        <v/>
      </c>
      <c r="H1138" s="9" t="str">
        <v/>
      </c>
      <c r="I1138" s="9" t="str">
        <v/>
      </c>
      <c r="J1138" s="8" t="str">
        <v/>
      </c>
      <c r="K1138" s="8" t="str">
        <v/>
      </c>
      <c r="L1138" s="8" t="str">
        <v/>
      </c>
      <c r="M1138" s="8" t="str">
        <f t="shared" ref="M1138:AB1138" si="1135">IF(OR(AND($H1138&gt;=M$1,$H1138&gt;=N$1,$I1138&gt;=M$1,$I1138&gt;=N$1),AND($H1138&lt;=M$1,$H1138&lt;=N$1,$I1138&lt;=M$1,$I1138&lt;=N$1)),"","x")</f>
        <v/>
      </c>
      <c r="N1138" s="8" t="str">
        <f t="shared" si="1135"/>
        <v/>
      </c>
      <c r="O1138" s="8" t="str">
        <f t="shared" si="1135"/>
        <v/>
      </c>
      <c r="P1138" s="8" t="str">
        <f t="shared" si="1135"/>
        <v/>
      </c>
      <c r="Q1138" s="8" t="str">
        <f t="shared" si="1135"/>
        <v/>
      </c>
      <c r="R1138" s="8" t="str">
        <f t="shared" si="1135"/>
        <v/>
      </c>
      <c r="S1138" s="8" t="str">
        <f t="shared" si="1135"/>
        <v/>
      </c>
      <c r="T1138" s="8" t="str">
        <f t="shared" si="1135"/>
        <v/>
      </c>
      <c r="U1138" s="8" t="str">
        <f t="shared" si="1135"/>
        <v/>
      </c>
      <c r="V1138" s="8" t="str">
        <f t="shared" si="1135"/>
        <v/>
      </c>
      <c r="W1138" s="8" t="str">
        <f t="shared" si="1135"/>
        <v/>
      </c>
      <c r="X1138" s="8" t="str">
        <f t="shared" si="1135"/>
        <v/>
      </c>
      <c r="Y1138" s="8" t="str">
        <f t="shared" si="1135"/>
        <v/>
      </c>
      <c r="Z1138" s="8" t="str">
        <f t="shared" si="1135"/>
        <v/>
      </c>
      <c r="AA1138" s="8" t="str">
        <f t="shared" si="1135"/>
        <v/>
      </c>
      <c r="AB1138" s="8" t="str">
        <f t="shared" si="1135"/>
        <v/>
      </c>
    </row>
    <row r="1139" spans="1:28" s="10" customFormat="1" ht="12.75" x14ac:dyDescent="0.2">
      <c r="A1139" s="8"/>
      <c r="B1139" s="8" t="str">
        <v/>
      </c>
      <c r="C1139" s="8" t="str">
        <v/>
      </c>
      <c r="D1139" s="8" t="str">
        <v/>
      </c>
      <c r="E1139" s="8" t="str">
        <f>IF(ISERROR(INDEX('1'!E3:E917,SMALL(IF($A$3='1'!A3:A917,ROW('1'!E3:E917)-2,""),ROW()-2))),"",INDEX('1'!E3:E917,SMALL(IF($A$3='1'!A3:A917,ROW('1'!E3:E917)-2,""),ROW()-2)))</f>
        <v/>
      </c>
      <c r="F1139" s="8" t="str">
        <v/>
      </c>
      <c r="G1139" s="8" t="str">
        <v/>
      </c>
      <c r="H1139" s="9" t="str">
        <v/>
      </c>
      <c r="I1139" s="9" t="str">
        <v/>
      </c>
      <c r="J1139" s="8" t="str">
        <v/>
      </c>
      <c r="K1139" s="8" t="str">
        <v/>
      </c>
      <c r="L1139" s="8" t="str">
        <v/>
      </c>
      <c r="M1139" s="8" t="str">
        <f t="shared" ref="M1139:AB1139" si="1136">IF(OR(AND($H1139&gt;=M$1,$H1139&gt;=N$1,$I1139&gt;=M$1,$I1139&gt;=N$1),AND($H1139&lt;=M$1,$H1139&lt;=N$1,$I1139&lt;=M$1,$I1139&lt;=N$1)),"","x")</f>
        <v/>
      </c>
      <c r="N1139" s="8" t="str">
        <f t="shared" si="1136"/>
        <v/>
      </c>
      <c r="O1139" s="8" t="str">
        <f t="shared" si="1136"/>
        <v/>
      </c>
      <c r="P1139" s="8" t="str">
        <f t="shared" si="1136"/>
        <v/>
      </c>
      <c r="Q1139" s="8" t="str">
        <f t="shared" si="1136"/>
        <v/>
      </c>
      <c r="R1139" s="8" t="str">
        <f t="shared" si="1136"/>
        <v/>
      </c>
      <c r="S1139" s="8" t="str">
        <f t="shared" si="1136"/>
        <v/>
      </c>
      <c r="T1139" s="8" t="str">
        <f t="shared" si="1136"/>
        <v/>
      </c>
      <c r="U1139" s="8" t="str">
        <f t="shared" si="1136"/>
        <v/>
      </c>
      <c r="V1139" s="8" t="str">
        <f t="shared" si="1136"/>
        <v/>
      </c>
      <c r="W1139" s="8" t="str">
        <f t="shared" si="1136"/>
        <v/>
      </c>
      <c r="X1139" s="8" t="str">
        <f t="shared" si="1136"/>
        <v/>
      </c>
      <c r="Y1139" s="8" t="str">
        <f t="shared" si="1136"/>
        <v/>
      </c>
      <c r="Z1139" s="8" t="str">
        <f t="shared" si="1136"/>
        <v/>
      </c>
      <c r="AA1139" s="8" t="str">
        <f t="shared" si="1136"/>
        <v/>
      </c>
      <c r="AB1139" s="8" t="str">
        <f t="shared" si="1136"/>
        <v/>
      </c>
    </row>
    <row r="1140" spans="1:28" s="10" customFormat="1" ht="12.75" x14ac:dyDescent="0.2">
      <c r="A1140" s="8"/>
      <c r="B1140" s="8" t="str">
        <v/>
      </c>
      <c r="C1140" s="8" t="str">
        <v/>
      </c>
      <c r="D1140" s="8" t="str">
        <v/>
      </c>
      <c r="E1140" s="8" t="str">
        <f>IF(ISERROR(INDEX('1'!E3:E917,SMALL(IF($A$3='1'!A3:A917,ROW('1'!E3:E917)-2,""),ROW()-2))),"",INDEX('1'!E3:E917,SMALL(IF($A$3='1'!A3:A917,ROW('1'!E3:E917)-2,""),ROW()-2)))</f>
        <v/>
      </c>
      <c r="F1140" s="8" t="str">
        <v/>
      </c>
      <c r="G1140" s="8" t="str">
        <v/>
      </c>
      <c r="H1140" s="9" t="str">
        <v/>
      </c>
      <c r="I1140" s="9" t="str">
        <v/>
      </c>
      <c r="J1140" s="8" t="str">
        <v/>
      </c>
      <c r="K1140" s="8" t="str">
        <v/>
      </c>
      <c r="L1140" s="8" t="str">
        <v/>
      </c>
      <c r="M1140" s="8" t="str">
        <f t="shared" ref="M1140:AB1140" si="1137">IF(OR(AND($H1140&gt;=M$1,$H1140&gt;=N$1,$I1140&gt;=M$1,$I1140&gt;=N$1),AND($H1140&lt;=M$1,$H1140&lt;=N$1,$I1140&lt;=M$1,$I1140&lt;=N$1)),"","x")</f>
        <v/>
      </c>
      <c r="N1140" s="8" t="str">
        <f t="shared" si="1137"/>
        <v/>
      </c>
      <c r="O1140" s="8" t="str">
        <f t="shared" si="1137"/>
        <v/>
      </c>
      <c r="P1140" s="8" t="str">
        <f t="shared" si="1137"/>
        <v/>
      </c>
      <c r="Q1140" s="8" t="str">
        <f t="shared" si="1137"/>
        <v/>
      </c>
      <c r="R1140" s="8" t="str">
        <f t="shared" si="1137"/>
        <v/>
      </c>
      <c r="S1140" s="8" t="str">
        <f t="shared" si="1137"/>
        <v/>
      </c>
      <c r="T1140" s="8" t="str">
        <f t="shared" si="1137"/>
        <v/>
      </c>
      <c r="U1140" s="8" t="str">
        <f t="shared" si="1137"/>
        <v/>
      </c>
      <c r="V1140" s="8" t="str">
        <f t="shared" si="1137"/>
        <v/>
      </c>
      <c r="W1140" s="8" t="str">
        <f t="shared" si="1137"/>
        <v/>
      </c>
      <c r="X1140" s="8" t="str">
        <f t="shared" si="1137"/>
        <v/>
      </c>
      <c r="Y1140" s="8" t="str">
        <f t="shared" si="1137"/>
        <v/>
      </c>
      <c r="Z1140" s="8" t="str">
        <f t="shared" si="1137"/>
        <v/>
      </c>
      <c r="AA1140" s="8" t="str">
        <f t="shared" si="1137"/>
        <v/>
      </c>
      <c r="AB1140" s="8" t="str">
        <f t="shared" si="1137"/>
        <v/>
      </c>
    </row>
    <row r="1141" spans="1:28" s="10" customFormat="1" ht="12.75" x14ac:dyDescent="0.2">
      <c r="A1141" s="8"/>
      <c r="B1141" s="8" t="str">
        <v/>
      </c>
      <c r="C1141" s="8" t="str">
        <v/>
      </c>
      <c r="D1141" s="8" t="str">
        <v/>
      </c>
      <c r="E1141" s="8" t="str">
        <f>IF(ISERROR(INDEX('1'!E3:E917,SMALL(IF($A$3='1'!A3:A917,ROW('1'!E3:E917)-2,""),ROW()-2))),"",INDEX('1'!E3:E917,SMALL(IF($A$3='1'!A3:A917,ROW('1'!E3:E917)-2,""),ROW()-2)))</f>
        <v/>
      </c>
      <c r="F1141" s="8" t="str">
        <v/>
      </c>
      <c r="G1141" s="8" t="str">
        <v/>
      </c>
      <c r="H1141" s="9" t="str">
        <v/>
      </c>
      <c r="I1141" s="9" t="str">
        <v/>
      </c>
      <c r="J1141" s="8" t="str">
        <v/>
      </c>
      <c r="K1141" s="8" t="str">
        <v/>
      </c>
      <c r="L1141" s="8" t="str">
        <v/>
      </c>
      <c r="M1141" s="8" t="str">
        <f t="shared" ref="M1141:AB1141" si="1138">IF(OR(AND($H1141&gt;=M$1,$H1141&gt;=N$1,$I1141&gt;=M$1,$I1141&gt;=N$1),AND($H1141&lt;=M$1,$H1141&lt;=N$1,$I1141&lt;=M$1,$I1141&lt;=N$1)),"","x")</f>
        <v/>
      </c>
      <c r="N1141" s="8" t="str">
        <f t="shared" si="1138"/>
        <v/>
      </c>
      <c r="O1141" s="8" t="str">
        <f t="shared" si="1138"/>
        <v/>
      </c>
      <c r="P1141" s="8" t="str">
        <f t="shared" si="1138"/>
        <v/>
      </c>
      <c r="Q1141" s="8" t="str">
        <f t="shared" si="1138"/>
        <v/>
      </c>
      <c r="R1141" s="8" t="str">
        <f t="shared" si="1138"/>
        <v/>
      </c>
      <c r="S1141" s="8" t="str">
        <f t="shared" si="1138"/>
        <v/>
      </c>
      <c r="T1141" s="8" t="str">
        <f t="shared" si="1138"/>
        <v/>
      </c>
      <c r="U1141" s="8" t="str">
        <f t="shared" si="1138"/>
        <v/>
      </c>
      <c r="V1141" s="8" t="str">
        <f t="shared" si="1138"/>
        <v/>
      </c>
      <c r="W1141" s="8" t="str">
        <f t="shared" si="1138"/>
        <v/>
      </c>
      <c r="X1141" s="8" t="str">
        <f t="shared" si="1138"/>
        <v/>
      </c>
      <c r="Y1141" s="8" t="str">
        <f t="shared" si="1138"/>
        <v/>
      </c>
      <c r="Z1141" s="8" t="str">
        <f t="shared" si="1138"/>
        <v/>
      </c>
      <c r="AA1141" s="8" t="str">
        <f t="shared" si="1138"/>
        <v/>
      </c>
      <c r="AB1141" s="8" t="str">
        <f t="shared" si="1138"/>
        <v/>
      </c>
    </row>
    <row r="1142" spans="1:28" s="10" customFormat="1" ht="12.75" x14ac:dyDescent="0.2">
      <c r="A1142" s="8"/>
      <c r="B1142" s="8" t="str">
        <v/>
      </c>
      <c r="C1142" s="8" t="str">
        <v/>
      </c>
      <c r="D1142" s="8" t="str">
        <v/>
      </c>
      <c r="E1142" s="8" t="str">
        <f>IF(ISERROR(INDEX('1'!E3:E917,SMALL(IF($A$3='1'!A3:A917,ROW('1'!E3:E917)-2,""),ROW()-2))),"",INDEX('1'!E3:E917,SMALL(IF($A$3='1'!A3:A917,ROW('1'!E3:E917)-2,""),ROW()-2)))</f>
        <v/>
      </c>
      <c r="F1142" s="8" t="str">
        <v/>
      </c>
      <c r="G1142" s="8" t="str">
        <v/>
      </c>
      <c r="H1142" s="9" t="str">
        <v/>
      </c>
      <c r="I1142" s="9" t="str">
        <v/>
      </c>
      <c r="J1142" s="8" t="str">
        <v/>
      </c>
      <c r="K1142" s="8" t="str">
        <v/>
      </c>
      <c r="L1142" s="8" t="str">
        <v/>
      </c>
      <c r="M1142" s="8" t="str">
        <f t="shared" ref="M1142:AB1142" si="1139">IF(OR(AND($H1142&gt;=M$1,$H1142&gt;=N$1,$I1142&gt;=M$1,$I1142&gt;=N$1),AND($H1142&lt;=M$1,$H1142&lt;=N$1,$I1142&lt;=M$1,$I1142&lt;=N$1)),"","x")</f>
        <v/>
      </c>
      <c r="N1142" s="8" t="str">
        <f t="shared" si="1139"/>
        <v/>
      </c>
      <c r="O1142" s="8" t="str">
        <f t="shared" si="1139"/>
        <v/>
      </c>
      <c r="P1142" s="8" t="str">
        <f t="shared" si="1139"/>
        <v/>
      </c>
      <c r="Q1142" s="8" t="str">
        <f t="shared" si="1139"/>
        <v/>
      </c>
      <c r="R1142" s="8" t="str">
        <f t="shared" si="1139"/>
        <v/>
      </c>
      <c r="S1142" s="8" t="str">
        <f t="shared" si="1139"/>
        <v/>
      </c>
      <c r="T1142" s="8" t="str">
        <f t="shared" si="1139"/>
        <v/>
      </c>
      <c r="U1142" s="8" t="str">
        <f t="shared" si="1139"/>
        <v/>
      </c>
      <c r="V1142" s="8" t="str">
        <f t="shared" si="1139"/>
        <v/>
      </c>
      <c r="W1142" s="8" t="str">
        <f t="shared" si="1139"/>
        <v/>
      </c>
      <c r="X1142" s="8" t="str">
        <f t="shared" si="1139"/>
        <v/>
      </c>
      <c r="Y1142" s="8" t="str">
        <f t="shared" si="1139"/>
        <v/>
      </c>
      <c r="Z1142" s="8" t="str">
        <f t="shared" si="1139"/>
        <v/>
      </c>
      <c r="AA1142" s="8" t="str">
        <f t="shared" si="1139"/>
        <v/>
      </c>
      <c r="AB1142" s="8" t="str">
        <f t="shared" si="1139"/>
        <v/>
      </c>
    </row>
    <row r="1143" spans="1:28" s="10" customFormat="1" ht="12.75" x14ac:dyDescent="0.2">
      <c r="A1143" s="8"/>
      <c r="B1143" s="8" t="str">
        <v/>
      </c>
      <c r="C1143" s="8" t="str">
        <v/>
      </c>
      <c r="D1143" s="8" t="str">
        <v/>
      </c>
      <c r="E1143" s="8" t="str">
        <f>IF(ISERROR(INDEX('1'!E3:E917,SMALL(IF($A$3='1'!A3:A917,ROW('1'!E3:E917)-2,""),ROW()-2))),"",INDEX('1'!E3:E917,SMALL(IF($A$3='1'!A3:A917,ROW('1'!E3:E917)-2,""),ROW()-2)))</f>
        <v/>
      </c>
      <c r="F1143" s="8" t="str">
        <v/>
      </c>
      <c r="G1143" s="8" t="str">
        <v/>
      </c>
      <c r="H1143" s="9" t="str">
        <v/>
      </c>
      <c r="I1143" s="9" t="str">
        <v/>
      </c>
      <c r="J1143" s="8" t="str">
        <v/>
      </c>
      <c r="K1143" s="8" t="str">
        <v/>
      </c>
      <c r="L1143" s="8" t="str">
        <v/>
      </c>
      <c r="M1143" s="8" t="str">
        <f t="shared" ref="M1143:AB1143" si="1140">IF(OR(AND($H1143&gt;=M$1,$H1143&gt;=N$1,$I1143&gt;=M$1,$I1143&gt;=N$1),AND($H1143&lt;=M$1,$H1143&lt;=N$1,$I1143&lt;=M$1,$I1143&lt;=N$1)),"","x")</f>
        <v/>
      </c>
      <c r="N1143" s="8" t="str">
        <f t="shared" si="1140"/>
        <v/>
      </c>
      <c r="O1143" s="8" t="str">
        <f t="shared" si="1140"/>
        <v/>
      </c>
      <c r="P1143" s="8" t="str">
        <f t="shared" si="1140"/>
        <v/>
      </c>
      <c r="Q1143" s="8" t="str">
        <f t="shared" si="1140"/>
        <v/>
      </c>
      <c r="R1143" s="8" t="str">
        <f t="shared" si="1140"/>
        <v/>
      </c>
      <c r="S1143" s="8" t="str">
        <f t="shared" si="1140"/>
        <v/>
      </c>
      <c r="T1143" s="8" t="str">
        <f t="shared" si="1140"/>
        <v/>
      </c>
      <c r="U1143" s="8" t="str">
        <f t="shared" si="1140"/>
        <v/>
      </c>
      <c r="V1143" s="8" t="str">
        <f t="shared" si="1140"/>
        <v/>
      </c>
      <c r="W1143" s="8" t="str">
        <f t="shared" si="1140"/>
        <v/>
      </c>
      <c r="X1143" s="8" t="str">
        <f t="shared" si="1140"/>
        <v/>
      </c>
      <c r="Y1143" s="8" t="str">
        <f t="shared" si="1140"/>
        <v/>
      </c>
      <c r="Z1143" s="8" t="str">
        <f t="shared" si="1140"/>
        <v/>
      </c>
      <c r="AA1143" s="8" t="str">
        <f t="shared" si="1140"/>
        <v/>
      </c>
      <c r="AB1143" s="8" t="str">
        <f t="shared" si="1140"/>
        <v/>
      </c>
    </row>
    <row r="1144" spans="1:28" s="10" customFormat="1" ht="12.75" x14ac:dyDescent="0.2">
      <c r="A1144" s="8"/>
      <c r="B1144" s="8" t="str">
        <v/>
      </c>
      <c r="C1144" s="8" t="str">
        <v/>
      </c>
      <c r="D1144" s="8" t="str">
        <v/>
      </c>
      <c r="E1144" s="8" t="str">
        <f>IF(ISERROR(INDEX('1'!E3:E917,SMALL(IF($A$3='1'!A3:A917,ROW('1'!E3:E917)-2,""),ROW()-2))),"",INDEX('1'!E3:E917,SMALL(IF($A$3='1'!A3:A917,ROW('1'!E3:E917)-2,""),ROW()-2)))</f>
        <v/>
      </c>
      <c r="F1144" s="8" t="str">
        <v/>
      </c>
      <c r="G1144" s="8" t="str">
        <v/>
      </c>
      <c r="H1144" s="9" t="str">
        <v/>
      </c>
      <c r="I1144" s="9" t="str">
        <v/>
      </c>
      <c r="J1144" s="8" t="str">
        <v/>
      </c>
      <c r="K1144" s="8" t="str">
        <v/>
      </c>
      <c r="L1144" s="8" t="str">
        <v/>
      </c>
      <c r="M1144" s="8" t="str">
        <f t="shared" ref="M1144:AB1144" si="1141">IF(OR(AND($H1144&gt;=M$1,$H1144&gt;=N$1,$I1144&gt;=M$1,$I1144&gt;=N$1),AND($H1144&lt;=M$1,$H1144&lt;=N$1,$I1144&lt;=M$1,$I1144&lt;=N$1)),"","x")</f>
        <v/>
      </c>
      <c r="N1144" s="8" t="str">
        <f t="shared" si="1141"/>
        <v/>
      </c>
      <c r="O1144" s="8" t="str">
        <f t="shared" si="1141"/>
        <v/>
      </c>
      <c r="P1144" s="8" t="str">
        <f t="shared" si="1141"/>
        <v/>
      </c>
      <c r="Q1144" s="8" t="str">
        <f t="shared" si="1141"/>
        <v/>
      </c>
      <c r="R1144" s="8" t="str">
        <f t="shared" si="1141"/>
        <v/>
      </c>
      <c r="S1144" s="8" t="str">
        <f t="shared" si="1141"/>
        <v/>
      </c>
      <c r="T1144" s="8" t="str">
        <f t="shared" si="1141"/>
        <v/>
      </c>
      <c r="U1144" s="8" t="str">
        <f t="shared" si="1141"/>
        <v/>
      </c>
      <c r="V1144" s="8" t="str">
        <f t="shared" si="1141"/>
        <v/>
      </c>
      <c r="W1144" s="8" t="str">
        <f t="shared" si="1141"/>
        <v/>
      </c>
      <c r="X1144" s="8" t="str">
        <f t="shared" si="1141"/>
        <v/>
      </c>
      <c r="Y1144" s="8" t="str">
        <f t="shared" si="1141"/>
        <v/>
      </c>
      <c r="Z1144" s="8" t="str">
        <f t="shared" si="1141"/>
        <v/>
      </c>
      <c r="AA1144" s="8" t="str">
        <f t="shared" si="1141"/>
        <v/>
      </c>
      <c r="AB1144" s="8" t="str">
        <f t="shared" si="1141"/>
        <v/>
      </c>
    </row>
    <row r="1145" spans="1:28" s="10" customFormat="1" ht="12.75" x14ac:dyDescent="0.2">
      <c r="A1145" s="8"/>
      <c r="B1145" s="8" t="str">
        <v/>
      </c>
      <c r="C1145" s="8" t="str">
        <v/>
      </c>
      <c r="D1145" s="8" t="str">
        <v/>
      </c>
      <c r="E1145" s="8" t="str">
        <f>IF(ISERROR(INDEX('1'!E3:E917,SMALL(IF($A$3='1'!A3:A917,ROW('1'!E3:E917)-2,""),ROW()-2))),"",INDEX('1'!E3:E917,SMALL(IF($A$3='1'!A3:A917,ROW('1'!E3:E917)-2,""),ROW()-2)))</f>
        <v/>
      </c>
      <c r="F1145" s="8" t="str">
        <v/>
      </c>
      <c r="G1145" s="8" t="str">
        <v/>
      </c>
      <c r="H1145" s="9" t="str">
        <v/>
      </c>
      <c r="I1145" s="9" t="str">
        <v/>
      </c>
      <c r="J1145" s="8" t="str">
        <v/>
      </c>
      <c r="K1145" s="8" t="str">
        <v/>
      </c>
      <c r="L1145" s="8" t="str">
        <v/>
      </c>
      <c r="M1145" s="8" t="str">
        <f t="shared" ref="M1145:AB1145" si="1142">IF(OR(AND($H1145&gt;=M$1,$H1145&gt;=N$1,$I1145&gt;=M$1,$I1145&gt;=N$1),AND($H1145&lt;=M$1,$H1145&lt;=N$1,$I1145&lt;=M$1,$I1145&lt;=N$1)),"","x")</f>
        <v/>
      </c>
      <c r="N1145" s="8" t="str">
        <f t="shared" si="1142"/>
        <v/>
      </c>
      <c r="O1145" s="8" t="str">
        <f t="shared" si="1142"/>
        <v/>
      </c>
      <c r="P1145" s="8" t="str">
        <f t="shared" si="1142"/>
        <v/>
      </c>
      <c r="Q1145" s="8" t="str">
        <f t="shared" si="1142"/>
        <v/>
      </c>
      <c r="R1145" s="8" t="str">
        <f t="shared" si="1142"/>
        <v/>
      </c>
      <c r="S1145" s="8" t="str">
        <f t="shared" si="1142"/>
        <v/>
      </c>
      <c r="T1145" s="8" t="str">
        <f t="shared" si="1142"/>
        <v/>
      </c>
      <c r="U1145" s="8" t="str">
        <f t="shared" si="1142"/>
        <v/>
      </c>
      <c r="V1145" s="8" t="str">
        <f t="shared" si="1142"/>
        <v/>
      </c>
      <c r="W1145" s="8" t="str">
        <f t="shared" si="1142"/>
        <v/>
      </c>
      <c r="X1145" s="8" t="str">
        <f t="shared" si="1142"/>
        <v/>
      </c>
      <c r="Y1145" s="8" t="str">
        <f t="shared" si="1142"/>
        <v/>
      </c>
      <c r="Z1145" s="8" t="str">
        <f t="shared" si="1142"/>
        <v/>
      </c>
      <c r="AA1145" s="8" t="str">
        <f t="shared" si="1142"/>
        <v/>
      </c>
      <c r="AB1145" s="8" t="str">
        <f t="shared" si="1142"/>
        <v/>
      </c>
    </row>
    <row r="1146" spans="1:28" s="10" customFormat="1" ht="12.75" x14ac:dyDescent="0.2">
      <c r="A1146" s="8"/>
      <c r="B1146" s="8" t="str">
        <v/>
      </c>
      <c r="C1146" s="8" t="str">
        <v/>
      </c>
      <c r="D1146" s="8" t="str">
        <v/>
      </c>
      <c r="E1146" s="8" t="str">
        <f>IF(ISERROR(INDEX('1'!E3:E917,SMALL(IF($A$3='1'!A3:A917,ROW('1'!E3:E917)-2,""),ROW()-2))),"",INDEX('1'!E3:E917,SMALL(IF($A$3='1'!A3:A917,ROW('1'!E3:E917)-2,""),ROW()-2)))</f>
        <v/>
      </c>
      <c r="F1146" s="8" t="str">
        <v/>
      </c>
      <c r="G1146" s="8" t="str">
        <v/>
      </c>
      <c r="H1146" s="9" t="str">
        <v/>
      </c>
      <c r="I1146" s="9" t="str">
        <v/>
      </c>
      <c r="J1146" s="8" t="str">
        <v/>
      </c>
      <c r="K1146" s="8" t="str">
        <v/>
      </c>
      <c r="L1146" s="8" t="str">
        <v/>
      </c>
      <c r="M1146" s="8" t="str">
        <f t="shared" ref="M1146:AB1146" si="1143">IF(OR(AND($H1146&gt;=M$1,$H1146&gt;=N$1,$I1146&gt;=M$1,$I1146&gt;=N$1),AND($H1146&lt;=M$1,$H1146&lt;=N$1,$I1146&lt;=M$1,$I1146&lt;=N$1)),"","x")</f>
        <v/>
      </c>
      <c r="N1146" s="8" t="str">
        <f t="shared" si="1143"/>
        <v/>
      </c>
      <c r="O1146" s="8" t="str">
        <f t="shared" si="1143"/>
        <v/>
      </c>
      <c r="P1146" s="8" t="str">
        <f t="shared" si="1143"/>
        <v/>
      </c>
      <c r="Q1146" s="8" t="str">
        <f t="shared" si="1143"/>
        <v/>
      </c>
      <c r="R1146" s="8" t="str">
        <f t="shared" si="1143"/>
        <v/>
      </c>
      <c r="S1146" s="8" t="str">
        <f t="shared" si="1143"/>
        <v/>
      </c>
      <c r="T1146" s="8" t="str">
        <f t="shared" si="1143"/>
        <v/>
      </c>
      <c r="U1146" s="8" t="str">
        <f t="shared" si="1143"/>
        <v/>
      </c>
      <c r="V1146" s="8" t="str">
        <f t="shared" si="1143"/>
        <v/>
      </c>
      <c r="W1146" s="8" t="str">
        <f t="shared" si="1143"/>
        <v/>
      </c>
      <c r="X1146" s="8" t="str">
        <f t="shared" si="1143"/>
        <v/>
      </c>
      <c r="Y1146" s="8" t="str">
        <f t="shared" si="1143"/>
        <v/>
      </c>
      <c r="Z1146" s="8" t="str">
        <f t="shared" si="1143"/>
        <v/>
      </c>
      <c r="AA1146" s="8" t="str">
        <f t="shared" si="1143"/>
        <v/>
      </c>
      <c r="AB1146" s="8" t="str">
        <f t="shared" si="1143"/>
        <v/>
      </c>
    </row>
    <row r="1147" spans="1:28" s="10" customFormat="1" ht="12.75" x14ac:dyDescent="0.2">
      <c r="A1147" s="8"/>
      <c r="B1147" s="8" t="str">
        <v/>
      </c>
      <c r="C1147" s="8" t="str">
        <v/>
      </c>
      <c r="D1147" s="8" t="str">
        <v/>
      </c>
      <c r="E1147" s="8" t="str">
        <f>IF(ISERROR(INDEX('1'!E3:E917,SMALL(IF($A$3='1'!A3:A917,ROW('1'!E3:E917)-2,""),ROW()-2))),"",INDEX('1'!E3:E917,SMALL(IF($A$3='1'!A3:A917,ROW('1'!E3:E917)-2,""),ROW()-2)))</f>
        <v/>
      </c>
      <c r="F1147" s="8" t="str">
        <v/>
      </c>
      <c r="G1147" s="8" t="str">
        <v/>
      </c>
      <c r="H1147" s="9" t="str">
        <v/>
      </c>
      <c r="I1147" s="9" t="str">
        <v/>
      </c>
      <c r="J1147" s="8" t="str">
        <v/>
      </c>
      <c r="K1147" s="8" t="str">
        <v/>
      </c>
      <c r="L1147" s="8" t="str">
        <v/>
      </c>
      <c r="M1147" s="8" t="str">
        <f t="shared" ref="M1147:AB1147" si="1144">IF(OR(AND($H1147&gt;=M$1,$H1147&gt;=N$1,$I1147&gt;=M$1,$I1147&gt;=N$1),AND($H1147&lt;=M$1,$H1147&lt;=N$1,$I1147&lt;=M$1,$I1147&lt;=N$1)),"","x")</f>
        <v/>
      </c>
      <c r="N1147" s="8" t="str">
        <f t="shared" si="1144"/>
        <v/>
      </c>
      <c r="O1147" s="8" t="str">
        <f t="shared" si="1144"/>
        <v/>
      </c>
      <c r="P1147" s="8" t="str">
        <f t="shared" si="1144"/>
        <v/>
      </c>
      <c r="Q1147" s="8" t="str">
        <f t="shared" si="1144"/>
        <v/>
      </c>
      <c r="R1147" s="8" t="str">
        <f t="shared" si="1144"/>
        <v/>
      </c>
      <c r="S1147" s="8" t="str">
        <f t="shared" si="1144"/>
        <v/>
      </c>
      <c r="T1147" s="8" t="str">
        <f t="shared" si="1144"/>
        <v/>
      </c>
      <c r="U1147" s="8" t="str">
        <f t="shared" si="1144"/>
        <v/>
      </c>
      <c r="V1147" s="8" t="str">
        <f t="shared" si="1144"/>
        <v/>
      </c>
      <c r="W1147" s="8" t="str">
        <f t="shared" si="1144"/>
        <v/>
      </c>
      <c r="X1147" s="8" t="str">
        <f t="shared" si="1144"/>
        <v/>
      </c>
      <c r="Y1147" s="8" t="str">
        <f t="shared" si="1144"/>
        <v/>
      </c>
      <c r="Z1147" s="8" t="str">
        <f t="shared" si="1144"/>
        <v/>
      </c>
      <c r="AA1147" s="8" t="str">
        <f t="shared" si="1144"/>
        <v/>
      </c>
      <c r="AB1147" s="8" t="str">
        <f t="shared" si="1144"/>
        <v/>
      </c>
    </row>
    <row r="1148" spans="1:28" s="10" customFormat="1" ht="12.75" x14ac:dyDescent="0.2">
      <c r="A1148" s="8"/>
      <c r="B1148" s="8" t="str">
        <v/>
      </c>
      <c r="C1148" s="8" t="str">
        <v/>
      </c>
      <c r="D1148" s="8" t="str">
        <v/>
      </c>
      <c r="E1148" s="8" t="str">
        <f>IF(ISERROR(INDEX('1'!E3:E917,SMALL(IF($A$3='1'!A3:A917,ROW('1'!E3:E917)-2,""),ROW()-2))),"",INDEX('1'!E3:E917,SMALL(IF($A$3='1'!A3:A917,ROW('1'!E3:E917)-2,""),ROW()-2)))</f>
        <v/>
      </c>
      <c r="F1148" s="8" t="str">
        <v/>
      </c>
      <c r="G1148" s="8" t="str">
        <v/>
      </c>
      <c r="H1148" s="9" t="str">
        <v/>
      </c>
      <c r="I1148" s="9" t="str">
        <v/>
      </c>
      <c r="J1148" s="8" t="str">
        <v/>
      </c>
      <c r="K1148" s="8" t="str">
        <v/>
      </c>
      <c r="L1148" s="8" t="str">
        <v/>
      </c>
      <c r="M1148" s="8" t="str">
        <f t="shared" ref="M1148:AB1148" si="1145">IF(OR(AND($H1148&gt;=M$1,$H1148&gt;=N$1,$I1148&gt;=M$1,$I1148&gt;=N$1),AND($H1148&lt;=M$1,$H1148&lt;=N$1,$I1148&lt;=M$1,$I1148&lt;=N$1)),"","x")</f>
        <v/>
      </c>
      <c r="N1148" s="8" t="str">
        <f t="shared" si="1145"/>
        <v/>
      </c>
      <c r="O1148" s="8" t="str">
        <f t="shared" si="1145"/>
        <v/>
      </c>
      <c r="P1148" s="8" t="str">
        <f t="shared" si="1145"/>
        <v/>
      </c>
      <c r="Q1148" s="8" t="str">
        <f t="shared" si="1145"/>
        <v/>
      </c>
      <c r="R1148" s="8" t="str">
        <f t="shared" si="1145"/>
        <v/>
      </c>
      <c r="S1148" s="8" t="str">
        <f t="shared" si="1145"/>
        <v/>
      </c>
      <c r="T1148" s="8" t="str">
        <f t="shared" si="1145"/>
        <v/>
      </c>
      <c r="U1148" s="8" t="str">
        <f t="shared" si="1145"/>
        <v/>
      </c>
      <c r="V1148" s="8" t="str">
        <f t="shared" si="1145"/>
        <v/>
      </c>
      <c r="W1148" s="8" t="str">
        <f t="shared" si="1145"/>
        <v/>
      </c>
      <c r="X1148" s="8" t="str">
        <f t="shared" si="1145"/>
        <v/>
      </c>
      <c r="Y1148" s="8" t="str">
        <f t="shared" si="1145"/>
        <v/>
      </c>
      <c r="Z1148" s="8" t="str">
        <f t="shared" si="1145"/>
        <v/>
      </c>
      <c r="AA1148" s="8" t="str">
        <f t="shared" si="1145"/>
        <v/>
      </c>
      <c r="AB1148" s="8" t="str">
        <f t="shared" si="1145"/>
        <v/>
      </c>
    </row>
    <row r="1149" spans="1:28" s="10" customFormat="1" ht="12.75" x14ac:dyDescent="0.2">
      <c r="A1149" s="8"/>
      <c r="B1149" s="8" t="str">
        <v/>
      </c>
      <c r="C1149" s="8" t="str">
        <v/>
      </c>
      <c r="D1149" s="8" t="str">
        <v/>
      </c>
      <c r="E1149" s="8" t="str">
        <f>IF(ISERROR(INDEX('1'!E3:E917,SMALL(IF($A$3='1'!A3:A917,ROW('1'!E3:E917)-2,""),ROW()-2))),"",INDEX('1'!E3:E917,SMALL(IF($A$3='1'!A3:A917,ROW('1'!E3:E917)-2,""),ROW()-2)))</f>
        <v/>
      </c>
      <c r="F1149" s="8" t="str">
        <v/>
      </c>
      <c r="G1149" s="8" t="str">
        <v/>
      </c>
      <c r="H1149" s="9" t="str">
        <v/>
      </c>
      <c r="I1149" s="9" t="str">
        <v/>
      </c>
      <c r="J1149" s="8" t="str">
        <v/>
      </c>
      <c r="K1149" s="8" t="str">
        <v/>
      </c>
      <c r="L1149" s="8" t="str">
        <v/>
      </c>
      <c r="M1149" s="8" t="str">
        <f t="shared" ref="M1149:AB1149" si="1146">IF(OR(AND($H1149&gt;=M$1,$H1149&gt;=N$1,$I1149&gt;=M$1,$I1149&gt;=N$1),AND($H1149&lt;=M$1,$H1149&lt;=N$1,$I1149&lt;=M$1,$I1149&lt;=N$1)),"","x")</f>
        <v/>
      </c>
      <c r="N1149" s="8" t="str">
        <f t="shared" si="1146"/>
        <v/>
      </c>
      <c r="O1149" s="8" t="str">
        <f t="shared" si="1146"/>
        <v/>
      </c>
      <c r="P1149" s="8" t="str">
        <f t="shared" si="1146"/>
        <v/>
      </c>
      <c r="Q1149" s="8" t="str">
        <f t="shared" si="1146"/>
        <v/>
      </c>
      <c r="R1149" s="8" t="str">
        <f t="shared" si="1146"/>
        <v/>
      </c>
      <c r="S1149" s="8" t="str">
        <f t="shared" si="1146"/>
        <v/>
      </c>
      <c r="T1149" s="8" t="str">
        <f t="shared" si="1146"/>
        <v/>
      </c>
      <c r="U1149" s="8" t="str">
        <f t="shared" si="1146"/>
        <v/>
      </c>
      <c r="V1149" s="8" t="str">
        <f t="shared" si="1146"/>
        <v/>
      </c>
      <c r="W1149" s="8" t="str">
        <f t="shared" si="1146"/>
        <v/>
      </c>
      <c r="X1149" s="8" t="str">
        <f t="shared" si="1146"/>
        <v/>
      </c>
      <c r="Y1149" s="8" t="str">
        <f t="shared" si="1146"/>
        <v/>
      </c>
      <c r="Z1149" s="8" t="str">
        <f t="shared" si="1146"/>
        <v/>
      </c>
      <c r="AA1149" s="8" t="str">
        <f t="shared" si="1146"/>
        <v/>
      </c>
      <c r="AB1149" s="8" t="str">
        <f t="shared" si="1146"/>
        <v/>
      </c>
    </row>
    <row r="1150" spans="1:28" s="10" customFormat="1" ht="12.75" x14ac:dyDescent="0.2">
      <c r="A1150" s="8"/>
      <c r="B1150" s="8" t="str">
        <v/>
      </c>
      <c r="C1150" s="8" t="str">
        <v/>
      </c>
      <c r="D1150" s="8" t="str">
        <v/>
      </c>
      <c r="E1150" s="8" t="str">
        <f>IF(ISERROR(INDEX('1'!E3:E917,SMALL(IF($A$3='1'!A3:A917,ROW('1'!E3:E917)-2,""),ROW()-2))),"",INDEX('1'!E3:E917,SMALL(IF($A$3='1'!A3:A917,ROW('1'!E3:E917)-2,""),ROW()-2)))</f>
        <v/>
      </c>
      <c r="F1150" s="8" t="str">
        <v/>
      </c>
      <c r="G1150" s="8" t="str">
        <v/>
      </c>
      <c r="H1150" s="9" t="str">
        <v/>
      </c>
      <c r="I1150" s="9" t="str">
        <v/>
      </c>
      <c r="J1150" s="8" t="str">
        <v/>
      </c>
      <c r="K1150" s="8" t="str">
        <v/>
      </c>
      <c r="L1150" s="8" t="str">
        <v/>
      </c>
      <c r="M1150" s="8" t="str">
        <f t="shared" ref="M1150:AB1150" si="1147">IF(OR(AND($H1150&gt;=M$1,$H1150&gt;=N$1,$I1150&gt;=M$1,$I1150&gt;=N$1),AND($H1150&lt;=M$1,$H1150&lt;=N$1,$I1150&lt;=M$1,$I1150&lt;=N$1)),"","x")</f>
        <v/>
      </c>
      <c r="N1150" s="8" t="str">
        <f t="shared" si="1147"/>
        <v/>
      </c>
      <c r="O1150" s="8" t="str">
        <f t="shared" si="1147"/>
        <v/>
      </c>
      <c r="P1150" s="8" t="str">
        <f t="shared" si="1147"/>
        <v/>
      </c>
      <c r="Q1150" s="8" t="str">
        <f t="shared" si="1147"/>
        <v/>
      </c>
      <c r="R1150" s="8" t="str">
        <f t="shared" si="1147"/>
        <v/>
      </c>
      <c r="S1150" s="8" t="str">
        <f t="shared" si="1147"/>
        <v/>
      </c>
      <c r="T1150" s="8" t="str">
        <f t="shared" si="1147"/>
        <v/>
      </c>
      <c r="U1150" s="8" t="str">
        <f t="shared" si="1147"/>
        <v/>
      </c>
      <c r="V1150" s="8" t="str">
        <f t="shared" si="1147"/>
        <v/>
      </c>
      <c r="W1150" s="8" t="str">
        <f t="shared" si="1147"/>
        <v/>
      </c>
      <c r="X1150" s="8" t="str">
        <f t="shared" si="1147"/>
        <v/>
      </c>
      <c r="Y1150" s="8" t="str">
        <f t="shared" si="1147"/>
        <v/>
      </c>
      <c r="Z1150" s="8" t="str">
        <f t="shared" si="1147"/>
        <v/>
      </c>
      <c r="AA1150" s="8" t="str">
        <f t="shared" si="1147"/>
        <v/>
      </c>
      <c r="AB1150" s="8" t="str">
        <f t="shared" si="1147"/>
        <v/>
      </c>
    </row>
    <row r="1151" spans="1:28" s="10" customFormat="1" ht="12.75" x14ac:dyDescent="0.2">
      <c r="A1151" s="8"/>
      <c r="B1151" s="8" t="str">
        <v/>
      </c>
      <c r="C1151" s="8" t="str">
        <v/>
      </c>
      <c r="D1151" s="8" t="str">
        <v/>
      </c>
      <c r="E1151" s="8" t="str">
        <f>IF(ISERROR(INDEX('1'!E3:E917,SMALL(IF($A$3='1'!A3:A917,ROW('1'!E3:E917)-2,""),ROW()-2))),"",INDEX('1'!E3:E917,SMALL(IF($A$3='1'!A3:A917,ROW('1'!E3:E917)-2,""),ROW()-2)))</f>
        <v/>
      </c>
      <c r="F1151" s="8" t="str">
        <v/>
      </c>
      <c r="G1151" s="8" t="str">
        <v/>
      </c>
      <c r="H1151" s="9" t="str">
        <v/>
      </c>
      <c r="I1151" s="9" t="str">
        <v/>
      </c>
      <c r="J1151" s="8" t="str">
        <v/>
      </c>
      <c r="K1151" s="8" t="str">
        <v/>
      </c>
      <c r="L1151" s="8" t="str">
        <v/>
      </c>
      <c r="M1151" s="8" t="str">
        <f t="shared" ref="M1151:AB1151" si="1148">IF(OR(AND($H1151&gt;=M$1,$H1151&gt;=N$1,$I1151&gt;=M$1,$I1151&gt;=N$1),AND($H1151&lt;=M$1,$H1151&lt;=N$1,$I1151&lt;=M$1,$I1151&lt;=N$1)),"","x")</f>
        <v/>
      </c>
      <c r="N1151" s="8" t="str">
        <f t="shared" si="1148"/>
        <v/>
      </c>
      <c r="O1151" s="8" t="str">
        <f t="shared" si="1148"/>
        <v/>
      </c>
      <c r="P1151" s="8" t="str">
        <f t="shared" si="1148"/>
        <v/>
      </c>
      <c r="Q1151" s="8" t="str">
        <f t="shared" si="1148"/>
        <v/>
      </c>
      <c r="R1151" s="8" t="str">
        <f t="shared" si="1148"/>
        <v/>
      </c>
      <c r="S1151" s="8" t="str">
        <f t="shared" si="1148"/>
        <v/>
      </c>
      <c r="T1151" s="8" t="str">
        <f t="shared" si="1148"/>
        <v/>
      </c>
      <c r="U1151" s="8" t="str">
        <f t="shared" si="1148"/>
        <v/>
      </c>
      <c r="V1151" s="8" t="str">
        <f t="shared" si="1148"/>
        <v/>
      </c>
      <c r="W1151" s="8" t="str">
        <f t="shared" si="1148"/>
        <v/>
      </c>
      <c r="X1151" s="8" t="str">
        <f t="shared" si="1148"/>
        <v/>
      </c>
      <c r="Y1151" s="8" t="str">
        <f t="shared" si="1148"/>
        <v/>
      </c>
      <c r="Z1151" s="8" t="str">
        <f t="shared" si="1148"/>
        <v/>
      </c>
      <c r="AA1151" s="8" t="str">
        <f t="shared" si="1148"/>
        <v/>
      </c>
      <c r="AB1151" s="8" t="str">
        <f t="shared" si="1148"/>
        <v/>
      </c>
    </row>
    <row r="1152" spans="1:28" s="10" customFormat="1" ht="12.75" x14ac:dyDescent="0.2">
      <c r="A1152" s="8"/>
      <c r="B1152" s="8" t="str">
        <v/>
      </c>
      <c r="C1152" s="8" t="str">
        <v/>
      </c>
      <c r="D1152" s="8" t="str">
        <v/>
      </c>
      <c r="E1152" s="8" t="str">
        <f>IF(ISERROR(INDEX('1'!E3:E917,SMALL(IF($A$3='1'!A3:A917,ROW('1'!E3:E917)-2,""),ROW()-2))),"",INDEX('1'!E3:E917,SMALL(IF($A$3='1'!A3:A917,ROW('1'!E3:E917)-2,""),ROW()-2)))</f>
        <v/>
      </c>
      <c r="F1152" s="8" t="str">
        <v/>
      </c>
      <c r="G1152" s="8" t="str">
        <v/>
      </c>
      <c r="H1152" s="9" t="str">
        <v/>
      </c>
      <c r="I1152" s="9" t="str">
        <v/>
      </c>
      <c r="J1152" s="8" t="str">
        <v/>
      </c>
      <c r="K1152" s="8" t="str">
        <v/>
      </c>
      <c r="L1152" s="8" t="str">
        <v/>
      </c>
      <c r="M1152" s="8" t="str">
        <f t="shared" ref="M1152:AB1152" si="1149">IF(OR(AND($H1152&gt;=M$1,$H1152&gt;=N$1,$I1152&gt;=M$1,$I1152&gt;=N$1),AND($H1152&lt;=M$1,$H1152&lt;=N$1,$I1152&lt;=M$1,$I1152&lt;=N$1)),"","x")</f>
        <v/>
      </c>
      <c r="N1152" s="8" t="str">
        <f t="shared" si="1149"/>
        <v/>
      </c>
      <c r="O1152" s="8" t="str">
        <f t="shared" si="1149"/>
        <v/>
      </c>
      <c r="P1152" s="8" t="str">
        <f t="shared" si="1149"/>
        <v/>
      </c>
      <c r="Q1152" s="8" t="str">
        <f t="shared" si="1149"/>
        <v/>
      </c>
      <c r="R1152" s="8" t="str">
        <f t="shared" si="1149"/>
        <v/>
      </c>
      <c r="S1152" s="8" t="str">
        <f t="shared" si="1149"/>
        <v/>
      </c>
      <c r="T1152" s="8" t="str">
        <f t="shared" si="1149"/>
        <v/>
      </c>
      <c r="U1152" s="8" t="str">
        <f t="shared" si="1149"/>
        <v/>
      </c>
      <c r="V1152" s="8" t="str">
        <f t="shared" si="1149"/>
        <v/>
      </c>
      <c r="W1152" s="8" t="str">
        <f t="shared" si="1149"/>
        <v/>
      </c>
      <c r="X1152" s="8" t="str">
        <f t="shared" si="1149"/>
        <v/>
      </c>
      <c r="Y1152" s="8" t="str">
        <f t="shared" si="1149"/>
        <v/>
      </c>
      <c r="Z1152" s="8" t="str">
        <f t="shared" si="1149"/>
        <v/>
      </c>
      <c r="AA1152" s="8" t="str">
        <f t="shared" si="1149"/>
        <v/>
      </c>
      <c r="AB1152" s="8" t="str">
        <f t="shared" si="1149"/>
        <v/>
      </c>
    </row>
    <row r="1153" spans="1:28" s="10" customFormat="1" ht="12.75" x14ac:dyDescent="0.2">
      <c r="A1153" s="8"/>
      <c r="B1153" s="8" t="str">
        <v/>
      </c>
      <c r="C1153" s="8" t="str">
        <v/>
      </c>
      <c r="D1153" s="8" t="str">
        <v/>
      </c>
      <c r="E1153" s="8" t="str">
        <f>IF(ISERROR(INDEX('1'!E3:E917,SMALL(IF($A$3='1'!A3:A917,ROW('1'!E3:E917)-2,""),ROW()-2))),"",INDEX('1'!E3:E917,SMALL(IF($A$3='1'!A3:A917,ROW('1'!E3:E917)-2,""),ROW()-2)))</f>
        <v/>
      </c>
      <c r="F1153" s="8" t="str">
        <v/>
      </c>
      <c r="G1153" s="8" t="str">
        <v/>
      </c>
      <c r="H1153" s="9" t="str">
        <v/>
      </c>
      <c r="I1153" s="9" t="str">
        <v/>
      </c>
      <c r="J1153" s="8" t="str">
        <v/>
      </c>
      <c r="K1153" s="8" t="str">
        <v/>
      </c>
      <c r="L1153" s="8" t="str">
        <v/>
      </c>
      <c r="M1153" s="8" t="str">
        <f t="shared" ref="M1153:AB1153" si="1150">IF(OR(AND($H1153&gt;=M$1,$H1153&gt;=N$1,$I1153&gt;=M$1,$I1153&gt;=N$1),AND($H1153&lt;=M$1,$H1153&lt;=N$1,$I1153&lt;=M$1,$I1153&lt;=N$1)),"","x")</f>
        <v/>
      </c>
      <c r="N1153" s="8" t="str">
        <f t="shared" si="1150"/>
        <v/>
      </c>
      <c r="O1153" s="8" t="str">
        <f t="shared" si="1150"/>
        <v/>
      </c>
      <c r="P1153" s="8" t="str">
        <f t="shared" si="1150"/>
        <v/>
      </c>
      <c r="Q1153" s="8" t="str">
        <f t="shared" si="1150"/>
        <v/>
      </c>
      <c r="R1153" s="8" t="str">
        <f t="shared" si="1150"/>
        <v/>
      </c>
      <c r="S1153" s="8" t="str">
        <f t="shared" si="1150"/>
        <v/>
      </c>
      <c r="T1153" s="8" t="str">
        <f t="shared" si="1150"/>
        <v/>
      </c>
      <c r="U1153" s="8" t="str">
        <f t="shared" si="1150"/>
        <v/>
      </c>
      <c r="V1153" s="8" t="str">
        <f t="shared" si="1150"/>
        <v/>
      </c>
      <c r="W1153" s="8" t="str">
        <f t="shared" si="1150"/>
        <v/>
      </c>
      <c r="X1153" s="8" t="str">
        <f t="shared" si="1150"/>
        <v/>
      </c>
      <c r="Y1153" s="8" t="str">
        <f t="shared" si="1150"/>
        <v/>
      </c>
      <c r="Z1153" s="8" t="str">
        <f t="shared" si="1150"/>
        <v/>
      </c>
      <c r="AA1153" s="8" t="str">
        <f t="shared" si="1150"/>
        <v/>
      </c>
      <c r="AB1153" s="8" t="str">
        <f t="shared" si="1150"/>
        <v/>
      </c>
    </row>
    <row r="1154" spans="1:28" s="10" customFormat="1" ht="12.75" x14ac:dyDescent="0.2">
      <c r="A1154" s="8"/>
      <c r="B1154" s="8" t="str">
        <v/>
      </c>
      <c r="C1154" s="8" t="str">
        <v/>
      </c>
      <c r="D1154" s="8" t="str">
        <v/>
      </c>
      <c r="E1154" s="8" t="str">
        <f>IF(ISERROR(INDEX('1'!E3:E917,SMALL(IF($A$3='1'!A3:A917,ROW('1'!E3:E917)-2,""),ROW()-2))),"",INDEX('1'!E3:E917,SMALL(IF($A$3='1'!A3:A917,ROW('1'!E3:E917)-2,""),ROW()-2)))</f>
        <v/>
      </c>
      <c r="F1154" s="8" t="str">
        <v/>
      </c>
      <c r="G1154" s="8" t="str">
        <v/>
      </c>
      <c r="H1154" s="9" t="str">
        <v/>
      </c>
      <c r="I1154" s="9" t="str">
        <v/>
      </c>
      <c r="J1154" s="8" t="str">
        <v/>
      </c>
      <c r="K1154" s="8" t="str">
        <v/>
      </c>
      <c r="L1154" s="8" t="str">
        <v/>
      </c>
      <c r="M1154" s="8" t="str">
        <f t="shared" ref="M1154:AB1154" si="1151">IF(OR(AND($H1154&gt;=M$1,$H1154&gt;=N$1,$I1154&gt;=M$1,$I1154&gt;=N$1),AND($H1154&lt;=M$1,$H1154&lt;=N$1,$I1154&lt;=M$1,$I1154&lt;=N$1)),"","x")</f>
        <v/>
      </c>
      <c r="N1154" s="8" t="str">
        <f t="shared" si="1151"/>
        <v/>
      </c>
      <c r="O1154" s="8" t="str">
        <f t="shared" si="1151"/>
        <v/>
      </c>
      <c r="P1154" s="8" t="str">
        <f t="shared" si="1151"/>
        <v/>
      </c>
      <c r="Q1154" s="8" t="str">
        <f t="shared" si="1151"/>
        <v/>
      </c>
      <c r="R1154" s="8" t="str">
        <f t="shared" si="1151"/>
        <v/>
      </c>
      <c r="S1154" s="8" t="str">
        <f t="shared" si="1151"/>
        <v/>
      </c>
      <c r="T1154" s="8" t="str">
        <f t="shared" si="1151"/>
        <v/>
      </c>
      <c r="U1154" s="8" t="str">
        <f t="shared" si="1151"/>
        <v/>
      </c>
      <c r="V1154" s="8" t="str">
        <f t="shared" si="1151"/>
        <v/>
      </c>
      <c r="W1154" s="8" t="str">
        <f t="shared" si="1151"/>
        <v/>
      </c>
      <c r="X1154" s="8" t="str">
        <f t="shared" si="1151"/>
        <v/>
      </c>
      <c r="Y1154" s="8" t="str">
        <f t="shared" si="1151"/>
        <v/>
      </c>
      <c r="Z1154" s="8" t="str">
        <f t="shared" si="1151"/>
        <v/>
      </c>
      <c r="AA1154" s="8" t="str">
        <f t="shared" si="1151"/>
        <v/>
      </c>
      <c r="AB1154" s="8" t="str">
        <f t="shared" si="1151"/>
        <v/>
      </c>
    </row>
    <row r="1155" spans="1:28" s="10" customFormat="1" ht="12.75" x14ac:dyDescent="0.2">
      <c r="A1155" s="8"/>
      <c r="B1155" s="8" t="str">
        <v/>
      </c>
      <c r="C1155" s="8" t="str">
        <v/>
      </c>
      <c r="D1155" s="8" t="str">
        <v/>
      </c>
      <c r="E1155" s="8" t="str">
        <f>IF(ISERROR(INDEX('1'!E3:E917,SMALL(IF($A$3='1'!A3:A917,ROW('1'!E3:E917)-2,""),ROW()-2))),"",INDEX('1'!E3:E917,SMALL(IF($A$3='1'!A3:A917,ROW('1'!E3:E917)-2,""),ROW()-2)))</f>
        <v/>
      </c>
      <c r="F1155" s="8" t="str">
        <v/>
      </c>
      <c r="G1155" s="8" t="str">
        <v/>
      </c>
      <c r="H1155" s="9" t="str">
        <v/>
      </c>
      <c r="I1155" s="9" t="str">
        <v/>
      </c>
      <c r="J1155" s="8" t="str">
        <v/>
      </c>
      <c r="K1155" s="8" t="str">
        <v/>
      </c>
      <c r="L1155" s="8" t="str">
        <v/>
      </c>
      <c r="M1155" s="8" t="str">
        <f t="shared" ref="M1155:AB1155" si="1152">IF(OR(AND($H1155&gt;=M$1,$H1155&gt;=N$1,$I1155&gt;=M$1,$I1155&gt;=N$1),AND($H1155&lt;=M$1,$H1155&lt;=N$1,$I1155&lt;=M$1,$I1155&lt;=N$1)),"","x")</f>
        <v/>
      </c>
      <c r="N1155" s="8" t="str">
        <f t="shared" si="1152"/>
        <v/>
      </c>
      <c r="O1155" s="8" t="str">
        <f t="shared" si="1152"/>
        <v/>
      </c>
      <c r="P1155" s="8" t="str">
        <f t="shared" si="1152"/>
        <v/>
      </c>
      <c r="Q1155" s="8" t="str">
        <f t="shared" si="1152"/>
        <v/>
      </c>
      <c r="R1155" s="8" t="str">
        <f t="shared" si="1152"/>
        <v/>
      </c>
      <c r="S1155" s="8" t="str">
        <f t="shared" si="1152"/>
        <v/>
      </c>
      <c r="T1155" s="8" t="str">
        <f t="shared" si="1152"/>
        <v/>
      </c>
      <c r="U1155" s="8" t="str">
        <f t="shared" si="1152"/>
        <v/>
      </c>
      <c r="V1155" s="8" t="str">
        <f t="shared" si="1152"/>
        <v/>
      </c>
      <c r="W1155" s="8" t="str">
        <f t="shared" si="1152"/>
        <v/>
      </c>
      <c r="X1155" s="8" t="str">
        <f t="shared" si="1152"/>
        <v/>
      </c>
      <c r="Y1155" s="8" t="str">
        <f t="shared" si="1152"/>
        <v/>
      </c>
      <c r="Z1155" s="8" t="str">
        <f t="shared" si="1152"/>
        <v/>
      </c>
      <c r="AA1155" s="8" t="str">
        <f t="shared" si="1152"/>
        <v/>
      </c>
      <c r="AB1155" s="8" t="str">
        <f t="shared" si="1152"/>
        <v/>
      </c>
    </row>
    <row r="1156" spans="1:28" s="10" customFormat="1" ht="12.75" x14ac:dyDescent="0.2">
      <c r="A1156" s="8"/>
      <c r="B1156" s="8" t="str">
        <v/>
      </c>
      <c r="C1156" s="8" t="str">
        <v/>
      </c>
      <c r="D1156" s="8" t="str">
        <v/>
      </c>
      <c r="E1156" s="8" t="str">
        <f>IF(ISERROR(INDEX('1'!E3:E917,SMALL(IF($A$3='1'!A3:A917,ROW('1'!E3:E917)-2,""),ROW()-2))),"",INDEX('1'!E3:E917,SMALL(IF($A$3='1'!A3:A917,ROW('1'!E3:E917)-2,""),ROW()-2)))</f>
        <v/>
      </c>
      <c r="F1156" s="8" t="str">
        <v/>
      </c>
      <c r="G1156" s="8" t="str">
        <v/>
      </c>
      <c r="H1156" s="9" t="str">
        <v/>
      </c>
      <c r="I1156" s="9" t="str">
        <v/>
      </c>
      <c r="J1156" s="8" t="str">
        <v/>
      </c>
      <c r="K1156" s="8" t="str">
        <v/>
      </c>
      <c r="L1156" s="8" t="str">
        <v/>
      </c>
      <c r="M1156" s="8" t="str">
        <f t="shared" ref="M1156:AB1156" si="1153">IF(OR(AND($H1156&gt;=M$1,$H1156&gt;=N$1,$I1156&gt;=M$1,$I1156&gt;=N$1),AND($H1156&lt;=M$1,$H1156&lt;=N$1,$I1156&lt;=M$1,$I1156&lt;=N$1)),"","x")</f>
        <v/>
      </c>
      <c r="N1156" s="8" t="str">
        <f t="shared" si="1153"/>
        <v/>
      </c>
      <c r="O1156" s="8" t="str">
        <f t="shared" si="1153"/>
        <v/>
      </c>
      <c r="P1156" s="8" t="str">
        <f t="shared" si="1153"/>
        <v/>
      </c>
      <c r="Q1156" s="8" t="str">
        <f t="shared" si="1153"/>
        <v/>
      </c>
      <c r="R1156" s="8" t="str">
        <f t="shared" si="1153"/>
        <v/>
      </c>
      <c r="S1156" s="8" t="str">
        <f t="shared" si="1153"/>
        <v/>
      </c>
      <c r="T1156" s="8" t="str">
        <f t="shared" si="1153"/>
        <v/>
      </c>
      <c r="U1156" s="8" t="str">
        <f t="shared" si="1153"/>
        <v/>
      </c>
      <c r="V1156" s="8" t="str">
        <f t="shared" si="1153"/>
        <v/>
      </c>
      <c r="W1156" s="8" t="str">
        <f t="shared" si="1153"/>
        <v/>
      </c>
      <c r="X1156" s="8" t="str">
        <f t="shared" si="1153"/>
        <v/>
      </c>
      <c r="Y1156" s="8" t="str">
        <f t="shared" si="1153"/>
        <v/>
      </c>
      <c r="Z1156" s="8" t="str">
        <f t="shared" si="1153"/>
        <v/>
      </c>
      <c r="AA1156" s="8" t="str">
        <f t="shared" si="1153"/>
        <v/>
      </c>
      <c r="AB1156" s="8" t="str">
        <f t="shared" si="1153"/>
        <v/>
      </c>
    </row>
    <row r="1157" spans="1:28" s="10" customFormat="1" ht="12.75" x14ac:dyDescent="0.2">
      <c r="A1157" s="8"/>
      <c r="B1157" s="8" t="str">
        <v/>
      </c>
      <c r="C1157" s="8" t="str">
        <v/>
      </c>
      <c r="D1157" s="8" t="str">
        <v/>
      </c>
      <c r="E1157" s="8" t="str">
        <f>IF(ISERROR(INDEX('1'!E3:E917,SMALL(IF($A$3='1'!A3:A917,ROW('1'!E3:E917)-2,""),ROW()-2))),"",INDEX('1'!E3:E917,SMALL(IF($A$3='1'!A3:A917,ROW('1'!E3:E917)-2,""),ROW()-2)))</f>
        <v/>
      </c>
      <c r="F1157" s="8" t="str">
        <v/>
      </c>
      <c r="G1157" s="8" t="str">
        <v/>
      </c>
      <c r="H1157" s="9" t="str">
        <v/>
      </c>
      <c r="I1157" s="9" t="str">
        <v/>
      </c>
      <c r="J1157" s="8" t="str">
        <v/>
      </c>
      <c r="K1157" s="8" t="str">
        <v/>
      </c>
      <c r="L1157" s="8" t="str">
        <v/>
      </c>
      <c r="M1157" s="8" t="str">
        <f t="shared" ref="M1157:AB1157" si="1154">IF(OR(AND($H1157&gt;=M$1,$H1157&gt;=N$1,$I1157&gt;=M$1,$I1157&gt;=N$1),AND($H1157&lt;=M$1,$H1157&lt;=N$1,$I1157&lt;=M$1,$I1157&lt;=N$1)),"","x")</f>
        <v/>
      </c>
      <c r="N1157" s="8" t="str">
        <f t="shared" si="1154"/>
        <v/>
      </c>
      <c r="O1157" s="8" t="str">
        <f t="shared" si="1154"/>
        <v/>
      </c>
      <c r="P1157" s="8" t="str">
        <f t="shared" si="1154"/>
        <v/>
      </c>
      <c r="Q1157" s="8" t="str">
        <f t="shared" si="1154"/>
        <v/>
      </c>
      <c r="R1157" s="8" t="str">
        <f t="shared" si="1154"/>
        <v/>
      </c>
      <c r="S1157" s="8" t="str">
        <f t="shared" si="1154"/>
        <v/>
      </c>
      <c r="T1157" s="8" t="str">
        <f t="shared" si="1154"/>
        <v/>
      </c>
      <c r="U1157" s="8" t="str">
        <f t="shared" si="1154"/>
        <v/>
      </c>
      <c r="V1157" s="8" t="str">
        <f t="shared" si="1154"/>
        <v/>
      </c>
      <c r="W1157" s="8" t="str">
        <f t="shared" si="1154"/>
        <v/>
      </c>
      <c r="X1157" s="8" t="str">
        <f t="shared" si="1154"/>
        <v/>
      </c>
      <c r="Y1157" s="8" t="str">
        <f t="shared" si="1154"/>
        <v/>
      </c>
      <c r="Z1157" s="8" t="str">
        <f t="shared" si="1154"/>
        <v/>
      </c>
      <c r="AA1157" s="8" t="str">
        <f t="shared" si="1154"/>
        <v/>
      </c>
      <c r="AB1157" s="8" t="str">
        <f t="shared" si="1154"/>
        <v/>
      </c>
    </row>
    <row r="1158" spans="1:28" s="10" customFormat="1" ht="12.75" x14ac:dyDescent="0.2">
      <c r="A1158" s="8"/>
      <c r="B1158" s="8" t="str">
        <v/>
      </c>
      <c r="C1158" s="8" t="str">
        <v/>
      </c>
      <c r="D1158" s="8" t="str">
        <v/>
      </c>
      <c r="E1158" s="8" t="str">
        <f>IF(ISERROR(INDEX('1'!E3:E917,SMALL(IF($A$3='1'!A3:A917,ROW('1'!E3:E917)-2,""),ROW()-2))),"",INDEX('1'!E3:E917,SMALL(IF($A$3='1'!A3:A917,ROW('1'!E3:E917)-2,""),ROW()-2)))</f>
        <v/>
      </c>
      <c r="F1158" s="8" t="str">
        <v/>
      </c>
      <c r="G1158" s="8" t="str">
        <v/>
      </c>
      <c r="H1158" s="9" t="str">
        <v/>
      </c>
      <c r="I1158" s="9" t="str">
        <v/>
      </c>
      <c r="J1158" s="8" t="str">
        <v/>
      </c>
      <c r="K1158" s="8" t="str">
        <v/>
      </c>
      <c r="L1158" s="8" t="str">
        <v/>
      </c>
      <c r="M1158" s="8" t="str">
        <f t="shared" ref="M1158:AB1158" si="1155">IF(OR(AND($H1158&gt;=M$1,$H1158&gt;=N$1,$I1158&gt;=M$1,$I1158&gt;=N$1),AND($H1158&lt;=M$1,$H1158&lt;=N$1,$I1158&lt;=M$1,$I1158&lt;=N$1)),"","x")</f>
        <v/>
      </c>
      <c r="N1158" s="8" t="str">
        <f t="shared" si="1155"/>
        <v/>
      </c>
      <c r="O1158" s="8" t="str">
        <f t="shared" si="1155"/>
        <v/>
      </c>
      <c r="P1158" s="8" t="str">
        <f t="shared" si="1155"/>
        <v/>
      </c>
      <c r="Q1158" s="8" t="str">
        <f t="shared" si="1155"/>
        <v/>
      </c>
      <c r="R1158" s="8" t="str">
        <f t="shared" si="1155"/>
        <v/>
      </c>
      <c r="S1158" s="8" t="str">
        <f t="shared" si="1155"/>
        <v/>
      </c>
      <c r="T1158" s="8" t="str">
        <f t="shared" si="1155"/>
        <v/>
      </c>
      <c r="U1158" s="8" t="str">
        <f t="shared" si="1155"/>
        <v/>
      </c>
      <c r="V1158" s="8" t="str">
        <f t="shared" si="1155"/>
        <v/>
      </c>
      <c r="W1158" s="8" t="str">
        <f t="shared" si="1155"/>
        <v/>
      </c>
      <c r="X1158" s="8" t="str">
        <f t="shared" si="1155"/>
        <v/>
      </c>
      <c r="Y1158" s="8" t="str">
        <f t="shared" si="1155"/>
        <v/>
      </c>
      <c r="Z1158" s="8" t="str">
        <f t="shared" si="1155"/>
        <v/>
      </c>
      <c r="AA1158" s="8" t="str">
        <f t="shared" si="1155"/>
        <v/>
      </c>
      <c r="AB1158" s="8" t="str">
        <f t="shared" si="1155"/>
        <v/>
      </c>
    </row>
    <row r="1159" spans="1:28" s="10" customFormat="1" ht="12.75" x14ac:dyDescent="0.2">
      <c r="A1159" s="8"/>
      <c r="B1159" s="8" t="str">
        <v/>
      </c>
      <c r="C1159" s="8" t="str">
        <v/>
      </c>
      <c r="D1159" s="8" t="str">
        <v/>
      </c>
      <c r="E1159" s="8" t="str">
        <f>IF(ISERROR(INDEX('1'!E3:E917,SMALL(IF($A$3='1'!A3:A917,ROW('1'!E3:E917)-2,""),ROW()-2))),"",INDEX('1'!E3:E917,SMALL(IF($A$3='1'!A3:A917,ROW('1'!E3:E917)-2,""),ROW()-2)))</f>
        <v/>
      </c>
      <c r="F1159" s="8" t="str">
        <v/>
      </c>
      <c r="G1159" s="8" t="str">
        <v/>
      </c>
      <c r="H1159" s="9" t="str">
        <v/>
      </c>
      <c r="I1159" s="9" t="str">
        <v/>
      </c>
      <c r="J1159" s="8" t="str">
        <v/>
      </c>
      <c r="K1159" s="8" t="str">
        <v/>
      </c>
      <c r="L1159" s="8" t="str">
        <v/>
      </c>
      <c r="M1159" s="8" t="str">
        <f t="shared" ref="M1159:AB1159" si="1156">IF(OR(AND($H1159&gt;=M$1,$H1159&gt;=N$1,$I1159&gt;=M$1,$I1159&gt;=N$1),AND($H1159&lt;=M$1,$H1159&lt;=N$1,$I1159&lt;=M$1,$I1159&lt;=N$1)),"","x")</f>
        <v/>
      </c>
      <c r="N1159" s="8" t="str">
        <f t="shared" si="1156"/>
        <v/>
      </c>
      <c r="O1159" s="8" t="str">
        <f t="shared" si="1156"/>
        <v/>
      </c>
      <c r="P1159" s="8" t="str">
        <f t="shared" si="1156"/>
        <v/>
      </c>
      <c r="Q1159" s="8" t="str">
        <f t="shared" si="1156"/>
        <v/>
      </c>
      <c r="R1159" s="8" t="str">
        <f t="shared" si="1156"/>
        <v/>
      </c>
      <c r="S1159" s="8" t="str">
        <f t="shared" si="1156"/>
        <v/>
      </c>
      <c r="T1159" s="8" t="str">
        <f t="shared" si="1156"/>
        <v/>
      </c>
      <c r="U1159" s="8" t="str">
        <f t="shared" si="1156"/>
        <v/>
      </c>
      <c r="V1159" s="8" t="str">
        <f t="shared" si="1156"/>
        <v/>
      </c>
      <c r="W1159" s="8" t="str">
        <f t="shared" si="1156"/>
        <v/>
      </c>
      <c r="X1159" s="8" t="str">
        <f t="shared" si="1156"/>
        <v/>
      </c>
      <c r="Y1159" s="8" t="str">
        <f t="shared" si="1156"/>
        <v/>
      </c>
      <c r="Z1159" s="8" t="str">
        <f t="shared" si="1156"/>
        <v/>
      </c>
      <c r="AA1159" s="8" t="str">
        <f t="shared" si="1156"/>
        <v/>
      </c>
      <c r="AB1159" s="8" t="str">
        <f t="shared" si="1156"/>
        <v/>
      </c>
    </row>
    <row r="1160" spans="1:28" s="10" customFormat="1" ht="12.75" x14ac:dyDescent="0.2">
      <c r="A1160" s="8"/>
      <c r="B1160" s="8" t="str">
        <v/>
      </c>
      <c r="C1160" s="8" t="str">
        <v/>
      </c>
      <c r="D1160" s="8" t="str">
        <v/>
      </c>
      <c r="E1160" s="8" t="str">
        <f>IF(ISERROR(INDEX('1'!E3:E917,SMALL(IF($A$3='1'!A3:A917,ROW('1'!E3:E917)-2,""),ROW()-2))),"",INDEX('1'!E3:E917,SMALL(IF($A$3='1'!A3:A917,ROW('1'!E3:E917)-2,""),ROW()-2)))</f>
        <v/>
      </c>
      <c r="F1160" s="8" t="str">
        <v/>
      </c>
      <c r="G1160" s="8" t="str">
        <v/>
      </c>
      <c r="H1160" s="9" t="str">
        <v/>
      </c>
      <c r="I1160" s="9" t="str">
        <v/>
      </c>
      <c r="J1160" s="8" t="str">
        <v/>
      </c>
      <c r="K1160" s="8" t="str">
        <v/>
      </c>
      <c r="L1160" s="8" t="str">
        <v/>
      </c>
      <c r="M1160" s="8" t="str">
        <f t="shared" ref="M1160:AB1160" si="1157">IF(OR(AND($H1160&gt;=M$1,$H1160&gt;=N$1,$I1160&gt;=M$1,$I1160&gt;=N$1),AND($H1160&lt;=M$1,$H1160&lt;=N$1,$I1160&lt;=M$1,$I1160&lt;=N$1)),"","x")</f>
        <v/>
      </c>
      <c r="N1160" s="8" t="str">
        <f t="shared" si="1157"/>
        <v/>
      </c>
      <c r="O1160" s="8" t="str">
        <f t="shared" si="1157"/>
        <v/>
      </c>
      <c r="P1160" s="8" t="str">
        <f t="shared" si="1157"/>
        <v/>
      </c>
      <c r="Q1160" s="8" t="str">
        <f t="shared" si="1157"/>
        <v/>
      </c>
      <c r="R1160" s="8" t="str">
        <f t="shared" si="1157"/>
        <v/>
      </c>
      <c r="S1160" s="8" t="str">
        <f t="shared" si="1157"/>
        <v/>
      </c>
      <c r="T1160" s="8" t="str">
        <f t="shared" si="1157"/>
        <v/>
      </c>
      <c r="U1160" s="8" t="str">
        <f t="shared" si="1157"/>
        <v/>
      </c>
      <c r="V1160" s="8" t="str">
        <f t="shared" si="1157"/>
        <v/>
      </c>
      <c r="W1160" s="8" t="str">
        <f t="shared" si="1157"/>
        <v/>
      </c>
      <c r="X1160" s="8" t="str">
        <f t="shared" si="1157"/>
        <v/>
      </c>
      <c r="Y1160" s="8" t="str">
        <f t="shared" si="1157"/>
        <v/>
      </c>
      <c r="Z1160" s="8" t="str">
        <f t="shared" si="1157"/>
        <v/>
      </c>
      <c r="AA1160" s="8" t="str">
        <f t="shared" si="1157"/>
        <v/>
      </c>
      <c r="AB1160" s="8" t="str">
        <f t="shared" si="1157"/>
        <v/>
      </c>
    </row>
    <row r="1161" spans="1:28" s="10" customFormat="1" ht="12.75" x14ac:dyDescent="0.2">
      <c r="A1161" s="8"/>
      <c r="B1161" s="8" t="str">
        <v/>
      </c>
      <c r="C1161" s="8" t="str">
        <v/>
      </c>
      <c r="D1161" s="8" t="str">
        <v/>
      </c>
      <c r="E1161" s="8" t="str">
        <f>IF(ISERROR(INDEX('1'!E3:E917,SMALL(IF($A$3='1'!A3:A917,ROW('1'!E3:E917)-2,""),ROW()-2))),"",INDEX('1'!E3:E917,SMALL(IF($A$3='1'!A3:A917,ROW('1'!E3:E917)-2,""),ROW()-2)))</f>
        <v/>
      </c>
      <c r="F1161" s="8" t="str">
        <v/>
      </c>
      <c r="G1161" s="8" t="str">
        <v/>
      </c>
      <c r="H1161" s="9" t="str">
        <v/>
      </c>
      <c r="I1161" s="9" t="str">
        <v/>
      </c>
      <c r="J1161" s="8" t="str">
        <v/>
      </c>
      <c r="K1161" s="8" t="str">
        <v/>
      </c>
      <c r="L1161" s="8" t="str">
        <v/>
      </c>
      <c r="M1161" s="8" t="str">
        <f t="shared" ref="M1161:AB1161" si="1158">IF(OR(AND($H1161&gt;=M$1,$H1161&gt;=N$1,$I1161&gt;=M$1,$I1161&gt;=N$1),AND($H1161&lt;=M$1,$H1161&lt;=N$1,$I1161&lt;=M$1,$I1161&lt;=N$1)),"","x")</f>
        <v/>
      </c>
      <c r="N1161" s="8" t="str">
        <f t="shared" si="1158"/>
        <v/>
      </c>
      <c r="O1161" s="8" t="str">
        <f t="shared" si="1158"/>
        <v/>
      </c>
      <c r="P1161" s="8" t="str">
        <f t="shared" si="1158"/>
        <v/>
      </c>
      <c r="Q1161" s="8" t="str">
        <f t="shared" si="1158"/>
        <v/>
      </c>
      <c r="R1161" s="8" t="str">
        <f t="shared" si="1158"/>
        <v/>
      </c>
      <c r="S1161" s="8" t="str">
        <f t="shared" si="1158"/>
        <v/>
      </c>
      <c r="T1161" s="8" t="str">
        <f t="shared" si="1158"/>
        <v/>
      </c>
      <c r="U1161" s="8" t="str">
        <f t="shared" si="1158"/>
        <v/>
      </c>
      <c r="V1161" s="8" t="str">
        <f t="shared" si="1158"/>
        <v/>
      </c>
      <c r="W1161" s="8" t="str">
        <f t="shared" si="1158"/>
        <v/>
      </c>
      <c r="X1161" s="8" t="str">
        <f t="shared" si="1158"/>
        <v/>
      </c>
      <c r="Y1161" s="8" t="str">
        <f t="shared" si="1158"/>
        <v/>
      </c>
      <c r="Z1161" s="8" t="str">
        <f t="shared" si="1158"/>
        <v/>
      </c>
      <c r="AA1161" s="8" t="str">
        <f t="shared" si="1158"/>
        <v/>
      </c>
      <c r="AB1161" s="8" t="str">
        <f t="shared" si="1158"/>
        <v/>
      </c>
    </row>
    <row r="1162" spans="1:28" s="10" customFormat="1" ht="12.75" x14ac:dyDescent="0.2">
      <c r="A1162" s="8"/>
      <c r="B1162" s="8" t="str">
        <v/>
      </c>
      <c r="C1162" s="8" t="str">
        <v/>
      </c>
      <c r="D1162" s="8" t="str">
        <v/>
      </c>
      <c r="E1162" s="8" t="str">
        <f>IF(ISERROR(INDEX('1'!E3:E917,SMALL(IF($A$3='1'!A3:A917,ROW('1'!E3:E917)-2,""),ROW()-2))),"",INDEX('1'!E3:E917,SMALL(IF($A$3='1'!A3:A917,ROW('1'!E3:E917)-2,""),ROW()-2)))</f>
        <v/>
      </c>
      <c r="F1162" s="8" t="str">
        <v/>
      </c>
      <c r="G1162" s="8" t="str">
        <v/>
      </c>
      <c r="H1162" s="9" t="str">
        <v/>
      </c>
      <c r="I1162" s="9" t="str">
        <v/>
      </c>
      <c r="J1162" s="8" t="str">
        <v/>
      </c>
      <c r="K1162" s="8" t="str">
        <v/>
      </c>
      <c r="L1162" s="8" t="str">
        <v/>
      </c>
      <c r="M1162" s="8" t="str">
        <f t="shared" ref="M1162:AB1162" si="1159">IF(OR(AND($H1162&gt;=M$1,$H1162&gt;=N$1,$I1162&gt;=M$1,$I1162&gt;=N$1),AND($H1162&lt;=M$1,$H1162&lt;=N$1,$I1162&lt;=M$1,$I1162&lt;=N$1)),"","x")</f>
        <v/>
      </c>
      <c r="N1162" s="8" t="str">
        <f t="shared" si="1159"/>
        <v/>
      </c>
      <c r="O1162" s="8" t="str">
        <f t="shared" si="1159"/>
        <v/>
      </c>
      <c r="P1162" s="8" t="str">
        <f t="shared" si="1159"/>
        <v/>
      </c>
      <c r="Q1162" s="8" t="str">
        <f t="shared" si="1159"/>
        <v/>
      </c>
      <c r="R1162" s="8" t="str">
        <f t="shared" si="1159"/>
        <v/>
      </c>
      <c r="S1162" s="8" t="str">
        <f t="shared" si="1159"/>
        <v/>
      </c>
      <c r="T1162" s="8" t="str">
        <f t="shared" si="1159"/>
        <v/>
      </c>
      <c r="U1162" s="8" t="str">
        <f t="shared" si="1159"/>
        <v/>
      </c>
      <c r="V1162" s="8" t="str">
        <f t="shared" si="1159"/>
        <v/>
      </c>
      <c r="W1162" s="8" t="str">
        <f t="shared" si="1159"/>
        <v/>
      </c>
      <c r="X1162" s="8" t="str">
        <f t="shared" si="1159"/>
        <v/>
      </c>
      <c r="Y1162" s="8" t="str">
        <f t="shared" si="1159"/>
        <v/>
      </c>
      <c r="Z1162" s="8" t="str">
        <f t="shared" si="1159"/>
        <v/>
      </c>
      <c r="AA1162" s="8" t="str">
        <f t="shared" si="1159"/>
        <v/>
      </c>
      <c r="AB1162" s="8" t="str">
        <f t="shared" si="1159"/>
        <v/>
      </c>
    </row>
    <row r="1163" spans="1:28" s="10" customFormat="1" ht="12.75" x14ac:dyDescent="0.2">
      <c r="A1163" s="8"/>
      <c r="B1163" s="8" t="str">
        <v/>
      </c>
      <c r="C1163" s="8" t="str">
        <v/>
      </c>
      <c r="D1163" s="8" t="str">
        <v/>
      </c>
      <c r="E1163" s="8" t="str">
        <f>IF(ISERROR(INDEX('1'!E3:E917,SMALL(IF($A$3='1'!A3:A917,ROW('1'!E3:E917)-2,""),ROW()-2))),"",INDEX('1'!E3:E917,SMALL(IF($A$3='1'!A3:A917,ROW('1'!E3:E917)-2,""),ROW()-2)))</f>
        <v/>
      </c>
      <c r="F1163" s="8" t="str">
        <v/>
      </c>
      <c r="G1163" s="8" t="str">
        <v/>
      </c>
      <c r="H1163" s="9" t="str">
        <v/>
      </c>
      <c r="I1163" s="9" t="str">
        <v/>
      </c>
      <c r="J1163" s="8" t="str">
        <v/>
      </c>
      <c r="K1163" s="8" t="str">
        <v/>
      </c>
      <c r="L1163" s="8" t="str">
        <v/>
      </c>
      <c r="M1163" s="8" t="str">
        <f t="shared" ref="M1163:AB1163" si="1160">IF(OR(AND($H1163&gt;=M$1,$H1163&gt;=N$1,$I1163&gt;=M$1,$I1163&gt;=N$1),AND($H1163&lt;=M$1,$H1163&lt;=N$1,$I1163&lt;=M$1,$I1163&lt;=N$1)),"","x")</f>
        <v/>
      </c>
      <c r="N1163" s="8" t="str">
        <f t="shared" si="1160"/>
        <v/>
      </c>
      <c r="O1163" s="8" t="str">
        <f t="shared" si="1160"/>
        <v/>
      </c>
      <c r="P1163" s="8" t="str">
        <f t="shared" si="1160"/>
        <v/>
      </c>
      <c r="Q1163" s="8" t="str">
        <f t="shared" si="1160"/>
        <v/>
      </c>
      <c r="R1163" s="8" t="str">
        <f t="shared" si="1160"/>
        <v/>
      </c>
      <c r="S1163" s="8" t="str">
        <f t="shared" si="1160"/>
        <v/>
      </c>
      <c r="T1163" s="8" t="str">
        <f t="shared" si="1160"/>
        <v/>
      </c>
      <c r="U1163" s="8" t="str">
        <f t="shared" si="1160"/>
        <v/>
      </c>
      <c r="V1163" s="8" t="str">
        <f t="shared" si="1160"/>
        <v/>
      </c>
      <c r="W1163" s="8" t="str">
        <f t="shared" si="1160"/>
        <v/>
      </c>
      <c r="X1163" s="8" t="str">
        <f t="shared" si="1160"/>
        <v/>
      </c>
      <c r="Y1163" s="8" t="str">
        <f t="shared" si="1160"/>
        <v/>
      </c>
      <c r="Z1163" s="8" t="str">
        <f t="shared" si="1160"/>
        <v/>
      </c>
      <c r="AA1163" s="8" t="str">
        <f t="shared" si="1160"/>
        <v/>
      </c>
      <c r="AB1163" s="8" t="str">
        <f t="shared" si="1160"/>
        <v/>
      </c>
    </row>
    <row r="1164" spans="1:28" s="10" customFormat="1" ht="12.75" x14ac:dyDescent="0.2">
      <c r="A1164" s="8"/>
      <c r="B1164" s="8" t="str">
        <v/>
      </c>
      <c r="C1164" s="8" t="str">
        <v/>
      </c>
      <c r="D1164" s="8" t="str">
        <v/>
      </c>
      <c r="E1164" s="8" t="str">
        <f>IF(ISERROR(INDEX('1'!E3:E917,SMALL(IF($A$3='1'!A3:A917,ROW('1'!E3:E917)-2,""),ROW()-2))),"",INDEX('1'!E3:E917,SMALL(IF($A$3='1'!A3:A917,ROW('1'!E3:E917)-2,""),ROW()-2)))</f>
        <v/>
      </c>
      <c r="F1164" s="8" t="str">
        <v/>
      </c>
      <c r="G1164" s="8" t="str">
        <v/>
      </c>
      <c r="H1164" s="9" t="str">
        <v/>
      </c>
      <c r="I1164" s="9" t="str">
        <v/>
      </c>
      <c r="J1164" s="8" t="str">
        <v/>
      </c>
      <c r="K1164" s="8" t="str">
        <v/>
      </c>
      <c r="L1164" s="8" t="str">
        <v/>
      </c>
      <c r="M1164" s="8" t="str">
        <f t="shared" ref="M1164:AB1164" si="1161">IF(OR(AND($H1164&gt;=M$1,$H1164&gt;=N$1,$I1164&gt;=M$1,$I1164&gt;=N$1),AND($H1164&lt;=M$1,$H1164&lt;=N$1,$I1164&lt;=M$1,$I1164&lt;=N$1)),"","x")</f>
        <v/>
      </c>
      <c r="N1164" s="8" t="str">
        <f t="shared" si="1161"/>
        <v/>
      </c>
      <c r="O1164" s="8" t="str">
        <f t="shared" si="1161"/>
        <v/>
      </c>
      <c r="P1164" s="8" t="str">
        <f t="shared" si="1161"/>
        <v/>
      </c>
      <c r="Q1164" s="8" t="str">
        <f t="shared" si="1161"/>
        <v/>
      </c>
      <c r="R1164" s="8" t="str">
        <f t="shared" si="1161"/>
        <v/>
      </c>
      <c r="S1164" s="8" t="str">
        <f t="shared" si="1161"/>
        <v/>
      </c>
      <c r="T1164" s="8" t="str">
        <f t="shared" si="1161"/>
        <v/>
      </c>
      <c r="U1164" s="8" t="str">
        <f t="shared" si="1161"/>
        <v/>
      </c>
      <c r="V1164" s="8" t="str">
        <f t="shared" si="1161"/>
        <v/>
      </c>
      <c r="W1164" s="8" t="str">
        <f t="shared" si="1161"/>
        <v/>
      </c>
      <c r="X1164" s="8" t="str">
        <f t="shared" si="1161"/>
        <v/>
      </c>
      <c r="Y1164" s="8" t="str">
        <f t="shared" si="1161"/>
        <v/>
      </c>
      <c r="Z1164" s="8" t="str">
        <f t="shared" si="1161"/>
        <v/>
      </c>
      <c r="AA1164" s="8" t="str">
        <f t="shared" si="1161"/>
        <v/>
      </c>
      <c r="AB1164" s="8" t="str">
        <f t="shared" si="1161"/>
        <v/>
      </c>
    </row>
    <row r="1165" spans="1:28" s="10" customFormat="1" ht="12.75" x14ac:dyDescent="0.2">
      <c r="A1165" s="8"/>
      <c r="B1165" s="8" t="str">
        <v/>
      </c>
      <c r="C1165" s="8" t="str">
        <v/>
      </c>
      <c r="D1165" s="8" t="str">
        <v/>
      </c>
      <c r="E1165" s="8" t="str">
        <f>IF(ISERROR(INDEX('1'!E3:E917,SMALL(IF($A$3='1'!A3:A917,ROW('1'!E3:E917)-2,""),ROW()-2))),"",INDEX('1'!E3:E917,SMALL(IF($A$3='1'!A3:A917,ROW('1'!E3:E917)-2,""),ROW()-2)))</f>
        <v/>
      </c>
      <c r="F1165" s="8" t="str">
        <v/>
      </c>
      <c r="G1165" s="8" t="str">
        <v/>
      </c>
      <c r="H1165" s="9" t="str">
        <v/>
      </c>
      <c r="I1165" s="9" t="str">
        <v/>
      </c>
      <c r="J1165" s="8" t="str">
        <v/>
      </c>
      <c r="K1165" s="8" t="str">
        <v/>
      </c>
      <c r="L1165" s="8" t="str">
        <v/>
      </c>
      <c r="M1165" s="8" t="str">
        <f t="shared" ref="M1165:AB1165" si="1162">IF(OR(AND($H1165&gt;=M$1,$H1165&gt;=N$1,$I1165&gt;=M$1,$I1165&gt;=N$1),AND($H1165&lt;=M$1,$H1165&lt;=N$1,$I1165&lt;=M$1,$I1165&lt;=N$1)),"","x")</f>
        <v/>
      </c>
      <c r="N1165" s="8" t="str">
        <f t="shared" si="1162"/>
        <v/>
      </c>
      <c r="O1165" s="8" t="str">
        <f t="shared" si="1162"/>
        <v/>
      </c>
      <c r="P1165" s="8" t="str">
        <f t="shared" si="1162"/>
        <v/>
      </c>
      <c r="Q1165" s="8" t="str">
        <f t="shared" si="1162"/>
        <v/>
      </c>
      <c r="R1165" s="8" t="str">
        <f t="shared" si="1162"/>
        <v/>
      </c>
      <c r="S1165" s="8" t="str">
        <f t="shared" si="1162"/>
        <v/>
      </c>
      <c r="T1165" s="8" t="str">
        <f t="shared" si="1162"/>
        <v/>
      </c>
      <c r="U1165" s="8" t="str">
        <f t="shared" si="1162"/>
        <v/>
      </c>
      <c r="V1165" s="8" t="str">
        <f t="shared" si="1162"/>
        <v/>
      </c>
      <c r="W1165" s="8" t="str">
        <f t="shared" si="1162"/>
        <v/>
      </c>
      <c r="X1165" s="8" t="str">
        <f t="shared" si="1162"/>
        <v/>
      </c>
      <c r="Y1165" s="8" t="str">
        <f t="shared" si="1162"/>
        <v/>
      </c>
      <c r="Z1165" s="8" t="str">
        <f t="shared" si="1162"/>
        <v/>
      </c>
      <c r="AA1165" s="8" t="str">
        <f t="shared" si="1162"/>
        <v/>
      </c>
      <c r="AB1165" s="8" t="str">
        <f t="shared" si="1162"/>
        <v/>
      </c>
    </row>
    <row r="1166" spans="1:28" s="10" customFormat="1" ht="12.75" x14ac:dyDescent="0.2">
      <c r="A1166" s="8"/>
      <c r="B1166" s="8" t="str">
        <v/>
      </c>
      <c r="C1166" s="8" t="str">
        <v/>
      </c>
      <c r="D1166" s="8" t="str">
        <v/>
      </c>
      <c r="E1166" s="8" t="str">
        <f>IF(ISERROR(INDEX('1'!E3:E917,SMALL(IF($A$3='1'!A3:A917,ROW('1'!E3:E917)-2,""),ROW()-2))),"",INDEX('1'!E3:E917,SMALL(IF($A$3='1'!A3:A917,ROW('1'!E3:E917)-2,""),ROW()-2)))</f>
        <v/>
      </c>
      <c r="F1166" s="8" t="str">
        <v/>
      </c>
      <c r="G1166" s="8" t="str">
        <v/>
      </c>
      <c r="H1166" s="9" t="str">
        <v/>
      </c>
      <c r="I1166" s="9" t="str">
        <v/>
      </c>
      <c r="J1166" s="8" t="str">
        <v/>
      </c>
      <c r="K1166" s="8" t="str">
        <v/>
      </c>
      <c r="L1166" s="8" t="str">
        <v/>
      </c>
      <c r="M1166" s="8" t="str">
        <f t="shared" ref="M1166:AB1166" si="1163">IF(OR(AND($H1166&gt;=M$1,$H1166&gt;=N$1,$I1166&gt;=M$1,$I1166&gt;=N$1),AND($H1166&lt;=M$1,$H1166&lt;=N$1,$I1166&lt;=M$1,$I1166&lt;=N$1)),"","x")</f>
        <v/>
      </c>
      <c r="N1166" s="8" t="str">
        <f t="shared" si="1163"/>
        <v/>
      </c>
      <c r="O1166" s="8" t="str">
        <f t="shared" si="1163"/>
        <v/>
      </c>
      <c r="P1166" s="8" t="str">
        <f t="shared" si="1163"/>
        <v/>
      </c>
      <c r="Q1166" s="8" t="str">
        <f t="shared" si="1163"/>
        <v/>
      </c>
      <c r="R1166" s="8" t="str">
        <f t="shared" si="1163"/>
        <v/>
      </c>
      <c r="S1166" s="8" t="str">
        <f t="shared" si="1163"/>
        <v/>
      </c>
      <c r="T1166" s="8" t="str">
        <f t="shared" si="1163"/>
        <v/>
      </c>
      <c r="U1166" s="8" t="str">
        <f t="shared" si="1163"/>
        <v/>
      </c>
      <c r="V1166" s="8" t="str">
        <f t="shared" si="1163"/>
        <v/>
      </c>
      <c r="W1166" s="8" t="str">
        <f t="shared" si="1163"/>
        <v/>
      </c>
      <c r="X1166" s="8" t="str">
        <f t="shared" si="1163"/>
        <v/>
      </c>
      <c r="Y1166" s="8" t="str">
        <f t="shared" si="1163"/>
        <v/>
      </c>
      <c r="Z1166" s="8" t="str">
        <f t="shared" si="1163"/>
        <v/>
      </c>
      <c r="AA1166" s="8" t="str">
        <f t="shared" si="1163"/>
        <v/>
      </c>
      <c r="AB1166" s="8" t="str">
        <f t="shared" si="1163"/>
        <v/>
      </c>
    </row>
    <row r="1167" spans="1:28" s="10" customFormat="1" ht="12.75" x14ac:dyDescent="0.2">
      <c r="A1167" s="8"/>
      <c r="B1167" s="8" t="str">
        <v/>
      </c>
      <c r="C1167" s="8" t="str">
        <v/>
      </c>
      <c r="D1167" s="8" t="str">
        <v/>
      </c>
      <c r="E1167" s="8" t="str">
        <f>IF(ISERROR(INDEX('1'!E3:E917,SMALL(IF($A$3='1'!A3:A917,ROW('1'!E3:E917)-2,""),ROW()-2))),"",INDEX('1'!E3:E917,SMALL(IF($A$3='1'!A3:A917,ROW('1'!E3:E917)-2,""),ROW()-2)))</f>
        <v/>
      </c>
      <c r="F1167" s="8" t="str">
        <v/>
      </c>
      <c r="G1167" s="8" t="str">
        <v/>
      </c>
      <c r="H1167" s="9" t="str">
        <v/>
      </c>
      <c r="I1167" s="9" t="str">
        <v/>
      </c>
      <c r="J1167" s="8" t="str">
        <v/>
      </c>
      <c r="K1167" s="8" t="str">
        <v/>
      </c>
      <c r="L1167" s="8" t="str">
        <v/>
      </c>
      <c r="M1167" s="8" t="str">
        <f t="shared" ref="M1167:AB1167" si="1164">IF(OR(AND($H1167&gt;=M$1,$H1167&gt;=N$1,$I1167&gt;=M$1,$I1167&gt;=N$1),AND($H1167&lt;=M$1,$H1167&lt;=N$1,$I1167&lt;=M$1,$I1167&lt;=N$1)),"","x")</f>
        <v/>
      </c>
      <c r="N1167" s="8" t="str">
        <f t="shared" si="1164"/>
        <v/>
      </c>
      <c r="O1167" s="8" t="str">
        <f t="shared" si="1164"/>
        <v/>
      </c>
      <c r="P1167" s="8" t="str">
        <f t="shared" si="1164"/>
        <v/>
      </c>
      <c r="Q1167" s="8" t="str">
        <f t="shared" si="1164"/>
        <v/>
      </c>
      <c r="R1167" s="8" t="str">
        <f t="shared" si="1164"/>
        <v/>
      </c>
      <c r="S1167" s="8" t="str">
        <f t="shared" si="1164"/>
        <v/>
      </c>
      <c r="T1167" s="8" t="str">
        <f t="shared" si="1164"/>
        <v/>
      </c>
      <c r="U1167" s="8" t="str">
        <f t="shared" si="1164"/>
        <v/>
      </c>
      <c r="V1167" s="8" t="str">
        <f t="shared" si="1164"/>
        <v/>
      </c>
      <c r="W1167" s="8" t="str">
        <f t="shared" si="1164"/>
        <v/>
      </c>
      <c r="X1167" s="8" t="str">
        <f t="shared" si="1164"/>
        <v/>
      </c>
      <c r="Y1167" s="8" t="str">
        <f t="shared" si="1164"/>
        <v/>
      </c>
      <c r="Z1167" s="8" t="str">
        <f t="shared" si="1164"/>
        <v/>
      </c>
      <c r="AA1167" s="8" t="str">
        <f t="shared" si="1164"/>
        <v/>
      </c>
      <c r="AB1167" s="8" t="str">
        <f t="shared" si="1164"/>
        <v/>
      </c>
    </row>
    <row r="1168" spans="1:28" s="10" customFormat="1" ht="12.75" x14ac:dyDescent="0.2">
      <c r="A1168" s="8"/>
      <c r="B1168" s="8" t="str">
        <v/>
      </c>
      <c r="C1168" s="8" t="str">
        <v/>
      </c>
      <c r="D1168" s="8" t="str">
        <v/>
      </c>
      <c r="E1168" s="8" t="str">
        <f>IF(ISERROR(INDEX('1'!E3:E917,SMALL(IF($A$3='1'!A3:A917,ROW('1'!E3:E917)-2,""),ROW()-2))),"",INDEX('1'!E3:E917,SMALL(IF($A$3='1'!A3:A917,ROW('1'!E3:E917)-2,""),ROW()-2)))</f>
        <v/>
      </c>
      <c r="F1168" s="8" t="str">
        <v/>
      </c>
      <c r="G1168" s="8" t="str">
        <v/>
      </c>
      <c r="H1168" s="9" t="str">
        <v/>
      </c>
      <c r="I1168" s="9" t="str">
        <v/>
      </c>
      <c r="J1168" s="8" t="str">
        <v/>
      </c>
      <c r="K1168" s="8" t="str">
        <v/>
      </c>
      <c r="L1168" s="8" t="str">
        <v/>
      </c>
      <c r="M1168" s="8" t="str">
        <f t="shared" ref="M1168:AB1168" si="1165">IF(OR(AND($H1168&gt;=M$1,$H1168&gt;=N$1,$I1168&gt;=M$1,$I1168&gt;=N$1),AND($H1168&lt;=M$1,$H1168&lt;=N$1,$I1168&lt;=M$1,$I1168&lt;=N$1)),"","x")</f>
        <v/>
      </c>
      <c r="N1168" s="8" t="str">
        <f t="shared" si="1165"/>
        <v/>
      </c>
      <c r="O1168" s="8" t="str">
        <f t="shared" si="1165"/>
        <v/>
      </c>
      <c r="P1168" s="8" t="str">
        <f t="shared" si="1165"/>
        <v/>
      </c>
      <c r="Q1168" s="8" t="str">
        <f t="shared" si="1165"/>
        <v/>
      </c>
      <c r="R1168" s="8" t="str">
        <f t="shared" si="1165"/>
        <v/>
      </c>
      <c r="S1168" s="8" t="str">
        <f t="shared" si="1165"/>
        <v/>
      </c>
      <c r="T1168" s="8" t="str">
        <f t="shared" si="1165"/>
        <v/>
      </c>
      <c r="U1168" s="8" t="str">
        <f t="shared" si="1165"/>
        <v/>
      </c>
      <c r="V1168" s="8" t="str">
        <f t="shared" si="1165"/>
        <v/>
      </c>
      <c r="W1168" s="8" t="str">
        <f t="shared" si="1165"/>
        <v/>
      </c>
      <c r="X1168" s="8" t="str">
        <f t="shared" si="1165"/>
        <v/>
      </c>
      <c r="Y1168" s="8" t="str">
        <f t="shared" si="1165"/>
        <v/>
      </c>
      <c r="Z1168" s="8" t="str">
        <f t="shared" si="1165"/>
        <v/>
      </c>
      <c r="AA1168" s="8" t="str">
        <f t="shared" si="1165"/>
        <v/>
      </c>
      <c r="AB1168" s="8" t="str">
        <f t="shared" si="1165"/>
        <v/>
      </c>
    </row>
    <row r="1169" spans="1:28" s="10" customFormat="1" ht="12.75" x14ac:dyDescent="0.2">
      <c r="A1169" s="8"/>
      <c r="B1169" s="8" t="str">
        <v/>
      </c>
      <c r="C1169" s="8" t="str">
        <v/>
      </c>
      <c r="D1169" s="8" t="str">
        <v/>
      </c>
      <c r="E1169" s="8" t="str">
        <f>IF(ISERROR(INDEX('1'!E3:E917,SMALL(IF($A$3='1'!A3:A917,ROW('1'!E3:E917)-2,""),ROW()-2))),"",INDEX('1'!E3:E917,SMALL(IF($A$3='1'!A3:A917,ROW('1'!E3:E917)-2,""),ROW()-2)))</f>
        <v/>
      </c>
      <c r="F1169" s="8" t="str">
        <v/>
      </c>
      <c r="G1169" s="8" t="str">
        <v/>
      </c>
      <c r="H1169" s="9" t="str">
        <v/>
      </c>
      <c r="I1169" s="9" t="str">
        <v/>
      </c>
      <c r="J1169" s="8" t="str">
        <v/>
      </c>
      <c r="K1169" s="8" t="str">
        <v/>
      </c>
      <c r="L1169" s="8" t="str">
        <v/>
      </c>
      <c r="M1169" s="8" t="str">
        <f t="shared" ref="M1169:AB1169" si="1166">IF(OR(AND($H1169&gt;=M$1,$H1169&gt;=N$1,$I1169&gt;=M$1,$I1169&gt;=N$1),AND($H1169&lt;=M$1,$H1169&lt;=N$1,$I1169&lt;=M$1,$I1169&lt;=N$1)),"","x")</f>
        <v/>
      </c>
      <c r="N1169" s="8" t="str">
        <f t="shared" si="1166"/>
        <v/>
      </c>
      <c r="O1169" s="8" t="str">
        <f t="shared" si="1166"/>
        <v/>
      </c>
      <c r="P1169" s="8" t="str">
        <f t="shared" si="1166"/>
        <v/>
      </c>
      <c r="Q1169" s="8" t="str">
        <f t="shared" si="1166"/>
        <v/>
      </c>
      <c r="R1169" s="8" t="str">
        <f t="shared" si="1166"/>
        <v/>
      </c>
      <c r="S1169" s="8" t="str">
        <f t="shared" si="1166"/>
        <v/>
      </c>
      <c r="T1169" s="8" t="str">
        <f t="shared" si="1166"/>
        <v/>
      </c>
      <c r="U1169" s="8" t="str">
        <f t="shared" si="1166"/>
        <v/>
      </c>
      <c r="V1169" s="8" t="str">
        <f t="shared" si="1166"/>
        <v/>
      </c>
      <c r="W1169" s="8" t="str">
        <f t="shared" si="1166"/>
        <v/>
      </c>
      <c r="X1169" s="8" t="str">
        <f t="shared" si="1166"/>
        <v/>
      </c>
      <c r="Y1169" s="8" t="str">
        <f t="shared" si="1166"/>
        <v/>
      </c>
      <c r="Z1169" s="8" t="str">
        <f t="shared" si="1166"/>
        <v/>
      </c>
      <c r="AA1169" s="8" t="str">
        <f t="shared" si="1166"/>
        <v/>
      </c>
      <c r="AB1169" s="8" t="str">
        <f t="shared" si="1166"/>
        <v/>
      </c>
    </row>
    <row r="1170" spans="1:28" s="10" customFormat="1" ht="12.75" x14ac:dyDescent="0.2">
      <c r="A1170" s="8"/>
      <c r="B1170" s="8" t="str">
        <v/>
      </c>
      <c r="C1170" s="8" t="str">
        <v/>
      </c>
      <c r="D1170" s="8" t="str">
        <v/>
      </c>
      <c r="E1170" s="8" t="str">
        <f>IF(ISERROR(INDEX('1'!E3:E917,SMALL(IF($A$3='1'!A3:A917,ROW('1'!E3:E917)-2,""),ROW()-2))),"",INDEX('1'!E3:E917,SMALL(IF($A$3='1'!A3:A917,ROW('1'!E3:E917)-2,""),ROW()-2)))</f>
        <v/>
      </c>
      <c r="F1170" s="8" t="str">
        <v/>
      </c>
      <c r="G1170" s="8" t="str">
        <v/>
      </c>
      <c r="H1170" s="9" t="str">
        <v/>
      </c>
      <c r="I1170" s="9" t="str">
        <v/>
      </c>
      <c r="J1170" s="8" t="str">
        <v/>
      </c>
      <c r="K1170" s="8" t="str">
        <v/>
      </c>
      <c r="L1170" s="8" t="str">
        <v/>
      </c>
      <c r="M1170" s="8" t="str">
        <f t="shared" ref="M1170:AB1170" si="1167">IF(OR(AND($H1170&gt;=M$1,$H1170&gt;=N$1,$I1170&gt;=M$1,$I1170&gt;=N$1),AND($H1170&lt;=M$1,$H1170&lt;=N$1,$I1170&lt;=M$1,$I1170&lt;=N$1)),"","x")</f>
        <v/>
      </c>
      <c r="N1170" s="8" t="str">
        <f t="shared" si="1167"/>
        <v/>
      </c>
      <c r="O1170" s="8" t="str">
        <f t="shared" si="1167"/>
        <v/>
      </c>
      <c r="P1170" s="8" t="str">
        <f t="shared" si="1167"/>
        <v/>
      </c>
      <c r="Q1170" s="8" t="str">
        <f t="shared" si="1167"/>
        <v/>
      </c>
      <c r="R1170" s="8" t="str">
        <f t="shared" si="1167"/>
        <v/>
      </c>
      <c r="S1170" s="8" t="str">
        <f t="shared" si="1167"/>
        <v/>
      </c>
      <c r="T1170" s="8" t="str">
        <f t="shared" si="1167"/>
        <v/>
      </c>
      <c r="U1170" s="8" t="str">
        <f t="shared" si="1167"/>
        <v/>
      </c>
      <c r="V1170" s="8" t="str">
        <f t="shared" si="1167"/>
        <v/>
      </c>
      <c r="W1170" s="8" t="str">
        <f t="shared" si="1167"/>
        <v/>
      </c>
      <c r="X1170" s="8" t="str">
        <f t="shared" si="1167"/>
        <v/>
      </c>
      <c r="Y1170" s="8" t="str">
        <f t="shared" si="1167"/>
        <v/>
      </c>
      <c r="Z1170" s="8" t="str">
        <f t="shared" si="1167"/>
        <v/>
      </c>
      <c r="AA1170" s="8" t="str">
        <f t="shared" si="1167"/>
        <v/>
      </c>
      <c r="AB1170" s="8" t="str">
        <f t="shared" si="1167"/>
        <v/>
      </c>
    </row>
    <row r="1171" spans="1:28" s="10" customFormat="1" ht="12.75" x14ac:dyDescent="0.2">
      <c r="A1171" s="8"/>
      <c r="B1171" s="8" t="str">
        <v/>
      </c>
      <c r="C1171" s="8" t="str">
        <v/>
      </c>
      <c r="D1171" s="8" t="str">
        <v/>
      </c>
      <c r="E1171" s="8" t="str">
        <f>IF(ISERROR(INDEX('1'!E3:E917,SMALL(IF($A$3='1'!A3:A917,ROW('1'!E3:E917)-2,""),ROW()-2))),"",INDEX('1'!E3:E917,SMALL(IF($A$3='1'!A3:A917,ROW('1'!E3:E917)-2,""),ROW()-2)))</f>
        <v/>
      </c>
      <c r="F1171" s="8" t="str">
        <v/>
      </c>
      <c r="G1171" s="8" t="str">
        <v/>
      </c>
      <c r="H1171" s="9" t="str">
        <v/>
      </c>
      <c r="I1171" s="9" t="str">
        <v/>
      </c>
      <c r="J1171" s="8" t="str">
        <v/>
      </c>
      <c r="K1171" s="8" t="str">
        <v/>
      </c>
      <c r="L1171" s="8" t="str">
        <v/>
      </c>
      <c r="M1171" s="8" t="str">
        <f t="shared" ref="M1171:AB1171" si="1168">IF(OR(AND($H1171&gt;=M$1,$H1171&gt;=N$1,$I1171&gt;=M$1,$I1171&gt;=N$1),AND($H1171&lt;=M$1,$H1171&lt;=N$1,$I1171&lt;=M$1,$I1171&lt;=N$1)),"","x")</f>
        <v/>
      </c>
      <c r="N1171" s="8" t="str">
        <f t="shared" si="1168"/>
        <v/>
      </c>
      <c r="O1171" s="8" t="str">
        <f t="shared" si="1168"/>
        <v/>
      </c>
      <c r="P1171" s="8" t="str">
        <f t="shared" si="1168"/>
        <v/>
      </c>
      <c r="Q1171" s="8" t="str">
        <f t="shared" si="1168"/>
        <v/>
      </c>
      <c r="R1171" s="8" t="str">
        <f t="shared" si="1168"/>
        <v/>
      </c>
      <c r="S1171" s="8" t="str">
        <f t="shared" si="1168"/>
        <v/>
      </c>
      <c r="T1171" s="8" t="str">
        <f t="shared" si="1168"/>
        <v/>
      </c>
      <c r="U1171" s="8" t="str">
        <f t="shared" si="1168"/>
        <v/>
      </c>
      <c r="V1171" s="8" t="str">
        <f t="shared" si="1168"/>
        <v/>
      </c>
      <c r="W1171" s="8" t="str">
        <f t="shared" si="1168"/>
        <v/>
      </c>
      <c r="X1171" s="8" t="str">
        <f t="shared" si="1168"/>
        <v/>
      </c>
      <c r="Y1171" s="8" t="str">
        <f t="shared" si="1168"/>
        <v/>
      </c>
      <c r="Z1171" s="8" t="str">
        <f t="shared" si="1168"/>
        <v/>
      </c>
      <c r="AA1171" s="8" t="str">
        <f t="shared" si="1168"/>
        <v/>
      </c>
      <c r="AB1171" s="8" t="str">
        <f t="shared" si="1168"/>
        <v/>
      </c>
    </row>
    <row r="1172" spans="1:28" s="10" customFormat="1" ht="12.75" x14ac:dyDescent="0.2">
      <c r="A1172" s="8"/>
      <c r="B1172" s="8" t="str">
        <v/>
      </c>
      <c r="C1172" s="8" t="str">
        <v/>
      </c>
      <c r="D1172" s="8" t="str">
        <v/>
      </c>
      <c r="E1172" s="8" t="str">
        <f>IF(ISERROR(INDEX('1'!E3:E917,SMALL(IF($A$3='1'!A3:A917,ROW('1'!E3:E917)-2,""),ROW()-2))),"",INDEX('1'!E3:E917,SMALL(IF($A$3='1'!A3:A917,ROW('1'!E3:E917)-2,""),ROW()-2)))</f>
        <v/>
      </c>
      <c r="F1172" s="8" t="str">
        <v/>
      </c>
      <c r="G1172" s="8" t="str">
        <v/>
      </c>
      <c r="H1172" s="9" t="str">
        <v/>
      </c>
      <c r="I1172" s="9" t="str">
        <v/>
      </c>
      <c r="J1172" s="8" t="str">
        <v/>
      </c>
      <c r="K1172" s="8" t="str">
        <v/>
      </c>
      <c r="L1172" s="8" t="str">
        <v/>
      </c>
      <c r="M1172" s="8" t="str">
        <f t="shared" ref="M1172:AB1172" si="1169">IF(OR(AND($H1172&gt;=M$1,$H1172&gt;=N$1,$I1172&gt;=M$1,$I1172&gt;=N$1),AND($H1172&lt;=M$1,$H1172&lt;=N$1,$I1172&lt;=M$1,$I1172&lt;=N$1)),"","x")</f>
        <v/>
      </c>
      <c r="N1172" s="8" t="str">
        <f t="shared" si="1169"/>
        <v/>
      </c>
      <c r="O1172" s="8" t="str">
        <f t="shared" si="1169"/>
        <v/>
      </c>
      <c r="P1172" s="8" t="str">
        <f t="shared" si="1169"/>
        <v/>
      </c>
      <c r="Q1172" s="8" t="str">
        <f t="shared" si="1169"/>
        <v/>
      </c>
      <c r="R1172" s="8" t="str">
        <f t="shared" si="1169"/>
        <v/>
      </c>
      <c r="S1172" s="8" t="str">
        <f t="shared" si="1169"/>
        <v/>
      </c>
      <c r="T1172" s="8" t="str">
        <f t="shared" si="1169"/>
        <v/>
      </c>
      <c r="U1172" s="8" t="str">
        <f t="shared" si="1169"/>
        <v/>
      </c>
      <c r="V1172" s="8" t="str">
        <f t="shared" si="1169"/>
        <v/>
      </c>
      <c r="W1172" s="8" t="str">
        <f t="shared" si="1169"/>
        <v/>
      </c>
      <c r="X1172" s="8" t="str">
        <f t="shared" si="1169"/>
        <v/>
      </c>
      <c r="Y1172" s="8" t="str">
        <f t="shared" si="1169"/>
        <v/>
      </c>
      <c r="Z1172" s="8" t="str">
        <f t="shared" si="1169"/>
        <v/>
      </c>
      <c r="AA1172" s="8" t="str">
        <f t="shared" si="1169"/>
        <v/>
      </c>
      <c r="AB1172" s="8" t="str">
        <f t="shared" si="1169"/>
        <v/>
      </c>
    </row>
    <row r="1173" spans="1:28" s="10" customFormat="1" ht="12.75" x14ac:dyDescent="0.2">
      <c r="A1173" s="8"/>
      <c r="B1173" s="8" t="str">
        <v/>
      </c>
      <c r="C1173" s="8" t="str">
        <v/>
      </c>
      <c r="D1173" s="8" t="str">
        <v/>
      </c>
      <c r="E1173" s="8" t="str">
        <f>IF(ISERROR(INDEX('1'!E3:E917,SMALL(IF($A$3='1'!A3:A917,ROW('1'!E3:E917)-2,""),ROW()-2))),"",INDEX('1'!E3:E917,SMALL(IF($A$3='1'!A3:A917,ROW('1'!E3:E917)-2,""),ROW()-2)))</f>
        <v/>
      </c>
      <c r="F1173" s="8" t="str">
        <v/>
      </c>
      <c r="G1173" s="8" t="str">
        <v/>
      </c>
      <c r="H1173" s="9" t="str">
        <v/>
      </c>
      <c r="I1173" s="9" t="str">
        <v/>
      </c>
      <c r="J1173" s="8" t="str">
        <v/>
      </c>
      <c r="K1173" s="8" t="str">
        <v/>
      </c>
      <c r="L1173" s="8" t="str">
        <v/>
      </c>
      <c r="M1173" s="8" t="str">
        <f t="shared" ref="M1173:AB1173" si="1170">IF(OR(AND($H1173&gt;=M$1,$H1173&gt;=N$1,$I1173&gt;=M$1,$I1173&gt;=N$1),AND($H1173&lt;=M$1,$H1173&lt;=N$1,$I1173&lt;=M$1,$I1173&lt;=N$1)),"","x")</f>
        <v/>
      </c>
      <c r="N1173" s="8" t="str">
        <f t="shared" si="1170"/>
        <v/>
      </c>
      <c r="O1173" s="8" t="str">
        <f t="shared" si="1170"/>
        <v/>
      </c>
      <c r="P1173" s="8" t="str">
        <f t="shared" si="1170"/>
        <v/>
      </c>
      <c r="Q1173" s="8" t="str">
        <f t="shared" si="1170"/>
        <v/>
      </c>
      <c r="R1173" s="8" t="str">
        <f t="shared" si="1170"/>
        <v/>
      </c>
      <c r="S1173" s="8" t="str">
        <f t="shared" si="1170"/>
        <v/>
      </c>
      <c r="T1173" s="8" t="str">
        <f t="shared" si="1170"/>
        <v/>
      </c>
      <c r="U1173" s="8" t="str">
        <f t="shared" si="1170"/>
        <v/>
      </c>
      <c r="V1173" s="8" t="str">
        <f t="shared" si="1170"/>
        <v/>
      </c>
      <c r="W1173" s="8" t="str">
        <f t="shared" si="1170"/>
        <v/>
      </c>
      <c r="X1173" s="8" t="str">
        <f t="shared" si="1170"/>
        <v/>
      </c>
      <c r="Y1173" s="8" t="str">
        <f t="shared" si="1170"/>
        <v/>
      </c>
      <c r="Z1173" s="8" t="str">
        <f t="shared" si="1170"/>
        <v/>
      </c>
      <c r="AA1173" s="8" t="str">
        <f t="shared" si="1170"/>
        <v/>
      </c>
      <c r="AB1173" s="8" t="str">
        <f t="shared" si="1170"/>
        <v/>
      </c>
    </row>
    <row r="1174" spans="1:28" s="10" customFormat="1" ht="12.75" x14ac:dyDescent="0.2">
      <c r="A1174" s="8"/>
      <c r="B1174" s="8" t="str">
        <v/>
      </c>
      <c r="C1174" s="8" t="str">
        <v/>
      </c>
      <c r="D1174" s="8" t="str">
        <v/>
      </c>
      <c r="E1174" s="8" t="str">
        <f>IF(ISERROR(INDEX('1'!E3:E917,SMALL(IF($A$3='1'!A3:A917,ROW('1'!E3:E917)-2,""),ROW()-2))),"",INDEX('1'!E3:E917,SMALL(IF($A$3='1'!A3:A917,ROW('1'!E3:E917)-2,""),ROW()-2)))</f>
        <v/>
      </c>
      <c r="F1174" s="8" t="str">
        <v/>
      </c>
      <c r="G1174" s="8" t="str">
        <v/>
      </c>
      <c r="H1174" s="9" t="str">
        <v/>
      </c>
      <c r="I1174" s="9" t="str">
        <v/>
      </c>
      <c r="J1174" s="8" t="str">
        <v/>
      </c>
      <c r="K1174" s="8" t="str">
        <v/>
      </c>
      <c r="L1174" s="8" t="str">
        <v/>
      </c>
      <c r="M1174" s="8" t="str">
        <f t="shared" ref="M1174:AB1174" si="1171">IF(OR(AND($H1174&gt;=M$1,$H1174&gt;=N$1,$I1174&gt;=M$1,$I1174&gt;=N$1),AND($H1174&lt;=M$1,$H1174&lt;=N$1,$I1174&lt;=M$1,$I1174&lt;=N$1)),"","x")</f>
        <v/>
      </c>
      <c r="N1174" s="8" t="str">
        <f t="shared" si="1171"/>
        <v/>
      </c>
      <c r="O1174" s="8" t="str">
        <f t="shared" si="1171"/>
        <v/>
      </c>
      <c r="P1174" s="8" t="str">
        <f t="shared" si="1171"/>
        <v/>
      </c>
      <c r="Q1174" s="8" t="str">
        <f t="shared" si="1171"/>
        <v/>
      </c>
      <c r="R1174" s="8" t="str">
        <f t="shared" si="1171"/>
        <v/>
      </c>
      <c r="S1174" s="8" t="str">
        <f t="shared" si="1171"/>
        <v/>
      </c>
      <c r="T1174" s="8" t="str">
        <f t="shared" si="1171"/>
        <v/>
      </c>
      <c r="U1174" s="8" t="str">
        <f t="shared" si="1171"/>
        <v/>
      </c>
      <c r="V1174" s="8" t="str">
        <f t="shared" si="1171"/>
        <v/>
      </c>
      <c r="W1174" s="8" t="str">
        <f t="shared" si="1171"/>
        <v/>
      </c>
      <c r="X1174" s="8" t="str">
        <f t="shared" si="1171"/>
        <v/>
      </c>
      <c r="Y1174" s="8" t="str">
        <f t="shared" si="1171"/>
        <v/>
      </c>
      <c r="Z1174" s="8" t="str">
        <f t="shared" si="1171"/>
        <v/>
      </c>
      <c r="AA1174" s="8" t="str">
        <f t="shared" si="1171"/>
        <v/>
      </c>
      <c r="AB1174" s="8" t="str">
        <f t="shared" si="1171"/>
        <v/>
      </c>
    </row>
    <row r="1175" spans="1:28" s="10" customFormat="1" ht="12.75" x14ac:dyDescent="0.2">
      <c r="A1175" s="8"/>
      <c r="B1175" s="8" t="str">
        <v/>
      </c>
      <c r="C1175" s="8" t="str">
        <v/>
      </c>
      <c r="D1175" s="8" t="str">
        <v/>
      </c>
      <c r="E1175" s="8" t="str">
        <f>IF(ISERROR(INDEX('1'!E3:E917,SMALL(IF($A$3='1'!A3:A917,ROW('1'!E3:E917)-2,""),ROW()-2))),"",INDEX('1'!E3:E917,SMALL(IF($A$3='1'!A3:A917,ROW('1'!E3:E917)-2,""),ROW()-2)))</f>
        <v/>
      </c>
      <c r="F1175" s="8" t="str">
        <v/>
      </c>
      <c r="G1175" s="8" t="str">
        <v/>
      </c>
      <c r="H1175" s="9" t="str">
        <v/>
      </c>
      <c r="I1175" s="9" t="str">
        <v/>
      </c>
      <c r="J1175" s="8" t="str">
        <v/>
      </c>
      <c r="K1175" s="8" t="str">
        <v/>
      </c>
      <c r="L1175" s="8" t="str">
        <v/>
      </c>
      <c r="M1175" s="8" t="str">
        <f t="shared" ref="M1175:AB1175" si="1172">IF(OR(AND($H1175&gt;=M$1,$H1175&gt;=N$1,$I1175&gt;=M$1,$I1175&gt;=N$1),AND($H1175&lt;=M$1,$H1175&lt;=N$1,$I1175&lt;=M$1,$I1175&lt;=N$1)),"","x")</f>
        <v/>
      </c>
      <c r="N1175" s="8" t="str">
        <f t="shared" si="1172"/>
        <v/>
      </c>
      <c r="O1175" s="8" t="str">
        <f t="shared" si="1172"/>
        <v/>
      </c>
      <c r="P1175" s="8" t="str">
        <f t="shared" si="1172"/>
        <v/>
      </c>
      <c r="Q1175" s="8" t="str">
        <f t="shared" si="1172"/>
        <v/>
      </c>
      <c r="R1175" s="8" t="str">
        <f t="shared" si="1172"/>
        <v/>
      </c>
      <c r="S1175" s="8" t="str">
        <f t="shared" si="1172"/>
        <v/>
      </c>
      <c r="T1175" s="8" t="str">
        <f t="shared" si="1172"/>
        <v/>
      </c>
      <c r="U1175" s="8" t="str">
        <f t="shared" si="1172"/>
        <v/>
      </c>
      <c r="V1175" s="8" t="str">
        <f t="shared" si="1172"/>
        <v/>
      </c>
      <c r="W1175" s="8" t="str">
        <f t="shared" si="1172"/>
        <v/>
      </c>
      <c r="X1175" s="8" t="str">
        <f t="shared" si="1172"/>
        <v/>
      </c>
      <c r="Y1175" s="8" t="str">
        <f t="shared" si="1172"/>
        <v/>
      </c>
      <c r="Z1175" s="8" t="str">
        <f t="shared" si="1172"/>
        <v/>
      </c>
      <c r="AA1175" s="8" t="str">
        <f t="shared" si="1172"/>
        <v/>
      </c>
      <c r="AB1175" s="8" t="str">
        <f t="shared" si="1172"/>
        <v/>
      </c>
    </row>
    <row r="1176" spans="1:28" s="10" customFormat="1" ht="12.75" x14ac:dyDescent="0.2">
      <c r="A1176" s="8"/>
      <c r="B1176" s="8" t="str">
        <v/>
      </c>
      <c r="C1176" s="8" t="str">
        <v/>
      </c>
      <c r="D1176" s="8" t="str">
        <v/>
      </c>
      <c r="E1176" s="8" t="str">
        <f>IF(ISERROR(INDEX('1'!E3:E917,SMALL(IF($A$3='1'!A3:A917,ROW('1'!E3:E917)-2,""),ROW()-2))),"",INDEX('1'!E3:E917,SMALL(IF($A$3='1'!A3:A917,ROW('1'!E3:E917)-2,""),ROW()-2)))</f>
        <v/>
      </c>
      <c r="F1176" s="8" t="str">
        <v/>
      </c>
      <c r="G1176" s="8" t="str">
        <v/>
      </c>
      <c r="H1176" s="9" t="str">
        <v/>
      </c>
      <c r="I1176" s="9" t="str">
        <v/>
      </c>
      <c r="J1176" s="8" t="str">
        <v/>
      </c>
      <c r="K1176" s="8" t="str">
        <v/>
      </c>
      <c r="L1176" s="8" t="str">
        <v/>
      </c>
      <c r="M1176" s="8" t="str">
        <f t="shared" ref="M1176:AB1176" si="1173">IF(OR(AND($H1176&gt;=M$1,$H1176&gt;=N$1,$I1176&gt;=M$1,$I1176&gt;=N$1),AND($H1176&lt;=M$1,$H1176&lt;=N$1,$I1176&lt;=M$1,$I1176&lt;=N$1)),"","x")</f>
        <v/>
      </c>
      <c r="N1176" s="8" t="str">
        <f t="shared" si="1173"/>
        <v/>
      </c>
      <c r="O1176" s="8" t="str">
        <f t="shared" si="1173"/>
        <v/>
      </c>
      <c r="P1176" s="8" t="str">
        <f t="shared" si="1173"/>
        <v/>
      </c>
      <c r="Q1176" s="8" t="str">
        <f t="shared" si="1173"/>
        <v/>
      </c>
      <c r="R1176" s="8" t="str">
        <f t="shared" si="1173"/>
        <v/>
      </c>
      <c r="S1176" s="8" t="str">
        <f t="shared" si="1173"/>
        <v/>
      </c>
      <c r="T1176" s="8" t="str">
        <f t="shared" si="1173"/>
        <v/>
      </c>
      <c r="U1176" s="8" t="str">
        <f t="shared" si="1173"/>
        <v/>
      </c>
      <c r="V1176" s="8" t="str">
        <f t="shared" si="1173"/>
        <v/>
      </c>
      <c r="W1176" s="8" t="str">
        <f t="shared" si="1173"/>
        <v/>
      </c>
      <c r="X1176" s="8" t="str">
        <f t="shared" si="1173"/>
        <v/>
      </c>
      <c r="Y1176" s="8" t="str">
        <f t="shared" si="1173"/>
        <v/>
      </c>
      <c r="Z1176" s="8" t="str">
        <f t="shared" si="1173"/>
        <v/>
      </c>
      <c r="AA1176" s="8" t="str">
        <f t="shared" si="1173"/>
        <v/>
      </c>
      <c r="AB1176" s="8" t="str">
        <f t="shared" si="1173"/>
        <v/>
      </c>
    </row>
    <row r="1177" spans="1:28" s="10" customFormat="1" ht="12.75" x14ac:dyDescent="0.2">
      <c r="A1177" s="8"/>
      <c r="B1177" s="8" t="str">
        <v/>
      </c>
      <c r="C1177" s="8" t="str">
        <v/>
      </c>
      <c r="D1177" s="8" t="str">
        <v/>
      </c>
      <c r="E1177" s="8" t="str">
        <f>IF(ISERROR(INDEX('1'!E3:E917,SMALL(IF($A$3='1'!A3:A917,ROW('1'!E3:E917)-2,""),ROW()-2))),"",INDEX('1'!E3:E917,SMALL(IF($A$3='1'!A3:A917,ROW('1'!E3:E917)-2,""),ROW()-2)))</f>
        <v/>
      </c>
      <c r="F1177" s="8" t="str">
        <v/>
      </c>
      <c r="G1177" s="8" t="str">
        <v/>
      </c>
      <c r="H1177" s="9" t="str">
        <v/>
      </c>
      <c r="I1177" s="9" t="str">
        <v/>
      </c>
      <c r="J1177" s="8" t="str">
        <v/>
      </c>
      <c r="K1177" s="8" t="str">
        <v/>
      </c>
      <c r="L1177" s="8" t="str">
        <v/>
      </c>
      <c r="M1177" s="8" t="str">
        <f t="shared" ref="M1177:AB1177" si="1174">IF(OR(AND($H1177&gt;=M$1,$H1177&gt;=N$1,$I1177&gt;=M$1,$I1177&gt;=N$1),AND($H1177&lt;=M$1,$H1177&lt;=N$1,$I1177&lt;=M$1,$I1177&lt;=N$1)),"","x")</f>
        <v/>
      </c>
      <c r="N1177" s="8" t="str">
        <f t="shared" si="1174"/>
        <v/>
      </c>
      <c r="O1177" s="8" t="str">
        <f t="shared" si="1174"/>
        <v/>
      </c>
      <c r="P1177" s="8" t="str">
        <f t="shared" si="1174"/>
        <v/>
      </c>
      <c r="Q1177" s="8" t="str">
        <f t="shared" si="1174"/>
        <v/>
      </c>
      <c r="R1177" s="8" t="str">
        <f t="shared" si="1174"/>
        <v/>
      </c>
      <c r="S1177" s="8" t="str">
        <f t="shared" si="1174"/>
        <v/>
      </c>
      <c r="T1177" s="8" t="str">
        <f t="shared" si="1174"/>
        <v/>
      </c>
      <c r="U1177" s="8" t="str">
        <f t="shared" si="1174"/>
        <v/>
      </c>
      <c r="V1177" s="8" t="str">
        <f t="shared" si="1174"/>
        <v/>
      </c>
      <c r="W1177" s="8" t="str">
        <f t="shared" si="1174"/>
        <v/>
      </c>
      <c r="X1177" s="8" t="str">
        <f t="shared" si="1174"/>
        <v/>
      </c>
      <c r="Y1177" s="8" t="str">
        <f t="shared" si="1174"/>
        <v/>
      </c>
      <c r="Z1177" s="8" t="str">
        <f t="shared" si="1174"/>
        <v/>
      </c>
      <c r="AA1177" s="8" t="str">
        <f t="shared" si="1174"/>
        <v/>
      </c>
      <c r="AB1177" s="8" t="str">
        <f t="shared" si="1174"/>
        <v/>
      </c>
    </row>
    <row r="1178" spans="1:28" s="10" customFormat="1" ht="12.75" x14ac:dyDescent="0.2">
      <c r="A1178" s="8"/>
      <c r="B1178" s="8" t="str">
        <v/>
      </c>
      <c r="C1178" s="8" t="str">
        <v/>
      </c>
      <c r="D1178" s="8" t="str">
        <v/>
      </c>
      <c r="E1178" s="8" t="str">
        <f>IF(ISERROR(INDEX('1'!E3:E917,SMALL(IF($A$3='1'!A3:A917,ROW('1'!E3:E917)-2,""),ROW()-2))),"",INDEX('1'!E3:E917,SMALL(IF($A$3='1'!A3:A917,ROW('1'!E3:E917)-2,""),ROW()-2)))</f>
        <v/>
      </c>
      <c r="F1178" s="8" t="str">
        <v/>
      </c>
      <c r="G1178" s="8" t="str">
        <v/>
      </c>
      <c r="H1178" s="9" t="str">
        <v/>
      </c>
      <c r="I1178" s="9" t="str">
        <v/>
      </c>
      <c r="J1178" s="8" t="str">
        <v/>
      </c>
      <c r="K1178" s="8" t="str">
        <v/>
      </c>
      <c r="L1178" s="8" t="str">
        <v/>
      </c>
      <c r="M1178" s="8" t="str">
        <f t="shared" ref="M1178:AB1178" si="1175">IF(OR(AND($H1178&gt;=M$1,$H1178&gt;=N$1,$I1178&gt;=M$1,$I1178&gt;=N$1),AND($H1178&lt;=M$1,$H1178&lt;=N$1,$I1178&lt;=M$1,$I1178&lt;=N$1)),"","x")</f>
        <v/>
      </c>
      <c r="N1178" s="8" t="str">
        <f t="shared" si="1175"/>
        <v/>
      </c>
      <c r="O1178" s="8" t="str">
        <f t="shared" si="1175"/>
        <v/>
      </c>
      <c r="P1178" s="8" t="str">
        <f t="shared" si="1175"/>
        <v/>
      </c>
      <c r="Q1178" s="8" t="str">
        <f t="shared" si="1175"/>
        <v/>
      </c>
      <c r="R1178" s="8" t="str">
        <f t="shared" si="1175"/>
        <v/>
      </c>
      <c r="S1178" s="8" t="str">
        <f t="shared" si="1175"/>
        <v/>
      </c>
      <c r="T1178" s="8" t="str">
        <f t="shared" si="1175"/>
        <v/>
      </c>
      <c r="U1178" s="8" t="str">
        <f t="shared" si="1175"/>
        <v/>
      </c>
      <c r="V1178" s="8" t="str">
        <f t="shared" si="1175"/>
        <v/>
      </c>
      <c r="W1178" s="8" t="str">
        <f t="shared" si="1175"/>
        <v/>
      </c>
      <c r="X1178" s="8" t="str">
        <f t="shared" si="1175"/>
        <v/>
      </c>
      <c r="Y1178" s="8" t="str">
        <f t="shared" si="1175"/>
        <v/>
      </c>
      <c r="Z1178" s="8" t="str">
        <f t="shared" si="1175"/>
        <v/>
      </c>
      <c r="AA1178" s="8" t="str">
        <f t="shared" si="1175"/>
        <v/>
      </c>
      <c r="AB1178" s="8" t="str">
        <f t="shared" si="1175"/>
        <v/>
      </c>
    </row>
    <row r="1179" spans="1:28" s="10" customFormat="1" ht="12.75" x14ac:dyDescent="0.2">
      <c r="A1179" s="8"/>
      <c r="B1179" s="8" t="str">
        <v/>
      </c>
      <c r="C1179" s="8" t="str">
        <v/>
      </c>
      <c r="D1179" s="8" t="str">
        <v/>
      </c>
      <c r="E1179" s="8" t="str">
        <f>IF(ISERROR(INDEX('1'!E3:E917,SMALL(IF($A$3='1'!A3:A917,ROW('1'!E3:E917)-2,""),ROW()-2))),"",INDEX('1'!E3:E917,SMALL(IF($A$3='1'!A3:A917,ROW('1'!E3:E917)-2,""),ROW()-2)))</f>
        <v/>
      </c>
      <c r="F1179" s="8" t="str">
        <v/>
      </c>
      <c r="G1179" s="8" t="str">
        <v/>
      </c>
      <c r="H1179" s="9" t="str">
        <v/>
      </c>
      <c r="I1179" s="9" t="str">
        <v/>
      </c>
      <c r="J1179" s="8" t="str">
        <v/>
      </c>
      <c r="K1179" s="8" t="str">
        <v/>
      </c>
      <c r="L1179" s="8" t="str">
        <v/>
      </c>
      <c r="M1179" s="8" t="str">
        <f t="shared" ref="M1179:AB1179" si="1176">IF(OR(AND($H1179&gt;=M$1,$H1179&gt;=N$1,$I1179&gt;=M$1,$I1179&gt;=N$1),AND($H1179&lt;=M$1,$H1179&lt;=N$1,$I1179&lt;=M$1,$I1179&lt;=N$1)),"","x")</f>
        <v/>
      </c>
      <c r="N1179" s="8" t="str">
        <f t="shared" si="1176"/>
        <v/>
      </c>
      <c r="O1179" s="8" t="str">
        <f t="shared" si="1176"/>
        <v/>
      </c>
      <c r="P1179" s="8" t="str">
        <f t="shared" si="1176"/>
        <v/>
      </c>
      <c r="Q1179" s="8" t="str">
        <f t="shared" si="1176"/>
        <v/>
      </c>
      <c r="R1179" s="8" t="str">
        <f t="shared" si="1176"/>
        <v/>
      </c>
      <c r="S1179" s="8" t="str">
        <f t="shared" si="1176"/>
        <v/>
      </c>
      <c r="T1179" s="8" t="str">
        <f t="shared" si="1176"/>
        <v/>
      </c>
      <c r="U1179" s="8" t="str">
        <f t="shared" si="1176"/>
        <v/>
      </c>
      <c r="V1179" s="8" t="str">
        <f t="shared" si="1176"/>
        <v/>
      </c>
      <c r="W1179" s="8" t="str">
        <f t="shared" si="1176"/>
        <v/>
      </c>
      <c r="X1179" s="8" t="str">
        <f t="shared" si="1176"/>
        <v/>
      </c>
      <c r="Y1179" s="8" t="str">
        <f t="shared" si="1176"/>
        <v/>
      </c>
      <c r="Z1179" s="8" t="str">
        <f t="shared" si="1176"/>
        <v/>
      </c>
      <c r="AA1179" s="8" t="str">
        <f t="shared" si="1176"/>
        <v/>
      </c>
      <c r="AB1179" s="8" t="str">
        <f t="shared" si="1176"/>
        <v/>
      </c>
    </row>
    <row r="1180" spans="1:28" s="10" customFormat="1" ht="12.75" x14ac:dyDescent="0.2">
      <c r="A1180" s="8"/>
      <c r="B1180" s="8" t="str">
        <v/>
      </c>
      <c r="C1180" s="8" t="str">
        <v/>
      </c>
      <c r="D1180" s="8" t="str">
        <v/>
      </c>
      <c r="E1180" s="8" t="str">
        <f>IF(ISERROR(INDEX('1'!E3:E917,SMALL(IF($A$3='1'!A3:A917,ROW('1'!E3:E917)-2,""),ROW()-2))),"",INDEX('1'!E3:E917,SMALL(IF($A$3='1'!A3:A917,ROW('1'!E3:E917)-2,""),ROW()-2)))</f>
        <v/>
      </c>
      <c r="F1180" s="8" t="str">
        <v/>
      </c>
      <c r="G1180" s="8" t="str">
        <v/>
      </c>
      <c r="H1180" s="9" t="str">
        <v/>
      </c>
      <c r="I1180" s="9" t="str">
        <v/>
      </c>
      <c r="J1180" s="8" t="str">
        <v/>
      </c>
      <c r="K1180" s="8" t="str">
        <v/>
      </c>
      <c r="L1180" s="8" t="str">
        <v/>
      </c>
      <c r="M1180" s="8" t="str">
        <f t="shared" ref="M1180:AB1180" si="1177">IF(OR(AND($H1180&gt;=M$1,$H1180&gt;=N$1,$I1180&gt;=M$1,$I1180&gt;=N$1),AND($H1180&lt;=M$1,$H1180&lt;=N$1,$I1180&lt;=M$1,$I1180&lt;=N$1)),"","x")</f>
        <v/>
      </c>
      <c r="N1180" s="8" t="str">
        <f t="shared" si="1177"/>
        <v/>
      </c>
      <c r="O1180" s="8" t="str">
        <f t="shared" si="1177"/>
        <v/>
      </c>
      <c r="P1180" s="8" t="str">
        <f t="shared" si="1177"/>
        <v/>
      </c>
      <c r="Q1180" s="8" t="str">
        <f t="shared" si="1177"/>
        <v/>
      </c>
      <c r="R1180" s="8" t="str">
        <f t="shared" si="1177"/>
        <v/>
      </c>
      <c r="S1180" s="8" t="str">
        <f t="shared" si="1177"/>
        <v/>
      </c>
      <c r="T1180" s="8" t="str">
        <f t="shared" si="1177"/>
        <v/>
      </c>
      <c r="U1180" s="8" t="str">
        <f t="shared" si="1177"/>
        <v/>
      </c>
      <c r="V1180" s="8" t="str">
        <f t="shared" si="1177"/>
        <v/>
      </c>
      <c r="W1180" s="8" t="str">
        <f t="shared" si="1177"/>
        <v/>
      </c>
      <c r="X1180" s="8" t="str">
        <f t="shared" si="1177"/>
        <v/>
      </c>
      <c r="Y1180" s="8" t="str">
        <f t="shared" si="1177"/>
        <v/>
      </c>
      <c r="Z1180" s="8" t="str">
        <f t="shared" si="1177"/>
        <v/>
      </c>
      <c r="AA1180" s="8" t="str">
        <f t="shared" si="1177"/>
        <v/>
      </c>
      <c r="AB1180" s="8" t="str">
        <f t="shared" si="1177"/>
        <v/>
      </c>
    </row>
    <row r="1181" spans="1:28" s="10" customFormat="1" ht="12.75" x14ac:dyDescent="0.2">
      <c r="A1181" s="8"/>
      <c r="B1181" s="8" t="str">
        <v/>
      </c>
      <c r="C1181" s="8" t="str">
        <v/>
      </c>
      <c r="D1181" s="8" t="str">
        <v/>
      </c>
      <c r="E1181" s="8" t="str">
        <f>IF(ISERROR(INDEX('1'!E3:E917,SMALL(IF($A$3='1'!A3:A917,ROW('1'!E3:E917)-2,""),ROW()-2))),"",INDEX('1'!E3:E917,SMALL(IF($A$3='1'!A3:A917,ROW('1'!E3:E917)-2,""),ROW()-2)))</f>
        <v/>
      </c>
      <c r="F1181" s="8" t="str">
        <v/>
      </c>
      <c r="G1181" s="8" t="str">
        <v/>
      </c>
      <c r="H1181" s="9" t="str">
        <v/>
      </c>
      <c r="I1181" s="9" t="str">
        <v/>
      </c>
      <c r="J1181" s="8" t="str">
        <v/>
      </c>
      <c r="K1181" s="8" t="str">
        <v/>
      </c>
      <c r="L1181" s="8" t="str">
        <v/>
      </c>
      <c r="M1181" s="8" t="str">
        <f t="shared" ref="M1181:AB1181" si="1178">IF(OR(AND($H1181&gt;=M$1,$H1181&gt;=N$1,$I1181&gt;=M$1,$I1181&gt;=N$1),AND($H1181&lt;=M$1,$H1181&lt;=N$1,$I1181&lt;=M$1,$I1181&lt;=N$1)),"","x")</f>
        <v/>
      </c>
      <c r="N1181" s="8" t="str">
        <f t="shared" si="1178"/>
        <v/>
      </c>
      <c r="O1181" s="8" t="str">
        <f t="shared" si="1178"/>
        <v/>
      </c>
      <c r="P1181" s="8" t="str">
        <f t="shared" si="1178"/>
        <v/>
      </c>
      <c r="Q1181" s="8" t="str">
        <f t="shared" si="1178"/>
        <v/>
      </c>
      <c r="R1181" s="8" t="str">
        <f t="shared" si="1178"/>
        <v/>
      </c>
      <c r="S1181" s="8" t="str">
        <f t="shared" si="1178"/>
        <v/>
      </c>
      <c r="T1181" s="8" t="str">
        <f t="shared" si="1178"/>
        <v/>
      </c>
      <c r="U1181" s="8" t="str">
        <f t="shared" si="1178"/>
        <v/>
      </c>
      <c r="V1181" s="8" t="str">
        <f t="shared" si="1178"/>
        <v/>
      </c>
      <c r="W1181" s="8" t="str">
        <f t="shared" si="1178"/>
        <v/>
      </c>
      <c r="X1181" s="8" t="str">
        <f t="shared" si="1178"/>
        <v/>
      </c>
      <c r="Y1181" s="8" t="str">
        <f t="shared" si="1178"/>
        <v/>
      </c>
      <c r="Z1181" s="8" t="str">
        <f t="shared" si="1178"/>
        <v/>
      </c>
      <c r="AA1181" s="8" t="str">
        <f t="shared" si="1178"/>
        <v/>
      </c>
      <c r="AB1181" s="8" t="str">
        <f t="shared" si="1178"/>
        <v/>
      </c>
    </row>
    <row r="1182" spans="1:28" s="10" customFormat="1" ht="12.75" x14ac:dyDescent="0.2">
      <c r="A1182" s="8"/>
      <c r="B1182" s="8" t="str">
        <v/>
      </c>
      <c r="C1182" s="8" t="str">
        <v/>
      </c>
      <c r="D1182" s="8" t="str">
        <v/>
      </c>
      <c r="E1182" s="8" t="str">
        <f>IF(ISERROR(INDEX('1'!E3:E917,SMALL(IF($A$3='1'!A3:A917,ROW('1'!E3:E917)-2,""),ROW()-2))),"",INDEX('1'!E3:E917,SMALL(IF($A$3='1'!A3:A917,ROW('1'!E3:E917)-2,""),ROW()-2)))</f>
        <v/>
      </c>
      <c r="F1182" s="8" t="str">
        <v/>
      </c>
      <c r="G1182" s="8" t="str">
        <v/>
      </c>
      <c r="H1182" s="9" t="str">
        <v/>
      </c>
      <c r="I1182" s="9" t="str">
        <v/>
      </c>
      <c r="J1182" s="8" t="str">
        <v/>
      </c>
      <c r="K1182" s="8" t="str">
        <v/>
      </c>
      <c r="L1182" s="8" t="str">
        <v/>
      </c>
      <c r="M1182" s="8" t="str">
        <f t="shared" ref="M1182:AB1182" si="1179">IF(OR(AND($H1182&gt;=M$1,$H1182&gt;=N$1,$I1182&gt;=M$1,$I1182&gt;=N$1),AND($H1182&lt;=M$1,$H1182&lt;=N$1,$I1182&lt;=M$1,$I1182&lt;=N$1)),"","x")</f>
        <v/>
      </c>
      <c r="N1182" s="8" t="str">
        <f t="shared" si="1179"/>
        <v/>
      </c>
      <c r="O1182" s="8" t="str">
        <f t="shared" si="1179"/>
        <v/>
      </c>
      <c r="P1182" s="8" t="str">
        <f t="shared" si="1179"/>
        <v/>
      </c>
      <c r="Q1182" s="8" t="str">
        <f t="shared" si="1179"/>
        <v/>
      </c>
      <c r="R1182" s="8" t="str">
        <f t="shared" si="1179"/>
        <v/>
      </c>
      <c r="S1182" s="8" t="str">
        <f t="shared" si="1179"/>
        <v/>
      </c>
      <c r="T1182" s="8" t="str">
        <f t="shared" si="1179"/>
        <v/>
      </c>
      <c r="U1182" s="8" t="str">
        <f t="shared" si="1179"/>
        <v/>
      </c>
      <c r="V1182" s="8" t="str">
        <f t="shared" si="1179"/>
        <v/>
      </c>
      <c r="W1182" s="8" t="str">
        <f t="shared" si="1179"/>
        <v/>
      </c>
      <c r="X1182" s="8" t="str">
        <f t="shared" si="1179"/>
        <v/>
      </c>
      <c r="Y1182" s="8" t="str">
        <f t="shared" si="1179"/>
        <v/>
      </c>
      <c r="Z1182" s="8" t="str">
        <f t="shared" si="1179"/>
        <v/>
      </c>
      <c r="AA1182" s="8" t="str">
        <f t="shared" si="1179"/>
        <v/>
      </c>
      <c r="AB1182" s="8" t="str">
        <f t="shared" si="1179"/>
        <v/>
      </c>
    </row>
    <row r="1183" spans="1:28" s="10" customFormat="1" ht="12.75" x14ac:dyDescent="0.2">
      <c r="A1183" s="8"/>
      <c r="B1183" s="8" t="str">
        <v/>
      </c>
      <c r="C1183" s="8" t="str">
        <v/>
      </c>
      <c r="D1183" s="8" t="str">
        <v/>
      </c>
      <c r="E1183" s="8" t="str">
        <f>IF(ISERROR(INDEX('1'!E3:E917,SMALL(IF($A$3='1'!A3:A917,ROW('1'!E3:E917)-2,""),ROW()-2))),"",INDEX('1'!E3:E917,SMALL(IF($A$3='1'!A3:A917,ROW('1'!E3:E917)-2,""),ROW()-2)))</f>
        <v/>
      </c>
      <c r="F1183" s="8" t="str">
        <v/>
      </c>
      <c r="G1183" s="8" t="str">
        <v/>
      </c>
      <c r="H1183" s="9" t="str">
        <v/>
      </c>
      <c r="I1183" s="9" t="str">
        <v/>
      </c>
      <c r="J1183" s="8" t="str">
        <v/>
      </c>
      <c r="K1183" s="8" t="str">
        <v/>
      </c>
      <c r="L1183" s="8" t="str">
        <v/>
      </c>
      <c r="M1183" s="8" t="str">
        <f t="shared" ref="M1183:AB1183" si="1180">IF(OR(AND($H1183&gt;=M$1,$H1183&gt;=N$1,$I1183&gt;=M$1,$I1183&gt;=N$1),AND($H1183&lt;=M$1,$H1183&lt;=N$1,$I1183&lt;=M$1,$I1183&lt;=N$1)),"","x")</f>
        <v/>
      </c>
      <c r="N1183" s="8" t="str">
        <f t="shared" si="1180"/>
        <v/>
      </c>
      <c r="O1183" s="8" t="str">
        <f t="shared" si="1180"/>
        <v/>
      </c>
      <c r="P1183" s="8" t="str">
        <f t="shared" si="1180"/>
        <v/>
      </c>
      <c r="Q1183" s="8" t="str">
        <f t="shared" si="1180"/>
        <v/>
      </c>
      <c r="R1183" s="8" t="str">
        <f t="shared" si="1180"/>
        <v/>
      </c>
      <c r="S1183" s="8" t="str">
        <f t="shared" si="1180"/>
        <v/>
      </c>
      <c r="T1183" s="8" t="str">
        <f t="shared" si="1180"/>
        <v/>
      </c>
      <c r="U1183" s="8" t="str">
        <f t="shared" si="1180"/>
        <v/>
      </c>
      <c r="V1183" s="8" t="str">
        <f t="shared" si="1180"/>
        <v/>
      </c>
      <c r="W1183" s="8" t="str">
        <f t="shared" si="1180"/>
        <v/>
      </c>
      <c r="X1183" s="8" t="str">
        <f t="shared" si="1180"/>
        <v/>
      </c>
      <c r="Y1183" s="8" t="str">
        <f t="shared" si="1180"/>
        <v/>
      </c>
      <c r="Z1183" s="8" t="str">
        <f t="shared" si="1180"/>
        <v/>
      </c>
      <c r="AA1183" s="8" t="str">
        <f t="shared" si="1180"/>
        <v/>
      </c>
      <c r="AB1183" s="8" t="str">
        <f t="shared" si="1180"/>
        <v/>
      </c>
    </row>
    <row r="1184" spans="1:28" s="10" customFormat="1" ht="12.75" x14ac:dyDescent="0.2">
      <c r="A1184" s="8"/>
      <c r="B1184" s="8" t="str">
        <v/>
      </c>
      <c r="C1184" s="8" t="str">
        <v/>
      </c>
      <c r="D1184" s="8" t="str">
        <v/>
      </c>
      <c r="E1184" s="8" t="str">
        <f>IF(ISERROR(INDEX('1'!E3:E917,SMALL(IF($A$3='1'!A3:A917,ROW('1'!E3:E917)-2,""),ROW()-2))),"",INDEX('1'!E3:E917,SMALL(IF($A$3='1'!A3:A917,ROW('1'!E3:E917)-2,""),ROW()-2)))</f>
        <v/>
      </c>
      <c r="F1184" s="8" t="str">
        <v/>
      </c>
      <c r="G1184" s="8" t="str">
        <v/>
      </c>
      <c r="H1184" s="9" t="str">
        <v/>
      </c>
      <c r="I1184" s="9" t="str">
        <v/>
      </c>
      <c r="J1184" s="8" t="str">
        <v/>
      </c>
      <c r="K1184" s="8" t="str">
        <v/>
      </c>
      <c r="L1184" s="8" t="str">
        <v/>
      </c>
      <c r="M1184" s="8" t="str">
        <f t="shared" ref="M1184:AB1184" si="1181">IF(OR(AND($H1184&gt;=M$1,$H1184&gt;=N$1,$I1184&gt;=M$1,$I1184&gt;=N$1),AND($H1184&lt;=M$1,$H1184&lt;=N$1,$I1184&lt;=M$1,$I1184&lt;=N$1)),"","x")</f>
        <v/>
      </c>
      <c r="N1184" s="8" t="str">
        <f t="shared" si="1181"/>
        <v/>
      </c>
      <c r="O1184" s="8" t="str">
        <f t="shared" si="1181"/>
        <v/>
      </c>
      <c r="P1184" s="8" t="str">
        <f t="shared" si="1181"/>
        <v/>
      </c>
      <c r="Q1184" s="8" t="str">
        <f t="shared" si="1181"/>
        <v/>
      </c>
      <c r="R1184" s="8" t="str">
        <f t="shared" si="1181"/>
        <v/>
      </c>
      <c r="S1184" s="8" t="str">
        <f t="shared" si="1181"/>
        <v/>
      </c>
      <c r="T1184" s="8" t="str">
        <f t="shared" si="1181"/>
        <v/>
      </c>
      <c r="U1184" s="8" t="str">
        <f t="shared" si="1181"/>
        <v/>
      </c>
      <c r="V1184" s="8" t="str">
        <f t="shared" si="1181"/>
        <v/>
      </c>
      <c r="W1184" s="8" t="str">
        <f t="shared" si="1181"/>
        <v/>
      </c>
      <c r="X1184" s="8" t="str">
        <f t="shared" si="1181"/>
        <v/>
      </c>
      <c r="Y1184" s="8" t="str">
        <f t="shared" si="1181"/>
        <v/>
      </c>
      <c r="Z1184" s="8" t="str">
        <f t="shared" si="1181"/>
        <v/>
      </c>
      <c r="AA1184" s="8" t="str">
        <f t="shared" si="1181"/>
        <v/>
      </c>
      <c r="AB1184" s="8" t="str">
        <f t="shared" si="1181"/>
        <v/>
      </c>
    </row>
    <row r="1185" spans="1:28" s="10" customFormat="1" ht="12.75" x14ac:dyDescent="0.2">
      <c r="A1185" s="8"/>
      <c r="B1185" s="8" t="str">
        <v/>
      </c>
      <c r="C1185" s="8" t="str">
        <v/>
      </c>
      <c r="D1185" s="8" t="str">
        <v/>
      </c>
      <c r="E1185" s="8" t="str">
        <f>IF(ISERROR(INDEX('1'!E3:E917,SMALL(IF($A$3='1'!A3:A917,ROW('1'!E3:E917)-2,""),ROW()-2))),"",INDEX('1'!E3:E917,SMALL(IF($A$3='1'!A3:A917,ROW('1'!E3:E917)-2,""),ROW()-2)))</f>
        <v/>
      </c>
      <c r="F1185" s="8" t="str">
        <v/>
      </c>
      <c r="G1185" s="8" t="str">
        <v/>
      </c>
      <c r="H1185" s="9" t="str">
        <v/>
      </c>
      <c r="I1185" s="9" t="str">
        <v/>
      </c>
      <c r="J1185" s="8" t="str">
        <v/>
      </c>
      <c r="K1185" s="8" t="str">
        <v/>
      </c>
      <c r="L1185" s="8" t="str">
        <v/>
      </c>
      <c r="M1185" s="8" t="str">
        <f t="shared" ref="M1185:AB1185" si="1182">IF(OR(AND($H1185&gt;=M$1,$H1185&gt;=N$1,$I1185&gt;=M$1,$I1185&gt;=N$1),AND($H1185&lt;=M$1,$H1185&lt;=N$1,$I1185&lt;=M$1,$I1185&lt;=N$1)),"","x")</f>
        <v/>
      </c>
      <c r="N1185" s="8" t="str">
        <f t="shared" si="1182"/>
        <v/>
      </c>
      <c r="O1185" s="8" t="str">
        <f t="shared" si="1182"/>
        <v/>
      </c>
      <c r="P1185" s="8" t="str">
        <f t="shared" si="1182"/>
        <v/>
      </c>
      <c r="Q1185" s="8" t="str">
        <f t="shared" si="1182"/>
        <v/>
      </c>
      <c r="R1185" s="8" t="str">
        <f t="shared" si="1182"/>
        <v/>
      </c>
      <c r="S1185" s="8" t="str">
        <f t="shared" si="1182"/>
        <v/>
      </c>
      <c r="T1185" s="8" t="str">
        <f t="shared" si="1182"/>
        <v/>
      </c>
      <c r="U1185" s="8" t="str">
        <f t="shared" si="1182"/>
        <v/>
      </c>
      <c r="V1185" s="8" t="str">
        <f t="shared" si="1182"/>
        <v/>
      </c>
      <c r="W1185" s="8" t="str">
        <f t="shared" si="1182"/>
        <v/>
      </c>
      <c r="X1185" s="8" t="str">
        <f t="shared" si="1182"/>
        <v/>
      </c>
      <c r="Y1185" s="8" t="str">
        <f t="shared" si="1182"/>
        <v/>
      </c>
      <c r="Z1185" s="8" t="str">
        <f t="shared" si="1182"/>
        <v/>
      </c>
      <c r="AA1185" s="8" t="str">
        <f t="shared" si="1182"/>
        <v/>
      </c>
      <c r="AB1185" s="8" t="str">
        <f t="shared" si="1182"/>
        <v/>
      </c>
    </row>
    <row r="1186" spans="1:28" s="10" customFormat="1" ht="12.75" x14ac:dyDescent="0.2">
      <c r="A1186" s="8"/>
      <c r="B1186" s="8" t="str">
        <v/>
      </c>
      <c r="C1186" s="8" t="str">
        <v/>
      </c>
      <c r="D1186" s="8" t="str">
        <v/>
      </c>
      <c r="E1186" s="8" t="str">
        <f>IF(ISERROR(INDEX('1'!E3:E917,SMALL(IF($A$3='1'!A3:A917,ROW('1'!E3:E917)-2,""),ROW()-2))),"",INDEX('1'!E3:E917,SMALL(IF($A$3='1'!A3:A917,ROW('1'!E3:E917)-2,""),ROW()-2)))</f>
        <v/>
      </c>
      <c r="F1186" s="8" t="str">
        <v/>
      </c>
      <c r="G1186" s="8" t="str">
        <v/>
      </c>
      <c r="H1186" s="9" t="str">
        <v/>
      </c>
      <c r="I1186" s="9" t="str">
        <v/>
      </c>
      <c r="J1186" s="8" t="str">
        <v/>
      </c>
      <c r="K1186" s="8" t="str">
        <v/>
      </c>
      <c r="L1186" s="8" t="str">
        <v/>
      </c>
      <c r="M1186" s="8" t="str">
        <f t="shared" ref="M1186:AB1186" si="1183">IF(OR(AND($H1186&gt;=M$1,$H1186&gt;=N$1,$I1186&gt;=M$1,$I1186&gt;=N$1),AND($H1186&lt;=M$1,$H1186&lt;=N$1,$I1186&lt;=M$1,$I1186&lt;=N$1)),"","x")</f>
        <v/>
      </c>
      <c r="N1186" s="8" t="str">
        <f t="shared" si="1183"/>
        <v/>
      </c>
      <c r="O1186" s="8" t="str">
        <f t="shared" si="1183"/>
        <v/>
      </c>
      <c r="P1186" s="8" t="str">
        <f t="shared" si="1183"/>
        <v/>
      </c>
      <c r="Q1186" s="8" t="str">
        <f t="shared" si="1183"/>
        <v/>
      </c>
      <c r="R1186" s="8" t="str">
        <f t="shared" si="1183"/>
        <v/>
      </c>
      <c r="S1186" s="8" t="str">
        <f t="shared" si="1183"/>
        <v/>
      </c>
      <c r="T1186" s="8" t="str">
        <f t="shared" si="1183"/>
        <v/>
      </c>
      <c r="U1186" s="8" t="str">
        <f t="shared" si="1183"/>
        <v/>
      </c>
      <c r="V1186" s="8" t="str">
        <f t="shared" si="1183"/>
        <v/>
      </c>
      <c r="W1186" s="8" t="str">
        <f t="shared" si="1183"/>
        <v/>
      </c>
      <c r="X1186" s="8" t="str">
        <f t="shared" si="1183"/>
        <v/>
      </c>
      <c r="Y1186" s="8" t="str">
        <f t="shared" si="1183"/>
        <v/>
      </c>
      <c r="Z1186" s="8" t="str">
        <f t="shared" si="1183"/>
        <v/>
      </c>
      <c r="AA1186" s="8" t="str">
        <f t="shared" si="1183"/>
        <v/>
      </c>
      <c r="AB1186" s="8" t="str">
        <f t="shared" si="1183"/>
        <v/>
      </c>
    </row>
    <row r="1187" spans="1:28" s="10" customFormat="1" ht="12.75" x14ac:dyDescent="0.2">
      <c r="A1187" s="8"/>
      <c r="B1187" s="8" t="str">
        <v/>
      </c>
      <c r="C1187" s="8" t="str">
        <v/>
      </c>
      <c r="D1187" s="8" t="str">
        <v/>
      </c>
      <c r="E1187" s="8" t="str">
        <f>IF(ISERROR(INDEX('1'!E3:E917,SMALL(IF($A$3='1'!A3:A917,ROW('1'!E3:E917)-2,""),ROW()-2))),"",INDEX('1'!E3:E917,SMALL(IF($A$3='1'!A3:A917,ROW('1'!E3:E917)-2,""),ROW()-2)))</f>
        <v/>
      </c>
      <c r="F1187" s="8" t="str">
        <v/>
      </c>
      <c r="G1187" s="8" t="str">
        <v/>
      </c>
      <c r="H1187" s="9" t="str">
        <v/>
      </c>
      <c r="I1187" s="9" t="str">
        <v/>
      </c>
      <c r="J1187" s="8" t="str">
        <v/>
      </c>
      <c r="K1187" s="8" t="str">
        <v/>
      </c>
      <c r="L1187" s="8" t="str">
        <v/>
      </c>
      <c r="M1187" s="8" t="str">
        <f t="shared" ref="M1187:AB1187" si="1184">IF(OR(AND($H1187&gt;=M$1,$H1187&gt;=N$1,$I1187&gt;=M$1,$I1187&gt;=N$1),AND($H1187&lt;=M$1,$H1187&lt;=N$1,$I1187&lt;=M$1,$I1187&lt;=N$1)),"","x")</f>
        <v/>
      </c>
      <c r="N1187" s="8" t="str">
        <f t="shared" si="1184"/>
        <v/>
      </c>
      <c r="O1187" s="8" t="str">
        <f t="shared" si="1184"/>
        <v/>
      </c>
      <c r="P1187" s="8" t="str">
        <f t="shared" si="1184"/>
        <v/>
      </c>
      <c r="Q1187" s="8" t="str">
        <f t="shared" si="1184"/>
        <v/>
      </c>
      <c r="R1187" s="8" t="str">
        <f t="shared" si="1184"/>
        <v/>
      </c>
      <c r="S1187" s="8" t="str">
        <f t="shared" si="1184"/>
        <v/>
      </c>
      <c r="T1187" s="8" t="str">
        <f t="shared" si="1184"/>
        <v/>
      </c>
      <c r="U1187" s="8" t="str">
        <f t="shared" si="1184"/>
        <v/>
      </c>
      <c r="V1187" s="8" t="str">
        <f t="shared" si="1184"/>
        <v/>
      </c>
      <c r="W1187" s="8" t="str">
        <f t="shared" si="1184"/>
        <v/>
      </c>
      <c r="X1187" s="8" t="str">
        <f t="shared" si="1184"/>
        <v/>
      </c>
      <c r="Y1187" s="8" t="str">
        <f t="shared" si="1184"/>
        <v/>
      </c>
      <c r="Z1187" s="8" t="str">
        <f t="shared" si="1184"/>
        <v/>
      </c>
      <c r="AA1187" s="8" t="str">
        <f t="shared" si="1184"/>
        <v/>
      </c>
      <c r="AB1187" s="8" t="str">
        <f t="shared" si="1184"/>
        <v/>
      </c>
    </row>
    <row r="1188" spans="1:28" s="10" customFormat="1" ht="12.75" x14ac:dyDescent="0.2">
      <c r="A1188" s="8"/>
      <c r="B1188" s="8" t="str">
        <v/>
      </c>
      <c r="C1188" s="8" t="str">
        <v/>
      </c>
      <c r="D1188" s="8" t="str">
        <v/>
      </c>
      <c r="E1188" s="8" t="str">
        <f>IF(ISERROR(INDEX('1'!E3:E917,SMALL(IF($A$3='1'!A3:A917,ROW('1'!E3:E917)-2,""),ROW()-2))),"",INDEX('1'!E3:E917,SMALL(IF($A$3='1'!A3:A917,ROW('1'!E3:E917)-2,""),ROW()-2)))</f>
        <v/>
      </c>
      <c r="F1188" s="8" t="str">
        <v/>
      </c>
      <c r="G1188" s="8" t="str">
        <v/>
      </c>
      <c r="H1188" s="9" t="str">
        <v/>
      </c>
      <c r="I1188" s="9" t="str">
        <v/>
      </c>
      <c r="J1188" s="8" t="str">
        <v/>
      </c>
      <c r="K1188" s="8" t="str">
        <v/>
      </c>
      <c r="L1188" s="8" t="str">
        <v/>
      </c>
      <c r="M1188" s="8" t="str">
        <f t="shared" ref="M1188:AB1188" si="1185">IF(OR(AND($H1188&gt;=M$1,$H1188&gt;=N$1,$I1188&gt;=M$1,$I1188&gt;=N$1),AND($H1188&lt;=M$1,$H1188&lt;=N$1,$I1188&lt;=M$1,$I1188&lt;=N$1)),"","x")</f>
        <v/>
      </c>
      <c r="N1188" s="8" t="str">
        <f t="shared" si="1185"/>
        <v/>
      </c>
      <c r="O1188" s="8" t="str">
        <f t="shared" si="1185"/>
        <v/>
      </c>
      <c r="P1188" s="8" t="str">
        <f t="shared" si="1185"/>
        <v/>
      </c>
      <c r="Q1188" s="8" t="str">
        <f t="shared" si="1185"/>
        <v/>
      </c>
      <c r="R1188" s="8" t="str">
        <f t="shared" si="1185"/>
        <v/>
      </c>
      <c r="S1188" s="8" t="str">
        <f t="shared" si="1185"/>
        <v/>
      </c>
      <c r="T1188" s="8" t="str">
        <f t="shared" si="1185"/>
        <v/>
      </c>
      <c r="U1188" s="8" t="str">
        <f t="shared" si="1185"/>
        <v/>
      </c>
      <c r="V1188" s="8" t="str">
        <f t="shared" si="1185"/>
        <v/>
      </c>
      <c r="W1188" s="8" t="str">
        <f t="shared" si="1185"/>
        <v/>
      </c>
      <c r="X1188" s="8" t="str">
        <f t="shared" si="1185"/>
        <v/>
      </c>
      <c r="Y1188" s="8" t="str">
        <f t="shared" si="1185"/>
        <v/>
      </c>
      <c r="Z1188" s="8" t="str">
        <f t="shared" si="1185"/>
        <v/>
      </c>
      <c r="AA1188" s="8" t="str">
        <f t="shared" si="1185"/>
        <v/>
      </c>
      <c r="AB1188" s="8" t="str">
        <f t="shared" si="1185"/>
        <v/>
      </c>
    </row>
    <row r="1189" spans="1:28" s="10" customFormat="1" ht="12.75" x14ac:dyDescent="0.2">
      <c r="A1189" s="8"/>
      <c r="B1189" s="8" t="str">
        <v/>
      </c>
      <c r="C1189" s="8" t="str">
        <v/>
      </c>
      <c r="D1189" s="8" t="str">
        <v/>
      </c>
      <c r="E1189" s="8" t="str">
        <f>IF(ISERROR(INDEX('1'!E3:E917,SMALL(IF($A$3='1'!A3:A917,ROW('1'!E3:E917)-2,""),ROW()-2))),"",INDEX('1'!E3:E917,SMALL(IF($A$3='1'!A3:A917,ROW('1'!E3:E917)-2,""),ROW()-2)))</f>
        <v/>
      </c>
      <c r="F1189" s="8" t="str">
        <v/>
      </c>
      <c r="G1189" s="8" t="str">
        <v/>
      </c>
      <c r="H1189" s="9" t="str">
        <v/>
      </c>
      <c r="I1189" s="9" t="str">
        <v/>
      </c>
      <c r="J1189" s="8" t="str">
        <v/>
      </c>
      <c r="K1189" s="8" t="str">
        <v/>
      </c>
      <c r="L1189" s="8" t="str">
        <v/>
      </c>
      <c r="M1189" s="8" t="str">
        <f t="shared" ref="M1189:AB1189" si="1186">IF(OR(AND($H1189&gt;=M$1,$H1189&gt;=N$1,$I1189&gt;=M$1,$I1189&gt;=N$1),AND($H1189&lt;=M$1,$H1189&lt;=N$1,$I1189&lt;=M$1,$I1189&lt;=N$1)),"","x")</f>
        <v/>
      </c>
      <c r="N1189" s="8" t="str">
        <f t="shared" si="1186"/>
        <v/>
      </c>
      <c r="O1189" s="8" t="str">
        <f t="shared" si="1186"/>
        <v/>
      </c>
      <c r="P1189" s="8" t="str">
        <f t="shared" si="1186"/>
        <v/>
      </c>
      <c r="Q1189" s="8" t="str">
        <f t="shared" si="1186"/>
        <v/>
      </c>
      <c r="R1189" s="8" t="str">
        <f t="shared" si="1186"/>
        <v/>
      </c>
      <c r="S1189" s="8" t="str">
        <f t="shared" si="1186"/>
        <v/>
      </c>
      <c r="T1189" s="8" t="str">
        <f t="shared" si="1186"/>
        <v/>
      </c>
      <c r="U1189" s="8" t="str">
        <f t="shared" si="1186"/>
        <v/>
      </c>
      <c r="V1189" s="8" t="str">
        <f t="shared" si="1186"/>
        <v/>
      </c>
      <c r="W1189" s="8" t="str">
        <f t="shared" si="1186"/>
        <v/>
      </c>
      <c r="X1189" s="8" t="str">
        <f t="shared" si="1186"/>
        <v/>
      </c>
      <c r="Y1189" s="8" t="str">
        <f t="shared" si="1186"/>
        <v/>
      </c>
      <c r="Z1189" s="8" t="str">
        <f t="shared" si="1186"/>
        <v/>
      </c>
      <c r="AA1189" s="8" t="str">
        <f t="shared" si="1186"/>
        <v/>
      </c>
      <c r="AB1189" s="8" t="str">
        <f t="shared" si="1186"/>
        <v/>
      </c>
    </row>
    <row r="1190" spans="1:28" s="10" customFormat="1" ht="12.75" x14ac:dyDescent="0.2">
      <c r="A1190" s="8"/>
      <c r="B1190" s="8" t="str">
        <v/>
      </c>
      <c r="C1190" s="8" t="str">
        <v/>
      </c>
      <c r="D1190" s="8" t="str">
        <v/>
      </c>
      <c r="E1190" s="8" t="str">
        <f>IF(ISERROR(INDEX('1'!E3:E917,SMALL(IF($A$3='1'!A3:A917,ROW('1'!E3:E917)-2,""),ROW()-2))),"",INDEX('1'!E3:E917,SMALL(IF($A$3='1'!A3:A917,ROW('1'!E3:E917)-2,""),ROW()-2)))</f>
        <v/>
      </c>
      <c r="F1190" s="8" t="str">
        <v/>
      </c>
      <c r="G1190" s="8" t="str">
        <v/>
      </c>
      <c r="H1190" s="9" t="str">
        <v/>
      </c>
      <c r="I1190" s="9" t="str">
        <v/>
      </c>
      <c r="J1190" s="8" t="str">
        <v/>
      </c>
      <c r="K1190" s="8" t="str">
        <v/>
      </c>
      <c r="L1190" s="8" t="str">
        <v/>
      </c>
      <c r="M1190" s="8" t="str">
        <f t="shared" ref="M1190:AB1190" si="1187">IF(OR(AND($H1190&gt;=M$1,$H1190&gt;=N$1,$I1190&gt;=M$1,$I1190&gt;=N$1),AND($H1190&lt;=M$1,$H1190&lt;=N$1,$I1190&lt;=M$1,$I1190&lt;=N$1)),"","x")</f>
        <v/>
      </c>
      <c r="N1190" s="8" t="str">
        <f t="shared" si="1187"/>
        <v/>
      </c>
      <c r="O1190" s="8" t="str">
        <f t="shared" si="1187"/>
        <v/>
      </c>
      <c r="P1190" s="8" t="str">
        <f t="shared" si="1187"/>
        <v/>
      </c>
      <c r="Q1190" s="8" t="str">
        <f t="shared" si="1187"/>
        <v/>
      </c>
      <c r="R1190" s="8" t="str">
        <f t="shared" si="1187"/>
        <v/>
      </c>
      <c r="S1190" s="8" t="str">
        <f t="shared" si="1187"/>
        <v/>
      </c>
      <c r="T1190" s="8" t="str">
        <f t="shared" si="1187"/>
        <v/>
      </c>
      <c r="U1190" s="8" t="str">
        <f t="shared" si="1187"/>
        <v/>
      </c>
      <c r="V1190" s="8" t="str">
        <f t="shared" si="1187"/>
        <v/>
      </c>
      <c r="W1190" s="8" t="str">
        <f t="shared" si="1187"/>
        <v/>
      </c>
      <c r="X1190" s="8" t="str">
        <f t="shared" si="1187"/>
        <v/>
      </c>
      <c r="Y1190" s="8" t="str">
        <f t="shared" si="1187"/>
        <v/>
      </c>
      <c r="Z1190" s="8" t="str">
        <f t="shared" si="1187"/>
        <v/>
      </c>
      <c r="AA1190" s="8" t="str">
        <f t="shared" si="1187"/>
        <v/>
      </c>
      <c r="AB1190" s="8" t="str">
        <f t="shared" si="1187"/>
        <v/>
      </c>
    </row>
    <row r="1191" spans="1:28" s="10" customFormat="1" ht="12.75" x14ac:dyDescent="0.2">
      <c r="A1191" s="8"/>
      <c r="B1191" s="8" t="str">
        <v/>
      </c>
      <c r="C1191" s="8" t="str">
        <v/>
      </c>
      <c r="D1191" s="8" t="str">
        <v/>
      </c>
      <c r="E1191" s="8" t="str">
        <f>IF(ISERROR(INDEX('1'!E3:E917,SMALL(IF($A$3='1'!A3:A917,ROW('1'!E3:E917)-2,""),ROW()-2))),"",INDEX('1'!E3:E917,SMALL(IF($A$3='1'!A3:A917,ROW('1'!E3:E917)-2,""),ROW()-2)))</f>
        <v/>
      </c>
      <c r="F1191" s="8" t="str">
        <v/>
      </c>
      <c r="G1191" s="8" t="str">
        <v/>
      </c>
      <c r="H1191" s="9" t="str">
        <v/>
      </c>
      <c r="I1191" s="9" t="str">
        <v/>
      </c>
      <c r="J1191" s="8" t="str">
        <v/>
      </c>
      <c r="K1191" s="8" t="str">
        <v/>
      </c>
      <c r="L1191" s="8" t="str">
        <v/>
      </c>
      <c r="M1191" s="8" t="str">
        <f t="shared" ref="M1191:AB1191" si="1188">IF(OR(AND($H1191&gt;=M$1,$H1191&gt;=N$1,$I1191&gt;=M$1,$I1191&gt;=N$1),AND($H1191&lt;=M$1,$H1191&lt;=N$1,$I1191&lt;=M$1,$I1191&lt;=N$1)),"","x")</f>
        <v/>
      </c>
      <c r="N1191" s="8" t="str">
        <f t="shared" si="1188"/>
        <v/>
      </c>
      <c r="O1191" s="8" t="str">
        <f t="shared" si="1188"/>
        <v/>
      </c>
      <c r="P1191" s="8" t="str">
        <f t="shared" si="1188"/>
        <v/>
      </c>
      <c r="Q1191" s="8" t="str">
        <f t="shared" si="1188"/>
        <v/>
      </c>
      <c r="R1191" s="8" t="str">
        <f t="shared" si="1188"/>
        <v/>
      </c>
      <c r="S1191" s="8" t="str">
        <f t="shared" si="1188"/>
        <v/>
      </c>
      <c r="T1191" s="8" t="str">
        <f t="shared" si="1188"/>
        <v/>
      </c>
      <c r="U1191" s="8" t="str">
        <f t="shared" si="1188"/>
        <v/>
      </c>
      <c r="V1191" s="8" t="str">
        <f t="shared" si="1188"/>
        <v/>
      </c>
      <c r="W1191" s="8" t="str">
        <f t="shared" si="1188"/>
        <v/>
      </c>
      <c r="X1191" s="8" t="str">
        <f t="shared" si="1188"/>
        <v/>
      </c>
      <c r="Y1191" s="8" t="str">
        <f t="shared" si="1188"/>
        <v/>
      </c>
      <c r="Z1191" s="8" t="str">
        <f t="shared" si="1188"/>
        <v/>
      </c>
      <c r="AA1191" s="8" t="str">
        <f t="shared" si="1188"/>
        <v/>
      </c>
      <c r="AB1191" s="8" t="str">
        <f t="shared" si="1188"/>
        <v/>
      </c>
    </row>
    <row r="1192" spans="1:28" s="10" customFormat="1" ht="12.75" x14ac:dyDescent="0.2">
      <c r="A1192" s="8"/>
      <c r="B1192" s="8" t="str">
        <v/>
      </c>
      <c r="C1192" s="8" t="str">
        <v/>
      </c>
      <c r="D1192" s="8" t="str">
        <v/>
      </c>
      <c r="E1192" s="8" t="str">
        <f>IF(ISERROR(INDEX('1'!E3:E917,SMALL(IF($A$3='1'!A3:A917,ROW('1'!E3:E917)-2,""),ROW()-2))),"",INDEX('1'!E3:E917,SMALL(IF($A$3='1'!A3:A917,ROW('1'!E3:E917)-2,""),ROW()-2)))</f>
        <v/>
      </c>
      <c r="F1192" s="8" t="str">
        <v/>
      </c>
      <c r="G1192" s="8" t="str">
        <v/>
      </c>
      <c r="H1192" s="9" t="str">
        <v/>
      </c>
      <c r="I1192" s="9" t="str">
        <v/>
      </c>
      <c r="J1192" s="8" t="str">
        <v/>
      </c>
      <c r="K1192" s="8" t="str">
        <v/>
      </c>
      <c r="L1192" s="8" t="str">
        <v/>
      </c>
      <c r="M1192" s="8" t="str">
        <f t="shared" ref="M1192:AB1192" si="1189">IF(OR(AND($H1192&gt;=M$1,$H1192&gt;=N$1,$I1192&gt;=M$1,$I1192&gt;=N$1),AND($H1192&lt;=M$1,$H1192&lt;=N$1,$I1192&lt;=M$1,$I1192&lt;=N$1)),"","x")</f>
        <v/>
      </c>
      <c r="N1192" s="8" t="str">
        <f t="shared" si="1189"/>
        <v/>
      </c>
      <c r="O1192" s="8" t="str">
        <f t="shared" si="1189"/>
        <v/>
      </c>
      <c r="P1192" s="8" t="str">
        <f t="shared" si="1189"/>
        <v/>
      </c>
      <c r="Q1192" s="8" t="str">
        <f t="shared" si="1189"/>
        <v/>
      </c>
      <c r="R1192" s="8" t="str">
        <f t="shared" si="1189"/>
        <v/>
      </c>
      <c r="S1192" s="8" t="str">
        <f t="shared" si="1189"/>
        <v/>
      </c>
      <c r="T1192" s="8" t="str">
        <f t="shared" si="1189"/>
        <v/>
      </c>
      <c r="U1192" s="8" t="str">
        <f t="shared" si="1189"/>
        <v/>
      </c>
      <c r="V1192" s="8" t="str">
        <f t="shared" si="1189"/>
        <v/>
      </c>
      <c r="W1192" s="8" t="str">
        <f t="shared" si="1189"/>
        <v/>
      </c>
      <c r="X1192" s="8" t="str">
        <f t="shared" si="1189"/>
        <v/>
      </c>
      <c r="Y1192" s="8" t="str">
        <f t="shared" si="1189"/>
        <v/>
      </c>
      <c r="Z1192" s="8" t="str">
        <f t="shared" si="1189"/>
        <v/>
      </c>
      <c r="AA1192" s="8" t="str">
        <f t="shared" si="1189"/>
        <v/>
      </c>
      <c r="AB1192" s="8" t="str">
        <f t="shared" si="1189"/>
        <v/>
      </c>
    </row>
    <row r="1193" spans="1:28" s="10" customFormat="1" ht="12.75" x14ac:dyDescent="0.2">
      <c r="A1193" s="8"/>
      <c r="B1193" s="8" t="str">
        <v/>
      </c>
      <c r="C1193" s="8" t="str">
        <v/>
      </c>
      <c r="D1193" s="8" t="str">
        <v/>
      </c>
      <c r="E1193" s="8" t="str">
        <f>IF(ISERROR(INDEX('1'!E3:E917,SMALL(IF($A$3='1'!A3:A917,ROW('1'!E3:E917)-2,""),ROW()-2))),"",INDEX('1'!E3:E917,SMALL(IF($A$3='1'!A3:A917,ROW('1'!E3:E917)-2,""),ROW()-2)))</f>
        <v/>
      </c>
      <c r="F1193" s="8" t="str">
        <v/>
      </c>
      <c r="G1193" s="8" t="str">
        <v/>
      </c>
      <c r="H1193" s="9" t="str">
        <v/>
      </c>
      <c r="I1193" s="9" t="str">
        <v/>
      </c>
      <c r="J1193" s="8" t="str">
        <v/>
      </c>
      <c r="K1193" s="8" t="str">
        <v/>
      </c>
      <c r="L1193" s="8" t="str">
        <v/>
      </c>
      <c r="M1193" s="8" t="str">
        <f t="shared" ref="M1193:AB1193" si="1190">IF(OR(AND($H1193&gt;=M$1,$H1193&gt;=N$1,$I1193&gt;=M$1,$I1193&gt;=N$1),AND($H1193&lt;=M$1,$H1193&lt;=N$1,$I1193&lt;=M$1,$I1193&lt;=N$1)),"","x")</f>
        <v/>
      </c>
      <c r="N1193" s="8" t="str">
        <f t="shared" si="1190"/>
        <v/>
      </c>
      <c r="O1193" s="8" t="str">
        <f t="shared" si="1190"/>
        <v/>
      </c>
      <c r="P1193" s="8" t="str">
        <f t="shared" si="1190"/>
        <v/>
      </c>
      <c r="Q1193" s="8" t="str">
        <f t="shared" si="1190"/>
        <v/>
      </c>
      <c r="R1193" s="8" t="str">
        <f t="shared" si="1190"/>
        <v/>
      </c>
      <c r="S1193" s="8" t="str">
        <f t="shared" si="1190"/>
        <v/>
      </c>
      <c r="T1193" s="8" t="str">
        <f t="shared" si="1190"/>
        <v/>
      </c>
      <c r="U1193" s="8" t="str">
        <f t="shared" si="1190"/>
        <v/>
      </c>
      <c r="V1193" s="8" t="str">
        <f t="shared" si="1190"/>
        <v/>
      </c>
      <c r="W1193" s="8" t="str">
        <f t="shared" si="1190"/>
        <v/>
      </c>
      <c r="X1193" s="8" t="str">
        <f t="shared" si="1190"/>
        <v/>
      </c>
      <c r="Y1193" s="8" t="str">
        <f t="shared" si="1190"/>
        <v/>
      </c>
      <c r="Z1193" s="8" t="str">
        <f t="shared" si="1190"/>
        <v/>
      </c>
      <c r="AA1193" s="8" t="str">
        <f t="shared" si="1190"/>
        <v/>
      </c>
      <c r="AB1193" s="8" t="str">
        <f t="shared" si="1190"/>
        <v/>
      </c>
    </row>
    <row r="1194" spans="1:28" s="10" customFormat="1" ht="12.75" x14ac:dyDescent="0.2">
      <c r="A1194" s="8"/>
      <c r="B1194" s="8" t="str">
        <v/>
      </c>
      <c r="C1194" s="8" t="str">
        <v/>
      </c>
      <c r="D1194" s="8" t="str">
        <v/>
      </c>
      <c r="E1194" s="8" t="str">
        <f>IF(ISERROR(INDEX('1'!E3:E917,SMALL(IF($A$3='1'!A3:A917,ROW('1'!E3:E917)-2,""),ROW()-2))),"",INDEX('1'!E3:E917,SMALL(IF($A$3='1'!A3:A917,ROW('1'!E3:E917)-2,""),ROW()-2)))</f>
        <v/>
      </c>
      <c r="F1194" s="8" t="str">
        <v/>
      </c>
      <c r="G1194" s="8" t="str">
        <v/>
      </c>
      <c r="H1194" s="9" t="str">
        <v/>
      </c>
      <c r="I1194" s="9" t="str">
        <v/>
      </c>
      <c r="J1194" s="8" t="str">
        <v/>
      </c>
      <c r="K1194" s="8" t="str">
        <v/>
      </c>
      <c r="L1194" s="8" t="str">
        <v/>
      </c>
      <c r="M1194" s="8" t="str">
        <f t="shared" ref="M1194:AB1194" si="1191">IF(OR(AND($H1194&gt;=M$1,$H1194&gt;=N$1,$I1194&gt;=M$1,$I1194&gt;=N$1),AND($H1194&lt;=M$1,$H1194&lt;=N$1,$I1194&lt;=M$1,$I1194&lt;=N$1)),"","x")</f>
        <v/>
      </c>
      <c r="N1194" s="8" t="str">
        <f t="shared" si="1191"/>
        <v/>
      </c>
      <c r="O1194" s="8" t="str">
        <f t="shared" si="1191"/>
        <v/>
      </c>
      <c r="P1194" s="8" t="str">
        <f t="shared" si="1191"/>
        <v/>
      </c>
      <c r="Q1194" s="8" t="str">
        <f t="shared" si="1191"/>
        <v/>
      </c>
      <c r="R1194" s="8" t="str">
        <f t="shared" si="1191"/>
        <v/>
      </c>
      <c r="S1194" s="8" t="str">
        <f t="shared" si="1191"/>
        <v/>
      </c>
      <c r="T1194" s="8" t="str">
        <f t="shared" si="1191"/>
        <v/>
      </c>
      <c r="U1194" s="8" t="str">
        <f t="shared" si="1191"/>
        <v/>
      </c>
      <c r="V1194" s="8" t="str">
        <f t="shared" si="1191"/>
        <v/>
      </c>
      <c r="W1194" s="8" t="str">
        <f t="shared" si="1191"/>
        <v/>
      </c>
      <c r="X1194" s="8" t="str">
        <f t="shared" si="1191"/>
        <v/>
      </c>
      <c r="Y1194" s="8" t="str">
        <f t="shared" si="1191"/>
        <v/>
      </c>
      <c r="Z1194" s="8" t="str">
        <f t="shared" si="1191"/>
        <v/>
      </c>
      <c r="AA1194" s="8" t="str">
        <f t="shared" si="1191"/>
        <v/>
      </c>
      <c r="AB1194" s="8" t="str">
        <f t="shared" si="1191"/>
        <v/>
      </c>
    </row>
    <row r="1195" spans="1:28" s="10" customFormat="1" ht="12.75" x14ac:dyDescent="0.2">
      <c r="A1195" s="8"/>
      <c r="B1195" s="8" t="str">
        <v/>
      </c>
      <c r="C1195" s="8" t="str">
        <v/>
      </c>
      <c r="D1195" s="8" t="str">
        <v/>
      </c>
      <c r="E1195" s="8" t="str">
        <f>IF(ISERROR(INDEX('1'!E3:E917,SMALL(IF($A$3='1'!A3:A917,ROW('1'!E3:E917)-2,""),ROW()-2))),"",INDEX('1'!E3:E917,SMALL(IF($A$3='1'!A3:A917,ROW('1'!E3:E917)-2,""),ROW()-2)))</f>
        <v/>
      </c>
      <c r="F1195" s="8" t="str">
        <v/>
      </c>
      <c r="G1195" s="8" t="str">
        <v/>
      </c>
      <c r="H1195" s="9" t="str">
        <v/>
      </c>
      <c r="I1195" s="9" t="str">
        <v/>
      </c>
      <c r="J1195" s="8" t="str">
        <v/>
      </c>
      <c r="K1195" s="8" t="str">
        <v/>
      </c>
      <c r="L1195" s="8" t="str">
        <v/>
      </c>
      <c r="M1195" s="8" t="str">
        <f t="shared" ref="M1195:AB1195" si="1192">IF(OR(AND($H1195&gt;=M$1,$H1195&gt;=N$1,$I1195&gt;=M$1,$I1195&gt;=N$1),AND($H1195&lt;=M$1,$H1195&lt;=N$1,$I1195&lt;=M$1,$I1195&lt;=N$1)),"","x")</f>
        <v/>
      </c>
      <c r="N1195" s="8" t="str">
        <f t="shared" si="1192"/>
        <v/>
      </c>
      <c r="O1195" s="8" t="str">
        <f t="shared" si="1192"/>
        <v/>
      </c>
      <c r="P1195" s="8" t="str">
        <f t="shared" si="1192"/>
        <v/>
      </c>
      <c r="Q1195" s="8" t="str">
        <f t="shared" si="1192"/>
        <v/>
      </c>
      <c r="R1195" s="8" t="str">
        <f t="shared" si="1192"/>
        <v/>
      </c>
      <c r="S1195" s="8" t="str">
        <f t="shared" si="1192"/>
        <v/>
      </c>
      <c r="T1195" s="8" t="str">
        <f t="shared" si="1192"/>
        <v/>
      </c>
      <c r="U1195" s="8" t="str">
        <f t="shared" si="1192"/>
        <v/>
      </c>
      <c r="V1195" s="8" t="str">
        <f t="shared" si="1192"/>
        <v/>
      </c>
      <c r="W1195" s="8" t="str">
        <f t="shared" si="1192"/>
        <v/>
      </c>
      <c r="X1195" s="8" t="str">
        <f t="shared" si="1192"/>
        <v/>
      </c>
      <c r="Y1195" s="8" t="str">
        <f t="shared" si="1192"/>
        <v/>
      </c>
      <c r="Z1195" s="8" t="str">
        <f t="shared" si="1192"/>
        <v/>
      </c>
      <c r="AA1195" s="8" t="str">
        <f t="shared" si="1192"/>
        <v/>
      </c>
      <c r="AB1195" s="8" t="str">
        <f t="shared" si="1192"/>
        <v/>
      </c>
    </row>
    <row r="1196" spans="1:28" s="10" customFormat="1" ht="12.75" x14ac:dyDescent="0.2">
      <c r="A1196" s="8"/>
      <c r="B1196" s="8" t="str">
        <v/>
      </c>
      <c r="C1196" s="8" t="str">
        <v/>
      </c>
      <c r="D1196" s="8" t="str">
        <v/>
      </c>
      <c r="E1196" s="8" t="str">
        <f>IF(ISERROR(INDEX('1'!E3:E917,SMALL(IF($A$3='1'!A3:A917,ROW('1'!E3:E917)-2,""),ROW()-2))),"",INDEX('1'!E3:E917,SMALL(IF($A$3='1'!A3:A917,ROW('1'!E3:E917)-2,""),ROW()-2)))</f>
        <v/>
      </c>
      <c r="F1196" s="8" t="str">
        <v/>
      </c>
      <c r="G1196" s="8" t="str">
        <v/>
      </c>
      <c r="H1196" s="9" t="str">
        <v/>
      </c>
      <c r="I1196" s="9" t="str">
        <v/>
      </c>
      <c r="J1196" s="8" t="str">
        <v/>
      </c>
      <c r="K1196" s="8" t="str">
        <v/>
      </c>
      <c r="L1196" s="8" t="str">
        <v/>
      </c>
      <c r="M1196" s="8" t="str">
        <f t="shared" ref="M1196:AB1196" si="1193">IF(OR(AND($H1196&gt;=M$1,$H1196&gt;=N$1,$I1196&gt;=M$1,$I1196&gt;=N$1),AND($H1196&lt;=M$1,$H1196&lt;=N$1,$I1196&lt;=M$1,$I1196&lt;=N$1)),"","x")</f>
        <v/>
      </c>
      <c r="N1196" s="8" t="str">
        <f t="shared" si="1193"/>
        <v/>
      </c>
      <c r="O1196" s="8" t="str">
        <f t="shared" si="1193"/>
        <v/>
      </c>
      <c r="P1196" s="8" t="str">
        <f t="shared" si="1193"/>
        <v/>
      </c>
      <c r="Q1196" s="8" t="str">
        <f t="shared" si="1193"/>
        <v/>
      </c>
      <c r="R1196" s="8" t="str">
        <f t="shared" si="1193"/>
        <v/>
      </c>
      <c r="S1196" s="8" t="str">
        <f t="shared" si="1193"/>
        <v/>
      </c>
      <c r="T1196" s="8" t="str">
        <f t="shared" si="1193"/>
        <v/>
      </c>
      <c r="U1196" s="8" t="str">
        <f t="shared" si="1193"/>
        <v/>
      </c>
      <c r="V1196" s="8" t="str">
        <f t="shared" si="1193"/>
        <v/>
      </c>
      <c r="W1196" s="8" t="str">
        <f t="shared" si="1193"/>
        <v/>
      </c>
      <c r="X1196" s="8" t="str">
        <f t="shared" si="1193"/>
        <v/>
      </c>
      <c r="Y1196" s="8" t="str">
        <f t="shared" si="1193"/>
        <v/>
      </c>
      <c r="Z1196" s="8" t="str">
        <f t="shared" si="1193"/>
        <v/>
      </c>
      <c r="AA1196" s="8" t="str">
        <f t="shared" si="1193"/>
        <v/>
      </c>
      <c r="AB1196" s="8" t="str">
        <f t="shared" si="1193"/>
        <v/>
      </c>
    </row>
    <row r="1197" spans="1:28" s="10" customFormat="1" ht="12.75" x14ac:dyDescent="0.2">
      <c r="A1197" s="8"/>
      <c r="B1197" s="8" t="str">
        <v/>
      </c>
      <c r="C1197" s="8" t="str">
        <v/>
      </c>
      <c r="D1197" s="8" t="str">
        <v/>
      </c>
      <c r="E1197" s="8" t="str">
        <f>IF(ISERROR(INDEX('1'!E3:E917,SMALL(IF($A$3='1'!A3:A917,ROW('1'!E3:E917)-2,""),ROW()-2))),"",INDEX('1'!E3:E917,SMALL(IF($A$3='1'!A3:A917,ROW('1'!E3:E917)-2,""),ROW()-2)))</f>
        <v/>
      </c>
      <c r="F1197" s="8" t="str">
        <v/>
      </c>
      <c r="G1197" s="8" t="str">
        <v/>
      </c>
      <c r="H1197" s="9" t="str">
        <v/>
      </c>
      <c r="I1197" s="9" t="str">
        <v/>
      </c>
      <c r="J1197" s="8" t="str">
        <v/>
      </c>
      <c r="K1197" s="8" t="str">
        <v/>
      </c>
      <c r="L1197" s="8" t="str">
        <v/>
      </c>
      <c r="M1197" s="8" t="str">
        <f t="shared" ref="M1197:AB1197" si="1194">IF(OR(AND($H1197&gt;=M$1,$H1197&gt;=N$1,$I1197&gt;=M$1,$I1197&gt;=N$1),AND($H1197&lt;=M$1,$H1197&lt;=N$1,$I1197&lt;=M$1,$I1197&lt;=N$1)),"","x")</f>
        <v/>
      </c>
      <c r="N1197" s="8" t="str">
        <f t="shared" si="1194"/>
        <v/>
      </c>
      <c r="O1197" s="8" t="str">
        <f t="shared" si="1194"/>
        <v/>
      </c>
      <c r="P1197" s="8" t="str">
        <f t="shared" si="1194"/>
        <v/>
      </c>
      <c r="Q1197" s="8" t="str">
        <f t="shared" si="1194"/>
        <v/>
      </c>
      <c r="R1197" s="8" t="str">
        <f t="shared" si="1194"/>
        <v/>
      </c>
      <c r="S1197" s="8" t="str">
        <f t="shared" si="1194"/>
        <v/>
      </c>
      <c r="T1197" s="8" t="str">
        <f t="shared" si="1194"/>
        <v/>
      </c>
      <c r="U1197" s="8" t="str">
        <f t="shared" si="1194"/>
        <v/>
      </c>
      <c r="V1197" s="8" t="str">
        <f t="shared" si="1194"/>
        <v/>
      </c>
      <c r="W1197" s="8" t="str">
        <f t="shared" si="1194"/>
        <v/>
      </c>
      <c r="X1197" s="8" t="str">
        <f t="shared" si="1194"/>
        <v/>
      </c>
      <c r="Y1197" s="8" t="str">
        <f t="shared" si="1194"/>
        <v/>
      </c>
      <c r="Z1197" s="8" t="str">
        <f t="shared" si="1194"/>
        <v/>
      </c>
      <c r="AA1197" s="8" t="str">
        <f t="shared" si="1194"/>
        <v/>
      </c>
      <c r="AB1197" s="8" t="str">
        <f t="shared" si="1194"/>
        <v/>
      </c>
    </row>
    <row r="1198" spans="1:28" s="10" customFormat="1" ht="12.75" x14ac:dyDescent="0.2">
      <c r="A1198" s="8"/>
      <c r="B1198" s="8" t="str">
        <v/>
      </c>
      <c r="C1198" s="8" t="str">
        <v/>
      </c>
      <c r="D1198" s="8" t="str">
        <v/>
      </c>
      <c r="E1198" s="8" t="str">
        <f>IF(ISERROR(INDEX('1'!E3:E917,SMALL(IF($A$3='1'!A3:A917,ROW('1'!E3:E917)-2,""),ROW()-2))),"",INDEX('1'!E3:E917,SMALL(IF($A$3='1'!A3:A917,ROW('1'!E3:E917)-2,""),ROW()-2)))</f>
        <v/>
      </c>
      <c r="F1198" s="8" t="str">
        <v/>
      </c>
      <c r="G1198" s="8" t="str">
        <v/>
      </c>
      <c r="H1198" s="9" t="str">
        <v/>
      </c>
      <c r="I1198" s="9" t="str">
        <v/>
      </c>
      <c r="J1198" s="8" t="str">
        <v/>
      </c>
      <c r="K1198" s="8" t="str">
        <v/>
      </c>
      <c r="L1198" s="8" t="str">
        <v/>
      </c>
      <c r="M1198" s="8" t="str">
        <f t="shared" ref="M1198:AB1198" si="1195">IF(OR(AND($H1198&gt;=M$1,$H1198&gt;=N$1,$I1198&gt;=M$1,$I1198&gt;=N$1),AND($H1198&lt;=M$1,$H1198&lt;=N$1,$I1198&lt;=M$1,$I1198&lt;=N$1)),"","x")</f>
        <v/>
      </c>
      <c r="N1198" s="8" t="str">
        <f t="shared" si="1195"/>
        <v/>
      </c>
      <c r="O1198" s="8" t="str">
        <f t="shared" si="1195"/>
        <v/>
      </c>
      <c r="P1198" s="8" t="str">
        <f t="shared" si="1195"/>
        <v/>
      </c>
      <c r="Q1198" s="8" t="str">
        <f t="shared" si="1195"/>
        <v/>
      </c>
      <c r="R1198" s="8" t="str">
        <f t="shared" si="1195"/>
        <v/>
      </c>
      <c r="S1198" s="8" t="str">
        <f t="shared" si="1195"/>
        <v/>
      </c>
      <c r="T1198" s="8" t="str">
        <f t="shared" si="1195"/>
        <v/>
      </c>
      <c r="U1198" s="8" t="str">
        <f t="shared" si="1195"/>
        <v/>
      </c>
      <c r="V1198" s="8" t="str">
        <f t="shared" si="1195"/>
        <v/>
      </c>
      <c r="W1198" s="8" t="str">
        <f t="shared" si="1195"/>
        <v/>
      </c>
      <c r="X1198" s="8" t="str">
        <f t="shared" si="1195"/>
        <v/>
      </c>
      <c r="Y1198" s="8" t="str">
        <f t="shared" si="1195"/>
        <v/>
      </c>
      <c r="Z1198" s="8" t="str">
        <f t="shared" si="1195"/>
        <v/>
      </c>
      <c r="AA1198" s="8" t="str">
        <f t="shared" si="1195"/>
        <v/>
      </c>
      <c r="AB1198" s="8" t="str">
        <f t="shared" si="1195"/>
        <v/>
      </c>
    </row>
    <row r="1199" spans="1:28" s="10" customFormat="1" ht="12.75" x14ac:dyDescent="0.2">
      <c r="A1199" s="8"/>
      <c r="B1199" s="8" t="str">
        <v/>
      </c>
      <c r="C1199" s="8" t="str">
        <v/>
      </c>
      <c r="D1199" s="8" t="str">
        <v/>
      </c>
      <c r="E1199" s="8" t="str">
        <f>IF(ISERROR(INDEX('1'!E3:E917,SMALL(IF($A$3='1'!A3:A917,ROW('1'!E3:E917)-2,""),ROW()-2))),"",INDEX('1'!E3:E917,SMALL(IF($A$3='1'!A3:A917,ROW('1'!E3:E917)-2,""),ROW()-2)))</f>
        <v/>
      </c>
      <c r="F1199" s="8" t="str">
        <v/>
      </c>
      <c r="G1199" s="8" t="str">
        <v/>
      </c>
      <c r="H1199" s="9" t="str">
        <v/>
      </c>
      <c r="I1199" s="9" t="str">
        <v/>
      </c>
      <c r="J1199" s="8" t="str">
        <v/>
      </c>
      <c r="K1199" s="8" t="str">
        <v/>
      </c>
      <c r="L1199" s="8" t="str">
        <v/>
      </c>
      <c r="M1199" s="8" t="str">
        <f t="shared" ref="M1199:AB1199" si="1196">IF(OR(AND($H1199&gt;=M$1,$H1199&gt;=N$1,$I1199&gt;=M$1,$I1199&gt;=N$1),AND($H1199&lt;=M$1,$H1199&lt;=N$1,$I1199&lt;=M$1,$I1199&lt;=N$1)),"","x")</f>
        <v/>
      </c>
      <c r="N1199" s="8" t="str">
        <f t="shared" si="1196"/>
        <v/>
      </c>
      <c r="O1199" s="8" t="str">
        <f t="shared" si="1196"/>
        <v/>
      </c>
      <c r="P1199" s="8" t="str">
        <f t="shared" si="1196"/>
        <v/>
      </c>
      <c r="Q1199" s="8" t="str">
        <f t="shared" si="1196"/>
        <v/>
      </c>
      <c r="R1199" s="8" t="str">
        <f t="shared" si="1196"/>
        <v/>
      </c>
      <c r="S1199" s="8" t="str">
        <f t="shared" si="1196"/>
        <v/>
      </c>
      <c r="T1199" s="8" t="str">
        <f t="shared" si="1196"/>
        <v/>
      </c>
      <c r="U1199" s="8" t="str">
        <f t="shared" si="1196"/>
        <v/>
      </c>
      <c r="V1199" s="8" t="str">
        <f t="shared" si="1196"/>
        <v/>
      </c>
      <c r="W1199" s="8" t="str">
        <f t="shared" si="1196"/>
        <v/>
      </c>
      <c r="X1199" s="8" t="str">
        <f t="shared" si="1196"/>
        <v/>
      </c>
      <c r="Y1199" s="8" t="str">
        <f t="shared" si="1196"/>
        <v/>
      </c>
      <c r="Z1199" s="8" t="str">
        <f t="shared" si="1196"/>
        <v/>
      </c>
      <c r="AA1199" s="8" t="str">
        <f t="shared" si="1196"/>
        <v/>
      </c>
      <c r="AB1199" s="8" t="str">
        <f t="shared" si="1196"/>
        <v/>
      </c>
    </row>
    <row r="1200" spans="1:28" s="10" customFormat="1" ht="12.75" x14ac:dyDescent="0.2">
      <c r="A1200" s="8"/>
      <c r="B1200" s="8" t="str">
        <v/>
      </c>
      <c r="C1200" s="8" t="str">
        <v/>
      </c>
      <c r="D1200" s="8" t="str">
        <v/>
      </c>
      <c r="E1200" s="8" t="str">
        <f>IF(ISERROR(INDEX('1'!E3:E917,SMALL(IF($A$3='1'!A3:A917,ROW('1'!E3:E917)-2,""),ROW()-2))),"",INDEX('1'!E3:E917,SMALL(IF($A$3='1'!A3:A917,ROW('1'!E3:E917)-2,""),ROW()-2)))</f>
        <v/>
      </c>
      <c r="F1200" s="8" t="str">
        <v/>
      </c>
      <c r="G1200" s="8" t="str">
        <v/>
      </c>
      <c r="H1200" s="9" t="str">
        <v/>
      </c>
      <c r="I1200" s="9" t="str">
        <v/>
      </c>
      <c r="J1200" s="8" t="str">
        <v/>
      </c>
      <c r="K1200" s="8" t="str">
        <v/>
      </c>
      <c r="L1200" s="8" t="str">
        <v/>
      </c>
      <c r="M1200" s="8" t="str">
        <f t="shared" ref="M1200:AB1200" si="1197">IF(OR(AND($H1200&gt;=M$1,$H1200&gt;=N$1,$I1200&gt;=M$1,$I1200&gt;=N$1),AND($H1200&lt;=M$1,$H1200&lt;=N$1,$I1200&lt;=M$1,$I1200&lt;=N$1)),"","x")</f>
        <v/>
      </c>
      <c r="N1200" s="8" t="str">
        <f t="shared" si="1197"/>
        <v/>
      </c>
      <c r="O1200" s="8" t="str">
        <f t="shared" si="1197"/>
        <v/>
      </c>
      <c r="P1200" s="8" t="str">
        <f t="shared" si="1197"/>
        <v/>
      </c>
      <c r="Q1200" s="8" t="str">
        <f t="shared" si="1197"/>
        <v/>
      </c>
      <c r="R1200" s="8" t="str">
        <f t="shared" si="1197"/>
        <v/>
      </c>
      <c r="S1200" s="8" t="str">
        <f t="shared" si="1197"/>
        <v/>
      </c>
      <c r="T1200" s="8" t="str">
        <f t="shared" si="1197"/>
        <v/>
      </c>
      <c r="U1200" s="8" t="str">
        <f t="shared" si="1197"/>
        <v/>
      </c>
      <c r="V1200" s="8" t="str">
        <f t="shared" si="1197"/>
        <v/>
      </c>
      <c r="W1200" s="8" t="str">
        <f t="shared" si="1197"/>
        <v/>
      </c>
      <c r="X1200" s="8" t="str">
        <f t="shared" si="1197"/>
        <v/>
      </c>
      <c r="Y1200" s="8" t="str">
        <f t="shared" si="1197"/>
        <v/>
      </c>
      <c r="Z1200" s="8" t="str">
        <f t="shared" si="1197"/>
        <v/>
      </c>
      <c r="AA1200" s="8" t="str">
        <f t="shared" si="1197"/>
        <v/>
      </c>
      <c r="AB1200" s="8" t="str">
        <f t="shared" si="1197"/>
        <v/>
      </c>
    </row>
    <row r="1201" spans="1:28" s="10" customFormat="1" ht="12.75" x14ac:dyDescent="0.2">
      <c r="A1201" s="8"/>
      <c r="B1201" s="8" t="str">
        <v/>
      </c>
      <c r="C1201" s="8" t="str">
        <v/>
      </c>
      <c r="D1201" s="8" t="str">
        <v/>
      </c>
      <c r="E1201" s="8" t="str">
        <f>IF(ISERROR(INDEX('1'!E3:E917,SMALL(IF($A$3='1'!A3:A917,ROW('1'!E3:E917)-2,""),ROW()-2))),"",INDEX('1'!E3:E917,SMALL(IF($A$3='1'!A3:A917,ROW('1'!E3:E917)-2,""),ROW()-2)))</f>
        <v/>
      </c>
      <c r="F1201" s="8" t="str">
        <v/>
      </c>
      <c r="G1201" s="8" t="str">
        <v/>
      </c>
      <c r="H1201" s="9" t="str">
        <v/>
      </c>
      <c r="I1201" s="9" t="str">
        <v/>
      </c>
      <c r="J1201" s="8" t="str">
        <v/>
      </c>
      <c r="K1201" s="8" t="str">
        <v/>
      </c>
      <c r="L1201" s="8" t="str">
        <v/>
      </c>
      <c r="M1201" s="8" t="str">
        <f t="shared" ref="M1201:AB1201" si="1198">IF(OR(AND($H1201&gt;=M$1,$H1201&gt;=N$1,$I1201&gt;=M$1,$I1201&gt;=N$1),AND($H1201&lt;=M$1,$H1201&lt;=N$1,$I1201&lt;=M$1,$I1201&lt;=N$1)),"","x")</f>
        <v/>
      </c>
      <c r="N1201" s="8" t="str">
        <f t="shared" si="1198"/>
        <v/>
      </c>
      <c r="O1201" s="8" t="str">
        <f t="shared" si="1198"/>
        <v/>
      </c>
      <c r="P1201" s="8" t="str">
        <f t="shared" si="1198"/>
        <v/>
      </c>
      <c r="Q1201" s="8" t="str">
        <f t="shared" si="1198"/>
        <v/>
      </c>
      <c r="R1201" s="8" t="str">
        <f t="shared" si="1198"/>
        <v/>
      </c>
      <c r="S1201" s="8" t="str">
        <f t="shared" si="1198"/>
        <v/>
      </c>
      <c r="T1201" s="8" t="str">
        <f t="shared" si="1198"/>
        <v/>
      </c>
      <c r="U1201" s="8" t="str">
        <f t="shared" si="1198"/>
        <v/>
      </c>
      <c r="V1201" s="8" t="str">
        <f t="shared" si="1198"/>
        <v/>
      </c>
      <c r="W1201" s="8" t="str">
        <f t="shared" si="1198"/>
        <v/>
      </c>
      <c r="X1201" s="8" t="str">
        <f t="shared" si="1198"/>
        <v/>
      </c>
      <c r="Y1201" s="8" t="str">
        <f t="shared" si="1198"/>
        <v/>
      </c>
      <c r="Z1201" s="8" t="str">
        <f t="shared" si="1198"/>
        <v/>
      </c>
      <c r="AA1201" s="8" t="str">
        <f t="shared" si="1198"/>
        <v/>
      </c>
      <c r="AB1201" s="8" t="str">
        <f t="shared" si="1198"/>
        <v/>
      </c>
    </row>
    <row r="1202" spans="1:28" s="10" customFormat="1" ht="12.75" x14ac:dyDescent="0.2">
      <c r="A1202" s="8"/>
      <c r="B1202" s="8" t="str">
        <v/>
      </c>
      <c r="C1202" s="8" t="str">
        <v/>
      </c>
      <c r="D1202" s="8" t="str">
        <v/>
      </c>
      <c r="E1202" s="8" t="str">
        <f>IF(ISERROR(INDEX('1'!E3:E917,SMALL(IF($A$3='1'!A3:A917,ROW('1'!E3:E917)-2,""),ROW()-2))),"",INDEX('1'!E3:E917,SMALL(IF($A$3='1'!A3:A917,ROW('1'!E3:E917)-2,""),ROW()-2)))</f>
        <v/>
      </c>
      <c r="F1202" s="8" t="str">
        <v/>
      </c>
      <c r="G1202" s="8" t="str">
        <v/>
      </c>
      <c r="H1202" s="9" t="str">
        <v/>
      </c>
      <c r="I1202" s="9" t="str">
        <v/>
      </c>
      <c r="J1202" s="8" t="str">
        <v/>
      </c>
      <c r="K1202" s="8" t="str">
        <v/>
      </c>
      <c r="L1202" s="8" t="str">
        <v/>
      </c>
      <c r="M1202" s="8" t="str">
        <f t="shared" ref="M1202:AB1202" si="1199">IF(OR(AND($H1202&gt;=M$1,$H1202&gt;=N$1,$I1202&gt;=M$1,$I1202&gt;=N$1),AND($H1202&lt;=M$1,$H1202&lt;=N$1,$I1202&lt;=M$1,$I1202&lt;=N$1)),"","x")</f>
        <v/>
      </c>
      <c r="N1202" s="8" t="str">
        <f t="shared" si="1199"/>
        <v/>
      </c>
      <c r="O1202" s="8" t="str">
        <f t="shared" si="1199"/>
        <v/>
      </c>
      <c r="P1202" s="8" t="str">
        <f t="shared" si="1199"/>
        <v/>
      </c>
      <c r="Q1202" s="8" t="str">
        <f t="shared" si="1199"/>
        <v/>
      </c>
      <c r="R1202" s="8" t="str">
        <f t="shared" si="1199"/>
        <v/>
      </c>
      <c r="S1202" s="8" t="str">
        <f t="shared" si="1199"/>
        <v/>
      </c>
      <c r="T1202" s="8" t="str">
        <f t="shared" si="1199"/>
        <v/>
      </c>
      <c r="U1202" s="8" t="str">
        <f t="shared" si="1199"/>
        <v/>
      </c>
      <c r="V1202" s="8" t="str">
        <f t="shared" si="1199"/>
        <v/>
      </c>
      <c r="W1202" s="8" t="str">
        <f t="shared" si="1199"/>
        <v/>
      </c>
      <c r="X1202" s="8" t="str">
        <f t="shared" si="1199"/>
        <v/>
      </c>
      <c r="Y1202" s="8" t="str">
        <f t="shared" si="1199"/>
        <v/>
      </c>
      <c r="Z1202" s="8" t="str">
        <f t="shared" si="1199"/>
        <v/>
      </c>
      <c r="AA1202" s="8" t="str">
        <f t="shared" si="1199"/>
        <v/>
      </c>
      <c r="AB1202" s="8" t="str">
        <f t="shared" si="1199"/>
        <v/>
      </c>
    </row>
    <row r="1203" spans="1:28" s="10" customFormat="1" ht="12.75" x14ac:dyDescent="0.2">
      <c r="A1203" s="8"/>
      <c r="B1203" s="8" t="str">
        <v/>
      </c>
      <c r="C1203" s="8" t="str">
        <v/>
      </c>
      <c r="D1203" s="8" t="str">
        <v/>
      </c>
      <c r="E1203" s="8" t="str">
        <f>IF(ISERROR(INDEX('1'!E3:E917,SMALL(IF($A$3='1'!A3:A917,ROW('1'!E3:E917)-2,""),ROW()-2))),"",INDEX('1'!E3:E917,SMALL(IF($A$3='1'!A3:A917,ROW('1'!E3:E917)-2,""),ROW()-2)))</f>
        <v/>
      </c>
      <c r="F1203" s="8" t="str">
        <v/>
      </c>
      <c r="G1203" s="8" t="str">
        <v/>
      </c>
      <c r="H1203" s="9" t="str">
        <v/>
      </c>
      <c r="I1203" s="9" t="str">
        <v/>
      </c>
      <c r="J1203" s="8" t="str">
        <v/>
      </c>
      <c r="K1203" s="8" t="str">
        <v/>
      </c>
      <c r="L1203" s="8" t="str">
        <v/>
      </c>
      <c r="M1203" s="8" t="str">
        <f t="shared" ref="M1203:AB1203" si="1200">IF(OR(AND($H1203&gt;=M$1,$H1203&gt;=N$1,$I1203&gt;=M$1,$I1203&gt;=N$1),AND($H1203&lt;=M$1,$H1203&lt;=N$1,$I1203&lt;=M$1,$I1203&lt;=N$1)),"","x")</f>
        <v/>
      </c>
      <c r="N1203" s="8" t="str">
        <f t="shared" si="1200"/>
        <v/>
      </c>
      <c r="O1203" s="8" t="str">
        <f t="shared" si="1200"/>
        <v/>
      </c>
      <c r="P1203" s="8" t="str">
        <f t="shared" si="1200"/>
        <v/>
      </c>
      <c r="Q1203" s="8" t="str">
        <f t="shared" si="1200"/>
        <v/>
      </c>
      <c r="R1203" s="8" t="str">
        <f t="shared" si="1200"/>
        <v/>
      </c>
      <c r="S1203" s="8" t="str">
        <f t="shared" si="1200"/>
        <v/>
      </c>
      <c r="T1203" s="8" t="str">
        <f t="shared" si="1200"/>
        <v/>
      </c>
      <c r="U1203" s="8" t="str">
        <f t="shared" si="1200"/>
        <v/>
      </c>
      <c r="V1203" s="8" t="str">
        <f t="shared" si="1200"/>
        <v/>
      </c>
      <c r="W1203" s="8" t="str">
        <f t="shared" si="1200"/>
        <v/>
      </c>
      <c r="X1203" s="8" t="str">
        <f t="shared" si="1200"/>
        <v/>
      </c>
      <c r="Y1203" s="8" t="str">
        <f t="shared" si="1200"/>
        <v/>
      </c>
      <c r="Z1203" s="8" t="str">
        <f t="shared" si="1200"/>
        <v/>
      </c>
      <c r="AA1203" s="8" t="str">
        <f t="shared" si="1200"/>
        <v/>
      </c>
      <c r="AB1203" s="8" t="str">
        <f t="shared" si="1200"/>
        <v/>
      </c>
    </row>
    <row r="1204" spans="1:28" s="10" customFormat="1" ht="12.75" x14ac:dyDescent="0.2">
      <c r="A1204" s="8"/>
      <c r="B1204" s="8" t="str">
        <v/>
      </c>
      <c r="C1204" s="8" t="str">
        <v/>
      </c>
      <c r="D1204" s="8" t="str">
        <v/>
      </c>
      <c r="E1204" s="8" t="str">
        <f>IF(ISERROR(INDEX('1'!E3:E917,SMALL(IF($A$3='1'!A3:A917,ROW('1'!E3:E917)-2,""),ROW()-2))),"",INDEX('1'!E3:E917,SMALL(IF($A$3='1'!A3:A917,ROW('1'!E3:E917)-2,""),ROW()-2)))</f>
        <v/>
      </c>
      <c r="F1204" s="8" t="str">
        <v/>
      </c>
      <c r="G1204" s="8" t="str">
        <v/>
      </c>
      <c r="H1204" s="9" t="str">
        <v/>
      </c>
      <c r="I1204" s="9" t="str">
        <v/>
      </c>
      <c r="J1204" s="8" t="str">
        <v/>
      </c>
      <c r="K1204" s="8" t="str">
        <v/>
      </c>
      <c r="L1204" s="8" t="str">
        <v/>
      </c>
      <c r="M1204" s="8" t="str">
        <f t="shared" ref="M1204:AB1204" si="1201">IF(OR(AND($H1204&gt;=M$1,$H1204&gt;=N$1,$I1204&gt;=M$1,$I1204&gt;=N$1),AND($H1204&lt;=M$1,$H1204&lt;=N$1,$I1204&lt;=M$1,$I1204&lt;=N$1)),"","x")</f>
        <v/>
      </c>
      <c r="N1204" s="8" t="str">
        <f t="shared" si="1201"/>
        <v/>
      </c>
      <c r="O1204" s="8" t="str">
        <f t="shared" si="1201"/>
        <v/>
      </c>
      <c r="P1204" s="8" t="str">
        <f t="shared" si="1201"/>
        <v/>
      </c>
      <c r="Q1204" s="8" t="str">
        <f t="shared" si="1201"/>
        <v/>
      </c>
      <c r="R1204" s="8" t="str">
        <f t="shared" si="1201"/>
        <v/>
      </c>
      <c r="S1204" s="8" t="str">
        <f t="shared" si="1201"/>
        <v/>
      </c>
      <c r="T1204" s="8" t="str">
        <f t="shared" si="1201"/>
        <v/>
      </c>
      <c r="U1204" s="8" t="str">
        <f t="shared" si="1201"/>
        <v/>
      </c>
      <c r="V1204" s="8" t="str">
        <f t="shared" si="1201"/>
        <v/>
      </c>
      <c r="W1204" s="8" t="str">
        <f t="shared" si="1201"/>
        <v/>
      </c>
      <c r="X1204" s="8" t="str">
        <f t="shared" si="1201"/>
        <v/>
      </c>
      <c r="Y1204" s="8" t="str">
        <f t="shared" si="1201"/>
        <v/>
      </c>
      <c r="Z1204" s="8" t="str">
        <f t="shared" si="1201"/>
        <v/>
      </c>
      <c r="AA1204" s="8" t="str">
        <f t="shared" si="1201"/>
        <v/>
      </c>
      <c r="AB1204" s="8" t="str">
        <f t="shared" si="1201"/>
        <v/>
      </c>
    </row>
    <row r="1205" spans="1:28" s="10" customFormat="1" ht="12.75" x14ac:dyDescent="0.2">
      <c r="A1205" s="8"/>
      <c r="B1205" s="8" t="str">
        <v/>
      </c>
      <c r="C1205" s="8" t="str">
        <v/>
      </c>
      <c r="D1205" s="8" t="str">
        <v/>
      </c>
      <c r="E1205" s="8" t="str">
        <f>IF(ISERROR(INDEX('1'!E3:E917,SMALL(IF($A$3='1'!A3:A917,ROW('1'!E3:E917)-2,""),ROW()-2))),"",INDEX('1'!E3:E917,SMALL(IF($A$3='1'!A3:A917,ROW('1'!E3:E917)-2,""),ROW()-2)))</f>
        <v/>
      </c>
      <c r="F1205" s="8" t="str">
        <v/>
      </c>
      <c r="G1205" s="8" t="str">
        <v/>
      </c>
      <c r="H1205" s="9" t="str">
        <v/>
      </c>
      <c r="I1205" s="9" t="str">
        <v/>
      </c>
      <c r="J1205" s="8" t="str">
        <v/>
      </c>
      <c r="K1205" s="8" t="str">
        <v/>
      </c>
      <c r="L1205" s="8" t="str">
        <v/>
      </c>
      <c r="M1205" s="8" t="str">
        <f t="shared" ref="M1205:AB1205" si="1202">IF(OR(AND($H1205&gt;=M$1,$H1205&gt;=N$1,$I1205&gt;=M$1,$I1205&gt;=N$1),AND($H1205&lt;=M$1,$H1205&lt;=N$1,$I1205&lt;=M$1,$I1205&lt;=N$1)),"","x")</f>
        <v/>
      </c>
      <c r="N1205" s="8" t="str">
        <f t="shared" si="1202"/>
        <v/>
      </c>
      <c r="O1205" s="8" t="str">
        <f t="shared" si="1202"/>
        <v/>
      </c>
      <c r="P1205" s="8" t="str">
        <f t="shared" si="1202"/>
        <v/>
      </c>
      <c r="Q1205" s="8" t="str">
        <f t="shared" si="1202"/>
        <v/>
      </c>
      <c r="R1205" s="8" t="str">
        <f t="shared" si="1202"/>
        <v/>
      </c>
      <c r="S1205" s="8" t="str">
        <f t="shared" si="1202"/>
        <v/>
      </c>
      <c r="T1205" s="8" t="str">
        <f t="shared" si="1202"/>
        <v/>
      </c>
      <c r="U1205" s="8" t="str">
        <f t="shared" si="1202"/>
        <v/>
      </c>
      <c r="V1205" s="8" t="str">
        <f t="shared" si="1202"/>
        <v/>
      </c>
      <c r="W1205" s="8" t="str">
        <f t="shared" si="1202"/>
        <v/>
      </c>
      <c r="X1205" s="8" t="str">
        <f t="shared" si="1202"/>
        <v/>
      </c>
      <c r="Y1205" s="8" t="str">
        <f t="shared" si="1202"/>
        <v/>
      </c>
      <c r="Z1205" s="8" t="str">
        <f t="shared" si="1202"/>
        <v/>
      </c>
      <c r="AA1205" s="8" t="str">
        <f t="shared" si="1202"/>
        <v/>
      </c>
      <c r="AB1205" s="8" t="str">
        <f t="shared" si="1202"/>
        <v/>
      </c>
    </row>
    <row r="1206" spans="1:28" s="10" customFormat="1" ht="12.75" x14ac:dyDescent="0.2">
      <c r="A1206" s="8"/>
      <c r="B1206" s="8" t="str">
        <v/>
      </c>
      <c r="C1206" s="8" t="str">
        <v/>
      </c>
      <c r="D1206" s="8" t="str">
        <v/>
      </c>
      <c r="E1206" s="8" t="str">
        <f>IF(ISERROR(INDEX('1'!E3:E917,SMALL(IF($A$3='1'!A3:A917,ROW('1'!E3:E917)-2,""),ROW()-2))),"",INDEX('1'!E3:E917,SMALL(IF($A$3='1'!A3:A917,ROW('1'!E3:E917)-2,""),ROW()-2)))</f>
        <v/>
      </c>
      <c r="F1206" s="8" t="str">
        <v/>
      </c>
      <c r="G1206" s="8" t="str">
        <v/>
      </c>
      <c r="H1206" s="9" t="str">
        <v/>
      </c>
      <c r="I1206" s="9" t="str">
        <v/>
      </c>
      <c r="J1206" s="8" t="str">
        <v/>
      </c>
      <c r="K1206" s="8" t="str">
        <v/>
      </c>
      <c r="L1206" s="8" t="str">
        <v/>
      </c>
      <c r="M1206" s="8" t="str">
        <f t="shared" ref="M1206:AB1206" si="1203">IF(OR(AND($H1206&gt;=M$1,$H1206&gt;=N$1,$I1206&gt;=M$1,$I1206&gt;=N$1),AND($H1206&lt;=M$1,$H1206&lt;=N$1,$I1206&lt;=M$1,$I1206&lt;=N$1)),"","x")</f>
        <v/>
      </c>
      <c r="N1206" s="8" t="str">
        <f t="shared" si="1203"/>
        <v/>
      </c>
      <c r="O1206" s="8" t="str">
        <f t="shared" si="1203"/>
        <v/>
      </c>
      <c r="P1206" s="8" t="str">
        <f t="shared" si="1203"/>
        <v/>
      </c>
      <c r="Q1206" s="8" t="str">
        <f t="shared" si="1203"/>
        <v/>
      </c>
      <c r="R1206" s="8" t="str">
        <f t="shared" si="1203"/>
        <v/>
      </c>
      <c r="S1206" s="8" t="str">
        <f t="shared" si="1203"/>
        <v/>
      </c>
      <c r="T1206" s="8" t="str">
        <f t="shared" si="1203"/>
        <v/>
      </c>
      <c r="U1206" s="8" t="str">
        <f t="shared" si="1203"/>
        <v/>
      </c>
      <c r="V1206" s="8" t="str">
        <f t="shared" si="1203"/>
        <v/>
      </c>
      <c r="W1206" s="8" t="str">
        <f t="shared" si="1203"/>
        <v/>
      </c>
      <c r="X1206" s="8" t="str">
        <f t="shared" si="1203"/>
        <v/>
      </c>
      <c r="Y1206" s="8" t="str">
        <f t="shared" si="1203"/>
        <v/>
      </c>
      <c r="Z1206" s="8" t="str">
        <f t="shared" si="1203"/>
        <v/>
      </c>
      <c r="AA1206" s="8" t="str">
        <f t="shared" si="1203"/>
        <v/>
      </c>
      <c r="AB1206" s="8" t="str">
        <f t="shared" si="1203"/>
        <v/>
      </c>
    </row>
    <row r="1207" spans="1:28" s="10" customFormat="1" ht="12.75" x14ac:dyDescent="0.2">
      <c r="A1207" s="8"/>
      <c r="B1207" s="8" t="str">
        <v/>
      </c>
      <c r="C1207" s="8" t="str">
        <v/>
      </c>
      <c r="D1207" s="8" t="str">
        <v/>
      </c>
      <c r="E1207" s="8" t="str">
        <f>IF(ISERROR(INDEX('1'!E3:E917,SMALL(IF($A$3='1'!A3:A917,ROW('1'!E3:E917)-2,""),ROW()-2))),"",INDEX('1'!E3:E917,SMALL(IF($A$3='1'!A3:A917,ROW('1'!E3:E917)-2,""),ROW()-2)))</f>
        <v/>
      </c>
      <c r="F1207" s="8" t="str">
        <v/>
      </c>
      <c r="G1207" s="8" t="str">
        <v/>
      </c>
      <c r="H1207" s="9" t="str">
        <v/>
      </c>
      <c r="I1207" s="9" t="str">
        <v/>
      </c>
      <c r="J1207" s="8" t="str">
        <v/>
      </c>
      <c r="K1207" s="8" t="str">
        <v/>
      </c>
      <c r="L1207" s="8" t="str">
        <v/>
      </c>
      <c r="M1207" s="8" t="str">
        <f t="shared" ref="M1207:AB1207" si="1204">IF(OR(AND($H1207&gt;=M$1,$H1207&gt;=N$1,$I1207&gt;=M$1,$I1207&gt;=N$1),AND($H1207&lt;=M$1,$H1207&lt;=N$1,$I1207&lt;=M$1,$I1207&lt;=N$1)),"","x")</f>
        <v/>
      </c>
      <c r="N1207" s="8" t="str">
        <f t="shared" si="1204"/>
        <v/>
      </c>
      <c r="O1207" s="8" t="str">
        <f t="shared" si="1204"/>
        <v/>
      </c>
      <c r="P1207" s="8" t="str">
        <f t="shared" si="1204"/>
        <v/>
      </c>
      <c r="Q1207" s="8" t="str">
        <f t="shared" si="1204"/>
        <v/>
      </c>
      <c r="R1207" s="8" t="str">
        <f t="shared" si="1204"/>
        <v/>
      </c>
      <c r="S1207" s="8" t="str">
        <f t="shared" si="1204"/>
        <v/>
      </c>
      <c r="T1207" s="8" t="str">
        <f t="shared" si="1204"/>
        <v/>
      </c>
      <c r="U1207" s="8" t="str">
        <f t="shared" si="1204"/>
        <v/>
      </c>
      <c r="V1207" s="8" t="str">
        <f t="shared" si="1204"/>
        <v/>
      </c>
      <c r="W1207" s="8" t="str">
        <f t="shared" si="1204"/>
        <v/>
      </c>
      <c r="X1207" s="8" t="str">
        <f t="shared" si="1204"/>
        <v/>
      </c>
      <c r="Y1207" s="8" t="str">
        <f t="shared" si="1204"/>
        <v/>
      </c>
      <c r="Z1207" s="8" t="str">
        <f t="shared" si="1204"/>
        <v/>
      </c>
      <c r="AA1207" s="8" t="str">
        <f t="shared" si="1204"/>
        <v/>
      </c>
      <c r="AB1207" s="8" t="str">
        <f t="shared" si="1204"/>
        <v/>
      </c>
    </row>
    <row r="1208" spans="1:28" s="10" customFormat="1" ht="12.75" x14ac:dyDescent="0.2">
      <c r="A1208" s="8"/>
      <c r="B1208" s="8" t="str">
        <v/>
      </c>
      <c r="C1208" s="8" t="str">
        <v/>
      </c>
      <c r="D1208" s="8" t="str">
        <v/>
      </c>
      <c r="E1208" s="8" t="str">
        <f>IF(ISERROR(INDEX('1'!E3:E917,SMALL(IF($A$3='1'!A3:A917,ROW('1'!E3:E917)-2,""),ROW()-2))),"",INDEX('1'!E3:E917,SMALL(IF($A$3='1'!A3:A917,ROW('1'!E3:E917)-2,""),ROW()-2)))</f>
        <v/>
      </c>
      <c r="F1208" s="8" t="str">
        <v/>
      </c>
      <c r="G1208" s="8" t="str">
        <v/>
      </c>
      <c r="H1208" s="9" t="str">
        <v/>
      </c>
      <c r="I1208" s="9" t="str">
        <v/>
      </c>
      <c r="J1208" s="8" t="str">
        <v/>
      </c>
      <c r="K1208" s="8" t="str">
        <v/>
      </c>
      <c r="L1208" s="8" t="str">
        <v/>
      </c>
      <c r="M1208" s="8" t="str">
        <f t="shared" ref="M1208:AB1208" si="1205">IF(OR(AND($H1208&gt;=M$1,$H1208&gt;=N$1,$I1208&gt;=M$1,$I1208&gt;=N$1),AND($H1208&lt;=M$1,$H1208&lt;=N$1,$I1208&lt;=M$1,$I1208&lt;=N$1)),"","x")</f>
        <v/>
      </c>
      <c r="N1208" s="8" t="str">
        <f t="shared" si="1205"/>
        <v/>
      </c>
      <c r="O1208" s="8" t="str">
        <f t="shared" si="1205"/>
        <v/>
      </c>
      <c r="P1208" s="8" t="str">
        <f t="shared" si="1205"/>
        <v/>
      </c>
      <c r="Q1208" s="8" t="str">
        <f t="shared" si="1205"/>
        <v/>
      </c>
      <c r="R1208" s="8" t="str">
        <f t="shared" si="1205"/>
        <v/>
      </c>
      <c r="S1208" s="8" t="str">
        <f t="shared" si="1205"/>
        <v/>
      </c>
      <c r="T1208" s="8" t="str">
        <f t="shared" si="1205"/>
        <v/>
      </c>
      <c r="U1208" s="8" t="str">
        <f t="shared" si="1205"/>
        <v/>
      </c>
      <c r="V1208" s="8" t="str">
        <f t="shared" si="1205"/>
        <v/>
      </c>
      <c r="W1208" s="8" t="str">
        <f t="shared" si="1205"/>
        <v/>
      </c>
      <c r="X1208" s="8" t="str">
        <f t="shared" si="1205"/>
        <v/>
      </c>
      <c r="Y1208" s="8" t="str">
        <f t="shared" si="1205"/>
        <v/>
      </c>
      <c r="Z1208" s="8" t="str">
        <f t="shared" si="1205"/>
        <v/>
      </c>
      <c r="AA1208" s="8" t="str">
        <f t="shared" si="1205"/>
        <v/>
      </c>
      <c r="AB1208" s="8" t="str">
        <f t="shared" si="1205"/>
        <v/>
      </c>
    </row>
    <row r="1209" spans="1:28" s="10" customFormat="1" ht="12.75" x14ac:dyDescent="0.2">
      <c r="A1209" s="8"/>
      <c r="B1209" s="8" t="str">
        <v/>
      </c>
      <c r="C1209" s="8" t="str">
        <v/>
      </c>
      <c r="D1209" s="8" t="str">
        <v/>
      </c>
      <c r="E1209" s="8" t="str">
        <f>IF(ISERROR(INDEX('1'!E3:E917,SMALL(IF($A$3='1'!A3:A917,ROW('1'!E3:E917)-2,""),ROW()-2))),"",INDEX('1'!E3:E917,SMALL(IF($A$3='1'!A3:A917,ROW('1'!E3:E917)-2,""),ROW()-2)))</f>
        <v/>
      </c>
      <c r="F1209" s="8" t="str">
        <v/>
      </c>
      <c r="G1209" s="8" t="str">
        <v/>
      </c>
      <c r="H1209" s="9" t="str">
        <v/>
      </c>
      <c r="I1209" s="9" t="str">
        <v/>
      </c>
      <c r="J1209" s="8" t="str">
        <v/>
      </c>
      <c r="K1209" s="8" t="str">
        <v/>
      </c>
      <c r="L1209" s="8" t="str">
        <v/>
      </c>
      <c r="M1209" s="8" t="str">
        <f t="shared" ref="M1209:AB1209" si="1206">IF(OR(AND($H1209&gt;=M$1,$H1209&gt;=N$1,$I1209&gt;=M$1,$I1209&gt;=N$1),AND($H1209&lt;=M$1,$H1209&lt;=N$1,$I1209&lt;=M$1,$I1209&lt;=N$1)),"","x")</f>
        <v/>
      </c>
      <c r="N1209" s="8" t="str">
        <f t="shared" si="1206"/>
        <v/>
      </c>
      <c r="O1209" s="8" t="str">
        <f t="shared" si="1206"/>
        <v/>
      </c>
      <c r="P1209" s="8" t="str">
        <f t="shared" si="1206"/>
        <v/>
      </c>
      <c r="Q1209" s="8" t="str">
        <f t="shared" si="1206"/>
        <v/>
      </c>
      <c r="R1209" s="8" t="str">
        <f t="shared" si="1206"/>
        <v/>
      </c>
      <c r="S1209" s="8" t="str">
        <f t="shared" si="1206"/>
        <v/>
      </c>
      <c r="T1209" s="8" t="str">
        <f t="shared" si="1206"/>
        <v/>
      </c>
      <c r="U1209" s="8" t="str">
        <f t="shared" si="1206"/>
        <v/>
      </c>
      <c r="V1209" s="8" t="str">
        <f t="shared" si="1206"/>
        <v/>
      </c>
      <c r="W1209" s="8" t="str">
        <f t="shared" si="1206"/>
        <v/>
      </c>
      <c r="X1209" s="8" t="str">
        <f t="shared" si="1206"/>
        <v/>
      </c>
      <c r="Y1209" s="8" t="str">
        <f t="shared" si="1206"/>
        <v/>
      </c>
      <c r="Z1209" s="8" t="str">
        <f t="shared" si="1206"/>
        <v/>
      </c>
      <c r="AA1209" s="8" t="str">
        <f t="shared" si="1206"/>
        <v/>
      </c>
      <c r="AB1209" s="8" t="str">
        <f t="shared" si="1206"/>
        <v/>
      </c>
    </row>
    <row r="1210" spans="1:28" s="10" customFormat="1" ht="12.75" x14ac:dyDescent="0.2">
      <c r="A1210" s="8"/>
      <c r="B1210" s="8" t="str">
        <v/>
      </c>
      <c r="C1210" s="8" t="str">
        <v/>
      </c>
      <c r="D1210" s="8" t="str">
        <v/>
      </c>
      <c r="E1210" s="8" t="str">
        <f>IF(ISERROR(INDEX('1'!E3:E917,SMALL(IF($A$3='1'!A3:A917,ROW('1'!E3:E917)-2,""),ROW()-2))),"",INDEX('1'!E3:E917,SMALL(IF($A$3='1'!A3:A917,ROW('1'!E3:E917)-2,""),ROW()-2)))</f>
        <v/>
      </c>
      <c r="F1210" s="8" t="str">
        <v/>
      </c>
      <c r="G1210" s="8" t="str">
        <v/>
      </c>
      <c r="H1210" s="9" t="str">
        <v/>
      </c>
      <c r="I1210" s="9" t="str">
        <v/>
      </c>
      <c r="J1210" s="8" t="str">
        <v/>
      </c>
      <c r="K1210" s="8" t="str">
        <v/>
      </c>
      <c r="L1210" s="8" t="str">
        <v/>
      </c>
      <c r="M1210" s="8" t="str">
        <f t="shared" ref="M1210:AB1210" si="1207">IF(OR(AND($H1210&gt;=M$1,$H1210&gt;=N$1,$I1210&gt;=M$1,$I1210&gt;=N$1),AND($H1210&lt;=M$1,$H1210&lt;=N$1,$I1210&lt;=M$1,$I1210&lt;=N$1)),"","x")</f>
        <v/>
      </c>
      <c r="N1210" s="8" t="str">
        <f t="shared" si="1207"/>
        <v/>
      </c>
      <c r="O1210" s="8" t="str">
        <f t="shared" si="1207"/>
        <v/>
      </c>
      <c r="P1210" s="8" t="str">
        <f t="shared" si="1207"/>
        <v/>
      </c>
      <c r="Q1210" s="8" t="str">
        <f t="shared" si="1207"/>
        <v/>
      </c>
      <c r="R1210" s="8" t="str">
        <f t="shared" si="1207"/>
        <v/>
      </c>
      <c r="S1210" s="8" t="str">
        <f t="shared" si="1207"/>
        <v/>
      </c>
      <c r="T1210" s="8" t="str">
        <f t="shared" si="1207"/>
        <v/>
      </c>
      <c r="U1210" s="8" t="str">
        <f t="shared" si="1207"/>
        <v/>
      </c>
      <c r="V1210" s="8" t="str">
        <f t="shared" si="1207"/>
        <v/>
      </c>
      <c r="W1210" s="8" t="str">
        <f t="shared" si="1207"/>
        <v/>
      </c>
      <c r="X1210" s="8" t="str">
        <f t="shared" si="1207"/>
        <v/>
      </c>
      <c r="Y1210" s="8" t="str">
        <f t="shared" si="1207"/>
        <v/>
      </c>
      <c r="Z1210" s="8" t="str">
        <f t="shared" si="1207"/>
        <v/>
      </c>
      <c r="AA1210" s="8" t="str">
        <f t="shared" si="1207"/>
        <v/>
      </c>
      <c r="AB1210" s="8" t="str">
        <f t="shared" si="1207"/>
        <v/>
      </c>
    </row>
    <row r="1211" spans="1:28" s="10" customFormat="1" ht="12.75" x14ac:dyDescent="0.2">
      <c r="A1211" s="8"/>
      <c r="B1211" s="8" t="str">
        <v/>
      </c>
      <c r="C1211" s="8" t="str">
        <v/>
      </c>
      <c r="D1211" s="8" t="str">
        <v/>
      </c>
      <c r="E1211" s="8" t="str">
        <f>IF(ISERROR(INDEX('1'!E3:E917,SMALL(IF($A$3='1'!A3:A917,ROW('1'!E3:E917)-2,""),ROW()-2))),"",INDEX('1'!E3:E917,SMALL(IF($A$3='1'!A3:A917,ROW('1'!E3:E917)-2,""),ROW()-2)))</f>
        <v/>
      </c>
      <c r="F1211" s="8" t="str">
        <v/>
      </c>
      <c r="G1211" s="8" t="str">
        <v/>
      </c>
      <c r="H1211" s="9" t="str">
        <v/>
      </c>
      <c r="I1211" s="9" t="str">
        <v/>
      </c>
      <c r="J1211" s="8" t="str">
        <v/>
      </c>
      <c r="K1211" s="8" t="str">
        <v/>
      </c>
      <c r="L1211" s="8" t="str">
        <v/>
      </c>
      <c r="M1211" s="8" t="str">
        <f t="shared" ref="M1211:AB1211" si="1208">IF(OR(AND($H1211&gt;=M$1,$H1211&gt;=N$1,$I1211&gt;=M$1,$I1211&gt;=N$1),AND($H1211&lt;=M$1,$H1211&lt;=N$1,$I1211&lt;=M$1,$I1211&lt;=N$1)),"","x")</f>
        <v/>
      </c>
      <c r="N1211" s="8" t="str">
        <f t="shared" si="1208"/>
        <v/>
      </c>
      <c r="O1211" s="8" t="str">
        <f t="shared" si="1208"/>
        <v/>
      </c>
      <c r="P1211" s="8" t="str">
        <f t="shared" si="1208"/>
        <v/>
      </c>
      <c r="Q1211" s="8" t="str">
        <f t="shared" si="1208"/>
        <v/>
      </c>
      <c r="R1211" s="8" t="str">
        <f t="shared" si="1208"/>
        <v/>
      </c>
      <c r="S1211" s="8" t="str">
        <f t="shared" si="1208"/>
        <v/>
      </c>
      <c r="T1211" s="8" t="str">
        <f t="shared" si="1208"/>
        <v/>
      </c>
      <c r="U1211" s="8" t="str">
        <f t="shared" si="1208"/>
        <v/>
      </c>
      <c r="V1211" s="8" t="str">
        <f t="shared" si="1208"/>
        <v/>
      </c>
      <c r="W1211" s="8" t="str">
        <f t="shared" si="1208"/>
        <v/>
      </c>
      <c r="X1211" s="8" t="str">
        <f t="shared" si="1208"/>
        <v/>
      </c>
      <c r="Y1211" s="8" t="str">
        <f t="shared" si="1208"/>
        <v/>
      </c>
      <c r="Z1211" s="8" t="str">
        <f t="shared" si="1208"/>
        <v/>
      </c>
      <c r="AA1211" s="8" t="str">
        <f t="shared" si="1208"/>
        <v/>
      </c>
      <c r="AB1211" s="8" t="str">
        <f t="shared" si="1208"/>
        <v/>
      </c>
    </row>
    <row r="1212" spans="1:28" s="10" customFormat="1" ht="12.75" x14ac:dyDescent="0.2">
      <c r="A1212" s="8"/>
      <c r="B1212" s="8" t="str">
        <v/>
      </c>
      <c r="C1212" s="8" t="str">
        <v/>
      </c>
      <c r="D1212" s="8" t="str">
        <v/>
      </c>
      <c r="E1212" s="8" t="str">
        <f>IF(ISERROR(INDEX('1'!E3:E917,SMALL(IF($A$3='1'!A3:A917,ROW('1'!E3:E917)-2,""),ROW()-2))),"",INDEX('1'!E3:E917,SMALL(IF($A$3='1'!A3:A917,ROW('1'!E3:E917)-2,""),ROW()-2)))</f>
        <v/>
      </c>
      <c r="F1212" s="8" t="str">
        <v/>
      </c>
      <c r="G1212" s="8" t="str">
        <v/>
      </c>
      <c r="H1212" s="9" t="str">
        <v/>
      </c>
      <c r="I1212" s="9" t="str">
        <v/>
      </c>
      <c r="J1212" s="8" t="str">
        <v/>
      </c>
      <c r="K1212" s="8" t="str">
        <v/>
      </c>
      <c r="L1212" s="8" t="str">
        <v/>
      </c>
      <c r="M1212" s="8" t="str">
        <f t="shared" ref="M1212:AB1212" si="1209">IF(OR(AND($H1212&gt;=M$1,$H1212&gt;=N$1,$I1212&gt;=M$1,$I1212&gt;=N$1),AND($H1212&lt;=M$1,$H1212&lt;=N$1,$I1212&lt;=M$1,$I1212&lt;=N$1)),"","x")</f>
        <v/>
      </c>
      <c r="N1212" s="8" t="str">
        <f t="shared" si="1209"/>
        <v/>
      </c>
      <c r="O1212" s="8" t="str">
        <f t="shared" si="1209"/>
        <v/>
      </c>
      <c r="P1212" s="8" t="str">
        <f t="shared" si="1209"/>
        <v/>
      </c>
      <c r="Q1212" s="8" t="str">
        <f t="shared" si="1209"/>
        <v/>
      </c>
      <c r="R1212" s="8" t="str">
        <f t="shared" si="1209"/>
        <v/>
      </c>
      <c r="S1212" s="8" t="str">
        <f t="shared" si="1209"/>
        <v/>
      </c>
      <c r="T1212" s="8" t="str">
        <f t="shared" si="1209"/>
        <v/>
      </c>
      <c r="U1212" s="8" t="str">
        <f t="shared" si="1209"/>
        <v/>
      </c>
      <c r="V1212" s="8" t="str">
        <f t="shared" si="1209"/>
        <v/>
      </c>
      <c r="W1212" s="8" t="str">
        <f t="shared" si="1209"/>
        <v/>
      </c>
      <c r="X1212" s="8" t="str">
        <f t="shared" si="1209"/>
        <v/>
      </c>
      <c r="Y1212" s="8" t="str">
        <f t="shared" si="1209"/>
        <v/>
      </c>
      <c r="Z1212" s="8" t="str">
        <f t="shared" si="1209"/>
        <v/>
      </c>
      <c r="AA1212" s="8" t="str">
        <f t="shared" si="1209"/>
        <v/>
      </c>
      <c r="AB1212" s="8" t="str">
        <f t="shared" si="1209"/>
        <v/>
      </c>
    </row>
    <row r="1213" spans="1:28" s="10" customFormat="1" ht="12.75" x14ac:dyDescent="0.2">
      <c r="A1213" s="8"/>
      <c r="B1213" s="8" t="str">
        <v/>
      </c>
      <c r="C1213" s="8" t="str">
        <v/>
      </c>
      <c r="D1213" s="8" t="str">
        <v/>
      </c>
      <c r="E1213" s="8" t="str">
        <f>IF(ISERROR(INDEX('1'!E3:E917,SMALL(IF($A$3='1'!A3:A917,ROW('1'!E3:E917)-2,""),ROW()-2))),"",INDEX('1'!E3:E917,SMALL(IF($A$3='1'!A3:A917,ROW('1'!E3:E917)-2,""),ROW()-2)))</f>
        <v/>
      </c>
      <c r="F1213" s="8" t="str">
        <v/>
      </c>
      <c r="G1213" s="8" t="str">
        <v/>
      </c>
      <c r="H1213" s="9" t="str">
        <v/>
      </c>
      <c r="I1213" s="9" t="str">
        <v/>
      </c>
      <c r="J1213" s="8" t="str">
        <v/>
      </c>
      <c r="K1213" s="8" t="str">
        <v/>
      </c>
      <c r="L1213" s="8" t="str">
        <v/>
      </c>
      <c r="M1213" s="8" t="str">
        <f t="shared" ref="M1213:AB1213" si="1210">IF(OR(AND($H1213&gt;=M$1,$H1213&gt;=N$1,$I1213&gt;=M$1,$I1213&gt;=N$1),AND($H1213&lt;=M$1,$H1213&lt;=N$1,$I1213&lt;=M$1,$I1213&lt;=N$1)),"","x")</f>
        <v/>
      </c>
      <c r="N1213" s="8" t="str">
        <f t="shared" si="1210"/>
        <v/>
      </c>
      <c r="O1213" s="8" t="str">
        <f t="shared" si="1210"/>
        <v/>
      </c>
      <c r="P1213" s="8" t="str">
        <f t="shared" si="1210"/>
        <v/>
      </c>
      <c r="Q1213" s="8" t="str">
        <f t="shared" si="1210"/>
        <v/>
      </c>
      <c r="R1213" s="8" t="str">
        <f t="shared" si="1210"/>
        <v/>
      </c>
      <c r="S1213" s="8" t="str">
        <f t="shared" si="1210"/>
        <v/>
      </c>
      <c r="T1213" s="8" t="str">
        <f t="shared" si="1210"/>
        <v/>
      </c>
      <c r="U1213" s="8" t="str">
        <f t="shared" si="1210"/>
        <v/>
      </c>
      <c r="V1213" s="8" t="str">
        <f t="shared" si="1210"/>
        <v/>
      </c>
      <c r="W1213" s="8" t="str">
        <f t="shared" si="1210"/>
        <v/>
      </c>
      <c r="X1213" s="8" t="str">
        <f t="shared" si="1210"/>
        <v/>
      </c>
      <c r="Y1213" s="8" t="str">
        <f t="shared" si="1210"/>
        <v/>
      </c>
      <c r="Z1213" s="8" t="str">
        <f t="shared" si="1210"/>
        <v/>
      </c>
      <c r="AA1213" s="8" t="str">
        <f t="shared" si="1210"/>
        <v/>
      </c>
      <c r="AB1213" s="8" t="str">
        <f t="shared" si="1210"/>
        <v/>
      </c>
    </row>
    <row r="1214" spans="1:28" s="10" customFormat="1" ht="12.75" x14ac:dyDescent="0.2">
      <c r="A1214" s="8"/>
      <c r="B1214" s="8" t="str">
        <v/>
      </c>
      <c r="C1214" s="8" t="str">
        <v/>
      </c>
      <c r="D1214" s="8" t="str">
        <v/>
      </c>
      <c r="E1214" s="8" t="str">
        <f>IF(ISERROR(INDEX('1'!E3:E917,SMALL(IF($A$3='1'!A3:A917,ROW('1'!E3:E917)-2,""),ROW()-2))),"",INDEX('1'!E3:E917,SMALL(IF($A$3='1'!A3:A917,ROW('1'!E3:E917)-2,""),ROW()-2)))</f>
        <v/>
      </c>
      <c r="F1214" s="8" t="str">
        <v/>
      </c>
      <c r="G1214" s="8" t="str">
        <v/>
      </c>
      <c r="H1214" s="9" t="str">
        <v/>
      </c>
      <c r="I1214" s="9" t="str">
        <v/>
      </c>
      <c r="J1214" s="8" t="str">
        <v/>
      </c>
      <c r="K1214" s="8" t="str">
        <v/>
      </c>
      <c r="L1214" s="8" t="str">
        <v/>
      </c>
      <c r="M1214" s="8" t="str">
        <f t="shared" ref="M1214:AB1214" si="1211">IF(OR(AND($H1214&gt;=M$1,$H1214&gt;=N$1,$I1214&gt;=M$1,$I1214&gt;=N$1),AND($H1214&lt;=M$1,$H1214&lt;=N$1,$I1214&lt;=M$1,$I1214&lt;=N$1)),"","x")</f>
        <v/>
      </c>
      <c r="N1214" s="8" t="str">
        <f t="shared" si="1211"/>
        <v/>
      </c>
      <c r="O1214" s="8" t="str">
        <f t="shared" si="1211"/>
        <v/>
      </c>
      <c r="P1214" s="8" t="str">
        <f t="shared" si="1211"/>
        <v/>
      </c>
      <c r="Q1214" s="8" t="str">
        <f t="shared" si="1211"/>
        <v/>
      </c>
      <c r="R1214" s="8" t="str">
        <f t="shared" si="1211"/>
        <v/>
      </c>
      <c r="S1214" s="8" t="str">
        <f t="shared" si="1211"/>
        <v/>
      </c>
      <c r="T1214" s="8" t="str">
        <f t="shared" si="1211"/>
        <v/>
      </c>
      <c r="U1214" s="8" t="str">
        <f t="shared" si="1211"/>
        <v/>
      </c>
      <c r="V1214" s="8" t="str">
        <f t="shared" si="1211"/>
        <v/>
      </c>
      <c r="W1214" s="8" t="str">
        <f t="shared" si="1211"/>
        <v/>
      </c>
      <c r="X1214" s="8" t="str">
        <f t="shared" si="1211"/>
        <v/>
      </c>
      <c r="Y1214" s="8" t="str">
        <f t="shared" si="1211"/>
        <v/>
      </c>
      <c r="Z1214" s="8" t="str">
        <f t="shared" si="1211"/>
        <v/>
      </c>
      <c r="AA1214" s="8" t="str">
        <f t="shared" si="1211"/>
        <v/>
      </c>
      <c r="AB1214" s="8" t="str">
        <f t="shared" si="1211"/>
        <v/>
      </c>
    </row>
    <row r="1215" spans="1:28" s="10" customFormat="1" ht="12.75" x14ac:dyDescent="0.2">
      <c r="A1215" s="8"/>
      <c r="B1215" s="8" t="str">
        <v/>
      </c>
      <c r="C1215" s="8" t="str">
        <v/>
      </c>
      <c r="D1215" s="8" t="str">
        <v/>
      </c>
      <c r="E1215" s="8" t="str">
        <f>IF(ISERROR(INDEX('1'!E3:E917,SMALL(IF($A$3='1'!A3:A917,ROW('1'!E3:E917)-2,""),ROW()-2))),"",INDEX('1'!E3:E917,SMALL(IF($A$3='1'!A3:A917,ROW('1'!E3:E917)-2,""),ROW()-2)))</f>
        <v/>
      </c>
      <c r="F1215" s="8" t="str">
        <v/>
      </c>
      <c r="G1215" s="8" t="str">
        <v/>
      </c>
      <c r="H1215" s="9" t="str">
        <v/>
      </c>
      <c r="I1215" s="9" t="str">
        <v/>
      </c>
      <c r="J1215" s="8" t="str">
        <v/>
      </c>
      <c r="K1215" s="8" t="str">
        <v/>
      </c>
      <c r="L1215" s="8" t="str">
        <v/>
      </c>
      <c r="M1215" s="8" t="str">
        <f t="shared" ref="M1215:AB1215" si="1212">IF(OR(AND($H1215&gt;=M$1,$H1215&gt;=N$1,$I1215&gt;=M$1,$I1215&gt;=N$1),AND($H1215&lt;=M$1,$H1215&lt;=N$1,$I1215&lt;=M$1,$I1215&lt;=N$1)),"","x")</f>
        <v/>
      </c>
      <c r="N1215" s="8" t="str">
        <f t="shared" si="1212"/>
        <v/>
      </c>
      <c r="O1215" s="8" t="str">
        <f t="shared" si="1212"/>
        <v/>
      </c>
      <c r="P1215" s="8" t="str">
        <f t="shared" si="1212"/>
        <v/>
      </c>
      <c r="Q1215" s="8" t="str">
        <f t="shared" si="1212"/>
        <v/>
      </c>
      <c r="R1215" s="8" t="str">
        <f t="shared" si="1212"/>
        <v/>
      </c>
      <c r="S1215" s="8" t="str">
        <f t="shared" si="1212"/>
        <v/>
      </c>
      <c r="T1215" s="8" t="str">
        <f t="shared" si="1212"/>
        <v/>
      </c>
      <c r="U1215" s="8" t="str">
        <f t="shared" si="1212"/>
        <v/>
      </c>
      <c r="V1215" s="8" t="str">
        <f t="shared" si="1212"/>
        <v/>
      </c>
      <c r="W1215" s="8" t="str">
        <f t="shared" si="1212"/>
        <v/>
      </c>
      <c r="X1215" s="8" t="str">
        <f t="shared" si="1212"/>
        <v/>
      </c>
      <c r="Y1215" s="8" t="str">
        <f t="shared" si="1212"/>
        <v/>
      </c>
      <c r="Z1215" s="8" t="str">
        <f t="shared" si="1212"/>
        <v/>
      </c>
      <c r="AA1215" s="8" t="str">
        <f t="shared" si="1212"/>
        <v/>
      </c>
      <c r="AB1215" s="8" t="str">
        <f t="shared" si="1212"/>
        <v/>
      </c>
    </row>
    <row r="1216" spans="1:28" s="10" customFormat="1" ht="12.75" x14ac:dyDescent="0.2">
      <c r="A1216" s="8"/>
      <c r="B1216" s="8" t="str">
        <v/>
      </c>
      <c r="C1216" s="8" t="str">
        <v/>
      </c>
      <c r="D1216" s="8" t="str">
        <v/>
      </c>
      <c r="E1216" s="8" t="str">
        <f>IF(ISERROR(INDEX('1'!E3:E917,SMALL(IF($A$3='1'!A3:A917,ROW('1'!E3:E917)-2,""),ROW()-2))),"",INDEX('1'!E3:E917,SMALL(IF($A$3='1'!A3:A917,ROW('1'!E3:E917)-2,""),ROW()-2)))</f>
        <v/>
      </c>
      <c r="F1216" s="8" t="str">
        <v/>
      </c>
      <c r="G1216" s="8" t="str">
        <v/>
      </c>
      <c r="H1216" s="9" t="str">
        <v/>
      </c>
      <c r="I1216" s="9" t="str">
        <v/>
      </c>
      <c r="J1216" s="8" t="str">
        <v/>
      </c>
      <c r="K1216" s="8" t="str">
        <v/>
      </c>
      <c r="L1216" s="8" t="str">
        <v/>
      </c>
      <c r="M1216" s="8" t="str">
        <f t="shared" ref="M1216:AB1216" si="1213">IF(OR(AND($H1216&gt;=M$1,$H1216&gt;=N$1,$I1216&gt;=M$1,$I1216&gt;=N$1),AND($H1216&lt;=M$1,$H1216&lt;=N$1,$I1216&lt;=M$1,$I1216&lt;=N$1)),"","x")</f>
        <v/>
      </c>
      <c r="N1216" s="8" t="str">
        <f t="shared" si="1213"/>
        <v/>
      </c>
      <c r="O1216" s="8" t="str">
        <f t="shared" si="1213"/>
        <v/>
      </c>
      <c r="P1216" s="8" t="str">
        <f t="shared" si="1213"/>
        <v/>
      </c>
      <c r="Q1216" s="8" t="str">
        <f t="shared" si="1213"/>
        <v/>
      </c>
      <c r="R1216" s="8" t="str">
        <f t="shared" si="1213"/>
        <v/>
      </c>
      <c r="S1216" s="8" t="str">
        <f t="shared" si="1213"/>
        <v/>
      </c>
      <c r="T1216" s="8" t="str">
        <f t="shared" si="1213"/>
        <v/>
      </c>
      <c r="U1216" s="8" t="str">
        <f t="shared" si="1213"/>
        <v/>
      </c>
      <c r="V1216" s="8" t="str">
        <f t="shared" si="1213"/>
        <v/>
      </c>
      <c r="W1216" s="8" t="str">
        <f t="shared" si="1213"/>
        <v/>
      </c>
      <c r="X1216" s="8" t="str">
        <f t="shared" si="1213"/>
        <v/>
      </c>
      <c r="Y1216" s="8" t="str">
        <f t="shared" si="1213"/>
        <v/>
      </c>
      <c r="Z1216" s="8" t="str">
        <f t="shared" si="1213"/>
        <v/>
      </c>
      <c r="AA1216" s="8" t="str">
        <f t="shared" si="1213"/>
        <v/>
      </c>
      <c r="AB1216" s="8" t="str">
        <f t="shared" si="1213"/>
        <v/>
      </c>
    </row>
    <row r="1217" spans="1:28" s="10" customFormat="1" ht="12.75" x14ac:dyDescent="0.2">
      <c r="A1217" s="8"/>
      <c r="B1217" s="8" t="str">
        <v/>
      </c>
      <c r="C1217" s="8" t="str">
        <v/>
      </c>
      <c r="D1217" s="8" t="str">
        <v/>
      </c>
      <c r="E1217" s="8" t="str">
        <f>IF(ISERROR(INDEX('1'!E3:E917,SMALL(IF($A$3='1'!A3:A917,ROW('1'!E3:E917)-2,""),ROW()-2))),"",INDEX('1'!E3:E917,SMALL(IF($A$3='1'!A3:A917,ROW('1'!E3:E917)-2,""),ROW()-2)))</f>
        <v/>
      </c>
      <c r="F1217" s="8" t="str">
        <v/>
      </c>
      <c r="G1217" s="8" t="str">
        <v/>
      </c>
      <c r="H1217" s="9" t="str">
        <v/>
      </c>
      <c r="I1217" s="9" t="str">
        <v/>
      </c>
      <c r="J1217" s="8" t="str">
        <v/>
      </c>
      <c r="K1217" s="8" t="str">
        <v/>
      </c>
      <c r="L1217" s="8" t="str">
        <v/>
      </c>
      <c r="M1217" s="8" t="str">
        <f t="shared" ref="M1217:AB1217" si="1214">IF(OR(AND($H1217&gt;=M$1,$H1217&gt;=N$1,$I1217&gt;=M$1,$I1217&gt;=N$1),AND($H1217&lt;=M$1,$H1217&lt;=N$1,$I1217&lt;=M$1,$I1217&lt;=N$1)),"","x")</f>
        <v/>
      </c>
      <c r="N1217" s="8" t="str">
        <f t="shared" si="1214"/>
        <v/>
      </c>
      <c r="O1217" s="8" t="str">
        <f t="shared" si="1214"/>
        <v/>
      </c>
      <c r="P1217" s="8" t="str">
        <f t="shared" si="1214"/>
        <v/>
      </c>
      <c r="Q1217" s="8" t="str">
        <f t="shared" si="1214"/>
        <v/>
      </c>
      <c r="R1217" s="8" t="str">
        <f t="shared" si="1214"/>
        <v/>
      </c>
      <c r="S1217" s="8" t="str">
        <f t="shared" si="1214"/>
        <v/>
      </c>
      <c r="T1217" s="8" t="str">
        <f t="shared" si="1214"/>
        <v/>
      </c>
      <c r="U1217" s="8" t="str">
        <f t="shared" si="1214"/>
        <v/>
      </c>
      <c r="V1217" s="8" t="str">
        <f t="shared" si="1214"/>
        <v/>
      </c>
      <c r="W1217" s="8" t="str">
        <f t="shared" si="1214"/>
        <v/>
      </c>
      <c r="X1217" s="8" t="str">
        <f t="shared" si="1214"/>
        <v/>
      </c>
      <c r="Y1217" s="8" t="str">
        <f t="shared" si="1214"/>
        <v/>
      </c>
      <c r="Z1217" s="8" t="str">
        <f t="shared" si="1214"/>
        <v/>
      </c>
      <c r="AA1217" s="8" t="str">
        <f t="shared" si="1214"/>
        <v/>
      </c>
      <c r="AB1217" s="8" t="str">
        <f t="shared" si="1214"/>
        <v/>
      </c>
    </row>
    <row r="1218" spans="1:28" s="10" customFormat="1" ht="12.75" x14ac:dyDescent="0.2">
      <c r="A1218" s="8"/>
      <c r="B1218" s="8" t="str">
        <v/>
      </c>
      <c r="C1218" s="8" t="str">
        <v/>
      </c>
      <c r="D1218" s="8" t="str">
        <v/>
      </c>
      <c r="E1218" s="8" t="str">
        <f>IF(ISERROR(INDEX('1'!E3:E917,SMALL(IF($A$3='1'!A3:A917,ROW('1'!E3:E917)-2,""),ROW()-2))),"",INDEX('1'!E3:E917,SMALL(IF($A$3='1'!A3:A917,ROW('1'!E3:E917)-2,""),ROW()-2)))</f>
        <v/>
      </c>
      <c r="F1218" s="8" t="str">
        <v/>
      </c>
      <c r="G1218" s="8" t="str">
        <v/>
      </c>
      <c r="H1218" s="9" t="str">
        <v/>
      </c>
      <c r="I1218" s="9" t="str">
        <v/>
      </c>
      <c r="J1218" s="8" t="str">
        <v/>
      </c>
      <c r="K1218" s="8" t="str">
        <v/>
      </c>
      <c r="L1218" s="8" t="str">
        <v/>
      </c>
      <c r="M1218" s="8" t="str">
        <f t="shared" ref="M1218:AB1218" si="1215">IF(OR(AND($H1218&gt;=M$1,$H1218&gt;=N$1,$I1218&gt;=M$1,$I1218&gt;=N$1),AND($H1218&lt;=M$1,$H1218&lt;=N$1,$I1218&lt;=M$1,$I1218&lt;=N$1)),"","x")</f>
        <v/>
      </c>
      <c r="N1218" s="8" t="str">
        <f t="shared" si="1215"/>
        <v/>
      </c>
      <c r="O1218" s="8" t="str">
        <f t="shared" si="1215"/>
        <v/>
      </c>
      <c r="P1218" s="8" t="str">
        <f t="shared" si="1215"/>
        <v/>
      </c>
      <c r="Q1218" s="8" t="str">
        <f t="shared" si="1215"/>
        <v/>
      </c>
      <c r="R1218" s="8" t="str">
        <f t="shared" si="1215"/>
        <v/>
      </c>
      <c r="S1218" s="8" t="str">
        <f t="shared" si="1215"/>
        <v/>
      </c>
      <c r="T1218" s="8" t="str">
        <f t="shared" si="1215"/>
        <v/>
      </c>
      <c r="U1218" s="8" t="str">
        <f t="shared" si="1215"/>
        <v/>
      </c>
      <c r="V1218" s="8" t="str">
        <f t="shared" si="1215"/>
        <v/>
      </c>
      <c r="W1218" s="8" t="str">
        <f t="shared" si="1215"/>
        <v/>
      </c>
      <c r="X1218" s="8" t="str">
        <f t="shared" si="1215"/>
        <v/>
      </c>
      <c r="Y1218" s="8" t="str">
        <f t="shared" si="1215"/>
        <v/>
      </c>
      <c r="Z1218" s="8" t="str">
        <f t="shared" si="1215"/>
        <v/>
      </c>
      <c r="AA1218" s="8" t="str">
        <f t="shared" si="1215"/>
        <v/>
      </c>
      <c r="AB1218" s="8" t="str">
        <f t="shared" si="1215"/>
        <v/>
      </c>
    </row>
    <row r="1219" spans="1:28" s="10" customFormat="1" ht="12.75" x14ac:dyDescent="0.2">
      <c r="A1219" s="8"/>
      <c r="B1219" s="8" t="str">
        <v/>
      </c>
      <c r="C1219" s="8" t="str">
        <v/>
      </c>
      <c r="D1219" s="8" t="str">
        <v/>
      </c>
      <c r="E1219" s="8" t="str">
        <f>IF(ISERROR(INDEX('1'!E3:E917,SMALL(IF($A$3='1'!A3:A917,ROW('1'!E3:E917)-2,""),ROW()-2))),"",INDEX('1'!E3:E917,SMALL(IF($A$3='1'!A3:A917,ROW('1'!E3:E917)-2,""),ROW()-2)))</f>
        <v/>
      </c>
      <c r="F1219" s="8" t="str">
        <v/>
      </c>
      <c r="G1219" s="8" t="str">
        <v/>
      </c>
      <c r="H1219" s="9" t="str">
        <v/>
      </c>
      <c r="I1219" s="9" t="str">
        <v/>
      </c>
      <c r="J1219" s="8" t="str">
        <v/>
      </c>
      <c r="K1219" s="8" t="str">
        <v/>
      </c>
      <c r="L1219" s="8" t="str">
        <v/>
      </c>
      <c r="M1219" s="8" t="str">
        <f t="shared" ref="M1219:AB1219" si="1216">IF(OR(AND($H1219&gt;=M$1,$H1219&gt;=N$1,$I1219&gt;=M$1,$I1219&gt;=N$1),AND($H1219&lt;=M$1,$H1219&lt;=N$1,$I1219&lt;=M$1,$I1219&lt;=N$1)),"","x")</f>
        <v/>
      </c>
      <c r="N1219" s="8" t="str">
        <f t="shared" si="1216"/>
        <v/>
      </c>
      <c r="O1219" s="8" t="str">
        <f t="shared" si="1216"/>
        <v/>
      </c>
      <c r="P1219" s="8" t="str">
        <f t="shared" si="1216"/>
        <v/>
      </c>
      <c r="Q1219" s="8" t="str">
        <f t="shared" si="1216"/>
        <v/>
      </c>
      <c r="R1219" s="8" t="str">
        <f t="shared" si="1216"/>
        <v/>
      </c>
      <c r="S1219" s="8" t="str">
        <f t="shared" si="1216"/>
        <v/>
      </c>
      <c r="T1219" s="8" t="str">
        <f t="shared" si="1216"/>
        <v/>
      </c>
      <c r="U1219" s="8" t="str">
        <f t="shared" si="1216"/>
        <v/>
      </c>
      <c r="V1219" s="8" t="str">
        <f t="shared" si="1216"/>
        <v/>
      </c>
      <c r="W1219" s="8" t="str">
        <f t="shared" si="1216"/>
        <v/>
      </c>
      <c r="X1219" s="8" t="str">
        <f t="shared" si="1216"/>
        <v/>
      </c>
      <c r="Y1219" s="8" t="str">
        <f t="shared" si="1216"/>
        <v/>
      </c>
      <c r="Z1219" s="8" t="str">
        <f t="shared" si="1216"/>
        <v/>
      </c>
      <c r="AA1219" s="8" t="str">
        <f t="shared" si="1216"/>
        <v/>
      </c>
      <c r="AB1219" s="8" t="str">
        <f t="shared" si="1216"/>
        <v/>
      </c>
    </row>
    <row r="1220" spans="1:28" s="10" customFormat="1" ht="12.75" x14ac:dyDescent="0.2">
      <c r="A1220" s="8"/>
      <c r="B1220" s="8" t="str">
        <v/>
      </c>
      <c r="C1220" s="8" t="str">
        <v/>
      </c>
      <c r="D1220" s="8" t="str">
        <v/>
      </c>
      <c r="E1220" s="8" t="str">
        <f>IF(ISERROR(INDEX('1'!E3:E917,SMALL(IF($A$3='1'!A3:A917,ROW('1'!E3:E917)-2,""),ROW()-2))),"",INDEX('1'!E3:E917,SMALL(IF($A$3='1'!A3:A917,ROW('1'!E3:E917)-2,""),ROW()-2)))</f>
        <v/>
      </c>
      <c r="F1220" s="8" t="str">
        <v/>
      </c>
      <c r="G1220" s="8" t="str">
        <v/>
      </c>
      <c r="H1220" s="9" t="str">
        <v/>
      </c>
      <c r="I1220" s="9" t="str">
        <v/>
      </c>
      <c r="J1220" s="8" t="str">
        <v/>
      </c>
      <c r="K1220" s="8" t="str">
        <v/>
      </c>
      <c r="L1220" s="8" t="str">
        <v/>
      </c>
      <c r="M1220" s="8" t="str">
        <f t="shared" ref="M1220:AB1220" si="1217">IF(OR(AND($H1220&gt;=M$1,$H1220&gt;=N$1,$I1220&gt;=M$1,$I1220&gt;=N$1),AND($H1220&lt;=M$1,$H1220&lt;=N$1,$I1220&lt;=M$1,$I1220&lt;=N$1)),"","x")</f>
        <v/>
      </c>
      <c r="N1220" s="8" t="str">
        <f t="shared" si="1217"/>
        <v/>
      </c>
      <c r="O1220" s="8" t="str">
        <f t="shared" si="1217"/>
        <v/>
      </c>
      <c r="P1220" s="8" t="str">
        <f t="shared" si="1217"/>
        <v/>
      </c>
      <c r="Q1220" s="8" t="str">
        <f t="shared" si="1217"/>
        <v/>
      </c>
      <c r="R1220" s="8" t="str">
        <f t="shared" si="1217"/>
        <v/>
      </c>
      <c r="S1220" s="8" t="str">
        <f t="shared" si="1217"/>
        <v/>
      </c>
      <c r="T1220" s="8" t="str">
        <f t="shared" si="1217"/>
        <v/>
      </c>
      <c r="U1220" s="8" t="str">
        <f t="shared" si="1217"/>
        <v/>
      </c>
      <c r="V1220" s="8" t="str">
        <f t="shared" si="1217"/>
        <v/>
      </c>
      <c r="W1220" s="8" t="str">
        <f t="shared" si="1217"/>
        <v/>
      </c>
      <c r="X1220" s="8" t="str">
        <f t="shared" si="1217"/>
        <v/>
      </c>
      <c r="Y1220" s="8" t="str">
        <f t="shared" si="1217"/>
        <v/>
      </c>
      <c r="Z1220" s="8" t="str">
        <f t="shared" si="1217"/>
        <v/>
      </c>
      <c r="AA1220" s="8" t="str">
        <f t="shared" si="1217"/>
        <v/>
      </c>
      <c r="AB1220" s="8" t="str">
        <f t="shared" si="1217"/>
        <v/>
      </c>
    </row>
    <row r="1221" spans="1:28" s="10" customFormat="1" ht="12.75" x14ac:dyDescent="0.2">
      <c r="A1221" s="8"/>
      <c r="B1221" s="8" t="str">
        <v/>
      </c>
      <c r="C1221" s="8" t="str">
        <v/>
      </c>
      <c r="D1221" s="8" t="str">
        <v/>
      </c>
      <c r="E1221" s="8" t="str">
        <f>IF(ISERROR(INDEX('1'!E3:E917,SMALL(IF($A$3='1'!A3:A917,ROW('1'!E3:E917)-2,""),ROW()-2))),"",INDEX('1'!E3:E917,SMALL(IF($A$3='1'!A3:A917,ROW('1'!E3:E917)-2,""),ROW()-2)))</f>
        <v/>
      </c>
      <c r="F1221" s="8" t="str">
        <v/>
      </c>
      <c r="G1221" s="8" t="str">
        <v/>
      </c>
      <c r="H1221" s="9" t="str">
        <v/>
      </c>
      <c r="I1221" s="9" t="str">
        <v/>
      </c>
      <c r="J1221" s="8" t="str">
        <v/>
      </c>
      <c r="K1221" s="8" t="str">
        <v/>
      </c>
      <c r="L1221" s="8" t="str">
        <v/>
      </c>
      <c r="M1221" s="8" t="str">
        <f t="shared" ref="M1221:AB1221" si="1218">IF(OR(AND($H1221&gt;=M$1,$H1221&gt;=N$1,$I1221&gt;=M$1,$I1221&gt;=N$1),AND($H1221&lt;=M$1,$H1221&lt;=N$1,$I1221&lt;=M$1,$I1221&lt;=N$1)),"","x")</f>
        <v/>
      </c>
      <c r="N1221" s="8" t="str">
        <f t="shared" si="1218"/>
        <v/>
      </c>
      <c r="O1221" s="8" t="str">
        <f t="shared" si="1218"/>
        <v/>
      </c>
      <c r="P1221" s="8" t="str">
        <f t="shared" si="1218"/>
        <v/>
      </c>
      <c r="Q1221" s="8" t="str">
        <f t="shared" si="1218"/>
        <v/>
      </c>
      <c r="R1221" s="8" t="str">
        <f t="shared" si="1218"/>
        <v/>
      </c>
      <c r="S1221" s="8" t="str">
        <f t="shared" si="1218"/>
        <v/>
      </c>
      <c r="T1221" s="8" t="str">
        <f t="shared" si="1218"/>
        <v/>
      </c>
      <c r="U1221" s="8" t="str">
        <f t="shared" si="1218"/>
        <v/>
      </c>
      <c r="V1221" s="8" t="str">
        <f t="shared" si="1218"/>
        <v/>
      </c>
      <c r="W1221" s="8" t="str">
        <f t="shared" si="1218"/>
        <v/>
      </c>
      <c r="X1221" s="8" t="str">
        <f t="shared" si="1218"/>
        <v/>
      </c>
      <c r="Y1221" s="8" t="str">
        <f t="shared" si="1218"/>
        <v/>
      </c>
      <c r="Z1221" s="8" t="str">
        <f t="shared" si="1218"/>
        <v/>
      </c>
      <c r="AA1221" s="8" t="str">
        <f t="shared" si="1218"/>
        <v/>
      </c>
      <c r="AB1221" s="8" t="str">
        <f t="shared" si="1218"/>
        <v/>
      </c>
    </row>
    <row r="1222" spans="1:28" s="10" customFormat="1" ht="12.75" x14ac:dyDescent="0.2">
      <c r="A1222" s="8"/>
      <c r="B1222" s="8" t="str">
        <v/>
      </c>
      <c r="C1222" s="8" t="str">
        <v/>
      </c>
      <c r="D1222" s="8" t="str">
        <v/>
      </c>
      <c r="E1222" s="8" t="str">
        <f>IF(ISERROR(INDEX('1'!E3:E917,SMALL(IF($A$3='1'!A3:A917,ROW('1'!E3:E917)-2,""),ROW()-2))),"",INDEX('1'!E3:E917,SMALL(IF($A$3='1'!A3:A917,ROW('1'!E3:E917)-2,""),ROW()-2)))</f>
        <v/>
      </c>
      <c r="F1222" s="8" t="str">
        <v/>
      </c>
      <c r="G1222" s="8" t="str">
        <v/>
      </c>
      <c r="H1222" s="9" t="str">
        <v/>
      </c>
      <c r="I1222" s="9" t="str">
        <v/>
      </c>
      <c r="J1222" s="8" t="str">
        <v/>
      </c>
      <c r="K1222" s="8" t="str">
        <v/>
      </c>
      <c r="L1222" s="8" t="str">
        <v/>
      </c>
      <c r="M1222" s="8" t="str">
        <f t="shared" ref="M1222:AB1222" si="1219">IF(OR(AND($H1222&gt;=M$1,$H1222&gt;=N$1,$I1222&gt;=M$1,$I1222&gt;=N$1),AND($H1222&lt;=M$1,$H1222&lt;=N$1,$I1222&lt;=M$1,$I1222&lt;=N$1)),"","x")</f>
        <v/>
      </c>
      <c r="N1222" s="8" t="str">
        <f t="shared" si="1219"/>
        <v/>
      </c>
      <c r="O1222" s="8" t="str">
        <f t="shared" si="1219"/>
        <v/>
      </c>
      <c r="P1222" s="8" t="str">
        <f t="shared" si="1219"/>
        <v/>
      </c>
      <c r="Q1222" s="8" t="str">
        <f t="shared" si="1219"/>
        <v/>
      </c>
      <c r="R1222" s="8" t="str">
        <f t="shared" si="1219"/>
        <v/>
      </c>
      <c r="S1222" s="8" t="str">
        <f t="shared" si="1219"/>
        <v/>
      </c>
      <c r="T1222" s="8" t="str">
        <f t="shared" si="1219"/>
        <v/>
      </c>
      <c r="U1222" s="8" t="str">
        <f t="shared" si="1219"/>
        <v/>
      </c>
      <c r="V1222" s="8" t="str">
        <f t="shared" si="1219"/>
        <v/>
      </c>
      <c r="W1222" s="8" t="str">
        <f t="shared" si="1219"/>
        <v/>
      </c>
      <c r="X1222" s="8" t="str">
        <f t="shared" si="1219"/>
        <v/>
      </c>
      <c r="Y1222" s="8" t="str">
        <f t="shared" si="1219"/>
        <v/>
      </c>
      <c r="Z1222" s="8" t="str">
        <f t="shared" si="1219"/>
        <v/>
      </c>
      <c r="AA1222" s="8" t="str">
        <f t="shared" si="1219"/>
        <v/>
      </c>
      <c r="AB1222" s="8" t="str">
        <f t="shared" si="1219"/>
        <v/>
      </c>
    </row>
    <row r="1223" spans="1:28" s="10" customFormat="1" ht="12.75" x14ac:dyDescent="0.2">
      <c r="A1223" s="8"/>
      <c r="B1223" s="8" t="str">
        <v/>
      </c>
      <c r="C1223" s="8" t="str">
        <v/>
      </c>
      <c r="D1223" s="8" t="str">
        <v/>
      </c>
      <c r="E1223" s="8" t="str">
        <f>IF(ISERROR(INDEX('1'!E3:E917,SMALL(IF($A$3='1'!A3:A917,ROW('1'!E3:E917)-2,""),ROW()-2))),"",INDEX('1'!E3:E917,SMALL(IF($A$3='1'!A3:A917,ROW('1'!E3:E917)-2,""),ROW()-2)))</f>
        <v/>
      </c>
      <c r="F1223" s="8" t="str">
        <v/>
      </c>
      <c r="G1223" s="8" t="str">
        <v/>
      </c>
      <c r="H1223" s="9" t="str">
        <v/>
      </c>
      <c r="I1223" s="9" t="str">
        <v/>
      </c>
      <c r="J1223" s="8" t="str">
        <v/>
      </c>
      <c r="K1223" s="8" t="str">
        <v/>
      </c>
      <c r="L1223" s="8" t="str">
        <v/>
      </c>
      <c r="M1223" s="8" t="str">
        <f t="shared" ref="M1223:AB1223" si="1220">IF(OR(AND($H1223&gt;=M$1,$H1223&gt;=N$1,$I1223&gt;=M$1,$I1223&gt;=N$1),AND($H1223&lt;=M$1,$H1223&lt;=N$1,$I1223&lt;=M$1,$I1223&lt;=N$1)),"","x")</f>
        <v/>
      </c>
      <c r="N1223" s="8" t="str">
        <f t="shared" si="1220"/>
        <v/>
      </c>
      <c r="O1223" s="8" t="str">
        <f t="shared" si="1220"/>
        <v/>
      </c>
      <c r="P1223" s="8" t="str">
        <f t="shared" si="1220"/>
        <v/>
      </c>
      <c r="Q1223" s="8" t="str">
        <f t="shared" si="1220"/>
        <v/>
      </c>
      <c r="R1223" s="8" t="str">
        <f t="shared" si="1220"/>
        <v/>
      </c>
      <c r="S1223" s="8" t="str">
        <f t="shared" si="1220"/>
        <v/>
      </c>
      <c r="T1223" s="8" t="str">
        <f t="shared" si="1220"/>
        <v/>
      </c>
      <c r="U1223" s="8" t="str">
        <f t="shared" si="1220"/>
        <v/>
      </c>
      <c r="V1223" s="8" t="str">
        <f t="shared" si="1220"/>
        <v/>
      </c>
      <c r="W1223" s="8" t="str">
        <f t="shared" si="1220"/>
        <v/>
      </c>
      <c r="X1223" s="8" t="str">
        <f t="shared" si="1220"/>
        <v/>
      </c>
      <c r="Y1223" s="8" t="str">
        <f t="shared" si="1220"/>
        <v/>
      </c>
      <c r="Z1223" s="8" t="str">
        <f t="shared" si="1220"/>
        <v/>
      </c>
      <c r="AA1223" s="8" t="str">
        <f t="shared" si="1220"/>
        <v/>
      </c>
      <c r="AB1223" s="8" t="str">
        <f t="shared" si="1220"/>
        <v/>
      </c>
    </row>
    <row r="1224" spans="1:28" s="10" customFormat="1" ht="12.75" x14ac:dyDescent="0.2">
      <c r="A1224" s="8"/>
      <c r="B1224" s="8" t="str">
        <v/>
      </c>
      <c r="C1224" s="8" t="str">
        <v/>
      </c>
      <c r="D1224" s="8" t="str">
        <v/>
      </c>
      <c r="E1224" s="8" t="str">
        <f>IF(ISERROR(INDEX('1'!E3:E917,SMALL(IF($A$3='1'!A3:A917,ROW('1'!E3:E917)-2,""),ROW()-2))),"",INDEX('1'!E3:E917,SMALL(IF($A$3='1'!A3:A917,ROW('1'!E3:E917)-2,""),ROW()-2)))</f>
        <v/>
      </c>
      <c r="F1224" s="8" t="str">
        <v/>
      </c>
      <c r="G1224" s="8" t="str">
        <v/>
      </c>
      <c r="H1224" s="9" t="str">
        <v/>
      </c>
      <c r="I1224" s="9" t="str">
        <v/>
      </c>
      <c r="J1224" s="8" t="str">
        <v/>
      </c>
      <c r="K1224" s="8" t="str">
        <v/>
      </c>
      <c r="L1224" s="8" t="str">
        <v/>
      </c>
      <c r="M1224" s="8" t="str">
        <f t="shared" ref="M1224:AB1224" si="1221">IF(OR(AND($H1224&gt;=M$1,$H1224&gt;=N$1,$I1224&gt;=M$1,$I1224&gt;=N$1),AND($H1224&lt;=M$1,$H1224&lt;=N$1,$I1224&lt;=M$1,$I1224&lt;=N$1)),"","x")</f>
        <v/>
      </c>
      <c r="N1224" s="8" t="str">
        <f t="shared" si="1221"/>
        <v/>
      </c>
      <c r="O1224" s="8" t="str">
        <f t="shared" si="1221"/>
        <v/>
      </c>
      <c r="P1224" s="8" t="str">
        <f t="shared" si="1221"/>
        <v/>
      </c>
      <c r="Q1224" s="8" t="str">
        <f t="shared" si="1221"/>
        <v/>
      </c>
      <c r="R1224" s="8" t="str">
        <f t="shared" si="1221"/>
        <v/>
      </c>
      <c r="S1224" s="8" t="str">
        <f t="shared" si="1221"/>
        <v/>
      </c>
      <c r="T1224" s="8" t="str">
        <f t="shared" si="1221"/>
        <v/>
      </c>
      <c r="U1224" s="8" t="str">
        <f t="shared" si="1221"/>
        <v/>
      </c>
      <c r="V1224" s="8" t="str">
        <f t="shared" si="1221"/>
        <v/>
      </c>
      <c r="W1224" s="8" t="str">
        <f t="shared" si="1221"/>
        <v/>
      </c>
      <c r="X1224" s="8" t="str">
        <f t="shared" si="1221"/>
        <v/>
      </c>
      <c r="Y1224" s="8" t="str">
        <f t="shared" si="1221"/>
        <v/>
      </c>
      <c r="Z1224" s="8" t="str">
        <f t="shared" si="1221"/>
        <v/>
      </c>
      <c r="AA1224" s="8" t="str">
        <f t="shared" si="1221"/>
        <v/>
      </c>
      <c r="AB1224" s="8" t="str">
        <f t="shared" si="1221"/>
        <v/>
      </c>
    </row>
    <row r="1225" spans="1:28" s="10" customFormat="1" ht="12.75" x14ac:dyDescent="0.2">
      <c r="A1225" s="8"/>
      <c r="B1225" s="8" t="str">
        <v/>
      </c>
      <c r="C1225" s="8" t="str">
        <v/>
      </c>
      <c r="D1225" s="8" t="str">
        <v/>
      </c>
      <c r="E1225" s="8" t="str">
        <f>IF(ISERROR(INDEX('1'!E3:E917,SMALL(IF($A$3='1'!A3:A917,ROW('1'!E3:E917)-2,""),ROW()-2))),"",INDEX('1'!E3:E917,SMALL(IF($A$3='1'!A3:A917,ROW('1'!E3:E917)-2,""),ROW()-2)))</f>
        <v/>
      </c>
      <c r="F1225" s="8" t="str">
        <v/>
      </c>
      <c r="G1225" s="8" t="str">
        <v/>
      </c>
      <c r="H1225" s="9" t="str">
        <v/>
      </c>
      <c r="I1225" s="9" t="str">
        <v/>
      </c>
      <c r="J1225" s="8" t="str">
        <v/>
      </c>
      <c r="K1225" s="8" t="str">
        <v/>
      </c>
      <c r="L1225" s="8" t="str">
        <v/>
      </c>
      <c r="M1225" s="8" t="str">
        <f t="shared" ref="M1225:AB1225" si="1222">IF(OR(AND($H1225&gt;=M$1,$H1225&gt;=N$1,$I1225&gt;=M$1,$I1225&gt;=N$1),AND($H1225&lt;=M$1,$H1225&lt;=N$1,$I1225&lt;=M$1,$I1225&lt;=N$1)),"","x")</f>
        <v/>
      </c>
      <c r="N1225" s="8" t="str">
        <f t="shared" si="1222"/>
        <v/>
      </c>
      <c r="O1225" s="8" t="str">
        <f t="shared" si="1222"/>
        <v/>
      </c>
      <c r="P1225" s="8" t="str">
        <f t="shared" si="1222"/>
        <v/>
      </c>
      <c r="Q1225" s="8" t="str">
        <f t="shared" si="1222"/>
        <v/>
      </c>
      <c r="R1225" s="8" t="str">
        <f t="shared" si="1222"/>
        <v/>
      </c>
      <c r="S1225" s="8" t="str">
        <f t="shared" si="1222"/>
        <v/>
      </c>
      <c r="T1225" s="8" t="str">
        <f t="shared" si="1222"/>
        <v/>
      </c>
      <c r="U1225" s="8" t="str">
        <f t="shared" si="1222"/>
        <v/>
      </c>
      <c r="V1225" s="8" t="str">
        <f t="shared" si="1222"/>
        <v/>
      </c>
      <c r="W1225" s="8" t="str">
        <f t="shared" si="1222"/>
        <v/>
      </c>
      <c r="X1225" s="8" t="str">
        <f t="shared" si="1222"/>
        <v/>
      </c>
      <c r="Y1225" s="8" t="str">
        <f t="shared" si="1222"/>
        <v/>
      </c>
      <c r="Z1225" s="8" t="str">
        <f t="shared" si="1222"/>
        <v/>
      </c>
      <c r="AA1225" s="8" t="str">
        <f t="shared" si="1222"/>
        <v/>
      </c>
      <c r="AB1225" s="8" t="str">
        <f t="shared" si="1222"/>
        <v/>
      </c>
    </row>
    <row r="1226" spans="1:28" s="10" customFormat="1" ht="12.75" x14ac:dyDescent="0.2">
      <c r="A1226" s="8"/>
      <c r="B1226" s="8" t="str">
        <v/>
      </c>
      <c r="C1226" s="8" t="str">
        <v/>
      </c>
      <c r="D1226" s="8" t="str">
        <v/>
      </c>
      <c r="E1226" s="8" t="str">
        <f>IF(ISERROR(INDEX('1'!E3:E917,SMALL(IF($A$3='1'!A3:A917,ROW('1'!E3:E917)-2,""),ROW()-2))),"",INDEX('1'!E3:E917,SMALL(IF($A$3='1'!A3:A917,ROW('1'!E3:E917)-2,""),ROW()-2)))</f>
        <v/>
      </c>
      <c r="F1226" s="8" t="str">
        <v/>
      </c>
      <c r="G1226" s="8" t="str">
        <v/>
      </c>
      <c r="H1226" s="9" t="str">
        <v/>
      </c>
      <c r="I1226" s="9" t="str">
        <v/>
      </c>
      <c r="J1226" s="8" t="str">
        <v/>
      </c>
      <c r="K1226" s="8" t="str">
        <v/>
      </c>
      <c r="L1226" s="8" t="str">
        <v/>
      </c>
      <c r="M1226" s="8" t="str">
        <f t="shared" ref="M1226:AB1226" si="1223">IF(OR(AND($H1226&gt;=M$1,$H1226&gt;=N$1,$I1226&gt;=M$1,$I1226&gt;=N$1),AND($H1226&lt;=M$1,$H1226&lt;=N$1,$I1226&lt;=M$1,$I1226&lt;=N$1)),"","x")</f>
        <v/>
      </c>
      <c r="N1226" s="8" t="str">
        <f t="shared" si="1223"/>
        <v/>
      </c>
      <c r="O1226" s="8" t="str">
        <f t="shared" si="1223"/>
        <v/>
      </c>
      <c r="P1226" s="8" t="str">
        <f t="shared" si="1223"/>
        <v/>
      </c>
      <c r="Q1226" s="8" t="str">
        <f t="shared" si="1223"/>
        <v/>
      </c>
      <c r="R1226" s="8" t="str">
        <f t="shared" si="1223"/>
        <v/>
      </c>
      <c r="S1226" s="8" t="str">
        <f t="shared" si="1223"/>
        <v/>
      </c>
      <c r="T1226" s="8" t="str">
        <f t="shared" si="1223"/>
        <v/>
      </c>
      <c r="U1226" s="8" t="str">
        <f t="shared" si="1223"/>
        <v/>
      </c>
      <c r="V1226" s="8" t="str">
        <f t="shared" si="1223"/>
        <v/>
      </c>
      <c r="W1226" s="8" t="str">
        <f t="shared" si="1223"/>
        <v/>
      </c>
      <c r="X1226" s="8" t="str">
        <f t="shared" si="1223"/>
        <v/>
      </c>
      <c r="Y1226" s="8" t="str">
        <f t="shared" si="1223"/>
        <v/>
      </c>
      <c r="Z1226" s="8" t="str">
        <f t="shared" si="1223"/>
        <v/>
      </c>
      <c r="AA1226" s="8" t="str">
        <f t="shared" si="1223"/>
        <v/>
      </c>
      <c r="AB1226" s="8" t="str">
        <f t="shared" si="1223"/>
        <v/>
      </c>
    </row>
    <row r="1227" spans="1:28" s="10" customFormat="1" ht="12.75" x14ac:dyDescent="0.2">
      <c r="A1227" s="8"/>
      <c r="B1227" s="8" t="str">
        <v/>
      </c>
      <c r="C1227" s="8" t="str">
        <v/>
      </c>
      <c r="D1227" s="8" t="str">
        <v/>
      </c>
      <c r="E1227" s="8" t="str">
        <f>IF(ISERROR(INDEX('1'!E3:E917,SMALL(IF($A$3='1'!A3:A917,ROW('1'!E3:E917)-2,""),ROW()-2))),"",INDEX('1'!E3:E917,SMALL(IF($A$3='1'!A3:A917,ROW('1'!E3:E917)-2,""),ROW()-2)))</f>
        <v/>
      </c>
      <c r="F1227" s="8" t="str">
        <v/>
      </c>
      <c r="G1227" s="8" t="str">
        <v/>
      </c>
      <c r="H1227" s="9" t="str">
        <v/>
      </c>
      <c r="I1227" s="9" t="str">
        <v/>
      </c>
      <c r="J1227" s="8" t="str">
        <v/>
      </c>
      <c r="K1227" s="8" t="str">
        <v/>
      </c>
      <c r="L1227" s="8" t="str">
        <v/>
      </c>
      <c r="M1227" s="8" t="str">
        <f t="shared" ref="M1227:AB1227" si="1224">IF(OR(AND($H1227&gt;=M$1,$H1227&gt;=N$1,$I1227&gt;=M$1,$I1227&gt;=N$1),AND($H1227&lt;=M$1,$H1227&lt;=N$1,$I1227&lt;=M$1,$I1227&lt;=N$1)),"","x")</f>
        <v/>
      </c>
      <c r="N1227" s="8" t="str">
        <f t="shared" si="1224"/>
        <v/>
      </c>
      <c r="O1227" s="8" t="str">
        <f t="shared" si="1224"/>
        <v/>
      </c>
      <c r="P1227" s="8" t="str">
        <f t="shared" si="1224"/>
        <v/>
      </c>
      <c r="Q1227" s="8" t="str">
        <f t="shared" si="1224"/>
        <v/>
      </c>
      <c r="R1227" s="8" t="str">
        <f t="shared" si="1224"/>
        <v/>
      </c>
      <c r="S1227" s="8" t="str">
        <f t="shared" si="1224"/>
        <v/>
      </c>
      <c r="T1227" s="8" t="str">
        <f t="shared" si="1224"/>
        <v/>
      </c>
      <c r="U1227" s="8" t="str">
        <f t="shared" si="1224"/>
        <v/>
      </c>
      <c r="V1227" s="8" t="str">
        <f t="shared" si="1224"/>
        <v/>
      </c>
      <c r="W1227" s="8" t="str">
        <f t="shared" si="1224"/>
        <v/>
      </c>
      <c r="X1227" s="8" t="str">
        <f t="shared" si="1224"/>
        <v/>
      </c>
      <c r="Y1227" s="8" t="str">
        <f t="shared" si="1224"/>
        <v/>
      </c>
      <c r="Z1227" s="8" t="str">
        <f t="shared" si="1224"/>
        <v/>
      </c>
      <c r="AA1227" s="8" t="str">
        <f t="shared" si="1224"/>
        <v/>
      </c>
      <c r="AB1227" s="8" t="str">
        <f t="shared" si="1224"/>
        <v/>
      </c>
    </row>
    <row r="1228" spans="1:28" s="10" customFormat="1" ht="12.75" x14ac:dyDescent="0.2">
      <c r="A1228" s="8"/>
      <c r="B1228" s="8" t="str">
        <v/>
      </c>
      <c r="C1228" s="8" t="str">
        <v/>
      </c>
      <c r="D1228" s="8" t="str">
        <v/>
      </c>
      <c r="E1228" s="8" t="str">
        <f>IF(ISERROR(INDEX('1'!E3:E917,SMALL(IF($A$3='1'!A3:A917,ROW('1'!E3:E917)-2,""),ROW()-2))),"",INDEX('1'!E3:E917,SMALL(IF($A$3='1'!A3:A917,ROW('1'!E3:E917)-2,""),ROW()-2)))</f>
        <v/>
      </c>
      <c r="F1228" s="8" t="str">
        <v/>
      </c>
      <c r="G1228" s="8" t="str">
        <v/>
      </c>
      <c r="H1228" s="9" t="str">
        <v/>
      </c>
      <c r="I1228" s="9" t="str">
        <v/>
      </c>
      <c r="J1228" s="8" t="str">
        <v/>
      </c>
      <c r="K1228" s="8" t="str">
        <v/>
      </c>
      <c r="L1228" s="8" t="str">
        <v/>
      </c>
      <c r="M1228" s="8" t="str">
        <f t="shared" ref="M1228:AB1228" si="1225">IF(OR(AND($H1228&gt;=M$1,$H1228&gt;=N$1,$I1228&gt;=M$1,$I1228&gt;=N$1),AND($H1228&lt;=M$1,$H1228&lt;=N$1,$I1228&lt;=M$1,$I1228&lt;=N$1)),"","x")</f>
        <v/>
      </c>
      <c r="N1228" s="8" t="str">
        <f t="shared" si="1225"/>
        <v/>
      </c>
      <c r="O1228" s="8" t="str">
        <f t="shared" si="1225"/>
        <v/>
      </c>
      <c r="P1228" s="8" t="str">
        <f t="shared" si="1225"/>
        <v/>
      </c>
      <c r="Q1228" s="8" t="str">
        <f t="shared" si="1225"/>
        <v/>
      </c>
      <c r="R1228" s="8" t="str">
        <f t="shared" si="1225"/>
        <v/>
      </c>
      <c r="S1228" s="8" t="str">
        <f t="shared" si="1225"/>
        <v/>
      </c>
      <c r="T1228" s="8" t="str">
        <f t="shared" si="1225"/>
        <v/>
      </c>
      <c r="U1228" s="8" t="str">
        <f t="shared" si="1225"/>
        <v/>
      </c>
      <c r="V1228" s="8" t="str">
        <f t="shared" si="1225"/>
        <v/>
      </c>
      <c r="W1228" s="8" t="str">
        <f t="shared" si="1225"/>
        <v/>
      </c>
      <c r="X1228" s="8" t="str">
        <f t="shared" si="1225"/>
        <v/>
      </c>
      <c r="Y1228" s="8" t="str">
        <f t="shared" si="1225"/>
        <v/>
      </c>
      <c r="Z1228" s="8" t="str">
        <f t="shared" si="1225"/>
        <v/>
      </c>
      <c r="AA1228" s="8" t="str">
        <f t="shared" si="1225"/>
        <v/>
      </c>
      <c r="AB1228" s="8" t="str">
        <f t="shared" si="1225"/>
        <v/>
      </c>
    </row>
    <row r="1229" spans="1:28" s="10" customFormat="1" ht="12.75" x14ac:dyDescent="0.2">
      <c r="A1229" s="8"/>
      <c r="B1229" s="8" t="str">
        <v/>
      </c>
      <c r="C1229" s="8" t="str">
        <v/>
      </c>
      <c r="D1229" s="8" t="str">
        <v/>
      </c>
      <c r="E1229" s="8" t="str">
        <f>IF(ISERROR(INDEX('1'!E3:E917,SMALL(IF($A$3='1'!A3:A917,ROW('1'!E3:E917)-2,""),ROW()-2))),"",INDEX('1'!E3:E917,SMALL(IF($A$3='1'!A3:A917,ROW('1'!E3:E917)-2,""),ROW()-2)))</f>
        <v/>
      </c>
      <c r="F1229" s="8" t="str">
        <v/>
      </c>
      <c r="G1229" s="8" t="str">
        <v/>
      </c>
      <c r="H1229" s="9" t="str">
        <v/>
      </c>
      <c r="I1229" s="9" t="str">
        <v/>
      </c>
      <c r="J1229" s="8" t="str">
        <v/>
      </c>
      <c r="K1229" s="8" t="str">
        <v/>
      </c>
      <c r="L1229" s="8" t="str">
        <v/>
      </c>
      <c r="M1229" s="8" t="str">
        <f t="shared" ref="M1229:AB1229" si="1226">IF(OR(AND($H1229&gt;=M$1,$H1229&gt;=N$1,$I1229&gt;=M$1,$I1229&gt;=N$1),AND($H1229&lt;=M$1,$H1229&lt;=N$1,$I1229&lt;=M$1,$I1229&lt;=N$1)),"","x")</f>
        <v/>
      </c>
      <c r="N1229" s="8" t="str">
        <f t="shared" si="1226"/>
        <v/>
      </c>
      <c r="O1229" s="8" t="str">
        <f t="shared" si="1226"/>
        <v/>
      </c>
      <c r="P1229" s="8" t="str">
        <f t="shared" si="1226"/>
        <v/>
      </c>
      <c r="Q1229" s="8" t="str">
        <f t="shared" si="1226"/>
        <v/>
      </c>
      <c r="R1229" s="8" t="str">
        <f t="shared" si="1226"/>
        <v/>
      </c>
      <c r="S1229" s="8" t="str">
        <f t="shared" si="1226"/>
        <v/>
      </c>
      <c r="T1229" s="8" t="str">
        <f t="shared" si="1226"/>
        <v/>
      </c>
      <c r="U1229" s="8" t="str">
        <f t="shared" si="1226"/>
        <v/>
      </c>
      <c r="V1229" s="8" t="str">
        <f t="shared" si="1226"/>
        <v/>
      </c>
      <c r="W1229" s="8" t="str">
        <f t="shared" si="1226"/>
        <v/>
      </c>
      <c r="X1229" s="8" t="str">
        <f t="shared" si="1226"/>
        <v/>
      </c>
      <c r="Y1229" s="8" t="str">
        <f t="shared" si="1226"/>
        <v/>
      </c>
      <c r="Z1229" s="8" t="str">
        <f t="shared" si="1226"/>
        <v/>
      </c>
      <c r="AA1229" s="8" t="str">
        <f t="shared" si="1226"/>
        <v/>
      </c>
      <c r="AB1229" s="8" t="str">
        <f t="shared" si="1226"/>
        <v/>
      </c>
    </row>
    <row r="1230" spans="1:28" s="10" customFormat="1" ht="12.75" x14ac:dyDescent="0.2">
      <c r="A1230" s="8"/>
      <c r="B1230" s="8" t="str">
        <v/>
      </c>
      <c r="C1230" s="8" t="str">
        <v/>
      </c>
      <c r="D1230" s="8" t="str">
        <v/>
      </c>
      <c r="E1230" s="8" t="str">
        <f>IF(ISERROR(INDEX('1'!E3:E917,SMALL(IF($A$3='1'!A3:A917,ROW('1'!E3:E917)-2,""),ROW()-2))),"",INDEX('1'!E3:E917,SMALL(IF($A$3='1'!A3:A917,ROW('1'!E3:E917)-2,""),ROW()-2)))</f>
        <v/>
      </c>
      <c r="F1230" s="8" t="str">
        <v/>
      </c>
      <c r="G1230" s="8" t="str">
        <v/>
      </c>
      <c r="H1230" s="9" t="str">
        <v/>
      </c>
      <c r="I1230" s="9" t="str">
        <v/>
      </c>
      <c r="J1230" s="8" t="str">
        <v/>
      </c>
      <c r="K1230" s="8" t="str">
        <v/>
      </c>
      <c r="L1230" s="8" t="str">
        <v/>
      </c>
      <c r="M1230" s="8" t="str">
        <f t="shared" ref="M1230:AB1230" si="1227">IF(OR(AND($H1230&gt;=M$1,$H1230&gt;=N$1,$I1230&gt;=M$1,$I1230&gt;=N$1),AND($H1230&lt;=M$1,$H1230&lt;=N$1,$I1230&lt;=M$1,$I1230&lt;=N$1)),"","x")</f>
        <v/>
      </c>
      <c r="N1230" s="8" t="str">
        <f t="shared" si="1227"/>
        <v/>
      </c>
      <c r="O1230" s="8" t="str">
        <f t="shared" si="1227"/>
        <v/>
      </c>
      <c r="P1230" s="8" t="str">
        <f t="shared" si="1227"/>
        <v/>
      </c>
      <c r="Q1230" s="8" t="str">
        <f t="shared" si="1227"/>
        <v/>
      </c>
      <c r="R1230" s="8" t="str">
        <f t="shared" si="1227"/>
        <v/>
      </c>
      <c r="S1230" s="8" t="str">
        <f t="shared" si="1227"/>
        <v/>
      </c>
      <c r="T1230" s="8" t="str">
        <f t="shared" si="1227"/>
        <v/>
      </c>
      <c r="U1230" s="8" t="str">
        <f t="shared" si="1227"/>
        <v/>
      </c>
      <c r="V1230" s="8" t="str">
        <f t="shared" si="1227"/>
        <v/>
      </c>
      <c r="W1230" s="8" t="str">
        <f t="shared" si="1227"/>
        <v/>
      </c>
      <c r="X1230" s="8" t="str">
        <f t="shared" si="1227"/>
        <v/>
      </c>
      <c r="Y1230" s="8" t="str">
        <f t="shared" si="1227"/>
        <v/>
      </c>
      <c r="Z1230" s="8" t="str">
        <f t="shared" si="1227"/>
        <v/>
      </c>
      <c r="AA1230" s="8" t="str">
        <f t="shared" si="1227"/>
        <v/>
      </c>
      <c r="AB1230" s="8" t="str">
        <f t="shared" si="1227"/>
        <v/>
      </c>
    </row>
    <row r="1231" spans="1:28" s="10" customFormat="1" ht="12.75" x14ac:dyDescent="0.2">
      <c r="A1231" s="8"/>
      <c r="B1231" s="8" t="str">
        <v/>
      </c>
      <c r="C1231" s="8" t="str">
        <v/>
      </c>
      <c r="D1231" s="8" t="str">
        <v/>
      </c>
      <c r="E1231" s="8" t="str">
        <f>IF(ISERROR(INDEX('1'!E3:E917,SMALL(IF($A$3='1'!A3:A917,ROW('1'!E3:E917)-2,""),ROW()-2))),"",INDEX('1'!E3:E917,SMALL(IF($A$3='1'!A3:A917,ROW('1'!E3:E917)-2,""),ROW()-2)))</f>
        <v/>
      </c>
      <c r="F1231" s="8" t="str">
        <v/>
      </c>
      <c r="G1231" s="8" t="str">
        <v/>
      </c>
      <c r="H1231" s="9" t="str">
        <v/>
      </c>
      <c r="I1231" s="9" t="str">
        <v/>
      </c>
      <c r="J1231" s="8" t="str">
        <v/>
      </c>
      <c r="K1231" s="8" t="str">
        <v/>
      </c>
      <c r="L1231" s="8" t="str">
        <v/>
      </c>
      <c r="M1231" s="8" t="str">
        <f t="shared" ref="M1231:AB1231" si="1228">IF(OR(AND($H1231&gt;=M$1,$H1231&gt;=N$1,$I1231&gt;=M$1,$I1231&gt;=N$1),AND($H1231&lt;=M$1,$H1231&lt;=N$1,$I1231&lt;=M$1,$I1231&lt;=N$1)),"","x")</f>
        <v/>
      </c>
      <c r="N1231" s="8" t="str">
        <f t="shared" si="1228"/>
        <v/>
      </c>
      <c r="O1231" s="8" t="str">
        <f t="shared" si="1228"/>
        <v/>
      </c>
      <c r="P1231" s="8" t="str">
        <f t="shared" si="1228"/>
        <v/>
      </c>
      <c r="Q1231" s="8" t="str">
        <f t="shared" si="1228"/>
        <v/>
      </c>
      <c r="R1231" s="8" t="str">
        <f t="shared" si="1228"/>
        <v/>
      </c>
      <c r="S1231" s="8" t="str">
        <f t="shared" si="1228"/>
        <v/>
      </c>
      <c r="T1231" s="8" t="str">
        <f t="shared" si="1228"/>
        <v/>
      </c>
      <c r="U1231" s="8" t="str">
        <f t="shared" si="1228"/>
        <v/>
      </c>
      <c r="V1231" s="8" t="str">
        <f t="shared" si="1228"/>
        <v/>
      </c>
      <c r="W1231" s="8" t="str">
        <f t="shared" si="1228"/>
        <v/>
      </c>
      <c r="X1231" s="8" t="str">
        <f t="shared" si="1228"/>
        <v/>
      </c>
      <c r="Y1231" s="8" t="str">
        <f t="shared" si="1228"/>
        <v/>
      </c>
      <c r="Z1231" s="8" t="str">
        <f t="shared" si="1228"/>
        <v/>
      </c>
      <c r="AA1231" s="8" t="str">
        <f t="shared" si="1228"/>
        <v/>
      </c>
      <c r="AB1231" s="8" t="str">
        <f t="shared" si="1228"/>
        <v/>
      </c>
    </row>
    <row r="1232" spans="1:28" s="10" customFormat="1" ht="12.75" x14ac:dyDescent="0.2">
      <c r="A1232" s="8"/>
      <c r="B1232" s="8" t="str">
        <v/>
      </c>
      <c r="C1232" s="8" t="str">
        <v/>
      </c>
      <c r="D1232" s="8" t="str">
        <v/>
      </c>
      <c r="E1232" s="8" t="str">
        <f>IF(ISERROR(INDEX('1'!E3:E917,SMALL(IF($A$3='1'!A3:A917,ROW('1'!E3:E917)-2,""),ROW()-2))),"",INDEX('1'!E3:E917,SMALL(IF($A$3='1'!A3:A917,ROW('1'!E3:E917)-2,""),ROW()-2)))</f>
        <v/>
      </c>
      <c r="F1232" s="8" t="str">
        <v/>
      </c>
      <c r="G1232" s="8" t="str">
        <v/>
      </c>
      <c r="H1232" s="9" t="str">
        <v/>
      </c>
      <c r="I1232" s="9" t="str">
        <v/>
      </c>
      <c r="J1232" s="8" t="str">
        <v/>
      </c>
      <c r="K1232" s="8" t="str">
        <v/>
      </c>
      <c r="L1232" s="8" t="str">
        <v/>
      </c>
      <c r="M1232" s="8" t="str">
        <f t="shared" ref="M1232:AB1232" si="1229">IF(OR(AND($H1232&gt;=M$1,$H1232&gt;=N$1,$I1232&gt;=M$1,$I1232&gt;=N$1),AND($H1232&lt;=M$1,$H1232&lt;=N$1,$I1232&lt;=M$1,$I1232&lt;=N$1)),"","x")</f>
        <v/>
      </c>
      <c r="N1232" s="8" t="str">
        <f t="shared" si="1229"/>
        <v/>
      </c>
      <c r="O1232" s="8" t="str">
        <f t="shared" si="1229"/>
        <v/>
      </c>
      <c r="P1232" s="8" t="str">
        <f t="shared" si="1229"/>
        <v/>
      </c>
      <c r="Q1232" s="8" t="str">
        <f t="shared" si="1229"/>
        <v/>
      </c>
      <c r="R1232" s="8" t="str">
        <f t="shared" si="1229"/>
        <v/>
      </c>
      <c r="S1232" s="8" t="str">
        <f t="shared" si="1229"/>
        <v/>
      </c>
      <c r="T1232" s="8" t="str">
        <f t="shared" si="1229"/>
        <v/>
      </c>
      <c r="U1232" s="8" t="str">
        <f t="shared" si="1229"/>
        <v/>
      </c>
      <c r="V1232" s="8" t="str">
        <f t="shared" si="1229"/>
        <v/>
      </c>
      <c r="W1232" s="8" t="str">
        <f t="shared" si="1229"/>
        <v/>
      </c>
      <c r="X1232" s="8" t="str">
        <f t="shared" si="1229"/>
        <v/>
      </c>
      <c r="Y1232" s="8" t="str">
        <f t="shared" si="1229"/>
        <v/>
      </c>
      <c r="Z1232" s="8" t="str">
        <f t="shared" si="1229"/>
        <v/>
      </c>
      <c r="AA1232" s="8" t="str">
        <f t="shared" si="1229"/>
        <v/>
      </c>
      <c r="AB1232" s="8" t="str">
        <f t="shared" si="1229"/>
        <v/>
      </c>
    </row>
    <row r="1233" spans="1:28" s="10" customFormat="1" ht="12.75" x14ac:dyDescent="0.2">
      <c r="A1233" s="8"/>
      <c r="B1233" s="8" t="str">
        <v/>
      </c>
      <c r="C1233" s="8" t="str">
        <v/>
      </c>
      <c r="D1233" s="8" t="str">
        <v/>
      </c>
      <c r="E1233" s="8" t="str">
        <f>IF(ISERROR(INDEX('1'!E3:E917,SMALL(IF($A$3='1'!A3:A917,ROW('1'!E3:E917)-2,""),ROW()-2))),"",INDEX('1'!E3:E917,SMALL(IF($A$3='1'!A3:A917,ROW('1'!E3:E917)-2,""),ROW()-2)))</f>
        <v/>
      </c>
      <c r="F1233" s="8" t="str">
        <v/>
      </c>
      <c r="G1233" s="8" t="str">
        <v/>
      </c>
      <c r="H1233" s="9" t="str">
        <v/>
      </c>
      <c r="I1233" s="9" t="str">
        <v/>
      </c>
      <c r="J1233" s="8" t="str">
        <v/>
      </c>
      <c r="K1233" s="8" t="str">
        <v/>
      </c>
      <c r="L1233" s="8" t="str">
        <v/>
      </c>
      <c r="M1233" s="8" t="str">
        <f t="shared" ref="M1233:AB1233" si="1230">IF(OR(AND($H1233&gt;=M$1,$H1233&gt;=N$1,$I1233&gt;=M$1,$I1233&gt;=N$1),AND($H1233&lt;=M$1,$H1233&lt;=N$1,$I1233&lt;=M$1,$I1233&lt;=N$1)),"","x")</f>
        <v/>
      </c>
      <c r="N1233" s="8" t="str">
        <f t="shared" si="1230"/>
        <v/>
      </c>
      <c r="O1233" s="8" t="str">
        <f t="shared" si="1230"/>
        <v/>
      </c>
      <c r="P1233" s="8" t="str">
        <f t="shared" si="1230"/>
        <v/>
      </c>
      <c r="Q1233" s="8" t="str">
        <f t="shared" si="1230"/>
        <v/>
      </c>
      <c r="R1233" s="8" t="str">
        <f t="shared" si="1230"/>
        <v/>
      </c>
      <c r="S1233" s="8" t="str">
        <f t="shared" si="1230"/>
        <v/>
      </c>
      <c r="T1233" s="8" t="str">
        <f t="shared" si="1230"/>
        <v/>
      </c>
      <c r="U1233" s="8" t="str">
        <f t="shared" si="1230"/>
        <v/>
      </c>
      <c r="V1233" s="8" t="str">
        <f t="shared" si="1230"/>
        <v/>
      </c>
      <c r="W1233" s="8" t="str">
        <f t="shared" si="1230"/>
        <v/>
      </c>
      <c r="X1233" s="8" t="str">
        <f t="shared" si="1230"/>
        <v/>
      </c>
      <c r="Y1233" s="8" t="str">
        <f t="shared" si="1230"/>
        <v/>
      </c>
      <c r="Z1233" s="8" t="str">
        <f t="shared" si="1230"/>
        <v/>
      </c>
      <c r="AA1233" s="8" t="str">
        <f t="shared" si="1230"/>
        <v/>
      </c>
      <c r="AB1233" s="8" t="str">
        <f t="shared" si="1230"/>
        <v/>
      </c>
    </row>
    <row r="1234" spans="1:28" s="10" customFormat="1" ht="12.75" x14ac:dyDescent="0.2">
      <c r="A1234" s="8"/>
      <c r="B1234" s="8" t="str">
        <v/>
      </c>
      <c r="C1234" s="8" t="str">
        <v/>
      </c>
      <c r="D1234" s="8" t="str">
        <v/>
      </c>
      <c r="E1234" s="8" t="str">
        <f>IF(ISERROR(INDEX('1'!E3:E917,SMALL(IF($A$3='1'!A3:A917,ROW('1'!E3:E917)-2,""),ROW()-2))),"",INDEX('1'!E3:E917,SMALL(IF($A$3='1'!A3:A917,ROW('1'!E3:E917)-2,""),ROW()-2)))</f>
        <v/>
      </c>
      <c r="F1234" s="8" t="str">
        <v/>
      </c>
      <c r="G1234" s="8" t="str">
        <v/>
      </c>
      <c r="H1234" s="9" t="str">
        <v/>
      </c>
      <c r="I1234" s="9" t="str">
        <v/>
      </c>
      <c r="J1234" s="8" t="str">
        <v/>
      </c>
      <c r="K1234" s="8" t="str">
        <v/>
      </c>
      <c r="L1234" s="8" t="str">
        <v/>
      </c>
      <c r="M1234" s="8" t="str">
        <f t="shared" ref="M1234:AB1234" si="1231">IF(OR(AND($H1234&gt;=M$1,$H1234&gt;=N$1,$I1234&gt;=M$1,$I1234&gt;=N$1),AND($H1234&lt;=M$1,$H1234&lt;=N$1,$I1234&lt;=M$1,$I1234&lt;=N$1)),"","x")</f>
        <v/>
      </c>
      <c r="N1234" s="8" t="str">
        <f t="shared" si="1231"/>
        <v/>
      </c>
      <c r="O1234" s="8" t="str">
        <f t="shared" si="1231"/>
        <v/>
      </c>
      <c r="P1234" s="8" t="str">
        <f t="shared" si="1231"/>
        <v/>
      </c>
      <c r="Q1234" s="8" t="str">
        <f t="shared" si="1231"/>
        <v/>
      </c>
      <c r="R1234" s="8" t="str">
        <f t="shared" si="1231"/>
        <v/>
      </c>
      <c r="S1234" s="8" t="str">
        <f t="shared" si="1231"/>
        <v/>
      </c>
      <c r="T1234" s="8" t="str">
        <f t="shared" si="1231"/>
        <v/>
      </c>
      <c r="U1234" s="8" t="str">
        <f t="shared" si="1231"/>
        <v/>
      </c>
      <c r="V1234" s="8" t="str">
        <f t="shared" si="1231"/>
        <v/>
      </c>
      <c r="W1234" s="8" t="str">
        <f t="shared" si="1231"/>
        <v/>
      </c>
      <c r="X1234" s="8" t="str">
        <f t="shared" si="1231"/>
        <v/>
      </c>
      <c r="Y1234" s="8" t="str">
        <f t="shared" si="1231"/>
        <v/>
      </c>
      <c r="Z1234" s="8" t="str">
        <f t="shared" si="1231"/>
        <v/>
      </c>
      <c r="AA1234" s="8" t="str">
        <f t="shared" si="1231"/>
        <v/>
      </c>
      <c r="AB1234" s="8" t="str">
        <f t="shared" si="1231"/>
        <v/>
      </c>
    </row>
    <row r="1235" spans="1:28" s="10" customFormat="1" ht="12.75" x14ac:dyDescent="0.2">
      <c r="A1235" s="8"/>
      <c r="B1235" s="8" t="str">
        <v/>
      </c>
      <c r="C1235" s="8" t="str">
        <v/>
      </c>
      <c r="D1235" s="8" t="str">
        <v/>
      </c>
      <c r="E1235" s="8" t="str">
        <f>IF(ISERROR(INDEX('1'!E3:E917,SMALL(IF($A$3='1'!A3:A917,ROW('1'!E3:E917)-2,""),ROW()-2))),"",INDEX('1'!E3:E917,SMALL(IF($A$3='1'!A3:A917,ROW('1'!E3:E917)-2,""),ROW()-2)))</f>
        <v/>
      </c>
      <c r="F1235" s="8" t="str">
        <v/>
      </c>
      <c r="G1235" s="8" t="str">
        <v/>
      </c>
      <c r="H1235" s="9" t="str">
        <v/>
      </c>
      <c r="I1235" s="9" t="str">
        <v/>
      </c>
      <c r="J1235" s="8" t="str">
        <v/>
      </c>
      <c r="K1235" s="8" t="str">
        <v/>
      </c>
      <c r="L1235" s="8" t="str">
        <v/>
      </c>
      <c r="M1235" s="8" t="str">
        <f t="shared" ref="M1235:AB1235" si="1232">IF(OR(AND($H1235&gt;=M$1,$H1235&gt;=N$1,$I1235&gt;=M$1,$I1235&gt;=N$1),AND($H1235&lt;=M$1,$H1235&lt;=N$1,$I1235&lt;=M$1,$I1235&lt;=N$1)),"","x")</f>
        <v/>
      </c>
      <c r="N1235" s="8" t="str">
        <f t="shared" si="1232"/>
        <v/>
      </c>
      <c r="O1235" s="8" t="str">
        <f t="shared" si="1232"/>
        <v/>
      </c>
      <c r="P1235" s="8" t="str">
        <f t="shared" si="1232"/>
        <v/>
      </c>
      <c r="Q1235" s="8" t="str">
        <f t="shared" si="1232"/>
        <v/>
      </c>
      <c r="R1235" s="8" t="str">
        <f t="shared" si="1232"/>
        <v/>
      </c>
      <c r="S1235" s="8" t="str">
        <f t="shared" si="1232"/>
        <v/>
      </c>
      <c r="T1235" s="8" t="str">
        <f t="shared" si="1232"/>
        <v/>
      </c>
      <c r="U1235" s="8" t="str">
        <f t="shared" si="1232"/>
        <v/>
      </c>
      <c r="V1235" s="8" t="str">
        <f t="shared" si="1232"/>
        <v/>
      </c>
      <c r="W1235" s="8" t="str">
        <f t="shared" si="1232"/>
        <v/>
      </c>
      <c r="X1235" s="8" t="str">
        <f t="shared" si="1232"/>
        <v/>
      </c>
      <c r="Y1235" s="8" t="str">
        <f t="shared" si="1232"/>
        <v/>
      </c>
      <c r="Z1235" s="8" t="str">
        <f t="shared" si="1232"/>
        <v/>
      </c>
      <c r="AA1235" s="8" t="str">
        <f t="shared" si="1232"/>
        <v/>
      </c>
      <c r="AB1235" s="8" t="str">
        <f t="shared" si="1232"/>
        <v/>
      </c>
    </row>
    <row r="1236" spans="1:28" s="10" customFormat="1" ht="12.75" x14ac:dyDescent="0.2">
      <c r="A1236" s="8"/>
      <c r="B1236" s="8" t="str">
        <v/>
      </c>
      <c r="C1236" s="8" t="str">
        <v/>
      </c>
      <c r="D1236" s="8" t="str">
        <v/>
      </c>
      <c r="E1236" s="8" t="str">
        <f>IF(ISERROR(INDEX('1'!E3:E917,SMALL(IF($A$3='1'!A3:A917,ROW('1'!E3:E917)-2,""),ROW()-2))),"",INDEX('1'!E3:E917,SMALL(IF($A$3='1'!A3:A917,ROW('1'!E3:E917)-2,""),ROW()-2)))</f>
        <v/>
      </c>
      <c r="F1236" s="8" t="str">
        <v/>
      </c>
      <c r="G1236" s="8" t="str">
        <v/>
      </c>
      <c r="H1236" s="9" t="str">
        <v/>
      </c>
      <c r="I1236" s="9" t="str">
        <v/>
      </c>
      <c r="J1236" s="8" t="str">
        <v/>
      </c>
      <c r="K1236" s="8" t="str">
        <v/>
      </c>
      <c r="L1236" s="8" t="str">
        <v/>
      </c>
      <c r="M1236" s="8" t="str">
        <f t="shared" ref="M1236:AB1236" si="1233">IF(OR(AND($H1236&gt;=M$1,$H1236&gt;=N$1,$I1236&gt;=M$1,$I1236&gt;=N$1),AND($H1236&lt;=M$1,$H1236&lt;=N$1,$I1236&lt;=M$1,$I1236&lt;=N$1)),"","x")</f>
        <v/>
      </c>
      <c r="N1236" s="8" t="str">
        <f t="shared" si="1233"/>
        <v/>
      </c>
      <c r="O1236" s="8" t="str">
        <f t="shared" si="1233"/>
        <v/>
      </c>
      <c r="P1236" s="8" t="str">
        <f t="shared" si="1233"/>
        <v/>
      </c>
      <c r="Q1236" s="8" t="str">
        <f t="shared" si="1233"/>
        <v/>
      </c>
      <c r="R1236" s="8" t="str">
        <f t="shared" si="1233"/>
        <v/>
      </c>
      <c r="S1236" s="8" t="str">
        <f t="shared" si="1233"/>
        <v/>
      </c>
      <c r="T1236" s="8" t="str">
        <f t="shared" si="1233"/>
        <v/>
      </c>
      <c r="U1236" s="8" t="str">
        <f t="shared" si="1233"/>
        <v/>
      </c>
      <c r="V1236" s="8" t="str">
        <f t="shared" si="1233"/>
        <v/>
      </c>
      <c r="W1236" s="8" t="str">
        <f t="shared" si="1233"/>
        <v/>
      </c>
      <c r="X1236" s="8" t="str">
        <f t="shared" si="1233"/>
        <v/>
      </c>
      <c r="Y1236" s="8" t="str">
        <f t="shared" si="1233"/>
        <v/>
      </c>
      <c r="Z1236" s="8" t="str">
        <f t="shared" si="1233"/>
        <v/>
      </c>
      <c r="AA1236" s="8" t="str">
        <f t="shared" si="1233"/>
        <v/>
      </c>
      <c r="AB1236" s="8" t="str">
        <f t="shared" si="1233"/>
        <v/>
      </c>
    </row>
    <row r="1237" spans="1:28" s="10" customFormat="1" ht="12.75" x14ac:dyDescent="0.2">
      <c r="A1237" s="8"/>
      <c r="B1237" s="8" t="str">
        <v/>
      </c>
      <c r="C1237" s="8" t="str">
        <v/>
      </c>
      <c r="D1237" s="8" t="str">
        <v/>
      </c>
      <c r="E1237" s="8" t="str">
        <f>IF(ISERROR(INDEX('1'!E3:E917,SMALL(IF($A$3='1'!A3:A917,ROW('1'!E3:E917)-2,""),ROW()-2))),"",INDEX('1'!E3:E917,SMALL(IF($A$3='1'!A3:A917,ROW('1'!E3:E917)-2,""),ROW()-2)))</f>
        <v/>
      </c>
      <c r="F1237" s="8" t="str">
        <v/>
      </c>
      <c r="G1237" s="8" t="str">
        <v/>
      </c>
      <c r="H1237" s="9" t="str">
        <v/>
      </c>
      <c r="I1237" s="9" t="str">
        <v/>
      </c>
      <c r="J1237" s="8" t="str">
        <v/>
      </c>
      <c r="K1237" s="8" t="str">
        <v/>
      </c>
      <c r="L1237" s="8" t="str">
        <v/>
      </c>
      <c r="M1237" s="8" t="str">
        <f t="shared" ref="M1237:AB1237" si="1234">IF(OR(AND($H1237&gt;=M$1,$H1237&gt;=N$1,$I1237&gt;=M$1,$I1237&gt;=N$1),AND($H1237&lt;=M$1,$H1237&lt;=N$1,$I1237&lt;=M$1,$I1237&lt;=N$1)),"","x")</f>
        <v/>
      </c>
      <c r="N1237" s="8" t="str">
        <f t="shared" si="1234"/>
        <v/>
      </c>
      <c r="O1237" s="8" t="str">
        <f t="shared" si="1234"/>
        <v/>
      </c>
      <c r="P1237" s="8" t="str">
        <f t="shared" si="1234"/>
        <v/>
      </c>
      <c r="Q1237" s="8" t="str">
        <f t="shared" si="1234"/>
        <v/>
      </c>
      <c r="R1237" s="8" t="str">
        <f t="shared" si="1234"/>
        <v/>
      </c>
      <c r="S1237" s="8" t="str">
        <f t="shared" si="1234"/>
        <v/>
      </c>
      <c r="T1237" s="8" t="str">
        <f t="shared" si="1234"/>
        <v/>
      </c>
      <c r="U1237" s="8" t="str">
        <f t="shared" si="1234"/>
        <v/>
      </c>
      <c r="V1237" s="8" t="str">
        <f t="shared" si="1234"/>
        <v/>
      </c>
      <c r="W1237" s="8" t="str">
        <f t="shared" si="1234"/>
        <v/>
      </c>
      <c r="X1237" s="8" t="str">
        <f t="shared" si="1234"/>
        <v/>
      </c>
      <c r="Y1237" s="8" t="str">
        <f t="shared" si="1234"/>
        <v/>
      </c>
      <c r="Z1237" s="8" t="str">
        <f t="shared" si="1234"/>
        <v/>
      </c>
      <c r="AA1237" s="8" t="str">
        <f t="shared" si="1234"/>
        <v/>
      </c>
      <c r="AB1237" s="8" t="str">
        <f t="shared" si="1234"/>
        <v/>
      </c>
    </row>
    <row r="1238" spans="1:28" s="10" customFormat="1" ht="12.75" x14ac:dyDescent="0.2">
      <c r="A1238" s="8"/>
      <c r="B1238" s="8" t="str">
        <v/>
      </c>
      <c r="C1238" s="8" t="str">
        <v/>
      </c>
      <c r="D1238" s="8" t="str">
        <v/>
      </c>
      <c r="E1238" s="8" t="str">
        <f>IF(ISERROR(INDEX('1'!E3:E917,SMALL(IF($A$3='1'!A3:A917,ROW('1'!E3:E917)-2,""),ROW()-2))),"",INDEX('1'!E3:E917,SMALL(IF($A$3='1'!A3:A917,ROW('1'!E3:E917)-2,""),ROW()-2)))</f>
        <v/>
      </c>
      <c r="F1238" s="8" t="str">
        <v/>
      </c>
      <c r="G1238" s="8" t="str">
        <v/>
      </c>
      <c r="H1238" s="9" t="str">
        <v/>
      </c>
      <c r="I1238" s="9" t="str">
        <v/>
      </c>
      <c r="J1238" s="8" t="str">
        <v/>
      </c>
      <c r="K1238" s="8" t="str">
        <v/>
      </c>
      <c r="L1238" s="8" t="str">
        <v/>
      </c>
      <c r="M1238" s="8" t="str">
        <f t="shared" ref="M1238:AB1238" si="1235">IF(OR(AND($H1238&gt;=M$1,$H1238&gt;=N$1,$I1238&gt;=M$1,$I1238&gt;=N$1),AND($H1238&lt;=M$1,$H1238&lt;=N$1,$I1238&lt;=M$1,$I1238&lt;=N$1)),"","x")</f>
        <v/>
      </c>
      <c r="N1238" s="8" t="str">
        <f t="shared" si="1235"/>
        <v/>
      </c>
      <c r="O1238" s="8" t="str">
        <f t="shared" si="1235"/>
        <v/>
      </c>
      <c r="P1238" s="8" t="str">
        <f t="shared" si="1235"/>
        <v/>
      </c>
      <c r="Q1238" s="8" t="str">
        <f t="shared" si="1235"/>
        <v/>
      </c>
      <c r="R1238" s="8" t="str">
        <f t="shared" si="1235"/>
        <v/>
      </c>
      <c r="S1238" s="8" t="str">
        <f t="shared" si="1235"/>
        <v/>
      </c>
      <c r="T1238" s="8" t="str">
        <f t="shared" si="1235"/>
        <v/>
      </c>
      <c r="U1238" s="8" t="str">
        <f t="shared" si="1235"/>
        <v/>
      </c>
      <c r="V1238" s="8" t="str">
        <f t="shared" si="1235"/>
        <v/>
      </c>
      <c r="W1238" s="8" t="str">
        <f t="shared" si="1235"/>
        <v/>
      </c>
      <c r="X1238" s="8" t="str">
        <f t="shared" si="1235"/>
        <v/>
      </c>
      <c r="Y1238" s="8" t="str">
        <f t="shared" si="1235"/>
        <v/>
      </c>
      <c r="Z1238" s="8" t="str">
        <f t="shared" si="1235"/>
        <v/>
      </c>
      <c r="AA1238" s="8" t="str">
        <f t="shared" si="1235"/>
        <v/>
      </c>
      <c r="AB1238" s="8" t="str">
        <f t="shared" si="1235"/>
        <v/>
      </c>
    </row>
    <row r="1239" spans="1:28" s="10" customFormat="1" ht="12.75" x14ac:dyDescent="0.2">
      <c r="A1239" s="8"/>
      <c r="B1239" s="8" t="str">
        <v/>
      </c>
      <c r="C1239" s="8" t="str">
        <v/>
      </c>
      <c r="D1239" s="8" t="str">
        <v/>
      </c>
      <c r="E1239" s="8" t="str">
        <f>IF(ISERROR(INDEX('1'!E3:E917,SMALL(IF($A$3='1'!A3:A917,ROW('1'!E3:E917)-2,""),ROW()-2))),"",INDEX('1'!E3:E917,SMALL(IF($A$3='1'!A3:A917,ROW('1'!E3:E917)-2,""),ROW()-2)))</f>
        <v/>
      </c>
      <c r="F1239" s="8" t="str">
        <v/>
      </c>
      <c r="G1239" s="8" t="str">
        <v/>
      </c>
      <c r="H1239" s="9" t="str">
        <v/>
      </c>
      <c r="I1239" s="9" t="str">
        <v/>
      </c>
      <c r="J1239" s="8" t="str">
        <v/>
      </c>
      <c r="K1239" s="8" t="str">
        <v/>
      </c>
      <c r="L1239" s="8" t="str">
        <v/>
      </c>
      <c r="M1239" s="8" t="str">
        <f t="shared" ref="M1239:AB1239" si="1236">IF(OR(AND($H1239&gt;=M$1,$H1239&gt;=N$1,$I1239&gt;=M$1,$I1239&gt;=N$1),AND($H1239&lt;=M$1,$H1239&lt;=N$1,$I1239&lt;=M$1,$I1239&lt;=N$1)),"","x")</f>
        <v/>
      </c>
      <c r="N1239" s="8" t="str">
        <f t="shared" si="1236"/>
        <v/>
      </c>
      <c r="O1239" s="8" t="str">
        <f t="shared" si="1236"/>
        <v/>
      </c>
      <c r="P1239" s="8" t="str">
        <f t="shared" si="1236"/>
        <v/>
      </c>
      <c r="Q1239" s="8" t="str">
        <f t="shared" si="1236"/>
        <v/>
      </c>
      <c r="R1239" s="8" t="str">
        <f t="shared" si="1236"/>
        <v/>
      </c>
      <c r="S1239" s="8" t="str">
        <f t="shared" si="1236"/>
        <v/>
      </c>
      <c r="T1239" s="8" t="str">
        <f t="shared" si="1236"/>
        <v/>
      </c>
      <c r="U1239" s="8" t="str">
        <f t="shared" si="1236"/>
        <v/>
      </c>
      <c r="V1239" s="8" t="str">
        <f t="shared" si="1236"/>
        <v/>
      </c>
      <c r="W1239" s="8" t="str">
        <f t="shared" si="1236"/>
        <v/>
      </c>
      <c r="X1239" s="8" t="str">
        <f t="shared" si="1236"/>
        <v/>
      </c>
      <c r="Y1239" s="8" t="str">
        <f t="shared" si="1236"/>
        <v/>
      </c>
      <c r="Z1239" s="8" t="str">
        <f t="shared" si="1236"/>
        <v/>
      </c>
      <c r="AA1239" s="8" t="str">
        <f t="shared" si="1236"/>
        <v/>
      </c>
      <c r="AB1239" s="8" t="str">
        <f t="shared" si="1236"/>
        <v/>
      </c>
    </row>
    <row r="1240" spans="1:28" s="10" customFormat="1" ht="12.75" x14ac:dyDescent="0.2">
      <c r="A1240" s="8"/>
      <c r="B1240" s="8" t="str">
        <v/>
      </c>
      <c r="C1240" s="8" t="str">
        <v/>
      </c>
      <c r="D1240" s="8" t="str">
        <v/>
      </c>
      <c r="E1240" s="8" t="str">
        <f>IF(ISERROR(INDEX('1'!E3:E917,SMALL(IF($A$3='1'!A3:A917,ROW('1'!E3:E917)-2,""),ROW()-2))),"",INDEX('1'!E3:E917,SMALL(IF($A$3='1'!A3:A917,ROW('1'!E3:E917)-2,""),ROW()-2)))</f>
        <v/>
      </c>
      <c r="F1240" s="8" t="str">
        <v/>
      </c>
      <c r="G1240" s="8" t="str">
        <v/>
      </c>
      <c r="H1240" s="9" t="str">
        <v/>
      </c>
      <c r="I1240" s="9" t="str">
        <v/>
      </c>
      <c r="J1240" s="8" t="str">
        <v/>
      </c>
      <c r="K1240" s="8" t="str">
        <v/>
      </c>
      <c r="L1240" s="8" t="str">
        <v/>
      </c>
      <c r="M1240" s="8" t="str">
        <f t="shared" ref="M1240:AB1240" si="1237">IF(OR(AND($H1240&gt;=M$1,$H1240&gt;=N$1,$I1240&gt;=M$1,$I1240&gt;=N$1),AND($H1240&lt;=M$1,$H1240&lt;=N$1,$I1240&lt;=M$1,$I1240&lt;=N$1)),"","x")</f>
        <v/>
      </c>
      <c r="N1240" s="8" t="str">
        <f t="shared" si="1237"/>
        <v/>
      </c>
      <c r="O1240" s="8" t="str">
        <f t="shared" si="1237"/>
        <v/>
      </c>
      <c r="P1240" s="8" t="str">
        <f t="shared" si="1237"/>
        <v/>
      </c>
      <c r="Q1240" s="8" t="str">
        <f t="shared" si="1237"/>
        <v/>
      </c>
      <c r="R1240" s="8" t="str">
        <f t="shared" si="1237"/>
        <v/>
      </c>
      <c r="S1240" s="8" t="str">
        <f t="shared" si="1237"/>
        <v/>
      </c>
      <c r="T1240" s="8" t="str">
        <f t="shared" si="1237"/>
        <v/>
      </c>
      <c r="U1240" s="8" t="str">
        <f t="shared" si="1237"/>
        <v/>
      </c>
      <c r="V1240" s="8" t="str">
        <f t="shared" si="1237"/>
        <v/>
      </c>
      <c r="W1240" s="8" t="str">
        <f t="shared" si="1237"/>
        <v/>
      </c>
      <c r="X1240" s="8" t="str">
        <f t="shared" si="1237"/>
        <v/>
      </c>
      <c r="Y1240" s="8" t="str">
        <f t="shared" si="1237"/>
        <v/>
      </c>
      <c r="Z1240" s="8" t="str">
        <f t="shared" si="1237"/>
        <v/>
      </c>
      <c r="AA1240" s="8" t="str">
        <f t="shared" si="1237"/>
        <v/>
      </c>
      <c r="AB1240" s="8" t="str">
        <f t="shared" si="1237"/>
        <v/>
      </c>
    </row>
    <row r="1241" spans="1:28" s="10" customFormat="1" ht="12.75" x14ac:dyDescent="0.2">
      <c r="A1241" s="8"/>
      <c r="B1241" s="8" t="str">
        <v/>
      </c>
      <c r="C1241" s="8" t="str">
        <v/>
      </c>
      <c r="D1241" s="8" t="str">
        <v/>
      </c>
      <c r="E1241" s="8" t="str">
        <f>IF(ISERROR(INDEX('1'!E3:E917,SMALL(IF($A$3='1'!A3:A917,ROW('1'!E3:E917)-2,""),ROW()-2))),"",INDEX('1'!E3:E917,SMALL(IF($A$3='1'!A3:A917,ROW('1'!E3:E917)-2,""),ROW()-2)))</f>
        <v/>
      </c>
      <c r="F1241" s="8" t="str">
        <v/>
      </c>
      <c r="G1241" s="8" t="str">
        <v/>
      </c>
      <c r="H1241" s="9" t="str">
        <v/>
      </c>
      <c r="I1241" s="9" t="str">
        <v/>
      </c>
      <c r="J1241" s="8" t="str">
        <v/>
      </c>
      <c r="K1241" s="8" t="str">
        <v/>
      </c>
      <c r="L1241" s="8" t="str">
        <v/>
      </c>
      <c r="M1241" s="8" t="str">
        <f t="shared" ref="M1241:AB1241" si="1238">IF(OR(AND($H1241&gt;=M$1,$H1241&gt;=N$1,$I1241&gt;=M$1,$I1241&gt;=N$1),AND($H1241&lt;=M$1,$H1241&lt;=N$1,$I1241&lt;=M$1,$I1241&lt;=N$1)),"","x")</f>
        <v/>
      </c>
      <c r="N1241" s="8" t="str">
        <f t="shared" si="1238"/>
        <v/>
      </c>
      <c r="O1241" s="8" t="str">
        <f t="shared" si="1238"/>
        <v/>
      </c>
      <c r="P1241" s="8" t="str">
        <f t="shared" si="1238"/>
        <v/>
      </c>
      <c r="Q1241" s="8" t="str">
        <f t="shared" si="1238"/>
        <v/>
      </c>
      <c r="R1241" s="8" t="str">
        <f t="shared" si="1238"/>
        <v/>
      </c>
      <c r="S1241" s="8" t="str">
        <f t="shared" si="1238"/>
        <v/>
      </c>
      <c r="T1241" s="8" t="str">
        <f t="shared" si="1238"/>
        <v/>
      </c>
      <c r="U1241" s="8" t="str">
        <f t="shared" si="1238"/>
        <v/>
      </c>
      <c r="V1241" s="8" t="str">
        <f t="shared" si="1238"/>
        <v/>
      </c>
      <c r="W1241" s="8" t="str">
        <f t="shared" si="1238"/>
        <v/>
      </c>
      <c r="X1241" s="8" t="str">
        <f t="shared" si="1238"/>
        <v/>
      </c>
      <c r="Y1241" s="8" t="str">
        <f t="shared" si="1238"/>
        <v/>
      </c>
      <c r="Z1241" s="8" t="str">
        <f t="shared" si="1238"/>
        <v/>
      </c>
      <c r="AA1241" s="8" t="str">
        <f t="shared" si="1238"/>
        <v/>
      </c>
      <c r="AB1241" s="8" t="str">
        <f t="shared" si="1238"/>
        <v/>
      </c>
    </row>
    <row r="1242" spans="1:28" s="10" customFormat="1" ht="12.75" x14ac:dyDescent="0.2">
      <c r="A1242" s="8"/>
      <c r="B1242" s="8" t="str">
        <v/>
      </c>
      <c r="C1242" s="8" t="str">
        <v/>
      </c>
      <c r="D1242" s="8" t="str">
        <v/>
      </c>
      <c r="E1242" s="8" t="str">
        <f>IF(ISERROR(INDEX('1'!E3:E917,SMALL(IF($A$3='1'!A3:A917,ROW('1'!E3:E917)-2,""),ROW()-2))),"",INDEX('1'!E3:E917,SMALL(IF($A$3='1'!A3:A917,ROW('1'!E3:E917)-2,""),ROW()-2)))</f>
        <v/>
      </c>
      <c r="F1242" s="8" t="str">
        <v/>
      </c>
      <c r="G1242" s="8" t="str">
        <v/>
      </c>
      <c r="H1242" s="9" t="str">
        <v/>
      </c>
      <c r="I1242" s="9" t="str">
        <v/>
      </c>
      <c r="J1242" s="8" t="str">
        <v/>
      </c>
      <c r="K1242" s="8" t="str">
        <v/>
      </c>
      <c r="L1242" s="8" t="str">
        <v/>
      </c>
      <c r="M1242" s="8" t="str">
        <f t="shared" ref="M1242:AB1242" si="1239">IF(OR(AND($H1242&gt;=M$1,$H1242&gt;=N$1,$I1242&gt;=M$1,$I1242&gt;=N$1),AND($H1242&lt;=M$1,$H1242&lt;=N$1,$I1242&lt;=M$1,$I1242&lt;=N$1)),"","x")</f>
        <v/>
      </c>
      <c r="N1242" s="8" t="str">
        <f t="shared" si="1239"/>
        <v/>
      </c>
      <c r="O1242" s="8" t="str">
        <f t="shared" si="1239"/>
        <v/>
      </c>
      <c r="P1242" s="8" t="str">
        <f t="shared" si="1239"/>
        <v/>
      </c>
      <c r="Q1242" s="8" t="str">
        <f t="shared" si="1239"/>
        <v/>
      </c>
      <c r="R1242" s="8" t="str">
        <f t="shared" si="1239"/>
        <v/>
      </c>
      <c r="S1242" s="8" t="str">
        <f t="shared" si="1239"/>
        <v/>
      </c>
      <c r="T1242" s="8" t="str">
        <f t="shared" si="1239"/>
        <v/>
      </c>
      <c r="U1242" s="8" t="str">
        <f t="shared" si="1239"/>
        <v/>
      </c>
      <c r="V1242" s="8" t="str">
        <f t="shared" si="1239"/>
        <v/>
      </c>
      <c r="W1242" s="8" t="str">
        <f t="shared" si="1239"/>
        <v/>
      </c>
      <c r="X1242" s="8" t="str">
        <f t="shared" si="1239"/>
        <v/>
      </c>
      <c r="Y1242" s="8" t="str">
        <f t="shared" si="1239"/>
        <v/>
      </c>
      <c r="Z1242" s="8" t="str">
        <f t="shared" si="1239"/>
        <v/>
      </c>
      <c r="AA1242" s="8" t="str">
        <f t="shared" si="1239"/>
        <v/>
      </c>
      <c r="AB1242" s="8" t="str">
        <f t="shared" si="1239"/>
        <v/>
      </c>
    </row>
    <row r="1243" spans="1:28" s="10" customFormat="1" ht="12.75" x14ac:dyDescent="0.2">
      <c r="A1243" s="8"/>
      <c r="B1243" s="8" t="str">
        <v/>
      </c>
      <c r="C1243" s="8" t="str">
        <v/>
      </c>
      <c r="D1243" s="8" t="str">
        <v/>
      </c>
      <c r="E1243" s="8" t="str">
        <f>IF(ISERROR(INDEX('1'!E3:E917,SMALL(IF($A$3='1'!A3:A917,ROW('1'!E3:E917)-2,""),ROW()-2))),"",INDEX('1'!E3:E917,SMALL(IF($A$3='1'!A3:A917,ROW('1'!E3:E917)-2,""),ROW()-2)))</f>
        <v/>
      </c>
      <c r="F1243" s="8" t="str">
        <v/>
      </c>
      <c r="G1243" s="8" t="str">
        <v/>
      </c>
      <c r="H1243" s="9" t="str">
        <v/>
      </c>
      <c r="I1243" s="9" t="str">
        <v/>
      </c>
      <c r="J1243" s="8" t="str">
        <v/>
      </c>
      <c r="K1243" s="8" t="str">
        <v/>
      </c>
      <c r="L1243" s="8" t="str">
        <v/>
      </c>
      <c r="M1243" s="8" t="str">
        <f t="shared" ref="M1243:AB1243" si="1240">IF(OR(AND($H1243&gt;=M$1,$H1243&gt;=N$1,$I1243&gt;=M$1,$I1243&gt;=N$1),AND($H1243&lt;=M$1,$H1243&lt;=N$1,$I1243&lt;=M$1,$I1243&lt;=N$1)),"","x")</f>
        <v/>
      </c>
      <c r="N1243" s="8" t="str">
        <f t="shared" si="1240"/>
        <v/>
      </c>
      <c r="O1243" s="8" t="str">
        <f t="shared" si="1240"/>
        <v/>
      </c>
      <c r="P1243" s="8" t="str">
        <f t="shared" si="1240"/>
        <v/>
      </c>
      <c r="Q1243" s="8" t="str">
        <f t="shared" si="1240"/>
        <v/>
      </c>
      <c r="R1243" s="8" t="str">
        <f t="shared" si="1240"/>
        <v/>
      </c>
      <c r="S1243" s="8" t="str">
        <f t="shared" si="1240"/>
        <v/>
      </c>
      <c r="T1243" s="8" t="str">
        <f t="shared" si="1240"/>
        <v/>
      </c>
      <c r="U1243" s="8" t="str">
        <f t="shared" si="1240"/>
        <v/>
      </c>
      <c r="V1243" s="8" t="str">
        <f t="shared" si="1240"/>
        <v/>
      </c>
      <c r="W1243" s="8" t="str">
        <f t="shared" si="1240"/>
        <v/>
      </c>
      <c r="X1243" s="8" t="str">
        <f t="shared" si="1240"/>
        <v/>
      </c>
      <c r="Y1243" s="8" t="str">
        <f t="shared" si="1240"/>
        <v/>
      </c>
      <c r="Z1243" s="8" t="str">
        <f t="shared" si="1240"/>
        <v/>
      </c>
      <c r="AA1243" s="8" t="str">
        <f t="shared" si="1240"/>
        <v/>
      </c>
      <c r="AB1243" s="8" t="str">
        <f t="shared" si="1240"/>
        <v/>
      </c>
    </row>
    <row r="1244" spans="1:28" s="10" customFormat="1" ht="12.75" x14ac:dyDescent="0.2">
      <c r="A1244" s="8"/>
      <c r="B1244" s="8" t="str">
        <v/>
      </c>
      <c r="C1244" s="8" t="str">
        <v/>
      </c>
      <c r="D1244" s="8" t="str">
        <v/>
      </c>
      <c r="E1244" s="8" t="str">
        <f>IF(ISERROR(INDEX('1'!E3:E917,SMALL(IF($A$3='1'!A3:A917,ROW('1'!E3:E917)-2,""),ROW()-2))),"",INDEX('1'!E3:E917,SMALL(IF($A$3='1'!A3:A917,ROW('1'!E3:E917)-2,""),ROW()-2)))</f>
        <v/>
      </c>
      <c r="F1244" s="8" t="str">
        <v/>
      </c>
      <c r="G1244" s="8" t="str">
        <v/>
      </c>
      <c r="H1244" s="9" t="str">
        <v/>
      </c>
      <c r="I1244" s="9" t="str">
        <v/>
      </c>
      <c r="J1244" s="8" t="str">
        <v/>
      </c>
      <c r="K1244" s="8" t="str">
        <v/>
      </c>
      <c r="L1244" s="8" t="str">
        <v/>
      </c>
      <c r="M1244" s="8" t="str">
        <f t="shared" ref="M1244:AB1244" si="1241">IF(OR(AND($H1244&gt;=M$1,$H1244&gt;=N$1,$I1244&gt;=M$1,$I1244&gt;=N$1),AND($H1244&lt;=M$1,$H1244&lt;=N$1,$I1244&lt;=M$1,$I1244&lt;=N$1)),"","x")</f>
        <v/>
      </c>
      <c r="N1244" s="8" t="str">
        <f t="shared" si="1241"/>
        <v/>
      </c>
      <c r="O1244" s="8" t="str">
        <f t="shared" si="1241"/>
        <v/>
      </c>
      <c r="P1244" s="8" t="str">
        <f t="shared" si="1241"/>
        <v/>
      </c>
      <c r="Q1244" s="8" t="str">
        <f t="shared" si="1241"/>
        <v/>
      </c>
      <c r="R1244" s="8" t="str">
        <f t="shared" si="1241"/>
        <v/>
      </c>
      <c r="S1244" s="8" t="str">
        <f t="shared" si="1241"/>
        <v/>
      </c>
      <c r="T1244" s="8" t="str">
        <f t="shared" si="1241"/>
        <v/>
      </c>
      <c r="U1244" s="8" t="str">
        <f t="shared" si="1241"/>
        <v/>
      </c>
      <c r="V1244" s="8" t="str">
        <f t="shared" si="1241"/>
        <v/>
      </c>
      <c r="W1244" s="8" t="str">
        <f t="shared" si="1241"/>
        <v/>
      </c>
      <c r="X1244" s="8" t="str">
        <f t="shared" si="1241"/>
        <v/>
      </c>
      <c r="Y1244" s="8" t="str">
        <f t="shared" si="1241"/>
        <v/>
      </c>
      <c r="Z1244" s="8" t="str">
        <f t="shared" si="1241"/>
        <v/>
      </c>
      <c r="AA1244" s="8" t="str">
        <f t="shared" si="1241"/>
        <v/>
      </c>
      <c r="AB1244" s="8" t="str">
        <f t="shared" si="1241"/>
        <v/>
      </c>
    </row>
    <row r="1245" spans="1:28" s="10" customFormat="1" ht="12.75" x14ac:dyDescent="0.2">
      <c r="A1245" s="8"/>
      <c r="B1245" s="8" t="str">
        <v/>
      </c>
      <c r="C1245" s="8" t="str">
        <v/>
      </c>
      <c r="D1245" s="8" t="str">
        <v/>
      </c>
      <c r="E1245" s="8" t="str">
        <f>IF(ISERROR(INDEX('1'!E3:E917,SMALL(IF($A$3='1'!A3:A917,ROW('1'!E3:E917)-2,""),ROW()-2))),"",INDEX('1'!E3:E917,SMALL(IF($A$3='1'!A3:A917,ROW('1'!E3:E917)-2,""),ROW()-2)))</f>
        <v/>
      </c>
      <c r="F1245" s="8" t="str">
        <v/>
      </c>
      <c r="G1245" s="8" t="str">
        <v/>
      </c>
      <c r="H1245" s="9" t="str">
        <v/>
      </c>
      <c r="I1245" s="9" t="str">
        <v/>
      </c>
      <c r="J1245" s="8" t="str">
        <v/>
      </c>
      <c r="K1245" s="8" t="str">
        <v/>
      </c>
      <c r="L1245" s="8" t="str">
        <v/>
      </c>
      <c r="M1245" s="8" t="str">
        <f t="shared" ref="M1245:AB1245" si="1242">IF(OR(AND($H1245&gt;=M$1,$H1245&gt;=N$1,$I1245&gt;=M$1,$I1245&gt;=N$1),AND($H1245&lt;=M$1,$H1245&lt;=N$1,$I1245&lt;=M$1,$I1245&lt;=N$1)),"","x")</f>
        <v/>
      </c>
      <c r="N1245" s="8" t="str">
        <f t="shared" si="1242"/>
        <v/>
      </c>
      <c r="O1245" s="8" t="str">
        <f t="shared" si="1242"/>
        <v/>
      </c>
      <c r="P1245" s="8" t="str">
        <f t="shared" si="1242"/>
        <v/>
      </c>
      <c r="Q1245" s="8" t="str">
        <f t="shared" si="1242"/>
        <v/>
      </c>
      <c r="R1245" s="8" t="str">
        <f t="shared" si="1242"/>
        <v/>
      </c>
      <c r="S1245" s="8" t="str">
        <f t="shared" si="1242"/>
        <v/>
      </c>
      <c r="T1245" s="8" t="str">
        <f t="shared" si="1242"/>
        <v/>
      </c>
      <c r="U1245" s="8" t="str">
        <f t="shared" si="1242"/>
        <v/>
      </c>
      <c r="V1245" s="8" t="str">
        <f t="shared" si="1242"/>
        <v/>
      </c>
      <c r="W1245" s="8" t="str">
        <f t="shared" si="1242"/>
        <v/>
      </c>
      <c r="X1245" s="8" t="str">
        <f t="shared" si="1242"/>
        <v/>
      </c>
      <c r="Y1245" s="8" t="str">
        <f t="shared" si="1242"/>
        <v/>
      </c>
      <c r="Z1245" s="8" t="str">
        <f t="shared" si="1242"/>
        <v/>
      </c>
      <c r="AA1245" s="8" t="str">
        <f t="shared" si="1242"/>
        <v/>
      </c>
      <c r="AB1245" s="8" t="str">
        <f t="shared" si="1242"/>
        <v/>
      </c>
    </row>
    <row r="1246" spans="1:28" s="10" customFormat="1" ht="12.75" x14ac:dyDescent="0.2">
      <c r="A1246" s="8"/>
      <c r="B1246" s="8" t="str">
        <v/>
      </c>
      <c r="C1246" s="8" t="str">
        <v/>
      </c>
      <c r="D1246" s="8" t="str">
        <v/>
      </c>
      <c r="E1246" s="8" t="str">
        <f>IF(ISERROR(INDEX('1'!E3:E917,SMALL(IF($A$3='1'!A3:A917,ROW('1'!E3:E917)-2,""),ROW()-2))),"",INDEX('1'!E3:E917,SMALL(IF($A$3='1'!A3:A917,ROW('1'!E3:E917)-2,""),ROW()-2)))</f>
        <v/>
      </c>
      <c r="F1246" s="8" t="str">
        <v/>
      </c>
      <c r="G1246" s="8" t="str">
        <v/>
      </c>
      <c r="H1246" s="9" t="str">
        <v/>
      </c>
      <c r="I1246" s="9" t="str">
        <v/>
      </c>
      <c r="J1246" s="8" t="str">
        <v/>
      </c>
      <c r="K1246" s="8" t="str">
        <v/>
      </c>
      <c r="L1246" s="8" t="str">
        <v/>
      </c>
      <c r="M1246" s="8" t="str">
        <f t="shared" ref="M1246:AB1246" si="1243">IF(OR(AND($H1246&gt;=M$1,$H1246&gt;=N$1,$I1246&gt;=M$1,$I1246&gt;=N$1),AND($H1246&lt;=M$1,$H1246&lt;=N$1,$I1246&lt;=M$1,$I1246&lt;=N$1)),"","x")</f>
        <v/>
      </c>
      <c r="N1246" s="8" t="str">
        <f t="shared" si="1243"/>
        <v/>
      </c>
      <c r="O1246" s="8" t="str">
        <f t="shared" si="1243"/>
        <v/>
      </c>
      <c r="P1246" s="8" t="str">
        <f t="shared" si="1243"/>
        <v/>
      </c>
      <c r="Q1246" s="8" t="str">
        <f t="shared" si="1243"/>
        <v/>
      </c>
      <c r="R1246" s="8" t="str">
        <f t="shared" si="1243"/>
        <v/>
      </c>
      <c r="S1246" s="8" t="str">
        <f t="shared" si="1243"/>
        <v/>
      </c>
      <c r="T1246" s="8" t="str">
        <f t="shared" si="1243"/>
        <v/>
      </c>
      <c r="U1246" s="8" t="str">
        <f t="shared" si="1243"/>
        <v/>
      </c>
      <c r="V1246" s="8" t="str">
        <f t="shared" si="1243"/>
        <v/>
      </c>
      <c r="W1246" s="8" t="str">
        <f t="shared" si="1243"/>
        <v/>
      </c>
      <c r="X1246" s="8" t="str">
        <f t="shared" si="1243"/>
        <v/>
      </c>
      <c r="Y1246" s="8" t="str">
        <f t="shared" si="1243"/>
        <v/>
      </c>
      <c r="Z1246" s="8" t="str">
        <f t="shared" si="1243"/>
        <v/>
      </c>
      <c r="AA1246" s="8" t="str">
        <f t="shared" si="1243"/>
        <v/>
      </c>
      <c r="AB1246" s="8" t="str">
        <f t="shared" si="1243"/>
        <v/>
      </c>
    </row>
    <row r="1247" spans="1:28" s="10" customFormat="1" ht="12.75" x14ac:dyDescent="0.2">
      <c r="A1247" s="8"/>
      <c r="B1247" s="8" t="str">
        <v/>
      </c>
      <c r="C1247" s="8" t="str">
        <v/>
      </c>
      <c r="D1247" s="8" t="str">
        <v/>
      </c>
      <c r="E1247" s="8" t="str">
        <f>IF(ISERROR(INDEX('1'!E3:E917,SMALL(IF($A$3='1'!A3:A917,ROW('1'!E3:E917)-2,""),ROW()-2))),"",INDEX('1'!E3:E917,SMALL(IF($A$3='1'!A3:A917,ROW('1'!E3:E917)-2,""),ROW()-2)))</f>
        <v/>
      </c>
      <c r="F1247" s="8" t="str">
        <v/>
      </c>
      <c r="G1247" s="8" t="str">
        <v/>
      </c>
      <c r="H1247" s="9" t="str">
        <v/>
      </c>
      <c r="I1247" s="9" t="str">
        <v/>
      </c>
      <c r="J1247" s="8" t="str">
        <v/>
      </c>
      <c r="K1247" s="8" t="str">
        <v/>
      </c>
      <c r="L1247" s="8" t="str">
        <v/>
      </c>
      <c r="M1247" s="8" t="str">
        <f t="shared" ref="M1247:AB1247" si="1244">IF(OR(AND($H1247&gt;=M$1,$H1247&gt;=N$1,$I1247&gt;=M$1,$I1247&gt;=N$1),AND($H1247&lt;=M$1,$H1247&lt;=N$1,$I1247&lt;=M$1,$I1247&lt;=N$1)),"","x")</f>
        <v/>
      </c>
      <c r="N1247" s="8" t="str">
        <f t="shared" si="1244"/>
        <v/>
      </c>
      <c r="O1247" s="8" t="str">
        <f t="shared" si="1244"/>
        <v/>
      </c>
      <c r="P1247" s="8" t="str">
        <f t="shared" si="1244"/>
        <v/>
      </c>
      <c r="Q1247" s="8" t="str">
        <f t="shared" si="1244"/>
        <v/>
      </c>
      <c r="R1247" s="8" t="str">
        <f t="shared" si="1244"/>
        <v/>
      </c>
      <c r="S1247" s="8" t="str">
        <f t="shared" si="1244"/>
        <v/>
      </c>
      <c r="T1247" s="8" t="str">
        <f t="shared" si="1244"/>
        <v/>
      </c>
      <c r="U1247" s="8" t="str">
        <f t="shared" si="1244"/>
        <v/>
      </c>
      <c r="V1247" s="8" t="str">
        <f t="shared" si="1244"/>
        <v/>
      </c>
      <c r="W1247" s="8" t="str">
        <f t="shared" si="1244"/>
        <v/>
      </c>
      <c r="X1247" s="8" t="str">
        <f t="shared" si="1244"/>
        <v/>
      </c>
      <c r="Y1247" s="8" t="str">
        <f t="shared" si="1244"/>
        <v/>
      </c>
      <c r="Z1247" s="8" t="str">
        <f t="shared" si="1244"/>
        <v/>
      </c>
      <c r="AA1247" s="8" t="str">
        <f t="shared" si="1244"/>
        <v/>
      </c>
      <c r="AB1247" s="8" t="str">
        <f t="shared" si="1244"/>
        <v/>
      </c>
    </row>
    <row r="1248" spans="1:28" s="10" customFormat="1" ht="12.75" x14ac:dyDescent="0.2">
      <c r="A1248" s="8"/>
      <c r="B1248" s="8" t="str">
        <v/>
      </c>
      <c r="C1248" s="8" t="str">
        <v/>
      </c>
      <c r="D1248" s="8" t="str">
        <v/>
      </c>
      <c r="E1248" s="8" t="str">
        <f>IF(ISERROR(INDEX('1'!E3:E917,SMALL(IF($A$3='1'!A3:A917,ROW('1'!E3:E917)-2,""),ROW()-2))),"",INDEX('1'!E3:E917,SMALL(IF($A$3='1'!A3:A917,ROW('1'!E3:E917)-2,""),ROW()-2)))</f>
        <v/>
      </c>
      <c r="F1248" s="8" t="str">
        <v/>
      </c>
      <c r="G1248" s="8" t="str">
        <v/>
      </c>
      <c r="H1248" s="9" t="str">
        <v/>
      </c>
      <c r="I1248" s="9" t="str">
        <v/>
      </c>
      <c r="J1248" s="8" t="str">
        <v/>
      </c>
      <c r="K1248" s="8" t="str">
        <v/>
      </c>
      <c r="L1248" s="8" t="str">
        <v/>
      </c>
      <c r="M1248" s="8" t="str">
        <f t="shared" ref="M1248:AB1248" si="1245">IF(OR(AND($H1248&gt;=M$1,$H1248&gt;=N$1,$I1248&gt;=M$1,$I1248&gt;=N$1),AND($H1248&lt;=M$1,$H1248&lt;=N$1,$I1248&lt;=M$1,$I1248&lt;=N$1)),"","x")</f>
        <v/>
      </c>
      <c r="N1248" s="8" t="str">
        <f t="shared" si="1245"/>
        <v/>
      </c>
      <c r="O1248" s="8" t="str">
        <f t="shared" si="1245"/>
        <v/>
      </c>
      <c r="P1248" s="8" t="str">
        <f t="shared" si="1245"/>
        <v/>
      </c>
      <c r="Q1248" s="8" t="str">
        <f t="shared" si="1245"/>
        <v/>
      </c>
      <c r="R1248" s="8" t="str">
        <f t="shared" si="1245"/>
        <v/>
      </c>
      <c r="S1248" s="8" t="str">
        <f t="shared" si="1245"/>
        <v/>
      </c>
      <c r="T1248" s="8" t="str">
        <f t="shared" si="1245"/>
        <v/>
      </c>
      <c r="U1248" s="8" t="str">
        <f t="shared" si="1245"/>
        <v/>
      </c>
      <c r="V1248" s="8" t="str">
        <f t="shared" si="1245"/>
        <v/>
      </c>
      <c r="W1248" s="8" t="str">
        <f t="shared" si="1245"/>
        <v/>
      </c>
      <c r="X1248" s="8" t="str">
        <f t="shared" si="1245"/>
        <v/>
      </c>
      <c r="Y1248" s="8" t="str">
        <f t="shared" si="1245"/>
        <v/>
      </c>
      <c r="Z1248" s="8" t="str">
        <f t="shared" si="1245"/>
        <v/>
      </c>
      <c r="AA1248" s="8" t="str">
        <f t="shared" si="1245"/>
        <v/>
      </c>
      <c r="AB1248" s="8" t="str">
        <f t="shared" si="1245"/>
        <v/>
      </c>
    </row>
    <row r="1249" spans="1:28" s="10" customFormat="1" ht="12.75" x14ac:dyDescent="0.2">
      <c r="A1249" s="8"/>
      <c r="B1249" s="8" t="str">
        <v/>
      </c>
      <c r="C1249" s="8" t="str">
        <v/>
      </c>
      <c r="D1249" s="8" t="str">
        <v/>
      </c>
      <c r="E1249" s="8" t="str">
        <f>IF(ISERROR(INDEX('1'!E3:E917,SMALL(IF($A$3='1'!A3:A917,ROW('1'!E3:E917)-2,""),ROW()-2))),"",INDEX('1'!E3:E917,SMALL(IF($A$3='1'!A3:A917,ROW('1'!E3:E917)-2,""),ROW()-2)))</f>
        <v/>
      </c>
      <c r="F1249" s="8" t="str">
        <v/>
      </c>
      <c r="G1249" s="8" t="str">
        <v/>
      </c>
      <c r="H1249" s="9" t="str">
        <v/>
      </c>
      <c r="I1249" s="9" t="str">
        <v/>
      </c>
      <c r="J1249" s="8" t="str">
        <v/>
      </c>
      <c r="K1249" s="8" t="str">
        <v/>
      </c>
      <c r="L1249" s="8" t="str">
        <v/>
      </c>
      <c r="M1249" s="8" t="str">
        <f t="shared" ref="M1249:AB1249" si="1246">IF(OR(AND($H1249&gt;=M$1,$H1249&gt;=N$1,$I1249&gt;=M$1,$I1249&gt;=N$1),AND($H1249&lt;=M$1,$H1249&lt;=N$1,$I1249&lt;=M$1,$I1249&lt;=N$1)),"","x")</f>
        <v/>
      </c>
      <c r="N1249" s="8" t="str">
        <f t="shared" si="1246"/>
        <v/>
      </c>
      <c r="O1249" s="8" t="str">
        <f t="shared" si="1246"/>
        <v/>
      </c>
      <c r="P1249" s="8" t="str">
        <f t="shared" si="1246"/>
        <v/>
      </c>
      <c r="Q1249" s="8" t="str">
        <f t="shared" si="1246"/>
        <v/>
      </c>
      <c r="R1249" s="8" t="str">
        <f t="shared" si="1246"/>
        <v/>
      </c>
      <c r="S1249" s="8" t="str">
        <f t="shared" si="1246"/>
        <v/>
      </c>
      <c r="T1249" s="8" t="str">
        <f t="shared" si="1246"/>
        <v/>
      </c>
      <c r="U1249" s="8" t="str">
        <f t="shared" si="1246"/>
        <v/>
      </c>
      <c r="V1249" s="8" t="str">
        <f t="shared" si="1246"/>
        <v/>
      </c>
      <c r="W1249" s="8" t="str">
        <f t="shared" si="1246"/>
        <v/>
      </c>
      <c r="X1249" s="8" t="str">
        <f t="shared" si="1246"/>
        <v/>
      </c>
      <c r="Y1249" s="8" t="str">
        <f t="shared" si="1246"/>
        <v/>
      </c>
      <c r="Z1249" s="8" t="str">
        <f t="shared" si="1246"/>
        <v/>
      </c>
      <c r="AA1249" s="8" t="str">
        <f t="shared" si="1246"/>
        <v/>
      </c>
      <c r="AB1249" s="8" t="str">
        <f t="shared" si="1246"/>
        <v/>
      </c>
    </row>
    <row r="1250" spans="1:28" s="10" customFormat="1" ht="12.75" x14ac:dyDescent="0.2">
      <c r="A1250" s="8"/>
      <c r="B1250" s="8" t="str">
        <v/>
      </c>
      <c r="C1250" s="8" t="str">
        <v/>
      </c>
      <c r="D1250" s="8" t="str">
        <v/>
      </c>
      <c r="E1250" s="8" t="str">
        <f>IF(ISERROR(INDEX('1'!E3:E917,SMALL(IF($A$3='1'!A3:A917,ROW('1'!E3:E917)-2,""),ROW()-2))),"",INDEX('1'!E3:E917,SMALL(IF($A$3='1'!A3:A917,ROW('1'!E3:E917)-2,""),ROW()-2)))</f>
        <v/>
      </c>
      <c r="F1250" s="8" t="str">
        <v/>
      </c>
      <c r="G1250" s="8" t="str">
        <v/>
      </c>
      <c r="H1250" s="9" t="str">
        <v/>
      </c>
      <c r="I1250" s="9" t="str">
        <v/>
      </c>
      <c r="J1250" s="8" t="str">
        <v/>
      </c>
      <c r="K1250" s="8" t="str">
        <v/>
      </c>
      <c r="L1250" s="8" t="str">
        <v/>
      </c>
      <c r="M1250" s="8" t="str">
        <f t="shared" ref="M1250:AB1250" si="1247">IF(OR(AND($H1250&gt;=M$1,$H1250&gt;=N$1,$I1250&gt;=M$1,$I1250&gt;=N$1),AND($H1250&lt;=M$1,$H1250&lt;=N$1,$I1250&lt;=M$1,$I1250&lt;=N$1)),"","x")</f>
        <v/>
      </c>
      <c r="N1250" s="8" t="str">
        <f t="shared" si="1247"/>
        <v/>
      </c>
      <c r="O1250" s="8" t="str">
        <f t="shared" si="1247"/>
        <v/>
      </c>
      <c r="P1250" s="8" t="str">
        <f t="shared" si="1247"/>
        <v/>
      </c>
      <c r="Q1250" s="8" t="str">
        <f t="shared" si="1247"/>
        <v/>
      </c>
      <c r="R1250" s="8" t="str">
        <f t="shared" si="1247"/>
        <v/>
      </c>
      <c r="S1250" s="8" t="str">
        <f t="shared" si="1247"/>
        <v/>
      </c>
      <c r="T1250" s="8" t="str">
        <f t="shared" si="1247"/>
        <v/>
      </c>
      <c r="U1250" s="8" t="str">
        <f t="shared" si="1247"/>
        <v/>
      </c>
      <c r="V1250" s="8" t="str">
        <f t="shared" si="1247"/>
        <v/>
      </c>
      <c r="W1250" s="8" t="str">
        <f t="shared" si="1247"/>
        <v/>
      </c>
      <c r="X1250" s="8" t="str">
        <f t="shared" si="1247"/>
        <v/>
      </c>
      <c r="Y1250" s="8" t="str">
        <f t="shared" si="1247"/>
        <v/>
      </c>
      <c r="Z1250" s="8" t="str">
        <f t="shared" si="1247"/>
        <v/>
      </c>
      <c r="AA1250" s="8" t="str">
        <f t="shared" si="1247"/>
        <v/>
      </c>
      <c r="AB1250" s="8" t="str">
        <f t="shared" si="1247"/>
        <v/>
      </c>
    </row>
    <row r="1251" spans="1:28" s="10" customFormat="1" ht="12.75" x14ac:dyDescent="0.2">
      <c r="A1251" s="8"/>
      <c r="B1251" s="8" t="str">
        <v/>
      </c>
      <c r="C1251" s="8" t="str">
        <v/>
      </c>
      <c r="D1251" s="8" t="str">
        <v/>
      </c>
      <c r="E1251" s="8" t="str">
        <f>IF(ISERROR(INDEX('1'!E3:E917,SMALL(IF($A$3='1'!A3:A917,ROW('1'!E3:E917)-2,""),ROW()-2))),"",INDEX('1'!E3:E917,SMALL(IF($A$3='1'!A3:A917,ROW('1'!E3:E917)-2,""),ROW()-2)))</f>
        <v/>
      </c>
      <c r="F1251" s="8" t="str">
        <v/>
      </c>
      <c r="G1251" s="8" t="str">
        <v/>
      </c>
      <c r="H1251" s="9" t="str">
        <v/>
      </c>
      <c r="I1251" s="9" t="str">
        <v/>
      </c>
      <c r="J1251" s="8" t="str">
        <v/>
      </c>
      <c r="K1251" s="8" t="str">
        <v/>
      </c>
      <c r="L1251" s="8" t="str">
        <v/>
      </c>
      <c r="M1251" s="8" t="str">
        <f t="shared" ref="M1251:AB1251" si="1248">IF(OR(AND($H1251&gt;=M$1,$H1251&gt;=N$1,$I1251&gt;=M$1,$I1251&gt;=N$1),AND($H1251&lt;=M$1,$H1251&lt;=N$1,$I1251&lt;=M$1,$I1251&lt;=N$1)),"","x")</f>
        <v/>
      </c>
      <c r="N1251" s="8" t="str">
        <f t="shared" si="1248"/>
        <v/>
      </c>
      <c r="O1251" s="8" t="str">
        <f t="shared" si="1248"/>
        <v/>
      </c>
      <c r="P1251" s="8" t="str">
        <f t="shared" si="1248"/>
        <v/>
      </c>
      <c r="Q1251" s="8" t="str">
        <f t="shared" si="1248"/>
        <v/>
      </c>
      <c r="R1251" s="8" t="str">
        <f t="shared" si="1248"/>
        <v/>
      </c>
      <c r="S1251" s="8" t="str">
        <f t="shared" si="1248"/>
        <v/>
      </c>
      <c r="T1251" s="8" t="str">
        <f t="shared" si="1248"/>
        <v/>
      </c>
      <c r="U1251" s="8" t="str">
        <f t="shared" si="1248"/>
        <v/>
      </c>
      <c r="V1251" s="8" t="str">
        <f t="shared" si="1248"/>
        <v/>
      </c>
      <c r="W1251" s="8" t="str">
        <f t="shared" si="1248"/>
        <v/>
      </c>
      <c r="X1251" s="8" t="str">
        <f t="shared" si="1248"/>
        <v/>
      </c>
      <c r="Y1251" s="8" t="str">
        <f t="shared" si="1248"/>
        <v/>
      </c>
      <c r="Z1251" s="8" t="str">
        <f t="shared" si="1248"/>
        <v/>
      </c>
      <c r="AA1251" s="8" t="str">
        <f t="shared" si="1248"/>
        <v/>
      </c>
      <c r="AB1251" s="8" t="str">
        <f t="shared" si="1248"/>
        <v/>
      </c>
    </row>
    <row r="1252" spans="1:28" s="10" customFormat="1" ht="12.75" x14ac:dyDescent="0.2">
      <c r="A1252" s="8"/>
      <c r="B1252" s="8" t="str">
        <v/>
      </c>
      <c r="C1252" s="8" t="str">
        <v/>
      </c>
      <c r="D1252" s="8" t="str">
        <v/>
      </c>
      <c r="E1252" s="8" t="str">
        <f>IF(ISERROR(INDEX('1'!E3:E917,SMALL(IF($A$3='1'!A3:A917,ROW('1'!E3:E917)-2,""),ROW()-2))),"",INDEX('1'!E3:E917,SMALL(IF($A$3='1'!A3:A917,ROW('1'!E3:E917)-2,""),ROW()-2)))</f>
        <v/>
      </c>
      <c r="F1252" s="8" t="str">
        <v/>
      </c>
      <c r="G1252" s="8" t="str">
        <v/>
      </c>
      <c r="H1252" s="9" t="str">
        <v/>
      </c>
      <c r="I1252" s="9" t="str">
        <v/>
      </c>
      <c r="J1252" s="8" t="str">
        <v/>
      </c>
      <c r="K1252" s="8" t="str">
        <v/>
      </c>
      <c r="L1252" s="8" t="str">
        <v/>
      </c>
      <c r="M1252" s="8" t="str">
        <f t="shared" ref="M1252:AB1252" si="1249">IF(OR(AND($H1252&gt;=M$1,$H1252&gt;=N$1,$I1252&gt;=M$1,$I1252&gt;=N$1),AND($H1252&lt;=M$1,$H1252&lt;=N$1,$I1252&lt;=M$1,$I1252&lt;=N$1)),"","x")</f>
        <v/>
      </c>
      <c r="N1252" s="8" t="str">
        <f t="shared" si="1249"/>
        <v/>
      </c>
      <c r="O1252" s="8" t="str">
        <f t="shared" si="1249"/>
        <v/>
      </c>
      <c r="P1252" s="8" t="str">
        <f t="shared" si="1249"/>
        <v/>
      </c>
      <c r="Q1252" s="8" t="str">
        <f t="shared" si="1249"/>
        <v/>
      </c>
      <c r="R1252" s="8" t="str">
        <f t="shared" si="1249"/>
        <v/>
      </c>
      <c r="S1252" s="8" t="str">
        <f t="shared" si="1249"/>
        <v/>
      </c>
      <c r="T1252" s="8" t="str">
        <f t="shared" si="1249"/>
        <v/>
      </c>
      <c r="U1252" s="8" t="str">
        <f t="shared" si="1249"/>
        <v/>
      </c>
      <c r="V1252" s="8" t="str">
        <f t="shared" si="1249"/>
        <v/>
      </c>
      <c r="W1252" s="8" t="str">
        <f t="shared" si="1249"/>
        <v/>
      </c>
      <c r="X1252" s="8" t="str">
        <f t="shared" si="1249"/>
        <v/>
      </c>
      <c r="Y1252" s="8" t="str">
        <f t="shared" si="1249"/>
        <v/>
      </c>
      <c r="Z1252" s="8" t="str">
        <f t="shared" si="1249"/>
        <v/>
      </c>
      <c r="AA1252" s="8" t="str">
        <f t="shared" si="1249"/>
        <v/>
      </c>
      <c r="AB1252" s="8" t="str">
        <f t="shared" si="1249"/>
        <v/>
      </c>
    </row>
    <row r="1253" spans="1:28" s="10" customFormat="1" ht="12.75" x14ac:dyDescent="0.2">
      <c r="A1253" s="8"/>
      <c r="B1253" s="8" t="str">
        <v/>
      </c>
      <c r="C1253" s="8" t="str">
        <v/>
      </c>
      <c r="D1253" s="8" t="str">
        <v/>
      </c>
      <c r="E1253" s="8" t="str">
        <f>IF(ISERROR(INDEX('1'!E3:E917,SMALL(IF($A$3='1'!A3:A917,ROW('1'!E3:E917)-2,""),ROW()-2))),"",INDEX('1'!E3:E917,SMALL(IF($A$3='1'!A3:A917,ROW('1'!E3:E917)-2,""),ROW()-2)))</f>
        <v/>
      </c>
      <c r="F1253" s="8" t="str">
        <v/>
      </c>
      <c r="G1253" s="8" t="str">
        <v/>
      </c>
      <c r="H1253" s="9" t="str">
        <v/>
      </c>
      <c r="I1253" s="9" t="str">
        <v/>
      </c>
      <c r="J1253" s="8" t="str">
        <v/>
      </c>
      <c r="K1253" s="8" t="str">
        <v/>
      </c>
      <c r="L1253" s="8" t="str">
        <v/>
      </c>
      <c r="M1253" s="8" t="str">
        <f t="shared" ref="M1253:AB1253" si="1250">IF(OR(AND($H1253&gt;=M$1,$H1253&gt;=N$1,$I1253&gt;=M$1,$I1253&gt;=N$1),AND($H1253&lt;=M$1,$H1253&lt;=N$1,$I1253&lt;=M$1,$I1253&lt;=N$1)),"","x")</f>
        <v/>
      </c>
      <c r="N1253" s="8" t="str">
        <f t="shared" si="1250"/>
        <v/>
      </c>
      <c r="O1253" s="8" t="str">
        <f t="shared" si="1250"/>
        <v/>
      </c>
      <c r="P1253" s="8" t="str">
        <f t="shared" si="1250"/>
        <v/>
      </c>
      <c r="Q1253" s="8" t="str">
        <f t="shared" si="1250"/>
        <v/>
      </c>
      <c r="R1253" s="8" t="str">
        <f t="shared" si="1250"/>
        <v/>
      </c>
      <c r="S1253" s="8" t="str">
        <f t="shared" si="1250"/>
        <v/>
      </c>
      <c r="T1253" s="8" t="str">
        <f t="shared" si="1250"/>
        <v/>
      </c>
      <c r="U1253" s="8" t="str">
        <f t="shared" si="1250"/>
        <v/>
      </c>
      <c r="V1253" s="8" t="str">
        <f t="shared" si="1250"/>
        <v/>
      </c>
      <c r="W1253" s="8" t="str">
        <f t="shared" si="1250"/>
        <v/>
      </c>
      <c r="X1253" s="8" t="str">
        <f t="shared" si="1250"/>
        <v/>
      </c>
      <c r="Y1253" s="8" t="str">
        <f t="shared" si="1250"/>
        <v/>
      </c>
      <c r="Z1253" s="8" t="str">
        <f t="shared" si="1250"/>
        <v/>
      </c>
      <c r="AA1253" s="8" t="str">
        <f t="shared" si="1250"/>
        <v/>
      </c>
      <c r="AB1253" s="8" t="str">
        <f t="shared" si="1250"/>
        <v/>
      </c>
    </row>
    <row r="1254" spans="1:28" s="10" customFormat="1" ht="12.75" x14ac:dyDescent="0.2">
      <c r="A1254" s="8"/>
      <c r="B1254" s="8" t="str">
        <v/>
      </c>
      <c r="C1254" s="8" t="str">
        <v/>
      </c>
      <c r="D1254" s="8" t="str">
        <v/>
      </c>
      <c r="E1254" s="8" t="str">
        <f>IF(ISERROR(INDEX('1'!E3:E917,SMALL(IF($A$3='1'!A3:A917,ROW('1'!E3:E917)-2,""),ROW()-2))),"",INDEX('1'!E3:E917,SMALL(IF($A$3='1'!A3:A917,ROW('1'!E3:E917)-2,""),ROW()-2)))</f>
        <v/>
      </c>
      <c r="F1254" s="8" t="str">
        <v/>
      </c>
      <c r="G1254" s="8" t="str">
        <v/>
      </c>
      <c r="H1254" s="9" t="str">
        <v/>
      </c>
      <c r="I1254" s="9" t="str">
        <v/>
      </c>
      <c r="J1254" s="8" t="str">
        <v/>
      </c>
      <c r="K1254" s="8" t="str">
        <v/>
      </c>
      <c r="L1254" s="8" t="str">
        <v/>
      </c>
      <c r="M1254" s="8" t="str">
        <f t="shared" ref="M1254:AB1254" si="1251">IF(OR(AND($H1254&gt;=M$1,$H1254&gt;=N$1,$I1254&gt;=M$1,$I1254&gt;=N$1),AND($H1254&lt;=M$1,$H1254&lt;=N$1,$I1254&lt;=M$1,$I1254&lt;=N$1)),"","x")</f>
        <v/>
      </c>
      <c r="N1254" s="8" t="str">
        <f t="shared" si="1251"/>
        <v/>
      </c>
      <c r="O1254" s="8" t="str">
        <f t="shared" si="1251"/>
        <v/>
      </c>
      <c r="P1254" s="8" t="str">
        <f t="shared" si="1251"/>
        <v/>
      </c>
      <c r="Q1254" s="8" t="str">
        <f t="shared" si="1251"/>
        <v/>
      </c>
      <c r="R1254" s="8" t="str">
        <f t="shared" si="1251"/>
        <v/>
      </c>
      <c r="S1254" s="8" t="str">
        <f t="shared" si="1251"/>
        <v/>
      </c>
      <c r="T1254" s="8" t="str">
        <f t="shared" si="1251"/>
        <v/>
      </c>
      <c r="U1254" s="8" t="str">
        <f t="shared" si="1251"/>
        <v/>
      </c>
      <c r="V1254" s="8" t="str">
        <f t="shared" si="1251"/>
        <v/>
      </c>
      <c r="W1254" s="8" t="str">
        <f t="shared" si="1251"/>
        <v/>
      </c>
      <c r="X1254" s="8" t="str">
        <f t="shared" si="1251"/>
        <v/>
      </c>
      <c r="Y1254" s="8" t="str">
        <f t="shared" si="1251"/>
        <v/>
      </c>
      <c r="Z1254" s="8" t="str">
        <f t="shared" si="1251"/>
        <v/>
      </c>
      <c r="AA1254" s="8" t="str">
        <f t="shared" si="1251"/>
        <v/>
      </c>
      <c r="AB1254" s="8" t="str">
        <f t="shared" si="1251"/>
        <v/>
      </c>
    </row>
    <row r="1255" spans="1:28" s="10" customFormat="1" ht="12.75" x14ac:dyDescent="0.2">
      <c r="A1255" s="8"/>
      <c r="B1255" s="8" t="str">
        <v/>
      </c>
      <c r="C1255" s="8" t="str">
        <v/>
      </c>
      <c r="D1255" s="8" t="str">
        <v/>
      </c>
      <c r="E1255" s="8" t="str">
        <f>IF(ISERROR(INDEX('1'!E3:E917,SMALL(IF($A$3='1'!A3:A917,ROW('1'!E3:E917)-2,""),ROW()-2))),"",INDEX('1'!E3:E917,SMALL(IF($A$3='1'!A3:A917,ROW('1'!E3:E917)-2,""),ROW()-2)))</f>
        <v/>
      </c>
      <c r="F1255" s="8" t="str">
        <v/>
      </c>
      <c r="G1255" s="8" t="str">
        <v/>
      </c>
      <c r="H1255" s="9" t="str">
        <v/>
      </c>
      <c r="I1255" s="9" t="str">
        <v/>
      </c>
      <c r="J1255" s="8" t="str">
        <v/>
      </c>
      <c r="K1255" s="8" t="str">
        <v/>
      </c>
      <c r="L1255" s="8" t="str">
        <v/>
      </c>
      <c r="M1255" s="8" t="str">
        <f t="shared" ref="M1255:AB1255" si="1252">IF(OR(AND($H1255&gt;=M$1,$H1255&gt;=N$1,$I1255&gt;=M$1,$I1255&gt;=N$1),AND($H1255&lt;=M$1,$H1255&lt;=N$1,$I1255&lt;=M$1,$I1255&lt;=N$1)),"","x")</f>
        <v/>
      </c>
      <c r="N1255" s="8" t="str">
        <f t="shared" si="1252"/>
        <v/>
      </c>
      <c r="O1255" s="8" t="str">
        <f t="shared" si="1252"/>
        <v/>
      </c>
      <c r="P1255" s="8" t="str">
        <f t="shared" si="1252"/>
        <v/>
      </c>
      <c r="Q1255" s="8" t="str">
        <f t="shared" si="1252"/>
        <v/>
      </c>
      <c r="R1255" s="8" t="str">
        <f t="shared" si="1252"/>
        <v/>
      </c>
      <c r="S1255" s="8" t="str">
        <f t="shared" si="1252"/>
        <v/>
      </c>
      <c r="T1255" s="8" t="str">
        <f t="shared" si="1252"/>
        <v/>
      </c>
      <c r="U1255" s="8" t="str">
        <f t="shared" si="1252"/>
        <v/>
      </c>
      <c r="V1255" s="8" t="str">
        <f t="shared" si="1252"/>
        <v/>
      </c>
      <c r="W1255" s="8" t="str">
        <f t="shared" si="1252"/>
        <v/>
      </c>
      <c r="X1255" s="8" t="str">
        <f t="shared" si="1252"/>
        <v/>
      </c>
      <c r="Y1255" s="8" t="str">
        <f t="shared" si="1252"/>
        <v/>
      </c>
      <c r="Z1255" s="8" t="str">
        <f t="shared" si="1252"/>
        <v/>
      </c>
      <c r="AA1255" s="8" t="str">
        <f t="shared" si="1252"/>
        <v/>
      </c>
      <c r="AB1255" s="8" t="str">
        <f t="shared" si="1252"/>
        <v/>
      </c>
    </row>
    <row r="1256" spans="1:28" s="10" customFormat="1" ht="12.75" x14ac:dyDescent="0.2">
      <c r="A1256" s="8"/>
      <c r="B1256" s="8" t="str">
        <v/>
      </c>
      <c r="C1256" s="8" t="str">
        <v/>
      </c>
      <c r="D1256" s="8" t="str">
        <v/>
      </c>
      <c r="E1256" s="8" t="str">
        <f>IF(ISERROR(INDEX('1'!E3:E917,SMALL(IF($A$3='1'!A3:A917,ROW('1'!E3:E917)-2,""),ROW()-2))),"",INDEX('1'!E3:E917,SMALL(IF($A$3='1'!A3:A917,ROW('1'!E3:E917)-2,""),ROW()-2)))</f>
        <v/>
      </c>
      <c r="F1256" s="8" t="str">
        <v/>
      </c>
      <c r="G1256" s="8" t="str">
        <v/>
      </c>
      <c r="H1256" s="9" t="str">
        <v/>
      </c>
      <c r="I1256" s="9" t="str">
        <v/>
      </c>
      <c r="J1256" s="8" t="str">
        <v/>
      </c>
      <c r="K1256" s="8" t="str">
        <v/>
      </c>
      <c r="L1256" s="8" t="str">
        <v/>
      </c>
      <c r="M1256" s="8" t="str">
        <f t="shared" ref="M1256:AB1256" si="1253">IF(OR(AND($H1256&gt;=M$1,$H1256&gt;=N$1,$I1256&gt;=M$1,$I1256&gt;=N$1),AND($H1256&lt;=M$1,$H1256&lt;=N$1,$I1256&lt;=M$1,$I1256&lt;=N$1)),"","x")</f>
        <v/>
      </c>
      <c r="N1256" s="8" t="str">
        <f t="shared" si="1253"/>
        <v/>
      </c>
      <c r="O1256" s="8" t="str">
        <f t="shared" si="1253"/>
        <v/>
      </c>
      <c r="P1256" s="8" t="str">
        <f t="shared" si="1253"/>
        <v/>
      </c>
      <c r="Q1256" s="8" t="str">
        <f t="shared" si="1253"/>
        <v/>
      </c>
      <c r="R1256" s="8" t="str">
        <f t="shared" si="1253"/>
        <v/>
      </c>
      <c r="S1256" s="8" t="str">
        <f t="shared" si="1253"/>
        <v/>
      </c>
      <c r="T1256" s="8" t="str">
        <f t="shared" si="1253"/>
        <v/>
      </c>
      <c r="U1256" s="8" t="str">
        <f t="shared" si="1253"/>
        <v/>
      </c>
      <c r="V1256" s="8" t="str">
        <f t="shared" si="1253"/>
        <v/>
      </c>
      <c r="W1256" s="8" t="str">
        <f t="shared" si="1253"/>
        <v/>
      </c>
      <c r="X1256" s="8" t="str">
        <f t="shared" si="1253"/>
        <v/>
      </c>
      <c r="Y1256" s="8" t="str">
        <f t="shared" si="1253"/>
        <v/>
      </c>
      <c r="Z1256" s="8" t="str">
        <f t="shared" si="1253"/>
        <v/>
      </c>
      <c r="AA1256" s="8" t="str">
        <f t="shared" si="1253"/>
        <v/>
      </c>
      <c r="AB1256" s="8" t="str">
        <f t="shared" si="1253"/>
        <v/>
      </c>
    </row>
    <row r="1257" spans="1:28" s="10" customFormat="1" ht="12.75" x14ac:dyDescent="0.2">
      <c r="A1257" s="8"/>
      <c r="B1257" s="8" t="str">
        <v/>
      </c>
      <c r="C1257" s="8" t="str">
        <v/>
      </c>
      <c r="D1257" s="8" t="str">
        <v/>
      </c>
      <c r="E1257" s="8" t="str">
        <f>IF(ISERROR(INDEX('1'!E3:E917,SMALL(IF($A$3='1'!A3:A917,ROW('1'!E3:E917)-2,""),ROW()-2))),"",INDEX('1'!E3:E917,SMALL(IF($A$3='1'!A3:A917,ROW('1'!E3:E917)-2,""),ROW()-2)))</f>
        <v/>
      </c>
      <c r="F1257" s="8" t="str">
        <v/>
      </c>
      <c r="G1257" s="8" t="str">
        <v/>
      </c>
      <c r="H1257" s="9" t="str">
        <v/>
      </c>
      <c r="I1257" s="9" t="str">
        <v/>
      </c>
      <c r="J1257" s="8" t="str">
        <v/>
      </c>
      <c r="K1257" s="8" t="str">
        <v/>
      </c>
      <c r="L1257" s="8" t="str">
        <v/>
      </c>
      <c r="M1257" s="8" t="str">
        <f t="shared" ref="M1257:AB1257" si="1254">IF(OR(AND($H1257&gt;=M$1,$H1257&gt;=N$1,$I1257&gt;=M$1,$I1257&gt;=N$1),AND($H1257&lt;=M$1,$H1257&lt;=N$1,$I1257&lt;=M$1,$I1257&lt;=N$1)),"","x")</f>
        <v/>
      </c>
      <c r="N1257" s="8" t="str">
        <f t="shared" si="1254"/>
        <v/>
      </c>
      <c r="O1257" s="8" t="str">
        <f t="shared" si="1254"/>
        <v/>
      </c>
      <c r="P1257" s="8" t="str">
        <f t="shared" si="1254"/>
        <v/>
      </c>
      <c r="Q1257" s="8" t="str">
        <f t="shared" si="1254"/>
        <v/>
      </c>
      <c r="R1257" s="8" t="str">
        <f t="shared" si="1254"/>
        <v/>
      </c>
      <c r="S1257" s="8" t="str">
        <f t="shared" si="1254"/>
        <v/>
      </c>
      <c r="T1257" s="8" t="str">
        <f t="shared" si="1254"/>
        <v/>
      </c>
      <c r="U1257" s="8" t="str">
        <f t="shared" si="1254"/>
        <v/>
      </c>
      <c r="V1257" s="8" t="str">
        <f t="shared" si="1254"/>
        <v/>
      </c>
      <c r="W1257" s="8" t="str">
        <f t="shared" si="1254"/>
        <v/>
      </c>
      <c r="X1257" s="8" t="str">
        <f t="shared" si="1254"/>
        <v/>
      </c>
      <c r="Y1257" s="8" t="str">
        <f t="shared" si="1254"/>
        <v/>
      </c>
      <c r="Z1257" s="8" t="str">
        <f t="shared" si="1254"/>
        <v/>
      </c>
      <c r="AA1257" s="8" t="str">
        <f t="shared" si="1254"/>
        <v/>
      </c>
      <c r="AB1257" s="8" t="str">
        <f t="shared" si="1254"/>
        <v/>
      </c>
    </row>
    <row r="1258" spans="1:28" s="10" customFormat="1" ht="12.75" x14ac:dyDescent="0.2">
      <c r="A1258" s="8"/>
      <c r="B1258" s="8" t="str">
        <v/>
      </c>
      <c r="C1258" s="8" t="str">
        <v/>
      </c>
      <c r="D1258" s="8" t="str">
        <v/>
      </c>
      <c r="E1258" s="8" t="str">
        <f>IF(ISERROR(INDEX('1'!E3:E917,SMALL(IF($A$3='1'!A3:A917,ROW('1'!E3:E917)-2,""),ROW()-2))),"",INDEX('1'!E3:E917,SMALL(IF($A$3='1'!A3:A917,ROW('1'!E3:E917)-2,""),ROW()-2)))</f>
        <v/>
      </c>
      <c r="F1258" s="8" t="str">
        <v/>
      </c>
      <c r="G1258" s="8" t="str">
        <v/>
      </c>
      <c r="H1258" s="9" t="str">
        <v/>
      </c>
      <c r="I1258" s="9" t="str">
        <v/>
      </c>
      <c r="J1258" s="8" t="str">
        <v/>
      </c>
      <c r="K1258" s="8" t="str">
        <v/>
      </c>
      <c r="L1258" s="8" t="str">
        <v/>
      </c>
      <c r="M1258" s="8" t="str">
        <f t="shared" ref="M1258:AB1258" si="1255">IF(OR(AND($H1258&gt;=M$1,$H1258&gt;=N$1,$I1258&gt;=M$1,$I1258&gt;=N$1),AND($H1258&lt;=M$1,$H1258&lt;=N$1,$I1258&lt;=M$1,$I1258&lt;=N$1)),"","x")</f>
        <v/>
      </c>
      <c r="N1258" s="8" t="str">
        <f t="shared" si="1255"/>
        <v/>
      </c>
      <c r="O1258" s="8" t="str">
        <f t="shared" si="1255"/>
        <v/>
      </c>
      <c r="P1258" s="8" t="str">
        <f t="shared" si="1255"/>
        <v/>
      </c>
      <c r="Q1258" s="8" t="str">
        <f t="shared" si="1255"/>
        <v/>
      </c>
      <c r="R1258" s="8" t="str">
        <f t="shared" si="1255"/>
        <v/>
      </c>
      <c r="S1258" s="8" t="str">
        <f t="shared" si="1255"/>
        <v/>
      </c>
      <c r="T1258" s="8" t="str">
        <f t="shared" si="1255"/>
        <v/>
      </c>
      <c r="U1258" s="8" t="str">
        <f t="shared" si="1255"/>
        <v/>
      </c>
      <c r="V1258" s="8" t="str">
        <f t="shared" si="1255"/>
        <v/>
      </c>
      <c r="W1258" s="8" t="str">
        <f t="shared" si="1255"/>
        <v/>
      </c>
      <c r="X1258" s="8" t="str">
        <f t="shared" si="1255"/>
        <v/>
      </c>
      <c r="Y1258" s="8" t="str">
        <f t="shared" si="1255"/>
        <v/>
      </c>
      <c r="Z1258" s="8" t="str">
        <f t="shared" si="1255"/>
        <v/>
      </c>
      <c r="AA1258" s="8" t="str">
        <f t="shared" si="1255"/>
        <v/>
      </c>
      <c r="AB1258" s="8" t="str">
        <f t="shared" si="1255"/>
        <v/>
      </c>
    </row>
    <row r="1259" spans="1:28" s="10" customFormat="1" ht="12.75" x14ac:dyDescent="0.2">
      <c r="A1259" s="8"/>
      <c r="B1259" s="8" t="str">
        <v/>
      </c>
      <c r="C1259" s="8" t="str">
        <v/>
      </c>
      <c r="D1259" s="8" t="str">
        <v/>
      </c>
      <c r="E1259" s="8" t="str">
        <f>IF(ISERROR(INDEX('1'!E3:E917,SMALL(IF($A$3='1'!A3:A917,ROW('1'!E3:E917)-2,""),ROW()-2))),"",INDEX('1'!E3:E917,SMALL(IF($A$3='1'!A3:A917,ROW('1'!E3:E917)-2,""),ROW()-2)))</f>
        <v/>
      </c>
      <c r="F1259" s="8" t="str">
        <v/>
      </c>
      <c r="G1259" s="8" t="str">
        <v/>
      </c>
      <c r="H1259" s="9" t="str">
        <v/>
      </c>
      <c r="I1259" s="9" t="str">
        <v/>
      </c>
      <c r="J1259" s="8" t="str">
        <v/>
      </c>
      <c r="K1259" s="8" t="str">
        <v/>
      </c>
      <c r="L1259" s="8" t="str">
        <v/>
      </c>
      <c r="M1259" s="8" t="str">
        <f t="shared" ref="M1259:AB1259" si="1256">IF(OR(AND($H1259&gt;=M$1,$H1259&gt;=N$1,$I1259&gt;=M$1,$I1259&gt;=N$1),AND($H1259&lt;=M$1,$H1259&lt;=N$1,$I1259&lt;=M$1,$I1259&lt;=N$1)),"","x")</f>
        <v/>
      </c>
      <c r="N1259" s="8" t="str">
        <f t="shared" si="1256"/>
        <v/>
      </c>
      <c r="O1259" s="8" t="str">
        <f t="shared" si="1256"/>
        <v/>
      </c>
      <c r="P1259" s="8" t="str">
        <f t="shared" si="1256"/>
        <v/>
      </c>
      <c r="Q1259" s="8" t="str">
        <f t="shared" si="1256"/>
        <v/>
      </c>
      <c r="R1259" s="8" t="str">
        <f t="shared" si="1256"/>
        <v/>
      </c>
      <c r="S1259" s="8" t="str">
        <f t="shared" si="1256"/>
        <v/>
      </c>
      <c r="T1259" s="8" t="str">
        <f t="shared" si="1256"/>
        <v/>
      </c>
      <c r="U1259" s="8" t="str">
        <f t="shared" si="1256"/>
        <v/>
      </c>
      <c r="V1259" s="8" t="str">
        <f t="shared" si="1256"/>
        <v/>
      </c>
      <c r="W1259" s="8" t="str">
        <f t="shared" si="1256"/>
        <v/>
      </c>
      <c r="X1259" s="8" t="str">
        <f t="shared" si="1256"/>
        <v/>
      </c>
      <c r="Y1259" s="8" t="str">
        <f t="shared" si="1256"/>
        <v/>
      </c>
      <c r="Z1259" s="8" t="str">
        <f t="shared" si="1256"/>
        <v/>
      </c>
      <c r="AA1259" s="8" t="str">
        <f t="shared" si="1256"/>
        <v/>
      </c>
      <c r="AB1259" s="8" t="str">
        <f t="shared" si="1256"/>
        <v/>
      </c>
    </row>
    <row r="1260" spans="1:28" s="10" customFormat="1" ht="12.75" x14ac:dyDescent="0.2">
      <c r="A1260" s="8"/>
      <c r="B1260" s="8" t="str">
        <v/>
      </c>
      <c r="C1260" s="8" t="str">
        <v/>
      </c>
      <c r="D1260" s="8" t="str">
        <v/>
      </c>
      <c r="E1260" s="8" t="str">
        <f>IF(ISERROR(INDEX('1'!E3:E917,SMALL(IF($A$3='1'!A3:A917,ROW('1'!E3:E917)-2,""),ROW()-2))),"",INDEX('1'!E3:E917,SMALL(IF($A$3='1'!A3:A917,ROW('1'!E3:E917)-2,""),ROW()-2)))</f>
        <v/>
      </c>
      <c r="F1260" s="8" t="str">
        <v/>
      </c>
      <c r="G1260" s="8" t="str">
        <v/>
      </c>
      <c r="H1260" s="9" t="str">
        <v/>
      </c>
      <c r="I1260" s="9" t="str">
        <v/>
      </c>
      <c r="J1260" s="8" t="str">
        <v/>
      </c>
      <c r="K1260" s="8" t="str">
        <v/>
      </c>
      <c r="L1260" s="8" t="str">
        <v/>
      </c>
      <c r="M1260" s="8" t="str">
        <f t="shared" ref="M1260:AB1260" si="1257">IF(OR(AND($H1260&gt;=M$1,$H1260&gt;=N$1,$I1260&gt;=M$1,$I1260&gt;=N$1),AND($H1260&lt;=M$1,$H1260&lt;=N$1,$I1260&lt;=M$1,$I1260&lt;=N$1)),"","x")</f>
        <v/>
      </c>
      <c r="N1260" s="8" t="str">
        <f t="shared" si="1257"/>
        <v/>
      </c>
      <c r="O1260" s="8" t="str">
        <f t="shared" si="1257"/>
        <v/>
      </c>
      <c r="P1260" s="8" t="str">
        <f t="shared" si="1257"/>
        <v/>
      </c>
      <c r="Q1260" s="8" t="str">
        <f t="shared" si="1257"/>
        <v/>
      </c>
      <c r="R1260" s="8" t="str">
        <f t="shared" si="1257"/>
        <v/>
      </c>
      <c r="S1260" s="8" t="str">
        <f t="shared" si="1257"/>
        <v/>
      </c>
      <c r="T1260" s="8" t="str">
        <f t="shared" si="1257"/>
        <v/>
      </c>
      <c r="U1260" s="8" t="str">
        <f t="shared" si="1257"/>
        <v/>
      </c>
      <c r="V1260" s="8" t="str">
        <f t="shared" si="1257"/>
        <v/>
      </c>
      <c r="W1260" s="8" t="str">
        <f t="shared" si="1257"/>
        <v/>
      </c>
      <c r="X1260" s="8" t="str">
        <f t="shared" si="1257"/>
        <v/>
      </c>
      <c r="Y1260" s="8" t="str">
        <f t="shared" si="1257"/>
        <v/>
      </c>
      <c r="Z1260" s="8" t="str">
        <f t="shared" si="1257"/>
        <v/>
      </c>
      <c r="AA1260" s="8" t="str">
        <f t="shared" si="1257"/>
        <v/>
      </c>
      <c r="AB1260" s="8" t="str">
        <f t="shared" si="1257"/>
        <v/>
      </c>
    </row>
    <row r="1261" spans="1:28" s="10" customFormat="1" ht="12.75" x14ac:dyDescent="0.2">
      <c r="A1261" s="8"/>
      <c r="B1261" s="8" t="str">
        <v/>
      </c>
      <c r="C1261" s="8" t="str">
        <v/>
      </c>
      <c r="D1261" s="8" t="str">
        <v/>
      </c>
      <c r="E1261" s="8" t="str">
        <f>IF(ISERROR(INDEX('1'!E3:E917,SMALL(IF($A$3='1'!A3:A917,ROW('1'!E3:E917)-2,""),ROW()-2))),"",INDEX('1'!E3:E917,SMALL(IF($A$3='1'!A3:A917,ROW('1'!E3:E917)-2,""),ROW()-2)))</f>
        <v/>
      </c>
      <c r="F1261" s="8" t="str">
        <v/>
      </c>
      <c r="G1261" s="8" t="str">
        <v/>
      </c>
      <c r="H1261" s="9" t="str">
        <v/>
      </c>
      <c r="I1261" s="9" t="str">
        <v/>
      </c>
      <c r="J1261" s="8" t="str">
        <v/>
      </c>
      <c r="K1261" s="8" t="str">
        <v/>
      </c>
      <c r="L1261" s="8" t="str">
        <v/>
      </c>
      <c r="M1261" s="8" t="str">
        <f t="shared" ref="M1261:AB1261" si="1258">IF(OR(AND($H1261&gt;=M$1,$H1261&gt;=N$1,$I1261&gt;=M$1,$I1261&gt;=N$1),AND($H1261&lt;=M$1,$H1261&lt;=N$1,$I1261&lt;=M$1,$I1261&lt;=N$1)),"","x")</f>
        <v/>
      </c>
      <c r="N1261" s="8" t="str">
        <f t="shared" si="1258"/>
        <v/>
      </c>
      <c r="O1261" s="8" t="str">
        <f t="shared" si="1258"/>
        <v/>
      </c>
      <c r="P1261" s="8" t="str">
        <f t="shared" si="1258"/>
        <v/>
      </c>
      <c r="Q1261" s="8" t="str">
        <f t="shared" si="1258"/>
        <v/>
      </c>
      <c r="R1261" s="8" t="str">
        <f t="shared" si="1258"/>
        <v/>
      </c>
      <c r="S1261" s="8" t="str">
        <f t="shared" si="1258"/>
        <v/>
      </c>
      <c r="T1261" s="8" t="str">
        <f t="shared" si="1258"/>
        <v/>
      </c>
      <c r="U1261" s="8" t="str">
        <f t="shared" si="1258"/>
        <v/>
      </c>
      <c r="V1261" s="8" t="str">
        <f t="shared" si="1258"/>
        <v/>
      </c>
      <c r="W1261" s="8" t="str">
        <f t="shared" si="1258"/>
        <v/>
      </c>
      <c r="X1261" s="8" t="str">
        <f t="shared" si="1258"/>
        <v/>
      </c>
      <c r="Y1261" s="8" t="str">
        <f t="shared" si="1258"/>
        <v/>
      </c>
      <c r="Z1261" s="8" t="str">
        <f t="shared" si="1258"/>
        <v/>
      </c>
      <c r="AA1261" s="8" t="str">
        <f t="shared" si="1258"/>
        <v/>
      </c>
      <c r="AB1261" s="8" t="str">
        <f t="shared" si="1258"/>
        <v/>
      </c>
    </row>
    <row r="1262" spans="1:28" s="10" customFormat="1" ht="12.75" x14ac:dyDescent="0.2">
      <c r="A1262" s="8"/>
      <c r="B1262" s="8" t="str">
        <v/>
      </c>
      <c r="C1262" s="8" t="str">
        <v/>
      </c>
      <c r="D1262" s="8" t="str">
        <v/>
      </c>
      <c r="E1262" s="8" t="str">
        <f>IF(ISERROR(INDEX('1'!E3:E917,SMALL(IF($A$3='1'!A3:A917,ROW('1'!E3:E917)-2,""),ROW()-2))),"",INDEX('1'!E3:E917,SMALL(IF($A$3='1'!A3:A917,ROW('1'!E3:E917)-2,""),ROW()-2)))</f>
        <v/>
      </c>
      <c r="F1262" s="8" t="str">
        <v/>
      </c>
      <c r="G1262" s="8" t="str">
        <v/>
      </c>
      <c r="H1262" s="9" t="str">
        <v/>
      </c>
      <c r="I1262" s="9" t="str">
        <v/>
      </c>
      <c r="J1262" s="8" t="str">
        <v/>
      </c>
      <c r="K1262" s="8" t="str">
        <v/>
      </c>
      <c r="L1262" s="8" t="str">
        <v/>
      </c>
      <c r="M1262" s="8" t="str">
        <f t="shared" ref="M1262:AB1262" si="1259">IF(OR(AND($H1262&gt;=M$1,$H1262&gt;=N$1,$I1262&gt;=M$1,$I1262&gt;=N$1),AND($H1262&lt;=M$1,$H1262&lt;=N$1,$I1262&lt;=M$1,$I1262&lt;=N$1)),"","x")</f>
        <v/>
      </c>
      <c r="N1262" s="8" t="str">
        <f t="shared" si="1259"/>
        <v/>
      </c>
      <c r="O1262" s="8" t="str">
        <f t="shared" si="1259"/>
        <v/>
      </c>
      <c r="P1262" s="8" t="str">
        <f t="shared" si="1259"/>
        <v/>
      </c>
      <c r="Q1262" s="8" t="str">
        <f t="shared" si="1259"/>
        <v/>
      </c>
      <c r="R1262" s="8" t="str">
        <f t="shared" si="1259"/>
        <v/>
      </c>
      <c r="S1262" s="8" t="str">
        <f t="shared" si="1259"/>
        <v/>
      </c>
      <c r="T1262" s="8" t="str">
        <f t="shared" si="1259"/>
        <v/>
      </c>
      <c r="U1262" s="8" t="str">
        <f t="shared" si="1259"/>
        <v/>
      </c>
      <c r="V1262" s="8" t="str">
        <f t="shared" si="1259"/>
        <v/>
      </c>
      <c r="W1262" s="8" t="str">
        <f t="shared" si="1259"/>
        <v/>
      </c>
      <c r="X1262" s="8" t="str">
        <f t="shared" si="1259"/>
        <v/>
      </c>
      <c r="Y1262" s="8" t="str">
        <f t="shared" si="1259"/>
        <v/>
      </c>
      <c r="Z1262" s="8" t="str">
        <f t="shared" si="1259"/>
        <v/>
      </c>
      <c r="AA1262" s="8" t="str">
        <f t="shared" si="1259"/>
        <v/>
      </c>
      <c r="AB1262" s="8" t="str">
        <f t="shared" si="1259"/>
        <v/>
      </c>
    </row>
    <row r="1263" spans="1:28" s="10" customFormat="1" ht="12.75" x14ac:dyDescent="0.2">
      <c r="A1263" s="8"/>
      <c r="B1263" s="8" t="str">
        <v/>
      </c>
      <c r="C1263" s="8" t="str">
        <v/>
      </c>
      <c r="D1263" s="8" t="str">
        <v/>
      </c>
      <c r="E1263" s="8" t="str">
        <f>IF(ISERROR(INDEX('1'!E3:E917,SMALL(IF($A$3='1'!A3:A917,ROW('1'!E3:E917)-2,""),ROW()-2))),"",INDEX('1'!E3:E917,SMALL(IF($A$3='1'!A3:A917,ROW('1'!E3:E917)-2,""),ROW()-2)))</f>
        <v/>
      </c>
      <c r="F1263" s="8" t="str">
        <v/>
      </c>
      <c r="G1263" s="8" t="str">
        <v/>
      </c>
      <c r="H1263" s="9" t="str">
        <v/>
      </c>
      <c r="I1263" s="9" t="str">
        <v/>
      </c>
      <c r="J1263" s="8" t="str">
        <v/>
      </c>
      <c r="K1263" s="8" t="str">
        <v/>
      </c>
      <c r="L1263" s="8" t="str">
        <v/>
      </c>
      <c r="M1263" s="8" t="str">
        <f t="shared" ref="M1263:AB1263" si="1260">IF(OR(AND($H1263&gt;=M$1,$H1263&gt;=N$1,$I1263&gt;=M$1,$I1263&gt;=N$1),AND($H1263&lt;=M$1,$H1263&lt;=N$1,$I1263&lt;=M$1,$I1263&lt;=N$1)),"","x")</f>
        <v/>
      </c>
      <c r="N1263" s="8" t="str">
        <f t="shared" si="1260"/>
        <v/>
      </c>
      <c r="O1263" s="8" t="str">
        <f t="shared" si="1260"/>
        <v/>
      </c>
      <c r="P1263" s="8" t="str">
        <f t="shared" si="1260"/>
        <v/>
      </c>
      <c r="Q1263" s="8" t="str">
        <f t="shared" si="1260"/>
        <v/>
      </c>
      <c r="R1263" s="8" t="str">
        <f t="shared" si="1260"/>
        <v/>
      </c>
      <c r="S1263" s="8" t="str">
        <f t="shared" si="1260"/>
        <v/>
      </c>
      <c r="T1263" s="8" t="str">
        <f t="shared" si="1260"/>
        <v/>
      </c>
      <c r="U1263" s="8" t="str">
        <f t="shared" si="1260"/>
        <v/>
      </c>
      <c r="V1263" s="8" t="str">
        <f t="shared" si="1260"/>
        <v/>
      </c>
      <c r="W1263" s="8" t="str">
        <f t="shared" si="1260"/>
        <v/>
      </c>
      <c r="X1263" s="8" t="str">
        <f t="shared" si="1260"/>
        <v/>
      </c>
      <c r="Y1263" s="8" t="str">
        <f t="shared" si="1260"/>
        <v/>
      </c>
      <c r="Z1263" s="8" t="str">
        <f t="shared" si="1260"/>
        <v/>
      </c>
      <c r="AA1263" s="8" t="str">
        <f t="shared" si="1260"/>
        <v/>
      </c>
      <c r="AB1263" s="8" t="str">
        <f t="shared" si="1260"/>
        <v/>
      </c>
    </row>
    <row r="1264" spans="1:28" s="10" customFormat="1" ht="12.75" x14ac:dyDescent="0.2">
      <c r="A1264" s="8"/>
      <c r="B1264" s="8" t="str">
        <v/>
      </c>
      <c r="C1264" s="8" t="str">
        <v/>
      </c>
      <c r="D1264" s="8" t="str">
        <v/>
      </c>
      <c r="E1264" s="8" t="str">
        <f>IF(ISERROR(INDEX('1'!E3:E917,SMALL(IF($A$3='1'!A3:A917,ROW('1'!E3:E917)-2,""),ROW()-2))),"",INDEX('1'!E3:E917,SMALL(IF($A$3='1'!A3:A917,ROW('1'!E3:E917)-2,""),ROW()-2)))</f>
        <v/>
      </c>
      <c r="F1264" s="8" t="str">
        <v/>
      </c>
      <c r="G1264" s="8" t="str">
        <v/>
      </c>
      <c r="H1264" s="9" t="str">
        <v/>
      </c>
      <c r="I1264" s="9" t="str">
        <v/>
      </c>
      <c r="J1264" s="8" t="str">
        <v/>
      </c>
      <c r="K1264" s="8" t="str">
        <v/>
      </c>
      <c r="L1264" s="8" t="str">
        <v/>
      </c>
      <c r="M1264" s="8" t="str">
        <f t="shared" ref="M1264:AB1264" si="1261">IF(OR(AND($H1264&gt;=M$1,$H1264&gt;=N$1,$I1264&gt;=M$1,$I1264&gt;=N$1),AND($H1264&lt;=M$1,$H1264&lt;=N$1,$I1264&lt;=M$1,$I1264&lt;=N$1)),"","x")</f>
        <v/>
      </c>
      <c r="N1264" s="8" t="str">
        <f t="shared" si="1261"/>
        <v/>
      </c>
      <c r="O1264" s="8" t="str">
        <f t="shared" si="1261"/>
        <v/>
      </c>
      <c r="P1264" s="8" t="str">
        <f t="shared" si="1261"/>
        <v/>
      </c>
      <c r="Q1264" s="8" t="str">
        <f t="shared" si="1261"/>
        <v/>
      </c>
      <c r="R1264" s="8" t="str">
        <f t="shared" si="1261"/>
        <v/>
      </c>
      <c r="S1264" s="8" t="str">
        <f t="shared" si="1261"/>
        <v/>
      </c>
      <c r="T1264" s="8" t="str">
        <f t="shared" si="1261"/>
        <v/>
      </c>
      <c r="U1264" s="8" t="str">
        <f t="shared" si="1261"/>
        <v/>
      </c>
      <c r="V1264" s="8" t="str">
        <f t="shared" si="1261"/>
        <v/>
      </c>
      <c r="W1264" s="8" t="str">
        <f t="shared" si="1261"/>
        <v/>
      </c>
      <c r="X1264" s="8" t="str">
        <f t="shared" si="1261"/>
        <v/>
      </c>
      <c r="Y1264" s="8" t="str">
        <f t="shared" si="1261"/>
        <v/>
      </c>
      <c r="Z1264" s="8" t="str">
        <f t="shared" si="1261"/>
        <v/>
      </c>
      <c r="AA1264" s="8" t="str">
        <f t="shared" si="1261"/>
        <v/>
      </c>
      <c r="AB1264" s="8" t="str">
        <f t="shared" si="1261"/>
        <v/>
      </c>
    </row>
    <row r="1265" spans="1:28" s="10" customFormat="1" ht="12.75" x14ac:dyDescent="0.2">
      <c r="A1265" s="8"/>
      <c r="B1265" s="8" t="str">
        <v/>
      </c>
      <c r="C1265" s="8" t="str">
        <v/>
      </c>
      <c r="D1265" s="8" t="str">
        <v/>
      </c>
      <c r="E1265" s="8" t="str">
        <f>IF(ISERROR(INDEX('1'!E3:E917,SMALL(IF($A$3='1'!A3:A917,ROW('1'!E3:E917)-2,""),ROW()-2))),"",INDEX('1'!E3:E917,SMALL(IF($A$3='1'!A3:A917,ROW('1'!E3:E917)-2,""),ROW()-2)))</f>
        <v/>
      </c>
      <c r="F1265" s="8" t="str">
        <v/>
      </c>
      <c r="G1265" s="8" t="str">
        <v/>
      </c>
      <c r="H1265" s="9" t="str">
        <v/>
      </c>
      <c r="I1265" s="9" t="str">
        <v/>
      </c>
      <c r="J1265" s="8" t="str">
        <v/>
      </c>
      <c r="K1265" s="8" t="str">
        <v/>
      </c>
      <c r="L1265" s="8" t="str">
        <v/>
      </c>
      <c r="M1265" s="8" t="str">
        <f t="shared" ref="M1265:AB1265" si="1262">IF(OR(AND($H1265&gt;=M$1,$H1265&gt;=N$1,$I1265&gt;=M$1,$I1265&gt;=N$1),AND($H1265&lt;=M$1,$H1265&lt;=N$1,$I1265&lt;=M$1,$I1265&lt;=N$1)),"","x")</f>
        <v/>
      </c>
      <c r="N1265" s="8" t="str">
        <f t="shared" si="1262"/>
        <v/>
      </c>
      <c r="O1265" s="8" t="str">
        <f t="shared" si="1262"/>
        <v/>
      </c>
      <c r="P1265" s="8" t="str">
        <f t="shared" si="1262"/>
        <v/>
      </c>
      <c r="Q1265" s="8" t="str">
        <f t="shared" si="1262"/>
        <v/>
      </c>
      <c r="R1265" s="8" t="str">
        <f t="shared" si="1262"/>
        <v/>
      </c>
      <c r="S1265" s="8" t="str">
        <f t="shared" si="1262"/>
        <v/>
      </c>
      <c r="T1265" s="8" t="str">
        <f t="shared" si="1262"/>
        <v/>
      </c>
      <c r="U1265" s="8" t="str">
        <f t="shared" si="1262"/>
        <v/>
      </c>
      <c r="V1265" s="8" t="str">
        <f t="shared" si="1262"/>
        <v/>
      </c>
      <c r="W1265" s="8" t="str">
        <f t="shared" si="1262"/>
        <v/>
      </c>
      <c r="X1265" s="8" t="str">
        <f t="shared" si="1262"/>
        <v/>
      </c>
      <c r="Y1265" s="8" t="str">
        <f t="shared" si="1262"/>
        <v/>
      </c>
      <c r="Z1265" s="8" t="str">
        <f t="shared" si="1262"/>
        <v/>
      </c>
      <c r="AA1265" s="8" t="str">
        <f t="shared" si="1262"/>
        <v/>
      </c>
      <c r="AB1265" s="8" t="str">
        <f t="shared" si="1262"/>
        <v/>
      </c>
    </row>
    <row r="1266" spans="1:28" s="10" customFormat="1" ht="12.75" x14ac:dyDescent="0.2">
      <c r="A1266" s="8"/>
      <c r="B1266" s="8" t="str">
        <v/>
      </c>
      <c r="C1266" s="8" t="str">
        <v/>
      </c>
      <c r="D1266" s="8" t="str">
        <v/>
      </c>
      <c r="E1266" s="8" t="str">
        <f>IF(ISERROR(INDEX('1'!E3:E917,SMALL(IF($A$3='1'!A3:A917,ROW('1'!E3:E917)-2,""),ROW()-2))),"",INDEX('1'!E3:E917,SMALL(IF($A$3='1'!A3:A917,ROW('1'!E3:E917)-2,""),ROW()-2)))</f>
        <v/>
      </c>
      <c r="F1266" s="8" t="str">
        <v/>
      </c>
      <c r="G1266" s="8" t="str">
        <v/>
      </c>
      <c r="H1266" s="9" t="str">
        <v/>
      </c>
      <c r="I1266" s="9" t="str">
        <v/>
      </c>
      <c r="J1266" s="8" t="str">
        <v/>
      </c>
      <c r="K1266" s="8" t="str">
        <v/>
      </c>
      <c r="L1266" s="8" t="str">
        <v/>
      </c>
      <c r="M1266" s="8" t="str">
        <f t="shared" ref="M1266:AB1266" si="1263">IF(OR(AND($H1266&gt;=M$1,$H1266&gt;=N$1,$I1266&gt;=M$1,$I1266&gt;=N$1),AND($H1266&lt;=M$1,$H1266&lt;=N$1,$I1266&lt;=M$1,$I1266&lt;=N$1)),"","x")</f>
        <v/>
      </c>
      <c r="N1266" s="8" t="str">
        <f t="shared" si="1263"/>
        <v/>
      </c>
      <c r="O1266" s="8" t="str">
        <f t="shared" si="1263"/>
        <v/>
      </c>
      <c r="P1266" s="8" t="str">
        <f t="shared" si="1263"/>
        <v/>
      </c>
      <c r="Q1266" s="8" t="str">
        <f t="shared" si="1263"/>
        <v/>
      </c>
      <c r="R1266" s="8" t="str">
        <f t="shared" si="1263"/>
        <v/>
      </c>
      <c r="S1266" s="8" t="str">
        <f t="shared" si="1263"/>
        <v/>
      </c>
      <c r="T1266" s="8" t="str">
        <f t="shared" si="1263"/>
        <v/>
      </c>
      <c r="U1266" s="8" t="str">
        <f t="shared" si="1263"/>
        <v/>
      </c>
      <c r="V1266" s="8" t="str">
        <f t="shared" si="1263"/>
        <v/>
      </c>
      <c r="W1266" s="8" t="str">
        <f t="shared" si="1263"/>
        <v/>
      </c>
      <c r="X1266" s="8" t="str">
        <f t="shared" si="1263"/>
        <v/>
      </c>
      <c r="Y1266" s="8" t="str">
        <f t="shared" si="1263"/>
        <v/>
      </c>
      <c r="Z1266" s="8" t="str">
        <f t="shared" si="1263"/>
        <v/>
      </c>
      <c r="AA1266" s="8" t="str">
        <f t="shared" si="1263"/>
        <v/>
      </c>
      <c r="AB1266" s="8" t="str">
        <f t="shared" si="1263"/>
        <v/>
      </c>
    </row>
    <row r="1267" spans="1:28" s="10" customFormat="1" ht="12.75" x14ac:dyDescent="0.2">
      <c r="A1267" s="8"/>
      <c r="B1267" s="8" t="str">
        <v/>
      </c>
      <c r="C1267" s="8" t="str">
        <v/>
      </c>
      <c r="D1267" s="8" t="str">
        <v/>
      </c>
      <c r="E1267" s="8" t="str">
        <f>IF(ISERROR(INDEX('1'!E3:E917,SMALL(IF($A$3='1'!A3:A917,ROW('1'!E3:E917)-2,""),ROW()-2))),"",INDEX('1'!E3:E917,SMALL(IF($A$3='1'!A3:A917,ROW('1'!E3:E917)-2,""),ROW()-2)))</f>
        <v/>
      </c>
      <c r="F1267" s="8" t="str">
        <v/>
      </c>
      <c r="G1267" s="8" t="str">
        <v/>
      </c>
      <c r="H1267" s="9" t="str">
        <v/>
      </c>
      <c r="I1267" s="9" t="str">
        <v/>
      </c>
      <c r="J1267" s="8" t="str">
        <v/>
      </c>
      <c r="K1267" s="8" t="str">
        <v/>
      </c>
      <c r="L1267" s="8" t="str">
        <v/>
      </c>
      <c r="M1267" s="8" t="str">
        <f t="shared" ref="M1267:AB1267" si="1264">IF(OR(AND($H1267&gt;=M$1,$H1267&gt;=N$1,$I1267&gt;=M$1,$I1267&gt;=N$1),AND($H1267&lt;=M$1,$H1267&lt;=N$1,$I1267&lt;=M$1,$I1267&lt;=N$1)),"","x")</f>
        <v/>
      </c>
      <c r="N1267" s="8" t="str">
        <f t="shared" si="1264"/>
        <v/>
      </c>
      <c r="O1267" s="8" t="str">
        <f t="shared" si="1264"/>
        <v/>
      </c>
      <c r="P1267" s="8" t="str">
        <f t="shared" si="1264"/>
        <v/>
      </c>
      <c r="Q1267" s="8" t="str">
        <f t="shared" si="1264"/>
        <v/>
      </c>
      <c r="R1267" s="8" t="str">
        <f t="shared" si="1264"/>
        <v/>
      </c>
      <c r="S1267" s="8" t="str">
        <f t="shared" si="1264"/>
        <v/>
      </c>
      <c r="T1267" s="8" t="str">
        <f t="shared" si="1264"/>
        <v/>
      </c>
      <c r="U1267" s="8" t="str">
        <f t="shared" si="1264"/>
        <v/>
      </c>
      <c r="V1267" s="8" t="str">
        <f t="shared" si="1264"/>
        <v/>
      </c>
      <c r="W1267" s="8" t="str">
        <f t="shared" si="1264"/>
        <v/>
      </c>
      <c r="X1267" s="8" t="str">
        <f t="shared" si="1264"/>
        <v/>
      </c>
      <c r="Y1267" s="8" t="str">
        <f t="shared" si="1264"/>
        <v/>
      </c>
      <c r="Z1267" s="8" t="str">
        <f t="shared" si="1264"/>
        <v/>
      </c>
      <c r="AA1267" s="8" t="str">
        <f t="shared" si="1264"/>
        <v/>
      </c>
      <c r="AB1267" s="8" t="str">
        <f t="shared" si="1264"/>
        <v/>
      </c>
    </row>
    <row r="1268" spans="1:28" s="10" customFormat="1" ht="12.75" x14ac:dyDescent="0.2">
      <c r="A1268" s="8"/>
      <c r="B1268" s="8" t="str">
        <v/>
      </c>
      <c r="C1268" s="8" t="str">
        <v/>
      </c>
      <c r="D1268" s="8" t="str">
        <v/>
      </c>
      <c r="E1268" s="8" t="str">
        <f>IF(ISERROR(INDEX('1'!E3:E917,SMALL(IF($A$3='1'!A3:A917,ROW('1'!E3:E917)-2,""),ROW()-2))),"",INDEX('1'!E3:E917,SMALL(IF($A$3='1'!A3:A917,ROW('1'!E3:E917)-2,""),ROW()-2)))</f>
        <v/>
      </c>
      <c r="F1268" s="8" t="str">
        <v/>
      </c>
      <c r="G1268" s="8" t="str">
        <v/>
      </c>
      <c r="H1268" s="9" t="str">
        <v/>
      </c>
      <c r="I1268" s="9" t="str">
        <v/>
      </c>
      <c r="J1268" s="8" t="str">
        <v/>
      </c>
      <c r="K1268" s="8" t="str">
        <v/>
      </c>
      <c r="L1268" s="8" t="str">
        <v/>
      </c>
      <c r="M1268" s="8" t="str">
        <f t="shared" ref="M1268:AB1268" si="1265">IF(OR(AND($H1268&gt;=M$1,$H1268&gt;=N$1,$I1268&gt;=M$1,$I1268&gt;=N$1),AND($H1268&lt;=M$1,$H1268&lt;=N$1,$I1268&lt;=M$1,$I1268&lt;=N$1)),"","x")</f>
        <v/>
      </c>
      <c r="N1268" s="8" t="str">
        <f t="shared" si="1265"/>
        <v/>
      </c>
      <c r="O1268" s="8" t="str">
        <f t="shared" si="1265"/>
        <v/>
      </c>
      <c r="P1268" s="8" t="str">
        <f t="shared" si="1265"/>
        <v/>
      </c>
      <c r="Q1268" s="8" t="str">
        <f t="shared" si="1265"/>
        <v/>
      </c>
      <c r="R1268" s="8" t="str">
        <f t="shared" si="1265"/>
        <v/>
      </c>
      <c r="S1268" s="8" t="str">
        <f t="shared" si="1265"/>
        <v/>
      </c>
      <c r="T1268" s="8" t="str">
        <f t="shared" si="1265"/>
        <v/>
      </c>
      <c r="U1268" s="8" t="str">
        <f t="shared" si="1265"/>
        <v/>
      </c>
      <c r="V1268" s="8" t="str">
        <f t="shared" si="1265"/>
        <v/>
      </c>
      <c r="W1268" s="8" t="str">
        <f t="shared" si="1265"/>
        <v/>
      </c>
      <c r="X1268" s="8" t="str">
        <f t="shared" si="1265"/>
        <v/>
      </c>
      <c r="Y1268" s="8" t="str">
        <f t="shared" si="1265"/>
        <v/>
      </c>
      <c r="Z1268" s="8" t="str">
        <f t="shared" si="1265"/>
        <v/>
      </c>
      <c r="AA1268" s="8" t="str">
        <f t="shared" si="1265"/>
        <v/>
      </c>
      <c r="AB1268" s="8" t="str">
        <f t="shared" si="1265"/>
        <v/>
      </c>
    </row>
    <row r="1269" spans="1:28" s="10" customFormat="1" ht="12.75" x14ac:dyDescent="0.2">
      <c r="A1269" s="8"/>
      <c r="B1269" s="8" t="str">
        <v/>
      </c>
      <c r="C1269" s="8" t="str">
        <v/>
      </c>
      <c r="D1269" s="8" t="str">
        <v/>
      </c>
      <c r="E1269" s="8" t="str">
        <f>IF(ISERROR(INDEX('1'!E3:E917,SMALL(IF($A$3='1'!A3:A917,ROW('1'!E3:E917)-2,""),ROW()-2))),"",INDEX('1'!E3:E917,SMALL(IF($A$3='1'!A3:A917,ROW('1'!E3:E917)-2,""),ROW()-2)))</f>
        <v/>
      </c>
      <c r="F1269" s="8" t="str">
        <v/>
      </c>
      <c r="G1269" s="8" t="str">
        <v/>
      </c>
      <c r="H1269" s="9" t="str">
        <v/>
      </c>
      <c r="I1269" s="9" t="str">
        <v/>
      </c>
      <c r="J1269" s="8" t="str">
        <v/>
      </c>
      <c r="K1269" s="8" t="str">
        <v/>
      </c>
      <c r="L1269" s="8" t="str">
        <v/>
      </c>
      <c r="M1269" s="8" t="str">
        <f t="shared" ref="M1269:AB1269" si="1266">IF(OR(AND($H1269&gt;=M$1,$H1269&gt;=N$1,$I1269&gt;=M$1,$I1269&gt;=N$1),AND($H1269&lt;=M$1,$H1269&lt;=N$1,$I1269&lt;=M$1,$I1269&lt;=N$1)),"","x")</f>
        <v/>
      </c>
      <c r="N1269" s="8" t="str">
        <f t="shared" si="1266"/>
        <v/>
      </c>
      <c r="O1269" s="8" t="str">
        <f t="shared" si="1266"/>
        <v/>
      </c>
      <c r="P1269" s="8" t="str">
        <f t="shared" si="1266"/>
        <v/>
      </c>
      <c r="Q1269" s="8" t="str">
        <f t="shared" si="1266"/>
        <v/>
      </c>
      <c r="R1269" s="8" t="str">
        <f t="shared" si="1266"/>
        <v/>
      </c>
      <c r="S1269" s="8" t="str">
        <f t="shared" si="1266"/>
        <v/>
      </c>
      <c r="T1269" s="8" t="str">
        <f t="shared" si="1266"/>
        <v/>
      </c>
      <c r="U1269" s="8" t="str">
        <f t="shared" si="1266"/>
        <v/>
      </c>
      <c r="V1269" s="8" t="str">
        <f t="shared" si="1266"/>
        <v/>
      </c>
      <c r="W1269" s="8" t="str">
        <f t="shared" si="1266"/>
        <v/>
      </c>
      <c r="X1269" s="8" t="str">
        <f t="shared" si="1266"/>
        <v/>
      </c>
      <c r="Y1269" s="8" t="str">
        <f t="shared" si="1266"/>
        <v/>
      </c>
      <c r="Z1269" s="8" t="str">
        <f t="shared" si="1266"/>
        <v/>
      </c>
      <c r="AA1269" s="8" t="str">
        <f t="shared" si="1266"/>
        <v/>
      </c>
      <c r="AB1269" s="8" t="str">
        <f t="shared" si="1266"/>
        <v/>
      </c>
    </row>
    <row r="1270" spans="1:28" s="10" customFormat="1" ht="12.75" x14ac:dyDescent="0.2">
      <c r="A1270" s="8"/>
      <c r="B1270" s="8" t="str">
        <v/>
      </c>
      <c r="C1270" s="8" t="str">
        <v/>
      </c>
      <c r="D1270" s="8" t="str">
        <v/>
      </c>
      <c r="E1270" s="8" t="str">
        <f>IF(ISERROR(INDEX('1'!E3:E917,SMALL(IF($A$3='1'!A3:A917,ROW('1'!E3:E917)-2,""),ROW()-2))),"",INDEX('1'!E3:E917,SMALL(IF($A$3='1'!A3:A917,ROW('1'!E3:E917)-2,""),ROW()-2)))</f>
        <v/>
      </c>
      <c r="F1270" s="8" t="str">
        <v/>
      </c>
      <c r="G1270" s="8" t="str">
        <v/>
      </c>
      <c r="H1270" s="9" t="str">
        <v/>
      </c>
      <c r="I1270" s="9" t="str">
        <v/>
      </c>
      <c r="J1270" s="8" t="str">
        <v/>
      </c>
      <c r="K1270" s="8" t="str">
        <v/>
      </c>
      <c r="L1270" s="8" t="str">
        <v/>
      </c>
      <c r="M1270" s="8" t="str">
        <f t="shared" ref="M1270:AB1270" si="1267">IF(OR(AND($H1270&gt;=M$1,$H1270&gt;=N$1,$I1270&gt;=M$1,$I1270&gt;=N$1),AND($H1270&lt;=M$1,$H1270&lt;=N$1,$I1270&lt;=M$1,$I1270&lt;=N$1)),"","x")</f>
        <v/>
      </c>
      <c r="N1270" s="8" t="str">
        <f t="shared" si="1267"/>
        <v/>
      </c>
      <c r="O1270" s="8" t="str">
        <f t="shared" si="1267"/>
        <v/>
      </c>
      <c r="P1270" s="8" t="str">
        <f t="shared" si="1267"/>
        <v/>
      </c>
      <c r="Q1270" s="8" t="str">
        <f t="shared" si="1267"/>
        <v/>
      </c>
      <c r="R1270" s="8" t="str">
        <f t="shared" si="1267"/>
        <v/>
      </c>
      <c r="S1270" s="8" t="str">
        <f t="shared" si="1267"/>
        <v/>
      </c>
      <c r="T1270" s="8" t="str">
        <f t="shared" si="1267"/>
        <v/>
      </c>
      <c r="U1270" s="8" t="str">
        <f t="shared" si="1267"/>
        <v/>
      </c>
      <c r="V1270" s="8" t="str">
        <f t="shared" si="1267"/>
        <v/>
      </c>
      <c r="W1270" s="8" t="str">
        <f t="shared" si="1267"/>
        <v/>
      </c>
      <c r="X1270" s="8" t="str">
        <f t="shared" si="1267"/>
        <v/>
      </c>
      <c r="Y1270" s="8" t="str">
        <f t="shared" si="1267"/>
        <v/>
      </c>
      <c r="Z1270" s="8" t="str">
        <f t="shared" si="1267"/>
        <v/>
      </c>
      <c r="AA1270" s="8" t="str">
        <f t="shared" si="1267"/>
        <v/>
      </c>
      <c r="AB1270" s="8" t="str">
        <f t="shared" si="1267"/>
        <v/>
      </c>
    </row>
    <row r="1271" spans="1:28" s="10" customFormat="1" ht="12.75" x14ac:dyDescent="0.2">
      <c r="A1271" s="8"/>
      <c r="B1271" s="8" t="str">
        <v/>
      </c>
      <c r="C1271" s="8" t="str">
        <v/>
      </c>
      <c r="D1271" s="8" t="str">
        <v/>
      </c>
      <c r="E1271" s="8" t="str">
        <f>IF(ISERROR(INDEX('1'!E3:E917,SMALL(IF($A$3='1'!A3:A917,ROW('1'!E3:E917)-2,""),ROW()-2))),"",INDEX('1'!E3:E917,SMALL(IF($A$3='1'!A3:A917,ROW('1'!E3:E917)-2,""),ROW()-2)))</f>
        <v/>
      </c>
      <c r="F1271" s="8" t="str">
        <v/>
      </c>
      <c r="G1271" s="8" t="str">
        <v/>
      </c>
      <c r="H1271" s="9" t="str">
        <v/>
      </c>
      <c r="I1271" s="9" t="str">
        <v/>
      </c>
      <c r="J1271" s="8" t="str">
        <v/>
      </c>
      <c r="K1271" s="8" t="str">
        <v/>
      </c>
      <c r="L1271" s="8" t="str">
        <v/>
      </c>
      <c r="M1271" s="8" t="str">
        <f t="shared" ref="M1271:AB1271" si="1268">IF(OR(AND($H1271&gt;=M$1,$H1271&gt;=N$1,$I1271&gt;=M$1,$I1271&gt;=N$1),AND($H1271&lt;=M$1,$H1271&lt;=N$1,$I1271&lt;=M$1,$I1271&lt;=N$1)),"","x")</f>
        <v/>
      </c>
      <c r="N1271" s="8" t="str">
        <f t="shared" si="1268"/>
        <v/>
      </c>
      <c r="O1271" s="8" t="str">
        <f t="shared" si="1268"/>
        <v/>
      </c>
      <c r="P1271" s="8" t="str">
        <f t="shared" si="1268"/>
        <v/>
      </c>
      <c r="Q1271" s="8" t="str">
        <f t="shared" si="1268"/>
        <v/>
      </c>
      <c r="R1271" s="8" t="str">
        <f t="shared" si="1268"/>
        <v/>
      </c>
      <c r="S1271" s="8" t="str">
        <f t="shared" si="1268"/>
        <v/>
      </c>
      <c r="T1271" s="8" t="str">
        <f t="shared" si="1268"/>
        <v/>
      </c>
      <c r="U1271" s="8" t="str">
        <f t="shared" si="1268"/>
        <v/>
      </c>
      <c r="V1271" s="8" t="str">
        <f t="shared" si="1268"/>
        <v/>
      </c>
      <c r="W1271" s="8" t="str">
        <f t="shared" si="1268"/>
        <v/>
      </c>
      <c r="X1271" s="8" t="str">
        <f t="shared" si="1268"/>
        <v/>
      </c>
      <c r="Y1271" s="8" t="str">
        <f t="shared" si="1268"/>
        <v/>
      </c>
      <c r="Z1271" s="8" t="str">
        <f t="shared" si="1268"/>
        <v/>
      </c>
      <c r="AA1271" s="8" t="str">
        <f t="shared" si="1268"/>
        <v/>
      </c>
      <c r="AB1271" s="8" t="str">
        <f t="shared" si="1268"/>
        <v/>
      </c>
    </row>
    <row r="1272" spans="1:28" s="10" customFormat="1" ht="12.75" x14ac:dyDescent="0.2">
      <c r="A1272" s="8"/>
      <c r="B1272" s="8" t="str">
        <v/>
      </c>
      <c r="C1272" s="8" t="str">
        <v/>
      </c>
      <c r="D1272" s="8" t="str">
        <v/>
      </c>
      <c r="E1272" s="8" t="str">
        <f>IF(ISERROR(INDEX('1'!E3:E917,SMALL(IF($A$3='1'!A3:A917,ROW('1'!E3:E917)-2,""),ROW()-2))),"",INDEX('1'!E3:E917,SMALL(IF($A$3='1'!A3:A917,ROW('1'!E3:E917)-2,""),ROW()-2)))</f>
        <v/>
      </c>
      <c r="F1272" s="8" t="str">
        <v/>
      </c>
      <c r="G1272" s="8" t="str">
        <v/>
      </c>
      <c r="H1272" s="9" t="str">
        <v/>
      </c>
      <c r="I1272" s="9" t="str">
        <v/>
      </c>
      <c r="J1272" s="8" t="str">
        <v/>
      </c>
      <c r="K1272" s="8" t="str">
        <v/>
      </c>
      <c r="L1272" s="8" t="str">
        <v/>
      </c>
      <c r="M1272" s="8" t="str">
        <f t="shared" ref="M1272:AB1272" si="1269">IF(OR(AND($H1272&gt;=M$1,$H1272&gt;=N$1,$I1272&gt;=M$1,$I1272&gt;=N$1),AND($H1272&lt;=M$1,$H1272&lt;=N$1,$I1272&lt;=M$1,$I1272&lt;=N$1)),"","x")</f>
        <v/>
      </c>
      <c r="N1272" s="8" t="str">
        <f t="shared" si="1269"/>
        <v/>
      </c>
      <c r="O1272" s="8" t="str">
        <f t="shared" si="1269"/>
        <v/>
      </c>
      <c r="P1272" s="8" t="str">
        <f t="shared" si="1269"/>
        <v/>
      </c>
      <c r="Q1272" s="8" t="str">
        <f t="shared" si="1269"/>
        <v/>
      </c>
      <c r="R1272" s="8" t="str">
        <f t="shared" si="1269"/>
        <v/>
      </c>
      <c r="S1272" s="8" t="str">
        <f t="shared" si="1269"/>
        <v/>
      </c>
      <c r="T1272" s="8" t="str">
        <f t="shared" si="1269"/>
        <v/>
      </c>
      <c r="U1272" s="8" t="str">
        <f t="shared" si="1269"/>
        <v/>
      </c>
      <c r="V1272" s="8" t="str">
        <f t="shared" si="1269"/>
        <v/>
      </c>
      <c r="W1272" s="8" t="str">
        <f t="shared" si="1269"/>
        <v/>
      </c>
      <c r="X1272" s="8" t="str">
        <f t="shared" si="1269"/>
        <v/>
      </c>
      <c r="Y1272" s="8" t="str">
        <f t="shared" si="1269"/>
        <v/>
      </c>
      <c r="Z1272" s="8" t="str">
        <f t="shared" si="1269"/>
        <v/>
      </c>
      <c r="AA1272" s="8" t="str">
        <f t="shared" si="1269"/>
        <v/>
      </c>
      <c r="AB1272" s="8" t="str">
        <f t="shared" si="1269"/>
        <v/>
      </c>
    </row>
    <row r="1273" spans="1:28" s="10" customFormat="1" ht="12.75" x14ac:dyDescent="0.2">
      <c r="A1273" s="8"/>
      <c r="B1273" s="8" t="str">
        <v/>
      </c>
      <c r="C1273" s="8" t="str">
        <v/>
      </c>
      <c r="D1273" s="8" t="str">
        <v/>
      </c>
      <c r="E1273" s="8" t="str">
        <f>IF(ISERROR(INDEX('1'!E3:E917,SMALL(IF($A$3='1'!A3:A917,ROW('1'!E3:E917)-2,""),ROW()-2))),"",INDEX('1'!E3:E917,SMALL(IF($A$3='1'!A3:A917,ROW('1'!E3:E917)-2,""),ROW()-2)))</f>
        <v/>
      </c>
      <c r="F1273" s="8" t="str">
        <v/>
      </c>
      <c r="G1273" s="8" t="str">
        <v/>
      </c>
      <c r="H1273" s="9" t="str">
        <v/>
      </c>
      <c r="I1273" s="9" t="str">
        <v/>
      </c>
      <c r="J1273" s="8" t="str">
        <v/>
      </c>
      <c r="K1273" s="8" t="str">
        <v/>
      </c>
      <c r="L1273" s="8" t="str">
        <v/>
      </c>
      <c r="M1273" s="8" t="str">
        <f t="shared" ref="M1273:AB1273" si="1270">IF(OR(AND($H1273&gt;=M$1,$H1273&gt;=N$1,$I1273&gt;=M$1,$I1273&gt;=N$1),AND($H1273&lt;=M$1,$H1273&lt;=N$1,$I1273&lt;=M$1,$I1273&lt;=N$1)),"","x")</f>
        <v/>
      </c>
      <c r="N1273" s="8" t="str">
        <f t="shared" si="1270"/>
        <v/>
      </c>
      <c r="O1273" s="8" t="str">
        <f t="shared" si="1270"/>
        <v/>
      </c>
      <c r="P1273" s="8" t="str">
        <f t="shared" si="1270"/>
        <v/>
      </c>
      <c r="Q1273" s="8" t="str">
        <f t="shared" si="1270"/>
        <v/>
      </c>
      <c r="R1273" s="8" t="str">
        <f t="shared" si="1270"/>
        <v/>
      </c>
      <c r="S1273" s="8" t="str">
        <f t="shared" si="1270"/>
        <v/>
      </c>
      <c r="T1273" s="8" t="str">
        <f t="shared" si="1270"/>
        <v/>
      </c>
      <c r="U1273" s="8" t="str">
        <f t="shared" si="1270"/>
        <v/>
      </c>
      <c r="V1273" s="8" t="str">
        <f t="shared" si="1270"/>
        <v/>
      </c>
      <c r="W1273" s="8" t="str">
        <f t="shared" si="1270"/>
        <v/>
      </c>
      <c r="X1273" s="8" t="str">
        <f t="shared" si="1270"/>
        <v/>
      </c>
      <c r="Y1273" s="8" t="str">
        <f t="shared" si="1270"/>
        <v/>
      </c>
      <c r="Z1273" s="8" t="str">
        <f t="shared" si="1270"/>
        <v/>
      </c>
      <c r="AA1273" s="8" t="str">
        <f t="shared" si="1270"/>
        <v/>
      </c>
      <c r="AB1273" s="8" t="str">
        <f t="shared" si="1270"/>
        <v/>
      </c>
    </row>
    <row r="1274" spans="1:28" s="10" customFormat="1" ht="12.75" x14ac:dyDescent="0.2">
      <c r="A1274" s="8"/>
      <c r="B1274" s="8" t="str">
        <v/>
      </c>
      <c r="C1274" s="8" t="str">
        <v/>
      </c>
      <c r="D1274" s="8" t="str">
        <v/>
      </c>
      <c r="E1274" s="8" t="str">
        <f>IF(ISERROR(INDEX('1'!E3:E917,SMALL(IF($A$3='1'!A3:A917,ROW('1'!E3:E917)-2,""),ROW()-2))),"",INDEX('1'!E3:E917,SMALL(IF($A$3='1'!A3:A917,ROW('1'!E3:E917)-2,""),ROW()-2)))</f>
        <v/>
      </c>
      <c r="F1274" s="8" t="str">
        <v/>
      </c>
      <c r="G1274" s="8" t="str">
        <v/>
      </c>
      <c r="H1274" s="9" t="str">
        <v/>
      </c>
      <c r="I1274" s="9" t="str">
        <v/>
      </c>
      <c r="J1274" s="8" t="str">
        <v/>
      </c>
      <c r="K1274" s="8" t="str">
        <v/>
      </c>
      <c r="L1274" s="8" t="str">
        <v/>
      </c>
      <c r="M1274" s="8" t="str">
        <f t="shared" ref="M1274:AB1274" si="1271">IF(OR(AND($H1274&gt;=M$1,$H1274&gt;=N$1,$I1274&gt;=M$1,$I1274&gt;=N$1),AND($H1274&lt;=M$1,$H1274&lt;=N$1,$I1274&lt;=M$1,$I1274&lt;=N$1)),"","x")</f>
        <v/>
      </c>
      <c r="N1274" s="8" t="str">
        <f t="shared" si="1271"/>
        <v/>
      </c>
      <c r="O1274" s="8" t="str">
        <f t="shared" si="1271"/>
        <v/>
      </c>
      <c r="P1274" s="8" t="str">
        <f t="shared" si="1271"/>
        <v/>
      </c>
      <c r="Q1274" s="8" t="str">
        <f t="shared" si="1271"/>
        <v/>
      </c>
      <c r="R1274" s="8" t="str">
        <f t="shared" si="1271"/>
        <v/>
      </c>
      <c r="S1274" s="8" t="str">
        <f t="shared" si="1271"/>
        <v/>
      </c>
      <c r="T1274" s="8" t="str">
        <f t="shared" si="1271"/>
        <v/>
      </c>
      <c r="U1274" s="8" t="str">
        <f t="shared" si="1271"/>
        <v/>
      </c>
      <c r="V1274" s="8" t="str">
        <f t="shared" si="1271"/>
        <v/>
      </c>
      <c r="W1274" s="8" t="str">
        <f t="shared" si="1271"/>
        <v/>
      </c>
      <c r="X1274" s="8" t="str">
        <f t="shared" si="1271"/>
        <v/>
      </c>
      <c r="Y1274" s="8" t="str">
        <f t="shared" si="1271"/>
        <v/>
      </c>
      <c r="Z1274" s="8" t="str">
        <f t="shared" si="1271"/>
        <v/>
      </c>
      <c r="AA1274" s="8" t="str">
        <f t="shared" si="1271"/>
        <v/>
      </c>
      <c r="AB1274" s="8" t="str">
        <f t="shared" si="1271"/>
        <v/>
      </c>
    </row>
    <row r="1275" spans="1:28" s="10" customFormat="1" ht="12.75" x14ac:dyDescent="0.2">
      <c r="A1275" s="8"/>
      <c r="B1275" s="8" t="str">
        <v/>
      </c>
      <c r="C1275" s="8" t="str">
        <v/>
      </c>
      <c r="D1275" s="8" t="str">
        <v/>
      </c>
      <c r="E1275" s="8" t="str">
        <f>IF(ISERROR(INDEX('1'!E3:E917,SMALL(IF($A$3='1'!A3:A917,ROW('1'!E3:E917)-2,""),ROW()-2))),"",INDEX('1'!E3:E917,SMALL(IF($A$3='1'!A3:A917,ROW('1'!E3:E917)-2,""),ROW()-2)))</f>
        <v/>
      </c>
      <c r="F1275" s="8" t="str">
        <v/>
      </c>
      <c r="G1275" s="8" t="str">
        <v/>
      </c>
      <c r="H1275" s="9" t="str">
        <v/>
      </c>
      <c r="I1275" s="9" t="str">
        <v/>
      </c>
      <c r="J1275" s="8" t="str">
        <v/>
      </c>
      <c r="K1275" s="8" t="str">
        <v/>
      </c>
      <c r="L1275" s="8" t="str">
        <v/>
      </c>
      <c r="M1275" s="8" t="str">
        <f t="shared" ref="M1275:AB1275" si="1272">IF(OR(AND($H1275&gt;=M$1,$H1275&gt;=N$1,$I1275&gt;=M$1,$I1275&gt;=N$1),AND($H1275&lt;=M$1,$H1275&lt;=N$1,$I1275&lt;=M$1,$I1275&lt;=N$1)),"","x")</f>
        <v/>
      </c>
      <c r="N1275" s="8" t="str">
        <f t="shared" si="1272"/>
        <v/>
      </c>
      <c r="O1275" s="8" t="str">
        <f t="shared" si="1272"/>
        <v/>
      </c>
      <c r="P1275" s="8" t="str">
        <f t="shared" si="1272"/>
        <v/>
      </c>
      <c r="Q1275" s="8" t="str">
        <f t="shared" si="1272"/>
        <v/>
      </c>
      <c r="R1275" s="8" t="str">
        <f t="shared" si="1272"/>
        <v/>
      </c>
      <c r="S1275" s="8" t="str">
        <f t="shared" si="1272"/>
        <v/>
      </c>
      <c r="T1275" s="8" t="str">
        <f t="shared" si="1272"/>
        <v/>
      </c>
      <c r="U1275" s="8" t="str">
        <f t="shared" si="1272"/>
        <v/>
      </c>
      <c r="V1275" s="8" t="str">
        <f t="shared" si="1272"/>
        <v/>
      </c>
      <c r="W1275" s="8" t="str">
        <f t="shared" si="1272"/>
        <v/>
      </c>
      <c r="X1275" s="8" t="str">
        <f t="shared" si="1272"/>
        <v/>
      </c>
      <c r="Y1275" s="8" t="str">
        <f t="shared" si="1272"/>
        <v/>
      </c>
      <c r="Z1275" s="8" t="str">
        <f t="shared" si="1272"/>
        <v/>
      </c>
      <c r="AA1275" s="8" t="str">
        <f t="shared" si="1272"/>
        <v/>
      </c>
      <c r="AB1275" s="8" t="str">
        <f t="shared" si="1272"/>
        <v/>
      </c>
    </row>
    <row r="1276" spans="1:28" s="10" customFormat="1" ht="12.75" x14ac:dyDescent="0.2">
      <c r="A1276" s="8"/>
      <c r="B1276" s="8" t="str">
        <v/>
      </c>
      <c r="C1276" s="8" t="str">
        <v/>
      </c>
      <c r="D1276" s="8" t="str">
        <v/>
      </c>
      <c r="E1276" s="8" t="str">
        <f>IF(ISERROR(INDEX('1'!E3:E917,SMALL(IF($A$3='1'!A3:A917,ROW('1'!E3:E917)-2,""),ROW()-2))),"",INDEX('1'!E3:E917,SMALL(IF($A$3='1'!A3:A917,ROW('1'!E3:E917)-2,""),ROW()-2)))</f>
        <v/>
      </c>
      <c r="F1276" s="8" t="str">
        <v/>
      </c>
      <c r="G1276" s="8" t="str">
        <v/>
      </c>
      <c r="H1276" s="9" t="str">
        <v/>
      </c>
      <c r="I1276" s="9" t="str">
        <v/>
      </c>
      <c r="J1276" s="8" t="str">
        <v/>
      </c>
      <c r="K1276" s="8" t="str">
        <v/>
      </c>
      <c r="L1276" s="8" t="str">
        <v/>
      </c>
      <c r="M1276" s="8" t="str">
        <f t="shared" ref="M1276:AB1276" si="1273">IF(OR(AND($H1276&gt;=M$1,$H1276&gt;=N$1,$I1276&gt;=M$1,$I1276&gt;=N$1),AND($H1276&lt;=M$1,$H1276&lt;=N$1,$I1276&lt;=M$1,$I1276&lt;=N$1)),"","x")</f>
        <v/>
      </c>
      <c r="N1276" s="8" t="str">
        <f t="shared" si="1273"/>
        <v/>
      </c>
      <c r="O1276" s="8" t="str">
        <f t="shared" si="1273"/>
        <v/>
      </c>
      <c r="P1276" s="8" t="str">
        <f t="shared" si="1273"/>
        <v/>
      </c>
      <c r="Q1276" s="8" t="str">
        <f t="shared" si="1273"/>
        <v/>
      </c>
      <c r="R1276" s="8" t="str">
        <f t="shared" si="1273"/>
        <v/>
      </c>
      <c r="S1276" s="8" t="str">
        <f t="shared" si="1273"/>
        <v/>
      </c>
      <c r="T1276" s="8" t="str">
        <f t="shared" si="1273"/>
        <v/>
      </c>
      <c r="U1276" s="8" t="str">
        <f t="shared" si="1273"/>
        <v/>
      </c>
      <c r="V1276" s="8" t="str">
        <f t="shared" si="1273"/>
        <v/>
      </c>
      <c r="W1276" s="8" t="str">
        <f t="shared" si="1273"/>
        <v/>
      </c>
      <c r="X1276" s="8" t="str">
        <f t="shared" si="1273"/>
        <v/>
      </c>
      <c r="Y1276" s="8" t="str">
        <f t="shared" si="1273"/>
        <v/>
      </c>
      <c r="Z1276" s="8" t="str">
        <f t="shared" si="1273"/>
        <v/>
      </c>
      <c r="AA1276" s="8" t="str">
        <f t="shared" si="1273"/>
        <v/>
      </c>
      <c r="AB1276" s="8" t="str">
        <f t="shared" si="1273"/>
        <v/>
      </c>
    </row>
    <row r="1277" spans="1:28" s="10" customFormat="1" ht="12.75" x14ac:dyDescent="0.2">
      <c r="A1277" s="8"/>
      <c r="B1277" s="8" t="str">
        <v/>
      </c>
      <c r="C1277" s="8" t="str">
        <v/>
      </c>
      <c r="D1277" s="8" t="str">
        <v/>
      </c>
      <c r="E1277" s="8" t="str">
        <f>IF(ISERROR(INDEX('1'!E3:E917,SMALL(IF($A$3='1'!A3:A917,ROW('1'!E3:E917)-2,""),ROW()-2))),"",INDEX('1'!E3:E917,SMALL(IF($A$3='1'!A3:A917,ROW('1'!E3:E917)-2,""),ROW()-2)))</f>
        <v/>
      </c>
      <c r="F1277" s="8" t="str">
        <v/>
      </c>
      <c r="G1277" s="8" t="str">
        <v/>
      </c>
      <c r="H1277" s="9" t="str">
        <v/>
      </c>
      <c r="I1277" s="9" t="str">
        <v/>
      </c>
      <c r="J1277" s="8" t="str">
        <v/>
      </c>
      <c r="K1277" s="8" t="str">
        <v/>
      </c>
      <c r="L1277" s="8" t="str">
        <v/>
      </c>
      <c r="M1277" s="8" t="str">
        <f t="shared" ref="M1277:AB1277" si="1274">IF(OR(AND($H1277&gt;=M$1,$H1277&gt;=N$1,$I1277&gt;=M$1,$I1277&gt;=N$1),AND($H1277&lt;=M$1,$H1277&lt;=N$1,$I1277&lt;=M$1,$I1277&lt;=N$1)),"","x")</f>
        <v/>
      </c>
      <c r="N1277" s="8" t="str">
        <f t="shared" si="1274"/>
        <v/>
      </c>
      <c r="O1277" s="8" t="str">
        <f t="shared" si="1274"/>
        <v/>
      </c>
      <c r="P1277" s="8" t="str">
        <f t="shared" si="1274"/>
        <v/>
      </c>
      <c r="Q1277" s="8" t="str">
        <f t="shared" si="1274"/>
        <v/>
      </c>
      <c r="R1277" s="8" t="str">
        <f t="shared" si="1274"/>
        <v/>
      </c>
      <c r="S1277" s="8" t="str">
        <f t="shared" si="1274"/>
        <v/>
      </c>
      <c r="T1277" s="8" t="str">
        <f t="shared" si="1274"/>
        <v/>
      </c>
      <c r="U1277" s="8" t="str">
        <f t="shared" si="1274"/>
        <v/>
      </c>
      <c r="V1277" s="8" t="str">
        <f t="shared" si="1274"/>
        <v/>
      </c>
      <c r="W1277" s="8" t="str">
        <f t="shared" si="1274"/>
        <v/>
      </c>
      <c r="X1277" s="8" t="str">
        <f t="shared" si="1274"/>
        <v/>
      </c>
      <c r="Y1277" s="8" t="str">
        <f t="shared" si="1274"/>
        <v/>
      </c>
      <c r="Z1277" s="8" t="str">
        <f t="shared" si="1274"/>
        <v/>
      </c>
      <c r="AA1277" s="8" t="str">
        <f t="shared" si="1274"/>
        <v/>
      </c>
      <c r="AB1277" s="8" t="str">
        <f t="shared" si="1274"/>
        <v/>
      </c>
    </row>
    <row r="1278" spans="1:28" s="10" customFormat="1" ht="12.75" x14ac:dyDescent="0.2">
      <c r="A1278" s="8"/>
      <c r="B1278" s="8" t="str">
        <v/>
      </c>
      <c r="C1278" s="8" t="str">
        <v/>
      </c>
      <c r="D1278" s="8" t="str">
        <v/>
      </c>
      <c r="E1278" s="8" t="str">
        <f>IF(ISERROR(INDEX('1'!E3:E917,SMALL(IF($A$3='1'!A3:A917,ROW('1'!E3:E917)-2,""),ROW()-2))),"",INDEX('1'!E3:E917,SMALL(IF($A$3='1'!A3:A917,ROW('1'!E3:E917)-2,""),ROW()-2)))</f>
        <v/>
      </c>
      <c r="F1278" s="8" t="str">
        <v/>
      </c>
      <c r="G1278" s="8" t="str">
        <v/>
      </c>
      <c r="H1278" s="9" t="str">
        <v/>
      </c>
      <c r="I1278" s="9" t="str">
        <v/>
      </c>
      <c r="J1278" s="8" t="str">
        <v/>
      </c>
      <c r="K1278" s="8" t="str">
        <v/>
      </c>
      <c r="L1278" s="8" t="str">
        <v/>
      </c>
      <c r="M1278" s="8" t="str">
        <f t="shared" ref="M1278:AB1278" si="1275">IF(OR(AND($H1278&gt;=M$1,$H1278&gt;=N$1,$I1278&gt;=M$1,$I1278&gt;=N$1),AND($H1278&lt;=M$1,$H1278&lt;=N$1,$I1278&lt;=M$1,$I1278&lt;=N$1)),"","x")</f>
        <v/>
      </c>
      <c r="N1278" s="8" t="str">
        <f t="shared" si="1275"/>
        <v/>
      </c>
      <c r="O1278" s="8" t="str">
        <f t="shared" si="1275"/>
        <v/>
      </c>
      <c r="P1278" s="8" t="str">
        <f t="shared" si="1275"/>
        <v/>
      </c>
      <c r="Q1278" s="8" t="str">
        <f t="shared" si="1275"/>
        <v/>
      </c>
      <c r="R1278" s="8" t="str">
        <f t="shared" si="1275"/>
        <v/>
      </c>
      <c r="S1278" s="8" t="str">
        <f t="shared" si="1275"/>
        <v/>
      </c>
      <c r="T1278" s="8" t="str">
        <f t="shared" si="1275"/>
        <v/>
      </c>
      <c r="U1278" s="8" t="str">
        <f t="shared" si="1275"/>
        <v/>
      </c>
      <c r="V1278" s="8" t="str">
        <f t="shared" si="1275"/>
        <v/>
      </c>
      <c r="W1278" s="8" t="str">
        <f t="shared" si="1275"/>
        <v/>
      </c>
      <c r="X1278" s="8" t="str">
        <f t="shared" si="1275"/>
        <v/>
      </c>
      <c r="Y1278" s="8" t="str">
        <f t="shared" si="1275"/>
        <v/>
      </c>
      <c r="Z1278" s="8" t="str">
        <f t="shared" si="1275"/>
        <v/>
      </c>
      <c r="AA1278" s="8" t="str">
        <f t="shared" si="1275"/>
        <v/>
      </c>
      <c r="AB1278" s="8" t="str">
        <f t="shared" si="1275"/>
        <v/>
      </c>
    </row>
    <row r="1279" spans="1:28" s="10" customFormat="1" ht="12.75" x14ac:dyDescent="0.2">
      <c r="A1279" s="8"/>
      <c r="B1279" s="8" t="str">
        <v/>
      </c>
      <c r="C1279" s="8" t="str">
        <v/>
      </c>
      <c r="D1279" s="8" t="str">
        <v/>
      </c>
      <c r="E1279" s="8" t="str">
        <f>IF(ISERROR(INDEX('1'!E3:E917,SMALL(IF($A$3='1'!A3:A917,ROW('1'!E3:E917)-2,""),ROW()-2))),"",INDEX('1'!E3:E917,SMALL(IF($A$3='1'!A3:A917,ROW('1'!E3:E917)-2,""),ROW()-2)))</f>
        <v/>
      </c>
      <c r="F1279" s="8" t="str">
        <v/>
      </c>
      <c r="G1279" s="8" t="str">
        <v/>
      </c>
      <c r="H1279" s="9" t="str">
        <v/>
      </c>
      <c r="I1279" s="9" t="str">
        <v/>
      </c>
      <c r="J1279" s="8" t="str">
        <v/>
      </c>
      <c r="K1279" s="8" t="str">
        <v/>
      </c>
      <c r="L1279" s="8" t="str">
        <v/>
      </c>
      <c r="M1279" s="8" t="str">
        <f t="shared" ref="M1279:AB1279" si="1276">IF(OR(AND($H1279&gt;=M$1,$H1279&gt;=N$1,$I1279&gt;=M$1,$I1279&gt;=N$1),AND($H1279&lt;=M$1,$H1279&lt;=N$1,$I1279&lt;=M$1,$I1279&lt;=N$1)),"","x")</f>
        <v/>
      </c>
      <c r="N1279" s="8" t="str">
        <f t="shared" si="1276"/>
        <v/>
      </c>
      <c r="O1279" s="8" t="str">
        <f t="shared" si="1276"/>
        <v/>
      </c>
      <c r="P1279" s="8" t="str">
        <f t="shared" si="1276"/>
        <v/>
      </c>
      <c r="Q1279" s="8" t="str">
        <f t="shared" si="1276"/>
        <v/>
      </c>
      <c r="R1279" s="8" t="str">
        <f t="shared" si="1276"/>
        <v/>
      </c>
      <c r="S1279" s="8" t="str">
        <f t="shared" si="1276"/>
        <v/>
      </c>
      <c r="T1279" s="8" t="str">
        <f t="shared" si="1276"/>
        <v/>
      </c>
      <c r="U1279" s="8" t="str">
        <f t="shared" si="1276"/>
        <v/>
      </c>
      <c r="V1279" s="8" t="str">
        <f t="shared" si="1276"/>
        <v/>
      </c>
      <c r="W1279" s="8" t="str">
        <f t="shared" si="1276"/>
        <v/>
      </c>
      <c r="X1279" s="8" t="str">
        <f t="shared" si="1276"/>
        <v/>
      </c>
      <c r="Y1279" s="8" t="str">
        <f t="shared" si="1276"/>
        <v/>
      </c>
      <c r="Z1279" s="8" t="str">
        <f t="shared" si="1276"/>
        <v/>
      </c>
      <c r="AA1279" s="8" t="str">
        <f t="shared" si="1276"/>
        <v/>
      </c>
      <c r="AB1279" s="8" t="str">
        <f t="shared" si="1276"/>
        <v/>
      </c>
    </row>
    <row r="1280" spans="1:28" s="10" customFormat="1" ht="12.75" x14ac:dyDescent="0.2">
      <c r="A1280" s="8"/>
      <c r="B1280" s="8" t="str">
        <v/>
      </c>
      <c r="C1280" s="8" t="str">
        <v/>
      </c>
      <c r="D1280" s="8" t="str">
        <v/>
      </c>
      <c r="E1280" s="8" t="str">
        <f>IF(ISERROR(INDEX('1'!E3:E917,SMALL(IF($A$3='1'!A3:A917,ROW('1'!E3:E917)-2,""),ROW()-2))),"",INDEX('1'!E3:E917,SMALL(IF($A$3='1'!A3:A917,ROW('1'!E3:E917)-2,""),ROW()-2)))</f>
        <v/>
      </c>
      <c r="F1280" s="8" t="str">
        <v/>
      </c>
      <c r="G1280" s="8" t="str">
        <v/>
      </c>
      <c r="H1280" s="9" t="str">
        <v/>
      </c>
      <c r="I1280" s="9" t="str">
        <v/>
      </c>
      <c r="J1280" s="8" t="str">
        <v/>
      </c>
      <c r="K1280" s="8" t="str">
        <v/>
      </c>
      <c r="L1280" s="8" t="str">
        <v/>
      </c>
      <c r="M1280" s="8" t="str">
        <f t="shared" ref="M1280:AB1280" si="1277">IF(OR(AND($H1280&gt;=M$1,$H1280&gt;=N$1,$I1280&gt;=M$1,$I1280&gt;=N$1),AND($H1280&lt;=M$1,$H1280&lt;=N$1,$I1280&lt;=M$1,$I1280&lt;=N$1)),"","x")</f>
        <v/>
      </c>
      <c r="N1280" s="8" t="str">
        <f t="shared" si="1277"/>
        <v/>
      </c>
      <c r="O1280" s="8" t="str">
        <f t="shared" si="1277"/>
        <v/>
      </c>
      <c r="P1280" s="8" t="str">
        <f t="shared" si="1277"/>
        <v/>
      </c>
      <c r="Q1280" s="8" t="str">
        <f t="shared" si="1277"/>
        <v/>
      </c>
      <c r="R1280" s="8" t="str">
        <f t="shared" si="1277"/>
        <v/>
      </c>
      <c r="S1280" s="8" t="str">
        <f t="shared" si="1277"/>
        <v/>
      </c>
      <c r="T1280" s="8" t="str">
        <f t="shared" si="1277"/>
        <v/>
      </c>
      <c r="U1280" s="8" t="str">
        <f t="shared" si="1277"/>
        <v/>
      </c>
      <c r="V1280" s="8" t="str">
        <f t="shared" si="1277"/>
        <v/>
      </c>
      <c r="W1280" s="8" t="str">
        <f t="shared" si="1277"/>
        <v/>
      </c>
      <c r="X1280" s="8" t="str">
        <f t="shared" si="1277"/>
        <v/>
      </c>
      <c r="Y1280" s="8" t="str">
        <f t="shared" si="1277"/>
        <v/>
      </c>
      <c r="Z1280" s="8" t="str">
        <f t="shared" si="1277"/>
        <v/>
      </c>
      <c r="AA1280" s="8" t="str">
        <f t="shared" si="1277"/>
        <v/>
      </c>
      <c r="AB1280" s="8" t="str">
        <f t="shared" si="1277"/>
        <v/>
      </c>
    </row>
    <row r="1281" spans="1:28" s="10" customFormat="1" ht="12.75" x14ac:dyDescent="0.2">
      <c r="A1281" s="8"/>
      <c r="B1281" s="8" t="str">
        <v/>
      </c>
      <c r="C1281" s="8" t="str">
        <v/>
      </c>
      <c r="D1281" s="8" t="str">
        <v/>
      </c>
      <c r="E1281" s="8" t="str">
        <f>IF(ISERROR(INDEX('1'!E3:E917,SMALL(IF($A$3='1'!A3:A917,ROW('1'!E3:E917)-2,""),ROW()-2))),"",INDEX('1'!E3:E917,SMALL(IF($A$3='1'!A3:A917,ROW('1'!E3:E917)-2,""),ROW()-2)))</f>
        <v/>
      </c>
      <c r="F1281" s="8" t="str">
        <v/>
      </c>
      <c r="G1281" s="8" t="str">
        <v/>
      </c>
      <c r="H1281" s="9" t="str">
        <v/>
      </c>
      <c r="I1281" s="9" t="str">
        <v/>
      </c>
      <c r="J1281" s="8" t="str">
        <v/>
      </c>
      <c r="K1281" s="8" t="str">
        <v/>
      </c>
      <c r="L1281" s="8" t="str">
        <v/>
      </c>
      <c r="M1281" s="8" t="str">
        <f t="shared" ref="M1281:AB1281" si="1278">IF(OR(AND($H1281&gt;=M$1,$H1281&gt;=N$1,$I1281&gt;=M$1,$I1281&gt;=N$1),AND($H1281&lt;=M$1,$H1281&lt;=N$1,$I1281&lt;=M$1,$I1281&lt;=N$1)),"","x")</f>
        <v/>
      </c>
      <c r="N1281" s="8" t="str">
        <f t="shared" si="1278"/>
        <v/>
      </c>
      <c r="O1281" s="8" t="str">
        <f t="shared" si="1278"/>
        <v/>
      </c>
      <c r="P1281" s="8" t="str">
        <f t="shared" si="1278"/>
        <v/>
      </c>
      <c r="Q1281" s="8" t="str">
        <f t="shared" si="1278"/>
        <v/>
      </c>
      <c r="R1281" s="8" t="str">
        <f t="shared" si="1278"/>
        <v/>
      </c>
      <c r="S1281" s="8" t="str">
        <f t="shared" si="1278"/>
        <v/>
      </c>
      <c r="T1281" s="8" t="str">
        <f t="shared" si="1278"/>
        <v/>
      </c>
      <c r="U1281" s="8" t="str">
        <f t="shared" si="1278"/>
        <v/>
      </c>
      <c r="V1281" s="8" t="str">
        <f t="shared" si="1278"/>
        <v/>
      </c>
      <c r="W1281" s="8" t="str">
        <f t="shared" si="1278"/>
        <v/>
      </c>
      <c r="X1281" s="8" t="str">
        <f t="shared" si="1278"/>
        <v/>
      </c>
      <c r="Y1281" s="8" t="str">
        <f t="shared" si="1278"/>
        <v/>
      </c>
      <c r="Z1281" s="8" t="str">
        <f t="shared" si="1278"/>
        <v/>
      </c>
      <c r="AA1281" s="8" t="str">
        <f t="shared" si="1278"/>
        <v/>
      </c>
      <c r="AB1281" s="8" t="str">
        <f t="shared" si="1278"/>
        <v/>
      </c>
    </row>
    <row r="1282" spans="1:28" s="10" customFormat="1" ht="12.75" x14ac:dyDescent="0.2">
      <c r="A1282" s="8"/>
      <c r="B1282" s="8" t="str">
        <v/>
      </c>
      <c r="C1282" s="8" t="str">
        <v/>
      </c>
      <c r="D1282" s="8" t="str">
        <v/>
      </c>
      <c r="E1282" s="8" t="str">
        <f>IF(ISERROR(INDEX('1'!E3:E917,SMALL(IF($A$3='1'!A3:A917,ROW('1'!E3:E917)-2,""),ROW()-2))),"",INDEX('1'!E3:E917,SMALL(IF($A$3='1'!A3:A917,ROW('1'!E3:E917)-2,""),ROW()-2)))</f>
        <v/>
      </c>
      <c r="F1282" s="8" t="str">
        <v/>
      </c>
      <c r="G1282" s="8" t="str">
        <v/>
      </c>
      <c r="H1282" s="9" t="str">
        <v/>
      </c>
      <c r="I1282" s="9" t="str">
        <v/>
      </c>
      <c r="J1282" s="8" t="str">
        <v/>
      </c>
      <c r="K1282" s="8" t="str">
        <v/>
      </c>
      <c r="L1282" s="8" t="str">
        <v/>
      </c>
      <c r="M1282" s="8" t="str">
        <f t="shared" ref="M1282:AB1282" si="1279">IF(OR(AND($H1282&gt;=M$1,$H1282&gt;=N$1,$I1282&gt;=M$1,$I1282&gt;=N$1),AND($H1282&lt;=M$1,$H1282&lt;=N$1,$I1282&lt;=M$1,$I1282&lt;=N$1)),"","x")</f>
        <v/>
      </c>
      <c r="N1282" s="8" t="str">
        <f t="shared" si="1279"/>
        <v/>
      </c>
      <c r="O1282" s="8" t="str">
        <f t="shared" si="1279"/>
        <v/>
      </c>
      <c r="P1282" s="8" t="str">
        <f t="shared" si="1279"/>
        <v/>
      </c>
      <c r="Q1282" s="8" t="str">
        <f t="shared" si="1279"/>
        <v/>
      </c>
      <c r="R1282" s="8" t="str">
        <f t="shared" si="1279"/>
        <v/>
      </c>
      <c r="S1282" s="8" t="str">
        <f t="shared" si="1279"/>
        <v/>
      </c>
      <c r="T1282" s="8" t="str">
        <f t="shared" si="1279"/>
        <v/>
      </c>
      <c r="U1282" s="8" t="str">
        <f t="shared" si="1279"/>
        <v/>
      </c>
      <c r="V1282" s="8" t="str">
        <f t="shared" si="1279"/>
        <v/>
      </c>
      <c r="W1282" s="8" t="str">
        <f t="shared" si="1279"/>
        <v/>
      </c>
      <c r="X1282" s="8" t="str">
        <f t="shared" si="1279"/>
        <v/>
      </c>
      <c r="Y1282" s="8" t="str">
        <f t="shared" si="1279"/>
        <v/>
      </c>
      <c r="Z1282" s="8" t="str">
        <f t="shared" si="1279"/>
        <v/>
      </c>
      <c r="AA1282" s="8" t="str">
        <f t="shared" si="1279"/>
        <v/>
      </c>
      <c r="AB1282" s="8" t="str">
        <f t="shared" si="1279"/>
        <v/>
      </c>
    </row>
    <row r="1283" spans="1:28" s="10" customFormat="1" ht="12.75" x14ac:dyDescent="0.2">
      <c r="A1283" s="8"/>
      <c r="B1283" s="8" t="str">
        <v/>
      </c>
      <c r="C1283" s="8" t="str">
        <v/>
      </c>
      <c r="D1283" s="8" t="str">
        <v/>
      </c>
      <c r="E1283" s="8" t="str">
        <f>IF(ISERROR(INDEX('1'!E3:E917,SMALL(IF($A$3='1'!A3:A917,ROW('1'!E3:E917)-2,""),ROW()-2))),"",INDEX('1'!E3:E917,SMALL(IF($A$3='1'!A3:A917,ROW('1'!E3:E917)-2,""),ROW()-2)))</f>
        <v/>
      </c>
      <c r="F1283" s="8" t="str">
        <v/>
      </c>
      <c r="G1283" s="8" t="str">
        <v/>
      </c>
      <c r="H1283" s="9" t="str">
        <v/>
      </c>
      <c r="I1283" s="9" t="str">
        <v/>
      </c>
      <c r="J1283" s="8" t="str">
        <v/>
      </c>
      <c r="K1283" s="8" t="str">
        <v/>
      </c>
      <c r="L1283" s="8" t="str">
        <v/>
      </c>
      <c r="M1283" s="8" t="str">
        <f t="shared" ref="M1283:AB1283" si="1280">IF(OR(AND($H1283&gt;=M$1,$H1283&gt;=N$1,$I1283&gt;=M$1,$I1283&gt;=N$1),AND($H1283&lt;=M$1,$H1283&lt;=N$1,$I1283&lt;=M$1,$I1283&lt;=N$1)),"","x")</f>
        <v/>
      </c>
      <c r="N1283" s="8" t="str">
        <f t="shared" si="1280"/>
        <v/>
      </c>
      <c r="O1283" s="8" t="str">
        <f t="shared" si="1280"/>
        <v/>
      </c>
      <c r="P1283" s="8" t="str">
        <f t="shared" si="1280"/>
        <v/>
      </c>
      <c r="Q1283" s="8" t="str">
        <f t="shared" si="1280"/>
        <v/>
      </c>
      <c r="R1283" s="8" t="str">
        <f t="shared" si="1280"/>
        <v/>
      </c>
      <c r="S1283" s="8" t="str">
        <f t="shared" si="1280"/>
        <v/>
      </c>
      <c r="T1283" s="8" t="str">
        <f t="shared" si="1280"/>
        <v/>
      </c>
      <c r="U1283" s="8" t="str">
        <f t="shared" si="1280"/>
        <v/>
      </c>
      <c r="V1283" s="8" t="str">
        <f t="shared" si="1280"/>
        <v/>
      </c>
      <c r="W1283" s="8" t="str">
        <f t="shared" si="1280"/>
        <v/>
      </c>
      <c r="X1283" s="8" t="str">
        <f t="shared" si="1280"/>
        <v/>
      </c>
      <c r="Y1283" s="8" t="str">
        <f t="shared" si="1280"/>
        <v/>
      </c>
      <c r="Z1283" s="8" t="str">
        <f t="shared" si="1280"/>
        <v/>
      </c>
      <c r="AA1283" s="8" t="str">
        <f t="shared" si="1280"/>
        <v/>
      </c>
      <c r="AB1283" s="8" t="str">
        <f t="shared" si="1280"/>
        <v/>
      </c>
    </row>
    <row r="1284" spans="1:28" s="10" customFormat="1" ht="12.75" x14ac:dyDescent="0.2">
      <c r="A1284" s="8"/>
      <c r="B1284" s="8" t="str">
        <v/>
      </c>
      <c r="C1284" s="8" t="str">
        <v/>
      </c>
      <c r="D1284" s="8" t="str">
        <v/>
      </c>
      <c r="E1284" s="8" t="str">
        <f>IF(ISERROR(INDEX('1'!E3:E917,SMALL(IF($A$3='1'!A3:A917,ROW('1'!E3:E917)-2,""),ROW()-2))),"",INDEX('1'!E3:E917,SMALL(IF($A$3='1'!A3:A917,ROW('1'!E3:E917)-2,""),ROW()-2)))</f>
        <v/>
      </c>
      <c r="F1284" s="8" t="str">
        <v/>
      </c>
      <c r="G1284" s="8" t="str">
        <v/>
      </c>
      <c r="H1284" s="9" t="str">
        <v/>
      </c>
      <c r="I1284" s="9" t="str">
        <v/>
      </c>
      <c r="J1284" s="8" t="str">
        <v/>
      </c>
      <c r="K1284" s="8" t="str">
        <v/>
      </c>
      <c r="L1284" s="8" t="str">
        <v/>
      </c>
      <c r="M1284" s="8" t="str">
        <f t="shared" ref="M1284:AB1284" si="1281">IF(OR(AND($H1284&gt;=M$1,$H1284&gt;=N$1,$I1284&gt;=M$1,$I1284&gt;=N$1),AND($H1284&lt;=M$1,$H1284&lt;=N$1,$I1284&lt;=M$1,$I1284&lt;=N$1)),"","x")</f>
        <v/>
      </c>
      <c r="N1284" s="8" t="str">
        <f t="shared" si="1281"/>
        <v/>
      </c>
      <c r="O1284" s="8" t="str">
        <f t="shared" si="1281"/>
        <v/>
      </c>
      <c r="P1284" s="8" t="str">
        <f t="shared" si="1281"/>
        <v/>
      </c>
      <c r="Q1284" s="8" t="str">
        <f t="shared" si="1281"/>
        <v/>
      </c>
      <c r="R1284" s="8" t="str">
        <f t="shared" si="1281"/>
        <v/>
      </c>
      <c r="S1284" s="8" t="str">
        <f t="shared" si="1281"/>
        <v/>
      </c>
      <c r="T1284" s="8" t="str">
        <f t="shared" si="1281"/>
        <v/>
      </c>
      <c r="U1284" s="8" t="str">
        <f t="shared" si="1281"/>
        <v/>
      </c>
      <c r="V1284" s="8" t="str">
        <f t="shared" si="1281"/>
        <v/>
      </c>
      <c r="W1284" s="8" t="str">
        <f t="shared" si="1281"/>
        <v/>
      </c>
      <c r="X1284" s="8" t="str">
        <f t="shared" si="1281"/>
        <v/>
      </c>
      <c r="Y1284" s="8" t="str">
        <f t="shared" si="1281"/>
        <v/>
      </c>
      <c r="Z1284" s="8" t="str">
        <f t="shared" si="1281"/>
        <v/>
      </c>
      <c r="AA1284" s="8" t="str">
        <f t="shared" si="1281"/>
        <v/>
      </c>
      <c r="AB1284" s="8" t="str">
        <f t="shared" si="1281"/>
        <v/>
      </c>
    </row>
    <row r="1285" spans="1:28" s="10" customFormat="1" ht="12.75" x14ac:dyDescent="0.2">
      <c r="A1285" s="8"/>
      <c r="B1285" s="8" t="str">
        <v/>
      </c>
      <c r="C1285" s="8" t="str">
        <v/>
      </c>
      <c r="D1285" s="8" t="str">
        <v/>
      </c>
      <c r="E1285" s="8" t="str">
        <f>IF(ISERROR(INDEX('1'!E3:E917,SMALL(IF($A$3='1'!A3:A917,ROW('1'!E3:E917)-2,""),ROW()-2))),"",INDEX('1'!E3:E917,SMALL(IF($A$3='1'!A3:A917,ROW('1'!E3:E917)-2,""),ROW()-2)))</f>
        <v/>
      </c>
      <c r="F1285" s="8" t="str">
        <v/>
      </c>
      <c r="G1285" s="8" t="str">
        <v/>
      </c>
      <c r="H1285" s="9" t="str">
        <v/>
      </c>
      <c r="I1285" s="9" t="str">
        <v/>
      </c>
      <c r="J1285" s="8" t="str">
        <v/>
      </c>
      <c r="K1285" s="8" t="str">
        <v/>
      </c>
      <c r="L1285" s="8" t="str">
        <v/>
      </c>
      <c r="M1285" s="8" t="str">
        <f t="shared" ref="M1285:AB1285" si="1282">IF(OR(AND($H1285&gt;=M$1,$H1285&gt;=N$1,$I1285&gt;=M$1,$I1285&gt;=N$1),AND($H1285&lt;=M$1,$H1285&lt;=N$1,$I1285&lt;=M$1,$I1285&lt;=N$1)),"","x")</f>
        <v/>
      </c>
      <c r="N1285" s="8" t="str">
        <f t="shared" si="1282"/>
        <v/>
      </c>
      <c r="O1285" s="8" t="str">
        <f t="shared" si="1282"/>
        <v/>
      </c>
      <c r="P1285" s="8" t="str">
        <f t="shared" si="1282"/>
        <v/>
      </c>
      <c r="Q1285" s="8" t="str">
        <f t="shared" si="1282"/>
        <v/>
      </c>
      <c r="R1285" s="8" t="str">
        <f t="shared" si="1282"/>
        <v/>
      </c>
      <c r="S1285" s="8" t="str">
        <f t="shared" si="1282"/>
        <v/>
      </c>
      <c r="T1285" s="8" t="str">
        <f t="shared" si="1282"/>
        <v/>
      </c>
      <c r="U1285" s="8" t="str">
        <f t="shared" si="1282"/>
        <v/>
      </c>
      <c r="V1285" s="8" t="str">
        <f t="shared" si="1282"/>
        <v/>
      </c>
      <c r="W1285" s="8" t="str">
        <f t="shared" si="1282"/>
        <v/>
      </c>
      <c r="X1285" s="8" t="str">
        <f t="shared" si="1282"/>
        <v/>
      </c>
      <c r="Y1285" s="8" t="str">
        <f t="shared" si="1282"/>
        <v/>
      </c>
      <c r="Z1285" s="8" t="str">
        <f t="shared" si="1282"/>
        <v/>
      </c>
      <c r="AA1285" s="8" t="str">
        <f t="shared" si="1282"/>
        <v/>
      </c>
      <c r="AB1285" s="8" t="str">
        <f t="shared" si="1282"/>
        <v/>
      </c>
    </row>
    <row r="1286" spans="1:28" s="10" customFormat="1" ht="12.75" x14ac:dyDescent="0.2">
      <c r="A1286" s="8"/>
      <c r="B1286" s="8" t="str">
        <v/>
      </c>
      <c r="C1286" s="8" t="str">
        <v/>
      </c>
      <c r="D1286" s="8" t="str">
        <v/>
      </c>
      <c r="E1286" s="8" t="str">
        <f>IF(ISERROR(INDEX('1'!E3:E917,SMALL(IF($A$3='1'!A3:A917,ROW('1'!E3:E917)-2,""),ROW()-2))),"",INDEX('1'!E3:E917,SMALL(IF($A$3='1'!A3:A917,ROW('1'!E3:E917)-2,""),ROW()-2)))</f>
        <v/>
      </c>
      <c r="F1286" s="8" t="str">
        <v/>
      </c>
      <c r="G1286" s="8" t="str">
        <v/>
      </c>
      <c r="H1286" s="9" t="str">
        <v/>
      </c>
      <c r="I1286" s="9" t="str">
        <v/>
      </c>
      <c r="J1286" s="8" t="str">
        <v/>
      </c>
      <c r="K1286" s="8" t="str">
        <v/>
      </c>
      <c r="L1286" s="8" t="str">
        <v/>
      </c>
      <c r="M1286" s="8" t="str">
        <f t="shared" ref="M1286:AB1286" si="1283">IF(OR(AND($H1286&gt;=M$1,$H1286&gt;=N$1,$I1286&gt;=M$1,$I1286&gt;=N$1),AND($H1286&lt;=M$1,$H1286&lt;=N$1,$I1286&lt;=M$1,$I1286&lt;=N$1)),"","x")</f>
        <v/>
      </c>
      <c r="N1286" s="8" t="str">
        <f t="shared" si="1283"/>
        <v/>
      </c>
      <c r="O1286" s="8" t="str">
        <f t="shared" si="1283"/>
        <v/>
      </c>
      <c r="P1286" s="8" t="str">
        <f t="shared" si="1283"/>
        <v/>
      </c>
      <c r="Q1286" s="8" t="str">
        <f t="shared" si="1283"/>
        <v/>
      </c>
      <c r="R1286" s="8" t="str">
        <f t="shared" si="1283"/>
        <v/>
      </c>
      <c r="S1286" s="8" t="str">
        <f t="shared" si="1283"/>
        <v/>
      </c>
      <c r="T1286" s="8" t="str">
        <f t="shared" si="1283"/>
        <v/>
      </c>
      <c r="U1286" s="8" t="str">
        <f t="shared" si="1283"/>
        <v/>
      </c>
      <c r="V1286" s="8" t="str">
        <f t="shared" si="1283"/>
        <v/>
      </c>
      <c r="W1286" s="8" t="str">
        <f t="shared" si="1283"/>
        <v/>
      </c>
      <c r="X1286" s="8" t="str">
        <f t="shared" si="1283"/>
        <v/>
      </c>
      <c r="Y1286" s="8" t="str">
        <f t="shared" si="1283"/>
        <v/>
      </c>
      <c r="Z1286" s="8" t="str">
        <f t="shared" si="1283"/>
        <v/>
      </c>
      <c r="AA1286" s="8" t="str">
        <f t="shared" si="1283"/>
        <v/>
      </c>
      <c r="AB1286" s="8" t="str">
        <f t="shared" si="1283"/>
        <v/>
      </c>
    </row>
    <row r="1287" spans="1:28" s="10" customFormat="1" ht="12.75" x14ac:dyDescent="0.2">
      <c r="A1287" s="8"/>
      <c r="B1287" s="8" t="str">
        <v/>
      </c>
      <c r="C1287" s="8" t="str">
        <v/>
      </c>
      <c r="D1287" s="8" t="str">
        <v/>
      </c>
      <c r="E1287" s="8" t="str">
        <f>IF(ISERROR(INDEX('1'!E3:E917,SMALL(IF($A$3='1'!A3:A917,ROW('1'!E3:E917)-2,""),ROW()-2))),"",INDEX('1'!E3:E917,SMALL(IF($A$3='1'!A3:A917,ROW('1'!E3:E917)-2,""),ROW()-2)))</f>
        <v/>
      </c>
      <c r="F1287" s="8" t="str">
        <v/>
      </c>
      <c r="G1287" s="8" t="str">
        <v/>
      </c>
      <c r="H1287" s="9" t="str">
        <v/>
      </c>
      <c r="I1287" s="9" t="str">
        <v/>
      </c>
      <c r="J1287" s="8" t="str">
        <v/>
      </c>
      <c r="K1287" s="8" t="str">
        <v/>
      </c>
      <c r="L1287" s="8" t="str">
        <v/>
      </c>
      <c r="M1287" s="8" t="str">
        <f t="shared" ref="M1287:AB1287" si="1284">IF(OR(AND($H1287&gt;=M$1,$H1287&gt;=N$1,$I1287&gt;=M$1,$I1287&gt;=N$1),AND($H1287&lt;=M$1,$H1287&lt;=N$1,$I1287&lt;=M$1,$I1287&lt;=N$1)),"","x")</f>
        <v/>
      </c>
      <c r="N1287" s="8" t="str">
        <f t="shared" si="1284"/>
        <v/>
      </c>
      <c r="O1287" s="8" t="str">
        <f t="shared" si="1284"/>
        <v/>
      </c>
      <c r="P1287" s="8" t="str">
        <f t="shared" si="1284"/>
        <v/>
      </c>
      <c r="Q1287" s="8" t="str">
        <f t="shared" si="1284"/>
        <v/>
      </c>
      <c r="R1287" s="8" t="str">
        <f t="shared" si="1284"/>
        <v/>
      </c>
      <c r="S1287" s="8" t="str">
        <f t="shared" si="1284"/>
        <v/>
      </c>
      <c r="T1287" s="8" t="str">
        <f t="shared" si="1284"/>
        <v/>
      </c>
      <c r="U1287" s="8" t="str">
        <f t="shared" si="1284"/>
        <v/>
      </c>
      <c r="V1287" s="8" t="str">
        <f t="shared" si="1284"/>
        <v/>
      </c>
      <c r="W1287" s="8" t="str">
        <f t="shared" si="1284"/>
        <v/>
      </c>
      <c r="X1287" s="8" t="str">
        <f t="shared" si="1284"/>
        <v/>
      </c>
      <c r="Y1287" s="8" t="str">
        <f t="shared" si="1284"/>
        <v/>
      </c>
      <c r="Z1287" s="8" t="str">
        <f t="shared" si="1284"/>
        <v/>
      </c>
      <c r="AA1287" s="8" t="str">
        <f t="shared" si="1284"/>
        <v/>
      </c>
      <c r="AB1287" s="8" t="str">
        <f t="shared" si="1284"/>
        <v/>
      </c>
    </row>
    <row r="1288" spans="1:28" s="10" customFormat="1" ht="12.75" x14ac:dyDescent="0.2">
      <c r="A1288" s="8"/>
      <c r="B1288" s="8" t="str">
        <v/>
      </c>
      <c r="C1288" s="8" t="str">
        <v/>
      </c>
      <c r="D1288" s="8" t="str">
        <v/>
      </c>
      <c r="E1288" s="8" t="str">
        <f>IF(ISERROR(INDEX('1'!E3:E917,SMALL(IF($A$3='1'!A3:A917,ROW('1'!E3:E917)-2,""),ROW()-2))),"",INDEX('1'!E3:E917,SMALL(IF($A$3='1'!A3:A917,ROW('1'!E3:E917)-2,""),ROW()-2)))</f>
        <v/>
      </c>
      <c r="F1288" s="8" t="str">
        <v/>
      </c>
      <c r="G1288" s="8" t="str">
        <v/>
      </c>
      <c r="H1288" s="9" t="str">
        <v/>
      </c>
      <c r="I1288" s="9" t="str">
        <v/>
      </c>
      <c r="J1288" s="8" t="str">
        <v/>
      </c>
      <c r="K1288" s="8" t="str">
        <v/>
      </c>
      <c r="L1288" s="8" t="str">
        <v/>
      </c>
      <c r="M1288" s="8" t="str">
        <f t="shared" ref="M1288:AB1288" si="1285">IF(OR(AND($H1288&gt;=M$1,$H1288&gt;=N$1,$I1288&gt;=M$1,$I1288&gt;=N$1),AND($H1288&lt;=M$1,$H1288&lt;=N$1,$I1288&lt;=M$1,$I1288&lt;=N$1)),"","x")</f>
        <v/>
      </c>
      <c r="N1288" s="8" t="str">
        <f t="shared" si="1285"/>
        <v/>
      </c>
      <c r="O1288" s="8" t="str">
        <f t="shared" si="1285"/>
        <v/>
      </c>
      <c r="P1288" s="8" t="str">
        <f t="shared" si="1285"/>
        <v/>
      </c>
      <c r="Q1288" s="8" t="str">
        <f t="shared" si="1285"/>
        <v/>
      </c>
      <c r="R1288" s="8" t="str">
        <f t="shared" si="1285"/>
        <v/>
      </c>
      <c r="S1288" s="8" t="str">
        <f t="shared" si="1285"/>
        <v/>
      </c>
      <c r="T1288" s="8" t="str">
        <f t="shared" si="1285"/>
        <v/>
      </c>
      <c r="U1288" s="8" t="str">
        <f t="shared" si="1285"/>
        <v/>
      </c>
      <c r="V1288" s="8" t="str">
        <f t="shared" si="1285"/>
        <v/>
      </c>
      <c r="W1288" s="8" t="str">
        <f t="shared" si="1285"/>
        <v/>
      </c>
      <c r="X1288" s="8" t="str">
        <f t="shared" si="1285"/>
        <v/>
      </c>
      <c r="Y1288" s="8" t="str">
        <f t="shared" si="1285"/>
        <v/>
      </c>
      <c r="Z1288" s="8" t="str">
        <f t="shared" si="1285"/>
        <v/>
      </c>
      <c r="AA1288" s="8" t="str">
        <f t="shared" si="1285"/>
        <v/>
      </c>
      <c r="AB1288" s="8" t="str">
        <f t="shared" si="1285"/>
        <v/>
      </c>
    </row>
    <row r="1289" spans="1:28" s="10" customFormat="1" ht="12.75" x14ac:dyDescent="0.2">
      <c r="A1289" s="8"/>
      <c r="B1289" s="8" t="str">
        <v/>
      </c>
      <c r="C1289" s="8" t="str">
        <v/>
      </c>
      <c r="D1289" s="8" t="str">
        <v/>
      </c>
      <c r="E1289" s="8" t="str">
        <f>IF(ISERROR(INDEX('1'!E3:E917,SMALL(IF($A$3='1'!A3:A917,ROW('1'!E3:E917)-2,""),ROW()-2))),"",INDEX('1'!E3:E917,SMALL(IF($A$3='1'!A3:A917,ROW('1'!E3:E917)-2,""),ROW()-2)))</f>
        <v/>
      </c>
      <c r="F1289" s="8" t="str">
        <v/>
      </c>
      <c r="G1289" s="8" t="str">
        <v/>
      </c>
      <c r="H1289" s="9" t="str">
        <v/>
      </c>
      <c r="I1289" s="9" t="str">
        <v/>
      </c>
      <c r="J1289" s="8" t="str">
        <v/>
      </c>
      <c r="K1289" s="8" t="str">
        <v/>
      </c>
      <c r="L1289" s="8" t="str">
        <v/>
      </c>
      <c r="M1289" s="8" t="str">
        <f t="shared" ref="M1289:AB1289" si="1286">IF(OR(AND($H1289&gt;=M$1,$H1289&gt;=N$1,$I1289&gt;=M$1,$I1289&gt;=N$1),AND($H1289&lt;=M$1,$H1289&lt;=N$1,$I1289&lt;=M$1,$I1289&lt;=N$1)),"","x")</f>
        <v/>
      </c>
      <c r="N1289" s="8" t="str">
        <f t="shared" si="1286"/>
        <v/>
      </c>
      <c r="O1289" s="8" t="str">
        <f t="shared" si="1286"/>
        <v/>
      </c>
      <c r="P1289" s="8" t="str">
        <f t="shared" si="1286"/>
        <v/>
      </c>
      <c r="Q1289" s="8" t="str">
        <f t="shared" si="1286"/>
        <v/>
      </c>
      <c r="R1289" s="8" t="str">
        <f t="shared" si="1286"/>
        <v/>
      </c>
      <c r="S1289" s="8" t="str">
        <f t="shared" si="1286"/>
        <v/>
      </c>
      <c r="T1289" s="8" t="str">
        <f t="shared" si="1286"/>
        <v/>
      </c>
      <c r="U1289" s="8" t="str">
        <f t="shared" si="1286"/>
        <v/>
      </c>
      <c r="V1289" s="8" t="str">
        <f t="shared" si="1286"/>
        <v/>
      </c>
      <c r="W1289" s="8" t="str">
        <f t="shared" si="1286"/>
        <v/>
      </c>
      <c r="X1289" s="8" t="str">
        <f t="shared" si="1286"/>
        <v/>
      </c>
      <c r="Y1289" s="8" t="str">
        <f t="shared" si="1286"/>
        <v/>
      </c>
      <c r="Z1289" s="8" t="str">
        <f t="shared" si="1286"/>
        <v/>
      </c>
      <c r="AA1289" s="8" t="str">
        <f t="shared" si="1286"/>
        <v/>
      </c>
      <c r="AB1289" s="8" t="str">
        <f t="shared" si="1286"/>
        <v/>
      </c>
    </row>
    <row r="1290" spans="1:28" s="10" customFormat="1" ht="12.75" x14ac:dyDescent="0.2">
      <c r="A1290" s="8"/>
      <c r="B1290" s="8" t="str">
        <v/>
      </c>
      <c r="C1290" s="8" t="str">
        <v/>
      </c>
      <c r="D1290" s="8" t="str">
        <v/>
      </c>
      <c r="E1290" s="8" t="str">
        <f>IF(ISERROR(INDEX('1'!E3:E917,SMALL(IF($A$3='1'!A3:A917,ROW('1'!E3:E917)-2,""),ROW()-2))),"",INDEX('1'!E3:E917,SMALL(IF($A$3='1'!A3:A917,ROW('1'!E3:E917)-2,""),ROW()-2)))</f>
        <v/>
      </c>
      <c r="F1290" s="8" t="str">
        <v/>
      </c>
      <c r="G1290" s="8" t="str">
        <v/>
      </c>
      <c r="H1290" s="9" t="str">
        <v/>
      </c>
      <c r="I1290" s="9" t="str">
        <v/>
      </c>
      <c r="J1290" s="8" t="str">
        <v/>
      </c>
      <c r="K1290" s="8" t="str">
        <v/>
      </c>
      <c r="L1290" s="8" t="str">
        <v/>
      </c>
      <c r="M1290" s="8" t="str">
        <f t="shared" ref="M1290:AB1290" si="1287">IF(OR(AND($H1290&gt;=M$1,$H1290&gt;=N$1,$I1290&gt;=M$1,$I1290&gt;=N$1),AND($H1290&lt;=M$1,$H1290&lt;=N$1,$I1290&lt;=M$1,$I1290&lt;=N$1)),"","x")</f>
        <v/>
      </c>
      <c r="N1290" s="8" t="str">
        <f t="shared" si="1287"/>
        <v/>
      </c>
      <c r="O1290" s="8" t="str">
        <f t="shared" si="1287"/>
        <v/>
      </c>
      <c r="P1290" s="8" t="str">
        <f t="shared" si="1287"/>
        <v/>
      </c>
      <c r="Q1290" s="8" t="str">
        <f t="shared" si="1287"/>
        <v/>
      </c>
      <c r="R1290" s="8" t="str">
        <f t="shared" si="1287"/>
        <v/>
      </c>
      <c r="S1290" s="8" t="str">
        <f t="shared" si="1287"/>
        <v/>
      </c>
      <c r="T1290" s="8" t="str">
        <f t="shared" si="1287"/>
        <v/>
      </c>
      <c r="U1290" s="8" t="str">
        <f t="shared" si="1287"/>
        <v/>
      </c>
      <c r="V1290" s="8" t="str">
        <f t="shared" si="1287"/>
        <v/>
      </c>
      <c r="W1290" s="8" t="str">
        <f t="shared" si="1287"/>
        <v/>
      </c>
      <c r="X1290" s="8" t="str">
        <f t="shared" si="1287"/>
        <v/>
      </c>
      <c r="Y1290" s="8" t="str">
        <f t="shared" si="1287"/>
        <v/>
      </c>
      <c r="Z1290" s="8" t="str">
        <f t="shared" si="1287"/>
        <v/>
      </c>
      <c r="AA1290" s="8" t="str">
        <f t="shared" si="1287"/>
        <v/>
      </c>
      <c r="AB1290" s="8" t="str">
        <f t="shared" si="1287"/>
        <v/>
      </c>
    </row>
    <row r="1291" spans="1:28" s="10" customFormat="1" ht="12.75" x14ac:dyDescent="0.2">
      <c r="A1291" s="8"/>
      <c r="B1291" s="8" t="str">
        <v/>
      </c>
      <c r="C1291" s="8" t="str">
        <v/>
      </c>
      <c r="D1291" s="8" t="str">
        <v/>
      </c>
      <c r="E1291" s="8" t="str">
        <f>IF(ISERROR(INDEX('1'!E3:E917,SMALL(IF($A$3='1'!A3:A917,ROW('1'!E3:E917)-2,""),ROW()-2))),"",INDEX('1'!E3:E917,SMALL(IF($A$3='1'!A3:A917,ROW('1'!E3:E917)-2,""),ROW()-2)))</f>
        <v/>
      </c>
      <c r="F1291" s="8" t="str">
        <v/>
      </c>
      <c r="G1291" s="8" t="str">
        <v/>
      </c>
      <c r="H1291" s="9" t="str">
        <v/>
      </c>
      <c r="I1291" s="9" t="str">
        <v/>
      </c>
      <c r="J1291" s="8" t="str">
        <v/>
      </c>
      <c r="K1291" s="8" t="str">
        <v/>
      </c>
      <c r="L1291" s="8" t="str">
        <v/>
      </c>
      <c r="M1291" s="8" t="str">
        <f t="shared" ref="M1291:AB1291" si="1288">IF(OR(AND($H1291&gt;=M$1,$H1291&gt;=N$1,$I1291&gt;=M$1,$I1291&gt;=N$1),AND($H1291&lt;=M$1,$H1291&lt;=N$1,$I1291&lt;=M$1,$I1291&lt;=N$1)),"","x")</f>
        <v/>
      </c>
      <c r="N1291" s="8" t="str">
        <f t="shared" si="1288"/>
        <v/>
      </c>
      <c r="O1291" s="8" t="str">
        <f t="shared" si="1288"/>
        <v/>
      </c>
      <c r="P1291" s="8" t="str">
        <f t="shared" si="1288"/>
        <v/>
      </c>
      <c r="Q1291" s="8" t="str">
        <f t="shared" si="1288"/>
        <v/>
      </c>
      <c r="R1291" s="8" t="str">
        <f t="shared" si="1288"/>
        <v/>
      </c>
      <c r="S1291" s="8" t="str">
        <f t="shared" si="1288"/>
        <v/>
      </c>
      <c r="T1291" s="8" t="str">
        <f t="shared" si="1288"/>
        <v/>
      </c>
      <c r="U1291" s="8" t="str">
        <f t="shared" si="1288"/>
        <v/>
      </c>
      <c r="V1291" s="8" t="str">
        <f t="shared" si="1288"/>
        <v/>
      </c>
      <c r="W1291" s="8" t="str">
        <f t="shared" si="1288"/>
        <v/>
      </c>
      <c r="X1291" s="8" t="str">
        <f t="shared" si="1288"/>
        <v/>
      </c>
      <c r="Y1291" s="8" t="str">
        <f t="shared" si="1288"/>
        <v/>
      </c>
      <c r="Z1291" s="8" t="str">
        <f t="shared" si="1288"/>
        <v/>
      </c>
      <c r="AA1291" s="8" t="str">
        <f t="shared" si="1288"/>
        <v/>
      </c>
      <c r="AB1291" s="8" t="str">
        <f t="shared" si="1288"/>
        <v/>
      </c>
    </row>
    <row r="1292" spans="1:28" s="10" customFormat="1" ht="12.75" x14ac:dyDescent="0.2">
      <c r="A1292" s="8"/>
      <c r="B1292" s="8" t="str">
        <v/>
      </c>
      <c r="C1292" s="8" t="str">
        <v/>
      </c>
      <c r="D1292" s="8" t="str">
        <v/>
      </c>
      <c r="E1292" s="8" t="str">
        <f>IF(ISERROR(INDEX('1'!E3:E917,SMALL(IF($A$3='1'!A3:A917,ROW('1'!E3:E917)-2,""),ROW()-2))),"",INDEX('1'!E3:E917,SMALL(IF($A$3='1'!A3:A917,ROW('1'!E3:E917)-2,""),ROW()-2)))</f>
        <v/>
      </c>
      <c r="F1292" s="8" t="str">
        <v/>
      </c>
      <c r="G1292" s="8" t="str">
        <v/>
      </c>
      <c r="H1292" s="9" t="str">
        <v/>
      </c>
      <c r="I1292" s="9" t="str">
        <v/>
      </c>
      <c r="J1292" s="8" t="str">
        <v/>
      </c>
      <c r="K1292" s="8" t="str">
        <v/>
      </c>
      <c r="L1292" s="8" t="str">
        <v/>
      </c>
      <c r="M1292" s="8" t="str">
        <f t="shared" ref="M1292:AB1292" si="1289">IF(OR(AND($H1292&gt;=M$1,$H1292&gt;=N$1,$I1292&gt;=M$1,$I1292&gt;=N$1),AND($H1292&lt;=M$1,$H1292&lt;=N$1,$I1292&lt;=M$1,$I1292&lt;=N$1)),"","x")</f>
        <v/>
      </c>
      <c r="N1292" s="8" t="str">
        <f t="shared" si="1289"/>
        <v/>
      </c>
      <c r="O1292" s="8" t="str">
        <f t="shared" si="1289"/>
        <v/>
      </c>
      <c r="P1292" s="8" t="str">
        <f t="shared" si="1289"/>
        <v/>
      </c>
      <c r="Q1292" s="8" t="str">
        <f t="shared" si="1289"/>
        <v/>
      </c>
      <c r="R1292" s="8" t="str">
        <f t="shared" si="1289"/>
        <v/>
      </c>
      <c r="S1292" s="8" t="str">
        <f t="shared" si="1289"/>
        <v/>
      </c>
      <c r="T1292" s="8" t="str">
        <f t="shared" si="1289"/>
        <v/>
      </c>
      <c r="U1292" s="8" t="str">
        <f t="shared" si="1289"/>
        <v/>
      </c>
      <c r="V1292" s="8" t="str">
        <f t="shared" si="1289"/>
        <v/>
      </c>
      <c r="W1292" s="8" t="str">
        <f t="shared" si="1289"/>
        <v/>
      </c>
      <c r="X1292" s="8" t="str">
        <f t="shared" si="1289"/>
        <v/>
      </c>
      <c r="Y1292" s="8" t="str">
        <f t="shared" si="1289"/>
        <v/>
      </c>
      <c r="Z1292" s="8" t="str">
        <f t="shared" si="1289"/>
        <v/>
      </c>
      <c r="AA1292" s="8" t="str">
        <f t="shared" si="1289"/>
        <v/>
      </c>
      <c r="AB1292" s="8" t="str">
        <f t="shared" si="1289"/>
        <v/>
      </c>
    </row>
    <row r="1293" spans="1:28" s="10" customFormat="1" ht="12.75" x14ac:dyDescent="0.2">
      <c r="A1293" s="8"/>
      <c r="B1293" s="8" t="str">
        <v/>
      </c>
      <c r="C1293" s="8" t="str">
        <v/>
      </c>
      <c r="D1293" s="8" t="str">
        <v/>
      </c>
      <c r="E1293" s="8" t="str">
        <f>IF(ISERROR(INDEX('1'!E3:E917,SMALL(IF($A$3='1'!A3:A917,ROW('1'!E3:E917)-2,""),ROW()-2))),"",INDEX('1'!E3:E917,SMALL(IF($A$3='1'!A3:A917,ROW('1'!E3:E917)-2,""),ROW()-2)))</f>
        <v/>
      </c>
      <c r="F1293" s="8" t="str">
        <v/>
      </c>
      <c r="G1293" s="8" t="str">
        <v/>
      </c>
      <c r="H1293" s="9" t="str">
        <v/>
      </c>
      <c r="I1293" s="9" t="str">
        <v/>
      </c>
      <c r="J1293" s="8" t="str">
        <v/>
      </c>
      <c r="K1293" s="8" t="str">
        <v/>
      </c>
      <c r="L1293" s="8" t="str">
        <v/>
      </c>
      <c r="M1293" s="8" t="str">
        <f t="shared" ref="M1293:AB1293" si="1290">IF(OR(AND($H1293&gt;=M$1,$H1293&gt;=N$1,$I1293&gt;=M$1,$I1293&gt;=N$1),AND($H1293&lt;=M$1,$H1293&lt;=N$1,$I1293&lt;=M$1,$I1293&lt;=N$1)),"","x")</f>
        <v/>
      </c>
      <c r="N1293" s="8" t="str">
        <f t="shared" si="1290"/>
        <v/>
      </c>
      <c r="O1293" s="8" t="str">
        <f t="shared" si="1290"/>
        <v/>
      </c>
      <c r="P1293" s="8" t="str">
        <f t="shared" si="1290"/>
        <v/>
      </c>
      <c r="Q1293" s="8" t="str">
        <f t="shared" si="1290"/>
        <v/>
      </c>
      <c r="R1293" s="8" t="str">
        <f t="shared" si="1290"/>
        <v/>
      </c>
      <c r="S1293" s="8" t="str">
        <f t="shared" si="1290"/>
        <v/>
      </c>
      <c r="T1293" s="8" t="str">
        <f t="shared" si="1290"/>
        <v/>
      </c>
      <c r="U1293" s="8" t="str">
        <f t="shared" si="1290"/>
        <v/>
      </c>
      <c r="V1293" s="8" t="str">
        <f t="shared" si="1290"/>
        <v/>
      </c>
      <c r="W1293" s="8" t="str">
        <f t="shared" si="1290"/>
        <v/>
      </c>
      <c r="X1293" s="8" t="str">
        <f t="shared" si="1290"/>
        <v/>
      </c>
      <c r="Y1293" s="8" t="str">
        <f t="shared" si="1290"/>
        <v/>
      </c>
      <c r="Z1293" s="8" t="str">
        <f t="shared" si="1290"/>
        <v/>
      </c>
      <c r="AA1293" s="8" t="str">
        <f t="shared" si="1290"/>
        <v/>
      </c>
      <c r="AB1293" s="8" t="str">
        <f t="shared" si="1290"/>
        <v/>
      </c>
    </row>
    <row r="1294" spans="1:28" s="10" customFormat="1" ht="12.75" x14ac:dyDescent="0.2">
      <c r="A1294" s="8"/>
      <c r="B1294" s="8" t="str">
        <v/>
      </c>
      <c r="C1294" s="8" t="str">
        <v/>
      </c>
      <c r="D1294" s="8" t="str">
        <v/>
      </c>
      <c r="E1294" s="8" t="str">
        <f>IF(ISERROR(INDEX('1'!E3:E917,SMALL(IF($A$3='1'!A3:A917,ROW('1'!E3:E917)-2,""),ROW()-2))),"",INDEX('1'!E3:E917,SMALL(IF($A$3='1'!A3:A917,ROW('1'!E3:E917)-2,""),ROW()-2)))</f>
        <v/>
      </c>
      <c r="F1294" s="8" t="str">
        <v/>
      </c>
      <c r="G1294" s="8" t="str">
        <v/>
      </c>
      <c r="H1294" s="9" t="str">
        <v/>
      </c>
      <c r="I1294" s="9" t="str">
        <v/>
      </c>
      <c r="J1294" s="8" t="str">
        <v/>
      </c>
      <c r="K1294" s="8" t="str">
        <v/>
      </c>
      <c r="L1294" s="8" t="str">
        <v/>
      </c>
      <c r="M1294" s="8" t="str">
        <f t="shared" ref="M1294:AB1294" si="1291">IF(OR(AND($H1294&gt;=M$1,$H1294&gt;=N$1,$I1294&gt;=M$1,$I1294&gt;=N$1),AND($H1294&lt;=M$1,$H1294&lt;=N$1,$I1294&lt;=M$1,$I1294&lt;=N$1)),"","x")</f>
        <v/>
      </c>
      <c r="N1294" s="8" t="str">
        <f t="shared" si="1291"/>
        <v/>
      </c>
      <c r="O1294" s="8" t="str">
        <f t="shared" si="1291"/>
        <v/>
      </c>
      <c r="P1294" s="8" t="str">
        <f t="shared" si="1291"/>
        <v/>
      </c>
      <c r="Q1294" s="8" t="str">
        <f t="shared" si="1291"/>
        <v/>
      </c>
      <c r="R1294" s="8" t="str">
        <f t="shared" si="1291"/>
        <v/>
      </c>
      <c r="S1294" s="8" t="str">
        <f t="shared" si="1291"/>
        <v/>
      </c>
      <c r="T1294" s="8" t="str">
        <f t="shared" si="1291"/>
        <v/>
      </c>
      <c r="U1294" s="8" t="str">
        <f t="shared" si="1291"/>
        <v/>
      </c>
      <c r="V1294" s="8" t="str">
        <f t="shared" si="1291"/>
        <v/>
      </c>
      <c r="W1294" s="8" t="str">
        <f t="shared" si="1291"/>
        <v/>
      </c>
      <c r="X1294" s="8" t="str">
        <f t="shared" si="1291"/>
        <v/>
      </c>
      <c r="Y1294" s="8" t="str">
        <f t="shared" si="1291"/>
        <v/>
      </c>
      <c r="Z1294" s="8" t="str">
        <f t="shared" si="1291"/>
        <v/>
      </c>
      <c r="AA1294" s="8" t="str">
        <f t="shared" si="1291"/>
        <v/>
      </c>
      <c r="AB1294" s="8" t="str">
        <f t="shared" si="1291"/>
        <v/>
      </c>
    </row>
    <row r="1295" spans="1:28" s="10" customFormat="1" ht="12.75" x14ac:dyDescent="0.2">
      <c r="A1295" s="8"/>
      <c r="B1295" s="8" t="str">
        <v/>
      </c>
      <c r="C1295" s="8" t="str">
        <v/>
      </c>
      <c r="D1295" s="8" t="str">
        <v/>
      </c>
      <c r="E1295" s="8" t="str">
        <f>IF(ISERROR(INDEX('1'!E3:E917,SMALL(IF($A$3='1'!A3:A917,ROW('1'!E3:E917)-2,""),ROW()-2))),"",INDEX('1'!E3:E917,SMALL(IF($A$3='1'!A3:A917,ROW('1'!E3:E917)-2,""),ROW()-2)))</f>
        <v/>
      </c>
      <c r="F1295" s="8" t="str">
        <v/>
      </c>
      <c r="G1295" s="8" t="str">
        <v/>
      </c>
      <c r="H1295" s="9" t="str">
        <v/>
      </c>
      <c r="I1295" s="9" t="str">
        <v/>
      </c>
      <c r="J1295" s="8" t="str">
        <v/>
      </c>
      <c r="K1295" s="8" t="str">
        <v/>
      </c>
      <c r="L1295" s="8" t="str">
        <v/>
      </c>
      <c r="M1295" s="8" t="str">
        <f t="shared" ref="M1295:AB1295" si="1292">IF(OR(AND($H1295&gt;=M$1,$H1295&gt;=N$1,$I1295&gt;=M$1,$I1295&gt;=N$1),AND($H1295&lt;=M$1,$H1295&lt;=N$1,$I1295&lt;=M$1,$I1295&lt;=N$1)),"","x")</f>
        <v/>
      </c>
      <c r="N1295" s="8" t="str">
        <f t="shared" si="1292"/>
        <v/>
      </c>
      <c r="O1295" s="8" t="str">
        <f t="shared" si="1292"/>
        <v/>
      </c>
      <c r="P1295" s="8" t="str">
        <f t="shared" si="1292"/>
        <v/>
      </c>
      <c r="Q1295" s="8" t="str">
        <f t="shared" si="1292"/>
        <v/>
      </c>
      <c r="R1295" s="8" t="str">
        <f t="shared" si="1292"/>
        <v/>
      </c>
      <c r="S1295" s="8" t="str">
        <f t="shared" si="1292"/>
        <v/>
      </c>
      <c r="T1295" s="8" t="str">
        <f t="shared" si="1292"/>
        <v/>
      </c>
      <c r="U1295" s="8" t="str">
        <f t="shared" si="1292"/>
        <v/>
      </c>
      <c r="V1295" s="8" t="str">
        <f t="shared" si="1292"/>
        <v/>
      </c>
      <c r="W1295" s="8" t="str">
        <f t="shared" si="1292"/>
        <v/>
      </c>
      <c r="X1295" s="8" t="str">
        <f t="shared" si="1292"/>
        <v/>
      </c>
      <c r="Y1295" s="8" t="str">
        <f t="shared" si="1292"/>
        <v/>
      </c>
      <c r="Z1295" s="8" t="str">
        <f t="shared" si="1292"/>
        <v/>
      </c>
      <c r="AA1295" s="8" t="str">
        <f t="shared" si="1292"/>
        <v/>
      </c>
      <c r="AB1295" s="8" t="str">
        <f t="shared" si="1292"/>
        <v/>
      </c>
    </row>
    <row r="1296" spans="1:28" s="10" customFormat="1" ht="12.75" x14ac:dyDescent="0.2">
      <c r="A1296" s="8"/>
      <c r="B1296" s="8" t="str">
        <v/>
      </c>
      <c r="C1296" s="8" t="str">
        <v/>
      </c>
      <c r="D1296" s="8" t="str">
        <v/>
      </c>
      <c r="E1296" s="8" t="str">
        <f>IF(ISERROR(INDEX('1'!E3:E917,SMALL(IF($A$3='1'!A3:A917,ROW('1'!E3:E917)-2,""),ROW()-2))),"",INDEX('1'!E3:E917,SMALL(IF($A$3='1'!A3:A917,ROW('1'!E3:E917)-2,""),ROW()-2)))</f>
        <v/>
      </c>
      <c r="F1296" s="8" t="str">
        <v/>
      </c>
      <c r="G1296" s="8" t="str">
        <v/>
      </c>
      <c r="H1296" s="9" t="str">
        <v/>
      </c>
      <c r="I1296" s="9" t="str">
        <v/>
      </c>
      <c r="J1296" s="8" t="str">
        <v/>
      </c>
      <c r="K1296" s="8" t="str">
        <v/>
      </c>
      <c r="L1296" s="8" t="str">
        <v/>
      </c>
      <c r="M1296" s="8" t="str">
        <f t="shared" ref="M1296:AB1296" si="1293">IF(OR(AND($H1296&gt;=M$1,$H1296&gt;=N$1,$I1296&gt;=M$1,$I1296&gt;=N$1),AND($H1296&lt;=M$1,$H1296&lt;=N$1,$I1296&lt;=M$1,$I1296&lt;=N$1)),"","x")</f>
        <v/>
      </c>
      <c r="N1296" s="8" t="str">
        <f t="shared" si="1293"/>
        <v/>
      </c>
      <c r="O1296" s="8" t="str">
        <f t="shared" si="1293"/>
        <v/>
      </c>
      <c r="P1296" s="8" t="str">
        <f t="shared" si="1293"/>
        <v/>
      </c>
      <c r="Q1296" s="8" t="str">
        <f t="shared" si="1293"/>
        <v/>
      </c>
      <c r="R1296" s="8" t="str">
        <f t="shared" si="1293"/>
        <v/>
      </c>
      <c r="S1296" s="8" t="str">
        <f t="shared" si="1293"/>
        <v/>
      </c>
      <c r="T1296" s="8" t="str">
        <f t="shared" si="1293"/>
        <v/>
      </c>
      <c r="U1296" s="8" t="str">
        <f t="shared" si="1293"/>
        <v/>
      </c>
      <c r="V1296" s="8" t="str">
        <f t="shared" si="1293"/>
        <v/>
      </c>
      <c r="W1296" s="8" t="str">
        <f t="shared" si="1293"/>
        <v/>
      </c>
      <c r="X1296" s="8" t="str">
        <f t="shared" si="1293"/>
        <v/>
      </c>
      <c r="Y1296" s="8" t="str">
        <f t="shared" si="1293"/>
        <v/>
      </c>
      <c r="Z1296" s="8" t="str">
        <f t="shared" si="1293"/>
        <v/>
      </c>
      <c r="AA1296" s="8" t="str">
        <f t="shared" si="1293"/>
        <v/>
      </c>
      <c r="AB1296" s="8" t="str">
        <f t="shared" si="1293"/>
        <v/>
      </c>
    </row>
    <row r="1297" spans="1:28" s="10" customFormat="1" ht="12.75" x14ac:dyDescent="0.2">
      <c r="A1297" s="8"/>
      <c r="B1297" s="8" t="str">
        <v/>
      </c>
      <c r="C1297" s="8" t="str">
        <v/>
      </c>
      <c r="D1297" s="8" t="str">
        <v/>
      </c>
      <c r="E1297" s="8" t="str">
        <f>IF(ISERROR(INDEX('1'!E3:E917,SMALL(IF($A$3='1'!A3:A917,ROW('1'!E3:E917)-2,""),ROW()-2))),"",INDEX('1'!E3:E917,SMALL(IF($A$3='1'!A3:A917,ROW('1'!E3:E917)-2,""),ROW()-2)))</f>
        <v/>
      </c>
      <c r="F1297" s="8" t="str">
        <v/>
      </c>
      <c r="G1297" s="8" t="str">
        <v/>
      </c>
      <c r="H1297" s="9" t="str">
        <v/>
      </c>
      <c r="I1297" s="9" t="str">
        <v/>
      </c>
      <c r="J1297" s="8" t="str">
        <v/>
      </c>
      <c r="K1297" s="8" t="str">
        <v/>
      </c>
      <c r="L1297" s="8" t="str">
        <v/>
      </c>
      <c r="M1297" s="8" t="str">
        <f t="shared" ref="M1297:AB1297" si="1294">IF(OR(AND($H1297&gt;=M$1,$H1297&gt;=N$1,$I1297&gt;=M$1,$I1297&gt;=N$1),AND($H1297&lt;=M$1,$H1297&lt;=N$1,$I1297&lt;=M$1,$I1297&lt;=N$1)),"","x")</f>
        <v/>
      </c>
      <c r="N1297" s="8" t="str">
        <f t="shared" si="1294"/>
        <v/>
      </c>
      <c r="O1297" s="8" t="str">
        <f t="shared" si="1294"/>
        <v/>
      </c>
      <c r="P1297" s="8" t="str">
        <f t="shared" si="1294"/>
        <v/>
      </c>
      <c r="Q1297" s="8" t="str">
        <f t="shared" si="1294"/>
        <v/>
      </c>
      <c r="R1297" s="8" t="str">
        <f t="shared" si="1294"/>
        <v/>
      </c>
      <c r="S1297" s="8" t="str">
        <f t="shared" si="1294"/>
        <v/>
      </c>
      <c r="T1297" s="8" t="str">
        <f t="shared" si="1294"/>
        <v/>
      </c>
      <c r="U1297" s="8" t="str">
        <f t="shared" si="1294"/>
        <v/>
      </c>
      <c r="V1297" s="8" t="str">
        <f t="shared" si="1294"/>
        <v/>
      </c>
      <c r="W1297" s="8" t="str">
        <f t="shared" si="1294"/>
        <v/>
      </c>
      <c r="X1297" s="8" t="str">
        <f t="shared" si="1294"/>
        <v/>
      </c>
      <c r="Y1297" s="8" t="str">
        <f t="shared" si="1294"/>
        <v/>
      </c>
      <c r="Z1297" s="8" t="str">
        <f t="shared" si="1294"/>
        <v/>
      </c>
      <c r="AA1297" s="8" t="str">
        <f t="shared" si="1294"/>
        <v/>
      </c>
      <c r="AB1297" s="8" t="str">
        <f t="shared" si="1294"/>
        <v/>
      </c>
    </row>
    <row r="1298" spans="1:28" s="10" customFormat="1" ht="12.75" x14ac:dyDescent="0.2">
      <c r="A1298" s="8"/>
      <c r="B1298" s="8" t="str">
        <v/>
      </c>
      <c r="C1298" s="8" t="str">
        <v/>
      </c>
      <c r="D1298" s="8" t="str">
        <v/>
      </c>
      <c r="E1298" s="8" t="str">
        <f>IF(ISERROR(INDEX('1'!E3:E917,SMALL(IF($A$3='1'!A3:A917,ROW('1'!E3:E917)-2,""),ROW()-2))),"",INDEX('1'!E3:E917,SMALL(IF($A$3='1'!A3:A917,ROW('1'!E3:E917)-2,""),ROW()-2)))</f>
        <v/>
      </c>
      <c r="F1298" s="8" t="str">
        <v/>
      </c>
      <c r="G1298" s="8" t="str">
        <v/>
      </c>
      <c r="H1298" s="9" t="str">
        <v/>
      </c>
      <c r="I1298" s="9" t="str">
        <v/>
      </c>
      <c r="J1298" s="8" t="str">
        <v/>
      </c>
      <c r="K1298" s="8" t="str">
        <v/>
      </c>
      <c r="L1298" s="8" t="str">
        <v/>
      </c>
      <c r="M1298" s="8" t="str">
        <f t="shared" ref="M1298:AB1298" si="1295">IF(OR(AND($H1298&gt;=M$1,$H1298&gt;=N$1,$I1298&gt;=M$1,$I1298&gt;=N$1),AND($H1298&lt;=M$1,$H1298&lt;=N$1,$I1298&lt;=M$1,$I1298&lt;=N$1)),"","x")</f>
        <v/>
      </c>
      <c r="N1298" s="8" t="str">
        <f t="shared" si="1295"/>
        <v/>
      </c>
      <c r="O1298" s="8" t="str">
        <f t="shared" si="1295"/>
        <v/>
      </c>
      <c r="P1298" s="8" t="str">
        <f t="shared" si="1295"/>
        <v/>
      </c>
      <c r="Q1298" s="8" t="str">
        <f t="shared" si="1295"/>
        <v/>
      </c>
      <c r="R1298" s="8" t="str">
        <f t="shared" si="1295"/>
        <v/>
      </c>
      <c r="S1298" s="8" t="str">
        <f t="shared" si="1295"/>
        <v/>
      </c>
      <c r="T1298" s="8" t="str">
        <f t="shared" si="1295"/>
        <v/>
      </c>
      <c r="U1298" s="8" t="str">
        <f t="shared" si="1295"/>
        <v/>
      </c>
      <c r="V1298" s="8" t="str">
        <f t="shared" si="1295"/>
        <v/>
      </c>
      <c r="W1298" s="8" t="str">
        <f t="shared" si="1295"/>
        <v/>
      </c>
      <c r="X1298" s="8" t="str">
        <f t="shared" si="1295"/>
        <v/>
      </c>
      <c r="Y1298" s="8" t="str">
        <f t="shared" si="1295"/>
        <v/>
      </c>
      <c r="Z1298" s="8" t="str">
        <f t="shared" si="1295"/>
        <v/>
      </c>
      <c r="AA1298" s="8" t="str">
        <f t="shared" si="1295"/>
        <v/>
      </c>
      <c r="AB1298" s="8" t="str">
        <f t="shared" si="1295"/>
        <v/>
      </c>
    </row>
    <row r="1299" spans="1:28" s="10" customFormat="1" ht="12.75" x14ac:dyDescent="0.2">
      <c r="A1299" s="8"/>
      <c r="B1299" s="8" t="str">
        <v/>
      </c>
      <c r="C1299" s="8" t="str">
        <v/>
      </c>
      <c r="D1299" s="8" t="str">
        <v/>
      </c>
      <c r="E1299" s="8" t="str">
        <f>IF(ISERROR(INDEX('1'!E3:E917,SMALL(IF($A$3='1'!A3:A917,ROW('1'!E3:E917)-2,""),ROW()-2))),"",INDEX('1'!E3:E917,SMALL(IF($A$3='1'!A3:A917,ROW('1'!E3:E917)-2,""),ROW()-2)))</f>
        <v/>
      </c>
      <c r="F1299" s="8" t="str">
        <v/>
      </c>
      <c r="G1299" s="8" t="str">
        <v/>
      </c>
      <c r="H1299" s="9" t="str">
        <v/>
      </c>
      <c r="I1299" s="9" t="str">
        <v/>
      </c>
      <c r="J1299" s="8" t="str">
        <v/>
      </c>
      <c r="K1299" s="8" t="str">
        <v/>
      </c>
      <c r="L1299" s="8" t="str">
        <v/>
      </c>
      <c r="M1299" s="8" t="str">
        <f t="shared" ref="M1299:AB1299" si="1296">IF(OR(AND($H1299&gt;=M$1,$H1299&gt;=N$1,$I1299&gt;=M$1,$I1299&gt;=N$1),AND($H1299&lt;=M$1,$H1299&lt;=N$1,$I1299&lt;=M$1,$I1299&lt;=N$1)),"","x")</f>
        <v/>
      </c>
      <c r="N1299" s="8" t="str">
        <f t="shared" si="1296"/>
        <v/>
      </c>
      <c r="O1299" s="8" t="str">
        <f t="shared" si="1296"/>
        <v/>
      </c>
      <c r="P1299" s="8" t="str">
        <f t="shared" si="1296"/>
        <v/>
      </c>
      <c r="Q1299" s="8" t="str">
        <f t="shared" si="1296"/>
        <v/>
      </c>
      <c r="R1299" s="8" t="str">
        <f t="shared" si="1296"/>
        <v/>
      </c>
      <c r="S1299" s="8" t="str">
        <f t="shared" si="1296"/>
        <v/>
      </c>
      <c r="T1299" s="8" t="str">
        <f t="shared" si="1296"/>
        <v/>
      </c>
      <c r="U1299" s="8" t="str">
        <f t="shared" si="1296"/>
        <v/>
      </c>
      <c r="V1299" s="8" t="str">
        <f t="shared" si="1296"/>
        <v/>
      </c>
      <c r="W1299" s="8" t="str">
        <f t="shared" si="1296"/>
        <v/>
      </c>
      <c r="X1299" s="8" t="str">
        <f t="shared" si="1296"/>
        <v/>
      </c>
      <c r="Y1299" s="8" t="str">
        <f t="shared" si="1296"/>
        <v/>
      </c>
      <c r="Z1299" s="8" t="str">
        <f t="shared" si="1296"/>
        <v/>
      </c>
      <c r="AA1299" s="8" t="str">
        <f t="shared" si="1296"/>
        <v/>
      </c>
      <c r="AB1299" s="8" t="str">
        <f t="shared" si="1296"/>
        <v/>
      </c>
    </row>
    <row r="1300" spans="1:28" s="10" customFormat="1" ht="12.75" x14ac:dyDescent="0.2">
      <c r="A1300" s="8"/>
      <c r="B1300" s="8" t="str">
        <v/>
      </c>
      <c r="C1300" s="8" t="str">
        <v/>
      </c>
      <c r="D1300" s="8" t="str">
        <v/>
      </c>
      <c r="E1300" s="8" t="str">
        <f>IF(ISERROR(INDEX('1'!E3:E917,SMALL(IF($A$3='1'!A3:A917,ROW('1'!E3:E917)-2,""),ROW()-2))),"",INDEX('1'!E3:E917,SMALL(IF($A$3='1'!A3:A917,ROW('1'!E3:E917)-2,""),ROW()-2)))</f>
        <v/>
      </c>
      <c r="F1300" s="8" t="str">
        <v/>
      </c>
      <c r="G1300" s="8" t="str">
        <v/>
      </c>
      <c r="H1300" s="9" t="str">
        <v/>
      </c>
      <c r="I1300" s="9" t="str">
        <v/>
      </c>
      <c r="J1300" s="8" t="str">
        <v/>
      </c>
      <c r="K1300" s="8" t="str">
        <v/>
      </c>
      <c r="L1300" s="8" t="str">
        <v/>
      </c>
      <c r="M1300" s="8" t="str">
        <f t="shared" ref="M1300:AB1300" si="1297">IF(OR(AND($H1300&gt;=M$1,$H1300&gt;=N$1,$I1300&gt;=M$1,$I1300&gt;=N$1),AND($H1300&lt;=M$1,$H1300&lt;=N$1,$I1300&lt;=M$1,$I1300&lt;=N$1)),"","x")</f>
        <v/>
      </c>
      <c r="N1300" s="8" t="str">
        <f t="shared" si="1297"/>
        <v/>
      </c>
      <c r="O1300" s="8" t="str">
        <f t="shared" si="1297"/>
        <v/>
      </c>
      <c r="P1300" s="8" t="str">
        <f t="shared" si="1297"/>
        <v/>
      </c>
      <c r="Q1300" s="8" t="str">
        <f t="shared" si="1297"/>
        <v/>
      </c>
      <c r="R1300" s="8" t="str">
        <f t="shared" si="1297"/>
        <v/>
      </c>
      <c r="S1300" s="8" t="str">
        <f t="shared" si="1297"/>
        <v/>
      </c>
      <c r="T1300" s="8" t="str">
        <f t="shared" si="1297"/>
        <v/>
      </c>
      <c r="U1300" s="8" t="str">
        <f t="shared" si="1297"/>
        <v/>
      </c>
      <c r="V1300" s="8" t="str">
        <f t="shared" si="1297"/>
        <v/>
      </c>
      <c r="W1300" s="8" t="str">
        <f t="shared" si="1297"/>
        <v/>
      </c>
      <c r="X1300" s="8" t="str">
        <f t="shared" si="1297"/>
        <v/>
      </c>
      <c r="Y1300" s="8" t="str">
        <f t="shared" si="1297"/>
        <v/>
      </c>
      <c r="Z1300" s="8" t="str">
        <f t="shared" si="1297"/>
        <v/>
      </c>
      <c r="AA1300" s="8" t="str">
        <f t="shared" si="1297"/>
        <v/>
      </c>
      <c r="AB1300" s="8" t="str">
        <f t="shared" si="1297"/>
        <v/>
      </c>
    </row>
    <row r="1301" spans="1:28" s="10" customFormat="1" ht="12.75" x14ac:dyDescent="0.2">
      <c r="A1301" s="8"/>
      <c r="B1301" s="8" t="str">
        <v/>
      </c>
      <c r="C1301" s="8" t="str">
        <v/>
      </c>
      <c r="D1301" s="8" t="str">
        <v/>
      </c>
      <c r="E1301" s="8" t="str">
        <f>IF(ISERROR(INDEX('1'!E3:E917,SMALL(IF($A$3='1'!A3:A917,ROW('1'!E3:E917)-2,""),ROW()-2))),"",INDEX('1'!E3:E917,SMALL(IF($A$3='1'!A3:A917,ROW('1'!E3:E917)-2,""),ROW()-2)))</f>
        <v/>
      </c>
      <c r="F1301" s="8" t="str">
        <v/>
      </c>
      <c r="G1301" s="8" t="str">
        <v/>
      </c>
      <c r="H1301" s="9" t="str">
        <v/>
      </c>
      <c r="I1301" s="9" t="str">
        <v/>
      </c>
      <c r="J1301" s="8" t="str">
        <v/>
      </c>
      <c r="K1301" s="8" t="str">
        <v/>
      </c>
      <c r="L1301" s="8" t="str">
        <v/>
      </c>
      <c r="M1301" s="8" t="str">
        <f t="shared" ref="M1301:AB1301" si="1298">IF(OR(AND($H1301&gt;=M$1,$H1301&gt;=N$1,$I1301&gt;=M$1,$I1301&gt;=N$1),AND($H1301&lt;=M$1,$H1301&lt;=N$1,$I1301&lt;=M$1,$I1301&lt;=N$1)),"","x")</f>
        <v/>
      </c>
      <c r="N1301" s="8" t="str">
        <f t="shared" si="1298"/>
        <v/>
      </c>
      <c r="O1301" s="8" t="str">
        <f t="shared" si="1298"/>
        <v/>
      </c>
      <c r="P1301" s="8" t="str">
        <f t="shared" si="1298"/>
        <v/>
      </c>
      <c r="Q1301" s="8" t="str">
        <f t="shared" si="1298"/>
        <v/>
      </c>
      <c r="R1301" s="8" t="str">
        <f t="shared" si="1298"/>
        <v/>
      </c>
      <c r="S1301" s="8" t="str">
        <f t="shared" si="1298"/>
        <v/>
      </c>
      <c r="T1301" s="8" t="str">
        <f t="shared" si="1298"/>
        <v/>
      </c>
      <c r="U1301" s="8" t="str">
        <f t="shared" si="1298"/>
        <v/>
      </c>
      <c r="V1301" s="8" t="str">
        <f t="shared" si="1298"/>
        <v/>
      </c>
      <c r="W1301" s="8" t="str">
        <f t="shared" si="1298"/>
        <v/>
      </c>
      <c r="X1301" s="8" t="str">
        <f t="shared" si="1298"/>
        <v/>
      </c>
      <c r="Y1301" s="8" t="str">
        <f t="shared" si="1298"/>
        <v/>
      </c>
      <c r="Z1301" s="8" t="str">
        <f t="shared" si="1298"/>
        <v/>
      </c>
      <c r="AA1301" s="8" t="str">
        <f t="shared" si="1298"/>
        <v/>
      </c>
      <c r="AB1301" s="8" t="str">
        <f t="shared" si="1298"/>
        <v/>
      </c>
    </row>
    <row r="1302" spans="1:28" s="10" customFormat="1" ht="12.75" x14ac:dyDescent="0.2">
      <c r="A1302" s="8"/>
      <c r="B1302" s="8" t="str">
        <v/>
      </c>
      <c r="C1302" s="8" t="str">
        <v/>
      </c>
      <c r="D1302" s="8" t="str">
        <v/>
      </c>
      <c r="E1302" s="8" t="str">
        <f>IF(ISERROR(INDEX('1'!E3:E917,SMALL(IF($A$3='1'!A3:A917,ROW('1'!E3:E917)-2,""),ROW()-2))),"",INDEX('1'!E3:E917,SMALL(IF($A$3='1'!A3:A917,ROW('1'!E3:E917)-2,""),ROW()-2)))</f>
        <v/>
      </c>
      <c r="F1302" s="8" t="str">
        <v/>
      </c>
      <c r="G1302" s="8" t="str">
        <v/>
      </c>
      <c r="H1302" s="9" t="str">
        <v/>
      </c>
      <c r="I1302" s="9" t="str">
        <v/>
      </c>
      <c r="J1302" s="8" t="str">
        <v/>
      </c>
      <c r="K1302" s="8" t="str">
        <v/>
      </c>
      <c r="L1302" s="8" t="str">
        <v/>
      </c>
      <c r="M1302" s="8" t="str">
        <f t="shared" ref="M1302:AB1302" si="1299">IF(OR(AND($H1302&gt;=M$1,$H1302&gt;=N$1,$I1302&gt;=M$1,$I1302&gt;=N$1),AND($H1302&lt;=M$1,$H1302&lt;=N$1,$I1302&lt;=M$1,$I1302&lt;=N$1)),"","x")</f>
        <v/>
      </c>
      <c r="N1302" s="8" t="str">
        <f t="shared" si="1299"/>
        <v/>
      </c>
      <c r="O1302" s="8" t="str">
        <f t="shared" si="1299"/>
        <v/>
      </c>
      <c r="P1302" s="8" t="str">
        <f t="shared" si="1299"/>
        <v/>
      </c>
      <c r="Q1302" s="8" t="str">
        <f t="shared" si="1299"/>
        <v/>
      </c>
      <c r="R1302" s="8" t="str">
        <f t="shared" si="1299"/>
        <v/>
      </c>
      <c r="S1302" s="8" t="str">
        <f t="shared" si="1299"/>
        <v/>
      </c>
      <c r="T1302" s="8" t="str">
        <f t="shared" si="1299"/>
        <v/>
      </c>
      <c r="U1302" s="8" t="str">
        <f t="shared" si="1299"/>
        <v/>
      </c>
      <c r="V1302" s="8" t="str">
        <f t="shared" si="1299"/>
        <v/>
      </c>
      <c r="W1302" s="8" t="str">
        <f t="shared" si="1299"/>
        <v/>
      </c>
      <c r="X1302" s="8" t="str">
        <f t="shared" si="1299"/>
        <v/>
      </c>
      <c r="Y1302" s="8" t="str">
        <f t="shared" si="1299"/>
        <v/>
      </c>
      <c r="Z1302" s="8" t="str">
        <f t="shared" si="1299"/>
        <v/>
      </c>
      <c r="AA1302" s="8" t="str">
        <f t="shared" si="1299"/>
        <v/>
      </c>
      <c r="AB1302" s="8" t="str">
        <f t="shared" si="1299"/>
        <v/>
      </c>
    </row>
    <row r="1303" spans="1:28" s="10" customFormat="1" ht="12.75" x14ac:dyDescent="0.2">
      <c r="A1303" s="8"/>
      <c r="B1303" s="8" t="str">
        <v/>
      </c>
      <c r="C1303" s="8" t="str">
        <v/>
      </c>
      <c r="D1303" s="8" t="str">
        <v/>
      </c>
      <c r="E1303" s="8" t="str">
        <f>IF(ISERROR(INDEX('1'!E3:E917,SMALL(IF($A$3='1'!A3:A917,ROW('1'!E3:E917)-2,""),ROW()-2))),"",INDEX('1'!E3:E917,SMALL(IF($A$3='1'!A3:A917,ROW('1'!E3:E917)-2,""),ROW()-2)))</f>
        <v/>
      </c>
      <c r="F1303" s="8" t="str">
        <v/>
      </c>
      <c r="G1303" s="8" t="str">
        <v/>
      </c>
      <c r="H1303" s="9" t="str">
        <v/>
      </c>
      <c r="I1303" s="9" t="str">
        <v/>
      </c>
      <c r="J1303" s="8" t="str">
        <v/>
      </c>
      <c r="K1303" s="8" t="str">
        <v/>
      </c>
      <c r="L1303" s="8" t="str">
        <v/>
      </c>
      <c r="M1303" s="8" t="str">
        <f t="shared" ref="M1303:AB1303" si="1300">IF(OR(AND($H1303&gt;=M$1,$H1303&gt;=N$1,$I1303&gt;=M$1,$I1303&gt;=N$1),AND($H1303&lt;=M$1,$H1303&lt;=N$1,$I1303&lt;=M$1,$I1303&lt;=N$1)),"","x")</f>
        <v/>
      </c>
      <c r="N1303" s="8" t="str">
        <f t="shared" si="1300"/>
        <v/>
      </c>
      <c r="O1303" s="8" t="str">
        <f t="shared" si="1300"/>
        <v/>
      </c>
      <c r="P1303" s="8" t="str">
        <f t="shared" si="1300"/>
        <v/>
      </c>
      <c r="Q1303" s="8" t="str">
        <f t="shared" si="1300"/>
        <v/>
      </c>
      <c r="R1303" s="8" t="str">
        <f t="shared" si="1300"/>
        <v/>
      </c>
      <c r="S1303" s="8" t="str">
        <f t="shared" si="1300"/>
        <v/>
      </c>
      <c r="T1303" s="8" t="str">
        <f t="shared" si="1300"/>
        <v/>
      </c>
      <c r="U1303" s="8" t="str">
        <f t="shared" si="1300"/>
        <v/>
      </c>
      <c r="V1303" s="8" t="str">
        <f t="shared" si="1300"/>
        <v/>
      </c>
      <c r="W1303" s="8" t="str">
        <f t="shared" si="1300"/>
        <v/>
      </c>
      <c r="X1303" s="8" t="str">
        <f t="shared" si="1300"/>
        <v/>
      </c>
      <c r="Y1303" s="8" t="str">
        <f t="shared" si="1300"/>
        <v/>
      </c>
      <c r="Z1303" s="8" t="str">
        <f t="shared" si="1300"/>
        <v/>
      </c>
      <c r="AA1303" s="8" t="str">
        <f t="shared" si="1300"/>
        <v/>
      </c>
      <c r="AB1303" s="8" t="str">
        <f t="shared" si="1300"/>
        <v/>
      </c>
    </row>
    <row r="1304" spans="1:28" s="10" customFormat="1" ht="12.75" x14ac:dyDescent="0.2">
      <c r="A1304" s="8"/>
      <c r="B1304" s="8" t="str">
        <v/>
      </c>
      <c r="C1304" s="8" t="str">
        <v/>
      </c>
      <c r="D1304" s="8" t="str">
        <v/>
      </c>
      <c r="E1304" s="8" t="str">
        <f>IF(ISERROR(INDEX('1'!E3:E917,SMALL(IF($A$3='1'!A3:A917,ROW('1'!E3:E917)-2,""),ROW()-2))),"",INDEX('1'!E3:E917,SMALL(IF($A$3='1'!A3:A917,ROW('1'!E3:E917)-2,""),ROW()-2)))</f>
        <v/>
      </c>
      <c r="F1304" s="8" t="str">
        <v/>
      </c>
      <c r="G1304" s="8" t="str">
        <v/>
      </c>
      <c r="H1304" s="9" t="str">
        <v/>
      </c>
      <c r="I1304" s="9" t="str">
        <v/>
      </c>
      <c r="J1304" s="8" t="str">
        <v/>
      </c>
      <c r="K1304" s="8" t="str">
        <v/>
      </c>
      <c r="L1304" s="8" t="str">
        <v/>
      </c>
      <c r="M1304" s="8" t="str">
        <f t="shared" ref="M1304:AB1304" si="1301">IF(OR(AND($H1304&gt;=M$1,$H1304&gt;=N$1,$I1304&gt;=M$1,$I1304&gt;=N$1),AND($H1304&lt;=M$1,$H1304&lt;=N$1,$I1304&lt;=M$1,$I1304&lt;=N$1)),"","x")</f>
        <v/>
      </c>
      <c r="N1304" s="8" t="str">
        <f t="shared" si="1301"/>
        <v/>
      </c>
      <c r="O1304" s="8" t="str">
        <f t="shared" si="1301"/>
        <v/>
      </c>
      <c r="P1304" s="8" t="str">
        <f t="shared" si="1301"/>
        <v/>
      </c>
      <c r="Q1304" s="8" t="str">
        <f t="shared" si="1301"/>
        <v/>
      </c>
      <c r="R1304" s="8" t="str">
        <f t="shared" si="1301"/>
        <v/>
      </c>
      <c r="S1304" s="8" t="str">
        <f t="shared" si="1301"/>
        <v/>
      </c>
      <c r="T1304" s="8" t="str">
        <f t="shared" si="1301"/>
        <v/>
      </c>
      <c r="U1304" s="8" t="str">
        <f t="shared" si="1301"/>
        <v/>
      </c>
      <c r="V1304" s="8" t="str">
        <f t="shared" si="1301"/>
        <v/>
      </c>
      <c r="W1304" s="8" t="str">
        <f t="shared" si="1301"/>
        <v/>
      </c>
      <c r="X1304" s="8" t="str">
        <f t="shared" si="1301"/>
        <v/>
      </c>
      <c r="Y1304" s="8" t="str">
        <f t="shared" si="1301"/>
        <v/>
      </c>
      <c r="Z1304" s="8" t="str">
        <f t="shared" si="1301"/>
        <v/>
      </c>
      <c r="AA1304" s="8" t="str">
        <f t="shared" si="1301"/>
        <v/>
      </c>
      <c r="AB1304" s="8" t="str">
        <f t="shared" si="1301"/>
        <v/>
      </c>
    </row>
    <row r="1305" spans="1:28" s="10" customFormat="1" ht="12.75" x14ac:dyDescent="0.2">
      <c r="A1305" s="8"/>
      <c r="B1305" s="8" t="str">
        <v/>
      </c>
      <c r="C1305" s="8" t="str">
        <v/>
      </c>
      <c r="D1305" s="8" t="str">
        <v/>
      </c>
      <c r="E1305" s="8" t="str">
        <f>IF(ISERROR(INDEX('1'!E3:E917,SMALL(IF($A$3='1'!A3:A917,ROW('1'!E3:E917)-2,""),ROW()-2))),"",INDEX('1'!E3:E917,SMALL(IF($A$3='1'!A3:A917,ROW('1'!E3:E917)-2,""),ROW()-2)))</f>
        <v/>
      </c>
      <c r="F1305" s="8" t="str">
        <v/>
      </c>
      <c r="G1305" s="8" t="str">
        <v/>
      </c>
      <c r="H1305" s="9" t="str">
        <v/>
      </c>
      <c r="I1305" s="9" t="str">
        <v/>
      </c>
      <c r="J1305" s="8" t="str">
        <v/>
      </c>
      <c r="K1305" s="8" t="str">
        <v/>
      </c>
      <c r="L1305" s="8" t="str">
        <v/>
      </c>
      <c r="M1305" s="8" t="str">
        <f t="shared" ref="M1305:AB1305" si="1302">IF(OR(AND($H1305&gt;=M$1,$H1305&gt;=N$1,$I1305&gt;=M$1,$I1305&gt;=N$1),AND($H1305&lt;=M$1,$H1305&lt;=N$1,$I1305&lt;=M$1,$I1305&lt;=N$1)),"","x")</f>
        <v/>
      </c>
      <c r="N1305" s="8" t="str">
        <f t="shared" si="1302"/>
        <v/>
      </c>
      <c r="O1305" s="8" t="str">
        <f t="shared" si="1302"/>
        <v/>
      </c>
      <c r="P1305" s="8" t="str">
        <f t="shared" si="1302"/>
        <v/>
      </c>
      <c r="Q1305" s="8" t="str">
        <f t="shared" si="1302"/>
        <v/>
      </c>
      <c r="R1305" s="8" t="str">
        <f t="shared" si="1302"/>
        <v/>
      </c>
      <c r="S1305" s="8" t="str">
        <f t="shared" si="1302"/>
        <v/>
      </c>
      <c r="T1305" s="8" t="str">
        <f t="shared" si="1302"/>
        <v/>
      </c>
      <c r="U1305" s="8" t="str">
        <f t="shared" si="1302"/>
        <v/>
      </c>
      <c r="V1305" s="8" t="str">
        <f t="shared" si="1302"/>
        <v/>
      </c>
      <c r="W1305" s="8" t="str">
        <f t="shared" si="1302"/>
        <v/>
      </c>
      <c r="X1305" s="8" t="str">
        <f t="shared" si="1302"/>
        <v/>
      </c>
      <c r="Y1305" s="8" t="str">
        <f t="shared" si="1302"/>
        <v/>
      </c>
      <c r="Z1305" s="8" t="str">
        <f t="shared" si="1302"/>
        <v/>
      </c>
      <c r="AA1305" s="8" t="str">
        <f t="shared" si="1302"/>
        <v/>
      </c>
      <c r="AB1305" s="8" t="str">
        <f t="shared" si="1302"/>
        <v/>
      </c>
    </row>
    <row r="1306" spans="1:28" s="10" customFormat="1" ht="12.75" x14ac:dyDescent="0.2">
      <c r="A1306" s="8"/>
      <c r="B1306" s="8" t="str">
        <v/>
      </c>
      <c r="C1306" s="8" t="str">
        <v/>
      </c>
      <c r="D1306" s="8" t="str">
        <v/>
      </c>
      <c r="E1306" s="8" t="str">
        <f>IF(ISERROR(INDEX('1'!E3:E917,SMALL(IF($A$3='1'!A3:A917,ROW('1'!E3:E917)-2,""),ROW()-2))),"",INDEX('1'!E3:E917,SMALL(IF($A$3='1'!A3:A917,ROW('1'!E3:E917)-2,""),ROW()-2)))</f>
        <v/>
      </c>
      <c r="F1306" s="8" t="str">
        <v/>
      </c>
      <c r="G1306" s="8" t="str">
        <v/>
      </c>
      <c r="H1306" s="9" t="str">
        <v/>
      </c>
      <c r="I1306" s="9" t="str">
        <v/>
      </c>
      <c r="J1306" s="8" t="str">
        <v/>
      </c>
      <c r="K1306" s="8" t="str">
        <v/>
      </c>
      <c r="L1306" s="8" t="str">
        <v/>
      </c>
      <c r="M1306" s="8" t="str">
        <f t="shared" ref="M1306:AB1306" si="1303">IF(OR(AND($H1306&gt;=M$1,$H1306&gt;=N$1,$I1306&gt;=M$1,$I1306&gt;=N$1),AND($H1306&lt;=M$1,$H1306&lt;=N$1,$I1306&lt;=M$1,$I1306&lt;=N$1)),"","x")</f>
        <v/>
      </c>
      <c r="N1306" s="8" t="str">
        <f t="shared" si="1303"/>
        <v/>
      </c>
      <c r="O1306" s="8" t="str">
        <f t="shared" si="1303"/>
        <v/>
      </c>
      <c r="P1306" s="8" t="str">
        <f t="shared" si="1303"/>
        <v/>
      </c>
      <c r="Q1306" s="8" t="str">
        <f t="shared" si="1303"/>
        <v/>
      </c>
      <c r="R1306" s="8" t="str">
        <f t="shared" si="1303"/>
        <v/>
      </c>
      <c r="S1306" s="8" t="str">
        <f t="shared" si="1303"/>
        <v/>
      </c>
      <c r="T1306" s="8" t="str">
        <f t="shared" si="1303"/>
        <v/>
      </c>
      <c r="U1306" s="8" t="str">
        <f t="shared" si="1303"/>
        <v/>
      </c>
      <c r="V1306" s="8" t="str">
        <f t="shared" si="1303"/>
        <v/>
      </c>
      <c r="W1306" s="8" t="str">
        <f t="shared" si="1303"/>
        <v/>
      </c>
      <c r="X1306" s="8" t="str">
        <f t="shared" si="1303"/>
        <v/>
      </c>
      <c r="Y1306" s="8" t="str">
        <f t="shared" si="1303"/>
        <v/>
      </c>
      <c r="Z1306" s="8" t="str">
        <f t="shared" si="1303"/>
        <v/>
      </c>
      <c r="AA1306" s="8" t="str">
        <f t="shared" si="1303"/>
        <v/>
      </c>
      <c r="AB1306" s="8" t="str">
        <f t="shared" si="1303"/>
        <v/>
      </c>
    </row>
    <row r="1307" spans="1:28" s="10" customFormat="1" ht="12.75" x14ac:dyDescent="0.2">
      <c r="A1307" s="8"/>
      <c r="B1307" s="8" t="str">
        <v/>
      </c>
      <c r="C1307" s="8" t="str">
        <v/>
      </c>
      <c r="D1307" s="8" t="str">
        <v/>
      </c>
      <c r="E1307" s="8" t="str">
        <f>IF(ISERROR(INDEX('1'!E3:E917,SMALL(IF($A$3='1'!A3:A917,ROW('1'!E3:E917)-2,""),ROW()-2))),"",INDEX('1'!E3:E917,SMALL(IF($A$3='1'!A3:A917,ROW('1'!E3:E917)-2,""),ROW()-2)))</f>
        <v/>
      </c>
      <c r="F1307" s="8" t="str">
        <v/>
      </c>
      <c r="G1307" s="8" t="str">
        <v/>
      </c>
      <c r="H1307" s="9" t="str">
        <v/>
      </c>
      <c r="I1307" s="9" t="str">
        <v/>
      </c>
      <c r="J1307" s="8" t="str">
        <v/>
      </c>
      <c r="K1307" s="8" t="str">
        <v/>
      </c>
      <c r="L1307" s="8" t="str">
        <v/>
      </c>
      <c r="M1307" s="8" t="str">
        <f t="shared" ref="M1307:AB1307" si="1304">IF(OR(AND($H1307&gt;=M$1,$H1307&gt;=N$1,$I1307&gt;=M$1,$I1307&gt;=N$1),AND($H1307&lt;=M$1,$H1307&lt;=N$1,$I1307&lt;=M$1,$I1307&lt;=N$1)),"","x")</f>
        <v/>
      </c>
      <c r="N1307" s="8" t="str">
        <f t="shared" si="1304"/>
        <v/>
      </c>
      <c r="O1307" s="8" t="str">
        <f t="shared" si="1304"/>
        <v/>
      </c>
      <c r="P1307" s="8" t="str">
        <f t="shared" si="1304"/>
        <v/>
      </c>
      <c r="Q1307" s="8" t="str">
        <f t="shared" si="1304"/>
        <v/>
      </c>
      <c r="R1307" s="8" t="str">
        <f t="shared" si="1304"/>
        <v/>
      </c>
      <c r="S1307" s="8" t="str">
        <f t="shared" si="1304"/>
        <v/>
      </c>
      <c r="T1307" s="8" t="str">
        <f t="shared" si="1304"/>
        <v/>
      </c>
      <c r="U1307" s="8" t="str">
        <f t="shared" si="1304"/>
        <v/>
      </c>
      <c r="V1307" s="8" t="str">
        <f t="shared" si="1304"/>
        <v/>
      </c>
      <c r="W1307" s="8" t="str">
        <f t="shared" si="1304"/>
        <v/>
      </c>
      <c r="X1307" s="8" t="str">
        <f t="shared" si="1304"/>
        <v/>
      </c>
      <c r="Y1307" s="8" t="str">
        <f t="shared" si="1304"/>
        <v/>
      </c>
      <c r="Z1307" s="8" t="str">
        <f t="shared" si="1304"/>
        <v/>
      </c>
      <c r="AA1307" s="8" t="str">
        <f t="shared" si="1304"/>
        <v/>
      </c>
      <c r="AB1307" s="8" t="str">
        <f t="shared" si="1304"/>
        <v/>
      </c>
    </row>
    <row r="1308" spans="1:28" s="10" customFormat="1" ht="12.75" x14ac:dyDescent="0.2">
      <c r="A1308" s="8"/>
      <c r="B1308" s="8" t="str">
        <v/>
      </c>
      <c r="C1308" s="8" t="str">
        <v/>
      </c>
      <c r="D1308" s="8" t="str">
        <v/>
      </c>
      <c r="E1308" s="8" t="str">
        <f>IF(ISERROR(INDEX('1'!E3:E917,SMALL(IF($A$3='1'!A3:A917,ROW('1'!E3:E917)-2,""),ROW()-2))),"",INDEX('1'!E3:E917,SMALL(IF($A$3='1'!A3:A917,ROW('1'!E3:E917)-2,""),ROW()-2)))</f>
        <v/>
      </c>
      <c r="F1308" s="8" t="str">
        <v/>
      </c>
      <c r="G1308" s="8" t="str">
        <v/>
      </c>
      <c r="H1308" s="9" t="str">
        <v/>
      </c>
      <c r="I1308" s="9" t="str">
        <v/>
      </c>
      <c r="J1308" s="8" t="str">
        <v/>
      </c>
      <c r="K1308" s="8" t="str">
        <v/>
      </c>
      <c r="L1308" s="8" t="str">
        <v/>
      </c>
      <c r="M1308" s="8" t="str">
        <f t="shared" ref="M1308:AB1308" si="1305">IF(OR(AND($H1308&gt;=M$1,$H1308&gt;=N$1,$I1308&gt;=M$1,$I1308&gt;=N$1),AND($H1308&lt;=M$1,$H1308&lt;=N$1,$I1308&lt;=M$1,$I1308&lt;=N$1)),"","x")</f>
        <v/>
      </c>
      <c r="N1308" s="8" t="str">
        <f t="shared" si="1305"/>
        <v/>
      </c>
      <c r="O1308" s="8" t="str">
        <f t="shared" si="1305"/>
        <v/>
      </c>
      <c r="P1308" s="8" t="str">
        <f t="shared" si="1305"/>
        <v/>
      </c>
      <c r="Q1308" s="8" t="str">
        <f t="shared" si="1305"/>
        <v/>
      </c>
      <c r="R1308" s="8" t="str">
        <f t="shared" si="1305"/>
        <v/>
      </c>
      <c r="S1308" s="8" t="str">
        <f t="shared" si="1305"/>
        <v/>
      </c>
      <c r="T1308" s="8" t="str">
        <f t="shared" si="1305"/>
        <v/>
      </c>
      <c r="U1308" s="8" t="str">
        <f t="shared" si="1305"/>
        <v/>
      </c>
      <c r="V1308" s="8" t="str">
        <f t="shared" si="1305"/>
        <v/>
      </c>
      <c r="W1308" s="8" t="str">
        <f t="shared" si="1305"/>
        <v/>
      </c>
      <c r="X1308" s="8" t="str">
        <f t="shared" si="1305"/>
        <v/>
      </c>
      <c r="Y1308" s="8" t="str">
        <f t="shared" si="1305"/>
        <v/>
      </c>
      <c r="Z1308" s="8" t="str">
        <f t="shared" si="1305"/>
        <v/>
      </c>
      <c r="AA1308" s="8" t="str">
        <f t="shared" si="1305"/>
        <v/>
      </c>
      <c r="AB1308" s="8" t="str">
        <f t="shared" si="1305"/>
        <v/>
      </c>
    </row>
    <row r="1309" spans="1:28" s="10" customFormat="1" ht="12.75" x14ac:dyDescent="0.2">
      <c r="A1309" s="8"/>
      <c r="B1309" s="8" t="str">
        <v/>
      </c>
      <c r="C1309" s="8" t="str">
        <v/>
      </c>
      <c r="D1309" s="8" t="str">
        <v/>
      </c>
      <c r="E1309" s="8" t="str">
        <f>IF(ISERROR(INDEX('1'!E3:E917,SMALL(IF($A$3='1'!A3:A917,ROW('1'!E3:E917)-2,""),ROW()-2))),"",INDEX('1'!E3:E917,SMALL(IF($A$3='1'!A3:A917,ROW('1'!E3:E917)-2,""),ROW()-2)))</f>
        <v/>
      </c>
      <c r="F1309" s="8" t="str">
        <v/>
      </c>
      <c r="G1309" s="8" t="str">
        <v/>
      </c>
      <c r="H1309" s="9" t="str">
        <v/>
      </c>
      <c r="I1309" s="9" t="str">
        <v/>
      </c>
      <c r="J1309" s="8" t="str">
        <v/>
      </c>
      <c r="K1309" s="8" t="str">
        <v/>
      </c>
      <c r="L1309" s="8" t="str">
        <v/>
      </c>
      <c r="M1309" s="8" t="str">
        <f t="shared" ref="M1309:AB1309" si="1306">IF(OR(AND($H1309&gt;=M$1,$H1309&gt;=N$1,$I1309&gt;=M$1,$I1309&gt;=N$1),AND($H1309&lt;=M$1,$H1309&lt;=N$1,$I1309&lt;=M$1,$I1309&lt;=N$1)),"","x")</f>
        <v/>
      </c>
      <c r="N1309" s="8" t="str">
        <f t="shared" si="1306"/>
        <v/>
      </c>
      <c r="O1309" s="8" t="str">
        <f t="shared" si="1306"/>
        <v/>
      </c>
      <c r="P1309" s="8" t="str">
        <f t="shared" si="1306"/>
        <v/>
      </c>
      <c r="Q1309" s="8" t="str">
        <f t="shared" si="1306"/>
        <v/>
      </c>
      <c r="R1309" s="8" t="str">
        <f t="shared" si="1306"/>
        <v/>
      </c>
      <c r="S1309" s="8" t="str">
        <f t="shared" si="1306"/>
        <v/>
      </c>
      <c r="T1309" s="8" t="str">
        <f t="shared" si="1306"/>
        <v/>
      </c>
      <c r="U1309" s="8" t="str">
        <f t="shared" si="1306"/>
        <v/>
      </c>
      <c r="V1309" s="8" t="str">
        <f t="shared" si="1306"/>
        <v/>
      </c>
      <c r="W1309" s="8" t="str">
        <f t="shared" si="1306"/>
        <v/>
      </c>
      <c r="X1309" s="8" t="str">
        <f t="shared" si="1306"/>
        <v/>
      </c>
      <c r="Y1309" s="8" t="str">
        <f t="shared" si="1306"/>
        <v/>
      </c>
      <c r="Z1309" s="8" t="str">
        <f t="shared" si="1306"/>
        <v/>
      </c>
      <c r="AA1309" s="8" t="str">
        <f t="shared" si="1306"/>
        <v/>
      </c>
      <c r="AB1309" s="8" t="str">
        <f t="shared" si="1306"/>
        <v/>
      </c>
    </row>
    <row r="1310" spans="1:28" s="10" customFormat="1" ht="12.75" x14ac:dyDescent="0.2">
      <c r="A1310" s="8"/>
      <c r="B1310" s="8" t="str">
        <v/>
      </c>
      <c r="C1310" s="8" t="str">
        <v/>
      </c>
      <c r="D1310" s="8" t="str">
        <v/>
      </c>
      <c r="E1310" s="8" t="str">
        <f>IF(ISERROR(INDEX('1'!E3:E917,SMALL(IF($A$3='1'!A3:A917,ROW('1'!E3:E917)-2,""),ROW()-2))),"",INDEX('1'!E3:E917,SMALL(IF($A$3='1'!A3:A917,ROW('1'!E3:E917)-2,""),ROW()-2)))</f>
        <v/>
      </c>
      <c r="F1310" s="8" t="str">
        <v/>
      </c>
      <c r="G1310" s="8" t="str">
        <v/>
      </c>
      <c r="H1310" s="9" t="str">
        <v/>
      </c>
      <c r="I1310" s="9" t="str">
        <v/>
      </c>
      <c r="J1310" s="8" t="str">
        <v/>
      </c>
      <c r="K1310" s="8" t="str">
        <v/>
      </c>
      <c r="L1310" s="8" t="str">
        <v/>
      </c>
      <c r="M1310" s="8" t="str">
        <f t="shared" ref="M1310:AB1310" si="1307">IF(OR(AND($H1310&gt;=M$1,$H1310&gt;=N$1,$I1310&gt;=M$1,$I1310&gt;=N$1),AND($H1310&lt;=M$1,$H1310&lt;=N$1,$I1310&lt;=M$1,$I1310&lt;=N$1)),"","x")</f>
        <v/>
      </c>
      <c r="N1310" s="8" t="str">
        <f t="shared" si="1307"/>
        <v/>
      </c>
      <c r="O1310" s="8" t="str">
        <f t="shared" si="1307"/>
        <v/>
      </c>
      <c r="P1310" s="8" t="str">
        <f t="shared" si="1307"/>
        <v/>
      </c>
      <c r="Q1310" s="8" t="str">
        <f t="shared" si="1307"/>
        <v/>
      </c>
      <c r="R1310" s="8" t="str">
        <f t="shared" si="1307"/>
        <v/>
      </c>
      <c r="S1310" s="8" t="str">
        <f t="shared" si="1307"/>
        <v/>
      </c>
      <c r="T1310" s="8" t="str">
        <f t="shared" si="1307"/>
        <v/>
      </c>
      <c r="U1310" s="8" t="str">
        <f t="shared" si="1307"/>
        <v/>
      </c>
      <c r="V1310" s="8" t="str">
        <f t="shared" si="1307"/>
        <v/>
      </c>
      <c r="W1310" s="8" t="str">
        <f t="shared" si="1307"/>
        <v/>
      </c>
      <c r="X1310" s="8" t="str">
        <f t="shared" si="1307"/>
        <v/>
      </c>
      <c r="Y1310" s="8" t="str">
        <f t="shared" si="1307"/>
        <v/>
      </c>
      <c r="Z1310" s="8" t="str">
        <f t="shared" si="1307"/>
        <v/>
      </c>
      <c r="AA1310" s="8" t="str">
        <f t="shared" si="1307"/>
        <v/>
      </c>
      <c r="AB1310" s="8" t="str">
        <f t="shared" si="1307"/>
        <v/>
      </c>
    </row>
    <row r="1311" spans="1:28" s="10" customFormat="1" ht="12.75" x14ac:dyDescent="0.2">
      <c r="A1311" s="8"/>
      <c r="B1311" s="8" t="str">
        <v/>
      </c>
      <c r="C1311" s="8" t="str">
        <v/>
      </c>
      <c r="D1311" s="8" t="str">
        <v/>
      </c>
      <c r="E1311" s="8" t="str">
        <f>IF(ISERROR(INDEX('1'!E3:E917,SMALL(IF($A$3='1'!A3:A917,ROW('1'!E3:E917)-2,""),ROW()-2))),"",INDEX('1'!E3:E917,SMALL(IF($A$3='1'!A3:A917,ROW('1'!E3:E917)-2,""),ROW()-2)))</f>
        <v/>
      </c>
      <c r="F1311" s="8" t="str">
        <v/>
      </c>
      <c r="G1311" s="8" t="str">
        <v/>
      </c>
      <c r="H1311" s="9" t="str">
        <v/>
      </c>
      <c r="I1311" s="9" t="str">
        <v/>
      </c>
      <c r="J1311" s="8" t="str">
        <v/>
      </c>
      <c r="K1311" s="8" t="str">
        <v/>
      </c>
      <c r="L1311" s="8" t="str">
        <v/>
      </c>
      <c r="M1311" s="8" t="str">
        <f t="shared" ref="M1311:AB1311" si="1308">IF(OR(AND($H1311&gt;=M$1,$H1311&gt;=N$1,$I1311&gt;=M$1,$I1311&gt;=N$1),AND($H1311&lt;=M$1,$H1311&lt;=N$1,$I1311&lt;=M$1,$I1311&lt;=N$1)),"","x")</f>
        <v/>
      </c>
      <c r="N1311" s="8" t="str">
        <f t="shared" si="1308"/>
        <v/>
      </c>
      <c r="O1311" s="8" t="str">
        <f t="shared" si="1308"/>
        <v/>
      </c>
      <c r="P1311" s="8" t="str">
        <f t="shared" si="1308"/>
        <v/>
      </c>
      <c r="Q1311" s="8" t="str">
        <f t="shared" si="1308"/>
        <v/>
      </c>
      <c r="R1311" s="8" t="str">
        <f t="shared" si="1308"/>
        <v/>
      </c>
      <c r="S1311" s="8" t="str">
        <f t="shared" si="1308"/>
        <v/>
      </c>
      <c r="T1311" s="8" t="str">
        <f t="shared" si="1308"/>
        <v/>
      </c>
      <c r="U1311" s="8" t="str">
        <f t="shared" si="1308"/>
        <v/>
      </c>
      <c r="V1311" s="8" t="str">
        <f t="shared" si="1308"/>
        <v/>
      </c>
      <c r="W1311" s="8" t="str">
        <f t="shared" si="1308"/>
        <v/>
      </c>
      <c r="X1311" s="8" t="str">
        <f t="shared" si="1308"/>
        <v/>
      </c>
      <c r="Y1311" s="8" t="str">
        <f t="shared" si="1308"/>
        <v/>
      </c>
      <c r="Z1311" s="8" t="str">
        <f t="shared" si="1308"/>
        <v/>
      </c>
      <c r="AA1311" s="8" t="str">
        <f t="shared" si="1308"/>
        <v/>
      </c>
      <c r="AB1311" s="8" t="str">
        <f t="shared" si="1308"/>
        <v/>
      </c>
    </row>
    <row r="1312" spans="1:28" s="10" customFormat="1" ht="12.75" x14ac:dyDescent="0.2">
      <c r="A1312" s="8"/>
      <c r="B1312" s="8" t="str">
        <v/>
      </c>
      <c r="C1312" s="8" t="str">
        <v/>
      </c>
      <c r="D1312" s="8" t="str">
        <v/>
      </c>
      <c r="E1312" s="8" t="str">
        <f>IF(ISERROR(INDEX('1'!E3:E917,SMALL(IF($A$3='1'!A3:A917,ROW('1'!E3:E917)-2,""),ROW()-2))),"",INDEX('1'!E3:E917,SMALL(IF($A$3='1'!A3:A917,ROW('1'!E3:E917)-2,""),ROW()-2)))</f>
        <v/>
      </c>
      <c r="F1312" s="8" t="str">
        <v/>
      </c>
      <c r="G1312" s="8" t="str">
        <v/>
      </c>
      <c r="H1312" s="9" t="str">
        <v/>
      </c>
      <c r="I1312" s="9" t="str">
        <v/>
      </c>
      <c r="J1312" s="8" t="str">
        <v/>
      </c>
      <c r="K1312" s="8" t="str">
        <v/>
      </c>
      <c r="L1312" s="8" t="str">
        <v/>
      </c>
      <c r="M1312" s="8" t="str">
        <f t="shared" ref="M1312:AB1312" si="1309">IF(OR(AND($H1312&gt;=M$1,$H1312&gt;=N$1,$I1312&gt;=M$1,$I1312&gt;=N$1),AND($H1312&lt;=M$1,$H1312&lt;=N$1,$I1312&lt;=M$1,$I1312&lt;=N$1)),"","x")</f>
        <v/>
      </c>
      <c r="N1312" s="8" t="str">
        <f t="shared" si="1309"/>
        <v/>
      </c>
      <c r="O1312" s="8" t="str">
        <f t="shared" si="1309"/>
        <v/>
      </c>
      <c r="P1312" s="8" t="str">
        <f t="shared" si="1309"/>
        <v/>
      </c>
      <c r="Q1312" s="8" t="str">
        <f t="shared" si="1309"/>
        <v/>
      </c>
      <c r="R1312" s="8" t="str">
        <f t="shared" si="1309"/>
        <v/>
      </c>
      <c r="S1312" s="8" t="str">
        <f t="shared" si="1309"/>
        <v/>
      </c>
      <c r="T1312" s="8" t="str">
        <f t="shared" si="1309"/>
        <v/>
      </c>
      <c r="U1312" s="8" t="str">
        <f t="shared" si="1309"/>
        <v/>
      </c>
      <c r="V1312" s="8" t="str">
        <f t="shared" si="1309"/>
        <v/>
      </c>
      <c r="W1312" s="8" t="str">
        <f t="shared" si="1309"/>
        <v/>
      </c>
      <c r="X1312" s="8" t="str">
        <f t="shared" si="1309"/>
        <v/>
      </c>
      <c r="Y1312" s="8" t="str">
        <f t="shared" si="1309"/>
        <v/>
      </c>
      <c r="Z1312" s="8" t="str">
        <f t="shared" si="1309"/>
        <v/>
      </c>
      <c r="AA1312" s="8" t="str">
        <f t="shared" si="1309"/>
        <v/>
      </c>
      <c r="AB1312" s="8" t="str">
        <f t="shared" si="1309"/>
        <v/>
      </c>
    </row>
    <row r="1313" spans="1:28" s="10" customFormat="1" ht="12.75" x14ac:dyDescent="0.2">
      <c r="A1313" s="8"/>
      <c r="B1313" s="8" t="str">
        <v/>
      </c>
      <c r="C1313" s="8" t="str">
        <v/>
      </c>
      <c r="D1313" s="8" t="str">
        <v/>
      </c>
      <c r="E1313" s="8" t="str">
        <f>IF(ISERROR(INDEX('1'!E3:E917,SMALL(IF($A$3='1'!A3:A917,ROW('1'!E3:E917)-2,""),ROW()-2))),"",INDEX('1'!E3:E917,SMALL(IF($A$3='1'!A3:A917,ROW('1'!E3:E917)-2,""),ROW()-2)))</f>
        <v/>
      </c>
      <c r="F1313" s="8" t="str">
        <v/>
      </c>
      <c r="G1313" s="8" t="str">
        <v/>
      </c>
      <c r="H1313" s="9" t="str">
        <v/>
      </c>
      <c r="I1313" s="9" t="str">
        <v/>
      </c>
      <c r="J1313" s="8" t="str">
        <v/>
      </c>
      <c r="K1313" s="8" t="str">
        <v/>
      </c>
      <c r="L1313" s="8" t="str">
        <v/>
      </c>
      <c r="M1313" s="8" t="str">
        <f t="shared" ref="M1313:AB1313" si="1310">IF(OR(AND($H1313&gt;=M$1,$H1313&gt;=N$1,$I1313&gt;=M$1,$I1313&gt;=N$1),AND($H1313&lt;=M$1,$H1313&lt;=N$1,$I1313&lt;=M$1,$I1313&lt;=N$1)),"","x")</f>
        <v/>
      </c>
      <c r="N1313" s="8" t="str">
        <f t="shared" si="1310"/>
        <v/>
      </c>
      <c r="O1313" s="8" t="str">
        <f t="shared" si="1310"/>
        <v/>
      </c>
      <c r="P1313" s="8" t="str">
        <f t="shared" si="1310"/>
        <v/>
      </c>
      <c r="Q1313" s="8" t="str">
        <f t="shared" si="1310"/>
        <v/>
      </c>
      <c r="R1313" s="8" t="str">
        <f t="shared" si="1310"/>
        <v/>
      </c>
      <c r="S1313" s="8" t="str">
        <f t="shared" si="1310"/>
        <v/>
      </c>
      <c r="T1313" s="8" t="str">
        <f t="shared" si="1310"/>
        <v/>
      </c>
      <c r="U1313" s="8" t="str">
        <f t="shared" si="1310"/>
        <v/>
      </c>
      <c r="V1313" s="8" t="str">
        <f t="shared" si="1310"/>
        <v/>
      </c>
      <c r="W1313" s="8" t="str">
        <f t="shared" si="1310"/>
        <v/>
      </c>
      <c r="X1313" s="8" t="str">
        <f t="shared" si="1310"/>
        <v/>
      </c>
      <c r="Y1313" s="8" t="str">
        <f t="shared" si="1310"/>
        <v/>
      </c>
      <c r="Z1313" s="8" t="str">
        <f t="shared" si="1310"/>
        <v/>
      </c>
      <c r="AA1313" s="8" t="str">
        <f t="shared" si="1310"/>
        <v/>
      </c>
      <c r="AB1313" s="8" t="str">
        <f t="shared" si="1310"/>
        <v/>
      </c>
    </row>
    <row r="1314" spans="1:28" s="10" customFormat="1" ht="12.75" x14ac:dyDescent="0.2">
      <c r="A1314" s="8"/>
      <c r="B1314" s="8" t="str">
        <v/>
      </c>
      <c r="C1314" s="8" t="str">
        <v/>
      </c>
      <c r="D1314" s="8" t="str">
        <v/>
      </c>
      <c r="E1314" s="8" t="str">
        <f>IF(ISERROR(INDEX('1'!E3:E917,SMALL(IF($A$3='1'!A3:A917,ROW('1'!E3:E917)-2,""),ROW()-2))),"",INDEX('1'!E3:E917,SMALL(IF($A$3='1'!A3:A917,ROW('1'!E3:E917)-2,""),ROW()-2)))</f>
        <v/>
      </c>
      <c r="F1314" s="8" t="str">
        <v/>
      </c>
      <c r="G1314" s="8" t="str">
        <v/>
      </c>
      <c r="H1314" s="9" t="str">
        <v/>
      </c>
      <c r="I1314" s="9" t="str">
        <v/>
      </c>
      <c r="J1314" s="8" t="str">
        <v/>
      </c>
      <c r="K1314" s="8" t="str">
        <v/>
      </c>
      <c r="L1314" s="8" t="str">
        <v/>
      </c>
      <c r="M1314" s="8" t="str">
        <f t="shared" ref="M1314:AB1314" si="1311">IF(OR(AND($H1314&gt;=M$1,$H1314&gt;=N$1,$I1314&gt;=M$1,$I1314&gt;=N$1),AND($H1314&lt;=M$1,$H1314&lt;=N$1,$I1314&lt;=M$1,$I1314&lt;=N$1)),"","x")</f>
        <v/>
      </c>
      <c r="N1314" s="8" t="str">
        <f t="shared" si="1311"/>
        <v/>
      </c>
      <c r="O1314" s="8" t="str">
        <f t="shared" si="1311"/>
        <v/>
      </c>
      <c r="P1314" s="8" t="str">
        <f t="shared" si="1311"/>
        <v/>
      </c>
      <c r="Q1314" s="8" t="str">
        <f t="shared" si="1311"/>
        <v/>
      </c>
      <c r="R1314" s="8" t="str">
        <f t="shared" si="1311"/>
        <v/>
      </c>
      <c r="S1314" s="8" t="str">
        <f t="shared" si="1311"/>
        <v/>
      </c>
      <c r="T1314" s="8" t="str">
        <f t="shared" si="1311"/>
        <v/>
      </c>
      <c r="U1314" s="8" t="str">
        <f t="shared" si="1311"/>
        <v/>
      </c>
      <c r="V1314" s="8" t="str">
        <f t="shared" si="1311"/>
        <v/>
      </c>
      <c r="W1314" s="8" t="str">
        <f t="shared" si="1311"/>
        <v/>
      </c>
      <c r="X1314" s="8" t="str">
        <f t="shared" si="1311"/>
        <v/>
      </c>
      <c r="Y1314" s="8" t="str">
        <f t="shared" si="1311"/>
        <v/>
      </c>
      <c r="Z1314" s="8" t="str">
        <f t="shared" si="1311"/>
        <v/>
      </c>
      <c r="AA1314" s="8" t="str">
        <f t="shared" si="1311"/>
        <v/>
      </c>
      <c r="AB1314" s="8" t="str">
        <f t="shared" si="1311"/>
        <v/>
      </c>
    </row>
    <row r="1315" spans="1:28" s="10" customFormat="1" ht="12.75" x14ac:dyDescent="0.2">
      <c r="A1315" s="8"/>
      <c r="B1315" s="8" t="str">
        <v/>
      </c>
      <c r="C1315" s="8" t="str">
        <v/>
      </c>
      <c r="D1315" s="8" t="str">
        <v/>
      </c>
      <c r="E1315" s="8" t="str">
        <f>IF(ISERROR(INDEX('1'!E3:E917,SMALL(IF($A$3='1'!A3:A917,ROW('1'!E3:E917)-2,""),ROW()-2))),"",INDEX('1'!E3:E917,SMALL(IF($A$3='1'!A3:A917,ROW('1'!E3:E917)-2,""),ROW()-2)))</f>
        <v/>
      </c>
      <c r="F1315" s="8" t="str">
        <v/>
      </c>
      <c r="G1315" s="8" t="str">
        <v/>
      </c>
      <c r="H1315" s="9" t="str">
        <v/>
      </c>
      <c r="I1315" s="9" t="str">
        <v/>
      </c>
      <c r="J1315" s="8" t="str">
        <v/>
      </c>
      <c r="K1315" s="8" t="str">
        <v/>
      </c>
      <c r="L1315" s="8" t="str">
        <v/>
      </c>
      <c r="M1315" s="8" t="str">
        <f t="shared" ref="M1315:AB1315" si="1312">IF(OR(AND($H1315&gt;=M$1,$H1315&gt;=N$1,$I1315&gt;=M$1,$I1315&gt;=N$1),AND($H1315&lt;=M$1,$H1315&lt;=N$1,$I1315&lt;=M$1,$I1315&lt;=N$1)),"","x")</f>
        <v/>
      </c>
      <c r="N1315" s="8" t="str">
        <f t="shared" si="1312"/>
        <v/>
      </c>
      <c r="O1315" s="8" t="str">
        <f t="shared" si="1312"/>
        <v/>
      </c>
      <c r="P1315" s="8" t="str">
        <f t="shared" si="1312"/>
        <v/>
      </c>
      <c r="Q1315" s="8" t="str">
        <f t="shared" si="1312"/>
        <v/>
      </c>
      <c r="R1315" s="8" t="str">
        <f t="shared" si="1312"/>
        <v/>
      </c>
      <c r="S1315" s="8" t="str">
        <f t="shared" si="1312"/>
        <v/>
      </c>
      <c r="T1315" s="8" t="str">
        <f t="shared" si="1312"/>
        <v/>
      </c>
      <c r="U1315" s="8" t="str">
        <f t="shared" si="1312"/>
        <v/>
      </c>
      <c r="V1315" s="8" t="str">
        <f t="shared" si="1312"/>
        <v/>
      </c>
      <c r="W1315" s="8" t="str">
        <f t="shared" si="1312"/>
        <v/>
      </c>
      <c r="X1315" s="8" t="str">
        <f t="shared" si="1312"/>
        <v/>
      </c>
      <c r="Y1315" s="8" t="str">
        <f t="shared" si="1312"/>
        <v/>
      </c>
      <c r="Z1315" s="8" t="str">
        <f t="shared" si="1312"/>
        <v/>
      </c>
      <c r="AA1315" s="8" t="str">
        <f t="shared" si="1312"/>
        <v/>
      </c>
      <c r="AB1315" s="8" t="str">
        <f t="shared" si="1312"/>
        <v/>
      </c>
    </row>
    <row r="1316" spans="1:28" s="10" customFormat="1" ht="12.75" x14ac:dyDescent="0.2">
      <c r="A1316" s="8"/>
      <c r="B1316" s="8" t="str">
        <v/>
      </c>
      <c r="C1316" s="8" t="str">
        <v/>
      </c>
      <c r="D1316" s="8" t="str">
        <v/>
      </c>
      <c r="E1316" s="8" t="str">
        <f>IF(ISERROR(INDEX('1'!E3:E917,SMALL(IF($A$3='1'!A3:A917,ROW('1'!E3:E917)-2,""),ROW()-2))),"",INDEX('1'!E3:E917,SMALL(IF($A$3='1'!A3:A917,ROW('1'!E3:E917)-2,""),ROW()-2)))</f>
        <v/>
      </c>
      <c r="F1316" s="8" t="str">
        <v/>
      </c>
      <c r="G1316" s="8" t="str">
        <v/>
      </c>
      <c r="H1316" s="9" t="str">
        <v/>
      </c>
      <c r="I1316" s="9" t="str">
        <v/>
      </c>
      <c r="J1316" s="8" t="str">
        <v/>
      </c>
      <c r="K1316" s="8" t="str">
        <v/>
      </c>
      <c r="L1316" s="8" t="str">
        <v/>
      </c>
      <c r="M1316" s="8" t="str">
        <f t="shared" ref="M1316:AB1316" si="1313">IF(OR(AND($H1316&gt;=M$1,$H1316&gt;=N$1,$I1316&gt;=M$1,$I1316&gt;=N$1),AND($H1316&lt;=M$1,$H1316&lt;=N$1,$I1316&lt;=M$1,$I1316&lt;=N$1)),"","x")</f>
        <v/>
      </c>
      <c r="N1316" s="8" t="str">
        <f t="shared" si="1313"/>
        <v/>
      </c>
      <c r="O1316" s="8" t="str">
        <f t="shared" si="1313"/>
        <v/>
      </c>
      <c r="P1316" s="8" t="str">
        <f t="shared" si="1313"/>
        <v/>
      </c>
      <c r="Q1316" s="8" t="str">
        <f t="shared" si="1313"/>
        <v/>
      </c>
      <c r="R1316" s="8" t="str">
        <f t="shared" si="1313"/>
        <v/>
      </c>
      <c r="S1316" s="8" t="str">
        <f t="shared" si="1313"/>
        <v/>
      </c>
      <c r="T1316" s="8" t="str">
        <f t="shared" si="1313"/>
        <v/>
      </c>
      <c r="U1316" s="8" t="str">
        <f t="shared" si="1313"/>
        <v/>
      </c>
      <c r="V1316" s="8" t="str">
        <f t="shared" si="1313"/>
        <v/>
      </c>
      <c r="W1316" s="8" t="str">
        <f t="shared" si="1313"/>
        <v/>
      </c>
      <c r="X1316" s="8" t="str">
        <f t="shared" si="1313"/>
        <v/>
      </c>
      <c r="Y1316" s="8" t="str">
        <f t="shared" si="1313"/>
        <v/>
      </c>
      <c r="Z1316" s="8" t="str">
        <f t="shared" si="1313"/>
        <v/>
      </c>
      <c r="AA1316" s="8" t="str">
        <f t="shared" si="1313"/>
        <v/>
      </c>
      <c r="AB1316" s="8" t="str">
        <f t="shared" si="1313"/>
        <v/>
      </c>
    </row>
    <row r="1317" spans="1:28" s="10" customFormat="1" ht="12.75" x14ac:dyDescent="0.2">
      <c r="A1317" s="8"/>
      <c r="B1317" s="8" t="str">
        <v/>
      </c>
      <c r="C1317" s="8" t="str">
        <v/>
      </c>
      <c r="D1317" s="8" t="str">
        <v/>
      </c>
      <c r="E1317" s="8" t="str">
        <f>IF(ISERROR(INDEX('1'!E3:E917,SMALL(IF($A$3='1'!A3:A917,ROW('1'!E3:E917)-2,""),ROW()-2))),"",INDEX('1'!E3:E917,SMALL(IF($A$3='1'!A3:A917,ROW('1'!E3:E917)-2,""),ROW()-2)))</f>
        <v/>
      </c>
      <c r="F1317" s="8" t="str">
        <v/>
      </c>
      <c r="G1317" s="8" t="str">
        <v/>
      </c>
      <c r="H1317" s="9" t="str">
        <v/>
      </c>
      <c r="I1317" s="9" t="str">
        <v/>
      </c>
      <c r="J1317" s="8" t="str">
        <v/>
      </c>
      <c r="K1317" s="8" t="str">
        <v/>
      </c>
      <c r="L1317" s="8" t="str">
        <v/>
      </c>
      <c r="M1317" s="8" t="str">
        <f t="shared" ref="M1317:AB1317" si="1314">IF(OR(AND($H1317&gt;=M$1,$H1317&gt;=N$1,$I1317&gt;=M$1,$I1317&gt;=N$1),AND($H1317&lt;=M$1,$H1317&lt;=N$1,$I1317&lt;=M$1,$I1317&lt;=N$1)),"","x")</f>
        <v/>
      </c>
      <c r="N1317" s="8" t="str">
        <f t="shared" si="1314"/>
        <v/>
      </c>
      <c r="O1317" s="8" t="str">
        <f t="shared" si="1314"/>
        <v/>
      </c>
      <c r="P1317" s="8" t="str">
        <f t="shared" si="1314"/>
        <v/>
      </c>
      <c r="Q1317" s="8" t="str">
        <f t="shared" si="1314"/>
        <v/>
      </c>
      <c r="R1317" s="8" t="str">
        <f t="shared" si="1314"/>
        <v/>
      </c>
      <c r="S1317" s="8" t="str">
        <f t="shared" si="1314"/>
        <v/>
      </c>
      <c r="T1317" s="8" t="str">
        <f t="shared" si="1314"/>
        <v/>
      </c>
      <c r="U1317" s="8" t="str">
        <f t="shared" si="1314"/>
        <v/>
      </c>
      <c r="V1317" s="8" t="str">
        <f t="shared" si="1314"/>
        <v/>
      </c>
      <c r="W1317" s="8" t="str">
        <f t="shared" si="1314"/>
        <v/>
      </c>
      <c r="X1317" s="8" t="str">
        <f t="shared" si="1314"/>
        <v/>
      </c>
      <c r="Y1317" s="8" t="str">
        <f t="shared" si="1314"/>
        <v/>
      </c>
      <c r="Z1317" s="8" t="str">
        <f t="shared" si="1314"/>
        <v/>
      </c>
      <c r="AA1317" s="8" t="str">
        <f t="shared" si="1314"/>
        <v/>
      </c>
      <c r="AB1317" s="8" t="str">
        <f t="shared" si="1314"/>
        <v/>
      </c>
    </row>
    <row r="1318" spans="1:28" s="10" customFormat="1" ht="12.75" x14ac:dyDescent="0.2">
      <c r="A1318" s="8"/>
      <c r="B1318" s="8" t="str">
        <v/>
      </c>
      <c r="C1318" s="8" t="str">
        <v/>
      </c>
      <c r="D1318" s="8" t="str">
        <v/>
      </c>
      <c r="E1318" s="8" t="str">
        <f>IF(ISERROR(INDEX('1'!E3:E917,SMALL(IF($A$3='1'!A3:A917,ROW('1'!E3:E917)-2,""),ROW()-2))),"",INDEX('1'!E3:E917,SMALL(IF($A$3='1'!A3:A917,ROW('1'!E3:E917)-2,""),ROW()-2)))</f>
        <v/>
      </c>
      <c r="F1318" s="8" t="str">
        <v/>
      </c>
      <c r="G1318" s="8" t="str">
        <v/>
      </c>
      <c r="H1318" s="9" t="str">
        <v/>
      </c>
      <c r="I1318" s="9" t="str">
        <v/>
      </c>
      <c r="J1318" s="8" t="str">
        <v/>
      </c>
      <c r="K1318" s="8" t="str">
        <v/>
      </c>
      <c r="L1318" s="8" t="str">
        <v/>
      </c>
      <c r="M1318" s="8" t="str">
        <f t="shared" ref="M1318:AB1318" si="1315">IF(OR(AND($H1318&gt;=M$1,$H1318&gt;=N$1,$I1318&gt;=M$1,$I1318&gt;=N$1),AND($H1318&lt;=M$1,$H1318&lt;=N$1,$I1318&lt;=M$1,$I1318&lt;=N$1)),"","x")</f>
        <v/>
      </c>
      <c r="N1318" s="8" t="str">
        <f t="shared" si="1315"/>
        <v/>
      </c>
      <c r="O1318" s="8" t="str">
        <f t="shared" si="1315"/>
        <v/>
      </c>
      <c r="P1318" s="8" t="str">
        <f t="shared" si="1315"/>
        <v/>
      </c>
      <c r="Q1318" s="8" t="str">
        <f t="shared" si="1315"/>
        <v/>
      </c>
      <c r="R1318" s="8" t="str">
        <f t="shared" si="1315"/>
        <v/>
      </c>
      <c r="S1318" s="8" t="str">
        <f t="shared" si="1315"/>
        <v/>
      </c>
      <c r="T1318" s="8" t="str">
        <f t="shared" si="1315"/>
        <v/>
      </c>
      <c r="U1318" s="8" t="str">
        <f t="shared" si="1315"/>
        <v/>
      </c>
      <c r="V1318" s="8" t="str">
        <f t="shared" si="1315"/>
        <v/>
      </c>
      <c r="W1318" s="8" t="str">
        <f t="shared" si="1315"/>
        <v/>
      </c>
      <c r="X1318" s="8" t="str">
        <f t="shared" si="1315"/>
        <v/>
      </c>
      <c r="Y1318" s="8" t="str">
        <f t="shared" si="1315"/>
        <v/>
      </c>
      <c r="Z1318" s="8" t="str">
        <f t="shared" si="1315"/>
        <v/>
      </c>
      <c r="AA1318" s="8" t="str">
        <f t="shared" si="1315"/>
        <v/>
      </c>
      <c r="AB1318" s="8" t="str">
        <f t="shared" si="1315"/>
        <v/>
      </c>
    </row>
    <row r="1319" spans="1:28" s="10" customFormat="1" ht="12.75" x14ac:dyDescent="0.2">
      <c r="A1319" s="8"/>
      <c r="B1319" s="8" t="str">
        <v/>
      </c>
      <c r="C1319" s="8" t="str">
        <v/>
      </c>
      <c r="D1319" s="8" t="str">
        <v/>
      </c>
      <c r="E1319" s="8" t="str">
        <f>IF(ISERROR(INDEX('1'!E3:E917,SMALL(IF($A$3='1'!A3:A917,ROW('1'!E3:E917)-2,""),ROW()-2))),"",INDEX('1'!E3:E917,SMALL(IF($A$3='1'!A3:A917,ROW('1'!E3:E917)-2,""),ROW()-2)))</f>
        <v/>
      </c>
      <c r="F1319" s="8" t="str">
        <v/>
      </c>
      <c r="G1319" s="8" t="str">
        <v/>
      </c>
      <c r="H1319" s="9" t="str">
        <v/>
      </c>
      <c r="I1319" s="9" t="str">
        <v/>
      </c>
      <c r="J1319" s="8" t="str">
        <v/>
      </c>
      <c r="K1319" s="8" t="str">
        <v/>
      </c>
      <c r="L1319" s="8" t="str">
        <v/>
      </c>
      <c r="M1319" s="8" t="str">
        <f t="shared" ref="M1319:AB1319" si="1316">IF(OR(AND($H1319&gt;=M$1,$H1319&gt;=N$1,$I1319&gt;=M$1,$I1319&gt;=N$1),AND($H1319&lt;=M$1,$H1319&lt;=N$1,$I1319&lt;=M$1,$I1319&lt;=N$1)),"","x")</f>
        <v/>
      </c>
      <c r="N1319" s="8" t="str">
        <f t="shared" si="1316"/>
        <v/>
      </c>
      <c r="O1319" s="8" t="str">
        <f t="shared" si="1316"/>
        <v/>
      </c>
      <c r="P1319" s="8" t="str">
        <f t="shared" si="1316"/>
        <v/>
      </c>
      <c r="Q1319" s="8" t="str">
        <f t="shared" si="1316"/>
        <v/>
      </c>
      <c r="R1319" s="8" t="str">
        <f t="shared" si="1316"/>
        <v/>
      </c>
      <c r="S1319" s="8" t="str">
        <f t="shared" si="1316"/>
        <v/>
      </c>
      <c r="T1319" s="8" t="str">
        <f t="shared" si="1316"/>
        <v/>
      </c>
      <c r="U1319" s="8" t="str">
        <f t="shared" si="1316"/>
        <v/>
      </c>
      <c r="V1319" s="8" t="str">
        <f t="shared" si="1316"/>
        <v/>
      </c>
      <c r="W1319" s="8" t="str">
        <f t="shared" si="1316"/>
        <v/>
      </c>
      <c r="X1319" s="8" t="str">
        <f t="shared" si="1316"/>
        <v/>
      </c>
      <c r="Y1319" s="8" t="str">
        <f t="shared" si="1316"/>
        <v/>
      </c>
      <c r="Z1319" s="8" t="str">
        <f t="shared" si="1316"/>
        <v/>
      </c>
      <c r="AA1319" s="8" t="str">
        <f t="shared" si="1316"/>
        <v/>
      </c>
      <c r="AB1319" s="8" t="str">
        <f t="shared" si="1316"/>
        <v/>
      </c>
    </row>
    <row r="1320" spans="1:28" s="10" customFormat="1" ht="12.75" x14ac:dyDescent="0.2">
      <c r="A1320" s="8"/>
      <c r="B1320" s="8" t="str">
        <v/>
      </c>
      <c r="C1320" s="8" t="str">
        <v/>
      </c>
      <c r="D1320" s="8" t="str">
        <v/>
      </c>
      <c r="E1320" s="8" t="str">
        <f>IF(ISERROR(INDEX('1'!E3:E917,SMALL(IF($A$3='1'!A3:A917,ROW('1'!E3:E917)-2,""),ROW()-2))),"",INDEX('1'!E3:E917,SMALL(IF($A$3='1'!A3:A917,ROW('1'!E3:E917)-2,""),ROW()-2)))</f>
        <v/>
      </c>
      <c r="F1320" s="8" t="str">
        <v/>
      </c>
      <c r="G1320" s="8" t="str">
        <v/>
      </c>
      <c r="H1320" s="9" t="str">
        <v/>
      </c>
      <c r="I1320" s="9" t="str">
        <v/>
      </c>
      <c r="J1320" s="8" t="str">
        <v/>
      </c>
      <c r="K1320" s="8" t="str">
        <v/>
      </c>
      <c r="L1320" s="8" t="str">
        <v/>
      </c>
      <c r="M1320" s="8" t="str">
        <f t="shared" ref="M1320:AB1320" si="1317">IF(OR(AND($H1320&gt;=M$1,$H1320&gt;=N$1,$I1320&gt;=M$1,$I1320&gt;=N$1),AND($H1320&lt;=M$1,$H1320&lt;=N$1,$I1320&lt;=M$1,$I1320&lt;=N$1)),"","x")</f>
        <v/>
      </c>
      <c r="N1320" s="8" t="str">
        <f t="shared" si="1317"/>
        <v/>
      </c>
      <c r="O1320" s="8" t="str">
        <f t="shared" si="1317"/>
        <v/>
      </c>
      <c r="P1320" s="8" t="str">
        <f t="shared" si="1317"/>
        <v/>
      </c>
      <c r="Q1320" s="8" t="str">
        <f t="shared" si="1317"/>
        <v/>
      </c>
      <c r="R1320" s="8" t="str">
        <f t="shared" si="1317"/>
        <v/>
      </c>
      <c r="S1320" s="8" t="str">
        <f t="shared" si="1317"/>
        <v/>
      </c>
      <c r="T1320" s="8" t="str">
        <f t="shared" si="1317"/>
        <v/>
      </c>
      <c r="U1320" s="8" t="str">
        <f t="shared" si="1317"/>
        <v/>
      </c>
      <c r="V1320" s="8" t="str">
        <f t="shared" si="1317"/>
        <v/>
      </c>
      <c r="W1320" s="8" t="str">
        <f t="shared" si="1317"/>
        <v/>
      </c>
      <c r="X1320" s="8" t="str">
        <f t="shared" si="1317"/>
        <v/>
      </c>
      <c r="Y1320" s="8" t="str">
        <f t="shared" si="1317"/>
        <v/>
      </c>
      <c r="Z1320" s="8" t="str">
        <f t="shared" si="1317"/>
        <v/>
      </c>
      <c r="AA1320" s="8" t="str">
        <f t="shared" si="1317"/>
        <v/>
      </c>
      <c r="AB1320" s="8" t="str">
        <f t="shared" si="1317"/>
        <v/>
      </c>
    </row>
    <row r="1321" spans="1:28" s="10" customFormat="1" ht="12.75" x14ac:dyDescent="0.2">
      <c r="A1321" s="8"/>
      <c r="B1321" s="8" t="str">
        <v/>
      </c>
      <c r="C1321" s="8" t="str">
        <v/>
      </c>
      <c r="D1321" s="8" t="str">
        <v/>
      </c>
      <c r="E1321" s="8" t="str">
        <f>IF(ISERROR(INDEX('1'!E3:E917,SMALL(IF($A$3='1'!A3:A917,ROW('1'!E3:E917)-2,""),ROW()-2))),"",INDEX('1'!E3:E917,SMALL(IF($A$3='1'!A3:A917,ROW('1'!E3:E917)-2,""),ROW()-2)))</f>
        <v/>
      </c>
      <c r="F1321" s="8" t="str">
        <v/>
      </c>
      <c r="G1321" s="8" t="str">
        <v/>
      </c>
      <c r="H1321" s="9" t="str">
        <v/>
      </c>
      <c r="I1321" s="9" t="str">
        <v/>
      </c>
      <c r="J1321" s="8" t="str">
        <v/>
      </c>
      <c r="K1321" s="8" t="str">
        <v/>
      </c>
      <c r="L1321" s="8" t="str">
        <v/>
      </c>
      <c r="M1321" s="8" t="str">
        <f t="shared" ref="M1321:AB1321" si="1318">IF(OR(AND($H1321&gt;=M$1,$H1321&gt;=N$1,$I1321&gt;=M$1,$I1321&gt;=N$1),AND($H1321&lt;=M$1,$H1321&lt;=N$1,$I1321&lt;=M$1,$I1321&lt;=N$1)),"","x")</f>
        <v/>
      </c>
      <c r="N1321" s="8" t="str">
        <f t="shared" si="1318"/>
        <v/>
      </c>
      <c r="O1321" s="8" t="str">
        <f t="shared" si="1318"/>
        <v/>
      </c>
      <c r="P1321" s="8" t="str">
        <f t="shared" si="1318"/>
        <v/>
      </c>
      <c r="Q1321" s="8" t="str">
        <f t="shared" si="1318"/>
        <v/>
      </c>
      <c r="R1321" s="8" t="str">
        <f t="shared" si="1318"/>
        <v/>
      </c>
      <c r="S1321" s="8" t="str">
        <f t="shared" si="1318"/>
        <v/>
      </c>
      <c r="T1321" s="8" t="str">
        <f t="shared" si="1318"/>
        <v/>
      </c>
      <c r="U1321" s="8" t="str">
        <f t="shared" si="1318"/>
        <v/>
      </c>
      <c r="V1321" s="8" t="str">
        <f t="shared" si="1318"/>
        <v/>
      </c>
      <c r="W1321" s="8" t="str">
        <f t="shared" si="1318"/>
        <v/>
      </c>
      <c r="X1321" s="8" t="str">
        <f t="shared" si="1318"/>
        <v/>
      </c>
      <c r="Y1321" s="8" t="str">
        <f t="shared" si="1318"/>
        <v/>
      </c>
      <c r="Z1321" s="8" t="str">
        <f t="shared" si="1318"/>
        <v/>
      </c>
      <c r="AA1321" s="8" t="str">
        <f t="shared" si="1318"/>
        <v/>
      </c>
      <c r="AB1321" s="8" t="str">
        <f t="shared" si="1318"/>
        <v/>
      </c>
    </row>
    <row r="1322" spans="1:28" s="10" customFormat="1" ht="12.75" x14ac:dyDescent="0.2">
      <c r="A1322" s="8"/>
      <c r="B1322" s="8" t="str">
        <v/>
      </c>
      <c r="C1322" s="8" t="str">
        <v/>
      </c>
      <c r="D1322" s="8" t="str">
        <v/>
      </c>
      <c r="E1322" s="8" t="str">
        <f>IF(ISERROR(INDEX('1'!E3:E917,SMALL(IF($A$3='1'!A3:A917,ROW('1'!E3:E917)-2,""),ROW()-2))),"",INDEX('1'!E3:E917,SMALL(IF($A$3='1'!A3:A917,ROW('1'!E3:E917)-2,""),ROW()-2)))</f>
        <v/>
      </c>
      <c r="F1322" s="8" t="str">
        <v/>
      </c>
      <c r="G1322" s="8" t="str">
        <v/>
      </c>
      <c r="H1322" s="9" t="str">
        <v/>
      </c>
      <c r="I1322" s="9" t="str">
        <v/>
      </c>
      <c r="J1322" s="8" t="str">
        <v/>
      </c>
      <c r="K1322" s="8" t="str">
        <v/>
      </c>
      <c r="L1322" s="8" t="str">
        <v/>
      </c>
      <c r="M1322" s="8" t="str">
        <f t="shared" ref="M1322:AB1322" si="1319">IF(OR(AND($H1322&gt;=M$1,$H1322&gt;=N$1,$I1322&gt;=M$1,$I1322&gt;=N$1),AND($H1322&lt;=M$1,$H1322&lt;=N$1,$I1322&lt;=M$1,$I1322&lt;=N$1)),"","x")</f>
        <v/>
      </c>
      <c r="N1322" s="8" t="str">
        <f t="shared" si="1319"/>
        <v/>
      </c>
      <c r="O1322" s="8" t="str">
        <f t="shared" si="1319"/>
        <v/>
      </c>
      <c r="P1322" s="8" t="str">
        <f t="shared" si="1319"/>
        <v/>
      </c>
      <c r="Q1322" s="8" t="str">
        <f t="shared" si="1319"/>
        <v/>
      </c>
      <c r="R1322" s="8" t="str">
        <f t="shared" si="1319"/>
        <v/>
      </c>
      <c r="S1322" s="8" t="str">
        <f t="shared" si="1319"/>
        <v/>
      </c>
      <c r="T1322" s="8" t="str">
        <f t="shared" si="1319"/>
        <v/>
      </c>
      <c r="U1322" s="8" t="str">
        <f t="shared" si="1319"/>
        <v/>
      </c>
      <c r="V1322" s="8" t="str">
        <f t="shared" si="1319"/>
        <v/>
      </c>
      <c r="W1322" s="8" t="str">
        <f t="shared" si="1319"/>
        <v/>
      </c>
      <c r="X1322" s="8" t="str">
        <f t="shared" si="1319"/>
        <v/>
      </c>
      <c r="Y1322" s="8" t="str">
        <f t="shared" si="1319"/>
        <v/>
      </c>
      <c r="Z1322" s="8" t="str">
        <f t="shared" si="1319"/>
        <v/>
      </c>
      <c r="AA1322" s="8" t="str">
        <f t="shared" si="1319"/>
        <v/>
      </c>
      <c r="AB1322" s="8" t="str">
        <f t="shared" si="1319"/>
        <v/>
      </c>
    </row>
    <row r="1323" spans="1:28" s="10" customFormat="1" ht="12.75" x14ac:dyDescent="0.2">
      <c r="A1323" s="8"/>
      <c r="B1323" s="8" t="str">
        <v/>
      </c>
      <c r="C1323" s="8" t="str">
        <v/>
      </c>
      <c r="D1323" s="8" t="str">
        <v/>
      </c>
      <c r="E1323" s="8" t="str">
        <f>IF(ISERROR(INDEX('1'!E3:E917,SMALL(IF($A$3='1'!A3:A917,ROW('1'!E3:E917)-2,""),ROW()-2))),"",INDEX('1'!E3:E917,SMALL(IF($A$3='1'!A3:A917,ROW('1'!E3:E917)-2,""),ROW()-2)))</f>
        <v/>
      </c>
      <c r="F1323" s="8" t="str">
        <v/>
      </c>
      <c r="G1323" s="8" t="str">
        <v/>
      </c>
      <c r="H1323" s="9" t="str">
        <v/>
      </c>
      <c r="I1323" s="9" t="str">
        <v/>
      </c>
      <c r="J1323" s="8" t="str">
        <v/>
      </c>
      <c r="K1323" s="8" t="str">
        <v/>
      </c>
      <c r="L1323" s="8" t="str">
        <v/>
      </c>
      <c r="M1323" s="8" t="str">
        <f t="shared" ref="M1323:AB1323" si="1320">IF(OR(AND($H1323&gt;=M$1,$H1323&gt;=N$1,$I1323&gt;=M$1,$I1323&gt;=N$1),AND($H1323&lt;=M$1,$H1323&lt;=N$1,$I1323&lt;=M$1,$I1323&lt;=N$1)),"","x")</f>
        <v/>
      </c>
      <c r="N1323" s="8" t="str">
        <f t="shared" si="1320"/>
        <v/>
      </c>
      <c r="O1323" s="8" t="str">
        <f t="shared" si="1320"/>
        <v/>
      </c>
      <c r="P1323" s="8" t="str">
        <f t="shared" si="1320"/>
        <v/>
      </c>
      <c r="Q1323" s="8" t="str">
        <f t="shared" si="1320"/>
        <v/>
      </c>
      <c r="R1323" s="8" t="str">
        <f t="shared" si="1320"/>
        <v/>
      </c>
      <c r="S1323" s="8" t="str">
        <f t="shared" si="1320"/>
        <v/>
      </c>
      <c r="T1323" s="8" t="str">
        <f t="shared" si="1320"/>
        <v/>
      </c>
      <c r="U1323" s="8" t="str">
        <f t="shared" si="1320"/>
        <v/>
      </c>
      <c r="V1323" s="8" t="str">
        <f t="shared" si="1320"/>
        <v/>
      </c>
      <c r="W1323" s="8" t="str">
        <f t="shared" si="1320"/>
        <v/>
      </c>
      <c r="X1323" s="8" t="str">
        <f t="shared" si="1320"/>
        <v/>
      </c>
      <c r="Y1323" s="8" t="str">
        <f t="shared" si="1320"/>
        <v/>
      </c>
      <c r="Z1323" s="8" t="str">
        <f t="shared" si="1320"/>
        <v/>
      </c>
      <c r="AA1323" s="8" t="str">
        <f t="shared" si="1320"/>
        <v/>
      </c>
      <c r="AB1323" s="8" t="str">
        <f t="shared" si="1320"/>
        <v/>
      </c>
    </row>
    <row r="1324" spans="1:28" s="10" customFormat="1" ht="12.75" x14ac:dyDescent="0.2">
      <c r="A1324" s="8"/>
      <c r="B1324" s="8" t="str">
        <v/>
      </c>
      <c r="C1324" s="8" t="str">
        <v/>
      </c>
      <c r="D1324" s="8" t="str">
        <v/>
      </c>
      <c r="E1324" s="8" t="str">
        <f>IF(ISERROR(INDEX('1'!E3:E917,SMALL(IF($A$3='1'!A3:A917,ROW('1'!E3:E917)-2,""),ROW()-2))),"",INDEX('1'!E3:E917,SMALL(IF($A$3='1'!A3:A917,ROW('1'!E3:E917)-2,""),ROW()-2)))</f>
        <v/>
      </c>
      <c r="F1324" s="8" t="str">
        <v/>
      </c>
      <c r="G1324" s="8" t="str">
        <v/>
      </c>
      <c r="H1324" s="9" t="str">
        <v/>
      </c>
      <c r="I1324" s="9" t="str">
        <v/>
      </c>
      <c r="J1324" s="8" t="str">
        <v/>
      </c>
      <c r="K1324" s="8" t="str">
        <v/>
      </c>
      <c r="L1324" s="8" t="str">
        <v/>
      </c>
      <c r="M1324" s="8" t="str">
        <f t="shared" ref="M1324:AB1324" si="1321">IF(OR(AND($H1324&gt;=M$1,$H1324&gt;=N$1,$I1324&gt;=M$1,$I1324&gt;=N$1),AND($H1324&lt;=M$1,$H1324&lt;=N$1,$I1324&lt;=M$1,$I1324&lt;=N$1)),"","x")</f>
        <v/>
      </c>
      <c r="N1324" s="8" t="str">
        <f t="shared" si="1321"/>
        <v/>
      </c>
      <c r="O1324" s="8" t="str">
        <f t="shared" si="1321"/>
        <v/>
      </c>
      <c r="P1324" s="8" t="str">
        <f t="shared" si="1321"/>
        <v/>
      </c>
      <c r="Q1324" s="8" t="str">
        <f t="shared" si="1321"/>
        <v/>
      </c>
      <c r="R1324" s="8" t="str">
        <f t="shared" si="1321"/>
        <v/>
      </c>
      <c r="S1324" s="8" t="str">
        <f t="shared" si="1321"/>
        <v/>
      </c>
      <c r="T1324" s="8" t="str">
        <f t="shared" si="1321"/>
        <v/>
      </c>
      <c r="U1324" s="8" t="str">
        <f t="shared" si="1321"/>
        <v/>
      </c>
      <c r="V1324" s="8" t="str">
        <f t="shared" si="1321"/>
        <v/>
      </c>
      <c r="W1324" s="8" t="str">
        <f t="shared" si="1321"/>
        <v/>
      </c>
      <c r="X1324" s="8" t="str">
        <f t="shared" si="1321"/>
        <v/>
      </c>
      <c r="Y1324" s="8" t="str">
        <f t="shared" si="1321"/>
        <v/>
      </c>
      <c r="Z1324" s="8" t="str">
        <f t="shared" si="1321"/>
        <v/>
      </c>
      <c r="AA1324" s="8" t="str">
        <f t="shared" si="1321"/>
        <v/>
      </c>
      <c r="AB1324" s="8" t="str">
        <f t="shared" si="1321"/>
        <v/>
      </c>
    </row>
    <row r="1325" spans="1:28" s="10" customFormat="1" ht="12.75" x14ac:dyDescent="0.2">
      <c r="A1325" s="8"/>
      <c r="B1325" s="8" t="str">
        <v/>
      </c>
      <c r="C1325" s="8" t="str">
        <v/>
      </c>
      <c r="D1325" s="8" t="str">
        <v/>
      </c>
      <c r="E1325" s="8" t="str">
        <f>IF(ISERROR(INDEX('1'!E3:E917,SMALL(IF($A$3='1'!A3:A917,ROW('1'!E3:E917)-2,""),ROW()-2))),"",INDEX('1'!E3:E917,SMALL(IF($A$3='1'!A3:A917,ROW('1'!E3:E917)-2,""),ROW()-2)))</f>
        <v/>
      </c>
      <c r="F1325" s="8" t="str">
        <v/>
      </c>
      <c r="G1325" s="8" t="str">
        <v/>
      </c>
      <c r="H1325" s="9" t="str">
        <v/>
      </c>
      <c r="I1325" s="9" t="str">
        <v/>
      </c>
      <c r="J1325" s="8" t="str">
        <v/>
      </c>
      <c r="K1325" s="8" t="str">
        <v/>
      </c>
      <c r="L1325" s="8" t="str">
        <v/>
      </c>
      <c r="M1325" s="8" t="str">
        <f t="shared" ref="M1325:AB1325" si="1322">IF(OR(AND($H1325&gt;=M$1,$H1325&gt;=N$1,$I1325&gt;=M$1,$I1325&gt;=N$1),AND($H1325&lt;=M$1,$H1325&lt;=N$1,$I1325&lt;=M$1,$I1325&lt;=N$1)),"","x")</f>
        <v/>
      </c>
      <c r="N1325" s="8" t="str">
        <f t="shared" si="1322"/>
        <v/>
      </c>
      <c r="O1325" s="8" t="str">
        <f t="shared" si="1322"/>
        <v/>
      </c>
      <c r="P1325" s="8" t="str">
        <f t="shared" si="1322"/>
        <v/>
      </c>
      <c r="Q1325" s="8" t="str">
        <f t="shared" si="1322"/>
        <v/>
      </c>
      <c r="R1325" s="8" t="str">
        <f t="shared" si="1322"/>
        <v/>
      </c>
      <c r="S1325" s="8" t="str">
        <f t="shared" si="1322"/>
        <v/>
      </c>
      <c r="T1325" s="8" t="str">
        <f t="shared" si="1322"/>
        <v/>
      </c>
      <c r="U1325" s="8" t="str">
        <f t="shared" si="1322"/>
        <v/>
      </c>
      <c r="V1325" s="8" t="str">
        <f t="shared" si="1322"/>
        <v/>
      </c>
      <c r="W1325" s="8" t="str">
        <f t="shared" si="1322"/>
        <v/>
      </c>
      <c r="X1325" s="8" t="str">
        <f t="shared" si="1322"/>
        <v/>
      </c>
      <c r="Y1325" s="8" t="str">
        <f t="shared" si="1322"/>
        <v/>
      </c>
      <c r="Z1325" s="8" t="str">
        <f t="shared" si="1322"/>
        <v/>
      </c>
      <c r="AA1325" s="8" t="str">
        <f t="shared" si="1322"/>
        <v/>
      </c>
      <c r="AB1325" s="8" t="str">
        <f t="shared" si="1322"/>
        <v/>
      </c>
    </row>
    <row r="1326" spans="1:28" s="10" customFormat="1" ht="12.75" x14ac:dyDescent="0.2">
      <c r="A1326" s="8"/>
      <c r="B1326" s="8" t="str">
        <v/>
      </c>
      <c r="C1326" s="8" t="str">
        <v/>
      </c>
      <c r="D1326" s="8" t="str">
        <v/>
      </c>
      <c r="E1326" s="8" t="str">
        <f>IF(ISERROR(INDEX('1'!E3:E917,SMALL(IF($A$3='1'!A3:A917,ROW('1'!E3:E917)-2,""),ROW()-2))),"",INDEX('1'!E3:E917,SMALL(IF($A$3='1'!A3:A917,ROW('1'!E3:E917)-2,""),ROW()-2)))</f>
        <v/>
      </c>
      <c r="F1326" s="8" t="str">
        <v/>
      </c>
      <c r="G1326" s="8" t="str">
        <v/>
      </c>
      <c r="H1326" s="9" t="str">
        <v/>
      </c>
      <c r="I1326" s="9" t="str">
        <v/>
      </c>
      <c r="J1326" s="8" t="str">
        <v/>
      </c>
      <c r="K1326" s="8" t="str">
        <v/>
      </c>
      <c r="L1326" s="8" t="str">
        <v/>
      </c>
      <c r="M1326" s="8" t="str">
        <f t="shared" ref="M1326:AB1326" si="1323">IF(OR(AND($H1326&gt;=M$1,$H1326&gt;=N$1,$I1326&gt;=M$1,$I1326&gt;=N$1),AND($H1326&lt;=M$1,$H1326&lt;=N$1,$I1326&lt;=M$1,$I1326&lt;=N$1)),"","x")</f>
        <v/>
      </c>
      <c r="N1326" s="8" t="str">
        <f t="shared" si="1323"/>
        <v/>
      </c>
      <c r="O1326" s="8" t="str">
        <f t="shared" si="1323"/>
        <v/>
      </c>
      <c r="P1326" s="8" t="str">
        <f t="shared" si="1323"/>
        <v/>
      </c>
      <c r="Q1326" s="8" t="str">
        <f t="shared" si="1323"/>
        <v/>
      </c>
      <c r="R1326" s="8" t="str">
        <f t="shared" si="1323"/>
        <v/>
      </c>
      <c r="S1326" s="8" t="str">
        <f t="shared" si="1323"/>
        <v/>
      </c>
      <c r="T1326" s="8" t="str">
        <f t="shared" si="1323"/>
        <v/>
      </c>
      <c r="U1326" s="8" t="str">
        <f t="shared" si="1323"/>
        <v/>
      </c>
      <c r="V1326" s="8" t="str">
        <f t="shared" si="1323"/>
        <v/>
      </c>
      <c r="W1326" s="8" t="str">
        <f t="shared" si="1323"/>
        <v/>
      </c>
      <c r="X1326" s="8" t="str">
        <f t="shared" si="1323"/>
        <v/>
      </c>
      <c r="Y1326" s="8" t="str">
        <f t="shared" si="1323"/>
        <v/>
      </c>
      <c r="Z1326" s="8" t="str">
        <f t="shared" si="1323"/>
        <v/>
      </c>
      <c r="AA1326" s="8" t="str">
        <f t="shared" si="1323"/>
        <v/>
      </c>
      <c r="AB1326" s="8" t="str">
        <f t="shared" si="1323"/>
        <v/>
      </c>
    </row>
    <row r="1327" spans="1:28" s="10" customFormat="1" ht="12.75" x14ac:dyDescent="0.2">
      <c r="A1327" s="8"/>
      <c r="B1327" s="8" t="str">
        <v/>
      </c>
      <c r="C1327" s="8" t="str">
        <v/>
      </c>
      <c r="D1327" s="8" t="str">
        <v/>
      </c>
      <c r="E1327" s="8" t="str">
        <f>IF(ISERROR(INDEX('1'!E3:E917,SMALL(IF($A$3='1'!A3:A917,ROW('1'!E3:E917)-2,""),ROW()-2))),"",INDEX('1'!E3:E917,SMALL(IF($A$3='1'!A3:A917,ROW('1'!E3:E917)-2,""),ROW()-2)))</f>
        <v/>
      </c>
      <c r="F1327" s="8" t="str">
        <v/>
      </c>
      <c r="G1327" s="8" t="str">
        <v/>
      </c>
      <c r="H1327" s="9" t="str">
        <v/>
      </c>
      <c r="I1327" s="9" t="str">
        <v/>
      </c>
      <c r="J1327" s="8" t="str">
        <v/>
      </c>
      <c r="K1327" s="8" t="str">
        <v/>
      </c>
      <c r="L1327" s="8" t="str">
        <v/>
      </c>
      <c r="M1327" s="8" t="str">
        <f t="shared" ref="M1327:AB1327" si="1324">IF(OR(AND($H1327&gt;=M$1,$H1327&gt;=N$1,$I1327&gt;=M$1,$I1327&gt;=N$1),AND($H1327&lt;=M$1,$H1327&lt;=N$1,$I1327&lt;=M$1,$I1327&lt;=N$1)),"","x")</f>
        <v/>
      </c>
      <c r="N1327" s="8" t="str">
        <f t="shared" si="1324"/>
        <v/>
      </c>
      <c r="O1327" s="8" t="str">
        <f t="shared" si="1324"/>
        <v/>
      </c>
      <c r="P1327" s="8" t="str">
        <f t="shared" si="1324"/>
        <v/>
      </c>
      <c r="Q1327" s="8" t="str">
        <f t="shared" si="1324"/>
        <v/>
      </c>
      <c r="R1327" s="8" t="str">
        <f t="shared" si="1324"/>
        <v/>
      </c>
      <c r="S1327" s="8" t="str">
        <f t="shared" si="1324"/>
        <v/>
      </c>
      <c r="T1327" s="8" t="str">
        <f t="shared" si="1324"/>
        <v/>
      </c>
      <c r="U1327" s="8" t="str">
        <f t="shared" si="1324"/>
        <v/>
      </c>
      <c r="V1327" s="8" t="str">
        <f t="shared" si="1324"/>
        <v/>
      </c>
      <c r="W1327" s="8" t="str">
        <f t="shared" si="1324"/>
        <v/>
      </c>
      <c r="X1327" s="8" t="str">
        <f t="shared" si="1324"/>
        <v/>
      </c>
      <c r="Y1327" s="8" t="str">
        <f t="shared" si="1324"/>
        <v/>
      </c>
      <c r="Z1327" s="8" t="str">
        <f t="shared" si="1324"/>
        <v/>
      </c>
      <c r="AA1327" s="8" t="str">
        <f t="shared" si="1324"/>
        <v/>
      </c>
      <c r="AB1327" s="8" t="str">
        <f t="shared" si="1324"/>
        <v/>
      </c>
    </row>
    <row r="1328" spans="1:28" s="10" customFormat="1" ht="12.75" x14ac:dyDescent="0.2">
      <c r="A1328" s="8"/>
      <c r="B1328" s="8" t="str">
        <v/>
      </c>
      <c r="C1328" s="8" t="str">
        <v/>
      </c>
      <c r="D1328" s="8" t="str">
        <v/>
      </c>
      <c r="E1328" s="8" t="str">
        <f>IF(ISERROR(INDEX('1'!E3:E917,SMALL(IF($A$3='1'!A3:A917,ROW('1'!E3:E917)-2,""),ROW()-2))),"",INDEX('1'!E3:E917,SMALL(IF($A$3='1'!A3:A917,ROW('1'!E3:E917)-2,""),ROW()-2)))</f>
        <v/>
      </c>
      <c r="F1328" s="8" t="str">
        <v/>
      </c>
      <c r="G1328" s="8" t="str">
        <v/>
      </c>
      <c r="H1328" s="9" t="str">
        <v/>
      </c>
      <c r="I1328" s="9" t="str">
        <v/>
      </c>
      <c r="J1328" s="8" t="str">
        <v/>
      </c>
      <c r="K1328" s="8" t="str">
        <v/>
      </c>
      <c r="L1328" s="8" t="str">
        <v/>
      </c>
      <c r="M1328" s="8" t="str">
        <f t="shared" ref="M1328:AB1328" si="1325">IF(OR(AND($H1328&gt;=M$1,$H1328&gt;=N$1,$I1328&gt;=M$1,$I1328&gt;=N$1),AND($H1328&lt;=M$1,$H1328&lt;=N$1,$I1328&lt;=M$1,$I1328&lt;=N$1)),"","x")</f>
        <v/>
      </c>
      <c r="N1328" s="8" t="str">
        <f t="shared" si="1325"/>
        <v/>
      </c>
      <c r="O1328" s="8" t="str">
        <f t="shared" si="1325"/>
        <v/>
      </c>
      <c r="P1328" s="8" t="str">
        <f t="shared" si="1325"/>
        <v/>
      </c>
      <c r="Q1328" s="8" t="str">
        <f t="shared" si="1325"/>
        <v/>
      </c>
      <c r="R1328" s="8" t="str">
        <f t="shared" si="1325"/>
        <v/>
      </c>
      <c r="S1328" s="8" t="str">
        <f t="shared" si="1325"/>
        <v/>
      </c>
      <c r="T1328" s="8" t="str">
        <f t="shared" si="1325"/>
        <v/>
      </c>
      <c r="U1328" s="8" t="str">
        <f t="shared" si="1325"/>
        <v/>
      </c>
      <c r="V1328" s="8" t="str">
        <f t="shared" si="1325"/>
        <v/>
      </c>
      <c r="W1328" s="8" t="str">
        <f t="shared" si="1325"/>
        <v/>
      </c>
      <c r="X1328" s="8" t="str">
        <f t="shared" si="1325"/>
        <v/>
      </c>
      <c r="Y1328" s="8" t="str">
        <f t="shared" si="1325"/>
        <v/>
      </c>
      <c r="Z1328" s="8" t="str">
        <f t="shared" si="1325"/>
        <v/>
      </c>
      <c r="AA1328" s="8" t="str">
        <f t="shared" si="1325"/>
        <v/>
      </c>
      <c r="AB1328" s="8" t="str">
        <f t="shared" si="1325"/>
        <v/>
      </c>
    </row>
    <row r="1329" spans="1:28" s="10" customFormat="1" ht="12.75" x14ac:dyDescent="0.2">
      <c r="A1329" s="8"/>
      <c r="B1329" s="8" t="str">
        <v/>
      </c>
      <c r="C1329" s="8" t="str">
        <v/>
      </c>
      <c r="D1329" s="8" t="str">
        <v/>
      </c>
      <c r="E1329" s="8" t="str">
        <f>IF(ISERROR(INDEX('1'!E3:E917,SMALL(IF($A$3='1'!A3:A917,ROW('1'!E3:E917)-2,""),ROW()-2))),"",INDEX('1'!E3:E917,SMALL(IF($A$3='1'!A3:A917,ROW('1'!E3:E917)-2,""),ROW()-2)))</f>
        <v/>
      </c>
      <c r="F1329" s="8" t="str">
        <v/>
      </c>
      <c r="G1329" s="8" t="str">
        <v/>
      </c>
      <c r="H1329" s="9" t="str">
        <v/>
      </c>
      <c r="I1329" s="9" t="str">
        <v/>
      </c>
      <c r="J1329" s="8" t="str">
        <v/>
      </c>
      <c r="K1329" s="8" t="str">
        <v/>
      </c>
      <c r="L1329" s="8" t="str">
        <v/>
      </c>
      <c r="M1329" s="8" t="str">
        <f t="shared" ref="M1329:AB1329" si="1326">IF(OR(AND($H1329&gt;=M$1,$H1329&gt;=N$1,$I1329&gt;=M$1,$I1329&gt;=N$1),AND($H1329&lt;=M$1,$H1329&lt;=N$1,$I1329&lt;=M$1,$I1329&lt;=N$1)),"","x")</f>
        <v/>
      </c>
      <c r="N1329" s="8" t="str">
        <f t="shared" si="1326"/>
        <v/>
      </c>
      <c r="O1329" s="8" t="str">
        <f t="shared" si="1326"/>
        <v/>
      </c>
      <c r="P1329" s="8" t="str">
        <f t="shared" si="1326"/>
        <v/>
      </c>
      <c r="Q1329" s="8" t="str">
        <f t="shared" si="1326"/>
        <v/>
      </c>
      <c r="R1329" s="8" t="str">
        <f t="shared" si="1326"/>
        <v/>
      </c>
      <c r="S1329" s="8" t="str">
        <f t="shared" si="1326"/>
        <v/>
      </c>
      <c r="T1329" s="8" t="str">
        <f t="shared" si="1326"/>
        <v/>
      </c>
      <c r="U1329" s="8" t="str">
        <f t="shared" si="1326"/>
        <v/>
      </c>
      <c r="V1329" s="8" t="str">
        <f t="shared" si="1326"/>
        <v/>
      </c>
      <c r="W1329" s="8" t="str">
        <f t="shared" si="1326"/>
        <v/>
      </c>
      <c r="X1329" s="8" t="str">
        <f t="shared" si="1326"/>
        <v/>
      </c>
      <c r="Y1329" s="8" t="str">
        <f t="shared" si="1326"/>
        <v/>
      </c>
      <c r="Z1329" s="8" t="str">
        <f t="shared" si="1326"/>
        <v/>
      </c>
      <c r="AA1329" s="8" t="str">
        <f t="shared" si="1326"/>
        <v/>
      </c>
      <c r="AB1329" s="8" t="str">
        <f t="shared" si="1326"/>
        <v/>
      </c>
    </row>
    <row r="1330" spans="1:28" s="10" customFormat="1" ht="12.75" x14ac:dyDescent="0.2">
      <c r="A1330" s="8"/>
      <c r="B1330" s="8" t="str">
        <v/>
      </c>
      <c r="C1330" s="8" t="str">
        <v/>
      </c>
      <c r="D1330" s="8" t="str">
        <v/>
      </c>
      <c r="E1330" s="8" t="str">
        <f>IF(ISERROR(INDEX('1'!E3:E917,SMALL(IF($A$3='1'!A3:A917,ROW('1'!E3:E917)-2,""),ROW()-2))),"",INDEX('1'!E3:E917,SMALL(IF($A$3='1'!A3:A917,ROW('1'!E3:E917)-2,""),ROW()-2)))</f>
        <v/>
      </c>
      <c r="F1330" s="8" t="str">
        <v/>
      </c>
      <c r="G1330" s="8" t="str">
        <v/>
      </c>
      <c r="H1330" s="9" t="str">
        <v/>
      </c>
      <c r="I1330" s="9" t="str">
        <v/>
      </c>
      <c r="J1330" s="8" t="str">
        <v/>
      </c>
      <c r="K1330" s="8" t="str">
        <v/>
      </c>
      <c r="L1330" s="8" t="str">
        <v/>
      </c>
      <c r="M1330" s="8" t="str">
        <f t="shared" ref="M1330:AB1330" si="1327">IF(OR(AND($H1330&gt;=M$1,$H1330&gt;=N$1,$I1330&gt;=M$1,$I1330&gt;=N$1),AND($H1330&lt;=M$1,$H1330&lt;=N$1,$I1330&lt;=M$1,$I1330&lt;=N$1)),"","x")</f>
        <v/>
      </c>
      <c r="N1330" s="8" t="str">
        <f t="shared" si="1327"/>
        <v/>
      </c>
      <c r="O1330" s="8" t="str">
        <f t="shared" si="1327"/>
        <v/>
      </c>
      <c r="P1330" s="8" t="str">
        <f t="shared" si="1327"/>
        <v/>
      </c>
      <c r="Q1330" s="8" t="str">
        <f t="shared" si="1327"/>
        <v/>
      </c>
      <c r="R1330" s="8" t="str">
        <f t="shared" si="1327"/>
        <v/>
      </c>
      <c r="S1330" s="8" t="str">
        <f t="shared" si="1327"/>
        <v/>
      </c>
      <c r="T1330" s="8" t="str">
        <f t="shared" si="1327"/>
        <v/>
      </c>
      <c r="U1330" s="8" t="str">
        <f t="shared" si="1327"/>
        <v/>
      </c>
      <c r="V1330" s="8" t="str">
        <f t="shared" si="1327"/>
        <v/>
      </c>
      <c r="W1330" s="8" t="str">
        <f t="shared" si="1327"/>
        <v/>
      </c>
      <c r="X1330" s="8" t="str">
        <f t="shared" si="1327"/>
        <v/>
      </c>
      <c r="Y1330" s="8" t="str">
        <f t="shared" si="1327"/>
        <v/>
      </c>
      <c r="Z1330" s="8" t="str">
        <f t="shared" si="1327"/>
        <v/>
      </c>
      <c r="AA1330" s="8" t="str">
        <f t="shared" si="1327"/>
        <v/>
      </c>
      <c r="AB1330" s="8" t="str">
        <f t="shared" si="1327"/>
        <v/>
      </c>
    </row>
    <row r="1331" spans="1:28" s="10" customFormat="1" ht="12.75" x14ac:dyDescent="0.2">
      <c r="A1331" s="8"/>
      <c r="B1331" s="8" t="str">
        <v/>
      </c>
      <c r="C1331" s="8" t="str">
        <v/>
      </c>
      <c r="D1331" s="8" t="str">
        <v/>
      </c>
      <c r="E1331" s="8" t="str">
        <f>IF(ISERROR(INDEX('1'!E3:E917,SMALL(IF($A$3='1'!A3:A917,ROW('1'!E3:E917)-2,""),ROW()-2))),"",INDEX('1'!E3:E917,SMALL(IF($A$3='1'!A3:A917,ROW('1'!E3:E917)-2,""),ROW()-2)))</f>
        <v/>
      </c>
      <c r="F1331" s="8" t="str">
        <v/>
      </c>
      <c r="G1331" s="8" t="str">
        <v/>
      </c>
      <c r="H1331" s="9" t="str">
        <v/>
      </c>
      <c r="I1331" s="9" t="str">
        <v/>
      </c>
      <c r="J1331" s="8" t="str">
        <v/>
      </c>
      <c r="K1331" s="8" t="str">
        <v/>
      </c>
      <c r="L1331" s="8" t="str">
        <v/>
      </c>
      <c r="M1331" s="8" t="str">
        <f t="shared" ref="M1331:AB1331" si="1328">IF(OR(AND($H1331&gt;=M$1,$H1331&gt;=N$1,$I1331&gt;=M$1,$I1331&gt;=N$1),AND($H1331&lt;=M$1,$H1331&lt;=N$1,$I1331&lt;=M$1,$I1331&lt;=N$1)),"","x")</f>
        <v/>
      </c>
      <c r="N1331" s="8" t="str">
        <f t="shared" si="1328"/>
        <v/>
      </c>
      <c r="O1331" s="8" t="str">
        <f t="shared" si="1328"/>
        <v/>
      </c>
      <c r="P1331" s="8" t="str">
        <f t="shared" si="1328"/>
        <v/>
      </c>
      <c r="Q1331" s="8" t="str">
        <f t="shared" si="1328"/>
        <v/>
      </c>
      <c r="R1331" s="8" t="str">
        <f t="shared" si="1328"/>
        <v/>
      </c>
      <c r="S1331" s="8" t="str">
        <f t="shared" si="1328"/>
        <v/>
      </c>
      <c r="T1331" s="8" t="str">
        <f t="shared" si="1328"/>
        <v/>
      </c>
      <c r="U1331" s="8" t="str">
        <f t="shared" si="1328"/>
        <v/>
      </c>
      <c r="V1331" s="8" t="str">
        <f t="shared" si="1328"/>
        <v/>
      </c>
      <c r="W1331" s="8" t="str">
        <f t="shared" si="1328"/>
        <v/>
      </c>
      <c r="X1331" s="8" t="str">
        <f t="shared" si="1328"/>
        <v/>
      </c>
      <c r="Y1331" s="8" t="str">
        <f t="shared" si="1328"/>
        <v/>
      </c>
      <c r="Z1331" s="8" t="str">
        <f t="shared" si="1328"/>
        <v/>
      </c>
      <c r="AA1331" s="8" t="str">
        <f t="shared" si="1328"/>
        <v/>
      </c>
      <c r="AB1331" s="8" t="str">
        <f t="shared" si="1328"/>
        <v/>
      </c>
    </row>
    <row r="1332" spans="1:28" s="10" customFormat="1" ht="12.75" x14ac:dyDescent="0.2">
      <c r="A1332" s="8"/>
      <c r="B1332" s="8" t="str">
        <v/>
      </c>
      <c r="C1332" s="8" t="str">
        <v/>
      </c>
      <c r="D1332" s="8" t="str">
        <v/>
      </c>
      <c r="E1332" s="8" t="str">
        <f>IF(ISERROR(INDEX('1'!E3:E917,SMALL(IF($A$3='1'!A3:A917,ROW('1'!E3:E917)-2,""),ROW()-2))),"",INDEX('1'!E3:E917,SMALL(IF($A$3='1'!A3:A917,ROW('1'!E3:E917)-2,""),ROW()-2)))</f>
        <v/>
      </c>
      <c r="F1332" s="8" t="str">
        <v/>
      </c>
      <c r="G1332" s="8" t="str">
        <v/>
      </c>
      <c r="H1332" s="9" t="str">
        <v/>
      </c>
      <c r="I1332" s="9" t="str">
        <v/>
      </c>
      <c r="J1332" s="8" t="str">
        <v/>
      </c>
      <c r="K1332" s="8" t="str">
        <v/>
      </c>
      <c r="L1332" s="8" t="str">
        <v/>
      </c>
      <c r="M1332" s="8" t="str">
        <f t="shared" ref="M1332:AB1332" si="1329">IF(OR(AND($H1332&gt;=M$1,$H1332&gt;=N$1,$I1332&gt;=M$1,$I1332&gt;=N$1),AND($H1332&lt;=M$1,$H1332&lt;=N$1,$I1332&lt;=M$1,$I1332&lt;=N$1)),"","x")</f>
        <v/>
      </c>
      <c r="N1332" s="8" t="str">
        <f t="shared" si="1329"/>
        <v/>
      </c>
      <c r="O1332" s="8" t="str">
        <f t="shared" si="1329"/>
        <v/>
      </c>
      <c r="P1332" s="8" t="str">
        <f t="shared" si="1329"/>
        <v/>
      </c>
      <c r="Q1332" s="8" t="str">
        <f t="shared" si="1329"/>
        <v/>
      </c>
      <c r="R1332" s="8" t="str">
        <f t="shared" si="1329"/>
        <v/>
      </c>
      <c r="S1332" s="8" t="str">
        <f t="shared" si="1329"/>
        <v/>
      </c>
      <c r="T1332" s="8" t="str">
        <f t="shared" si="1329"/>
        <v/>
      </c>
      <c r="U1332" s="8" t="str">
        <f t="shared" si="1329"/>
        <v/>
      </c>
      <c r="V1332" s="8" t="str">
        <f t="shared" si="1329"/>
        <v/>
      </c>
      <c r="W1332" s="8" t="str">
        <f t="shared" si="1329"/>
        <v/>
      </c>
      <c r="X1332" s="8" t="str">
        <f t="shared" si="1329"/>
        <v/>
      </c>
      <c r="Y1332" s="8" t="str">
        <f t="shared" si="1329"/>
        <v/>
      </c>
      <c r="Z1332" s="8" t="str">
        <f t="shared" si="1329"/>
        <v/>
      </c>
      <c r="AA1332" s="8" t="str">
        <f t="shared" si="1329"/>
        <v/>
      </c>
      <c r="AB1332" s="8" t="str">
        <f t="shared" si="1329"/>
        <v/>
      </c>
    </row>
    <row r="1333" spans="1:28" s="10" customFormat="1" ht="12.75" x14ac:dyDescent="0.2">
      <c r="A1333" s="8"/>
      <c r="B1333" s="8" t="str">
        <v/>
      </c>
      <c r="C1333" s="8" t="str">
        <v/>
      </c>
      <c r="D1333" s="8" t="str">
        <v/>
      </c>
      <c r="E1333" s="8" t="str">
        <f>IF(ISERROR(INDEX('1'!E3:E917,SMALL(IF($A$3='1'!A3:A917,ROW('1'!E3:E917)-2,""),ROW()-2))),"",INDEX('1'!E3:E917,SMALL(IF($A$3='1'!A3:A917,ROW('1'!E3:E917)-2,""),ROW()-2)))</f>
        <v/>
      </c>
      <c r="F1333" s="8" t="str">
        <v/>
      </c>
      <c r="G1333" s="8" t="str">
        <v/>
      </c>
      <c r="H1333" s="9" t="str">
        <v/>
      </c>
      <c r="I1333" s="9" t="str">
        <v/>
      </c>
      <c r="J1333" s="8" t="str">
        <v/>
      </c>
      <c r="K1333" s="8" t="str">
        <v/>
      </c>
      <c r="L1333" s="8" t="str">
        <v/>
      </c>
      <c r="M1333" s="8" t="str">
        <f t="shared" ref="M1333:AB1333" si="1330">IF(OR(AND($H1333&gt;=M$1,$H1333&gt;=N$1,$I1333&gt;=M$1,$I1333&gt;=N$1),AND($H1333&lt;=M$1,$H1333&lt;=N$1,$I1333&lt;=M$1,$I1333&lt;=N$1)),"","x")</f>
        <v/>
      </c>
      <c r="N1333" s="8" t="str">
        <f t="shared" si="1330"/>
        <v/>
      </c>
      <c r="O1333" s="8" t="str">
        <f t="shared" si="1330"/>
        <v/>
      </c>
      <c r="P1333" s="8" t="str">
        <f t="shared" si="1330"/>
        <v/>
      </c>
      <c r="Q1333" s="8" t="str">
        <f t="shared" si="1330"/>
        <v/>
      </c>
      <c r="R1333" s="8" t="str">
        <f t="shared" si="1330"/>
        <v/>
      </c>
      <c r="S1333" s="8" t="str">
        <f t="shared" si="1330"/>
        <v/>
      </c>
      <c r="T1333" s="8" t="str">
        <f t="shared" si="1330"/>
        <v/>
      </c>
      <c r="U1333" s="8" t="str">
        <f t="shared" si="1330"/>
        <v/>
      </c>
      <c r="V1333" s="8" t="str">
        <f t="shared" si="1330"/>
        <v/>
      </c>
      <c r="W1333" s="8" t="str">
        <f t="shared" si="1330"/>
        <v/>
      </c>
      <c r="X1333" s="8" t="str">
        <f t="shared" si="1330"/>
        <v/>
      </c>
      <c r="Y1333" s="8" t="str">
        <f t="shared" si="1330"/>
        <v/>
      </c>
      <c r="Z1333" s="8" t="str">
        <f t="shared" si="1330"/>
        <v/>
      </c>
      <c r="AA1333" s="8" t="str">
        <f t="shared" si="1330"/>
        <v/>
      </c>
      <c r="AB1333" s="8" t="str">
        <f t="shared" si="1330"/>
        <v/>
      </c>
    </row>
    <row r="1334" spans="1:28" s="10" customFormat="1" ht="12.75" x14ac:dyDescent="0.2">
      <c r="A1334" s="8"/>
      <c r="B1334" s="8" t="str">
        <v/>
      </c>
      <c r="C1334" s="8" t="str">
        <v/>
      </c>
      <c r="D1334" s="8" t="str">
        <v/>
      </c>
      <c r="E1334" s="8" t="str">
        <f>IF(ISERROR(INDEX('1'!E3:E917,SMALL(IF($A$3='1'!A3:A917,ROW('1'!E3:E917)-2,""),ROW()-2))),"",INDEX('1'!E3:E917,SMALL(IF($A$3='1'!A3:A917,ROW('1'!E3:E917)-2,""),ROW()-2)))</f>
        <v/>
      </c>
      <c r="F1334" s="8" t="str">
        <v/>
      </c>
      <c r="G1334" s="8" t="str">
        <v/>
      </c>
      <c r="H1334" s="9" t="str">
        <v/>
      </c>
      <c r="I1334" s="9" t="str">
        <v/>
      </c>
      <c r="J1334" s="8" t="str">
        <v/>
      </c>
      <c r="K1334" s="8" t="str">
        <v/>
      </c>
      <c r="L1334" s="8" t="str">
        <v/>
      </c>
      <c r="M1334" s="8" t="str">
        <f t="shared" ref="M1334:AB1334" si="1331">IF(OR(AND($H1334&gt;=M$1,$H1334&gt;=N$1,$I1334&gt;=M$1,$I1334&gt;=N$1),AND($H1334&lt;=M$1,$H1334&lt;=N$1,$I1334&lt;=M$1,$I1334&lt;=N$1)),"","x")</f>
        <v/>
      </c>
      <c r="N1334" s="8" t="str">
        <f t="shared" si="1331"/>
        <v/>
      </c>
      <c r="O1334" s="8" t="str">
        <f t="shared" si="1331"/>
        <v/>
      </c>
      <c r="P1334" s="8" t="str">
        <f t="shared" si="1331"/>
        <v/>
      </c>
      <c r="Q1334" s="8" t="str">
        <f t="shared" si="1331"/>
        <v/>
      </c>
      <c r="R1334" s="8" t="str">
        <f t="shared" si="1331"/>
        <v/>
      </c>
      <c r="S1334" s="8" t="str">
        <f t="shared" si="1331"/>
        <v/>
      </c>
      <c r="T1334" s="8" t="str">
        <f t="shared" si="1331"/>
        <v/>
      </c>
      <c r="U1334" s="8" t="str">
        <f t="shared" si="1331"/>
        <v/>
      </c>
      <c r="V1334" s="8" t="str">
        <f t="shared" si="1331"/>
        <v/>
      </c>
      <c r="W1334" s="8" t="str">
        <f t="shared" si="1331"/>
        <v/>
      </c>
      <c r="X1334" s="8" t="str">
        <f t="shared" si="1331"/>
        <v/>
      </c>
      <c r="Y1334" s="8" t="str">
        <f t="shared" si="1331"/>
        <v/>
      </c>
      <c r="Z1334" s="8" t="str">
        <f t="shared" si="1331"/>
        <v/>
      </c>
      <c r="AA1334" s="8" t="str">
        <f t="shared" si="1331"/>
        <v/>
      </c>
      <c r="AB1334" s="8" t="str">
        <f t="shared" si="1331"/>
        <v/>
      </c>
    </row>
    <row r="1335" spans="1:28" s="10" customFormat="1" ht="12.75" x14ac:dyDescent="0.2">
      <c r="A1335" s="8"/>
      <c r="B1335" s="8" t="str">
        <v/>
      </c>
      <c r="C1335" s="8" t="str">
        <v/>
      </c>
      <c r="D1335" s="8" t="str">
        <v/>
      </c>
      <c r="E1335" s="8" t="str">
        <f>IF(ISERROR(INDEX('1'!E3:E917,SMALL(IF($A$3='1'!A3:A917,ROW('1'!E3:E917)-2,""),ROW()-2))),"",INDEX('1'!E3:E917,SMALL(IF($A$3='1'!A3:A917,ROW('1'!E3:E917)-2,""),ROW()-2)))</f>
        <v/>
      </c>
      <c r="F1335" s="8" t="str">
        <v/>
      </c>
      <c r="G1335" s="8" t="str">
        <v/>
      </c>
      <c r="H1335" s="9" t="str">
        <v/>
      </c>
      <c r="I1335" s="9" t="str">
        <v/>
      </c>
      <c r="J1335" s="8" t="str">
        <v/>
      </c>
      <c r="K1335" s="8" t="str">
        <v/>
      </c>
      <c r="L1335" s="8" t="str">
        <v/>
      </c>
      <c r="M1335" s="8" t="str">
        <f t="shared" ref="M1335:AB1335" si="1332">IF(OR(AND($H1335&gt;=M$1,$H1335&gt;=N$1,$I1335&gt;=M$1,$I1335&gt;=N$1),AND($H1335&lt;=M$1,$H1335&lt;=N$1,$I1335&lt;=M$1,$I1335&lt;=N$1)),"","x")</f>
        <v/>
      </c>
      <c r="N1335" s="8" t="str">
        <f t="shared" si="1332"/>
        <v/>
      </c>
      <c r="O1335" s="8" t="str">
        <f t="shared" si="1332"/>
        <v/>
      </c>
      <c r="P1335" s="8" t="str">
        <f t="shared" si="1332"/>
        <v/>
      </c>
      <c r="Q1335" s="8" t="str">
        <f t="shared" si="1332"/>
        <v/>
      </c>
      <c r="R1335" s="8" t="str">
        <f t="shared" si="1332"/>
        <v/>
      </c>
      <c r="S1335" s="8" t="str">
        <f t="shared" si="1332"/>
        <v/>
      </c>
      <c r="T1335" s="8" t="str">
        <f t="shared" si="1332"/>
        <v/>
      </c>
      <c r="U1335" s="8" t="str">
        <f t="shared" si="1332"/>
        <v/>
      </c>
      <c r="V1335" s="8" t="str">
        <f t="shared" si="1332"/>
        <v/>
      </c>
      <c r="W1335" s="8" t="str">
        <f t="shared" si="1332"/>
        <v/>
      </c>
      <c r="X1335" s="8" t="str">
        <f t="shared" si="1332"/>
        <v/>
      </c>
      <c r="Y1335" s="8" t="str">
        <f t="shared" si="1332"/>
        <v/>
      </c>
      <c r="Z1335" s="8" t="str">
        <f t="shared" si="1332"/>
        <v/>
      </c>
      <c r="AA1335" s="8" t="str">
        <f t="shared" si="1332"/>
        <v/>
      </c>
      <c r="AB1335" s="8" t="str">
        <f t="shared" si="1332"/>
        <v/>
      </c>
    </row>
    <row r="1336" spans="1:28" s="10" customFormat="1" ht="12.75" x14ac:dyDescent="0.2">
      <c r="A1336" s="8"/>
      <c r="B1336" s="8" t="str">
        <v/>
      </c>
      <c r="C1336" s="8" t="str">
        <v/>
      </c>
      <c r="D1336" s="8" t="str">
        <v/>
      </c>
      <c r="E1336" s="8" t="str">
        <f>IF(ISERROR(INDEX('1'!E3:E917,SMALL(IF($A$3='1'!A3:A917,ROW('1'!E3:E917)-2,""),ROW()-2))),"",INDEX('1'!E3:E917,SMALL(IF($A$3='1'!A3:A917,ROW('1'!E3:E917)-2,""),ROW()-2)))</f>
        <v/>
      </c>
      <c r="F1336" s="8" t="str">
        <v/>
      </c>
      <c r="G1336" s="8" t="str">
        <v/>
      </c>
      <c r="H1336" s="9" t="str">
        <v/>
      </c>
      <c r="I1336" s="9" t="str">
        <v/>
      </c>
      <c r="J1336" s="8" t="str">
        <v/>
      </c>
      <c r="K1336" s="8" t="str">
        <v/>
      </c>
      <c r="L1336" s="8" t="str">
        <v/>
      </c>
      <c r="M1336" s="8" t="str">
        <f t="shared" ref="M1336:AB1336" si="1333">IF(OR(AND($H1336&gt;=M$1,$H1336&gt;=N$1,$I1336&gt;=M$1,$I1336&gt;=N$1),AND($H1336&lt;=M$1,$H1336&lt;=N$1,$I1336&lt;=M$1,$I1336&lt;=N$1)),"","x")</f>
        <v/>
      </c>
      <c r="N1336" s="8" t="str">
        <f t="shared" si="1333"/>
        <v/>
      </c>
      <c r="O1336" s="8" t="str">
        <f t="shared" si="1333"/>
        <v/>
      </c>
      <c r="P1336" s="8" t="str">
        <f t="shared" si="1333"/>
        <v/>
      </c>
      <c r="Q1336" s="8" t="str">
        <f t="shared" si="1333"/>
        <v/>
      </c>
      <c r="R1336" s="8" t="str">
        <f t="shared" si="1333"/>
        <v/>
      </c>
      <c r="S1336" s="8" t="str">
        <f t="shared" si="1333"/>
        <v/>
      </c>
      <c r="T1336" s="8" t="str">
        <f t="shared" si="1333"/>
        <v/>
      </c>
      <c r="U1336" s="8" t="str">
        <f t="shared" si="1333"/>
        <v/>
      </c>
      <c r="V1336" s="8" t="str">
        <f t="shared" si="1333"/>
        <v/>
      </c>
      <c r="W1336" s="8" t="str">
        <f t="shared" si="1333"/>
        <v/>
      </c>
      <c r="X1336" s="8" t="str">
        <f t="shared" si="1333"/>
        <v/>
      </c>
      <c r="Y1336" s="8" t="str">
        <f t="shared" si="1333"/>
        <v/>
      </c>
      <c r="Z1336" s="8" t="str">
        <f t="shared" si="1333"/>
        <v/>
      </c>
      <c r="AA1336" s="8" t="str">
        <f t="shared" si="1333"/>
        <v/>
      </c>
      <c r="AB1336" s="8" t="str">
        <f t="shared" si="1333"/>
        <v/>
      </c>
    </row>
    <row r="1337" spans="1:28" s="10" customFormat="1" ht="12.75" x14ac:dyDescent="0.2">
      <c r="A1337" s="8"/>
      <c r="B1337" s="8" t="str">
        <v/>
      </c>
      <c r="C1337" s="8" t="str">
        <v/>
      </c>
      <c r="D1337" s="8" t="str">
        <v/>
      </c>
      <c r="E1337" s="8" t="str">
        <f>IF(ISERROR(INDEX('1'!E3:E917,SMALL(IF($A$3='1'!A3:A917,ROW('1'!E3:E917)-2,""),ROW()-2))),"",INDEX('1'!E3:E917,SMALL(IF($A$3='1'!A3:A917,ROW('1'!E3:E917)-2,""),ROW()-2)))</f>
        <v/>
      </c>
      <c r="F1337" s="8" t="str">
        <v/>
      </c>
      <c r="G1337" s="8" t="str">
        <v/>
      </c>
      <c r="H1337" s="9" t="str">
        <v/>
      </c>
      <c r="I1337" s="9" t="str">
        <v/>
      </c>
      <c r="J1337" s="8" t="str">
        <v/>
      </c>
      <c r="K1337" s="8" t="str">
        <v/>
      </c>
      <c r="L1337" s="8" t="str">
        <v/>
      </c>
      <c r="M1337" s="8" t="str">
        <f t="shared" ref="M1337:AB1337" si="1334">IF(OR(AND($H1337&gt;=M$1,$H1337&gt;=N$1,$I1337&gt;=M$1,$I1337&gt;=N$1),AND($H1337&lt;=M$1,$H1337&lt;=N$1,$I1337&lt;=M$1,$I1337&lt;=N$1)),"","x")</f>
        <v/>
      </c>
      <c r="N1337" s="8" t="str">
        <f t="shared" si="1334"/>
        <v/>
      </c>
      <c r="O1337" s="8" t="str">
        <f t="shared" si="1334"/>
        <v/>
      </c>
      <c r="P1337" s="8" t="str">
        <f t="shared" si="1334"/>
        <v/>
      </c>
      <c r="Q1337" s="8" t="str">
        <f t="shared" si="1334"/>
        <v/>
      </c>
      <c r="R1337" s="8" t="str">
        <f t="shared" si="1334"/>
        <v/>
      </c>
      <c r="S1337" s="8" t="str">
        <f t="shared" si="1334"/>
        <v/>
      </c>
      <c r="T1337" s="8" t="str">
        <f t="shared" si="1334"/>
        <v/>
      </c>
      <c r="U1337" s="8" t="str">
        <f t="shared" si="1334"/>
        <v/>
      </c>
      <c r="V1337" s="8" t="str">
        <f t="shared" si="1334"/>
        <v/>
      </c>
      <c r="W1337" s="8" t="str">
        <f t="shared" si="1334"/>
        <v/>
      </c>
      <c r="X1337" s="8" t="str">
        <f t="shared" si="1334"/>
        <v/>
      </c>
      <c r="Y1337" s="8" t="str">
        <f t="shared" si="1334"/>
        <v/>
      </c>
      <c r="Z1337" s="8" t="str">
        <f t="shared" si="1334"/>
        <v/>
      </c>
      <c r="AA1337" s="8" t="str">
        <f t="shared" si="1334"/>
        <v/>
      </c>
      <c r="AB1337" s="8" t="str">
        <f t="shared" si="1334"/>
        <v/>
      </c>
    </row>
    <row r="1338" spans="1:28" s="10" customFormat="1" ht="12.75" x14ac:dyDescent="0.2">
      <c r="A1338" s="8"/>
      <c r="B1338" s="8" t="str">
        <v/>
      </c>
      <c r="C1338" s="8" t="str">
        <v/>
      </c>
      <c r="D1338" s="8" t="str">
        <v/>
      </c>
      <c r="E1338" s="8" t="str">
        <f>IF(ISERROR(INDEX('1'!E3:E917,SMALL(IF($A$3='1'!A3:A917,ROW('1'!E3:E917)-2,""),ROW()-2))),"",INDEX('1'!E3:E917,SMALL(IF($A$3='1'!A3:A917,ROW('1'!E3:E917)-2,""),ROW()-2)))</f>
        <v/>
      </c>
      <c r="F1338" s="8" t="str">
        <v/>
      </c>
      <c r="G1338" s="8" t="str">
        <v/>
      </c>
      <c r="H1338" s="9" t="str">
        <v/>
      </c>
      <c r="I1338" s="9" t="str">
        <v/>
      </c>
      <c r="J1338" s="8" t="str">
        <v/>
      </c>
      <c r="K1338" s="8" t="str">
        <v/>
      </c>
      <c r="L1338" s="8" t="str">
        <v/>
      </c>
      <c r="M1338" s="8" t="str">
        <f t="shared" ref="M1338:AB1338" si="1335">IF(OR(AND($H1338&gt;=M$1,$H1338&gt;=N$1,$I1338&gt;=M$1,$I1338&gt;=N$1),AND($H1338&lt;=M$1,$H1338&lt;=N$1,$I1338&lt;=M$1,$I1338&lt;=N$1)),"","x")</f>
        <v/>
      </c>
      <c r="N1338" s="8" t="str">
        <f t="shared" si="1335"/>
        <v/>
      </c>
      <c r="O1338" s="8" t="str">
        <f t="shared" si="1335"/>
        <v/>
      </c>
      <c r="P1338" s="8" t="str">
        <f t="shared" si="1335"/>
        <v/>
      </c>
      <c r="Q1338" s="8" t="str">
        <f t="shared" si="1335"/>
        <v/>
      </c>
      <c r="R1338" s="8" t="str">
        <f t="shared" si="1335"/>
        <v/>
      </c>
      <c r="S1338" s="8" t="str">
        <f t="shared" si="1335"/>
        <v/>
      </c>
      <c r="T1338" s="8" t="str">
        <f t="shared" si="1335"/>
        <v/>
      </c>
      <c r="U1338" s="8" t="str">
        <f t="shared" si="1335"/>
        <v/>
      </c>
      <c r="V1338" s="8" t="str">
        <f t="shared" si="1335"/>
        <v/>
      </c>
      <c r="W1338" s="8" t="str">
        <f t="shared" si="1335"/>
        <v/>
      </c>
      <c r="X1338" s="8" t="str">
        <f t="shared" si="1335"/>
        <v/>
      </c>
      <c r="Y1338" s="8" t="str">
        <f t="shared" si="1335"/>
        <v/>
      </c>
      <c r="Z1338" s="8" t="str">
        <f t="shared" si="1335"/>
        <v/>
      </c>
      <c r="AA1338" s="8" t="str">
        <f t="shared" si="1335"/>
        <v/>
      </c>
      <c r="AB1338" s="8" t="str">
        <f t="shared" si="1335"/>
        <v/>
      </c>
    </row>
    <row r="1339" spans="1:28" s="10" customFormat="1" ht="12.75" x14ac:dyDescent="0.2">
      <c r="A1339" s="8"/>
      <c r="B1339" s="8" t="str">
        <v/>
      </c>
      <c r="C1339" s="8" t="str">
        <v/>
      </c>
      <c r="D1339" s="8" t="str">
        <v/>
      </c>
      <c r="E1339" s="8" t="str">
        <f>IF(ISERROR(INDEX('1'!E3:E917,SMALL(IF($A$3='1'!A3:A917,ROW('1'!E3:E917)-2,""),ROW()-2))),"",INDEX('1'!E3:E917,SMALL(IF($A$3='1'!A3:A917,ROW('1'!E3:E917)-2,""),ROW()-2)))</f>
        <v/>
      </c>
      <c r="F1339" s="8" t="str">
        <v/>
      </c>
      <c r="G1339" s="8" t="str">
        <v/>
      </c>
      <c r="H1339" s="9" t="str">
        <v/>
      </c>
      <c r="I1339" s="9" t="str">
        <v/>
      </c>
      <c r="J1339" s="8" t="str">
        <v/>
      </c>
      <c r="K1339" s="8" t="str">
        <v/>
      </c>
      <c r="L1339" s="8" t="str">
        <v/>
      </c>
      <c r="M1339" s="8" t="str">
        <f t="shared" ref="M1339:AB1339" si="1336">IF(OR(AND($H1339&gt;=M$1,$H1339&gt;=N$1,$I1339&gt;=M$1,$I1339&gt;=N$1),AND($H1339&lt;=M$1,$H1339&lt;=N$1,$I1339&lt;=M$1,$I1339&lt;=N$1)),"","x")</f>
        <v/>
      </c>
      <c r="N1339" s="8" t="str">
        <f t="shared" si="1336"/>
        <v/>
      </c>
      <c r="O1339" s="8" t="str">
        <f t="shared" si="1336"/>
        <v/>
      </c>
      <c r="P1339" s="8" t="str">
        <f t="shared" si="1336"/>
        <v/>
      </c>
      <c r="Q1339" s="8" t="str">
        <f t="shared" si="1336"/>
        <v/>
      </c>
      <c r="R1339" s="8" t="str">
        <f t="shared" si="1336"/>
        <v/>
      </c>
      <c r="S1339" s="8" t="str">
        <f t="shared" si="1336"/>
        <v/>
      </c>
      <c r="T1339" s="8" t="str">
        <f t="shared" si="1336"/>
        <v/>
      </c>
      <c r="U1339" s="8" t="str">
        <f t="shared" si="1336"/>
        <v/>
      </c>
      <c r="V1339" s="8" t="str">
        <f t="shared" si="1336"/>
        <v/>
      </c>
      <c r="W1339" s="8" t="str">
        <f t="shared" si="1336"/>
        <v/>
      </c>
      <c r="X1339" s="8" t="str">
        <f t="shared" si="1336"/>
        <v/>
      </c>
      <c r="Y1339" s="8" t="str">
        <f t="shared" si="1336"/>
        <v/>
      </c>
      <c r="Z1339" s="8" t="str">
        <f t="shared" si="1336"/>
        <v/>
      </c>
      <c r="AA1339" s="8" t="str">
        <f t="shared" si="1336"/>
        <v/>
      </c>
      <c r="AB1339" s="8" t="str">
        <f t="shared" si="1336"/>
        <v/>
      </c>
    </row>
    <row r="1340" spans="1:28" s="10" customFormat="1" ht="12.75" x14ac:dyDescent="0.2">
      <c r="A1340" s="8"/>
      <c r="B1340" s="8" t="str">
        <v/>
      </c>
      <c r="C1340" s="8" t="str">
        <v/>
      </c>
      <c r="D1340" s="8" t="str">
        <v/>
      </c>
      <c r="E1340" s="8" t="str">
        <f>IF(ISERROR(INDEX('1'!E3:E917,SMALL(IF($A$3='1'!A3:A917,ROW('1'!E3:E917)-2,""),ROW()-2))),"",INDEX('1'!E3:E917,SMALL(IF($A$3='1'!A3:A917,ROW('1'!E3:E917)-2,""),ROW()-2)))</f>
        <v/>
      </c>
      <c r="F1340" s="8" t="str">
        <v/>
      </c>
      <c r="G1340" s="8" t="str">
        <v/>
      </c>
      <c r="H1340" s="9" t="str">
        <v/>
      </c>
      <c r="I1340" s="9" t="str">
        <v/>
      </c>
      <c r="J1340" s="8" t="str">
        <v/>
      </c>
      <c r="K1340" s="8" t="str">
        <v/>
      </c>
      <c r="L1340" s="8" t="str">
        <v/>
      </c>
      <c r="M1340" s="8" t="str">
        <f t="shared" ref="M1340:AB1340" si="1337">IF(OR(AND($H1340&gt;=M$1,$H1340&gt;=N$1,$I1340&gt;=M$1,$I1340&gt;=N$1),AND($H1340&lt;=M$1,$H1340&lt;=N$1,$I1340&lt;=M$1,$I1340&lt;=N$1)),"","x")</f>
        <v/>
      </c>
      <c r="N1340" s="8" t="str">
        <f t="shared" si="1337"/>
        <v/>
      </c>
      <c r="O1340" s="8" t="str">
        <f t="shared" si="1337"/>
        <v/>
      </c>
      <c r="P1340" s="8" t="str">
        <f t="shared" si="1337"/>
        <v/>
      </c>
      <c r="Q1340" s="8" t="str">
        <f t="shared" si="1337"/>
        <v/>
      </c>
      <c r="R1340" s="8" t="str">
        <f t="shared" si="1337"/>
        <v/>
      </c>
      <c r="S1340" s="8" t="str">
        <f t="shared" si="1337"/>
        <v/>
      </c>
      <c r="T1340" s="8" t="str">
        <f t="shared" si="1337"/>
        <v/>
      </c>
      <c r="U1340" s="8" t="str">
        <f t="shared" si="1337"/>
        <v/>
      </c>
      <c r="V1340" s="8" t="str">
        <f t="shared" si="1337"/>
        <v/>
      </c>
      <c r="W1340" s="8" t="str">
        <f t="shared" si="1337"/>
        <v/>
      </c>
      <c r="X1340" s="8" t="str">
        <f t="shared" si="1337"/>
        <v/>
      </c>
      <c r="Y1340" s="8" t="str">
        <f t="shared" si="1337"/>
        <v/>
      </c>
      <c r="Z1340" s="8" t="str">
        <f t="shared" si="1337"/>
        <v/>
      </c>
      <c r="AA1340" s="8" t="str">
        <f t="shared" si="1337"/>
        <v/>
      </c>
      <c r="AB1340" s="8" t="str">
        <f t="shared" si="1337"/>
        <v/>
      </c>
    </row>
    <row r="1341" spans="1:28" s="10" customFormat="1" ht="12.75" x14ac:dyDescent="0.2">
      <c r="A1341" s="8"/>
      <c r="B1341" s="8" t="str">
        <v/>
      </c>
      <c r="C1341" s="8" t="str">
        <v/>
      </c>
      <c r="D1341" s="8" t="str">
        <v/>
      </c>
      <c r="E1341" s="8" t="str">
        <f>IF(ISERROR(INDEX('1'!E3:E917,SMALL(IF($A$3='1'!A3:A917,ROW('1'!E3:E917)-2,""),ROW()-2))),"",INDEX('1'!E3:E917,SMALL(IF($A$3='1'!A3:A917,ROW('1'!E3:E917)-2,""),ROW()-2)))</f>
        <v/>
      </c>
      <c r="F1341" s="8" t="str">
        <v/>
      </c>
      <c r="G1341" s="8" t="str">
        <v/>
      </c>
      <c r="H1341" s="9" t="str">
        <v/>
      </c>
      <c r="I1341" s="9" t="str">
        <v/>
      </c>
      <c r="J1341" s="8" t="str">
        <v/>
      </c>
      <c r="K1341" s="8" t="str">
        <v/>
      </c>
      <c r="L1341" s="8" t="str">
        <v/>
      </c>
      <c r="M1341" s="8" t="str">
        <f t="shared" ref="M1341:AB1341" si="1338">IF(OR(AND($H1341&gt;=M$1,$H1341&gt;=N$1,$I1341&gt;=M$1,$I1341&gt;=N$1),AND($H1341&lt;=M$1,$H1341&lt;=N$1,$I1341&lt;=M$1,$I1341&lt;=N$1)),"","x")</f>
        <v/>
      </c>
      <c r="N1341" s="8" t="str">
        <f t="shared" si="1338"/>
        <v/>
      </c>
      <c r="O1341" s="8" t="str">
        <f t="shared" si="1338"/>
        <v/>
      </c>
      <c r="P1341" s="8" t="str">
        <f t="shared" si="1338"/>
        <v/>
      </c>
      <c r="Q1341" s="8" t="str">
        <f t="shared" si="1338"/>
        <v/>
      </c>
      <c r="R1341" s="8" t="str">
        <f t="shared" si="1338"/>
        <v/>
      </c>
      <c r="S1341" s="8" t="str">
        <f t="shared" si="1338"/>
        <v/>
      </c>
      <c r="T1341" s="8" t="str">
        <f t="shared" si="1338"/>
        <v/>
      </c>
      <c r="U1341" s="8" t="str">
        <f t="shared" si="1338"/>
        <v/>
      </c>
      <c r="V1341" s="8" t="str">
        <f t="shared" si="1338"/>
        <v/>
      </c>
      <c r="W1341" s="8" t="str">
        <f t="shared" si="1338"/>
        <v/>
      </c>
      <c r="X1341" s="8" t="str">
        <f t="shared" si="1338"/>
        <v/>
      </c>
      <c r="Y1341" s="8" t="str">
        <f t="shared" si="1338"/>
        <v/>
      </c>
      <c r="Z1341" s="8" t="str">
        <f t="shared" si="1338"/>
        <v/>
      </c>
      <c r="AA1341" s="8" t="str">
        <f t="shared" si="1338"/>
        <v/>
      </c>
      <c r="AB1341" s="8" t="str">
        <f t="shared" si="1338"/>
        <v/>
      </c>
    </row>
    <row r="1342" spans="1:28" s="10" customFormat="1" ht="12.75" x14ac:dyDescent="0.2">
      <c r="A1342" s="8"/>
      <c r="B1342" s="8" t="str">
        <v/>
      </c>
      <c r="C1342" s="8" t="str">
        <v/>
      </c>
      <c r="D1342" s="8" t="str">
        <v/>
      </c>
      <c r="E1342" s="8" t="str">
        <f>IF(ISERROR(INDEX('1'!E3:E917,SMALL(IF($A$3='1'!A3:A917,ROW('1'!E3:E917)-2,""),ROW()-2))),"",INDEX('1'!E3:E917,SMALL(IF($A$3='1'!A3:A917,ROW('1'!E3:E917)-2,""),ROW()-2)))</f>
        <v/>
      </c>
      <c r="F1342" s="8" t="str">
        <v/>
      </c>
      <c r="G1342" s="8" t="str">
        <v/>
      </c>
      <c r="H1342" s="9" t="str">
        <v/>
      </c>
      <c r="I1342" s="9" t="str">
        <v/>
      </c>
      <c r="J1342" s="8" t="str">
        <v/>
      </c>
      <c r="K1342" s="8" t="str">
        <v/>
      </c>
      <c r="L1342" s="8" t="str">
        <v/>
      </c>
      <c r="M1342" s="8" t="str">
        <f t="shared" ref="M1342:AB1342" si="1339">IF(OR(AND($H1342&gt;=M$1,$H1342&gt;=N$1,$I1342&gt;=M$1,$I1342&gt;=N$1),AND($H1342&lt;=M$1,$H1342&lt;=N$1,$I1342&lt;=M$1,$I1342&lt;=N$1)),"","x")</f>
        <v/>
      </c>
      <c r="N1342" s="8" t="str">
        <f t="shared" si="1339"/>
        <v/>
      </c>
      <c r="O1342" s="8" t="str">
        <f t="shared" si="1339"/>
        <v/>
      </c>
      <c r="P1342" s="8" t="str">
        <f t="shared" si="1339"/>
        <v/>
      </c>
      <c r="Q1342" s="8" t="str">
        <f t="shared" si="1339"/>
        <v/>
      </c>
      <c r="R1342" s="8" t="str">
        <f t="shared" si="1339"/>
        <v/>
      </c>
      <c r="S1342" s="8" t="str">
        <f t="shared" si="1339"/>
        <v/>
      </c>
      <c r="T1342" s="8" t="str">
        <f t="shared" si="1339"/>
        <v/>
      </c>
      <c r="U1342" s="8" t="str">
        <f t="shared" si="1339"/>
        <v/>
      </c>
      <c r="V1342" s="8" t="str">
        <f t="shared" si="1339"/>
        <v/>
      </c>
      <c r="W1342" s="8" t="str">
        <f t="shared" si="1339"/>
        <v/>
      </c>
      <c r="X1342" s="8" t="str">
        <f t="shared" si="1339"/>
        <v/>
      </c>
      <c r="Y1342" s="8" t="str">
        <f t="shared" si="1339"/>
        <v/>
      </c>
      <c r="Z1342" s="8" t="str">
        <f t="shared" si="1339"/>
        <v/>
      </c>
      <c r="AA1342" s="8" t="str">
        <f t="shared" si="1339"/>
        <v/>
      </c>
      <c r="AB1342" s="8" t="str">
        <f t="shared" si="1339"/>
        <v/>
      </c>
    </row>
    <row r="1343" spans="1:28" s="10" customFormat="1" ht="12.75" x14ac:dyDescent="0.2">
      <c r="A1343" s="8"/>
      <c r="B1343" s="8" t="str">
        <v/>
      </c>
      <c r="C1343" s="8" t="str">
        <v/>
      </c>
      <c r="D1343" s="8" t="str">
        <v/>
      </c>
      <c r="E1343" s="8" t="str">
        <f>IF(ISERROR(INDEX('1'!E3:E917,SMALL(IF($A$3='1'!A3:A917,ROW('1'!E3:E917)-2,""),ROW()-2))),"",INDEX('1'!E3:E917,SMALL(IF($A$3='1'!A3:A917,ROW('1'!E3:E917)-2,""),ROW()-2)))</f>
        <v/>
      </c>
      <c r="F1343" s="8" t="str">
        <v/>
      </c>
      <c r="G1343" s="8" t="str">
        <v/>
      </c>
      <c r="H1343" s="9" t="str">
        <v/>
      </c>
      <c r="I1343" s="9" t="str">
        <v/>
      </c>
      <c r="J1343" s="8" t="str">
        <v/>
      </c>
      <c r="K1343" s="8" t="str">
        <v/>
      </c>
      <c r="L1343" s="8" t="str">
        <v/>
      </c>
      <c r="M1343" s="8" t="str">
        <f t="shared" ref="M1343:AB1343" si="1340">IF(OR(AND($H1343&gt;=M$1,$H1343&gt;=N$1,$I1343&gt;=M$1,$I1343&gt;=N$1),AND($H1343&lt;=M$1,$H1343&lt;=N$1,$I1343&lt;=M$1,$I1343&lt;=N$1)),"","x")</f>
        <v/>
      </c>
      <c r="N1343" s="8" t="str">
        <f t="shared" si="1340"/>
        <v/>
      </c>
      <c r="O1343" s="8" t="str">
        <f t="shared" si="1340"/>
        <v/>
      </c>
      <c r="P1343" s="8" t="str">
        <f t="shared" si="1340"/>
        <v/>
      </c>
      <c r="Q1343" s="8" t="str">
        <f t="shared" si="1340"/>
        <v/>
      </c>
      <c r="R1343" s="8" t="str">
        <f t="shared" si="1340"/>
        <v/>
      </c>
      <c r="S1343" s="8" t="str">
        <f t="shared" si="1340"/>
        <v/>
      </c>
      <c r="T1343" s="8" t="str">
        <f t="shared" si="1340"/>
        <v/>
      </c>
      <c r="U1343" s="8" t="str">
        <f t="shared" si="1340"/>
        <v/>
      </c>
      <c r="V1343" s="8" t="str">
        <f t="shared" si="1340"/>
        <v/>
      </c>
      <c r="W1343" s="8" t="str">
        <f t="shared" si="1340"/>
        <v/>
      </c>
      <c r="X1343" s="8" t="str">
        <f t="shared" si="1340"/>
        <v/>
      </c>
      <c r="Y1343" s="8" t="str">
        <f t="shared" si="1340"/>
        <v/>
      </c>
      <c r="Z1343" s="8" t="str">
        <f t="shared" si="1340"/>
        <v/>
      </c>
      <c r="AA1343" s="8" t="str">
        <f t="shared" si="1340"/>
        <v/>
      </c>
      <c r="AB1343" s="8" t="str">
        <f t="shared" si="1340"/>
        <v/>
      </c>
    </row>
    <row r="1344" spans="1:28" s="10" customFormat="1" ht="12.75" x14ac:dyDescent="0.2">
      <c r="A1344" s="8"/>
      <c r="B1344" s="8" t="str">
        <v/>
      </c>
      <c r="C1344" s="8" t="str">
        <v/>
      </c>
      <c r="D1344" s="8" t="str">
        <v/>
      </c>
      <c r="E1344" s="8" t="str">
        <f>IF(ISERROR(INDEX('1'!E3:E917,SMALL(IF($A$3='1'!A3:A917,ROW('1'!E3:E917)-2,""),ROW()-2))),"",INDEX('1'!E3:E917,SMALL(IF($A$3='1'!A3:A917,ROW('1'!E3:E917)-2,""),ROW()-2)))</f>
        <v/>
      </c>
      <c r="F1344" s="8" t="str">
        <v/>
      </c>
      <c r="G1344" s="8" t="str">
        <v/>
      </c>
      <c r="H1344" s="9" t="str">
        <v/>
      </c>
      <c r="I1344" s="9" t="str">
        <v/>
      </c>
      <c r="J1344" s="8" t="str">
        <v/>
      </c>
      <c r="K1344" s="8" t="str">
        <v/>
      </c>
      <c r="L1344" s="8" t="str">
        <v/>
      </c>
      <c r="M1344" s="8" t="str">
        <f t="shared" ref="M1344:AB1344" si="1341">IF(OR(AND($H1344&gt;=M$1,$H1344&gt;=N$1,$I1344&gt;=M$1,$I1344&gt;=N$1),AND($H1344&lt;=M$1,$H1344&lt;=N$1,$I1344&lt;=M$1,$I1344&lt;=N$1)),"","x")</f>
        <v/>
      </c>
      <c r="N1344" s="8" t="str">
        <f t="shared" si="1341"/>
        <v/>
      </c>
      <c r="O1344" s="8" t="str">
        <f t="shared" si="1341"/>
        <v/>
      </c>
      <c r="P1344" s="8" t="str">
        <f t="shared" si="1341"/>
        <v/>
      </c>
      <c r="Q1344" s="8" t="str">
        <f t="shared" si="1341"/>
        <v/>
      </c>
      <c r="R1344" s="8" t="str">
        <f t="shared" si="1341"/>
        <v/>
      </c>
      <c r="S1344" s="8" t="str">
        <f t="shared" si="1341"/>
        <v/>
      </c>
      <c r="T1344" s="8" t="str">
        <f t="shared" si="1341"/>
        <v/>
      </c>
      <c r="U1344" s="8" t="str">
        <f t="shared" si="1341"/>
        <v/>
      </c>
      <c r="V1344" s="8" t="str">
        <f t="shared" si="1341"/>
        <v/>
      </c>
      <c r="W1344" s="8" t="str">
        <f t="shared" si="1341"/>
        <v/>
      </c>
      <c r="X1344" s="8" t="str">
        <f t="shared" si="1341"/>
        <v/>
      </c>
      <c r="Y1344" s="8" t="str">
        <f t="shared" si="1341"/>
        <v/>
      </c>
      <c r="Z1344" s="8" t="str">
        <f t="shared" si="1341"/>
        <v/>
      </c>
      <c r="AA1344" s="8" t="str">
        <f t="shared" si="1341"/>
        <v/>
      </c>
      <c r="AB1344" s="8" t="str">
        <f t="shared" si="1341"/>
        <v/>
      </c>
    </row>
    <row r="1345" spans="1:28" s="10" customFormat="1" ht="12.75" x14ac:dyDescent="0.2">
      <c r="A1345" s="8"/>
      <c r="B1345" s="8" t="str">
        <v/>
      </c>
      <c r="C1345" s="8" t="str">
        <v/>
      </c>
      <c r="D1345" s="8" t="str">
        <v/>
      </c>
      <c r="E1345" s="8" t="str">
        <f>IF(ISERROR(INDEX('1'!E3:E917,SMALL(IF($A$3='1'!A3:A917,ROW('1'!E3:E917)-2,""),ROW()-2))),"",INDEX('1'!E3:E917,SMALL(IF($A$3='1'!A3:A917,ROW('1'!E3:E917)-2,""),ROW()-2)))</f>
        <v/>
      </c>
      <c r="F1345" s="8" t="str">
        <v/>
      </c>
      <c r="G1345" s="8" t="str">
        <v/>
      </c>
      <c r="H1345" s="9" t="str">
        <v/>
      </c>
      <c r="I1345" s="9" t="str">
        <v/>
      </c>
      <c r="J1345" s="8" t="str">
        <v/>
      </c>
      <c r="K1345" s="8" t="str">
        <v/>
      </c>
      <c r="L1345" s="8" t="str">
        <v/>
      </c>
      <c r="M1345" s="8" t="str">
        <f t="shared" ref="M1345:AB1345" si="1342">IF(OR(AND($H1345&gt;=M$1,$H1345&gt;=N$1,$I1345&gt;=M$1,$I1345&gt;=N$1),AND($H1345&lt;=M$1,$H1345&lt;=N$1,$I1345&lt;=M$1,$I1345&lt;=N$1)),"","x")</f>
        <v/>
      </c>
      <c r="N1345" s="8" t="str">
        <f t="shared" si="1342"/>
        <v/>
      </c>
      <c r="O1345" s="8" t="str">
        <f t="shared" si="1342"/>
        <v/>
      </c>
      <c r="P1345" s="8" t="str">
        <f t="shared" si="1342"/>
        <v/>
      </c>
      <c r="Q1345" s="8" t="str">
        <f t="shared" si="1342"/>
        <v/>
      </c>
      <c r="R1345" s="8" t="str">
        <f t="shared" si="1342"/>
        <v/>
      </c>
      <c r="S1345" s="8" t="str">
        <f t="shared" si="1342"/>
        <v/>
      </c>
      <c r="T1345" s="8" t="str">
        <f t="shared" si="1342"/>
        <v/>
      </c>
      <c r="U1345" s="8" t="str">
        <f t="shared" si="1342"/>
        <v/>
      </c>
      <c r="V1345" s="8" t="str">
        <f t="shared" si="1342"/>
        <v/>
      </c>
      <c r="W1345" s="8" t="str">
        <f t="shared" si="1342"/>
        <v/>
      </c>
      <c r="X1345" s="8" t="str">
        <f t="shared" si="1342"/>
        <v/>
      </c>
      <c r="Y1345" s="8" t="str">
        <f t="shared" si="1342"/>
        <v/>
      </c>
      <c r="Z1345" s="8" t="str">
        <f t="shared" si="1342"/>
        <v/>
      </c>
      <c r="AA1345" s="8" t="str">
        <f t="shared" si="1342"/>
        <v/>
      </c>
      <c r="AB1345" s="8" t="str">
        <f t="shared" si="1342"/>
        <v/>
      </c>
    </row>
    <row r="1346" spans="1:28" s="10" customFormat="1" ht="12.75" x14ac:dyDescent="0.2">
      <c r="A1346" s="8"/>
      <c r="B1346" s="8" t="str">
        <v/>
      </c>
      <c r="C1346" s="8" t="str">
        <v/>
      </c>
      <c r="D1346" s="8" t="str">
        <v/>
      </c>
      <c r="E1346" s="8" t="str">
        <f>IF(ISERROR(INDEX('1'!E3:E917,SMALL(IF($A$3='1'!A3:A917,ROW('1'!E3:E917)-2,""),ROW()-2))),"",INDEX('1'!E3:E917,SMALL(IF($A$3='1'!A3:A917,ROW('1'!E3:E917)-2,""),ROW()-2)))</f>
        <v/>
      </c>
      <c r="F1346" s="8" t="str">
        <v/>
      </c>
      <c r="G1346" s="8" t="str">
        <v/>
      </c>
      <c r="H1346" s="9" t="str">
        <v/>
      </c>
      <c r="I1346" s="9" t="str">
        <v/>
      </c>
      <c r="J1346" s="8" t="str">
        <v/>
      </c>
      <c r="K1346" s="8" t="str">
        <v/>
      </c>
      <c r="L1346" s="8" t="str">
        <v/>
      </c>
      <c r="M1346" s="8" t="str">
        <f t="shared" ref="M1346:AB1346" si="1343">IF(OR(AND($H1346&gt;=M$1,$H1346&gt;=N$1,$I1346&gt;=M$1,$I1346&gt;=N$1),AND($H1346&lt;=M$1,$H1346&lt;=N$1,$I1346&lt;=M$1,$I1346&lt;=N$1)),"","x")</f>
        <v/>
      </c>
      <c r="N1346" s="8" t="str">
        <f t="shared" si="1343"/>
        <v/>
      </c>
      <c r="O1346" s="8" t="str">
        <f t="shared" si="1343"/>
        <v/>
      </c>
      <c r="P1346" s="8" t="str">
        <f t="shared" si="1343"/>
        <v/>
      </c>
      <c r="Q1346" s="8" t="str">
        <f t="shared" si="1343"/>
        <v/>
      </c>
      <c r="R1346" s="8" t="str">
        <f t="shared" si="1343"/>
        <v/>
      </c>
      <c r="S1346" s="8" t="str">
        <f t="shared" si="1343"/>
        <v/>
      </c>
      <c r="T1346" s="8" t="str">
        <f t="shared" si="1343"/>
        <v/>
      </c>
      <c r="U1346" s="8" t="str">
        <f t="shared" si="1343"/>
        <v/>
      </c>
      <c r="V1346" s="8" t="str">
        <f t="shared" si="1343"/>
        <v/>
      </c>
      <c r="W1346" s="8" t="str">
        <f t="shared" si="1343"/>
        <v/>
      </c>
      <c r="X1346" s="8" t="str">
        <f t="shared" si="1343"/>
        <v/>
      </c>
      <c r="Y1346" s="8" t="str">
        <f t="shared" si="1343"/>
        <v/>
      </c>
      <c r="Z1346" s="8" t="str">
        <f t="shared" si="1343"/>
        <v/>
      </c>
      <c r="AA1346" s="8" t="str">
        <f t="shared" si="1343"/>
        <v/>
      </c>
      <c r="AB1346" s="8" t="str">
        <f t="shared" si="1343"/>
        <v/>
      </c>
    </row>
    <row r="1347" spans="1:28" s="10" customFormat="1" ht="12.75" x14ac:dyDescent="0.2">
      <c r="A1347" s="8"/>
      <c r="B1347" s="8" t="str">
        <v/>
      </c>
      <c r="C1347" s="8" t="str">
        <v/>
      </c>
      <c r="D1347" s="8" t="str">
        <v/>
      </c>
      <c r="E1347" s="8" t="str">
        <f>IF(ISERROR(INDEX('1'!E3:E917,SMALL(IF($A$3='1'!A3:A917,ROW('1'!E3:E917)-2,""),ROW()-2))),"",INDEX('1'!E3:E917,SMALL(IF($A$3='1'!A3:A917,ROW('1'!E3:E917)-2,""),ROW()-2)))</f>
        <v/>
      </c>
      <c r="F1347" s="8" t="str">
        <v/>
      </c>
      <c r="G1347" s="8" t="str">
        <v/>
      </c>
      <c r="H1347" s="9" t="str">
        <v/>
      </c>
      <c r="I1347" s="9" t="str">
        <v/>
      </c>
      <c r="J1347" s="8" t="str">
        <v/>
      </c>
      <c r="K1347" s="8" t="str">
        <v/>
      </c>
      <c r="L1347" s="8" t="str">
        <v/>
      </c>
      <c r="M1347" s="8" t="str">
        <f t="shared" ref="M1347:AB1347" si="1344">IF(OR(AND($H1347&gt;=M$1,$H1347&gt;=N$1,$I1347&gt;=M$1,$I1347&gt;=N$1),AND($H1347&lt;=M$1,$H1347&lt;=N$1,$I1347&lt;=M$1,$I1347&lt;=N$1)),"","x")</f>
        <v/>
      </c>
      <c r="N1347" s="8" t="str">
        <f t="shared" si="1344"/>
        <v/>
      </c>
      <c r="O1347" s="8" t="str">
        <f t="shared" si="1344"/>
        <v/>
      </c>
      <c r="P1347" s="8" t="str">
        <f t="shared" si="1344"/>
        <v/>
      </c>
      <c r="Q1347" s="8" t="str">
        <f t="shared" si="1344"/>
        <v/>
      </c>
      <c r="R1347" s="8" t="str">
        <f t="shared" si="1344"/>
        <v/>
      </c>
      <c r="S1347" s="8" t="str">
        <f t="shared" si="1344"/>
        <v/>
      </c>
      <c r="T1347" s="8" t="str">
        <f t="shared" si="1344"/>
        <v/>
      </c>
      <c r="U1347" s="8" t="str">
        <f t="shared" si="1344"/>
        <v/>
      </c>
      <c r="V1347" s="8" t="str">
        <f t="shared" si="1344"/>
        <v/>
      </c>
      <c r="W1347" s="8" t="str">
        <f t="shared" si="1344"/>
        <v/>
      </c>
      <c r="X1347" s="8" t="str">
        <f t="shared" si="1344"/>
        <v/>
      </c>
      <c r="Y1347" s="8" t="str">
        <f t="shared" si="1344"/>
        <v/>
      </c>
      <c r="Z1347" s="8" t="str">
        <f t="shared" si="1344"/>
        <v/>
      </c>
      <c r="AA1347" s="8" t="str">
        <f t="shared" si="1344"/>
        <v/>
      </c>
      <c r="AB1347" s="8" t="str">
        <f t="shared" si="1344"/>
        <v/>
      </c>
    </row>
    <row r="1348" spans="1:28" s="10" customFormat="1" ht="12.75" x14ac:dyDescent="0.2">
      <c r="A1348" s="8"/>
      <c r="B1348" s="8" t="str">
        <v/>
      </c>
      <c r="C1348" s="8" t="str">
        <v/>
      </c>
      <c r="D1348" s="8" t="str">
        <v/>
      </c>
      <c r="E1348" s="8" t="str">
        <f>IF(ISERROR(INDEX('1'!E3:E917,SMALL(IF($A$3='1'!A3:A917,ROW('1'!E3:E917)-2,""),ROW()-2))),"",INDEX('1'!E3:E917,SMALL(IF($A$3='1'!A3:A917,ROW('1'!E3:E917)-2,""),ROW()-2)))</f>
        <v/>
      </c>
      <c r="F1348" s="8" t="str">
        <v/>
      </c>
      <c r="G1348" s="8" t="str">
        <v/>
      </c>
      <c r="H1348" s="9" t="str">
        <v/>
      </c>
      <c r="I1348" s="9" t="str">
        <v/>
      </c>
      <c r="J1348" s="8" t="str">
        <v/>
      </c>
      <c r="K1348" s="8" t="str">
        <v/>
      </c>
      <c r="L1348" s="8" t="str">
        <v/>
      </c>
      <c r="M1348" s="8" t="str">
        <f t="shared" ref="M1348:AB1348" si="1345">IF(OR(AND($H1348&gt;=M$1,$H1348&gt;=N$1,$I1348&gt;=M$1,$I1348&gt;=N$1),AND($H1348&lt;=M$1,$H1348&lt;=N$1,$I1348&lt;=M$1,$I1348&lt;=N$1)),"","x")</f>
        <v/>
      </c>
      <c r="N1348" s="8" t="str">
        <f t="shared" si="1345"/>
        <v/>
      </c>
      <c r="O1348" s="8" t="str">
        <f t="shared" si="1345"/>
        <v/>
      </c>
      <c r="P1348" s="8" t="str">
        <f t="shared" si="1345"/>
        <v/>
      </c>
      <c r="Q1348" s="8" t="str">
        <f t="shared" si="1345"/>
        <v/>
      </c>
      <c r="R1348" s="8" t="str">
        <f t="shared" si="1345"/>
        <v/>
      </c>
      <c r="S1348" s="8" t="str">
        <f t="shared" si="1345"/>
        <v/>
      </c>
      <c r="T1348" s="8" t="str">
        <f t="shared" si="1345"/>
        <v/>
      </c>
      <c r="U1348" s="8" t="str">
        <f t="shared" si="1345"/>
        <v/>
      </c>
      <c r="V1348" s="8" t="str">
        <f t="shared" si="1345"/>
        <v/>
      </c>
      <c r="W1348" s="8" t="str">
        <f t="shared" si="1345"/>
        <v/>
      </c>
      <c r="X1348" s="8" t="str">
        <f t="shared" si="1345"/>
        <v/>
      </c>
      <c r="Y1348" s="8" t="str">
        <f t="shared" si="1345"/>
        <v/>
      </c>
      <c r="Z1348" s="8" t="str">
        <f t="shared" si="1345"/>
        <v/>
      </c>
      <c r="AA1348" s="8" t="str">
        <f t="shared" si="1345"/>
        <v/>
      </c>
      <c r="AB1348" s="8" t="str">
        <f t="shared" si="1345"/>
        <v/>
      </c>
    </row>
    <row r="1349" spans="1:28" s="10" customFormat="1" ht="12.75" x14ac:dyDescent="0.2">
      <c r="A1349" s="8"/>
      <c r="B1349" s="8" t="str">
        <v/>
      </c>
      <c r="C1349" s="8" t="str">
        <v/>
      </c>
      <c r="D1349" s="8" t="str">
        <v/>
      </c>
      <c r="E1349" s="8" t="str">
        <f>IF(ISERROR(INDEX('1'!E3:E917,SMALL(IF($A$3='1'!A3:A917,ROW('1'!E3:E917)-2,""),ROW()-2))),"",INDEX('1'!E3:E917,SMALL(IF($A$3='1'!A3:A917,ROW('1'!E3:E917)-2,""),ROW()-2)))</f>
        <v/>
      </c>
      <c r="F1349" s="8" t="str">
        <v/>
      </c>
      <c r="G1349" s="8" t="str">
        <v/>
      </c>
      <c r="H1349" s="9" t="str">
        <v/>
      </c>
      <c r="I1349" s="9" t="str">
        <v/>
      </c>
      <c r="J1349" s="8" t="str">
        <v/>
      </c>
      <c r="K1349" s="8" t="str">
        <v/>
      </c>
      <c r="L1349" s="8" t="str">
        <v/>
      </c>
      <c r="M1349" s="8" t="str">
        <f t="shared" ref="M1349:AB1349" si="1346">IF(OR(AND($H1349&gt;=M$1,$H1349&gt;=N$1,$I1349&gt;=M$1,$I1349&gt;=N$1),AND($H1349&lt;=M$1,$H1349&lt;=N$1,$I1349&lt;=M$1,$I1349&lt;=N$1)),"","x")</f>
        <v/>
      </c>
      <c r="N1349" s="8" t="str">
        <f t="shared" si="1346"/>
        <v/>
      </c>
      <c r="O1349" s="8" t="str">
        <f t="shared" si="1346"/>
        <v/>
      </c>
      <c r="P1349" s="8" t="str">
        <f t="shared" si="1346"/>
        <v/>
      </c>
      <c r="Q1349" s="8" t="str">
        <f t="shared" si="1346"/>
        <v/>
      </c>
      <c r="R1349" s="8" t="str">
        <f t="shared" si="1346"/>
        <v/>
      </c>
      <c r="S1349" s="8" t="str">
        <f t="shared" si="1346"/>
        <v/>
      </c>
      <c r="T1349" s="8" t="str">
        <f t="shared" si="1346"/>
        <v/>
      </c>
      <c r="U1349" s="8" t="str">
        <f t="shared" si="1346"/>
        <v/>
      </c>
      <c r="V1349" s="8" t="str">
        <f t="shared" si="1346"/>
        <v/>
      </c>
      <c r="W1349" s="8" t="str">
        <f t="shared" si="1346"/>
        <v/>
      </c>
      <c r="X1349" s="8" t="str">
        <f t="shared" si="1346"/>
        <v/>
      </c>
      <c r="Y1349" s="8" t="str">
        <f t="shared" si="1346"/>
        <v/>
      </c>
      <c r="Z1349" s="8" t="str">
        <f t="shared" si="1346"/>
        <v/>
      </c>
      <c r="AA1349" s="8" t="str">
        <f t="shared" si="1346"/>
        <v/>
      </c>
      <c r="AB1349" s="8" t="str">
        <f t="shared" si="1346"/>
        <v/>
      </c>
    </row>
    <row r="1350" spans="1:28" s="10" customFormat="1" ht="12.75" x14ac:dyDescent="0.2">
      <c r="A1350" s="8"/>
      <c r="B1350" s="8" t="str">
        <v/>
      </c>
      <c r="C1350" s="8" t="str">
        <v/>
      </c>
      <c r="D1350" s="8" t="str">
        <v/>
      </c>
      <c r="E1350" s="8" t="str">
        <f>IF(ISERROR(INDEX('1'!E3:E917,SMALL(IF($A$3='1'!A3:A917,ROW('1'!E3:E917)-2,""),ROW()-2))),"",INDEX('1'!E3:E917,SMALL(IF($A$3='1'!A3:A917,ROW('1'!E3:E917)-2,""),ROW()-2)))</f>
        <v/>
      </c>
      <c r="F1350" s="8" t="str">
        <v/>
      </c>
      <c r="G1350" s="8" t="str">
        <v/>
      </c>
      <c r="H1350" s="9" t="str">
        <v/>
      </c>
      <c r="I1350" s="9" t="str">
        <v/>
      </c>
      <c r="J1350" s="8" t="str">
        <v/>
      </c>
      <c r="K1350" s="8" t="str">
        <v/>
      </c>
      <c r="L1350" s="8" t="str">
        <v/>
      </c>
      <c r="M1350" s="8" t="str">
        <f t="shared" ref="M1350:AB1350" si="1347">IF(OR(AND($H1350&gt;=M$1,$H1350&gt;=N$1,$I1350&gt;=M$1,$I1350&gt;=N$1),AND($H1350&lt;=M$1,$H1350&lt;=N$1,$I1350&lt;=M$1,$I1350&lt;=N$1)),"","x")</f>
        <v/>
      </c>
      <c r="N1350" s="8" t="str">
        <f t="shared" si="1347"/>
        <v/>
      </c>
      <c r="O1350" s="8" t="str">
        <f t="shared" si="1347"/>
        <v/>
      </c>
      <c r="P1350" s="8" t="str">
        <f t="shared" si="1347"/>
        <v/>
      </c>
      <c r="Q1350" s="8" t="str">
        <f t="shared" si="1347"/>
        <v/>
      </c>
      <c r="R1350" s="8" t="str">
        <f t="shared" si="1347"/>
        <v/>
      </c>
      <c r="S1350" s="8" t="str">
        <f t="shared" si="1347"/>
        <v/>
      </c>
      <c r="T1350" s="8" t="str">
        <f t="shared" si="1347"/>
        <v/>
      </c>
      <c r="U1350" s="8" t="str">
        <f t="shared" si="1347"/>
        <v/>
      </c>
      <c r="V1350" s="8" t="str">
        <f t="shared" si="1347"/>
        <v/>
      </c>
      <c r="W1350" s="8" t="str">
        <f t="shared" si="1347"/>
        <v/>
      </c>
      <c r="X1350" s="8" t="str">
        <f t="shared" si="1347"/>
        <v/>
      </c>
      <c r="Y1350" s="8" t="str">
        <f t="shared" si="1347"/>
        <v/>
      </c>
      <c r="Z1350" s="8" t="str">
        <f t="shared" si="1347"/>
        <v/>
      </c>
      <c r="AA1350" s="8" t="str">
        <f t="shared" si="1347"/>
        <v/>
      </c>
      <c r="AB1350" s="8" t="str">
        <f t="shared" si="1347"/>
        <v/>
      </c>
    </row>
    <row r="1351" spans="1:28" s="10" customFormat="1" ht="12.75" x14ac:dyDescent="0.2">
      <c r="A1351" s="8"/>
      <c r="B1351" s="8" t="str">
        <v/>
      </c>
      <c r="C1351" s="8" t="str">
        <v/>
      </c>
      <c r="D1351" s="8" t="str">
        <v/>
      </c>
      <c r="E1351" s="8" t="str">
        <f>IF(ISERROR(INDEX('1'!E3:E917,SMALL(IF($A$3='1'!A3:A917,ROW('1'!E3:E917)-2,""),ROW()-2))),"",INDEX('1'!E3:E917,SMALL(IF($A$3='1'!A3:A917,ROW('1'!E3:E917)-2,""),ROW()-2)))</f>
        <v/>
      </c>
      <c r="F1351" s="8" t="str">
        <v/>
      </c>
      <c r="G1351" s="8" t="str">
        <v/>
      </c>
      <c r="H1351" s="9" t="str">
        <v/>
      </c>
      <c r="I1351" s="9" t="str">
        <v/>
      </c>
      <c r="J1351" s="8" t="str">
        <v/>
      </c>
      <c r="K1351" s="8" t="str">
        <v/>
      </c>
      <c r="L1351" s="8" t="str">
        <v/>
      </c>
      <c r="M1351" s="8" t="str">
        <f t="shared" ref="M1351:AB1351" si="1348">IF(OR(AND($H1351&gt;=M$1,$H1351&gt;=N$1,$I1351&gt;=M$1,$I1351&gt;=N$1),AND($H1351&lt;=M$1,$H1351&lt;=N$1,$I1351&lt;=M$1,$I1351&lt;=N$1)),"","x")</f>
        <v/>
      </c>
      <c r="N1351" s="8" t="str">
        <f t="shared" si="1348"/>
        <v/>
      </c>
      <c r="O1351" s="8" t="str">
        <f t="shared" si="1348"/>
        <v/>
      </c>
      <c r="P1351" s="8" t="str">
        <f t="shared" si="1348"/>
        <v/>
      </c>
      <c r="Q1351" s="8" t="str">
        <f t="shared" si="1348"/>
        <v/>
      </c>
      <c r="R1351" s="8" t="str">
        <f t="shared" si="1348"/>
        <v/>
      </c>
      <c r="S1351" s="8" t="str">
        <f t="shared" si="1348"/>
        <v/>
      </c>
      <c r="T1351" s="8" t="str">
        <f t="shared" si="1348"/>
        <v/>
      </c>
      <c r="U1351" s="8" t="str">
        <f t="shared" si="1348"/>
        <v/>
      </c>
      <c r="V1351" s="8" t="str">
        <f t="shared" si="1348"/>
        <v/>
      </c>
      <c r="W1351" s="8" t="str">
        <f t="shared" si="1348"/>
        <v/>
      </c>
      <c r="X1351" s="8" t="str">
        <f t="shared" si="1348"/>
        <v/>
      </c>
      <c r="Y1351" s="8" t="str">
        <f t="shared" si="1348"/>
        <v/>
      </c>
      <c r="Z1351" s="8" t="str">
        <f t="shared" si="1348"/>
        <v/>
      </c>
      <c r="AA1351" s="8" t="str">
        <f t="shared" si="1348"/>
        <v/>
      </c>
      <c r="AB1351" s="8" t="str">
        <f t="shared" si="1348"/>
        <v/>
      </c>
    </row>
    <row r="1352" spans="1:28" s="10" customFormat="1" ht="12.75" x14ac:dyDescent="0.2">
      <c r="A1352" s="8"/>
      <c r="B1352" s="8" t="str">
        <v/>
      </c>
      <c r="C1352" s="8" t="str">
        <v/>
      </c>
      <c r="D1352" s="8" t="str">
        <v/>
      </c>
      <c r="E1352" s="8" t="str">
        <f>IF(ISERROR(INDEX('1'!E3:E917,SMALL(IF($A$3='1'!A3:A917,ROW('1'!E3:E917)-2,""),ROW()-2))),"",INDEX('1'!E3:E917,SMALL(IF($A$3='1'!A3:A917,ROW('1'!E3:E917)-2,""),ROW()-2)))</f>
        <v/>
      </c>
      <c r="F1352" s="8" t="str">
        <v/>
      </c>
      <c r="G1352" s="8" t="str">
        <v/>
      </c>
      <c r="H1352" s="9" t="str">
        <v/>
      </c>
      <c r="I1352" s="9" t="str">
        <v/>
      </c>
      <c r="J1352" s="8" t="str">
        <v/>
      </c>
      <c r="K1352" s="8" t="str">
        <v/>
      </c>
      <c r="L1352" s="8" t="str">
        <v/>
      </c>
      <c r="M1352" s="8" t="str">
        <f t="shared" ref="M1352:AB1352" si="1349">IF(OR(AND($H1352&gt;=M$1,$H1352&gt;=N$1,$I1352&gt;=M$1,$I1352&gt;=N$1),AND($H1352&lt;=M$1,$H1352&lt;=N$1,$I1352&lt;=M$1,$I1352&lt;=N$1)),"","x")</f>
        <v/>
      </c>
      <c r="N1352" s="8" t="str">
        <f t="shared" si="1349"/>
        <v/>
      </c>
      <c r="O1352" s="8" t="str">
        <f t="shared" si="1349"/>
        <v/>
      </c>
      <c r="P1352" s="8" t="str">
        <f t="shared" si="1349"/>
        <v/>
      </c>
      <c r="Q1352" s="8" t="str">
        <f t="shared" si="1349"/>
        <v/>
      </c>
      <c r="R1352" s="8" t="str">
        <f t="shared" si="1349"/>
        <v/>
      </c>
      <c r="S1352" s="8" t="str">
        <f t="shared" si="1349"/>
        <v/>
      </c>
      <c r="T1352" s="8" t="str">
        <f t="shared" si="1349"/>
        <v/>
      </c>
      <c r="U1352" s="8" t="str">
        <f t="shared" si="1349"/>
        <v/>
      </c>
      <c r="V1352" s="8" t="str">
        <f t="shared" si="1349"/>
        <v/>
      </c>
      <c r="W1352" s="8" t="str">
        <f t="shared" si="1349"/>
        <v/>
      </c>
      <c r="X1352" s="8" t="str">
        <f t="shared" si="1349"/>
        <v/>
      </c>
      <c r="Y1352" s="8" t="str">
        <f t="shared" si="1349"/>
        <v/>
      </c>
      <c r="Z1352" s="8" t="str">
        <f t="shared" si="1349"/>
        <v/>
      </c>
      <c r="AA1352" s="8" t="str">
        <f t="shared" si="1349"/>
        <v/>
      </c>
      <c r="AB1352" s="8" t="str">
        <f t="shared" si="1349"/>
        <v/>
      </c>
    </row>
    <row r="1353" spans="1:28" s="10" customFormat="1" ht="12.75" x14ac:dyDescent="0.2">
      <c r="A1353" s="8"/>
      <c r="B1353" s="8" t="str">
        <v/>
      </c>
      <c r="C1353" s="8" t="str">
        <v/>
      </c>
      <c r="D1353" s="8" t="str">
        <v/>
      </c>
      <c r="E1353" s="8" t="str">
        <f>IF(ISERROR(INDEX('1'!E3:E917,SMALL(IF($A$3='1'!A3:A917,ROW('1'!E3:E917)-2,""),ROW()-2))),"",INDEX('1'!E3:E917,SMALL(IF($A$3='1'!A3:A917,ROW('1'!E3:E917)-2,""),ROW()-2)))</f>
        <v/>
      </c>
      <c r="F1353" s="8" t="str">
        <v/>
      </c>
      <c r="G1353" s="8" t="str">
        <v/>
      </c>
      <c r="H1353" s="9" t="str">
        <v/>
      </c>
      <c r="I1353" s="9" t="str">
        <v/>
      </c>
      <c r="J1353" s="8" t="str">
        <v/>
      </c>
      <c r="K1353" s="8" t="str">
        <v/>
      </c>
      <c r="L1353" s="8" t="str">
        <v/>
      </c>
      <c r="M1353" s="8" t="str">
        <f t="shared" ref="M1353:AB1353" si="1350">IF(OR(AND($H1353&gt;=M$1,$H1353&gt;=N$1,$I1353&gt;=M$1,$I1353&gt;=N$1),AND($H1353&lt;=M$1,$H1353&lt;=N$1,$I1353&lt;=M$1,$I1353&lt;=N$1)),"","x")</f>
        <v/>
      </c>
      <c r="N1353" s="8" t="str">
        <f t="shared" si="1350"/>
        <v/>
      </c>
      <c r="O1353" s="8" t="str">
        <f t="shared" si="1350"/>
        <v/>
      </c>
      <c r="P1353" s="8" t="str">
        <f t="shared" si="1350"/>
        <v/>
      </c>
      <c r="Q1353" s="8" t="str">
        <f t="shared" si="1350"/>
        <v/>
      </c>
      <c r="R1353" s="8" t="str">
        <f t="shared" si="1350"/>
        <v/>
      </c>
      <c r="S1353" s="8" t="str">
        <f t="shared" si="1350"/>
        <v/>
      </c>
      <c r="T1353" s="8" t="str">
        <f t="shared" si="1350"/>
        <v/>
      </c>
      <c r="U1353" s="8" t="str">
        <f t="shared" si="1350"/>
        <v/>
      </c>
      <c r="V1353" s="8" t="str">
        <f t="shared" si="1350"/>
        <v/>
      </c>
      <c r="W1353" s="8" t="str">
        <f t="shared" si="1350"/>
        <v/>
      </c>
      <c r="X1353" s="8" t="str">
        <f t="shared" si="1350"/>
        <v/>
      </c>
      <c r="Y1353" s="8" t="str">
        <f t="shared" si="1350"/>
        <v/>
      </c>
      <c r="Z1353" s="8" t="str">
        <f t="shared" si="1350"/>
        <v/>
      </c>
      <c r="AA1353" s="8" t="str">
        <f t="shared" si="1350"/>
        <v/>
      </c>
      <c r="AB1353" s="8" t="str">
        <f t="shared" si="1350"/>
        <v/>
      </c>
    </row>
    <row r="1354" spans="1:28" s="10" customFormat="1" ht="12.75" x14ac:dyDescent="0.2">
      <c r="A1354" s="8"/>
      <c r="B1354" s="8" t="str">
        <v/>
      </c>
      <c r="C1354" s="8" t="str">
        <v/>
      </c>
      <c r="D1354" s="8" t="str">
        <v/>
      </c>
      <c r="E1354" s="8" t="str">
        <f>IF(ISERROR(INDEX('1'!E3:E917,SMALL(IF($A$3='1'!A3:A917,ROW('1'!E3:E917)-2,""),ROW()-2))),"",INDEX('1'!E3:E917,SMALL(IF($A$3='1'!A3:A917,ROW('1'!E3:E917)-2,""),ROW()-2)))</f>
        <v/>
      </c>
      <c r="F1354" s="8" t="str">
        <v/>
      </c>
      <c r="G1354" s="8" t="str">
        <v/>
      </c>
      <c r="H1354" s="9" t="str">
        <v/>
      </c>
      <c r="I1354" s="9" t="str">
        <v/>
      </c>
      <c r="J1354" s="8" t="str">
        <v/>
      </c>
      <c r="K1354" s="8" t="str">
        <v/>
      </c>
      <c r="L1354" s="8" t="str">
        <v/>
      </c>
      <c r="M1354" s="8" t="str">
        <f t="shared" ref="M1354:AB1354" si="1351">IF(OR(AND($H1354&gt;=M$1,$H1354&gt;=N$1,$I1354&gt;=M$1,$I1354&gt;=N$1),AND($H1354&lt;=M$1,$H1354&lt;=N$1,$I1354&lt;=M$1,$I1354&lt;=N$1)),"","x")</f>
        <v/>
      </c>
      <c r="N1354" s="8" t="str">
        <f t="shared" si="1351"/>
        <v/>
      </c>
      <c r="O1354" s="8" t="str">
        <f t="shared" si="1351"/>
        <v/>
      </c>
      <c r="P1354" s="8" t="str">
        <f t="shared" si="1351"/>
        <v/>
      </c>
      <c r="Q1354" s="8" t="str">
        <f t="shared" si="1351"/>
        <v/>
      </c>
      <c r="R1354" s="8" t="str">
        <f t="shared" si="1351"/>
        <v/>
      </c>
      <c r="S1354" s="8" t="str">
        <f t="shared" si="1351"/>
        <v/>
      </c>
      <c r="T1354" s="8" t="str">
        <f t="shared" si="1351"/>
        <v/>
      </c>
      <c r="U1354" s="8" t="str">
        <f t="shared" si="1351"/>
        <v/>
      </c>
      <c r="V1354" s="8" t="str">
        <f t="shared" si="1351"/>
        <v/>
      </c>
      <c r="W1354" s="8" t="str">
        <f t="shared" si="1351"/>
        <v/>
      </c>
      <c r="X1354" s="8" t="str">
        <f t="shared" si="1351"/>
        <v/>
      </c>
      <c r="Y1354" s="8" t="str">
        <f t="shared" si="1351"/>
        <v/>
      </c>
      <c r="Z1354" s="8" t="str">
        <f t="shared" si="1351"/>
        <v/>
      </c>
      <c r="AA1354" s="8" t="str">
        <f t="shared" si="1351"/>
        <v/>
      </c>
      <c r="AB1354" s="8" t="str">
        <f t="shared" si="1351"/>
        <v/>
      </c>
    </row>
    <row r="1355" spans="1:28" s="10" customFormat="1" ht="12.75" x14ac:dyDescent="0.2">
      <c r="A1355" s="8"/>
      <c r="B1355" s="8" t="str">
        <v/>
      </c>
      <c r="C1355" s="8" t="str">
        <v/>
      </c>
      <c r="D1355" s="8" t="str">
        <v/>
      </c>
      <c r="E1355" s="8" t="str">
        <f>IF(ISERROR(INDEX('1'!E3:E917,SMALL(IF($A$3='1'!A3:A917,ROW('1'!E3:E917)-2,""),ROW()-2))),"",INDEX('1'!E3:E917,SMALL(IF($A$3='1'!A3:A917,ROW('1'!E3:E917)-2,""),ROW()-2)))</f>
        <v/>
      </c>
      <c r="F1355" s="8" t="str">
        <v/>
      </c>
      <c r="G1355" s="8" t="str">
        <v/>
      </c>
      <c r="H1355" s="9" t="str">
        <v/>
      </c>
      <c r="I1355" s="9" t="str">
        <v/>
      </c>
      <c r="J1355" s="8" t="str">
        <v/>
      </c>
      <c r="K1355" s="8" t="str">
        <v/>
      </c>
      <c r="L1355" s="8" t="str">
        <v/>
      </c>
      <c r="M1355" s="8" t="str">
        <f t="shared" ref="M1355:AB1355" si="1352">IF(OR(AND($H1355&gt;=M$1,$H1355&gt;=N$1,$I1355&gt;=M$1,$I1355&gt;=N$1),AND($H1355&lt;=M$1,$H1355&lt;=N$1,$I1355&lt;=M$1,$I1355&lt;=N$1)),"","x")</f>
        <v/>
      </c>
      <c r="N1355" s="8" t="str">
        <f t="shared" si="1352"/>
        <v/>
      </c>
      <c r="O1355" s="8" t="str">
        <f t="shared" si="1352"/>
        <v/>
      </c>
      <c r="P1355" s="8" t="str">
        <f t="shared" si="1352"/>
        <v/>
      </c>
      <c r="Q1355" s="8" t="str">
        <f t="shared" si="1352"/>
        <v/>
      </c>
      <c r="R1355" s="8" t="str">
        <f t="shared" si="1352"/>
        <v/>
      </c>
      <c r="S1355" s="8" t="str">
        <f t="shared" si="1352"/>
        <v/>
      </c>
      <c r="T1355" s="8" t="str">
        <f t="shared" si="1352"/>
        <v/>
      </c>
      <c r="U1355" s="8" t="str">
        <f t="shared" si="1352"/>
        <v/>
      </c>
      <c r="V1355" s="8" t="str">
        <f t="shared" si="1352"/>
        <v/>
      </c>
      <c r="W1355" s="8" t="str">
        <f t="shared" si="1352"/>
        <v/>
      </c>
      <c r="X1355" s="8" t="str">
        <f t="shared" si="1352"/>
        <v/>
      </c>
      <c r="Y1355" s="8" t="str">
        <f t="shared" si="1352"/>
        <v/>
      </c>
      <c r="Z1355" s="8" t="str">
        <f t="shared" si="1352"/>
        <v/>
      </c>
      <c r="AA1355" s="8" t="str">
        <f t="shared" si="1352"/>
        <v/>
      </c>
      <c r="AB1355" s="8" t="str">
        <f t="shared" si="1352"/>
        <v/>
      </c>
    </row>
    <row r="1356" spans="1:28" s="10" customFormat="1" ht="12.75" x14ac:dyDescent="0.2">
      <c r="A1356" s="8"/>
      <c r="B1356" s="8" t="str">
        <v/>
      </c>
      <c r="C1356" s="8" t="str">
        <v/>
      </c>
      <c r="D1356" s="8" t="str">
        <v/>
      </c>
      <c r="E1356" s="8" t="str">
        <f>IF(ISERROR(INDEX('1'!E3:E917,SMALL(IF($A$3='1'!A3:A917,ROW('1'!E3:E917)-2,""),ROW()-2))),"",INDEX('1'!E3:E917,SMALL(IF($A$3='1'!A3:A917,ROW('1'!E3:E917)-2,""),ROW()-2)))</f>
        <v/>
      </c>
      <c r="F1356" s="8" t="str">
        <v/>
      </c>
      <c r="G1356" s="8" t="str">
        <v/>
      </c>
      <c r="H1356" s="9" t="str">
        <v/>
      </c>
      <c r="I1356" s="9" t="str">
        <v/>
      </c>
      <c r="J1356" s="8" t="str">
        <v/>
      </c>
      <c r="K1356" s="8" t="str">
        <v/>
      </c>
      <c r="L1356" s="8" t="str">
        <v/>
      </c>
      <c r="M1356" s="8" t="str">
        <f t="shared" ref="M1356:AB1356" si="1353">IF(OR(AND($H1356&gt;=M$1,$H1356&gt;=N$1,$I1356&gt;=M$1,$I1356&gt;=N$1),AND($H1356&lt;=M$1,$H1356&lt;=N$1,$I1356&lt;=M$1,$I1356&lt;=N$1)),"","x")</f>
        <v/>
      </c>
      <c r="N1356" s="8" t="str">
        <f t="shared" si="1353"/>
        <v/>
      </c>
      <c r="O1356" s="8" t="str">
        <f t="shared" si="1353"/>
        <v/>
      </c>
      <c r="P1356" s="8" t="str">
        <f t="shared" si="1353"/>
        <v/>
      </c>
      <c r="Q1356" s="8" t="str">
        <f t="shared" si="1353"/>
        <v/>
      </c>
      <c r="R1356" s="8" t="str">
        <f t="shared" si="1353"/>
        <v/>
      </c>
      <c r="S1356" s="8" t="str">
        <f t="shared" si="1353"/>
        <v/>
      </c>
      <c r="T1356" s="8" t="str">
        <f t="shared" si="1353"/>
        <v/>
      </c>
      <c r="U1356" s="8" t="str">
        <f t="shared" si="1353"/>
        <v/>
      </c>
      <c r="V1356" s="8" t="str">
        <f t="shared" si="1353"/>
        <v/>
      </c>
      <c r="W1356" s="8" t="str">
        <f t="shared" si="1353"/>
        <v/>
      </c>
      <c r="X1356" s="8" t="str">
        <f t="shared" si="1353"/>
        <v/>
      </c>
      <c r="Y1356" s="8" t="str">
        <f t="shared" si="1353"/>
        <v/>
      </c>
      <c r="Z1356" s="8" t="str">
        <f t="shared" si="1353"/>
        <v/>
      </c>
      <c r="AA1356" s="8" t="str">
        <f t="shared" si="1353"/>
        <v/>
      </c>
      <c r="AB1356" s="8" t="str">
        <f t="shared" si="1353"/>
        <v/>
      </c>
    </row>
    <row r="1357" spans="1:28" s="10" customFormat="1" ht="12.75" x14ac:dyDescent="0.2">
      <c r="A1357" s="8"/>
      <c r="B1357" s="8" t="str">
        <v/>
      </c>
      <c r="C1357" s="8" t="str">
        <v/>
      </c>
      <c r="D1357" s="8" t="str">
        <v/>
      </c>
      <c r="E1357" s="8" t="str">
        <f>IF(ISERROR(INDEX('1'!E3:E917,SMALL(IF($A$3='1'!A3:A917,ROW('1'!E3:E917)-2,""),ROW()-2))),"",INDEX('1'!E3:E917,SMALL(IF($A$3='1'!A3:A917,ROW('1'!E3:E917)-2,""),ROW()-2)))</f>
        <v/>
      </c>
      <c r="F1357" s="8" t="str">
        <v/>
      </c>
      <c r="G1357" s="8" t="str">
        <v/>
      </c>
      <c r="H1357" s="9" t="str">
        <v/>
      </c>
      <c r="I1357" s="9" t="str">
        <v/>
      </c>
      <c r="J1357" s="8" t="str">
        <v/>
      </c>
      <c r="K1357" s="8" t="str">
        <v/>
      </c>
      <c r="L1357" s="8" t="str">
        <v/>
      </c>
      <c r="M1357" s="8" t="str">
        <f t="shared" ref="M1357:AB1357" si="1354">IF(OR(AND($H1357&gt;=M$1,$H1357&gt;=N$1,$I1357&gt;=M$1,$I1357&gt;=N$1),AND($H1357&lt;=M$1,$H1357&lt;=N$1,$I1357&lt;=M$1,$I1357&lt;=N$1)),"","x")</f>
        <v/>
      </c>
      <c r="N1357" s="8" t="str">
        <f t="shared" si="1354"/>
        <v/>
      </c>
      <c r="O1357" s="8" t="str">
        <f t="shared" si="1354"/>
        <v/>
      </c>
      <c r="P1357" s="8" t="str">
        <f t="shared" si="1354"/>
        <v/>
      </c>
      <c r="Q1357" s="8" t="str">
        <f t="shared" si="1354"/>
        <v/>
      </c>
      <c r="R1357" s="8" t="str">
        <f t="shared" si="1354"/>
        <v/>
      </c>
      <c r="S1357" s="8" t="str">
        <f t="shared" si="1354"/>
        <v/>
      </c>
      <c r="T1357" s="8" t="str">
        <f t="shared" si="1354"/>
        <v/>
      </c>
      <c r="U1357" s="8" t="str">
        <f t="shared" si="1354"/>
        <v/>
      </c>
      <c r="V1357" s="8" t="str">
        <f t="shared" si="1354"/>
        <v/>
      </c>
      <c r="W1357" s="8" t="str">
        <f t="shared" si="1354"/>
        <v/>
      </c>
      <c r="X1357" s="8" t="str">
        <f t="shared" si="1354"/>
        <v/>
      </c>
      <c r="Y1357" s="8" t="str">
        <f t="shared" si="1354"/>
        <v/>
      </c>
      <c r="Z1357" s="8" t="str">
        <f t="shared" si="1354"/>
        <v/>
      </c>
      <c r="AA1357" s="8" t="str">
        <f t="shared" si="1354"/>
        <v/>
      </c>
      <c r="AB1357" s="8" t="str">
        <f t="shared" si="1354"/>
        <v/>
      </c>
    </row>
    <row r="1358" spans="1:28" s="10" customFormat="1" ht="12.75" x14ac:dyDescent="0.2">
      <c r="A1358" s="8"/>
      <c r="B1358" s="8" t="str">
        <v/>
      </c>
      <c r="C1358" s="8" t="str">
        <v/>
      </c>
      <c r="D1358" s="8" t="str">
        <v/>
      </c>
      <c r="E1358" s="8" t="str">
        <f>IF(ISERROR(INDEX('1'!E3:E917,SMALL(IF($A$3='1'!A3:A917,ROW('1'!E3:E917)-2,""),ROW()-2))),"",INDEX('1'!E3:E917,SMALL(IF($A$3='1'!A3:A917,ROW('1'!E3:E917)-2,""),ROW()-2)))</f>
        <v/>
      </c>
      <c r="F1358" s="8" t="str">
        <v/>
      </c>
      <c r="G1358" s="8" t="str">
        <v/>
      </c>
      <c r="H1358" s="9" t="str">
        <v/>
      </c>
      <c r="I1358" s="9" t="str">
        <v/>
      </c>
      <c r="J1358" s="8" t="str">
        <v/>
      </c>
      <c r="K1358" s="8" t="str">
        <v/>
      </c>
      <c r="L1358" s="8" t="str">
        <v/>
      </c>
      <c r="M1358" s="8" t="str">
        <f t="shared" ref="M1358:AB1358" si="1355">IF(OR(AND($H1358&gt;=M$1,$H1358&gt;=N$1,$I1358&gt;=M$1,$I1358&gt;=N$1),AND($H1358&lt;=M$1,$H1358&lt;=N$1,$I1358&lt;=M$1,$I1358&lt;=N$1)),"","x")</f>
        <v/>
      </c>
      <c r="N1358" s="8" t="str">
        <f t="shared" si="1355"/>
        <v/>
      </c>
      <c r="O1358" s="8" t="str">
        <f t="shared" si="1355"/>
        <v/>
      </c>
      <c r="P1358" s="8" t="str">
        <f t="shared" si="1355"/>
        <v/>
      </c>
      <c r="Q1358" s="8" t="str">
        <f t="shared" si="1355"/>
        <v/>
      </c>
      <c r="R1358" s="8" t="str">
        <f t="shared" si="1355"/>
        <v/>
      </c>
      <c r="S1358" s="8" t="str">
        <f t="shared" si="1355"/>
        <v/>
      </c>
      <c r="T1358" s="8" t="str">
        <f t="shared" si="1355"/>
        <v/>
      </c>
      <c r="U1358" s="8" t="str">
        <f t="shared" si="1355"/>
        <v/>
      </c>
      <c r="V1358" s="8" t="str">
        <f t="shared" si="1355"/>
        <v/>
      </c>
      <c r="W1358" s="8" t="str">
        <f t="shared" si="1355"/>
        <v/>
      </c>
      <c r="X1358" s="8" t="str">
        <f t="shared" si="1355"/>
        <v/>
      </c>
      <c r="Y1358" s="8" t="str">
        <f t="shared" si="1355"/>
        <v/>
      </c>
      <c r="Z1358" s="8" t="str">
        <f t="shared" si="1355"/>
        <v/>
      </c>
      <c r="AA1358" s="8" t="str">
        <f t="shared" si="1355"/>
        <v/>
      </c>
      <c r="AB1358" s="8" t="str">
        <f t="shared" si="1355"/>
        <v/>
      </c>
    </row>
    <row r="1359" spans="1:28" s="10" customFormat="1" ht="12.75" x14ac:dyDescent="0.2">
      <c r="A1359" s="8"/>
      <c r="B1359" s="8" t="str">
        <v/>
      </c>
      <c r="C1359" s="8" t="str">
        <v/>
      </c>
      <c r="D1359" s="8" t="str">
        <v/>
      </c>
      <c r="E1359" s="8" t="str">
        <f>IF(ISERROR(INDEX('1'!E3:E917,SMALL(IF($A$3='1'!A3:A917,ROW('1'!E3:E917)-2,""),ROW()-2))),"",INDEX('1'!E3:E917,SMALL(IF($A$3='1'!A3:A917,ROW('1'!E3:E917)-2,""),ROW()-2)))</f>
        <v/>
      </c>
      <c r="F1359" s="8" t="str">
        <v/>
      </c>
      <c r="G1359" s="8" t="str">
        <v/>
      </c>
      <c r="H1359" s="9" t="str">
        <v/>
      </c>
      <c r="I1359" s="9" t="str">
        <v/>
      </c>
      <c r="J1359" s="8" t="str">
        <v/>
      </c>
      <c r="K1359" s="8" t="str">
        <v/>
      </c>
      <c r="L1359" s="8" t="str">
        <v/>
      </c>
      <c r="M1359" s="8" t="str">
        <f t="shared" ref="M1359:AB1359" si="1356">IF(OR(AND($H1359&gt;=M$1,$H1359&gt;=N$1,$I1359&gt;=M$1,$I1359&gt;=N$1),AND($H1359&lt;=M$1,$H1359&lt;=N$1,$I1359&lt;=M$1,$I1359&lt;=N$1)),"","x")</f>
        <v/>
      </c>
      <c r="N1359" s="8" t="str">
        <f t="shared" si="1356"/>
        <v/>
      </c>
      <c r="O1359" s="8" t="str">
        <f t="shared" si="1356"/>
        <v/>
      </c>
      <c r="P1359" s="8" t="str">
        <f t="shared" si="1356"/>
        <v/>
      </c>
      <c r="Q1359" s="8" t="str">
        <f t="shared" si="1356"/>
        <v/>
      </c>
      <c r="R1359" s="8" t="str">
        <f t="shared" si="1356"/>
        <v/>
      </c>
      <c r="S1359" s="8" t="str">
        <f t="shared" si="1356"/>
        <v/>
      </c>
      <c r="T1359" s="8" t="str">
        <f t="shared" si="1356"/>
        <v/>
      </c>
      <c r="U1359" s="8" t="str">
        <f t="shared" si="1356"/>
        <v/>
      </c>
      <c r="V1359" s="8" t="str">
        <f t="shared" si="1356"/>
        <v/>
      </c>
      <c r="W1359" s="8" t="str">
        <f t="shared" si="1356"/>
        <v/>
      </c>
      <c r="X1359" s="8" t="str">
        <f t="shared" si="1356"/>
        <v/>
      </c>
      <c r="Y1359" s="8" t="str">
        <f t="shared" si="1356"/>
        <v/>
      </c>
      <c r="Z1359" s="8" t="str">
        <f t="shared" si="1356"/>
        <v/>
      </c>
      <c r="AA1359" s="8" t="str">
        <f t="shared" si="1356"/>
        <v/>
      </c>
      <c r="AB1359" s="8" t="str">
        <f t="shared" si="1356"/>
        <v/>
      </c>
    </row>
    <row r="1360" spans="1:28" s="10" customFormat="1" ht="12.75" x14ac:dyDescent="0.2">
      <c r="A1360" s="8"/>
      <c r="B1360" s="8" t="str">
        <v/>
      </c>
      <c r="C1360" s="8" t="str">
        <v/>
      </c>
      <c r="D1360" s="8" t="str">
        <v/>
      </c>
      <c r="E1360" s="8" t="str">
        <f>IF(ISERROR(INDEX('1'!E3:E917,SMALL(IF($A$3='1'!A3:A917,ROW('1'!E3:E917)-2,""),ROW()-2))),"",INDEX('1'!E3:E917,SMALL(IF($A$3='1'!A3:A917,ROW('1'!E3:E917)-2,""),ROW()-2)))</f>
        <v/>
      </c>
      <c r="F1360" s="8" t="str">
        <v/>
      </c>
      <c r="G1360" s="8" t="str">
        <v/>
      </c>
      <c r="H1360" s="9" t="str">
        <v/>
      </c>
      <c r="I1360" s="9" t="str">
        <v/>
      </c>
      <c r="J1360" s="8" t="str">
        <v/>
      </c>
      <c r="K1360" s="8" t="str">
        <v/>
      </c>
      <c r="L1360" s="8" t="str">
        <v/>
      </c>
      <c r="M1360" s="8" t="str">
        <f t="shared" ref="M1360:AB1360" si="1357">IF(OR(AND($H1360&gt;=M$1,$H1360&gt;=N$1,$I1360&gt;=M$1,$I1360&gt;=N$1),AND($H1360&lt;=M$1,$H1360&lt;=N$1,$I1360&lt;=M$1,$I1360&lt;=N$1)),"","x")</f>
        <v/>
      </c>
      <c r="N1360" s="8" t="str">
        <f t="shared" si="1357"/>
        <v/>
      </c>
      <c r="O1360" s="8" t="str">
        <f t="shared" si="1357"/>
        <v/>
      </c>
      <c r="P1360" s="8" t="str">
        <f t="shared" si="1357"/>
        <v/>
      </c>
      <c r="Q1360" s="8" t="str">
        <f t="shared" si="1357"/>
        <v/>
      </c>
      <c r="R1360" s="8" t="str">
        <f t="shared" si="1357"/>
        <v/>
      </c>
      <c r="S1360" s="8" t="str">
        <f t="shared" si="1357"/>
        <v/>
      </c>
      <c r="T1360" s="8" t="str">
        <f t="shared" si="1357"/>
        <v/>
      </c>
      <c r="U1360" s="8" t="str">
        <f t="shared" si="1357"/>
        <v/>
      </c>
      <c r="V1360" s="8" t="str">
        <f t="shared" si="1357"/>
        <v/>
      </c>
      <c r="W1360" s="8" t="str">
        <f t="shared" si="1357"/>
        <v/>
      </c>
      <c r="X1360" s="8" t="str">
        <f t="shared" si="1357"/>
        <v/>
      </c>
      <c r="Y1360" s="8" t="str">
        <f t="shared" si="1357"/>
        <v/>
      </c>
      <c r="Z1360" s="8" t="str">
        <f t="shared" si="1357"/>
        <v/>
      </c>
      <c r="AA1360" s="8" t="str">
        <f t="shared" si="1357"/>
        <v/>
      </c>
      <c r="AB1360" s="8" t="str">
        <f t="shared" si="1357"/>
        <v/>
      </c>
    </row>
    <row r="1361" spans="1:28" s="10" customFormat="1" ht="12.75" x14ac:dyDescent="0.2">
      <c r="A1361" s="8"/>
      <c r="B1361" s="8" t="str">
        <v/>
      </c>
      <c r="C1361" s="8" t="str">
        <v/>
      </c>
      <c r="D1361" s="8" t="str">
        <v/>
      </c>
      <c r="E1361" s="8" t="str">
        <f>IF(ISERROR(INDEX('1'!E3:E917,SMALL(IF($A$3='1'!A3:A917,ROW('1'!E3:E917)-2,""),ROW()-2))),"",INDEX('1'!E3:E917,SMALL(IF($A$3='1'!A3:A917,ROW('1'!E3:E917)-2,""),ROW()-2)))</f>
        <v/>
      </c>
      <c r="F1361" s="8" t="str">
        <v/>
      </c>
      <c r="G1361" s="8" t="str">
        <v/>
      </c>
      <c r="H1361" s="9" t="str">
        <v/>
      </c>
      <c r="I1361" s="9" t="str">
        <v/>
      </c>
      <c r="J1361" s="8" t="str">
        <v/>
      </c>
      <c r="K1361" s="8" t="str">
        <v/>
      </c>
      <c r="L1361" s="8" t="str">
        <v/>
      </c>
      <c r="M1361" s="8" t="str">
        <f t="shared" ref="M1361:AB1361" si="1358">IF(OR(AND($H1361&gt;=M$1,$H1361&gt;=N$1,$I1361&gt;=M$1,$I1361&gt;=N$1),AND($H1361&lt;=M$1,$H1361&lt;=N$1,$I1361&lt;=M$1,$I1361&lt;=N$1)),"","x")</f>
        <v/>
      </c>
      <c r="N1361" s="8" t="str">
        <f t="shared" si="1358"/>
        <v/>
      </c>
      <c r="O1361" s="8" t="str">
        <f t="shared" si="1358"/>
        <v/>
      </c>
      <c r="P1361" s="8" t="str">
        <f t="shared" si="1358"/>
        <v/>
      </c>
      <c r="Q1361" s="8" t="str">
        <f t="shared" si="1358"/>
        <v/>
      </c>
      <c r="R1361" s="8" t="str">
        <f t="shared" si="1358"/>
        <v/>
      </c>
      <c r="S1361" s="8" t="str">
        <f t="shared" si="1358"/>
        <v/>
      </c>
      <c r="T1361" s="8" t="str">
        <f t="shared" si="1358"/>
        <v/>
      </c>
      <c r="U1361" s="8" t="str">
        <f t="shared" si="1358"/>
        <v/>
      </c>
      <c r="V1361" s="8" t="str">
        <f t="shared" si="1358"/>
        <v/>
      </c>
      <c r="W1361" s="8" t="str">
        <f t="shared" si="1358"/>
        <v/>
      </c>
      <c r="X1361" s="8" t="str">
        <f t="shared" si="1358"/>
        <v/>
      </c>
      <c r="Y1361" s="8" t="str">
        <f t="shared" si="1358"/>
        <v/>
      </c>
      <c r="Z1361" s="8" t="str">
        <f t="shared" si="1358"/>
        <v/>
      </c>
      <c r="AA1361" s="8" t="str">
        <f t="shared" si="1358"/>
        <v/>
      </c>
      <c r="AB1361" s="8" t="str">
        <f t="shared" si="1358"/>
        <v/>
      </c>
    </row>
    <row r="1362" spans="1:28" s="10" customFormat="1" ht="12.75" x14ac:dyDescent="0.2">
      <c r="A1362" s="8"/>
      <c r="B1362" s="8" t="str">
        <v/>
      </c>
      <c r="C1362" s="8" t="str">
        <v/>
      </c>
      <c r="D1362" s="8" t="str">
        <v/>
      </c>
      <c r="E1362" s="8" t="str">
        <f>IF(ISERROR(INDEX('1'!E3:E917,SMALL(IF($A$3='1'!A3:A917,ROW('1'!E3:E917)-2,""),ROW()-2))),"",INDEX('1'!E3:E917,SMALL(IF($A$3='1'!A3:A917,ROW('1'!E3:E917)-2,""),ROW()-2)))</f>
        <v/>
      </c>
      <c r="F1362" s="8" t="str">
        <v/>
      </c>
      <c r="G1362" s="8" t="str">
        <v/>
      </c>
      <c r="H1362" s="9" t="str">
        <v/>
      </c>
      <c r="I1362" s="9" t="str">
        <v/>
      </c>
      <c r="J1362" s="8" t="str">
        <v/>
      </c>
      <c r="K1362" s="8" t="str">
        <v/>
      </c>
      <c r="L1362" s="8" t="str">
        <v/>
      </c>
      <c r="M1362" s="8" t="str">
        <f t="shared" ref="M1362:AB1362" si="1359">IF(OR(AND($H1362&gt;=M$1,$H1362&gt;=N$1,$I1362&gt;=M$1,$I1362&gt;=N$1),AND($H1362&lt;=M$1,$H1362&lt;=N$1,$I1362&lt;=M$1,$I1362&lt;=N$1)),"","x")</f>
        <v/>
      </c>
      <c r="N1362" s="8" t="str">
        <f t="shared" si="1359"/>
        <v/>
      </c>
      <c r="O1362" s="8" t="str">
        <f t="shared" si="1359"/>
        <v/>
      </c>
      <c r="P1362" s="8" t="str">
        <f t="shared" si="1359"/>
        <v/>
      </c>
      <c r="Q1362" s="8" t="str">
        <f t="shared" si="1359"/>
        <v/>
      </c>
      <c r="R1362" s="8" t="str">
        <f t="shared" si="1359"/>
        <v/>
      </c>
      <c r="S1362" s="8" t="str">
        <f t="shared" si="1359"/>
        <v/>
      </c>
      <c r="T1362" s="8" t="str">
        <f t="shared" si="1359"/>
        <v/>
      </c>
      <c r="U1362" s="8" t="str">
        <f t="shared" si="1359"/>
        <v/>
      </c>
      <c r="V1362" s="8" t="str">
        <f t="shared" si="1359"/>
        <v/>
      </c>
      <c r="W1362" s="8" t="str">
        <f t="shared" si="1359"/>
        <v/>
      </c>
      <c r="X1362" s="8" t="str">
        <f t="shared" si="1359"/>
        <v/>
      </c>
      <c r="Y1362" s="8" t="str">
        <f t="shared" si="1359"/>
        <v/>
      </c>
      <c r="Z1362" s="8" t="str">
        <f t="shared" si="1359"/>
        <v/>
      </c>
      <c r="AA1362" s="8" t="str">
        <f t="shared" si="1359"/>
        <v/>
      </c>
      <c r="AB1362" s="8" t="str">
        <f t="shared" si="1359"/>
        <v/>
      </c>
    </row>
    <row r="1363" spans="1:28" s="10" customFormat="1" ht="12.75" x14ac:dyDescent="0.2">
      <c r="A1363" s="8"/>
      <c r="B1363" s="8" t="str">
        <v/>
      </c>
      <c r="C1363" s="8" t="str">
        <v/>
      </c>
      <c r="D1363" s="8" t="str">
        <v/>
      </c>
      <c r="E1363" s="8" t="str">
        <f>IF(ISERROR(INDEX('1'!E3:E917,SMALL(IF($A$3='1'!A3:A917,ROW('1'!E3:E917)-2,""),ROW()-2))),"",INDEX('1'!E3:E917,SMALL(IF($A$3='1'!A3:A917,ROW('1'!E3:E917)-2,""),ROW()-2)))</f>
        <v/>
      </c>
      <c r="F1363" s="8" t="str">
        <v/>
      </c>
      <c r="G1363" s="8" t="str">
        <v/>
      </c>
      <c r="H1363" s="9" t="str">
        <v/>
      </c>
      <c r="I1363" s="9" t="str">
        <v/>
      </c>
      <c r="J1363" s="8" t="str">
        <v/>
      </c>
      <c r="K1363" s="8" t="str">
        <v/>
      </c>
      <c r="L1363" s="8" t="str">
        <v/>
      </c>
      <c r="M1363" s="8" t="str">
        <f t="shared" ref="M1363:AB1363" si="1360">IF(OR(AND($H1363&gt;=M$1,$H1363&gt;=N$1,$I1363&gt;=M$1,$I1363&gt;=N$1),AND($H1363&lt;=M$1,$H1363&lt;=N$1,$I1363&lt;=M$1,$I1363&lt;=N$1)),"","x")</f>
        <v/>
      </c>
      <c r="N1363" s="8" t="str">
        <f t="shared" si="1360"/>
        <v/>
      </c>
      <c r="O1363" s="8" t="str">
        <f t="shared" si="1360"/>
        <v/>
      </c>
      <c r="P1363" s="8" t="str">
        <f t="shared" si="1360"/>
        <v/>
      </c>
      <c r="Q1363" s="8" t="str">
        <f t="shared" si="1360"/>
        <v/>
      </c>
      <c r="R1363" s="8" t="str">
        <f t="shared" si="1360"/>
        <v/>
      </c>
      <c r="S1363" s="8" t="str">
        <f t="shared" si="1360"/>
        <v/>
      </c>
      <c r="T1363" s="8" t="str">
        <f t="shared" si="1360"/>
        <v/>
      </c>
      <c r="U1363" s="8" t="str">
        <f t="shared" si="1360"/>
        <v/>
      </c>
      <c r="V1363" s="8" t="str">
        <f t="shared" si="1360"/>
        <v/>
      </c>
      <c r="W1363" s="8" t="str">
        <f t="shared" si="1360"/>
        <v/>
      </c>
      <c r="X1363" s="8" t="str">
        <f t="shared" si="1360"/>
        <v/>
      </c>
      <c r="Y1363" s="8" t="str">
        <f t="shared" si="1360"/>
        <v/>
      </c>
      <c r="Z1363" s="8" t="str">
        <f t="shared" si="1360"/>
        <v/>
      </c>
      <c r="AA1363" s="8" t="str">
        <f t="shared" si="1360"/>
        <v/>
      </c>
      <c r="AB1363" s="8" t="str">
        <f t="shared" si="1360"/>
        <v/>
      </c>
    </row>
    <row r="1364" spans="1:28" s="10" customFormat="1" ht="12.75" x14ac:dyDescent="0.2">
      <c r="A1364" s="8"/>
      <c r="B1364" s="8" t="str">
        <v/>
      </c>
      <c r="C1364" s="8" t="str">
        <v/>
      </c>
      <c r="D1364" s="8" t="str">
        <v/>
      </c>
      <c r="E1364" s="8" t="str">
        <f>IF(ISERROR(INDEX('1'!E3:E917,SMALL(IF($A$3='1'!A3:A917,ROW('1'!E3:E917)-2,""),ROW()-2))),"",INDEX('1'!E3:E917,SMALL(IF($A$3='1'!A3:A917,ROW('1'!E3:E917)-2,""),ROW()-2)))</f>
        <v/>
      </c>
      <c r="F1364" s="8" t="str">
        <v/>
      </c>
      <c r="G1364" s="8" t="str">
        <v/>
      </c>
      <c r="H1364" s="9" t="str">
        <v/>
      </c>
      <c r="I1364" s="9" t="str">
        <v/>
      </c>
      <c r="J1364" s="8" t="str">
        <v/>
      </c>
      <c r="K1364" s="8" t="str">
        <v/>
      </c>
      <c r="L1364" s="8" t="str">
        <v/>
      </c>
      <c r="M1364" s="8" t="str">
        <f t="shared" ref="M1364:AB1364" si="1361">IF(OR(AND($H1364&gt;=M$1,$H1364&gt;=N$1,$I1364&gt;=M$1,$I1364&gt;=N$1),AND($H1364&lt;=M$1,$H1364&lt;=N$1,$I1364&lt;=M$1,$I1364&lt;=N$1)),"","x")</f>
        <v/>
      </c>
      <c r="N1364" s="8" t="str">
        <f t="shared" si="1361"/>
        <v/>
      </c>
      <c r="O1364" s="8" t="str">
        <f t="shared" si="1361"/>
        <v/>
      </c>
      <c r="P1364" s="8" t="str">
        <f t="shared" si="1361"/>
        <v/>
      </c>
      <c r="Q1364" s="8" t="str">
        <f t="shared" si="1361"/>
        <v/>
      </c>
      <c r="R1364" s="8" t="str">
        <f t="shared" si="1361"/>
        <v/>
      </c>
      <c r="S1364" s="8" t="str">
        <f t="shared" si="1361"/>
        <v/>
      </c>
      <c r="T1364" s="8" t="str">
        <f t="shared" si="1361"/>
        <v/>
      </c>
      <c r="U1364" s="8" t="str">
        <f t="shared" si="1361"/>
        <v/>
      </c>
      <c r="V1364" s="8" t="str">
        <f t="shared" si="1361"/>
        <v/>
      </c>
      <c r="W1364" s="8" t="str">
        <f t="shared" si="1361"/>
        <v/>
      </c>
      <c r="X1364" s="8" t="str">
        <f t="shared" si="1361"/>
        <v/>
      </c>
      <c r="Y1364" s="8" t="str">
        <f t="shared" si="1361"/>
        <v/>
      </c>
      <c r="Z1364" s="8" t="str">
        <f t="shared" si="1361"/>
        <v/>
      </c>
      <c r="AA1364" s="8" t="str">
        <f t="shared" si="1361"/>
        <v/>
      </c>
      <c r="AB1364" s="8" t="str">
        <f t="shared" si="1361"/>
        <v/>
      </c>
    </row>
    <row r="1365" spans="1:28" s="10" customFormat="1" ht="12.75" x14ac:dyDescent="0.2">
      <c r="A1365" s="8"/>
      <c r="B1365" s="8" t="str">
        <v/>
      </c>
      <c r="C1365" s="8" t="str">
        <v/>
      </c>
      <c r="D1365" s="8" t="str">
        <v/>
      </c>
      <c r="E1365" s="8" t="str">
        <f>IF(ISERROR(INDEX('1'!E3:E917,SMALL(IF($A$3='1'!A3:A917,ROW('1'!E3:E917)-2,""),ROW()-2))),"",INDEX('1'!E3:E917,SMALL(IF($A$3='1'!A3:A917,ROW('1'!E3:E917)-2,""),ROW()-2)))</f>
        <v/>
      </c>
      <c r="F1365" s="8" t="str">
        <v/>
      </c>
      <c r="G1365" s="8" t="str">
        <v/>
      </c>
      <c r="H1365" s="9" t="str">
        <v/>
      </c>
      <c r="I1365" s="9" t="str">
        <v/>
      </c>
      <c r="J1365" s="8" t="str">
        <v/>
      </c>
      <c r="K1365" s="8" t="str">
        <v/>
      </c>
      <c r="L1365" s="8" t="str">
        <v/>
      </c>
      <c r="M1365" s="8" t="str">
        <f t="shared" ref="M1365:AB1365" si="1362">IF(OR(AND($H1365&gt;=M$1,$H1365&gt;=N$1,$I1365&gt;=M$1,$I1365&gt;=N$1),AND($H1365&lt;=M$1,$H1365&lt;=N$1,$I1365&lt;=M$1,$I1365&lt;=N$1)),"","x")</f>
        <v/>
      </c>
      <c r="N1365" s="8" t="str">
        <f t="shared" si="1362"/>
        <v/>
      </c>
      <c r="O1365" s="8" t="str">
        <f t="shared" si="1362"/>
        <v/>
      </c>
      <c r="P1365" s="8" t="str">
        <f t="shared" si="1362"/>
        <v/>
      </c>
      <c r="Q1365" s="8" t="str">
        <f t="shared" si="1362"/>
        <v/>
      </c>
      <c r="R1365" s="8" t="str">
        <f t="shared" si="1362"/>
        <v/>
      </c>
      <c r="S1365" s="8" t="str">
        <f t="shared" si="1362"/>
        <v/>
      </c>
      <c r="T1365" s="8" t="str">
        <f t="shared" si="1362"/>
        <v/>
      </c>
      <c r="U1365" s="8" t="str">
        <f t="shared" si="1362"/>
        <v/>
      </c>
      <c r="V1365" s="8" t="str">
        <f t="shared" si="1362"/>
        <v/>
      </c>
      <c r="W1365" s="8" t="str">
        <f t="shared" si="1362"/>
        <v/>
      </c>
      <c r="X1365" s="8" t="str">
        <f t="shared" si="1362"/>
        <v/>
      </c>
      <c r="Y1365" s="8" t="str">
        <f t="shared" si="1362"/>
        <v/>
      </c>
      <c r="Z1365" s="8" t="str">
        <f t="shared" si="1362"/>
        <v/>
      </c>
      <c r="AA1365" s="8" t="str">
        <f t="shared" si="1362"/>
        <v/>
      </c>
      <c r="AB1365" s="8" t="str">
        <f t="shared" si="1362"/>
        <v/>
      </c>
    </row>
    <row r="1366" spans="1:28" s="10" customFormat="1" ht="12.75" x14ac:dyDescent="0.2">
      <c r="A1366" s="8"/>
      <c r="B1366" s="8" t="str">
        <v/>
      </c>
      <c r="C1366" s="8" t="str">
        <v/>
      </c>
      <c r="D1366" s="8" t="str">
        <v/>
      </c>
      <c r="E1366" s="8" t="str">
        <f>IF(ISERROR(INDEX('1'!E3:E917,SMALL(IF($A$3='1'!A3:A917,ROW('1'!E3:E917)-2,""),ROW()-2))),"",INDEX('1'!E3:E917,SMALL(IF($A$3='1'!A3:A917,ROW('1'!E3:E917)-2,""),ROW()-2)))</f>
        <v/>
      </c>
      <c r="F1366" s="8" t="str">
        <v/>
      </c>
      <c r="G1366" s="8" t="str">
        <v/>
      </c>
      <c r="H1366" s="9" t="str">
        <v/>
      </c>
      <c r="I1366" s="9" t="str">
        <v/>
      </c>
      <c r="J1366" s="8" t="str">
        <v/>
      </c>
      <c r="K1366" s="8" t="str">
        <v/>
      </c>
      <c r="L1366" s="8" t="str">
        <v/>
      </c>
      <c r="M1366" s="8" t="str">
        <f t="shared" ref="M1366:AB1366" si="1363">IF(OR(AND($H1366&gt;=M$1,$H1366&gt;=N$1,$I1366&gt;=M$1,$I1366&gt;=N$1),AND($H1366&lt;=M$1,$H1366&lt;=N$1,$I1366&lt;=M$1,$I1366&lt;=N$1)),"","x")</f>
        <v/>
      </c>
      <c r="N1366" s="8" t="str">
        <f t="shared" si="1363"/>
        <v/>
      </c>
      <c r="O1366" s="8" t="str">
        <f t="shared" si="1363"/>
        <v/>
      </c>
      <c r="P1366" s="8" t="str">
        <f t="shared" si="1363"/>
        <v/>
      </c>
      <c r="Q1366" s="8" t="str">
        <f t="shared" si="1363"/>
        <v/>
      </c>
      <c r="R1366" s="8" t="str">
        <f t="shared" si="1363"/>
        <v/>
      </c>
      <c r="S1366" s="8" t="str">
        <f t="shared" si="1363"/>
        <v/>
      </c>
      <c r="T1366" s="8" t="str">
        <f t="shared" si="1363"/>
        <v/>
      </c>
      <c r="U1366" s="8" t="str">
        <f t="shared" si="1363"/>
        <v/>
      </c>
      <c r="V1366" s="8" t="str">
        <f t="shared" si="1363"/>
        <v/>
      </c>
      <c r="W1366" s="8" t="str">
        <f t="shared" si="1363"/>
        <v/>
      </c>
      <c r="X1366" s="8" t="str">
        <f t="shared" si="1363"/>
        <v/>
      </c>
      <c r="Y1366" s="8" t="str">
        <f t="shared" si="1363"/>
        <v/>
      </c>
      <c r="Z1366" s="8" t="str">
        <f t="shared" si="1363"/>
        <v/>
      </c>
      <c r="AA1366" s="8" t="str">
        <f t="shared" si="1363"/>
        <v/>
      </c>
      <c r="AB1366" s="8" t="str">
        <f t="shared" si="1363"/>
        <v/>
      </c>
    </row>
    <row r="1367" spans="1:28" s="10" customFormat="1" ht="12.75" x14ac:dyDescent="0.2">
      <c r="A1367" s="8"/>
      <c r="B1367" s="8" t="str">
        <v/>
      </c>
      <c r="C1367" s="8" t="str">
        <v/>
      </c>
      <c r="D1367" s="8" t="str">
        <v/>
      </c>
      <c r="E1367" s="8" t="str">
        <f>IF(ISERROR(INDEX('1'!E3:E917,SMALL(IF($A$3='1'!A3:A917,ROW('1'!E3:E917)-2,""),ROW()-2))),"",INDEX('1'!E3:E917,SMALL(IF($A$3='1'!A3:A917,ROW('1'!E3:E917)-2,""),ROW()-2)))</f>
        <v/>
      </c>
      <c r="F1367" s="8" t="str">
        <v/>
      </c>
      <c r="G1367" s="8" t="str">
        <v/>
      </c>
      <c r="H1367" s="9" t="str">
        <v/>
      </c>
      <c r="I1367" s="9" t="str">
        <v/>
      </c>
      <c r="J1367" s="8" t="str">
        <v/>
      </c>
      <c r="K1367" s="8" t="str">
        <v/>
      </c>
      <c r="L1367" s="8" t="str">
        <v/>
      </c>
      <c r="M1367" s="8" t="str">
        <f t="shared" ref="M1367:AB1367" si="1364">IF(OR(AND($H1367&gt;=M$1,$H1367&gt;=N$1,$I1367&gt;=M$1,$I1367&gt;=N$1),AND($H1367&lt;=M$1,$H1367&lt;=N$1,$I1367&lt;=M$1,$I1367&lt;=N$1)),"","x")</f>
        <v/>
      </c>
      <c r="N1367" s="8" t="str">
        <f t="shared" si="1364"/>
        <v/>
      </c>
      <c r="O1367" s="8" t="str">
        <f t="shared" si="1364"/>
        <v/>
      </c>
      <c r="P1367" s="8" t="str">
        <f t="shared" si="1364"/>
        <v/>
      </c>
      <c r="Q1367" s="8" t="str">
        <f t="shared" si="1364"/>
        <v/>
      </c>
      <c r="R1367" s="8" t="str">
        <f t="shared" si="1364"/>
        <v/>
      </c>
      <c r="S1367" s="8" t="str">
        <f t="shared" si="1364"/>
        <v/>
      </c>
      <c r="T1367" s="8" t="str">
        <f t="shared" si="1364"/>
        <v/>
      </c>
      <c r="U1367" s="8" t="str">
        <f t="shared" si="1364"/>
        <v/>
      </c>
      <c r="V1367" s="8" t="str">
        <f t="shared" si="1364"/>
        <v/>
      </c>
      <c r="W1367" s="8" t="str">
        <f t="shared" si="1364"/>
        <v/>
      </c>
      <c r="X1367" s="8" t="str">
        <f t="shared" si="1364"/>
        <v/>
      </c>
      <c r="Y1367" s="8" t="str">
        <f t="shared" si="1364"/>
        <v/>
      </c>
      <c r="Z1367" s="8" t="str">
        <f t="shared" si="1364"/>
        <v/>
      </c>
      <c r="AA1367" s="8" t="str">
        <f t="shared" si="1364"/>
        <v/>
      </c>
      <c r="AB1367" s="8" t="str">
        <f t="shared" si="1364"/>
        <v/>
      </c>
    </row>
    <row r="1368" spans="1:28" s="10" customFormat="1" ht="12.75" x14ac:dyDescent="0.2">
      <c r="A1368" s="8"/>
      <c r="B1368" s="8" t="str">
        <v/>
      </c>
      <c r="C1368" s="8" t="str">
        <v/>
      </c>
      <c r="D1368" s="8" t="str">
        <v/>
      </c>
      <c r="E1368" s="8" t="str">
        <f>IF(ISERROR(INDEX('1'!E3:E917,SMALL(IF($A$3='1'!A3:A917,ROW('1'!E3:E917)-2,""),ROW()-2))),"",INDEX('1'!E3:E917,SMALL(IF($A$3='1'!A3:A917,ROW('1'!E3:E917)-2,""),ROW()-2)))</f>
        <v/>
      </c>
      <c r="F1368" s="8" t="str">
        <v/>
      </c>
      <c r="G1368" s="8" t="str">
        <v/>
      </c>
      <c r="H1368" s="9" t="str">
        <v/>
      </c>
      <c r="I1368" s="9" t="str">
        <v/>
      </c>
      <c r="J1368" s="8" t="str">
        <v/>
      </c>
      <c r="K1368" s="8" t="str">
        <v/>
      </c>
      <c r="L1368" s="8" t="str">
        <v/>
      </c>
      <c r="M1368" s="8" t="str">
        <f t="shared" ref="M1368:AB1368" si="1365">IF(OR(AND($H1368&gt;=M$1,$H1368&gt;=N$1,$I1368&gt;=M$1,$I1368&gt;=N$1),AND($H1368&lt;=M$1,$H1368&lt;=N$1,$I1368&lt;=M$1,$I1368&lt;=N$1)),"","x")</f>
        <v/>
      </c>
      <c r="N1368" s="8" t="str">
        <f t="shared" si="1365"/>
        <v/>
      </c>
      <c r="O1368" s="8" t="str">
        <f t="shared" si="1365"/>
        <v/>
      </c>
      <c r="P1368" s="8" t="str">
        <f t="shared" si="1365"/>
        <v/>
      </c>
      <c r="Q1368" s="8" t="str">
        <f t="shared" si="1365"/>
        <v/>
      </c>
      <c r="R1368" s="8" t="str">
        <f t="shared" si="1365"/>
        <v/>
      </c>
      <c r="S1368" s="8" t="str">
        <f t="shared" si="1365"/>
        <v/>
      </c>
      <c r="T1368" s="8" t="str">
        <f t="shared" si="1365"/>
        <v/>
      </c>
      <c r="U1368" s="8" t="str">
        <f t="shared" si="1365"/>
        <v/>
      </c>
      <c r="V1368" s="8" t="str">
        <f t="shared" si="1365"/>
        <v/>
      </c>
      <c r="W1368" s="8" t="str">
        <f t="shared" si="1365"/>
        <v/>
      </c>
      <c r="X1368" s="8" t="str">
        <f t="shared" si="1365"/>
        <v/>
      </c>
      <c r="Y1368" s="8" t="str">
        <f t="shared" si="1365"/>
        <v/>
      </c>
      <c r="Z1368" s="8" t="str">
        <f t="shared" si="1365"/>
        <v/>
      </c>
      <c r="AA1368" s="8" t="str">
        <f t="shared" si="1365"/>
        <v/>
      </c>
      <c r="AB1368" s="8" t="str">
        <f t="shared" si="1365"/>
        <v/>
      </c>
    </row>
    <row r="1369" spans="1:28" s="10" customFormat="1" ht="12.75" x14ac:dyDescent="0.2">
      <c r="A1369" s="8"/>
      <c r="B1369" s="8" t="str">
        <v/>
      </c>
      <c r="C1369" s="8" t="str">
        <v/>
      </c>
      <c r="D1369" s="8" t="str">
        <v/>
      </c>
      <c r="E1369" s="8" t="str">
        <f>IF(ISERROR(INDEX('1'!E3:E917,SMALL(IF($A$3='1'!A3:A917,ROW('1'!E3:E917)-2,""),ROW()-2))),"",INDEX('1'!E3:E917,SMALL(IF($A$3='1'!A3:A917,ROW('1'!E3:E917)-2,""),ROW()-2)))</f>
        <v/>
      </c>
      <c r="F1369" s="8" t="str">
        <v/>
      </c>
      <c r="G1369" s="8" t="str">
        <v/>
      </c>
      <c r="H1369" s="9" t="str">
        <v/>
      </c>
      <c r="I1369" s="9" t="str">
        <v/>
      </c>
      <c r="J1369" s="8" t="str">
        <v/>
      </c>
      <c r="K1369" s="8" t="str">
        <v/>
      </c>
      <c r="L1369" s="8" t="str">
        <v/>
      </c>
      <c r="M1369" s="8" t="str">
        <f t="shared" ref="M1369:AB1369" si="1366">IF(OR(AND($H1369&gt;=M$1,$H1369&gt;=N$1,$I1369&gt;=M$1,$I1369&gt;=N$1),AND($H1369&lt;=M$1,$H1369&lt;=N$1,$I1369&lt;=M$1,$I1369&lt;=N$1)),"","x")</f>
        <v/>
      </c>
      <c r="N1369" s="8" t="str">
        <f t="shared" si="1366"/>
        <v/>
      </c>
      <c r="O1369" s="8" t="str">
        <f t="shared" si="1366"/>
        <v/>
      </c>
      <c r="P1369" s="8" t="str">
        <f t="shared" si="1366"/>
        <v/>
      </c>
      <c r="Q1369" s="8" t="str">
        <f t="shared" si="1366"/>
        <v/>
      </c>
      <c r="R1369" s="8" t="str">
        <f t="shared" si="1366"/>
        <v/>
      </c>
      <c r="S1369" s="8" t="str">
        <f t="shared" si="1366"/>
        <v/>
      </c>
      <c r="T1369" s="8" t="str">
        <f t="shared" si="1366"/>
        <v/>
      </c>
      <c r="U1369" s="8" t="str">
        <f t="shared" si="1366"/>
        <v/>
      </c>
      <c r="V1369" s="8" t="str">
        <f t="shared" si="1366"/>
        <v/>
      </c>
      <c r="W1369" s="8" t="str">
        <f t="shared" si="1366"/>
        <v/>
      </c>
      <c r="X1369" s="8" t="str">
        <f t="shared" si="1366"/>
        <v/>
      </c>
      <c r="Y1369" s="8" t="str">
        <f t="shared" si="1366"/>
        <v/>
      </c>
      <c r="Z1369" s="8" t="str">
        <f t="shared" si="1366"/>
        <v/>
      </c>
      <c r="AA1369" s="8" t="str">
        <f t="shared" si="1366"/>
        <v/>
      </c>
      <c r="AB1369" s="8" t="str">
        <f t="shared" si="1366"/>
        <v/>
      </c>
    </row>
    <row r="1370" spans="1:28" s="10" customFormat="1" ht="12.75" x14ac:dyDescent="0.2">
      <c r="A1370" s="8"/>
      <c r="B1370" s="8" t="str">
        <v/>
      </c>
      <c r="C1370" s="8" t="str">
        <v/>
      </c>
      <c r="D1370" s="8" t="str">
        <v/>
      </c>
      <c r="E1370" s="8" t="str">
        <f>IF(ISERROR(INDEX('1'!E3:E917,SMALL(IF($A$3='1'!A3:A917,ROW('1'!E3:E917)-2,""),ROW()-2))),"",INDEX('1'!E3:E917,SMALL(IF($A$3='1'!A3:A917,ROW('1'!E3:E917)-2,""),ROW()-2)))</f>
        <v/>
      </c>
      <c r="F1370" s="8" t="str">
        <v/>
      </c>
      <c r="G1370" s="8" t="str">
        <v/>
      </c>
      <c r="H1370" s="9" t="str">
        <v/>
      </c>
      <c r="I1370" s="9" t="str">
        <v/>
      </c>
      <c r="J1370" s="8" t="str">
        <v/>
      </c>
      <c r="K1370" s="8" t="str">
        <v/>
      </c>
      <c r="L1370" s="8" t="str">
        <v/>
      </c>
      <c r="M1370" s="8" t="str">
        <f t="shared" ref="M1370:AB1370" si="1367">IF(OR(AND($H1370&gt;=M$1,$H1370&gt;=N$1,$I1370&gt;=M$1,$I1370&gt;=N$1),AND($H1370&lt;=M$1,$H1370&lt;=N$1,$I1370&lt;=M$1,$I1370&lt;=N$1)),"","x")</f>
        <v/>
      </c>
      <c r="N1370" s="8" t="str">
        <f t="shared" si="1367"/>
        <v/>
      </c>
      <c r="O1370" s="8" t="str">
        <f t="shared" si="1367"/>
        <v/>
      </c>
      <c r="P1370" s="8" t="str">
        <f t="shared" si="1367"/>
        <v/>
      </c>
      <c r="Q1370" s="8" t="str">
        <f t="shared" si="1367"/>
        <v/>
      </c>
      <c r="R1370" s="8" t="str">
        <f t="shared" si="1367"/>
        <v/>
      </c>
      <c r="S1370" s="8" t="str">
        <f t="shared" si="1367"/>
        <v/>
      </c>
      <c r="T1370" s="8" t="str">
        <f t="shared" si="1367"/>
        <v/>
      </c>
      <c r="U1370" s="8" t="str">
        <f t="shared" si="1367"/>
        <v/>
      </c>
      <c r="V1370" s="8" t="str">
        <f t="shared" si="1367"/>
        <v/>
      </c>
      <c r="W1370" s="8" t="str">
        <f t="shared" si="1367"/>
        <v/>
      </c>
      <c r="X1370" s="8" t="str">
        <f t="shared" si="1367"/>
        <v/>
      </c>
      <c r="Y1370" s="8" t="str">
        <f t="shared" si="1367"/>
        <v/>
      </c>
      <c r="Z1370" s="8" t="str">
        <f t="shared" si="1367"/>
        <v/>
      </c>
      <c r="AA1370" s="8" t="str">
        <f t="shared" si="1367"/>
        <v/>
      </c>
      <c r="AB1370" s="8" t="str">
        <f t="shared" si="1367"/>
        <v/>
      </c>
    </row>
    <row r="1371" spans="1:28" s="10" customFormat="1" ht="12.75" x14ac:dyDescent="0.2">
      <c r="A1371" s="8"/>
      <c r="B1371" s="8" t="str">
        <v/>
      </c>
      <c r="C1371" s="8" t="str">
        <v/>
      </c>
      <c r="D1371" s="8" t="str">
        <v/>
      </c>
      <c r="E1371" s="8" t="str">
        <f>IF(ISERROR(INDEX('1'!E3:E917,SMALL(IF($A$3='1'!A3:A917,ROW('1'!E3:E917)-2,""),ROW()-2))),"",INDEX('1'!E3:E917,SMALL(IF($A$3='1'!A3:A917,ROW('1'!E3:E917)-2,""),ROW()-2)))</f>
        <v/>
      </c>
      <c r="F1371" s="8" t="str">
        <v/>
      </c>
      <c r="G1371" s="8" t="str">
        <v/>
      </c>
      <c r="H1371" s="9" t="str">
        <v/>
      </c>
      <c r="I1371" s="9" t="str">
        <v/>
      </c>
      <c r="J1371" s="8" t="str">
        <v/>
      </c>
      <c r="K1371" s="8" t="str">
        <v/>
      </c>
      <c r="L1371" s="8" t="str">
        <v/>
      </c>
      <c r="M1371" s="8" t="str">
        <f t="shared" ref="M1371:AB1371" si="1368">IF(OR(AND($H1371&gt;=M$1,$H1371&gt;=N$1,$I1371&gt;=M$1,$I1371&gt;=N$1),AND($H1371&lt;=M$1,$H1371&lt;=N$1,$I1371&lt;=M$1,$I1371&lt;=N$1)),"","x")</f>
        <v/>
      </c>
      <c r="N1371" s="8" t="str">
        <f t="shared" si="1368"/>
        <v/>
      </c>
      <c r="O1371" s="8" t="str">
        <f t="shared" si="1368"/>
        <v/>
      </c>
      <c r="P1371" s="8" t="str">
        <f t="shared" si="1368"/>
        <v/>
      </c>
      <c r="Q1371" s="8" t="str">
        <f t="shared" si="1368"/>
        <v/>
      </c>
      <c r="R1371" s="8" t="str">
        <f t="shared" si="1368"/>
        <v/>
      </c>
      <c r="S1371" s="8" t="str">
        <f t="shared" si="1368"/>
        <v/>
      </c>
      <c r="T1371" s="8" t="str">
        <f t="shared" si="1368"/>
        <v/>
      </c>
      <c r="U1371" s="8" t="str">
        <f t="shared" si="1368"/>
        <v/>
      </c>
      <c r="V1371" s="8" t="str">
        <f t="shared" si="1368"/>
        <v/>
      </c>
      <c r="W1371" s="8" t="str">
        <f t="shared" si="1368"/>
        <v/>
      </c>
      <c r="X1371" s="8" t="str">
        <f t="shared" si="1368"/>
        <v/>
      </c>
      <c r="Y1371" s="8" t="str">
        <f t="shared" si="1368"/>
        <v/>
      </c>
      <c r="Z1371" s="8" t="str">
        <f t="shared" si="1368"/>
        <v/>
      </c>
      <c r="AA1371" s="8" t="str">
        <f t="shared" si="1368"/>
        <v/>
      </c>
      <c r="AB1371" s="8" t="str">
        <f t="shared" si="1368"/>
        <v/>
      </c>
    </row>
    <row r="1372" spans="1:28" s="10" customFormat="1" ht="12.75" x14ac:dyDescent="0.2">
      <c r="A1372" s="8"/>
      <c r="B1372" s="8" t="str">
        <v/>
      </c>
      <c r="C1372" s="8" t="str">
        <v/>
      </c>
      <c r="D1372" s="8" t="str">
        <v/>
      </c>
      <c r="E1372" s="8" t="str">
        <f>IF(ISERROR(INDEX('1'!E3:E917,SMALL(IF($A$3='1'!A3:A917,ROW('1'!E3:E917)-2,""),ROW()-2))),"",INDEX('1'!E3:E917,SMALL(IF($A$3='1'!A3:A917,ROW('1'!E3:E917)-2,""),ROW()-2)))</f>
        <v/>
      </c>
      <c r="F1372" s="8" t="str">
        <v/>
      </c>
      <c r="G1372" s="8" t="str">
        <v/>
      </c>
      <c r="H1372" s="9" t="str">
        <v/>
      </c>
      <c r="I1372" s="9" t="str">
        <v/>
      </c>
      <c r="J1372" s="8" t="str">
        <v/>
      </c>
      <c r="K1372" s="8" t="str">
        <v/>
      </c>
      <c r="L1372" s="8" t="str">
        <v/>
      </c>
      <c r="M1372" s="8" t="str">
        <f t="shared" ref="M1372:AB1372" si="1369">IF(OR(AND($H1372&gt;=M$1,$H1372&gt;=N$1,$I1372&gt;=M$1,$I1372&gt;=N$1),AND($H1372&lt;=M$1,$H1372&lt;=N$1,$I1372&lt;=M$1,$I1372&lt;=N$1)),"","x")</f>
        <v/>
      </c>
      <c r="N1372" s="8" t="str">
        <f t="shared" si="1369"/>
        <v/>
      </c>
      <c r="O1372" s="8" t="str">
        <f t="shared" si="1369"/>
        <v/>
      </c>
      <c r="P1372" s="8" t="str">
        <f t="shared" si="1369"/>
        <v/>
      </c>
      <c r="Q1372" s="8" t="str">
        <f t="shared" si="1369"/>
        <v/>
      </c>
      <c r="R1372" s="8" t="str">
        <f t="shared" si="1369"/>
        <v/>
      </c>
      <c r="S1372" s="8" t="str">
        <f t="shared" si="1369"/>
        <v/>
      </c>
      <c r="T1372" s="8" t="str">
        <f t="shared" si="1369"/>
        <v/>
      </c>
      <c r="U1372" s="8" t="str">
        <f t="shared" si="1369"/>
        <v/>
      </c>
      <c r="V1372" s="8" t="str">
        <f t="shared" si="1369"/>
        <v/>
      </c>
      <c r="W1372" s="8" t="str">
        <f t="shared" si="1369"/>
        <v/>
      </c>
      <c r="X1372" s="8" t="str">
        <f t="shared" si="1369"/>
        <v/>
      </c>
      <c r="Y1372" s="8" t="str">
        <f t="shared" si="1369"/>
        <v/>
      </c>
      <c r="Z1372" s="8" t="str">
        <f t="shared" si="1369"/>
        <v/>
      </c>
      <c r="AA1372" s="8" t="str">
        <f t="shared" si="1369"/>
        <v/>
      </c>
      <c r="AB1372" s="8" t="str">
        <f t="shared" si="1369"/>
        <v/>
      </c>
    </row>
    <row r="1373" spans="1:28" s="10" customFormat="1" ht="12.75" x14ac:dyDescent="0.2">
      <c r="A1373" s="8"/>
      <c r="B1373" s="8" t="str">
        <v/>
      </c>
      <c r="C1373" s="8" t="str">
        <v/>
      </c>
      <c r="D1373" s="8" t="str">
        <v/>
      </c>
      <c r="E1373" s="8" t="str">
        <f>IF(ISERROR(INDEX('1'!E3:E917,SMALL(IF($A$3='1'!A3:A917,ROW('1'!E3:E917)-2,""),ROW()-2))),"",INDEX('1'!E3:E917,SMALL(IF($A$3='1'!A3:A917,ROW('1'!E3:E917)-2,""),ROW()-2)))</f>
        <v/>
      </c>
      <c r="F1373" s="8" t="str">
        <v/>
      </c>
      <c r="G1373" s="8" t="str">
        <v/>
      </c>
      <c r="H1373" s="9" t="str">
        <v/>
      </c>
      <c r="I1373" s="9" t="str">
        <v/>
      </c>
      <c r="J1373" s="8" t="str">
        <v/>
      </c>
      <c r="K1373" s="8" t="str">
        <v/>
      </c>
      <c r="L1373" s="8" t="str">
        <v/>
      </c>
      <c r="M1373" s="8" t="str">
        <f t="shared" ref="M1373:AB1373" si="1370">IF(OR(AND($H1373&gt;=M$1,$H1373&gt;=N$1,$I1373&gt;=M$1,$I1373&gt;=N$1),AND($H1373&lt;=M$1,$H1373&lt;=N$1,$I1373&lt;=M$1,$I1373&lt;=N$1)),"","x")</f>
        <v/>
      </c>
      <c r="N1373" s="8" t="str">
        <f t="shared" si="1370"/>
        <v/>
      </c>
      <c r="O1373" s="8" t="str">
        <f t="shared" si="1370"/>
        <v/>
      </c>
      <c r="P1373" s="8" t="str">
        <f t="shared" si="1370"/>
        <v/>
      </c>
      <c r="Q1373" s="8" t="str">
        <f t="shared" si="1370"/>
        <v/>
      </c>
      <c r="R1373" s="8" t="str">
        <f t="shared" si="1370"/>
        <v/>
      </c>
      <c r="S1373" s="8" t="str">
        <f t="shared" si="1370"/>
        <v/>
      </c>
      <c r="T1373" s="8" t="str">
        <f t="shared" si="1370"/>
        <v/>
      </c>
      <c r="U1373" s="8" t="str">
        <f t="shared" si="1370"/>
        <v/>
      </c>
      <c r="V1373" s="8" t="str">
        <f t="shared" si="1370"/>
        <v/>
      </c>
      <c r="W1373" s="8" t="str">
        <f t="shared" si="1370"/>
        <v/>
      </c>
      <c r="X1373" s="8" t="str">
        <f t="shared" si="1370"/>
        <v/>
      </c>
      <c r="Y1373" s="8" t="str">
        <f t="shared" si="1370"/>
        <v/>
      </c>
      <c r="Z1373" s="8" t="str">
        <f t="shared" si="1370"/>
        <v/>
      </c>
      <c r="AA1373" s="8" t="str">
        <f t="shared" si="1370"/>
        <v/>
      </c>
      <c r="AB1373" s="8" t="str">
        <f t="shared" si="1370"/>
        <v/>
      </c>
    </row>
    <row r="1374" spans="1:28" s="10" customFormat="1" ht="12.75" x14ac:dyDescent="0.2">
      <c r="A1374" s="8"/>
      <c r="B1374" s="8" t="str">
        <v/>
      </c>
      <c r="C1374" s="8" t="str">
        <v/>
      </c>
      <c r="D1374" s="8" t="str">
        <v/>
      </c>
      <c r="E1374" s="8" t="str">
        <f>IF(ISERROR(INDEX('1'!E3:E917,SMALL(IF($A$3='1'!A3:A917,ROW('1'!E3:E917)-2,""),ROW()-2))),"",INDEX('1'!E3:E917,SMALL(IF($A$3='1'!A3:A917,ROW('1'!E3:E917)-2,""),ROW()-2)))</f>
        <v/>
      </c>
      <c r="F1374" s="8" t="str">
        <v/>
      </c>
      <c r="G1374" s="8" t="str">
        <v/>
      </c>
      <c r="H1374" s="9" t="str">
        <v/>
      </c>
      <c r="I1374" s="9" t="str">
        <v/>
      </c>
      <c r="J1374" s="8" t="str">
        <v/>
      </c>
      <c r="K1374" s="8" t="str">
        <v/>
      </c>
      <c r="L1374" s="8" t="str">
        <v/>
      </c>
      <c r="M1374" s="8" t="str">
        <f t="shared" ref="M1374:AB1374" si="1371">IF(OR(AND($H1374&gt;=M$1,$H1374&gt;=N$1,$I1374&gt;=M$1,$I1374&gt;=N$1),AND($H1374&lt;=M$1,$H1374&lt;=N$1,$I1374&lt;=M$1,$I1374&lt;=N$1)),"","x")</f>
        <v/>
      </c>
      <c r="N1374" s="8" t="str">
        <f t="shared" si="1371"/>
        <v/>
      </c>
      <c r="O1374" s="8" t="str">
        <f t="shared" si="1371"/>
        <v/>
      </c>
      <c r="P1374" s="8" t="str">
        <f t="shared" si="1371"/>
        <v/>
      </c>
      <c r="Q1374" s="8" t="str">
        <f t="shared" si="1371"/>
        <v/>
      </c>
      <c r="R1374" s="8" t="str">
        <f t="shared" si="1371"/>
        <v/>
      </c>
      <c r="S1374" s="8" t="str">
        <f t="shared" si="1371"/>
        <v/>
      </c>
      <c r="T1374" s="8" t="str">
        <f t="shared" si="1371"/>
        <v/>
      </c>
      <c r="U1374" s="8" t="str">
        <f t="shared" si="1371"/>
        <v/>
      </c>
      <c r="V1374" s="8" t="str">
        <f t="shared" si="1371"/>
        <v/>
      </c>
      <c r="W1374" s="8" t="str">
        <f t="shared" si="1371"/>
        <v/>
      </c>
      <c r="X1374" s="8" t="str">
        <f t="shared" si="1371"/>
        <v/>
      </c>
      <c r="Y1374" s="8" t="str">
        <f t="shared" si="1371"/>
        <v/>
      </c>
      <c r="Z1374" s="8" t="str">
        <f t="shared" si="1371"/>
        <v/>
      </c>
      <c r="AA1374" s="8" t="str">
        <f t="shared" si="1371"/>
        <v/>
      </c>
      <c r="AB1374" s="8" t="str">
        <f t="shared" si="1371"/>
        <v/>
      </c>
    </row>
    <row r="1375" spans="1:28" s="10" customFormat="1" ht="12.75" x14ac:dyDescent="0.2">
      <c r="A1375" s="8"/>
      <c r="B1375" s="8" t="str">
        <v/>
      </c>
      <c r="C1375" s="8" t="str">
        <v/>
      </c>
      <c r="D1375" s="8" t="str">
        <v/>
      </c>
      <c r="E1375" s="8" t="str">
        <f>IF(ISERROR(INDEX('1'!E3:E917,SMALL(IF($A$3='1'!A3:A917,ROW('1'!E3:E917)-2,""),ROW()-2))),"",INDEX('1'!E3:E917,SMALL(IF($A$3='1'!A3:A917,ROW('1'!E3:E917)-2,""),ROW()-2)))</f>
        <v/>
      </c>
      <c r="F1375" s="8" t="str">
        <v/>
      </c>
      <c r="G1375" s="8" t="str">
        <v/>
      </c>
      <c r="H1375" s="9" t="str">
        <v/>
      </c>
      <c r="I1375" s="9" t="str">
        <v/>
      </c>
      <c r="J1375" s="8" t="str">
        <v/>
      </c>
      <c r="K1375" s="8" t="str">
        <v/>
      </c>
      <c r="L1375" s="8" t="str">
        <v/>
      </c>
      <c r="M1375" s="8" t="str">
        <f t="shared" ref="M1375:AB1375" si="1372">IF(OR(AND($H1375&gt;=M$1,$H1375&gt;=N$1,$I1375&gt;=M$1,$I1375&gt;=N$1),AND($H1375&lt;=M$1,$H1375&lt;=N$1,$I1375&lt;=M$1,$I1375&lt;=N$1)),"","x")</f>
        <v/>
      </c>
      <c r="N1375" s="8" t="str">
        <f t="shared" si="1372"/>
        <v/>
      </c>
      <c r="O1375" s="8" t="str">
        <f t="shared" si="1372"/>
        <v/>
      </c>
      <c r="P1375" s="8" t="str">
        <f t="shared" si="1372"/>
        <v/>
      </c>
      <c r="Q1375" s="8" t="str">
        <f t="shared" si="1372"/>
        <v/>
      </c>
      <c r="R1375" s="8" t="str">
        <f t="shared" si="1372"/>
        <v/>
      </c>
      <c r="S1375" s="8" t="str">
        <f t="shared" si="1372"/>
        <v/>
      </c>
      <c r="T1375" s="8" t="str">
        <f t="shared" si="1372"/>
        <v/>
      </c>
      <c r="U1375" s="8" t="str">
        <f t="shared" si="1372"/>
        <v/>
      </c>
      <c r="V1375" s="8" t="str">
        <f t="shared" si="1372"/>
        <v/>
      </c>
      <c r="W1375" s="8" t="str">
        <f t="shared" si="1372"/>
        <v/>
      </c>
      <c r="X1375" s="8" t="str">
        <f t="shared" si="1372"/>
        <v/>
      </c>
      <c r="Y1375" s="8" t="str">
        <f t="shared" si="1372"/>
        <v/>
      </c>
      <c r="Z1375" s="8" t="str">
        <f t="shared" si="1372"/>
        <v/>
      </c>
      <c r="AA1375" s="8" t="str">
        <f t="shared" si="1372"/>
        <v/>
      </c>
      <c r="AB1375" s="8" t="str">
        <f t="shared" si="1372"/>
        <v/>
      </c>
    </row>
    <row r="1376" spans="1:28" s="10" customFormat="1" ht="12.75" x14ac:dyDescent="0.2">
      <c r="A1376" s="8"/>
      <c r="B1376" s="8" t="str">
        <v/>
      </c>
      <c r="C1376" s="8" t="str">
        <v/>
      </c>
      <c r="D1376" s="8" t="str">
        <v/>
      </c>
      <c r="E1376" s="8" t="str">
        <f>IF(ISERROR(INDEX('1'!E3:E917,SMALL(IF($A$3='1'!A3:A917,ROW('1'!E3:E917)-2,""),ROW()-2))),"",INDEX('1'!E3:E917,SMALL(IF($A$3='1'!A3:A917,ROW('1'!E3:E917)-2,""),ROW()-2)))</f>
        <v/>
      </c>
      <c r="F1376" s="8" t="str">
        <v/>
      </c>
      <c r="G1376" s="8" t="str">
        <v/>
      </c>
      <c r="H1376" s="9" t="str">
        <v/>
      </c>
      <c r="I1376" s="9" t="str">
        <v/>
      </c>
      <c r="J1376" s="8" t="str">
        <v/>
      </c>
      <c r="K1376" s="8" t="str">
        <v/>
      </c>
      <c r="L1376" s="8" t="str">
        <v/>
      </c>
      <c r="M1376" s="8" t="str">
        <f t="shared" ref="M1376:AB1376" si="1373">IF(OR(AND($H1376&gt;=M$1,$H1376&gt;=N$1,$I1376&gt;=M$1,$I1376&gt;=N$1),AND($H1376&lt;=M$1,$H1376&lt;=N$1,$I1376&lt;=M$1,$I1376&lt;=N$1)),"","x")</f>
        <v/>
      </c>
      <c r="N1376" s="8" t="str">
        <f t="shared" si="1373"/>
        <v/>
      </c>
      <c r="O1376" s="8" t="str">
        <f t="shared" si="1373"/>
        <v/>
      </c>
      <c r="P1376" s="8" t="str">
        <f t="shared" si="1373"/>
        <v/>
      </c>
      <c r="Q1376" s="8" t="str">
        <f t="shared" si="1373"/>
        <v/>
      </c>
      <c r="R1376" s="8" t="str">
        <f t="shared" si="1373"/>
        <v/>
      </c>
      <c r="S1376" s="8" t="str">
        <f t="shared" si="1373"/>
        <v/>
      </c>
      <c r="T1376" s="8" t="str">
        <f t="shared" si="1373"/>
        <v/>
      </c>
      <c r="U1376" s="8" t="str">
        <f t="shared" si="1373"/>
        <v/>
      </c>
      <c r="V1376" s="8" t="str">
        <f t="shared" si="1373"/>
        <v/>
      </c>
      <c r="W1376" s="8" t="str">
        <f t="shared" si="1373"/>
        <v/>
      </c>
      <c r="X1376" s="8" t="str">
        <f t="shared" si="1373"/>
        <v/>
      </c>
      <c r="Y1376" s="8" t="str">
        <f t="shared" si="1373"/>
        <v/>
      </c>
      <c r="Z1376" s="8" t="str">
        <f t="shared" si="1373"/>
        <v/>
      </c>
      <c r="AA1376" s="8" t="str">
        <f t="shared" si="1373"/>
        <v/>
      </c>
      <c r="AB1376" s="8" t="str">
        <f t="shared" si="1373"/>
        <v/>
      </c>
    </row>
    <row r="1377" spans="1:28" s="10" customFormat="1" ht="12.75" x14ac:dyDescent="0.2">
      <c r="A1377" s="8"/>
      <c r="B1377" s="8" t="str">
        <v/>
      </c>
      <c r="C1377" s="8" t="str">
        <v/>
      </c>
      <c r="D1377" s="8" t="str">
        <v/>
      </c>
      <c r="E1377" s="8" t="str">
        <f>IF(ISERROR(INDEX('1'!E3:E917,SMALL(IF($A$3='1'!A3:A917,ROW('1'!E3:E917)-2,""),ROW()-2))),"",INDEX('1'!E3:E917,SMALL(IF($A$3='1'!A3:A917,ROW('1'!E3:E917)-2,""),ROW()-2)))</f>
        <v/>
      </c>
      <c r="F1377" s="8" t="str">
        <v/>
      </c>
      <c r="G1377" s="8" t="str">
        <v/>
      </c>
      <c r="H1377" s="9" t="str">
        <v/>
      </c>
      <c r="I1377" s="9" t="str">
        <v/>
      </c>
      <c r="J1377" s="8" t="str">
        <v/>
      </c>
      <c r="K1377" s="8" t="str">
        <v/>
      </c>
      <c r="L1377" s="8" t="str">
        <v/>
      </c>
      <c r="M1377" s="8" t="str">
        <f t="shared" ref="M1377:AB1377" si="1374">IF(OR(AND($H1377&gt;=M$1,$H1377&gt;=N$1,$I1377&gt;=M$1,$I1377&gt;=N$1),AND($H1377&lt;=M$1,$H1377&lt;=N$1,$I1377&lt;=M$1,$I1377&lt;=N$1)),"","x")</f>
        <v/>
      </c>
      <c r="N1377" s="8" t="str">
        <f t="shared" si="1374"/>
        <v/>
      </c>
      <c r="O1377" s="8" t="str">
        <f t="shared" si="1374"/>
        <v/>
      </c>
      <c r="P1377" s="8" t="str">
        <f t="shared" si="1374"/>
        <v/>
      </c>
      <c r="Q1377" s="8" t="str">
        <f t="shared" si="1374"/>
        <v/>
      </c>
      <c r="R1377" s="8" t="str">
        <f t="shared" si="1374"/>
        <v/>
      </c>
      <c r="S1377" s="8" t="str">
        <f t="shared" si="1374"/>
        <v/>
      </c>
      <c r="T1377" s="8" t="str">
        <f t="shared" si="1374"/>
        <v/>
      </c>
      <c r="U1377" s="8" t="str">
        <f t="shared" si="1374"/>
        <v/>
      </c>
      <c r="V1377" s="8" t="str">
        <f t="shared" si="1374"/>
        <v/>
      </c>
      <c r="W1377" s="8" t="str">
        <f t="shared" si="1374"/>
        <v/>
      </c>
      <c r="X1377" s="8" t="str">
        <f t="shared" si="1374"/>
        <v/>
      </c>
      <c r="Y1377" s="8" t="str">
        <f t="shared" si="1374"/>
        <v/>
      </c>
      <c r="Z1377" s="8" t="str">
        <f t="shared" si="1374"/>
        <v/>
      </c>
      <c r="AA1377" s="8" t="str">
        <f t="shared" si="1374"/>
        <v/>
      </c>
      <c r="AB1377" s="8" t="str">
        <f t="shared" si="1374"/>
        <v/>
      </c>
    </row>
    <row r="1378" spans="1:28" s="10" customFormat="1" ht="12.75" x14ac:dyDescent="0.2">
      <c r="A1378" s="8"/>
      <c r="B1378" s="8" t="str">
        <v/>
      </c>
      <c r="C1378" s="8" t="str">
        <v/>
      </c>
      <c r="D1378" s="8" t="str">
        <v/>
      </c>
      <c r="E1378" s="8" t="str">
        <f>IF(ISERROR(INDEX('1'!E3:E917,SMALL(IF($A$3='1'!A3:A917,ROW('1'!E3:E917)-2,""),ROW()-2))),"",INDEX('1'!E3:E917,SMALL(IF($A$3='1'!A3:A917,ROW('1'!E3:E917)-2,""),ROW()-2)))</f>
        <v/>
      </c>
      <c r="F1378" s="8" t="str">
        <v/>
      </c>
      <c r="G1378" s="8" t="str">
        <v/>
      </c>
      <c r="H1378" s="9" t="str">
        <v/>
      </c>
      <c r="I1378" s="9" t="str">
        <v/>
      </c>
      <c r="J1378" s="8" t="str">
        <v/>
      </c>
      <c r="K1378" s="8" t="str">
        <v/>
      </c>
      <c r="L1378" s="8" t="str">
        <v/>
      </c>
      <c r="M1378" s="8" t="str">
        <f t="shared" ref="M1378:AB1378" si="1375">IF(OR(AND($H1378&gt;=M$1,$H1378&gt;=N$1,$I1378&gt;=M$1,$I1378&gt;=N$1),AND($H1378&lt;=M$1,$H1378&lt;=N$1,$I1378&lt;=M$1,$I1378&lt;=N$1)),"","x")</f>
        <v/>
      </c>
      <c r="N1378" s="8" t="str">
        <f t="shared" si="1375"/>
        <v/>
      </c>
      <c r="O1378" s="8" t="str">
        <f t="shared" si="1375"/>
        <v/>
      </c>
      <c r="P1378" s="8" t="str">
        <f t="shared" si="1375"/>
        <v/>
      </c>
      <c r="Q1378" s="8" t="str">
        <f t="shared" si="1375"/>
        <v/>
      </c>
      <c r="R1378" s="8" t="str">
        <f t="shared" si="1375"/>
        <v/>
      </c>
      <c r="S1378" s="8" t="str">
        <f t="shared" si="1375"/>
        <v/>
      </c>
      <c r="T1378" s="8" t="str">
        <f t="shared" si="1375"/>
        <v/>
      </c>
      <c r="U1378" s="8" t="str">
        <f t="shared" si="1375"/>
        <v/>
      </c>
      <c r="V1378" s="8" t="str">
        <f t="shared" si="1375"/>
        <v/>
      </c>
      <c r="W1378" s="8" t="str">
        <f t="shared" si="1375"/>
        <v/>
      </c>
      <c r="X1378" s="8" t="str">
        <f t="shared" si="1375"/>
        <v/>
      </c>
      <c r="Y1378" s="8" t="str">
        <f t="shared" si="1375"/>
        <v/>
      </c>
      <c r="Z1378" s="8" t="str">
        <f t="shared" si="1375"/>
        <v/>
      </c>
      <c r="AA1378" s="8" t="str">
        <f t="shared" si="1375"/>
        <v/>
      </c>
      <c r="AB1378" s="8" t="str">
        <f t="shared" si="1375"/>
        <v/>
      </c>
    </row>
    <row r="1379" spans="1:28" s="10" customFormat="1" ht="12.75" x14ac:dyDescent="0.2">
      <c r="A1379" s="8"/>
      <c r="B1379" s="8" t="str">
        <v/>
      </c>
      <c r="C1379" s="8" t="str">
        <v/>
      </c>
      <c r="D1379" s="8" t="str">
        <v/>
      </c>
      <c r="E1379" s="8" t="str">
        <f>IF(ISERROR(INDEX('1'!E3:E917,SMALL(IF($A$3='1'!A3:A917,ROW('1'!E3:E917)-2,""),ROW()-2))),"",INDEX('1'!E3:E917,SMALL(IF($A$3='1'!A3:A917,ROW('1'!E3:E917)-2,""),ROW()-2)))</f>
        <v/>
      </c>
      <c r="F1379" s="8" t="str">
        <v/>
      </c>
      <c r="G1379" s="8" t="str">
        <v/>
      </c>
      <c r="H1379" s="9" t="str">
        <v/>
      </c>
      <c r="I1379" s="9" t="str">
        <v/>
      </c>
      <c r="J1379" s="8" t="str">
        <v/>
      </c>
      <c r="K1379" s="8" t="str">
        <v/>
      </c>
      <c r="L1379" s="8" t="str">
        <v/>
      </c>
      <c r="M1379" s="8" t="str">
        <f t="shared" ref="M1379:AB1379" si="1376">IF(OR(AND($H1379&gt;=M$1,$H1379&gt;=N$1,$I1379&gt;=M$1,$I1379&gt;=N$1),AND($H1379&lt;=M$1,$H1379&lt;=N$1,$I1379&lt;=M$1,$I1379&lt;=N$1)),"","x")</f>
        <v/>
      </c>
      <c r="N1379" s="8" t="str">
        <f t="shared" si="1376"/>
        <v/>
      </c>
      <c r="O1379" s="8" t="str">
        <f t="shared" si="1376"/>
        <v/>
      </c>
      <c r="P1379" s="8" t="str">
        <f t="shared" si="1376"/>
        <v/>
      </c>
      <c r="Q1379" s="8" t="str">
        <f t="shared" si="1376"/>
        <v/>
      </c>
      <c r="R1379" s="8" t="str">
        <f t="shared" si="1376"/>
        <v/>
      </c>
      <c r="S1379" s="8" t="str">
        <f t="shared" si="1376"/>
        <v/>
      </c>
      <c r="T1379" s="8" t="str">
        <f t="shared" si="1376"/>
        <v/>
      </c>
      <c r="U1379" s="8" t="str">
        <f t="shared" si="1376"/>
        <v/>
      </c>
      <c r="V1379" s="8" t="str">
        <f t="shared" si="1376"/>
        <v/>
      </c>
      <c r="W1379" s="8" t="str">
        <f t="shared" si="1376"/>
        <v/>
      </c>
      <c r="X1379" s="8" t="str">
        <f t="shared" si="1376"/>
        <v/>
      </c>
      <c r="Y1379" s="8" t="str">
        <f t="shared" si="1376"/>
        <v/>
      </c>
      <c r="Z1379" s="8" t="str">
        <f t="shared" si="1376"/>
        <v/>
      </c>
      <c r="AA1379" s="8" t="str">
        <f t="shared" si="1376"/>
        <v/>
      </c>
      <c r="AB1379" s="8" t="str">
        <f t="shared" si="1376"/>
        <v/>
      </c>
    </row>
    <row r="1380" spans="1:28" s="10" customFormat="1" ht="12.75" x14ac:dyDescent="0.2">
      <c r="A1380" s="8"/>
      <c r="B1380" s="8" t="str">
        <v/>
      </c>
      <c r="C1380" s="8" t="str">
        <v/>
      </c>
      <c r="D1380" s="8" t="str">
        <v/>
      </c>
      <c r="E1380" s="8" t="str">
        <f>IF(ISERROR(INDEX('1'!E3:E917,SMALL(IF($A$3='1'!A3:A917,ROW('1'!E3:E917)-2,""),ROW()-2))),"",INDEX('1'!E3:E917,SMALL(IF($A$3='1'!A3:A917,ROW('1'!E3:E917)-2,""),ROW()-2)))</f>
        <v/>
      </c>
      <c r="F1380" s="8" t="str">
        <v/>
      </c>
      <c r="G1380" s="8" t="str">
        <v/>
      </c>
      <c r="H1380" s="9" t="str">
        <v/>
      </c>
      <c r="I1380" s="9" t="str">
        <v/>
      </c>
      <c r="J1380" s="8" t="str">
        <v/>
      </c>
      <c r="K1380" s="8" t="str">
        <v/>
      </c>
      <c r="L1380" s="8" t="str">
        <v/>
      </c>
      <c r="M1380" s="8" t="str">
        <f t="shared" ref="M1380:AB1380" si="1377">IF(OR(AND($H1380&gt;=M$1,$H1380&gt;=N$1,$I1380&gt;=M$1,$I1380&gt;=N$1),AND($H1380&lt;=M$1,$H1380&lt;=N$1,$I1380&lt;=M$1,$I1380&lt;=N$1)),"","x")</f>
        <v/>
      </c>
      <c r="N1380" s="8" t="str">
        <f t="shared" si="1377"/>
        <v/>
      </c>
      <c r="O1380" s="8" t="str">
        <f t="shared" si="1377"/>
        <v/>
      </c>
      <c r="P1380" s="8" t="str">
        <f t="shared" si="1377"/>
        <v/>
      </c>
      <c r="Q1380" s="8" t="str">
        <f t="shared" si="1377"/>
        <v/>
      </c>
      <c r="R1380" s="8" t="str">
        <f t="shared" si="1377"/>
        <v/>
      </c>
      <c r="S1380" s="8" t="str">
        <f t="shared" si="1377"/>
        <v/>
      </c>
      <c r="T1380" s="8" t="str">
        <f t="shared" si="1377"/>
        <v/>
      </c>
      <c r="U1380" s="8" t="str">
        <f t="shared" si="1377"/>
        <v/>
      </c>
      <c r="V1380" s="8" t="str">
        <f t="shared" si="1377"/>
        <v/>
      </c>
      <c r="W1380" s="8" t="str">
        <f t="shared" si="1377"/>
        <v/>
      </c>
      <c r="X1380" s="8" t="str">
        <f t="shared" si="1377"/>
        <v/>
      </c>
      <c r="Y1380" s="8" t="str">
        <f t="shared" si="1377"/>
        <v/>
      </c>
      <c r="Z1380" s="8" t="str">
        <f t="shared" si="1377"/>
        <v/>
      </c>
      <c r="AA1380" s="8" t="str">
        <f t="shared" si="1377"/>
        <v/>
      </c>
      <c r="AB1380" s="8" t="str">
        <f t="shared" si="1377"/>
        <v/>
      </c>
    </row>
    <row r="1381" spans="1:28" s="10" customFormat="1" ht="12.75" x14ac:dyDescent="0.2">
      <c r="A1381" s="8"/>
      <c r="B1381" s="8" t="str">
        <v/>
      </c>
      <c r="C1381" s="8" t="str">
        <v/>
      </c>
      <c r="D1381" s="8" t="str">
        <v/>
      </c>
      <c r="E1381" s="8" t="str">
        <f>IF(ISERROR(INDEX('1'!E3:E917,SMALL(IF($A$3='1'!A3:A917,ROW('1'!E3:E917)-2,""),ROW()-2))),"",INDEX('1'!E3:E917,SMALL(IF($A$3='1'!A3:A917,ROW('1'!E3:E917)-2,""),ROW()-2)))</f>
        <v/>
      </c>
      <c r="F1381" s="8" t="str">
        <v/>
      </c>
      <c r="G1381" s="8" t="str">
        <v/>
      </c>
      <c r="H1381" s="9" t="str">
        <v/>
      </c>
      <c r="I1381" s="9" t="str">
        <v/>
      </c>
      <c r="J1381" s="8" t="str">
        <v/>
      </c>
      <c r="K1381" s="8" t="str">
        <v/>
      </c>
      <c r="L1381" s="8" t="str">
        <v/>
      </c>
      <c r="M1381" s="8" t="str">
        <f t="shared" ref="M1381:AB1381" si="1378">IF(OR(AND($H1381&gt;=M$1,$H1381&gt;=N$1,$I1381&gt;=M$1,$I1381&gt;=N$1),AND($H1381&lt;=M$1,$H1381&lt;=N$1,$I1381&lt;=M$1,$I1381&lt;=N$1)),"","x")</f>
        <v/>
      </c>
      <c r="N1381" s="8" t="str">
        <f t="shared" si="1378"/>
        <v/>
      </c>
      <c r="O1381" s="8" t="str">
        <f t="shared" si="1378"/>
        <v/>
      </c>
      <c r="P1381" s="8" t="str">
        <f t="shared" si="1378"/>
        <v/>
      </c>
      <c r="Q1381" s="8" t="str">
        <f t="shared" si="1378"/>
        <v/>
      </c>
      <c r="R1381" s="8" t="str">
        <f t="shared" si="1378"/>
        <v/>
      </c>
      <c r="S1381" s="8" t="str">
        <f t="shared" si="1378"/>
        <v/>
      </c>
      <c r="T1381" s="8" t="str">
        <f t="shared" si="1378"/>
        <v/>
      </c>
      <c r="U1381" s="8" t="str">
        <f t="shared" si="1378"/>
        <v/>
      </c>
      <c r="V1381" s="8" t="str">
        <f t="shared" si="1378"/>
        <v/>
      </c>
      <c r="W1381" s="8" t="str">
        <f t="shared" si="1378"/>
        <v/>
      </c>
      <c r="X1381" s="8" t="str">
        <f t="shared" si="1378"/>
        <v/>
      </c>
      <c r="Y1381" s="8" t="str">
        <f t="shared" si="1378"/>
        <v/>
      </c>
      <c r="Z1381" s="8" t="str">
        <f t="shared" si="1378"/>
        <v/>
      </c>
      <c r="AA1381" s="8" t="str">
        <f t="shared" si="1378"/>
        <v/>
      </c>
      <c r="AB1381" s="8" t="str">
        <f t="shared" si="1378"/>
        <v/>
      </c>
    </row>
    <row r="1382" spans="1:28" s="10" customFormat="1" ht="12.75" x14ac:dyDescent="0.2">
      <c r="A1382" s="8"/>
      <c r="B1382" s="8" t="str">
        <v/>
      </c>
      <c r="C1382" s="8" t="str">
        <v/>
      </c>
      <c r="D1382" s="8" t="str">
        <v/>
      </c>
      <c r="E1382" s="8" t="str">
        <f>IF(ISERROR(INDEX('1'!E3:E917,SMALL(IF($A$3='1'!A3:A917,ROW('1'!E3:E917)-2,""),ROW()-2))),"",INDEX('1'!E3:E917,SMALL(IF($A$3='1'!A3:A917,ROW('1'!E3:E917)-2,""),ROW()-2)))</f>
        <v/>
      </c>
      <c r="F1382" s="8" t="str">
        <v/>
      </c>
      <c r="G1382" s="8" t="str">
        <v/>
      </c>
      <c r="H1382" s="9" t="str">
        <v/>
      </c>
      <c r="I1382" s="9" t="str">
        <v/>
      </c>
      <c r="J1382" s="8" t="str">
        <v/>
      </c>
      <c r="K1382" s="8" t="str">
        <v/>
      </c>
      <c r="L1382" s="8" t="str">
        <v/>
      </c>
      <c r="M1382" s="8" t="str">
        <f t="shared" ref="M1382:AB1382" si="1379">IF(OR(AND($H1382&gt;=M$1,$H1382&gt;=N$1,$I1382&gt;=M$1,$I1382&gt;=N$1),AND($H1382&lt;=M$1,$H1382&lt;=N$1,$I1382&lt;=M$1,$I1382&lt;=N$1)),"","x")</f>
        <v/>
      </c>
      <c r="N1382" s="8" t="str">
        <f t="shared" si="1379"/>
        <v/>
      </c>
      <c r="O1382" s="8" t="str">
        <f t="shared" si="1379"/>
        <v/>
      </c>
      <c r="P1382" s="8" t="str">
        <f t="shared" si="1379"/>
        <v/>
      </c>
      <c r="Q1382" s="8" t="str">
        <f t="shared" si="1379"/>
        <v/>
      </c>
      <c r="R1382" s="8" t="str">
        <f t="shared" si="1379"/>
        <v/>
      </c>
      <c r="S1382" s="8" t="str">
        <f t="shared" si="1379"/>
        <v/>
      </c>
      <c r="T1382" s="8" t="str">
        <f t="shared" si="1379"/>
        <v/>
      </c>
      <c r="U1382" s="8" t="str">
        <f t="shared" si="1379"/>
        <v/>
      </c>
      <c r="V1382" s="8" t="str">
        <f t="shared" si="1379"/>
        <v/>
      </c>
      <c r="W1382" s="8" t="str">
        <f t="shared" si="1379"/>
        <v/>
      </c>
      <c r="X1382" s="8" t="str">
        <f t="shared" si="1379"/>
        <v/>
      </c>
      <c r="Y1382" s="8" t="str">
        <f t="shared" si="1379"/>
        <v/>
      </c>
      <c r="Z1382" s="8" t="str">
        <f t="shared" si="1379"/>
        <v/>
      </c>
      <c r="AA1382" s="8" t="str">
        <f t="shared" si="1379"/>
        <v/>
      </c>
      <c r="AB1382" s="8" t="str">
        <f t="shared" si="1379"/>
        <v/>
      </c>
    </row>
    <row r="1383" spans="1:28" s="10" customFormat="1" ht="12.75" x14ac:dyDescent="0.2">
      <c r="A1383" s="8"/>
      <c r="B1383" s="8" t="str">
        <v/>
      </c>
      <c r="C1383" s="8" t="str">
        <v/>
      </c>
      <c r="D1383" s="8" t="str">
        <v/>
      </c>
      <c r="E1383" s="8" t="str">
        <f>IF(ISERROR(INDEX('1'!E3:E917,SMALL(IF($A$3='1'!A3:A917,ROW('1'!E3:E917)-2,""),ROW()-2))),"",INDEX('1'!E3:E917,SMALL(IF($A$3='1'!A3:A917,ROW('1'!E3:E917)-2,""),ROW()-2)))</f>
        <v/>
      </c>
      <c r="F1383" s="8" t="str">
        <v/>
      </c>
      <c r="G1383" s="8" t="str">
        <v/>
      </c>
      <c r="H1383" s="9" t="str">
        <v/>
      </c>
      <c r="I1383" s="9" t="str">
        <v/>
      </c>
      <c r="J1383" s="8" t="str">
        <v/>
      </c>
      <c r="K1383" s="8" t="str">
        <v/>
      </c>
      <c r="L1383" s="8" t="str">
        <v/>
      </c>
      <c r="M1383" s="8" t="str">
        <f t="shared" ref="M1383:AB1383" si="1380">IF(OR(AND($H1383&gt;=M$1,$H1383&gt;=N$1,$I1383&gt;=M$1,$I1383&gt;=N$1),AND($H1383&lt;=M$1,$H1383&lt;=N$1,$I1383&lt;=M$1,$I1383&lt;=N$1)),"","x")</f>
        <v/>
      </c>
      <c r="N1383" s="8" t="str">
        <f t="shared" si="1380"/>
        <v/>
      </c>
      <c r="O1383" s="8" t="str">
        <f t="shared" si="1380"/>
        <v/>
      </c>
      <c r="P1383" s="8" t="str">
        <f t="shared" si="1380"/>
        <v/>
      </c>
      <c r="Q1383" s="8" t="str">
        <f t="shared" si="1380"/>
        <v/>
      </c>
      <c r="R1383" s="8" t="str">
        <f t="shared" si="1380"/>
        <v/>
      </c>
      <c r="S1383" s="8" t="str">
        <f t="shared" si="1380"/>
        <v/>
      </c>
      <c r="T1383" s="8" t="str">
        <f t="shared" si="1380"/>
        <v/>
      </c>
      <c r="U1383" s="8" t="str">
        <f t="shared" si="1380"/>
        <v/>
      </c>
      <c r="V1383" s="8" t="str">
        <f t="shared" si="1380"/>
        <v/>
      </c>
      <c r="W1383" s="8" t="str">
        <f t="shared" si="1380"/>
        <v/>
      </c>
      <c r="X1383" s="8" t="str">
        <f t="shared" si="1380"/>
        <v/>
      </c>
      <c r="Y1383" s="8" t="str">
        <f t="shared" si="1380"/>
        <v/>
      </c>
      <c r="Z1383" s="8" t="str">
        <f t="shared" si="1380"/>
        <v/>
      </c>
      <c r="AA1383" s="8" t="str">
        <f t="shared" si="1380"/>
        <v/>
      </c>
      <c r="AB1383" s="8" t="str">
        <f t="shared" si="1380"/>
        <v/>
      </c>
    </row>
    <row r="1384" spans="1:28" s="10" customFormat="1" ht="12.75" x14ac:dyDescent="0.2">
      <c r="A1384" s="8"/>
      <c r="B1384" s="8" t="str">
        <v/>
      </c>
      <c r="C1384" s="8" t="str">
        <v/>
      </c>
      <c r="D1384" s="8" t="str">
        <v/>
      </c>
      <c r="E1384" s="8" t="str">
        <f>IF(ISERROR(INDEX('1'!E3:E917,SMALL(IF($A$3='1'!A3:A917,ROW('1'!E3:E917)-2,""),ROW()-2))),"",INDEX('1'!E3:E917,SMALL(IF($A$3='1'!A3:A917,ROW('1'!E3:E917)-2,""),ROW()-2)))</f>
        <v/>
      </c>
      <c r="F1384" s="8" t="str">
        <v/>
      </c>
      <c r="G1384" s="8" t="str">
        <v/>
      </c>
      <c r="H1384" s="9" t="str">
        <v/>
      </c>
      <c r="I1384" s="9" t="str">
        <v/>
      </c>
      <c r="J1384" s="8" t="str">
        <v/>
      </c>
      <c r="K1384" s="8" t="str">
        <v/>
      </c>
      <c r="L1384" s="8" t="str">
        <v/>
      </c>
      <c r="M1384" s="8" t="str">
        <f t="shared" ref="M1384:AB1384" si="1381">IF(OR(AND($H1384&gt;=M$1,$H1384&gt;=N$1,$I1384&gt;=M$1,$I1384&gt;=N$1),AND($H1384&lt;=M$1,$H1384&lt;=N$1,$I1384&lt;=M$1,$I1384&lt;=N$1)),"","x")</f>
        <v/>
      </c>
      <c r="N1384" s="8" t="str">
        <f t="shared" si="1381"/>
        <v/>
      </c>
      <c r="O1384" s="8" t="str">
        <f t="shared" si="1381"/>
        <v/>
      </c>
      <c r="P1384" s="8" t="str">
        <f t="shared" si="1381"/>
        <v/>
      </c>
      <c r="Q1384" s="8" t="str">
        <f t="shared" si="1381"/>
        <v/>
      </c>
      <c r="R1384" s="8" t="str">
        <f t="shared" si="1381"/>
        <v/>
      </c>
      <c r="S1384" s="8" t="str">
        <f t="shared" si="1381"/>
        <v/>
      </c>
      <c r="T1384" s="8" t="str">
        <f t="shared" si="1381"/>
        <v/>
      </c>
      <c r="U1384" s="8" t="str">
        <f t="shared" si="1381"/>
        <v/>
      </c>
      <c r="V1384" s="8" t="str">
        <f t="shared" si="1381"/>
        <v/>
      </c>
      <c r="W1384" s="8" t="str">
        <f t="shared" si="1381"/>
        <v/>
      </c>
      <c r="X1384" s="8" t="str">
        <f t="shared" si="1381"/>
        <v/>
      </c>
      <c r="Y1384" s="8" t="str">
        <f t="shared" si="1381"/>
        <v/>
      </c>
      <c r="Z1384" s="8" t="str">
        <f t="shared" si="1381"/>
        <v/>
      </c>
      <c r="AA1384" s="8" t="str">
        <f t="shared" si="1381"/>
        <v/>
      </c>
      <c r="AB1384" s="8" t="str">
        <f t="shared" si="1381"/>
        <v/>
      </c>
    </row>
    <row r="1385" spans="1:28" s="10" customFormat="1" ht="12.75" x14ac:dyDescent="0.2">
      <c r="A1385" s="8"/>
      <c r="B1385" s="8" t="str">
        <v/>
      </c>
      <c r="C1385" s="8" t="str">
        <v/>
      </c>
      <c r="D1385" s="8" t="str">
        <v/>
      </c>
      <c r="E1385" s="8" t="str">
        <f>IF(ISERROR(INDEX('1'!E3:E917,SMALL(IF($A$3='1'!A3:A917,ROW('1'!E3:E917)-2,""),ROW()-2))),"",INDEX('1'!E3:E917,SMALL(IF($A$3='1'!A3:A917,ROW('1'!E3:E917)-2,""),ROW()-2)))</f>
        <v/>
      </c>
      <c r="F1385" s="8" t="str">
        <v/>
      </c>
      <c r="G1385" s="8" t="str">
        <v/>
      </c>
      <c r="H1385" s="9" t="str">
        <v/>
      </c>
      <c r="I1385" s="9" t="str">
        <v/>
      </c>
      <c r="J1385" s="8" t="str">
        <v/>
      </c>
      <c r="K1385" s="8" t="str">
        <v/>
      </c>
      <c r="L1385" s="8" t="str">
        <v/>
      </c>
      <c r="M1385" s="8" t="str">
        <f t="shared" ref="M1385:AB1385" si="1382">IF(OR(AND($H1385&gt;=M$1,$H1385&gt;=N$1,$I1385&gt;=M$1,$I1385&gt;=N$1),AND($H1385&lt;=M$1,$H1385&lt;=N$1,$I1385&lt;=M$1,$I1385&lt;=N$1)),"","x")</f>
        <v/>
      </c>
      <c r="N1385" s="8" t="str">
        <f t="shared" si="1382"/>
        <v/>
      </c>
      <c r="O1385" s="8" t="str">
        <f t="shared" si="1382"/>
        <v/>
      </c>
      <c r="P1385" s="8" t="str">
        <f t="shared" si="1382"/>
        <v/>
      </c>
      <c r="Q1385" s="8" t="str">
        <f t="shared" si="1382"/>
        <v/>
      </c>
      <c r="R1385" s="8" t="str">
        <f t="shared" si="1382"/>
        <v/>
      </c>
      <c r="S1385" s="8" t="str">
        <f t="shared" si="1382"/>
        <v/>
      </c>
      <c r="T1385" s="8" t="str">
        <f t="shared" si="1382"/>
        <v/>
      </c>
      <c r="U1385" s="8" t="str">
        <f t="shared" si="1382"/>
        <v/>
      </c>
      <c r="V1385" s="8" t="str">
        <f t="shared" si="1382"/>
        <v/>
      </c>
      <c r="W1385" s="8" t="str">
        <f t="shared" si="1382"/>
        <v/>
      </c>
      <c r="X1385" s="8" t="str">
        <f t="shared" si="1382"/>
        <v/>
      </c>
      <c r="Y1385" s="8" t="str">
        <f t="shared" si="1382"/>
        <v/>
      </c>
      <c r="Z1385" s="8" t="str">
        <f t="shared" si="1382"/>
        <v/>
      </c>
      <c r="AA1385" s="8" t="str">
        <f t="shared" si="1382"/>
        <v/>
      </c>
      <c r="AB1385" s="8" t="str">
        <f t="shared" si="1382"/>
        <v/>
      </c>
    </row>
    <row r="1386" spans="1:28" s="10" customFormat="1" ht="12.75" x14ac:dyDescent="0.2">
      <c r="A1386" s="8"/>
      <c r="B1386" s="8" t="str">
        <v/>
      </c>
      <c r="C1386" s="8" t="str">
        <v/>
      </c>
      <c r="D1386" s="8" t="str">
        <v/>
      </c>
      <c r="E1386" s="8" t="str">
        <f>IF(ISERROR(INDEX('1'!E3:E917,SMALL(IF($A$3='1'!A3:A917,ROW('1'!E3:E917)-2,""),ROW()-2))),"",INDEX('1'!E3:E917,SMALL(IF($A$3='1'!A3:A917,ROW('1'!E3:E917)-2,""),ROW()-2)))</f>
        <v/>
      </c>
      <c r="F1386" s="8" t="str">
        <v/>
      </c>
      <c r="G1386" s="8" t="str">
        <v/>
      </c>
      <c r="H1386" s="9" t="str">
        <v/>
      </c>
      <c r="I1386" s="9" t="str">
        <v/>
      </c>
      <c r="J1386" s="8" t="str">
        <v/>
      </c>
      <c r="K1386" s="8" t="str">
        <v/>
      </c>
      <c r="L1386" s="8" t="str">
        <v/>
      </c>
      <c r="M1386" s="8" t="str">
        <f t="shared" ref="M1386:AB1386" si="1383">IF(OR(AND($H1386&gt;=M$1,$H1386&gt;=N$1,$I1386&gt;=M$1,$I1386&gt;=N$1),AND($H1386&lt;=M$1,$H1386&lt;=N$1,$I1386&lt;=M$1,$I1386&lt;=N$1)),"","x")</f>
        <v/>
      </c>
      <c r="N1386" s="8" t="str">
        <f t="shared" si="1383"/>
        <v/>
      </c>
      <c r="O1386" s="8" t="str">
        <f t="shared" si="1383"/>
        <v/>
      </c>
      <c r="P1386" s="8" t="str">
        <f t="shared" si="1383"/>
        <v/>
      </c>
      <c r="Q1386" s="8" t="str">
        <f t="shared" si="1383"/>
        <v/>
      </c>
      <c r="R1386" s="8" t="str">
        <f t="shared" si="1383"/>
        <v/>
      </c>
      <c r="S1386" s="8" t="str">
        <f t="shared" si="1383"/>
        <v/>
      </c>
      <c r="T1386" s="8" t="str">
        <f t="shared" si="1383"/>
        <v/>
      </c>
      <c r="U1386" s="8" t="str">
        <f t="shared" si="1383"/>
        <v/>
      </c>
      <c r="V1386" s="8" t="str">
        <f t="shared" si="1383"/>
        <v/>
      </c>
      <c r="W1386" s="8" t="str">
        <f t="shared" si="1383"/>
        <v/>
      </c>
      <c r="X1386" s="8" t="str">
        <f t="shared" si="1383"/>
        <v/>
      </c>
      <c r="Y1386" s="8" t="str">
        <f t="shared" si="1383"/>
        <v/>
      </c>
      <c r="Z1386" s="8" t="str">
        <f t="shared" si="1383"/>
        <v/>
      </c>
      <c r="AA1386" s="8" t="str">
        <f t="shared" si="1383"/>
        <v/>
      </c>
      <c r="AB1386" s="8" t="str">
        <f t="shared" si="1383"/>
        <v/>
      </c>
    </row>
    <row r="1387" spans="1:28" s="10" customFormat="1" ht="12.75" x14ac:dyDescent="0.2">
      <c r="A1387" s="8"/>
      <c r="B1387" s="8" t="str">
        <v/>
      </c>
      <c r="C1387" s="8" t="str">
        <v/>
      </c>
      <c r="D1387" s="8" t="str">
        <v/>
      </c>
      <c r="E1387" s="8" t="str">
        <f>IF(ISERROR(INDEX('1'!E3:E917,SMALL(IF($A$3='1'!A3:A917,ROW('1'!E3:E917)-2,""),ROW()-2))),"",INDEX('1'!E3:E917,SMALL(IF($A$3='1'!A3:A917,ROW('1'!E3:E917)-2,""),ROW()-2)))</f>
        <v/>
      </c>
      <c r="F1387" s="8" t="str">
        <v/>
      </c>
      <c r="G1387" s="8" t="str">
        <v/>
      </c>
      <c r="H1387" s="9" t="str">
        <v/>
      </c>
      <c r="I1387" s="9" t="str">
        <v/>
      </c>
      <c r="J1387" s="8" t="str">
        <v/>
      </c>
      <c r="K1387" s="8" t="str">
        <v/>
      </c>
      <c r="L1387" s="8" t="str">
        <v/>
      </c>
      <c r="M1387" s="8" t="str">
        <f t="shared" ref="M1387:AB1387" si="1384">IF(OR(AND($H1387&gt;=M$1,$H1387&gt;=N$1,$I1387&gt;=M$1,$I1387&gt;=N$1),AND($H1387&lt;=M$1,$H1387&lt;=N$1,$I1387&lt;=M$1,$I1387&lt;=N$1)),"","x")</f>
        <v/>
      </c>
      <c r="N1387" s="8" t="str">
        <f t="shared" si="1384"/>
        <v/>
      </c>
      <c r="O1387" s="8" t="str">
        <f t="shared" si="1384"/>
        <v/>
      </c>
      <c r="P1387" s="8" t="str">
        <f t="shared" si="1384"/>
        <v/>
      </c>
      <c r="Q1387" s="8" t="str">
        <f t="shared" si="1384"/>
        <v/>
      </c>
      <c r="R1387" s="8" t="str">
        <f t="shared" si="1384"/>
        <v/>
      </c>
      <c r="S1387" s="8" t="str">
        <f t="shared" si="1384"/>
        <v/>
      </c>
      <c r="T1387" s="8" t="str">
        <f t="shared" si="1384"/>
        <v/>
      </c>
      <c r="U1387" s="8" t="str">
        <f t="shared" si="1384"/>
        <v/>
      </c>
      <c r="V1387" s="8" t="str">
        <f t="shared" si="1384"/>
        <v/>
      </c>
      <c r="W1387" s="8" t="str">
        <f t="shared" si="1384"/>
        <v/>
      </c>
      <c r="X1387" s="8" t="str">
        <f t="shared" si="1384"/>
        <v/>
      </c>
      <c r="Y1387" s="8" t="str">
        <f t="shared" si="1384"/>
        <v/>
      </c>
      <c r="Z1387" s="8" t="str">
        <f t="shared" si="1384"/>
        <v/>
      </c>
      <c r="AA1387" s="8" t="str">
        <f t="shared" si="1384"/>
        <v/>
      </c>
      <c r="AB1387" s="8" t="str">
        <f t="shared" si="1384"/>
        <v/>
      </c>
    </row>
    <row r="1388" spans="1:28" s="10" customFormat="1" ht="12.75" x14ac:dyDescent="0.2">
      <c r="A1388" s="8"/>
      <c r="B1388" s="8" t="str">
        <v/>
      </c>
      <c r="C1388" s="8" t="str">
        <v/>
      </c>
      <c r="D1388" s="8" t="str">
        <v/>
      </c>
      <c r="E1388" s="8" t="str">
        <f>IF(ISERROR(INDEX('1'!E3:E917,SMALL(IF($A$3='1'!A3:A917,ROW('1'!E3:E917)-2,""),ROW()-2))),"",INDEX('1'!E3:E917,SMALL(IF($A$3='1'!A3:A917,ROW('1'!E3:E917)-2,""),ROW()-2)))</f>
        <v/>
      </c>
      <c r="F1388" s="8" t="str">
        <v/>
      </c>
      <c r="G1388" s="8" t="str">
        <v/>
      </c>
      <c r="H1388" s="9" t="str">
        <v/>
      </c>
      <c r="I1388" s="9" t="str">
        <v/>
      </c>
      <c r="J1388" s="8" t="str">
        <v/>
      </c>
      <c r="K1388" s="8" t="str">
        <v/>
      </c>
      <c r="L1388" s="8" t="str">
        <v/>
      </c>
      <c r="M1388" s="8" t="str">
        <f t="shared" ref="M1388:AB1388" si="1385">IF(OR(AND($H1388&gt;=M$1,$H1388&gt;=N$1,$I1388&gt;=M$1,$I1388&gt;=N$1),AND($H1388&lt;=M$1,$H1388&lt;=N$1,$I1388&lt;=M$1,$I1388&lt;=N$1)),"","x")</f>
        <v/>
      </c>
      <c r="N1388" s="8" t="str">
        <f t="shared" si="1385"/>
        <v/>
      </c>
      <c r="O1388" s="8" t="str">
        <f t="shared" si="1385"/>
        <v/>
      </c>
      <c r="P1388" s="8" t="str">
        <f t="shared" si="1385"/>
        <v/>
      </c>
      <c r="Q1388" s="8" t="str">
        <f t="shared" si="1385"/>
        <v/>
      </c>
      <c r="R1388" s="8" t="str">
        <f t="shared" si="1385"/>
        <v/>
      </c>
      <c r="S1388" s="8" t="str">
        <f t="shared" si="1385"/>
        <v/>
      </c>
      <c r="T1388" s="8" t="str">
        <f t="shared" si="1385"/>
        <v/>
      </c>
      <c r="U1388" s="8" t="str">
        <f t="shared" si="1385"/>
        <v/>
      </c>
      <c r="V1388" s="8" t="str">
        <f t="shared" si="1385"/>
        <v/>
      </c>
      <c r="W1388" s="8" t="str">
        <f t="shared" si="1385"/>
        <v/>
      </c>
      <c r="X1388" s="8" t="str">
        <f t="shared" si="1385"/>
        <v/>
      </c>
      <c r="Y1388" s="8" t="str">
        <f t="shared" si="1385"/>
        <v/>
      </c>
      <c r="Z1388" s="8" t="str">
        <f t="shared" si="1385"/>
        <v/>
      </c>
      <c r="AA1388" s="8" t="str">
        <f t="shared" si="1385"/>
        <v/>
      </c>
      <c r="AB1388" s="8" t="str">
        <f t="shared" si="1385"/>
        <v/>
      </c>
    </row>
    <row r="1389" spans="1:28" s="10" customFormat="1" ht="12.75" x14ac:dyDescent="0.2">
      <c r="A1389" s="8"/>
      <c r="B1389" s="8" t="str">
        <v/>
      </c>
      <c r="C1389" s="8" t="str">
        <v/>
      </c>
      <c r="D1389" s="8" t="str">
        <v/>
      </c>
      <c r="E1389" s="8" t="str">
        <f>IF(ISERROR(INDEX('1'!E3:E917,SMALL(IF($A$3='1'!A3:A917,ROW('1'!E3:E917)-2,""),ROW()-2))),"",INDEX('1'!E3:E917,SMALL(IF($A$3='1'!A3:A917,ROW('1'!E3:E917)-2,""),ROW()-2)))</f>
        <v/>
      </c>
      <c r="F1389" s="8" t="str">
        <v/>
      </c>
      <c r="G1389" s="8" t="str">
        <v/>
      </c>
      <c r="H1389" s="9" t="str">
        <v/>
      </c>
      <c r="I1389" s="9" t="str">
        <v/>
      </c>
      <c r="J1389" s="8" t="str">
        <v/>
      </c>
      <c r="K1389" s="8" t="str">
        <v/>
      </c>
      <c r="L1389" s="8" t="str">
        <v/>
      </c>
      <c r="M1389" s="8" t="str">
        <f t="shared" ref="M1389:AB1389" si="1386">IF(OR(AND($H1389&gt;=M$1,$H1389&gt;=N$1,$I1389&gt;=M$1,$I1389&gt;=N$1),AND($H1389&lt;=M$1,$H1389&lt;=N$1,$I1389&lt;=M$1,$I1389&lt;=N$1)),"","x")</f>
        <v/>
      </c>
      <c r="N1389" s="8" t="str">
        <f t="shared" si="1386"/>
        <v/>
      </c>
      <c r="O1389" s="8" t="str">
        <f t="shared" si="1386"/>
        <v/>
      </c>
      <c r="P1389" s="8" t="str">
        <f t="shared" si="1386"/>
        <v/>
      </c>
      <c r="Q1389" s="8" t="str">
        <f t="shared" si="1386"/>
        <v/>
      </c>
      <c r="R1389" s="8" t="str">
        <f t="shared" si="1386"/>
        <v/>
      </c>
      <c r="S1389" s="8" t="str">
        <f t="shared" si="1386"/>
        <v/>
      </c>
      <c r="T1389" s="8" t="str">
        <f t="shared" si="1386"/>
        <v/>
      </c>
      <c r="U1389" s="8" t="str">
        <f t="shared" si="1386"/>
        <v/>
      </c>
      <c r="V1389" s="8" t="str">
        <f t="shared" si="1386"/>
        <v/>
      </c>
      <c r="W1389" s="8" t="str">
        <f t="shared" si="1386"/>
        <v/>
      </c>
      <c r="X1389" s="8" t="str">
        <f t="shared" si="1386"/>
        <v/>
      </c>
      <c r="Y1389" s="8" t="str">
        <f t="shared" si="1386"/>
        <v/>
      </c>
      <c r="Z1389" s="8" t="str">
        <f t="shared" si="1386"/>
        <v/>
      </c>
      <c r="AA1389" s="8" t="str">
        <f t="shared" si="1386"/>
        <v/>
      </c>
      <c r="AB1389" s="8" t="str">
        <f t="shared" si="1386"/>
        <v/>
      </c>
    </row>
    <row r="1390" spans="1:28" s="10" customFormat="1" ht="12.75" x14ac:dyDescent="0.2">
      <c r="A1390" s="8"/>
      <c r="B1390" s="8" t="str">
        <v/>
      </c>
      <c r="C1390" s="8" t="str">
        <v/>
      </c>
      <c r="D1390" s="8" t="str">
        <v/>
      </c>
      <c r="E1390" s="8" t="str">
        <f>IF(ISERROR(INDEX('1'!E3:E917,SMALL(IF($A$3='1'!A3:A917,ROW('1'!E3:E917)-2,""),ROW()-2))),"",INDEX('1'!E3:E917,SMALL(IF($A$3='1'!A3:A917,ROW('1'!E3:E917)-2,""),ROW()-2)))</f>
        <v/>
      </c>
      <c r="F1390" s="8" t="str">
        <v/>
      </c>
      <c r="G1390" s="8" t="str">
        <v/>
      </c>
      <c r="H1390" s="9" t="str">
        <v/>
      </c>
      <c r="I1390" s="9" t="str">
        <v/>
      </c>
      <c r="J1390" s="8" t="str">
        <v/>
      </c>
      <c r="K1390" s="8" t="str">
        <v/>
      </c>
      <c r="L1390" s="8" t="str">
        <v/>
      </c>
      <c r="M1390" s="8" t="str">
        <f t="shared" ref="M1390:AB1390" si="1387">IF(OR(AND($H1390&gt;=M$1,$H1390&gt;=N$1,$I1390&gt;=M$1,$I1390&gt;=N$1),AND($H1390&lt;=M$1,$H1390&lt;=N$1,$I1390&lt;=M$1,$I1390&lt;=N$1)),"","x")</f>
        <v/>
      </c>
      <c r="N1390" s="8" t="str">
        <f t="shared" si="1387"/>
        <v/>
      </c>
      <c r="O1390" s="8" t="str">
        <f t="shared" si="1387"/>
        <v/>
      </c>
      <c r="P1390" s="8" t="str">
        <f t="shared" si="1387"/>
        <v/>
      </c>
      <c r="Q1390" s="8" t="str">
        <f t="shared" si="1387"/>
        <v/>
      </c>
      <c r="R1390" s="8" t="str">
        <f t="shared" si="1387"/>
        <v/>
      </c>
      <c r="S1390" s="8" t="str">
        <f t="shared" si="1387"/>
        <v/>
      </c>
      <c r="T1390" s="8" t="str">
        <f t="shared" si="1387"/>
        <v/>
      </c>
      <c r="U1390" s="8" t="str">
        <f t="shared" si="1387"/>
        <v/>
      </c>
      <c r="V1390" s="8" t="str">
        <f t="shared" si="1387"/>
        <v/>
      </c>
      <c r="W1390" s="8" t="str">
        <f t="shared" si="1387"/>
        <v/>
      </c>
      <c r="X1390" s="8" t="str">
        <f t="shared" si="1387"/>
        <v/>
      </c>
      <c r="Y1390" s="8" t="str">
        <f t="shared" si="1387"/>
        <v/>
      </c>
      <c r="Z1390" s="8" t="str">
        <f t="shared" si="1387"/>
        <v/>
      </c>
      <c r="AA1390" s="8" t="str">
        <f t="shared" si="1387"/>
        <v/>
      </c>
      <c r="AB1390" s="8" t="str">
        <f t="shared" si="1387"/>
        <v/>
      </c>
    </row>
    <row r="1391" spans="1:28" s="10" customFormat="1" ht="12.75" x14ac:dyDescent="0.2">
      <c r="A1391" s="8"/>
      <c r="B1391" s="8" t="str">
        <v/>
      </c>
      <c r="C1391" s="8" t="str">
        <v/>
      </c>
      <c r="D1391" s="8" t="str">
        <v/>
      </c>
      <c r="E1391" s="8" t="str">
        <f>IF(ISERROR(INDEX('1'!E3:E917,SMALL(IF($A$3='1'!A3:A917,ROW('1'!E3:E917)-2,""),ROW()-2))),"",INDEX('1'!E3:E917,SMALL(IF($A$3='1'!A3:A917,ROW('1'!E3:E917)-2,""),ROW()-2)))</f>
        <v/>
      </c>
      <c r="F1391" s="8" t="str">
        <v/>
      </c>
      <c r="G1391" s="8" t="str">
        <v/>
      </c>
      <c r="H1391" s="9" t="str">
        <v/>
      </c>
      <c r="I1391" s="9" t="str">
        <v/>
      </c>
      <c r="J1391" s="8" t="str">
        <v/>
      </c>
      <c r="K1391" s="8" t="str">
        <v/>
      </c>
      <c r="L1391" s="8" t="str">
        <v/>
      </c>
      <c r="M1391" s="8" t="str">
        <f t="shared" ref="M1391:AB1391" si="1388">IF(OR(AND($H1391&gt;=M$1,$H1391&gt;=N$1,$I1391&gt;=M$1,$I1391&gt;=N$1),AND($H1391&lt;=M$1,$H1391&lt;=N$1,$I1391&lt;=M$1,$I1391&lt;=N$1)),"","x")</f>
        <v/>
      </c>
      <c r="N1391" s="8" t="str">
        <f t="shared" si="1388"/>
        <v/>
      </c>
      <c r="O1391" s="8" t="str">
        <f t="shared" si="1388"/>
        <v/>
      </c>
      <c r="P1391" s="8" t="str">
        <f t="shared" si="1388"/>
        <v/>
      </c>
      <c r="Q1391" s="8" t="str">
        <f t="shared" si="1388"/>
        <v/>
      </c>
      <c r="R1391" s="8" t="str">
        <f t="shared" si="1388"/>
        <v/>
      </c>
      <c r="S1391" s="8" t="str">
        <f t="shared" si="1388"/>
        <v/>
      </c>
      <c r="T1391" s="8" t="str">
        <f t="shared" si="1388"/>
        <v/>
      </c>
      <c r="U1391" s="8" t="str">
        <f t="shared" si="1388"/>
        <v/>
      </c>
      <c r="V1391" s="8" t="str">
        <f t="shared" si="1388"/>
        <v/>
      </c>
      <c r="W1391" s="8" t="str">
        <f t="shared" si="1388"/>
        <v/>
      </c>
      <c r="X1391" s="8" t="str">
        <f t="shared" si="1388"/>
        <v/>
      </c>
      <c r="Y1391" s="8" t="str">
        <f t="shared" si="1388"/>
        <v/>
      </c>
      <c r="Z1391" s="8" t="str">
        <f t="shared" si="1388"/>
        <v/>
      </c>
      <c r="AA1391" s="8" t="str">
        <f t="shared" si="1388"/>
        <v/>
      </c>
      <c r="AB1391" s="8" t="str">
        <f t="shared" si="1388"/>
        <v/>
      </c>
    </row>
    <row r="1392" spans="1:28" s="10" customFormat="1" ht="12.75" x14ac:dyDescent="0.2">
      <c r="A1392" s="8"/>
      <c r="B1392" s="8" t="str">
        <v/>
      </c>
      <c r="C1392" s="8" t="str">
        <v/>
      </c>
      <c r="D1392" s="8" t="str">
        <v/>
      </c>
      <c r="E1392" s="8" t="str">
        <f>IF(ISERROR(INDEX('1'!E3:E917,SMALL(IF($A$3='1'!A3:A917,ROW('1'!E3:E917)-2,""),ROW()-2))),"",INDEX('1'!E3:E917,SMALL(IF($A$3='1'!A3:A917,ROW('1'!E3:E917)-2,""),ROW()-2)))</f>
        <v/>
      </c>
      <c r="F1392" s="8" t="str">
        <v/>
      </c>
      <c r="G1392" s="8" t="str">
        <v/>
      </c>
      <c r="H1392" s="9" t="str">
        <v/>
      </c>
      <c r="I1392" s="9" t="str">
        <v/>
      </c>
      <c r="J1392" s="8" t="str">
        <v/>
      </c>
      <c r="K1392" s="8" t="str">
        <v/>
      </c>
      <c r="L1392" s="8" t="str">
        <v/>
      </c>
      <c r="M1392" s="8" t="str">
        <f t="shared" ref="M1392:AB1392" si="1389">IF(OR(AND($H1392&gt;=M$1,$H1392&gt;=N$1,$I1392&gt;=M$1,$I1392&gt;=N$1),AND($H1392&lt;=M$1,$H1392&lt;=N$1,$I1392&lt;=M$1,$I1392&lt;=N$1)),"","x")</f>
        <v/>
      </c>
      <c r="N1392" s="8" t="str">
        <f t="shared" si="1389"/>
        <v/>
      </c>
      <c r="O1392" s="8" t="str">
        <f t="shared" si="1389"/>
        <v/>
      </c>
      <c r="P1392" s="8" t="str">
        <f t="shared" si="1389"/>
        <v/>
      </c>
      <c r="Q1392" s="8" t="str">
        <f t="shared" si="1389"/>
        <v/>
      </c>
      <c r="R1392" s="8" t="str">
        <f t="shared" si="1389"/>
        <v/>
      </c>
      <c r="S1392" s="8" t="str">
        <f t="shared" si="1389"/>
        <v/>
      </c>
      <c r="T1392" s="8" t="str">
        <f t="shared" si="1389"/>
        <v/>
      </c>
      <c r="U1392" s="8" t="str">
        <f t="shared" si="1389"/>
        <v/>
      </c>
      <c r="V1392" s="8" t="str">
        <f t="shared" si="1389"/>
        <v/>
      </c>
      <c r="W1392" s="8" t="str">
        <f t="shared" si="1389"/>
        <v/>
      </c>
      <c r="X1392" s="8" t="str">
        <f t="shared" si="1389"/>
        <v/>
      </c>
      <c r="Y1392" s="8" t="str">
        <f t="shared" si="1389"/>
        <v/>
      </c>
      <c r="Z1392" s="8" t="str">
        <f t="shared" si="1389"/>
        <v/>
      </c>
      <c r="AA1392" s="8" t="str">
        <f t="shared" si="1389"/>
        <v/>
      </c>
      <c r="AB1392" s="8" t="str">
        <f t="shared" si="1389"/>
        <v/>
      </c>
    </row>
    <row r="1393" spans="1:28" s="10" customFormat="1" ht="12.75" x14ac:dyDescent="0.2">
      <c r="A1393" s="8"/>
      <c r="B1393" s="8" t="str">
        <v/>
      </c>
      <c r="C1393" s="8" t="str">
        <v/>
      </c>
      <c r="D1393" s="8" t="str">
        <v/>
      </c>
      <c r="E1393" s="8" t="str">
        <f>IF(ISERROR(INDEX('1'!E3:E917,SMALL(IF($A$3='1'!A3:A917,ROW('1'!E3:E917)-2,""),ROW()-2))),"",INDEX('1'!E3:E917,SMALL(IF($A$3='1'!A3:A917,ROW('1'!E3:E917)-2,""),ROW()-2)))</f>
        <v/>
      </c>
      <c r="F1393" s="8" t="str">
        <v/>
      </c>
      <c r="G1393" s="8" t="str">
        <v/>
      </c>
      <c r="H1393" s="9" t="str">
        <v/>
      </c>
      <c r="I1393" s="9" t="str">
        <v/>
      </c>
      <c r="J1393" s="8" t="str">
        <v/>
      </c>
      <c r="K1393" s="8" t="str">
        <v/>
      </c>
      <c r="L1393" s="8" t="str">
        <v/>
      </c>
      <c r="M1393" s="8" t="str">
        <f t="shared" ref="M1393:AB1393" si="1390">IF(OR(AND($H1393&gt;=M$1,$H1393&gt;=N$1,$I1393&gt;=M$1,$I1393&gt;=N$1),AND($H1393&lt;=M$1,$H1393&lt;=N$1,$I1393&lt;=M$1,$I1393&lt;=N$1)),"","x")</f>
        <v/>
      </c>
      <c r="N1393" s="8" t="str">
        <f t="shared" si="1390"/>
        <v/>
      </c>
      <c r="O1393" s="8" t="str">
        <f t="shared" si="1390"/>
        <v/>
      </c>
      <c r="P1393" s="8" t="str">
        <f t="shared" si="1390"/>
        <v/>
      </c>
      <c r="Q1393" s="8" t="str">
        <f t="shared" si="1390"/>
        <v/>
      </c>
      <c r="R1393" s="8" t="str">
        <f t="shared" si="1390"/>
        <v/>
      </c>
      <c r="S1393" s="8" t="str">
        <f t="shared" si="1390"/>
        <v/>
      </c>
      <c r="T1393" s="8" t="str">
        <f t="shared" si="1390"/>
        <v/>
      </c>
      <c r="U1393" s="8" t="str">
        <f t="shared" si="1390"/>
        <v/>
      </c>
      <c r="V1393" s="8" t="str">
        <f t="shared" si="1390"/>
        <v/>
      </c>
      <c r="W1393" s="8" t="str">
        <f t="shared" si="1390"/>
        <v/>
      </c>
      <c r="X1393" s="8" t="str">
        <f t="shared" si="1390"/>
        <v/>
      </c>
      <c r="Y1393" s="8" t="str">
        <f t="shared" si="1390"/>
        <v/>
      </c>
      <c r="Z1393" s="8" t="str">
        <f t="shared" si="1390"/>
        <v/>
      </c>
      <c r="AA1393" s="8" t="str">
        <f t="shared" si="1390"/>
        <v/>
      </c>
      <c r="AB1393" s="8" t="str">
        <f t="shared" si="1390"/>
        <v/>
      </c>
    </row>
    <row r="1394" spans="1:28" s="10" customFormat="1" ht="12.75" x14ac:dyDescent="0.2">
      <c r="A1394" s="8"/>
      <c r="B1394" s="8" t="str">
        <v/>
      </c>
      <c r="C1394" s="8" t="str">
        <v/>
      </c>
      <c r="D1394" s="8" t="str">
        <v/>
      </c>
      <c r="E1394" s="8" t="str">
        <f>IF(ISERROR(INDEX('1'!E3:E917,SMALL(IF($A$3='1'!A3:A917,ROW('1'!E3:E917)-2,""),ROW()-2))),"",INDEX('1'!E3:E917,SMALL(IF($A$3='1'!A3:A917,ROW('1'!E3:E917)-2,""),ROW()-2)))</f>
        <v/>
      </c>
      <c r="F1394" s="8" t="str">
        <v/>
      </c>
      <c r="G1394" s="8" t="str">
        <v/>
      </c>
      <c r="H1394" s="9" t="str">
        <v/>
      </c>
      <c r="I1394" s="9" t="str">
        <v/>
      </c>
      <c r="J1394" s="8" t="str">
        <v/>
      </c>
      <c r="K1394" s="8" t="str">
        <v/>
      </c>
      <c r="L1394" s="8" t="str">
        <v/>
      </c>
      <c r="M1394" s="8" t="str">
        <f t="shared" ref="M1394:AB1394" si="1391">IF(OR(AND($H1394&gt;=M$1,$H1394&gt;=N$1,$I1394&gt;=M$1,$I1394&gt;=N$1),AND($H1394&lt;=M$1,$H1394&lt;=N$1,$I1394&lt;=M$1,$I1394&lt;=N$1)),"","x")</f>
        <v/>
      </c>
      <c r="N1394" s="8" t="str">
        <f t="shared" si="1391"/>
        <v/>
      </c>
      <c r="O1394" s="8" t="str">
        <f t="shared" si="1391"/>
        <v/>
      </c>
      <c r="P1394" s="8" t="str">
        <f t="shared" si="1391"/>
        <v/>
      </c>
      <c r="Q1394" s="8" t="str">
        <f t="shared" si="1391"/>
        <v/>
      </c>
      <c r="R1394" s="8" t="str">
        <f t="shared" si="1391"/>
        <v/>
      </c>
      <c r="S1394" s="8" t="str">
        <f t="shared" si="1391"/>
        <v/>
      </c>
      <c r="T1394" s="8" t="str">
        <f t="shared" si="1391"/>
        <v/>
      </c>
      <c r="U1394" s="8" t="str">
        <f t="shared" si="1391"/>
        <v/>
      </c>
      <c r="V1394" s="8" t="str">
        <f t="shared" si="1391"/>
        <v/>
      </c>
      <c r="W1394" s="8" t="str">
        <f t="shared" si="1391"/>
        <v/>
      </c>
      <c r="X1394" s="8" t="str">
        <f t="shared" si="1391"/>
        <v/>
      </c>
      <c r="Y1394" s="8" t="str">
        <f t="shared" si="1391"/>
        <v/>
      </c>
      <c r="Z1394" s="8" t="str">
        <f t="shared" si="1391"/>
        <v/>
      </c>
      <c r="AA1394" s="8" t="str">
        <f t="shared" si="1391"/>
        <v/>
      </c>
      <c r="AB1394" s="8" t="str">
        <f t="shared" si="1391"/>
        <v/>
      </c>
    </row>
    <row r="1395" spans="1:28" s="10" customFormat="1" ht="12.75" x14ac:dyDescent="0.2">
      <c r="A1395" s="8"/>
      <c r="B1395" s="8" t="str">
        <v/>
      </c>
      <c r="C1395" s="8" t="str">
        <v/>
      </c>
      <c r="D1395" s="8" t="str">
        <v/>
      </c>
      <c r="E1395" s="8" t="str">
        <f>IF(ISERROR(INDEX('1'!E3:E917,SMALL(IF($A$3='1'!A3:A917,ROW('1'!E3:E917)-2,""),ROW()-2))),"",INDEX('1'!E3:E917,SMALL(IF($A$3='1'!A3:A917,ROW('1'!E3:E917)-2,""),ROW()-2)))</f>
        <v/>
      </c>
      <c r="F1395" s="8" t="str">
        <v/>
      </c>
      <c r="G1395" s="8" t="str">
        <v/>
      </c>
      <c r="H1395" s="9" t="str">
        <v/>
      </c>
      <c r="I1395" s="9" t="str">
        <v/>
      </c>
      <c r="J1395" s="8" t="str">
        <v/>
      </c>
      <c r="K1395" s="8" t="str">
        <v/>
      </c>
      <c r="L1395" s="8" t="str">
        <v/>
      </c>
      <c r="M1395" s="8" t="str">
        <f t="shared" ref="M1395:AB1395" si="1392">IF(OR(AND($H1395&gt;=M$1,$H1395&gt;=N$1,$I1395&gt;=M$1,$I1395&gt;=N$1),AND($H1395&lt;=M$1,$H1395&lt;=N$1,$I1395&lt;=M$1,$I1395&lt;=N$1)),"","x")</f>
        <v/>
      </c>
      <c r="N1395" s="8" t="str">
        <f t="shared" si="1392"/>
        <v/>
      </c>
      <c r="O1395" s="8" t="str">
        <f t="shared" si="1392"/>
        <v/>
      </c>
      <c r="P1395" s="8" t="str">
        <f t="shared" si="1392"/>
        <v/>
      </c>
      <c r="Q1395" s="8" t="str">
        <f t="shared" si="1392"/>
        <v/>
      </c>
      <c r="R1395" s="8" t="str">
        <f t="shared" si="1392"/>
        <v/>
      </c>
      <c r="S1395" s="8" t="str">
        <f t="shared" si="1392"/>
        <v/>
      </c>
      <c r="T1395" s="8" t="str">
        <f t="shared" si="1392"/>
        <v/>
      </c>
      <c r="U1395" s="8" t="str">
        <f t="shared" si="1392"/>
        <v/>
      </c>
      <c r="V1395" s="8" t="str">
        <f t="shared" si="1392"/>
        <v/>
      </c>
      <c r="W1395" s="8" t="str">
        <f t="shared" si="1392"/>
        <v/>
      </c>
      <c r="X1395" s="8" t="str">
        <f t="shared" si="1392"/>
        <v/>
      </c>
      <c r="Y1395" s="8" t="str">
        <f t="shared" si="1392"/>
        <v/>
      </c>
      <c r="Z1395" s="8" t="str">
        <f t="shared" si="1392"/>
        <v/>
      </c>
      <c r="AA1395" s="8" t="str">
        <f t="shared" si="1392"/>
        <v/>
      </c>
      <c r="AB1395" s="8" t="str">
        <f t="shared" si="1392"/>
        <v/>
      </c>
    </row>
    <row r="1396" spans="1:28" s="10" customFormat="1" ht="12.75" x14ac:dyDescent="0.2">
      <c r="A1396" s="8"/>
      <c r="B1396" s="8" t="str">
        <v/>
      </c>
      <c r="C1396" s="8" t="str">
        <v/>
      </c>
      <c r="D1396" s="8" t="str">
        <v/>
      </c>
      <c r="E1396" s="8" t="str">
        <f>IF(ISERROR(INDEX('1'!E3:E917,SMALL(IF($A$3='1'!A3:A917,ROW('1'!E3:E917)-2,""),ROW()-2))),"",INDEX('1'!E3:E917,SMALL(IF($A$3='1'!A3:A917,ROW('1'!E3:E917)-2,""),ROW()-2)))</f>
        <v/>
      </c>
      <c r="F1396" s="8" t="str">
        <v/>
      </c>
      <c r="G1396" s="8" t="str">
        <v/>
      </c>
      <c r="H1396" s="9" t="str">
        <v/>
      </c>
      <c r="I1396" s="9" t="str">
        <v/>
      </c>
      <c r="J1396" s="8" t="str">
        <v/>
      </c>
      <c r="K1396" s="8" t="str">
        <v/>
      </c>
      <c r="L1396" s="8" t="str">
        <v/>
      </c>
      <c r="M1396" s="8" t="str">
        <f t="shared" ref="M1396:AB1396" si="1393">IF(OR(AND($H1396&gt;=M$1,$H1396&gt;=N$1,$I1396&gt;=M$1,$I1396&gt;=N$1),AND($H1396&lt;=M$1,$H1396&lt;=N$1,$I1396&lt;=M$1,$I1396&lt;=N$1)),"","x")</f>
        <v/>
      </c>
      <c r="N1396" s="8" t="str">
        <f t="shared" si="1393"/>
        <v/>
      </c>
      <c r="O1396" s="8" t="str">
        <f t="shared" si="1393"/>
        <v/>
      </c>
      <c r="P1396" s="8" t="str">
        <f t="shared" si="1393"/>
        <v/>
      </c>
      <c r="Q1396" s="8" t="str">
        <f t="shared" si="1393"/>
        <v/>
      </c>
      <c r="R1396" s="8" t="str">
        <f t="shared" si="1393"/>
        <v/>
      </c>
      <c r="S1396" s="8" t="str">
        <f t="shared" si="1393"/>
        <v/>
      </c>
      <c r="T1396" s="8" t="str">
        <f t="shared" si="1393"/>
        <v/>
      </c>
      <c r="U1396" s="8" t="str">
        <f t="shared" si="1393"/>
        <v/>
      </c>
      <c r="V1396" s="8" t="str">
        <f t="shared" si="1393"/>
        <v/>
      </c>
      <c r="W1396" s="8" t="str">
        <f t="shared" si="1393"/>
        <v/>
      </c>
      <c r="X1396" s="8" t="str">
        <f t="shared" si="1393"/>
        <v/>
      </c>
      <c r="Y1396" s="8" t="str">
        <f t="shared" si="1393"/>
        <v/>
      </c>
      <c r="Z1396" s="8" t="str">
        <f t="shared" si="1393"/>
        <v/>
      </c>
      <c r="AA1396" s="8" t="str">
        <f t="shared" si="1393"/>
        <v/>
      </c>
      <c r="AB1396" s="8" t="str">
        <f t="shared" si="1393"/>
        <v/>
      </c>
    </row>
    <row r="1397" spans="1:28" s="10" customFormat="1" ht="12.75" x14ac:dyDescent="0.2">
      <c r="A1397" s="8"/>
      <c r="B1397" s="8" t="str">
        <v/>
      </c>
      <c r="C1397" s="8" t="str">
        <v/>
      </c>
      <c r="D1397" s="8" t="str">
        <v/>
      </c>
      <c r="E1397" s="8" t="str">
        <f>IF(ISERROR(INDEX('1'!E3:E917,SMALL(IF($A$3='1'!A3:A917,ROW('1'!E3:E917)-2,""),ROW()-2))),"",INDEX('1'!E3:E917,SMALL(IF($A$3='1'!A3:A917,ROW('1'!E3:E917)-2,""),ROW()-2)))</f>
        <v/>
      </c>
      <c r="F1397" s="8" t="str">
        <v/>
      </c>
      <c r="G1397" s="8" t="str">
        <v/>
      </c>
      <c r="H1397" s="9" t="str">
        <v/>
      </c>
      <c r="I1397" s="9" t="str">
        <v/>
      </c>
      <c r="J1397" s="8" t="str">
        <v/>
      </c>
      <c r="K1397" s="8" t="str">
        <v/>
      </c>
      <c r="L1397" s="8" t="str">
        <v/>
      </c>
      <c r="M1397" s="8" t="str">
        <f t="shared" ref="M1397:AB1397" si="1394">IF(OR(AND($H1397&gt;=M$1,$H1397&gt;=N$1,$I1397&gt;=M$1,$I1397&gt;=N$1),AND($H1397&lt;=M$1,$H1397&lt;=N$1,$I1397&lt;=M$1,$I1397&lt;=N$1)),"","x")</f>
        <v/>
      </c>
      <c r="N1397" s="8" t="str">
        <f t="shared" si="1394"/>
        <v/>
      </c>
      <c r="O1397" s="8" t="str">
        <f t="shared" si="1394"/>
        <v/>
      </c>
      <c r="P1397" s="8" t="str">
        <f t="shared" si="1394"/>
        <v/>
      </c>
      <c r="Q1397" s="8" t="str">
        <f t="shared" si="1394"/>
        <v/>
      </c>
      <c r="R1397" s="8" t="str">
        <f t="shared" si="1394"/>
        <v/>
      </c>
      <c r="S1397" s="8" t="str">
        <f t="shared" si="1394"/>
        <v/>
      </c>
      <c r="T1397" s="8" t="str">
        <f t="shared" si="1394"/>
        <v/>
      </c>
      <c r="U1397" s="8" t="str">
        <f t="shared" si="1394"/>
        <v/>
      </c>
      <c r="V1397" s="8" t="str">
        <f t="shared" si="1394"/>
        <v/>
      </c>
      <c r="W1397" s="8" t="str">
        <f t="shared" si="1394"/>
        <v/>
      </c>
      <c r="X1397" s="8" t="str">
        <f t="shared" si="1394"/>
        <v/>
      </c>
      <c r="Y1397" s="8" t="str">
        <f t="shared" si="1394"/>
        <v/>
      </c>
      <c r="Z1397" s="8" t="str">
        <f t="shared" si="1394"/>
        <v/>
      </c>
      <c r="AA1397" s="8" t="str">
        <f t="shared" si="1394"/>
        <v/>
      </c>
      <c r="AB1397" s="8" t="str">
        <f t="shared" si="1394"/>
        <v/>
      </c>
    </row>
    <row r="1398" spans="1:28" s="10" customFormat="1" ht="12.75" x14ac:dyDescent="0.2">
      <c r="A1398" s="8"/>
      <c r="B1398" s="8" t="str">
        <v/>
      </c>
      <c r="C1398" s="8" t="str">
        <v/>
      </c>
      <c r="D1398" s="8" t="str">
        <v/>
      </c>
      <c r="E1398" s="8" t="str">
        <f>IF(ISERROR(INDEX('1'!E3:E917,SMALL(IF($A$3='1'!A3:A917,ROW('1'!E3:E917)-2,""),ROW()-2))),"",INDEX('1'!E3:E917,SMALL(IF($A$3='1'!A3:A917,ROW('1'!E3:E917)-2,""),ROW()-2)))</f>
        <v/>
      </c>
      <c r="F1398" s="8" t="str">
        <v/>
      </c>
      <c r="G1398" s="8" t="str">
        <v/>
      </c>
      <c r="H1398" s="9" t="str">
        <v/>
      </c>
      <c r="I1398" s="9" t="str">
        <v/>
      </c>
      <c r="J1398" s="8" t="str">
        <v/>
      </c>
      <c r="K1398" s="8" t="str">
        <v/>
      </c>
      <c r="L1398" s="8" t="str">
        <v/>
      </c>
      <c r="M1398" s="8" t="str">
        <f t="shared" ref="M1398:AB1398" si="1395">IF(OR(AND($H1398&gt;=M$1,$H1398&gt;=N$1,$I1398&gt;=M$1,$I1398&gt;=N$1),AND($H1398&lt;=M$1,$H1398&lt;=N$1,$I1398&lt;=M$1,$I1398&lt;=N$1)),"","x")</f>
        <v/>
      </c>
      <c r="N1398" s="8" t="str">
        <f t="shared" si="1395"/>
        <v/>
      </c>
      <c r="O1398" s="8" t="str">
        <f t="shared" si="1395"/>
        <v/>
      </c>
      <c r="P1398" s="8" t="str">
        <f t="shared" si="1395"/>
        <v/>
      </c>
      <c r="Q1398" s="8" t="str">
        <f t="shared" si="1395"/>
        <v/>
      </c>
      <c r="R1398" s="8" t="str">
        <f t="shared" si="1395"/>
        <v/>
      </c>
      <c r="S1398" s="8" t="str">
        <f t="shared" si="1395"/>
        <v/>
      </c>
      <c r="T1398" s="8" t="str">
        <f t="shared" si="1395"/>
        <v/>
      </c>
      <c r="U1398" s="8" t="str">
        <f t="shared" si="1395"/>
        <v/>
      </c>
      <c r="V1398" s="8" t="str">
        <f t="shared" si="1395"/>
        <v/>
      </c>
      <c r="W1398" s="8" t="str">
        <f t="shared" si="1395"/>
        <v/>
      </c>
      <c r="X1398" s="8" t="str">
        <f t="shared" si="1395"/>
        <v/>
      </c>
      <c r="Y1398" s="8" t="str">
        <f t="shared" si="1395"/>
        <v/>
      </c>
      <c r="Z1398" s="8" t="str">
        <f t="shared" si="1395"/>
        <v/>
      </c>
      <c r="AA1398" s="8" t="str">
        <f t="shared" si="1395"/>
        <v/>
      </c>
      <c r="AB1398" s="8" t="str">
        <f t="shared" si="1395"/>
        <v/>
      </c>
    </row>
    <row r="1399" spans="1:28" s="10" customFormat="1" ht="12.75" x14ac:dyDescent="0.2">
      <c r="A1399" s="8"/>
      <c r="B1399" s="8" t="str">
        <v/>
      </c>
      <c r="C1399" s="8" t="str">
        <v/>
      </c>
      <c r="D1399" s="8" t="str">
        <v/>
      </c>
      <c r="E1399" s="8" t="str">
        <f>IF(ISERROR(INDEX('1'!E3:E917,SMALL(IF($A$3='1'!A3:A917,ROW('1'!E3:E917)-2,""),ROW()-2))),"",INDEX('1'!E3:E917,SMALL(IF($A$3='1'!A3:A917,ROW('1'!E3:E917)-2,""),ROW()-2)))</f>
        <v/>
      </c>
      <c r="F1399" s="8" t="str">
        <v/>
      </c>
      <c r="G1399" s="8" t="str">
        <v/>
      </c>
      <c r="H1399" s="9" t="str">
        <v/>
      </c>
      <c r="I1399" s="9" t="str">
        <v/>
      </c>
      <c r="J1399" s="8" t="str">
        <v/>
      </c>
      <c r="K1399" s="8" t="str">
        <v/>
      </c>
      <c r="L1399" s="8" t="str">
        <v/>
      </c>
      <c r="M1399" s="8" t="str">
        <f t="shared" ref="M1399:AB1399" si="1396">IF(OR(AND($H1399&gt;=M$1,$H1399&gt;=N$1,$I1399&gt;=M$1,$I1399&gt;=N$1),AND($H1399&lt;=M$1,$H1399&lt;=N$1,$I1399&lt;=M$1,$I1399&lt;=N$1)),"","x")</f>
        <v/>
      </c>
      <c r="N1399" s="8" t="str">
        <f t="shared" si="1396"/>
        <v/>
      </c>
      <c r="O1399" s="8" t="str">
        <f t="shared" si="1396"/>
        <v/>
      </c>
      <c r="P1399" s="8" t="str">
        <f t="shared" si="1396"/>
        <v/>
      </c>
      <c r="Q1399" s="8" t="str">
        <f t="shared" si="1396"/>
        <v/>
      </c>
      <c r="R1399" s="8" t="str">
        <f t="shared" si="1396"/>
        <v/>
      </c>
      <c r="S1399" s="8" t="str">
        <f t="shared" si="1396"/>
        <v/>
      </c>
      <c r="T1399" s="8" t="str">
        <f t="shared" si="1396"/>
        <v/>
      </c>
      <c r="U1399" s="8" t="str">
        <f t="shared" si="1396"/>
        <v/>
      </c>
      <c r="V1399" s="8" t="str">
        <f t="shared" si="1396"/>
        <v/>
      </c>
      <c r="W1399" s="8" t="str">
        <f t="shared" si="1396"/>
        <v/>
      </c>
      <c r="X1399" s="8" t="str">
        <f t="shared" si="1396"/>
        <v/>
      </c>
      <c r="Y1399" s="8" t="str">
        <f t="shared" si="1396"/>
        <v/>
      </c>
      <c r="Z1399" s="8" t="str">
        <f t="shared" si="1396"/>
        <v/>
      </c>
      <c r="AA1399" s="8" t="str">
        <f t="shared" si="1396"/>
        <v/>
      </c>
      <c r="AB1399" s="8" t="str">
        <f t="shared" si="1396"/>
        <v/>
      </c>
    </row>
    <row r="1400" spans="1:28" s="10" customFormat="1" ht="12.75" x14ac:dyDescent="0.2">
      <c r="A1400" s="8"/>
      <c r="B1400" s="8" t="str">
        <v/>
      </c>
      <c r="C1400" s="8" t="str">
        <v/>
      </c>
      <c r="D1400" s="8" t="str">
        <v/>
      </c>
      <c r="E1400" s="8" t="str">
        <f>IF(ISERROR(INDEX('1'!E3:E917,SMALL(IF($A$3='1'!A3:A917,ROW('1'!E3:E917)-2,""),ROW()-2))),"",INDEX('1'!E3:E917,SMALL(IF($A$3='1'!A3:A917,ROW('1'!E3:E917)-2,""),ROW()-2)))</f>
        <v/>
      </c>
      <c r="F1400" s="8" t="str">
        <v/>
      </c>
      <c r="G1400" s="8" t="str">
        <v/>
      </c>
      <c r="H1400" s="9" t="str">
        <v/>
      </c>
      <c r="I1400" s="9" t="str">
        <v/>
      </c>
      <c r="J1400" s="8" t="str">
        <v/>
      </c>
      <c r="K1400" s="8" t="str">
        <v/>
      </c>
      <c r="L1400" s="8" t="str">
        <v/>
      </c>
      <c r="M1400" s="8" t="str">
        <f t="shared" ref="M1400:AB1400" si="1397">IF(OR(AND($H1400&gt;=M$1,$H1400&gt;=N$1,$I1400&gt;=M$1,$I1400&gt;=N$1),AND($H1400&lt;=M$1,$H1400&lt;=N$1,$I1400&lt;=M$1,$I1400&lt;=N$1)),"","x")</f>
        <v/>
      </c>
      <c r="N1400" s="8" t="str">
        <f t="shared" si="1397"/>
        <v/>
      </c>
      <c r="O1400" s="8" t="str">
        <f t="shared" si="1397"/>
        <v/>
      </c>
      <c r="P1400" s="8" t="str">
        <f t="shared" si="1397"/>
        <v/>
      </c>
      <c r="Q1400" s="8" t="str">
        <f t="shared" si="1397"/>
        <v/>
      </c>
      <c r="R1400" s="8" t="str">
        <f t="shared" si="1397"/>
        <v/>
      </c>
      <c r="S1400" s="8" t="str">
        <f t="shared" si="1397"/>
        <v/>
      </c>
      <c r="T1400" s="8" t="str">
        <f t="shared" si="1397"/>
        <v/>
      </c>
      <c r="U1400" s="8" t="str">
        <f t="shared" si="1397"/>
        <v/>
      </c>
      <c r="V1400" s="8" t="str">
        <f t="shared" si="1397"/>
        <v/>
      </c>
      <c r="W1400" s="8" t="str">
        <f t="shared" si="1397"/>
        <v/>
      </c>
      <c r="X1400" s="8" t="str">
        <f t="shared" si="1397"/>
        <v/>
      </c>
      <c r="Y1400" s="8" t="str">
        <f t="shared" si="1397"/>
        <v/>
      </c>
      <c r="Z1400" s="8" t="str">
        <f t="shared" si="1397"/>
        <v/>
      </c>
      <c r="AA1400" s="8" t="str">
        <f t="shared" si="1397"/>
        <v/>
      </c>
      <c r="AB1400" s="8" t="str">
        <f t="shared" si="1397"/>
        <v/>
      </c>
    </row>
    <row r="1401" spans="1:28" s="10" customFormat="1" ht="12.75" x14ac:dyDescent="0.2">
      <c r="A1401" s="8"/>
      <c r="B1401" s="8" t="str">
        <v/>
      </c>
      <c r="C1401" s="8" t="str">
        <v/>
      </c>
      <c r="D1401" s="8" t="str">
        <v/>
      </c>
      <c r="E1401" s="8" t="str">
        <f>IF(ISERROR(INDEX('1'!E3:E917,SMALL(IF($A$3='1'!A3:A917,ROW('1'!E3:E917)-2,""),ROW()-2))),"",INDEX('1'!E3:E917,SMALL(IF($A$3='1'!A3:A917,ROW('1'!E3:E917)-2,""),ROW()-2)))</f>
        <v/>
      </c>
      <c r="F1401" s="8" t="str">
        <v/>
      </c>
      <c r="G1401" s="8" t="str">
        <v/>
      </c>
      <c r="H1401" s="9" t="str">
        <v/>
      </c>
      <c r="I1401" s="9" t="str">
        <v/>
      </c>
      <c r="J1401" s="8" t="str">
        <v/>
      </c>
      <c r="K1401" s="8" t="str">
        <v/>
      </c>
      <c r="L1401" s="8" t="str">
        <v/>
      </c>
      <c r="M1401" s="8" t="str">
        <f t="shared" ref="M1401:AB1401" si="1398">IF(OR(AND($H1401&gt;=M$1,$H1401&gt;=N$1,$I1401&gt;=M$1,$I1401&gt;=N$1),AND($H1401&lt;=M$1,$H1401&lt;=N$1,$I1401&lt;=M$1,$I1401&lt;=N$1)),"","x")</f>
        <v/>
      </c>
      <c r="N1401" s="8" t="str">
        <f t="shared" si="1398"/>
        <v/>
      </c>
      <c r="O1401" s="8" t="str">
        <f t="shared" si="1398"/>
        <v/>
      </c>
      <c r="P1401" s="8" t="str">
        <f t="shared" si="1398"/>
        <v/>
      </c>
      <c r="Q1401" s="8" t="str">
        <f t="shared" si="1398"/>
        <v/>
      </c>
      <c r="R1401" s="8" t="str">
        <f t="shared" si="1398"/>
        <v/>
      </c>
      <c r="S1401" s="8" t="str">
        <f t="shared" si="1398"/>
        <v/>
      </c>
      <c r="T1401" s="8" t="str">
        <f t="shared" si="1398"/>
        <v/>
      </c>
      <c r="U1401" s="8" t="str">
        <f t="shared" si="1398"/>
        <v/>
      </c>
      <c r="V1401" s="8" t="str">
        <f t="shared" si="1398"/>
        <v/>
      </c>
      <c r="W1401" s="8" t="str">
        <f t="shared" si="1398"/>
        <v/>
      </c>
      <c r="X1401" s="8" t="str">
        <f t="shared" si="1398"/>
        <v/>
      </c>
      <c r="Y1401" s="8" t="str">
        <f t="shared" si="1398"/>
        <v/>
      </c>
      <c r="Z1401" s="8" t="str">
        <f t="shared" si="1398"/>
        <v/>
      </c>
      <c r="AA1401" s="8" t="str">
        <f t="shared" si="1398"/>
        <v/>
      </c>
      <c r="AB1401" s="8" t="str">
        <f t="shared" si="1398"/>
        <v/>
      </c>
    </row>
    <row r="1402" spans="1:28" s="10" customFormat="1" ht="12.75" x14ac:dyDescent="0.2">
      <c r="A1402" s="8"/>
      <c r="B1402" s="8" t="str">
        <v/>
      </c>
      <c r="C1402" s="8" t="str">
        <v/>
      </c>
      <c r="D1402" s="8" t="str">
        <v/>
      </c>
      <c r="E1402" s="8" t="str">
        <f>IF(ISERROR(INDEX('1'!E3:E917,SMALL(IF($A$3='1'!A3:A917,ROW('1'!E3:E917)-2,""),ROW()-2))),"",INDEX('1'!E3:E917,SMALL(IF($A$3='1'!A3:A917,ROW('1'!E3:E917)-2,""),ROW()-2)))</f>
        <v/>
      </c>
      <c r="F1402" s="8" t="str">
        <v/>
      </c>
      <c r="G1402" s="8" t="str">
        <v/>
      </c>
      <c r="H1402" s="9" t="str">
        <v/>
      </c>
      <c r="I1402" s="9" t="str">
        <v/>
      </c>
      <c r="J1402" s="8" t="str">
        <v/>
      </c>
      <c r="K1402" s="8" t="str">
        <v/>
      </c>
      <c r="L1402" s="8" t="str">
        <v/>
      </c>
      <c r="M1402" s="8" t="str">
        <f t="shared" ref="M1402:AB1402" si="1399">IF(OR(AND($H1402&gt;=M$1,$H1402&gt;=N$1,$I1402&gt;=M$1,$I1402&gt;=N$1),AND($H1402&lt;=M$1,$H1402&lt;=N$1,$I1402&lt;=M$1,$I1402&lt;=N$1)),"","x")</f>
        <v/>
      </c>
      <c r="N1402" s="8" t="str">
        <f t="shared" si="1399"/>
        <v/>
      </c>
      <c r="O1402" s="8" t="str">
        <f t="shared" si="1399"/>
        <v/>
      </c>
      <c r="P1402" s="8" t="str">
        <f t="shared" si="1399"/>
        <v/>
      </c>
      <c r="Q1402" s="8" t="str">
        <f t="shared" si="1399"/>
        <v/>
      </c>
      <c r="R1402" s="8" t="str">
        <f t="shared" si="1399"/>
        <v/>
      </c>
      <c r="S1402" s="8" t="str">
        <f t="shared" si="1399"/>
        <v/>
      </c>
      <c r="T1402" s="8" t="str">
        <f t="shared" si="1399"/>
        <v/>
      </c>
      <c r="U1402" s="8" t="str">
        <f t="shared" si="1399"/>
        <v/>
      </c>
      <c r="V1402" s="8" t="str">
        <f t="shared" si="1399"/>
        <v/>
      </c>
      <c r="W1402" s="8" t="str">
        <f t="shared" si="1399"/>
        <v/>
      </c>
      <c r="X1402" s="8" t="str">
        <f t="shared" si="1399"/>
        <v/>
      </c>
      <c r="Y1402" s="8" t="str">
        <f t="shared" si="1399"/>
        <v/>
      </c>
      <c r="Z1402" s="8" t="str">
        <f t="shared" si="1399"/>
        <v/>
      </c>
      <c r="AA1402" s="8" t="str">
        <f t="shared" si="1399"/>
        <v/>
      </c>
      <c r="AB1402" s="8" t="str">
        <f t="shared" si="1399"/>
        <v/>
      </c>
    </row>
    <row r="1403" spans="1:28" s="10" customFormat="1" ht="12.75" x14ac:dyDescent="0.2">
      <c r="A1403" s="8"/>
      <c r="B1403" s="8" t="str">
        <v/>
      </c>
      <c r="C1403" s="8" t="str">
        <v/>
      </c>
      <c r="D1403" s="8" t="str">
        <v/>
      </c>
      <c r="E1403" s="8" t="str">
        <f>IF(ISERROR(INDEX('1'!E3:E917,SMALL(IF($A$3='1'!A3:A917,ROW('1'!E3:E917)-2,""),ROW()-2))),"",INDEX('1'!E3:E917,SMALL(IF($A$3='1'!A3:A917,ROW('1'!E3:E917)-2,""),ROW()-2)))</f>
        <v/>
      </c>
      <c r="F1403" s="8" t="str">
        <v/>
      </c>
      <c r="G1403" s="8" t="str">
        <v/>
      </c>
      <c r="H1403" s="9" t="str">
        <v/>
      </c>
      <c r="I1403" s="9" t="str">
        <v/>
      </c>
      <c r="J1403" s="8" t="str">
        <v/>
      </c>
      <c r="K1403" s="8" t="str">
        <v/>
      </c>
      <c r="L1403" s="8" t="str">
        <v/>
      </c>
      <c r="M1403" s="8" t="str">
        <f t="shared" ref="M1403:AB1403" si="1400">IF(OR(AND($H1403&gt;=M$1,$H1403&gt;=N$1,$I1403&gt;=M$1,$I1403&gt;=N$1),AND($H1403&lt;=M$1,$H1403&lt;=N$1,$I1403&lt;=M$1,$I1403&lt;=N$1)),"","x")</f>
        <v/>
      </c>
      <c r="N1403" s="8" t="str">
        <f t="shared" si="1400"/>
        <v/>
      </c>
      <c r="O1403" s="8" t="str">
        <f t="shared" si="1400"/>
        <v/>
      </c>
      <c r="P1403" s="8" t="str">
        <f t="shared" si="1400"/>
        <v/>
      </c>
      <c r="Q1403" s="8" t="str">
        <f t="shared" si="1400"/>
        <v/>
      </c>
      <c r="R1403" s="8" t="str">
        <f t="shared" si="1400"/>
        <v/>
      </c>
      <c r="S1403" s="8" t="str">
        <f t="shared" si="1400"/>
        <v/>
      </c>
      <c r="T1403" s="8" t="str">
        <f t="shared" si="1400"/>
        <v/>
      </c>
      <c r="U1403" s="8" t="str">
        <f t="shared" si="1400"/>
        <v/>
      </c>
      <c r="V1403" s="8" t="str">
        <f t="shared" si="1400"/>
        <v/>
      </c>
      <c r="W1403" s="8" t="str">
        <f t="shared" si="1400"/>
        <v/>
      </c>
      <c r="X1403" s="8" t="str">
        <f t="shared" si="1400"/>
        <v/>
      </c>
      <c r="Y1403" s="8" t="str">
        <f t="shared" si="1400"/>
        <v/>
      </c>
      <c r="Z1403" s="8" t="str">
        <f t="shared" si="1400"/>
        <v/>
      </c>
      <c r="AA1403" s="8" t="str">
        <f t="shared" si="1400"/>
        <v/>
      </c>
      <c r="AB1403" s="8" t="str">
        <f t="shared" si="1400"/>
        <v/>
      </c>
    </row>
    <row r="1404" spans="1:28" s="10" customFormat="1" ht="12.75" x14ac:dyDescent="0.2">
      <c r="A1404" s="8"/>
      <c r="B1404" s="8" t="str">
        <v/>
      </c>
      <c r="C1404" s="8" t="str">
        <v/>
      </c>
      <c r="D1404" s="8" t="str">
        <v/>
      </c>
      <c r="E1404" s="8" t="str">
        <f>IF(ISERROR(INDEX('1'!E3:E917,SMALL(IF($A$3='1'!A3:A917,ROW('1'!E3:E917)-2,""),ROW()-2))),"",INDEX('1'!E3:E917,SMALL(IF($A$3='1'!A3:A917,ROW('1'!E3:E917)-2,""),ROW()-2)))</f>
        <v/>
      </c>
      <c r="F1404" s="8" t="str">
        <v/>
      </c>
      <c r="G1404" s="8" t="str">
        <v/>
      </c>
      <c r="H1404" s="9" t="str">
        <v/>
      </c>
      <c r="I1404" s="9" t="str">
        <v/>
      </c>
      <c r="J1404" s="8" t="str">
        <v/>
      </c>
      <c r="K1404" s="8" t="str">
        <v/>
      </c>
      <c r="L1404" s="8" t="str">
        <v/>
      </c>
      <c r="M1404" s="8" t="str">
        <f t="shared" ref="M1404:AB1404" si="1401">IF(OR(AND($H1404&gt;=M$1,$H1404&gt;=N$1,$I1404&gt;=M$1,$I1404&gt;=N$1),AND($H1404&lt;=M$1,$H1404&lt;=N$1,$I1404&lt;=M$1,$I1404&lt;=N$1)),"","x")</f>
        <v/>
      </c>
      <c r="N1404" s="8" t="str">
        <f t="shared" si="1401"/>
        <v/>
      </c>
      <c r="O1404" s="8" t="str">
        <f t="shared" si="1401"/>
        <v/>
      </c>
      <c r="P1404" s="8" t="str">
        <f t="shared" si="1401"/>
        <v/>
      </c>
      <c r="Q1404" s="8" t="str">
        <f t="shared" si="1401"/>
        <v/>
      </c>
      <c r="R1404" s="8" t="str">
        <f t="shared" si="1401"/>
        <v/>
      </c>
      <c r="S1404" s="8" t="str">
        <f t="shared" si="1401"/>
        <v/>
      </c>
      <c r="T1404" s="8" t="str">
        <f t="shared" si="1401"/>
        <v/>
      </c>
      <c r="U1404" s="8" t="str">
        <f t="shared" si="1401"/>
        <v/>
      </c>
      <c r="V1404" s="8" t="str">
        <f t="shared" si="1401"/>
        <v/>
      </c>
      <c r="W1404" s="8" t="str">
        <f t="shared" si="1401"/>
        <v/>
      </c>
      <c r="X1404" s="8" t="str">
        <f t="shared" si="1401"/>
        <v/>
      </c>
      <c r="Y1404" s="8" t="str">
        <f t="shared" si="1401"/>
        <v/>
      </c>
      <c r="Z1404" s="8" t="str">
        <f t="shared" si="1401"/>
        <v/>
      </c>
      <c r="AA1404" s="8" t="str">
        <f t="shared" si="1401"/>
        <v/>
      </c>
      <c r="AB1404" s="8" t="str">
        <f t="shared" si="1401"/>
        <v/>
      </c>
    </row>
    <row r="1405" spans="1:28" s="10" customFormat="1" ht="12.75" x14ac:dyDescent="0.2">
      <c r="A1405" s="8"/>
      <c r="B1405" s="8" t="str">
        <v/>
      </c>
      <c r="C1405" s="8" t="str">
        <v/>
      </c>
      <c r="D1405" s="8" t="str">
        <v/>
      </c>
      <c r="E1405" s="8" t="str">
        <f>IF(ISERROR(INDEX('1'!E3:E917,SMALL(IF($A$3='1'!A3:A917,ROW('1'!E3:E917)-2,""),ROW()-2))),"",INDEX('1'!E3:E917,SMALL(IF($A$3='1'!A3:A917,ROW('1'!E3:E917)-2,""),ROW()-2)))</f>
        <v/>
      </c>
      <c r="F1405" s="8" t="str">
        <v/>
      </c>
      <c r="G1405" s="8" t="str">
        <v/>
      </c>
      <c r="H1405" s="9" t="str">
        <v/>
      </c>
      <c r="I1405" s="9" t="str">
        <v/>
      </c>
      <c r="J1405" s="8" t="str">
        <v/>
      </c>
      <c r="K1405" s="8" t="str">
        <v/>
      </c>
      <c r="L1405" s="8" t="str">
        <v/>
      </c>
      <c r="M1405" s="8" t="str">
        <f t="shared" ref="M1405:AB1405" si="1402">IF(OR(AND($H1405&gt;=M$1,$H1405&gt;=N$1,$I1405&gt;=M$1,$I1405&gt;=N$1),AND($H1405&lt;=M$1,$H1405&lt;=N$1,$I1405&lt;=M$1,$I1405&lt;=N$1)),"","x")</f>
        <v/>
      </c>
      <c r="N1405" s="8" t="str">
        <f t="shared" si="1402"/>
        <v/>
      </c>
      <c r="O1405" s="8" t="str">
        <f t="shared" si="1402"/>
        <v/>
      </c>
      <c r="P1405" s="8" t="str">
        <f t="shared" si="1402"/>
        <v/>
      </c>
      <c r="Q1405" s="8" t="str">
        <f t="shared" si="1402"/>
        <v/>
      </c>
      <c r="R1405" s="8" t="str">
        <f t="shared" si="1402"/>
        <v/>
      </c>
      <c r="S1405" s="8" t="str">
        <f t="shared" si="1402"/>
        <v/>
      </c>
      <c r="T1405" s="8" t="str">
        <f t="shared" si="1402"/>
        <v/>
      </c>
      <c r="U1405" s="8" t="str">
        <f t="shared" si="1402"/>
        <v/>
      </c>
      <c r="V1405" s="8" t="str">
        <f t="shared" si="1402"/>
        <v/>
      </c>
      <c r="W1405" s="8" t="str">
        <f t="shared" si="1402"/>
        <v/>
      </c>
      <c r="X1405" s="8" t="str">
        <f t="shared" si="1402"/>
        <v/>
      </c>
      <c r="Y1405" s="8" t="str">
        <f t="shared" si="1402"/>
        <v/>
      </c>
      <c r="Z1405" s="8" t="str">
        <f t="shared" si="1402"/>
        <v/>
      </c>
      <c r="AA1405" s="8" t="str">
        <f t="shared" si="1402"/>
        <v/>
      </c>
      <c r="AB1405" s="8" t="str">
        <f t="shared" si="1402"/>
        <v/>
      </c>
    </row>
    <row r="1406" spans="1:28" s="10" customFormat="1" ht="12.75" x14ac:dyDescent="0.2">
      <c r="A1406" s="8"/>
      <c r="B1406" s="8" t="str">
        <v/>
      </c>
      <c r="C1406" s="8" t="str">
        <v/>
      </c>
      <c r="D1406" s="8" t="str">
        <v/>
      </c>
      <c r="E1406" s="8" t="str">
        <f>IF(ISERROR(INDEX('1'!E3:E917,SMALL(IF($A$3='1'!A3:A917,ROW('1'!E3:E917)-2,""),ROW()-2))),"",INDEX('1'!E3:E917,SMALL(IF($A$3='1'!A3:A917,ROW('1'!E3:E917)-2,""),ROW()-2)))</f>
        <v/>
      </c>
      <c r="F1406" s="8" t="str">
        <v/>
      </c>
      <c r="G1406" s="8" t="str">
        <v/>
      </c>
      <c r="H1406" s="9" t="str">
        <v/>
      </c>
      <c r="I1406" s="9" t="str">
        <v/>
      </c>
      <c r="J1406" s="8" t="str">
        <v/>
      </c>
      <c r="K1406" s="8" t="str">
        <v/>
      </c>
      <c r="L1406" s="8" t="str">
        <v/>
      </c>
      <c r="M1406" s="8" t="str">
        <f t="shared" ref="M1406:AB1406" si="1403">IF(OR(AND($H1406&gt;=M$1,$H1406&gt;=N$1,$I1406&gt;=M$1,$I1406&gt;=N$1),AND($H1406&lt;=M$1,$H1406&lt;=N$1,$I1406&lt;=M$1,$I1406&lt;=N$1)),"","x")</f>
        <v/>
      </c>
      <c r="N1406" s="8" t="str">
        <f t="shared" si="1403"/>
        <v/>
      </c>
      <c r="O1406" s="8" t="str">
        <f t="shared" si="1403"/>
        <v/>
      </c>
      <c r="P1406" s="8" t="str">
        <f t="shared" si="1403"/>
        <v/>
      </c>
      <c r="Q1406" s="8" t="str">
        <f t="shared" si="1403"/>
        <v/>
      </c>
      <c r="R1406" s="8" t="str">
        <f t="shared" si="1403"/>
        <v/>
      </c>
      <c r="S1406" s="8" t="str">
        <f t="shared" si="1403"/>
        <v/>
      </c>
      <c r="T1406" s="8" t="str">
        <f t="shared" si="1403"/>
        <v/>
      </c>
      <c r="U1406" s="8" t="str">
        <f t="shared" si="1403"/>
        <v/>
      </c>
      <c r="V1406" s="8" t="str">
        <f t="shared" si="1403"/>
        <v/>
      </c>
      <c r="W1406" s="8" t="str">
        <f t="shared" si="1403"/>
        <v/>
      </c>
      <c r="X1406" s="8" t="str">
        <f t="shared" si="1403"/>
        <v/>
      </c>
      <c r="Y1406" s="8" t="str">
        <f t="shared" si="1403"/>
        <v/>
      </c>
      <c r="Z1406" s="8" t="str">
        <f t="shared" si="1403"/>
        <v/>
      </c>
      <c r="AA1406" s="8" t="str">
        <f t="shared" si="1403"/>
        <v/>
      </c>
      <c r="AB1406" s="8" t="str">
        <f t="shared" si="1403"/>
        <v/>
      </c>
    </row>
    <row r="1407" spans="1:28" s="10" customFormat="1" ht="12.75" x14ac:dyDescent="0.2">
      <c r="A1407" s="8"/>
      <c r="B1407" s="8" t="str">
        <v/>
      </c>
      <c r="C1407" s="8" t="str">
        <v/>
      </c>
      <c r="D1407" s="8" t="str">
        <v/>
      </c>
      <c r="E1407" s="8" t="str">
        <f>IF(ISERROR(INDEX('1'!E3:E917,SMALL(IF($A$3='1'!A3:A917,ROW('1'!E3:E917)-2,""),ROW()-2))),"",INDEX('1'!E3:E917,SMALL(IF($A$3='1'!A3:A917,ROW('1'!E3:E917)-2,""),ROW()-2)))</f>
        <v/>
      </c>
      <c r="F1407" s="8" t="str">
        <v/>
      </c>
      <c r="G1407" s="8" t="str">
        <v/>
      </c>
      <c r="H1407" s="9" t="str">
        <v/>
      </c>
      <c r="I1407" s="9" t="str">
        <v/>
      </c>
      <c r="J1407" s="8" t="str">
        <v/>
      </c>
      <c r="K1407" s="8" t="str">
        <v/>
      </c>
      <c r="L1407" s="8" t="str">
        <v/>
      </c>
      <c r="M1407" s="8" t="str">
        <f t="shared" ref="M1407:AB1407" si="1404">IF(OR(AND($H1407&gt;=M$1,$H1407&gt;=N$1,$I1407&gt;=M$1,$I1407&gt;=N$1),AND($H1407&lt;=M$1,$H1407&lt;=N$1,$I1407&lt;=M$1,$I1407&lt;=N$1)),"","x")</f>
        <v/>
      </c>
      <c r="N1407" s="8" t="str">
        <f t="shared" si="1404"/>
        <v/>
      </c>
      <c r="O1407" s="8" t="str">
        <f t="shared" si="1404"/>
        <v/>
      </c>
      <c r="P1407" s="8" t="str">
        <f t="shared" si="1404"/>
        <v/>
      </c>
      <c r="Q1407" s="8" t="str">
        <f t="shared" si="1404"/>
        <v/>
      </c>
      <c r="R1407" s="8" t="str">
        <f t="shared" si="1404"/>
        <v/>
      </c>
      <c r="S1407" s="8" t="str">
        <f t="shared" si="1404"/>
        <v/>
      </c>
      <c r="T1407" s="8" t="str">
        <f t="shared" si="1404"/>
        <v/>
      </c>
      <c r="U1407" s="8" t="str">
        <f t="shared" si="1404"/>
        <v/>
      </c>
      <c r="V1407" s="8" t="str">
        <f t="shared" si="1404"/>
        <v/>
      </c>
      <c r="W1407" s="8" t="str">
        <f t="shared" si="1404"/>
        <v/>
      </c>
      <c r="X1407" s="8" t="str">
        <f t="shared" si="1404"/>
        <v/>
      </c>
      <c r="Y1407" s="8" t="str">
        <f t="shared" si="1404"/>
        <v/>
      </c>
      <c r="Z1407" s="8" t="str">
        <f t="shared" si="1404"/>
        <v/>
      </c>
      <c r="AA1407" s="8" t="str">
        <f t="shared" si="1404"/>
        <v/>
      </c>
      <c r="AB1407" s="8" t="str">
        <f t="shared" si="1404"/>
        <v/>
      </c>
    </row>
    <row r="1408" spans="1:28" s="10" customFormat="1" ht="12.75" x14ac:dyDescent="0.2">
      <c r="A1408" s="8"/>
      <c r="B1408" s="8" t="str">
        <v/>
      </c>
      <c r="C1408" s="8" t="str">
        <v/>
      </c>
      <c r="D1408" s="8" t="str">
        <v/>
      </c>
      <c r="E1408" s="8" t="str">
        <f>IF(ISERROR(INDEX('1'!E3:E917,SMALL(IF($A$3='1'!A3:A917,ROW('1'!E3:E917)-2,""),ROW()-2))),"",INDEX('1'!E3:E917,SMALL(IF($A$3='1'!A3:A917,ROW('1'!E3:E917)-2,""),ROW()-2)))</f>
        <v/>
      </c>
      <c r="F1408" s="8" t="str">
        <v/>
      </c>
      <c r="G1408" s="8" t="str">
        <v/>
      </c>
      <c r="H1408" s="9" t="str">
        <v/>
      </c>
      <c r="I1408" s="9" t="str">
        <v/>
      </c>
      <c r="J1408" s="8" t="str">
        <v/>
      </c>
      <c r="K1408" s="8" t="str">
        <v/>
      </c>
      <c r="L1408" s="8" t="str">
        <v/>
      </c>
      <c r="M1408" s="8" t="str">
        <f t="shared" ref="M1408:AB1408" si="1405">IF(OR(AND($H1408&gt;=M$1,$H1408&gt;=N$1,$I1408&gt;=M$1,$I1408&gt;=N$1),AND($H1408&lt;=M$1,$H1408&lt;=N$1,$I1408&lt;=M$1,$I1408&lt;=N$1)),"","x")</f>
        <v/>
      </c>
      <c r="N1408" s="8" t="str">
        <f t="shared" si="1405"/>
        <v/>
      </c>
      <c r="O1408" s="8" t="str">
        <f t="shared" si="1405"/>
        <v/>
      </c>
      <c r="P1408" s="8" t="str">
        <f t="shared" si="1405"/>
        <v/>
      </c>
      <c r="Q1408" s="8" t="str">
        <f t="shared" si="1405"/>
        <v/>
      </c>
      <c r="R1408" s="8" t="str">
        <f t="shared" si="1405"/>
        <v/>
      </c>
      <c r="S1408" s="8" t="str">
        <f t="shared" si="1405"/>
        <v/>
      </c>
      <c r="T1408" s="8" t="str">
        <f t="shared" si="1405"/>
        <v/>
      </c>
      <c r="U1408" s="8" t="str">
        <f t="shared" si="1405"/>
        <v/>
      </c>
      <c r="V1408" s="8" t="str">
        <f t="shared" si="1405"/>
        <v/>
      </c>
      <c r="W1408" s="8" t="str">
        <f t="shared" si="1405"/>
        <v/>
      </c>
      <c r="X1408" s="8" t="str">
        <f t="shared" si="1405"/>
        <v/>
      </c>
      <c r="Y1408" s="8" t="str">
        <f t="shared" si="1405"/>
        <v/>
      </c>
      <c r="Z1408" s="8" t="str">
        <f t="shared" si="1405"/>
        <v/>
      </c>
      <c r="AA1408" s="8" t="str">
        <f t="shared" si="1405"/>
        <v/>
      </c>
      <c r="AB1408" s="8" t="str">
        <f t="shared" si="1405"/>
        <v/>
      </c>
    </row>
    <row r="1409" spans="1:28" s="10" customFormat="1" ht="12.75" x14ac:dyDescent="0.2">
      <c r="A1409" s="8"/>
      <c r="B1409" s="8" t="str">
        <v/>
      </c>
      <c r="C1409" s="8" t="str">
        <v/>
      </c>
      <c r="D1409" s="8" t="str">
        <v/>
      </c>
      <c r="E1409" s="8" t="str">
        <f>IF(ISERROR(INDEX('1'!E3:E917,SMALL(IF($A$3='1'!A3:A917,ROW('1'!E3:E917)-2,""),ROW()-2))),"",INDEX('1'!E3:E917,SMALL(IF($A$3='1'!A3:A917,ROW('1'!E3:E917)-2,""),ROW()-2)))</f>
        <v/>
      </c>
      <c r="F1409" s="8" t="str">
        <v/>
      </c>
      <c r="G1409" s="8" t="str">
        <v/>
      </c>
      <c r="H1409" s="9" t="str">
        <v/>
      </c>
      <c r="I1409" s="9" t="str">
        <v/>
      </c>
      <c r="J1409" s="8" t="str">
        <v/>
      </c>
      <c r="K1409" s="8" t="str">
        <v/>
      </c>
      <c r="L1409" s="8" t="str">
        <v/>
      </c>
      <c r="M1409" s="8" t="str">
        <f t="shared" ref="M1409:AB1409" si="1406">IF(OR(AND($H1409&gt;=M$1,$H1409&gt;=N$1,$I1409&gt;=M$1,$I1409&gt;=N$1),AND($H1409&lt;=M$1,$H1409&lt;=N$1,$I1409&lt;=M$1,$I1409&lt;=N$1)),"","x")</f>
        <v/>
      </c>
      <c r="N1409" s="8" t="str">
        <f t="shared" si="1406"/>
        <v/>
      </c>
      <c r="O1409" s="8" t="str">
        <f t="shared" si="1406"/>
        <v/>
      </c>
      <c r="P1409" s="8" t="str">
        <f t="shared" si="1406"/>
        <v/>
      </c>
      <c r="Q1409" s="8" t="str">
        <f t="shared" si="1406"/>
        <v/>
      </c>
      <c r="R1409" s="8" t="str">
        <f t="shared" si="1406"/>
        <v/>
      </c>
      <c r="S1409" s="8" t="str">
        <f t="shared" si="1406"/>
        <v/>
      </c>
      <c r="T1409" s="8" t="str">
        <f t="shared" si="1406"/>
        <v/>
      </c>
      <c r="U1409" s="8" t="str">
        <f t="shared" si="1406"/>
        <v/>
      </c>
      <c r="V1409" s="8" t="str">
        <f t="shared" si="1406"/>
        <v/>
      </c>
      <c r="W1409" s="8" t="str">
        <f t="shared" si="1406"/>
        <v/>
      </c>
      <c r="X1409" s="8" t="str">
        <f t="shared" si="1406"/>
        <v/>
      </c>
      <c r="Y1409" s="8" t="str">
        <f t="shared" si="1406"/>
        <v/>
      </c>
      <c r="Z1409" s="8" t="str">
        <f t="shared" si="1406"/>
        <v/>
      </c>
      <c r="AA1409" s="8" t="str">
        <f t="shared" si="1406"/>
        <v/>
      </c>
      <c r="AB1409" s="8" t="str">
        <f t="shared" si="1406"/>
        <v/>
      </c>
    </row>
    <row r="1410" spans="1:28" s="10" customFormat="1" ht="12.75" x14ac:dyDescent="0.2">
      <c r="A1410" s="8"/>
      <c r="B1410" s="8" t="str">
        <v/>
      </c>
      <c r="C1410" s="8" t="str">
        <v/>
      </c>
      <c r="D1410" s="8" t="str">
        <v/>
      </c>
      <c r="E1410" s="8" t="str">
        <f>IF(ISERROR(INDEX('1'!E3:E917,SMALL(IF($A$3='1'!A3:A917,ROW('1'!E3:E917)-2,""),ROW()-2))),"",INDEX('1'!E3:E917,SMALL(IF($A$3='1'!A3:A917,ROW('1'!E3:E917)-2,""),ROW()-2)))</f>
        <v/>
      </c>
      <c r="F1410" s="8" t="str">
        <v/>
      </c>
      <c r="G1410" s="8" t="str">
        <v/>
      </c>
      <c r="H1410" s="9" t="str">
        <v/>
      </c>
      <c r="I1410" s="9" t="str">
        <v/>
      </c>
      <c r="J1410" s="8" t="str">
        <v/>
      </c>
      <c r="K1410" s="8" t="str">
        <v/>
      </c>
      <c r="L1410" s="8" t="str">
        <v/>
      </c>
      <c r="M1410" s="8" t="str">
        <f t="shared" ref="M1410:AB1410" si="1407">IF(OR(AND($H1410&gt;=M$1,$H1410&gt;=N$1,$I1410&gt;=M$1,$I1410&gt;=N$1),AND($H1410&lt;=M$1,$H1410&lt;=N$1,$I1410&lt;=M$1,$I1410&lt;=N$1)),"","x")</f>
        <v/>
      </c>
      <c r="N1410" s="8" t="str">
        <f t="shared" si="1407"/>
        <v/>
      </c>
      <c r="O1410" s="8" t="str">
        <f t="shared" si="1407"/>
        <v/>
      </c>
      <c r="P1410" s="8" t="str">
        <f t="shared" si="1407"/>
        <v/>
      </c>
      <c r="Q1410" s="8" t="str">
        <f t="shared" si="1407"/>
        <v/>
      </c>
      <c r="R1410" s="8" t="str">
        <f t="shared" si="1407"/>
        <v/>
      </c>
      <c r="S1410" s="8" t="str">
        <f t="shared" si="1407"/>
        <v/>
      </c>
      <c r="T1410" s="8" t="str">
        <f t="shared" si="1407"/>
        <v/>
      </c>
      <c r="U1410" s="8" t="str">
        <f t="shared" si="1407"/>
        <v/>
      </c>
      <c r="V1410" s="8" t="str">
        <f t="shared" si="1407"/>
        <v/>
      </c>
      <c r="W1410" s="8" t="str">
        <f t="shared" si="1407"/>
        <v/>
      </c>
      <c r="X1410" s="8" t="str">
        <f t="shared" si="1407"/>
        <v/>
      </c>
      <c r="Y1410" s="8" t="str">
        <f t="shared" si="1407"/>
        <v/>
      </c>
      <c r="Z1410" s="8" t="str">
        <f t="shared" si="1407"/>
        <v/>
      </c>
      <c r="AA1410" s="8" t="str">
        <f t="shared" si="1407"/>
        <v/>
      </c>
      <c r="AB1410" s="8" t="str">
        <f t="shared" si="1407"/>
        <v/>
      </c>
    </row>
    <row r="1411" spans="1:28" s="10" customFormat="1" ht="12.75" x14ac:dyDescent="0.2">
      <c r="A1411" s="8"/>
      <c r="B1411" s="8" t="str">
        <v/>
      </c>
      <c r="C1411" s="8" t="str">
        <v/>
      </c>
      <c r="D1411" s="8" t="str">
        <v/>
      </c>
      <c r="E1411" s="8" t="str">
        <f>IF(ISERROR(INDEX('1'!E3:E917,SMALL(IF($A$3='1'!A3:A917,ROW('1'!E3:E917)-2,""),ROW()-2))),"",INDEX('1'!E3:E917,SMALL(IF($A$3='1'!A3:A917,ROW('1'!E3:E917)-2,""),ROW()-2)))</f>
        <v/>
      </c>
      <c r="F1411" s="8" t="str">
        <v/>
      </c>
      <c r="G1411" s="8" t="str">
        <v/>
      </c>
      <c r="H1411" s="9" t="str">
        <v/>
      </c>
      <c r="I1411" s="9" t="str">
        <v/>
      </c>
      <c r="J1411" s="8" t="str">
        <v/>
      </c>
      <c r="K1411" s="8" t="str">
        <v/>
      </c>
      <c r="L1411" s="8" t="str">
        <v/>
      </c>
      <c r="M1411" s="8" t="str">
        <f t="shared" ref="M1411:AB1411" si="1408">IF(OR(AND($H1411&gt;=M$1,$H1411&gt;=N$1,$I1411&gt;=M$1,$I1411&gt;=N$1),AND($H1411&lt;=M$1,$H1411&lt;=N$1,$I1411&lt;=M$1,$I1411&lt;=N$1)),"","x")</f>
        <v/>
      </c>
      <c r="N1411" s="8" t="str">
        <f t="shared" si="1408"/>
        <v/>
      </c>
      <c r="O1411" s="8" t="str">
        <f t="shared" si="1408"/>
        <v/>
      </c>
      <c r="P1411" s="8" t="str">
        <f t="shared" si="1408"/>
        <v/>
      </c>
      <c r="Q1411" s="8" t="str">
        <f t="shared" si="1408"/>
        <v/>
      </c>
      <c r="R1411" s="8" t="str">
        <f t="shared" si="1408"/>
        <v/>
      </c>
      <c r="S1411" s="8" t="str">
        <f t="shared" si="1408"/>
        <v/>
      </c>
      <c r="T1411" s="8" t="str">
        <f t="shared" si="1408"/>
        <v/>
      </c>
      <c r="U1411" s="8" t="str">
        <f t="shared" si="1408"/>
        <v/>
      </c>
      <c r="V1411" s="8" t="str">
        <f t="shared" si="1408"/>
        <v/>
      </c>
      <c r="W1411" s="8" t="str">
        <f t="shared" si="1408"/>
        <v/>
      </c>
      <c r="X1411" s="8" t="str">
        <f t="shared" si="1408"/>
        <v/>
      </c>
      <c r="Y1411" s="8" t="str">
        <f t="shared" si="1408"/>
        <v/>
      </c>
      <c r="Z1411" s="8" t="str">
        <f t="shared" si="1408"/>
        <v/>
      </c>
      <c r="AA1411" s="8" t="str">
        <f t="shared" si="1408"/>
        <v/>
      </c>
      <c r="AB1411" s="8" t="str">
        <f t="shared" si="1408"/>
        <v/>
      </c>
    </row>
    <row r="1412" spans="1:28" s="10" customFormat="1" ht="12.75" x14ac:dyDescent="0.2">
      <c r="A1412" s="8"/>
      <c r="B1412" s="8" t="str">
        <v/>
      </c>
      <c r="C1412" s="8" t="str">
        <v/>
      </c>
      <c r="D1412" s="8" t="str">
        <v/>
      </c>
      <c r="E1412" s="8" t="str">
        <f>IF(ISERROR(INDEX('1'!E3:E917,SMALL(IF($A$3='1'!A3:A917,ROW('1'!E3:E917)-2,""),ROW()-2))),"",INDEX('1'!E3:E917,SMALL(IF($A$3='1'!A3:A917,ROW('1'!E3:E917)-2,""),ROW()-2)))</f>
        <v/>
      </c>
      <c r="F1412" s="8" t="str">
        <v/>
      </c>
      <c r="G1412" s="8" t="str">
        <v/>
      </c>
      <c r="H1412" s="9" t="str">
        <v/>
      </c>
      <c r="I1412" s="9" t="str">
        <v/>
      </c>
      <c r="J1412" s="8" t="str">
        <v/>
      </c>
      <c r="K1412" s="8" t="str">
        <v/>
      </c>
      <c r="L1412" s="8" t="str">
        <v/>
      </c>
      <c r="M1412" s="8" t="str">
        <f t="shared" ref="M1412:AB1412" si="1409">IF(OR(AND($H1412&gt;=M$1,$H1412&gt;=N$1,$I1412&gt;=M$1,$I1412&gt;=N$1),AND($H1412&lt;=M$1,$H1412&lt;=N$1,$I1412&lt;=M$1,$I1412&lt;=N$1)),"","x")</f>
        <v/>
      </c>
      <c r="N1412" s="8" t="str">
        <f t="shared" si="1409"/>
        <v/>
      </c>
      <c r="O1412" s="8" t="str">
        <f t="shared" si="1409"/>
        <v/>
      </c>
      <c r="P1412" s="8" t="str">
        <f t="shared" si="1409"/>
        <v/>
      </c>
      <c r="Q1412" s="8" t="str">
        <f t="shared" si="1409"/>
        <v/>
      </c>
      <c r="R1412" s="8" t="str">
        <f t="shared" si="1409"/>
        <v/>
      </c>
      <c r="S1412" s="8" t="str">
        <f t="shared" si="1409"/>
        <v/>
      </c>
      <c r="T1412" s="8" t="str">
        <f t="shared" si="1409"/>
        <v/>
      </c>
      <c r="U1412" s="8" t="str">
        <f t="shared" si="1409"/>
        <v/>
      </c>
      <c r="V1412" s="8" t="str">
        <f t="shared" si="1409"/>
        <v/>
      </c>
      <c r="W1412" s="8" t="str">
        <f t="shared" si="1409"/>
        <v/>
      </c>
      <c r="X1412" s="8" t="str">
        <f t="shared" si="1409"/>
        <v/>
      </c>
      <c r="Y1412" s="8" t="str">
        <f t="shared" si="1409"/>
        <v/>
      </c>
      <c r="Z1412" s="8" t="str">
        <f t="shared" si="1409"/>
        <v/>
      </c>
      <c r="AA1412" s="8" t="str">
        <f t="shared" si="1409"/>
        <v/>
      </c>
      <c r="AB1412" s="8" t="str">
        <f t="shared" si="1409"/>
        <v/>
      </c>
    </row>
    <row r="1413" spans="1:28" s="10" customFormat="1" ht="12.75" x14ac:dyDescent="0.2">
      <c r="A1413" s="8"/>
      <c r="B1413" s="8" t="str">
        <v/>
      </c>
      <c r="C1413" s="8" t="str">
        <v/>
      </c>
      <c r="D1413" s="8" t="str">
        <v/>
      </c>
      <c r="E1413" s="8" t="str">
        <f>IF(ISERROR(INDEX('1'!E3:E917,SMALL(IF($A$3='1'!A3:A917,ROW('1'!E3:E917)-2,""),ROW()-2))),"",INDEX('1'!E3:E917,SMALL(IF($A$3='1'!A3:A917,ROW('1'!E3:E917)-2,""),ROW()-2)))</f>
        <v/>
      </c>
      <c r="F1413" s="8" t="str">
        <v/>
      </c>
      <c r="G1413" s="8" t="str">
        <v/>
      </c>
      <c r="H1413" s="9" t="str">
        <v/>
      </c>
      <c r="I1413" s="9" t="str">
        <v/>
      </c>
      <c r="J1413" s="8" t="str">
        <v/>
      </c>
      <c r="K1413" s="8" t="str">
        <v/>
      </c>
      <c r="L1413" s="8" t="str">
        <v/>
      </c>
      <c r="M1413" s="8" t="str">
        <f t="shared" ref="M1413:AB1413" si="1410">IF(OR(AND($H1413&gt;=M$1,$H1413&gt;=N$1,$I1413&gt;=M$1,$I1413&gt;=N$1),AND($H1413&lt;=M$1,$H1413&lt;=N$1,$I1413&lt;=M$1,$I1413&lt;=N$1)),"","x")</f>
        <v/>
      </c>
      <c r="N1413" s="8" t="str">
        <f t="shared" si="1410"/>
        <v/>
      </c>
      <c r="O1413" s="8" t="str">
        <f t="shared" si="1410"/>
        <v/>
      </c>
      <c r="P1413" s="8" t="str">
        <f t="shared" si="1410"/>
        <v/>
      </c>
      <c r="Q1413" s="8" t="str">
        <f t="shared" si="1410"/>
        <v/>
      </c>
      <c r="R1413" s="8" t="str">
        <f t="shared" si="1410"/>
        <v/>
      </c>
      <c r="S1413" s="8" t="str">
        <f t="shared" si="1410"/>
        <v/>
      </c>
      <c r="T1413" s="8" t="str">
        <f t="shared" si="1410"/>
        <v/>
      </c>
      <c r="U1413" s="8" t="str">
        <f t="shared" si="1410"/>
        <v/>
      </c>
      <c r="V1413" s="8" t="str">
        <f t="shared" si="1410"/>
        <v/>
      </c>
      <c r="W1413" s="8" t="str">
        <f t="shared" si="1410"/>
        <v/>
      </c>
      <c r="X1413" s="8" t="str">
        <f t="shared" si="1410"/>
        <v/>
      </c>
      <c r="Y1413" s="8" t="str">
        <f t="shared" si="1410"/>
        <v/>
      </c>
      <c r="Z1413" s="8" t="str">
        <f t="shared" si="1410"/>
        <v/>
      </c>
      <c r="AA1413" s="8" t="str">
        <f t="shared" si="1410"/>
        <v/>
      </c>
      <c r="AB1413" s="8" t="str">
        <f t="shared" si="1410"/>
        <v/>
      </c>
    </row>
    <row r="1414" spans="1:28" s="10" customFormat="1" ht="12.75" x14ac:dyDescent="0.2">
      <c r="A1414" s="8"/>
      <c r="B1414" s="8" t="str">
        <v/>
      </c>
      <c r="C1414" s="8" t="str">
        <v/>
      </c>
      <c r="D1414" s="8" t="str">
        <v/>
      </c>
      <c r="E1414" s="8" t="str">
        <f>IF(ISERROR(INDEX('1'!E3:E917,SMALL(IF($A$3='1'!A3:A917,ROW('1'!E3:E917)-2,""),ROW()-2))),"",INDEX('1'!E3:E917,SMALL(IF($A$3='1'!A3:A917,ROW('1'!E3:E917)-2,""),ROW()-2)))</f>
        <v/>
      </c>
      <c r="F1414" s="8" t="str">
        <v/>
      </c>
      <c r="G1414" s="8" t="str">
        <v/>
      </c>
      <c r="H1414" s="9" t="str">
        <v/>
      </c>
      <c r="I1414" s="9" t="str">
        <v/>
      </c>
      <c r="J1414" s="8" t="str">
        <v/>
      </c>
      <c r="K1414" s="8" t="str">
        <v/>
      </c>
      <c r="L1414" s="8" t="str">
        <v/>
      </c>
      <c r="M1414" s="8" t="str">
        <f t="shared" ref="M1414:AB1414" si="1411">IF(OR(AND($H1414&gt;=M$1,$H1414&gt;=N$1,$I1414&gt;=M$1,$I1414&gt;=N$1),AND($H1414&lt;=M$1,$H1414&lt;=N$1,$I1414&lt;=M$1,$I1414&lt;=N$1)),"","x")</f>
        <v/>
      </c>
      <c r="N1414" s="8" t="str">
        <f t="shared" si="1411"/>
        <v/>
      </c>
      <c r="O1414" s="8" t="str">
        <f t="shared" si="1411"/>
        <v/>
      </c>
      <c r="P1414" s="8" t="str">
        <f t="shared" si="1411"/>
        <v/>
      </c>
      <c r="Q1414" s="8" t="str">
        <f t="shared" si="1411"/>
        <v/>
      </c>
      <c r="R1414" s="8" t="str">
        <f t="shared" si="1411"/>
        <v/>
      </c>
      <c r="S1414" s="8" t="str">
        <f t="shared" si="1411"/>
        <v/>
      </c>
      <c r="T1414" s="8" t="str">
        <f t="shared" si="1411"/>
        <v/>
      </c>
      <c r="U1414" s="8" t="str">
        <f t="shared" si="1411"/>
        <v/>
      </c>
      <c r="V1414" s="8" t="str">
        <f t="shared" si="1411"/>
        <v/>
      </c>
      <c r="W1414" s="8" t="str">
        <f t="shared" si="1411"/>
        <v/>
      </c>
      <c r="X1414" s="8" t="str">
        <f t="shared" si="1411"/>
        <v/>
      </c>
      <c r="Y1414" s="8" t="str">
        <f t="shared" si="1411"/>
        <v/>
      </c>
      <c r="Z1414" s="8" t="str">
        <f t="shared" si="1411"/>
        <v/>
      </c>
      <c r="AA1414" s="8" t="str">
        <f t="shared" si="1411"/>
        <v/>
      </c>
      <c r="AB1414" s="8" t="str">
        <f t="shared" si="1411"/>
        <v/>
      </c>
    </row>
    <row r="1415" spans="1:28" s="10" customFormat="1" ht="12.75" x14ac:dyDescent="0.2">
      <c r="A1415" s="8"/>
      <c r="B1415" s="8" t="str">
        <v/>
      </c>
      <c r="C1415" s="8" t="str">
        <v/>
      </c>
      <c r="D1415" s="8" t="str">
        <v/>
      </c>
      <c r="E1415" s="8" t="str">
        <f>IF(ISERROR(INDEX('1'!E3:E917,SMALL(IF($A$3='1'!A3:A917,ROW('1'!E3:E917)-2,""),ROW()-2))),"",INDEX('1'!E3:E917,SMALL(IF($A$3='1'!A3:A917,ROW('1'!E3:E917)-2,""),ROW()-2)))</f>
        <v/>
      </c>
      <c r="F1415" s="8" t="str">
        <v/>
      </c>
      <c r="G1415" s="8" t="str">
        <v/>
      </c>
      <c r="H1415" s="9" t="str">
        <v/>
      </c>
      <c r="I1415" s="9" t="str">
        <v/>
      </c>
      <c r="J1415" s="8" t="str">
        <v/>
      </c>
      <c r="K1415" s="8" t="str">
        <v/>
      </c>
      <c r="L1415" s="8" t="str">
        <v/>
      </c>
      <c r="M1415" s="8" t="str">
        <f t="shared" ref="M1415:AB1415" si="1412">IF(OR(AND($H1415&gt;=M$1,$H1415&gt;=N$1,$I1415&gt;=M$1,$I1415&gt;=N$1),AND($H1415&lt;=M$1,$H1415&lt;=N$1,$I1415&lt;=M$1,$I1415&lt;=N$1)),"","x")</f>
        <v/>
      </c>
      <c r="N1415" s="8" t="str">
        <f t="shared" si="1412"/>
        <v/>
      </c>
      <c r="O1415" s="8" t="str">
        <f t="shared" si="1412"/>
        <v/>
      </c>
      <c r="P1415" s="8" t="str">
        <f t="shared" si="1412"/>
        <v/>
      </c>
      <c r="Q1415" s="8" t="str">
        <f t="shared" si="1412"/>
        <v/>
      </c>
      <c r="R1415" s="8" t="str">
        <f t="shared" si="1412"/>
        <v/>
      </c>
      <c r="S1415" s="8" t="str">
        <f t="shared" si="1412"/>
        <v/>
      </c>
      <c r="T1415" s="8" t="str">
        <f t="shared" si="1412"/>
        <v/>
      </c>
      <c r="U1415" s="8" t="str">
        <f t="shared" si="1412"/>
        <v/>
      </c>
      <c r="V1415" s="8" t="str">
        <f t="shared" si="1412"/>
        <v/>
      </c>
      <c r="W1415" s="8" t="str">
        <f t="shared" si="1412"/>
        <v/>
      </c>
      <c r="X1415" s="8" t="str">
        <f t="shared" si="1412"/>
        <v/>
      </c>
      <c r="Y1415" s="8" t="str">
        <f t="shared" si="1412"/>
        <v/>
      </c>
      <c r="Z1415" s="8" t="str">
        <f t="shared" si="1412"/>
        <v/>
      </c>
      <c r="AA1415" s="8" t="str">
        <f t="shared" si="1412"/>
        <v/>
      </c>
      <c r="AB1415" s="8" t="str">
        <f t="shared" si="1412"/>
        <v/>
      </c>
    </row>
    <row r="1416" spans="1:28" s="10" customFormat="1" ht="12.75" x14ac:dyDescent="0.2">
      <c r="A1416" s="8"/>
      <c r="B1416" s="8" t="str">
        <v/>
      </c>
      <c r="C1416" s="8" t="str">
        <v/>
      </c>
      <c r="D1416" s="8" t="str">
        <v/>
      </c>
      <c r="E1416" s="8" t="str">
        <f>IF(ISERROR(INDEX('1'!E3:E917,SMALL(IF($A$3='1'!A3:A917,ROW('1'!E3:E917)-2,""),ROW()-2))),"",INDEX('1'!E3:E917,SMALL(IF($A$3='1'!A3:A917,ROW('1'!E3:E917)-2,""),ROW()-2)))</f>
        <v/>
      </c>
      <c r="F1416" s="8" t="str">
        <v/>
      </c>
      <c r="G1416" s="8" t="str">
        <v/>
      </c>
      <c r="H1416" s="9" t="str">
        <v/>
      </c>
      <c r="I1416" s="9" t="str">
        <v/>
      </c>
      <c r="J1416" s="8" t="str">
        <v/>
      </c>
      <c r="K1416" s="8" t="str">
        <v/>
      </c>
      <c r="L1416" s="8" t="str">
        <v/>
      </c>
      <c r="M1416" s="8" t="str">
        <f t="shared" ref="M1416:AB1416" si="1413">IF(OR(AND($H1416&gt;=M$1,$H1416&gt;=N$1,$I1416&gt;=M$1,$I1416&gt;=N$1),AND($H1416&lt;=M$1,$H1416&lt;=N$1,$I1416&lt;=M$1,$I1416&lt;=N$1)),"","x")</f>
        <v/>
      </c>
      <c r="N1416" s="8" t="str">
        <f t="shared" si="1413"/>
        <v/>
      </c>
      <c r="O1416" s="8" t="str">
        <f t="shared" si="1413"/>
        <v/>
      </c>
      <c r="P1416" s="8" t="str">
        <f t="shared" si="1413"/>
        <v/>
      </c>
      <c r="Q1416" s="8" t="str">
        <f t="shared" si="1413"/>
        <v/>
      </c>
      <c r="R1416" s="8" t="str">
        <f t="shared" si="1413"/>
        <v/>
      </c>
      <c r="S1416" s="8" t="str">
        <f t="shared" si="1413"/>
        <v/>
      </c>
      <c r="T1416" s="8" t="str">
        <f t="shared" si="1413"/>
        <v/>
      </c>
      <c r="U1416" s="8" t="str">
        <f t="shared" si="1413"/>
        <v/>
      </c>
      <c r="V1416" s="8" t="str">
        <f t="shared" si="1413"/>
        <v/>
      </c>
      <c r="W1416" s="8" t="str">
        <f t="shared" si="1413"/>
        <v/>
      </c>
      <c r="X1416" s="8" t="str">
        <f t="shared" si="1413"/>
        <v/>
      </c>
      <c r="Y1416" s="8" t="str">
        <f t="shared" si="1413"/>
        <v/>
      </c>
      <c r="Z1416" s="8" t="str">
        <f t="shared" si="1413"/>
        <v/>
      </c>
      <c r="AA1416" s="8" t="str">
        <f t="shared" si="1413"/>
        <v/>
      </c>
      <c r="AB1416" s="8" t="str">
        <f t="shared" si="1413"/>
        <v/>
      </c>
    </row>
    <row r="1417" spans="1:28" s="10" customFormat="1" ht="12.75" x14ac:dyDescent="0.2">
      <c r="A1417" s="8"/>
      <c r="B1417" s="8" t="str">
        <v/>
      </c>
      <c r="C1417" s="8" t="str">
        <v/>
      </c>
      <c r="D1417" s="8" t="str">
        <v/>
      </c>
      <c r="E1417" s="8" t="str">
        <f>IF(ISERROR(INDEX('1'!E3:E917,SMALL(IF($A$3='1'!A3:A917,ROW('1'!E3:E917)-2,""),ROW()-2))),"",INDEX('1'!E3:E917,SMALL(IF($A$3='1'!A3:A917,ROW('1'!E3:E917)-2,""),ROW()-2)))</f>
        <v/>
      </c>
      <c r="F1417" s="8" t="str">
        <v/>
      </c>
      <c r="G1417" s="8" t="str">
        <v/>
      </c>
      <c r="H1417" s="9" t="str">
        <v/>
      </c>
      <c r="I1417" s="9" t="str">
        <v/>
      </c>
      <c r="J1417" s="8" t="str">
        <v/>
      </c>
      <c r="K1417" s="8" t="str">
        <v/>
      </c>
      <c r="L1417" s="8" t="str">
        <v/>
      </c>
      <c r="M1417" s="8" t="str">
        <f t="shared" ref="M1417:AB1417" si="1414">IF(OR(AND($H1417&gt;=M$1,$H1417&gt;=N$1,$I1417&gt;=M$1,$I1417&gt;=N$1),AND($H1417&lt;=M$1,$H1417&lt;=N$1,$I1417&lt;=M$1,$I1417&lt;=N$1)),"","x")</f>
        <v/>
      </c>
      <c r="N1417" s="8" t="str">
        <f t="shared" si="1414"/>
        <v/>
      </c>
      <c r="O1417" s="8" t="str">
        <f t="shared" si="1414"/>
        <v/>
      </c>
      <c r="P1417" s="8" t="str">
        <f t="shared" si="1414"/>
        <v/>
      </c>
      <c r="Q1417" s="8" t="str">
        <f t="shared" si="1414"/>
        <v/>
      </c>
      <c r="R1417" s="8" t="str">
        <f t="shared" si="1414"/>
        <v/>
      </c>
      <c r="S1417" s="8" t="str">
        <f t="shared" si="1414"/>
        <v/>
      </c>
      <c r="T1417" s="8" t="str">
        <f t="shared" si="1414"/>
        <v/>
      </c>
      <c r="U1417" s="8" t="str">
        <f t="shared" si="1414"/>
        <v/>
      </c>
      <c r="V1417" s="8" t="str">
        <f t="shared" si="1414"/>
        <v/>
      </c>
      <c r="W1417" s="8" t="str">
        <f t="shared" si="1414"/>
        <v/>
      </c>
      <c r="X1417" s="8" t="str">
        <f t="shared" si="1414"/>
        <v/>
      </c>
      <c r="Y1417" s="8" t="str">
        <f t="shared" si="1414"/>
        <v/>
      </c>
      <c r="Z1417" s="8" t="str">
        <f t="shared" si="1414"/>
        <v/>
      </c>
      <c r="AA1417" s="8" t="str">
        <f t="shared" si="1414"/>
        <v/>
      </c>
      <c r="AB1417" s="8" t="str">
        <f t="shared" si="1414"/>
        <v/>
      </c>
    </row>
    <row r="1418" spans="1:28" s="10" customFormat="1" ht="12.75" x14ac:dyDescent="0.2">
      <c r="A1418" s="8"/>
      <c r="B1418" s="8" t="str">
        <v/>
      </c>
      <c r="C1418" s="8" t="str">
        <v/>
      </c>
      <c r="D1418" s="8" t="str">
        <v/>
      </c>
      <c r="E1418" s="8" t="str">
        <f>IF(ISERROR(INDEX('1'!E3:E917,SMALL(IF($A$3='1'!A3:A917,ROW('1'!E3:E917)-2,""),ROW()-2))),"",INDEX('1'!E3:E917,SMALL(IF($A$3='1'!A3:A917,ROW('1'!E3:E917)-2,""),ROW()-2)))</f>
        <v/>
      </c>
      <c r="F1418" s="8" t="str">
        <v/>
      </c>
      <c r="G1418" s="8" t="str">
        <v/>
      </c>
      <c r="H1418" s="9" t="str">
        <v/>
      </c>
      <c r="I1418" s="9" t="str">
        <v/>
      </c>
      <c r="J1418" s="8" t="str">
        <v/>
      </c>
      <c r="K1418" s="8" t="str">
        <v/>
      </c>
      <c r="L1418" s="8" t="str">
        <v/>
      </c>
      <c r="M1418" s="8" t="str">
        <f t="shared" ref="M1418:AB1418" si="1415">IF(OR(AND($H1418&gt;=M$1,$H1418&gt;=N$1,$I1418&gt;=M$1,$I1418&gt;=N$1),AND($H1418&lt;=M$1,$H1418&lt;=N$1,$I1418&lt;=M$1,$I1418&lt;=N$1)),"","x")</f>
        <v/>
      </c>
      <c r="N1418" s="8" t="str">
        <f t="shared" si="1415"/>
        <v/>
      </c>
      <c r="O1418" s="8" t="str">
        <f t="shared" si="1415"/>
        <v/>
      </c>
      <c r="P1418" s="8" t="str">
        <f t="shared" si="1415"/>
        <v/>
      </c>
      <c r="Q1418" s="8" t="str">
        <f t="shared" si="1415"/>
        <v/>
      </c>
      <c r="R1418" s="8" t="str">
        <f t="shared" si="1415"/>
        <v/>
      </c>
      <c r="S1418" s="8" t="str">
        <f t="shared" si="1415"/>
        <v/>
      </c>
      <c r="T1418" s="8" t="str">
        <f t="shared" si="1415"/>
        <v/>
      </c>
      <c r="U1418" s="8" t="str">
        <f t="shared" si="1415"/>
        <v/>
      </c>
      <c r="V1418" s="8" t="str">
        <f t="shared" si="1415"/>
        <v/>
      </c>
      <c r="W1418" s="8" t="str">
        <f t="shared" si="1415"/>
        <v/>
      </c>
      <c r="X1418" s="8" t="str">
        <f t="shared" si="1415"/>
        <v/>
      </c>
      <c r="Y1418" s="8" t="str">
        <f t="shared" si="1415"/>
        <v/>
      </c>
      <c r="Z1418" s="8" t="str">
        <f t="shared" si="1415"/>
        <v/>
      </c>
      <c r="AA1418" s="8" t="str">
        <f t="shared" si="1415"/>
        <v/>
      </c>
      <c r="AB1418" s="8" t="str">
        <f t="shared" si="1415"/>
        <v/>
      </c>
    </row>
    <row r="1419" spans="1:28" s="10" customFormat="1" ht="12.75" x14ac:dyDescent="0.2">
      <c r="A1419" s="8"/>
      <c r="B1419" s="8" t="str">
        <v/>
      </c>
      <c r="C1419" s="8" t="str">
        <v/>
      </c>
      <c r="D1419" s="8" t="str">
        <v/>
      </c>
      <c r="E1419" s="8" t="str">
        <f>IF(ISERROR(INDEX('1'!E3:E917,SMALL(IF($A$3='1'!A3:A917,ROW('1'!E3:E917)-2,""),ROW()-2))),"",INDEX('1'!E3:E917,SMALL(IF($A$3='1'!A3:A917,ROW('1'!E3:E917)-2,""),ROW()-2)))</f>
        <v/>
      </c>
      <c r="F1419" s="8" t="str">
        <v/>
      </c>
      <c r="G1419" s="8" t="str">
        <v/>
      </c>
      <c r="H1419" s="9" t="str">
        <v/>
      </c>
      <c r="I1419" s="9" t="str">
        <v/>
      </c>
      <c r="J1419" s="8" t="str">
        <v/>
      </c>
      <c r="K1419" s="8" t="str">
        <v/>
      </c>
      <c r="L1419" s="8" t="str">
        <v/>
      </c>
      <c r="M1419" s="8" t="str">
        <f t="shared" ref="M1419:AB1419" si="1416">IF(OR(AND($H1419&gt;=M$1,$H1419&gt;=N$1,$I1419&gt;=M$1,$I1419&gt;=N$1),AND($H1419&lt;=M$1,$H1419&lt;=N$1,$I1419&lt;=M$1,$I1419&lt;=N$1)),"","x")</f>
        <v/>
      </c>
      <c r="N1419" s="8" t="str">
        <f t="shared" si="1416"/>
        <v/>
      </c>
      <c r="O1419" s="8" t="str">
        <f t="shared" si="1416"/>
        <v/>
      </c>
      <c r="P1419" s="8" t="str">
        <f t="shared" si="1416"/>
        <v/>
      </c>
      <c r="Q1419" s="8" t="str">
        <f t="shared" si="1416"/>
        <v/>
      </c>
      <c r="R1419" s="8" t="str">
        <f t="shared" si="1416"/>
        <v/>
      </c>
      <c r="S1419" s="8" t="str">
        <f t="shared" si="1416"/>
        <v/>
      </c>
      <c r="T1419" s="8" t="str">
        <f t="shared" si="1416"/>
        <v/>
      </c>
      <c r="U1419" s="8" t="str">
        <f t="shared" si="1416"/>
        <v/>
      </c>
      <c r="V1419" s="8" t="str">
        <f t="shared" si="1416"/>
        <v/>
      </c>
      <c r="W1419" s="8" t="str">
        <f t="shared" si="1416"/>
        <v/>
      </c>
      <c r="X1419" s="8" t="str">
        <f t="shared" si="1416"/>
        <v/>
      </c>
      <c r="Y1419" s="8" t="str">
        <f t="shared" si="1416"/>
        <v/>
      </c>
      <c r="Z1419" s="8" t="str">
        <f t="shared" si="1416"/>
        <v/>
      </c>
      <c r="AA1419" s="8" t="str">
        <f t="shared" si="1416"/>
        <v/>
      </c>
      <c r="AB1419" s="8" t="str">
        <f t="shared" si="1416"/>
        <v/>
      </c>
    </row>
    <row r="1420" spans="1:28" s="10" customFormat="1" ht="12.75" x14ac:dyDescent="0.2">
      <c r="A1420" s="8"/>
      <c r="B1420" s="8" t="str">
        <v/>
      </c>
      <c r="C1420" s="8" t="str">
        <v/>
      </c>
      <c r="D1420" s="8" t="str">
        <v/>
      </c>
      <c r="E1420" s="8" t="str">
        <f>IF(ISERROR(INDEX('1'!E3:E917,SMALL(IF($A$3='1'!A3:A917,ROW('1'!E3:E917)-2,""),ROW()-2))),"",INDEX('1'!E3:E917,SMALL(IF($A$3='1'!A3:A917,ROW('1'!E3:E917)-2,""),ROW()-2)))</f>
        <v/>
      </c>
      <c r="F1420" s="8" t="str">
        <v/>
      </c>
      <c r="G1420" s="8" t="str">
        <v/>
      </c>
      <c r="H1420" s="9" t="str">
        <v/>
      </c>
      <c r="I1420" s="9" t="str">
        <v/>
      </c>
      <c r="J1420" s="8" t="str">
        <v/>
      </c>
      <c r="K1420" s="8" t="str">
        <v/>
      </c>
      <c r="L1420" s="8" t="str">
        <v/>
      </c>
      <c r="M1420" s="8" t="str">
        <f t="shared" ref="M1420:AB1420" si="1417">IF(OR(AND($H1420&gt;=M$1,$H1420&gt;=N$1,$I1420&gt;=M$1,$I1420&gt;=N$1),AND($H1420&lt;=M$1,$H1420&lt;=N$1,$I1420&lt;=M$1,$I1420&lt;=N$1)),"","x")</f>
        <v/>
      </c>
      <c r="N1420" s="8" t="str">
        <f t="shared" si="1417"/>
        <v/>
      </c>
      <c r="O1420" s="8" t="str">
        <f t="shared" si="1417"/>
        <v/>
      </c>
      <c r="P1420" s="8" t="str">
        <f t="shared" si="1417"/>
        <v/>
      </c>
      <c r="Q1420" s="8" t="str">
        <f t="shared" si="1417"/>
        <v/>
      </c>
      <c r="R1420" s="8" t="str">
        <f t="shared" si="1417"/>
        <v/>
      </c>
      <c r="S1420" s="8" t="str">
        <f t="shared" si="1417"/>
        <v/>
      </c>
      <c r="T1420" s="8" t="str">
        <f t="shared" si="1417"/>
        <v/>
      </c>
      <c r="U1420" s="8" t="str">
        <f t="shared" si="1417"/>
        <v/>
      </c>
      <c r="V1420" s="8" t="str">
        <f t="shared" si="1417"/>
        <v/>
      </c>
      <c r="W1420" s="8" t="str">
        <f t="shared" si="1417"/>
        <v/>
      </c>
      <c r="X1420" s="8" t="str">
        <f t="shared" si="1417"/>
        <v/>
      </c>
      <c r="Y1420" s="8" t="str">
        <f t="shared" si="1417"/>
        <v/>
      </c>
      <c r="Z1420" s="8" t="str">
        <f t="shared" si="1417"/>
        <v/>
      </c>
      <c r="AA1420" s="8" t="str">
        <f t="shared" si="1417"/>
        <v/>
      </c>
      <c r="AB1420" s="8" t="str">
        <f t="shared" si="1417"/>
        <v/>
      </c>
    </row>
    <row r="1421" spans="1:28" s="10" customFormat="1" ht="12.75" x14ac:dyDescent="0.2">
      <c r="A1421" s="8"/>
      <c r="B1421" s="8" t="str">
        <v/>
      </c>
      <c r="C1421" s="8" t="str">
        <v/>
      </c>
      <c r="D1421" s="8" t="str">
        <v/>
      </c>
      <c r="E1421" s="8" t="str">
        <f>IF(ISERROR(INDEX('1'!E3:E917,SMALL(IF($A$3='1'!A3:A917,ROW('1'!E3:E917)-2,""),ROW()-2))),"",INDEX('1'!E3:E917,SMALL(IF($A$3='1'!A3:A917,ROW('1'!E3:E917)-2,""),ROW()-2)))</f>
        <v/>
      </c>
      <c r="F1421" s="8" t="str">
        <v/>
      </c>
      <c r="G1421" s="8" t="str">
        <v/>
      </c>
      <c r="H1421" s="9" t="str">
        <v/>
      </c>
      <c r="I1421" s="9" t="str">
        <v/>
      </c>
      <c r="J1421" s="8" t="str">
        <v/>
      </c>
      <c r="K1421" s="8" t="str">
        <v/>
      </c>
      <c r="L1421" s="8" t="str">
        <v/>
      </c>
      <c r="M1421" s="8" t="str">
        <f t="shared" ref="M1421:AB1421" si="1418">IF(OR(AND($H1421&gt;=M$1,$H1421&gt;=N$1,$I1421&gt;=M$1,$I1421&gt;=N$1),AND($H1421&lt;=M$1,$H1421&lt;=N$1,$I1421&lt;=M$1,$I1421&lt;=N$1)),"","x")</f>
        <v/>
      </c>
      <c r="N1421" s="8" t="str">
        <f t="shared" si="1418"/>
        <v/>
      </c>
      <c r="O1421" s="8" t="str">
        <f t="shared" si="1418"/>
        <v/>
      </c>
      <c r="P1421" s="8" t="str">
        <f t="shared" si="1418"/>
        <v/>
      </c>
      <c r="Q1421" s="8" t="str">
        <f t="shared" si="1418"/>
        <v/>
      </c>
      <c r="R1421" s="8" t="str">
        <f t="shared" si="1418"/>
        <v/>
      </c>
      <c r="S1421" s="8" t="str">
        <f t="shared" si="1418"/>
        <v/>
      </c>
      <c r="T1421" s="8" t="str">
        <f t="shared" si="1418"/>
        <v/>
      </c>
      <c r="U1421" s="8" t="str">
        <f t="shared" si="1418"/>
        <v/>
      </c>
      <c r="V1421" s="8" t="str">
        <f t="shared" si="1418"/>
        <v/>
      </c>
      <c r="W1421" s="8" t="str">
        <f t="shared" si="1418"/>
        <v/>
      </c>
      <c r="X1421" s="8" t="str">
        <f t="shared" si="1418"/>
        <v/>
      </c>
      <c r="Y1421" s="8" t="str">
        <f t="shared" si="1418"/>
        <v/>
      </c>
      <c r="Z1421" s="8" t="str">
        <f t="shared" si="1418"/>
        <v/>
      </c>
      <c r="AA1421" s="8" t="str">
        <f t="shared" si="1418"/>
        <v/>
      </c>
      <c r="AB1421" s="8" t="str">
        <f t="shared" si="1418"/>
        <v/>
      </c>
    </row>
    <row r="1422" spans="1:28" s="10" customFormat="1" ht="12.75" x14ac:dyDescent="0.2">
      <c r="A1422" s="8"/>
      <c r="B1422" s="8" t="str">
        <v/>
      </c>
      <c r="C1422" s="8" t="str">
        <v/>
      </c>
      <c r="D1422" s="8" t="str">
        <v/>
      </c>
      <c r="E1422" s="8" t="str">
        <f>IF(ISERROR(INDEX('1'!E3:E917,SMALL(IF($A$3='1'!A3:A917,ROW('1'!E3:E917)-2,""),ROW()-2))),"",INDEX('1'!E3:E917,SMALL(IF($A$3='1'!A3:A917,ROW('1'!E3:E917)-2,""),ROW()-2)))</f>
        <v/>
      </c>
      <c r="F1422" s="8" t="str">
        <v/>
      </c>
      <c r="G1422" s="8" t="str">
        <v/>
      </c>
      <c r="H1422" s="9" t="str">
        <v/>
      </c>
      <c r="I1422" s="9" t="str">
        <v/>
      </c>
      <c r="J1422" s="8" t="str">
        <v/>
      </c>
      <c r="K1422" s="8" t="str">
        <v/>
      </c>
      <c r="L1422" s="8" t="str">
        <v/>
      </c>
      <c r="M1422" s="8" t="str">
        <f t="shared" ref="M1422:AB1422" si="1419">IF(OR(AND($H1422&gt;=M$1,$H1422&gt;=N$1,$I1422&gt;=M$1,$I1422&gt;=N$1),AND($H1422&lt;=M$1,$H1422&lt;=N$1,$I1422&lt;=M$1,$I1422&lt;=N$1)),"","x")</f>
        <v/>
      </c>
      <c r="N1422" s="8" t="str">
        <f t="shared" si="1419"/>
        <v/>
      </c>
      <c r="O1422" s="8" t="str">
        <f t="shared" si="1419"/>
        <v/>
      </c>
      <c r="P1422" s="8" t="str">
        <f t="shared" si="1419"/>
        <v/>
      </c>
      <c r="Q1422" s="8" t="str">
        <f t="shared" si="1419"/>
        <v/>
      </c>
      <c r="R1422" s="8" t="str">
        <f t="shared" si="1419"/>
        <v/>
      </c>
      <c r="S1422" s="8" t="str">
        <f t="shared" si="1419"/>
        <v/>
      </c>
      <c r="T1422" s="8" t="str">
        <f t="shared" si="1419"/>
        <v/>
      </c>
      <c r="U1422" s="8" t="str">
        <f t="shared" si="1419"/>
        <v/>
      </c>
      <c r="V1422" s="8" t="str">
        <f t="shared" si="1419"/>
        <v/>
      </c>
      <c r="W1422" s="8" t="str">
        <f t="shared" si="1419"/>
        <v/>
      </c>
      <c r="X1422" s="8" t="str">
        <f t="shared" si="1419"/>
        <v/>
      </c>
      <c r="Y1422" s="8" t="str">
        <f t="shared" si="1419"/>
        <v/>
      </c>
      <c r="Z1422" s="8" t="str">
        <f t="shared" si="1419"/>
        <v/>
      </c>
      <c r="AA1422" s="8" t="str">
        <f t="shared" si="1419"/>
        <v/>
      </c>
      <c r="AB1422" s="8" t="str">
        <f t="shared" si="1419"/>
        <v/>
      </c>
    </row>
    <row r="1423" spans="1:28" s="10" customFormat="1" ht="12.75" x14ac:dyDescent="0.2">
      <c r="A1423" s="8"/>
      <c r="B1423" s="8" t="str">
        <v/>
      </c>
      <c r="C1423" s="8" t="str">
        <v/>
      </c>
      <c r="D1423" s="8" t="str">
        <v/>
      </c>
      <c r="E1423" s="8" t="str">
        <f>IF(ISERROR(INDEX('1'!E3:E917,SMALL(IF($A$3='1'!A3:A917,ROW('1'!E3:E917)-2,""),ROW()-2))),"",INDEX('1'!E3:E917,SMALL(IF($A$3='1'!A3:A917,ROW('1'!E3:E917)-2,""),ROW()-2)))</f>
        <v/>
      </c>
      <c r="F1423" s="8" t="str">
        <v/>
      </c>
      <c r="G1423" s="8" t="str">
        <v/>
      </c>
      <c r="H1423" s="9" t="str">
        <v/>
      </c>
      <c r="I1423" s="9" t="str">
        <v/>
      </c>
      <c r="J1423" s="8" t="str">
        <v/>
      </c>
      <c r="K1423" s="8" t="str">
        <v/>
      </c>
      <c r="L1423" s="8" t="str">
        <v/>
      </c>
      <c r="M1423" s="8" t="str">
        <f t="shared" ref="M1423:AB1423" si="1420">IF(OR(AND($H1423&gt;=M$1,$H1423&gt;=N$1,$I1423&gt;=M$1,$I1423&gt;=N$1),AND($H1423&lt;=M$1,$H1423&lt;=N$1,$I1423&lt;=M$1,$I1423&lt;=N$1)),"","x")</f>
        <v/>
      </c>
      <c r="N1423" s="8" t="str">
        <f t="shared" si="1420"/>
        <v/>
      </c>
      <c r="O1423" s="8" t="str">
        <f t="shared" si="1420"/>
        <v/>
      </c>
      <c r="P1423" s="8" t="str">
        <f t="shared" si="1420"/>
        <v/>
      </c>
      <c r="Q1423" s="8" t="str">
        <f t="shared" si="1420"/>
        <v/>
      </c>
      <c r="R1423" s="8" t="str">
        <f t="shared" si="1420"/>
        <v/>
      </c>
      <c r="S1423" s="8" t="str">
        <f t="shared" si="1420"/>
        <v/>
      </c>
      <c r="T1423" s="8" t="str">
        <f t="shared" si="1420"/>
        <v/>
      </c>
      <c r="U1423" s="8" t="str">
        <f t="shared" si="1420"/>
        <v/>
      </c>
      <c r="V1423" s="8" t="str">
        <f t="shared" si="1420"/>
        <v/>
      </c>
      <c r="W1423" s="8" t="str">
        <f t="shared" si="1420"/>
        <v/>
      </c>
      <c r="X1423" s="8" t="str">
        <f t="shared" si="1420"/>
        <v/>
      </c>
      <c r="Y1423" s="8" t="str">
        <f t="shared" si="1420"/>
        <v/>
      </c>
      <c r="Z1423" s="8" t="str">
        <f t="shared" si="1420"/>
        <v/>
      </c>
      <c r="AA1423" s="8" t="str">
        <f t="shared" si="1420"/>
        <v/>
      </c>
      <c r="AB1423" s="8" t="str">
        <f t="shared" si="1420"/>
        <v/>
      </c>
    </row>
    <row r="1424" spans="1:28" s="10" customFormat="1" ht="12.75" x14ac:dyDescent="0.2">
      <c r="A1424" s="8"/>
      <c r="B1424" s="8" t="str">
        <v/>
      </c>
      <c r="C1424" s="8" t="str">
        <v/>
      </c>
      <c r="D1424" s="8" t="str">
        <v/>
      </c>
      <c r="E1424" s="8" t="str">
        <f>IF(ISERROR(INDEX('1'!E3:E917,SMALL(IF($A$3='1'!A3:A917,ROW('1'!E3:E917)-2,""),ROW()-2))),"",INDEX('1'!E3:E917,SMALL(IF($A$3='1'!A3:A917,ROW('1'!E3:E917)-2,""),ROW()-2)))</f>
        <v/>
      </c>
      <c r="F1424" s="8" t="str">
        <v/>
      </c>
      <c r="G1424" s="8" t="str">
        <v/>
      </c>
      <c r="H1424" s="9" t="str">
        <v/>
      </c>
      <c r="I1424" s="9" t="str">
        <v/>
      </c>
      <c r="J1424" s="8" t="str">
        <v/>
      </c>
      <c r="K1424" s="8" t="str">
        <v/>
      </c>
      <c r="L1424" s="8" t="str">
        <v/>
      </c>
      <c r="M1424" s="8" t="str">
        <f t="shared" ref="M1424:AB1424" si="1421">IF(OR(AND($H1424&gt;=M$1,$H1424&gt;=N$1,$I1424&gt;=M$1,$I1424&gt;=N$1),AND($H1424&lt;=M$1,$H1424&lt;=N$1,$I1424&lt;=M$1,$I1424&lt;=N$1)),"","x")</f>
        <v/>
      </c>
      <c r="N1424" s="8" t="str">
        <f t="shared" si="1421"/>
        <v/>
      </c>
      <c r="O1424" s="8" t="str">
        <f t="shared" si="1421"/>
        <v/>
      </c>
      <c r="P1424" s="8" t="str">
        <f t="shared" si="1421"/>
        <v/>
      </c>
      <c r="Q1424" s="8" t="str">
        <f t="shared" si="1421"/>
        <v/>
      </c>
      <c r="R1424" s="8" t="str">
        <f t="shared" si="1421"/>
        <v/>
      </c>
      <c r="S1424" s="8" t="str">
        <f t="shared" si="1421"/>
        <v/>
      </c>
      <c r="T1424" s="8" t="str">
        <f t="shared" si="1421"/>
        <v/>
      </c>
      <c r="U1424" s="8" t="str">
        <f t="shared" si="1421"/>
        <v/>
      </c>
      <c r="V1424" s="8" t="str">
        <f t="shared" si="1421"/>
        <v/>
      </c>
      <c r="W1424" s="8" t="str">
        <f t="shared" si="1421"/>
        <v/>
      </c>
      <c r="X1424" s="8" t="str">
        <f t="shared" si="1421"/>
        <v/>
      </c>
      <c r="Y1424" s="8" t="str">
        <f t="shared" si="1421"/>
        <v/>
      </c>
      <c r="Z1424" s="8" t="str">
        <f t="shared" si="1421"/>
        <v/>
      </c>
      <c r="AA1424" s="8" t="str">
        <f t="shared" si="1421"/>
        <v/>
      </c>
      <c r="AB1424" s="8" t="str">
        <f t="shared" si="1421"/>
        <v/>
      </c>
    </row>
    <row r="1425" spans="1:28" s="10" customFormat="1" ht="12.75" x14ac:dyDescent="0.2">
      <c r="A1425" s="8"/>
      <c r="B1425" s="8" t="str">
        <v/>
      </c>
      <c r="C1425" s="8" t="str">
        <v/>
      </c>
      <c r="D1425" s="8" t="str">
        <v/>
      </c>
      <c r="E1425" s="8" t="str">
        <f>IF(ISERROR(INDEX('1'!E3:E917,SMALL(IF($A$3='1'!A3:A917,ROW('1'!E3:E917)-2,""),ROW()-2))),"",INDEX('1'!E3:E917,SMALL(IF($A$3='1'!A3:A917,ROW('1'!E3:E917)-2,""),ROW()-2)))</f>
        <v/>
      </c>
      <c r="F1425" s="8" t="str">
        <v/>
      </c>
      <c r="G1425" s="8" t="str">
        <v/>
      </c>
      <c r="H1425" s="9" t="str">
        <v/>
      </c>
      <c r="I1425" s="9" t="str">
        <v/>
      </c>
      <c r="J1425" s="8" t="str">
        <v/>
      </c>
      <c r="K1425" s="8" t="str">
        <v/>
      </c>
      <c r="L1425" s="8" t="str">
        <v/>
      </c>
      <c r="M1425" s="8" t="str">
        <f t="shared" ref="M1425:AB1425" si="1422">IF(OR(AND($H1425&gt;=M$1,$H1425&gt;=N$1,$I1425&gt;=M$1,$I1425&gt;=N$1),AND($H1425&lt;=M$1,$H1425&lt;=N$1,$I1425&lt;=M$1,$I1425&lt;=N$1)),"","x")</f>
        <v/>
      </c>
      <c r="N1425" s="8" t="str">
        <f t="shared" si="1422"/>
        <v/>
      </c>
      <c r="O1425" s="8" t="str">
        <f t="shared" si="1422"/>
        <v/>
      </c>
      <c r="P1425" s="8" t="str">
        <f t="shared" si="1422"/>
        <v/>
      </c>
      <c r="Q1425" s="8" t="str">
        <f t="shared" si="1422"/>
        <v/>
      </c>
      <c r="R1425" s="8" t="str">
        <f t="shared" si="1422"/>
        <v/>
      </c>
      <c r="S1425" s="8" t="str">
        <f t="shared" si="1422"/>
        <v/>
      </c>
      <c r="T1425" s="8" t="str">
        <f t="shared" si="1422"/>
        <v/>
      </c>
      <c r="U1425" s="8" t="str">
        <f t="shared" si="1422"/>
        <v/>
      </c>
      <c r="V1425" s="8" t="str">
        <f t="shared" si="1422"/>
        <v/>
      </c>
      <c r="W1425" s="8" t="str">
        <f t="shared" si="1422"/>
        <v/>
      </c>
      <c r="X1425" s="8" t="str">
        <f t="shared" si="1422"/>
        <v/>
      </c>
      <c r="Y1425" s="8" t="str">
        <f t="shared" si="1422"/>
        <v/>
      </c>
      <c r="Z1425" s="8" t="str">
        <f t="shared" si="1422"/>
        <v/>
      </c>
      <c r="AA1425" s="8" t="str">
        <f t="shared" si="1422"/>
        <v/>
      </c>
      <c r="AB1425" s="8" t="str">
        <f t="shared" si="1422"/>
        <v/>
      </c>
    </row>
    <row r="1426" spans="1:28" s="10" customFormat="1" ht="12.75" x14ac:dyDescent="0.2">
      <c r="A1426" s="8"/>
      <c r="B1426" s="8" t="str">
        <v/>
      </c>
      <c r="C1426" s="8" t="str">
        <v/>
      </c>
      <c r="D1426" s="8" t="str">
        <v/>
      </c>
      <c r="E1426" s="8" t="str">
        <f>IF(ISERROR(INDEX('1'!E3:E917,SMALL(IF($A$3='1'!A3:A917,ROW('1'!E3:E917)-2,""),ROW()-2))),"",INDEX('1'!E3:E917,SMALL(IF($A$3='1'!A3:A917,ROW('1'!E3:E917)-2,""),ROW()-2)))</f>
        <v/>
      </c>
      <c r="F1426" s="8" t="str">
        <v/>
      </c>
      <c r="G1426" s="8" t="str">
        <v/>
      </c>
      <c r="H1426" s="9" t="str">
        <v/>
      </c>
      <c r="I1426" s="9" t="str">
        <v/>
      </c>
      <c r="J1426" s="8" t="str">
        <v/>
      </c>
      <c r="K1426" s="8" t="str">
        <v/>
      </c>
      <c r="L1426" s="8" t="str">
        <v/>
      </c>
      <c r="M1426" s="8" t="str">
        <f t="shared" ref="M1426:AB1426" si="1423">IF(OR(AND($H1426&gt;=M$1,$H1426&gt;=N$1,$I1426&gt;=M$1,$I1426&gt;=N$1),AND($H1426&lt;=M$1,$H1426&lt;=N$1,$I1426&lt;=M$1,$I1426&lt;=N$1)),"","x")</f>
        <v/>
      </c>
      <c r="N1426" s="8" t="str">
        <f t="shared" si="1423"/>
        <v/>
      </c>
      <c r="O1426" s="8" t="str">
        <f t="shared" si="1423"/>
        <v/>
      </c>
      <c r="P1426" s="8" t="str">
        <f t="shared" si="1423"/>
        <v/>
      </c>
      <c r="Q1426" s="8" t="str">
        <f t="shared" si="1423"/>
        <v/>
      </c>
      <c r="R1426" s="8" t="str">
        <f t="shared" si="1423"/>
        <v/>
      </c>
      <c r="S1426" s="8" t="str">
        <f t="shared" si="1423"/>
        <v/>
      </c>
      <c r="T1426" s="8" t="str">
        <f t="shared" si="1423"/>
        <v/>
      </c>
      <c r="U1426" s="8" t="str">
        <f t="shared" si="1423"/>
        <v/>
      </c>
      <c r="V1426" s="8" t="str">
        <f t="shared" si="1423"/>
        <v/>
      </c>
      <c r="W1426" s="8" t="str">
        <f t="shared" si="1423"/>
        <v/>
      </c>
      <c r="X1426" s="8" t="str">
        <f t="shared" si="1423"/>
        <v/>
      </c>
      <c r="Y1426" s="8" t="str">
        <f t="shared" si="1423"/>
        <v/>
      </c>
      <c r="Z1426" s="8" t="str">
        <f t="shared" si="1423"/>
        <v/>
      </c>
      <c r="AA1426" s="8" t="str">
        <f t="shared" si="1423"/>
        <v/>
      </c>
      <c r="AB1426" s="8" t="str">
        <f t="shared" si="1423"/>
        <v/>
      </c>
    </row>
    <row r="1427" spans="1:28" s="10" customFormat="1" ht="12.75" x14ac:dyDescent="0.2">
      <c r="A1427" s="8"/>
      <c r="B1427" s="8" t="str">
        <v/>
      </c>
      <c r="C1427" s="8" t="str">
        <v/>
      </c>
      <c r="D1427" s="8" t="str">
        <v/>
      </c>
      <c r="E1427" s="8" t="str">
        <f>IF(ISERROR(INDEX('1'!E3:E917,SMALL(IF($A$3='1'!A3:A917,ROW('1'!E3:E917)-2,""),ROW()-2))),"",INDEX('1'!E3:E917,SMALL(IF($A$3='1'!A3:A917,ROW('1'!E3:E917)-2,""),ROW()-2)))</f>
        <v/>
      </c>
      <c r="F1427" s="8" t="str">
        <v/>
      </c>
      <c r="G1427" s="8" t="str">
        <v/>
      </c>
      <c r="H1427" s="9" t="str">
        <v/>
      </c>
      <c r="I1427" s="9" t="str">
        <v/>
      </c>
      <c r="J1427" s="8" t="str">
        <v/>
      </c>
      <c r="K1427" s="8" t="str">
        <v/>
      </c>
      <c r="L1427" s="8" t="str">
        <v/>
      </c>
      <c r="M1427" s="8" t="str">
        <f t="shared" ref="M1427:AB1427" si="1424">IF(OR(AND($H1427&gt;=M$1,$H1427&gt;=N$1,$I1427&gt;=M$1,$I1427&gt;=N$1),AND($H1427&lt;=M$1,$H1427&lt;=N$1,$I1427&lt;=M$1,$I1427&lt;=N$1)),"","x")</f>
        <v/>
      </c>
      <c r="N1427" s="8" t="str">
        <f t="shared" si="1424"/>
        <v/>
      </c>
      <c r="O1427" s="8" t="str">
        <f t="shared" si="1424"/>
        <v/>
      </c>
      <c r="P1427" s="8" t="str">
        <f t="shared" si="1424"/>
        <v/>
      </c>
      <c r="Q1427" s="8" t="str">
        <f t="shared" si="1424"/>
        <v/>
      </c>
      <c r="R1427" s="8" t="str">
        <f t="shared" si="1424"/>
        <v/>
      </c>
      <c r="S1427" s="8" t="str">
        <f t="shared" si="1424"/>
        <v/>
      </c>
      <c r="T1427" s="8" t="str">
        <f t="shared" si="1424"/>
        <v/>
      </c>
      <c r="U1427" s="8" t="str">
        <f t="shared" si="1424"/>
        <v/>
      </c>
      <c r="V1427" s="8" t="str">
        <f t="shared" si="1424"/>
        <v/>
      </c>
      <c r="W1427" s="8" t="str">
        <f t="shared" si="1424"/>
        <v/>
      </c>
      <c r="X1427" s="8" t="str">
        <f t="shared" si="1424"/>
        <v/>
      </c>
      <c r="Y1427" s="8" t="str">
        <f t="shared" si="1424"/>
        <v/>
      </c>
      <c r="Z1427" s="8" t="str">
        <f t="shared" si="1424"/>
        <v/>
      </c>
      <c r="AA1427" s="8" t="str">
        <f t="shared" si="1424"/>
        <v/>
      </c>
      <c r="AB1427" s="8" t="str">
        <f t="shared" si="1424"/>
        <v/>
      </c>
    </row>
    <row r="1428" spans="1:28" s="10" customFormat="1" ht="12.75" x14ac:dyDescent="0.2">
      <c r="A1428" s="8"/>
      <c r="B1428" s="8" t="str">
        <v/>
      </c>
      <c r="C1428" s="8" t="str">
        <v/>
      </c>
      <c r="D1428" s="8" t="str">
        <v/>
      </c>
      <c r="E1428" s="8" t="str">
        <f>IF(ISERROR(INDEX('1'!E3:E917,SMALL(IF($A$3='1'!A3:A917,ROW('1'!E3:E917)-2,""),ROW()-2))),"",INDEX('1'!E3:E917,SMALL(IF($A$3='1'!A3:A917,ROW('1'!E3:E917)-2,""),ROW()-2)))</f>
        <v/>
      </c>
      <c r="F1428" s="8" t="str">
        <v/>
      </c>
      <c r="G1428" s="8" t="str">
        <v/>
      </c>
      <c r="H1428" s="9" t="str">
        <v/>
      </c>
      <c r="I1428" s="9" t="str">
        <v/>
      </c>
      <c r="J1428" s="8" t="str">
        <v/>
      </c>
      <c r="K1428" s="8" t="str">
        <v/>
      </c>
      <c r="L1428" s="8" t="str">
        <v/>
      </c>
      <c r="M1428" s="8" t="str">
        <f t="shared" ref="M1428:AB1428" si="1425">IF(OR(AND($H1428&gt;=M$1,$H1428&gt;=N$1,$I1428&gt;=M$1,$I1428&gt;=N$1),AND($H1428&lt;=M$1,$H1428&lt;=N$1,$I1428&lt;=M$1,$I1428&lt;=N$1)),"","x")</f>
        <v/>
      </c>
      <c r="N1428" s="8" t="str">
        <f t="shared" si="1425"/>
        <v/>
      </c>
      <c r="O1428" s="8" t="str">
        <f t="shared" si="1425"/>
        <v/>
      </c>
      <c r="P1428" s="8" t="str">
        <f t="shared" si="1425"/>
        <v/>
      </c>
      <c r="Q1428" s="8" t="str">
        <f t="shared" si="1425"/>
        <v/>
      </c>
      <c r="R1428" s="8" t="str">
        <f t="shared" si="1425"/>
        <v/>
      </c>
      <c r="S1428" s="8" t="str">
        <f t="shared" si="1425"/>
        <v/>
      </c>
      <c r="T1428" s="8" t="str">
        <f t="shared" si="1425"/>
        <v/>
      </c>
      <c r="U1428" s="8" t="str">
        <f t="shared" si="1425"/>
        <v/>
      </c>
      <c r="V1428" s="8" t="str">
        <f t="shared" si="1425"/>
        <v/>
      </c>
      <c r="W1428" s="8" t="str">
        <f t="shared" si="1425"/>
        <v/>
      </c>
      <c r="X1428" s="8" t="str">
        <f t="shared" si="1425"/>
        <v/>
      </c>
      <c r="Y1428" s="8" t="str">
        <f t="shared" si="1425"/>
        <v/>
      </c>
      <c r="Z1428" s="8" t="str">
        <f t="shared" si="1425"/>
        <v/>
      </c>
      <c r="AA1428" s="8" t="str">
        <f t="shared" si="1425"/>
        <v/>
      </c>
      <c r="AB1428" s="8" t="str">
        <f t="shared" si="1425"/>
        <v/>
      </c>
    </row>
    <row r="1429" spans="1:28" s="10" customFormat="1" ht="12.75" x14ac:dyDescent="0.2">
      <c r="A1429" s="8"/>
      <c r="B1429" s="8" t="str">
        <v/>
      </c>
      <c r="C1429" s="8" t="str">
        <v/>
      </c>
      <c r="D1429" s="8" t="str">
        <v/>
      </c>
      <c r="E1429" s="8" t="str">
        <f>IF(ISERROR(INDEX('1'!E3:E917,SMALL(IF($A$3='1'!A3:A917,ROW('1'!E3:E917)-2,""),ROW()-2))),"",INDEX('1'!E3:E917,SMALL(IF($A$3='1'!A3:A917,ROW('1'!E3:E917)-2,""),ROW()-2)))</f>
        <v/>
      </c>
      <c r="F1429" s="8" t="str">
        <v/>
      </c>
      <c r="G1429" s="8" t="str">
        <v/>
      </c>
      <c r="H1429" s="9" t="str">
        <v/>
      </c>
      <c r="I1429" s="9" t="str">
        <v/>
      </c>
      <c r="J1429" s="8" t="str">
        <v/>
      </c>
      <c r="K1429" s="8" t="str">
        <v/>
      </c>
      <c r="L1429" s="8" t="str">
        <v/>
      </c>
      <c r="M1429" s="8" t="str">
        <f t="shared" ref="M1429:AB1429" si="1426">IF(OR(AND($H1429&gt;=M$1,$H1429&gt;=N$1,$I1429&gt;=M$1,$I1429&gt;=N$1),AND($H1429&lt;=M$1,$H1429&lt;=N$1,$I1429&lt;=M$1,$I1429&lt;=N$1)),"","x")</f>
        <v/>
      </c>
      <c r="N1429" s="8" t="str">
        <f t="shared" si="1426"/>
        <v/>
      </c>
      <c r="O1429" s="8" t="str">
        <f t="shared" si="1426"/>
        <v/>
      </c>
      <c r="P1429" s="8" t="str">
        <f t="shared" si="1426"/>
        <v/>
      </c>
      <c r="Q1429" s="8" t="str">
        <f t="shared" si="1426"/>
        <v/>
      </c>
      <c r="R1429" s="8" t="str">
        <f t="shared" si="1426"/>
        <v/>
      </c>
      <c r="S1429" s="8" t="str">
        <f t="shared" si="1426"/>
        <v/>
      </c>
      <c r="T1429" s="8" t="str">
        <f t="shared" si="1426"/>
        <v/>
      </c>
      <c r="U1429" s="8" t="str">
        <f t="shared" si="1426"/>
        <v/>
      </c>
      <c r="V1429" s="8" t="str">
        <f t="shared" si="1426"/>
        <v/>
      </c>
      <c r="W1429" s="8" t="str">
        <f t="shared" si="1426"/>
        <v/>
      </c>
      <c r="X1429" s="8" t="str">
        <f t="shared" si="1426"/>
        <v/>
      </c>
      <c r="Y1429" s="8" t="str">
        <f t="shared" si="1426"/>
        <v/>
      </c>
      <c r="Z1429" s="8" t="str">
        <f t="shared" si="1426"/>
        <v/>
      </c>
      <c r="AA1429" s="8" t="str">
        <f t="shared" si="1426"/>
        <v/>
      </c>
      <c r="AB1429" s="8" t="str">
        <f t="shared" si="1426"/>
        <v/>
      </c>
    </row>
    <row r="1430" spans="1:28" s="10" customFormat="1" ht="12.75" x14ac:dyDescent="0.2">
      <c r="A1430" s="8"/>
      <c r="B1430" s="8" t="str">
        <v/>
      </c>
      <c r="C1430" s="8" t="str">
        <v/>
      </c>
      <c r="D1430" s="8" t="str">
        <v/>
      </c>
      <c r="E1430" s="8" t="str">
        <f>IF(ISERROR(INDEX('1'!E3:E917,SMALL(IF($A$3='1'!A3:A917,ROW('1'!E3:E917)-2,""),ROW()-2))),"",INDEX('1'!E3:E917,SMALL(IF($A$3='1'!A3:A917,ROW('1'!E3:E917)-2,""),ROW()-2)))</f>
        <v/>
      </c>
      <c r="F1430" s="8" t="str">
        <v/>
      </c>
      <c r="G1430" s="8" t="str">
        <v/>
      </c>
      <c r="H1430" s="9" t="str">
        <v/>
      </c>
      <c r="I1430" s="9" t="str">
        <v/>
      </c>
      <c r="J1430" s="8" t="str">
        <v/>
      </c>
      <c r="K1430" s="8" t="str">
        <v/>
      </c>
      <c r="L1430" s="8" t="str">
        <v/>
      </c>
      <c r="M1430" s="8" t="str">
        <f t="shared" ref="M1430:AB1430" si="1427">IF(OR(AND($H1430&gt;=M$1,$H1430&gt;=N$1,$I1430&gt;=M$1,$I1430&gt;=N$1),AND($H1430&lt;=M$1,$H1430&lt;=N$1,$I1430&lt;=M$1,$I1430&lt;=N$1)),"","x")</f>
        <v/>
      </c>
      <c r="N1430" s="8" t="str">
        <f t="shared" si="1427"/>
        <v/>
      </c>
      <c r="O1430" s="8" t="str">
        <f t="shared" si="1427"/>
        <v/>
      </c>
      <c r="P1430" s="8" t="str">
        <f t="shared" si="1427"/>
        <v/>
      </c>
      <c r="Q1430" s="8" t="str">
        <f t="shared" si="1427"/>
        <v/>
      </c>
      <c r="R1430" s="8" t="str">
        <f t="shared" si="1427"/>
        <v/>
      </c>
      <c r="S1430" s="8" t="str">
        <f t="shared" si="1427"/>
        <v/>
      </c>
      <c r="T1430" s="8" t="str">
        <f t="shared" si="1427"/>
        <v/>
      </c>
      <c r="U1430" s="8" t="str">
        <f t="shared" si="1427"/>
        <v/>
      </c>
      <c r="V1430" s="8" t="str">
        <f t="shared" si="1427"/>
        <v/>
      </c>
      <c r="W1430" s="8" t="str">
        <f t="shared" si="1427"/>
        <v/>
      </c>
      <c r="X1430" s="8" t="str">
        <f t="shared" si="1427"/>
        <v/>
      </c>
      <c r="Y1430" s="8" t="str">
        <f t="shared" si="1427"/>
        <v/>
      </c>
      <c r="Z1430" s="8" t="str">
        <f t="shared" si="1427"/>
        <v/>
      </c>
      <c r="AA1430" s="8" t="str">
        <f t="shared" si="1427"/>
        <v/>
      </c>
      <c r="AB1430" s="8" t="str">
        <f t="shared" si="1427"/>
        <v/>
      </c>
    </row>
    <row r="1431" spans="1:28" s="10" customFormat="1" ht="12.75" x14ac:dyDescent="0.2">
      <c r="A1431" s="8"/>
      <c r="B1431" s="8" t="str">
        <v/>
      </c>
      <c r="C1431" s="8" t="str">
        <v/>
      </c>
      <c r="D1431" s="8" t="str">
        <v/>
      </c>
      <c r="E1431" s="8" t="str">
        <f>IF(ISERROR(INDEX('1'!E3:E917,SMALL(IF($A$3='1'!A3:A917,ROW('1'!E3:E917)-2,""),ROW()-2))),"",INDEX('1'!E3:E917,SMALL(IF($A$3='1'!A3:A917,ROW('1'!E3:E917)-2,""),ROW()-2)))</f>
        <v/>
      </c>
      <c r="F1431" s="8" t="str">
        <v/>
      </c>
      <c r="G1431" s="8" t="str">
        <v/>
      </c>
      <c r="H1431" s="9" t="str">
        <v/>
      </c>
      <c r="I1431" s="9" t="str">
        <v/>
      </c>
      <c r="J1431" s="8" t="str">
        <v/>
      </c>
      <c r="K1431" s="8" t="str">
        <v/>
      </c>
      <c r="L1431" s="8" t="str">
        <v/>
      </c>
      <c r="M1431" s="8" t="str">
        <f t="shared" ref="M1431:AB1431" si="1428">IF(OR(AND($H1431&gt;=M$1,$H1431&gt;=N$1,$I1431&gt;=M$1,$I1431&gt;=N$1),AND($H1431&lt;=M$1,$H1431&lt;=N$1,$I1431&lt;=M$1,$I1431&lt;=N$1)),"","x")</f>
        <v/>
      </c>
      <c r="N1431" s="8" t="str">
        <f t="shared" si="1428"/>
        <v/>
      </c>
      <c r="O1431" s="8" t="str">
        <f t="shared" si="1428"/>
        <v/>
      </c>
      <c r="P1431" s="8" t="str">
        <f t="shared" si="1428"/>
        <v/>
      </c>
      <c r="Q1431" s="8" t="str">
        <f t="shared" si="1428"/>
        <v/>
      </c>
      <c r="R1431" s="8" t="str">
        <f t="shared" si="1428"/>
        <v/>
      </c>
      <c r="S1431" s="8" t="str">
        <f t="shared" si="1428"/>
        <v/>
      </c>
      <c r="T1431" s="8" t="str">
        <f t="shared" si="1428"/>
        <v/>
      </c>
      <c r="U1431" s="8" t="str">
        <f t="shared" si="1428"/>
        <v/>
      </c>
      <c r="V1431" s="8" t="str">
        <f t="shared" si="1428"/>
        <v/>
      </c>
      <c r="W1431" s="8" t="str">
        <f t="shared" si="1428"/>
        <v/>
      </c>
      <c r="X1431" s="8" t="str">
        <f t="shared" si="1428"/>
        <v/>
      </c>
      <c r="Y1431" s="8" t="str">
        <f t="shared" si="1428"/>
        <v/>
      </c>
      <c r="Z1431" s="8" t="str">
        <f t="shared" si="1428"/>
        <v/>
      </c>
      <c r="AA1431" s="8" t="str">
        <f t="shared" si="1428"/>
        <v/>
      </c>
      <c r="AB1431" s="8" t="str">
        <f t="shared" si="1428"/>
        <v/>
      </c>
    </row>
    <row r="1432" spans="1:28" s="10" customFormat="1" ht="12.75" x14ac:dyDescent="0.2">
      <c r="A1432" s="8"/>
      <c r="B1432" s="8" t="str">
        <v/>
      </c>
      <c r="C1432" s="8" t="str">
        <v/>
      </c>
      <c r="D1432" s="8" t="str">
        <v/>
      </c>
      <c r="E1432" s="8" t="str">
        <f>IF(ISERROR(INDEX('1'!E3:E917,SMALL(IF($A$3='1'!A3:A917,ROW('1'!E3:E917)-2,""),ROW()-2))),"",INDEX('1'!E3:E917,SMALL(IF($A$3='1'!A3:A917,ROW('1'!E3:E917)-2,""),ROW()-2)))</f>
        <v/>
      </c>
      <c r="F1432" s="8" t="str">
        <v/>
      </c>
      <c r="G1432" s="8" t="str">
        <v/>
      </c>
      <c r="H1432" s="9" t="str">
        <v/>
      </c>
      <c r="I1432" s="9" t="str">
        <v/>
      </c>
      <c r="J1432" s="8" t="str">
        <v/>
      </c>
      <c r="K1432" s="8" t="str">
        <v/>
      </c>
      <c r="L1432" s="8" t="str">
        <v/>
      </c>
      <c r="M1432" s="8" t="str">
        <f t="shared" ref="M1432:AB1432" si="1429">IF(OR(AND($H1432&gt;=M$1,$H1432&gt;=N$1,$I1432&gt;=M$1,$I1432&gt;=N$1),AND($H1432&lt;=M$1,$H1432&lt;=N$1,$I1432&lt;=M$1,$I1432&lt;=N$1)),"","x")</f>
        <v/>
      </c>
      <c r="N1432" s="8" t="str">
        <f t="shared" si="1429"/>
        <v/>
      </c>
      <c r="O1432" s="8" t="str">
        <f t="shared" si="1429"/>
        <v/>
      </c>
      <c r="P1432" s="8" t="str">
        <f t="shared" si="1429"/>
        <v/>
      </c>
      <c r="Q1432" s="8" t="str">
        <f t="shared" si="1429"/>
        <v/>
      </c>
      <c r="R1432" s="8" t="str">
        <f t="shared" si="1429"/>
        <v/>
      </c>
      <c r="S1432" s="8" t="str">
        <f t="shared" si="1429"/>
        <v/>
      </c>
      <c r="T1432" s="8" t="str">
        <f t="shared" si="1429"/>
        <v/>
      </c>
      <c r="U1432" s="8" t="str">
        <f t="shared" si="1429"/>
        <v/>
      </c>
      <c r="V1432" s="8" t="str">
        <f t="shared" si="1429"/>
        <v/>
      </c>
      <c r="W1432" s="8" t="str">
        <f t="shared" si="1429"/>
        <v/>
      </c>
      <c r="X1432" s="8" t="str">
        <f t="shared" si="1429"/>
        <v/>
      </c>
      <c r="Y1432" s="8" t="str">
        <f t="shared" si="1429"/>
        <v/>
      </c>
      <c r="Z1432" s="8" t="str">
        <f t="shared" si="1429"/>
        <v/>
      </c>
      <c r="AA1432" s="8" t="str">
        <f t="shared" si="1429"/>
        <v/>
      </c>
      <c r="AB1432" s="8" t="str">
        <f t="shared" si="1429"/>
        <v/>
      </c>
    </row>
    <row r="1433" spans="1:28" s="10" customFormat="1" ht="12.75" x14ac:dyDescent="0.2">
      <c r="A1433" s="8"/>
      <c r="B1433" s="8" t="str">
        <v/>
      </c>
      <c r="C1433" s="8" t="str">
        <v/>
      </c>
      <c r="D1433" s="8" t="str">
        <v/>
      </c>
      <c r="E1433" s="8" t="str">
        <f>IF(ISERROR(INDEX('1'!E3:E917,SMALL(IF($A$3='1'!A3:A917,ROW('1'!E3:E917)-2,""),ROW()-2))),"",INDEX('1'!E3:E917,SMALL(IF($A$3='1'!A3:A917,ROW('1'!E3:E917)-2,""),ROW()-2)))</f>
        <v/>
      </c>
      <c r="F1433" s="8" t="str">
        <v/>
      </c>
      <c r="G1433" s="8" t="str">
        <v/>
      </c>
      <c r="H1433" s="9" t="str">
        <v/>
      </c>
      <c r="I1433" s="9" t="str">
        <v/>
      </c>
      <c r="J1433" s="8" t="str">
        <v/>
      </c>
      <c r="K1433" s="8" t="str">
        <v/>
      </c>
      <c r="L1433" s="8" t="str">
        <v/>
      </c>
      <c r="M1433" s="8" t="str">
        <f t="shared" ref="M1433:AB1433" si="1430">IF(OR(AND($H1433&gt;=M$1,$H1433&gt;=N$1,$I1433&gt;=M$1,$I1433&gt;=N$1),AND($H1433&lt;=M$1,$H1433&lt;=N$1,$I1433&lt;=M$1,$I1433&lt;=N$1)),"","x")</f>
        <v/>
      </c>
      <c r="N1433" s="8" t="str">
        <f t="shared" si="1430"/>
        <v/>
      </c>
      <c r="O1433" s="8" t="str">
        <f t="shared" si="1430"/>
        <v/>
      </c>
      <c r="P1433" s="8" t="str">
        <f t="shared" si="1430"/>
        <v/>
      </c>
      <c r="Q1433" s="8" t="str">
        <f t="shared" si="1430"/>
        <v/>
      </c>
      <c r="R1433" s="8" t="str">
        <f t="shared" si="1430"/>
        <v/>
      </c>
      <c r="S1433" s="8" t="str">
        <f t="shared" si="1430"/>
        <v/>
      </c>
      <c r="T1433" s="8" t="str">
        <f t="shared" si="1430"/>
        <v/>
      </c>
      <c r="U1433" s="8" t="str">
        <f t="shared" si="1430"/>
        <v/>
      </c>
      <c r="V1433" s="8" t="str">
        <f t="shared" si="1430"/>
        <v/>
      </c>
      <c r="W1433" s="8" t="str">
        <f t="shared" si="1430"/>
        <v/>
      </c>
      <c r="X1433" s="8" t="str">
        <f t="shared" si="1430"/>
        <v/>
      </c>
      <c r="Y1433" s="8" t="str">
        <f t="shared" si="1430"/>
        <v/>
      </c>
      <c r="Z1433" s="8" t="str">
        <f t="shared" si="1430"/>
        <v/>
      </c>
      <c r="AA1433" s="8" t="str">
        <f t="shared" si="1430"/>
        <v/>
      </c>
      <c r="AB1433" s="8" t="str">
        <f t="shared" si="1430"/>
        <v/>
      </c>
    </row>
    <row r="1434" spans="1:28" s="10" customFormat="1" ht="12.75" x14ac:dyDescent="0.2">
      <c r="A1434" s="8"/>
      <c r="B1434" s="8" t="str">
        <v/>
      </c>
      <c r="C1434" s="8" t="str">
        <v/>
      </c>
      <c r="D1434" s="8" t="str">
        <v/>
      </c>
      <c r="E1434" s="8" t="str">
        <f>IF(ISERROR(INDEX('1'!E3:E917,SMALL(IF($A$3='1'!A3:A917,ROW('1'!E3:E917)-2,""),ROW()-2))),"",INDEX('1'!E3:E917,SMALL(IF($A$3='1'!A3:A917,ROW('1'!E3:E917)-2,""),ROW()-2)))</f>
        <v/>
      </c>
      <c r="F1434" s="8" t="str">
        <v/>
      </c>
      <c r="G1434" s="8" t="str">
        <v/>
      </c>
      <c r="H1434" s="9" t="str">
        <v/>
      </c>
      <c r="I1434" s="9" t="str">
        <v/>
      </c>
      <c r="J1434" s="8" t="str">
        <v/>
      </c>
      <c r="K1434" s="8" t="str">
        <v/>
      </c>
      <c r="L1434" s="8" t="str">
        <v/>
      </c>
      <c r="M1434" s="8" t="str">
        <f t="shared" ref="M1434:AB1434" si="1431">IF(OR(AND($H1434&gt;=M$1,$H1434&gt;=N$1,$I1434&gt;=M$1,$I1434&gt;=N$1),AND($H1434&lt;=M$1,$H1434&lt;=N$1,$I1434&lt;=M$1,$I1434&lt;=N$1)),"","x")</f>
        <v/>
      </c>
      <c r="N1434" s="8" t="str">
        <f t="shared" si="1431"/>
        <v/>
      </c>
      <c r="O1434" s="8" t="str">
        <f t="shared" si="1431"/>
        <v/>
      </c>
      <c r="P1434" s="8" t="str">
        <f t="shared" si="1431"/>
        <v/>
      </c>
      <c r="Q1434" s="8" t="str">
        <f t="shared" si="1431"/>
        <v/>
      </c>
      <c r="R1434" s="8" t="str">
        <f t="shared" si="1431"/>
        <v/>
      </c>
      <c r="S1434" s="8" t="str">
        <f t="shared" si="1431"/>
        <v/>
      </c>
      <c r="T1434" s="8" t="str">
        <f t="shared" si="1431"/>
        <v/>
      </c>
      <c r="U1434" s="8" t="str">
        <f t="shared" si="1431"/>
        <v/>
      </c>
      <c r="V1434" s="8" t="str">
        <f t="shared" si="1431"/>
        <v/>
      </c>
      <c r="W1434" s="8" t="str">
        <f t="shared" si="1431"/>
        <v/>
      </c>
      <c r="X1434" s="8" t="str">
        <f t="shared" si="1431"/>
        <v/>
      </c>
      <c r="Y1434" s="8" t="str">
        <f t="shared" si="1431"/>
        <v/>
      </c>
      <c r="Z1434" s="8" t="str">
        <f t="shared" si="1431"/>
        <v/>
      </c>
      <c r="AA1434" s="8" t="str">
        <f t="shared" si="1431"/>
        <v/>
      </c>
      <c r="AB1434" s="8" t="str">
        <f t="shared" si="1431"/>
        <v/>
      </c>
    </row>
    <row r="1435" spans="1:28" s="10" customFormat="1" ht="12.75" x14ac:dyDescent="0.2">
      <c r="A1435" s="8"/>
      <c r="B1435" s="8" t="str">
        <v/>
      </c>
      <c r="C1435" s="8" t="str">
        <v/>
      </c>
      <c r="D1435" s="8" t="str">
        <v/>
      </c>
      <c r="E1435" s="8" t="str">
        <f>IF(ISERROR(INDEX('1'!E3:E917,SMALL(IF($A$3='1'!A3:A917,ROW('1'!E3:E917)-2,""),ROW()-2))),"",INDEX('1'!E3:E917,SMALL(IF($A$3='1'!A3:A917,ROW('1'!E3:E917)-2,""),ROW()-2)))</f>
        <v/>
      </c>
      <c r="F1435" s="8" t="str">
        <v/>
      </c>
      <c r="G1435" s="8" t="str">
        <v/>
      </c>
      <c r="H1435" s="9" t="str">
        <v/>
      </c>
      <c r="I1435" s="9" t="str">
        <v/>
      </c>
      <c r="J1435" s="8" t="str">
        <v/>
      </c>
      <c r="K1435" s="8" t="str">
        <v/>
      </c>
      <c r="L1435" s="8" t="str">
        <v/>
      </c>
      <c r="M1435" s="8" t="str">
        <f t="shared" ref="M1435:AB1435" si="1432">IF(OR(AND($H1435&gt;=M$1,$H1435&gt;=N$1,$I1435&gt;=M$1,$I1435&gt;=N$1),AND($H1435&lt;=M$1,$H1435&lt;=N$1,$I1435&lt;=M$1,$I1435&lt;=N$1)),"","x")</f>
        <v/>
      </c>
      <c r="N1435" s="8" t="str">
        <f t="shared" si="1432"/>
        <v/>
      </c>
      <c r="O1435" s="8" t="str">
        <f t="shared" si="1432"/>
        <v/>
      </c>
      <c r="P1435" s="8" t="str">
        <f t="shared" si="1432"/>
        <v/>
      </c>
      <c r="Q1435" s="8" t="str">
        <f t="shared" si="1432"/>
        <v/>
      </c>
      <c r="R1435" s="8" t="str">
        <f t="shared" si="1432"/>
        <v/>
      </c>
      <c r="S1435" s="8" t="str">
        <f t="shared" si="1432"/>
        <v/>
      </c>
      <c r="T1435" s="8" t="str">
        <f t="shared" si="1432"/>
        <v/>
      </c>
      <c r="U1435" s="8" t="str">
        <f t="shared" si="1432"/>
        <v/>
      </c>
      <c r="V1435" s="8" t="str">
        <f t="shared" si="1432"/>
        <v/>
      </c>
      <c r="W1435" s="8" t="str">
        <f t="shared" si="1432"/>
        <v/>
      </c>
      <c r="X1435" s="8" t="str">
        <f t="shared" si="1432"/>
        <v/>
      </c>
      <c r="Y1435" s="8" t="str">
        <f t="shared" si="1432"/>
        <v/>
      </c>
      <c r="Z1435" s="8" t="str">
        <f t="shared" si="1432"/>
        <v/>
      </c>
      <c r="AA1435" s="8" t="str">
        <f t="shared" si="1432"/>
        <v/>
      </c>
      <c r="AB1435" s="8" t="str">
        <f t="shared" si="1432"/>
        <v/>
      </c>
    </row>
    <row r="1436" spans="1:28" s="10" customFormat="1" ht="12.75" x14ac:dyDescent="0.2">
      <c r="A1436" s="8"/>
      <c r="B1436" s="8" t="str">
        <v/>
      </c>
      <c r="C1436" s="8" t="str">
        <v/>
      </c>
      <c r="D1436" s="8" t="str">
        <v/>
      </c>
      <c r="E1436" s="8" t="str">
        <f>IF(ISERROR(INDEX('1'!E3:E917,SMALL(IF($A$3='1'!A3:A917,ROW('1'!E3:E917)-2,""),ROW()-2))),"",INDEX('1'!E3:E917,SMALL(IF($A$3='1'!A3:A917,ROW('1'!E3:E917)-2,""),ROW()-2)))</f>
        <v/>
      </c>
      <c r="F1436" s="8" t="str">
        <v/>
      </c>
      <c r="G1436" s="8" t="str">
        <v/>
      </c>
      <c r="H1436" s="9" t="str">
        <v/>
      </c>
      <c r="I1436" s="9" t="str">
        <v/>
      </c>
      <c r="J1436" s="8" t="str">
        <v/>
      </c>
      <c r="K1436" s="8" t="str">
        <v/>
      </c>
      <c r="L1436" s="8" t="str">
        <v/>
      </c>
      <c r="M1436" s="8" t="str">
        <f t="shared" ref="M1436:AB1436" si="1433">IF(OR(AND($H1436&gt;=M$1,$H1436&gt;=N$1,$I1436&gt;=M$1,$I1436&gt;=N$1),AND($H1436&lt;=M$1,$H1436&lt;=N$1,$I1436&lt;=M$1,$I1436&lt;=N$1)),"","x")</f>
        <v/>
      </c>
      <c r="N1436" s="8" t="str">
        <f t="shared" si="1433"/>
        <v/>
      </c>
      <c r="O1436" s="8" t="str">
        <f t="shared" si="1433"/>
        <v/>
      </c>
      <c r="P1436" s="8" t="str">
        <f t="shared" si="1433"/>
        <v/>
      </c>
      <c r="Q1436" s="8" t="str">
        <f t="shared" si="1433"/>
        <v/>
      </c>
      <c r="R1436" s="8" t="str">
        <f t="shared" si="1433"/>
        <v/>
      </c>
      <c r="S1436" s="8" t="str">
        <f t="shared" si="1433"/>
        <v/>
      </c>
      <c r="T1436" s="8" t="str">
        <f t="shared" si="1433"/>
        <v/>
      </c>
      <c r="U1436" s="8" t="str">
        <f t="shared" si="1433"/>
        <v/>
      </c>
      <c r="V1436" s="8" t="str">
        <f t="shared" si="1433"/>
        <v/>
      </c>
      <c r="W1436" s="8" t="str">
        <f t="shared" si="1433"/>
        <v/>
      </c>
      <c r="X1436" s="8" t="str">
        <f t="shared" si="1433"/>
        <v/>
      </c>
      <c r="Y1436" s="8" t="str">
        <f t="shared" si="1433"/>
        <v/>
      </c>
      <c r="Z1436" s="8" t="str">
        <f t="shared" si="1433"/>
        <v/>
      </c>
      <c r="AA1436" s="8" t="str">
        <f t="shared" si="1433"/>
        <v/>
      </c>
      <c r="AB1436" s="8" t="str">
        <f t="shared" si="1433"/>
        <v/>
      </c>
    </row>
    <row r="1437" spans="1:28" s="10" customFormat="1" ht="12.75" x14ac:dyDescent="0.2">
      <c r="A1437" s="8"/>
      <c r="B1437" s="8" t="str">
        <v/>
      </c>
      <c r="C1437" s="8" t="str">
        <v/>
      </c>
      <c r="D1437" s="8" t="str">
        <v/>
      </c>
      <c r="E1437" s="8" t="str">
        <f>IF(ISERROR(INDEX('1'!E3:E917,SMALL(IF($A$3='1'!A3:A917,ROW('1'!E3:E917)-2,""),ROW()-2))),"",INDEX('1'!E3:E917,SMALL(IF($A$3='1'!A3:A917,ROW('1'!E3:E917)-2,""),ROW()-2)))</f>
        <v/>
      </c>
      <c r="F1437" s="8" t="str">
        <v/>
      </c>
      <c r="G1437" s="8" t="str">
        <v/>
      </c>
      <c r="H1437" s="9" t="str">
        <v/>
      </c>
      <c r="I1437" s="9" t="str">
        <v/>
      </c>
      <c r="J1437" s="8" t="str">
        <v/>
      </c>
      <c r="K1437" s="8" t="str">
        <v/>
      </c>
      <c r="L1437" s="8" t="str">
        <v/>
      </c>
      <c r="M1437" s="8" t="str">
        <f t="shared" ref="M1437:AB1437" si="1434">IF(OR(AND($H1437&gt;=M$1,$H1437&gt;=N$1,$I1437&gt;=M$1,$I1437&gt;=N$1),AND($H1437&lt;=M$1,$H1437&lt;=N$1,$I1437&lt;=M$1,$I1437&lt;=N$1)),"","x")</f>
        <v/>
      </c>
      <c r="N1437" s="8" t="str">
        <f t="shared" si="1434"/>
        <v/>
      </c>
      <c r="O1437" s="8" t="str">
        <f t="shared" si="1434"/>
        <v/>
      </c>
      <c r="P1437" s="8" t="str">
        <f t="shared" si="1434"/>
        <v/>
      </c>
      <c r="Q1437" s="8" t="str">
        <f t="shared" si="1434"/>
        <v/>
      </c>
      <c r="R1437" s="8" t="str">
        <f t="shared" si="1434"/>
        <v/>
      </c>
      <c r="S1437" s="8" t="str">
        <f t="shared" si="1434"/>
        <v/>
      </c>
      <c r="T1437" s="8" t="str">
        <f t="shared" si="1434"/>
        <v/>
      </c>
      <c r="U1437" s="8" t="str">
        <f t="shared" si="1434"/>
        <v/>
      </c>
      <c r="V1437" s="8" t="str">
        <f t="shared" si="1434"/>
        <v/>
      </c>
      <c r="W1437" s="8" t="str">
        <f t="shared" si="1434"/>
        <v/>
      </c>
      <c r="X1437" s="8" t="str">
        <f t="shared" si="1434"/>
        <v/>
      </c>
      <c r="Y1437" s="8" t="str">
        <f t="shared" si="1434"/>
        <v/>
      </c>
      <c r="Z1437" s="8" t="str">
        <f t="shared" si="1434"/>
        <v/>
      </c>
      <c r="AA1437" s="8" t="str">
        <f t="shared" si="1434"/>
        <v/>
      </c>
      <c r="AB1437" s="8" t="str">
        <f t="shared" si="1434"/>
        <v/>
      </c>
    </row>
    <row r="1438" spans="1:28" s="10" customFormat="1" ht="12.75" x14ac:dyDescent="0.2">
      <c r="A1438" s="8"/>
      <c r="B1438" s="8" t="str">
        <v/>
      </c>
      <c r="C1438" s="8" t="str">
        <v/>
      </c>
      <c r="D1438" s="8" t="str">
        <v/>
      </c>
      <c r="E1438" s="8" t="str">
        <f>IF(ISERROR(INDEX('1'!E3:E917,SMALL(IF($A$3='1'!A3:A917,ROW('1'!E3:E917)-2,""),ROW()-2))),"",INDEX('1'!E3:E917,SMALL(IF($A$3='1'!A3:A917,ROW('1'!E3:E917)-2,""),ROW()-2)))</f>
        <v/>
      </c>
      <c r="F1438" s="8" t="str">
        <v/>
      </c>
      <c r="G1438" s="8" t="str">
        <v/>
      </c>
      <c r="H1438" s="9" t="str">
        <v/>
      </c>
      <c r="I1438" s="9" t="str">
        <v/>
      </c>
      <c r="J1438" s="8" t="str">
        <v/>
      </c>
      <c r="K1438" s="8" t="str">
        <v/>
      </c>
      <c r="L1438" s="8" t="str">
        <v/>
      </c>
      <c r="M1438" s="8" t="str">
        <f t="shared" ref="M1438:AB1438" si="1435">IF(OR(AND($H1438&gt;=M$1,$H1438&gt;=N$1,$I1438&gt;=M$1,$I1438&gt;=N$1),AND($H1438&lt;=M$1,$H1438&lt;=N$1,$I1438&lt;=M$1,$I1438&lt;=N$1)),"","x")</f>
        <v/>
      </c>
      <c r="N1438" s="8" t="str">
        <f t="shared" si="1435"/>
        <v/>
      </c>
      <c r="O1438" s="8" t="str">
        <f t="shared" si="1435"/>
        <v/>
      </c>
      <c r="P1438" s="8" t="str">
        <f t="shared" si="1435"/>
        <v/>
      </c>
      <c r="Q1438" s="8" t="str">
        <f t="shared" si="1435"/>
        <v/>
      </c>
      <c r="R1438" s="8" t="str">
        <f t="shared" si="1435"/>
        <v/>
      </c>
      <c r="S1438" s="8" t="str">
        <f t="shared" si="1435"/>
        <v/>
      </c>
      <c r="T1438" s="8" t="str">
        <f t="shared" si="1435"/>
        <v/>
      </c>
      <c r="U1438" s="8" t="str">
        <f t="shared" si="1435"/>
        <v/>
      </c>
      <c r="V1438" s="8" t="str">
        <f t="shared" si="1435"/>
        <v/>
      </c>
      <c r="W1438" s="8" t="str">
        <f t="shared" si="1435"/>
        <v/>
      </c>
      <c r="X1438" s="8" t="str">
        <f t="shared" si="1435"/>
        <v/>
      </c>
      <c r="Y1438" s="8" t="str">
        <f t="shared" si="1435"/>
        <v/>
      </c>
      <c r="Z1438" s="8" t="str">
        <f t="shared" si="1435"/>
        <v/>
      </c>
      <c r="AA1438" s="8" t="str">
        <f t="shared" si="1435"/>
        <v/>
      </c>
      <c r="AB1438" s="8" t="str">
        <f t="shared" si="1435"/>
        <v/>
      </c>
    </row>
    <row r="1439" spans="1:28" s="10" customFormat="1" ht="12.75" x14ac:dyDescent="0.2">
      <c r="A1439" s="8"/>
      <c r="B1439" s="8" t="str">
        <v/>
      </c>
      <c r="C1439" s="8" t="str">
        <v/>
      </c>
      <c r="D1439" s="8" t="str">
        <v/>
      </c>
      <c r="E1439" s="8" t="str">
        <f>IF(ISERROR(INDEX('1'!E3:E917,SMALL(IF($A$3='1'!A3:A917,ROW('1'!E3:E917)-2,""),ROW()-2))),"",INDEX('1'!E3:E917,SMALL(IF($A$3='1'!A3:A917,ROW('1'!E3:E917)-2,""),ROW()-2)))</f>
        <v/>
      </c>
      <c r="F1439" s="8" t="str">
        <v/>
      </c>
      <c r="G1439" s="8" t="str">
        <v/>
      </c>
      <c r="H1439" s="9" t="str">
        <v/>
      </c>
      <c r="I1439" s="9" t="str">
        <v/>
      </c>
      <c r="J1439" s="8" t="str">
        <v/>
      </c>
      <c r="K1439" s="8" t="str">
        <v/>
      </c>
      <c r="L1439" s="8" t="str">
        <v/>
      </c>
      <c r="M1439" s="8" t="str">
        <f t="shared" ref="M1439:AB1439" si="1436">IF(OR(AND($H1439&gt;=M$1,$H1439&gt;=N$1,$I1439&gt;=M$1,$I1439&gt;=N$1),AND($H1439&lt;=M$1,$H1439&lt;=N$1,$I1439&lt;=M$1,$I1439&lt;=N$1)),"","x")</f>
        <v/>
      </c>
      <c r="N1439" s="8" t="str">
        <f t="shared" si="1436"/>
        <v/>
      </c>
      <c r="O1439" s="8" t="str">
        <f t="shared" si="1436"/>
        <v/>
      </c>
      <c r="P1439" s="8" t="str">
        <f t="shared" si="1436"/>
        <v/>
      </c>
      <c r="Q1439" s="8" t="str">
        <f t="shared" si="1436"/>
        <v/>
      </c>
      <c r="R1439" s="8" t="str">
        <f t="shared" si="1436"/>
        <v/>
      </c>
      <c r="S1439" s="8" t="str">
        <f t="shared" si="1436"/>
        <v/>
      </c>
      <c r="T1439" s="8" t="str">
        <f t="shared" si="1436"/>
        <v/>
      </c>
      <c r="U1439" s="8" t="str">
        <f t="shared" si="1436"/>
        <v/>
      </c>
      <c r="V1439" s="8" t="str">
        <f t="shared" si="1436"/>
        <v/>
      </c>
      <c r="W1439" s="8" t="str">
        <f t="shared" si="1436"/>
        <v/>
      </c>
      <c r="X1439" s="8" t="str">
        <f t="shared" si="1436"/>
        <v/>
      </c>
      <c r="Y1439" s="8" t="str">
        <f t="shared" si="1436"/>
        <v/>
      </c>
      <c r="Z1439" s="8" t="str">
        <f t="shared" si="1436"/>
        <v/>
      </c>
      <c r="AA1439" s="8" t="str">
        <f t="shared" si="1436"/>
        <v/>
      </c>
      <c r="AB1439" s="8" t="str">
        <f t="shared" si="1436"/>
        <v/>
      </c>
    </row>
    <row r="1440" spans="1:28" s="10" customFormat="1" ht="12.75" x14ac:dyDescent="0.2">
      <c r="A1440" s="8"/>
      <c r="B1440" s="8" t="str">
        <v/>
      </c>
      <c r="C1440" s="8" t="str">
        <v/>
      </c>
      <c r="D1440" s="8" t="str">
        <v/>
      </c>
      <c r="E1440" s="8" t="str">
        <f>IF(ISERROR(INDEX('1'!E3:E917,SMALL(IF($A$3='1'!A3:A917,ROW('1'!E3:E917)-2,""),ROW()-2))),"",INDEX('1'!E3:E917,SMALL(IF($A$3='1'!A3:A917,ROW('1'!E3:E917)-2,""),ROW()-2)))</f>
        <v/>
      </c>
      <c r="F1440" s="8" t="str">
        <v/>
      </c>
      <c r="G1440" s="8" t="str">
        <v/>
      </c>
      <c r="H1440" s="9" t="str">
        <v/>
      </c>
      <c r="I1440" s="9" t="str">
        <v/>
      </c>
      <c r="J1440" s="8" t="str">
        <v/>
      </c>
      <c r="K1440" s="8" t="str">
        <v/>
      </c>
      <c r="L1440" s="8" t="str">
        <v/>
      </c>
      <c r="M1440" s="8" t="str">
        <f t="shared" ref="M1440:AB1440" si="1437">IF(OR(AND($H1440&gt;=M$1,$H1440&gt;=N$1,$I1440&gt;=M$1,$I1440&gt;=N$1),AND($H1440&lt;=M$1,$H1440&lt;=N$1,$I1440&lt;=M$1,$I1440&lt;=N$1)),"","x")</f>
        <v/>
      </c>
      <c r="N1440" s="8" t="str">
        <f t="shared" si="1437"/>
        <v/>
      </c>
      <c r="O1440" s="8" t="str">
        <f t="shared" si="1437"/>
        <v/>
      </c>
      <c r="P1440" s="8" t="str">
        <f t="shared" si="1437"/>
        <v/>
      </c>
      <c r="Q1440" s="8" t="str">
        <f t="shared" si="1437"/>
        <v/>
      </c>
      <c r="R1440" s="8" t="str">
        <f t="shared" si="1437"/>
        <v/>
      </c>
      <c r="S1440" s="8" t="str">
        <f t="shared" si="1437"/>
        <v/>
      </c>
      <c r="T1440" s="8" t="str">
        <f t="shared" si="1437"/>
        <v/>
      </c>
      <c r="U1440" s="8" t="str">
        <f t="shared" si="1437"/>
        <v/>
      </c>
      <c r="V1440" s="8" t="str">
        <f t="shared" si="1437"/>
        <v/>
      </c>
      <c r="W1440" s="8" t="str">
        <f t="shared" si="1437"/>
        <v/>
      </c>
      <c r="X1440" s="8" t="str">
        <f t="shared" si="1437"/>
        <v/>
      </c>
      <c r="Y1440" s="8" t="str">
        <f t="shared" si="1437"/>
        <v/>
      </c>
      <c r="Z1440" s="8" t="str">
        <f t="shared" si="1437"/>
        <v/>
      </c>
      <c r="AA1440" s="8" t="str">
        <f t="shared" si="1437"/>
        <v/>
      </c>
      <c r="AB1440" s="8" t="str">
        <f t="shared" si="1437"/>
        <v/>
      </c>
    </row>
    <row r="1441" spans="1:28" s="10" customFormat="1" ht="12.75" x14ac:dyDescent="0.2">
      <c r="A1441" s="8"/>
      <c r="B1441" s="8" t="str">
        <v/>
      </c>
      <c r="C1441" s="8" t="str">
        <v/>
      </c>
      <c r="D1441" s="8" t="str">
        <v/>
      </c>
      <c r="E1441" s="8" t="str">
        <f>IF(ISERROR(INDEX('1'!E3:E917,SMALL(IF($A$3='1'!A3:A917,ROW('1'!E3:E917)-2,""),ROW()-2))),"",INDEX('1'!E3:E917,SMALL(IF($A$3='1'!A3:A917,ROW('1'!E3:E917)-2,""),ROW()-2)))</f>
        <v/>
      </c>
      <c r="F1441" s="8" t="str">
        <v/>
      </c>
      <c r="G1441" s="8" t="str">
        <v/>
      </c>
      <c r="H1441" s="9" t="str">
        <v/>
      </c>
      <c r="I1441" s="9" t="str">
        <v/>
      </c>
      <c r="J1441" s="8" t="str">
        <v/>
      </c>
      <c r="K1441" s="8" t="str">
        <v/>
      </c>
      <c r="L1441" s="8" t="str">
        <v/>
      </c>
      <c r="M1441" s="8" t="str">
        <f t="shared" ref="M1441:AB1441" si="1438">IF(OR(AND($H1441&gt;=M$1,$H1441&gt;=N$1,$I1441&gt;=M$1,$I1441&gt;=N$1),AND($H1441&lt;=M$1,$H1441&lt;=N$1,$I1441&lt;=M$1,$I1441&lt;=N$1)),"","x")</f>
        <v/>
      </c>
      <c r="N1441" s="8" t="str">
        <f t="shared" si="1438"/>
        <v/>
      </c>
      <c r="O1441" s="8" t="str">
        <f t="shared" si="1438"/>
        <v/>
      </c>
      <c r="P1441" s="8" t="str">
        <f t="shared" si="1438"/>
        <v/>
      </c>
      <c r="Q1441" s="8" t="str">
        <f t="shared" si="1438"/>
        <v/>
      </c>
      <c r="R1441" s="8" t="str">
        <f t="shared" si="1438"/>
        <v/>
      </c>
      <c r="S1441" s="8" t="str">
        <f t="shared" si="1438"/>
        <v/>
      </c>
      <c r="T1441" s="8" t="str">
        <f t="shared" si="1438"/>
        <v/>
      </c>
      <c r="U1441" s="8" t="str">
        <f t="shared" si="1438"/>
        <v/>
      </c>
      <c r="V1441" s="8" t="str">
        <f t="shared" si="1438"/>
        <v/>
      </c>
      <c r="W1441" s="8" t="str">
        <f t="shared" si="1438"/>
        <v/>
      </c>
      <c r="X1441" s="8" t="str">
        <f t="shared" si="1438"/>
        <v/>
      </c>
      <c r="Y1441" s="8" t="str">
        <f t="shared" si="1438"/>
        <v/>
      </c>
      <c r="Z1441" s="8" t="str">
        <f t="shared" si="1438"/>
        <v/>
      </c>
      <c r="AA1441" s="8" t="str">
        <f t="shared" si="1438"/>
        <v/>
      </c>
      <c r="AB1441" s="8" t="str">
        <f t="shared" si="1438"/>
        <v/>
      </c>
    </row>
    <row r="1442" spans="1:28" s="10" customFormat="1" ht="12.75" x14ac:dyDescent="0.2">
      <c r="A1442" s="8"/>
      <c r="B1442" s="8" t="str">
        <v/>
      </c>
      <c r="C1442" s="8" t="str">
        <v/>
      </c>
      <c r="D1442" s="8" t="str">
        <v/>
      </c>
      <c r="E1442" s="8" t="str">
        <f>IF(ISERROR(INDEX('1'!E3:E917,SMALL(IF($A$3='1'!A3:A917,ROW('1'!E3:E917)-2,""),ROW()-2))),"",INDEX('1'!E3:E917,SMALL(IF($A$3='1'!A3:A917,ROW('1'!E3:E917)-2,""),ROW()-2)))</f>
        <v/>
      </c>
      <c r="F1442" s="8" t="str">
        <v/>
      </c>
      <c r="G1442" s="8" t="str">
        <v/>
      </c>
      <c r="H1442" s="9" t="str">
        <v/>
      </c>
      <c r="I1442" s="9" t="str">
        <v/>
      </c>
      <c r="J1442" s="8" t="str">
        <v/>
      </c>
      <c r="K1442" s="8" t="str">
        <v/>
      </c>
      <c r="L1442" s="8" t="str">
        <v/>
      </c>
      <c r="M1442" s="8" t="str">
        <f t="shared" ref="M1442:AB1442" si="1439">IF(OR(AND($H1442&gt;=M$1,$H1442&gt;=N$1,$I1442&gt;=M$1,$I1442&gt;=N$1),AND($H1442&lt;=M$1,$H1442&lt;=N$1,$I1442&lt;=M$1,$I1442&lt;=N$1)),"","x")</f>
        <v/>
      </c>
      <c r="N1442" s="8" t="str">
        <f t="shared" si="1439"/>
        <v/>
      </c>
      <c r="O1442" s="8" t="str">
        <f t="shared" si="1439"/>
        <v/>
      </c>
      <c r="P1442" s="8" t="str">
        <f t="shared" si="1439"/>
        <v/>
      </c>
      <c r="Q1442" s="8" t="str">
        <f t="shared" si="1439"/>
        <v/>
      </c>
      <c r="R1442" s="8" t="str">
        <f t="shared" si="1439"/>
        <v/>
      </c>
      <c r="S1442" s="8" t="str">
        <f t="shared" si="1439"/>
        <v/>
      </c>
      <c r="T1442" s="8" t="str">
        <f t="shared" si="1439"/>
        <v/>
      </c>
      <c r="U1442" s="8" t="str">
        <f t="shared" si="1439"/>
        <v/>
      </c>
      <c r="V1442" s="8" t="str">
        <f t="shared" si="1439"/>
        <v/>
      </c>
      <c r="W1442" s="8" t="str">
        <f t="shared" si="1439"/>
        <v/>
      </c>
      <c r="X1442" s="8" t="str">
        <f t="shared" si="1439"/>
        <v/>
      </c>
      <c r="Y1442" s="8" t="str">
        <f t="shared" si="1439"/>
        <v/>
      </c>
      <c r="Z1442" s="8" t="str">
        <f t="shared" si="1439"/>
        <v/>
      </c>
      <c r="AA1442" s="8" t="str">
        <f t="shared" si="1439"/>
        <v/>
      </c>
      <c r="AB1442" s="8" t="str">
        <f t="shared" si="1439"/>
        <v/>
      </c>
    </row>
    <row r="1443" spans="1:28" s="10" customFormat="1" ht="12.75" x14ac:dyDescent="0.2">
      <c r="A1443" s="8"/>
      <c r="B1443" s="8" t="str">
        <v/>
      </c>
      <c r="C1443" s="8" t="str">
        <v/>
      </c>
      <c r="D1443" s="8" t="str">
        <v/>
      </c>
      <c r="E1443" s="8" t="str">
        <f>IF(ISERROR(INDEX('1'!E3:E917,SMALL(IF($A$3='1'!A3:A917,ROW('1'!E3:E917)-2,""),ROW()-2))),"",INDEX('1'!E3:E917,SMALL(IF($A$3='1'!A3:A917,ROW('1'!E3:E917)-2,""),ROW()-2)))</f>
        <v/>
      </c>
      <c r="F1443" s="8" t="str">
        <v/>
      </c>
      <c r="G1443" s="8" t="str">
        <v/>
      </c>
      <c r="H1443" s="9" t="str">
        <v/>
      </c>
      <c r="I1443" s="9" t="str">
        <v/>
      </c>
      <c r="J1443" s="8" t="str">
        <v/>
      </c>
      <c r="K1443" s="8" t="str">
        <v/>
      </c>
      <c r="L1443" s="8" t="str">
        <v/>
      </c>
      <c r="M1443" s="8" t="str">
        <f t="shared" ref="M1443:AB1443" si="1440">IF(OR(AND($H1443&gt;=M$1,$H1443&gt;=N$1,$I1443&gt;=M$1,$I1443&gt;=N$1),AND($H1443&lt;=M$1,$H1443&lt;=N$1,$I1443&lt;=M$1,$I1443&lt;=N$1)),"","x")</f>
        <v/>
      </c>
      <c r="N1443" s="8" t="str">
        <f t="shared" si="1440"/>
        <v/>
      </c>
      <c r="O1443" s="8" t="str">
        <f t="shared" si="1440"/>
        <v/>
      </c>
      <c r="P1443" s="8" t="str">
        <f t="shared" si="1440"/>
        <v/>
      </c>
      <c r="Q1443" s="8" t="str">
        <f t="shared" si="1440"/>
        <v/>
      </c>
      <c r="R1443" s="8" t="str">
        <f t="shared" si="1440"/>
        <v/>
      </c>
      <c r="S1443" s="8" t="str">
        <f t="shared" si="1440"/>
        <v/>
      </c>
      <c r="T1443" s="8" t="str">
        <f t="shared" si="1440"/>
        <v/>
      </c>
      <c r="U1443" s="8" t="str">
        <f t="shared" si="1440"/>
        <v/>
      </c>
      <c r="V1443" s="8" t="str">
        <f t="shared" si="1440"/>
        <v/>
      </c>
      <c r="W1443" s="8" t="str">
        <f t="shared" si="1440"/>
        <v/>
      </c>
      <c r="X1443" s="8" t="str">
        <f t="shared" si="1440"/>
        <v/>
      </c>
      <c r="Y1443" s="8" t="str">
        <f t="shared" si="1440"/>
        <v/>
      </c>
      <c r="Z1443" s="8" t="str">
        <f t="shared" si="1440"/>
        <v/>
      </c>
      <c r="AA1443" s="8" t="str">
        <f t="shared" si="1440"/>
        <v/>
      </c>
      <c r="AB1443" s="8" t="str">
        <f t="shared" si="1440"/>
        <v/>
      </c>
    </row>
    <row r="1444" spans="1:28" s="10" customFormat="1" ht="12.75" x14ac:dyDescent="0.2">
      <c r="A1444" s="8"/>
      <c r="B1444" s="8" t="str">
        <v/>
      </c>
      <c r="C1444" s="8" t="str">
        <v/>
      </c>
      <c r="D1444" s="8" t="str">
        <v/>
      </c>
      <c r="E1444" s="8" t="str">
        <f>IF(ISERROR(INDEX('1'!E3:E917,SMALL(IF($A$3='1'!A3:A917,ROW('1'!E3:E917)-2,""),ROW()-2))),"",INDEX('1'!E3:E917,SMALL(IF($A$3='1'!A3:A917,ROW('1'!E3:E917)-2,""),ROW()-2)))</f>
        <v/>
      </c>
      <c r="F1444" s="8" t="str">
        <v/>
      </c>
      <c r="G1444" s="8" t="str">
        <v/>
      </c>
      <c r="H1444" s="9" t="str">
        <v/>
      </c>
      <c r="I1444" s="9" t="str">
        <v/>
      </c>
      <c r="J1444" s="8" t="str">
        <v/>
      </c>
      <c r="K1444" s="8" t="str">
        <v/>
      </c>
      <c r="L1444" s="8" t="str">
        <v/>
      </c>
      <c r="M1444" s="8" t="str">
        <f t="shared" ref="M1444:AB1444" si="1441">IF(OR(AND($H1444&gt;=M$1,$H1444&gt;=N$1,$I1444&gt;=M$1,$I1444&gt;=N$1),AND($H1444&lt;=M$1,$H1444&lt;=N$1,$I1444&lt;=M$1,$I1444&lt;=N$1)),"","x")</f>
        <v/>
      </c>
      <c r="N1444" s="8" t="str">
        <f t="shared" si="1441"/>
        <v/>
      </c>
      <c r="O1444" s="8" t="str">
        <f t="shared" si="1441"/>
        <v/>
      </c>
      <c r="P1444" s="8" t="str">
        <f t="shared" si="1441"/>
        <v/>
      </c>
      <c r="Q1444" s="8" t="str">
        <f t="shared" si="1441"/>
        <v/>
      </c>
      <c r="R1444" s="8" t="str">
        <f t="shared" si="1441"/>
        <v/>
      </c>
      <c r="S1444" s="8" t="str">
        <f t="shared" si="1441"/>
        <v/>
      </c>
      <c r="T1444" s="8" t="str">
        <f t="shared" si="1441"/>
        <v/>
      </c>
      <c r="U1444" s="8" t="str">
        <f t="shared" si="1441"/>
        <v/>
      </c>
      <c r="V1444" s="8" t="str">
        <f t="shared" si="1441"/>
        <v/>
      </c>
      <c r="W1444" s="8" t="str">
        <f t="shared" si="1441"/>
        <v/>
      </c>
      <c r="X1444" s="8" t="str">
        <f t="shared" si="1441"/>
        <v/>
      </c>
      <c r="Y1444" s="8" t="str">
        <f t="shared" si="1441"/>
        <v/>
      </c>
      <c r="Z1444" s="8" t="str">
        <f t="shared" si="1441"/>
        <v/>
      </c>
      <c r="AA1444" s="8" t="str">
        <f t="shared" si="1441"/>
        <v/>
      </c>
      <c r="AB1444" s="8" t="str">
        <f t="shared" si="1441"/>
        <v/>
      </c>
    </row>
    <row r="1445" spans="1:28" s="10" customFormat="1" ht="12.75" x14ac:dyDescent="0.2">
      <c r="A1445" s="8"/>
      <c r="B1445" s="8" t="str">
        <v/>
      </c>
      <c r="C1445" s="8" t="str">
        <v/>
      </c>
      <c r="D1445" s="8" t="str">
        <v/>
      </c>
      <c r="E1445" s="8" t="str">
        <f>IF(ISERROR(INDEX('1'!E3:E917,SMALL(IF($A$3='1'!A3:A917,ROW('1'!E3:E917)-2,""),ROW()-2))),"",INDEX('1'!E3:E917,SMALL(IF($A$3='1'!A3:A917,ROW('1'!E3:E917)-2,""),ROW()-2)))</f>
        <v/>
      </c>
      <c r="F1445" s="8" t="str">
        <v/>
      </c>
      <c r="G1445" s="8" t="str">
        <v/>
      </c>
      <c r="H1445" s="9" t="str">
        <v/>
      </c>
      <c r="I1445" s="9" t="str">
        <v/>
      </c>
      <c r="J1445" s="8" t="str">
        <v/>
      </c>
      <c r="K1445" s="8" t="str">
        <v/>
      </c>
      <c r="L1445" s="8" t="str">
        <v/>
      </c>
      <c r="M1445" s="8" t="str">
        <f t="shared" ref="M1445:AB1445" si="1442">IF(OR(AND($H1445&gt;=M$1,$H1445&gt;=N$1,$I1445&gt;=M$1,$I1445&gt;=N$1),AND($H1445&lt;=M$1,$H1445&lt;=N$1,$I1445&lt;=M$1,$I1445&lt;=N$1)),"","x")</f>
        <v/>
      </c>
      <c r="N1445" s="8" t="str">
        <f t="shared" si="1442"/>
        <v/>
      </c>
      <c r="O1445" s="8" t="str">
        <f t="shared" si="1442"/>
        <v/>
      </c>
      <c r="P1445" s="8" t="str">
        <f t="shared" si="1442"/>
        <v/>
      </c>
      <c r="Q1445" s="8" t="str">
        <f t="shared" si="1442"/>
        <v/>
      </c>
      <c r="R1445" s="8" t="str">
        <f t="shared" si="1442"/>
        <v/>
      </c>
      <c r="S1445" s="8" t="str">
        <f t="shared" si="1442"/>
        <v/>
      </c>
      <c r="T1445" s="8" t="str">
        <f t="shared" si="1442"/>
        <v/>
      </c>
      <c r="U1445" s="8" t="str">
        <f t="shared" si="1442"/>
        <v/>
      </c>
      <c r="V1445" s="8" t="str">
        <f t="shared" si="1442"/>
        <v/>
      </c>
      <c r="W1445" s="8" t="str">
        <f t="shared" si="1442"/>
        <v/>
      </c>
      <c r="X1445" s="8" t="str">
        <f t="shared" si="1442"/>
        <v/>
      </c>
      <c r="Y1445" s="8" t="str">
        <f t="shared" si="1442"/>
        <v/>
      </c>
      <c r="Z1445" s="8" t="str">
        <f t="shared" si="1442"/>
        <v/>
      </c>
      <c r="AA1445" s="8" t="str">
        <f t="shared" si="1442"/>
        <v/>
      </c>
      <c r="AB1445" s="8" t="str">
        <f t="shared" si="1442"/>
        <v/>
      </c>
    </row>
    <row r="1446" spans="1:28" s="10" customFormat="1" ht="12.75" x14ac:dyDescent="0.2">
      <c r="A1446" s="8"/>
      <c r="B1446" s="8" t="str">
        <v/>
      </c>
      <c r="C1446" s="8" t="str">
        <v/>
      </c>
      <c r="D1446" s="8" t="str">
        <v/>
      </c>
      <c r="E1446" s="8" t="str">
        <f>IF(ISERROR(INDEX('1'!E3:E917,SMALL(IF($A$3='1'!A3:A917,ROW('1'!E3:E917)-2,""),ROW()-2))),"",INDEX('1'!E3:E917,SMALL(IF($A$3='1'!A3:A917,ROW('1'!E3:E917)-2,""),ROW()-2)))</f>
        <v/>
      </c>
      <c r="F1446" s="8" t="str">
        <v/>
      </c>
      <c r="G1446" s="8" t="str">
        <v/>
      </c>
      <c r="H1446" s="9" t="str">
        <v/>
      </c>
      <c r="I1446" s="9" t="str">
        <v/>
      </c>
      <c r="J1446" s="8" t="str">
        <v/>
      </c>
      <c r="K1446" s="8" t="str">
        <v/>
      </c>
      <c r="L1446" s="8" t="str">
        <v/>
      </c>
      <c r="M1446" s="8" t="str">
        <f t="shared" ref="M1446:AB1446" si="1443">IF(OR(AND($H1446&gt;=M$1,$H1446&gt;=N$1,$I1446&gt;=M$1,$I1446&gt;=N$1),AND($H1446&lt;=M$1,$H1446&lt;=N$1,$I1446&lt;=M$1,$I1446&lt;=N$1)),"","x")</f>
        <v/>
      </c>
      <c r="N1446" s="8" t="str">
        <f t="shared" si="1443"/>
        <v/>
      </c>
      <c r="O1446" s="8" t="str">
        <f t="shared" si="1443"/>
        <v/>
      </c>
      <c r="P1446" s="8" t="str">
        <f t="shared" si="1443"/>
        <v/>
      </c>
      <c r="Q1446" s="8" t="str">
        <f t="shared" si="1443"/>
        <v/>
      </c>
      <c r="R1446" s="8" t="str">
        <f t="shared" si="1443"/>
        <v/>
      </c>
      <c r="S1446" s="8" t="str">
        <f t="shared" si="1443"/>
        <v/>
      </c>
      <c r="T1446" s="8" t="str">
        <f t="shared" si="1443"/>
        <v/>
      </c>
      <c r="U1446" s="8" t="str">
        <f t="shared" si="1443"/>
        <v/>
      </c>
      <c r="V1446" s="8" t="str">
        <f t="shared" si="1443"/>
        <v/>
      </c>
      <c r="W1446" s="8" t="str">
        <f t="shared" si="1443"/>
        <v/>
      </c>
      <c r="X1446" s="8" t="str">
        <f t="shared" si="1443"/>
        <v/>
      </c>
      <c r="Y1446" s="8" t="str">
        <f t="shared" si="1443"/>
        <v/>
      </c>
      <c r="Z1446" s="8" t="str">
        <f t="shared" si="1443"/>
        <v/>
      </c>
      <c r="AA1446" s="8" t="str">
        <f t="shared" si="1443"/>
        <v/>
      </c>
      <c r="AB1446" s="8" t="str">
        <f t="shared" si="1443"/>
        <v/>
      </c>
    </row>
    <row r="1447" spans="1:28" s="10" customFormat="1" ht="12.75" x14ac:dyDescent="0.2">
      <c r="A1447" s="8"/>
      <c r="B1447" s="8" t="str">
        <v/>
      </c>
      <c r="C1447" s="8" t="str">
        <v/>
      </c>
      <c r="D1447" s="8" t="str">
        <v/>
      </c>
      <c r="E1447" s="8" t="str">
        <f>IF(ISERROR(INDEX('1'!E3:E917,SMALL(IF($A$3='1'!A3:A917,ROW('1'!E3:E917)-2,""),ROW()-2))),"",INDEX('1'!E3:E917,SMALL(IF($A$3='1'!A3:A917,ROW('1'!E3:E917)-2,""),ROW()-2)))</f>
        <v/>
      </c>
      <c r="F1447" s="8" t="str">
        <v/>
      </c>
      <c r="G1447" s="8" t="str">
        <v/>
      </c>
      <c r="H1447" s="9" t="str">
        <v/>
      </c>
      <c r="I1447" s="9" t="str">
        <v/>
      </c>
      <c r="J1447" s="8" t="str">
        <v/>
      </c>
      <c r="K1447" s="8" t="str">
        <v/>
      </c>
      <c r="L1447" s="8" t="str">
        <v/>
      </c>
      <c r="M1447" s="8" t="str">
        <f t="shared" ref="M1447:AB1447" si="1444">IF(OR(AND($H1447&gt;=M$1,$H1447&gt;=N$1,$I1447&gt;=M$1,$I1447&gt;=N$1),AND($H1447&lt;=M$1,$H1447&lt;=N$1,$I1447&lt;=M$1,$I1447&lt;=N$1)),"","x")</f>
        <v/>
      </c>
      <c r="N1447" s="8" t="str">
        <f t="shared" si="1444"/>
        <v/>
      </c>
      <c r="O1447" s="8" t="str">
        <f t="shared" si="1444"/>
        <v/>
      </c>
      <c r="P1447" s="8" t="str">
        <f t="shared" si="1444"/>
        <v/>
      </c>
      <c r="Q1447" s="8" t="str">
        <f t="shared" si="1444"/>
        <v/>
      </c>
      <c r="R1447" s="8" t="str">
        <f t="shared" si="1444"/>
        <v/>
      </c>
      <c r="S1447" s="8" t="str">
        <f t="shared" si="1444"/>
        <v/>
      </c>
      <c r="T1447" s="8" t="str">
        <f t="shared" si="1444"/>
        <v/>
      </c>
      <c r="U1447" s="8" t="str">
        <f t="shared" si="1444"/>
        <v/>
      </c>
      <c r="V1447" s="8" t="str">
        <f t="shared" si="1444"/>
        <v/>
      </c>
      <c r="W1447" s="8" t="str">
        <f t="shared" si="1444"/>
        <v/>
      </c>
      <c r="X1447" s="8" t="str">
        <f t="shared" si="1444"/>
        <v/>
      </c>
      <c r="Y1447" s="8" t="str">
        <f t="shared" si="1444"/>
        <v/>
      </c>
      <c r="Z1447" s="8" t="str">
        <f t="shared" si="1444"/>
        <v/>
      </c>
      <c r="AA1447" s="8" t="str">
        <f t="shared" si="1444"/>
        <v/>
      </c>
      <c r="AB1447" s="8" t="str">
        <f t="shared" si="1444"/>
        <v/>
      </c>
    </row>
    <row r="1448" spans="1:28" s="10" customFormat="1" ht="12.75" x14ac:dyDescent="0.2">
      <c r="A1448" s="8"/>
      <c r="B1448" s="8" t="str">
        <v/>
      </c>
      <c r="C1448" s="8" t="str">
        <v/>
      </c>
      <c r="D1448" s="8" t="str">
        <v/>
      </c>
      <c r="E1448" s="8" t="str">
        <f>IF(ISERROR(INDEX('1'!E3:E917,SMALL(IF($A$3='1'!A3:A917,ROW('1'!E3:E917)-2,""),ROW()-2))),"",INDEX('1'!E3:E917,SMALL(IF($A$3='1'!A3:A917,ROW('1'!E3:E917)-2,""),ROW()-2)))</f>
        <v/>
      </c>
      <c r="F1448" s="8" t="str">
        <v/>
      </c>
      <c r="G1448" s="8" t="str">
        <v/>
      </c>
      <c r="H1448" s="9" t="str">
        <v/>
      </c>
      <c r="I1448" s="9" t="str">
        <v/>
      </c>
      <c r="J1448" s="8" t="str">
        <v/>
      </c>
      <c r="K1448" s="8" t="str">
        <v/>
      </c>
      <c r="L1448" s="8" t="str">
        <v/>
      </c>
      <c r="M1448" s="8" t="str">
        <f t="shared" ref="M1448:AB1448" si="1445">IF(OR(AND($H1448&gt;=M$1,$H1448&gt;=N$1,$I1448&gt;=M$1,$I1448&gt;=N$1),AND($H1448&lt;=M$1,$H1448&lt;=N$1,$I1448&lt;=M$1,$I1448&lt;=N$1)),"","x")</f>
        <v/>
      </c>
      <c r="N1448" s="8" t="str">
        <f t="shared" si="1445"/>
        <v/>
      </c>
      <c r="O1448" s="8" t="str">
        <f t="shared" si="1445"/>
        <v/>
      </c>
      <c r="P1448" s="8" t="str">
        <f t="shared" si="1445"/>
        <v/>
      </c>
      <c r="Q1448" s="8" t="str">
        <f t="shared" si="1445"/>
        <v/>
      </c>
      <c r="R1448" s="8" t="str">
        <f t="shared" si="1445"/>
        <v/>
      </c>
      <c r="S1448" s="8" t="str">
        <f t="shared" si="1445"/>
        <v/>
      </c>
      <c r="T1448" s="8" t="str">
        <f t="shared" si="1445"/>
        <v/>
      </c>
      <c r="U1448" s="8" t="str">
        <f t="shared" si="1445"/>
        <v/>
      </c>
      <c r="V1448" s="8" t="str">
        <f t="shared" si="1445"/>
        <v/>
      </c>
      <c r="W1448" s="8" t="str">
        <f t="shared" si="1445"/>
        <v/>
      </c>
      <c r="X1448" s="8" t="str">
        <f t="shared" si="1445"/>
        <v/>
      </c>
      <c r="Y1448" s="8" t="str">
        <f t="shared" si="1445"/>
        <v/>
      </c>
      <c r="Z1448" s="8" t="str">
        <f t="shared" si="1445"/>
        <v/>
      </c>
      <c r="AA1448" s="8" t="str">
        <f t="shared" si="1445"/>
        <v/>
      </c>
      <c r="AB1448" s="8" t="str">
        <f t="shared" si="1445"/>
        <v/>
      </c>
    </row>
    <row r="1449" spans="1:28" s="10" customFormat="1" ht="12.75" x14ac:dyDescent="0.2">
      <c r="A1449" s="8"/>
      <c r="B1449" s="8" t="str">
        <v/>
      </c>
      <c r="C1449" s="8" t="str">
        <v/>
      </c>
      <c r="D1449" s="8" t="str">
        <v/>
      </c>
      <c r="E1449" s="8" t="str">
        <f>IF(ISERROR(INDEX('1'!E3:E917,SMALL(IF($A$3='1'!A3:A917,ROW('1'!E3:E917)-2,""),ROW()-2))),"",INDEX('1'!E3:E917,SMALL(IF($A$3='1'!A3:A917,ROW('1'!E3:E917)-2,""),ROW()-2)))</f>
        <v/>
      </c>
      <c r="F1449" s="8" t="str">
        <v/>
      </c>
      <c r="G1449" s="8" t="str">
        <v/>
      </c>
      <c r="H1449" s="9" t="str">
        <v/>
      </c>
      <c r="I1449" s="9" t="str">
        <v/>
      </c>
      <c r="J1449" s="8" t="str">
        <v/>
      </c>
      <c r="K1449" s="8" t="str">
        <v/>
      </c>
      <c r="L1449" s="8" t="str">
        <v/>
      </c>
      <c r="M1449" s="8" t="str">
        <f t="shared" ref="M1449:AB1449" si="1446">IF(OR(AND($H1449&gt;=M$1,$H1449&gt;=N$1,$I1449&gt;=M$1,$I1449&gt;=N$1),AND($H1449&lt;=M$1,$H1449&lt;=N$1,$I1449&lt;=M$1,$I1449&lt;=N$1)),"","x")</f>
        <v/>
      </c>
      <c r="N1449" s="8" t="str">
        <f t="shared" si="1446"/>
        <v/>
      </c>
      <c r="O1449" s="8" t="str">
        <f t="shared" si="1446"/>
        <v/>
      </c>
      <c r="P1449" s="8" t="str">
        <f t="shared" si="1446"/>
        <v/>
      </c>
      <c r="Q1449" s="8" t="str">
        <f t="shared" si="1446"/>
        <v/>
      </c>
      <c r="R1449" s="8" t="str">
        <f t="shared" si="1446"/>
        <v/>
      </c>
      <c r="S1449" s="8" t="str">
        <f t="shared" si="1446"/>
        <v/>
      </c>
      <c r="T1449" s="8" t="str">
        <f t="shared" si="1446"/>
        <v/>
      </c>
      <c r="U1449" s="8" t="str">
        <f t="shared" si="1446"/>
        <v/>
      </c>
      <c r="V1449" s="8" t="str">
        <f t="shared" si="1446"/>
        <v/>
      </c>
      <c r="W1449" s="8" t="str">
        <f t="shared" si="1446"/>
        <v/>
      </c>
      <c r="X1449" s="8" t="str">
        <f t="shared" si="1446"/>
        <v/>
      </c>
      <c r="Y1449" s="8" t="str">
        <f t="shared" si="1446"/>
        <v/>
      </c>
      <c r="Z1449" s="8" t="str">
        <f t="shared" si="1446"/>
        <v/>
      </c>
      <c r="AA1449" s="8" t="str">
        <f t="shared" si="1446"/>
        <v/>
      </c>
      <c r="AB1449" s="8" t="str">
        <f t="shared" si="1446"/>
        <v/>
      </c>
    </row>
    <row r="1450" spans="1:28" s="10" customFormat="1" ht="12.75" x14ac:dyDescent="0.2">
      <c r="A1450" s="8"/>
      <c r="B1450" s="8" t="str">
        <v/>
      </c>
      <c r="C1450" s="8" t="str">
        <v/>
      </c>
      <c r="D1450" s="8" t="str">
        <v/>
      </c>
      <c r="E1450" s="8" t="str">
        <f>IF(ISERROR(INDEX('1'!E3:E917,SMALL(IF($A$3='1'!A3:A917,ROW('1'!E3:E917)-2,""),ROW()-2))),"",INDEX('1'!E3:E917,SMALL(IF($A$3='1'!A3:A917,ROW('1'!E3:E917)-2,""),ROW()-2)))</f>
        <v/>
      </c>
      <c r="F1450" s="8" t="str">
        <v/>
      </c>
      <c r="G1450" s="8" t="str">
        <v/>
      </c>
      <c r="H1450" s="9" t="str">
        <v/>
      </c>
      <c r="I1450" s="9" t="str">
        <v/>
      </c>
      <c r="J1450" s="8" t="str">
        <v/>
      </c>
      <c r="K1450" s="8" t="str">
        <v/>
      </c>
      <c r="L1450" s="8" t="str">
        <v/>
      </c>
      <c r="M1450" s="8" t="str">
        <f t="shared" ref="M1450:AB1450" si="1447">IF(OR(AND($H1450&gt;=M$1,$H1450&gt;=N$1,$I1450&gt;=M$1,$I1450&gt;=N$1),AND($H1450&lt;=M$1,$H1450&lt;=N$1,$I1450&lt;=M$1,$I1450&lt;=N$1)),"","x")</f>
        <v/>
      </c>
      <c r="N1450" s="8" t="str">
        <f t="shared" si="1447"/>
        <v/>
      </c>
      <c r="O1450" s="8" t="str">
        <f t="shared" si="1447"/>
        <v/>
      </c>
      <c r="P1450" s="8" t="str">
        <f t="shared" si="1447"/>
        <v/>
      </c>
      <c r="Q1450" s="8" t="str">
        <f t="shared" si="1447"/>
        <v/>
      </c>
      <c r="R1450" s="8" t="str">
        <f t="shared" si="1447"/>
        <v/>
      </c>
      <c r="S1450" s="8" t="str">
        <f t="shared" si="1447"/>
        <v/>
      </c>
      <c r="T1450" s="8" t="str">
        <f t="shared" si="1447"/>
        <v/>
      </c>
      <c r="U1450" s="8" t="str">
        <f t="shared" si="1447"/>
        <v/>
      </c>
      <c r="V1450" s="8" t="str">
        <f t="shared" si="1447"/>
        <v/>
      </c>
      <c r="W1450" s="8" t="str">
        <f t="shared" si="1447"/>
        <v/>
      </c>
      <c r="X1450" s="8" t="str">
        <f t="shared" si="1447"/>
        <v/>
      </c>
      <c r="Y1450" s="8" t="str">
        <f t="shared" si="1447"/>
        <v/>
      </c>
      <c r="Z1450" s="8" t="str">
        <f t="shared" si="1447"/>
        <v/>
      </c>
      <c r="AA1450" s="8" t="str">
        <f t="shared" si="1447"/>
        <v/>
      </c>
      <c r="AB1450" s="8" t="str">
        <f t="shared" si="1447"/>
        <v/>
      </c>
    </row>
    <row r="1451" spans="1:28" s="10" customFormat="1" ht="12.75" x14ac:dyDescent="0.2">
      <c r="A1451" s="8"/>
      <c r="B1451" s="8" t="str">
        <v/>
      </c>
      <c r="C1451" s="8" t="str">
        <v/>
      </c>
      <c r="D1451" s="8" t="str">
        <v/>
      </c>
      <c r="E1451" s="8" t="str">
        <f>IF(ISERROR(INDEX('1'!E3:E917,SMALL(IF($A$3='1'!A3:A917,ROW('1'!E3:E917)-2,""),ROW()-2))),"",INDEX('1'!E3:E917,SMALL(IF($A$3='1'!A3:A917,ROW('1'!E3:E917)-2,""),ROW()-2)))</f>
        <v/>
      </c>
      <c r="F1451" s="8" t="str">
        <v/>
      </c>
      <c r="G1451" s="8" t="str">
        <v/>
      </c>
      <c r="H1451" s="9" t="str">
        <v/>
      </c>
      <c r="I1451" s="9" t="str">
        <v/>
      </c>
      <c r="J1451" s="8" t="str">
        <v/>
      </c>
      <c r="K1451" s="8" t="str">
        <v/>
      </c>
      <c r="L1451" s="8" t="str">
        <v/>
      </c>
      <c r="M1451" s="8" t="str">
        <f t="shared" ref="M1451:AB1451" si="1448">IF(OR(AND($H1451&gt;=M$1,$H1451&gt;=N$1,$I1451&gt;=M$1,$I1451&gt;=N$1),AND($H1451&lt;=M$1,$H1451&lt;=N$1,$I1451&lt;=M$1,$I1451&lt;=N$1)),"","x")</f>
        <v/>
      </c>
      <c r="N1451" s="8" t="str">
        <f t="shared" si="1448"/>
        <v/>
      </c>
      <c r="O1451" s="8" t="str">
        <f t="shared" si="1448"/>
        <v/>
      </c>
      <c r="P1451" s="8" t="str">
        <f t="shared" si="1448"/>
        <v/>
      </c>
      <c r="Q1451" s="8" t="str">
        <f t="shared" si="1448"/>
        <v/>
      </c>
      <c r="R1451" s="8" t="str">
        <f t="shared" si="1448"/>
        <v/>
      </c>
      <c r="S1451" s="8" t="str">
        <f t="shared" si="1448"/>
        <v/>
      </c>
      <c r="T1451" s="8" t="str">
        <f t="shared" si="1448"/>
        <v/>
      </c>
      <c r="U1451" s="8" t="str">
        <f t="shared" si="1448"/>
        <v/>
      </c>
      <c r="V1451" s="8" t="str">
        <f t="shared" si="1448"/>
        <v/>
      </c>
      <c r="W1451" s="8" t="str">
        <f t="shared" si="1448"/>
        <v/>
      </c>
      <c r="X1451" s="8" t="str">
        <f t="shared" si="1448"/>
        <v/>
      </c>
      <c r="Y1451" s="8" t="str">
        <f t="shared" si="1448"/>
        <v/>
      </c>
      <c r="Z1451" s="8" t="str">
        <f t="shared" si="1448"/>
        <v/>
      </c>
      <c r="AA1451" s="8" t="str">
        <f t="shared" si="1448"/>
        <v/>
      </c>
      <c r="AB1451" s="8" t="str">
        <f t="shared" si="1448"/>
        <v/>
      </c>
    </row>
    <row r="1452" spans="1:28" s="10" customFormat="1" ht="12.75" x14ac:dyDescent="0.2">
      <c r="A1452" s="8"/>
      <c r="B1452" s="8" t="str">
        <v/>
      </c>
      <c r="C1452" s="8" t="str">
        <v/>
      </c>
      <c r="D1452" s="8" t="str">
        <v/>
      </c>
      <c r="E1452" s="8" t="str">
        <f>IF(ISERROR(INDEX('1'!E3:E917,SMALL(IF($A$3='1'!A3:A917,ROW('1'!E3:E917)-2,""),ROW()-2))),"",INDEX('1'!E3:E917,SMALL(IF($A$3='1'!A3:A917,ROW('1'!E3:E917)-2,""),ROW()-2)))</f>
        <v/>
      </c>
      <c r="F1452" s="8" t="str">
        <v/>
      </c>
      <c r="G1452" s="8" t="str">
        <v/>
      </c>
      <c r="H1452" s="9" t="str">
        <v/>
      </c>
      <c r="I1452" s="9" t="str">
        <v/>
      </c>
      <c r="J1452" s="8" t="str">
        <v/>
      </c>
      <c r="K1452" s="8" t="str">
        <v/>
      </c>
      <c r="L1452" s="8" t="str">
        <v/>
      </c>
      <c r="M1452" s="8" t="str">
        <f t="shared" ref="M1452:AB1452" si="1449">IF(OR(AND($H1452&gt;=M$1,$H1452&gt;=N$1,$I1452&gt;=M$1,$I1452&gt;=N$1),AND($H1452&lt;=M$1,$H1452&lt;=N$1,$I1452&lt;=M$1,$I1452&lt;=N$1)),"","x")</f>
        <v/>
      </c>
      <c r="N1452" s="8" t="str">
        <f t="shared" si="1449"/>
        <v/>
      </c>
      <c r="O1452" s="8" t="str">
        <f t="shared" si="1449"/>
        <v/>
      </c>
      <c r="P1452" s="8" t="str">
        <f t="shared" si="1449"/>
        <v/>
      </c>
      <c r="Q1452" s="8" t="str">
        <f t="shared" si="1449"/>
        <v/>
      </c>
      <c r="R1452" s="8" t="str">
        <f t="shared" si="1449"/>
        <v/>
      </c>
      <c r="S1452" s="8" t="str">
        <f t="shared" si="1449"/>
        <v/>
      </c>
      <c r="T1452" s="8" t="str">
        <f t="shared" si="1449"/>
        <v/>
      </c>
      <c r="U1452" s="8" t="str">
        <f t="shared" si="1449"/>
        <v/>
      </c>
      <c r="V1452" s="8" t="str">
        <f t="shared" si="1449"/>
        <v/>
      </c>
      <c r="W1452" s="8" t="str">
        <f t="shared" si="1449"/>
        <v/>
      </c>
      <c r="X1452" s="8" t="str">
        <f t="shared" si="1449"/>
        <v/>
      </c>
      <c r="Y1452" s="8" t="str">
        <f t="shared" si="1449"/>
        <v/>
      </c>
      <c r="Z1452" s="8" t="str">
        <f t="shared" si="1449"/>
        <v/>
      </c>
      <c r="AA1452" s="8" t="str">
        <f t="shared" si="1449"/>
        <v/>
      </c>
      <c r="AB1452" s="8" t="str">
        <f t="shared" si="1449"/>
        <v/>
      </c>
    </row>
    <row r="1453" spans="1:28" s="10" customFormat="1" ht="12.75" x14ac:dyDescent="0.2">
      <c r="A1453" s="8"/>
      <c r="B1453" s="8" t="str">
        <v/>
      </c>
      <c r="C1453" s="8" t="str">
        <v/>
      </c>
      <c r="D1453" s="8" t="str">
        <v/>
      </c>
      <c r="E1453" s="8" t="str">
        <f>IF(ISERROR(INDEX('1'!E3:E917,SMALL(IF($A$3='1'!A3:A917,ROW('1'!E3:E917)-2,""),ROW()-2))),"",INDEX('1'!E3:E917,SMALL(IF($A$3='1'!A3:A917,ROW('1'!E3:E917)-2,""),ROW()-2)))</f>
        <v/>
      </c>
      <c r="F1453" s="8" t="str">
        <v/>
      </c>
      <c r="G1453" s="8" t="str">
        <v/>
      </c>
      <c r="H1453" s="9" t="str">
        <v/>
      </c>
      <c r="I1453" s="9" t="str">
        <v/>
      </c>
      <c r="J1453" s="8" t="str">
        <v/>
      </c>
      <c r="K1453" s="8" t="str">
        <v/>
      </c>
      <c r="L1453" s="8" t="str">
        <v/>
      </c>
      <c r="M1453" s="8" t="str">
        <f t="shared" ref="M1453:AB1453" si="1450">IF(OR(AND($H1453&gt;=M$1,$H1453&gt;=N$1,$I1453&gt;=M$1,$I1453&gt;=N$1),AND($H1453&lt;=M$1,$H1453&lt;=N$1,$I1453&lt;=M$1,$I1453&lt;=N$1)),"","x")</f>
        <v/>
      </c>
      <c r="N1453" s="8" t="str">
        <f t="shared" si="1450"/>
        <v/>
      </c>
      <c r="O1453" s="8" t="str">
        <f t="shared" si="1450"/>
        <v/>
      </c>
      <c r="P1453" s="8" t="str">
        <f t="shared" si="1450"/>
        <v/>
      </c>
      <c r="Q1453" s="8" t="str">
        <f t="shared" si="1450"/>
        <v/>
      </c>
      <c r="R1453" s="8" t="str">
        <f t="shared" si="1450"/>
        <v/>
      </c>
      <c r="S1453" s="8" t="str">
        <f t="shared" si="1450"/>
        <v/>
      </c>
      <c r="T1453" s="8" t="str">
        <f t="shared" si="1450"/>
        <v/>
      </c>
      <c r="U1453" s="8" t="str">
        <f t="shared" si="1450"/>
        <v/>
      </c>
      <c r="V1453" s="8" t="str">
        <f t="shared" si="1450"/>
        <v/>
      </c>
      <c r="W1453" s="8" t="str">
        <f t="shared" si="1450"/>
        <v/>
      </c>
      <c r="X1453" s="8" t="str">
        <f t="shared" si="1450"/>
        <v/>
      </c>
      <c r="Y1453" s="8" t="str">
        <f t="shared" si="1450"/>
        <v/>
      </c>
      <c r="Z1453" s="8" t="str">
        <f t="shared" si="1450"/>
        <v/>
      </c>
      <c r="AA1453" s="8" t="str">
        <f t="shared" si="1450"/>
        <v/>
      </c>
      <c r="AB1453" s="8" t="str">
        <f t="shared" si="1450"/>
        <v/>
      </c>
    </row>
    <row r="1454" spans="1:28" s="10" customFormat="1" ht="12.75" x14ac:dyDescent="0.2">
      <c r="A1454" s="8"/>
      <c r="B1454" s="8" t="str">
        <v/>
      </c>
      <c r="C1454" s="8" t="str">
        <v/>
      </c>
      <c r="D1454" s="8" t="str">
        <v/>
      </c>
      <c r="E1454" s="8" t="str">
        <f>IF(ISERROR(INDEX('1'!E3:E917,SMALL(IF($A$3='1'!A3:A917,ROW('1'!E3:E917)-2,""),ROW()-2))),"",INDEX('1'!E3:E917,SMALL(IF($A$3='1'!A3:A917,ROW('1'!E3:E917)-2,""),ROW()-2)))</f>
        <v/>
      </c>
      <c r="F1454" s="8" t="str">
        <v/>
      </c>
      <c r="G1454" s="8" t="str">
        <v/>
      </c>
      <c r="H1454" s="9" t="str">
        <v/>
      </c>
      <c r="I1454" s="9" t="str">
        <v/>
      </c>
      <c r="J1454" s="8" t="str">
        <v/>
      </c>
      <c r="K1454" s="8" t="str">
        <v/>
      </c>
      <c r="L1454" s="8" t="str">
        <v/>
      </c>
      <c r="M1454" s="8" t="str">
        <f t="shared" ref="M1454:AB1454" si="1451">IF(OR(AND($H1454&gt;=M$1,$H1454&gt;=N$1,$I1454&gt;=M$1,$I1454&gt;=N$1),AND($H1454&lt;=M$1,$H1454&lt;=N$1,$I1454&lt;=M$1,$I1454&lt;=N$1)),"","x")</f>
        <v/>
      </c>
      <c r="N1454" s="8" t="str">
        <f t="shared" si="1451"/>
        <v/>
      </c>
      <c r="O1454" s="8" t="str">
        <f t="shared" si="1451"/>
        <v/>
      </c>
      <c r="P1454" s="8" t="str">
        <f t="shared" si="1451"/>
        <v/>
      </c>
      <c r="Q1454" s="8" t="str">
        <f t="shared" si="1451"/>
        <v/>
      </c>
      <c r="R1454" s="8" t="str">
        <f t="shared" si="1451"/>
        <v/>
      </c>
      <c r="S1454" s="8" t="str">
        <f t="shared" si="1451"/>
        <v/>
      </c>
      <c r="T1454" s="8" t="str">
        <f t="shared" si="1451"/>
        <v/>
      </c>
      <c r="U1454" s="8" t="str">
        <f t="shared" si="1451"/>
        <v/>
      </c>
      <c r="V1454" s="8" t="str">
        <f t="shared" si="1451"/>
        <v/>
      </c>
      <c r="W1454" s="8" t="str">
        <f t="shared" si="1451"/>
        <v/>
      </c>
      <c r="X1454" s="8" t="str">
        <f t="shared" si="1451"/>
        <v/>
      </c>
      <c r="Y1454" s="8" t="str">
        <f t="shared" si="1451"/>
        <v/>
      </c>
      <c r="Z1454" s="8" t="str">
        <f t="shared" si="1451"/>
        <v/>
      </c>
      <c r="AA1454" s="8" t="str">
        <f t="shared" si="1451"/>
        <v/>
      </c>
      <c r="AB1454" s="8" t="str">
        <f t="shared" si="1451"/>
        <v/>
      </c>
    </row>
    <row r="1455" spans="1:28" s="10" customFormat="1" ht="12.75" x14ac:dyDescent="0.2">
      <c r="A1455" s="8"/>
      <c r="B1455" s="8" t="str">
        <v/>
      </c>
      <c r="C1455" s="8" t="str">
        <v/>
      </c>
      <c r="D1455" s="8" t="str">
        <v/>
      </c>
      <c r="E1455" s="8" t="str">
        <f>IF(ISERROR(INDEX('1'!E3:E917,SMALL(IF($A$3='1'!A3:A917,ROW('1'!E3:E917)-2,""),ROW()-2))),"",INDEX('1'!E3:E917,SMALL(IF($A$3='1'!A3:A917,ROW('1'!E3:E917)-2,""),ROW()-2)))</f>
        <v/>
      </c>
      <c r="F1455" s="8" t="str">
        <v/>
      </c>
      <c r="G1455" s="8" t="str">
        <v/>
      </c>
      <c r="H1455" s="9" t="str">
        <v/>
      </c>
      <c r="I1455" s="9" t="str">
        <v/>
      </c>
      <c r="J1455" s="8" t="str">
        <v/>
      </c>
      <c r="K1455" s="8" t="str">
        <v/>
      </c>
      <c r="L1455" s="8" t="str">
        <v/>
      </c>
      <c r="M1455" s="8" t="str">
        <f t="shared" ref="M1455:AB1455" si="1452">IF(OR(AND($H1455&gt;=M$1,$H1455&gt;=N$1,$I1455&gt;=M$1,$I1455&gt;=N$1),AND($H1455&lt;=M$1,$H1455&lt;=N$1,$I1455&lt;=M$1,$I1455&lt;=N$1)),"","x")</f>
        <v/>
      </c>
      <c r="N1455" s="8" t="str">
        <f t="shared" si="1452"/>
        <v/>
      </c>
      <c r="O1455" s="8" t="str">
        <f t="shared" si="1452"/>
        <v/>
      </c>
      <c r="P1455" s="8" t="str">
        <f t="shared" si="1452"/>
        <v/>
      </c>
      <c r="Q1455" s="8" t="str">
        <f t="shared" si="1452"/>
        <v/>
      </c>
      <c r="R1455" s="8" t="str">
        <f t="shared" si="1452"/>
        <v/>
      </c>
      <c r="S1455" s="8" t="str">
        <f t="shared" si="1452"/>
        <v/>
      </c>
      <c r="T1455" s="8" t="str">
        <f t="shared" si="1452"/>
        <v/>
      </c>
      <c r="U1455" s="8" t="str">
        <f t="shared" si="1452"/>
        <v/>
      </c>
      <c r="V1455" s="8" t="str">
        <f t="shared" si="1452"/>
        <v/>
      </c>
      <c r="W1455" s="8" t="str">
        <f t="shared" si="1452"/>
        <v/>
      </c>
      <c r="X1455" s="8" t="str">
        <f t="shared" si="1452"/>
        <v/>
      </c>
      <c r="Y1455" s="8" t="str">
        <f t="shared" si="1452"/>
        <v/>
      </c>
      <c r="Z1455" s="8" t="str">
        <f t="shared" si="1452"/>
        <v/>
      </c>
      <c r="AA1455" s="8" t="str">
        <f t="shared" si="1452"/>
        <v/>
      </c>
      <c r="AB1455" s="8" t="str">
        <f t="shared" si="1452"/>
        <v/>
      </c>
    </row>
    <row r="1456" spans="1:28" s="10" customFormat="1" ht="12.75" x14ac:dyDescent="0.2">
      <c r="A1456" s="8"/>
      <c r="B1456" s="8" t="str">
        <v/>
      </c>
      <c r="C1456" s="8" t="str">
        <v/>
      </c>
      <c r="D1456" s="8" t="str">
        <v/>
      </c>
      <c r="E1456" s="8" t="str">
        <f>IF(ISERROR(INDEX('1'!E3:E917,SMALL(IF($A$3='1'!A3:A917,ROW('1'!E3:E917)-2,""),ROW()-2))),"",INDEX('1'!E3:E917,SMALL(IF($A$3='1'!A3:A917,ROW('1'!E3:E917)-2,""),ROW()-2)))</f>
        <v/>
      </c>
      <c r="F1456" s="8" t="str">
        <v/>
      </c>
      <c r="G1456" s="8" t="str">
        <v/>
      </c>
      <c r="H1456" s="9" t="str">
        <v/>
      </c>
      <c r="I1456" s="9" t="str">
        <v/>
      </c>
      <c r="J1456" s="8" t="str">
        <v/>
      </c>
      <c r="K1456" s="8" t="str">
        <v/>
      </c>
      <c r="L1456" s="8" t="str">
        <v/>
      </c>
      <c r="M1456" s="8" t="str">
        <f t="shared" ref="M1456:AB1456" si="1453">IF(OR(AND($H1456&gt;=M$1,$H1456&gt;=N$1,$I1456&gt;=M$1,$I1456&gt;=N$1),AND($H1456&lt;=M$1,$H1456&lt;=N$1,$I1456&lt;=M$1,$I1456&lt;=N$1)),"","x")</f>
        <v/>
      </c>
      <c r="N1456" s="8" t="str">
        <f t="shared" si="1453"/>
        <v/>
      </c>
      <c r="O1456" s="8" t="str">
        <f t="shared" si="1453"/>
        <v/>
      </c>
      <c r="P1456" s="8" t="str">
        <f t="shared" si="1453"/>
        <v/>
      </c>
      <c r="Q1456" s="8" t="str">
        <f t="shared" si="1453"/>
        <v/>
      </c>
      <c r="R1456" s="8" t="str">
        <f t="shared" si="1453"/>
        <v/>
      </c>
      <c r="S1456" s="8" t="str">
        <f t="shared" si="1453"/>
        <v/>
      </c>
      <c r="T1456" s="8" t="str">
        <f t="shared" si="1453"/>
        <v/>
      </c>
      <c r="U1456" s="8" t="str">
        <f t="shared" si="1453"/>
        <v/>
      </c>
      <c r="V1456" s="8" t="str">
        <f t="shared" si="1453"/>
        <v/>
      </c>
      <c r="W1456" s="8" t="str">
        <f t="shared" si="1453"/>
        <v/>
      </c>
      <c r="X1456" s="8" t="str">
        <f t="shared" si="1453"/>
        <v/>
      </c>
      <c r="Y1456" s="8" t="str">
        <f t="shared" si="1453"/>
        <v/>
      </c>
      <c r="Z1456" s="8" t="str">
        <f t="shared" si="1453"/>
        <v/>
      </c>
      <c r="AA1456" s="8" t="str">
        <f t="shared" si="1453"/>
        <v/>
      </c>
      <c r="AB1456" s="8" t="str">
        <f t="shared" si="1453"/>
        <v/>
      </c>
    </row>
    <row r="1457" spans="1:28" s="10" customFormat="1" ht="12.75" x14ac:dyDescent="0.2">
      <c r="A1457" s="8"/>
      <c r="B1457" s="8" t="str">
        <v/>
      </c>
      <c r="C1457" s="8" t="str">
        <v/>
      </c>
      <c r="D1457" s="8" t="str">
        <v/>
      </c>
      <c r="E1457" s="8" t="str">
        <f>IF(ISERROR(INDEX('1'!E3:E917,SMALL(IF($A$3='1'!A3:A917,ROW('1'!E3:E917)-2,""),ROW()-2))),"",INDEX('1'!E3:E917,SMALL(IF($A$3='1'!A3:A917,ROW('1'!E3:E917)-2,""),ROW()-2)))</f>
        <v/>
      </c>
      <c r="F1457" s="8" t="str">
        <v/>
      </c>
      <c r="G1457" s="8" t="str">
        <v/>
      </c>
      <c r="H1457" s="9" t="str">
        <v/>
      </c>
      <c r="I1457" s="9" t="str">
        <v/>
      </c>
      <c r="J1457" s="8" t="str">
        <v/>
      </c>
      <c r="K1457" s="8" t="str">
        <v/>
      </c>
      <c r="L1457" s="8" t="str">
        <v/>
      </c>
      <c r="M1457" s="8" t="str">
        <f t="shared" ref="M1457:AB1457" si="1454">IF(OR(AND($H1457&gt;=M$1,$H1457&gt;=N$1,$I1457&gt;=M$1,$I1457&gt;=N$1),AND($H1457&lt;=M$1,$H1457&lt;=N$1,$I1457&lt;=M$1,$I1457&lt;=N$1)),"","x")</f>
        <v/>
      </c>
      <c r="N1457" s="8" t="str">
        <f t="shared" si="1454"/>
        <v/>
      </c>
      <c r="O1457" s="8" t="str">
        <f t="shared" si="1454"/>
        <v/>
      </c>
      <c r="P1457" s="8" t="str">
        <f t="shared" si="1454"/>
        <v/>
      </c>
      <c r="Q1457" s="8" t="str">
        <f t="shared" si="1454"/>
        <v/>
      </c>
      <c r="R1457" s="8" t="str">
        <f t="shared" si="1454"/>
        <v/>
      </c>
      <c r="S1457" s="8" t="str">
        <f t="shared" si="1454"/>
        <v/>
      </c>
      <c r="T1457" s="8" t="str">
        <f t="shared" si="1454"/>
        <v/>
      </c>
      <c r="U1457" s="8" t="str">
        <f t="shared" si="1454"/>
        <v/>
      </c>
      <c r="V1457" s="8" t="str">
        <f t="shared" si="1454"/>
        <v/>
      </c>
      <c r="W1457" s="8" t="str">
        <f t="shared" si="1454"/>
        <v/>
      </c>
      <c r="X1457" s="8" t="str">
        <f t="shared" si="1454"/>
        <v/>
      </c>
      <c r="Y1457" s="8" t="str">
        <f t="shared" si="1454"/>
        <v/>
      </c>
      <c r="Z1457" s="8" t="str">
        <f t="shared" si="1454"/>
        <v/>
      </c>
      <c r="AA1457" s="8" t="str">
        <f t="shared" si="1454"/>
        <v/>
      </c>
      <c r="AB1457" s="8" t="str">
        <f t="shared" si="1454"/>
        <v/>
      </c>
    </row>
    <row r="1458" spans="1:28" s="10" customFormat="1" ht="12.75" x14ac:dyDescent="0.2">
      <c r="A1458" s="8"/>
      <c r="B1458" s="8" t="str">
        <v/>
      </c>
      <c r="C1458" s="8" t="str">
        <v/>
      </c>
      <c r="D1458" s="8" t="str">
        <v/>
      </c>
      <c r="E1458" s="8" t="str">
        <f>IF(ISERROR(INDEX('1'!E3:E917,SMALL(IF($A$3='1'!A3:A917,ROW('1'!E3:E917)-2,""),ROW()-2))),"",INDEX('1'!E3:E917,SMALL(IF($A$3='1'!A3:A917,ROW('1'!E3:E917)-2,""),ROW()-2)))</f>
        <v/>
      </c>
      <c r="F1458" s="8" t="str">
        <v/>
      </c>
      <c r="G1458" s="8" t="str">
        <v/>
      </c>
      <c r="H1458" s="9" t="str">
        <v/>
      </c>
      <c r="I1458" s="9" t="str">
        <v/>
      </c>
      <c r="J1458" s="8" t="str">
        <v/>
      </c>
      <c r="K1458" s="8" t="str">
        <v/>
      </c>
      <c r="L1458" s="8" t="str">
        <v/>
      </c>
      <c r="M1458" s="8" t="str">
        <f t="shared" ref="M1458:AB1458" si="1455">IF(OR(AND($H1458&gt;=M$1,$H1458&gt;=N$1,$I1458&gt;=M$1,$I1458&gt;=N$1),AND($H1458&lt;=M$1,$H1458&lt;=N$1,$I1458&lt;=M$1,$I1458&lt;=N$1)),"","x")</f>
        <v/>
      </c>
      <c r="N1458" s="8" t="str">
        <f t="shared" si="1455"/>
        <v/>
      </c>
      <c r="O1458" s="8" t="str">
        <f t="shared" si="1455"/>
        <v/>
      </c>
      <c r="P1458" s="8" t="str">
        <f t="shared" si="1455"/>
        <v/>
      </c>
      <c r="Q1458" s="8" t="str">
        <f t="shared" si="1455"/>
        <v/>
      </c>
      <c r="R1458" s="8" t="str">
        <f t="shared" si="1455"/>
        <v/>
      </c>
      <c r="S1458" s="8" t="str">
        <f t="shared" si="1455"/>
        <v/>
      </c>
      <c r="T1458" s="8" t="str">
        <f t="shared" si="1455"/>
        <v/>
      </c>
      <c r="U1458" s="8" t="str">
        <f t="shared" si="1455"/>
        <v/>
      </c>
      <c r="V1458" s="8" t="str">
        <f t="shared" si="1455"/>
        <v/>
      </c>
      <c r="W1458" s="8" t="str">
        <f t="shared" si="1455"/>
        <v/>
      </c>
      <c r="X1458" s="8" t="str">
        <f t="shared" si="1455"/>
        <v/>
      </c>
      <c r="Y1458" s="8" t="str">
        <f t="shared" si="1455"/>
        <v/>
      </c>
      <c r="Z1458" s="8" t="str">
        <f t="shared" si="1455"/>
        <v/>
      </c>
      <c r="AA1458" s="8" t="str">
        <f t="shared" si="1455"/>
        <v/>
      </c>
      <c r="AB1458" s="8" t="str">
        <f t="shared" si="1455"/>
        <v/>
      </c>
    </row>
    <row r="1459" spans="1:28" s="10" customFormat="1" ht="12.75" x14ac:dyDescent="0.2">
      <c r="A1459" s="8"/>
      <c r="B1459" s="8" t="str">
        <v/>
      </c>
      <c r="C1459" s="8" t="str">
        <v/>
      </c>
      <c r="D1459" s="8" t="str">
        <v/>
      </c>
      <c r="E1459" s="8" t="str">
        <f>IF(ISERROR(INDEX('1'!E3:E917,SMALL(IF($A$3='1'!A3:A917,ROW('1'!E3:E917)-2,""),ROW()-2))),"",INDEX('1'!E3:E917,SMALL(IF($A$3='1'!A3:A917,ROW('1'!E3:E917)-2,""),ROW()-2)))</f>
        <v/>
      </c>
      <c r="F1459" s="8" t="str">
        <v/>
      </c>
      <c r="G1459" s="8" t="str">
        <v/>
      </c>
      <c r="H1459" s="9" t="str">
        <v/>
      </c>
      <c r="I1459" s="9" t="str">
        <v/>
      </c>
      <c r="J1459" s="8" t="str">
        <v/>
      </c>
      <c r="K1459" s="8" t="str">
        <v/>
      </c>
      <c r="L1459" s="8" t="str">
        <v/>
      </c>
      <c r="M1459" s="8" t="str">
        <f t="shared" ref="M1459:AB1459" si="1456">IF(OR(AND($H1459&gt;=M$1,$H1459&gt;=N$1,$I1459&gt;=M$1,$I1459&gt;=N$1),AND($H1459&lt;=M$1,$H1459&lt;=N$1,$I1459&lt;=M$1,$I1459&lt;=N$1)),"","x")</f>
        <v/>
      </c>
      <c r="N1459" s="8" t="str">
        <f t="shared" si="1456"/>
        <v/>
      </c>
      <c r="O1459" s="8" t="str">
        <f t="shared" si="1456"/>
        <v/>
      </c>
      <c r="P1459" s="8" t="str">
        <f t="shared" si="1456"/>
        <v/>
      </c>
      <c r="Q1459" s="8" t="str">
        <f t="shared" si="1456"/>
        <v/>
      </c>
      <c r="R1459" s="8" t="str">
        <f t="shared" si="1456"/>
        <v/>
      </c>
      <c r="S1459" s="8" t="str">
        <f t="shared" si="1456"/>
        <v/>
      </c>
      <c r="T1459" s="8" t="str">
        <f t="shared" si="1456"/>
        <v/>
      </c>
      <c r="U1459" s="8" t="str">
        <f t="shared" si="1456"/>
        <v/>
      </c>
      <c r="V1459" s="8" t="str">
        <f t="shared" si="1456"/>
        <v/>
      </c>
      <c r="W1459" s="8" t="str">
        <f t="shared" si="1456"/>
        <v/>
      </c>
      <c r="X1459" s="8" t="str">
        <f t="shared" si="1456"/>
        <v/>
      </c>
      <c r="Y1459" s="8" t="str">
        <f t="shared" si="1456"/>
        <v/>
      </c>
      <c r="Z1459" s="8" t="str">
        <f t="shared" si="1456"/>
        <v/>
      </c>
      <c r="AA1459" s="8" t="str">
        <f t="shared" si="1456"/>
        <v/>
      </c>
      <c r="AB1459" s="8" t="str">
        <f t="shared" si="1456"/>
        <v/>
      </c>
    </row>
    <row r="1460" spans="1:28" s="10" customFormat="1" ht="12.75" x14ac:dyDescent="0.2">
      <c r="A1460" s="8"/>
      <c r="B1460" s="8" t="str">
        <v/>
      </c>
      <c r="C1460" s="8" t="str">
        <v/>
      </c>
      <c r="D1460" s="8" t="str">
        <v/>
      </c>
      <c r="E1460" s="8" t="str">
        <f>IF(ISERROR(INDEX('1'!E3:E917,SMALL(IF($A$3='1'!A3:A917,ROW('1'!E3:E917)-2,""),ROW()-2))),"",INDEX('1'!E3:E917,SMALL(IF($A$3='1'!A3:A917,ROW('1'!E3:E917)-2,""),ROW()-2)))</f>
        <v/>
      </c>
      <c r="F1460" s="8" t="str">
        <v/>
      </c>
      <c r="G1460" s="8" t="str">
        <v/>
      </c>
      <c r="H1460" s="9" t="str">
        <v/>
      </c>
      <c r="I1460" s="9" t="str">
        <v/>
      </c>
      <c r="J1460" s="8" t="str">
        <v/>
      </c>
      <c r="K1460" s="8" t="str">
        <v/>
      </c>
      <c r="L1460" s="8" t="str">
        <v/>
      </c>
      <c r="M1460" s="8" t="str">
        <f t="shared" ref="M1460:AB1460" si="1457">IF(OR(AND($H1460&gt;=M$1,$H1460&gt;=N$1,$I1460&gt;=M$1,$I1460&gt;=N$1),AND($H1460&lt;=M$1,$H1460&lt;=N$1,$I1460&lt;=M$1,$I1460&lt;=N$1)),"","x")</f>
        <v/>
      </c>
      <c r="N1460" s="8" t="str">
        <f t="shared" si="1457"/>
        <v/>
      </c>
      <c r="O1460" s="8" t="str">
        <f t="shared" si="1457"/>
        <v/>
      </c>
      <c r="P1460" s="8" t="str">
        <f t="shared" si="1457"/>
        <v/>
      </c>
      <c r="Q1460" s="8" t="str">
        <f t="shared" si="1457"/>
        <v/>
      </c>
      <c r="R1460" s="8" t="str">
        <f t="shared" si="1457"/>
        <v/>
      </c>
      <c r="S1460" s="8" t="str">
        <f t="shared" si="1457"/>
        <v/>
      </c>
      <c r="T1460" s="8" t="str">
        <f t="shared" si="1457"/>
        <v/>
      </c>
      <c r="U1460" s="8" t="str">
        <f t="shared" si="1457"/>
        <v/>
      </c>
      <c r="V1460" s="8" t="str">
        <f t="shared" si="1457"/>
        <v/>
      </c>
      <c r="W1460" s="8" t="str">
        <f t="shared" si="1457"/>
        <v/>
      </c>
      <c r="X1460" s="8" t="str">
        <f t="shared" si="1457"/>
        <v/>
      </c>
      <c r="Y1460" s="8" t="str">
        <f t="shared" si="1457"/>
        <v/>
      </c>
      <c r="Z1460" s="8" t="str">
        <f t="shared" si="1457"/>
        <v/>
      </c>
      <c r="AA1460" s="8" t="str">
        <f t="shared" si="1457"/>
        <v/>
      </c>
      <c r="AB1460" s="8" t="str">
        <f t="shared" si="1457"/>
        <v/>
      </c>
    </row>
    <row r="1461" spans="1:28" s="10" customFormat="1" ht="12.75" x14ac:dyDescent="0.2">
      <c r="A1461" s="8"/>
      <c r="B1461" s="8" t="str">
        <v/>
      </c>
      <c r="C1461" s="8" t="str">
        <v/>
      </c>
      <c r="D1461" s="8" t="str">
        <v/>
      </c>
      <c r="E1461" s="8" t="str">
        <f>IF(ISERROR(INDEX('1'!E3:E917,SMALL(IF($A$3='1'!A3:A917,ROW('1'!E3:E917)-2,""),ROW()-2))),"",INDEX('1'!E3:E917,SMALL(IF($A$3='1'!A3:A917,ROW('1'!E3:E917)-2,""),ROW()-2)))</f>
        <v/>
      </c>
      <c r="F1461" s="8" t="str">
        <v/>
      </c>
      <c r="G1461" s="8" t="str">
        <v/>
      </c>
      <c r="H1461" s="9" t="str">
        <v/>
      </c>
      <c r="I1461" s="9" t="str">
        <v/>
      </c>
      <c r="J1461" s="8" t="str">
        <v/>
      </c>
      <c r="K1461" s="8" t="str">
        <v/>
      </c>
      <c r="L1461" s="8" t="str">
        <v/>
      </c>
      <c r="M1461" s="8" t="str">
        <f t="shared" ref="M1461:AB1461" si="1458">IF(OR(AND($H1461&gt;=M$1,$H1461&gt;=N$1,$I1461&gt;=M$1,$I1461&gt;=N$1),AND($H1461&lt;=M$1,$H1461&lt;=N$1,$I1461&lt;=M$1,$I1461&lt;=N$1)),"","x")</f>
        <v/>
      </c>
      <c r="N1461" s="8" t="str">
        <f t="shared" si="1458"/>
        <v/>
      </c>
      <c r="O1461" s="8" t="str">
        <f t="shared" si="1458"/>
        <v/>
      </c>
      <c r="P1461" s="8" t="str">
        <f t="shared" si="1458"/>
        <v/>
      </c>
      <c r="Q1461" s="8" t="str">
        <f t="shared" si="1458"/>
        <v/>
      </c>
      <c r="R1461" s="8" t="str">
        <f t="shared" si="1458"/>
        <v/>
      </c>
      <c r="S1461" s="8" t="str">
        <f t="shared" si="1458"/>
        <v/>
      </c>
      <c r="T1461" s="8" t="str">
        <f t="shared" si="1458"/>
        <v/>
      </c>
      <c r="U1461" s="8" t="str">
        <f t="shared" si="1458"/>
        <v/>
      </c>
      <c r="V1461" s="8" t="str">
        <f t="shared" si="1458"/>
        <v/>
      </c>
      <c r="W1461" s="8" t="str">
        <f t="shared" si="1458"/>
        <v/>
      </c>
      <c r="X1461" s="8" t="str">
        <f t="shared" si="1458"/>
        <v/>
      </c>
      <c r="Y1461" s="8" t="str">
        <f t="shared" si="1458"/>
        <v/>
      </c>
      <c r="Z1461" s="8" t="str">
        <f t="shared" si="1458"/>
        <v/>
      </c>
      <c r="AA1461" s="8" t="str">
        <f t="shared" si="1458"/>
        <v/>
      </c>
      <c r="AB1461" s="8" t="str">
        <f t="shared" si="1458"/>
        <v/>
      </c>
    </row>
    <row r="1462" spans="1:28" s="10" customFormat="1" ht="12.75" x14ac:dyDescent="0.2">
      <c r="A1462" s="8"/>
      <c r="B1462" s="8" t="str">
        <v/>
      </c>
      <c r="C1462" s="8" t="str">
        <v/>
      </c>
      <c r="D1462" s="8" t="str">
        <v/>
      </c>
      <c r="E1462" s="8" t="str">
        <f>IF(ISERROR(INDEX('1'!E3:E917,SMALL(IF($A$3='1'!A3:A917,ROW('1'!E3:E917)-2,""),ROW()-2))),"",INDEX('1'!E3:E917,SMALL(IF($A$3='1'!A3:A917,ROW('1'!E3:E917)-2,""),ROW()-2)))</f>
        <v/>
      </c>
      <c r="F1462" s="8" t="str">
        <v/>
      </c>
      <c r="G1462" s="8" t="str">
        <v/>
      </c>
      <c r="H1462" s="9" t="str">
        <v/>
      </c>
      <c r="I1462" s="9" t="str">
        <v/>
      </c>
      <c r="J1462" s="8" t="str">
        <v/>
      </c>
      <c r="K1462" s="8" t="str">
        <v/>
      </c>
      <c r="L1462" s="8" t="str">
        <v/>
      </c>
      <c r="M1462" s="8" t="str">
        <f t="shared" ref="M1462:AB1462" si="1459">IF(OR(AND($H1462&gt;=M$1,$H1462&gt;=N$1,$I1462&gt;=M$1,$I1462&gt;=N$1),AND($H1462&lt;=M$1,$H1462&lt;=N$1,$I1462&lt;=M$1,$I1462&lt;=N$1)),"","x")</f>
        <v/>
      </c>
      <c r="N1462" s="8" t="str">
        <f t="shared" si="1459"/>
        <v/>
      </c>
      <c r="O1462" s="8" t="str">
        <f t="shared" si="1459"/>
        <v/>
      </c>
      <c r="P1462" s="8" t="str">
        <f t="shared" si="1459"/>
        <v/>
      </c>
      <c r="Q1462" s="8" t="str">
        <f t="shared" si="1459"/>
        <v/>
      </c>
      <c r="R1462" s="8" t="str">
        <f t="shared" si="1459"/>
        <v/>
      </c>
      <c r="S1462" s="8" t="str">
        <f t="shared" si="1459"/>
        <v/>
      </c>
      <c r="T1462" s="8" t="str">
        <f t="shared" si="1459"/>
        <v/>
      </c>
      <c r="U1462" s="8" t="str">
        <f t="shared" si="1459"/>
        <v/>
      </c>
      <c r="V1462" s="8" t="str">
        <f t="shared" si="1459"/>
        <v/>
      </c>
      <c r="W1462" s="8" t="str">
        <f t="shared" si="1459"/>
        <v/>
      </c>
      <c r="X1462" s="8" t="str">
        <f t="shared" si="1459"/>
        <v/>
      </c>
      <c r="Y1462" s="8" t="str">
        <f t="shared" si="1459"/>
        <v/>
      </c>
      <c r="Z1462" s="8" t="str">
        <f t="shared" si="1459"/>
        <v/>
      </c>
      <c r="AA1462" s="8" t="str">
        <f t="shared" si="1459"/>
        <v/>
      </c>
      <c r="AB1462" s="8" t="str">
        <f t="shared" si="1459"/>
        <v/>
      </c>
    </row>
    <row r="1463" spans="1:28" s="10" customFormat="1" ht="12.75" x14ac:dyDescent="0.2">
      <c r="A1463" s="8"/>
      <c r="B1463" s="8" t="str">
        <v/>
      </c>
      <c r="C1463" s="8" t="str">
        <v/>
      </c>
      <c r="D1463" s="8" t="str">
        <v/>
      </c>
      <c r="E1463" s="8" t="str">
        <f>IF(ISERROR(INDEX('1'!E3:E917,SMALL(IF($A$3='1'!A3:A917,ROW('1'!E3:E917)-2,""),ROW()-2))),"",INDEX('1'!E3:E917,SMALL(IF($A$3='1'!A3:A917,ROW('1'!E3:E917)-2,""),ROW()-2)))</f>
        <v/>
      </c>
      <c r="F1463" s="8" t="str">
        <v/>
      </c>
      <c r="G1463" s="8" t="str">
        <v/>
      </c>
      <c r="H1463" s="9" t="str">
        <v/>
      </c>
      <c r="I1463" s="9" t="str">
        <v/>
      </c>
      <c r="J1463" s="8" t="str">
        <v/>
      </c>
      <c r="K1463" s="8" t="str">
        <v/>
      </c>
      <c r="L1463" s="8" t="str">
        <v/>
      </c>
      <c r="M1463" s="8" t="str">
        <f t="shared" ref="M1463:AB1463" si="1460">IF(OR(AND($H1463&gt;=M$1,$H1463&gt;=N$1,$I1463&gt;=M$1,$I1463&gt;=N$1),AND($H1463&lt;=M$1,$H1463&lt;=N$1,$I1463&lt;=M$1,$I1463&lt;=N$1)),"","x")</f>
        <v/>
      </c>
      <c r="N1463" s="8" t="str">
        <f t="shared" si="1460"/>
        <v/>
      </c>
      <c r="O1463" s="8" t="str">
        <f t="shared" si="1460"/>
        <v/>
      </c>
      <c r="P1463" s="8" t="str">
        <f t="shared" si="1460"/>
        <v/>
      </c>
      <c r="Q1463" s="8" t="str">
        <f t="shared" si="1460"/>
        <v/>
      </c>
      <c r="R1463" s="8" t="str">
        <f t="shared" si="1460"/>
        <v/>
      </c>
      <c r="S1463" s="8" t="str">
        <f t="shared" si="1460"/>
        <v/>
      </c>
      <c r="T1463" s="8" t="str">
        <f t="shared" si="1460"/>
        <v/>
      </c>
      <c r="U1463" s="8" t="str">
        <f t="shared" si="1460"/>
        <v/>
      </c>
      <c r="V1463" s="8" t="str">
        <f t="shared" si="1460"/>
        <v/>
      </c>
      <c r="W1463" s="8" t="str">
        <f t="shared" si="1460"/>
        <v/>
      </c>
      <c r="X1463" s="8" t="str">
        <f t="shared" si="1460"/>
        <v/>
      </c>
      <c r="Y1463" s="8" t="str">
        <f t="shared" si="1460"/>
        <v/>
      </c>
      <c r="Z1463" s="8" t="str">
        <f t="shared" si="1460"/>
        <v/>
      </c>
      <c r="AA1463" s="8" t="str">
        <f t="shared" si="1460"/>
        <v/>
      </c>
      <c r="AB1463" s="8" t="str">
        <f t="shared" si="1460"/>
        <v/>
      </c>
    </row>
    <row r="1464" spans="1:28" s="10" customFormat="1" ht="12.75" x14ac:dyDescent="0.2">
      <c r="A1464" s="8"/>
      <c r="B1464" s="8" t="str">
        <v/>
      </c>
      <c r="C1464" s="8" t="str">
        <v/>
      </c>
      <c r="D1464" s="8" t="str">
        <v/>
      </c>
      <c r="E1464" s="8" t="str">
        <f>IF(ISERROR(INDEX('1'!E3:E917,SMALL(IF($A$3='1'!A3:A917,ROW('1'!E3:E917)-2,""),ROW()-2))),"",INDEX('1'!E3:E917,SMALL(IF($A$3='1'!A3:A917,ROW('1'!E3:E917)-2,""),ROW()-2)))</f>
        <v/>
      </c>
      <c r="F1464" s="8" t="str">
        <v/>
      </c>
      <c r="G1464" s="8" t="str">
        <v/>
      </c>
      <c r="H1464" s="9" t="str">
        <v/>
      </c>
      <c r="I1464" s="9" t="str">
        <v/>
      </c>
      <c r="J1464" s="8" t="str">
        <v/>
      </c>
      <c r="K1464" s="8" t="str">
        <v/>
      </c>
      <c r="L1464" s="8" t="str">
        <v/>
      </c>
      <c r="M1464" s="8" t="str">
        <f t="shared" ref="M1464:AB1464" si="1461">IF(OR(AND($H1464&gt;=M$1,$H1464&gt;=N$1,$I1464&gt;=M$1,$I1464&gt;=N$1),AND($H1464&lt;=M$1,$H1464&lt;=N$1,$I1464&lt;=M$1,$I1464&lt;=N$1)),"","x")</f>
        <v/>
      </c>
      <c r="N1464" s="8" t="str">
        <f t="shared" si="1461"/>
        <v/>
      </c>
      <c r="O1464" s="8" t="str">
        <f t="shared" si="1461"/>
        <v/>
      </c>
      <c r="P1464" s="8" t="str">
        <f t="shared" si="1461"/>
        <v/>
      </c>
      <c r="Q1464" s="8" t="str">
        <f t="shared" si="1461"/>
        <v/>
      </c>
      <c r="R1464" s="8" t="str">
        <f t="shared" si="1461"/>
        <v/>
      </c>
      <c r="S1464" s="8" t="str">
        <f t="shared" si="1461"/>
        <v/>
      </c>
      <c r="T1464" s="8" t="str">
        <f t="shared" si="1461"/>
        <v/>
      </c>
      <c r="U1464" s="8" t="str">
        <f t="shared" si="1461"/>
        <v/>
      </c>
      <c r="V1464" s="8" t="str">
        <f t="shared" si="1461"/>
        <v/>
      </c>
      <c r="W1464" s="8" t="str">
        <f t="shared" si="1461"/>
        <v/>
      </c>
      <c r="X1464" s="8" t="str">
        <f t="shared" si="1461"/>
        <v/>
      </c>
      <c r="Y1464" s="8" t="str">
        <f t="shared" si="1461"/>
        <v/>
      </c>
      <c r="Z1464" s="8" t="str">
        <f t="shared" si="1461"/>
        <v/>
      </c>
      <c r="AA1464" s="8" t="str">
        <f t="shared" si="1461"/>
        <v/>
      </c>
      <c r="AB1464" s="8" t="str">
        <f t="shared" si="1461"/>
        <v/>
      </c>
    </row>
    <row r="1465" spans="1:28" s="10" customFormat="1" ht="12.75" x14ac:dyDescent="0.2">
      <c r="A1465" s="8"/>
      <c r="B1465" s="8" t="str">
        <v/>
      </c>
      <c r="C1465" s="8" t="str">
        <v/>
      </c>
      <c r="D1465" s="8" t="str">
        <v/>
      </c>
      <c r="E1465" s="8" t="str">
        <f>IF(ISERROR(INDEX('1'!E3:E917,SMALL(IF($A$3='1'!A3:A917,ROW('1'!E3:E917)-2,""),ROW()-2))),"",INDEX('1'!E3:E917,SMALL(IF($A$3='1'!A3:A917,ROW('1'!E3:E917)-2,""),ROW()-2)))</f>
        <v/>
      </c>
      <c r="F1465" s="8" t="str">
        <v/>
      </c>
      <c r="G1465" s="8" t="str">
        <v/>
      </c>
      <c r="H1465" s="9" t="str">
        <v/>
      </c>
      <c r="I1465" s="9" t="str">
        <v/>
      </c>
      <c r="J1465" s="8" t="str">
        <v/>
      </c>
      <c r="K1465" s="8" t="str">
        <v/>
      </c>
      <c r="L1465" s="8" t="str">
        <v/>
      </c>
      <c r="M1465" s="8" t="str">
        <f t="shared" ref="M1465:AB1465" si="1462">IF(OR(AND($H1465&gt;=M$1,$H1465&gt;=N$1,$I1465&gt;=M$1,$I1465&gt;=N$1),AND($H1465&lt;=M$1,$H1465&lt;=N$1,$I1465&lt;=M$1,$I1465&lt;=N$1)),"","x")</f>
        <v/>
      </c>
      <c r="N1465" s="8" t="str">
        <f t="shared" si="1462"/>
        <v/>
      </c>
      <c r="O1465" s="8" t="str">
        <f t="shared" si="1462"/>
        <v/>
      </c>
      <c r="P1465" s="8" t="str">
        <f t="shared" si="1462"/>
        <v/>
      </c>
      <c r="Q1465" s="8" t="str">
        <f t="shared" si="1462"/>
        <v/>
      </c>
      <c r="R1465" s="8" t="str">
        <f t="shared" si="1462"/>
        <v/>
      </c>
      <c r="S1465" s="8" t="str">
        <f t="shared" si="1462"/>
        <v/>
      </c>
      <c r="T1465" s="8" t="str">
        <f t="shared" si="1462"/>
        <v/>
      </c>
      <c r="U1465" s="8" t="str">
        <f t="shared" si="1462"/>
        <v/>
      </c>
      <c r="V1465" s="8" t="str">
        <f t="shared" si="1462"/>
        <v/>
      </c>
      <c r="W1465" s="8" t="str">
        <f t="shared" si="1462"/>
        <v/>
      </c>
      <c r="X1465" s="8" t="str">
        <f t="shared" si="1462"/>
        <v/>
      </c>
      <c r="Y1465" s="8" t="str">
        <f t="shared" si="1462"/>
        <v/>
      </c>
      <c r="Z1465" s="8" t="str">
        <f t="shared" si="1462"/>
        <v/>
      </c>
      <c r="AA1465" s="8" t="str">
        <f t="shared" si="1462"/>
        <v/>
      </c>
      <c r="AB1465" s="8" t="str">
        <f t="shared" si="1462"/>
        <v/>
      </c>
    </row>
    <row r="1466" spans="1:28" s="10" customFormat="1" ht="12.75" x14ac:dyDescent="0.2">
      <c r="A1466" s="8"/>
      <c r="B1466" s="8" t="str">
        <v/>
      </c>
      <c r="C1466" s="8" t="str">
        <v/>
      </c>
      <c r="D1466" s="8" t="str">
        <v/>
      </c>
      <c r="E1466" s="8" t="str">
        <f>IF(ISERROR(INDEX('1'!E3:E917,SMALL(IF($A$3='1'!A3:A917,ROW('1'!E3:E917)-2,""),ROW()-2))),"",INDEX('1'!E3:E917,SMALL(IF($A$3='1'!A3:A917,ROW('1'!E3:E917)-2,""),ROW()-2)))</f>
        <v/>
      </c>
      <c r="F1466" s="8" t="str">
        <v/>
      </c>
      <c r="G1466" s="8" t="str">
        <v/>
      </c>
      <c r="H1466" s="9" t="str">
        <v/>
      </c>
      <c r="I1466" s="9" t="str">
        <v/>
      </c>
      <c r="J1466" s="8" t="str">
        <v/>
      </c>
      <c r="K1466" s="8" t="str">
        <v/>
      </c>
      <c r="L1466" s="8" t="str">
        <v/>
      </c>
      <c r="M1466" s="8" t="str">
        <f t="shared" ref="M1466:AB1466" si="1463">IF(OR(AND($H1466&gt;=M$1,$H1466&gt;=N$1,$I1466&gt;=M$1,$I1466&gt;=N$1),AND($H1466&lt;=M$1,$H1466&lt;=N$1,$I1466&lt;=M$1,$I1466&lt;=N$1)),"","x")</f>
        <v/>
      </c>
      <c r="N1466" s="8" t="str">
        <f t="shared" si="1463"/>
        <v/>
      </c>
      <c r="O1466" s="8" t="str">
        <f t="shared" si="1463"/>
        <v/>
      </c>
      <c r="P1466" s="8" t="str">
        <f t="shared" si="1463"/>
        <v/>
      </c>
      <c r="Q1466" s="8" t="str">
        <f t="shared" si="1463"/>
        <v/>
      </c>
      <c r="R1466" s="8" t="str">
        <f t="shared" si="1463"/>
        <v/>
      </c>
      <c r="S1466" s="8" t="str">
        <f t="shared" si="1463"/>
        <v/>
      </c>
      <c r="T1466" s="8" t="str">
        <f t="shared" si="1463"/>
        <v/>
      </c>
      <c r="U1466" s="8" t="str">
        <f t="shared" si="1463"/>
        <v/>
      </c>
      <c r="V1466" s="8" t="str">
        <f t="shared" si="1463"/>
        <v/>
      </c>
      <c r="W1466" s="8" t="str">
        <f t="shared" si="1463"/>
        <v/>
      </c>
      <c r="X1466" s="8" t="str">
        <f t="shared" si="1463"/>
        <v/>
      </c>
      <c r="Y1466" s="8" t="str">
        <f t="shared" si="1463"/>
        <v/>
      </c>
      <c r="Z1466" s="8" t="str">
        <f t="shared" si="1463"/>
        <v/>
      </c>
      <c r="AA1466" s="8" t="str">
        <f t="shared" si="1463"/>
        <v/>
      </c>
      <c r="AB1466" s="8" t="str">
        <f t="shared" si="1463"/>
        <v/>
      </c>
    </row>
    <row r="1467" spans="1:28" s="10" customFormat="1" ht="12.75" x14ac:dyDescent="0.2">
      <c r="A1467" s="8"/>
      <c r="B1467" s="8" t="str">
        <v/>
      </c>
      <c r="C1467" s="8" t="str">
        <v/>
      </c>
      <c r="D1467" s="8" t="str">
        <v/>
      </c>
      <c r="E1467" s="8" t="str">
        <f>IF(ISERROR(INDEX('1'!E3:E917,SMALL(IF($A$3='1'!A3:A917,ROW('1'!E3:E917)-2,""),ROW()-2))),"",INDEX('1'!E3:E917,SMALL(IF($A$3='1'!A3:A917,ROW('1'!E3:E917)-2,""),ROW()-2)))</f>
        <v/>
      </c>
      <c r="F1467" s="8" t="str">
        <v/>
      </c>
      <c r="G1467" s="8" t="str">
        <v/>
      </c>
      <c r="H1467" s="9" t="str">
        <v/>
      </c>
      <c r="I1467" s="9" t="str">
        <v/>
      </c>
      <c r="J1467" s="8" t="str">
        <v/>
      </c>
      <c r="K1467" s="8" t="str">
        <v/>
      </c>
      <c r="L1467" s="8" t="str">
        <v/>
      </c>
      <c r="M1467" s="8" t="str">
        <f t="shared" ref="M1467:AB1467" si="1464">IF(OR(AND($H1467&gt;=M$1,$H1467&gt;=N$1,$I1467&gt;=M$1,$I1467&gt;=N$1),AND($H1467&lt;=M$1,$H1467&lt;=N$1,$I1467&lt;=M$1,$I1467&lt;=N$1)),"","x")</f>
        <v/>
      </c>
      <c r="N1467" s="8" t="str">
        <f t="shared" si="1464"/>
        <v/>
      </c>
      <c r="O1467" s="8" t="str">
        <f t="shared" si="1464"/>
        <v/>
      </c>
      <c r="P1467" s="8" t="str">
        <f t="shared" si="1464"/>
        <v/>
      </c>
      <c r="Q1467" s="8" t="str">
        <f t="shared" si="1464"/>
        <v/>
      </c>
      <c r="R1467" s="8" t="str">
        <f t="shared" si="1464"/>
        <v/>
      </c>
      <c r="S1467" s="8" t="str">
        <f t="shared" si="1464"/>
        <v/>
      </c>
      <c r="T1467" s="8" t="str">
        <f t="shared" si="1464"/>
        <v/>
      </c>
      <c r="U1467" s="8" t="str">
        <f t="shared" si="1464"/>
        <v/>
      </c>
      <c r="V1467" s="8" t="str">
        <f t="shared" si="1464"/>
        <v/>
      </c>
      <c r="W1467" s="8" t="str">
        <f t="shared" si="1464"/>
        <v/>
      </c>
      <c r="X1467" s="8" t="str">
        <f t="shared" si="1464"/>
        <v/>
      </c>
      <c r="Y1467" s="8" t="str">
        <f t="shared" si="1464"/>
        <v/>
      </c>
      <c r="Z1467" s="8" t="str">
        <f t="shared" si="1464"/>
        <v/>
      </c>
      <c r="AA1467" s="8" t="str">
        <f t="shared" si="1464"/>
        <v/>
      </c>
      <c r="AB1467" s="8" t="str">
        <f t="shared" si="1464"/>
        <v/>
      </c>
    </row>
    <row r="1468" spans="1:28" s="10" customFormat="1" ht="12.75" x14ac:dyDescent="0.2">
      <c r="A1468" s="8"/>
      <c r="B1468" s="8" t="str">
        <v/>
      </c>
      <c r="C1468" s="8" t="str">
        <v/>
      </c>
      <c r="D1468" s="8" t="str">
        <v/>
      </c>
      <c r="E1468" s="8" t="str">
        <f>IF(ISERROR(INDEX('1'!E3:E917,SMALL(IF($A$3='1'!A3:A917,ROW('1'!E3:E917)-2,""),ROW()-2))),"",INDEX('1'!E3:E917,SMALL(IF($A$3='1'!A3:A917,ROW('1'!E3:E917)-2,""),ROW()-2)))</f>
        <v/>
      </c>
      <c r="F1468" s="8" t="str">
        <v/>
      </c>
      <c r="G1468" s="8" t="str">
        <v/>
      </c>
      <c r="H1468" s="9" t="str">
        <v/>
      </c>
      <c r="I1468" s="9" t="str">
        <v/>
      </c>
      <c r="J1468" s="8" t="str">
        <v/>
      </c>
      <c r="K1468" s="8" t="str">
        <v/>
      </c>
      <c r="L1468" s="8" t="str">
        <v/>
      </c>
      <c r="M1468" s="8" t="str">
        <f t="shared" ref="M1468:AB1468" si="1465">IF(OR(AND($H1468&gt;=M$1,$H1468&gt;=N$1,$I1468&gt;=M$1,$I1468&gt;=N$1),AND($H1468&lt;=M$1,$H1468&lt;=N$1,$I1468&lt;=M$1,$I1468&lt;=N$1)),"","x")</f>
        <v/>
      </c>
      <c r="N1468" s="8" t="str">
        <f t="shared" si="1465"/>
        <v/>
      </c>
      <c r="O1468" s="8" t="str">
        <f t="shared" si="1465"/>
        <v/>
      </c>
      <c r="P1468" s="8" t="str">
        <f t="shared" si="1465"/>
        <v/>
      </c>
      <c r="Q1468" s="8" t="str">
        <f t="shared" si="1465"/>
        <v/>
      </c>
      <c r="R1468" s="8" t="str">
        <f t="shared" si="1465"/>
        <v/>
      </c>
      <c r="S1468" s="8" t="str">
        <f t="shared" si="1465"/>
        <v/>
      </c>
      <c r="T1468" s="8" t="str">
        <f t="shared" si="1465"/>
        <v/>
      </c>
      <c r="U1468" s="8" t="str">
        <f t="shared" si="1465"/>
        <v/>
      </c>
      <c r="V1468" s="8" t="str">
        <f t="shared" si="1465"/>
        <v/>
      </c>
      <c r="W1468" s="8" t="str">
        <f t="shared" si="1465"/>
        <v/>
      </c>
      <c r="X1468" s="8" t="str">
        <f t="shared" si="1465"/>
        <v/>
      </c>
      <c r="Y1468" s="8" t="str">
        <f t="shared" si="1465"/>
        <v/>
      </c>
      <c r="Z1468" s="8" t="str">
        <f t="shared" si="1465"/>
        <v/>
      </c>
      <c r="AA1468" s="8" t="str">
        <f t="shared" si="1465"/>
        <v/>
      </c>
      <c r="AB1468" s="8" t="str">
        <f t="shared" si="1465"/>
        <v/>
      </c>
    </row>
    <row r="1469" spans="1:28" s="10" customFormat="1" ht="12.75" x14ac:dyDescent="0.2">
      <c r="A1469" s="8"/>
      <c r="B1469" s="8" t="str">
        <v/>
      </c>
      <c r="C1469" s="8" t="str">
        <v/>
      </c>
      <c r="D1469" s="8" t="str">
        <v/>
      </c>
      <c r="E1469" s="8" t="str">
        <f>IF(ISERROR(INDEX('1'!E3:E917,SMALL(IF($A$3='1'!A3:A917,ROW('1'!E3:E917)-2,""),ROW()-2))),"",INDEX('1'!E3:E917,SMALL(IF($A$3='1'!A3:A917,ROW('1'!E3:E917)-2,""),ROW()-2)))</f>
        <v/>
      </c>
      <c r="F1469" s="8" t="str">
        <v/>
      </c>
      <c r="G1469" s="8" t="str">
        <v/>
      </c>
      <c r="H1469" s="9" t="str">
        <v/>
      </c>
      <c r="I1469" s="9" t="str">
        <v/>
      </c>
      <c r="J1469" s="8" t="str">
        <v/>
      </c>
      <c r="K1469" s="8" t="str">
        <v/>
      </c>
      <c r="L1469" s="8" t="str">
        <v/>
      </c>
      <c r="M1469" s="8" t="str">
        <f t="shared" ref="M1469:AB1469" si="1466">IF(OR(AND($H1469&gt;=M$1,$H1469&gt;=N$1,$I1469&gt;=M$1,$I1469&gt;=N$1),AND($H1469&lt;=M$1,$H1469&lt;=N$1,$I1469&lt;=M$1,$I1469&lt;=N$1)),"","x")</f>
        <v/>
      </c>
      <c r="N1469" s="8" t="str">
        <f t="shared" si="1466"/>
        <v/>
      </c>
      <c r="O1469" s="8" t="str">
        <f t="shared" si="1466"/>
        <v/>
      </c>
      <c r="P1469" s="8" t="str">
        <f t="shared" si="1466"/>
        <v/>
      </c>
      <c r="Q1469" s="8" t="str">
        <f t="shared" si="1466"/>
        <v/>
      </c>
      <c r="R1469" s="8" t="str">
        <f t="shared" si="1466"/>
        <v/>
      </c>
      <c r="S1469" s="8" t="str">
        <f t="shared" si="1466"/>
        <v/>
      </c>
      <c r="T1469" s="8" t="str">
        <f t="shared" si="1466"/>
        <v/>
      </c>
      <c r="U1469" s="8" t="str">
        <f t="shared" si="1466"/>
        <v/>
      </c>
      <c r="V1469" s="8" t="str">
        <f t="shared" si="1466"/>
        <v/>
      </c>
      <c r="W1469" s="8" t="str">
        <f t="shared" si="1466"/>
        <v/>
      </c>
      <c r="X1469" s="8" t="str">
        <f t="shared" si="1466"/>
        <v/>
      </c>
      <c r="Y1469" s="8" t="str">
        <f t="shared" si="1466"/>
        <v/>
      </c>
      <c r="Z1469" s="8" t="str">
        <f t="shared" si="1466"/>
        <v/>
      </c>
      <c r="AA1469" s="8" t="str">
        <f t="shared" si="1466"/>
        <v/>
      </c>
      <c r="AB1469" s="8" t="str">
        <f t="shared" si="1466"/>
        <v/>
      </c>
    </row>
    <row r="1470" spans="1:28" s="10" customFormat="1" ht="12.75" x14ac:dyDescent="0.2">
      <c r="A1470" s="8"/>
      <c r="B1470" s="8" t="str">
        <v/>
      </c>
      <c r="C1470" s="8" t="str">
        <v/>
      </c>
      <c r="D1470" s="8" t="str">
        <v/>
      </c>
      <c r="E1470" s="8" t="str">
        <f>IF(ISERROR(INDEX('1'!E3:E917,SMALL(IF($A$3='1'!A3:A917,ROW('1'!E3:E917)-2,""),ROW()-2))),"",INDEX('1'!E3:E917,SMALL(IF($A$3='1'!A3:A917,ROW('1'!E3:E917)-2,""),ROW()-2)))</f>
        <v/>
      </c>
      <c r="F1470" s="8" t="str">
        <v/>
      </c>
      <c r="G1470" s="8" t="str">
        <v/>
      </c>
      <c r="H1470" s="9" t="str">
        <v/>
      </c>
      <c r="I1470" s="9" t="str">
        <v/>
      </c>
      <c r="J1470" s="8" t="str">
        <v/>
      </c>
      <c r="K1470" s="8" t="str">
        <v/>
      </c>
      <c r="L1470" s="8" t="str">
        <v/>
      </c>
      <c r="M1470" s="8" t="str">
        <f t="shared" ref="M1470:AB1470" si="1467">IF(OR(AND($H1470&gt;=M$1,$H1470&gt;=N$1,$I1470&gt;=M$1,$I1470&gt;=N$1),AND($H1470&lt;=M$1,$H1470&lt;=N$1,$I1470&lt;=M$1,$I1470&lt;=N$1)),"","x")</f>
        <v/>
      </c>
      <c r="N1470" s="8" t="str">
        <f t="shared" si="1467"/>
        <v/>
      </c>
      <c r="O1470" s="8" t="str">
        <f t="shared" si="1467"/>
        <v/>
      </c>
      <c r="P1470" s="8" t="str">
        <f t="shared" si="1467"/>
        <v/>
      </c>
      <c r="Q1470" s="8" t="str">
        <f t="shared" si="1467"/>
        <v/>
      </c>
      <c r="R1470" s="8" t="str">
        <f t="shared" si="1467"/>
        <v/>
      </c>
      <c r="S1470" s="8" t="str">
        <f t="shared" si="1467"/>
        <v/>
      </c>
      <c r="T1470" s="8" t="str">
        <f t="shared" si="1467"/>
        <v/>
      </c>
      <c r="U1470" s="8" t="str">
        <f t="shared" si="1467"/>
        <v/>
      </c>
      <c r="V1470" s="8" t="str">
        <f t="shared" si="1467"/>
        <v/>
      </c>
      <c r="W1470" s="8" t="str">
        <f t="shared" si="1467"/>
        <v/>
      </c>
      <c r="X1470" s="8" t="str">
        <f t="shared" si="1467"/>
        <v/>
      </c>
      <c r="Y1470" s="8" t="str">
        <f t="shared" si="1467"/>
        <v/>
      </c>
      <c r="Z1470" s="8" t="str">
        <f t="shared" si="1467"/>
        <v/>
      </c>
      <c r="AA1470" s="8" t="str">
        <f t="shared" si="1467"/>
        <v/>
      </c>
      <c r="AB1470" s="8" t="str">
        <f t="shared" si="1467"/>
        <v/>
      </c>
    </row>
    <row r="1471" spans="1:28" s="10" customFormat="1" ht="12.75" x14ac:dyDescent="0.2">
      <c r="A1471" s="8"/>
      <c r="B1471" s="8" t="str">
        <v/>
      </c>
      <c r="C1471" s="8" t="str">
        <v/>
      </c>
      <c r="D1471" s="8" t="str">
        <v/>
      </c>
      <c r="E1471" s="8" t="str">
        <f>IF(ISERROR(INDEX('1'!E3:E917,SMALL(IF($A$3='1'!A3:A917,ROW('1'!E3:E917)-2,""),ROW()-2))),"",INDEX('1'!E3:E917,SMALL(IF($A$3='1'!A3:A917,ROW('1'!E3:E917)-2,""),ROW()-2)))</f>
        <v/>
      </c>
      <c r="F1471" s="8" t="str">
        <v/>
      </c>
      <c r="G1471" s="8" t="str">
        <v/>
      </c>
      <c r="H1471" s="9" t="str">
        <v/>
      </c>
      <c r="I1471" s="9" t="str">
        <v/>
      </c>
      <c r="J1471" s="8" t="str">
        <v/>
      </c>
      <c r="K1471" s="8" t="str">
        <v/>
      </c>
      <c r="L1471" s="8" t="str">
        <v/>
      </c>
      <c r="M1471" s="8" t="str">
        <f t="shared" ref="M1471:AB1471" si="1468">IF(OR(AND($H1471&gt;=M$1,$H1471&gt;=N$1,$I1471&gt;=M$1,$I1471&gt;=N$1),AND($H1471&lt;=M$1,$H1471&lt;=N$1,$I1471&lt;=M$1,$I1471&lt;=N$1)),"","x")</f>
        <v/>
      </c>
      <c r="N1471" s="8" t="str">
        <f t="shared" si="1468"/>
        <v/>
      </c>
      <c r="O1471" s="8" t="str">
        <f t="shared" si="1468"/>
        <v/>
      </c>
      <c r="P1471" s="8" t="str">
        <f t="shared" si="1468"/>
        <v/>
      </c>
      <c r="Q1471" s="8" t="str">
        <f t="shared" si="1468"/>
        <v/>
      </c>
      <c r="R1471" s="8" t="str">
        <f t="shared" si="1468"/>
        <v/>
      </c>
      <c r="S1471" s="8" t="str">
        <f t="shared" si="1468"/>
        <v/>
      </c>
      <c r="T1471" s="8" t="str">
        <f t="shared" si="1468"/>
        <v/>
      </c>
      <c r="U1471" s="8" t="str">
        <f t="shared" si="1468"/>
        <v/>
      </c>
      <c r="V1471" s="8" t="str">
        <f t="shared" si="1468"/>
        <v/>
      </c>
      <c r="W1471" s="8" t="str">
        <f t="shared" si="1468"/>
        <v/>
      </c>
      <c r="X1471" s="8" t="str">
        <f t="shared" si="1468"/>
        <v/>
      </c>
      <c r="Y1471" s="8" t="str">
        <f t="shared" si="1468"/>
        <v/>
      </c>
      <c r="Z1471" s="8" t="str">
        <f t="shared" si="1468"/>
        <v/>
      </c>
      <c r="AA1471" s="8" t="str">
        <f t="shared" si="1468"/>
        <v/>
      </c>
      <c r="AB1471" s="8" t="str">
        <f t="shared" si="1468"/>
        <v/>
      </c>
    </row>
    <row r="1472" spans="1:28" s="10" customFormat="1" ht="12.75" x14ac:dyDescent="0.2">
      <c r="A1472" s="8"/>
      <c r="B1472" s="8" t="str">
        <v/>
      </c>
      <c r="C1472" s="8" t="str">
        <v/>
      </c>
      <c r="D1472" s="8" t="str">
        <v/>
      </c>
      <c r="E1472" s="8" t="str">
        <f>IF(ISERROR(INDEX('1'!E3:E917,SMALL(IF($A$3='1'!A3:A917,ROW('1'!E3:E917)-2,""),ROW()-2))),"",INDEX('1'!E3:E917,SMALL(IF($A$3='1'!A3:A917,ROW('1'!E3:E917)-2,""),ROW()-2)))</f>
        <v/>
      </c>
      <c r="F1472" s="8" t="str">
        <v/>
      </c>
      <c r="G1472" s="8" t="str">
        <v/>
      </c>
      <c r="H1472" s="9" t="str">
        <v/>
      </c>
      <c r="I1472" s="9" t="str">
        <v/>
      </c>
      <c r="J1472" s="8" t="str">
        <v/>
      </c>
      <c r="K1472" s="8" t="str">
        <v/>
      </c>
      <c r="L1472" s="8" t="str">
        <v/>
      </c>
      <c r="M1472" s="8" t="str">
        <f t="shared" ref="M1472:AB1472" si="1469">IF(OR(AND($H1472&gt;=M$1,$H1472&gt;=N$1,$I1472&gt;=M$1,$I1472&gt;=N$1),AND($H1472&lt;=M$1,$H1472&lt;=N$1,$I1472&lt;=M$1,$I1472&lt;=N$1)),"","x")</f>
        <v/>
      </c>
      <c r="N1472" s="8" t="str">
        <f t="shared" si="1469"/>
        <v/>
      </c>
      <c r="O1472" s="8" t="str">
        <f t="shared" si="1469"/>
        <v/>
      </c>
      <c r="P1472" s="8" t="str">
        <f t="shared" si="1469"/>
        <v/>
      </c>
      <c r="Q1472" s="8" t="str">
        <f t="shared" si="1469"/>
        <v/>
      </c>
      <c r="R1472" s="8" t="str">
        <f t="shared" si="1469"/>
        <v/>
      </c>
      <c r="S1472" s="8" t="str">
        <f t="shared" si="1469"/>
        <v/>
      </c>
      <c r="T1472" s="8" t="str">
        <f t="shared" si="1469"/>
        <v/>
      </c>
      <c r="U1472" s="8" t="str">
        <f t="shared" si="1469"/>
        <v/>
      </c>
      <c r="V1472" s="8" t="str">
        <f t="shared" si="1469"/>
        <v/>
      </c>
      <c r="W1472" s="8" t="str">
        <f t="shared" si="1469"/>
        <v/>
      </c>
      <c r="X1472" s="8" t="str">
        <f t="shared" si="1469"/>
        <v/>
      </c>
      <c r="Y1472" s="8" t="str">
        <f t="shared" si="1469"/>
        <v/>
      </c>
      <c r="Z1472" s="8" t="str">
        <f t="shared" si="1469"/>
        <v/>
      </c>
      <c r="AA1472" s="8" t="str">
        <f t="shared" si="1469"/>
        <v/>
      </c>
      <c r="AB1472" s="8" t="str">
        <f t="shared" si="1469"/>
        <v/>
      </c>
    </row>
    <row r="1473" spans="1:28" s="10" customFormat="1" ht="12.75" x14ac:dyDescent="0.2">
      <c r="A1473" s="8"/>
      <c r="B1473" s="8" t="str">
        <v/>
      </c>
      <c r="C1473" s="8" t="str">
        <v/>
      </c>
      <c r="D1473" s="8" t="str">
        <v/>
      </c>
      <c r="E1473" s="8" t="str">
        <f>IF(ISERROR(INDEX('1'!E3:E917,SMALL(IF($A$3='1'!A3:A917,ROW('1'!E3:E917)-2,""),ROW()-2))),"",INDEX('1'!E3:E917,SMALL(IF($A$3='1'!A3:A917,ROW('1'!E3:E917)-2,""),ROW()-2)))</f>
        <v/>
      </c>
      <c r="F1473" s="8" t="str">
        <v/>
      </c>
      <c r="G1473" s="8" t="str">
        <v/>
      </c>
      <c r="H1473" s="9" t="str">
        <v/>
      </c>
      <c r="I1473" s="9" t="str">
        <v/>
      </c>
      <c r="J1473" s="8" t="str">
        <v/>
      </c>
      <c r="K1473" s="8" t="str">
        <v/>
      </c>
      <c r="L1473" s="8" t="str">
        <v/>
      </c>
      <c r="M1473" s="8" t="str">
        <f t="shared" ref="M1473:AB1473" si="1470">IF(OR(AND($H1473&gt;=M$1,$H1473&gt;=N$1,$I1473&gt;=M$1,$I1473&gt;=N$1),AND($H1473&lt;=M$1,$H1473&lt;=N$1,$I1473&lt;=M$1,$I1473&lt;=N$1)),"","x")</f>
        <v/>
      </c>
      <c r="N1473" s="8" t="str">
        <f t="shared" si="1470"/>
        <v/>
      </c>
      <c r="O1473" s="8" t="str">
        <f t="shared" si="1470"/>
        <v/>
      </c>
      <c r="P1473" s="8" t="str">
        <f t="shared" si="1470"/>
        <v/>
      </c>
      <c r="Q1473" s="8" t="str">
        <f t="shared" si="1470"/>
        <v/>
      </c>
      <c r="R1473" s="8" t="str">
        <f t="shared" si="1470"/>
        <v/>
      </c>
      <c r="S1473" s="8" t="str">
        <f t="shared" si="1470"/>
        <v/>
      </c>
      <c r="T1473" s="8" t="str">
        <f t="shared" si="1470"/>
        <v/>
      </c>
      <c r="U1473" s="8" t="str">
        <f t="shared" si="1470"/>
        <v/>
      </c>
      <c r="V1473" s="8" t="str">
        <f t="shared" si="1470"/>
        <v/>
      </c>
      <c r="W1473" s="8" t="str">
        <f t="shared" si="1470"/>
        <v/>
      </c>
      <c r="X1473" s="8" t="str">
        <f t="shared" si="1470"/>
        <v/>
      </c>
      <c r="Y1473" s="8" t="str">
        <f t="shared" si="1470"/>
        <v/>
      </c>
      <c r="Z1473" s="8" t="str">
        <f t="shared" si="1470"/>
        <v/>
      </c>
      <c r="AA1473" s="8" t="str">
        <f t="shared" si="1470"/>
        <v/>
      </c>
      <c r="AB1473" s="8" t="str">
        <f t="shared" si="1470"/>
        <v/>
      </c>
    </row>
    <row r="1474" spans="1:28" s="10" customFormat="1" ht="12.75" x14ac:dyDescent="0.2">
      <c r="A1474" s="8"/>
      <c r="B1474" s="8" t="str">
        <v/>
      </c>
      <c r="C1474" s="8" t="str">
        <v/>
      </c>
      <c r="D1474" s="8" t="str">
        <v/>
      </c>
      <c r="E1474" s="8" t="str">
        <f>IF(ISERROR(INDEX('1'!E3:E917,SMALL(IF($A$3='1'!A3:A917,ROW('1'!E3:E917)-2,""),ROW()-2))),"",INDEX('1'!E3:E917,SMALL(IF($A$3='1'!A3:A917,ROW('1'!E3:E917)-2,""),ROW()-2)))</f>
        <v/>
      </c>
      <c r="F1474" s="8" t="str">
        <v/>
      </c>
      <c r="G1474" s="8" t="str">
        <v/>
      </c>
      <c r="H1474" s="9" t="str">
        <v/>
      </c>
      <c r="I1474" s="9" t="str">
        <v/>
      </c>
      <c r="J1474" s="8" t="str">
        <v/>
      </c>
      <c r="K1474" s="8" t="str">
        <v/>
      </c>
      <c r="L1474" s="8" t="str">
        <v/>
      </c>
      <c r="M1474" s="8" t="str">
        <f t="shared" ref="M1474:AB1474" si="1471">IF(OR(AND($H1474&gt;=M$1,$H1474&gt;=N$1,$I1474&gt;=M$1,$I1474&gt;=N$1),AND($H1474&lt;=M$1,$H1474&lt;=N$1,$I1474&lt;=M$1,$I1474&lt;=N$1)),"","x")</f>
        <v/>
      </c>
      <c r="N1474" s="8" t="str">
        <f t="shared" si="1471"/>
        <v/>
      </c>
      <c r="O1474" s="8" t="str">
        <f t="shared" si="1471"/>
        <v/>
      </c>
      <c r="P1474" s="8" t="str">
        <f t="shared" si="1471"/>
        <v/>
      </c>
      <c r="Q1474" s="8" t="str">
        <f t="shared" si="1471"/>
        <v/>
      </c>
      <c r="R1474" s="8" t="str">
        <f t="shared" si="1471"/>
        <v/>
      </c>
      <c r="S1474" s="8" t="str">
        <f t="shared" si="1471"/>
        <v/>
      </c>
      <c r="T1474" s="8" t="str">
        <f t="shared" si="1471"/>
        <v/>
      </c>
      <c r="U1474" s="8" t="str">
        <f t="shared" si="1471"/>
        <v/>
      </c>
      <c r="V1474" s="8" t="str">
        <f t="shared" si="1471"/>
        <v/>
      </c>
      <c r="W1474" s="8" t="str">
        <f t="shared" si="1471"/>
        <v/>
      </c>
      <c r="X1474" s="8" t="str">
        <f t="shared" si="1471"/>
        <v/>
      </c>
      <c r="Y1474" s="8" t="str">
        <f t="shared" si="1471"/>
        <v/>
      </c>
      <c r="Z1474" s="8" t="str">
        <f t="shared" si="1471"/>
        <v/>
      </c>
      <c r="AA1474" s="8" t="str">
        <f t="shared" si="1471"/>
        <v/>
      </c>
      <c r="AB1474" s="8" t="str">
        <f t="shared" si="1471"/>
        <v/>
      </c>
    </row>
    <row r="1475" spans="1:28" s="10" customFormat="1" ht="12.75" x14ac:dyDescent="0.2">
      <c r="A1475" s="8"/>
      <c r="B1475" s="8" t="str">
        <v/>
      </c>
      <c r="C1475" s="8" t="str">
        <v/>
      </c>
      <c r="D1475" s="8" t="str">
        <v/>
      </c>
      <c r="E1475" s="8" t="str">
        <f>IF(ISERROR(INDEX('1'!E3:E917,SMALL(IF($A$3='1'!A3:A917,ROW('1'!E3:E917)-2,""),ROW()-2))),"",INDEX('1'!E3:E917,SMALL(IF($A$3='1'!A3:A917,ROW('1'!E3:E917)-2,""),ROW()-2)))</f>
        <v/>
      </c>
      <c r="F1475" s="8" t="str">
        <v/>
      </c>
      <c r="G1475" s="8" t="str">
        <v/>
      </c>
      <c r="H1475" s="9" t="str">
        <v/>
      </c>
      <c r="I1475" s="9" t="str">
        <v/>
      </c>
      <c r="J1475" s="8" t="str">
        <v/>
      </c>
      <c r="K1475" s="8" t="str">
        <v/>
      </c>
      <c r="L1475" s="8" t="str">
        <v/>
      </c>
      <c r="M1475" s="8" t="str">
        <f t="shared" ref="M1475:AB1475" si="1472">IF(OR(AND($H1475&gt;=M$1,$H1475&gt;=N$1,$I1475&gt;=M$1,$I1475&gt;=N$1),AND($H1475&lt;=M$1,$H1475&lt;=N$1,$I1475&lt;=M$1,$I1475&lt;=N$1)),"","x")</f>
        <v/>
      </c>
      <c r="N1475" s="8" t="str">
        <f t="shared" si="1472"/>
        <v/>
      </c>
      <c r="O1475" s="8" t="str">
        <f t="shared" si="1472"/>
        <v/>
      </c>
      <c r="P1475" s="8" t="str">
        <f t="shared" si="1472"/>
        <v/>
      </c>
      <c r="Q1475" s="8" t="str">
        <f t="shared" si="1472"/>
        <v/>
      </c>
      <c r="R1475" s="8" t="str">
        <f t="shared" si="1472"/>
        <v/>
      </c>
      <c r="S1475" s="8" t="str">
        <f t="shared" si="1472"/>
        <v/>
      </c>
      <c r="T1475" s="8" t="str">
        <f t="shared" si="1472"/>
        <v/>
      </c>
      <c r="U1475" s="8" t="str">
        <f t="shared" si="1472"/>
        <v/>
      </c>
      <c r="V1475" s="8" t="str">
        <f t="shared" si="1472"/>
        <v/>
      </c>
      <c r="W1475" s="8" t="str">
        <f t="shared" si="1472"/>
        <v/>
      </c>
      <c r="X1475" s="8" t="str">
        <f t="shared" si="1472"/>
        <v/>
      </c>
      <c r="Y1475" s="8" t="str">
        <f t="shared" si="1472"/>
        <v/>
      </c>
      <c r="Z1475" s="8" t="str">
        <f t="shared" si="1472"/>
        <v/>
      </c>
      <c r="AA1475" s="8" t="str">
        <f t="shared" si="1472"/>
        <v/>
      </c>
      <c r="AB1475" s="8" t="str">
        <f t="shared" si="1472"/>
        <v/>
      </c>
    </row>
    <row r="1476" spans="1:28" s="10" customFormat="1" ht="12.75" x14ac:dyDescent="0.2">
      <c r="A1476" s="8"/>
      <c r="B1476" s="8" t="str">
        <v/>
      </c>
      <c r="C1476" s="8" t="str">
        <v/>
      </c>
      <c r="D1476" s="8" t="str">
        <v/>
      </c>
      <c r="E1476" s="8" t="str">
        <f>IF(ISERROR(INDEX('1'!E3:E917,SMALL(IF($A$3='1'!A3:A917,ROW('1'!E3:E917)-2,""),ROW()-2))),"",INDEX('1'!E3:E917,SMALL(IF($A$3='1'!A3:A917,ROW('1'!E3:E917)-2,""),ROW()-2)))</f>
        <v/>
      </c>
      <c r="F1476" s="8" t="str">
        <v/>
      </c>
      <c r="G1476" s="8" t="str">
        <v/>
      </c>
      <c r="H1476" s="9" t="str">
        <v/>
      </c>
      <c r="I1476" s="9" t="str">
        <v/>
      </c>
      <c r="J1476" s="8" t="str">
        <v/>
      </c>
      <c r="K1476" s="8" t="str">
        <v/>
      </c>
      <c r="L1476" s="8" t="str">
        <v/>
      </c>
      <c r="M1476" s="8" t="str">
        <f t="shared" ref="M1476:AB1476" si="1473">IF(OR(AND($H1476&gt;=M$1,$H1476&gt;=N$1,$I1476&gt;=M$1,$I1476&gt;=N$1),AND($H1476&lt;=M$1,$H1476&lt;=N$1,$I1476&lt;=M$1,$I1476&lt;=N$1)),"","x")</f>
        <v/>
      </c>
      <c r="N1476" s="8" t="str">
        <f t="shared" si="1473"/>
        <v/>
      </c>
      <c r="O1476" s="8" t="str">
        <f t="shared" si="1473"/>
        <v/>
      </c>
      <c r="P1476" s="8" t="str">
        <f t="shared" si="1473"/>
        <v/>
      </c>
      <c r="Q1476" s="8" t="str">
        <f t="shared" si="1473"/>
        <v/>
      </c>
      <c r="R1476" s="8" t="str">
        <f t="shared" si="1473"/>
        <v/>
      </c>
      <c r="S1476" s="8" t="str">
        <f t="shared" si="1473"/>
        <v/>
      </c>
      <c r="T1476" s="8" t="str">
        <f t="shared" si="1473"/>
        <v/>
      </c>
      <c r="U1476" s="8" t="str">
        <f t="shared" si="1473"/>
        <v/>
      </c>
      <c r="V1476" s="8" t="str">
        <f t="shared" si="1473"/>
        <v/>
      </c>
      <c r="W1476" s="8" t="str">
        <f t="shared" si="1473"/>
        <v/>
      </c>
      <c r="X1476" s="8" t="str">
        <f t="shared" si="1473"/>
        <v/>
      </c>
      <c r="Y1476" s="8" t="str">
        <f t="shared" si="1473"/>
        <v/>
      </c>
      <c r="Z1476" s="8" t="str">
        <f t="shared" si="1473"/>
        <v/>
      </c>
      <c r="AA1476" s="8" t="str">
        <f t="shared" si="1473"/>
        <v/>
      </c>
      <c r="AB1476" s="8" t="str">
        <f t="shared" si="1473"/>
        <v/>
      </c>
    </row>
    <row r="1477" spans="1:28" s="10" customFormat="1" ht="12.75" x14ac:dyDescent="0.2">
      <c r="A1477" s="8"/>
      <c r="B1477" s="8" t="str">
        <v/>
      </c>
      <c r="C1477" s="8" t="str">
        <v/>
      </c>
      <c r="D1477" s="8" t="str">
        <v/>
      </c>
      <c r="E1477" s="8" t="str">
        <f>IF(ISERROR(INDEX('1'!E3:E917,SMALL(IF($A$3='1'!A3:A917,ROW('1'!E3:E917)-2,""),ROW()-2))),"",INDEX('1'!E3:E917,SMALL(IF($A$3='1'!A3:A917,ROW('1'!E3:E917)-2,""),ROW()-2)))</f>
        <v/>
      </c>
      <c r="F1477" s="8" t="str">
        <v/>
      </c>
      <c r="G1477" s="8" t="str">
        <v/>
      </c>
      <c r="H1477" s="9" t="str">
        <v/>
      </c>
      <c r="I1477" s="9" t="str">
        <v/>
      </c>
      <c r="J1477" s="8" t="str">
        <v/>
      </c>
      <c r="K1477" s="8" t="str">
        <v/>
      </c>
      <c r="L1477" s="8" t="str">
        <v/>
      </c>
      <c r="M1477" s="8" t="str">
        <f t="shared" ref="M1477:AB1477" si="1474">IF(OR(AND($H1477&gt;=M$1,$H1477&gt;=N$1,$I1477&gt;=M$1,$I1477&gt;=N$1),AND($H1477&lt;=M$1,$H1477&lt;=N$1,$I1477&lt;=M$1,$I1477&lt;=N$1)),"","x")</f>
        <v/>
      </c>
      <c r="N1477" s="8" t="str">
        <f t="shared" si="1474"/>
        <v/>
      </c>
      <c r="O1477" s="8" t="str">
        <f t="shared" si="1474"/>
        <v/>
      </c>
      <c r="P1477" s="8" t="str">
        <f t="shared" si="1474"/>
        <v/>
      </c>
      <c r="Q1477" s="8" t="str">
        <f t="shared" si="1474"/>
        <v/>
      </c>
      <c r="R1477" s="8" t="str">
        <f t="shared" si="1474"/>
        <v/>
      </c>
      <c r="S1477" s="8" t="str">
        <f t="shared" si="1474"/>
        <v/>
      </c>
      <c r="T1477" s="8" t="str">
        <f t="shared" si="1474"/>
        <v/>
      </c>
      <c r="U1477" s="8" t="str">
        <f t="shared" si="1474"/>
        <v/>
      </c>
      <c r="V1477" s="8" t="str">
        <f t="shared" si="1474"/>
        <v/>
      </c>
      <c r="W1477" s="8" t="str">
        <f t="shared" si="1474"/>
        <v/>
      </c>
      <c r="X1477" s="8" t="str">
        <f t="shared" si="1474"/>
        <v/>
      </c>
      <c r="Y1477" s="8" t="str">
        <f t="shared" si="1474"/>
        <v/>
      </c>
      <c r="Z1477" s="8" t="str">
        <f t="shared" si="1474"/>
        <v/>
      </c>
      <c r="AA1477" s="8" t="str">
        <f t="shared" si="1474"/>
        <v/>
      </c>
      <c r="AB1477" s="8" t="str">
        <f t="shared" si="1474"/>
        <v/>
      </c>
    </row>
    <row r="1478" spans="1:28" s="10" customFormat="1" ht="12.75" x14ac:dyDescent="0.2">
      <c r="A1478" s="8"/>
      <c r="B1478" s="8" t="str">
        <v/>
      </c>
      <c r="C1478" s="8" t="str">
        <v/>
      </c>
      <c r="D1478" s="8" t="str">
        <v/>
      </c>
      <c r="E1478" s="8" t="str">
        <f>IF(ISERROR(INDEX('1'!E3:E917,SMALL(IF($A$3='1'!A3:A917,ROW('1'!E3:E917)-2,""),ROW()-2))),"",INDEX('1'!E3:E917,SMALL(IF($A$3='1'!A3:A917,ROW('1'!E3:E917)-2,""),ROW()-2)))</f>
        <v/>
      </c>
      <c r="F1478" s="8" t="str">
        <v/>
      </c>
      <c r="G1478" s="8" t="str">
        <v/>
      </c>
      <c r="H1478" s="9" t="str">
        <v/>
      </c>
      <c r="I1478" s="9" t="str">
        <v/>
      </c>
      <c r="J1478" s="8" t="str">
        <v/>
      </c>
      <c r="K1478" s="8" t="str">
        <v/>
      </c>
      <c r="L1478" s="8" t="str">
        <v/>
      </c>
      <c r="M1478" s="8" t="str">
        <f t="shared" ref="M1478:AB1478" si="1475">IF(OR(AND($H1478&gt;=M$1,$H1478&gt;=N$1,$I1478&gt;=M$1,$I1478&gt;=N$1),AND($H1478&lt;=M$1,$H1478&lt;=N$1,$I1478&lt;=M$1,$I1478&lt;=N$1)),"","x")</f>
        <v/>
      </c>
      <c r="N1478" s="8" t="str">
        <f t="shared" si="1475"/>
        <v/>
      </c>
      <c r="O1478" s="8" t="str">
        <f t="shared" si="1475"/>
        <v/>
      </c>
      <c r="P1478" s="8" t="str">
        <f t="shared" si="1475"/>
        <v/>
      </c>
      <c r="Q1478" s="8" t="str">
        <f t="shared" si="1475"/>
        <v/>
      </c>
      <c r="R1478" s="8" t="str">
        <f t="shared" si="1475"/>
        <v/>
      </c>
      <c r="S1478" s="8" t="str">
        <f t="shared" si="1475"/>
        <v/>
      </c>
      <c r="T1478" s="8" t="str">
        <f t="shared" si="1475"/>
        <v/>
      </c>
      <c r="U1478" s="8" t="str">
        <f t="shared" si="1475"/>
        <v/>
      </c>
      <c r="V1478" s="8" t="str">
        <f t="shared" si="1475"/>
        <v/>
      </c>
      <c r="W1478" s="8" t="str">
        <f t="shared" si="1475"/>
        <v/>
      </c>
      <c r="X1478" s="8" t="str">
        <f t="shared" si="1475"/>
        <v/>
      </c>
      <c r="Y1478" s="8" t="str">
        <f t="shared" si="1475"/>
        <v/>
      </c>
      <c r="Z1478" s="8" t="str">
        <f t="shared" si="1475"/>
        <v/>
      </c>
      <c r="AA1478" s="8" t="str">
        <f t="shared" si="1475"/>
        <v/>
      </c>
      <c r="AB1478" s="8" t="str">
        <f t="shared" si="1475"/>
        <v/>
      </c>
    </row>
    <row r="1479" spans="1:28" s="10" customFormat="1" ht="12.75" x14ac:dyDescent="0.2">
      <c r="A1479" s="8"/>
      <c r="B1479" s="8" t="str">
        <v/>
      </c>
      <c r="C1479" s="8" t="str">
        <v/>
      </c>
      <c r="D1479" s="8" t="str">
        <v/>
      </c>
      <c r="E1479" s="8" t="str">
        <f>IF(ISERROR(INDEX('1'!E3:E917,SMALL(IF($A$3='1'!A3:A917,ROW('1'!E3:E917)-2,""),ROW()-2))),"",INDEX('1'!E3:E917,SMALL(IF($A$3='1'!A3:A917,ROW('1'!E3:E917)-2,""),ROW()-2)))</f>
        <v/>
      </c>
      <c r="F1479" s="8" t="str">
        <v/>
      </c>
      <c r="G1479" s="8" t="str">
        <v/>
      </c>
      <c r="H1479" s="9" t="str">
        <v/>
      </c>
      <c r="I1479" s="9" t="str">
        <v/>
      </c>
      <c r="J1479" s="8" t="str">
        <v/>
      </c>
      <c r="K1479" s="8" t="str">
        <v/>
      </c>
      <c r="L1479" s="8" t="str">
        <v/>
      </c>
      <c r="M1479" s="8" t="str">
        <f t="shared" ref="M1479:AB1479" si="1476">IF(OR(AND($H1479&gt;=M$1,$H1479&gt;=N$1,$I1479&gt;=M$1,$I1479&gt;=N$1),AND($H1479&lt;=M$1,$H1479&lt;=N$1,$I1479&lt;=M$1,$I1479&lt;=N$1)),"","x")</f>
        <v/>
      </c>
      <c r="N1479" s="8" t="str">
        <f t="shared" si="1476"/>
        <v/>
      </c>
      <c r="O1479" s="8" t="str">
        <f t="shared" si="1476"/>
        <v/>
      </c>
      <c r="P1479" s="8" t="str">
        <f t="shared" si="1476"/>
        <v/>
      </c>
      <c r="Q1479" s="8" t="str">
        <f t="shared" si="1476"/>
        <v/>
      </c>
      <c r="R1479" s="8" t="str">
        <f t="shared" si="1476"/>
        <v/>
      </c>
      <c r="S1479" s="8" t="str">
        <f t="shared" si="1476"/>
        <v/>
      </c>
      <c r="T1479" s="8" t="str">
        <f t="shared" si="1476"/>
        <v/>
      </c>
      <c r="U1479" s="8" t="str">
        <f t="shared" si="1476"/>
        <v/>
      </c>
      <c r="V1479" s="8" t="str">
        <f t="shared" si="1476"/>
        <v/>
      </c>
      <c r="W1479" s="8" t="str">
        <f t="shared" si="1476"/>
        <v/>
      </c>
      <c r="X1479" s="8" t="str">
        <f t="shared" si="1476"/>
        <v/>
      </c>
      <c r="Y1479" s="8" t="str">
        <f t="shared" si="1476"/>
        <v/>
      </c>
      <c r="Z1479" s="8" t="str">
        <f t="shared" si="1476"/>
        <v/>
      </c>
      <c r="AA1479" s="8" t="str">
        <f t="shared" si="1476"/>
        <v/>
      </c>
      <c r="AB1479" s="8" t="str">
        <f t="shared" si="1476"/>
        <v/>
      </c>
    </row>
    <row r="1480" spans="1:28" s="10" customFormat="1" ht="12.75" x14ac:dyDescent="0.2">
      <c r="A1480" s="8"/>
      <c r="B1480" s="8" t="str">
        <v/>
      </c>
      <c r="C1480" s="8" t="str">
        <v/>
      </c>
      <c r="D1480" s="8" t="str">
        <v/>
      </c>
      <c r="E1480" s="8" t="str">
        <f>IF(ISERROR(INDEX('1'!E3:E917,SMALL(IF($A$3='1'!A3:A917,ROW('1'!E3:E917)-2,""),ROW()-2))),"",INDEX('1'!E3:E917,SMALL(IF($A$3='1'!A3:A917,ROW('1'!E3:E917)-2,""),ROW()-2)))</f>
        <v/>
      </c>
      <c r="F1480" s="8" t="str">
        <v/>
      </c>
      <c r="G1480" s="8" t="str">
        <v/>
      </c>
      <c r="H1480" s="9" t="str">
        <v/>
      </c>
      <c r="I1480" s="9" t="str">
        <v/>
      </c>
      <c r="J1480" s="8" t="str">
        <v/>
      </c>
      <c r="K1480" s="8" t="str">
        <v/>
      </c>
      <c r="L1480" s="8" t="str">
        <v/>
      </c>
      <c r="M1480" s="8" t="str">
        <f t="shared" ref="M1480:AB1480" si="1477">IF(OR(AND($H1480&gt;=M$1,$H1480&gt;=N$1,$I1480&gt;=M$1,$I1480&gt;=N$1),AND($H1480&lt;=M$1,$H1480&lt;=N$1,$I1480&lt;=M$1,$I1480&lt;=N$1)),"","x")</f>
        <v/>
      </c>
      <c r="N1480" s="8" t="str">
        <f t="shared" si="1477"/>
        <v/>
      </c>
      <c r="O1480" s="8" t="str">
        <f t="shared" si="1477"/>
        <v/>
      </c>
      <c r="P1480" s="8" t="str">
        <f t="shared" si="1477"/>
        <v/>
      </c>
      <c r="Q1480" s="8" t="str">
        <f t="shared" si="1477"/>
        <v/>
      </c>
      <c r="R1480" s="8" t="str">
        <f t="shared" si="1477"/>
        <v/>
      </c>
      <c r="S1480" s="8" t="str">
        <f t="shared" si="1477"/>
        <v/>
      </c>
      <c r="T1480" s="8" t="str">
        <f t="shared" si="1477"/>
        <v/>
      </c>
      <c r="U1480" s="8" t="str">
        <f t="shared" si="1477"/>
        <v/>
      </c>
      <c r="V1480" s="8" t="str">
        <f t="shared" si="1477"/>
        <v/>
      </c>
      <c r="W1480" s="8" t="str">
        <f t="shared" si="1477"/>
        <v/>
      </c>
      <c r="X1480" s="8" t="str">
        <f t="shared" si="1477"/>
        <v/>
      </c>
      <c r="Y1480" s="8" t="str">
        <f t="shared" si="1477"/>
        <v/>
      </c>
      <c r="Z1480" s="8" t="str">
        <f t="shared" si="1477"/>
        <v/>
      </c>
      <c r="AA1480" s="8" t="str">
        <f t="shared" si="1477"/>
        <v/>
      </c>
      <c r="AB1480" s="8" t="str">
        <f t="shared" si="1477"/>
        <v/>
      </c>
    </row>
    <row r="1481" spans="1:28" s="10" customFormat="1" ht="12.75" x14ac:dyDescent="0.2">
      <c r="A1481" s="8"/>
      <c r="B1481" s="8" t="str">
        <v/>
      </c>
      <c r="C1481" s="8" t="str">
        <v/>
      </c>
      <c r="D1481" s="8" t="str">
        <v/>
      </c>
      <c r="E1481" s="8" t="str">
        <f>IF(ISERROR(INDEX('1'!E3:E917,SMALL(IF($A$3='1'!A3:A917,ROW('1'!E3:E917)-2,""),ROW()-2))),"",INDEX('1'!E3:E917,SMALL(IF($A$3='1'!A3:A917,ROW('1'!E3:E917)-2,""),ROW()-2)))</f>
        <v/>
      </c>
      <c r="F1481" s="8" t="str">
        <v/>
      </c>
      <c r="G1481" s="8" t="str">
        <v/>
      </c>
      <c r="H1481" s="9" t="str">
        <v/>
      </c>
      <c r="I1481" s="9" t="str">
        <v/>
      </c>
      <c r="J1481" s="8" t="str">
        <v/>
      </c>
      <c r="K1481" s="8" t="str">
        <v/>
      </c>
      <c r="L1481" s="8" t="str">
        <v/>
      </c>
      <c r="M1481" s="8" t="str">
        <f t="shared" ref="M1481:AB1481" si="1478">IF(OR(AND($H1481&gt;=M$1,$H1481&gt;=N$1,$I1481&gt;=M$1,$I1481&gt;=N$1),AND($H1481&lt;=M$1,$H1481&lt;=N$1,$I1481&lt;=M$1,$I1481&lt;=N$1)),"","x")</f>
        <v/>
      </c>
      <c r="N1481" s="8" t="str">
        <f t="shared" si="1478"/>
        <v/>
      </c>
      <c r="O1481" s="8" t="str">
        <f t="shared" si="1478"/>
        <v/>
      </c>
      <c r="P1481" s="8" t="str">
        <f t="shared" si="1478"/>
        <v/>
      </c>
      <c r="Q1481" s="8" t="str">
        <f t="shared" si="1478"/>
        <v/>
      </c>
      <c r="R1481" s="8" t="str">
        <f t="shared" si="1478"/>
        <v/>
      </c>
      <c r="S1481" s="8" t="str">
        <f t="shared" si="1478"/>
        <v/>
      </c>
      <c r="T1481" s="8" t="str">
        <f t="shared" si="1478"/>
        <v/>
      </c>
      <c r="U1481" s="8" t="str">
        <f t="shared" si="1478"/>
        <v/>
      </c>
      <c r="V1481" s="8" t="str">
        <f t="shared" si="1478"/>
        <v/>
      </c>
      <c r="W1481" s="8" t="str">
        <f t="shared" si="1478"/>
        <v/>
      </c>
      <c r="X1481" s="8" t="str">
        <f t="shared" si="1478"/>
        <v/>
      </c>
      <c r="Y1481" s="8" t="str">
        <f t="shared" si="1478"/>
        <v/>
      </c>
      <c r="Z1481" s="8" t="str">
        <f t="shared" si="1478"/>
        <v/>
      </c>
      <c r="AA1481" s="8" t="str">
        <f t="shared" si="1478"/>
        <v/>
      </c>
      <c r="AB1481" s="8" t="str">
        <f t="shared" si="1478"/>
        <v/>
      </c>
    </row>
    <row r="1482" spans="1:28" s="10" customFormat="1" ht="12.75" x14ac:dyDescent="0.2">
      <c r="A1482" s="8"/>
      <c r="B1482" s="8" t="str">
        <v/>
      </c>
      <c r="C1482" s="8" t="str">
        <v/>
      </c>
      <c r="D1482" s="8" t="str">
        <v/>
      </c>
      <c r="E1482" s="8" t="str">
        <f>IF(ISERROR(INDEX('1'!E3:E917,SMALL(IF($A$3='1'!A3:A917,ROW('1'!E3:E917)-2,""),ROW()-2))),"",INDEX('1'!E3:E917,SMALL(IF($A$3='1'!A3:A917,ROW('1'!E3:E917)-2,""),ROW()-2)))</f>
        <v/>
      </c>
      <c r="F1482" s="8" t="str">
        <v/>
      </c>
      <c r="G1482" s="8" t="str">
        <v/>
      </c>
      <c r="H1482" s="9" t="str">
        <v/>
      </c>
      <c r="I1482" s="9" t="str">
        <v/>
      </c>
      <c r="J1482" s="8" t="str">
        <v/>
      </c>
      <c r="K1482" s="8" t="str">
        <v/>
      </c>
      <c r="L1482" s="8" t="str">
        <v/>
      </c>
      <c r="M1482" s="8" t="str">
        <f t="shared" ref="M1482:AB1482" si="1479">IF(OR(AND($H1482&gt;=M$1,$H1482&gt;=N$1,$I1482&gt;=M$1,$I1482&gt;=N$1),AND($H1482&lt;=M$1,$H1482&lt;=N$1,$I1482&lt;=M$1,$I1482&lt;=N$1)),"","x")</f>
        <v/>
      </c>
      <c r="N1482" s="8" t="str">
        <f t="shared" si="1479"/>
        <v/>
      </c>
      <c r="O1482" s="8" t="str">
        <f t="shared" si="1479"/>
        <v/>
      </c>
      <c r="P1482" s="8" t="str">
        <f t="shared" si="1479"/>
        <v/>
      </c>
      <c r="Q1482" s="8" t="str">
        <f t="shared" si="1479"/>
        <v/>
      </c>
      <c r="R1482" s="8" t="str">
        <f t="shared" si="1479"/>
        <v/>
      </c>
      <c r="S1482" s="8" t="str">
        <f t="shared" si="1479"/>
        <v/>
      </c>
      <c r="T1482" s="8" t="str">
        <f t="shared" si="1479"/>
        <v/>
      </c>
      <c r="U1482" s="8" t="str">
        <f t="shared" si="1479"/>
        <v/>
      </c>
      <c r="V1482" s="8" t="str">
        <f t="shared" si="1479"/>
        <v/>
      </c>
      <c r="W1482" s="8" t="str">
        <f t="shared" si="1479"/>
        <v/>
      </c>
      <c r="X1482" s="8" t="str">
        <f t="shared" si="1479"/>
        <v/>
      </c>
      <c r="Y1482" s="8" t="str">
        <f t="shared" si="1479"/>
        <v/>
      </c>
      <c r="Z1482" s="8" t="str">
        <f t="shared" si="1479"/>
        <v/>
      </c>
      <c r="AA1482" s="8" t="str">
        <f t="shared" si="1479"/>
        <v/>
      </c>
      <c r="AB1482" s="8" t="str">
        <f t="shared" si="1479"/>
        <v/>
      </c>
    </row>
    <row r="1483" spans="1:28" s="10" customFormat="1" ht="12.75" x14ac:dyDescent="0.2">
      <c r="A1483" s="8"/>
      <c r="B1483" s="8" t="str">
        <v/>
      </c>
      <c r="C1483" s="8" t="str">
        <v/>
      </c>
      <c r="D1483" s="8" t="str">
        <v/>
      </c>
      <c r="E1483" s="8" t="str">
        <f>IF(ISERROR(INDEX('1'!E3:E917,SMALL(IF($A$3='1'!A3:A917,ROW('1'!E3:E917)-2,""),ROW()-2))),"",INDEX('1'!E3:E917,SMALL(IF($A$3='1'!A3:A917,ROW('1'!E3:E917)-2,""),ROW()-2)))</f>
        <v/>
      </c>
      <c r="F1483" s="8" t="str">
        <v/>
      </c>
      <c r="G1483" s="8" t="str">
        <v/>
      </c>
      <c r="H1483" s="9" t="str">
        <v/>
      </c>
      <c r="I1483" s="9" t="str">
        <v/>
      </c>
      <c r="J1483" s="8" t="str">
        <v/>
      </c>
      <c r="K1483" s="8" t="str">
        <v/>
      </c>
      <c r="L1483" s="8" t="str">
        <v/>
      </c>
      <c r="M1483" s="8" t="str">
        <f t="shared" ref="M1483:AB1483" si="1480">IF(OR(AND($H1483&gt;=M$1,$H1483&gt;=N$1,$I1483&gt;=M$1,$I1483&gt;=N$1),AND($H1483&lt;=M$1,$H1483&lt;=N$1,$I1483&lt;=M$1,$I1483&lt;=N$1)),"","x")</f>
        <v/>
      </c>
      <c r="N1483" s="8" t="str">
        <f t="shared" si="1480"/>
        <v/>
      </c>
      <c r="O1483" s="8" t="str">
        <f t="shared" si="1480"/>
        <v/>
      </c>
      <c r="P1483" s="8" t="str">
        <f t="shared" si="1480"/>
        <v/>
      </c>
      <c r="Q1483" s="8" t="str">
        <f t="shared" si="1480"/>
        <v/>
      </c>
      <c r="R1483" s="8" t="str">
        <f t="shared" si="1480"/>
        <v/>
      </c>
      <c r="S1483" s="8" t="str">
        <f t="shared" si="1480"/>
        <v/>
      </c>
      <c r="T1483" s="8" t="str">
        <f t="shared" si="1480"/>
        <v/>
      </c>
      <c r="U1483" s="8" t="str">
        <f t="shared" si="1480"/>
        <v/>
      </c>
      <c r="V1483" s="8" t="str">
        <f t="shared" si="1480"/>
        <v/>
      </c>
      <c r="W1483" s="8" t="str">
        <f t="shared" si="1480"/>
        <v/>
      </c>
      <c r="X1483" s="8" t="str">
        <f t="shared" si="1480"/>
        <v/>
      </c>
      <c r="Y1483" s="8" t="str">
        <f t="shared" si="1480"/>
        <v/>
      </c>
      <c r="Z1483" s="8" t="str">
        <f t="shared" si="1480"/>
        <v/>
      </c>
      <c r="AA1483" s="8" t="str">
        <f t="shared" si="1480"/>
        <v/>
      </c>
      <c r="AB1483" s="8" t="str">
        <f t="shared" si="1480"/>
        <v/>
      </c>
    </row>
    <row r="1484" spans="1:28" s="10" customFormat="1" ht="12.75" x14ac:dyDescent="0.2">
      <c r="A1484" s="8"/>
      <c r="B1484" s="8" t="str">
        <v/>
      </c>
      <c r="C1484" s="8" t="str">
        <v/>
      </c>
      <c r="D1484" s="8" t="str">
        <v/>
      </c>
      <c r="E1484" s="8" t="str">
        <f>IF(ISERROR(INDEX('1'!E3:E917,SMALL(IF($A$3='1'!A3:A917,ROW('1'!E3:E917)-2,""),ROW()-2))),"",INDEX('1'!E3:E917,SMALL(IF($A$3='1'!A3:A917,ROW('1'!E3:E917)-2,""),ROW()-2)))</f>
        <v/>
      </c>
      <c r="F1484" s="8" t="str">
        <v/>
      </c>
      <c r="G1484" s="8" t="str">
        <v/>
      </c>
      <c r="H1484" s="9" t="str">
        <v/>
      </c>
      <c r="I1484" s="9" t="str">
        <v/>
      </c>
      <c r="J1484" s="8" t="str">
        <v/>
      </c>
      <c r="K1484" s="8" t="str">
        <v/>
      </c>
      <c r="L1484" s="8" t="str">
        <v/>
      </c>
      <c r="M1484" s="8" t="str">
        <f t="shared" ref="M1484:AB1484" si="1481">IF(OR(AND($H1484&gt;=M$1,$H1484&gt;=N$1,$I1484&gt;=M$1,$I1484&gt;=N$1),AND($H1484&lt;=M$1,$H1484&lt;=N$1,$I1484&lt;=M$1,$I1484&lt;=N$1)),"","x")</f>
        <v/>
      </c>
      <c r="N1484" s="8" t="str">
        <f t="shared" si="1481"/>
        <v/>
      </c>
      <c r="O1484" s="8" t="str">
        <f t="shared" si="1481"/>
        <v/>
      </c>
      <c r="P1484" s="8" t="str">
        <f t="shared" si="1481"/>
        <v/>
      </c>
      <c r="Q1484" s="8" t="str">
        <f t="shared" si="1481"/>
        <v/>
      </c>
      <c r="R1484" s="8" t="str">
        <f t="shared" si="1481"/>
        <v/>
      </c>
      <c r="S1484" s="8" t="str">
        <f t="shared" si="1481"/>
        <v/>
      </c>
      <c r="T1484" s="8" t="str">
        <f t="shared" si="1481"/>
        <v/>
      </c>
      <c r="U1484" s="8" t="str">
        <f t="shared" si="1481"/>
        <v/>
      </c>
      <c r="V1484" s="8" t="str">
        <f t="shared" si="1481"/>
        <v/>
      </c>
      <c r="W1484" s="8" t="str">
        <f t="shared" si="1481"/>
        <v/>
      </c>
      <c r="X1484" s="8" t="str">
        <f t="shared" si="1481"/>
        <v/>
      </c>
      <c r="Y1484" s="8" t="str">
        <f t="shared" si="1481"/>
        <v/>
      </c>
      <c r="Z1484" s="8" t="str">
        <f t="shared" si="1481"/>
        <v/>
      </c>
      <c r="AA1484" s="8" t="str">
        <f t="shared" si="1481"/>
        <v/>
      </c>
      <c r="AB1484" s="8" t="str">
        <f t="shared" si="1481"/>
        <v/>
      </c>
    </row>
    <row r="1485" spans="1:28" s="10" customFormat="1" ht="12.75" x14ac:dyDescent="0.2">
      <c r="A1485" s="8"/>
      <c r="B1485" s="8" t="str">
        <v/>
      </c>
      <c r="C1485" s="8" t="str">
        <v/>
      </c>
      <c r="D1485" s="8" t="str">
        <v/>
      </c>
      <c r="E1485" s="8" t="str">
        <f>IF(ISERROR(INDEX('1'!E3:E917,SMALL(IF($A$3='1'!A3:A917,ROW('1'!E3:E917)-2,""),ROW()-2))),"",INDEX('1'!E3:E917,SMALL(IF($A$3='1'!A3:A917,ROW('1'!E3:E917)-2,""),ROW()-2)))</f>
        <v/>
      </c>
      <c r="F1485" s="8" t="str">
        <v/>
      </c>
      <c r="G1485" s="8" t="str">
        <v/>
      </c>
      <c r="H1485" s="9" t="str">
        <v/>
      </c>
      <c r="I1485" s="9" t="str">
        <v/>
      </c>
      <c r="J1485" s="8" t="str">
        <v/>
      </c>
      <c r="K1485" s="8" t="str">
        <v/>
      </c>
      <c r="L1485" s="8" t="str">
        <v/>
      </c>
      <c r="M1485" s="8" t="str">
        <f t="shared" ref="M1485:AB1485" si="1482">IF(OR(AND($H1485&gt;=M$1,$H1485&gt;=N$1,$I1485&gt;=M$1,$I1485&gt;=N$1),AND($H1485&lt;=M$1,$H1485&lt;=N$1,$I1485&lt;=M$1,$I1485&lt;=N$1)),"","x")</f>
        <v/>
      </c>
      <c r="N1485" s="8" t="str">
        <f t="shared" si="1482"/>
        <v/>
      </c>
      <c r="O1485" s="8" t="str">
        <f t="shared" si="1482"/>
        <v/>
      </c>
      <c r="P1485" s="8" t="str">
        <f t="shared" si="1482"/>
        <v/>
      </c>
      <c r="Q1485" s="8" t="str">
        <f t="shared" si="1482"/>
        <v/>
      </c>
      <c r="R1485" s="8" t="str">
        <f t="shared" si="1482"/>
        <v/>
      </c>
      <c r="S1485" s="8" t="str">
        <f t="shared" si="1482"/>
        <v/>
      </c>
      <c r="T1485" s="8" t="str">
        <f t="shared" si="1482"/>
        <v/>
      </c>
      <c r="U1485" s="8" t="str">
        <f t="shared" si="1482"/>
        <v/>
      </c>
      <c r="V1485" s="8" t="str">
        <f t="shared" si="1482"/>
        <v/>
      </c>
      <c r="W1485" s="8" t="str">
        <f t="shared" si="1482"/>
        <v/>
      </c>
      <c r="X1485" s="8" t="str">
        <f t="shared" si="1482"/>
        <v/>
      </c>
      <c r="Y1485" s="8" t="str">
        <f t="shared" si="1482"/>
        <v/>
      </c>
      <c r="Z1485" s="8" t="str">
        <f t="shared" si="1482"/>
        <v/>
      </c>
      <c r="AA1485" s="8" t="str">
        <f t="shared" si="1482"/>
        <v/>
      </c>
      <c r="AB1485" s="8" t="str">
        <f t="shared" si="1482"/>
        <v/>
      </c>
    </row>
    <row r="1486" spans="1:28" s="10" customFormat="1" ht="12.75" x14ac:dyDescent="0.2">
      <c r="A1486" s="8"/>
      <c r="B1486" s="8" t="str">
        <v/>
      </c>
      <c r="C1486" s="8" t="str">
        <v/>
      </c>
      <c r="D1486" s="8" t="str">
        <v/>
      </c>
      <c r="E1486" s="8" t="str">
        <f>IF(ISERROR(INDEX('1'!E3:E917,SMALL(IF($A$3='1'!A3:A917,ROW('1'!E3:E917)-2,""),ROW()-2))),"",INDEX('1'!E3:E917,SMALL(IF($A$3='1'!A3:A917,ROW('1'!E3:E917)-2,""),ROW()-2)))</f>
        <v/>
      </c>
      <c r="F1486" s="8" t="str">
        <v/>
      </c>
      <c r="G1486" s="8" t="str">
        <v/>
      </c>
      <c r="H1486" s="9" t="str">
        <v/>
      </c>
      <c r="I1486" s="9" t="str">
        <v/>
      </c>
      <c r="J1486" s="8" t="str">
        <v/>
      </c>
      <c r="K1486" s="8" t="str">
        <v/>
      </c>
      <c r="L1486" s="8" t="str">
        <v/>
      </c>
      <c r="M1486" s="8" t="str">
        <f t="shared" ref="M1486:AB1486" si="1483">IF(OR(AND($H1486&gt;=M$1,$H1486&gt;=N$1,$I1486&gt;=M$1,$I1486&gt;=N$1),AND($H1486&lt;=M$1,$H1486&lt;=N$1,$I1486&lt;=M$1,$I1486&lt;=N$1)),"","x")</f>
        <v/>
      </c>
      <c r="N1486" s="8" t="str">
        <f t="shared" si="1483"/>
        <v/>
      </c>
      <c r="O1486" s="8" t="str">
        <f t="shared" si="1483"/>
        <v/>
      </c>
      <c r="P1486" s="8" t="str">
        <f t="shared" si="1483"/>
        <v/>
      </c>
      <c r="Q1486" s="8" t="str">
        <f t="shared" si="1483"/>
        <v/>
      </c>
      <c r="R1486" s="8" t="str">
        <f t="shared" si="1483"/>
        <v/>
      </c>
      <c r="S1486" s="8" t="str">
        <f t="shared" si="1483"/>
        <v/>
      </c>
      <c r="T1486" s="8" t="str">
        <f t="shared" si="1483"/>
        <v/>
      </c>
      <c r="U1486" s="8" t="str">
        <f t="shared" si="1483"/>
        <v/>
      </c>
      <c r="V1486" s="8" t="str">
        <f t="shared" si="1483"/>
        <v/>
      </c>
      <c r="W1486" s="8" t="str">
        <f t="shared" si="1483"/>
        <v/>
      </c>
      <c r="X1486" s="8" t="str">
        <f t="shared" si="1483"/>
        <v/>
      </c>
      <c r="Y1486" s="8" t="str">
        <f t="shared" si="1483"/>
        <v/>
      </c>
      <c r="Z1486" s="8" t="str">
        <f t="shared" si="1483"/>
        <v/>
      </c>
      <c r="AA1486" s="8" t="str">
        <f t="shared" si="1483"/>
        <v/>
      </c>
      <c r="AB1486" s="8" t="str">
        <f t="shared" si="1483"/>
        <v/>
      </c>
    </row>
    <row r="1487" spans="1:28" s="10" customFormat="1" ht="12.75" x14ac:dyDescent="0.2">
      <c r="A1487" s="8"/>
      <c r="B1487" s="8" t="str">
        <v/>
      </c>
      <c r="C1487" s="8" t="str">
        <v/>
      </c>
      <c r="D1487" s="8" t="str">
        <v/>
      </c>
      <c r="E1487" s="8" t="str">
        <f>IF(ISERROR(INDEX('1'!E3:E917,SMALL(IF($A$3='1'!A3:A917,ROW('1'!E3:E917)-2,""),ROW()-2))),"",INDEX('1'!E3:E917,SMALL(IF($A$3='1'!A3:A917,ROW('1'!E3:E917)-2,""),ROW()-2)))</f>
        <v/>
      </c>
      <c r="F1487" s="8" t="str">
        <v/>
      </c>
      <c r="G1487" s="8" t="str">
        <v/>
      </c>
      <c r="H1487" s="9" t="str">
        <v/>
      </c>
      <c r="I1487" s="9" t="str">
        <v/>
      </c>
      <c r="J1487" s="8" t="str">
        <v/>
      </c>
      <c r="K1487" s="8" t="str">
        <v/>
      </c>
      <c r="L1487" s="8" t="str">
        <v/>
      </c>
      <c r="M1487" s="8" t="str">
        <f t="shared" ref="M1487:AB1487" si="1484">IF(OR(AND($H1487&gt;=M$1,$H1487&gt;=N$1,$I1487&gt;=M$1,$I1487&gt;=N$1),AND($H1487&lt;=M$1,$H1487&lt;=N$1,$I1487&lt;=M$1,$I1487&lt;=N$1)),"","x")</f>
        <v/>
      </c>
      <c r="N1487" s="8" t="str">
        <f t="shared" si="1484"/>
        <v/>
      </c>
      <c r="O1487" s="8" t="str">
        <f t="shared" si="1484"/>
        <v/>
      </c>
      <c r="P1487" s="8" t="str">
        <f t="shared" si="1484"/>
        <v/>
      </c>
      <c r="Q1487" s="8" t="str">
        <f t="shared" si="1484"/>
        <v/>
      </c>
      <c r="R1487" s="8" t="str">
        <f t="shared" si="1484"/>
        <v/>
      </c>
      <c r="S1487" s="8" t="str">
        <f t="shared" si="1484"/>
        <v/>
      </c>
      <c r="T1487" s="8" t="str">
        <f t="shared" si="1484"/>
        <v/>
      </c>
      <c r="U1487" s="8" t="str">
        <f t="shared" si="1484"/>
        <v/>
      </c>
      <c r="V1487" s="8" t="str">
        <f t="shared" si="1484"/>
        <v/>
      </c>
      <c r="W1487" s="8" t="str">
        <f t="shared" si="1484"/>
        <v/>
      </c>
      <c r="X1487" s="8" t="str">
        <f t="shared" si="1484"/>
        <v/>
      </c>
      <c r="Y1487" s="8" t="str">
        <f t="shared" si="1484"/>
        <v/>
      </c>
      <c r="Z1487" s="8" t="str">
        <f t="shared" si="1484"/>
        <v/>
      </c>
      <c r="AA1487" s="8" t="str">
        <f t="shared" si="1484"/>
        <v/>
      </c>
      <c r="AB1487" s="8" t="str">
        <f t="shared" si="1484"/>
        <v/>
      </c>
    </row>
    <row r="1488" spans="1:28" s="10" customFormat="1" ht="12.75" x14ac:dyDescent="0.2">
      <c r="A1488" s="8"/>
      <c r="B1488" s="8" t="str">
        <v/>
      </c>
      <c r="C1488" s="8" t="str">
        <v/>
      </c>
      <c r="D1488" s="8" t="str">
        <v/>
      </c>
      <c r="E1488" s="8" t="str">
        <f>IF(ISERROR(INDEX('1'!E3:E917,SMALL(IF($A$3='1'!A3:A917,ROW('1'!E3:E917)-2,""),ROW()-2))),"",INDEX('1'!E3:E917,SMALL(IF($A$3='1'!A3:A917,ROW('1'!E3:E917)-2,""),ROW()-2)))</f>
        <v/>
      </c>
      <c r="F1488" s="8" t="str">
        <v/>
      </c>
      <c r="G1488" s="8" t="str">
        <v/>
      </c>
      <c r="H1488" s="9" t="str">
        <v/>
      </c>
      <c r="I1488" s="9" t="str">
        <v/>
      </c>
      <c r="J1488" s="8" t="str">
        <v/>
      </c>
      <c r="K1488" s="8" t="str">
        <v/>
      </c>
      <c r="L1488" s="8" t="str">
        <v/>
      </c>
      <c r="M1488" s="8" t="str">
        <f t="shared" ref="M1488:AB1488" si="1485">IF(OR(AND($H1488&gt;=M$1,$H1488&gt;=N$1,$I1488&gt;=M$1,$I1488&gt;=N$1),AND($H1488&lt;=M$1,$H1488&lt;=N$1,$I1488&lt;=M$1,$I1488&lt;=N$1)),"","x")</f>
        <v/>
      </c>
      <c r="N1488" s="8" t="str">
        <f t="shared" si="1485"/>
        <v/>
      </c>
      <c r="O1488" s="8" t="str">
        <f t="shared" si="1485"/>
        <v/>
      </c>
      <c r="P1488" s="8" t="str">
        <f t="shared" si="1485"/>
        <v/>
      </c>
      <c r="Q1488" s="8" t="str">
        <f t="shared" si="1485"/>
        <v/>
      </c>
      <c r="R1488" s="8" t="str">
        <f t="shared" si="1485"/>
        <v/>
      </c>
      <c r="S1488" s="8" t="str">
        <f t="shared" si="1485"/>
        <v/>
      </c>
      <c r="T1488" s="8" t="str">
        <f t="shared" si="1485"/>
        <v/>
      </c>
      <c r="U1488" s="8" t="str">
        <f t="shared" si="1485"/>
        <v/>
      </c>
      <c r="V1488" s="8" t="str">
        <f t="shared" si="1485"/>
        <v/>
      </c>
      <c r="W1488" s="8" t="str">
        <f t="shared" si="1485"/>
        <v/>
      </c>
      <c r="X1488" s="8" t="str">
        <f t="shared" si="1485"/>
        <v/>
      </c>
      <c r="Y1488" s="8" t="str">
        <f t="shared" si="1485"/>
        <v/>
      </c>
      <c r="Z1488" s="8" t="str">
        <f t="shared" si="1485"/>
        <v/>
      </c>
      <c r="AA1488" s="8" t="str">
        <f t="shared" si="1485"/>
        <v/>
      </c>
      <c r="AB1488" s="8" t="str">
        <f t="shared" si="1485"/>
        <v/>
      </c>
    </row>
    <row r="1489" spans="1:28" s="10" customFormat="1" ht="12.75" x14ac:dyDescent="0.2">
      <c r="A1489" s="8"/>
      <c r="B1489" s="8" t="str">
        <v/>
      </c>
      <c r="C1489" s="8" t="str">
        <v/>
      </c>
      <c r="D1489" s="8" t="str">
        <v/>
      </c>
      <c r="E1489" s="8" t="str">
        <f>IF(ISERROR(INDEX('1'!E3:E917,SMALL(IF($A$3='1'!A3:A917,ROW('1'!E3:E917)-2,""),ROW()-2))),"",INDEX('1'!E3:E917,SMALL(IF($A$3='1'!A3:A917,ROW('1'!E3:E917)-2,""),ROW()-2)))</f>
        <v/>
      </c>
      <c r="F1489" s="8" t="str">
        <v/>
      </c>
      <c r="G1489" s="8" t="str">
        <v/>
      </c>
      <c r="H1489" s="9" t="str">
        <v/>
      </c>
      <c r="I1489" s="9" t="str">
        <v/>
      </c>
      <c r="J1489" s="8" t="str">
        <v/>
      </c>
      <c r="K1489" s="8" t="str">
        <v/>
      </c>
      <c r="L1489" s="8" t="str">
        <v/>
      </c>
      <c r="M1489" s="8" t="str">
        <f t="shared" ref="M1489:AB1489" si="1486">IF(OR(AND($H1489&gt;=M$1,$H1489&gt;=N$1,$I1489&gt;=M$1,$I1489&gt;=N$1),AND($H1489&lt;=M$1,$H1489&lt;=N$1,$I1489&lt;=M$1,$I1489&lt;=N$1)),"","x")</f>
        <v/>
      </c>
      <c r="N1489" s="8" t="str">
        <f t="shared" si="1486"/>
        <v/>
      </c>
      <c r="O1489" s="8" t="str">
        <f t="shared" si="1486"/>
        <v/>
      </c>
      <c r="P1489" s="8" t="str">
        <f t="shared" si="1486"/>
        <v/>
      </c>
      <c r="Q1489" s="8" t="str">
        <f t="shared" si="1486"/>
        <v/>
      </c>
      <c r="R1489" s="8" t="str">
        <f t="shared" si="1486"/>
        <v/>
      </c>
      <c r="S1489" s="8" t="str">
        <f t="shared" si="1486"/>
        <v/>
      </c>
      <c r="T1489" s="8" t="str">
        <f t="shared" si="1486"/>
        <v/>
      </c>
      <c r="U1489" s="8" t="str">
        <f t="shared" si="1486"/>
        <v/>
      </c>
      <c r="V1489" s="8" t="str">
        <f t="shared" si="1486"/>
        <v/>
      </c>
      <c r="W1489" s="8" t="str">
        <f t="shared" si="1486"/>
        <v/>
      </c>
      <c r="X1489" s="8" t="str">
        <f t="shared" si="1486"/>
        <v/>
      </c>
      <c r="Y1489" s="8" t="str">
        <f t="shared" si="1486"/>
        <v/>
      </c>
      <c r="Z1489" s="8" t="str">
        <f t="shared" si="1486"/>
        <v/>
      </c>
      <c r="AA1489" s="8" t="str">
        <f t="shared" si="1486"/>
        <v/>
      </c>
      <c r="AB1489" s="8" t="str">
        <f t="shared" si="1486"/>
        <v/>
      </c>
    </row>
    <row r="1490" spans="1:28" s="10" customFormat="1" ht="12.75" x14ac:dyDescent="0.2">
      <c r="A1490" s="8"/>
      <c r="B1490" s="8" t="str">
        <v/>
      </c>
      <c r="C1490" s="8" t="str">
        <v/>
      </c>
      <c r="D1490" s="8" t="str">
        <v/>
      </c>
      <c r="E1490" s="8" t="str">
        <f>IF(ISERROR(INDEX('1'!E3:E917,SMALL(IF($A$3='1'!A3:A917,ROW('1'!E3:E917)-2,""),ROW()-2))),"",INDEX('1'!E3:E917,SMALL(IF($A$3='1'!A3:A917,ROW('1'!E3:E917)-2,""),ROW()-2)))</f>
        <v/>
      </c>
      <c r="F1490" s="8" t="str">
        <v/>
      </c>
      <c r="G1490" s="8" t="str">
        <v/>
      </c>
      <c r="H1490" s="9" t="str">
        <v/>
      </c>
      <c r="I1490" s="9" t="str">
        <v/>
      </c>
      <c r="J1490" s="8" t="str">
        <v/>
      </c>
      <c r="K1490" s="8" t="str">
        <v/>
      </c>
      <c r="L1490" s="8" t="str">
        <v/>
      </c>
      <c r="M1490" s="8" t="str">
        <f t="shared" ref="M1490:AB1490" si="1487">IF(OR(AND($H1490&gt;=M$1,$H1490&gt;=N$1,$I1490&gt;=M$1,$I1490&gt;=N$1),AND($H1490&lt;=M$1,$H1490&lt;=N$1,$I1490&lt;=M$1,$I1490&lt;=N$1)),"","x")</f>
        <v/>
      </c>
      <c r="N1490" s="8" t="str">
        <f t="shared" si="1487"/>
        <v/>
      </c>
      <c r="O1490" s="8" t="str">
        <f t="shared" si="1487"/>
        <v/>
      </c>
      <c r="P1490" s="8" t="str">
        <f t="shared" si="1487"/>
        <v/>
      </c>
      <c r="Q1490" s="8" t="str">
        <f t="shared" si="1487"/>
        <v/>
      </c>
      <c r="R1490" s="8" t="str">
        <f t="shared" si="1487"/>
        <v/>
      </c>
      <c r="S1490" s="8" t="str">
        <f t="shared" si="1487"/>
        <v/>
      </c>
      <c r="T1490" s="8" t="str">
        <f t="shared" si="1487"/>
        <v/>
      </c>
      <c r="U1490" s="8" t="str">
        <f t="shared" si="1487"/>
        <v/>
      </c>
      <c r="V1490" s="8" t="str">
        <f t="shared" si="1487"/>
        <v/>
      </c>
      <c r="W1490" s="8" t="str">
        <f t="shared" si="1487"/>
        <v/>
      </c>
      <c r="X1490" s="8" t="str">
        <f t="shared" si="1487"/>
        <v/>
      </c>
      <c r="Y1490" s="8" t="str">
        <f t="shared" si="1487"/>
        <v/>
      </c>
      <c r="Z1490" s="8" t="str">
        <f t="shared" si="1487"/>
        <v/>
      </c>
      <c r="AA1490" s="8" t="str">
        <f t="shared" si="1487"/>
        <v/>
      </c>
      <c r="AB1490" s="8" t="str">
        <f t="shared" si="1487"/>
        <v/>
      </c>
    </row>
    <row r="1491" spans="1:28" s="10" customFormat="1" ht="12.75" x14ac:dyDescent="0.2">
      <c r="A1491" s="8"/>
      <c r="B1491" s="8" t="str">
        <v/>
      </c>
      <c r="C1491" s="8" t="str">
        <v/>
      </c>
      <c r="D1491" s="8" t="str">
        <v/>
      </c>
      <c r="E1491" s="8" t="str">
        <f>IF(ISERROR(INDEX('1'!E3:E917,SMALL(IF($A$3='1'!A3:A917,ROW('1'!E3:E917)-2,""),ROW()-2))),"",INDEX('1'!E3:E917,SMALL(IF($A$3='1'!A3:A917,ROW('1'!E3:E917)-2,""),ROW()-2)))</f>
        <v/>
      </c>
      <c r="F1491" s="8" t="str">
        <v/>
      </c>
      <c r="G1491" s="8" t="str">
        <v/>
      </c>
      <c r="H1491" s="9" t="str">
        <v/>
      </c>
      <c r="I1491" s="9" t="str">
        <v/>
      </c>
      <c r="J1491" s="8" t="str">
        <v/>
      </c>
      <c r="K1491" s="8" t="str">
        <v/>
      </c>
      <c r="L1491" s="8" t="str">
        <v/>
      </c>
      <c r="M1491" s="8" t="str">
        <f t="shared" ref="M1491:AB1491" si="1488">IF(OR(AND($H1491&gt;=M$1,$H1491&gt;=N$1,$I1491&gt;=M$1,$I1491&gt;=N$1),AND($H1491&lt;=M$1,$H1491&lt;=N$1,$I1491&lt;=M$1,$I1491&lt;=N$1)),"","x")</f>
        <v/>
      </c>
      <c r="N1491" s="8" t="str">
        <f t="shared" si="1488"/>
        <v/>
      </c>
      <c r="O1491" s="8" t="str">
        <f t="shared" si="1488"/>
        <v/>
      </c>
      <c r="P1491" s="8" t="str">
        <f t="shared" si="1488"/>
        <v/>
      </c>
      <c r="Q1491" s="8" t="str">
        <f t="shared" si="1488"/>
        <v/>
      </c>
      <c r="R1491" s="8" t="str">
        <f t="shared" si="1488"/>
        <v/>
      </c>
      <c r="S1491" s="8" t="str">
        <f t="shared" si="1488"/>
        <v/>
      </c>
      <c r="T1491" s="8" t="str">
        <f t="shared" si="1488"/>
        <v/>
      </c>
      <c r="U1491" s="8" t="str">
        <f t="shared" si="1488"/>
        <v/>
      </c>
      <c r="V1491" s="8" t="str">
        <f t="shared" si="1488"/>
        <v/>
      </c>
      <c r="W1491" s="8" t="str">
        <f t="shared" si="1488"/>
        <v/>
      </c>
      <c r="X1491" s="8" t="str">
        <f t="shared" si="1488"/>
        <v/>
      </c>
      <c r="Y1491" s="8" t="str">
        <f t="shared" si="1488"/>
        <v/>
      </c>
      <c r="Z1491" s="8" t="str">
        <f t="shared" si="1488"/>
        <v/>
      </c>
      <c r="AA1491" s="8" t="str">
        <f t="shared" si="1488"/>
        <v/>
      </c>
      <c r="AB1491" s="8" t="str">
        <f t="shared" si="1488"/>
        <v/>
      </c>
    </row>
    <row r="1492" spans="1:28" s="10" customFormat="1" ht="12.75" x14ac:dyDescent="0.2">
      <c r="A1492" s="8"/>
      <c r="B1492" s="8" t="str">
        <v/>
      </c>
      <c r="C1492" s="8" t="str">
        <v/>
      </c>
      <c r="D1492" s="8" t="str">
        <v/>
      </c>
      <c r="E1492" s="8" t="str">
        <f>IF(ISERROR(INDEX('1'!E3:E917,SMALL(IF($A$3='1'!A3:A917,ROW('1'!E3:E917)-2,""),ROW()-2))),"",INDEX('1'!E3:E917,SMALL(IF($A$3='1'!A3:A917,ROW('1'!E3:E917)-2,""),ROW()-2)))</f>
        <v/>
      </c>
      <c r="F1492" s="8" t="str">
        <v/>
      </c>
      <c r="G1492" s="8" t="str">
        <v/>
      </c>
      <c r="H1492" s="9" t="str">
        <v/>
      </c>
      <c r="I1492" s="9" t="str">
        <v/>
      </c>
      <c r="J1492" s="8" t="str">
        <v/>
      </c>
      <c r="K1492" s="8" t="str">
        <v/>
      </c>
      <c r="L1492" s="8" t="str">
        <v/>
      </c>
      <c r="M1492" s="8" t="str">
        <f t="shared" ref="M1492:AB1492" si="1489">IF(OR(AND($H1492&gt;=M$1,$H1492&gt;=N$1,$I1492&gt;=M$1,$I1492&gt;=N$1),AND($H1492&lt;=M$1,$H1492&lt;=N$1,$I1492&lt;=M$1,$I1492&lt;=N$1)),"","x")</f>
        <v/>
      </c>
      <c r="N1492" s="8" t="str">
        <f t="shared" si="1489"/>
        <v/>
      </c>
      <c r="O1492" s="8" t="str">
        <f t="shared" si="1489"/>
        <v/>
      </c>
      <c r="P1492" s="8" t="str">
        <f t="shared" si="1489"/>
        <v/>
      </c>
      <c r="Q1492" s="8" t="str">
        <f t="shared" si="1489"/>
        <v/>
      </c>
      <c r="R1492" s="8" t="str">
        <f t="shared" si="1489"/>
        <v/>
      </c>
      <c r="S1492" s="8" t="str">
        <f t="shared" si="1489"/>
        <v/>
      </c>
      <c r="T1492" s="8" t="str">
        <f t="shared" si="1489"/>
        <v/>
      </c>
      <c r="U1492" s="8" t="str">
        <f t="shared" si="1489"/>
        <v/>
      </c>
      <c r="V1492" s="8" t="str">
        <f t="shared" si="1489"/>
        <v/>
      </c>
      <c r="W1492" s="8" t="str">
        <f t="shared" si="1489"/>
        <v/>
      </c>
      <c r="X1492" s="8" t="str">
        <f t="shared" si="1489"/>
        <v/>
      </c>
      <c r="Y1492" s="8" t="str">
        <f t="shared" si="1489"/>
        <v/>
      </c>
      <c r="Z1492" s="8" t="str">
        <f t="shared" si="1489"/>
        <v/>
      </c>
      <c r="AA1492" s="8" t="str">
        <f t="shared" si="1489"/>
        <v/>
      </c>
      <c r="AB1492" s="8" t="str">
        <f t="shared" si="1489"/>
        <v/>
      </c>
    </row>
    <row r="1493" spans="1:28" s="10" customFormat="1" ht="12.75" x14ac:dyDescent="0.2">
      <c r="A1493" s="8"/>
      <c r="B1493" s="8" t="str">
        <v/>
      </c>
      <c r="C1493" s="8" t="str">
        <v/>
      </c>
      <c r="D1493" s="8" t="str">
        <v/>
      </c>
      <c r="E1493" s="8" t="str">
        <f>IF(ISERROR(INDEX('1'!E3:E917,SMALL(IF($A$3='1'!A3:A917,ROW('1'!E3:E917)-2,""),ROW()-2))),"",INDEX('1'!E3:E917,SMALL(IF($A$3='1'!A3:A917,ROW('1'!E3:E917)-2,""),ROW()-2)))</f>
        <v/>
      </c>
      <c r="F1493" s="8" t="str">
        <v/>
      </c>
      <c r="G1493" s="8" t="str">
        <v/>
      </c>
      <c r="H1493" s="9" t="str">
        <v/>
      </c>
      <c r="I1493" s="9" t="str">
        <v/>
      </c>
      <c r="J1493" s="8" t="str">
        <v/>
      </c>
      <c r="K1493" s="8" t="str">
        <v/>
      </c>
      <c r="L1493" s="8" t="str">
        <v/>
      </c>
      <c r="M1493" s="8" t="str">
        <f t="shared" ref="M1493:AB1493" si="1490">IF(OR(AND($H1493&gt;=M$1,$H1493&gt;=N$1,$I1493&gt;=M$1,$I1493&gt;=N$1),AND($H1493&lt;=M$1,$H1493&lt;=N$1,$I1493&lt;=M$1,$I1493&lt;=N$1)),"","x")</f>
        <v/>
      </c>
      <c r="N1493" s="8" t="str">
        <f t="shared" si="1490"/>
        <v/>
      </c>
      <c r="O1493" s="8" t="str">
        <f t="shared" si="1490"/>
        <v/>
      </c>
      <c r="P1493" s="8" t="str">
        <f t="shared" si="1490"/>
        <v/>
      </c>
      <c r="Q1493" s="8" t="str">
        <f t="shared" si="1490"/>
        <v/>
      </c>
      <c r="R1493" s="8" t="str">
        <f t="shared" si="1490"/>
        <v/>
      </c>
      <c r="S1493" s="8" t="str">
        <f t="shared" si="1490"/>
        <v/>
      </c>
      <c r="T1493" s="8" t="str">
        <f t="shared" si="1490"/>
        <v/>
      </c>
      <c r="U1493" s="8" t="str">
        <f t="shared" si="1490"/>
        <v/>
      </c>
      <c r="V1493" s="8" t="str">
        <f t="shared" si="1490"/>
        <v/>
      </c>
      <c r="W1493" s="8" t="str">
        <f t="shared" si="1490"/>
        <v/>
      </c>
      <c r="X1493" s="8" t="str">
        <f t="shared" si="1490"/>
        <v/>
      </c>
      <c r="Y1493" s="8" t="str">
        <f t="shared" si="1490"/>
        <v/>
      </c>
      <c r="Z1493" s="8" t="str">
        <f t="shared" si="1490"/>
        <v/>
      </c>
      <c r="AA1493" s="8" t="str">
        <f t="shared" si="1490"/>
        <v/>
      </c>
      <c r="AB1493" s="8" t="str">
        <f t="shared" si="1490"/>
        <v/>
      </c>
    </row>
    <row r="1494" spans="1:28" s="10" customFormat="1" ht="12.75" x14ac:dyDescent="0.2">
      <c r="A1494" s="8"/>
      <c r="B1494" s="8" t="str">
        <v/>
      </c>
      <c r="C1494" s="8" t="str">
        <v/>
      </c>
      <c r="D1494" s="8" t="str">
        <v/>
      </c>
      <c r="E1494" s="8" t="str">
        <f>IF(ISERROR(INDEX('1'!E3:E917,SMALL(IF($A$3='1'!A3:A917,ROW('1'!E3:E917)-2,""),ROW()-2))),"",INDEX('1'!E3:E917,SMALL(IF($A$3='1'!A3:A917,ROW('1'!E3:E917)-2,""),ROW()-2)))</f>
        <v/>
      </c>
      <c r="F1494" s="8" t="str">
        <v/>
      </c>
      <c r="G1494" s="8" t="str">
        <v/>
      </c>
      <c r="H1494" s="9" t="str">
        <v/>
      </c>
      <c r="I1494" s="9" t="str">
        <v/>
      </c>
      <c r="J1494" s="8" t="str">
        <v/>
      </c>
      <c r="K1494" s="8" t="str">
        <v/>
      </c>
      <c r="L1494" s="8" t="str">
        <v/>
      </c>
      <c r="M1494" s="8" t="str">
        <f t="shared" ref="M1494:AB1494" si="1491">IF(OR(AND($H1494&gt;=M$1,$H1494&gt;=N$1,$I1494&gt;=M$1,$I1494&gt;=N$1),AND($H1494&lt;=M$1,$H1494&lt;=N$1,$I1494&lt;=M$1,$I1494&lt;=N$1)),"","x")</f>
        <v/>
      </c>
      <c r="N1494" s="8" t="str">
        <f t="shared" si="1491"/>
        <v/>
      </c>
      <c r="O1494" s="8" t="str">
        <f t="shared" si="1491"/>
        <v/>
      </c>
      <c r="P1494" s="8" t="str">
        <f t="shared" si="1491"/>
        <v/>
      </c>
      <c r="Q1494" s="8" t="str">
        <f t="shared" si="1491"/>
        <v/>
      </c>
      <c r="R1494" s="8" t="str">
        <f t="shared" si="1491"/>
        <v/>
      </c>
      <c r="S1494" s="8" t="str">
        <f t="shared" si="1491"/>
        <v/>
      </c>
      <c r="T1494" s="8" t="str">
        <f t="shared" si="1491"/>
        <v/>
      </c>
      <c r="U1494" s="8" t="str">
        <f t="shared" si="1491"/>
        <v/>
      </c>
      <c r="V1494" s="8" t="str">
        <f t="shared" si="1491"/>
        <v/>
      </c>
      <c r="W1494" s="8" t="str">
        <f t="shared" si="1491"/>
        <v/>
      </c>
      <c r="X1494" s="8" t="str">
        <f t="shared" si="1491"/>
        <v/>
      </c>
      <c r="Y1494" s="8" t="str">
        <f t="shared" si="1491"/>
        <v/>
      </c>
      <c r="Z1494" s="8" t="str">
        <f t="shared" si="1491"/>
        <v/>
      </c>
      <c r="AA1494" s="8" t="str">
        <f t="shared" si="1491"/>
        <v/>
      </c>
      <c r="AB1494" s="8" t="str">
        <f t="shared" si="1491"/>
        <v/>
      </c>
    </row>
    <row r="1495" spans="1:28" s="10" customFormat="1" ht="12.75" x14ac:dyDescent="0.2">
      <c r="A1495" s="8"/>
      <c r="B1495" s="8" t="str">
        <v/>
      </c>
      <c r="C1495" s="8" t="str">
        <v/>
      </c>
      <c r="D1495" s="8" t="str">
        <v/>
      </c>
      <c r="E1495" s="8" t="str">
        <f>IF(ISERROR(INDEX('1'!E3:E917,SMALL(IF($A$3='1'!A3:A917,ROW('1'!E3:E917)-2,""),ROW()-2))),"",INDEX('1'!E3:E917,SMALL(IF($A$3='1'!A3:A917,ROW('1'!E3:E917)-2,""),ROW()-2)))</f>
        <v/>
      </c>
      <c r="F1495" s="8" t="str">
        <v/>
      </c>
      <c r="G1495" s="8" t="str">
        <v/>
      </c>
      <c r="H1495" s="9" t="str">
        <v/>
      </c>
      <c r="I1495" s="9" t="str">
        <v/>
      </c>
      <c r="J1495" s="8" t="str">
        <v/>
      </c>
      <c r="K1495" s="8" t="str">
        <v/>
      </c>
      <c r="L1495" s="8" t="str">
        <v/>
      </c>
      <c r="M1495" s="8" t="str">
        <f t="shared" ref="M1495:AB1495" si="1492">IF(OR(AND($H1495&gt;=M$1,$H1495&gt;=N$1,$I1495&gt;=M$1,$I1495&gt;=N$1),AND($H1495&lt;=M$1,$H1495&lt;=N$1,$I1495&lt;=M$1,$I1495&lt;=N$1)),"","x")</f>
        <v/>
      </c>
      <c r="N1495" s="8" t="str">
        <f t="shared" si="1492"/>
        <v/>
      </c>
      <c r="O1495" s="8" t="str">
        <f t="shared" si="1492"/>
        <v/>
      </c>
      <c r="P1495" s="8" t="str">
        <f t="shared" si="1492"/>
        <v/>
      </c>
      <c r="Q1495" s="8" t="str">
        <f t="shared" si="1492"/>
        <v/>
      </c>
      <c r="R1495" s="8" t="str">
        <f t="shared" si="1492"/>
        <v/>
      </c>
      <c r="S1495" s="8" t="str">
        <f t="shared" si="1492"/>
        <v/>
      </c>
      <c r="T1495" s="8" t="str">
        <f t="shared" si="1492"/>
        <v/>
      </c>
      <c r="U1495" s="8" t="str">
        <f t="shared" si="1492"/>
        <v/>
      </c>
      <c r="V1495" s="8" t="str">
        <f t="shared" si="1492"/>
        <v/>
      </c>
      <c r="W1495" s="8" t="str">
        <f t="shared" si="1492"/>
        <v/>
      </c>
      <c r="X1495" s="8" t="str">
        <f t="shared" si="1492"/>
        <v/>
      </c>
      <c r="Y1495" s="8" t="str">
        <f t="shared" si="1492"/>
        <v/>
      </c>
      <c r="Z1495" s="8" t="str">
        <f t="shared" si="1492"/>
        <v/>
      </c>
      <c r="AA1495" s="8" t="str">
        <f t="shared" si="1492"/>
        <v/>
      </c>
      <c r="AB1495" s="8" t="str">
        <f t="shared" si="1492"/>
        <v/>
      </c>
    </row>
    <row r="1496" spans="1:28" s="10" customFormat="1" ht="12.75" x14ac:dyDescent="0.2">
      <c r="A1496" s="8"/>
      <c r="B1496" s="8" t="str">
        <v/>
      </c>
      <c r="C1496" s="8" t="str">
        <v/>
      </c>
      <c r="D1496" s="8" t="str">
        <v/>
      </c>
      <c r="E1496" s="8" t="str">
        <f>IF(ISERROR(INDEX('1'!E3:E917,SMALL(IF($A$3='1'!A3:A917,ROW('1'!E3:E917)-2,""),ROW()-2))),"",INDEX('1'!E3:E917,SMALL(IF($A$3='1'!A3:A917,ROW('1'!E3:E917)-2,""),ROW()-2)))</f>
        <v/>
      </c>
      <c r="F1496" s="8" t="str">
        <v/>
      </c>
      <c r="G1496" s="8" t="str">
        <v/>
      </c>
      <c r="H1496" s="9" t="str">
        <v/>
      </c>
      <c r="I1496" s="9" t="str">
        <v/>
      </c>
      <c r="J1496" s="8" t="str">
        <v/>
      </c>
      <c r="K1496" s="8" t="str">
        <v/>
      </c>
      <c r="L1496" s="8" t="str">
        <v/>
      </c>
      <c r="M1496" s="8" t="str">
        <f t="shared" ref="M1496:AB1496" si="1493">IF(OR(AND($H1496&gt;=M$1,$H1496&gt;=N$1,$I1496&gt;=M$1,$I1496&gt;=N$1),AND($H1496&lt;=M$1,$H1496&lt;=N$1,$I1496&lt;=M$1,$I1496&lt;=N$1)),"","x")</f>
        <v/>
      </c>
      <c r="N1496" s="8" t="str">
        <f t="shared" si="1493"/>
        <v/>
      </c>
      <c r="O1496" s="8" t="str">
        <f t="shared" si="1493"/>
        <v/>
      </c>
      <c r="P1496" s="8" t="str">
        <f t="shared" si="1493"/>
        <v/>
      </c>
      <c r="Q1496" s="8" t="str">
        <f t="shared" si="1493"/>
        <v/>
      </c>
      <c r="R1496" s="8" t="str">
        <f t="shared" si="1493"/>
        <v/>
      </c>
      <c r="S1496" s="8" t="str">
        <f t="shared" si="1493"/>
        <v/>
      </c>
      <c r="T1496" s="8" t="str">
        <f t="shared" si="1493"/>
        <v/>
      </c>
      <c r="U1496" s="8" t="str">
        <f t="shared" si="1493"/>
        <v/>
      </c>
      <c r="V1496" s="8" t="str">
        <f t="shared" si="1493"/>
        <v/>
      </c>
      <c r="W1496" s="8" t="str">
        <f t="shared" si="1493"/>
        <v/>
      </c>
      <c r="X1496" s="8" t="str">
        <f t="shared" si="1493"/>
        <v/>
      </c>
      <c r="Y1496" s="8" t="str">
        <f t="shared" si="1493"/>
        <v/>
      </c>
      <c r="Z1496" s="8" t="str">
        <f t="shared" si="1493"/>
        <v/>
      </c>
      <c r="AA1496" s="8" t="str">
        <f t="shared" si="1493"/>
        <v/>
      </c>
      <c r="AB1496" s="8" t="str">
        <f t="shared" si="1493"/>
        <v/>
      </c>
    </row>
    <row r="1497" spans="1:28" s="10" customFormat="1" ht="12.75" x14ac:dyDescent="0.2">
      <c r="A1497" s="8"/>
      <c r="B1497" s="8" t="str">
        <v/>
      </c>
      <c r="C1497" s="8" t="str">
        <v/>
      </c>
      <c r="D1497" s="8" t="str">
        <v/>
      </c>
      <c r="E1497" s="8" t="str">
        <f>IF(ISERROR(INDEX('1'!E3:E917,SMALL(IF($A$3='1'!A3:A917,ROW('1'!E3:E917)-2,""),ROW()-2))),"",INDEX('1'!E3:E917,SMALL(IF($A$3='1'!A3:A917,ROW('1'!E3:E917)-2,""),ROW()-2)))</f>
        <v/>
      </c>
      <c r="F1497" s="8" t="str">
        <v/>
      </c>
      <c r="G1497" s="8" t="str">
        <v/>
      </c>
      <c r="H1497" s="9" t="str">
        <v/>
      </c>
      <c r="I1497" s="9" t="str">
        <v/>
      </c>
      <c r="J1497" s="8" t="str">
        <v/>
      </c>
      <c r="K1497" s="8" t="str">
        <v/>
      </c>
      <c r="L1497" s="8" t="str">
        <v/>
      </c>
      <c r="M1497" s="8" t="str">
        <f t="shared" ref="M1497:AB1497" si="1494">IF(OR(AND($H1497&gt;=M$1,$H1497&gt;=N$1,$I1497&gt;=M$1,$I1497&gt;=N$1),AND($H1497&lt;=M$1,$H1497&lt;=N$1,$I1497&lt;=M$1,$I1497&lt;=N$1)),"","x")</f>
        <v/>
      </c>
      <c r="N1497" s="8" t="str">
        <f t="shared" si="1494"/>
        <v/>
      </c>
      <c r="O1497" s="8" t="str">
        <f t="shared" si="1494"/>
        <v/>
      </c>
      <c r="P1497" s="8" t="str">
        <f t="shared" si="1494"/>
        <v/>
      </c>
      <c r="Q1497" s="8" t="str">
        <f t="shared" si="1494"/>
        <v/>
      </c>
      <c r="R1497" s="8" t="str">
        <f t="shared" si="1494"/>
        <v/>
      </c>
      <c r="S1497" s="8" t="str">
        <f t="shared" si="1494"/>
        <v/>
      </c>
      <c r="T1497" s="8" t="str">
        <f t="shared" si="1494"/>
        <v/>
      </c>
      <c r="U1497" s="8" t="str">
        <f t="shared" si="1494"/>
        <v/>
      </c>
      <c r="V1497" s="8" t="str">
        <f t="shared" si="1494"/>
        <v/>
      </c>
      <c r="W1497" s="8" t="str">
        <f t="shared" si="1494"/>
        <v/>
      </c>
      <c r="X1497" s="8" t="str">
        <f t="shared" si="1494"/>
        <v/>
      </c>
      <c r="Y1497" s="8" t="str">
        <f t="shared" si="1494"/>
        <v/>
      </c>
      <c r="Z1497" s="8" t="str">
        <f t="shared" si="1494"/>
        <v/>
      </c>
      <c r="AA1497" s="8" t="str">
        <f t="shared" si="1494"/>
        <v/>
      </c>
      <c r="AB1497" s="8" t="str">
        <f t="shared" si="1494"/>
        <v/>
      </c>
    </row>
    <row r="1498" spans="1:28" s="10" customFormat="1" ht="12.75" x14ac:dyDescent="0.2">
      <c r="A1498" s="8"/>
      <c r="B1498" s="8" t="str">
        <v/>
      </c>
      <c r="C1498" s="8" t="str">
        <v/>
      </c>
      <c r="D1498" s="8" t="str">
        <v/>
      </c>
      <c r="E1498" s="8" t="str">
        <f>IF(ISERROR(INDEX('1'!E3:E917,SMALL(IF($A$3='1'!A3:A917,ROW('1'!E3:E917)-2,""),ROW()-2))),"",INDEX('1'!E3:E917,SMALL(IF($A$3='1'!A3:A917,ROW('1'!E3:E917)-2,""),ROW()-2)))</f>
        <v/>
      </c>
      <c r="F1498" s="8" t="str">
        <v/>
      </c>
      <c r="G1498" s="8" t="str">
        <v/>
      </c>
      <c r="H1498" s="9" t="str">
        <v/>
      </c>
      <c r="I1498" s="9" t="str">
        <v/>
      </c>
      <c r="J1498" s="8" t="str">
        <v/>
      </c>
      <c r="K1498" s="8" t="str">
        <v/>
      </c>
      <c r="L1498" s="8" t="str">
        <v/>
      </c>
      <c r="M1498" s="8" t="str">
        <f t="shared" ref="M1498:AB1498" si="1495">IF(OR(AND($H1498&gt;=M$1,$H1498&gt;=N$1,$I1498&gt;=M$1,$I1498&gt;=N$1),AND($H1498&lt;=M$1,$H1498&lt;=N$1,$I1498&lt;=M$1,$I1498&lt;=N$1)),"","x")</f>
        <v/>
      </c>
      <c r="N1498" s="8" t="str">
        <f t="shared" si="1495"/>
        <v/>
      </c>
      <c r="O1498" s="8" t="str">
        <f t="shared" si="1495"/>
        <v/>
      </c>
      <c r="P1498" s="8" t="str">
        <f t="shared" si="1495"/>
        <v/>
      </c>
      <c r="Q1498" s="8" t="str">
        <f t="shared" si="1495"/>
        <v/>
      </c>
      <c r="R1498" s="8" t="str">
        <f t="shared" si="1495"/>
        <v/>
      </c>
      <c r="S1498" s="8" t="str">
        <f t="shared" si="1495"/>
        <v/>
      </c>
      <c r="T1498" s="8" t="str">
        <f t="shared" si="1495"/>
        <v/>
      </c>
      <c r="U1498" s="8" t="str">
        <f t="shared" si="1495"/>
        <v/>
      </c>
      <c r="V1498" s="8" t="str">
        <f t="shared" si="1495"/>
        <v/>
      </c>
      <c r="W1498" s="8" t="str">
        <f t="shared" si="1495"/>
        <v/>
      </c>
      <c r="X1498" s="8" t="str">
        <f t="shared" si="1495"/>
        <v/>
      </c>
      <c r="Y1498" s="8" t="str">
        <f t="shared" si="1495"/>
        <v/>
      </c>
      <c r="Z1498" s="8" t="str">
        <f t="shared" si="1495"/>
        <v/>
      </c>
      <c r="AA1498" s="8" t="str">
        <f t="shared" si="1495"/>
        <v/>
      </c>
      <c r="AB1498" s="8" t="str">
        <f t="shared" si="1495"/>
        <v/>
      </c>
    </row>
    <row r="1499" spans="1:28" s="10" customFormat="1" ht="12.75" x14ac:dyDescent="0.2">
      <c r="A1499" s="8"/>
      <c r="B1499" s="8" t="str">
        <v/>
      </c>
      <c r="C1499" s="8" t="str">
        <v/>
      </c>
      <c r="D1499" s="8" t="str">
        <v/>
      </c>
      <c r="E1499" s="8" t="str">
        <f>IF(ISERROR(INDEX('1'!E3:E917,SMALL(IF($A$3='1'!A3:A917,ROW('1'!E3:E917)-2,""),ROW()-2))),"",INDEX('1'!E3:E917,SMALL(IF($A$3='1'!A3:A917,ROW('1'!E3:E917)-2,""),ROW()-2)))</f>
        <v/>
      </c>
      <c r="F1499" s="8" t="str">
        <v/>
      </c>
      <c r="G1499" s="8" t="str">
        <v/>
      </c>
      <c r="H1499" s="9" t="str">
        <v/>
      </c>
      <c r="I1499" s="9" t="str">
        <v/>
      </c>
      <c r="J1499" s="8" t="str">
        <v/>
      </c>
      <c r="K1499" s="8" t="str">
        <v/>
      </c>
      <c r="L1499" s="8" t="str">
        <v/>
      </c>
      <c r="M1499" s="8" t="str">
        <f t="shared" ref="M1499:AB1499" si="1496">IF(OR(AND($H1499&gt;=M$1,$H1499&gt;=N$1,$I1499&gt;=M$1,$I1499&gt;=N$1),AND($H1499&lt;=M$1,$H1499&lt;=N$1,$I1499&lt;=M$1,$I1499&lt;=N$1)),"","x")</f>
        <v/>
      </c>
      <c r="N1499" s="8" t="str">
        <f t="shared" si="1496"/>
        <v/>
      </c>
      <c r="O1499" s="8" t="str">
        <f t="shared" si="1496"/>
        <v/>
      </c>
      <c r="P1499" s="8" t="str">
        <f t="shared" si="1496"/>
        <v/>
      </c>
      <c r="Q1499" s="8" t="str">
        <f t="shared" si="1496"/>
        <v/>
      </c>
      <c r="R1499" s="8" t="str">
        <f t="shared" si="1496"/>
        <v/>
      </c>
      <c r="S1499" s="8" t="str">
        <f t="shared" si="1496"/>
        <v/>
      </c>
      <c r="T1499" s="8" t="str">
        <f t="shared" si="1496"/>
        <v/>
      </c>
      <c r="U1499" s="8" t="str">
        <f t="shared" si="1496"/>
        <v/>
      </c>
      <c r="V1499" s="8" t="str">
        <f t="shared" si="1496"/>
        <v/>
      </c>
      <c r="W1499" s="8" t="str">
        <f t="shared" si="1496"/>
        <v/>
      </c>
      <c r="X1499" s="8" t="str">
        <f t="shared" si="1496"/>
        <v/>
      </c>
      <c r="Y1499" s="8" t="str">
        <f t="shared" si="1496"/>
        <v/>
      </c>
      <c r="Z1499" s="8" t="str">
        <f t="shared" si="1496"/>
        <v/>
      </c>
      <c r="AA1499" s="8" t="str">
        <f t="shared" si="1496"/>
        <v/>
      </c>
      <c r="AB1499" s="8" t="str">
        <f t="shared" si="1496"/>
        <v/>
      </c>
    </row>
    <row r="1500" spans="1:28" s="10" customFormat="1" ht="12.75" x14ac:dyDescent="0.2">
      <c r="A1500" s="8"/>
      <c r="B1500" s="8" t="str">
        <v/>
      </c>
      <c r="C1500" s="8" t="str">
        <v/>
      </c>
      <c r="D1500" s="8" t="str">
        <v/>
      </c>
      <c r="E1500" s="8" t="str">
        <f>IF(ISERROR(INDEX('1'!E3:E917,SMALL(IF($A$3='1'!A3:A917,ROW('1'!E3:E917)-2,""),ROW()-2))),"",INDEX('1'!E3:E917,SMALL(IF($A$3='1'!A3:A917,ROW('1'!E3:E917)-2,""),ROW()-2)))</f>
        <v/>
      </c>
      <c r="F1500" s="8" t="str">
        <v/>
      </c>
      <c r="G1500" s="8" t="str">
        <v/>
      </c>
      <c r="H1500" s="9" t="str">
        <v/>
      </c>
      <c r="I1500" s="9" t="str">
        <v/>
      </c>
      <c r="J1500" s="8" t="str">
        <v/>
      </c>
      <c r="K1500" s="8" t="str">
        <v/>
      </c>
      <c r="L1500" s="8" t="str">
        <v/>
      </c>
      <c r="M1500" s="8" t="str">
        <f t="shared" ref="M1500:AB1500" si="1497">IF(OR(AND($H1500&gt;=M$1,$H1500&gt;=N$1,$I1500&gt;=M$1,$I1500&gt;=N$1),AND($H1500&lt;=M$1,$H1500&lt;=N$1,$I1500&lt;=M$1,$I1500&lt;=N$1)),"","x")</f>
        <v/>
      </c>
      <c r="N1500" s="8" t="str">
        <f t="shared" si="1497"/>
        <v/>
      </c>
      <c r="O1500" s="8" t="str">
        <f t="shared" si="1497"/>
        <v/>
      </c>
      <c r="P1500" s="8" t="str">
        <f t="shared" si="1497"/>
        <v/>
      </c>
      <c r="Q1500" s="8" t="str">
        <f t="shared" si="1497"/>
        <v/>
      </c>
      <c r="R1500" s="8" t="str">
        <f t="shared" si="1497"/>
        <v/>
      </c>
      <c r="S1500" s="8" t="str">
        <f t="shared" si="1497"/>
        <v/>
      </c>
      <c r="T1500" s="8" t="str">
        <f t="shared" si="1497"/>
        <v/>
      </c>
      <c r="U1500" s="8" t="str">
        <f t="shared" si="1497"/>
        <v/>
      </c>
      <c r="V1500" s="8" t="str">
        <f t="shared" si="1497"/>
        <v/>
      </c>
      <c r="W1500" s="8" t="str">
        <f t="shared" si="1497"/>
        <v/>
      </c>
      <c r="X1500" s="8" t="str">
        <f t="shared" si="1497"/>
        <v/>
      </c>
      <c r="Y1500" s="8" t="str">
        <f t="shared" si="1497"/>
        <v/>
      </c>
      <c r="Z1500" s="8" t="str">
        <f t="shared" si="1497"/>
        <v/>
      </c>
      <c r="AA1500" s="8" t="str">
        <f t="shared" si="1497"/>
        <v/>
      </c>
      <c r="AB1500" s="8" t="str">
        <f t="shared" si="1497"/>
        <v/>
      </c>
    </row>
    <row r="1501" spans="1:28" s="10" customFormat="1" ht="12.75" x14ac:dyDescent="0.2">
      <c r="A1501" s="8"/>
      <c r="B1501" s="8" t="str">
        <v/>
      </c>
      <c r="C1501" s="8" t="str">
        <v/>
      </c>
      <c r="D1501" s="8" t="str">
        <v/>
      </c>
      <c r="E1501" s="8" t="str">
        <f>IF(ISERROR(INDEX('1'!E3:E917,SMALL(IF($A$3='1'!A3:A917,ROW('1'!E3:E917)-2,""),ROW()-2))),"",INDEX('1'!E3:E917,SMALL(IF($A$3='1'!A3:A917,ROW('1'!E3:E917)-2,""),ROW()-2)))</f>
        <v/>
      </c>
      <c r="F1501" s="8" t="str">
        <v/>
      </c>
      <c r="G1501" s="8" t="str">
        <v/>
      </c>
      <c r="H1501" s="9" t="str">
        <v/>
      </c>
      <c r="I1501" s="9" t="str">
        <v/>
      </c>
      <c r="J1501" s="8" t="str">
        <v/>
      </c>
      <c r="K1501" s="8" t="str">
        <v/>
      </c>
      <c r="L1501" s="8" t="str">
        <v/>
      </c>
      <c r="M1501" s="8" t="str">
        <f t="shared" ref="M1501:AB1501" si="1498">IF(OR(AND($H1501&gt;=M$1,$H1501&gt;=N$1,$I1501&gt;=M$1,$I1501&gt;=N$1),AND($H1501&lt;=M$1,$H1501&lt;=N$1,$I1501&lt;=M$1,$I1501&lt;=N$1)),"","x")</f>
        <v/>
      </c>
      <c r="N1501" s="8" t="str">
        <f t="shared" si="1498"/>
        <v/>
      </c>
      <c r="O1501" s="8" t="str">
        <f t="shared" si="1498"/>
        <v/>
      </c>
      <c r="P1501" s="8" t="str">
        <f t="shared" si="1498"/>
        <v/>
      </c>
      <c r="Q1501" s="8" t="str">
        <f t="shared" si="1498"/>
        <v/>
      </c>
      <c r="R1501" s="8" t="str">
        <f t="shared" si="1498"/>
        <v/>
      </c>
      <c r="S1501" s="8" t="str">
        <f t="shared" si="1498"/>
        <v/>
      </c>
      <c r="T1501" s="8" t="str">
        <f t="shared" si="1498"/>
        <v/>
      </c>
      <c r="U1501" s="8" t="str">
        <f t="shared" si="1498"/>
        <v/>
      </c>
      <c r="V1501" s="8" t="str">
        <f t="shared" si="1498"/>
        <v/>
      </c>
      <c r="W1501" s="8" t="str">
        <f t="shared" si="1498"/>
        <v/>
      </c>
      <c r="X1501" s="8" t="str">
        <f t="shared" si="1498"/>
        <v/>
      </c>
      <c r="Y1501" s="8" t="str">
        <f t="shared" si="1498"/>
        <v/>
      </c>
      <c r="Z1501" s="8" t="str">
        <f t="shared" si="1498"/>
        <v/>
      </c>
      <c r="AA1501" s="8" t="str">
        <f t="shared" si="1498"/>
        <v/>
      </c>
      <c r="AB1501" s="8" t="str">
        <f t="shared" si="1498"/>
        <v/>
      </c>
    </row>
    <row r="1502" spans="1:28" s="10" customFormat="1" ht="12.75" x14ac:dyDescent="0.2">
      <c r="A1502" s="8"/>
      <c r="B1502" s="8" t="str">
        <v/>
      </c>
      <c r="C1502" s="8" t="str">
        <v/>
      </c>
      <c r="D1502" s="8" t="str">
        <v/>
      </c>
      <c r="E1502" s="8" t="str">
        <f>IF(ISERROR(INDEX('1'!E3:E917,SMALL(IF($A$3='1'!A3:A917,ROW('1'!E3:E917)-2,""),ROW()-2))),"",INDEX('1'!E3:E917,SMALL(IF($A$3='1'!A3:A917,ROW('1'!E3:E917)-2,""),ROW()-2)))</f>
        <v/>
      </c>
      <c r="F1502" s="8" t="str">
        <v/>
      </c>
      <c r="G1502" s="8" t="str">
        <v/>
      </c>
      <c r="H1502" s="9" t="str">
        <v/>
      </c>
      <c r="I1502" s="9" t="str">
        <v/>
      </c>
      <c r="J1502" s="8" t="str">
        <v/>
      </c>
      <c r="K1502" s="8" t="str">
        <v/>
      </c>
      <c r="L1502" s="8" t="str">
        <v/>
      </c>
      <c r="M1502" s="8" t="str">
        <f t="shared" ref="M1502:AB1502" si="1499">IF(OR(AND($H1502&gt;=M$1,$H1502&gt;=N$1,$I1502&gt;=M$1,$I1502&gt;=N$1),AND($H1502&lt;=M$1,$H1502&lt;=N$1,$I1502&lt;=M$1,$I1502&lt;=N$1)),"","x")</f>
        <v/>
      </c>
      <c r="N1502" s="8" t="str">
        <f t="shared" si="1499"/>
        <v/>
      </c>
      <c r="O1502" s="8" t="str">
        <f t="shared" si="1499"/>
        <v/>
      </c>
      <c r="P1502" s="8" t="str">
        <f t="shared" si="1499"/>
        <v/>
      </c>
      <c r="Q1502" s="8" t="str">
        <f t="shared" si="1499"/>
        <v/>
      </c>
      <c r="R1502" s="8" t="str">
        <f t="shared" si="1499"/>
        <v/>
      </c>
      <c r="S1502" s="8" t="str">
        <f t="shared" si="1499"/>
        <v/>
      </c>
      <c r="T1502" s="8" t="str">
        <f t="shared" si="1499"/>
        <v/>
      </c>
      <c r="U1502" s="8" t="str">
        <f t="shared" si="1499"/>
        <v/>
      </c>
      <c r="V1502" s="8" t="str">
        <f t="shared" si="1499"/>
        <v/>
      </c>
      <c r="W1502" s="8" t="str">
        <f t="shared" si="1499"/>
        <v/>
      </c>
      <c r="X1502" s="8" t="str">
        <f t="shared" si="1499"/>
        <v/>
      </c>
      <c r="Y1502" s="8" t="str">
        <f t="shared" si="1499"/>
        <v/>
      </c>
      <c r="Z1502" s="8" t="str">
        <f t="shared" si="1499"/>
        <v/>
      </c>
      <c r="AA1502" s="8" t="str">
        <f t="shared" si="1499"/>
        <v/>
      </c>
      <c r="AB1502" s="8" t="str">
        <f t="shared" si="1499"/>
        <v/>
      </c>
    </row>
    <row r="1503" spans="1:28" s="10" customFormat="1" ht="12.75" x14ac:dyDescent="0.2">
      <c r="A1503" s="8"/>
      <c r="B1503" s="8" t="str">
        <v/>
      </c>
      <c r="C1503" s="8" t="str">
        <v/>
      </c>
      <c r="D1503" s="8" t="str">
        <v/>
      </c>
      <c r="E1503" s="8" t="str">
        <f>IF(ISERROR(INDEX('1'!E3:E917,SMALL(IF($A$3='1'!A3:A917,ROW('1'!E3:E917)-2,""),ROW()-2))),"",INDEX('1'!E3:E917,SMALL(IF($A$3='1'!A3:A917,ROW('1'!E3:E917)-2,""),ROW()-2)))</f>
        <v/>
      </c>
      <c r="F1503" s="8" t="str">
        <v/>
      </c>
      <c r="G1503" s="8" t="str">
        <v/>
      </c>
      <c r="H1503" s="9" t="str">
        <v/>
      </c>
      <c r="I1503" s="9" t="str">
        <v/>
      </c>
      <c r="J1503" s="8" t="str">
        <v/>
      </c>
      <c r="K1503" s="8" t="str">
        <v/>
      </c>
      <c r="L1503" s="8" t="str">
        <v/>
      </c>
      <c r="M1503" s="8" t="str">
        <f t="shared" ref="M1503:AB1503" si="1500">IF(OR(AND($H1503&gt;=M$1,$H1503&gt;=N$1,$I1503&gt;=M$1,$I1503&gt;=N$1),AND($H1503&lt;=M$1,$H1503&lt;=N$1,$I1503&lt;=M$1,$I1503&lt;=N$1)),"","x")</f>
        <v/>
      </c>
      <c r="N1503" s="8" t="str">
        <f t="shared" si="1500"/>
        <v/>
      </c>
      <c r="O1503" s="8" t="str">
        <f t="shared" si="1500"/>
        <v/>
      </c>
      <c r="P1503" s="8" t="str">
        <f t="shared" si="1500"/>
        <v/>
      </c>
      <c r="Q1503" s="8" t="str">
        <f t="shared" si="1500"/>
        <v/>
      </c>
      <c r="R1503" s="8" t="str">
        <f t="shared" si="1500"/>
        <v/>
      </c>
      <c r="S1503" s="8" t="str">
        <f t="shared" si="1500"/>
        <v/>
      </c>
      <c r="T1503" s="8" t="str">
        <f t="shared" si="1500"/>
        <v/>
      </c>
      <c r="U1503" s="8" t="str">
        <f t="shared" si="1500"/>
        <v/>
      </c>
      <c r="V1503" s="8" t="str">
        <f t="shared" si="1500"/>
        <v/>
      </c>
      <c r="W1503" s="8" t="str">
        <f t="shared" si="1500"/>
        <v/>
      </c>
      <c r="X1503" s="8" t="str">
        <f t="shared" si="1500"/>
        <v/>
      </c>
      <c r="Y1503" s="8" t="str">
        <f t="shared" si="1500"/>
        <v/>
      </c>
      <c r="Z1503" s="8" t="str">
        <f t="shared" si="1500"/>
        <v/>
      </c>
      <c r="AA1503" s="8" t="str">
        <f t="shared" si="1500"/>
        <v/>
      </c>
      <c r="AB1503" s="8" t="str">
        <f t="shared" si="1500"/>
        <v/>
      </c>
    </row>
    <row r="1504" spans="1:28" s="10" customFormat="1" ht="12.75" x14ac:dyDescent="0.2">
      <c r="A1504" s="8"/>
      <c r="B1504" s="8" t="str">
        <v/>
      </c>
      <c r="C1504" s="8" t="str">
        <v/>
      </c>
      <c r="D1504" s="8" t="str">
        <v/>
      </c>
      <c r="E1504" s="8" t="str">
        <f>IF(ISERROR(INDEX('1'!E3:E917,SMALL(IF($A$3='1'!A3:A917,ROW('1'!E3:E917)-2,""),ROW()-2))),"",INDEX('1'!E3:E917,SMALL(IF($A$3='1'!A3:A917,ROW('1'!E3:E917)-2,""),ROW()-2)))</f>
        <v/>
      </c>
      <c r="F1504" s="8" t="str">
        <v/>
      </c>
      <c r="G1504" s="8" t="str">
        <v/>
      </c>
      <c r="H1504" s="9" t="str">
        <v/>
      </c>
      <c r="I1504" s="9" t="str">
        <v/>
      </c>
      <c r="J1504" s="8" t="str">
        <v/>
      </c>
      <c r="K1504" s="8" t="str">
        <v/>
      </c>
      <c r="L1504" s="8" t="str">
        <v/>
      </c>
      <c r="M1504" s="8" t="str">
        <f t="shared" ref="M1504:AB1504" si="1501">IF(OR(AND($H1504&gt;=M$1,$H1504&gt;=N$1,$I1504&gt;=M$1,$I1504&gt;=N$1),AND($H1504&lt;=M$1,$H1504&lt;=N$1,$I1504&lt;=M$1,$I1504&lt;=N$1)),"","x")</f>
        <v/>
      </c>
      <c r="N1504" s="8" t="str">
        <f t="shared" si="1501"/>
        <v/>
      </c>
      <c r="O1504" s="8" t="str">
        <f t="shared" si="1501"/>
        <v/>
      </c>
      <c r="P1504" s="8" t="str">
        <f t="shared" si="1501"/>
        <v/>
      </c>
      <c r="Q1504" s="8" t="str">
        <f t="shared" si="1501"/>
        <v/>
      </c>
      <c r="R1504" s="8" t="str">
        <f t="shared" si="1501"/>
        <v/>
      </c>
      <c r="S1504" s="8" t="str">
        <f t="shared" si="1501"/>
        <v/>
      </c>
      <c r="T1504" s="8" t="str">
        <f t="shared" si="1501"/>
        <v/>
      </c>
      <c r="U1504" s="8" t="str">
        <f t="shared" si="1501"/>
        <v/>
      </c>
      <c r="V1504" s="8" t="str">
        <f t="shared" si="1501"/>
        <v/>
      </c>
      <c r="W1504" s="8" t="str">
        <f t="shared" si="1501"/>
        <v/>
      </c>
      <c r="X1504" s="8" t="str">
        <f t="shared" si="1501"/>
        <v/>
      </c>
      <c r="Y1504" s="8" t="str">
        <f t="shared" si="1501"/>
        <v/>
      </c>
      <c r="Z1504" s="8" t="str">
        <f t="shared" si="1501"/>
        <v/>
      </c>
      <c r="AA1504" s="8" t="str">
        <f t="shared" si="1501"/>
        <v/>
      </c>
      <c r="AB1504" s="8" t="str">
        <f t="shared" si="1501"/>
        <v/>
      </c>
    </row>
    <row r="1505" spans="1:28" s="10" customFormat="1" ht="12.75" x14ac:dyDescent="0.2">
      <c r="A1505" s="8"/>
      <c r="B1505" s="8" t="str">
        <v/>
      </c>
      <c r="C1505" s="8" t="str">
        <v/>
      </c>
      <c r="D1505" s="8" t="str">
        <v/>
      </c>
      <c r="E1505" s="8" t="str">
        <f>IF(ISERROR(INDEX('1'!E3:E917,SMALL(IF($A$3='1'!A3:A917,ROW('1'!E3:E917)-2,""),ROW()-2))),"",INDEX('1'!E3:E917,SMALL(IF($A$3='1'!A3:A917,ROW('1'!E3:E917)-2,""),ROW()-2)))</f>
        <v/>
      </c>
      <c r="F1505" s="8" t="str">
        <v/>
      </c>
      <c r="G1505" s="8" t="str">
        <v/>
      </c>
      <c r="H1505" s="9" t="str">
        <v/>
      </c>
      <c r="I1505" s="9" t="str">
        <v/>
      </c>
      <c r="J1505" s="8" t="str">
        <v/>
      </c>
      <c r="K1505" s="8" t="str">
        <v/>
      </c>
      <c r="L1505" s="8" t="str">
        <v/>
      </c>
      <c r="M1505" s="8" t="str">
        <f t="shared" ref="M1505:AB1505" si="1502">IF(OR(AND($H1505&gt;=M$1,$H1505&gt;=N$1,$I1505&gt;=M$1,$I1505&gt;=N$1),AND($H1505&lt;=M$1,$H1505&lt;=N$1,$I1505&lt;=M$1,$I1505&lt;=N$1)),"","x")</f>
        <v/>
      </c>
      <c r="N1505" s="8" t="str">
        <f t="shared" si="1502"/>
        <v/>
      </c>
      <c r="O1505" s="8" t="str">
        <f t="shared" si="1502"/>
        <v/>
      </c>
      <c r="P1505" s="8" t="str">
        <f t="shared" si="1502"/>
        <v/>
      </c>
      <c r="Q1505" s="8" t="str">
        <f t="shared" si="1502"/>
        <v/>
      </c>
      <c r="R1505" s="8" t="str">
        <f t="shared" si="1502"/>
        <v/>
      </c>
      <c r="S1505" s="8" t="str">
        <f t="shared" si="1502"/>
        <v/>
      </c>
      <c r="T1505" s="8" t="str">
        <f t="shared" si="1502"/>
        <v/>
      </c>
      <c r="U1505" s="8" t="str">
        <f t="shared" si="1502"/>
        <v/>
      </c>
      <c r="V1505" s="8" t="str">
        <f t="shared" si="1502"/>
        <v/>
      </c>
      <c r="W1505" s="8" t="str">
        <f t="shared" si="1502"/>
        <v/>
      </c>
      <c r="X1505" s="8" t="str">
        <f t="shared" si="1502"/>
        <v/>
      </c>
      <c r="Y1505" s="8" t="str">
        <f t="shared" si="1502"/>
        <v/>
      </c>
      <c r="Z1505" s="8" t="str">
        <f t="shared" si="1502"/>
        <v/>
      </c>
      <c r="AA1505" s="8" t="str">
        <f t="shared" si="1502"/>
        <v/>
      </c>
      <c r="AB1505" s="8" t="str">
        <f t="shared" si="1502"/>
        <v/>
      </c>
    </row>
    <row r="1506" spans="1:28" s="10" customFormat="1" ht="12.75" x14ac:dyDescent="0.2">
      <c r="A1506" s="8"/>
      <c r="B1506" s="8" t="str">
        <v/>
      </c>
      <c r="C1506" s="8" t="str">
        <v/>
      </c>
      <c r="D1506" s="8" t="str">
        <v/>
      </c>
      <c r="E1506" s="8" t="str">
        <f>IF(ISERROR(INDEX('1'!E3:E917,SMALL(IF($A$3='1'!A3:A917,ROW('1'!E3:E917)-2,""),ROW()-2))),"",INDEX('1'!E3:E917,SMALL(IF($A$3='1'!A3:A917,ROW('1'!E3:E917)-2,""),ROW()-2)))</f>
        <v/>
      </c>
      <c r="F1506" s="8" t="str">
        <v/>
      </c>
      <c r="G1506" s="8" t="str">
        <v/>
      </c>
      <c r="H1506" s="9" t="str">
        <v/>
      </c>
      <c r="I1506" s="9" t="str">
        <v/>
      </c>
      <c r="J1506" s="8" t="str">
        <v/>
      </c>
      <c r="K1506" s="8" t="str">
        <v/>
      </c>
      <c r="L1506" s="8" t="str">
        <v/>
      </c>
      <c r="M1506" s="8" t="str">
        <f t="shared" ref="M1506:AB1506" si="1503">IF(OR(AND($H1506&gt;=M$1,$H1506&gt;=N$1,$I1506&gt;=M$1,$I1506&gt;=N$1),AND($H1506&lt;=M$1,$H1506&lt;=N$1,$I1506&lt;=M$1,$I1506&lt;=N$1)),"","x")</f>
        <v/>
      </c>
      <c r="N1506" s="8" t="str">
        <f t="shared" si="1503"/>
        <v/>
      </c>
      <c r="O1506" s="8" t="str">
        <f t="shared" si="1503"/>
        <v/>
      </c>
      <c r="P1506" s="8" t="str">
        <f t="shared" si="1503"/>
        <v/>
      </c>
      <c r="Q1506" s="8" t="str">
        <f t="shared" si="1503"/>
        <v/>
      </c>
      <c r="R1506" s="8" t="str">
        <f t="shared" si="1503"/>
        <v/>
      </c>
      <c r="S1506" s="8" t="str">
        <f t="shared" si="1503"/>
        <v/>
      </c>
      <c r="T1506" s="8" t="str">
        <f t="shared" si="1503"/>
        <v/>
      </c>
      <c r="U1506" s="8" t="str">
        <f t="shared" si="1503"/>
        <v/>
      </c>
      <c r="V1506" s="8" t="str">
        <f t="shared" si="1503"/>
        <v/>
      </c>
      <c r="W1506" s="8" t="str">
        <f t="shared" si="1503"/>
        <v/>
      </c>
      <c r="X1506" s="8" t="str">
        <f t="shared" si="1503"/>
        <v/>
      </c>
      <c r="Y1506" s="8" t="str">
        <f t="shared" si="1503"/>
        <v/>
      </c>
      <c r="Z1506" s="8" t="str">
        <f t="shared" si="1503"/>
        <v/>
      </c>
      <c r="AA1506" s="8" t="str">
        <f t="shared" si="1503"/>
        <v/>
      </c>
      <c r="AB1506" s="8" t="str">
        <f t="shared" si="1503"/>
        <v/>
      </c>
    </row>
    <row r="1507" spans="1:28" s="10" customFormat="1" ht="12.75" x14ac:dyDescent="0.2">
      <c r="A1507" s="8"/>
      <c r="B1507" s="8" t="str">
        <v/>
      </c>
      <c r="C1507" s="8" t="str">
        <v/>
      </c>
      <c r="D1507" s="8" t="str">
        <v/>
      </c>
      <c r="E1507" s="8" t="str">
        <f>IF(ISERROR(INDEX('1'!E3:E917,SMALL(IF($A$3='1'!A3:A917,ROW('1'!E3:E917)-2,""),ROW()-2))),"",INDEX('1'!E3:E917,SMALL(IF($A$3='1'!A3:A917,ROW('1'!E3:E917)-2,""),ROW()-2)))</f>
        <v/>
      </c>
      <c r="F1507" s="8" t="str">
        <v/>
      </c>
      <c r="G1507" s="8" t="str">
        <v/>
      </c>
      <c r="H1507" s="9" t="str">
        <v/>
      </c>
      <c r="I1507" s="9" t="str">
        <v/>
      </c>
      <c r="J1507" s="8" t="str">
        <v/>
      </c>
      <c r="K1507" s="8" t="str">
        <v/>
      </c>
      <c r="L1507" s="8" t="str">
        <v/>
      </c>
      <c r="M1507" s="8" t="str">
        <f t="shared" ref="M1507:AB1507" si="1504">IF(OR(AND($H1507&gt;=M$1,$H1507&gt;=N$1,$I1507&gt;=M$1,$I1507&gt;=N$1),AND($H1507&lt;=M$1,$H1507&lt;=N$1,$I1507&lt;=M$1,$I1507&lt;=N$1)),"","x")</f>
        <v/>
      </c>
      <c r="N1507" s="8" t="str">
        <f t="shared" si="1504"/>
        <v/>
      </c>
      <c r="O1507" s="8" t="str">
        <f t="shared" si="1504"/>
        <v/>
      </c>
      <c r="P1507" s="8" t="str">
        <f t="shared" si="1504"/>
        <v/>
      </c>
      <c r="Q1507" s="8" t="str">
        <f t="shared" si="1504"/>
        <v/>
      </c>
      <c r="R1507" s="8" t="str">
        <f t="shared" si="1504"/>
        <v/>
      </c>
      <c r="S1507" s="8" t="str">
        <f t="shared" si="1504"/>
        <v/>
      </c>
      <c r="T1507" s="8" t="str">
        <f t="shared" si="1504"/>
        <v/>
      </c>
      <c r="U1507" s="8" t="str">
        <f t="shared" si="1504"/>
        <v/>
      </c>
      <c r="V1507" s="8" t="str">
        <f t="shared" si="1504"/>
        <v/>
      </c>
      <c r="W1507" s="8" t="str">
        <f t="shared" si="1504"/>
        <v/>
      </c>
      <c r="X1507" s="8" t="str">
        <f t="shared" si="1504"/>
        <v/>
      </c>
      <c r="Y1507" s="8" t="str">
        <f t="shared" si="1504"/>
        <v/>
      </c>
      <c r="Z1507" s="8" t="str">
        <f t="shared" si="1504"/>
        <v/>
      </c>
      <c r="AA1507" s="8" t="str">
        <f t="shared" si="1504"/>
        <v/>
      </c>
      <c r="AB1507" s="8" t="str">
        <f t="shared" si="1504"/>
        <v/>
      </c>
    </row>
    <row r="1508" spans="1:28" s="10" customFormat="1" ht="12.75" x14ac:dyDescent="0.2">
      <c r="A1508" s="8"/>
      <c r="B1508" s="8" t="str">
        <v/>
      </c>
      <c r="C1508" s="8" t="str">
        <v/>
      </c>
      <c r="D1508" s="8" t="str">
        <v/>
      </c>
      <c r="E1508" s="8" t="str">
        <f>IF(ISERROR(INDEX('1'!E3:E917,SMALL(IF($A$3='1'!A3:A917,ROW('1'!E3:E917)-2,""),ROW()-2))),"",INDEX('1'!E3:E917,SMALL(IF($A$3='1'!A3:A917,ROW('1'!E3:E917)-2,""),ROW()-2)))</f>
        <v/>
      </c>
      <c r="F1508" s="8" t="str">
        <v/>
      </c>
      <c r="G1508" s="8" t="str">
        <v/>
      </c>
      <c r="H1508" s="9" t="str">
        <v/>
      </c>
      <c r="I1508" s="9" t="str">
        <v/>
      </c>
      <c r="J1508" s="8" t="str">
        <v/>
      </c>
      <c r="K1508" s="8" t="str">
        <v/>
      </c>
      <c r="L1508" s="8" t="str">
        <v/>
      </c>
      <c r="M1508" s="8" t="str">
        <f t="shared" ref="M1508:AB1508" si="1505">IF(OR(AND($H1508&gt;=M$1,$H1508&gt;=N$1,$I1508&gt;=M$1,$I1508&gt;=N$1),AND($H1508&lt;=M$1,$H1508&lt;=N$1,$I1508&lt;=M$1,$I1508&lt;=N$1)),"","x")</f>
        <v/>
      </c>
      <c r="N1508" s="8" t="str">
        <f t="shared" si="1505"/>
        <v/>
      </c>
      <c r="O1508" s="8" t="str">
        <f t="shared" si="1505"/>
        <v/>
      </c>
      <c r="P1508" s="8" t="str">
        <f t="shared" si="1505"/>
        <v/>
      </c>
      <c r="Q1508" s="8" t="str">
        <f t="shared" si="1505"/>
        <v/>
      </c>
      <c r="R1508" s="8" t="str">
        <f t="shared" si="1505"/>
        <v/>
      </c>
      <c r="S1508" s="8" t="str">
        <f t="shared" si="1505"/>
        <v/>
      </c>
      <c r="T1508" s="8" t="str">
        <f t="shared" si="1505"/>
        <v/>
      </c>
      <c r="U1508" s="8" t="str">
        <f t="shared" si="1505"/>
        <v/>
      </c>
      <c r="V1508" s="8" t="str">
        <f t="shared" si="1505"/>
        <v/>
      </c>
      <c r="W1508" s="8" t="str">
        <f t="shared" si="1505"/>
        <v/>
      </c>
      <c r="X1508" s="8" t="str">
        <f t="shared" si="1505"/>
        <v/>
      </c>
      <c r="Y1508" s="8" t="str">
        <f t="shared" si="1505"/>
        <v/>
      </c>
      <c r="Z1508" s="8" t="str">
        <f t="shared" si="1505"/>
        <v/>
      </c>
      <c r="AA1508" s="8" t="str">
        <f t="shared" si="1505"/>
        <v/>
      </c>
      <c r="AB1508" s="8" t="str">
        <f t="shared" si="1505"/>
        <v/>
      </c>
    </row>
    <row r="1509" spans="1:28" s="10" customFormat="1" ht="12.75" x14ac:dyDescent="0.2">
      <c r="A1509" s="8"/>
      <c r="B1509" s="8" t="str">
        <v/>
      </c>
      <c r="C1509" s="8" t="str">
        <v/>
      </c>
      <c r="D1509" s="8" t="str">
        <v/>
      </c>
      <c r="E1509" s="8" t="str">
        <f>IF(ISERROR(INDEX('1'!E3:E917,SMALL(IF($A$3='1'!A3:A917,ROW('1'!E3:E917)-2,""),ROW()-2))),"",INDEX('1'!E3:E917,SMALL(IF($A$3='1'!A3:A917,ROW('1'!E3:E917)-2,""),ROW()-2)))</f>
        <v/>
      </c>
      <c r="F1509" s="8" t="str">
        <v/>
      </c>
      <c r="G1509" s="8" t="str">
        <v/>
      </c>
      <c r="H1509" s="9" t="str">
        <v/>
      </c>
      <c r="I1509" s="9" t="str">
        <v/>
      </c>
      <c r="J1509" s="8" t="str">
        <v/>
      </c>
      <c r="K1509" s="8" t="str">
        <v/>
      </c>
      <c r="L1509" s="8" t="str">
        <v/>
      </c>
      <c r="M1509" s="8" t="str">
        <f t="shared" ref="M1509:AB1509" si="1506">IF(OR(AND($H1509&gt;=M$1,$H1509&gt;=N$1,$I1509&gt;=M$1,$I1509&gt;=N$1),AND($H1509&lt;=M$1,$H1509&lt;=N$1,$I1509&lt;=M$1,$I1509&lt;=N$1)),"","x")</f>
        <v/>
      </c>
      <c r="N1509" s="8" t="str">
        <f t="shared" si="1506"/>
        <v/>
      </c>
      <c r="O1509" s="8" t="str">
        <f t="shared" si="1506"/>
        <v/>
      </c>
      <c r="P1509" s="8" t="str">
        <f t="shared" si="1506"/>
        <v/>
      </c>
      <c r="Q1509" s="8" t="str">
        <f t="shared" si="1506"/>
        <v/>
      </c>
      <c r="R1509" s="8" t="str">
        <f t="shared" si="1506"/>
        <v/>
      </c>
      <c r="S1509" s="8" t="str">
        <f t="shared" si="1506"/>
        <v/>
      </c>
      <c r="T1509" s="8" t="str">
        <f t="shared" si="1506"/>
        <v/>
      </c>
      <c r="U1509" s="8" t="str">
        <f t="shared" si="1506"/>
        <v/>
      </c>
      <c r="V1509" s="8" t="str">
        <f t="shared" si="1506"/>
        <v/>
      </c>
      <c r="W1509" s="8" t="str">
        <f t="shared" si="1506"/>
        <v/>
      </c>
      <c r="X1509" s="8" t="str">
        <f t="shared" si="1506"/>
        <v/>
      </c>
      <c r="Y1509" s="8" t="str">
        <f t="shared" si="1506"/>
        <v/>
      </c>
      <c r="Z1509" s="8" t="str">
        <f t="shared" si="1506"/>
        <v/>
      </c>
      <c r="AA1509" s="8" t="str">
        <f t="shared" si="1506"/>
        <v/>
      </c>
      <c r="AB1509" s="8" t="str">
        <f t="shared" si="1506"/>
        <v/>
      </c>
    </row>
    <row r="1510" spans="1:28" s="10" customFormat="1" ht="12.75" x14ac:dyDescent="0.2">
      <c r="A1510" s="8"/>
      <c r="B1510" s="8" t="str">
        <v/>
      </c>
      <c r="C1510" s="8" t="str">
        <v/>
      </c>
      <c r="D1510" s="8" t="str">
        <v/>
      </c>
      <c r="E1510" s="8" t="str">
        <f>IF(ISERROR(INDEX('1'!E3:E917,SMALL(IF($A$3='1'!A3:A917,ROW('1'!E3:E917)-2,""),ROW()-2))),"",INDEX('1'!E3:E917,SMALL(IF($A$3='1'!A3:A917,ROW('1'!E3:E917)-2,""),ROW()-2)))</f>
        <v/>
      </c>
      <c r="F1510" s="8" t="str">
        <v/>
      </c>
      <c r="G1510" s="8" t="str">
        <v/>
      </c>
      <c r="H1510" s="9" t="str">
        <v/>
      </c>
      <c r="I1510" s="9" t="str">
        <v/>
      </c>
      <c r="J1510" s="8" t="str">
        <v/>
      </c>
      <c r="K1510" s="8" t="str">
        <v/>
      </c>
      <c r="L1510" s="8" t="str">
        <v/>
      </c>
      <c r="M1510" s="8" t="str">
        <f t="shared" ref="M1510:AB1510" si="1507">IF(OR(AND($H1510&gt;=M$1,$H1510&gt;=N$1,$I1510&gt;=M$1,$I1510&gt;=N$1),AND($H1510&lt;=M$1,$H1510&lt;=N$1,$I1510&lt;=M$1,$I1510&lt;=N$1)),"","x")</f>
        <v/>
      </c>
      <c r="N1510" s="8" t="str">
        <f t="shared" si="1507"/>
        <v/>
      </c>
      <c r="O1510" s="8" t="str">
        <f t="shared" si="1507"/>
        <v/>
      </c>
      <c r="P1510" s="8" t="str">
        <f t="shared" si="1507"/>
        <v/>
      </c>
      <c r="Q1510" s="8" t="str">
        <f t="shared" si="1507"/>
        <v/>
      </c>
      <c r="R1510" s="8" t="str">
        <f t="shared" si="1507"/>
        <v/>
      </c>
      <c r="S1510" s="8" t="str">
        <f t="shared" si="1507"/>
        <v/>
      </c>
      <c r="T1510" s="8" t="str">
        <f t="shared" si="1507"/>
        <v/>
      </c>
      <c r="U1510" s="8" t="str">
        <f t="shared" si="1507"/>
        <v/>
      </c>
      <c r="V1510" s="8" t="str">
        <f t="shared" si="1507"/>
        <v/>
      </c>
      <c r="W1510" s="8" t="str">
        <f t="shared" si="1507"/>
        <v/>
      </c>
      <c r="X1510" s="8" t="str">
        <f t="shared" si="1507"/>
        <v/>
      </c>
      <c r="Y1510" s="8" t="str">
        <f t="shared" si="1507"/>
        <v/>
      </c>
      <c r="Z1510" s="8" t="str">
        <f t="shared" si="1507"/>
        <v/>
      </c>
      <c r="AA1510" s="8" t="str">
        <f t="shared" si="1507"/>
        <v/>
      </c>
      <c r="AB1510" s="8" t="str">
        <f t="shared" si="1507"/>
        <v/>
      </c>
    </row>
    <row r="1511" spans="1:28" s="10" customFormat="1" ht="12.75" x14ac:dyDescent="0.2">
      <c r="A1511" s="8"/>
      <c r="B1511" s="8" t="str">
        <v/>
      </c>
      <c r="C1511" s="8" t="str">
        <v/>
      </c>
      <c r="D1511" s="8" t="str">
        <v/>
      </c>
      <c r="E1511" s="8" t="str">
        <f>IF(ISERROR(INDEX('1'!E3:E917,SMALL(IF($A$3='1'!A3:A917,ROW('1'!E3:E917)-2,""),ROW()-2))),"",INDEX('1'!E3:E917,SMALL(IF($A$3='1'!A3:A917,ROW('1'!E3:E917)-2,""),ROW()-2)))</f>
        <v/>
      </c>
      <c r="F1511" s="8" t="str">
        <v/>
      </c>
      <c r="G1511" s="8" t="str">
        <v/>
      </c>
      <c r="H1511" s="9" t="str">
        <v/>
      </c>
      <c r="I1511" s="9" t="str">
        <v/>
      </c>
      <c r="J1511" s="8" t="str">
        <v/>
      </c>
      <c r="K1511" s="8" t="str">
        <v/>
      </c>
      <c r="L1511" s="8" t="str">
        <v/>
      </c>
      <c r="M1511" s="8" t="str">
        <f t="shared" ref="M1511:AB1511" si="1508">IF(OR(AND($H1511&gt;=M$1,$H1511&gt;=N$1,$I1511&gt;=M$1,$I1511&gt;=N$1),AND($H1511&lt;=M$1,$H1511&lt;=N$1,$I1511&lt;=M$1,$I1511&lt;=N$1)),"","x")</f>
        <v/>
      </c>
      <c r="N1511" s="8" t="str">
        <f t="shared" si="1508"/>
        <v/>
      </c>
      <c r="O1511" s="8" t="str">
        <f t="shared" si="1508"/>
        <v/>
      </c>
      <c r="P1511" s="8" t="str">
        <f t="shared" si="1508"/>
        <v/>
      </c>
      <c r="Q1511" s="8" t="str">
        <f t="shared" si="1508"/>
        <v/>
      </c>
      <c r="R1511" s="8" t="str">
        <f t="shared" si="1508"/>
        <v/>
      </c>
      <c r="S1511" s="8" t="str">
        <f t="shared" si="1508"/>
        <v/>
      </c>
      <c r="T1511" s="8" t="str">
        <f t="shared" si="1508"/>
        <v/>
      </c>
      <c r="U1511" s="8" t="str">
        <f t="shared" si="1508"/>
        <v/>
      </c>
      <c r="V1511" s="8" t="str">
        <f t="shared" si="1508"/>
        <v/>
      </c>
      <c r="W1511" s="8" t="str">
        <f t="shared" si="1508"/>
        <v/>
      </c>
      <c r="X1511" s="8" t="str">
        <f t="shared" si="1508"/>
        <v/>
      </c>
      <c r="Y1511" s="8" t="str">
        <f t="shared" si="1508"/>
        <v/>
      </c>
      <c r="Z1511" s="8" t="str">
        <f t="shared" si="1508"/>
        <v/>
      </c>
      <c r="AA1511" s="8" t="str">
        <f t="shared" si="1508"/>
        <v/>
      </c>
      <c r="AB1511" s="8" t="str">
        <f t="shared" si="1508"/>
        <v/>
      </c>
    </row>
    <row r="1512" spans="1:28" s="10" customFormat="1" ht="12.75" x14ac:dyDescent="0.2">
      <c r="A1512" s="8"/>
      <c r="B1512" s="8" t="str">
        <v/>
      </c>
      <c r="C1512" s="8" t="str">
        <v/>
      </c>
      <c r="D1512" s="8" t="str">
        <v/>
      </c>
      <c r="E1512" s="8" t="str">
        <f>IF(ISERROR(INDEX('1'!E3:E917,SMALL(IF($A$3='1'!A3:A917,ROW('1'!E3:E917)-2,""),ROW()-2))),"",INDEX('1'!E3:E917,SMALL(IF($A$3='1'!A3:A917,ROW('1'!E3:E917)-2,""),ROW()-2)))</f>
        <v/>
      </c>
      <c r="F1512" s="8" t="str">
        <v/>
      </c>
      <c r="G1512" s="8" t="str">
        <v/>
      </c>
      <c r="H1512" s="9" t="str">
        <v/>
      </c>
      <c r="I1512" s="9" t="str">
        <v/>
      </c>
      <c r="J1512" s="8" t="str">
        <v/>
      </c>
      <c r="K1512" s="8" t="str">
        <v/>
      </c>
      <c r="L1512" s="8" t="str">
        <v/>
      </c>
      <c r="M1512" s="8" t="str">
        <f t="shared" ref="M1512:AB1512" si="1509">IF(OR(AND($H1512&gt;=M$1,$H1512&gt;=N$1,$I1512&gt;=M$1,$I1512&gt;=N$1),AND($H1512&lt;=M$1,$H1512&lt;=N$1,$I1512&lt;=M$1,$I1512&lt;=N$1)),"","x")</f>
        <v/>
      </c>
      <c r="N1512" s="8" t="str">
        <f t="shared" si="1509"/>
        <v/>
      </c>
      <c r="O1512" s="8" t="str">
        <f t="shared" si="1509"/>
        <v/>
      </c>
      <c r="P1512" s="8" t="str">
        <f t="shared" si="1509"/>
        <v/>
      </c>
      <c r="Q1512" s="8" t="str">
        <f t="shared" si="1509"/>
        <v/>
      </c>
      <c r="R1512" s="8" t="str">
        <f t="shared" si="1509"/>
        <v/>
      </c>
      <c r="S1512" s="8" t="str">
        <f t="shared" si="1509"/>
        <v/>
      </c>
      <c r="T1512" s="8" t="str">
        <f t="shared" si="1509"/>
        <v/>
      </c>
      <c r="U1512" s="8" t="str">
        <f t="shared" si="1509"/>
        <v/>
      </c>
      <c r="V1512" s="8" t="str">
        <f t="shared" si="1509"/>
        <v/>
      </c>
      <c r="W1512" s="8" t="str">
        <f t="shared" si="1509"/>
        <v/>
      </c>
      <c r="X1512" s="8" t="str">
        <f t="shared" si="1509"/>
        <v/>
      </c>
      <c r="Y1512" s="8" t="str">
        <f t="shared" si="1509"/>
        <v/>
      </c>
      <c r="Z1512" s="8" t="str">
        <f t="shared" si="1509"/>
        <v/>
      </c>
      <c r="AA1512" s="8" t="str">
        <f t="shared" si="1509"/>
        <v/>
      </c>
      <c r="AB1512" s="8" t="str">
        <f t="shared" si="1509"/>
        <v/>
      </c>
    </row>
    <row r="1513" spans="1:28" s="10" customFormat="1" ht="12.75" x14ac:dyDescent="0.2">
      <c r="A1513" s="8"/>
      <c r="B1513" s="8" t="str">
        <v/>
      </c>
      <c r="C1513" s="8" t="str">
        <v/>
      </c>
      <c r="D1513" s="8" t="str">
        <v/>
      </c>
      <c r="E1513" s="8" t="str">
        <f>IF(ISERROR(INDEX('1'!E3:E917,SMALL(IF($A$3='1'!A3:A917,ROW('1'!E3:E917)-2,""),ROW()-2))),"",INDEX('1'!E3:E917,SMALL(IF($A$3='1'!A3:A917,ROW('1'!E3:E917)-2,""),ROW()-2)))</f>
        <v/>
      </c>
      <c r="F1513" s="8" t="str">
        <v/>
      </c>
      <c r="G1513" s="8" t="str">
        <v/>
      </c>
      <c r="H1513" s="9" t="str">
        <v/>
      </c>
      <c r="I1513" s="9" t="str">
        <v/>
      </c>
      <c r="J1513" s="8" t="str">
        <v/>
      </c>
      <c r="K1513" s="8" t="str">
        <v/>
      </c>
      <c r="L1513" s="8" t="str">
        <v/>
      </c>
      <c r="M1513" s="8" t="str">
        <f t="shared" ref="M1513:AB1513" si="1510">IF(OR(AND($H1513&gt;=M$1,$H1513&gt;=N$1,$I1513&gt;=M$1,$I1513&gt;=N$1),AND($H1513&lt;=M$1,$H1513&lt;=N$1,$I1513&lt;=M$1,$I1513&lt;=N$1)),"","x")</f>
        <v/>
      </c>
      <c r="N1513" s="8" t="str">
        <f t="shared" si="1510"/>
        <v/>
      </c>
      <c r="O1513" s="8" t="str">
        <f t="shared" si="1510"/>
        <v/>
      </c>
      <c r="P1513" s="8" t="str">
        <f t="shared" si="1510"/>
        <v/>
      </c>
      <c r="Q1513" s="8" t="str">
        <f t="shared" si="1510"/>
        <v/>
      </c>
      <c r="R1513" s="8" t="str">
        <f t="shared" si="1510"/>
        <v/>
      </c>
      <c r="S1513" s="8" t="str">
        <f t="shared" si="1510"/>
        <v/>
      </c>
      <c r="T1513" s="8" t="str">
        <f t="shared" si="1510"/>
        <v/>
      </c>
      <c r="U1513" s="8" t="str">
        <f t="shared" si="1510"/>
        <v/>
      </c>
      <c r="V1513" s="8" t="str">
        <f t="shared" si="1510"/>
        <v/>
      </c>
      <c r="W1513" s="8" t="str">
        <f t="shared" si="1510"/>
        <v/>
      </c>
      <c r="X1513" s="8" t="str">
        <f t="shared" si="1510"/>
        <v/>
      </c>
      <c r="Y1513" s="8" t="str">
        <f t="shared" si="1510"/>
        <v/>
      </c>
      <c r="Z1513" s="8" t="str">
        <f t="shared" si="1510"/>
        <v/>
      </c>
      <c r="AA1513" s="8" t="str">
        <f t="shared" si="1510"/>
        <v/>
      </c>
      <c r="AB1513" s="8" t="str">
        <f t="shared" si="1510"/>
        <v/>
      </c>
    </row>
    <row r="1514" spans="1:28" s="10" customFormat="1" ht="12.75" x14ac:dyDescent="0.2">
      <c r="A1514" s="8"/>
      <c r="B1514" s="8" t="str">
        <v/>
      </c>
      <c r="C1514" s="8" t="str">
        <v/>
      </c>
      <c r="D1514" s="8" t="str">
        <v/>
      </c>
      <c r="E1514" s="8" t="str">
        <f>IF(ISERROR(INDEX('1'!E3:E917,SMALL(IF($A$3='1'!A3:A917,ROW('1'!E3:E917)-2,""),ROW()-2))),"",INDEX('1'!E3:E917,SMALL(IF($A$3='1'!A3:A917,ROW('1'!E3:E917)-2,""),ROW()-2)))</f>
        <v/>
      </c>
      <c r="F1514" s="8" t="str">
        <v/>
      </c>
      <c r="G1514" s="8" t="str">
        <v/>
      </c>
      <c r="H1514" s="9" t="str">
        <v/>
      </c>
      <c r="I1514" s="9" t="str">
        <v/>
      </c>
      <c r="J1514" s="8" t="str">
        <v/>
      </c>
      <c r="K1514" s="8" t="str">
        <v/>
      </c>
      <c r="L1514" s="8" t="str">
        <v/>
      </c>
      <c r="M1514" s="8" t="str">
        <f t="shared" ref="M1514:AB1514" si="1511">IF(OR(AND($H1514&gt;=M$1,$H1514&gt;=N$1,$I1514&gt;=M$1,$I1514&gt;=N$1),AND($H1514&lt;=M$1,$H1514&lt;=N$1,$I1514&lt;=M$1,$I1514&lt;=N$1)),"","x")</f>
        <v/>
      </c>
      <c r="N1514" s="8" t="str">
        <f t="shared" si="1511"/>
        <v/>
      </c>
      <c r="O1514" s="8" t="str">
        <f t="shared" si="1511"/>
        <v/>
      </c>
      <c r="P1514" s="8" t="str">
        <f t="shared" si="1511"/>
        <v/>
      </c>
      <c r="Q1514" s="8" t="str">
        <f t="shared" si="1511"/>
        <v/>
      </c>
      <c r="R1514" s="8" t="str">
        <f t="shared" si="1511"/>
        <v/>
      </c>
      <c r="S1514" s="8" t="str">
        <f t="shared" si="1511"/>
        <v/>
      </c>
      <c r="T1514" s="8" t="str">
        <f t="shared" si="1511"/>
        <v/>
      </c>
      <c r="U1514" s="8" t="str">
        <f t="shared" si="1511"/>
        <v/>
      </c>
      <c r="V1514" s="8" t="str">
        <f t="shared" si="1511"/>
        <v/>
      </c>
      <c r="W1514" s="8" t="str">
        <f t="shared" si="1511"/>
        <v/>
      </c>
      <c r="X1514" s="8" t="str">
        <f t="shared" si="1511"/>
        <v/>
      </c>
      <c r="Y1514" s="8" t="str">
        <f t="shared" si="1511"/>
        <v/>
      </c>
      <c r="Z1514" s="8" t="str">
        <f t="shared" si="1511"/>
        <v/>
      </c>
      <c r="AA1514" s="8" t="str">
        <f t="shared" si="1511"/>
        <v/>
      </c>
      <c r="AB1514" s="8" t="str">
        <f t="shared" si="1511"/>
        <v/>
      </c>
    </row>
    <row r="1515" spans="1:28" s="10" customFormat="1" ht="12.75" x14ac:dyDescent="0.2">
      <c r="A1515" s="8"/>
      <c r="B1515" s="8" t="str">
        <v/>
      </c>
      <c r="C1515" s="8" t="str">
        <v/>
      </c>
      <c r="D1515" s="8" t="str">
        <v/>
      </c>
      <c r="E1515" s="8" t="str">
        <f>IF(ISERROR(INDEX('1'!E3:E917,SMALL(IF($A$3='1'!A3:A917,ROW('1'!E3:E917)-2,""),ROW()-2))),"",INDEX('1'!E3:E917,SMALL(IF($A$3='1'!A3:A917,ROW('1'!E3:E917)-2,""),ROW()-2)))</f>
        <v/>
      </c>
      <c r="F1515" s="8" t="str">
        <v/>
      </c>
      <c r="G1515" s="8" t="str">
        <v/>
      </c>
      <c r="H1515" s="9" t="str">
        <v/>
      </c>
      <c r="I1515" s="9" t="str">
        <v/>
      </c>
      <c r="J1515" s="8" t="str">
        <v/>
      </c>
      <c r="K1515" s="8" t="str">
        <v/>
      </c>
      <c r="L1515" s="8" t="str">
        <v/>
      </c>
      <c r="M1515" s="8" t="str">
        <f t="shared" ref="M1515:AB1515" si="1512">IF(OR(AND($H1515&gt;=M$1,$H1515&gt;=N$1,$I1515&gt;=M$1,$I1515&gt;=N$1),AND($H1515&lt;=M$1,$H1515&lt;=N$1,$I1515&lt;=M$1,$I1515&lt;=N$1)),"","x")</f>
        <v/>
      </c>
      <c r="N1515" s="8" t="str">
        <f t="shared" si="1512"/>
        <v/>
      </c>
      <c r="O1515" s="8" t="str">
        <f t="shared" si="1512"/>
        <v/>
      </c>
      <c r="P1515" s="8" t="str">
        <f t="shared" si="1512"/>
        <v/>
      </c>
      <c r="Q1515" s="8" t="str">
        <f t="shared" si="1512"/>
        <v/>
      </c>
      <c r="R1515" s="8" t="str">
        <f t="shared" si="1512"/>
        <v/>
      </c>
      <c r="S1515" s="8" t="str">
        <f t="shared" si="1512"/>
        <v/>
      </c>
      <c r="T1515" s="8" t="str">
        <f t="shared" si="1512"/>
        <v/>
      </c>
      <c r="U1515" s="8" t="str">
        <f t="shared" si="1512"/>
        <v/>
      </c>
      <c r="V1515" s="8" t="str">
        <f t="shared" si="1512"/>
        <v/>
      </c>
      <c r="W1515" s="8" t="str">
        <f t="shared" si="1512"/>
        <v/>
      </c>
      <c r="X1515" s="8" t="str">
        <f t="shared" si="1512"/>
        <v/>
      </c>
      <c r="Y1515" s="8" t="str">
        <f t="shared" si="1512"/>
        <v/>
      </c>
      <c r="Z1515" s="8" t="str">
        <f t="shared" si="1512"/>
        <v/>
      </c>
      <c r="AA1515" s="8" t="str">
        <f t="shared" si="1512"/>
        <v/>
      </c>
      <c r="AB1515" s="8" t="str">
        <f t="shared" si="1512"/>
        <v/>
      </c>
    </row>
    <row r="1516" spans="1:28" s="10" customFormat="1" ht="12.75" x14ac:dyDescent="0.2">
      <c r="A1516" s="8"/>
      <c r="B1516" s="8" t="str">
        <v/>
      </c>
      <c r="C1516" s="8" t="str">
        <v/>
      </c>
      <c r="D1516" s="8" t="str">
        <v/>
      </c>
      <c r="E1516" s="8" t="str">
        <f>IF(ISERROR(INDEX('1'!E3:E917,SMALL(IF($A$3='1'!A3:A917,ROW('1'!E3:E917)-2,""),ROW()-2))),"",INDEX('1'!E3:E917,SMALL(IF($A$3='1'!A3:A917,ROW('1'!E3:E917)-2,""),ROW()-2)))</f>
        <v/>
      </c>
      <c r="F1516" s="8" t="str">
        <v/>
      </c>
      <c r="G1516" s="8" t="str">
        <v/>
      </c>
      <c r="H1516" s="9" t="str">
        <v/>
      </c>
      <c r="I1516" s="9" t="str">
        <v/>
      </c>
      <c r="J1516" s="8" t="str">
        <v/>
      </c>
      <c r="K1516" s="8" t="str">
        <v/>
      </c>
      <c r="L1516" s="8" t="str">
        <v/>
      </c>
      <c r="M1516" s="8" t="str">
        <f t="shared" ref="M1516:AB1516" si="1513">IF(OR(AND($H1516&gt;=M$1,$H1516&gt;=N$1,$I1516&gt;=M$1,$I1516&gt;=N$1),AND($H1516&lt;=M$1,$H1516&lt;=N$1,$I1516&lt;=M$1,$I1516&lt;=N$1)),"","x")</f>
        <v/>
      </c>
      <c r="N1516" s="8" t="str">
        <f t="shared" si="1513"/>
        <v/>
      </c>
      <c r="O1516" s="8" t="str">
        <f t="shared" si="1513"/>
        <v/>
      </c>
      <c r="P1516" s="8" t="str">
        <f t="shared" si="1513"/>
        <v/>
      </c>
      <c r="Q1516" s="8" t="str">
        <f t="shared" si="1513"/>
        <v/>
      </c>
      <c r="R1516" s="8" t="str">
        <f t="shared" si="1513"/>
        <v/>
      </c>
      <c r="S1516" s="8" t="str">
        <f t="shared" si="1513"/>
        <v/>
      </c>
      <c r="T1516" s="8" t="str">
        <f t="shared" si="1513"/>
        <v/>
      </c>
      <c r="U1516" s="8" t="str">
        <f t="shared" si="1513"/>
        <v/>
      </c>
      <c r="V1516" s="8" t="str">
        <f t="shared" si="1513"/>
        <v/>
      </c>
      <c r="W1516" s="8" t="str">
        <f t="shared" si="1513"/>
        <v/>
      </c>
      <c r="X1516" s="8" t="str">
        <f t="shared" si="1513"/>
        <v/>
      </c>
      <c r="Y1516" s="8" t="str">
        <f t="shared" si="1513"/>
        <v/>
      </c>
      <c r="Z1516" s="8" t="str">
        <f t="shared" si="1513"/>
        <v/>
      </c>
      <c r="AA1516" s="8" t="str">
        <f t="shared" si="1513"/>
        <v/>
      </c>
      <c r="AB1516" s="8" t="str">
        <f t="shared" si="1513"/>
        <v/>
      </c>
    </row>
    <row r="1517" spans="1:28" s="10" customFormat="1" ht="12.75" x14ac:dyDescent="0.2">
      <c r="A1517" s="8"/>
      <c r="B1517" s="8" t="str">
        <v/>
      </c>
      <c r="C1517" s="8" t="str">
        <v/>
      </c>
      <c r="D1517" s="8" t="str">
        <v/>
      </c>
      <c r="E1517" s="8" t="str">
        <f>IF(ISERROR(INDEX('1'!E3:E917,SMALL(IF($A$3='1'!A3:A917,ROW('1'!E3:E917)-2,""),ROW()-2))),"",INDEX('1'!E3:E917,SMALL(IF($A$3='1'!A3:A917,ROW('1'!E3:E917)-2,""),ROW()-2)))</f>
        <v/>
      </c>
      <c r="F1517" s="8" t="str">
        <v/>
      </c>
      <c r="G1517" s="8" t="str">
        <v/>
      </c>
      <c r="H1517" s="9" t="str">
        <v/>
      </c>
      <c r="I1517" s="9" t="str">
        <v/>
      </c>
      <c r="J1517" s="8" t="str">
        <v/>
      </c>
      <c r="K1517" s="8" t="str">
        <v/>
      </c>
      <c r="L1517" s="8" t="str">
        <v/>
      </c>
      <c r="M1517" s="8" t="str">
        <f t="shared" ref="M1517:AB1517" si="1514">IF(OR(AND($H1517&gt;=M$1,$H1517&gt;=N$1,$I1517&gt;=M$1,$I1517&gt;=N$1),AND($H1517&lt;=M$1,$H1517&lt;=N$1,$I1517&lt;=M$1,$I1517&lt;=N$1)),"","x")</f>
        <v/>
      </c>
      <c r="N1517" s="8" t="str">
        <f t="shared" si="1514"/>
        <v/>
      </c>
      <c r="O1517" s="8" t="str">
        <f t="shared" si="1514"/>
        <v/>
      </c>
      <c r="P1517" s="8" t="str">
        <f t="shared" si="1514"/>
        <v/>
      </c>
      <c r="Q1517" s="8" t="str">
        <f t="shared" si="1514"/>
        <v/>
      </c>
      <c r="R1517" s="8" t="str">
        <f t="shared" si="1514"/>
        <v/>
      </c>
      <c r="S1517" s="8" t="str">
        <f t="shared" si="1514"/>
        <v/>
      </c>
      <c r="T1517" s="8" t="str">
        <f t="shared" si="1514"/>
        <v/>
      </c>
      <c r="U1517" s="8" t="str">
        <f t="shared" si="1514"/>
        <v/>
      </c>
      <c r="V1517" s="8" t="str">
        <f t="shared" si="1514"/>
        <v/>
      </c>
      <c r="W1517" s="8" t="str">
        <f t="shared" si="1514"/>
        <v/>
      </c>
      <c r="X1517" s="8" t="str">
        <f t="shared" si="1514"/>
        <v/>
      </c>
      <c r="Y1517" s="8" t="str">
        <f t="shared" si="1514"/>
        <v/>
      </c>
      <c r="Z1517" s="8" t="str">
        <f t="shared" si="1514"/>
        <v/>
      </c>
      <c r="AA1517" s="8" t="str">
        <f t="shared" si="1514"/>
        <v/>
      </c>
      <c r="AB1517" s="8" t="str">
        <f t="shared" si="1514"/>
        <v/>
      </c>
    </row>
    <row r="1518" spans="1:28" s="10" customFormat="1" ht="12.75" x14ac:dyDescent="0.2">
      <c r="A1518" s="8"/>
      <c r="B1518" s="8" t="str">
        <v/>
      </c>
      <c r="C1518" s="8" t="str">
        <v/>
      </c>
      <c r="D1518" s="8" t="str">
        <v/>
      </c>
      <c r="E1518" s="8" t="str">
        <f>IF(ISERROR(INDEX('1'!E3:E917,SMALL(IF($A$3='1'!A3:A917,ROW('1'!E3:E917)-2,""),ROW()-2))),"",INDEX('1'!E3:E917,SMALL(IF($A$3='1'!A3:A917,ROW('1'!E3:E917)-2,""),ROW()-2)))</f>
        <v/>
      </c>
      <c r="F1518" s="8" t="str">
        <v/>
      </c>
      <c r="G1518" s="8" t="str">
        <v/>
      </c>
      <c r="H1518" s="9" t="str">
        <v/>
      </c>
      <c r="I1518" s="9" t="str">
        <v/>
      </c>
      <c r="J1518" s="8" t="str">
        <v/>
      </c>
      <c r="K1518" s="8" t="str">
        <v/>
      </c>
      <c r="L1518" s="8" t="str">
        <v/>
      </c>
      <c r="M1518" s="8" t="str">
        <f t="shared" ref="M1518:AB1518" si="1515">IF(OR(AND($H1518&gt;=M$1,$H1518&gt;=N$1,$I1518&gt;=M$1,$I1518&gt;=N$1),AND($H1518&lt;=M$1,$H1518&lt;=N$1,$I1518&lt;=M$1,$I1518&lt;=N$1)),"","x")</f>
        <v/>
      </c>
      <c r="N1518" s="8" t="str">
        <f t="shared" si="1515"/>
        <v/>
      </c>
      <c r="O1518" s="8" t="str">
        <f t="shared" si="1515"/>
        <v/>
      </c>
      <c r="P1518" s="8" t="str">
        <f t="shared" si="1515"/>
        <v/>
      </c>
      <c r="Q1518" s="8" t="str">
        <f t="shared" si="1515"/>
        <v/>
      </c>
      <c r="R1518" s="8" t="str">
        <f t="shared" si="1515"/>
        <v/>
      </c>
      <c r="S1518" s="8" t="str">
        <f t="shared" si="1515"/>
        <v/>
      </c>
      <c r="T1518" s="8" t="str">
        <f t="shared" si="1515"/>
        <v/>
      </c>
      <c r="U1518" s="8" t="str">
        <f t="shared" si="1515"/>
        <v/>
      </c>
      <c r="V1518" s="8" t="str">
        <f t="shared" si="1515"/>
        <v/>
      </c>
      <c r="W1518" s="8" t="str">
        <f t="shared" si="1515"/>
        <v/>
      </c>
      <c r="X1518" s="8" t="str">
        <f t="shared" si="1515"/>
        <v/>
      </c>
      <c r="Y1518" s="8" t="str">
        <f t="shared" si="1515"/>
        <v/>
      </c>
      <c r="Z1518" s="8" t="str">
        <f t="shared" si="1515"/>
        <v/>
      </c>
      <c r="AA1518" s="8" t="str">
        <f t="shared" si="1515"/>
        <v/>
      </c>
      <c r="AB1518" s="8" t="str">
        <f t="shared" si="1515"/>
        <v/>
      </c>
    </row>
    <row r="1519" spans="1:28" s="10" customFormat="1" ht="12.75" x14ac:dyDescent="0.2">
      <c r="A1519" s="8"/>
      <c r="B1519" s="8" t="str">
        <v/>
      </c>
      <c r="C1519" s="8" t="str">
        <v/>
      </c>
      <c r="D1519" s="8" t="str">
        <v/>
      </c>
      <c r="E1519" s="8" t="str">
        <f>IF(ISERROR(INDEX('1'!E3:E917,SMALL(IF($A$3='1'!A3:A917,ROW('1'!E3:E917)-2,""),ROW()-2))),"",INDEX('1'!E3:E917,SMALL(IF($A$3='1'!A3:A917,ROW('1'!E3:E917)-2,""),ROW()-2)))</f>
        <v/>
      </c>
      <c r="F1519" s="8" t="str">
        <v/>
      </c>
      <c r="G1519" s="8" t="str">
        <v/>
      </c>
      <c r="H1519" s="9" t="str">
        <v/>
      </c>
      <c r="I1519" s="9" t="str">
        <v/>
      </c>
      <c r="J1519" s="8" t="str">
        <v/>
      </c>
      <c r="K1519" s="8" t="str">
        <v/>
      </c>
      <c r="L1519" s="8" t="str">
        <v/>
      </c>
      <c r="M1519" s="8" t="str">
        <f t="shared" ref="M1519:AB1519" si="1516">IF(OR(AND($H1519&gt;=M$1,$H1519&gt;=N$1,$I1519&gt;=M$1,$I1519&gt;=N$1),AND($H1519&lt;=M$1,$H1519&lt;=N$1,$I1519&lt;=M$1,$I1519&lt;=N$1)),"","x")</f>
        <v/>
      </c>
      <c r="N1519" s="8" t="str">
        <f t="shared" si="1516"/>
        <v/>
      </c>
      <c r="O1519" s="8" t="str">
        <f t="shared" si="1516"/>
        <v/>
      </c>
      <c r="P1519" s="8" t="str">
        <f t="shared" si="1516"/>
        <v/>
      </c>
      <c r="Q1519" s="8" t="str">
        <f t="shared" si="1516"/>
        <v/>
      </c>
      <c r="R1519" s="8" t="str">
        <f t="shared" si="1516"/>
        <v/>
      </c>
      <c r="S1519" s="8" t="str">
        <f t="shared" si="1516"/>
        <v/>
      </c>
      <c r="T1519" s="8" t="str">
        <f t="shared" si="1516"/>
        <v/>
      </c>
      <c r="U1519" s="8" t="str">
        <f t="shared" si="1516"/>
        <v/>
      </c>
      <c r="V1519" s="8" t="str">
        <f t="shared" si="1516"/>
        <v/>
      </c>
      <c r="W1519" s="8" t="str">
        <f t="shared" si="1516"/>
        <v/>
      </c>
      <c r="X1519" s="8" t="str">
        <f t="shared" si="1516"/>
        <v/>
      </c>
      <c r="Y1519" s="8" t="str">
        <f t="shared" si="1516"/>
        <v/>
      </c>
      <c r="Z1519" s="8" t="str">
        <f t="shared" si="1516"/>
        <v/>
      </c>
      <c r="AA1519" s="8" t="str">
        <f t="shared" si="1516"/>
        <v/>
      </c>
      <c r="AB1519" s="8" t="str">
        <f t="shared" si="1516"/>
        <v/>
      </c>
    </row>
    <row r="1520" spans="1:28" s="10" customFormat="1" ht="12.75" x14ac:dyDescent="0.2">
      <c r="A1520" s="8"/>
      <c r="B1520" s="8" t="str">
        <v/>
      </c>
      <c r="C1520" s="8" t="str">
        <v/>
      </c>
      <c r="D1520" s="8" t="str">
        <v/>
      </c>
      <c r="E1520" s="8" t="str">
        <f>IF(ISERROR(INDEX('1'!E3:E917,SMALL(IF($A$3='1'!A3:A917,ROW('1'!E3:E917)-2,""),ROW()-2))),"",INDEX('1'!E3:E917,SMALL(IF($A$3='1'!A3:A917,ROW('1'!E3:E917)-2,""),ROW()-2)))</f>
        <v/>
      </c>
      <c r="F1520" s="8" t="str">
        <v/>
      </c>
      <c r="G1520" s="8" t="str">
        <v/>
      </c>
      <c r="H1520" s="9" t="str">
        <v/>
      </c>
      <c r="I1520" s="9" t="str">
        <v/>
      </c>
      <c r="J1520" s="8" t="str">
        <v/>
      </c>
      <c r="K1520" s="8" t="str">
        <v/>
      </c>
      <c r="L1520" s="8" t="str">
        <v/>
      </c>
      <c r="M1520" s="8" t="str">
        <f t="shared" ref="M1520:AB1520" si="1517">IF(OR(AND($H1520&gt;=M$1,$H1520&gt;=N$1,$I1520&gt;=M$1,$I1520&gt;=N$1),AND($H1520&lt;=M$1,$H1520&lt;=N$1,$I1520&lt;=M$1,$I1520&lt;=N$1)),"","x")</f>
        <v/>
      </c>
      <c r="N1520" s="8" t="str">
        <f t="shared" si="1517"/>
        <v/>
      </c>
      <c r="O1520" s="8" t="str">
        <f t="shared" si="1517"/>
        <v/>
      </c>
      <c r="P1520" s="8" t="str">
        <f t="shared" si="1517"/>
        <v/>
      </c>
      <c r="Q1520" s="8" t="str">
        <f t="shared" si="1517"/>
        <v/>
      </c>
      <c r="R1520" s="8" t="str">
        <f t="shared" si="1517"/>
        <v/>
      </c>
      <c r="S1520" s="8" t="str">
        <f t="shared" si="1517"/>
        <v/>
      </c>
      <c r="T1520" s="8" t="str">
        <f t="shared" si="1517"/>
        <v/>
      </c>
      <c r="U1520" s="8" t="str">
        <f t="shared" si="1517"/>
        <v/>
      </c>
      <c r="V1520" s="8" t="str">
        <f t="shared" si="1517"/>
        <v/>
      </c>
      <c r="W1520" s="8" t="str">
        <f t="shared" si="1517"/>
        <v/>
      </c>
      <c r="X1520" s="8" t="str">
        <f t="shared" si="1517"/>
        <v/>
      </c>
      <c r="Y1520" s="8" t="str">
        <f t="shared" si="1517"/>
        <v/>
      </c>
      <c r="Z1520" s="8" t="str">
        <f t="shared" si="1517"/>
        <v/>
      </c>
      <c r="AA1520" s="8" t="str">
        <f t="shared" si="1517"/>
        <v/>
      </c>
      <c r="AB1520" s="8" t="str">
        <f t="shared" si="1517"/>
        <v/>
      </c>
    </row>
    <row r="1521" spans="1:28" s="10" customFormat="1" ht="12.75" x14ac:dyDescent="0.2">
      <c r="A1521" s="8"/>
      <c r="B1521" s="8" t="str">
        <v/>
      </c>
      <c r="C1521" s="8" t="str">
        <v/>
      </c>
      <c r="D1521" s="8" t="str">
        <v/>
      </c>
      <c r="E1521" s="8" t="str">
        <f>IF(ISERROR(INDEX('1'!E3:E917,SMALL(IF($A$3='1'!A3:A917,ROW('1'!E3:E917)-2,""),ROW()-2))),"",INDEX('1'!E3:E917,SMALL(IF($A$3='1'!A3:A917,ROW('1'!E3:E917)-2,""),ROW()-2)))</f>
        <v/>
      </c>
      <c r="F1521" s="8" t="str">
        <v/>
      </c>
      <c r="G1521" s="8" t="str">
        <v/>
      </c>
      <c r="H1521" s="9" t="str">
        <v/>
      </c>
      <c r="I1521" s="9" t="str">
        <v/>
      </c>
      <c r="J1521" s="8" t="str">
        <v/>
      </c>
      <c r="K1521" s="8" t="str">
        <v/>
      </c>
      <c r="L1521" s="8" t="str">
        <v/>
      </c>
      <c r="M1521" s="8" t="str">
        <f t="shared" ref="M1521:AB1521" si="1518">IF(OR(AND($H1521&gt;=M$1,$H1521&gt;=N$1,$I1521&gt;=M$1,$I1521&gt;=N$1),AND($H1521&lt;=M$1,$H1521&lt;=N$1,$I1521&lt;=M$1,$I1521&lt;=N$1)),"","x")</f>
        <v/>
      </c>
      <c r="N1521" s="8" t="str">
        <f t="shared" si="1518"/>
        <v/>
      </c>
      <c r="O1521" s="8" t="str">
        <f t="shared" si="1518"/>
        <v/>
      </c>
      <c r="P1521" s="8" t="str">
        <f t="shared" si="1518"/>
        <v/>
      </c>
      <c r="Q1521" s="8" t="str">
        <f t="shared" si="1518"/>
        <v/>
      </c>
      <c r="R1521" s="8" t="str">
        <f t="shared" si="1518"/>
        <v/>
      </c>
      <c r="S1521" s="8" t="str">
        <f t="shared" si="1518"/>
        <v/>
      </c>
      <c r="T1521" s="8" t="str">
        <f t="shared" si="1518"/>
        <v/>
      </c>
      <c r="U1521" s="8" t="str">
        <f t="shared" si="1518"/>
        <v/>
      </c>
      <c r="V1521" s="8" t="str">
        <f t="shared" si="1518"/>
        <v/>
      </c>
      <c r="W1521" s="8" t="str">
        <f t="shared" si="1518"/>
        <v/>
      </c>
      <c r="X1521" s="8" t="str">
        <f t="shared" si="1518"/>
        <v/>
      </c>
      <c r="Y1521" s="8" t="str">
        <f t="shared" si="1518"/>
        <v/>
      </c>
      <c r="Z1521" s="8" t="str">
        <f t="shared" si="1518"/>
        <v/>
      </c>
      <c r="AA1521" s="8" t="str">
        <f t="shared" si="1518"/>
        <v/>
      </c>
      <c r="AB1521" s="8" t="str">
        <f t="shared" si="1518"/>
        <v/>
      </c>
    </row>
    <row r="1522" spans="1:28" s="10" customFormat="1" ht="12.75" x14ac:dyDescent="0.2">
      <c r="A1522" s="8"/>
      <c r="B1522" s="8" t="str">
        <v/>
      </c>
      <c r="C1522" s="8" t="str">
        <v/>
      </c>
      <c r="D1522" s="8" t="str">
        <v/>
      </c>
      <c r="E1522" s="8" t="str">
        <f>IF(ISERROR(INDEX('1'!E3:E917,SMALL(IF($A$3='1'!A3:A917,ROW('1'!E3:E917)-2,""),ROW()-2))),"",INDEX('1'!E3:E917,SMALL(IF($A$3='1'!A3:A917,ROW('1'!E3:E917)-2,""),ROW()-2)))</f>
        <v/>
      </c>
      <c r="F1522" s="8" t="str">
        <v/>
      </c>
      <c r="G1522" s="8" t="str">
        <v/>
      </c>
      <c r="H1522" s="9" t="str">
        <v/>
      </c>
      <c r="I1522" s="9" t="str">
        <v/>
      </c>
      <c r="J1522" s="8" t="str">
        <v/>
      </c>
      <c r="K1522" s="8" t="str">
        <v/>
      </c>
      <c r="L1522" s="8" t="str">
        <v/>
      </c>
      <c r="M1522" s="8" t="str">
        <f t="shared" ref="M1522:AB1522" si="1519">IF(OR(AND($H1522&gt;=M$1,$H1522&gt;=N$1,$I1522&gt;=M$1,$I1522&gt;=N$1),AND($H1522&lt;=M$1,$H1522&lt;=N$1,$I1522&lt;=M$1,$I1522&lt;=N$1)),"","x")</f>
        <v/>
      </c>
      <c r="N1522" s="8" t="str">
        <f t="shared" si="1519"/>
        <v/>
      </c>
      <c r="O1522" s="8" t="str">
        <f t="shared" si="1519"/>
        <v/>
      </c>
      <c r="P1522" s="8" t="str">
        <f t="shared" si="1519"/>
        <v/>
      </c>
      <c r="Q1522" s="8" t="str">
        <f t="shared" si="1519"/>
        <v/>
      </c>
      <c r="R1522" s="8" t="str">
        <f t="shared" si="1519"/>
        <v/>
      </c>
      <c r="S1522" s="8" t="str">
        <f t="shared" si="1519"/>
        <v/>
      </c>
      <c r="T1522" s="8" t="str">
        <f t="shared" si="1519"/>
        <v/>
      </c>
      <c r="U1522" s="8" t="str">
        <f t="shared" si="1519"/>
        <v/>
      </c>
      <c r="V1522" s="8" t="str">
        <f t="shared" si="1519"/>
        <v/>
      </c>
      <c r="W1522" s="8" t="str">
        <f t="shared" si="1519"/>
        <v/>
      </c>
      <c r="X1522" s="8" t="str">
        <f t="shared" si="1519"/>
        <v/>
      </c>
      <c r="Y1522" s="8" t="str">
        <f t="shared" si="1519"/>
        <v/>
      </c>
      <c r="Z1522" s="8" t="str">
        <f t="shared" si="1519"/>
        <v/>
      </c>
      <c r="AA1522" s="8" t="str">
        <f t="shared" si="1519"/>
        <v/>
      </c>
      <c r="AB1522" s="8" t="str">
        <f t="shared" si="1519"/>
        <v/>
      </c>
    </row>
    <row r="1523" spans="1:28" s="10" customFormat="1" ht="12.75" x14ac:dyDescent="0.2">
      <c r="A1523" s="8"/>
      <c r="B1523" s="8" t="str">
        <v/>
      </c>
      <c r="C1523" s="8" t="str">
        <v/>
      </c>
      <c r="D1523" s="8" t="str">
        <v/>
      </c>
      <c r="E1523" s="8" t="str">
        <f>IF(ISERROR(INDEX('1'!E3:E917,SMALL(IF($A$3='1'!A3:A917,ROW('1'!E3:E917)-2,""),ROW()-2))),"",INDEX('1'!E3:E917,SMALL(IF($A$3='1'!A3:A917,ROW('1'!E3:E917)-2,""),ROW()-2)))</f>
        <v/>
      </c>
      <c r="F1523" s="8" t="str">
        <v/>
      </c>
      <c r="G1523" s="8" t="str">
        <v/>
      </c>
      <c r="H1523" s="9" t="str">
        <v/>
      </c>
      <c r="I1523" s="9" t="str">
        <v/>
      </c>
      <c r="J1523" s="8" t="str">
        <v/>
      </c>
      <c r="K1523" s="8" t="str">
        <v/>
      </c>
      <c r="L1523" s="8" t="str">
        <v/>
      </c>
      <c r="M1523" s="8" t="str">
        <f t="shared" ref="M1523:AB1523" si="1520">IF(OR(AND($H1523&gt;=M$1,$H1523&gt;=N$1,$I1523&gt;=M$1,$I1523&gt;=N$1),AND($H1523&lt;=M$1,$H1523&lt;=N$1,$I1523&lt;=M$1,$I1523&lt;=N$1)),"","x")</f>
        <v/>
      </c>
      <c r="N1523" s="8" t="str">
        <f t="shared" si="1520"/>
        <v/>
      </c>
      <c r="O1523" s="8" t="str">
        <f t="shared" si="1520"/>
        <v/>
      </c>
      <c r="P1523" s="8" t="str">
        <f t="shared" si="1520"/>
        <v/>
      </c>
      <c r="Q1523" s="8" t="str">
        <f t="shared" si="1520"/>
        <v/>
      </c>
      <c r="R1523" s="8" t="str">
        <f t="shared" si="1520"/>
        <v/>
      </c>
      <c r="S1523" s="8" t="str">
        <f t="shared" si="1520"/>
        <v/>
      </c>
      <c r="T1523" s="8" t="str">
        <f t="shared" si="1520"/>
        <v/>
      </c>
      <c r="U1523" s="8" t="str">
        <f t="shared" si="1520"/>
        <v/>
      </c>
      <c r="V1523" s="8" t="str">
        <f t="shared" si="1520"/>
        <v/>
      </c>
      <c r="W1523" s="8" t="str">
        <f t="shared" si="1520"/>
        <v/>
      </c>
      <c r="X1523" s="8" t="str">
        <f t="shared" si="1520"/>
        <v/>
      </c>
      <c r="Y1523" s="8" t="str">
        <f t="shared" si="1520"/>
        <v/>
      </c>
      <c r="Z1523" s="8" t="str">
        <f t="shared" si="1520"/>
        <v/>
      </c>
      <c r="AA1523" s="8" t="str">
        <f t="shared" si="1520"/>
        <v/>
      </c>
      <c r="AB1523" s="8" t="str">
        <f t="shared" si="1520"/>
        <v/>
      </c>
    </row>
    <row r="1524" spans="1:28" s="10" customFormat="1" ht="12.75" x14ac:dyDescent="0.2">
      <c r="A1524" s="8"/>
      <c r="B1524" s="8" t="str">
        <v/>
      </c>
      <c r="C1524" s="8" t="str">
        <v/>
      </c>
      <c r="D1524" s="8" t="str">
        <v/>
      </c>
      <c r="E1524" s="8" t="str">
        <f>IF(ISERROR(INDEX('1'!E3:E917,SMALL(IF($A$3='1'!A3:A917,ROW('1'!E3:E917)-2,""),ROW()-2))),"",INDEX('1'!E3:E917,SMALL(IF($A$3='1'!A3:A917,ROW('1'!E3:E917)-2,""),ROW()-2)))</f>
        <v/>
      </c>
      <c r="F1524" s="8" t="str">
        <v/>
      </c>
      <c r="G1524" s="8" t="str">
        <v/>
      </c>
      <c r="H1524" s="9" t="str">
        <v/>
      </c>
      <c r="I1524" s="9" t="str">
        <v/>
      </c>
      <c r="J1524" s="8" t="str">
        <v/>
      </c>
      <c r="K1524" s="8" t="str">
        <v/>
      </c>
      <c r="L1524" s="8" t="str">
        <v/>
      </c>
      <c r="M1524" s="8" t="str">
        <f t="shared" ref="M1524:AB1524" si="1521">IF(OR(AND($H1524&gt;=M$1,$H1524&gt;=N$1,$I1524&gt;=M$1,$I1524&gt;=N$1),AND($H1524&lt;=M$1,$H1524&lt;=N$1,$I1524&lt;=M$1,$I1524&lt;=N$1)),"","x")</f>
        <v/>
      </c>
      <c r="N1524" s="8" t="str">
        <f t="shared" si="1521"/>
        <v/>
      </c>
      <c r="O1524" s="8" t="str">
        <f t="shared" si="1521"/>
        <v/>
      </c>
      <c r="P1524" s="8" t="str">
        <f t="shared" si="1521"/>
        <v/>
      </c>
      <c r="Q1524" s="8" t="str">
        <f t="shared" si="1521"/>
        <v/>
      </c>
      <c r="R1524" s="8" t="str">
        <f t="shared" si="1521"/>
        <v/>
      </c>
      <c r="S1524" s="8" t="str">
        <f t="shared" si="1521"/>
        <v/>
      </c>
      <c r="T1524" s="8" t="str">
        <f t="shared" si="1521"/>
        <v/>
      </c>
      <c r="U1524" s="8" t="str">
        <f t="shared" si="1521"/>
        <v/>
      </c>
      <c r="V1524" s="8" t="str">
        <f t="shared" si="1521"/>
        <v/>
      </c>
      <c r="W1524" s="8" t="str">
        <f t="shared" si="1521"/>
        <v/>
      </c>
      <c r="X1524" s="8" t="str">
        <f t="shared" si="1521"/>
        <v/>
      </c>
      <c r="Y1524" s="8" t="str">
        <f t="shared" si="1521"/>
        <v/>
      </c>
      <c r="Z1524" s="8" t="str">
        <f t="shared" si="1521"/>
        <v/>
      </c>
      <c r="AA1524" s="8" t="str">
        <f t="shared" si="1521"/>
        <v/>
      </c>
      <c r="AB1524" s="8" t="str">
        <f t="shared" si="1521"/>
        <v/>
      </c>
    </row>
    <row r="1525" spans="1:28" s="10" customFormat="1" ht="12.75" x14ac:dyDescent="0.2">
      <c r="A1525" s="8"/>
      <c r="B1525" s="8" t="str">
        <v/>
      </c>
      <c r="C1525" s="8" t="str">
        <v/>
      </c>
      <c r="D1525" s="8" t="str">
        <v/>
      </c>
      <c r="E1525" s="8" t="str">
        <f>IF(ISERROR(INDEX('1'!E3:E917,SMALL(IF($A$3='1'!A3:A917,ROW('1'!E3:E917)-2,""),ROW()-2))),"",INDEX('1'!E3:E917,SMALL(IF($A$3='1'!A3:A917,ROW('1'!E3:E917)-2,""),ROW()-2)))</f>
        <v/>
      </c>
      <c r="F1525" s="8" t="str">
        <v/>
      </c>
      <c r="G1525" s="8" t="str">
        <v/>
      </c>
      <c r="H1525" s="9" t="str">
        <v/>
      </c>
      <c r="I1525" s="9" t="str">
        <v/>
      </c>
      <c r="J1525" s="8" t="str">
        <v/>
      </c>
      <c r="K1525" s="8" t="str">
        <v/>
      </c>
      <c r="L1525" s="8" t="str">
        <v/>
      </c>
      <c r="M1525" s="8" t="str">
        <f t="shared" ref="M1525:AB1525" si="1522">IF(OR(AND($H1525&gt;=M$1,$H1525&gt;=N$1,$I1525&gt;=M$1,$I1525&gt;=N$1),AND($H1525&lt;=M$1,$H1525&lt;=N$1,$I1525&lt;=M$1,$I1525&lt;=N$1)),"","x")</f>
        <v/>
      </c>
      <c r="N1525" s="8" t="str">
        <f t="shared" si="1522"/>
        <v/>
      </c>
      <c r="O1525" s="8" t="str">
        <f t="shared" si="1522"/>
        <v/>
      </c>
      <c r="P1525" s="8" t="str">
        <f t="shared" si="1522"/>
        <v/>
      </c>
      <c r="Q1525" s="8" t="str">
        <f t="shared" si="1522"/>
        <v/>
      </c>
      <c r="R1525" s="8" t="str">
        <f t="shared" si="1522"/>
        <v/>
      </c>
      <c r="S1525" s="8" t="str">
        <f t="shared" si="1522"/>
        <v/>
      </c>
      <c r="T1525" s="8" t="str">
        <f t="shared" si="1522"/>
        <v/>
      </c>
      <c r="U1525" s="8" t="str">
        <f t="shared" si="1522"/>
        <v/>
      </c>
      <c r="V1525" s="8" t="str">
        <f t="shared" si="1522"/>
        <v/>
      </c>
      <c r="W1525" s="8" t="str">
        <f t="shared" si="1522"/>
        <v/>
      </c>
      <c r="X1525" s="8" t="str">
        <f t="shared" si="1522"/>
        <v/>
      </c>
      <c r="Y1525" s="8" t="str">
        <f t="shared" si="1522"/>
        <v/>
      </c>
      <c r="Z1525" s="8" t="str">
        <f t="shared" si="1522"/>
        <v/>
      </c>
      <c r="AA1525" s="8" t="str">
        <f t="shared" si="1522"/>
        <v/>
      </c>
      <c r="AB1525" s="8" t="str">
        <f t="shared" si="1522"/>
        <v/>
      </c>
    </row>
    <row r="1526" spans="1:28" s="10" customFormat="1" ht="12.75" x14ac:dyDescent="0.2">
      <c r="A1526" s="8"/>
      <c r="B1526" s="8" t="str">
        <v/>
      </c>
      <c r="C1526" s="8" t="str">
        <v/>
      </c>
      <c r="D1526" s="8" t="str">
        <v/>
      </c>
      <c r="E1526" s="8" t="str">
        <f>IF(ISERROR(INDEX('1'!E3:E917,SMALL(IF($A$3='1'!A3:A917,ROW('1'!E3:E917)-2,""),ROW()-2))),"",INDEX('1'!E3:E917,SMALL(IF($A$3='1'!A3:A917,ROW('1'!E3:E917)-2,""),ROW()-2)))</f>
        <v/>
      </c>
      <c r="F1526" s="8" t="str">
        <v/>
      </c>
      <c r="G1526" s="8" t="str">
        <v/>
      </c>
      <c r="H1526" s="9" t="str">
        <v/>
      </c>
      <c r="I1526" s="9" t="str">
        <v/>
      </c>
      <c r="J1526" s="8" t="str">
        <v/>
      </c>
      <c r="K1526" s="8" t="str">
        <v/>
      </c>
      <c r="L1526" s="8" t="str">
        <v/>
      </c>
      <c r="M1526" s="8" t="str">
        <f t="shared" ref="M1526:AB1526" si="1523">IF(OR(AND($H1526&gt;=M$1,$H1526&gt;=N$1,$I1526&gt;=M$1,$I1526&gt;=N$1),AND($H1526&lt;=M$1,$H1526&lt;=N$1,$I1526&lt;=M$1,$I1526&lt;=N$1)),"","x")</f>
        <v/>
      </c>
      <c r="N1526" s="8" t="str">
        <f t="shared" si="1523"/>
        <v/>
      </c>
      <c r="O1526" s="8" t="str">
        <f t="shared" si="1523"/>
        <v/>
      </c>
      <c r="P1526" s="8" t="str">
        <f t="shared" si="1523"/>
        <v/>
      </c>
      <c r="Q1526" s="8" t="str">
        <f t="shared" si="1523"/>
        <v/>
      </c>
      <c r="R1526" s="8" t="str">
        <f t="shared" si="1523"/>
        <v/>
      </c>
      <c r="S1526" s="8" t="str">
        <f t="shared" si="1523"/>
        <v/>
      </c>
      <c r="T1526" s="8" t="str">
        <f t="shared" si="1523"/>
        <v/>
      </c>
      <c r="U1526" s="8" t="str">
        <f t="shared" si="1523"/>
        <v/>
      </c>
      <c r="V1526" s="8" t="str">
        <f t="shared" si="1523"/>
        <v/>
      </c>
      <c r="W1526" s="8" t="str">
        <f t="shared" si="1523"/>
        <v/>
      </c>
      <c r="X1526" s="8" t="str">
        <f t="shared" si="1523"/>
        <v/>
      </c>
      <c r="Y1526" s="8" t="str">
        <f t="shared" si="1523"/>
        <v/>
      </c>
      <c r="Z1526" s="8" t="str">
        <f t="shared" si="1523"/>
        <v/>
      </c>
      <c r="AA1526" s="8" t="str">
        <f t="shared" si="1523"/>
        <v/>
      </c>
      <c r="AB1526" s="8" t="str">
        <f t="shared" si="1523"/>
        <v/>
      </c>
    </row>
    <row r="1527" spans="1:28" s="10" customFormat="1" ht="12.75" x14ac:dyDescent="0.2">
      <c r="A1527" s="8"/>
      <c r="B1527" s="8" t="str">
        <v/>
      </c>
      <c r="C1527" s="8" t="str">
        <v/>
      </c>
      <c r="D1527" s="8" t="str">
        <v/>
      </c>
      <c r="E1527" s="8" t="str">
        <f>IF(ISERROR(INDEX('1'!E3:E917,SMALL(IF($A$3='1'!A3:A917,ROW('1'!E3:E917)-2,""),ROW()-2))),"",INDEX('1'!E3:E917,SMALL(IF($A$3='1'!A3:A917,ROW('1'!E3:E917)-2,""),ROW()-2)))</f>
        <v/>
      </c>
      <c r="F1527" s="8" t="str">
        <v/>
      </c>
      <c r="G1527" s="8" t="str">
        <v/>
      </c>
      <c r="H1527" s="9" t="str">
        <v/>
      </c>
      <c r="I1527" s="9" t="str">
        <v/>
      </c>
      <c r="J1527" s="8" t="str">
        <v/>
      </c>
      <c r="K1527" s="8" t="str">
        <v/>
      </c>
      <c r="L1527" s="8" t="str">
        <v/>
      </c>
      <c r="M1527" s="8" t="str">
        <f t="shared" ref="M1527:AB1527" si="1524">IF(OR(AND($H1527&gt;=M$1,$H1527&gt;=N$1,$I1527&gt;=M$1,$I1527&gt;=N$1),AND($H1527&lt;=M$1,$H1527&lt;=N$1,$I1527&lt;=M$1,$I1527&lt;=N$1)),"","x")</f>
        <v/>
      </c>
      <c r="N1527" s="8" t="str">
        <f t="shared" si="1524"/>
        <v/>
      </c>
      <c r="O1527" s="8" t="str">
        <f t="shared" si="1524"/>
        <v/>
      </c>
      <c r="P1527" s="8" t="str">
        <f t="shared" si="1524"/>
        <v/>
      </c>
      <c r="Q1527" s="8" t="str">
        <f t="shared" si="1524"/>
        <v/>
      </c>
      <c r="R1527" s="8" t="str">
        <f t="shared" si="1524"/>
        <v/>
      </c>
      <c r="S1527" s="8" t="str">
        <f t="shared" si="1524"/>
        <v/>
      </c>
      <c r="T1527" s="8" t="str">
        <f t="shared" si="1524"/>
        <v/>
      </c>
      <c r="U1527" s="8" t="str">
        <f t="shared" si="1524"/>
        <v/>
      </c>
      <c r="V1527" s="8" t="str">
        <f t="shared" si="1524"/>
        <v/>
      </c>
      <c r="W1527" s="8" t="str">
        <f t="shared" si="1524"/>
        <v/>
      </c>
      <c r="X1527" s="8" t="str">
        <f t="shared" si="1524"/>
        <v/>
      </c>
      <c r="Y1527" s="8" t="str">
        <f t="shared" si="1524"/>
        <v/>
      </c>
      <c r="Z1527" s="8" t="str">
        <f t="shared" si="1524"/>
        <v/>
      </c>
      <c r="AA1527" s="8" t="str">
        <f t="shared" si="1524"/>
        <v/>
      </c>
      <c r="AB1527" s="8" t="str">
        <f t="shared" si="1524"/>
        <v/>
      </c>
    </row>
    <row r="1528" spans="1:28" s="10" customFormat="1" ht="12.75" x14ac:dyDescent="0.2">
      <c r="A1528" s="8"/>
      <c r="B1528" s="8" t="str">
        <v/>
      </c>
      <c r="C1528" s="8" t="str">
        <v/>
      </c>
      <c r="D1528" s="8" t="str">
        <v/>
      </c>
      <c r="E1528" s="8" t="str">
        <f>IF(ISERROR(INDEX('1'!E3:E917,SMALL(IF($A$3='1'!A3:A917,ROW('1'!E3:E917)-2,""),ROW()-2))),"",INDEX('1'!E3:E917,SMALL(IF($A$3='1'!A3:A917,ROW('1'!E3:E917)-2,""),ROW()-2)))</f>
        <v/>
      </c>
      <c r="F1528" s="8" t="str">
        <v/>
      </c>
      <c r="G1528" s="8" t="str">
        <v/>
      </c>
      <c r="H1528" s="9" t="str">
        <v/>
      </c>
      <c r="I1528" s="9" t="str">
        <v/>
      </c>
      <c r="J1528" s="8" t="str">
        <v/>
      </c>
      <c r="K1528" s="8" t="str">
        <v/>
      </c>
      <c r="L1528" s="8" t="str">
        <v/>
      </c>
      <c r="M1528" s="8" t="str">
        <f t="shared" ref="M1528:AB1528" si="1525">IF(OR(AND($H1528&gt;=M$1,$H1528&gt;=N$1,$I1528&gt;=M$1,$I1528&gt;=N$1),AND($H1528&lt;=M$1,$H1528&lt;=N$1,$I1528&lt;=M$1,$I1528&lt;=N$1)),"","x")</f>
        <v/>
      </c>
      <c r="N1528" s="8" t="str">
        <f t="shared" si="1525"/>
        <v/>
      </c>
      <c r="O1528" s="8" t="str">
        <f t="shared" si="1525"/>
        <v/>
      </c>
      <c r="P1528" s="8" t="str">
        <f t="shared" si="1525"/>
        <v/>
      </c>
      <c r="Q1528" s="8" t="str">
        <f t="shared" si="1525"/>
        <v/>
      </c>
      <c r="R1528" s="8" t="str">
        <f t="shared" si="1525"/>
        <v/>
      </c>
      <c r="S1528" s="8" t="str">
        <f t="shared" si="1525"/>
        <v/>
      </c>
      <c r="T1528" s="8" t="str">
        <f t="shared" si="1525"/>
        <v/>
      </c>
      <c r="U1528" s="8" t="str">
        <f t="shared" si="1525"/>
        <v/>
      </c>
      <c r="V1528" s="8" t="str">
        <f t="shared" si="1525"/>
        <v/>
      </c>
      <c r="W1528" s="8" t="str">
        <f t="shared" si="1525"/>
        <v/>
      </c>
      <c r="X1528" s="8" t="str">
        <f t="shared" si="1525"/>
        <v/>
      </c>
      <c r="Y1528" s="8" t="str">
        <f t="shared" si="1525"/>
        <v/>
      </c>
      <c r="Z1528" s="8" t="str">
        <f t="shared" si="1525"/>
        <v/>
      </c>
      <c r="AA1528" s="8" t="str">
        <f t="shared" si="1525"/>
        <v/>
      </c>
      <c r="AB1528" s="8" t="str">
        <f t="shared" si="1525"/>
        <v/>
      </c>
    </row>
    <row r="1529" spans="1:28" s="10" customFormat="1" ht="12.75" x14ac:dyDescent="0.2">
      <c r="A1529" s="8"/>
      <c r="B1529" s="8" t="str">
        <v/>
      </c>
      <c r="C1529" s="8" t="str">
        <v/>
      </c>
      <c r="D1529" s="8" t="str">
        <v/>
      </c>
      <c r="E1529" s="8" t="str">
        <f>IF(ISERROR(INDEX('1'!E3:E917,SMALL(IF($A$3='1'!A3:A917,ROW('1'!E3:E917)-2,""),ROW()-2))),"",INDEX('1'!E3:E917,SMALL(IF($A$3='1'!A3:A917,ROW('1'!E3:E917)-2,""),ROW()-2)))</f>
        <v/>
      </c>
      <c r="F1529" s="8" t="str">
        <v/>
      </c>
      <c r="G1529" s="8" t="str">
        <v/>
      </c>
      <c r="H1529" s="9" t="str">
        <v/>
      </c>
      <c r="I1529" s="9" t="str">
        <v/>
      </c>
      <c r="J1529" s="8" t="str">
        <v/>
      </c>
      <c r="K1529" s="8" t="str">
        <v/>
      </c>
      <c r="L1529" s="8" t="str">
        <v/>
      </c>
      <c r="M1529" s="8" t="str">
        <f t="shared" ref="M1529:AB1529" si="1526">IF(OR(AND($H1529&gt;=M$1,$H1529&gt;=N$1,$I1529&gt;=M$1,$I1529&gt;=N$1),AND($H1529&lt;=M$1,$H1529&lt;=N$1,$I1529&lt;=M$1,$I1529&lt;=N$1)),"","x")</f>
        <v/>
      </c>
      <c r="N1529" s="8" t="str">
        <f t="shared" si="1526"/>
        <v/>
      </c>
      <c r="O1529" s="8" t="str">
        <f t="shared" si="1526"/>
        <v/>
      </c>
      <c r="P1529" s="8" t="str">
        <f t="shared" si="1526"/>
        <v/>
      </c>
      <c r="Q1529" s="8" t="str">
        <f t="shared" si="1526"/>
        <v/>
      </c>
      <c r="R1529" s="8" t="str">
        <f t="shared" si="1526"/>
        <v/>
      </c>
      <c r="S1529" s="8" t="str">
        <f t="shared" si="1526"/>
        <v/>
      </c>
      <c r="T1529" s="8" t="str">
        <f t="shared" si="1526"/>
        <v/>
      </c>
      <c r="U1529" s="8" t="str">
        <f t="shared" si="1526"/>
        <v/>
      </c>
      <c r="V1529" s="8" t="str">
        <f t="shared" si="1526"/>
        <v/>
      </c>
      <c r="W1529" s="8" t="str">
        <f t="shared" si="1526"/>
        <v/>
      </c>
      <c r="X1529" s="8" t="str">
        <f t="shared" si="1526"/>
        <v/>
      </c>
      <c r="Y1529" s="8" t="str">
        <f t="shared" si="1526"/>
        <v/>
      </c>
      <c r="Z1529" s="8" t="str">
        <f t="shared" si="1526"/>
        <v/>
      </c>
      <c r="AA1529" s="8" t="str">
        <f t="shared" si="1526"/>
        <v/>
      </c>
      <c r="AB1529" s="8" t="str">
        <f t="shared" si="1526"/>
        <v/>
      </c>
    </row>
    <row r="1530" spans="1:28" s="10" customFormat="1" ht="12.75" x14ac:dyDescent="0.2">
      <c r="A1530" s="8"/>
      <c r="B1530" s="8" t="str">
        <v/>
      </c>
      <c r="C1530" s="8" t="str">
        <v/>
      </c>
      <c r="D1530" s="8" t="str">
        <v/>
      </c>
      <c r="E1530" s="8" t="str">
        <f>IF(ISERROR(INDEX('1'!E3:E917,SMALL(IF($A$3='1'!A3:A917,ROW('1'!E3:E917)-2,""),ROW()-2))),"",INDEX('1'!E3:E917,SMALL(IF($A$3='1'!A3:A917,ROW('1'!E3:E917)-2,""),ROW()-2)))</f>
        <v/>
      </c>
      <c r="F1530" s="8" t="str">
        <v/>
      </c>
      <c r="G1530" s="8" t="str">
        <v/>
      </c>
      <c r="H1530" s="9" t="str">
        <v/>
      </c>
      <c r="I1530" s="9" t="str">
        <v/>
      </c>
      <c r="J1530" s="8" t="str">
        <v/>
      </c>
      <c r="K1530" s="8" t="str">
        <v/>
      </c>
      <c r="L1530" s="8" t="str">
        <v/>
      </c>
      <c r="M1530" s="8" t="str">
        <f t="shared" ref="M1530:AB1530" si="1527">IF(OR(AND($H1530&gt;=M$1,$H1530&gt;=N$1,$I1530&gt;=M$1,$I1530&gt;=N$1),AND($H1530&lt;=M$1,$H1530&lt;=N$1,$I1530&lt;=M$1,$I1530&lt;=N$1)),"","x")</f>
        <v/>
      </c>
      <c r="N1530" s="8" t="str">
        <f t="shared" si="1527"/>
        <v/>
      </c>
      <c r="O1530" s="8" t="str">
        <f t="shared" si="1527"/>
        <v/>
      </c>
      <c r="P1530" s="8" t="str">
        <f t="shared" si="1527"/>
        <v/>
      </c>
      <c r="Q1530" s="8" t="str">
        <f t="shared" si="1527"/>
        <v/>
      </c>
      <c r="R1530" s="8" t="str">
        <f t="shared" si="1527"/>
        <v/>
      </c>
      <c r="S1530" s="8" t="str">
        <f t="shared" si="1527"/>
        <v/>
      </c>
      <c r="T1530" s="8" t="str">
        <f t="shared" si="1527"/>
        <v/>
      </c>
      <c r="U1530" s="8" t="str">
        <f t="shared" si="1527"/>
        <v/>
      </c>
      <c r="V1530" s="8" t="str">
        <f t="shared" si="1527"/>
        <v/>
      </c>
      <c r="W1530" s="8" t="str">
        <f t="shared" si="1527"/>
        <v/>
      </c>
      <c r="X1530" s="8" t="str">
        <f t="shared" si="1527"/>
        <v/>
      </c>
      <c r="Y1530" s="8" t="str">
        <f t="shared" si="1527"/>
        <v/>
      </c>
      <c r="Z1530" s="8" t="str">
        <f t="shared" si="1527"/>
        <v/>
      </c>
      <c r="AA1530" s="8" t="str">
        <f t="shared" si="1527"/>
        <v/>
      </c>
      <c r="AB1530" s="8" t="str">
        <f t="shared" si="1527"/>
        <v/>
      </c>
    </row>
    <row r="1531" spans="1:28" s="10" customFormat="1" ht="12.75" x14ac:dyDescent="0.2">
      <c r="A1531" s="8"/>
      <c r="B1531" s="8" t="str">
        <v/>
      </c>
      <c r="C1531" s="8" t="str">
        <v/>
      </c>
      <c r="D1531" s="8" t="str">
        <v/>
      </c>
      <c r="E1531" s="8" t="str">
        <f>IF(ISERROR(INDEX('1'!E3:E917,SMALL(IF($A$3='1'!A3:A917,ROW('1'!E3:E917)-2,""),ROW()-2))),"",INDEX('1'!E3:E917,SMALL(IF($A$3='1'!A3:A917,ROW('1'!E3:E917)-2,""),ROW()-2)))</f>
        <v/>
      </c>
      <c r="F1531" s="8" t="str">
        <v/>
      </c>
      <c r="G1531" s="8" t="str">
        <v/>
      </c>
      <c r="H1531" s="9" t="str">
        <v/>
      </c>
      <c r="I1531" s="9" t="str">
        <v/>
      </c>
      <c r="J1531" s="8" t="str">
        <v/>
      </c>
      <c r="K1531" s="8" t="str">
        <v/>
      </c>
      <c r="L1531" s="8" t="str">
        <v/>
      </c>
      <c r="M1531" s="8" t="str">
        <f t="shared" ref="M1531:AB1531" si="1528">IF(OR(AND($H1531&gt;=M$1,$H1531&gt;=N$1,$I1531&gt;=M$1,$I1531&gt;=N$1),AND($H1531&lt;=M$1,$H1531&lt;=N$1,$I1531&lt;=M$1,$I1531&lt;=N$1)),"","x")</f>
        <v/>
      </c>
      <c r="N1531" s="8" t="str">
        <f t="shared" si="1528"/>
        <v/>
      </c>
      <c r="O1531" s="8" t="str">
        <f t="shared" si="1528"/>
        <v/>
      </c>
      <c r="P1531" s="8" t="str">
        <f t="shared" si="1528"/>
        <v/>
      </c>
      <c r="Q1531" s="8" t="str">
        <f t="shared" si="1528"/>
        <v/>
      </c>
      <c r="R1531" s="8" t="str">
        <f t="shared" si="1528"/>
        <v/>
      </c>
      <c r="S1531" s="8" t="str">
        <f t="shared" si="1528"/>
        <v/>
      </c>
      <c r="T1531" s="8" t="str">
        <f t="shared" si="1528"/>
        <v/>
      </c>
      <c r="U1531" s="8" t="str">
        <f t="shared" si="1528"/>
        <v/>
      </c>
      <c r="V1531" s="8" t="str">
        <f t="shared" si="1528"/>
        <v/>
      </c>
      <c r="W1531" s="8" t="str">
        <f t="shared" si="1528"/>
        <v/>
      </c>
      <c r="X1531" s="8" t="str">
        <f t="shared" si="1528"/>
        <v/>
      </c>
      <c r="Y1531" s="8" t="str">
        <f t="shared" si="1528"/>
        <v/>
      </c>
      <c r="Z1531" s="8" t="str">
        <f t="shared" si="1528"/>
        <v/>
      </c>
      <c r="AA1531" s="8" t="str">
        <f t="shared" si="1528"/>
        <v/>
      </c>
      <c r="AB1531" s="8" t="str">
        <f t="shared" si="1528"/>
        <v/>
      </c>
    </row>
    <row r="1532" spans="1:28" s="10" customFormat="1" ht="12.75" x14ac:dyDescent="0.2">
      <c r="A1532" s="8"/>
      <c r="B1532" s="8" t="str">
        <v/>
      </c>
      <c r="C1532" s="8" t="str">
        <v/>
      </c>
      <c r="D1532" s="8" t="str">
        <v/>
      </c>
      <c r="E1532" s="8" t="str">
        <f>IF(ISERROR(INDEX('1'!E3:E917,SMALL(IF($A$3='1'!A3:A917,ROW('1'!E3:E917)-2,""),ROW()-2))),"",INDEX('1'!E3:E917,SMALL(IF($A$3='1'!A3:A917,ROW('1'!E3:E917)-2,""),ROW()-2)))</f>
        <v/>
      </c>
      <c r="F1532" s="8" t="str">
        <v/>
      </c>
      <c r="G1532" s="8" t="str">
        <v/>
      </c>
      <c r="H1532" s="9" t="str">
        <v/>
      </c>
      <c r="I1532" s="9" t="str">
        <v/>
      </c>
      <c r="J1532" s="8" t="str">
        <v/>
      </c>
      <c r="K1532" s="8" t="str">
        <v/>
      </c>
      <c r="L1532" s="8" t="str">
        <v/>
      </c>
      <c r="M1532" s="8" t="str">
        <f t="shared" ref="M1532:AB1532" si="1529">IF(OR(AND($H1532&gt;=M$1,$H1532&gt;=N$1,$I1532&gt;=M$1,$I1532&gt;=N$1),AND($H1532&lt;=M$1,$H1532&lt;=N$1,$I1532&lt;=M$1,$I1532&lt;=N$1)),"","x")</f>
        <v/>
      </c>
      <c r="N1532" s="8" t="str">
        <f t="shared" si="1529"/>
        <v/>
      </c>
      <c r="O1532" s="8" t="str">
        <f t="shared" si="1529"/>
        <v/>
      </c>
      <c r="P1532" s="8" t="str">
        <f t="shared" si="1529"/>
        <v/>
      </c>
      <c r="Q1532" s="8" t="str">
        <f t="shared" si="1529"/>
        <v/>
      </c>
      <c r="R1532" s="8" t="str">
        <f t="shared" si="1529"/>
        <v/>
      </c>
      <c r="S1532" s="8" t="str">
        <f t="shared" si="1529"/>
        <v/>
      </c>
      <c r="T1532" s="8" t="str">
        <f t="shared" si="1529"/>
        <v/>
      </c>
      <c r="U1532" s="8" t="str">
        <f t="shared" si="1529"/>
        <v/>
      </c>
      <c r="V1532" s="8" t="str">
        <f t="shared" si="1529"/>
        <v/>
      </c>
      <c r="W1532" s="8" t="str">
        <f t="shared" si="1529"/>
        <v/>
      </c>
      <c r="X1532" s="8" t="str">
        <f t="shared" si="1529"/>
        <v/>
      </c>
      <c r="Y1532" s="8" t="str">
        <f t="shared" si="1529"/>
        <v/>
      </c>
      <c r="Z1532" s="8" t="str">
        <f t="shared" si="1529"/>
        <v/>
      </c>
      <c r="AA1532" s="8" t="str">
        <f t="shared" si="1529"/>
        <v/>
      </c>
      <c r="AB1532" s="8" t="str">
        <f t="shared" si="1529"/>
        <v/>
      </c>
    </row>
    <row r="1533" spans="1:28" s="10" customFormat="1" ht="12.75" x14ac:dyDescent="0.2">
      <c r="A1533" s="8"/>
      <c r="B1533" s="8" t="str">
        <v/>
      </c>
      <c r="C1533" s="8" t="str">
        <v/>
      </c>
      <c r="D1533" s="8" t="str">
        <v/>
      </c>
      <c r="E1533" s="8" t="str">
        <f>IF(ISERROR(INDEX('1'!E3:E917,SMALL(IF($A$3='1'!A3:A917,ROW('1'!E3:E917)-2,""),ROW()-2))),"",INDEX('1'!E3:E917,SMALL(IF($A$3='1'!A3:A917,ROW('1'!E3:E917)-2,""),ROW()-2)))</f>
        <v/>
      </c>
      <c r="F1533" s="8" t="str">
        <v/>
      </c>
      <c r="G1533" s="8" t="str">
        <v/>
      </c>
      <c r="H1533" s="9" t="str">
        <v/>
      </c>
      <c r="I1533" s="9" t="str">
        <v/>
      </c>
      <c r="J1533" s="8" t="str">
        <v/>
      </c>
      <c r="K1533" s="8" t="str">
        <v/>
      </c>
      <c r="L1533" s="8" t="str">
        <v/>
      </c>
      <c r="M1533" s="8" t="str">
        <f t="shared" ref="M1533:AB1533" si="1530">IF(OR(AND($H1533&gt;=M$1,$H1533&gt;=N$1,$I1533&gt;=M$1,$I1533&gt;=N$1),AND($H1533&lt;=M$1,$H1533&lt;=N$1,$I1533&lt;=M$1,$I1533&lt;=N$1)),"","x")</f>
        <v/>
      </c>
      <c r="N1533" s="8" t="str">
        <f t="shared" si="1530"/>
        <v/>
      </c>
      <c r="O1533" s="8" t="str">
        <f t="shared" si="1530"/>
        <v/>
      </c>
      <c r="P1533" s="8" t="str">
        <f t="shared" si="1530"/>
        <v/>
      </c>
      <c r="Q1533" s="8" t="str">
        <f t="shared" si="1530"/>
        <v/>
      </c>
      <c r="R1533" s="8" t="str">
        <f t="shared" si="1530"/>
        <v/>
      </c>
      <c r="S1533" s="8" t="str">
        <f t="shared" si="1530"/>
        <v/>
      </c>
      <c r="T1533" s="8" t="str">
        <f t="shared" si="1530"/>
        <v/>
      </c>
      <c r="U1533" s="8" t="str">
        <f t="shared" si="1530"/>
        <v/>
      </c>
      <c r="V1533" s="8" t="str">
        <f t="shared" si="1530"/>
        <v/>
      </c>
      <c r="W1533" s="8" t="str">
        <f t="shared" si="1530"/>
        <v/>
      </c>
      <c r="X1533" s="8" t="str">
        <f t="shared" si="1530"/>
        <v/>
      </c>
      <c r="Y1533" s="8" t="str">
        <f t="shared" si="1530"/>
        <v/>
      </c>
      <c r="Z1533" s="8" t="str">
        <f t="shared" si="1530"/>
        <v/>
      </c>
      <c r="AA1533" s="8" t="str">
        <f t="shared" si="1530"/>
        <v/>
      </c>
      <c r="AB1533" s="8" t="str">
        <f t="shared" si="1530"/>
        <v/>
      </c>
    </row>
    <row r="1534" spans="1:28" s="10" customFormat="1" ht="12.75" x14ac:dyDescent="0.2">
      <c r="A1534" s="8"/>
      <c r="B1534" s="8" t="str">
        <v/>
      </c>
      <c r="C1534" s="8" t="str">
        <v/>
      </c>
      <c r="D1534" s="8" t="str">
        <v/>
      </c>
      <c r="E1534" s="8" t="str">
        <f>IF(ISERROR(INDEX('1'!E3:E917,SMALL(IF($A$3='1'!A3:A917,ROW('1'!E3:E917)-2,""),ROW()-2))),"",INDEX('1'!E3:E917,SMALL(IF($A$3='1'!A3:A917,ROW('1'!E3:E917)-2,""),ROW()-2)))</f>
        <v/>
      </c>
      <c r="F1534" s="8" t="str">
        <v/>
      </c>
      <c r="G1534" s="8" t="str">
        <v/>
      </c>
      <c r="H1534" s="9" t="str">
        <v/>
      </c>
      <c r="I1534" s="9" t="str">
        <v/>
      </c>
      <c r="J1534" s="8" t="str">
        <v/>
      </c>
      <c r="K1534" s="8" t="str">
        <v/>
      </c>
      <c r="L1534" s="8" t="str">
        <v/>
      </c>
      <c r="M1534" s="8" t="str">
        <f t="shared" ref="M1534:AB1534" si="1531">IF(OR(AND($H1534&gt;=M$1,$H1534&gt;=N$1,$I1534&gt;=M$1,$I1534&gt;=N$1),AND($H1534&lt;=M$1,$H1534&lt;=N$1,$I1534&lt;=M$1,$I1534&lt;=N$1)),"","x")</f>
        <v/>
      </c>
      <c r="N1534" s="8" t="str">
        <f t="shared" si="1531"/>
        <v/>
      </c>
      <c r="O1534" s="8" t="str">
        <f t="shared" si="1531"/>
        <v/>
      </c>
      <c r="P1534" s="8" t="str">
        <f t="shared" si="1531"/>
        <v/>
      </c>
      <c r="Q1534" s="8" t="str">
        <f t="shared" si="1531"/>
        <v/>
      </c>
      <c r="R1534" s="8" t="str">
        <f t="shared" si="1531"/>
        <v/>
      </c>
      <c r="S1534" s="8" t="str">
        <f t="shared" si="1531"/>
        <v/>
      </c>
      <c r="T1534" s="8" t="str">
        <f t="shared" si="1531"/>
        <v/>
      </c>
      <c r="U1534" s="8" t="str">
        <f t="shared" si="1531"/>
        <v/>
      </c>
      <c r="V1534" s="8" t="str">
        <f t="shared" si="1531"/>
        <v/>
      </c>
      <c r="W1534" s="8" t="str">
        <f t="shared" si="1531"/>
        <v/>
      </c>
      <c r="X1534" s="8" t="str">
        <f t="shared" si="1531"/>
        <v/>
      </c>
      <c r="Y1534" s="8" t="str">
        <f t="shared" si="1531"/>
        <v/>
      </c>
      <c r="Z1534" s="8" t="str">
        <f t="shared" si="1531"/>
        <v/>
      </c>
      <c r="AA1534" s="8" t="str">
        <f t="shared" si="1531"/>
        <v/>
      </c>
      <c r="AB1534" s="8" t="str">
        <f t="shared" si="1531"/>
        <v/>
      </c>
    </row>
    <row r="1535" spans="1:28" s="10" customFormat="1" ht="12.75" x14ac:dyDescent="0.2">
      <c r="A1535" s="8"/>
      <c r="B1535" s="8" t="str">
        <v/>
      </c>
      <c r="C1535" s="8" t="str">
        <v/>
      </c>
      <c r="D1535" s="8" t="str">
        <v/>
      </c>
      <c r="E1535" s="8" t="str">
        <f>IF(ISERROR(INDEX('1'!E3:E917,SMALL(IF($A$3='1'!A3:A917,ROW('1'!E3:E917)-2,""),ROW()-2))),"",INDEX('1'!E3:E917,SMALL(IF($A$3='1'!A3:A917,ROW('1'!E3:E917)-2,""),ROW()-2)))</f>
        <v/>
      </c>
      <c r="F1535" s="8" t="str">
        <v/>
      </c>
      <c r="G1535" s="8" t="str">
        <v/>
      </c>
      <c r="H1535" s="9" t="str">
        <v/>
      </c>
      <c r="I1535" s="9" t="str">
        <v/>
      </c>
      <c r="J1535" s="8" t="str">
        <v/>
      </c>
      <c r="K1535" s="8" t="str">
        <v/>
      </c>
      <c r="L1535" s="8" t="str">
        <v/>
      </c>
      <c r="M1535" s="8" t="str">
        <f t="shared" ref="M1535:AB1535" si="1532">IF(OR(AND($H1535&gt;=M$1,$H1535&gt;=N$1,$I1535&gt;=M$1,$I1535&gt;=N$1),AND($H1535&lt;=M$1,$H1535&lt;=N$1,$I1535&lt;=M$1,$I1535&lt;=N$1)),"","x")</f>
        <v/>
      </c>
      <c r="N1535" s="8" t="str">
        <f t="shared" si="1532"/>
        <v/>
      </c>
      <c r="O1535" s="8" t="str">
        <f t="shared" si="1532"/>
        <v/>
      </c>
      <c r="P1535" s="8" t="str">
        <f t="shared" si="1532"/>
        <v/>
      </c>
      <c r="Q1535" s="8" t="str">
        <f t="shared" si="1532"/>
        <v/>
      </c>
      <c r="R1535" s="8" t="str">
        <f t="shared" si="1532"/>
        <v/>
      </c>
      <c r="S1535" s="8" t="str">
        <f t="shared" si="1532"/>
        <v/>
      </c>
      <c r="T1535" s="8" t="str">
        <f t="shared" si="1532"/>
        <v/>
      </c>
      <c r="U1535" s="8" t="str">
        <f t="shared" si="1532"/>
        <v/>
      </c>
      <c r="V1535" s="8" t="str">
        <f t="shared" si="1532"/>
        <v/>
      </c>
      <c r="W1535" s="8" t="str">
        <f t="shared" si="1532"/>
        <v/>
      </c>
      <c r="X1535" s="8" t="str">
        <f t="shared" si="1532"/>
        <v/>
      </c>
      <c r="Y1535" s="8" t="str">
        <f t="shared" si="1532"/>
        <v/>
      </c>
      <c r="Z1535" s="8" t="str">
        <f t="shared" si="1532"/>
        <v/>
      </c>
      <c r="AA1535" s="8" t="str">
        <f t="shared" si="1532"/>
        <v/>
      </c>
      <c r="AB1535" s="8" t="str">
        <f t="shared" si="1532"/>
        <v/>
      </c>
    </row>
    <row r="1536" spans="1:28" s="10" customFormat="1" ht="12.75" x14ac:dyDescent="0.2">
      <c r="A1536" s="8"/>
      <c r="B1536" s="8" t="str">
        <v/>
      </c>
      <c r="C1536" s="8" t="str">
        <v/>
      </c>
      <c r="D1536" s="8" t="str">
        <v/>
      </c>
      <c r="E1536" s="8" t="str">
        <f>IF(ISERROR(INDEX('1'!E3:E917,SMALL(IF($A$3='1'!A3:A917,ROW('1'!E3:E917)-2,""),ROW()-2))),"",INDEX('1'!E3:E917,SMALL(IF($A$3='1'!A3:A917,ROW('1'!E3:E917)-2,""),ROW()-2)))</f>
        <v/>
      </c>
      <c r="F1536" s="8" t="str">
        <v/>
      </c>
      <c r="G1536" s="8" t="str">
        <v/>
      </c>
      <c r="H1536" s="9" t="str">
        <v/>
      </c>
      <c r="I1536" s="9" t="str">
        <v/>
      </c>
      <c r="J1536" s="8" t="str">
        <v/>
      </c>
      <c r="K1536" s="8" t="str">
        <v/>
      </c>
      <c r="L1536" s="8" t="str">
        <v/>
      </c>
      <c r="M1536" s="8" t="str">
        <f t="shared" ref="M1536:AB1536" si="1533">IF(OR(AND($H1536&gt;=M$1,$H1536&gt;=N$1,$I1536&gt;=M$1,$I1536&gt;=N$1),AND($H1536&lt;=M$1,$H1536&lt;=N$1,$I1536&lt;=M$1,$I1536&lt;=N$1)),"","x")</f>
        <v/>
      </c>
      <c r="N1536" s="8" t="str">
        <f t="shared" si="1533"/>
        <v/>
      </c>
      <c r="O1536" s="8" t="str">
        <f t="shared" si="1533"/>
        <v/>
      </c>
      <c r="P1536" s="8" t="str">
        <f t="shared" si="1533"/>
        <v/>
      </c>
      <c r="Q1536" s="8" t="str">
        <f t="shared" si="1533"/>
        <v/>
      </c>
      <c r="R1536" s="8" t="str">
        <f t="shared" si="1533"/>
        <v/>
      </c>
      <c r="S1536" s="8" t="str">
        <f t="shared" si="1533"/>
        <v/>
      </c>
      <c r="T1536" s="8" t="str">
        <f t="shared" si="1533"/>
        <v/>
      </c>
      <c r="U1536" s="8" t="str">
        <f t="shared" si="1533"/>
        <v/>
      </c>
      <c r="V1536" s="8" t="str">
        <f t="shared" si="1533"/>
        <v/>
      </c>
      <c r="W1536" s="8" t="str">
        <f t="shared" si="1533"/>
        <v/>
      </c>
      <c r="X1536" s="8" t="str">
        <f t="shared" si="1533"/>
        <v/>
      </c>
      <c r="Y1536" s="8" t="str">
        <f t="shared" si="1533"/>
        <v/>
      </c>
      <c r="Z1536" s="8" t="str">
        <f t="shared" si="1533"/>
        <v/>
      </c>
      <c r="AA1536" s="8" t="str">
        <f t="shared" si="1533"/>
        <v/>
      </c>
      <c r="AB1536" s="8" t="str">
        <f t="shared" si="1533"/>
        <v/>
      </c>
    </row>
    <row r="1537" spans="1:28" s="10" customFormat="1" ht="12.75" x14ac:dyDescent="0.2">
      <c r="A1537" s="8"/>
      <c r="B1537" s="8" t="str">
        <v/>
      </c>
      <c r="C1537" s="8" t="str">
        <v/>
      </c>
      <c r="D1537" s="8" t="str">
        <v/>
      </c>
      <c r="E1537" s="8" t="str">
        <f>IF(ISERROR(INDEX('1'!E3:E917,SMALL(IF($A$3='1'!A3:A917,ROW('1'!E3:E917)-2,""),ROW()-2))),"",INDEX('1'!E3:E917,SMALL(IF($A$3='1'!A3:A917,ROW('1'!E3:E917)-2,""),ROW()-2)))</f>
        <v/>
      </c>
      <c r="F1537" s="8" t="str">
        <v/>
      </c>
      <c r="G1537" s="8" t="str">
        <v/>
      </c>
      <c r="H1537" s="9" t="str">
        <v/>
      </c>
      <c r="I1537" s="9" t="str">
        <v/>
      </c>
      <c r="J1537" s="8" t="str">
        <v/>
      </c>
      <c r="K1537" s="8" t="str">
        <v/>
      </c>
      <c r="L1537" s="8" t="str">
        <v/>
      </c>
      <c r="M1537" s="8" t="str">
        <f t="shared" ref="M1537:AB1537" si="1534">IF(OR(AND($H1537&gt;=M$1,$H1537&gt;=N$1,$I1537&gt;=M$1,$I1537&gt;=N$1),AND($H1537&lt;=M$1,$H1537&lt;=N$1,$I1537&lt;=M$1,$I1537&lt;=N$1)),"","x")</f>
        <v/>
      </c>
      <c r="N1537" s="8" t="str">
        <f t="shared" si="1534"/>
        <v/>
      </c>
      <c r="O1537" s="8" t="str">
        <f t="shared" si="1534"/>
        <v/>
      </c>
      <c r="P1537" s="8" t="str">
        <f t="shared" si="1534"/>
        <v/>
      </c>
      <c r="Q1537" s="8" t="str">
        <f t="shared" si="1534"/>
        <v/>
      </c>
      <c r="R1537" s="8" t="str">
        <f t="shared" si="1534"/>
        <v/>
      </c>
      <c r="S1537" s="8" t="str">
        <f t="shared" si="1534"/>
        <v/>
      </c>
      <c r="T1537" s="8" t="str">
        <f t="shared" si="1534"/>
        <v/>
      </c>
      <c r="U1537" s="8" t="str">
        <f t="shared" si="1534"/>
        <v/>
      </c>
      <c r="V1537" s="8" t="str">
        <f t="shared" si="1534"/>
        <v/>
      </c>
      <c r="W1537" s="8" t="str">
        <f t="shared" si="1534"/>
        <v/>
      </c>
      <c r="X1537" s="8" t="str">
        <f t="shared" si="1534"/>
        <v/>
      </c>
      <c r="Y1537" s="8" t="str">
        <f t="shared" si="1534"/>
        <v/>
      </c>
      <c r="Z1537" s="8" t="str">
        <f t="shared" si="1534"/>
        <v/>
      </c>
      <c r="AA1537" s="8" t="str">
        <f t="shared" si="1534"/>
        <v/>
      </c>
      <c r="AB1537" s="8" t="str">
        <f t="shared" si="1534"/>
        <v/>
      </c>
    </row>
    <row r="1538" spans="1:28" s="10" customFormat="1" ht="12.75" x14ac:dyDescent="0.2">
      <c r="A1538" s="8"/>
      <c r="B1538" s="8" t="str">
        <v/>
      </c>
      <c r="C1538" s="8" t="str">
        <v/>
      </c>
      <c r="D1538" s="8" t="str">
        <v/>
      </c>
      <c r="E1538" s="8" t="str">
        <f>IF(ISERROR(INDEX('1'!E3:E917,SMALL(IF($A$3='1'!A3:A917,ROW('1'!E3:E917)-2,""),ROW()-2))),"",INDEX('1'!E3:E917,SMALL(IF($A$3='1'!A3:A917,ROW('1'!E3:E917)-2,""),ROW()-2)))</f>
        <v/>
      </c>
      <c r="F1538" s="8" t="str">
        <v/>
      </c>
      <c r="G1538" s="8" t="str">
        <v/>
      </c>
      <c r="H1538" s="9" t="str">
        <v/>
      </c>
      <c r="I1538" s="9" t="str">
        <v/>
      </c>
      <c r="J1538" s="8" t="str">
        <v/>
      </c>
      <c r="K1538" s="8" t="str">
        <v/>
      </c>
      <c r="L1538" s="8" t="str">
        <v/>
      </c>
      <c r="M1538" s="8" t="str">
        <f t="shared" ref="M1538:AB1538" si="1535">IF(OR(AND($H1538&gt;=M$1,$H1538&gt;=N$1,$I1538&gt;=M$1,$I1538&gt;=N$1),AND($H1538&lt;=M$1,$H1538&lt;=N$1,$I1538&lt;=M$1,$I1538&lt;=N$1)),"","x")</f>
        <v/>
      </c>
      <c r="N1538" s="8" t="str">
        <f t="shared" si="1535"/>
        <v/>
      </c>
      <c r="O1538" s="8" t="str">
        <f t="shared" si="1535"/>
        <v/>
      </c>
      <c r="P1538" s="8" t="str">
        <f t="shared" si="1535"/>
        <v/>
      </c>
      <c r="Q1538" s="8" t="str">
        <f t="shared" si="1535"/>
        <v/>
      </c>
      <c r="R1538" s="8" t="str">
        <f t="shared" si="1535"/>
        <v/>
      </c>
      <c r="S1538" s="8" t="str">
        <f t="shared" si="1535"/>
        <v/>
      </c>
      <c r="T1538" s="8" t="str">
        <f t="shared" si="1535"/>
        <v/>
      </c>
      <c r="U1538" s="8" t="str">
        <f t="shared" si="1535"/>
        <v/>
      </c>
      <c r="V1538" s="8" t="str">
        <f t="shared" si="1535"/>
        <v/>
      </c>
      <c r="W1538" s="8" t="str">
        <f t="shared" si="1535"/>
        <v/>
      </c>
      <c r="X1538" s="8" t="str">
        <f t="shared" si="1535"/>
        <v/>
      </c>
      <c r="Y1538" s="8" t="str">
        <f t="shared" si="1535"/>
        <v/>
      </c>
      <c r="Z1538" s="8" t="str">
        <f t="shared" si="1535"/>
        <v/>
      </c>
      <c r="AA1538" s="8" t="str">
        <f t="shared" si="1535"/>
        <v/>
      </c>
      <c r="AB1538" s="8" t="str">
        <f t="shared" si="1535"/>
        <v/>
      </c>
    </row>
    <row r="1539" spans="1:28" s="10" customFormat="1" ht="12.75" x14ac:dyDescent="0.2">
      <c r="A1539" s="8"/>
      <c r="B1539" s="8" t="str">
        <v/>
      </c>
      <c r="C1539" s="8" t="str">
        <v/>
      </c>
      <c r="D1539" s="8" t="str">
        <v/>
      </c>
      <c r="E1539" s="8" t="str">
        <f>IF(ISERROR(INDEX('1'!E3:E917,SMALL(IF($A$3='1'!A3:A917,ROW('1'!E3:E917)-2,""),ROW()-2))),"",INDEX('1'!E3:E917,SMALL(IF($A$3='1'!A3:A917,ROW('1'!E3:E917)-2,""),ROW()-2)))</f>
        <v/>
      </c>
      <c r="F1539" s="8" t="str">
        <v/>
      </c>
      <c r="G1539" s="8" t="str">
        <v/>
      </c>
      <c r="H1539" s="9" t="str">
        <v/>
      </c>
      <c r="I1539" s="9" t="str">
        <v/>
      </c>
      <c r="J1539" s="8" t="str">
        <v/>
      </c>
      <c r="K1539" s="8" t="str">
        <v/>
      </c>
      <c r="L1539" s="8" t="str">
        <v/>
      </c>
      <c r="M1539" s="8" t="str">
        <f t="shared" ref="M1539:AB1539" si="1536">IF(OR(AND($H1539&gt;=M$1,$H1539&gt;=N$1,$I1539&gt;=M$1,$I1539&gt;=N$1),AND($H1539&lt;=M$1,$H1539&lt;=N$1,$I1539&lt;=M$1,$I1539&lt;=N$1)),"","x")</f>
        <v/>
      </c>
      <c r="N1539" s="8" t="str">
        <f t="shared" si="1536"/>
        <v/>
      </c>
      <c r="O1539" s="8" t="str">
        <f t="shared" si="1536"/>
        <v/>
      </c>
      <c r="P1539" s="8" t="str">
        <f t="shared" si="1536"/>
        <v/>
      </c>
      <c r="Q1539" s="8" t="str">
        <f t="shared" si="1536"/>
        <v/>
      </c>
      <c r="R1539" s="8" t="str">
        <f t="shared" si="1536"/>
        <v/>
      </c>
      <c r="S1539" s="8" t="str">
        <f t="shared" si="1536"/>
        <v/>
      </c>
      <c r="T1539" s="8" t="str">
        <f t="shared" si="1536"/>
        <v/>
      </c>
      <c r="U1539" s="8" t="str">
        <f t="shared" si="1536"/>
        <v/>
      </c>
      <c r="V1539" s="8" t="str">
        <f t="shared" si="1536"/>
        <v/>
      </c>
      <c r="W1539" s="8" t="str">
        <f t="shared" si="1536"/>
        <v/>
      </c>
      <c r="X1539" s="8" t="str">
        <f t="shared" si="1536"/>
        <v/>
      </c>
      <c r="Y1539" s="8" t="str">
        <f t="shared" si="1536"/>
        <v/>
      </c>
      <c r="Z1539" s="8" t="str">
        <f t="shared" si="1536"/>
        <v/>
      </c>
      <c r="AA1539" s="8" t="str">
        <f t="shared" si="1536"/>
        <v/>
      </c>
      <c r="AB1539" s="8" t="str">
        <f t="shared" si="1536"/>
        <v/>
      </c>
    </row>
    <row r="1540" spans="1:28" s="10" customFormat="1" ht="12.75" x14ac:dyDescent="0.2">
      <c r="A1540" s="8"/>
      <c r="B1540" s="8" t="str">
        <v/>
      </c>
      <c r="C1540" s="8" t="str">
        <v/>
      </c>
      <c r="D1540" s="8" t="str">
        <v/>
      </c>
      <c r="E1540" s="8" t="str">
        <f>IF(ISERROR(INDEX('1'!E3:E917,SMALL(IF($A$3='1'!A3:A917,ROW('1'!E3:E917)-2,""),ROW()-2))),"",INDEX('1'!E3:E917,SMALL(IF($A$3='1'!A3:A917,ROW('1'!E3:E917)-2,""),ROW()-2)))</f>
        <v/>
      </c>
      <c r="F1540" s="8" t="str">
        <v/>
      </c>
      <c r="G1540" s="8" t="str">
        <v/>
      </c>
      <c r="H1540" s="9" t="str">
        <v/>
      </c>
      <c r="I1540" s="9" t="str">
        <v/>
      </c>
      <c r="J1540" s="8" t="str">
        <v/>
      </c>
      <c r="K1540" s="8" t="str">
        <v/>
      </c>
      <c r="L1540" s="8" t="str">
        <v/>
      </c>
      <c r="M1540" s="8" t="str">
        <f t="shared" ref="M1540:AB1540" si="1537">IF(OR(AND($H1540&gt;=M$1,$H1540&gt;=N$1,$I1540&gt;=M$1,$I1540&gt;=N$1),AND($H1540&lt;=M$1,$H1540&lt;=N$1,$I1540&lt;=M$1,$I1540&lt;=N$1)),"","x")</f>
        <v/>
      </c>
      <c r="N1540" s="8" t="str">
        <f t="shared" si="1537"/>
        <v/>
      </c>
      <c r="O1540" s="8" t="str">
        <f t="shared" si="1537"/>
        <v/>
      </c>
      <c r="P1540" s="8" t="str">
        <f t="shared" si="1537"/>
        <v/>
      </c>
      <c r="Q1540" s="8" t="str">
        <f t="shared" si="1537"/>
        <v/>
      </c>
      <c r="R1540" s="8" t="str">
        <f t="shared" si="1537"/>
        <v/>
      </c>
      <c r="S1540" s="8" t="str">
        <f t="shared" si="1537"/>
        <v/>
      </c>
      <c r="T1540" s="8" t="str">
        <f t="shared" si="1537"/>
        <v/>
      </c>
      <c r="U1540" s="8" t="str">
        <f t="shared" si="1537"/>
        <v/>
      </c>
      <c r="V1540" s="8" t="str">
        <f t="shared" si="1537"/>
        <v/>
      </c>
      <c r="W1540" s="8" t="str">
        <f t="shared" si="1537"/>
        <v/>
      </c>
      <c r="X1540" s="8" t="str">
        <f t="shared" si="1537"/>
        <v/>
      </c>
      <c r="Y1540" s="8" t="str">
        <f t="shared" si="1537"/>
        <v/>
      </c>
      <c r="Z1540" s="8" t="str">
        <f t="shared" si="1537"/>
        <v/>
      </c>
      <c r="AA1540" s="8" t="str">
        <f t="shared" si="1537"/>
        <v/>
      </c>
      <c r="AB1540" s="8" t="str">
        <f t="shared" si="1537"/>
        <v/>
      </c>
    </row>
    <row r="1541" spans="1:28" s="10" customFormat="1" ht="12.75" x14ac:dyDescent="0.2">
      <c r="A1541" s="8"/>
      <c r="B1541" s="8" t="str">
        <v/>
      </c>
      <c r="C1541" s="8" t="str">
        <v/>
      </c>
      <c r="D1541" s="8" t="str">
        <v/>
      </c>
      <c r="E1541" s="8" t="str">
        <f>IF(ISERROR(INDEX('1'!E3:E917,SMALL(IF($A$3='1'!A3:A917,ROW('1'!E3:E917)-2,""),ROW()-2))),"",INDEX('1'!E3:E917,SMALL(IF($A$3='1'!A3:A917,ROW('1'!E3:E917)-2,""),ROW()-2)))</f>
        <v/>
      </c>
      <c r="F1541" s="8" t="str">
        <v/>
      </c>
      <c r="G1541" s="8" t="str">
        <v/>
      </c>
      <c r="H1541" s="9" t="str">
        <v/>
      </c>
      <c r="I1541" s="9" t="str">
        <v/>
      </c>
      <c r="J1541" s="8" t="str">
        <v/>
      </c>
      <c r="K1541" s="8" t="str">
        <v/>
      </c>
      <c r="L1541" s="8" t="str">
        <v/>
      </c>
      <c r="M1541" s="8" t="str">
        <f t="shared" ref="M1541:AB1541" si="1538">IF(OR(AND($H1541&gt;=M$1,$H1541&gt;=N$1,$I1541&gt;=M$1,$I1541&gt;=N$1),AND($H1541&lt;=M$1,$H1541&lt;=N$1,$I1541&lt;=M$1,$I1541&lt;=N$1)),"","x")</f>
        <v/>
      </c>
      <c r="N1541" s="8" t="str">
        <f t="shared" si="1538"/>
        <v/>
      </c>
      <c r="O1541" s="8" t="str">
        <f t="shared" si="1538"/>
        <v/>
      </c>
      <c r="P1541" s="8" t="str">
        <f t="shared" si="1538"/>
        <v/>
      </c>
      <c r="Q1541" s="8" t="str">
        <f t="shared" si="1538"/>
        <v/>
      </c>
      <c r="R1541" s="8" t="str">
        <f t="shared" si="1538"/>
        <v/>
      </c>
      <c r="S1541" s="8" t="str">
        <f t="shared" si="1538"/>
        <v/>
      </c>
      <c r="T1541" s="8" t="str">
        <f t="shared" si="1538"/>
        <v/>
      </c>
      <c r="U1541" s="8" t="str">
        <f t="shared" si="1538"/>
        <v/>
      </c>
      <c r="V1541" s="8" t="str">
        <f t="shared" si="1538"/>
        <v/>
      </c>
      <c r="W1541" s="8" t="str">
        <f t="shared" si="1538"/>
        <v/>
      </c>
      <c r="X1541" s="8" t="str">
        <f t="shared" si="1538"/>
        <v/>
      </c>
      <c r="Y1541" s="8" t="str">
        <f t="shared" si="1538"/>
        <v/>
      </c>
      <c r="Z1541" s="8" t="str">
        <f t="shared" si="1538"/>
        <v/>
      </c>
      <c r="AA1541" s="8" t="str">
        <f t="shared" si="1538"/>
        <v/>
      </c>
      <c r="AB1541" s="8" t="str">
        <f t="shared" si="1538"/>
        <v/>
      </c>
    </row>
    <row r="1542" spans="1:28" s="10" customFormat="1" ht="12.75" x14ac:dyDescent="0.2">
      <c r="A1542" s="8"/>
      <c r="B1542" s="8" t="str">
        <v/>
      </c>
      <c r="C1542" s="8" t="str">
        <v/>
      </c>
      <c r="D1542" s="8" t="str">
        <v/>
      </c>
      <c r="E1542" s="8" t="str">
        <f>IF(ISERROR(INDEX('1'!E3:E917,SMALL(IF($A$3='1'!A3:A917,ROW('1'!E3:E917)-2,""),ROW()-2))),"",INDEX('1'!E3:E917,SMALL(IF($A$3='1'!A3:A917,ROW('1'!E3:E917)-2,""),ROW()-2)))</f>
        <v/>
      </c>
      <c r="F1542" s="8" t="str">
        <v/>
      </c>
      <c r="G1542" s="8" t="str">
        <v/>
      </c>
      <c r="H1542" s="9" t="str">
        <v/>
      </c>
      <c r="I1542" s="9" t="str">
        <v/>
      </c>
      <c r="J1542" s="8" t="str">
        <v/>
      </c>
      <c r="K1542" s="8" t="str">
        <v/>
      </c>
      <c r="L1542" s="8" t="str">
        <v/>
      </c>
      <c r="M1542" s="8" t="str">
        <f t="shared" ref="M1542:AB1542" si="1539">IF(OR(AND($H1542&gt;=M$1,$H1542&gt;=N$1,$I1542&gt;=M$1,$I1542&gt;=N$1),AND($H1542&lt;=M$1,$H1542&lt;=N$1,$I1542&lt;=M$1,$I1542&lt;=N$1)),"","x")</f>
        <v/>
      </c>
      <c r="N1542" s="8" t="str">
        <f t="shared" si="1539"/>
        <v/>
      </c>
      <c r="O1542" s="8" t="str">
        <f t="shared" si="1539"/>
        <v/>
      </c>
      <c r="P1542" s="8" t="str">
        <f t="shared" si="1539"/>
        <v/>
      </c>
      <c r="Q1542" s="8" t="str">
        <f t="shared" si="1539"/>
        <v/>
      </c>
      <c r="R1542" s="8" t="str">
        <f t="shared" si="1539"/>
        <v/>
      </c>
      <c r="S1542" s="8" t="str">
        <f t="shared" si="1539"/>
        <v/>
      </c>
      <c r="T1542" s="8" t="str">
        <f t="shared" si="1539"/>
        <v/>
      </c>
      <c r="U1542" s="8" t="str">
        <f t="shared" si="1539"/>
        <v/>
      </c>
      <c r="V1542" s="8" t="str">
        <f t="shared" si="1539"/>
        <v/>
      </c>
      <c r="W1542" s="8" t="str">
        <f t="shared" si="1539"/>
        <v/>
      </c>
      <c r="X1542" s="8" t="str">
        <f t="shared" si="1539"/>
        <v/>
      </c>
      <c r="Y1542" s="8" t="str">
        <f t="shared" si="1539"/>
        <v/>
      </c>
      <c r="Z1542" s="8" t="str">
        <f t="shared" si="1539"/>
        <v/>
      </c>
      <c r="AA1542" s="8" t="str">
        <f t="shared" si="1539"/>
        <v/>
      </c>
      <c r="AB1542" s="8" t="str">
        <f t="shared" si="1539"/>
        <v/>
      </c>
    </row>
    <row r="1543" spans="1:28" s="10" customFormat="1" ht="12.75" x14ac:dyDescent="0.2">
      <c r="A1543" s="8"/>
      <c r="B1543" s="8" t="str">
        <v/>
      </c>
      <c r="C1543" s="8" t="str">
        <v/>
      </c>
      <c r="D1543" s="8" t="str">
        <v/>
      </c>
      <c r="E1543" s="8" t="str">
        <f>IF(ISERROR(INDEX('1'!E3:E917,SMALL(IF($A$3='1'!A3:A917,ROW('1'!E3:E917)-2,""),ROW()-2))),"",INDEX('1'!E3:E917,SMALL(IF($A$3='1'!A3:A917,ROW('1'!E3:E917)-2,""),ROW()-2)))</f>
        <v/>
      </c>
      <c r="F1543" s="8" t="str">
        <v/>
      </c>
      <c r="G1543" s="8" t="str">
        <v/>
      </c>
      <c r="H1543" s="9" t="str">
        <v/>
      </c>
      <c r="I1543" s="9" t="str">
        <v/>
      </c>
      <c r="J1543" s="8" t="str">
        <v/>
      </c>
      <c r="K1543" s="8" t="str">
        <v/>
      </c>
      <c r="L1543" s="8" t="str">
        <v/>
      </c>
      <c r="M1543" s="8" t="str">
        <f t="shared" ref="M1543:AB1543" si="1540">IF(OR(AND($H1543&gt;=M$1,$H1543&gt;=N$1,$I1543&gt;=M$1,$I1543&gt;=N$1),AND($H1543&lt;=M$1,$H1543&lt;=N$1,$I1543&lt;=M$1,$I1543&lt;=N$1)),"","x")</f>
        <v/>
      </c>
      <c r="N1543" s="8" t="str">
        <f t="shared" si="1540"/>
        <v/>
      </c>
      <c r="O1543" s="8" t="str">
        <f t="shared" si="1540"/>
        <v/>
      </c>
      <c r="P1543" s="8" t="str">
        <f t="shared" si="1540"/>
        <v/>
      </c>
      <c r="Q1543" s="8" t="str">
        <f t="shared" si="1540"/>
        <v/>
      </c>
      <c r="R1543" s="8" t="str">
        <f t="shared" si="1540"/>
        <v/>
      </c>
      <c r="S1543" s="8" t="str">
        <f t="shared" si="1540"/>
        <v/>
      </c>
      <c r="T1543" s="8" t="str">
        <f t="shared" si="1540"/>
        <v/>
      </c>
      <c r="U1543" s="8" t="str">
        <f t="shared" si="1540"/>
        <v/>
      </c>
      <c r="V1543" s="8" t="str">
        <f t="shared" si="1540"/>
        <v/>
      </c>
      <c r="W1543" s="8" t="str">
        <f t="shared" si="1540"/>
        <v/>
      </c>
      <c r="X1543" s="8" t="str">
        <f t="shared" si="1540"/>
        <v/>
      </c>
      <c r="Y1543" s="8" t="str">
        <f t="shared" si="1540"/>
        <v/>
      </c>
      <c r="Z1543" s="8" t="str">
        <f t="shared" si="1540"/>
        <v/>
      </c>
      <c r="AA1543" s="8" t="str">
        <f t="shared" si="1540"/>
        <v/>
      </c>
      <c r="AB1543" s="8" t="str">
        <f t="shared" si="1540"/>
        <v/>
      </c>
    </row>
    <row r="1544" spans="1:28" s="10" customFormat="1" ht="12.75" x14ac:dyDescent="0.2">
      <c r="A1544" s="8"/>
      <c r="B1544" s="8" t="str">
        <v/>
      </c>
      <c r="C1544" s="8" t="str">
        <v/>
      </c>
      <c r="D1544" s="8" t="str">
        <v/>
      </c>
      <c r="E1544" s="8" t="str">
        <f>IF(ISERROR(INDEX('1'!E3:E917,SMALL(IF($A$3='1'!A3:A917,ROW('1'!E3:E917)-2,""),ROW()-2))),"",INDEX('1'!E3:E917,SMALL(IF($A$3='1'!A3:A917,ROW('1'!E3:E917)-2,""),ROW()-2)))</f>
        <v/>
      </c>
      <c r="F1544" s="8" t="str">
        <v/>
      </c>
      <c r="G1544" s="8" t="str">
        <v/>
      </c>
      <c r="H1544" s="9" t="str">
        <v/>
      </c>
      <c r="I1544" s="9" t="str">
        <v/>
      </c>
      <c r="J1544" s="8" t="str">
        <v/>
      </c>
      <c r="K1544" s="8" t="str">
        <v/>
      </c>
      <c r="L1544" s="8" t="str">
        <v/>
      </c>
      <c r="M1544" s="8" t="str">
        <f t="shared" ref="M1544:AB1544" si="1541">IF(OR(AND($H1544&gt;=M$1,$H1544&gt;=N$1,$I1544&gt;=M$1,$I1544&gt;=N$1),AND($H1544&lt;=M$1,$H1544&lt;=N$1,$I1544&lt;=M$1,$I1544&lt;=N$1)),"","x")</f>
        <v/>
      </c>
      <c r="N1544" s="8" t="str">
        <f t="shared" si="1541"/>
        <v/>
      </c>
      <c r="O1544" s="8" t="str">
        <f t="shared" si="1541"/>
        <v/>
      </c>
      <c r="P1544" s="8" t="str">
        <f t="shared" si="1541"/>
        <v/>
      </c>
      <c r="Q1544" s="8" t="str">
        <f t="shared" si="1541"/>
        <v/>
      </c>
      <c r="R1544" s="8" t="str">
        <f t="shared" si="1541"/>
        <v/>
      </c>
      <c r="S1544" s="8" t="str">
        <f t="shared" si="1541"/>
        <v/>
      </c>
      <c r="T1544" s="8" t="str">
        <f t="shared" si="1541"/>
        <v/>
      </c>
      <c r="U1544" s="8" t="str">
        <f t="shared" si="1541"/>
        <v/>
      </c>
      <c r="V1544" s="8" t="str">
        <f t="shared" si="1541"/>
        <v/>
      </c>
      <c r="W1544" s="8" t="str">
        <f t="shared" si="1541"/>
        <v/>
      </c>
      <c r="X1544" s="8" t="str">
        <f t="shared" si="1541"/>
        <v/>
      </c>
      <c r="Y1544" s="8" t="str">
        <f t="shared" si="1541"/>
        <v/>
      </c>
      <c r="Z1544" s="8" t="str">
        <f t="shared" si="1541"/>
        <v/>
      </c>
      <c r="AA1544" s="8" t="str">
        <f t="shared" si="1541"/>
        <v/>
      </c>
      <c r="AB1544" s="8" t="str">
        <f t="shared" si="1541"/>
        <v/>
      </c>
    </row>
    <row r="1545" spans="1:28" s="10" customFormat="1" ht="12.75" x14ac:dyDescent="0.2">
      <c r="A1545" s="8"/>
      <c r="B1545" s="8" t="str">
        <v/>
      </c>
      <c r="C1545" s="8" t="str">
        <v/>
      </c>
      <c r="D1545" s="8" t="str">
        <v/>
      </c>
      <c r="E1545" s="8" t="str">
        <f>IF(ISERROR(INDEX('1'!E3:E917,SMALL(IF($A$3='1'!A3:A917,ROW('1'!E3:E917)-2,""),ROW()-2))),"",INDEX('1'!E3:E917,SMALL(IF($A$3='1'!A3:A917,ROW('1'!E3:E917)-2,""),ROW()-2)))</f>
        <v/>
      </c>
      <c r="F1545" s="8" t="str">
        <v/>
      </c>
      <c r="G1545" s="8" t="str">
        <v/>
      </c>
      <c r="H1545" s="9" t="str">
        <v/>
      </c>
      <c r="I1545" s="9" t="str">
        <v/>
      </c>
      <c r="J1545" s="8" t="str">
        <v/>
      </c>
      <c r="K1545" s="8" t="str">
        <v/>
      </c>
      <c r="L1545" s="8" t="str">
        <v/>
      </c>
      <c r="M1545" s="8" t="str">
        <f t="shared" ref="M1545:AB1545" si="1542">IF(OR(AND($H1545&gt;=M$1,$H1545&gt;=N$1,$I1545&gt;=M$1,$I1545&gt;=N$1),AND($H1545&lt;=M$1,$H1545&lt;=N$1,$I1545&lt;=M$1,$I1545&lt;=N$1)),"","x")</f>
        <v/>
      </c>
      <c r="N1545" s="8" t="str">
        <f t="shared" si="1542"/>
        <v/>
      </c>
      <c r="O1545" s="8" t="str">
        <f t="shared" si="1542"/>
        <v/>
      </c>
      <c r="P1545" s="8" t="str">
        <f t="shared" si="1542"/>
        <v/>
      </c>
      <c r="Q1545" s="8" t="str">
        <f t="shared" si="1542"/>
        <v/>
      </c>
      <c r="R1545" s="8" t="str">
        <f t="shared" si="1542"/>
        <v/>
      </c>
      <c r="S1545" s="8" t="str">
        <f t="shared" si="1542"/>
        <v/>
      </c>
      <c r="T1545" s="8" t="str">
        <f t="shared" si="1542"/>
        <v/>
      </c>
      <c r="U1545" s="8" t="str">
        <f t="shared" si="1542"/>
        <v/>
      </c>
      <c r="V1545" s="8" t="str">
        <f t="shared" si="1542"/>
        <v/>
      </c>
      <c r="W1545" s="8" t="str">
        <f t="shared" si="1542"/>
        <v/>
      </c>
      <c r="X1545" s="8" t="str">
        <f t="shared" si="1542"/>
        <v/>
      </c>
      <c r="Y1545" s="8" t="str">
        <f t="shared" si="1542"/>
        <v/>
      </c>
      <c r="Z1545" s="8" t="str">
        <f t="shared" si="1542"/>
        <v/>
      </c>
      <c r="AA1545" s="8" t="str">
        <f t="shared" si="1542"/>
        <v/>
      </c>
      <c r="AB1545" s="8" t="str">
        <f t="shared" si="1542"/>
        <v/>
      </c>
    </row>
    <row r="1546" spans="1:28" s="10" customFormat="1" ht="12.75" x14ac:dyDescent="0.2">
      <c r="A1546" s="8"/>
      <c r="B1546" s="8" t="str">
        <v/>
      </c>
      <c r="C1546" s="8" t="str">
        <v/>
      </c>
      <c r="D1546" s="8" t="str">
        <v/>
      </c>
      <c r="E1546" s="8" t="str">
        <f>IF(ISERROR(INDEX('1'!E3:E917,SMALL(IF($A$3='1'!A3:A917,ROW('1'!E3:E917)-2,""),ROW()-2))),"",INDEX('1'!E3:E917,SMALL(IF($A$3='1'!A3:A917,ROW('1'!E3:E917)-2,""),ROW()-2)))</f>
        <v/>
      </c>
      <c r="F1546" s="8" t="str">
        <v/>
      </c>
      <c r="G1546" s="8" t="str">
        <v/>
      </c>
      <c r="H1546" s="9" t="str">
        <v/>
      </c>
      <c r="I1546" s="9" t="str">
        <v/>
      </c>
      <c r="J1546" s="8" t="str">
        <v/>
      </c>
      <c r="K1546" s="8" t="str">
        <v/>
      </c>
      <c r="L1546" s="8" t="str">
        <v/>
      </c>
      <c r="M1546" s="8" t="str">
        <f t="shared" ref="M1546:AB1546" si="1543">IF(OR(AND($H1546&gt;=M$1,$H1546&gt;=N$1,$I1546&gt;=M$1,$I1546&gt;=N$1),AND($H1546&lt;=M$1,$H1546&lt;=N$1,$I1546&lt;=M$1,$I1546&lt;=N$1)),"","x")</f>
        <v/>
      </c>
      <c r="N1546" s="8" t="str">
        <f t="shared" si="1543"/>
        <v/>
      </c>
      <c r="O1546" s="8" t="str">
        <f t="shared" si="1543"/>
        <v/>
      </c>
      <c r="P1546" s="8" t="str">
        <f t="shared" si="1543"/>
        <v/>
      </c>
      <c r="Q1546" s="8" t="str">
        <f t="shared" si="1543"/>
        <v/>
      </c>
      <c r="R1546" s="8" t="str">
        <f t="shared" si="1543"/>
        <v/>
      </c>
      <c r="S1546" s="8" t="str">
        <f t="shared" si="1543"/>
        <v/>
      </c>
      <c r="T1546" s="8" t="str">
        <f t="shared" si="1543"/>
        <v/>
      </c>
      <c r="U1546" s="8" t="str">
        <f t="shared" si="1543"/>
        <v/>
      </c>
      <c r="V1546" s="8" t="str">
        <f t="shared" si="1543"/>
        <v/>
      </c>
      <c r="W1546" s="8" t="str">
        <f t="shared" si="1543"/>
        <v/>
      </c>
      <c r="X1546" s="8" t="str">
        <f t="shared" si="1543"/>
        <v/>
      </c>
      <c r="Y1546" s="8" t="str">
        <f t="shared" si="1543"/>
        <v/>
      </c>
      <c r="Z1546" s="8" t="str">
        <f t="shared" si="1543"/>
        <v/>
      </c>
      <c r="AA1546" s="8" t="str">
        <f t="shared" si="1543"/>
        <v/>
      </c>
      <c r="AB1546" s="8" t="str">
        <f t="shared" si="1543"/>
        <v/>
      </c>
    </row>
    <row r="1547" spans="1:28" s="10" customFormat="1" ht="12.75" x14ac:dyDescent="0.2">
      <c r="A1547" s="8"/>
      <c r="B1547" s="8" t="str">
        <v/>
      </c>
      <c r="C1547" s="8" t="str">
        <v/>
      </c>
      <c r="D1547" s="8" t="str">
        <v/>
      </c>
      <c r="E1547" s="8" t="str">
        <f>IF(ISERROR(INDEX('1'!E3:E917,SMALL(IF($A$3='1'!A3:A917,ROW('1'!E3:E917)-2,""),ROW()-2))),"",INDEX('1'!E3:E917,SMALL(IF($A$3='1'!A3:A917,ROW('1'!E3:E917)-2,""),ROW()-2)))</f>
        <v/>
      </c>
      <c r="F1547" s="8" t="str">
        <v/>
      </c>
      <c r="G1547" s="8" t="str">
        <v/>
      </c>
      <c r="H1547" s="9" t="str">
        <v/>
      </c>
      <c r="I1547" s="9" t="str">
        <v/>
      </c>
      <c r="J1547" s="8" t="str">
        <v/>
      </c>
      <c r="K1547" s="8" t="str">
        <v/>
      </c>
      <c r="L1547" s="8" t="str">
        <v/>
      </c>
      <c r="M1547" s="8" t="str">
        <f t="shared" ref="M1547:AB1547" si="1544">IF(OR(AND($H1547&gt;=M$1,$H1547&gt;=N$1,$I1547&gt;=M$1,$I1547&gt;=N$1),AND($H1547&lt;=M$1,$H1547&lt;=N$1,$I1547&lt;=M$1,$I1547&lt;=N$1)),"","x")</f>
        <v/>
      </c>
      <c r="N1547" s="8" t="str">
        <f t="shared" si="1544"/>
        <v/>
      </c>
      <c r="O1547" s="8" t="str">
        <f t="shared" si="1544"/>
        <v/>
      </c>
      <c r="P1547" s="8" t="str">
        <f t="shared" si="1544"/>
        <v/>
      </c>
      <c r="Q1547" s="8" t="str">
        <f t="shared" si="1544"/>
        <v/>
      </c>
      <c r="R1547" s="8" t="str">
        <f t="shared" si="1544"/>
        <v/>
      </c>
      <c r="S1547" s="8" t="str">
        <f t="shared" si="1544"/>
        <v/>
      </c>
      <c r="T1547" s="8" t="str">
        <f t="shared" si="1544"/>
        <v/>
      </c>
      <c r="U1547" s="8" t="str">
        <f t="shared" si="1544"/>
        <v/>
      </c>
      <c r="V1547" s="8" t="str">
        <f t="shared" si="1544"/>
        <v/>
      </c>
      <c r="W1547" s="8" t="str">
        <f t="shared" si="1544"/>
        <v/>
      </c>
      <c r="X1547" s="8" t="str">
        <f t="shared" si="1544"/>
        <v/>
      </c>
      <c r="Y1547" s="8" t="str">
        <f t="shared" si="1544"/>
        <v/>
      </c>
      <c r="Z1547" s="8" t="str">
        <f t="shared" si="1544"/>
        <v/>
      </c>
      <c r="AA1547" s="8" t="str">
        <f t="shared" si="1544"/>
        <v/>
      </c>
      <c r="AB1547" s="8" t="str">
        <f t="shared" si="1544"/>
        <v/>
      </c>
    </row>
    <row r="1548" spans="1:28" s="10" customFormat="1" ht="12.75" x14ac:dyDescent="0.2">
      <c r="A1548" s="8"/>
      <c r="B1548" s="8" t="str">
        <v/>
      </c>
      <c r="C1548" s="8" t="str">
        <v/>
      </c>
      <c r="D1548" s="8" t="str">
        <v/>
      </c>
      <c r="E1548" s="8" t="str">
        <f>IF(ISERROR(INDEX('1'!E3:E917,SMALL(IF($A$3='1'!A3:A917,ROW('1'!E3:E917)-2,""),ROW()-2))),"",INDEX('1'!E3:E917,SMALL(IF($A$3='1'!A3:A917,ROW('1'!E3:E917)-2,""),ROW()-2)))</f>
        <v/>
      </c>
      <c r="F1548" s="8" t="str">
        <v/>
      </c>
      <c r="G1548" s="8" t="str">
        <v/>
      </c>
      <c r="H1548" s="9" t="str">
        <v/>
      </c>
      <c r="I1548" s="9" t="str">
        <v/>
      </c>
      <c r="J1548" s="8" t="str">
        <v/>
      </c>
      <c r="K1548" s="8" t="str">
        <v/>
      </c>
      <c r="L1548" s="8" t="str">
        <v/>
      </c>
      <c r="M1548" s="8" t="str">
        <f t="shared" ref="M1548:AB1548" si="1545">IF(OR(AND($H1548&gt;=M$1,$H1548&gt;=N$1,$I1548&gt;=M$1,$I1548&gt;=N$1),AND($H1548&lt;=M$1,$H1548&lt;=N$1,$I1548&lt;=M$1,$I1548&lt;=N$1)),"","x")</f>
        <v/>
      </c>
      <c r="N1548" s="8" t="str">
        <f t="shared" si="1545"/>
        <v/>
      </c>
      <c r="O1548" s="8" t="str">
        <f t="shared" si="1545"/>
        <v/>
      </c>
      <c r="P1548" s="8" t="str">
        <f t="shared" si="1545"/>
        <v/>
      </c>
      <c r="Q1548" s="8" t="str">
        <f t="shared" si="1545"/>
        <v/>
      </c>
      <c r="R1548" s="8" t="str">
        <f t="shared" si="1545"/>
        <v/>
      </c>
      <c r="S1548" s="8" t="str">
        <f t="shared" si="1545"/>
        <v/>
      </c>
      <c r="T1548" s="8" t="str">
        <f t="shared" si="1545"/>
        <v/>
      </c>
      <c r="U1548" s="8" t="str">
        <f t="shared" si="1545"/>
        <v/>
      </c>
      <c r="V1548" s="8" t="str">
        <f t="shared" si="1545"/>
        <v/>
      </c>
      <c r="W1548" s="8" t="str">
        <f t="shared" si="1545"/>
        <v/>
      </c>
      <c r="X1548" s="8" t="str">
        <f t="shared" si="1545"/>
        <v/>
      </c>
      <c r="Y1548" s="8" t="str">
        <f t="shared" si="1545"/>
        <v/>
      </c>
      <c r="Z1548" s="8" t="str">
        <f t="shared" si="1545"/>
        <v/>
      </c>
      <c r="AA1548" s="8" t="str">
        <f t="shared" si="1545"/>
        <v/>
      </c>
      <c r="AB1548" s="8" t="str">
        <f t="shared" si="1545"/>
        <v/>
      </c>
    </row>
    <row r="1549" spans="1:28" s="10" customFormat="1" ht="12.75" x14ac:dyDescent="0.2">
      <c r="A1549" s="8"/>
      <c r="B1549" s="8" t="str">
        <v/>
      </c>
      <c r="C1549" s="8" t="str">
        <v/>
      </c>
      <c r="D1549" s="8" t="str">
        <v/>
      </c>
      <c r="E1549" s="8" t="str">
        <f>IF(ISERROR(INDEX('1'!E3:E917,SMALL(IF($A$3='1'!A3:A917,ROW('1'!E3:E917)-2,""),ROW()-2))),"",INDEX('1'!E3:E917,SMALL(IF($A$3='1'!A3:A917,ROW('1'!E3:E917)-2,""),ROW()-2)))</f>
        <v/>
      </c>
      <c r="F1549" s="8" t="str">
        <v/>
      </c>
      <c r="G1549" s="8" t="str">
        <v/>
      </c>
      <c r="H1549" s="9" t="str">
        <v/>
      </c>
      <c r="I1549" s="9" t="str">
        <v/>
      </c>
      <c r="J1549" s="8" t="str">
        <v/>
      </c>
      <c r="K1549" s="8" t="str">
        <v/>
      </c>
      <c r="L1549" s="8" t="str">
        <v/>
      </c>
      <c r="M1549" s="8" t="str">
        <f t="shared" ref="M1549:AB1549" si="1546">IF(OR(AND($H1549&gt;=M$1,$H1549&gt;=N$1,$I1549&gt;=M$1,$I1549&gt;=N$1),AND($H1549&lt;=M$1,$H1549&lt;=N$1,$I1549&lt;=M$1,$I1549&lt;=N$1)),"","x")</f>
        <v/>
      </c>
      <c r="N1549" s="8" t="str">
        <f t="shared" si="1546"/>
        <v/>
      </c>
      <c r="O1549" s="8" t="str">
        <f t="shared" si="1546"/>
        <v/>
      </c>
      <c r="P1549" s="8" t="str">
        <f t="shared" si="1546"/>
        <v/>
      </c>
      <c r="Q1549" s="8" t="str">
        <f t="shared" si="1546"/>
        <v/>
      </c>
      <c r="R1549" s="8" t="str">
        <f t="shared" si="1546"/>
        <v/>
      </c>
      <c r="S1549" s="8" t="str">
        <f t="shared" si="1546"/>
        <v/>
      </c>
      <c r="T1549" s="8" t="str">
        <f t="shared" si="1546"/>
        <v/>
      </c>
      <c r="U1549" s="8" t="str">
        <f t="shared" si="1546"/>
        <v/>
      </c>
      <c r="V1549" s="8" t="str">
        <f t="shared" si="1546"/>
        <v/>
      </c>
      <c r="W1549" s="8" t="str">
        <f t="shared" si="1546"/>
        <v/>
      </c>
      <c r="X1549" s="8" t="str">
        <f t="shared" si="1546"/>
        <v/>
      </c>
      <c r="Y1549" s="8" t="str">
        <f t="shared" si="1546"/>
        <v/>
      </c>
      <c r="Z1549" s="8" t="str">
        <f t="shared" si="1546"/>
        <v/>
      </c>
      <c r="AA1549" s="8" t="str">
        <f t="shared" si="1546"/>
        <v/>
      </c>
      <c r="AB1549" s="8" t="str">
        <f t="shared" si="1546"/>
        <v/>
      </c>
    </row>
    <row r="1550" spans="1:28" s="10" customFormat="1" ht="12.75" x14ac:dyDescent="0.2">
      <c r="A1550" s="8"/>
      <c r="B1550" s="8" t="str">
        <v/>
      </c>
      <c r="C1550" s="8" t="str">
        <v/>
      </c>
      <c r="D1550" s="8" t="str">
        <v/>
      </c>
      <c r="E1550" s="8" t="str">
        <f>IF(ISERROR(INDEX('1'!E3:E917,SMALL(IF($A$3='1'!A3:A917,ROW('1'!E3:E917)-2,""),ROW()-2))),"",INDEX('1'!E3:E917,SMALL(IF($A$3='1'!A3:A917,ROW('1'!E3:E917)-2,""),ROW()-2)))</f>
        <v/>
      </c>
      <c r="F1550" s="8" t="str">
        <v/>
      </c>
      <c r="G1550" s="8" t="str">
        <v/>
      </c>
      <c r="H1550" s="9" t="str">
        <v/>
      </c>
      <c r="I1550" s="9" t="str">
        <v/>
      </c>
      <c r="J1550" s="8" t="str">
        <v/>
      </c>
      <c r="K1550" s="8" t="str">
        <v/>
      </c>
      <c r="L1550" s="8" t="str">
        <v/>
      </c>
      <c r="M1550" s="8" t="str">
        <f t="shared" ref="M1550:AB1550" si="1547">IF(OR(AND($H1550&gt;=M$1,$H1550&gt;=N$1,$I1550&gt;=M$1,$I1550&gt;=N$1),AND($H1550&lt;=M$1,$H1550&lt;=N$1,$I1550&lt;=M$1,$I1550&lt;=N$1)),"","x")</f>
        <v/>
      </c>
      <c r="N1550" s="8" t="str">
        <f t="shared" si="1547"/>
        <v/>
      </c>
      <c r="O1550" s="8" t="str">
        <f t="shared" si="1547"/>
        <v/>
      </c>
      <c r="P1550" s="8" t="str">
        <f t="shared" si="1547"/>
        <v/>
      </c>
      <c r="Q1550" s="8" t="str">
        <f t="shared" si="1547"/>
        <v/>
      </c>
      <c r="R1550" s="8" t="str">
        <f t="shared" si="1547"/>
        <v/>
      </c>
      <c r="S1550" s="8" t="str">
        <f t="shared" si="1547"/>
        <v/>
      </c>
      <c r="T1550" s="8" t="str">
        <f t="shared" si="1547"/>
        <v/>
      </c>
      <c r="U1550" s="8" t="str">
        <f t="shared" si="1547"/>
        <v/>
      </c>
      <c r="V1550" s="8" t="str">
        <f t="shared" si="1547"/>
        <v/>
      </c>
      <c r="W1550" s="8" t="str">
        <f t="shared" si="1547"/>
        <v/>
      </c>
      <c r="X1550" s="8" t="str">
        <f t="shared" si="1547"/>
        <v/>
      </c>
      <c r="Y1550" s="8" t="str">
        <f t="shared" si="1547"/>
        <v/>
      </c>
      <c r="Z1550" s="8" t="str">
        <f t="shared" si="1547"/>
        <v/>
      </c>
      <c r="AA1550" s="8" t="str">
        <f t="shared" si="1547"/>
        <v/>
      </c>
      <c r="AB1550" s="8" t="str">
        <f t="shared" si="1547"/>
        <v/>
      </c>
    </row>
    <row r="1551" spans="1:28" s="10" customFormat="1" ht="12.75" x14ac:dyDescent="0.2">
      <c r="A1551" s="8"/>
      <c r="B1551" s="8" t="str">
        <v/>
      </c>
      <c r="C1551" s="8" t="str">
        <v/>
      </c>
      <c r="D1551" s="8" t="str">
        <v/>
      </c>
      <c r="E1551" s="8" t="str">
        <f>IF(ISERROR(INDEX('1'!E3:E917,SMALL(IF($A$3='1'!A3:A917,ROW('1'!E3:E917)-2,""),ROW()-2))),"",INDEX('1'!E3:E917,SMALL(IF($A$3='1'!A3:A917,ROW('1'!E3:E917)-2,""),ROW()-2)))</f>
        <v/>
      </c>
      <c r="F1551" s="8" t="str">
        <v/>
      </c>
      <c r="G1551" s="8" t="str">
        <v/>
      </c>
      <c r="H1551" s="9" t="str">
        <v/>
      </c>
      <c r="I1551" s="9" t="str">
        <v/>
      </c>
      <c r="J1551" s="8" t="str">
        <v/>
      </c>
      <c r="K1551" s="8" t="str">
        <v/>
      </c>
      <c r="L1551" s="8" t="str">
        <v/>
      </c>
      <c r="M1551" s="8" t="str">
        <f t="shared" ref="M1551:AB1551" si="1548">IF(OR(AND($H1551&gt;=M$1,$H1551&gt;=N$1,$I1551&gt;=M$1,$I1551&gt;=N$1),AND($H1551&lt;=M$1,$H1551&lt;=N$1,$I1551&lt;=M$1,$I1551&lt;=N$1)),"","x")</f>
        <v/>
      </c>
      <c r="N1551" s="8" t="str">
        <f t="shared" si="1548"/>
        <v/>
      </c>
      <c r="O1551" s="8" t="str">
        <f t="shared" si="1548"/>
        <v/>
      </c>
      <c r="P1551" s="8" t="str">
        <f t="shared" si="1548"/>
        <v/>
      </c>
      <c r="Q1551" s="8" t="str">
        <f t="shared" si="1548"/>
        <v/>
      </c>
      <c r="R1551" s="8" t="str">
        <f t="shared" si="1548"/>
        <v/>
      </c>
      <c r="S1551" s="8" t="str">
        <f t="shared" si="1548"/>
        <v/>
      </c>
      <c r="T1551" s="8" t="str">
        <f t="shared" si="1548"/>
        <v/>
      </c>
      <c r="U1551" s="8" t="str">
        <f t="shared" si="1548"/>
        <v/>
      </c>
      <c r="V1551" s="8" t="str">
        <f t="shared" si="1548"/>
        <v/>
      </c>
      <c r="W1551" s="8" t="str">
        <f t="shared" si="1548"/>
        <v/>
      </c>
      <c r="X1551" s="8" t="str">
        <f t="shared" si="1548"/>
        <v/>
      </c>
      <c r="Y1551" s="8" t="str">
        <f t="shared" si="1548"/>
        <v/>
      </c>
      <c r="Z1551" s="8" t="str">
        <f t="shared" si="1548"/>
        <v/>
      </c>
      <c r="AA1551" s="8" t="str">
        <f t="shared" si="1548"/>
        <v/>
      </c>
      <c r="AB1551" s="8" t="str">
        <f t="shared" si="1548"/>
        <v/>
      </c>
    </row>
    <row r="1552" spans="1:28" s="10" customFormat="1" ht="12.75" x14ac:dyDescent="0.2">
      <c r="A1552" s="8"/>
      <c r="B1552" s="8" t="str">
        <v/>
      </c>
      <c r="C1552" s="8" t="str">
        <v/>
      </c>
      <c r="D1552" s="8" t="str">
        <v/>
      </c>
      <c r="E1552" s="8" t="str">
        <f>IF(ISERROR(INDEX('1'!E3:E917,SMALL(IF($A$3='1'!A3:A917,ROW('1'!E3:E917)-2,""),ROW()-2))),"",INDEX('1'!E3:E917,SMALL(IF($A$3='1'!A3:A917,ROW('1'!E3:E917)-2,""),ROW()-2)))</f>
        <v/>
      </c>
      <c r="F1552" s="8" t="str">
        <v/>
      </c>
      <c r="G1552" s="8" t="str">
        <v/>
      </c>
      <c r="H1552" s="9" t="str">
        <v/>
      </c>
      <c r="I1552" s="9" t="str">
        <v/>
      </c>
      <c r="J1552" s="8" t="str">
        <v/>
      </c>
      <c r="K1552" s="8" t="str">
        <v/>
      </c>
      <c r="L1552" s="8" t="str">
        <v/>
      </c>
      <c r="M1552" s="8" t="str">
        <f t="shared" ref="M1552:AB1552" si="1549">IF(OR(AND($H1552&gt;=M$1,$H1552&gt;=N$1,$I1552&gt;=M$1,$I1552&gt;=N$1),AND($H1552&lt;=M$1,$H1552&lt;=N$1,$I1552&lt;=M$1,$I1552&lt;=N$1)),"","x")</f>
        <v/>
      </c>
      <c r="N1552" s="8" t="str">
        <f t="shared" si="1549"/>
        <v/>
      </c>
      <c r="O1552" s="8" t="str">
        <f t="shared" si="1549"/>
        <v/>
      </c>
      <c r="P1552" s="8" t="str">
        <f t="shared" si="1549"/>
        <v/>
      </c>
      <c r="Q1552" s="8" t="str">
        <f t="shared" si="1549"/>
        <v/>
      </c>
      <c r="R1552" s="8" t="str">
        <f t="shared" si="1549"/>
        <v/>
      </c>
      <c r="S1552" s="8" t="str">
        <f t="shared" si="1549"/>
        <v/>
      </c>
      <c r="T1552" s="8" t="str">
        <f t="shared" si="1549"/>
        <v/>
      </c>
      <c r="U1552" s="8" t="str">
        <f t="shared" si="1549"/>
        <v/>
      </c>
      <c r="V1552" s="8" t="str">
        <f t="shared" si="1549"/>
        <v/>
      </c>
      <c r="W1552" s="8" t="str">
        <f t="shared" si="1549"/>
        <v/>
      </c>
      <c r="X1552" s="8" t="str">
        <f t="shared" si="1549"/>
        <v/>
      </c>
      <c r="Y1552" s="8" t="str">
        <f t="shared" si="1549"/>
        <v/>
      </c>
      <c r="Z1552" s="8" t="str">
        <f t="shared" si="1549"/>
        <v/>
      </c>
      <c r="AA1552" s="8" t="str">
        <f t="shared" si="1549"/>
        <v/>
      </c>
      <c r="AB1552" s="8" t="str">
        <f t="shared" si="1549"/>
        <v/>
      </c>
    </row>
    <row r="1553" spans="1:28" s="10" customFormat="1" ht="12.75" x14ac:dyDescent="0.2">
      <c r="A1553" s="8"/>
      <c r="B1553" s="8" t="str">
        <v/>
      </c>
      <c r="C1553" s="8" t="str">
        <v/>
      </c>
      <c r="D1553" s="8" t="str">
        <v/>
      </c>
      <c r="E1553" s="8" t="str">
        <f>IF(ISERROR(INDEX('1'!E3:E917,SMALL(IF($A$3='1'!A3:A917,ROW('1'!E3:E917)-2,""),ROW()-2))),"",INDEX('1'!E3:E917,SMALL(IF($A$3='1'!A3:A917,ROW('1'!E3:E917)-2,""),ROW()-2)))</f>
        <v/>
      </c>
      <c r="F1553" s="8" t="str">
        <v/>
      </c>
      <c r="G1553" s="8" t="str">
        <v/>
      </c>
      <c r="H1553" s="9" t="str">
        <v/>
      </c>
      <c r="I1553" s="9" t="str">
        <v/>
      </c>
      <c r="J1553" s="8" t="str">
        <v/>
      </c>
      <c r="K1553" s="8" t="str">
        <v/>
      </c>
      <c r="L1553" s="8" t="str">
        <v/>
      </c>
      <c r="M1553" s="8" t="str">
        <f t="shared" ref="M1553:AB1553" si="1550">IF(OR(AND($H1553&gt;=M$1,$H1553&gt;=N$1,$I1553&gt;=M$1,$I1553&gt;=N$1),AND($H1553&lt;=M$1,$H1553&lt;=N$1,$I1553&lt;=M$1,$I1553&lt;=N$1)),"","x")</f>
        <v/>
      </c>
      <c r="N1553" s="8" t="str">
        <f t="shared" si="1550"/>
        <v/>
      </c>
      <c r="O1553" s="8" t="str">
        <f t="shared" si="1550"/>
        <v/>
      </c>
      <c r="P1553" s="8" t="str">
        <f t="shared" si="1550"/>
        <v/>
      </c>
      <c r="Q1553" s="8" t="str">
        <f t="shared" si="1550"/>
        <v/>
      </c>
      <c r="R1553" s="8" t="str">
        <f t="shared" si="1550"/>
        <v/>
      </c>
      <c r="S1553" s="8" t="str">
        <f t="shared" si="1550"/>
        <v/>
      </c>
      <c r="T1553" s="8" t="str">
        <f t="shared" si="1550"/>
        <v/>
      </c>
      <c r="U1553" s="8" t="str">
        <f t="shared" si="1550"/>
        <v/>
      </c>
      <c r="V1553" s="8" t="str">
        <f t="shared" si="1550"/>
        <v/>
      </c>
      <c r="W1553" s="8" t="str">
        <f t="shared" si="1550"/>
        <v/>
      </c>
      <c r="X1553" s="8" t="str">
        <f t="shared" si="1550"/>
        <v/>
      </c>
      <c r="Y1553" s="8" t="str">
        <f t="shared" si="1550"/>
        <v/>
      </c>
      <c r="Z1553" s="8" t="str">
        <f t="shared" si="1550"/>
        <v/>
      </c>
      <c r="AA1553" s="8" t="str">
        <f t="shared" si="1550"/>
        <v/>
      </c>
      <c r="AB1553" s="8" t="str">
        <f t="shared" si="1550"/>
        <v/>
      </c>
    </row>
    <row r="1554" spans="1:28" s="10" customFormat="1" ht="12.75" x14ac:dyDescent="0.2">
      <c r="A1554" s="8"/>
      <c r="B1554" s="8" t="str">
        <v/>
      </c>
      <c r="C1554" s="8" t="str">
        <v/>
      </c>
      <c r="D1554" s="8" t="str">
        <v/>
      </c>
      <c r="E1554" s="8" t="str">
        <f>IF(ISERROR(INDEX('1'!E3:E917,SMALL(IF($A$3='1'!A3:A917,ROW('1'!E3:E917)-2,""),ROW()-2))),"",INDEX('1'!E3:E917,SMALL(IF($A$3='1'!A3:A917,ROW('1'!E3:E917)-2,""),ROW()-2)))</f>
        <v/>
      </c>
      <c r="F1554" s="8" t="str">
        <v/>
      </c>
      <c r="G1554" s="8" t="str">
        <v/>
      </c>
      <c r="H1554" s="9" t="str">
        <v/>
      </c>
      <c r="I1554" s="9" t="str">
        <v/>
      </c>
      <c r="J1554" s="8" t="str">
        <v/>
      </c>
      <c r="K1554" s="8" t="str">
        <v/>
      </c>
      <c r="L1554" s="8" t="str">
        <v/>
      </c>
      <c r="M1554" s="8" t="str">
        <f t="shared" ref="M1554:AB1554" si="1551">IF(OR(AND($H1554&gt;=M$1,$H1554&gt;=N$1,$I1554&gt;=M$1,$I1554&gt;=N$1),AND($H1554&lt;=M$1,$H1554&lt;=N$1,$I1554&lt;=M$1,$I1554&lt;=N$1)),"","x")</f>
        <v/>
      </c>
      <c r="N1554" s="8" t="str">
        <f t="shared" si="1551"/>
        <v/>
      </c>
      <c r="O1554" s="8" t="str">
        <f t="shared" si="1551"/>
        <v/>
      </c>
      <c r="P1554" s="8" t="str">
        <f t="shared" si="1551"/>
        <v/>
      </c>
      <c r="Q1554" s="8" t="str">
        <f t="shared" si="1551"/>
        <v/>
      </c>
      <c r="R1554" s="8" t="str">
        <f t="shared" si="1551"/>
        <v/>
      </c>
      <c r="S1554" s="8" t="str">
        <f t="shared" si="1551"/>
        <v/>
      </c>
      <c r="T1554" s="8" t="str">
        <f t="shared" si="1551"/>
        <v/>
      </c>
      <c r="U1554" s="8" t="str">
        <f t="shared" si="1551"/>
        <v/>
      </c>
      <c r="V1554" s="8" t="str">
        <f t="shared" si="1551"/>
        <v/>
      </c>
      <c r="W1554" s="8" t="str">
        <f t="shared" si="1551"/>
        <v/>
      </c>
      <c r="X1554" s="8" t="str">
        <f t="shared" si="1551"/>
        <v/>
      </c>
      <c r="Y1554" s="8" t="str">
        <f t="shared" si="1551"/>
        <v/>
      </c>
      <c r="Z1554" s="8" t="str">
        <f t="shared" si="1551"/>
        <v/>
      </c>
      <c r="AA1554" s="8" t="str">
        <f t="shared" si="1551"/>
        <v/>
      </c>
      <c r="AB1554" s="8" t="str">
        <f t="shared" si="1551"/>
        <v/>
      </c>
    </row>
    <row r="1555" spans="1:28" s="10" customFormat="1" ht="12.75" x14ac:dyDescent="0.2">
      <c r="A1555" s="8"/>
      <c r="B1555" s="8" t="str">
        <v/>
      </c>
      <c r="C1555" s="8" t="str">
        <v/>
      </c>
      <c r="D1555" s="8" t="str">
        <v/>
      </c>
      <c r="E1555" s="8" t="str">
        <f>IF(ISERROR(INDEX('1'!E3:E917,SMALL(IF($A$3='1'!A3:A917,ROW('1'!E3:E917)-2,""),ROW()-2))),"",INDEX('1'!E3:E917,SMALL(IF($A$3='1'!A3:A917,ROW('1'!E3:E917)-2,""),ROW()-2)))</f>
        <v/>
      </c>
      <c r="F1555" s="8" t="str">
        <v/>
      </c>
      <c r="G1555" s="8" t="str">
        <v/>
      </c>
      <c r="H1555" s="9" t="str">
        <v/>
      </c>
      <c r="I1555" s="9" t="str">
        <v/>
      </c>
      <c r="J1555" s="8" t="str">
        <v/>
      </c>
      <c r="K1555" s="8" t="str">
        <v/>
      </c>
      <c r="L1555" s="8" t="str">
        <v/>
      </c>
      <c r="M1555" s="8" t="str">
        <f t="shared" ref="M1555:AB1555" si="1552">IF(OR(AND($H1555&gt;=M$1,$H1555&gt;=N$1,$I1555&gt;=M$1,$I1555&gt;=N$1),AND($H1555&lt;=M$1,$H1555&lt;=N$1,$I1555&lt;=M$1,$I1555&lt;=N$1)),"","x")</f>
        <v/>
      </c>
      <c r="N1555" s="8" t="str">
        <f t="shared" si="1552"/>
        <v/>
      </c>
      <c r="O1555" s="8" t="str">
        <f t="shared" si="1552"/>
        <v/>
      </c>
      <c r="P1555" s="8" t="str">
        <f t="shared" si="1552"/>
        <v/>
      </c>
      <c r="Q1555" s="8" t="str">
        <f t="shared" si="1552"/>
        <v/>
      </c>
      <c r="R1555" s="8" t="str">
        <f t="shared" si="1552"/>
        <v/>
      </c>
      <c r="S1555" s="8" t="str">
        <f t="shared" si="1552"/>
        <v/>
      </c>
      <c r="T1555" s="8" t="str">
        <f t="shared" si="1552"/>
        <v/>
      </c>
      <c r="U1555" s="8" t="str">
        <f t="shared" si="1552"/>
        <v/>
      </c>
      <c r="V1555" s="8" t="str">
        <f t="shared" si="1552"/>
        <v/>
      </c>
      <c r="W1555" s="8" t="str">
        <f t="shared" si="1552"/>
        <v/>
      </c>
      <c r="X1555" s="8" t="str">
        <f t="shared" si="1552"/>
        <v/>
      </c>
      <c r="Y1555" s="8" t="str">
        <f t="shared" si="1552"/>
        <v/>
      </c>
      <c r="Z1555" s="8" t="str">
        <f t="shared" si="1552"/>
        <v/>
      </c>
      <c r="AA1555" s="8" t="str">
        <f t="shared" si="1552"/>
        <v/>
      </c>
      <c r="AB1555" s="8" t="str">
        <f t="shared" si="1552"/>
        <v/>
      </c>
    </row>
    <row r="1556" spans="1:28" s="10" customFormat="1" ht="12.75" x14ac:dyDescent="0.2">
      <c r="A1556" s="8"/>
      <c r="B1556" s="8" t="str">
        <v/>
      </c>
      <c r="C1556" s="8" t="str">
        <v/>
      </c>
      <c r="D1556" s="8" t="str">
        <v/>
      </c>
      <c r="E1556" s="8" t="str">
        <f>IF(ISERROR(INDEX('1'!E3:E917,SMALL(IF($A$3='1'!A3:A917,ROW('1'!E3:E917)-2,""),ROW()-2))),"",INDEX('1'!E3:E917,SMALL(IF($A$3='1'!A3:A917,ROW('1'!E3:E917)-2,""),ROW()-2)))</f>
        <v/>
      </c>
      <c r="F1556" s="8" t="str">
        <v/>
      </c>
      <c r="G1556" s="8" t="str">
        <v/>
      </c>
      <c r="H1556" s="9" t="str">
        <v/>
      </c>
      <c r="I1556" s="9" t="str">
        <v/>
      </c>
      <c r="J1556" s="8" t="str">
        <v/>
      </c>
      <c r="K1556" s="8" t="str">
        <v/>
      </c>
      <c r="L1556" s="8" t="str">
        <v/>
      </c>
      <c r="M1556" s="8" t="str">
        <f t="shared" ref="M1556:AB1556" si="1553">IF(OR(AND($H1556&gt;=M$1,$H1556&gt;=N$1,$I1556&gt;=M$1,$I1556&gt;=N$1),AND($H1556&lt;=M$1,$H1556&lt;=N$1,$I1556&lt;=M$1,$I1556&lt;=N$1)),"","x")</f>
        <v/>
      </c>
      <c r="N1556" s="8" t="str">
        <f t="shared" si="1553"/>
        <v/>
      </c>
      <c r="O1556" s="8" t="str">
        <f t="shared" si="1553"/>
        <v/>
      </c>
      <c r="P1556" s="8" t="str">
        <f t="shared" si="1553"/>
        <v/>
      </c>
      <c r="Q1556" s="8" t="str">
        <f t="shared" si="1553"/>
        <v/>
      </c>
      <c r="R1556" s="8" t="str">
        <f t="shared" si="1553"/>
        <v/>
      </c>
      <c r="S1556" s="8" t="str">
        <f t="shared" si="1553"/>
        <v/>
      </c>
      <c r="T1556" s="8" t="str">
        <f t="shared" si="1553"/>
        <v/>
      </c>
      <c r="U1556" s="8" t="str">
        <f t="shared" si="1553"/>
        <v/>
      </c>
      <c r="V1556" s="8" t="str">
        <f t="shared" si="1553"/>
        <v/>
      </c>
      <c r="W1556" s="8" t="str">
        <f t="shared" si="1553"/>
        <v/>
      </c>
      <c r="X1556" s="8" t="str">
        <f t="shared" si="1553"/>
        <v/>
      </c>
      <c r="Y1556" s="8" t="str">
        <f t="shared" si="1553"/>
        <v/>
      </c>
      <c r="Z1556" s="8" t="str">
        <f t="shared" si="1553"/>
        <v/>
      </c>
      <c r="AA1556" s="8" t="str">
        <f t="shared" si="1553"/>
        <v/>
      </c>
      <c r="AB1556" s="8" t="str">
        <f t="shared" si="1553"/>
        <v/>
      </c>
    </row>
    <row r="1557" spans="1:28" s="10" customFormat="1" ht="12.75" x14ac:dyDescent="0.2">
      <c r="A1557" s="8"/>
      <c r="B1557" s="8" t="str">
        <v/>
      </c>
      <c r="C1557" s="8" t="str">
        <v/>
      </c>
      <c r="D1557" s="8" t="str">
        <v/>
      </c>
      <c r="E1557" s="8" t="str">
        <f>IF(ISERROR(INDEX('1'!E3:E917,SMALL(IF($A$3='1'!A3:A917,ROW('1'!E3:E917)-2,""),ROW()-2))),"",INDEX('1'!E3:E917,SMALL(IF($A$3='1'!A3:A917,ROW('1'!E3:E917)-2,""),ROW()-2)))</f>
        <v/>
      </c>
      <c r="F1557" s="8" t="str">
        <v/>
      </c>
      <c r="G1557" s="8" t="str">
        <v/>
      </c>
      <c r="H1557" s="9" t="str">
        <v/>
      </c>
      <c r="I1557" s="9" t="str">
        <v/>
      </c>
      <c r="J1557" s="8" t="str">
        <v/>
      </c>
      <c r="K1557" s="8" t="str">
        <v/>
      </c>
      <c r="L1557" s="8" t="str">
        <v/>
      </c>
      <c r="M1557" s="8" t="str">
        <f t="shared" ref="M1557:AB1557" si="1554">IF(OR(AND($H1557&gt;=M$1,$H1557&gt;=N$1,$I1557&gt;=M$1,$I1557&gt;=N$1),AND($H1557&lt;=M$1,$H1557&lt;=N$1,$I1557&lt;=M$1,$I1557&lt;=N$1)),"","x")</f>
        <v/>
      </c>
      <c r="N1557" s="8" t="str">
        <f t="shared" si="1554"/>
        <v/>
      </c>
      <c r="O1557" s="8" t="str">
        <f t="shared" si="1554"/>
        <v/>
      </c>
      <c r="P1557" s="8" t="str">
        <f t="shared" si="1554"/>
        <v/>
      </c>
      <c r="Q1557" s="8" t="str">
        <f t="shared" si="1554"/>
        <v/>
      </c>
      <c r="R1557" s="8" t="str">
        <f t="shared" si="1554"/>
        <v/>
      </c>
      <c r="S1557" s="8" t="str">
        <f t="shared" si="1554"/>
        <v/>
      </c>
      <c r="T1557" s="8" t="str">
        <f t="shared" si="1554"/>
        <v/>
      </c>
      <c r="U1557" s="8" t="str">
        <f t="shared" si="1554"/>
        <v/>
      </c>
      <c r="V1557" s="8" t="str">
        <f t="shared" si="1554"/>
        <v/>
      </c>
      <c r="W1557" s="8" t="str">
        <f t="shared" si="1554"/>
        <v/>
      </c>
      <c r="X1557" s="8" t="str">
        <f t="shared" si="1554"/>
        <v/>
      </c>
      <c r="Y1557" s="8" t="str">
        <f t="shared" si="1554"/>
        <v/>
      </c>
      <c r="Z1557" s="8" t="str">
        <f t="shared" si="1554"/>
        <v/>
      </c>
      <c r="AA1557" s="8" t="str">
        <f t="shared" si="1554"/>
        <v/>
      </c>
      <c r="AB1557" s="8" t="str">
        <f t="shared" si="1554"/>
        <v/>
      </c>
    </row>
    <row r="1558" spans="1:28" s="10" customFormat="1" ht="12.75" x14ac:dyDescent="0.2">
      <c r="A1558" s="8"/>
      <c r="B1558" s="8" t="str">
        <v/>
      </c>
      <c r="C1558" s="8" t="str">
        <v/>
      </c>
      <c r="D1558" s="8" t="str">
        <v/>
      </c>
      <c r="E1558" s="8" t="str">
        <f>IF(ISERROR(INDEX('1'!E3:E917,SMALL(IF($A$3='1'!A3:A917,ROW('1'!E3:E917)-2,""),ROW()-2))),"",INDEX('1'!E3:E917,SMALL(IF($A$3='1'!A3:A917,ROW('1'!E3:E917)-2,""),ROW()-2)))</f>
        <v/>
      </c>
      <c r="F1558" s="8" t="str">
        <v/>
      </c>
      <c r="G1558" s="8" t="str">
        <v/>
      </c>
      <c r="H1558" s="9" t="str">
        <v/>
      </c>
      <c r="I1558" s="9" t="str">
        <v/>
      </c>
      <c r="J1558" s="8" t="str">
        <v/>
      </c>
      <c r="K1558" s="8" t="str">
        <v/>
      </c>
      <c r="L1558" s="8" t="str">
        <v/>
      </c>
      <c r="M1558" s="8" t="str">
        <f t="shared" ref="M1558:AB1558" si="1555">IF(OR(AND($H1558&gt;=M$1,$H1558&gt;=N$1,$I1558&gt;=M$1,$I1558&gt;=N$1),AND($H1558&lt;=M$1,$H1558&lt;=N$1,$I1558&lt;=M$1,$I1558&lt;=N$1)),"","x")</f>
        <v/>
      </c>
      <c r="N1558" s="8" t="str">
        <f t="shared" si="1555"/>
        <v/>
      </c>
      <c r="O1558" s="8" t="str">
        <f t="shared" si="1555"/>
        <v/>
      </c>
      <c r="P1558" s="8" t="str">
        <f t="shared" si="1555"/>
        <v/>
      </c>
      <c r="Q1558" s="8" t="str">
        <f t="shared" si="1555"/>
        <v/>
      </c>
      <c r="R1558" s="8" t="str">
        <f t="shared" si="1555"/>
        <v/>
      </c>
      <c r="S1558" s="8" t="str">
        <f t="shared" si="1555"/>
        <v/>
      </c>
      <c r="T1558" s="8" t="str">
        <f t="shared" si="1555"/>
        <v/>
      </c>
      <c r="U1558" s="8" t="str">
        <f t="shared" si="1555"/>
        <v/>
      </c>
      <c r="V1558" s="8" t="str">
        <f t="shared" si="1555"/>
        <v/>
      </c>
      <c r="W1558" s="8" t="str">
        <f t="shared" si="1555"/>
        <v/>
      </c>
      <c r="X1558" s="8" t="str">
        <f t="shared" si="1555"/>
        <v/>
      </c>
      <c r="Y1558" s="8" t="str">
        <f t="shared" si="1555"/>
        <v/>
      </c>
      <c r="Z1558" s="8" t="str">
        <f t="shared" si="1555"/>
        <v/>
      </c>
      <c r="AA1558" s="8" t="str">
        <f t="shared" si="1555"/>
        <v/>
      </c>
      <c r="AB1558" s="8" t="str">
        <f t="shared" si="1555"/>
        <v/>
      </c>
    </row>
    <row r="1559" spans="1:28" s="10" customFormat="1" ht="12.75" x14ac:dyDescent="0.2">
      <c r="A1559" s="8"/>
      <c r="B1559" s="8" t="str">
        <v/>
      </c>
      <c r="C1559" s="8" t="str">
        <v/>
      </c>
      <c r="D1559" s="8" t="str">
        <v/>
      </c>
      <c r="E1559" s="8" t="str">
        <f>IF(ISERROR(INDEX('1'!E3:E917,SMALL(IF($A$3='1'!A3:A917,ROW('1'!E3:E917)-2,""),ROW()-2))),"",INDEX('1'!E3:E917,SMALL(IF($A$3='1'!A3:A917,ROW('1'!E3:E917)-2,""),ROW()-2)))</f>
        <v/>
      </c>
      <c r="F1559" s="8" t="str">
        <v/>
      </c>
      <c r="G1559" s="8" t="str">
        <v/>
      </c>
      <c r="H1559" s="9" t="str">
        <v/>
      </c>
      <c r="I1559" s="9" t="str">
        <v/>
      </c>
      <c r="J1559" s="8" t="str">
        <v/>
      </c>
      <c r="K1559" s="8" t="str">
        <v/>
      </c>
      <c r="L1559" s="8" t="str">
        <v/>
      </c>
      <c r="M1559" s="8" t="str">
        <f t="shared" ref="M1559:AB1559" si="1556">IF(OR(AND($H1559&gt;=M$1,$H1559&gt;=N$1,$I1559&gt;=M$1,$I1559&gt;=N$1),AND($H1559&lt;=M$1,$H1559&lt;=N$1,$I1559&lt;=M$1,$I1559&lt;=N$1)),"","x")</f>
        <v/>
      </c>
      <c r="N1559" s="8" t="str">
        <f t="shared" si="1556"/>
        <v/>
      </c>
      <c r="O1559" s="8" t="str">
        <f t="shared" si="1556"/>
        <v/>
      </c>
      <c r="P1559" s="8" t="str">
        <f t="shared" si="1556"/>
        <v/>
      </c>
      <c r="Q1559" s="8" t="str">
        <f t="shared" si="1556"/>
        <v/>
      </c>
      <c r="R1559" s="8" t="str">
        <f t="shared" si="1556"/>
        <v/>
      </c>
      <c r="S1559" s="8" t="str">
        <f t="shared" si="1556"/>
        <v/>
      </c>
      <c r="T1559" s="8" t="str">
        <f t="shared" si="1556"/>
        <v/>
      </c>
      <c r="U1559" s="8" t="str">
        <f t="shared" si="1556"/>
        <v/>
      </c>
      <c r="V1559" s="8" t="str">
        <f t="shared" si="1556"/>
        <v/>
      </c>
      <c r="W1559" s="8" t="str">
        <f t="shared" si="1556"/>
        <v/>
      </c>
      <c r="X1559" s="8" t="str">
        <f t="shared" si="1556"/>
        <v/>
      </c>
      <c r="Y1559" s="8" t="str">
        <f t="shared" si="1556"/>
        <v/>
      </c>
      <c r="Z1559" s="8" t="str">
        <f t="shared" si="1556"/>
        <v/>
      </c>
      <c r="AA1559" s="8" t="str">
        <f t="shared" si="1556"/>
        <v/>
      </c>
      <c r="AB1559" s="8" t="str">
        <f t="shared" si="1556"/>
        <v/>
      </c>
    </row>
    <row r="1560" spans="1:28" s="10" customFormat="1" ht="12.75" x14ac:dyDescent="0.2">
      <c r="A1560" s="8"/>
      <c r="B1560" s="8" t="str">
        <v/>
      </c>
      <c r="C1560" s="8" t="str">
        <v/>
      </c>
      <c r="D1560" s="8" t="str">
        <v/>
      </c>
      <c r="E1560" s="8" t="str">
        <f>IF(ISERROR(INDEX('1'!E3:E917,SMALL(IF($A$3='1'!A3:A917,ROW('1'!E3:E917)-2,""),ROW()-2))),"",INDEX('1'!E3:E917,SMALL(IF($A$3='1'!A3:A917,ROW('1'!E3:E917)-2,""),ROW()-2)))</f>
        <v/>
      </c>
      <c r="F1560" s="8" t="str">
        <v/>
      </c>
      <c r="G1560" s="8" t="str">
        <v/>
      </c>
      <c r="H1560" s="9" t="str">
        <v/>
      </c>
      <c r="I1560" s="9" t="str">
        <v/>
      </c>
      <c r="J1560" s="8" t="str">
        <v/>
      </c>
      <c r="K1560" s="8" t="str">
        <v/>
      </c>
      <c r="L1560" s="8" t="str">
        <v/>
      </c>
      <c r="M1560" s="8" t="str">
        <f t="shared" ref="M1560:AB1560" si="1557">IF(OR(AND($H1560&gt;=M$1,$H1560&gt;=N$1,$I1560&gt;=M$1,$I1560&gt;=N$1),AND($H1560&lt;=M$1,$H1560&lt;=N$1,$I1560&lt;=M$1,$I1560&lt;=N$1)),"","x")</f>
        <v/>
      </c>
      <c r="N1560" s="8" t="str">
        <f t="shared" si="1557"/>
        <v/>
      </c>
      <c r="O1560" s="8" t="str">
        <f t="shared" si="1557"/>
        <v/>
      </c>
      <c r="P1560" s="8" t="str">
        <f t="shared" si="1557"/>
        <v/>
      </c>
      <c r="Q1560" s="8" t="str">
        <f t="shared" si="1557"/>
        <v/>
      </c>
      <c r="R1560" s="8" t="str">
        <f t="shared" si="1557"/>
        <v/>
      </c>
      <c r="S1560" s="8" t="str">
        <f t="shared" si="1557"/>
        <v/>
      </c>
      <c r="T1560" s="8" t="str">
        <f t="shared" si="1557"/>
        <v/>
      </c>
      <c r="U1560" s="8" t="str">
        <f t="shared" si="1557"/>
        <v/>
      </c>
      <c r="V1560" s="8" t="str">
        <f t="shared" si="1557"/>
        <v/>
      </c>
      <c r="W1560" s="8" t="str">
        <f t="shared" si="1557"/>
        <v/>
      </c>
      <c r="X1560" s="8" t="str">
        <f t="shared" si="1557"/>
        <v/>
      </c>
      <c r="Y1560" s="8" t="str">
        <f t="shared" si="1557"/>
        <v/>
      </c>
      <c r="Z1560" s="8" t="str">
        <f t="shared" si="1557"/>
        <v/>
      </c>
      <c r="AA1560" s="8" t="str">
        <f t="shared" si="1557"/>
        <v/>
      </c>
      <c r="AB1560" s="8" t="str">
        <f t="shared" si="1557"/>
        <v/>
      </c>
    </row>
    <row r="1561" spans="1:28" s="10" customFormat="1" ht="12.75" x14ac:dyDescent="0.2">
      <c r="A1561" s="8"/>
      <c r="B1561" s="8" t="str">
        <v/>
      </c>
      <c r="C1561" s="8" t="str">
        <v/>
      </c>
      <c r="D1561" s="8" t="str">
        <v/>
      </c>
      <c r="E1561" s="8" t="str">
        <f>IF(ISERROR(INDEX('1'!E3:E917,SMALL(IF($A$3='1'!A3:A917,ROW('1'!E3:E917)-2,""),ROW()-2))),"",INDEX('1'!E3:E917,SMALL(IF($A$3='1'!A3:A917,ROW('1'!E3:E917)-2,""),ROW()-2)))</f>
        <v/>
      </c>
      <c r="F1561" s="8" t="str">
        <v/>
      </c>
      <c r="G1561" s="8" t="str">
        <v/>
      </c>
      <c r="H1561" s="9" t="str">
        <v/>
      </c>
      <c r="I1561" s="9" t="str">
        <v/>
      </c>
      <c r="J1561" s="8" t="str">
        <v/>
      </c>
      <c r="K1561" s="8" t="str">
        <v/>
      </c>
      <c r="L1561" s="8" t="str">
        <v/>
      </c>
      <c r="M1561" s="8" t="str">
        <f t="shared" ref="M1561:AB1561" si="1558">IF(OR(AND($H1561&gt;=M$1,$H1561&gt;=N$1,$I1561&gt;=M$1,$I1561&gt;=N$1),AND($H1561&lt;=M$1,$H1561&lt;=N$1,$I1561&lt;=M$1,$I1561&lt;=N$1)),"","x")</f>
        <v/>
      </c>
      <c r="N1561" s="8" t="str">
        <f t="shared" si="1558"/>
        <v/>
      </c>
      <c r="O1561" s="8" t="str">
        <f t="shared" si="1558"/>
        <v/>
      </c>
      <c r="P1561" s="8" t="str">
        <f t="shared" si="1558"/>
        <v/>
      </c>
      <c r="Q1561" s="8" t="str">
        <f t="shared" si="1558"/>
        <v/>
      </c>
      <c r="R1561" s="8" t="str">
        <f t="shared" si="1558"/>
        <v/>
      </c>
      <c r="S1561" s="8" t="str">
        <f t="shared" si="1558"/>
        <v/>
      </c>
      <c r="T1561" s="8" t="str">
        <f t="shared" si="1558"/>
        <v/>
      </c>
      <c r="U1561" s="8" t="str">
        <f t="shared" si="1558"/>
        <v/>
      </c>
      <c r="V1561" s="8" t="str">
        <f t="shared" si="1558"/>
        <v/>
      </c>
      <c r="W1561" s="8" t="str">
        <f t="shared" si="1558"/>
        <v/>
      </c>
      <c r="X1561" s="8" t="str">
        <f t="shared" si="1558"/>
        <v/>
      </c>
      <c r="Y1561" s="8" t="str">
        <f t="shared" si="1558"/>
        <v/>
      </c>
      <c r="Z1561" s="8" t="str">
        <f t="shared" si="1558"/>
        <v/>
      </c>
      <c r="AA1561" s="8" t="str">
        <f t="shared" si="1558"/>
        <v/>
      </c>
      <c r="AB1561" s="8" t="str">
        <f t="shared" si="1558"/>
        <v/>
      </c>
    </row>
    <row r="1562" spans="1:28" s="10" customFormat="1" ht="12.75" x14ac:dyDescent="0.2">
      <c r="A1562" s="8"/>
      <c r="B1562" s="8" t="str">
        <v/>
      </c>
      <c r="C1562" s="8" t="str">
        <v/>
      </c>
      <c r="D1562" s="8" t="str">
        <v/>
      </c>
      <c r="E1562" s="8" t="str">
        <f>IF(ISERROR(INDEX('1'!E3:E917,SMALL(IF($A$3='1'!A3:A917,ROW('1'!E3:E917)-2,""),ROW()-2))),"",INDEX('1'!E3:E917,SMALL(IF($A$3='1'!A3:A917,ROW('1'!E3:E917)-2,""),ROW()-2)))</f>
        <v/>
      </c>
      <c r="F1562" s="8" t="str">
        <v/>
      </c>
      <c r="G1562" s="8" t="str">
        <v/>
      </c>
      <c r="H1562" s="9" t="str">
        <v/>
      </c>
      <c r="I1562" s="9" t="str">
        <v/>
      </c>
      <c r="J1562" s="8" t="str">
        <v/>
      </c>
      <c r="K1562" s="8" t="str">
        <v/>
      </c>
      <c r="L1562" s="8" t="str">
        <v/>
      </c>
      <c r="M1562" s="8" t="str">
        <f t="shared" ref="M1562:AB1562" si="1559">IF(OR(AND($H1562&gt;=M$1,$H1562&gt;=N$1,$I1562&gt;=M$1,$I1562&gt;=N$1),AND($H1562&lt;=M$1,$H1562&lt;=N$1,$I1562&lt;=M$1,$I1562&lt;=N$1)),"","x")</f>
        <v/>
      </c>
      <c r="N1562" s="8" t="str">
        <f t="shared" si="1559"/>
        <v/>
      </c>
      <c r="O1562" s="8" t="str">
        <f t="shared" si="1559"/>
        <v/>
      </c>
      <c r="P1562" s="8" t="str">
        <f t="shared" si="1559"/>
        <v/>
      </c>
      <c r="Q1562" s="8" t="str">
        <f t="shared" si="1559"/>
        <v/>
      </c>
      <c r="R1562" s="8" t="str">
        <f t="shared" si="1559"/>
        <v/>
      </c>
      <c r="S1562" s="8" t="str">
        <f t="shared" si="1559"/>
        <v/>
      </c>
      <c r="T1562" s="8" t="str">
        <f t="shared" si="1559"/>
        <v/>
      </c>
      <c r="U1562" s="8" t="str">
        <f t="shared" si="1559"/>
        <v/>
      </c>
      <c r="V1562" s="8" t="str">
        <f t="shared" si="1559"/>
        <v/>
      </c>
      <c r="W1562" s="8" t="str">
        <f t="shared" si="1559"/>
        <v/>
      </c>
      <c r="X1562" s="8" t="str">
        <f t="shared" si="1559"/>
        <v/>
      </c>
      <c r="Y1562" s="8" t="str">
        <f t="shared" si="1559"/>
        <v/>
      </c>
      <c r="Z1562" s="8" t="str">
        <f t="shared" si="1559"/>
        <v/>
      </c>
      <c r="AA1562" s="8" t="str">
        <f t="shared" si="1559"/>
        <v/>
      </c>
      <c r="AB1562" s="8" t="str">
        <f t="shared" si="1559"/>
        <v/>
      </c>
    </row>
    <row r="1563" spans="1:28" s="10" customFormat="1" ht="12.75" x14ac:dyDescent="0.2">
      <c r="A1563" s="8"/>
      <c r="B1563" s="8" t="str">
        <v/>
      </c>
      <c r="C1563" s="8" t="str">
        <v/>
      </c>
      <c r="D1563" s="8" t="str">
        <v/>
      </c>
      <c r="E1563" s="8" t="str">
        <f>IF(ISERROR(INDEX('1'!E3:E917,SMALL(IF($A$3='1'!A3:A917,ROW('1'!E3:E917)-2,""),ROW()-2))),"",INDEX('1'!E3:E917,SMALL(IF($A$3='1'!A3:A917,ROW('1'!E3:E917)-2,""),ROW()-2)))</f>
        <v/>
      </c>
      <c r="F1563" s="8" t="str">
        <v/>
      </c>
      <c r="G1563" s="8" t="str">
        <v/>
      </c>
      <c r="H1563" s="9" t="str">
        <v/>
      </c>
      <c r="I1563" s="9" t="str">
        <v/>
      </c>
      <c r="J1563" s="8" t="str">
        <v/>
      </c>
      <c r="K1563" s="8" t="str">
        <v/>
      </c>
      <c r="L1563" s="8" t="str">
        <v/>
      </c>
      <c r="M1563" s="8" t="str">
        <f t="shared" ref="M1563:AB1563" si="1560">IF(OR(AND($H1563&gt;=M$1,$H1563&gt;=N$1,$I1563&gt;=M$1,$I1563&gt;=N$1),AND($H1563&lt;=M$1,$H1563&lt;=N$1,$I1563&lt;=M$1,$I1563&lt;=N$1)),"","x")</f>
        <v/>
      </c>
      <c r="N1563" s="8" t="str">
        <f t="shared" si="1560"/>
        <v/>
      </c>
      <c r="O1563" s="8" t="str">
        <f t="shared" si="1560"/>
        <v/>
      </c>
      <c r="P1563" s="8" t="str">
        <f t="shared" si="1560"/>
        <v/>
      </c>
      <c r="Q1563" s="8" t="str">
        <f t="shared" si="1560"/>
        <v/>
      </c>
      <c r="R1563" s="8" t="str">
        <f t="shared" si="1560"/>
        <v/>
      </c>
      <c r="S1563" s="8" t="str">
        <f t="shared" si="1560"/>
        <v/>
      </c>
      <c r="T1563" s="8" t="str">
        <f t="shared" si="1560"/>
        <v/>
      </c>
      <c r="U1563" s="8" t="str">
        <f t="shared" si="1560"/>
        <v/>
      </c>
      <c r="V1563" s="8" t="str">
        <f t="shared" si="1560"/>
        <v/>
      </c>
      <c r="W1563" s="8" t="str">
        <f t="shared" si="1560"/>
        <v/>
      </c>
      <c r="X1563" s="8" t="str">
        <f t="shared" si="1560"/>
        <v/>
      </c>
      <c r="Y1563" s="8" t="str">
        <f t="shared" si="1560"/>
        <v/>
      </c>
      <c r="Z1563" s="8" t="str">
        <f t="shared" si="1560"/>
        <v/>
      </c>
      <c r="AA1563" s="8" t="str">
        <f t="shared" si="1560"/>
        <v/>
      </c>
      <c r="AB1563" s="8" t="str">
        <f t="shared" si="1560"/>
        <v/>
      </c>
    </row>
    <row r="1564" spans="1:28" s="10" customFormat="1" ht="12.75" x14ac:dyDescent="0.2">
      <c r="A1564" s="8"/>
      <c r="B1564" s="8" t="str">
        <v/>
      </c>
      <c r="C1564" s="8" t="str">
        <v/>
      </c>
      <c r="D1564" s="8" t="str">
        <v/>
      </c>
      <c r="E1564" s="8" t="str">
        <f>IF(ISERROR(INDEX('1'!E3:E917,SMALL(IF($A$3='1'!A3:A917,ROW('1'!E3:E917)-2,""),ROW()-2))),"",INDEX('1'!E3:E917,SMALL(IF($A$3='1'!A3:A917,ROW('1'!E3:E917)-2,""),ROW()-2)))</f>
        <v/>
      </c>
      <c r="F1564" s="8" t="str">
        <v/>
      </c>
      <c r="G1564" s="8" t="str">
        <v/>
      </c>
      <c r="H1564" s="9" t="str">
        <v/>
      </c>
      <c r="I1564" s="9" t="str">
        <v/>
      </c>
      <c r="J1564" s="8" t="str">
        <v/>
      </c>
      <c r="K1564" s="8" t="str">
        <v/>
      </c>
      <c r="L1564" s="8" t="str">
        <v/>
      </c>
      <c r="M1564" s="8" t="str">
        <f t="shared" ref="M1564:AB1564" si="1561">IF(OR(AND($H1564&gt;=M$1,$H1564&gt;=N$1,$I1564&gt;=M$1,$I1564&gt;=N$1),AND($H1564&lt;=M$1,$H1564&lt;=N$1,$I1564&lt;=M$1,$I1564&lt;=N$1)),"","x")</f>
        <v/>
      </c>
      <c r="N1564" s="8" t="str">
        <f t="shared" si="1561"/>
        <v/>
      </c>
      <c r="O1564" s="8" t="str">
        <f t="shared" si="1561"/>
        <v/>
      </c>
      <c r="P1564" s="8" t="str">
        <f t="shared" si="1561"/>
        <v/>
      </c>
      <c r="Q1564" s="8" t="str">
        <f t="shared" si="1561"/>
        <v/>
      </c>
      <c r="R1564" s="8" t="str">
        <f t="shared" si="1561"/>
        <v/>
      </c>
      <c r="S1564" s="8" t="str">
        <f t="shared" si="1561"/>
        <v/>
      </c>
      <c r="T1564" s="8" t="str">
        <f t="shared" si="1561"/>
        <v/>
      </c>
      <c r="U1564" s="8" t="str">
        <f t="shared" si="1561"/>
        <v/>
      </c>
      <c r="V1564" s="8" t="str">
        <f t="shared" si="1561"/>
        <v/>
      </c>
      <c r="W1564" s="8" t="str">
        <f t="shared" si="1561"/>
        <v/>
      </c>
      <c r="X1564" s="8" t="str">
        <f t="shared" si="1561"/>
        <v/>
      </c>
      <c r="Y1564" s="8" t="str">
        <f t="shared" si="1561"/>
        <v/>
      </c>
      <c r="Z1564" s="8" t="str">
        <f t="shared" si="1561"/>
        <v/>
      </c>
      <c r="AA1564" s="8" t="str">
        <f t="shared" si="1561"/>
        <v/>
      </c>
      <c r="AB1564" s="8" t="str">
        <f t="shared" si="1561"/>
        <v/>
      </c>
    </row>
    <row r="1565" spans="1:28" s="10" customFormat="1" ht="12.75" x14ac:dyDescent="0.2">
      <c r="A1565" s="8"/>
      <c r="B1565" s="8" t="str">
        <v/>
      </c>
      <c r="C1565" s="8" t="str">
        <v/>
      </c>
      <c r="D1565" s="8" t="str">
        <v/>
      </c>
      <c r="E1565" s="8" t="str">
        <f>IF(ISERROR(INDEX('1'!E3:E917,SMALL(IF($A$3='1'!A3:A917,ROW('1'!E3:E917)-2,""),ROW()-2))),"",INDEX('1'!E3:E917,SMALL(IF($A$3='1'!A3:A917,ROW('1'!E3:E917)-2,""),ROW()-2)))</f>
        <v/>
      </c>
      <c r="F1565" s="8" t="str">
        <v/>
      </c>
      <c r="G1565" s="8" t="str">
        <v/>
      </c>
      <c r="H1565" s="9" t="str">
        <v/>
      </c>
      <c r="I1565" s="9" t="str">
        <v/>
      </c>
      <c r="J1565" s="8" t="str">
        <v/>
      </c>
      <c r="K1565" s="8" t="str">
        <v/>
      </c>
      <c r="L1565" s="8" t="str">
        <v/>
      </c>
      <c r="M1565" s="8" t="str">
        <f t="shared" ref="M1565:AB1565" si="1562">IF(OR(AND($H1565&gt;=M$1,$H1565&gt;=N$1,$I1565&gt;=M$1,$I1565&gt;=N$1),AND($H1565&lt;=M$1,$H1565&lt;=N$1,$I1565&lt;=M$1,$I1565&lt;=N$1)),"","x")</f>
        <v/>
      </c>
      <c r="N1565" s="8" t="str">
        <f t="shared" si="1562"/>
        <v/>
      </c>
      <c r="O1565" s="8" t="str">
        <f t="shared" si="1562"/>
        <v/>
      </c>
      <c r="P1565" s="8" t="str">
        <f t="shared" si="1562"/>
        <v/>
      </c>
      <c r="Q1565" s="8" t="str">
        <f t="shared" si="1562"/>
        <v/>
      </c>
      <c r="R1565" s="8" t="str">
        <f t="shared" si="1562"/>
        <v/>
      </c>
      <c r="S1565" s="8" t="str">
        <f t="shared" si="1562"/>
        <v/>
      </c>
      <c r="T1565" s="8" t="str">
        <f t="shared" si="1562"/>
        <v/>
      </c>
      <c r="U1565" s="8" t="str">
        <f t="shared" si="1562"/>
        <v/>
      </c>
      <c r="V1565" s="8" t="str">
        <f t="shared" si="1562"/>
        <v/>
      </c>
      <c r="W1565" s="8" t="str">
        <f t="shared" si="1562"/>
        <v/>
      </c>
      <c r="X1565" s="8" t="str">
        <f t="shared" si="1562"/>
        <v/>
      </c>
      <c r="Y1565" s="8" t="str">
        <f t="shared" si="1562"/>
        <v/>
      </c>
      <c r="Z1565" s="8" t="str">
        <f t="shared" si="1562"/>
        <v/>
      </c>
      <c r="AA1565" s="8" t="str">
        <f t="shared" si="1562"/>
        <v/>
      </c>
      <c r="AB1565" s="8" t="str">
        <f t="shared" si="1562"/>
        <v/>
      </c>
    </row>
    <row r="1566" spans="1:28" s="10" customFormat="1" ht="12.75" x14ac:dyDescent="0.2">
      <c r="A1566" s="8"/>
      <c r="B1566" s="8" t="str">
        <v/>
      </c>
      <c r="C1566" s="8" t="str">
        <v/>
      </c>
      <c r="D1566" s="8" t="str">
        <v/>
      </c>
      <c r="E1566" s="8" t="str">
        <f>IF(ISERROR(INDEX('1'!E3:E917,SMALL(IF($A$3='1'!A3:A917,ROW('1'!E3:E917)-2,""),ROW()-2))),"",INDEX('1'!E3:E917,SMALL(IF($A$3='1'!A3:A917,ROW('1'!E3:E917)-2,""),ROW()-2)))</f>
        <v/>
      </c>
      <c r="F1566" s="8" t="str">
        <v/>
      </c>
      <c r="G1566" s="8" t="str">
        <v/>
      </c>
      <c r="H1566" s="9" t="str">
        <v/>
      </c>
      <c r="I1566" s="9" t="str">
        <v/>
      </c>
      <c r="J1566" s="8" t="str">
        <v/>
      </c>
      <c r="K1566" s="8" t="str">
        <v/>
      </c>
      <c r="L1566" s="8" t="str">
        <v/>
      </c>
      <c r="M1566" s="8" t="str">
        <f t="shared" ref="M1566:AB1566" si="1563">IF(OR(AND($H1566&gt;=M$1,$H1566&gt;=N$1,$I1566&gt;=M$1,$I1566&gt;=N$1),AND($H1566&lt;=M$1,$H1566&lt;=N$1,$I1566&lt;=M$1,$I1566&lt;=N$1)),"","x")</f>
        <v/>
      </c>
      <c r="N1566" s="8" t="str">
        <f t="shared" si="1563"/>
        <v/>
      </c>
      <c r="O1566" s="8" t="str">
        <f t="shared" si="1563"/>
        <v/>
      </c>
      <c r="P1566" s="8" t="str">
        <f t="shared" si="1563"/>
        <v/>
      </c>
      <c r="Q1566" s="8" t="str">
        <f t="shared" si="1563"/>
        <v/>
      </c>
      <c r="R1566" s="8" t="str">
        <f t="shared" si="1563"/>
        <v/>
      </c>
      <c r="S1566" s="8" t="str">
        <f t="shared" si="1563"/>
        <v/>
      </c>
      <c r="T1566" s="8" t="str">
        <f t="shared" si="1563"/>
        <v/>
      </c>
      <c r="U1566" s="8" t="str">
        <f t="shared" si="1563"/>
        <v/>
      </c>
      <c r="V1566" s="8" t="str">
        <f t="shared" si="1563"/>
        <v/>
      </c>
      <c r="W1566" s="8" t="str">
        <f t="shared" si="1563"/>
        <v/>
      </c>
      <c r="X1566" s="8" t="str">
        <f t="shared" si="1563"/>
        <v/>
      </c>
      <c r="Y1566" s="8" t="str">
        <f t="shared" si="1563"/>
        <v/>
      </c>
      <c r="Z1566" s="8" t="str">
        <f t="shared" si="1563"/>
        <v/>
      </c>
      <c r="AA1566" s="8" t="str">
        <f t="shared" si="1563"/>
        <v/>
      </c>
      <c r="AB1566" s="8" t="str">
        <f t="shared" si="1563"/>
        <v/>
      </c>
    </row>
    <row r="1567" spans="1:28" s="10" customFormat="1" ht="12.75" x14ac:dyDescent="0.2">
      <c r="A1567" s="8"/>
      <c r="B1567" s="8" t="str">
        <v/>
      </c>
      <c r="C1567" s="8" t="str">
        <v/>
      </c>
      <c r="D1567" s="8" t="str">
        <v/>
      </c>
      <c r="E1567" s="8" t="str">
        <f>IF(ISERROR(INDEX('1'!E3:E917,SMALL(IF($A$3='1'!A3:A917,ROW('1'!E3:E917)-2,""),ROW()-2))),"",INDEX('1'!E3:E917,SMALL(IF($A$3='1'!A3:A917,ROW('1'!E3:E917)-2,""),ROW()-2)))</f>
        <v/>
      </c>
      <c r="F1567" s="8" t="str">
        <v/>
      </c>
      <c r="G1567" s="8" t="str">
        <v/>
      </c>
      <c r="H1567" s="9" t="str">
        <v/>
      </c>
      <c r="I1567" s="9" t="str">
        <v/>
      </c>
      <c r="J1567" s="8" t="str">
        <v/>
      </c>
      <c r="K1567" s="8" t="str">
        <v/>
      </c>
      <c r="L1567" s="8" t="str">
        <v/>
      </c>
      <c r="M1567" s="8" t="str">
        <f t="shared" ref="M1567:AB1567" si="1564">IF(OR(AND($H1567&gt;=M$1,$H1567&gt;=N$1,$I1567&gt;=M$1,$I1567&gt;=N$1),AND($H1567&lt;=M$1,$H1567&lt;=N$1,$I1567&lt;=M$1,$I1567&lt;=N$1)),"","x")</f>
        <v/>
      </c>
      <c r="N1567" s="8" t="str">
        <f t="shared" si="1564"/>
        <v/>
      </c>
      <c r="O1567" s="8" t="str">
        <f t="shared" si="1564"/>
        <v/>
      </c>
      <c r="P1567" s="8" t="str">
        <f t="shared" si="1564"/>
        <v/>
      </c>
      <c r="Q1567" s="8" t="str">
        <f t="shared" si="1564"/>
        <v/>
      </c>
      <c r="R1567" s="8" t="str">
        <f t="shared" si="1564"/>
        <v/>
      </c>
      <c r="S1567" s="8" t="str">
        <f t="shared" si="1564"/>
        <v/>
      </c>
      <c r="T1567" s="8" t="str">
        <f t="shared" si="1564"/>
        <v/>
      </c>
      <c r="U1567" s="8" t="str">
        <f t="shared" si="1564"/>
        <v/>
      </c>
      <c r="V1567" s="8" t="str">
        <f t="shared" si="1564"/>
        <v/>
      </c>
      <c r="W1567" s="8" t="str">
        <f t="shared" si="1564"/>
        <v/>
      </c>
      <c r="X1567" s="8" t="str">
        <f t="shared" si="1564"/>
        <v/>
      </c>
      <c r="Y1567" s="8" t="str">
        <f t="shared" si="1564"/>
        <v/>
      </c>
      <c r="Z1567" s="8" t="str">
        <f t="shared" si="1564"/>
        <v/>
      </c>
      <c r="AA1567" s="8" t="str">
        <f t="shared" si="1564"/>
        <v/>
      </c>
      <c r="AB1567" s="8" t="str">
        <f t="shared" si="1564"/>
        <v/>
      </c>
    </row>
    <row r="1568" spans="1:28" s="10" customFormat="1" ht="12.75" x14ac:dyDescent="0.2">
      <c r="A1568" s="8"/>
      <c r="B1568" s="8" t="str">
        <v/>
      </c>
      <c r="C1568" s="8" t="str">
        <v/>
      </c>
      <c r="D1568" s="8" t="str">
        <v/>
      </c>
      <c r="E1568" s="8" t="str">
        <f>IF(ISERROR(INDEX('1'!E3:E917,SMALL(IF($A$3='1'!A3:A917,ROW('1'!E3:E917)-2,""),ROW()-2))),"",INDEX('1'!E3:E917,SMALL(IF($A$3='1'!A3:A917,ROW('1'!E3:E917)-2,""),ROW()-2)))</f>
        <v/>
      </c>
      <c r="F1568" s="8" t="str">
        <v/>
      </c>
      <c r="G1568" s="8" t="str">
        <v/>
      </c>
      <c r="H1568" s="9" t="str">
        <v/>
      </c>
      <c r="I1568" s="9" t="str">
        <v/>
      </c>
      <c r="J1568" s="8" t="str">
        <v/>
      </c>
      <c r="K1568" s="8" t="str">
        <v/>
      </c>
      <c r="L1568" s="8" t="str">
        <v/>
      </c>
      <c r="M1568" s="8" t="str">
        <f t="shared" ref="M1568:AB1568" si="1565">IF(OR(AND($H1568&gt;=M$1,$H1568&gt;=N$1,$I1568&gt;=M$1,$I1568&gt;=N$1),AND($H1568&lt;=M$1,$H1568&lt;=N$1,$I1568&lt;=M$1,$I1568&lt;=N$1)),"","x")</f>
        <v/>
      </c>
      <c r="N1568" s="8" t="str">
        <f t="shared" si="1565"/>
        <v/>
      </c>
      <c r="O1568" s="8" t="str">
        <f t="shared" si="1565"/>
        <v/>
      </c>
      <c r="P1568" s="8" t="str">
        <f t="shared" si="1565"/>
        <v/>
      </c>
      <c r="Q1568" s="8" t="str">
        <f t="shared" si="1565"/>
        <v/>
      </c>
      <c r="R1568" s="8" t="str">
        <f t="shared" si="1565"/>
        <v/>
      </c>
      <c r="S1568" s="8" t="str">
        <f t="shared" si="1565"/>
        <v/>
      </c>
      <c r="T1568" s="8" t="str">
        <f t="shared" si="1565"/>
        <v/>
      </c>
      <c r="U1568" s="8" t="str">
        <f t="shared" si="1565"/>
        <v/>
      </c>
      <c r="V1568" s="8" t="str">
        <f t="shared" si="1565"/>
        <v/>
      </c>
      <c r="W1568" s="8" t="str">
        <f t="shared" si="1565"/>
        <v/>
      </c>
      <c r="X1568" s="8" t="str">
        <f t="shared" si="1565"/>
        <v/>
      </c>
      <c r="Y1568" s="8" t="str">
        <f t="shared" si="1565"/>
        <v/>
      </c>
      <c r="Z1568" s="8" t="str">
        <f t="shared" si="1565"/>
        <v/>
      </c>
      <c r="AA1568" s="8" t="str">
        <f t="shared" si="1565"/>
        <v/>
      </c>
      <c r="AB1568" s="8" t="str">
        <f t="shared" si="1565"/>
        <v/>
      </c>
    </row>
    <row r="1569" spans="1:28" s="10" customFormat="1" ht="12.75" x14ac:dyDescent="0.2">
      <c r="A1569" s="8"/>
      <c r="B1569" s="8" t="str">
        <v/>
      </c>
      <c r="C1569" s="8" t="str">
        <v/>
      </c>
      <c r="D1569" s="8" t="str">
        <v/>
      </c>
      <c r="E1569" s="8" t="str">
        <f>IF(ISERROR(INDEX('1'!E3:E917,SMALL(IF($A$3='1'!A3:A917,ROW('1'!E3:E917)-2,""),ROW()-2))),"",INDEX('1'!E3:E917,SMALL(IF($A$3='1'!A3:A917,ROW('1'!E3:E917)-2,""),ROW()-2)))</f>
        <v/>
      </c>
      <c r="F1569" s="8" t="str">
        <v/>
      </c>
      <c r="G1569" s="8" t="str">
        <v/>
      </c>
      <c r="H1569" s="9" t="str">
        <v/>
      </c>
      <c r="I1569" s="9" t="str">
        <v/>
      </c>
      <c r="J1569" s="8" t="str">
        <v/>
      </c>
      <c r="K1569" s="8" t="str">
        <v/>
      </c>
      <c r="L1569" s="8" t="str">
        <v/>
      </c>
      <c r="M1569" s="8" t="str">
        <f t="shared" ref="M1569:AB1569" si="1566">IF(OR(AND($H1569&gt;=M$1,$H1569&gt;=N$1,$I1569&gt;=M$1,$I1569&gt;=N$1),AND($H1569&lt;=M$1,$H1569&lt;=N$1,$I1569&lt;=M$1,$I1569&lt;=N$1)),"","x")</f>
        <v/>
      </c>
      <c r="N1569" s="8" t="str">
        <f t="shared" si="1566"/>
        <v/>
      </c>
      <c r="O1569" s="8" t="str">
        <f t="shared" si="1566"/>
        <v/>
      </c>
      <c r="P1569" s="8" t="str">
        <f t="shared" si="1566"/>
        <v/>
      </c>
      <c r="Q1569" s="8" t="str">
        <f t="shared" si="1566"/>
        <v/>
      </c>
      <c r="R1569" s="8" t="str">
        <f t="shared" si="1566"/>
        <v/>
      </c>
      <c r="S1569" s="8" t="str">
        <f t="shared" si="1566"/>
        <v/>
      </c>
      <c r="T1569" s="8" t="str">
        <f t="shared" si="1566"/>
        <v/>
      </c>
      <c r="U1569" s="8" t="str">
        <f t="shared" si="1566"/>
        <v/>
      </c>
      <c r="V1569" s="8" t="str">
        <f t="shared" si="1566"/>
        <v/>
      </c>
      <c r="W1569" s="8" t="str">
        <f t="shared" si="1566"/>
        <v/>
      </c>
      <c r="X1569" s="8" t="str">
        <f t="shared" si="1566"/>
        <v/>
      </c>
      <c r="Y1569" s="8" t="str">
        <f t="shared" si="1566"/>
        <v/>
      </c>
      <c r="Z1569" s="8" t="str">
        <f t="shared" si="1566"/>
        <v/>
      </c>
      <c r="AA1569" s="8" t="str">
        <f t="shared" si="1566"/>
        <v/>
      </c>
      <c r="AB1569" s="8" t="str">
        <f t="shared" si="1566"/>
        <v/>
      </c>
    </row>
    <row r="1570" spans="1:28" s="10" customFormat="1" ht="12.75" x14ac:dyDescent="0.2">
      <c r="A1570" s="8"/>
      <c r="B1570" s="8" t="str">
        <v/>
      </c>
      <c r="C1570" s="8" t="str">
        <v/>
      </c>
      <c r="D1570" s="8" t="str">
        <v/>
      </c>
      <c r="E1570" s="8" t="str">
        <f>IF(ISERROR(INDEX('1'!E3:E917,SMALL(IF($A$3='1'!A3:A917,ROW('1'!E3:E917)-2,""),ROW()-2))),"",INDEX('1'!E3:E917,SMALL(IF($A$3='1'!A3:A917,ROW('1'!E3:E917)-2,""),ROW()-2)))</f>
        <v/>
      </c>
      <c r="F1570" s="8" t="str">
        <v/>
      </c>
      <c r="G1570" s="8" t="str">
        <v/>
      </c>
      <c r="H1570" s="9" t="str">
        <v/>
      </c>
      <c r="I1570" s="9" t="str">
        <v/>
      </c>
      <c r="J1570" s="8" t="str">
        <v/>
      </c>
      <c r="K1570" s="8" t="str">
        <v/>
      </c>
      <c r="L1570" s="8" t="str">
        <v/>
      </c>
      <c r="M1570" s="8" t="str">
        <f t="shared" ref="M1570:AB1570" si="1567">IF(OR(AND($H1570&gt;=M$1,$H1570&gt;=N$1,$I1570&gt;=M$1,$I1570&gt;=N$1),AND($H1570&lt;=M$1,$H1570&lt;=N$1,$I1570&lt;=M$1,$I1570&lt;=N$1)),"","x")</f>
        <v/>
      </c>
      <c r="N1570" s="8" t="str">
        <f t="shared" si="1567"/>
        <v/>
      </c>
      <c r="O1570" s="8" t="str">
        <f t="shared" si="1567"/>
        <v/>
      </c>
      <c r="P1570" s="8" t="str">
        <f t="shared" si="1567"/>
        <v/>
      </c>
      <c r="Q1570" s="8" t="str">
        <f t="shared" si="1567"/>
        <v/>
      </c>
      <c r="R1570" s="8" t="str">
        <f t="shared" si="1567"/>
        <v/>
      </c>
      <c r="S1570" s="8" t="str">
        <f t="shared" si="1567"/>
        <v/>
      </c>
      <c r="T1570" s="8" t="str">
        <f t="shared" si="1567"/>
        <v/>
      </c>
      <c r="U1570" s="8" t="str">
        <f t="shared" si="1567"/>
        <v/>
      </c>
      <c r="V1570" s="8" t="str">
        <f t="shared" si="1567"/>
        <v/>
      </c>
      <c r="W1570" s="8" t="str">
        <f t="shared" si="1567"/>
        <v/>
      </c>
      <c r="X1570" s="8" t="str">
        <f t="shared" si="1567"/>
        <v/>
      </c>
      <c r="Y1570" s="8" t="str">
        <f t="shared" si="1567"/>
        <v/>
      </c>
      <c r="Z1570" s="8" t="str">
        <f t="shared" si="1567"/>
        <v/>
      </c>
      <c r="AA1570" s="8" t="str">
        <f t="shared" si="1567"/>
        <v/>
      </c>
      <c r="AB1570" s="8" t="str">
        <f t="shared" si="1567"/>
        <v/>
      </c>
    </row>
    <row r="1571" spans="1:28" s="10" customFormat="1" ht="12.75" x14ac:dyDescent="0.2">
      <c r="A1571" s="8"/>
      <c r="B1571" s="8" t="str">
        <v/>
      </c>
      <c r="C1571" s="8" t="str">
        <v/>
      </c>
      <c r="D1571" s="8" t="str">
        <v/>
      </c>
      <c r="E1571" s="8" t="str">
        <f>IF(ISERROR(INDEX('1'!E3:E917,SMALL(IF($A$3='1'!A3:A917,ROW('1'!E3:E917)-2,""),ROW()-2))),"",INDEX('1'!E3:E917,SMALL(IF($A$3='1'!A3:A917,ROW('1'!E3:E917)-2,""),ROW()-2)))</f>
        <v/>
      </c>
      <c r="F1571" s="8" t="str">
        <v/>
      </c>
      <c r="G1571" s="8" t="str">
        <v/>
      </c>
      <c r="H1571" s="9" t="str">
        <v/>
      </c>
      <c r="I1571" s="9" t="str">
        <v/>
      </c>
      <c r="J1571" s="8" t="str">
        <v/>
      </c>
      <c r="K1571" s="8" t="str">
        <v/>
      </c>
      <c r="L1571" s="8" t="str">
        <v/>
      </c>
      <c r="M1571" s="8" t="str">
        <f t="shared" ref="M1571:AB1571" si="1568">IF(OR(AND($H1571&gt;=M$1,$H1571&gt;=N$1,$I1571&gt;=M$1,$I1571&gt;=N$1),AND($H1571&lt;=M$1,$H1571&lt;=N$1,$I1571&lt;=M$1,$I1571&lt;=N$1)),"","x")</f>
        <v/>
      </c>
      <c r="N1571" s="8" t="str">
        <f t="shared" si="1568"/>
        <v/>
      </c>
      <c r="O1571" s="8" t="str">
        <f t="shared" si="1568"/>
        <v/>
      </c>
      <c r="P1571" s="8" t="str">
        <f t="shared" si="1568"/>
        <v/>
      </c>
      <c r="Q1571" s="8" t="str">
        <f t="shared" si="1568"/>
        <v/>
      </c>
      <c r="R1571" s="8" t="str">
        <f t="shared" si="1568"/>
        <v/>
      </c>
      <c r="S1571" s="8" t="str">
        <f t="shared" si="1568"/>
        <v/>
      </c>
      <c r="T1571" s="8" t="str">
        <f t="shared" si="1568"/>
        <v/>
      </c>
      <c r="U1571" s="8" t="str">
        <f t="shared" si="1568"/>
        <v/>
      </c>
      <c r="V1571" s="8" t="str">
        <f t="shared" si="1568"/>
        <v/>
      </c>
      <c r="W1571" s="8" t="str">
        <f t="shared" si="1568"/>
        <v/>
      </c>
      <c r="X1571" s="8" t="str">
        <f t="shared" si="1568"/>
        <v/>
      </c>
      <c r="Y1571" s="8" t="str">
        <f t="shared" si="1568"/>
        <v/>
      </c>
      <c r="Z1571" s="8" t="str">
        <f t="shared" si="1568"/>
        <v/>
      </c>
      <c r="AA1571" s="8" t="str">
        <f t="shared" si="1568"/>
        <v/>
      </c>
      <c r="AB1571" s="8" t="str">
        <f t="shared" si="1568"/>
        <v/>
      </c>
    </row>
    <row r="1572" spans="1:28" s="10" customFormat="1" ht="12.75" x14ac:dyDescent="0.2">
      <c r="A1572" s="8"/>
      <c r="B1572" s="8" t="str">
        <v/>
      </c>
      <c r="C1572" s="8" t="str">
        <v/>
      </c>
      <c r="D1572" s="8" t="str">
        <v/>
      </c>
      <c r="E1572" s="8" t="str">
        <f>IF(ISERROR(INDEX('1'!E3:E917,SMALL(IF($A$3='1'!A3:A917,ROW('1'!E3:E917)-2,""),ROW()-2))),"",INDEX('1'!E3:E917,SMALL(IF($A$3='1'!A3:A917,ROW('1'!E3:E917)-2,""),ROW()-2)))</f>
        <v/>
      </c>
      <c r="F1572" s="8" t="str">
        <v/>
      </c>
      <c r="G1572" s="8" t="str">
        <v/>
      </c>
      <c r="H1572" s="9" t="str">
        <v/>
      </c>
      <c r="I1572" s="9" t="str">
        <v/>
      </c>
      <c r="J1572" s="8" t="str">
        <v/>
      </c>
      <c r="K1572" s="8" t="str">
        <v/>
      </c>
      <c r="L1572" s="8" t="str">
        <v/>
      </c>
      <c r="M1572" s="8" t="str">
        <f t="shared" ref="M1572:AB1572" si="1569">IF(OR(AND($H1572&gt;=M$1,$H1572&gt;=N$1,$I1572&gt;=M$1,$I1572&gt;=N$1),AND($H1572&lt;=M$1,$H1572&lt;=N$1,$I1572&lt;=M$1,$I1572&lt;=N$1)),"","x")</f>
        <v/>
      </c>
      <c r="N1572" s="8" t="str">
        <f t="shared" si="1569"/>
        <v/>
      </c>
      <c r="O1572" s="8" t="str">
        <f t="shared" si="1569"/>
        <v/>
      </c>
      <c r="P1572" s="8" t="str">
        <f t="shared" si="1569"/>
        <v/>
      </c>
      <c r="Q1572" s="8" t="str">
        <f t="shared" si="1569"/>
        <v/>
      </c>
      <c r="R1572" s="8" t="str">
        <f t="shared" si="1569"/>
        <v/>
      </c>
      <c r="S1572" s="8" t="str">
        <f t="shared" si="1569"/>
        <v/>
      </c>
      <c r="T1572" s="8" t="str">
        <f t="shared" si="1569"/>
        <v/>
      </c>
      <c r="U1572" s="8" t="str">
        <f t="shared" si="1569"/>
        <v/>
      </c>
      <c r="V1572" s="8" t="str">
        <f t="shared" si="1569"/>
        <v/>
      </c>
      <c r="W1572" s="8" t="str">
        <f t="shared" si="1569"/>
        <v/>
      </c>
      <c r="X1572" s="8" t="str">
        <f t="shared" si="1569"/>
        <v/>
      </c>
      <c r="Y1572" s="8" t="str">
        <f t="shared" si="1569"/>
        <v/>
      </c>
      <c r="Z1572" s="8" t="str">
        <f t="shared" si="1569"/>
        <v/>
      </c>
      <c r="AA1572" s="8" t="str">
        <f t="shared" si="1569"/>
        <v/>
      </c>
      <c r="AB1572" s="8" t="str">
        <f t="shared" si="1569"/>
        <v/>
      </c>
    </row>
    <row r="1573" spans="1:28" s="10" customFormat="1" ht="12.75" x14ac:dyDescent="0.2">
      <c r="A1573" s="8"/>
      <c r="B1573" s="8" t="str">
        <v/>
      </c>
      <c r="C1573" s="8" t="str">
        <v/>
      </c>
      <c r="D1573" s="8" t="str">
        <v/>
      </c>
      <c r="E1573" s="8" t="str">
        <f>IF(ISERROR(INDEX('1'!E3:E917,SMALL(IF($A$3='1'!A3:A917,ROW('1'!E3:E917)-2,""),ROW()-2))),"",INDEX('1'!E3:E917,SMALL(IF($A$3='1'!A3:A917,ROW('1'!E3:E917)-2,""),ROW()-2)))</f>
        <v/>
      </c>
      <c r="F1573" s="8" t="str">
        <v/>
      </c>
      <c r="G1573" s="8" t="str">
        <v/>
      </c>
      <c r="H1573" s="9" t="str">
        <v/>
      </c>
      <c r="I1573" s="9" t="str">
        <v/>
      </c>
      <c r="J1573" s="8" t="str">
        <v/>
      </c>
      <c r="K1573" s="8" t="str">
        <v/>
      </c>
      <c r="L1573" s="8" t="str">
        <v/>
      </c>
      <c r="M1573" s="8" t="str">
        <f t="shared" ref="M1573:AB1573" si="1570">IF(OR(AND($H1573&gt;=M$1,$H1573&gt;=N$1,$I1573&gt;=M$1,$I1573&gt;=N$1),AND($H1573&lt;=M$1,$H1573&lt;=N$1,$I1573&lt;=M$1,$I1573&lt;=N$1)),"","x")</f>
        <v/>
      </c>
      <c r="N1573" s="8" t="str">
        <f t="shared" si="1570"/>
        <v/>
      </c>
      <c r="O1573" s="8" t="str">
        <f t="shared" si="1570"/>
        <v/>
      </c>
      <c r="P1573" s="8" t="str">
        <f t="shared" si="1570"/>
        <v/>
      </c>
      <c r="Q1573" s="8" t="str">
        <f t="shared" si="1570"/>
        <v/>
      </c>
      <c r="R1573" s="8" t="str">
        <f t="shared" si="1570"/>
        <v/>
      </c>
      <c r="S1573" s="8" t="str">
        <f t="shared" si="1570"/>
        <v/>
      </c>
      <c r="T1573" s="8" t="str">
        <f t="shared" si="1570"/>
        <v/>
      </c>
      <c r="U1573" s="8" t="str">
        <f t="shared" si="1570"/>
        <v/>
      </c>
      <c r="V1573" s="8" t="str">
        <f t="shared" si="1570"/>
        <v/>
      </c>
      <c r="W1573" s="8" t="str">
        <f t="shared" si="1570"/>
        <v/>
      </c>
      <c r="X1573" s="8" t="str">
        <f t="shared" si="1570"/>
        <v/>
      </c>
      <c r="Y1573" s="8" t="str">
        <f t="shared" si="1570"/>
        <v/>
      </c>
      <c r="Z1573" s="8" t="str">
        <f t="shared" si="1570"/>
        <v/>
      </c>
      <c r="AA1573" s="8" t="str">
        <f t="shared" si="1570"/>
        <v/>
      </c>
      <c r="AB1573" s="8" t="str">
        <f t="shared" si="1570"/>
        <v/>
      </c>
    </row>
    <row r="1574" spans="1:28" s="10" customFormat="1" ht="12.75" x14ac:dyDescent="0.2">
      <c r="A1574" s="8"/>
      <c r="B1574" s="8" t="str">
        <v/>
      </c>
      <c r="C1574" s="8" t="str">
        <v/>
      </c>
      <c r="D1574" s="8" t="str">
        <v/>
      </c>
      <c r="E1574" s="8" t="str">
        <f>IF(ISERROR(INDEX('1'!E3:E917,SMALL(IF($A$3='1'!A3:A917,ROW('1'!E3:E917)-2,""),ROW()-2))),"",INDEX('1'!E3:E917,SMALL(IF($A$3='1'!A3:A917,ROW('1'!E3:E917)-2,""),ROW()-2)))</f>
        <v/>
      </c>
      <c r="F1574" s="8" t="str">
        <v/>
      </c>
      <c r="G1574" s="8" t="str">
        <v/>
      </c>
      <c r="H1574" s="9" t="str">
        <v/>
      </c>
      <c r="I1574" s="9" t="str">
        <v/>
      </c>
      <c r="J1574" s="8" t="str">
        <v/>
      </c>
      <c r="K1574" s="8" t="str">
        <v/>
      </c>
      <c r="L1574" s="8" t="str">
        <v/>
      </c>
      <c r="M1574" s="8" t="str">
        <f t="shared" ref="M1574:AB1574" si="1571">IF(OR(AND($H1574&gt;=M$1,$H1574&gt;=N$1,$I1574&gt;=M$1,$I1574&gt;=N$1),AND($H1574&lt;=M$1,$H1574&lt;=N$1,$I1574&lt;=M$1,$I1574&lt;=N$1)),"","x")</f>
        <v/>
      </c>
      <c r="N1574" s="8" t="str">
        <f t="shared" si="1571"/>
        <v/>
      </c>
      <c r="O1574" s="8" t="str">
        <f t="shared" si="1571"/>
        <v/>
      </c>
      <c r="P1574" s="8" t="str">
        <f t="shared" si="1571"/>
        <v/>
      </c>
      <c r="Q1574" s="8" t="str">
        <f t="shared" si="1571"/>
        <v/>
      </c>
      <c r="R1574" s="8" t="str">
        <f t="shared" si="1571"/>
        <v/>
      </c>
      <c r="S1574" s="8" t="str">
        <f t="shared" si="1571"/>
        <v/>
      </c>
      <c r="T1574" s="8" t="str">
        <f t="shared" si="1571"/>
        <v/>
      </c>
      <c r="U1574" s="8" t="str">
        <f t="shared" si="1571"/>
        <v/>
      </c>
      <c r="V1574" s="8" t="str">
        <f t="shared" si="1571"/>
        <v/>
      </c>
      <c r="W1574" s="8" t="str">
        <f t="shared" si="1571"/>
        <v/>
      </c>
      <c r="X1574" s="8" t="str">
        <f t="shared" si="1571"/>
        <v/>
      </c>
      <c r="Y1574" s="8" t="str">
        <f t="shared" si="1571"/>
        <v/>
      </c>
      <c r="Z1574" s="8" t="str">
        <f t="shared" si="1571"/>
        <v/>
      </c>
      <c r="AA1574" s="8" t="str">
        <f t="shared" si="1571"/>
        <v/>
      </c>
      <c r="AB1574" s="8" t="str">
        <f t="shared" si="1571"/>
        <v/>
      </c>
    </row>
    <row r="1575" spans="1:28" s="10" customFormat="1" ht="12.75" x14ac:dyDescent="0.2">
      <c r="A1575" s="8"/>
      <c r="B1575" s="8" t="str">
        <v/>
      </c>
      <c r="C1575" s="8" t="str">
        <v/>
      </c>
      <c r="D1575" s="8" t="str">
        <v/>
      </c>
      <c r="E1575" s="8" t="str">
        <f>IF(ISERROR(INDEX('1'!E3:E917,SMALL(IF($A$3='1'!A3:A917,ROW('1'!E3:E917)-2,""),ROW()-2))),"",INDEX('1'!E3:E917,SMALL(IF($A$3='1'!A3:A917,ROW('1'!E3:E917)-2,""),ROW()-2)))</f>
        <v/>
      </c>
      <c r="F1575" s="8" t="str">
        <v/>
      </c>
      <c r="G1575" s="8" t="str">
        <v/>
      </c>
      <c r="H1575" s="9" t="str">
        <v/>
      </c>
      <c r="I1575" s="9" t="str">
        <v/>
      </c>
      <c r="J1575" s="8" t="str">
        <v/>
      </c>
      <c r="K1575" s="8" t="str">
        <v/>
      </c>
      <c r="L1575" s="8" t="str">
        <v/>
      </c>
      <c r="M1575" s="8" t="str">
        <f t="shared" ref="M1575:AB1575" si="1572">IF(OR(AND($H1575&gt;=M$1,$H1575&gt;=N$1,$I1575&gt;=M$1,$I1575&gt;=N$1),AND($H1575&lt;=M$1,$H1575&lt;=N$1,$I1575&lt;=M$1,$I1575&lt;=N$1)),"","x")</f>
        <v/>
      </c>
      <c r="N1575" s="8" t="str">
        <f t="shared" si="1572"/>
        <v/>
      </c>
      <c r="O1575" s="8" t="str">
        <f t="shared" si="1572"/>
        <v/>
      </c>
      <c r="P1575" s="8" t="str">
        <f t="shared" si="1572"/>
        <v/>
      </c>
      <c r="Q1575" s="8" t="str">
        <f t="shared" si="1572"/>
        <v/>
      </c>
      <c r="R1575" s="8" t="str">
        <f t="shared" si="1572"/>
        <v/>
      </c>
      <c r="S1575" s="8" t="str">
        <f t="shared" si="1572"/>
        <v/>
      </c>
      <c r="T1575" s="8" t="str">
        <f t="shared" si="1572"/>
        <v/>
      </c>
      <c r="U1575" s="8" t="str">
        <f t="shared" si="1572"/>
        <v/>
      </c>
      <c r="V1575" s="8" t="str">
        <f t="shared" si="1572"/>
        <v/>
      </c>
      <c r="W1575" s="8" t="str">
        <f t="shared" si="1572"/>
        <v/>
      </c>
      <c r="X1575" s="8" t="str">
        <f t="shared" si="1572"/>
        <v/>
      </c>
      <c r="Y1575" s="8" t="str">
        <f t="shared" si="1572"/>
        <v/>
      </c>
      <c r="Z1575" s="8" t="str">
        <f t="shared" si="1572"/>
        <v/>
      </c>
      <c r="AA1575" s="8" t="str">
        <f t="shared" si="1572"/>
        <v/>
      </c>
      <c r="AB1575" s="8" t="str">
        <f t="shared" si="1572"/>
        <v/>
      </c>
    </row>
    <row r="1576" spans="1:28" s="10" customFormat="1" ht="12.75" x14ac:dyDescent="0.2">
      <c r="A1576" s="8"/>
      <c r="B1576" s="8" t="str">
        <v/>
      </c>
      <c r="C1576" s="8" t="str">
        <v/>
      </c>
      <c r="D1576" s="8" t="str">
        <v/>
      </c>
      <c r="E1576" s="8" t="str">
        <f>IF(ISERROR(INDEX('1'!E3:E917,SMALL(IF($A$3='1'!A3:A917,ROW('1'!E3:E917)-2,""),ROW()-2))),"",INDEX('1'!E3:E917,SMALL(IF($A$3='1'!A3:A917,ROW('1'!E3:E917)-2,""),ROW()-2)))</f>
        <v/>
      </c>
      <c r="F1576" s="8" t="str">
        <v/>
      </c>
      <c r="G1576" s="8" t="str">
        <v/>
      </c>
      <c r="H1576" s="9" t="str">
        <v/>
      </c>
      <c r="I1576" s="9" t="str">
        <v/>
      </c>
      <c r="J1576" s="8" t="str">
        <v/>
      </c>
      <c r="K1576" s="8" t="str">
        <v/>
      </c>
      <c r="L1576" s="8" t="str">
        <v/>
      </c>
      <c r="M1576" s="8" t="str">
        <f t="shared" ref="M1576:AB1576" si="1573">IF(OR(AND($H1576&gt;=M$1,$H1576&gt;=N$1,$I1576&gt;=M$1,$I1576&gt;=N$1),AND($H1576&lt;=M$1,$H1576&lt;=N$1,$I1576&lt;=M$1,$I1576&lt;=N$1)),"","x")</f>
        <v/>
      </c>
      <c r="N1576" s="8" t="str">
        <f t="shared" si="1573"/>
        <v/>
      </c>
      <c r="O1576" s="8" t="str">
        <f t="shared" si="1573"/>
        <v/>
      </c>
      <c r="P1576" s="8" t="str">
        <f t="shared" si="1573"/>
        <v/>
      </c>
      <c r="Q1576" s="8" t="str">
        <f t="shared" si="1573"/>
        <v/>
      </c>
      <c r="R1576" s="8" t="str">
        <f t="shared" si="1573"/>
        <v/>
      </c>
      <c r="S1576" s="8" t="str">
        <f t="shared" si="1573"/>
        <v/>
      </c>
      <c r="T1576" s="8" t="str">
        <f t="shared" si="1573"/>
        <v/>
      </c>
      <c r="U1576" s="8" t="str">
        <f t="shared" si="1573"/>
        <v/>
      </c>
      <c r="V1576" s="8" t="str">
        <f t="shared" si="1573"/>
        <v/>
      </c>
      <c r="W1576" s="8" t="str">
        <f t="shared" si="1573"/>
        <v/>
      </c>
      <c r="X1576" s="8" t="str">
        <f t="shared" si="1573"/>
        <v/>
      </c>
      <c r="Y1576" s="8" t="str">
        <f t="shared" si="1573"/>
        <v/>
      </c>
      <c r="Z1576" s="8" t="str">
        <f t="shared" si="1573"/>
        <v/>
      </c>
      <c r="AA1576" s="8" t="str">
        <f t="shared" si="1573"/>
        <v/>
      </c>
      <c r="AB1576" s="8" t="str">
        <f t="shared" si="1573"/>
        <v/>
      </c>
    </row>
    <row r="1577" spans="1:28" s="10" customFormat="1" ht="12.75" x14ac:dyDescent="0.2">
      <c r="A1577" s="8"/>
      <c r="B1577" s="8" t="str">
        <v/>
      </c>
      <c r="C1577" s="8" t="str">
        <v/>
      </c>
      <c r="D1577" s="8" t="str">
        <v/>
      </c>
      <c r="E1577" s="8" t="str">
        <f>IF(ISERROR(INDEX('1'!E3:E917,SMALL(IF($A$3='1'!A3:A917,ROW('1'!E3:E917)-2,""),ROW()-2))),"",INDEX('1'!E3:E917,SMALL(IF($A$3='1'!A3:A917,ROW('1'!E3:E917)-2,""),ROW()-2)))</f>
        <v/>
      </c>
      <c r="F1577" s="8" t="str">
        <v/>
      </c>
      <c r="G1577" s="8" t="str">
        <v/>
      </c>
      <c r="H1577" s="9" t="str">
        <v/>
      </c>
      <c r="I1577" s="9" t="str">
        <v/>
      </c>
      <c r="J1577" s="8" t="str">
        <v/>
      </c>
      <c r="K1577" s="8" t="str">
        <v/>
      </c>
      <c r="L1577" s="8" t="str">
        <v/>
      </c>
      <c r="M1577" s="8" t="str">
        <f t="shared" ref="M1577:AB1577" si="1574">IF(OR(AND($H1577&gt;=M$1,$H1577&gt;=N$1,$I1577&gt;=M$1,$I1577&gt;=N$1),AND($H1577&lt;=M$1,$H1577&lt;=N$1,$I1577&lt;=M$1,$I1577&lt;=N$1)),"","x")</f>
        <v/>
      </c>
      <c r="N1577" s="8" t="str">
        <f t="shared" si="1574"/>
        <v/>
      </c>
      <c r="O1577" s="8" t="str">
        <f t="shared" si="1574"/>
        <v/>
      </c>
      <c r="P1577" s="8" t="str">
        <f t="shared" si="1574"/>
        <v/>
      </c>
      <c r="Q1577" s="8" t="str">
        <f t="shared" si="1574"/>
        <v/>
      </c>
      <c r="R1577" s="8" t="str">
        <f t="shared" si="1574"/>
        <v/>
      </c>
      <c r="S1577" s="8" t="str">
        <f t="shared" si="1574"/>
        <v/>
      </c>
      <c r="T1577" s="8" t="str">
        <f t="shared" si="1574"/>
        <v/>
      </c>
      <c r="U1577" s="8" t="str">
        <f t="shared" si="1574"/>
        <v/>
      </c>
      <c r="V1577" s="8" t="str">
        <f t="shared" si="1574"/>
        <v/>
      </c>
      <c r="W1577" s="8" t="str">
        <f t="shared" si="1574"/>
        <v/>
      </c>
      <c r="X1577" s="8" t="str">
        <f t="shared" si="1574"/>
        <v/>
      </c>
      <c r="Y1577" s="8" t="str">
        <f t="shared" si="1574"/>
        <v/>
      </c>
      <c r="Z1577" s="8" t="str">
        <f t="shared" si="1574"/>
        <v/>
      </c>
      <c r="AA1577" s="8" t="str">
        <f t="shared" si="1574"/>
        <v/>
      </c>
      <c r="AB1577" s="8" t="str">
        <f t="shared" si="1574"/>
        <v/>
      </c>
    </row>
    <row r="1578" spans="1:28" s="10" customFormat="1" ht="12.75" x14ac:dyDescent="0.2">
      <c r="A1578" s="8"/>
      <c r="B1578" s="8" t="str">
        <v/>
      </c>
      <c r="C1578" s="8" t="str">
        <v/>
      </c>
      <c r="D1578" s="8" t="str">
        <v/>
      </c>
      <c r="E1578" s="8" t="str">
        <f>IF(ISERROR(INDEX('1'!E3:E917,SMALL(IF($A$3='1'!A3:A917,ROW('1'!E3:E917)-2,""),ROW()-2))),"",INDEX('1'!E3:E917,SMALL(IF($A$3='1'!A3:A917,ROW('1'!E3:E917)-2,""),ROW()-2)))</f>
        <v/>
      </c>
      <c r="F1578" s="8" t="str">
        <v/>
      </c>
      <c r="G1578" s="8" t="str">
        <v/>
      </c>
      <c r="H1578" s="9" t="str">
        <v/>
      </c>
      <c r="I1578" s="9" t="str">
        <v/>
      </c>
      <c r="J1578" s="8" t="str">
        <v/>
      </c>
      <c r="K1578" s="8" t="str">
        <v/>
      </c>
      <c r="L1578" s="8" t="str">
        <v/>
      </c>
      <c r="M1578" s="8" t="str">
        <f t="shared" ref="M1578:AB1578" si="1575">IF(OR(AND($H1578&gt;=M$1,$H1578&gt;=N$1,$I1578&gt;=M$1,$I1578&gt;=N$1),AND($H1578&lt;=M$1,$H1578&lt;=N$1,$I1578&lt;=M$1,$I1578&lt;=N$1)),"","x")</f>
        <v/>
      </c>
      <c r="N1578" s="8" t="str">
        <f t="shared" si="1575"/>
        <v/>
      </c>
      <c r="O1578" s="8" t="str">
        <f t="shared" si="1575"/>
        <v/>
      </c>
      <c r="P1578" s="8" t="str">
        <f t="shared" si="1575"/>
        <v/>
      </c>
      <c r="Q1578" s="8" t="str">
        <f t="shared" si="1575"/>
        <v/>
      </c>
      <c r="R1578" s="8" t="str">
        <f t="shared" si="1575"/>
        <v/>
      </c>
      <c r="S1578" s="8" t="str">
        <f t="shared" si="1575"/>
        <v/>
      </c>
      <c r="T1578" s="8" t="str">
        <f t="shared" si="1575"/>
        <v/>
      </c>
      <c r="U1578" s="8" t="str">
        <f t="shared" si="1575"/>
        <v/>
      </c>
      <c r="V1578" s="8" t="str">
        <f t="shared" si="1575"/>
        <v/>
      </c>
      <c r="W1578" s="8" t="str">
        <f t="shared" si="1575"/>
        <v/>
      </c>
      <c r="X1578" s="8" t="str">
        <f t="shared" si="1575"/>
        <v/>
      </c>
      <c r="Y1578" s="8" t="str">
        <f t="shared" si="1575"/>
        <v/>
      </c>
      <c r="Z1578" s="8" t="str">
        <f t="shared" si="1575"/>
        <v/>
      </c>
      <c r="AA1578" s="8" t="str">
        <f t="shared" si="1575"/>
        <v/>
      </c>
      <c r="AB1578" s="8" t="str">
        <f t="shared" si="1575"/>
        <v/>
      </c>
    </row>
    <row r="1579" spans="1:28" s="10" customFormat="1" ht="12.75" x14ac:dyDescent="0.2">
      <c r="A1579" s="8"/>
      <c r="B1579" s="8" t="str">
        <v/>
      </c>
      <c r="C1579" s="8" t="str">
        <v/>
      </c>
      <c r="D1579" s="8" t="str">
        <v/>
      </c>
      <c r="E1579" s="8" t="str">
        <f>IF(ISERROR(INDEX('1'!E3:E917,SMALL(IF($A$3='1'!A3:A917,ROW('1'!E3:E917)-2,""),ROW()-2))),"",INDEX('1'!E3:E917,SMALL(IF($A$3='1'!A3:A917,ROW('1'!E3:E917)-2,""),ROW()-2)))</f>
        <v/>
      </c>
      <c r="F1579" s="8" t="str">
        <v/>
      </c>
      <c r="G1579" s="8" t="str">
        <v/>
      </c>
      <c r="H1579" s="9" t="str">
        <v/>
      </c>
      <c r="I1579" s="9" t="str">
        <v/>
      </c>
      <c r="J1579" s="8" t="str">
        <v/>
      </c>
      <c r="K1579" s="8" t="str">
        <v/>
      </c>
      <c r="L1579" s="8" t="str">
        <v/>
      </c>
      <c r="M1579" s="8" t="str">
        <f t="shared" ref="M1579:AB1579" si="1576">IF(OR(AND($H1579&gt;=M$1,$H1579&gt;=N$1,$I1579&gt;=M$1,$I1579&gt;=N$1),AND($H1579&lt;=M$1,$H1579&lt;=N$1,$I1579&lt;=M$1,$I1579&lt;=N$1)),"","x")</f>
        <v/>
      </c>
      <c r="N1579" s="8" t="str">
        <f t="shared" si="1576"/>
        <v/>
      </c>
      <c r="O1579" s="8" t="str">
        <f t="shared" si="1576"/>
        <v/>
      </c>
      <c r="P1579" s="8" t="str">
        <f t="shared" si="1576"/>
        <v/>
      </c>
      <c r="Q1579" s="8" t="str">
        <f t="shared" si="1576"/>
        <v/>
      </c>
      <c r="R1579" s="8" t="str">
        <f t="shared" si="1576"/>
        <v/>
      </c>
      <c r="S1579" s="8" t="str">
        <f t="shared" si="1576"/>
        <v/>
      </c>
      <c r="T1579" s="8" t="str">
        <f t="shared" si="1576"/>
        <v/>
      </c>
      <c r="U1579" s="8" t="str">
        <f t="shared" si="1576"/>
        <v/>
      </c>
      <c r="V1579" s="8" t="str">
        <f t="shared" si="1576"/>
        <v/>
      </c>
      <c r="W1579" s="8" t="str">
        <f t="shared" si="1576"/>
        <v/>
      </c>
      <c r="X1579" s="8" t="str">
        <f t="shared" si="1576"/>
        <v/>
      </c>
      <c r="Y1579" s="8" t="str">
        <f t="shared" si="1576"/>
        <v/>
      </c>
      <c r="Z1579" s="8" t="str">
        <f t="shared" si="1576"/>
        <v/>
      </c>
      <c r="AA1579" s="8" t="str">
        <f t="shared" si="1576"/>
        <v/>
      </c>
      <c r="AB1579" s="8" t="str">
        <f t="shared" si="1576"/>
        <v/>
      </c>
    </row>
    <row r="1580" spans="1:28" s="10" customFormat="1" ht="12.75" x14ac:dyDescent="0.2">
      <c r="A1580" s="8"/>
      <c r="B1580" s="8" t="str">
        <v/>
      </c>
      <c r="C1580" s="8" t="str">
        <v/>
      </c>
      <c r="D1580" s="8" t="str">
        <v/>
      </c>
      <c r="E1580" s="8" t="str">
        <f>IF(ISERROR(INDEX('1'!E3:E917,SMALL(IF($A$3='1'!A3:A917,ROW('1'!E3:E917)-2,""),ROW()-2))),"",INDEX('1'!E3:E917,SMALL(IF($A$3='1'!A3:A917,ROW('1'!E3:E917)-2,""),ROW()-2)))</f>
        <v/>
      </c>
      <c r="F1580" s="8" t="str">
        <v/>
      </c>
      <c r="G1580" s="8" t="str">
        <v/>
      </c>
      <c r="H1580" s="9" t="str">
        <v/>
      </c>
      <c r="I1580" s="9" t="str">
        <v/>
      </c>
      <c r="J1580" s="8" t="str">
        <v/>
      </c>
      <c r="K1580" s="8" t="str">
        <v/>
      </c>
      <c r="L1580" s="8" t="str">
        <v/>
      </c>
      <c r="M1580" s="8" t="str">
        <f t="shared" ref="M1580:AB1580" si="1577">IF(OR(AND($H1580&gt;=M$1,$H1580&gt;=N$1,$I1580&gt;=M$1,$I1580&gt;=N$1),AND($H1580&lt;=M$1,$H1580&lt;=N$1,$I1580&lt;=M$1,$I1580&lt;=N$1)),"","x")</f>
        <v/>
      </c>
      <c r="N1580" s="8" t="str">
        <f t="shared" si="1577"/>
        <v/>
      </c>
      <c r="O1580" s="8" t="str">
        <f t="shared" si="1577"/>
        <v/>
      </c>
      <c r="P1580" s="8" t="str">
        <f t="shared" si="1577"/>
        <v/>
      </c>
      <c r="Q1580" s="8" t="str">
        <f t="shared" si="1577"/>
        <v/>
      </c>
      <c r="R1580" s="8" t="str">
        <f t="shared" si="1577"/>
        <v/>
      </c>
      <c r="S1580" s="8" t="str">
        <f t="shared" si="1577"/>
        <v/>
      </c>
      <c r="T1580" s="8" t="str">
        <f t="shared" si="1577"/>
        <v/>
      </c>
      <c r="U1580" s="8" t="str">
        <f t="shared" si="1577"/>
        <v/>
      </c>
      <c r="V1580" s="8" t="str">
        <f t="shared" si="1577"/>
        <v/>
      </c>
      <c r="W1580" s="8" t="str">
        <f t="shared" si="1577"/>
        <v/>
      </c>
      <c r="X1580" s="8" t="str">
        <f t="shared" si="1577"/>
        <v/>
      </c>
      <c r="Y1580" s="8" t="str">
        <f t="shared" si="1577"/>
        <v/>
      </c>
      <c r="Z1580" s="8" t="str">
        <f t="shared" si="1577"/>
        <v/>
      </c>
      <c r="AA1580" s="8" t="str">
        <f t="shared" si="1577"/>
        <v/>
      </c>
      <c r="AB1580" s="8" t="str">
        <f t="shared" si="1577"/>
        <v/>
      </c>
    </row>
    <row r="1581" spans="1:28" s="10" customFormat="1" ht="12.75" x14ac:dyDescent="0.2">
      <c r="A1581" s="8"/>
      <c r="B1581" s="8" t="str">
        <v/>
      </c>
      <c r="C1581" s="8" t="str">
        <v/>
      </c>
      <c r="D1581" s="8" t="str">
        <v/>
      </c>
      <c r="E1581" s="8" t="str">
        <f>IF(ISERROR(INDEX('1'!E3:E917,SMALL(IF($A$3='1'!A3:A917,ROW('1'!E3:E917)-2,""),ROW()-2))),"",INDEX('1'!E3:E917,SMALL(IF($A$3='1'!A3:A917,ROW('1'!E3:E917)-2,""),ROW()-2)))</f>
        <v/>
      </c>
      <c r="F1581" s="8" t="str">
        <v/>
      </c>
      <c r="G1581" s="8" t="str">
        <v/>
      </c>
      <c r="H1581" s="9" t="str">
        <v/>
      </c>
      <c r="I1581" s="9" t="str">
        <v/>
      </c>
      <c r="J1581" s="8" t="str">
        <v/>
      </c>
      <c r="K1581" s="8" t="str">
        <v/>
      </c>
      <c r="L1581" s="8" t="str">
        <v/>
      </c>
      <c r="M1581" s="8" t="str">
        <f t="shared" ref="M1581:AB1581" si="1578">IF(OR(AND($H1581&gt;=M$1,$H1581&gt;=N$1,$I1581&gt;=M$1,$I1581&gt;=N$1),AND($H1581&lt;=M$1,$H1581&lt;=N$1,$I1581&lt;=M$1,$I1581&lt;=N$1)),"","x")</f>
        <v/>
      </c>
      <c r="N1581" s="8" t="str">
        <f t="shared" si="1578"/>
        <v/>
      </c>
      <c r="O1581" s="8" t="str">
        <f t="shared" si="1578"/>
        <v/>
      </c>
      <c r="P1581" s="8" t="str">
        <f t="shared" si="1578"/>
        <v/>
      </c>
      <c r="Q1581" s="8" t="str">
        <f t="shared" si="1578"/>
        <v/>
      </c>
      <c r="R1581" s="8" t="str">
        <f t="shared" si="1578"/>
        <v/>
      </c>
      <c r="S1581" s="8" t="str">
        <f t="shared" si="1578"/>
        <v/>
      </c>
      <c r="T1581" s="8" t="str">
        <f t="shared" si="1578"/>
        <v/>
      </c>
      <c r="U1581" s="8" t="str">
        <f t="shared" si="1578"/>
        <v/>
      </c>
      <c r="V1581" s="8" t="str">
        <f t="shared" si="1578"/>
        <v/>
      </c>
      <c r="W1581" s="8" t="str">
        <f t="shared" si="1578"/>
        <v/>
      </c>
      <c r="X1581" s="8" t="str">
        <f t="shared" si="1578"/>
        <v/>
      </c>
      <c r="Y1581" s="8" t="str">
        <f t="shared" si="1578"/>
        <v/>
      </c>
      <c r="Z1581" s="8" t="str">
        <f t="shared" si="1578"/>
        <v/>
      </c>
      <c r="AA1581" s="8" t="str">
        <f t="shared" si="1578"/>
        <v/>
      </c>
      <c r="AB1581" s="8" t="str">
        <f t="shared" si="1578"/>
        <v/>
      </c>
    </row>
    <row r="1582" spans="1:28" s="10" customFormat="1" ht="12.75" x14ac:dyDescent="0.2">
      <c r="A1582" s="8"/>
      <c r="B1582" s="8" t="str">
        <v/>
      </c>
      <c r="C1582" s="8" t="str">
        <v/>
      </c>
      <c r="D1582" s="8" t="str">
        <v/>
      </c>
      <c r="E1582" s="8" t="str">
        <f>IF(ISERROR(INDEX('1'!E3:E917,SMALL(IF($A$3='1'!A3:A917,ROW('1'!E3:E917)-2,""),ROW()-2))),"",INDEX('1'!E3:E917,SMALL(IF($A$3='1'!A3:A917,ROW('1'!E3:E917)-2,""),ROW()-2)))</f>
        <v/>
      </c>
      <c r="F1582" s="8" t="str">
        <v/>
      </c>
      <c r="G1582" s="8" t="str">
        <v/>
      </c>
      <c r="H1582" s="9" t="str">
        <v/>
      </c>
      <c r="I1582" s="9" t="str">
        <v/>
      </c>
      <c r="J1582" s="8" t="str">
        <v/>
      </c>
      <c r="K1582" s="8" t="str">
        <v/>
      </c>
      <c r="L1582" s="8" t="str">
        <v/>
      </c>
      <c r="M1582" s="8" t="str">
        <f t="shared" ref="M1582:AB1582" si="1579">IF(OR(AND($H1582&gt;=M$1,$H1582&gt;=N$1,$I1582&gt;=M$1,$I1582&gt;=N$1),AND($H1582&lt;=M$1,$H1582&lt;=N$1,$I1582&lt;=M$1,$I1582&lt;=N$1)),"","x")</f>
        <v/>
      </c>
      <c r="N1582" s="8" t="str">
        <f t="shared" si="1579"/>
        <v/>
      </c>
      <c r="O1582" s="8" t="str">
        <f t="shared" si="1579"/>
        <v/>
      </c>
      <c r="P1582" s="8" t="str">
        <f t="shared" si="1579"/>
        <v/>
      </c>
      <c r="Q1582" s="8" t="str">
        <f t="shared" si="1579"/>
        <v/>
      </c>
      <c r="R1582" s="8" t="str">
        <f t="shared" si="1579"/>
        <v/>
      </c>
      <c r="S1582" s="8" t="str">
        <f t="shared" si="1579"/>
        <v/>
      </c>
      <c r="T1582" s="8" t="str">
        <f t="shared" si="1579"/>
        <v/>
      </c>
      <c r="U1582" s="8" t="str">
        <f t="shared" si="1579"/>
        <v/>
      </c>
      <c r="V1582" s="8" t="str">
        <f t="shared" si="1579"/>
        <v/>
      </c>
      <c r="W1582" s="8" t="str">
        <f t="shared" si="1579"/>
        <v/>
      </c>
      <c r="X1582" s="8" t="str">
        <f t="shared" si="1579"/>
        <v/>
      </c>
      <c r="Y1582" s="8" t="str">
        <f t="shared" si="1579"/>
        <v/>
      </c>
      <c r="Z1582" s="8" t="str">
        <f t="shared" si="1579"/>
        <v/>
      </c>
      <c r="AA1582" s="8" t="str">
        <f t="shared" si="1579"/>
        <v/>
      </c>
      <c r="AB1582" s="8" t="str">
        <f t="shared" si="1579"/>
        <v/>
      </c>
    </row>
    <row r="1583" spans="1:28" s="10" customFormat="1" ht="12.75" x14ac:dyDescent="0.2">
      <c r="A1583" s="8"/>
      <c r="B1583" s="8" t="str">
        <v/>
      </c>
      <c r="C1583" s="8" t="str">
        <v/>
      </c>
      <c r="D1583" s="8" t="str">
        <v/>
      </c>
      <c r="E1583" s="8" t="str">
        <f>IF(ISERROR(INDEX('1'!E3:E917,SMALL(IF($A$3='1'!A3:A917,ROW('1'!E3:E917)-2,""),ROW()-2))),"",INDEX('1'!E3:E917,SMALL(IF($A$3='1'!A3:A917,ROW('1'!E3:E917)-2,""),ROW()-2)))</f>
        <v/>
      </c>
      <c r="F1583" s="8" t="str">
        <v/>
      </c>
      <c r="G1583" s="8" t="str">
        <v/>
      </c>
      <c r="H1583" s="9" t="str">
        <v/>
      </c>
      <c r="I1583" s="9" t="str">
        <v/>
      </c>
      <c r="J1583" s="8" t="str">
        <v/>
      </c>
      <c r="K1583" s="8" t="str">
        <v/>
      </c>
      <c r="L1583" s="8" t="str">
        <v/>
      </c>
      <c r="M1583" s="8" t="str">
        <f t="shared" ref="M1583:AB1583" si="1580">IF(OR(AND($H1583&gt;=M$1,$H1583&gt;=N$1,$I1583&gt;=M$1,$I1583&gt;=N$1),AND($H1583&lt;=M$1,$H1583&lt;=N$1,$I1583&lt;=M$1,$I1583&lt;=N$1)),"","x")</f>
        <v/>
      </c>
      <c r="N1583" s="8" t="str">
        <f t="shared" si="1580"/>
        <v/>
      </c>
      <c r="O1583" s="8" t="str">
        <f t="shared" si="1580"/>
        <v/>
      </c>
      <c r="P1583" s="8" t="str">
        <f t="shared" si="1580"/>
        <v/>
      </c>
      <c r="Q1583" s="8" t="str">
        <f t="shared" si="1580"/>
        <v/>
      </c>
      <c r="R1583" s="8" t="str">
        <f t="shared" si="1580"/>
        <v/>
      </c>
      <c r="S1583" s="8" t="str">
        <f t="shared" si="1580"/>
        <v/>
      </c>
      <c r="T1583" s="8" t="str">
        <f t="shared" si="1580"/>
        <v/>
      </c>
      <c r="U1583" s="8" t="str">
        <f t="shared" si="1580"/>
        <v/>
      </c>
      <c r="V1583" s="8" t="str">
        <f t="shared" si="1580"/>
        <v/>
      </c>
      <c r="W1583" s="8" t="str">
        <f t="shared" si="1580"/>
        <v/>
      </c>
      <c r="X1583" s="8" t="str">
        <f t="shared" si="1580"/>
        <v/>
      </c>
      <c r="Y1583" s="8" t="str">
        <f t="shared" si="1580"/>
        <v/>
      </c>
      <c r="Z1583" s="8" t="str">
        <f t="shared" si="1580"/>
        <v/>
      </c>
      <c r="AA1583" s="8" t="str">
        <f t="shared" si="1580"/>
        <v/>
      </c>
      <c r="AB1583" s="8" t="str">
        <f t="shared" si="1580"/>
        <v/>
      </c>
    </row>
    <row r="1584" spans="1:28" s="10" customFormat="1" ht="12.75" x14ac:dyDescent="0.2">
      <c r="A1584" s="8"/>
      <c r="B1584" s="8" t="str">
        <v/>
      </c>
      <c r="C1584" s="8" t="str">
        <v/>
      </c>
      <c r="D1584" s="8" t="str">
        <v/>
      </c>
      <c r="E1584" s="8" t="str">
        <f>IF(ISERROR(INDEX('1'!E3:E917,SMALL(IF($A$3='1'!A3:A917,ROW('1'!E3:E917)-2,""),ROW()-2))),"",INDEX('1'!E3:E917,SMALL(IF($A$3='1'!A3:A917,ROW('1'!E3:E917)-2,""),ROW()-2)))</f>
        <v/>
      </c>
      <c r="F1584" s="8" t="str">
        <v/>
      </c>
      <c r="G1584" s="8" t="str">
        <v/>
      </c>
      <c r="H1584" s="9" t="str">
        <v/>
      </c>
      <c r="I1584" s="9" t="str">
        <v/>
      </c>
      <c r="J1584" s="8" t="str">
        <v/>
      </c>
      <c r="K1584" s="8" t="str">
        <v/>
      </c>
      <c r="L1584" s="8" t="str">
        <v/>
      </c>
      <c r="M1584" s="8" t="str">
        <f t="shared" ref="M1584:AB1584" si="1581">IF(OR(AND($H1584&gt;=M$1,$H1584&gt;=N$1,$I1584&gt;=M$1,$I1584&gt;=N$1),AND($H1584&lt;=M$1,$H1584&lt;=N$1,$I1584&lt;=M$1,$I1584&lt;=N$1)),"","x")</f>
        <v/>
      </c>
      <c r="N1584" s="8" t="str">
        <f t="shared" si="1581"/>
        <v/>
      </c>
      <c r="O1584" s="8" t="str">
        <f t="shared" si="1581"/>
        <v/>
      </c>
      <c r="P1584" s="8" t="str">
        <f t="shared" si="1581"/>
        <v/>
      </c>
      <c r="Q1584" s="8" t="str">
        <f t="shared" si="1581"/>
        <v/>
      </c>
      <c r="R1584" s="8" t="str">
        <f t="shared" si="1581"/>
        <v/>
      </c>
      <c r="S1584" s="8" t="str">
        <f t="shared" si="1581"/>
        <v/>
      </c>
      <c r="T1584" s="8" t="str">
        <f t="shared" si="1581"/>
        <v/>
      </c>
      <c r="U1584" s="8" t="str">
        <f t="shared" si="1581"/>
        <v/>
      </c>
      <c r="V1584" s="8" t="str">
        <f t="shared" si="1581"/>
        <v/>
      </c>
      <c r="W1584" s="8" t="str">
        <f t="shared" si="1581"/>
        <v/>
      </c>
      <c r="X1584" s="8" t="str">
        <f t="shared" si="1581"/>
        <v/>
      </c>
      <c r="Y1584" s="8" t="str">
        <f t="shared" si="1581"/>
        <v/>
      </c>
      <c r="Z1584" s="8" t="str">
        <f t="shared" si="1581"/>
        <v/>
      </c>
      <c r="AA1584" s="8" t="str">
        <f t="shared" si="1581"/>
        <v/>
      </c>
      <c r="AB1584" s="8" t="str">
        <f t="shared" si="1581"/>
        <v/>
      </c>
    </row>
    <row r="1585" spans="1:28" s="10" customFormat="1" ht="12.75" x14ac:dyDescent="0.2">
      <c r="A1585" s="8"/>
      <c r="B1585" s="8" t="str">
        <v/>
      </c>
      <c r="C1585" s="8" t="str">
        <v/>
      </c>
      <c r="D1585" s="8" t="str">
        <v/>
      </c>
      <c r="E1585" s="8" t="str">
        <f>IF(ISERROR(INDEX('1'!E3:E917,SMALL(IF($A$3='1'!A3:A917,ROW('1'!E3:E917)-2,""),ROW()-2))),"",INDEX('1'!E3:E917,SMALL(IF($A$3='1'!A3:A917,ROW('1'!E3:E917)-2,""),ROW()-2)))</f>
        <v/>
      </c>
      <c r="F1585" s="8" t="str">
        <v/>
      </c>
      <c r="G1585" s="8" t="str">
        <v/>
      </c>
      <c r="H1585" s="9" t="str">
        <v/>
      </c>
      <c r="I1585" s="9" t="str">
        <v/>
      </c>
      <c r="J1585" s="8" t="str">
        <v/>
      </c>
      <c r="K1585" s="8" t="str">
        <v/>
      </c>
      <c r="L1585" s="8" t="str">
        <v/>
      </c>
      <c r="M1585" s="8" t="str">
        <f t="shared" ref="M1585:AB1585" si="1582">IF(OR(AND($H1585&gt;=M$1,$H1585&gt;=N$1,$I1585&gt;=M$1,$I1585&gt;=N$1),AND($H1585&lt;=M$1,$H1585&lt;=N$1,$I1585&lt;=M$1,$I1585&lt;=N$1)),"","x")</f>
        <v/>
      </c>
      <c r="N1585" s="8" t="str">
        <f t="shared" si="1582"/>
        <v/>
      </c>
      <c r="O1585" s="8" t="str">
        <f t="shared" si="1582"/>
        <v/>
      </c>
      <c r="P1585" s="8" t="str">
        <f t="shared" si="1582"/>
        <v/>
      </c>
      <c r="Q1585" s="8" t="str">
        <f t="shared" si="1582"/>
        <v/>
      </c>
      <c r="R1585" s="8" t="str">
        <f t="shared" si="1582"/>
        <v/>
      </c>
      <c r="S1585" s="8" t="str">
        <f t="shared" si="1582"/>
        <v/>
      </c>
      <c r="T1585" s="8" t="str">
        <f t="shared" si="1582"/>
        <v/>
      </c>
      <c r="U1585" s="8" t="str">
        <f t="shared" si="1582"/>
        <v/>
      </c>
      <c r="V1585" s="8" t="str">
        <f t="shared" si="1582"/>
        <v/>
      </c>
      <c r="W1585" s="8" t="str">
        <f t="shared" si="1582"/>
        <v/>
      </c>
      <c r="X1585" s="8" t="str">
        <f t="shared" si="1582"/>
        <v/>
      </c>
      <c r="Y1585" s="8" t="str">
        <f t="shared" si="1582"/>
        <v/>
      </c>
      <c r="Z1585" s="8" t="str">
        <f t="shared" si="1582"/>
        <v/>
      </c>
      <c r="AA1585" s="8" t="str">
        <f t="shared" si="1582"/>
        <v/>
      </c>
      <c r="AB1585" s="8" t="str">
        <f t="shared" si="1582"/>
        <v/>
      </c>
    </row>
    <row r="1586" spans="1:28" s="10" customFormat="1" ht="12.75" x14ac:dyDescent="0.2">
      <c r="A1586" s="8"/>
      <c r="B1586" s="8" t="str">
        <v/>
      </c>
      <c r="C1586" s="8" t="str">
        <v/>
      </c>
      <c r="D1586" s="8" t="str">
        <v/>
      </c>
      <c r="E1586" s="8" t="str">
        <f>IF(ISERROR(INDEX('1'!E3:E917,SMALL(IF($A$3='1'!A3:A917,ROW('1'!E3:E917)-2,""),ROW()-2))),"",INDEX('1'!E3:E917,SMALL(IF($A$3='1'!A3:A917,ROW('1'!E3:E917)-2,""),ROW()-2)))</f>
        <v/>
      </c>
      <c r="F1586" s="8" t="str">
        <v/>
      </c>
      <c r="G1586" s="8" t="str">
        <v/>
      </c>
      <c r="H1586" s="9" t="str">
        <v/>
      </c>
      <c r="I1586" s="9" t="str">
        <v/>
      </c>
      <c r="J1586" s="8" t="str">
        <v/>
      </c>
      <c r="K1586" s="8" t="str">
        <v/>
      </c>
      <c r="L1586" s="8" t="str">
        <v/>
      </c>
      <c r="M1586" s="8" t="str">
        <f t="shared" ref="M1586:AB1586" si="1583">IF(OR(AND($H1586&gt;=M$1,$H1586&gt;=N$1,$I1586&gt;=M$1,$I1586&gt;=N$1),AND($H1586&lt;=M$1,$H1586&lt;=N$1,$I1586&lt;=M$1,$I1586&lt;=N$1)),"","x")</f>
        <v/>
      </c>
      <c r="N1586" s="8" t="str">
        <f t="shared" si="1583"/>
        <v/>
      </c>
      <c r="O1586" s="8" t="str">
        <f t="shared" si="1583"/>
        <v/>
      </c>
      <c r="P1586" s="8" t="str">
        <f t="shared" si="1583"/>
        <v/>
      </c>
      <c r="Q1586" s="8" t="str">
        <f t="shared" si="1583"/>
        <v/>
      </c>
      <c r="R1586" s="8" t="str">
        <f t="shared" si="1583"/>
        <v/>
      </c>
      <c r="S1586" s="8" t="str">
        <f t="shared" si="1583"/>
        <v/>
      </c>
      <c r="T1586" s="8" t="str">
        <f t="shared" si="1583"/>
        <v/>
      </c>
      <c r="U1586" s="8" t="str">
        <f t="shared" si="1583"/>
        <v/>
      </c>
      <c r="V1586" s="8" t="str">
        <f t="shared" si="1583"/>
        <v/>
      </c>
      <c r="W1586" s="8" t="str">
        <f t="shared" si="1583"/>
        <v/>
      </c>
      <c r="X1586" s="8" t="str">
        <f t="shared" si="1583"/>
        <v/>
      </c>
      <c r="Y1586" s="8" t="str">
        <f t="shared" si="1583"/>
        <v/>
      </c>
      <c r="Z1586" s="8" t="str">
        <f t="shared" si="1583"/>
        <v/>
      </c>
      <c r="AA1586" s="8" t="str">
        <f t="shared" si="1583"/>
        <v/>
      </c>
      <c r="AB1586" s="8" t="str">
        <f t="shared" si="1583"/>
        <v/>
      </c>
    </row>
    <row r="1587" spans="1:28" s="10" customFormat="1" ht="12.75" x14ac:dyDescent="0.2">
      <c r="A1587" s="8"/>
      <c r="B1587" s="8" t="str">
        <v/>
      </c>
      <c r="C1587" s="8" t="str">
        <v/>
      </c>
      <c r="D1587" s="8" t="str">
        <v/>
      </c>
      <c r="E1587" s="8" t="str">
        <f>IF(ISERROR(INDEX('1'!E3:E917,SMALL(IF($A$3='1'!A3:A917,ROW('1'!E3:E917)-2,""),ROW()-2))),"",INDEX('1'!E3:E917,SMALL(IF($A$3='1'!A3:A917,ROW('1'!E3:E917)-2,""),ROW()-2)))</f>
        <v/>
      </c>
      <c r="F1587" s="8" t="str">
        <v/>
      </c>
      <c r="G1587" s="8" t="str">
        <v/>
      </c>
      <c r="H1587" s="9" t="str">
        <v/>
      </c>
      <c r="I1587" s="9" t="str">
        <v/>
      </c>
      <c r="J1587" s="8" t="str">
        <v/>
      </c>
      <c r="K1587" s="8" t="str">
        <v/>
      </c>
      <c r="L1587" s="8" t="str">
        <v/>
      </c>
      <c r="M1587" s="8" t="str">
        <f t="shared" ref="M1587:AB1587" si="1584">IF(OR(AND($H1587&gt;=M$1,$H1587&gt;=N$1,$I1587&gt;=M$1,$I1587&gt;=N$1),AND($H1587&lt;=M$1,$H1587&lt;=N$1,$I1587&lt;=M$1,$I1587&lt;=N$1)),"","x")</f>
        <v/>
      </c>
      <c r="N1587" s="8" t="str">
        <f t="shared" si="1584"/>
        <v/>
      </c>
      <c r="O1587" s="8" t="str">
        <f t="shared" si="1584"/>
        <v/>
      </c>
      <c r="P1587" s="8" t="str">
        <f t="shared" si="1584"/>
        <v/>
      </c>
      <c r="Q1587" s="8" t="str">
        <f t="shared" si="1584"/>
        <v/>
      </c>
      <c r="R1587" s="8" t="str">
        <f t="shared" si="1584"/>
        <v/>
      </c>
      <c r="S1587" s="8" t="str">
        <f t="shared" si="1584"/>
        <v/>
      </c>
      <c r="T1587" s="8" t="str">
        <f t="shared" si="1584"/>
        <v/>
      </c>
      <c r="U1587" s="8" t="str">
        <f t="shared" si="1584"/>
        <v/>
      </c>
      <c r="V1587" s="8" t="str">
        <f t="shared" si="1584"/>
        <v/>
      </c>
      <c r="W1587" s="8" t="str">
        <f t="shared" si="1584"/>
        <v/>
      </c>
      <c r="X1587" s="8" t="str">
        <f t="shared" si="1584"/>
        <v/>
      </c>
      <c r="Y1587" s="8" t="str">
        <f t="shared" si="1584"/>
        <v/>
      </c>
      <c r="Z1587" s="8" t="str">
        <f t="shared" si="1584"/>
        <v/>
      </c>
      <c r="AA1587" s="8" t="str">
        <f t="shared" si="1584"/>
        <v/>
      </c>
      <c r="AB1587" s="8" t="str">
        <f t="shared" si="1584"/>
        <v/>
      </c>
    </row>
    <row r="1588" spans="1:28" s="10" customFormat="1" ht="12.75" x14ac:dyDescent="0.2">
      <c r="A1588" s="8"/>
      <c r="B1588" s="8" t="str">
        <v/>
      </c>
      <c r="C1588" s="8" t="str">
        <v/>
      </c>
      <c r="D1588" s="8" t="str">
        <v/>
      </c>
      <c r="E1588" s="8" t="str">
        <f>IF(ISERROR(INDEX('1'!E3:E917,SMALL(IF($A$3='1'!A3:A917,ROW('1'!E3:E917)-2,""),ROW()-2))),"",INDEX('1'!E3:E917,SMALL(IF($A$3='1'!A3:A917,ROW('1'!E3:E917)-2,""),ROW()-2)))</f>
        <v/>
      </c>
      <c r="F1588" s="8" t="str">
        <v/>
      </c>
      <c r="G1588" s="8" t="str">
        <v/>
      </c>
      <c r="H1588" s="9" t="str">
        <v/>
      </c>
      <c r="I1588" s="9" t="str">
        <v/>
      </c>
      <c r="J1588" s="8" t="str">
        <v/>
      </c>
      <c r="K1588" s="8" t="str">
        <v/>
      </c>
      <c r="L1588" s="8" t="str">
        <v/>
      </c>
      <c r="M1588" s="8" t="str">
        <f t="shared" ref="M1588:AB1588" si="1585">IF(OR(AND($H1588&gt;=M$1,$H1588&gt;=N$1,$I1588&gt;=M$1,$I1588&gt;=N$1),AND($H1588&lt;=M$1,$H1588&lt;=N$1,$I1588&lt;=M$1,$I1588&lt;=N$1)),"","x")</f>
        <v/>
      </c>
      <c r="N1588" s="8" t="str">
        <f t="shared" si="1585"/>
        <v/>
      </c>
      <c r="O1588" s="8" t="str">
        <f t="shared" si="1585"/>
        <v/>
      </c>
      <c r="P1588" s="8" t="str">
        <f t="shared" si="1585"/>
        <v/>
      </c>
      <c r="Q1588" s="8" t="str">
        <f t="shared" si="1585"/>
        <v/>
      </c>
      <c r="R1588" s="8" t="str">
        <f t="shared" si="1585"/>
        <v/>
      </c>
      <c r="S1588" s="8" t="str">
        <f t="shared" si="1585"/>
        <v/>
      </c>
      <c r="T1588" s="8" t="str">
        <f t="shared" si="1585"/>
        <v/>
      </c>
      <c r="U1588" s="8" t="str">
        <f t="shared" si="1585"/>
        <v/>
      </c>
      <c r="V1588" s="8" t="str">
        <f t="shared" si="1585"/>
        <v/>
      </c>
      <c r="W1588" s="8" t="str">
        <f t="shared" si="1585"/>
        <v/>
      </c>
      <c r="X1588" s="8" t="str">
        <f t="shared" si="1585"/>
        <v/>
      </c>
      <c r="Y1588" s="8" t="str">
        <f t="shared" si="1585"/>
        <v/>
      </c>
      <c r="Z1588" s="8" t="str">
        <f t="shared" si="1585"/>
        <v/>
      </c>
      <c r="AA1588" s="8" t="str">
        <f t="shared" si="1585"/>
        <v/>
      </c>
      <c r="AB1588" s="8" t="str">
        <f t="shared" si="1585"/>
        <v/>
      </c>
    </row>
    <row r="1589" spans="1:28" s="10" customFormat="1" ht="12.75" x14ac:dyDescent="0.2">
      <c r="A1589" s="8"/>
      <c r="B1589" s="8" t="str">
        <v/>
      </c>
      <c r="C1589" s="8" t="str">
        <v/>
      </c>
      <c r="D1589" s="8" t="str">
        <v/>
      </c>
      <c r="E1589" s="8" t="str">
        <f>IF(ISERROR(INDEX('1'!E3:E917,SMALL(IF($A$3='1'!A3:A917,ROW('1'!E3:E917)-2,""),ROW()-2))),"",INDEX('1'!E3:E917,SMALL(IF($A$3='1'!A3:A917,ROW('1'!E3:E917)-2,""),ROW()-2)))</f>
        <v/>
      </c>
      <c r="F1589" s="8" t="str">
        <v/>
      </c>
      <c r="G1589" s="8" t="str">
        <v/>
      </c>
      <c r="H1589" s="9" t="str">
        <v/>
      </c>
      <c r="I1589" s="9" t="str">
        <v/>
      </c>
      <c r="J1589" s="8" t="str">
        <v/>
      </c>
      <c r="K1589" s="8" t="str">
        <v/>
      </c>
      <c r="L1589" s="8" t="str">
        <v/>
      </c>
      <c r="M1589" s="8" t="str">
        <f t="shared" ref="M1589:AB1589" si="1586">IF(OR(AND($H1589&gt;=M$1,$H1589&gt;=N$1,$I1589&gt;=M$1,$I1589&gt;=N$1),AND($H1589&lt;=M$1,$H1589&lt;=N$1,$I1589&lt;=M$1,$I1589&lt;=N$1)),"","x")</f>
        <v/>
      </c>
      <c r="N1589" s="8" t="str">
        <f t="shared" si="1586"/>
        <v/>
      </c>
      <c r="O1589" s="8" t="str">
        <f t="shared" si="1586"/>
        <v/>
      </c>
      <c r="P1589" s="8" t="str">
        <f t="shared" si="1586"/>
        <v/>
      </c>
      <c r="Q1589" s="8" t="str">
        <f t="shared" si="1586"/>
        <v/>
      </c>
      <c r="R1589" s="8" t="str">
        <f t="shared" si="1586"/>
        <v/>
      </c>
      <c r="S1589" s="8" t="str">
        <f t="shared" si="1586"/>
        <v/>
      </c>
      <c r="T1589" s="8" t="str">
        <f t="shared" si="1586"/>
        <v/>
      </c>
      <c r="U1589" s="8" t="str">
        <f t="shared" si="1586"/>
        <v/>
      </c>
      <c r="V1589" s="8" t="str">
        <f t="shared" si="1586"/>
        <v/>
      </c>
      <c r="W1589" s="8" t="str">
        <f t="shared" si="1586"/>
        <v/>
      </c>
      <c r="X1589" s="8" t="str">
        <f t="shared" si="1586"/>
        <v/>
      </c>
      <c r="Y1589" s="8" t="str">
        <f t="shared" si="1586"/>
        <v/>
      </c>
      <c r="Z1589" s="8" t="str">
        <f t="shared" si="1586"/>
        <v/>
      </c>
      <c r="AA1589" s="8" t="str">
        <f t="shared" si="1586"/>
        <v/>
      </c>
      <c r="AB1589" s="8" t="str">
        <f t="shared" si="1586"/>
        <v/>
      </c>
    </row>
    <row r="1590" spans="1:28" s="10" customFormat="1" ht="12.75" x14ac:dyDescent="0.2">
      <c r="A1590" s="8"/>
      <c r="B1590" s="8" t="str">
        <v/>
      </c>
      <c r="C1590" s="8" t="str">
        <v/>
      </c>
      <c r="D1590" s="8" t="str">
        <v/>
      </c>
      <c r="E1590" s="8" t="str">
        <f>IF(ISERROR(INDEX('1'!E3:E917,SMALL(IF($A$3='1'!A3:A917,ROW('1'!E3:E917)-2,""),ROW()-2))),"",INDEX('1'!E3:E917,SMALL(IF($A$3='1'!A3:A917,ROW('1'!E3:E917)-2,""),ROW()-2)))</f>
        <v/>
      </c>
      <c r="F1590" s="8" t="str">
        <v/>
      </c>
      <c r="G1590" s="8" t="str">
        <v/>
      </c>
      <c r="H1590" s="9" t="str">
        <v/>
      </c>
      <c r="I1590" s="9" t="str">
        <v/>
      </c>
      <c r="J1590" s="8" t="str">
        <v/>
      </c>
      <c r="K1590" s="8" t="str">
        <v/>
      </c>
      <c r="L1590" s="8" t="str">
        <v/>
      </c>
      <c r="M1590" s="8" t="str">
        <f t="shared" ref="M1590:AB1590" si="1587">IF(OR(AND($H1590&gt;=M$1,$H1590&gt;=N$1,$I1590&gt;=M$1,$I1590&gt;=N$1),AND($H1590&lt;=M$1,$H1590&lt;=N$1,$I1590&lt;=M$1,$I1590&lt;=N$1)),"","x")</f>
        <v/>
      </c>
      <c r="N1590" s="8" t="str">
        <f t="shared" si="1587"/>
        <v/>
      </c>
      <c r="O1590" s="8" t="str">
        <f t="shared" si="1587"/>
        <v/>
      </c>
      <c r="P1590" s="8" t="str">
        <f t="shared" si="1587"/>
        <v/>
      </c>
      <c r="Q1590" s="8" t="str">
        <f t="shared" si="1587"/>
        <v/>
      </c>
      <c r="R1590" s="8" t="str">
        <f t="shared" si="1587"/>
        <v/>
      </c>
      <c r="S1590" s="8" t="str">
        <f t="shared" si="1587"/>
        <v/>
      </c>
      <c r="T1590" s="8" t="str">
        <f t="shared" si="1587"/>
        <v/>
      </c>
      <c r="U1590" s="8" t="str">
        <f t="shared" si="1587"/>
        <v/>
      </c>
      <c r="V1590" s="8" t="str">
        <f t="shared" si="1587"/>
        <v/>
      </c>
      <c r="W1590" s="8" t="str">
        <f t="shared" si="1587"/>
        <v/>
      </c>
      <c r="X1590" s="8" t="str">
        <f t="shared" si="1587"/>
        <v/>
      </c>
      <c r="Y1590" s="8" t="str">
        <f t="shared" si="1587"/>
        <v/>
      </c>
      <c r="Z1590" s="8" t="str">
        <f t="shared" si="1587"/>
        <v/>
      </c>
      <c r="AA1590" s="8" t="str">
        <f t="shared" si="1587"/>
        <v/>
      </c>
      <c r="AB1590" s="8" t="str">
        <f t="shared" si="1587"/>
        <v/>
      </c>
    </row>
    <row r="1591" spans="1:28" s="10" customFormat="1" ht="12.75" x14ac:dyDescent="0.2">
      <c r="A1591" s="8"/>
      <c r="B1591" s="8" t="str">
        <v/>
      </c>
      <c r="C1591" s="8" t="str">
        <v/>
      </c>
      <c r="D1591" s="8" t="str">
        <v/>
      </c>
      <c r="E1591" s="8" t="str">
        <f>IF(ISERROR(INDEX('1'!E3:E917,SMALL(IF($A$3='1'!A3:A917,ROW('1'!E3:E917)-2,""),ROW()-2))),"",INDEX('1'!E3:E917,SMALL(IF($A$3='1'!A3:A917,ROW('1'!E3:E917)-2,""),ROW()-2)))</f>
        <v/>
      </c>
      <c r="F1591" s="8" t="str">
        <v/>
      </c>
      <c r="G1591" s="8" t="str">
        <v/>
      </c>
      <c r="H1591" s="9" t="str">
        <v/>
      </c>
      <c r="I1591" s="9" t="str">
        <v/>
      </c>
      <c r="J1591" s="8" t="str">
        <v/>
      </c>
      <c r="K1591" s="8" t="str">
        <v/>
      </c>
      <c r="L1591" s="8" t="str">
        <v/>
      </c>
      <c r="M1591" s="8" t="str">
        <f t="shared" ref="M1591:AB1591" si="1588">IF(OR(AND($H1591&gt;=M$1,$H1591&gt;=N$1,$I1591&gt;=M$1,$I1591&gt;=N$1),AND($H1591&lt;=M$1,$H1591&lt;=N$1,$I1591&lt;=M$1,$I1591&lt;=N$1)),"","x")</f>
        <v/>
      </c>
      <c r="N1591" s="8" t="str">
        <f t="shared" si="1588"/>
        <v/>
      </c>
      <c r="O1591" s="8" t="str">
        <f t="shared" si="1588"/>
        <v/>
      </c>
      <c r="P1591" s="8" t="str">
        <f t="shared" si="1588"/>
        <v/>
      </c>
      <c r="Q1591" s="8" t="str">
        <f t="shared" si="1588"/>
        <v/>
      </c>
      <c r="R1591" s="8" t="str">
        <f t="shared" si="1588"/>
        <v/>
      </c>
      <c r="S1591" s="8" t="str">
        <f t="shared" si="1588"/>
        <v/>
      </c>
      <c r="T1591" s="8" t="str">
        <f t="shared" si="1588"/>
        <v/>
      </c>
      <c r="U1591" s="8" t="str">
        <f t="shared" si="1588"/>
        <v/>
      </c>
      <c r="V1591" s="8" t="str">
        <f t="shared" si="1588"/>
        <v/>
      </c>
      <c r="W1591" s="8" t="str">
        <f t="shared" si="1588"/>
        <v/>
      </c>
      <c r="X1591" s="8" t="str">
        <f t="shared" si="1588"/>
        <v/>
      </c>
      <c r="Y1591" s="8" t="str">
        <f t="shared" si="1588"/>
        <v/>
      </c>
      <c r="Z1591" s="8" t="str">
        <f t="shared" si="1588"/>
        <v/>
      </c>
      <c r="AA1591" s="8" t="str">
        <f t="shared" si="1588"/>
        <v/>
      </c>
      <c r="AB1591" s="8" t="str">
        <f t="shared" si="1588"/>
        <v/>
      </c>
    </row>
    <row r="1592" spans="1:28" s="10" customFormat="1" ht="12.75" x14ac:dyDescent="0.2">
      <c r="A1592" s="8"/>
      <c r="B1592" s="8" t="str">
        <v/>
      </c>
      <c r="C1592" s="8" t="str">
        <v/>
      </c>
      <c r="D1592" s="8" t="str">
        <v/>
      </c>
      <c r="E1592" s="8" t="str">
        <f>IF(ISERROR(INDEX('1'!E3:E917,SMALL(IF($A$3='1'!A3:A917,ROW('1'!E3:E917)-2,""),ROW()-2))),"",INDEX('1'!E3:E917,SMALL(IF($A$3='1'!A3:A917,ROW('1'!E3:E917)-2,""),ROW()-2)))</f>
        <v/>
      </c>
      <c r="F1592" s="8" t="str">
        <v/>
      </c>
      <c r="G1592" s="8" t="str">
        <v/>
      </c>
      <c r="H1592" s="9" t="str">
        <v/>
      </c>
      <c r="I1592" s="9" t="str">
        <v/>
      </c>
      <c r="J1592" s="8" t="str">
        <v/>
      </c>
      <c r="K1592" s="8" t="str">
        <v/>
      </c>
      <c r="L1592" s="8" t="str">
        <v/>
      </c>
      <c r="M1592" s="8" t="str">
        <f t="shared" ref="M1592:AB1592" si="1589">IF(OR(AND($H1592&gt;=M$1,$H1592&gt;=N$1,$I1592&gt;=M$1,$I1592&gt;=N$1),AND($H1592&lt;=M$1,$H1592&lt;=N$1,$I1592&lt;=M$1,$I1592&lt;=N$1)),"","x")</f>
        <v/>
      </c>
      <c r="N1592" s="8" t="str">
        <f t="shared" si="1589"/>
        <v/>
      </c>
      <c r="O1592" s="8" t="str">
        <f t="shared" si="1589"/>
        <v/>
      </c>
      <c r="P1592" s="8" t="str">
        <f t="shared" si="1589"/>
        <v/>
      </c>
      <c r="Q1592" s="8" t="str">
        <f t="shared" si="1589"/>
        <v/>
      </c>
      <c r="R1592" s="8" t="str">
        <f t="shared" si="1589"/>
        <v/>
      </c>
      <c r="S1592" s="8" t="str">
        <f t="shared" si="1589"/>
        <v/>
      </c>
      <c r="T1592" s="8" t="str">
        <f t="shared" si="1589"/>
        <v/>
      </c>
      <c r="U1592" s="8" t="str">
        <f t="shared" si="1589"/>
        <v/>
      </c>
      <c r="V1592" s="8" t="str">
        <f t="shared" si="1589"/>
        <v/>
      </c>
      <c r="W1592" s="8" t="str">
        <f t="shared" si="1589"/>
        <v/>
      </c>
      <c r="X1592" s="8" t="str">
        <f t="shared" si="1589"/>
        <v/>
      </c>
      <c r="Y1592" s="8" t="str">
        <f t="shared" si="1589"/>
        <v/>
      </c>
      <c r="Z1592" s="8" t="str">
        <f t="shared" si="1589"/>
        <v/>
      </c>
      <c r="AA1592" s="8" t="str">
        <f t="shared" si="1589"/>
        <v/>
      </c>
      <c r="AB1592" s="8" t="str">
        <f t="shared" si="1589"/>
        <v/>
      </c>
    </row>
    <row r="1593" spans="1:28" x14ac:dyDescent="0.2">
      <c r="A1593" s="8"/>
      <c r="B1593" s="8" t="str">
        <v/>
      </c>
      <c r="C1593" s="8" t="str">
        <v/>
      </c>
      <c r="D1593" s="8" t="str">
        <v/>
      </c>
      <c r="E1593" s="8" t="str">
        <f>IF(ISERROR(INDEX('1'!E3:E917,SMALL(IF($A$3='1'!A3:A917,ROW('1'!E3:E917)-2,""),ROW()-2))),"",INDEX('1'!E3:E917,SMALL(IF($A$3='1'!A3:A917,ROW('1'!E3:E917)-2,""),ROW()-2)))</f>
        <v/>
      </c>
      <c r="F1593" s="8" t="str">
        <v/>
      </c>
      <c r="G1593" s="8" t="str">
        <v/>
      </c>
      <c r="H1593" s="9" t="str">
        <v/>
      </c>
      <c r="I1593" s="9" t="str">
        <v/>
      </c>
      <c r="J1593" s="8" t="str">
        <v/>
      </c>
      <c r="K1593" s="8" t="str">
        <v/>
      </c>
      <c r="L1593" s="8" t="str">
        <v/>
      </c>
      <c r="M1593" s="8" t="str">
        <f t="shared" ref="M1593:AB1593" si="1590">IF(OR(AND($H1593&gt;=M$1,$H1593&gt;=N$1,$I1593&gt;=M$1,$I1593&gt;=N$1),AND($H1593&lt;=M$1,$H1593&lt;=N$1,$I1593&lt;=M$1,$I1593&lt;=N$1)),"","x")</f>
        <v/>
      </c>
      <c r="N1593" s="8" t="str">
        <f t="shared" si="1590"/>
        <v/>
      </c>
      <c r="O1593" s="8" t="str">
        <f t="shared" si="1590"/>
        <v/>
      </c>
      <c r="P1593" s="8" t="str">
        <f t="shared" si="1590"/>
        <v/>
      </c>
      <c r="Q1593" s="8" t="str">
        <f t="shared" si="1590"/>
        <v/>
      </c>
      <c r="R1593" s="8" t="str">
        <f t="shared" si="1590"/>
        <v/>
      </c>
      <c r="S1593" s="8" t="str">
        <f t="shared" si="1590"/>
        <v/>
      </c>
      <c r="T1593" s="8" t="str">
        <f t="shared" si="1590"/>
        <v/>
      </c>
      <c r="U1593" s="8" t="str">
        <f t="shared" si="1590"/>
        <v/>
      </c>
      <c r="V1593" s="8" t="str">
        <f t="shared" si="1590"/>
        <v/>
      </c>
      <c r="W1593" s="8" t="str">
        <f t="shared" si="1590"/>
        <v/>
      </c>
      <c r="X1593" s="8" t="str">
        <f t="shared" si="1590"/>
        <v/>
      </c>
      <c r="Y1593" s="8" t="str">
        <f t="shared" si="1590"/>
        <v/>
      </c>
      <c r="Z1593" s="8" t="str">
        <f t="shared" si="1590"/>
        <v/>
      </c>
      <c r="AA1593" s="8" t="str">
        <f t="shared" si="1590"/>
        <v/>
      </c>
      <c r="AB1593" s="8" t="str">
        <f t="shared" si="1590"/>
        <v/>
      </c>
    </row>
    <row r="1594" spans="1:28" x14ac:dyDescent="0.2">
      <c r="A1594" s="8"/>
      <c r="B1594" s="8" t="str">
        <v/>
      </c>
      <c r="C1594" s="8" t="str">
        <v/>
      </c>
      <c r="D1594" s="8" t="str">
        <v/>
      </c>
      <c r="E1594" s="8" t="str">
        <f>IF(ISERROR(INDEX('1'!E3:E917,SMALL(IF($A$3='1'!A3:A917,ROW('1'!E3:E917)-2,""),ROW()-2))),"",INDEX('1'!E3:E917,SMALL(IF($A$3='1'!A3:A917,ROW('1'!E3:E917)-2,""),ROW()-2)))</f>
        <v/>
      </c>
      <c r="F1594" s="8" t="str">
        <v/>
      </c>
      <c r="G1594" s="8" t="str">
        <v/>
      </c>
      <c r="H1594" s="9" t="str">
        <v/>
      </c>
      <c r="I1594" s="9" t="str">
        <v/>
      </c>
      <c r="J1594" s="8" t="str">
        <v/>
      </c>
      <c r="K1594" s="8" t="str">
        <v/>
      </c>
      <c r="L1594" s="8" t="str">
        <v/>
      </c>
      <c r="M1594" s="8" t="str">
        <f t="shared" ref="M1594:AB1594" si="1591">IF(OR(AND($H1594&gt;=M$1,$H1594&gt;=N$1,$I1594&gt;=M$1,$I1594&gt;=N$1),AND($H1594&lt;=M$1,$H1594&lt;=N$1,$I1594&lt;=M$1,$I1594&lt;=N$1)),"","x")</f>
        <v/>
      </c>
      <c r="N1594" s="8" t="str">
        <f t="shared" si="1591"/>
        <v/>
      </c>
      <c r="O1594" s="8" t="str">
        <f t="shared" si="1591"/>
        <v/>
      </c>
      <c r="P1594" s="8" t="str">
        <f t="shared" si="1591"/>
        <v/>
      </c>
      <c r="Q1594" s="8" t="str">
        <f t="shared" si="1591"/>
        <v/>
      </c>
      <c r="R1594" s="8" t="str">
        <f t="shared" si="1591"/>
        <v/>
      </c>
      <c r="S1594" s="8" t="str">
        <f t="shared" si="1591"/>
        <v/>
      </c>
      <c r="T1594" s="8" t="str">
        <f t="shared" si="1591"/>
        <v/>
      </c>
      <c r="U1594" s="8" t="str">
        <f t="shared" si="1591"/>
        <v/>
      </c>
      <c r="V1594" s="8" t="str">
        <f t="shared" si="1591"/>
        <v/>
      </c>
      <c r="W1594" s="8" t="str">
        <f t="shared" si="1591"/>
        <v/>
      </c>
      <c r="X1594" s="8" t="str">
        <f t="shared" si="1591"/>
        <v/>
      </c>
      <c r="Y1594" s="8" t="str">
        <f t="shared" si="1591"/>
        <v/>
      </c>
      <c r="Z1594" s="8" t="str">
        <f t="shared" si="1591"/>
        <v/>
      </c>
      <c r="AA1594" s="8" t="str">
        <f t="shared" si="1591"/>
        <v/>
      </c>
      <c r="AB1594" s="8" t="str">
        <f t="shared" si="1591"/>
        <v/>
      </c>
    </row>
    <row r="1595" spans="1:28" x14ac:dyDescent="0.2">
      <c r="A1595" s="8"/>
      <c r="B1595" s="8" t="str">
        <v/>
      </c>
      <c r="C1595" s="8" t="str">
        <v/>
      </c>
      <c r="D1595" s="8" t="str">
        <v/>
      </c>
      <c r="E1595" s="8" t="str">
        <f>IF(ISERROR(INDEX('1'!E3:E917,SMALL(IF($A$3='1'!A3:A917,ROW('1'!E3:E917)-2,""),ROW()-2))),"",INDEX('1'!E3:E917,SMALL(IF($A$3='1'!A3:A917,ROW('1'!E3:E917)-2,""),ROW()-2)))</f>
        <v/>
      </c>
      <c r="F1595" s="8" t="str">
        <v/>
      </c>
      <c r="G1595" s="8" t="str">
        <v/>
      </c>
      <c r="H1595" s="9" t="str">
        <v/>
      </c>
      <c r="I1595" s="9" t="str">
        <v/>
      </c>
      <c r="J1595" s="8" t="str">
        <v/>
      </c>
      <c r="K1595" s="8" t="str">
        <v/>
      </c>
      <c r="L1595" s="8" t="str">
        <v/>
      </c>
      <c r="M1595" s="8" t="str">
        <f t="shared" ref="M1595:AB1595" si="1592">IF(OR(AND($H1595&gt;=M$1,$H1595&gt;=N$1,$I1595&gt;=M$1,$I1595&gt;=N$1),AND($H1595&lt;=M$1,$H1595&lt;=N$1,$I1595&lt;=M$1,$I1595&lt;=N$1)),"","x")</f>
        <v/>
      </c>
      <c r="N1595" s="8" t="str">
        <f t="shared" si="1592"/>
        <v/>
      </c>
      <c r="O1595" s="8" t="str">
        <f t="shared" si="1592"/>
        <v/>
      </c>
      <c r="P1595" s="8" t="str">
        <f t="shared" si="1592"/>
        <v/>
      </c>
      <c r="Q1595" s="8" t="str">
        <f t="shared" si="1592"/>
        <v/>
      </c>
      <c r="R1595" s="8" t="str">
        <f t="shared" si="1592"/>
        <v/>
      </c>
      <c r="S1595" s="8" t="str">
        <f t="shared" si="1592"/>
        <v/>
      </c>
      <c r="T1595" s="8" t="str">
        <f t="shared" si="1592"/>
        <v/>
      </c>
      <c r="U1595" s="8" t="str">
        <f t="shared" si="1592"/>
        <v/>
      </c>
      <c r="V1595" s="8" t="str">
        <f t="shared" si="1592"/>
        <v/>
      </c>
      <c r="W1595" s="8" t="str">
        <f t="shared" si="1592"/>
        <v/>
      </c>
      <c r="X1595" s="8" t="str">
        <f t="shared" si="1592"/>
        <v/>
      </c>
      <c r="Y1595" s="8" t="str">
        <f t="shared" si="1592"/>
        <v/>
      </c>
      <c r="Z1595" s="8" t="str">
        <f t="shared" si="1592"/>
        <v/>
      </c>
      <c r="AA1595" s="8" t="str">
        <f t="shared" si="1592"/>
        <v/>
      </c>
      <c r="AB1595" s="8" t="str">
        <f t="shared" si="1592"/>
        <v/>
      </c>
    </row>
    <row r="1596" spans="1:28" x14ac:dyDescent="0.2">
      <c r="A1596" s="8"/>
      <c r="B1596" s="8" t="str">
        <v/>
      </c>
      <c r="C1596" s="8" t="str">
        <v/>
      </c>
      <c r="D1596" s="8" t="str">
        <v/>
      </c>
      <c r="E1596" s="8" t="str">
        <f>IF(ISERROR(INDEX('1'!E3:E917,SMALL(IF($A$3='1'!A3:A917,ROW('1'!E3:E917)-2,""),ROW()-2))),"",INDEX('1'!E3:E917,SMALL(IF($A$3='1'!A3:A917,ROW('1'!E3:E917)-2,""),ROW()-2)))</f>
        <v/>
      </c>
      <c r="F1596" s="8" t="str">
        <v/>
      </c>
      <c r="G1596" s="8" t="str">
        <v/>
      </c>
      <c r="H1596" s="9" t="str">
        <v/>
      </c>
      <c r="I1596" s="9" t="str">
        <v/>
      </c>
      <c r="J1596" s="8" t="str">
        <v/>
      </c>
      <c r="K1596" s="8" t="str">
        <v/>
      </c>
      <c r="L1596" s="8" t="str">
        <v/>
      </c>
      <c r="M1596" s="8" t="str">
        <f t="shared" ref="M1596:AB1596" si="1593">IF(OR(AND($H1596&gt;=M$1,$H1596&gt;=N$1,$I1596&gt;=M$1,$I1596&gt;=N$1),AND($H1596&lt;=M$1,$H1596&lt;=N$1,$I1596&lt;=M$1,$I1596&lt;=N$1)),"","x")</f>
        <v/>
      </c>
      <c r="N1596" s="8" t="str">
        <f t="shared" si="1593"/>
        <v/>
      </c>
      <c r="O1596" s="8" t="str">
        <f t="shared" si="1593"/>
        <v/>
      </c>
      <c r="P1596" s="8" t="str">
        <f t="shared" si="1593"/>
        <v/>
      </c>
      <c r="Q1596" s="8" t="str">
        <f t="shared" si="1593"/>
        <v/>
      </c>
      <c r="R1596" s="8" t="str">
        <f t="shared" si="1593"/>
        <v/>
      </c>
      <c r="S1596" s="8" t="str">
        <f t="shared" si="1593"/>
        <v/>
      </c>
      <c r="T1596" s="8" t="str">
        <f t="shared" si="1593"/>
        <v/>
      </c>
      <c r="U1596" s="8" t="str">
        <f t="shared" si="1593"/>
        <v/>
      </c>
      <c r="V1596" s="8" t="str">
        <f t="shared" si="1593"/>
        <v/>
      </c>
      <c r="W1596" s="8" t="str">
        <f t="shared" si="1593"/>
        <v/>
      </c>
      <c r="X1596" s="8" t="str">
        <f t="shared" si="1593"/>
        <v/>
      </c>
      <c r="Y1596" s="8" t="str">
        <f t="shared" si="1593"/>
        <v/>
      </c>
      <c r="Z1596" s="8" t="str">
        <f t="shared" si="1593"/>
        <v/>
      </c>
      <c r="AA1596" s="8" t="str">
        <f t="shared" si="1593"/>
        <v/>
      </c>
      <c r="AB1596" s="8" t="str">
        <f t="shared" si="1593"/>
        <v/>
      </c>
    </row>
    <row r="1597" spans="1:28" x14ac:dyDescent="0.2">
      <c r="A1597" s="8"/>
      <c r="B1597" s="8" t="str">
        <v/>
      </c>
      <c r="C1597" s="8" t="str">
        <v/>
      </c>
      <c r="D1597" s="8" t="str">
        <v/>
      </c>
      <c r="E1597" s="8" t="str">
        <f>IF(ISERROR(INDEX('1'!E3:E917,SMALL(IF($A$3='1'!A3:A917,ROW('1'!E3:E917)-2,""),ROW()-2))),"",INDEX('1'!E3:E917,SMALL(IF($A$3='1'!A3:A917,ROW('1'!E3:E917)-2,""),ROW()-2)))</f>
        <v/>
      </c>
      <c r="F1597" s="8" t="str">
        <v/>
      </c>
      <c r="G1597" s="8" t="str">
        <v/>
      </c>
      <c r="H1597" s="9" t="str">
        <v/>
      </c>
      <c r="I1597" s="9" t="str">
        <v/>
      </c>
      <c r="J1597" s="8" t="str">
        <v/>
      </c>
      <c r="K1597" s="8" t="str">
        <v/>
      </c>
      <c r="L1597" s="8" t="str">
        <v/>
      </c>
      <c r="M1597" s="8" t="str">
        <f t="shared" ref="M1597:AB1597" si="1594">IF(OR(AND($H1597&gt;=M$1,$H1597&gt;=N$1,$I1597&gt;=M$1,$I1597&gt;=N$1),AND($H1597&lt;=M$1,$H1597&lt;=N$1,$I1597&lt;=M$1,$I1597&lt;=N$1)),"","x")</f>
        <v/>
      </c>
      <c r="N1597" s="8" t="str">
        <f t="shared" si="1594"/>
        <v/>
      </c>
      <c r="O1597" s="8" t="str">
        <f t="shared" si="1594"/>
        <v/>
      </c>
      <c r="P1597" s="8" t="str">
        <f t="shared" si="1594"/>
        <v/>
      </c>
      <c r="Q1597" s="8" t="str">
        <f t="shared" si="1594"/>
        <v/>
      </c>
      <c r="R1597" s="8" t="str">
        <f t="shared" si="1594"/>
        <v/>
      </c>
      <c r="S1597" s="8" t="str">
        <f t="shared" si="1594"/>
        <v/>
      </c>
      <c r="T1597" s="8" t="str">
        <f t="shared" si="1594"/>
        <v/>
      </c>
      <c r="U1597" s="8" t="str">
        <f t="shared" si="1594"/>
        <v/>
      </c>
      <c r="V1597" s="8" t="str">
        <f t="shared" si="1594"/>
        <v/>
      </c>
      <c r="W1597" s="8" t="str">
        <f t="shared" si="1594"/>
        <v/>
      </c>
      <c r="X1597" s="8" t="str">
        <f t="shared" si="1594"/>
        <v/>
      </c>
      <c r="Y1597" s="8" t="str">
        <f t="shared" si="1594"/>
        <v/>
      </c>
      <c r="Z1597" s="8" t="str">
        <f t="shared" si="1594"/>
        <v/>
      </c>
      <c r="AA1597" s="8" t="str">
        <f t="shared" si="1594"/>
        <v/>
      </c>
      <c r="AB1597" s="8" t="str">
        <f t="shared" si="1594"/>
        <v/>
      </c>
    </row>
    <row r="1598" spans="1:28" x14ac:dyDescent="0.2">
      <c r="A1598" s="8"/>
      <c r="B1598" s="8" t="str">
        <v/>
      </c>
      <c r="C1598" s="8" t="str">
        <v/>
      </c>
      <c r="D1598" s="8" t="str">
        <v/>
      </c>
      <c r="E1598" s="8" t="str">
        <f>IF(ISERROR(INDEX('1'!E3:E917,SMALL(IF($A$3='1'!A3:A917,ROW('1'!E3:E917)-2,""),ROW()-2))),"",INDEX('1'!E3:E917,SMALL(IF($A$3='1'!A3:A917,ROW('1'!E3:E917)-2,""),ROW()-2)))</f>
        <v/>
      </c>
      <c r="F1598" s="8" t="str">
        <v/>
      </c>
      <c r="G1598" s="8" t="str">
        <v/>
      </c>
      <c r="H1598" s="9" t="str">
        <v/>
      </c>
      <c r="I1598" s="9" t="str">
        <v/>
      </c>
      <c r="J1598" s="8" t="str">
        <v/>
      </c>
      <c r="K1598" s="8" t="str">
        <v/>
      </c>
      <c r="L1598" s="8" t="str">
        <v/>
      </c>
      <c r="M1598" s="8" t="str">
        <f t="shared" ref="M1598:AB1598" si="1595">IF(OR(AND($H1598&gt;=M$1,$H1598&gt;=N$1,$I1598&gt;=M$1,$I1598&gt;=N$1),AND($H1598&lt;=M$1,$H1598&lt;=N$1,$I1598&lt;=M$1,$I1598&lt;=N$1)),"","x")</f>
        <v/>
      </c>
      <c r="N1598" s="8" t="str">
        <f t="shared" si="1595"/>
        <v/>
      </c>
      <c r="O1598" s="8" t="str">
        <f t="shared" si="1595"/>
        <v/>
      </c>
      <c r="P1598" s="8" t="str">
        <f t="shared" si="1595"/>
        <v/>
      </c>
      <c r="Q1598" s="8" t="str">
        <f t="shared" si="1595"/>
        <v/>
      </c>
      <c r="R1598" s="8" t="str">
        <f t="shared" si="1595"/>
        <v/>
      </c>
      <c r="S1598" s="8" t="str">
        <f t="shared" si="1595"/>
        <v/>
      </c>
      <c r="T1598" s="8" t="str">
        <f t="shared" si="1595"/>
        <v/>
      </c>
      <c r="U1598" s="8" t="str">
        <f t="shared" si="1595"/>
        <v/>
      </c>
      <c r="V1598" s="8" t="str">
        <f t="shared" si="1595"/>
        <v/>
      </c>
      <c r="W1598" s="8" t="str">
        <f t="shared" si="1595"/>
        <v/>
      </c>
      <c r="X1598" s="8" t="str">
        <f t="shared" si="1595"/>
        <v/>
      </c>
      <c r="Y1598" s="8" t="str">
        <f t="shared" si="1595"/>
        <v/>
      </c>
      <c r="Z1598" s="8" t="str">
        <f t="shared" si="1595"/>
        <v/>
      </c>
      <c r="AA1598" s="8" t="str">
        <f t="shared" si="1595"/>
        <v/>
      </c>
      <c r="AB1598" s="8" t="str">
        <f t="shared" si="1595"/>
        <v/>
      </c>
    </row>
    <row r="1599" spans="1:28" x14ac:dyDescent="0.2">
      <c r="A1599" s="8"/>
      <c r="B1599" s="8" t="str">
        <v/>
      </c>
      <c r="C1599" s="8" t="str">
        <v/>
      </c>
      <c r="D1599" s="8" t="str">
        <v/>
      </c>
      <c r="E1599" s="8" t="str">
        <f>IF(ISERROR(INDEX('1'!E3:E917,SMALL(IF($A$3='1'!A3:A917,ROW('1'!E3:E917)-2,""),ROW()-2))),"",INDEX('1'!E3:E917,SMALL(IF($A$3='1'!A3:A917,ROW('1'!E3:E917)-2,""),ROW()-2)))</f>
        <v/>
      </c>
      <c r="F1599" s="8" t="str">
        <v/>
      </c>
      <c r="G1599" s="8" t="str">
        <v/>
      </c>
      <c r="H1599" s="9" t="str">
        <v/>
      </c>
      <c r="I1599" s="9" t="str">
        <v/>
      </c>
      <c r="J1599" s="8" t="str">
        <v/>
      </c>
      <c r="K1599" s="8" t="str">
        <v/>
      </c>
      <c r="L1599" s="8" t="str">
        <v/>
      </c>
      <c r="M1599" s="8" t="str">
        <f t="shared" ref="M1599:AB1599" si="1596">IF(OR(AND($H1599&gt;=M$1,$H1599&gt;=N$1,$I1599&gt;=M$1,$I1599&gt;=N$1),AND($H1599&lt;=M$1,$H1599&lt;=N$1,$I1599&lt;=M$1,$I1599&lt;=N$1)),"","x")</f>
        <v/>
      </c>
      <c r="N1599" s="8" t="str">
        <f t="shared" si="1596"/>
        <v/>
      </c>
      <c r="O1599" s="8" t="str">
        <f t="shared" si="1596"/>
        <v/>
      </c>
      <c r="P1599" s="8" t="str">
        <f t="shared" si="1596"/>
        <v/>
      </c>
      <c r="Q1599" s="8" t="str">
        <f t="shared" si="1596"/>
        <v/>
      </c>
      <c r="R1599" s="8" t="str">
        <f t="shared" si="1596"/>
        <v/>
      </c>
      <c r="S1599" s="8" t="str">
        <f t="shared" si="1596"/>
        <v/>
      </c>
      <c r="T1599" s="8" t="str">
        <f t="shared" si="1596"/>
        <v/>
      </c>
      <c r="U1599" s="8" t="str">
        <f t="shared" si="1596"/>
        <v/>
      </c>
      <c r="V1599" s="8" t="str">
        <f t="shared" si="1596"/>
        <v/>
      </c>
      <c r="W1599" s="8" t="str">
        <f t="shared" si="1596"/>
        <v/>
      </c>
      <c r="X1599" s="8" t="str">
        <f t="shared" si="1596"/>
        <v/>
      </c>
      <c r="Y1599" s="8" t="str">
        <f t="shared" si="1596"/>
        <v/>
      </c>
      <c r="Z1599" s="8" t="str">
        <f t="shared" si="1596"/>
        <v/>
      </c>
      <c r="AA1599" s="8" t="str">
        <f t="shared" si="1596"/>
        <v/>
      </c>
      <c r="AB1599" s="8" t="str">
        <f t="shared" si="1596"/>
        <v/>
      </c>
    </row>
    <row r="1600" spans="1:28" x14ac:dyDescent="0.2">
      <c r="A1600" s="8"/>
      <c r="B1600" s="8" t="str">
        <v/>
      </c>
      <c r="C1600" s="8" t="str">
        <v/>
      </c>
      <c r="D1600" s="8" t="str">
        <v/>
      </c>
      <c r="E1600" s="8" t="str">
        <f>IF(ISERROR(INDEX('1'!E3:E917,SMALL(IF($A$3='1'!A3:A917,ROW('1'!E3:E917)-2,""),ROW()-2))),"",INDEX('1'!E3:E917,SMALL(IF($A$3='1'!A3:A917,ROW('1'!E3:E917)-2,""),ROW()-2)))</f>
        <v/>
      </c>
      <c r="F1600" s="8" t="str">
        <v/>
      </c>
      <c r="G1600" s="8" t="str">
        <v/>
      </c>
      <c r="H1600" s="9" t="str">
        <v/>
      </c>
      <c r="I1600" s="9" t="str">
        <v/>
      </c>
      <c r="J1600" s="8" t="str">
        <v/>
      </c>
      <c r="K1600" s="8" t="str">
        <v/>
      </c>
      <c r="L1600" s="8" t="str">
        <v/>
      </c>
      <c r="M1600" s="8" t="str">
        <f t="shared" ref="M1600:AB1600" si="1597">IF(OR(AND($H1600&gt;=M$1,$H1600&gt;=N$1,$I1600&gt;=M$1,$I1600&gt;=N$1),AND($H1600&lt;=M$1,$H1600&lt;=N$1,$I1600&lt;=M$1,$I1600&lt;=N$1)),"","x")</f>
        <v/>
      </c>
      <c r="N1600" s="8" t="str">
        <f t="shared" si="1597"/>
        <v/>
      </c>
      <c r="O1600" s="8" t="str">
        <f t="shared" si="1597"/>
        <v/>
      </c>
      <c r="P1600" s="8" t="str">
        <f t="shared" si="1597"/>
        <v/>
      </c>
      <c r="Q1600" s="8" t="str">
        <f t="shared" si="1597"/>
        <v/>
      </c>
      <c r="R1600" s="8" t="str">
        <f t="shared" si="1597"/>
        <v/>
      </c>
      <c r="S1600" s="8" t="str">
        <f t="shared" si="1597"/>
        <v/>
      </c>
      <c r="T1600" s="8" t="str">
        <f t="shared" si="1597"/>
        <v/>
      </c>
      <c r="U1600" s="8" t="str">
        <f t="shared" si="1597"/>
        <v/>
      </c>
      <c r="V1600" s="8" t="str">
        <f t="shared" si="1597"/>
        <v/>
      </c>
      <c r="W1600" s="8" t="str">
        <f t="shared" si="1597"/>
        <v/>
      </c>
      <c r="X1600" s="8" t="str">
        <f t="shared" si="1597"/>
        <v/>
      </c>
      <c r="Y1600" s="8" t="str">
        <f t="shared" si="1597"/>
        <v/>
      </c>
      <c r="Z1600" s="8" t="str">
        <f t="shared" si="1597"/>
        <v/>
      </c>
      <c r="AA1600" s="8" t="str">
        <f t="shared" si="1597"/>
        <v/>
      </c>
      <c r="AB1600" s="8" t="str">
        <f t="shared" si="1597"/>
        <v/>
      </c>
    </row>
    <row r="1601" spans="1:28" x14ac:dyDescent="0.2">
      <c r="A1601" s="8"/>
      <c r="B1601" s="8" t="str">
        <v/>
      </c>
      <c r="C1601" s="8" t="str">
        <v/>
      </c>
      <c r="D1601" s="8" t="str">
        <v/>
      </c>
      <c r="E1601" s="8" t="str">
        <f>IF(ISERROR(INDEX('1'!E3:E917,SMALL(IF($A$3='1'!A3:A917,ROW('1'!E3:E917)-2,""),ROW()-2))),"",INDEX('1'!E3:E917,SMALL(IF($A$3='1'!A3:A917,ROW('1'!E3:E917)-2,""),ROW()-2)))</f>
        <v/>
      </c>
      <c r="F1601" s="8" t="str">
        <v/>
      </c>
      <c r="G1601" s="8" t="str">
        <v/>
      </c>
      <c r="H1601" s="9" t="str">
        <v/>
      </c>
      <c r="I1601" s="9" t="str">
        <v/>
      </c>
      <c r="J1601" s="8" t="str">
        <v/>
      </c>
      <c r="K1601" s="8" t="str">
        <v/>
      </c>
      <c r="L1601" s="8" t="str">
        <v/>
      </c>
      <c r="M1601" s="8" t="str">
        <f t="shared" ref="M1601:AB1601" si="1598">IF(OR(AND($H1601&gt;=M$1,$H1601&gt;=N$1,$I1601&gt;=M$1,$I1601&gt;=N$1),AND($H1601&lt;=M$1,$H1601&lt;=N$1,$I1601&lt;=M$1,$I1601&lt;=N$1)),"","x")</f>
        <v/>
      </c>
      <c r="N1601" s="8" t="str">
        <f t="shared" si="1598"/>
        <v/>
      </c>
      <c r="O1601" s="8" t="str">
        <f t="shared" si="1598"/>
        <v/>
      </c>
      <c r="P1601" s="8" t="str">
        <f t="shared" si="1598"/>
        <v/>
      </c>
      <c r="Q1601" s="8" t="str">
        <f t="shared" si="1598"/>
        <v/>
      </c>
      <c r="R1601" s="8" t="str">
        <f t="shared" si="1598"/>
        <v/>
      </c>
      <c r="S1601" s="8" t="str">
        <f t="shared" si="1598"/>
        <v/>
      </c>
      <c r="T1601" s="8" t="str">
        <f t="shared" si="1598"/>
        <v/>
      </c>
      <c r="U1601" s="8" t="str">
        <f t="shared" si="1598"/>
        <v/>
      </c>
      <c r="V1601" s="8" t="str">
        <f t="shared" si="1598"/>
        <v/>
      </c>
      <c r="W1601" s="8" t="str">
        <f t="shared" si="1598"/>
        <v/>
      </c>
      <c r="X1601" s="8" t="str">
        <f t="shared" si="1598"/>
        <v/>
      </c>
      <c r="Y1601" s="8" t="str">
        <f t="shared" si="1598"/>
        <v/>
      </c>
      <c r="Z1601" s="8" t="str">
        <f t="shared" si="1598"/>
        <v/>
      </c>
      <c r="AA1601" s="8" t="str">
        <f t="shared" si="1598"/>
        <v/>
      </c>
      <c r="AB1601" s="8" t="str">
        <f t="shared" si="1598"/>
        <v/>
      </c>
    </row>
    <row r="1602" spans="1:28" x14ac:dyDescent="0.2">
      <c r="A1602" s="8"/>
      <c r="B1602" s="8" t="str">
        <v/>
      </c>
      <c r="C1602" s="8" t="str">
        <v/>
      </c>
      <c r="D1602" s="8" t="str">
        <v/>
      </c>
      <c r="E1602" s="8" t="str">
        <f>IF(ISERROR(INDEX('1'!E3:E917,SMALL(IF($A$3='1'!A3:A917,ROW('1'!E3:E917)-2,""),ROW()-2))),"",INDEX('1'!E3:E917,SMALL(IF($A$3='1'!A3:A917,ROW('1'!E3:E917)-2,""),ROW()-2)))</f>
        <v/>
      </c>
      <c r="F1602" s="8" t="str">
        <v/>
      </c>
      <c r="G1602" s="8" t="str">
        <v/>
      </c>
      <c r="H1602" s="9" t="str">
        <v/>
      </c>
      <c r="I1602" s="9" t="str">
        <v/>
      </c>
      <c r="J1602" s="8" t="str">
        <v/>
      </c>
      <c r="K1602" s="8" t="str">
        <v/>
      </c>
      <c r="L1602" s="8" t="str">
        <v/>
      </c>
      <c r="M1602" s="8" t="str">
        <f t="shared" ref="M1602:AB1602" si="1599">IF(OR(AND($H1602&gt;=M$1,$H1602&gt;=N$1,$I1602&gt;=M$1,$I1602&gt;=N$1),AND($H1602&lt;=M$1,$H1602&lt;=N$1,$I1602&lt;=M$1,$I1602&lt;=N$1)),"","x")</f>
        <v/>
      </c>
      <c r="N1602" s="8" t="str">
        <f t="shared" si="1599"/>
        <v/>
      </c>
      <c r="O1602" s="8" t="str">
        <f t="shared" si="1599"/>
        <v/>
      </c>
      <c r="P1602" s="8" t="str">
        <f t="shared" si="1599"/>
        <v/>
      </c>
      <c r="Q1602" s="8" t="str">
        <f t="shared" si="1599"/>
        <v/>
      </c>
      <c r="R1602" s="8" t="str">
        <f t="shared" si="1599"/>
        <v/>
      </c>
      <c r="S1602" s="8" t="str">
        <f t="shared" si="1599"/>
        <v/>
      </c>
      <c r="T1602" s="8" t="str">
        <f t="shared" si="1599"/>
        <v/>
      </c>
      <c r="U1602" s="8" t="str">
        <f t="shared" si="1599"/>
        <v/>
      </c>
      <c r="V1602" s="8" t="str">
        <f t="shared" si="1599"/>
        <v/>
      </c>
      <c r="W1602" s="8" t="str">
        <f t="shared" si="1599"/>
        <v/>
      </c>
      <c r="X1602" s="8" t="str">
        <f t="shared" si="1599"/>
        <v/>
      </c>
      <c r="Y1602" s="8" t="str">
        <f t="shared" si="1599"/>
        <v/>
      </c>
      <c r="Z1602" s="8" t="str">
        <f t="shared" si="1599"/>
        <v/>
      </c>
      <c r="AA1602" s="8" t="str">
        <f t="shared" si="1599"/>
        <v/>
      </c>
      <c r="AB1602" s="8" t="str">
        <f t="shared" si="1599"/>
        <v/>
      </c>
    </row>
    <row r="1603" spans="1:28" x14ac:dyDescent="0.2">
      <c r="A1603" s="8"/>
      <c r="B1603" s="8" t="str">
        <v/>
      </c>
      <c r="C1603" s="8" t="str">
        <v/>
      </c>
      <c r="D1603" s="8" t="str">
        <v/>
      </c>
      <c r="E1603" s="8" t="str">
        <f>IF(ISERROR(INDEX('1'!E3:E917,SMALL(IF($A$3='1'!A3:A917,ROW('1'!E3:E917)-2,""),ROW()-2))),"",INDEX('1'!E3:E917,SMALL(IF($A$3='1'!A3:A917,ROW('1'!E3:E917)-2,""),ROW()-2)))</f>
        <v/>
      </c>
      <c r="F1603" s="8" t="str">
        <v/>
      </c>
      <c r="G1603" s="8" t="str">
        <v/>
      </c>
      <c r="H1603" s="9" t="str">
        <v/>
      </c>
      <c r="I1603" s="9" t="str">
        <v/>
      </c>
      <c r="J1603" s="8" t="str">
        <v/>
      </c>
      <c r="K1603" s="8" t="str">
        <v/>
      </c>
      <c r="L1603" s="8" t="str">
        <v/>
      </c>
      <c r="M1603" s="8" t="str">
        <f t="shared" ref="M1603:AB1603" si="1600">IF(OR(AND($H1603&gt;=M$1,$H1603&gt;=N$1,$I1603&gt;=M$1,$I1603&gt;=N$1),AND($H1603&lt;=M$1,$H1603&lt;=N$1,$I1603&lt;=M$1,$I1603&lt;=N$1)),"","x")</f>
        <v/>
      </c>
      <c r="N1603" s="8" t="str">
        <f t="shared" si="1600"/>
        <v/>
      </c>
      <c r="O1603" s="8" t="str">
        <f t="shared" si="1600"/>
        <v/>
      </c>
      <c r="P1603" s="8" t="str">
        <f t="shared" si="1600"/>
        <v/>
      </c>
      <c r="Q1603" s="8" t="str">
        <f t="shared" si="1600"/>
        <v/>
      </c>
      <c r="R1603" s="8" t="str">
        <f t="shared" si="1600"/>
        <v/>
      </c>
      <c r="S1603" s="8" t="str">
        <f t="shared" si="1600"/>
        <v/>
      </c>
      <c r="T1603" s="8" t="str">
        <f t="shared" si="1600"/>
        <v/>
      </c>
      <c r="U1603" s="8" t="str">
        <f t="shared" si="1600"/>
        <v/>
      </c>
      <c r="V1603" s="8" t="str">
        <f t="shared" si="1600"/>
        <v/>
      </c>
      <c r="W1603" s="8" t="str">
        <f t="shared" si="1600"/>
        <v/>
      </c>
      <c r="X1603" s="8" t="str">
        <f t="shared" si="1600"/>
        <v/>
      </c>
      <c r="Y1603" s="8" t="str">
        <f t="shared" si="1600"/>
        <v/>
      </c>
      <c r="Z1603" s="8" t="str">
        <f t="shared" si="1600"/>
        <v/>
      </c>
      <c r="AA1603" s="8" t="str">
        <f t="shared" si="1600"/>
        <v/>
      </c>
      <c r="AB1603" s="8" t="str">
        <f t="shared" si="1600"/>
        <v/>
      </c>
    </row>
    <row r="1604" spans="1:28" x14ac:dyDescent="0.2">
      <c r="A1604" s="8"/>
      <c r="B1604" s="8" t="str">
        <v/>
      </c>
      <c r="C1604" s="8" t="str">
        <v/>
      </c>
      <c r="D1604" s="8" t="str">
        <v/>
      </c>
      <c r="E1604" s="8" t="str">
        <f>IF(ISERROR(INDEX('1'!E3:E917,SMALL(IF($A$3='1'!A3:A917,ROW('1'!E3:E917)-2,""),ROW()-2))),"",INDEX('1'!E3:E917,SMALL(IF($A$3='1'!A3:A917,ROW('1'!E3:E917)-2,""),ROW()-2)))</f>
        <v/>
      </c>
      <c r="F1604" s="8" t="str">
        <v/>
      </c>
      <c r="G1604" s="8" t="str">
        <v/>
      </c>
      <c r="H1604" s="9" t="str">
        <v/>
      </c>
      <c r="I1604" s="9" t="str">
        <v/>
      </c>
      <c r="J1604" s="8" t="str">
        <v/>
      </c>
      <c r="K1604" s="8" t="str">
        <v/>
      </c>
      <c r="L1604" s="8" t="str">
        <v/>
      </c>
      <c r="M1604" s="8" t="str">
        <f t="shared" ref="M1604:AB1604" si="1601">IF(OR(AND($H1604&gt;=M$1,$H1604&gt;=N$1,$I1604&gt;=M$1,$I1604&gt;=N$1),AND($H1604&lt;=M$1,$H1604&lt;=N$1,$I1604&lt;=M$1,$I1604&lt;=N$1)),"","x")</f>
        <v/>
      </c>
      <c r="N1604" s="8" t="str">
        <f t="shared" si="1601"/>
        <v/>
      </c>
      <c r="O1604" s="8" t="str">
        <f t="shared" si="1601"/>
        <v/>
      </c>
      <c r="P1604" s="8" t="str">
        <f t="shared" si="1601"/>
        <v/>
      </c>
      <c r="Q1604" s="8" t="str">
        <f t="shared" si="1601"/>
        <v/>
      </c>
      <c r="R1604" s="8" t="str">
        <f t="shared" si="1601"/>
        <v/>
      </c>
      <c r="S1604" s="8" t="str">
        <f t="shared" si="1601"/>
        <v/>
      </c>
      <c r="T1604" s="8" t="str">
        <f t="shared" si="1601"/>
        <v/>
      </c>
      <c r="U1604" s="8" t="str">
        <f t="shared" si="1601"/>
        <v/>
      </c>
      <c r="V1604" s="8" t="str">
        <f t="shared" si="1601"/>
        <v/>
      </c>
      <c r="W1604" s="8" t="str">
        <f t="shared" si="1601"/>
        <v/>
      </c>
      <c r="X1604" s="8" t="str">
        <f t="shared" si="1601"/>
        <v/>
      </c>
      <c r="Y1604" s="8" t="str">
        <f t="shared" si="1601"/>
        <v/>
      </c>
      <c r="Z1604" s="8" t="str">
        <f t="shared" si="1601"/>
        <v/>
      </c>
      <c r="AA1604" s="8" t="str">
        <f t="shared" si="1601"/>
        <v/>
      </c>
      <c r="AB1604" s="8" t="str">
        <f t="shared" si="1601"/>
        <v/>
      </c>
    </row>
    <row r="1605" spans="1:28" x14ac:dyDescent="0.2">
      <c r="A1605" s="8"/>
      <c r="B1605" s="8" t="str">
        <v/>
      </c>
      <c r="C1605" s="8" t="str">
        <v/>
      </c>
      <c r="D1605" s="8" t="str">
        <v/>
      </c>
      <c r="E1605" s="8" t="str">
        <f>IF(ISERROR(INDEX('1'!E3:E917,SMALL(IF($A$3='1'!A3:A917,ROW('1'!E3:E917)-2,""),ROW()-2))),"",INDEX('1'!E3:E917,SMALL(IF($A$3='1'!A3:A917,ROW('1'!E3:E917)-2,""),ROW()-2)))</f>
        <v/>
      </c>
      <c r="F1605" s="8" t="str">
        <v/>
      </c>
      <c r="G1605" s="8" t="str">
        <v/>
      </c>
      <c r="H1605" s="9" t="str">
        <v/>
      </c>
      <c r="I1605" s="9" t="str">
        <v/>
      </c>
      <c r="J1605" s="8" t="str">
        <v/>
      </c>
      <c r="K1605" s="8" t="str">
        <v/>
      </c>
      <c r="L1605" s="8" t="str">
        <v/>
      </c>
      <c r="M1605" s="8" t="str">
        <f t="shared" ref="M1605:AB1605" si="1602">IF(OR(AND($H1605&gt;=M$1,$H1605&gt;=N$1,$I1605&gt;=M$1,$I1605&gt;=N$1),AND($H1605&lt;=M$1,$H1605&lt;=N$1,$I1605&lt;=M$1,$I1605&lt;=N$1)),"","x")</f>
        <v/>
      </c>
      <c r="N1605" s="8" t="str">
        <f t="shared" si="1602"/>
        <v/>
      </c>
      <c r="O1605" s="8" t="str">
        <f t="shared" si="1602"/>
        <v/>
      </c>
      <c r="P1605" s="8" t="str">
        <f t="shared" si="1602"/>
        <v/>
      </c>
      <c r="Q1605" s="8" t="str">
        <f t="shared" si="1602"/>
        <v/>
      </c>
      <c r="R1605" s="8" t="str">
        <f t="shared" si="1602"/>
        <v/>
      </c>
      <c r="S1605" s="8" t="str">
        <f t="shared" si="1602"/>
        <v/>
      </c>
      <c r="T1605" s="8" t="str">
        <f t="shared" si="1602"/>
        <v/>
      </c>
      <c r="U1605" s="8" t="str">
        <f t="shared" si="1602"/>
        <v/>
      </c>
      <c r="V1605" s="8" t="str">
        <f t="shared" si="1602"/>
        <v/>
      </c>
      <c r="W1605" s="8" t="str">
        <f t="shared" si="1602"/>
        <v/>
      </c>
      <c r="X1605" s="8" t="str">
        <f t="shared" si="1602"/>
        <v/>
      </c>
      <c r="Y1605" s="8" t="str">
        <f t="shared" si="1602"/>
        <v/>
      </c>
      <c r="Z1605" s="8" t="str">
        <f t="shared" si="1602"/>
        <v/>
      </c>
      <c r="AA1605" s="8" t="str">
        <f t="shared" si="1602"/>
        <v/>
      </c>
      <c r="AB1605" s="8" t="str">
        <f t="shared" si="1602"/>
        <v/>
      </c>
    </row>
    <row r="1606" spans="1:28" x14ac:dyDescent="0.2">
      <c r="A1606" s="8"/>
      <c r="B1606" s="8" t="str">
        <v/>
      </c>
      <c r="C1606" s="8" t="str">
        <v/>
      </c>
      <c r="D1606" s="8" t="str">
        <v/>
      </c>
      <c r="E1606" s="8" t="str">
        <f>IF(ISERROR(INDEX('1'!E3:E917,SMALL(IF($A$3='1'!A3:A917,ROW('1'!E3:E917)-2,""),ROW()-2))),"",INDEX('1'!E3:E917,SMALL(IF($A$3='1'!A3:A917,ROW('1'!E3:E917)-2,""),ROW()-2)))</f>
        <v/>
      </c>
      <c r="F1606" s="8" t="str">
        <v/>
      </c>
      <c r="G1606" s="8" t="str">
        <v/>
      </c>
      <c r="H1606" s="9" t="str">
        <v/>
      </c>
      <c r="I1606" s="9" t="str">
        <v/>
      </c>
      <c r="J1606" s="8" t="str">
        <v/>
      </c>
      <c r="K1606" s="8" t="str">
        <v/>
      </c>
      <c r="L1606" s="8" t="str">
        <v/>
      </c>
      <c r="M1606" s="8" t="str">
        <f t="shared" ref="M1606:AB1606" si="1603">IF(OR(AND($H1606&gt;=M$1,$H1606&gt;=N$1,$I1606&gt;=M$1,$I1606&gt;=N$1),AND($H1606&lt;=M$1,$H1606&lt;=N$1,$I1606&lt;=M$1,$I1606&lt;=N$1)),"","x")</f>
        <v/>
      </c>
      <c r="N1606" s="8" t="str">
        <f t="shared" si="1603"/>
        <v/>
      </c>
      <c r="O1606" s="8" t="str">
        <f t="shared" si="1603"/>
        <v/>
      </c>
      <c r="P1606" s="8" t="str">
        <f t="shared" si="1603"/>
        <v/>
      </c>
      <c r="Q1606" s="8" t="str">
        <f t="shared" si="1603"/>
        <v/>
      </c>
      <c r="R1606" s="8" t="str">
        <f t="shared" si="1603"/>
        <v/>
      </c>
      <c r="S1606" s="8" t="str">
        <f t="shared" si="1603"/>
        <v/>
      </c>
      <c r="T1606" s="8" t="str">
        <f t="shared" si="1603"/>
        <v/>
      </c>
      <c r="U1606" s="8" t="str">
        <f t="shared" si="1603"/>
        <v/>
      </c>
      <c r="V1606" s="8" t="str">
        <f t="shared" si="1603"/>
        <v/>
      </c>
      <c r="W1606" s="8" t="str">
        <f t="shared" si="1603"/>
        <v/>
      </c>
      <c r="X1606" s="8" t="str">
        <f t="shared" si="1603"/>
        <v/>
      </c>
      <c r="Y1606" s="8" t="str">
        <f t="shared" si="1603"/>
        <v/>
      </c>
      <c r="Z1606" s="8" t="str">
        <f t="shared" si="1603"/>
        <v/>
      </c>
      <c r="AA1606" s="8" t="str">
        <f t="shared" si="1603"/>
        <v/>
      </c>
      <c r="AB1606" s="8" t="str">
        <f t="shared" si="1603"/>
        <v/>
      </c>
    </row>
    <row r="1607" spans="1:28" x14ac:dyDescent="0.2">
      <c r="A1607" s="8"/>
      <c r="B1607" s="8" t="str">
        <v/>
      </c>
      <c r="C1607" s="8" t="str">
        <v/>
      </c>
      <c r="D1607" s="8" t="str">
        <v/>
      </c>
      <c r="E1607" s="8" t="str">
        <f>IF(ISERROR(INDEX('1'!E3:E917,SMALL(IF($A$3='1'!A3:A917,ROW('1'!E3:E917)-2,""),ROW()-2))),"",INDEX('1'!E3:E917,SMALL(IF($A$3='1'!A3:A917,ROW('1'!E3:E917)-2,""),ROW()-2)))</f>
        <v/>
      </c>
      <c r="F1607" s="8" t="str">
        <v/>
      </c>
      <c r="G1607" s="8" t="str">
        <v/>
      </c>
      <c r="H1607" s="9" t="str">
        <v/>
      </c>
      <c r="I1607" s="9" t="str">
        <v/>
      </c>
      <c r="J1607" s="8" t="str">
        <v/>
      </c>
      <c r="K1607" s="8" t="str">
        <v/>
      </c>
      <c r="L1607" s="8" t="str">
        <v/>
      </c>
      <c r="M1607" s="8" t="str">
        <f t="shared" ref="M1607:AB1607" si="1604">IF(OR(AND($H1607&gt;=M$1,$H1607&gt;=N$1,$I1607&gt;=M$1,$I1607&gt;=N$1),AND($H1607&lt;=M$1,$H1607&lt;=N$1,$I1607&lt;=M$1,$I1607&lt;=N$1)),"","x")</f>
        <v/>
      </c>
      <c r="N1607" s="8" t="str">
        <f t="shared" si="1604"/>
        <v/>
      </c>
      <c r="O1607" s="8" t="str">
        <f t="shared" si="1604"/>
        <v/>
      </c>
      <c r="P1607" s="8" t="str">
        <f t="shared" si="1604"/>
        <v/>
      </c>
      <c r="Q1607" s="8" t="str">
        <f t="shared" si="1604"/>
        <v/>
      </c>
      <c r="R1607" s="8" t="str">
        <f t="shared" si="1604"/>
        <v/>
      </c>
      <c r="S1607" s="8" t="str">
        <f t="shared" si="1604"/>
        <v/>
      </c>
      <c r="T1607" s="8" t="str">
        <f t="shared" si="1604"/>
        <v/>
      </c>
      <c r="U1607" s="8" t="str">
        <f t="shared" si="1604"/>
        <v/>
      </c>
      <c r="V1607" s="8" t="str">
        <f t="shared" si="1604"/>
        <v/>
      </c>
      <c r="W1607" s="8" t="str">
        <f t="shared" si="1604"/>
        <v/>
      </c>
      <c r="X1607" s="8" t="str">
        <f t="shared" si="1604"/>
        <v/>
      </c>
      <c r="Y1607" s="8" t="str">
        <f t="shared" si="1604"/>
        <v/>
      </c>
      <c r="Z1607" s="8" t="str">
        <f t="shared" si="1604"/>
        <v/>
      </c>
      <c r="AA1607" s="8" t="str">
        <f t="shared" si="1604"/>
        <v/>
      </c>
      <c r="AB1607" s="8" t="str">
        <f t="shared" si="1604"/>
        <v/>
      </c>
    </row>
    <row r="1608" spans="1:28" x14ac:dyDescent="0.2">
      <c r="A1608" s="8"/>
      <c r="B1608" s="8" t="str">
        <v/>
      </c>
      <c r="C1608" s="8" t="str">
        <v/>
      </c>
      <c r="D1608" s="8" t="str">
        <v/>
      </c>
      <c r="E1608" s="8" t="str">
        <f>IF(ISERROR(INDEX('1'!E3:E917,SMALL(IF($A$3='1'!A3:A917,ROW('1'!E3:E917)-2,""),ROW()-2))),"",INDEX('1'!E3:E917,SMALL(IF($A$3='1'!A3:A917,ROW('1'!E3:E917)-2,""),ROW()-2)))</f>
        <v/>
      </c>
      <c r="F1608" s="8" t="str">
        <v/>
      </c>
      <c r="G1608" s="8" t="str">
        <v/>
      </c>
      <c r="H1608" s="9" t="str">
        <v/>
      </c>
      <c r="I1608" s="9" t="str">
        <v/>
      </c>
      <c r="J1608" s="8" t="str">
        <v/>
      </c>
      <c r="K1608" s="8" t="str">
        <v/>
      </c>
      <c r="L1608" s="8" t="str">
        <v/>
      </c>
      <c r="M1608" s="8" t="str">
        <f t="shared" ref="M1608:AB1608" si="1605">IF(OR(AND($H1608&gt;=M$1,$H1608&gt;=N$1,$I1608&gt;=M$1,$I1608&gt;=N$1),AND($H1608&lt;=M$1,$H1608&lt;=N$1,$I1608&lt;=M$1,$I1608&lt;=N$1)),"","x")</f>
        <v/>
      </c>
      <c r="N1608" s="8" t="str">
        <f t="shared" si="1605"/>
        <v/>
      </c>
      <c r="O1608" s="8" t="str">
        <f t="shared" si="1605"/>
        <v/>
      </c>
      <c r="P1608" s="8" t="str">
        <f t="shared" si="1605"/>
        <v/>
      </c>
      <c r="Q1608" s="8" t="str">
        <f t="shared" si="1605"/>
        <v/>
      </c>
      <c r="R1608" s="8" t="str">
        <f t="shared" si="1605"/>
        <v/>
      </c>
      <c r="S1608" s="8" t="str">
        <f t="shared" si="1605"/>
        <v/>
      </c>
      <c r="T1608" s="8" t="str">
        <f t="shared" si="1605"/>
        <v/>
      </c>
      <c r="U1608" s="8" t="str">
        <f t="shared" si="1605"/>
        <v/>
      </c>
      <c r="V1608" s="8" t="str">
        <f t="shared" si="1605"/>
        <v/>
      </c>
      <c r="W1608" s="8" t="str">
        <f t="shared" si="1605"/>
        <v/>
      </c>
      <c r="X1608" s="8" t="str">
        <f t="shared" si="1605"/>
        <v/>
      </c>
      <c r="Y1608" s="8" t="str">
        <f t="shared" si="1605"/>
        <v/>
      </c>
      <c r="Z1608" s="8" t="str">
        <f t="shared" si="1605"/>
        <v/>
      </c>
      <c r="AA1608" s="8" t="str">
        <f t="shared" si="1605"/>
        <v/>
      </c>
      <c r="AB1608" s="8" t="str">
        <f t="shared" si="1605"/>
        <v/>
      </c>
    </row>
    <row r="1609" spans="1:28" x14ac:dyDescent="0.2">
      <c r="A1609" s="8"/>
      <c r="B1609" s="8" t="str">
        <v/>
      </c>
      <c r="C1609" s="8" t="str">
        <v/>
      </c>
      <c r="D1609" s="8" t="str">
        <v/>
      </c>
      <c r="E1609" s="8" t="str">
        <f>IF(ISERROR(INDEX('1'!E3:E917,SMALL(IF($A$3='1'!A3:A917,ROW('1'!E3:E917)-2,""),ROW()-2))),"",INDEX('1'!E3:E917,SMALL(IF($A$3='1'!A3:A917,ROW('1'!E3:E917)-2,""),ROW()-2)))</f>
        <v/>
      </c>
      <c r="F1609" s="8" t="str">
        <v/>
      </c>
      <c r="G1609" s="8" t="str">
        <v/>
      </c>
      <c r="H1609" s="9" t="str">
        <v/>
      </c>
      <c r="I1609" s="9" t="str">
        <v/>
      </c>
      <c r="J1609" s="8" t="str">
        <v/>
      </c>
      <c r="K1609" s="8" t="str">
        <v/>
      </c>
      <c r="L1609" s="8" t="str">
        <v/>
      </c>
      <c r="M1609" s="8" t="str">
        <f t="shared" ref="M1609:AB1609" si="1606">IF(OR(AND($H1609&gt;=M$1,$H1609&gt;=N$1,$I1609&gt;=M$1,$I1609&gt;=N$1),AND($H1609&lt;=M$1,$H1609&lt;=N$1,$I1609&lt;=M$1,$I1609&lt;=N$1)),"","x")</f>
        <v/>
      </c>
      <c r="N1609" s="8" t="str">
        <f t="shared" si="1606"/>
        <v/>
      </c>
      <c r="O1609" s="8" t="str">
        <f t="shared" si="1606"/>
        <v/>
      </c>
      <c r="P1609" s="8" t="str">
        <f t="shared" si="1606"/>
        <v/>
      </c>
      <c r="Q1609" s="8" t="str">
        <f t="shared" si="1606"/>
        <v/>
      </c>
      <c r="R1609" s="8" t="str">
        <f t="shared" si="1606"/>
        <v/>
      </c>
      <c r="S1609" s="8" t="str">
        <f t="shared" si="1606"/>
        <v/>
      </c>
      <c r="T1609" s="8" t="str">
        <f t="shared" si="1606"/>
        <v/>
      </c>
      <c r="U1609" s="8" t="str">
        <f t="shared" si="1606"/>
        <v/>
      </c>
      <c r="V1609" s="8" t="str">
        <f t="shared" si="1606"/>
        <v/>
      </c>
      <c r="W1609" s="8" t="str">
        <f t="shared" si="1606"/>
        <v/>
      </c>
      <c r="X1609" s="8" t="str">
        <f t="shared" si="1606"/>
        <v/>
      </c>
      <c r="Y1609" s="8" t="str">
        <f t="shared" si="1606"/>
        <v/>
      </c>
      <c r="Z1609" s="8" t="str">
        <f t="shared" si="1606"/>
        <v/>
      </c>
      <c r="AA1609" s="8" t="str">
        <f t="shared" si="1606"/>
        <v/>
      </c>
      <c r="AB1609" s="8" t="str">
        <f t="shared" si="1606"/>
        <v/>
      </c>
    </row>
    <row r="1610" spans="1:28" x14ac:dyDescent="0.2">
      <c r="A1610" s="8"/>
      <c r="B1610" s="8" t="str">
        <v/>
      </c>
      <c r="C1610" s="8" t="str">
        <v/>
      </c>
      <c r="D1610" s="8" t="str">
        <v/>
      </c>
      <c r="E1610" s="8" t="str">
        <f>IF(ISERROR(INDEX('1'!E3:E917,SMALL(IF($A$3='1'!A3:A917,ROW('1'!E3:E917)-2,""),ROW()-2))),"",INDEX('1'!E3:E917,SMALL(IF($A$3='1'!A3:A917,ROW('1'!E3:E917)-2,""),ROW()-2)))</f>
        <v/>
      </c>
      <c r="F1610" s="8" t="str">
        <v/>
      </c>
      <c r="G1610" s="8" t="str">
        <v/>
      </c>
      <c r="H1610" s="9" t="str">
        <v/>
      </c>
      <c r="I1610" s="9" t="str">
        <v/>
      </c>
      <c r="J1610" s="8" t="str">
        <v/>
      </c>
      <c r="K1610" s="8" t="str">
        <v/>
      </c>
      <c r="L1610" s="8" t="str">
        <v/>
      </c>
      <c r="M1610" s="8" t="str">
        <f t="shared" ref="M1610:AB1610" si="1607">IF(OR(AND($H1610&gt;=M$1,$H1610&gt;=N$1,$I1610&gt;=M$1,$I1610&gt;=N$1),AND($H1610&lt;=M$1,$H1610&lt;=N$1,$I1610&lt;=M$1,$I1610&lt;=N$1)),"","x")</f>
        <v/>
      </c>
      <c r="N1610" s="8" t="str">
        <f t="shared" si="1607"/>
        <v/>
      </c>
      <c r="O1610" s="8" t="str">
        <f t="shared" si="1607"/>
        <v/>
      </c>
      <c r="P1610" s="8" t="str">
        <f t="shared" si="1607"/>
        <v/>
      </c>
      <c r="Q1610" s="8" t="str">
        <f t="shared" si="1607"/>
        <v/>
      </c>
      <c r="R1610" s="8" t="str">
        <f t="shared" si="1607"/>
        <v/>
      </c>
      <c r="S1610" s="8" t="str">
        <f t="shared" si="1607"/>
        <v/>
      </c>
      <c r="T1610" s="8" t="str">
        <f t="shared" si="1607"/>
        <v/>
      </c>
      <c r="U1610" s="8" t="str">
        <f t="shared" si="1607"/>
        <v/>
      </c>
      <c r="V1610" s="8" t="str">
        <f t="shared" si="1607"/>
        <v/>
      </c>
      <c r="W1610" s="8" t="str">
        <f t="shared" si="1607"/>
        <v/>
      </c>
      <c r="X1610" s="8" t="str">
        <f t="shared" si="1607"/>
        <v/>
      </c>
      <c r="Y1610" s="8" t="str">
        <f t="shared" si="1607"/>
        <v/>
      </c>
      <c r="Z1610" s="8" t="str">
        <f t="shared" si="1607"/>
        <v/>
      </c>
      <c r="AA1610" s="8" t="str">
        <f t="shared" si="1607"/>
        <v/>
      </c>
      <c r="AB1610" s="8" t="str">
        <f t="shared" si="1607"/>
        <v/>
      </c>
    </row>
    <row r="1611" spans="1:28" x14ac:dyDescent="0.2">
      <c r="A1611" s="8"/>
      <c r="B1611" s="8" t="str">
        <v/>
      </c>
      <c r="C1611" s="8" t="str">
        <v/>
      </c>
      <c r="D1611" s="8" t="str">
        <v/>
      </c>
      <c r="E1611" s="8" t="str">
        <f>IF(ISERROR(INDEX('1'!E3:E917,SMALL(IF($A$3='1'!A3:A917,ROW('1'!E3:E917)-2,""),ROW()-2))),"",INDEX('1'!E3:E917,SMALL(IF($A$3='1'!A3:A917,ROW('1'!E3:E917)-2,""),ROW()-2)))</f>
        <v/>
      </c>
      <c r="F1611" s="8" t="str">
        <v/>
      </c>
      <c r="G1611" s="8" t="str">
        <v/>
      </c>
      <c r="H1611" s="9" t="str">
        <v/>
      </c>
      <c r="I1611" s="9" t="str">
        <v/>
      </c>
      <c r="J1611" s="8" t="str">
        <v/>
      </c>
      <c r="K1611" s="8" t="str">
        <v/>
      </c>
      <c r="L1611" s="8" t="str">
        <v/>
      </c>
      <c r="M1611" s="8" t="str">
        <f t="shared" ref="M1611:AB1611" si="1608">IF(OR(AND($H1611&gt;=M$1,$H1611&gt;=N$1,$I1611&gt;=M$1,$I1611&gt;=N$1),AND($H1611&lt;=M$1,$H1611&lt;=N$1,$I1611&lt;=M$1,$I1611&lt;=N$1)),"","x")</f>
        <v/>
      </c>
      <c r="N1611" s="8" t="str">
        <f t="shared" si="1608"/>
        <v/>
      </c>
      <c r="O1611" s="8" t="str">
        <f t="shared" si="1608"/>
        <v/>
      </c>
      <c r="P1611" s="8" t="str">
        <f t="shared" si="1608"/>
        <v/>
      </c>
      <c r="Q1611" s="8" t="str">
        <f t="shared" si="1608"/>
        <v/>
      </c>
      <c r="R1611" s="8" t="str">
        <f t="shared" si="1608"/>
        <v/>
      </c>
      <c r="S1611" s="8" t="str">
        <f t="shared" si="1608"/>
        <v/>
      </c>
      <c r="T1611" s="8" t="str">
        <f t="shared" si="1608"/>
        <v/>
      </c>
      <c r="U1611" s="8" t="str">
        <f t="shared" si="1608"/>
        <v/>
      </c>
      <c r="V1611" s="8" t="str">
        <f t="shared" si="1608"/>
        <v/>
      </c>
      <c r="W1611" s="8" t="str">
        <f t="shared" si="1608"/>
        <v/>
      </c>
      <c r="X1611" s="8" t="str">
        <f t="shared" si="1608"/>
        <v/>
      </c>
      <c r="Y1611" s="8" t="str">
        <f t="shared" si="1608"/>
        <v/>
      </c>
      <c r="Z1611" s="8" t="str">
        <f t="shared" si="1608"/>
        <v/>
      </c>
      <c r="AA1611" s="8" t="str">
        <f t="shared" si="1608"/>
        <v/>
      </c>
      <c r="AB1611" s="8" t="str">
        <f t="shared" si="1608"/>
        <v/>
      </c>
    </row>
    <row r="1612" spans="1:28" x14ac:dyDescent="0.2">
      <c r="A1612" s="8"/>
      <c r="B1612" s="8" t="str">
        <v/>
      </c>
      <c r="C1612" s="8" t="str">
        <v/>
      </c>
      <c r="D1612" s="8" t="str">
        <v/>
      </c>
      <c r="E1612" s="8" t="str">
        <f>IF(ISERROR(INDEX('1'!E3:E917,SMALL(IF($A$3='1'!A3:A917,ROW('1'!E3:E917)-2,""),ROW()-2))),"",INDEX('1'!E3:E917,SMALL(IF($A$3='1'!A3:A917,ROW('1'!E3:E917)-2,""),ROW()-2)))</f>
        <v/>
      </c>
      <c r="F1612" s="8" t="str">
        <v/>
      </c>
      <c r="G1612" s="8" t="str">
        <v/>
      </c>
      <c r="H1612" s="9" t="str">
        <v/>
      </c>
      <c r="I1612" s="9" t="str">
        <v/>
      </c>
      <c r="J1612" s="8" t="str">
        <v/>
      </c>
      <c r="K1612" s="8" t="str">
        <v/>
      </c>
      <c r="L1612" s="8" t="str">
        <v/>
      </c>
      <c r="M1612" s="8" t="str">
        <f t="shared" ref="M1612:AB1612" si="1609">IF(OR(AND($H1612&gt;=M$1,$H1612&gt;=N$1,$I1612&gt;=M$1,$I1612&gt;=N$1),AND($H1612&lt;=M$1,$H1612&lt;=N$1,$I1612&lt;=M$1,$I1612&lt;=N$1)),"","x")</f>
        <v/>
      </c>
      <c r="N1612" s="8" t="str">
        <f t="shared" si="1609"/>
        <v/>
      </c>
      <c r="O1612" s="8" t="str">
        <f t="shared" si="1609"/>
        <v/>
      </c>
      <c r="P1612" s="8" t="str">
        <f t="shared" si="1609"/>
        <v/>
      </c>
      <c r="Q1612" s="8" t="str">
        <f t="shared" si="1609"/>
        <v/>
      </c>
      <c r="R1612" s="8" t="str">
        <f t="shared" si="1609"/>
        <v/>
      </c>
      <c r="S1612" s="8" t="str">
        <f t="shared" si="1609"/>
        <v/>
      </c>
      <c r="T1612" s="8" t="str">
        <f t="shared" si="1609"/>
        <v/>
      </c>
      <c r="U1612" s="8" t="str">
        <f t="shared" si="1609"/>
        <v/>
      </c>
      <c r="V1612" s="8" t="str">
        <f t="shared" si="1609"/>
        <v/>
      </c>
      <c r="W1612" s="8" t="str">
        <f t="shared" si="1609"/>
        <v/>
      </c>
      <c r="X1612" s="8" t="str">
        <f t="shared" si="1609"/>
        <v/>
      </c>
      <c r="Y1612" s="8" t="str">
        <f t="shared" si="1609"/>
        <v/>
      </c>
      <c r="Z1612" s="8" t="str">
        <f t="shared" si="1609"/>
        <v/>
      </c>
      <c r="AA1612" s="8" t="str">
        <f t="shared" si="1609"/>
        <v/>
      </c>
      <c r="AB1612" s="8" t="str">
        <f t="shared" si="1609"/>
        <v/>
      </c>
    </row>
    <row r="1613" spans="1:28" x14ac:dyDescent="0.2">
      <c r="A1613" s="8"/>
      <c r="B1613" s="8" t="str">
        <v/>
      </c>
      <c r="C1613" s="8" t="str">
        <v/>
      </c>
      <c r="D1613" s="8" t="str">
        <v/>
      </c>
      <c r="E1613" s="8" t="str">
        <f>IF(ISERROR(INDEX('1'!E3:E917,SMALL(IF($A$3='1'!A3:A917,ROW('1'!E3:E917)-2,""),ROW()-2))),"",INDEX('1'!E3:E917,SMALL(IF($A$3='1'!A3:A917,ROW('1'!E3:E917)-2,""),ROW()-2)))</f>
        <v/>
      </c>
      <c r="F1613" s="8" t="str">
        <v/>
      </c>
      <c r="G1613" s="8" t="str">
        <v/>
      </c>
      <c r="H1613" s="9" t="str">
        <v/>
      </c>
      <c r="I1613" s="9" t="str">
        <v/>
      </c>
      <c r="J1613" s="8" t="str">
        <v/>
      </c>
      <c r="K1613" s="8" t="str">
        <v/>
      </c>
      <c r="L1613" s="8" t="str">
        <v/>
      </c>
      <c r="M1613" s="8" t="str">
        <f t="shared" ref="M1613:AB1613" si="1610">IF(OR(AND($H1613&gt;=M$1,$H1613&gt;=N$1,$I1613&gt;=M$1,$I1613&gt;=N$1),AND($H1613&lt;=M$1,$H1613&lt;=N$1,$I1613&lt;=M$1,$I1613&lt;=N$1)),"","x")</f>
        <v/>
      </c>
      <c r="N1613" s="8" t="str">
        <f t="shared" si="1610"/>
        <v/>
      </c>
      <c r="O1613" s="8" t="str">
        <f t="shared" si="1610"/>
        <v/>
      </c>
      <c r="P1613" s="8" t="str">
        <f t="shared" si="1610"/>
        <v/>
      </c>
      <c r="Q1613" s="8" t="str">
        <f t="shared" si="1610"/>
        <v/>
      </c>
      <c r="R1613" s="8" t="str">
        <f t="shared" si="1610"/>
        <v/>
      </c>
      <c r="S1613" s="8" t="str">
        <f t="shared" si="1610"/>
        <v/>
      </c>
      <c r="T1613" s="8" t="str">
        <f t="shared" si="1610"/>
        <v/>
      </c>
      <c r="U1613" s="8" t="str">
        <f t="shared" si="1610"/>
        <v/>
      </c>
      <c r="V1613" s="8" t="str">
        <f t="shared" si="1610"/>
        <v/>
      </c>
      <c r="W1613" s="8" t="str">
        <f t="shared" si="1610"/>
        <v/>
      </c>
      <c r="X1613" s="8" t="str">
        <f t="shared" si="1610"/>
        <v/>
      </c>
      <c r="Y1613" s="8" t="str">
        <f t="shared" si="1610"/>
        <v/>
      </c>
      <c r="Z1613" s="8" t="str">
        <f t="shared" si="1610"/>
        <v/>
      </c>
      <c r="AA1613" s="8" t="str">
        <f t="shared" si="1610"/>
        <v/>
      </c>
      <c r="AB1613" s="8" t="str">
        <f t="shared" si="1610"/>
        <v/>
      </c>
    </row>
    <row r="1614" spans="1:28" x14ac:dyDescent="0.2">
      <c r="A1614" s="8"/>
      <c r="B1614" s="8" t="str">
        <v/>
      </c>
      <c r="C1614" s="8" t="str">
        <v/>
      </c>
      <c r="D1614" s="8" t="str">
        <v/>
      </c>
      <c r="E1614" s="8" t="str">
        <f>IF(ISERROR(INDEX('1'!E3:E917,SMALL(IF($A$3='1'!A3:A917,ROW('1'!E3:E917)-2,""),ROW()-2))),"",INDEX('1'!E3:E917,SMALL(IF($A$3='1'!A3:A917,ROW('1'!E3:E917)-2,""),ROW()-2)))</f>
        <v/>
      </c>
      <c r="F1614" s="8" t="str">
        <v/>
      </c>
      <c r="G1614" s="8" t="str">
        <v/>
      </c>
      <c r="H1614" s="9" t="str">
        <v/>
      </c>
      <c r="I1614" s="9" t="str">
        <v/>
      </c>
      <c r="J1614" s="8" t="str">
        <v/>
      </c>
      <c r="K1614" s="8" t="str">
        <v/>
      </c>
      <c r="L1614" s="8" t="str">
        <v/>
      </c>
      <c r="M1614" s="8" t="str">
        <f t="shared" ref="M1614:AB1614" si="1611">IF(OR(AND($H1614&gt;=M$1,$H1614&gt;=N$1,$I1614&gt;=M$1,$I1614&gt;=N$1),AND($H1614&lt;=M$1,$H1614&lt;=N$1,$I1614&lt;=M$1,$I1614&lt;=N$1)),"","x")</f>
        <v/>
      </c>
      <c r="N1614" s="8" t="str">
        <f t="shared" si="1611"/>
        <v/>
      </c>
      <c r="O1614" s="8" t="str">
        <f t="shared" si="1611"/>
        <v/>
      </c>
      <c r="P1614" s="8" t="str">
        <f t="shared" si="1611"/>
        <v/>
      </c>
      <c r="Q1614" s="8" t="str">
        <f t="shared" si="1611"/>
        <v/>
      </c>
      <c r="R1614" s="8" t="str">
        <f t="shared" si="1611"/>
        <v/>
      </c>
      <c r="S1614" s="8" t="str">
        <f t="shared" si="1611"/>
        <v/>
      </c>
      <c r="T1614" s="8" t="str">
        <f t="shared" si="1611"/>
        <v/>
      </c>
      <c r="U1614" s="8" t="str">
        <f t="shared" si="1611"/>
        <v/>
      </c>
      <c r="V1614" s="8" t="str">
        <f t="shared" si="1611"/>
        <v/>
      </c>
      <c r="W1614" s="8" t="str">
        <f t="shared" si="1611"/>
        <v/>
      </c>
      <c r="X1614" s="8" t="str">
        <f t="shared" si="1611"/>
        <v/>
      </c>
      <c r="Y1614" s="8" t="str">
        <f t="shared" si="1611"/>
        <v/>
      </c>
      <c r="Z1614" s="8" t="str">
        <f t="shared" si="1611"/>
        <v/>
      </c>
      <c r="AA1614" s="8" t="str">
        <f t="shared" si="1611"/>
        <v/>
      </c>
      <c r="AB1614" s="8" t="str">
        <f t="shared" si="1611"/>
        <v/>
      </c>
    </row>
    <row r="1615" spans="1:28" x14ac:dyDescent="0.2">
      <c r="A1615" s="8"/>
      <c r="B1615" s="8" t="str">
        <v/>
      </c>
      <c r="C1615" s="8" t="str">
        <v/>
      </c>
      <c r="D1615" s="8" t="str">
        <v/>
      </c>
      <c r="E1615" s="8" t="str">
        <f>IF(ISERROR(INDEX('1'!E3:E917,SMALL(IF($A$3='1'!A3:A917,ROW('1'!E3:E917)-2,""),ROW()-2))),"",INDEX('1'!E3:E917,SMALL(IF($A$3='1'!A3:A917,ROW('1'!E3:E917)-2,""),ROW()-2)))</f>
        <v/>
      </c>
      <c r="F1615" s="8" t="str">
        <v/>
      </c>
      <c r="G1615" s="8" t="str">
        <v/>
      </c>
      <c r="H1615" s="9" t="str">
        <v/>
      </c>
      <c r="I1615" s="9" t="str">
        <v/>
      </c>
      <c r="J1615" s="8" t="str">
        <v/>
      </c>
      <c r="K1615" s="8" t="str">
        <v/>
      </c>
      <c r="L1615" s="8" t="str">
        <v/>
      </c>
      <c r="M1615" s="8" t="str">
        <f t="shared" ref="M1615:AB1615" si="1612">IF(OR(AND($H1615&gt;=M$1,$H1615&gt;=N$1,$I1615&gt;=M$1,$I1615&gt;=N$1),AND($H1615&lt;=M$1,$H1615&lt;=N$1,$I1615&lt;=M$1,$I1615&lt;=N$1)),"","x")</f>
        <v/>
      </c>
      <c r="N1615" s="8" t="str">
        <f t="shared" si="1612"/>
        <v/>
      </c>
      <c r="O1615" s="8" t="str">
        <f t="shared" si="1612"/>
        <v/>
      </c>
      <c r="P1615" s="8" t="str">
        <f t="shared" si="1612"/>
        <v/>
      </c>
      <c r="Q1615" s="8" t="str">
        <f t="shared" si="1612"/>
        <v/>
      </c>
      <c r="R1615" s="8" t="str">
        <f t="shared" si="1612"/>
        <v/>
      </c>
      <c r="S1615" s="8" t="str">
        <f t="shared" si="1612"/>
        <v/>
      </c>
      <c r="T1615" s="8" t="str">
        <f t="shared" si="1612"/>
        <v/>
      </c>
      <c r="U1615" s="8" t="str">
        <f t="shared" si="1612"/>
        <v/>
      </c>
      <c r="V1615" s="8" t="str">
        <f t="shared" si="1612"/>
        <v/>
      </c>
      <c r="W1615" s="8" t="str">
        <f t="shared" si="1612"/>
        <v/>
      </c>
      <c r="X1615" s="8" t="str">
        <f t="shared" si="1612"/>
        <v/>
      </c>
      <c r="Y1615" s="8" t="str">
        <f t="shared" si="1612"/>
        <v/>
      </c>
      <c r="Z1615" s="8" t="str">
        <f t="shared" si="1612"/>
        <v/>
      </c>
      <c r="AA1615" s="8" t="str">
        <f t="shared" si="1612"/>
        <v/>
      </c>
      <c r="AB1615" s="8" t="str">
        <f t="shared" si="1612"/>
        <v/>
      </c>
    </row>
    <row r="1616" spans="1:28" x14ac:dyDescent="0.2">
      <c r="A1616" s="8"/>
      <c r="B1616" s="8" t="str">
        <v/>
      </c>
      <c r="C1616" s="8" t="str">
        <v/>
      </c>
      <c r="D1616" s="8" t="str">
        <v/>
      </c>
      <c r="E1616" s="8" t="str">
        <f>IF(ISERROR(INDEX('1'!E3:E917,SMALL(IF($A$3='1'!A3:A917,ROW('1'!E3:E917)-2,""),ROW()-2))),"",INDEX('1'!E3:E917,SMALL(IF($A$3='1'!A3:A917,ROW('1'!E3:E917)-2,""),ROW()-2)))</f>
        <v/>
      </c>
      <c r="F1616" s="8" t="str">
        <v/>
      </c>
      <c r="G1616" s="8" t="str">
        <v/>
      </c>
      <c r="H1616" s="9" t="str">
        <v/>
      </c>
      <c r="I1616" s="9" t="str">
        <v/>
      </c>
      <c r="J1616" s="8" t="str">
        <v/>
      </c>
      <c r="K1616" s="8" t="str">
        <v/>
      </c>
      <c r="L1616" s="8" t="str">
        <v/>
      </c>
      <c r="M1616" s="8" t="str">
        <f t="shared" ref="M1616:AB1616" si="1613">IF(OR(AND($H1616&gt;=M$1,$H1616&gt;=N$1,$I1616&gt;=M$1,$I1616&gt;=N$1),AND($H1616&lt;=M$1,$H1616&lt;=N$1,$I1616&lt;=M$1,$I1616&lt;=N$1)),"","x")</f>
        <v/>
      </c>
      <c r="N1616" s="8" t="str">
        <f t="shared" si="1613"/>
        <v/>
      </c>
      <c r="O1616" s="8" t="str">
        <f t="shared" si="1613"/>
        <v/>
      </c>
      <c r="P1616" s="8" t="str">
        <f t="shared" si="1613"/>
        <v/>
      </c>
      <c r="Q1616" s="8" t="str">
        <f t="shared" si="1613"/>
        <v/>
      </c>
      <c r="R1616" s="8" t="str">
        <f t="shared" si="1613"/>
        <v/>
      </c>
      <c r="S1616" s="8" t="str">
        <f t="shared" si="1613"/>
        <v/>
      </c>
      <c r="T1616" s="8" t="str">
        <f t="shared" si="1613"/>
        <v/>
      </c>
      <c r="U1616" s="8" t="str">
        <f t="shared" si="1613"/>
        <v/>
      </c>
      <c r="V1616" s="8" t="str">
        <f t="shared" si="1613"/>
        <v/>
      </c>
      <c r="W1616" s="8" t="str">
        <f t="shared" si="1613"/>
        <v/>
      </c>
      <c r="X1616" s="8" t="str">
        <f t="shared" si="1613"/>
        <v/>
      </c>
      <c r="Y1616" s="8" t="str">
        <f t="shared" si="1613"/>
        <v/>
      </c>
      <c r="Z1616" s="8" t="str">
        <f t="shared" si="1613"/>
        <v/>
      </c>
      <c r="AA1616" s="8" t="str">
        <f t="shared" si="1613"/>
        <v/>
      </c>
      <c r="AB1616" s="8" t="str">
        <f t="shared" si="1613"/>
        <v/>
      </c>
    </row>
    <row r="1617" spans="1:28" x14ac:dyDescent="0.2">
      <c r="A1617" s="8"/>
      <c r="B1617" s="8" t="str">
        <v/>
      </c>
      <c r="C1617" s="8" t="str">
        <v/>
      </c>
      <c r="D1617" s="8" t="str">
        <v/>
      </c>
      <c r="E1617" s="8" t="str">
        <f>IF(ISERROR(INDEX('1'!E3:E917,SMALL(IF($A$3='1'!A3:A917,ROW('1'!E3:E917)-2,""),ROW()-2))),"",INDEX('1'!E3:E917,SMALL(IF($A$3='1'!A3:A917,ROW('1'!E3:E917)-2,""),ROW()-2)))</f>
        <v/>
      </c>
      <c r="F1617" s="8" t="str">
        <v/>
      </c>
      <c r="G1617" s="8" t="str">
        <v/>
      </c>
      <c r="H1617" s="9" t="str">
        <v/>
      </c>
      <c r="I1617" s="9" t="str">
        <v/>
      </c>
      <c r="J1617" s="8" t="str">
        <v/>
      </c>
      <c r="K1617" s="8" t="str">
        <v/>
      </c>
      <c r="L1617" s="8" t="str">
        <v/>
      </c>
      <c r="M1617" s="8" t="str">
        <f t="shared" ref="M1617:AB1617" si="1614">IF(OR(AND($H1617&gt;=M$1,$H1617&gt;=N$1,$I1617&gt;=M$1,$I1617&gt;=N$1),AND($H1617&lt;=M$1,$H1617&lt;=N$1,$I1617&lt;=M$1,$I1617&lt;=N$1)),"","x")</f>
        <v/>
      </c>
      <c r="N1617" s="8" t="str">
        <f t="shared" si="1614"/>
        <v/>
      </c>
      <c r="O1617" s="8" t="str">
        <f t="shared" si="1614"/>
        <v/>
      </c>
      <c r="P1617" s="8" t="str">
        <f t="shared" si="1614"/>
        <v/>
      </c>
      <c r="Q1617" s="8" t="str">
        <f t="shared" si="1614"/>
        <v/>
      </c>
      <c r="R1617" s="8" t="str">
        <f t="shared" si="1614"/>
        <v/>
      </c>
      <c r="S1617" s="8" t="str">
        <f t="shared" si="1614"/>
        <v/>
      </c>
      <c r="T1617" s="8" t="str">
        <f t="shared" si="1614"/>
        <v/>
      </c>
      <c r="U1617" s="8" t="str">
        <f t="shared" si="1614"/>
        <v/>
      </c>
      <c r="V1617" s="8" t="str">
        <f t="shared" si="1614"/>
        <v/>
      </c>
      <c r="W1617" s="8" t="str">
        <f t="shared" si="1614"/>
        <v/>
      </c>
      <c r="X1617" s="8" t="str">
        <f t="shared" si="1614"/>
        <v/>
      </c>
      <c r="Y1617" s="8" t="str">
        <f t="shared" si="1614"/>
        <v/>
      </c>
      <c r="Z1617" s="8" t="str">
        <f t="shared" si="1614"/>
        <v/>
      </c>
      <c r="AA1617" s="8" t="str">
        <f t="shared" si="1614"/>
        <v/>
      </c>
      <c r="AB1617" s="8" t="str">
        <f t="shared" si="1614"/>
        <v/>
      </c>
    </row>
    <row r="1618" spans="1:28" x14ac:dyDescent="0.2">
      <c r="A1618" s="8"/>
      <c r="B1618" s="8" t="str">
        <v/>
      </c>
      <c r="C1618" s="8" t="str">
        <v/>
      </c>
      <c r="D1618" s="8" t="str">
        <v/>
      </c>
      <c r="E1618" s="8" t="str">
        <f>IF(ISERROR(INDEX('1'!E3:E917,SMALL(IF($A$3='1'!A3:A917,ROW('1'!E3:E917)-2,""),ROW()-2))),"",INDEX('1'!E3:E917,SMALL(IF($A$3='1'!A3:A917,ROW('1'!E3:E917)-2,""),ROW()-2)))</f>
        <v/>
      </c>
      <c r="F1618" s="8" t="str">
        <v/>
      </c>
      <c r="G1618" s="8" t="str">
        <v/>
      </c>
      <c r="H1618" s="9" t="str">
        <v/>
      </c>
      <c r="I1618" s="9" t="str">
        <v/>
      </c>
      <c r="J1618" s="8" t="str">
        <v/>
      </c>
      <c r="K1618" s="8" t="str">
        <v/>
      </c>
      <c r="L1618" s="8" t="str">
        <v/>
      </c>
      <c r="M1618" s="8" t="str">
        <f t="shared" ref="M1618:AB1618" si="1615">IF(OR(AND($H1618&gt;=M$1,$H1618&gt;=N$1,$I1618&gt;=M$1,$I1618&gt;=N$1),AND($H1618&lt;=M$1,$H1618&lt;=N$1,$I1618&lt;=M$1,$I1618&lt;=N$1)),"","x")</f>
        <v/>
      </c>
      <c r="N1618" s="8" t="str">
        <f t="shared" si="1615"/>
        <v/>
      </c>
      <c r="O1618" s="8" t="str">
        <f t="shared" si="1615"/>
        <v/>
      </c>
      <c r="P1618" s="8" t="str">
        <f t="shared" si="1615"/>
        <v/>
      </c>
      <c r="Q1618" s="8" t="str">
        <f t="shared" si="1615"/>
        <v/>
      </c>
      <c r="R1618" s="8" t="str">
        <f t="shared" si="1615"/>
        <v/>
      </c>
      <c r="S1618" s="8" t="str">
        <f t="shared" si="1615"/>
        <v/>
      </c>
      <c r="T1618" s="8" t="str">
        <f t="shared" si="1615"/>
        <v/>
      </c>
      <c r="U1618" s="8" t="str">
        <f t="shared" si="1615"/>
        <v/>
      </c>
      <c r="V1618" s="8" t="str">
        <f t="shared" si="1615"/>
        <v/>
      </c>
      <c r="W1618" s="8" t="str">
        <f t="shared" si="1615"/>
        <v/>
      </c>
      <c r="X1618" s="8" t="str">
        <f t="shared" si="1615"/>
        <v/>
      </c>
      <c r="Y1618" s="8" t="str">
        <f t="shared" si="1615"/>
        <v/>
      </c>
      <c r="Z1618" s="8" t="str">
        <f t="shared" si="1615"/>
        <v/>
      </c>
      <c r="AA1618" s="8" t="str">
        <f t="shared" si="1615"/>
        <v/>
      </c>
      <c r="AB1618" s="8" t="str">
        <f t="shared" si="1615"/>
        <v/>
      </c>
    </row>
    <row r="1619" spans="1:28" x14ac:dyDescent="0.2">
      <c r="A1619" s="8"/>
      <c r="B1619" s="8" t="str">
        <v/>
      </c>
      <c r="C1619" s="8" t="str">
        <v/>
      </c>
      <c r="D1619" s="8" t="str">
        <v/>
      </c>
      <c r="E1619" s="8" t="str">
        <f>IF(ISERROR(INDEX('1'!E3:E917,SMALL(IF($A$3='1'!A3:A917,ROW('1'!E3:E917)-2,""),ROW()-2))),"",INDEX('1'!E3:E917,SMALL(IF($A$3='1'!A3:A917,ROW('1'!E3:E917)-2,""),ROW()-2)))</f>
        <v/>
      </c>
      <c r="F1619" s="8" t="str">
        <v/>
      </c>
      <c r="G1619" s="8" t="str">
        <v/>
      </c>
      <c r="H1619" s="9" t="str">
        <v/>
      </c>
      <c r="I1619" s="9" t="str">
        <v/>
      </c>
      <c r="J1619" s="8" t="str">
        <v/>
      </c>
      <c r="K1619" s="8" t="str">
        <v/>
      </c>
      <c r="L1619" s="8" t="str">
        <v/>
      </c>
      <c r="M1619" s="8" t="str">
        <f t="shared" ref="M1619:AB1619" si="1616">IF(OR(AND($H1619&gt;=M$1,$H1619&gt;=N$1,$I1619&gt;=M$1,$I1619&gt;=N$1),AND($H1619&lt;=M$1,$H1619&lt;=N$1,$I1619&lt;=M$1,$I1619&lt;=N$1)),"","x")</f>
        <v/>
      </c>
      <c r="N1619" s="8" t="str">
        <f t="shared" si="1616"/>
        <v/>
      </c>
      <c r="O1619" s="8" t="str">
        <f t="shared" si="1616"/>
        <v/>
      </c>
      <c r="P1619" s="8" t="str">
        <f t="shared" si="1616"/>
        <v/>
      </c>
      <c r="Q1619" s="8" t="str">
        <f t="shared" si="1616"/>
        <v/>
      </c>
      <c r="R1619" s="8" t="str">
        <f t="shared" si="1616"/>
        <v/>
      </c>
      <c r="S1619" s="8" t="str">
        <f t="shared" si="1616"/>
        <v/>
      </c>
      <c r="T1619" s="8" t="str">
        <f t="shared" si="1616"/>
        <v/>
      </c>
      <c r="U1619" s="8" t="str">
        <f t="shared" si="1616"/>
        <v/>
      </c>
      <c r="V1619" s="8" t="str">
        <f t="shared" si="1616"/>
        <v/>
      </c>
      <c r="W1619" s="8" t="str">
        <f t="shared" si="1616"/>
        <v/>
      </c>
      <c r="X1619" s="8" t="str">
        <f t="shared" si="1616"/>
        <v/>
      </c>
      <c r="Y1619" s="8" t="str">
        <f t="shared" si="1616"/>
        <v/>
      </c>
      <c r="Z1619" s="8" t="str">
        <f t="shared" si="1616"/>
        <v/>
      </c>
      <c r="AA1619" s="8" t="str">
        <f t="shared" si="1616"/>
        <v/>
      </c>
      <c r="AB1619" s="8" t="str">
        <f t="shared" si="1616"/>
        <v/>
      </c>
    </row>
    <row r="1620" spans="1:28" x14ac:dyDescent="0.2">
      <c r="A1620" s="8"/>
      <c r="B1620" s="8" t="str">
        <v/>
      </c>
      <c r="C1620" s="8" t="str">
        <v/>
      </c>
      <c r="D1620" s="8" t="str">
        <v/>
      </c>
      <c r="E1620" s="8" t="str">
        <f>IF(ISERROR(INDEX('1'!E3:E917,SMALL(IF($A$3='1'!A3:A917,ROW('1'!E3:E917)-2,""),ROW()-2))),"",INDEX('1'!E3:E917,SMALL(IF($A$3='1'!A3:A917,ROW('1'!E3:E917)-2,""),ROW()-2)))</f>
        <v/>
      </c>
      <c r="F1620" s="8" t="str">
        <v/>
      </c>
      <c r="G1620" s="8" t="str">
        <v/>
      </c>
      <c r="H1620" s="9" t="str">
        <v/>
      </c>
      <c r="I1620" s="9" t="str">
        <v/>
      </c>
      <c r="J1620" s="8" t="str">
        <v/>
      </c>
      <c r="K1620" s="8" t="str">
        <v/>
      </c>
      <c r="L1620" s="8" t="str">
        <v/>
      </c>
      <c r="M1620" s="8" t="str">
        <f t="shared" ref="M1620:AB1620" si="1617">IF(OR(AND($H1620&gt;=M$1,$H1620&gt;=N$1,$I1620&gt;=M$1,$I1620&gt;=N$1),AND($H1620&lt;=M$1,$H1620&lt;=N$1,$I1620&lt;=M$1,$I1620&lt;=N$1)),"","x")</f>
        <v/>
      </c>
      <c r="N1620" s="8" t="str">
        <f t="shared" si="1617"/>
        <v/>
      </c>
      <c r="O1620" s="8" t="str">
        <f t="shared" si="1617"/>
        <v/>
      </c>
      <c r="P1620" s="8" t="str">
        <f t="shared" si="1617"/>
        <v/>
      </c>
      <c r="Q1620" s="8" t="str">
        <f t="shared" si="1617"/>
        <v/>
      </c>
      <c r="R1620" s="8" t="str">
        <f t="shared" si="1617"/>
        <v/>
      </c>
      <c r="S1620" s="8" t="str">
        <f t="shared" si="1617"/>
        <v/>
      </c>
      <c r="T1620" s="8" t="str">
        <f t="shared" si="1617"/>
        <v/>
      </c>
      <c r="U1620" s="8" t="str">
        <f t="shared" si="1617"/>
        <v/>
      </c>
      <c r="V1620" s="8" t="str">
        <f t="shared" si="1617"/>
        <v/>
      </c>
      <c r="W1620" s="8" t="str">
        <f t="shared" si="1617"/>
        <v/>
      </c>
      <c r="X1620" s="8" t="str">
        <f t="shared" si="1617"/>
        <v/>
      </c>
      <c r="Y1620" s="8" t="str">
        <f t="shared" si="1617"/>
        <v/>
      </c>
      <c r="Z1620" s="8" t="str">
        <f t="shared" si="1617"/>
        <v/>
      </c>
      <c r="AA1620" s="8" t="str">
        <f t="shared" si="1617"/>
        <v/>
      </c>
      <c r="AB1620" s="8" t="str">
        <f t="shared" si="1617"/>
        <v/>
      </c>
    </row>
    <row r="1621" spans="1:28" x14ac:dyDescent="0.2">
      <c r="A1621" s="8"/>
      <c r="B1621" s="8" t="str">
        <v/>
      </c>
      <c r="C1621" s="8" t="str">
        <v/>
      </c>
      <c r="D1621" s="8" t="str">
        <v/>
      </c>
      <c r="E1621" s="8" t="str">
        <f>IF(ISERROR(INDEX('1'!E3:E917,SMALL(IF($A$3='1'!A3:A917,ROW('1'!E3:E917)-2,""),ROW()-2))),"",INDEX('1'!E3:E917,SMALL(IF($A$3='1'!A3:A917,ROW('1'!E3:E917)-2,""),ROW()-2)))</f>
        <v/>
      </c>
      <c r="F1621" s="8" t="str">
        <v/>
      </c>
      <c r="G1621" s="8" t="str">
        <v/>
      </c>
      <c r="H1621" s="9" t="str">
        <v/>
      </c>
      <c r="I1621" s="9" t="str">
        <v/>
      </c>
      <c r="J1621" s="8" t="str">
        <v/>
      </c>
      <c r="K1621" s="8" t="str">
        <v/>
      </c>
      <c r="L1621" s="8" t="str">
        <v/>
      </c>
      <c r="M1621" s="8" t="str">
        <f t="shared" ref="M1621:AB1621" si="1618">IF(OR(AND($H1621&gt;=M$1,$H1621&gt;=N$1,$I1621&gt;=M$1,$I1621&gt;=N$1),AND($H1621&lt;=M$1,$H1621&lt;=N$1,$I1621&lt;=M$1,$I1621&lt;=N$1)),"","x")</f>
        <v/>
      </c>
      <c r="N1621" s="8" t="str">
        <f t="shared" si="1618"/>
        <v/>
      </c>
      <c r="O1621" s="8" t="str">
        <f t="shared" si="1618"/>
        <v/>
      </c>
      <c r="P1621" s="8" t="str">
        <f t="shared" si="1618"/>
        <v/>
      </c>
      <c r="Q1621" s="8" t="str">
        <f t="shared" si="1618"/>
        <v/>
      </c>
      <c r="R1621" s="8" t="str">
        <f t="shared" si="1618"/>
        <v/>
      </c>
      <c r="S1621" s="8" t="str">
        <f t="shared" si="1618"/>
        <v/>
      </c>
      <c r="T1621" s="8" t="str">
        <f t="shared" si="1618"/>
        <v/>
      </c>
      <c r="U1621" s="8" t="str">
        <f t="shared" si="1618"/>
        <v/>
      </c>
      <c r="V1621" s="8" t="str">
        <f t="shared" si="1618"/>
        <v/>
      </c>
      <c r="W1621" s="8" t="str">
        <f t="shared" si="1618"/>
        <v/>
      </c>
      <c r="X1621" s="8" t="str">
        <f t="shared" si="1618"/>
        <v/>
      </c>
      <c r="Y1621" s="8" t="str">
        <f t="shared" si="1618"/>
        <v/>
      </c>
      <c r="Z1621" s="8" t="str">
        <f t="shared" si="1618"/>
        <v/>
      </c>
      <c r="AA1621" s="8" t="str">
        <f t="shared" si="1618"/>
        <v/>
      </c>
      <c r="AB1621" s="8" t="str">
        <f t="shared" si="1618"/>
        <v/>
      </c>
    </row>
    <row r="1622" spans="1:28" x14ac:dyDescent="0.2">
      <c r="A1622" s="8"/>
      <c r="B1622" s="8" t="str">
        <v/>
      </c>
      <c r="C1622" s="8" t="str">
        <v/>
      </c>
      <c r="D1622" s="8" t="str">
        <v/>
      </c>
      <c r="E1622" s="8" t="str">
        <f>IF(ISERROR(INDEX('1'!E3:E917,SMALL(IF($A$3='1'!A3:A917,ROW('1'!E3:E917)-2,""),ROW()-2))),"",INDEX('1'!E3:E917,SMALL(IF($A$3='1'!A3:A917,ROW('1'!E3:E917)-2,""),ROW()-2)))</f>
        <v/>
      </c>
      <c r="F1622" s="8" t="str">
        <v/>
      </c>
      <c r="G1622" s="8" t="str">
        <v/>
      </c>
      <c r="H1622" s="9" t="str">
        <v/>
      </c>
      <c r="I1622" s="9" t="str">
        <v/>
      </c>
      <c r="J1622" s="8" t="str">
        <v/>
      </c>
      <c r="K1622" s="8" t="str">
        <v/>
      </c>
      <c r="L1622" s="8" t="str">
        <v/>
      </c>
      <c r="M1622" s="8" t="str">
        <f t="shared" ref="M1622:AB1622" si="1619">IF(OR(AND($H1622&gt;=M$1,$H1622&gt;=N$1,$I1622&gt;=M$1,$I1622&gt;=N$1),AND($H1622&lt;=M$1,$H1622&lt;=N$1,$I1622&lt;=M$1,$I1622&lt;=N$1)),"","x")</f>
        <v/>
      </c>
      <c r="N1622" s="8" t="str">
        <f t="shared" si="1619"/>
        <v/>
      </c>
      <c r="O1622" s="8" t="str">
        <f t="shared" si="1619"/>
        <v/>
      </c>
      <c r="P1622" s="8" t="str">
        <f t="shared" si="1619"/>
        <v/>
      </c>
      <c r="Q1622" s="8" t="str">
        <f t="shared" si="1619"/>
        <v/>
      </c>
      <c r="R1622" s="8" t="str">
        <f t="shared" si="1619"/>
        <v/>
      </c>
      <c r="S1622" s="8" t="str">
        <f t="shared" si="1619"/>
        <v/>
      </c>
      <c r="T1622" s="8" t="str">
        <f t="shared" si="1619"/>
        <v/>
      </c>
      <c r="U1622" s="8" t="str">
        <f t="shared" si="1619"/>
        <v/>
      </c>
      <c r="V1622" s="8" t="str">
        <f t="shared" si="1619"/>
        <v/>
      </c>
      <c r="W1622" s="8" t="str">
        <f t="shared" si="1619"/>
        <v/>
      </c>
      <c r="X1622" s="8" t="str">
        <f t="shared" si="1619"/>
        <v/>
      </c>
      <c r="Y1622" s="8" t="str">
        <f t="shared" si="1619"/>
        <v/>
      </c>
      <c r="Z1622" s="8" t="str">
        <f t="shared" si="1619"/>
        <v/>
      </c>
      <c r="AA1622" s="8" t="str">
        <f t="shared" si="1619"/>
        <v/>
      </c>
      <c r="AB1622" s="8" t="str">
        <f t="shared" si="1619"/>
        <v/>
      </c>
    </row>
    <row r="1623" spans="1:28" x14ac:dyDescent="0.2">
      <c r="A1623" s="8"/>
      <c r="B1623" s="8" t="str">
        <v/>
      </c>
      <c r="C1623" s="8" t="str">
        <v/>
      </c>
      <c r="D1623" s="8" t="str">
        <v/>
      </c>
      <c r="E1623" s="8" t="str">
        <f>IF(ISERROR(INDEX('1'!E3:E917,SMALL(IF($A$3='1'!A3:A917,ROW('1'!E3:E917)-2,""),ROW()-2))),"",INDEX('1'!E3:E917,SMALL(IF($A$3='1'!A3:A917,ROW('1'!E3:E917)-2,""),ROW()-2)))</f>
        <v/>
      </c>
      <c r="F1623" s="8" t="str">
        <v/>
      </c>
      <c r="G1623" s="8" t="str">
        <v/>
      </c>
      <c r="H1623" s="9" t="str">
        <v/>
      </c>
      <c r="I1623" s="9" t="str">
        <v/>
      </c>
      <c r="J1623" s="8" t="str">
        <v/>
      </c>
      <c r="K1623" s="8" t="str">
        <v/>
      </c>
      <c r="L1623" s="8" t="str">
        <v/>
      </c>
      <c r="M1623" s="8" t="str">
        <f t="shared" ref="M1623:AB1623" si="1620">IF(OR(AND($H1623&gt;=M$1,$H1623&gt;=N$1,$I1623&gt;=M$1,$I1623&gt;=N$1),AND($H1623&lt;=M$1,$H1623&lt;=N$1,$I1623&lt;=M$1,$I1623&lt;=N$1)),"","x")</f>
        <v/>
      </c>
      <c r="N1623" s="8" t="str">
        <f t="shared" si="1620"/>
        <v/>
      </c>
      <c r="O1623" s="8" t="str">
        <f t="shared" si="1620"/>
        <v/>
      </c>
      <c r="P1623" s="8" t="str">
        <f t="shared" si="1620"/>
        <v/>
      </c>
      <c r="Q1623" s="8" t="str">
        <f t="shared" si="1620"/>
        <v/>
      </c>
      <c r="R1623" s="8" t="str">
        <f t="shared" si="1620"/>
        <v/>
      </c>
      <c r="S1623" s="8" t="str">
        <f t="shared" si="1620"/>
        <v/>
      </c>
      <c r="T1623" s="8" t="str">
        <f t="shared" si="1620"/>
        <v/>
      </c>
      <c r="U1623" s="8" t="str">
        <f t="shared" si="1620"/>
        <v/>
      </c>
      <c r="V1623" s="8" t="str">
        <f t="shared" si="1620"/>
        <v/>
      </c>
      <c r="W1623" s="8" t="str">
        <f t="shared" si="1620"/>
        <v/>
      </c>
      <c r="X1623" s="8" t="str">
        <f t="shared" si="1620"/>
        <v/>
      </c>
      <c r="Y1623" s="8" t="str">
        <f t="shared" si="1620"/>
        <v/>
      </c>
      <c r="Z1623" s="8" t="str">
        <f t="shared" si="1620"/>
        <v/>
      </c>
      <c r="AA1623" s="8" t="str">
        <f t="shared" si="1620"/>
        <v/>
      </c>
      <c r="AB1623" s="8" t="str">
        <f t="shared" si="1620"/>
        <v/>
      </c>
    </row>
    <row r="1624" spans="1:28" x14ac:dyDescent="0.2">
      <c r="A1624" s="8"/>
      <c r="B1624" s="8" t="str">
        <v/>
      </c>
      <c r="C1624" s="8" t="str">
        <v/>
      </c>
      <c r="D1624" s="8" t="str">
        <v/>
      </c>
      <c r="E1624" s="8" t="str">
        <f>IF(ISERROR(INDEX('1'!E3:E917,SMALL(IF($A$3='1'!A3:A917,ROW('1'!E3:E917)-2,""),ROW()-2))),"",INDEX('1'!E3:E917,SMALL(IF($A$3='1'!A3:A917,ROW('1'!E3:E917)-2,""),ROW()-2)))</f>
        <v/>
      </c>
      <c r="F1624" s="8" t="str">
        <v/>
      </c>
      <c r="G1624" s="8" t="str">
        <v/>
      </c>
      <c r="H1624" s="9" t="str">
        <v/>
      </c>
      <c r="I1624" s="9" t="str">
        <v/>
      </c>
      <c r="J1624" s="8" t="str">
        <v/>
      </c>
      <c r="K1624" s="8" t="str">
        <v/>
      </c>
      <c r="L1624" s="8" t="str">
        <v/>
      </c>
      <c r="M1624" s="8" t="str">
        <f t="shared" ref="M1624:AB1624" si="1621">IF(OR(AND($H1624&gt;=M$1,$H1624&gt;=N$1,$I1624&gt;=M$1,$I1624&gt;=N$1),AND($H1624&lt;=M$1,$H1624&lt;=N$1,$I1624&lt;=M$1,$I1624&lt;=N$1)),"","x")</f>
        <v/>
      </c>
      <c r="N1624" s="8" t="str">
        <f t="shared" si="1621"/>
        <v/>
      </c>
      <c r="O1624" s="8" t="str">
        <f t="shared" si="1621"/>
        <v/>
      </c>
      <c r="P1624" s="8" t="str">
        <f t="shared" si="1621"/>
        <v/>
      </c>
      <c r="Q1624" s="8" t="str">
        <f t="shared" si="1621"/>
        <v/>
      </c>
      <c r="R1624" s="8" t="str">
        <f t="shared" si="1621"/>
        <v/>
      </c>
      <c r="S1624" s="8" t="str">
        <f t="shared" si="1621"/>
        <v/>
      </c>
      <c r="T1624" s="8" t="str">
        <f t="shared" si="1621"/>
        <v/>
      </c>
      <c r="U1624" s="8" t="str">
        <f t="shared" si="1621"/>
        <v/>
      </c>
      <c r="V1624" s="8" t="str">
        <f t="shared" si="1621"/>
        <v/>
      </c>
      <c r="W1624" s="8" t="str">
        <f t="shared" si="1621"/>
        <v/>
      </c>
      <c r="X1624" s="8" t="str">
        <f t="shared" si="1621"/>
        <v/>
      </c>
      <c r="Y1624" s="8" t="str">
        <f t="shared" si="1621"/>
        <v/>
      </c>
      <c r="Z1624" s="8" t="str">
        <f t="shared" si="1621"/>
        <v/>
      </c>
      <c r="AA1624" s="8" t="str">
        <f t="shared" si="1621"/>
        <v/>
      </c>
      <c r="AB1624" s="8" t="str">
        <f t="shared" si="1621"/>
        <v/>
      </c>
    </row>
    <row r="1625" spans="1:28" x14ac:dyDescent="0.2">
      <c r="A1625" s="8"/>
      <c r="B1625" s="8" t="str">
        <v/>
      </c>
      <c r="C1625" s="8" t="str">
        <v/>
      </c>
      <c r="D1625" s="8" t="str">
        <v/>
      </c>
      <c r="E1625" s="8" t="str">
        <f>IF(ISERROR(INDEX('1'!E3:E917,SMALL(IF($A$3='1'!A3:A917,ROW('1'!E3:E917)-2,""),ROW()-2))),"",INDEX('1'!E3:E917,SMALL(IF($A$3='1'!A3:A917,ROW('1'!E3:E917)-2,""),ROW()-2)))</f>
        <v/>
      </c>
      <c r="F1625" s="8" t="str">
        <v/>
      </c>
      <c r="G1625" s="8" t="str">
        <v/>
      </c>
      <c r="H1625" s="9" t="str">
        <v/>
      </c>
      <c r="I1625" s="9" t="str">
        <v/>
      </c>
      <c r="J1625" s="8" t="str">
        <v/>
      </c>
      <c r="K1625" s="8" t="str">
        <v/>
      </c>
      <c r="L1625" s="8" t="str">
        <v/>
      </c>
      <c r="M1625" s="8" t="str">
        <f t="shared" ref="M1625:AB1625" si="1622">IF(OR(AND($H1625&gt;=M$1,$H1625&gt;=N$1,$I1625&gt;=M$1,$I1625&gt;=N$1),AND($H1625&lt;=M$1,$H1625&lt;=N$1,$I1625&lt;=M$1,$I1625&lt;=N$1)),"","x")</f>
        <v/>
      </c>
      <c r="N1625" s="8" t="str">
        <f t="shared" si="1622"/>
        <v/>
      </c>
      <c r="O1625" s="8" t="str">
        <f t="shared" si="1622"/>
        <v/>
      </c>
      <c r="P1625" s="8" t="str">
        <f t="shared" si="1622"/>
        <v/>
      </c>
      <c r="Q1625" s="8" t="str">
        <f t="shared" si="1622"/>
        <v/>
      </c>
      <c r="R1625" s="8" t="str">
        <f t="shared" si="1622"/>
        <v/>
      </c>
      <c r="S1625" s="8" t="str">
        <f t="shared" si="1622"/>
        <v/>
      </c>
      <c r="T1625" s="8" t="str">
        <f t="shared" si="1622"/>
        <v/>
      </c>
      <c r="U1625" s="8" t="str">
        <f t="shared" si="1622"/>
        <v/>
      </c>
      <c r="V1625" s="8" t="str">
        <f t="shared" si="1622"/>
        <v/>
      </c>
      <c r="W1625" s="8" t="str">
        <f t="shared" si="1622"/>
        <v/>
      </c>
      <c r="X1625" s="8" t="str">
        <f t="shared" si="1622"/>
        <v/>
      </c>
      <c r="Y1625" s="8" t="str">
        <f t="shared" si="1622"/>
        <v/>
      </c>
      <c r="Z1625" s="8" t="str">
        <f t="shared" si="1622"/>
        <v/>
      </c>
      <c r="AA1625" s="8" t="str">
        <f t="shared" si="1622"/>
        <v/>
      </c>
      <c r="AB1625" s="8" t="str">
        <f t="shared" si="1622"/>
        <v/>
      </c>
    </row>
    <row r="1626" spans="1:28" x14ac:dyDescent="0.2">
      <c r="A1626" s="8"/>
      <c r="B1626" s="8" t="str">
        <v/>
      </c>
      <c r="C1626" s="8" t="str">
        <v/>
      </c>
      <c r="D1626" s="8" t="str">
        <v/>
      </c>
      <c r="E1626" s="8" t="str">
        <f>IF(ISERROR(INDEX('1'!E3:E917,SMALL(IF($A$3='1'!A3:A917,ROW('1'!E3:E917)-2,""),ROW()-2))),"",INDEX('1'!E3:E917,SMALL(IF($A$3='1'!A3:A917,ROW('1'!E3:E917)-2,""),ROW()-2)))</f>
        <v/>
      </c>
      <c r="F1626" s="8" t="str">
        <v/>
      </c>
      <c r="G1626" s="8" t="str">
        <v/>
      </c>
      <c r="H1626" s="9" t="str">
        <v/>
      </c>
      <c r="I1626" s="9" t="str">
        <v/>
      </c>
      <c r="J1626" s="8" t="str">
        <v/>
      </c>
      <c r="K1626" s="8" t="str">
        <v/>
      </c>
      <c r="L1626" s="8" t="str">
        <v/>
      </c>
      <c r="M1626" s="8" t="str">
        <f t="shared" ref="M1626:AB1626" si="1623">IF(OR(AND($H1626&gt;=M$1,$H1626&gt;=N$1,$I1626&gt;=M$1,$I1626&gt;=N$1),AND($H1626&lt;=M$1,$H1626&lt;=N$1,$I1626&lt;=M$1,$I1626&lt;=N$1)),"","x")</f>
        <v/>
      </c>
      <c r="N1626" s="8" t="str">
        <f t="shared" si="1623"/>
        <v/>
      </c>
      <c r="O1626" s="8" t="str">
        <f t="shared" si="1623"/>
        <v/>
      </c>
      <c r="P1626" s="8" t="str">
        <f t="shared" si="1623"/>
        <v/>
      </c>
      <c r="Q1626" s="8" t="str">
        <f t="shared" si="1623"/>
        <v/>
      </c>
      <c r="R1626" s="8" t="str">
        <f t="shared" si="1623"/>
        <v/>
      </c>
      <c r="S1626" s="8" t="str">
        <f t="shared" si="1623"/>
        <v/>
      </c>
      <c r="T1626" s="8" t="str">
        <f t="shared" si="1623"/>
        <v/>
      </c>
      <c r="U1626" s="8" t="str">
        <f t="shared" si="1623"/>
        <v/>
      </c>
      <c r="V1626" s="8" t="str">
        <f t="shared" si="1623"/>
        <v/>
      </c>
      <c r="W1626" s="8" t="str">
        <f t="shared" si="1623"/>
        <v/>
      </c>
      <c r="X1626" s="8" t="str">
        <f t="shared" si="1623"/>
        <v/>
      </c>
      <c r="Y1626" s="8" t="str">
        <f t="shared" si="1623"/>
        <v/>
      </c>
      <c r="Z1626" s="8" t="str">
        <f t="shared" si="1623"/>
        <v/>
      </c>
      <c r="AA1626" s="8" t="str">
        <f t="shared" si="1623"/>
        <v/>
      </c>
      <c r="AB1626" s="8" t="str">
        <f t="shared" si="1623"/>
        <v/>
      </c>
    </row>
    <row r="1627" spans="1:28" x14ac:dyDescent="0.2">
      <c r="A1627" s="8"/>
      <c r="B1627" s="8" t="str">
        <v/>
      </c>
      <c r="C1627" s="8" t="str">
        <v/>
      </c>
      <c r="D1627" s="8" t="str">
        <v/>
      </c>
      <c r="E1627" s="8" t="str">
        <f>IF(ISERROR(INDEX('1'!E3:E917,SMALL(IF($A$3='1'!A3:A917,ROW('1'!E3:E917)-2,""),ROW()-2))),"",INDEX('1'!E3:E917,SMALL(IF($A$3='1'!A3:A917,ROW('1'!E3:E917)-2,""),ROW()-2)))</f>
        <v/>
      </c>
      <c r="F1627" s="8" t="str">
        <v/>
      </c>
      <c r="G1627" s="8" t="str">
        <v/>
      </c>
      <c r="H1627" s="9" t="str">
        <v/>
      </c>
      <c r="I1627" s="9" t="str">
        <v/>
      </c>
      <c r="J1627" s="8" t="str">
        <v/>
      </c>
      <c r="K1627" s="8" t="str">
        <v/>
      </c>
      <c r="L1627" s="8" t="str">
        <v/>
      </c>
      <c r="M1627" s="8" t="str">
        <f t="shared" ref="M1627:AB1627" si="1624">IF(OR(AND($H1627&gt;=M$1,$H1627&gt;=N$1,$I1627&gt;=M$1,$I1627&gt;=N$1),AND($H1627&lt;=M$1,$H1627&lt;=N$1,$I1627&lt;=M$1,$I1627&lt;=N$1)),"","x")</f>
        <v/>
      </c>
      <c r="N1627" s="8" t="str">
        <f t="shared" si="1624"/>
        <v/>
      </c>
      <c r="O1627" s="8" t="str">
        <f t="shared" si="1624"/>
        <v/>
      </c>
      <c r="P1627" s="8" t="str">
        <f t="shared" si="1624"/>
        <v/>
      </c>
      <c r="Q1627" s="8" t="str">
        <f t="shared" si="1624"/>
        <v/>
      </c>
      <c r="R1627" s="8" t="str">
        <f t="shared" si="1624"/>
        <v/>
      </c>
      <c r="S1627" s="8" t="str">
        <f t="shared" si="1624"/>
        <v/>
      </c>
      <c r="T1627" s="8" t="str">
        <f t="shared" si="1624"/>
        <v/>
      </c>
      <c r="U1627" s="8" t="str">
        <f t="shared" si="1624"/>
        <v/>
      </c>
      <c r="V1627" s="8" t="str">
        <f t="shared" si="1624"/>
        <v/>
      </c>
      <c r="W1627" s="8" t="str">
        <f t="shared" si="1624"/>
        <v/>
      </c>
      <c r="X1627" s="8" t="str">
        <f t="shared" si="1624"/>
        <v/>
      </c>
      <c r="Y1627" s="8" t="str">
        <f t="shared" si="1624"/>
        <v/>
      </c>
      <c r="Z1627" s="8" t="str">
        <f t="shared" si="1624"/>
        <v/>
      </c>
      <c r="AA1627" s="8" t="str">
        <f t="shared" si="1624"/>
        <v/>
      </c>
      <c r="AB1627" s="8" t="str">
        <f t="shared" si="1624"/>
        <v/>
      </c>
    </row>
    <row r="1628" spans="1:28" x14ac:dyDescent="0.2">
      <c r="A1628" s="8"/>
      <c r="B1628" s="8" t="str">
        <v/>
      </c>
      <c r="C1628" s="8" t="str">
        <v/>
      </c>
      <c r="D1628" s="8" t="str">
        <v/>
      </c>
      <c r="E1628" s="8" t="str">
        <f>IF(ISERROR(INDEX('1'!E3:E917,SMALL(IF($A$3='1'!A3:A917,ROW('1'!E3:E917)-2,""),ROW()-2))),"",INDEX('1'!E3:E917,SMALL(IF($A$3='1'!A3:A917,ROW('1'!E3:E917)-2,""),ROW()-2)))</f>
        <v/>
      </c>
      <c r="F1628" s="8" t="str">
        <v/>
      </c>
      <c r="G1628" s="8" t="str">
        <v/>
      </c>
      <c r="H1628" s="9" t="str">
        <v/>
      </c>
      <c r="I1628" s="9" t="str">
        <v/>
      </c>
      <c r="J1628" s="8" t="str">
        <v/>
      </c>
      <c r="K1628" s="8" t="str">
        <v/>
      </c>
      <c r="L1628" s="8" t="str">
        <v/>
      </c>
      <c r="M1628" s="8" t="str">
        <f t="shared" ref="M1628:AB1628" si="1625">IF(OR(AND($H1628&gt;=M$1,$H1628&gt;=N$1,$I1628&gt;=M$1,$I1628&gt;=N$1),AND($H1628&lt;=M$1,$H1628&lt;=N$1,$I1628&lt;=M$1,$I1628&lt;=N$1)),"","x")</f>
        <v/>
      </c>
      <c r="N1628" s="8" t="str">
        <f t="shared" si="1625"/>
        <v/>
      </c>
      <c r="O1628" s="8" t="str">
        <f t="shared" si="1625"/>
        <v/>
      </c>
      <c r="P1628" s="8" t="str">
        <f t="shared" si="1625"/>
        <v/>
      </c>
      <c r="Q1628" s="8" t="str">
        <f t="shared" si="1625"/>
        <v/>
      </c>
      <c r="R1628" s="8" t="str">
        <f t="shared" si="1625"/>
        <v/>
      </c>
      <c r="S1628" s="8" t="str">
        <f t="shared" si="1625"/>
        <v/>
      </c>
      <c r="T1628" s="8" t="str">
        <f t="shared" si="1625"/>
        <v/>
      </c>
      <c r="U1628" s="8" t="str">
        <f t="shared" si="1625"/>
        <v/>
      </c>
      <c r="V1628" s="8" t="str">
        <f t="shared" si="1625"/>
        <v/>
      </c>
      <c r="W1628" s="8" t="str">
        <f t="shared" si="1625"/>
        <v/>
      </c>
      <c r="X1628" s="8" t="str">
        <f t="shared" si="1625"/>
        <v/>
      </c>
      <c r="Y1628" s="8" t="str">
        <f t="shared" si="1625"/>
        <v/>
      </c>
      <c r="Z1628" s="8" t="str">
        <f t="shared" si="1625"/>
        <v/>
      </c>
      <c r="AA1628" s="8" t="str">
        <f t="shared" si="1625"/>
        <v/>
      </c>
      <c r="AB1628" s="8" t="str">
        <f t="shared" si="1625"/>
        <v/>
      </c>
    </row>
    <row r="1629" spans="1:28" x14ac:dyDescent="0.2">
      <c r="A1629" s="8"/>
      <c r="B1629" s="8" t="str">
        <v/>
      </c>
      <c r="C1629" s="8" t="str">
        <v/>
      </c>
      <c r="D1629" s="8" t="str">
        <v/>
      </c>
      <c r="E1629" s="8" t="str">
        <f>IF(ISERROR(INDEX('1'!E3:E917,SMALL(IF($A$3='1'!A3:A917,ROW('1'!E3:E917)-2,""),ROW()-2))),"",INDEX('1'!E3:E917,SMALL(IF($A$3='1'!A3:A917,ROW('1'!E3:E917)-2,""),ROW()-2)))</f>
        <v/>
      </c>
      <c r="F1629" s="8" t="str">
        <v/>
      </c>
      <c r="G1629" s="8" t="str">
        <v/>
      </c>
      <c r="H1629" s="9" t="str">
        <v/>
      </c>
      <c r="I1629" s="9" t="str">
        <v/>
      </c>
      <c r="J1629" s="8" t="str">
        <v/>
      </c>
      <c r="K1629" s="8" t="str">
        <v/>
      </c>
      <c r="L1629" s="8" t="str">
        <v/>
      </c>
      <c r="M1629" s="8" t="str">
        <f t="shared" ref="M1629:AB1629" si="1626">IF(OR(AND($H1629&gt;=M$1,$H1629&gt;=N$1,$I1629&gt;=M$1,$I1629&gt;=N$1),AND($H1629&lt;=M$1,$H1629&lt;=N$1,$I1629&lt;=M$1,$I1629&lt;=N$1)),"","x")</f>
        <v/>
      </c>
      <c r="N1629" s="8" t="str">
        <f t="shared" si="1626"/>
        <v/>
      </c>
      <c r="O1629" s="8" t="str">
        <f t="shared" si="1626"/>
        <v/>
      </c>
      <c r="P1629" s="8" t="str">
        <f t="shared" si="1626"/>
        <v/>
      </c>
      <c r="Q1629" s="8" t="str">
        <f t="shared" si="1626"/>
        <v/>
      </c>
      <c r="R1629" s="8" t="str">
        <f t="shared" si="1626"/>
        <v/>
      </c>
      <c r="S1629" s="8" t="str">
        <f t="shared" si="1626"/>
        <v/>
      </c>
      <c r="T1629" s="8" t="str">
        <f t="shared" si="1626"/>
        <v/>
      </c>
      <c r="U1629" s="8" t="str">
        <f t="shared" si="1626"/>
        <v/>
      </c>
      <c r="V1629" s="8" t="str">
        <f t="shared" si="1626"/>
        <v/>
      </c>
      <c r="W1629" s="8" t="str">
        <f t="shared" si="1626"/>
        <v/>
      </c>
      <c r="X1629" s="8" t="str">
        <f t="shared" si="1626"/>
        <v/>
      </c>
      <c r="Y1629" s="8" t="str">
        <f t="shared" si="1626"/>
        <v/>
      </c>
      <c r="Z1629" s="8" t="str">
        <f t="shared" si="1626"/>
        <v/>
      </c>
      <c r="AA1629" s="8" t="str">
        <f t="shared" si="1626"/>
        <v/>
      </c>
      <c r="AB1629" s="8" t="str">
        <f t="shared" si="1626"/>
        <v/>
      </c>
    </row>
    <row r="1630" spans="1:28" x14ac:dyDescent="0.2">
      <c r="A1630" s="8"/>
      <c r="B1630" s="8" t="str">
        <v/>
      </c>
      <c r="C1630" s="8" t="str">
        <v/>
      </c>
      <c r="D1630" s="8" t="str">
        <v/>
      </c>
      <c r="E1630" s="8" t="str">
        <f>IF(ISERROR(INDEX('1'!E3:E917,SMALL(IF($A$3='1'!A3:A917,ROW('1'!E3:E917)-2,""),ROW()-2))),"",INDEX('1'!E3:E917,SMALL(IF($A$3='1'!A3:A917,ROW('1'!E3:E917)-2,""),ROW()-2)))</f>
        <v/>
      </c>
      <c r="F1630" s="8" t="str">
        <v/>
      </c>
      <c r="G1630" s="8" t="str">
        <v/>
      </c>
      <c r="H1630" s="9" t="str">
        <v/>
      </c>
      <c r="I1630" s="9" t="str">
        <v/>
      </c>
      <c r="J1630" s="8" t="str">
        <v/>
      </c>
      <c r="K1630" s="8" t="str">
        <v/>
      </c>
      <c r="L1630" s="8" t="str">
        <v/>
      </c>
      <c r="M1630" s="8" t="str">
        <f t="shared" ref="M1630:AB1630" si="1627">IF(OR(AND($H1630&gt;=M$1,$H1630&gt;=N$1,$I1630&gt;=M$1,$I1630&gt;=N$1),AND($H1630&lt;=M$1,$H1630&lt;=N$1,$I1630&lt;=M$1,$I1630&lt;=N$1)),"","x")</f>
        <v/>
      </c>
      <c r="N1630" s="8" t="str">
        <f t="shared" si="1627"/>
        <v/>
      </c>
      <c r="O1630" s="8" t="str">
        <f t="shared" si="1627"/>
        <v/>
      </c>
      <c r="P1630" s="8" t="str">
        <f t="shared" si="1627"/>
        <v/>
      </c>
      <c r="Q1630" s="8" t="str">
        <f t="shared" si="1627"/>
        <v/>
      </c>
      <c r="R1630" s="8" t="str">
        <f t="shared" si="1627"/>
        <v/>
      </c>
      <c r="S1630" s="8" t="str">
        <f t="shared" si="1627"/>
        <v/>
      </c>
      <c r="T1630" s="8" t="str">
        <f t="shared" si="1627"/>
        <v/>
      </c>
      <c r="U1630" s="8" t="str">
        <f t="shared" si="1627"/>
        <v/>
      </c>
      <c r="V1630" s="8" t="str">
        <f t="shared" si="1627"/>
        <v/>
      </c>
      <c r="W1630" s="8" t="str">
        <f t="shared" si="1627"/>
        <v/>
      </c>
      <c r="X1630" s="8" t="str">
        <f t="shared" si="1627"/>
        <v/>
      </c>
      <c r="Y1630" s="8" t="str">
        <f t="shared" si="1627"/>
        <v/>
      </c>
      <c r="Z1630" s="8" t="str">
        <f t="shared" si="1627"/>
        <v/>
      </c>
      <c r="AA1630" s="8" t="str">
        <f t="shared" si="1627"/>
        <v/>
      </c>
      <c r="AB1630" s="8" t="str">
        <f t="shared" si="1627"/>
        <v/>
      </c>
    </row>
    <row r="1631" spans="1:28" x14ac:dyDescent="0.2">
      <c r="A1631" s="8"/>
      <c r="B1631" s="8" t="str">
        <v/>
      </c>
      <c r="C1631" s="8" t="str">
        <v/>
      </c>
      <c r="D1631" s="8" t="str">
        <v/>
      </c>
      <c r="E1631" s="8" t="str">
        <f>IF(ISERROR(INDEX('1'!E3:E917,SMALL(IF($A$3='1'!A3:A917,ROW('1'!E3:E917)-2,""),ROW()-2))),"",INDEX('1'!E3:E917,SMALL(IF($A$3='1'!A3:A917,ROW('1'!E3:E917)-2,""),ROW()-2)))</f>
        <v/>
      </c>
      <c r="F1631" s="8" t="str">
        <v/>
      </c>
      <c r="G1631" s="8" t="str">
        <v/>
      </c>
      <c r="H1631" s="9" t="str">
        <v/>
      </c>
      <c r="I1631" s="9" t="str">
        <v/>
      </c>
      <c r="J1631" s="8" t="str">
        <v/>
      </c>
      <c r="K1631" s="8" t="str">
        <v/>
      </c>
      <c r="L1631" s="8" t="str">
        <v/>
      </c>
      <c r="M1631" s="8" t="str">
        <f t="shared" ref="M1631:AB1631" si="1628">IF(OR(AND($H1631&gt;=M$1,$H1631&gt;=N$1,$I1631&gt;=M$1,$I1631&gt;=N$1),AND($H1631&lt;=M$1,$H1631&lt;=N$1,$I1631&lt;=M$1,$I1631&lt;=N$1)),"","x")</f>
        <v/>
      </c>
      <c r="N1631" s="8" t="str">
        <f t="shared" si="1628"/>
        <v/>
      </c>
      <c r="O1631" s="8" t="str">
        <f t="shared" si="1628"/>
        <v/>
      </c>
      <c r="P1631" s="8" t="str">
        <f t="shared" si="1628"/>
        <v/>
      </c>
      <c r="Q1631" s="8" t="str">
        <f t="shared" si="1628"/>
        <v/>
      </c>
      <c r="R1631" s="8" t="str">
        <f t="shared" si="1628"/>
        <v/>
      </c>
      <c r="S1631" s="8" t="str">
        <f t="shared" si="1628"/>
        <v/>
      </c>
      <c r="T1631" s="8" t="str">
        <f t="shared" si="1628"/>
        <v/>
      </c>
      <c r="U1631" s="8" t="str">
        <f t="shared" si="1628"/>
        <v/>
      </c>
      <c r="V1631" s="8" t="str">
        <f t="shared" si="1628"/>
        <v/>
      </c>
      <c r="W1631" s="8" t="str">
        <f t="shared" si="1628"/>
        <v/>
      </c>
      <c r="X1631" s="8" t="str">
        <f t="shared" si="1628"/>
        <v/>
      </c>
      <c r="Y1631" s="8" t="str">
        <f t="shared" si="1628"/>
        <v/>
      </c>
      <c r="Z1631" s="8" t="str">
        <f t="shared" si="1628"/>
        <v/>
      </c>
      <c r="AA1631" s="8" t="str">
        <f t="shared" si="1628"/>
        <v/>
      </c>
      <c r="AB1631" s="8" t="str">
        <f t="shared" si="1628"/>
        <v/>
      </c>
    </row>
    <row r="1632" spans="1:28" x14ac:dyDescent="0.2">
      <c r="A1632" s="8"/>
      <c r="B1632" s="8" t="str">
        <v/>
      </c>
      <c r="C1632" s="8" t="str">
        <v/>
      </c>
      <c r="D1632" s="8" t="str">
        <v/>
      </c>
      <c r="E1632" s="8" t="str">
        <f>IF(ISERROR(INDEX('1'!E3:E917,SMALL(IF($A$3='1'!A3:A917,ROW('1'!E3:E917)-2,""),ROW()-2))),"",INDEX('1'!E3:E917,SMALL(IF($A$3='1'!A3:A917,ROW('1'!E3:E917)-2,""),ROW()-2)))</f>
        <v/>
      </c>
      <c r="F1632" s="8" t="str">
        <v/>
      </c>
      <c r="G1632" s="8" t="str">
        <v/>
      </c>
      <c r="H1632" s="9" t="str">
        <v/>
      </c>
      <c r="I1632" s="9" t="str">
        <v/>
      </c>
      <c r="J1632" s="8" t="str">
        <v/>
      </c>
      <c r="K1632" s="8" t="str">
        <v/>
      </c>
      <c r="L1632" s="8" t="str">
        <v/>
      </c>
      <c r="M1632" s="8" t="str">
        <f t="shared" ref="M1632:AB1632" si="1629">IF(OR(AND($H1632&gt;=M$1,$H1632&gt;=N$1,$I1632&gt;=M$1,$I1632&gt;=N$1),AND($H1632&lt;=M$1,$H1632&lt;=N$1,$I1632&lt;=M$1,$I1632&lt;=N$1)),"","x")</f>
        <v/>
      </c>
      <c r="N1632" s="8" t="str">
        <f t="shared" si="1629"/>
        <v/>
      </c>
      <c r="O1632" s="8" t="str">
        <f t="shared" si="1629"/>
        <v/>
      </c>
      <c r="P1632" s="8" t="str">
        <f t="shared" si="1629"/>
        <v/>
      </c>
      <c r="Q1632" s="8" t="str">
        <f t="shared" si="1629"/>
        <v/>
      </c>
      <c r="R1632" s="8" t="str">
        <f t="shared" si="1629"/>
        <v/>
      </c>
      <c r="S1632" s="8" t="str">
        <f t="shared" si="1629"/>
        <v/>
      </c>
      <c r="T1632" s="8" t="str">
        <f t="shared" si="1629"/>
        <v/>
      </c>
      <c r="U1632" s="8" t="str">
        <f t="shared" si="1629"/>
        <v/>
      </c>
      <c r="V1632" s="8" t="str">
        <f t="shared" si="1629"/>
        <v/>
      </c>
      <c r="W1632" s="8" t="str">
        <f t="shared" si="1629"/>
        <v/>
      </c>
      <c r="X1632" s="8" t="str">
        <f t="shared" si="1629"/>
        <v/>
      </c>
      <c r="Y1632" s="8" t="str">
        <f t="shared" si="1629"/>
        <v/>
      </c>
      <c r="Z1632" s="8" t="str">
        <f t="shared" si="1629"/>
        <v/>
      </c>
      <c r="AA1632" s="8" t="str">
        <f t="shared" si="1629"/>
        <v/>
      </c>
      <c r="AB1632" s="8" t="str">
        <f t="shared" si="1629"/>
        <v/>
      </c>
    </row>
    <row r="1633" spans="1:28" x14ac:dyDescent="0.2">
      <c r="A1633" s="8"/>
      <c r="B1633" s="8" t="str">
        <v/>
      </c>
      <c r="C1633" s="8" t="str">
        <v/>
      </c>
      <c r="D1633" s="8" t="str">
        <v/>
      </c>
      <c r="E1633" s="8" t="str">
        <f>IF(ISERROR(INDEX('1'!E3:E917,SMALL(IF($A$3='1'!A3:A917,ROW('1'!E3:E917)-2,""),ROW()-2))),"",INDEX('1'!E3:E917,SMALL(IF($A$3='1'!A3:A917,ROW('1'!E3:E917)-2,""),ROW()-2)))</f>
        <v/>
      </c>
      <c r="F1633" s="8" t="str">
        <v/>
      </c>
      <c r="G1633" s="8" t="str">
        <v/>
      </c>
      <c r="H1633" s="9" t="str">
        <v/>
      </c>
      <c r="I1633" s="9" t="str">
        <v/>
      </c>
      <c r="J1633" s="8" t="str">
        <v/>
      </c>
      <c r="K1633" s="8" t="str">
        <v/>
      </c>
      <c r="L1633" s="8" t="str">
        <v/>
      </c>
      <c r="M1633" s="8" t="str">
        <f t="shared" ref="M1633:AB1633" si="1630">IF(OR(AND($H1633&gt;=M$1,$H1633&gt;=N$1,$I1633&gt;=M$1,$I1633&gt;=N$1),AND($H1633&lt;=M$1,$H1633&lt;=N$1,$I1633&lt;=M$1,$I1633&lt;=N$1)),"","x")</f>
        <v/>
      </c>
      <c r="N1633" s="8" t="str">
        <f t="shared" si="1630"/>
        <v/>
      </c>
      <c r="O1633" s="8" t="str">
        <f t="shared" si="1630"/>
        <v/>
      </c>
      <c r="P1633" s="8" t="str">
        <f t="shared" si="1630"/>
        <v/>
      </c>
      <c r="Q1633" s="8" t="str">
        <f t="shared" si="1630"/>
        <v/>
      </c>
      <c r="R1633" s="8" t="str">
        <f t="shared" si="1630"/>
        <v/>
      </c>
      <c r="S1633" s="8" t="str">
        <f t="shared" si="1630"/>
        <v/>
      </c>
      <c r="T1633" s="8" t="str">
        <f t="shared" si="1630"/>
        <v/>
      </c>
      <c r="U1633" s="8" t="str">
        <f t="shared" si="1630"/>
        <v/>
      </c>
      <c r="V1633" s="8" t="str">
        <f t="shared" si="1630"/>
        <v/>
      </c>
      <c r="W1633" s="8" t="str">
        <f t="shared" si="1630"/>
        <v/>
      </c>
      <c r="X1633" s="8" t="str">
        <f t="shared" si="1630"/>
        <v/>
      </c>
      <c r="Y1633" s="8" t="str">
        <f t="shared" si="1630"/>
        <v/>
      </c>
      <c r="Z1633" s="8" t="str">
        <f t="shared" si="1630"/>
        <v/>
      </c>
      <c r="AA1633" s="8" t="str">
        <f t="shared" si="1630"/>
        <v/>
      </c>
      <c r="AB1633" s="8" t="str">
        <f t="shared" si="1630"/>
        <v/>
      </c>
    </row>
    <row r="1634" spans="1:28" x14ac:dyDescent="0.2">
      <c r="A1634" s="8"/>
      <c r="B1634" s="8" t="str">
        <v/>
      </c>
      <c r="C1634" s="8" t="str">
        <v/>
      </c>
      <c r="D1634" s="8" t="str">
        <v/>
      </c>
      <c r="E1634" s="8" t="str">
        <f>IF(ISERROR(INDEX('1'!E3:E917,SMALL(IF($A$3='1'!A3:A917,ROW('1'!E3:E917)-2,""),ROW()-2))),"",INDEX('1'!E3:E917,SMALL(IF($A$3='1'!A3:A917,ROW('1'!E3:E917)-2,""),ROW()-2)))</f>
        <v/>
      </c>
      <c r="F1634" s="8" t="str">
        <v/>
      </c>
      <c r="G1634" s="8" t="str">
        <v/>
      </c>
      <c r="H1634" s="9" t="str">
        <v/>
      </c>
      <c r="I1634" s="9" t="str">
        <v/>
      </c>
      <c r="J1634" s="8" t="str">
        <v/>
      </c>
      <c r="K1634" s="8" t="str">
        <v/>
      </c>
      <c r="L1634" s="8" t="str">
        <v/>
      </c>
      <c r="M1634" s="8" t="str">
        <f t="shared" ref="M1634:AB1634" si="1631">IF(OR(AND($H1634&gt;=M$1,$H1634&gt;=N$1,$I1634&gt;=M$1,$I1634&gt;=N$1),AND($H1634&lt;=M$1,$H1634&lt;=N$1,$I1634&lt;=M$1,$I1634&lt;=N$1)),"","x")</f>
        <v/>
      </c>
      <c r="N1634" s="8" t="str">
        <f t="shared" si="1631"/>
        <v/>
      </c>
      <c r="O1634" s="8" t="str">
        <f t="shared" si="1631"/>
        <v/>
      </c>
      <c r="P1634" s="8" t="str">
        <f t="shared" si="1631"/>
        <v/>
      </c>
      <c r="Q1634" s="8" t="str">
        <f t="shared" si="1631"/>
        <v/>
      </c>
      <c r="R1634" s="8" t="str">
        <f t="shared" si="1631"/>
        <v/>
      </c>
      <c r="S1634" s="8" t="str">
        <f t="shared" si="1631"/>
        <v/>
      </c>
      <c r="T1634" s="8" t="str">
        <f t="shared" si="1631"/>
        <v/>
      </c>
      <c r="U1634" s="8" t="str">
        <f t="shared" si="1631"/>
        <v/>
      </c>
      <c r="V1634" s="8" t="str">
        <f t="shared" si="1631"/>
        <v/>
      </c>
      <c r="W1634" s="8" t="str">
        <f t="shared" si="1631"/>
        <v/>
      </c>
      <c r="X1634" s="8" t="str">
        <f t="shared" si="1631"/>
        <v/>
      </c>
      <c r="Y1634" s="8" t="str">
        <f t="shared" si="1631"/>
        <v/>
      </c>
      <c r="Z1634" s="8" t="str">
        <f t="shared" si="1631"/>
        <v/>
      </c>
      <c r="AA1634" s="8" t="str">
        <f t="shared" si="1631"/>
        <v/>
      </c>
      <c r="AB1634" s="8" t="str">
        <f t="shared" si="1631"/>
        <v/>
      </c>
    </row>
    <row r="1635" spans="1:28" x14ac:dyDescent="0.2">
      <c r="A1635" s="8"/>
      <c r="B1635" s="8" t="str">
        <v/>
      </c>
      <c r="C1635" s="8" t="str">
        <v/>
      </c>
      <c r="D1635" s="8" t="str">
        <v/>
      </c>
      <c r="E1635" s="8" t="str">
        <f>IF(ISERROR(INDEX('1'!E3:E917,SMALL(IF($A$3='1'!A3:A917,ROW('1'!E3:E917)-2,""),ROW()-2))),"",INDEX('1'!E3:E917,SMALL(IF($A$3='1'!A3:A917,ROW('1'!E3:E917)-2,""),ROW()-2)))</f>
        <v/>
      </c>
      <c r="F1635" s="8" t="str">
        <v/>
      </c>
      <c r="G1635" s="8" t="str">
        <v/>
      </c>
      <c r="H1635" s="9" t="str">
        <v/>
      </c>
      <c r="I1635" s="9" t="str">
        <v/>
      </c>
      <c r="J1635" s="8" t="str">
        <v/>
      </c>
      <c r="K1635" s="8" t="str">
        <v/>
      </c>
      <c r="L1635" s="8" t="str">
        <v/>
      </c>
      <c r="M1635" s="8" t="str">
        <f t="shared" ref="M1635:AB1635" si="1632">IF(OR(AND($H1635&gt;=M$1,$H1635&gt;=N$1,$I1635&gt;=M$1,$I1635&gt;=N$1),AND($H1635&lt;=M$1,$H1635&lt;=N$1,$I1635&lt;=M$1,$I1635&lt;=N$1)),"","x")</f>
        <v/>
      </c>
      <c r="N1635" s="8" t="str">
        <f t="shared" si="1632"/>
        <v/>
      </c>
      <c r="O1635" s="8" t="str">
        <f t="shared" si="1632"/>
        <v/>
      </c>
      <c r="P1635" s="8" t="str">
        <f t="shared" si="1632"/>
        <v/>
      </c>
      <c r="Q1635" s="8" t="str">
        <f t="shared" si="1632"/>
        <v/>
      </c>
      <c r="R1635" s="8" t="str">
        <f t="shared" si="1632"/>
        <v/>
      </c>
      <c r="S1635" s="8" t="str">
        <f t="shared" si="1632"/>
        <v/>
      </c>
      <c r="T1635" s="8" t="str">
        <f t="shared" si="1632"/>
        <v/>
      </c>
      <c r="U1635" s="8" t="str">
        <f t="shared" si="1632"/>
        <v/>
      </c>
      <c r="V1635" s="8" t="str">
        <f t="shared" si="1632"/>
        <v/>
      </c>
      <c r="W1635" s="8" t="str">
        <f t="shared" si="1632"/>
        <v/>
      </c>
      <c r="X1635" s="8" t="str">
        <f t="shared" si="1632"/>
        <v/>
      </c>
      <c r="Y1635" s="8" t="str">
        <f t="shared" si="1632"/>
        <v/>
      </c>
      <c r="Z1635" s="8" t="str">
        <f t="shared" si="1632"/>
        <v/>
      </c>
      <c r="AA1635" s="8" t="str">
        <f t="shared" si="1632"/>
        <v/>
      </c>
      <c r="AB1635" s="8" t="str">
        <f t="shared" si="1632"/>
        <v/>
      </c>
    </row>
    <row r="1636" spans="1:28" x14ac:dyDescent="0.2">
      <c r="A1636" s="8"/>
      <c r="B1636" s="8" t="str">
        <v/>
      </c>
      <c r="C1636" s="8" t="str">
        <v/>
      </c>
      <c r="D1636" s="8" t="str">
        <v/>
      </c>
      <c r="E1636" s="8" t="str">
        <f>IF(ISERROR(INDEX('1'!E3:E917,SMALL(IF($A$3='1'!A3:A917,ROW('1'!E3:E917)-2,""),ROW()-2))),"",INDEX('1'!E3:E917,SMALL(IF($A$3='1'!A3:A917,ROW('1'!E3:E917)-2,""),ROW()-2)))</f>
        <v/>
      </c>
      <c r="F1636" s="8" t="str">
        <v/>
      </c>
      <c r="G1636" s="8" t="str">
        <v/>
      </c>
      <c r="H1636" s="9" t="str">
        <v/>
      </c>
      <c r="I1636" s="9" t="str">
        <v/>
      </c>
      <c r="J1636" s="8" t="str">
        <v/>
      </c>
      <c r="K1636" s="8" t="str">
        <v/>
      </c>
      <c r="L1636" s="8" t="str">
        <v/>
      </c>
      <c r="M1636" s="8" t="str">
        <f t="shared" ref="M1636:AB1636" si="1633">IF(OR(AND($H1636&gt;=M$1,$H1636&gt;=N$1,$I1636&gt;=M$1,$I1636&gt;=N$1),AND($H1636&lt;=M$1,$H1636&lt;=N$1,$I1636&lt;=M$1,$I1636&lt;=N$1)),"","x")</f>
        <v/>
      </c>
      <c r="N1636" s="8" t="str">
        <f t="shared" si="1633"/>
        <v/>
      </c>
      <c r="O1636" s="8" t="str">
        <f t="shared" si="1633"/>
        <v/>
      </c>
      <c r="P1636" s="8" t="str">
        <f t="shared" si="1633"/>
        <v/>
      </c>
      <c r="Q1636" s="8" t="str">
        <f t="shared" si="1633"/>
        <v/>
      </c>
      <c r="R1636" s="8" t="str">
        <f t="shared" si="1633"/>
        <v/>
      </c>
      <c r="S1636" s="8" t="str">
        <f t="shared" si="1633"/>
        <v/>
      </c>
      <c r="T1636" s="8" t="str">
        <f t="shared" si="1633"/>
        <v/>
      </c>
      <c r="U1636" s="8" t="str">
        <f t="shared" si="1633"/>
        <v/>
      </c>
      <c r="V1636" s="8" t="str">
        <f t="shared" si="1633"/>
        <v/>
      </c>
      <c r="W1636" s="8" t="str">
        <f t="shared" si="1633"/>
        <v/>
      </c>
      <c r="X1636" s="8" t="str">
        <f t="shared" si="1633"/>
        <v/>
      </c>
      <c r="Y1636" s="8" t="str">
        <f t="shared" si="1633"/>
        <v/>
      </c>
      <c r="Z1636" s="8" t="str">
        <f t="shared" si="1633"/>
        <v/>
      </c>
      <c r="AA1636" s="8" t="str">
        <f t="shared" si="1633"/>
        <v/>
      </c>
      <c r="AB1636" s="8" t="str">
        <f t="shared" si="1633"/>
        <v/>
      </c>
    </row>
    <row r="1637" spans="1:28" x14ac:dyDescent="0.2">
      <c r="A1637" s="8"/>
      <c r="B1637" s="8" t="str">
        <v/>
      </c>
      <c r="C1637" s="8" t="str">
        <v/>
      </c>
      <c r="D1637" s="8" t="str">
        <v/>
      </c>
      <c r="E1637" s="8" t="str">
        <f>IF(ISERROR(INDEX('1'!E3:E917,SMALL(IF($A$3='1'!A3:A917,ROW('1'!E3:E917)-2,""),ROW()-2))),"",INDEX('1'!E3:E917,SMALL(IF($A$3='1'!A3:A917,ROW('1'!E3:E917)-2,""),ROW()-2)))</f>
        <v/>
      </c>
      <c r="F1637" s="8" t="str">
        <v/>
      </c>
      <c r="G1637" s="8" t="str">
        <v/>
      </c>
      <c r="H1637" s="9" t="str">
        <v/>
      </c>
      <c r="I1637" s="9" t="str">
        <v/>
      </c>
      <c r="J1637" s="8" t="str">
        <v/>
      </c>
      <c r="K1637" s="8" t="str">
        <v/>
      </c>
      <c r="L1637" s="8" t="str">
        <v/>
      </c>
      <c r="M1637" s="8" t="str">
        <f t="shared" ref="M1637:AB1637" si="1634">IF(OR(AND($H1637&gt;=M$1,$H1637&gt;=N$1,$I1637&gt;=M$1,$I1637&gt;=N$1),AND($H1637&lt;=M$1,$H1637&lt;=N$1,$I1637&lt;=M$1,$I1637&lt;=N$1)),"","x")</f>
        <v/>
      </c>
      <c r="N1637" s="8" t="str">
        <f t="shared" si="1634"/>
        <v/>
      </c>
      <c r="O1637" s="8" t="str">
        <f t="shared" si="1634"/>
        <v/>
      </c>
      <c r="P1637" s="8" t="str">
        <f t="shared" si="1634"/>
        <v/>
      </c>
      <c r="Q1637" s="8" t="str">
        <f t="shared" si="1634"/>
        <v/>
      </c>
      <c r="R1637" s="8" t="str">
        <f t="shared" si="1634"/>
        <v/>
      </c>
      <c r="S1637" s="8" t="str">
        <f t="shared" si="1634"/>
        <v/>
      </c>
      <c r="T1637" s="8" t="str">
        <f t="shared" si="1634"/>
        <v/>
      </c>
      <c r="U1637" s="8" t="str">
        <f t="shared" si="1634"/>
        <v/>
      </c>
      <c r="V1637" s="8" t="str">
        <f t="shared" si="1634"/>
        <v/>
      </c>
      <c r="W1637" s="8" t="str">
        <f t="shared" si="1634"/>
        <v/>
      </c>
      <c r="X1637" s="8" t="str">
        <f t="shared" si="1634"/>
        <v/>
      </c>
      <c r="Y1637" s="8" t="str">
        <f t="shared" si="1634"/>
        <v/>
      </c>
      <c r="Z1637" s="8" t="str">
        <f t="shared" si="1634"/>
        <v/>
      </c>
      <c r="AA1637" s="8" t="str">
        <f t="shared" si="1634"/>
        <v/>
      </c>
      <c r="AB1637" s="8" t="str">
        <f t="shared" si="1634"/>
        <v/>
      </c>
    </row>
    <row r="1638" spans="1:28" x14ac:dyDescent="0.2">
      <c r="A1638" s="8"/>
      <c r="B1638" s="8" t="str">
        <v/>
      </c>
      <c r="C1638" s="8" t="str">
        <v/>
      </c>
      <c r="D1638" s="8" t="str">
        <v/>
      </c>
      <c r="E1638" s="8" t="str">
        <f>IF(ISERROR(INDEX('1'!E3:E917,SMALL(IF($A$3='1'!A3:A917,ROW('1'!E3:E917)-2,""),ROW()-2))),"",INDEX('1'!E3:E917,SMALL(IF($A$3='1'!A3:A917,ROW('1'!E3:E917)-2,""),ROW()-2)))</f>
        <v/>
      </c>
      <c r="F1638" s="8" t="str">
        <v/>
      </c>
      <c r="G1638" s="8" t="str">
        <v/>
      </c>
      <c r="H1638" s="9" t="str">
        <v/>
      </c>
      <c r="I1638" s="9" t="str">
        <v/>
      </c>
      <c r="J1638" s="8" t="str">
        <v/>
      </c>
      <c r="K1638" s="8" t="str">
        <v/>
      </c>
      <c r="L1638" s="8" t="str">
        <v/>
      </c>
      <c r="M1638" s="8" t="str">
        <f t="shared" ref="M1638:AB1638" si="1635">IF(OR(AND($H1638&gt;=M$1,$H1638&gt;=N$1,$I1638&gt;=M$1,$I1638&gt;=N$1),AND($H1638&lt;=M$1,$H1638&lt;=N$1,$I1638&lt;=M$1,$I1638&lt;=N$1)),"","x")</f>
        <v/>
      </c>
      <c r="N1638" s="8" t="str">
        <f t="shared" si="1635"/>
        <v/>
      </c>
      <c r="O1638" s="8" t="str">
        <f t="shared" si="1635"/>
        <v/>
      </c>
      <c r="P1638" s="8" t="str">
        <f t="shared" si="1635"/>
        <v/>
      </c>
      <c r="Q1638" s="8" t="str">
        <f t="shared" si="1635"/>
        <v/>
      </c>
      <c r="R1638" s="8" t="str">
        <f t="shared" si="1635"/>
        <v/>
      </c>
      <c r="S1638" s="8" t="str">
        <f t="shared" si="1635"/>
        <v/>
      </c>
      <c r="T1638" s="8" t="str">
        <f t="shared" si="1635"/>
        <v/>
      </c>
      <c r="U1638" s="8" t="str">
        <f t="shared" si="1635"/>
        <v/>
      </c>
      <c r="V1638" s="8" t="str">
        <f t="shared" si="1635"/>
        <v/>
      </c>
      <c r="W1638" s="8" t="str">
        <f t="shared" si="1635"/>
        <v/>
      </c>
      <c r="X1638" s="8" t="str">
        <f t="shared" si="1635"/>
        <v/>
      </c>
      <c r="Y1638" s="8" t="str">
        <f t="shared" si="1635"/>
        <v/>
      </c>
      <c r="Z1638" s="8" t="str">
        <f t="shared" si="1635"/>
        <v/>
      </c>
      <c r="AA1638" s="8" t="str">
        <f t="shared" si="1635"/>
        <v/>
      </c>
      <c r="AB1638" s="8" t="str">
        <f t="shared" si="1635"/>
        <v/>
      </c>
    </row>
    <row r="1639" spans="1:28" x14ac:dyDescent="0.2">
      <c r="A1639" s="8"/>
      <c r="B1639" s="8" t="str">
        <v/>
      </c>
      <c r="C1639" s="8" t="str">
        <v/>
      </c>
      <c r="D1639" s="8" t="str">
        <v/>
      </c>
      <c r="E1639" s="8" t="str">
        <f>IF(ISERROR(INDEX('1'!E3:E917,SMALL(IF($A$3='1'!A3:A917,ROW('1'!E3:E917)-2,""),ROW()-2))),"",INDEX('1'!E3:E917,SMALL(IF($A$3='1'!A3:A917,ROW('1'!E3:E917)-2,""),ROW()-2)))</f>
        <v/>
      </c>
      <c r="F1639" s="8" t="str">
        <v/>
      </c>
      <c r="G1639" s="8" t="str">
        <v/>
      </c>
      <c r="H1639" s="9" t="str">
        <v/>
      </c>
      <c r="I1639" s="9" t="str">
        <v/>
      </c>
      <c r="J1639" s="8" t="str">
        <v/>
      </c>
      <c r="K1639" s="8" t="str">
        <v/>
      </c>
      <c r="L1639" s="8" t="str">
        <v/>
      </c>
      <c r="M1639" s="8" t="str">
        <f t="shared" ref="M1639:AB1639" si="1636">IF(OR(AND($H1639&gt;=M$1,$H1639&gt;=N$1,$I1639&gt;=M$1,$I1639&gt;=N$1),AND($H1639&lt;=M$1,$H1639&lt;=N$1,$I1639&lt;=M$1,$I1639&lt;=N$1)),"","x")</f>
        <v/>
      </c>
      <c r="N1639" s="8" t="str">
        <f t="shared" si="1636"/>
        <v/>
      </c>
      <c r="O1639" s="8" t="str">
        <f t="shared" si="1636"/>
        <v/>
      </c>
      <c r="P1639" s="8" t="str">
        <f t="shared" si="1636"/>
        <v/>
      </c>
      <c r="Q1639" s="8" t="str">
        <f t="shared" si="1636"/>
        <v/>
      </c>
      <c r="R1639" s="8" t="str">
        <f t="shared" si="1636"/>
        <v/>
      </c>
      <c r="S1639" s="8" t="str">
        <f t="shared" si="1636"/>
        <v/>
      </c>
      <c r="T1639" s="8" t="str">
        <f t="shared" si="1636"/>
        <v/>
      </c>
      <c r="U1639" s="8" t="str">
        <f t="shared" si="1636"/>
        <v/>
      </c>
      <c r="V1639" s="8" t="str">
        <f t="shared" si="1636"/>
        <v/>
      </c>
      <c r="W1639" s="8" t="str">
        <f t="shared" si="1636"/>
        <v/>
      </c>
      <c r="X1639" s="8" t="str">
        <f t="shared" si="1636"/>
        <v/>
      </c>
      <c r="Y1639" s="8" t="str">
        <f t="shared" si="1636"/>
        <v/>
      </c>
      <c r="Z1639" s="8" t="str">
        <f t="shared" si="1636"/>
        <v/>
      </c>
      <c r="AA1639" s="8" t="str">
        <f t="shared" si="1636"/>
        <v/>
      </c>
      <c r="AB1639" s="8" t="str">
        <f t="shared" si="1636"/>
        <v/>
      </c>
    </row>
    <row r="1640" spans="1:28" x14ac:dyDescent="0.2">
      <c r="A1640" s="8"/>
      <c r="B1640" s="8" t="str">
        <v/>
      </c>
      <c r="C1640" s="8" t="str">
        <v/>
      </c>
      <c r="D1640" s="8" t="str">
        <v/>
      </c>
      <c r="E1640" s="8" t="str">
        <f>IF(ISERROR(INDEX('1'!E3:E917,SMALL(IF($A$3='1'!A3:A917,ROW('1'!E3:E917)-2,""),ROW()-2))),"",INDEX('1'!E3:E917,SMALL(IF($A$3='1'!A3:A917,ROW('1'!E3:E917)-2,""),ROW()-2)))</f>
        <v/>
      </c>
      <c r="F1640" s="8" t="str">
        <v/>
      </c>
      <c r="G1640" s="8" t="str">
        <v/>
      </c>
      <c r="H1640" s="9" t="str">
        <v/>
      </c>
      <c r="I1640" s="9" t="str">
        <v/>
      </c>
      <c r="J1640" s="8" t="str">
        <v/>
      </c>
      <c r="K1640" s="8" t="str">
        <v/>
      </c>
      <c r="L1640" s="8" t="str">
        <v/>
      </c>
      <c r="M1640" s="8" t="str">
        <f t="shared" ref="M1640:AB1640" si="1637">IF(OR(AND($H1640&gt;=M$1,$H1640&gt;=N$1,$I1640&gt;=M$1,$I1640&gt;=N$1),AND($H1640&lt;=M$1,$H1640&lt;=N$1,$I1640&lt;=M$1,$I1640&lt;=N$1)),"","x")</f>
        <v/>
      </c>
      <c r="N1640" s="8" t="str">
        <f t="shared" si="1637"/>
        <v/>
      </c>
      <c r="O1640" s="8" t="str">
        <f t="shared" si="1637"/>
        <v/>
      </c>
      <c r="P1640" s="8" t="str">
        <f t="shared" si="1637"/>
        <v/>
      </c>
      <c r="Q1640" s="8" t="str">
        <f t="shared" si="1637"/>
        <v/>
      </c>
      <c r="R1640" s="8" t="str">
        <f t="shared" si="1637"/>
        <v/>
      </c>
      <c r="S1640" s="8" t="str">
        <f t="shared" si="1637"/>
        <v/>
      </c>
      <c r="T1640" s="8" t="str">
        <f t="shared" si="1637"/>
        <v/>
      </c>
      <c r="U1640" s="8" t="str">
        <f t="shared" si="1637"/>
        <v/>
      </c>
      <c r="V1640" s="8" t="str">
        <f t="shared" si="1637"/>
        <v/>
      </c>
      <c r="W1640" s="8" t="str">
        <f t="shared" si="1637"/>
        <v/>
      </c>
      <c r="X1640" s="8" t="str">
        <f t="shared" si="1637"/>
        <v/>
      </c>
      <c r="Y1640" s="8" t="str">
        <f t="shared" si="1637"/>
        <v/>
      </c>
      <c r="Z1640" s="8" t="str">
        <f t="shared" si="1637"/>
        <v/>
      </c>
      <c r="AA1640" s="8" t="str">
        <f t="shared" si="1637"/>
        <v/>
      </c>
      <c r="AB1640" s="8" t="str">
        <f t="shared" si="1637"/>
        <v/>
      </c>
    </row>
    <row r="1641" spans="1:28" x14ac:dyDescent="0.2">
      <c r="A1641" s="8"/>
      <c r="B1641" s="8" t="str">
        <v/>
      </c>
      <c r="C1641" s="8" t="str">
        <v/>
      </c>
      <c r="D1641" s="8" t="str">
        <v/>
      </c>
      <c r="E1641" s="8" t="str">
        <f>IF(ISERROR(INDEX('1'!E3:E917,SMALL(IF($A$3='1'!A3:A917,ROW('1'!E3:E917)-2,""),ROW()-2))),"",INDEX('1'!E3:E917,SMALL(IF($A$3='1'!A3:A917,ROW('1'!E3:E917)-2,""),ROW()-2)))</f>
        <v/>
      </c>
      <c r="F1641" s="8" t="str">
        <v/>
      </c>
      <c r="G1641" s="8" t="str">
        <v/>
      </c>
      <c r="H1641" s="9" t="str">
        <v/>
      </c>
      <c r="I1641" s="9" t="str">
        <v/>
      </c>
      <c r="J1641" s="8" t="str">
        <v/>
      </c>
      <c r="K1641" s="8" t="str">
        <v/>
      </c>
      <c r="L1641" s="8" t="str">
        <v/>
      </c>
      <c r="M1641" s="8" t="str">
        <f t="shared" ref="M1641:AB1641" si="1638">IF(OR(AND($H1641&gt;=M$1,$H1641&gt;=N$1,$I1641&gt;=M$1,$I1641&gt;=N$1),AND($H1641&lt;=M$1,$H1641&lt;=N$1,$I1641&lt;=M$1,$I1641&lt;=N$1)),"","x")</f>
        <v/>
      </c>
      <c r="N1641" s="8" t="str">
        <f t="shared" si="1638"/>
        <v/>
      </c>
      <c r="O1641" s="8" t="str">
        <f t="shared" si="1638"/>
        <v/>
      </c>
      <c r="P1641" s="8" t="str">
        <f t="shared" si="1638"/>
        <v/>
      </c>
      <c r="Q1641" s="8" t="str">
        <f t="shared" si="1638"/>
        <v/>
      </c>
      <c r="R1641" s="8" t="str">
        <f t="shared" si="1638"/>
        <v/>
      </c>
      <c r="S1641" s="8" t="str">
        <f t="shared" si="1638"/>
        <v/>
      </c>
      <c r="T1641" s="8" t="str">
        <f t="shared" si="1638"/>
        <v/>
      </c>
      <c r="U1641" s="8" t="str">
        <f t="shared" si="1638"/>
        <v/>
      </c>
      <c r="V1641" s="8" t="str">
        <f t="shared" si="1638"/>
        <v/>
      </c>
      <c r="W1641" s="8" t="str">
        <f t="shared" si="1638"/>
        <v/>
      </c>
      <c r="X1641" s="8" t="str">
        <f t="shared" si="1638"/>
        <v/>
      </c>
      <c r="Y1641" s="8" t="str">
        <f t="shared" si="1638"/>
        <v/>
      </c>
      <c r="Z1641" s="8" t="str">
        <f t="shared" si="1638"/>
        <v/>
      </c>
      <c r="AA1641" s="8" t="str">
        <f t="shared" si="1638"/>
        <v/>
      </c>
      <c r="AB1641" s="8" t="str">
        <f t="shared" si="1638"/>
        <v/>
      </c>
    </row>
    <row r="1642" spans="1:28" x14ac:dyDescent="0.2">
      <c r="A1642" s="8"/>
      <c r="B1642" s="8" t="str">
        <v/>
      </c>
      <c r="C1642" s="8" t="str">
        <v/>
      </c>
      <c r="D1642" s="8" t="str">
        <v/>
      </c>
      <c r="E1642" s="8" t="str">
        <f>IF(ISERROR(INDEX('1'!E3:E917,SMALL(IF($A$3='1'!A3:A917,ROW('1'!E3:E917)-2,""),ROW()-2))),"",INDEX('1'!E3:E917,SMALL(IF($A$3='1'!A3:A917,ROW('1'!E3:E917)-2,""),ROW()-2)))</f>
        <v/>
      </c>
      <c r="F1642" s="8" t="str">
        <v/>
      </c>
      <c r="G1642" s="8" t="str">
        <v/>
      </c>
      <c r="H1642" s="9" t="str">
        <v/>
      </c>
      <c r="I1642" s="9" t="str">
        <v/>
      </c>
      <c r="J1642" s="8" t="str">
        <v/>
      </c>
      <c r="K1642" s="8" t="str">
        <v/>
      </c>
      <c r="L1642" s="8" t="str">
        <v/>
      </c>
      <c r="M1642" s="8" t="str">
        <f t="shared" ref="M1642:AB1642" si="1639">IF(OR(AND($H1642&gt;=M$1,$H1642&gt;=N$1,$I1642&gt;=M$1,$I1642&gt;=N$1),AND($H1642&lt;=M$1,$H1642&lt;=N$1,$I1642&lt;=M$1,$I1642&lt;=N$1)),"","x")</f>
        <v/>
      </c>
      <c r="N1642" s="8" t="str">
        <f t="shared" si="1639"/>
        <v/>
      </c>
      <c r="O1642" s="8" t="str">
        <f t="shared" si="1639"/>
        <v/>
      </c>
      <c r="P1642" s="8" t="str">
        <f t="shared" si="1639"/>
        <v/>
      </c>
      <c r="Q1642" s="8" t="str">
        <f t="shared" si="1639"/>
        <v/>
      </c>
      <c r="R1642" s="8" t="str">
        <f t="shared" si="1639"/>
        <v/>
      </c>
      <c r="S1642" s="8" t="str">
        <f t="shared" si="1639"/>
        <v/>
      </c>
      <c r="T1642" s="8" t="str">
        <f t="shared" si="1639"/>
        <v/>
      </c>
      <c r="U1642" s="8" t="str">
        <f t="shared" si="1639"/>
        <v/>
      </c>
      <c r="V1642" s="8" t="str">
        <f t="shared" si="1639"/>
        <v/>
      </c>
      <c r="W1642" s="8" t="str">
        <f t="shared" si="1639"/>
        <v/>
      </c>
      <c r="X1642" s="8" t="str">
        <f t="shared" si="1639"/>
        <v/>
      </c>
      <c r="Y1642" s="8" t="str">
        <f t="shared" si="1639"/>
        <v/>
      </c>
      <c r="Z1642" s="8" t="str">
        <f t="shared" si="1639"/>
        <v/>
      </c>
      <c r="AA1642" s="8" t="str">
        <f t="shared" si="1639"/>
        <v/>
      </c>
      <c r="AB1642" s="8" t="str">
        <f t="shared" si="1639"/>
        <v/>
      </c>
    </row>
    <row r="1643" spans="1:28" x14ac:dyDescent="0.2">
      <c r="A1643" s="8"/>
      <c r="B1643" s="8" t="str">
        <v/>
      </c>
      <c r="C1643" s="8" t="str">
        <v/>
      </c>
      <c r="D1643" s="8" t="str">
        <v/>
      </c>
      <c r="E1643" s="8" t="str">
        <f>IF(ISERROR(INDEX('1'!E3:E917,SMALL(IF($A$3='1'!A3:A917,ROW('1'!E3:E917)-2,""),ROW()-2))),"",INDEX('1'!E3:E917,SMALL(IF($A$3='1'!A3:A917,ROW('1'!E3:E917)-2,""),ROW()-2)))</f>
        <v/>
      </c>
      <c r="F1643" s="8" t="str">
        <v/>
      </c>
      <c r="G1643" s="8" t="str">
        <v/>
      </c>
      <c r="H1643" s="9" t="str">
        <v/>
      </c>
      <c r="I1643" s="9" t="str">
        <v/>
      </c>
      <c r="J1643" s="8" t="str">
        <v/>
      </c>
      <c r="K1643" s="8" t="str">
        <v/>
      </c>
      <c r="L1643" s="8" t="str">
        <v/>
      </c>
      <c r="M1643" s="8" t="str">
        <f t="shared" ref="M1643:AB1643" si="1640">IF(OR(AND($H1643&gt;=M$1,$H1643&gt;=N$1,$I1643&gt;=M$1,$I1643&gt;=N$1),AND($H1643&lt;=M$1,$H1643&lt;=N$1,$I1643&lt;=M$1,$I1643&lt;=N$1)),"","x")</f>
        <v/>
      </c>
      <c r="N1643" s="8" t="str">
        <f t="shared" si="1640"/>
        <v/>
      </c>
      <c r="O1643" s="8" t="str">
        <f t="shared" si="1640"/>
        <v/>
      </c>
      <c r="P1643" s="8" t="str">
        <f t="shared" si="1640"/>
        <v/>
      </c>
      <c r="Q1643" s="8" t="str">
        <f t="shared" si="1640"/>
        <v/>
      </c>
      <c r="R1643" s="8" t="str">
        <f t="shared" si="1640"/>
        <v/>
      </c>
      <c r="S1643" s="8" t="str">
        <f t="shared" si="1640"/>
        <v/>
      </c>
      <c r="T1643" s="8" t="str">
        <f t="shared" si="1640"/>
        <v/>
      </c>
      <c r="U1643" s="8" t="str">
        <f t="shared" si="1640"/>
        <v/>
      </c>
      <c r="V1643" s="8" t="str">
        <f t="shared" si="1640"/>
        <v/>
      </c>
      <c r="W1643" s="8" t="str">
        <f t="shared" si="1640"/>
        <v/>
      </c>
      <c r="X1643" s="8" t="str">
        <f t="shared" si="1640"/>
        <v/>
      </c>
      <c r="Y1643" s="8" t="str">
        <f t="shared" si="1640"/>
        <v/>
      </c>
      <c r="Z1643" s="8" t="str">
        <f t="shared" si="1640"/>
        <v/>
      </c>
      <c r="AA1643" s="8" t="str">
        <f t="shared" si="1640"/>
        <v/>
      </c>
      <c r="AB1643" s="8" t="str">
        <f t="shared" si="1640"/>
        <v/>
      </c>
    </row>
    <row r="1644" spans="1:28" x14ac:dyDescent="0.2">
      <c r="A1644" s="8"/>
      <c r="B1644" s="8" t="str">
        <v/>
      </c>
      <c r="C1644" s="8" t="str">
        <v/>
      </c>
      <c r="D1644" s="8" t="str">
        <v/>
      </c>
      <c r="E1644" s="8" t="str">
        <f>IF(ISERROR(INDEX('1'!E3:E917,SMALL(IF($A$3='1'!A3:A917,ROW('1'!E3:E917)-2,""),ROW()-2))),"",INDEX('1'!E3:E917,SMALL(IF($A$3='1'!A3:A917,ROW('1'!E3:E917)-2,""),ROW()-2)))</f>
        <v/>
      </c>
      <c r="F1644" s="8" t="str">
        <v/>
      </c>
      <c r="G1644" s="8" t="str">
        <v/>
      </c>
      <c r="H1644" s="9" t="str">
        <v/>
      </c>
      <c r="I1644" s="9" t="str">
        <v/>
      </c>
      <c r="J1644" s="8" t="str">
        <v/>
      </c>
      <c r="K1644" s="8" t="str">
        <v/>
      </c>
      <c r="L1644" s="8" t="str">
        <v/>
      </c>
      <c r="M1644" s="8" t="str">
        <f t="shared" ref="M1644:AB1644" si="1641">IF(OR(AND($H1644&gt;=M$1,$H1644&gt;=N$1,$I1644&gt;=M$1,$I1644&gt;=N$1),AND($H1644&lt;=M$1,$H1644&lt;=N$1,$I1644&lt;=M$1,$I1644&lt;=N$1)),"","x")</f>
        <v/>
      </c>
      <c r="N1644" s="8" t="str">
        <f t="shared" si="1641"/>
        <v/>
      </c>
      <c r="O1644" s="8" t="str">
        <f t="shared" si="1641"/>
        <v/>
      </c>
      <c r="P1644" s="8" t="str">
        <f t="shared" si="1641"/>
        <v/>
      </c>
      <c r="Q1644" s="8" t="str">
        <f t="shared" si="1641"/>
        <v/>
      </c>
      <c r="R1644" s="8" t="str">
        <f t="shared" si="1641"/>
        <v/>
      </c>
      <c r="S1644" s="8" t="str">
        <f t="shared" si="1641"/>
        <v/>
      </c>
      <c r="T1644" s="8" t="str">
        <f t="shared" si="1641"/>
        <v/>
      </c>
      <c r="U1644" s="8" t="str">
        <f t="shared" si="1641"/>
        <v/>
      </c>
      <c r="V1644" s="8" t="str">
        <f t="shared" si="1641"/>
        <v/>
      </c>
      <c r="W1644" s="8" t="str">
        <f t="shared" si="1641"/>
        <v/>
      </c>
      <c r="X1644" s="8" t="str">
        <f t="shared" si="1641"/>
        <v/>
      </c>
      <c r="Y1644" s="8" t="str">
        <f t="shared" si="1641"/>
        <v/>
      </c>
      <c r="Z1644" s="8" t="str">
        <f t="shared" si="1641"/>
        <v/>
      </c>
      <c r="AA1644" s="8" t="str">
        <f t="shared" si="1641"/>
        <v/>
      </c>
      <c r="AB1644" s="8" t="str">
        <f t="shared" si="1641"/>
        <v/>
      </c>
    </row>
    <row r="1645" spans="1:28" x14ac:dyDescent="0.2">
      <c r="A1645" s="8"/>
      <c r="B1645" s="8" t="str">
        <v/>
      </c>
      <c r="C1645" s="8" t="str">
        <v/>
      </c>
      <c r="D1645" s="8" t="str">
        <v/>
      </c>
      <c r="E1645" s="8" t="str">
        <f>IF(ISERROR(INDEX('1'!E3:E917,SMALL(IF($A$3='1'!A3:A917,ROW('1'!E3:E917)-2,""),ROW()-2))),"",INDEX('1'!E3:E917,SMALL(IF($A$3='1'!A3:A917,ROW('1'!E3:E917)-2,""),ROW()-2)))</f>
        <v/>
      </c>
      <c r="F1645" s="8" t="str">
        <v/>
      </c>
      <c r="G1645" s="8" t="str">
        <v/>
      </c>
      <c r="H1645" s="9" t="str">
        <v/>
      </c>
      <c r="I1645" s="9" t="str">
        <v/>
      </c>
      <c r="J1645" s="8" t="str">
        <v/>
      </c>
      <c r="K1645" s="8" t="str">
        <v/>
      </c>
      <c r="L1645" s="8" t="str">
        <v/>
      </c>
      <c r="M1645" s="8" t="str">
        <f t="shared" ref="M1645:AB1645" si="1642">IF(OR(AND($H1645&gt;=M$1,$H1645&gt;=N$1,$I1645&gt;=M$1,$I1645&gt;=N$1),AND($H1645&lt;=M$1,$H1645&lt;=N$1,$I1645&lt;=M$1,$I1645&lt;=N$1)),"","x")</f>
        <v/>
      </c>
      <c r="N1645" s="8" t="str">
        <f t="shared" si="1642"/>
        <v/>
      </c>
      <c r="O1645" s="8" t="str">
        <f t="shared" si="1642"/>
        <v/>
      </c>
      <c r="P1645" s="8" t="str">
        <f t="shared" si="1642"/>
        <v/>
      </c>
      <c r="Q1645" s="8" t="str">
        <f t="shared" si="1642"/>
        <v/>
      </c>
      <c r="R1645" s="8" t="str">
        <f t="shared" si="1642"/>
        <v/>
      </c>
      <c r="S1645" s="8" t="str">
        <f t="shared" si="1642"/>
        <v/>
      </c>
      <c r="T1645" s="8" t="str">
        <f t="shared" si="1642"/>
        <v/>
      </c>
      <c r="U1645" s="8" t="str">
        <f t="shared" si="1642"/>
        <v/>
      </c>
      <c r="V1645" s="8" t="str">
        <f t="shared" si="1642"/>
        <v/>
      </c>
      <c r="W1645" s="8" t="str">
        <f t="shared" si="1642"/>
        <v/>
      </c>
      <c r="X1645" s="8" t="str">
        <f t="shared" si="1642"/>
        <v/>
      </c>
      <c r="Y1645" s="8" t="str">
        <f t="shared" si="1642"/>
        <v/>
      </c>
      <c r="Z1645" s="8" t="str">
        <f t="shared" si="1642"/>
        <v/>
      </c>
      <c r="AA1645" s="8" t="str">
        <f t="shared" si="1642"/>
        <v/>
      </c>
      <c r="AB1645" s="8" t="str">
        <f t="shared" si="1642"/>
        <v/>
      </c>
    </row>
    <row r="1646" spans="1:28" x14ac:dyDescent="0.2">
      <c r="A1646" s="8"/>
      <c r="B1646" s="8" t="str">
        <v/>
      </c>
      <c r="C1646" s="8" t="str">
        <v/>
      </c>
      <c r="D1646" s="8" t="str">
        <v/>
      </c>
      <c r="E1646" s="8" t="str">
        <f>IF(ISERROR(INDEX('1'!E3:E917,SMALL(IF($A$3='1'!A3:A917,ROW('1'!E3:E917)-2,""),ROW()-2))),"",INDEX('1'!E3:E917,SMALL(IF($A$3='1'!A3:A917,ROW('1'!E3:E917)-2,""),ROW()-2)))</f>
        <v/>
      </c>
      <c r="F1646" s="8" t="str">
        <v/>
      </c>
      <c r="G1646" s="8" t="str">
        <v/>
      </c>
      <c r="H1646" s="9" t="str">
        <v/>
      </c>
      <c r="I1646" s="9" t="str">
        <v/>
      </c>
      <c r="J1646" s="8" t="str">
        <v/>
      </c>
      <c r="K1646" s="8" t="str">
        <v/>
      </c>
      <c r="L1646" s="8" t="str">
        <v/>
      </c>
      <c r="M1646" s="8" t="str">
        <f t="shared" ref="M1646:AB1646" si="1643">IF(OR(AND($H1646&gt;=M$1,$H1646&gt;=N$1,$I1646&gt;=M$1,$I1646&gt;=N$1),AND($H1646&lt;=M$1,$H1646&lt;=N$1,$I1646&lt;=M$1,$I1646&lt;=N$1)),"","x")</f>
        <v/>
      </c>
      <c r="N1646" s="8" t="str">
        <f t="shared" si="1643"/>
        <v/>
      </c>
      <c r="O1646" s="8" t="str">
        <f t="shared" si="1643"/>
        <v/>
      </c>
      <c r="P1646" s="8" t="str">
        <f t="shared" si="1643"/>
        <v/>
      </c>
      <c r="Q1646" s="8" t="str">
        <f t="shared" si="1643"/>
        <v/>
      </c>
      <c r="R1646" s="8" t="str">
        <f t="shared" si="1643"/>
        <v/>
      </c>
      <c r="S1646" s="8" t="str">
        <f t="shared" si="1643"/>
        <v/>
      </c>
      <c r="T1646" s="8" t="str">
        <f t="shared" si="1643"/>
        <v/>
      </c>
      <c r="U1646" s="8" t="str">
        <f t="shared" si="1643"/>
        <v/>
      </c>
      <c r="V1646" s="8" t="str">
        <f t="shared" si="1643"/>
        <v/>
      </c>
      <c r="W1646" s="8" t="str">
        <f t="shared" si="1643"/>
        <v/>
      </c>
      <c r="X1646" s="8" t="str">
        <f t="shared" si="1643"/>
        <v/>
      </c>
      <c r="Y1646" s="8" t="str">
        <f t="shared" si="1643"/>
        <v/>
      </c>
      <c r="Z1646" s="8" t="str">
        <f t="shared" si="1643"/>
        <v/>
      </c>
      <c r="AA1646" s="8" t="str">
        <f t="shared" si="1643"/>
        <v/>
      </c>
      <c r="AB1646" s="8" t="str">
        <f t="shared" si="1643"/>
        <v/>
      </c>
    </row>
    <row r="1647" spans="1:28" x14ac:dyDescent="0.2">
      <c r="A1647" s="8"/>
      <c r="B1647" s="8" t="str">
        <v/>
      </c>
      <c r="C1647" s="8" t="str">
        <v/>
      </c>
      <c r="D1647" s="8" t="str">
        <v/>
      </c>
      <c r="E1647" s="8" t="str">
        <f>IF(ISERROR(INDEX('1'!E3:E917,SMALL(IF($A$3='1'!A3:A917,ROW('1'!E3:E917)-2,""),ROW()-2))),"",INDEX('1'!E3:E917,SMALL(IF($A$3='1'!A3:A917,ROW('1'!E3:E917)-2,""),ROW()-2)))</f>
        <v/>
      </c>
      <c r="F1647" s="8" t="str">
        <v/>
      </c>
      <c r="G1647" s="8" t="str">
        <v/>
      </c>
      <c r="H1647" s="9" t="str">
        <v/>
      </c>
      <c r="I1647" s="9" t="str">
        <v/>
      </c>
      <c r="J1647" s="8" t="str">
        <v/>
      </c>
      <c r="K1647" s="8" t="str">
        <v/>
      </c>
      <c r="L1647" s="8" t="str">
        <v/>
      </c>
      <c r="M1647" s="8" t="str">
        <f t="shared" ref="M1647:AB1647" si="1644">IF(OR(AND($H1647&gt;=M$1,$H1647&gt;=N$1,$I1647&gt;=M$1,$I1647&gt;=N$1),AND($H1647&lt;=M$1,$H1647&lt;=N$1,$I1647&lt;=M$1,$I1647&lt;=N$1)),"","x")</f>
        <v/>
      </c>
      <c r="N1647" s="8" t="str">
        <f t="shared" si="1644"/>
        <v/>
      </c>
      <c r="O1647" s="8" t="str">
        <f t="shared" si="1644"/>
        <v/>
      </c>
      <c r="P1647" s="8" t="str">
        <f t="shared" si="1644"/>
        <v/>
      </c>
      <c r="Q1647" s="8" t="str">
        <f t="shared" si="1644"/>
        <v/>
      </c>
      <c r="R1647" s="8" t="str">
        <f t="shared" si="1644"/>
        <v/>
      </c>
      <c r="S1647" s="8" t="str">
        <f t="shared" si="1644"/>
        <v/>
      </c>
      <c r="T1647" s="8" t="str">
        <f t="shared" si="1644"/>
        <v/>
      </c>
      <c r="U1647" s="8" t="str">
        <f t="shared" si="1644"/>
        <v/>
      </c>
      <c r="V1647" s="8" t="str">
        <f t="shared" si="1644"/>
        <v/>
      </c>
      <c r="W1647" s="8" t="str">
        <f t="shared" si="1644"/>
        <v/>
      </c>
      <c r="X1647" s="8" t="str">
        <f t="shared" si="1644"/>
        <v/>
      </c>
      <c r="Y1647" s="8" t="str">
        <f t="shared" si="1644"/>
        <v/>
      </c>
      <c r="Z1647" s="8" t="str">
        <f t="shared" si="1644"/>
        <v/>
      </c>
      <c r="AA1647" s="8" t="str">
        <f t="shared" si="1644"/>
        <v/>
      </c>
      <c r="AB1647" s="8" t="str">
        <f t="shared" si="1644"/>
        <v/>
      </c>
    </row>
    <row r="1648" spans="1:28" x14ac:dyDescent="0.2">
      <c r="A1648" s="8"/>
      <c r="B1648" s="8" t="str">
        <v/>
      </c>
      <c r="C1648" s="8" t="str">
        <v/>
      </c>
      <c r="D1648" s="8" t="str">
        <v/>
      </c>
      <c r="E1648" s="8" t="str">
        <f>IF(ISERROR(INDEX('1'!E3:E917,SMALL(IF($A$3='1'!A3:A917,ROW('1'!E3:E917)-2,""),ROW()-2))),"",INDEX('1'!E3:E917,SMALL(IF($A$3='1'!A3:A917,ROW('1'!E3:E917)-2,""),ROW()-2)))</f>
        <v/>
      </c>
      <c r="F1648" s="8" t="str">
        <v/>
      </c>
      <c r="G1648" s="8" t="str">
        <v/>
      </c>
      <c r="H1648" s="9" t="str">
        <v/>
      </c>
      <c r="I1648" s="9" t="str">
        <v/>
      </c>
      <c r="J1648" s="8" t="str">
        <v/>
      </c>
      <c r="K1648" s="8" t="str">
        <v/>
      </c>
      <c r="L1648" s="8" t="str">
        <v/>
      </c>
      <c r="M1648" s="8" t="str">
        <f t="shared" ref="M1648:AB1648" si="1645">IF(OR(AND($H1648&gt;=M$1,$H1648&gt;=N$1,$I1648&gt;=M$1,$I1648&gt;=N$1),AND($H1648&lt;=M$1,$H1648&lt;=N$1,$I1648&lt;=M$1,$I1648&lt;=N$1)),"","x")</f>
        <v/>
      </c>
      <c r="N1648" s="8" t="str">
        <f t="shared" si="1645"/>
        <v/>
      </c>
      <c r="O1648" s="8" t="str">
        <f t="shared" si="1645"/>
        <v/>
      </c>
      <c r="P1648" s="8" t="str">
        <f t="shared" si="1645"/>
        <v/>
      </c>
      <c r="Q1648" s="8" t="str">
        <f t="shared" si="1645"/>
        <v/>
      </c>
      <c r="R1648" s="8" t="str">
        <f t="shared" si="1645"/>
        <v/>
      </c>
      <c r="S1648" s="8" t="str">
        <f t="shared" si="1645"/>
        <v/>
      </c>
      <c r="T1648" s="8" t="str">
        <f t="shared" si="1645"/>
        <v/>
      </c>
      <c r="U1648" s="8" t="str">
        <f t="shared" si="1645"/>
        <v/>
      </c>
      <c r="V1648" s="8" t="str">
        <f t="shared" si="1645"/>
        <v/>
      </c>
      <c r="W1648" s="8" t="str">
        <f t="shared" si="1645"/>
        <v/>
      </c>
      <c r="X1648" s="8" t="str">
        <f t="shared" si="1645"/>
        <v/>
      </c>
      <c r="Y1648" s="8" t="str">
        <f t="shared" si="1645"/>
        <v/>
      </c>
      <c r="Z1648" s="8" t="str">
        <f t="shared" si="1645"/>
        <v/>
      </c>
      <c r="AA1648" s="8" t="str">
        <f t="shared" si="1645"/>
        <v/>
      </c>
      <c r="AB1648" s="8" t="str">
        <f t="shared" si="1645"/>
        <v/>
      </c>
    </row>
    <row r="1649" spans="1:28" x14ac:dyDescent="0.2">
      <c r="A1649" s="8"/>
      <c r="B1649" s="8" t="str">
        <v/>
      </c>
      <c r="C1649" s="8" t="str">
        <v/>
      </c>
      <c r="D1649" s="8" t="str">
        <v/>
      </c>
      <c r="E1649" s="8" t="str">
        <f>IF(ISERROR(INDEX('1'!E3:E917,SMALL(IF($A$3='1'!A3:A917,ROW('1'!E3:E917)-2,""),ROW()-2))),"",INDEX('1'!E3:E917,SMALL(IF($A$3='1'!A3:A917,ROW('1'!E3:E917)-2,""),ROW()-2)))</f>
        <v/>
      </c>
      <c r="F1649" s="8" t="str">
        <v/>
      </c>
      <c r="G1649" s="8" t="str">
        <v/>
      </c>
      <c r="H1649" s="9" t="str">
        <v/>
      </c>
      <c r="I1649" s="9" t="str">
        <v/>
      </c>
      <c r="J1649" s="8" t="str">
        <v/>
      </c>
      <c r="K1649" s="8" t="str">
        <v/>
      </c>
      <c r="L1649" s="8" t="str">
        <v/>
      </c>
      <c r="M1649" s="8" t="str">
        <f t="shared" ref="M1649:AB1649" si="1646">IF(OR(AND($H1649&gt;=M$1,$H1649&gt;=N$1,$I1649&gt;=M$1,$I1649&gt;=N$1),AND($H1649&lt;=M$1,$H1649&lt;=N$1,$I1649&lt;=M$1,$I1649&lt;=N$1)),"","x")</f>
        <v/>
      </c>
      <c r="N1649" s="8" t="str">
        <f t="shared" si="1646"/>
        <v/>
      </c>
      <c r="O1649" s="8" t="str">
        <f t="shared" si="1646"/>
        <v/>
      </c>
      <c r="P1649" s="8" t="str">
        <f t="shared" si="1646"/>
        <v/>
      </c>
      <c r="Q1649" s="8" t="str">
        <f t="shared" si="1646"/>
        <v/>
      </c>
      <c r="R1649" s="8" t="str">
        <f t="shared" si="1646"/>
        <v/>
      </c>
      <c r="S1649" s="8" t="str">
        <f t="shared" si="1646"/>
        <v/>
      </c>
      <c r="T1649" s="8" t="str">
        <f t="shared" si="1646"/>
        <v/>
      </c>
      <c r="U1649" s="8" t="str">
        <f t="shared" si="1646"/>
        <v/>
      </c>
      <c r="V1649" s="8" t="str">
        <f t="shared" si="1646"/>
        <v/>
      </c>
      <c r="W1649" s="8" t="str">
        <f t="shared" si="1646"/>
        <v/>
      </c>
      <c r="X1649" s="8" t="str">
        <f t="shared" si="1646"/>
        <v/>
      </c>
      <c r="Y1649" s="8" t="str">
        <f t="shared" si="1646"/>
        <v/>
      </c>
      <c r="Z1649" s="8" t="str">
        <f t="shared" si="1646"/>
        <v/>
      </c>
      <c r="AA1649" s="8" t="str">
        <f t="shared" si="1646"/>
        <v/>
      </c>
      <c r="AB1649" s="8" t="str">
        <f t="shared" si="1646"/>
        <v/>
      </c>
    </row>
    <row r="1650" spans="1:28" x14ac:dyDescent="0.2">
      <c r="A1650" s="8"/>
      <c r="B1650" s="8" t="str">
        <v/>
      </c>
      <c r="C1650" s="8" t="str">
        <v/>
      </c>
      <c r="D1650" s="8" t="str">
        <v/>
      </c>
      <c r="E1650" s="8" t="str">
        <f>IF(ISERROR(INDEX('1'!E3:E917,SMALL(IF($A$3='1'!A3:A917,ROW('1'!E3:E917)-2,""),ROW()-2))),"",INDEX('1'!E3:E917,SMALL(IF($A$3='1'!A3:A917,ROW('1'!E3:E917)-2,""),ROW()-2)))</f>
        <v/>
      </c>
      <c r="F1650" s="8" t="str">
        <v/>
      </c>
      <c r="G1650" s="8" t="str">
        <v/>
      </c>
      <c r="H1650" s="9" t="str">
        <v/>
      </c>
      <c r="I1650" s="9" t="str">
        <v/>
      </c>
      <c r="J1650" s="8" t="str">
        <v/>
      </c>
      <c r="K1650" s="8" t="str">
        <v/>
      </c>
      <c r="L1650" s="8" t="str">
        <v/>
      </c>
      <c r="M1650" s="8" t="str">
        <f t="shared" ref="M1650:AB1650" si="1647">IF(OR(AND($H1650&gt;=M$1,$H1650&gt;=N$1,$I1650&gt;=M$1,$I1650&gt;=N$1),AND($H1650&lt;=M$1,$H1650&lt;=N$1,$I1650&lt;=M$1,$I1650&lt;=N$1)),"","x")</f>
        <v/>
      </c>
      <c r="N1650" s="8" t="str">
        <f t="shared" si="1647"/>
        <v/>
      </c>
      <c r="O1650" s="8" t="str">
        <f t="shared" si="1647"/>
        <v/>
      </c>
      <c r="P1650" s="8" t="str">
        <f t="shared" si="1647"/>
        <v/>
      </c>
      <c r="Q1650" s="8" t="str">
        <f t="shared" si="1647"/>
        <v/>
      </c>
      <c r="R1650" s="8" t="str">
        <f t="shared" si="1647"/>
        <v/>
      </c>
      <c r="S1650" s="8" t="str">
        <f t="shared" si="1647"/>
        <v/>
      </c>
      <c r="T1650" s="8" t="str">
        <f t="shared" si="1647"/>
        <v/>
      </c>
      <c r="U1650" s="8" t="str">
        <f t="shared" si="1647"/>
        <v/>
      </c>
      <c r="V1650" s="8" t="str">
        <f t="shared" si="1647"/>
        <v/>
      </c>
      <c r="W1650" s="8" t="str">
        <f t="shared" si="1647"/>
        <v/>
      </c>
      <c r="X1650" s="8" t="str">
        <f t="shared" si="1647"/>
        <v/>
      </c>
      <c r="Y1650" s="8" t="str">
        <f t="shared" si="1647"/>
        <v/>
      </c>
      <c r="Z1650" s="8" t="str">
        <f t="shared" si="1647"/>
        <v/>
      </c>
      <c r="AA1650" s="8" t="str">
        <f t="shared" si="1647"/>
        <v/>
      </c>
      <c r="AB1650" s="8" t="str">
        <f t="shared" si="1647"/>
        <v/>
      </c>
    </row>
    <row r="1651" spans="1:28" x14ac:dyDescent="0.2">
      <c r="A1651" s="8"/>
      <c r="B1651" s="8" t="str">
        <v/>
      </c>
      <c r="C1651" s="8" t="str">
        <v/>
      </c>
      <c r="D1651" s="8" t="str">
        <v/>
      </c>
      <c r="E1651" s="8" t="str">
        <f>IF(ISERROR(INDEX('1'!E3:E917,SMALL(IF($A$3='1'!A3:A917,ROW('1'!E3:E917)-2,""),ROW()-2))),"",INDEX('1'!E3:E917,SMALL(IF($A$3='1'!A3:A917,ROW('1'!E3:E917)-2,""),ROW()-2)))</f>
        <v/>
      </c>
      <c r="F1651" s="8" t="str">
        <v/>
      </c>
      <c r="G1651" s="8" t="str">
        <v/>
      </c>
      <c r="H1651" s="9" t="str">
        <v/>
      </c>
      <c r="I1651" s="9" t="str">
        <v/>
      </c>
      <c r="J1651" s="8" t="str">
        <v/>
      </c>
      <c r="K1651" s="8" t="str">
        <v/>
      </c>
      <c r="L1651" s="8" t="str">
        <v/>
      </c>
      <c r="M1651" s="8" t="str">
        <f t="shared" ref="M1651:AB1651" si="1648">IF(OR(AND($H1651&gt;=M$1,$H1651&gt;=N$1,$I1651&gt;=M$1,$I1651&gt;=N$1),AND($H1651&lt;=M$1,$H1651&lt;=N$1,$I1651&lt;=M$1,$I1651&lt;=N$1)),"","x")</f>
        <v/>
      </c>
      <c r="N1651" s="8" t="str">
        <f t="shared" si="1648"/>
        <v/>
      </c>
      <c r="O1651" s="8" t="str">
        <f t="shared" si="1648"/>
        <v/>
      </c>
      <c r="P1651" s="8" t="str">
        <f t="shared" si="1648"/>
        <v/>
      </c>
      <c r="Q1651" s="8" t="str">
        <f t="shared" si="1648"/>
        <v/>
      </c>
      <c r="R1651" s="8" t="str">
        <f t="shared" si="1648"/>
        <v/>
      </c>
      <c r="S1651" s="8" t="str">
        <f t="shared" si="1648"/>
        <v/>
      </c>
      <c r="T1651" s="8" t="str">
        <f t="shared" si="1648"/>
        <v/>
      </c>
      <c r="U1651" s="8" t="str">
        <f t="shared" si="1648"/>
        <v/>
      </c>
      <c r="V1651" s="8" t="str">
        <f t="shared" si="1648"/>
        <v/>
      </c>
      <c r="W1651" s="8" t="str">
        <f t="shared" si="1648"/>
        <v/>
      </c>
      <c r="X1651" s="8" t="str">
        <f t="shared" si="1648"/>
        <v/>
      </c>
      <c r="Y1651" s="8" t="str">
        <f t="shared" si="1648"/>
        <v/>
      </c>
      <c r="Z1651" s="8" t="str">
        <f t="shared" si="1648"/>
        <v/>
      </c>
      <c r="AA1651" s="8" t="str">
        <f t="shared" si="1648"/>
        <v/>
      </c>
      <c r="AB1651" s="8" t="str">
        <f t="shared" si="1648"/>
        <v/>
      </c>
    </row>
    <row r="1652" spans="1:28" x14ac:dyDescent="0.2">
      <c r="A1652" s="8"/>
      <c r="B1652" s="8" t="str">
        <v/>
      </c>
      <c r="C1652" s="8" t="str">
        <v/>
      </c>
      <c r="D1652" s="8" t="str">
        <v/>
      </c>
      <c r="E1652" s="8" t="str">
        <f>IF(ISERROR(INDEX('1'!E3:E917,SMALL(IF($A$3='1'!A3:A917,ROW('1'!E3:E917)-2,""),ROW()-2))),"",INDEX('1'!E3:E917,SMALL(IF($A$3='1'!A3:A917,ROW('1'!E3:E917)-2,""),ROW()-2)))</f>
        <v/>
      </c>
      <c r="F1652" s="8" t="str">
        <v/>
      </c>
      <c r="G1652" s="8" t="str">
        <v/>
      </c>
      <c r="H1652" s="9" t="str">
        <v/>
      </c>
      <c r="I1652" s="9" t="str">
        <v/>
      </c>
      <c r="J1652" s="8" t="str">
        <v/>
      </c>
      <c r="K1652" s="8" t="str">
        <v/>
      </c>
      <c r="L1652" s="8" t="str">
        <v/>
      </c>
      <c r="M1652" s="8" t="str">
        <f t="shared" ref="M1652:AB1652" si="1649">IF(OR(AND($H1652&gt;=M$1,$H1652&gt;=N$1,$I1652&gt;=M$1,$I1652&gt;=N$1),AND($H1652&lt;=M$1,$H1652&lt;=N$1,$I1652&lt;=M$1,$I1652&lt;=N$1)),"","x")</f>
        <v/>
      </c>
      <c r="N1652" s="8" t="str">
        <f t="shared" si="1649"/>
        <v/>
      </c>
      <c r="O1652" s="8" t="str">
        <f t="shared" si="1649"/>
        <v/>
      </c>
      <c r="P1652" s="8" t="str">
        <f t="shared" si="1649"/>
        <v/>
      </c>
      <c r="Q1652" s="8" t="str">
        <f t="shared" si="1649"/>
        <v/>
      </c>
      <c r="R1652" s="8" t="str">
        <f t="shared" si="1649"/>
        <v/>
      </c>
      <c r="S1652" s="8" t="str">
        <f t="shared" si="1649"/>
        <v/>
      </c>
      <c r="T1652" s="8" t="str">
        <f t="shared" si="1649"/>
        <v/>
      </c>
      <c r="U1652" s="8" t="str">
        <f t="shared" si="1649"/>
        <v/>
      </c>
      <c r="V1652" s="8" t="str">
        <f t="shared" si="1649"/>
        <v/>
      </c>
      <c r="W1652" s="8" t="str">
        <f t="shared" si="1649"/>
        <v/>
      </c>
      <c r="X1652" s="8" t="str">
        <f t="shared" si="1649"/>
        <v/>
      </c>
      <c r="Y1652" s="8" t="str">
        <f t="shared" si="1649"/>
        <v/>
      </c>
      <c r="Z1652" s="8" t="str">
        <f t="shared" si="1649"/>
        <v/>
      </c>
      <c r="AA1652" s="8" t="str">
        <f t="shared" si="1649"/>
        <v/>
      </c>
      <c r="AB1652" s="8" t="str">
        <f t="shared" si="1649"/>
        <v/>
      </c>
    </row>
    <row r="1653" spans="1:28" x14ac:dyDescent="0.2">
      <c r="A1653" s="8"/>
      <c r="B1653" s="8" t="str">
        <v/>
      </c>
      <c r="C1653" s="8" t="str">
        <v/>
      </c>
      <c r="D1653" s="8" t="str">
        <v/>
      </c>
      <c r="E1653" s="8" t="str">
        <f>IF(ISERROR(INDEX('1'!E3:E917,SMALL(IF($A$3='1'!A3:A917,ROW('1'!E3:E917)-2,""),ROW()-2))),"",INDEX('1'!E3:E917,SMALL(IF($A$3='1'!A3:A917,ROW('1'!E3:E917)-2,""),ROW()-2)))</f>
        <v/>
      </c>
      <c r="F1653" s="8" t="str">
        <v/>
      </c>
      <c r="G1653" s="8" t="str">
        <v/>
      </c>
      <c r="H1653" s="9" t="str">
        <v/>
      </c>
      <c r="I1653" s="9" t="str">
        <v/>
      </c>
      <c r="J1653" s="8" t="str">
        <v/>
      </c>
      <c r="K1653" s="8" t="str">
        <v/>
      </c>
      <c r="L1653" s="8" t="str">
        <v/>
      </c>
      <c r="M1653" s="8" t="str">
        <f t="shared" ref="M1653:AB1653" si="1650">IF(OR(AND($H1653&gt;=M$1,$H1653&gt;=N$1,$I1653&gt;=M$1,$I1653&gt;=N$1),AND($H1653&lt;=M$1,$H1653&lt;=N$1,$I1653&lt;=M$1,$I1653&lt;=N$1)),"","x")</f>
        <v/>
      </c>
      <c r="N1653" s="8" t="str">
        <f t="shared" si="1650"/>
        <v/>
      </c>
      <c r="O1653" s="8" t="str">
        <f t="shared" si="1650"/>
        <v/>
      </c>
      <c r="P1653" s="8" t="str">
        <f t="shared" si="1650"/>
        <v/>
      </c>
      <c r="Q1653" s="8" t="str">
        <f t="shared" si="1650"/>
        <v/>
      </c>
      <c r="R1653" s="8" t="str">
        <f t="shared" si="1650"/>
        <v/>
      </c>
      <c r="S1653" s="8" t="str">
        <f t="shared" si="1650"/>
        <v/>
      </c>
      <c r="T1653" s="8" t="str">
        <f t="shared" si="1650"/>
        <v/>
      </c>
      <c r="U1653" s="8" t="str">
        <f t="shared" si="1650"/>
        <v/>
      </c>
      <c r="V1653" s="8" t="str">
        <f t="shared" si="1650"/>
        <v/>
      </c>
      <c r="W1653" s="8" t="str">
        <f t="shared" si="1650"/>
        <v/>
      </c>
      <c r="X1653" s="8" t="str">
        <f t="shared" si="1650"/>
        <v/>
      </c>
      <c r="Y1653" s="8" t="str">
        <f t="shared" si="1650"/>
        <v/>
      </c>
      <c r="Z1653" s="8" t="str">
        <f t="shared" si="1650"/>
        <v/>
      </c>
      <c r="AA1653" s="8" t="str">
        <f t="shared" si="1650"/>
        <v/>
      </c>
      <c r="AB1653" s="8" t="str">
        <f t="shared" si="1650"/>
        <v/>
      </c>
    </row>
    <row r="1654" spans="1:28" x14ac:dyDescent="0.2">
      <c r="A1654" s="8"/>
      <c r="B1654" s="8" t="str">
        <v/>
      </c>
      <c r="C1654" s="8" t="str">
        <v/>
      </c>
      <c r="D1654" s="8" t="str">
        <v/>
      </c>
      <c r="E1654" s="8" t="str">
        <f>IF(ISERROR(INDEX('1'!E3:E917,SMALL(IF($A$3='1'!A3:A917,ROW('1'!E3:E917)-2,""),ROW()-2))),"",INDEX('1'!E3:E917,SMALL(IF($A$3='1'!A3:A917,ROW('1'!E3:E917)-2,""),ROW()-2)))</f>
        <v/>
      </c>
      <c r="F1654" s="8" t="str">
        <v/>
      </c>
      <c r="G1654" s="8" t="str">
        <v/>
      </c>
      <c r="H1654" s="9" t="str">
        <v/>
      </c>
      <c r="I1654" s="9" t="str">
        <v/>
      </c>
      <c r="J1654" s="8" t="str">
        <v/>
      </c>
      <c r="K1654" s="8" t="str">
        <v/>
      </c>
      <c r="L1654" s="8" t="str">
        <v/>
      </c>
      <c r="M1654" s="8" t="str">
        <f t="shared" ref="M1654:AB1654" si="1651">IF(OR(AND($H1654&gt;=M$1,$H1654&gt;=N$1,$I1654&gt;=M$1,$I1654&gt;=N$1),AND($H1654&lt;=M$1,$H1654&lt;=N$1,$I1654&lt;=M$1,$I1654&lt;=N$1)),"","x")</f>
        <v/>
      </c>
      <c r="N1654" s="8" t="str">
        <f t="shared" si="1651"/>
        <v/>
      </c>
      <c r="O1654" s="8" t="str">
        <f t="shared" si="1651"/>
        <v/>
      </c>
      <c r="P1654" s="8" t="str">
        <f t="shared" si="1651"/>
        <v/>
      </c>
      <c r="Q1654" s="8" t="str">
        <f t="shared" si="1651"/>
        <v/>
      </c>
      <c r="R1654" s="8" t="str">
        <f t="shared" si="1651"/>
        <v/>
      </c>
      <c r="S1654" s="8" t="str">
        <f t="shared" si="1651"/>
        <v/>
      </c>
      <c r="T1654" s="8" t="str">
        <f t="shared" si="1651"/>
        <v/>
      </c>
      <c r="U1654" s="8" t="str">
        <f t="shared" si="1651"/>
        <v/>
      </c>
      <c r="V1654" s="8" t="str">
        <f t="shared" si="1651"/>
        <v/>
      </c>
      <c r="W1654" s="8" t="str">
        <f t="shared" si="1651"/>
        <v/>
      </c>
      <c r="X1654" s="8" t="str">
        <f t="shared" si="1651"/>
        <v/>
      </c>
      <c r="Y1654" s="8" t="str">
        <f t="shared" si="1651"/>
        <v/>
      </c>
      <c r="Z1654" s="8" t="str">
        <f t="shared" si="1651"/>
        <v/>
      </c>
      <c r="AA1654" s="8" t="str">
        <f t="shared" si="1651"/>
        <v/>
      </c>
      <c r="AB1654" s="8" t="str">
        <f t="shared" si="1651"/>
        <v/>
      </c>
    </row>
    <row r="1655" spans="1:28" x14ac:dyDescent="0.2">
      <c r="A1655" s="8"/>
      <c r="B1655" s="8" t="str">
        <v/>
      </c>
      <c r="C1655" s="8" t="str">
        <v/>
      </c>
      <c r="D1655" s="8" t="str">
        <v/>
      </c>
      <c r="E1655" s="8" t="str">
        <f>IF(ISERROR(INDEX('1'!E3:E917,SMALL(IF($A$3='1'!A3:A917,ROW('1'!E3:E917)-2,""),ROW()-2))),"",INDEX('1'!E3:E917,SMALL(IF($A$3='1'!A3:A917,ROW('1'!E3:E917)-2,""),ROW()-2)))</f>
        <v/>
      </c>
      <c r="F1655" s="8" t="str">
        <v/>
      </c>
      <c r="G1655" s="8" t="str">
        <v/>
      </c>
      <c r="H1655" s="9" t="str">
        <v/>
      </c>
      <c r="I1655" s="9" t="str">
        <v/>
      </c>
      <c r="J1655" s="8" t="str">
        <v/>
      </c>
      <c r="K1655" s="8" t="str">
        <v/>
      </c>
      <c r="L1655" s="8" t="str">
        <v/>
      </c>
      <c r="M1655" s="8" t="str">
        <f t="shared" ref="M1655:AB1655" si="1652">IF(OR(AND($H1655&gt;=M$1,$H1655&gt;=N$1,$I1655&gt;=M$1,$I1655&gt;=N$1),AND($H1655&lt;=M$1,$H1655&lt;=N$1,$I1655&lt;=M$1,$I1655&lt;=N$1)),"","x")</f>
        <v/>
      </c>
      <c r="N1655" s="8" t="str">
        <f t="shared" si="1652"/>
        <v/>
      </c>
      <c r="O1655" s="8" t="str">
        <f t="shared" si="1652"/>
        <v/>
      </c>
      <c r="P1655" s="8" t="str">
        <f t="shared" si="1652"/>
        <v/>
      </c>
      <c r="Q1655" s="8" t="str">
        <f t="shared" si="1652"/>
        <v/>
      </c>
      <c r="R1655" s="8" t="str">
        <f t="shared" si="1652"/>
        <v/>
      </c>
      <c r="S1655" s="8" t="str">
        <f t="shared" si="1652"/>
        <v/>
      </c>
      <c r="T1655" s="8" t="str">
        <f t="shared" si="1652"/>
        <v/>
      </c>
      <c r="U1655" s="8" t="str">
        <f t="shared" si="1652"/>
        <v/>
      </c>
      <c r="V1655" s="8" t="str">
        <f t="shared" si="1652"/>
        <v/>
      </c>
      <c r="W1655" s="8" t="str">
        <f t="shared" si="1652"/>
        <v/>
      </c>
      <c r="X1655" s="8" t="str">
        <f t="shared" si="1652"/>
        <v/>
      </c>
      <c r="Y1655" s="8" t="str">
        <f t="shared" si="1652"/>
        <v/>
      </c>
      <c r="Z1655" s="8" t="str">
        <f t="shared" si="1652"/>
        <v/>
      </c>
      <c r="AA1655" s="8" t="str">
        <f t="shared" si="1652"/>
        <v/>
      </c>
      <c r="AB1655" s="8" t="str">
        <f t="shared" si="1652"/>
        <v/>
      </c>
    </row>
    <row r="1656" spans="1:28" x14ac:dyDescent="0.2">
      <c r="A1656" s="8"/>
      <c r="B1656" s="8" t="str">
        <v/>
      </c>
      <c r="C1656" s="8" t="str">
        <v/>
      </c>
      <c r="D1656" s="8" t="str">
        <v/>
      </c>
      <c r="E1656" s="8" t="str">
        <f>IF(ISERROR(INDEX('1'!E3:E917,SMALL(IF($A$3='1'!A3:A917,ROW('1'!E3:E917)-2,""),ROW()-2))),"",INDEX('1'!E3:E917,SMALL(IF($A$3='1'!A3:A917,ROW('1'!E3:E917)-2,""),ROW()-2)))</f>
        <v/>
      </c>
      <c r="F1656" s="8" t="str">
        <v/>
      </c>
      <c r="G1656" s="8" t="str">
        <v/>
      </c>
      <c r="H1656" s="9" t="str">
        <v/>
      </c>
      <c r="I1656" s="9" t="str">
        <v/>
      </c>
      <c r="J1656" s="8" t="str">
        <v/>
      </c>
      <c r="K1656" s="8" t="str">
        <v/>
      </c>
      <c r="L1656" s="8" t="str">
        <v/>
      </c>
      <c r="M1656" s="8" t="str">
        <f t="shared" ref="M1656:AB1656" si="1653">IF(OR(AND($H1656&gt;=M$1,$H1656&gt;=N$1,$I1656&gt;=M$1,$I1656&gt;=N$1),AND($H1656&lt;=M$1,$H1656&lt;=N$1,$I1656&lt;=M$1,$I1656&lt;=N$1)),"","x")</f>
        <v/>
      </c>
      <c r="N1656" s="8" t="str">
        <f t="shared" si="1653"/>
        <v/>
      </c>
      <c r="O1656" s="8" t="str">
        <f t="shared" si="1653"/>
        <v/>
      </c>
      <c r="P1656" s="8" t="str">
        <f t="shared" si="1653"/>
        <v/>
      </c>
      <c r="Q1656" s="8" t="str">
        <f t="shared" si="1653"/>
        <v/>
      </c>
      <c r="R1656" s="8" t="str">
        <f t="shared" si="1653"/>
        <v/>
      </c>
      <c r="S1656" s="8" t="str">
        <f t="shared" si="1653"/>
        <v/>
      </c>
      <c r="T1656" s="8" t="str">
        <f t="shared" si="1653"/>
        <v/>
      </c>
      <c r="U1656" s="8" t="str">
        <f t="shared" si="1653"/>
        <v/>
      </c>
      <c r="V1656" s="8" t="str">
        <f t="shared" si="1653"/>
        <v/>
      </c>
      <c r="W1656" s="8" t="str">
        <f t="shared" si="1653"/>
        <v/>
      </c>
      <c r="X1656" s="8" t="str">
        <f t="shared" si="1653"/>
        <v/>
      </c>
      <c r="Y1656" s="8" t="str">
        <f t="shared" si="1653"/>
        <v/>
      </c>
      <c r="Z1656" s="8" t="str">
        <f t="shared" si="1653"/>
        <v/>
      </c>
      <c r="AA1656" s="8" t="str">
        <f t="shared" si="1653"/>
        <v/>
      </c>
      <c r="AB1656" s="8" t="str">
        <f t="shared" si="1653"/>
        <v/>
      </c>
    </row>
    <row r="1657" spans="1:28" x14ac:dyDescent="0.2">
      <c r="A1657" s="8"/>
      <c r="B1657" s="8" t="str">
        <v/>
      </c>
      <c r="C1657" s="8" t="str">
        <v/>
      </c>
      <c r="D1657" s="8" t="str">
        <v/>
      </c>
      <c r="E1657" s="8" t="str">
        <f>IF(ISERROR(INDEX('1'!E3:E917,SMALL(IF($A$3='1'!A3:A917,ROW('1'!E3:E917)-2,""),ROW()-2))),"",INDEX('1'!E3:E917,SMALL(IF($A$3='1'!A3:A917,ROW('1'!E3:E917)-2,""),ROW()-2)))</f>
        <v/>
      </c>
      <c r="F1657" s="8" t="str">
        <v/>
      </c>
      <c r="G1657" s="8" t="str">
        <v/>
      </c>
      <c r="H1657" s="9" t="str">
        <v/>
      </c>
      <c r="I1657" s="9" t="str">
        <v/>
      </c>
      <c r="J1657" s="8" t="str">
        <v/>
      </c>
      <c r="K1657" s="8" t="str">
        <v/>
      </c>
      <c r="L1657" s="8" t="str">
        <v/>
      </c>
      <c r="M1657" s="8" t="str">
        <f t="shared" ref="M1657:AB1657" si="1654">IF(OR(AND($H1657&gt;=M$1,$H1657&gt;=N$1,$I1657&gt;=M$1,$I1657&gt;=N$1),AND($H1657&lt;=M$1,$H1657&lt;=N$1,$I1657&lt;=M$1,$I1657&lt;=N$1)),"","x")</f>
        <v/>
      </c>
      <c r="N1657" s="8" t="str">
        <f t="shared" si="1654"/>
        <v/>
      </c>
      <c r="O1657" s="8" t="str">
        <f t="shared" si="1654"/>
        <v/>
      </c>
      <c r="P1657" s="8" t="str">
        <f t="shared" si="1654"/>
        <v/>
      </c>
      <c r="Q1657" s="8" t="str">
        <f t="shared" si="1654"/>
        <v/>
      </c>
      <c r="R1657" s="8" t="str">
        <f t="shared" si="1654"/>
        <v/>
      </c>
      <c r="S1657" s="8" t="str">
        <f t="shared" si="1654"/>
        <v/>
      </c>
      <c r="T1657" s="8" t="str">
        <f t="shared" si="1654"/>
        <v/>
      </c>
      <c r="U1657" s="8" t="str">
        <f t="shared" si="1654"/>
        <v/>
      </c>
      <c r="V1657" s="8" t="str">
        <f t="shared" si="1654"/>
        <v/>
      </c>
      <c r="W1657" s="8" t="str">
        <f t="shared" si="1654"/>
        <v/>
      </c>
      <c r="X1657" s="8" t="str">
        <f t="shared" si="1654"/>
        <v/>
      </c>
      <c r="Y1657" s="8" t="str">
        <f t="shared" si="1654"/>
        <v/>
      </c>
      <c r="Z1657" s="8" t="str">
        <f t="shared" si="1654"/>
        <v/>
      </c>
      <c r="AA1657" s="8" t="str">
        <f t="shared" si="1654"/>
        <v/>
      </c>
      <c r="AB1657" s="8" t="str">
        <f t="shared" si="1654"/>
        <v/>
      </c>
    </row>
    <row r="1658" spans="1:28" x14ac:dyDescent="0.2">
      <c r="A1658" s="8"/>
      <c r="B1658" s="8" t="str">
        <v/>
      </c>
      <c r="C1658" s="8" t="str">
        <v/>
      </c>
      <c r="D1658" s="8" t="str">
        <v/>
      </c>
      <c r="E1658" s="8" t="str">
        <f>IF(ISERROR(INDEX('1'!E3:E917,SMALL(IF($A$3='1'!A3:A917,ROW('1'!E3:E917)-2,""),ROW()-2))),"",INDEX('1'!E3:E917,SMALL(IF($A$3='1'!A3:A917,ROW('1'!E3:E917)-2,""),ROW()-2)))</f>
        <v/>
      </c>
      <c r="F1658" s="8" t="str">
        <v/>
      </c>
      <c r="G1658" s="8" t="str">
        <v/>
      </c>
      <c r="H1658" s="9" t="str">
        <v/>
      </c>
      <c r="I1658" s="9" t="str">
        <v/>
      </c>
      <c r="J1658" s="8" t="str">
        <v/>
      </c>
      <c r="K1658" s="8" t="str">
        <v/>
      </c>
      <c r="L1658" s="8" t="str">
        <v/>
      </c>
      <c r="M1658" s="8" t="str">
        <f t="shared" ref="M1658:AB1658" si="1655">IF(OR(AND($H1658&gt;=M$1,$H1658&gt;=N$1,$I1658&gt;=M$1,$I1658&gt;=N$1),AND($H1658&lt;=M$1,$H1658&lt;=N$1,$I1658&lt;=M$1,$I1658&lt;=N$1)),"","x")</f>
        <v/>
      </c>
      <c r="N1658" s="8" t="str">
        <f t="shared" si="1655"/>
        <v/>
      </c>
      <c r="O1658" s="8" t="str">
        <f t="shared" si="1655"/>
        <v/>
      </c>
      <c r="P1658" s="8" t="str">
        <f t="shared" si="1655"/>
        <v/>
      </c>
      <c r="Q1658" s="8" t="str">
        <f t="shared" si="1655"/>
        <v/>
      </c>
      <c r="R1658" s="8" t="str">
        <f t="shared" si="1655"/>
        <v/>
      </c>
      <c r="S1658" s="8" t="str">
        <f t="shared" si="1655"/>
        <v/>
      </c>
      <c r="T1658" s="8" t="str">
        <f t="shared" si="1655"/>
        <v/>
      </c>
      <c r="U1658" s="8" t="str">
        <f t="shared" si="1655"/>
        <v/>
      </c>
      <c r="V1658" s="8" t="str">
        <f t="shared" si="1655"/>
        <v/>
      </c>
      <c r="W1658" s="8" t="str">
        <f t="shared" si="1655"/>
        <v/>
      </c>
      <c r="X1658" s="8" t="str">
        <f t="shared" si="1655"/>
        <v/>
      </c>
      <c r="Y1658" s="8" t="str">
        <f t="shared" si="1655"/>
        <v/>
      </c>
      <c r="Z1658" s="8" t="str">
        <f t="shared" si="1655"/>
        <v/>
      </c>
      <c r="AA1658" s="8" t="str">
        <f t="shared" si="1655"/>
        <v/>
      </c>
      <c r="AB1658" s="8" t="str">
        <f t="shared" si="1655"/>
        <v/>
      </c>
    </row>
    <row r="1659" spans="1:28" x14ac:dyDescent="0.2">
      <c r="A1659" s="8"/>
      <c r="B1659" s="8" t="str">
        <v/>
      </c>
      <c r="C1659" s="8" t="str">
        <v/>
      </c>
      <c r="D1659" s="8" t="str">
        <v/>
      </c>
      <c r="E1659" s="8" t="str">
        <f>IF(ISERROR(INDEX('1'!E3:E917,SMALL(IF($A$3='1'!A3:A917,ROW('1'!E3:E917)-2,""),ROW()-2))),"",INDEX('1'!E3:E917,SMALL(IF($A$3='1'!A3:A917,ROW('1'!E3:E917)-2,""),ROW()-2)))</f>
        <v/>
      </c>
      <c r="F1659" s="8" t="str">
        <v/>
      </c>
      <c r="G1659" s="8" t="str">
        <v/>
      </c>
      <c r="H1659" s="9" t="str">
        <v/>
      </c>
      <c r="I1659" s="9" t="str">
        <v/>
      </c>
      <c r="J1659" s="8" t="str">
        <v/>
      </c>
      <c r="K1659" s="8" t="str">
        <v/>
      </c>
      <c r="L1659" s="8" t="str">
        <v/>
      </c>
      <c r="M1659" s="8" t="str">
        <f t="shared" ref="M1659:AB1659" si="1656">IF(OR(AND($H1659&gt;=M$1,$H1659&gt;=N$1,$I1659&gt;=M$1,$I1659&gt;=N$1),AND($H1659&lt;=M$1,$H1659&lt;=N$1,$I1659&lt;=M$1,$I1659&lt;=N$1)),"","x")</f>
        <v/>
      </c>
      <c r="N1659" s="8" t="str">
        <f t="shared" si="1656"/>
        <v/>
      </c>
      <c r="O1659" s="8" t="str">
        <f t="shared" si="1656"/>
        <v/>
      </c>
      <c r="P1659" s="8" t="str">
        <f t="shared" si="1656"/>
        <v/>
      </c>
      <c r="Q1659" s="8" t="str">
        <f t="shared" si="1656"/>
        <v/>
      </c>
      <c r="R1659" s="8" t="str">
        <f t="shared" si="1656"/>
        <v/>
      </c>
      <c r="S1659" s="8" t="str">
        <f t="shared" si="1656"/>
        <v/>
      </c>
      <c r="T1659" s="8" t="str">
        <f t="shared" si="1656"/>
        <v/>
      </c>
      <c r="U1659" s="8" t="str">
        <f t="shared" si="1656"/>
        <v/>
      </c>
      <c r="V1659" s="8" t="str">
        <f t="shared" si="1656"/>
        <v/>
      </c>
      <c r="W1659" s="8" t="str">
        <f t="shared" si="1656"/>
        <v/>
      </c>
      <c r="X1659" s="8" t="str">
        <f t="shared" si="1656"/>
        <v/>
      </c>
      <c r="Y1659" s="8" t="str">
        <f t="shared" si="1656"/>
        <v/>
      </c>
      <c r="Z1659" s="8" t="str">
        <f t="shared" si="1656"/>
        <v/>
      </c>
      <c r="AA1659" s="8" t="str">
        <f t="shared" si="1656"/>
        <v/>
      </c>
      <c r="AB1659" s="8" t="str">
        <f t="shared" si="1656"/>
        <v/>
      </c>
    </row>
    <row r="1660" spans="1:28" x14ac:dyDescent="0.2">
      <c r="A1660" s="8"/>
      <c r="B1660" s="8" t="str">
        <v/>
      </c>
      <c r="C1660" s="8" t="str">
        <v/>
      </c>
      <c r="D1660" s="8" t="str">
        <v/>
      </c>
      <c r="E1660" s="8" t="str">
        <f>IF(ISERROR(INDEX('1'!E3:E917,SMALL(IF($A$3='1'!A3:A917,ROW('1'!E3:E917)-2,""),ROW()-2))),"",INDEX('1'!E3:E917,SMALL(IF($A$3='1'!A3:A917,ROW('1'!E3:E917)-2,""),ROW()-2)))</f>
        <v/>
      </c>
      <c r="F1660" s="8" t="str">
        <v/>
      </c>
      <c r="G1660" s="8" t="str">
        <v/>
      </c>
      <c r="H1660" s="9" t="str">
        <v/>
      </c>
      <c r="I1660" s="9" t="str">
        <v/>
      </c>
      <c r="J1660" s="8" t="str">
        <v/>
      </c>
      <c r="K1660" s="8" t="str">
        <v/>
      </c>
      <c r="L1660" s="8" t="str">
        <v/>
      </c>
      <c r="M1660" s="8" t="str">
        <f t="shared" ref="M1660:AB1660" si="1657">IF(OR(AND($H1660&gt;=M$1,$H1660&gt;=N$1,$I1660&gt;=M$1,$I1660&gt;=N$1),AND($H1660&lt;=M$1,$H1660&lt;=N$1,$I1660&lt;=M$1,$I1660&lt;=N$1)),"","x")</f>
        <v/>
      </c>
      <c r="N1660" s="8" t="str">
        <f t="shared" si="1657"/>
        <v/>
      </c>
      <c r="O1660" s="8" t="str">
        <f t="shared" si="1657"/>
        <v/>
      </c>
      <c r="P1660" s="8" t="str">
        <f t="shared" si="1657"/>
        <v/>
      </c>
      <c r="Q1660" s="8" t="str">
        <f t="shared" si="1657"/>
        <v/>
      </c>
      <c r="R1660" s="8" t="str">
        <f t="shared" si="1657"/>
        <v/>
      </c>
      <c r="S1660" s="8" t="str">
        <f t="shared" si="1657"/>
        <v/>
      </c>
      <c r="T1660" s="8" t="str">
        <f t="shared" si="1657"/>
        <v/>
      </c>
      <c r="U1660" s="8" t="str">
        <f t="shared" si="1657"/>
        <v/>
      </c>
      <c r="V1660" s="8" t="str">
        <f t="shared" si="1657"/>
        <v/>
      </c>
      <c r="W1660" s="8" t="str">
        <f t="shared" si="1657"/>
        <v/>
      </c>
      <c r="X1660" s="8" t="str">
        <f t="shared" si="1657"/>
        <v/>
      </c>
      <c r="Y1660" s="8" t="str">
        <f t="shared" si="1657"/>
        <v/>
      </c>
      <c r="Z1660" s="8" t="str">
        <f t="shared" si="1657"/>
        <v/>
      </c>
      <c r="AA1660" s="8" t="str">
        <f t="shared" si="1657"/>
        <v/>
      </c>
      <c r="AB1660" s="8" t="str">
        <f t="shared" si="1657"/>
        <v/>
      </c>
    </row>
    <row r="1661" spans="1:28" x14ac:dyDescent="0.2">
      <c r="A1661" s="8"/>
      <c r="B1661" s="8" t="str">
        <v/>
      </c>
      <c r="C1661" s="8" t="str">
        <v/>
      </c>
      <c r="D1661" s="8" t="str">
        <v/>
      </c>
      <c r="E1661" s="8" t="str">
        <f>IF(ISERROR(INDEX('1'!E3:E917,SMALL(IF($A$3='1'!A3:A917,ROW('1'!E3:E917)-2,""),ROW()-2))),"",INDEX('1'!E3:E917,SMALL(IF($A$3='1'!A3:A917,ROW('1'!E3:E917)-2,""),ROW()-2)))</f>
        <v/>
      </c>
      <c r="F1661" s="8" t="str">
        <v/>
      </c>
      <c r="G1661" s="8" t="str">
        <v/>
      </c>
      <c r="H1661" s="9" t="str">
        <v/>
      </c>
      <c r="I1661" s="9" t="str">
        <v/>
      </c>
      <c r="J1661" s="8" t="str">
        <v/>
      </c>
      <c r="K1661" s="8" t="str">
        <v/>
      </c>
      <c r="L1661" s="8" t="str">
        <v/>
      </c>
      <c r="M1661" s="8" t="str">
        <f t="shared" ref="M1661:AB1661" si="1658">IF(OR(AND($H1661&gt;=M$1,$H1661&gt;=N$1,$I1661&gt;=M$1,$I1661&gt;=N$1),AND($H1661&lt;=M$1,$H1661&lt;=N$1,$I1661&lt;=M$1,$I1661&lt;=N$1)),"","x")</f>
        <v/>
      </c>
      <c r="N1661" s="8" t="str">
        <f t="shared" si="1658"/>
        <v/>
      </c>
      <c r="O1661" s="8" t="str">
        <f t="shared" si="1658"/>
        <v/>
      </c>
      <c r="P1661" s="8" t="str">
        <f t="shared" si="1658"/>
        <v/>
      </c>
      <c r="Q1661" s="8" t="str">
        <f t="shared" si="1658"/>
        <v/>
      </c>
      <c r="R1661" s="8" t="str">
        <f t="shared" si="1658"/>
        <v/>
      </c>
      <c r="S1661" s="8" t="str">
        <f t="shared" si="1658"/>
        <v/>
      </c>
      <c r="T1661" s="8" t="str">
        <f t="shared" si="1658"/>
        <v/>
      </c>
      <c r="U1661" s="8" t="str">
        <f t="shared" si="1658"/>
        <v/>
      </c>
      <c r="V1661" s="8" t="str">
        <f t="shared" si="1658"/>
        <v/>
      </c>
      <c r="W1661" s="8" t="str">
        <f t="shared" si="1658"/>
        <v/>
      </c>
      <c r="X1661" s="8" t="str">
        <f t="shared" si="1658"/>
        <v/>
      </c>
      <c r="Y1661" s="8" t="str">
        <f t="shared" si="1658"/>
        <v/>
      </c>
      <c r="Z1661" s="8" t="str">
        <f t="shared" si="1658"/>
        <v/>
      </c>
      <c r="AA1661" s="8" t="str">
        <f t="shared" si="1658"/>
        <v/>
      </c>
      <c r="AB1661" s="8" t="str">
        <f t="shared" si="1658"/>
        <v/>
      </c>
    </row>
    <row r="1662" spans="1:28" x14ac:dyDescent="0.2">
      <c r="A1662" s="8"/>
      <c r="B1662" s="8" t="str">
        <v/>
      </c>
      <c r="C1662" s="8" t="str">
        <v/>
      </c>
      <c r="D1662" s="8" t="str">
        <v/>
      </c>
      <c r="E1662" s="8" t="str">
        <f>IF(ISERROR(INDEX('1'!E3:E917,SMALL(IF($A$3='1'!A3:A917,ROW('1'!E3:E917)-2,""),ROW()-2))),"",INDEX('1'!E3:E917,SMALL(IF($A$3='1'!A3:A917,ROW('1'!E3:E917)-2,""),ROW()-2)))</f>
        <v/>
      </c>
      <c r="F1662" s="8" t="str">
        <v/>
      </c>
      <c r="G1662" s="8" t="str">
        <v/>
      </c>
      <c r="H1662" s="9" t="str">
        <v/>
      </c>
      <c r="I1662" s="9" t="str">
        <v/>
      </c>
      <c r="J1662" s="8" t="str">
        <v/>
      </c>
      <c r="K1662" s="8" t="str">
        <v/>
      </c>
      <c r="L1662" s="8" t="str">
        <v/>
      </c>
      <c r="M1662" s="8" t="str">
        <f t="shared" ref="M1662:AB1662" si="1659">IF(OR(AND($H1662&gt;=M$1,$H1662&gt;=N$1,$I1662&gt;=M$1,$I1662&gt;=N$1),AND($H1662&lt;=M$1,$H1662&lt;=N$1,$I1662&lt;=M$1,$I1662&lt;=N$1)),"","x")</f>
        <v/>
      </c>
      <c r="N1662" s="8" t="str">
        <f t="shared" si="1659"/>
        <v/>
      </c>
      <c r="O1662" s="8" t="str">
        <f t="shared" si="1659"/>
        <v/>
      </c>
      <c r="P1662" s="8" t="str">
        <f t="shared" si="1659"/>
        <v/>
      </c>
      <c r="Q1662" s="8" t="str">
        <f t="shared" si="1659"/>
        <v/>
      </c>
      <c r="R1662" s="8" t="str">
        <f t="shared" si="1659"/>
        <v/>
      </c>
      <c r="S1662" s="8" t="str">
        <f t="shared" si="1659"/>
        <v/>
      </c>
      <c r="T1662" s="8" t="str">
        <f t="shared" si="1659"/>
        <v/>
      </c>
      <c r="U1662" s="8" t="str">
        <f t="shared" si="1659"/>
        <v/>
      </c>
      <c r="V1662" s="8" t="str">
        <f t="shared" si="1659"/>
        <v/>
      </c>
      <c r="W1662" s="8" t="str">
        <f t="shared" si="1659"/>
        <v/>
      </c>
      <c r="X1662" s="8" t="str">
        <f t="shared" si="1659"/>
        <v/>
      </c>
      <c r="Y1662" s="8" t="str">
        <f t="shared" si="1659"/>
        <v/>
      </c>
      <c r="Z1662" s="8" t="str">
        <f t="shared" si="1659"/>
        <v/>
      </c>
      <c r="AA1662" s="8" t="str">
        <f t="shared" si="1659"/>
        <v/>
      </c>
      <c r="AB1662" s="8" t="str">
        <f t="shared" si="1659"/>
        <v/>
      </c>
    </row>
    <row r="1663" spans="1:28" x14ac:dyDescent="0.2">
      <c r="A1663" s="8"/>
      <c r="B1663" s="8" t="str">
        <v/>
      </c>
      <c r="C1663" s="8" t="str">
        <v/>
      </c>
      <c r="D1663" s="8" t="str">
        <v/>
      </c>
      <c r="E1663" s="8" t="str">
        <f>IF(ISERROR(INDEX('1'!E3:E917,SMALL(IF($A$3='1'!A3:A917,ROW('1'!E3:E917)-2,""),ROW()-2))),"",INDEX('1'!E3:E917,SMALL(IF($A$3='1'!A3:A917,ROW('1'!E3:E917)-2,""),ROW()-2)))</f>
        <v/>
      </c>
      <c r="F1663" s="8" t="str">
        <v/>
      </c>
      <c r="G1663" s="8" t="str">
        <v/>
      </c>
      <c r="H1663" s="9" t="str">
        <v/>
      </c>
      <c r="I1663" s="9" t="str">
        <v/>
      </c>
      <c r="J1663" s="8" t="str">
        <v/>
      </c>
      <c r="K1663" s="8" t="str">
        <v/>
      </c>
      <c r="L1663" s="8" t="str">
        <v/>
      </c>
      <c r="M1663" s="8" t="str">
        <f t="shared" ref="M1663:AB1663" si="1660">IF(OR(AND($H1663&gt;=M$1,$H1663&gt;=N$1,$I1663&gt;=M$1,$I1663&gt;=N$1),AND($H1663&lt;=M$1,$H1663&lt;=N$1,$I1663&lt;=M$1,$I1663&lt;=N$1)),"","x")</f>
        <v/>
      </c>
      <c r="N1663" s="8" t="str">
        <f t="shared" si="1660"/>
        <v/>
      </c>
      <c r="O1663" s="8" t="str">
        <f t="shared" si="1660"/>
        <v/>
      </c>
      <c r="P1663" s="8" t="str">
        <f t="shared" si="1660"/>
        <v/>
      </c>
      <c r="Q1663" s="8" t="str">
        <f t="shared" si="1660"/>
        <v/>
      </c>
      <c r="R1663" s="8" t="str">
        <f t="shared" si="1660"/>
        <v/>
      </c>
      <c r="S1663" s="8" t="str">
        <f t="shared" si="1660"/>
        <v/>
      </c>
      <c r="T1663" s="8" t="str">
        <f t="shared" si="1660"/>
        <v/>
      </c>
      <c r="U1663" s="8" t="str">
        <f t="shared" si="1660"/>
        <v/>
      </c>
      <c r="V1663" s="8" t="str">
        <f t="shared" si="1660"/>
        <v/>
      </c>
      <c r="W1663" s="8" t="str">
        <f t="shared" si="1660"/>
        <v/>
      </c>
      <c r="X1663" s="8" t="str">
        <f t="shared" si="1660"/>
        <v/>
      </c>
      <c r="Y1663" s="8" t="str">
        <f t="shared" si="1660"/>
        <v/>
      </c>
      <c r="Z1663" s="8" t="str">
        <f t="shared" si="1660"/>
        <v/>
      </c>
      <c r="AA1663" s="8" t="str">
        <f t="shared" si="1660"/>
        <v/>
      </c>
      <c r="AB1663" s="8" t="str">
        <f t="shared" si="1660"/>
        <v/>
      </c>
    </row>
    <row r="1664" spans="1:28" x14ac:dyDescent="0.2">
      <c r="A1664" s="8"/>
      <c r="B1664" s="8" t="str">
        <v/>
      </c>
      <c r="C1664" s="8" t="str">
        <v/>
      </c>
      <c r="D1664" s="8" t="str">
        <v/>
      </c>
      <c r="E1664" s="8" t="str">
        <f>IF(ISERROR(INDEX('1'!E3:E917,SMALL(IF($A$3='1'!A3:A917,ROW('1'!E3:E917)-2,""),ROW()-2))),"",INDEX('1'!E3:E917,SMALL(IF($A$3='1'!A3:A917,ROW('1'!E3:E917)-2,""),ROW()-2)))</f>
        <v/>
      </c>
      <c r="F1664" s="8" t="str">
        <v/>
      </c>
      <c r="G1664" s="8" t="str">
        <v/>
      </c>
      <c r="H1664" s="9" t="str">
        <v/>
      </c>
      <c r="I1664" s="9" t="str">
        <v/>
      </c>
      <c r="J1664" s="8" t="str">
        <v/>
      </c>
      <c r="K1664" s="8" t="str">
        <v/>
      </c>
      <c r="L1664" s="8" t="str">
        <v/>
      </c>
      <c r="M1664" s="8" t="str">
        <f t="shared" ref="M1664:AB1664" si="1661">IF(OR(AND($H1664&gt;=M$1,$H1664&gt;=N$1,$I1664&gt;=M$1,$I1664&gt;=N$1),AND($H1664&lt;=M$1,$H1664&lt;=N$1,$I1664&lt;=M$1,$I1664&lt;=N$1)),"","x")</f>
        <v/>
      </c>
      <c r="N1664" s="8" t="str">
        <f t="shared" si="1661"/>
        <v/>
      </c>
      <c r="O1664" s="8" t="str">
        <f t="shared" si="1661"/>
        <v/>
      </c>
      <c r="P1664" s="8" t="str">
        <f t="shared" si="1661"/>
        <v/>
      </c>
      <c r="Q1664" s="8" t="str">
        <f t="shared" si="1661"/>
        <v/>
      </c>
      <c r="R1664" s="8" t="str">
        <f t="shared" si="1661"/>
        <v/>
      </c>
      <c r="S1664" s="8" t="str">
        <f t="shared" si="1661"/>
        <v/>
      </c>
      <c r="T1664" s="8" t="str">
        <f t="shared" si="1661"/>
        <v/>
      </c>
      <c r="U1664" s="8" t="str">
        <f t="shared" si="1661"/>
        <v/>
      </c>
      <c r="V1664" s="8" t="str">
        <f t="shared" si="1661"/>
        <v/>
      </c>
      <c r="W1664" s="8" t="str">
        <f t="shared" si="1661"/>
        <v/>
      </c>
      <c r="X1664" s="8" t="str">
        <f t="shared" si="1661"/>
        <v/>
      </c>
      <c r="Y1664" s="8" t="str">
        <f t="shared" si="1661"/>
        <v/>
      </c>
      <c r="Z1664" s="8" t="str">
        <f t="shared" si="1661"/>
        <v/>
      </c>
      <c r="AA1664" s="8" t="str">
        <f t="shared" si="1661"/>
        <v/>
      </c>
      <c r="AB1664" s="8" t="str">
        <f t="shared" si="1661"/>
        <v/>
      </c>
    </row>
    <row r="1665" spans="1:28" x14ac:dyDescent="0.2">
      <c r="A1665" s="8"/>
      <c r="B1665" s="8" t="str">
        <v/>
      </c>
      <c r="C1665" s="8" t="str">
        <v/>
      </c>
      <c r="D1665" s="8" t="str">
        <v/>
      </c>
      <c r="E1665" s="8" t="str">
        <f>IF(ISERROR(INDEX('1'!E3:E917,SMALL(IF($A$3='1'!A3:A917,ROW('1'!E3:E917)-2,""),ROW()-2))),"",INDEX('1'!E3:E917,SMALL(IF($A$3='1'!A3:A917,ROW('1'!E3:E917)-2,""),ROW()-2)))</f>
        <v/>
      </c>
      <c r="F1665" s="8" t="str">
        <v/>
      </c>
      <c r="G1665" s="8" t="str">
        <v/>
      </c>
      <c r="H1665" s="9" t="str">
        <v/>
      </c>
      <c r="I1665" s="9" t="str">
        <v/>
      </c>
      <c r="J1665" s="8" t="str">
        <v/>
      </c>
      <c r="K1665" s="8" t="str">
        <v/>
      </c>
      <c r="L1665" s="8" t="str">
        <v/>
      </c>
      <c r="M1665" s="8" t="str">
        <f t="shared" ref="M1665:AB1665" si="1662">IF(OR(AND($H1665&gt;=M$1,$H1665&gt;=N$1,$I1665&gt;=M$1,$I1665&gt;=N$1),AND($H1665&lt;=M$1,$H1665&lt;=N$1,$I1665&lt;=M$1,$I1665&lt;=N$1)),"","x")</f>
        <v/>
      </c>
      <c r="N1665" s="8" t="str">
        <f t="shared" si="1662"/>
        <v/>
      </c>
      <c r="O1665" s="8" t="str">
        <f t="shared" si="1662"/>
        <v/>
      </c>
      <c r="P1665" s="8" t="str">
        <f t="shared" si="1662"/>
        <v/>
      </c>
      <c r="Q1665" s="8" t="str">
        <f t="shared" si="1662"/>
        <v/>
      </c>
      <c r="R1665" s="8" t="str">
        <f t="shared" si="1662"/>
        <v/>
      </c>
      <c r="S1665" s="8" t="str">
        <f t="shared" si="1662"/>
        <v/>
      </c>
      <c r="T1665" s="8" t="str">
        <f t="shared" si="1662"/>
        <v/>
      </c>
      <c r="U1665" s="8" t="str">
        <f t="shared" si="1662"/>
        <v/>
      </c>
      <c r="V1665" s="8" t="str">
        <f t="shared" si="1662"/>
        <v/>
      </c>
      <c r="W1665" s="8" t="str">
        <f t="shared" si="1662"/>
        <v/>
      </c>
      <c r="X1665" s="8" t="str">
        <f t="shared" si="1662"/>
        <v/>
      </c>
      <c r="Y1665" s="8" t="str">
        <f t="shared" si="1662"/>
        <v/>
      </c>
      <c r="Z1665" s="8" t="str">
        <f t="shared" si="1662"/>
        <v/>
      </c>
      <c r="AA1665" s="8" t="str">
        <f t="shared" si="1662"/>
        <v/>
      </c>
      <c r="AB1665" s="8" t="str">
        <f t="shared" si="1662"/>
        <v/>
      </c>
    </row>
    <row r="1666" spans="1:28" x14ac:dyDescent="0.2">
      <c r="A1666" s="8"/>
      <c r="B1666" s="8" t="str">
        <v/>
      </c>
      <c r="C1666" s="8" t="str">
        <v/>
      </c>
      <c r="D1666" s="8" t="str">
        <v/>
      </c>
      <c r="E1666" s="8" t="str">
        <f>IF(ISERROR(INDEX('1'!E3:E917,SMALL(IF($A$3='1'!A3:A917,ROW('1'!E3:E917)-2,""),ROW()-2))),"",INDEX('1'!E3:E917,SMALL(IF($A$3='1'!A3:A917,ROW('1'!E3:E917)-2,""),ROW()-2)))</f>
        <v/>
      </c>
      <c r="F1666" s="8" t="str">
        <v/>
      </c>
      <c r="G1666" s="8" t="str">
        <v/>
      </c>
      <c r="H1666" s="9" t="str">
        <v/>
      </c>
      <c r="I1666" s="9" t="str">
        <v/>
      </c>
      <c r="J1666" s="8" t="str">
        <v/>
      </c>
      <c r="K1666" s="8" t="str">
        <v/>
      </c>
      <c r="L1666" s="8" t="str">
        <v/>
      </c>
      <c r="M1666" s="8" t="str">
        <f t="shared" ref="M1666:AB1666" si="1663">IF(OR(AND($H1666&gt;=M$1,$H1666&gt;=N$1,$I1666&gt;=M$1,$I1666&gt;=N$1),AND($H1666&lt;=M$1,$H1666&lt;=N$1,$I1666&lt;=M$1,$I1666&lt;=N$1)),"","x")</f>
        <v/>
      </c>
      <c r="N1666" s="8" t="str">
        <f t="shared" si="1663"/>
        <v/>
      </c>
      <c r="O1666" s="8" t="str">
        <f t="shared" si="1663"/>
        <v/>
      </c>
      <c r="P1666" s="8" t="str">
        <f t="shared" si="1663"/>
        <v/>
      </c>
      <c r="Q1666" s="8" t="str">
        <f t="shared" si="1663"/>
        <v/>
      </c>
      <c r="R1666" s="8" t="str">
        <f t="shared" si="1663"/>
        <v/>
      </c>
      <c r="S1666" s="8" t="str">
        <f t="shared" si="1663"/>
        <v/>
      </c>
      <c r="T1666" s="8" t="str">
        <f t="shared" si="1663"/>
        <v/>
      </c>
      <c r="U1666" s="8" t="str">
        <f t="shared" si="1663"/>
        <v/>
      </c>
      <c r="V1666" s="8" t="str">
        <f t="shared" si="1663"/>
        <v/>
      </c>
      <c r="W1666" s="8" t="str">
        <f t="shared" si="1663"/>
        <v/>
      </c>
      <c r="X1666" s="8" t="str">
        <f t="shared" si="1663"/>
        <v/>
      </c>
      <c r="Y1666" s="8" t="str">
        <f t="shared" si="1663"/>
        <v/>
      </c>
      <c r="Z1666" s="8" t="str">
        <f t="shared" si="1663"/>
        <v/>
      </c>
      <c r="AA1666" s="8" t="str">
        <f t="shared" si="1663"/>
        <v/>
      </c>
      <c r="AB1666" s="8" t="str">
        <f t="shared" si="1663"/>
        <v/>
      </c>
    </row>
    <row r="1667" spans="1:28" x14ac:dyDescent="0.2">
      <c r="A1667" s="8"/>
      <c r="B1667" s="8" t="str">
        <v/>
      </c>
      <c r="C1667" s="8" t="str">
        <v/>
      </c>
      <c r="D1667" s="8" t="str">
        <v/>
      </c>
      <c r="E1667" s="8" t="str">
        <f>IF(ISERROR(INDEX('1'!E3:E917,SMALL(IF($A$3='1'!A3:A917,ROW('1'!E3:E917)-2,""),ROW()-2))),"",INDEX('1'!E3:E917,SMALL(IF($A$3='1'!A3:A917,ROW('1'!E3:E917)-2,""),ROW()-2)))</f>
        <v/>
      </c>
      <c r="F1667" s="8" t="str">
        <v/>
      </c>
      <c r="G1667" s="8" t="str">
        <v/>
      </c>
      <c r="H1667" s="9" t="str">
        <v/>
      </c>
      <c r="I1667" s="9" t="str">
        <v/>
      </c>
      <c r="J1667" s="8" t="str">
        <v/>
      </c>
      <c r="K1667" s="8" t="str">
        <v/>
      </c>
      <c r="L1667" s="8" t="str">
        <v/>
      </c>
      <c r="M1667" s="8" t="str">
        <f t="shared" ref="M1667:AB1667" si="1664">IF(OR(AND($H1667&gt;=M$1,$H1667&gt;=N$1,$I1667&gt;=M$1,$I1667&gt;=N$1),AND($H1667&lt;=M$1,$H1667&lt;=N$1,$I1667&lt;=M$1,$I1667&lt;=N$1)),"","x")</f>
        <v/>
      </c>
      <c r="N1667" s="8" t="str">
        <f t="shared" si="1664"/>
        <v/>
      </c>
      <c r="O1667" s="8" t="str">
        <f t="shared" si="1664"/>
        <v/>
      </c>
      <c r="P1667" s="8" t="str">
        <f t="shared" si="1664"/>
        <v/>
      </c>
      <c r="Q1667" s="8" t="str">
        <f t="shared" si="1664"/>
        <v/>
      </c>
      <c r="R1667" s="8" t="str">
        <f t="shared" si="1664"/>
        <v/>
      </c>
      <c r="S1667" s="8" t="str">
        <f t="shared" si="1664"/>
        <v/>
      </c>
      <c r="T1667" s="8" t="str">
        <f t="shared" si="1664"/>
        <v/>
      </c>
      <c r="U1667" s="8" t="str">
        <f t="shared" si="1664"/>
        <v/>
      </c>
      <c r="V1667" s="8" t="str">
        <f t="shared" si="1664"/>
        <v/>
      </c>
      <c r="W1667" s="8" t="str">
        <f t="shared" si="1664"/>
        <v/>
      </c>
      <c r="X1667" s="8" t="str">
        <f t="shared" si="1664"/>
        <v/>
      </c>
      <c r="Y1667" s="8" t="str">
        <f t="shared" si="1664"/>
        <v/>
      </c>
      <c r="Z1667" s="8" t="str">
        <f t="shared" si="1664"/>
        <v/>
      </c>
      <c r="AA1667" s="8" t="str">
        <f t="shared" si="1664"/>
        <v/>
      </c>
      <c r="AB1667" s="8" t="str">
        <f t="shared" si="1664"/>
        <v/>
      </c>
    </row>
    <row r="1668" spans="1:28" x14ac:dyDescent="0.2">
      <c r="A1668" s="8"/>
      <c r="B1668" s="8" t="str">
        <v/>
      </c>
      <c r="C1668" s="8" t="str">
        <v/>
      </c>
      <c r="D1668" s="8" t="str">
        <v/>
      </c>
      <c r="E1668" s="8" t="str">
        <f>IF(ISERROR(INDEX('1'!E3:E917,SMALL(IF($A$3='1'!A3:A917,ROW('1'!E3:E917)-2,""),ROW()-2))),"",INDEX('1'!E3:E917,SMALL(IF($A$3='1'!A3:A917,ROW('1'!E3:E917)-2,""),ROW()-2)))</f>
        <v/>
      </c>
      <c r="F1668" s="8" t="str">
        <v/>
      </c>
      <c r="G1668" s="8" t="str">
        <v/>
      </c>
      <c r="H1668" s="9" t="str">
        <v/>
      </c>
      <c r="I1668" s="9" t="str">
        <v/>
      </c>
      <c r="J1668" s="8" t="str">
        <v/>
      </c>
      <c r="K1668" s="8" t="str">
        <v/>
      </c>
      <c r="L1668" s="8" t="str">
        <v/>
      </c>
      <c r="M1668" s="8" t="str">
        <f t="shared" ref="M1668:AB1668" si="1665">IF(OR(AND($H1668&gt;=M$1,$H1668&gt;=N$1,$I1668&gt;=M$1,$I1668&gt;=N$1),AND($H1668&lt;=M$1,$H1668&lt;=N$1,$I1668&lt;=M$1,$I1668&lt;=N$1)),"","x")</f>
        <v/>
      </c>
      <c r="N1668" s="8" t="str">
        <f t="shared" si="1665"/>
        <v/>
      </c>
      <c r="O1668" s="8" t="str">
        <f t="shared" si="1665"/>
        <v/>
      </c>
      <c r="P1668" s="8" t="str">
        <f t="shared" si="1665"/>
        <v/>
      </c>
      <c r="Q1668" s="8" t="str">
        <f t="shared" si="1665"/>
        <v/>
      </c>
      <c r="R1668" s="8" t="str">
        <f t="shared" si="1665"/>
        <v/>
      </c>
      <c r="S1668" s="8" t="str">
        <f t="shared" si="1665"/>
        <v/>
      </c>
      <c r="T1668" s="8" t="str">
        <f t="shared" si="1665"/>
        <v/>
      </c>
      <c r="U1668" s="8" t="str">
        <f t="shared" si="1665"/>
        <v/>
      </c>
      <c r="V1668" s="8" t="str">
        <f t="shared" si="1665"/>
        <v/>
      </c>
      <c r="W1668" s="8" t="str">
        <f t="shared" si="1665"/>
        <v/>
      </c>
      <c r="X1668" s="8" t="str">
        <f t="shared" si="1665"/>
        <v/>
      </c>
      <c r="Y1668" s="8" t="str">
        <f t="shared" si="1665"/>
        <v/>
      </c>
      <c r="Z1668" s="8" t="str">
        <f t="shared" si="1665"/>
        <v/>
      </c>
      <c r="AA1668" s="8" t="str">
        <f t="shared" si="1665"/>
        <v/>
      </c>
      <c r="AB1668" s="8" t="str">
        <f t="shared" si="1665"/>
        <v/>
      </c>
    </row>
    <row r="1669" spans="1:28" x14ac:dyDescent="0.2">
      <c r="A1669" s="8"/>
      <c r="B1669" s="8" t="str">
        <v/>
      </c>
      <c r="C1669" s="8" t="str">
        <v/>
      </c>
      <c r="D1669" s="8" t="str">
        <v/>
      </c>
      <c r="E1669" s="8" t="str">
        <f>IF(ISERROR(INDEX('1'!E3:E917,SMALL(IF($A$3='1'!A3:A917,ROW('1'!E3:E917)-2,""),ROW()-2))),"",INDEX('1'!E3:E917,SMALL(IF($A$3='1'!A3:A917,ROW('1'!E3:E917)-2,""),ROW()-2)))</f>
        <v/>
      </c>
      <c r="F1669" s="8" t="str">
        <v/>
      </c>
      <c r="G1669" s="8" t="str">
        <v/>
      </c>
      <c r="H1669" s="9" t="str">
        <v/>
      </c>
      <c r="I1669" s="9" t="str">
        <v/>
      </c>
      <c r="J1669" s="8" t="str">
        <v/>
      </c>
      <c r="K1669" s="8" t="str">
        <v/>
      </c>
      <c r="L1669" s="8" t="str">
        <v/>
      </c>
      <c r="M1669" s="8" t="str">
        <f t="shared" ref="M1669:AB1669" si="1666">IF(OR(AND($H1669&gt;=M$1,$H1669&gt;=N$1,$I1669&gt;=M$1,$I1669&gt;=N$1),AND($H1669&lt;=M$1,$H1669&lt;=N$1,$I1669&lt;=M$1,$I1669&lt;=N$1)),"","x")</f>
        <v/>
      </c>
      <c r="N1669" s="8" t="str">
        <f t="shared" si="1666"/>
        <v/>
      </c>
      <c r="O1669" s="8" t="str">
        <f t="shared" si="1666"/>
        <v/>
      </c>
      <c r="P1669" s="8" t="str">
        <f t="shared" si="1666"/>
        <v/>
      </c>
      <c r="Q1669" s="8" t="str">
        <f t="shared" si="1666"/>
        <v/>
      </c>
      <c r="R1669" s="8" t="str">
        <f t="shared" si="1666"/>
        <v/>
      </c>
      <c r="S1669" s="8" t="str">
        <f t="shared" si="1666"/>
        <v/>
      </c>
      <c r="T1669" s="8" t="str">
        <f t="shared" si="1666"/>
        <v/>
      </c>
      <c r="U1669" s="8" t="str">
        <f t="shared" si="1666"/>
        <v/>
      </c>
      <c r="V1669" s="8" t="str">
        <f t="shared" si="1666"/>
        <v/>
      </c>
      <c r="W1669" s="8" t="str">
        <f t="shared" si="1666"/>
        <v/>
      </c>
      <c r="X1669" s="8" t="str">
        <f t="shared" si="1666"/>
        <v/>
      </c>
      <c r="Y1669" s="8" t="str">
        <f t="shared" si="1666"/>
        <v/>
      </c>
      <c r="Z1669" s="8" t="str">
        <f t="shared" si="1666"/>
        <v/>
      </c>
      <c r="AA1669" s="8" t="str">
        <f t="shared" si="1666"/>
        <v/>
      </c>
      <c r="AB1669" s="8" t="str">
        <f t="shared" si="1666"/>
        <v/>
      </c>
    </row>
    <row r="1670" spans="1:28" x14ac:dyDescent="0.2">
      <c r="A1670" s="8"/>
      <c r="B1670" s="8" t="str">
        <v/>
      </c>
      <c r="C1670" s="8" t="str">
        <v/>
      </c>
      <c r="D1670" s="8" t="str">
        <v/>
      </c>
      <c r="E1670" s="8" t="str">
        <f>IF(ISERROR(INDEX('1'!E3:E917,SMALL(IF($A$3='1'!A3:A917,ROW('1'!E3:E917)-2,""),ROW()-2))),"",INDEX('1'!E3:E917,SMALL(IF($A$3='1'!A3:A917,ROW('1'!E3:E917)-2,""),ROW()-2)))</f>
        <v/>
      </c>
      <c r="F1670" s="8" t="str">
        <v/>
      </c>
      <c r="G1670" s="8" t="str">
        <v/>
      </c>
      <c r="H1670" s="9" t="str">
        <v/>
      </c>
      <c r="I1670" s="9" t="str">
        <v/>
      </c>
      <c r="J1670" s="8" t="str">
        <v/>
      </c>
      <c r="K1670" s="8" t="str">
        <v/>
      </c>
      <c r="L1670" s="8" t="str">
        <v/>
      </c>
      <c r="M1670" s="8" t="str">
        <f t="shared" ref="M1670:AB1670" si="1667">IF(OR(AND($H1670&gt;=M$1,$H1670&gt;=N$1,$I1670&gt;=M$1,$I1670&gt;=N$1),AND($H1670&lt;=M$1,$H1670&lt;=N$1,$I1670&lt;=M$1,$I1670&lt;=N$1)),"","x")</f>
        <v/>
      </c>
      <c r="N1670" s="8" t="str">
        <f t="shared" si="1667"/>
        <v/>
      </c>
      <c r="O1670" s="8" t="str">
        <f t="shared" si="1667"/>
        <v/>
      </c>
      <c r="P1670" s="8" t="str">
        <f t="shared" si="1667"/>
        <v/>
      </c>
      <c r="Q1670" s="8" t="str">
        <f t="shared" si="1667"/>
        <v/>
      </c>
      <c r="R1670" s="8" t="str">
        <f t="shared" si="1667"/>
        <v/>
      </c>
      <c r="S1670" s="8" t="str">
        <f t="shared" si="1667"/>
        <v/>
      </c>
      <c r="T1670" s="8" t="str">
        <f t="shared" si="1667"/>
        <v/>
      </c>
      <c r="U1670" s="8" t="str">
        <f t="shared" si="1667"/>
        <v/>
      </c>
      <c r="V1670" s="8" t="str">
        <f t="shared" si="1667"/>
        <v/>
      </c>
      <c r="W1670" s="8" t="str">
        <f t="shared" si="1667"/>
        <v/>
      </c>
      <c r="X1670" s="8" t="str">
        <f t="shared" si="1667"/>
        <v/>
      </c>
      <c r="Y1670" s="8" t="str">
        <f t="shared" si="1667"/>
        <v/>
      </c>
      <c r="Z1670" s="8" t="str">
        <f t="shared" si="1667"/>
        <v/>
      </c>
      <c r="AA1670" s="8" t="str">
        <f t="shared" si="1667"/>
        <v/>
      </c>
      <c r="AB1670" s="8" t="str">
        <f t="shared" si="1667"/>
        <v/>
      </c>
    </row>
    <row r="1671" spans="1:28" x14ac:dyDescent="0.2">
      <c r="A1671" s="8"/>
      <c r="B1671" s="8" t="str">
        <v/>
      </c>
      <c r="C1671" s="8" t="str">
        <v/>
      </c>
      <c r="D1671" s="8" t="str">
        <v/>
      </c>
      <c r="E1671" s="8" t="str">
        <f>IF(ISERROR(INDEX('1'!E3:E917,SMALL(IF($A$3='1'!A3:A917,ROW('1'!E3:E917)-2,""),ROW()-2))),"",INDEX('1'!E3:E917,SMALL(IF($A$3='1'!A3:A917,ROW('1'!E3:E917)-2,""),ROW()-2)))</f>
        <v/>
      </c>
      <c r="F1671" s="8" t="str">
        <v/>
      </c>
      <c r="G1671" s="8" t="str">
        <v/>
      </c>
      <c r="H1671" s="9" t="str">
        <v/>
      </c>
      <c r="I1671" s="9" t="str">
        <v/>
      </c>
      <c r="J1671" s="8" t="str">
        <v/>
      </c>
      <c r="K1671" s="8" t="str">
        <v/>
      </c>
      <c r="L1671" s="8" t="str">
        <v/>
      </c>
      <c r="M1671" s="8" t="str">
        <f t="shared" ref="M1671:AB1671" si="1668">IF(OR(AND($H1671&gt;=M$1,$H1671&gt;=N$1,$I1671&gt;=M$1,$I1671&gt;=N$1),AND($H1671&lt;=M$1,$H1671&lt;=N$1,$I1671&lt;=M$1,$I1671&lt;=N$1)),"","x")</f>
        <v/>
      </c>
      <c r="N1671" s="8" t="str">
        <f t="shared" si="1668"/>
        <v/>
      </c>
      <c r="O1671" s="8" t="str">
        <f t="shared" si="1668"/>
        <v/>
      </c>
      <c r="P1671" s="8" t="str">
        <f t="shared" si="1668"/>
        <v/>
      </c>
      <c r="Q1671" s="8" t="str">
        <f t="shared" si="1668"/>
        <v/>
      </c>
      <c r="R1671" s="8" t="str">
        <f t="shared" si="1668"/>
        <v/>
      </c>
      <c r="S1671" s="8" t="str">
        <f t="shared" si="1668"/>
        <v/>
      </c>
      <c r="T1671" s="8" t="str">
        <f t="shared" si="1668"/>
        <v/>
      </c>
      <c r="U1671" s="8" t="str">
        <f t="shared" si="1668"/>
        <v/>
      </c>
      <c r="V1671" s="8" t="str">
        <f t="shared" si="1668"/>
        <v/>
      </c>
      <c r="W1671" s="8" t="str">
        <f t="shared" si="1668"/>
        <v/>
      </c>
      <c r="X1671" s="8" t="str">
        <f t="shared" si="1668"/>
        <v/>
      </c>
      <c r="Y1671" s="8" t="str">
        <f t="shared" si="1668"/>
        <v/>
      </c>
      <c r="Z1671" s="8" t="str">
        <f t="shared" si="1668"/>
        <v/>
      </c>
      <c r="AA1671" s="8" t="str">
        <f t="shared" si="1668"/>
        <v/>
      </c>
      <c r="AB1671" s="8" t="str">
        <f t="shared" si="1668"/>
        <v/>
      </c>
    </row>
    <row r="1672" spans="1:28" x14ac:dyDescent="0.2">
      <c r="A1672" s="8"/>
      <c r="B1672" s="8" t="str">
        <v/>
      </c>
      <c r="C1672" s="8" t="str">
        <v/>
      </c>
      <c r="D1672" s="8" t="str">
        <v/>
      </c>
      <c r="E1672" s="8" t="str">
        <f>IF(ISERROR(INDEX('1'!E3:E917,SMALL(IF($A$3='1'!A3:A917,ROW('1'!E3:E917)-2,""),ROW()-2))),"",INDEX('1'!E3:E917,SMALL(IF($A$3='1'!A3:A917,ROW('1'!E3:E917)-2,""),ROW()-2)))</f>
        <v/>
      </c>
      <c r="F1672" s="8" t="str">
        <v/>
      </c>
      <c r="G1672" s="8" t="str">
        <v/>
      </c>
      <c r="H1672" s="9" t="str">
        <v/>
      </c>
      <c r="I1672" s="9" t="str">
        <v/>
      </c>
      <c r="J1672" s="8" t="str">
        <v/>
      </c>
      <c r="K1672" s="8" t="str">
        <v/>
      </c>
      <c r="L1672" s="8" t="str">
        <v/>
      </c>
      <c r="M1672" s="8" t="str">
        <f t="shared" ref="M1672:AB1672" si="1669">IF(OR(AND($H1672&gt;=M$1,$H1672&gt;=N$1,$I1672&gt;=M$1,$I1672&gt;=N$1),AND($H1672&lt;=M$1,$H1672&lt;=N$1,$I1672&lt;=M$1,$I1672&lt;=N$1)),"","x")</f>
        <v/>
      </c>
      <c r="N1672" s="8" t="str">
        <f t="shared" si="1669"/>
        <v/>
      </c>
      <c r="O1672" s="8" t="str">
        <f t="shared" si="1669"/>
        <v/>
      </c>
      <c r="P1672" s="8" t="str">
        <f t="shared" si="1669"/>
        <v/>
      </c>
      <c r="Q1672" s="8" t="str">
        <f t="shared" si="1669"/>
        <v/>
      </c>
      <c r="R1672" s="8" t="str">
        <f t="shared" si="1669"/>
        <v/>
      </c>
      <c r="S1672" s="8" t="str">
        <f t="shared" si="1669"/>
        <v/>
      </c>
      <c r="T1672" s="8" t="str">
        <f t="shared" si="1669"/>
        <v/>
      </c>
      <c r="U1672" s="8" t="str">
        <f t="shared" si="1669"/>
        <v/>
      </c>
      <c r="V1672" s="8" t="str">
        <f t="shared" si="1669"/>
        <v/>
      </c>
      <c r="W1672" s="8" t="str">
        <f t="shared" si="1669"/>
        <v/>
      </c>
      <c r="X1672" s="8" t="str">
        <f t="shared" si="1669"/>
        <v/>
      </c>
      <c r="Y1672" s="8" t="str">
        <f t="shared" si="1669"/>
        <v/>
      </c>
      <c r="Z1672" s="8" t="str">
        <f t="shared" si="1669"/>
        <v/>
      </c>
      <c r="AA1672" s="8" t="str">
        <f t="shared" si="1669"/>
        <v/>
      </c>
      <c r="AB1672" s="8" t="str">
        <f t="shared" si="1669"/>
        <v/>
      </c>
    </row>
    <row r="1673" spans="1:28" x14ac:dyDescent="0.2">
      <c r="A1673" s="8"/>
      <c r="B1673" s="8" t="str">
        <v/>
      </c>
      <c r="C1673" s="8" t="str">
        <v/>
      </c>
      <c r="D1673" s="8" t="str">
        <v/>
      </c>
      <c r="E1673" s="8" t="str">
        <f>IF(ISERROR(INDEX('1'!E3:E917,SMALL(IF($A$3='1'!A3:A917,ROW('1'!E3:E917)-2,""),ROW()-2))),"",INDEX('1'!E3:E917,SMALL(IF($A$3='1'!A3:A917,ROW('1'!E3:E917)-2,""),ROW()-2)))</f>
        <v/>
      </c>
      <c r="F1673" s="8" t="str">
        <v/>
      </c>
      <c r="G1673" s="8" t="str">
        <v/>
      </c>
      <c r="H1673" s="9" t="str">
        <v/>
      </c>
      <c r="I1673" s="9" t="str">
        <v/>
      </c>
      <c r="J1673" s="8" t="str">
        <v/>
      </c>
      <c r="K1673" s="8" t="str">
        <v/>
      </c>
      <c r="L1673" s="8" t="str">
        <v/>
      </c>
      <c r="M1673" s="8" t="str">
        <f t="shared" ref="M1673:AB1673" si="1670">IF(OR(AND($H1673&gt;=M$1,$H1673&gt;=N$1,$I1673&gt;=M$1,$I1673&gt;=N$1),AND($H1673&lt;=M$1,$H1673&lt;=N$1,$I1673&lt;=M$1,$I1673&lt;=N$1)),"","x")</f>
        <v/>
      </c>
      <c r="N1673" s="8" t="str">
        <f t="shared" si="1670"/>
        <v/>
      </c>
      <c r="O1673" s="8" t="str">
        <f t="shared" si="1670"/>
        <v/>
      </c>
      <c r="P1673" s="8" t="str">
        <f t="shared" si="1670"/>
        <v/>
      </c>
      <c r="Q1673" s="8" t="str">
        <f t="shared" si="1670"/>
        <v/>
      </c>
      <c r="R1673" s="8" t="str">
        <f t="shared" si="1670"/>
        <v/>
      </c>
      <c r="S1673" s="8" t="str">
        <f t="shared" si="1670"/>
        <v/>
      </c>
      <c r="T1673" s="8" t="str">
        <f t="shared" si="1670"/>
        <v/>
      </c>
      <c r="U1673" s="8" t="str">
        <f t="shared" si="1670"/>
        <v/>
      </c>
      <c r="V1673" s="8" t="str">
        <f t="shared" si="1670"/>
        <v/>
      </c>
      <c r="W1673" s="8" t="str">
        <f t="shared" si="1670"/>
        <v/>
      </c>
      <c r="X1673" s="8" t="str">
        <f t="shared" si="1670"/>
        <v/>
      </c>
      <c r="Y1673" s="8" t="str">
        <f t="shared" si="1670"/>
        <v/>
      </c>
      <c r="Z1673" s="8" t="str">
        <f t="shared" si="1670"/>
        <v/>
      </c>
      <c r="AA1673" s="8" t="str">
        <f t="shared" si="1670"/>
        <v/>
      </c>
      <c r="AB1673" s="8" t="str">
        <f t="shared" si="1670"/>
        <v/>
      </c>
    </row>
    <row r="1674" spans="1:28" x14ac:dyDescent="0.2">
      <c r="A1674" s="8"/>
      <c r="B1674" s="8" t="str">
        <v/>
      </c>
      <c r="C1674" s="8" t="str">
        <v/>
      </c>
      <c r="D1674" s="8" t="str">
        <v/>
      </c>
      <c r="E1674" s="8" t="str">
        <f>IF(ISERROR(INDEX('1'!E3:E917,SMALL(IF($A$3='1'!A3:A917,ROW('1'!E3:E917)-2,""),ROW()-2))),"",INDEX('1'!E3:E917,SMALL(IF($A$3='1'!A3:A917,ROW('1'!E3:E917)-2,""),ROW()-2)))</f>
        <v/>
      </c>
      <c r="F1674" s="8" t="str">
        <v/>
      </c>
      <c r="G1674" s="8" t="str">
        <v/>
      </c>
      <c r="H1674" s="9" t="str">
        <v/>
      </c>
      <c r="I1674" s="9" t="str">
        <v/>
      </c>
      <c r="J1674" s="8" t="str">
        <v/>
      </c>
      <c r="K1674" s="8" t="str">
        <v/>
      </c>
      <c r="L1674" s="8" t="str">
        <v/>
      </c>
      <c r="M1674" s="8" t="str">
        <f t="shared" ref="M1674:AB1674" si="1671">IF(OR(AND($H1674&gt;=M$1,$H1674&gt;=N$1,$I1674&gt;=M$1,$I1674&gt;=N$1),AND($H1674&lt;=M$1,$H1674&lt;=N$1,$I1674&lt;=M$1,$I1674&lt;=N$1)),"","x")</f>
        <v/>
      </c>
      <c r="N1674" s="8" t="str">
        <f t="shared" si="1671"/>
        <v/>
      </c>
      <c r="O1674" s="8" t="str">
        <f t="shared" si="1671"/>
        <v/>
      </c>
      <c r="P1674" s="8" t="str">
        <f t="shared" si="1671"/>
        <v/>
      </c>
      <c r="Q1674" s="8" t="str">
        <f t="shared" si="1671"/>
        <v/>
      </c>
      <c r="R1674" s="8" t="str">
        <f t="shared" si="1671"/>
        <v/>
      </c>
      <c r="S1674" s="8" t="str">
        <f t="shared" si="1671"/>
        <v/>
      </c>
      <c r="T1674" s="8" t="str">
        <f t="shared" si="1671"/>
        <v/>
      </c>
      <c r="U1674" s="8" t="str">
        <f t="shared" si="1671"/>
        <v/>
      </c>
      <c r="V1674" s="8" t="str">
        <f t="shared" si="1671"/>
        <v/>
      </c>
      <c r="W1674" s="8" t="str">
        <f t="shared" si="1671"/>
        <v/>
      </c>
      <c r="X1674" s="8" t="str">
        <f t="shared" si="1671"/>
        <v/>
      </c>
      <c r="Y1674" s="8" t="str">
        <f t="shared" si="1671"/>
        <v/>
      </c>
      <c r="Z1674" s="8" t="str">
        <f t="shared" si="1671"/>
        <v/>
      </c>
      <c r="AA1674" s="8" t="str">
        <f t="shared" si="1671"/>
        <v/>
      </c>
      <c r="AB1674" s="8" t="str">
        <f t="shared" si="1671"/>
        <v/>
      </c>
    </row>
    <row r="1675" spans="1:28" x14ac:dyDescent="0.2">
      <c r="A1675" s="8"/>
      <c r="B1675" s="8" t="str">
        <v/>
      </c>
      <c r="C1675" s="8" t="str">
        <v/>
      </c>
      <c r="D1675" s="8" t="str">
        <v/>
      </c>
      <c r="E1675" s="8" t="str">
        <f>IF(ISERROR(INDEX('1'!E3:E917,SMALL(IF($A$3='1'!A3:A917,ROW('1'!E3:E917)-2,""),ROW()-2))),"",INDEX('1'!E3:E917,SMALL(IF($A$3='1'!A3:A917,ROW('1'!E3:E917)-2,""),ROW()-2)))</f>
        <v/>
      </c>
      <c r="F1675" s="8" t="str">
        <v/>
      </c>
      <c r="G1675" s="8" t="str">
        <v/>
      </c>
      <c r="H1675" s="9" t="str">
        <v/>
      </c>
      <c r="I1675" s="9" t="str">
        <v/>
      </c>
      <c r="J1675" s="8" t="str">
        <v/>
      </c>
      <c r="K1675" s="8" t="str">
        <v/>
      </c>
      <c r="L1675" s="8" t="str">
        <v/>
      </c>
      <c r="M1675" s="8" t="str">
        <f t="shared" ref="M1675:AB1675" si="1672">IF(OR(AND($H1675&gt;=M$1,$H1675&gt;=N$1,$I1675&gt;=M$1,$I1675&gt;=N$1),AND($H1675&lt;=M$1,$H1675&lt;=N$1,$I1675&lt;=M$1,$I1675&lt;=N$1)),"","x")</f>
        <v/>
      </c>
      <c r="N1675" s="8" t="str">
        <f t="shared" si="1672"/>
        <v/>
      </c>
      <c r="O1675" s="8" t="str">
        <f t="shared" si="1672"/>
        <v/>
      </c>
      <c r="P1675" s="8" t="str">
        <f t="shared" si="1672"/>
        <v/>
      </c>
      <c r="Q1675" s="8" t="str">
        <f t="shared" si="1672"/>
        <v/>
      </c>
      <c r="R1675" s="8" t="str">
        <f t="shared" si="1672"/>
        <v/>
      </c>
      <c r="S1675" s="8" t="str">
        <f t="shared" si="1672"/>
        <v/>
      </c>
      <c r="T1675" s="8" t="str">
        <f t="shared" si="1672"/>
        <v/>
      </c>
      <c r="U1675" s="8" t="str">
        <f t="shared" si="1672"/>
        <v/>
      </c>
      <c r="V1675" s="8" t="str">
        <f t="shared" si="1672"/>
        <v/>
      </c>
      <c r="W1675" s="8" t="str">
        <f t="shared" si="1672"/>
        <v/>
      </c>
      <c r="X1675" s="8" t="str">
        <f t="shared" si="1672"/>
        <v/>
      </c>
      <c r="Y1675" s="8" t="str">
        <f t="shared" si="1672"/>
        <v/>
      </c>
      <c r="Z1675" s="8" t="str">
        <f t="shared" si="1672"/>
        <v/>
      </c>
      <c r="AA1675" s="8" t="str">
        <f t="shared" si="1672"/>
        <v/>
      </c>
      <c r="AB1675" s="8" t="str">
        <f t="shared" si="1672"/>
        <v/>
      </c>
    </row>
    <row r="1676" spans="1:28" x14ac:dyDescent="0.2">
      <c r="A1676" s="8"/>
      <c r="B1676" s="8" t="str">
        <v/>
      </c>
      <c r="C1676" s="8" t="str">
        <v/>
      </c>
      <c r="D1676" s="8" t="str">
        <v/>
      </c>
      <c r="E1676" s="8" t="str">
        <f>IF(ISERROR(INDEX('1'!E3:E917,SMALL(IF($A$3='1'!A3:A917,ROW('1'!E3:E917)-2,""),ROW()-2))),"",INDEX('1'!E3:E917,SMALL(IF($A$3='1'!A3:A917,ROW('1'!E3:E917)-2,""),ROW()-2)))</f>
        <v/>
      </c>
      <c r="F1676" s="8" t="str">
        <v/>
      </c>
      <c r="G1676" s="8" t="str">
        <v/>
      </c>
      <c r="H1676" s="9" t="str">
        <v/>
      </c>
      <c r="I1676" s="9" t="str">
        <v/>
      </c>
      <c r="J1676" s="8" t="str">
        <v/>
      </c>
      <c r="K1676" s="8" t="str">
        <v/>
      </c>
      <c r="L1676" s="8" t="str">
        <v/>
      </c>
      <c r="M1676" s="8" t="str">
        <f t="shared" ref="M1676:AB1676" si="1673">IF(OR(AND($H1676&gt;=M$1,$H1676&gt;=N$1,$I1676&gt;=M$1,$I1676&gt;=N$1),AND($H1676&lt;=M$1,$H1676&lt;=N$1,$I1676&lt;=M$1,$I1676&lt;=N$1)),"","x")</f>
        <v/>
      </c>
      <c r="N1676" s="8" t="str">
        <f t="shared" si="1673"/>
        <v/>
      </c>
      <c r="O1676" s="8" t="str">
        <f t="shared" si="1673"/>
        <v/>
      </c>
      <c r="P1676" s="8" t="str">
        <f t="shared" si="1673"/>
        <v/>
      </c>
      <c r="Q1676" s="8" t="str">
        <f t="shared" si="1673"/>
        <v/>
      </c>
      <c r="R1676" s="8" t="str">
        <f t="shared" si="1673"/>
        <v/>
      </c>
      <c r="S1676" s="8" t="str">
        <f t="shared" si="1673"/>
        <v/>
      </c>
      <c r="T1676" s="8" t="str">
        <f t="shared" si="1673"/>
        <v/>
      </c>
      <c r="U1676" s="8" t="str">
        <f t="shared" si="1673"/>
        <v/>
      </c>
      <c r="V1676" s="8" t="str">
        <f t="shared" si="1673"/>
        <v/>
      </c>
      <c r="W1676" s="8" t="str">
        <f t="shared" si="1673"/>
        <v/>
      </c>
      <c r="X1676" s="8" t="str">
        <f t="shared" si="1673"/>
        <v/>
      </c>
      <c r="Y1676" s="8" t="str">
        <f t="shared" si="1673"/>
        <v/>
      </c>
      <c r="Z1676" s="8" t="str">
        <f t="shared" si="1673"/>
        <v/>
      </c>
      <c r="AA1676" s="8" t="str">
        <f t="shared" si="1673"/>
        <v/>
      </c>
      <c r="AB1676" s="8" t="str">
        <f t="shared" si="1673"/>
        <v/>
      </c>
    </row>
    <row r="1677" spans="1:28" x14ac:dyDescent="0.2">
      <c r="A1677" s="8"/>
      <c r="B1677" s="8" t="str">
        <v/>
      </c>
      <c r="C1677" s="8" t="str">
        <v/>
      </c>
      <c r="D1677" s="8" t="str">
        <v/>
      </c>
      <c r="E1677" s="8" t="str">
        <f>IF(ISERROR(INDEX('1'!E3:E917,SMALL(IF($A$3='1'!A3:A917,ROW('1'!E3:E917)-2,""),ROW()-2))),"",INDEX('1'!E3:E917,SMALL(IF($A$3='1'!A3:A917,ROW('1'!E3:E917)-2,""),ROW()-2)))</f>
        <v/>
      </c>
      <c r="F1677" s="8" t="str">
        <v/>
      </c>
      <c r="G1677" s="8" t="str">
        <v/>
      </c>
      <c r="H1677" s="9" t="str">
        <v/>
      </c>
      <c r="I1677" s="9" t="str">
        <v/>
      </c>
      <c r="J1677" s="8" t="str">
        <v/>
      </c>
      <c r="K1677" s="8" t="str">
        <v/>
      </c>
      <c r="L1677" s="8" t="str">
        <v/>
      </c>
      <c r="M1677" s="8" t="str">
        <f t="shared" ref="M1677:AB1677" si="1674">IF(OR(AND($H1677&gt;=M$1,$H1677&gt;=N$1,$I1677&gt;=M$1,$I1677&gt;=N$1),AND($H1677&lt;=M$1,$H1677&lt;=N$1,$I1677&lt;=M$1,$I1677&lt;=N$1)),"","x")</f>
        <v/>
      </c>
      <c r="N1677" s="8" t="str">
        <f t="shared" si="1674"/>
        <v/>
      </c>
      <c r="O1677" s="8" t="str">
        <f t="shared" si="1674"/>
        <v/>
      </c>
      <c r="P1677" s="8" t="str">
        <f t="shared" si="1674"/>
        <v/>
      </c>
      <c r="Q1677" s="8" t="str">
        <f t="shared" si="1674"/>
        <v/>
      </c>
      <c r="R1677" s="8" t="str">
        <f t="shared" si="1674"/>
        <v/>
      </c>
      <c r="S1677" s="8" t="str">
        <f t="shared" si="1674"/>
        <v/>
      </c>
      <c r="T1677" s="8" t="str">
        <f t="shared" si="1674"/>
        <v/>
      </c>
      <c r="U1677" s="8" t="str">
        <f t="shared" si="1674"/>
        <v/>
      </c>
      <c r="V1677" s="8" t="str">
        <f t="shared" si="1674"/>
        <v/>
      </c>
      <c r="W1677" s="8" t="str">
        <f t="shared" si="1674"/>
        <v/>
      </c>
      <c r="X1677" s="8" t="str">
        <f t="shared" si="1674"/>
        <v/>
      </c>
      <c r="Y1677" s="8" t="str">
        <f t="shared" si="1674"/>
        <v/>
      </c>
      <c r="Z1677" s="8" t="str">
        <f t="shared" si="1674"/>
        <v/>
      </c>
      <c r="AA1677" s="8" t="str">
        <f t="shared" si="1674"/>
        <v/>
      </c>
      <c r="AB1677" s="8" t="str">
        <f t="shared" si="1674"/>
        <v/>
      </c>
    </row>
    <row r="1678" spans="1:28" x14ac:dyDescent="0.2">
      <c r="A1678" s="8"/>
      <c r="B1678" s="8" t="str">
        <v/>
      </c>
      <c r="C1678" s="8" t="str">
        <v/>
      </c>
      <c r="D1678" s="8" t="str">
        <v/>
      </c>
      <c r="E1678" s="8" t="str">
        <f>IF(ISERROR(INDEX('1'!E3:E917,SMALL(IF($A$3='1'!A3:A917,ROW('1'!E3:E917)-2,""),ROW()-2))),"",INDEX('1'!E3:E917,SMALL(IF($A$3='1'!A3:A917,ROW('1'!E3:E917)-2,""),ROW()-2)))</f>
        <v/>
      </c>
      <c r="F1678" s="8" t="str">
        <v/>
      </c>
      <c r="G1678" s="8" t="str">
        <v/>
      </c>
      <c r="H1678" s="9" t="str">
        <v/>
      </c>
      <c r="I1678" s="9" t="str">
        <v/>
      </c>
      <c r="J1678" s="8" t="str">
        <v/>
      </c>
      <c r="K1678" s="8" t="str">
        <v/>
      </c>
      <c r="L1678" s="8" t="str">
        <v/>
      </c>
      <c r="M1678" s="8" t="str">
        <f t="shared" ref="M1678:AB1678" si="1675">IF(OR(AND($H1678&gt;=M$1,$H1678&gt;=N$1,$I1678&gt;=M$1,$I1678&gt;=N$1),AND($H1678&lt;=M$1,$H1678&lt;=N$1,$I1678&lt;=M$1,$I1678&lt;=N$1)),"","x")</f>
        <v/>
      </c>
      <c r="N1678" s="8" t="str">
        <f t="shared" si="1675"/>
        <v/>
      </c>
      <c r="O1678" s="8" t="str">
        <f t="shared" si="1675"/>
        <v/>
      </c>
      <c r="P1678" s="8" t="str">
        <f t="shared" si="1675"/>
        <v/>
      </c>
      <c r="Q1678" s="8" t="str">
        <f t="shared" si="1675"/>
        <v/>
      </c>
      <c r="R1678" s="8" t="str">
        <f t="shared" si="1675"/>
        <v/>
      </c>
      <c r="S1678" s="8" t="str">
        <f t="shared" si="1675"/>
        <v/>
      </c>
      <c r="T1678" s="8" t="str">
        <f t="shared" si="1675"/>
        <v/>
      </c>
      <c r="U1678" s="8" t="str">
        <f t="shared" si="1675"/>
        <v/>
      </c>
      <c r="V1678" s="8" t="str">
        <f t="shared" si="1675"/>
        <v/>
      </c>
      <c r="W1678" s="8" t="str">
        <f t="shared" si="1675"/>
        <v/>
      </c>
      <c r="X1678" s="8" t="str">
        <f t="shared" si="1675"/>
        <v/>
      </c>
      <c r="Y1678" s="8" t="str">
        <f t="shared" si="1675"/>
        <v/>
      </c>
      <c r="Z1678" s="8" t="str">
        <f t="shared" si="1675"/>
        <v/>
      </c>
      <c r="AA1678" s="8" t="str">
        <f t="shared" si="1675"/>
        <v/>
      </c>
      <c r="AB1678" s="8" t="str">
        <f t="shared" si="1675"/>
        <v/>
      </c>
    </row>
    <row r="1679" spans="1:28" x14ac:dyDescent="0.2">
      <c r="A1679" s="8"/>
      <c r="B1679" s="8" t="str">
        <v/>
      </c>
      <c r="C1679" s="8" t="str">
        <v/>
      </c>
      <c r="D1679" s="8" t="str">
        <v/>
      </c>
      <c r="E1679" s="8" t="str">
        <f>IF(ISERROR(INDEX('1'!E3:E917,SMALL(IF($A$3='1'!A3:A917,ROW('1'!E3:E917)-2,""),ROW()-2))),"",INDEX('1'!E3:E917,SMALL(IF($A$3='1'!A3:A917,ROW('1'!E3:E917)-2,""),ROW()-2)))</f>
        <v/>
      </c>
      <c r="F1679" s="8" t="str">
        <v/>
      </c>
      <c r="G1679" s="8" t="str">
        <v/>
      </c>
      <c r="H1679" s="9" t="str">
        <v/>
      </c>
      <c r="I1679" s="9" t="str">
        <v/>
      </c>
      <c r="J1679" s="8" t="str">
        <v/>
      </c>
      <c r="K1679" s="8" t="str">
        <v/>
      </c>
      <c r="L1679" s="8" t="str">
        <v/>
      </c>
      <c r="M1679" s="8" t="str">
        <f t="shared" ref="M1679:AB1679" si="1676">IF(OR(AND($H1679&gt;=M$1,$H1679&gt;=N$1,$I1679&gt;=M$1,$I1679&gt;=N$1),AND($H1679&lt;=M$1,$H1679&lt;=N$1,$I1679&lt;=M$1,$I1679&lt;=N$1)),"","x")</f>
        <v/>
      </c>
      <c r="N1679" s="8" t="str">
        <f t="shared" si="1676"/>
        <v/>
      </c>
      <c r="O1679" s="8" t="str">
        <f t="shared" si="1676"/>
        <v/>
      </c>
      <c r="P1679" s="8" t="str">
        <f t="shared" si="1676"/>
        <v/>
      </c>
      <c r="Q1679" s="8" t="str">
        <f t="shared" si="1676"/>
        <v/>
      </c>
      <c r="R1679" s="8" t="str">
        <f t="shared" si="1676"/>
        <v/>
      </c>
      <c r="S1679" s="8" t="str">
        <f t="shared" si="1676"/>
        <v/>
      </c>
      <c r="T1679" s="8" t="str">
        <f t="shared" si="1676"/>
        <v/>
      </c>
      <c r="U1679" s="8" t="str">
        <f t="shared" si="1676"/>
        <v/>
      </c>
      <c r="V1679" s="8" t="str">
        <f t="shared" si="1676"/>
        <v/>
      </c>
      <c r="W1679" s="8" t="str">
        <f t="shared" si="1676"/>
        <v/>
      </c>
      <c r="X1679" s="8" t="str">
        <f t="shared" si="1676"/>
        <v/>
      </c>
      <c r="Y1679" s="8" t="str">
        <f t="shared" si="1676"/>
        <v/>
      </c>
      <c r="Z1679" s="8" t="str">
        <f t="shared" si="1676"/>
        <v/>
      </c>
      <c r="AA1679" s="8" t="str">
        <f t="shared" si="1676"/>
        <v/>
      </c>
      <c r="AB1679" s="8" t="str">
        <f t="shared" si="1676"/>
        <v/>
      </c>
    </row>
    <row r="1680" spans="1:28" x14ac:dyDescent="0.2">
      <c r="A1680" s="8"/>
      <c r="B1680" s="8" t="str">
        <v/>
      </c>
      <c r="C1680" s="8" t="str">
        <v/>
      </c>
      <c r="D1680" s="8" t="str">
        <v/>
      </c>
      <c r="E1680" s="8" t="str">
        <f>IF(ISERROR(INDEX('1'!E3:E917,SMALL(IF($A$3='1'!A3:A917,ROW('1'!E3:E917)-2,""),ROW()-2))),"",INDEX('1'!E3:E917,SMALL(IF($A$3='1'!A3:A917,ROW('1'!E3:E917)-2,""),ROW()-2)))</f>
        <v/>
      </c>
      <c r="F1680" s="8" t="str">
        <v/>
      </c>
      <c r="G1680" s="8" t="str">
        <v/>
      </c>
      <c r="H1680" s="9" t="str">
        <v/>
      </c>
      <c r="I1680" s="9" t="str">
        <v/>
      </c>
      <c r="J1680" s="8" t="str">
        <v/>
      </c>
      <c r="K1680" s="8" t="str">
        <v/>
      </c>
      <c r="L1680" s="8" t="str">
        <v/>
      </c>
      <c r="M1680" s="8" t="str">
        <f t="shared" ref="M1680:AB1680" si="1677">IF(OR(AND($H1680&gt;=M$1,$H1680&gt;=N$1,$I1680&gt;=M$1,$I1680&gt;=N$1),AND($H1680&lt;=M$1,$H1680&lt;=N$1,$I1680&lt;=M$1,$I1680&lt;=N$1)),"","x")</f>
        <v/>
      </c>
      <c r="N1680" s="8" t="str">
        <f t="shared" si="1677"/>
        <v/>
      </c>
      <c r="O1680" s="8" t="str">
        <f t="shared" si="1677"/>
        <v/>
      </c>
      <c r="P1680" s="8" t="str">
        <f t="shared" si="1677"/>
        <v/>
      </c>
      <c r="Q1680" s="8" t="str">
        <f t="shared" si="1677"/>
        <v/>
      </c>
      <c r="R1680" s="8" t="str">
        <f t="shared" si="1677"/>
        <v/>
      </c>
      <c r="S1680" s="8" t="str">
        <f t="shared" si="1677"/>
        <v/>
      </c>
      <c r="T1680" s="8" t="str">
        <f t="shared" si="1677"/>
        <v/>
      </c>
      <c r="U1680" s="8" t="str">
        <f t="shared" si="1677"/>
        <v/>
      </c>
      <c r="V1680" s="8" t="str">
        <f t="shared" si="1677"/>
        <v/>
      </c>
      <c r="W1680" s="8" t="str">
        <f t="shared" si="1677"/>
        <v/>
      </c>
      <c r="X1680" s="8" t="str">
        <f t="shared" si="1677"/>
        <v/>
      </c>
      <c r="Y1680" s="8" t="str">
        <f t="shared" si="1677"/>
        <v/>
      </c>
      <c r="Z1680" s="8" t="str">
        <f t="shared" si="1677"/>
        <v/>
      </c>
      <c r="AA1680" s="8" t="str">
        <f t="shared" si="1677"/>
        <v/>
      </c>
      <c r="AB1680" s="8" t="str">
        <f t="shared" si="1677"/>
        <v/>
      </c>
    </row>
    <row r="1681" spans="1:28" x14ac:dyDescent="0.2">
      <c r="A1681" s="8"/>
      <c r="B1681" s="8" t="str">
        <v/>
      </c>
      <c r="C1681" s="8" t="str">
        <v/>
      </c>
      <c r="D1681" s="8" t="str">
        <v/>
      </c>
      <c r="E1681" s="8" t="str">
        <f>IF(ISERROR(INDEX('1'!E3:E917,SMALL(IF($A$3='1'!A3:A917,ROW('1'!E3:E917)-2,""),ROW()-2))),"",INDEX('1'!E3:E917,SMALL(IF($A$3='1'!A3:A917,ROW('1'!E3:E917)-2,""),ROW()-2)))</f>
        <v/>
      </c>
      <c r="F1681" s="8" t="str">
        <v/>
      </c>
      <c r="G1681" s="8" t="str">
        <v/>
      </c>
      <c r="H1681" s="9" t="str">
        <v/>
      </c>
      <c r="I1681" s="9" t="str">
        <v/>
      </c>
      <c r="J1681" s="8" t="str">
        <v/>
      </c>
      <c r="K1681" s="8" t="str">
        <v/>
      </c>
      <c r="L1681" s="8" t="str">
        <v/>
      </c>
      <c r="M1681" s="8" t="str">
        <f t="shared" ref="M1681:AB1681" si="1678">IF(OR(AND($H1681&gt;=M$1,$H1681&gt;=N$1,$I1681&gt;=M$1,$I1681&gt;=N$1),AND($H1681&lt;=M$1,$H1681&lt;=N$1,$I1681&lt;=M$1,$I1681&lt;=N$1)),"","x")</f>
        <v/>
      </c>
      <c r="N1681" s="8" t="str">
        <f t="shared" si="1678"/>
        <v/>
      </c>
      <c r="O1681" s="8" t="str">
        <f t="shared" si="1678"/>
        <v/>
      </c>
      <c r="P1681" s="8" t="str">
        <f t="shared" si="1678"/>
        <v/>
      </c>
      <c r="Q1681" s="8" t="str">
        <f t="shared" si="1678"/>
        <v/>
      </c>
      <c r="R1681" s="8" t="str">
        <f t="shared" si="1678"/>
        <v/>
      </c>
      <c r="S1681" s="8" t="str">
        <f t="shared" si="1678"/>
        <v/>
      </c>
      <c r="T1681" s="8" t="str">
        <f t="shared" si="1678"/>
        <v/>
      </c>
      <c r="U1681" s="8" t="str">
        <f t="shared" si="1678"/>
        <v/>
      </c>
      <c r="V1681" s="8" t="str">
        <f t="shared" si="1678"/>
        <v/>
      </c>
      <c r="W1681" s="8" t="str">
        <f t="shared" si="1678"/>
        <v/>
      </c>
      <c r="X1681" s="8" t="str">
        <f t="shared" si="1678"/>
        <v/>
      </c>
      <c r="Y1681" s="8" t="str">
        <f t="shared" si="1678"/>
        <v/>
      </c>
      <c r="Z1681" s="8" t="str">
        <f t="shared" si="1678"/>
        <v/>
      </c>
      <c r="AA1681" s="8" t="str">
        <f t="shared" si="1678"/>
        <v/>
      </c>
      <c r="AB1681" s="8" t="str">
        <f t="shared" si="1678"/>
        <v/>
      </c>
    </row>
    <row r="1682" spans="1:28" x14ac:dyDescent="0.2">
      <c r="A1682" s="8"/>
      <c r="B1682" s="8" t="str">
        <v/>
      </c>
      <c r="C1682" s="8" t="str">
        <v/>
      </c>
      <c r="D1682" s="8" t="str">
        <v/>
      </c>
      <c r="E1682" s="8" t="str">
        <f>IF(ISERROR(INDEX('1'!E3:E917,SMALL(IF($A$3='1'!A3:A917,ROW('1'!E3:E917)-2,""),ROW()-2))),"",INDEX('1'!E3:E917,SMALL(IF($A$3='1'!A3:A917,ROW('1'!E3:E917)-2,""),ROW()-2)))</f>
        <v/>
      </c>
      <c r="F1682" s="8" t="str">
        <v/>
      </c>
      <c r="G1682" s="8" t="str">
        <v/>
      </c>
      <c r="H1682" s="9" t="str">
        <v/>
      </c>
      <c r="I1682" s="9" t="str">
        <v/>
      </c>
      <c r="J1682" s="8" t="str">
        <v/>
      </c>
      <c r="K1682" s="8" t="str">
        <v/>
      </c>
      <c r="L1682" s="8" t="str">
        <v/>
      </c>
      <c r="M1682" s="8" t="str">
        <f t="shared" ref="M1682:AB1682" si="1679">IF(OR(AND($H1682&gt;=M$1,$H1682&gt;=N$1,$I1682&gt;=M$1,$I1682&gt;=N$1),AND($H1682&lt;=M$1,$H1682&lt;=N$1,$I1682&lt;=M$1,$I1682&lt;=N$1)),"","x")</f>
        <v/>
      </c>
      <c r="N1682" s="8" t="str">
        <f t="shared" si="1679"/>
        <v/>
      </c>
      <c r="O1682" s="8" t="str">
        <f t="shared" si="1679"/>
        <v/>
      </c>
      <c r="P1682" s="8" t="str">
        <f t="shared" si="1679"/>
        <v/>
      </c>
      <c r="Q1682" s="8" t="str">
        <f t="shared" si="1679"/>
        <v/>
      </c>
      <c r="R1682" s="8" t="str">
        <f t="shared" si="1679"/>
        <v/>
      </c>
      <c r="S1682" s="8" t="str">
        <f t="shared" si="1679"/>
        <v/>
      </c>
      <c r="T1682" s="8" t="str">
        <f t="shared" si="1679"/>
        <v/>
      </c>
      <c r="U1682" s="8" t="str">
        <f t="shared" si="1679"/>
        <v/>
      </c>
      <c r="V1682" s="8" t="str">
        <f t="shared" si="1679"/>
        <v/>
      </c>
      <c r="W1682" s="8" t="str">
        <f t="shared" si="1679"/>
        <v/>
      </c>
      <c r="X1682" s="8" t="str">
        <f t="shared" si="1679"/>
        <v/>
      </c>
      <c r="Y1682" s="8" t="str">
        <f t="shared" si="1679"/>
        <v/>
      </c>
      <c r="Z1682" s="8" t="str">
        <f t="shared" si="1679"/>
        <v/>
      </c>
      <c r="AA1682" s="8" t="str">
        <f t="shared" si="1679"/>
        <v/>
      </c>
      <c r="AB1682" s="8" t="str">
        <f t="shared" si="1679"/>
        <v/>
      </c>
    </row>
    <row r="1683" spans="1:28" x14ac:dyDescent="0.2">
      <c r="A1683" s="8"/>
      <c r="B1683" s="8" t="str">
        <v/>
      </c>
      <c r="C1683" s="8" t="str">
        <v/>
      </c>
      <c r="D1683" s="8" t="str">
        <v/>
      </c>
      <c r="E1683" s="8" t="str">
        <f>IF(ISERROR(INDEX('1'!E3:E917,SMALL(IF($A$3='1'!A3:A917,ROW('1'!E3:E917)-2,""),ROW()-2))),"",INDEX('1'!E3:E917,SMALL(IF($A$3='1'!A3:A917,ROW('1'!E3:E917)-2,""),ROW()-2)))</f>
        <v/>
      </c>
      <c r="F1683" s="8" t="str">
        <v/>
      </c>
      <c r="G1683" s="8" t="str">
        <v/>
      </c>
      <c r="H1683" s="9" t="str">
        <v/>
      </c>
      <c r="I1683" s="9" t="str">
        <v/>
      </c>
      <c r="J1683" s="8" t="str">
        <v/>
      </c>
      <c r="K1683" s="8" t="str">
        <v/>
      </c>
      <c r="L1683" s="8" t="str">
        <v/>
      </c>
      <c r="M1683" s="8" t="str">
        <f t="shared" ref="M1683:AB1683" si="1680">IF(OR(AND($H1683&gt;=M$1,$H1683&gt;=N$1,$I1683&gt;=M$1,$I1683&gt;=N$1),AND($H1683&lt;=M$1,$H1683&lt;=N$1,$I1683&lt;=M$1,$I1683&lt;=N$1)),"","x")</f>
        <v/>
      </c>
      <c r="N1683" s="8" t="str">
        <f t="shared" si="1680"/>
        <v/>
      </c>
      <c r="O1683" s="8" t="str">
        <f t="shared" si="1680"/>
        <v/>
      </c>
      <c r="P1683" s="8" t="str">
        <f t="shared" si="1680"/>
        <v/>
      </c>
      <c r="Q1683" s="8" t="str">
        <f t="shared" si="1680"/>
        <v/>
      </c>
      <c r="R1683" s="8" t="str">
        <f t="shared" si="1680"/>
        <v/>
      </c>
      <c r="S1683" s="8" t="str">
        <f t="shared" si="1680"/>
        <v/>
      </c>
      <c r="T1683" s="8" t="str">
        <f t="shared" si="1680"/>
        <v/>
      </c>
      <c r="U1683" s="8" t="str">
        <f t="shared" si="1680"/>
        <v/>
      </c>
      <c r="V1683" s="8" t="str">
        <f t="shared" si="1680"/>
        <v/>
      </c>
      <c r="W1683" s="8" t="str">
        <f t="shared" si="1680"/>
        <v/>
      </c>
      <c r="X1683" s="8" t="str">
        <f t="shared" si="1680"/>
        <v/>
      </c>
      <c r="Y1683" s="8" t="str">
        <f t="shared" si="1680"/>
        <v/>
      </c>
      <c r="Z1683" s="8" t="str">
        <f t="shared" si="1680"/>
        <v/>
      </c>
      <c r="AA1683" s="8" t="str">
        <f t="shared" si="1680"/>
        <v/>
      </c>
      <c r="AB1683" s="8" t="str">
        <f t="shared" si="1680"/>
        <v/>
      </c>
    </row>
    <row r="1684" spans="1:28" x14ac:dyDescent="0.2">
      <c r="A1684" s="8"/>
      <c r="B1684" s="8" t="str">
        <v/>
      </c>
      <c r="C1684" s="8" t="str">
        <v/>
      </c>
      <c r="D1684" s="8" t="str">
        <v/>
      </c>
      <c r="E1684" s="8" t="str">
        <f>IF(ISERROR(INDEX('1'!E3:E917,SMALL(IF($A$3='1'!A3:A917,ROW('1'!E3:E917)-2,""),ROW()-2))),"",INDEX('1'!E3:E917,SMALL(IF($A$3='1'!A3:A917,ROW('1'!E3:E917)-2,""),ROW()-2)))</f>
        <v/>
      </c>
      <c r="F1684" s="8" t="str">
        <v/>
      </c>
      <c r="G1684" s="8" t="str">
        <v/>
      </c>
      <c r="H1684" s="9" t="str">
        <v/>
      </c>
      <c r="I1684" s="9" t="str">
        <v/>
      </c>
      <c r="J1684" s="8" t="str">
        <v/>
      </c>
      <c r="K1684" s="8" t="str">
        <v/>
      </c>
      <c r="L1684" s="8" t="str">
        <v/>
      </c>
      <c r="M1684" s="8" t="str">
        <f t="shared" ref="M1684:AB1684" si="1681">IF(OR(AND($H1684&gt;=M$1,$H1684&gt;=N$1,$I1684&gt;=M$1,$I1684&gt;=N$1),AND($H1684&lt;=M$1,$H1684&lt;=N$1,$I1684&lt;=M$1,$I1684&lt;=N$1)),"","x")</f>
        <v/>
      </c>
      <c r="N1684" s="8" t="str">
        <f t="shared" si="1681"/>
        <v/>
      </c>
      <c r="O1684" s="8" t="str">
        <f t="shared" si="1681"/>
        <v/>
      </c>
      <c r="P1684" s="8" t="str">
        <f t="shared" si="1681"/>
        <v/>
      </c>
      <c r="Q1684" s="8" t="str">
        <f t="shared" si="1681"/>
        <v/>
      </c>
      <c r="R1684" s="8" t="str">
        <f t="shared" si="1681"/>
        <v/>
      </c>
      <c r="S1684" s="8" t="str">
        <f t="shared" si="1681"/>
        <v/>
      </c>
      <c r="T1684" s="8" t="str">
        <f t="shared" si="1681"/>
        <v/>
      </c>
      <c r="U1684" s="8" t="str">
        <f t="shared" si="1681"/>
        <v/>
      </c>
      <c r="V1684" s="8" t="str">
        <f t="shared" si="1681"/>
        <v/>
      </c>
      <c r="W1684" s="8" t="str">
        <f t="shared" si="1681"/>
        <v/>
      </c>
      <c r="X1684" s="8" t="str">
        <f t="shared" si="1681"/>
        <v/>
      </c>
      <c r="Y1684" s="8" t="str">
        <f t="shared" si="1681"/>
        <v/>
      </c>
      <c r="Z1684" s="8" t="str">
        <f t="shared" si="1681"/>
        <v/>
      </c>
      <c r="AA1684" s="8" t="str">
        <f t="shared" si="1681"/>
        <v/>
      </c>
      <c r="AB1684" s="8" t="str">
        <f t="shared" si="1681"/>
        <v/>
      </c>
    </row>
    <row r="1685" spans="1:28" x14ac:dyDescent="0.2">
      <c r="A1685" s="8"/>
      <c r="B1685" s="8" t="str">
        <v/>
      </c>
      <c r="C1685" s="8" t="str">
        <v/>
      </c>
      <c r="D1685" s="8" t="str">
        <v/>
      </c>
      <c r="E1685" s="8" t="str">
        <f>IF(ISERROR(INDEX('1'!E3:E917,SMALL(IF($A$3='1'!A3:A917,ROW('1'!E3:E917)-2,""),ROW()-2))),"",INDEX('1'!E3:E917,SMALL(IF($A$3='1'!A3:A917,ROW('1'!E3:E917)-2,""),ROW()-2)))</f>
        <v/>
      </c>
      <c r="F1685" s="8" t="str">
        <v/>
      </c>
      <c r="G1685" s="8" t="str">
        <v/>
      </c>
      <c r="H1685" s="9" t="str">
        <v/>
      </c>
      <c r="I1685" s="9" t="str">
        <v/>
      </c>
      <c r="J1685" s="8" t="str">
        <v/>
      </c>
      <c r="K1685" s="8" t="str">
        <v/>
      </c>
      <c r="L1685" s="8" t="str">
        <v/>
      </c>
      <c r="M1685" s="8" t="str">
        <f t="shared" ref="M1685:AB1685" si="1682">IF(OR(AND($H1685&gt;=M$1,$H1685&gt;=N$1,$I1685&gt;=M$1,$I1685&gt;=N$1),AND($H1685&lt;=M$1,$H1685&lt;=N$1,$I1685&lt;=M$1,$I1685&lt;=N$1)),"","x")</f>
        <v/>
      </c>
      <c r="N1685" s="8" t="str">
        <f t="shared" si="1682"/>
        <v/>
      </c>
      <c r="O1685" s="8" t="str">
        <f t="shared" si="1682"/>
        <v/>
      </c>
      <c r="P1685" s="8" t="str">
        <f t="shared" si="1682"/>
        <v/>
      </c>
      <c r="Q1685" s="8" t="str">
        <f t="shared" si="1682"/>
        <v/>
      </c>
      <c r="R1685" s="8" t="str">
        <f t="shared" si="1682"/>
        <v/>
      </c>
      <c r="S1685" s="8" t="str">
        <f t="shared" si="1682"/>
        <v/>
      </c>
      <c r="T1685" s="8" t="str">
        <f t="shared" si="1682"/>
        <v/>
      </c>
      <c r="U1685" s="8" t="str">
        <f t="shared" si="1682"/>
        <v/>
      </c>
      <c r="V1685" s="8" t="str">
        <f t="shared" si="1682"/>
        <v/>
      </c>
      <c r="W1685" s="8" t="str">
        <f t="shared" si="1682"/>
        <v/>
      </c>
      <c r="X1685" s="8" t="str">
        <f t="shared" si="1682"/>
        <v/>
      </c>
      <c r="Y1685" s="8" t="str">
        <f t="shared" si="1682"/>
        <v/>
      </c>
      <c r="Z1685" s="8" t="str">
        <f t="shared" si="1682"/>
        <v/>
      </c>
      <c r="AA1685" s="8" t="str">
        <f t="shared" si="1682"/>
        <v/>
      </c>
      <c r="AB1685" s="8" t="str">
        <f t="shared" si="1682"/>
        <v/>
      </c>
    </row>
    <row r="1686" spans="1:28" x14ac:dyDescent="0.2">
      <c r="A1686" s="8"/>
      <c r="B1686" s="8" t="str">
        <v/>
      </c>
      <c r="C1686" s="8" t="str">
        <v/>
      </c>
      <c r="D1686" s="8" t="str">
        <v/>
      </c>
      <c r="E1686" s="8" t="str">
        <f>IF(ISERROR(INDEX('1'!E3:E917,SMALL(IF($A$3='1'!A3:A917,ROW('1'!E3:E917)-2,""),ROW()-2))),"",INDEX('1'!E3:E917,SMALL(IF($A$3='1'!A3:A917,ROW('1'!E3:E917)-2,""),ROW()-2)))</f>
        <v/>
      </c>
      <c r="F1686" s="8" t="str">
        <v/>
      </c>
      <c r="G1686" s="8" t="str">
        <v/>
      </c>
      <c r="H1686" s="9" t="str">
        <v/>
      </c>
      <c r="I1686" s="9" t="str">
        <v/>
      </c>
      <c r="J1686" s="8" t="str">
        <v/>
      </c>
      <c r="K1686" s="8" t="str">
        <v/>
      </c>
      <c r="L1686" s="8" t="str">
        <v/>
      </c>
      <c r="M1686" s="8" t="str">
        <f t="shared" ref="M1686:AB1686" si="1683">IF(OR(AND($H1686&gt;=M$1,$H1686&gt;=N$1,$I1686&gt;=M$1,$I1686&gt;=N$1),AND($H1686&lt;=M$1,$H1686&lt;=N$1,$I1686&lt;=M$1,$I1686&lt;=N$1)),"","x")</f>
        <v/>
      </c>
      <c r="N1686" s="8" t="str">
        <f t="shared" si="1683"/>
        <v/>
      </c>
      <c r="O1686" s="8" t="str">
        <f t="shared" si="1683"/>
        <v/>
      </c>
      <c r="P1686" s="8" t="str">
        <f t="shared" si="1683"/>
        <v/>
      </c>
      <c r="Q1686" s="8" t="str">
        <f t="shared" si="1683"/>
        <v/>
      </c>
      <c r="R1686" s="8" t="str">
        <f t="shared" si="1683"/>
        <v/>
      </c>
      <c r="S1686" s="8" t="str">
        <f t="shared" si="1683"/>
        <v/>
      </c>
      <c r="T1686" s="8" t="str">
        <f t="shared" si="1683"/>
        <v/>
      </c>
      <c r="U1686" s="8" t="str">
        <f t="shared" si="1683"/>
        <v/>
      </c>
      <c r="V1686" s="8" t="str">
        <f t="shared" si="1683"/>
        <v/>
      </c>
      <c r="W1686" s="8" t="str">
        <f t="shared" si="1683"/>
        <v/>
      </c>
      <c r="X1686" s="8" t="str">
        <f t="shared" si="1683"/>
        <v/>
      </c>
      <c r="Y1686" s="8" t="str">
        <f t="shared" si="1683"/>
        <v/>
      </c>
      <c r="Z1686" s="8" t="str">
        <f t="shared" si="1683"/>
        <v/>
      </c>
      <c r="AA1686" s="8" t="str">
        <f t="shared" si="1683"/>
        <v/>
      </c>
      <c r="AB1686" s="8" t="str">
        <f t="shared" si="1683"/>
        <v/>
      </c>
    </row>
    <row r="1687" spans="1:28" x14ac:dyDescent="0.2">
      <c r="A1687" s="8"/>
      <c r="B1687" s="8" t="str">
        <v/>
      </c>
      <c r="C1687" s="8" t="str">
        <v/>
      </c>
      <c r="D1687" s="8" t="str">
        <v/>
      </c>
      <c r="E1687" s="8" t="str">
        <f>IF(ISERROR(INDEX('1'!E3:E917,SMALL(IF($A$3='1'!A3:A917,ROW('1'!E3:E917)-2,""),ROW()-2))),"",INDEX('1'!E3:E917,SMALL(IF($A$3='1'!A3:A917,ROW('1'!E3:E917)-2,""),ROW()-2)))</f>
        <v/>
      </c>
      <c r="F1687" s="8" t="str">
        <v/>
      </c>
      <c r="G1687" s="8" t="str">
        <v/>
      </c>
      <c r="H1687" s="9" t="str">
        <v/>
      </c>
      <c r="I1687" s="9" t="str">
        <v/>
      </c>
      <c r="J1687" s="8" t="str">
        <v/>
      </c>
      <c r="K1687" s="8" t="str">
        <v/>
      </c>
      <c r="L1687" s="8" t="str">
        <v/>
      </c>
      <c r="M1687" s="8" t="str">
        <f t="shared" ref="M1687:AB1687" si="1684">IF(OR(AND($H1687&gt;=M$1,$H1687&gt;=N$1,$I1687&gt;=M$1,$I1687&gt;=N$1),AND($H1687&lt;=M$1,$H1687&lt;=N$1,$I1687&lt;=M$1,$I1687&lt;=N$1)),"","x")</f>
        <v/>
      </c>
      <c r="N1687" s="8" t="str">
        <f t="shared" si="1684"/>
        <v/>
      </c>
      <c r="O1687" s="8" t="str">
        <f t="shared" si="1684"/>
        <v/>
      </c>
      <c r="P1687" s="8" t="str">
        <f t="shared" si="1684"/>
        <v/>
      </c>
      <c r="Q1687" s="8" t="str">
        <f t="shared" si="1684"/>
        <v/>
      </c>
      <c r="R1687" s="8" t="str">
        <f t="shared" si="1684"/>
        <v/>
      </c>
      <c r="S1687" s="8" t="str">
        <f t="shared" si="1684"/>
        <v/>
      </c>
      <c r="T1687" s="8" t="str">
        <f t="shared" si="1684"/>
        <v/>
      </c>
      <c r="U1687" s="8" t="str">
        <f t="shared" si="1684"/>
        <v/>
      </c>
      <c r="V1687" s="8" t="str">
        <f t="shared" si="1684"/>
        <v/>
      </c>
      <c r="W1687" s="8" t="str">
        <f t="shared" si="1684"/>
        <v/>
      </c>
      <c r="X1687" s="8" t="str">
        <f t="shared" si="1684"/>
        <v/>
      </c>
      <c r="Y1687" s="8" t="str">
        <f t="shared" si="1684"/>
        <v/>
      </c>
      <c r="Z1687" s="8" t="str">
        <f t="shared" si="1684"/>
        <v/>
      </c>
      <c r="AA1687" s="8" t="str">
        <f t="shared" si="1684"/>
        <v/>
      </c>
      <c r="AB1687" s="8" t="str">
        <f t="shared" si="1684"/>
        <v/>
      </c>
    </row>
    <row r="1688" spans="1:28" x14ac:dyDescent="0.2">
      <c r="A1688" s="8"/>
      <c r="B1688" s="8" t="str">
        <v/>
      </c>
      <c r="C1688" s="8" t="str">
        <v/>
      </c>
      <c r="D1688" s="8" t="str">
        <v/>
      </c>
      <c r="E1688" s="8" t="str">
        <f>IF(ISERROR(INDEX('1'!E3:E917,SMALL(IF($A$3='1'!A3:A917,ROW('1'!E3:E917)-2,""),ROW()-2))),"",INDEX('1'!E3:E917,SMALL(IF($A$3='1'!A3:A917,ROW('1'!E3:E917)-2,""),ROW()-2)))</f>
        <v/>
      </c>
      <c r="F1688" s="8" t="str">
        <v/>
      </c>
      <c r="G1688" s="8" t="str">
        <v/>
      </c>
      <c r="H1688" s="9" t="str">
        <v/>
      </c>
      <c r="I1688" s="9" t="str">
        <v/>
      </c>
      <c r="J1688" s="8" t="str">
        <v/>
      </c>
      <c r="K1688" s="8" t="str">
        <v/>
      </c>
      <c r="L1688" s="8" t="str">
        <v/>
      </c>
      <c r="M1688" s="8" t="str">
        <f t="shared" ref="M1688:AB1688" si="1685">IF(OR(AND($H1688&gt;=M$1,$H1688&gt;=N$1,$I1688&gt;=M$1,$I1688&gt;=N$1),AND($H1688&lt;=M$1,$H1688&lt;=N$1,$I1688&lt;=M$1,$I1688&lt;=N$1)),"","x")</f>
        <v/>
      </c>
      <c r="N1688" s="8" t="str">
        <f t="shared" si="1685"/>
        <v/>
      </c>
      <c r="O1688" s="8" t="str">
        <f t="shared" si="1685"/>
        <v/>
      </c>
      <c r="P1688" s="8" t="str">
        <f t="shared" si="1685"/>
        <v/>
      </c>
      <c r="Q1688" s="8" t="str">
        <f t="shared" si="1685"/>
        <v/>
      </c>
      <c r="R1688" s="8" t="str">
        <f t="shared" si="1685"/>
        <v/>
      </c>
      <c r="S1688" s="8" t="str">
        <f t="shared" si="1685"/>
        <v/>
      </c>
      <c r="T1688" s="8" t="str">
        <f t="shared" si="1685"/>
        <v/>
      </c>
      <c r="U1688" s="8" t="str">
        <f t="shared" si="1685"/>
        <v/>
      </c>
      <c r="V1688" s="8" t="str">
        <f t="shared" si="1685"/>
        <v/>
      </c>
      <c r="W1688" s="8" t="str">
        <f t="shared" si="1685"/>
        <v/>
      </c>
      <c r="X1688" s="8" t="str">
        <f t="shared" si="1685"/>
        <v/>
      </c>
      <c r="Y1688" s="8" t="str">
        <f t="shared" si="1685"/>
        <v/>
      </c>
      <c r="Z1688" s="8" t="str">
        <f t="shared" si="1685"/>
        <v/>
      </c>
      <c r="AA1688" s="8" t="str">
        <f t="shared" si="1685"/>
        <v/>
      </c>
      <c r="AB1688" s="8" t="str">
        <f t="shared" si="1685"/>
        <v/>
      </c>
    </row>
    <row r="1689" spans="1:28" x14ac:dyDescent="0.2">
      <c r="A1689" s="8"/>
      <c r="B1689" s="8" t="str">
        <v/>
      </c>
      <c r="C1689" s="8" t="str">
        <v/>
      </c>
      <c r="D1689" s="8" t="str">
        <v/>
      </c>
      <c r="E1689" s="8" t="str">
        <f>IF(ISERROR(INDEX('1'!E3:E917,SMALL(IF($A$3='1'!A3:A917,ROW('1'!E3:E917)-2,""),ROW()-2))),"",INDEX('1'!E3:E917,SMALL(IF($A$3='1'!A3:A917,ROW('1'!E3:E917)-2,""),ROW()-2)))</f>
        <v/>
      </c>
      <c r="F1689" s="8" t="str">
        <v/>
      </c>
      <c r="G1689" s="8" t="str">
        <v/>
      </c>
      <c r="H1689" s="9" t="str">
        <v/>
      </c>
      <c r="I1689" s="9" t="str">
        <v/>
      </c>
      <c r="J1689" s="8" t="str">
        <v/>
      </c>
      <c r="K1689" s="8" t="str">
        <v/>
      </c>
      <c r="L1689" s="8" t="str">
        <v/>
      </c>
      <c r="M1689" s="8" t="str">
        <f t="shared" ref="M1689:AB1689" si="1686">IF(OR(AND($H1689&gt;=M$1,$H1689&gt;=N$1,$I1689&gt;=M$1,$I1689&gt;=N$1),AND($H1689&lt;=M$1,$H1689&lt;=N$1,$I1689&lt;=M$1,$I1689&lt;=N$1)),"","x")</f>
        <v/>
      </c>
      <c r="N1689" s="8" t="str">
        <f t="shared" si="1686"/>
        <v/>
      </c>
      <c r="O1689" s="8" t="str">
        <f t="shared" si="1686"/>
        <v/>
      </c>
      <c r="P1689" s="8" t="str">
        <f t="shared" si="1686"/>
        <v/>
      </c>
      <c r="Q1689" s="8" t="str">
        <f t="shared" si="1686"/>
        <v/>
      </c>
      <c r="R1689" s="8" t="str">
        <f t="shared" si="1686"/>
        <v/>
      </c>
      <c r="S1689" s="8" t="str">
        <f t="shared" si="1686"/>
        <v/>
      </c>
      <c r="T1689" s="8" t="str">
        <f t="shared" si="1686"/>
        <v/>
      </c>
      <c r="U1689" s="8" t="str">
        <f t="shared" si="1686"/>
        <v/>
      </c>
      <c r="V1689" s="8" t="str">
        <f t="shared" si="1686"/>
        <v/>
      </c>
      <c r="W1689" s="8" t="str">
        <f t="shared" si="1686"/>
        <v/>
      </c>
      <c r="X1689" s="8" t="str">
        <f t="shared" si="1686"/>
        <v/>
      </c>
      <c r="Y1689" s="8" t="str">
        <f t="shared" si="1686"/>
        <v/>
      </c>
      <c r="Z1689" s="8" t="str">
        <f t="shared" si="1686"/>
        <v/>
      </c>
      <c r="AA1689" s="8" t="str">
        <f t="shared" si="1686"/>
        <v/>
      </c>
      <c r="AB1689" s="8" t="str">
        <f t="shared" si="1686"/>
        <v/>
      </c>
    </row>
    <row r="1690" spans="1:28" x14ac:dyDescent="0.2">
      <c r="A1690" s="8"/>
      <c r="B1690" s="8" t="str">
        <v/>
      </c>
      <c r="C1690" s="8" t="str">
        <v/>
      </c>
      <c r="D1690" s="8" t="str">
        <v/>
      </c>
      <c r="E1690" s="8" t="str">
        <f>IF(ISERROR(INDEX('1'!E3:E917,SMALL(IF($A$3='1'!A3:A917,ROW('1'!E3:E917)-2,""),ROW()-2))),"",INDEX('1'!E3:E917,SMALL(IF($A$3='1'!A3:A917,ROW('1'!E3:E917)-2,""),ROW()-2)))</f>
        <v/>
      </c>
      <c r="F1690" s="8" t="str">
        <v/>
      </c>
      <c r="G1690" s="8" t="str">
        <v/>
      </c>
      <c r="H1690" s="9" t="str">
        <v/>
      </c>
      <c r="I1690" s="9" t="str">
        <v/>
      </c>
      <c r="J1690" s="8" t="str">
        <v/>
      </c>
      <c r="K1690" s="8" t="str">
        <v/>
      </c>
      <c r="L1690" s="8" t="str">
        <v/>
      </c>
      <c r="M1690" s="8" t="str">
        <f t="shared" ref="M1690:AB1690" si="1687">IF(OR(AND($H1690&gt;=M$1,$H1690&gt;=N$1,$I1690&gt;=M$1,$I1690&gt;=N$1),AND($H1690&lt;=M$1,$H1690&lt;=N$1,$I1690&lt;=M$1,$I1690&lt;=N$1)),"","x")</f>
        <v/>
      </c>
      <c r="N1690" s="8" t="str">
        <f t="shared" si="1687"/>
        <v/>
      </c>
      <c r="O1690" s="8" t="str">
        <f t="shared" si="1687"/>
        <v/>
      </c>
      <c r="P1690" s="8" t="str">
        <f t="shared" si="1687"/>
        <v/>
      </c>
      <c r="Q1690" s="8" t="str">
        <f t="shared" si="1687"/>
        <v/>
      </c>
      <c r="R1690" s="8" t="str">
        <f t="shared" si="1687"/>
        <v/>
      </c>
      <c r="S1690" s="8" t="str">
        <f t="shared" si="1687"/>
        <v/>
      </c>
      <c r="T1690" s="8" t="str">
        <f t="shared" si="1687"/>
        <v/>
      </c>
      <c r="U1690" s="8" t="str">
        <f t="shared" si="1687"/>
        <v/>
      </c>
      <c r="V1690" s="8" t="str">
        <f t="shared" si="1687"/>
        <v/>
      </c>
      <c r="W1690" s="8" t="str">
        <f t="shared" si="1687"/>
        <v/>
      </c>
      <c r="X1690" s="8" t="str">
        <f t="shared" si="1687"/>
        <v/>
      </c>
      <c r="Y1690" s="8" t="str">
        <f t="shared" si="1687"/>
        <v/>
      </c>
      <c r="Z1690" s="8" t="str">
        <f t="shared" si="1687"/>
        <v/>
      </c>
      <c r="AA1690" s="8" t="str">
        <f t="shared" si="1687"/>
        <v/>
      </c>
      <c r="AB1690" s="8" t="str">
        <f t="shared" si="1687"/>
        <v/>
      </c>
    </row>
    <row r="1691" spans="1:28" x14ac:dyDescent="0.2">
      <c r="A1691" s="8"/>
      <c r="B1691" s="8" t="str">
        <v/>
      </c>
      <c r="C1691" s="8" t="str">
        <v/>
      </c>
      <c r="D1691" s="8" t="str">
        <v/>
      </c>
      <c r="E1691" s="8" t="str">
        <f>IF(ISERROR(INDEX('1'!E3:E917,SMALL(IF($A$3='1'!A3:A917,ROW('1'!E3:E917)-2,""),ROW()-2))),"",INDEX('1'!E3:E917,SMALL(IF($A$3='1'!A3:A917,ROW('1'!E3:E917)-2,""),ROW()-2)))</f>
        <v/>
      </c>
      <c r="F1691" s="8" t="str">
        <v/>
      </c>
      <c r="G1691" s="8" t="str">
        <v/>
      </c>
      <c r="H1691" s="9" t="str">
        <v/>
      </c>
      <c r="I1691" s="9" t="str">
        <v/>
      </c>
      <c r="J1691" s="8" t="str">
        <v/>
      </c>
      <c r="K1691" s="8" t="str">
        <v/>
      </c>
      <c r="L1691" s="8" t="str">
        <v/>
      </c>
      <c r="M1691" s="8" t="str">
        <f t="shared" ref="M1691:AB1691" si="1688">IF(OR(AND($H1691&gt;=M$1,$H1691&gt;=N$1,$I1691&gt;=M$1,$I1691&gt;=N$1),AND($H1691&lt;=M$1,$H1691&lt;=N$1,$I1691&lt;=M$1,$I1691&lt;=N$1)),"","x")</f>
        <v/>
      </c>
      <c r="N1691" s="8" t="str">
        <f t="shared" si="1688"/>
        <v/>
      </c>
      <c r="O1691" s="8" t="str">
        <f t="shared" si="1688"/>
        <v/>
      </c>
      <c r="P1691" s="8" t="str">
        <f t="shared" si="1688"/>
        <v/>
      </c>
      <c r="Q1691" s="8" t="str">
        <f t="shared" si="1688"/>
        <v/>
      </c>
      <c r="R1691" s="8" t="str">
        <f t="shared" si="1688"/>
        <v/>
      </c>
      <c r="S1691" s="8" t="str">
        <f t="shared" si="1688"/>
        <v/>
      </c>
      <c r="T1691" s="8" t="str">
        <f t="shared" si="1688"/>
        <v/>
      </c>
      <c r="U1691" s="8" t="str">
        <f t="shared" si="1688"/>
        <v/>
      </c>
      <c r="V1691" s="8" t="str">
        <f t="shared" si="1688"/>
        <v/>
      </c>
      <c r="W1691" s="8" t="str">
        <f t="shared" si="1688"/>
        <v/>
      </c>
      <c r="X1691" s="8" t="str">
        <f t="shared" si="1688"/>
        <v/>
      </c>
      <c r="Y1691" s="8" t="str">
        <f t="shared" si="1688"/>
        <v/>
      </c>
      <c r="Z1691" s="8" t="str">
        <f t="shared" si="1688"/>
        <v/>
      </c>
      <c r="AA1691" s="8" t="str">
        <f t="shared" si="1688"/>
        <v/>
      </c>
      <c r="AB1691" s="8" t="str">
        <f t="shared" si="1688"/>
        <v/>
      </c>
    </row>
    <row r="1692" spans="1:28" x14ac:dyDescent="0.2">
      <c r="A1692" s="8"/>
      <c r="B1692" s="8" t="str">
        <v/>
      </c>
      <c r="C1692" s="8" t="str">
        <v/>
      </c>
      <c r="D1692" s="8" t="str">
        <v/>
      </c>
      <c r="E1692" s="8" t="str">
        <f>IF(ISERROR(INDEX('1'!E3:E917,SMALL(IF($A$3='1'!A3:A917,ROW('1'!E3:E917)-2,""),ROW()-2))),"",INDEX('1'!E3:E917,SMALL(IF($A$3='1'!A3:A917,ROW('1'!E3:E917)-2,""),ROW()-2)))</f>
        <v/>
      </c>
      <c r="F1692" s="8" t="str">
        <v/>
      </c>
      <c r="G1692" s="8" t="str">
        <v/>
      </c>
      <c r="H1692" s="9" t="str">
        <v/>
      </c>
      <c r="I1692" s="9" t="str">
        <v/>
      </c>
      <c r="J1692" s="8" t="str">
        <v/>
      </c>
      <c r="K1692" s="8" t="str">
        <v/>
      </c>
      <c r="L1692" s="8" t="str">
        <v/>
      </c>
      <c r="M1692" s="8" t="str">
        <f t="shared" ref="M1692:AB1692" si="1689">IF(OR(AND($H1692&gt;=M$1,$H1692&gt;=N$1,$I1692&gt;=M$1,$I1692&gt;=N$1),AND($H1692&lt;=M$1,$H1692&lt;=N$1,$I1692&lt;=M$1,$I1692&lt;=N$1)),"","x")</f>
        <v/>
      </c>
      <c r="N1692" s="8" t="str">
        <f t="shared" si="1689"/>
        <v/>
      </c>
      <c r="O1692" s="8" t="str">
        <f t="shared" si="1689"/>
        <v/>
      </c>
      <c r="P1692" s="8" t="str">
        <f t="shared" si="1689"/>
        <v/>
      </c>
      <c r="Q1692" s="8" t="str">
        <f t="shared" si="1689"/>
        <v/>
      </c>
      <c r="R1692" s="8" t="str">
        <f t="shared" si="1689"/>
        <v/>
      </c>
      <c r="S1692" s="8" t="str">
        <f t="shared" si="1689"/>
        <v/>
      </c>
      <c r="T1692" s="8" t="str">
        <f t="shared" si="1689"/>
        <v/>
      </c>
      <c r="U1692" s="8" t="str">
        <f t="shared" si="1689"/>
        <v/>
      </c>
      <c r="V1692" s="8" t="str">
        <f t="shared" si="1689"/>
        <v/>
      </c>
      <c r="W1692" s="8" t="str">
        <f t="shared" si="1689"/>
        <v/>
      </c>
      <c r="X1692" s="8" t="str">
        <f t="shared" si="1689"/>
        <v/>
      </c>
      <c r="Y1692" s="8" t="str">
        <f t="shared" si="1689"/>
        <v/>
      </c>
      <c r="Z1692" s="8" t="str">
        <f t="shared" si="1689"/>
        <v/>
      </c>
      <c r="AA1692" s="8" t="str">
        <f t="shared" si="1689"/>
        <v/>
      </c>
      <c r="AB1692" s="8" t="str">
        <f t="shared" si="1689"/>
        <v/>
      </c>
    </row>
    <row r="1693" spans="1:28" x14ac:dyDescent="0.2">
      <c r="A1693" s="8"/>
      <c r="B1693" s="8" t="str">
        <v/>
      </c>
      <c r="C1693" s="8" t="str">
        <v/>
      </c>
      <c r="D1693" s="8" t="str">
        <v/>
      </c>
      <c r="E1693" s="8" t="str">
        <f>IF(ISERROR(INDEX('1'!E3:E917,SMALL(IF($A$3='1'!A3:A917,ROW('1'!E3:E917)-2,""),ROW()-2))),"",INDEX('1'!E3:E917,SMALL(IF($A$3='1'!A3:A917,ROW('1'!E3:E917)-2,""),ROW()-2)))</f>
        <v/>
      </c>
      <c r="F1693" s="8" t="str">
        <v/>
      </c>
      <c r="G1693" s="8" t="str">
        <v/>
      </c>
      <c r="H1693" s="9" t="str">
        <v/>
      </c>
      <c r="I1693" s="9" t="str">
        <v/>
      </c>
      <c r="J1693" s="8" t="str">
        <v/>
      </c>
      <c r="K1693" s="8" t="str">
        <v/>
      </c>
      <c r="L1693" s="8" t="str">
        <v/>
      </c>
      <c r="M1693" s="8" t="str">
        <f t="shared" ref="M1693:AB1693" si="1690">IF(OR(AND($H1693&gt;=M$1,$H1693&gt;=N$1,$I1693&gt;=M$1,$I1693&gt;=N$1),AND($H1693&lt;=M$1,$H1693&lt;=N$1,$I1693&lt;=M$1,$I1693&lt;=N$1)),"","x")</f>
        <v/>
      </c>
      <c r="N1693" s="8" t="str">
        <f t="shared" si="1690"/>
        <v/>
      </c>
      <c r="O1693" s="8" t="str">
        <f t="shared" si="1690"/>
        <v/>
      </c>
      <c r="P1693" s="8" t="str">
        <f t="shared" si="1690"/>
        <v/>
      </c>
      <c r="Q1693" s="8" t="str">
        <f t="shared" si="1690"/>
        <v/>
      </c>
      <c r="R1693" s="8" t="str">
        <f t="shared" si="1690"/>
        <v/>
      </c>
      <c r="S1693" s="8" t="str">
        <f t="shared" si="1690"/>
        <v/>
      </c>
      <c r="T1693" s="8" t="str">
        <f t="shared" si="1690"/>
        <v/>
      </c>
      <c r="U1693" s="8" t="str">
        <f t="shared" si="1690"/>
        <v/>
      </c>
      <c r="V1693" s="8" t="str">
        <f t="shared" si="1690"/>
        <v/>
      </c>
      <c r="W1693" s="8" t="str">
        <f t="shared" si="1690"/>
        <v/>
      </c>
      <c r="X1693" s="8" t="str">
        <f t="shared" si="1690"/>
        <v/>
      </c>
      <c r="Y1693" s="8" t="str">
        <f t="shared" si="1690"/>
        <v/>
      </c>
      <c r="Z1693" s="8" t="str">
        <f t="shared" si="1690"/>
        <v/>
      </c>
      <c r="AA1693" s="8" t="str">
        <f t="shared" si="1690"/>
        <v/>
      </c>
      <c r="AB1693" s="8" t="str">
        <f t="shared" si="1690"/>
        <v/>
      </c>
    </row>
    <row r="1694" spans="1:28" x14ac:dyDescent="0.2">
      <c r="A1694" s="8"/>
      <c r="B1694" s="8" t="str">
        <v/>
      </c>
      <c r="C1694" s="8" t="str">
        <v/>
      </c>
      <c r="D1694" s="8" t="str">
        <v/>
      </c>
      <c r="E1694" s="8" t="str">
        <f>IF(ISERROR(INDEX('1'!E3:E917,SMALL(IF($A$3='1'!A3:A917,ROW('1'!E3:E917)-2,""),ROW()-2))),"",INDEX('1'!E3:E917,SMALL(IF($A$3='1'!A3:A917,ROW('1'!E3:E917)-2,""),ROW()-2)))</f>
        <v/>
      </c>
      <c r="F1694" s="8" t="str">
        <v/>
      </c>
      <c r="G1694" s="8" t="str">
        <v/>
      </c>
      <c r="H1694" s="9" t="str">
        <v/>
      </c>
      <c r="I1694" s="9" t="str">
        <v/>
      </c>
      <c r="J1694" s="8" t="str">
        <v/>
      </c>
      <c r="K1694" s="8" t="str">
        <v/>
      </c>
      <c r="L1694" s="8" t="str">
        <v/>
      </c>
      <c r="M1694" s="8" t="str">
        <f t="shared" ref="M1694:AB1694" si="1691">IF(OR(AND($H1694&gt;=M$1,$H1694&gt;=N$1,$I1694&gt;=M$1,$I1694&gt;=N$1),AND($H1694&lt;=M$1,$H1694&lt;=N$1,$I1694&lt;=M$1,$I1694&lt;=N$1)),"","x")</f>
        <v/>
      </c>
      <c r="N1694" s="8" t="str">
        <f t="shared" si="1691"/>
        <v/>
      </c>
      <c r="O1694" s="8" t="str">
        <f t="shared" si="1691"/>
        <v/>
      </c>
      <c r="P1694" s="8" t="str">
        <f t="shared" si="1691"/>
        <v/>
      </c>
      <c r="Q1694" s="8" t="str">
        <f t="shared" si="1691"/>
        <v/>
      </c>
      <c r="R1694" s="8" t="str">
        <f t="shared" si="1691"/>
        <v/>
      </c>
      <c r="S1694" s="8" t="str">
        <f t="shared" si="1691"/>
        <v/>
      </c>
      <c r="T1694" s="8" t="str">
        <f t="shared" si="1691"/>
        <v/>
      </c>
      <c r="U1694" s="8" t="str">
        <f t="shared" si="1691"/>
        <v/>
      </c>
      <c r="V1694" s="8" t="str">
        <f t="shared" si="1691"/>
        <v/>
      </c>
      <c r="W1694" s="8" t="str">
        <f t="shared" si="1691"/>
        <v/>
      </c>
      <c r="X1694" s="8" t="str">
        <f t="shared" si="1691"/>
        <v/>
      </c>
      <c r="Y1694" s="8" t="str">
        <f t="shared" si="1691"/>
        <v/>
      </c>
      <c r="Z1694" s="8" t="str">
        <f t="shared" si="1691"/>
        <v/>
      </c>
      <c r="AA1694" s="8" t="str">
        <f t="shared" si="1691"/>
        <v/>
      </c>
      <c r="AB1694" s="8" t="str">
        <f t="shared" si="1691"/>
        <v/>
      </c>
    </row>
    <row r="1695" spans="1:28" x14ac:dyDescent="0.2">
      <c r="A1695" s="8"/>
      <c r="B1695" s="8" t="str">
        <v/>
      </c>
      <c r="C1695" s="8" t="str">
        <v/>
      </c>
      <c r="D1695" s="8" t="str">
        <v/>
      </c>
      <c r="E1695" s="8" t="str">
        <f>IF(ISERROR(INDEX('1'!E3:E917,SMALL(IF($A$3='1'!A3:A917,ROW('1'!E3:E917)-2,""),ROW()-2))),"",INDEX('1'!E3:E917,SMALL(IF($A$3='1'!A3:A917,ROW('1'!E3:E917)-2,""),ROW()-2)))</f>
        <v/>
      </c>
      <c r="F1695" s="8" t="str">
        <v/>
      </c>
      <c r="G1695" s="8" t="str">
        <v/>
      </c>
      <c r="H1695" s="9" t="str">
        <v/>
      </c>
      <c r="I1695" s="9" t="str">
        <v/>
      </c>
      <c r="J1695" s="8" t="str">
        <v/>
      </c>
      <c r="K1695" s="8" t="str">
        <v/>
      </c>
      <c r="L1695" s="8" t="str">
        <v/>
      </c>
      <c r="M1695" s="8" t="str">
        <f t="shared" ref="M1695:AB1695" si="1692">IF(OR(AND($H1695&gt;=M$1,$H1695&gt;=N$1,$I1695&gt;=M$1,$I1695&gt;=N$1),AND($H1695&lt;=M$1,$H1695&lt;=N$1,$I1695&lt;=M$1,$I1695&lt;=N$1)),"","x")</f>
        <v/>
      </c>
      <c r="N1695" s="8" t="str">
        <f t="shared" si="1692"/>
        <v/>
      </c>
      <c r="O1695" s="8" t="str">
        <f t="shared" si="1692"/>
        <v/>
      </c>
      <c r="P1695" s="8" t="str">
        <f t="shared" si="1692"/>
        <v/>
      </c>
      <c r="Q1695" s="8" t="str">
        <f t="shared" si="1692"/>
        <v/>
      </c>
      <c r="R1695" s="8" t="str">
        <f t="shared" si="1692"/>
        <v/>
      </c>
      <c r="S1695" s="8" t="str">
        <f t="shared" si="1692"/>
        <v/>
      </c>
      <c r="T1695" s="8" t="str">
        <f t="shared" si="1692"/>
        <v/>
      </c>
      <c r="U1695" s="8" t="str">
        <f t="shared" si="1692"/>
        <v/>
      </c>
      <c r="V1695" s="8" t="str">
        <f t="shared" si="1692"/>
        <v/>
      </c>
      <c r="W1695" s="8" t="str">
        <f t="shared" si="1692"/>
        <v/>
      </c>
      <c r="X1695" s="8" t="str">
        <f t="shared" si="1692"/>
        <v/>
      </c>
      <c r="Y1695" s="8" t="str">
        <f t="shared" si="1692"/>
        <v/>
      </c>
      <c r="Z1695" s="8" t="str">
        <f t="shared" si="1692"/>
        <v/>
      </c>
      <c r="AA1695" s="8" t="str">
        <f t="shared" si="1692"/>
        <v/>
      </c>
      <c r="AB1695" s="8" t="str">
        <f t="shared" si="1692"/>
        <v/>
      </c>
    </row>
    <row r="1696" spans="1:28" x14ac:dyDescent="0.2">
      <c r="A1696" s="8"/>
      <c r="B1696" s="8" t="str">
        <v/>
      </c>
      <c r="C1696" s="8" t="str">
        <v/>
      </c>
      <c r="D1696" s="8" t="str">
        <v/>
      </c>
      <c r="E1696" s="8" t="str">
        <f>IF(ISERROR(INDEX('1'!E3:E917,SMALL(IF($A$3='1'!A3:A917,ROW('1'!E3:E917)-2,""),ROW()-2))),"",INDEX('1'!E3:E917,SMALL(IF($A$3='1'!A3:A917,ROW('1'!E3:E917)-2,""),ROW()-2)))</f>
        <v/>
      </c>
      <c r="F1696" s="8" t="str">
        <v/>
      </c>
      <c r="G1696" s="8" t="str">
        <v/>
      </c>
      <c r="H1696" s="9" t="str">
        <v/>
      </c>
      <c r="I1696" s="9" t="str">
        <v/>
      </c>
      <c r="J1696" s="8" t="str">
        <v/>
      </c>
      <c r="K1696" s="8" t="str">
        <v/>
      </c>
      <c r="L1696" s="8" t="str">
        <v/>
      </c>
      <c r="M1696" s="8" t="str">
        <f t="shared" ref="M1696:AB1696" si="1693">IF(OR(AND($H1696&gt;=M$1,$H1696&gt;=N$1,$I1696&gt;=M$1,$I1696&gt;=N$1),AND($H1696&lt;=M$1,$H1696&lt;=N$1,$I1696&lt;=M$1,$I1696&lt;=N$1)),"","x")</f>
        <v/>
      </c>
      <c r="N1696" s="8" t="str">
        <f t="shared" si="1693"/>
        <v/>
      </c>
      <c r="O1696" s="8" t="str">
        <f t="shared" si="1693"/>
        <v/>
      </c>
      <c r="P1696" s="8" t="str">
        <f t="shared" si="1693"/>
        <v/>
      </c>
      <c r="Q1696" s="8" t="str">
        <f t="shared" si="1693"/>
        <v/>
      </c>
      <c r="R1696" s="8" t="str">
        <f t="shared" si="1693"/>
        <v/>
      </c>
      <c r="S1696" s="8" t="str">
        <f t="shared" si="1693"/>
        <v/>
      </c>
      <c r="T1696" s="8" t="str">
        <f t="shared" si="1693"/>
        <v/>
      </c>
      <c r="U1696" s="8" t="str">
        <f t="shared" si="1693"/>
        <v/>
      </c>
      <c r="V1696" s="8" t="str">
        <f t="shared" si="1693"/>
        <v/>
      </c>
      <c r="W1696" s="8" t="str">
        <f t="shared" si="1693"/>
        <v/>
      </c>
      <c r="X1696" s="8" t="str">
        <f t="shared" si="1693"/>
        <v/>
      </c>
      <c r="Y1696" s="8" t="str">
        <f t="shared" si="1693"/>
        <v/>
      </c>
      <c r="Z1696" s="8" t="str">
        <f t="shared" si="1693"/>
        <v/>
      </c>
      <c r="AA1696" s="8" t="str">
        <f t="shared" si="1693"/>
        <v/>
      </c>
      <c r="AB1696" s="8" t="str">
        <f t="shared" si="1693"/>
        <v/>
      </c>
    </row>
    <row r="1697" spans="1:28" x14ac:dyDescent="0.2">
      <c r="A1697" s="8"/>
      <c r="B1697" s="8" t="str">
        <v/>
      </c>
      <c r="C1697" s="8" t="str">
        <v/>
      </c>
      <c r="D1697" s="8" t="str">
        <v/>
      </c>
      <c r="E1697" s="8" t="str">
        <f>IF(ISERROR(INDEX('1'!E3:E917,SMALL(IF($A$3='1'!A3:A917,ROW('1'!E3:E917)-2,""),ROW()-2))),"",INDEX('1'!E3:E917,SMALL(IF($A$3='1'!A3:A917,ROW('1'!E3:E917)-2,""),ROW()-2)))</f>
        <v/>
      </c>
      <c r="F1697" s="8" t="str">
        <v/>
      </c>
      <c r="G1697" s="8" t="str">
        <v/>
      </c>
      <c r="H1697" s="9" t="str">
        <v/>
      </c>
      <c r="I1697" s="9" t="str">
        <v/>
      </c>
      <c r="J1697" s="8" t="str">
        <v/>
      </c>
      <c r="K1697" s="8" t="str">
        <v/>
      </c>
      <c r="L1697" s="8" t="str">
        <v/>
      </c>
      <c r="M1697" s="8" t="str">
        <f t="shared" ref="M1697:AB1697" si="1694">IF(OR(AND($H1697&gt;=M$1,$H1697&gt;=N$1,$I1697&gt;=M$1,$I1697&gt;=N$1),AND($H1697&lt;=M$1,$H1697&lt;=N$1,$I1697&lt;=M$1,$I1697&lt;=N$1)),"","x")</f>
        <v/>
      </c>
      <c r="N1697" s="8" t="str">
        <f t="shared" si="1694"/>
        <v/>
      </c>
      <c r="O1697" s="8" t="str">
        <f t="shared" si="1694"/>
        <v/>
      </c>
      <c r="P1697" s="8" t="str">
        <f t="shared" si="1694"/>
        <v/>
      </c>
      <c r="Q1697" s="8" t="str">
        <f t="shared" si="1694"/>
        <v/>
      </c>
      <c r="R1697" s="8" t="str">
        <f t="shared" si="1694"/>
        <v/>
      </c>
      <c r="S1697" s="8" t="str">
        <f t="shared" si="1694"/>
        <v/>
      </c>
      <c r="T1697" s="8" t="str">
        <f t="shared" si="1694"/>
        <v/>
      </c>
      <c r="U1697" s="8" t="str">
        <f t="shared" si="1694"/>
        <v/>
      </c>
      <c r="V1697" s="8" t="str">
        <f t="shared" si="1694"/>
        <v/>
      </c>
      <c r="W1697" s="8" t="str">
        <f t="shared" si="1694"/>
        <v/>
      </c>
      <c r="X1697" s="8" t="str">
        <f t="shared" si="1694"/>
        <v/>
      </c>
      <c r="Y1697" s="8" t="str">
        <f t="shared" si="1694"/>
        <v/>
      </c>
      <c r="Z1697" s="8" t="str">
        <f t="shared" si="1694"/>
        <v/>
      </c>
      <c r="AA1697" s="8" t="str">
        <f t="shared" si="1694"/>
        <v/>
      </c>
      <c r="AB1697" s="8" t="str">
        <f t="shared" si="1694"/>
        <v/>
      </c>
    </row>
    <row r="1698" spans="1:28" x14ac:dyDescent="0.2">
      <c r="A1698" s="8"/>
      <c r="B1698" s="8" t="str">
        <v/>
      </c>
      <c r="C1698" s="8" t="str">
        <v/>
      </c>
      <c r="D1698" s="8" t="str">
        <v/>
      </c>
      <c r="E1698" s="8" t="str">
        <f>IF(ISERROR(INDEX('1'!E3:E917,SMALL(IF($A$3='1'!A3:A917,ROW('1'!E3:E917)-2,""),ROW()-2))),"",INDEX('1'!E3:E917,SMALL(IF($A$3='1'!A3:A917,ROW('1'!E3:E917)-2,""),ROW()-2)))</f>
        <v/>
      </c>
      <c r="F1698" s="8" t="str">
        <v/>
      </c>
      <c r="G1698" s="8" t="str">
        <v/>
      </c>
      <c r="H1698" s="9" t="str">
        <v/>
      </c>
      <c r="I1698" s="9" t="str">
        <v/>
      </c>
      <c r="J1698" s="8" t="str">
        <v/>
      </c>
      <c r="K1698" s="8" t="str">
        <v/>
      </c>
      <c r="L1698" s="8" t="str">
        <v/>
      </c>
      <c r="M1698" s="8" t="str">
        <f t="shared" ref="M1698:AB1698" si="1695">IF(OR(AND($H1698&gt;=M$1,$H1698&gt;=N$1,$I1698&gt;=M$1,$I1698&gt;=N$1),AND($H1698&lt;=M$1,$H1698&lt;=N$1,$I1698&lt;=M$1,$I1698&lt;=N$1)),"","x")</f>
        <v/>
      </c>
      <c r="N1698" s="8" t="str">
        <f t="shared" si="1695"/>
        <v/>
      </c>
      <c r="O1698" s="8" t="str">
        <f t="shared" si="1695"/>
        <v/>
      </c>
      <c r="P1698" s="8" t="str">
        <f t="shared" si="1695"/>
        <v/>
      </c>
      <c r="Q1698" s="8" t="str">
        <f t="shared" si="1695"/>
        <v/>
      </c>
      <c r="R1698" s="8" t="str">
        <f t="shared" si="1695"/>
        <v/>
      </c>
      <c r="S1698" s="8" t="str">
        <f t="shared" si="1695"/>
        <v/>
      </c>
      <c r="T1698" s="8" t="str">
        <f t="shared" si="1695"/>
        <v/>
      </c>
      <c r="U1698" s="8" t="str">
        <f t="shared" si="1695"/>
        <v/>
      </c>
      <c r="V1698" s="8" t="str">
        <f t="shared" si="1695"/>
        <v/>
      </c>
      <c r="W1698" s="8" t="str">
        <f t="shared" si="1695"/>
        <v/>
      </c>
      <c r="X1698" s="8" t="str">
        <f t="shared" si="1695"/>
        <v/>
      </c>
      <c r="Y1698" s="8" t="str">
        <f t="shared" si="1695"/>
        <v/>
      </c>
      <c r="Z1698" s="8" t="str">
        <f t="shared" si="1695"/>
        <v/>
      </c>
      <c r="AA1698" s="8" t="str">
        <f t="shared" si="1695"/>
        <v/>
      </c>
      <c r="AB1698" s="8" t="str">
        <f t="shared" si="1695"/>
        <v/>
      </c>
    </row>
    <row r="1699" spans="1:28" x14ac:dyDescent="0.2">
      <c r="A1699" s="8"/>
      <c r="B1699" s="8" t="str">
        <v/>
      </c>
      <c r="C1699" s="8" t="str">
        <v/>
      </c>
      <c r="D1699" s="8" t="str">
        <v/>
      </c>
      <c r="E1699" s="8" t="str">
        <f>IF(ISERROR(INDEX('1'!E3:E917,SMALL(IF($A$3='1'!A3:A917,ROW('1'!E3:E917)-2,""),ROW()-2))),"",INDEX('1'!E3:E917,SMALL(IF($A$3='1'!A3:A917,ROW('1'!E3:E917)-2,""),ROW()-2)))</f>
        <v/>
      </c>
      <c r="F1699" s="8" t="str">
        <v/>
      </c>
      <c r="G1699" s="8" t="str">
        <v/>
      </c>
      <c r="H1699" s="9" t="str">
        <v/>
      </c>
      <c r="I1699" s="9" t="str">
        <v/>
      </c>
      <c r="J1699" s="8" t="str">
        <v/>
      </c>
      <c r="K1699" s="8" t="str">
        <v/>
      </c>
      <c r="L1699" s="8" t="str">
        <v/>
      </c>
      <c r="M1699" s="8" t="str">
        <f t="shared" ref="M1699:AB1699" si="1696">IF(OR(AND($H1699&gt;=M$1,$H1699&gt;=N$1,$I1699&gt;=M$1,$I1699&gt;=N$1),AND($H1699&lt;=M$1,$H1699&lt;=N$1,$I1699&lt;=M$1,$I1699&lt;=N$1)),"","x")</f>
        <v/>
      </c>
      <c r="N1699" s="8" t="str">
        <f t="shared" si="1696"/>
        <v/>
      </c>
      <c r="O1699" s="8" t="str">
        <f t="shared" si="1696"/>
        <v/>
      </c>
      <c r="P1699" s="8" t="str">
        <f t="shared" si="1696"/>
        <v/>
      </c>
      <c r="Q1699" s="8" t="str">
        <f t="shared" si="1696"/>
        <v/>
      </c>
      <c r="R1699" s="8" t="str">
        <f t="shared" si="1696"/>
        <v/>
      </c>
      <c r="S1699" s="8" t="str">
        <f t="shared" si="1696"/>
        <v/>
      </c>
      <c r="T1699" s="8" t="str">
        <f t="shared" si="1696"/>
        <v/>
      </c>
      <c r="U1699" s="8" t="str">
        <f t="shared" si="1696"/>
        <v/>
      </c>
      <c r="V1699" s="8" t="str">
        <f t="shared" si="1696"/>
        <v/>
      </c>
      <c r="W1699" s="8" t="str">
        <f t="shared" si="1696"/>
        <v/>
      </c>
      <c r="X1699" s="8" t="str">
        <f t="shared" si="1696"/>
        <v/>
      </c>
      <c r="Y1699" s="8" t="str">
        <f t="shared" si="1696"/>
        <v/>
      </c>
      <c r="Z1699" s="8" t="str">
        <f t="shared" si="1696"/>
        <v/>
      </c>
      <c r="AA1699" s="8" t="str">
        <f t="shared" si="1696"/>
        <v/>
      </c>
      <c r="AB1699" s="8" t="str">
        <f t="shared" si="1696"/>
        <v/>
      </c>
    </row>
    <row r="1700" spans="1:28" x14ac:dyDescent="0.2">
      <c r="A1700" s="8"/>
      <c r="B1700" s="8" t="str">
        <v/>
      </c>
      <c r="C1700" s="8" t="str">
        <v/>
      </c>
      <c r="D1700" s="8" t="str">
        <v/>
      </c>
      <c r="E1700" s="8" t="str">
        <f>IF(ISERROR(INDEX('1'!E3:E917,SMALL(IF($A$3='1'!A3:A917,ROW('1'!E3:E917)-2,""),ROW()-2))),"",INDEX('1'!E3:E917,SMALL(IF($A$3='1'!A3:A917,ROW('1'!E3:E917)-2,""),ROW()-2)))</f>
        <v/>
      </c>
      <c r="F1700" s="8" t="str">
        <v/>
      </c>
      <c r="G1700" s="8" t="str">
        <v/>
      </c>
      <c r="H1700" s="9" t="str">
        <v/>
      </c>
      <c r="I1700" s="9" t="str">
        <v/>
      </c>
      <c r="J1700" s="8" t="str">
        <v/>
      </c>
      <c r="K1700" s="8" t="str">
        <v/>
      </c>
      <c r="L1700" s="8" t="str">
        <v/>
      </c>
      <c r="M1700" s="8" t="str">
        <f t="shared" ref="M1700:AB1700" si="1697">IF(OR(AND($H1700&gt;=M$1,$H1700&gt;=N$1,$I1700&gt;=M$1,$I1700&gt;=N$1),AND($H1700&lt;=M$1,$H1700&lt;=N$1,$I1700&lt;=M$1,$I1700&lt;=N$1)),"","x")</f>
        <v/>
      </c>
      <c r="N1700" s="8" t="str">
        <f t="shared" si="1697"/>
        <v/>
      </c>
      <c r="O1700" s="8" t="str">
        <f t="shared" si="1697"/>
        <v/>
      </c>
      <c r="P1700" s="8" t="str">
        <f t="shared" si="1697"/>
        <v/>
      </c>
      <c r="Q1700" s="8" t="str">
        <f t="shared" si="1697"/>
        <v/>
      </c>
      <c r="R1700" s="8" t="str">
        <f t="shared" si="1697"/>
        <v/>
      </c>
      <c r="S1700" s="8" t="str">
        <f t="shared" si="1697"/>
        <v/>
      </c>
      <c r="T1700" s="8" t="str">
        <f t="shared" si="1697"/>
        <v/>
      </c>
      <c r="U1700" s="8" t="str">
        <f t="shared" si="1697"/>
        <v/>
      </c>
      <c r="V1700" s="8" t="str">
        <f t="shared" si="1697"/>
        <v/>
      </c>
      <c r="W1700" s="8" t="str">
        <f t="shared" si="1697"/>
        <v/>
      </c>
      <c r="X1700" s="8" t="str">
        <f t="shared" si="1697"/>
        <v/>
      </c>
      <c r="Y1700" s="8" t="str">
        <f t="shared" si="1697"/>
        <v/>
      </c>
      <c r="Z1700" s="8" t="str">
        <f t="shared" si="1697"/>
        <v/>
      </c>
      <c r="AA1700" s="8" t="str">
        <f t="shared" si="1697"/>
        <v/>
      </c>
      <c r="AB1700" s="8" t="str">
        <f t="shared" si="1697"/>
        <v/>
      </c>
    </row>
    <row r="1701" spans="1:28" x14ac:dyDescent="0.2">
      <c r="A1701" s="8"/>
      <c r="B1701" s="8" t="str">
        <v/>
      </c>
      <c r="C1701" s="8" t="str">
        <v/>
      </c>
      <c r="D1701" s="8" t="str">
        <v/>
      </c>
      <c r="E1701" s="8" t="str">
        <f>IF(ISERROR(INDEX('1'!E3:E917,SMALL(IF($A$3='1'!A3:A917,ROW('1'!E3:E917)-2,""),ROW()-2))),"",INDEX('1'!E3:E917,SMALL(IF($A$3='1'!A3:A917,ROW('1'!E3:E917)-2,""),ROW()-2)))</f>
        <v/>
      </c>
      <c r="F1701" s="8" t="str">
        <v/>
      </c>
      <c r="G1701" s="8" t="str">
        <v/>
      </c>
      <c r="H1701" s="9" t="str">
        <v/>
      </c>
      <c r="I1701" s="9" t="str">
        <v/>
      </c>
      <c r="J1701" s="8" t="str">
        <v/>
      </c>
      <c r="K1701" s="8" t="str">
        <v/>
      </c>
      <c r="L1701" s="8" t="str">
        <v/>
      </c>
      <c r="M1701" s="8" t="str">
        <f t="shared" ref="M1701:AB1701" si="1698">IF(OR(AND($H1701&gt;=M$1,$H1701&gt;=N$1,$I1701&gt;=M$1,$I1701&gt;=N$1),AND($H1701&lt;=M$1,$H1701&lt;=N$1,$I1701&lt;=M$1,$I1701&lt;=N$1)),"","x")</f>
        <v/>
      </c>
      <c r="N1701" s="8" t="str">
        <f t="shared" si="1698"/>
        <v/>
      </c>
      <c r="O1701" s="8" t="str">
        <f t="shared" si="1698"/>
        <v/>
      </c>
      <c r="P1701" s="8" t="str">
        <f t="shared" si="1698"/>
        <v/>
      </c>
      <c r="Q1701" s="8" t="str">
        <f t="shared" si="1698"/>
        <v/>
      </c>
      <c r="R1701" s="8" t="str">
        <f t="shared" si="1698"/>
        <v/>
      </c>
      <c r="S1701" s="8" t="str">
        <f t="shared" si="1698"/>
        <v/>
      </c>
      <c r="T1701" s="8" t="str">
        <f t="shared" si="1698"/>
        <v/>
      </c>
      <c r="U1701" s="8" t="str">
        <f t="shared" si="1698"/>
        <v/>
      </c>
      <c r="V1701" s="8" t="str">
        <f t="shared" si="1698"/>
        <v/>
      </c>
      <c r="W1701" s="8" t="str">
        <f t="shared" si="1698"/>
        <v/>
      </c>
      <c r="X1701" s="8" t="str">
        <f t="shared" si="1698"/>
        <v/>
      </c>
      <c r="Y1701" s="8" t="str">
        <f t="shared" si="1698"/>
        <v/>
      </c>
      <c r="Z1701" s="8" t="str">
        <f t="shared" si="1698"/>
        <v/>
      </c>
      <c r="AA1701" s="8" t="str">
        <f t="shared" si="1698"/>
        <v/>
      </c>
      <c r="AB1701" s="8" t="str">
        <f t="shared" si="1698"/>
        <v/>
      </c>
    </row>
    <row r="1702" spans="1:28" x14ac:dyDescent="0.2">
      <c r="A1702" s="8"/>
      <c r="B1702" s="8" t="str">
        <v/>
      </c>
      <c r="C1702" s="8" t="str">
        <v/>
      </c>
      <c r="D1702" s="8" t="str">
        <v/>
      </c>
      <c r="E1702" s="8" t="str">
        <f>IF(ISERROR(INDEX('1'!E3:E917,SMALL(IF($A$3='1'!A3:A917,ROW('1'!E3:E917)-2,""),ROW()-2))),"",INDEX('1'!E3:E917,SMALL(IF($A$3='1'!A3:A917,ROW('1'!E3:E917)-2,""),ROW()-2)))</f>
        <v/>
      </c>
      <c r="F1702" s="8" t="str">
        <v/>
      </c>
      <c r="G1702" s="8" t="str">
        <v/>
      </c>
      <c r="H1702" s="9" t="str">
        <v/>
      </c>
      <c r="I1702" s="9" t="str">
        <v/>
      </c>
      <c r="J1702" s="8" t="str">
        <v/>
      </c>
      <c r="K1702" s="8" t="str">
        <v/>
      </c>
      <c r="L1702" s="8" t="str">
        <v/>
      </c>
      <c r="M1702" s="8" t="str">
        <f t="shared" ref="M1702:AB1702" si="1699">IF(OR(AND($H1702&gt;=M$1,$H1702&gt;=N$1,$I1702&gt;=M$1,$I1702&gt;=N$1),AND($H1702&lt;=M$1,$H1702&lt;=N$1,$I1702&lt;=M$1,$I1702&lt;=N$1)),"","x")</f>
        <v/>
      </c>
      <c r="N1702" s="8" t="str">
        <f t="shared" si="1699"/>
        <v/>
      </c>
      <c r="O1702" s="8" t="str">
        <f t="shared" si="1699"/>
        <v/>
      </c>
      <c r="P1702" s="8" t="str">
        <f t="shared" si="1699"/>
        <v/>
      </c>
      <c r="Q1702" s="8" t="str">
        <f t="shared" si="1699"/>
        <v/>
      </c>
      <c r="R1702" s="8" t="str">
        <f t="shared" si="1699"/>
        <v/>
      </c>
      <c r="S1702" s="8" t="str">
        <f t="shared" si="1699"/>
        <v/>
      </c>
      <c r="T1702" s="8" t="str">
        <f t="shared" si="1699"/>
        <v/>
      </c>
      <c r="U1702" s="8" t="str">
        <f t="shared" si="1699"/>
        <v/>
      </c>
      <c r="V1702" s="8" t="str">
        <f t="shared" si="1699"/>
        <v/>
      </c>
      <c r="W1702" s="8" t="str">
        <f t="shared" si="1699"/>
        <v/>
      </c>
      <c r="X1702" s="8" t="str">
        <f t="shared" si="1699"/>
        <v/>
      </c>
      <c r="Y1702" s="8" t="str">
        <f t="shared" si="1699"/>
        <v/>
      </c>
      <c r="Z1702" s="8" t="str">
        <f t="shared" si="1699"/>
        <v/>
      </c>
      <c r="AA1702" s="8" t="str">
        <f t="shared" si="1699"/>
        <v/>
      </c>
      <c r="AB1702" s="8" t="str">
        <f t="shared" si="1699"/>
        <v/>
      </c>
    </row>
    <row r="1703" spans="1:28" x14ac:dyDescent="0.2">
      <c r="A1703" s="8"/>
      <c r="B1703" s="8" t="str">
        <v/>
      </c>
      <c r="C1703" s="8" t="str">
        <v/>
      </c>
      <c r="D1703" s="8" t="str">
        <v/>
      </c>
      <c r="E1703" s="8" t="str">
        <f>IF(ISERROR(INDEX('1'!E3:E917,SMALL(IF($A$3='1'!A3:A917,ROW('1'!E3:E917)-2,""),ROW()-2))),"",INDEX('1'!E3:E917,SMALL(IF($A$3='1'!A3:A917,ROW('1'!E3:E917)-2,""),ROW()-2)))</f>
        <v/>
      </c>
      <c r="F1703" s="8" t="str">
        <v/>
      </c>
      <c r="G1703" s="8" t="str">
        <v/>
      </c>
      <c r="H1703" s="9" t="str">
        <v/>
      </c>
      <c r="I1703" s="9" t="str">
        <v/>
      </c>
      <c r="J1703" s="8" t="str">
        <v/>
      </c>
      <c r="K1703" s="8" t="str">
        <v/>
      </c>
      <c r="L1703" s="8" t="str">
        <v/>
      </c>
      <c r="M1703" s="8" t="str">
        <f t="shared" ref="M1703:AB1703" si="1700">IF(OR(AND($H1703&gt;=M$1,$H1703&gt;=N$1,$I1703&gt;=M$1,$I1703&gt;=N$1),AND($H1703&lt;=M$1,$H1703&lt;=N$1,$I1703&lt;=M$1,$I1703&lt;=N$1)),"","x")</f>
        <v/>
      </c>
      <c r="N1703" s="8" t="str">
        <f t="shared" si="1700"/>
        <v/>
      </c>
      <c r="O1703" s="8" t="str">
        <f t="shared" si="1700"/>
        <v/>
      </c>
      <c r="P1703" s="8" t="str">
        <f t="shared" si="1700"/>
        <v/>
      </c>
      <c r="Q1703" s="8" t="str">
        <f t="shared" si="1700"/>
        <v/>
      </c>
      <c r="R1703" s="8" t="str">
        <f t="shared" si="1700"/>
        <v/>
      </c>
      <c r="S1703" s="8" t="str">
        <f t="shared" si="1700"/>
        <v/>
      </c>
      <c r="T1703" s="8" t="str">
        <f t="shared" si="1700"/>
        <v/>
      </c>
      <c r="U1703" s="8" t="str">
        <f t="shared" si="1700"/>
        <v/>
      </c>
      <c r="V1703" s="8" t="str">
        <f t="shared" si="1700"/>
        <v/>
      </c>
      <c r="W1703" s="8" t="str">
        <f t="shared" si="1700"/>
        <v/>
      </c>
      <c r="X1703" s="8" t="str">
        <f t="shared" si="1700"/>
        <v/>
      </c>
      <c r="Y1703" s="8" t="str">
        <f t="shared" si="1700"/>
        <v/>
      </c>
      <c r="Z1703" s="8" t="str">
        <f t="shared" si="1700"/>
        <v/>
      </c>
      <c r="AA1703" s="8" t="str">
        <f t="shared" si="1700"/>
        <v/>
      </c>
      <c r="AB1703" s="8" t="str">
        <f t="shared" si="1700"/>
        <v/>
      </c>
    </row>
    <row r="1704" spans="1:28" x14ac:dyDescent="0.2">
      <c r="A1704" s="8"/>
      <c r="B1704" s="8" t="str">
        <v/>
      </c>
      <c r="C1704" s="8" t="str">
        <v/>
      </c>
      <c r="D1704" s="8" t="str">
        <v/>
      </c>
      <c r="E1704" s="8" t="str">
        <f>IF(ISERROR(INDEX('1'!E3:E917,SMALL(IF($A$3='1'!A3:A917,ROW('1'!E3:E917)-2,""),ROW()-2))),"",INDEX('1'!E3:E917,SMALL(IF($A$3='1'!A3:A917,ROW('1'!E3:E917)-2,""),ROW()-2)))</f>
        <v/>
      </c>
      <c r="F1704" s="8" t="str">
        <v/>
      </c>
      <c r="G1704" s="8" t="str">
        <v/>
      </c>
      <c r="H1704" s="9" t="str">
        <v/>
      </c>
      <c r="I1704" s="9" t="str">
        <v/>
      </c>
      <c r="J1704" s="8" t="str">
        <v/>
      </c>
      <c r="K1704" s="8" t="str">
        <v/>
      </c>
      <c r="L1704" s="8" t="str">
        <v/>
      </c>
      <c r="M1704" s="8" t="str">
        <f t="shared" ref="M1704:AB1704" si="1701">IF(OR(AND($H1704&gt;=M$1,$H1704&gt;=N$1,$I1704&gt;=M$1,$I1704&gt;=N$1),AND($H1704&lt;=M$1,$H1704&lt;=N$1,$I1704&lt;=M$1,$I1704&lt;=N$1)),"","x")</f>
        <v/>
      </c>
      <c r="N1704" s="8" t="str">
        <f t="shared" si="1701"/>
        <v/>
      </c>
      <c r="O1704" s="8" t="str">
        <f t="shared" si="1701"/>
        <v/>
      </c>
      <c r="P1704" s="8" t="str">
        <f t="shared" si="1701"/>
        <v/>
      </c>
      <c r="Q1704" s="8" t="str">
        <f t="shared" si="1701"/>
        <v/>
      </c>
      <c r="R1704" s="8" t="str">
        <f t="shared" si="1701"/>
        <v/>
      </c>
      <c r="S1704" s="8" t="str">
        <f t="shared" si="1701"/>
        <v/>
      </c>
      <c r="T1704" s="8" t="str">
        <f t="shared" si="1701"/>
        <v/>
      </c>
      <c r="U1704" s="8" t="str">
        <f t="shared" si="1701"/>
        <v/>
      </c>
      <c r="V1704" s="8" t="str">
        <f t="shared" si="1701"/>
        <v/>
      </c>
      <c r="W1704" s="8" t="str">
        <f t="shared" si="1701"/>
        <v/>
      </c>
      <c r="X1704" s="8" t="str">
        <f t="shared" si="1701"/>
        <v/>
      </c>
      <c r="Y1704" s="8" t="str">
        <f t="shared" si="1701"/>
        <v/>
      </c>
      <c r="Z1704" s="8" t="str">
        <f t="shared" si="1701"/>
        <v/>
      </c>
      <c r="AA1704" s="8" t="str">
        <f t="shared" si="1701"/>
        <v/>
      </c>
      <c r="AB1704" s="8" t="str">
        <f t="shared" si="1701"/>
        <v/>
      </c>
    </row>
    <row r="1705" spans="1:28" x14ac:dyDescent="0.2">
      <c r="A1705" s="8"/>
      <c r="B1705" s="8" t="str">
        <v/>
      </c>
      <c r="C1705" s="8" t="str">
        <v/>
      </c>
      <c r="D1705" s="8" t="str">
        <v/>
      </c>
      <c r="E1705" s="8" t="str">
        <f>IF(ISERROR(INDEX('1'!E3:E917,SMALL(IF($A$3='1'!A3:A917,ROW('1'!E3:E917)-2,""),ROW()-2))),"",INDEX('1'!E3:E917,SMALL(IF($A$3='1'!A3:A917,ROW('1'!E3:E917)-2,""),ROW()-2)))</f>
        <v/>
      </c>
      <c r="F1705" s="8" t="str">
        <v/>
      </c>
      <c r="G1705" s="8" t="str">
        <v/>
      </c>
      <c r="H1705" s="9" t="str">
        <v/>
      </c>
      <c r="I1705" s="9" t="str">
        <v/>
      </c>
      <c r="J1705" s="8" t="str">
        <v/>
      </c>
      <c r="K1705" s="8" t="str">
        <v/>
      </c>
      <c r="L1705" s="8" t="str">
        <v/>
      </c>
      <c r="M1705" s="8" t="str">
        <f t="shared" ref="M1705:AB1705" si="1702">IF(OR(AND($H1705&gt;=M$1,$H1705&gt;=N$1,$I1705&gt;=M$1,$I1705&gt;=N$1),AND($H1705&lt;=M$1,$H1705&lt;=N$1,$I1705&lt;=M$1,$I1705&lt;=N$1)),"","x")</f>
        <v/>
      </c>
      <c r="N1705" s="8" t="str">
        <f t="shared" si="1702"/>
        <v/>
      </c>
      <c r="O1705" s="8" t="str">
        <f t="shared" si="1702"/>
        <v/>
      </c>
      <c r="P1705" s="8" t="str">
        <f t="shared" si="1702"/>
        <v/>
      </c>
      <c r="Q1705" s="8" t="str">
        <f t="shared" si="1702"/>
        <v/>
      </c>
      <c r="R1705" s="8" t="str">
        <f t="shared" si="1702"/>
        <v/>
      </c>
      <c r="S1705" s="8" t="str">
        <f t="shared" si="1702"/>
        <v/>
      </c>
      <c r="T1705" s="8" t="str">
        <f t="shared" si="1702"/>
        <v/>
      </c>
      <c r="U1705" s="8" t="str">
        <f t="shared" si="1702"/>
        <v/>
      </c>
      <c r="V1705" s="8" t="str">
        <f t="shared" si="1702"/>
        <v/>
      </c>
      <c r="W1705" s="8" t="str">
        <f t="shared" si="1702"/>
        <v/>
      </c>
      <c r="X1705" s="8" t="str">
        <f t="shared" si="1702"/>
        <v/>
      </c>
      <c r="Y1705" s="8" t="str">
        <f t="shared" si="1702"/>
        <v/>
      </c>
      <c r="Z1705" s="8" t="str">
        <f t="shared" si="1702"/>
        <v/>
      </c>
      <c r="AA1705" s="8" t="str">
        <f t="shared" si="1702"/>
        <v/>
      </c>
      <c r="AB1705" s="8" t="str">
        <f t="shared" si="1702"/>
        <v/>
      </c>
    </row>
    <row r="1706" spans="1:28" x14ac:dyDescent="0.2">
      <c r="A1706" s="8"/>
      <c r="B1706" s="8" t="str">
        <v/>
      </c>
      <c r="C1706" s="8" t="str">
        <v/>
      </c>
      <c r="D1706" s="8" t="str">
        <v/>
      </c>
      <c r="E1706" s="8" t="str">
        <f>IF(ISERROR(INDEX('1'!E3:E917,SMALL(IF($A$3='1'!A3:A917,ROW('1'!E3:E917)-2,""),ROW()-2))),"",INDEX('1'!E3:E917,SMALL(IF($A$3='1'!A3:A917,ROW('1'!E3:E917)-2,""),ROW()-2)))</f>
        <v/>
      </c>
      <c r="F1706" s="8" t="str">
        <v/>
      </c>
      <c r="G1706" s="8" t="str">
        <v/>
      </c>
      <c r="H1706" s="9" t="str">
        <v/>
      </c>
      <c r="I1706" s="9" t="str">
        <v/>
      </c>
      <c r="J1706" s="8" t="str">
        <v/>
      </c>
      <c r="K1706" s="8" t="str">
        <v/>
      </c>
      <c r="L1706" s="8" t="str">
        <v/>
      </c>
      <c r="M1706" s="8" t="str">
        <f t="shared" ref="M1706:AB1706" si="1703">IF(OR(AND($H1706&gt;=M$1,$H1706&gt;=N$1,$I1706&gt;=M$1,$I1706&gt;=N$1),AND($H1706&lt;=M$1,$H1706&lt;=N$1,$I1706&lt;=M$1,$I1706&lt;=N$1)),"","x")</f>
        <v/>
      </c>
      <c r="N1706" s="8" t="str">
        <f t="shared" si="1703"/>
        <v/>
      </c>
      <c r="O1706" s="8" t="str">
        <f t="shared" si="1703"/>
        <v/>
      </c>
      <c r="P1706" s="8" t="str">
        <f t="shared" si="1703"/>
        <v/>
      </c>
      <c r="Q1706" s="8" t="str">
        <f t="shared" si="1703"/>
        <v/>
      </c>
      <c r="R1706" s="8" t="str">
        <f t="shared" si="1703"/>
        <v/>
      </c>
      <c r="S1706" s="8" t="str">
        <f t="shared" si="1703"/>
        <v/>
      </c>
      <c r="T1706" s="8" t="str">
        <f t="shared" si="1703"/>
        <v/>
      </c>
      <c r="U1706" s="8" t="str">
        <f t="shared" si="1703"/>
        <v/>
      </c>
      <c r="V1706" s="8" t="str">
        <f t="shared" si="1703"/>
        <v/>
      </c>
      <c r="W1706" s="8" t="str">
        <f t="shared" si="1703"/>
        <v/>
      </c>
      <c r="X1706" s="8" t="str">
        <f t="shared" si="1703"/>
        <v/>
      </c>
      <c r="Y1706" s="8" t="str">
        <f t="shared" si="1703"/>
        <v/>
      </c>
      <c r="Z1706" s="8" t="str">
        <f t="shared" si="1703"/>
        <v/>
      </c>
      <c r="AA1706" s="8" t="str">
        <f t="shared" si="1703"/>
        <v/>
      </c>
      <c r="AB1706" s="8" t="str">
        <f t="shared" si="1703"/>
        <v/>
      </c>
    </row>
    <row r="1707" spans="1:28" x14ac:dyDescent="0.2">
      <c r="A1707" s="8"/>
      <c r="B1707" s="8" t="str">
        <v/>
      </c>
      <c r="C1707" s="8" t="str">
        <v/>
      </c>
      <c r="D1707" s="8" t="str">
        <v/>
      </c>
      <c r="E1707" s="8" t="str">
        <f>IF(ISERROR(INDEX('1'!E3:E917,SMALL(IF($A$3='1'!A3:A917,ROW('1'!E3:E917)-2,""),ROW()-2))),"",INDEX('1'!E3:E917,SMALL(IF($A$3='1'!A3:A917,ROW('1'!E3:E917)-2,""),ROW()-2)))</f>
        <v/>
      </c>
      <c r="F1707" s="8" t="str">
        <v/>
      </c>
      <c r="G1707" s="8" t="str">
        <v/>
      </c>
      <c r="H1707" s="9" t="str">
        <v/>
      </c>
      <c r="I1707" s="9" t="str">
        <v/>
      </c>
      <c r="J1707" s="8" t="str">
        <v/>
      </c>
      <c r="K1707" s="8" t="str">
        <v/>
      </c>
      <c r="L1707" s="8" t="str">
        <v/>
      </c>
      <c r="M1707" s="8" t="str">
        <f t="shared" ref="M1707:AB1707" si="1704">IF(OR(AND($H1707&gt;=M$1,$H1707&gt;=N$1,$I1707&gt;=M$1,$I1707&gt;=N$1),AND($H1707&lt;=M$1,$H1707&lt;=N$1,$I1707&lt;=M$1,$I1707&lt;=N$1)),"","x")</f>
        <v/>
      </c>
      <c r="N1707" s="8" t="str">
        <f t="shared" si="1704"/>
        <v/>
      </c>
      <c r="O1707" s="8" t="str">
        <f t="shared" si="1704"/>
        <v/>
      </c>
      <c r="P1707" s="8" t="str">
        <f t="shared" si="1704"/>
        <v/>
      </c>
      <c r="Q1707" s="8" t="str">
        <f t="shared" si="1704"/>
        <v/>
      </c>
      <c r="R1707" s="8" t="str">
        <f t="shared" si="1704"/>
        <v/>
      </c>
      <c r="S1707" s="8" t="str">
        <f t="shared" si="1704"/>
        <v/>
      </c>
      <c r="T1707" s="8" t="str">
        <f t="shared" si="1704"/>
        <v/>
      </c>
      <c r="U1707" s="8" t="str">
        <f t="shared" si="1704"/>
        <v/>
      </c>
      <c r="V1707" s="8" t="str">
        <f t="shared" si="1704"/>
        <v/>
      </c>
      <c r="W1707" s="8" t="str">
        <f t="shared" si="1704"/>
        <v/>
      </c>
      <c r="X1707" s="8" t="str">
        <f t="shared" si="1704"/>
        <v/>
      </c>
      <c r="Y1707" s="8" t="str">
        <f t="shared" si="1704"/>
        <v/>
      </c>
      <c r="Z1707" s="8" t="str">
        <f t="shared" si="1704"/>
        <v/>
      </c>
      <c r="AA1707" s="8" t="str">
        <f t="shared" si="1704"/>
        <v/>
      </c>
      <c r="AB1707" s="8" t="str">
        <f t="shared" si="1704"/>
        <v/>
      </c>
    </row>
    <row r="1708" spans="1:28" x14ac:dyDescent="0.2">
      <c r="A1708" s="8"/>
      <c r="B1708" s="8" t="str">
        <v/>
      </c>
      <c r="C1708" s="8" t="str">
        <v/>
      </c>
      <c r="D1708" s="8" t="str">
        <v/>
      </c>
      <c r="E1708" s="8" t="str">
        <f>IF(ISERROR(INDEX('1'!E3:E917,SMALL(IF($A$3='1'!A3:A917,ROW('1'!E3:E917)-2,""),ROW()-2))),"",INDEX('1'!E3:E917,SMALL(IF($A$3='1'!A3:A917,ROW('1'!E3:E917)-2,""),ROW()-2)))</f>
        <v/>
      </c>
      <c r="F1708" s="8" t="str">
        <v/>
      </c>
      <c r="G1708" s="8" t="str">
        <v/>
      </c>
      <c r="H1708" s="9" t="str">
        <v/>
      </c>
      <c r="I1708" s="9" t="str">
        <v/>
      </c>
      <c r="J1708" s="8" t="str">
        <v/>
      </c>
      <c r="K1708" s="8" t="str">
        <v/>
      </c>
      <c r="L1708" s="8" t="str">
        <v/>
      </c>
      <c r="M1708" s="8" t="str">
        <f t="shared" ref="M1708:AB1708" si="1705">IF(OR(AND($H1708&gt;=M$1,$H1708&gt;=N$1,$I1708&gt;=M$1,$I1708&gt;=N$1),AND($H1708&lt;=M$1,$H1708&lt;=N$1,$I1708&lt;=M$1,$I1708&lt;=N$1)),"","x")</f>
        <v/>
      </c>
      <c r="N1708" s="8" t="str">
        <f t="shared" si="1705"/>
        <v/>
      </c>
      <c r="O1708" s="8" t="str">
        <f t="shared" si="1705"/>
        <v/>
      </c>
      <c r="P1708" s="8" t="str">
        <f t="shared" si="1705"/>
        <v/>
      </c>
      <c r="Q1708" s="8" t="str">
        <f t="shared" si="1705"/>
        <v/>
      </c>
      <c r="R1708" s="8" t="str">
        <f t="shared" si="1705"/>
        <v/>
      </c>
      <c r="S1708" s="8" t="str">
        <f t="shared" si="1705"/>
        <v/>
      </c>
      <c r="T1708" s="8" t="str">
        <f t="shared" si="1705"/>
        <v/>
      </c>
      <c r="U1708" s="8" t="str">
        <f t="shared" si="1705"/>
        <v/>
      </c>
      <c r="V1708" s="8" t="str">
        <f t="shared" si="1705"/>
        <v/>
      </c>
      <c r="W1708" s="8" t="str">
        <f t="shared" si="1705"/>
        <v/>
      </c>
      <c r="X1708" s="8" t="str">
        <f t="shared" si="1705"/>
        <v/>
      </c>
      <c r="Y1708" s="8" t="str">
        <f t="shared" si="1705"/>
        <v/>
      </c>
      <c r="Z1708" s="8" t="str">
        <f t="shared" si="1705"/>
        <v/>
      </c>
      <c r="AA1708" s="8" t="str">
        <f t="shared" si="1705"/>
        <v/>
      </c>
      <c r="AB1708" s="8" t="str">
        <f t="shared" si="1705"/>
        <v/>
      </c>
    </row>
    <row r="1709" spans="1:28" x14ac:dyDescent="0.2">
      <c r="A1709" s="8"/>
      <c r="B1709" s="8" t="str">
        <v/>
      </c>
      <c r="C1709" s="8" t="str">
        <v/>
      </c>
      <c r="D1709" s="8" t="str">
        <v/>
      </c>
      <c r="E1709" s="8" t="str">
        <f>IF(ISERROR(INDEX('1'!E3:E917,SMALL(IF($A$3='1'!A3:A917,ROW('1'!E3:E917)-2,""),ROW()-2))),"",INDEX('1'!E3:E917,SMALL(IF($A$3='1'!A3:A917,ROW('1'!E3:E917)-2,""),ROW()-2)))</f>
        <v/>
      </c>
      <c r="F1709" s="8" t="str">
        <v/>
      </c>
      <c r="G1709" s="8" t="str">
        <v/>
      </c>
      <c r="H1709" s="9" t="str">
        <v/>
      </c>
      <c r="I1709" s="9" t="str">
        <v/>
      </c>
      <c r="J1709" s="8" t="str">
        <v/>
      </c>
      <c r="K1709" s="8" t="str">
        <v/>
      </c>
      <c r="L1709" s="8" t="str">
        <v/>
      </c>
      <c r="M1709" s="8" t="str">
        <f t="shared" ref="M1709:AB1709" si="1706">IF(OR(AND($H1709&gt;=M$1,$H1709&gt;=N$1,$I1709&gt;=M$1,$I1709&gt;=N$1),AND($H1709&lt;=M$1,$H1709&lt;=N$1,$I1709&lt;=M$1,$I1709&lt;=N$1)),"","x")</f>
        <v/>
      </c>
      <c r="N1709" s="8" t="str">
        <f t="shared" si="1706"/>
        <v/>
      </c>
      <c r="O1709" s="8" t="str">
        <f t="shared" si="1706"/>
        <v/>
      </c>
      <c r="P1709" s="8" t="str">
        <f t="shared" si="1706"/>
        <v/>
      </c>
      <c r="Q1709" s="8" t="str">
        <f t="shared" si="1706"/>
        <v/>
      </c>
      <c r="R1709" s="8" t="str">
        <f t="shared" si="1706"/>
        <v/>
      </c>
      <c r="S1709" s="8" t="str">
        <f t="shared" si="1706"/>
        <v/>
      </c>
      <c r="T1709" s="8" t="str">
        <f t="shared" si="1706"/>
        <v/>
      </c>
      <c r="U1709" s="8" t="str">
        <f t="shared" si="1706"/>
        <v/>
      </c>
      <c r="V1709" s="8" t="str">
        <f t="shared" si="1706"/>
        <v/>
      </c>
      <c r="W1709" s="8" t="str">
        <f t="shared" si="1706"/>
        <v/>
      </c>
      <c r="X1709" s="8" t="str">
        <f t="shared" si="1706"/>
        <v/>
      </c>
      <c r="Y1709" s="8" t="str">
        <f t="shared" si="1706"/>
        <v/>
      </c>
      <c r="Z1709" s="8" t="str">
        <f t="shared" si="1706"/>
        <v/>
      </c>
      <c r="AA1709" s="8" t="str">
        <f t="shared" si="1706"/>
        <v/>
      </c>
      <c r="AB1709" s="8" t="str">
        <f t="shared" si="1706"/>
        <v/>
      </c>
    </row>
    <row r="1710" spans="1:28" x14ac:dyDescent="0.2">
      <c r="A1710" s="8"/>
      <c r="B1710" s="8" t="str">
        <v/>
      </c>
      <c r="C1710" s="8" t="str">
        <v/>
      </c>
      <c r="D1710" s="8" t="str">
        <v/>
      </c>
      <c r="E1710" s="8" t="str">
        <f>IF(ISERROR(INDEX('1'!E3:E917,SMALL(IF($A$3='1'!A3:A917,ROW('1'!E3:E917)-2,""),ROW()-2))),"",INDEX('1'!E3:E917,SMALL(IF($A$3='1'!A3:A917,ROW('1'!E3:E917)-2,""),ROW()-2)))</f>
        <v/>
      </c>
      <c r="F1710" s="8" t="str">
        <v/>
      </c>
      <c r="G1710" s="8" t="str">
        <v/>
      </c>
      <c r="H1710" s="9" t="str">
        <v/>
      </c>
      <c r="I1710" s="9" t="str">
        <v/>
      </c>
      <c r="J1710" s="8" t="str">
        <v/>
      </c>
      <c r="K1710" s="8" t="str">
        <v/>
      </c>
      <c r="L1710" s="8" t="str">
        <v/>
      </c>
      <c r="M1710" s="8" t="str">
        <f t="shared" ref="M1710:AB1710" si="1707">IF(OR(AND($H1710&gt;=M$1,$H1710&gt;=N$1,$I1710&gt;=M$1,$I1710&gt;=N$1),AND($H1710&lt;=M$1,$H1710&lt;=N$1,$I1710&lt;=M$1,$I1710&lt;=N$1)),"","x")</f>
        <v/>
      </c>
      <c r="N1710" s="8" t="str">
        <f t="shared" si="1707"/>
        <v/>
      </c>
      <c r="O1710" s="8" t="str">
        <f t="shared" si="1707"/>
        <v/>
      </c>
      <c r="P1710" s="8" t="str">
        <f t="shared" si="1707"/>
        <v/>
      </c>
      <c r="Q1710" s="8" t="str">
        <f t="shared" si="1707"/>
        <v/>
      </c>
      <c r="R1710" s="8" t="str">
        <f t="shared" si="1707"/>
        <v/>
      </c>
      <c r="S1710" s="8" t="str">
        <f t="shared" si="1707"/>
        <v/>
      </c>
      <c r="T1710" s="8" t="str">
        <f t="shared" si="1707"/>
        <v/>
      </c>
      <c r="U1710" s="8" t="str">
        <f t="shared" si="1707"/>
        <v/>
      </c>
      <c r="V1710" s="8" t="str">
        <f t="shared" si="1707"/>
        <v/>
      </c>
      <c r="W1710" s="8" t="str">
        <f t="shared" si="1707"/>
        <v/>
      </c>
      <c r="X1710" s="8" t="str">
        <f t="shared" si="1707"/>
        <v/>
      </c>
      <c r="Y1710" s="8" t="str">
        <f t="shared" si="1707"/>
        <v/>
      </c>
      <c r="Z1710" s="8" t="str">
        <f t="shared" si="1707"/>
        <v/>
      </c>
      <c r="AA1710" s="8" t="str">
        <f t="shared" si="1707"/>
        <v/>
      </c>
      <c r="AB1710" s="8" t="str">
        <f t="shared" si="1707"/>
        <v/>
      </c>
    </row>
    <row r="1711" spans="1:28" x14ac:dyDescent="0.2">
      <c r="A1711" s="8"/>
      <c r="B1711" s="8" t="str">
        <v/>
      </c>
      <c r="C1711" s="8" t="str">
        <v/>
      </c>
      <c r="D1711" s="8" t="str">
        <v/>
      </c>
      <c r="E1711" s="8" t="str">
        <f>IF(ISERROR(INDEX('1'!E3:E917,SMALL(IF($A$3='1'!A3:A917,ROW('1'!E3:E917)-2,""),ROW()-2))),"",INDEX('1'!E3:E917,SMALL(IF($A$3='1'!A3:A917,ROW('1'!E3:E917)-2,""),ROW()-2)))</f>
        <v/>
      </c>
      <c r="F1711" s="8" t="str">
        <v/>
      </c>
      <c r="G1711" s="8" t="str">
        <v/>
      </c>
      <c r="H1711" s="9" t="str">
        <v/>
      </c>
      <c r="I1711" s="9" t="str">
        <v/>
      </c>
      <c r="J1711" s="8" t="str">
        <v/>
      </c>
      <c r="K1711" s="8" t="str">
        <v/>
      </c>
      <c r="L1711" s="8" t="str">
        <v/>
      </c>
      <c r="M1711" s="8" t="str">
        <f t="shared" ref="M1711:AB1711" si="1708">IF(OR(AND($H1711&gt;=M$1,$H1711&gt;=N$1,$I1711&gt;=M$1,$I1711&gt;=N$1),AND($H1711&lt;=M$1,$H1711&lt;=N$1,$I1711&lt;=M$1,$I1711&lt;=N$1)),"","x")</f>
        <v/>
      </c>
      <c r="N1711" s="8" t="str">
        <f t="shared" si="1708"/>
        <v/>
      </c>
      <c r="O1711" s="8" t="str">
        <f t="shared" si="1708"/>
        <v/>
      </c>
      <c r="P1711" s="8" t="str">
        <f t="shared" si="1708"/>
        <v/>
      </c>
      <c r="Q1711" s="8" t="str">
        <f t="shared" si="1708"/>
        <v/>
      </c>
      <c r="R1711" s="8" t="str">
        <f t="shared" si="1708"/>
        <v/>
      </c>
      <c r="S1711" s="8" t="str">
        <f t="shared" si="1708"/>
        <v/>
      </c>
      <c r="T1711" s="8" t="str">
        <f t="shared" si="1708"/>
        <v/>
      </c>
      <c r="U1711" s="8" t="str">
        <f t="shared" si="1708"/>
        <v/>
      </c>
      <c r="V1711" s="8" t="str">
        <f t="shared" si="1708"/>
        <v/>
      </c>
      <c r="W1711" s="8" t="str">
        <f t="shared" si="1708"/>
        <v/>
      </c>
      <c r="X1711" s="8" t="str">
        <f t="shared" si="1708"/>
        <v/>
      </c>
      <c r="Y1711" s="8" t="str">
        <f t="shared" si="1708"/>
        <v/>
      </c>
      <c r="Z1711" s="8" t="str">
        <f t="shared" si="1708"/>
        <v/>
      </c>
      <c r="AA1711" s="8" t="str">
        <f t="shared" si="1708"/>
        <v/>
      </c>
      <c r="AB1711" s="8" t="str">
        <f t="shared" si="1708"/>
        <v/>
      </c>
    </row>
    <row r="1712" spans="1:28" x14ac:dyDescent="0.2">
      <c r="A1712" s="8"/>
      <c r="B1712" s="8" t="str">
        <v/>
      </c>
      <c r="C1712" s="8" t="str">
        <v/>
      </c>
      <c r="D1712" s="8" t="str">
        <v/>
      </c>
      <c r="E1712" s="8" t="str">
        <f>IF(ISERROR(INDEX('1'!E3:E917,SMALL(IF($A$3='1'!A3:A917,ROW('1'!E3:E917)-2,""),ROW()-2))),"",INDEX('1'!E3:E917,SMALL(IF($A$3='1'!A3:A917,ROW('1'!E3:E917)-2,""),ROW()-2)))</f>
        <v/>
      </c>
      <c r="F1712" s="8" t="str">
        <v/>
      </c>
      <c r="G1712" s="8" t="str">
        <v/>
      </c>
      <c r="H1712" s="9" t="str">
        <v/>
      </c>
      <c r="I1712" s="9" t="str">
        <v/>
      </c>
      <c r="J1712" s="8" t="str">
        <v/>
      </c>
      <c r="K1712" s="8" t="str">
        <v/>
      </c>
      <c r="L1712" s="8" t="str">
        <v/>
      </c>
      <c r="M1712" s="8" t="str">
        <f t="shared" ref="M1712:AB1712" si="1709">IF(OR(AND($H1712&gt;=M$1,$H1712&gt;=N$1,$I1712&gt;=M$1,$I1712&gt;=N$1),AND($H1712&lt;=M$1,$H1712&lt;=N$1,$I1712&lt;=M$1,$I1712&lt;=N$1)),"","x")</f>
        <v/>
      </c>
      <c r="N1712" s="8" t="str">
        <f t="shared" si="1709"/>
        <v/>
      </c>
      <c r="O1712" s="8" t="str">
        <f t="shared" si="1709"/>
        <v/>
      </c>
      <c r="P1712" s="8" t="str">
        <f t="shared" si="1709"/>
        <v/>
      </c>
      <c r="Q1712" s="8" t="str">
        <f t="shared" si="1709"/>
        <v/>
      </c>
      <c r="R1712" s="8" t="str">
        <f t="shared" si="1709"/>
        <v/>
      </c>
      <c r="S1712" s="8" t="str">
        <f t="shared" si="1709"/>
        <v/>
      </c>
      <c r="T1712" s="8" t="str">
        <f t="shared" si="1709"/>
        <v/>
      </c>
      <c r="U1712" s="8" t="str">
        <f t="shared" si="1709"/>
        <v/>
      </c>
      <c r="V1712" s="8" t="str">
        <f t="shared" si="1709"/>
        <v/>
      </c>
      <c r="W1712" s="8" t="str">
        <f t="shared" si="1709"/>
        <v/>
      </c>
      <c r="X1712" s="8" t="str">
        <f t="shared" si="1709"/>
        <v/>
      </c>
      <c r="Y1712" s="8" t="str">
        <f t="shared" si="1709"/>
        <v/>
      </c>
      <c r="Z1712" s="8" t="str">
        <f t="shared" si="1709"/>
        <v/>
      </c>
      <c r="AA1712" s="8" t="str">
        <f t="shared" si="1709"/>
        <v/>
      </c>
      <c r="AB1712" s="8" t="str">
        <f t="shared" si="1709"/>
        <v/>
      </c>
    </row>
    <row r="1713" spans="1:28" x14ac:dyDescent="0.2">
      <c r="A1713" s="8"/>
      <c r="B1713" s="8" t="str">
        <v/>
      </c>
      <c r="C1713" s="8" t="str">
        <v/>
      </c>
      <c r="D1713" s="8" t="str">
        <v/>
      </c>
      <c r="E1713" s="8" t="str">
        <f>IF(ISERROR(INDEX('1'!E3:E917,SMALL(IF($A$3='1'!A3:A917,ROW('1'!E3:E917)-2,""),ROW()-2))),"",INDEX('1'!E3:E917,SMALL(IF($A$3='1'!A3:A917,ROW('1'!E3:E917)-2,""),ROW()-2)))</f>
        <v/>
      </c>
      <c r="F1713" s="8" t="str">
        <v/>
      </c>
      <c r="G1713" s="8" t="str">
        <v/>
      </c>
      <c r="H1713" s="9" t="str">
        <v/>
      </c>
      <c r="I1713" s="9" t="str">
        <v/>
      </c>
      <c r="J1713" s="8" t="str">
        <v/>
      </c>
      <c r="K1713" s="8" t="str">
        <v/>
      </c>
      <c r="L1713" s="8" t="str">
        <v/>
      </c>
      <c r="M1713" s="8" t="str">
        <f t="shared" ref="M1713:AB1713" si="1710">IF(OR(AND($H1713&gt;=M$1,$H1713&gt;=N$1,$I1713&gt;=M$1,$I1713&gt;=N$1),AND($H1713&lt;=M$1,$H1713&lt;=N$1,$I1713&lt;=M$1,$I1713&lt;=N$1)),"","x")</f>
        <v/>
      </c>
      <c r="N1713" s="8" t="str">
        <f t="shared" si="1710"/>
        <v/>
      </c>
      <c r="O1713" s="8" t="str">
        <f t="shared" si="1710"/>
        <v/>
      </c>
      <c r="P1713" s="8" t="str">
        <f t="shared" si="1710"/>
        <v/>
      </c>
      <c r="Q1713" s="8" t="str">
        <f t="shared" si="1710"/>
        <v/>
      </c>
      <c r="R1713" s="8" t="str">
        <f t="shared" si="1710"/>
        <v/>
      </c>
      <c r="S1713" s="8" t="str">
        <f t="shared" si="1710"/>
        <v/>
      </c>
      <c r="T1713" s="8" t="str">
        <f t="shared" si="1710"/>
        <v/>
      </c>
      <c r="U1713" s="8" t="str">
        <f t="shared" si="1710"/>
        <v/>
      </c>
      <c r="V1713" s="8" t="str">
        <f t="shared" si="1710"/>
        <v/>
      </c>
      <c r="W1713" s="8" t="str">
        <f t="shared" si="1710"/>
        <v/>
      </c>
      <c r="X1713" s="8" t="str">
        <f t="shared" si="1710"/>
        <v/>
      </c>
      <c r="Y1713" s="8" t="str">
        <f t="shared" si="1710"/>
        <v/>
      </c>
      <c r="Z1713" s="8" t="str">
        <f t="shared" si="1710"/>
        <v/>
      </c>
      <c r="AA1713" s="8" t="str">
        <f t="shared" si="1710"/>
        <v/>
      </c>
      <c r="AB1713" s="8" t="str">
        <f t="shared" si="1710"/>
        <v/>
      </c>
    </row>
    <row r="1714" spans="1:28" x14ac:dyDescent="0.2">
      <c r="A1714" s="8"/>
      <c r="B1714" s="8" t="str">
        <v/>
      </c>
      <c r="C1714" s="8" t="str">
        <v/>
      </c>
      <c r="D1714" s="8" t="str">
        <v/>
      </c>
      <c r="E1714" s="8" t="str">
        <f>IF(ISERROR(INDEX('1'!E3:E917,SMALL(IF($A$3='1'!A3:A917,ROW('1'!E3:E917)-2,""),ROW()-2))),"",INDEX('1'!E3:E917,SMALL(IF($A$3='1'!A3:A917,ROW('1'!E3:E917)-2,""),ROW()-2)))</f>
        <v/>
      </c>
      <c r="F1714" s="8" t="str">
        <v/>
      </c>
      <c r="G1714" s="8" t="str">
        <v/>
      </c>
      <c r="H1714" s="9" t="str">
        <v/>
      </c>
      <c r="I1714" s="9" t="str">
        <v/>
      </c>
      <c r="J1714" s="8" t="str">
        <v/>
      </c>
      <c r="K1714" s="8" t="str">
        <v/>
      </c>
      <c r="L1714" s="8" t="str">
        <v/>
      </c>
      <c r="M1714" s="8" t="str">
        <f t="shared" ref="M1714:AB1714" si="1711">IF(OR(AND($H1714&gt;=M$1,$H1714&gt;=N$1,$I1714&gt;=M$1,$I1714&gt;=N$1),AND($H1714&lt;=M$1,$H1714&lt;=N$1,$I1714&lt;=M$1,$I1714&lt;=N$1)),"","x")</f>
        <v/>
      </c>
      <c r="N1714" s="8" t="str">
        <f t="shared" si="1711"/>
        <v/>
      </c>
      <c r="O1714" s="8" t="str">
        <f t="shared" si="1711"/>
        <v/>
      </c>
      <c r="P1714" s="8" t="str">
        <f t="shared" si="1711"/>
        <v/>
      </c>
      <c r="Q1714" s="8" t="str">
        <f t="shared" si="1711"/>
        <v/>
      </c>
      <c r="R1714" s="8" t="str">
        <f t="shared" si="1711"/>
        <v/>
      </c>
      <c r="S1714" s="8" t="str">
        <f t="shared" si="1711"/>
        <v/>
      </c>
      <c r="T1714" s="8" t="str">
        <f t="shared" si="1711"/>
        <v/>
      </c>
      <c r="U1714" s="8" t="str">
        <f t="shared" si="1711"/>
        <v/>
      </c>
      <c r="V1714" s="8" t="str">
        <f t="shared" si="1711"/>
        <v/>
      </c>
      <c r="W1714" s="8" t="str">
        <f t="shared" si="1711"/>
        <v/>
      </c>
      <c r="X1714" s="8" t="str">
        <f t="shared" si="1711"/>
        <v/>
      </c>
      <c r="Y1714" s="8" t="str">
        <f t="shared" si="1711"/>
        <v/>
      </c>
      <c r="Z1714" s="8" t="str">
        <f t="shared" si="1711"/>
        <v/>
      </c>
      <c r="AA1714" s="8" t="str">
        <f t="shared" si="1711"/>
        <v/>
      </c>
      <c r="AB1714" s="8" t="str">
        <f t="shared" si="1711"/>
        <v/>
      </c>
    </row>
    <row r="1715" spans="1:28" x14ac:dyDescent="0.2">
      <c r="A1715" s="8"/>
      <c r="B1715" s="8" t="str">
        <v/>
      </c>
      <c r="C1715" s="8" t="str">
        <v/>
      </c>
      <c r="D1715" s="8" t="str">
        <v/>
      </c>
      <c r="E1715" s="8" t="str">
        <f>IF(ISERROR(INDEX('1'!E3:E917,SMALL(IF($A$3='1'!A3:A917,ROW('1'!E3:E917)-2,""),ROW()-2))),"",INDEX('1'!E3:E917,SMALL(IF($A$3='1'!A3:A917,ROW('1'!E3:E917)-2,""),ROW()-2)))</f>
        <v/>
      </c>
      <c r="F1715" s="8" t="str">
        <v/>
      </c>
      <c r="G1715" s="8" t="str">
        <v/>
      </c>
      <c r="H1715" s="9" t="str">
        <v/>
      </c>
      <c r="I1715" s="9" t="str">
        <v/>
      </c>
      <c r="J1715" s="8" t="str">
        <v/>
      </c>
      <c r="K1715" s="8" t="str">
        <v/>
      </c>
      <c r="L1715" s="8" t="str">
        <v/>
      </c>
      <c r="M1715" s="8" t="str">
        <f t="shared" ref="M1715:AB1715" si="1712">IF(OR(AND($H1715&gt;=M$1,$H1715&gt;=N$1,$I1715&gt;=M$1,$I1715&gt;=N$1),AND($H1715&lt;=M$1,$H1715&lt;=N$1,$I1715&lt;=M$1,$I1715&lt;=N$1)),"","x")</f>
        <v/>
      </c>
      <c r="N1715" s="8" t="str">
        <f t="shared" si="1712"/>
        <v/>
      </c>
      <c r="O1715" s="8" t="str">
        <f t="shared" si="1712"/>
        <v/>
      </c>
      <c r="P1715" s="8" t="str">
        <f t="shared" si="1712"/>
        <v/>
      </c>
      <c r="Q1715" s="8" t="str">
        <f t="shared" si="1712"/>
        <v/>
      </c>
      <c r="R1715" s="8" t="str">
        <f t="shared" si="1712"/>
        <v/>
      </c>
      <c r="S1715" s="8" t="str">
        <f t="shared" si="1712"/>
        <v/>
      </c>
      <c r="T1715" s="8" t="str">
        <f t="shared" si="1712"/>
        <v/>
      </c>
      <c r="U1715" s="8" t="str">
        <f t="shared" si="1712"/>
        <v/>
      </c>
      <c r="V1715" s="8" t="str">
        <f t="shared" si="1712"/>
        <v/>
      </c>
      <c r="W1715" s="8" t="str">
        <f t="shared" si="1712"/>
        <v/>
      </c>
      <c r="X1715" s="8" t="str">
        <f t="shared" si="1712"/>
        <v/>
      </c>
      <c r="Y1715" s="8" t="str">
        <f t="shared" si="1712"/>
        <v/>
      </c>
      <c r="Z1715" s="8" t="str">
        <f t="shared" si="1712"/>
        <v/>
      </c>
      <c r="AA1715" s="8" t="str">
        <f t="shared" si="1712"/>
        <v/>
      </c>
      <c r="AB1715" s="8" t="str">
        <f t="shared" si="1712"/>
        <v/>
      </c>
    </row>
    <row r="1716" spans="1:28" x14ac:dyDescent="0.2">
      <c r="A1716" s="8"/>
      <c r="B1716" s="8" t="str">
        <v/>
      </c>
      <c r="C1716" s="8" t="str">
        <v/>
      </c>
      <c r="D1716" s="8" t="str">
        <v/>
      </c>
      <c r="E1716" s="8" t="str">
        <f>IF(ISERROR(INDEX('1'!E3:E917,SMALL(IF($A$3='1'!A3:A917,ROW('1'!E3:E917)-2,""),ROW()-2))),"",INDEX('1'!E3:E917,SMALL(IF($A$3='1'!A3:A917,ROW('1'!E3:E917)-2,""),ROW()-2)))</f>
        <v/>
      </c>
      <c r="F1716" s="8" t="str">
        <v/>
      </c>
      <c r="G1716" s="8" t="str">
        <v/>
      </c>
      <c r="H1716" s="9" t="str">
        <v/>
      </c>
      <c r="I1716" s="9" t="str">
        <v/>
      </c>
      <c r="J1716" s="8" t="str">
        <v/>
      </c>
      <c r="K1716" s="8" t="str">
        <v/>
      </c>
      <c r="L1716" s="8" t="str">
        <v/>
      </c>
      <c r="M1716" s="8" t="str">
        <f t="shared" ref="M1716:AB1716" si="1713">IF(OR(AND($H1716&gt;=M$1,$H1716&gt;=N$1,$I1716&gt;=M$1,$I1716&gt;=N$1),AND($H1716&lt;=M$1,$H1716&lt;=N$1,$I1716&lt;=M$1,$I1716&lt;=N$1)),"","x")</f>
        <v/>
      </c>
      <c r="N1716" s="8" t="str">
        <f t="shared" si="1713"/>
        <v/>
      </c>
      <c r="O1716" s="8" t="str">
        <f t="shared" si="1713"/>
        <v/>
      </c>
      <c r="P1716" s="8" t="str">
        <f t="shared" si="1713"/>
        <v/>
      </c>
      <c r="Q1716" s="8" t="str">
        <f t="shared" si="1713"/>
        <v/>
      </c>
      <c r="R1716" s="8" t="str">
        <f t="shared" si="1713"/>
        <v/>
      </c>
      <c r="S1716" s="8" t="str">
        <f t="shared" si="1713"/>
        <v/>
      </c>
      <c r="T1716" s="8" t="str">
        <f t="shared" si="1713"/>
        <v/>
      </c>
      <c r="U1716" s="8" t="str">
        <f t="shared" si="1713"/>
        <v/>
      </c>
      <c r="V1716" s="8" t="str">
        <f t="shared" si="1713"/>
        <v/>
      </c>
      <c r="W1716" s="8" t="str">
        <f t="shared" si="1713"/>
        <v/>
      </c>
      <c r="X1716" s="8" t="str">
        <f t="shared" si="1713"/>
        <v/>
      </c>
      <c r="Y1716" s="8" t="str">
        <f t="shared" si="1713"/>
        <v/>
      </c>
      <c r="Z1716" s="8" t="str">
        <f t="shared" si="1713"/>
        <v/>
      </c>
      <c r="AA1716" s="8" t="str">
        <f t="shared" si="1713"/>
        <v/>
      </c>
      <c r="AB1716" s="8" t="str">
        <f t="shared" si="1713"/>
        <v/>
      </c>
    </row>
    <row r="1717" spans="1:28" x14ac:dyDescent="0.2">
      <c r="A1717" s="8"/>
      <c r="B1717" s="8" t="str">
        <v/>
      </c>
      <c r="C1717" s="8" t="str">
        <v/>
      </c>
      <c r="D1717" s="8" t="str">
        <v/>
      </c>
      <c r="E1717" s="8" t="str">
        <f>IF(ISERROR(INDEX('1'!E3:E917,SMALL(IF($A$3='1'!A3:A917,ROW('1'!E3:E917)-2,""),ROW()-2))),"",INDEX('1'!E3:E917,SMALL(IF($A$3='1'!A3:A917,ROW('1'!E3:E917)-2,""),ROW()-2)))</f>
        <v/>
      </c>
      <c r="F1717" s="8" t="str">
        <v/>
      </c>
      <c r="G1717" s="8" t="str">
        <v/>
      </c>
      <c r="H1717" s="9" t="str">
        <v/>
      </c>
      <c r="I1717" s="9" t="str">
        <v/>
      </c>
      <c r="J1717" s="8" t="str">
        <v/>
      </c>
      <c r="K1717" s="8" t="str">
        <v/>
      </c>
      <c r="L1717" s="8" t="str">
        <v/>
      </c>
      <c r="M1717" s="8" t="str">
        <f t="shared" ref="M1717:AB1717" si="1714">IF(OR(AND($H1717&gt;=M$1,$H1717&gt;=N$1,$I1717&gt;=M$1,$I1717&gt;=N$1),AND($H1717&lt;=M$1,$H1717&lt;=N$1,$I1717&lt;=M$1,$I1717&lt;=N$1)),"","x")</f>
        <v/>
      </c>
      <c r="N1717" s="8" t="str">
        <f t="shared" si="1714"/>
        <v/>
      </c>
      <c r="O1717" s="8" t="str">
        <f t="shared" si="1714"/>
        <v/>
      </c>
      <c r="P1717" s="8" t="str">
        <f t="shared" si="1714"/>
        <v/>
      </c>
      <c r="Q1717" s="8" t="str">
        <f t="shared" si="1714"/>
        <v/>
      </c>
      <c r="R1717" s="8" t="str">
        <f t="shared" si="1714"/>
        <v/>
      </c>
      <c r="S1717" s="8" t="str">
        <f t="shared" si="1714"/>
        <v/>
      </c>
      <c r="T1717" s="8" t="str">
        <f t="shared" si="1714"/>
        <v/>
      </c>
      <c r="U1717" s="8" t="str">
        <f t="shared" si="1714"/>
        <v/>
      </c>
      <c r="V1717" s="8" t="str">
        <f t="shared" si="1714"/>
        <v/>
      </c>
      <c r="W1717" s="8" t="str">
        <f t="shared" si="1714"/>
        <v/>
      </c>
      <c r="X1717" s="8" t="str">
        <f t="shared" si="1714"/>
        <v/>
      </c>
      <c r="Y1717" s="8" t="str">
        <f t="shared" si="1714"/>
        <v/>
      </c>
      <c r="Z1717" s="8" t="str">
        <f t="shared" si="1714"/>
        <v/>
      </c>
      <c r="AA1717" s="8" t="str">
        <f t="shared" si="1714"/>
        <v/>
      </c>
      <c r="AB1717" s="8" t="str">
        <f t="shared" si="1714"/>
        <v/>
      </c>
    </row>
    <row r="1718" spans="1:28" x14ac:dyDescent="0.2">
      <c r="A1718" s="8"/>
      <c r="B1718" s="8" t="str">
        <v/>
      </c>
      <c r="C1718" s="8" t="str">
        <v/>
      </c>
      <c r="D1718" s="8" t="str">
        <v/>
      </c>
      <c r="E1718" s="8" t="str">
        <f>IF(ISERROR(INDEX('1'!E3:E917,SMALL(IF($A$3='1'!A3:A917,ROW('1'!E3:E917)-2,""),ROW()-2))),"",INDEX('1'!E3:E917,SMALL(IF($A$3='1'!A3:A917,ROW('1'!E3:E917)-2,""),ROW()-2)))</f>
        <v/>
      </c>
      <c r="F1718" s="8" t="str">
        <v/>
      </c>
      <c r="G1718" s="8" t="str">
        <v/>
      </c>
      <c r="H1718" s="9" t="str">
        <v/>
      </c>
      <c r="I1718" s="9" t="str">
        <v/>
      </c>
      <c r="J1718" s="8" t="str">
        <v/>
      </c>
      <c r="K1718" s="8" t="str">
        <v/>
      </c>
      <c r="L1718" s="8" t="str">
        <v/>
      </c>
      <c r="M1718" s="8" t="str">
        <f t="shared" ref="M1718:AB1718" si="1715">IF(OR(AND($H1718&gt;=M$1,$H1718&gt;=N$1,$I1718&gt;=M$1,$I1718&gt;=N$1),AND($H1718&lt;=M$1,$H1718&lt;=N$1,$I1718&lt;=M$1,$I1718&lt;=N$1)),"","x")</f>
        <v/>
      </c>
      <c r="N1718" s="8" t="str">
        <f t="shared" si="1715"/>
        <v/>
      </c>
      <c r="O1718" s="8" t="str">
        <f t="shared" si="1715"/>
        <v/>
      </c>
      <c r="P1718" s="8" t="str">
        <f t="shared" si="1715"/>
        <v/>
      </c>
      <c r="Q1718" s="8" t="str">
        <f t="shared" si="1715"/>
        <v/>
      </c>
      <c r="R1718" s="8" t="str">
        <f t="shared" si="1715"/>
        <v/>
      </c>
      <c r="S1718" s="8" t="str">
        <f t="shared" si="1715"/>
        <v/>
      </c>
      <c r="T1718" s="8" t="str">
        <f t="shared" si="1715"/>
        <v/>
      </c>
      <c r="U1718" s="8" t="str">
        <f t="shared" si="1715"/>
        <v/>
      </c>
      <c r="V1718" s="8" t="str">
        <f t="shared" si="1715"/>
        <v/>
      </c>
      <c r="W1718" s="8" t="str">
        <f t="shared" si="1715"/>
        <v/>
      </c>
      <c r="X1718" s="8" t="str">
        <f t="shared" si="1715"/>
        <v/>
      </c>
      <c r="Y1718" s="8" t="str">
        <f t="shared" si="1715"/>
        <v/>
      </c>
      <c r="Z1718" s="8" t="str">
        <f t="shared" si="1715"/>
        <v/>
      </c>
      <c r="AA1718" s="8" t="str">
        <f t="shared" si="1715"/>
        <v/>
      </c>
      <c r="AB1718" s="8" t="str">
        <f t="shared" si="1715"/>
        <v/>
      </c>
    </row>
    <row r="1719" spans="1:28" x14ac:dyDescent="0.2">
      <c r="A1719" s="8"/>
      <c r="B1719" s="8" t="str">
        <v/>
      </c>
      <c r="C1719" s="8" t="str">
        <v/>
      </c>
      <c r="D1719" s="8" t="str">
        <v/>
      </c>
      <c r="E1719" s="8" t="str">
        <f>IF(ISERROR(INDEX('1'!E3:E917,SMALL(IF($A$3='1'!A3:A917,ROW('1'!E3:E917)-2,""),ROW()-2))),"",INDEX('1'!E3:E917,SMALL(IF($A$3='1'!A3:A917,ROW('1'!E3:E917)-2,""),ROW()-2)))</f>
        <v/>
      </c>
      <c r="F1719" s="8" t="str">
        <v/>
      </c>
      <c r="G1719" s="8" t="str">
        <v/>
      </c>
      <c r="H1719" s="9" t="str">
        <v/>
      </c>
      <c r="I1719" s="9" t="str">
        <v/>
      </c>
      <c r="J1719" s="8" t="str">
        <v/>
      </c>
      <c r="K1719" s="8" t="str">
        <v/>
      </c>
      <c r="L1719" s="8" t="str">
        <v/>
      </c>
      <c r="M1719" s="8" t="str">
        <f t="shared" ref="M1719:AB1719" si="1716">IF(OR(AND($H1719&gt;=M$1,$H1719&gt;=N$1,$I1719&gt;=M$1,$I1719&gt;=N$1),AND($H1719&lt;=M$1,$H1719&lt;=N$1,$I1719&lt;=M$1,$I1719&lt;=N$1)),"","x")</f>
        <v/>
      </c>
      <c r="N1719" s="8" t="str">
        <f t="shared" si="1716"/>
        <v/>
      </c>
      <c r="O1719" s="8" t="str">
        <f t="shared" si="1716"/>
        <v/>
      </c>
      <c r="P1719" s="8" t="str">
        <f t="shared" si="1716"/>
        <v/>
      </c>
      <c r="Q1719" s="8" t="str">
        <f t="shared" si="1716"/>
        <v/>
      </c>
      <c r="R1719" s="8" t="str">
        <f t="shared" si="1716"/>
        <v/>
      </c>
      <c r="S1719" s="8" t="str">
        <f t="shared" si="1716"/>
        <v/>
      </c>
      <c r="T1719" s="8" t="str">
        <f t="shared" si="1716"/>
        <v/>
      </c>
      <c r="U1719" s="8" t="str">
        <f t="shared" si="1716"/>
        <v/>
      </c>
      <c r="V1719" s="8" t="str">
        <f t="shared" si="1716"/>
        <v/>
      </c>
      <c r="W1719" s="8" t="str">
        <f t="shared" si="1716"/>
        <v/>
      </c>
      <c r="X1719" s="8" t="str">
        <f t="shared" si="1716"/>
        <v/>
      </c>
      <c r="Y1719" s="8" t="str">
        <f t="shared" si="1716"/>
        <v/>
      </c>
      <c r="Z1719" s="8" t="str">
        <f t="shared" si="1716"/>
        <v/>
      </c>
      <c r="AA1719" s="8" t="str">
        <f t="shared" si="1716"/>
        <v/>
      </c>
      <c r="AB1719" s="8" t="str">
        <f t="shared" si="1716"/>
        <v/>
      </c>
    </row>
    <row r="1720" spans="1:28" x14ac:dyDescent="0.2">
      <c r="A1720" s="8"/>
      <c r="B1720" s="8" t="str">
        <v/>
      </c>
      <c r="C1720" s="8" t="str">
        <v/>
      </c>
      <c r="D1720" s="8" t="str">
        <v/>
      </c>
      <c r="E1720" s="8" t="str">
        <f>IF(ISERROR(INDEX('1'!E3:E917,SMALL(IF($A$3='1'!A3:A917,ROW('1'!E3:E917)-2,""),ROW()-2))),"",INDEX('1'!E3:E917,SMALL(IF($A$3='1'!A3:A917,ROW('1'!E3:E917)-2,""),ROW()-2)))</f>
        <v/>
      </c>
      <c r="F1720" s="8" t="str">
        <v/>
      </c>
      <c r="G1720" s="8" t="str">
        <v/>
      </c>
      <c r="H1720" s="9" t="str">
        <v/>
      </c>
      <c r="I1720" s="9" t="str">
        <v/>
      </c>
      <c r="J1720" s="8" t="str">
        <v/>
      </c>
      <c r="K1720" s="8" t="str">
        <v/>
      </c>
      <c r="L1720" s="8" t="str">
        <v/>
      </c>
      <c r="M1720" s="8" t="str">
        <f t="shared" ref="M1720:AB1720" si="1717">IF(OR(AND($H1720&gt;=M$1,$H1720&gt;=N$1,$I1720&gt;=M$1,$I1720&gt;=N$1),AND($H1720&lt;=M$1,$H1720&lt;=N$1,$I1720&lt;=M$1,$I1720&lt;=N$1)),"","x")</f>
        <v/>
      </c>
      <c r="N1720" s="8" t="str">
        <f t="shared" si="1717"/>
        <v/>
      </c>
      <c r="O1720" s="8" t="str">
        <f t="shared" si="1717"/>
        <v/>
      </c>
      <c r="P1720" s="8" t="str">
        <f t="shared" si="1717"/>
        <v/>
      </c>
      <c r="Q1720" s="8" t="str">
        <f t="shared" si="1717"/>
        <v/>
      </c>
      <c r="R1720" s="8" t="str">
        <f t="shared" si="1717"/>
        <v/>
      </c>
      <c r="S1720" s="8" t="str">
        <f t="shared" si="1717"/>
        <v/>
      </c>
      <c r="T1720" s="8" t="str">
        <f t="shared" si="1717"/>
        <v/>
      </c>
      <c r="U1720" s="8" t="str">
        <f t="shared" si="1717"/>
        <v/>
      </c>
      <c r="V1720" s="8" t="str">
        <f t="shared" si="1717"/>
        <v/>
      </c>
      <c r="W1720" s="8" t="str">
        <f t="shared" si="1717"/>
        <v/>
      </c>
      <c r="X1720" s="8" t="str">
        <f t="shared" si="1717"/>
        <v/>
      </c>
      <c r="Y1720" s="8" t="str">
        <f t="shared" si="1717"/>
        <v/>
      </c>
      <c r="Z1720" s="8" t="str">
        <f t="shared" si="1717"/>
        <v/>
      </c>
      <c r="AA1720" s="8" t="str">
        <f t="shared" si="1717"/>
        <v/>
      </c>
      <c r="AB1720" s="8" t="str">
        <f t="shared" si="1717"/>
        <v/>
      </c>
    </row>
    <row r="1721" spans="1:28" x14ac:dyDescent="0.2">
      <c r="A1721" s="8"/>
      <c r="B1721" s="8" t="str">
        <v/>
      </c>
      <c r="C1721" s="8" t="str">
        <v/>
      </c>
      <c r="D1721" s="8" t="str">
        <v/>
      </c>
      <c r="E1721" s="8" t="str">
        <f>IF(ISERROR(INDEX('1'!E3:E917,SMALL(IF($A$3='1'!A3:A917,ROW('1'!E3:E917)-2,""),ROW()-2))),"",INDEX('1'!E3:E917,SMALL(IF($A$3='1'!A3:A917,ROW('1'!E3:E917)-2,""),ROW()-2)))</f>
        <v/>
      </c>
      <c r="F1721" s="8" t="str">
        <v/>
      </c>
      <c r="G1721" s="8" t="str">
        <v/>
      </c>
      <c r="H1721" s="9" t="str">
        <v/>
      </c>
      <c r="I1721" s="9" t="str">
        <v/>
      </c>
      <c r="J1721" s="8" t="str">
        <v/>
      </c>
      <c r="K1721" s="8" t="str">
        <v/>
      </c>
      <c r="L1721" s="8" t="str">
        <v/>
      </c>
      <c r="M1721" s="8" t="str">
        <f t="shared" ref="M1721:AB1721" si="1718">IF(OR(AND($H1721&gt;=M$1,$H1721&gt;=N$1,$I1721&gt;=M$1,$I1721&gt;=N$1),AND($H1721&lt;=M$1,$H1721&lt;=N$1,$I1721&lt;=M$1,$I1721&lt;=N$1)),"","x")</f>
        <v/>
      </c>
      <c r="N1721" s="8" t="str">
        <f t="shared" si="1718"/>
        <v/>
      </c>
      <c r="O1721" s="8" t="str">
        <f t="shared" si="1718"/>
        <v/>
      </c>
      <c r="P1721" s="8" t="str">
        <f t="shared" si="1718"/>
        <v/>
      </c>
      <c r="Q1721" s="8" t="str">
        <f t="shared" si="1718"/>
        <v/>
      </c>
      <c r="R1721" s="8" t="str">
        <f t="shared" si="1718"/>
        <v/>
      </c>
      <c r="S1721" s="8" t="str">
        <f t="shared" si="1718"/>
        <v/>
      </c>
      <c r="T1721" s="8" t="str">
        <f t="shared" si="1718"/>
        <v/>
      </c>
      <c r="U1721" s="8" t="str">
        <f t="shared" si="1718"/>
        <v/>
      </c>
      <c r="V1721" s="8" t="str">
        <f t="shared" si="1718"/>
        <v/>
      </c>
      <c r="W1721" s="8" t="str">
        <f t="shared" si="1718"/>
        <v/>
      </c>
      <c r="X1721" s="8" t="str">
        <f t="shared" si="1718"/>
        <v/>
      </c>
      <c r="Y1721" s="8" t="str">
        <f t="shared" si="1718"/>
        <v/>
      </c>
      <c r="Z1721" s="8" t="str">
        <f t="shared" si="1718"/>
        <v/>
      </c>
      <c r="AA1721" s="8" t="str">
        <f t="shared" si="1718"/>
        <v/>
      </c>
      <c r="AB1721" s="8" t="str">
        <f t="shared" si="1718"/>
        <v/>
      </c>
    </row>
    <row r="1722" spans="1:28" x14ac:dyDescent="0.2">
      <c r="A1722" s="8"/>
      <c r="B1722" s="8" t="str">
        <v/>
      </c>
      <c r="C1722" s="8" t="str">
        <v/>
      </c>
      <c r="D1722" s="8" t="str">
        <v/>
      </c>
      <c r="E1722" s="8" t="str">
        <f>IF(ISERROR(INDEX('1'!E3:E917,SMALL(IF($A$3='1'!A3:A917,ROW('1'!E3:E917)-2,""),ROW()-2))),"",INDEX('1'!E3:E917,SMALL(IF($A$3='1'!A3:A917,ROW('1'!E3:E917)-2,""),ROW()-2)))</f>
        <v/>
      </c>
      <c r="F1722" s="8" t="str">
        <v/>
      </c>
      <c r="G1722" s="8" t="str">
        <v/>
      </c>
      <c r="H1722" s="9" t="str">
        <v/>
      </c>
      <c r="I1722" s="9" t="str">
        <v/>
      </c>
      <c r="J1722" s="8" t="str">
        <v/>
      </c>
      <c r="K1722" s="8" t="str">
        <v/>
      </c>
      <c r="L1722" s="8" t="str">
        <v/>
      </c>
      <c r="M1722" s="8" t="str">
        <f t="shared" ref="M1722:AB1722" si="1719">IF(OR(AND($H1722&gt;=M$1,$H1722&gt;=N$1,$I1722&gt;=M$1,$I1722&gt;=N$1),AND($H1722&lt;=M$1,$H1722&lt;=N$1,$I1722&lt;=M$1,$I1722&lt;=N$1)),"","x")</f>
        <v/>
      </c>
      <c r="N1722" s="8" t="str">
        <f t="shared" si="1719"/>
        <v/>
      </c>
      <c r="O1722" s="8" t="str">
        <f t="shared" si="1719"/>
        <v/>
      </c>
      <c r="P1722" s="8" t="str">
        <f t="shared" si="1719"/>
        <v/>
      </c>
      <c r="Q1722" s="8" t="str">
        <f t="shared" si="1719"/>
        <v/>
      </c>
      <c r="R1722" s="8" t="str">
        <f t="shared" si="1719"/>
        <v/>
      </c>
      <c r="S1722" s="8" t="str">
        <f t="shared" si="1719"/>
        <v/>
      </c>
      <c r="T1722" s="8" t="str">
        <f t="shared" si="1719"/>
        <v/>
      </c>
      <c r="U1722" s="8" t="str">
        <f t="shared" si="1719"/>
        <v/>
      </c>
      <c r="V1722" s="8" t="str">
        <f t="shared" si="1719"/>
        <v/>
      </c>
      <c r="W1722" s="8" t="str">
        <f t="shared" si="1719"/>
        <v/>
      </c>
      <c r="X1722" s="8" t="str">
        <f t="shared" si="1719"/>
        <v/>
      </c>
      <c r="Y1722" s="8" t="str">
        <f t="shared" si="1719"/>
        <v/>
      </c>
      <c r="Z1722" s="8" t="str">
        <f t="shared" si="1719"/>
        <v/>
      </c>
      <c r="AA1722" s="8" t="str">
        <f t="shared" si="1719"/>
        <v/>
      </c>
      <c r="AB1722" s="8" t="str">
        <f t="shared" si="1719"/>
        <v/>
      </c>
    </row>
    <row r="1723" spans="1:28" x14ac:dyDescent="0.2">
      <c r="A1723" s="8"/>
      <c r="B1723" s="8" t="str">
        <v/>
      </c>
      <c r="C1723" s="8" t="str">
        <v/>
      </c>
      <c r="D1723" s="8" t="str">
        <v/>
      </c>
      <c r="E1723" s="8" t="str">
        <f>IF(ISERROR(INDEX('1'!E3:E917,SMALL(IF($A$3='1'!A3:A917,ROW('1'!E3:E917)-2,""),ROW()-2))),"",INDEX('1'!E3:E917,SMALL(IF($A$3='1'!A3:A917,ROW('1'!E3:E917)-2,""),ROW()-2)))</f>
        <v/>
      </c>
      <c r="F1723" s="8" t="str">
        <v/>
      </c>
      <c r="G1723" s="8" t="str">
        <v/>
      </c>
      <c r="H1723" s="9" t="str">
        <v/>
      </c>
      <c r="I1723" s="9" t="str">
        <v/>
      </c>
      <c r="J1723" s="8" t="str">
        <v/>
      </c>
      <c r="K1723" s="8" t="str">
        <v/>
      </c>
      <c r="L1723" s="8" t="str">
        <v/>
      </c>
      <c r="M1723" s="8" t="str">
        <f t="shared" ref="M1723:AB1723" si="1720">IF(OR(AND($H1723&gt;=M$1,$H1723&gt;=N$1,$I1723&gt;=M$1,$I1723&gt;=N$1),AND($H1723&lt;=M$1,$H1723&lt;=N$1,$I1723&lt;=M$1,$I1723&lt;=N$1)),"","x")</f>
        <v/>
      </c>
      <c r="N1723" s="8" t="str">
        <f t="shared" si="1720"/>
        <v/>
      </c>
      <c r="O1723" s="8" t="str">
        <f t="shared" si="1720"/>
        <v/>
      </c>
      <c r="P1723" s="8" t="str">
        <f t="shared" si="1720"/>
        <v/>
      </c>
      <c r="Q1723" s="8" t="str">
        <f t="shared" si="1720"/>
        <v/>
      </c>
      <c r="R1723" s="8" t="str">
        <f t="shared" si="1720"/>
        <v/>
      </c>
      <c r="S1723" s="8" t="str">
        <f t="shared" si="1720"/>
        <v/>
      </c>
      <c r="T1723" s="8" t="str">
        <f t="shared" si="1720"/>
        <v/>
      </c>
      <c r="U1723" s="8" t="str">
        <f t="shared" si="1720"/>
        <v/>
      </c>
      <c r="V1723" s="8" t="str">
        <f t="shared" si="1720"/>
        <v/>
      </c>
      <c r="W1723" s="8" t="str">
        <f t="shared" si="1720"/>
        <v/>
      </c>
      <c r="X1723" s="8" t="str">
        <f t="shared" si="1720"/>
        <v/>
      </c>
      <c r="Y1723" s="8" t="str">
        <f t="shared" si="1720"/>
        <v/>
      </c>
      <c r="Z1723" s="8" t="str">
        <f t="shared" si="1720"/>
        <v/>
      </c>
      <c r="AA1723" s="8" t="str">
        <f t="shared" si="1720"/>
        <v/>
      </c>
      <c r="AB1723" s="8" t="str">
        <f t="shared" si="1720"/>
        <v/>
      </c>
    </row>
    <row r="1724" spans="1:28" x14ac:dyDescent="0.2">
      <c r="A1724" s="8"/>
      <c r="B1724" s="8" t="str">
        <v/>
      </c>
      <c r="C1724" s="8" t="str">
        <v/>
      </c>
      <c r="D1724" s="8" t="str">
        <v/>
      </c>
      <c r="E1724" s="8" t="str">
        <f>IF(ISERROR(INDEX('1'!E3:E917,SMALL(IF($A$3='1'!A3:A917,ROW('1'!E3:E917)-2,""),ROW()-2))),"",INDEX('1'!E3:E917,SMALL(IF($A$3='1'!A3:A917,ROW('1'!E3:E917)-2,""),ROW()-2)))</f>
        <v/>
      </c>
      <c r="F1724" s="8" t="str">
        <v/>
      </c>
      <c r="G1724" s="8" t="str">
        <v/>
      </c>
      <c r="H1724" s="9" t="str">
        <v/>
      </c>
      <c r="I1724" s="9" t="str">
        <v/>
      </c>
      <c r="J1724" s="8" t="str">
        <v/>
      </c>
      <c r="K1724" s="8" t="str">
        <v/>
      </c>
      <c r="L1724" s="8" t="str">
        <v/>
      </c>
      <c r="M1724" s="8" t="str">
        <f t="shared" ref="M1724:AB1724" si="1721">IF(OR(AND($H1724&gt;=M$1,$H1724&gt;=N$1,$I1724&gt;=M$1,$I1724&gt;=N$1),AND($H1724&lt;=M$1,$H1724&lt;=N$1,$I1724&lt;=M$1,$I1724&lt;=N$1)),"","x")</f>
        <v/>
      </c>
      <c r="N1724" s="8" t="str">
        <f t="shared" si="1721"/>
        <v/>
      </c>
      <c r="O1724" s="8" t="str">
        <f t="shared" si="1721"/>
        <v/>
      </c>
      <c r="P1724" s="8" t="str">
        <f t="shared" si="1721"/>
        <v/>
      </c>
      <c r="Q1724" s="8" t="str">
        <f t="shared" si="1721"/>
        <v/>
      </c>
      <c r="R1724" s="8" t="str">
        <f t="shared" si="1721"/>
        <v/>
      </c>
      <c r="S1724" s="8" t="str">
        <f t="shared" si="1721"/>
        <v/>
      </c>
      <c r="T1724" s="8" t="str">
        <f t="shared" si="1721"/>
        <v/>
      </c>
      <c r="U1724" s="8" t="str">
        <f t="shared" si="1721"/>
        <v/>
      </c>
      <c r="V1724" s="8" t="str">
        <f t="shared" si="1721"/>
        <v/>
      </c>
      <c r="W1724" s="8" t="str">
        <f t="shared" si="1721"/>
        <v/>
      </c>
      <c r="X1724" s="8" t="str">
        <f t="shared" si="1721"/>
        <v/>
      </c>
      <c r="Y1724" s="8" t="str">
        <f t="shared" si="1721"/>
        <v/>
      </c>
      <c r="Z1724" s="8" t="str">
        <f t="shared" si="1721"/>
        <v/>
      </c>
      <c r="AA1724" s="8" t="str">
        <f t="shared" si="1721"/>
        <v/>
      </c>
      <c r="AB1724" s="8" t="str">
        <f t="shared" si="1721"/>
        <v/>
      </c>
    </row>
    <row r="1725" spans="1:28" x14ac:dyDescent="0.2">
      <c r="A1725" s="8"/>
      <c r="B1725" s="8" t="str">
        <v/>
      </c>
      <c r="C1725" s="8" t="str">
        <v/>
      </c>
      <c r="D1725" s="8" t="str">
        <v/>
      </c>
      <c r="E1725" s="8" t="str">
        <f>IF(ISERROR(INDEX('1'!E3:E917,SMALL(IF($A$3='1'!A3:A917,ROW('1'!E3:E917)-2,""),ROW()-2))),"",INDEX('1'!E3:E917,SMALL(IF($A$3='1'!A3:A917,ROW('1'!E3:E917)-2,""),ROW()-2)))</f>
        <v/>
      </c>
      <c r="F1725" s="8" t="str">
        <v/>
      </c>
      <c r="G1725" s="8" t="str">
        <v/>
      </c>
      <c r="H1725" s="9" t="str">
        <v/>
      </c>
      <c r="I1725" s="9" t="str">
        <v/>
      </c>
      <c r="J1725" s="8" t="str">
        <v/>
      </c>
      <c r="K1725" s="8" t="str">
        <v/>
      </c>
      <c r="L1725" s="8" t="str">
        <v/>
      </c>
      <c r="M1725" s="8" t="str">
        <f t="shared" ref="M1725:AB1725" si="1722">IF(OR(AND($H1725&gt;=M$1,$H1725&gt;=N$1,$I1725&gt;=M$1,$I1725&gt;=N$1),AND($H1725&lt;=M$1,$H1725&lt;=N$1,$I1725&lt;=M$1,$I1725&lt;=N$1)),"","x")</f>
        <v/>
      </c>
      <c r="N1725" s="8" t="str">
        <f t="shared" si="1722"/>
        <v/>
      </c>
      <c r="O1725" s="8" t="str">
        <f t="shared" si="1722"/>
        <v/>
      </c>
      <c r="P1725" s="8" t="str">
        <f t="shared" si="1722"/>
        <v/>
      </c>
      <c r="Q1725" s="8" t="str">
        <f t="shared" si="1722"/>
        <v/>
      </c>
      <c r="R1725" s="8" t="str">
        <f t="shared" si="1722"/>
        <v/>
      </c>
      <c r="S1725" s="8" t="str">
        <f t="shared" si="1722"/>
        <v/>
      </c>
      <c r="T1725" s="8" t="str">
        <f t="shared" si="1722"/>
        <v/>
      </c>
      <c r="U1725" s="8" t="str">
        <f t="shared" si="1722"/>
        <v/>
      </c>
      <c r="V1725" s="8" t="str">
        <f t="shared" si="1722"/>
        <v/>
      </c>
      <c r="W1725" s="8" t="str">
        <f t="shared" si="1722"/>
        <v/>
      </c>
      <c r="X1725" s="8" t="str">
        <f t="shared" si="1722"/>
        <v/>
      </c>
      <c r="Y1725" s="8" t="str">
        <f t="shared" si="1722"/>
        <v/>
      </c>
      <c r="Z1725" s="8" t="str">
        <f t="shared" si="1722"/>
        <v/>
      </c>
      <c r="AA1725" s="8" t="str">
        <f t="shared" si="1722"/>
        <v/>
      </c>
      <c r="AB1725" s="8" t="str">
        <f t="shared" si="1722"/>
        <v/>
      </c>
    </row>
    <row r="1726" spans="1:28" x14ac:dyDescent="0.2">
      <c r="A1726" s="8"/>
      <c r="B1726" s="8" t="str">
        <v/>
      </c>
      <c r="C1726" s="8" t="str">
        <v/>
      </c>
      <c r="D1726" s="8" t="str">
        <v/>
      </c>
      <c r="E1726" s="8" t="str">
        <f>IF(ISERROR(INDEX('1'!E3:E917,SMALL(IF($A$3='1'!A3:A917,ROW('1'!E3:E917)-2,""),ROW()-2))),"",INDEX('1'!E3:E917,SMALL(IF($A$3='1'!A3:A917,ROW('1'!E3:E917)-2,""),ROW()-2)))</f>
        <v/>
      </c>
      <c r="F1726" s="8" t="str">
        <v/>
      </c>
      <c r="G1726" s="8" t="str">
        <v/>
      </c>
      <c r="H1726" s="9" t="str">
        <v/>
      </c>
      <c r="I1726" s="9" t="str">
        <v/>
      </c>
      <c r="J1726" s="8" t="str">
        <v/>
      </c>
      <c r="K1726" s="8" t="str">
        <v/>
      </c>
      <c r="L1726" s="8" t="str">
        <v/>
      </c>
      <c r="M1726" s="8" t="str">
        <f t="shared" ref="M1726:AB1726" si="1723">IF(OR(AND($H1726&gt;=M$1,$H1726&gt;=N$1,$I1726&gt;=M$1,$I1726&gt;=N$1),AND($H1726&lt;=M$1,$H1726&lt;=N$1,$I1726&lt;=M$1,$I1726&lt;=N$1)),"","x")</f>
        <v/>
      </c>
      <c r="N1726" s="8" t="str">
        <f t="shared" si="1723"/>
        <v/>
      </c>
      <c r="O1726" s="8" t="str">
        <f t="shared" si="1723"/>
        <v/>
      </c>
      <c r="P1726" s="8" t="str">
        <f t="shared" si="1723"/>
        <v/>
      </c>
      <c r="Q1726" s="8" t="str">
        <f t="shared" si="1723"/>
        <v/>
      </c>
      <c r="R1726" s="8" t="str">
        <f t="shared" si="1723"/>
        <v/>
      </c>
      <c r="S1726" s="8" t="str">
        <f t="shared" si="1723"/>
        <v/>
      </c>
      <c r="T1726" s="8" t="str">
        <f t="shared" si="1723"/>
        <v/>
      </c>
      <c r="U1726" s="8" t="str">
        <f t="shared" si="1723"/>
        <v/>
      </c>
      <c r="V1726" s="8" t="str">
        <f t="shared" si="1723"/>
        <v/>
      </c>
      <c r="W1726" s="8" t="str">
        <f t="shared" si="1723"/>
        <v/>
      </c>
      <c r="X1726" s="8" t="str">
        <f t="shared" si="1723"/>
        <v/>
      </c>
      <c r="Y1726" s="8" t="str">
        <f t="shared" si="1723"/>
        <v/>
      </c>
      <c r="Z1726" s="8" t="str">
        <f t="shared" si="1723"/>
        <v/>
      </c>
      <c r="AA1726" s="8" t="str">
        <f t="shared" si="1723"/>
        <v/>
      </c>
      <c r="AB1726" s="8" t="str">
        <f t="shared" si="1723"/>
        <v/>
      </c>
    </row>
    <row r="1727" spans="1:28" x14ac:dyDescent="0.2">
      <c r="A1727" s="8"/>
      <c r="B1727" s="8" t="str">
        <v/>
      </c>
      <c r="C1727" s="8" t="str">
        <v/>
      </c>
      <c r="D1727" s="8" t="str">
        <v/>
      </c>
      <c r="E1727" s="8" t="str">
        <f>IF(ISERROR(INDEX('1'!E3:E917,SMALL(IF($A$3='1'!A3:A917,ROW('1'!E3:E917)-2,""),ROW()-2))),"",INDEX('1'!E3:E917,SMALL(IF($A$3='1'!A3:A917,ROW('1'!E3:E917)-2,""),ROW()-2)))</f>
        <v/>
      </c>
      <c r="F1727" s="8" t="str">
        <v/>
      </c>
      <c r="G1727" s="8" t="str">
        <v/>
      </c>
      <c r="H1727" s="9" t="str">
        <v/>
      </c>
      <c r="I1727" s="9" t="str">
        <v/>
      </c>
      <c r="J1727" s="8" t="str">
        <v/>
      </c>
      <c r="K1727" s="8" t="str">
        <v/>
      </c>
      <c r="L1727" s="8" t="str">
        <v/>
      </c>
      <c r="M1727" s="8" t="str">
        <f t="shared" ref="M1727:AB1727" si="1724">IF(OR(AND($H1727&gt;=M$1,$H1727&gt;=N$1,$I1727&gt;=M$1,$I1727&gt;=N$1),AND($H1727&lt;=M$1,$H1727&lt;=N$1,$I1727&lt;=M$1,$I1727&lt;=N$1)),"","x")</f>
        <v/>
      </c>
      <c r="N1727" s="8" t="str">
        <f t="shared" si="1724"/>
        <v/>
      </c>
      <c r="O1727" s="8" t="str">
        <f t="shared" si="1724"/>
        <v/>
      </c>
      <c r="P1727" s="8" t="str">
        <f t="shared" si="1724"/>
        <v/>
      </c>
      <c r="Q1727" s="8" t="str">
        <f t="shared" si="1724"/>
        <v/>
      </c>
      <c r="R1727" s="8" t="str">
        <f t="shared" si="1724"/>
        <v/>
      </c>
      <c r="S1727" s="8" t="str">
        <f t="shared" si="1724"/>
        <v/>
      </c>
      <c r="T1727" s="8" t="str">
        <f t="shared" si="1724"/>
        <v/>
      </c>
      <c r="U1727" s="8" t="str">
        <f t="shared" si="1724"/>
        <v/>
      </c>
      <c r="V1727" s="8" t="str">
        <f t="shared" si="1724"/>
        <v/>
      </c>
      <c r="W1727" s="8" t="str">
        <f t="shared" si="1724"/>
        <v/>
      </c>
      <c r="X1727" s="8" t="str">
        <f t="shared" si="1724"/>
        <v/>
      </c>
      <c r="Y1727" s="8" t="str">
        <f t="shared" si="1724"/>
        <v/>
      </c>
      <c r="Z1727" s="8" t="str">
        <f t="shared" si="1724"/>
        <v/>
      </c>
      <c r="AA1727" s="8" t="str">
        <f t="shared" si="1724"/>
        <v/>
      </c>
      <c r="AB1727" s="8" t="str">
        <f t="shared" si="1724"/>
        <v/>
      </c>
    </row>
    <row r="1728" spans="1:28" x14ac:dyDescent="0.2">
      <c r="A1728" s="8"/>
      <c r="B1728" s="8" t="str">
        <v/>
      </c>
      <c r="C1728" s="8" t="str">
        <v/>
      </c>
      <c r="D1728" s="8" t="str">
        <v/>
      </c>
      <c r="E1728" s="8" t="str">
        <f>IF(ISERROR(INDEX('1'!E3:E917,SMALL(IF($A$3='1'!A3:A917,ROW('1'!E3:E917)-2,""),ROW()-2))),"",INDEX('1'!E3:E917,SMALL(IF($A$3='1'!A3:A917,ROW('1'!E3:E917)-2,""),ROW()-2)))</f>
        <v/>
      </c>
      <c r="F1728" s="8" t="str">
        <v/>
      </c>
      <c r="G1728" s="8" t="str">
        <v/>
      </c>
      <c r="H1728" s="9" t="str">
        <v/>
      </c>
      <c r="I1728" s="9" t="str">
        <v/>
      </c>
      <c r="J1728" s="8" t="str">
        <v/>
      </c>
      <c r="K1728" s="8" t="str">
        <v/>
      </c>
      <c r="L1728" s="8" t="str">
        <v/>
      </c>
      <c r="M1728" s="8" t="str">
        <f t="shared" ref="M1728:AB1728" si="1725">IF(OR(AND($H1728&gt;=M$1,$H1728&gt;=N$1,$I1728&gt;=M$1,$I1728&gt;=N$1),AND($H1728&lt;=M$1,$H1728&lt;=N$1,$I1728&lt;=M$1,$I1728&lt;=N$1)),"","x")</f>
        <v/>
      </c>
      <c r="N1728" s="8" t="str">
        <f t="shared" si="1725"/>
        <v/>
      </c>
      <c r="O1728" s="8" t="str">
        <f t="shared" si="1725"/>
        <v/>
      </c>
      <c r="P1728" s="8" t="str">
        <f t="shared" si="1725"/>
        <v/>
      </c>
      <c r="Q1728" s="8" t="str">
        <f t="shared" si="1725"/>
        <v/>
      </c>
      <c r="R1728" s="8" t="str">
        <f t="shared" si="1725"/>
        <v/>
      </c>
      <c r="S1728" s="8" t="str">
        <f t="shared" si="1725"/>
        <v/>
      </c>
      <c r="T1728" s="8" t="str">
        <f t="shared" si="1725"/>
        <v/>
      </c>
      <c r="U1728" s="8" t="str">
        <f t="shared" si="1725"/>
        <v/>
      </c>
      <c r="V1728" s="8" t="str">
        <f t="shared" si="1725"/>
        <v/>
      </c>
      <c r="W1728" s="8" t="str">
        <f t="shared" si="1725"/>
        <v/>
      </c>
      <c r="X1728" s="8" t="str">
        <f t="shared" si="1725"/>
        <v/>
      </c>
      <c r="Y1728" s="8" t="str">
        <f t="shared" si="1725"/>
        <v/>
      </c>
      <c r="Z1728" s="8" t="str">
        <f t="shared" si="1725"/>
        <v/>
      </c>
      <c r="AA1728" s="8" t="str">
        <f t="shared" si="1725"/>
        <v/>
      </c>
      <c r="AB1728" s="8" t="str">
        <f t="shared" si="1725"/>
        <v/>
      </c>
    </row>
    <row r="1729" spans="1:28" x14ac:dyDescent="0.2">
      <c r="A1729" s="8"/>
      <c r="B1729" s="8" t="str">
        <v/>
      </c>
      <c r="C1729" s="8" t="str">
        <v/>
      </c>
      <c r="D1729" s="8" t="str">
        <v/>
      </c>
      <c r="E1729" s="8" t="str">
        <f>IF(ISERROR(INDEX('1'!E3:E917,SMALL(IF($A$3='1'!A3:A917,ROW('1'!E3:E917)-2,""),ROW()-2))),"",INDEX('1'!E3:E917,SMALL(IF($A$3='1'!A3:A917,ROW('1'!E3:E917)-2,""),ROW()-2)))</f>
        <v/>
      </c>
      <c r="F1729" s="8" t="str">
        <v/>
      </c>
      <c r="G1729" s="8" t="str">
        <v/>
      </c>
      <c r="H1729" s="9" t="str">
        <v/>
      </c>
      <c r="I1729" s="9" t="str">
        <v/>
      </c>
      <c r="J1729" s="8" t="str">
        <v/>
      </c>
      <c r="K1729" s="8" t="str">
        <v/>
      </c>
      <c r="L1729" s="8" t="str">
        <v/>
      </c>
      <c r="M1729" s="8" t="str">
        <f t="shared" ref="M1729:AB1729" si="1726">IF(OR(AND($H1729&gt;=M$1,$H1729&gt;=N$1,$I1729&gt;=M$1,$I1729&gt;=N$1),AND($H1729&lt;=M$1,$H1729&lt;=N$1,$I1729&lt;=M$1,$I1729&lt;=N$1)),"","x")</f>
        <v/>
      </c>
      <c r="N1729" s="8" t="str">
        <f t="shared" si="1726"/>
        <v/>
      </c>
      <c r="O1729" s="8" t="str">
        <f t="shared" si="1726"/>
        <v/>
      </c>
      <c r="P1729" s="8" t="str">
        <f t="shared" si="1726"/>
        <v/>
      </c>
      <c r="Q1729" s="8" t="str">
        <f t="shared" si="1726"/>
        <v/>
      </c>
      <c r="R1729" s="8" t="str">
        <f t="shared" si="1726"/>
        <v/>
      </c>
      <c r="S1729" s="8" t="str">
        <f t="shared" si="1726"/>
        <v/>
      </c>
      <c r="T1729" s="8" t="str">
        <f t="shared" si="1726"/>
        <v/>
      </c>
      <c r="U1729" s="8" t="str">
        <f t="shared" si="1726"/>
        <v/>
      </c>
      <c r="V1729" s="8" t="str">
        <f t="shared" si="1726"/>
        <v/>
      </c>
      <c r="W1729" s="8" t="str">
        <f t="shared" si="1726"/>
        <v/>
      </c>
      <c r="X1729" s="8" t="str">
        <f t="shared" si="1726"/>
        <v/>
      </c>
      <c r="Y1729" s="8" t="str">
        <f t="shared" si="1726"/>
        <v/>
      </c>
      <c r="Z1729" s="8" t="str">
        <f t="shared" si="1726"/>
        <v/>
      </c>
      <c r="AA1729" s="8" t="str">
        <f t="shared" si="1726"/>
        <v/>
      </c>
      <c r="AB1729" s="8" t="str">
        <f t="shared" si="1726"/>
        <v/>
      </c>
    </row>
    <row r="1730" spans="1:28" x14ac:dyDescent="0.2">
      <c r="A1730" s="8"/>
      <c r="B1730" s="8" t="str">
        <v/>
      </c>
      <c r="C1730" s="8" t="str">
        <v/>
      </c>
      <c r="D1730" s="8" t="str">
        <v/>
      </c>
      <c r="E1730" s="8" t="str">
        <f>IF(ISERROR(INDEX('1'!E3:E917,SMALL(IF($A$3='1'!A3:A917,ROW('1'!E3:E917)-2,""),ROW()-2))),"",INDEX('1'!E3:E917,SMALL(IF($A$3='1'!A3:A917,ROW('1'!E3:E917)-2,""),ROW()-2)))</f>
        <v/>
      </c>
      <c r="F1730" s="8" t="str">
        <v/>
      </c>
      <c r="G1730" s="8" t="str">
        <v/>
      </c>
      <c r="H1730" s="9" t="str">
        <v/>
      </c>
      <c r="I1730" s="9" t="str">
        <v/>
      </c>
      <c r="J1730" s="8" t="str">
        <v/>
      </c>
      <c r="K1730" s="8" t="str">
        <v/>
      </c>
      <c r="L1730" s="8" t="str">
        <v/>
      </c>
      <c r="M1730" s="8" t="str">
        <f t="shared" ref="M1730:AB1730" si="1727">IF(OR(AND($H1730&gt;=M$1,$H1730&gt;=N$1,$I1730&gt;=M$1,$I1730&gt;=N$1),AND($H1730&lt;=M$1,$H1730&lt;=N$1,$I1730&lt;=M$1,$I1730&lt;=N$1)),"","x")</f>
        <v/>
      </c>
      <c r="N1730" s="8" t="str">
        <f t="shared" si="1727"/>
        <v/>
      </c>
      <c r="O1730" s="8" t="str">
        <f t="shared" si="1727"/>
        <v/>
      </c>
      <c r="P1730" s="8" t="str">
        <f t="shared" si="1727"/>
        <v/>
      </c>
      <c r="Q1730" s="8" t="str">
        <f t="shared" si="1727"/>
        <v/>
      </c>
      <c r="R1730" s="8" t="str">
        <f t="shared" si="1727"/>
        <v/>
      </c>
      <c r="S1730" s="8" t="str">
        <f t="shared" si="1727"/>
        <v/>
      </c>
      <c r="T1730" s="8" t="str">
        <f t="shared" si="1727"/>
        <v/>
      </c>
      <c r="U1730" s="8" t="str">
        <f t="shared" si="1727"/>
        <v/>
      </c>
      <c r="V1730" s="8" t="str">
        <f t="shared" si="1727"/>
        <v/>
      </c>
      <c r="W1730" s="8" t="str">
        <f t="shared" si="1727"/>
        <v/>
      </c>
      <c r="X1730" s="8" t="str">
        <f t="shared" si="1727"/>
        <v/>
      </c>
      <c r="Y1730" s="8" t="str">
        <f t="shared" si="1727"/>
        <v/>
      </c>
      <c r="Z1730" s="8" t="str">
        <f t="shared" si="1727"/>
        <v/>
      </c>
      <c r="AA1730" s="8" t="str">
        <f t="shared" si="1727"/>
        <v/>
      </c>
      <c r="AB1730" s="8" t="str">
        <f t="shared" si="1727"/>
        <v/>
      </c>
    </row>
    <row r="1731" spans="1:28" x14ac:dyDescent="0.2">
      <c r="A1731" s="8"/>
      <c r="B1731" s="8" t="str">
        <v/>
      </c>
      <c r="C1731" s="8" t="str">
        <v/>
      </c>
      <c r="D1731" s="8" t="str">
        <v/>
      </c>
      <c r="E1731" s="8" t="str">
        <f>IF(ISERROR(INDEX('1'!E3:E917,SMALL(IF($A$3='1'!A3:A917,ROW('1'!E3:E917)-2,""),ROW()-2))),"",INDEX('1'!E3:E917,SMALL(IF($A$3='1'!A3:A917,ROW('1'!E3:E917)-2,""),ROW()-2)))</f>
        <v/>
      </c>
      <c r="F1731" s="8" t="str">
        <v/>
      </c>
      <c r="G1731" s="8" t="str">
        <v/>
      </c>
      <c r="H1731" s="9" t="str">
        <v/>
      </c>
      <c r="I1731" s="9" t="str">
        <v/>
      </c>
      <c r="J1731" s="8" t="str">
        <v/>
      </c>
      <c r="K1731" s="8" t="str">
        <v/>
      </c>
      <c r="L1731" s="8" t="str">
        <v/>
      </c>
      <c r="M1731" s="8" t="str">
        <f t="shared" ref="M1731:AB1731" si="1728">IF(OR(AND($H1731&gt;=M$1,$H1731&gt;=N$1,$I1731&gt;=M$1,$I1731&gt;=N$1),AND($H1731&lt;=M$1,$H1731&lt;=N$1,$I1731&lt;=M$1,$I1731&lt;=N$1)),"","x")</f>
        <v/>
      </c>
      <c r="N1731" s="8" t="str">
        <f t="shared" si="1728"/>
        <v/>
      </c>
      <c r="O1731" s="8" t="str">
        <f t="shared" si="1728"/>
        <v/>
      </c>
      <c r="P1731" s="8" t="str">
        <f t="shared" si="1728"/>
        <v/>
      </c>
      <c r="Q1731" s="8" t="str">
        <f t="shared" si="1728"/>
        <v/>
      </c>
      <c r="R1731" s="8" t="str">
        <f t="shared" si="1728"/>
        <v/>
      </c>
      <c r="S1731" s="8" t="str">
        <f t="shared" si="1728"/>
        <v/>
      </c>
      <c r="T1731" s="8" t="str">
        <f t="shared" si="1728"/>
        <v/>
      </c>
      <c r="U1731" s="8" t="str">
        <f t="shared" si="1728"/>
        <v/>
      </c>
      <c r="V1731" s="8" t="str">
        <f t="shared" si="1728"/>
        <v/>
      </c>
      <c r="W1731" s="8" t="str">
        <f t="shared" si="1728"/>
        <v/>
      </c>
      <c r="X1731" s="8" t="str">
        <f t="shared" si="1728"/>
        <v/>
      </c>
      <c r="Y1731" s="8" t="str">
        <f t="shared" si="1728"/>
        <v/>
      </c>
      <c r="Z1731" s="8" t="str">
        <f t="shared" si="1728"/>
        <v/>
      </c>
      <c r="AA1731" s="8" t="str">
        <f t="shared" si="1728"/>
        <v/>
      </c>
      <c r="AB1731" s="8" t="str">
        <f t="shared" si="1728"/>
        <v/>
      </c>
    </row>
    <row r="1732" spans="1:28" x14ac:dyDescent="0.2">
      <c r="A1732" s="8"/>
      <c r="B1732" s="8" t="str">
        <v/>
      </c>
      <c r="C1732" s="8" t="str">
        <v/>
      </c>
      <c r="D1732" s="8" t="str">
        <v/>
      </c>
      <c r="E1732" s="8" t="str">
        <f>IF(ISERROR(INDEX('1'!E3:E917,SMALL(IF($A$3='1'!A3:A917,ROW('1'!E3:E917)-2,""),ROW()-2))),"",INDEX('1'!E3:E917,SMALL(IF($A$3='1'!A3:A917,ROW('1'!E3:E917)-2,""),ROW()-2)))</f>
        <v/>
      </c>
      <c r="F1732" s="8" t="str">
        <v/>
      </c>
      <c r="G1732" s="8" t="str">
        <v/>
      </c>
      <c r="H1732" s="9" t="str">
        <v/>
      </c>
      <c r="I1732" s="9" t="str">
        <v/>
      </c>
      <c r="J1732" s="8" t="str">
        <v/>
      </c>
      <c r="K1732" s="8" t="str">
        <v/>
      </c>
      <c r="L1732" s="8" t="str">
        <v/>
      </c>
      <c r="M1732" s="8" t="str">
        <f t="shared" ref="M1732:AB1732" si="1729">IF(OR(AND($H1732&gt;=M$1,$H1732&gt;=N$1,$I1732&gt;=M$1,$I1732&gt;=N$1),AND($H1732&lt;=M$1,$H1732&lt;=N$1,$I1732&lt;=M$1,$I1732&lt;=N$1)),"","x")</f>
        <v/>
      </c>
      <c r="N1732" s="8" t="str">
        <f t="shared" si="1729"/>
        <v/>
      </c>
      <c r="O1732" s="8" t="str">
        <f t="shared" si="1729"/>
        <v/>
      </c>
      <c r="P1732" s="8" t="str">
        <f t="shared" si="1729"/>
        <v/>
      </c>
      <c r="Q1732" s="8" t="str">
        <f t="shared" si="1729"/>
        <v/>
      </c>
      <c r="R1732" s="8" t="str">
        <f t="shared" si="1729"/>
        <v/>
      </c>
      <c r="S1732" s="8" t="str">
        <f t="shared" si="1729"/>
        <v/>
      </c>
      <c r="T1732" s="8" t="str">
        <f t="shared" si="1729"/>
        <v/>
      </c>
      <c r="U1732" s="8" t="str">
        <f t="shared" si="1729"/>
        <v/>
      </c>
      <c r="V1732" s="8" t="str">
        <f t="shared" si="1729"/>
        <v/>
      </c>
      <c r="W1732" s="8" t="str">
        <f t="shared" si="1729"/>
        <v/>
      </c>
      <c r="X1732" s="8" t="str">
        <f t="shared" si="1729"/>
        <v/>
      </c>
      <c r="Y1732" s="8" t="str">
        <f t="shared" si="1729"/>
        <v/>
      </c>
      <c r="Z1732" s="8" t="str">
        <f t="shared" si="1729"/>
        <v/>
      </c>
      <c r="AA1732" s="8" t="str">
        <f t="shared" si="1729"/>
        <v/>
      </c>
      <c r="AB1732" s="8" t="str">
        <f t="shared" si="1729"/>
        <v/>
      </c>
    </row>
    <row r="1733" spans="1:28" x14ac:dyDescent="0.2">
      <c r="A1733" s="8"/>
      <c r="B1733" s="8" t="str">
        <v/>
      </c>
      <c r="C1733" s="8" t="str">
        <v/>
      </c>
      <c r="D1733" s="8" t="str">
        <v/>
      </c>
      <c r="E1733" s="8" t="str">
        <f>IF(ISERROR(INDEX('1'!E3:E917,SMALL(IF($A$3='1'!A3:A917,ROW('1'!E3:E917)-2,""),ROW()-2))),"",INDEX('1'!E3:E917,SMALL(IF($A$3='1'!A3:A917,ROW('1'!E3:E917)-2,""),ROW()-2)))</f>
        <v/>
      </c>
      <c r="F1733" s="8" t="str">
        <v/>
      </c>
      <c r="G1733" s="8" t="str">
        <v/>
      </c>
      <c r="H1733" s="9" t="str">
        <v/>
      </c>
      <c r="I1733" s="9" t="str">
        <v/>
      </c>
      <c r="J1733" s="8" t="str">
        <v/>
      </c>
      <c r="K1733" s="8" t="str">
        <v/>
      </c>
      <c r="L1733" s="8" t="str">
        <v/>
      </c>
      <c r="M1733" s="8" t="str">
        <f t="shared" ref="M1733:AB1733" si="1730">IF(OR(AND($H1733&gt;=M$1,$H1733&gt;=N$1,$I1733&gt;=M$1,$I1733&gt;=N$1),AND($H1733&lt;=M$1,$H1733&lt;=N$1,$I1733&lt;=M$1,$I1733&lt;=N$1)),"","x")</f>
        <v/>
      </c>
      <c r="N1733" s="8" t="str">
        <f t="shared" si="1730"/>
        <v/>
      </c>
      <c r="O1733" s="8" t="str">
        <f t="shared" si="1730"/>
        <v/>
      </c>
      <c r="P1733" s="8" t="str">
        <f t="shared" si="1730"/>
        <v/>
      </c>
      <c r="Q1733" s="8" t="str">
        <f t="shared" si="1730"/>
        <v/>
      </c>
      <c r="R1733" s="8" t="str">
        <f t="shared" si="1730"/>
        <v/>
      </c>
      <c r="S1733" s="8" t="str">
        <f t="shared" si="1730"/>
        <v/>
      </c>
      <c r="T1733" s="8" t="str">
        <f t="shared" si="1730"/>
        <v/>
      </c>
      <c r="U1733" s="8" t="str">
        <f t="shared" si="1730"/>
        <v/>
      </c>
      <c r="V1733" s="8" t="str">
        <f t="shared" si="1730"/>
        <v/>
      </c>
      <c r="W1733" s="8" t="str">
        <f t="shared" si="1730"/>
        <v/>
      </c>
      <c r="X1733" s="8" t="str">
        <f t="shared" si="1730"/>
        <v/>
      </c>
      <c r="Y1733" s="8" t="str">
        <f t="shared" si="1730"/>
        <v/>
      </c>
      <c r="Z1733" s="8" t="str">
        <f t="shared" si="1730"/>
        <v/>
      </c>
      <c r="AA1733" s="8" t="str">
        <f t="shared" si="1730"/>
        <v/>
      </c>
      <c r="AB1733" s="8" t="str">
        <f t="shared" si="1730"/>
        <v/>
      </c>
    </row>
    <row r="1734" spans="1:28" x14ac:dyDescent="0.2">
      <c r="A1734" s="8"/>
      <c r="B1734" s="8" t="str">
        <v/>
      </c>
      <c r="C1734" s="8" t="str">
        <v/>
      </c>
      <c r="D1734" s="8" t="str">
        <v/>
      </c>
      <c r="E1734" s="8" t="str">
        <f>IF(ISERROR(INDEX('1'!E3:E917,SMALL(IF($A$3='1'!A3:A917,ROW('1'!E3:E917)-2,""),ROW()-2))),"",INDEX('1'!E3:E917,SMALL(IF($A$3='1'!A3:A917,ROW('1'!E3:E917)-2,""),ROW()-2)))</f>
        <v/>
      </c>
      <c r="F1734" s="8" t="str">
        <v/>
      </c>
      <c r="G1734" s="8" t="str">
        <v/>
      </c>
      <c r="H1734" s="9" t="str">
        <v/>
      </c>
      <c r="I1734" s="9" t="str">
        <v/>
      </c>
      <c r="J1734" s="8" t="str">
        <v/>
      </c>
      <c r="K1734" s="8" t="str">
        <v/>
      </c>
      <c r="L1734" s="8" t="str">
        <v/>
      </c>
      <c r="M1734" s="8" t="str">
        <f t="shared" ref="M1734:AB1734" si="1731">IF(OR(AND($H1734&gt;=M$1,$H1734&gt;=N$1,$I1734&gt;=M$1,$I1734&gt;=N$1),AND($H1734&lt;=M$1,$H1734&lt;=N$1,$I1734&lt;=M$1,$I1734&lt;=N$1)),"","x")</f>
        <v/>
      </c>
      <c r="N1734" s="8" t="str">
        <f t="shared" si="1731"/>
        <v/>
      </c>
      <c r="O1734" s="8" t="str">
        <f t="shared" si="1731"/>
        <v/>
      </c>
      <c r="P1734" s="8" t="str">
        <f t="shared" si="1731"/>
        <v/>
      </c>
      <c r="Q1734" s="8" t="str">
        <f t="shared" si="1731"/>
        <v/>
      </c>
      <c r="R1734" s="8" t="str">
        <f t="shared" si="1731"/>
        <v/>
      </c>
      <c r="S1734" s="8" t="str">
        <f t="shared" si="1731"/>
        <v/>
      </c>
      <c r="T1734" s="8" t="str">
        <f t="shared" si="1731"/>
        <v/>
      </c>
      <c r="U1734" s="8" t="str">
        <f t="shared" si="1731"/>
        <v/>
      </c>
      <c r="V1734" s="8" t="str">
        <f t="shared" si="1731"/>
        <v/>
      </c>
      <c r="W1734" s="8" t="str">
        <f t="shared" si="1731"/>
        <v/>
      </c>
      <c r="X1734" s="8" t="str">
        <f t="shared" si="1731"/>
        <v/>
      </c>
      <c r="Y1734" s="8" t="str">
        <f t="shared" si="1731"/>
        <v/>
      </c>
      <c r="Z1734" s="8" t="str">
        <f t="shared" si="1731"/>
        <v/>
      </c>
      <c r="AA1734" s="8" t="str">
        <f t="shared" si="1731"/>
        <v/>
      </c>
      <c r="AB1734" s="8" t="str">
        <f t="shared" si="1731"/>
        <v/>
      </c>
    </row>
    <row r="1735" spans="1:28" x14ac:dyDescent="0.2">
      <c r="A1735" s="8"/>
      <c r="B1735" s="8" t="str">
        <v/>
      </c>
      <c r="C1735" s="8" t="str">
        <v/>
      </c>
      <c r="D1735" s="8" t="str">
        <v/>
      </c>
      <c r="E1735" s="8" t="str">
        <f>IF(ISERROR(INDEX('1'!E3:E917,SMALL(IF($A$3='1'!A3:A917,ROW('1'!E3:E917)-2,""),ROW()-2))),"",INDEX('1'!E3:E917,SMALL(IF($A$3='1'!A3:A917,ROW('1'!E3:E917)-2,""),ROW()-2)))</f>
        <v/>
      </c>
      <c r="F1735" s="8" t="str">
        <v/>
      </c>
      <c r="G1735" s="8" t="str">
        <v/>
      </c>
      <c r="H1735" s="9" t="str">
        <v/>
      </c>
      <c r="I1735" s="9" t="str">
        <v/>
      </c>
      <c r="J1735" s="8" t="str">
        <v/>
      </c>
      <c r="K1735" s="8" t="str">
        <v/>
      </c>
      <c r="L1735" s="8" t="str">
        <v/>
      </c>
      <c r="M1735" s="8" t="str">
        <f t="shared" ref="M1735:AB1735" si="1732">IF(OR(AND($H1735&gt;=M$1,$H1735&gt;=N$1,$I1735&gt;=M$1,$I1735&gt;=N$1),AND($H1735&lt;=M$1,$H1735&lt;=N$1,$I1735&lt;=M$1,$I1735&lt;=N$1)),"","x")</f>
        <v/>
      </c>
      <c r="N1735" s="8" t="str">
        <f t="shared" si="1732"/>
        <v/>
      </c>
      <c r="O1735" s="8" t="str">
        <f t="shared" si="1732"/>
        <v/>
      </c>
      <c r="P1735" s="8" t="str">
        <f t="shared" si="1732"/>
        <v/>
      </c>
      <c r="Q1735" s="8" t="str">
        <f t="shared" si="1732"/>
        <v/>
      </c>
      <c r="R1735" s="8" t="str">
        <f t="shared" si="1732"/>
        <v/>
      </c>
      <c r="S1735" s="8" t="str">
        <f t="shared" si="1732"/>
        <v/>
      </c>
      <c r="T1735" s="8" t="str">
        <f t="shared" si="1732"/>
        <v/>
      </c>
      <c r="U1735" s="8" t="str">
        <f t="shared" si="1732"/>
        <v/>
      </c>
      <c r="V1735" s="8" t="str">
        <f t="shared" si="1732"/>
        <v/>
      </c>
      <c r="W1735" s="8" t="str">
        <f t="shared" si="1732"/>
        <v/>
      </c>
      <c r="X1735" s="8" t="str">
        <f t="shared" si="1732"/>
        <v/>
      </c>
      <c r="Y1735" s="8" t="str">
        <f t="shared" si="1732"/>
        <v/>
      </c>
      <c r="Z1735" s="8" t="str">
        <f t="shared" si="1732"/>
        <v/>
      </c>
      <c r="AA1735" s="8" t="str">
        <f t="shared" si="1732"/>
        <v/>
      </c>
      <c r="AB1735" s="8" t="str">
        <f t="shared" si="1732"/>
        <v/>
      </c>
    </row>
    <row r="1736" spans="1:28" x14ac:dyDescent="0.2">
      <c r="A1736" s="8"/>
      <c r="B1736" s="8" t="str">
        <v/>
      </c>
      <c r="C1736" s="8" t="str">
        <v/>
      </c>
      <c r="D1736" s="8" t="str">
        <v/>
      </c>
      <c r="E1736" s="8" t="str">
        <f>IF(ISERROR(INDEX('1'!E3:E917,SMALL(IF($A$3='1'!A3:A917,ROW('1'!E3:E917)-2,""),ROW()-2))),"",INDEX('1'!E3:E917,SMALL(IF($A$3='1'!A3:A917,ROW('1'!E3:E917)-2,""),ROW()-2)))</f>
        <v/>
      </c>
      <c r="F1736" s="8" t="str">
        <v/>
      </c>
      <c r="G1736" s="8" t="str">
        <v/>
      </c>
      <c r="H1736" s="9" t="str">
        <v/>
      </c>
      <c r="I1736" s="9" t="str">
        <v/>
      </c>
      <c r="J1736" s="8" t="str">
        <v/>
      </c>
      <c r="K1736" s="8" t="str">
        <v/>
      </c>
      <c r="L1736" s="8" t="str">
        <v/>
      </c>
      <c r="M1736" s="8" t="str">
        <f t="shared" ref="M1736:AB1736" si="1733">IF(OR(AND($H1736&gt;=M$1,$H1736&gt;=N$1,$I1736&gt;=M$1,$I1736&gt;=N$1),AND($H1736&lt;=M$1,$H1736&lt;=N$1,$I1736&lt;=M$1,$I1736&lt;=N$1)),"","x")</f>
        <v/>
      </c>
      <c r="N1736" s="8" t="str">
        <f t="shared" si="1733"/>
        <v/>
      </c>
      <c r="O1736" s="8" t="str">
        <f t="shared" si="1733"/>
        <v/>
      </c>
      <c r="P1736" s="8" t="str">
        <f t="shared" si="1733"/>
        <v/>
      </c>
      <c r="Q1736" s="8" t="str">
        <f t="shared" si="1733"/>
        <v/>
      </c>
      <c r="R1736" s="8" t="str">
        <f t="shared" si="1733"/>
        <v/>
      </c>
      <c r="S1736" s="8" t="str">
        <f t="shared" si="1733"/>
        <v/>
      </c>
      <c r="T1736" s="8" t="str">
        <f t="shared" si="1733"/>
        <v/>
      </c>
      <c r="U1736" s="8" t="str">
        <f t="shared" si="1733"/>
        <v/>
      </c>
      <c r="V1736" s="8" t="str">
        <f t="shared" si="1733"/>
        <v/>
      </c>
      <c r="W1736" s="8" t="str">
        <f t="shared" si="1733"/>
        <v/>
      </c>
      <c r="X1736" s="8" t="str">
        <f t="shared" si="1733"/>
        <v/>
      </c>
      <c r="Y1736" s="8" t="str">
        <f t="shared" si="1733"/>
        <v/>
      </c>
      <c r="Z1736" s="8" t="str">
        <f t="shared" si="1733"/>
        <v/>
      </c>
      <c r="AA1736" s="8" t="str">
        <f t="shared" si="1733"/>
        <v/>
      </c>
      <c r="AB1736" s="8" t="str">
        <f t="shared" si="1733"/>
        <v/>
      </c>
    </row>
    <row r="1737" spans="1:28" x14ac:dyDescent="0.2">
      <c r="A1737" s="8"/>
      <c r="B1737" s="8" t="str">
        <v/>
      </c>
      <c r="C1737" s="8" t="str">
        <v/>
      </c>
      <c r="D1737" s="8" t="str">
        <v/>
      </c>
      <c r="E1737" s="8" t="str">
        <f>IF(ISERROR(INDEX('1'!E3:E917,SMALL(IF($A$3='1'!A3:A917,ROW('1'!E3:E917)-2,""),ROW()-2))),"",INDEX('1'!E3:E917,SMALL(IF($A$3='1'!A3:A917,ROW('1'!E3:E917)-2,""),ROW()-2)))</f>
        <v/>
      </c>
      <c r="F1737" s="8" t="str">
        <v/>
      </c>
      <c r="G1737" s="8" t="str">
        <v/>
      </c>
      <c r="H1737" s="9" t="str">
        <v/>
      </c>
      <c r="I1737" s="9" t="str">
        <v/>
      </c>
      <c r="J1737" s="8" t="str">
        <v/>
      </c>
      <c r="K1737" s="8" t="str">
        <v/>
      </c>
      <c r="L1737" s="8" t="str">
        <v/>
      </c>
      <c r="M1737" s="8" t="str">
        <f t="shared" ref="M1737:AB1737" si="1734">IF(OR(AND($H1737&gt;=M$1,$H1737&gt;=N$1,$I1737&gt;=M$1,$I1737&gt;=N$1),AND($H1737&lt;=M$1,$H1737&lt;=N$1,$I1737&lt;=M$1,$I1737&lt;=N$1)),"","x")</f>
        <v/>
      </c>
      <c r="N1737" s="8" t="str">
        <f t="shared" si="1734"/>
        <v/>
      </c>
      <c r="O1737" s="8" t="str">
        <f t="shared" si="1734"/>
        <v/>
      </c>
      <c r="P1737" s="8" t="str">
        <f t="shared" si="1734"/>
        <v/>
      </c>
      <c r="Q1737" s="8" t="str">
        <f t="shared" si="1734"/>
        <v/>
      </c>
      <c r="R1737" s="8" t="str">
        <f t="shared" si="1734"/>
        <v/>
      </c>
      <c r="S1737" s="8" t="str">
        <f t="shared" si="1734"/>
        <v/>
      </c>
      <c r="T1737" s="8" t="str">
        <f t="shared" si="1734"/>
        <v/>
      </c>
      <c r="U1737" s="8" t="str">
        <f t="shared" si="1734"/>
        <v/>
      </c>
      <c r="V1737" s="8" t="str">
        <f t="shared" si="1734"/>
        <v/>
      </c>
      <c r="W1737" s="8" t="str">
        <f t="shared" si="1734"/>
        <v/>
      </c>
      <c r="X1737" s="8" t="str">
        <f t="shared" si="1734"/>
        <v/>
      </c>
      <c r="Y1737" s="8" t="str">
        <f t="shared" si="1734"/>
        <v/>
      </c>
      <c r="Z1737" s="8" t="str">
        <f t="shared" si="1734"/>
        <v/>
      </c>
      <c r="AA1737" s="8" t="str">
        <f t="shared" si="1734"/>
        <v/>
      </c>
      <c r="AB1737" s="8" t="str">
        <f t="shared" si="1734"/>
        <v/>
      </c>
    </row>
    <row r="1738" spans="1:28" x14ac:dyDescent="0.2">
      <c r="A1738" s="8"/>
      <c r="B1738" s="8" t="str">
        <v/>
      </c>
      <c r="C1738" s="8" t="str">
        <v/>
      </c>
      <c r="D1738" s="8" t="str">
        <v/>
      </c>
      <c r="E1738" s="8" t="str">
        <f>IF(ISERROR(INDEX('1'!E3:E917,SMALL(IF($A$3='1'!A3:A917,ROW('1'!E3:E917)-2,""),ROW()-2))),"",INDEX('1'!E3:E917,SMALL(IF($A$3='1'!A3:A917,ROW('1'!E3:E917)-2,""),ROW()-2)))</f>
        <v/>
      </c>
      <c r="F1738" s="8" t="str">
        <v/>
      </c>
      <c r="G1738" s="8" t="str">
        <v/>
      </c>
      <c r="H1738" s="9" t="str">
        <v/>
      </c>
      <c r="I1738" s="9" t="str">
        <v/>
      </c>
      <c r="J1738" s="8" t="str">
        <v/>
      </c>
      <c r="K1738" s="8" t="str">
        <v/>
      </c>
      <c r="L1738" s="8" t="str">
        <v/>
      </c>
      <c r="M1738" s="8" t="str">
        <f t="shared" ref="M1738:AB1738" si="1735">IF(OR(AND($H1738&gt;=M$1,$H1738&gt;=N$1,$I1738&gt;=M$1,$I1738&gt;=N$1),AND($H1738&lt;=M$1,$H1738&lt;=N$1,$I1738&lt;=M$1,$I1738&lt;=N$1)),"","x")</f>
        <v/>
      </c>
      <c r="N1738" s="8" t="str">
        <f t="shared" si="1735"/>
        <v/>
      </c>
      <c r="O1738" s="8" t="str">
        <f t="shared" si="1735"/>
        <v/>
      </c>
      <c r="P1738" s="8" t="str">
        <f t="shared" si="1735"/>
        <v/>
      </c>
      <c r="Q1738" s="8" t="str">
        <f t="shared" si="1735"/>
        <v/>
      </c>
      <c r="R1738" s="8" t="str">
        <f t="shared" si="1735"/>
        <v/>
      </c>
      <c r="S1738" s="8" t="str">
        <f t="shared" si="1735"/>
        <v/>
      </c>
      <c r="T1738" s="8" t="str">
        <f t="shared" si="1735"/>
        <v/>
      </c>
      <c r="U1738" s="8" t="str">
        <f t="shared" si="1735"/>
        <v/>
      </c>
      <c r="V1738" s="8" t="str">
        <f t="shared" si="1735"/>
        <v/>
      </c>
      <c r="W1738" s="8" t="str">
        <f t="shared" si="1735"/>
        <v/>
      </c>
      <c r="X1738" s="8" t="str">
        <f t="shared" si="1735"/>
        <v/>
      </c>
      <c r="Y1738" s="8" t="str">
        <f t="shared" si="1735"/>
        <v/>
      </c>
      <c r="Z1738" s="8" t="str">
        <f t="shared" si="1735"/>
        <v/>
      </c>
      <c r="AA1738" s="8" t="str">
        <f t="shared" si="1735"/>
        <v/>
      </c>
      <c r="AB1738" s="8" t="str">
        <f t="shared" si="1735"/>
        <v/>
      </c>
    </row>
    <row r="1739" spans="1:28" x14ac:dyDescent="0.2">
      <c r="A1739" s="8"/>
      <c r="B1739" s="8" t="str">
        <v/>
      </c>
      <c r="C1739" s="8" t="str">
        <v/>
      </c>
      <c r="D1739" s="8" t="str">
        <v/>
      </c>
      <c r="E1739" s="8" t="str">
        <f>IF(ISERROR(INDEX('1'!E3:E917,SMALL(IF($A$3='1'!A3:A917,ROW('1'!E3:E917)-2,""),ROW()-2))),"",INDEX('1'!E3:E917,SMALL(IF($A$3='1'!A3:A917,ROW('1'!E3:E917)-2,""),ROW()-2)))</f>
        <v/>
      </c>
      <c r="F1739" s="8" t="str">
        <v/>
      </c>
      <c r="G1739" s="8" t="str">
        <v/>
      </c>
      <c r="H1739" s="9" t="str">
        <v/>
      </c>
      <c r="I1739" s="9" t="str">
        <v/>
      </c>
      <c r="J1739" s="8" t="str">
        <v/>
      </c>
      <c r="K1739" s="8" t="str">
        <v/>
      </c>
      <c r="L1739" s="8" t="str">
        <v/>
      </c>
      <c r="M1739" s="8" t="str">
        <f t="shared" ref="M1739:AB1739" si="1736">IF(OR(AND($H1739&gt;=M$1,$H1739&gt;=N$1,$I1739&gt;=M$1,$I1739&gt;=N$1),AND($H1739&lt;=M$1,$H1739&lt;=N$1,$I1739&lt;=M$1,$I1739&lt;=N$1)),"","x")</f>
        <v/>
      </c>
      <c r="N1739" s="8" t="str">
        <f t="shared" si="1736"/>
        <v/>
      </c>
      <c r="O1739" s="8" t="str">
        <f t="shared" si="1736"/>
        <v/>
      </c>
      <c r="P1739" s="8" t="str">
        <f t="shared" si="1736"/>
        <v/>
      </c>
      <c r="Q1739" s="8" t="str">
        <f t="shared" si="1736"/>
        <v/>
      </c>
      <c r="R1739" s="8" t="str">
        <f t="shared" si="1736"/>
        <v/>
      </c>
      <c r="S1739" s="8" t="str">
        <f t="shared" si="1736"/>
        <v/>
      </c>
      <c r="T1739" s="8" t="str">
        <f t="shared" si="1736"/>
        <v/>
      </c>
      <c r="U1739" s="8" t="str">
        <f t="shared" si="1736"/>
        <v/>
      </c>
      <c r="V1739" s="8" t="str">
        <f t="shared" si="1736"/>
        <v/>
      </c>
      <c r="W1739" s="8" t="str">
        <f t="shared" si="1736"/>
        <v/>
      </c>
      <c r="X1739" s="8" t="str">
        <f t="shared" si="1736"/>
        <v/>
      </c>
      <c r="Y1739" s="8" t="str">
        <f t="shared" si="1736"/>
        <v/>
      </c>
      <c r="Z1739" s="8" t="str">
        <f t="shared" si="1736"/>
        <v/>
      </c>
      <c r="AA1739" s="8" t="str">
        <f t="shared" si="1736"/>
        <v/>
      </c>
      <c r="AB1739" s="8" t="str">
        <f t="shared" si="1736"/>
        <v/>
      </c>
    </row>
    <row r="1740" spans="1:28" x14ac:dyDescent="0.2">
      <c r="A1740" s="8"/>
      <c r="B1740" s="8" t="str">
        <v/>
      </c>
      <c r="C1740" s="8" t="str">
        <v/>
      </c>
      <c r="D1740" s="8" t="str">
        <v/>
      </c>
      <c r="E1740" s="8" t="str">
        <f>IF(ISERROR(INDEX('1'!E3:E917,SMALL(IF($A$3='1'!A3:A917,ROW('1'!E3:E917)-2,""),ROW()-2))),"",INDEX('1'!E3:E917,SMALL(IF($A$3='1'!A3:A917,ROW('1'!E3:E917)-2,""),ROW()-2)))</f>
        <v/>
      </c>
      <c r="F1740" s="8" t="str">
        <v/>
      </c>
      <c r="G1740" s="8" t="str">
        <v/>
      </c>
      <c r="H1740" s="9" t="str">
        <v/>
      </c>
      <c r="I1740" s="9" t="str">
        <v/>
      </c>
      <c r="J1740" s="8" t="str">
        <v/>
      </c>
      <c r="K1740" s="8" t="str">
        <v/>
      </c>
      <c r="L1740" s="8" t="str">
        <v/>
      </c>
      <c r="M1740" s="8" t="str">
        <f t="shared" ref="M1740:AB1740" si="1737">IF(OR(AND($H1740&gt;=M$1,$H1740&gt;=N$1,$I1740&gt;=M$1,$I1740&gt;=N$1),AND($H1740&lt;=M$1,$H1740&lt;=N$1,$I1740&lt;=M$1,$I1740&lt;=N$1)),"","x")</f>
        <v/>
      </c>
      <c r="N1740" s="8" t="str">
        <f t="shared" si="1737"/>
        <v/>
      </c>
      <c r="O1740" s="8" t="str">
        <f t="shared" si="1737"/>
        <v/>
      </c>
      <c r="P1740" s="8" t="str">
        <f t="shared" si="1737"/>
        <v/>
      </c>
      <c r="Q1740" s="8" t="str">
        <f t="shared" si="1737"/>
        <v/>
      </c>
      <c r="R1740" s="8" t="str">
        <f t="shared" si="1737"/>
        <v/>
      </c>
      <c r="S1740" s="8" t="str">
        <f t="shared" si="1737"/>
        <v/>
      </c>
      <c r="T1740" s="8" t="str">
        <f t="shared" si="1737"/>
        <v/>
      </c>
      <c r="U1740" s="8" t="str">
        <f t="shared" si="1737"/>
        <v/>
      </c>
      <c r="V1740" s="8" t="str">
        <f t="shared" si="1737"/>
        <v/>
      </c>
      <c r="W1740" s="8" t="str">
        <f t="shared" si="1737"/>
        <v/>
      </c>
      <c r="X1740" s="8" t="str">
        <f t="shared" si="1737"/>
        <v/>
      </c>
      <c r="Y1740" s="8" t="str">
        <f t="shared" si="1737"/>
        <v/>
      </c>
      <c r="Z1740" s="8" t="str">
        <f t="shared" si="1737"/>
        <v/>
      </c>
      <c r="AA1740" s="8" t="str">
        <f t="shared" si="1737"/>
        <v/>
      </c>
      <c r="AB1740" s="8" t="str">
        <f t="shared" si="1737"/>
        <v/>
      </c>
    </row>
    <row r="1741" spans="1:28" x14ac:dyDescent="0.2">
      <c r="A1741" s="8"/>
      <c r="B1741" s="8" t="str">
        <v/>
      </c>
      <c r="C1741" s="8" t="str">
        <v/>
      </c>
      <c r="D1741" s="8" t="str">
        <v/>
      </c>
      <c r="E1741" s="8" t="str">
        <f>IF(ISERROR(INDEX('1'!E3:E917,SMALL(IF($A$3='1'!A3:A917,ROW('1'!E3:E917)-2,""),ROW()-2))),"",INDEX('1'!E3:E917,SMALL(IF($A$3='1'!A3:A917,ROW('1'!E3:E917)-2,""),ROW()-2)))</f>
        <v/>
      </c>
      <c r="F1741" s="8" t="str">
        <v/>
      </c>
      <c r="G1741" s="8" t="str">
        <v/>
      </c>
      <c r="H1741" s="9" t="str">
        <v/>
      </c>
      <c r="I1741" s="9" t="str">
        <v/>
      </c>
      <c r="J1741" s="8" t="str">
        <v/>
      </c>
      <c r="K1741" s="8" t="str">
        <v/>
      </c>
      <c r="L1741" s="8" t="str">
        <v/>
      </c>
      <c r="M1741" s="8" t="str">
        <f t="shared" ref="M1741:AB1741" si="1738">IF(OR(AND($H1741&gt;=M$1,$H1741&gt;=N$1,$I1741&gt;=M$1,$I1741&gt;=N$1),AND($H1741&lt;=M$1,$H1741&lt;=N$1,$I1741&lt;=M$1,$I1741&lt;=N$1)),"","x")</f>
        <v/>
      </c>
      <c r="N1741" s="8" t="str">
        <f t="shared" si="1738"/>
        <v/>
      </c>
      <c r="O1741" s="8" t="str">
        <f t="shared" si="1738"/>
        <v/>
      </c>
      <c r="P1741" s="8" t="str">
        <f t="shared" si="1738"/>
        <v/>
      </c>
      <c r="Q1741" s="8" t="str">
        <f t="shared" si="1738"/>
        <v/>
      </c>
      <c r="R1741" s="8" t="str">
        <f t="shared" si="1738"/>
        <v/>
      </c>
      <c r="S1741" s="8" t="str">
        <f t="shared" si="1738"/>
        <v/>
      </c>
      <c r="T1741" s="8" t="str">
        <f t="shared" si="1738"/>
        <v/>
      </c>
      <c r="U1741" s="8" t="str">
        <f t="shared" si="1738"/>
        <v/>
      </c>
      <c r="V1741" s="8" t="str">
        <f t="shared" si="1738"/>
        <v/>
      </c>
      <c r="W1741" s="8" t="str">
        <f t="shared" si="1738"/>
        <v/>
      </c>
      <c r="X1741" s="8" t="str">
        <f t="shared" si="1738"/>
        <v/>
      </c>
      <c r="Y1741" s="8" t="str">
        <f t="shared" si="1738"/>
        <v/>
      </c>
      <c r="Z1741" s="8" t="str">
        <f t="shared" si="1738"/>
        <v/>
      </c>
      <c r="AA1741" s="8" t="str">
        <f t="shared" si="1738"/>
        <v/>
      </c>
      <c r="AB1741" s="8" t="str">
        <f t="shared" si="1738"/>
        <v/>
      </c>
    </row>
    <row r="1742" spans="1:28" x14ac:dyDescent="0.2">
      <c r="A1742" s="8"/>
      <c r="B1742" s="8" t="str">
        <v/>
      </c>
      <c r="C1742" s="8" t="str">
        <v/>
      </c>
      <c r="D1742" s="8" t="str">
        <v/>
      </c>
      <c r="E1742" s="8" t="str">
        <f>IF(ISERROR(INDEX('1'!E3:E917,SMALL(IF($A$3='1'!A3:A917,ROW('1'!E3:E917)-2,""),ROW()-2))),"",INDEX('1'!E3:E917,SMALL(IF($A$3='1'!A3:A917,ROW('1'!E3:E917)-2,""),ROW()-2)))</f>
        <v/>
      </c>
      <c r="F1742" s="8" t="str">
        <v/>
      </c>
      <c r="G1742" s="8" t="str">
        <v/>
      </c>
      <c r="H1742" s="9" t="str">
        <v/>
      </c>
      <c r="I1742" s="9" t="str">
        <v/>
      </c>
      <c r="J1742" s="8" t="str">
        <v/>
      </c>
      <c r="K1742" s="8" t="str">
        <v/>
      </c>
      <c r="L1742" s="8" t="str">
        <v/>
      </c>
      <c r="M1742" s="8" t="str">
        <f t="shared" ref="M1742:AB1742" si="1739">IF(OR(AND($H1742&gt;=M$1,$H1742&gt;=N$1,$I1742&gt;=M$1,$I1742&gt;=N$1),AND($H1742&lt;=M$1,$H1742&lt;=N$1,$I1742&lt;=M$1,$I1742&lt;=N$1)),"","x")</f>
        <v/>
      </c>
      <c r="N1742" s="8" t="str">
        <f t="shared" si="1739"/>
        <v/>
      </c>
      <c r="O1742" s="8" t="str">
        <f t="shared" si="1739"/>
        <v/>
      </c>
      <c r="P1742" s="8" t="str">
        <f t="shared" si="1739"/>
        <v/>
      </c>
      <c r="Q1742" s="8" t="str">
        <f t="shared" si="1739"/>
        <v/>
      </c>
      <c r="R1742" s="8" t="str">
        <f t="shared" si="1739"/>
        <v/>
      </c>
      <c r="S1742" s="8" t="str">
        <f t="shared" si="1739"/>
        <v/>
      </c>
      <c r="T1742" s="8" t="str">
        <f t="shared" si="1739"/>
        <v/>
      </c>
      <c r="U1742" s="8" t="str">
        <f t="shared" si="1739"/>
        <v/>
      </c>
      <c r="V1742" s="8" t="str">
        <f t="shared" si="1739"/>
        <v/>
      </c>
      <c r="W1742" s="8" t="str">
        <f t="shared" si="1739"/>
        <v/>
      </c>
      <c r="X1742" s="8" t="str">
        <f t="shared" si="1739"/>
        <v/>
      </c>
      <c r="Y1742" s="8" t="str">
        <f t="shared" si="1739"/>
        <v/>
      </c>
      <c r="Z1742" s="8" t="str">
        <f t="shared" si="1739"/>
        <v/>
      </c>
      <c r="AA1742" s="8" t="str">
        <f t="shared" si="1739"/>
        <v/>
      </c>
      <c r="AB1742" s="8" t="str">
        <f t="shared" si="1739"/>
        <v/>
      </c>
    </row>
    <row r="1743" spans="1:28" x14ac:dyDescent="0.2">
      <c r="A1743" s="8"/>
      <c r="B1743" s="8" t="str">
        <v/>
      </c>
      <c r="C1743" s="8" t="str">
        <v/>
      </c>
      <c r="D1743" s="8" t="str">
        <v/>
      </c>
      <c r="E1743" s="8" t="str">
        <f>IF(ISERROR(INDEX('1'!E3:E917,SMALL(IF($A$3='1'!A3:A917,ROW('1'!E3:E917)-2,""),ROW()-2))),"",INDEX('1'!E3:E917,SMALL(IF($A$3='1'!A3:A917,ROW('1'!E3:E917)-2,""),ROW()-2)))</f>
        <v/>
      </c>
      <c r="F1743" s="8" t="str">
        <v/>
      </c>
      <c r="G1743" s="8" t="str">
        <v/>
      </c>
      <c r="H1743" s="9" t="str">
        <v/>
      </c>
      <c r="I1743" s="9" t="str">
        <v/>
      </c>
      <c r="J1743" s="8" t="str">
        <v/>
      </c>
      <c r="K1743" s="8" t="str">
        <v/>
      </c>
      <c r="L1743" s="8" t="str">
        <v/>
      </c>
      <c r="M1743" s="8" t="str">
        <f t="shared" ref="M1743:AB1743" si="1740">IF(OR(AND($H1743&gt;=M$1,$H1743&gt;=N$1,$I1743&gt;=M$1,$I1743&gt;=N$1),AND($H1743&lt;=M$1,$H1743&lt;=N$1,$I1743&lt;=M$1,$I1743&lt;=N$1)),"","x")</f>
        <v/>
      </c>
      <c r="N1743" s="8" t="str">
        <f t="shared" si="1740"/>
        <v/>
      </c>
      <c r="O1743" s="8" t="str">
        <f t="shared" si="1740"/>
        <v/>
      </c>
      <c r="P1743" s="8" t="str">
        <f t="shared" si="1740"/>
        <v/>
      </c>
      <c r="Q1743" s="8" t="str">
        <f t="shared" si="1740"/>
        <v/>
      </c>
      <c r="R1743" s="8" t="str">
        <f t="shared" si="1740"/>
        <v/>
      </c>
      <c r="S1743" s="8" t="str">
        <f t="shared" si="1740"/>
        <v/>
      </c>
      <c r="T1743" s="8" t="str">
        <f t="shared" si="1740"/>
        <v/>
      </c>
      <c r="U1743" s="8" t="str">
        <f t="shared" si="1740"/>
        <v/>
      </c>
      <c r="V1743" s="8" t="str">
        <f t="shared" si="1740"/>
        <v/>
      </c>
      <c r="W1743" s="8" t="str">
        <f t="shared" si="1740"/>
        <v/>
      </c>
      <c r="X1743" s="8" t="str">
        <f t="shared" si="1740"/>
        <v/>
      </c>
      <c r="Y1743" s="8" t="str">
        <f t="shared" si="1740"/>
        <v/>
      </c>
      <c r="Z1743" s="8" t="str">
        <f t="shared" si="1740"/>
        <v/>
      </c>
      <c r="AA1743" s="8" t="str">
        <f t="shared" si="1740"/>
        <v/>
      </c>
      <c r="AB1743" s="8" t="str">
        <f t="shared" si="1740"/>
        <v/>
      </c>
    </row>
    <row r="1744" spans="1:28" x14ac:dyDescent="0.2">
      <c r="A1744" s="8"/>
      <c r="B1744" s="8" t="str">
        <v/>
      </c>
      <c r="C1744" s="8" t="str">
        <v/>
      </c>
      <c r="D1744" s="8" t="str">
        <v/>
      </c>
      <c r="E1744" s="8" t="str">
        <f>IF(ISERROR(INDEX('1'!E3:E917,SMALL(IF($A$3='1'!A3:A917,ROW('1'!E3:E917)-2,""),ROW()-2))),"",INDEX('1'!E3:E917,SMALL(IF($A$3='1'!A3:A917,ROW('1'!E3:E917)-2,""),ROW()-2)))</f>
        <v/>
      </c>
      <c r="F1744" s="8" t="str">
        <v/>
      </c>
      <c r="G1744" s="8" t="str">
        <v/>
      </c>
      <c r="H1744" s="9" t="str">
        <v/>
      </c>
      <c r="I1744" s="9" t="str">
        <v/>
      </c>
      <c r="J1744" s="8" t="str">
        <v/>
      </c>
      <c r="K1744" s="8" t="str">
        <v/>
      </c>
      <c r="L1744" s="8" t="str">
        <v/>
      </c>
      <c r="M1744" s="8" t="str">
        <f t="shared" ref="M1744:AB1744" si="1741">IF(OR(AND($H1744&gt;=M$1,$H1744&gt;=N$1,$I1744&gt;=M$1,$I1744&gt;=N$1),AND($H1744&lt;=M$1,$H1744&lt;=N$1,$I1744&lt;=M$1,$I1744&lt;=N$1)),"","x")</f>
        <v/>
      </c>
      <c r="N1744" s="8" t="str">
        <f t="shared" si="1741"/>
        <v/>
      </c>
      <c r="O1744" s="8" t="str">
        <f t="shared" si="1741"/>
        <v/>
      </c>
      <c r="P1744" s="8" t="str">
        <f t="shared" si="1741"/>
        <v/>
      </c>
      <c r="Q1744" s="8" t="str">
        <f t="shared" si="1741"/>
        <v/>
      </c>
      <c r="R1744" s="8" t="str">
        <f t="shared" si="1741"/>
        <v/>
      </c>
      <c r="S1744" s="8" t="str">
        <f t="shared" si="1741"/>
        <v/>
      </c>
      <c r="T1744" s="8" t="str">
        <f t="shared" si="1741"/>
        <v/>
      </c>
      <c r="U1744" s="8" t="str">
        <f t="shared" si="1741"/>
        <v/>
      </c>
      <c r="V1744" s="8" t="str">
        <f t="shared" si="1741"/>
        <v/>
      </c>
      <c r="W1744" s="8" t="str">
        <f t="shared" si="1741"/>
        <v/>
      </c>
      <c r="X1744" s="8" t="str">
        <f t="shared" si="1741"/>
        <v/>
      </c>
      <c r="Y1744" s="8" t="str">
        <f t="shared" si="1741"/>
        <v/>
      </c>
      <c r="Z1744" s="8" t="str">
        <f t="shared" si="1741"/>
        <v/>
      </c>
      <c r="AA1744" s="8" t="str">
        <f t="shared" si="1741"/>
        <v/>
      </c>
      <c r="AB1744" s="8" t="str">
        <f t="shared" si="1741"/>
        <v/>
      </c>
    </row>
    <row r="1745" spans="1:28" x14ac:dyDescent="0.2">
      <c r="A1745" s="8"/>
      <c r="B1745" s="8" t="str">
        <v/>
      </c>
      <c r="C1745" s="8" t="str">
        <v/>
      </c>
      <c r="D1745" s="8" t="str">
        <v/>
      </c>
      <c r="E1745" s="8" t="str">
        <f>IF(ISERROR(INDEX('1'!E3:E917,SMALL(IF($A$3='1'!A3:A917,ROW('1'!E3:E917)-2,""),ROW()-2))),"",INDEX('1'!E3:E917,SMALL(IF($A$3='1'!A3:A917,ROW('1'!E3:E917)-2,""),ROW()-2)))</f>
        <v/>
      </c>
      <c r="F1745" s="8" t="str">
        <v/>
      </c>
      <c r="G1745" s="8" t="str">
        <v/>
      </c>
      <c r="H1745" s="9" t="str">
        <v/>
      </c>
      <c r="I1745" s="9" t="str">
        <v/>
      </c>
      <c r="J1745" s="8" t="str">
        <v/>
      </c>
      <c r="K1745" s="8" t="str">
        <v/>
      </c>
      <c r="L1745" s="8" t="str">
        <v/>
      </c>
      <c r="M1745" s="8" t="str">
        <f t="shared" ref="M1745:AB1745" si="1742">IF(OR(AND($H1745&gt;=M$1,$H1745&gt;=N$1,$I1745&gt;=M$1,$I1745&gt;=N$1),AND($H1745&lt;=M$1,$H1745&lt;=N$1,$I1745&lt;=M$1,$I1745&lt;=N$1)),"","x")</f>
        <v/>
      </c>
      <c r="N1745" s="8" t="str">
        <f t="shared" si="1742"/>
        <v/>
      </c>
      <c r="O1745" s="8" t="str">
        <f t="shared" si="1742"/>
        <v/>
      </c>
      <c r="P1745" s="8" t="str">
        <f t="shared" si="1742"/>
        <v/>
      </c>
      <c r="Q1745" s="8" t="str">
        <f t="shared" si="1742"/>
        <v/>
      </c>
      <c r="R1745" s="8" t="str">
        <f t="shared" si="1742"/>
        <v/>
      </c>
      <c r="S1745" s="8" t="str">
        <f t="shared" si="1742"/>
        <v/>
      </c>
      <c r="T1745" s="8" t="str">
        <f t="shared" si="1742"/>
        <v/>
      </c>
      <c r="U1745" s="8" t="str">
        <f t="shared" si="1742"/>
        <v/>
      </c>
      <c r="V1745" s="8" t="str">
        <f t="shared" si="1742"/>
        <v/>
      </c>
      <c r="W1745" s="8" t="str">
        <f t="shared" si="1742"/>
        <v/>
      </c>
      <c r="X1745" s="8" t="str">
        <f t="shared" si="1742"/>
        <v/>
      </c>
      <c r="Y1745" s="8" t="str">
        <f t="shared" si="1742"/>
        <v/>
      </c>
      <c r="Z1745" s="8" t="str">
        <f t="shared" si="1742"/>
        <v/>
      </c>
      <c r="AA1745" s="8" t="str">
        <f t="shared" si="1742"/>
        <v/>
      </c>
      <c r="AB1745" s="8" t="str">
        <f t="shared" si="1742"/>
        <v/>
      </c>
    </row>
    <row r="1746" spans="1:28" x14ac:dyDescent="0.2">
      <c r="A1746" s="8"/>
      <c r="B1746" s="8" t="str">
        <v/>
      </c>
      <c r="C1746" s="8" t="str">
        <v/>
      </c>
      <c r="D1746" s="8" t="str">
        <v/>
      </c>
      <c r="E1746" s="8" t="str">
        <f>IF(ISERROR(INDEX('1'!E3:E917,SMALL(IF($A$3='1'!A3:A917,ROW('1'!E3:E917)-2,""),ROW()-2))),"",INDEX('1'!E3:E917,SMALL(IF($A$3='1'!A3:A917,ROW('1'!E3:E917)-2,""),ROW()-2)))</f>
        <v/>
      </c>
      <c r="F1746" s="8" t="str">
        <v/>
      </c>
      <c r="G1746" s="8" t="str">
        <v/>
      </c>
      <c r="H1746" s="9" t="str">
        <v/>
      </c>
      <c r="I1746" s="9" t="str">
        <v/>
      </c>
      <c r="J1746" s="8" t="str">
        <v/>
      </c>
      <c r="K1746" s="8" t="str">
        <v/>
      </c>
      <c r="L1746" s="8" t="str">
        <v/>
      </c>
      <c r="M1746" s="8" t="str">
        <f t="shared" ref="M1746:AB1746" si="1743">IF(OR(AND($H1746&gt;=M$1,$H1746&gt;=N$1,$I1746&gt;=M$1,$I1746&gt;=N$1),AND($H1746&lt;=M$1,$H1746&lt;=N$1,$I1746&lt;=M$1,$I1746&lt;=N$1)),"","x")</f>
        <v/>
      </c>
      <c r="N1746" s="8" t="str">
        <f t="shared" si="1743"/>
        <v/>
      </c>
      <c r="O1746" s="8" t="str">
        <f t="shared" si="1743"/>
        <v/>
      </c>
      <c r="P1746" s="8" t="str">
        <f t="shared" si="1743"/>
        <v/>
      </c>
      <c r="Q1746" s="8" t="str">
        <f t="shared" si="1743"/>
        <v/>
      </c>
      <c r="R1746" s="8" t="str">
        <f t="shared" si="1743"/>
        <v/>
      </c>
      <c r="S1746" s="8" t="str">
        <f t="shared" si="1743"/>
        <v/>
      </c>
      <c r="T1746" s="8" t="str">
        <f t="shared" si="1743"/>
        <v/>
      </c>
      <c r="U1746" s="8" t="str">
        <f t="shared" si="1743"/>
        <v/>
      </c>
      <c r="V1746" s="8" t="str">
        <f t="shared" si="1743"/>
        <v/>
      </c>
      <c r="W1746" s="8" t="str">
        <f t="shared" si="1743"/>
        <v/>
      </c>
      <c r="X1746" s="8" t="str">
        <f t="shared" si="1743"/>
        <v/>
      </c>
      <c r="Y1746" s="8" t="str">
        <f t="shared" si="1743"/>
        <v/>
      </c>
      <c r="Z1746" s="8" t="str">
        <f t="shared" si="1743"/>
        <v/>
      </c>
      <c r="AA1746" s="8" t="str">
        <f t="shared" si="1743"/>
        <v/>
      </c>
      <c r="AB1746" s="8" t="str">
        <f t="shared" si="1743"/>
        <v/>
      </c>
    </row>
    <row r="1747" spans="1:28" x14ac:dyDescent="0.2">
      <c r="A1747" s="8"/>
      <c r="B1747" s="8" t="str">
        <v/>
      </c>
      <c r="C1747" s="8" t="str">
        <v/>
      </c>
      <c r="D1747" s="8" t="str">
        <v/>
      </c>
      <c r="E1747" s="8" t="str">
        <f>IF(ISERROR(INDEX('1'!E3:E917,SMALL(IF($A$3='1'!A3:A917,ROW('1'!E3:E917)-2,""),ROW()-2))),"",INDEX('1'!E3:E917,SMALL(IF($A$3='1'!A3:A917,ROW('1'!E3:E917)-2,""),ROW()-2)))</f>
        <v/>
      </c>
      <c r="F1747" s="8" t="str">
        <v/>
      </c>
      <c r="G1747" s="8" t="str">
        <v/>
      </c>
      <c r="H1747" s="9" t="str">
        <v/>
      </c>
      <c r="I1747" s="9" t="str">
        <v/>
      </c>
      <c r="J1747" s="8" t="str">
        <v/>
      </c>
      <c r="K1747" s="8" t="str">
        <v/>
      </c>
      <c r="L1747" s="8" t="str">
        <v/>
      </c>
      <c r="M1747" s="8" t="str">
        <f t="shared" ref="M1747:AB1747" si="1744">IF(OR(AND($H1747&gt;=M$1,$H1747&gt;=N$1,$I1747&gt;=M$1,$I1747&gt;=N$1),AND($H1747&lt;=M$1,$H1747&lt;=N$1,$I1747&lt;=M$1,$I1747&lt;=N$1)),"","x")</f>
        <v/>
      </c>
      <c r="N1747" s="8" t="str">
        <f t="shared" si="1744"/>
        <v/>
      </c>
      <c r="O1747" s="8" t="str">
        <f t="shared" si="1744"/>
        <v/>
      </c>
      <c r="P1747" s="8" t="str">
        <f t="shared" si="1744"/>
        <v/>
      </c>
      <c r="Q1747" s="8" t="str">
        <f t="shared" si="1744"/>
        <v/>
      </c>
      <c r="R1747" s="8" t="str">
        <f t="shared" si="1744"/>
        <v/>
      </c>
      <c r="S1747" s="8" t="str">
        <f t="shared" si="1744"/>
        <v/>
      </c>
      <c r="T1747" s="8" t="str">
        <f t="shared" si="1744"/>
        <v/>
      </c>
      <c r="U1747" s="8" t="str">
        <f t="shared" si="1744"/>
        <v/>
      </c>
      <c r="V1747" s="8" t="str">
        <f t="shared" si="1744"/>
        <v/>
      </c>
      <c r="W1747" s="8" t="str">
        <f t="shared" si="1744"/>
        <v/>
      </c>
      <c r="X1747" s="8" t="str">
        <f t="shared" si="1744"/>
        <v/>
      </c>
      <c r="Y1747" s="8" t="str">
        <f t="shared" si="1744"/>
        <v/>
      </c>
      <c r="Z1747" s="8" t="str">
        <f t="shared" si="1744"/>
        <v/>
      </c>
      <c r="AA1747" s="8" t="str">
        <f t="shared" si="1744"/>
        <v/>
      </c>
      <c r="AB1747" s="8" t="str">
        <f t="shared" si="1744"/>
        <v/>
      </c>
    </row>
    <row r="1748" spans="1:28" x14ac:dyDescent="0.2">
      <c r="A1748" s="8"/>
      <c r="B1748" s="8" t="str">
        <v/>
      </c>
      <c r="C1748" s="8" t="str">
        <v/>
      </c>
      <c r="D1748" s="8" t="str">
        <v/>
      </c>
      <c r="E1748" s="8" t="str">
        <f>IF(ISERROR(INDEX('1'!E3:E917,SMALL(IF($A$3='1'!A3:A917,ROW('1'!E3:E917)-2,""),ROW()-2))),"",INDEX('1'!E3:E917,SMALL(IF($A$3='1'!A3:A917,ROW('1'!E3:E917)-2,""),ROW()-2)))</f>
        <v/>
      </c>
      <c r="F1748" s="8" t="str">
        <v/>
      </c>
      <c r="G1748" s="8" t="str">
        <v/>
      </c>
      <c r="H1748" s="9" t="str">
        <v/>
      </c>
      <c r="I1748" s="9" t="str">
        <v/>
      </c>
      <c r="J1748" s="8" t="str">
        <v/>
      </c>
      <c r="K1748" s="8" t="str">
        <v/>
      </c>
      <c r="L1748" s="8" t="str">
        <v/>
      </c>
      <c r="M1748" s="8" t="str">
        <f t="shared" ref="M1748:AB1748" si="1745">IF(OR(AND($H1748&gt;=M$1,$H1748&gt;=N$1,$I1748&gt;=M$1,$I1748&gt;=N$1),AND($H1748&lt;=M$1,$H1748&lt;=N$1,$I1748&lt;=M$1,$I1748&lt;=N$1)),"","x")</f>
        <v/>
      </c>
      <c r="N1748" s="8" t="str">
        <f t="shared" si="1745"/>
        <v/>
      </c>
      <c r="O1748" s="8" t="str">
        <f t="shared" si="1745"/>
        <v/>
      </c>
      <c r="P1748" s="8" t="str">
        <f t="shared" si="1745"/>
        <v/>
      </c>
      <c r="Q1748" s="8" t="str">
        <f t="shared" si="1745"/>
        <v/>
      </c>
      <c r="R1748" s="8" t="str">
        <f t="shared" si="1745"/>
        <v/>
      </c>
      <c r="S1748" s="8" t="str">
        <f t="shared" si="1745"/>
        <v/>
      </c>
      <c r="T1748" s="8" t="str">
        <f t="shared" si="1745"/>
        <v/>
      </c>
      <c r="U1748" s="8" t="str">
        <f t="shared" si="1745"/>
        <v/>
      </c>
      <c r="V1748" s="8" t="str">
        <f t="shared" si="1745"/>
        <v/>
      </c>
      <c r="W1748" s="8" t="str">
        <f t="shared" si="1745"/>
        <v/>
      </c>
      <c r="X1748" s="8" t="str">
        <f t="shared" si="1745"/>
        <v/>
      </c>
      <c r="Y1748" s="8" t="str">
        <f t="shared" si="1745"/>
        <v/>
      </c>
      <c r="Z1748" s="8" t="str">
        <f t="shared" si="1745"/>
        <v/>
      </c>
      <c r="AA1748" s="8" t="str">
        <f t="shared" si="1745"/>
        <v/>
      </c>
      <c r="AB1748" s="8" t="str">
        <f t="shared" si="1745"/>
        <v/>
      </c>
    </row>
    <row r="1749" spans="1:28" x14ac:dyDescent="0.2">
      <c r="A1749" s="8"/>
      <c r="B1749" s="8" t="str">
        <v/>
      </c>
      <c r="C1749" s="8" t="str">
        <v/>
      </c>
      <c r="D1749" s="8" t="str">
        <v/>
      </c>
      <c r="E1749" s="8" t="str">
        <f>IF(ISERROR(INDEX('1'!E3:E917,SMALL(IF($A$3='1'!A3:A917,ROW('1'!E3:E917)-2,""),ROW()-2))),"",INDEX('1'!E3:E917,SMALL(IF($A$3='1'!A3:A917,ROW('1'!E3:E917)-2,""),ROW()-2)))</f>
        <v/>
      </c>
      <c r="F1749" s="8" t="str">
        <v/>
      </c>
      <c r="G1749" s="8" t="str">
        <v/>
      </c>
      <c r="H1749" s="9" t="str">
        <v/>
      </c>
      <c r="I1749" s="9" t="str">
        <v/>
      </c>
      <c r="J1749" s="8" t="str">
        <v/>
      </c>
      <c r="K1749" s="8" t="str">
        <v/>
      </c>
      <c r="L1749" s="8" t="str">
        <v/>
      </c>
      <c r="M1749" s="8" t="str">
        <f t="shared" ref="M1749:AB1749" si="1746">IF(OR(AND($H1749&gt;=M$1,$H1749&gt;=N$1,$I1749&gt;=M$1,$I1749&gt;=N$1),AND($H1749&lt;=M$1,$H1749&lt;=N$1,$I1749&lt;=M$1,$I1749&lt;=N$1)),"","x")</f>
        <v/>
      </c>
      <c r="N1749" s="8" t="str">
        <f t="shared" si="1746"/>
        <v/>
      </c>
      <c r="O1749" s="8" t="str">
        <f t="shared" si="1746"/>
        <v/>
      </c>
      <c r="P1749" s="8" t="str">
        <f t="shared" si="1746"/>
        <v/>
      </c>
      <c r="Q1749" s="8" t="str">
        <f t="shared" si="1746"/>
        <v/>
      </c>
      <c r="R1749" s="8" t="str">
        <f t="shared" si="1746"/>
        <v/>
      </c>
      <c r="S1749" s="8" t="str">
        <f t="shared" si="1746"/>
        <v/>
      </c>
      <c r="T1749" s="8" t="str">
        <f t="shared" si="1746"/>
        <v/>
      </c>
      <c r="U1749" s="8" t="str">
        <f t="shared" si="1746"/>
        <v/>
      </c>
      <c r="V1749" s="8" t="str">
        <f t="shared" si="1746"/>
        <v/>
      </c>
      <c r="W1749" s="8" t="str">
        <f t="shared" si="1746"/>
        <v/>
      </c>
      <c r="X1749" s="8" t="str">
        <f t="shared" si="1746"/>
        <v/>
      </c>
      <c r="Y1749" s="8" t="str">
        <f t="shared" si="1746"/>
        <v/>
      </c>
      <c r="Z1749" s="8" t="str">
        <f t="shared" si="1746"/>
        <v/>
      </c>
      <c r="AA1749" s="8" t="str">
        <f t="shared" si="1746"/>
        <v/>
      </c>
      <c r="AB1749" s="8" t="str">
        <f t="shared" si="1746"/>
        <v/>
      </c>
    </row>
    <row r="1750" spans="1:28" x14ac:dyDescent="0.2">
      <c r="A1750" s="8"/>
      <c r="B1750" s="8" t="str">
        <v/>
      </c>
      <c r="C1750" s="8" t="str">
        <v/>
      </c>
      <c r="D1750" s="8" t="str">
        <v/>
      </c>
      <c r="E1750" s="8" t="str">
        <f>IF(ISERROR(INDEX('1'!E3:E917,SMALL(IF($A$3='1'!A3:A917,ROW('1'!E3:E917)-2,""),ROW()-2))),"",INDEX('1'!E3:E917,SMALL(IF($A$3='1'!A3:A917,ROW('1'!E3:E917)-2,""),ROW()-2)))</f>
        <v/>
      </c>
      <c r="F1750" s="8" t="str">
        <v/>
      </c>
      <c r="G1750" s="8" t="str">
        <v/>
      </c>
      <c r="H1750" s="9" t="str">
        <v/>
      </c>
      <c r="I1750" s="9" t="str">
        <v/>
      </c>
      <c r="J1750" s="8" t="str">
        <v/>
      </c>
      <c r="K1750" s="8" t="str">
        <v/>
      </c>
      <c r="L1750" s="8" t="str">
        <v/>
      </c>
      <c r="M1750" s="8" t="str">
        <f t="shared" ref="M1750:AB1750" si="1747">IF(OR(AND($H1750&gt;=M$1,$H1750&gt;=N$1,$I1750&gt;=M$1,$I1750&gt;=N$1),AND($H1750&lt;=M$1,$H1750&lt;=N$1,$I1750&lt;=M$1,$I1750&lt;=N$1)),"","x")</f>
        <v/>
      </c>
      <c r="N1750" s="8" t="str">
        <f t="shared" si="1747"/>
        <v/>
      </c>
      <c r="O1750" s="8" t="str">
        <f t="shared" si="1747"/>
        <v/>
      </c>
      <c r="P1750" s="8" t="str">
        <f t="shared" si="1747"/>
        <v/>
      </c>
      <c r="Q1750" s="8" t="str">
        <f t="shared" si="1747"/>
        <v/>
      </c>
      <c r="R1750" s="8" t="str">
        <f t="shared" si="1747"/>
        <v/>
      </c>
      <c r="S1750" s="8" t="str">
        <f t="shared" si="1747"/>
        <v/>
      </c>
      <c r="T1750" s="8" t="str">
        <f t="shared" si="1747"/>
        <v/>
      </c>
      <c r="U1750" s="8" t="str">
        <f t="shared" si="1747"/>
        <v/>
      </c>
      <c r="V1750" s="8" t="str">
        <f t="shared" si="1747"/>
        <v/>
      </c>
      <c r="W1750" s="8" t="str">
        <f t="shared" si="1747"/>
        <v/>
      </c>
      <c r="X1750" s="8" t="str">
        <f t="shared" si="1747"/>
        <v/>
      </c>
      <c r="Y1750" s="8" t="str">
        <f t="shared" si="1747"/>
        <v/>
      </c>
      <c r="Z1750" s="8" t="str">
        <f t="shared" si="1747"/>
        <v/>
      </c>
      <c r="AA1750" s="8" t="str">
        <f t="shared" si="1747"/>
        <v/>
      </c>
      <c r="AB1750" s="8" t="str">
        <f t="shared" si="1747"/>
        <v/>
      </c>
    </row>
    <row r="1751" spans="1:28" x14ac:dyDescent="0.2">
      <c r="A1751" s="8"/>
      <c r="B1751" s="8" t="str">
        <v/>
      </c>
      <c r="C1751" s="8" t="str">
        <v/>
      </c>
      <c r="D1751" s="8" t="str">
        <v/>
      </c>
      <c r="E1751" s="8" t="str">
        <f>IF(ISERROR(INDEX('1'!E3:E917,SMALL(IF($A$3='1'!A3:A917,ROW('1'!E3:E917)-2,""),ROW()-2))),"",INDEX('1'!E3:E917,SMALL(IF($A$3='1'!A3:A917,ROW('1'!E3:E917)-2,""),ROW()-2)))</f>
        <v/>
      </c>
      <c r="F1751" s="8" t="str">
        <v/>
      </c>
      <c r="G1751" s="8" t="str">
        <v/>
      </c>
      <c r="H1751" s="9" t="str">
        <v/>
      </c>
      <c r="I1751" s="9" t="str">
        <v/>
      </c>
      <c r="J1751" s="8" t="str">
        <v/>
      </c>
      <c r="K1751" s="8" t="str">
        <v/>
      </c>
      <c r="L1751" s="8" t="str">
        <v/>
      </c>
      <c r="M1751" s="8" t="str">
        <f t="shared" ref="M1751:AB1751" si="1748">IF(OR(AND($H1751&gt;=M$1,$H1751&gt;=N$1,$I1751&gt;=M$1,$I1751&gt;=N$1),AND($H1751&lt;=M$1,$H1751&lt;=N$1,$I1751&lt;=M$1,$I1751&lt;=N$1)),"","x")</f>
        <v/>
      </c>
      <c r="N1751" s="8" t="str">
        <f t="shared" si="1748"/>
        <v/>
      </c>
      <c r="O1751" s="8" t="str">
        <f t="shared" si="1748"/>
        <v/>
      </c>
      <c r="P1751" s="8" t="str">
        <f t="shared" si="1748"/>
        <v/>
      </c>
      <c r="Q1751" s="8" t="str">
        <f t="shared" si="1748"/>
        <v/>
      </c>
      <c r="R1751" s="8" t="str">
        <f t="shared" si="1748"/>
        <v/>
      </c>
      <c r="S1751" s="8" t="str">
        <f t="shared" si="1748"/>
        <v/>
      </c>
      <c r="T1751" s="8" t="str">
        <f t="shared" si="1748"/>
        <v/>
      </c>
      <c r="U1751" s="8" t="str">
        <f t="shared" si="1748"/>
        <v/>
      </c>
      <c r="V1751" s="8" t="str">
        <f t="shared" si="1748"/>
        <v/>
      </c>
      <c r="W1751" s="8" t="str">
        <f t="shared" si="1748"/>
        <v/>
      </c>
      <c r="X1751" s="8" t="str">
        <f t="shared" si="1748"/>
        <v/>
      </c>
      <c r="Y1751" s="8" t="str">
        <f t="shared" si="1748"/>
        <v/>
      </c>
      <c r="Z1751" s="8" t="str">
        <f t="shared" si="1748"/>
        <v/>
      </c>
      <c r="AA1751" s="8" t="str">
        <f t="shared" si="1748"/>
        <v/>
      </c>
      <c r="AB1751" s="8" t="str">
        <f t="shared" si="1748"/>
        <v/>
      </c>
    </row>
    <row r="1752" spans="1:28" x14ac:dyDescent="0.2">
      <c r="A1752" s="8"/>
      <c r="B1752" s="8" t="str">
        <v/>
      </c>
      <c r="C1752" s="8" t="str">
        <v/>
      </c>
      <c r="D1752" s="8" t="str">
        <v/>
      </c>
      <c r="E1752" s="8" t="str">
        <f>IF(ISERROR(INDEX('1'!E3:E917,SMALL(IF($A$3='1'!A3:A917,ROW('1'!E3:E917)-2,""),ROW()-2))),"",INDEX('1'!E3:E917,SMALL(IF($A$3='1'!A3:A917,ROW('1'!E3:E917)-2,""),ROW()-2)))</f>
        <v/>
      </c>
      <c r="F1752" s="8" t="str">
        <v/>
      </c>
      <c r="G1752" s="8" t="str">
        <v/>
      </c>
      <c r="H1752" s="9" t="str">
        <v/>
      </c>
      <c r="I1752" s="9" t="str">
        <v/>
      </c>
      <c r="J1752" s="8" t="str">
        <v/>
      </c>
      <c r="K1752" s="8" t="str">
        <v/>
      </c>
      <c r="L1752" s="8" t="str">
        <v/>
      </c>
      <c r="M1752" s="8" t="str">
        <f t="shared" ref="M1752:AB1752" si="1749">IF(OR(AND($H1752&gt;=M$1,$H1752&gt;=N$1,$I1752&gt;=M$1,$I1752&gt;=N$1),AND($H1752&lt;=M$1,$H1752&lt;=N$1,$I1752&lt;=M$1,$I1752&lt;=N$1)),"","x")</f>
        <v/>
      </c>
      <c r="N1752" s="8" t="str">
        <f t="shared" si="1749"/>
        <v/>
      </c>
      <c r="O1752" s="8" t="str">
        <f t="shared" si="1749"/>
        <v/>
      </c>
      <c r="P1752" s="8" t="str">
        <f t="shared" si="1749"/>
        <v/>
      </c>
      <c r="Q1752" s="8" t="str">
        <f t="shared" si="1749"/>
        <v/>
      </c>
      <c r="R1752" s="8" t="str">
        <f t="shared" si="1749"/>
        <v/>
      </c>
      <c r="S1752" s="8" t="str">
        <f t="shared" si="1749"/>
        <v/>
      </c>
      <c r="T1752" s="8" t="str">
        <f t="shared" si="1749"/>
        <v/>
      </c>
      <c r="U1752" s="8" t="str">
        <f t="shared" si="1749"/>
        <v/>
      </c>
      <c r="V1752" s="8" t="str">
        <f t="shared" si="1749"/>
        <v/>
      </c>
      <c r="W1752" s="8" t="str">
        <f t="shared" si="1749"/>
        <v/>
      </c>
      <c r="X1752" s="8" t="str">
        <f t="shared" si="1749"/>
        <v/>
      </c>
      <c r="Y1752" s="8" t="str">
        <f t="shared" si="1749"/>
        <v/>
      </c>
      <c r="Z1752" s="8" t="str">
        <f t="shared" si="1749"/>
        <v/>
      </c>
      <c r="AA1752" s="8" t="str">
        <f t="shared" si="1749"/>
        <v/>
      </c>
      <c r="AB1752" s="8" t="str">
        <f t="shared" si="1749"/>
        <v/>
      </c>
    </row>
    <row r="1753" spans="1:28" x14ac:dyDescent="0.2">
      <c r="A1753" s="8"/>
      <c r="B1753" s="8" t="str">
        <v/>
      </c>
      <c r="C1753" s="8" t="str">
        <v/>
      </c>
      <c r="D1753" s="8" t="str">
        <v/>
      </c>
      <c r="E1753" s="8" t="str">
        <f>IF(ISERROR(INDEX('1'!E3:E917,SMALL(IF($A$3='1'!A3:A917,ROW('1'!E3:E917)-2,""),ROW()-2))),"",INDEX('1'!E3:E917,SMALL(IF($A$3='1'!A3:A917,ROW('1'!E3:E917)-2,""),ROW()-2)))</f>
        <v/>
      </c>
      <c r="F1753" s="8" t="str">
        <v/>
      </c>
      <c r="G1753" s="8" t="str">
        <v/>
      </c>
      <c r="H1753" s="9" t="str">
        <v/>
      </c>
      <c r="I1753" s="9" t="str">
        <v/>
      </c>
      <c r="J1753" s="8" t="str">
        <v/>
      </c>
      <c r="K1753" s="8" t="str">
        <v/>
      </c>
      <c r="L1753" s="8" t="str">
        <v/>
      </c>
      <c r="M1753" s="8" t="str">
        <f t="shared" ref="M1753:AB1753" si="1750">IF(OR(AND($H1753&gt;=M$1,$H1753&gt;=N$1,$I1753&gt;=M$1,$I1753&gt;=N$1),AND($H1753&lt;=M$1,$H1753&lt;=N$1,$I1753&lt;=M$1,$I1753&lt;=N$1)),"","x")</f>
        <v/>
      </c>
      <c r="N1753" s="8" t="str">
        <f t="shared" si="1750"/>
        <v/>
      </c>
      <c r="O1753" s="8" t="str">
        <f t="shared" si="1750"/>
        <v/>
      </c>
      <c r="P1753" s="8" t="str">
        <f t="shared" si="1750"/>
        <v/>
      </c>
      <c r="Q1753" s="8" t="str">
        <f t="shared" si="1750"/>
        <v/>
      </c>
      <c r="R1753" s="8" t="str">
        <f t="shared" si="1750"/>
        <v/>
      </c>
      <c r="S1753" s="8" t="str">
        <f t="shared" si="1750"/>
        <v/>
      </c>
      <c r="T1753" s="8" t="str">
        <f t="shared" si="1750"/>
        <v/>
      </c>
      <c r="U1753" s="8" t="str">
        <f t="shared" si="1750"/>
        <v/>
      </c>
      <c r="V1753" s="8" t="str">
        <f t="shared" si="1750"/>
        <v/>
      </c>
      <c r="W1753" s="8" t="str">
        <f t="shared" si="1750"/>
        <v/>
      </c>
      <c r="X1753" s="8" t="str">
        <f t="shared" si="1750"/>
        <v/>
      </c>
      <c r="Y1753" s="8" t="str">
        <f t="shared" si="1750"/>
        <v/>
      </c>
      <c r="Z1753" s="8" t="str">
        <f t="shared" si="1750"/>
        <v/>
      </c>
      <c r="AA1753" s="8" t="str">
        <f t="shared" si="1750"/>
        <v/>
      </c>
      <c r="AB1753" s="8" t="str">
        <f t="shared" si="1750"/>
        <v/>
      </c>
    </row>
    <row r="1754" spans="1:28" x14ac:dyDescent="0.2">
      <c r="A1754" s="8"/>
      <c r="B1754" s="8" t="str">
        <v/>
      </c>
      <c r="C1754" s="8" t="str">
        <v/>
      </c>
      <c r="D1754" s="8" t="str">
        <v/>
      </c>
      <c r="E1754" s="8" t="str">
        <f>IF(ISERROR(INDEX('1'!E3:E917,SMALL(IF($A$3='1'!A3:A917,ROW('1'!E3:E917)-2,""),ROW()-2))),"",INDEX('1'!E3:E917,SMALL(IF($A$3='1'!A3:A917,ROW('1'!E3:E917)-2,""),ROW()-2)))</f>
        <v/>
      </c>
      <c r="F1754" s="8" t="str">
        <v/>
      </c>
      <c r="G1754" s="8" t="str">
        <v/>
      </c>
      <c r="H1754" s="9" t="str">
        <v/>
      </c>
      <c r="I1754" s="9" t="str">
        <v/>
      </c>
      <c r="J1754" s="8" t="str">
        <v/>
      </c>
      <c r="K1754" s="8" t="str">
        <v/>
      </c>
      <c r="L1754" s="8" t="str">
        <v/>
      </c>
      <c r="M1754" s="8" t="str">
        <f t="shared" ref="M1754:AB1754" si="1751">IF(OR(AND($H1754&gt;=M$1,$H1754&gt;=N$1,$I1754&gt;=M$1,$I1754&gt;=N$1),AND($H1754&lt;=M$1,$H1754&lt;=N$1,$I1754&lt;=M$1,$I1754&lt;=N$1)),"","x")</f>
        <v/>
      </c>
      <c r="N1754" s="8" t="str">
        <f t="shared" si="1751"/>
        <v/>
      </c>
      <c r="O1754" s="8" t="str">
        <f t="shared" si="1751"/>
        <v/>
      </c>
      <c r="P1754" s="8" t="str">
        <f t="shared" si="1751"/>
        <v/>
      </c>
      <c r="Q1754" s="8" t="str">
        <f t="shared" si="1751"/>
        <v/>
      </c>
      <c r="R1754" s="8" t="str">
        <f t="shared" si="1751"/>
        <v/>
      </c>
      <c r="S1754" s="8" t="str">
        <f t="shared" si="1751"/>
        <v/>
      </c>
      <c r="T1754" s="8" t="str">
        <f t="shared" si="1751"/>
        <v/>
      </c>
      <c r="U1754" s="8" t="str">
        <f t="shared" si="1751"/>
        <v/>
      </c>
      <c r="V1754" s="8" t="str">
        <f t="shared" si="1751"/>
        <v/>
      </c>
      <c r="W1754" s="8" t="str">
        <f t="shared" si="1751"/>
        <v/>
      </c>
      <c r="X1754" s="8" t="str">
        <f t="shared" si="1751"/>
        <v/>
      </c>
      <c r="Y1754" s="8" t="str">
        <f t="shared" si="1751"/>
        <v/>
      </c>
      <c r="Z1754" s="8" t="str">
        <f t="shared" si="1751"/>
        <v/>
      </c>
      <c r="AA1754" s="8" t="str">
        <f t="shared" si="1751"/>
        <v/>
      </c>
      <c r="AB1754" s="8" t="str">
        <f t="shared" si="1751"/>
        <v/>
      </c>
    </row>
    <row r="1755" spans="1:28" x14ac:dyDescent="0.2">
      <c r="A1755" s="8"/>
      <c r="B1755" s="8" t="str">
        <v/>
      </c>
      <c r="C1755" s="8" t="str">
        <v/>
      </c>
      <c r="D1755" s="8" t="str">
        <v/>
      </c>
      <c r="E1755" s="8" t="str">
        <f>IF(ISERROR(INDEX('1'!E3:E917,SMALL(IF($A$3='1'!A3:A917,ROW('1'!E3:E917)-2,""),ROW()-2))),"",INDEX('1'!E3:E917,SMALL(IF($A$3='1'!A3:A917,ROW('1'!E3:E917)-2,""),ROW()-2)))</f>
        <v/>
      </c>
      <c r="F1755" s="8" t="str">
        <v/>
      </c>
      <c r="G1755" s="8" t="str">
        <v/>
      </c>
      <c r="H1755" s="9" t="str">
        <v/>
      </c>
      <c r="I1755" s="9" t="str">
        <v/>
      </c>
      <c r="J1755" s="8" t="str">
        <v/>
      </c>
      <c r="K1755" s="8" t="str">
        <v/>
      </c>
      <c r="L1755" s="8" t="str">
        <v/>
      </c>
      <c r="M1755" s="8" t="str">
        <f t="shared" ref="M1755:AB1755" si="1752">IF(OR(AND($H1755&gt;=M$1,$H1755&gt;=N$1,$I1755&gt;=M$1,$I1755&gt;=N$1),AND($H1755&lt;=M$1,$H1755&lt;=N$1,$I1755&lt;=M$1,$I1755&lt;=N$1)),"","x")</f>
        <v/>
      </c>
      <c r="N1755" s="8" t="str">
        <f t="shared" si="1752"/>
        <v/>
      </c>
      <c r="O1755" s="8" t="str">
        <f t="shared" si="1752"/>
        <v/>
      </c>
      <c r="P1755" s="8" t="str">
        <f t="shared" si="1752"/>
        <v/>
      </c>
      <c r="Q1755" s="8" t="str">
        <f t="shared" si="1752"/>
        <v/>
      </c>
      <c r="R1755" s="8" t="str">
        <f t="shared" si="1752"/>
        <v/>
      </c>
      <c r="S1755" s="8" t="str">
        <f t="shared" si="1752"/>
        <v/>
      </c>
      <c r="T1755" s="8" t="str">
        <f t="shared" si="1752"/>
        <v/>
      </c>
      <c r="U1755" s="8" t="str">
        <f t="shared" si="1752"/>
        <v/>
      </c>
      <c r="V1755" s="8" t="str">
        <f t="shared" si="1752"/>
        <v/>
      </c>
      <c r="W1755" s="8" t="str">
        <f t="shared" si="1752"/>
        <v/>
      </c>
      <c r="X1755" s="8" t="str">
        <f t="shared" si="1752"/>
        <v/>
      </c>
      <c r="Y1755" s="8" t="str">
        <f t="shared" si="1752"/>
        <v/>
      </c>
      <c r="Z1755" s="8" t="str">
        <f t="shared" si="1752"/>
        <v/>
      </c>
      <c r="AA1755" s="8" t="str">
        <f t="shared" si="1752"/>
        <v/>
      </c>
      <c r="AB1755" s="8" t="str">
        <f t="shared" si="1752"/>
        <v/>
      </c>
    </row>
    <row r="1756" spans="1:28" x14ac:dyDescent="0.2">
      <c r="A1756" s="8"/>
      <c r="B1756" s="8" t="str">
        <v/>
      </c>
      <c r="C1756" s="8" t="str">
        <v/>
      </c>
      <c r="D1756" s="8" t="str">
        <v/>
      </c>
      <c r="E1756" s="8" t="str">
        <f>IF(ISERROR(INDEX('1'!E3:E917,SMALL(IF($A$3='1'!A3:A917,ROW('1'!E3:E917)-2,""),ROW()-2))),"",INDEX('1'!E3:E917,SMALL(IF($A$3='1'!A3:A917,ROW('1'!E3:E917)-2,""),ROW()-2)))</f>
        <v/>
      </c>
      <c r="F1756" s="8" t="str">
        <v/>
      </c>
      <c r="G1756" s="8" t="str">
        <v/>
      </c>
      <c r="H1756" s="9" t="str">
        <v/>
      </c>
      <c r="I1756" s="9" t="str">
        <v/>
      </c>
      <c r="J1756" s="8" t="str">
        <v/>
      </c>
      <c r="K1756" s="8" t="str">
        <v/>
      </c>
      <c r="L1756" s="8" t="str">
        <v/>
      </c>
      <c r="M1756" s="8" t="str">
        <f t="shared" ref="M1756:AB1756" si="1753">IF(OR(AND($H1756&gt;=M$1,$H1756&gt;=N$1,$I1756&gt;=M$1,$I1756&gt;=N$1),AND($H1756&lt;=M$1,$H1756&lt;=N$1,$I1756&lt;=M$1,$I1756&lt;=N$1)),"","x")</f>
        <v/>
      </c>
      <c r="N1756" s="8" t="str">
        <f t="shared" si="1753"/>
        <v/>
      </c>
      <c r="O1756" s="8" t="str">
        <f t="shared" si="1753"/>
        <v/>
      </c>
      <c r="P1756" s="8" t="str">
        <f t="shared" si="1753"/>
        <v/>
      </c>
      <c r="Q1756" s="8" t="str">
        <f t="shared" si="1753"/>
        <v/>
      </c>
      <c r="R1756" s="8" t="str">
        <f t="shared" si="1753"/>
        <v/>
      </c>
      <c r="S1756" s="8" t="str">
        <f t="shared" si="1753"/>
        <v/>
      </c>
      <c r="T1756" s="8" t="str">
        <f t="shared" si="1753"/>
        <v/>
      </c>
      <c r="U1756" s="8" t="str">
        <f t="shared" si="1753"/>
        <v/>
      </c>
      <c r="V1756" s="8" t="str">
        <f t="shared" si="1753"/>
        <v/>
      </c>
      <c r="W1756" s="8" t="str">
        <f t="shared" si="1753"/>
        <v/>
      </c>
      <c r="X1756" s="8" t="str">
        <f t="shared" si="1753"/>
        <v/>
      </c>
      <c r="Y1756" s="8" t="str">
        <f t="shared" si="1753"/>
        <v/>
      </c>
      <c r="Z1756" s="8" t="str">
        <f t="shared" si="1753"/>
        <v/>
      </c>
      <c r="AA1756" s="8" t="str">
        <f t="shared" si="1753"/>
        <v/>
      </c>
      <c r="AB1756" s="8" t="str">
        <f t="shared" si="1753"/>
        <v/>
      </c>
    </row>
    <row r="1757" spans="1:28" x14ac:dyDescent="0.2">
      <c r="A1757" s="8"/>
      <c r="B1757" s="8" t="str">
        <v/>
      </c>
      <c r="C1757" s="8" t="str">
        <v/>
      </c>
      <c r="D1757" s="8" t="str">
        <v/>
      </c>
      <c r="E1757" s="8" t="str">
        <f>IF(ISERROR(INDEX('1'!E3:E917,SMALL(IF($A$3='1'!A3:A917,ROW('1'!E3:E917)-2,""),ROW()-2))),"",INDEX('1'!E3:E917,SMALL(IF($A$3='1'!A3:A917,ROW('1'!E3:E917)-2,""),ROW()-2)))</f>
        <v/>
      </c>
      <c r="F1757" s="8" t="str">
        <v/>
      </c>
      <c r="G1757" s="8" t="str">
        <v/>
      </c>
      <c r="H1757" s="9" t="str">
        <v/>
      </c>
      <c r="I1757" s="9" t="str">
        <v/>
      </c>
      <c r="J1757" s="8" t="str">
        <v/>
      </c>
      <c r="K1757" s="8" t="str">
        <v/>
      </c>
      <c r="L1757" s="8" t="str">
        <v/>
      </c>
      <c r="M1757" s="8" t="str">
        <f t="shared" ref="M1757:AB1757" si="1754">IF(OR(AND($H1757&gt;=M$1,$H1757&gt;=N$1,$I1757&gt;=M$1,$I1757&gt;=N$1),AND($H1757&lt;=M$1,$H1757&lt;=N$1,$I1757&lt;=M$1,$I1757&lt;=N$1)),"","x")</f>
        <v/>
      </c>
      <c r="N1757" s="8" t="str">
        <f t="shared" si="1754"/>
        <v/>
      </c>
      <c r="O1757" s="8" t="str">
        <f t="shared" si="1754"/>
        <v/>
      </c>
      <c r="P1757" s="8" t="str">
        <f t="shared" si="1754"/>
        <v/>
      </c>
      <c r="Q1757" s="8" t="str">
        <f t="shared" si="1754"/>
        <v/>
      </c>
      <c r="R1757" s="8" t="str">
        <f t="shared" si="1754"/>
        <v/>
      </c>
      <c r="S1757" s="8" t="str">
        <f t="shared" si="1754"/>
        <v/>
      </c>
      <c r="T1757" s="8" t="str">
        <f t="shared" si="1754"/>
        <v/>
      </c>
      <c r="U1757" s="8" t="str">
        <f t="shared" si="1754"/>
        <v/>
      </c>
      <c r="V1757" s="8" t="str">
        <f t="shared" si="1754"/>
        <v/>
      </c>
      <c r="W1757" s="8" t="str">
        <f t="shared" si="1754"/>
        <v/>
      </c>
      <c r="X1757" s="8" t="str">
        <f t="shared" si="1754"/>
        <v/>
      </c>
      <c r="Y1757" s="8" t="str">
        <f t="shared" si="1754"/>
        <v/>
      </c>
      <c r="Z1757" s="8" t="str">
        <f t="shared" si="1754"/>
        <v/>
      </c>
      <c r="AA1757" s="8" t="str">
        <f t="shared" si="1754"/>
        <v/>
      </c>
      <c r="AB1757" s="8" t="str">
        <f t="shared" si="1754"/>
        <v/>
      </c>
    </row>
    <row r="1758" spans="1:28" x14ac:dyDescent="0.2">
      <c r="A1758" s="8"/>
      <c r="B1758" s="8" t="str">
        <v/>
      </c>
      <c r="C1758" s="8" t="str">
        <v/>
      </c>
      <c r="D1758" s="8" t="str">
        <v/>
      </c>
      <c r="E1758" s="8" t="str">
        <f>IF(ISERROR(INDEX('1'!E3:E917,SMALL(IF($A$3='1'!A3:A917,ROW('1'!E3:E917)-2,""),ROW()-2))),"",INDEX('1'!E3:E917,SMALL(IF($A$3='1'!A3:A917,ROW('1'!E3:E917)-2,""),ROW()-2)))</f>
        <v/>
      </c>
      <c r="F1758" s="8" t="str">
        <v/>
      </c>
      <c r="G1758" s="8" t="str">
        <v/>
      </c>
      <c r="H1758" s="9" t="str">
        <v/>
      </c>
      <c r="I1758" s="9" t="str">
        <v/>
      </c>
      <c r="J1758" s="8" t="str">
        <v/>
      </c>
      <c r="K1758" s="8" t="str">
        <v/>
      </c>
      <c r="L1758" s="8" t="str">
        <v/>
      </c>
      <c r="M1758" s="8" t="str">
        <f t="shared" ref="M1758:AB1758" si="1755">IF(OR(AND($H1758&gt;=M$1,$H1758&gt;=N$1,$I1758&gt;=M$1,$I1758&gt;=N$1),AND($H1758&lt;=M$1,$H1758&lt;=N$1,$I1758&lt;=M$1,$I1758&lt;=N$1)),"","x")</f>
        <v/>
      </c>
      <c r="N1758" s="8" t="str">
        <f t="shared" si="1755"/>
        <v/>
      </c>
      <c r="O1758" s="8" t="str">
        <f t="shared" si="1755"/>
        <v/>
      </c>
      <c r="P1758" s="8" t="str">
        <f t="shared" si="1755"/>
        <v/>
      </c>
      <c r="Q1758" s="8" t="str">
        <f t="shared" si="1755"/>
        <v/>
      </c>
      <c r="R1758" s="8" t="str">
        <f t="shared" si="1755"/>
        <v/>
      </c>
      <c r="S1758" s="8" t="str">
        <f t="shared" si="1755"/>
        <v/>
      </c>
      <c r="T1758" s="8" t="str">
        <f t="shared" si="1755"/>
        <v/>
      </c>
      <c r="U1758" s="8" t="str">
        <f t="shared" si="1755"/>
        <v/>
      </c>
      <c r="V1758" s="8" t="str">
        <f t="shared" si="1755"/>
        <v/>
      </c>
      <c r="W1758" s="8" t="str">
        <f t="shared" si="1755"/>
        <v/>
      </c>
      <c r="X1758" s="8" t="str">
        <f t="shared" si="1755"/>
        <v/>
      </c>
      <c r="Y1758" s="8" t="str">
        <f t="shared" si="1755"/>
        <v/>
      </c>
      <c r="Z1758" s="8" t="str">
        <f t="shared" si="1755"/>
        <v/>
      </c>
      <c r="AA1758" s="8" t="str">
        <f t="shared" si="1755"/>
        <v/>
      </c>
      <c r="AB1758" s="8" t="str">
        <f t="shared" si="1755"/>
        <v/>
      </c>
    </row>
    <row r="1759" spans="1:28" x14ac:dyDescent="0.2">
      <c r="A1759" s="8"/>
      <c r="B1759" s="8" t="str">
        <v/>
      </c>
      <c r="C1759" s="8" t="str">
        <v/>
      </c>
      <c r="D1759" s="8" t="str">
        <v/>
      </c>
      <c r="E1759" s="8" t="str">
        <f>IF(ISERROR(INDEX('1'!E3:E917,SMALL(IF($A$3='1'!A3:A917,ROW('1'!E3:E917)-2,""),ROW()-2))),"",INDEX('1'!E3:E917,SMALL(IF($A$3='1'!A3:A917,ROW('1'!E3:E917)-2,""),ROW()-2)))</f>
        <v/>
      </c>
      <c r="F1759" s="8" t="str">
        <v/>
      </c>
      <c r="G1759" s="8" t="str">
        <v/>
      </c>
      <c r="H1759" s="9" t="str">
        <v/>
      </c>
      <c r="I1759" s="9" t="str">
        <v/>
      </c>
      <c r="J1759" s="8" t="str">
        <v/>
      </c>
      <c r="K1759" s="8" t="str">
        <v/>
      </c>
      <c r="L1759" s="8" t="str">
        <v/>
      </c>
      <c r="M1759" s="8" t="str">
        <f t="shared" ref="M1759:AB1759" si="1756">IF(OR(AND($H1759&gt;=M$1,$H1759&gt;=N$1,$I1759&gt;=M$1,$I1759&gt;=N$1),AND($H1759&lt;=M$1,$H1759&lt;=N$1,$I1759&lt;=M$1,$I1759&lt;=N$1)),"","x")</f>
        <v/>
      </c>
      <c r="N1759" s="8" t="str">
        <f t="shared" si="1756"/>
        <v/>
      </c>
      <c r="O1759" s="8" t="str">
        <f t="shared" si="1756"/>
        <v/>
      </c>
      <c r="P1759" s="8" t="str">
        <f t="shared" si="1756"/>
        <v/>
      </c>
      <c r="Q1759" s="8" t="str">
        <f t="shared" si="1756"/>
        <v/>
      </c>
      <c r="R1759" s="8" t="str">
        <f t="shared" si="1756"/>
        <v/>
      </c>
      <c r="S1759" s="8" t="str">
        <f t="shared" si="1756"/>
        <v/>
      </c>
      <c r="T1759" s="8" t="str">
        <f t="shared" si="1756"/>
        <v/>
      </c>
      <c r="U1759" s="8" t="str">
        <f t="shared" si="1756"/>
        <v/>
      </c>
      <c r="V1759" s="8" t="str">
        <f t="shared" si="1756"/>
        <v/>
      </c>
      <c r="W1759" s="8" t="str">
        <f t="shared" si="1756"/>
        <v/>
      </c>
      <c r="X1759" s="8" t="str">
        <f t="shared" si="1756"/>
        <v/>
      </c>
      <c r="Y1759" s="8" t="str">
        <f t="shared" si="1756"/>
        <v/>
      </c>
      <c r="Z1759" s="8" t="str">
        <f t="shared" si="1756"/>
        <v/>
      </c>
      <c r="AA1759" s="8" t="str">
        <f t="shared" si="1756"/>
        <v/>
      </c>
      <c r="AB1759" s="8" t="str">
        <f t="shared" si="1756"/>
        <v/>
      </c>
    </row>
    <row r="1760" spans="1:28" x14ac:dyDescent="0.2">
      <c r="A1760" s="8"/>
      <c r="B1760" s="8" t="str">
        <v/>
      </c>
      <c r="C1760" s="8" t="str">
        <v/>
      </c>
      <c r="D1760" s="8" t="str">
        <v/>
      </c>
      <c r="E1760" s="8" t="str">
        <f>IF(ISERROR(INDEX('1'!E3:E917,SMALL(IF($A$3='1'!A3:A917,ROW('1'!E3:E917)-2,""),ROW()-2))),"",INDEX('1'!E3:E917,SMALL(IF($A$3='1'!A3:A917,ROW('1'!E3:E917)-2,""),ROW()-2)))</f>
        <v/>
      </c>
      <c r="F1760" s="8" t="str">
        <v/>
      </c>
      <c r="G1760" s="8" t="str">
        <v/>
      </c>
      <c r="H1760" s="9" t="str">
        <v/>
      </c>
      <c r="I1760" s="9" t="str">
        <v/>
      </c>
      <c r="J1760" s="8" t="str">
        <v/>
      </c>
      <c r="K1760" s="8" t="str">
        <v/>
      </c>
      <c r="L1760" s="8" t="str">
        <v/>
      </c>
      <c r="M1760" s="8" t="str">
        <f t="shared" ref="M1760:AB1760" si="1757">IF(OR(AND($H1760&gt;=M$1,$H1760&gt;=N$1,$I1760&gt;=M$1,$I1760&gt;=N$1),AND($H1760&lt;=M$1,$H1760&lt;=N$1,$I1760&lt;=M$1,$I1760&lt;=N$1)),"","x")</f>
        <v/>
      </c>
      <c r="N1760" s="8" t="str">
        <f t="shared" si="1757"/>
        <v/>
      </c>
      <c r="O1760" s="8" t="str">
        <f t="shared" si="1757"/>
        <v/>
      </c>
      <c r="P1760" s="8" t="str">
        <f t="shared" si="1757"/>
        <v/>
      </c>
      <c r="Q1760" s="8" t="str">
        <f t="shared" si="1757"/>
        <v/>
      </c>
      <c r="R1760" s="8" t="str">
        <f t="shared" si="1757"/>
        <v/>
      </c>
      <c r="S1760" s="8" t="str">
        <f t="shared" si="1757"/>
        <v/>
      </c>
      <c r="T1760" s="8" t="str">
        <f t="shared" si="1757"/>
        <v/>
      </c>
      <c r="U1760" s="8" t="str">
        <f t="shared" si="1757"/>
        <v/>
      </c>
      <c r="V1760" s="8" t="str">
        <f t="shared" si="1757"/>
        <v/>
      </c>
      <c r="W1760" s="8" t="str">
        <f t="shared" si="1757"/>
        <v/>
      </c>
      <c r="X1760" s="8" t="str">
        <f t="shared" si="1757"/>
        <v/>
      </c>
      <c r="Y1760" s="8" t="str">
        <f t="shared" si="1757"/>
        <v/>
      </c>
      <c r="Z1760" s="8" t="str">
        <f t="shared" si="1757"/>
        <v/>
      </c>
      <c r="AA1760" s="8" t="str">
        <f t="shared" si="1757"/>
        <v/>
      </c>
      <c r="AB1760" s="8" t="str">
        <f t="shared" si="1757"/>
        <v/>
      </c>
    </row>
    <row r="1761" spans="1:28" x14ac:dyDescent="0.2">
      <c r="A1761" s="8"/>
      <c r="B1761" s="8" t="str">
        <v/>
      </c>
      <c r="C1761" s="8" t="str">
        <v/>
      </c>
      <c r="D1761" s="8" t="str">
        <v/>
      </c>
      <c r="E1761" s="8" t="str">
        <f>IF(ISERROR(INDEX('1'!E3:E917,SMALL(IF($A$3='1'!A3:A917,ROW('1'!E3:E917)-2,""),ROW()-2))),"",INDEX('1'!E3:E917,SMALL(IF($A$3='1'!A3:A917,ROW('1'!E3:E917)-2,""),ROW()-2)))</f>
        <v/>
      </c>
      <c r="F1761" s="8" t="str">
        <v/>
      </c>
      <c r="G1761" s="8" t="str">
        <v/>
      </c>
      <c r="H1761" s="9" t="str">
        <v/>
      </c>
      <c r="I1761" s="9" t="str">
        <v/>
      </c>
      <c r="J1761" s="8" t="str">
        <v/>
      </c>
      <c r="K1761" s="8" t="str">
        <v/>
      </c>
      <c r="L1761" s="8" t="str">
        <v/>
      </c>
      <c r="M1761" s="8" t="str">
        <f t="shared" ref="M1761:AB1761" si="1758">IF(OR(AND($H1761&gt;=M$1,$H1761&gt;=N$1,$I1761&gt;=M$1,$I1761&gt;=N$1),AND($H1761&lt;=M$1,$H1761&lt;=N$1,$I1761&lt;=M$1,$I1761&lt;=N$1)),"","x")</f>
        <v/>
      </c>
      <c r="N1761" s="8" t="str">
        <f t="shared" si="1758"/>
        <v/>
      </c>
      <c r="O1761" s="8" t="str">
        <f t="shared" si="1758"/>
        <v/>
      </c>
      <c r="P1761" s="8" t="str">
        <f t="shared" si="1758"/>
        <v/>
      </c>
      <c r="Q1761" s="8" t="str">
        <f t="shared" si="1758"/>
        <v/>
      </c>
      <c r="R1761" s="8" t="str">
        <f t="shared" si="1758"/>
        <v/>
      </c>
      <c r="S1761" s="8" t="str">
        <f t="shared" si="1758"/>
        <v/>
      </c>
      <c r="T1761" s="8" t="str">
        <f t="shared" si="1758"/>
        <v/>
      </c>
      <c r="U1761" s="8" t="str">
        <f t="shared" si="1758"/>
        <v/>
      </c>
      <c r="V1761" s="8" t="str">
        <f t="shared" si="1758"/>
        <v/>
      </c>
      <c r="W1761" s="8" t="str">
        <f t="shared" si="1758"/>
        <v/>
      </c>
      <c r="X1761" s="8" t="str">
        <f t="shared" si="1758"/>
        <v/>
      </c>
      <c r="Y1761" s="8" t="str">
        <f t="shared" si="1758"/>
        <v/>
      </c>
      <c r="Z1761" s="8" t="str">
        <f t="shared" si="1758"/>
        <v/>
      </c>
      <c r="AA1761" s="8" t="str">
        <f t="shared" si="1758"/>
        <v/>
      </c>
      <c r="AB1761" s="8" t="str">
        <f t="shared" si="1758"/>
        <v/>
      </c>
    </row>
    <row r="1762" spans="1:28" x14ac:dyDescent="0.2">
      <c r="A1762" s="8"/>
      <c r="B1762" s="8" t="str">
        <v/>
      </c>
      <c r="C1762" s="8" t="str">
        <v/>
      </c>
      <c r="D1762" s="8" t="str">
        <v/>
      </c>
      <c r="E1762" s="8" t="str">
        <f>IF(ISERROR(INDEX('1'!E3:E917,SMALL(IF($A$3='1'!A3:A917,ROW('1'!E3:E917)-2,""),ROW()-2))),"",INDEX('1'!E3:E917,SMALL(IF($A$3='1'!A3:A917,ROW('1'!E3:E917)-2,""),ROW()-2)))</f>
        <v/>
      </c>
      <c r="F1762" s="8" t="str">
        <v/>
      </c>
      <c r="G1762" s="8" t="str">
        <v/>
      </c>
      <c r="H1762" s="9" t="str">
        <v/>
      </c>
      <c r="I1762" s="9" t="str">
        <v/>
      </c>
      <c r="J1762" s="8" t="str">
        <v/>
      </c>
      <c r="K1762" s="8" t="str">
        <v/>
      </c>
      <c r="L1762" s="8" t="str">
        <v/>
      </c>
      <c r="M1762" s="8" t="str">
        <f t="shared" ref="M1762:AB1762" si="1759">IF(OR(AND($H1762&gt;=M$1,$H1762&gt;=N$1,$I1762&gt;=M$1,$I1762&gt;=N$1),AND($H1762&lt;=M$1,$H1762&lt;=N$1,$I1762&lt;=M$1,$I1762&lt;=N$1)),"","x")</f>
        <v/>
      </c>
      <c r="N1762" s="8" t="str">
        <f t="shared" si="1759"/>
        <v/>
      </c>
      <c r="O1762" s="8" t="str">
        <f t="shared" si="1759"/>
        <v/>
      </c>
      <c r="P1762" s="8" t="str">
        <f t="shared" si="1759"/>
        <v/>
      </c>
      <c r="Q1762" s="8" t="str">
        <f t="shared" si="1759"/>
        <v/>
      </c>
      <c r="R1762" s="8" t="str">
        <f t="shared" si="1759"/>
        <v/>
      </c>
      <c r="S1762" s="8" t="str">
        <f t="shared" si="1759"/>
        <v/>
      </c>
      <c r="T1762" s="8" t="str">
        <f t="shared" si="1759"/>
        <v/>
      </c>
      <c r="U1762" s="8" t="str">
        <f t="shared" si="1759"/>
        <v/>
      </c>
      <c r="V1762" s="8" t="str">
        <f t="shared" si="1759"/>
        <v/>
      </c>
      <c r="W1762" s="8" t="str">
        <f t="shared" si="1759"/>
        <v/>
      </c>
      <c r="X1762" s="8" t="str">
        <f t="shared" si="1759"/>
        <v/>
      </c>
      <c r="Y1762" s="8" t="str">
        <f t="shared" si="1759"/>
        <v/>
      </c>
      <c r="Z1762" s="8" t="str">
        <f t="shared" si="1759"/>
        <v/>
      </c>
      <c r="AA1762" s="8" t="str">
        <f t="shared" si="1759"/>
        <v/>
      </c>
      <c r="AB1762" s="8" t="str">
        <f t="shared" si="1759"/>
        <v/>
      </c>
    </row>
    <row r="1763" spans="1:28" x14ac:dyDescent="0.2">
      <c r="A1763" s="8"/>
      <c r="B1763" s="8" t="str">
        <v/>
      </c>
      <c r="C1763" s="8" t="str">
        <v/>
      </c>
      <c r="D1763" s="8" t="str">
        <v/>
      </c>
      <c r="E1763" s="8" t="str">
        <f>IF(ISERROR(INDEX('1'!E3:E917,SMALL(IF($A$3='1'!A3:A917,ROW('1'!E3:E917)-2,""),ROW()-2))),"",INDEX('1'!E3:E917,SMALL(IF($A$3='1'!A3:A917,ROW('1'!E3:E917)-2,""),ROW()-2)))</f>
        <v/>
      </c>
      <c r="F1763" s="8" t="str">
        <v/>
      </c>
      <c r="G1763" s="8" t="str">
        <v/>
      </c>
      <c r="H1763" s="9" t="str">
        <v/>
      </c>
      <c r="I1763" s="9" t="str">
        <v/>
      </c>
      <c r="J1763" s="8" t="str">
        <v/>
      </c>
      <c r="K1763" s="8" t="str">
        <v/>
      </c>
      <c r="L1763" s="8" t="str">
        <v/>
      </c>
      <c r="M1763" s="8" t="str">
        <f t="shared" ref="M1763:AB1763" si="1760">IF(OR(AND($H1763&gt;=M$1,$H1763&gt;=N$1,$I1763&gt;=M$1,$I1763&gt;=N$1),AND($H1763&lt;=M$1,$H1763&lt;=N$1,$I1763&lt;=M$1,$I1763&lt;=N$1)),"","x")</f>
        <v/>
      </c>
      <c r="N1763" s="8" t="str">
        <f t="shared" si="1760"/>
        <v/>
      </c>
      <c r="O1763" s="8" t="str">
        <f t="shared" si="1760"/>
        <v/>
      </c>
      <c r="P1763" s="8" t="str">
        <f t="shared" si="1760"/>
        <v/>
      </c>
      <c r="Q1763" s="8" t="str">
        <f t="shared" si="1760"/>
        <v/>
      </c>
      <c r="R1763" s="8" t="str">
        <f t="shared" si="1760"/>
        <v/>
      </c>
      <c r="S1763" s="8" t="str">
        <f t="shared" si="1760"/>
        <v/>
      </c>
      <c r="T1763" s="8" t="str">
        <f t="shared" si="1760"/>
        <v/>
      </c>
      <c r="U1763" s="8" t="str">
        <f t="shared" si="1760"/>
        <v/>
      </c>
      <c r="V1763" s="8" t="str">
        <f t="shared" si="1760"/>
        <v/>
      </c>
      <c r="W1763" s="8" t="str">
        <f t="shared" si="1760"/>
        <v/>
      </c>
      <c r="X1763" s="8" t="str">
        <f t="shared" si="1760"/>
        <v/>
      </c>
      <c r="Y1763" s="8" t="str">
        <f t="shared" si="1760"/>
        <v/>
      </c>
      <c r="Z1763" s="8" t="str">
        <f t="shared" si="1760"/>
        <v/>
      </c>
      <c r="AA1763" s="8" t="str">
        <f t="shared" si="1760"/>
        <v/>
      </c>
      <c r="AB1763" s="8" t="str">
        <f t="shared" si="1760"/>
        <v/>
      </c>
    </row>
    <row r="1764" spans="1:28" x14ac:dyDescent="0.2">
      <c r="A1764" s="8"/>
      <c r="B1764" s="8" t="str">
        <v/>
      </c>
      <c r="C1764" s="8" t="str">
        <v/>
      </c>
      <c r="D1764" s="8" t="str">
        <v/>
      </c>
      <c r="E1764" s="8" t="str">
        <f>IF(ISERROR(INDEX('1'!E3:E917,SMALL(IF($A$3='1'!A3:A917,ROW('1'!E3:E917)-2,""),ROW()-2))),"",INDEX('1'!E3:E917,SMALL(IF($A$3='1'!A3:A917,ROW('1'!E3:E917)-2,""),ROW()-2)))</f>
        <v/>
      </c>
      <c r="F1764" s="8" t="str">
        <v/>
      </c>
      <c r="G1764" s="8" t="str">
        <v/>
      </c>
      <c r="H1764" s="9" t="str">
        <v/>
      </c>
      <c r="I1764" s="9" t="str">
        <v/>
      </c>
      <c r="J1764" s="8" t="str">
        <v/>
      </c>
      <c r="K1764" s="8" t="str">
        <v/>
      </c>
      <c r="L1764" s="8" t="str">
        <v/>
      </c>
      <c r="M1764" s="8" t="str">
        <f t="shared" ref="M1764:AB1764" si="1761">IF(OR(AND($H1764&gt;=M$1,$H1764&gt;=N$1,$I1764&gt;=M$1,$I1764&gt;=N$1),AND($H1764&lt;=M$1,$H1764&lt;=N$1,$I1764&lt;=M$1,$I1764&lt;=N$1)),"","x")</f>
        <v/>
      </c>
      <c r="N1764" s="8" t="str">
        <f t="shared" si="1761"/>
        <v/>
      </c>
      <c r="O1764" s="8" t="str">
        <f t="shared" si="1761"/>
        <v/>
      </c>
      <c r="P1764" s="8" t="str">
        <f t="shared" si="1761"/>
        <v/>
      </c>
      <c r="Q1764" s="8" t="str">
        <f t="shared" si="1761"/>
        <v/>
      </c>
      <c r="R1764" s="8" t="str">
        <f t="shared" si="1761"/>
        <v/>
      </c>
      <c r="S1764" s="8" t="str">
        <f t="shared" si="1761"/>
        <v/>
      </c>
      <c r="T1764" s="8" t="str">
        <f t="shared" si="1761"/>
        <v/>
      </c>
      <c r="U1764" s="8" t="str">
        <f t="shared" si="1761"/>
        <v/>
      </c>
      <c r="V1764" s="8" t="str">
        <f t="shared" si="1761"/>
        <v/>
      </c>
      <c r="W1764" s="8" t="str">
        <f t="shared" si="1761"/>
        <v/>
      </c>
      <c r="X1764" s="8" t="str">
        <f t="shared" si="1761"/>
        <v/>
      </c>
      <c r="Y1764" s="8" t="str">
        <f t="shared" si="1761"/>
        <v/>
      </c>
      <c r="Z1764" s="8" t="str">
        <f t="shared" si="1761"/>
        <v/>
      </c>
      <c r="AA1764" s="8" t="str">
        <f t="shared" si="1761"/>
        <v/>
      </c>
      <c r="AB1764" s="8" t="str">
        <f t="shared" si="1761"/>
        <v/>
      </c>
    </row>
    <row r="1765" spans="1:28" x14ac:dyDescent="0.2">
      <c r="A1765" s="8"/>
      <c r="B1765" s="8" t="str">
        <v/>
      </c>
      <c r="C1765" s="8" t="str">
        <v/>
      </c>
      <c r="D1765" s="8" t="str">
        <v/>
      </c>
      <c r="E1765" s="8" t="str">
        <f>IF(ISERROR(INDEX('1'!E3:E917,SMALL(IF($A$3='1'!A3:A917,ROW('1'!E3:E917)-2,""),ROW()-2))),"",INDEX('1'!E3:E917,SMALL(IF($A$3='1'!A3:A917,ROW('1'!E3:E917)-2,""),ROW()-2)))</f>
        <v/>
      </c>
      <c r="F1765" s="8" t="str">
        <v/>
      </c>
      <c r="G1765" s="8" t="str">
        <v/>
      </c>
      <c r="H1765" s="9" t="str">
        <v/>
      </c>
      <c r="I1765" s="9" t="str">
        <v/>
      </c>
      <c r="J1765" s="8" t="str">
        <v/>
      </c>
      <c r="K1765" s="8" t="str">
        <v/>
      </c>
      <c r="L1765" s="8" t="str">
        <v/>
      </c>
      <c r="M1765" s="8" t="str">
        <f t="shared" ref="M1765:AB1765" si="1762">IF(OR(AND($H1765&gt;=M$1,$H1765&gt;=N$1,$I1765&gt;=M$1,$I1765&gt;=N$1),AND($H1765&lt;=M$1,$H1765&lt;=N$1,$I1765&lt;=M$1,$I1765&lt;=N$1)),"","x")</f>
        <v/>
      </c>
      <c r="N1765" s="8" t="str">
        <f t="shared" si="1762"/>
        <v/>
      </c>
      <c r="O1765" s="8" t="str">
        <f t="shared" si="1762"/>
        <v/>
      </c>
      <c r="P1765" s="8" t="str">
        <f t="shared" si="1762"/>
        <v/>
      </c>
      <c r="Q1765" s="8" t="str">
        <f t="shared" si="1762"/>
        <v/>
      </c>
      <c r="R1765" s="8" t="str">
        <f t="shared" si="1762"/>
        <v/>
      </c>
      <c r="S1765" s="8" t="str">
        <f t="shared" si="1762"/>
        <v/>
      </c>
      <c r="T1765" s="8" t="str">
        <f t="shared" si="1762"/>
        <v/>
      </c>
      <c r="U1765" s="8" t="str">
        <f t="shared" si="1762"/>
        <v/>
      </c>
      <c r="V1765" s="8" t="str">
        <f t="shared" si="1762"/>
        <v/>
      </c>
      <c r="W1765" s="8" t="str">
        <f t="shared" si="1762"/>
        <v/>
      </c>
      <c r="X1765" s="8" t="str">
        <f t="shared" si="1762"/>
        <v/>
      </c>
      <c r="Y1765" s="8" t="str">
        <f t="shared" si="1762"/>
        <v/>
      </c>
      <c r="Z1765" s="8" t="str">
        <f t="shared" si="1762"/>
        <v/>
      </c>
      <c r="AA1765" s="8" t="str">
        <f t="shared" si="1762"/>
        <v/>
      </c>
      <c r="AB1765" s="8" t="str">
        <f t="shared" si="1762"/>
        <v/>
      </c>
    </row>
    <row r="1766" spans="1:28" x14ac:dyDescent="0.2">
      <c r="A1766" s="8"/>
      <c r="B1766" s="8" t="str">
        <v/>
      </c>
      <c r="C1766" s="8" t="str">
        <v/>
      </c>
      <c r="D1766" s="8" t="str">
        <v/>
      </c>
      <c r="E1766" s="8" t="str">
        <f>IF(ISERROR(INDEX('1'!E3:E917,SMALL(IF($A$3='1'!A3:A917,ROW('1'!E3:E917)-2,""),ROW()-2))),"",INDEX('1'!E3:E917,SMALL(IF($A$3='1'!A3:A917,ROW('1'!E3:E917)-2,""),ROW()-2)))</f>
        <v/>
      </c>
      <c r="F1766" s="8" t="str">
        <v/>
      </c>
      <c r="G1766" s="8" t="str">
        <v/>
      </c>
      <c r="H1766" s="9" t="str">
        <v/>
      </c>
      <c r="I1766" s="9" t="str">
        <v/>
      </c>
      <c r="J1766" s="8" t="str">
        <v/>
      </c>
      <c r="K1766" s="8" t="str">
        <v/>
      </c>
      <c r="L1766" s="8" t="str">
        <v/>
      </c>
      <c r="M1766" s="8" t="str">
        <f t="shared" ref="M1766:AB1766" si="1763">IF(OR(AND($H1766&gt;=M$1,$H1766&gt;=N$1,$I1766&gt;=M$1,$I1766&gt;=N$1),AND($H1766&lt;=M$1,$H1766&lt;=N$1,$I1766&lt;=M$1,$I1766&lt;=N$1)),"","x")</f>
        <v/>
      </c>
      <c r="N1766" s="8" t="str">
        <f t="shared" si="1763"/>
        <v/>
      </c>
      <c r="O1766" s="8" t="str">
        <f t="shared" si="1763"/>
        <v/>
      </c>
      <c r="P1766" s="8" t="str">
        <f t="shared" si="1763"/>
        <v/>
      </c>
      <c r="Q1766" s="8" t="str">
        <f t="shared" si="1763"/>
        <v/>
      </c>
      <c r="R1766" s="8" t="str">
        <f t="shared" si="1763"/>
        <v/>
      </c>
      <c r="S1766" s="8" t="str">
        <f t="shared" si="1763"/>
        <v/>
      </c>
      <c r="T1766" s="8" t="str">
        <f t="shared" si="1763"/>
        <v/>
      </c>
      <c r="U1766" s="8" t="str">
        <f t="shared" si="1763"/>
        <v/>
      </c>
      <c r="V1766" s="8" t="str">
        <f t="shared" si="1763"/>
        <v/>
      </c>
      <c r="W1766" s="8" t="str">
        <f t="shared" si="1763"/>
        <v/>
      </c>
      <c r="X1766" s="8" t="str">
        <f t="shared" si="1763"/>
        <v/>
      </c>
      <c r="Y1766" s="8" t="str">
        <f t="shared" si="1763"/>
        <v/>
      </c>
      <c r="Z1766" s="8" t="str">
        <f t="shared" si="1763"/>
        <v/>
      </c>
      <c r="AA1766" s="8" t="str">
        <f t="shared" si="1763"/>
        <v/>
      </c>
      <c r="AB1766" s="8" t="str">
        <f t="shared" si="1763"/>
        <v/>
      </c>
    </row>
    <row r="1767" spans="1:28" x14ac:dyDescent="0.2">
      <c r="A1767" s="8"/>
      <c r="B1767" s="8" t="str">
        <v/>
      </c>
      <c r="C1767" s="8" t="str">
        <v/>
      </c>
      <c r="D1767" s="8" t="str">
        <v/>
      </c>
      <c r="E1767" s="8" t="str">
        <f>IF(ISERROR(INDEX('1'!E3:E917,SMALL(IF($A$3='1'!A3:A917,ROW('1'!E3:E917)-2,""),ROW()-2))),"",INDEX('1'!E3:E917,SMALL(IF($A$3='1'!A3:A917,ROW('1'!E3:E917)-2,""),ROW()-2)))</f>
        <v/>
      </c>
      <c r="F1767" s="8" t="str">
        <v/>
      </c>
      <c r="G1767" s="8" t="str">
        <v/>
      </c>
      <c r="H1767" s="9" t="str">
        <v/>
      </c>
      <c r="I1767" s="9" t="str">
        <v/>
      </c>
      <c r="J1767" s="8" t="str">
        <v/>
      </c>
      <c r="K1767" s="8" t="str">
        <v/>
      </c>
      <c r="L1767" s="8" t="str">
        <v/>
      </c>
      <c r="M1767" s="8" t="str">
        <f t="shared" ref="M1767:AB1767" si="1764">IF(OR(AND($H1767&gt;=M$1,$H1767&gt;=N$1,$I1767&gt;=M$1,$I1767&gt;=N$1),AND($H1767&lt;=M$1,$H1767&lt;=N$1,$I1767&lt;=M$1,$I1767&lt;=N$1)),"","x")</f>
        <v/>
      </c>
      <c r="N1767" s="8" t="str">
        <f t="shared" si="1764"/>
        <v/>
      </c>
      <c r="O1767" s="8" t="str">
        <f t="shared" si="1764"/>
        <v/>
      </c>
      <c r="P1767" s="8" t="str">
        <f t="shared" si="1764"/>
        <v/>
      </c>
      <c r="Q1767" s="8" t="str">
        <f t="shared" si="1764"/>
        <v/>
      </c>
      <c r="R1767" s="8" t="str">
        <f t="shared" si="1764"/>
        <v/>
      </c>
      <c r="S1767" s="8" t="str">
        <f t="shared" si="1764"/>
        <v/>
      </c>
      <c r="T1767" s="8" t="str">
        <f t="shared" si="1764"/>
        <v/>
      </c>
      <c r="U1767" s="8" t="str">
        <f t="shared" si="1764"/>
        <v/>
      </c>
      <c r="V1767" s="8" t="str">
        <f t="shared" si="1764"/>
        <v/>
      </c>
      <c r="W1767" s="8" t="str">
        <f t="shared" si="1764"/>
        <v/>
      </c>
      <c r="X1767" s="8" t="str">
        <f t="shared" si="1764"/>
        <v/>
      </c>
      <c r="Y1767" s="8" t="str">
        <f t="shared" si="1764"/>
        <v/>
      </c>
      <c r="Z1767" s="8" t="str">
        <f t="shared" si="1764"/>
        <v/>
      </c>
      <c r="AA1767" s="8" t="str">
        <f t="shared" si="1764"/>
        <v/>
      </c>
      <c r="AB1767" s="8" t="str">
        <f t="shared" si="1764"/>
        <v/>
      </c>
    </row>
    <row r="1768" spans="1:28" x14ac:dyDescent="0.2">
      <c r="A1768" s="8"/>
      <c r="B1768" s="8" t="str">
        <v/>
      </c>
      <c r="C1768" s="8" t="str">
        <v/>
      </c>
      <c r="D1768" s="8" t="str">
        <v/>
      </c>
      <c r="E1768" s="8" t="str">
        <f>IF(ISERROR(INDEX('1'!E3:E917,SMALL(IF($A$3='1'!A3:A917,ROW('1'!E3:E917)-2,""),ROW()-2))),"",INDEX('1'!E3:E917,SMALL(IF($A$3='1'!A3:A917,ROW('1'!E3:E917)-2,""),ROW()-2)))</f>
        <v/>
      </c>
      <c r="F1768" s="8" t="str">
        <v/>
      </c>
      <c r="G1768" s="8" t="str">
        <v/>
      </c>
      <c r="H1768" s="9" t="str">
        <v/>
      </c>
      <c r="I1768" s="9" t="str">
        <v/>
      </c>
      <c r="J1768" s="8" t="str">
        <v/>
      </c>
      <c r="K1768" s="8" t="str">
        <v/>
      </c>
      <c r="L1768" s="8" t="str">
        <v/>
      </c>
      <c r="M1768" s="8" t="str">
        <f t="shared" ref="M1768:AB1768" si="1765">IF(OR(AND($H1768&gt;=M$1,$H1768&gt;=N$1,$I1768&gt;=M$1,$I1768&gt;=N$1),AND($H1768&lt;=M$1,$H1768&lt;=N$1,$I1768&lt;=M$1,$I1768&lt;=N$1)),"","x")</f>
        <v/>
      </c>
      <c r="N1768" s="8" t="str">
        <f t="shared" si="1765"/>
        <v/>
      </c>
      <c r="O1768" s="8" t="str">
        <f t="shared" si="1765"/>
        <v/>
      </c>
      <c r="P1768" s="8" t="str">
        <f t="shared" si="1765"/>
        <v/>
      </c>
      <c r="Q1768" s="8" t="str">
        <f t="shared" si="1765"/>
        <v/>
      </c>
      <c r="R1768" s="8" t="str">
        <f t="shared" si="1765"/>
        <v/>
      </c>
      <c r="S1768" s="8" t="str">
        <f t="shared" si="1765"/>
        <v/>
      </c>
      <c r="T1768" s="8" t="str">
        <f t="shared" si="1765"/>
        <v/>
      </c>
      <c r="U1768" s="8" t="str">
        <f t="shared" si="1765"/>
        <v/>
      </c>
      <c r="V1768" s="8" t="str">
        <f t="shared" si="1765"/>
        <v/>
      </c>
      <c r="W1768" s="8" t="str">
        <f t="shared" si="1765"/>
        <v/>
      </c>
      <c r="X1768" s="8" t="str">
        <f t="shared" si="1765"/>
        <v/>
      </c>
      <c r="Y1768" s="8" t="str">
        <f t="shared" si="1765"/>
        <v/>
      </c>
      <c r="Z1768" s="8" t="str">
        <f t="shared" si="1765"/>
        <v/>
      </c>
      <c r="AA1768" s="8" t="str">
        <f t="shared" si="1765"/>
        <v/>
      </c>
      <c r="AB1768" s="8" t="str">
        <f t="shared" si="1765"/>
        <v/>
      </c>
    </row>
    <row r="1769" spans="1:28" x14ac:dyDescent="0.2">
      <c r="A1769" s="8"/>
      <c r="B1769" s="8" t="str">
        <v/>
      </c>
      <c r="C1769" s="8" t="str">
        <v/>
      </c>
      <c r="D1769" s="8" t="str">
        <v/>
      </c>
      <c r="E1769" s="8" t="str">
        <f>IF(ISERROR(INDEX('1'!E3:E917,SMALL(IF($A$3='1'!A3:A917,ROW('1'!E3:E917)-2,""),ROW()-2))),"",INDEX('1'!E3:E917,SMALL(IF($A$3='1'!A3:A917,ROW('1'!E3:E917)-2,""),ROW()-2)))</f>
        <v/>
      </c>
      <c r="F1769" s="8" t="str">
        <v/>
      </c>
      <c r="G1769" s="8" t="str">
        <v/>
      </c>
      <c r="H1769" s="9" t="str">
        <v/>
      </c>
      <c r="I1769" s="9" t="str">
        <v/>
      </c>
      <c r="J1769" s="8" t="str">
        <v/>
      </c>
      <c r="K1769" s="8" t="str">
        <v/>
      </c>
      <c r="L1769" s="8" t="str">
        <v/>
      </c>
      <c r="M1769" s="8" t="str">
        <f t="shared" ref="M1769:AB1769" si="1766">IF(OR(AND($H1769&gt;=M$1,$H1769&gt;=N$1,$I1769&gt;=M$1,$I1769&gt;=N$1),AND($H1769&lt;=M$1,$H1769&lt;=N$1,$I1769&lt;=M$1,$I1769&lt;=N$1)),"","x")</f>
        <v/>
      </c>
      <c r="N1769" s="8" t="str">
        <f t="shared" si="1766"/>
        <v/>
      </c>
      <c r="O1769" s="8" t="str">
        <f t="shared" si="1766"/>
        <v/>
      </c>
      <c r="P1769" s="8" t="str">
        <f t="shared" si="1766"/>
        <v/>
      </c>
      <c r="Q1769" s="8" t="str">
        <f t="shared" si="1766"/>
        <v/>
      </c>
      <c r="R1769" s="8" t="str">
        <f t="shared" si="1766"/>
        <v/>
      </c>
      <c r="S1769" s="8" t="str">
        <f t="shared" si="1766"/>
        <v/>
      </c>
      <c r="T1769" s="8" t="str">
        <f t="shared" si="1766"/>
        <v/>
      </c>
      <c r="U1769" s="8" t="str">
        <f t="shared" si="1766"/>
        <v/>
      </c>
      <c r="V1769" s="8" t="str">
        <f t="shared" si="1766"/>
        <v/>
      </c>
      <c r="W1769" s="8" t="str">
        <f t="shared" si="1766"/>
        <v/>
      </c>
      <c r="X1769" s="8" t="str">
        <f t="shared" si="1766"/>
        <v/>
      </c>
      <c r="Y1769" s="8" t="str">
        <f t="shared" si="1766"/>
        <v/>
      </c>
      <c r="Z1769" s="8" t="str">
        <f t="shared" si="1766"/>
        <v/>
      </c>
      <c r="AA1769" s="8" t="str">
        <f t="shared" si="1766"/>
        <v/>
      </c>
      <c r="AB1769" s="8" t="str">
        <f t="shared" si="1766"/>
        <v/>
      </c>
    </row>
    <row r="1770" spans="1:28" x14ac:dyDescent="0.2">
      <c r="A1770" s="8"/>
      <c r="B1770" s="8" t="str">
        <v/>
      </c>
      <c r="C1770" s="8" t="str">
        <v/>
      </c>
      <c r="D1770" s="8" t="str">
        <v/>
      </c>
      <c r="E1770" s="8" t="str">
        <f>IF(ISERROR(INDEX('1'!E3:E917,SMALL(IF($A$3='1'!A3:A917,ROW('1'!E3:E917)-2,""),ROW()-2))),"",INDEX('1'!E3:E917,SMALL(IF($A$3='1'!A3:A917,ROW('1'!E3:E917)-2,""),ROW()-2)))</f>
        <v/>
      </c>
      <c r="F1770" s="8" t="str">
        <v/>
      </c>
      <c r="G1770" s="8" t="str">
        <v/>
      </c>
      <c r="H1770" s="9" t="str">
        <v/>
      </c>
      <c r="I1770" s="9" t="str">
        <v/>
      </c>
      <c r="J1770" s="8" t="str">
        <v/>
      </c>
      <c r="K1770" s="8" t="str">
        <v/>
      </c>
      <c r="L1770" s="8" t="str">
        <v/>
      </c>
      <c r="M1770" s="8" t="str">
        <f t="shared" ref="M1770:AB1770" si="1767">IF(OR(AND($H1770&gt;=M$1,$H1770&gt;=N$1,$I1770&gt;=M$1,$I1770&gt;=N$1),AND($H1770&lt;=M$1,$H1770&lt;=N$1,$I1770&lt;=M$1,$I1770&lt;=N$1)),"","x")</f>
        <v/>
      </c>
      <c r="N1770" s="8" t="str">
        <f t="shared" si="1767"/>
        <v/>
      </c>
      <c r="O1770" s="8" t="str">
        <f t="shared" si="1767"/>
        <v/>
      </c>
      <c r="P1770" s="8" t="str">
        <f t="shared" si="1767"/>
        <v/>
      </c>
      <c r="Q1770" s="8" t="str">
        <f t="shared" si="1767"/>
        <v/>
      </c>
      <c r="R1770" s="8" t="str">
        <f t="shared" si="1767"/>
        <v/>
      </c>
      <c r="S1770" s="8" t="str">
        <f t="shared" si="1767"/>
        <v/>
      </c>
      <c r="T1770" s="8" t="str">
        <f t="shared" si="1767"/>
        <v/>
      </c>
      <c r="U1770" s="8" t="str">
        <f t="shared" si="1767"/>
        <v/>
      </c>
      <c r="V1770" s="8" t="str">
        <f t="shared" si="1767"/>
        <v/>
      </c>
      <c r="W1770" s="8" t="str">
        <f t="shared" si="1767"/>
        <v/>
      </c>
      <c r="X1770" s="8" t="str">
        <f t="shared" si="1767"/>
        <v/>
      </c>
      <c r="Y1770" s="8" t="str">
        <f t="shared" si="1767"/>
        <v/>
      </c>
      <c r="Z1770" s="8" t="str">
        <f t="shared" si="1767"/>
        <v/>
      </c>
      <c r="AA1770" s="8" t="str">
        <f t="shared" si="1767"/>
        <v/>
      </c>
      <c r="AB1770" s="8" t="str">
        <f t="shared" si="1767"/>
        <v/>
      </c>
    </row>
    <row r="1771" spans="1:28" x14ac:dyDescent="0.2">
      <c r="A1771" s="8"/>
      <c r="B1771" s="8" t="str">
        <v/>
      </c>
      <c r="C1771" s="8" t="str">
        <v/>
      </c>
      <c r="D1771" s="8" t="str">
        <v/>
      </c>
      <c r="E1771" s="8" t="str">
        <f>IF(ISERROR(INDEX('1'!E3:E917,SMALL(IF($A$3='1'!A3:A917,ROW('1'!E3:E917)-2,""),ROW()-2))),"",INDEX('1'!E3:E917,SMALL(IF($A$3='1'!A3:A917,ROW('1'!E3:E917)-2,""),ROW()-2)))</f>
        <v/>
      </c>
      <c r="F1771" s="8" t="str">
        <v/>
      </c>
      <c r="G1771" s="8" t="str">
        <v/>
      </c>
      <c r="H1771" s="9" t="str">
        <v/>
      </c>
      <c r="I1771" s="9" t="str">
        <v/>
      </c>
      <c r="J1771" s="8" t="str">
        <v/>
      </c>
      <c r="K1771" s="8" t="str">
        <v/>
      </c>
      <c r="L1771" s="8" t="str">
        <v/>
      </c>
      <c r="M1771" s="8" t="str">
        <f t="shared" ref="M1771:AB1771" si="1768">IF(OR(AND($H1771&gt;=M$1,$H1771&gt;=N$1,$I1771&gt;=M$1,$I1771&gt;=N$1),AND($H1771&lt;=M$1,$H1771&lt;=N$1,$I1771&lt;=M$1,$I1771&lt;=N$1)),"","x")</f>
        <v/>
      </c>
      <c r="N1771" s="8" t="str">
        <f t="shared" si="1768"/>
        <v/>
      </c>
      <c r="O1771" s="8" t="str">
        <f t="shared" si="1768"/>
        <v/>
      </c>
      <c r="P1771" s="8" t="str">
        <f t="shared" si="1768"/>
        <v/>
      </c>
      <c r="Q1771" s="8" t="str">
        <f t="shared" si="1768"/>
        <v/>
      </c>
      <c r="R1771" s="8" t="str">
        <f t="shared" si="1768"/>
        <v/>
      </c>
      <c r="S1771" s="8" t="str">
        <f t="shared" si="1768"/>
        <v/>
      </c>
      <c r="T1771" s="8" t="str">
        <f t="shared" si="1768"/>
        <v/>
      </c>
      <c r="U1771" s="8" t="str">
        <f t="shared" si="1768"/>
        <v/>
      </c>
      <c r="V1771" s="8" t="str">
        <f t="shared" si="1768"/>
        <v/>
      </c>
      <c r="W1771" s="8" t="str">
        <f t="shared" si="1768"/>
        <v/>
      </c>
      <c r="X1771" s="8" t="str">
        <f t="shared" si="1768"/>
        <v/>
      </c>
      <c r="Y1771" s="8" t="str">
        <f t="shared" si="1768"/>
        <v/>
      </c>
      <c r="Z1771" s="8" t="str">
        <f t="shared" si="1768"/>
        <v/>
      </c>
      <c r="AA1771" s="8" t="str">
        <f t="shared" si="1768"/>
        <v/>
      </c>
      <c r="AB1771" s="8" t="str">
        <f t="shared" si="1768"/>
        <v/>
      </c>
    </row>
    <row r="1772" spans="1:28" x14ac:dyDescent="0.2">
      <c r="A1772" s="8"/>
      <c r="B1772" s="8" t="str">
        <v/>
      </c>
      <c r="C1772" s="8" t="str">
        <v/>
      </c>
      <c r="D1772" s="8" t="str">
        <v/>
      </c>
      <c r="E1772" s="8" t="str">
        <f>IF(ISERROR(INDEX('1'!E3:E917,SMALL(IF($A$3='1'!A3:A917,ROW('1'!E3:E917)-2,""),ROW()-2))),"",INDEX('1'!E3:E917,SMALL(IF($A$3='1'!A3:A917,ROW('1'!E3:E917)-2,""),ROW()-2)))</f>
        <v/>
      </c>
      <c r="F1772" s="8" t="str">
        <v/>
      </c>
      <c r="G1772" s="8" t="str">
        <v/>
      </c>
      <c r="H1772" s="9" t="str">
        <v/>
      </c>
      <c r="I1772" s="9" t="str">
        <v/>
      </c>
      <c r="J1772" s="8" t="str">
        <v/>
      </c>
      <c r="K1772" s="8" t="str">
        <v/>
      </c>
      <c r="L1772" s="8" t="str">
        <v/>
      </c>
      <c r="M1772" s="8" t="str">
        <f t="shared" ref="M1772:AB1772" si="1769">IF(OR(AND($H1772&gt;=M$1,$H1772&gt;=N$1,$I1772&gt;=M$1,$I1772&gt;=N$1),AND($H1772&lt;=M$1,$H1772&lt;=N$1,$I1772&lt;=M$1,$I1772&lt;=N$1)),"","x")</f>
        <v/>
      </c>
      <c r="N1772" s="8" t="str">
        <f t="shared" si="1769"/>
        <v/>
      </c>
      <c r="O1772" s="8" t="str">
        <f t="shared" si="1769"/>
        <v/>
      </c>
      <c r="P1772" s="8" t="str">
        <f t="shared" si="1769"/>
        <v/>
      </c>
      <c r="Q1772" s="8" t="str">
        <f t="shared" si="1769"/>
        <v/>
      </c>
      <c r="R1772" s="8" t="str">
        <f t="shared" si="1769"/>
        <v/>
      </c>
      <c r="S1772" s="8" t="str">
        <f t="shared" si="1769"/>
        <v/>
      </c>
      <c r="T1772" s="8" t="str">
        <f t="shared" si="1769"/>
        <v/>
      </c>
      <c r="U1772" s="8" t="str">
        <f t="shared" si="1769"/>
        <v/>
      </c>
      <c r="V1772" s="8" t="str">
        <f t="shared" si="1769"/>
        <v/>
      </c>
      <c r="W1772" s="8" t="str">
        <f t="shared" si="1769"/>
        <v/>
      </c>
      <c r="X1772" s="8" t="str">
        <f t="shared" si="1769"/>
        <v/>
      </c>
      <c r="Y1772" s="8" t="str">
        <f t="shared" si="1769"/>
        <v/>
      </c>
      <c r="Z1772" s="8" t="str">
        <f t="shared" si="1769"/>
        <v/>
      </c>
      <c r="AA1772" s="8" t="str">
        <f t="shared" si="1769"/>
        <v/>
      </c>
      <c r="AB1772" s="8" t="str">
        <f t="shared" si="1769"/>
        <v/>
      </c>
    </row>
    <row r="1773" spans="1:28" x14ac:dyDescent="0.2">
      <c r="A1773" s="8"/>
      <c r="B1773" s="8" t="str">
        <v/>
      </c>
      <c r="C1773" s="8" t="str">
        <v/>
      </c>
      <c r="D1773" s="8" t="str">
        <v/>
      </c>
      <c r="E1773" s="8" t="str">
        <f>IF(ISERROR(INDEX('1'!E3:E917,SMALL(IF($A$3='1'!A3:A917,ROW('1'!E3:E917)-2,""),ROW()-2))),"",INDEX('1'!E3:E917,SMALL(IF($A$3='1'!A3:A917,ROW('1'!E3:E917)-2,""),ROW()-2)))</f>
        <v/>
      </c>
      <c r="F1773" s="8" t="str">
        <v/>
      </c>
      <c r="G1773" s="8" t="str">
        <v/>
      </c>
      <c r="H1773" s="9" t="str">
        <v/>
      </c>
      <c r="I1773" s="9" t="str">
        <v/>
      </c>
      <c r="J1773" s="8" t="str">
        <v/>
      </c>
      <c r="K1773" s="8" t="str">
        <v/>
      </c>
      <c r="L1773" s="8" t="str">
        <v/>
      </c>
      <c r="M1773" s="8" t="str">
        <f t="shared" ref="M1773:AB1773" si="1770">IF(OR(AND($H1773&gt;=M$1,$H1773&gt;=N$1,$I1773&gt;=M$1,$I1773&gt;=N$1),AND($H1773&lt;=M$1,$H1773&lt;=N$1,$I1773&lt;=M$1,$I1773&lt;=N$1)),"","x")</f>
        <v/>
      </c>
      <c r="N1773" s="8" t="str">
        <f t="shared" si="1770"/>
        <v/>
      </c>
      <c r="O1773" s="8" t="str">
        <f t="shared" si="1770"/>
        <v/>
      </c>
      <c r="P1773" s="8" t="str">
        <f t="shared" si="1770"/>
        <v/>
      </c>
      <c r="Q1773" s="8" t="str">
        <f t="shared" si="1770"/>
        <v/>
      </c>
      <c r="R1773" s="8" t="str">
        <f t="shared" si="1770"/>
        <v/>
      </c>
      <c r="S1773" s="8" t="str">
        <f t="shared" si="1770"/>
        <v/>
      </c>
      <c r="T1773" s="8" t="str">
        <f t="shared" si="1770"/>
        <v/>
      </c>
      <c r="U1773" s="8" t="str">
        <f t="shared" si="1770"/>
        <v/>
      </c>
      <c r="V1773" s="8" t="str">
        <f t="shared" si="1770"/>
        <v/>
      </c>
      <c r="W1773" s="8" t="str">
        <f t="shared" si="1770"/>
        <v/>
      </c>
      <c r="X1773" s="8" t="str">
        <f t="shared" si="1770"/>
        <v/>
      </c>
      <c r="Y1773" s="8" t="str">
        <f t="shared" si="1770"/>
        <v/>
      </c>
      <c r="Z1773" s="8" t="str">
        <f t="shared" si="1770"/>
        <v/>
      </c>
      <c r="AA1773" s="8" t="str">
        <f t="shared" si="1770"/>
        <v/>
      </c>
      <c r="AB1773" s="8" t="str">
        <f t="shared" si="1770"/>
        <v/>
      </c>
    </row>
    <row r="1774" spans="1:28" x14ac:dyDescent="0.2">
      <c r="A1774" s="8"/>
      <c r="B1774" s="8" t="str">
        <v/>
      </c>
      <c r="C1774" s="8" t="str">
        <v/>
      </c>
      <c r="D1774" s="8" t="str">
        <v/>
      </c>
      <c r="E1774" s="8" t="str">
        <f>IF(ISERROR(INDEX('1'!E3:E917,SMALL(IF($A$3='1'!A3:A917,ROW('1'!E3:E917)-2,""),ROW()-2))),"",INDEX('1'!E3:E917,SMALL(IF($A$3='1'!A3:A917,ROW('1'!E3:E917)-2,""),ROW()-2)))</f>
        <v/>
      </c>
      <c r="F1774" s="8" t="str">
        <v/>
      </c>
      <c r="G1774" s="8" t="str">
        <v/>
      </c>
      <c r="H1774" s="9" t="str">
        <v/>
      </c>
      <c r="I1774" s="9" t="str">
        <v/>
      </c>
      <c r="J1774" s="8" t="str">
        <v/>
      </c>
      <c r="K1774" s="8" t="str">
        <v/>
      </c>
      <c r="L1774" s="8" t="str">
        <v/>
      </c>
      <c r="M1774" s="8" t="str">
        <f t="shared" ref="M1774:AB1774" si="1771">IF(OR(AND($H1774&gt;=M$1,$H1774&gt;=N$1,$I1774&gt;=M$1,$I1774&gt;=N$1),AND($H1774&lt;=M$1,$H1774&lt;=N$1,$I1774&lt;=M$1,$I1774&lt;=N$1)),"","x")</f>
        <v/>
      </c>
      <c r="N1774" s="8" t="str">
        <f t="shared" si="1771"/>
        <v/>
      </c>
      <c r="O1774" s="8" t="str">
        <f t="shared" si="1771"/>
        <v/>
      </c>
      <c r="P1774" s="8" t="str">
        <f t="shared" si="1771"/>
        <v/>
      </c>
      <c r="Q1774" s="8" t="str">
        <f t="shared" si="1771"/>
        <v/>
      </c>
      <c r="R1774" s="8" t="str">
        <f t="shared" si="1771"/>
        <v/>
      </c>
      <c r="S1774" s="8" t="str">
        <f t="shared" si="1771"/>
        <v/>
      </c>
      <c r="T1774" s="8" t="str">
        <f t="shared" si="1771"/>
        <v/>
      </c>
      <c r="U1774" s="8" t="str">
        <f t="shared" si="1771"/>
        <v/>
      </c>
      <c r="V1774" s="8" t="str">
        <f t="shared" si="1771"/>
        <v/>
      </c>
      <c r="W1774" s="8" t="str">
        <f t="shared" si="1771"/>
        <v/>
      </c>
      <c r="X1774" s="8" t="str">
        <f t="shared" si="1771"/>
        <v/>
      </c>
      <c r="Y1774" s="8" t="str">
        <f t="shared" si="1771"/>
        <v/>
      </c>
      <c r="Z1774" s="8" t="str">
        <f t="shared" si="1771"/>
        <v/>
      </c>
      <c r="AA1774" s="8" t="str">
        <f t="shared" si="1771"/>
        <v/>
      </c>
      <c r="AB1774" s="8" t="str">
        <f t="shared" si="1771"/>
        <v/>
      </c>
    </row>
    <row r="1775" spans="1:28" x14ac:dyDescent="0.2">
      <c r="A1775" s="8"/>
      <c r="B1775" s="8" t="str">
        <v/>
      </c>
      <c r="C1775" s="8" t="str">
        <v/>
      </c>
      <c r="D1775" s="8" t="str">
        <v/>
      </c>
      <c r="E1775" s="8" t="str">
        <f>IF(ISERROR(INDEX('1'!E3:E917,SMALL(IF($A$3='1'!A3:A917,ROW('1'!E3:E917)-2,""),ROW()-2))),"",INDEX('1'!E3:E917,SMALL(IF($A$3='1'!A3:A917,ROW('1'!E3:E917)-2,""),ROW()-2)))</f>
        <v/>
      </c>
      <c r="F1775" s="8" t="str">
        <v/>
      </c>
      <c r="G1775" s="8" t="str">
        <v/>
      </c>
      <c r="H1775" s="9" t="str">
        <v/>
      </c>
      <c r="I1775" s="9" t="str">
        <v/>
      </c>
      <c r="J1775" s="8" t="str">
        <v/>
      </c>
      <c r="K1775" s="8" t="str">
        <v/>
      </c>
      <c r="L1775" s="8" t="str">
        <v/>
      </c>
      <c r="M1775" s="8" t="str">
        <f t="shared" ref="M1775:AB1775" si="1772">IF(OR(AND($H1775&gt;=M$1,$H1775&gt;=N$1,$I1775&gt;=M$1,$I1775&gt;=N$1),AND($H1775&lt;=M$1,$H1775&lt;=N$1,$I1775&lt;=M$1,$I1775&lt;=N$1)),"","x")</f>
        <v/>
      </c>
      <c r="N1775" s="8" t="str">
        <f t="shared" si="1772"/>
        <v/>
      </c>
      <c r="O1775" s="8" t="str">
        <f t="shared" si="1772"/>
        <v/>
      </c>
      <c r="P1775" s="8" t="str">
        <f t="shared" si="1772"/>
        <v/>
      </c>
      <c r="Q1775" s="8" t="str">
        <f t="shared" si="1772"/>
        <v/>
      </c>
      <c r="R1775" s="8" t="str">
        <f t="shared" si="1772"/>
        <v/>
      </c>
      <c r="S1775" s="8" t="str">
        <f t="shared" si="1772"/>
        <v/>
      </c>
      <c r="T1775" s="8" t="str">
        <f t="shared" si="1772"/>
        <v/>
      </c>
      <c r="U1775" s="8" t="str">
        <f t="shared" si="1772"/>
        <v/>
      </c>
      <c r="V1775" s="8" t="str">
        <f t="shared" si="1772"/>
        <v/>
      </c>
      <c r="W1775" s="8" t="str">
        <f t="shared" si="1772"/>
        <v/>
      </c>
      <c r="X1775" s="8" t="str">
        <f t="shared" si="1772"/>
        <v/>
      </c>
      <c r="Y1775" s="8" t="str">
        <f t="shared" si="1772"/>
        <v/>
      </c>
      <c r="Z1775" s="8" t="str">
        <f t="shared" si="1772"/>
        <v/>
      </c>
      <c r="AA1775" s="8" t="str">
        <f t="shared" si="1772"/>
        <v/>
      </c>
      <c r="AB1775" s="8" t="str">
        <f t="shared" si="1772"/>
        <v/>
      </c>
    </row>
    <row r="1776" spans="1:28" x14ac:dyDescent="0.2">
      <c r="A1776" s="8"/>
      <c r="B1776" s="8" t="str">
        <v/>
      </c>
      <c r="C1776" s="8" t="str">
        <v/>
      </c>
      <c r="D1776" s="8" t="str">
        <v/>
      </c>
      <c r="E1776" s="8" t="str">
        <f>IF(ISERROR(INDEX('1'!E3:E917,SMALL(IF($A$3='1'!A3:A917,ROW('1'!E3:E917)-2,""),ROW()-2))),"",INDEX('1'!E3:E917,SMALL(IF($A$3='1'!A3:A917,ROW('1'!E3:E917)-2,""),ROW()-2)))</f>
        <v/>
      </c>
      <c r="F1776" s="8" t="str">
        <v/>
      </c>
      <c r="G1776" s="8" t="str">
        <v/>
      </c>
      <c r="H1776" s="9" t="str">
        <v/>
      </c>
      <c r="I1776" s="9" t="str">
        <v/>
      </c>
      <c r="J1776" s="8" t="str">
        <v/>
      </c>
      <c r="K1776" s="8" t="str">
        <v/>
      </c>
      <c r="L1776" s="8" t="str">
        <v/>
      </c>
      <c r="M1776" s="8" t="str">
        <f t="shared" ref="M1776:AB1776" si="1773">IF(OR(AND($H1776&gt;=M$1,$H1776&gt;=N$1,$I1776&gt;=M$1,$I1776&gt;=N$1),AND($H1776&lt;=M$1,$H1776&lt;=N$1,$I1776&lt;=M$1,$I1776&lt;=N$1)),"","x")</f>
        <v/>
      </c>
      <c r="N1776" s="8" t="str">
        <f t="shared" si="1773"/>
        <v/>
      </c>
      <c r="O1776" s="8" t="str">
        <f t="shared" si="1773"/>
        <v/>
      </c>
      <c r="P1776" s="8" t="str">
        <f t="shared" si="1773"/>
        <v/>
      </c>
      <c r="Q1776" s="8" t="str">
        <f t="shared" si="1773"/>
        <v/>
      </c>
      <c r="R1776" s="8" t="str">
        <f t="shared" si="1773"/>
        <v/>
      </c>
      <c r="S1776" s="8" t="str">
        <f t="shared" si="1773"/>
        <v/>
      </c>
      <c r="T1776" s="8" t="str">
        <f t="shared" si="1773"/>
        <v/>
      </c>
      <c r="U1776" s="8" t="str">
        <f t="shared" si="1773"/>
        <v/>
      </c>
      <c r="V1776" s="8" t="str">
        <f t="shared" si="1773"/>
        <v/>
      </c>
      <c r="W1776" s="8" t="str">
        <f t="shared" si="1773"/>
        <v/>
      </c>
      <c r="X1776" s="8" t="str">
        <f t="shared" si="1773"/>
        <v/>
      </c>
      <c r="Y1776" s="8" t="str">
        <f t="shared" si="1773"/>
        <v/>
      </c>
      <c r="Z1776" s="8" t="str">
        <f t="shared" si="1773"/>
        <v/>
      </c>
      <c r="AA1776" s="8" t="str">
        <f t="shared" si="1773"/>
        <v/>
      </c>
      <c r="AB1776" s="8" t="str">
        <f t="shared" si="1773"/>
        <v/>
      </c>
    </row>
    <row r="1777" spans="1:28" x14ac:dyDescent="0.2">
      <c r="A1777" s="8"/>
      <c r="B1777" s="8" t="str">
        <v/>
      </c>
      <c r="C1777" s="8" t="str">
        <v/>
      </c>
      <c r="D1777" s="8" t="str">
        <v/>
      </c>
      <c r="E1777" s="8" t="str">
        <f>IF(ISERROR(INDEX('1'!E3:E917,SMALL(IF($A$3='1'!A3:A917,ROW('1'!E3:E917)-2,""),ROW()-2))),"",INDEX('1'!E3:E917,SMALL(IF($A$3='1'!A3:A917,ROW('1'!E3:E917)-2,""),ROW()-2)))</f>
        <v/>
      </c>
      <c r="F1777" s="8" t="str">
        <v/>
      </c>
      <c r="G1777" s="8" t="str">
        <v/>
      </c>
      <c r="H1777" s="9" t="str">
        <v/>
      </c>
      <c r="I1777" s="9" t="str">
        <v/>
      </c>
      <c r="J1777" s="8" t="str">
        <v/>
      </c>
      <c r="K1777" s="8" t="str">
        <v/>
      </c>
      <c r="L1777" s="8" t="str">
        <v/>
      </c>
      <c r="M1777" s="8" t="str">
        <f t="shared" ref="M1777:AB1777" si="1774">IF(OR(AND($H1777&gt;=M$1,$H1777&gt;=N$1,$I1777&gt;=M$1,$I1777&gt;=N$1),AND($H1777&lt;=M$1,$H1777&lt;=N$1,$I1777&lt;=M$1,$I1777&lt;=N$1)),"","x")</f>
        <v/>
      </c>
      <c r="N1777" s="8" t="str">
        <f t="shared" si="1774"/>
        <v/>
      </c>
      <c r="O1777" s="8" t="str">
        <f t="shared" si="1774"/>
        <v/>
      </c>
      <c r="P1777" s="8" t="str">
        <f t="shared" si="1774"/>
        <v/>
      </c>
      <c r="Q1777" s="8" t="str">
        <f t="shared" si="1774"/>
        <v/>
      </c>
      <c r="R1777" s="8" t="str">
        <f t="shared" si="1774"/>
        <v/>
      </c>
      <c r="S1777" s="8" t="str">
        <f t="shared" si="1774"/>
        <v/>
      </c>
      <c r="T1777" s="8" t="str">
        <f t="shared" si="1774"/>
        <v/>
      </c>
      <c r="U1777" s="8" t="str">
        <f t="shared" si="1774"/>
        <v/>
      </c>
      <c r="V1777" s="8" t="str">
        <f t="shared" si="1774"/>
        <v/>
      </c>
      <c r="W1777" s="8" t="str">
        <f t="shared" si="1774"/>
        <v/>
      </c>
      <c r="X1777" s="8" t="str">
        <f t="shared" si="1774"/>
        <v/>
      </c>
      <c r="Y1777" s="8" t="str">
        <f t="shared" si="1774"/>
        <v/>
      </c>
      <c r="Z1777" s="8" t="str">
        <f t="shared" si="1774"/>
        <v/>
      </c>
      <c r="AA1777" s="8" t="str">
        <f t="shared" si="1774"/>
        <v/>
      </c>
      <c r="AB1777" s="8" t="str">
        <f t="shared" si="1774"/>
        <v/>
      </c>
    </row>
    <row r="1778" spans="1:28" x14ac:dyDescent="0.2">
      <c r="A1778" s="8"/>
      <c r="B1778" s="8" t="str">
        <v/>
      </c>
      <c r="C1778" s="8" t="str">
        <v/>
      </c>
      <c r="D1778" s="8" t="str">
        <v/>
      </c>
      <c r="E1778" s="8" t="str">
        <f>IF(ISERROR(INDEX('1'!E3:E917,SMALL(IF($A$3='1'!A3:A917,ROW('1'!E3:E917)-2,""),ROW()-2))),"",INDEX('1'!E3:E917,SMALL(IF($A$3='1'!A3:A917,ROW('1'!E3:E917)-2,""),ROW()-2)))</f>
        <v/>
      </c>
      <c r="F1778" s="8" t="str">
        <v/>
      </c>
      <c r="G1778" s="8" t="str">
        <v/>
      </c>
      <c r="H1778" s="9" t="str">
        <v/>
      </c>
      <c r="I1778" s="9" t="str">
        <v/>
      </c>
      <c r="J1778" s="8" t="str">
        <v/>
      </c>
      <c r="K1778" s="8" t="str">
        <v/>
      </c>
      <c r="L1778" s="8" t="str">
        <v/>
      </c>
      <c r="M1778" s="8" t="str">
        <f t="shared" ref="M1778:AB1778" si="1775">IF(OR(AND($H1778&gt;=M$1,$H1778&gt;=N$1,$I1778&gt;=M$1,$I1778&gt;=N$1),AND($H1778&lt;=M$1,$H1778&lt;=N$1,$I1778&lt;=M$1,$I1778&lt;=N$1)),"","x")</f>
        <v/>
      </c>
      <c r="N1778" s="8" t="str">
        <f t="shared" si="1775"/>
        <v/>
      </c>
      <c r="O1778" s="8" t="str">
        <f t="shared" si="1775"/>
        <v/>
      </c>
      <c r="P1778" s="8" t="str">
        <f t="shared" si="1775"/>
        <v/>
      </c>
      <c r="Q1778" s="8" t="str">
        <f t="shared" si="1775"/>
        <v/>
      </c>
      <c r="R1778" s="8" t="str">
        <f t="shared" si="1775"/>
        <v/>
      </c>
      <c r="S1778" s="8" t="str">
        <f t="shared" si="1775"/>
        <v/>
      </c>
      <c r="T1778" s="8" t="str">
        <f t="shared" si="1775"/>
        <v/>
      </c>
      <c r="U1778" s="8" t="str">
        <f t="shared" si="1775"/>
        <v/>
      </c>
      <c r="V1778" s="8" t="str">
        <f t="shared" si="1775"/>
        <v/>
      </c>
      <c r="W1778" s="8" t="str">
        <f t="shared" si="1775"/>
        <v/>
      </c>
      <c r="X1778" s="8" t="str">
        <f t="shared" si="1775"/>
        <v/>
      </c>
      <c r="Y1778" s="8" t="str">
        <f t="shared" si="1775"/>
        <v/>
      </c>
      <c r="Z1778" s="8" t="str">
        <f t="shared" si="1775"/>
        <v/>
      </c>
      <c r="AA1778" s="8" t="str">
        <f t="shared" si="1775"/>
        <v/>
      </c>
      <c r="AB1778" s="8" t="str">
        <f t="shared" si="1775"/>
        <v/>
      </c>
    </row>
    <row r="1779" spans="1:28" x14ac:dyDescent="0.2">
      <c r="A1779" s="8"/>
      <c r="B1779" s="8" t="str">
        <v/>
      </c>
      <c r="C1779" s="8" t="str">
        <v/>
      </c>
      <c r="D1779" s="8" t="str">
        <v/>
      </c>
      <c r="E1779" s="8" t="str">
        <f>IF(ISERROR(INDEX('1'!E3:E917,SMALL(IF($A$3='1'!A3:A917,ROW('1'!E3:E917)-2,""),ROW()-2))),"",INDEX('1'!E3:E917,SMALL(IF($A$3='1'!A3:A917,ROW('1'!E3:E917)-2,""),ROW()-2)))</f>
        <v/>
      </c>
      <c r="F1779" s="8" t="str">
        <v/>
      </c>
      <c r="G1779" s="8" t="str">
        <v/>
      </c>
      <c r="H1779" s="9" t="str">
        <v/>
      </c>
      <c r="I1779" s="9" t="str">
        <v/>
      </c>
      <c r="J1779" s="8" t="str">
        <v/>
      </c>
      <c r="K1779" s="8" t="str">
        <v/>
      </c>
      <c r="L1779" s="8" t="str">
        <v/>
      </c>
      <c r="M1779" s="8" t="str">
        <f t="shared" ref="M1779:AB1779" si="1776">IF(OR(AND($H1779&gt;=M$1,$H1779&gt;=N$1,$I1779&gt;=M$1,$I1779&gt;=N$1),AND($H1779&lt;=M$1,$H1779&lt;=N$1,$I1779&lt;=M$1,$I1779&lt;=N$1)),"","x")</f>
        <v/>
      </c>
      <c r="N1779" s="8" t="str">
        <f t="shared" si="1776"/>
        <v/>
      </c>
      <c r="O1779" s="8" t="str">
        <f t="shared" si="1776"/>
        <v/>
      </c>
      <c r="P1779" s="8" t="str">
        <f t="shared" si="1776"/>
        <v/>
      </c>
      <c r="Q1779" s="8" t="str">
        <f t="shared" si="1776"/>
        <v/>
      </c>
      <c r="R1779" s="8" t="str">
        <f t="shared" si="1776"/>
        <v/>
      </c>
      <c r="S1779" s="8" t="str">
        <f t="shared" si="1776"/>
        <v/>
      </c>
      <c r="T1779" s="8" t="str">
        <f t="shared" si="1776"/>
        <v/>
      </c>
      <c r="U1779" s="8" t="str">
        <f t="shared" si="1776"/>
        <v/>
      </c>
      <c r="V1779" s="8" t="str">
        <f t="shared" si="1776"/>
        <v/>
      </c>
      <c r="W1779" s="8" t="str">
        <f t="shared" si="1776"/>
        <v/>
      </c>
      <c r="X1779" s="8" t="str">
        <f t="shared" si="1776"/>
        <v/>
      </c>
      <c r="Y1779" s="8" t="str">
        <f t="shared" si="1776"/>
        <v/>
      </c>
      <c r="Z1779" s="8" t="str">
        <f t="shared" si="1776"/>
        <v/>
      </c>
      <c r="AA1779" s="8" t="str">
        <f t="shared" si="1776"/>
        <v/>
      </c>
      <c r="AB1779" s="8" t="str">
        <f t="shared" si="1776"/>
        <v/>
      </c>
    </row>
    <row r="1780" spans="1:28" x14ac:dyDescent="0.2">
      <c r="A1780" s="8"/>
      <c r="B1780" s="8" t="str">
        <v/>
      </c>
      <c r="C1780" s="8" t="str">
        <v/>
      </c>
      <c r="D1780" s="8" t="str">
        <v/>
      </c>
      <c r="E1780" s="8" t="str">
        <f>IF(ISERROR(INDEX('1'!E3:E917,SMALL(IF($A$3='1'!A3:A917,ROW('1'!E3:E917)-2,""),ROW()-2))),"",INDEX('1'!E3:E917,SMALL(IF($A$3='1'!A3:A917,ROW('1'!E3:E917)-2,""),ROW()-2)))</f>
        <v/>
      </c>
      <c r="F1780" s="8" t="str">
        <v/>
      </c>
      <c r="G1780" s="8" t="str">
        <v/>
      </c>
      <c r="H1780" s="9" t="str">
        <v/>
      </c>
      <c r="I1780" s="9" t="str">
        <v/>
      </c>
      <c r="J1780" s="8" t="str">
        <v/>
      </c>
      <c r="K1780" s="8" t="str">
        <v/>
      </c>
      <c r="L1780" s="8" t="str">
        <v/>
      </c>
      <c r="M1780" s="8" t="str">
        <f t="shared" ref="M1780:AB1780" si="1777">IF(OR(AND($H1780&gt;=M$1,$H1780&gt;=N$1,$I1780&gt;=M$1,$I1780&gt;=N$1),AND($H1780&lt;=M$1,$H1780&lt;=N$1,$I1780&lt;=M$1,$I1780&lt;=N$1)),"","x")</f>
        <v/>
      </c>
      <c r="N1780" s="8" t="str">
        <f t="shared" si="1777"/>
        <v/>
      </c>
      <c r="O1780" s="8" t="str">
        <f t="shared" si="1777"/>
        <v/>
      </c>
      <c r="P1780" s="8" t="str">
        <f t="shared" si="1777"/>
        <v/>
      </c>
      <c r="Q1780" s="8" t="str">
        <f t="shared" si="1777"/>
        <v/>
      </c>
      <c r="R1780" s="8" t="str">
        <f t="shared" si="1777"/>
        <v/>
      </c>
      <c r="S1780" s="8" t="str">
        <f t="shared" si="1777"/>
        <v/>
      </c>
      <c r="T1780" s="8" t="str">
        <f t="shared" si="1777"/>
        <v/>
      </c>
      <c r="U1780" s="8" t="str">
        <f t="shared" si="1777"/>
        <v/>
      </c>
      <c r="V1780" s="8" t="str">
        <f t="shared" si="1777"/>
        <v/>
      </c>
      <c r="W1780" s="8" t="str">
        <f t="shared" si="1777"/>
        <v/>
      </c>
      <c r="X1780" s="8" t="str">
        <f t="shared" si="1777"/>
        <v/>
      </c>
      <c r="Y1780" s="8" t="str">
        <f t="shared" si="1777"/>
        <v/>
      </c>
      <c r="Z1780" s="8" t="str">
        <f t="shared" si="1777"/>
        <v/>
      </c>
      <c r="AA1780" s="8" t="str">
        <f t="shared" si="1777"/>
        <v/>
      </c>
      <c r="AB1780" s="8" t="str">
        <f t="shared" si="1777"/>
        <v/>
      </c>
    </row>
    <row r="1781" spans="1:28" x14ac:dyDescent="0.2">
      <c r="A1781" s="8"/>
      <c r="B1781" s="8" t="str">
        <v/>
      </c>
      <c r="C1781" s="8" t="str">
        <v/>
      </c>
      <c r="D1781" s="8" t="str">
        <v/>
      </c>
      <c r="E1781" s="8" t="str">
        <f>IF(ISERROR(INDEX('1'!E3:E917,SMALL(IF($A$3='1'!A3:A917,ROW('1'!E3:E917)-2,""),ROW()-2))),"",INDEX('1'!E3:E917,SMALL(IF($A$3='1'!A3:A917,ROW('1'!E3:E917)-2,""),ROW()-2)))</f>
        <v/>
      </c>
      <c r="F1781" s="8" t="str">
        <v/>
      </c>
      <c r="G1781" s="8" t="str">
        <v/>
      </c>
      <c r="H1781" s="9" t="str">
        <v/>
      </c>
      <c r="I1781" s="9" t="str">
        <v/>
      </c>
      <c r="J1781" s="8" t="str">
        <v/>
      </c>
      <c r="K1781" s="8" t="str">
        <v/>
      </c>
      <c r="L1781" s="8" t="str">
        <v/>
      </c>
      <c r="M1781" s="8" t="str">
        <f t="shared" ref="M1781:AB1781" si="1778">IF(OR(AND($H1781&gt;=M$1,$H1781&gt;=N$1,$I1781&gt;=M$1,$I1781&gt;=N$1),AND($H1781&lt;=M$1,$H1781&lt;=N$1,$I1781&lt;=M$1,$I1781&lt;=N$1)),"","x")</f>
        <v/>
      </c>
      <c r="N1781" s="8" t="str">
        <f t="shared" si="1778"/>
        <v/>
      </c>
      <c r="O1781" s="8" t="str">
        <f t="shared" si="1778"/>
        <v/>
      </c>
      <c r="P1781" s="8" t="str">
        <f t="shared" si="1778"/>
        <v/>
      </c>
      <c r="Q1781" s="8" t="str">
        <f t="shared" si="1778"/>
        <v/>
      </c>
      <c r="R1781" s="8" t="str">
        <f t="shared" si="1778"/>
        <v/>
      </c>
      <c r="S1781" s="8" t="str">
        <f t="shared" si="1778"/>
        <v/>
      </c>
      <c r="T1781" s="8" t="str">
        <f t="shared" si="1778"/>
        <v/>
      </c>
      <c r="U1781" s="8" t="str">
        <f t="shared" si="1778"/>
        <v/>
      </c>
      <c r="V1781" s="8" t="str">
        <f t="shared" si="1778"/>
        <v/>
      </c>
      <c r="W1781" s="8" t="str">
        <f t="shared" si="1778"/>
        <v/>
      </c>
      <c r="X1781" s="8" t="str">
        <f t="shared" si="1778"/>
        <v/>
      </c>
      <c r="Y1781" s="8" t="str">
        <f t="shared" si="1778"/>
        <v/>
      </c>
      <c r="Z1781" s="8" t="str">
        <f t="shared" si="1778"/>
        <v/>
      </c>
      <c r="AA1781" s="8" t="str">
        <f t="shared" si="1778"/>
        <v/>
      </c>
      <c r="AB1781" s="8" t="str">
        <f t="shared" si="1778"/>
        <v/>
      </c>
    </row>
    <row r="1782" spans="1:28" x14ac:dyDescent="0.2">
      <c r="A1782" s="8"/>
      <c r="B1782" s="8" t="str">
        <v/>
      </c>
      <c r="C1782" s="8" t="str">
        <v/>
      </c>
      <c r="D1782" s="8" t="str">
        <v/>
      </c>
      <c r="E1782" s="8" t="str">
        <f>IF(ISERROR(INDEX('1'!E3:E917,SMALL(IF($A$3='1'!A3:A917,ROW('1'!E3:E917)-2,""),ROW()-2))),"",INDEX('1'!E3:E917,SMALL(IF($A$3='1'!A3:A917,ROW('1'!E3:E917)-2,""),ROW()-2)))</f>
        <v/>
      </c>
      <c r="F1782" s="8" t="str">
        <v/>
      </c>
      <c r="G1782" s="8" t="str">
        <v/>
      </c>
      <c r="H1782" s="9" t="str">
        <v/>
      </c>
      <c r="I1782" s="9" t="str">
        <v/>
      </c>
      <c r="J1782" s="8" t="str">
        <v/>
      </c>
      <c r="K1782" s="8" t="str">
        <v/>
      </c>
      <c r="L1782" s="8" t="str">
        <v/>
      </c>
      <c r="M1782" s="8" t="str">
        <f t="shared" ref="M1782:AB1782" si="1779">IF(OR(AND($H1782&gt;=M$1,$H1782&gt;=N$1,$I1782&gt;=M$1,$I1782&gt;=N$1),AND($H1782&lt;=M$1,$H1782&lt;=N$1,$I1782&lt;=M$1,$I1782&lt;=N$1)),"","x")</f>
        <v/>
      </c>
      <c r="N1782" s="8" t="str">
        <f t="shared" si="1779"/>
        <v/>
      </c>
      <c r="O1782" s="8" t="str">
        <f t="shared" si="1779"/>
        <v/>
      </c>
      <c r="P1782" s="8" t="str">
        <f t="shared" si="1779"/>
        <v/>
      </c>
      <c r="Q1782" s="8" t="str">
        <f t="shared" si="1779"/>
        <v/>
      </c>
      <c r="R1782" s="8" t="str">
        <f t="shared" si="1779"/>
        <v/>
      </c>
      <c r="S1782" s="8" t="str">
        <f t="shared" si="1779"/>
        <v/>
      </c>
      <c r="T1782" s="8" t="str">
        <f t="shared" si="1779"/>
        <v/>
      </c>
      <c r="U1782" s="8" t="str">
        <f t="shared" si="1779"/>
        <v/>
      </c>
      <c r="V1782" s="8" t="str">
        <f t="shared" si="1779"/>
        <v/>
      </c>
      <c r="W1782" s="8" t="str">
        <f t="shared" si="1779"/>
        <v/>
      </c>
      <c r="X1782" s="8" t="str">
        <f t="shared" si="1779"/>
        <v/>
      </c>
      <c r="Y1782" s="8" t="str">
        <f t="shared" si="1779"/>
        <v/>
      </c>
      <c r="Z1782" s="8" t="str">
        <f t="shared" si="1779"/>
        <v/>
      </c>
      <c r="AA1782" s="8" t="str">
        <f t="shared" si="1779"/>
        <v/>
      </c>
      <c r="AB1782" s="8" t="str">
        <f t="shared" si="1779"/>
        <v/>
      </c>
    </row>
    <row r="1783" spans="1:28" x14ac:dyDescent="0.2">
      <c r="A1783" s="8"/>
      <c r="B1783" s="8" t="str">
        <v/>
      </c>
      <c r="C1783" s="8" t="str">
        <v/>
      </c>
      <c r="D1783" s="8" t="str">
        <v/>
      </c>
      <c r="E1783" s="8" t="str">
        <f>IF(ISERROR(INDEX('1'!E3:E917,SMALL(IF($A$3='1'!A3:A917,ROW('1'!E3:E917)-2,""),ROW()-2))),"",INDEX('1'!E3:E917,SMALL(IF($A$3='1'!A3:A917,ROW('1'!E3:E917)-2,""),ROW()-2)))</f>
        <v/>
      </c>
      <c r="F1783" s="8" t="str">
        <v/>
      </c>
      <c r="G1783" s="8" t="str">
        <v/>
      </c>
      <c r="H1783" s="9" t="str">
        <v/>
      </c>
      <c r="I1783" s="9" t="str">
        <v/>
      </c>
      <c r="J1783" s="8" t="str">
        <v/>
      </c>
      <c r="K1783" s="8" t="str">
        <v/>
      </c>
      <c r="L1783" s="8" t="str">
        <v/>
      </c>
      <c r="M1783" s="8" t="str">
        <f t="shared" ref="M1783:AB1783" si="1780">IF(OR(AND($H1783&gt;=M$1,$H1783&gt;=N$1,$I1783&gt;=M$1,$I1783&gt;=N$1),AND($H1783&lt;=M$1,$H1783&lt;=N$1,$I1783&lt;=M$1,$I1783&lt;=N$1)),"","x")</f>
        <v/>
      </c>
      <c r="N1783" s="8" t="str">
        <f t="shared" si="1780"/>
        <v/>
      </c>
      <c r="O1783" s="8" t="str">
        <f t="shared" si="1780"/>
        <v/>
      </c>
      <c r="P1783" s="8" t="str">
        <f t="shared" si="1780"/>
        <v/>
      </c>
      <c r="Q1783" s="8" t="str">
        <f t="shared" si="1780"/>
        <v/>
      </c>
      <c r="R1783" s="8" t="str">
        <f t="shared" si="1780"/>
        <v/>
      </c>
      <c r="S1783" s="8" t="str">
        <f t="shared" si="1780"/>
        <v/>
      </c>
      <c r="T1783" s="8" t="str">
        <f t="shared" si="1780"/>
        <v/>
      </c>
      <c r="U1783" s="8" t="str">
        <f t="shared" si="1780"/>
        <v/>
      </c>
      <c r="V1783" s="8" t="str">
        <f t="shared" si="1780"/>
        <v/>
      </c>
      <c r="W1783" s="8" t="str">
        <f t="shared" si="1780"/>
        <v/>
      </c>
      <c r="X1783" s="8" t="str">
        <f t="shared" si="1780"/>
        <v/>
      </c>
      <c r="Y1783" s="8" t="str">
        <f t="shared" si="1780"/>
        <v/>
      </c>
      <c r="Z1783" s="8" t="str">
        <f t="shared" si="1780"/>
        <v/>
      </c>
      <c r="AA1783" s="8" t="str">
        <f t="shared" si="1780"/>
        <v/>
      </c>
      <c r="AB1783" s="8" t="str">
        <f t="shared" si="1780"/>
        <v/>
      </c>
    </row>
    <row r="1784" spans="1:28" x14ac:dyDescent="0.2">
      <c r="A1784" s="8"/>
      <c r="B1784" s="8" t="str">
        <v/>
      </c>
      <c r="C1784" s="8" t="str">
        <v/>
      </c>
      <c r="D1784" s="8" t="str">
        <v/>
      </c>
      <c r="E1784" s="8" t="str">
        <f>IF(ISERROR(INDEX('1'!E3:E917,SMALL(IF($A$3='1'!A3:A917,ROW('1'!E3:E917)-2,""),ROW()-2))),"",INDEX('1'!E3:E917,SMALL(IF($A$3='1'!A3:A917,ROW('1'!E3:E917)-2,""),ROW()-2)))</f>
        <v/>
      </c>
      <c r="F1784" s="8" t="str">
        <v/>
      </c>
      <c r="G1784" s="8" t="str">
        <v/>
      </c>
      <c r="H1784" s="9" t="str">
        <v/>
      </c>
      <c r="I1784" s="9" t="str">
        <v/>
      </c>
      <c r="J1784" s="8" t="str">
        <v/>
      </c>
      <c r="K1784" s="8" t="str">
        <v/>
      </c>
      <c r="L1784" s="8" t="str">
        <v/>
      </c>
      <c r="M1784" s="8" t="str">
        <f t="shared" ref="M1784:AB1784" si="1781">IF(OR(AND($H1784&gt;=M$1,$H1784&gt;=N$1,$I1784&gt;=M$1,$I1784&gt;=N$1),AND($H1784&lt;=M$1,$H1784&lt;=N$1,$I1784&lt;=M$1,$I1784&lt;=N$1)),"","x")</f>
        <v/>
      </c>
      <c r="N1784" s="8" t="str">
        <f t="shared" si="1781"/>
        <v/>
      </c>
      <c r="O1784" s="8" t="str">
        <f t="shared" si="1781"/>
        <v/>
      </c>
      <c r="P1784" s="8" t="str">
        <f t="shared" si="1781"/>
        <v/>
      </c>
      <c r="Q1784" s="8" t="str">
        <f t="shared" si="1781"/>
        <v/>
      </c>
      <c r="R1784" s="8" t="str">
        <f t="shared" si="1781"/>
        <v/>
      </c>
      <c r="S1784" s="8" t="str">
        <f t="shared" si="1781"/>
        <v/>
      </c>
      <c r="T1784" s="8" t="str">
        <f t="shared" si="1781"/>
        <v/>
      </c>
      <c r="U1784" s="8" t="str">
        <f t="shared" si="1781"/>
        <v/>
      </c>
      <c r="V1784" s="8" t="str">
        <f t="shared" si="1781"/>
        <v/>
      </c>
      <c r="W1784" s="8" t="str">
        <f t="shared" si="1781"/>
        <v/>
      </c>
      <c r="X1784" s="8" t="str">
        <f t="shared" si="1781"/>
        <v/>
      </c>
      <c r="Y1784" s="8" t="str">
        <f t="shared" si="1781"/>
        <v/>
      </c>
      <c r="Z1784" s="8" t="str">
        <f t="shared" si="1781"/>
        <v/>
      </c>
      <c r="AA1784" s="8" t="str">
        <f t="shared" si="1781"/>
        <v/>
      </c>
      <c r="AB1784" s="8" t="str">
        <f t="shared" si="1781"/>
        <v/>
      </c>
    </row>
    <row r="1785" spans="1:28" x14ac:dyDescent="0.2">
      <c r="A1785" s="8"/>
      <c r="B1785" s="8" t="str">
        <v/>
      </c>
      <c r="C1785" s="8" t="str">
        <v/>
      </c>
      <c r="D1785" s="8" t="str">
        <v/>
      </c>
      <c r="E1785" s="8" t="str">
        <f>IF(ISERROR(INDEX('1'!E3:E917,SMALL(IF($A$3='1'!A3:A917,ROW('1'!E3:E917)-2,""),ROW()-2))),"",INDEX('1'!E3:E917,SMALL(IF($A$3='1'!A3:A917,ROW('1'!E3:E917)-2,""),ROW()-2)))</f>
        <v/>
      </c>
      <c r="F1785" s="8" t="str">
        <v/>
      </c>
      <c r="G1785" s="8" t="str">
        <v/>
      </c>
      <c r="H1785" s="9" t="str">
        <v/>
      </c>
      <c r="I1785" s="9" t="str">
        <v/>
      </c>
      <c r="J1785" s="8" t="str">
        <v/>
      </c>
      <c r="K1785" s="8" t="str">
        <v/>
      </c>
      <c r="L1785" s="8" t="str">
        <v/>
      </c>
      <c r="M1785" s="8" t="str">
        <f t="shared" ref="M1785:AB1785" si="1782">IF(OR(AND($H1785&gt;=M$1,$H1785&gt;=N$1,$I1785&gt;=M$1,$I1785&gt;=N$1),AND($H1785&lt;=M$1,$H1785&lt;=N$1,$I1785&lt;=M$1,$I1785&lt;=N$1)),"","x")</f>
        <v/>
      </c>
      <c r="N1785" s="8" t="str">
        <f t="shared" si="1782"/>
        <v/>
      </c>
      <c r="O1785" s="8" t="str">
        <f t="shared" si="1782"/>
        <v/>
      </c>
      <c r="P1785" s="8" t="str">
        <f t="shared" si="1782"/>
        <v/>
      </c>
      <c r="Q1785" s="8" t="str">
        <f t="shared" si="1782"/>
        <v/>
      </c>
      <c r="R1785" s="8" t="str">
        <f t="shared" si="1782"/>
        <v/>
      </c>
      <c r="S1785" s="8" t="str">
        <f t="shared" si="1782"/>
        <v/>
      </c>
      <c r="T1785" s="8" t="str">
        <f t="shared" si="1782"/>
        <v/>
      </c>
      <c r="U1785" s="8" t="str">
        <f t="shared" si="1782"/>
        <v/>
      </c>
      <c r="V1785" s="8" t="str">
        <f t="shared" si="1782"/>
        <v/>
      </c>
      <c r="W1785" s="8" t="str">
        <f t="shared" si="1782"/>
        <v/>
      </c>
      <c r="X1785" s="8" t="str">
        <f t="shared" si="1782"/>
        <v/>
      </c>
      <c r="Y1785" s="8" t="str">
        <f t="shared" si="1782"/>
        <v/>
      </c>
      <c r="Z1785" s="8" t="str">
        <f t="shared" si="1782"/>
        <v/>
      </c>
      <c r="AA1785" s="8" t="str">
        <f t="shared" si="1782"/>
        <v/>
      </c>
      <c r="AB1785" s="8" t="str">
        <f t="shared" si="1782"/>
        <v/>
      </c>
    </row>
    <row r="1786" spans="1:28" x14ac:dyDescent="0.2">
      <c r="A1786" s="8"/>
      <c r="B1786" s="8" t="str">
        <v/>
      </c>
      <c r="C1786" s="8" t="str">
        <v/>
      </c>
      <c r="D1786" s="8" t="str">
        <v/>
      </c>
      <c r="E1786" s="8" t="str">
        <f>IF(ISERROR(INDEX('1'!E3:E917,SMALL(IF($A$3='1'!A3:A917,ROW('1'!E3:E917)-2,""),ROW()-2))),"",INDEX('1'!E3:E917,SMALL(IF($A$3='1'!A3:A917,ROW('1'!E3:E917)-2,""),ROW()-2)))</f>
        <v/>
      </c>
      <c r="F1786" s="8" t="str">
        <v/>
      </c>
      <c r="G1786" s="8" t="str">
        <v/>
      </c>
      <c r="H1786" s="9" t="str">
        <v/>
      </c>
      <c r="I1786" s="9" t="str">
        <v/>
      </c>
      <c r="J1786" s="8" t="str">
        <v/>
      </c>
      <c r="K1786" s="8" t="str">
        <v/>
      </c>
      <c r="L1786" s="8" t="str">
        <v/>
      </c>
      <c r="M1786" s="8" t="str">
        <f t="shared" ref="M1786:AB1786" si="1783">IF(OR(AND($H1786&gt;=M$1,$H1786&gt;=N$1,$I1786&gt;=M$1,$I1786&gt;=N$1),AND($H1786&lt;=M$1,$H1786&lt;=N$1,$I1786&lt;=M$1,$I1786&lt;=N$1)),"","x")</f>
        <v/>
      </c>
      <c r="N1786" s="8" t="str">
        <f t="shared" si="1783"/>
        <v/>
      </c>
      <c r="O1786" s="8" t="str">
        <f t="shared" si="1783"/>
        <v/>
      </c>
      <c r="P1786" s="8" t="str">
        <f t="shared" si="1783"/>
        <v/>
      </c>
      <c r="Q1786" s="8" t="str">
        <f t="shared" si="1783"/>
        <v/>
      </c>
      <c r="R1786" s="8" t="str">
        <f t="shared" si="1783"/>
        <v/>
      </c>
      <c r="S1786" s="8" t="str">
        <f t="shared" si="1783"/>
        <v/>
      </c>
      <c r="T1786" s="8" t="str">
        <f t="shared" si="1783"/>
        <v/>
      </c>
      <c r="U1786" s="8" t="str">
        <f t="shared" si="1783"/>
        <v/>
      </c>
      <c r="V1786" s="8" t="str">
        <f t="shared" si="1783"/>
        <v/>
      </c>
      <c r="W1786" s="8" t="str">
        <f t="shared" si="1783"/>
        <v/>
      </c>
      <c r="X1786" s="8" t="str">
        <f t="shared" si="1783"/>
        <v/>
      </c>
      <c r="Y1786" s="8" t="str">
        <f t="shared" si="1783"/>
        <v/>
      </c>
      <c r="Z1786" s="8" t="str">
        <f t="shared" si="1783"/>
        <v/>
      </c>
      <c r="AA1786" s="8" t="str">
        <f t="shared" si="1783"/>
        <v/>
      </c>
      <c r="AB1786" s="8" t="str">
        <f t="shared" si="1783"/>
        <v/>
      </c>
    </row>
    <row r="1787" spans="1:28" x14ac:dyDescent="0.2">
      <c r="A1787" s="8"/>
      <c r="B1787" s="8" t="str">
        <v/>
      </c>
      <c r="C1787" s="8" t="str">
        <v/>
      </c>
      <c r="D1787" s="8" t="str">
        <v/>
      </c>
      <c r="E1787" s="8" t="str">
        <f>IF(ISERROR(INDEX('1'!E3:E917,SMALL(IF($A$3='1'!A3:A917,ROW('1'!E3:E917)-2,""),ROW()-2))),"",INDEX('1'!E3:E917,SMALL(IF($A$3='1'!A3:A917,ROW('1'!E3:E917)-2,""),ROW()-2)))</f>
        <v/>
      </c>
      <c r="F1787" s="8" t="str">
        <v/>
      </c>
      <c r="G1787" s="8" t="str">
        <v/>
      </c>
      <c r="H1787" s="9" t="str">
        <v/>
      </c>
      <c r="I1787" s="9" t="str">
        <v/>
      </c>
      <c r="J1787" s="8" t="str">
        <v/>
      </c>
      <c r="K1787" s="8" t="str">
        <v/>
      </c>
      <c r="L1787" s="8" t="str">
        <v/>
      </c>
      <c r="M1787" s="8" t="str">
        <f t="shared" ref="M1787:AB1787" si="1784">IF(OR(AND($H1787&gt;=M$1,$H1787&gt;=N$1,$I1787&gt;=M$1,$I1787&gt;=N$1),AND($H1787&lt;=M$1,$H1787&lt;=N$1,$I1787&lt;=M$1,$I1787&lt;=N$1)),"","x")</f>
        <v/>
      </c>
      <c r="N1787" s="8" t="str">
        <f t="shared" si="1784"/>
        <v/>
      </c>
      <c r="O1787" s="8" t="str">
        <f t="shared" si="1784"/>
        <v/>
      </c>
      <c r="P1787" s="8" t="str">
        <f t="shared" si="1784"/>
        <v/>
      </c>
      <c r="Q1787" s="8" t="str">
        <f t="shared" si="1784"/>
        <v/>
      </c>
      <c r="R1787" s="8" t="str">
        <f t="shared" si="1784"/>
        <v/>
      </c>
      <c r="S1787" s="8" t="str">
        <f t="shared" si="1784"/>
        <v/>
      </c>
      <c r="T1787" s="8" t="str">
        <f t="shared" si="1784"/>
        <v/>
      </c>
      <c r="U1787" s="8" t="str">
        <f t="shared" si="1784"/>
        <v/>
      </c>
      <c r="V1787" s="8" t="str">
        <f t="shared" si="1784"/>
        <v/>
      </c>
      <c r="W1787" s="8" t="str">
        <f t="shared" si="1784"/>
        <v/>
      </c>
      <c r="X1787" s="8" t="str">
        <f t="shared" si="1784"/>
        <v/>
      </c>
      <c r="Y1787" s="8" t="str">
        <f t="shared" si="1784"/>
        <v/>
      </c>
      <c r="Z1787" s="8" t="str">
        <f t="shared" si="1784"/>
        <v/>
      </c>
      <c r="AA1787" s="8" t="str">
        <f t="shared" si="1784"/>
        <v/>
      </c>
      <c r="AB1787" s="8" t="str">
        <f t="shared" si="1784"/>
        <v/>
      </c>
    </row>
    <row r="1788" spans="1:28" x14ac:dyDescent="0.2">
      <c r="A1788" s="8"/>
      <c r="B1788" s="8" t="str">
        <v/>
      </c>
      <c r="C1788" s="8" t="str">
        <v/>
      </c>
      <c r="D1788" s="8" t="str">
        <v/>
      </c>
      <c r="E1788" s="8" t="str">
        <f>IF(ISERROR(INDEX('1'!E3:E917,SMALL(IF($A$3='1'!A3:A917,ROW('1'!E3:E917)-2,""),ROW()-2))),"",INDEX('1'!E3:E917,SMALL(IF($A$3='1'!A3:A917,ROW('1'!E3:E917)-2,""),ROW()-2)))</f>
        <v/>
      </c>
      <c r="F1788" s="8" t="str">
        <v/>
      </c>
      <c r="G1788" s="8" t="str">
        <v/>
      </c>
      <c r="H1788" s="9" t="str">
        <v/>
      </c>
      <c r="I1788" s="9" t="str">
        <v/>
      </c>
      <c r="J1788" s="8" t="str">
        <v/>
      </c>
      <c r="K1788" s="8" t="str">
        <v/>
      </c>
      <c r="L1788" s="8" t="str">
        <v/>
      </c>
      <c r="M1788" s="8" t="str">
        <f t="shared" ref="M1788:AB1788" si="1785">IF(OR(AND($H1788&gt;=M$1,$H1788&gt;=N$1,$I1788&gt;=M$1,$I1788&gt;=N$1),AND($H1788&lt;=M$1,$H1788&lt;=N$1,$I1788&lt;=M$1,$I1788&lt;=N$1)),"","x")</f>
        <v/>
      </c>
      <c r="N1788" s="8" t="str">
        <f t="shared" si="1785"/>
        <v/>
      </c>
      <c r="O1788" s="8" t="str">
        <f t="shared" si="1785"/>
        <v/>
      </c>
      <c r="P1788" s="8" t="str">
        <f t="shared" si="1785"/>
        <v/>
      </c>
      <c r="Q1788" s="8" t="str">
        <f t="shared" si="1785"/>
        <v/>
      </c>
      <c r="R1788" s="8" t="str">
        <f t="shared" si="1785"/>
        <v/>
      </c>
      <c r="S1788" s="8" t="str">
        <f t="shared" si="1785"/>
        <v/>
      </c>
      <c r="T1788" s="8" t="str">
        <f t="shared" si="1785"/>
        <v/>
      </c>
      <c r="U1788" s="8" t="str">
        <f t="shared" si="1785"/>
        <v/>
      </c>
      <c r="V1788" s="8" t="str">
        <f t="shared" si="1785"/>
        <v/>
      </c>
      <c r="W1788" s="8" t="str">
        <f t="shared" si="1785"/>
        <v/>
      </c>
      <c r="X1788" s="8" t="str">
        <f t="shared" si="1785"/>
        <v/>
      </c>
      <c r="Y1788" s="8" t="str">
        <f t="shared" si="1785"/>
        <v/>
      </c>
      <c r="Z1788" s="8" t="str">
        <f t="shared" si="1785"/>
        <v/>
      </c>
      <c r="AA1788" s="8" t="str">
        <f t="shared" si="1785"/>
        <v/>
      </c>
      <c r="AB1788" s="8" t="str">
        <f t="shared" si="1785"/>
        <v/>
      </c>
    </row>
    <row r="1789" spans="1:28" x14ac:dyDescent="0.2">
      <c r="A1789" s="8"/>
      <c r="B1789" s="8" t="str">
        <v/>
      </c>
      <c r="C1789" s="8" t="str">
        <v/>
      </c>
      <c r="D1789" s="8" t="str">
        <v/>
      </c>
      <c r="E1789" s="8" t="str">
        <f>IF(ISERROR(INDEX('1'!E3:E917,SMALL(IF($A$3='1'!A3:A917,ROW('1'!E3:E917)-2,""),ROW()-2))),"",INDEX('1'!E3:E917,SMALL(IF($A$3='1'!A3:A917,ROW('1'!E3:E917)-2,""),ROW()-2)))</f>
        <v/>
      </c>
      <c r="F1789" s="8" t="str">
        <v/>
      </c>
      <c r="G1789" s="8" t="str">
        <v/>
      </c>
      <c r="H1789" s="9" t="str">
        <v/>
      </c>
      <c r="I1789" s="9" t="str">
        <v/>
      </c>
      <c r="J1789" s="8" t="str">
        <v/>
      </c>
      <c r="K1789" s="8" t="str">
        <v/>
      </c>
      <c r="L1789" s="8" t="str">
        <v/>
      </c>
      <c r="M1789" s="8" t="str">
        <f t="shared" ref="M1789:AB1789" si="1786">IF(OR(AND($H1789&gt;=M$1,$H1789&gt;=N$1,$I1789&gt;=M$1,$I1789&gt;=N$1),AND($H1789&lt;=M$1,$H1789&lt;=N$1,$I1789&lt;=M$1,$I1789&lt;=N$1)),"","x")</f>
        <v/>
      </c>
      <c r="N1789" s="8" t="str">
        <f t="shared" si="1786"/>
        <v/>
      </c>
      <c r="O1789" s="8" t="str">
        <f t="shared" si="1786"/>
        <v/>
      </c>
      <c r="P1789" s="8" t="str">
        <f t="shared" si="1786"/>
        <v/>
      </c>
      <c r="Q1789" s="8" t="str">
        <f t="shared" si="1786"/>
        <v/>
      </c>
      <c r="R1789" s="8" t="str">
        <f t="shared" si="1786"/>
        <v/>
      </c>
      <c r="S1789" s="8" t="str">
        <f t="shared" si="1786"/>
        <v/>
      </c>
      <c r="T1789" s="8" t="str">
        <f t="shared" si="1786"/>
        <v/>
      </c>
      <c r="U1789" s="8" t="str">
        <f t="shared" si="1786"/>
        <v/>
      </c>
      <c r="V1789" s="8" t="str">
        <f t="shared" si="1786"/>
        <v/>
      </c>
      <c r="W1789" s="8" t="str">
        <f t="shared" si="1786"/>
        <v/>
      </c>
      <c r="X1789" s="8" t="str">
        <f t="shared" si="1786"/>
        <v/>
      </c>
      <c r="Y1789" s="8" t="str">
        <f t="shared" si="1786"/>
        <v/>
      </c>
      <c r="Z1789" s="8" t="str">
        <f t="shared" si="1786"/>
        <v/>
      </c>
      <c r="AA1789" s="8" t="str">
        <f t="shared" si="1786"/>
        <v/>
      </c>
      <c r="AB1789" s="8" t="str">
        <f t="shared" si="1786"/>
        <v/>
      </c>
    </row>
    <row r="1790" spans="1:28" x14ac:dyDescent="0.2">
      <c r="A1790" s="8"/>
      <c r="B1790" s="8" t="str">
        <v/>
      </c>
      <c r="C1790" s="8" t="str">
        <v/>
      </c>
      <c r="D1790" s="8" t="str">
        <v/>
      </c>
      <c r="E1790" s="8" t="str">
        <f>IF(ISERROR(INDEX('1'!E3:E917,SMALL(IF($A$3='1'!A3:A917,ROW('1'!E3:E917)-2,""),ROW()-2))),"",INDEX('1'!E3:E917,SMALL(IF($A$3='1'!A3:A917,ROW('1'!E3:E917)-2,""),ROW()-2)))</f>
        <v/>
      </c>
      <c r="F1790" s="8" t="str">
        <v/>
      </c>
      <c r="G1790" s="8" t="str">
        <v/>
      </c>
      <c r="H1790" s="9" t="str">
        <v/>
      </c>
      <c r="I1790" s="9" t="str">
        <v/>
      </c>
      <c r="J1790" s="8" t="str">
        <v/>
      </c>
      <c r="K1790" s="8" t="str">
        <v/>
      </c>
      <c r="L1790" s="8" t="str">
        <v/>
      </c>
      <c r="M1790" s="8" t="str">
        <f t="shared" ref="M1790:AB1790" si="1787">IF(OR(AND($H1790&gt;=M$1,$H1790&gt;=N$1,$I1790&gt;=M$1,$I1790&gt;=N$1),AND($H1790&lt;=M$1,$H1790&lt;=N$1,$I1790&lt;=M$1,$I1790&lt;=N$1)),"","x")</f>
        <v/>
      </c>
      <c r="N1790" s="8" t="str">
        <f t="shared" si="1787"/>
        <v/>
      </c>
      <c r="O1790" s="8" t="str">
        <f t="shared" si="1787"/>
        <v/>
      </c>
      <c r="P1790" s="8" t="str">
        <f t="shared" si="1787"/>
        <v/>
      </c>
      <c r="Q1790" s="8" t="str">
        <f t="shared" si="1787"/>
        <v/>
      </c>
      <c r="R1790" s="8" t="str">
        <f t="shared" si="1787"/>
        <v/>
      </c>
      <c r="S1790" s="8" t="str">
        <f t="shared" si="1787"/>
        <v/>
      </c>
      <c r="T1790" s="8" t="str">
        <f t="shared" si="1787"/>
        <v/>
      </c>
      <c r="U1790" s="8" t="str">
        <f t="shared" si="1787"/>
        <v/>
      </c>
      <c r="V1790" s="8" t="str">
        <f t="shared" si="1787"/>
        <v/>
      </c>
      <c r="W1790" s="8" t="str">
        <f t="shared" si="1787"/>
        <v/>
      </c>
      <c r="X1790" s="8" t="str">
        <f t="shared" si="1787"/>
        <v/>
      </c>
      <c r="Y1790" s="8" t="str">
        <f t="shared" si="1787"/>
        <v/>
      </c>
      <c r="Z1790" s="8" t="str">
        <f t="shared" si="1787"/>
        <v/>
      </c>
      <c r="AA1790" s="8" t="str">
        <f t="shared" si="1787"/>
        <v/>
      </c>
      <c r="AB1790" s="8" t="str">
        <f t="shared" si="1787"/>
        <v/>
      </c>
    </row>
    <row r="1791" spans="1:28" x14ac:dyDescent="0.2">
      <c r="A1791" s="8"/>
      <c r="B1791" s="8" t="str">
        <v/>
      </c>
      <c r="C1791" s="8" t="str">
        <v/>
      </c>
      <c r="D1791" s="8" t="str">
        <v/>
      </c>
      <c r="E1791" s="8" t="str">
        <f>IF(ISERROR(INDEX('1'!E3:E917,SMALL(IF($A$3='1'!A3:A917,ROW('1'!E3:E917)-2,""),ROW()-2))),"",INDEX('1'!E3:E917,SMALL(IF($A$3='1'!A3:A917,ROW('1'!E3:E917)-2,""),ROW()-2)))</f>
        <v/>
      </c>
      <c r="F1791" s="8" t="str">
        <v/>
      </c>
      <c r="G1791" s="8" t="str">
        <v/>
      </c>
      <c r="H1791" s="9" t="str">
        <v/>
      </c>
      <c r="I1791" s="9" t="str">
        <v/>
      </c>
      <c r="J1791" s="8" t="str">
        <v/>
      </c>
      <c r="K1791" s="8" t="str">
        <v/>
      </c>
      <c r="L1791" s="8" t="str">
        <v/>
      </c>
      <c r="M1791" s="8" t="str">
        <f t="shared" ref="M1791:AB1791" si="1788">IF(OR(AND($H1791&gt;=M$1,$H1791&gt;=N$1,$I1791&gt;=M$1,$I1791&gt;=N$1),AND($H1791&lt;=M$1,$H1791&lt;=N$1,$I1791&lt;=M$1,$I1791&lt;=N$1)),"","x")</f>
        <v/>
      </c>
      <c r="N1791" s="8" t="str">
        <f t="shared" si="1788"/>
        <v/>
      </c>
      <c r="O1791" s="8" t="str">
        <f t="shared" si="1788"/>
        <v/>
      </c>
      <c r="P1791" s="8" t="str">
        <f t="shared" si="1788"/>
        <v/>
      </c>
      <c r="Q1791" s="8" t="str">
        <f t="shared" si="1788"/>
        <v/>
      </c>
      <c r="R1791" s="8" t="str">
        <f t="shared" si="1788"/>
        <v/>
      </c>
      <c r="S1791" s="8" t="str">
        <f t="shared" si="1788"/>
        <v/>
      </c>
      <c r="T1791" s="8" t="str">
        <f t="shared" si="1788"/>
        <v/>
      </c>
      <c r="U1791" s="8" t="str">
        <f t="shared" si="1788"/>
        <v/>
      </c>
      <c r="V1791" s="8" t="str">
        <f t="shared" si="1788"/>
        <v/>
      </c>
      <c r="W1791" s="8" t="str">
        <f t="shared" si="1788"/>
        <v/>
      </c>
      <c r="X1791" s="8" t="str">
        <f t="shared" si="1788"/>
        <v/>
      </c>
      <c r="Y1791" s="8" t="str">
        <f t="shared" si="1788"/>
        <v/>
      </c>
      <c r="Z1791" s="8" t="str">
        <f t="shared" si="1788"/>
        <v/>
      </c>
      <c r="AA1791" s="8" t="str">
        <f t="shared" si="1788"/>
        <v/>
      </c>
      <c r="AB1791" s="8" t="str">
        <f t="shared" si="1788"/>
        <v/>
      </c>
    </row>
    <row r="1792" spans="1:28" x14ac:dyDescent="0.2">
      <c r="A1792" s="8"/>
      <c r="B1792" s="8" t="str">
        <v/>
      </c>
      <c r="C1792" s="8" t="str">
        <v/>
      </c>
      <c r="D1792" s="8" t="str">
        <v/>
      </c>
      <c r="E1792" s="8" t="str">
        <f>IF(ISERROR(INDEX('1'!E3:E917,SMALL(IF($A$3='1'!A3:A917,ROW('1'!E3:E917)-2,""),ROW()-2))),"",INDEX('1'!E3:E917,SMALL(IF($A$3='1'!A3:A917,ROW('1'!E3:E917)-2,""),ROW()-2)))</f>
        <v/>
      </c>
      <c r="F1792" s="8" t="str">
        <v/>
      </c>
      <c r="G1792" s="8" t="str">
        <v/>
      </c>
      <c r="H1792" s="9" t="str">
        <v/>
      </c>
      <c r="I1792" s="9" t="str">
        <v/>
      </c>
      <c r="J1792" s="8" t="str">
        <v/>
      </c>
      <c r="K1792" s="8" t="str">
        <v/>
      </c>
      <c r="L1792" s="8" t="str">
        <v/>
      </c>
      <c r="M1792" s="8" t="str">
        <f t="shared" ref="M1792:AB1792" si="1789">IF(OR(AND($H1792&gt;=M$1,$H1792&gt;=N$1,$I1792&gt;=M$1,$I1792&gt;=N$1),AND($H1792&lt;=M$1,$H1792&lt;=N$1,$I1792&lt;=M$1,$I1792&lt;=N$1)),"","x")</f>
        <v/>
      </c>
      <c r="N1792" s="8" t="str">
        <f t="shared" si="1789"/>
        <v/>
      </c>
      <c r="O1792" s="8" t="str">
        <f t="shared" si="1789"/>
        <v/>
      </c>
      <c r="P1792" s="8" t="str">
        <f t="shared" si="1789"/>
        <v/>
      </c>
      <c r="Q1792" s="8" t="str">
        <f t="shared" si="1789"/>
        <v/>
      </c>
      <c r="R1792" s="8" t="str">
        <f t="shared" si="1789"/>
        <v/>
      </c>
      <c r="S1792" s="8" t="str">
        <f t="shared" si="1789"/>
        <v/>
      </c>
      <c r="T1792" s="8" t="str">
        <f t="shared" si="1789"/>
        <v/>
      </c>
      <c r="U1792" s="8" t="str">
        <f t="shared" si="1789"/>
        <v/>
      </c>
      <c r="V1792" s="8" t="str">
        <f t="shared" si="1789"/>
        <v/>
      </c>
      <c r="W1792" s="8" t="str">
        <f t="shared" si="1789"/>
        <v/>
      </c>
      <c r="X1792" s="8" t="str">
        <f t="shared" si="1789"/>
        <v/>
      </c>
      <c r="Y1792" s="8" t="str">
        <f t="shared" si="1789"/>
        <v/>
      </c>
      <c r="Z1792" s="8" t="str">
        <f t="shared" si="1789"/>
        <v/>
      </c>
      <c r="AA1792" s="8" t="str">
        <f t="shared" si="1789"/>
        <v/>
      </c>
      <c r="AB1792" s="8" t="str">
        <f t="shared" si="1789"/>
        <v/>
      </c>
    </row>
    <row r="1793" spans="1:28" x14ac:dyDescent="0.2">
      <c r="A1793" s="8"/>
      <c r="B1793" s="8" t="str">
        <v/>
      </c>
      <c r="C1793" s="8" t="str">
        <v/>
      </c>
      <c r="D1793" s="8" t="str">
        <v/>
      </c>
      <c r="E1793" s="8" t="str">
        <f>IF(ISERROR(INDEX('1'!E3:E917,SMALL(IF($A$3='1'!A3:A917,ROW('1'!E3:E917)-2,""),ROW()-2))),"",INDEX('1'!E3:E917,SMALL(IF($A$3='1'!A3:A917,ROW('1'!E3:E917)-2,""),ROW()-2)))</f>
        <v/>
      </c>
      <c r="F1793" s="8" t="str">
        <v/>
      </c>
      <c r="G1793" s="8" t="str">
        <v/>
      </c>
      <c r="H1793" s="9" t="str">
        <v/>
      </c>
      <c r="I1793" s="9" t="str">
        <v/>
      </c>
      <c r="J1793" s="8" t="str">
        <v/>
      </c>
      <c r="K1793" s="8" t="str">
        <v/>
      </c>
      <c r="L1793" s="8" t="str">
        <v/>
      </c>
      <c r="M1793" s="8" t="str">
        <f t="shared" ref="M1793:AB1793" si="1790">IF(OR(AND($H1793&gt;=M$1,$H1793&gt;=N$1,$I1793&gt;=M$1,$I1793&gt;=N$1),AND($H1793&lt;=M$1,$H1793&lt;=N$1,$I1793&lt;=M$1,$I1793&lt;=N$1)),"","x")</f>
        <v/>
      </c>
      <c r="N1793" s="8" t="str">
        <f t="shared" si="1790"/>
        <v/>
      </c>
      <c r="O1793" s="8" t="str">
        <f t="shared" si="1790"/>
        <v/>
      </c>
      <c r="P1793" s="8" t="str">
        <f t="shared" si="1790"/>
        <v/>
      </c>
      <c r="Q1793" s="8" t="str">
        <f t="shared" si="1790"/>
        <v/>
      </c>
      <c r="R1793" s="8" t="str">
        <f t="shared" si="1790"/>
        <v/>
      </c>
      <c r="S1793" s="8" t="str">
        <f t="shared" si="1790"/>
        <v/>
      </c>
      <c r="T1793" s="8" t="str">
        <f t="shared" si="1790"/>
        <v/>
      </c>
      <c r="U1793" s="8" t="str">
        <f t="shared" si="1790"/>
        <v/>
      </c>
      <c r="V1793" s="8" t="str">
        <f t="shared" si="1790"/>
        <v/>
      </c>
      <c r="W1793" s="8" t="str">
        <f t="shared" si="1790"/>
        <v/>
      </c>
      <c r="X1793" s="8" t="str">
        <f t="shared" si="1790"/>
        <v/>
      </c>
      <c r="Y1793" s="8" t="str">
        <f t="shared" si="1790"/>
        <v/>
      </c>
      <c r="Z1793" s="8" t="str">
        <f t="shared" si="1790"/>
        <v/>
      </c>
      <c r="AA1793" s="8" t="str">
        <f t="shared" si="1790"/>
        <v/>
      </c>
      <c r="AB1793" s="8" t="str">
        <f t="shared" si="1790"/>
        <v/>
      </c>
    </row>
    <row r="1794" spans="1:28" x14ac:dyDescent="0.2">
      <c r="A1794" s="8"/>
      <c r="B1794" s="8" t="str">
        <v/>
      </c>
      <c r="C1794" s="8" t="str">
        <v/>
      </c>
      <c r="D1794" s="8" t="str">
        <v/>
      </c>
      <c r="E1794" s="8" t="str">
        <f>IF(ISERROR(INDEX('1'!E3:E917,SMALL(IF($A$3='1'!A3:A917,ROW('1'!E3:E917)-2,""),ROW()-2))),"",INDEX('1'!E3:E917,SMALL(IF($A$3='1'!A3:A917,ROW('1'!E3:E917)-2,""),ROW()-2)))</f>
        <v/>
      </c>
      <c r="F1794" s="8" t="str">
        <v/>
      </c>
      <c r="G1794" s="8" t="str">
        <v/>
      </c>
      <c r="H1794" s="9" t="str">
        <v/>
      </c>
      <c r="I1794" s="9" t="str">
        <v/>
      </c>
      <c r="J1794" s="8" t="str">
        <v/>
      </c>
      <c r="K1794" s="8" t="str">
        <v/>
      </c>
      <c r="L1794" s="8" t="str">
        <v/>
      </c>
      <c r="M1794" s="8" t="str">
        <f t="shared" ref="M1794:AB1794" si="1791">IF(OR(AND($H1794&gt;=M$1,$H1794&gt;=N$1,$I1794&gt;=M$1,$I1794&gt;=N$1),AND($H1794&lt;=M$1,$H1794&lt;=N$1,$I1794&lt;=M$1,$I1794&lt;=N$1)),"","x")</f>
        <v/>
      </c>
      <c r="N1794" s="8" t="str">
        <f t="shared" si="1791"/>
        <v/>
      </c>
      <c r="O1794" s="8" t="str">
        <f t="shared" si="1791"/>
        <v/>
      </c>
      <c r="P1794" s="8" t="str">
        <f t="shared" si="1791"/>
        <v/>
      </c>
      <c r="Q1794" s="8" t="str">
        <f t="shared" si="1791"/>
        <v/>
      </c>
      <c r="R1794" s="8" t="str">
        <f t="shared" si="1791"/>
        <v/>
      </c>
      <c r="S1794" s="8" t="str">
        <f t="shared" si="1791"/>
        <v/>
      </c>
      <c r="T1794" s="8" t="str">
        <f t="shared" si="1791"/>
        <v/>
      </c>
      <c r="U1794" s="8" t="str">
        <f t="shared" si="1791"/>
        <v/>
      </c>
      <c r="V1794" s="8" t="str">
        <f t="shared" si="1791"/>
        <v/>
      </c>
      <c r="W1794" s="8" t="str">
        <f t="shared" si="1791"/>
        <v/>
      </c>
      <c r="X1794" s="8" t="str">
        <f t="shared" si="1791"/>
        <v/>
      </c>
      <c r="Y1794" s="8" t="str">
        <f t="shared" si="1791"/>
        <v/>
      </c>
      <c r="Z1794" s="8" t="str">
        <f t="shared" si="1791"/>
        <v/>
      </c>
      <c r="AA1794" s="8" t="str">
        <f t="shared" si="1791"/>
        <v/>
      </c>
      <c r="AB1794" s="8" t="str">
        <f t="shared" si="1791"/>
        <v/>
      </c>
    </row>
    <row r="1795" spans="1:28" x14ac:dyDescent="0.2">
      <c r="A1795" s="8"/>
      <c r="B1795" s="8" t="str">
        <v/>
      </c>
      <c r="C1795" s="8" t="str">
        <v/>
      </c>
      <c r="D1795" s="8" t="str">
        <v/>
      </c>
      <c r="E1795" s="8" t="str">
        <f>IF(ISERROR(INDEX('1'!E3:E917,SMALL(IF($A$3='1'!A3:A917,ROW('1'!E3:E917)-2,""),ROW()-2))),"",INDEX('1'!E3:E917,SMALL(IF($A$3='1'!A3:A917,ROW('1'!E3:E917)-2,""),ROW()-2)))</f>
        <v/>
      </c>
      <c r="F1795" s="8" t="str">
        <v/>
      </c>
      <c r="G1795" s="8" t="str">
        <v/>
      </c>
      <c r="H1795" s="9" t="str">
        <v/>
      </c>
      <c r="I1795" s="9" t="str">
        <v/>
      </c>
      <c r="J1795" s="8" t="str">
        <v/>
      </c>
      <c r="K1795" s="8" t="str">
        <v/>
      </c>
      <c r="L1795" s="8" t="str">
        <v/>
      </c>
      <c r="M1795" s="8" t="str">
        <f t="shared" ref="M1795:AB1795" si="1792">IF(OR(AND($H1795&gt;=M$1,$H1795&gt;=N$1,$I1795&gt;=M$1,$I1795&gt;=N$1),AND($H1795&lt;=M$1,$H1795&lt;=N$1,$I1795&lt;=M$1,$I1795&lt;=N$1)),"","x")</f>
        <v/>
      </c>
      <c r="N1795" s="8" t="str">
        <f t="shared" si="1792"/>
        <v/>
      </c>
      <c r="O1795" s="8" t="str">
        <f t="shared" si="1792"/>
        <v/>
      </c>
      <c r="P1795" s="8" t="str">
        <f t="shared" si="1792"/>
        <v/>
      </c>
      <c r="Q1795" s="8" t="str">
        <f t="shared" si="1792"/>
        <v/>
      </c>
      <c r="R1795" s="8" t="str">
        <f t="shared" si="1792"/>
        <v/>
      </c>
      <c r="S1795" s="8" t="str">
        <f t="shared" si="1792"/>
        <v/>
      </c>
      <c r="T1795" s="8" t="str">
        <f t="shared" si="1792"/>
        <v/>
      </c>
      <c r="U1795" s="8" t="str">
        <f t="shared" si="1792"/>
        <v/>
      </c>
      <c r="V1795" s="8" t="str">
        <f t="shared" si="1792"/>
        <v/>
      </c>
      <c r="W1795" s="8" t="str">
        <f t="shared" si="1792"/>
        <v/>
      </c>
      <c r="X1795" s="8" t="str">
        <f t="shared" si="1792"/>
        <v/>
      </c>
      <c r="Y1795" s="8" t="str">
        <f t="shared" si="1792"/>
        <v/>
      </c>
      <c r="Z1795" s="8" t="str">
        <f t="shared" si="1792"/>
        <v/>
      </c>
      <c r="AA1795" s="8" t="str">
        <f t="shared" si="1792"/>
        <v/>
      </c>
      <c r="AB1795" s="8" t="str">
        <f t="shared" si="1792"/>
        <v/>
      </c>
    </row>
    <row r="1796" spans="1:28" x14ac:dyDescent="0.2">
      <c r="A1796" s="8"/>
      <c r="B1796" s="8" t="str">
        <v/>
      </c>
      <c r="C1796" s="8" t="str">
        <v/>
      </c>
      <c r="D1796" s="8" t="str">
        <v/>
      </c>
      <c r="E1796" s="8" t="str">
        <f>IF(ISERROR(INDEX('1'!E3:E917,SMALL(IF($A$3='1'!A3:A917,ROW('1'!E3:E917)-2,""),ROW()-2))),"",INDEX('1'!E3:E917,SMALL(IF($A$3='1'!A3:A917,ROW('1'!E3:E917)-2,""),ROW()-2)))</f>
        <v/>
      </c>
      <c r="F1796" s="8" t="str">
        <v/>
      </c>
      <c r="G1796" s="8" t="str">
        <v/>
      </c>
      <c r="H1796" s="9" t="str">
        <v/>
      </c>
      <c r="I1796" s="9" t="str">
        <v/>
      </c>
      <c r="J1796" s="8" t="str">
        <v/>
      </c>
      <c r="K1796" s="8" t="str">
        <v/>
      </c>
      <c r="L1796" s="8" t="str">
        <v/>
      </c>
      <c r="M1796" s="8" t="str">
        <f t="shared" ref="M1796:AB1796" si="1793">IF(OR(AND($H1796&gt;=M$1,$H1796&gt;=N$1,$I1796&gt;=M$1,$I1796&gt;=N$1),AND($H1796&lt;=M$1,$H1796&lt;=N$1,$I1796&lt;=M$1,$I1796&lt;=N$1)),"","x")</f>
        <v/>
      </c>
      <c r="N1796" s="8" t="str">
        <f t="shared" si="1793"/>
        <v/>
      </c>
      <c r="O1796" s="8" t="str">
        <f t="shared" si="1793"/>
        <v/>
      </c>
      <c r="P1796" s="8" t="str">
        <f t="shared" si="1793"/>
        <v/>
      </c>
      <c r="Q1796" s="8" t="str">
        <f t="shared" si="1793"/>
        <v/>
      </c>
      <c r="R1796" s="8" t="str">
        <f t="shared" si="1793"/>
        <v/>
      </c>
      <c r="S1796" s="8" t="str">
        <f t="shared" si="1793"/>
        <v/>
      </c>
      <c r="T1796" s="8" t="str">
        <f t="shared" si="1793"/>
        <v/>
      </c>
      <c r="U1796" s="8" t="str">
        <f t="shared" si="1793"/>
        <v/>
      </c>
      <c r="V1796" s="8" t="str">
        <f t="shared" si="1793"/>
        <v/>
      </c>
      <c r="W1796" s="8" t="str">
        <f t="shared" si="1793"/>
        <v/>
      </c>
      <c r="X1796" s="8" t="str">
        <f t="shared" si="1793"/>
        <v/>
      </c>
      <c r="Y1796" s="8" t="str">
        <f t="shared" si="1793"/>
        <v/>
      </c>
      <c r="Z1796" s="8" t="str">
        <f t="shared" si="1793"/>
        <v/>
      </c>
      <c r="AA1796" s="8" t="str">
        <f t="shared" si="1793"/>
        <v/>
      </c>
      <c r="AB1796" s="8" t="str">
        <f t="shared" si="1793"/>
        <v/>
      </c>
    </row>
    <row r="1797" spans="1:28" x14ac:dyDescent="0.2">
      <c r="A1797" s="8"/>
      <c r="B1797" s="8" t="str">
        <v/>
      </c>
      <c r="C1797" s="8" t="str">
        <v/>
      </c>
      <c r="D1797" s="8" t="str">
        <v/>
      </c>
      <c r="E1797" s="8" t="str">
        <f>IF(ISERROR(INDEX('1'!E3:E917,SMALL(IF($A$3='1'!A3:A917,ROW('1'!E3:E917)-2,""),ROW()-2))),"",INDEX('1'!E3:E917,SMALL(IF($A$3='1'!A3:A917,ROW('1'!E3:E917)-2,""),ROW()-2)))</f>
        <v/>
      </c>
      <c r="F1797" s="8" t="str">
        <v/>
      </c>
      <c r="G1797" s="8" t="str">
        <v/>
      </c>
      <c r="H1797" s="9" t="str">
        <v/>
      </c>
      <c r="I1797" s="9" t="str">
        <v/>
      </c>
      <c r="J1797" s="8" t="str">
        <v/>
      </c>
      <c r="K1797" s="8" t="str">
        <v/>
      </c>
      <c r="L1797" s="8" t="str">
        <v/>
      </c>
      <c r="M1797" s="8" t="str">
        <f t="shared" ref="M1797:AB1797" si="1794">IF(OR(AND($H1797&gt;=M$1,$H1797&gt;=N$1,$I1797&gt;=M$1,$I1797&gt;=N$1),AND($H1797&lt;=M$1,$H1797&lt;=N$1,$I1797&lt;=M$1,$I1797&lt;=N$1)),"","x")</f>
        <v/>
      </c>
      <c r="N1797" s="8" t="str">
        <f t="shared" si="1794"/>
        <v/>
      </c>
      <c r="O1797" s="8" t="str">
        <f t="shared" si="1794"/>
        <v/>
      </c>
      <c r="P1797" s="8" t="str">
        <f t="shared" si="1794"/>
        <v/>
      </c>
      <c r="Q1797" s="8" t="str">
        <f t="shared" si="1794"/>
        <v/>
      </c>
      <c r="R1797" s="8" t="str">
        <f t="shared" si="1794"/>
        <v/>
      </c>
      <c r="S1797" s="8" t="str">
        <f t="shared" si="1794"/>
        <v/>
      </c>
      <c r="T1797" s="8" t="str">
        <f t="shared" si="1794"/>
        <v/>
      </c>
      <c r="U1797" s="8" t="str">
        <f t="shared" si="1794"/>
        <v/>
      </c>
      <c r="V1797" s="8" t="str">
        <f t="shared" si="1794"/>
        <v/>
      </c>
      <c r="W1797" s="8" t="str">
        <f t="shared" si="1794"/>
        <v/>
      </c>
      <c r="X1797" s="8" t="str">
        <f t="shared" si="1794"/>
        <v/>
      </c>
      <c r="Y1797" s="8" t="str">
        <f t="shared" si="1794"/>
        <v/>
      </c>
      <c r="Z1797" s="8" t="str">
        <f t="shared" si="1794"/>
        <v/>
      </c>
      <c r="AA1797" s="8" t="str">
        <f t="shared" si="1794"/>
        <v/>
      </c>
      <c r="AB1797" s="8" t="str">
        <f t="shared" si="1794"/>
        <v/>
      </c>
    </row>
    <row r="1798" spans="1:28" x14ac:dyDescent="0.2">
      <c r="A1798" s="8"/>
      <c r="B1798" s="8" t="str">
        <v/>
      </c>
      <c r="C1798" s="8" t="str">
        <v/>
      </c>
      <c r="D1798" s="8" t="str">
        <v/>
      </c>
      <c r="E1798" s="8" t="str">
        <f>IF(ISERROR(INDEX('1'!E3:E917,SMALL(IF($A$3='1'!A3:A917,ROW('1'!E3:E917)-2,""),ROW()-2))),"",INDEX('1'!E3:E917,SMALL(IF($A$3='1'!A3:A917,ROW('1'!E3:E917)-2,""),ROW()-2)))</f>
        <v/>
      </c>
      <c r="F1798" s="8" t="str">
        <v/>
      </c>
      <c r="G1798" s="8" t="str">
        <v/>
      </c>
      <c r="H1798" s="9" t="str">
        <v/>
      </c>
      <c r="I1798" s="9" t="str">
        <v/>
      </c>
      <c r="J1798" s="8" t="str">
        <v/>
      </c>
      <c r="K1798" s="8" t="str">
        <v/>
      </c>
      <c r="L1798" s="8" t="str">
        <v/>
      </c>
      <c r="M1798" s="8" t="str">
        <f t="shared" ref="M1798:AB1798" si="1795">IF(OR(AND($H1798&gt;=M$1,$H1798&gt;=N$1,$I1798&gt;=M$1,$I1798&gt;=N$1),AND($H1798&lt;=M$1,$H1798&lt;=N$1,$I1798&lt;=M$1,$I1798&lt;=N$1)),"","x")</f>
        <v/>
      </c>
      <c r="N1798" s="8" t="str">
        <f t="shared" si="1795"/>
        <v/>
      </c>
      <c r="O1798" s="8" t="str">
        <f t="shared" si="1795"/>
        <v/>
      </c>
      <c r="P1798" s="8" t="str">
        <f t="shared" si="1795"/>
        <v/>
      </c>
      <c r="Q1798" s="8" t="str">
        <f t="shared" si="1795"/>
        <v/>
      </c>
      <c r="R1798" s="8" t="str">
        <f t="shared" si="1795"/>
        <v/>
      </c>
      <c r="S1798" s="8" t="str">
        <f t="shared" si="1795"/>
        <v/>
      </c>
      <c r="T1798" s="8" t="str">
        <f t="shared" si="1795"/>
        <v/>
      </c>
      <c r="U1798" s="8" t="str">
        <f t="shared" si="1795"/>
        <v/>
      </c>
      <c r="V1798" s="8" t="str">
        <f t="shared" si="1795"/>
        <v/>
      </c>
      <c r="W1798" s="8" t="str">
        <f t="shared" si="1795"/>
        <v/>
      </c>
      <c r="X1798" s="8" t="str">
        <f t="shared" si="1795"/>
        <v/>
      </c>
      <c r="Y1798" s="8" t="str">
        <f t="shared" si="1795"/>
        <v/>
      </c>
      <c r="Z1798" s="8" t="str">
        <f t="shared" si="1795"/>
        <v/>
      </c>
      <c r="AA1798" s="8" t="str">
        <f t="shared" si="1795"/>
        <v/>
      </c>
      <c r="AB1798" s="8" t="str">
        <f t="shared" si="1795"/>
        <v/>
      </c>
    </row>
    <row r="1799" spans="1:28" x14ac:dyDescent="0.2">
      <c r="A1799" s="8"/>
      <c r="B1799" s="8" t="str">
        <v/>
      </c>
      <c r="C1799" s="8" t="str">
        <v/>
      </c>
      <c r="D1799" s="8" t="str">
        <v/>
      </c>
      <c r="E1799" s="8" t="str">
        <f>IF(ISERROR(INDEX('1'!E3:E917,SMALL(IF($A$3='1'!A3:A917,ROW('1'!E3:E917)-2,""),ROW()-2))),"",INDEX('1'!E3:E917,SMALL(IF($A$3='1'!A3:A917,ROW('1'!E3:E917)-2,""),ROW()-2)))</f>
        <v/>
      </c>
      <c r="F1799" s="8" t="str">
        <v/>
      </c>
      <c r="G1799" s="8" t="str">
        <v/>
      </c>
      <c r="H1799" s="9" t="str">
        <v/>
      </c>
      <c r="I1799" s="9" t="str">
        <v/>
      </c>
      <c r="J1799" s="8" t="str">
        <v/>
      </c>
      <c r="K1799" s="8" t="str">
        <v/>
      </c>
      <c r="L1799" s="8" t="str">
        <v/>
      </c>
      <c r="M1799" s="8" t="str">
        <f t="shared" ref="M1799:AB1799" si="1796">IF(OR(AND($H1799&gt;=M$1,$H1799&gt;=N$1,$I1799&gt;=M$1,$I1799&gt;=N$1),AND($H1799&lt;=M$1,$H1799&lt;=N$1,$I1799&lt;=M$1,$I1799&lt;=N$1)),"","x")</f>
        <v/>
      </c>
      <c r="N1799" s="8" t="str">
        <f t="shared" si="1796"/>
        <v/>
      </c>
      <c r="O1799" s="8" t="str">
        <f t="shared" si="1796"/>
        <v/>
      </c>
      <c r="P1799" s="8" t="str">
        <f t="shared" si="1796"/>
        <v/>
      </c>
      <c r="Q1799" s="8" t="str">
        <f t="shared" si="1796"/>
        <v/>
      </c>
      <c r="R1799" s="8" t="str">
        <f t="shared" si="1796"/>
        <v/>
      </c>
      <c r="S1799" s="8" t="str">
        <f t="shared" si="1796"/>
        <v/>
      </c>
      <c r="T1799" s="8" t="str">
        <f t="shared" si="1796"/>
        <v/>
      </c>
      <c r="U1799" s="8" t="str">
        <f t="shared" si="1796"/>
        <v/>
      </c>
      <c r="V1799" s="8" t="str">
        <f t="shared" si="1796"/>
        <v/>
      </c>
      <c r="W1799" s="8" t="str">
        <f t="shared" si="1796"/>
        <v/>
      </c>
      <c r="X1799" s="8" t="str">
        <f t="shared" si="1796"/>
        <v/>
      </c>
      <c r="Y1799" s="8" t="str">
        <f t="shared" si="1796"/>
        <v/>
      </c>
      <c r="Z1799" s="8" t="str">
        <f t="shared" si="1796"/>
        <v/>
      </c>
      <c r="AA1799" s="8" t="str">
        <f t="shared" si="1796"/>
        <v/>
      </c>
      <c r="AB1799" s="8" t="str">
        <f t="shared" si="1796"/>
        <v/>
      </c>
    </row>
    <row r="1800" spans="1:28" x14ac:dyDescent="0.2">
      <c r="A1800" s="8"/>
      <c r="B1800" s="8" t="str">
        <v/>
      </c>
      <c r="C1800" s="8" t="str">
        <v/>
      </c>
      <c r="D1800" s="8" t="str">
        <v/>
      </c>
      <c r="E1800" s="8" t="str">
        <f>IF(ISERROR(INDEX('1'!E3:E917,SMALL(IF($A$3='1'!A3:A917,ROW('1'!E3:E917)-2,""),ROW()-2))),"",INDEX('1'!E3:E917,SMALL(IF($A$3='1'!A3:A917,ROW('1'!E3:E917)-2,""),ROW()-2)))</f>
        <v/>
      </c>
      <c r="F1800" s="8" t="str">
        <v/>
      </c>
      <c r="G1800" s="8" t="str">
        <v/>
      </c>
      <c r="H1800" s="9" t="str">
        <v/>
      </c>
      <c r="I1800" s="9" t="str">
        <v/>
      </c>
      <c r="J1800" s="8" t="str">
        <v/>
      </c>
      <c r="K1800" s="8" t="str">
        <v/>
      </c>
      <c r="L1800" s="8" t="str">
        <v/>
      </c>
      <c r="M1800" s="8" t="str">
        <f t="shared" ref="M1800:AB1800" si="1797">IF(OR(AND($H1800&gt;=M$1,$H1800&gt;=N$1,$I1800&gt;=M$1,$I1800&gt;=N$1),AND($H1800&lt;=M$1,$H1800&lt;=N$1,$I1800&lt;=M$1,$I1800&lt;=N$1)),"","x")</f>
        <v/>
      </c>
      <c r="N1800" s="8" t="str">
        <f t="shared" si="1797"/>
        <v/>
      </c>
      <c r="O1800" s="8" t="str">
        <f t="shared" si="1797"/>
        <v/>
      </c>
      <c r="P1800" s="8" t="str">
        <f t="shared" si="1797"/>
        <v/>
      </c>
      <c r="Q1800" s="8" t="str">
        <f t="shared" si="1797"/>
        <v/>
      </c>
      <c r="R1800" s="8" t="str">
        <f t="shared" si="1797"/>
        <v/>
      </c>
      <c r="S1800" s="8" t="str">
        <f t="shared" si="1797"/>
        <v/>
      </c>
      <c r="T1800" s="8" t="str">
        <f t="shared" si="1797"/>
        <v/>
      </c>
      <c r="U1800" s="8" t="str">
        <f t="shared" si="1797"/>
        <v/>
      </c>
      <c r="V1800" s="8" t="str">
        <f t="shared" si="1797"/>
        <v/>
      </c>
      <c r="W1800" s="8" t="str">
        <f t="shared" si="1797"/>
        <v/>
      </c>
      <c r="X1800" s="8" t="str">
        <f t="shared" si="1797"/>
        <v/>
      </c>
      <c r="Y1800" s="8" t="str">
        <f t="shared" si="1797"/>
        <v/>
      </c>
      <c r="Z1800" s="8" t="str">
        <f t="shared" si="1797"/>
        <v/>
      </c>
      <c r="AA1800" s="8" t="str">
        <f t="shared" si="1797"/>
        <v/>
      </c>
      <c r="AB1800" s="8" t="str">
        <f t="shared" si="1797"/>
        <v/>
      </c>
    </row>
    <row r="1801" spans="1:28" x14ac:dyDescent="0.2">
      <c r="A1801" s="8"/>
      <c r="B1801" s="8" t="str">
        <v/>
      </c>
      <c r="C1801" s="8" t="str">
        <v/>
      </c>
      <c r="D1801" s="8" t="str">
        <v/>
      </c>
      <c r="E1801" s="8" t="str">
        <f>IF(ISERROR(INDEX('1'!E3:E917,SMALL(IF($A$3='1'!A3:A917,ROW('1'!E3:E917)-2,""),ROW()-2))),"",INDEX('1'!E3:E917,SMALL(IF($A$3='1'!A3:A917,ROW('1'!E3:E917)-2,""),ROW()-2)))</f>
        <v/>
      </c>
      <c r="F1801" s="8" t="str">
        <v/>
      </c>
      <c r="G1801" s="8" t="str">
        <v/>
      </c>
      <c r="H1801" s="9" t="str">
        <v/>
      </c>
      <c r="I1801" s="9" t="str">
        <v/>
      </c>
      <c r="J1801" s="8" t="str">
        <v/>
      </c>
      <c r="K1801" s="8" t="str">
        <v/>
      </c>
      <c r="L1801" s="8" t="str">
        <v/>
      </c>
      <c r="M1801" s="8" t="str">
        <f t="shared" ref="M1801:AB1801" si="1798">IF(OR(AND($H1801&gt;=M$1,$H1801&gt;=N$1,$I1801&gt;=M$1,$I1801&gt;=N$1),AND($H1801&lt;=M$1,$H1801&lt;=N$1,$I1801&lt;=M$1,$I1801&lt;=N$1)),"","x")</f>
        <v/>
      </c>
      <c r="N1801" s="8" t="str">
        <f t="shared" si="1798"/>
        <v/>
      </c>
      <c r="O1801" s="8" t="str">
        <f t="shared" si="1798"/>
        <v/>
      </c>
      <c r="P1801" s="8" t="str">
        <f t="shared" si="1798"/>
        <v/>
      </c>
      <c r="Q1801" s="8" t="str">
        <f t="shared" si="1798"/>
        <v/>
      </c>
      <c r="R1801" s="8" t="str">
        <f t="shared" si="1798"/>
        <v/>
      </c>
      <c r="S1801" s="8" t="str">
        <f t="shared" si="1798"/>
        <v/>
      </c>
      <c r="T1801" s="8" t="str">
        <f t="shared" si="1798"/>
        <v/>
      </c>
      <c r="U1801" s="8" t="str">
        <f t="shared" si="1798"/>
        <v/>
      </c>
      <c r="V1801" s="8" t="str">
        <f t="shared" si="1798"/>
        <v/>
      </c>
      <c r="W1801" s="8" t="str">
        <f t="shared" si="1798"/>
        <v/>
      </c>
      <c r="X1801" s="8" t="str">
        <f t="shared" si="1798"/>
        <v/>
      </c>
      <c r="Y1801" s="8" t="str">
        <f t="shared" si="1798"/>
        <v/>
      </c>
      <c r="Z1801" s="8" t="str">
        <f t="shared" si="1798"/>
        <v/>
      </c>
      <c r="AA1801" s="8" t="str">
        <f t="shared" si="1798"/>
        <v/>
      </c>
      <c r="AB1801" s="8" t="str">
        <f t="shared" si="1798"/>
        <v/>
      </c>
    </row>
    <row r="1802" spans="1:28" x14ac:dyDescent="0.2">
      <c r="A1802" s="8"/>
      <c r="B1802" s="8" t="str">
        <v/>
      </c>
      <c r="C1802" s="8" t="str">
        <v/>
      </c>
      <c r="D1802" s="8" t="str">
        <v/>
      </c>
      <c r="E1802" s="8" t="str">
        <f>IF(ISERROR(INDEX('1'!E3:E917,SMALL(IF($A$3='1'!A3:A917,ROW('1'!E3:E917)-2,""),ROW()-2))),"",INDEX('1'!E3:E917,SMALL(IF($A$3='1'!A3:A917,ROW('1'!E3:E917)-2,""),ROW()-2)))</f>
        <v/>
      </c>
      <c r="F1802" s="8" t="str">
        <v/>
      </c>
      <c r="G1802" s="8" t="str">
        <v/>
      </c>
      <c r="H1802" s="9" t="str">
        <v/>
      </c>
      <c r="I1802" s="9" t="str">
        <v/>
      </c>
      <c r="J1802" s="8" t="str">
        <v/>
      </c>
      <c r="K1802" s="8" t="str">
        <v/>
      </c>
      <c r="L1802" s="8" t="str">
        <v/>
      </c>
      <c r="M1802" s="8" t="str">
        <f t="shared" ref="M1802:AB1802" si="1799">IF(OR(AND($H1802&gt;=M$1,$H1802&gt;=N$1,$I1802&gt;=M$1,$I1802&gt;=N$1),AND($H1802&lt;=M$1,$H1802&lt;=N$1,$I1802&lt;=M$1,$I1802&lt;=N$1)),"","x")</f>
        <v/>
      </c>
      <c r="N1802" s="8" t="str">
        <f t="shared" si="1799"/>
        <v/>
      </c>
      <c r="O1802" s="8" t="str">
        <f t="shared" si="1799"/>
        <v/>
      </c>
      <c r="P1802" s="8" t="str">
        <f t="shared" si="1799"/>
        <v/>
      </c>
      <c r="Q1802" s="8" t="str">
        <f t="shared" si="1799"/>
        <v/>
      </c>
      <c r="R1802" s="8" t="str">
        <f t="shared" si="1799"/>
        <v/>
      </c>
      <c r="S1802" s="8" t="str">
        <f t="shared" si="1799"/>
        <v/>
      </c>
      <c r="T1802" s="8" t="str">
        <f t="shared" si="1799"/>
        <v/>
      </c>
      <c r="U1802" s="8" t="str">
        <f t="shared" si="1799"/>
        <v/>
      </c>
      <c r="V1802" s="8" t="str">
        <f t="shared" si="1799"/>
        <v/>
      </c>
      <c r="W1802" s="8" t="str">
        <f t="shared" si="1799"/>
        <v/>
      </c>
      <c r="X1802" s="8" t="str">
        <f t="shared" si="1799"/>
        <v/>
      </c>
      <c r="Y1802" s="8" t="str">
        <f t="shared" si="1799"/>
        <v/>
      </c>
      <c r="Z1802" s="8" t="str">
        <f t="shared" si="1799"/>
        <v/>
      </c>
      <c r="AA1802" s="8" t="str">
        <f t="shared" si="1799"/>
        <v/>
      </c>
      <c r="AB1802" s="8" t="str">
        <f t="shared" si="1799"/>
        <v/>
      </c>
    </row>
    <row r="1803" spans="1:28" x14ac:dyDescent="0.2">
      <c r="A1803" s="8"/>
      <c r="B1803" s="8" t="str">
        <v/>
      </c>
      <c r="C1803" s="8" t="str">
        <v/>
      </c>
      <c r="D1803" s="8" t="str">
        <v/>
      </c>
      <c r="E1803" s="8" t="str">
        <f>IF(ISERROR(INDEX('1'!E3:E917,SMALL(IF($A$3='1'!A3:A917,ROW('1'!E3:E917)-2,""),ROW()-2))),"",INDEX('1'!E3:E917,SMALL(IF($A$3='1'!A3:A917,ROW('1'!E3:E917)-2,""),ROW()-2)))</f>
        <v/>
      </c>
      <c r="F1803" s="8" t="str">
        <v/>
      </c>
      <c r="G1803" s="8" t="str">
        <v/>
      </c>
      <c r="H1803" s="9" t="str">
        <v/>
      </c>
      <c r="I1803" s="9" t="str">
        <v/>
      </c>
      <c r="J1803" s="8" t="str">
        <v/>
      </c>
      <c r="K1803" s="8" t="str">
        <v/>
      </c>
      <c r="L1803" s="8" t="str">
        <v/>
      </c>
      <c r="M1803" s="8" t="str">
        <f t="shared" ref="M1803:AB1803" si="1800">IF(OR(AND($H1803&gt;=M$1,$H1803&gt;=N$1,$I1803&gt;=M$1,$I1803&gt;=N$1),AND($H1803&lt;=M$1,$H1803&lt;=N$1,$I1803&lt;=M$1,$I1803&lt;=N$1)),"","x")</f>
        <v/>
      </c>
      <c r="N1803" s="8" t="str">
        <f t="shared" si="1800"/>
        <v/>
      </c>
      <c r="O1803" s="8" t="str">
        <f t="shared" si="1800"/>
        <v/>
      </c>
      <c r="P1803" s="8" t="str">
        <f t="shared" si="1800"/>
        <v/>
      </c>
      <c r="Q1803" s="8" t="str">
        <f t="shared" si="1800"/>
        <v/>
      </c>
      <c r="R1803" s="8" t="str">
        <f t="shared" si="1800"/>
        <v/>
      </c>
      <c r="S1803" s="8" t="str">
        <f t="shared" si="1800"/>
        <v/>
      </c>
      <c r="T1803" s="8" t="str">
        <f t="shared" si="1800"/>
        <v/>
      </c>
      <c r="U1803" s="8" t="str">
        <f t="shared" si="1800"/>
        <v/>
      </c>
      <c r="V1803" s="8" t="str">
        <f t="shared" si="1800"/>
        <v/>
      </c>
      <c r="W1803" s="8" t="str">
        <f t="shared" si="1800"/>
        <v/>
      </c>
      <c r="X1803" s="8" t="str">
        <f t="shared" si="1800"/>
        <v/>
      </c>
      <c r="Y1803" s="8" t="str">
        <f t="shared" si="1800"/>
        <v/>
      </c>
      <c r="Z1803" s="8" t="str">
        <f t="shared" si="1800"/>
        <v/>
      </c>
      <c r="AA1803" s="8" t="str">
        <f t="shared" si="1800"/>
        <v/>
      </c>
      <c r="AB1803" s="8" t="str">
        <f t="shared" si="1800"/>
        <v/>
      </c>
    </row>
    <row r="1804" spans="1:28" x14ac:dyDescent="0.2">
      <c r="A1804" s="8"/>
      <c r="B1804" s="8" t="str">
        <v/>
      </c>
      <c r="C1804" s="8" t="str">
        <v/>
      </c>
      <c r="D1804" s="8" t="str">
        <v/>
      </c>
      <c r="E1804" s="8" t="str">
        <f>IF(ISERROR(INDEX('1'!E3:E917,SMALL(IF($A$3='1'!A3:A917,ROW('1'!E3:E917)-2,""),ROW()-2))),"",INDEX('1'!E3:E917,SMALL(IF($A$3='1'!A3:A917,ROW('1'!E3:E917)-2,""),ROW()-2)))</f>
        <v/>
      </c>
      <c r="F1804" s="8" t="str">
        <v/>
      </c>
      <c r="G1804" s="8" t="str">
        <v/>
      </c>
      <c r="H1804" s="9" t="str">
        <v/>
      </c>
      <c r="I1804" s="9" t="str">
        <v/>
      </c>
      <c r="J1804" s="8" t="str">
        <v/>
      </c>
      <c r="K1804" s="8" t="str">
        <v/>
      </c>
      <c r="L1804" s="8" t="str">
        <v/>
      </c>
      <c r="M1804" s="8" t="str">
        <f t="shared" ref="M1804:AB1804" si="1801">IF(OR(AND($H1804&gt;=M$1,$H1804&gt;=N$1,$I1804&gt;=M$1,$I1804&gt;=N$1),AND($H1804&lt;=M$1,$H1804&lt;=N$1,$I1804&lt;=M$1,$I1804&lt;=N$1)),"","x")</f>
        <v/>
      </c>
      <c r="N1804" s="8" t="str">
        <f t="shared" si="1801"/>
        <v/>
      </c>
      <c r="O1804" s="8" t="str">
        <f t="shared" si="1801"/>
        <v/>
      </c>
      <c r="P1804" s="8" t="str">
        <f t="shared" si="1801"/>
        <v/>
      </c>
      <c r="Q1804" s="8" t="str">
        <f t="shared" si="1801"/>
        <v/>
      </c>
      <c r="R1804" s="8" t="str">
        <f t="shared" si="1801"/>
        <v/>
      </c>
      <c r="S1804" s="8" t="str">
        <f t="shared" si="1801"/>
        <v/>
      </c>
      <c r="T1804" s="8" t="str">
        <f t="shared" si="1801"/>
        <v/>
      </c>
      <c r="U1804" s="8" t="str">
        <f t="shared" si="1801"/>
        <v/>
      </c>
      <c r="V1804" s="8" t="str">
        <f t="shared" si="1801"/>
        <v/>
      </c>
      <c r="W1804" s="8" t="str">
        <f t="shared" si="1801"/>
        <v/>
      </c>
      <c r="X1804" s="8" t="str">
        <f t="shared" si="1801"/>
        <v/>
      </c>
      <c r="Y1804" s="8" t="str">
        <f t="shared" si="1801"/>
        <v/>
      </c>
      <c r="Z1804" s="8" t="str">
        <f t="shared" si="1801"/>
        <v/>
      </c>
      <c r="AA1804" s="8" t="str">
        <f t="shared" si="1801"/>
        <v/>
      </c>
      <c r="AB1804" s="8" t="str">
        <f t="shared" si="1801"/>
        <v/>
      </c>
    </row>
    <row r="1805" spans="1:28" x14ac:dyDescent="0.2">
      <c r="A1805" s="8"/>
      <c r="B1805" s="8" t="str">
        <v/>
      </c>
      <c r="C1805" s="8" t="str">
        <v/>
      </c>
      <c r="D1805" s="8" t="str">
        <v/>
      </c>
      <c r="E1805" s="8" t="str">
        <f>IF(ISERROR(INDEX('1'!E3:E917,SMALL(IF($A$3='1'!A3:A917,ROW('1'!E3:E917)-2,""),ROW()-2))),"",INDEX('1'!E3:E917,SMALL(IF($A$3='1'!A3:A917,ROW('1'!E3:E917)-2,""),ROW()-2)))</f>
        <v/>
      </c>
      <c r="F1805" s="8" t="str">
        <v/>
      </c>
      <c r="G1805" s="8" t="str">
        <v/>
      </c>
      <c r="H1805" s="9" t="str">
        <v/>
      </c>
      <c r="I1805" s="9" t="str">
        <v/>
      </c>
      <c r="J1805" s="8" t="str">
        <v/>
      </c>
      <c r="K1805" s="8" t="str">
        <v/>
      </c>
      <c r="L1805" s="8" t="str">
        <v/>
      </c>
      <c r="M1805" s="8" t="str">
        <f t="shared" ref="M1805:AB1805" si="1802">IF(OR(AND($H1805&gt;=M$1,$H1805&gt;=N$1,$I1805&gt;=M$1,$I1805&gt;=N$1),AND($H1805&lt;=M$1,$H1805&lt;=N$1,$I1805&lt;=M$1,$I1805&lt;=N$1)),"","x")</f>
        <v/>
      </c>
      <c r="N1805" s="8" t="str">
        <f t="shared" si="1802"/>
        <v/>
      </c>
      <c r="O1805" s="8" t="str">
        <f t="shared" si="1802"/>
        <v/>
      </c>
      <c r="P1805" s="8" t="str">
        <f t="shared" si="1802"/>
        <v/>
      </c>
      <c r="Q1805" s="8" t="str">
        <f t="shared" si="1802"/>
        <v/>
      </c>
      <c r="R1805" s="8" t="str">
        <f t="shared" si="1802"/>
        <v/>
      </c>
      <c r="S1805" s="8" t="str">
        <f t="shared" si="1802"/>
        <v/>
      </c>
      <c r="T1805" s="8" t="str">
        <f t="shared" si="1802"/>
        <v/>
      </c>
      <c r="U1805" s="8" t="str">
        <f t="shared" si="1802"/>
        <v/>
      </c>
      <c r="V1805" s="8" t="str">
        <f t="shared" si="1802"/>
        <v/>
      </c>
      <c r="W1805" s="8" t="str">
        <f t="shared" si="1802"/>
        <v/>
      </c>
      <c r="X1805" s="8" t="str">
        <f t="shared" si="1802"/>
        <v/>
      </c>
      <c r="Y1805" s="8" t="str">
        <f t="shared" si="1802"/>
        <v/>
      </c>
      <c r="Z1805" s="8" t="str">
        <f t="shared" si="1802"/>
        <v/>
      </c>
      <c r="AA1805" s="8" t="str">
        <f t="shared" si="1802"/>
        <v/>
      </c>
      <c r="AB1805" s="8" t="str">
        <f t="shared" si="1802"/>
        <v/>
      </c>
    </row>
    <row r="1806" spans="1:28" x14ac:dyDescent="0.2">
      <c r="A1806" s="8"/>
      <c r="B1806" s="8" t="str">
        <v/>
      </c>
      <c r="C1806" s="8" t="str">
        <v/>
      </c>
      <c r="D1806" s="8" t="str">
        <v/>
      </c>
      <c r="E1806" s="8" t="str">
        <f>IF(ISERROR(INDEX('1'!E3:E917,SMALL(IF($A$3='1'!A3:A917,ROW('1'!E3:E917)-2,""),ROW()-2))),"",INDEX('1'!E3:E917,SMALL(IF($A$3='1'!A3:A917,ROW('1'!E3:E917)-2,""),ROW()-2)))</f>
        <v/>
      </c>
      <c r="F1806" s="8" t="str">
        <v/>
      </c>
      <c r="G1806" s="8" t="str">
        <v/>
      </c>
      <c r="H1806" s="9" t="str">
        <v/>
      </c>
      <c r="I1806" s="9" t="str">
        <v/>
      </c>
      <c r="J1806" s="8" t="str">
        <v/>
      </c>
      <c r="K1806" s="8" t="str">
        <v/>
      </c>
      <c r="L1806" s="8" t="str">
        <v/>
      </c>
      <c r="M1806" s="8" t="str">
        <f t="shared" ref="M1806:AB1806" si="1803">IF(OR(AND($H1806&gt;=M$1,$H1806&gt;=N$1,$I1806&gt;=M$1,$I1806&gt;=N$1),AND($H1806&lt;=M$1,$H1806&lt;=N$1,$I1806&lt;=M$1,$I1806&lt;=N$1)),"","x")</f>
        <v/>
      </c>
      <c r="N1806" s="8" t="str">
        <f t="shared" si="1803"/>
        <v/>
      </c>
      <c r="O1806" s="8" t="str">
        <f t="shared" si="1803"/>
        <v/>
      </c>
      <c r="P1806" s="8" t="str">
        <f t="shared" si="1803"/>
        <v/>
      </c>
      <c r="Q1806" s="8" t="str">
        <f t="shared" si="1803"/>
        <v/>
      </c>
      <c r="R1806" s="8" t="str">
        <f t="shared" si="1803"/>
        <v/>
      </c>
      <c r="S1806" s="8" t="str">
        <f t="shared" si="1803"/>
        <v/>
      </c>
      <c r="T1806" s="8" t="str">
        <f t="shared" si="1803"/>
        <v/>
      </c>
      <c r="U1806" s="8" t="str">
        <f t="shared" si="1803"/>
        <v/>
      </c>
      <c r="V1806" s="8" t="str">
        <f t="shared" si="1803"/>
        <v/>
      </c>
      <c r="W1806" s="8" t="str">
        <f t="shared" si="1803"/>
        <v/>
      </c>
      <c r="X1806" s="8" t="str">
        <f t="shared" si="1803"/>
        <v/>
      </c>
      <c r="Y1806" s="8" t="str">
        <f t="shared" si="1803"/>
        <v/>
      </c>
      <c r="Z1806" s="8" t="str">
        <f t="shared" si="1803"/>
        <v/>
      </c>
      <c r="AA1806" s="8" t="str">
        <f t="shared" si="1803"/>
        <v/>
      </c>
      <c r="AB1806" s="8" t="str">
        <f t="shared" si="1803"/>
        <v/>
      </c>
    </row>
    <row r="1807" spans="1:28" x14ac:dyDescent="0.2">
      <c r="A1807" s="8"/>
      <c r="B1807" s="8" t="str">
        <v/>
      </c>
      <c r="C1807" s="8" t="str">
        <v/>
      </c>
      <c r="D1807" s="8" t="str">
        <v/>
      </c>
      <c r="E1807" s="8" t="str">
        <f>IF(ISERROR(INDEX('1'!E3:E917,SMALL(IF($A$3='1'!A3:A917,ROW('1'!E3:E917)-2,""),ROW()-2))),"",INDEX('1'!E3:E917,SMALL(IF($A$3='1'!A3:A917,ROW('1'!E3:E917)-2,""),ROW()-2)))</f>
        <v/>
      </c>
      <c r="F1807" s="8" t="str">
        <v/>
      </c>
      <c r="G1807" s="8" t="str">
        <v/>
      </c>
      <c r="H1807" s="9" t="str">
        <v/>
      </c>
      <c r="I1807" s="9" t="str">
        <v/>
      </c>
      <c r="J1807" s="8" t="str">
        <v/>
      </c>
      <c r="K1807" s="8" t="str">
        <v/>
      </c>
      <c r="L1807" s="8" t="str">
        <v/>
      </c>
      <c r="M1807" s="8" t="str">
        <f t="shared" ref="M1807:AB1807" si="1804">IF(OR(AND($H1807&gt;=M$1,$H1807&gt;=N$1,$I1807&gt;=M$1,$I1807&gt;=N$1),AND($H1807&lt;=M$1,$H1807&lt;=N$1,$I1807&lt;=M$1,$I1807&lt;=N$1)),"","x")</f>
        <v/>
      </c>
      <c r="N1807" s="8" t="str">
        <f t="shared" si="1804"/>
        <v/>
      </c>
      <c r="O1807" s="8" t="str">
        <f t="shared" si="1804"/>
        <v/>
      </c>
      <c r="P1807" s="8" t="str">
        <f t="shared" si="1804"/>
        <v/>
      </c>
      <c r="Q1807" s="8" t="str">
        <f t="shared" si="1804"/>
        <v/>
      </c>
      <c r="R1807" s="8" t="str">
        <f t="shared" si="1804"/>
        <v/>
      </c>
      <c r="S1807" s="8" t="str">
        <f t="shared" si="1804"/>
        <v/>
      </c>
      <c r="T1807" s="8" t="str">
        <f t="shared" si="1804"/>
        <v/>
      </c>
      <c r="U1807" s="8" t="str">
        <f t="shared" si="1804"/>
        <v/>
      </c>
      <c r="V1807" s="8" t="str">
        <f t="shared" si="1804"/>
        <v/>
      </c>
      <c r="W1807" s="8" t="str">
        <f t="shared" si="1804"/>
        <v/>
      </c>
      <c r="X1807" s="8" t="str">
        <f t="shared" si="1804"/>
        <v/>
      </c>
      <c r="Y1807" s="8" t="str">
        <f t="shared" si="1804"/>
        <v/>
      </c>
      <c r="Z1807" s="8" t="str">
        <f t="shared" si="1804"/>
        <v/>
      </c>
      <c r="AA1807" s="8" t="str">
        <f t="shared" si="1804"/>
        <v/>
      </c>
      <c r="AB1807" s="8" t="str">
        <f t="shared" si="1804"/>
        <v/>
      </c>
    </row>
    <row r="1808" spans="1:28" x14ac:dyDescent="0.2">
      <c r="A1808" s="8"/>
      <c r="B1808" s="8" t="str">
        <v/>
      </c>
      <c r="C1808" s="8" t="str">
        <v/>
      </c>
      <c r="D1808" s="8" t="str">
        <v/>
      </c>
      <c r="E1808" s="8" t="str">
        <f>IF(ISERROR(INDEX('1'!E3:E917,SMALL(IF($A$3='1'!A3:A917,ROW('1'!E3:E917)-2,""),ROW()-2))),"",INDEX('1'!E3:E917,SMALL(IF($A$3='1'!A3:A917,ROW('1'!E3:E917)-2,""),ROW()-2)))</f>
        <v/>
      </c>
      <c r="F1808" s="8" t="str">
        <v/>
      </c>
      <c r="G1808" s="8" t="str">
        <v/>
      </c>
      <c r="H1808" s="9" t="str">
        <v/>
      </c>
      <c r="I1808" s="9" t="str">
        <v/>
      </c>
      <c r="J1808" s="8" t="str">
        <v/>
      </c>
      <c r="K1808" s="8" t="str">
        <v/>
      </c>
      <c r="L1808" s="8" t="str">
        <v/>
      </c>
      <c r="M1808" s="8" t="str">
        <f t="shared" ref="M1808:AB1808" si="1805">IF(OR(AND($H1808&gt;=M$1,$H1808&gt;=N$1,$I1808&gt;=M$1,$I1808&gt;=N$1),AND($H1808&lt;=M$1,$H1808&lt;=N$1,$I1808&lt;=M$1,$I1808&lt;=N$1)),"","x")</f>
        <v/>
      </c>
      <c r="N1808" s="8" t="str">
        <f t="shared" si="1805"/>
        <v/>
      </c>
      <c r="O1808" s="8" t="str">
        <f t="shared" si="1805"/>
        <v/>
      </c>
      <c r="P1808" s="8" t="str">
        <f t="shared" si="1805"/>
        <v/>
      </c>
      <c r="Q1808" s="8" t="str">
        <f t="shared" si="1805"/>
        <v/>
      </c>
      <c r="R1808" s="8" t="str">
        <f t="shared" si="1805"/>
        <v/>
      </c>
      <c r="S1808" s="8" t="str">
        <f t="shared" si="1805"/>
        <v/>
      </c>
      <c r="T1808" s="8" t="str">
        <f t="shared" si="1805"/>
        <v/>
      </c>
      <c r="U1808" s="8" t="str">
        <f t="shared" si="1805"/>
        <v/>
      </c>
      <c r="V1808" s="8" t="str">
        <f t="shared" si="1805"/>
        <v/>
      </c>
      <c r="W1808" s="8" t="str">
        <f t="shared" si="1805"/>
        <v/>
      </c>
      <c r="X1808" s="8" t="str">
        <f t="shared" si="1805"/>
        <v/>
      </c>
      <c r="Y1808" s="8" t="str">
        <f t="shared" si="1805"/>
        <v/>
      </c>
      <c r="Z1808" s="8" t="str">
        <f t="shared" si="1805"/>
        <v/>
      </c>
      <c r="AA1808" s="8" t="str">
        <f t="shared" si="1805"/>
        <v/>
      </c>
      <c r="AB1808" s="8" t="str">
        <f t="shared" si="1805"/>
        <v/>
      </c>
    </row>
    <row r="1809" spans="1:28" x14ac:dyDescent="0.2">
      <c r="A1809" s="8"/>
      <c r="B1809" s="8" t="str">
        <v/>
      </c>
      <c r="C1809" s="8" t="str">
        <v/>
      </c>
      <c r="D1809" s="8" t="str">
        <v/>
      </c>
      <c r="E1809" s="8" t="str">
        <f>IF(ISERROR(INDEX('1'!E3:E917,SMALL(IF($A$3='1'!A3:A917,ROW('1'!E3:E917)-2,""),ROW()-2))),"",INDEX('1'!E3:E917,SMALL(IF($A$3='1'!A3:A917,ROW('1'!E3:E917)-2,""),ROW()-2)))</f>
        <v/>
      </c>
      <c r="F1809" s="8" t="str">
        <v/>
      </c>
      <c r="G1809" s="8" t="str">
        <v/>
      </c>
      <c r="H1809" s="9" t="str">
        <v/>
      </c>
      <c r="I1809" s="9" t="str">
        <v/>
      </c>
      <c r="J1809" s="8" t="str">
        <v/>
      </c>
      <c r="K1809" s="8" t="str">
        <v/>
      </c>
      <c r="L1809" s="8" t="str">
        <v/>
      </c>
      <c r="M1809" s="8" t="str">
        <f t="shared" ref="M1809:AB1809" si="1806">IF(OR(AND($H1809&gt;=M$1,$H1809&gt;=N$1,$I1809&gt;=M$1,$I1809&gt;=N$1),AND($H1809&lt;=M$1,$H1809&lt;=N$1,$I1809&lt;=M$1,$I1809&lt;=N$1)),"","x")</f>
        <v/>
      </c>
      <c r="N1809" s="8" t="str">
        <f t="shared" si="1806"/>
        <v/>
      </c>
      <c r="O1809" s="8" t="str">
        <f t="shared" si="1806"/>
        <v/>
      </c>
      <c r="P1809" s="8" t="str">
        <f t="shared" si="1806"/>
        <v/>
      </c>
      <c r="Q1809" s="8" t="str">
        <f t="shared" si="1806"/>
        <v/>
      </c>
      <c r="R1809" s="8" t="str">
        <f t="shared" si="1806"/>
        <v/>
      </c>
      <c r="S1809" s="8" t="str">
        <f t="shared" si="1806"/>
        <v/>
      </c>
      <c r="T1809" s="8" t="str">
        <f t="shared" si="1806"/>
        <v/>
      </c>
      <c r="U1809" s="8" t="str">
        <f t="shared" si="1806"/>
        <v/>
      </c>
      <c r="V1809" s="8" t="str">
        <f t="shared" si="1806"/>
        <v/>
      </c>
      <c r="W1809" s="8" t="str">
        <f t="shared" si="1806"/>
        <v/>
      </c>
      <c r="X1809" s="8" t="str">
        <f t="shared" si="1806"/>
        <v/>
      </c>
      <c r="Y1809" s="8" t="str">
        <f t="shared" si="1806"/>
        <v/>
      </c>
      <c r="Z1809" s="8" t="str">
        <f t="shared" si="1806"/>
        <v/>
      </c>
      <c r="AA1809" s="8" t="str">
        <f t="shared" si="1806"/>
        <v/>
      </c>
      <c r="AB1809" s="8" t="str">
        <f t="shared" si="1806"/>
        <v/>
      </c>
    </row>
    <row r="1810" spans="1:28" x14ac:dyDescent="0.2">
      <c r="A1810" s="8"/>
      <c r="B1810" s="8" t="str">
        <v/>
      </c>
      <c r="C1810" s="8" t="str">
        <v/>
      </c>
      <c r="D1810" s="8" t="str">
        <v/>
      </c>
      <c r="E1810" s="8" t="str">
        <f>IF(ISERROR(INDEX('1'!E3:E917,SMALL(IF($A$3='1'!A3:A917,ROW('1'!E3:E917)-2,""),ROW()-2))),"",INDEX('1'!E3:E917,SMALL(IF($A$3='1'!A3:A917,ROW('1'!E3:E917)-2,""),ROW()-2)))</f>
        <v/>
      </c>
      <c r="F1810" s="8" t="str">
        <v/>
      </c>
      <c r="G1810" s="8" t="str">
        <v/>
      </c>
      <c r="H1810" s="9" t="str">
        <v/>
      </c>
      <c r="I1810" s="9" t="str">
        <v/>
      </c>
      <c r="J1810" s="8" t="str">
        <v/>
      </c>
      <c r="K1810" s="8" t="str">
        <v/>
      </c>
      <c r="L1810" s="8" t="str">
        <v/>
      </c>
      <c r="M1810" s="8" t="str">
        <f t="shared" ref="M1810:AB1810" si="1807">IF(OR(AND($H1810&gt;=M$1,$H1810&gt;=N$1,$I1810&gt;=M$1,$I1810&gt;=N$1),AND($H1810&lt;=M$1,$H1810&lt;=N$1,$I1810&lt;=M$1,$I1810&lt;=N$1)),"","x")</f>
        <v/>
      </c>
      <c r="N1810" s="8" t="str">
        <f t="shared" si="1807"/>
        <v/>
      </c>
      <c r="O1810" s="8" t="str">
        <f t="shared" si="1807"/>
        <v/>
      </c>
      <c r="P1810" s="8" t="str">
        <f t="shared" si="1807"/>
        <v/>
      </c>
      <c r="Q1810" s="8" t="str">
        <f t="shared" si="1807"/>
        <v/>
      </c>
      <c r="R1810" s="8" t="str">
        <f t="shared" si="1807"/>
        <v/>
      </c>
      <c r="S1810" s="8" t="str">
        <f t="shared" si="1807"/>
        <v/>
      </c>
      <c r="T1810" s="8" t="str">
        <f t="shared" si="1807"/>
        <v/>
      </c>
      <c r="U1810" s="8" t="str">
        <f t="shared" si="1807"/>
        <v/>
      </c>
      <c r="V1810" s="8" t="str">
        <f t="shared" si="1807"/>
        <v/>
      </c>
      <c r="W1810" s="8" t="str">
        <f t="shared" si="1807"/>
        <v/>
      </c>
      <c r="X1810" s="8" t="str">
        <f t="shared" si="1807"/>
        <v/>
      </c>
      <c r="Y1810" s="8" t="str">
        <f t="shared" si="1807"/>
        <v/>
      </c>
      <c r="Z1810" s="8" t="str">
        <f t="shared" si="1807"/>
        <v/>
      </c>
      <c r="AA1810" s="8" t="str">
        <f t="shared" si="1807"/>
        <v/>
      </c>
      <c r="AB1810" s="8" t="str">
        <f t="shared" si="1807"/>
        <v/>
      </c>
    </row>
    <row r="1811" spans="1:28" x14ac:dyDescent="0.2">
      <c r="A1811" s="8"/>
      <c r="B1811" s="8" t="str">
        <v/>
      </c>
      <c r="C1811" s="8" t="str">
        <v/>
      </c>
      <c r="D1811" s="8" t="str">
        <v/>
      </c>
      <c r="E1811" s="8" t="str">
        <f>IF(ISERROR(INDEX('1'!E3:E917,SMALL(IF($A$3='1'!A3:A917,ROW('1'!E3:E917)-2,""),ROW()-2))),"",INDEX('1'!E3:E917,SMALL(IF($A$3='1'!A3:A917,ROW('1'!E3:E917)-2,""),ROW()-2)))</f>
        <v/>
      </c>
      <c r="F1811" s="8" t="str">
        <v/>
      </c>
      <c r="G1811" s="8" t="str">
        <v/>
      </c>
      <c r="H1811" s="9" t="str">
        <v/>
      </c>
      <c r="I1811" s="9" t="str">
        <v/>
      </c>
      <c r="J1811" s="8" t="str">
        <v/>
      </c>
      <c r="K1811" s="8" t="str">
        <v/>
      </c>
      <c r="L1811" s="8" t="str">
        <v/>
      </c>
      <c r="M1811" s="8" t="str">
        <f t="shared" ref="M1811:AB1811" si="1808">IF(OR(AND($H1811&gt;=M$1,$H1811&gt;=N$1,$I1811&gt;=M$1,$I1811&gt;=N$1),AND($H1811&lt;=M$1,$H1811&lt;=N$1,$I1811&lt;=M$1,$I1811&lt;=N$1)),"","x")</f>
        <v/>
      </c>
      <c r="N1811" s="8" t="str">
        <f t="shared" si="1808"/>
        <v/>
      </c>
      <c r="O1811" s="8" t="str">
        <f t="shared" si="1808"/>
        <v/>
      </c>
      <c r="P1811" s="8" t="str">
        <f t="shared" si="1808"/>
        <v/>
      </c>
      <c r="Q1811" s="8" t="str">
        <f t="shared" si="1808"/>
        <v/>
      </c>
      <c r="R1811" s="8" t="str">
        <f t="shared" si="1808"/>
        <v/>
      </c>
      <c r="S1811" s="8" t="str">
        <f t="shared" si="1808"/>
        <v/>
      </c>
      <c r="T1811" s="8" t="str">
        <f t="shared" si="1808"/>
        <v/>
      </c>
      <c r="U1811" s="8" t="str">
        <f t="shared" si="1808"/>
        <v/>
      </c>
      <c r="V1811" s="8" t="str">
        <f t="shared" si="1808"/>
        <v/>
      </c>
      <c r="W1811" s="8" t="str">
        <f t="shared" si="1808"/>
        <v/>
      </c>
      <c r="X1811" s="8" t="str">
        <f t="shared" si="1808"/>
        <v/>
      </c>
      <c r="Y1811" s="8" t="str">
        <f t="shared" si="1808"/>
        <v/>
      </c>
      <c r="Z1811" s="8" t="str">
        <f t="shared" si="1808"/>
        <v/>
      </c>
      <c r="AA1811" s="8" t="str">
        <f t="shared" si="1808"/>
        <v/>
      </c>
      <c r="AB1811" s="8" t="str">
        <f t="shared" si="1808"/>
        <v/>
      </c>
    </row>
    <row r="1812" spans="1:28" x14ac:dyDescent="0.2">
      <c r="A1812" s="8"/>
      <c r="B1812" s="8" t="str">
        <v/>
      </c>
      <c r="C1812" s="8" t="str">
        <v/>
      </c>
      <c r="D1812" s="8" t="str">
        <v/>
      </c>
      <c r="E1812" s="8" t="str">
        <f>IF(ISERROR(INDEX('1'!E3:E917,SMALL(IF($A$3='1'!A3:A917,ROW('1'!E3:E917)-2,""),ROW()-2))),"",INDEX('1'!E3:E917,SMALL(IF($A$3='1'!A3:A917,ROW('1'!E3:E917)-2,""),ROW()-2)))</f>
        <v/>
      </c>
      <c r="F1812" s="8" t="str">
        <v/>
      </c>
      <c r="G1812" s="8" t="str">
        <v/>
      </c>
      <c r="H1812" s="9" t="str">
        <v/>
      </c>
      <c r="I1812" s="9" t="str">
        <v/>
      </c>
      <c r="J1812" s="8" t="str">
        <v/>
      </c>
      <c r="K1812" s="8" t="str">
        <v/>
      </c>
      <c r="L1812" s="8" t="str">
        <v/>
      </c>
      <c r="M1812" s="8" t="str">
        <f t="shared" ref="M1812:AB1812" si="1809">IF(OR(AND($H1812&gt;=M$1,$H1812&gt;=N$1,$I1812&gt;=M$1,$I1812&gt;=N$1),AND($H1812&lt;=M$1,$H1812&lt;=N$1,$I1812&lt;=M$1,$I1812&lt;=N$1)),"","x")</f>
        <v/>
      </c>
      <c r="N1812" s="8" t="str">
        <f t="shared" si="1809"/>
        <v/>
      </c>
      <c r="O1812" s="8" t="str">
        <f t="shared" si="1809"/>
        <v/>
      </c>
      <c r="P1812" s="8" t="str">
        <f t="shared" si="1809"/>
        <v/>
      </c>
      <c r="Q1812" s="8" t="str">
        <f t="shared" si="1809"/>
        <v/>
      </c>
      <c r="R1812" s="8" t="str">
        <f t="shared" si="1809"/>
        <v/>
      </c>
      <c r="S1812" s="8" t="str">
        <f t="shared" si="1809"/>
        <v/>
      </c>
      <c r="T1812" s="8" t="str">
        <f t="shared" si="1809"/>
        <v/>
      </c>
      <c r="U1812" s="8" t="str">
        <f t="shared" si="1809"/>
        <v/>
      </c>
      <c r="V1812" s="8" t="str">
        <f t="shared" si="1809"/>
        <v/>
      </c>
      <c r="W1812" s="8" t="str">
        <f t="shared" si="1809"/>
        <v/>
      </c>
      <c r="X1812" s="8" t="str">
        <f t="shared" si="1809"/>
        <v/>
      </c>
      <c r="Y1812" s="8" t="str">
        <f t="shared" si="1809"/>
        <v/>
      </c>
      <c r="Z1812" s="8" t="str">
        <f t="shared" si="1809"/>
        <v/>
      </c>
      <c r="AA1812" s="8" t="str">
        <f t="shared" si="1809"/>
        <v/>
      </c>
      <c r="AB1812" s="8" t="str">
        <f t="shared" si="1809"/>
        <v/>
      </c>
    </row>
    <row r="1813" spans="1:28" x14ac:dyDescent="0.2">
      <c r="A1813" s="8"/>
      <c r="B1813" s="8" t="str">
        <v/>
      </c>
      <c r="C1813" s="8" t="str">
        <v/>
      </c>
      <c r="D1813" s="8" t="str">
        <v/>
      </c>
      <c r="E1813" s="8" t="str">
        <f>IF(ISERROR(INDEX('1'!E3:E917,SMALL(IF($A$3='1'!A3:A917,ROW('1'!E3:E917)-2,""),ROW()-2))),"",INDEX('1'!E3:E917,SMALL(IF($A$3='1'!A3:A917,ROW('1'!E3:E917)-2,""),ROW()-2)))</f>
        <v/>
      </c>
      <c r="F1813" s="8" t="str">
        <v/>
      </c>
      <c r="G1813" s="8" t="str">
        <v/>
      </c>
      <c r="H1813" s="9" t="str">
        <v/>
      </c>
      <c r="I1813" s="9" t="str">
        <v/>
      </c>
      <c r="J1813" s="8" t="str">
        <v/>
      </c>
      <c r="K1813" s="8" t="str">
        <v/>
      </c>
      <c r="L1813" s="8" t="str">
        <v/>
      </c>
      <c r="M1813" s="8" t="str">
        <f t="shared" ref="M1813:AB1813" si="1810">IF(OR(AND($H1813&gt;=M$1,$H1813&gt;=N$1,$I1813&gt;=M$1,$I1813&gt;=N$1),AND($H1813&lt;=M$1,$H1813&lt;=N$1,$I1813&lt;=M$1,$I1813&lt;=N$1)),"","x")</f>
        <v/>
      </c>
      <c r="N1813" s="8" t="str">
        <f t="shared" si="1810"/>
        <v/>
      </c>
      <c r="O1813" s="8" t="str">
        <f t="shared" si="1810"/>
        <v/>
      </c>
      <c r="P1813" s="8" t="str">
        <f t="shared" si="1810"/>
        <v/>
      </c>
      <c r="Q1813" s="8" t="str">
        <f t="shared" si="1810"/>
        <v/>
      </c>
      <c r="R1813" s="8" t="str">
        <f t="shared" si="1810"/>
        <v/>
      </c>
      <c r="S1813" s="8" t="str">
        <f t="shared" si="1810"/>
        <v/>
      </c>
      <c r="T1813" s="8" t="str">
        <f t="shared" si="1810"/>
        <v/>
      </c>
      <c r="U1813" s="8" t="str">
        <f t="shared" si="1810"/>
        <v/>
      </c>
      <c r="V1813" s="8" t="str">
        <f t="shared" si="1810"/>
        <v/>
      </c>
      <c r="W1813" s="8" t="str">
        <f t="shared" si="1810"/>
        <v/>
      </c>
      <c r="X1813" s="8" t="str">
        <f t="shared" si="1810"/>
        <v/>
      </c>
      <c r="Y1813" s="8" t="str">
        <f t="shared" si="1810"/>
        <v/>
      </c>
      <c r="Z1813" s="8" t="str">
        <f t="shared" si="1810"/>
        <v/>
      </c>
      <c r="AA1813" s="8" t="str">
        <f t="shared" si="1810"/>
        <v/>
      </c>
      <c r="AB1813" s="8" t="str">
        <f t="shared" si="1810"/>
        <v/>
      </c>
    </row>
    <row r="1814" spans="1:28" x14ac:dyDescent="0.2">
      <c r="A1814" s="8"/>
      <c r="B1814" s="8" t="str">
        <v/>
      </c>
      <c r="C1814" s="8" t="str">
        <v/>
      </c>
      <c r="D1814" s="8" t="str">
        <v/>
      </c>
      <c r="E1814" s="8" t="str">
        <f>IF(ISERROR(INDEX('1'!E3:E917,SMALL(IF($A$3='1'!A3:A917,ROW('1'!E3:E917)-2,""),ROW()-2))),"",INDEX('1'!E3:E917,SMALL(IF($A$3='1'!A3:A917,ROW('1'!E3:E917)-2,""),ROW()-2)))</f>
        <v/>
      </c>
      <c r="F1814" s="8" t="str">
        <v/>
      </c>
      <c r="G1814" s="8" t="str">
        <v/>
      </c>
      <c r="H1814" s="9" t="str">
        <v/>
      </c>
      <c r="I1814" s="9" t="str">
        <v/>
      </c>
      <c r="J1814" s="8" t="str">
        <v/>
      </c>
      <c r="K1814" s="8" t="str">
        <v/>
      </c>
      <c r="L1814" s="8" t="str">
        <v/>
      </c>
      <c r="M1814" s="8" t="str">
        <f t="shared" ref="M1814:AB1814" si="1811">IF(OR(AND($H1814&gt;=M$1,$H1814&gt;=N$1,$I1814&gt;=M$1,$I1814&gt;=N$1),AND($H1814&lt;=M$1,$H1814&lt;=N$1,$I1814&lt;=M$1,$I1814&lt;=N$1)),"","x")</f>
        <v/>
      </c>
      <c r="N1814" s="8" t="str">
        <f t="shared" si="1811"/>
        <v/>
      </c>
      <c r="O1814" s="8" t="str">
        <f t="shared" si="1811"/>
        <v/>
      </c>
      <c r="P1814" s="8" t="str">
        <f t="shared" si="1811"/>
        <v/>
      </c>
      <c r="Q1814" s="8" t="str">
        <f t="shared" si="1811"/>
        <v/>
      </c>
      <c r="R1814" s="8" t="str">
        <f t="shared" si="1811"/>
        <v/>
      </c>
      <c r="S1814" s="8" t="str">
        <f t="shared" si="1811"/>
        <v/>
      </c>
      <c r="T1814" s="8" t="str">
        <f t="shared" si="1811"/>
        <v/>
      </c>
      <c r="U1814" s="8" t="str">
        <f t="shared" si="1811"/>
        <v/>
      </c>
      <c r="V1814" s="8" t="str">
        <f t="shared" si="1811"/>
        <v/>
      </c>
      <c r="W1814" s="8" t="str">
        <f t="shared" si="1811"/>
        <v/>
      </c>
      <c r="X1814" s="8" t="str">
        <f t="shared" si="1811"/>
        <v/>
      </c>
      <c r="Y1814" s="8" t="str">
        <f t="shared" si="1811"/>
        <v/>
      </c>
      <c r="Z1814" s="8" t="str">
        <f t="shared" si="1811"/>
        <v/>
      </c>
      <c r="AA1814" s="8" t="str">
        <f t="shared" si="1811"/>
        <v/>
      </c>
      <c r="AB1814" s="8" t="str">
        <f t="shared" si="1811"/>
        <v/>
      </c>
    </row>
    <row r="1815" spans="1:28" x14ac:dyDescent="0.2">
      <c r="A1815" s="8"/>
      <c r="B1815" s="8" t="str">
        <v/>
      </c>
      <c r="C1815" s="8" t="str">
        <v/>
      </c>
      <c r="D1815" s="8" t="str">
        <v/>
      </c>
      <c r="E1815" s="8" t="str">
        <f>IF(ISERROR(INDEX('1'!E3:E917,SMALL(IF($A$3='1'!A3:A917,ROW('1'!E3:E917)-2,""),ROW()-2))),"",INDEX('1'!E3:E917,SMALL(IF($A$3='1'!A3:A917,ROW('1'!E3:E917)-2,""),ROW()-2)))</f>
        <v/>
      </c>
      <c r="F1815" s="8" t="str">
        <v/>
      </c>
      <c r="G1815" s="8" t="str">
        <v/>
      </c>
      <c r="H1815" s="9" t="str">
        <v/>
      </c>
      <c r="I1815" s="9" t="str">
        <v/>
      </c>
      <c r="J1815" s="8" t="str">
        <v/>
      </c>
      <c r="K1815" s="8" t="str">
        <v/>
      </c>
      <c r="L1815" s="8" t="str">
        <v/>
      </c>
      <c r="M1815" s="8" t="str">
        <f t="shared" ref="M1815:AB1815" si="1812">IF(OR(AND($H1815&gt;=M$1,$H1815&gt;=N$1,$I1815&gt;=M$1,$I1815&gt;=N$1),AND($H1815&lt;=M$1,$H1815&lt;=N$1,$I1815&lt;=M$1,$I1815&lt;=N$1)),"","x")</f>
        <v/>
      </c>
      <c r="N1815" s="8" t="str">
        <f t="shared" si="1812"/>
        <v/>
      </c>
      <c r="O1815" s="8" t="str">
        <f t="shared" si="1812"/>
        <v/>
      </c>
      <c r="P1815" s="8" t="str">
        <f t="shared" si="1812"/>
        <v/>
      </c>
      <c r="Q1815" s="8" t="str">
        <f t="shared" si="1812"/>
        <v/>
      </c>
      <c r="R1815" s="8" t="str">
        <f t="shared" si="1812"/>
        <v/>
      </c>
      <c r="S1815" s="8" t="str">
        <f t="shared" si="1812"/>
        <v/>
      </c>
      <c r="T1815" s="8" t="str">
        <f t="shared" si="1812"/>
        <v/>
      </c>
      <c r="U1815" s="8" t="str">
        <f t="shared" si="1812"/>
        <v/>
      </c>
      <c r="V1815" s="8" t="str">
        <f t="shared" si="1812"/>
        <v/>
      </c>
      <c r="W1815" s="8" t="str">
        <f t="shared" si="1812"/>
        <v/>
      </c>
      <c r="X1815" s="8" t="str">
        <f t="shared" si="1812"/>
        <v/>
      </c>
      <c r="Y1815" s="8" t="str">
        <f t="shared" si="1812"/>
        <v/>
      </c>
      <c r="Z1815" s="8" t="str">
        <f t="shared" si="1812"/>
        <v/>
      </c>
      <c r="AA1815" s="8" t="str">
        <f t="shared" si="1812"/>
        <v/>
      </c>
      <c r="AB1815" s="8" t="str">
        <f t="shared" si="1812"/>
        <v/>
      </c>
    </row>
    <row r="1816" spans="1:28" x14ac:dyDescent="0.2">
      <c r="A1816" s="8"/>
      <c r="B1816" s="8" t="str">
        <v/>
      </c>
      <c r="C1816" s="8" t="str">
        <v/>
      </c>
      <c r="D1816" s="8" t="str">
        <v/>
      </c>
      <c r="E1816" s="8" t="str">
        <f>IF(ISERROR(INDEX('1'!E3:E917,SMALL(IF($A$3='1'!A3:A917,ROW('1'!E3:E917)-2,""),ROW()-2))),"",INDEX('1'!E3:E917,SMALL(IF($A$3='1'!A3:A917,ROW('1'!E3:E917)-2,""),ROW()-2)))</f>
        <v/>
      </c>
      <c r="F1816" s="8" t="str">
        <v/>
      </c>
      <c r="G1816" s="8" t="str">
        <v/>
      </c>
      <c r="H1816" s="9" t="str">
        <v/>
      </c>
      <c r="I1816" s="9" t="str">
        <v/>
      </c>
      <c r="J1816" s="8" t="str">
        <v/>
      </c>
      <c r="K1816" s="8" t="str">
        <v/>
      </c>
      <c r="L1816" s="8" t="str">
        <v/>
      </c>
      <c r="M1816" s="8" t="str">
        <f t="shared" ref="M1816:AB1816" si="1813">IF(OR(AND($H1816&gt;=M$1,$H1816&gt;=N$1,$I1816&gt;=M$1,$I1816&gt;=N$1),AND($H1816&lt;=M$1,$H1816&lt;=N$1,$I1816&lt;=M$1,$I1816&lt;=N$1)),"","x")</f>
        <v/>
      </c>
      <c r="N1816" s="8" t="str">
        <f t="shared" si="1813"/>
        <v/>
      </c>
      <c r="O1816" s="8" t="str">
        <f t="shared" si="1813"/>
        <v/>
      </c>
      <c r="P1816" s="8" t="str">
        <f t="shared" si="1813"/>
        <v/>
      </c>
      <c r="Q1816" s="8" t="str">
        <f t="shared" si="1813"/>
        <v/>
      </c>
      <c r="R1816" s="8" t="str">
        <f t="shared" si="1813"/>
        <v/>
      </c>
      <c r="S1816" s="8" t="str">
        <f t="shared" si="1813"/>
        <v/>
      </c>
      <c r="T1816" s="8" t="str">
        <f t="shared" si="1813"/>
        <v/>
      </c>
      <c r="U1816" s="8" t="str">
        <f t="shared" si="1813"/>
        <v/>
      </c>
      <c r="V1816" s="8" t="str">
        <f t="shared" si="1813"/>
        <v/>
      </c>
      <c r="W1816" s="8" t="str">
        <f t="shared" si="1813"/>
        <v/>
      </c>
      <c r="X1816" s="8" t="str">
        <f t="shared" si="1813"/>
        <v/>
      </c>
      <c r="Y1816" s="8" t="str">
        <f t="shared" si="1813"/>
        <v/>
      </c>
      <c r="Z1816" s="8" t="str">
        <f t="shared" si="1813"/>
        <v/>
      </c>
      <c r="AA1816" s="8" t="str">
        <f t="shared" si="1813"/>
        <v/>
      </c>
      <c r="AB1816" s="8" t="str">
        <f t="shared" si="1813"/>
        <v/>
      </c>
    </row>
    <row r="1817" spans="1:28" x14ac:dyDescent="0.2">
      <c r="A1817" s="8"/>
      <c r="B1817" s="8" t="str">
        <v/>
      </c>
      <c r="C1817" s="8" t="str">
        <v/>
      </c>
      <c r="D1817" s="8" t="str">
        <v/>
      </c>
      <c r="E1817" s="8" t="str">
        <f>IF(ISERROR(INDEX('1'!E3:E917,SMALL(IF($A$3='1'!A3:A917,ROW('1'!E3:E917)-2,""),ROW()-2))),"",INDEX('1'!E3:E917,SMALL(IF($A$3='1'!A3:A917,ROW('1'!E3:E917)-2,""),ROW()-2)))</f>
        <v/>
      </c>
      <c r="F1817" s="8" t="str">
        <v/>
      </c>
      <c r="G1817" s="8" t="str">
        <v/>
      </c>
      <c r="H1817" s="9" t="str">
        <v/>
      </c>
      <c r="I1817" s="9" t="str">
        <v/>
      </c>
      <c r="J1817" s="8" t="str">
        <v/>
      </c>
      <c r="K1817" s="8" t="str">
        <v/>
      </c>
      <c r="L1817" s="8" t="str">
        <v/>
      </c>
      <c r="M1817" s="8" t="str">
        <f t="shared" ref="M1817:AB1817" si="1814">IF(OR(AND($H1817&gt;=M$1,$H1817&gt;=N$1,$I1817&gt;=M$1,$I1817&gt;=N$1),AND($H1817&lt;=M$1,$H1817&lt;=N$1,$I1817&lt;=M$1,$I1817&lt;=N$1)),"","x")</f>
        <v/>
      </c>
      <c r="N1817" s="8" t="str">
        <f t="shared" si="1814"/>
        <v/>
      </c>
      <c r="O1817" s="8" t="str">
        <f t="shared" si="1814"/>
        <v/>
      </c>
      <c r="P1817" s="8" t="str">
        <f t="shared" si="1814"/>
        <v/>
      </c>
      <c r="Q1817" s="8" t="str">
        <f t="shared" si="1814"/>
        <v/>
      </c>
      <c r="R1817" s="8" t="str">
        <f t="shared" si="1814"/>
        <v/>
      </c>
      <c r="S1817" s="8" t="str">
        <f t="shared" si="1814"/>
        <v/>
      </c>
      <c r="T1817" s="8" t="str">
        <f t="shared" si="1814"/>
        <v/>
      </c>
      <c r="U1817" s="8" t="str">
        <f t="shared" si="1814"/>
        <v/>
      </c>
      <c r="V1817" s="8" t="str">
        <f t="shared" si="1814"/>
        <v/>
      </c>
      <c r="W1817" s="8" t="str">
        <f t="shared" si="1814"/>
        <v/>
      </c>
      <c r="X1817" s="8" t="str">
        <f t="shared" si="1814"/>
        <v/>
      </c>
      <c r="Y1817" s="8" t="str">
        <f t="shared" si="1814"/>
        <v/>
      </c>
      <c r="Z1817" s="8" t="str">
        <f t="shared" si="1814"/>
        <v/>
      </c>
      <c r="AA1817" s="8" t="str">
        <f t="shared" si="1814"/>
        <v/>
      </c>
      <c r="AB1817" s="8" t="str">
        <f t="shared" si="1814"/>
        <v/>
      </c>
    </row>
    <row r="1818" spans="1:28" x14ac:dyDescent="0.2">
      <c r="A1818" s="8"/>
      <c r="B1818" s="8" t="str">
        <v/>
      </c>
      <c r="C1818" s="8" t="str">
        <v/>
      </c>
      <c r="D1818" s="8" t="str">
        <v/>
      </c>
      <c r="E1818" s="8" t="str">
        <f>IF(ISERROR(INDEX('1'!E3:E917,SMALL(IF($A$3='1'!A3:A917,ROW('1'!E3:E917)-2,""),ROW()-2))),"",INDEX('1'!E3:E917,SMALL(IF($A$3='1'!A3:A917,ROW('1'!E3:E917)-2,""),ROW()-2)))</f>
        <v/>
      </c>
      <c r="F1818" s="8" t="str">
        <v/>
      </c>
      <c r="G1818" s="8" t="str">
        <v/>
      </c>
      <c r="H1818" s="9" t="str">
        <v/>
      </c>
      <c r="I1818" s="9" t="str">
        <v/>
      </c>
      <c r="J1818" s="8" t="str">
        <v/>
      </c>
      <c r="K1818" s="8" t="str">
        <v/>
      </c>
      <c r="L1818" s="8" t="str">
        <v/>
      </c>
      <c r="M1818" s="8" t="str">
        <f t="shared" ref="M1818:AB1818" si="1815">IF(OR(AND($H1818&gt;=M$1,$H1818&gt;=N$1,$I1818&gt;=M$1,$I1818&gt;=N$1),AND($H1818&lt;=M$1,$H1818&lt;=N$1,$I1818&lt;=M$1,$I1818&lt;=N$1)),"","x")</f>
        <v/>
      </c>
      <c r="N1818" s="8" t="str">
        <f t="shared" si="1815"/>
        <v/>
      </c>
      <c r="O1818" s="8" t="str">
        <f t="shared" si="1815"/>
        <v/>
      </c>
      <c r="P1818" s="8" t="str">
        <f t="shared" si="1815"/>
        <v/>
      </c>
      <c r="Q1818" s="8" t="str">
        <f t="shared" si="1815"/>
        <v/>
      </c>
      <c r="R1818" s="8" t="str">
        <f t="shared" si="1815"/>
        <v/>
      </c>
      <c r="S1818" s="8" t="str">
        <f t="shared" si="1815"/>
        <v/>
      </c>
      <c r="T1818" s="8" t="str">
        <f t="shared" si="1815"/>
        <v/>
      </c>
      <c r="U1818" s="8" t="str">
        <f t="shared" si="1815"/>
        <v/>
      </c>
      <c r="V1818" s="8" t="str">
        <f t="shared" si="1815"/>
        <v/>
      </c>
      <c r="W1818" s="8" t="str">
        <f t="shared" si="1815"/>
        <v/>
      </c>
      <c r="X1818" s="8" t="str">
        <f t="shared" si="1815"/>
        <v/>
      </c>
      <c r="Y1818" s="8" t="str">
        <f t="shared" si="1815"/>
        <v/>
      </c>
      <c r="Z1818" s="8" t="str">
        <f t="shared" si="1815"/>
        <v/>
      </c>
      <c r="AA1818" s="8" t="str">
        <f t="shared" si="1815"/>
        <v/>
      </c>
      <c r="AB1818" s="8" t="str">
        <f t="shared" si="1815"/>
        <v/>
      </c>
    </row>
    <row r="1819" spans="1:28" x14ac:dyDescent="0.2">
      <c r="A1819" s="8"/>
      <c r="B1819" s="8" t="str">
        <v/>
      </c>
      <c r="C1819" s="8" t="str">
        <v/>
      </c>
      <c r="D1819" s="8" t="str">
        <v/>
      </c>
      <c r="E1819" s="8" t="str">
        <f>IF(ISERROR(INDEX('1'!E3:E917,SMALL(IF($A$3='1'!A3:A917,ROW('1'!E3:E917)-2,""),ROW()-2))),"",INDEX('1'!E3:E917,SMALL(IF($A$3='1'!A3:A917,ROW('1'!E3:E917)-2,""),ROW()-2)))</f>
        <v/>
      </c>
      <c r="F1819" s="8" t="str">
        <v/>
      </c>
      <c r="G1819" s="8" t="str">
        <v/>
      </c>
      <c r="H1819" s="9" t="str">
        <v/>
      </c>
      <c r="I1819" s="9" t="str">
        <v/>
      </c>
      <c r="J1819" s="8" t="str">
        <v/>
      </c>
      <c r="K1819" s="8" t="str">
        <v/>
      </c>
      <c r="L1819" s="8" t="str">
        <v/>
      </c>
      <c r="M1819" s="8" t="str">
        <f t="shared" ref="M1819:AB1819" si="1816">IF(OR(AND($H1819&gt;=M$1,$H1819&gt;=N$1,$I1819&gt;=M$1,$I1819&gt;=N$1),AND($H1819&lt;=M$1,$H1819&lt;=N$1,$I1819&lt;=M$1,$I1819&lt;=N$1)),"","x")</f>
        <v/>
      </c>
      <c r="N1819" s="8" t="str">
        <f t="shared" si="1816"/>
        <v/>
      </c>
      <c r="O1819" s="8" t="str">
        <f t="shared" si="1816"/>
        <v/>
      </c>
      <c r="P1819" s="8" t="str">
        <f t="shared" si="1816"/>
        <v/>
      </c>
      <c r="Q1819" s="8" t="str">
        <f t="shared" si="1816"/>
        <v/>
      </c>
      <c r="R1819" s="8" t="str">
        <f t="shared" si="1816"/>
        <v/>
      </c>
      <c r="S1819" s="8" t="str">
        <f t="shared" si="1816"/>
        <v/>
      </c>
      <c r="T1819" s="8" t="str">
        <f t="shared" si="1816"/>
        <v/>
      </c>
      <c r="U1819" s="8" t="str">
        <f t="shared" si="1816"/>
        <v/>
      </c>
      <c r="V1819" s="8" t="str">
        <f t="shared" si="1816"/>
        <v/>
      </c>
      <c r="W1819" s="8" t="str">
        <f t="shared" si="1816"/>
        <v/>
      </c>
      <c r="X1819" s="8" t="str">
        <f t="shared" si="1816"/>
        <v/>
      </c>
      <c r="Y1819" s="8" t="str">
        <f t="shared" si="1816"/>
        <v/>
      </c>
      <c r="Z1819" s="8" t="str">
        <f t="shared" si="1816"/>
        <v/>
      </c>
      <c r="AA1819" s="8" t="str">
        <f t="shared" si="1816"/>
        <v/>
      </c>
      <c r="AB1819" s="8" t="str">
        <f t="shared" si="1816"/>
        <v/>
      </c>
    </row>
    <row r="1820" spans="1:28" x14ac:dyDescent="0.2">
      <c r="A1820" s="8"/>
      <c r="B1820" s="8" t="str">
        <v/>
      </c>
      <c r="C1820" s="8" t="str">
        <v/>
      </c>
      <c r="D1820" s="8" t="str">
        <v/>
      </c>
      <c r="E1820" s="8" t="str">
        <f>IF(ISERROR(INDEX('1'!E3:E917,SMALL(IF($A$3='1'!A3:A917,ROW('1'!E3:E917)-2,""),ROW()-2))),"",INDEX('1'!E3:E917,SMALL(IF($A$3='1'!A3:A917,ROW('1'!E3:E917)-2,""),ROW()-2)))</f>
        <v/>
      </c>
      <c r="F1820" s="8" t="str">
        <v/>
      </c>
      <c r="G1820" s="8" t="str">
        <v/>
      </c>
      <c r="H1820" s="9" t="str">
        <v/>
      </c>
      <c r="I1820" s="9" t="str">
        <v/>
      </c>
      <c r="J1820" s="8" t="str">
        <v/>
      </c>
      <c r="K1820" s="8" t="str">
        <v/>
      </c>
      <c r="L1820" s="8" t="str">
        <v/>
      </c>
      <c r="M1820" s="8" t="str">
        <f t="shared" ref="M1820:AB1820" si="1817">IF(OR(AND($H1820&gt;=M$1,$H1820&gt;=N$1,$I1820&gt;=M$1,$I1820&gt;=N$1),AND($H1820&lt;=M$1,$H1820&lt;=N$1,$I1820&lt;=M$1,$I1820&lt;=N$1)),"","x")</f>
        <v/>
      </c>
      <c r="N1820" s="8" t="str">
        <f t="shared" si="1817"/>
        <v/>
      </c>
      <c r="O1820" s="8" t="str">
        <f t="shared" si="1817"/>
        <v/>
      </c>
      <c r="P1820" s="8" t="str">
        <f t="shared" si="1817"/>
        <v/>
      </c>
      <c r="Q1820" s="8" t="str">
        <f t="shared" si="1817"/>
        <v/>
      </c>
      <c r="R1820" s="8" t="str">
        <f t="shared" si="1817"/>
        <v/>
      </c>
      <c r="S1820" s="8" t="str">
        <f t="shared" si="1817"/>
        <v/>
      </c>
      <c r="T1820" s="8" t="str">
        <f t="shared" si="1817"/>
        <v/>
      </c>
      <c r="U1820" s="8" t="str">
        <f t="shared" si="1817"/>
        <v/>
      </c>
      <c r="V1820" s="8" t="str">
        <f t="shared" si="1817"/>
        <v/>
      </c>
      <c r="W1820" s="8" t="str">
        <f t="shared" si="1817"/>
        <v/>
      </c>
      <c r="X1820" s="8" t="str">
        <f t="shared" si="1817"/>
        <v/>
      </c>
      <c r="Y1820" s="8" t="str">
        <f t="shared" si="1817"/>
        <v/>
      </c>
      <c r="Z1820" s="8" t="str">
        <f t="shared" si="1817"/>
        <v/>
      </c>
      <c r="AA1820" s="8" t="str">
        <f t="shared" si="1817"/>
        <v/>
      </c>
      <c r="AB1820" s="8" t="str">
        <f t="shared" si="1817"/>
        <v/>
      </c>
    </row>
    <row r="1821" spans="1:28" x14ac:dyDescent="0.2">
      <c r="A1821" s="8"/>
      <c r="B1821" s="8" t="str">
        <v/>
      </c>
      <c r="C1821" s="8" t="str">
        <v/>
      </c>
      <c r="D1821" s="8" t="str">
        <v/>
      </c>
      <c r="E1821" s="8" t="str">
        <f>IF(ISERROR(INDEX('1'!E3:E917,SMALL(IF($A$3='1'!A3:A917,ROW('1'!E3:E917)-2,""),ROW()-2))),"",INDEX('1'!E3:E917,SMALL(IF($A$3='1'!A3:A917,ROW('1'!E3:E917)-2,""),ROW()-2)))</f>
        <v/>
      </c>
      <c r="F1821" s="8" t="str">
        <v/>
      </c>
      <c r="G1821" s="8" t="str">
        <v/>
      </c>
      <c r="H1821" s="9" t="str">
        <v/>
      </c>
      <c r="I1821" s="9" t="str">
        <v/>
      </c>
      <c r="J1821" s="8" t="str">
        <v/>
      </c>
      <c r="K1821" s="8" t="str">
        <v/>
      </c>
      <c r="L1821" s="8" t="str">
        <v/>
      </c>
      <c r="M1821" s="8" t="str">
        <f t="shared" ref="M1821:AB1821" si="1818">IF(OR(AND($H1821&gt;=M$1,$H1821&gt;=N$1,$I1821&gt;=M$1,$I1821&gt;=N$1),AND($H1821&lt;=M$1,$H1821&lt;=N$1,$I1821&lt;=M$1,$I1821&lt;=N$1)),"","x")</f>
        <v/>
      </c>
      <c r="N1821" s="8" t="str">
        <f t="shared" si="1818"/>
        <v/>
      </c>
      <c r="O1821" s="8" t="str">
        <f t="shared" si="1818"/>
        <v/>
      </c>
      <c r="P1821" s="8" t="str">
        <f t="shared" si="1818"/>
        <v/>
      </c>
      <c r="Q1821" s="8" t="str">
        <f t="shared" si="1818"/>
        <v/>
      </c>
      <c r="R1821" s="8" t="str">
        <f t="shared" si="1818"/>
        <v/>
      </c>
      <c r="S1821" s="8" t="str">
        <f t="shared" si="1818"/>
        <v/>
      </c>
      <c r="T1821" s="8" t="str">
        <f t="shared" si="1818"/>
        <v/>
      </c>
      <c r="U1821" s="8" t="str">
        <f t="shared" si="1818"/>
        <v/>
      </c>
      <c r="V1821" s="8" t="str">
        <f t="shared" si="1818"/>
        <v/>
      </c>
      <c r="W1821" s="8" t="str">
        <f t="shared" si="1818"/>
        <v/>
      </c>
      <c r="X1821" s="8" t="str">
        <f t="shared" si="1818"/>
        <v/>
      </c>
      <c r="Y1821" s="8" t="str">
        <f t="shared" si="1818"/>
        <v/>
      </c>
      <c r="Z1821" s="8" t="str">
        <f t="shared" si="1818"/>
        <v/>
      </c>
      <c r="AA1821" s="8" t="str">
        <f t="shared" si="1818"/>
        <v/>
      </c>
      <c r="AB1821" s="8" t="str">
        <f t="shared" si="1818"/>
        <v/>
      </c>
    </row>
    <row r="1822" spans="1:28" x14ac:dyDescent="0.2">
      <c r="A1822" s="8"/>
      <c r="B1822" s="8" t="str">
        <v/>
      </c>
      <c r="C1822" s="8" t="str">
        <v/>
      </c>
      <c r="D1822" s="8" t="str">
        <v/>
      </c>
      <c r="E1822" s="8" t="str">
        <f>IF(ISERROR(INDEX('1'!E3:E917,SMALL(IF($A$3='1'!A3:A917,ROW('1'!E3:E917)-2,""),ROW()-2))),"",INDEX('1'!E3:E917,SMALL(IF($A$3='1'!A3:A917,ROW('1'!E3:E917)-2,""),ROW()-2)))</f>
        <v/>
      </c>
      <c r="F1822" s="8" t="str">
        <v/>
      </c>
      <c r="G1822" s="8" t="str">
        <v/>
      </c>
      <c r="H1822" s="9" t="str">
        <v/>
      </c>
      <c r="I1822" s="9" t="str">
        <v/>
      </c>
      <c r="J1822" s="8" t="str">
        <v/>
      </c>
      <c r="K1822" s="8" t="str">
        <v/>
      </c>
      <c r="L1822" s="8" t="str">
        <v/>
      </c>
      <c r="M1822" s="8" t="str">
        <f t="shared" ref="M1822:AB1822" si="1819">IF(OR(AND($H1822&gt;=M$1,$H1822&gt;=N$1,$I1822&gt;=M$1,$I1822&gt;=N$1),AND($H1822&lt;=M$1,$H1822&lt;=N$1,$I1822&lt;=M$1,$I1822&lt;=N$1)),"","x")</f>
        <v/>
      </c>
      <c r="N1822" s="8" t="str">
        <f t="shared" si="1819"/>
        <v/>
      </c>
      <c r="O1822" s="8" t="str">
        <f t="shared" si="1819"/>
        <v/>
      </c>
      <c r="P1822" s="8" t="str">
        <f t="shared" si="1819"/>
        <v/>
      </c>
      <c r="Q1822" s="8" t="str">
        <f t="shared" si="1819"/>
        <v/>
      </c>
      <c r="R1822" s="8" t="str">
        <f t="shared" si="1819"/>
        <v/>
      </c>
      <c r="S1822" s="8" t="str">
        <f t="shared" si="1819"/>
        <v/>
      </c>
      <c r="T1822" s="8" t="str">
        <f t="shared" si="1819"/>
        <v/>
      </c>
      <c r="U1822" s="8" t="str">
        <f t="shared" si="1819"/>
        <v/>
      </c>
      <c r="V1822" s="8" t="str">
        <f t="shared" si="1819"/>
        <v/>
      </c>
      <c r="W1822" s="8" t="str">
        <f t="shared" si="1819"/>
        <v/>
      </c>
      <c r="X1822" s="8" t="str">
        <f t="shared" si="1819"/>
        <v/>
      </c>
      <c r="Y1822" s="8" t="str">
        <f t="shared" si="1819"/>
        <v/>
      </c>
      <c r="Z1822" s="8" t="str">
        <f t="shared" si="1819"/>
        <v/>
      </c>
      <c r="AA1822" s="8" t="str">
        <f t="shared" si="1819"/>
        <v/>
      </c>
      <c r="AB1822" s="8" t="str">
        <f t="shared" si="1819"/>
        <v/>
      </c>
    </row>
    <row r="1823" spans="1:28" x14ac:dyDescent="0.2">
      <c r="A1823" s="8"/>
      <c r="B1823" s="8" t="str">
        <v/>
      </c>
      <c r="C1823" s="8" t="str">
        <v/>
      </c>
      <c r="D1823" s="8" t="str">
        <v/>
      </c>
      <c r="E1823" s="8" t="str">
        <f>IF(ISERROR(INDEX('1'!E3:E917,SMALL(IF($A$3='1'!A3:A917,ROW('1'!E3:E917)-2,""),ROW()-2))),"",INDEX('1'!E3:E917,SMALL(IF($A$3='1'!A3:A917,ROW('1'!E3:E917)-2,""),ROW()-2)))</f>
        <v/>
      </c>
      <c r="F1823" s="8" t="str">
        <v/>
      </c>
      <c r="G1823" s="8" t="str">
        <v/>
      </c>
      <c r="H1823" s="9" t="str">
        <v/>
      </c>
      <c r="I1823" s="9" t="str">
        <v/>
      </c>
      <c r="J1823" s="8" t="str">
        <v/>
      </c>
      <c r="K1823" s="8" t="str">
        <v/>
      </c>
      <c r="L1823" s="8" t="str">
        <v/>
      </c>
      <c r="M1823" s="8" t="str">
        <f t="shared" ref="M1823:AB1823" si="1820">IF(OR(AND($H1823&gt;=M$1,$H1823&gt;=N$1,$I1823&gt;=M$1,$I1823&gt;=N$1),AND($H1823&lt;=M$1,$H1823&lt;=N$1,$I1823&lt;=M$1,$I1823&lt;=N$1)),"","x")</f>
        <v/>
      </c>
      <c r="N1823" s="8" t="str">
        <f t="shared" si="1820"/>
        <v/>
      </c>
      <c r="O1823" s="8" t="str">
        <f t="shared" si="1820"/>
        <v/>
      </c>
      <c r="P1823" s="8" t="str">
        <f t="shared" si="1820"/>
        <v/>
      </c>
      <c r="Q1823" s="8" t="str">
        <f t="shared" si="1820"/>
        <v/>
      </c>
      <c r="R1823" s="8" t="str">
        <f t="shared" si="1820"/>
        <v/>
      </c>
      <c r="S1823" s="8" t="str">
        <f t="shared" si="1820"/>
        <v/>
      </c>
      <c r="T1823" s="8" t="str">
        <f t="shared" si="1820"/>
        <v/>
      </c>
      <c r="U1823" s="8" t="str">
        <f t="shared" si="1820"/>
        <v/>
      </c>
      <c r="V1823" s="8" t="str">
        <f t="shared" si="1820"/>
        <v/>
      </c>
      <c r="W1823" s="8" t="str">
        <f t="shared" si="1820"/>
        <v/>
      </c>
      <c r="X1823" s="8" t="str">
        <f t="shared" si="1820"/>
        <v/>
      </c>
      <c r="Y1823" s="8" t="str">
        <f t="shared" si="1820"/>
        <v/>
      </c>
      <c r="Z1823" s="8" t="str">
        <f t="shared" si="1820"/>
        <v/>
      </c>
      <c r="AA1823" s="8" t="str">
        <f t="shared" si="1820"/>
        <v/>
      </c>
      <c r="AB1823" s="8" t="str">
        <f t="shared" si="1820"/>
        <v/>
      </c>
    </row>
    <row r="1824" spans="1:28" x14ac:dyDescent="0.2">
      <c r="A1824" s="8"/>
      <c r="B1824" s="8" t="str">
        <v/>
      </c>
      <c r="C1824" s="8" t="str">
        <v/>
      </c>
      <c r="D1824" s="8" t="str">
        <v/>
      </c>
      <c r="E1824" s="8" t="str">
        <f>IF(ISERROR(INDEX('1'!E3:E917,SMALL(IF($A$3='1'!A3:A917,ROW('1'!E3:E917)-2,""),ROW()-2))),"",INDEX('1'!E3:E917,SMALL(IF($A$3='1'!A3:A917,ROW('1'!E3:E917)-2,""),ROW()-2)))</f>
        <v/>
      </c>
      <c r="F1824" s="8" t="str">
        <v/>
      </c>
      <c r="G1824" s="8" t="str">
        <v/>
      </c>
      <c r="H1824" s="9" t="str">
        <v/>
      </c>
      <c r="I1824" s="9" t="str">
        <v/>
      </c>
      <c r="J1824" s="8" t="str">
        <v/>
      </c>
      <c r="K1824" s="8" t="str">
        <v/>
      </c>
      <c r="L1824" s="8" t="str">
        <v/>
      </c>
      <c r="M1824" s="8" t="str">
        <f t="shared" ref="M1824:AB1824" si="1821">IF(OR(AND($H1824&gt;=M$1,$H1824&gt;=N$1,$I1824&gt;=M$1,$I1824&gt;=N$1),AND($H1824&lt;=M$1,$H1824&lt;=N$1,$I1824&lt;=M$1,$I1824&lt;=N$1)),"","x")</f>
        <v/>
      </c>
      <c r="N1824" s="8" t="str">
        <f t="shared" si="1821"/>
        <v/>
      </c>
      <c r="O1824" s="8" t="str">
        <f t="shared" si="1821"/>
        <v/>
      </c>
      <c r="P1824" s="8" t="str">
        <f t="shared" si="1821"/>
        <v/>
      </c>
      <c r="Q1824" s="8" t="str">
        <f t="shared" si="1821"/>
        <v/>
      </c>
      <c r="R1824" s="8" t="str">
        <f t="shared" si="1821"/>
        <v/>
      </c>
      <c r="S1824" s="8" t="str">
        <f t="shared" si="1821"/>
        <v/>
      </c>
      <c r="T1824" s="8" t="str">
        <f t="shared" si="1821"/>
        <v/>
      </c>
      <c r="U1824" s="8" t="str">
        <f t="shared" si="1821"/>
        <v/>
      </c>
      <c r="V1824" s="8" t="str">
        <f t="shared" si="1821"/>
        <v/>
      </c>
      <c r="W1824" s="8" t="str">
        <f t="shared" si="1821"/>
        <v/>
      </c>
      <c r="X1824" s="8" t="str">
        <f t="shared" si="1821"/>
        <v/>
      </c>
      <c r="Y1824" s="8" t="str">
        <f t="shared" si="1821"/>
        <v/>
      </c>
      <c r="Z1824" s="8" t="str">
        <f t="shared" si="1821"/>
        <v/>
      </c>
      <c r="AA1824" s="8" t="str">
        <f t="shared" si="1821"/>
        <v/>
      </c>
      <c r="AB1824" s="8" t="str">
        <f t="shared" si="1821"/>
        <v/>
      </c>
    </row>
    <row r="1825" spans="1:28" x14ac:dyDescent="0.2">
      <c r="A1825" s="8"/>
      <c r="B1825" s="8" t="str">
        <v/>
      </c>
      <c r="C1825" s="8" t="str">
        <v/>
      </c>
      <c r="D1825" s="8" t="str">
        <v/>
      </c>
      <c r="E1825" s="8" t="str">
        <f>IF(ISERROR(INDEX('1'!E3:E917,SMALL(IF($A$3='1'!A3:A917,ROW('1'!E3:E917)-2,""),ROW()-2))),"",INDEX('1'!E3:E917,SMALL(IF($A$3='1'!A3:A917,ROW('1'!E3:E917)-2,""),ROW()-2)))</f>
        <v/>
      </c>
      <c r="F1825" s="8" t="str">
        <v/>
      </c>
      <c r="G1825" s="8" t="str">
        <v/>
      </c>
      <c r="H1825" s="9" t="str">
        <v/>
      </c>
      <c r="I1825" s="9" t="str">
        <v/>
      </c>
      <c r="J1825" s="8" t="str">
        <v/>
      </c>
      <c r="K1825" s="8" t="str">
        <v/>
      </c>
      <c r="L1825" s="8" t="str">
        <v/>
      </c>
      <c r="M1825" s="8" t="str">
        <f t="shared" ref="M1825:AB1825" si="1822">IF(OR(AND($H1825&gt;=M$1,$H1825&gt;=N$1,$I1825&gt;=M$1,$I1825&gt;=N$1),AND($H1825&lt;=M$1,$H1825&lt;=N$1,$I1825&lt;=M$1,$I1825&lt;=N$1)),"","x")</f>
        <v/>
      </c>
      <c r="N1825" s="8" t="str">
        <f t="shared" si="1822"/>
        <v/>
      </c>
      <c r="O1825" s="8" t="str">
        <f t="shared" si="1822"/>
        <v/>
      </c>
      <c r="P1825" s="8" t="str">
        <f t="shared" si="1822"/>
        <v/>
      </c>
      <c r="Q1825" s="8" t="str">
        <f t="shared" si="1822"/>
        <v/>
      </c>
      <c r="R1825" s="8" t="str">
        <f t="shared" si="1822"/>
        <v/>
      </c>
      <c r="S1825" s="8" t="str">
        <f t="shared" si="1822"/>
        <v/>
      </c>
      <c r="T1825" s="8" t="str">
        <f t="shared" si="1822"/>
        <v/>
      </c>
      <c r="U1825" s="8" t="str">
        <f t="shared" si="1822"/>
        <v/>
      </c>
      <c r="V1825" s="8" t="str">
        <f t="shared" si="1822"/>
        <v/>
      </c>
      <c r="W1825" s="8" t="str">
        <f t="shared" si="1822"/>
        <v/>
      </c>
      <c r="X1825" s="8" t="str">
        <f t="shared" si="1822"/>
        <v/>
      </c>
      <c r="Y1825" s="8" t="str">
        <f t="shared" si="1822"/>
        <v/>
      </c>
      <c r="Z1825" s="8" t="str">
        <f t="shared" si="1822"/>
        <v/>
      </c>
      <c r="AA1825" s="8" t="str">
        <f t="shared" si="1822"/>
        <v/>
      </c>
      <c r="AB1825" s="8" t="str">
        <f t="shared" si="1822"/>
        <v/>
      </c>
    </row>
    <row r="1826" spans="1:28" x14ac:dyDescent="0.2">
      <c r="A1826" s="8"/>
      <c r="B1826" s="8" t="str">
        <v/>
      </c>
      <c r="C1826" s="8" t="str">
        <v/>
      </c>
      <c r="D1826" s="8" t="str">
        <v/>
      </c>
      <c r="E1826" s="8" t="str">
        <f>IF(ISERROR(INDEX('1'!E3:E917,SMALL(IF($A$3='1'!A3:A917,ROW('1'!E3:E917)-2,""),ROW()-2))),"",INDEX('1'!E3:E917,SMALL(IF($A$3='1'!A3:A917,ROW('1'!E3:E917)-2,""),ROW()-2)))</f>
        <v/>
      </c>
      <c r="F1826" s="8" t="str">
        <v/>
      </c>
      <c r="G1826" s="8" t="str">
        <v/>
      </c>
      <c r="H1826" s="9" t="str">
        <v/>
      </c>
      <c r="I1826" s="9" t="str">
        <v/>
      </c>
      <c r="J1826" s="8" t="str">
        <v/>
      </c>
      <c r="K1826" s="8" t="str">
        <v/>
      </c>
      <c r="L1826" s="8" t="str">
        <v/>
      </c>
      <c r="M1826" s="8" t="str">
        <f t="shared" ref="M1826:AB1826" si="1823">IF(OR(AND($H1826&gt;=M$1,$H1826&gt;=N$1,$I1826&gt;=M$1,$I1826&gt;=N$1),AND($H1826&lt;=M$1,$H1826&lt;=N$1,$I1826&lt;=M$1,$I1826&lt;=N$1)),"","x")</f>
        <v/>
      </c>
      <c r="N1826" s="8" t="str">
        <f t="shared" si="1823"/>
        <v/>
      </c>
      <c r="O1826" s="8" t="str">
        <f t="shared" si="1823"/>
        <v/>
      </c>
      <c r="P1826" s="8" t="str">
        <f t="shared" si="1823"/>
        <v/>
      </c>
      <c r="Q1826" s="8" t="str">
        <f t="shared" si="1823"/>
        <v/>
      </c>
      <c r="R1826" s="8" t="str">
        <f t="shared" si="1823"/>
        <v/>
      </c>
      <c r="S1826" s="8" t="str">
        <f t="shared" si="1823"/>
        <v/>
      </c>
      <c r="T1826" s="8" t="str">
        <f t="shared" si="1823"/>
        <v/>
      </c>
      <c r="U1826" s="8" t="str">
        <f t="shared" si="1823"/>
        <v/>
      </c>
      <c r="V1826" s="8" t="str">
        <f t="shared" si="1823"/>
        <v/>
      </c>
      <c r="W1826" s="8" t="str">
        <f t="shared" si="1823"/>
        <v/>
      </c>
      <c r="X1826" s="8" t="str">
        <f t="shared" si="1823"/>
        <v/>
      </c>
      <c r="Y1826" s="8" t="str">
        <f t="shared" si="1823"/>
        <v/>
      </c>
      <c r="Z1826" s="8" t="str">
        <f t="shared" si="1823"/>
        <v/>
      </c>
      <c r="AA1826" s="8" t="str">
        <f t="shared" si="1823"/>
        <v/>
      </c>
      <c r="AB1826" s="8" t="str">
        <f t="shared" si="1823"/>
        <v/>
      </c>
    </row>
    <row r="1827" spans="1:28" x14ac:dyDescent="0.2">
      <c r="A1827" s="8"/>
      <c r="B1827" s="8" t="str">
        <v/>
      </c>
      <c r="C1827" s="8" t="str">
        <v/>
      </c>
      <c r="D1827" s="8" t="str">
        <v/>
      </c>
      <c r="E1827" s="8" t="str">
        <f>IF(ISERROR(INDEX('1'!E3:E917,SMALL(IF($A$3='1'!A3:A917,ROW('1'!E3:E917)-2,""),ROW()-2))),"",INDEX('1'!E3:E917,SMALL(IF($A$3='1'!A3:A917,ROW('1'!E3:E917)-2,""),ROW()-2)))</f>
        <v/>
      </c>
      <c r="F1827" s="8" t="str">
        <v/>
      </c>
      <c r="G1827" s="8" t="str">
        <v/>
      </c>
      <c r="H1827" s="9" t="str">
        <v/>
      </c>
      <c r="I1827" s="9" t="str">
        <v/>
      </c>
      <c r="J1827" s="8" t="str">
        <v/>
      </c>
      <c r="K1827" s="8" t="str">
        <v/>
      </c>
      <c r="L1827" s="8" t="str">
        <v/>
      </c>
      <c r="M1827" s="8" t="str">
        <f t="shared" ref="M1827:AB1827" si="1824">IF(OR(AND($H1827&gt;=M$1,$H1827&gt;=N$1,$I1827&gt;=M$1,$I1827&gt;=N$1),AND($H1827&lt;=M$1,$H1827&lt;=N$1,$I1827&lt;=M$1,$I1827&lt;=N$1)),"","x")</f>
        <v/>
      </c>
      <c r="N1827" s="8" t="str">
        <f t="shared" si="1824"/>
        <v/>
      </c>
      <c r="O1827" s="8" t="str">
        <f t="shared" si="1824"/>
        <v/>
      </c>
      <c r="P1827" s="8" t="str">
        <f t="shared" si="1824"/>
        <v/>
      </c>
      <c r="Q1827" s="8" t="str">
        <f t="shared" si="1824"/>
        <v/>
      </c>
      <c r="R1827" s="8" t="str">
        <f t="shared" si="1824"/>
        <v/>
      </c>
      <c r="S1827" s="8" t="str">
        <f t="shared" si="1824"/>
        <v/>
      </c>
      <c r="T1827" s="8" t="str">
        <f t="shared" si="1824"/>
        <v/>
      </c>
      <c r="U1827" s="8" t="str">
        <f t="shared" si="1824"/>
        <v/>
      </c>
      <c r="V1827" s="8" t="str">
        <f t="shared" si="1824"/>
        <v/>
      </c>
      <c r="W1827" s="8" t="str">
        <f t="shared" si="1824"/>
        <v/>
      </c>
      <c r="X1827" s="8" t="str">
        <f t="shared" si="1824"/>
        <v/>
      </c>
      <c r="Y1827" s="8" t="str">
        <f t="shared" si="1824"/>
        <v/>
      </c>
      <c r="Z1827" s="8" t="str">
        <f t="shared" si="1824"/>
        <v/>
      </c>
      <c r="AA1827" s="8" t="str">
        <f t="shared" si="1824"/>
        <v/>
      </c>
      <c r="AB1827" s="8" t="str">
        <f t="shared" si="1824"/>
        <v/>
      </c>
    </row>
    <row r="1828" spans="1:28" x14ac:dyDescent="0.2">
      <c r="A1828" s="8"/>
      <c r="B1828" s="8" t="str">
        <v/>
      </c>
      <c r="C1828" s="8" t="str">
        <v/>
      </c>
      <c r="D1828" s="8" t="str">
        <v/>
      </c>
      <c r="E1828" s="8" t="str">
        <f>IF(ISERROR(INDEX('1'!E3:E917,SMALL(IF($A$3='1'!A3:A917,ROW('1'!E3:E917)-2,""),ROW()-2))),"",INDEX('1'!E3:E917,SMALL(IF($A$3='1'!A3:A917,ROW('1'!E3:E917)-2,""),ROW()-2)))</f>
        <v/>
      </c>
      <c r="F1828" s="8" t="str">
        <v/>
      </c>
      <c r="G1828" s="8" t="str">
        <v/>
      </c>
      <c r="H1828" s="9" t="str">
        <v/>
      </c>
      <c r="I1828" s="9" t="str">
        <v/>
      </c>
      <c r="J1828" s="8" t="str">
        <v/>
      </c>
      <c r="K1828" s="8" t="str">
        <v/>
      </c>
      <c r="L1828" s="8" t="str">
        <v/>
      </c>
      <c r="M1828" s="8" t="str">
        <f t="shared" ref="M1828:AB1828" si="1825">IF(OR(AND($H1828&gt;=M$1,$H1828&gt;=N$1,$I1828&gt;=M$1,$I1828&gt;=N$1),AND($H1828&lt;=M$1,$H1828&lt;=N$1,$I1828&lt;=M$1,$I1828&lt;=N$1)),"","x")</f>
        <v/>
      </c>
      <c r="N1828" s="8" t="str">
        <f t="shared" si="1825"/>
        <v/>
      </c>
      <c r="O1828" s="8" t="str">
        <f t="shared" si="1825"/>
        <v/>
      </c>
      <c r="P1828" s="8" t="str">
        <f t="shared" si="1825"/>
        <v/>
      </c>
      <c r="Q1828" s="8" t="str">
        <f t="shared" si="1825"/>
        <v/>
      </c>
      <c r="R1828" s="8" t="str">
        <f t="shared" si="1825"/>
        <v/>
      </c>
      <c r="S1828" s="8" t="str">
        <f t="shared" si="1825"/>
        <v/>
      </c>
      <c r="T1828" s="8" t="str">
        <f t="shared" si="1825"/>
        <v/>
      </c>
      <c r="U1828" s="8" t="str">
        <f t="shared" si="1825"/>
        <v/>
      </c>
      <c r="V1828" s="8" t="str">
        <f t="shared" si="1825"/>
        <v/>
      </c>
      <c r="W1828" s="8" t="str">
        <f t="shared" si="1825"/>
        <v/>
      </c>
      <c r="X1828" s="8" t="str">
        <f t="shared" si="1825"/>
        <v/>
      </c>
      <c r="Y1828" s="8" t="str">
        <f t="shared" si="1825"/>
        <v/>
      </c>
      <c r="Z1828" s="8" t="str">
        <f t="shared" si="1825"/>
        <v/>
      </c>
      <c r="AA1828" s="8" t="str">
        <f t="shared" si="1825"/>
        <v/>
      </c>
      <c r="AB1828" s="8" t="str">
        <f t="shared" si="1825"/>
        <v/>
      </c>
    </row>
    <row r="1829" spans="1:28" x14ac:dyDescent="0.2">
      <c r="A1829" s="8"/>
      <c r="B1829" s="8" t="str">
        <v/>
      </c>
      <c r="C1829" s="8" t="str">
        <v/>
      </c>
      <c r="D1829" s="8" t="str">
        <v/>
      </c>
      <c r="E1829" s="8" t="str">
        <f>IF(ISERROR(INDEX('1'!E3:E917,SMALL(IF($A$3='1'!A3:A917,ROW('1'!E3:E917)-2,""),ROW()-2))),"",INDEX('1'!E3:E917,SMALL(IF($A$3='1'!A3:A917,ROW('1'!E3:E917)-2,""),ROW()-2)))</f>
        <v/>
      </c>
      <c r="F1829" s="8" t="str">
        <v/>
      </c>
      <c r="G1829" s="8" t="str">
        <v/>
      </c>
      <c r="H1829" s="9" t="str">
        <v/>
      </c>
      <c r="I1829" s="9" t="str">
        <v/>
      </c>
      <c r="J1829" s="8" t="str">
        <v/>
      </c>
      <c r="K1829" s="8" t="str">
        <v/>
      </c>
      <c r="L1829" s="8" t="str">
        <v/>
      </c>
      <c r="M1829" s="8" t="str">
        <f t="shared" ref="M1829:AB1829" si="1826">IF(OR(AND($H1829&gt;=M$1,$H1829&gt;=N$1,$I1829&gt;=M$1,$I1829&gt;=N$1),AND($H1829&lt;=M$1,$H1829&lt;=N$1,$I1829&lt;=M$1,$I1829&lt;=N$1)),"","x")</f>
        <v/>
      </c>
      <c r="N1829" s="8" t="str">
        <f t="shared" si="1826"/>
        <v/>
      </c>
      <c r="O1829" s="8" t="str">
        <f t="shared" si="1826"/>
        <v/>
      </c>
      <c r="P1829" s="8" t="str">
        <f t="shared" si="1826"/>
        <v/>
      </c>
      <c r="Q1829" s="8" t="str">
        <f t="shared" si="1826"/>
        <v/>
      </c>
      <c r="R1829" s="8" t="str">
        <f t="shared" si="1826"/>
        <v/>
      </c>
      <c r="S1829" s="8" t="str">
        <f t="shared" si="1826"/>
        <v/>
      </c>
      <c r="T1829" s="8" t="str">
        <f t="shared" si="1826"/>
        <v/>
      </c>
      <c r="U1829" s="8" t="str">
        <f t="shared" si="1826"/>
        <v/>
      </c>
      <c r="V1829" s="8" t="str">
        <f t="shared" si="1826"/>
        <v/>
      </c>
      <c r="W1829" s="8" t="str">
        <f t="shared" si="1826"/>
        <v/>
      </c>
      <c r="X1829" s="8" t="str">
        <f t="shared" si="1826"/>
        <v/>
      </c>
      <c r="Y1829" s="8" t="str">
        <f t="shared" si="1826"/>
        <v/>
      </c>
      <c r="Z1829" s="8" t="str">
        <f t="shared" si="1826"/>
        <v/>
      </c>
      <c r="AA1829" s="8" t="str">
        <f t="shared" si="1826"/>
        <v/>
      </c>
      <c r="AB1829" s="8" t="str">
        <f t="shared" si="1826"/>
        <v/>
      </c>
    </row>
    <row r="1830" spans="1:28" x14ac:dyDescent="0.2">
      <c r="A1830" s="8"/>
      <c r="B1830" s="8" t="str">
        <v/>
      </c>
      <c r="C1830" s="8" t="str">
        <v/>
      </c>
      <c r="D1830" s="8" t="str">
        <v/>
      </c>
      <c r="E1830" s="8" t="str">
        <f>IF(ISERROR(INDEX('1'!E3:E917,SMALL(IF($A$3='1'!A3:A917,ROW('1'!E3:E917)-2,""),ROW()-2))),"",INDEX('1'!E3:E917,SMALL(IF($A$3='1'!A3:A917,ROW('1'!E3:E917)-2,""),ROW()-2)))</f>
        <v/>
      </c>
      <c r="F1830" s="8" t="str">
        <v/>
      </c>
      <c r="G1830" s="8" t="str">
        <v/>
      </c>
      <c r="H1830" s="9" t="str">
        <v/>
      </c>
      <c r="I1830" s="9" t="str">
        <v/>
      </c>
      <c r="J1830" s="8" t="str">
        <v/>
      </c>
      <c r="K1830" s="8" t="str">
        <v/>
      </c>
      <c r="L1830" s="8" t="str">
        <v/>
      </c>
      <c r="M1830" s="8" t="str">
        <f t="shared" ref="M1830:AB1830" si="1827">IF(OR(AND($H1830&gt;=M$1,$H1830&gt;=N$1,$I1830&gt;=M$1,$I1830&gt;=N$1),AND($H1830&lt;=M$1,$H1830&lt;=N$1,$I1830&lt;=M$1,$I1830&lt;=N$1)),"","x")</f>
        <v/>
      </c>
      <c r="N1830" s="8" t="str">
        <f t="shared" si="1827"/>
        <v/>
      </c>
      <c r="O1830" s="8" t="str">
        <f t="shared" si="1827"/>
        <v/>
      </c>
      <c r="P1830" s="8" t="str">
        <f t="shared" si="1827"/>
        <v/>
      </c>
      <c r="Q1830" s="8" t="str">
        <f t="shared" si="1827"/>
        <v/>
      </c>
      <c r="R1830" s="8" t="str">
        <f t="shared" si="1827"/>
        <v/>
      </c>
      <c r="S1830" s="8" t="str">
        <f t="shared" si="1827"/>
        <v/>
      </c>
      <c r="T1830" s="8" t="str">
        <f t="shared" si="1827"/>
        <v/>
      </c>
      <c r="U1830" s="8" t="str">
        <f t="shared" si="1827"/>
        <v/>
      </c>
      <c r="V1830" s="8" t="str">
        <f t="shared" si="1827"/>
        <v/>
      </c>
      <c r="W1830" s="8" t="str">
        <f t="shared" si="1827"/>
        <v/>
      </c>
      <c r="X1830" s="8" t="str">
        <f t="shared" si="1827"/>
        <v/>
      </c>
      <c r="Y1830" s="8" t="str">
        <f t="shared" si="1827"/>
        <v/>
      </c>
      <c r="Z1830" s="8" t="str">
        <f t="shared" si="1827"/>
        <v/>
      </c>
      <c r="AA1830" s="8" t="str">
        <f t="shared" si="1827"/>
        <v/>
      </c>
      <c r="AB1830" s="8" t="str">
        <f t="shared" si="1827"/>
        <v/>
      </c>
    </row>
    <row r="1831" spans="1:28" x14ac:dyDescent="0.2">
      <c r="A1831" s="8"/>
      <c r="B1831" s="8" t="str">
        <v/>
      </c>
      <c r="C1831" s="8" t="str">
        <v/>
      </c>
      <c r="D1831" s="8" t="str">
        <v/>
      </c>
      <c r="E1831" s="8" t="str">
        <f>IF(ISERROR(INDEX('1'!E3:E917,SMALL(IF($A$3='1'!A3:A917,ROW('1'!E3:E917)-2,""),ROW()-2))),"",INDEX('1'!E3:E917,SMALL(IF($A$3='1'!A3:A917,ROW('1'!E3:E917)-2,""),ROW()-2)))</f>
        <v/>
      </c>
      <c r="F1831" s="8" t="str">
        <v/>
      </c>
      <c r="G1831" s="8" t="str">
        <v/>
      </c>
      <c r="H1831" s="9" t="str">
        <v/>
      </c>
      <c r="I1831" s="9" t="str">
        <v/>
      </c>
      <c r="J1831" s="8" t="str">
        <v/>
      </c>
      <c r="K1831" s="8" t="str">
        <v/>
      </c>
      <c r="L1831" s="8" t="str">
        <v/>
      </c>
      <c r="M1831" s="8" t="str">
        <f t="shared" ref="M1831:AB1831" si="1828">IF(OR(AND($H1831&gt;=M$1,$H1831&gt;=N$1,$I1831&gt;=M$1,$I1831&gt;=N$1),AND($H1831&lt;=M$1,$H1831&lt;=N$1,$I1831&lt;=M$1,$I1831&lt;=N$1)),"","x")</f>
        <v/>
      </c>
      <c r="N1831" s="8" t="str">
        <f t="shared" si="1828"/>
        <v/>
      </c>
      <c r="O1831" s="8" t="str">
        <f t="shared" si="1828"/>
        <v/>
      </c>
      <c r="P1831" s="8" t="str">
        <f t="shared" si="1828"/>
        <v/>
      </c>
      <c r="Q1831" s="8" t="str">
        <f t="shared" si="1828"/>
        <v/>
      </c>
      <c r="R1831" s="8" t="str">
        <f t="shared" si="1828"/>
        <v/>
      </c>
      <c r="S1831" s="8" t="str">
        <f t="shared" si="1828"/>
        <v/>
      </c>
      <c r="T1831" s="8" t="str">
        <f t="shared" si="1828"/>
        <v/>
      </c>
      <c r="U1831" s="8" t="str">
        <f t="shared" si="1828"/>
        <v/>
      </c>
      <c r="V1831" s="8" t="str">
        <f t="shared" si="1828"/>
        <v/>
      </c>
      <c r="W1831" s="8" t="str">
        <f t="shared" si="1828"/>
        <v/>
      </c>
      <c r="X1831" s="8" t="str">
        <f t="shared" si="1828"/>
        <v/>
      </c>
      <c r="Y1831" s="8" t="str">
        <f t="shared" si="1828"/>
        <v/>
      </c>
      <c r="Z1831" s="8" t="str">
        <f t="shared" si="1828"/>
        <v/>
      </c>
      <c r="AA1831" s="8" t="str">
        <f t="shared" si="1828"/>
        <v/>
      </c>
      <c r="AB1831" s="8" t="str">
        <f t="shared" si="1828"/>
        <v/>
      </c>
    </row>
    <row r="1832" spans="1:28" x14ac:dyDescent="0.2">
      <c r="A1832" s="8"/>
      <c r="B1832" s="8" t="str">
        <v/>
      </c>
      <c r="C1832" s="8" t="str">
        <v/>
      </c>
      <c r="D1832" s="8" t="str">
        <v/>
      </c>
      <c r="E1832" s="8" t="str">
        <f>IF(ISERROR(INDEX('1'!E3:E917,SMALL(IF($A$3='1'!A3:A917,ROW('1'!E3:E917)-2,""),ROW()-2))),"",INDEX('1'!E3:E917,SMALL(IF($A$3='1'!A3:A917,ROW('1'!E3:E917)-2,""),ROW()-2)))</f>
        <v/>
      </c>
      <c r="F1832" s="8" t="str">
        <v/>
      </c>
      <c r="G1832" s="8" t="str">
        <v/>
      </c>
      <c r="H1832" s="9" t="str">
        <v/>
      </c>
      <c r="I1832" s="9" t="str">
        <v/>
      </c>
      <c r="J1832" s="8" t="str">
        <v/>
      </c>
      <c r="K1832" s="8" t="str">
        <v/>
      </c>
      <c r="L1832" s="8" t="str">
        <v/>
      </c>
      <c r="M1832" s="8" t="str">
        <f t="shared" ref="M1832:AB1832" si="1829">IF(OR(AND($H1832&gt;=M$1,$H1832&gt;=N$1,$I1832&gt;=M$1,$I1832&gt;=N$1),AND($H1832&lt;=M$1,$H1832&lt;=N$1,$I1832&lt;=M$1,$I1832&lt;=N$1)),"","x")</f>
        <v/>
      </c>
      <c r="N1832" s="8" t="str">
        <f t="shared" si="1829"/>
        <v/>
      </c>
      <c r="O1832" s="8" t="str">
        <f t="shared" si="1829"/>
        <v/>
      </c>
      <c r="P1832" s="8" t="str">
        <f t="shared" si="1829"/>
        <v/>
      </c>
      <c r="Q1832" s="8" t="str">
        <f t="shared" si="1829"/>
        <v/>
      </c>
      <c r="R1832" s="8" t="str">
        <f t="shared" si="1829"/>
        <v/>
      </c>
      <c r="S1832" s="8" t="str">
        <f t="shared" si="1829"/>
        <v/>
      </c>
      <c r="T1832" s="8" t="str">
        <f t="shared" si="1829"/>
        <v/>
      </c>
      <c r="U1832" s="8" t="str">
        <f t="shared" si="1829"/>
        <v/>
      </c>
      <c r="V1832" s="8" t="str">
        <f t="shared" si="1829"/>
        <v/>
      </c>
      <c r="W1832" s="8" t="str">
        <f t="shared" si="1829"/>
        <v/>
      </c>
      <c r="X1832" s="8" t="str">
        <f t="shared" si="1829"/>
        <v/>
      </c>
      <c r="Y1832" s="8" t="str">
        <f t="shared" si="1829"/>
        <v/>
      </c>
      <c r="Z1832" s="8" t="str">
        <f t="shared" si="1829"/>
        <v/>
      </c>
      <c r="AA1832" s="8" t="str">
        <f t="shared" si="1829"/>
        <v/>
      </c>
      <c r="AB1832" s="8" t="str">
        <f t="shared" si="1829"/>
        <v/>
      </c>
    </row>
    <row r="1833" spans="1:28" x14ac:dyDescent="0.2">
      <c r="A1833" s="8"/>
      <c r="B1833" s="8" t="str">
        <v/>
      </c>
      <c r="C1833" s="8" t="str">
        <v/>
      </c>
      <c r="D1833" s="8" t="str">
        <v/>
      </c>
      <c r="E1833" s="8" t="str">
        <f>IF(ISERROR(INDEX('1'!E3:E917,SMALL(IF($A$3='1'!A3:A917,ROW('1'!E3:E917)-2,""),ROW()-2))),"",INDEX('1'!E3:E917,SMALL(IF($A$3='1'!A3:A917,ROW('1'!E3:E917)-2,""),ROW()-2)))</f>
        <v/>
      </c>
      <c r="F1833" s="8" t="str">
        <v/>
      </c>
      <c r="G1833" s="8" t="str">
        <v/>
      </c>
      <c r="H1833" s="9" t="str">
        <v/>
      </c>
      <c r="I1833" s="9" t="str">
        <v/>
      </c>
      <c r="J1833" s="8" t="str">
        <v/>
      </c>
      <c r="K1833" s="8" t="str">
        <v/>
      </c>
      <c r="L1833" s="8" t="str">
        <v/>
      </c>
      <c r="M1833" s="8" t="str">
        <f t="shared" ref="M1833:AB1833" si="1830">IF(OR(AND($H1833&gt;=M$1,$H1833&gt;=N$1,$I1833&gt;=M$1,$I1833&gt;=N$1),AND($H1833&lt;=M$1,$H1833&lt;=N$1,$I1833&lt;=M$1,$I1833&lt;=N$1)),"","x")</f>
        <v/>
      </c>
      <c r="N1833" s="8" t="str">
        <f t="shared" si="1830"/>
        <v/>
      </c>
      <c r="O1833" s="8" t="str">
        <f t="shared" si="1830"/>
        <v/>
      </c>
      <c r="P1833" s="8" t="str">
        <f t="shared" si="1830"/>
        <v/>
      </c>
      <c r="Q1833" s="8" t="str">
        <f t="shared" si="1830"/>
        <v/>
      </c>
      <c r="R1833" s="8" t="str">
        <f t="shared" si="1830"/>
        <v/>
      </c>
      <c r="S1833" s="8" t="str">
        <f t="shared" si="1830"/>
        <v/>
      </c>
      <c r="T1833" s="8" t="str">
        <f t="shared" si="1830"/>
        <v/>
      </c>
      <c r="U1833" s="8" t="str">
        <f t="shared" si="1830"/>
        <v/>
      </c>
      <c r="V1833" s="8" t="str">
        <f t="shared" si="1830"/>
        <v/>
      </c>
      <c r="W1833" s="8" t="str">
        <f t="shared" si="1830"/>
        <v/>
      </c>
      <c r="X1833" s="8" t="str">
        <f t="shared" si="1830"/>
        <v/>
      </c>
      <c r="Y1833" s="8" t="str">
        <f t="shared" si="1830"/>
        <v/>
      </c>
      <c r="Z1833" s="8" t="str">
        <f t="shared" si="1830"/>
        <v/>
      </c>
      <c r="AA1833" s="8" t="str">
        <f t="shared" si="1830"/>
        <v/>
      </c>
      <c r="AB1833" s="8" t="str">
        <f t="shared" si="1830"/>
        <v/>
      </c>
    </row>
    <row r="1834" spans="1:28" x14ac:dyDescent="0.2">
      <c r="A1834" s="8"/>
      <c r="B1834" s="8" t="str">
        <v/>
      </c>
      <c r="C1834" s="8" t="str">
        <v/>
      </c>
      <c r="D1834" s="8" t="str">
        <v/>
      </c>
      <c r="E1834" s="8" t="str">
        <f>IF(ISERROR(INDEX('1'!E3:E917,SMALL(IF($A$3='1'!A3:A917,ROW('1'!E3:E917)-2,""),ROW()-2))),"",INDEX('1'!E3:E917,SMALL(IF($A$3='1'!A3:A917,ROW('1'!E3:E917)-2,""),ROW()-2)))</f>
        <v/>
      </c>
      <c r="F1834" s="8" t="str">
        <v/>
      </c>
      <c r="G1834" s="8" t="str">
        <v/>
      </c>
      <c r="H1834" s="9" t="str">
        <v/>
      </c>
      <c r="I1834" s="9" t="str">
        <v/>
      </c>
      <c r="J1834" s="8" t="str">
        <v/>
      </c>
      <c r="K1834" s="8" t="str">
        <v/>
      </c>
      <c r="L1834" s="8" t="str">
        <v/>
      </c>
      <c r="M1834" s="8" t="str">
        <f t="shared" ref="M1834:AB1834" si="1831">IF(OR(AND($H1834&gt;=M$1,$H1834&gt;=N$1,$I1834&gt;=M$1,$I1834&gt;=N$1),AND($H1834&lt;=M$1,$H1834&lt;=N$1,$I1834&lt;=M$1,$I1834&lt;=N$1)),"","x")</f>
        <v/>
      </c>
      <c r="N1834" s="8" t="str">
        <f t="shared" si="1831"/>
        <v/>
      </c>
      <c r="O1834" s="8" t="str">
        <f t="shared" si="1831"/>
        <v/>
      </c>
      <c r="P1834" s="8" t="str">
        <f t="shared" si="1831"/>
        <v/>
      </c>
      <c r="Q1834" s="8" t="str">
        <f t="shared" si="1831"/>
        <v/>
      </c>
      <c r="R1834" s="8" t="str">
        <f t="shared" si="1831"/>
        <v/>
      </c>
      <c r="S1834" s="8" t="str">
        <f t="shared" si="1831"/>
        <v/>
      </c>
      <c r="T1834" s="8" t="str">
        <f t="shared" si="1831"/>
        <v/>
      </c>
      <c r="U1834" s="8" t="str">
        <f t="shared" si="1831"/>
        <v/>
      </c>
      <c r="V1834" s="8" t="str">
        <f t="shared" si="1831"/>
        <v/>
      </c>
      <c r="W1834" s="8" t="str">
        <f t="shared" si="1831"/>
        <v/>
      </c>
      <c r="X1834" s="8" t="str">
        <f t="shared" si="1831"/>
        <v/>
      </c>
      <c r="Y1834" s="8" t="str">
        <f t="shared" si="1831"/>
        <v/>
      </c>
      <c r="Z1834" s="8" t="str">
        <f t="shared" si="1831"/>
        <v/>
      </c>
      <c r="AA1834" s="8" t="str">
        <f t="shared" si="1831"/>
        <v/>
      </c>
      <c r="AB1834" s="8" t="str">
        <f t="shared" si="1831"/>
        <v/>
      </c>
    </row>
    <row r="1835" spans="1:28" x14ac:dyDescent="0.2">
      <c r="A1835" s="8"/>
      <c r="B1835" s="8" t="str">
        <v/>
      </c>
      <c r="C1835" s="8" t="str">
        <v/>
      </c>
      <c r="D1835" s="8" t="str">
        <v/>
      </c>
      <c r="E1835" s="8" t="str">
        <f>IF(ISERROR(INDEX('1'!E3:E917,SMALL(IF($A$3='1'!A3:A917,ROW('1'!E3:E917)-2,""),ROW()-2))),"",INDEX('1'!E3:E917,SMALL(IF($A$3='1'!A3:A917,ROW('1'!E3:E917)-2,""),ROW()-2)))</f>
        <v/>
      </c>
      <c r="F1835" s="8" t="str">
        <v/>
      </c>
      <c r="G1835" s="8" t="str">
        <v/>
      </c>
      <c r="H1835" s="9" t="str">
        <v/>
      </c>
      <c r="I1835" s="9" t="str">
        <v/>
      </c>
      <c r="J1835" s="8" t="str">
        <v/>
      </c>
      <c r="K1835" s="8" t="str">
        <v/>
      </c>
      <c r="L1835" s="8" t="str">
        <v/>
      </c>
      <c r="M1835" s="8" t="str">
        <f t="shared" ref="M1835:AB1835" si="1832">IF(OR(AND($H1835&gt;=M$1,$H1835&gt;=N$1,$I1835&gt;=M$1,$I1835&gt;=N$1),AND($H1835&lt;=M$1,$H1835&lt;=N$1,$I1835&lt;=M$1,$I1835&lt;=N$1)),"","x")</f>
        <v/>
      </c>
      <c r="N1835" s="8" t="str">
        <f t="shared" si="1832"/>
        <v/>
      </c>
      <c r="O1835" s="8" t="str">
        <f t="shared" si="1832"/>
        <v/>
      </c>
      <c r="P1835" s="8" t="str">
        <f t="shared" si="1832"/>
        <v/>
      </c>
      <c r="Q1835" s="8" t="str">
        <f t="shared" si="1832"/>
        <v/>
      </c>
      <c r="R1835" s="8" t="str">
        <f t="shared" si="1832"/>
        <v/>
      </c>
      <c r="S1835" s="8" t="str">
        <f t="shared" si="1832"/>
        <v/>
      </c>
      <c r="T1835" s="8" t="str">
        <f t="shared" si="1832"/>
        <v/>
      </c>
      <c r="U1835" s="8" t="str">
        <f t="shared" si="1832"/>
        <v/>
      </c>
      <c r="V1835" s="8" t="str">
        <f t="shared" si="1832"/>
        <v/>
      </c>
      <c r="W1835" s="8" t="str">
        <f t="shared" si="1832"/>
        <v/>
      </c>
      <c r="X1835" s="8" t="str">
        <f t="shared" si="1832"/>
        <v/>
      </c>
      <c r="Y1835" s="8" t="str">
        <f t="shared" si="1832"/>
        <v/>
      </c>
      <c r="Z1835" s="8" t="str">
        <f t="shared" si="1832"/>
        <v/>
      </c>
      <c r="AA1835" s="8" t="str">
        <f t="shared" si="1832"/>
        <v/>
      </c>
      <c r="AB1835" s="8" t="str">
        <f t="shared" si="1832"/>
        <v/>
      </c>
    </row>
    <row r="1836" spans="1:28" x14ac:dyDescent="0.2">
      <c r="A1836" s="8"/>
      <c r="B1836" s="8" t="str">
        <v/>
      </c>
      <c r="C1836" s="8" t="str">
        <v/>
      </c>
      <c r="D1836" s="8" t="str">
        <v/>
      </c>
      <c r="E1836" s="8" t="str">
        <f>IF(ISERROR(INDEX('1'!E3:E917,SMALL(IF($A$3='1'!A3:A917,ROW('1'!E3:E917)-2,""),ROW()-2))),"",INDEX('1'!E3:E917,SMALL(IF($A$3='1'!A3:A917,ROW('1'!E3:E917)-2,""),ROW()-2)))</f>
        <v/>
      </c>
      <c r="F1836" s="8" t="str">
        <v/>
      </c>
      <c r="G1836" s="8" t="str">
        <v/>
      </c>
      <c r="H1836" s="9" t="str">
        <v/>
      </c>
      <c r="I1836" s="9" t="str">
        <v/>
      </c>
      <c r="J1836" s="8" t="str">
        <v/>
      </c>
      <c r="K1836" s="8" t="str">
        <v/>
      </c>
      <c r="L1836" s="8" t="str">
        <v/>
      </c>
      <c r="M1836" s="8" t="str">
        <f t="shared" ref="M1836:AB1836" si="1833">IF(OR(AND($H1836&gt;=M$1,$H1836&gt;=N$1,$I1836&gt;=M$1,$I1836&gt;=N$1),AND($H1836&lt;=M$1,$H1836&lt;=N$1,$I1836&lt;=M$1,$I1836&lt;=N$1)),"","x")</f>
        <v/>
      </c>
      <c r="N1836" s="8" t="str">
        <f t="shared" si="1833"/>
        <v/>
      </c>
      <c r="O1836" s="8" t="str">
        <f t="shared" si="1833"/>
        <v/>
      </c>
      <c r="P1836" s="8" t="str">
        <f t="shared" si="1833"/>
        <v/>
      </c>
      <c r="Q1836" s="8" t="str">
        <f t="shared" si="1833"/>
        <v/>
      </c>
      <c r="R1836" s="8" t="str">
        <f t="shared" si="1833"/>
        <v/>
      </c>
      <c r="S1836" s="8" t="str">
        <f t="shared" si="1833"/>
        <v/>
      </c>
      <c r="T1836" s="8" t="str">
        <f t="shared" si="1833"/>
        <v/>
      </c>
      <c r="U1836" s="8" t="str">
        <f t="shared" si="1833"/>
        <v/>
      </c>
      <c r="V1836" s="8" t="str">
        <f t="shared" si="1833"/>
        <v/>
      </c>
      <c r="W1836" s="8" t="str">
        <f t="shared" si="1833"/>
        <v/>
      </c>
      <c r="X1836" s="8" t="str">
        <f t="shared" si="1833"/>
        <v/>
      </c>
      <c r="Y1836" s="8" t="str">
        <f t="shared" si="1833"/>
        <v/>
      </c>
      <c r="Z1836" s="8" t="str">
        <f t="shared" si="1833"/>
        <v/>
      </c>
      <c r="AA1836" s="8" t="str">
        <f t="shared" si="1833"/>
        <v/>
      </c>
      <c r="AB1836" s="8" t="str">
        <f t="shared" si="1833"/>
        <v/>
      </c>
    </row>
    <row r="1837" spans="1:28" x14ac:dyDescent="0.2">
      <c r="A1837" s="8"/>
      <c r="B1837" s="8" t="str">
        <v/>
      </c>
      <c r="C1837" s="8" t="str">
        <v/>
      </c>
      <c r="D1837" s="8" t="str">
        <v/>
      </c>
      <c r="E1837" s="8" t="str">
        <f>IF(ISERROR(INDEX('1'!E3:E917,SMALL(IF($A$3='1'!A3:A917,ROW('1'!E3:E917)-2,""),ROW()-2))),"",INDEX('1'!E3:E917,SMALL(IF($A$3='1'!A3:A917,ROW('1'!E3:E917)-2,""),ROW()-2)))</f>
        <v/>
      </c>
      <c r="F1837" s="8" t="str">
        <v/>
      </c>
      <c r="G1837" s="8" t="str">
        <v/>
      </c>
      <c r="H1837" s="9" t="str">
        <v/>
      </c>
      <c r="I1837" s="9" t="str">
        <v/>
      </c>
      <c r="J1837" s="8" t="str">
        <v/>
      </c>
      <c r="K1837" s="8" t="str">
        <v/>
      </c>
      <c r="L1837" s="8" t="str">
        <v/>
      </c>
      <c r="M1837" s="8" t="str">
        <f t="shared" ref="M1837:AB1837" si="1834">IF(OR(AND($H1837&gt;=M$1,$H1837&gt;=N$1,$I1837&gt;=M$1,$I1837&gt;=N$1),AND($H1837&lt;=M$1,$H1837&lt;=N$1,$I1837&lt;=M$1,$I1837&lt;=N$1)),"","x")</f>
        <v/>
      </c>
      <c r="N1837" s="8" t="str">
        <f t="shared" si="1834"/>
        <v/>
      </c>
      <c r="O1837" s="8" t="str">
        <f t="shared" si="1834"/>
        <v/>
      </c>
      <c r="P1837" s="8" t="str">
        <f t="shared" si="1834"/>
        <v/>
      </c>
      <c r="Q1837" s="8" t="str">
        <f t="shared" si="1834"/>
        <v/>
      </c>
      <c r="R1837" s="8" t="str">
        <f t="shared" si="1834"/>
        <v/>
      </c>
      <c r="S1837" s="8" t="str">
        <f t="shared" si="1834"/>
        <v/>
      </c>
      <c r="T1837" s="8" t="str">
        <f t="shared" si="1834"/>
        <v/>
      </c>
      <c r="U1837" s="8" t="str">
        <f t="shared" si="1834"/>
        <v/>
      </c>
      <c r="V1837" s="8" t="str">
        <f t="shared" si="1834"/>
        <v/>
      </c>
      <c r="W1837" s="8" t="str">
        <f t="shared" si="1834"/>
        <v/>
      </c>
      <c r="X1837" s="8" t="str">
        <f t="shared" si="1834"/>
        <v/>
      </c>
      <c r="Y1837" s="8" t="str">
        <f t="shared" si="1834"/>
        <v/>
      </c>
      <c r="Z1837" s="8" t="str">
        <f t="shared" si="1834"/>
        <v/>
      </c>
      <c r="AA1837" s="8" t="str">
        <f t="shared" si="1834"/>
        <v/>
      </c>
      <c r="AB1837" s="8" t="str">
        <f t="shared" si="1834"/>
        <v/>
      </c>
    </row>
    <row r="1838" spans="1:28" x14ac:dyDescent="0.2">
      <c r="A1838" s="8"/>
      <c r="B1838" s="8" t="str">
        <v/>
      </c>
      <c r="C1838" s="8" t="str">
        <v/>
      </c>
      <c r="D1838" s="8" t="str">
        <v/>
      </c>
      <c r="E1838" s="8" t="str">
        <f>IF(ISERROR(INDEX('1'!E3:E917,SMALL(IF($A$3='1'!A3:A917,ROW('1'!E3:E917)-2,""),ROW()-2))),"",INDEX('1'!E3:E917,SMALL(IF($A$3='1'!A3:A917,ROW('1'!E3:E917)-2,""),ROW()-2)))</f>
        <v/>
      </c>
      <c r="F1838" s="8" t="str">
        <v/>
      </c>
      <c r="G1838" s="8" t="str">
        <v/>
      </c>
      <c r="H1838" s="9" t="str">
        <v/>
      </c>
      <c r="I1838" s="9" t="str">
        <v/>
      </c>
      <c r="J1838" s="8" t="str">
        <v/>
      </c>
      <c r="K1838" s="8" t="str">
        <v/>
      </c>
      <c r="L1838" s="8" t="str">
        <v/>
      </c>
      <c r="M1838" s="8" t="str">
        <f t="shared" ref="M1838:AB1838" si="1835">IF(OR(AND($H1838&gt;=M$1,$H1838&gt;=N$1,$I1838&gt;=M$1,$I1838&gt;=N$1),AND($H1838&lt;=M$1,$H1838&lt;=N$1,$I1838&lt;=M$1,$I1838&lt;=N$1)),"","x")</f>
        <v/>
      </c>
      <c r="N1838" s="8" t="str">
        <f t="shared" si="1835"/>
        <v/>
      </c>
      <c r="O1838" s="8" t="str">
        <f t="shared" si="1835"/>
        <v/>
      </c>
      <c r="P1838" s="8" t="str">
        <f t="shared" si="1835"/>
        <v/>
      </c>
      <c r="Q1838" s="8" t="str">
        <f t="shared" si="1835"/>
        <v/>
      </c>
      <c r="R1838" s="8" t="str">
        <f t="shared" si="1835"/>
        <v/>
      </c>
      <c r="S1838" s="8" t="str">
        <f t="shared" si="1835"/>
        <v/>
      </c>
      <c r="T1838" s="8" t="str">
        <f t="shared" si="1835"/>
        <v/>
      </c>
      <c r="U1838" s="8" t="str">
        <f t="shared" si="1835"/>
        <v/>
      </c>
      <c r="V1838" s="8" t="str">
        <f t="shared" si="1835"/>
        <v/>
      </c>
      <c r="W1838" s="8" t="str">
        <f t="shared" si="1835"/>
        <v/>
      </c>
      <c r="X1838" s="8" t="str">
        <f t="shared" si="1835"/>
        <v/>
      </c>
      <c r="Y1838" s="8" t="str">
        <f t="shared" si="1835"/>
        <v/>
      </c>
      <c r="Z1838" s="8" t="str">
        <f t="shared" si="1835"/>
        <v/>
      </c>
      <c r="AA1838" s="8" t="str">
        <f t="shared" si="1835"/>
        <v/>
      </c>
      <c r="AB1838" s="8" t="str">
        <f t="shared" si="1835"/>
        <v/>
      </c>
    </row>
    <row r="1839" spans="1:28" x14ac:dyDescent="0.2">
      <c r="A1839" s="8"/>
      <c r="B1839" s="8" t="str">
        <v/>
      </c>
      <c r="C1839" s="8" t="str">
        <v/>
      </c>
      <c r="D1839" s="8" t="str">
        <v/>
      </c>
      <c r="E1839" s="8" t="str">
        <f>IF(ISERROR(INDEX('1'!E3:E917,SMALL(IF($A$3='1'!A3:A917,ROW('1'!E3:E917)-2,""),ROW()-2))),"",INDEX('1'!E3:E917,SMALL(IF($A$3='1'!A3:A917,ROW('1'!E3:E917)-2,""),ROW()-2)))</f>
        <v/>
      </c>
      <c r="F1839" s="8" t="str">
        <v/>
      </c>
      <c r="G1839" s="8" t="str">
        <v/>
      </c>
      <c r="H1839" s="9" t="str">
        <v/>
      </c>
      <c r="I1839" s="9" t="str">
        <v/>
      </c>
      <c r="J1839" s="8" t="str">
        <v/>
      </c>
      <c r="K1839" s="8" t="str">
        <v/>
      </c>
      <c r="L1839" s="8" t="str">
        <v/>
      </c>
      <c r="M1839" s="8" t="str">
        <f t="shared" ref="M1839:AB1839" si="1836">IF(OR(AND($H1839&gt;=M$1,$H1839&gt;=N$1,$I1839&gt;=M$1,$I1839&gt;=N$1),AND($H1839&lt;=M$1,$H1839&lt;=N$1,$I1839&lt;=M$1,$I1839&lt;=N$1)),"","x")</f>
        <v/>
      </c>
      <c r="N1839" s="8" t="str">
        <f t="shared" si="1836"/>
        <v/>
      </c>
      <c r="O1839" s="8" t="str">
        <f t="shared" si="1836"/>
        <v/>
      </c>
      <c r="P1839" s="8" t="str">
        <f t="shared" si="1836"/>
        <v/>
      </c>
      <c r="Q1839" s="8" t="str">
        <f t="shared" si="1836"/>
        <v/>
      </c>
      <c r="R1839" s="8" t="str">
        <f t="shared" si="1836"/>
        <v/>
      </c>
      <c r="S1839" s="8" t="str">
        <f t="shared" si="1836"/>
        <v/>
      </c>
      <c r="T1839" s="8" t="str">
        <f t="shared" si="1836"/>
        <v/>
      </c>
      <c r="U1839" s="8" t="str">
        <f t="shared" si="1836"/>
        <v/>
      </c>
      <c r="V1839" s="8" t="str">
        <f t="shared" si="1836"/>
        <v/>
      </c>
      <c r="W1839" s="8" t="str">
        <f t="shared" si="1836"/>
        <v/>
      </c>
      <c r="X1839" s="8" t="str">
        <f t="shared" si="1836"/>
        <v/>
      </c>
      <c r="Y1839" s="8" t="str">
        <f t="shared" si="1836"/>
        <v/>
      </c>
      <c r="Z1839" s="8" t="str">
        <f t="shared" si="1836"/>
        <v/>
      </c>
      <c r="AA1839" s="8" t="str">
        <f t="shared" si="1836"/>
        <v/>
      </c>
      <c r="AB1839" s="8" t="str">
        <f t="shared" si="1836"/>
        <v/>
      </c>
    </row>
    <row r="1840" spans="1:28" x14ac:dyDescent="0.2">
      <c r="A1840" s="8"/>
      <c r="B1840" s="8" t="str">
        <v/>
      </c>
      <c r="C1840" s="8" t="str">
        <v/>
      </c>
      <c r="D1840" s="8" t="str">
        <v/>
      </c>
      <c r="E1840" s="8" t="str">
        <f>IF(ISERROR(INDEX('1'!E3:E917,SMALL(IF($A$3='1'!A3:A917,ROW('1'!E3:E917)-2,""),ROW()-2))),"",INDEX('1'!E3:E917,SMALL(IF($A$3='1'!A3:A917,ROW('1'!E3:E917)-2,""),ROW()-2)))</f>
        <v/>
      </c>
      <c r="F1840" s="8" t="str">
        <v/>
      </c>
      <c r="G1840" s="8" t="str">
        <v/>
      </c>
      <c r="H1840" s="9" t="str">
        <v/>
      </c>
      <c r="I1840" s="9" t="str">
        <v/>
      </c>
      <c r="J1840" s="8" t="str">
        <v/>
      </c>
      <c r="K1840" s="8" t="str">
        <v/>
      </c>
      <c r="L1840" s="8" t="str">
        <v/>
      </c>
      <c r="M1840" s="8" t="str">
        <f t="shared" ref="M1840:AB1840" si="1837">IF(OR(AND($H1840&gt;=M$1,$H1840&gt;=N$1,$I1840&gt;=M$1,$I1840&gt;=N$1),AND($H1840&lt;=M$1,$H1840&lt;=N$1,$I1840&lt;=M$1,$I1840&lt;=N$1)),"","x")</f>
        <v/>
      </c>
      <c r="N1840" s="8" t="str">
        <f t="shared" si="1837"/>
        <v/>
      </c>
      <c r="O1840" s="8" t="str">
        <f t="shared" si="1837"/>
        <v/>
      </c>
      <c r="P1840" s="8" t="str">
        <f t="shared" si="1837"/>
        <v/>
      </c>
      <c r="Q1840" s="8" t="str">
        <f t="shared" si="1837"/>
        <v/>
      </c>
      <c r="R1840" s="8" t="str">
        <f t="shared" si="1837"/>
        <v/>
      </c>
      <c r="S1840" s="8" t="str">
        <f t="shared" si="1837"/>
        <v/>
      </c>
      <c r="T1840" s="8" t="str">
        <f t="shared" si="1837"/>
        <v/>
      </c>
      <c r="U1840" s="8" t="str">
        <f t="shared" si="1837"/>
        <v/>
      </c>
      <c r="V1840" s="8" t="str">
        <f t="shared" si="1837"/>
        <v/>
      </c>
      <c r="W1840" s="8" t="str">
        <f t="shared" si="1837"/>
        <v/>
      </c>
      <c r="X1840" s="8" t="str">
        <f t="shared" si="1837"/>
        <v/>
      </c>
      <c r="Y1840" s="8" t="str">
        <f t="shared" si="1837"/>
        <v/>
      </c>
      <c r="Z1840" s="8" t="str">
        <f t="shared" si="1837"/>
        <v/>
      </c>
      <c r="AA1840" s="8" t="str">
        <f t="shared" si="1837"/>
        <v/>
      </c>
      <c r="AB1840" s="8" t="str">
        <f t="shared" si="1837"/>
        <v/>
      </c>
    </row>
    <row r="1841" spans="1:28" x14ac:dyDescent="0.2">
      <c r="A1841" s="8"/>
      <c r="B1841" s="8" t="str">
        <v/>
      </c>
      <c r="C1841" s="8" t="str">
        <v/>
      </c>
      <c r="D1841" s="8" t="str">
        <v/>
      </c>
      <c r="E1841" s="8" t="str">
        <f>IF(ISERROR(INDEX('1'!E3:E917,SMALL(IF($A$3='1'!A3:A917,ROW('1'!E3:E917)-2,""),ROW()-2))),"",INDEX('1'!E3:E917,SMALL(IF($A$3='1'!A3:A917,ROW('1'!E3:E917)-2,""),ROW()-2)))</f>
        <v/>
      </c>
      <c r="F1841" s="8" t="str">
        <v/>
      </c>
      <c r="G1841" s="8" t="str">
        <v/>
      </c>
      <c r="H1841" s="9" t="str">
        <v/>
      </c>
      <c r="I1841" s="9" t="str">
        <v/>
      </c>
      <c r="J1841" s="8" t="str">
        <v/>
      </c>
      <c r="K1841" s="8" t="str">
        <v/>
      </c>
      <c r="L1841" s="8" t="str">
        <v/>
      </c>
      <c r="M1841" s="8" t="str">
        <f t="shared" ref="M1841:AB1841" si="1838">IF(OR(AND($H1841&gt;=M$1,$H1841&gt;=N$1,$I1841&gt;=M$1,$I1841&gt;=N$1),AND($H1841&lt;=M$1,$H1841&lt;=N$1,$I1841&lt;=M$1,$I1841&lt;=N$1)),"","x")</f>
        <v/>
      </c>
      <c r="N1841" s="8" t="str">
        <f t="shared" si="1838"/>
        <v/>
      </c>
      <c r="O1841" s="8" t="str">
        <f t="shared" si="1838"/>
        <v/>
      </c>
      <c r="P1841" s="8" t="str">
        <f t="shared" si="1838"/>
        <v/>
      </c>
      <c r="Q1841" s="8" t="str">
        <f t="shared" si="1838"/>
        <v/>
      </c>
      <c r="R1841" s="8" t="str">
        <f t="shared" si="1838"/>
        <v/>
      </c>
      <c r="S1841" s="8" t="str">
        <f t="shared" si="1838"/>
        <v/>
      </c>
      <c r="T1841" s="8" t="str">
        <f t="shared" si="1838"/>
        <v/>
      </c>
      <c r="U1841" s="8" t="str">
        <f t="shared" si="1838"/>
        <v/>
      </c>
      <c r="V1841" s="8" t="str">
        <f t="shared" si="1838"/>
        <v/>
      </c>
      <c r="W1841" s="8" t="str">
        <f t="shared" si="1838"/>
        <v/>
      </c>
      <c r="X1841" s="8" t="str">
        <f t="shared" si="1838"/>
        <v/>
      </c>
      <c r="Y1841" s="8" t="str">
        <f t="shared" si="1838"/>
        <v/>
      </c>
      <c r="Z1841" s="8" t="str">
        <f t="shared" si="1838"/>
        <v/>
      </c>
      <c r="AA1841" s="8" t="str">
        <f t="shared" si="1838"/>
        <v/>
      </c>
      <c r="AB1841" s="8" t="str">
        <f t="shared" si="1838"/>
        <v/>
      </c>
    </row>
    <row r="1842" spans="1:28" x14ac:dyDescent="0.2">
      <c r="A1842" s="8"/>
      <c r="B1842" s="8" t="str">
        <v/>
      </c>
      <c r="C1842" s="8" t="str">
        <v/>
      </c>
      <c r="D1842" s="8" t="str">
        <v/>
      </c>
      <c r="E1842" s="8" t="str">
        <f>IF(ISERROR(INDEX('1'!E3:E917,SMALL(IF($A$3='1'!A3:A917,ROW('1'!E3:E917)-2,""),ROW()-2))),"",INDEX('1'!E3:E917,SMALL(IF($A$3='1'!A3:A917,ROW('1'!E3:E917)-2,""),ROW()-2)))</f>
        <v/>
      </c>
      <c r="F1842" s="8" t="str">
        <v/>
      </c>
      <c r="G1842" s="8" t="str">
        <v/>
      </c>
      <c r="H1842" s="9" t="str">
        <v/>
      </c>
      <c r="I1842" s="9" t="str">
        <v/>
      </c>
      <c r="J1842" s="8" t="str">
        <v/>
      </c>
      <c r="K1842" s="8" t="str">
        <v/>
      </c>
      <c r="L1842" s="8" t="str">
        <v/>
      </c>
      <c r="M1842" s="8" t="str">
        <f t="shared" ref="M1842:AB1842" si="1839">IF(OR(AND($H1842&gt;=M$1,$H1842&gt;=N$1,$I1842&gt;=M$1,$I1842&gt;=N$1),AND($H1842&lt;=M$1,$H1842&lt;=N$1,$I1842&lt;=M$1,$I1842&lt;=N$1)),"","x")</f>
        <v/>
      </c>
      <c r="N1842" s="8" t="str">
        <f t="shared" si="1839"/>
        <v/>
      </c>
      <c r="O1842" s="8" t="str">
        <f t="shared" si="1839"/>
        <v/>
      </c>
      <c r="P1842" s="8" t="str">
        <f t="shared" si="1839"/>
        <v/>
      </c>
      <c r="Q1842" s="8" t="str">
        <f t="shared" si="1839"/>
        <v/>
      </c>
      <c r="R1842" s="8" t="str">
        <f t="shared" si="1839"/>
        <v/>
      </c>
      <c r="S1842" s="8" t="str">
        <f t="shared" si="1839"/>
        <v/>
      </c>
      <c r="T1842" s="8" t="str">
        <f t="shared" si="1839"/>
        <v/>
      </c>
      <c r="U1842" s="8" t="str">
        <f t="shared" si="1839"/>
        <v/>
      </c>
      <c r="V1842" s="8" t="str">
        <f t="shared" si="1839"/>
        <v/>
      </c>
      <c r="W1842" s="8" t="str">
        <f t="shared" si="1839"/>
        <v/>
      </c>
      <c r="X1842" s="8" t="str">
        <f t="shared" si="1839"/>
        <v/>
      </c>
      <c r="Y1842" s="8" t="str">
        <f t="shared" si="1839"/>
        <v/>
      </c>
      <c r="Z1842" s="8" t="str">
        <f t="shared" si="1839"/>
        <v/>
      </c>
      <c r="AA1842" s="8" t="str">
        <f t="shared" si="1839"/>
        <v/>
      </c>
      <c r="AB1842" s="8" t="str">
        <f t="shared" si="1839"/>
        <v/>
      </c>
    </row>
    <row r="1843" spans="1:28" x14ac:dyDescent="0.2">
      <c r="A1843" s="8"/>
      <c r="B1843" s="8" t="str">
        <v/>
      </c>
      <c r="C1843" s="8" t="str">
        <v/>
      </c>
      <c r="D1843" s="8" t="str">
        <v/>
      </c>
      <c r="E1843" s="8" t="str">
        <f>IF(ISERROR(INDEX('1'!E3:E917,SMALL(IF($A$3='1'!A3:A917,ROW('1'!E3:E917)-2,""),ROW()-2))),"",INDEX('1'!E3:E917,SMALL(IF($A$3='1'!A3:A917,ROW('1'!E3:E917)-2,""),ROW()-2)))</f>
        <v/>
      </c>
      <c r="F1843" s="8" t="str">
        <v/>
      </c>
      <c r="G1843" s="8" t="str">
        <v/>
      </c>
      <c r="H1843" s="9" t="str">
        <v/>
      </c>
      <c r="I1843" s="9" t="str">
        <v/>
      </c>
      <c r="J1843" s="8" t="str">
        <v/>
      </c>
      <c r="K1843" s="8" t="str">
        <v/>
      </c>
      <c r="L1843" s="8" t="str">
        <v/>
      </c>
      <c r="M1843" s="8" t="str">
        <f t="shared" ref="M1843:AB1843" si="1840">IF(OR(AND($H1843&gt;=M$1,$H1843&gt;=N$1,$I1843&gt;=M$1,$I1843&gt;=N$1),AND($H1843&lt;=M$1,$H1843&lt;=N$1,$I1843&lt;=M$1,$I1843&lt;=N$1)),"","x")</f>
        <v/>
      </c>
      <c r="N1843" s="8" t="str">
        <f t="shared" si="1840"/>
        <v/>
      </c>
      <c r="O1843" s="8" t="str">
        <f t="shared" si="1840"/>
        <v/>
      </c>
      <c r="P1843" s="8" t="str">
        <f t="shared" si="1840"/>
        <v/>
      </c>
      <c r="Q1843" s="8" t="str">
        <f t="shared" si="1840"/>
        <v/>
      </c>
      <c r="R1843" s="8" t="str">
        <f t="shared" si="1840"/>
        <v/>
      </c>
      <c r="S1843" s="8" t="str">
        <f t="shared" si="1840"/>
        <v/>
      </c>
      <c r="T1843" s="8" t="str">
        <f t="shared" si="1840"/>
        <v/>
      </c>
      <c r="U1843" s="8" t="str">
        <f t="shared" si="1840"/>
        <v/>
      </c>
      <c r="V1843" s="8" t="str">
        <f t="shared" si="1840"/>
        <v/>
      </c>
      <c r="W1843" s="8" t="str">
        <f t="shared" si="1840"/>
        <v/>
      </c>
      <c r="X1843" s="8" t="str">
        <f t="shared" si="1840"/>
        <v/>
      </c>
      <c r="Y1843" s="8" t="str">
        <f t="shared" si="1840"/>
        <v/>
      </c>
      <c r="Z1843" s="8" t="str">
        <f t="shared" si="1840"/>
        <v/>
      </c>
      <c r="AA1843" s="8" t="str">
        <f t="shared" si="1840"/>
        <v/>
      </c>
      <c r="AB1843" s="8" t="str">
        <f t="shared" si="1840"/>
        <v/>
      </c>
    </row>
    <row r="1844" spans="1:28" x14ac:dyDescent="0.2">
      <c r="A1844" s="8"/>
      <c r="B1844" s="8" t="str">
        <v/>
      </c>
      <c r="C1844" s="8" t="str">
        <v/>
      </c>
      <c r="D1844" s="8" t="str">
        <v/>
      </c>
      <c r="E1844" s="8" t="str">
        <f>IF(ISERROR(INDEX('1'!E3:E917,SMALL(IF($A$3='1'!A3:A917,ROW('1'!E3:E917)-2,""),ROW()-2))),"",INDEX('1'!E3:E917,SMALL(IF($A$3='1'!A3:A917,ROW('1'!E3:E917)-2,""),ROW()-2)))</f>
        <v/>
      </c>
      <c r="F1844" s="8" t="str">
        <v/>
      </c>
      <c r="G1844" s="8" t="str">
        <v/>
      </c>
      <c r="H1844" s="9" t="str">
        <v/>
      </c>
      <c r="I1844" s="9" t="str">
        <v/>
      </c>
      <c r="J1844" s="8" t="str">
        <v/>
      </c>
      <c r="K1844" s="8" t="str">
        <v/>
      </c>
      <c r="L1844" s="8" t="str">
        <v/>
      </c>
      <c r="M1844" s="8" t="str">
        <f t="shared" ref="M1844:AB1844" si="1841">IF(OR(AND($H1844&gt;=M$1,$H1844&gt;=N$1,$I1844&gt;=M$1,$I1844&gt;=N$1),AND($H1844&lt;=M$1,$H1844&lt;=N$1,$I1844&lt;=M$1,$I1844&lt;=N$1)),"","x")</f>
        <v/>
      </c>
      <c r="N1844" s="8" t="str">
        <f t="shared" si="1841"/>
        <v/>
      </c>
      <c r="O1844" s="8" t="str">
        <f t="shared" si="1841"/>
        <v/>
      </c>
      <c r="P1844" s="8" t="str">
        <f t="shared" si="1841"/>
        <v/>
      </c>
      <c r="Q1844" s="8" t="str">
        <f t="shared" si="1841"/>
        <v/>
      </c>
      <c r="R1844" s="8" t="str">
        <f t="shared" si="1841"/>
        <v/>
      </c>
      <c r="S1844" s="8" t="str">
        <f t="shared" si="1841"/>
        <v/>
      </c>
      <c r="T1844" s="8" t="str">
        <f t="shared" si="1841"/>
        <v/>
      </c>
      <c r="U1844" s="8" t="str">
        <f t="shared" si="1841"/>
        <v/>
      </c>
      <c r="V1844" s="8" t="str">
        <f t="shared" si="1841"/>
        <v/>
      </c>
      <c r="W1844" s="8" t="str">
        <f t="shared" si="1841"/>
        <v/>
      </c>
      <c r="X1844" s="8" t="str">
        <f t="shared" si="1841"/>
        <v/>
      </c>
      <c r="Y1844" s="8" t="str">
        <f t="shared" si="1841"/>
        <v/>
      </c>
      <c r="Z1844" s="8" t="str">
        <f t="shared" si="1841"/>
        <v/>
      </c>
      <c r="AA1844" s="8" t="str">
        <f t="shared" si="1841"/>
        <v/>
      </c>
      <c r="AB1844" s="8" t="str">
        <f t="shared" si="1841"/>
        <v/>
      </c>
    </row>
    <row r="1845" spans="1:28" x14ac:dyDescent="0.2">
      <c r="A1845" s="8"/>
      <c r="B1845" s="8" t="str">
        <v/>
      </c>
      <c r="C1845" s="8" t="str">
        <v/>
      </c>
      <c r="D1845" s="8" t="str">
        <v/>
      </c>
      <c r="E1845" s="8" t="str">
        <f>IF(ISERROR(INDEX('1'!E3:E917,SMALL(IF($A$3='1'!A3:A917,ROW('1'!E3:E917)-2,""),ROW()-2))),"",INDEX('1'!E3:E917,SMALL(IF($A$3='1'!A3:A917,ROW('1'!E3:E917)-2,""),ROW()-2)))</f>
        <v/>
      </c>
      <c r="F1845" s="8" t="str">
        <v/>
      </c>
      <c r="G1845" s="8" t="str">
        <v/>
      </c>
      <c r="H1845" s="9" t="str">
        <v/>
      </c>
      <c r="I1845" s="9" t="str">
        <v/>
      </c>
      <c r="J1845" s="8" t="str">
        <v/>
      </c>
      <c r="K1845" s="8" t="str">
        <v/>
      </c>
      <c r="L1845" s="8" t="str">
        <v/>
      </c>
      <c r="M1845" s="8" t="str">
        <f t="shared" ref="M1845:AB1845" si="1842">IF(OR(AND($H1845&gt;=M$1,$H1845&gt;=N$1,$I1845&gt;=M$1,$I1845&gt;=N$1),AND($H1845&lt;=M$1,$H1845&lt;=N$1,$I1845&lt;=M$1,$I1845&lt;=N$1)),"","x")</f>
        <v/>
      </c>
      <c r="N1845" s="8" t="str">
        <f t="shared" si="1842"/>
        <v/>
      </c>
      <c r="O1845" s="8" t="str">
        <f t="shared" si="1842"/>
        <v/>
      </c>
      <c r="P1845" s="8" t="str">
        <f t="shared" si="1842"/>
        <v/>
      </c>
      <c r="Q1845" s="8" t="str">
        <f t="shared" si="1842"/>
        <v/>
      </c>
      <c r="R1845" s="8" t="str">
        <f t="shared" si="1842"/>
        <v/>
      </c>
      <c r="S1845" s="8" t="str">
        <f t="shared" si="1842"/>
        <v/>
      </c>
      <c r="T1845" s="8" t="str">
        <f t="shared" si="1842"/>
        <v/>
      </c>
      <c r="U1845" s="8" t="str">
        <f t="shared" si="1842"/>
        <v/>
      </c>
      <c r="V1845" s="8" t="str">
        <f t="shared" si="1842"/>
        <v/>
      </c>
      <c r="W1845" s="8" t="str">
        <f t="shared" si="1842"/>
        <v/>
      </c>
      <c r="X1845" s="8" t="str">
        <f t="shared" si="1842"/>
        <v/>
      </c>
      <c r="Y1845" s="8" t="str">
        <f t="shared" si="1842"/>
        <v/>
      </c>
      <c r="Z1845" s="8" t="str">
        <f t="shared" si="1842"/>
        <v/>
      </c>
      <c r="AA1845" s="8" t="str">
        <f t="shared" si="1842"/>
        <v/>
      </c>
      <c r="AB1845" s="8" t="str">
        <f t="shared" si="1842"/>
        <v/>
      </c>
    </row>
    <row r="1846" spans="1:28" x14ac:dyDescent="0.2">
      <c r="A1846" s="8"/>
      <c r="B1846" s="8" t="str">
        <v/>
      </c>
      <c r="C1846" s="8" t="str">
        <v/>
      </c>
      <c r="D1846" s="8" t="str">
        <v/>
      </c>
      <c r="E1846" s="8" t="str">
        <f>IF(ISERROR(INDEX('1'!E3:E917,SMALL(IF($A$3='1'!A3:A917,ROW('1'!E3:E917)-2,""),ROW()-2))),"",INDEX('1'!E3:E917,SMALL(IF($A$3='1'!A3:A917,ROW('1'!E3:E917)-2,""),ROW()-2)))</f>
        <v/>
      </c>
      <c r="F1846" s="8" t="str">
        <v/>
      </c>
      <c r="G1846" s="8" t="str">
        <v/>
      </c>
      <c r="H1846" s="9" t="str">
        <v/>
      </c>
      <c r="I1846" s="9" t="str">
        <v/>
      </c>
      <c r="J1846" s="8" t="str">
        <v/>
      </c>
      <c r="K1846" s="8" t="str">
        <v/>
      </c>
      <c r="L1846" s="8" t="str">
        <v/>
      </c>
      <c r="M1846" s="8" t="str">
        <f t="shared" ref="M1846:AB1846" si="1843">IF(OR(AND($H1846&gt;=M$1,$H1846&gt;=N$1,$I1846&gt;=M$1,$I1846&gt;=N$1),AND($H1846&lt;=M$1,$H1846&lt;=N$1,$I1846&lt;=M$1,$I1846&lt;=N$1)),"","x")</f>
        <v/>
      </c>
      <c r="N1846" s="8" t="str">
        <f t="shared" si="1843"/>
        <v/>
      </c>
      <c r="O1846" s="8" t="str">
        <f t="shared" si="1843"/>
        <v/>
      </c>
      <c r="P1846" s="8" t="str">
        <f t="shared" si="1843"/>
        <v/>
      </c>
      <c r="Q1846" s="8" t="str">
        <f t="shared" si="1843"/>
        <v/>
      </c>
      <c r="R1846" s="8" t="str">
        <f t="shared" si="1843"/>
        <v/>
      </c>
      <c r="S1846" s="8" t="str">
        <f t="shared" si="1843"/>
        <v/>
      </c>
      <c r="T1846" s="8" t="str">
        <f t="shared" si="1843"/>
        <v/>
      </c>
      <c r="U1846" s="8" t="str">
        <f t="shared" si="1843"/>
        <v/>
      </c>
      <c r="V1846" s="8" t="str">
        <f t="shared" si="1843"/>
        <v/>
      </c>
      <c r="W1846" s="8" t="str">
        <f t="shared" si="1843"/>
        <v/>
      </c>
      <c r="X1846" s="8" t="str">
        <f t="shared" si="1843"/>
        <v/>
      </c>
      <c r="Y1846" s="8" t="str">
        <f t="shared" si="1843"/>
        <v/>
      </c>
      <c r="Z1846" s="8" t="str">
        <f t="shared" si="1843"/>
        <v/>
      </c>
      <c r="AA1846" s="8" t="str">
        <f t="shared" si="1843"/>
        <v/>
      </c>
      <c r="AB1846" s="8" t="str">
        <f t="shared" si="1843"/>
        <v/>
      </c>
    </row>
    <row r="1847" spans="1:28" x14ac:dyDescent="0.2">
      <c r="A1847" s="8"/>
      <c r="B1847" s="8" t="str">
        <v/>
      </c>
      <c r="C1847" s="8" t="str">
        <v/>
      </c>
      <c r="D1847" s="8" t="str">
        <v/>
      </c>
      <c r="E1847" s="8" t="str">
        <f>IF(ISERROR(INDEX('1'!E3:E917,SMALL(IF($A$3='1'!A3:A917,ROW('1'!E3:E917)-2,""),ROW()-2))),"",INDEX('1'!E3:E917,SMALL(IF($A$3='1'!A3:A917,ROW('1'!E3:E917)-2,""),ROW()-2)))</f>
        <v/>
      </c>
      <c r="F1847" s="8" t="str">
        <v/>
      </c>
      <c r="G1847" s="8" t="str">
        <v/>
      </c>
      <c r="H1847" s="9" t="str">
        <v/>
      </c>
      <c r="I1847" s="9" t="str">
        <v/>
      </c>
      <c r="J1847" s="8" t="str">
        <v/>
      </c>
      <c r="K1847" s="8" t="str">
        <v/>
      </c>
      <c r="L1847" s="8" t="str">
        <v/>
      </c>
      <c r="M1847" s="8" t="str">
        <f t="shared" ref="M1847:AB1847" si="1844">IF(OR(AND($H1847&gt;=M$1,$H1847&gt;=N$1,$I1847&gt;=M$1,$I1847&gt;=N$1),AND($H1847&lt;=M$1,$H1847&lt;=N$1,$I1847&lt;=M$1,$I1847&lt;=N$1)),"","x")</f>
        <v/>
      </c>
      <c r="N1847" s="8" t="str">
        <f t="shared" si="1844"/>
        <v/>
      </c>
      <c r="O1847" s="8" t="str">
        <f t="shared" si="1844"/>
        <v/>
      </c>
      <c r="P1847" s="8" t="str">
        <f t="shared" si="1844"/>
        <v/>
      </c>
      <c r="Q1847" s="8" t="str">
        <f t="shared" si="1844"/>
        <v/>
      </c>
      <c r="R1847" s="8" t="str">
        <f t="shared" si="1844"/>
        <v/>
      </c>
      <c r="S1847" s="8" t="str">
        <f t="shared" si="1844"/>
        <v/>
      </c>
      <c r="T1847" s="8" t="str">
        <f t="shared" si="1844"/>
        <v/>
      </c>
      <c r="U1847" s="8" t="str">
        <f t="shared" si="1844"/>
        <v/>
      </c>
      <c r="V1847" s="8" t="str">
        <f t="shared" si="1844"/>
        <v/>
      </c>
      <c r="W1847" s="8" t="str">
        <f t="shared" si="1844"/>
        <v/>
      </c>
      <c r="X1847" s="8" t="str">
        <f t="shared" si="1844"/>
        <v/>
      </c>
      <c r="Y1847" s="8" t="str">
        <f t="shared" si="1844"/>
        <v/>
      </c>
      <c r="Z1847" s="8" t="str">
        <f t="shared" si="1844"/>
        <v/>
      </c>
      <c r="AA1847" s="8" t="str">
        <f t="shared" si="1844"/>
        <v/>
      </c>
      <c r="AB1847" s="8" t="str">
        <f t="shared" si="1844"/>
        <v/>
      </c>
    </row>
    <row r="1848" spans="1:28" x14ac:dyDescent="0.2">
      <c r="A1848" s="8"/>
      <c r="B1848" s="8" t="str">
        <v/>
      </c>
      <c r="C1848" s="8" t="str">
        <v/>
      </c>
      <c r="D1848" s="8" t="str">
        <v/>
      </c>
      <c r="E1848" s="8" t="str">
        <f>IF(ISERROR(INDEX('1'!E3:E917,SMALL(IF($A$3='1'!A3:A917,ROW('1'!E3:E917)-2,""),ROW()-2))),"",INDEX('1'!E3:E917,SMALL(IF($A$3='1'!A3:A917,ROW('1'!E3:E917)-2,""),ROW()-2)))</f>
        <v/>
      </c>
      <c r="F1848" s="8" t="str">
        <v/>
      </c>
      <c r="G1848" s="8" t="str">
        <v/>
      </c>
      <c r="H1848" s="9" t="str">
        <v/>
      </c>
      <c r="I1848" s="9" t="str">
        <v/>
      </c>
      <c r="J1848" s="8" t="str">
        <v/>
      </c>
      <c r="K1848" s="8" t="str">
        <v/>
      </c>
      <c r="L1848" s="8" t="str">
        <v/>
      </c>
      <c r="M1848" s="8" t="str">
        <f t="shared" ref="M1848:AB1848" si="1845">IF(OR(AND($H1848&gt;=M$1,$H1848&gt;=N$1,$I1848&gt;=M$1,$I1848&gt;=N$1),AND($H1848&lt;=M$1,$H1848&lt;=N$1,$I1848&lt;=M$1,$I1848&lt;=N$1)),"","x")</f>
        <v/>
      </c>
      <c r="N1848" s="8" t="str">
        <f t="shared" si="1845"/>
        <v/>
      </c>
      <c r="O1848" s="8" t="str">
        <f t="shared" si="1845"/>
        <v/>
      </c>
      <c r="P1848" s="8" t="str">
        <f t="shared" si="1845"/>
        <v/>
      </c>
      <c r="Q1848" s="8" t="str">
        <f t="shared" si="1845"/>
        <v/>
      </c>
      <c r="R1848" s="8" t="str">
        <f t="shared" si="1845"/>
        <v/>
      </c>
      <c r="S1848" s="8" t="str">
        <f t="shared" si="1845"/>
        <v/>
      </c>
      <c r="T1848" s="8" t="str">
        <f t="shared" si="1845"/>
        <v/>
      </c>
      <c r="U1848" s="8" t="str">
        <f t="shared" si="1845"/>
        <v/>
      </c>
      <c r="V1848" s="8" t="str">
        <f t="shared" si="1845"/>
        <v/>
      </c>
      <c r="W1848" s="8" t="str">
        <f t="shared" si="1845"/>
        <v/>
      </c>
      <c r="X1848" s="8" t="str">
        <f t="shared" si="1845"/>
        <v/>
      </c>
      <c r="Y1848" s="8" t="str">
        <f t="shared" si="1845"/>
        <v/>
      </c>
      <c r="Z1848" s="8" t="str">
        <f t="shared" si="1845"/>
        <v/>
      </c>
      <c r="AA1848" s="8" t="str">
        <f t="shared" si="1845"/>
        <v/>
      </c>
      <c r="AB1848" s="8" t="str">
        <f t="shared" si="1845"/>
        <v/>
      </c>
    </row>
    <row r="1849" spans="1:28" x14ac:dyDescent="0.2">
      <c r="A1849" s="8"/>
      <c r="B1849" s="8" t="str">
        <v/>
      </c>
      <c r="C1849" s="8" t="str">
        <v/>
      </c>
      <c r="D1849" s="8" t="str">
        <v/>
      </c>
      <c r="E1849" s="8" t="str">
        <f>IF(ISERROR(INDEX('1'!E3:E917,SMALL(IF($A$3='1'!A3:A917,ROW('1'!E3:E917)-2,""),ROW()-2))),"",INDEX('1'!E3:E917,SMALL(IF($A$3='1'!A3:A917,ROW('1'!E3:E917)-2,""),ROW()-2)))</f>
        <v/>
      </c>
      <c r="F1849" s="8" t="str">
        <v/>
      </c>
      <c r="G1849" s="8" t="str">
        <v/>
      </c>
      <c r="H1849" s="9" t="str">
        <v/>
      </c>
      <c r="I1849" s="9" t="str">
        <v/>
      </c>
      <c r="J1849" s="8" t="str">
        <v/>
      </c>
      <c r="K1849" s="8" t="str">
        <v/>
      </c>
      <c r="L1849" s="8" t="str">
        <v/>
      </c>
      <c r="M1849" s="8" t="str">
        <f t="shared" ref="M1849:AB1849" si="1846">IF(OR(AND($H1849&gt;=M$1,$H1849&gt;=N$1,$I1849&gt;=M$1,$I1849&gt;=N$1),AND($H1849&lt;=M$1,$H1849&lt;=N$1,$I1849&lt;=M$1,$I1849&lt;=N$1)),"","x")</f>
        <v/>
      </c>
      <c r="N1849" s="8" t="str">
        <f t="shared" si="1846"/>
        <v/>
      </c>
      <c r="O1849" s="8" t="str">
        <f t="shared" si="1846"/>
        <v/>
      </c>
      <c r="P1849" s="8" t="str">
        <f t="shared" si="1846"/>
        <v/>
      </c>
      <c r="Q1849" s="8" t="str">
        <f t="shared" si="1846"/>
        <v/>
      </c>
      <c r="R1849" s="8" t="str">
        <f t="shared" si="1846"/>
        <v/>
      </c>
      <c r="S1849" s="8" t="str">
        <f t="shared" si="1846"/>
        <v/>
      </c>
      <c r="T1849" s="8" t="str">
        <f t="shared" si="1846"/>
        <v/>
      </c>
      <c r="U1849" s="8" t="str">
        <f t="shared" si="1846"/>
        <v/>
      </c>
      <c r="V1849" s="8" t="str">
        <f t="shared" si="1846"/>
        <v/>
      </c>
      <c r="W1849" s="8" t="str">
        <f t="shared" si="1846"/>
        <v/>
      </c>
      <c r="X1849" s="8" t="str">
        <f t="shared" si="1846"/>
        <v/>
      </c>
      <c r="Y1849" s="8" t="str">
        <f t="shared" si="1846"/>
        <v/>
      </c>
      <c r="Z1849" s="8" t="str">
        <f t="shared" si="1846"/>
        <v/>
      </c>
      <c r="AA1849" s="8" t="str">
        <f t="shared" si="1846"/>
        <v/>
      </c>
      <c r="AB1849" s="8" t="str">
        <f t="shared" si="1846"/>
        <v/>
      </c>
    </row>
    <row r="1850" spans="1:28" x14ac:dyDescent="0.2">
      <c r="A1850" s="8"/>
      <c r="B1850" s="8" t="str">
        <v/>
      </c>
      <c r="C1850" s="8" t="str">
        <v/>
      </c>
      <c r="D1850" s="8" t="str">
        <v/>
      </c>
      <c r="E1850" s="8" t="str">
        <f>IF(ISERROR(INDEX('1'!E3:E917,SMALL(IF($A$3='1'!A3:A917,ROW('1'!E3:E917)-2,""),ROW()-2))),"",INDEX('1'!E3:E917,SMALL(IF($A$3='1'!A3:A917,ROW('1'!E3:E917)-2,""),ROW()-2)))</f>
        <v/>
      </c>
      <c r="F1850" s="8" t="str">
        <v/>
      </c>
      <c r="G1850" s="8" t="str">
        <v/>
      </c>
      <c r="H1850" s="9" t="str">
        <v/>
      </c>
      <c r="I1850" s="9" t="str">
        <v/>
      </c>
      <c r="J1850" s="8" t="str">
        <v/>
      </c>
      <c r="K1850" s="8" t="str">
        <v/>
      </c>
      <c r="L1850" s="8" t="str">
        <v/>
      </c>
      <c r="M1850" s="8" t="str">
        <f t="shared" ref="M1850:AB1850" si="1847">IF(OR(AND($H1850&gt;=M$1,$H1850&gt;=N$1,$I1850&gt;=M$1,$I1850&gt;=N$1),AND($H1850&lt;=M$1,$H1850&lt;=N$1,$I1850&lt;=M$1,$I1850&lt;=N$1)),"","x")</f>
        <v/>
      </c>
      <c r="N1850" s="8" t="str">
        <f t="shared" si="1847"/>
        <v/>
      </c>
      <c r="O1850" s="8" t="str">
        <f t="shared" si="1847"/>
        <v/>
      </c>
      <c r="P1850" s="8" t="str">
        <f t="shared" si="1847"/>
        <v/>
      </c>
      <c r="Q1850" s="8" t="str">
        <f t="shared" si="1847"/>
        <v/>
      </c>
      <c r="R1850" s="8" t="str">
        <f t="shared" si="1847"/>
        <v/>
      </c>
      <c r="S1850" s="8" t="str">
        <f t="shared" si="1847"/>
        <v/>
      </c>
      <c r="T1850" s="8" t="str">
        <f t="shared" si="1847"/>
        <v/>
      </c>
      <c r="U1850" s="8" t="str">
        <f t="shared" si="1847"/>
        <v/>
      </c>
      <c r="V1850" s="8" t="str">
        <f t="shared" si="1847"/>
        <v/>
      </c>
      <c r="W1850" s="8" t="str">
        <f t="shared" si="1847"/>
        <v/>
      </c>
      <c r="X1850" s="8" t="str">
        <f t="shared" si="1847"/>
        <v/>
      </c>
      <c r="Y1850" s="8" t="str">
        <f t="shared" si="1847"/>
        <v/>
      </c>
      <c r="Z1850" s="8" t="str">
        <f t="shared" si="1847"/>
        <v/>
      </c>
      <c r="AA1850" s="8" t="str">
        <f t="shared" si="1847"/>
        <v/>
      </c>
      <c r="AB1850" s="8" t="str">
        <f t="shared" si="1847"/>
        <v/>
      </c>
    </row>
    <row r="1851" spans="1:28" x14ac:dyDescent="0.2">
      <c r="A1851" s="8"/>
      <c r="B1851" s="8" t="str">
        <v/>
      </c>
      <c r="C1851" s="8" t="str">
        <v/>
      </c>
      <c r="D1851" s="8" t="str">
        <v/>
      </c>
      <c r="E1851" s="8" t="str">
        <f>IF(ISERROR(INDEX('1'!E3:E917,SMALL(IF($A$3='1'!A3:A917,ROW('1'!E3:E917)-2,""),ROW()-2))),"",INDEX('1'!E3:E917,SMALL(IF($A$3='1'!A3:A917,ROW('1'!E3:E917)-2,""),ROW()-2)))</f>
        <v/>
      </c>
      <c r="F1851" s="8" t="str">
        <v/>
      </c>
      <c r="G1851" s="8" t="str">
        <v/>
      </c>
      <c r="H1851" s="9" t="str">
        <v/>
      </c>
      <c r="I1851" s="9" t="str">
        <v/>
      </c>
      <c r="J1851" s="8" t="str">
        <v/>
      </c>
      <c r="K1851" s="8" t="str">
        <v/>
      </c>
      <c r="L1851" s="8" t="str">
        <v/>
      </c>
      <c r="M1851" s="8" t="str">
        <f t="shared" ref="M1851:AB1851" si="1848">IF(OR(AND($H1851&gt;=M$1,$H1851&gt;=N$1,$I1851&gt;=M$1,$I1851&gt;=N$1),AND($H1851&lt;=M$1,$H1851&lt;=N$1,$I1851&lt;=M$1,$I1851&lt;=N$1)),"","x")</f>
        <v/>
      </c>
      <c r="N1851" s="8" t="str">
        <f t="shared" si="1848"/>
        <v/>
      </c>
      <c r="O1851" s="8" t="str">
        <f t="shared" si="1848"/>
        <v/>
      </c>
      <c r="P1851" s="8" t="str">
        <f t="shared" si="1848"/>
        <v/>
      </c>
      <c r="Q1851" s="8" t="str">
        <f t="shared" si="1848"/>
        <v/>
      </c>
      <c r="R1851" s="8" t="str">
        <f t="shared" si="1848"/>
        <v/>
      </c>
      <c r="S1851" s="8" t="str">
        <f t="shared" si="1848"/>
        <v/>
      </c>
      <c r="T1851" s="8" t="str">
        <f t="shared" si="1848"/>
        <v/>
      </c>
      <c r="U1851" s="8" t="str">
        <f t="shared" si="1848"/>
        <v/>
      </c>
      <c r="V1851" s="8" t="str">
        <f t="shared" si="1848"/>
        <v/>
      </c>
      <c r="W1851" s="8" t="str">
        <f t="shared" si="1848"/>
        <v/>
      </c>
      <c r="X1851" s="8" t="str">
        <f t="shared" si="1848"/>
        <v/>
      </c>
      <c r="Y1851" s="8" t="str">
        <f t="shared" si="1848"/>
        <v/>
      </c>
      <c r="Z1851" s="8" t="str">
        <f t="shared" si="1848"/>
        <v/>
      </c>
      <c r="AA1851" s="8" t="str">
        <f t="shared" si="1848"/>
        <v/>
      </c>
      <c r="AB1851" s="8" t="str">
        <f t="shared" si="1848"/>
        <v/>
      </c>
    </row>
    <row r="1852" spans="1:28" x14ac:dyDescent="0.2">
      <c r="A1852" s="8"/>
      <c r="B1852" s="8" t="str">
        <v/>
      </c>
      <c r="C1852" s="8" t="str">
        <v/>
      </c>
      <c r="D1852" s="8" t="str">
        <v/>
      </c>
      <c r="E1852" s="8" t="str">
        <f>IF(ISERROR(INDEX('1'!E3:E917,SMALL(IF($A$3='1'!A3:A917,ROW('1'!E3:E917)-2,""),ROW()-2))),"",INDEX('1'!E3:E917,SMALL(IF($A$3='1'!A3:A917,ROW('1'!E3:E917)-2,""),ROW()-2)))</f>
        <v/>
      </c>
      <c r="F1852" s="8" t="str">
        <v/>
      </c>
      <c r="G1852" s="8" t="str">
        <v/>
      </c>
      <c r="H1852" s="9" t="str">
        <v/>
      </c>
      <c r="I1852" s="9" t="str">
        <v/>
      </c>
      <c r="J1852" s="8" t="str">
        <v/>
      </c>
      <c r="K1852" s="8" t="str">
        <v/>
      </c>
      <c r="L1852" s="8" t="str">
        <v/>
      </c>
      <c r="M1852" s="8" t="str">
        <f t="shared" ref="M1852:AB1852" si="1849">IF(OR(AND($H1852&gt;=M$1,$H1852&gt;=N$1,$I1852&gt;=M$1,$I1852&gt;=N$1),AND($H1852&lt;=M$1,$H1852&lt;=N$1,$I1852&lt;=M$1,$I1852&lt;=N$1)),"","x")</f>
        <v/>
      </c>
      <c r="N1852" s="8" t="str">
        <f t="shared" si="1849"/>
        <v/>
      </c>
      <c r="O1852" s="8" t="str">
        <f t="shared" si="1849"/>
        <v/>
      </c>
      <c r="P1852" s="8" t="str">
        <f t="shared" si="1849"/>
        <v/>
      </c>
      <c r="Q1852" s="8" t="str">
        <f t="shared" si="1849"/>
        <v/>
      </c>
      <c r="R1852" s="8" t="str">
        <f t="shared" si="1849"/>
        <v/>
      </c>
      <c r="S1852" s="8" t="str">
        <f t="shared" si="1849"/>
        <v/>
      </c>
      <c r="T1852" s="8" t="str">
        <f t="shared" si="1849"/>
        <v/>
      </c>
      <c r="U1852" s="8" t="str">
        <f t="shared" si="1849"/>
        <v/>
      </c>
      <c r="V1852" s="8" t="str">
        <f t="shared" si="1849"/>
        <v/>
      </c>
      <c r="W1852" s="8" t="str">
        <f t="shared" si="1849"/>
        <v/>
      </c>
      <c r="X1852" s="8" t="str">
        <f t="shared" si="1849"/>
        <v/>
      </c>
      <c r="Y1852" s="8" t="str">
        <f t="shared" si="1849"/>
        <v/>
      </c>
      <c r="Z1852" s="8" t="str">
        <f t="shared" si="1849"/>
        <v/>
      </c>
      <c r="AA1852" s="8" t="str">
        <f t="shared" si="1849"/>
        <v/>
      </c>
      <c r="AB1852" s="8" t="str">
        <f t="shared" si="1849"/>
        <v/>
      </c>
    </row>
    <row r="1853" spans="1:28" x14ac:dyDescent="0.2">
      <c r="A1853" s="8"/>
      <c r="B1853" s="8" t="str">
        <v/>
      </c>
      <c r="C1853" s="8" t="str">
        <v/>
      </c>
      <c r="D1853" s="8" t="str">
        <v/>
      </c>
      <c r="E1853" s="8" t="str">
        <f>IF(ISERROR(INDEX('1'!E3:E917,SMALL(IF($A$3='1'!A3:A917,ROW('1'!E3:E917)-2,""),ROW()-2))),"",INDEX('1'!E3:E917,SMALL(IF($A$3='1'!A3:A917,ROW('1'!E3:E917)-2,""),ROW()-2)))</f>
        <v/>
      </c>
      <c r="F1853" s="8" t="str">
        <v/>
      </c>
      <c r="G1853" s="8" t="str">
        <v/>
      </c>
      <c r="H1853" s="9" t="str">
        <v/>
      </c>
      <c r="I1853" s="9" t="str">
        <v/>
      </c>
      <c r="J1853" s="8" t="str">
        <v/>
      </c>
      <c r="K1853" s="8" t="str">
        <v/>
      </c>
      <c r="L1853" s="8" t="str">
        <v/>
      </c>
      <c r="M1853" s="8" t="str">
        <f t="shared" ref="M1853:AB1853" si="1850">IF(OR(AND($H1853&gt;=M$1,$H1853&gt;=N$1,$I1853&gt;=M$1,$I1853&gt;=N$1),AND($H1853&lt;=M$1,$H1853&lt;=N$1,$I1853&lt;=M$1,$I1853&lt;=N$1)),"","x")</f>
        <v/>
      </c>
      <c r="N1853" s="8" t="str">
        <f t="shared" si="1850"/>
        <v/>
      </c>
      <c r="O1853" s="8" t="str">
        <f t="shared" si="1850"/>
        <v/>
      </c>
      <c r="P1853" s="8" t="str">
        <f t="shared" si="1850"/>
        <v/>
      </c>
      <c r="Q1853" s="8" t="str">
        <f t="shared" si="1850"/>
        <v/>
      </c>
      <c r="R1853" s="8" t="str">
        <f t="shared" si="1850"/>
        <v/>
      </c>
      <c r="S1853" s="8" t="str">
        <f t="shared" si="1850"/>
        <v/>
      </c>
      <c r="T1853" s="8" t="str">
        <f t="shared" si="1850"/>
        <v/>
      </c>
      <c r="U1853" s="8" t="str">
        <f t="shared" si="1850"/>
        <v/>
      </c>
      <c r="V1853" s="8" t="str">
        <f t="shared" si="1850"/>
        <v/>
      </c>
      <c r="W1853" s="8" t="str">
        <f t="shared" si="1850"/>
        <v/>
      </c>
      <c r="X1853" s="8" t="str">
        <f t="shared" si="1850"/>
        <v/>
      </c>
      <c r="Y1853" s="8" t="str">
        <f t="shared" si="1850"/>
        <v/>
      </c>
      <c r="Z1853" s="8" t="str">
        <f t="shared" si="1850"/>
        <v/>
      </c>
      <c r="AA1853" s="8" t="str">
        <f t="shared" si="1850"/>
        <v/>
      </c>
      <c r="AB1853" s="8" t="str">
        <f t="shared" si="1850"/>
        <v/>
      </c>
    </row>
    <row r="1854" spans="1:28" x14ac:dyDescent="0.2">
      <c r="A1854" s="8"/>
      <c r="B1854" s="8" t="str">
        <v/>
      </c>
      <c r="C1854" s="8" t="str">
        <v/>
      </c>
      <c r="D1854" s="8" t="str">
        <v/>
      </c>
      <c r="E1854" s="8" t="str">
        <f>IF(ISERROR(INDEX('1'!E3:E917,SMALL(IF($A$3='1'!A3:A917,ROW('1'!E3:E917)-2,""),ROW()-2))),"",INDEX('1'!E3:E917,SMALL(IF($A$3='1'!A3:A917,ROW('1'!E3:E917)-2,""),ROW()-2)))</f>
        <v/>
      </c>
      <c r="F1854" s="8" t="str">
        <v/>
      </c>
      <c r="G1854" s="8" t="str">
        <v/>
      </c>
      <c r="H1854" s="9" t="str">
        <v/>
      </c>
      <c r="I1854" s="9" t="str">
        <v/>
      </c>
      <c r="J1854" s="8" t="str">
        <v/>
      </c>
      <c r="K1854" s="8" t="str">
        <v/>
      </c>
      <c r="L1854" s="8" t="str">
        <v/>
      </c>
      <c r="M1854" s="8" t="str">
        <f t="shared" ref="M1854:AB1854" si="1851">IF(OR(AND($H1854&gt;=M$1,$H1854&gt;=N$1,$I1854&gt;=M$1,$I1854&gt;=N$1),AND($H1854&lt;=M$1,$H1854&lt;=N$1,$I1854&lt;=M$1,$I1854&lt;=N$1)),"","x")</f>
        <v/>
      </c>
      <c r="N1854" s="8" t="str">
        <f t="shared" si="1851"/>
        <v/>
      </c>
      <c r="O1854" s="8" t="str">
        <f t="shared" si="1851"/>
        <v/>
      </c>
      <c r="P1854" s="8" t="str">
        <f t="shared" si="1851"/>
        <v/>
      </c>
      <c r="Q1854" s="8" t="str">
        <f t="shared" si="1851"/>
        <v/>
      </c>
      <c r="R1854" s="8" t="str">
        <f t="shared" si="1851"/>
        <v/>
      </c>
      <c r="S1854" s="8" t="str">
        <f t="shared" si="1851"/>
        <v/>
      </c>
      <c r="T1854" s="8" t="str">
        <f t="shared" si="1851"/>
        <v/>
      </c>
      <c r="U1854" s="8" t="str">
        <f t="shared" si="1851"/>
        <v/>
      </c>
      <c r="V1854" s="8" t="str">
        <f t="shared" si="1851"/>
        <v/>
      </c>
      <c r="W1854" s="8" t="str">
        <f t="shared" si="1851"/>
        <v/>
      </c>
      <c r="X1854" s="8" t="str">
        <f t="shared" si="1851"/>
        <v/>
      </c>
      <c r="Y1854" s="8" t="str">
        <f t="shared" si="1851"/>
        <v/>
      </c>
      <c r="Z1854" s="8" t="str">
        <f t="shared" si="1851"/>
        <v/>
      </c>
      <c r="AA1854" s="8" t="str">
        <f t="shared" si="1851"/>
        <v/>
      </c>
      <c r="AB1854" s="8" t="str">
        <f t="shared" si="1851"/>
        <v/>
      </c>
    </row>
    <row r="1855" spans="1:28" x14ac:dyDescent="0.2">
      <c r="A1855" s="8"/>
      <c r="B1855" s="8" t="str">
        <v/>
      </c>
      <c r="C1855" s="8" t="str">
        <v/>
      </c>
      <c r="D1855" s="8" t="str">
        <v/>
      </c>
      <c r="E1855" s="8" t="str">
        <f>IF(ISERROR(INDEX('1'!E3:E917,SMALL(IF($A$3='1'!A3:A917,ROW('1'!E3:E917)-2,""),ROW()-2))),"",INDEX('1'!E3:E917,SMALL(IF($A$3='1'!A3:A917,ROW('1'!E3:E917)-2,""),ROW()-2)))</f>
        <v/>
      </c>
      <c r="F1855" s="8" t="str">
        <v/>
      </c>
      <c r="G1855" s="8" t="str">
        <v/>
      </c>
      <c r="H1855" s="9" t="str">
        <v/>
      </c>
      <c r="I1855" s="9" t="str">
        <v/>
      </c>
      <c r="J1855" s="8" t="str">
        <v/>
      </c>
      <c r="K1855" s="8" t="str">
        <v/>
      </c>
      <c r="L1855" s="8" t="str">
        <v/>
      </c>
      <c r="M1855" s="8" t="str">
        <f t="shared" ref="M1855:AB1855" si="1852">IF(OR(AND($H1855&gt;=M$1,$H1855&gt;=N$1,$I1855&gt;=M$1,$I1855&gt;=N$1),AND($H1855&lt;=M$1,$H1855&lt;=N$1,$I1855&lt;=M$1,$I1855&lt;=N$1)),"","x")</f>
        <v/>
      </c>
      <c r="N1855" s="8" t="str">
        <f t="shared" si="1852"/>
        <v/>
      </c>
      <c r="O1855" s="8" t="str">
        <f t="shared" si="1852"/>
        <v/>
      </c>
      <c r="P1855" s="8" t="str">
        <f t="shared" si="1852"/>
        <v/>
      </c>
      <c r="Q1855" s="8" t="str">
        <f t="shared" si="1852"/>
        <v/>
      </c>
      <c r="R1855" s="8" t="str">
        <f t="shared" si="1852"/>
        <v/>
      </c>
      <c r="S1855" s="8" t="str">
        <f t="shared" si="1852"/>
        <v/>
      </c>
      <c r="T1855" s="8" t="str">
        <f t="shared" si="1852"/>
        <v/>
      </c>
      <c r="U1855" s="8" t="str">
        <f t="shared" si="1852"/>
        <v/>
      </c>
      <c r="V1855" s="8" t="str">
        <f t="shared" si="1852"/>
        <v/>
      </c>
      <c r="W1855" s="8" t="str">
        <f t="shared" si="1852"/>
        <v/>
      </c>
      <c r="X1855" s="8" t="str">
        <f t="shared" si="1852"/>
        <v/>
      </c>
      <c r="Y1855" s="8" t="str">
        <f t="shared" si="1852"/>
        <v/>
      </c>
      <c r="Z1855" s="8" t="str">
        <f t="shared" si="1852"/>
        <v/>
      </c>
      <c r="AA1855" s="8" t="str">
        <f t="shared" si="1852"/>
        <v/>
      </c>
      <c r="AB1855" s="8" t="str">
        <f t="shared" si="1852"/>
        <v/>
      </c>
    </row>
    <row r="1856" spans="1:28" x14ac:dyDescent="0.2">
      <c r="A1856" s="8"/>
      <c r="B1856" s="8" t="str">
        <v/>
      </c>
      <c r="C1856" s="8" t="str">
        <v/>
      </c>
      <c r="D1856" s="8" t="str">
        <v/>
      </c>
      <c r="E1856" s="8" t="str">
        <f>IF(ISERROR(INDEX('1'!E3:E917,SMALL(IF($A$3='1'!A3:A917,ROW('1'!E3:E917)-2,""),ROW()-2))),"",INDEX('1'!E3:E917,SMALL(IF($A$3='1'!A3:A917,ROW('1'!E3:E917)-2,""),ROW()-2)))</f>
        <v/>
      </c>
      <c r="F1856" s="8" t="str">
        <v/>
      </c>
      <c r="G1856" s="8" t="str">
        <v/>
      </c>
      <c r="H1856" s="9" t="str">
        <v/>
      </c>
      <c r="I1856" s="9" t="str">
        <v/>
      </c>
      <c r="J1856" s="8" t="str">
        <v/>
      </c>
      <c r="K1856" s="8" t="str">
        <v/>
      </c>
      <c r="L1856" s="8" t="str">
        <v/>
      </c>
      <c r="M1856" s="8" t="str">
        <f t="shared" ref="M1856:AB1856" si="1853">IF(OR(AND($H1856&gt;=M$1,$H1856&gt;=N$1,$I1856&gt;=M$1,$I1856&gt;=N$1),AND($H1856&lt;=M$1,$H1856&lt;=N$1,$I1856&lt;=M$1,$I1856&lt;=N$1)),"","x")</f>
        <v/>
      </c>
      <c r="N1856" s="8" t="str">
        <f t="shared" si="1853"/>
        <v/>
      </c>
      <c r="O1856" s="8" t="str">
        <f t="shared" si="1853"/>
        <v/>
      </c>
      <c r="P1856" s="8" t="str">
        <f t="shared" si="1853"/>
        <v/>
      </c>
      <c r="Q1856" s="8" t="str">
        <f t="shared" si="1853"/>
        <v/>
      </c>
      <c r="R1856" s="8" t="str">
        <f t="shared" si="1853"/>
        <v/>
      </c>
      <c r="S1856" s="8" t="str">
        <f t="shared" si="1853"/>
        <v/>
      </c>
      <c r="T1856" s="8" t="str">
        <f t="shared" si="1853"/>
        <v/>
      </c>
      <c r="U1856" s="8" t="str">
        <f t="shared" si="1853"/>
        <v/>
      </c>
      <c r="V1856" s="8" t="str">
        <f t="shared" si="1853"/>
        <v/>
      </c>
      <c r="W1856" s="8" t="str">
        <f t="shared" si="1853"/>
        <v/>
      </c>
      <c r="X1856" s="8" t="str">
        <f t="shared" si="1853"/>
        <v/>
      </c>
      <c r="Y1856" s="8" t="str">
        <f t="shared" si="1853"/>
        <v/>
      </c>
      <c r="Z1856" s="8" t="str">
        <f t="shared" si="1853"/>
        <v/>
      </c>
      <c r="AA1856" s="8" t="str">
        <f t="shared" si="1853"/>
        <v/>
      </c>
      <c r="AB1856" s="8" t="str">
        <f t="shared" si="1853"/>
        <v/>
      </c>
    </row>
    <row r="1857" spans="1:28" x14ac:dyDescent="0.2">
      <c r="A1857" s="8"/>
      <c r="B1857" s="8" t="str">
        <v/>
      </c>
      <c r="C1857" s="8" t="str">
        <v/>
      </c>
      <c r="D1857" s="8" t="str">
        <v/>
      </c>
      <c r="E1857" s="8" t="str">
        <f>IF(ISERROR(INDEX('1'!E3:E917,SMALL(IF($A$3='1'!A3:A917,ROW('1'!E3:E917)-2,""),ROW()-2))),"",INDEX('1'!E3:E917,SMALL(IF($A$3='1'!A3:A917,ROW('1'!E3:E917)-2,""),ROW()-2)))</f>
        <v/>
      </c>
      <c r="F1857" s="8" t="str">
        <v/>
      </c>
      <c r="G1857" s="8" t="str">
        <v/>
      </c>
      <c r="H1857" s="9" t="str">
        <v/>
      </c>
      <c r="I1857" s="9" t="str">
        <v/>
      </c>
      <c r="J1857" s="8" t="str">
        <v/>
      </c>
      <c r="K1857" s="8" t="str">
        <v/>
      </c>
      <c r="L1857" s="8" t="str">
        <v/>
      </c>
      <c r="M1857" s="8" t="str">
        <f t="shared" ref="M1857:AB1857" si="1854">IF(OR(AND($H1857&gt;=M$1,$H1857&gt;=N$1,$I1857&gt;=M$1,$I1857&gt;=N$1),AND($H1857&lt;=M$1,$H1857&lt;=N$1,$I1857&lt;=M$1,$I1857&lt;=N$1)),"","x")</f>
        <v/>
      </c>
      <c r="N1857" s="8" t="str">
        <f t="shared" si="1854"/>
        <v/>
      </c>
      <c r="O1857" s="8" t="str">
        <f t="shared" si="1854"/>
        <v/>
      </c>
      <c r="P1857" s="8" t="str">
        <f t="shared" si="1854"/>
        <v/>
      </c>
      <c r="Q1857" s="8" t="str">
        <f t="shared" si="1854"/>
        <v/>
      </c>
      <c r="R1857" s="8" t="str">
        <f t="shared" si="1854"/>
        <v/>
      </c>
      <c r="S1857" s="8" t="str">
        <f t="shared" si="1854"/>
        <v/>
      </c>
      <c r="T1857" s="8" t="str">
        <f t="shared" si="1854"/>
        <v/>
      </c>
      <c r="U1857" s="8" t="str">
        <f t="shared" si="1854"/>
        <v/>
      </c>
      <c r="V1857" s="8" t="str">
        <f t="shared" si="1854"/>
        <v/>
      </c>
      <c r="W1857" s="8" t="str">
        <f t="shared" si="1854"/>
        <v/>
      </c>
      <c r="X1857" s="8" t="str">
        <f t="shared" si="1854"/>
        <v/>
      </c>
      <c r="Y1857" s="8" t="str">
        <f t="shared" si="1854"/>
        <v/>
      </c>
      <c r="Z1857" s="8" t="str">
        <f t="shared" si="1854"/>
        <v/>
      </c>
      <c r="AA1857" s="8" t="str">
        <f t="shared" si="1854"/>
        <v/>
      </c>
      <c r="AB1857" s="8" t="str">
        <f t="shared" si="1854"/>
        <v/>
      </c>
    </row>
    <row r="1858" spans="1:28" x14ac:dyDescent="0.2">
      <c r="A1858" s="8"/>
      <c r="B1858" s="8" t="str">
        <v/>
      </c>
      <c r="C1858" s="8" t="str">
        <v/>
      </c>
      <c r="D1858" s="8" t="str">
        <v/>
      </c>
      <c r="E1858" s="8" t="str">
        <f>IF(ISERROR(INDEX('1'!E3:E917,SMALL(IF($A$3='1'!A3:A917,ROW('1'!E3:E917)-2,""),ROW()-2))),"",INDEX('1'!E3:E917,SMALL(IF($A$3='1'!A3:A917,ROW('1'!E3:E917)-2,""),ROW()-2)))</f>
        <v/>
      </c>
      <c r="F1858" s="8" t="str">
        <v/>
      </c>
      <c r="G1858" s="8" t="str">
        <v/>
      </c>
      <c r="H1858" s="9" t="str">
        <v/>
      </c>
      <c r="I1858" s="9" t="str">
        <v/>
      </c>
      <c r="J1858" s="8" t="str">
        <v/>
      </c>
      <c r="K1858" s="8" t="str">
        <v/>
      </c>
      <c r="L1858" s="8" t="str">
        <v/>
      </c>
      <c r="M1858" s="8" t="str">
        <f t="shared" ref="M1858:AB1858" si="1855">IF(OR(AND($H1858&gt;=M$1,$H1858&gt;=N$1,$I1858&gt;=M$1,$I1858&gt;=N$1),AND($H1858&lt;=M$1,$H1858&lt;=N$1,$I1858&lt;=M$1,$I1858&lt;=N$1)),"","x")</f>
        <v/>
      </c>
      <c r="N1858" s="8" t="str">
        <f t="shared" si="1855"/>
        <v/>
      </c>
      <c r="O1858" s="8" t="str">
        <f t="shared" si="1855"/>
        <v/>
      </c>
      <c r="P1858" s="8" t="str">
        <f t="shared" si="1855"/>
        <v/>
      </c>
      <c r="Q1858" s="8" t="str">
        <f t="shared" si="1855"/>
        <v/>
      </c>
      <c r="R1858" s="8" t="str">
        <f t="shared" si="1855"/>
        <v/>
      </c>
      <c r="S1858" s="8" t="str">
        <f t="shared" si="1855"/>
        <v/>
      </c>
      <c r="T1858" s="8" t="str">
        <f t="shared" si="1855"/>
        <v/>
      </c>
      <c r="U1858" s="8" t="str">
        <f t="shared" si="1855"/>
        <v/>
      </c>
      <c r="V1858" s="8" t="str">
        <f t="shared" si="1855"/>
        <v/>
      </c>
      <c r="W1858" s="8" t="str">
        <f t="shared" si="1855"/>
        <v/>
      </c>
      <c r="X1858" s="8" t="str">
        <f t="shared" si="1855"/>
        <v/>
      </c>
      <c r="Y1858" s="8" t="str">
        <f t="shared" si="1855"/>
        <v/>
      </c>
      <c r="Z1858" s="8" t="str">
        <f t="shared" si="1855"/>
        <v/>
      </c>
      <c r="AA1858" s="8" t="str">
        <f t="shared" si="1855"/>
        <v/>
      </c>
      <c r="AB1858" s="8" t="str">
        <f t="shared" si="1855"/>
        <v/>
      </c>
    </row>
    <row r="1859" spans="1:28" x14ac:dyDescent="0.2">
      <c r="A1859" s="8"/>
      <c r="B1859" s="8" t="str">
        <v/>
      </c>
      <c r="C1859" s="8" t="str">
        <v/>
      </c>
      <c r="D1859" s="8" t="str">
        <v/>
      </c>
      <c r="E1859" s="8" t="str">
        <f>IF(ISERROR(INDEX('1'!E3:E917,SMALL(IF($A$3='1'!A3:A917,ROW('1'!E3:E917)-2,""),ROW()-2))),"",INDEX('1'!E3:E917,SMALL(IF($A$3='1'!A3:A917,ROW('1'!E3:E917)-2,""),ROW()-2)))</f>
        <v/>
      </c>
      <c r="F1859" s="8" t="str">
        <v/>
      </c>
      <c r="G1859" s="8" t="str">
        <v/>
      </c>
      <c r="H1859" s="9" t="str">
        <v/>
      </c>
      <c r="I1859" s="9" t="str">
        <v/>
      </c>
      <c r="J1859" s="8" t="str">
        <v/>
      </c>
      <c r="K1859" s="8" t="str">
        <v/>
      </c>
      <c r="L1859" s="8" t="str">
        <v/>
      </c>
      <c r="M1859" s="8" t="str">
        <f t="shared" ref="M1859:AB1859" si="1856">IF(OR(AND($H1859&gt;=M$1,$H1859&gt;=N$1,$I1859&gt;=M$1,$I1859&gt;=N$1),AND($H1859&lt;=M$1,$H1859&lt;=N$1,$I1859&lt;=M$1,$I1859&lt;=N$1)),"","x")</f>
        <v/>
      </c>
      <c r="N1859" s="8" t="str">
        <f t="shared" si="1856"/>
        <v/>
      </c>
      <c r="O1859" s="8" t="str">
        <f t="shared" si="1856"/>
        <v/>
      </c>
      <c r="P1859" s="8" t="str">
        <f t="shared" si="1856"/>
        <v/>
      </c>
      <c r="Q1859" s="8" t="str">
        <f t="shared" si="1856"/>
        <v/>
      </c>
      <c r="R1859" s="8" t="str">
        <f t="shared" si="1856"/>
        <v/>
      </c>
      <c r="S1859" s="8" t="str">
        <f t="shared" si="1856"/>
        <v/>
      </c>
      <c r="T1859" s="8" t="str">
        <f t="shared" si="1856"/>
        <v/>
      </c>
      <c r="U1859" s="8" t="str">
        <f t="shared" si="1856"/>
        <v/>
      </c>
      <c r="V1859" s="8" t="str">
        <f t="shared" si="1856"/>
        <v/>
      </c>
      <c r="W1859" s="8" t="str">
        <f t="shared" si="1856"/>
        <v/>
      </c>
      <c r="X1859" s="8" t="str">
        <f t="shared" si="1856"/>
        <v/>
      </c>
      <c r="Y1859" s="8" t="str">
        <f t="shared" si="1856"/>
        <v/>
      </c>
      <c r="Z1859" s="8" t="str">
        <f t="shared" si="1856"/>
        <v/>
      </c>
      <c r="AA1859" s="8" t="str">
        <f t="shared" si="1856"/>
        <v/>
      </c>
      <c r="AB1859" s="8" t="str">
        <f t="shared" si="1856"/>
        <v/>
      </c>
    </row>
    <row r="1860" spans="1:28" x14ac:dyDescent="0.2">
      <c r="A1860" s="8"/>
      <c r="B1860" s="8" t="str">
        <v/>
      </c>
      <c r="C1860" s="8" t="str">
        <v/>
      </c>
      <c r="D1860" s="8" t="str">
        <v/>
      </c>
      <c r="E1860" s="8" t="str">
        <f>IF(ISERROR(INDEX('1'!E3:E917,SMALL(IF($A$3='1'!A3:A917,ROW('1'!E3:E917)-2,""),ROW()-2))),"",INDEX('1'!E3:E917,SMALL(IF($A$3='1'!A3:A917,ROW('1'!E3:E917)-2,""),ROW()-2)))</f>
        <v/>
      </c>
      <c r="F1860" s="8" t="str">
        <v/>
      </c>
      <c r="G1860" s="8" t="str">
        <v/>
      </c>
      <c r="H1860" s="9" t="str">
        <v/>
      </c>
      <c r="I1860" s="9" t="str">
        <v/>
      </c>
      <c r="J1860" s="8" t="str">
        <v/>
      </c>
      <c r="K1860" s="8" t="str">
        <v/>
      </c>
      <c r="L1860" s="8" t="str">
        <v/>
      </c>
      <c r="M1860" s="8" t="str">
        <f t="shared" ref="M1860:AB1860" si="1857">IF(OR(AND($H1860&gt;=M$1,$H1860&gt;=N$1,$I1860&gt;=M$1,$I1860&gt;=N$1),AND($H1860&lt;=M$1,$H1860&lt;=N$1,$I1860&lt;=M$1,$I1860&lt;=N$1)),"","x")</f>
        <v/>
      </c>
      <c r="N1860" s="8" t="str">
        <f t="shared" si="1857"/>
        <v/>
      </c>
      <c r="O1860" s="8" t="str">
        <f t="shared" si="1857"/>
        <v/>
      </c>
      <c r="P1860" s="8" t="str">
        <f t="shared" si="1857"/>
        <v/>
      </c>
      <c r="Q1860" s="8" t="str">
        <f t="shared" si="1857"/>
        <v/>
      </c>
      <c r="R1860" s="8" t="str">
        <f t="shared" si="1857"/>
        <v/>
      </c>
      <c r="S1860" s="8" t="str">
        <f t="shared" si="1857"/>
        <v/>
      </c>
      <c r="T1860" s="8" t="str">
        <f t="shared" si="1857"/>
        <v/>
      </c>
      <c r="U1860" s="8" t="str">
        <f t="shared" si="1857"/>
        <v/>
      </c>
      <c r="V1860" s="8" t="str">
        <f t="shared" si="1857"/>
        <v/>
      </c>
      <c r="W1860" s="8" t="str">
        <f t="shared" si="1857"/>
        <v/>
      </c>
      <c r="X1860" s="8" t="str">
        <f t="shared" si="1857"/>
        <v/>
      </c>
      <c r="Y1860" s="8" t="str">
        <f t="shared" si="1857"/>
        <v/>
      </c>
      <c r="Z1860" s="8" t="str">
        <f t="shared" si="1857"/>
        <v/>
      </c>
      <c r="AA1860" s="8" t="str">
        <f t="shared" si="1857"/>
        <v/>
      </c>
      <c r="AB1860" s="8" t="str">
        <f t="shared" si="1857"/>
        <v/>
      </c>
    </row>
    <row r="1861" spans="1:28" x14ac:dyDescent="0.2">
      <c r="A1861" s="8"/>
      <c r="B1861" s="8" t="str">
        <v/>
      </c>
      <c r="C1861" s="8" t="str">
        <v/>
      </c>
      <c r="D1861" s="8" t="str">
        <v/>
      </c>
      <c r="E1861" s="8" t="str">
        <f>IF(ISERROR(INDEX('1'!E3:E917,SMALL(IF($A$3='1'!A3:A917,ROW('1'!E3:E917)-2,""),ROW()-2))),"",INDEX('1'!E3:E917,SMALL(IF($A$3='1'!A3:A917,ROW('1'!E3:E917)-2,""),ROW()-2)))</f>
        <v/>
      </c>
      <c r="F1861" s="8" t="str">
        <v/>
      </c>
      <c r="G1861" s="8" t="str">
        <v/>
      </c>
      <c r="H1861" s="9" t="str">
        <v/>
      </c>
      <c r="I1861" s="9" t="str">
        <v/>
      </c>
      <c r="J1861" s="8" t="str">
        <v/>
      </c>
      <c r="K1861" s="8" t="str">
        <v/>
      </c>
      <c r="L1861" s="8" t="str">
        <v/>
      </c>
      <c r="M1861" s="8" t="str">
        <f t="shared" ref="M1861:AB1861" si="1858">IF(OR(AND($H1861&gt;=M$1,$H1861&gt;=N$1,$I1861&gt;=M$1,$I1861&gt;=N$1),AND($H1861&lt;=M$1,$H1861&lt;=N$1,$I1861&lt;=M$1,$I1861&lt;=N$1)),"","x")</f>
        <v/>
      </c>
      <c r="N1861" s="8" t="str">
        <f t="shared" si="1858"/>
        <v/>
      </c>
      <c r="O1861" s="8" t="str">
        <f t="shared" si="1858"/>
        <v/>
      </c>
      <c r="P1861" s="8" t="str">
        <f t="shared" si="1858"/>
        <v/>
      </c>
      <c r="Q1861" s="8" t="str">
        <f t="shared" si="1858"/>
        <v/>
      </c>
      <c r="R1861" s="8" t="str">
        <f t="shared" si="1858"/>
        <v/>
      </c>
      <c r="S1861" s="8" t="str">
        <f t="shared" si="1858"/>
        <v/>
      </c>
      <c r="T1861" s="8" t="str">
        <f t="shared" si="1858"/>
        <v/>
      </c>
      <c r="U1861" s="8" t="str">
        <f t="shared" si="1858"/>
        <v/>
      </c>
      <c r="V1861" s="8" t="str">
        <f t="shared" si="1858"/>
        <v/>
      </c>
      <c r="W1861" s="8" t="str">
        <f t="shared" si="1858"/>
        <v/>
      </c>
      <c r="X1861" s="8" t="str">
        <f t="shared" si="1858"/>
        <v/>
      </c>
      <c r="Y1861" s="8" t="str">
        <f t="shared" si="1858"/>
        <v/>
      </c>
      <c r="Z1861" s="8" t="str">
        <f t="shared" si="1858"/>
        <v/>
      </c>
      <c r="AA1861" s="8" t="str">
        <f t="shared" si="1858"/>
        <v/>
      </c>
      <c r="AB1861" s="8" t="str">
        <f t="shared" si="1858"/>
        <v/>
      </c>
    </row>
    <row r="1862" spans="1:28" x14ac:dyDescent="0.2">
      <c r="A1862" s="8"/>
      <c r="B1862" s="8" t="str">
        <v/>
      </c>
      <c r="C1862" s="8" t="str">
        <v/>
      </c>
      <c r="D1862" s="8" t="str">
        <v/>
      </c>
      <c r="E1862" s="8" t="str">
        <f>IF(ISERROR(INDEX('1'!E3:E917,SMALL(IF($A$3='1'!A3:A917,ROW('1'!E3:E917)-2,""),ROW()-2))),"",INDEX('1'!E3:E917,SMALL(IF($A$3='1'!A3:A917,ROW('1'!E3:E917)-2,""),ROW()-2)))</f>
        <v/>
      </c>
      <c r="F1862" s="8" t="str">
        <v/>
      </c>
      <c r="G1862" s="8" t="str">
        <v/>
      </c>
      <c r="H1862" s="9" t="str">
        <v/>
      </c>
      <c r="I1862" s="9" t="str">
        <v/>
      </c>
      <c r="J1862" s="8" t="str">
        <v/>
      </c>
      <c r="K1862" s="8" t="str">
        <v/>
      </c>
      <c r="L1862" s="8" t="str">
        <v/>
      </c>
      <c r="M1862" s="8" t="str">
        <f t="shared" ref="M1862:AB1862" si="1859">IF(OR(AND($H1862&gt;=M$1,$H1862&gt;=N$1,$I1862&gt;=M$1,$I1862&gt;=N$1),AND($H1862&lt;=M$1,$H1862&lt;=N$1,$I1862&lt;=M$1,$I1862&lt;=N$1)),"","x")</f>
        <v/>
      </c>
      <c r="N1862" s="8" t="str">
        <f t="shared" si="1859"/>
        <v/>
      </c>
      <c r="O1862" s="8" t="str">
        <f t="shared" si="1859"/>
        <v/>
      </c>
      <c r="P1862" s="8" t="str">
        <f t="shared" si="1859"/>
        <v/>
      </c>
      <c r="Q1862" s="8" t="str">
        <f t="shared" si="1859"/>
        <v/>
      </c>
      <c r="R1862" s="8" t="str">
        <f t="shared" si="1859"/>
        <v/>
      </c>
      <c r="S1862" s="8" t="str">
        <f t="shared" si="1859"/>
        <v/>
      </c>
      <c r="T1862" s="8" t="str">
        <f t="shared" si="1859"/>
        <v/>
      </c>
      <c r="U1862" s="8" t="str">
        <f t="shared" si="1859"/>
        <v/>
      </c>
      <c r="V1862" s="8" t="str">
        <f t="shared" si="1859"/>
        <v/>
      </c>
      <c r="W1862" s="8" t="str">
        <f t="shared" si="1859"/>
        <v/>
      </c>
      <c r="X1862" s="8" t="str">
        <f t="shared" si="1859"/>
        <v/>
      </c>
      <c r="Y1862" s="8" t="str">
        <f t="shared" si="1859"/>
        <v/>
      </c>
      <c r="Z1862" s="8" t="str">
        <f t="shared" si="1859"/>
        <v/>
      </c>
      <c r="AA1862" s="8" t="str">
        <f t="shared" si="1859"/>
        <v/>
      </c>
      <c r="AB1862" s="8" t="str">
        <f t="shared" si="1859"/>
        <v/>
      </c>
    </row>
    <row r="1863" spans="1:28" x14ac:dyDescent="0.2">
      <c r="A1863" s="8"/>
      <c r="B1863" s="8" t="str">
        <v/>
      </c>
      <c r="C1863" s="8" t="str">
        <v/>
      </c>
      <c r="D1863" s="8" t="str">
        <v/>
      </c>
      <c r="E1863" s="8" t="str">
        <f>IF(ISERROR(INDEX('1'!E3:E917,SMALL(IF($A$3='1'!A3:A917,ROW('1'!E3:E917)-2,""),ROW()-2))),"",INDEX('1'!E3:E917,SMALL(IF($A$3='1'!A3:A917,ROW('1'!E3:E917)-2,""),ROW()-2)))</f>
        <v/>
      </c>
      <c r="F1863" s="8" t="str">
        <v/>
      </c>
      <c r="G1863" s="8" t="str">
        <v/>
      </c>
      <c r="H1863" s="9" t="str">
        <v/>
      </c>
      <c r="I1863" s="9" t="str">
        <v/>
      </c>
      <c r="J1863" s="8" t="str">
        <v/>
      </c>
      <c r="K1863" s="8" t="str">
        <v/>
      </c>
      <c r="L1863" s="8" t="str">
        <v/>
      </c>
      <c r="M1863" s="8" t="str">
        <f t="shared" ref="M1863:AB1863" si="1860">IF(OR(AND($H1863&gt;=M$1,$H1863&gt;=N$1,$I1863&gt;=M$1,$I1863&gt;=N$1),AND($H1863&lt;=M$1,$H1863&lt;=N$1,$I1863&lt;=M$1,$I1863&lt;=N$1)),"","x")</f>
        <v/>
      </c>
      <c r="N1863" s="8" t="str">
        <f t="shared" si="1860"/>
        <v/>
      </c>
      <c r="O1863" s="8" t="str">
        <f t="shared" si="1860"/>
        <v/>
      </c>
      <c r="P1863" s="8" t="str">
        <f t="shared" si="1860"/>
        <v/>
      </c>
      <c r="Q1863" s="8" t="str">
        <f t="shared" si="1860"/>
        <v/>
      </c>
      <c r="R1863" s="8" t="str">
        <f t="shared" si="1860"/>
        <v/>
      </c>
      <c r="S1863" s="8" t="str">
        <f t="shared" si="1860"/>
        <v/>
      </c>
      <c r="T1863" s="8" t="str">
        <f t="shared" si="1860"/>
        <v/>
      </c>
      <c r="U1863" s="8" t="str">
        <f t="shared" si="1860"/>
        <v/>
      </c>
      <c r="V1863" s="8" t="str">
        <f t="shared" si="1860"/>
        <v/>
      </c>
      <c r="W1863" s="8" t="str">
        <f t="shared" si="1860"/>
        <v/>
      </c>
      <c r="X1863" s="8" t="str">
        <f t="shared" si="1860"/>
        <v/>
      </c>
      <c r="Y1863" s="8" t="str">
        <f t="shared" si="1860"/>
        <v/>
      </c>
      <c r="Z1863" s="8" t="str">
        <f t="shared" si="1860"/>
        <v/>
      </c>
      <c r="AA1863" s="8" t="str">
        <f t="shared" si="1860"/>
        <v/>
      </c>
      <c r="AB1863" s="8" t="str">
        <f t="shared" si="1860"/>
        <v/>
      </c>
    </row>
    <row r="1864" spans="1:28" x14ac:dyDescent="0.2">
      <c r="A1864" s="8"/>
      <c r="B1864" s="8" t="str">
        <v/>
      </c>
      <c r="C1864" s="8" t="str">
        <v/>
      </c>
      <c r="D1864" s="8" t="str">
        <v/>
      </c>
      <c r="E1864" s="8" t="str">
        <f>IF(ISERROR(INDEX('1'!E3:E917,SMALL(IF($A$3='1'!A3:A917,ROW('1'!E3:E917)-2,""),ROW()-2))),"",INDEX('1'!E3:E917,SMALL(IF($A$3='1'!A3:A917,ROW('1'!E3:E917)-2,""),ROW()-2)))</f>
        <v/>
      </c>
      <c r="F1864" s="8" t="str">
        <v/>
      </c>
      <c r="G1864" s="8" t="str">
        <v/>
      </c>
      <c r="H1864" s="9" t="str">
        <v/>
      </c>
      <c r="I1864" s="9" t="str">
        <v/>
      </c>
      <c r="J1864" s="8" t="str">
        <v/>
      </c>
      <c r="K1864" s="8" t="str">
        <v/>
      </c>
      <c r="L1864" s="8" t="str">
        <v/>
      </c>
      <c r="M1864" s="8" t="str">
        <f t="shared" ref="M1864:AB1864" si="1861">IF(OR(AND($H1864&gt;=M$1,$H1864&gt;=N$1,$I1864&gt;=M$1,$I1864&gt;=N$1),AND($H1864&lt;=M$1,$H1864&lt;=N$1,$I1864&lt;=M$1,$I1864&lt;=N$1)),"","x")</f>
        <v/>
      </c>
      <c r="N1864" s="8" t="str">
        <f t="shared" si="1861"/>
        <v/>
      </c>
      <c r="O1864" s="8" t="str">
        <f t="shared" si="1861"/>
        <v/>
      </c>
      <c r="P1864" s="8" t="str">
        <f t="shared" si="1861"/>
        <v/>
      </c>
      <c r="Q1864" s="8" t="str">
        <f t="shared" si="1861"/>
        <v/>
      </c>
      <c r="R1864" s="8" t="str">
        <f t="shared" si="1861"/>
        <v/>
      </c>
      <c r="S1864" s="8" t="str">
        <f t="shared" si="1861"/>
        <v/>
      </c>
      <c r="T1864" s="8" t="str">
        <f t="shared" si="1861"/>
        <v/>
      </c>
      <c r="U1864" s="8" t="str">
        <f t="shared" si="1861"/>
        <v/>
      </c>
      <c r="V1864" s="8" t="str">
        <f t="shared" si="1861"/>
        <v/>
      </c>
      <c r="W1864" s="8" t="str">
        <f t="shared" si="1861"/>
        <v/>
      </c>
      <c r="X1864" s="8" t="str">
        <f t="shared" si="1861"/>
        <v/>
      </c>
      <c r="Y1864" s="8" t="str">
        <f t="shared" si="1861"/>
        <v/>
      </c>
      <c r="Z1864" s="8" t="str">
        <f t="shared" si="1861"/>
        <v/>
      </c>
      <c r="AA1864" s="8" t="str">
        <f t="shared" si="1861"/>
        <v/>
      </c>
      <c r="AB1864" s="8" t="str">
        <f t="shared" si="1861"/>
        <v/>
      </c>
    </row>
    <row r="1865" spans="1:28" x14ac:dyDescent="0.2">
      <c r="A1865" s="8"/>
      <c r="B1865" s="8" t="str">
        <v/>
      </c>
      <c r="C1865" s="8" t="str">
        <v/>
      </c>
      <c r="D1865" s="8" t="str">
        <v/>
      </c>
      <c r="E1865" s="8" t="str">
        <f>IF(ISERROR(INDEX('1'!E3:E917,SMALL(IF($A$3='1'!A3:A917,ROW('1'!E3:E917)-2,""),ROW()-2))),"",INDEX('1'!E3:E917,SMALL(IF($A$3='1'!A3:A917,ROW('1'!E3:E917)-2,""),ROW()-2)))</f>
        <v/>
      </c>
      <c r="F1865" s="8" t="str">
        <v/>
      </c>
      <c r="G1865" s="8" t="str">
        <v/>
      </c>
      <c r="H1865" s="9" t="str">
        <v/>
      </c>
      <c r="I1865" s="9" t="str">
        <v/>
      </c>
      <c r="J1865" s="8" t="str">
        <v/>
      </c>
      <c r="K1865" s="8" t="str">
        <v/>
      </c>
      <c r="L1865" s="8" t="str">
        <v/>
      </c>
      <c r="M1865" s="8" t="str">
        <f t="shared" ref="M1865:AB1865" si="1862">IF(OR(AND($H1865&gt;=M$1,$H1865&gt;=N$1,$I1865&gt;=M$1,$I1865&gt;=N$1),AND($H1865&lt;=M$1,$H1865&lt;=N$1,$I1865&lt;=M$1,$I1865&lt;=N$1)),"","x")</f>
        <v/>
      </c>
      <c r="N1865" s="8" t="str">
        <f t="shared" si="1862"/>
        <v/>
      </c>
      <c r="O1865" s="8" t="str">
        <f t="shared" si="1862"/>
        <v/>
      </c>
      <c r="P1865" s="8" t="str">
        <f t="shared" si="1862"/>
        <v/>
      </c>
      <c r="Q1865" s="8" t="str">
        <f t="shared" si="1862"/>
        <v/>
      </c>
      <c r="R1865" s="8" t="str">
        <f t="shared" si="1862"/>
        <v/>
      </c>
      <c r="S1865" s="8" t="str">
        <f t="shared" si="1862"/>
        <v/>
      </c>
      <c r="T1865" s="8" t="str">
        <f t="shared" si="1862"/>
        <v/>
      </c>
      <c r="U1865" s="8" t="str">
        <f t="shared" si="1862"/>
        <v/>
      </c>
      <c r="V1865" s="8" t="str">
        <f t="shared" si="1862"/>
        <v/>
      </c>
      <c r="W1865" s="8" t="str">
        <f t="shared" si="1862"/>
        <v/>
      </c>
      <c r="X1865" s="8" t="str">
        <f t="shared" si="1862"/>
        <v/>
      </c>
      <c r="Y1865" s="8" t="str">
        <f t="shared" si="1862"/>
        <v/>
      </c>
      <c r="Z1865" s="8" t="str">
        <f t="shared" si="1862"/>
        <v/>
      </c>
      <c r="AA1865" s="8" t="str">
        <f t="shared" si="1862"/>
        <v/>
      </c>
      <c r="AB1865" s="8" t="str">
        <f t="shared" si="1862"/>
        <v/>
      </c>
    </row>
    <row r="1866" spans="1:28" x14ac:dyDescent="0.2">
      <c r="A1866" s="8"/>
      <c r="B1866" s="8" t="str">
        <v/>
      </c>
      <c r="C1866" s="8" t="str">
        <v/>
      </c>
      <c r="D1866" s="8" t="str">
        <v/>
      </c>
      <c r="E1866" s="8" t="str">
        <f>IF(ISERROR(INDEX('1'!E3:E917,SMALL(IF($A$3='1'!A3:A917,ROW('1'!E3:E917)-2,""),ROW()-2))),"",INDEX('1'!E3:E917,SMALL(IF($A$3='1'!A3:A917,ROW('1'!E3:E917)-2,""),ROW()-2)))</f>
        <v/>
      </c>
      <c r="F1866" s="8" t="str">
        <v/>
      </c>
      <c r="G1866" s="8" t="str">
        <v/>
      </c>
      <c r="H1866" s="9" t="str">
        <v/>
      </c>
      <c r="I1866" s="9" t="str">
        <v/>
      </c>
      <c r="J1866" s="8" t="str">
        <v/>
      </c>
      <c r="K1866" s="8" t="str">
        <v/>
      </c>
      <c r="L1866" s="8" t="str">
        <v/>
      </c>
      <c r="M1866" s="8" t="str">
        <f t="shared" ref="M1866:AB1866" si="1863">IF(OR(AND($H1866&gt;=M$1,$H1866&gt;=N$1,$I1866&gt;=M$1,$I1866&gt;=N$1),AND($H1866&lt;=M$1,$H1866&lt;=N$1,$I1866&lt;=M$1,$I1866&lt;=N$1)),"","x")</f>
        <v/>
      </c>
      <c r="N1866" s="8" t="str">
        <f t="shared" si="1863"/>
        <v/>
      </c>
      <c r="O1866" s="8" t="str">
        <f t="shared" si="1863"/>
        <v/>
      </c>
      <c r="P1866" s="8" t="str">
        <f t="shared" si="1863"/>
        <v/>
      </c>
      <c r="Q1866" s="8" t="str">
        <f t="shared" si="1863"/>
        <v/>
      </c>
      <c r="R1866" s="8" t="str">
        <f t="shared" si="1863"/>
        <v/>
      </c>
      <c r="S1866" s="8" t="str">
        <f t="shared" si="1863"/>
        <v/>
      </c>
      <c r="T1866" s="8" t="str">
        <f t="shared" si="1863"/>
        <v/>
      </c>
      <c r="U1866" s="8" t="str">
        <f t="shared" si="1863"/>
        <v/>
      </c>
      <c r="V1866" s="8" t="str">
        <f t="shared" si="1863"/>
        <v/>
      </c>
      <c r="W1866" s="8" t="str">
        <f t="shared" si="1863"/>
        <v/>
      </c>
      <c r="X1866" s="8" t="str">
        <f t="shared" si="1863"/>
        <v/>
      </c>
      <c r="Y1866" s="8" t="str">
        <f t="shared" si="1863"/>
        <v/>
      </c>
      <c r="Z1866" s="8" t="str">
        <f t="shared" si="1863"/>
        <v/>
      </c>
      <c r="AA1866" s="8" t="str">
        <f t="shared" si="1863"/>
        <v/>
      </c>
      <c r="AB1866" s="8" t="str">
        <f t="shared" si="1863"/>
        <v/>
      </c>
    </row>
    <row r="1867" spans="1:28" x14ac:dyDescent="0.2">
      <c r="A1867" s="8"/>
      <c r="B1867" s="8" t="str">
        <v/>
      </c>
      <c r="C1867" s="8" t="str">
        <v/>
      </c>
      <c r="D1867" s="8" t="str">
        <v/>
      </c>
      <c r="E1867" s="8" t="str">
        <f>IF(ISERROR(INDEX('1'!E3:E917,SMALL(IF($A$3='1'!A3:A917,ROW('1'!E3:E917)-2,""),ROW()-2))),"",INDEX('1'!E3:E917,SMALL(IF($A$3='1'!A3:A917,ROW('1'!E3:E917)-2,""),ROW()-2)))</f>
        <v/>
      </c>
      <c r="F1867" s="8" t="str">
        <v/>
      </c>
      <c r="G1867" s="8" t="str">
        <v/>
      </c>
      <c r="H1867" s="9" t="str">
        <v/>
      </c>
      <c r="I1867" s="9" t="str">
        <v/>
      </c>
      <c r="J1867" s="8" t="str">
        <v/>
      </c>
      <c r="K1867" s="8" t="str">
        <v/>
      </c>
      <c r="L1867" s="8" t="str">
        <v/>
      </c>
      <c r="M1867" s="8" t="str">
        <f t="shared" ref="M1867:AB1867" si="1864">IF(OR(AND($H1867&gt;=M$1,$H1867&gt;=N$1,$I1867&gt;=M$1,$I1867&gt;=N$1),AND($H1867&lt;=M$1,$H1867&lt;=N$1,$I1867&lt;=M$1,$I1867&lt;=N$1)),"","x")</f>
        <v/>
      </c>
      <c r="N1867" s="8" t="str">
        <f t="shared" si="1864"/>
        <v/>
      </c>
      <c r="O1867" s="8" t="str">
        <f t="shared" si="1864"/>
        <v/>
      </c>
      <c r="P1867" s="8" t="str">
        <f t="shared" si="1864"/>
        <v/>
      </c>
      <c r="Q1867" s="8" t="str">
        <f t="shared" si="1864"/>
        <v/>
      </c>
      <c r="R1867" s="8" t="str">
        <f t="shared" si="1864"/>
        <v/>
      </c>
      <c r="S1867" s="8" t="str">
        <f t="shared" si="1864"/>
        <v/>
      </c>
      <c r="T1867" s="8" t="str">
        <f t="shared" si="1864"/>
        <v/>
      </c>
      <c r="U1867" s="8" t="str">
        <f t="shared" si="1864"/>
        <v/>
      </c>
      <c r="V1867" s="8" t="str">
        <f t="shared" si="1864"/>
        <v/>
      </c>
      <c r="W1867" s="8" t="str">
        <f t="shared" si="1864"/>
        <v/>
      </c>
      <c r="X1867" s="8" t="str">
        <f t="shared" si="1864"/>
        <v/>
      </c>
      <c r="Y1867" s="8" t="str">
        <f t="shared" si="1864"/>
        <v/>
      </c>
      <c r="Z1867" s="8" t="str">
        <f t="shared" si="1864"/>
        <v/>
      </c>
      <c r="AA1867" s="8" t="str">
        <f t="shared" si="1864"/>
        <v/>
      </c>
      <c r="AB1867" s="8" t="str">
        <f t="shared" si="1864"/>
        <v/>
      </c>
    </row>
    <row r="1868" spans="1:28" x14ac:dyDescent="0.2">
      <c r="A1868" s="8"/>
      <c r="B1868" s="8" t="str">
        <v/>
      </c>
      <c r="C1868" s="8" t="str">
        <v/>
      </c>
      <c r="D1868" s="8" t="str">
        <v/>
      </c>
      <c r="E1868" s="8" t="str">
        <f>IF(ISERROR(INDEX('1'!E3:E917,SMALL(IF($A$3='1'!A3:A917,ROW('1'!E3:E917)-2,""),ROW()-2))),"",INDEX('1'!E3:E917,SMALL(IF($A$3='1'!A3:A917,ROW('1'!E3:E917)-2,""),ROW()-2)))</f>
        <v/>
      </c>
      <c r="F1868" s="8" t="str">
        <v/>
      </c>
      <c r="G1868" s="8" t="str">
        <v/>
      </c>
      <c r="H1868" s="9" t="str">
        <v/>
      </c>
      <c r="I1868" s="9" t="str">
        <v/>
      </c>
      <c r="J1868" s="8" t="str">
        <v/>
      </c>
      <c r="K1868" s="8" t="str">
        <v/>
      </c>
      <c r="L1868" s="8" t="str">
        <v/>
      </c>
      <c r="M1868" s="8" t="str">
        <f t="shared" ref="M1868:AB1868" si="1865">IF(OR(AND($H1868&gt;=M$1,$H1868&gt;=N$1,$I1868&gt;=M$1,$I1868&gt;=N$1),AND($H1868&lt;=M$1,$H1868&lt;=N$1,$I1868&lt;=M$1,$I1868&lt;=N$1)),"","x")</f>
        <v/>
      </c>
      <c r="N1868" s="8" t="str">
        <f t="shared" si="1865"/>
        <v/>
      </c>
      <c r="O1868" s="8" t="str">
        <f t="shared" si="1865"/>
        <v/>
      </c>
      <c r="P1868" s="8" t="str">
        <f t="shared" si="1865"/>
        <v/>
      </c>
      <c r="Q1868" s="8" t="str">
        <f t="shared" si="1865"/>
        <v/>
      </c>
      <c r="R1868" s="8" t="str">
        <f t="shared" si="1865"/>
        <v/>
      </c>
      <c r="S1868" s="8" t="str">
        <f t="shared" si="1865"/>
        <v/>
      </c>
      <c r="T1868" s="8" t="str">
        <f t="shared" si="1865"/>
        <v/>
      </c>
      <c r="U1868" s="8" t="str">
        <f t="shared" si="1865"/>
        <v/>
      </c>
      <c r="V1868" s="8" t="str">
        <f t="shared" si="1865"/>
        <v/>
      </c>
      <c r="W1868" s="8" t="str">
        <f t="shared" si="1865"/>
        <v/>
      </c>
      <c r="X1868" s="8" t="str">
        <f t="shared" si="1865"/>
        <v/>
      </c>
      <c r="Y1868" s="8" t="str">
        <f t="shared" si="1865"/>
        <v/>
      </c>
      <c r="Z1868" s="8" t="str">
        <f t="shared" si="1865"/>
        <v/>
      </c>
      <c r="AA1868" s="8" t="str">
        <f t="shared" si="1865"/>
        <v/>
      </c>
      <c r="AB1868" s="8" t="str">
        <f t="shared" si="1865"/>
        <v/>
      </c>
    </row>
    <row r="1869" spans="1:28" x14ac:dyDescent="0.2">
      <c r="A1869" s="8"/>
      <c r="B1869" s="8" t="str">
        <v/>
      </c>
      <c r="C1869" s="8" t="str">
        <v/>
      </c>
      <c r="D1869" s="8" t="str">
        <v/>
      </c>
      <c r="E1869" s="8" t="str">
        <f>IF(ISERROR(INDEX('1'!E3:E917,SMALL(IF($A$3='1'!A3:A917,ROW('1'!E3:E917)-2,""),ROW()-2))),"",INDEX('1'!E3:E917,SMALL(IF($A$3='1'!A3:A917,ROW('1'!E3:E917)-2,""),ROW()-2)))</f>
        <v/>
      </c>
      <c r="F1869" s="8" t="str">
        <v/>
      </c>
      <c r="G1869" s="8" t="str">
        <v/>
      </c>
      <c r="H1869" s="9" t="str">
        <v/>
      </c>
      <c r="I1869" s="9" t="str">
        <v/>
      </c>
      <c r="J1869" s="8" t="str">
        <v/>
      </c>
      <c r="K1869" s="8" t="str">
        <v/>
      </c>
      <c r="L1869" s="8" t="str">
        <v/>
      </c>
      <c r="M1869" s="8" t="str">
        <f t="shared" ref="M1869:AB1869" si="1866">IF(OR(AND($H1869&gt;=M$1,$H1869&gt;=N$1,$I1869&gt;=M$1,$I1869&gt;=N$1),AND($H1869&lt;=M$1,$H1869&lt;=N$1,$I1869&lt;=M$1,$I1869&lt;=N$1)),"","x")</f>
        <v/>
      </c>
      <c r="N1869" s="8" t="str">
        <f t="shared" si="1866"/>
        <v/>
      </c>
      <c r="O1869" s="8" t="str">
        <f t="shared" si="1866"/>
        <v/>
      </c>
      <c r="P1869" s="8" t="str">
        <f t="shared" si="1866"/>
        <v/>
      </c>
      <c r="Q1869" s="8" t="str">
        <f t="shared" si="1866"/>
        <v/>
      </c>
      <c r="R1869" s="8" t="str">
        <f t="shared" si="1866"/>
        <v/>
      </c>
      <c r="S1869" s="8" t="str">
        <f t="shared" si="1866"/>
        <v/>
      </c>
      <c r="T1869" s="8" t="str">
        <f t="shared" si="1866"/>
        <v/>
      </c>
      <c r="U1869" s="8" t="str">
        <f t="shared" si="1866"/>
        <v/>
      </c>
      <c r="V1869" s="8" t="str">
        <f t="shared" si="1866"/>
        <v/>
      </c>
      <c r="W1869" s="8" t="str">
        <f t="shared" si="1866"/>
        <v/>
      </c>
      <c r="X1869" s="8" t="str">
        <f t="shared" si="1866"/>
        <v/>
      </c>
      <c r="Y1869" s="8" t="str">
        <f t="shared" si="1866"/>
        <v/>
      </c>
      <c r="Z1869" s="8" t="str">
        <f t="shared" si="1866"/>
        <v/>
      </c>
      <c r="AA1869" s="8" t="str">
        <f t="shared" si="1866"/>
        <v/>
      </c>
      <c r="AB1869" s="8" t="str">
        <f t="shared" si="1866"/>
        <v/>
      </c>
    </row>
    <row r="1870" spans="1:28" x14ac:dyDescent="0.2">
      <c r="A1870" s="8"/>
      <c r="B1870" s="8" t="str">
        <v/>
      </c>
      <c r="C1870" s="8" t="str">
        <v/>
      </c>
      <c r="D1870" s="8" t="str">
        <v/>
      </c>
      <c r="E1870" s="8" t="str">
        <f>IF(ISERROR(INDEX('1'!E3:E917,SMALL(IF($A$3='1'!A3:A917,ROW('1'!E3:E917)-2,""),ROW()-2))),"",INDEX('1'!E3:E917,SMALL(IF($A$3='1'!A3:A917,ROW('1'!E3:E917)-2,""),ROW()-2)))</f>
        <v/>
      </c>
      <c r="F1870" s="8" t="str">
        <v/>
      </c>
      <c r="G1870" s="8" t="str">
        <v/>
      </c>
      <c r="H1870" s="9" t="str">
        <v/>
      </c>
      <c r="I1870" s="9" t="str">
        <v/>
      </c>
      <c r="J1870" s="8" t="str">
        <v/>
      </c>
      <c r="K1870" s="8" t="str">
        <v/>
      </c>
      <c r="L1870" s="8" t="str">
        <v/>
      </c>
      <c r="M1870" s="8" t="str">
        <f t="shared" ref="M1870:AB1870" si="1867">IF(OR(AND($H1870&gt;=M$1,$H1870&gt;=N$1,$I1870&gt;=M$1,$I1870&gt;=N$1),AND($H1870&lt;=M$1,$H1870&lt;=N$1,$I1870&lt;=M$1,$I1870&lt;=N$1)),"","x")</f>
        <v/>
      </c>
      <c r="N1870" s="8" t="str">
        <f t="shared" si="1867"/>
        <v/>
      </c>
      <c r="O1870" s="8" t="str">
        <f t="shared" si="1867"/>
        <v/>
      </c>
      <c r="P1870" s="8" t="str">
        <f t="shared" si="1867"/>
        <v/>
      </c>
      <c r="Q1870" s="8" t="str">
        <f t="shared" si="1867"/>
        <v/>
      </c>
      <c r="R1870" s="8" t="str">
        <f t="shared" si="1867"/>
        <v/>
      </c>
      <c r="S1870" s="8" t="str">
        <f t="shared" si="1867"/>
        <v/>
      </c>
      <c r="T1870" s="8" t="str">
        <f t="shared" si="1867"/>
        <v/>
      </c>
      <c r="U1870" s="8" t="str">
        <f t="shared" si="1867"/>
        <v/>
      </c>
      <c r="V1870" s="8" t="str">
        <f t="shared" si="1867"/>
        <v/>
      </c>
      <c r="W1870" s="8" t="str">
        <f t="shared" si="1867"/>
        <v/>
      </c>
      <c r="X1870" s="8" t="str">
        <f t="shared" si="1867"/>
        <v/>
      </c>
      <c r="Y1870" s="8" t="str">
        <f t="shared" si="1867"/>
        <v/>
      </c>
      <c r="Z1870" s="8" t="str">
        <f t="shared" si="1867"/>
        <v/>
      </c>
      <c r="AA1870" s="8" t="str">
        <f t="shared" si="1867"/>
        <v/>
      </c>
      <c r="AB1870" s="8" t="str">
        <f t="shared" si="1867"/>
        <v/>
      </c>
    </row>
    <row r="1871" spans="1:28" x14ac:dyDescent="0.2">
      <c r="A1871" s="8"/>
      <c r="B1871" s="8" t="str">
        <v/>
      </c>
      <c r="C1871" s="8" t="str">
        <v/>
      </c>
      <c r="D1871" s="8" t="str">
        <v/>
      </c>
      <c r="E1871" s="8" t="str">
        <f>IF(ISERROR(INDEX('1'!E3:E917,SMALL(IF($A$3='1'!A3:A917,ROW('1'!E3:E917)-2,""),ROW()-2))),"",INDEX('1'!E3:E917,SMALL(IF($A$3='1'!A3:A917,ROW('1'!E3:E917)-2,""),ROW()-2)))</f>
        <v/>
      </c>
      <c r="F1871" s="8" t="str">
        <v/>
      </c>
      <c r="G1871" s="8" t="str">
        <v/>
      </c>
      <c r="H1871" s="9" t="str">
        <v/>
      </c>
      <c r="I1871" s="9" t="str">
        <v/>
      </c>
      <c r="J1871" s="8" t="str">
        <v/>
      </c>
      <c r="K1871" s="8" t="str">
        <v/>
      </c>
      <c r="L1871" s="8" t="str">
        <v/>
      </c>
      <c r="M1871" s="8" t="str">
        <f t="shared" ref="M1871:AB1871" si="1868">IF(OR(AND($H1871&gt;=M$1,$H1871&gt;=N$1,$I1871&gt;=M$1,$I1871&gt;=N$1),AND($H1871&lt;=M$1,$H1871&lt;=N$1,$I1871&lt;=M$1,$I1871&lt;=N$1)),"","x")</f>
        <v/>
      </c>
      <c r="N1871" s="8" t="str">
        <f t="shared" si="1868"/>
        <v/>
      </c>
      <c r="O1871" s="8" t="str">
        <f t="shared" si="1868"/>
        <v/>
      </c>
      <c r="P1871" s="8" t="str">
        <f t="shared" si="1868"/>
        <v/>
      </c>
      <c r="Q1871" s="8" t="str">
        <f t="shared" si="1868"/>
        <v/>
      </c>
      <c r="R1871" s="8" t="str">
        <f t="shared" si="1868"/>
        <v/>
      </c>
      <c r="S1871" s="8" t="str">
        <f t="shared" si="1868"/>
        <v/>
      </c>
      <c r="T1871" s="8" t="str">
        <f t="shared" si="1868"/>
        <v/>
      </c>
      <c r="U1871" s="8" t="str">
        <f t="shared" si="1868"/>
        <v/>
      </c>
      <c r="V1871" s="8" t="str">
        <f t="shared" si="1868"/>
        <v/>
      </c>
      <c r="W1871" s="8" t="str">
        <f t="shared" si="1868"/>
        <v/>
      </c>
      <c r="X1871" s="8" t="str">
        <f t="shared" si="1868"/>
        <v/>
      </c>
      <c r="Y1871" s="8" t="str">
        <f t="shared" si="1868"/>
        <v/>
      </c>
      <c r="Z1871" s="8" t="str">
        <f t="shared" si="1868"/>
        <v/>
      </c>
      <c r="AA1871" s="8" t="str">
        <f t="shared" si="1868"/>
        <v/>
      </c>
      <c r="AB1871" s="8" t="str">
        <f t="shared" si="1868"/>
        <v/>
      </c>
    </row>
    <row r="1872" spans="1:28" x14ac:dyDescent="0.2">
      <c r="A1872" s="8"/>
      <c r="B1872" s="8" t="str">
        <v/>
      </c>
      <c r="C1872" s="8" t="str">
        <v/>
      </c>
      <c r="D1872" s="8" t="str">
        <v/>
      </c>
      <c r="E1872" s="8" t="str">
        <f>IF(ISERROR(INDEX('1'!E3:E917,SMALL(IF($A$3='1'!A3:A917,ROW('1'!E3:E917)-2,""),ROW()-2))),"",INDEX('1'!E3:E917,SMALL(IF($A$3='1'!A3:A917,ROW('1'!E3:E917)-2,""),ROW()-2)))</f>
        <v/>
      </c>
      <c r="F1872" s="8" t="str">
        <v/>
      </c>
      <c r="G1872" s="8" t="str">
        <v/>
      </c>
      <c r="H1872" s="9" t="str">
        <v/>
      </c>
      <c r="I1872" s="9" t="str">
        <v/>
      </c>
      <c r="J1872" s="8" t="str">
        <v/>
      </c>
      <c r="K1872" s="8" t="str">
        <v/>
      </c>
      <c r="L1872" s="8" t="str">
        <v/>
      </c>
      <c r="M1872" s="8" t="str">
        <f t="shared" ref="M1872:AB1872" si="1869">IF(OR(AND($H1872&gt;=M$1,$H1872&gt;=N$1,$I1872&gt;=M$1,$I1872&gt;=N$1),AND($H1872&lt;=M$1,$H1872&lt;=N$1,$I1872&lt;=M$1,$I1872&lt;=N$1)),"","x")</f>
        <v/>
      </c>
      <c r="N1872" s="8" t="str">
        <f t="shared" si="1869"/>
        <v/>
      </c>
      <c r="O1872" s="8" t="str">
        <f t="shared" si="1869"/>
        <v/>
      </c>
      <c r="P1872" s="8" t="str">
        <f t="shared" si="1869"/>
        <v/>
      </c>
      <c r="Q1872" s="8" t="str">
        <f t="shared" si="1869"/>
        <v/>
      </c>
      <c r="R1872" s="8" t="str">
        <f t="shared" si="1869"/>
        <v/>
      </c>
      <c r="S1872" s="8" t="str">
        <f t="shared" si="1869"/>
        <v/>
      </c>
      <c r="T1872" s="8" t="str">
        <f t="shared" si="1869"/>
        <v/>
      </c>
      <c r="U1872" s="8" t="str">
        <f t="shared" si="1869"/>
        <v/>
      </c>
      <c r="V1872" s="8" t="str">
        <f t="shared" si="1869"/>
        <v/>
      </c>
      <c r="W1872" s="8" t="str">
        <f t="shared" si="1869"/>
        <v/>
      </c>
      <c r="X1872" s="8" t="str">
        <f t="shared" si="1869"/>
        <v/>
      </c>
      <c r="Y1872" s="8" t="str">
        <f t="shared" si="1869"/>
        <v/>
      </c>
      <c r="Z1872" s="8" t="str">
        <f t="shared" si="1869"/>
        <v/>
      </c>
      <c r="AA1872" s="8" t="str">
        <f t="shared" si="1869"/>
        <v/>
      </c>
      <c r="AB1872" s="8" t="str">
        <f t="shared" si="1869"/>
        <v/>
      </c>
    </row>
    <row r="1873" spans="1:28" x14ac:dyDescent="0.2">
      <c r="A1873" s="8"/>
      <c r="B1873" s="8" t="str">
        <v/>
      </c>
      <c r="C1873" s="8" t="str">
        <v/>
      </c>
      <c r="D1873" s="8" t="str">
        <v/>
      </c>
      <c r="E1873" s="8" t="str">
        <f>IF(ISERROR(INDEX('1'!E3:E917,SMALL(IF($A$3='1'!A3:A917,ROW('1'!E3:E917)-2,""),ROW()-2))),"",INDEX('1'!E3:E917,SMALL(IF($A$3='1'!A3:A917,ROW('1'!E3:E917)-2,""),ROW()-2)))</f>
        <v/>
      </c>
      <c r="F1873" s="8" t="str">
        <v/>
      </c>
      <c r="G1873" s="8" t="str">
        <v/>
      </c>
      <c r="H1873" s="9" t="str">
        <v/>
      </c>
      <c r="I1873" s="9" t="str">
        <v/>
      </c>
      <c r="J1873" s="8" t="str">
        <v/>
      </c>
      <c r="K1873" s="8" t="str">
        <v/>
      </c>
      <c r="L1873" s="8" t="str">
        <v/>
      </c>
      <c r="M1873" s="8" t="str">
        <f t="shared" ref="M1873:AB1873" si="1870">IF(OR(AND($H1873&gt;=M$1,$H1873&gt;=N$1,$I1873&gt;=M$1,$I1873&gt;=N$1),AND($H1873&lt;=M$1,$H1873&lt;=N$1,$I1873&lt;=M$1,$I1873&lt;=N$1)),"","x")</f>
        <v/>
      </c>
      <c r="N1873" s="8" t="str">
        <f t="shared" si="1870"/>
        <v/>
      </c>
      <c r="O1873" s="8" t="str">
        <f t="shared" si="1870"/>
        <v/>
      </c>
      <c r="P1873" s="8" t="str">
        <f t="shared" si="1870"/>
        <v/>
      </c>
      <c r="Q1873" s="8" t="str">
        <f t="shared" si="1870"/>
        <v/>
      </c>
      <c r="R1873" s="8" t="str">
        <f t="shared" si="1870"/>
        <v/>
      </c>
      <c r="S1873" s="8" t="str">
        <f t="shared" si="1870"/>
        <v/>
      </c>
      <c r="T1873" s="8" t="str">
        <f t="shared" si="1870"/>
        <v/>
      </c>
      <c r="U1873" s="8" t="str">
        <f t="shared" si="1870"/>
        <v/>
      </c>
      <c r="V1873" s="8" t="str">
        <f t="shared" si="1870"/>
        <v/>
      </c>
      <c r="W1873" s="8" t="str">
        <f t="shared" si="1870"/>
        <v/>
      </c>
      <c r="X1873" s="8" t="str">
        <f t="shared" si="1870"/>
        <v/>
      </c>
      <c r="Y1873" s="8" t="str">
        <f t="shared" si="1870"/>
        <v/>
      </c>
      <c r="Z1873" s="8" t="str">
        <f t="shared" si="1870"/>
        <v/>
      </c>
      <c r="AA1873" s="8" t="str">
        <f t="shared" si="1870"/>
        <v/>
      </c>
      <c r="AB1873" s="8" t="str">
        <f t="shared" si="1870"/>
        <v/>
      </c>
    </row>
    <row r="1874" spans="1:28" x14ac:dyDescent="0.2">
      <c r="A1874" s="8"/>
      <c r="B1874" s="8" t="str">
        <v/>
      </c>
      <c r="C1874" s="8" t="str">
        <v/>
      </c>
      <c r="D1874" s="8" t="str">
        <v/>
      </c>
      <c r="E1874" s="8" t="str">
        <f>IF(ISERROR(INDEX('1'!E3:E917,SMALL(IF($A$3='1'!A3:A917,ROW('1'!E3:E917)-2,""),ROW()-2))),"",INDEX('1'!E3:E917,SMALL(IF($A$3='1'!A3:A917,ROW('1'!E3:E917)-2,""),ROW()-2)))</f>
        <v/>
      </c>
      <c r="F1874" s="8" t="str">
        <v/>
      </c>
      <c r="G1874" s="8" t="str">
        <v/>
      </c>
      <c r="H1874" s="9" t="str">
        <v/>
      </c>
      <c r="I1874" s="9" t="str">
        <v/>
      </c>
      <c r="J1874" s="8" t="str">
        <v/>
      </c>
      <c r="K1874" s="8" t="str">
        <v/>
      </c>
      <c r="L1874" s="8" t="str">
        <v/>
      </c>
      <c r="M1874" s="8" t="str">
        <f t="shared" ref="M1874:AB1874" si="1871">IF(OR(AND($H1874&gt;=M$1,$H1874&gt;=N$1,$I1874&gt;=M$1,$I1874&gt;=N$1),AND($H1874&lt;=M$1,$H1874&lt;=N$1,$I1874&lt;=M$1,$I1874&lt;=N$1)),"","x")</f>
        <v/>
      </c>
      <c r="N1874" s="8" t="str">
        <f t="shared" si="1871"/>
        <v/>
      </c>
      <c r="O1874" s="8" t="str">
        <f t="shared" si="1871"/>
        <v/>
      </c>
      <c r="P1874" s="8" t="str">
        <f t="shared" si="1871"/>
        <v/>
      </c>
      <c r="Q1874" s="8" t="str">
        <f t="shared" si="1871"/>
        <v/>
      </c>
      <c r="R1874" s="8" t="str">
        <f t="shared" si="1871"/>
        <v/>
      </c>
      <c r="S1874" s="8" t="str">
        <f t="shared" si="1871"/>
        <v/>
      </c>
      <c r="T1874" s="8" t="str">
        <f t="shared" si="1871"/>
        <v/>
      </c>
      <c r="U1874" s="8" t="str">
        <f t="shared" si="1871"/>
        <v/>
      </c>
      <c r="V1874" s="8" t="str">
        <f t="shared" si="1871"/>
        <v/>
      </c>
      <c r="W1874" s="8" t="str">
        <f t="shared" si="1871"/>
        <v/>
      </c>
      <c r="X1874" s="8" t="str">
        <f t="shared" si="1871"/>
        <v/>
      </c>
      <c r="Y1874" s="8" t="str">
        <f t="shared" si="1871"/>
        <v/>
      </c>
      <c r="Z1874" s="8" t="str">
        <f t="shared" si="1871"/>
        <v/>
      </c>
      <c r="AA1874" s="8" t="str">
        <f t="shared" si="1871"/>
        <v/>
      </c>
      <c r="AB1874" s="8" t="str">
        <f t="shared" si="1871"/>
        <v/>
      </c>
    </row>
    <row r="1875" spans="1:28" x14ac:dyDescent="0.2">
      <c r="A1875" s="8"/>
      <c r="B1875" s="8" t="str">
        <v/>
      </c>
      <c r="C1875" s="8" t="str">
        <v/>
      </c>
      <c r="D1875" s="8" t="str">
        <v/>
      </c>
      <c r="E1875" s="8" t="str">
        <f>IF(ISERROR(INDEX('1'!E3:E917,SMALL(IF($A$3='1'!A3:A917,ROW('1'!E3:E917)-2,""),ROW()-2))),"",INDEX('1'!E3:E917,SMALL(IF($A$3='1'!A3:A917,ROW('1'!E3:E917)-2,""),ROW()-2)))</f>
        <v/>
      </c>
      <c r="F1875" s="8" t="str">
        <v/>
      </c>
      <c r="G1875" s="8" t="str">
        <v/>
      </c>
      <c r="H1875" s="9" t="str">
        <v/>
      </c>
      <c r="I1875" s="9" t="str">
        <v/>
      </c>
      <c r="J1875" s="8" t="str">
        <v/>
      </c>
      <c r="K1875" s="8" t="str">
        <v/>
      </c>
      <c r="L1875" s="8" t="str">
        <v/>
      </c>
      <c r="M1875" s="8" t="str">
        <f t="shared" ref="M1875:AB1875" si="1872">IF(OR(AND($H1875&gt;=M$1,$H1875&gt;=N$1,$I1875&gt;=M$1,$I1875&gt;=N$1),AND($H1875&lt;=M$1,$H1875&lt;=N$1,$I1875&lt;=M$1,$I1875&lt;=N$1)),"","x")</f>
        <v/>
      </c>
      <c r="N1875" s="8" t="str">
        <f t="shared" si="1872"/>
        <v/>
      </c>
      <c r="O1875" s="8" t="str">
        <f t="shared" si="1872"/>
        <v/>
      </c>
      <c r="P1875" s="8" t="str">
        <f t="shared" si="1872"/>
        <v/>
      </c>
      <c r="Q1875" s="8" t="str">
        <f t="shared" si="1872"/>
        <v/>
      </c>
      <c r="R1875" s="8" t="str">
        <f t="shared" si="1872"/>
        <v/>
      </c>
      <c r="S1875" s="8" t="str">
        <f t="shared" si="1872"/>
        <v/>
      </c>
      <c r="T1875" s="8" t="str">
        <f t="shared" si="1872"/>
        <v/>
      </c>
      <c r="U1875" s="8" t="str">
        <f t="shared" si="1872"/>
        <v/>
      </c>
      <c r="V1875" s="8" t="str">
        <f t="shared" si="1872"/>
        <v/>
      </c>
      <c r="W1875" s="8" t="str">
        <f t="shared" si="1872"/>
        <v/>
      </c>
      <c r="X1875" s="8" t="str">
        <f t="shared" si="1872"/>
        <v/>
      </c>
      <c r="Y1875" s="8" t="str">
        <f t="shared" si="1872"/>
        <v/>
      </c>
      <c r="Z1875" s="8" t="str">
        <f t="shared" si="1872"/>
        <v/>
      </c>
      <c r="AA1875" s="8" t="str">
        <f t="shared" si="1872"/>
        <v/>
      </c>
      <c r="AB1875" s="8" t="str">
        <f t="shared" si="1872"/>
        <v/>
      </c>
    </row>
    <row r="1876" spans="1:28" x14ac:dyDescent="0.2">
      <c r="A1876" s="8"/>
      <c r="B1876" s="8" t="str">
        <v/>
      </c>
      <c r="C1876" s="8" t="str">
        <v/>
      </c>
      <c r="D1876" s="8" t="str">
        <v/>
      </c>
      <c r="E1876" s="8" t="str">
        <f>IF(ISERROR(INDEX('1'!E3:E917,SMALL(IF($A$3='1'!A3:A917,ROW('1'!E3:E917)-2,""),ROW()-2))),"",INDEX('1'!E3:E917,SMALL(IF($A$3='1'!A3:A917,ROW('1'!E3:E917)-2,""),ROW()-2)))</f>
        <v/>
      </c>
      <c r="F1876" s="8" t="str">
        <v/>
      </c>
      <c r="G1876" s="8" t="str">
        <v/>
      </c>
      <c r="H1876" s="9" t="str">
        <v/>
      </c>
      <c r="I1876" s="9" t="str">
        <v/>
      </c>
      <c r="J1876" s="8" t="str">
        <v/>
      </c>
      <c r="K1876" s="8" t="str">
        <v/>
      </c>
      <c r="L1876" s="8" t="str">
        <v/>
      </c>
      <c r="M1876" s="8" t="str">
        <f t="shared" ref="M1876:AB1876" si="1873">IF(OR(AND($H1876&gt;=M$1,$H1876&gt;=N$1,$I1876&gt;=M$1,$I1876&gt;=N$1),AND($H1876&lt;=M$1,$H1876&lt;=N$1,$I1876&lt;=M$1,$I1876&lt;=N$1)),"","x")</f>
        <v/>
      </c>
      <c r="N1876" s="8" t="str">
        <f t="shared" si="1873"/>
        <v/>
      </c>
      <c r="O1876" s="8" t="str">
        <f t="shared" si="1873"/>
        <v/>
      </c>
      <c r="P1876" s="8" t="str">
        <f t="shared" si="1873"/>
        <v/>
      </c>
      <c r="Q1876" s="8" t="str">
        <f t="shared" si="1873"/>
        <v/>
      </c>
      <c r="R1876" s="8" t="str">
        <f t="shared" si="1873"/>
        <v/>
      </c>
      <c r="S1876" s="8" t="str">
        <f t="shared" si="1873"/>
        <v/>
      </c>
      <c r="T1876" s="8" t="str">
        <f t="shared" si="1873"/>
        <v/>
      </c>
      <c r="U1876" s="8" t="str">
        <f t="shared" si="1873"/>
        <v/>
      </c>
      <c r="V1876" s="8" t="str">
        <f t="shared" si="1873"/>
        <v/>
      </c>
      <c r="W1876" s="8" t="str">
        <f t="shared" si="1873"/>
        <v/>
      </c>
      <c r="X1876" s="8" t="str">
        <f t="shared" si="1873"/>
        <v/>
      </c>
      <c r="Y1876" s="8" t="str">
        <f t="shared" si="1873"/>
        <v/>
      </c>
      <c r="Z1876" s="8" t="str">
        <f t="shared" si="1873"/>
        <v/>
      </c>
      <c r="AA1876" s="8" t="str">
        <f t="shared" si="1873"/>
        <v/>
      </c>
      <c r="AB1876" s="8" t="str">
        <f t="shared" si="1873"/>
        <v/>
      </c>
    </row>
    <row r="1877" spans="1:28" x14ac:dyDescent="0.2">
      <c r="A1877" s="8"/>
      <c r="B1877" s="8" t="str">
        <v/>
      </c>
      <c r="C1877" s="8" t="str">
        <v/>
      </c>
      <c r="D1877" s="8" t="str">
        <v/>
      </c>
      <c r="E1877" s="8" t="str">
        <f>IF(ISERROR(INDEX('1'!E3:E917,SMALL(IF($A$3='1'!A3:A917,ROW('1'!E3:E917)-2,""),ROW()-2))),"",INDEX('1'!E3:E917,SMALL(IF($A$3='1'!A3:A917,ROW('1'!E3:E917)-2,""),ROW()-2)))</f>
        <v/>
      </c>
      <c r="F1877" s="8" t="str">
        <v/>
      </c>
      <c r="G1877" s="8" t="str">
        <v/>
      </c>
      <c r="H1877" s="9" t="str">
        <v/>
      </c>
      <c r="I1877" s="9" t="str">
        <v/>
      </c>
      <c r="J1877" s="8" t="str">
        <v/>
      </c>
      <c r="K1877" s="8" t="str">
        <v/>
      </c>
      <c r="L1877" s="8" t="str">
        <v/>
      </c>
      <c r="M1877" s="8" t="str">
        <f t="shared" ref="M1877:AB1877" si="1874">IF(OR(AND($H1877&gt;=M$1,$H1877&gt;=N$1,$I1877&gt;=M$1,$I1877&gt;=N$1),AND($H1877&lt;=M$1,$H1877&lt;=N$1,$I1877&lt;=M$1,$I1877&lt;=N$1)),"","x")</f>
        <v/>
      </c>
      <c r="N1877" s="8" t="str">
        <f t="shared" si="1874"/>
        <v/>
      </c>
      <c r="O1877" s="8" t="str">
        <f t="shared" si="1874"/>
        <v/>
      </c>
      <c r="P1877" s="8" t="str">
        <f t="shared" si="1874"/>
        <v/>
      </c>
      <c r="Q1877" s="8" t="str">
        <f t="shared" si="1874"/>
        <v/>
      </c>
      <c r="R1877" s="8" t="str">
        <f t="shared" si="1874"/>
        <v/>
      </c>
      <c r="S1877" s="8" t="str">
        <f t="shared" si="1874"/>
        <v/>
      </c>
      <c r="T1877" s="8" t="str">
        <f t="shared" si="1874"/>
        <v/>
      </c>
      <c r="U1877" s="8" t="str">
        <f t="shared" si="1874"/>
        <v/>
      </c>
      <c r="V1877" s="8" t="str">
        <f t="shared" si="1874"/>
        <v/>
      </c>
      <c r="W1877" s="8" t="str">
        <f t="shared" si="1874"/>
        <v/>
      </c>
      <c r="X1877" s="8" t="str">
        <f t="shared" si="1874"/>
        <v/>
      </c>
      <c r="Y1877" s="8" t="str">
        <f t="shared" si="1874"/>
        <v/>
      </c>
      <c r="Z1877" s="8" t="str">
        <f t="shared" si="1874"/>
        <v/>
      </c>
      <c r="AA1877" s="8" t="str">
        <f t="shared" si="1874"/>
        <v/>
      </c>
      <c r="AB1877" s="8" t="str">
        <f t="shared" si="1874"/>
        <v/>
      </c>
    </row>
    <row r="1878" spans="1:28" x14ac:dyDescent="0.2">
      <c r="A1878" s="8"/>
      <c r="B1878" s="8" t="str">
        <v/>
      </c>
      <c r="C1878" s="8" t="str">
        <v/>
      </c>
      <c r="D1878" s="8" t="str">
        <v/>
      </c>
      <c r="E1878" s="8" t="str">
        <f>IF(ISERROR(INDEX('1'!E3:E917,SMALL(IF($A$3='1'!A3:A917,ROW('1'!E3:E917)-2,""),ROW()-2))),"",INDEX('1'!E3:E917,SMALL(IF($A$3='1'!A3:A917,ROW('1'!E3:E917)-2,""),ROW()-2)))</f>
        <v/>
      </c>
      <c r="F1878" s="8" t="str">
        <v/>
      </c>
      <c r="G1878" s="8" t="str">
        <v/>
      </c>
      <c r="H1878" s="9" t="str">
        <v/>
      </c>
      <c r="I1878" s="9" t="str">
        <v/>
      </c>
      <c r="J1878" s="8" t="str">
        <v/>
      </c>
      <c r="K1878" s="8" t="str">
        <v/>
      </c>
      <c r="L1878" s="8" t="str">
        <v/>
      </c>
      <c r="M1878" s="8" t="str">
        <f t="shared" ref="M1878:AB1878" si="1875">IF(OR(AND($H1878&gt;=M$1,$H1878&gt;=N$1,$I1878&gt;=M$1,$I1878&gt;=N$1),AND($H1878&lt;=M$1,$H1878&lt;=N$1,$I1878&lt;=M$1,$I1878&lt;=N$1)),"","x")</f>
        <v/>
      </c>
      <c r="N1878" s="8" t="str">
        <f t="shared" si="1875"/>
        <v/>
      </c>
      <c r="O1878" s="8" t="str">
        <f t="shared" si="1875"/>
        <v/>
      </c>
      <c r="P1878" s="8" t="str">
        <f t="shared" si="1875"/>
        <v/>
      </c>
      <c r="Q1878" s="8" t="str">
        <f t="shared" si="1875"/>
        <v/>
      </c>
      <c r="R1878" s="8" t="str">
        <f t="shared" si="1875"/>
        <v/>
      </c>
      <c r="S1878" s="8" t="str">
        <f t="shared" si="1875"/>
        <v/>
      </c>
      <c r="T1878" s="8" t="str">
        <f t="shared" si="1875"/>
        <v/>
      </c>
      <c r="U1878" s="8" t="str">
        <f t="shared" si="1875"/>
        <v/>
      </c>
      <c r="V1878" s="8" t="str">
        <f t="shared" si="1875"/>
        <v/>
      </c>
      <c r="W1878" s="8" t="str">
        <f t="shared" si="1875"/>
        <v/>
      </c>
      <c r="X1878" s="8" t="str">
        <f t="shared" si="1875"/>
        <v/>
      </c>
      <c r="Y1878" s="8" t="str">
        <f t="shared" si="1875"/>
        <v/>
      </c>
      <c r="Z1878" s="8" t="str">
        <f t="shared" si="1875"/>
        <v/>
      </c>
      <c r="AA1878" s="8" t="str">
        <f t="shared" si="1875"/>
        <v/>
      </c>
      <c r="AB1878" s="8" t="str">
        <f t="shared" si="1875"/>
        <v/>
      </c>
    </row>
    <row r="1879" spans="1:28" x14ac:dyDescent="0.2">
      <c r="A1879" s="8"/>
      <c r="B1879" s="8" t="str">
        <v/>
      </c>
      <c r="C1879" s="8" t="str">
        <v/>
      </c>
      <c r="D1879" s="8" t="str">
        <v/>
      </c>
      <c r="E1879" s="8" t="str">
        <f>IF(ISERROR(INDEX('1'!E3:E917,SMALL(IF($A$3='1'!A3:A917,ROW('1'!E3:E917)-2,""),ROW()-2))),"",INDEX('1'!E3:E917,SMALL(IF($A$3='1'!A3:A917,ROW('1'!E3:E917)-2,""),ROW()-2)))</f>
        <v/>
      </c>
      <c r="F1879" s="8" t="str">
        <v/>
      </c>
      <c r="G1879" s="8" t="str">
        <v/>
      </c>
      <c r="H1879" s="9" t="str">
        <v/>
      </c>
      <c r="I1879" s="9" t="str">
        <v/>
      </c>
      <c r="J1879" s="8" t="str">
        <v/>
      </c>
      <c r="K1879" s="8" t="str">
        <v/>
      </c>
      <c r="L1879" s="8" t="str">
        <v/>
      </c>
      <c r="M1879" s="8" t="str">
        <f t="shared" ref="M1879:AB1879" si="1876">IF(OR(AND($H1879&gt;=M$1,$H1879&gt;=N$1,$I1879&gt;=M$1,$I1879&gt;=N$1),AND($H1879&lt;=M$1,$H1879&lt;=N$1,$I1879&lt;=M$1,$I1879&lt;=N$1)),"","x")</f>
        <v/>
      </c>
      <c r="N1879" s="8" t="str">
        <f t="shared" si="1876"/>
        <v/>
      </c>
      <c r="O1879" s="8" t="str">
        <f t="shared" si="1876"/>
        <v/>
      </c>
      <c r="P1879" s="8" t="str">
        <f t="shared" si="1876"/>
        <v/>
      </c>
      <c r="Q1879" s="8" t="str">
        <f t="shared" si="1876"/>
        <v/>
      </c>
      <c r="R1879" s="8" t="str">
        <f t="shared" si="1876"/>
        <v/>
      </c>
      <c r="S1879" s="8" t="str">
        <f t="shared" si="1876"/>
        <v/>
      </c>
      <c r="T1879" s="8" t="str">
        <f t="shared" si="1876"/>
        <v/>
      </c>
      <c r="U1879" s="8" t="str">
        <f t="shared" si="1876"/>
        <v/>
      </c>
      <c r="V1879" s="8" t="str">
        <f t="shared" si="1876"/>
        <v/>
      </c>
      <c r="W1879" s="8" t="str">
        <f t="shared" si="1876"/>
        <v/>
      </c>
      <c r="X1879" s="8" t="str">
        <f t="shared" si="1876"/>
        <v/>
      </c>
      <c r="Y1879" s="8" t="str">
        <f t="shared" si="1876"/>
        <v/>
      </c>
      <c r="Z1879" s="8" t="str">
        <f t="shared" si="1876"/>
        <v/>
      </c>
      <c r="AA1879" s="8" t="str">
        <f t="shared" si="1876"/>
        <v/>
      </c>
      <c r="AB1879" s="8" t="str">
        <f t="shared" si="1876"/>
        <v/>
      </c>
    </row>
    <row r="1880" spans="1:28" x14ac:dyDescent="0.2">
      <c r="A1880" s="8"/>
      <c r="B1880" s="8" t="str">
        <v/>
      </c>
      <c r="C1880" s="8" t="str">
        <v/>
      </c>
      <c r="D1880" s="8" t="str">
        <v/>
      </c>
      <c r="E1880" s="8" t="str">
        <f>IF(ISERROR(INDEX('1'!E3:E917,SMALL(IF($A$3='1'!A3:A917,ROW('1'!E3:E917)-2,""),ROW()-2))),"",INDEX('1'!E3:E917,SMALL(IF($A$3='1'!A3:A917,ROW('1'!E3:E917)-2,""),ROW()-2)))</f>
        <v/>
      </c>
      <c r="F1880" s="8" t="str">
        <v/>
      </c>
      <c r="G1880" s="8" t="str">
        <v/>
      </c>
      <c r="H1880" s="9" t="str">
        <v/>
      </c>
      <c r="I1880" s="9" t="str">
        <v/>
      </c>
      <c r="J1880" s="8" t="str">
        <v/>
      </c>
      <c r="K1880" s="8" t="str">
        <v/>
      </c>
      <c r="L1880" s="8" t="str">
        <v/>
      </c>
      <c r="M1880" s="8" t="str">
        <f t="shared" ref="M1880:AB1880" si="1877">IF(OR(AND($H1880&gt;=M$1,$H1880&gt;=N$1,$I1880&gt;=M$1,$I1880&gt;=N$1),AND($H1880&lt;=M$1,$H1880&lt;=N$1,$I1880&lt;=M$1,$I1880&lt;=N$1)),"","x")</f>
        <v/>
      </c>
      <c r="N1880" s="8" t="str">
        <f t="shared" si="1877"/>
        <v/>
      </c>
      <c r="O1880" s="8" t="str">
        <f t="shared" si="1877"/>
        <v/>
      </c>
      <c r="P1880" s="8" t="str">
        <f t="shared" si="1877"/>
        <v/>
      </c>
      <c r="Q1880" s="8" t="str">
        <f t="shared" si="1877"/>
        <v/>
      </c>
      <c r="R1880" s="8" t="str">
        <f t="shared" si="1877"/>
        <v/>
      </c>
      <c r="S1880" s="8" t="str">
        <f t="shared" si="1877"/>
        <v/>
      </c>
      <c r="T1880" s="8" t="str">
        <f t="shared" si="1877"/>
        <v/>
      </c>
      <c r="U1880" s="8" t="str">
        <f t="shared" si="1877"/>
        <v/>
      </c>
      <c r="V1880" s="8" t="str">
        <f t="shared" si="1877"/>
        <v/>
      </c>
      <c r="W1880" s="8" t="str">
        <f t="shared" si="1877"/>
        <v/>
      </c>
      <c r="X1880" s="8" t="str">
        <f t="shared" si="1877"/>
        <v/>
      </c>
      <c r="Y1880" s="8" t="str">
        <f t="shared" si="1877"/>
        <v/>
      </c>
      <c r="Z1880" s="8" t="str">
        <f t="shared" si="1877"/>
        <v/>
      </c>
      <c r="AA1880" s="8" t="str">
        <f t="shared" si="1877"/>
        <v/>
      </c>
      <c r="AB1880" s="8" t="str">
        <f t="shared" si="1877"/>
        <v/>
      </c>
    </row>
    <row r="1881" spans="1:28" x14ac:dyDescent="0.2">
      <c r="A1881" s="8"/>
      <c r="B1881" s="8" t="str">
        <v/>
      </c>
      <c r="C1881" s="8" t="str">
        <v/>
      </c>
      <c r="D1881" s="8" t="str">
        <v/>
      </c>
      <c r="E1881" s="8" t="str">
        <f>IF(ISERROR(INDEX('1'!E3:E917,SMALL(IF($A$3='1'!A3:A917,ROW('1'!E3:E917)-2,""),ROW()-2))),"",INDEX('1'!E3:E917,SMALL(IF($A$3='1'!A3:A917,ROW('1'!E3:E917)-2,""),ROW()-2)))</f>
        <v/>
      </c>
      <c r="F1881" s="8" t="str">
        <v/>
      </c>
      <c r="G1881" s="8" t="str">
        <v/>
      </c>
      <c r="H1881" s="9" t="str">
        <v/>
      </c>
      <c r="I1881" s="9" t="str">
        <v/>
      </c>
      <c r="J1881" s="8" t="str">
        <v/>
      </c>
      <c r="K1881" s="8" t="str">
        <v/>
      </c>
      <c r="L1881" s="8" t="str">
        <v/>
      </c>
      <c r="M1881" s="8" t="str">
        <f t="shared" ref="M1881:AB1881" si="1878">IF(OR(AND($H1881&gt;=M$1,$H1881&gt;=N$1,$I1881&gt;=M$1,$I1881&gt;=N$1),AND($H1881&lt;=M$1,$H1881&lt;=N$1,$I1881&lt;=M$1,$I1881&lt;=N$1)),"","x")</f>
        <v/>
      </c>
      <c r="N1881" s="8" t="str">
        <f t="shared" si="1878"/>
        <v/>
      </c>
      <c r="O1881" s="8" t="str">
        <f t="shared" si="1878"/>
        <v/>
      </c>
      <c r="P1881" s="8" t="str">
        <f t="shared" si="1878"/>
        <v/>
      </c>
      <c r="Q1881" s="8" t="str">
        <f t="shared" si="1878"/>
        <v/>
      </c>
      <c r="R1881" s="8" t="str">
        <f t="shared" si="1878"/>
        <v/>
      </c>
      <c r="S1881" s="8" t="str">
        <f t="shared" si="1878"/>
        <v/>
      </c>
      <c r="T1881" s="8" t="str">
        <f t="shared" si="1878"/>
        <v/>
      </c>
      <c r="U1881" s="8" t="str">
        <f t="shared" si="1878"/>
        <v/>
      </c>
      <c r="V1881" s="8" t="str">
        <f t="shared" si="1878"/>
        <v/>
      </c>
      <c r="W1881" s="8" t="str">
        <f t="shared" si="1878"/>
        <v/>
      </c>
      <c r="X1881" s="8" t="str">
        <f t="shared" si="1878"/>
        <v/>
      </c>
      <c r="Y1881" s="8" t="str">
        <f t="shared" si="1878"/>
        <v/>
      </c>
      <c r="Z1881" s="8" t="str">
        <f t="shared" si="1878"/>
        <v/>
      </c>
      <c r="AA1881" s="8" t="str">
        <f t="shared" si="1878"/>
        <v/>
      </c>
      <c r="AB1881" s="8" t="str">
        <f t="shared" si="1878"/>
        <v/>
      </c>
    </row>
    <row r="1882" spans="1:28" x14ac:dyDescent="0.2">
      <c r="A1882" s="8"/>
      <c r="B1882" s="8" t="str">
        <v/>
      </c>
      <c r="C1882" s="8" t="str">
        <v/>
      </c>
      <c r="D1882" s="8" t="str">
        <v/>
      </c>
      <c r="E1882" s="8" t="str">
        <f>IF(ISERROR(INDEX('1'!E3:E917,SMALL(IF($A$3='1'!A3:A917,ROW('1'!E3:E917)-2,""),ROW()-2))),"",INDEX('1'!E3:E917,SMALL(IF($A$3='1'!A3:A917,ROW('1'!E3:E917)-2,""),ROW()-2)))</f>
        <v/>
      </c>
      <c r="F1882" s="8" t="str">
        <v/>
      </c>
      <c r="G1882" s="8" t="str">
        <v/>
      </c>
      <c r="H1882" s="9" t="str">
        <v/>
      </c>
      <c r="I1882" s="9" t="str">
        <v/>
      </c>
      <c r="J1882" s="8" t="str">
        <v/>
      </c>
      <c r="K1882" s="8" t="str">
        <v/>
      </c>
      <c r="L1882" s="8" t="str">
        <v/>
      </c>
      <c r="M1882" s="8" t="str">
        <f t="shared" ref="M1882:AB1882" si="1879">IF(OR(AND($H1882&gt;=M$1,$H1882&gt;=N$1,$I1882&gt;=M$1,$I1882&gt;=N$1),AND($H1882&lt;=M$1,$H1882&lt;=N$1,$I1882&lt;=M$1,$I1882&lt;=N$1)),"","x")</f>
        <v/>
      </c>
      <c r="N1882" s="8" t="str">
        <f t="shared" si="1879"/>
        <v/>
      </c>
      <c r="O1882" s="8" t="str">
        <f t="shared" si="1879"/>
        <v/>
      </c>
      <c r="P1882" s="8" t="str">
        <f t="shared" si="1879"/>
        <v/>
      </c>
      <c r="Q1882" s="8" t="str">
        <f t="shared" si="1879"/>
        <v/>
      </c>
      <c r="R1882" s="8" t="str">
        <f t="shared" si="1879"/>
        <v/>
      </c>
      <c r="S1882" s="8" t="str">
        <f t="shared" si="1879"/>
        <v/>
      </c>
      <c r="T1882" s="8" t="str">
        <f t="shared" si="1879"/>
        <v/>
      </c>
      <c r="U1882" s="8" t="str">
        <f t="shared" si="1879"/>
        <v/>
      </c>
      <c r="V1882" s="8" t="str">
        <f t="shared" si="1879"/>
        <v/>
      </c>
      <c r="W1882" s="8" t="str">
        <f t="shared" si="1879"/>
        <v/>
      </c>
      <c r="X1882" s="8" t="str">
        <f t="shared" si="1879"/>
        <v/>
      </c>
      <c r="Y1882" s="8" t="str">
        <f t="shared" si="1879"/>
        <v/>
      </c>
      <c r="Z1882" s="8" t="str">
        <f t="shared" si="1879"/>
        <v/>
      </c>
      <c r="AA1882" s="8" t="str">
        <f t="shared" si="1879"/>
        <v/>
      </c>
      <c r="AB1882" s="8" t="str">
        <f t="shared" si="1879"/>
        <v/>
      </c>
    </row>
    <row r="1883" spans="1:28" x14ac:dyDescent="0.2">
      <c r="A1883" s="8"/>
      <c r="B1883" s="8" t="str">
        <v/>
      </c>
      <c r="C1883" s="8" t="str">
        <v/>
      </c>
      <c r="D1883" s="8" t="str">
        <v/>
      </c>
      <c r="E1883" s="8" t="str">
        <f>IF(ISERROR(INDEX('1'!E3:E917,SMALL(IF($A$3='1'!A3:A917,ROW('1'!E3:E917)-2,""),ROW()-2))),"",INDEX('1'!E3:E917,SMALL(IF($A$3='1'!A3:A917,ROW('1'!E3:E917)-2,""),ROW()-2)))</f>
        <v/>
      </c>
      <c r="F1883" s="8" t="str">
        <v/>
      </c>
      <c r="G1883" s="8" t="str">
        <v/>
      </c>
      <c r="H1883" s="9" t="str">
        <v/>
      </c>
      <c r="I1883" s="9" t="str">
        <v/>
      </c>
      <c r="J1883" s="8" t="str">
        <v/>
      </c>
      <c r="K1883" s="8" t="str">
        <v/>
      </c>
      <c r="L1883" s="8" t="str">
        <v/>
      </c>
      <c r="M1883" s="8" t="str">
        <f t="shared" ref="M1883:AB1883" si="1880">IF(OR(AND($H1883&gt;=M$1,$H1883&gt;=N$1,$I1883&gt;=M$1,$I1883&gt;=N$1),AND($H1883&lt;=M$1,$H1883&lt;=N$1,$I1883&lt;=M$1,$I1883&lt;=N$1)),"","x")</f>
        <v/>
      </c>
      <c r="N1883" s="8" t="str">
        <f t="shared" si="1880"/>
        <v/>
      </c>
      <c r="O1883" s="8" t="str">
        <f t="shared" si="1880"/>
        <v/>
      </c>
      <c r="P1883" s="8" t="str">
        <f t="shared" si="1880"/>
        <v/>
      </c>
      <c r="Q1883" s="8" t="str">
        <f t="shared" si="1880"/>
        <v/>
      </c>
      <c r="R1883" s="8" t="str">
        <f t="shared" si="1880"/>
        <v/>
      </c>
      <c r="S1883" s="8" t="str">
        <f t="shared" si="1880"/>
        <v/>
      </c>
      <c r="T1883" s="8" t="str">
        <f t="shared" si="1880"/>
        <v/>
      </c>
      <c r="U1883" s="8" t="str">
        <f t="shared" si="1880"/>
        <v/>
      </c>
      <c r="V1883" s="8" t="str">
        <f t="shared" si="1880"/>
        <v/>
      </c>
      <c r="W1883" s="8" t="str">
        <f t="shared" si="1880"/>
        <v/>
      </c>
      <c r="X1883" s="8" t="str">
        <f t="shared" si="1880"/>
        <v/>
      </c>
      <c r="Y1883" s="8" t="str">
        <f t="shared" si="1880"/>
        <v/>
      </c>
      <c r="Z1883" s="8" t="str">
        <f t="shared" si="1880"/>
        <v/>
      </c>
      <c r="AA1883" s="8" t="str">
        <f t="shared" si="1880"/>
        <v/>
      </c>
      <c r="AB1883" s="8" t="str">
        <f t="shared" si="1880"/>
        <v/>
      </c>
    </row>
    <row r="1884" spans="1:28" x14ac:dyDescent="0.2">
      <c r="A1884" s="8"/>
      <c r="B1884" s="8" t="str">
        <v/>
      </c>
      <c r="C1884" s="8" t="str">
        <v/>
      </c>
      <c r="D1884" s="8" t="str">
        <v/>
      </c>
      <c r="E1884" s="8" t="str">
        <f>IF(ISERROR(INDEX('1'!E3:E917,SMALL(IF($A$3='1'!A3:A917,ROW('1'!E3:E917)-2,""),ROW()-2))),"",INDEX('1'!E3:E917,SMALL(IF($A$3='1'!A3:A917,ROW('1'!E3:E917)-2,""),ROW()-2)))</f>
        <v/>
      </c>
      <c r="F1884" s="8" t="str">
        <v/>
      </c>
      <c r="G1884" s="8" t="str">
        <v/>
      </c>
      <c r="H1884" s="9" t="str">
        <v/>
      </c>
      <c r="I1884" s="9" t="str">
        <v/>
      </c>
      <c r="J1884" s="8" t="str">
        <v/>
      </c>
      <c r="K1884" s="8" t="str">
        <v/>
      </c>
      <c r="L1884" s="8" t="str">
        <v/>
      </c>
      <c r="M1884" s="8" t="str">
        <f t="shared" ref="M1884:AB1884" si="1881">IF(OR(AND($H1884&gt;=M$1,$H1884&gt;=N$1,$I1884&gt;=M$1,$I1884&gt;=N$1),AND($H1884&lt;=M$1,$H1884&lt;=N$1,$I1884&lt;=M$1,$I1884&lt;=N$1)),"","x")</f>
        <v/>
      </c>
      <c r="N1884" s="8" t="str">
        <f t="shared" si="1881"/>
        <v/>
      </c>
      <c r="O1884" s="8" t="str">
        <f t="shared" si="1881"/>
        <v/>
      </c>
      <c r="P1884" s="8" t="str">
        <f t="shared" si="1881"/>
        <v/>
      </c>
      <c r="Q1884" s="8" t="str">
        <f t="shared" si="1881"/>
        <v/>
      </c>
      <c r="R1884" s="8" t="str">
        <f t="shared" si="1881"/>
        <v/>
      </c>
      <c r="S1884" s="8" t="str">
        <f t="shared" si="1881"/>
        <v/>
      </c>
      <c r="T1884" s="8" t="str">
        <f t="shared" si="1881"/>
        <v/>
      </c>
      <c r="U1884" s="8" t="str">
        <f t="shared" si="1881"/>
        <v/>
      </c>
      <c r="V1884" s="8" t="str">
        <f t="shared" si="1881"/>
        <v/>
      </c>
      <c r="W1884" s="8" t="str">
        <f t="shared" si="1881"/>
        <v/>
      </c>
      <c r="X1884" s="8" t="str">
        <f t="shared" si="1881"/>
        <v/>
      </c>
      <c r="Y1884" s="8" t="str">
        <f t="shared" si="1881"/>
        <v/>
      </c>
      <c r="Z1884" s="8" t="str">
        <f t="shared" si="1881"/>
        <v/>
      </c>
      <c r="AA1884" s="8" t="str">
        <f t="shared" si="1881"/>
        <v/>
      </c>
      <c r="AB1884" s="8" t="str">
        <f t="shared" si="1881"/>
        <v/>
      </c>
    </row>
    <row r="1885" spans="1:28" x14ac:dyDescent="0.2">
      <c r="A1885" s="8"/>
      <c r="B1885" s="8" t="str">
        <v/>
      </c>
      <c r="C1885" s="8" t="str">
        <v/>
      </c>
      <c r="D1885" s="8" t="str">
        <v/>
      </c>
      <c r="E1885" s="8" t="str">
        <f>IF(ISERROR(INDEX('1'!E3:E917,SMALL(IF($A$3='1'!A3:A917,ROW('1'!E3:E917)-2,""),ROW()-2))),"",INDEX('1'!E3:E917,SMALL(IF($A$3='1'!A3:A917,ROW('1'!E3:E917)-2,""),ROW()-2)))</f>
        <v/>
      </c>
      <c r="F1885" s="8" t="str">
        <v/>
      </c>
      <c r="G1885" s="8" t="str">
        <v/>
      </c>
      <c r="H1885" s="9" t="str">
        <v/>
      </c>
      <c r="I1885" s="9" t="str">
        <v/>
      </c>
      <c r="J1885" s="8" t="str">
        <v/>
      </c>
      <c r="K1885" s="8" t="str">
        <v/>
      </c>
      <c r="L1885" s="8" t="str">
        <v/>
      </c>
      <c r="M1885" s="8" t="str">
        <f t="shared" ref="M1885:AB1885" si="1882">IF(OR(AND($H1885&gt;=M$1,$H1885&gt;=N$1,$I1885&gt;=M$1,$I1885&gt;=N$1),AND($H1885&lt;=M$1,$H1885&lt;=N$1,$I1885&lt;=M$1,$I1885&lt;=N$1)),"","x")</f>
        <v/>
      </c>
      <c r="N1885" s="8" t="str">
        <f t="shared" si="1882"/>
        <v/>
      </c>
      <c r="O1885" s="8" t="str">
        <f t="shared" si="1882"/>
        <v/>
      </c>
      <c r="P1885" s="8" t="str">
        <f t="shared" si="1882"/>
        <v/>
      </c>
      <c r="Q1885" s="8" t="str">
        <f t="shared" si="1882"/>
        <v/>
      </c>
      <c r="R1885" s="8" t="str">
        <f t="shared" si="1882"/>
        <v/>
      </c>
      <c r="S1885" s="8" t="str">
        <f t="shared" si="1882"/>
        <v/>
      </c>
      <c r="T1885" s="8" t="str">
        <f t="shared" si="1882"/>
        <v/>
      </c>
      <c r="U1885" s="8" t="str">
        <f t="shared" si="1882"/>
        <v/>
      </c>
      <c r="V1885" s="8" t="str">
        <f t="shared" si="1882"/>
        <v/>
      </c>
      <c r="W1885" s="8" t="str">
        <f t="shared" si="1882"/>
        <v/>
      </c>
      <c r="X1885" s="8" t="str">
        <f t="shared" si="1882"/>
        <v/>
      </c>
      <c r="Y1885" s="8" t="str">
        <f t="shared" si="1882"/>
        <v/>
      </c>
      <c r="Z1885" s="8" t="str">
        <f t="shared" si="1882"/>
        <v/>
      </c>
      <c r="AA1885" s="8" t="str">
        <f t="shared" si="1882"/>
        <v/>
      </c>
      <c r="AB1885" s="8" t="str">
        <f t="shared" si="1882"/>
        <v/>
      </c>
    </row>
    <row r="1886" spans="1:28" x14ac:dyDescent="0.2">
      <c r="A1886" s="8"/>
      <c r="B1886" s="8" t="str">
        <v/>
      </c>
      <c r="C1886" s="8" t="str">
        <v/>
      </c>
      <c r="D1886" s="8" t="str">
        <v/>
      </c>
      <c r="E1886" s="8" t="str">
        <f>IF(ISERROR(INDEX('1'!E3:E917,SMALL(IF($A$3='1'!A3:A917,ROW('1'!E3:E917)-2,""),ROW()-2))),"",INDEX('1'!E3:E917,SMALL(IF($A$3='1'!A3:A917,ROW('1'!E3:E917)-2,""),ROW()-2)))</f>
        <v/>
      </c>
      <c r="F1886" s="8" t="str">
        <v/>
      </c>
      <c r="G1886" s="8" t="str">
        <v/>
      </c>
      <c r="H1886" s="9" t="str">
        <v/>
      </c>
      <c r="I1886" s="9" t="str">
        <v/>
      </c>
      <c r="J1886" s="8" t="str">
        <v/>
      </c>
      <c r="K1886" s="8" t="str">
        <v/>
      </c>
      <c r="L1886" s="8" t="str">
        <v/>
      </c>
      <c r="M1886" s="8" t="str">
        <f t="shared" ref="M1886:AB1886" si="1883">IF(OR(AND($H1886&gt;=M$1,$H1886&gt;=N$1,$I1886&gt;=M$1,$I1886&gt;=N$1),AND($H1886&lt;=M$1,$H1886&lt;=N$1,$I1886&lt;=M$1,$I1886&lt;=N$1)),"","x")</f>
        <v/>
      </c>
      <c r="N1886" s="8" t="str">
        <f t="shared" si="1883"/>
        <v/>
      </c>
      <c r="O1886" s="8" t="str">
        <f t="shared" si="1883"/>
        <v/>
      </c>
      <c r="P1886" s="8" t="str">
        <f t="shared" si="1883"/>
        <v/>
      </c>
      <c r="Q1886" s="8" t="str">
        <f t="shared" si="1883"/>
        <v/>
      </c>
      <c r="R1886" s="8" t="str">
        <f t="shared" si="1883"/>
        <v/>
      </c>
      <c r="S1886" s="8" t="str">
        <f t="shared" si="1883"/>
        <v/>
      </c>
      <c r="T1886" s="8" t="str">
        <f t="shared" si="1883"/>
        <v/>
      </c>
      <c r="U1886" s="8" t="str">
        <f t="shared" si="1883"/>
        <v/>
      </c>
      <c r="V1886" s="8" t="str">
        <f t="shared" si="1883"/>
        <v/>
      </c>
      <c r="W1886" s="8" t="str">
        <f t="shared" si="1883"/>
        <v/>
      </c>
      <c r="X1886" s="8" t="str">
        <f t="shared" si="1883"/>
        <v/>
      </c>
      <c r="Y1886" s="8" t="str">
        <f t="shared" si="1883"/>
        <v/>
      </c>
      <c r="Z1886" s="8" t="str">
        <f t="shared" si="1883"/>
        <v/>
      </c>
      <c r="AA1886" s="8" t="str">
        <f t="shared" si="1883"/>
        <v/>
      </c>
      <c r="AB1886" s="8" t="str">
        <f t="shared" si="1883"/>
        <v/>
      </c>
    </row>
    <row r="1887" spans="1:28" x14ac:dyDescent="0.2">
      <c r="A1887" s="8"/>
      <c r="B1887" s="8" t="str">
        <v/>
      </c>
      <c r="C1887" s="8" t="str">
        <v/>
      </c>
      <c r="D1887" s="8" t="str">
        <v/>
      </c>
      <c r="E1887" s="8" t="str">
        <f>IF(ISERROR(INDEX('1'!E3:E917,SMALL(IF($A$3='1'!A3:A917,ROW('1'!E3:E917)-2,""),ROW()-2))),"",INDEX('1'!E3:E917,SMALL(IF($A$3='1'!A3:A917,ROW('1'!E3:E917)-2,""),ROW()-2)))</f>
        <v/>
      </c>
      <c r="F1887" s="8" t="str">
        <v/>
      </c>
      <c r="G1887" s="8" t="str">
        <v/>
      </c>
      <c r="H1887" s="9" t="str">
        <v/>
      </c>
      <c r="I1887" s="9" t="str">
        <v/>
      </c>
      <c r="J1887" s="8" t="str">
        <v/>
      </c>
      <c r="K1887" s="8" t="str">
        <v/>
      </c>
      <c r="L1887" s="8" t="str">
        <v/>
      </c>
      <c r="M1887" s="8" t="str">
        <f t="shared" ref="M1887:AB1887" si="1884">IF(OR(AND($H1887&gt;=M$1,$H1887&gt;=N$1,$I1887&gt;=M$1,$I1887&gt;=N$1),AND($H1887&lt;=M$1,$H1887&lt;=N$1,$I1887&lt;=M$1,$I1887&lt;=N$1)),"","x")</f>
        <v/>
      </c>
      <c r="N1887" s="8" t="str">
        <f t="shared" si="1884"/>
        <v/>
      </c>
      <c r="O1887" s="8" t="str">
        <f t="shared" si="1884"/>
        <v/>
      </c>
      <c r="P1887" s="8" t="str">
        <f t="shared" si="1884"/>
        <v/>
      </c>
      <c r="Q1887" s="8" t="str">
        <f t="shared" si="1884"/>
        <v/>
      </c>
      <c r="R1887" s="8" t="str">
        <f t="shared" si="1884"/>
        <v/>
      </c>
      <c r="S1887" s="8" t="str">
        <f t="shared" si="1884"/>
        <v/>
      </c>
      <c r="T1887" s="8" t="str">
        <f t="shared" si="1884"/>
        <v/>
      </c>
      <c r="U1887" s="8" t="str">
        <f t="shared" si="1884"/>
        <v/>
      </c>
      <c r="V1887" s="8" t="str">
        <f t="shared" si="1884"/>
        <v/>
      </c>
      <c r="W1887" s="8" t="str">
        <f t="shared" si="1884"/>
        <v/>
      </c>
      <c r="X1887" s="8" t="str">
        <f t="shared" si="1884"/>
        <v/>
      </c>
      <c r="Y1887" s="8" t="str">
        <f t="shared" si="1884"/>
        <v/>
      </c>
      <c r="Z1887" s="8" t="str">
        <f t="shared" si="1884"/>
        <v/>
      </c>
      <c r="AA1887" s="8" t="str">
        <f t="shared" si="1884"/>
        <v/>
      </c>
      <c r="AB1887" s="8" t="str">
        <f t="shared" si="1884"/>
        <v/>
      </c>
    </row>
    <row r="1888" spans="1:28" x14ac:dyDescent="0.2">
      <c r="A1888" s="8"/>
      <c r="B1888" s="8" t="str">
        <v/>
      </c>
      <c r="C1888" s="8" t="str">
        <v/>
      </c>
      <c r="D1888" s="8" t="str">
        <v/>
      </c>
      <c r="E1888" s="8" t="str">
        <f>IF(ISERROR(INDEX('1'!E3:E917,SMALL(IF($A$3='1'!A3:A917,ROW('1'!E3:E917)-2,""),ROW()-2))),"",INDEX('1'!E3:E917,SMALL(IF($A$3='1'!A3:A917,ROW('1'!E3:E917)-2,""),ROW()-2)))</f>
        <v/>
      </c>
      <c r="F1888" s="8" t="str">
        <v/>
      </c>
      <c r="G1888" s="8" t="str">
        <v/>
      </c>
      <c r="H1888" s="9" t="str">
        <v/>
      </c>
      <c r="I1888" s="9" t="str">
        <v/>
      </c>
      <c r="J1888" s="8" t="str">
        <v/>
      </c>
      <c r="K1888" s="8" t="str">
        <v/>
      </c>
      <c r="L1888" s="8" t="str">
        <v/>
      </c>
      <c r="M1888" s="8" t="str">
        <f t="shared" ref="M1888:AB1888" si="1885">IF(OR(AND($H1888&gt;=M$1,$H1888&gt;=N$1,$I1888&gt;=M$1,$I1888&gt;=N$1),AND($H1888&lt;=M$1,$H1888&lt;=N$1,$I1888&lt;=M$1,$I1888&lt;=N$1)),"","x")</f>
        <v/>
      </c>
      <c r="N1888" s="8" t="str">
        <f t="shared" si="1885"/>
        <v/>
      </c>
      <c r="O1888" s="8" t="str">
        <f t="shared" si="1885"/>
        <v/>
      </c>
      <c r="P1888" s="8" t="str">
        <f t="shared" si="1885"/>
        <v/>
      </c>
      <c r="Q1888" s="8" t="str">
        <f t="shared" si="1885"/>
        <v/>
      </c>
      <c r="R1888" s="8" t="str">
        <f t="shared" si="1885"/>
        <v/>
      </c>
      <c r="S1888" s="8" t="str">
        <f t="shared" si="1885"/>
        <v/>
      </c>
      <c r="T1888" s="8" t="str">
        <f t="shared" si="1885"/>
        <v/>
      </c>
      <c r="U1888" s="8" t="str">
        <f t="shared" si="1885"/>
        <v/>
      </c>
      <c r="V1888" s="8" t="str">
        <f t="shared" si="1885"/>
        <v/>
      </c>
      <c r="W1888" s="8" t="str">
        <f t="shared" si="1885"/>
        <v/>
      </c>
      <c r="X1888" s="8" t="str">
        <f t="shared" si="1885"/>
        <v/>
      </c>
      <c r="Y1888" s="8" t="str">
        <f t="shared" si="1885"/>
        <v/>
      </c>
      <c r="Z1888" s="8" t="str">
        <f t="shared" si="1885"/>
        <v/>
      </c>
      <c r="AA1888" s="8" t="str">
        <f t="shared" si="1885"/>
        <v/>
      </c>
      <c r="AB1888" s="8" t="str">
        <f t="shared" si="1885"/>
        <v/>
      </c>
    </row>
    <row r="1889" spans="1:28" x14ac:dyDescent="0.2">
      <c r="A1889" s="8"/>
      <c r="B1889" s="8" t="str">
        <v/>
      </c>
      <c r="C1889" s="8" t="str">
        <v/>
      </c>
      <c r="D1889" s="8" t="str">
        <v/>
      </c>
      <c r="E1889" s="8" t="str">
        <f>IF(ISERROR(INDEX('1'!E3:E917,SMALL(IF($A$3='1'!A3:A917,ROW('1'!E3:E917)-2,""),ROW()-2))),"",INDEX('1'!E3:E917,SMALL(IF($A$3='1'!A3:A917,ROW('1'!E3:E917)-2,""),ROW()-2)))</f>
        <v/>
      </c>
      <c r="F1889" s="8" t="str">
        <v/>
      </c>
      <c r="G1889" s="8" t="str">
        <v/>
      </c>
      <c r="H1889" s="9" t="str">
        <v/>
      </c>
      <c r="I1889" s="9" t="str">
        <v/>
      </c>
      <c r="J1889" s="8" t="str">
        <v/>
      </c>
      <c r="K1889" s="8" t="str">
        <v/>
      </c>
      <c r="L1889" s="8" t="str">
        <v/>
      </c>
      <c r="M1889" s="8" t="str">
        <f t="shared" ref="M1889:AB1889" si="1886">IF(OR(AND($H1889&gt;=M$1,$H1889&gt;=N$1,$I1889&gt;=M$1,$I1889&gt;=N$1),AND($H1889&lt;=M$1,$H1889&lt;=N$1,$I1889&lt;=M$1,$I1889&lt;=N$1)),"","x")</f>
        <v/>
      </c>
      <c r="N1889" s="8" t="str">
        <f t="shared" si="1886"/>
        <v/>
      </c>
      <c r="O1889" s="8" t="str">
        <f t="shared" si="1886"/>
        <v/>
      </c>
      <c r="P1889" s="8" t="str">
        <f t="shared" si="1886"/>
        <v/>
      </c>
      <c r="Q1889" s="8" t="str">
        <f t="shared" si="1886"/>
        <v/>
      </c>
      <c r="R1889" s="8" t="str">
        <f t="shared" si="1886"/>
        <v/>
      </c>
      <c r="S1889" s="8" t="str">
        <f t="shared" si="1886"/>
        <v/>
      </c>
      <c r="T1889" s="8" t="str">
        <f t="shared" si="1886"/>
        <v/>
      </c>
      <c r="U1889" s="8" t="str">
        <f t="shared" si="1886"/>
        <v/>
      </c>
      <c r="V1889" s="8" t="str">
        <f t="shared" si="1886"/>
        <v/>
      </c>
      <c r="W1889" s="8" t="str">
        <f t="shared" si="1886"/>
        <v/>
      </c>
      <c r="X1889" s="8" t="str">
        <f t="shared" si="1886"/>
        <v/>
      </c>
      <c r="Y1889" s="8" t="str">
        <f t="shared" si="1886"/>
        <v/>
      </c>
      <c r="Z1889" s="8" t="str">
        <f t="shared" si="1886"/>
        <v/>
      </c>
      <c r="AA1889" s="8" t="str">
        <f t="shared" si="1886"/>
        <v/>
      </c>
      <c r="AB1889" s="8" t="str">
        <f t="shared" si="1886"/>
        <v/>
      </c>
    </row>
    <row r="1890" spans="1:28" x14ac:dyDescent="0.2">
      <c r="A1890" s="8"/>
      <c r="B1890" s="8" t="str">
        <v/>
      </c>
      <c r="C1890" s="8" t="str">
        <v/>
      </c>
      <c r="D1890" s="8" t="str">
        <v/>
      </c>
      <c r="E1890" s="8" t="str">
        <f>IF(ISERROR(INDEX('1'!E3:E917,SMALL(IF($A$3='1'!A3:A917,ROW('1'!E3:E917)-2,""),ROW()-2))),"",INDEX('1'!E3:E917,SMALL(IF($A$3='1'!A3:A917,ROW('1'!E3:E917)-2,""),ROW()-2)))</f>
        <v/>
      </c>
      <c r="F1890" s="8" t="str">
        <v/>
      </c>
      <c r="G1890" s="8" t="str">
        <v/>
      </c>
      <c r="H1890" s="9" t="str">
        <v/>
      </c>
      <c r="I1890" s="9" t="str">
        <v/>
      </c>
      <c r="J1890" s="8" t="str">
        <v/>
      </c>
      <c r="K1890" s="8" t="str">
        <v/>
      </c>
      <c r="L1890" s="8" t="str">
        <v/>
      </c>
      <c r="M1890" s="8" t="str">
        <f t="shared" ref="M1890:AB1890" si="1887">IF(OR(AND($H1890&gt;=M$1,$H1890&gt;=N$1,$I1890&gt;=M$1,$I1890&gt;=N$1),AND($H1890&lt;=M$1,$H1890&lt;=N$1,$I1890&lt;=M$1,$I1890&lt;=N$1)),"","x")</f>
        <v/>
      </c>
      <c r="N1890" s="8" t="str">
        <f t="shared" si="1887"/>
        <v/>
      </c>
      <c r="O1890" s="8" t="str">
        <f t="shared" si="1887"/>
        <v/>
      </c>
      <c r="P1890" s="8" t="str">
        <f t="shared" si="1887"/>
        <v/>
      </c>
      <c r="Q1890" s="8" t="str">
        <f t="shared" si="1887"/>
        <v/>
      </c>
      <c r="R1890" s="8" t="str">
        <f t="shared" si="1887"/>
        <v/>
      </c>
      <c r="S1890" s="8" t="str">
        <f t="shared" si="1887"/>
        <v/>
      </c>
      <c r="T1890" s="8" t="str">
        <f t="shared" si="1887"/>
        <v/>
      </c>
      <c r="U1890" s="8" t="str">
        <f t="shared" si="1887"/>
        <v/>
      </c>
      <c r="V1890" s="8" t="str">
        <f t="shared" si="1887"/>
        <v/>
      </c>
      <c r="W1890" s="8" t="str">
        <f t="shared" si="1887"/>
        <v/>
      </c>
      <c r="X1890" s="8" t="str">
        <f t="shared" si="1887"/>
        <v/>
      </c>
      <c r="Y1890" s="8" t="str">
        <f t="shared" si="1887"/>
        <v/>
      </c>
      <c r="Z1890" s="8" t="str">
        <f t="shared" si="1887"/>
        <v/>
      </c>
      <c r="AA1890" s="8" t="str">
        <f t="shared" si="1887"/>
        <v/>
      </c>
      <c r="AB1890" s="8" t="str">
        <f t="shared" si="1887"/>
        <v/>
      </c>
    </row>
    <row r="1891" spans="1:28" x14ac:dyDescent="0.2">
      <c r="A1891" s="8"/>
      <c r="B1891" s="8" t="str">
        <v/>
      </c>
      <c r="C1891" s="8" t="str">
        <v/>
      </c>
      <c r="D1891" s="8" t="str">
        <v/>
      </c>
      <c r="E1891" s="8" t="str">
        <f>IF(ISERROR(INDEX('1'!E3:E917,SMALL(IF($A$3='1'!A3:A917,ROW('1'!E3:E917)-2,""),ROW()-2))),"",INDEX('1'!E3:E917,SMALL(IF($A$3='1'!A3:A917,ROW('1'!E3:E917)-2,""),ROW()-2)))</f>
        <v/>
      </c>
      <c r="F1891" s="8" t="str">
        <v/>
      </c>
      <c r="G1891" s="8" t="str">
        <v/>
      </c>
      <c r="H1891" s="9" t="str">
        <v/>
      </c>
      <c r="I1891" s="9" t="str">
        <v/>
      </c>
      <c r="J1891" s="8" t="str">
        <v/>
      </c>
      <c r="K1891" s="8" t="str">
        <v/>
      </c>
      <c r="L1891" s="8" t="str">
        <v/>
      </c>
      <c r="M1891" s="8" t="str">
        <f t="shared" ref="M1891:AB1891" si="1888">IF(OR(AND($H1891&gt;=M$1,$H1891&gt;=N$1,$I1891&gt;=M$1,$I1891&gt;=N$1),AND($H1891&lt;=M$1,$H1891&lt;=N$1,$I1891&lt;=M$1,$I1891&lt;=N$1)),"","x")</f>
        <v/>
      </c>
      <c r="N1891" s="8" t="str">
        <f t="shared" si="1888"/>
        <v/>
      </c>
      <c r="O1891" s="8" t="str">
        <f t="shared" si="1888"/>
        <v/>
      </c>
      <c r="P1891" s="8" t="str">
        <f t="shared" si="1888"/>
        <v/>
      </c>
      <c r="Q1891" s="8" t="str">
        <f t="shared" si="1888"/>
        <v/>
      </c>
      <c r="R1891" s="8" t="str">
        <f t="shared" si="1888"/>
        <v/>
      </c>
      <c r="S1891" s="8" t="str">
        <f t="shared" si="1888"/>
        <v/>
      </c>
      <c r="T1891" s="8" t="str">
        <f t="shared" si="1888"/>
        <v/>
      </c>
      <c r="U1891" s="8" t="str">
        <f t="shared" si="1888"/>
        <v/>
      </c>
      <c r="V1891" s="8" t="str">
        <f t="shared" si="1888"/>
        <v/>
      </c>
      <c r="W1891" s="8" t="str">
        <f t="shared" si="1888"/>
        <v/>
      </c>
      <c r="X1891" s="8" t="str">
        <f t="shared" si="1888"/>
        <v/>
      </c>
      <c r="Y1891" s="8" t="str">
        <f t="shared" si="1888"/>
        <v/>
      </c>
      <c r="Z1891" s="8" t="str">
        <f t="shared" si="1888"/>
        <v/>
      </c>
      <c r="AA1891" s="8" t="str">
        <f t="shared" si="1888"/>
        <v/>
      </c>
      <c r="AB1891" s="8" t="str">
        <f t="shared" si="1888"/>
        <v/>
      </c>
    </row>
    <row r="1892" spans="1:28" x14ac:dyDescent="0.2">
      <c r="A1892" s="8"/>
      <c r="B1892" s="8" t="str">
        <v/>
      </c>
      <c r="C1892" s="8" t="str">
        <v/>
      </c>
      <c r="D1892" s="8" t="str">
        <v/>
      </c>
      <c r="E1892" s="8" t="str">
        <f>IF(ISERROR(INDEX('1'!E3:E917,SMALL(IF($A$3='1'!A3:A917,ROW('1'!E3:E917)-2,""),ROW()-2))),"",INDEX('1'!E3:E917,SMALL(IF($A$3='1'!A3:A917,ROW('1'!E3:E917)-2,""),ROW()-2)))</f>
        <v/>
      </c>
      <c r="F1892" s="8" t="str">
        <v/>
      </c>
      <c r="G1892" s="8" t="str">
        <v/>
      </c>
      <c r="H1892" s="9" t="str">
        <v/>
      </c>
      <c r="I1892" s="9" t="str">
        <v/>
      </c>
      <c r="J1892" s="8" t="str">
        <v/>
      </c>
      <c r="K1892" s="8" t="str">
        <v/>
      </c>
      <c r="L1892" s="8" t="str">
        <v/>
      </c>
      <c r="M1892" s="8" t="str">
        <f t="shared" ref="M1892:AB1892" si="1889">IF(OR(AND($H1892&gt;=M$1,$H1892&gt;=N$1,$I1892&gt;=M$1,$I1892&gt;=N$1),AND($H1892&lt;=M$1,$H1892&lt;=N$1,$I1892&lt;=M$1,$I1892&lt;=N$1)),"","x")</f>
        <v/>
      </c>
      <c r="N1892" s="8" t="str">
        <f t="shared" si="1889"/>
        <v/>
      </c>
      <c r="O1892" s="8" t="str">
        <f t="shared" si="1889"/>
        <v/>
      </c>
      <c r="P1892" s="8" t="str">
        <f t="shared" si="1889"/>
        <v/>
      </c>
      <c r="Q1892" s="8" t="str">
        <f t="shared" si="1889"/>
        <v/>
      </c>
      <c r="R1892" s="8" t="str">
        <f t="shared" si="1889"/>
        <v/>
      </c>
      <c r="S1892" s="8" t="str">
        <f t="shared" si="1889"/>
        <v/>
      </c>
      <c r="T1892" s="8" t="str">
        <f t="shared" si="1889"/>
        <v/>
      </c>
      <c r="U1892" s="8" t="str">
        <f t="shared" si="1889"/>
        <v/>
      </c>
      <c r="V1892" s="8" t="str">
        <f t="shared" si="1889"/>
        <v/>
      </c>
      <c r="W1892" s="8" t="str">
        <f t="shared" si="1889"/>
        <v/>
      </c>
      <c r="X1892" s="8" t="str">
        <f t="shared" si="1889"/>
        <v/>
      </c>
      <c r="Y1892" s="8" t="str">
        <f t="shared" si="1889"/>
        <v/>
      </c>
      <c r="Z1892" s="8" t="str">
        <f t="shared" si="1889"/>
        <v/>
      </c>
      <c r="AA1892" s="8" t="str">
        <f t="shared" si="1889"/>
        <v/>
      </c>
      <c r="AB1892" s="8" t="str">
        <f t="shared" si="1889"/>
        <v/>
      </c>
    </row>
    <row r="1893" spans="1:28" x14ac:dyDescent="0.2">
      <c r="A1893" s="8"/>
      <c r="B1893" s="8" t="str">
        <v/>
      </c>
      <c r="C1893" s="8" t="str">
        <v/>
      </c>
      <c r="D1893" s="8" t="str">
        <v/>
      </c>
      <c r="E1893" s="8" t="str">
        <f>IF(ISERROR(INDEX('1'!E3:E917,SMALL(IF($A$3='1'!A3:A917,ROW('1'!E3:E917)-2,""),ROW()-2))),"",INDEX('1'!E3:E917,SMALL(IF($A$3='1'!A3:A917,ROW('1'!E3:E917)-2,""),ROW()-2)))</f>
        <v/>
      </c>
      <c r="F1893" s="8" t="str">
        <v/>
      </c>
      <c r="G1893" s="8" t="str">
        <v/>
      </c>
      <c r="H1893" s="9" t="str">
        <v/>
      </c>
      <c r="I1893" s="9" t="str">
        <v/>
      </c>
      <c r="J1893" s="8" t="str">
        <v/>
      </c>
      <c r="K1893" s="8" t="str">
        <v/>
      </c>
      <c r="L1893" s="8" t="str">
        <v/>
      </c>
      <c r="M1893" s="8" t="str">
        <f t="shared" ref="M1893:AB1893" si="1890">IF(OR(AND($H1893&gt;=M$1,$H1893&gt;=N$1,$I1893&gt;=M$1,$I1893&gt;=N$1),AND($H1893&lt;=M$1,$H1893&lt;=N$1,$I1893&lt;=M$1,$I1893&lt;=N$1)),"","x")</f>
        <v/>
      </c>
      <c r="N1893" s="8" t="str">
        <f t="shared" si="1890"/>
        <v/>
      </c>
      <c r="O1893" s="8" t="str">
        <f t="shared" si="1890"/>
        <v/>
      </c>
      <c r="P1893" s="8" t="str">
        <f t="shared" si="1890"/>
        <v/>
      </c>
      <c r="Q1893" s="8" t="str">
        <f t="shared" si="1890"/>
        <v/>
      </c>
      <c r="R1893" s="8" t="str">
        <f t="shared" si="1890"/>
        <v/>
      </c>
      <c r="S1893" s="8" t="str">
        <f t="shared" si="1890"/>
        <v/>
      </c>
      <c r="T1893" s="8" t="str">
        <f t="shared" si="1890"/>
        <v/>
      </c>
      <c r="U1893" s="8" t="str">
        <f t="shared" si="1890"/>
        <v/>
      </c>
      <c r="V1893" s="8" t="str">
        <f t="shared" si="1890"/>
        <v/>
      </c>
      <c r="W1893" s="8" t="str">
        <f t="shared" si="1890"/>
        <v/>
      </c>
      <c r="X1893" s="8" t="str">
        <f t="shared" si="1890"/>
        <v/>
      </c>
      <c r="Y1893" s="8" t="str">
        <f t="shared" si="1890"/>
        <v/>
      </c>
      <c r="Z1893" s="8" t="str">
        <f t="shared" si="1890"/>
        <v/>
      </c>
      <c r="AA1893" s="8" t="str">
        <f t="shared" si="1890"/>
        <v/>
      </c>
      <c r="AB1893" s="8" t="str">
        <f t="shared" si="1890"/>
        <v/>
      </c>
    </row>
    <row r="1894" spans="1:28" x14ac:dyDescent="0.2">
      <c r="A1894" s="8"/>
      <c r="B1894" s="8" t="str">
        <v/>
      </c>
      <c r="C1894" s="8" t="str">
        <v/>
      </c>
      <c r="D1894" s="8" t="str">
        <v/>
      </c>
      <c r="E1894" s="8" t="str">
        <f>IF(ISERROR(INDEX('1'!E3:E917,SMALL(IF($A$3='1'!A3:A917,ROW('1'!E3:E917)-2,""),ROW()-2))),"",INDEX('1'!E3:E917,SMALL(IF($A$3='1'!A3:A917,ROW('1'!E3:E917)-2,""),ROW()-2)))</f>
        <v/>
      </c>
      <c r="F1894" s="8" t="str">
        <v/>
      </c>
      <c r="G1894" s="8" t="str">
        <v/>
      </c>
      <c r="H1894" s="9" t="str">
        <v/>
      </c>
      <c r="I1894" s="9" t="str">
        <v/>
      </c>
      <c r="J1894" s="8" t="str">
        <v/>
      </c>
      <c r="K1894" s="8" t="str">
        <v/>
      </c>
      <c r="L1894" s="8" t="str">
        <v/>
      </c>
      <c r="M1894" s="8" t="str">
        <f t="shared" ref="M1894:AB1894" si="1891">IF(OR(AND($H1894&gt;=M$1,$H1894&gt;=N$1,$I1894&gt;=M$1,$I1894&gt;=N$1),AND($H1894&lt;=M$1,$H1894&lt;=N$1,$I1894&lt;=M$1,$I1894&lt;=N$1)),"","x")</f>
        <v/>
      </c>
      <c r="N1894" s="8" t="str">
        <f t="shared" si="1891"/>
        <v/>
      </c>
      <c r="O1894" s="8" t="str">
        <f t="shared" si="1891"/>
        <v/>
      </c>
      <c r="P1894" s="8" t="str">
        <f t="shared" si="1891"/>
        <v/>
      </c>
      <c r="Q1894" s="8" t="str">
        <f t="shared" si="1891"/>
        <v/>
      </c>
      <c r="R1894" s="8" t="str">
        <f t="shared" si="1891"/>
        <v/>
      </c>
      <c r="S1894" s="8" t="str">
        <f t="shared" si="1891"/>
        <v/>
      </c>
      <c r="T1894" s="8" t="str">
        <f t="shared" si="1891"/>
        <v/>
      </c>
      <c r="U1894" s="8" t="str">
        <f t="shared" si="1891"/>
        <v/>
      </c>
      <c r="V1894" s="8" t="str">
        <f t="shared" si="1891"/>
        <v/>
      </c>
      <c r="W1894" s="8" t="str">
        <f t="shared" si="1891"/>
        <v/>
      </c>
      <c r="X1894" s="8" t="str">
        <f t="shared" si="1891"/>
        <v/>
      </c>
      <c r="Y1894" s="8" t="str">
        <f t="shared" si="1891"/>
        <v/>
      </c>
      <c r="Z1894" s="8" t="str">
        <f t="shared" si="1891"/>
        <v/>
      </c>
      <c r="AA1894" s="8" t="str">
        <f t="shared" si="1891"/>
        <v/>
      </c>
      <c r="AB1894" s="8" t="str">
        <f t="shared" si="1891"/>
        <v/>
      </c>
    </row>
    <row r="1895" spans="1:28" x14ac:dyDescent="0.2">
      <c r="A1895" s="8"/>
      <c r="B1895" s="8" t="str">
        <v/>
      </c>
      <c r="C1895" s="8" t="str">
        <v/>
      </c>
      <c r="D1895" s="8" t="str">
        <v/>
      </c>
      <c r="E1895" s="8" t="str">
        <f>IF(ISERROR(INDEX('1'!E3:E917,SMALL(IF($A$3='1'!A3:A917,ROW('1'!E3:E917)-2,""),ROW()-2))),"",INDEX('1'!E3:E917,SMALL(IF($A$3='1'!A3:A917,ROW('1'!E3:E917)-2,""),ROW()-2)))</f>
        <v/>
      </c>
      <c r="F1895" s="8" t="str">
        <v/>
      </c>
      <c r="G1895" s="8" t="str">
        <v/>
      </c>
      <c r="H1895" s="9" t="str">
        <v/>
      </c>
      <c r="I1895" s="9" t="str">
        <v/>
      </c>
      <c r="J1895" s="8" t="str">
        <v/>
      </c>
      <c r="K1895" s="8" t="str">
        <v/>
      </c>
      <c r="L1895" s="8" t="str">
        <v/>
      </c>
      <c r="M1895" s="8" t="str">
        <f t="shared" ref="M1895:AB1895" si="1892">IF(OR(AND($H1895&gt;=M$1,$H1895&gt;=N$1,$I1895&gt;=M$1,$I1895&gt;=N$1),AND($H1895&lt;=M$1,$H1895&lt;=N$1,$I1895&lt;=M$1,$I1895&lt;=N$1)),"","x")</f>
        <v/>
      </c>
      <c r="N1895" s="8" t="str">
        <f t="shared" si="1892"/>
        <v/>
      </c>
      <c r="O1895" s="8" t="str">
        <f t="shared" si="1892"/>
        <v/>
      </c>
      <c r="P1895" s="8" t="str">
        <f t="shared" si="1892"/>
        <v/>
      </c>
      <c r="Q1895" s="8" t="str">
        <f t="shared" si="1892"/>
        <v/>
      </c>
      <c r="R1895" s="8" t="str">
        <f t="shared" si="1892"/>
        <v/>
      </c>
      <c r="S1895" s="8" t="str">
        <f t="shared" si="1892"/>
        <v/>
      </c>
      <c r="T1895" s="8" t="str">
        <f t="shared" si="1892"/>
        <v/>
      </c>
      <c r="U1895" s="8" t="str">
        <f t="shared" si="1892"/>
        <v/>
      </c>
      <c r="V1895" s="8" t="str">
        <f t="shared" si="1892"/>
        <v/>
      </c>
      <c r="W1895" s="8" t="str">
        <f t="shared" si="1892"/>
        <v/>
      </c>
      <c r="X1895" s="8" t="str">
        <f t="shared" si="1892"/>
        <v/>
      </c>
      <c r="Y1895" s="8" t="str">
        <f t="shared" si="1892"/>
        <v/>
      </c>
      <c r="Z1895" s="8" t="str">
        <f t="shared" si="1892"/>
        <v/>
      </c>
      <c r="AA1895" s="8" t="str">
        <f t="shared" si="1892"/>
        <v/>
      </c>
      <c r="AB1895" s="8" t="str">
        <f t="shared" si="1892"/>
        <v/>
      </c>
    </row>
    <row r="1896" spans="1:28" x14ac:dyDescent="0.2">
      <c r="A1896" s="8"/>
      <c r="B1896" s="8" t="str">
        <v/>
      </c>
      <c r="C1896" s="8" t="str">
        <v/>
      </c>
      <c r="D1896" s="8" t="str">
        <v/>
      </c>
      <c r="E1896" s="8" t="str">
        <f>IF(ISERROR(INDEX('1'!E3:E917,SMALL(IF($A$3='1'!A3:A917,ROW('1'!E3:E917)-2,""),ROW()-2))),"",INDEX('1'!E3:E917,SMALL(IF($A$3='1'!A3:A917,ROW('1'!E3:E917)-2,""),ROW()-2)))</f>
        <v/>
      </c>
      <c r="F1896" s="8" t="str">
        <v/>
      </c>
      <c r="G1896" s="8" t="str">
        <v/>
      </c>
      <c r="H1896" s="9" t="str">
        <v/>
      </c>
      <c r="I1896" s="9" t="str">
        <v/>
      </c>
      <c r="J1896" s="8" t="str">
        <v/>
      </c>
      <c r="K1896" s="8" t="str">
        <v/>
      </c>
      <c r="L1896" s="8" t="str">
        <v/>
      </c>
      <c r="M1896" s="8" t="str">
        <f t="shared" ref="M1896:AB1896" si="1893">IF(OR(AND($H1896&gt;=M$1,$H1896&gt;=N$1,$I1896&gt;=M$1,$I1896&gt;=N$1),AND($H1896&lt;=M$1,$H1896&lt;=N$1,$I1896&lt;=M$1,$I1896&lt;=N$1)),"","x")</f>
        <v/>
      </c>
      <c r="N1896" s="8" t="str">
        <f t="shared" si="1893"/>
        <v/>
      </c>
      <c r="O1896" s="8" t="str">
        <f t="shared" si="1893"/>
        <v/>
      </c>
      <c r="P1896" s="8" t="str">
        <f t="shared" si="1893"/>
        <v/>
      </c>
      <c r="Q1896" s="8" t="str">
        <f t="shared" si="1893"/>
        <v/>
      </c>
      <c r="R1896" s="8" t="str">
        <f t="shared" si="1893"/>
        <v/>
      </c>
      <c r="S1896" s="8" t="str">
        <f t="shared" si="1893"/>
        <v/>
      </c>
      <c r="T1896" s="8" t="str">
        <f t="shared" si="1893"/>
        <v/>
      </c>
      <c r="U1896" s="8" t="str">
        <f t="shared" si="1893"/>
        <v/>
      </c>
      <c r="V1896" s="8" t="str">
        <f t="shared" si="1893"/>
        <v/>
      </c>
      <c r="W1896" s="8" t="str">
        <f t="shared" si="1893"/>
        <v/>
      </c>
      <c r="X1896" s="8" t="str">
        <f t="shared" si="1893"/>
        <v/>
      </c>
      <c r="Y1896" s="8" t="str">
        <f t="shared" si="1893"/>
        <v/>
      </c>
      <c r="Z1896" s="8" t="str">
        <f t="shared" si="1893"/>
        <v/>
      </c>
      <c r="AA1896" s="8" t="str">
        <f t="shared" si="1893"/>
        <v/>
      </c>
      <c r="AB1896" s="8" t="str">
        <f t="shared" si="1893"/>
        <v/>
      </c>
    </row>
    <row r="1897" spans="1:28" x14ac:dyDescent="0.2">
      <c r="A1897" s="8"/>
      <c r="B1897" s="8" t="str">
        <v/>
      </c>
      <c r="C1897" s="8" t="str">
        <v/>
      </c>
      <c r="D1897" s="8" t="str">
        <v/>
      </c>
      <c r="E1897" s="8" t="str">
        <f>IF(ISERROR(INDEX('1'!E3:E917,SMALL(IF($A$3='1'!A3:A917,ROW('1'!E3:E917)-2,""),ROW()-2))),"",INDEX('1'!E3:E917,SMALL(IF($A$3='1'!A3:A917,ROW('1'!E3:E917)-2,""),ROW()-2)))</f>
        <v/>
      </c>
      <c r="F1897" s="8" t="str">
        <v/>
      </c>
      <c r="G1897" s="8" t="str">
        <v/>
      </c>
      <c r="H1897" s="9" t="str">
        <v/>
      </c>
      <c r="I1897" s="9" t="str">
        <v/>
      </c>
      <c r="J1897" s="8" t="str">
        <v/>
      </c>
      <c r="K1897" s="8" t="str">
        <v/>
      </c>
      <c r="L1897" s="8" t="str">
        <v/>
      </c>
      <c r="M1897" s="8" t="str">
        <f t="shared" ref="M1897:AB1897" si="1894">IF(OR(AND($H1897&gt;=M$1,$H1897&gt;=N$1,$I1897&gt;=M$1,$I1897&gt;=N$1),AND($H1897&lt;=M$1,$H1897&lt;=N$1,$I1897&lt;=M$1,$I1897&lt;=N$1)),"","x")</f>
        <v/>
      </c>
      <c r="N1897" s="8" t="str">
        <f t="shared" si="1894"/>
        <v/>
      </c>
      <c r="O1897" s="8" t="str">
        <f t="shared" si="1894"/>
        <v/>
      </c>
      <c r="P1897" s="8" t="str">
        <f t="shared" si="1894"/>
        <v/>
      </c>
      <c r="Q1897" s="8" t="str">
        <f t="shared" si="1894"/>
        <v/>
      </c>
      <c r="R1897" s="8" t="str">
        <f t="shared" si="1894"/>
        <v/>
      </c>
      <c r="S1897" s="8" t="str">
        <f t="shared" si="1894"/>
        <v/>
      </c>
      <c r="T1897" s="8" t="str">
        <f t="shared" si="1894"/>
        <v/>
      </c>
      <c r="U1897" s="8" t="str">
        <f t="shared" si="1894"/>
        <v/>
      </c>
      <c r="V1897" s="8" t="str">
        <f t="shared" si="1894"/>
        <v/>
      </c>
      <c r="W1897" s="8" t="str">
        <f t="shared" si="1894"/>
        <v/>
      </c>
      <c r="X1897" s="8" t="str">
        <f t="shared" si="1894"/>
        <v/>
      </c>
      <c r="Y1897" s="8" t="str">
        <f t="shared" si="1894"/>
        <v/>
      </c>
      <c r="Z1897" s="8" t="str">
        <f t="shared" si="1894"/>
        <v/>
      </c>
      <c r="AA1897" s="8" t="str">
        <f t="shared" si="1894"/>
        <v/>
      </c>
      <c r="AB1897" s="8" t="str">
        <f t="shared" si="1894"/>
        <v/>
      </c>
    </row>
    <row r="1898" spans="1:28" x14ac:dyDescent="0.2">
      <c r="A1898" s="8"/>
      <c r="B1898" s="8" t="str">
        <v/>
      </c>
      <c r="C1898" s="8" t="str">
        <v/>
      </c>
      <c r="D1898" s="8" t="str">
        <v/>
      </c>
      <c r="E1898" s="8" t="str">
        <f>IF(ISERROR(INDEX('1'!E3:E917,SMALL(IF($A$3='1'!A3:A917,ROW('1'!E3:E917)-2,""),ROW()-2))),"",INDEX('1'!E3:E917,SMALL(IF($A$3='1'!A3:A917,ROW('1'!E3:E917)-2,""),ROW()-2)))</f>
        <v/>
      </c>
      <c r="F1898" s="8" t="str">
        <v/>
      </c>
      <c r="G1898" s="8" t="str">
        <v/>
      </c>
      <c r="H1898" s="9" t="str">
        <v/>
      </c>
      <c r="I1898" s="9" t="str">
        <v/>
      </c>
      <c r="J1898" s="8" t="str">
        <v/>
      </c>
      <c r="K1898" s="8" t="str">
        <v/>
      </c>
      <c r="L1898" s="8" t="str">
        <v/>
      </c>
      <c r="M1898" s="8" t="str">
        <f t="shared" ref="M1898:AB1898" si="1895">IF(OR(AND($H1898&gt;=M$1,$H1898&gt;=N$1,$I1898&gt;=M$1,$I1898&gt;=N$1),AND($H1898&lt;=M$1,$H1898&lt;=N$1,$I1898&lt;=M$1,$I1898&lt;=N$1)),"","x")</f>
        <v/>
      </c>
      <c r="N1898" s="8" t="str">
        <f t="shared" si="1895"/>
        <v/>
      </c>
      <c r="O1898" s="8" t="str">
        <f t="shared" si="1895"/>
        <v/>
      </c>
      <c r="P1898" s="8" t="str">
        <f t="shared" si="1895"/>
        <v/>
      </c>
      <c r="Q1898" s="8" t="str">
        <f t="shared" si="1895"/>
        <v/>
      </c>
      <c r="R1898" s="8" t="str">
        <f t="shared" si="1895"/>
        <v/>
      </c>
      <c r="S1898" s="8" t="str">
        <f t="shared" si="1895"/>
        <v/>
      </c>
      <c r="T1898" s="8" t="str">
        <f t="shared" si="1895"/>
        <v/>
      </c>
      <c r="U1898" s="8" t="str">
        <f t="shared" si="1895"/>
        <v/>
      </c>
      <c r="V1898" s="8" t="str">
        <f t="shared" si="1895"/>
        <v/>
      </c>
      <c r="W1898" s="8" t="str">
        <f t="shared" si="1895"/>
        <v/>
      </c>
      <c r="X1898" s="8" t="str">
        <f t="shared" si="1895"/>
        <v/>
      </c>
      <c r="Y1898" s="8" t="str">
        <f t="shared" si="1895"/>
        <v/>
      </c>
      <c r="Z1898" s="8" t="str">
        <f t="shared" si="1895"/>
        <v/>
      </c>
      <c r="AA1898" s="8" t="str">
        <f t="shared" si="1895"/>
        <v/>
      </c>
      <c r="AB1898" s="8" t="str">
        <f t="shared" si="1895"/>
        <v/>
      </c>
    </row>
    <row r="1899" spans="1:28" x14ac:dyDescent="0.2">
      <c r="A1899" s="8"/>
      <c r="B1899" s="8" t="str">
        <v/>
      </c>
      <c r="C1899" s="8" t="str">
        <v/>
      </c>
      <c r="D1899" s="8" t="str">
        <v/>
      </c>
      <c r="E1899" s="8" t="str">
        <f>IF(ISERROR(INDEX('1'!E3:E917,SMALL(IF($A$3='1'!A3:A917,ROW('1'!E3:E917)-2,""),ROW()-2))),"",INDEX('1'!E3:E917,SMALL(IF($A$3='1'!A3:A917,ROW('1'!E3:E917)-2,""),ROW()-2)))</f>
        <v/>
      </c>
      <c r="F1899" s="8" t="str">
        <v/>
      </c>
      <c r="G1899" s="8" t="str">
        <v/>
      </c>
      <c r="H1899" s="9" t="str">
        <v/>
      </c>
      <c r="I1899" s="9" t="str">
        <v/>
      </c>
      <c r="J1899" s="8" t="str">
        <v/>
      </c>
      <c r="K1899" s="8" t="str">
        <v/>
      </c>
      <c r="L1899" s="8" t="str">
        <v/>
      </c>
      <c r="M1899" s="8" t="str">
        <f t="shared" ref="M1899:AB1899" si="1896">IF(OR(AND($H1899&gt;=M$1,$H1899&gt;=N$1,$I1899&gt;=M$1,$I1899&gt;=N$1),AND($H1899&lt;=M$1,$H1899&lt;=N$1,$I1899&lt;=M$1,$I1899&lt;=N$1)),"","x")</f>
        <v/>
      </c>
      <c r="N1899" s="8" t="str">
        <f t="shared" si="1896"/>
        <v/>
      </c>
      <c r="O1899" s="8" t="str">
        <f t="shared" si="1896"/>
        <v/>
      </c>
      <c r="P1899" s="8" t="str">
        <f t="shared" si="1896"/>
        <v/>
      </c>
      <c r="Q1899" s="8" t="str">
        <f t="shared" si="1896"/>
        <v/>
      </c>
      <c r="R1899" s="8" t="str">
        <f t="shared" si="1896"/>
        <v/>
      </c>
      <c r="S1899" s="8" t="str">
        <f t="shared" si="1896"/>
        <v/>
      </c>
      <c r="T1899" s="8" t="str">
        <f t="shared" si="1896"/>
        <v/>
      </c>
      <c r="U1899" s="8" t="str">
        <f t="shared" si="1896"/>
        <v/>
      </c>
      <c r="V1899" s="8" t="str">
        <f t="shared" si="1896"/>
        <v/>
      </c>
      <c r="W1899" s="8" t="str">
        <f t="shared" si="1896"/>
        <v/>
      </c>
      <c r="X1899" s="8" t="str">
        <f t="shared" si="1896"/>
        <v/>
      </c>
      <c r="Y1899" s="8" t="str">
        <f t="shared" si="1896"/>
        <v/>
      </c>
      <c r="Z1899" s="8" t="str">
        <f t="shared" si="1896"/>
        <v/>
      </c>
      <c r="AA1899" s="8" t="str">
        <f t="shared" si="1896"/>
        <v/>
      </c>
      <c r="AB1899" s="8" t="str">
        <f t="shared" si="1896"/>
        <v/>
      </c>
    </row>
    <row r="1900" spans="1:28" x14ac:dyDescent="0.2">
      <c r="A1900" s="8"/>
      <c r="B1900" s="8" t="str">
        <v/>
      </c>
      <c r="C1900" s="8" t="str">
        <v/>
      </c>
      <c r="D1900" s="8" t="str">
        <v/>
      </c>
      <c r="E1900" s="8" t="str">
        <f>IF(ISERROR(INDEX('1'!E3:E917,SMALL(IF($A$3='1'!A3:A917,ROW('1'!E3:E917)-2,""),ROW()-2))),"",INDEX('1'!E3:E917,SMALL(IF($A$3='1'!A3:A917,ROW('1'!E3:E917)-2,""),ROW()-2)))</f>
        <v/>
      </c>
      <c r="F1900" s="8" t="str">
        <v/>
      </c>
      <c r="G1900" s="8" t="str">
        <v/>
      </c>
      <c r="H1900" s="9" t="str">
        <v/>
      </c>
      <c r="I1900" s="9" t="str">
        <v/>
      </c>
      <c r="J1900" s="8" t="str">
        <v/>
      </c>
      <c r="K1900" s="8" t="str">
        <v/>
      </c>
      <c r="L1900" s="8" t="str">
        <v/>
      </c>
      <c r="M1900" s="8" t="str">
        <f t="shared" ref="M1900:AB1900" si="1897">IF(OR(AND($H1900&gt;=M$1,$H1900&gt;=N$1,$I1900&gt;=M$1,$I1900&gt;=N$1),AND($H1900&lt;=M$1,$H1900&lt;=N$1,$I1900&lt;=M$1,$I1900&lt;=N$1)),"","x")</f>
        <v/>
      </c>
      <c r="N1900" s="8" t="str">
        <f t="shared" si="1897"/>
        <v/>
      </c>
      <c r="O1900" s="8" t="str">
        <f t="shared" si="1897"/>
        <v/>
      </c>
      <c r="P1900" s="8" t="str">
        <f t="shared" si="1897"/>
        <v/>
      </c>
      <c r="Q1900" s="8" t="str">
        <f t="shared" si="1897"/>
        <v/>
      </c>
      <c r="R1900" s="8" t="str">
        <f t="shared" si="1897"/>
        <v/>
      </c>
      <c r="S1900" s="8" t="str">
        <f t="shared" si="1897"/>
        <v/>
      </c>
      <c r="T1900" s="8" t="str">
        <f t="shared" si="1897"/>
        <v/>
      </c>
      <c r="U1900" s="8" t="str">
        <f t="shared" si="1897"/>
        <v/>
      </c>
      <c r="V1900" s="8" t="str">
        <f t="shared" si="1897"/>
        <v/>
      </c>
      <c r="W1900" s="8" t="str">
        <f t="shared" si="1897"/>
        <v/>
      </c>
      <c r="X1900" s="8" t="str">
        <f t="shared" si="1897"/>
        <v/>
      </c>
      <c r="Y1900" s="8" t="str">
        <f t="shared" si="1897"/>
        <v/>
      </c>
      <c r="Z1900" s="8" t="str">
        <f t="shared" si="1897"/>
        <v/>
      </c>
      <c r="AA1900" s="8" t="str">
        <f t="shared" si="1897"/>
        <v/>
      </c>
      <c r="AB1900" s="8" t="str">
        <f t="shared" si="1897"/>
        <v/>
      </c>
    </row>
    <row r="1901" spans="1:28" x14ac:dyDescent="0.2">
      <c r="A1901" s="8"/>
      <c r="B1901" s="8" t="str">
        <v/>
      </c>
      <c r="C1901" s="8" t="str">
        <v/>
      </c>
      <c r="D1901" s="8" t="str">
        <v/>
      </c>
      <c r="E1901" s="8" t="str">
        <f>IF(ISERROR(INDEX('1'!E3:E917,SMALL(IF($A$3='1'!A3:A917,ROW('1'!E3:E917)-2,""),ROW()-2))),"",INDEX('1'!E3:E917,SMALL(IF($A$3='1'!A3:A917,ROW('1'!E3:E917)-2,""),ROW()-2)))</f>
        <v/>
      </c>
      <c r="F1901" s="8" t="str">
        <v/>
      </c>
      <c r="G1901" s="8" t="str">
        <v/>
      </c>
      <c r="H1901" s="9" t="str">
        <v/>
      </c>
      <c r="I1901" s="9" t="str">
        <v/>
      </c>
      <c r="J1901" s="8" t="str">
        <v/>
      </c>
      <c r="K1901" s="8" t="str">
        <v/>
      </c>
      <c r="L1901" s="8" t="str">
        <v/>
      </c>
      <c r="M1901" s="8" t="str">
        <f t="shared" ref="M1901:AB1901" si="1898">IF(OR(AND($H1901&gt;=M$1,$H1901&gt;=N$1,$I1901&gt;=M$1,$I1901&gt;=N$1),AND($H1901&lt;=M$1,$H1901&lt;=N$1,$I1901&lt;=M$1,$I1901&lt;=N$1)),"","x")</f>
        <v/>
      </c>
      <c r="N1901" s="8" t="str">
        <f t="shared" si="1898"/>
        <v/>
      </c>
      <c r="O1901" s="8" t="str">
        <f t="shared" si="1898"/>
        <v/>
      </c>
      <c r="P1901" s="8" t="str">
        <f t="shared" si="1898"/>
        <v/>
      </c>
      <c r="Q1901" s="8" t="str">
        <f t="shared" si="1898"/>
        <v/>
      </c>
      <c r="R1901" s="8" t="str">
        <f t="shared" si="1898"/>
        <v/>
      </c>
      <c r="S1901" s="8" t="str">
        <f t="shared" si="1898"/>
        <v/>
      </c>
      <c r="T1901" s="8" t="str">
        <f t="shared" si="1898"/>
        <v/>
      </c>
      <c r="U1901" s="8" t="str">
        <f t="shared" si="1898"/>
        <v/>
      </c>
      <c r="V1901" s="8" t="str">
        <f t="shared" si="1898"/>
        <v/>
      </c>
      <c r="W1901" s="8" t="str">
        <f t="shared" si="1898"/>
        <v/>
      </c>
      <c r="X1901" s="8" t="str">
        <f t="shared" si="1898"/>
        <v/>
      </c>
      <c r="Y1901" s="8" t="str">
        <f t="shared" si="1898"/>
        <v/>
      </c>
      <c r="Z1901" s="8" t="str">
        <f t="shared" si="1898"/>
        <v/>
      </c>
      <c r="AA1901" s="8" t="str">
        <f t="shared" si="1898"/>
        <v/>
      </c>
      <c r="AB1901" s="8" t="str">
        <f t="shared" si="1898"/>
        <v/>
      </c>
    </row>
    <row r="1902" spans="1:28" x14ac:dyDescent="0.2">
      <c r="A1902" s="8"/>
      <c r="B1902" s="8" t="str">
        <v/>
      </c>
      <c r="C1902" s="8" t="str">
        <v/>
      </c>
      <c r="D1902" s="8" t="str">
        <v/>
      </c>
      <c r="E1902" s="8" t="str">
        <f>IF(ISERROR(INDEX('1'!E3:E917,SMALL(IF($A$3='1'!A3:A917,ROW('1'!E3:E917)-2,""),ROW()-2))),"",INDEX('1'!E3:E917,SMALL(IF($A$3='1'!A3:A917,ROW('1'!E3:E917)-2,""),ROW()-2)))</f>
        <v/>
      </c>
      <c r="F1902" s="8" t="str">
        <v/>
      </c>
      <c r="G1902" s="8" t="str">
        <v/>
      </c>
      <c r="H1902" s="9" t="str">
        <v/>
      </c>
      <c r="I1902" s="9" t="str">
        <v/>
      </c>
      <c r="J1902" s="8" t="str">
        <v/>
      </c>
      <c r="K1902" s="8" t="str">
        <v/>
      </c>
      <c r="L1902" s="8" t="str">
        <v/>
      </c>
      <c r="M1902" s="8" t="str">
        <f t="shared" ref="M1902:AB1902" si="1899">IF(OR(AND($H1902&gt;=M$1,$H1902&gt;=N$1,$I1902&gt;=M$1,$I1902&gt;=N$1),AND($H1902&lt;=M$1,$H1902&lt;=N$1,$I1902&lt;=M$1,$I1902&lt;=N$1)),"","x")</f>
        <v/>
      </c>
      <c r="N1902" s="8" t="str">
        <f t="shared" si="1899"/>
        <v/>
      </c>
      <c r="O1902" s="8" t="str">
        <f t="shared" si="1899"/>
        <v/>
      </c>
      <c r="P1902" s="8" t="str">
        <f t="shared" si="1899"/>
        <v/>
      </c>
      <c r="Q1902" s="8" t="str">
        <f t="shared" si="1899"/>
        <v/>
      </c>
      <c r="R1902" s="8" t="str">
        <f t="shared" si="1899"/>
        <v/>
      </c>
      <c r="S1902" s="8" t="str">
        <f t="shared" si="1899"/>
        <v/>
      </c>
      <c r="T1902" s="8" t="str">
        <f t="shared" si="1899"/>
        <v/>
      </c>
      <c r="U1902" s="8" t="str">
        <f t="shared" si="1899"/>
        <v/>
      </c>
      <c r="V1902" s="8" t="str">
        <f t="shared" si="1899"/>
        <v/>
      </c>
      <c r="W1902" s="8" t="str">
        <f t="shared" si="1899"/>
        <v/>
      </c>
      <c r="X1902" s="8" t="str">
        <f t="shared" si="1899"/>
        <v/>
      </c>
      <c r="Y1902" s="8" t="str">
        <f t="shared" si="1899"/>
        <v/>
      </c>
      <c r="Z1902" s="8" t="str">
        <f t="shared" si="1899"/>
        <v/>
      </c>
      <c r="AA1902" s="8" t="str">
        <f t="shared" si="1899"/>
        <v/>
      </c>
      <c r="AB1902" s="8" t="str">
        <f t="shared" si="1899"/>
        <v/>
      </c>
    </row>
    <row r="1903" spans="1:28" x14ac:dyDescent="0.2">
      <c r="A1903" s="8"/>
      <c r="B1903" s="8" t="str">
        <v/>
      </c>
      <c r="C1903" s="8" t="str">
        <v/>
      </c>
      <c r="D1903" s="8" t="str">
        <v/>
      </c>
      <c r="E1903" s="8" t="str">
        <f>IF(ISERROR(INDEX('1'!E3:E917,SMALL(IF($A$3='1'!A3:A917,ROW('1'!E3:E917)-2,""),ROW()-2))),"",INDEX('1'!E3:E917,SMALL(IF($A$3='1'!A3:A917,ROW('1'!E3:E917)-2,""),ROW()-2)))</f>
        <v/>
      </c>
      <c r="F1903" s="8" t="str">
        <v/>
      </c>
      <c r="G1903" s="8" t="str">
        <v/>
      </c>
      <c r="H1903" s="9" t="str">
        <v/>
      </c>
      <c r="I1903" s="9" t="str">
        <v/>
      </c>
      <c r="J1903" s="8" t="str">
        <v/>
      </c>
      <c r="K1903" s="8" t="str">
        <v/>
      </c>
      <c r="L1903" s="8" t="str">
        <v/>
      </c>
      <c r="M1903" s="8" t="str">
        <f t="shared" ref="M1903:AB1903" si="1900">IF(OR(AND($H1903&gt;=M$1,$H1903&gt;=N$1,$I1903&gt;=M$1,$I1903&gt;=N$1),AND($H1903&lt;=M$1,$H1903&lt;=N$1,$I1903&lt;=M$1,$I1903&lt;=N$1)),"","x")</f>
        <v/>
      </c>
      <c r="N1903" s="8" t="str">
        <f t="shared" si="1900"/>
        <v/>
      </c>
      <c r="O1903" s="8" t="str">
        <f t="shared" si="1900"/>
        <v/>
      </c>
      <c r="P1903" s="8" t="str">
        <f t="shared" si="1900"/>
        <v/>
      </c>
      <c r="Q1903" s="8" t="str">
        <f t="shared" si="1900"/>
        <v/>
      </c>
      <c r="R1903" s="8" t="str">
        <f t="shared" si="1900"/>
        <v/>
      </c>
      <c r="S1903" s="8" t="str">
        <f t="shared" si="1900"/>
        <v/>
      </c>
      <c r="T1903" s="8" t="str">
        <f t="shared" si="1900"/>
        <v/>
      </c>
      <c r="U1903" s="8" t="str">
        <f t="shared" si="1900"/>
        <v/>
      </c>
      <c r="V1903" s="8" t="str">
        <f t="shared" si="1900"/>
        <v/>
      </c>
      <c r="W1903" s="8" t="str">
        <f t="shared" si="1900"/>
        <v/>
      </c>
      <c r="X1903" s="8" t="str">
        <f t="shared" si="1900"/>
        <v/>
      </c>
      <c r="Y1903" s="8" t="str">
        <f t="shared" si="1900"/>
        <v/>
      </c>
      <c r="Z1903" s="8" t="str">
        <f t="shared" si="1900"/>
        <v/>
      </c>
      <c r="AA1903" s="8" t="str">
        <f t="shared" si="1900"/>
        <v/>
      </c>
      <c r="AB1903" s="8" t="str">
        <f t="shared" si="1900"/>
        <v/>
      </c>
    </row>
    <row r="1904" spans="1:28" x14ac:dyDescent="0.2">
      <c r="A1904" s="8"/>
      <c r="B1904" s="8" t="str">
        <v/>
      </c>
      <c r="C1904" s="8" t="str">
        <v/>
      </c>
      <c r="D1904" s="8" t="str">
        <v/>
      </c>
      <c r="E1904" s="8" t="str">
        <f>IF(ISERROR(INDEX('1'!E3:E917,SMALL(IF($A$3='1'!A3:A917,ROW('1'!E3:E917)-2,""),ROW()-2))),"",INDEX('1'!E3:E917,SMALL(IF($A$3='1'!A3:A917,ROW('1'!E3:E917)-2,""),ROW()-2)))</f>
        <v/>
      </c>
      <c r="F1904" s="8" t="str">
        <v/>
      </c>
      <c r="G1904" s="8" t="str">
        <v/>
      </c>
      <c r="H1904" s="9" t="str">
        <v/>
      </c>
      <c r="I1904" s="9" t="str">
        <v/>
      </c>
      <c r="J1904" s="8" t="str">
        <v/>
      </c>
      <c r="K1904" s="8" t="str">
        <v/>
      </c>
      <c r="L1904" s="8" t="str">
        <v/>
      </c>
      <c r="M1904" s="8" t="str">
        <f t="shared" ref="M1904:AB1904" si="1901">IF(OR(AND($H1904&gt;=M$1,$H1904&gt;=N$1,$I1904&gt;=M$1,$I1904&gt;=N$1),AND($H1904&lt;=M$1,$H1904&lt;=N$1,$I1904&lt;=M$1,$I1904&lt;=N$1)),"","x")</f>
        <v/>
      </c>
      <c r="N1904" s="8" t="str">
        <f t="shared" si="1901"/>
        <v/>
      </c>
      <c r="O1904" s="8" t="str">
        <f t="shared" si="1901"/>
        <v/>
      </c>
      <c r="P1904" s="8" t="str">
        <f t="shared" si="1901"/>
        <v/>
      </c>
      <c r="Q1904" s="8" t="str">
        <f t="shared" si="1901"/>
        <v/>
      </c>
      <c r="R1904" s="8" t="str">
        <f t="shared" si="1901"/>
        <v/>
      </c>
      <c r="S1904" s="8" t="str">
        <f t="shared" si="1901"/>
        <v/>
      </c>
      <c r="T1904" s="8" t="str">
        <f t="shared" si="1901"/>
        <v/>
      </c>
      <c r="U1904" s="8" t="str">
        <f t="shared" si="1901"/>
        <v/>
      </c>
      <c r="V1904" s="8" t="str">
        <f t="shared" si="1901"/>
        <v/>
      </c>
      <c r="W1904" s="8" t="str">
        <f t="shared" si="1901"/>
        <v/>
      </c>
      <c r="X1904" s="8" t="str">
        <f t="shared" si="1901"/>
        <v/>
      </c>
      <c r="Y1904" s="8" t="str">
        <f t="shared" si="1901"/>
        <v/>
      </c>
      <c r="Z1904" s="8" t="str">
        <f t="shared" si="1901"/>
        <v/>
      </c>
      <c r="AA1904" s="8" t="str">
        <f t="shared" si="1901"/>
        <v/>
      </c>
      <c r="AB1904" s="8" t="str">
        <f t="shared" si="1901"/>
        <v/>
      </c>
    </row>
    <row r="1905" spans="1:28" x14ac:dyDescent="0.2">
      <c r="A1905" s="8"/>
      <c r="B1905" s="8" t="str">
        <v/>
      </c>
      <c r="C1905" s="8" t="str">
        <v/>
      </c>
      <c r="D1905" s="8" t="str">
        <v/>
      </c>
      <c r="E1905" s="8" t="str">
        <f>IF(ISERROR(INDEX('1'!E3:E917,SMALL(IF($A$3='1'!A3:A917,ROW('1'!E3:E917)-2,""),ROW()-2))),"",INDEX('1'!E3:E917,SMALL(IF($A$3='1'!A3:A917,ROW('1'!E3:E917)-2,""),ROW()-2)))</f>
        <v/>
      </c>
      <c r="F1905" s="8" t="str">
        <v/>
      </c>
      <c r="G1905" s="8" t="str">
        <v/>
      </c>
      <c r="H1905" s="9" t="str">
        <v/>
      </c>
      <c r="I1905" s="9" t="str">
        <v/>
      </c>
      <c r="J1905" s="8" t="str">
        <v/>
      </c>
      <c r="K1905" s="8" t="str">
        <v/>
      </c>
      <c r="L1905" s="8" t="str">
        <v/>
      </c>
      <c r="M1905" s="8" t="str">
        <f t="shared" ref="M1905:AB1905" si="1902">IF(OR(AND($H1905&gt;=M$1,$H1905&gt;=N$1,$I1905&gt;=M$1,$I1905&gt;=N$1),AND($H1905&lt;=M$1,$H1905&lt;=N$1,$I1905&lt;=M$1,$I1905&lt;=N$1)),"","x")</f>
        <v/>
      </c>
      <c r="N1905" s="8" t="str">
        <f t="shared" si="1902"/>
        <v/>
      </c>
      <c r="O1905" s="8" t="str">
        <f t="shared" si="1902"/>
        <v/>
      </c>
      <c r="P1905" s="8" t="str">
        <f t="shared" si="1902"/>
        <v/>
      </c>
      <c r="Q1905" s="8" t="str">
        <f t="shared" si="1902"/>
        <v/>
      </c>
      <c r="R1905" s="8" t="str">
        <f t="shared" si="1902"/>
        <v/>
      </c>
      <c r="S1905" s="8" t="str">
        <f t="shared" si="1902"/>
        <v/>
      </c>
      <c r="T1905" s="8" t="str">
        <f t="shared" si="1902"/>
        <v/>
      </c>
      <c r="U1905" s="8" t="str">
        <f t="shared" si="1902"/>
        <v/>
      </c>
      <c r="V1905" s="8" t="str">
        <f t="shared" si="1902"/>
        <v/>
      </c>
      <c r="W1905" s="8" t="str">
        <f t="shared" si="1902"/>
        <v/>
      </c>
      <c r="X1905" s="8" t="str">
        <f t="shared" si="1902"/>
        <v/>
      </c>
      <c r="Y1905" s="8" t="str">
        <f t="shared" si="1902"/>
        <v/>
      </c>
      <c r="Z1905" s="8" t="str">
        <f t="shared" si="1902"/>
        <v/>
      </c>
      <c r="AA1905" s="8" t="str">
        <f t="shared" si="1902"/>
        <v/>
      </c>
      <c r="AB1905" s="8" t="str">
        <f t="shared" si="1902"/>
        <v/>
      </c>
    </row>
    <row r="1906" spans="1:28" x14ac:dyDescent="0.2">
      <c r="A1906" s="8"/>
      <c r="B1906" s="8" t="str">
        <v/>
      </c>
      <c r="C1906" s="8" t="str">
        <v/>
      </c>
      <c r="D1906" s="8" t="str">
        <v/>
      </c>
      <c r="E1906" s="8" t="str">
        <f>IF(ISERROR(INDEX('1'!E3:E917,SMALL(IF($A$3='1'!A3:A917,ROW('1'!E3:E917)-2,""),ROW()-2))),"",INDEX('1'!E3:E917,SMALL(IF($A$3='1'!A3:A917,ROW('1'!E3:E917)-2,""),ROW()-2)))</f>
        <v/>
      </c>
      <c r="F1906" s="8" t="str">
        <v/>
      </c>
      <c r="G1906" s="8" t="str">
        <v/>
      </c>
      <c r="H1906" s="9" t="str">
        <v/>
      </c>
      <c r="I1906" s="9" t="str">
        <v/>
      </c>
      <c r="J1906" s="8" t="str">
        <v/>
      </c>
      <c r="K1906" s="8" t="str">
        <v/>
      </c>
      <c r="L1906" s="8" t="str">
        <v/>
      </c>
      <c r="M1906" s="8" t="str">
        <f t="shared" ref="M1906:AB1906" si="1903">IF(OR(AND($H1906&gt;=M$1,$H1906&gt;=N$1,$I1906&gt;=M$1,$I1906&gt;=N$1),AND($H1906&lt;=M$1,$H1906&lt;=N$1,$I1906&lt;=M$1,$I1906&lt;=N$1)),"","x")</f>
        <v/>
      </c>
      <c r="N1906" s="8" t="str">
        <f t="shared" si="1903"/>
        <v/>
      </c>
      <c r="O1906" s="8" t="str">
        <f t="shared" si="1903"/>
        <v/>
      </c>
      <c r="P1906" s="8" t="str">
        <f t="shared" si="1903"/>
        <v/>
      </c>
      <c r="Q1906" s="8" t="str">
        <f t="shared" si="1903"/>
        <v/>
      </c>
      <c r="R1906" s="8" t="str">
        <f t="shared" si="1903"/>
        <v/>
      </c>
      <c r="S1906" s="8" t="str">
        <f t="shared" si="1903"/>
        <v/>
      </c>
      <c r="T1906" s="8" t="str">
        <f t="shared" si="1903"/>
        <v/>
      </c>
      <c r="U1906" s="8" t="str">
        <f t="shared" si="1903"/>
        <v/>
      </c>
      <c r="V1906" s="8" t="str">
        <f t="shared" si="1903"/>
        <v/>
      </c>
      <c r="W1906" s="8" t="str">
        <f t="shared" si="1903"/>
        <v/>
      </c>
      <c r="X1906" s="8" t="str">
        <f t="shared" si="1903"/>
        <v/>
      </c>
      <c r="Y1906" s="8" t="str">
        <f t="shared" si="1903"/>
        <v/>
      </c>
      <c r="Z1906" s="8" t="str">
        <f t="shared" si="1903"/>
        <v/>
      </c>
      <c r="AA1906" s="8" t="str">
        <f t="shared" si="1903"/>
        <v/>
      </c>
      <c r="AB1906" s="8" t="str">
        <f t="shared" si="1903"/>
        <v/>
      </c>
    </row>
    <row r="1907" spans="1:28" x14ac:dyDescent="0.2">
      <c r="A1907" s="8"/>
      <c r="B1907" s="8" t="str">
        <v/>
      </c>
      <c r="C1907" s="8" t="str">
        <v/>
      </c>
      <c r="D1907" s="8" t="str">
        <v/>
      </c>
      <c r="E1907" s="8" t="str">
        <f>IF(ISERROR(INDEX('1'!E3:E917,SMALL(IF($A$3='1'!A3:A917,ROW('1'!E3:E917)-2,""),ROW()-2))),"",INDEX('1'!E3:E917,SMALL(IF($A$3='1'!A3:A917,ROW('1'!E3:E917)-2,""),ROW()-2)))</f>
        <v/>
      </c>
      <c r="F1907" s="8" t="str">
        <v/>
      </c>
      <c r="G1907" s="8" t="str">
        <v/>
      </c>
      <c r="H1907" s="9" t="str">
        <v/>
      </c>
      <c r="I1907" s="9" t="str">
        <v/>
      </c>
      <c r="J1907" s="8" t="str">
        <v/>
      </c>
      <c r="K1907" s="8" t="str">
        <v/>
      </c>
      <c r="L1907" s="8" t="str">
        <v/>
      </c>
      <c r="M1907" s="8" t="str">
        <f t="shared" ref="M1907:AB1907" si="1904">IF(OR(AND($H1907&gt;=M$1,$H1907&gt;=N$1,$I1907&gt;=M$1,$I1907&gt;=N$1),AND($H1907&lt;=M$1,$H1907&lt;=N$1,$I1907&lt;=M$1,$I1907&lt;=N$1)),"","x")</f>
        <v/>
      </c>
      <c r="N1907" s="8" t="str">
        <f t="shared" si="1904"/>
        <v/>
      </c>
      <c r="O1907" s="8" t="str">
        <f t="shared" si="1904"/>
        <v/>
      </c>
      <c r="P1907" s="8" t="str">
        <f t="shared" si="1904"/>
        <v/>
      </c>
      <c r="Q1907" s="8" t="str">
        <f t="shared" si="1904"/>
        <v/>
      </c>
      <c r="R1907" s="8" t="str">
        <f t="shared" si="1904"/>
        <v/>
      </c>
      <c r="S1907" s="8" t="str">
        <f t="shared" si="1904"/>
        <v/>
      </c>
      <c r="T1907" s="8" t="str">
        <f t="shared" si="1904"/>
        <v/>
      </c>
      <c r="U1907" s="8" t="str">
        <f t="shared" si="1904"/>
        <v/>
      </c>
      <c r="V1907" s="8" t="str">
        <f t="shared" si="1904"/>
        <v/>
      </c>
      <c r="W1907" s="8" t="str">
        <f t="shared" si="1904"/>
        <v/>
      </c>
      <c r="X1907" s="8" t="str">
        <f t="shared" si="1904"/>
        <v/>
      </c>
      <c r="Y1907" s="8" t="str">
        <f t="shared" si="1904"/>
        <v/>
      </c>
      <c r="Z1907" s="8" t="str">
        <f t="shared" si="1904"/>
        <v/>
      </c>
      <c r="AA1907" s="8" t="str">
        <f t="shared" si="1904"/>
        <v/>
      </c>
      <c r="AB1907" s="8" t="str">
        <f t="shared" si="1904"/>
        <v/>
      </c>
    </row>
    <row r="1908" spans="1:28" x14ac:dyDescent="0.2">
      <c r="A1908" s="8"/>
      <c r="B1908" s="8" t="str">
        <v/>
      </c>
      <c r="C1908" s="8" t="str">
        <v/>
      </c>
      <c r="D1908" s="8" t="str">
        <v/>
      </c>
      <c r="E1908" s="8" t="str">
        <f>IF(ISERROR(INDEX('1'!E3:E917,SMALL(IF($A$3='1'!A3:A917,ROW('1'!E3:E917)-2,""),ROW()-2))),"",INDEX('1'!E3:E917,SMALL(IF($A$3='1'!A3:A917,ROW('1'!E3:E917)-2,""),ROW()-2)))</f>
        <v/>
      </c>
      <c r="F1908" s="8" t="str">
        <v/>
      </c>
      <c r="G1908" s="8" t="str">
        <v/>
      </c>
      <c r="H1908" s="9" t="str">
        <v/>
      </c>
      <c r="I1908" s="9" t="str">
        <v/>
      </c>
      <c r="J1908" s="8" t="str">
        <v/>
      </c>
      <c r="K1908" s="8" t="str">
        <v/>
      </c>
      <c r="L1908" s="8" t="str">
        <v/>
      </c>
      <c r="M1908" s="8" t="str">
        <f t="shared" ref="M1908:AB1908" si="1905">IF(OR(AND($H1908&gt;=M$1,$H1908&gt;=N$1,$I1908&gt;=M$1,$I1908&gt;=N$1),AND($H1908&lt;=M$1,$H1908&lt;=N$1,$I1908&lt;=M$1,$I1908&lt;=N$1)),"","x")</f>
        <v/>
      </c>
      <c r="N1908" s="8" t="str">
        <f t="shared" si="1905"/>
        <v/>
      </c>
      <c r="O1908" s="8" t="str">
        <f t="shared" si="1905"/>
        <v/>
      </c>
      <c r="P1908" s="8" t="str">
        <f t="shared" si="1905"/>
        <v/>
      </c>
      <c r="Q1908" s="8" t="str">
        <f t="shared" si="1905"/>
        <v/>
      </c>
      <c r="R1908" s="8" t="str">
        <f t="shared" si="1905"/>
        <v/>
      </c>
      <c r="S1908" s="8" t="str">
        <f t="shared" si="1905"/>
        <v/>
      </c>
      <c r="T1908" s="8" t="str">
        <f t="shared" si="1905"/>
        <v/>
      </c>
      <c r="U1908" s="8" t="str">
        <f t="shared" si="1905"/>
        <v/>
      </c>
      <c r="V1908" s="8" t="str">
        <f t="shared" si="1905"/>
        <v/>
      </c>
      <c r="W1908" s="8" t="str">
        <f t="shared" si="1905"/>
        <v/>
      </c>
      <c r="X1908" s="8" t="str">
        <f t="shared" si="1905"/>
        <v/>
      </c>
      <c r="Y1908" s="8" t="str">
        <f t="shared" si="1905"/>
        <v/>
      </c>
      <c r="Z1908" s="8" t="str">
        <f t="shared" si="1905"/>
        <v/>
      </c>
      <c r="AA1908" s="8" t="str">
        <f t="shared" si="1905"/>
        <v/>
      </c>
      <c r="AB1908" s="8" t="str">
        <f t="shared" si="1905"/>
        <v/>
      </c>
    </row>
    <row r="1909" spans="1:28" x14ac:dyDescent="0.2">
      <c r="A1909" s="8"/>
      <c r="B1909" s="8" t="str">
        <v/>
      </c>
      <c r="C1909" s="8" t="str">
        <v/>
      </c>
      <c r="D1909" s="8" t="str">
        <v/>
      </c>
      <c r="E1909" s="8" t="str">
        <f>IF(ISERROR(INDEX('1'!E3:E917,SMALL(IF($A$3='1'!A3:A917,ROW('1'!E3:E917)-2,""),ROW()-2))),"",INDEX('1'!E3:E917,SMALL(IF($A$3='1'!A3:A917,ROW('1'!E3:E917)-2,""),ROW()-2)))</f>
        <v/>
      </c>
      <c r="F1909" s="8" t="str">
        <v/>
      </c>
      <c r="G1909" s="8" t="str">
        <v/>
      </c>
      <c r="H1909" s="9" t="str">
        <v/>
      </c>
      <c r="I1909" s="9" t="str">
        <v/>
      </c>
      <c r="J1909" s="8" t="str">
        <v/>
      </c>
      <c r="K1909" s="8" t="str">
        <v/>
      </c>
      <c r="L1909" s="8" t="str">
        <v/>
      </c>
      <c r="M1909" s="8" t="str">
        <f t="shared" ref="M1909:AB1909" si="1906">IF(OR(AND($H1909&gt;=M$1,$H1909&gt;=N$1,$I1909&gt;=M$1,$I1909&gt;=N$1),AND($H1909&lt;=M$1,$H1909&lt;=N$1,$I1909&lt;=M$1,$I1909&lt;=N$1)),"","x")</f>
        <v/>
      </c>
      <c r="N1909" s="8" t="str">
        <f t="shared" si="1906"/>
        <v/>
      </c>
      <c r="O1909" s="8" t="str">
        <f t="shared" si="1906"/>
        <v/>
      </c>
      <c r="P1909" s="8" t="str">
        <f t="shared" si="1906"/>
        <v/>
      </c>
      <c r="Q1909" s="8" t="str">
        <f t="shared" si="1906"/>
        <v/>
      </c>
      <c r="R1909" s="8" t="str">
        <f t="shared" si="1906"/>
        <v/>
      </c>
      <c r="S1909" s="8" t="str">
        <f t="shared" si="1906"/>
        <v/>
      </c>
      <c r="T1909" s="8" t="str">
        <f t="shared" si="1906"/>
        <v/>
      </c>
      <c r="U1909" s="8" t="str">
        <f t="shared" si="1906"/>
        <v/>
      </c>
      <c r="V1909" s="8" t="str">
        <f t="shared" si="1906"/>
        <v/>
      </c>
      <c r="W1909" s="8" t="str">
        <f t="shared" si="1906"/>
        <v/>
      </c>
      <c r="X1909" s="8" t="str">
        <f t="shared" si="1906"/>
        <v/>
      </c>
      <c r="Y1909" s="8" t="str">
        <f t="shared" si="1906"/>
        <v/>
      </c>
      <c r="Z1909" s="8" t="str">
        <f t="shared" si="1906"/>
        <v/>
      </c>
      <c r="AA1909" s="8" t="str">
        <f t="shared" si="1906"/>
        <v/>
      </c>
      <c r="AB1909" s="8" t="str">
        <f t="shared" si="1906"/>
        <v/>
      </c>
    </row>
    <row r="1910" spans="1:28" x14ac:dyDescent="0.2">
      <c r="A1910" s="8"/>
      <c r="B1910" s="8" t="str">
        <v/>
      </c>
      <c r="C1910" s="8" t="str">
        <v/>
      </c>
      <c r="D1910" s="8" t="str">
        <v/>
      </c>
      <c r="E1910" s="8" t="str">
        <f>IF(ISERROR(INDEX('1'!E3:E917,SMALL(IF($A$3='1'!A3:A917,ROW('1'!E3:E917)-2,""),ROW()-2))),"",INDEX('1'!E3:E917,SMALL(IF($A$3='1'!A3:A917,ROW('1'!E3:E917)-2,""),ROW()-2)))</f>
        <v/>
      </c>
      <c r="F1910" s="8" t="str">
        <v/>
      </c>
      <c r="G1910" s="8" t="str">
        <v/>
      </c>
      <c r="H1910" s="9" t="str">
        <v/>
      </c>
      <c r="I1910" s="9" t="str">
        <v/>
      </c>
      <c r="J1910" s="8" t="str">
        <v/>
      </c>
      <c r="K1910" s="8" t="str">
        <v/>
      </c>
      <c r="L1910" s="8" t="str">
        <v/>
      </c>
      <c r="M1910" s="8" t="str">
        <f t="shared" ref="M1910:AB1910" si="1907">IF(OR(AND($H1910&gt;=M$1,$H1910&gt;=N$1,$I1910&gt;=M$1,$I1910&gt;=N$1),AND($H1910&lt;=M$1,$H1910&lt;=N$1,$I1910&lt;=M$1,$I1910&lt;=N$1)),"","x")</f>
        <v/>
      </c>
      <c r="N1910" s="8" t="str">
        <f t="shared" si="1907"/>
        <v/>
      </c>
      <c r="O1910" s="8" t="str">
        <f t="shared" si="1907"/>
        <v/>
      </c>
      <c r="P1910" s="8" t="str">
        <f t="shared" si="1907"/>
        <v/>
      </c>
      <c r="Q1910" s="8" t="str">
        <f t="shared" si="1907"/>
        <v/>
      </c>
      <c r="R1910" s="8" t="str">
        <f t="shared" si="1907"/>
        <v/>
      </c>
      <c r="S1910" s="8" t="str">
        <f t="shared" si="1907"/>
        <v/>
      </c>
      <c r="T1910" s="8" t="str">
        <f t="shared" si="1907"/>
        <v/>
      </c>
      <c r="U1910" s="8" t="str">
        <f t="shared" si="1907"/>
        <v/>
      </c>
      <c r="V1910" s="8" t="str">
        <f t="shared" si="1907"/>
        <v/>
      </c>
      <c r="W1910" s="8" t="str">
        <f t="shared" si="1907"/>
        <v/>
      </c>
      <c r="X1910" s="8" t="str">
        <f t="shared" si="1907"/>
        <v/>
      </c>
      <c r="Y1910" s="8" t="str">
        <f t="shared" si="1907"/>
        <v/>
      </c>
      <c r="Z1910" s="8" t="str">
        <f t="shared" si="1907"/>
        <v/>
      </c>
      <c r="AA1910" s="8" t="str">
        <f t="shared" si="1907"/>
        <v/>
      </c>
      <c r="AB1910" s="8" t="str">
        <f t="shared" si="1907"/>
        <v/>
      </c>
    </row>
    <row r="1911" spans="1:28" x14ac:dyDescent="0.2">
      <c r="A1911" s="8"/>
      <c r="B1911" s="8" t="str">
        <v/>
      </c>
      <c r="C1911" s="8" t="str">
        <v/>
      </c>
      <c r="D1911" s="8" t="str">
        <v/>
      </c>
      <c r="E1911" s="8" t="str">
        <f>IF(ISERROR(INDEX('1'!E3:E917,SMALL(IF($A$3='1'!A3:A917,ROW('1'!E3:E917)-2,""),ROW()-2))),"",INDEX('1'!E3:E917,SMALL(IF($A$3='1'!A3:A917,ROW('1'!E3:E917)-2,""),ROW()-2)))</f>
        <v/>
      </c>
      <c r="F1911" s="8" t="str">
        <v/>
      </c>
      <c r="G1911" s="8" t="str">
        <v/>
      </c>
      <c r="H1911" s="9" t="str">
        <v/>
      </c>
      <c r="I1911" s="9" t="str">
        <v/>
      </c>
      <c r="J1911" s="8" t="str">
        <v/>
      </c>
      <c r="K1911" s="8" t="str">
        <v/>
      </c>
      <c r="L1911" s="8" t="str">
        <v/>
      </c>
      <c r="M1911" s="8" t="str">
        <f t="shared" ref="M1911:AB1911" si="1908">IF(OR(AND($H1911&gt;=M$1,$H1911&gt;=N$1,$I1911&gt;=M$1,$I1911&gt;=N$1),AND($H1911&lt;=M$1,$H1911&lt;=N$1,$I1911&lt;=M$1,$I1911&lt;=N$1)),"","x")</f>
        <v/>
      </c>
      <c r="N1911" s="8" t="str">
        <f t="shared" si="1908"/>
        <v/>
      </c>
      <c r="O1911" s="8" t="str">
        <f t="shared" si="1908"/>
        <v/>
      </c>
      <c r="P1911" s="8" t="str">
        <f t="shared" si="1908"/>
        <v/>
      </c>
      <c r="Q1911" s="8" t="str">
        <f t="shared" si="1908"/>
        <v/>
      </c>
      <c r="R1911" s="8" t="str">
        <f t="shared" si="1908"/>
        <v/>
      </c>
      <c r="S1911" s="8" t="str">
        <f t="shared" si="1908"/>
        <v/>
      </c>
      <c r="T1911" s="8" t="str">
        <f t="shared" si="1908"/>
        <v/>
      </c>
      <c r="U1911" s="8" t="str">
        <f t="shared" si="1908"/>
        <v/>
      </c>
      <c r="V1911" s="8" t="str">
        <f t="shared" si="1908"/>
        <v/>
      </c>
      <c r="W1911" s="8" t="str">
        <f t="shared" si="1908"/>
        <v/>
      </c>
      <c r="X1911" s="8" t="str">
        <f t="shared" si="1908"/>
        <v/>
      </c>
      <c r="Y1911" s="8" t="str">
        <f t="shared" si="1908"/>
        <v/>
      </c>
      <c r="Z1911" s="8" t="str">
        <f t="shared" si="1908"/>
        <v/>
      </c>
      <c r="AA1911" s="8" t="str">
        <f t="shared" si="1908"/>
        <v/>
      </c>
      <c r="AB1911" s="8" t="str">
        <f t="shared" si="1908"/>
        <v/>
      </c>
    </row>
    <row r="1912" spans="1:28" x14ac:dyDescent="0.2">
      <c r="A1912" s="8"/>
      <c r="B1912" s="8" t="str">
        <v/>
      </c>
      <c r="C1912" s="8" t="str">
        <v/>
      </c>
      <c r="D1912" s="8" t="str">
        <v/>
      </c>
      <c r="E1912" s="8" t="str">
        <f>IF(ISERROR(INDEX('1'!E3:E917,SMALL(IF($A$3='1'!A3:A917,ROW('1'!E3:E917)-2,""),ROW()-2))),"",INDEX('1'!E3:E917,SMALL(IF($A$3='1'!A3:A917,ROW('1'!E3:E917)-2,""),ROW()-2)))</f>
        <v/>
      </c>
      <c r="F1912" s="8" t="str">
        <v/>
      </c>
      <c r="G1912" s="8" t="str">
        <v/>
      </c>
      <c r="H1912" s="9" t="str">
        <v/>
      </c>
      <c r="I1912" s="9" t="str">
        <v/>
      </c>
      <c r="J1912" s="8" t="str">
        <v/>
      </c>
      <c r="K1912" s="8" t="str">
        <v/>
      </c>
      <c r="L1912" s="8" t="str">
        <v/>
      </c>
      <c r="M1912" s="8" t="str">
        <f t="shared" ref="M1912:AB1912" si="1909">IF(OR(AND($H1912&gt;=M$1,$H1912&gt;=N$1,$I1912&gt;=M$1,$I1912&gt;=N$1),AND($H1912&lt;=M$1,$H1912&lt;=N$1,$I1912&lt;=M$1,$I1912&lt;=N$1)),"","x")</f>
        <v/>
      </c>
      <c r="N1912" s="8" t="str">
        <f t="shared" si="1909"/>
        <v/>
      </c>
      <c r="O1912" s="8" t="str">
        <f t="shared" si="1909"/>
        <v/>
      </c>
      <c r="P1912" s="8" t="str">
        <f t="shared" si="1909"/>
        <v/>
      </c>
      <c r="Q1912" s="8" t="str">
        <f t="shared" si="1909"/>
        <v/>
      </c>
      <c r="R1912" s="8" t="str">
        <f t="shared" si="1909"/>
        <v/>
      </c>
      <c r="S1912" s="8" t="str">
        <f t="shared" si="1909"/>
        <v/>
      </c>
      <c r="T1912" s="8" t="str">
        <f t="shared" si="1909"/>
        <v/>
      </c>
      <c r="U1912" s="8" t="str">
        <f t="shared" si="1909"/>
        <v/>
      </c>
      <c r="V1912" s="8" t="str">
        <f t="shared" si="1909"/>
        <v/>
      </c>
      <c r="W1912" s="8" t="str">
        <f t="shared" si="1909"/>
        <v/>
      </c>
      <c r="X1912" s="8" t="str">
        <f t="shared" si="1909"/>
        <v/>
      </c>
      <c r="Y1912" s="8" t="str">
        <f t="shared" si="1909"/>
        <v/>
      </c>
      <c r="Z1912" s="8" t="str">
        <f t="shared" si="1909"/>
        <v/>
      </c>
      <c r="AA1912" s="8" t="str">
        <f t="shared" si="1909"/>
        <v/>
      </c>
      <c r="AB1912" s="8" t="str">
        <f t="shared" si="1909"/>
        <v/>
      </c>
    </row>
    <row r="1913" spans="1:28" x14ac:dyDescent="0.2">
      <c r="A1913" s="8"/>
      <c r="B1913" s="8" t="str">
        <v/>
      </c>
      <c r="C1913" s="8" t="str">
        <v/>
      </c>
      <c r="D1913" s="8" t="str">
        <v/>
      </c>
      <c r="E1913" s="8" t="str">
        <f>IF(ISERROR(INDEX('1'!E3:E917,SMALL(IF($A$3='1'!A3:A917,ROW('1'!E3:E917)-2,""),ROW()-2))),"",INDEX('1'!E3:E917,SMALL(IF($A$3='1'!A3:A917,ROW('1'!E3:E917)-2,""),ROW()-2)))</f>
        <v/>
      </c>
      <c r="F1913" s="8" t="str">
        <v/>
      </c>
      <c r="G1913" s="8" t="str">
        <v/>
      </c>
      <c r="H1913" s="9" t="str">
        <v/>
      </c>
      <c r="I1913" s="9" t="str">
        <v/>
      </c>
      <c r="J1913" s="8" t="str">
        <v/>
      </c>
      <c r="K1913" s="8" t="str">
        <v/>
      </c>
      <c r="L1913" s="8" t="str">
        <v/>
      </c>
      <c r="M1913" s="8" t="str">
        <f t="shared" ref="M1913:AB1913" si="1910">IF(OR(AND($H1913&gt;=M$1,$H1913&gt;=N$1,$I1913&gt;=M$1,$I1913&gt;=N$1),AND($H1913&lt;=M$1,$H1913&lt;=N$1,$I1913&lt;=M$1,$I1913&lt;=N$1)),"","x")</f>
        <v/>
      </c>
      <c r="N1913" s="8" t="str">
        <f t="shared" si="1910"/>
        <v/>
      </c>
      <c r="O1913" s="8" t="str">
        <f t="shared" si="1910"/>
        <v/>
      </c>
      <c r="P1913" s="8" t="str">
        <f t="shared" si="1910"/>
        <v/>
      </c>
      <c r="Q1913" s="8" t="str">
        <f t="shared" si="1910"/>
        <v/>
      </c>
      <c r="R1913" s="8" t="str">
        <f t="shared" si="1910"/>
        <v/>
      </c>
      <c r="S1913" s="8" t="str">
        <f t="shared" si="1910"/>
        <v/>
      </c>
      <c r="T1913" s="8" t="str">
        <f t="shared" si="1910"/>
        <v/>
      </c>
      <c r="U1913" s="8" t="str">
        <f t="shared" si="1910"/>
        <v/>
      </c>
      <c r="V1913" s="8" t="str">
        <f t="shared" si="1910"/>
        <v/>
      </c>
      <c r="W1913" s="8" t="str">
        <f t="shared" si="1910"/>
        <v/>
      </c>
      <c r="X1913" s="8" t="str">
        <f t="shared" si="1910"/>
        <v/>
      </c>
      <c r="Y1913" s="8" t="str">
        <f t="shared" si="1910"/>
        <v/>
      </c>
      <c r="Z1913" s="8" t="str">
        <f t="shared" si="1910"/>
        <v/>
      </c>
      <c r="AA1913" s="8" t="str">
        <f t="shared" si="1910"/>
        <v/>
      </c>
      <c r="AB1913" s="8" t="str">
        <f t="shared" si="1910"/>
        <v/>
      </c>
    </row>
    <row r="1914" spans="1:28" x14ac:dyDescent="0.2">
      <c r="A1914" s="8"/>
      <c r="B1914" s="8" t="str">
        <v/>
      </c>
      <c r="C1914" s="8" t="str">
        <v/>
      </c>
      <c r="D1914" s="8" t="str">
        <v/>
      </c>
      <c r="E1914" s="8" t="str">
        <f>IF(ISERROR(INDEX('1'!E3:E917,SMALL(IF($A$3='1'!A3:A917,ROW('1'!E3:E917)-2,""),ROW()-2))),"",INDEX('1'!E3:E917,SMALL(IF($A$3='1'!A3:A917,ROW('1'!E3:E917)-2,""),ROW()-2)))</f>
        <v/>
      </c>
      <c r="F1914" s="8" t="str">
        <v/>
      </c>
      <c r="G1914" s="8" t="str">
        <v/>
      </c>
      <c r="H1914" s="9" t="str">
        <v/>
      </c>
      <c r="I1914" s="9" t="str">
        <v/>
      </c>
      <c r="J1914" s="8" t="str">
        <v/>
      </c>
      <c r="K1914" s="8" t="str">
        <v/>
      </c>
      <c r="L1914" s="8" t="str">
        <v/>
      </c>
      <c r="M1914" s="8" t="str">
        <f t="shared" ref="M1914:AB1914" si="1911">IF(OR(AND($H1914&gt;=M$1,$H1914&gt;=N$1,$I1914&gt;=M$1,$I1914&gt;=N$1),AND($H1914&lt;=M$1,$H1914&lt;=N$1,$I1914&lt;=M$1,$I1914&lt;=N$1)),"","x")</f>
        <v/>
      </c>
      <c r="N1914" s="8" t="str">
        <f t="shared" si="1911"/>
        <v/>
      </c>
      <c r="O1914" s="8" t="str">
        <f t="shared" si="1911"/>
        <v/>
      </c>
      <c r="P1914" s="8" t="str">
        <f t="shared" si="1911"/>
        <v/>
      </c>
      <c r="Q1914" s="8" t="str">
        <f t="shared" si="1911"/>
        <v/>
      </c>
      <c r="R1914" s="8" t="str">
        <f t="shared" si="1911"/>
        <v/>
      </c>
      <c r="S1914" s="8" t="str">
        <f t="shared" si="1911"/>
        <v/>
      </c>
      <c r="T1914" s="8" t="str">
        <f t="shared" si="1911"/>
        <v/>
      </c>
      <c r="U1914" s="8" t="str">
        <f t="shared" si="1911"/>
        <v/>
      </c>
      <c r="V1914" s="8" t="str">
        <f t="shared" si="1911"/>
        <v/>
      </c>
      <c r="W1914" s="8" t="str">
        <f t="shared" si="1911"/>
        <v/>
      </c>
      <c r="X1914" s="8" t="str">
        <f t="shared" si="1911"/>
        <v/>
      </c>
      <c r="Y1914" s="8" t="str">
        <f t="shared" si="1911"/>
        <v/>
      </c>
      <c r="Z1914" s="8" t="str">
        <f t="shared" si="1911"/>
        <v/>
      </c>
      <c r="AA1914" s="8" t="str">
        <f t="shared" si="1911"/>
        <v/>
      </c>
      <c r="AB1914" s="8" t="str">
        <f t="shared" si="1911"/>
        <v/>
      </c>
    </row>
    <row r="1915" spans="1:28" x14ac:dyDescent="0.2">
      <c r="A1915" s="8"/>
      <c r="B1915" s="8" t="str">
        <v/>
      </c>
      <c r="C1915" s="8" t="str">
        <v/>
      </c>
      <c r="D1915" s="8" t="str">
        <v/>
      </c>
      <c r="E1915" s="8" t="str">
        <f>IF(ISERROR(INDEX('1'!E3:E917,SMALL(IF($A$3='1'!A3:A917,ROW('1'!E3:E917)-2,""),ROW()-2))),"",INDEX('1'!E3:E917,SMALL(IF($A$3='1'!A3:A917,ROW('1'!E3:E917)-2,""),ROW()-2)))</f>
        <v/>
      </c>
      <c r="F1915" s="8" t="str">
        <v/>
      </c>
      <c r="G1915" s="8" t="str">
        <v/>
      </c>
      <c r="H1915" s="9" t="str">
        <v/>
      </c>
      <c r="I1915" s="9" t="str">
        <v/>
      </c>
      <c r="J1915" s="8" t="str">
        <v/>
      </c>
      <c r="K1915" s="8" t="str">
        <v/>
      </c>
      <c r="L1915" s="8" t="str">
        <v/>
      </c>
      <c r="M1915" s="8" t="str">
        <f t="shared" ref="M1915:AB1915" si="1912">IF(OR(AND($H1915&gt;=M$1,$H1915&gt;=N$1,$I1915&gt;=M$1,$I1915&gt;=N$1),AND($H1915&lt;=M$1,$H1915&lt;=N$1,$I1915&lt;=M$1,$I1915&lt;=N$1)),"","x")</f>
        <v/>
      </c>
      <c r="N1915" s="8" t="str">
        <f t="shared" si="1912"/>
        <v/>
      </c>
      <c r="O1915" s="8" t="str">
        <f t="shared" si="1912"/>
        <v/>
      </c>
      <c r="P1915" s="8" t="str">
        <f t="shared" si="1912"/>
        <v/>
      </c>
      <c r="Q1915" s="8" t="str">
        <f t="shared" si="1912"/>
        <v/>
      </c>
      <c r="R1915" s="8" t="str">
        <f t="shared" si="1912"/>
        <v/>
      </c>
      <c r="S1915" s="8" t="str">
        <f t="shared" si="1912"/>
        <v/>
      </c>
      <c r="T1915" s="8" t="str">
        <f t="shared" si="1912"/>
        <v/>
      </c>
      <c r="U1915" s="8" t="str">
        <f t="shared" si="1912"/>
        <v/>
      </c>
      <c r="V1915" s="8" t="str">
        <f t="shared" si="1912"/>
        <v/>
      </c>
      <c r="W1915" s="8" t="str">
        <f t="shared" si="1912"/>
        <v/>
      </c>
      <c r="X1915" s="8" t="str">
        <f t="shared" si="1912"/>
        <v/>
      </c>
      <c r="Y1915" s="8" t="str">
        <f t="shared" si="1912"/>
        <v/>
      </c>
      <c r="Z1915" s="8" t="str">
        <f t="shared" si="1912"/>
        <v/>
      </c>
      <c r="AA1915" s="8" t="str">
        <f t="shared" si="1912"/>
        <v/>
      </c>
      <c r="AB1915" s="8" t="str">
        <f t="shared" si="1912"/>
        <v/>
      </c>
    </row>
    <row r="1916" spans="1:28" x14ac:dyDescent="0.2">
      <c r="A1916" s="8"/>
      <c r="B1916" s="8" t="str">
        <v/>
      </c>
      <c r="C1916" s="8" t="str">
        <v/>
      </c>
      <c r="D1916" s="8" t="str">
        <v/>
      </c>
      <c r="E1916" s="8" t="str">
        <f>IF(ISERROR(INDEX('1'!E3:E917,SMALL(IF($A$3='1'!A3:A917,ROW('1'!E3:E917)-2,""),ROW()-2))),"",INDEX('1'!E3:E917,SMALL(IF($A$3='1'!A3:A917,ROW('1'!E3:E917)-2,""),ROW()-2)))</f>
        <v/>
      </c>
      <c r="F1916" s="8" t="str">
        <v/>
      </c>
      <c r="G1916" s="8" t="str">
        <v/>
      </c>
      <c r="H1916" s="9" t="str">
        <v/>
      </c>
      <c r="I1916" s="9" t="str">
        <v/>
      </c>
      <c r="J1916" s="8" t="str">
        <v/>
      </c>
      <c r="K1916" s="8" t="str">
        <v/>
      </c>
      <c r="L1916" s="8" t="str">
        <v/>
      </c>
      <c r="M1916" s="8" t="str">
        <f t="shared" ref="M1916:AB1916" si="1913">IF(OR(AND($H1916&gt;=M$1,$H1916&gt;=N$1,$I1916&gt;=M$1,$I1916&gt;=N$1),AND($H1916&lt;=M$1,$H1916&lt;=N$1,$I1916&lt;=M$1,$I1916&lt;=N$1)),"","x")</f>
        <v/>
      </c>
      <c r="N1916" s="8" t="str">
        <f t="shared" si="1913"/>
        <v/>
      </c>
      <c r="O1916" s="8" t="str">
        <f t="shared" si="1913"/>
        <v/>
      </c>
      <c r="P1916" s="8" t="str">
        <f t="shared" si="1913"/>
        <v/>
      </c>
      <c r="Q1916" s="8" t="str">
        <f t="shared" si="1913"/>
        <v/>
      </c>
      <c r="R1916" s="8" t="str">
        <f t="shared" si="1913"/>
        <v/>
      </c>
      <c r="S1916" s="8" t="str">
        <f t="shared" si="1913"/>
        <v/>
      </c>
      <c r="T1916" s="8" t="str">
        <f t="shared" si="1913"/>
        <v/>
      </c>
      <c r="U1916" s="8" t="str">
        <f t="shared" si="1913"/>
        <v/>
      </c>
      <c r="V1916" s="8" t="str">
        <f t="shared" si="1913"/>
        <v/>
      </c>
      <c r="W1916" s="8" t="str">
        <f t="shared" si="1913"/>
        <v/>
      </c>
      <c r="X1916" s="8" t="str">
        <f t="shared" si="1913"/>
        <v/>
      </c>
      <c r="Y1916" s="8" t="str">
        <f t="shared" si="1913"/>
        <v/>
      </c>
      <c r="Z1916" s="8" t="str">
        <f t="shared" si="1913"/>
        <v/>
      </c>
      <c r="AA1916" s="8" t="str">
        <f t="shared" si="1913"/>
        <v/>
      </c>
      <c r="AB1916" s="8" t="str">
        <f t="shared" si="1913"/>
        <v/>
      </c>
    </row>
    <row r="1917" spans="1:28" x14ac:dyDescent="0.2">
      <c r="A1917" s="8"/>
      <c r="B1917" s="8" t="str">
        <v/>
      </c>
      <c r="C1917" s="8" t="str">
        <v/>
      </c>
      <c r="D1917" s="8" t="str">
        <v/>
      </c>
      <c r="E1917" s="8" t="str">
        <f>IF(ISERROR(INDEX('1'!E3:E917,SMALL(IF($A$3='1'!A3:A917,ROW('1'!E3:E917)-2,""),ROW()-2))),"",INDEX('1'!E3:E917,SMALL(IF($A$3='1'!A3:A917,ROW('1'!E3:E917)-2,""),ROW()-2)))</f>
        <v/>
      </c>
      <c r="F1917" s="8" t="str">
        <v/>
      </c>
      <c r="G1917" s="8" t="str">
        <v/>
      </c>
      <c r="H1917" s="9" t="str">
        <v/>
      </c>
      <c r="I1917" s="9" t="str">
        <v/>
      </c>
      <c r="J1917" s="8" t="str">
        <v/>
      </c>
      <c r="K1917" s="8" t="str">
        <v/>
      </c>
      <c r="L1917" s="8" t="str">
        <v/>
      </c>
      <c r="M1917" s="8" t="str">
        <f t="shared" ref="M1917:AB1917" si="1914">IF(OR(AND($H1917&gt;=M$1,$H1917&gt;=N$1,$I1917&gt;=M$1,$I1917&gt;=N$1),AND($H1917&lt;=M$1,$H1917&lt;=N$1,$I1917&lt;=M$1,$I1917&lt;=N$1)),"","x")</f>
        <v/>
      </c>
      <c r="N1917" s="8" t="str">
        <f t="shared" si="1914"/>
        <v/>
      </c>
      <c r="O1917" s="8" t="str">
        <f t="shared" si="1914"/>
        <v/>
      </c>
      <c r="P1917" s="8" t="str">
        <f t="shared" si="1914"/>
        <v/>
      </c>
      <c r="Q1917" s="8" t="str">
        <f t="shared" si="1914"/>
        <v/>
      </c>
      <c r="R1917" s="8" t="str">
        <f t="shared" si="1914"/>
        <v/>
      </c>
      <c r="S1917" s="8" t="str">
        <f t="shared" si="1914"/>
        <v/>
      </c>
      <c r="T1917" s="8" t="str">
        <f t="shared" si="1914"/>
        <v/>
      </c>
      <c r="U1917" s="8" t="str">
        <f t="shared" si="1914"/>
        <v/>
      </c>
      <c r="V1917" s="8" t="str">
        <f t="shared" si="1914"/>
        <v/>
      </c>
      <c r="W1917" s="8" t="str">
        <f t="shared" si="1914"/>
        <v/>
      </c>
      <c r="X1917" s="8" t="str">
        <f t="shared" si="1914"/>
        <v/>
      </c>
      <c r="Y1917" s="8" t="str">
        <f t="shared" si="1914"/>
        <v/>
      </c>
      <c r="Z1917" s="8" t="str">
        <f t="shared" si="1914"/>
        <v/>
      </c>
      <c r="AA1917" s="8" t="str">
        <f t="shared" si="1914"/>
        <v/>
      </c>
      <c r="AB1917" s="8" t="str">
        <f t="shared" si="1914"/>
        <v/>
      </c>
    </row>
    <row r="1918" spans="1:28" x14ac:dyDescent="0.2">
      <c r="A1918" s="8"/>
      <c r="B1918" s="8" t="str">
        <v/>
      </c>
      <c r="C1918" s="8" t="str">
        <v/>
      </c>
      <c r="D1918" s="8" t="str">
        <v/>
      </c>
      <c r="E1918" s="8" t="str">
        <f>IF(ISERROR(INDEX('1'!E3:E917,SMALL(IF($A$3='1'!A3:A917,ROW('1'!E3:E917)-2,""),ROW()-2))),"",INDEX('1'!E3:E917,SMALL(IF($A$3='1'!A3:A917,ROW('1'!E3:E917)-2,""),ROW()-2)))</f>
        <v/>
      </c>
      <c r="F1918" s="8" t="str">
        <v/>
      </c>
      <c r="G1918" s="8" t="str">
        <v/>
      </c>
      <c r="H1918" s="9" t="str">
        <v/>
      </c>
      <c r="I1918" s="9" t="str">
        <v/>
      </c>
      <c r="J1918" s="8" t="str">
        <v/>
      </c>
      <c r="K1918" s="8" t="str">
        <v/>
      </c>
      <c r="L1918" s="8" t="str">
        <v/>
      </c>
      <c r="M1918" s="8" t="str">
        <f t="shared" ref="M1918:AB1918" si="1915">IF(OR(AND($H1918&gt;=M$1,$H1918&gt;=N$1,$I1918&gt;=M$1,$I1918&gt;=N$1),AND($H1918&lt;=M$1,$H1918&lt;=N$1,$I1918&lt;=M$1,$I1918&lt;=N$1)),"","x")</f>
        <v/>
      </c>
      <c r="N1918" s="8" t="str">
        <f t="shared" si="1915"/>
        <v/>
      </c>
      <c r="O1918" s="8" t="str">
        <f t="shared" si="1915"/>
        <v/>
      </c>
      <c r="P1918" s="8" t="str">
        <f t="shared" si="1915"/>
        <v/>
      </c>
      <c r="Q1918" s="8" t="str">
        <f t="shared" si="1915"/>
        <v/>
      </c>
      <c r="R1918" s="8" t="str">
        <f t="shared" si="1915"/>
        <v/>
      </c>
      <c r="S1918" s="8" t="str">
        <f t="shared" si="1915"/>
        <v/>
      </c>
      <c r="T1918" s="8" t="str">
        <f t="shared" si="1915"/>
        <v/>
      </c>
      <c r="U1918" s="8" t="str">
        <f t="shared" si="1915"/>
        <v/>
      </c>
      <c r="V1918" s="8" t="str">
        <f t="shared" si="1915"/>
        <v/>
      </c>
      <c r="W1918" s="8" t="str">
        <f t="shared" si="1915"/>
        <v/>
      </c>
      <c r="X1918" s="8" t="str">
        <f t="shared" si="1915"/>
        <v/>
      </c>
      <c r="Y1918" s="8" t="str">
        <f t="shared" si="1915"/>
        <v/>
      </c>
      <c r="Z1918" s="8" t="str">
        <f t="shared" si="1915"/>
        <v/>
      </c>
      <c r="AA1918" s="8" t="str">
        <f t="shared" si="1915"/>
        <v/>
      </c>
      <c r="AB1918" s="8" t="str">
        <f t="shared" si="1915"/>
        <v/>
      </c>
    </row>
    <row r="1919" spans="1:28" x14ac:dyDescent="0.2">
      <c r="A1919" s="8"/>
      <c r="B1919" s="8" t="str">
        <v/>
      </c>
      <c r="C1919" s="8" t="str">
        <v/>
      </c>
      <c r="D1919" s="8" t="str">
        <v/>
      </c>
      <c r="E1919" s="8" t="str">
        <f>IF(ISERROR(INDEX('1'!E3:E917,SMALL(IF($A$3='1'!A3:A917,ROW('1'!E3:E917)-2,""),ROW()-2))),"",INDEX('1'!E3:E917,SMALL(IF($A$3='1'!A3:A917,ROW('1'!E3:E917)-2,""),ROW()-2)))</f>
        <v/>
      </c>
      <c r="F1919" s="8" t="str">
        <v/>
      </c>
      <c r="G1919" s="8" t="str">
        <v/>
      </c>
      <c r="H1919" s="9" t="str">
        <v/>
      </c>
      <c r="I1919" s="9" t="str">
        <v/>
      </c>
      <c r="J1919" s="8" t="str">
        <v/>
      </c>
      <c r="K1919" s="8" t="str">
        <v/>
      </c>
      <c r="L1919" s="8" t="str">
        <v/>
      </c>
      <c r="M1919" s="8" t="str">
        <f t="shared" ref="M1919:AB1919" si="1916">IF(OR(AND($H1919&gt;=M$1,$H1919&gt;=N$1,$I1919&gt;=M$1,$I1919&gt;=N$1),AND($H1919&lt;=M$1,$H1919&lt;=N$1,$I1919&lt;=M$1,$I1919&lt;=N$1)),"","x")</f>
        <v/>
      </c>
      <c r="N1919" s="8" t="str">
        <f t="shared" si="1916"/>
        <v/>
      </c>
      <c r="O1919" s="8" t="str">
        <f t="shared" si="1916"/>
        <v/>
      </c>
      <c r="P1919" s="8" t="str">
        <f t="shared" si="1916"/>
        <v/>
      </c>
      <c r="Q1919" s="8" t="str">
        <f t="shared" si="1916"/>
        <v/>
      </c>
      <c r="R1919" s="8" t="str">
        <f t="shared" si="1916"/>
        <v/>
      </c>
      <c r="S1919" s="8" t="str">
        <f t="shared" si="1916"/>
        <v/>
      </c>
      <c r="T1919" s="8" t="str">
        <f t="shared" si="1916"/>
        <v/>
      </c>
      <c r="U1919" s="8" t="str">
        <f t="shared" si="1916"/>
        <v/>
      </c>
      <c r="V1919" s="8" t="str">
        <f t="shared" si="1916"/>
        <v/>
      </c>
      <c r="W1919" s="8" t="str">
        <f t="shared" si="1916"/>
        <v/>
      </c>
      <c r="X1919" s="8" t="str">
        <f t="shared" si="1916"/>
        <v/>
      </c>
      <c r="Y1919" s="8" t="str">
        <f t="shared" si="1916"/>
        <v/>
      </c>
      <c r="Z1919" s="8" t="str">
        <f t="shared" si="1916"/>
        <v/>
      </c>
      <c r="AA1919" s="8" t="str">
        <f t="shared" si="1916"/>
        <v/>
      </c>
      <c r="AB1919" s="8" t="str">
        <f t="shared" si="1916"/>
        <v/>
      </c>
    </row>
    <row r="1920" spans="1:28" x14ac:dyDescent="0.2">
      <c r="A1920" s="8"/>
      <c r="B1920" s="8" t="str">
        <v/>
      </c>
      <c r="C1920" s="8" t="str">
        <v/>
      </c>
      <c r="D1920" s="8" t="str">
        <v/>
      </c>
      <c r="E1920" s="8" t="str">
        <f>IF(ISERROR(INDEX('1'!E3:E917,SMALL(IF($A$3='1'!A3:A917,ROW('1'!E3:E917)-2,""),ROW()-2))),"",INDEX('1'!E3:E917,SMALL(IF($A$3='1'!A3:A917,ROW('1'!E3:E917)-2,""),ROW()-2)))</f>
        <v/>
      </c>
      <c r="F1920" s="8" t="str">
        <v/>
      </c>
      <c r="G1920" s="8" t="str">
        <v/>
      </c>
      <c r="H1920" s="9" t="str">
        <v/>
      </c>
      <c r="I1920" s="9" t="str">
        <v/>
      </c>
      <c r="J1920" s="8" t="str">
        <v/>
      </c>
      <c r="K1920" s="8" t="str">
        <v/>
      </c>
      <c r="L1920" s="8" t="str">
        <v/>
      </c>
      <c r="M1920" s="8" t="str">
        <f t="shared" ref="M1920:AB1920" si="1917">IF(OR(AND($H1920&gt;=M$1,$H1920&gt;=N$1,$I1920&gt;=M$1,$I1920&gt;=N$1),AND($H1920&lt;=M$1,$H1920&lt;=N$1,$I1920&lt;=M$1,$I1920&lt;=N$1)),"","x")</f>
        <v/>
      </c>
      <c r="N1920" s="8" t="str">
        <f t="shared" si="1917"/>
        <v/>
      </c>
      <c r="O1920" s="8" t="str">
        <f t="shared" si="1917"/>
        <v/>
      </c>
      <c r="P1920" s="8" t="str">
        <f t="shared" si="1917"/>
        <v/>
      </c>
      <c r="Q1920" s="8" t="str">
        <f t="shared" si="1917"/>
        <v/>
      </c>
      <c r="R1920" s="8" t="str">
        <f t="shared" si="1917"/>
        <v/>
      </c>
      <c r="S1920" s="8" t="str">
        <f t="shared" si="1917"/>
        <v/>
      </c>
      <c r="T1920" s="8" t="str">
        <f t="shared" si="1917"/>
        <v/>
      </c>
      <c r="U1920" s="8" t="str">
        <f t="shared" si="1917"/>
        <v/>
      </c>
      <c r="V1920" s="8" t="str">
        <f t="shared" si="1917"/>
        <v/>
      </c>
      <c r="W1920" s="8" t="str">
        <f t="shared" si="1917"/>
        <v/>
      </c>
      <c r="X1920" s="8" t="str">
        <f t="shared" si="1917"/>
        <v/>
      </c>
      <c r="Y1920" s="8" t="str">
        <f t="shared" si="1917"/>
        <v/>
      </c>
      <c r="Z1920" s="8" t="str">
        <f t="shared" si="1917"/>
        <v/>
      </c>
      <c r="AA1920" s="8" t="str">
        <f t="shared" si="1917"/>
        <v/>
      </c>
      <c r="AB1920" s="8" t="str">
        <f t="shared" si="1917"/>
        <v/>
      </c>
    </row>
    <row r="1921" spans="1:28" x14ac:dyDescent="0.2">
      <c r="A1921" s="8"/>
      <c r="B1921" s="8" t="str">
        <v/>
      </c>
      <c r="C1921" s="8" t="str">
        <v/>
      </c>
      <c r="D1921" s="8" t="str">
        <v/>
      </c>
      <c r="E1921" s="8" t="str">
        <f>IF(ISERROR(INDEX('1'!E3:E917,SMALL(IF($A$3='1'!A3:A917,ROW('1'!E3:E917)-2,""),ROW()-2))),"",INDEX('1'!E3:E917,SMALL(IF($A$3='1'!A3:A917,ROW('1'!E3:E917)-2,""),ROW()-2)))</f>
        <v/>
      </c>
      <c r="F1921" s="8" t="str">
        <v/>
      </c>
      <c r="G1921" s="8" t="str">
        <v/>
      </c>
      <c r="H1921" s="9" t="str">
        <v/>
      </c>
      <c r="I1921" s="9" t="str">
        <v/>
      </c>
      <c r="J1921" s="8" t="str">
        <v/>
      </c>
      <c r="K1921" s="8" t="str">
        <v/>
      </c>
      <c r="L1921" s="8" t="str">
        <v/>
      </c>
      <c r="M1921" s="8" t="str">
        <f t="shared" ref="M1921:AB1921" si="1918">IF(OR(AND($H1921&gt;=M$1,$H1921&gt;=N$1,$I1921&gt;=M$1,$I1921&gt;=N$1),AND($H1921&lt;=M$1,$H1921&lt;=N$1,$I1921&lt;=M$1,$I1921&lt;=N$1)),"","x")</f>
        <v/>
      </c>
      <c r="N1921" s="8" t="str">
        <f t="shared" si="1918"/>
        <v/>
      </c>
      <c r="O1921" s="8" t="str">
        <f t="shared" si="1918"/>
        <v/>
      </c>
      <c r="P1921" s="8" t="str">
        <f t="shared" si="1918"/>
        <v/>
      </c>
      <c r="Q1921" s="8" t="str">
        <f t="shared" si="1918"/>
        <v/>
      </c>
      <c r="R1921" s="8" t="str">
        <f t="shared" si="1918"/>
        <v/>
      </c>
      <c r="S1921" s="8" t="str">
        <f t="shared" si="1918"/>
        <v/>
      </c>
      <c r="T1921" s="8" t="str">
        <f t="shared" si="1918"/>
        <v/>
      </c>
      <c r="U1921" s="8" t="str">
        <f t="shared" si="1918"/>
        <v/>
      </c>
      <c r="V1921" s="8" t="str">
        <f t="shared" si="1918"/>
        <v/>
      </c>
      <c r="W1921" s="8" t="str">
        <f t="shared" si="1918"/>
        <v/>
      </c>
      <c r="X1921" s="8" t="str">
        <f t="shared" si="1918"/>
        <v/>
      </c>
      <c r="Y1921" s="8" t="str">
        <f t="shared" si="1918"/>
        <v/>
      </c>
      <c r="Z1921" s="8" t="str">
        <f t="shared" si="1918"/>
        <v/>
      </c>
      <c r="AA1921" s="8" t="str">
        <f t="shared" si="1918"/>
        <v/>
      </c>
      <c r="AB1921" s="8" t="str">
        <f t="shared" si="1918"/>
        <v/>
      </c>
    </row>
    <row r="1922" spans="1:28" x14ac:dyDescent="0.2">
      <c r="A1922" s="8"/>
      <c r="B1922" s="8" t="str">
        <v/>
      </c>
      <c r="C1922" s="8" t="str">
        <v/>
      </c>
      <c r="D1922" s="8" t="str">
        <v/>
      </c>
      <c r="E1922" s="8" t="str">
        <f>IF(ISERROR(INDEX('1'!E3:E917,SMALL(IF($A$3='1'!A3:A917,ROW('1'!E3:E917)-2,""),ROW()-2))),"",INDEX('1'!E3:E917,SMALL(IF($A$3='1'!A3:A917,ROW('1'!E3:E917)-2,""),ROW()-2)))</f>
        <v/>
      </c>
      <c r="F1922" s="8" t="str">
        <v/>
      </c>
      <c r="G1922" s="8" t="str">
        <v/>
      </c>
      <c r="H1922" s="9" t="str">
        <v/>
      </c>
      <c r="I1922" s="9" t="str">
        <v/>
      </c>
      <c r="J1922" s="8" t="str">
        <v/>
      </c>
      <c r="K1922" s="8" t="str">
        <v/>
      </c>
      <c r="L1922" s="8" t="str">
        <v/>
      </c>
      <c r="M1922" s="8" t="str">
        <f t="shared" ref="M1922:AB1922" si="1919">IF(OR(AND($H1922&gt;=M$1,$H1922&gt;=N$1,$I1922&gt;=M$1,$I1922&gt;=N$1),AND($H1922&lt;=M$1,$H1922&lt;=N$1,$I1922&lt;=M$1,$I1922&lt;=N$1)),"","x")</f>
        <v/>
      </c>
      <c r="N1922" s="8" t="str">
        <f t="shared" si="1919"/>
        <v/>
      </c>
      <c r="O1922" s="8" t="str">
        <f t="shared" si="1919"/>
        <v/>
      </c>
      <c r="P1922" s="8" t="str">
        <f t="shared" si="1919"/>
        <v/>
      </c>
      <c r="Q1922" s="8" t="str">
        <f t="shared" si="1919"/>
        <v/>
      </c>
      <c r="R1922" s="8" t="str">
        <f t="shared" si="1919"/>
        <v/>
      </c>
      <c r="S1922" s="8" t="str">
        <f t="shared" si="1919"/>
        <v/>
      </c>
      <c r="T1922" s="8" t="str">
        <f t="shared" si="1919"/>
        <v/>
      </c>
      <c r="U1922" s="8" t="str">
        <f t="shared" si="1919"/>
        <v/>
      </c>
      <c r="V1922" s="8" t="str">
        <f t="shared" si="1919"/>
        <v/>
      </c>
      <c r="W1922" s="8" t="str">
        <f t="shared" si="1919"/>
        <v/>
      </c>
      <c r="X1922" s="8" t="str">
        <f t="shared" si="1919"/>
        <v/>
      </c>
      <c r="Y1922" s="8" t="str">
        <f t="shared" si="1919"/>
        <v/>
      </c>
      <c r="Z1922" s="8" t="str">
        <f t="shared" si="1919"/>
        <v/>
      </c>
      <c r="AA1922" s="8" t="str">
        <f t="shared" si="1919"/>
        <v/>
      </c>
      <c r="AB1922" s="8" t="str">
        <f t="shared" si="1919"/>
        <v/>
      </c>
    </row>
    <row r="1923" spans="1:28" x14ac:dyDescent="0.2">
      <c r="A1923" s="8"/>
      <c r="B1923" s="8" t="str">
        <v/>
      </c>
      <c r="C1923" s="8" t="str">
        <v/>
      </c>
      <c r="D1923" s="8" t="str">
        <v/>
      </c>
      <c r="E1923" s="8" t="str">
        <f>IF(ISERROR(INDEX('1'!E3:E917,SMALL(IF($A$3='1'!A3:A917,ROW('1'!E3:E917)-2,""),ROW()-2))),"",INDEX('1'!E3:E917,SMALL(IF($A$3='1'!A3:A917,ROW('1'!E3:E917)-2,""),ROW()-2)))</f>
        <v/>
      </c>
      <c r="F1923" s="8" t="str">
        <v/>
      </c>
      <c r="G1923" s="8" t="str">
        <v/>
      </c>
      <c r="H1923" s="9" t="str">
        <v/>
      </c>
      <c r="I1923" s="9" t="str">
        <v/>
      </c>
      <c r="J1923" s="8" t="str">
        <v/>
      </c>
      <c r="K1923" s="8" t="str">
        <v/>
      </c>
      <c r="L1923" s="8" t="str">
        <v/>
      </c>
      <c r="M1923" s="8" t="str">
        <f t="shared" ref="M1923:AB1923" si="1920">IF(OR(AND($H1923&gt;=M$1,$H1923&gt;=N$1,$I1923&gt;=M$1,$I1923&gt;=N$1),AND($H1923&lt;=M$1,$H1923&lt;=N$1,$I1923&lt;=M$1,$I1923&lt;=N$1)),"","x")</f>
        <v/>
      </c>
      <c r="N1923" s="8" t="str">
        <f t="shared" si="1920"/>
        <v/>
      </c>
      <c r="O1923" s="8" t="str">
        <f t="shared" si="1920"/>
        <v/>
      </c>
      <c r="P1923" s="8" t="str">
        <f t="shared" si="1920"/>
        <v/>
      </c>
      <c r="Q1923" s="8" t="str">
        <f t="shared" si="1920"/>
        <v/>
      </c>
      <c r="R1923" s="8" t="str">
        <f t="shared" si="1920"/>
        <v/>
      </c>
      <c r="S1923" s="8" t="str">
        <f t="shared" si="1920"/>
        <v/>
      </c>
      <c r="T1923" s="8" t="str">
        <f t="shared" si="1920"/>
        <v/>
      </c>
      <c r="U1923" s="8" t="str">
        <f t="shared" si="1920"/>
        <v/>
      </c>
      <c r="V1923" s="8" t="str">
        <f t="shared" si="1920"/>
        <v/>
      </c>
      <c r="W1923" s="8" t="str">
        <f t="shared" si="1920"/>
        <v/>
      </c>
      <c r="X1923" s="8" t="str">
        <f t="shared" si="1920"/>
        <v/>
      </c>
      <c r="Y1923" s="8" t="str">
        <f t="shared" si="1920"/>
        <v/>
      </c>
      <c r="Z1923" s="8" t="str">
        <f t="shared" si="1920"/>
        <v/>
      </c>
      <c r="AA1923" s="8" t="str">
        <f t="shared" si="1920"/>
        <v/>
      </c>
      <c r="AB1923" s="8" t="str">
        <f t="shared" si="1920"/>
        <v/>
      </c>
    </row>
    <row r="1924" spans="1:28" x14ac:dyDescent="0.2">
      <c r="A1924" s="8"/>
      <c r="B1924" s="8" t="str">
        <v/>
      </c>
      <c r="C1924" s="8" t="str">
        <v/>
      </c>
      <c r="D1924" s="8" t="str">
        <v/>
      </c>
      <c r="E1924" s="8" t="str">
        <f>IF(ISERROR(INDEX('1'!E3:E917,SMALL(IF($A$3='1'!A3:A917,ROW('1'!E3:E917)-2,""),ROW()-2))),"",INDEX('1'!E3:E917,SMALL(IF($A$3='1'!A3:A917,ROW('1'!E3:E917)-2,""),ROW()-2)))</f>
        <v/>
      </c>
      <c r="F1924" s="8" t="str">
        <v/>
      </c>
      <c r="G1924" s="8" t="str">
        <v/>
      </c>
      <c r="H1924" s="9" t="str">
        <v/>
      </c>
      <c r="I1924" s="9" t="str">
        <v/>
      </c>
      <c r="J1924" s="8" t="str">
        <v/>
      </c>
      <c r="K1924" s="8" t="str">
        <v/>
      </c>
      <c r="L1924" s="8" t="str">
        <v/>
      </c>
      <c r="M1924" s="8" t="str">
        <f t="shared" ref="M1924:AB1924" si="1921">IF(OR(AND($H1924&gt;=M$1,$H1924&gt;=N$1,$I1924&gt;=M$1,$I1924&gt;=N$1),AND($H1924&lt;=M$1,$H1924&lt;=N$1,$I1924&lt;=M$1,$I1924&lt;=N$1)),"","x")</f>
        <v/>
      </c>
      <c r="N1924" s="8" t="str">
        <f t="shared" si="1921"/>
        <v/>
      </c>
      <c r="O1924" s="8" t="str">
        <f t="shared" si="1921"/>
        <v/>
      </c>
      <c r="P1924" s="8" t="str">
        <f t="shared" si="1921"/>
        <v/>
      </c>
      <c r="Q1924" s="8" t="str">
        <f t="shared" si="1921"/>
        <v/>
      </c>
      <c r="R1924" s="8" t="str">
        <f t="shared" si="1921"/>
        <v/>
      </c>
      <c r="S1924" s="8" t="str">
        <f t="shared" si="1921"/>
        <v/>
      </c>
      <c r="T1924" s="8" t="str">
        <f t="shared" si="1921"/>
        <v/>
      </c>
      <c r="U1924" s="8" t="str">
        <f t="shared" si="1921"/>
        <v/>
      </c>
      <c r="V1924" s="8" t="str">
        <f t="shared" si="1921"/>
        <v/>
      </c>
      <c r="W1924" s="8" t="str">
        <f t="shared" si="1921"/>
        <v/>
      </c>
      <c r="X1924" s="8" t="str">
        <f t="shared" si="1921"/>
        <v/>
      </c>
      <c r="Y1924" s="8" t="str">
        <f t="shared" si="1921"/>
        <v/>
      </c>
      <c r="Z1924" s="8" t="str">
        <f t="shared" si="1921"/>
        <v/>
      </c>
      <c r="AA1924" s="8" t="str">
        <f t="shared" si="1921"/>
        <v/>
      </c>
      <c r="AB1924" s="8" t="str">
        <f t="shared" si="1921"/>
        <v/>
      </c>
    </row>
    <row r="1925" spans="1:28" x14ac:dyDescent="0.2">
      <c r="A1925" s="8"/>
      <c r="B1925" s="8" t="str">
        <v/>
      </c>
      <c r="C1925" s="8" t="str">
        <v/>
      </c>
      <c r="D1925" s="8" t="str">
        <v/>
      </c>
      <c r="E1925" s="8" t="str">
        <f>IF(ISERROR(INDEX('1'!E3:E917,SMALL(IF($A$3='1'!A3:A917,ROW('1'!E3:E917)-2,""),ROW()-2))),"",INDEX('1'!E3:E917,SMALL(IF($A$3='1'!A3:A917,ROW('1'!E3:E917)-2,""),ROW()-2)))</f>
        <v/>
      </c>
      <c r="F1925" s="8" t="str">
        <v/>
      </c>
      <c r="G1925" s="8" t="str">
        <v/>
      </c>
      <c r="H1925" s="9" t="str">
        <v/>
      </c>
      <c r="I1925" s="9" t="str">
        <v/>
      </c>
      <c r="J1925" s="8" t="str">
        <v/>
      </c>
      <c r="K1925" s="8" t="str">
        <v/>
      </c>
      <c r="L1925" s="8" t="str">
        <v/>
      </c>
      <c r="M1925" s="8" t="str">
        <f t="shared" ref="M1925:AB1925" si="1922">IF(OR(AND($H1925&gt;=M$1,$H1925&gt;=N$1,$I1925&gt;=M$1,$I1925&gt;=N$1),AND($H1925&lt;=M$1,$H1925&lt;=N$1,$I1925&lt;=M$1,$I1925&lt;=N$1)),"","x")</f>
        <v/>
      </c>
      <c r="N1925" s="8" t="str">
        <f t="shared" si="1922"/>
        <v/>
      </c>
      <c r="O1925" s="8" t="str">
        <f t="shared" si="1922"/>
        <v/>
      </c>
      <c r="P1925" s="8" t="str">
        <f t="shared" si="1922"/>
        <v/>
      </c>
      <c r="Q1925" s="8" t="str">
        <f t="shared" si="1922"/>
        <v/>
      </c>
      <c r="R1925" s="8" t="str">
        <f t="shared" si="1922"/>
        <v/>
      </c>
      <c r="S1925" s="8" t="str">
        <f t="shared" si="1922"/>
        <v/>
      </c>
      <c r="T1925" s="8" t="str">
        <f t="shared" si="1922"/>
        <v/>
      </c>
      <c r="U1925" s="8" t="str">
        <f t="shared" si="1922"/>
        <v/>
      </c>
      <c r="V1925" s="8" t="str">
        <f t="shared" si="1922"/>
        <v/>
      </c>
      <c r="W1925" s="8" t="str">
        <f t="shared" si="1922"/>
        <v/>
      </c>
      <c r="X1925" s="8" t="str">
        <f t="shared" si="1922"/>
        <v/>
      </c>
      <c r="Y1925" s="8" t="str">
        <f t="shared" si="1922"/>
        <v/>
      </c>
      <c r="Z1925" s="8" t="str">
        <f t="shared" si="1922"/>
        <v/>
      </c>
      <c r="AA1925" s="8" t="str">
        <f t="shared" si="1922"/>
        <v/>
      </c>
      <c r="AB1925" s="8" t="str">
        <f t="shared" si="1922"/>
        <v/>
      </c>
    </row>
    <row r="1926" spans="1:28" x14ac:dyDescent="0.2">
      <c r="A1926" s="8"/>
      <c r="B1926" s="8" t="str">
        <v/>
      </c>
      <c r="C1926" s="8" t="str">
        <v/>
      </c>
      <c r="D1926" s="8" t="str">
        <v/>
      </c>
      <c r="E1926" s="8" t="str">
        <f>IF(ISERROR(INDEX('1'!E3:E917,SMALL(IF($A$3='1'!A3:A917,ROW('1'!E3:E917)-2,""),ROW()-2))),"",INDEX('1'!E3:E917,SMALL(IF($A$3='1'!A3:A917,ROW('1'!E3:E917)-2,""),ROW()-2)))</f>
        <v/>
      </c>
      <c r="F1926" s="8" t="str">
        <v/>
      </c>
      <c r="G1926" s="8" t="str">
        <v/>
      </c>
      <c r="H1926" s="9" t="str">
        <v/>
      </c>
      <c r="I1926" s="9" t="str">
        <v/>
      </c>
      <c r="J1926" s="8" t="str">
        <v/>
      </c>
      <c r="K1926" s="8" t="str">
        <v/>
      </c>
      <c r="L1926" s="8" t="str">
        <v/>
      </c>
      <c r="M1926" s="8" t="str">
        <f t="shared" ref="M1926:AB1926" si="1923">IF(OR(AND($H1926&gt;=M$1,$H1926&gt;=N$1,$I1926&gt;=M$1,$I1926&gt;=N$1),AND($H1926&lt;=M$1,$H1926&lt;=N$1,$I1926&lt;=M$1,$I1926&lt;=N$1)),"","x")</f>
        <v/>
      </c>
      <c r="N1926" s="8" t="str">
        <f t="shared" si="1923"/>
        <v/>
      </c>
      <c r="O1926" s="8" t="str">
        <f t="shared" si="1923"/>
        <v/>
      </c>
      <c r="P1926" s="8" t="str">
        <f t="shared" si="1923"/>
        <v/>
      </c>
      <c r="Q1926" s="8" t="str">
        <f t="shared" si="1923"/>
        <v/>
      </c>
      <c r="R1926" s="8" t="str">
        <f t="shared" si="1923"/>
        <v/>
      </c>
      <c r="S1926" s="8" t="str">
        <f t="shared" si="1923"/>
        <v/>
      </c>
      <c r="T1926" s="8" t="str">
        <f t="shared" si="1923"/>
        <v/>
      </c>
      <c r="U1926" s="8" t="str">
        <f t="shared" si="1923"/>
        <v/>
      </c>
      <c r="V1926" s="8" t="str">
        <f t="shared" si="1923"/>
        <v/>
      </c>
      <c r="W1926" s="8" t="str">
        <f t="shared" si="1923"/>
        <v/>
      </c>
      <c r="X1926" s="8" t="str">
        <f t="shared" si="1923"/>
        <v/>
      </c>
      <c r="Y1926" s="8" t="str">
        <f t="shared" si="1923"/>
        <v/>
      </c>
      <c r="Z1926" s="8" t="str">
        <f t="shared" si="1923"/>
        <v/>
      </c>
      <c r="AA1926" s="8" t="str">
        <f t="shared" si="1923"/>
        <v/>
      </c>
      <c r="AB1926" s="8" t="str">
        <f t="shared" si="1923"/>
        <v/>
      </c>
    </row>
    <row r="1927" spans="1:28" x14ac:dyDescent="0.2">
      <c r="A1927" s="8"/>
      <c r="B1927" s="8" t="str">
        <v/>
      </c>
      <c r="C1927" s="8" t="str">
        <v/>
      </c>
      <c r="D1927" s="8" t="str">
        <v/>
      </c>
      <c r="E1927" s="8" t="str">
        <f>IF(ISERROR(INDEX('1'!E3:E917,SMALL(IF($A$3='1'!A3:A917,ROW('1'!E3:E917)-2,""),ROW()-2))),"",INDEX('1'!E3:E917,SMALL(IF($A$3='1'!A3:A917,ROW('1'!E3:E917)-2,""),ROW()-2)))</f>
        <v/>
      </c>
      <c r="F1927" s="8" t="str">
        <v/>
      </c>
      <c r="G1927" s="8" t="str">
        <v/>
      </c>
      <c r="H1927" s="9" t="str">
        <v/>
      </c>
      <c r="I1927" s="9" t="str">
        <v/>
      </c>
      <c r="J1927" s="8" t="str">
        <v/>
      </c>
      <c r="K1927" s="8" t="str">
        <v/>
      </c>
      <c r="L1927" s="8" t="str">
        <v/>
      </c>
      <c r="M1927" s="8" t="str">
        <f t="shared" ref="M1927:AB1927" si="1924">IF(OR(AND($H1927&gt;=M$1,$H1927&gt;=N$1,$I1927&gt;=M$1,$I1927&gt;=N$1),AND($H1927&lt;=M$1,$H1927&lt;=N$1,$I1927&lt;=M$1,$I1927&lt;=N$1)),"","x")</f>
        <v/>
      </c>
      <c r="N1927" s="8" t="str">
        <f t="shared" si="1924"/>
        <v/>
      </c>
      <c r="O1927" s="8" t="str">
        <f t="shared" si="1924"/>
        <v/>
      </c>
      <c r="P1927" s="8" t="str">
        <f t="shared" si="1924"/>
        <v/>
      </c>
      <c r="Q1927" s="8" t="str">
        <f t="shared" si="1924"/>
        <v/>
      </c>
      <c r="R1927" s="8" t="str">
        <f t="shared" si="1924"/>
        <v/>
      </c>
      <c r="S1927" s="8" t="str">
        <f t="shared" si="1924"/>
        <v/>
      </c>
      <c r="T1927" s="8" t="str">
        <f t="shared" si="1924"/>
        <v/>
      </c>
      <c r="U1927" s="8" t="str">
        <f t="shared" si="1924"/>
        <v/>
      </c>
      <c r="V1927" s="8" t="str">
        <f t="shared" si="1924"/>
        <v/>
      </c>
      <c r="W1927" s="8" t="str">
        <f t="shared" si="1924"/>
        <v/>
      </c>
      <c r="X1927" s="8" t="str">
        <f t="shared" si="1924"/>
        <v/>
      </c>
      <c r="Y1927" s="8" t="str">
        <f t="shared" si="1924"/>
        <v/>
      </c>
      <c r="Z1927" s="8" t="str">
        <f t="shared" si="1924"/>
        <v/>
      </c>
      <c r="AA1927" s="8" t="str">
        <f t="shared" si="1924"/>
        <v/>
      </c>
      <c r="AB1927" s="8" t="str">
        <f t="shared" si="1924"/>
        <v/>
      </c>
    </row>
    <row r="1928" spans="1:28" x14ac:dyDescent="0.2">
      <c r="A1928" s="8"/>
      <c r="B1928" s="8" t="str">
        <v/>
      </c>
      <c r="C1928" s="8" t="str">
        <v/>
      </c>
      <c r="D1928" s="8" t="str">
        <v/>
      </c>
      <c r="E1928" s="8" t="str">
        <f>IF(ISERROR(INDEX('1'!E3:E917,SMALL(IF($A$3='1'!A3:A917,ROW('1'!E3:E917)-2,""),ROW()-2))),"",INDEX('1'!E3:E917,SMALL(IF($A$3='1'!A3:A917,ROW('1'!E3:E917)-2,""),ROW()-2)))</f>
        <v/>
      </c>
      <c r="F1928" s="8" t="str">
        <v/>
      </c>
      <c r="G1928" s="8" t="str">
        <v/>
      </c>
      <c r="H1928" s="9" t="str">
        <v/>
      </c>
      <c r="I1928" s="9" t="str">
        <v/>
      </c>
      <c r="J1928" s="8" t="str">
        <v/>
      </c>
      <c r="K1928" s="8" t="str">
        <v/>
      </c>
      <c r="L1928" s="8" t="str">
        <v/>
      </c>
      <c r="M1928" s="8" t="str">
        <f t="shared" ref="M1928:AB1928" si="1925">IF(OR(AND($H1928&gt;=M$1,$H1928&gt;=N$1,$I1928&gt;=M$1,$I1928&gt;=N$1),AND($H1928&lt;=M$1,$H1928&lt;=N$1,$I1928&lt;=M$1,$I1928&lt;=N$1)),"","x")</f>
        <v/>
      </c>
      <c r="N1928" s="8" t="str">
        <f t="shared" si="1925"/>
        <v/>
      </c>
      <c r="O1928" s="8" t="str">
        <f t="shared" si="1925"/>
        <v/>
      </c>
      <c r="P1928" s="8" t="str">
        <f t="shared" si="1925"/>
        <v/>
      </c>
      <c r="Q1928" s="8" t="str">
        <f t="shared" si="1925"/>
        <v/>
      </c>
      <c r="R1928" s="8" t="str">
        <f t="shared" si="1925"/>
        <v/>
      </c>
      <c r="S1928" s="8" t="str">
        <f t="shared" si="1925"/>
        <v/>
      </c>
      <c r="T1928" s="8" t="str">
        <f t="shared" si="1925"/>
        <v/>
      </c>
      <c r="U1928" s="8" t="str">
        <f t="shared" si="1925"/>
        <v/>
      </c>
      <c r="V1928" s="8" t="str">
        <f t="shared" si="1925"/>
        <v/>
      </c>
      <c r="W1928" s="8" t="str">
        <f t="shared" si="1925"/>
        <v/>
      </c>
      <c r="X1928" s="8" t="str">
        <f t="shared" si="1925"/>
        <v/>
      </c>
      <c r="Y1928" s="8" t="str">
        <f t="shared" si="1925"/>
        <v/>
      </c>
      <c r="Z1928" s="8" t="str">
        <f t="shared" si="1925"/>
        <v/>
      </c>
      <c r="AA1928" s="8" t="str">
        <f t="shared" si="1925"/>
        <v/>
      </c>
      <c r="AB1928" s="8" t="str">
        <f t="shared" si="1925"/>
        <v/>
      </c>
    </row>
    <row r="1929" spans="1:28" x14ac:dyDescent="0.2">
      <c r="A1929" s="8"/>
      <c r="B1929" s="8" t="str">
        <v/>
      </c>
      <c r="C1929" s="8" t="str">
        <v/>
      </c>
      <c r="D1929" s="8" t="str">
        <v/>
      </c>
      <c r="E1929" s="8" t="str">
        <f>IF(ISERROR(INDEX('1'!E3:E917,SMALL(IF($A$3='1'!A3:A917,ROW('1'!E3:E917)-2,""),ROW()-2))),"",INDEX('1'!E3:E917,SMALL(IF($A$3='1'!A3:A917,ROW('1'!E3:E917)-2,""),ROW()-2)))</f>
        <v/>
      </c>
      <c r="F1929" s="8" t="str">
        <v/>
      </c>
      <c r="G1929" s="8" t="str">
        <v/>
      </c>
      <c r="H1929" s="9" t="str">
        <v/>
      </c>
      <c r="I1929" s="9" t="str">
        <v/>
      </c>
      <c r="J1929" s="8" t="str">
        <v/>
      </c>
      <c r="K1929" s="8" t="str">
        <v/>
      </c>
      <c r="L1929" s="8" t="str">
        <v/>
      </c>
      <c r="M1929" s="8" t="str">
        <f t="shared" ref="M1929:AB1929" si="1926">IF(OR(AND($H1929&gt;=M$1,$H1929&gt;=N$1,$I1929&gt;=M$1,$I1929&gt;=N$1),AND($H1929&lt;=M$1,$H1929&lt;=N$1,$I1929&lt;=M$1,$I1929&lt;=N$1)),"","x")</f>
        <v/>
      </c>
      <c r="N1929" s="8" t="str">
        <f t="shared" si="1926"/>
        <v/>
      </c>
      <c r="O1929" s="8" t="str">
        <f t="shared" si="1926"/>
        <v/>
      </c>
      <c r="P1929" s="8" t="str">
        <f t="shared" si="1926"/>
        <v/>
      </c>
      <c r="Q1929" s="8" t="str">
        <f t="shared" si="1926"/>
        <v/>
      </c>
      <c r="R1929" s="8" t="str">
        <f t="shared" si="1926"/>
        <v/>
      </c>
      <c r="S1929" s="8" t="str">
        <f t="shared" si="1926"/>
        <v/>
      </c>
      <c r="T1929" s="8" t="str">
        <f t="shared" si="1926"/>
        <v/>
      </c>
      <c r="U1929" s="8" t="str">
        <f t="shared" si="1926"/>
        <v/>
      </c>
      <c r="V1929" s="8" t="str">
        <f t="shared" si="1926"/>
        <v/>
      </c>
      <c r="W1929" s="8" t="str">
        <f t="shared" si="1926"/>
        <v/>
      </c>
      <c r="X1929" s="8" t="str">
        <f t="shared" si="1926"/>
        <v/>
      </c>
      <c r="Y1929" s="8" t="str">
        <f t="shared" si="1926"/>
        <v/>
      </c>
      <c r="Z1929" s="8" t="str">
        <f t="shared" si="1926"/>
        <v/>
      </c>
      <c r="AA1929" s="8" t="str">
        <f t="shared" si="1926"/>
        <v/>
      </c>
      <c r="AB1929" s="8" t="str">
        <f t="shared" si="1926"/>
        <v/>
      </c>
    </row>
    <row r="1930" spans="1:28" x14ac:dyDescent="0.2">
      <c r="A1930" s="8"/>
      <c r="B1930" s="8" t="str">
        <v/>
      </c>
      <c r="C1930" s="8" t="str">
        <v/>
      </c>
      <c r="D1930" s="8" t="str">
        <v/>
      </c>
      <c r="E1930" s="8" t="str">
        <f>IF(ISERROR(INDEX('1'!E3:E917,SMALL(IF($A$3='1'!A3:A917,ROW('1'!E3:E917)-2,""),ROW()-2))),"",INDEX('1'!E3:E917,SMALL(IF($A$3='1'!A3:A917,ROW('1'!E3:E917)-2,""),ROW()-2)))</f>
        <v/>
      </c>
      <c r="F1930" s="8" t="str">
        <v/>
      </c>
      <c r="G1930" s="8" t="str">
        <v/>
      </c>
      <c r="H1930" s="9" t="str">
        <v/>
      </c>
      <c r="I1930" s="9" t="str">
        <v/>
      </c>
      <c r="J1930" s="8" t="str">
        <v/>
      </c>
      <c r="K1930" s="8" t="str">
        <v/>
      </c>
      <c r="L1930" s="8" t="str">
        <v/>
      </c>
      <c r="M1930" s="8" t="str">
        <f t="shared" ref="M1930:AB1930" si="1927">IF(OR(AND($H1930&gt;=M$1,$H1930&gt;=N$1,$I1930&gt;=M$1,$I1930&gt;=N$1),AND($H1930&lt;=M$1,$H1930&lt;=N$1,$I1930&lt;=M$1,$I1930&lt;=N$1)),"","x")</f>
        <v/>
      </c>
      <c r="N1930" s="8" t="str">
        <f t="shared" si="1927"/>
        <v/>
      </c>
      <c r="O1930" s="8" t="str">
        <f t="shared" si="1927"/>
        <v/>
      </c>
      <c r="P1930" s="8" t="str">
        <f t="shared" si="1927"/>
        <v/>
      </c>
      <c r="Q1930" s="8" t="str">
        <f t="shared" si="1927"/>
        <v/>
      </c>
      <c r="R1930" s="8" t="str">
        <f t="shared" si="1927"/>
        <v/>
      </c>
      <c r="S1930" s="8" t="str">
        <f t="shared" si="1927"/>
        <v/>
      </c>
      <c r="T1930" s="8" t="str">
        <f t="shared" si="1927"/>
        <v/>
      </c>
      <c r="U1930" s="8" t="str">
        <f t="shared" si="1927"/>
        <v/>
      </c>
      <c r="V1930" s="8" t="str">
        <f t="shared" si="1927"/>
        <v/>
      </c>
      <c r="W1930" s="8" t="str">
        <f t="shared" si="1927"/>
        <v/>
      </c>
      <c r="X1930" s="8" t="str">
        <f t="shared" si="1927"/>
        <v/>
      </c>
      <c r="Y1930" s="8" t="str">
        <f t="shared" si="1927"/>
        <v/>
      </c>
      <c r="Z1930" s="8" t="str">
        <f t="shared" si="1927"/>
        <v/>
      </c>
      <c r="AA1930" s="8" t="str">
        <f t="shared" si="1927"/>
        <v/>
      </c>
      <c r="AB1930" s="8" t="str">
        <f t="shared" si="1927"/>
        <v/>
      </c>
    </row>
    <row r="1931" spans="1:28" x14ac:dyDescent="0.2">
      <c r="A1931" s="8"/>
      <c r="B1931" s="8" t="str">
        <v/>
      </c>
      <c r="C1931" s="8" t="str">
        <v/>
      </c>
      <c r="D1931" s="8" t="str">
        <v/>
      </c>
      <c r="E1931" s="8" t="str">
        <f>IF(ISERROR(INDEX('1'!E3:E917,SMALL(IF($A$3='1'!A3:A917,ROW('1'!E3:E917)-2,""),ROW()-2))),"",INDEX('1'!E3:E917,SMALL(IF($A$3='1'!A3:A917,ROW('1'!E3:E917)-2,""),ROW()-2)))</f>
        <v/>
      </c>
      <c r="F1931" s="8" t="str">
        <v/>
      </c>
      <c r="G1931" s="8" t="str">
        <v/>
      </c>
      <c r="H1931" s="9" t="str">
        <v/>
      </c>
      <c r="I1931" s="9" t="str">
        <v/>
      </c>
      <c r="J1931" s="8" t="str">
        <v/>
      </c>
      <c r="K1931" s="8" t="str">
        <v/>
      </c>
      <c r="L1931" s="8" t="str">
        <v/>
      </c>
      <c r="M1931" s="8" t="str">
        <f t="shared" ref="M1931:AB1931" si="1928">IF(OR(AND($H1931&gt;=M$1,$H1931&gt;=N$1,$I1931&gt;=M$1,$I1931&gt;=N$1),AND($H1931&lt;=M$1,$H1931&lt;=N$1,$I1931&lt;=M$1,$I1931&lt;=N$1)),"","x")</f>
        <v/>
      </c>
      <c r="N1931" s="8" t="str">
        <f t="shared" si="1928"/>
        <v/>
      </c>
      <c r="O1931" s="8" t="str">
        <f t="shared" si="1928"/>
        <v/>
      </c>
      <c r="P1931" s="8" t="str">
        <f t="shared" si="1928"/>
        <v/>
      </c>
      <c r="Q1931" s="8" t="str">
        <f t="shared" si="1928"/>
        <v/>
      </c>
      <c r="R1931" s="8" t="str">
        <f t="shared" si="1928"/>
        <v/>
      </c>
      <c r="S1931" s="8" t="str">
        <f t="shared" si="1928"/>
        <v/>
      </c>
      <c r="T1931" s="8" t="str">
        <f t="shared" si="1928"/>
        <v/>
      </c>
      <c r="U1931" s="8" t="str">
        <f t="shared" si="1928"/>
        <v/>
      </c>
      <c r="V1931" s="8" t="str">
        <f t="shared" si="1928"/>
        <v/>
      </c>
      <c r="W1931" s="8" t="str">
        <f t="shared" si="1928"/>
        <v/>
      </c>
      <c r="X1931" s="8" t="str">
        <f t="shared" si="1928"/>
        <v/>
      </c>
      <c r="Y1931" s="8" t="str">
        <f t="shared" si="1928"/>
        <v/>
      </c>
      <c r="Z1931" s="8" t="str">
        <f t="shared" si="1928"/>
        <v/>
      </c>
      <c r="AA1931" s="8" t="str">
        <f t="shared" si="1928"/>
        <v/>
      </c>
      <c r="AB1931" s="8" t="str">
        <f t="shared" si="1928"/>
        <v/>
      </c>
    </row>
    <row r="1932" spans="1:28" x14ac:dyDescent="0.2">
      <c r="A1932" s="8"/>
      <c r="B1932" s="8" t="str">
        <v/>
      </c>
      <c r="C1932" s="8" t="str">
        <v/>
      </c>
      <c r="D1932" s="8" t="str">
        <v/>
      </c>
      <c r="E1932" s="8" t="str">
        <f>IF(ISERROR(INDEX('1'!E3:E917,SMALL(IF($A$3='1'!A3:A917,ROW('1'!E3:E917)-2,""),ROW()-2))),"",INDEX('1'!E3:E917,SMALL(IF($A$3='1'!A3:A917,ROW('1'!E3:E917)-2,""),ROW()-2)))</f>
        <v/>
      </c>
      <c r="F1932" s="8" t="str">
        <v/>
      </c>
      <c r="G1932" s="8" t="str">
        <v/>
      </c>
      <c r="H1932" s="9" t="str">
        <v/>
      </c>
      <c r="I1932" s="9" t="str">
        <v/>
      </c>
      <c r="J1932" s="8" t="str">
        <v/>
      </c>
      <c r="K1932" s="8" t="str">
        <v/>
      </c>
      <c r="L1932" s="8" t="str">
        <v/>
      </c>
      <c r="M1932" s="8" t="str">
        <f t="shared" ref="M1932:AB1932" si="1929">IF(OR(AND($H1932&gt;=M$1,$H1932&gt;=N$1,$I1932&gt;=M$1,$I1932&gt;=N$1),AND($H1932&lt;=M$1,$H1932&lt;=N$1,$I1932&lt;=M$1,$I1932&lt;=N$1)),"","x")</f>
        <v/>
      </c>
      <c r="N1932" s="8" t="str">
        <f t="shared" si="1929"/>
        <v/>
      </c>
      <c r="O1932" s="8" t="str">
        <f t="shared" si="1929"/>
        <v/>
      </c>
      <c r="P1932" s="8" t="str">
        <f t="shared" si="1929"/>
        <v/>
      </c>
      <c r="Q1932" s="8" t="str">
        <f t="shared" si="1929"/>
        <v/>
      </c>
      <c r="R1932" s="8" t="str">
        <f t="shared" si="1929"/>
        <v/>
      </c>
      <c r="S1932" s="8" t="str">
        <f t="shared" si="1929"/>
        <v/>
      </c>
      <c r="T1932" s="8" t="str">
        <f t="shared" si="1929"/>
        <v/>
      </c>
      <c r="U1932" s="8" t="str">
        <f t="shared" si="1929"/>
        <v/>
      </c>
      <c r="V1932" s="8" t="str">
        <f t="shared" si="1929"/>
        <v/>
      </c>
      <c r="W1932" s="8" t="str">
        <f t="shared" si="1929"/>
        <v/>
      </c>
      <c r="X1932" s="8" t="str">
        <f t="shared" si="1929"/>
        <v/>
      </c>
      <c r="Y1932" s="8" t="str">
        <f t="shared" si="1929"/>
        <v/>
      </c>
      <c r="Z1932" s="8" t="str">
        <f t="shared" si="1929"/>
        <v/>
      </c>
      <c r="AA1932" s="8" t="str">
        <f t="shared" si="1929"/>
        <v/>
      </c>
      <c r="AB1932" s="8" t="str">
        <f t="shared" si="1929"/>
        <v/>
      </c>
    </row>
    <row r="1933" spans="1:28" x14ac:dyDescent="0.2">
      <c r="A1933" s="8"/>
      <c r="B1933" s="8" t="str">
        <v/>
      </c>
      <c r="C1933" s="8" t="str">
        <v/>
      </c>
      <c r="D1933" s="8" t="str">
        <v/>
      </c>
      <c r="E1933" s="8" t="str">
        <f>IF(ISERROR(INDEX('1'!E3:E917,SMALL(IF($A$3='1'!A3:A917,ROW('1'!E3:E917)-2,""),ROW()-2))),"",INDEX('1'!E3:E917,SMALL(IF($A$3='1'!A3:A917,ROW('1'!E3:E917)-2,""),ROW()-2)))</f>
        <v/>
      </c>
      <c r="F1933" s="8" t="str">
        <v/>
      </c>
      <c r="G1933" s="8" t="str">
        <v/>
      </c>
      <c r="H1933" s="9" t="str">
        <v/>
      </c>
      <c r="I1933" s="9" t="str">
        <v/>
      </c>
      <c r="J1933" s="8" t="str">
        <v/>
      </c>
      <c r="K1933" s="8" t="str">
        <v/>
      </c>
      <c r="L1933" s="8" t="str">
        <v/>
      </c>
      <c r="M1933" s="8" t="str">
        <f t="shared" ref="M1933:AB1933" si="1930">IF(OR(AND($H1933&gt;=M$1,$H1933&gt;=N$1,$I1933&gt;=M$1,$I1933&gt;=N$1),AND($H1933&lt;=M$1,$H1933&lt;=N$1,$I1933&lt;=M$1,$I1933&lt;=N$1)),"","x")</f>
        <v/>
      </c>
      <c r="N1933" s="8" t="str">
        <f t="shared" si="1930"/>
        <v/>
      </c>
      <c r="O1933" s="8" t="str">
        <f t="shared" si="1930"/>
        <v/>
      </c>
      <c r="P1933" s="8" t="str">
        <f t="shared" si="1930"/>
        <v/>
      </c>
      <c r="Q1933" s="8" t="str">
        <f t="shared" si="1930"/>
        <v/>
      </c>
      <c r="R1933" s="8" t="str">
        <f t="shared" si="1930"/>
        <v/>
      </c>
      <c r="S1933" s="8" t="str">
        <f t="shared" si="1930"/>
        <v/>
      </c>
      <c r="T1933" s="8" t="str">
        <f t="shared" si="1930"/>
        <v/>
      </c>
      <c r="U1933" s="8" t="str">
        <f t="shared" si="1930"/>
        <v/>
      </c>
      <c r="V1933" s="8" t="str">
        <f t="shared" si="1930"/>
        <v/>
      </c>
      <c r="W1933" s="8" t="str">
        <f t="shared" si="1930"/>
        <v/>
      </c>
      <c r="X1933" s="8" t="str">
        <f t="shared" si="1930"/>
        <v/>
      </c>
      <c r="Y1933" s="8" t="str">
        <f t="shared" si="1930"/>
        <v/>
      </c>
      <c r="Z1933" s="8" t="str">
        <f t="shared" si="1930"/>
        <v/>
      </c>
      <c r="AA1933" s="8" t="str">
        <f t="shared" si="1930"/>
        <v/>
      </c>
      <c r="AB1933" s="8" t="str">
        <f t="shared" si="1930"/>
        <v/>
      </c>
    </row>
    <row r="1934" spans="1:28" x14ac:dyDescent="0.2">
      <c r="A1934" s="8"/>
      <c r="B1934" s="8" t="str">
        <v/>
      </c>
      <c r="C1934" s="8" t="str">
        <v/>
      </c>
      <c r="D1934" s="8" t="str">
        <v/>
      </c>
      <c r="E1934" s="8" t="str">
        <f>IF(ISERROR(INDEX('1'!E3:E917,SMALL(IF($A$3='1'!A3:A917,ROW('1'!E3:E917)-2,""),ROW()-2))),"",INDEX('1'!E3:E917,SMALL(IF($A$3='1'!A3:A917,ROW('1'!E3:E917)-2,""),ROW()-2)))</f>
        <v/>
      </c>
      <c r="F1934" s="8" t="str">
        <v/>
      </c>
      <c r="G1934" s="8" t="str">
        <v/>
      </c>
      <c r="H1934" s="9" t="str">
        <v/>
      </c>
      <c r="I1934" s="9" t="str">
        <v/>
      </c>
      <c r="J1934" s="8" t="str">
        <v/>
      </c>
      <c r="K1934" s="8" t="str">
        <v/>
      </c>
      <c r="L1934" s="8" t="str">
        <v/>
      </c>
      <c r="M1934" s="8" t="str">
        <f t="shared" ref="M1934:AB1934" si="1931">IF(OR(AND($H1934&gt;=M$1,$H1934&gt;=N$1,$I1934&gt;=M$1,$I1934&gt;=N$1),AND($H1934&lt;=M$1,$H1934&lt;=N$1,$I1934&lt;=M$1,$I1934&lt;=N$1)),"","x")</f>
        <v/>
      </c>
      <c r="N1934" s="8" t="str">
        <f t="shared" si="1931"/>
        <v/>
      </c>
      <c r="O1934" s="8" t="str">
        <f t="shared" si="1931"/>
        <v/>
      </c>
      <c r="P1934" s="8" t="str">
        <f t="shared" si="1931"/>
        <v/>
      </c>
      <c r="Q1934" s="8" t="str">
        <f t="shared" si="1931"/>
        <v/>
      </c>
      <c r="R1934" s="8" t="str">
        <f t="shared" si="1931"/>
        <v/>
      </c>
      <c r="S1934" s="8" t="str">
        <f t="shared" si="1931"/>
        <v/>
      </c>
      <c r="T1934" s="8" t="str">
        <f t="shared" si="1931"/>
        <v/>
      </c>
      <c r="U1934" s="8" t="str">
        <f t="shared" si="1931"/>
        <v/>
      </c>
      <c r="V1934" s="8" t="str">
        <f t="shared" si="1931"/>
        <v/>
      </c>
      <c r="W1934" s="8" t="str">
        <f t="shared" si="1931"/>
        <v/>
      </c>
      <c r="X1934" s="8" t="str">
        <f t="shared" si="1931"/>
        <v/>
      </c>
      <c r="Y1934" s="8" t="str">
        <f t="shared" si="1931"/>
        <v/>
      </c>
      <c r="Z1934" s="8" t="str">
        <f t="shared" si="1931"/>
        <v/>
      </c>
      <c r="AA1934" s="8" t="str">
        <f t="shared" si="1931"/>
        <v/>
      </c>
      <c r="AB1934" s="8" t="str">
        <f t="shared" si="1931"/>
        <v/>
      </c>
    </row>
    <row r="1935" spans="1:28" x14ac:dyDescent="0.2">
      <c r="A1935" s="8"/>
      <c r="B1935" s="8" t="str">
        <v/>
      </c>
      <c r="C1935" s="8" t="str">
        <v/>
      </c>
      <c r="D1935" s="8" t="str">
        <v/>
      </c>
      <c r="E1935" s="8" t="str">
        <f>IF(ISERROR(INDEX('1'!E3:E917,SMALL(IF($A$3='1'!A3:A917,ROW('1'!E3:E917)-2,""),ROW()-2))),"",INDEX('1'!E3:E917,SMALL(IF($A$3='1'!A3:A917,ROW('1'!E3:E917)-2,""),ROW()-2)))</f>
        <v/>
      </c>
      <c r="F1935" s="8" t="str">
        <v/>
      </c>
      <c r="G1935" s="8" t="str">
        <v/>
      </c>
      <c r="H1935" s="9" t="str">
        <v/>
      </c>
      <c r="I1935" s="9" t="str">
        <v/>
      </c>
      <c r="J1935" s="8" t="str">
        <v/>
      </c>
      <c r="K1935" s="8" t="str">
        <v/>
      </c>
      <c r="L1935" s="8" t="str">
        <v/>
      </c>
      <c r="M1935" s="8" t="str">
        <f t="shared" ref="M1935:AB1935" si="1932">IF(OR(AND($H1935&gt;=M$1,$H1935&gt;=N$1,$I1935&gt;=M$1,$I1935&gt;=N$1),AND($H1935&lt;=M$1,$H1935&lt;=N$1,$I1935&lt;=M$1,$I1935&lt;=N$1)),"","x")</f>
        <v/>
      </c>
      <c r="N1935" s="8" t="str">
        <f t="shared" si="1932"/>
        <v/>
      </c>
      <c r="O1935" s="8" t="str">
        <f t="shared" si="1932"/>
        <v/>
      </c>
      <c r="P1935" s="8" t="str">
        <f t="shared" si="1932"/>
        <v/>
      </c>
      <c r="Q1935" s="8" t="str">
        <f t="shared" si="1932"/>
        <v/>
      </c>
      <c r="R1935" s="8" t="str">
        <f t="shared" si="1932"/>
        <v/>
      </c>
      <c r="S1935" s="8" t="str">
        <f t="shared" si="1932"/>
        <v/>
      </c>
      <c r="T1935" s="8" t="str">
        <f t="shared" si="1932"/>
        <v/>
      </c>
      <c r="U1935" s="8" t="str">
        <f t="shared" si="1932"/>
        <v/>
      </c>
      <c r="V1935" s="8" t="str">
        <f t="shared" si="1932"/>
        <v/>
      </c>
      <c r="W1935" s="8" t="str">
        <f t="shared" si="1932"/>
        <v/>
      </c>
      <c r="X1935" s="8" t="str">
        <f t="shared" si="1932"/>
        <v/>
      </c>
      <c r="Y1935" s="8" t="str">
        <f t="shared" si="1932"/>
        <v/>
      </c>
      <c r="Z1935" s="8" t="str">
        <f t="shared" si="1932"/>
        <v/>
      </c>
      <c r="AA1935" s="8" t="str">
        <f t="shared" si="1932"/>
        <v/>
      </c>
      <c r="AB1935" s="8" t="str">
        <f t="shared" si="1932"/>
        <v/>
      </c>
    </row>
    <row r="1936" spans="1:28" x14ac:dyDescent="0.2">
      <c r="A1936" s="8"/>
      <c r="B1936" s="8" t="str">
        <v/>
      </c>
      <c r="C1936" s="8" t="str">
        <v/>
      </c>
      <c r="D1936" s="8" t="str">
        <v/>
      </c>
      <c r="E1936" s="8" t="str">
        <f>IF(ISERROR(INDEX('1'!E3:E917,SMALL(IF($A$3='1'!A3:A917,ROW('1'!E3:E917)-2,""),ROW()-2))),"",INDEX('1'!E3:E917,SMALL(IF($A$3='1'!A3:A917,ROW('1'!E3:E917)-2,""),ROW()-2)))</f>
        <v/>
      </c>
      <c r="F1936" s="8" t="str">
        <v/>
      </c>
      <c r="G1936" s="8" t="str">
        <v/>
      </c>
      <c r="H1936" s="9" t="str">
        <v/>
      </c>
      <c r="I1936" s="9" t="str">
        <v/>
      </c>
      <c r="J1936" s="8" t="str">
        <v/>
      </c>
      <c r="K1936" s="8" t="str">
        <v/>
      </c>
      <c r="L1936" s="8" t="str">
        <v/>
      </c>
      <c r="M1936" s="8" t="str">
        <f t="shared" ref="M1936:AB1936" si="1933">IF(OR(AND($H1936&gt;=M$1,$H1936&gt;=N$1,$I1936&gt;=M$1,$I1936&gt;=N$1),AND($H1936&lt;=M$1,$H1936&lt;=N$1,$I1936&lt;=M$1,$I1936&lt;=N$1)),"","x")</f>
        <v/>
      </c>
      <c r="N1936" s="8" t="str">
        <f t="shared" si="1933"/>
        <v/>
      </c>
      <c r="O1936" s="8" t="str">
        <f t="shared" si="1933"/>
        <v/>
      </c>
      <c r="P1936" s="8" t="str">
        <f t="shared" si="1933"/>
        <v/>
      </c>
      <c r="Q1936" s="8" t="str">
        <f t="shared" si="1933"/>
        <v/>
      </c>
      <c r="R1936" s="8" t="str">
        <f t="shared" si="1933"/>
        <v/>
      </c>
      <c r="S1936" s="8" t="str">
        <f t="shared" si="1933"/>
        <v/>
      </c>
      <c r="T1936" s="8" t="str">
        <f t="shared" si="1933"/>
        <v/>
      </c>
      <c r="U1936" s="8" t="str">
        <f t="shared" si="1933"/>
        <v/>
      </c>
      <c r="V1936" s="8" t="str">
        <f t="shared" si="1933"/>
        <v/>
      </c>
      <c r="W1936" s="8" t="str">
        <f t="shared" si="1933"/>
        <v/>
      </c>
      <c r="X1936" s="8" t="str">
        <f t="shared" si="1933"/>
        <v/>
      </c>
      <c r="Y1936" s="8" t="str">
        <f t="shared" si="1933"/>
        <v/>
      </c>
      <c r="Z1936" s="8" t="str">
        <f t="shared" si="1933"/>
        <v/>
      </c>
      <c r="AA1936" s="8" t="str">
        <f t="shared" si="1933"/>
        <v/>
      </c>
      <c r="AB1936" s="8" t="str">
        <f t="shared" si="1933"/>
        <v/>
      </c>
    </row>
    <row r="1937" spans="1:28" x14ac:dyDescent="0.2">
      <c r="A1937" s="8"/>
      <c r="B1937" s="8" t="str">
        <v/>
      </c>
      <c r="C1937" s="8" t="str">
        <v/>
      </c>
      <c r="D1937" s="8" t="str">
        <v/>
      </c>
      <c r="E1937" s="8" t="str">
        <f>IF(ISERROR(INDEX('1'!E3:E917,SMALL(IF($A$3='1'!A3:A917,ROW('1'!E3:E917)-2,""),ROW()-2))),"",INDEX('1'!E3:E917,SMALL(IF($A$3='1'!A3:A917,ROW('1'!E3:E917)-2,""),ROW()-2)))</f>
        <v/>
      </c>
      <c r="F1937" s="8" t="str">
        <v/>
      </c>
      <c r="G1937" s="8" t="str">
        <v/>
      </c>
      <c r="H1937" s="9" t="str">
        <v/>
      </c>
      <c r="I1937" s="9" t="str">
        <v/>
      </c>
      <c r="J1937" s="8" t="str">
        <v/>
      </c>
      <c r="K1937" s="8" t="str">
        <v/>
      </c>
      <c r="L1937" s="8" t="str">
        <v/>
      </c>
      <c r="M1937" s="8" t="str">
        <f t="shared" ref="M1937:AB1937" si="1934">IF(OR(AND($H1937&gt;=M$1,$H1937&gt;=N$1,$I1937&gt;=M$1,$I1937&gt;=N$1),AND($H1937&lt;=M$1,$H1937&lt;=N$1,$I1937&lt;=M$1,$I1937&lt;=N$1)),"","x")</f>
        <v/>
      </c>
      <c r="N1937" s="8" t="str">
        <f t="shared" si="1934"/>
        <v/>
      </c>
      <c r="O1937" s="8" t="str">
        <f t="shared" si="1934"/>
        <v/>
      </c>
      <c r="P1937" s="8" t="str">
        <f t="shared" si="1934"/>
        <v/>
      </c>
      <c r="Q1937" s="8" t="str">
        <f t="shared" si="1934"/>
        <v/>
      </c>
      <c r="R1937" s="8" t="str">
        <f t="shared" si="1934"/>
        <v/>
      </c>
      <c r="S1937" s="8" t="str">
        <f t="shared" si="1934"/>
        <v/>
      </c>
      <c r="T1937" s="8" t="str">
        <f t="shared" si="1934"/>
        <v/>
      </c>
      <c r="U1937" s="8" t="str">
        <f t="shared" si="1934"/>
        <v/>
      </c>
      <c r="V1937" s="8" t="str">
        <f t="shared" si="1934"/>
        <v/>
      </c>
      <c r="W1937" s="8" t="str">
        <f t="shared" si="1934"/>
        <v/>
      </c>
      <c r="X1937" s="8" t="str">
        <f t="shared" si="1934"/>
        <v/>
      </c>
      <c r="Y1937" s="8" t="str">
        <f t="shared" si="1934"/>
        <v/>
      </c>
      <c r="Z1937" s="8" t="str">
        <f t="shared" si="1934"/>
        <v/>
      </c>
      <c r="AA1937" s="8" t="str">
        <f t="shared" si="1934"/>
        <v/>
      </c>
      <c r="AB1937" s="8" t="str">
        <f t="shared" si="1934"/>
        <v/>
      </c>
    </row>
    <row r="1938" spans="1:28" x14ac:dyDescent="0.2">
      <c r="A1938" s="8"/>
      <c r="B1938" s="8" t="str">
        <v/>
      </c>
      <c r="C1938" s="8" t="str">
        <v/>
      </c>
      <c r="D1938" s="8" t="str">
        <v/>
      </c>
      <c r="E1938" s="8" t="str">
        <f>IF(ISERROR(INDEX('1'!E3:E917,SMALL(IF($A$3='1'!A3:A917,ROW('1'!E3:E917)-2,""),ROW()-2))),"",INDEX('1'!E3:E917,SMALL(IF($A$3='1'!A3:A917,ROW('1'!E3:E917)-2,""),ROW()-2)))</f>
        <v/>
      </c>
      <c r="F1938" s="8" t="str">
        <v/>
      </c>
      <c r="G1938" s="8" t="str">
        <v/>
      </c>
      <c r="H1938" s="9" t="str">
        <v/>
      </c>
      <c r="I1938" s="9" t="str">
        <v/>
      </c>
      <c r="J1938" s="8" t="str">
        <v/>
      </c>
      <c r="K1938" s="8" t="str">
        <v/>
      </c>
      <c r="L1938" s="8" t="str">
        <v/>
      </c>
      <c r="M1938" s="8" t="str">
        <f t="shared" ref="M1938:AB1938" si="1935">IF(OR(AND($H1938&gt;=M$1,$H1938&gt;=N$1,$I1938&gt;=M$1,$I1938&gt;=N$1),AND($H1938&lt;=M$1,$H1938&lt;=N$1,$I1938&lt;=M$1,$I1938&lt;=N$1)),"","x")</f>
        <v/>
      </c>
      <c r="N1938" s="8" t="str">
        <f t="shared" si="1935"/>
        <v/>
      </c>
      <c r="O1938" s="8" t="str">
        <f t="shared" si="1935"/>
        <v/>
      </c>
      <c r="P1938" s="8" t="str">
        <f t="shared" si="1935"/>
        <v/>
      </c>
      <c r="Q1938" s="8" t="str">
        <f t="shared" si="1935"/>
        <v/>
      </c>
      <c r="R1938" s="8" t="str">
        <f t="shared" si="1935"/>
        <v/>
      </c>
      <c r="S1938" s="8" t="str">
        <f t="shared" si="1935"/>
        <v/>
      </c>
      <c r="T1938" s="8" t="str">
        <f t="shared" si="1935"/>
        <v/>
      </c>
      <c r="U1938" s="8" t="str">
        <f t="shared" si="1935"/>
        <v/>
      </c>
      <c r="V1938" s="8" t="str">
        <f t="shared" si="1935"/>
        <v/>
      </c>
      <c r="W1938" s="8" t="str">
        <f t="shared" si="1935"/>
        <v/>
      </c>
      <c r="X1938" s="8" t="str">
        <f t="shared" si="1935"/>
        <v/>
      </c>
      <c r="Y1938" s="8" t="str">
        <f t="shared" si="1935"/>
        <v/>
      </c>
      <c r="Z1938" s="8" t="str">
        <f t="shared" si="1935"/>
        <v/>
      </c>
      <c r="AA1938" s="8" t="str">
        <f t="shared" si="1935"/>
        <v/>
      </c>
      <c r="AB1938" s="8" t="str">
        <f t="shared" si="1935"/>
        <v/>
      </c>
    </row>
    <row r="1939" spans="1:28" x14ac:dyDescent="0.2">
      <c r="A1939" s="8"/>
      <c r="B1939" s="8" t="str">
        <v/>
      </c>
      <c r="C1939" s="8" t="str">
        <v/>
      </c>
      <c r="D1939" s="8" t="str">
        <v/>
      </c>
      <c r="E1939" s="8" t="str">
        <f>IF(ISERROR(INDEX('1'!E3:E917,SMALL(IF($A$3='1'!A3:A917,ROW('1'!E3:E917)-2,""),ROW()-2))),"",INDEX('1'!E3:E917,SMALL(IF($A$3='1'!A3:A917,ROW('1'!E3:E917)-2,""),ROW()-2)))</f>
        <v/>
      </c>
      <c r="F1939" s="8" t="str">
        <v/>
      </c>
      <c r="G1939" s="8" t="str">
        <v/>
      </c>
      <c r="H1939" s="9" t="str">
        <v/>
      </c>
      <c r="I1939" s="9" t="str">
        <v/>
      </c>
      <c r="J1939" s="8" t="str">
        <v/>
      </c>
      <c r="K1939" s="8" t="str">
        <v/>
      </c>
      <c r="L1939" s="8" t="str">
        <v/>
      </c>
      <c r="M1939" s="8" t="str">
        <f t="shared" ref="M1939:AB1939" si="1936">IF(OR(AND($H1939&gt;=M$1,$H1939&gt;=N$1,$I1939&gt;=M$1,$I1939&gt;=N$1),AND($H1939&lt;=M$1,$H1939&lt;=N$1,$I1939&lt;=M$1,$I1939&lt;=N$1)),"","x")</f>
        <v/>
      </c>
      <c r="N1939" s="8" t="str">
        <f t="shared" si="1936"/>
        <v/>
      </c>
      <c r="O1939" s="8" t="str">
        <f t="shared" si="1936"/>
        <v/>
      </c>
      <c r="P1939" s="8" t="str">
        <f t="shared" si="1936"/>
        <v/>
      </c>
      <c r="Q1939" s="8" t="str">
        <f t="shared" si="1936"/>
        <v/>
      </c>
      <c r="R1939" s="8" t="str">
        <f t="shared" si="1936"/>
        <v/>
      </c>
      <c r="S1939" s="8" t="str">
        <f t="shared" si="1936"/>
        <v/>
      </c>
      <c r="T1939" s="8" t="str">
        <f t="shared" si="1936"/>
        <v/>
      </c>
      <c r="U1939" s="8" t="str">
        <f t="shared" si="1936"/>
        <v/>
      </c>
      <c r="V1939" s="8" t="str">
        <f t="shared" si="1936"/>
        <v/>
      </c>
      <c r="W1939" s="8" t="str">
        <f t="shared" si="1936"/>
        <v/>
      </c>
      <c r="X1939" s="8" t="str">
        <f t="shared" si="1936"/>
        <v/>
      </c>
      <c r="Y1939" s="8" t="str">
        <f t="shared" si="1936"/>
        <v/>
      </c>
      <c r="Z1939" s="8" t="str">
        <f t="shared" si="1936"/>
        <v/>
      </c>
      <c r="AA1939" s="8" t="str">
        <f t="shared" si="1936"/>
        <v/>
      </c>
      <c r="AB1939" s="8" t="str">
        <f t="shared" si="1936"/>
        <v/>
      </c>
    </row>
    <row r="1940" spans="1:28" x14ac:dyDescent="0.2">
      <c r="A1940" s="8"/>
      <c r="B1940" s="8" t="str">
        <v/>
      </c>
      <c r="C1940" s="8" t="str">
        <v/>
      </c>
      <c r="D1940" s="8" t="str">
        <v/>
      </c>
      <c r="E1940" s="8" t="str">
        <f>IF(ISERROR(INDEX('1'!E3:E917,SMALL(IF($A$3='1'!A3:A917,ROW('1'!E3:E917)-2,""),ROW()-2))),"",INDEX('1'!E3:E917,SMALL(IF($A$3='1'!A3:A917,ROW('1'!E3:E917)-2,""),ROW()-2)))</f>
        <v/>
      </c>
      <c r="F1940" s="8" t="str">
        <v/>
      </c>
      <c r="G1940" s="8" t="str">
        <v/>
      </c>
      <c r="H1940" s="9" t="str">
        <v/>
      </c>
      <c r="I1940" s="9" t="str">
        <v/>
      </c>
      <c r="J1940" s="8" t="str">
        <v/>
      </c>
      <c r="K1940" s="8" t="str">
        <v/>
      </c>
      <c r="L1940" s="8" t="str">
        <v/>
      </c>
      <c r="M1940" s="8" t="str">
        <f t="shared" ref="M1940:AB1940" si="1937">IF(OR(AND($H1940&gt;=M$1,$H1940&gt;=N$1,$I1940&gt;=M$1,$I1940&gt;=N$1),AND($H1940&lt;=M$1,$H1940&lt;=N$1,$I1940&lt;=M$1,$I1940&lt;=N$1)),"","x")</f>
        <v/>
      </c>
      <c r="N1940" s="8" t="str">
        <f t="shared" si="1937"/>
        <v/>
      </c>
      <c r="O1940" s="8" t="str">
        <f t="shared" si="1937"/>
        <v/>
      </c>
      <c r="P1940" s="8" t="str">
        <f t="shared" si="1937"/>
        <v/>
      </c>
      <c r="Q1940" s="8" t="str">
        <f t="shared" si="1937"/>
        <v/>
      </c>
      <c r="R1940" s="8" t="str">
        <f t="shared" si="1937"/>
        <v/>
      </c>
      <c r="S1940" s="8" t="str">
        <f t="shared" si="1937"/>
        <v/>
      </c>
      <c r="T1940" s="8" t="str">
        <f t="shared" si="1937"/>
        <v/>
      </c>
      <c r="U1940" s="8" t="str">
        <f t="shared" si="1937"/>
        <v/>
      </c>
      <c r="V1940" s="8" t="str">
        <f t="shared" si="1937"/>
        <v/>
      </c>
      <c r="W1940" s="8" t="str">
        <f t="shared" si="1937"/>
        <v/>
      </c>
      <c r="X1940" s="8" t="str">
        <f t="shared" si="1937"/>
        <v/>
      </c>
      <c r="Y1940" s="8" t="str">
        <f t="shared" si="1937"/>
        <v/>
      </c>
      <c r="Z1940" s="8" t="str">
        <f t="shared" si="1937"/>
        <v/>
      </c>
      <c r="AA1940" s="8" t="str">
        <f t="shared" si="1937"/>
        <v/>
      </c>
      <c r="AB1940" s="8" t="str">
        <f t="shared" si="1937"/>
        <v/>
      </c>
    </row>
    <row r="1941" spans="1:28" x14ac:dyDescent="0.2">
      <c r="A1941" s="8"/>
      <c r="B1941" s="8" t="str">
        <v/>
      </c>
      <c r="C1941" s="8" t="str">
        <v/>
      </c>
      <c r="D1941" s="8" t="str">
        <v/>
      </c>
      <c r="E1941" s="8" t="str">
        <f>IF(ISERROR(INDEX('1'!E3:E917,SMALL(IF($A$3='1'!A3:A917,ROW('1'!E3:E917)-2,""),ROW()-2))),"",INDEX('1'!E3:E917,SMALL(IF($A$3='1'!A3:A917,ROW('1'!E3:E917)-2,""),ROW()-2)))</f>
        <v/>
      </c>
      <c r="F1941" s="8" t="str">
        <v/>
      </c>
      <c r="G1941" s="8" t="str">
        <v/>
      </c>
      <c r="H1941" s="9" t="str">
        <v/>
      </c>
      <c r="I1941" s="9" t="str">
        <v/>
      </c>
      <c r="J1941" s="8" t="str">
        <v/>
      </c>
      <c r="K1941" s="8" t="str">
        <v/>
      </c>
      <c r="L1941" s="8" t="str">
        <v/>
      </c>
      <c r="M1941" s="8" t="str">
        <f t="shared" ref="M1941:AB1941" si="1938">IF(OR(AND($H1941&gt;=M$1,$H1941&gt;=N$1,$I1941&gt;=M$1,$I1941&gt;=N$1),AND($H1941&lt;=M$1,$H1941&lt;=N$1,$I1941&lt;=M$1,$I1941&lt;=N$1)),"","x")</f>
        <v/>
      </c>
      <c r="N1941" s="8" t="str">
        <f t="shared" si="1938"/>
        <v/>
      </c>
      <c r="O1941" s="8" t="str">
        <f t="shared" si="1938"/>
        <v/>
      </c>
      <c r="P1941" s="8" t="str">
        <f t="shared" si="1938"/>
        <v/>
      </c>
      <c r="Q1941" s="8" t="str">
        <f t="shared" si="1938"/>
        <v/>
      </c>
      <c r="R1941" s="8" t="str">
        <f t="shared" si="1938"/>
        <v/>
      </c>
      <c r="S1941" s="8" t="str">
        <f t="shared" si="1938"/>
        <v/>
      </c>
      <c r="T1941" s="8" t="str">
        <f t="shared" si="1938"/>
        <v/>
      </c>
      <c r="U1941" s="8" t="str">
        <f t="shared" si="1938"/>
        <v/>
      </c>
      <c r="V1941" s="8" t="str">
        <f t="shared" si="1938"/>
        <v/>
      </c>
      <c r="W1941" s="8" t="str">
        <f t="shared" si="1938"/>
        <v/>
      </c>
      <c r="X1941" s="8" t="str">
        <f t="shared" si="1938"/>
        <v/>
      </c>
      <c r="Y1941" s="8" t="str">
        <f t="shared" si="1938"/>
        <v/>
      </c>
      <c r="Z1941" s="8" t="str">
        <f t="shared" si="1938"/>
        <v/>
      </c>
      <c r="AA1941" s="8" t="str">
        <f t="shared" si="1938"/>
        <v/>
      </c>
      <c r="AB1941" s="8" t="str">
        <f t="shared" si="1938"/>
        <v/>
      </c>
    </row>
    <row r="1942" spans="1:28" x14ac:dyDescent="0.2">
      <c r="A1942" s="8"/>
      <c r="B1942" s="8" t="str">
        <v/>
      </c>
      <c r="C1942" s="8" t="str">
        <v/>
      </c>
      <c r="D1942" s="8" t="str">
        <v/>
      </c>
      <c r="E1942" s="8" t="str">
        <f>IF(ISERROR(INDEX('1'!E3:E917,SMALL(IF($A$3='1'!A3:A917,ROW('1'!E3:E917)-2,""),ROW()-2))),"",INDEX('1'!E3:E917,SMALL(IF($A$3='1'!A3:A917,ROW('1'!E3:E917)-2,""),ROW()-2)))</f>
        <v/>
      </c>
      <c r="F1942" s="8" t="str">
        <v/>
      </c>
      <c r="G1942" s="8" t="str">
        <v/>
      </c>
      <c r="H1942" s="9" t="str">
        <v/>
      </c>
      <c r="I1942" s="9" t="str">
        <v/>
      </c>
      <c r="J1942" s="8" t="str">
        <v/>
      </c>
      <c r="K1942" s="8" t="str">
        <v/>
      </c>
      <c r="L1942" s="8" t="str">
        <v/>
      </c>
      <c r="M1942" s="8" t="str">
        <f t="shared" ref="M1942:AB1942" si="1939">IF(OR(AND($H1942&gt;=M$1,$H1942&gt;=N$1,$I1942&gt;=M$1,$I1942&gt;=N$1),AND($H1942&lt;=M$1,$H1942&lt;=N$1,$I1942&lt;=M$1,$I1942&lt;=N$1)),"","x")</f>
        <v/>
      </c>
      <c r="N1942" s="8" t="str">
        <f t="shared" si="1939"/>
        <v/>
      </c>
      <c r="O1942" s="8" t="str">
        <f t="shared" si="1939"/>
        <v/>
      </c>
      <c r="P1942" s="8" t="str">
        <f t="shared" si="1939"/>
        <v/>
      </c>
      <c r="Q1942" s="8" t="str">
        <f t="shared" si="1939"/>
        <v/>
      </c>
      <c r="R1942" s="8" t="str">
        <f t="shared" si="1939"/>
        <v/>
      </c>
      <c r="S1942" s="8" t="str">
        <f t="shared" si="1939"/>
        <v/>
      </c>
      <c r="T1942" s="8" t="str">
        <f t="shared" si="1939"/>
        <v/>
      </c>
      <c r="U1942" s="8" t="str">
        <f t="shared" si="1939"/>
        <v/>
      </c>
      <c r="V1942" s="8" t="str">
        <f t="shared" si="1939"/>
        <v/>
      </c>
      <c r="W1942" s="8" t="str">
        <f t="shared" si="1939"/>
        <v/>
      </c>
      <c r="X1942" s="8" t="str">
        <f t="shared" si="1939"/>
        <v/>
      </c>
      <c r="Y1942" s="8" t="str">
        <f t="shared" si="1939"/>
        <v/>
      </c>
      <c r="Z1942" s="8" t="str">
        <f t="shared" si="1939"/>
        <v/>
      </c>
      <c r="AA1942" s="8" t="str">
        <f t="shared" si="1939"/>
        <v/>
      </c>
      <c r="AB1942" s="8" t="str">
        <f t="shared" si="1939"/>
        <v/>
      </c>
    </row>
    <row r="1943" spans="1:28" x14ac:dyDescent="0.2">
      <c r="A1943" s="8"/>
      <c r="B1943" s="8" t="str">
        <v/>
      </c>
      <c r="C1943" s="8" t="str">
        <v/>
      </c>
      <c r="D1943" s="8" t="str">
        <v/>
      </c>
      <c r="E1943" s="8" t="str">
        <f>IF(ISERROR(INDEX('1'!E3:E917,SMALL(IF($A$3='1'!A3:A917,ROW('1'!E3:E917)-2,""),ROW()-2))),"",INDEX('1'!E3:E917,SMALL(IF($A$3='1'!A3:A917,ROW('1'!E3:E917)-2,""),ROW()-2)))</f>
        <v/>
      </c>
      <c r="F1943" s="8" t="str">
        <v/>
      </c>
      <c r="G1943" s="8" t="str">
        <v/>
      </c>
      <c r="H1943" s="9" t="str">
        <v/>
      </c>
      <c r="I1943" s="9" t="str">
        <v/>
      </c>
      <c r="J1943" s="8" t="str">
        <v/>
      </c>
      <c r="K1943" s="8" t="str">
        <v/>
      </c>
      <c r="L1943" s="8" t="str">
        <v/>
      </c>
      <c r="M1943" s="8" t="str">
        <f t="shared" ref="M1943:AB1943" si="1940">IF(OR(AND($H1943&gt;=M$1,$H1943&gt;=N$1,$I1943&gt;=M$1,$I1943&gt;=N$1),AND($H1943&lt;=M$1,$H1943&lt;=N$1,$I1943&lt;=M$1,$I1943&lt;=N$1)),"","x")</f>
        <v/>
      </c>
      <c r="N1943" s="8" t="str">
        <f t="shared" si="1940"/>
        <v/>
      </c>
      <c r="O1943" s="8" t="str">
        <f t="shared" si="1940"/>
        <v/>
      </c>
      <c r="P1943" s="8" t="str">
        <f t="shared" si="1940"/>
        <v/>
      </c>
      <c r="Q1943" s="8" t="str">
        <f t="shared" si="1940"/>
        <v/>
      </c>
      <c r="R1943" s="8" t="str">
        <f t="shared" si="1940"/>
        <v/>
      </c>
      <c r="S1943" s="8" t="str">
        <f t="shared" si="1940"/>
        <v/>
      </c>
      <c r="T1943" s="8" t="str">
        <f t="shared" si="1940"/>
        <v/>
      </c>
      <c r="U1943" s="8" t="str">
        <f t="shared" si="1940"/>
        <v/>
      </c>
      <c r="V1943" s="8" t="str">
        <f t="shared" si="1940"/>
        <v/>
      </c>
      <c r="W1943" s="8" t="str">
        <f t="shared" si="1940"/>
        <v/>
      </c>
      <c r="X1943" s="8" t="str">
        <f t="shared" si="1940"/>
        <v/>
      </c>
      <c r="Y1943" s="8" t="str">
        <f t="shared" si="1940"/>
        <v/>
      </c>
      <c r="Z1943" s="8" t="str">
        <f t="shared" si="1940"/>
        <v/>
      </c>
      <c r="AA1943" s="8" t="str">
        <f t="shared" si="1940"/>
        <v/>
      </c>
      <c r="AB1943" s="8" t="str">
        <f t="shared" si="1940"/>
        <v/>
      </c>
    </row>
    <row r="1944" spans="1:28" x14ac:dyDescent="0.2">
      <c r="A1944" s="8"/>
      <c r="B1944" s="8" t="str">
        <v/>
      </c>
      <c r="C1944" s="8" t="str">
        <v/>
      </c>
      <c r="D1944" s="8" t="str">
        <v/>
      </c>
      <c r="E1944" s="8" t="str">
        <f>IF(ISERROR(INDEX('1'!E3:E917,SMALL(IF($A$3='1'!A3:A917,ROW('1'!E3:E917)-2,""),ROW()-2))),"",INDEX('1'!E3:E917,SMALL(IF($A$3='1'!A3:A917,ROW('1'!E3:E917)-2,""),ROW()-2)))</f>
        <v/>
      </c>
      <c r="F1944" s="8" t="str">
        <v/>
      </c>
      <c r="G1944" s="8" t="str">
        <v/>
      </c>
      <c r="H1944" s="9" t="str">
        <v/>
      </c>
      <c r="I1944" s="9" t="str">
        <v/>
      </c>
      <c r="J1944" s="8" t="str">
        <v/>
      </c>
      <c r="K1944" s="8" t="str">
        <v/>
      </c>
      <c r="L1944" s="8" t="str">
        <v/>
      </c>
      <c r="M1944" s="8" t="str">
        <f t="shared" ref="M1944:AB1944" si="1941">IF(OR(AND($H1944&gt;=M$1,$H1944&gt;=N$1,$I1944&gt;=M$1,$I1944&gt;=N$1),AND($H1944&lt;=M$1,$H1944&lt;=N$1,$I1944&lt;=M$1,$I1944&lt;=N$1)),"","x")</f>
        <v/>
      </c>
      <c r="N1944" s="8" t="str">
        <f t="shared" si="1941"/>
        <v/>
      </c>
      <c r="O1944" s="8" t="str">
        <f t="shared" si="1941"/>
        <v/>
      </c>
      <c r="P1944" s="8" t="str">
        <f t="shared" si="1941"/>
        <v/>
      </c>
      <c r="Q1944" s="8" t="str">
        <f t="shared" si="1941"/>
        <v/>
      </c>
      <c r="R1944" s="8" t="str">
        <f t="shared" si="1941"/>
        <v/>
      </c>
      <c r="S1944" s="8" t="str">
        <f t="shared" si="1941"/>
        <v/>
      </c>
      <c r="T1944" s="8" t="str">
        <f t="shared" si="1941"/>
        <v/>
      </c>
      <c r="U1944" s="8" t="str">
        <f t="shared" si="1941"/>
        <v/>
      </c>
      <c r="V1944" s="8" t="str">
        <f t="shared" si="1941"/>
        <v/>
      </c>
      <c r="W1944" s="8" t="str">
        <f t="shared" si="1941"/>
        <v/>
      </c>
      <c r="X1944" s="8" t="str">
        <f t="shared" si="1941"/>
        <v/>
      </c>
      <c r="Y1944" s="8" t="str">
        <f t="shared" si="1941"/>
        <v/>
      </c>
      <c r="Z1944" s="8" t="str">
        <f t="shared" si="1941"/>
        <v/>
      </c>
      <c r="AA1944" s="8" t="str">
        <f t="shared" si="1941"/>
        <v/>
      </c>
      <c r="AB1944" s="8" t="str">
        <f t="shared" si="1941"/>
        <v/>
      </c>
    </row>
    <row r="1945" spans="1:28" x14ac:dyDescent="0.2">
      <c r="A1945" s="8"/>
      <c r="B1945" s="8" t="str">
        <v/>
      </c>
      <c r="C1945" s="8" t="str">
        <v/>
      </c>
      <c r="D1945" s="8" t="str">
        <v/>
      </c>
      <c r="E1945" s="8" t="str">
        <f>IF(ISERROR(INDEX('1'!E3:E917,SMALL(IF($A$3='1'!A3:A917,ROW('1'!E3:E917)-2,""),ROW()-2))),"",INDEX('1'!E3:E917,SMALL(IF($A$3='1'!A3:A917,ROW('1'!E3:E917)-2,""),ROW()-2)))</f>
        <v/>
      </c>
      <c r="F1945" s="8" t="str">
        <v/>
      </c>
      <c r="G1945" s="8" t="str">
        <v/>
      </c>
      <c r="H1945" s="9" t="str">
        <v/>
      </c>
      <c r="I1945" s="9" t="str">
        <v/>
      </c>
      <c r="J1945" s="8" t="str">
        <v/>
      </c>
      <c r="K1945" s="8" t="str">
        <v/>
      </c>
      <c r="L1945" s="8" t="str">
        <v/>
      </c>
      <c r="M1945" s="8" t="str">
        <f t="shared" ref="M1945:AB1945" si="1942">IF(OR(AND($H1945&gt;=M$1,$H1945&gt;=N$1,$I1945&gt;=M$1,$I1945&gt;=N$1),AND($H1945&lt;=M$1,$H1945&lt;=N$1,$I1945&lt;=M$1,$I1945&lt;=N$1)),"","x")</f>
        <v/>
      </c>
      <c r="N1945" s="8" t="str">
        <f t="shared" si="1942"/>
        <v/>
      </c>
      <c r="O1945" s="8" t="str">
        <f t="shared" si="1942"/>
        <v/>
      </c>
      <c r="P1945" s="8" t="str">
        <f t="shared" si="1942"/>
        <v/>
      </c>
      <c r="Q1945" s="8" t="str">
        <f t="shared" si="1942"/>
        <v/>
      </c>
      <c r="R1945" s="8" t="str">
        <f t="shared" si="1942"/>
        <v/>
      </c>
      <c r="S1945" s="8" t="str">
        <f t="shared" si="1942"/>
        <v/>
      </c>
      <c r="T1945" s="8" t="str">
        <f t="shared" si="1942"/>
        <v/>
      </c>
      <c r="U1945" s="8" t="str">
        <f t="shared" si="1942"/>
        <v/>
      </c>
      <c r="V1945" s="8" t="str">
        <f t="shared" si="1942"/>
        <v/>
      </c>
      <c r="W1945" s="8" t="str">
        <f t="shared" si="1942"/>
        <v/>
      </c>
      <c r="X1945" s="8" t="str">
        <f t="shared" si="1942"/>
        <v/>
      </c>
      <c r="Y1945" s="8" t="str">
        <f t="shared" si="1942"/>
        <v/>
      </c>
      <c r="Z1945" s="8" t="str">
        <f t="shared" si="1942"/>
        <v/>
      </c>
      <c r="AA1945" s="8" t="str">
        <f t="shared" si="1942"/>
        <v/>
      </c>
      <c r="AB1945" s="8" t="str">
        <f t="shared" si="1942"/>
        <v/>
      </c>
    </row>
    <row r="1946" spans="1:28" x14ac:dyDescent="0.2">
      <c r="A1946" s="8"/>
      <c r="B1946" s="8" t="str">
        <v/>
      </c>
      <c r="C1946" s="8" t="str">
        <v/>
      </c>
      <c r="D1946" s="8" t="str">
        <v/>
      </c>
      <c r="E1946" s="8" t="str">
        <f>IF(ISERROR(INDEX('1'!E3:E917,SMALL(IF($A$3='1'!A3:A917,ROW('1'!E3:E917)-2,""),ROW()-2))),"",INDEX('1'!E3:E917,SMALL(IF($A$3='1'!A3:A917,ROW('1'!E3:E917)-2,""),ROW()-2)))</f>
        <v/>
      </c>
      <c r="F1946" s="8" t="str">
        <v/>
      </c>
      <c r="G1946" s="8" t="str">
        <v/>
      </c>
      <c r="H1946" s="9" t="str">
        <v/>
      </c>
      <c r="I1946" s="9" t="str">
        <v/>
      </c>
      <c r="J1946" s="8" t="str">
        <v/>
      </c>
      <c r="K1946" s="8" t="str">
        <v/>
      </c>
      <c r="L1946" s="8" t="str">
        <v/>
      </c>
      <c r="M1946" s="8" t="str">
        <f t="shared" ref="M1946:AB1946" si="1943">IF(OR(AND($H1946&gt;=M$1,$H1946&gt;=N$1,$I1946&gt;=M$1,$I1946&gt;=N$1),AND($H1946&lt;=M$1,$H1946&lt;=N$1,$I1946&lt;=M$1,$I1946&lt;=N$1)),"","x")</f>
        <v/>
      </c>
      <c r="N1946" s="8" t="str">
        <f t="shared" si="1943"/>
        <v/>
      </c>
      <c r="O1946" s="8" t="str">
        <f t="shared" si="1943"/>
        <v/>
      </c>
      <c r="P1946" s="8" t="str">
        <f t="shared" si="1943"/>
        <v/>
      </c>
      <c r="Q1946" s="8" t="str">
        <f t="shared" si="1943"/>
        <v/>
      </c>
      <c r="R1946" s="8" t="str">
        <f t="shared" si="1943"/>
        <v/>
      </c>
      <c r="S1946" s="8" t="str">
        <f t="shared" si="1943"/>
        <v/>
      </c>
      <c r="T1946" s="8" t="str">
        <f t="shared" si="1943"/>
        <v/>
      </c>
      <c r="U1946" s="8" t="str">
        <f t="shared" si="1943"/>
        <v/>
      </c>
      <c r="V1946" s="8" t="str">
        <f t="shared" si="1943"/>
        <v/>
      </c>
      <c r="W1946" s="8" t="str">
        <f t="shared" si="1943"/>
        <v/>
      </c>
      <c r="X1946" s="8" t="str">
        <f t="shared" si="1943"/>
        <v/>
      </c>
      <c r="Y1946" s="8" t="str">
        <f t="shared" si="1943"/>
        <v/>
      </c>
      <c r="Z1946" s="8" t="str">
        <f t="shared" si="1943"/>
        <v/>
      </c>
      <c r="AA1946" s="8" t="str">
        <f t="shared" si="1943"/>
        <v/>
      </c>
      <c r="AB1946" s="8" t="str">
        <f t="shared" si="1943"/>
        <v/>
      </c>
    </row>
    <row r="1947" spans="1:28" x14ac:dyDescent="0.2">
      <c r="A1947" s="8"/>
      <c r="B1947" s="8" t="str">
        <v/>
      </c>
      <c r="C1947" s="8" t="str">
        <v/>
      </c>
      <c r="D1947" s="8" t="str">
        <v/>
      </c>
      <c r="E1947" s="8" t="str">
        <f>IF(ISERROR(INDEX('1'!E3:E917,SMALL(IF($A$3='1'!A3:A917,ROW('1'!E3:E917)-2,""),ROW()-2))),"",INDEX('1'!E3:E917,SMALL(IF($A$3='1'!A3:A917,ROW('1'!E3:E917)-2,""),ROW()-2)))</f>
        <v/>
      </c>
      <c r="F1947" s="8" t="str">
        <v/>
      </c>
      <c r="G1947" s="8" t="str">
        <v/>
      </c>
      <c r="H1947" s="9" t="str">
        <v/>
      </c>
      <c r="I1947" s="9" t="str">
        <v/>
      </c>
      <c r="J1947" s="8" t="str">
        <v/>
      </c>
      <c r="K1947" s="8" t="str">
        <v/>
      </c>
      <c r="L1947" s="8" t="str">
        <v/>
      </c>
      <c r="M1947" s="8" t="str">
        <f t="shared" ref="M1947:AB1947" si="1944">IF(OR(AND($H1947&gt;=M$1,$H1947&gt;=N$1,$I1947&gt;=M$1,$I1947&gt;=N$1),AND($H1947&lt;=M$1,$H1947&lt;=N$1,$I1947&lt;=M$1,$I1947&lt;=N$1)),"","x")</f>
        <v/>
      </c>
      <c r="N1947" s="8" t="str">
        <f t="shared" si="1944"/>
        <v/>
      </c>
      <c r="O1947" s="8" t="str">
        <f t="shared" si="1944"/>
        <v/>
      </c>
      <c r="P1947" s="8" t="str">
        <f t="shared" si="1944"/>
        <v/>
      </c>
      <c r="Q1947" s="8" t="str">
        <f t="shared" si="1944"/>
        <v/>
      </c>
      <c r="R1947" s="8" t="str">
        <f t="shared" si="1944"/>
        <v/>
      </c>
      <c r="S1947" s="8" t="str">
        <f t="shared" si="1944"/>
        <v/>
      </c>
      <c r="T1947" s="8" t="str">
        <f t="shared" si="1944"/>
        <v/>
      </c>
      <c r="U1947" s="8" t="str">
        <f t="shared" si="1944"/>
        <v/>
      </c>
      <c r="V1947" s="8" t="str">
        <f t="shared" si="1944"/>
        <v/>
      </c>
      <c r="W1947" s="8" t="str">
        <f t="shared" si="1944"/>
        <v/>
      </c>
      <c r="X1947" s="8" t="str">
        <f t="shared" si="1944"/>
        <v/>
      </c>
      <c r="Y1947" s="8" t="str">
        <f t="shared" si="1944"/>
        <v/>
      </c>
      <c r="Z1947" s="8" t="str">
        <f t="shared" si="1944"/>
        <v/>
      </c>
      <c r="AA1947" s="8" t="str">
        <f t="shared" si="1944"/>
        <v/>
      </c>
      <c r="AB1947" s="8" t="str">
        <f t="shared" si="1944"/>
        <v/>
      </c>
    </row>
    <row r="1948" spans="1:28" x14ac:dyDescent="0.2">
      <c r="A1948" s="8"/>
      <c r="B1948" s="8" t="str">
        <v/>
      </c>
      <c r="C1948" s="8" t="str">
        <v/>
      </c>
      <c r="D1948" s="8" t="str">
        <v/>
      </c>
      <c r="E1948" s="8" t="str">
        <f>IF(ISERROR(INDEX('1'!E3:E917,SMALL(IF($A$3='1'!A3:A917,ROW('1'!E3:E917)-2,""),ROW()-2))),"",INDEX('1'!E3:E917,SMALL(IF($A$3='1'!A3:A917,ROW('1'!E3:E917)-2,""),ROW()-2)))</f>
        <v/>
      </c>
      <c r="F1948" s="8" t="str">
        <v/>
      </c>
      <c r="G1948" s="8" t="str">
        <v/>
      </c>
      <c r="H1948" s="9" t="str">
        <v/>
      </c>
      <c r="I1948" s="9" t="str">
        <v/>
      </c>
      <c r="J1948" s="8" t="str">
        <v/>
      </c>
      <c r="K1948" s="8" t="str">
        <v/>
      </c>
      <c r="L1948" s="8" t="str">
        <v/>
      </c>
      <c r="M1948" s="8" t="str">
        <f t="shared" ref="M1948:AB1948" si="1945">IF(OR(AND($H1948&gt;=M$1,$H1948&gt;=N$1,$I1948&gt;=M$1,$I1948&gt;=N$1),AND($H1948&lt;=M$1,$H1948&lt;=N$1,$I1948&lt;=M$1,$I1948&lt;=N$1)),"","x")</f>
        <v/>
      </c>
      <c r="N1948" s="8" t="str">
        <f t="shared" si="1945"/>
        <v/>
      </c>
      <c r="O1948" s="8" t="str">
        <f t="shared" si="1945"/>
        <v/>
      </c>
      <c r="P1948" s="8" t="str">
        <f t="shared" si="1945"/>
        <v/>
      </c>
      <c r="Q1948" s="8" t="str">
        <f t="shared" si="1945"/>
        <v/>
      </c>
      <c r="R1948" s="8" t="str">
        <f t="shared" si="1945"/>
        <v/>
      </c>
      <c r="S1948" s="8" t="str">
        <f t="shared" si="1945"/>
        <v/>
      </c>
      <c r="T1948" s="8" t="str">
        <f t="shared" si="1945"/>
        <v/>
      </c>
      <c r="U1948" s="8" t="str">
        <f t="shared" si="1945"/>
        <v/>
      </c>
      <c r="V1948" s="8" t="str">
        <f t="shared" si="1945"/>
        <v/>
      </c>
      <c r="W1948" s="8" t="str">
        <f t="shared" si="1945"/>
        <v/>
      </c>
      <c r="X1948" s="8" t="str">
        <f t="shared" si="1945"/>
        <v/>
      </c>
      <c r="Y1948" s="8" t="str">
        <f t="shared" si="1945"/>
        <v/>
      </c>
      <c r="Z1948" s="8" t="str">
        <f t="shared" si="1945"/>
        <v/>
      </c>
      <c r="AA1948" s="8" t="str">
        <f t="shared" si="1945"/>
        <v/>
      </c>
      <c r="AB1948" s="8" t="str">
        <f t="shared" si="1945"/>
        <v/>
      </c>
    </row>
    <row r="1949" spans="1:28" x14ac:dyDescent="0.2">
      <c r="A1949" s="8"/>
      <c r="B1949" s="8" t="str">
        <v/>
      </c>
      <c r="C1949" s="8" t="str">
        <v/>
      </c>
      <c r="D1949" s="8" t="str">
        <v/>
      </c>
      <c r="E1949" s="8" t="str">
        <f>IF(ISERROR(INDEX('1'!E3:E917,SMALL(IF($A$3='1'!A3:A917,ROW('1'!E3:E917)-2,""),ROW()-2))),"",INDEX('1'!E3:E917,SMALL(IF($A$3='1'!A3:A917,ROW('1'!E3:E917)-2,""),ROW()-2)))</f>
        <v/>
      </c>
      <c r="F1949" s="8" t="str">
        <v/>
      </c>
      <c r="G1949" s="8" t="str">
        <v/>
      </c>
      <c r="H1949" s="9" t="str">
        <v/>
      </c>
      <c r="I1949" s="9" t="str">
        <v/>
      </c>
      <c r="J1949" s="8" t="str">
        <v/>
      </c>
      <c r="K1949" s="8" t="str">
        <v/>
      </c>
      <c r="L1949" s="8" t="str">
        <v/>
      </c>
      <c r="M1949" s="8" t="str">
        <f t="shared" ref="M1949:AB1949" si="1946">IF(OR(AND($H1949&gt;=M$1,$H1949&gt;=N$1,$I1949&gt;=M$1,$I1949&gt;=N$1),AND($H1949&lt;=M$1,$H1949&lt;=N$1,$I1949&lt;=M$1,$I1949&lt;=N$1)),"","x")</f>
        <v/>
      </c>
      <c r="N1949" s="8" t="str">
        <f t="shared" si="1946"/>
        <v/>
      </c>
      <c r="O1949" s="8" t="str">
        <f t="shared" si="1946"/>
        <v/>
      </c>
      <c r="P1949" s="8" t="str">
        <f t="shared" si="1946"/>
        <v/>
      </c>
      <c r="Q1949" s="8" t="str">
        <f t="shared" si="1946"/>
        <v/>
      </c>
      <c r="R1949" s="8" t="str">
        <f t="shared" si="1946"/>
        <v/>
      </c>
      <c r="S1949" s="8" t="str">
        <f t="shared" si="1946"/>
        <v/>
      </c>
      <c r="T1949" s="8" t="str">
        <f t="shared" si="1946"/>
        <v/>
      </c>
      <c r="U1949" s="8" t="str">
        <f t="shared" si="1946"/>
        <v/>
      </c>
      <c r="V1949" s="8" t="str">
        <f t="shared" si="1946"/>
        <v/>
      </c>
      <c r="W1949" s="8" t="str">
        <f t="shared" si="1946"/>
        <v/>
      </c>
      <c r="X1949" s="8" t="str">
        <f t="shared" si="1946"/>
        <v/>
      </c>
      <c r="Y1949" s="8" t="str">
        <f t="shared" si="1946"/>
        <v/>
      </c>
      <c r="Z1949" s="8" t="str">
        <f t="shared" si="1946"/>
        <v/>
      </c>
      <c r="AA1949" s="8" t="str">
        <f t="shared" si="1946"/>
        <v/>
      </c>
      <c r="AB1949" s="8" t="str">
        <f t="shared" si="1946"/>
        <v/>
      </c>
    </row>
    <row r="1950" spans="1:28" x14ac:dyDescent="0.2">
      <c r="A1950" s="8"/>
      <c r="B1950" s="8" t="str">
        <v/>
      </c>
      <c r="C1950" s="8" t="str">
        <v/>
      </c>
      <c r="D1950" s="8" t="str">
        <v/>
      </c>
      <c r="E1950" s="8" t="str">
        <f>IF(ISERROR(INDEX('1'!E3:E917,SMALL(IF($A$3='1'!A3:A917,ROW('1'!E3:E917)-2,""),ROW()-2))),"",INDEX('1'!E3:E917,SMALL(IF($A$3='1'!A3:A917,ROW('1'!E3:E917)-2,""),ROW()-2)))</f>
        <v/>
      </c>
      <c r="F1950" s="8" t="str">
        <v/>
      </c>
      <c r="G1950" s="8" t="str">
        <v/>
      </c>
      <c r="H1950" s="9" t="str">
        <v/>
      </c>
      <c r="I1950" s="9" t="str">
        <v/>
      </c>
      <c r="J1950" s="8" t="str">
        <v/>
      </c>
      <c r="K1950" s="8" t="str">
        <v/>
      </c>
      <c r="L1950" s="8" t="str">
        <v/>
      </c>
      <c r="M1950" s="8" t="str">
        <f t="shared" ref="M1950:AB1950" si="1947">IF(OR(AND($H1950&gt;=M$1,$H1950&gt;=N$1,$I1950&gt;=M$1,$I1950&gt;=N$1),AND($H1950&lt;=M$1,$H1950&lt;=N$1,$I1950&lt;=M$1,$I1950&lt;=N$1)),"","x")</f>
        <v/>
      </c>
      <c r="N1950" s="8" t="str">
        <f t="shared" si="1947"/>
        <v/>
      </c>
      <c r="O1950" s="8" t="str">
        <f t="shared" si="1947"/>
        <v/>
      </c>
      <c r="P1950" s="8" t="str">
        <f t="shared" si="1947"/>
        <v/>
      </c>
      <c r="Q1950" s="8" t="str">
        <f t="shared" si="1947"/>
        <v/>
      </c>
      <c r="R1950" s="8" t="str">
        <f t="shared" si="1947"/>
        <v/>
      </c>
      <c r="S1950" s="8" t="str">
        <f t="shared" si="1947"/>
        <v/>
      </c>
      <c r="T1950" s="8" t="str">
        <f t="shared" si="1947"/>
        <v/>
      </c>
      <c r="U1950" s="8" t="str">
        <f t="shared" si="1947"/>
        <v/>
      </c>
      <c r="V1950" s="8" t="str">
        <f t="shared" si="1947"/>
        <v/>
      </c>
      <c r="W1950" s="8" t="str">
        <f t="shared" si="1947"/>
        <v/>
      </c>
      <c r="X1950" s="8" t="str">
        <f t="shared" si="1947"/>
        <v/>
      </c>
      <c r="Y1950" s="8" t="str">
        <f t="shared" si="1947"/>
        <v/>
      </c>
      <c r="Z1950" s="8" t="str">
        <f t="shared" si="1947"/>
        <v/>
      </c>
      <c r="AA1950" s="8" t="str">
        <f t="shared" si="1947"/>
        <v/>
      </c>
      <c r="AB1950" s="8" t="str">
        <f t="shared" si="1947"/>
        <v/>
      </c>
    </row>
    <row r="1951" spans="1:28" x14ac:dyDescent="0.2">
      <c r="A1951" s="8"/>
      <c r="B1951" s="8" t="str">
        <v/>
      </c>
      <c r="C1951" s="8" t="str">
        <v/>
      </c>
      <c r="D1951" s="8" t="str">
        <v/>
      </c>
      <c r="E1951" s="8" t="str">
        <f>IF(ISERROR(INDEX('1'!E3:E917,SMALL(IF($A$3='1'!A3:A917,ROW('1'!E3:E917)-2,""),ROW()-2))),"",INDEX('1'!E3:E917,SMALL(IF($A$3='1'!A3:A917,ROW('1'!E3:E917)-2,""),ROW()-2)))</f>
        <v/>
      </c>
      <c r="F1951" s="8" t="str">
        <v/>
      </c>
      <c r="G1951" s="8" t="str">
        <v/>
      </c>
      <c r="H1951" s="9" t="str">
        <v/>
      </c>
      <c r="I1951" s="9" t="str">
        <v/>
      </c>
      <c r="J1951" s="8" t="str">
        <v/>
      </c>
      <c r="K1951" s="8" t="str">
        <v/>
      </c>
      <c r="L1951" s="8" t="str">
        <v/>
      </c>
      <c r="M1951" s="8" t="str">
        <f t="shared" ref="M1951:AB1951" si="1948">IF(OR(AND($H1951&gt;=M$1,$H1951&gt;=N$1,$I1951&gt;=M$1,$I1951&gt;=N$1),AND($H1951&lt;=M$1,$H1951&lt;=N$1,$I1951&lt;=M$1,$I1951&lt;=N$1)),"","x")</f>
        <v/>
      </c>
      <c r="N1951" s="8" t="str">
        <f t="shared" si="1948"/>
        <v/>
      </c>
      <c r="O1951" s="8" t="str">
        <f t="shared" si="1948"/>
        <v/>
      </c>
      <c r="P1951" s="8" t="str">
        <f t="shared" si="1948"/>
        <v/>
      </c>
      <c r="Q1951" s="8" t="str">
        <f t="shared" si="1948"/>
        <v/>
      </c>
      <c r="R1951" s="8" t="str">
        <f t="shared" si="1948"/>
        <v/>
      </c>
      <c r="S1951" s="8" t="str">
        <f t="shared" si="1948"/>
        <v/>
      </c>
      <c r="T1951" s="8" t="str">
        <f t="shared" si="1948"/>
        <v/>
      </c>
      <c r="U1951" s="8" t="str">
        <f t="shared" si="1948"/>
        <v/>
      </c>
      <c r="V1951" s="8" t="str">
        <f t="shared" si="1948"/>
        <v/>
      </c>
      <c r="W1951" s="8" t="str">
        <f t="shared" si="1948"/>
        <v/>
      </c>
      <c r="X1951" s="8" t="str">
        <f t="shared" si="1948"/>
        <v/>
      </c>
      <c r="Y1951" s="8" t="str">
        <f t="shared" si="1948"/>
        <v/>
      </c>
      <c r="Z1951" s="8" t="str">
        <f t="shared" si="1948"/>
        <v/>
      </c>
      <c r="AA1951" s="8" t="str">
        <f t="shared" si="1948"/>
        <v/>
      </c>
      <c r="AB1951" s="8" t="str">
        <f t="shared" si="1948"/>
        <v/>
      </c>
    </row>
    <row r="1952" spans="1:28" x14ac:dyDescent="0.2">
      <c r="A1952" s="8"/>
      <c r="B1952" s="8" t="str">
        <v/>
      </c>
      <c r="C1952" s="8" t="str">
        <v/>
      </c>
      <c r="D1952" s="8" t="str">
        <v/>
      </c>
      <c r="E1952" s="8" t="str">
        <f>IF(ISERROR(INDEX('1'!E3:E917,SMALL(IF($A$3='1'!A3:A917,ROW('1'!E3:E917)-2,""),ROW()-2))),"",INDEX('1'!E3:E917,SMALL(IF($A$3='1'!A3:A917,ROW('1'!E3:E917)-2,""),ROW()-2)))</f>
        <v/>
      </c>
      <c r="F1952" s="8" t="str">
        <v/>
      </c>
      <c r="G1952" s="8" t="str">
        <v/>
      </c>
      <c r="H1952" s="9" t="str">
        <v/>
      </c>
      <c r="I1952" s="9" t="str">
        <v/>
      </c>
      <c r="J1952" s="8" t="str">
        <v/>
      </c>
      <c r="K1952" s="8" t="str">
        <v/>
      </c>
      <c r="L1952" s="8" t="str">
        <v/>
      </c>
      <c r="M1952" s="8" t="str">
        <f t="shared" ref="M1952:AB1952" si="1949">IF(OR(AND($H1952&gt;=M$1,$H1952&gt;=N$1,$I1952&gt;=M$1,$I1952&gt;=N$1),AND($H1952&lt;=M$1,$H1952&lt;=N$1,$I1952&lt;=M$1,$I1952&lt;=N$1)),"","x")</f>
        <v/>
      </c>
      <c r="N1952" s="8" t="str">
        <f t="shared" si="1949"/>
        <v/>
      </c>
      <c r="O1952" s="8" t="str">
        <f t="shared" si="1949"/>
        <v/>
      </c>
      <c r="P1952" s="8" t="str">
        <f t="shared" si="1949"/>
        <v/>
      </c>
      <c r="Q1952" s="8" t="str">
        <f t="shared" si="1949"/>
        <v/>
      </c>
      <c r="R1952" s="8" t="str">
        <f t="shared" si="1949"/>
        <v/>
      </c>
      <c r="S1952" s="8" t="str">
        <f t="shared" si="1949"/>
        <v/>
      </c>
      <c r="T1952" s="8" t="str">
        <f t="shared" si="1949"/>
        <v/>
      </c>
      <c r="U1952" s="8" t="str">
        <f t="shared" si="1949"/>
        <v/>
      </c>
      <c r="V1952" s="8" t="str">
        <f t="shared" si="1949"/>
        <v/>
      </c>
      <c r="W1952" s="8" t="str">
        <f t="shared" si="1949"/>
        <v/>
      </c>
      <c r="X1952" s="8" t="str">
        <f t="shared" si="1949"/>
        <v/>
      </c>
      <c r="Y1952" s="8" t="str">
        <f t="shared" si="1949"/>
        <v/>
      </c>
      <c r="Z1952" s="8" t="str">
        <f t="shared" si="1949"/>
        <v/>
      </c>
      <c r="AA1952" s="8" t="str">
        <f t="shared" si="1949"/>
        <v/>
      </c>
      <c r="AB1952" s="8" t="str">
        <f t="shared" si="1949"/>
        <v/>
      </c>
    </row>
    <row r="1953" spans="1:28" x14ac:dyDescent="0.2">
      <c r="A1953" s="8"/>
      <c r="B1953" s="8" t="str">
        <v/>
      </c>
      <c r="C1953" s="8" t="str">
        <v/>
      </c>
      <c r="D1953" s="8" t="str">
        <v/>
      </c>
      <c r="E1953" s="8" t="str">
        <f>IF(ISERROR(INDEX('1'!E3:E917,SMALL(IF($A$3='1'!A3:A917,ROW('1'!E3:E917)-2,""),ROW()-2))),"",INDEX('1'!E3:E917,SMALL(IF($A$3='1'!A3:A917,ROW('1'!E3:E917)-2,""),ROW()-2)))</f>
        <v/>
      </c>
      <c r="F1953" s="8" t="str">
        <v/>
      </c>
      <c r="G1953" s="8" t="str">
        <v/>
      </c>
      <c r="H1953" s="9" t="str">
        <v/>
      </c>
      <c r="I1953" s="9" t="str">
        <v/>
      </c>
      <c r="J1953" s="8" t="str">
        <v/>
      </c>
      <c r="K1953" s="8" t="str">
        <v/>
      </c>
      <c r="L1953" s="8" t="str">
        <v/>
      </c>
      <c r="M1953" s="8" t="str">
        <f t="shared" ref="M1953:AB1953" si="1950">IF(OR(AND($H1953&gt;=M$1,$H1953&gt;=N$1,$I1953&gt;=M$1,$I1953&gt;=N$1),AND($H1953&lt;=M$1,$H1953&lt;=N$1,$I1953&lt;=M$1,$I1953&lt;=N$1)),"","x")</f>
        <v/>
      </c>
      <c r="N1953" s="8" t="str">
        <f t="shared" si="1950"/>
        <v/>
      </c>
      <c r="O1953" s="8" t="str">
        <f t="shared" si="1950"/>
        <v/>
      </c>
      <c r="P1953" s="8" t="str">
        <f t="shared" si="1950"/>
        <v/>
      </c>
      <c r="Q1953" s="8" t="str">
        <f t="shared" si="1950"/>
        <v/>
      </c>
      <c r="R1953" s="8" t="str">
        <f t="shared" si="1950"/>
        <v/>
      </c>
      <c r="S1953" s="8" t="str">
        <f t="shared" si="1950"/>
        <v/>
      </c>
      <c r="T1953" s="8" t="str">
        <f t="shared" si="1950"/>
        <v/>
      </c>
      <c r="U1953" s="8" t="str">
        <f t="shared" si="1950"/>
        <v/>
      </c>
      <c r="V1953" s="8" t="str">
        <f t="shared" si="1950"/>
        <v/>
      </c>
      <c r="W1953" s="8" t="str">
        <f t="shared" si="1950"/>
        <v/>
      </c>
      <c r="X1953" s="8" t="str">
        <f t="shared" si="1950"/>
        <v/>
      </c>
      <c r="Y1953" s="8" t="str">
        <f t="shared" si="1950"/>
        <v/>
      </c>
      <c r="Z1953" s="8" t="str">
        <f t="shared" si="1950"/>
        <v/>
      </c>
      <c r="AA1953" s="8" t="str">
        <f t="shared" si="1950"/>
        <v/>
      </c>
      <c r="AB1953" s="8" t="str">
        <f t="shared" si="1950"/>
        <v/>
      </c>
    </row>
    <row r="1954" spans="1:28" x14ac:dyDescent="0.2">
      <c r="A1954" s="8"/>
      <c r="B1954" s="8" t="str">
        <v/>
      </c>
      <c r="C1954" s="8" t="str">
        <v/>
      </c>
      <c r="D1954" s="8" t="str">
        <v/>
      </c>
      <c r="E1954" s="8" t="str">
        <f>IF(ISERROR(INDEX('1'!E3:E917,SMALL(IF($A$3='1'!A3:A917,ROW('1'!E3:E917)-2,""),ROW()-2))),"",INDEX('1'!E3:E917,SMALL(IF($A$3='1'!A3:A917,ROW('1'!E3:E917)-2,""),ROW()-2)))</f>
        <v/>
      </c>
      <c r="F1954" s="8" t="str">
        <v/>
      </c>
      <c r="G1954" s="8" t="str">
        <v/>
      </c>
      <c r="H1954" s="9" t="str">
        <v/>
      </c>
      <c r="I1954" s="9" t="str">
        <v/>
      </c>
      <c r="J1954" s="8" t="str">
        <v/>
      </c>
      <c r="K1954" s="8" t="str">
        <v/>
      </c>
      <c r="L1954" s="8" t="str">
        <v/>
      </c>
      <c r="M1954" s="8" t="str">
        <f t="shared" ref="M1954:AB1954" si="1951">IF(OR(AND($H1954&gt;=M$1,$H1954&gt;=N$1,$I1954&gt;=M$1,$I1954&gt;=N$1),AND($H1954&lt;=M$1,$H1954&lt;=N$1,$I1954&lt;=M$1,$I1954&lt;=N$1)),"","x")</f>
        <v/>
      </c>
      <c r="N1954" s="8" t="str">
        <f t="shared" si="1951"/>
        <v/>
      </c>
      <c r="O1954" s="8" t="str">
        <f t="shared" si="1951"/>
        <v/>
      </c>
      <c r="P1954" s="8" t="str">
        <f t="shared" si="1951"/>
        <v/>
      </c>
      <c r="Q1954" s="8" t="str">
        <f t="shared" si="1951"/>
        <v/>
      </c>
      <c r="R1954" s="8" t="str">
        <f t="shared" si="1951"/>
        <v/>
      </c>
      <c r="S1954" s="8" t="str">
        <f t="shared" si="1951"/>
        <v/>
      </c>
      <c r="T1954" s="8" t="str">
        <f t="shared" si="1951"/>
        <v/>
      </c>
      <c r="U1954" s="8" t="str">
        <f t="shared" si="1951"/>
        <v/>
      </c>
      <c r="V1954" s="8" t="str">
        <f t="shared" si="1951"/>
        <v/>
      </c>
      <c r="W1954" s="8" t="str">
        <f t="shared" si="1951"/>
        <v/>
      </c>
      <c r="X1954" s="8" t="str">
        <f t="shared" si="1951"/>
        <v/>
      </c>
      <c r="Y1954" s="8" t="str">
        <f t="shared" si="1951"/>
        <v/>
      </c>
      <c r="Z1954" s="8" t="str">
        <f t="shared" si="1951"/>
        <v/>
      </c>
      <c r="AA1954" s="8" t="str">
        <f t="shared" si="1951"/>
        <v/>
      </c>
      <c r="AB1954" s="8" t="str">
        <f t="shared" si="1951"/>
        <v/>
      </c>
    </row>
    <row r="1955" spans="1:28" x14ac:dyDescent="0.2">
      <c r="A1955" s="8"/>
      <c r="B1955" s="8" t="str">
        <v/>
      </c>
      <c r="C1955" s="8" t="str">
        <v/>
      </c>
      <c r="D1955" s="8" t="str">
        <v/>
      </c>
      <c r="E1955" s="8" t="str">
        <f>IF(ISERROR(INDEX('1'!E3:E917,SMALL(IF($A$3='1'!A3:A917,ROW('1'!E3:E917)-2,""),ROW()-2))),"",INDEX('1'!E3:E917,SMALL(IF($A$3='1'!A3:A917,ROW('1'!E3:E917)-2,""),ROW()-2)))</f>
        <v/>
      </c>
      <c r="F1955" s="8" t="str">
        <v/>
      </c>
      <c r="G1955" s="8" t="str">
        <v/>
      </c>
      <c r="H1955" s="9" t="str">
        <v/>
      </c>
      <c r="I1955" s="9" t="str">
        <v/>
      </c>
      <c r="J1955" s="8" t="str">
        <v/>
      </c>
      <c r="K1955" s="8" t="str">
        <v/>
      </c>
      <c r="L1955" s="8" t="str">
        <v/>
      </c>
      <c r="M1955" s="8" t="str">
        <f t="shared" ref="M1955:AB1955" si="1952">IF(OR(AND($H1955&gt;=M$1,$H1955&gt;=N$1,$I1955&gt;=M$1,$I1955&gt;=N$1),AND($H1955&lt;=M$1,$H1955&lt;=N$1,$I1955&lt;=M$1,$I1955&lt;=N$1)),"","x")</f>
        <v/>
      </c>
      <c r="N1955" s="8" t="str">
        <f t="shared" si="1952"/>
        <v/>
      </c>
      <c r="O1955" s="8" t="str">
        <f t="shared" si="1952"/>
        <v/>
      </c>
      <c r="P1955" s="8" t="str">
        <f t="shared" si="1952"/>
        <v/>
      </c>
      <c r="Q1955" s="8" t="str">
        <f t="shared" si="1952"/>
        <v/>
      </c>
      <c r="R1955" s="8" t="str">
        <f t="shared" si="1952"/>
        <v/>
      </c>
      <c r="S1955" s="8" t="str">
        <f t="shared" si="1952"/>
        <v/>
      </c>
      <c r="T1955" s="8" t="str">
        <f t="shared" si="1952"/>
        <v/>
      </c>
      <c r="U1955" s="8" t="str">
        <f t="shared" si="1952"/>
        <v/>
      </c>
      <c r="V1955" s="8" t="str">
        <f t="shared" si="1952"/>
        <v/>
      </c>
      <c r="W1955" s="8" t="str">
        <f t="shared" si="1952"/>
        <v/>
      </c>
      <c r="X1955" s="8" t="str">
        <f t="shared" si="1952"/>
        <v/>
      </c>
      <c r="Y1955" s="8" t="str">
        <f t="shared" si="1952"/>
        <v/>
      </c>
      <c r="Z1955" s="8" t="str">
        <f t="shared" si="1952"/>
        <v/>
      </c>
      <c r="AA1955" s="8" t="str">
        <f t="shared" si="1952"/>
        <v/>
      </c>
      <c r="AB1955" s="8" t="str">
        <f t="shared" si="1952"/>
        <v/>
      </c>
    </row>
    <row r="1956" spans="1:28" x14ac:dyDescent="0.2">
      <c r="A1956" s="8"/>
      <c r="B1956" s="8" t="str">
        <v/>
      </c>
      <c r="C1956" s="8" t="str">
        <v/>
      </c>
      <c r="D1956" s="8" t="str">
        <v/>
      </c>
      <c r="E1956" s="8" t="str">
        <f>IF(ISERROR(INDEX('1'!E3:E917,SMALL(IF($A$3='1'!A3:A917,ROW('1'!E3:E917)-2,""),ROW()-2))),"",INDEX('1'!E3:E917,SMALL(IF($A$3='1'!A3:A917,ROW('1'!E3:E917)-2,""),ROW()-2)))</f>
        <v/>
      </c>
      <c r="F1956" s="8" t="str">
        <v/>
      </c>
      <c r="G1956" s="8" t="str">
        <v/>
      </c>
      <c r="H1956" s="9" t="str">
        <v/>
      </c>
      <c r="I1956" s="9" t="str">
        <v/>
      </c>
      <c r="J1956" s="8" t="str">
        <v/>
      </c>
      <c r="K1956" s="8" t="str">
        <v/>
      </c>
      <c r="L1956" s="8" t="str">
        <v/>
      </c>
      <c r="M1956" s="8" t="str">
        <f t="shared" ref="M1956:AB1956" si="1953">IF(OR(AND($H1956&gt;=M$1,$H1956&gt;=N$1,$I1956&gt;=M$1,$I1956&gt;=N$1),AND($H1956&lt;=M$1,$H1956&lt;=N$1,$I1956&lt;=M$1,$I1956&lt;=N$1)),"","x")</f>
        <v/>
      </c>
      <c r="N1956" s="8" t="str">
        <f t="shared" si="1953"/>
        <v/>
      </c>
      <c r="O1956" s="8" t="str">
        <f t="shared" si="1953"/>
        <v/>
      </c>
      <c r="P1956" s="8" t="str">
        <f t="shared" si="1953"/>
        <v/>
      </c>
      <c r="Q1956" s="8" t="str">
        <f t="shared" si="1953"/>
        <v/>
      </c>
      <c r="R1956" s="8" t="str">
        <f t="shared" si="1953"/>
        <v/>
      </c>
      <c r="S1956" s="8" t="str">
        <f t="shared" si="1953"/>
        <v/>
      </c>
      <c r="T1956" s="8" t="str">
        <f t="shared" si="1953"/>
        <v/>
      </c>
      <c r="U1956" s="8" t="str">
        <f t="shared" si="1953"/>
        <v/>
      </c>
      <c r="V1956" s="8" t="str">
        <f t="shared" si="1953"/>
        <v/>
      </c>
      <c r="W1956" s="8" t="str">
        <f t="shared" si="1953"/>
        <v/>
      </c>
      <c r="X1956" s="8" t="str">
        <f t="shared" si="1953"/>
        <v/>
      </c>
      <c r="Y1956" s="8" t="str">
        <f t="shared" si="1953"/>
        <v/>
      </c>
      <c r="Z1956" s="8" t="str">
        <f t="shared" si="1953"/>
        <v/>
      </c>
      <c r="AA1956" s="8" t="str">
        <f t="shared" si="1953"/>
        <v/>
      </c>
      <c r="AB1956" s="8" t="str">
        <f t="shared" si="1953"/>
        <v/>
      </c>
    </row>
    <row r="1957" spans="1:28" x14ac:dyDescent="0.2">
      <c r="A1957" s="8"/>
      <c r="B1957" s="8" t="str">
        <v/>
      </c>
      <c r="C1957" s="8" t="str">
        <v/>
      </c>
      <c r="D1957" s="8" t="str">
        <v/>
      </c>
      <c r="E1957" s="8" t="str">
        <f>IF(ISERROR(INDEX('1'!E3:E917,SMALL(IF($A$3='1'!A3:A917,ROW('1'!E3:E917)-2,""),ROW()-2))),"",INDEX('1'!E3:E917,SMALL(IF($A$3='1'!A3:A917,ROW('1'!E3:E917)-2,""),ROW()-2)))</f>
        <v/>
      </c>
      <c r="F1957" s="8" t="str">
        <v/>
      </c>
      <c r="G1957" s="8" t="str">
        <v/>
      </c>
      <c r="H1957" s="9" t="str">
        <v/>
      </c>
      <c r="I1957" s="9" t="str">
        <v/>
      </c>
      <c r="J1957" s="8" t="str">
        <v/>
      </c>
      <c r="K1957" s="8" t="str">
        <v/>
      </c>
      <c r="L1957" s="8" t="str">
        <v/>
      </c>
      <c r="M1957" s="8" t="str">
        <f t="shared" ref="M1957:AB1957" si="1954">IF(OR(AND($H1957&gt;=M$1,$H1957&gt;=N$1,$I1957&gt;=M$1,$I1957&gt;=N$1),AND($H1957&lt;=M$1,$H1957&lt;=N$1,$I1957&lt;=M$1,$I1957&lt;=N$1)),"","x")</f>
        <v/>
      </c>
      <c r="N1957" s="8" t="str">
        <f t="shared" si="1954"/>
        <v/>
      </c>
      <c r="O1957" s="8" t="str">
        <f t="shared" si="1954"/>
        <v/>
      </c>
      <c r="P1957" s="8" t="str">
        <f t="shared" si="1954"/>
        <v/>
      </c>
      <c r="Q1957" s="8" t="str">
        <f t="shared" si="1954"/>
        <v/>
      </c>
      <c r="R1957" s="8" t="str">
        <f t="shared" si="1954"/>
        <v/>
      </c>
      <c r="S1957" s="8" t="str">
        <f t="shared" si="1954"/>
        <v/>
      </c>
      <c r="T1957" s="8" t="str">
        <f t="shared" si="1954"/>
        <v/>
      </c>
      <c r="U1957" s="8" t="str">
        <f t="shared" si="1954"/>
        <v/>
      </c>
      <c r="V1957" s="8" t="str">
        <f t="shared" si="1954"/>
        <v/>
      </c>
      <c r="W1957" s="8" t="str">
        <f t="shared" si="1954"/>
        <v/>
      </c>
      <c r="X1957" s="8" t="str">
        <f t="shared" si="1954"/>
        <v/>
      </c>
      <c r="Y1957" s="8" t="str">
        <f t="shared" si="1954"/>
        <v/>
      </c>
      <c r="Z1957" s="8" t="str">
        <f t="shared" si="1954"/>
        <v/>
      </c>
      <c r="AA1957" s="8" t="str">
        <f t="shared" si="1954"/>
        <v/>
      </c>
      <c r="AB1957" s="8" t="str">
        <f t="shared" si="1954"/>
        <v/>
      </c>
    </row>
    <row r="1958" spans="1:28" x14ac:dyDescent="0.2">
      <c r="A1958" s="8"/>
      <c r="B1958" s="8" t="str">
        <v/>
      </c>
      <c r="C1958" s="8" t="str">
        <v/>
      </c>
      <c r="D1958" s="8" t="str">
        <v/>
      </c>
      <c r="E1958" s="8" t="str">
        <f>IF(ISERROR(INDEX('1'!E3:E917,SMALL(IF($A$3='1'!A3:A917,ROW('1'!E3:E917)-2,""),ROW()-2))),"",INDEX('1'!E3:E917,SMALL(IF($A$3='1'!A3:A917,ROW('1'!E3:E917)-2,""),ROW()-2)))</f>
        <v/>
      </c>
      <c r="F1958" s="8" t="str">
        <v/>
      </c>
      <c r="G1958" s="8" t="str">
        <v/>
      </c>
      <c r="H1958" s="9" t="str">
        <v/>
      </c>
      <c r="I1958" s="9" t="str">
        <v/>
      </c>
      <c r="J1958" s="8" t="str">
        <v/>
      </c>
      <c r="K1958" s="8" t="str">
        <v/>
      </c>
      <c r="L1958" s="8" t="str">
        <v/>
      </c>
      <c r="M1958" s="8" t="str">
        <f t="shared" ref="M1958:AB1958" si="1955">IF(OR(AND($H1958&gt;=M$1,$H1958&gt;=N$1,$I1958&gt;=M$1,$I1958&gt;=N$1),AND($H1958&lt;=M$1,$H1958&lt;=N$1,$I1958&lt;=M$1,$I1958&lt;=N$1)),"","x")</f>
        <v/>
      </c>
      <c r="N1958" s="8" t="str">
        <f t="shared" si="1955"/>
        <v/>
      </c>
      <c r="O1958" s="8" t="str">
        <f t="shared" si="1955"/>
        <v/>
      </c>
      <c r="P1958" s="8" t="str">
        <f t="shared" si="1955"/>
        <v/>
      </c>
      <c r="Q1958" s="8" t="str">
        <f t="shared" si="1955"/>
        <v/>
      </c>
      <c r="R1958" s="8" t="str">
        <f t="shared" si="1955"/>
        <v/>
      </c>
      <c r="S1958" s="8" t="str">
        <f t="shared" si="1955"/>
        <v/>
      </c>
      <c r="T1958" s="8" t="str">
        <f t="shared" si="1955"/>
        <v/>
      </c>
      <c r="U1958" s="8" t="str">
        <f t="shared" si="1955"/>
        <v/>
      </c>
      <c r="V1958" s="8" t="str">
        <f t="shared" si="1955"/>
        <v/>
      </c>
      <c r="W1958" s="8" t="str">
        <f t="shared" si="1955"/>
        <v/>
      </c>
      <c r="X1958" s="8" t="str">
        <f t="shared" si="1955"/>
        <v/>
      </c>
      <c r="Y1958" s="8" t="str">
        <f t="shared" si="1955"/>
        <v/>
      </c>
      <c r="Z1958" s="8" t="str">
        <f t="shared" si="1955"/>
        <v/>
      </c>
      <c r="AA1958" s="8" t="str">
        <f t="shared" si="1955"/>
        <v/>
      </c>
      <c r="AB1958" s="8" t="str">
        <f t="shared" si="1955"/>
        <v/>
      </c>
    </row>
    <row r="1959" spans="1:28" x14ac:dyDescent="0.2">
      <c r="A1959" s="8"/>
      <c r="B1959" s="8" t="str">
        <v/>
      </c>
      <c r="C1959" s="8" t="str">
        <v/>
      </c>
      <c r="D1959" s="8" t="str">
        <v/>
      </c>
      <c r="E1959" s="8" t="str">
        <f>IF(ISERROR(INDEX('1'!E3:E917,SMALL(IF($A$3='1'!A3:A917,ROW('1'!E3:E917)-2,""),ROW()-2))),"",INDEX('1'!E3:E917,SMALL(IF($A$3='1'!A3:A917,ROW('1'!E3:E917)-2,""),ROW()-2)))</f>
        <v/>
      </c>
      <c r="F1959" s="8" t="str">
        <v/>
      </c>
      <c r="G1959" s="8" t="str">
        <v/>
      </c>
      <c r="H1959" s="9" t="str">
        <v/>
      </c>
      <c r="I1959" s="9" t="str">
        <v/>
      </c>
      <c r="J1959" s="8" t="str">
        <v/>
      </c>
      <c r="K1959" s="8" t="str">
        <v/>
      </c>
      <c r="L1959" s="8" t="str">
        <v/>
      </c>
      <c r="M1959" s="8" t="str">
        <f t="shared" ref="M1959:AB1959" si="1956">IF(OR(AND($H1959&gt;=M$1,$H1959&gt;=N$1,$I1959&gt;=M$1,$I1959&gt;=N$1),AND($H1959&lt;=M$1,$H1959&lt;=N$1,$I1959&lt;=M$1,$I1959&lt;=N$1)),"","x")</f>
        <v/>
      </c>
      <c r="N1959" s="8" t="str">
        <f t="shared" si="1956"/>
        <v/>
      </c>
      <c r="O1959" s="8" t="str">
        <f t="shared" si="1956"/>
        <v/>
      </c>
      <c r="P1959" s="8" t="str">
        <f t="shared" si="1956"/>
        <v/>
      </c>
      <c r="Q1959" s="8" t="str">
        <f t="shared" si="1956"/>
        <v/>
      </c>
      <c r="R1959" s="8" t="str">
        <f t="shared" si="1956"/>
        <v/>
      </c>
      <c r="S1959" s="8" t="str">
        <f t="shared" si="1956"/>
        <v/>
      </c>
      <c r="T1959" s="8" t="str">
        <f t="shared" si="1956"/>
        <v/>
      </c>
      <c r="U1959" s="8" t="str">
        <f t="shared" si="1956"/>
        <v/>
      </c>
      <c r="V1959" s="8" t="str">
        <f t="shared" si="1956"/>
        <v/>
      </c>
      <c r="W1959" s="8" t="str">
        <f t="shared" si="1956"/>
        <v/>
      </c>
      <c r="X1959" s="8" t="str">
        <f t="shared" si="1956"/>
        <v/>
      </c>
      <c r="Y1959" s="8" t="str">
        <f t="shared" si="1956"/>
        <v/>
      </c>
      <c r="Z1959" s="8" t="str">
        <f t="shared" si="1956"/>
        <v/>
      </c>
      <c r="AA1959" s="8" t="str">
        <f t="shared" si="1956"/>
        <v/>
      </c>
      <c r="AB1959" s="8" t="str">
        <f t="shared" si="1956"/>
        <v/>
      </c>
    </row>
    <row r="1960" spans="1:28" x14ac:dyDescent="0.2">
      <c r="A1960" s="8"/>
      <c r="B1960" s="8" t="str">
        <v/>
      </c>
      <c r="C1960" s="8" t="str">
        <v/>
      </c>
      <c r="D1960" s="8" t="str">
        <v/>
      </c>
      <c r="E1960" s="8" t="str">
        <f>IF(ISERROR(INDEX('1'!E3:E917,SMALL(IF($A$3='1'!A3:A917,ROW('1'!E3:E917)-2,""),ROW()-2))),"",INDEX('1'!E3:E917,SMALL(IF($A$3='1'!A3:A917,ROW('1'!E3:E917)-2,""),ROW()-2)))</f>
        <v/>
      </c>
      <c r="F1960" s="8" t="str">
        <v/>
      </c>
      <c r="G1960" s="8" t="str">
        <v/>
      </c>
      <c r="H1960" s="9" t="str">
        <v/>
      </c>
      <c r="I1960" s="9" t="str">
        <v/>
      </c>
      <c r="J1960" s="8" t="str">
        <v/>
      </c>
      <c r="K1960" s="8" t="str">
        <v/>
      </c>
      <c r="L1960" s="8" t="str">
        <v/>
      </c>
      <c r="M1960" s="8" t="str">
        <f t="shared" ref="M1960:AB1960" si="1957">IF(OR(AND($H1960&gt;=M$1,$H1960&gt;=N$1,$I1960&gt;=M$1,$I1960&gt;=N$1),AND($H1960&lt;=M$1,$H1960&lt;=N$1,$I1960&lt;=M$1,$I1960&lt;=N$1)),"","x")</f>
        <v/>
      </c>
      <c r="N1960" s="8" t="str">
        <f t="shared" si="1957"/>
        <v/>
      </c>
      <c r="O1960" s="8" t="str">
        <f t="shared" si="1957"/>
        <v/>
      </c>
      <c r="P1960" s="8" t="str">
        <f t="shared" si="1957"/>
        <v/>
      </c>
      <c r="Q1960" s="8" t="str">
        <f t="shared" si="1957"/>
        <v/>
      </c>
      <c r="R1960" s="8" t="str">
        <f t="shared" si="1957"/>
        <v/>
      </c>
      <c r="S1960" s="8" t="str">
        <f t="shared" si="1957"/>
        <v/>
      </c>
      <c r="T1960" s="8" t="str">
        <f t="shared" si="1957"/>
        <v/>
      </c>
      <c r="U1960" s="8" t="str">
        <f t="shared" si="1957"/>
        <v/>
      </c>
      <c r="V1960" s="8" t="str">
        <f t="shared" si="1957"/>
        <v/>
      </c>
      <c r="W1960" s="8" t="str">
        <f t="shared" si="1957"/>
        <v/>
      </c>
      <c r="X1960" s="8" t="str">
        <f t="shared" si="1957"/>
        <v/>
      </c>
      <c r="Y1960" s="8" t="str">
        <f t="shared" si="1957"/>
        <v/>
      </c>
      <c r="Z1960" s="8" t="str">
        <f t="shared" si="1957"/>
        <v/>
      </c>
      <c r="AA1960" s="8" t="str">
        <f t="shared" si="1957"/>
        <v/>
      </c>
      <c r="AB1960" s="8" t="str">
        <f t="shared" si="1957"/>
        <v/>
      </c>
    </row>
    <row r="1961" spans="1:28" x14ac:dyDescent="0.2">
      <c r="A1961" s="8"/>
      <c r="B1961" s="8" t="str">
        <v/>
      </c>
      <c r="C1961" s="8" t="str">
        <v/>
      </c>
      <c r="D1961" s="8" t="str">
        <v/>
      </c>
      <c r="E1961" s="8" t="str">
        <f>IF(ISERROR(INDEX('1'!E3:E917,SMALL(IF($A$3='1'!A3:A917,ROW('1'!E3:E917)-2,""),ROW()-2))),"",INDEX('1'!E3:E917,SMALL(IF($A$3='1'!A3:A917,ROW('1'!E3:E917)-2,""),ROW()-2)))</f>
        <v/>
      </c>
      <c r="F1961" s="8" t="str">
        <v/>
      </c>
      <c r="G1961" s="8" t="str">
        <v/>
      </c>
      <c r="H1961" s="9" t="str">
        <v/>
      </c>
      <c r="I1961" s="9" t="str">
        <v/>
      </c>
      <c r="J1961" s="8" t="str">
        <v/>
      </c>
      <c r="K1961" s="8" t="str">
        <v/>
      </c>
      <c r="L1961" s="8" t="str">
        <v/>
      </c>
      <c r="M1961" s="8" t="str">
        <f t="shared" ref="M1961:AB1961" si="1958">IF(OR(AND($H1961&gt;=M$1,$H1961&gt;=N$1,$I1961&gt;=M$1,$I1961&gt;=N$1),AND($H1961&lt;=M$1,$H1961&lt;=N$1,$I1961&lt;=M$1,$I1961&lt;=N$1)),"","x")</f>
        <v/>
      </c>
      <c r="N1961" s="8" t="str">
        <f t="shared" si="1958"/>
        <v/>
      </c>
      <c r="O1961" s="8" t="str">
        <f t="shared" si="1958"/>
        <v/>
      </c>
      <c r="P1961" s="8" t="str">
        <f t="shared" si="1958"/>
        <v/>
      </c>
      <c r="Q1961" s="8" t="str">
        <f t="shared" si="1958"/>
        <v/>
      </c>
      <c r="R1961" s="8" t="str">
        <f t="shared" si="1958"/>
        <v/>
      </c>
      <c r="S1961" s="8" t="str">
        <f t="shared" si="1958"/>
        <v/>
      </c>
      <c r="T1961" s="8" t="str">
        <f t="shared" si="1958"/>
        <v/>
      </c>
      <c r="U1961" s="8" t="str">
        <f t="shared" si="1958"/>
        <v/>
      </c>
      <c r="V1961" s="8" t="str">
        <f t="shared" si="1958"/>
        <v/>
      </c>
      <c r="W1961" s="8" t="str">
        <f t="shared" si="1958"/>
        <v/>
      </c>
      <c r="X1961" s="8" t="str">
        <f t="shared" si="1958"/>
        <v/>
      </c>
      <c r="Y1961" s="8" t="str">
        <f t="shared" si="1958"/>
        <v/>
      </c>
      <c r="Z1961" s="8" t="str">
        <f t="shared" si="1958"/>
        <v/>
      </c>
      <c r="AA1961" s="8" t="str">
        <f t="shared" si="1958"/>
        <v/>
      </c>
      <c r="AB1961" s="8" t="str">
        <f t="shared" si="1958"/>
        <v/>
      </c>
    </row>
    <row r="1962" spans="1:28" x14ac:dyDescent="0.2">
      <c r="A1962" s="8"/>
      <c r="B1962" s="8" t="str">
        <v/>
      </c>
      <c r="C1962" s="8" t="str">
        <v/>
      </c>
      <c r="D1962" s="8" t="str">
        <v/>
      </c>
      <c r="E1962" s="8" t="str">
        <f>IF(ISERROR(INDEX('1'!E3:E917,SMALL(IF($A$3='1'!A3:A917,ROW('1'!E3:E917)-2,""),ROW()-2))),"",INDEX('1'!E3:E917,SMALL(IF($A$3='1'!A3:A917,ROW('1'!E3:E917)-2,""),ROW()-2)))</f>
        <v/>
      </c>
      <c r="F1962" s="8" t="str">
        <v/>
      </c>
      <c r="G1962" s="8" t="str">
        <v/>
      </c>
      <c r="H1962" s="9" t="str">
        <v/>
      </c>
      <c r="I1962" s="9" t="str">
        <v/>
      </c>
      <c r="J1962" s="8" t="str">
        <v/>
      </c>
      <c r="K1962" s="8" t="str">
        <v/>
      </c>
      <c r="L1962" s="8" t="str">
        <v/>
      </c>
      <c r="M1962" s="8" t="str">
        <f t="shared" ref="M1962:AB1962" si="1959">IF(OR(AND($H1962&gt;=M$1,$H1962&gt;=N$1,$I1962&gt;=M$1,$I1962&gt;=N$1),AND($H1962&lt;=M$1,$H1962&lt;=N$1,$I1962&lt;=M$1,$I1962&lt;=N$1)),"","x")</f>
        <v/>
      </c>
      <c r="N1962" s="8" t="str">
        <f t="shared" si="1959"/>
        <v/>
      </c>
      <c r="O1962" s="8" t="str">
        <f t="shared" si="1959"/>
        <v/>
      </c>
      <c r="P1962" s="8" t="str">
        <f t="shared" si="1959"/>
        <v/>
      </c>
      <c r="Q1962" s="8" t="str">
        <f t="shared" si="1959"/>
        <v/>
      </c>
      <c r="R1962" s="8" t="str">
        <f t="shared" si="1959"/>
        <v/>
      </c>
      <c r="S1962" s="8" t="str">
        <f t="shared" si="1959"/>
        <v/>
      </c>
      <c r="T1962" s="8" t="str">
        <f t="shared" si="1959"/>
        <v/>
      </c>
      <c r="U1962" s="8" t="str">
        <f t="shared" si="1959"/>
        <v/>
      </c>
      <c r="V1962" s="8" t="str">
        <f t="shared" si="1959"/>
        <v/>
      </c>
      <c r="W1962" s="8" t="str">
        <f t="shared" si="1959"/>
        <v/>
      </c>
      <c r="X1962" s="8" t="str">
        <f t="shared" si="1959"/>
        <v/>
      </c>
      <c r="Y1962" s="8" t="str">
        <f t="shared" si="1959"/>
        <v/>
      </c>
      <c r="Z1962" s="8" t="str">
        <f t="shared" si="1959"/>
        <v/>
      </c>
      <c r="AA1962" s="8" t="str">
        <f t="shared" si="1959"/>
        <v/>
      </c>
      <c r="AB1962" s="8" t="str">
        <f t="shared" si="1959"/>
        <v/>
      </c>
    </row>
    <row r="1963" spans="1:28" x14ac:dyDescent="0.2">
      <c r="A1963" s="8"/>
      <c r="B1963" s="8" t="str">
        <v/>
      </c>
      <c r="C1963" s="8" t="str">
        <v/>
      </c>
      <c r="D1963" s="8" t="str">
        <v/>
      </c>
      <c r="E1963" s="8" t="str">
        <f>IF(ISERROR(INDEX('1'!E3:E917,SMALL(IF($A$3='1'!A3:A917,ROW('1'!E3:E917)-2,""),ROW()-2))),"",INDEX('1'!E3:E917,SMALL(IF($A$3='1'!A3:A917,ROW('1'!E3:E917)-2,""),ROW()-2)))</f>
        <v/>
      </c>
      <c r="F1963" s="8" t="str">
        <v/>
      </c>
      <c r="G1963" s="8" t="str">
        <v/>
      </c>
      <c r="H1963" s="9" t="str">
        <v/>
      </c>
      <c r="I1963" s="9" t="str">
        <v/>
      </c>
      <c r="J1963" s="8" t="str">
        <v/>
      </c>
      <c r="K1963" s="8" t="str">
        <v/>
      </c>
      <c r="L1963" s="8" t="str">
        <v/>
      </c>
      <c r="M1963" s="8" t="str">
        <f t="shared" ref="M1963:AB1963" si="1960">IF(OR(AND($H1963&gt;=M$1,$H1963&gt;=N$1,$I1963&gt;=M$1,$I1963&gt;=N$1),AND($H1963&lt;=M$1,$H1963&lt;=N$1,$I1963&lt;=M$1,$I1963&lt;=N$1)),"","x")</f>
        <v/>
      </c>
      <c r="N1963" s="8" t="str">
        <f t="shared" si="1960"/>
        <v/>
      </c>
      <c r="O1963" s="8" t="str">
        <f t="shared" si="1960"/>
        <v/>
      </c>
      <c r="P1963" s="8" t="str">
        <f t="shared" si="1960"/>
        <v/>
      </c>
      <c r="Q1963" s="8" t="str">
        <f t="shared" si="1960"/>
        <v/>
      </c>
      <c r="R1963" s="8" t="str">
        <f t="shared" si="1960"/>
        <v/>
      </c>
      <c r="S1963" s="8" t="str">
        <f t="shared" si="1960"/>
        <v/>
      </c>
      <c r="T1963" s="8" t="str">
        <f t="shared" si="1960"/>
        <v/>
      </c>
      <c r="U1963" s="8" t="str">
        <f t="shared" si="1960"/>
        <v/>
      </c>
      <c r="V1963" s="8" t="str">
        <f t="shared" si="1960"/>
        <v/>
      </c>
      <c r="W1963" s="8" t="str">
        <f t="shared" si="1960"/>
        <v/>
      </c>
      <c r="X1963" s="8" t="str">
        <f t="shared" si="1960"/>
        <v/>
      </c>
      <c r="Y1963" s="8" t="str">
        <f t="shared" si="1960"/>
        <v/>
      </c>
      <c r="Z1963" s="8" t="str">
        <f t="shared" si="1960"/>
        <v/>
      </c>
      <c r="AA1963" s="8" t="str">
        <f t="shared" si="1960"/>
        <v/>
      </c>
      <c r="AB1963" s="8" t="str">
        <f t="shared" si="1960"/>
        <v/>
      </c>
    </row>
    <row r="1964" spans="1:28" x14ac:dyDescent="0.2">
      <c r="A1964" s="8"/>
      <c r="B1964" s="8" t="str">
        <v/>
      </c>
      <c r="C1964" s="8" t="str">
        <v/>
      </c>
      <c r="D1964" s="8" t="str">
        <v/>
      </c>
      <c r="E1964" s="8" t="str">
        <f>IF(ISERROR(INDEX('1'!E3:E917,SMALL(IF($A$3='1'!A3:A917,ROW('1'!E3:E917)-2,""),ROW()-2))),"",INDEX('1'!E3:E917,SMALL(IF($A$3='1'!A3:A917,ROW('1'!E3:E917)-2,""),ROW()-2)))</f>
        <v/>
      </c>
      <c r="F1964" s="8" t="str">
        <v/>
      </c>
      <c r="G1964" s="8" t="str">
        <v/>
      </c>
      <c r="H1964" s="9" t="str">
        <v/>
      </c>
      <c r="I1964" s="9" t="str">
        <v/>
      </c>
      <c r="J1964" s="8" t="str">
        <v/>
      </c>
      <c r="K1964" s="8" t="str">
        <v/>
      </c>
      <c r="L1964" s="8" t="str">
        <v/>
      </c>
      <c r="M1964" s="8" t="str">
        <f t="shared" ref="M1964:AB1964" si="1961">IF(OR(AND($H1964&gt;=M$1,$H1964&gt;=N$1,$I1964&gt;=M$1,$I1964&gt;=N$1),AND($H1964&lt;=M$1,$H1964&lt;=N$1,$I1964&lt;=M$1,$I1964&lt;=N$1)),"","x")</f>
        <v/>
      </c>
      <c r="N1964" s="8" t="str">
        <f t="shared" si="1961"/>
        <v/>
      </c>
      <c r="O1964" s="8" t="str">
        <f t="shared" si="1961"/>
        <v/>
      </c>
      <c r="P1964" s="8" t="str">
        <f t="shared" si="1961"/>
        <v/>
      </c>
      <c r="Q1964" s="8" t="str">
        <f t="shared" si="1961"/>
        <v/>
      </c>
      <c r="R1964" s="8" t="str">
        <f t="shared" si="1961"/>
        <v/>
      </c>
      <c r="S1964" s="8" t="str">
        <f t="shared" si="1961"/>
        <v/>
      </c>
      <c r="T1964" s="8" t="str">
        <f t="shared" si="1961"/>
        <v/>
      </c>
      <c r="U1964" s="8" t="str">
        <f t="shared" si="1961"/>
        <v/>
      </c>
      <c r="V1964" s="8" t="str">
        <f t="shared" si="1961"/>
        <v/>
      </c>
      <c r="W1964" s="8" t="str">
        <f t="shared" si="1961"/>
        <v/>
      </c>
      <c r="X1964" s="8" t="str">
        <f t="shared" si="1961"/>
        <v/>
      </c>
      <c r="Y1964" s="8" t="str">
        <f t="shared" si="1961"/>
        <v/>
      </c>
      <c r="Z1964" s="8" t="str">
        <f t="shared" si="1961"/>
        <v/>
      </c>
      <c r="AA1964" s="8" t="str">
        <f t="shared" si="1961"/>
        <v/>
      </c>
      <c r="AB1964" s="8" t="str">
        <f t="shared" si="1961"/>
        <v/>
      </c>
    </row>
    <row r="1965" spans="1:28" x14ac:dyDescent="0.2">
      <c r="A1965" s="8"/>
      <c r="B1965" s="8" t="str">
        <v/>
      </c>
      <c r="C1965" s="8" t="str">
        <v/>
      </c>
      <c r="D1965" s="8" t="str">
        <v/>
      </c>
      <c r="E1965" s="8" t="str">
        <f>IF(ISERROR(INDEX('1'!E3:E917,SMALL(IF($A$3='1'!A3:A917,ROW('1'!E3:E917)-2,""),ROW()-2))),"",INDEX('1'!E3:E917,SMALL(IF($A$3='1'!A3:A917,ROW('1'!E3:E917)-2,""),ROW()-2)))</f>
        <v/>
      </c>
      <c r="F1965" s="8" t="str">
        <v/>
      </c>
      <c r="G1965" s="8" t="str">
        <v/>
      </c>
      <c r="H1965" s="9" t="str">
        <v/>
      </c>
      <c r="I1965" s="9" t="str">
        <v/>
      </c>
      <c r="J1965" s="8" t="str">
        <v/>
      </c>
      <c r="K1965" s="8" t="str">
        <v/>
      </c>
      <c r="L1965" s="8" t="str">
        <v/>
      </c>
      <c r="M1965" s="8" t="str">
        <f t="shared" ref="M1965:AB1965" si="1962">IF(OR(AND($H1965&gt;=M$1,$H1965&gt;=N$1,$I1965&gt;=M$1,$I1965&gt;=N$1),AND($H1965&lt;=M$1,$H1965&lt;=N$1,$I1965&lt;=M$1,$I1965&lt;=N$1)),"","x")</f>
        <v/>
      </c>
      <c r="N1965" s="8" t="str">
        <f t="shared" si="1962"/>
        <v/>
      </c>
      <c r="O1965" s="8" t="str">
        <f t="shared" si="1962"/>
        <v/>
      </c>
      <c r="P1965" s="8" t="str">
        <f t="shared" si="1962"/>
        <v/>
      </c>
      <c r="Q1965" s="8" t="str">
        <f t="shared" si="1962"/>
        <v/>
      </c>
      <c r="R1965" s="8" t="str">
        <f t="shared" si="1962"/>
        <v/>
      </c>
      <c r="S1965" s="8" t="str">
        <f t="shared" si="1962"/>
        <v/>
      </c>
      <c r="T1965" s="8" t="str">
        <f t="shared" si="1962"/>
        <v/>
      </c>
      <c r="U1965" s="8" t="str">
        <f t="shared" si="1962"/>
        <v/>
      </c>
      <c r="V1965" s="8" t="str">
        <f t="shared" si="1962"/>
        <v/>
      </c>
      <c r="W1965" s="8" t="str">
        <f t="shared" si="1962"/>
        <v/>
      </c>
      <c r="X1965" s="8" t="str">
        <f t="shared" si="1962"/>
        <v/>
      </c>
      <c r="Y1965" s="8" t="str">
        <f t="shared" si="1962"/>
        <v/>
      </c>
      <c r="Z1965" s="8" t="str">
        <f t="shared" si="1962"/>
        <v/>
      </c>
      <c r="AA1965" s="8" t="str">
        <f t="shared" si="1962"/>
        <v/>
      </c>
      <c r="AB1965" s="8" t="str">
        <f t="shared" si="1962"/>
        <v/>
      </c>
    </row>
    <row r="1966" spans="1:28" x14ac:dyDescent="0.2">
      <c r="A1966" s="8"/>
      <c r="B1966" s="8" t="str">
        <v/>
      </c>
      <c r="C1966" s="8" t="str">
        <v/>
      </c>
      <c r="D1966" s="8" t="str">
        <v/>
      </c>
      <c r="E1966" s="8" t="str">
        <f>IF(ISERROR(INDEX('1'!E3:E917,SMALL(IF($A$3='1'!A3:A917,ROW('1'!E3:E917)-2,""),ROW()-2))),"",INDEX('1'!E3:E917,SMALL(IF($A$3='1'!A3:A917,ROW('1'!E3:E917)-2,""),ROW()-2)))</f>
        <v/>
      </c>
      <c r="F1966" s="8" t="str">
        <v/>
      </c>
      <c r="G1966" s="8" t="str">
        <v/>
      </c>
      <c r="H1966" s="9" t="str">
        <v/>
      </c>
      <c r="I1966" s="9" t="str">
        <v/>
      </c>
      <c r="J1966" s="8" t="str">
        <v/>
      </c>
      <c r="K1966" s="8" t="str">
        <v/>
      </c>
      <c r="L1966" s="8" t="str">
        <v/>
      </c>
      <c r="M1966" s="8" t="str">
        <f t="shared" ref="M1966:AB1966" si="1963">IF(OR(AND($H1966&gt;=M$1,$H1966&gt;=N$1,$I1966&gt;=M$1,$I1966&gt;=N$1),AND($H1966&lt;=M$1,$H1966&lt;=N$1,$I1966&lt;=M$1,$I1966&lt;=N$1)),"","x")</f>
        <v/>
      </c>
      <c r="N1966" s="8" t="str">
        <f t="shared" si="1963"/>
        <v/>
      </c>
      <c r="O1966" s="8" t="str">
        <f t="shared" si="1963"/>
        <v/>
      </c>
      <c r="P1966" s="8" t="str">
        <f t="shared" si="1963"/>
        <v/>
      </c>
      <c r="Q1966" s="8" t="str">
        <f t="shared" si="1963"/>
        <v/>
      </c>
      <c r="R1966" s="8" t="str">
        <f t="shared" si="1963"/>
        <v/>
      </c>
      <c r="S1966" s="8" t="str">
        <f t="shared" si="1963"/>
        <v/>
      </c>
      <c r="T1966" s="8" t="str">
        <f t="shared" si="1963"/>
        <v/>
      </c>
      <c r="U1966" s="8" t="str">
        <f t="shared" si="1963"/>
        <v/>
      </c>
      <c r="V1966" s="8" t="str">
        <f t="shared" si="1963"/>
        <v/>
      </c>
      <c r="W1966" s="8" t="str">
        <f t="shared" si="1963"/>
        <v/>
      </c>
      <c r="X1966" s="8" t="str">
        <f t="shared" si="1963"/>
        <v/>
      </c>
      <c r="Y1966" s="8" t="str">
        <f t="shared" si="1963"/>
        <v/>
      </c>
      <c r="Z1966" s="8" t="str">
        <f t="shared" si="1963"/>
        <v/>
      </c>
      <c r="AA1966" s="8" t="str">
        <f t="shared" si="1963"/>
        <v/>
      </c>
      <c r="AB1966" s="8" t="str">
        <f t="shared" si="1963"/>
        <v/>
      </c>
    </row>
    <row r="1967" spans="1:28" x14ac:dyDescent="0.2">
      <c r="A1967" s="8"/>
      <c r="B1967" s="8" t="str">
        <v/>
      </c>
      <c r="C1967" s="8" t="str">
        <v/>
      </c>
      <c r="D1967" s="8" t="str">
        <v/>
      </c>
      <c r="E1967" s="8" t="str">
        <f>IF(ISERROR(INDEX('1'!E3:E917,SMALL(IF($A$3='1'!A3:A917,ROW('1'!E3:E917)-2,""),ROW()-2))),"",INDEX('1'!E3:E917,SMALL(IF($A$3='1'!A3:A917,ROW('1'!E3:E917)-2,""),ROW()-2)))</f>
        <v/>
      </c>
      <c r="F1967" s="8" t="str">
        <v/>
      </c>
      <c r="G1967" s="8" t="str">
        <v/>
      </c>
      <c r="H1967" s="9" t="str">
        <v/>
      </c>
      <c r="I1967" s="9" t="str">
        <v/>
      </c>
      <c r="J1967" s="8" t="str">
        <v/>
      </c>
      <c r="K1967" s="8" t="str">
        <v/>
      </c>
      <c r="L1967" s="8" t="str">
        <v/>
      </c>
      <c r="M1967" s="8" t="str">
        <f t="shared" ref="M1967:AB1967" si="1964">IF(OR(AND($H1967&gt;=M$1,$H1967&gt;=N$1,$I1967&gt;=M$1,$I1967&gt;=N$1),AND($H1967&lt;=M$1,$H1967&lt;=N$1,$I1967&lt;=M$1,$I1967&lt;=N$1)),"","x")</f>
        <v/>
      </c>
      <c r="N1967" s="8" t="str">
        <f t="shared" si="1964"/>
        <v/>
      </c>
      <c r="O1967" s="8" t="str">
        <f t="shared" si="1964"/>
        <v/>
      </c>
      <c r="P1967" s="8" t="str">
        <f t="shared" si="1964"/>
        <v/>
      </c>
      <c r="Q1967" s="8" t="str">
        <f t="shared" si="1964"/>
        <v/>
      </c>
      <c r="R1967" s="8" t="str">
        <f t="shared" si="1964"/>
        <v/>
      </c>
      <c r="S1967" s="8" t="str">
        <f t="shared" si="1964"/>
        <v/>
      </c>
      <c r="T1967" s="8" t="str">
        <f t="shared" si="1964"/>
        <v/>
      </c>
      <c r="U1967" s="8" t="str">
        <f t="shared" si="1964"/>
        <v/>
      </c>
      <c r="V1967" s="8" t="str">
        <f t="shared" si="1964"/>
        <v/>
      </c>
      <c r="W1967" s="8" t="str">
        <f t="shared" si="1964"/>
        <v/>
      </c>
      <c r="X1967" s="8" t="str">
        <f t="shared" si="1964"/>
        <v/>
      </c>
      <c r="Y1967" s="8" t="str">
        <f t="shared" si="1964"/>
        <v/>
      </c>
      <c r="Z1967" s="8" t="str">
        <f t="shared" si="1964"/>
        <v/>
      </c>
      <c r="AA1967" s="8" t="str">
        <f t="shared" si="1964"/>
        <v/>
      </c>
      <c r="AB1967" s="8" t="str">
        <f t="shared" si="1964"/>
        <v/>
      </c>
    </row>
    <row r="1968" spans="1:28" x14ac:dyDescent="0.2">
      <c r="A1968" s="8"/>
      <c r="B1968" s="8" t="str">
        <v/>
      </c>
      <c r="C1968" s="8" t="str">
        <v/>
      </c>
      <c r="D1968" s="8" t="str">
        <v/>
      </c>
      <c r="E1968" s="8" t="str">
        <f>IF(ISERROR(INDEX('1'!E3:E917,SMALL(IF($A$3='1'!A3:A917,ROW('1'!E3:E917)-2,""),ROW()-2))),"",INDEX('1'!E3:E917,SMALL(IF($A$3='1'!A3:A917,ROW('1'!E3:E917)-2,""),ROW()-2)))</f>
        <v/>
      </c>
      <c r="F1968" s="8" t="str">
        <v/>
      </c>
      <c r="G1968" s="8" t="str">
        <v/>
      </c>
      <c r="H1968" s="9" t="str">
        <v/>
      </c>
      <c r="I1968" s="9" t="str">
        <v/>
      </c>
      <c r="J1968" s="8" t="str">
        <v/>
      </c>
      <c r="K1968" s="8" t="str">
        <v/>
      </c>
      <c r="L1968" s="8" t="str">
        <v/>
      </c>
      <c r="M1968" s="8" t="str">
        <f t="shared" ref="M1968:AB1968" si="1965">IF(OR(AND($H1968&gt;=M$1,$H1968&gt;=N$1,$I1968&gt;=M$1,$I1968&gt;=N$1),AND($H1968&lt;=M$1,$H1968&lt;=N$1,$I1968&lt;=M$1,$I1968&lt;=N$1)),"","x")</f>
        <v/>
      </c>
      <c r="N1968" s="8" t="str">
        <f t="shared" si="1965"/>
        <v/>
      </c>
      <c r="O1968" s="8" t="str">
        <f t="shared" si="1965"/>
        <v/>
      </c>
      <c r="P1968" s="8" t="str">
        <f t="shared" si="1965"/>
        <v/>
      </c>
      <c r="Q1968" s="8" t="str">
        <f t="shared" si="1965"/>
        <v/>
      </c>
      <c r="R1968" s="8" t="str">
        <f t="shared" si="1965"/>
        <v/>
      </c>
      <c r="S1968" s="8" t="str">
        <f t="shared" si="1965"/>
        <v/>
      </c>
      <c r="T1968" s="8" t="str">
        <f t="shared" si="1965"/>
        <v/>
      </c>
      <c r="U1968" s="8" t="str">
        <f t="shared" si="1965"/>
        <v/>
      </c>
      <c r="V1968" s="8" t="str">
        <f t="shared" si="1965"/>
        <v/>
      </c>
      <c r="W1968" s="8" t="str">
        <f t="shared" si="1965"/>
        <v/>
      </c>
      <c r="X1968" s="8" t="str">
        <f t="shared" si="1965"/>
        <v/>
      </c>
      <c r="Y1968" s="8" t="str">
        <f t="shared" si="1965"/>
        <v/>
      </c>
      <c r="Z1968" s="8" t="str">
        <f t="shared" si="1965"/>
        <v/>
      </c>
      <c r="AA1968" s="8" t="str">
        <f t="shared" si="1965"/>
        <v/>
      </c>
      <c r="AB1968" s="8" t="str">
        <f t="shared" si="1965"/>
        <v/>
      </c>
    </row>
    <row r="1969" spans="1:28" x14ac:dyDescent="0.2">
      <c r="A1969" s="8"/>
      <c r="B1969" s="8" t="str">
        <v/>
      </c>
      <c r="C1969" s="8" t="str">
        <v/>
      </c>
      <c r="D1969" s="8" t="str">
        <v/>
      </c>
      <c r="E1969" s="8" t="str">
        <f>IF(ISERROR(INDEX('1'!E3:E917,SMALL(IF($A$3='1'!A3:A917,ROW('1'!E3:E917)-2,""),ROW()-2))),"",INDEX('1'!E3:E917,SMALL(IF($A$3='1'!A3:A917,ROW('1'!E3:E917)-2,""),ROW()-2)))</f>
        <v/>
      </c>
      <c r="F1969" s="8" t="str">
        <v/>
      </c>
      <c r="G1969" s="8" t="str">
        <v/>
      </c>
      <c r="H1969" s="9" t="str">
        <v/>
      </c>
      <c r="I1969" s="9" t="str">
        <v/>
      </c>
      <c r="J1969" s="8" t="str">
        <v/>
      </c>
      <c r="K1969" s="8" t="str">
        <v/>
      </c>
      <c r="L1969" s="8" t="str">
        <v/>
      </c>
      <c r="M1969" s="8" t="str">
        <f t="shared" ref="M1969:AB1969" si="1966">IF(OR(AND($H1969&gt;=M$1,$H1969&gt;=N$1,$I1969&gt;=M$1,$I1969&gt;=N$1),AND($H1969&lt;=M$1,$H1969&lt;=N$1,$I1969&lt;=M$1,$I1969&lt;=N$1)),"","x")</f>
        <v/>
      </c>
      <c r="N1969" s="8" t="str">
        <f t="shared" si="1966"/>
        <v/>
      </c>
      <c r="O1969" s="8" t="str">
        <f t="shared" si="1966"/>
        <v/>
      </c>
      <c r="P1969" s="8" t="str">
        <f t="shared" si="1966"/>
        <v/>
      </c>
      <c r="Q1969" s="8" t="str">
        <f t="shared" si="1966"/>
        <v/>
      </c>
      <c r="R1969" s="8" t="str">
        <f t="shared" si="1966"/>
        <v/>
      </c>
      <c r="S1969" s="8" t="str">
        <f t="shared" si="1966"/>
        <v/>
      </c>
      <c r="T1969" s="8" t="str">
        <f t="shared" si="1966"/>
        <v/>
      </c>
      <c r="U1969" s="8" t="str">
        <f t="shared" si="1966"/>
        <v/>
      </c>
      <c r="V1969" s="8" t="str">
        <f t="shared" si="1966"/>
        <v/>
      </c>
      <c r="W1969" s="8" t="str">
        <f t="shared" si="1966"/>
        <v/>
      </c>
      <c r="X1969" s="8" t="str">
        <f t="shared" si="1966"/>
        <v/>
      </c>
      <c r="Y1969" s="8" t="str">
        <f t="shared" si="1966"/>
        <v/>
      </c>
      <c r="Z1969" s="8" t="str">
        <f t="shared" si="1966"/>
        <v/>
      </c>
      <c r="AA1969" s="8" t="str">
        <f t="shared" si="1966"/>
        <v/>
      </c>
      <c r="AB1969" s="8" t="str">
        <f t="shared" si="1966"/>
        <v/>
      </c>
    </row>
    <row r="1970" spans="1:28" x14ac:dyDescent="0.2">
      <c r="A1970" s="8"/>
      <c r="B1970" s="8" t="str">
        <v/>
      </c>
      <c r="C1970" s="8" t="str">
        <v/>
      </c>
      <c r="D1970" s="8" t="str">
        <v/>
      </c>
      <c r="E1970" s="8" t="str">
        <f>IF(ISERROR(INDEX('1'!E3:E917,SMALL(IF($A$3='1'!A3:A917,ROW('1'!E3:E917)-2,""),ROW()-2))),"",INDEX('1'!E3:E917,SMALL(IF($A$3='1'!A3:A917,ROW('1'!E3:E917)-2,""),ROW()-2)))</f>
        <v/>
      </c>
      <c r="F1970" s="8" t="str">
        <v/>
      </c>
      <c r="G1970" s="8" t="str">
        <v/>
      </c>
      <c r="H1970" s="9" t="str">
        <v/>
      </c>
      <c r="I1970" s="9" t="str">
        <v/>
      </c>
      <c r="J1970" s="8" t="str">
        <v/>
      </c>
      <c r="K1970" s="8" t="str">
        <v/>
      </c>
      <c r="L1970" s="8" t="str">
        <v/>
      </c>
      <c r="M1970" s="8" t="str">
        <f t="shared" ref="M1970:AB1970" si="1967">IF(OR(AND($H1970&gt;=M$1,$H1970&gt;=N$1,$I1970&gt;=M$1,$I1970&gt;=N$1),AND($H1970&lt;=M$1,$H1970&lt;=N$1,$I1970&lt;=M$1,$I1970&lt;=N$1)),"","x")</f>
        <v/>
      </c>
      <c r="N1970" s="8" t="str">
        <f t="shared" si="1967"/>
        <v/>
      </c>
      <c r="O1970" s="8" t="str">
        <f t="shared" si="1967"/>
        <v/>
      </c>
      <c r="P1970" s="8" t="str">
        <f t="shared" si="1967"/>
        <v/>
      </c>
      <c r="Q1970" s="8" t="str">
        <f t="shared" si="1967"/>
        <v/>
      </c>
      <c r="R1970" s="8" t="str">
        <f t="shared" si="1967"/>
        <v/>
      </c>
      <c r="S1970" s="8" t="str">
        <f t="shared" si="1967"/>
        <v/>
      </c>
      <c r="T1970" s="8" t="str">
        <f t="shared" si="1967"/>
        <v/>
      </c>
      <c r="U1970" s="8" t="str">
        <f t="shared" si="1967"/>
        <v/>
      </c>
      <c r="V1970" s="8" t="str">
        <f t="shared" si="1967"/>
        <v/>
      </c>
      <c r="W1970" s="8" t="str">
        <f t="shared" si="1967"/>
        <v/>
      </c>
      <c r="X1970" s="8" t="str">
        <f t="shared" si="1967"/>
        <v/>
      </c>
      <c r="Y1970" s="8" t="str">
        <f t="shared" si="1967"/>
        <v/>
      </c>
      <c r="Z1970" s="8" t="str">
        <f t="shared" si="1967"/>
        <v/>
      </c>
      <c r="AA1970" s="8" t="str">
        <f t="shared" si="1967"/>
        <v/>
      </c>
      <c r="AB1970" s="8" t="str">
        <f t="shared" si="1967"/>
        <v/>
      </c>
    </row>
    <row r="1971" spans="1:28" x14ac:dyDescent="0.2">
      <c r="A1971" s="8"/>
      <c r="B1971" s="8" t="str">
        <v/>
      </c>
      <c r="C1971" s="8" t="str">
        <v/>
      </c>
      <c r="D1971" s="8" t="str">
        <v/>
      </c>
      <c r="E1971" s="8" t="str">
        <f>IF(ISERROR(INDEX('1'!E3:E917,SMALL(IF($A$3='1'!A3:A917,ROW('1'!E3:E917)-2,""),ROW()-2))),"",INDEX('1'!E3:E917,SMALL(IF($A$3='1'!A3:A917,ROW('1'!E3:E917)-2,""),ROW()-2)))</f>
        <v/>
      </c>
      <c r="F1971" s="8" t="str">
        <v/>
      </c>
      <c r="G1971" s="8" t="str">
        <v/>
      </c>
      <c r="H1971" s="9" t="str">
        <v/>
      </c>
      <c r="I1971" s="9" t="str">
        <v/>
      </c>
      <c r="J1971" s="8" t="str">
        <v/>
      </c>
      <c r="K1971" s="8" t="str">
        <v/>
      </c>
      <c r="L1971" s="8" t="str">
        <v/>
      </c>
      <c r="M1971" s="8" t="str">
        <f t="shared" ref="M1971:AB1971" si="1968">IF(OR(AND($H1971&gt;=M$1,$H1971&gt;=N$1,$I1971&gt;=M$1,$I1971&gt;=N$1),AND($H1971&lt;=M$1,$H1971&lt;=N$1,$I1971&lt;=M$1,$I1971&lt;=N$1)),"","x")</f>
        <v/>
      </c>
      <c r="N1971" s="8" t="str">
        <f t="shared" si="1968"/>
        <v/>
      </c>
      <c r="O1971" s="8" t="str">
        <f t="shared" si="1968"/>
        <v/>
      </c>
      <c r="P1971" s="8" t="str">
        <f t="shared" si="1968"/>
        <v/>
      </c>
      <c r="Q1971" s="8" t="str">
        <f t="shared" si="1968"/>
        <v/>
      </c>
      <c r="R1971" s="8" t="str">
        <f t="shared" si="1968"/>
        <v/>
      </c>
      <c r="S1971" s="8" t="str">
        <f t="shared" si="1968"/>
        <v/>
      </c>
      <c r="T1971" s="8" t="str">
        <f t="shared" si="1968"/>
        <v/>
      </c>
      <c r="U1971" s="8" t="str">
        <f t="shared" si="1968"/>
        <v/>
      </c>
      <c r="V1971" s="8" t="str">
        <f t="shared" si="1968"/>
        <v/>
      </c>
      <c r="W1971" s="8" t="str">
        <f t="shared" si="1968"/>
        <v/>
      </c>
      <c r="X1971" s="8" t="str">
        <f t="shared" si="1968"/>
        <v/>
      </c>
      <c r="Y1971" s="8" t="str">
        <f t="shared" si="1968"/>
        <v/>
      </c>
      <c r="Z1971" s="8" t="str">
        <f t="shared" si="1968"/>
        <v/>
      </c>
      <c r="AA1971" s="8" t="str">
        <f t="shared" si="1968"/>
        <v/>
      </c>
      <c r="AB1971" s="8" t="str">
        <f t="shared" si="1968"/>
        <v/>
      </c>
    </row>
    <row r="1972" spans="1:28" x14ac:dyDescent="0.2">
      <c r="A1972" s="8"/>
      <c r="B1972" s="8" t="str">
        <v/>
      </c>
      <c r="C1972" s="8" t="str">
        <v/>
      </c>
      <c r="D1972" s="8" t="str">
        <v/>
      </c>
      <c r="E1972" s="8" t="str">
        <f>IF(ISERROR(INDEX('1'!E3:E917,SMALL(IF($A$3='1'!A3:A917,ROW('1'!E3:E917)-2,""),ROW()-2))),"",INDEX('1'!E3:E917,SMALL(IF($A$3='1'!A3:A917,ROW('1'!E3:E917)-2,""),ROW()-2)))</f>
        <v/>
      </c>
      <c r="F1972" s="8" t="str">
        <v/>
      </c>
      <c r="G1972" s="8" t="str">
        <v/>
      </c>
      <c r="H1972" s="9" t="str">
        <v/>
      </c>
      <c r="I1972" s="9" t="str">
        <v/>
      </c>
      <c r="J1972" s="8" t="str">
        <v/>
      </c>
      <c r="K1972" s="8" t="str">
        <v/>
      </c>
      <c r="L1972" s="8" t="str">
        <v/>
      </c>
      <c r="M1972" s="8" t="str">
        <f t="shared" ref="M1972:AB1972" si="1969">IF(OR(AND($H1972&gt;=M$1,$H1972&gt;=N$1,$I1972&gt;=M$1,$I1972&gt;=N$1),AND($H1972&lt;=M$1,$H1972&lt;=N$1,$I1972&lt;=M$1,$I1972&lt;=N$1)),"","x")</f>
        <v/>
      </c>
      <c r="N1972" s="8" t="str">
        <f t="shared" si="1969"/>
        <v/>
      </c>
      <c r="O1972" s="8" t="str">
        <f t="shared" si="1969"/>
        <v/>
      </c>
      <c r="P1972" s="8" t="str">
        <f t="shared" si="1969"/>
        <v/>
      </c>
      <c r="Q1972" s="8" t="str">
        <f t="shared" si="1969"/>
        <v/>
      </c>
      <c r="R1972" s="8" t="str">
        <f t="shared" si="1969"/>
        <v/>
      </c>
      <c r="S1972" s="8" t="str">
        <f t="shared" si="1969"/>
        <v/>
      </c>
      <c r="T1972" s="8" t="str">
        <f t="shared" si="1969"/>
        <v/>
      </c>
      <c r="U1972" s="8" t="str">
        <f t="shared" si="1969"/>
        <v/>
      </c>
      <c r="V1972" s="8" t="str">
        <f t="shared" si="1969"/>
        <v/>
      </c>
      <c r="W1972" s="8" t="str">
        <f t="shared" si="1969"/>
        <v/>
      </c>
      <c r="X1972" s="8" t="str">
        <f t="shared" si="1969"/>
        <v/>
      </c>
      <c r="Y1972" s="8" t="str">
        <f t="shared" si="1969"/>
        <v/>
      </c>
      <c r="Z1972" s="8" t="str">
        <f t="shared" si="1969"/>
        <v/>
      </c>
      <c r="AA1972" s="8" t="str">
        <f t="shared" si="1969"/>
        <v/>
      </c>
      <c r="AB1972" s="8" t="str">
        <f t="shared" si="1969"/>
        <v/>
      </c>
    </row>
    <row r="1973" spans="1:28" x14ac:dyDescent="0.2">
      <c r="A1973" s="8"/>
      <c r="B1973" s="8" t="str">
        <v/>
      </c>
      <c r="C1973" s="8" t="str">
        <v/>
      </c>
      <c r="D1973" s="8" t="str">
        <v/>
      </c>
      <c r="E1973" s="8" t="str">
        <f>IF(ISERROR(INDEX('1'!E3:E917,SMALL(IF($A$3='1'!A3:A917,ROW('1'!E3:E917)-2,""),ROW()-2))),"",INDEX('1'!E3:E917,SMALL(IF($A$3='1'!A3:A917,ROW('1'!E3:E917)-2,""),ROW()-2)))</f>
        <v/>
      </c>
      <c r="F1973" s="8" t="str">
        <v/>
      </c>
      <c r="G1973" s="8" t="str">
        <v/>
      </c>
      <c r="H1973" s="9" t="str">
        <v/>
      </c>
      <c r="I1973" s="9" t="str">
        <v/>
      </c>
      <c r="J1973" s="8" t="str">
        <v/>
      </c>
      <c r="K1973" s="8" t="str">
        <v/>
      </c>
      <c r="L1973" s="8" t="str">
        <v/>
      </c>
      <c r="M1973" s="8" t="str">
        <f t="shared" ref="M1973:AB1973" si="1970">IF(OR(AND($H1973&gt;=M$1,$H1973&gt;=N$1,$I1973&gt;=M$1,$I1973&gt;=N$1),AND($H1973&lt;=M$1,$H1973&lt;=N$1,$I1973&lt;=M$1,$I1973&lt;=N$1)),"","x")</f>
        <v/>
      </c>
      <c r="N1973" s="8" t="str">
        <f t="shared" si="1970"/>
        <v/>
      </c>
      <c r="O1973" s="8" t="str">
        <f t="shared" si="1970"/>
        <v/>
      </c>
      <c r="P1973" s="8" t="str">
        <f t="shared" si="1970"/>
        <v/>
      </c>
      <c r="Q1973" s="8" t="str">
        <f t="shared" si="1970"/>
        <v/>
      </c>
      <c r="R1973" s="8" t="str">
        <f t="shared" si="1970"/>
        <v/>
      </c>
      <c r="S1973" s="8" t="str">
        <f t="shared" si="1970"/>
        <v/>
      </c>
      <c r="T1973" s="8" t="str">
        <f t="shared" si="1970"/>
        <v/>
      </c>
      <c r="U1973" s="8" t="str">
        <f t="shared" si="1970"/>
        <v/>
      </c>
      <c r="V1973" s="8" t="str">
        <f t="shared" si="1970"/>
        <v/>
      </c>
      <c r="W1973" s="8" t="str">
        <f t="shared" si="1970"/>
        <v/>
      </c>
      <c r="X1973" s="8" t="str">
        <f t="shared" si="1970"/>
        <v/>
      </c>
      <c r="Y1973" s="8" t="str">
        <f t="shared" si="1970"/>
        <v/>
      </c>
      <c r="Z1973" s="8" t="str">
        <f t="shared" si="1970"/>
        <v/>
      </c>
      <c r="AA1973" s="8" t="str">
        <f t="shared" si="1970"/>
        <v/>
      </c>
      <c r="AB1973" s="8" t="str">
        <f t="shared" si="1970"/>
        <v/>
      </c>
    </row>
    <row r="1974" spans="1:28" x14ac:dyDescent="0.2">
      <c r="A1974" s="8"/>
      <c r="B1974" s="8" t="str">
        <v/>
      </c>
      <c r="C1974" s="8" t="str">
        <v/>
      </c>
      <c r="D1974" s="8" t="str">
        <v/>
      </c>
      <c r="E1974" s="8" t="str">
        <f>IF(ISERROR(INDEX('1'!E3:E917,SMALL(IF($A$3='1'!A3:A917,ROW('1'!E3:E917)-2,""),ROW()-2))),"",INDEX('1'!E3:E917,SMALL(IF($A$3='1'!A3:A917,ROW('1'!E3:E917)-2,""),ROW()-2)))</f>
        <v/>
      </c>
      <c r="F1974" s="8" t="str">
        <v/>
      </c>
      <c r="G1974" s="8" t="str">
        <v/>
      </c>
      <c r="H1974" s="9" t="str">
        <v/>
      </c>
      <c r="I1974" s="9" t="str">
        <v/>
      </c>
      <c r="J1974" s="8" t="str">
        <v/>
      </c>
      <c r="K1974" s="8" t="str">
        <v/>
      </c>
      <c r="L1974" s="8" t="str">
        <v/>
      </c>
      <c r="M1974" s="8" t="str">
        <f t="shared" ref="M1974:AB1974" si="1971">IF(OR(AND($H1974&gt;=M$1,$H1974&gt;=N$1,$I1974&gt;=M$1,$I1974&gt;=N$1),AND($H1974&lt;=M$1,$H1974&lt;=N$1,$I1974&lt;=M$1,$I1974&lt;=N$1)),"","x")</f>
        <v/>
      </c>
      <c r="N1974" s="8" t="str">
        <f t="shared" si="1971"/>
        <v/>
      </c>
      <c r="O1974" s="8" t="str">
        <f t="shared" si="1971"/>
        <v/>
      </c>
      <c r="P1974" s="8" t="str">
        <f t="shared" si="1971"/>
        <v/>
      </c>
      <c r="Q1974" s="8" t="str">
        <f t="shared" si="1971"/>
        <v/>
      </c>
      <c r="R1974" s="8" t="str">
        <f t="shared" si="1971"/>
        <v/>
      </c>
      <c r="S1974" s="8" t="str">
        <f t="shared" si="1971"/>
        <v/>
      </c>
      <c r="T1974" s="8" t="str">
        <f t="shared" si="1971"/>
        <v/>
      </c>
      <c r="U1974" s="8" t="str">
        <f t="shared" si="1971"/>
        <v/>
      </c>
      <c r="V1974" s="8" t="str">
        <f t="shared" si="1971"/>
        <v/>
      </c>
      <c r="W1974" s="8" t="str">
        <f t="shared" si="1971"/>
        <v/>
      </c>
      <c r="X1974" s="8" t="str">
        <f t="shared" si="1971"/>
        <v/>
      </c>
      <c r="Y1974" s="8" t="str">
        <f t="shared" si="1971"/>
        <v/>
      </c>
      <c r="Z1974" s="8" t="str">
        <f t="shared" si="1971"/>
        <v/>
      </c>
      <c r="AA1974" s="8" t="str">
        <f t="shared" si="1971"/>
        <v/>
      </c>
      <c r="AB1974" s="8" t="str">
        <f t="shared" si="1971"/>
        <v/>
      </c>
    </row>
    <row r="1975" spans="1:28" x14ac:dyDescent="0.2">
      <c r="A1975" s="8"/>
      <c r="B1975" s="8" t="str">
        <v/>
      </c>
      <c r="C1975" s="8" t="str">
        <v/>
      </c>
      <c r="D1975" s="8" t="str">
        <v/>
      </c>
      <c r="E1975" s="8" t="str">
        <f>IF(ISERROR(INDEX('1'!E3:E917,SMALL(IF($A$3='1'!A3:A917,ROW('1'!E3:E917)-2,""),ROW()-2))),"",INDEX('1'!E3:E917,SMALL(IF($A$3='1'!A3:A917,ROW('1'!E3:E917)-2,""),ROW()-2)))</f>
        <v/>
      </c>
      <c r="F1975" s="8" t="str">
        <v/>
      </c>
      <c r="G1975" s="8" t="str">
        <v/>
      </c>
      <c r="H1975" s="9" t="str">
        <v/>
      </c>
      <c r="I1975" s="9" t="str">
        <v/>
      </c>
      <c r="J1975" s="8" t="str">
        <v/>
      </c>
      <c r="K1975" s="8" t="str">
        <v/>
      </c>
      <c r="L1975" s="8" t="str">
        <v/>
      </c>
      <c r="M1975" s="8" t="str">
        <f t="shared" ref="M1975:AB1975" si="1972">IF(OR(AND($H1975&gt;=M$1,$H1975&gt;=N$1,$I1975&gt;=M$1,$I1975&gt;=N$1),AND($H1975&lt;=M$1,$H1975&lt;=N$1,$I1975&lt;=M$1,$I1975&lt;=N$1)),"","x")</f>
        <v/>
      </c>
      <c r="N1975" s="8" t="str">
        <f t="shared" si="1972"/>
        <v/>
      </c>
      <c r="O1975" s="8" t="str">
        <f t="shared" si="1972"/>
        <v/>
      </c>
      <c r="P1975" s="8" t="str">
        <f t="shared" si="1972"/>
        <v/>
      </c>
      <c r="Q1975" s="8" t="str">
        <f t="shared" si="1972"/>
        <v/>
      </c>
      <c r="R1975" s="8" t="str">
        <f t="shared" si="1972"/>
        <v/>
      </c>
      <c r="S1975" s="8" t="str">
        <f t="shared" si="1972"/>
        <v/>
      </c>
      <c r="T1975" s="8" t="str">
        <f t="shared" si="1972"/>
        <v/>
      </c>
      <c r="U1975" s="8" t="str">
        <f t="shared" si="1972"/>
        <v/>
      </c>
      <c r="V1975" s="8" t="str">
        <f t="shared" si="1972"/>
        <v/>
      </c>
      <c r="W1975" s="8" t="str">
        <f t="shared" si="1972"/>
        <v/>
      </c>
      <c r="X1975" s="8" t="str">
        <f t="shared" si="1972"/>
        <v/>
      </c>
      <c r="Y1975" s="8" t="str">
        <f t="shared" si="1972"/>
        <v/>
      </c>
      <c r="Z1975" s="8" t="str">
        <f t="shared" si="1972"/>
        <v/>
      </c>
      <c r="AA1975" s="8" t="str">
        <f t="shared" si="1972"/>
        <v/>
      </c>
      <c r="AB1975" s="8" t="str">
        <f t="shared" si="1972"/>
        <v/>
      </c>
    </row>
    <row r="1976" spans="1:28" x14ac:dyDescent="0.2">
      <c r="A1976" s="8"/>
      <c r="B1976" s="8" t="str">
        <v/>
      </c>
      <c r="C1976" s="8" t="str">
        <v/>
      </c>
      <c r="D1976" s="8" t="str">
        <v/>
      </c>
      <c r="E1976" s="8" t="str">
        <f>IF(ISERROR(INDEX('1'!E3:E917,SMALL(IF($A$3='1'!A3:A917,ROW('1'!E3:E917)-2,""),ROW()-2))),"",INDEX('1'!E3:E917,SMALL(IF($A$3='1'!A3:A917,ROW('1'!E3:E917)-2,""),ROW()-2)))</f>
        <v/>
      </c>
      <c r="F1976" s="8" t="str">
        <v/>
      </c>
      <c r="G1976" s="8" t="str">
        <v/>
      </c>
      <c r="H1976" s="9" t="str">
        <v/>
      </c>
      <c r="I1976" s="9" t="str">
        <v/>
      </c>
      <c r="J1976" s="8" t="str">
        <v/>
      </c>
      <c r="K1976" s="8" t="str">
        <v/>
      </c>
      <c r="L1976" s="8" t="str">
        <v/>
      </c>
      <c r="M1976" s="8" t="str">
        <f t="shared" ref="M1976:AB1976" si="1973">IF(OR(AND($H1976&gt;=M$1,$H1976&gt;=N$1,$I1976&gt;=M$1,$I1976&gt;=N$1),AND($H1976&lt;=M$1,$H1976&lt;=N$1,$I1976&lt;=M$1,$I1976&lt;=N$1)),"","x")</f>
        <v/>
      </c>
      <c r="N1976" s="8" t="str">
        <f t="shared" si="1973"/>
        <v/>
      </c>
      <c r="O1976" s="8" t="str">
        <f t="shared" si="1973"/>
        <v/>
      </c>
      <c r="P1976" s="8" t="str">
        <f t="shared" si="1973"/>
        <v/>
      </c>
      <c r="Q1976" s="8" t="str">
        <f t="shared" si="1973"/>
        <v/>
      </c>
      <c r="R1976" s="8" t="str">
        <f t="shared" si="1973"/>
        <v/>
      </c>
      <c r="S1976" s="8" t="str">
        <f t="shared" si="1973"/>
        <v/>
      </c>
      <c r="T1976" s="8" t="str">
        <f t="shared" si="1973"/>
        <v/>
      </c>
      <c r="U1976" s="8" t="str">
        <f t="shared" si="1973"/>
        <v/>
      </c>
      <c r="V1976" s="8" t="str">
        <f t="shared" si="1973"/>
        <v/>
      </c>
      <c r="W1976" s="8" t="str">
        <f t="shared" si="1973"/>
        <v/>
      </c>
      <c r="X1976" s="8" t="str">
        <f t="shared" si="1973"/>
        <v/>
      </c>
      <c r="Y1976" s="8" t="str">
        <f t="shared" si="1973"/>
        <v/>
      </c>
      <c r="Z1976" s="8" t="str">
        <f t="shared" si="1973"/>
        <v/>
      </c>
      <c r="AA1976" s="8" t="str">
        <f t="shared" si="1973"/>
        <v/>
      </c>
      <c r="AB1976" s="8" t="str">
        <f t="shared" si="1973"/>
        <v/>
      </c>
    </row>
    <row r="1977" spans="1:28" x14ac:dyDescent="0.2">
      <c r="A1977" s="8"/>
      <c r="B1977" s="8" t="str">
        <v/>
      </c>
      <c r="C1977" s="8" t="str">
        <v/>
      </c>
      <c r="D1977" s="8" t="str">
        <v/>
      </c>
      <c r="E1977" s="8" t="str">
        <f>IF(ISERROR(INDEX('1'!E3:E917,SMALL(IF($A$3='1'!A3:A917,ROW('1'!E3:E917)-2,""),ROW()-2))),"",INDEX('1'!E3:E917,SMALL(IF($A$3='1'!A3:A917,ROW('1'!E3:E917)-2,""),ROW()-2)))</f>
        <v/>
      </c>
      <c r="F1977" s="8" t="str">
        <v/>
      </c>
      <c r="G1977" s="8" t="str">
        <v/>
      </c>
      <c r="H1977" s="9" t="str">
        <v/>
      </c>
      <c r="I1977" s="9" t="str">
        <v/>
      </c>
      <c r="J1977" s="8" t="str">
        <v/>
      </c>
      <c r="K1977" s="8" t="str">
        <v/>
      </c>
      <c r="L1977" s="8" t="str">
        <v/>
      </c>
      <c r="M1977" s="8" t="str">
        <f t="shared" ref="M1977:AB1977" si="1974">IF(OR(AND($H1977&gt;=M$1,$H1977&gt;=N$1,$I1977&gt;=M$1,$I1977&gt;=N$1),AND($H1977&lt;=M$1,$H1977&lt;=N$1,$I1977&lt;=M$1,$I1977&lt;=N$1)),"","x")</f>
        <v/>
      </c>
      <c r="N1977" s="8" t="str">
        <f t="shared" si="1974"/>
        <v/>
      </c>
      <c r="O1977" s="8" t="str">
        <f t="shared" si="1974"/>
        <v/>
      </c>
      <c r="P1977" s="8" t="str">
        <f t="shared" si="1974"/>
        <v/>
      </c>
      <c r="Q1977" s="8" t="str">
        <f t="shared" si="1974"/>
        <v/>
      </c>
      <c r="R1977" s="8" t="str">
        <f t="shared" si="1974"/>
        <v/>
      </c>
      <c r="S1977" s="8" t="str">
        <f t="shared" si="1974"/>
        <v/>
      </c>
      <c r="T1977" s="8" t="str">
        <f t="shared" si="1974"/>
        <v/>
      </c>
      <c r="U1977" s="8" t="str">
        <f t="shared" si="1974"/>
        <v/>
      </c>
      <c r="V1977" s="8" t="str">
        <f t="shared" si="1974"/>
        <v/>
      </c>
      <c r="W1977" s="8" t="str">
        <f t="shared" si="1974"/>
        <v/>
      </c>
      <c r="X1977" s="8" t="str">
        <f t="shared" si="1974"/>
        <v/>
      </c>
      <c r="Y1977" s="8" t="str">
        <f t="shared" si="1974"/>
        <v/>
      </c>
      <c r="Z1977" s="8" t="str">
        <f t="shared" si="1974"/>
        <v/>
      </c>
      <c r="AA1977" s="8" t="str">
        <f t="shared" si="1974"/>
        <v/>
      </c>
      <c r="AB1977" s="8" t="str">
        <f t="shared" si="1974"/>
        <v/>
      </c>
    </row>
    <row r="1978" spans="1:28" x14ac:dyDescent="0.2">
      <c r="A1978" s="8"/>
      <c r="B1978" s="8" t="str">
        <v/>
      </c>
      <c r="C1978" s="8" t="str">
        <v/>
      </c>
      <c r="D1978" s="8" t="str">
        <v/>
      </c>
      <c r="E1978" s="8" t="str">
        <f>IF(ISERROR(INDEX('1'!E3:E917,SMALL(IF($A$3='1'!A3:A917,ROW('1'!E3:E917)-2,""),ROW()-2))),"",INDEX('1'!E3:E917,SMALL(IF($A$3='1'!A3:A917,ROW('1'!E3:E917)-2,""),ROW()-2)))</f>
        <v/>
      </c>
      <c r="F1978" s="8" t="str">
        <v/>
      </c>
      <c r="G1978" s="8" t="str">
        <v/>
      </c>
      <c r="H1978" s="9" t="str">
        <v/>
      </c>
      <c r="I1978" s="9" t="str">
        <v/>
      </c>
      <c r="J1978" s="8" t="str">
        <v/>
      </c>
      <c r="K1978" s="8" t="str">
        <v/>
      </c>
      <c r="L1978" s="8" t="str">
        <v/>
      </c>
      <c r="M1978" s="8" t="str">
        <f t="shared" ref="M1978:AB1978" si="1975">IF(OR(AND($H1978&gt;=M$1,$H1978&gt;=N$1,$I1978&gt;=M$1,$I1978&gt;=N$1),AND($H1978&lt;=M$1,$H1978&lt;=N$1,$I1978&lt;=M$1,$I1978&lt;=N$1)),"","x")</f>
        <v/>
      </c>
      <c r="N1978" s="8" t="str">
        <f t="shared" si="1975"/>
        <v/>
      </c>
      <c r="O1978" s="8" t="str">
        <f t="shared" si="1975"/>
        <v/>
      </c>
      <c r="P1978" s="8" t="str">
        <f t="shared" si="1975"/>
        <v/>
      </c>
      <c r="Q1978" s="8" t="str">
        <f t="shared" si="1975"/>
        <v/>
      </c>
      <c r="R1978" s="8" t="str">
        <f t="shared" si="1975"/>
        <v/>
      </c>
      <c r="S1978" s="8" t="str">
        <f t="shared" si="1975"/>
        <v/>
      </c>
      <c r="T1978" s="8" t="str">
        <f t="shared" si="1975"/>
        <v/>
      </c>
      <c r="U1978" s="8" t="str">
        <f t="shared" si="1975"/>
        <v/>
      </c>
      <c r="V1978" s="8" t="str">
        <f t="shared" si="1975"/>
        <v/>
      </c>
      <c r="W1978" s="8" t="str">
        <f t="shared" si="1975"/>
        <v/>
      </c>
      <c r="X1978" s="8" t="str">
        <f t="shared" si="1975"/>
        <v/>
      </c>
      <c r="Y1978" s="8" t="str">
        <f t="shared" si="1975"/>
        <v/>
      </c>
      <c r="Z1978" s="8" t="str">
        <f t="shared" si="1975"/>
        <v/>
      </c>
      <c r="AA1978" s="8" t="str">
        <f t="shared" si="1975"/>
        <v/>
      </c>
      <c r="AB1978" s="8" t="str">
        <f t="shared" si="1975"/>
        <v/>
      </c>
    </row>
    <row r="1979" spans="1:28" x14ac:dyDescent="0.2">
      <c r="A1979" s="8"/>
      <c r="B1979" s="8" t="str">
        <v/>
      </c>
      <c r="C1979" s="8" t="str">
        <v/>
      </c>
      <c r="D1979" s="8" t="str">
        <v/>
      </c>
      <c r="E1979" s="8" t="str">
        <f>IF(ISERROR(INDEX('1'!E3:E917,SMALL(IF($A$3='1'!A3:A917,ROW('1'!E3:E917)-2,""),ROW()-2))),"",INDEX('1'!E3:E917,SMALL(IF($A$3='1'!A3:A917,ROW('1'!E3:E917)-2,""),ROW()-2)))</f>
        <v/>
      </c>
      <c r="F1979" s="8" t="str">
        <v/>
      </c>
      <c r="G1979" s="8" t="str">
        <v/>
      </c>
      <c r="H1979" s="9" t="str">
        <v/>
      </c>
      <c r="I1979" s="9" t="str">
        <v/>
      </c>
      <c r="J1979" s="8" t="str">
        <v/>
      </c>
      <c r="K1979" s="8" t="str">
        <v/>
      </c>
      <c r="L1979" s="8" t="str">
        <v/>
      </c>
      <c r="M1979" s="8" t="str">
        <f t="shared" ref="M1979:AB1979" si="1976">IF(OR(AND($H1979&gt;=M$1,$H1979&gt;=N$1,$I1979&gt;=M$1,$I1979&gt;=N$1),AND($H1979&lt;=M$1,$H1979&lt;=N$1,$I1979&lt;=M$1,$I1979&lt;=N$1)),"","x")</f>
        <v/>
      </c>
      <c r="N1979" s="8" t="str">
        <f t="shared" si="1976"/>
        <v/>
      </c>
      <c r="O1979" s="8" t="str">
        <f t="shared" si="1976"/>
        <v/>
      </c>
      <c r="P1979" s="8" t="str">
        <f t="shared" si="1976"/>
        <v/>
      </c>
      <c r="Q1979" s="8" t="str">
        <f t="shared" si="1976"/>
        <v/>
      </c>
      <c r="R1979" s="8" t="str">
        <f t="shared" si="1976"/>
        <v/>
      </c>
      <c r="S1979" s="8" t="str">
        <f t="shared" si="1976"/>
        <v/>
      </c>
      <c r="T1979" s="8" t="str">
        <f t="shared" si="1976"/>
        <v/>
      </c>
      <c r="U1979" s="8" t="str">
        <f t="shared" si="1976"/>
        <v/>
      </c>
      <c r="V1979" s="8" t="str">
        <f t="shared" si="1976"/>
        <v/>
      </c>
      <c r="W1979" s="8" t="str">
        <f t="shared" si="1976"/>
        <v/>
      </c>
      <c r="X1979" s="8" t="str">
        <f t="shared" si="1976"/>
        <v/>
      </c>
      <c r="Y1979" s="8" t="str">
        <f t="shared" si="1976"/>
        <v/>
      </c>
      <c r="Z1979" s="8" t="str">
        <f t="shared" si="1976"/>
        <v/>
      </c>
      <c r="AA1979" s="8" t="str">
        <f t="shared" si="1976"/>
        <v/>
      </c>
      <c r="AB1979" s="8" t="str">
        <f t="shared" si="1976"/>
        <v/>
      </c>
    </row>
    <row r="1980" spans="1:28" x14ac:dyDescent="0.2">
      <c r="A1980" s="8"/>
      <c r="B1980" s="8" t="str">
        <v/>
      </c>
      <c r="C1980" s="8" t="str">
        <v/>
      </c>
      <c r="D1980" s="8" t="str">
        <v/>
      </c>
      <c r="E1980" s="8" t="str">
        <f>IF(ISERROR(INDEX('1'!E3:E917,SMALL(IF($A$3='1'!A3:A917,ROW('1'!E3:E917)-2,""),ROW()-2))),"",INDEX('1'!E3:E917,SMALL(IF($A$3='1'!A3:A917,ROW('1'!E3:E917)-2,""),ROW()-2)))</f>
        <v/>
      </c>
      <c r="F1980" s="8" t="str">
        <v/>
      </c>
      <c r="G1980" s="8" t="str">
        <v/>
      </c>
      <c r="H1980" s="9" t="str">
        <v/>
      </c>
      <c r="I1980" s="9" t="str">
        <v/>
      </c>
      <c r="J1980" s="8" t="str">
        <v/>
      </c>
      <c r="K1980" s="8" t="str">
        <v/>
      </c>
      <c r="L1980" s="8" t="str">
        <v/>
      </c>
      <c r="M1980" s="8" t="str">
        <f t="shared" ref="M1980:AB1980" si="1977">IF(OR(AND($H1980&gt;=M$1,$H1980&gt;=N$1,$I1980&gt;=M$1,$I1980&gt;=N$1),AND($H1980&lt;=M$1,$H1980&lt;=N$1,$I1980&lt;=M$1,$I1980&lt;=N$1)),"","x")</f>
        <v/>
      </c>
      <c r="N1980" s="8" t="str">
        <f t="shared" si="1977"/>
        <v/>
      </c>
      <c r="O1980" s="8" t="str">
        <f t="shared" si="1977"/>
        <v/>
      </c>
      <c r="P1980" s="8" t="str">
        <f t="shared" si="1977"/>
        <v/>
      </c>
      <c r="Q1980" s="8" t="str">
        <f t="shared" si="1977"/>
        <v/>
      </c>
      <c r="R1980" s="8" t="str">
        <f t="shared" si="1977"/>
        <v/>
      </c>
      <c r="S1980" s="8" t="str">
        <f t="shared" si="1977"/>
        <v/>
      </c>
      <c r="T1980" s="8" t="str">
        <f t="shared" si="1977"/>
        <v/>
      </c>
      <c r="U1980" s="8" t="str">
        <f t="shared" si="1977"/>
        <v/>
      </c>
      <c r="V1980" s="8" t="str">
        <f t="shared" si="1977"/>
        <v/>
      </c>
      <c r="W1980" s="8" t="str">
        <f t="shared" si="1977"/>
        <v/>
      </c>
      <c r="X1980" s="8" t="str">
        <f t="shared" si="1977"/>
        <v/>
      </c>
      <c r="Y1980" s="8" t="str">
        <f t="shared" si="1977"/>
        <v/>
      </c>
      <c r="Z1980" s="8" t="str">
        <f t="shared" si="1977"/>
        <v/>
      </c>
      <c r="AA1980" s="8" t="str">
        <f t="shared" si="1977"/>
        <v/>
      </c>
      <c r="AB1980" s="8" t="str">
        <f t="shared" si="1977"/>
        <v/>
      </c>
    </row>
    <row r="1981" spans="1:28" x14ac:dyDescent="0.2">
      <c r="A1981" s="8"/>
      <c r="B1981" s="8" t="str">
        <v/>
      </c>
      <c r="C1981" s="8" t="str">
        <v/>
      </c>
      <c r="D1981" s="8" t="str">
        <v/>
      </c>
      <c r="E1981" s="8" t="str">
        <f>IF(ISERROR(INDEX('1'!E3:E917,SMALL(IF($A$3='1'!A3:A917,ROW('1'!E3:E917)-2,""),ROW()-2))),"",INDEX('1'!E3:E917,SMALL(IF($A$3='1'!A3:A917,ROW('1'!E3:E917)-2,""),ROW()-2)))</f>
        <v/>
      </c>
      <c r="F1981" s="8" t="str">
        <v/>
      </c>
      <c r="G1981" s="8" t="str">
        <v/>
      </c>
      <c r="H1981" s="9" t="str">
        <v/>
      </c>
      <c r="I1981" s="9" t="str">
        <v/>
      </c>
      <c r="J1981" s="8" t="str">
        <v/>
      </c>
      <c r="K1981" s="8" t="str">
        <v/>
      </c>
      <c r="L1981" s="8" t="str">
        <v/>
      </c>
      <c r="M1981" s="8" t="str">
        <f t="shared" ref="M1981:AB1981" si="1978">IF(OR(AND($H1981&gt;=M$1,$H1981&gt;=N$1,$I1981&gt;=M$1,$I1981&gt;=N$1),AND($H1981&lt;=M$1,$H1981&lt;=N$1,$I1981&lt;=M$1,$I1981&lt;=N$1)),"","x")</f>
        <v/>
      </c>
      <c r="N1981" s="8" t="str">
        <f t="shared" si="1978"/>
        <v/>
      </c>
      <c r="O1981" s="8" t="str">
        <f t="shared" si="1978"/>
        <v/>
      </c>
      <c r="P1981" s="8" t="str">
        <f t="shared" si="1978"/>
        <v/>
      </c>
      <c r="Q1981" s="8" t="str">
        <f t="shared" si="1978"/>
        <v/>
      </c>
      <c r="R1981" s="8" t="str">
        <f t="shared" si="1978"/>
        <v/>
      </c>
      <c r="S1981" s="8" t="str">
        <f t="shared" si="1978"/>
        <v/>
      </c>
      <c r="T1981" s="8" t="str">
        <f t="shared" si="1978"/>
        <v/>
      </c>
      <c r="U1981" s="8" t="str">
        <f t="shared" si="1978"/>
        <v/>
      </c>
      <c r="V1981" s="8" t="str">
        <f t="shared" si="1978"/>
        <v/>
      </c>
      <c r="W1981" s="8" t="str">
        <f t="shared" si="1978"/>
        <v/>
      </c>
      <c r="X1981" s="8" t="str">
        <f t="shared" si="1978"/>
        <v/>
      </c>
      <c r="Y1981" s="8" t="str">
        <f t="shared" si="1978"/>
        <v/>
      </c>
      <c r="Z1981" s="8" t="str">
        <f t="shared" si="1978"/>
        <v/>
      </c>
      <c r="AA1981" s="8" t="str">
        <f t="shared" si="1978"/>
        <v/>
      </c>
      <c r="AB1981" s="8" t="str">
        <f t="shared" si="1978"/>
        <v/>
      </c>
    </row>
    <row r="1982" spans="1:28" x14ac:dyDescent="0.2">
      <c r="A1982" s="8"/>
      <c r="B1982" s="8" t="str">
        <v/>
      </c>
      <c r="C1982" s="8" t="str">
        <v/>
      </c>
      <c r="D1982" s="8" t="str">
        <v/>
      </c>
      <c r="E1982" s="8" t="str">
        <f>IF(ISERROR(INDEX('1'!E3:E917,SMALL(IF($A$3='1'!A3:A917,ROW('1'!E3:E917)-2,""),ROW()-2))),"",INDEX('1'!E3:E917,SMALL(IF($A$3='1'!A3:A917,ROW('1'!E3:E917)-2,""),ROW()-2)))</f>
        <v/>
      </c>
      <c r="F1982" s="8" t="str">
        <v/>
      </c>
      <c r="G1982" s="8" t="str">
        <v/>
      </c>
      <c r="H1982" s="9" t="str">
        <v/>
      </c>
      <c r="I1982" s="9" t="str">
        <v/>
      </c>
      <c r="J1982" s="8" t="str">
        <v/>
      </c>
      <c r="K1982" s="8" t="str">
        <v/>
      </c>
      <c r="L1982" s="8" t="str">
        <v/>
      </c>
      <c r="M1982" s="8" t="str">
        <f t="shared" ref="M1982:AB1982" si="1979">IF(OR(AND($H1982&gt;=M$1,$H1982&gt;=N$1,$I1982&gt;=M$1,$I1982&gt;=N$1),AND($H1982&lt;=M$1,$H1982&lt;=N$1,$I1982&lt;=M$1,$I1982&lt;=N$1)),"","x")</f>
        <v/>
      </c>
      <c r="N1982" s="8" t="str">
        <f t="shared" si="1979"/>
        <v/>
      </c>
      <c r="O1982" s="8" t="str">
        <f t="shared" si="1979"/>
        <v/>
      </c>
      <c r="P1982" s="8" t="str">
        <f t="shared" si="1979"/>
        <v/>
      </c>
      <c r="Q1982" s="8" t="str">
        <f t="shared" si="1979"/>
        <v/>
      </c>
      <c r="R1982" s="8" t="str">
        <f t="shared" si="1979"/>
        <v/>
      </c>
      <c r="S1982" s="8" t="str">
        <f t="shared" si="1979"/>
        <v/>
      </c>
      <c r="T1982" s="8" t="str">
        <f t="shared" si="1979"/>
        <v/>
      </c>
      <c r="U1982" s="8" t="str">
        <f t="shared" si="1979"/>
        <v/>
      </c>
      <c r="V1982" s="8" t="str">
        <f t="shared" si="1979"/>
        <v/>
      </c>
      <c r="W1982" s="8" t="str">
        <f t="shared" si="1979"/>
        <v/>
      </c>
      <c r="X1982" s="8" t="str">
        <f t="shared" si="1979"/>
        <v/>
      </c>
      <c r="Y1982" s="8" t="str">
        <f t="shared" si="1979"/>
        <v/>
      </c>
      <c r="Z1982" s="8" t="str">
        <f t="shared" si="1979"/>
        <v/>
      </c>
      <c r="AA1982" s="8" t="str">
        <f t="shared" si="1979"/>
        <v/>
      </c>
      <c r="AB1982" s="8" t="str">
        <f t="shared" si="1979"/>
        <v/>
      </c>
    </row>
    <row r="1983" spans="1:28" x14ac:dyDescent="0.2">
      <c r="A1983" s="8"/>
      <c r="B1983" s="8" t="str">
        <v/>
      </c>
      <c r="C1983" s="8" t="str">
        <v/>
      </c>
      <c r="D1983" s="8" t="str">
        <v/>
      </c>
      <c r="E1983" s="8" t="str">
        <f>IF(ISERROR(INDEX('1'!E3:E917,SMALL(IF($A$3='1'!A3:A917,ROW('1'!E3:E917)-2,""),ROW()-2))),"",INDEX('1'!E3:E917,SMALL(IF($A$3='1'!A3:A917,ROW('1'!E3:E917)-2,""),ROW()-2)))</f>
        <v/>
      </c>
      <c r="F1983" s="8" t="str">
        <v/>
      </c>
      <c r="G1983" s="8" t="str">
        <v/>
      </c>
      <c r="H1983" s="9" t="str">
        <v/>
      </c>
      <c r="I1983" s="9" t="str">
        <v/>
      </c>
      <c r="J1983" s="8" t="str">
        <v/>
      </c>
      <c r="K1983" s="8" t="str">
        <v/>
      </c>
      <c r="L1983" s="8" t="str">
        <v/>
      </c>
      <c r="M1983" s="8" t="str">
        <f t="shared" ref="M1983:AB1983" si="1980">IF(OR(AND($H1983&gt;=M$1,$H1983&gt;=N$1,$I1983&gt;=M$1,$I1983&gt;=N$1),AND($H1983&lt;=M$1,$H1983&lt;=N$1,$I1983&lt;=M$1,$I1983&lt;=N$1)),"","x")</f>
        <v/>
      </c>
      <c r="N1983" s="8" t="str">
        <f t="shared" si="1980"/>
        <v/>
      </c>
      <c r="O1983" s="8" t="str">
        <f t="shared" si="1980"/>
        <v/>
      </c>
      <c r="P1983" s="8" t="str">
        <f t="shared" si="1980"/>
        <v/>
      </c>
      <c r="Q1983" s="8" t="str">
        <f t="shared" si="1980"/>
        <v/>
      </c>
      <c r="R1983" s="8" t="str">
        <f t="shared" si="1980"/>
        <v/>
      </c>
      <c r="S1983" s="8" t="str">
        <f t="shared" si="1980"/>
        <v/>
      </c>
      <c r="T1983" s="8" t="str">
        <f t="shared" si="1980"/>
        <v/>
      </c>
      <c r="U1983" s="8" t="str">
        <f t="shared" si="1980"/>
        <v/>
      </c>
      <c r="V1983" s="8" t="str">
        <f t="shared" si="1980"/>
        <v/>
      </c>
      <c r="W1983" s="8" t="str">
        <f t="shared" si="1980"/>
        <v/>
      </c>
      <c r="X1983" s="8" t="str">
        <f t="shared" si="1980"/>
        <v/>
      </c>
      <c r="Y1983" s="8" t="str">
        <f t="shared" si="1980"/>
        <v/>
      </c>
      <c r="Z1983" s="8" t="str">
        <f t="shared" si="1980"/>
        <v/>
      </c>
      <c r="AA1983" s="8" t="str">
        <f t="shared" si="1980"/>
        <v/>
      </c>
      <c r="AB1983" s="8" t="str">
        <f t="shared" si="1980"/>
        <v/>
      </c>
    </row>
    <row r="1984" spans="1:28" x14ac:dyDescent="0.2">
      <c r="A1984" s="8"/>
      <c r="B1984" s="8" t="str">
        <v/>
      </c>
      <c r="C1984" s="8" t="str">
        <v/>
      </c>
      <c r="D1984" s="8" t="str">
        <v/>
      </c>
      <c r="E1984" s="8" t="str">
        <f>IF(ISERROR(INDEX('1'!E3:E917,SMALL(IF($A$3='1'!A3:A917,ROW('1'!E3:E917)-2,""),ROW()-2))),"",INDEX('1'!E3:E917,SMALL(IF($A$3='1'!A3:A917,ROW('1'!E3:E917)-2,""),ROW()-2)))</f>
        <v/>
      </c>
      <c r="F1984" s="8" t="str">
        <v/>
      </c>
      <c r="G1984" s="8" t="str">
        <v/>
      </c>
      <c r="H1984" s="9" t="str">
        <v/>
      </c>
      <c r="I1984" s="9" t="str">
        <v/>
      </c>
      <c r="J1984" s="8" t="str">
        <v/>
      </c>
      <c r="K1984" s="8" t="str">
        <v/>
      </c>
      <c r="L1984" s="8" t="str">
        <v/>
      </c>
      <c r="M1984" s="8" t="str">
        <f t="shared" ref="M1984:AB1984" si="1981">IF(OR(AND($H1984&gt;=M$1,$H1984&gt;=N$1,$I1984&gt;=M$1,$I1984&gt;=N$1),AND($H1984&lt;=M$1,$H1984&lt;=N$1,$I1984&lt;=M$1,$I1984&lt;=N$1)),"","x")</f>
        <v/>
      </c>
      <c r="N1984" s="8" t="str">
        <f t="shared" si="1981"/>
        <v/>
      </c>
      <c r="O1984" s="8" t="str">
        <f t="shared" si="1981"/>
        <v/>
      </c>
      <c r="P1984" s="8" t="str">
        <f t="shared" si="1981"/>
        <v/>
      </c>
      <c r="Q1984" s="8" t="str">
        <f t="shared" si="1981"/>
        <v/>
      </c>
      <c r="R1984" s="8" t="str">
        <f t="shared" si="1981"/>
        <v/>
      </c>
      <c r="S1984" s="8" t="str">
        <f t="shared" si="1981"/>
        <v/>
      </c>
      <c r="T1984" s="8" t="str">
        <f t="shared" si="1981"/>
        <v/>
      </c>
      <c r="U1984" s="8" t="str">
        <f t="shared" si="1981"/>
        <v/>
      </c>
      <c r="V1984" s="8" t="str">
        <f t="shared" si="1981"/>
        <v/>
      </c>
      <c r="W1984" s="8" t="str">
        <f t="shared" si="1981"/>
        <v/>
      </c>
      <c r="X1984" s="8" t="str">
        <f t="shared" si="1981"/>
        <v/>
      </c>
      <c r="Y1984" s="8" t="str">
        <f t="shared" si="1981"/>
        <v/>
      </c>
      <c r="Z1984" s="8" t="str">
        <f t="shared" si="1981"/>
        <v/>
      </c>
      <c r="AA1984" s="8" t="str">
        <f t="shared" si="1981"/>
        <v/>
      </c>
      <c r="AB1984" s="8" t="str">
        <f t="shared" si="1981"/>
        <v/>
      </c>
    </row>
    <row r="1985" spans="1:28" x14ac:dyDescent="0.2">
      <c r="A1985" s="8"/>
      <c r="B1985" s="8" t="str">
        <v/>
      </c>
      <c r="C1985" s="8" t="str">
        <v/>
      </c>
      <c r="D1985" s="8" t="str">
        <v/>
      </c>
      <c r="E1985" s="8" t="str">
        <f>IF(ISERROR(INDEX('1'!E3:E917,SMALL(IF($A$3='1'!A3:A917,ROW('1'!E3:E917)-2,""),ROW()-2))),"",INDEX('1'!E3:E917,SMALL(IF($A$3='1'!A3:A917,ROW('1'!E3:E917)-2,""),ROW()-2)))</f>
        <v/>
      </c>
      <c r="F1985" s="8" t="str">
        <v/>
      </c>
      <c r="G1985" s="8" t="str">
        <v/>
      </c>
      <c r="H1985" s="9" t="str">
        <v/>
      </c>
      <c r="I1985" s="9" t="str">
        <v/>
      </c>
      <c r="J1985" s="8" t="str">
        <v/>
      </c>
      <c r="K1985" s="8" t="str">
        <v/>
      </c>
      <c r="L1985" s="8" t="str">
        <v/>
      </c>
      <c r="M1985" s="8" t="str">
        <f t="shared" ref="M1985:AB1985" si="1982">IF(OR(AND($H1985&gt;=M$1,$H1985&gt;=N$1,$I1985&gt;=M$1,$I1985&gt;=N$1),AND($H1985&lt;=M$1,$H1985&lt;=N$1,$I1985&lt;=M$1,$I1985&lt;=N$1)),"","x")</f>
        <v/>
      </c>
      <c r="N1985" s="8" t="str">
        <f t="shared" si="1982"/>
        <v/>
      </c>
      <c r="O1985" s="8" t="str">
        <f t="shared" si="1982"/>
        <v/>
      </c>
      <c r="P1985" s="8" t="str">
        <f t="shared" si="1982"/>
        <v/>
      </c>
      <c r="Q1985" s="8" t="str">
        <f t="shared" si="1982"/>
        <v/>
      </c>
      <c r="R1985" s="8" t="str">
        <f t="shared" si="1982"/>
        <v/>
      </c>
      <c r="S1985" s="8" t="str">
        <f t="shared" si="1982"/>
        <v/>
      </c>
      <c r="T1985" s="8" t="str">
        <f t="shared" si="1982"/>
        <v/>
      </c>
      <c r="U1985" s="8" t="str">
        <f t="shared" si="1982"/>
        <v/>
      </c>
      <c r="V1985" s="8" t="str">
        <f t="shared" si="1982"/>
        <v/>
      </c>
      <c r="W1985" s="8" t="str">
        <f t="shared" si="1982"/>
        <v/>
      </c>
      <c r="X1985" s="8" t="str">
        <f t="shared" si="1982"/>
        <v/>
      </c>
      <c r="Y1985" s="8" t="str">
        <f t="shared" si="1982"/>
        <v/>
      </c>
      <c r="Z1985" s="8" t="str">
        <f t="shared" si="1982"/>
        <v/>
      </c>
      <c r="AA1985" s="8" t="str">
        <f t="shared" si="1982"/>
        <v/>
      </c>
      <c r="AB1985" s="8" t="str">
        <f t="shared" si="1982"/>
        <v/>
      </c>
    </row>
    <row r="1986" spans="1:28" x14ac:dyDescent="0.2">
      <c r="A1986" s="8"/>
      <c r="B1986" s="8" t="str">
        <v/>
      </c>
      <c r="C1986" s="8" t="str">
        <v/>
      </c>
      <c r="D1986" s="8" t="str">
        <v/>
      </c>
      <c r="E1986" s="8" t="str">
        <f>IF(ISERROR(INDEX('1'!E3:E917,SMALL(IF($A$3='1'!A3:A917,ROW('1'!E3:E917)-2,""),ROW()-2))),"",INDEX('1'!E3:E917,SMALL(IF($A$3='1'!A3:A917,ROW('1'!E3:E917)-2,""),ROW()-2)))</f>
        <v/>
      </c>
      <c r="F1986" s="8" t="str">
        <v/>
      </c>
      <c r="G1986" s="8" t="str">
        <v/>
      </c>
      <c r="H1986" s="9" t="str">
        <v/>
      </c>
      <c r="I1986" s="9" t="str">
        <v/>
      </c>
      <c r="J1986" s="8" t="str">
        <v/>
      </c>
      <c r="K1986" s="8" t="str">
        <v/>
      </c>
      <c r="L1986" s="8" t="str">
        <v/>
      </c>
      <c r="M1986" s="8" t="str">
        <f t="shared" ref="M1986:AB1986" si="1983">IF(OR(AND($H1986&gt;=M$1,$H1986&gt;=N$1,$I1986&gt;=M$1,$I1986&gt;=N$1),AND($H1986&lt;=M$1,$H1986&lt;=N$1,$I1986&lt;=M$1,$I1986&lt;=N$1)),"","x")</f>
        <v/>
      </c>
      <c r="N1986" s="8" t="str">
        <f t="shared" si="1983"/>
        <v/>
      </c>
      <c r="O1986" s="8" t="str">
        <f t="shared" si="1983"/>
        <v/>
      </c>
      <c r="P1986" s="8" t="str">
        <f t="shared" si="1983"/>
        <v/>
      </c>
      <c r="Q1986" s="8" t="str">
        <f t="shared" si="1983"/>
        <v/>
      </c>
      <c r="R1986" s="8" t="str">
        <f t="shared" si="1983"/>
        <v/>
      </c>
      <c r="S1986" s="8" t="str">
        <f t="shared" si="1983"/>
        <v/>
      </c>
      <c r="T1986" s="8" t="str">
        <f t="shared" si="1983"/>
        <v/>
      </c>
      <c r="U1986" s="8" t="str">
        <f t="shared" si="1983"/>
        <v/>
      </c>
      <c r="V1986" s="8" t="str">
        <f t="shared" si="1983"/>
        <v/>
      </c>
      <c r="W1986" s="8" t="str">
        <f t="shared" si="1983"/>
        <v/>
      </c>
      <c r="X1986" s="8" t="str">
        <f t="shared" si="1983"/>
        <v/>
      </c>
      <c r="Y1986" s="8" t="str">
        <f t="shared" si="1983"/>
        <v/>
      </c>
      <c r="Z1986" s="8" t="str">
        <f t="shared" si="1983"/>
        <v/>
      </c>
      <c r="AA1986" s="8" t="str">
        <f t="shared" si="1983"/>
        <v/>
      </c>
      <c r="AB1986" s="8" t="str">
        <f t="shared" si="1983"/>
        <v/>
      </c>
    </row>
    <row r="1987" spans="1:28" x14ac:dyDescent="0.2">
      <c r="A1987" s="8"/>
      <c r="B1987" s="8" t="str">
        <v/>
      </c>
      <c r="C1987" s="8" t="str">
        <v/>
      </c>
      <c r="D1987" s="8" t="str">
        <v/>
      </c>
      <c r="E1987" s="8" t="str">
        <f>IF(ISERROR(INDEX('1'!E3:E917,SMALL(IF($A$3='1'!A3:A917,ROW('1'!E3:E917)-2,""),ROW()-2))),"",INDEX('1'!E3:E917,SMALL(IF($A$3='1'!A3:A917,ROW('1'!E3:E917)-2,""),ROW()-2)))</f>
        <v/>
      </c>
      <c r="F1987" s="8" t="str">
        <v/>
      </c>
      <c r="G1987" s="8" t="str">
        <v/>
      </c>
      <c r="H1987" s="9" t="str">
        <v/>
      </c>
      <c r="I1987" s="9" t="str">
        <v/>
      </c>
      <c r="J1987" s="8" t="str">
        <v/>
      </c>
      <c r="K1987" s="8" t="str">
        <v/>
      </c>
      <c r="L1987" s="8" t="str">
        <v/>
      </c>
      <c r="M1987" s="8" t="str">
        <f t="shared" ref="M1987:AB1987" si="1984">IF(OR(AND($H1987&gt;=M$1,$H1987&gt;=N$1,$I1987&gt;=M$1,$I1987&gt;=N$1),AND($H1987&lt;=M$1,$H1987&lt;=N$1,$I1987&lt;=M$1,$I1987&lt;=N$1)),"","x")</f>
        <v/>
      </c>
      <c r="N1987" s="8" t="str">
        <f t="shared" si="1984"/>
        <v/>
      </c>
      <c r="O1987" s="8" t="str">
        <f t="shared" si="1984"/>
        <v/>
      </c>
      <c r="P1987" s="8" t="str">
        <f t="shared" si="1984"/>
        <v/>
      </c>
      <c r="Q1987" s="8" t="str">
        <f t="shared" si="1984"/>
        <v/>
      </c>
      <c r="R1987" s="8" t="str">
        <f t="shared" si="1984"/>
        <v/>
      </c>
      <c r="S1987" s="8" t="str">
        <f t="shared" si="1984"/>
        <v/>
      </c>
      <c r="T1987" s="8" t="str">
        <f t="shared" si="1984"/>
        <v/>
      </c>
      <c r="U1987" s="8" t="str">
        <f t="shared" si="1984"/>
        <v/>
      </c>
      <c r="V1987" s="8" t="str">
        <f t="shared" si="1984"/>
        <v/>
      </c>
      <c r="W1987" s="8" t="str">
        <f t="shared" si="1984"/>
        <v/>
      </c>
      <c r="X1987" s="8" t="str">
        <f t="shared" si="1984"/>
        <v/>
      </c>
      <c r="Y1987" s="8" t="str">
        <f t="shared" si="1984"/>
        <v/>
      </c>
      <c r="Z1987" s="8" t="str">
        <f t="shared" si="1984"/>
        <v/>
      </c>
      <c r="AA1987" s="8" t="str">
        <f t="shared" si="1984"/>
        <v/>
      </c>
      <c r="AB1987" s="8" t="str">
        <f t="shared" si="1984"/>
        <v/>
      </c>
    </row>
    <row r="1988" spans="1:28" x14ac:dyDescent="0.2">
      <c r="A1988" s="8"/>
      <c r="B1988" s="8" t="str">
        <v/>
      </c>
      <c r="C1988" s="8" t="str">
        <v/>
      </c>
      <c r="D1988" s="8" t="str">
        <v/>
      </c>
      <c r="E1988" s="8" t="str">
        <f>IF(ISERROR(INDEX('1'!E3:E917,SMALL(IF($A$3='1'!A3:A917,ROW('1'!E3:E917)-2,""),ROW()-2))),"",INDEX('1'!E3:E917,SMALL(IF($A$3='1'!A3:A917,ROW('1'!E3:E917)-2,""),ROW()-2)))</f>
        <v/>
      </c>
      <c r="F1988" s="8" t="str">
        <v/>
      </c>
      <c r="G1988" s="8" t="str">
        <v/>
      </c>
      <c r="H1988" s="9" t="str">
        <v/>
      </c>
      <c r="I1988" s="9" t="str">
        <v/>
      </c>
      <c r="J1988" s="8" t="str">
        <v/>
      </c>
      <c r="K1988" s="8" t="str">
        <v/>
      </c>
      <c r="L1988" s="8" t="str">
        <v/>
      </c>
      <c r="M1988" s="8" t="str">
        <f t="shared" ref="M1988:AB1988" si="1985">IF(OR(AND($H1988&gt;=M$1,$H1988&gt;=N$1,$I1988&gt;=M$1,$I1988&gt;=N$1),AND($H1988&lt;=M$1,$H1988&lt;=N$1,$I1988&lt;=M$1,$I1988&lt;=N$1)),"","x")</f>
        <v/>
      </c>
      <c r="N1988" s="8" t="str">
        <f t="shared" si="1985"/>
        <v/>
      </c>
      <c r="O1988" s="8" t="str">
        <f t="shared" si="1985"/>
        <v/>
      </c>
      <c r="P1988" s="8" t="str">
        <f t="shared" si="1985"/>
        <v/>
      </c>
      <c r="Q1988" s="8" t="str">
        <f t="shared" si="1985"/>
        <v/>
      </c>
      <c r="R1988" s="8" t="str">
        <f t="shared" si="1985"/>
        <v/>
      </c>
      <c r="S1988" s="8" t="str">
        <f t="shared" si="1985"/>
        <v/>
      </c>
      <c r="T1988" s="8" t="str">
        <f t="shared" si="1985"/>
        <v/>
      </c>
      <c r="U1988" s="8" t="str">
        <f t="shared" si="1985"/>
        <v/>
      </c>
      <c r="V1988" s="8" t="str">
        <f t="shared" si="1985"/>
        <v/>
      </c>
      <c r="W1988" s="8" t="str">
        <f t="shared" si="1985"/>
        <v/>
      </c>
      <c r="X1988" s="8" t="str">
        <f t="shared" si="1985"/>
        <v/>
      </c>
      <c r="Y1988" s="8" t="str">
        <f t="shared" si="1985"/>
        <v/>
      </c>
      <c r="Z1988" s="8" t="str">
        <f t="shared" si="1985"/>
        <v/>
      </c>
      <c r="AA1988" s="8" t="str">
        <f t="shared" si="1985"/>
        <v/>
      </c>
      <c r="AB1988" s="8" t="str">
        <f t="shared" si="1985"/>
        <v/>
      </c>
    </row>
    <row r="1989" spans="1:28" x14ac:dyDescent="0.2">
      <c r="A1989" s="8"/>
      <c r="B1989" s="8" t="str">
        <v/>
      </c>
      <c r="C1989" s="8" t="str">
        <v/>
      </c>
      <c r="D1989" s="8" t="str">
        <v/>
      </c>
      <c r="E1989" s="8" t="str">
        <f>IF(ISERROR(INDEX('1'!E3:E917,SMALL(IF($A$3='1'!A3:A917,ROW('1'!E3:E917)-2,""),ROW()-2))),"",INDEX('1'!E3:E917,SMALL(IF($A$3='1'!A3:A917,ROW('1'!E3:E917)-2,""),ROW()-2)))</f>
        <v/>
      </c>
      <c r="F1989" s="8" t="str">
        <v/>
      </c>
      <c r="G1989" s="8" t="str">
        <v/>
      </c>
      <c r="H1989" s="9" t="str">
        <v/>
      </c>
      <c r="I1989" s="9" t="str">
        <v/>
      </c>
      <c r="J1989" s="8" t="str">
        <v/>
      </c>
      <c r="K1989" s="8" t="str">
        <v/>
      </c>
      <c r="L1989" s="8" t="str">
        <v/>
      </c>
      <c r="M1989" s="8" t="str">
        <f t="shared" ref="M1989:AB1989" si="1986">IF(OR(AND($H1989&gt;=M$1,$H1989&gt;=N$1,$I1989&gt;=M$1,$I1989&gt;=N$1),AND($H1989&lt;=M$1,$H1989&lt;=N$1,$I1989&lt;=M$1,$I1989&lt;=N$1)),"","x")</f>
        <v/>
      </c>
      <c r="N1989" s="8" t="str">
        <f t="shared" si="1986"/>
        <v/>
      </c>
      <c r="O1989" s="8" t="str">
        <f t="shared" si="1986"/>
        <v/>
      </c>
      <c r="P1989" s="8" t="str">
        <f t="shared" si="1986"/>
        <v/>
      </c>
      <c r="Q1989" s="8" t="str">
        <f t="shared" si="1986"/>
        <v/>
      </c>
      <c r="R1989" s="8" t="str">
        <f t="shared" si="1986"/>
        <v/>
      </c>
      <c r="S1989" s="8" t="str">
        <f t="shared" si="1986"/>
        <v/>
      </c>
      <c r="T1989" s="8" t="str">
        <f t="shared" si="1986"/>
        <v/>
      </c>
      <c r="U1989" s="8" t="str">
        <f t="shared" si="1986"/>
        <v/>
      </c>
      <c r="V1989" s="8" t="str">
        <f t="shared" si="1986"/>
        <v/>
      </c>
      <c r="W1989" s="8" t="str">
        <f t="shared" si="1986"/>
        <v/>
      </c>
      <c r="X1989" s="8" t="str">
        <f t="shared" si="1986"/>
        <v/>
      </c>
      <c r="Y1989" s="8" t="str">
        <f t="shared" si="1986"/>
        <v/>
      </c>
      <c r="Z1989" s="8" t="str">
        <f t="shared" si="1986"/>
        <v/>
      </c>
      <c r="AA1989" s="8" t="str">
        <f t="shared" si="1986"/>
        <v/>
      </c>
      <c r="AB1989" s="8" t="str">
        <f t="shared" si="1986"/>
        <v/>
      </c>
    </row>
    <row r="1990" spans="1:28" x14ac:dyDescent="0.2">
      <c r="A1990" s="8"/>
      <c r="B1990" s="8" t="str">
        <v/>
      </c>
      <c r="C1990" s="8" t="str">
        <v/>
      </c>
      <c r="D1990" s="8" t="str">
        <v/>
      </c>
      <c r="E1990" s="8" t="str">
        <f>IF(ISERROR(INDEX('1'!E3:E917,SMALL(IF($A$3='1'!A3:A917,ROW('1'!E3:E917)-2,""),ROW()-2))),"",INDEX('1'!E3:E917,SMALL(IF($A$3='1'!A3:A917,ROW('1'!E3:E917)-2,""),ROW()-2)))</f>
        <v/>
      </c>
      <c r="F1990" s="8" t="str">
        <v/>
      </c>
      <c r="G1990" s="8" t="str">
        <v/>
      </c>
      <c r="H1990" s="9" t="str">
        <v/>
      </c>
      <c r="I1990" s="9" t="str">
        <v/>
      </c>
      <c r="J1990" s="8" t="str">
        <v/>
      </c>
      <c r="K1990" s="8" t="str">
        <v/>
      </c>
      <c r="L1990" s="8" t="str">
        <v/>
      </c>
      <c r="M1990" s="8" t="str">
        <f t="shared" ref="M1990:AB1990" si="1987">IF(OR(AND($H1990&gt;=M$1,$H1990&gt;=N$1,$I1990&gt;=M$1,$I1990&gt;=N$1),AND($H1990&lt;=M$1,$H1990&lt;=N$1,$I1990&lt;=M$1,$I1990&lt;=N$1)),"","x")</f>
        <v/>
      </c>
      <c r="N1990" s="8" t="str">
        <f t="shared" si="1987"/>
        <v/>
      </c>
      <c r="O1990" s="8" t="str">
        <f t="shared" si="1987"/>
        <v/>
      </c>
      <c r="P1990" s="8" t="str">
        <f t="shared" si="1987"/>
        <v/>
      </c>
      <c r="Q1990" s="8" t="str">
        <f t="shared" si="1987"/>
        <v/>
      </c>
      <c r="R1990" s="8" t="str">
        <f t="shared" si="1987"/>
        <v/>
      </c>
      <c r="S1990" s="8" t="str">
        <f t="shared" si="1987"/>
        <v/>
      </c>
      <c r="T1990" s="8" t="str">
        <f t="shared" si="1987"/>
        <v/>
      </c>
      <c r="U1990" s="8" t="str">
        <f t="shared" si="1987"/>
        <v/>
      </c>
      <c r="V1990" s="8" t="str">
        <f t="shared" si="1987"/>
        <v/>
      </c>
      <c r="W1990" s="8" t="str">
        <f t="shared" si="1987"/>
        <v/>
      </c>
      <c r="X1990" s="8" t="str">
        <f t="shared" si="1987"/>
        <v/>
      </c>
      <c r="Y1990" s="8" t="str">
        <f t="shared" si="1987"/>
        <v/>
      </c>
      <c r="Z1990" s="8" t="str">
        <f t="shared" si="1987"/>
        <v/>
      </c>
      <c r="AA1990" s="8" t="str">
        <f t="shared" si="1987"/>
        <v/>
      </c>
      <c r="AB1990" s="8" t="str">
        <f t="shared" si="1987"/>
        <v/>
      </c>
    </row>
    <row r="1991" spans="1:28" x14ac:dyDescent="0.2">
      <c r="A1991" s="8"/>
      <c r="B1991" s="8" t="str">
        <v/>
      </c>
      <c r="C1991" s="8" t="str">
        <v/>
      </c>
      <c r="D1991" s="8" t="str">
        <v/>
      </c>
      <c r="E1991" s="8" t="str">
        <f>IF(ISERROR(INDEX('1'!E3:E917,SMALL(IF($A$3='1'!A3:A917,ROW('1'!E3:E917)-2,""),ROW()-2))),"",INDEX('1'!E3:E917,SMALL(IF($A$3='1'!A3:A917,ROW('1'!E3:E917)-2,""),ROW()-2)))</f>
        <v/>
      </c>
      <c r="F1991" s="8" t="str">
        <v/>
      </c>
      <c r="G1991" s="8" t="str">
        <v/>
      </c>
      <c r="H1991" s="9" t="str">
        <v/>
      </c>
      <c r="I1991" s="9" t="str">
        <v/>
      </c>
      <c r="J1991" s="8" t="str">
        <v/>
      </c>
      <c r="K1991" s="8" t="str">
        <v/>
      </c>
      <c r="L1991" s="8" t="str">
        <v/>
      </c>
      <c r="M1991" s="8" t="str">
        <f t="shared" ref="M1991:AB1991" si="1988">IF(OR(AND($H1991&gt;=M$1,$H1991&gt;=N$1,$I1991&gt;=M$1,$I1991&gt;=N$1),AND($H1991&lt;=M$1,$H1991&lt;=N$1,$I1991&lt;=M$1,$I1991&lt;=N$1)),"","x")</f>
        <v/>
      </c>
      <c r="N1991" s="8" t="str">
        <f t="shared" si="1988"/>
        <v/>
      </c>
      <c r="O1991" s="8" t="str">
        <f t="shared" si="1988"/>
        <v/>
      </c>
      <c r="P1991" s="8" t="str">
        <f t="shared" si="1988"/>
        <v/>
      </c>
      <c r="Q1991" s="8" t="str">
        <f t="shared" si="1988"/>
        <v/>
      </c>
      <c r="R1991" s="8" t="str">
        <f t="shared" si="1988"/>
        <v/>
      </c>
      <c r="S1991" s="8" t="str">
        <f t="shared" si="1988"/>
        <v/>
      </c>
      <c r="T1991" s="8" t="str">
        <f t="shared" si="1988"/>
        <v/>
      </c>
      <c r="U1991" s="8" t="str">
        <f t="shared" si="1988"/>
        <v/>
      </c>
      <c r="V1991" s="8" t="str">
        <f t="shared" si="1988"/>
        <v/>
      </c>
      <c r="W1991" s="8" t="str">
        <f t="shared" si="1988"/>
        <v/>
      </c>
      <c r="X1991" s="8" t="str">
        <f t="shared" si="1988"/>
        <v/>
      </c>
      <c r="Y1991" s="8" t="str">
        <f t="shared" si="1988"/>
        <v/>
      </c>
      <c r="Z1991" s="8" t="str">
        <f t="shared" si="1988"/>
        <v/>
      </c>
      <c r="AA1991" s="8" t="str">
        <f t="shared" si="1988"/>
        <v/>
      </c>
      <c r="AB1991" s="8" t="str">
        <f t="shared" si="1988"/>
        <v/>
      </c>
    </row>
    <row r="1992" spans="1:28" x14ac:dyDescent="0.2">
      <c r="A1992" s="8"/>
      <c r="B1992" s="8" t="str">
        <v/>
      </c>
      <c r="C1992" s="8" t="str">
        <v/>
      </c>
      <c r="D1992" s="8" t="str">
        <v/>
      </c>
      <c r="E1992" s="8" t="str">
        <f>IF(ISERROR(INDEX('1'!E3:E917,SMALL(IF($A$3='1'!A3:A917,ROW('1'!E3:E917)-2,""),ROW()-2))),"",INDEX('1'!E3:E917,SMALL(IF($A$3='1'!A3:A917,ROW('1'!E3:E917)-2,""),ROW()-2)))</f>
        <v/>
      </c>
      <c r="F1992" s="8" t="str">
        <v/>
      </c>
      <c r="G1992" s="8" t="str">
        <v/>
      </c>
      <c r="H1992" s="9" t="str">
        <v/>
      </c>
      <c r="I1992" s="9" t="str">
        <v/>
      </c>
      <c r="J1992" s="8" t="str">
        <v/>
      </c>
      <c r="K1992" s="8" t="str">
        <v/>
      </c>
      <c r="L1992" s="8" t="str">
        <v/>
      </c>
      <c r="M1992" s="8" t="str">
        <f t="shared" ref="M1992:AB1992" si="1989">IF(OR(AND($H1992&gt;=M$1,$H1992&gt;=N$1,$I1992&gt;=M$1,$I1992&gt;=N$1),AND($H1992&lt;=M$1,$H1992&lt;=N$1,$I1992&lt;=M$1,$I1992&lt;=N$1)),"","x")</f>
        <v/>
      </c>
      <c r="N1992" s="8" t="str">
        <f t="shared" si="1989"/>
        <v/>
      </c>
      <c r="O1992" s="8" t="str">
        <f t="shared" si="1989"/>
        <v/>
      </c>
      <c r="P1992" s="8" t="str">
        <f t="shared" si="1989"/>
        <v/>
      </c>
      <c r="Q1992" s="8" t="str">
        <f t="shared" si="1989"/>
        <v/>
      </c>
      <c r="R1992" s="8" t="str">
        <f t="shared" si="1989"/>
        <v/>
      </c>
      <c r="S1992" s="8" t="str">
        <f t="shared" si="1989"/>
        <v/>
      </c>
      <c r="T1992" s="8" t="str">
        <f t="shared" si="1989"/>
        <v/>
      </c>
      <c r="U1992" s="8" t="str">
        <f t="shared" si="1989"/>
        <v/>
      </c>
      <c r="V1992" s="8" t="str">
        <f t="shared" si="1989"/>
        <v/>
      </c>
      <c r="W1992" s="8" t="str">
        <f t="shared" si="1989"/>
        <v/>
      </c>
      <c r="X1992" s="8" t="str">
        <f t="shared" si="1989"/>
        <v/>
      </c>
      <c r="Y1992" s="8" t="str">
        <f t="shared" si="1989"/>
        <v/>
      </c>
      <c r="Z1992" s="8" t="str">
        <f t="shared" si="1989"/>
        <v/>
      </c>
      <c r="AA1992" s="8" t="str">
        <f t="shared" si="1989"/>
        <v/>
      </c>
      <c r="AB1992" s="8" t="str">
        <f t="shared" si="1989"/>
        <v/>
      </c>
    </row>
    <row r="1993" spans="1:28" x14ac:dyDescent="0.2">
      <c r="A1993" s="8"/>
      <c r="B1993" s="8" t="str">
        <v/>
      </c>
      <c r="C1993" s="8" t="str">
        <v/>
      </c>
      <c r="D1993" s="8" t="str">
        <v/>
      </c>
      <c r="E1993" s="8" t="str">
        <f>IF(ISERROR(INDEX('1'!E3:E917,SMALL(IF($A$3='1'!A3:A917,ROW('1'!E3:E917)-2,""),ROW()-2))),"",INDEX('1'!E3:E917,SMALL(IF($A$3='1'!A3:A917,ROW('1'!E3:E917)-2,""),ROW()-2)))</f>
        <v/>
      </c>
      <c r="F1993" s="8" t="str">
        <v/>
      </c>
      <c r="G1993" s="8" t="str">
        <v/>
      </c>
      <c r="H1993" s="9" t="str">
        <v/>
      </c>
      <c r="I1993" s="9" t="str">
        <v/>
      </c>
      <c r="J1993" s="8" t="str">
        <v/>
      </c>
      <c r="K1993" s="8" t="str">
        <v/>
      </c>
      <c r="L1993" s="8" t="str">
        <v/>
      </c>
      <c r="M1993" s="8" t="str">
        <f t="shared" ref="M1993:AB1993" si="1990">IF(OR(AND($H1993&gt;=M$1,$H1993&gt;=N$1,$I1993&gt;=M$1,$I1993&gt;=N$1),AND($H1993&lt;=M$1,$H1993&lt;=N$1,$I1993&lt;=M$1,$I1993&lt;=N$1)),"","x")</f>
        <v/>
      </c>
      <c r="N1993" s="8" t="str">
        <f t="shared" si="1990"/>
        <v/>
      </c>
      <c r="O1993" s="8" t="str">
        <f t="shared" si="1990"/>
        <v/>
      </c>
      <c r="P1993" s="8" t="str">
        <f t="shared" si="1990"/>
        <v/>
      </c>
      <c r="Q1993" s="8" t="str">
        <f t="shared" si="1990"/>
        <v/>
      </c>
      <c r="R1993" s="8" t="str">
        <f t="shared" si="1990"/>
        <v/>
      </c>
      <c r="S1993" s="8" t="str">
        <f t="shared" si="1990"/>
        <v/>
      </c>
      <c r="T1993" s="8" t="str">
        <f t="shared" si="1990"/>
        <v/>
      </c>
      <c r="U1993" s="8" t="str">
        <f t="shared" si="1990"/>
        <v/>
      </c>
      <c r="V1993" s="8" t="str">
        <f t="shared" si="1990"/>
        <v/>
      </c>
      <c r="W1993" s="8" t="str">
        <f t="shared" si="1990"/>
        <v/>
      </c>
      <c r="X1993" s="8" t="str">
        <f t="shared" si="1990"/>
        <v/>
      </c>
      <c r="Y1993" s="8" t="str">
        <f t="shared" si="1990"/>
        <v/>
      </c>
      <c r="Z1993" s="8" t="str">
        <f t="shared" si="1990"/>
        <v/>
      </c>
      <c r="AA1993" s="8" t="str">
        <f t="shared" si="1990"/>
        <v/>
      </c>
      <c r="AB1993" s="8" t="str">
        <f t="shared" si="1990"/>
        <v/>
      </c>
    </row>
    <row r="1994" spans="1:28" x14ac:dyDescent="0.2">
      <c r="A1994" s="8"/>
      <c r="B1994" s="8" t="str">
        <v/>
      </c>
      <c r="C1994" s="8" t="str">
        <v/>
      </c>
      <c r="D1994" s="8" t="str">
        <v/>
      </c>
      <c r="E1994" s="8" t="str">
        <f>IF(ISERROR(INDEX('1'!E3:E917,SMALL(IF($A$3='1'!A3:A917,ROW('1'!E3:E917)-2,""),ROW()-2))),"",INDEX('1'!E3:E917,SMALL(IF($A$3='1'!A3:A917,ROW('1'!E3:E917)-2,""),ROW()-2)))</f>
        <v/>
      </c>
      <c r="F1994" s="8" t="str">
        <v/>
      </c>
      <c r="G1994" s="8" t="str">
        <v/>
      </c>
      <c r="H1994" s="9" t="str">
        <v/>
      </c>
      <c r="I1994" s="9" t="str">
        <v/>
      </c>
      <c r="J1994" s="8" t="str">
        <v/>
      </c>
      <c r="K1994" s="8" t="str">
        <v/>
      </c>
      <c r="L1994" s="8" t="str">
        <v/>
      </c>
      <c r="M1994" s="8" t="str">
        <f t="shared" ref="M1994:AB1994" si="1991">IF(OR(AND($H1994&gt;=M$1,$H1994&gt;=N$1,$I1994&gt;=M$1,$I1994&gt;=N$1),AND($H1994&lt;=M$1,$H1994&lt;=N$1,$I1994&lt;=M$1,$I1994&lt;=N$1)),"","x")</f>
        <v/>
      </c>
      <c r="N1994" s="8" t="str">
        <f t="shared" si="1991"/>
        <v/>
      </c>
      <c r="O1994" s="8" t="str">
        <f t="shared" si="1991"/>
        <v/>
      </c>
      <c r="P1994" s="8" t="str">
        <f t="shared" si="1991"/>
        <v/>
      </c>
      <c r="Q1994" s="8" t="str">
        <f t="shared" si="1991"/>
        <v/>
      </c>
      <c r="R1994" s="8" t="str">
        <f t="shared" si="1991"/>
        <v/>
      </c>
      <c r="S1994" s="8" t="str">
        <f t="shared" si="1991"/>
        <v/>
      </c>
      <c r="T1994" s="8" t="str">
        <f t="shared" si="1991"/>
        <v/>
      </c>
      <c r="U1994" s="8" t="str">
        <f t="shared" si="1991"/>
        <v/>
      </c>
      <c r="V1994" s="8" t="str">
        <f t="shared" si="1991"/>
        <v/>
      </c>
      <c r="W1994" s="8" t="str">
        <f t="shared" si="1991"/>
        <v/>
      </c>
      <c r="X1994" s="8" t="str">
        <f t="shared" si="1991"/>
        <v/>
      </c>
      <c r="Y1994" s="8" t="str">
        <f t="shared" si="1991"/>
        <v/>
      </c>
      <c r="Z1994" s="8" t="str">
        <f t="shared" si="1991"/>
        <v/>
      </c>
      <c r="AA1994" s="8" t="str">
        <f t="shared" si="1991"/>
        <v/>
      </c>
      <c r="AB1994" s="8" t="str">
        <f t="shared" si="1991"/>
        <v/>
      </c>
    </row>
    <row r="1995" spans="1:28" x14ac:dyDescent="0.2">
      <c r="A1995" s="8"/>
      <c r="B1995" s="8" t="str">
        <v/>
      </c>
      <c r="C1995" s="8" t="str">
        <v/>
      </c>
      <c r="D1995" s="8" t="str">
        <v/>
      </c>
      <c r="E1995" s="8" t="str">
        <f>IF(ISERROR(INDEX('1'!E3:E917,SMALL(IF($A$3='1'!A3:A917,ROW('1'!E3:E917)-2,""),ROW()-2))),"",INDEX('1'!E3:E917,SMALL(IF($A$3='1'!A3:A917,ROW('1'!E3:E917)-2,""),ROW()-2)))</f>
        <v/>
      </c>
      <c r="F1995" s="8" t="str">
        <v/>
      </c>
      <c r="G1995" s="8" t="str">
        <v/>
      </c>
      <c r="H1995" s="9" t="str">
        <v/>
      </c>
      <c r="I1995" s="9" t="str">
        <v/>
      </c>
      <c r="J1995" s="8" t="str">
        <v/>
      </c>
      <c r="K1995" s="8" t="str">
        <v/>
      </c>
      <c r="L1995" s="8" t="str">
        <v/>
      </c>
      <c r="M1995" s="8" t="str">
        <f t="shared" ref="M1995:AB1995" si="1992">IF(OR(AND($H1995&gt;=M$1,$H1995&gt;=N$1,$I1995&gt;=M$1,$I1995&gt;=N$1),AND($H1995&lt;=M$1,$H1995&lt;=N$1,$I1995&lt;=M$1,$I1995&lt;=N$1)),"","x")</f>
        <v/>
      </c>
      <c r="N1995" s="8" t="str">
        <f t="shared" si="1992"/>
        <v/>
      </c>
      <c r="O1995" s="8" t="str">
        <f t="shared" si="1992"/>
        <v/>
      </c>
      <c r="P1995" s="8" t="str">
        <f t="shared" si="1992"/>
        <v/>
      </c>
      <c r="Q1995" s="8" t="str">
        <f t="shared" si="1992"/>
        <v/>
      </c>
      <c r="R1995" s="8" t="str">
        <f t="shared" si="1992"/>
        <v/>
      </c>
      <c r="S1995" s="8" t="str">
        <f t="shared" si="1992"/>
        <v/>
      </c>
      <c r="T1995" s="8" t="str">
        <f t="shared" si="1992"/>
        <v/>
      </c>
      <c r="U1995" s="8" t="str">
        <f t="shared" si="1992"/>
        <v/>
      </c>
      <c r="V1995" s="8" t="str">
        <f t="shared" si="1992"/>
        <v/>
      </c>
      <c r="W1995" s="8" t="str">
        <f t="shared" si="1992"/>
        <v/>
      </c>
      <c r="X1995" s="8" t="str">
        <f t="shared" si="1992"/>
        <v/>
      </c>
      <c r="Y1995" s="8" t="str">
        <f t="shared" si="1992"/>
        <v/>
      </c>
      <c r="Z1995" s="8" t="str">
        <f t="shared" si="1992"/>
        <v/>
      </c>
      <c r="AA1995" s="8" t="str">
        <f t="shared" si="1992"/>
        <v/>
      </c>
      <c r="AB1995" s="8" t="str">
        <f t="shared" si="1992"/>
        <v/>
      </c>
    </row>
    <row r="1996" spans="1:28" x14ac:dyDescent="0.2">
      <c r="A1996" s="8"/>
      <c r="B1996" s="8" t="str">
        <v/>
      </c>
      <c r="C1996" s="8" t="str">
        <v/>
      </c>
      <c r="D1996" s="8" t="str">
        <v/>
      </c>
      <c r="E1996" s="8" t="str">
        <f>IF(ISERROR(INDEX('1'!E3:E917,SMALL(IF($A$3='1'!A3:A917,ROW('1'!E3:E917)-2,""),ROW()-2))),"",INDEX('1'!E3:E917,SMALL(IF($A$3='1'!A3:A917,ROW('1'!E3:E917)-2,""),ROW()-2)))</f>
        <v/>
      </c>
      <c r="F1996" s="8" t="str">
        <v/>
      </c>
      <c r="G1996" s="8" t="str">
        <v/>
      </c>
      <c r="H1996" s="9" t="str">
        <v/>
      </c>
      <c r="I1996" s="9" t="str">
        <v/>
      </c>
      <c r="J1996" s="8" t="str">
        <v/>
      </c>
      <c r="K1996" s="8" t="str">
        <v/>
      </c>
      <c r="L1996" s="8" t="str">
        <v/>
      </c>
      <c r="M1996" s="8" t="str">
        <f t="shared" ref="M1996:AB1996" si="1993">IF(OR(AND($H1996&gt;=M$1,$H1996&gt;=N$1,$I1996&gt;=M$1,$I1996&gt;=N$1),AND($H1996&lt;=M$1,$H1996&lt;=N$1,$I1996&lt;=M$1,$I1996&lt;=N$1)),"","x")</f>
        <v/>
      </c>
      <c r="N1996" s="8" t="str">
        <f t="shared" si="1993"/>
        <v/>
      </c>
      <c r="O1996" s="8" t="str">
        <f t="shared" si="1993"/>
        <v/>
      </c>
      <c r="P1996" s="8" t="str">
        <f t="shared" si="1993"/>
        <v/>
      </c>
      <c r="Q1996" s="8" t="str">
        <f t="shared" si="1993"/>
        <v/>
      </c>
      <c r="R1996" s="8" t="str">
        <f t="shared" si="1993"/>
        <v/>
      </c>
      <c r="S1996" s="8" t="str">
        <f t="shared" si="1993"/>
        <v/>
      </c>
      <c r="T1996" s="8" t="str">
        <f t="shared" si="1993"/>
        <v/>
      </c>
      <c r="U1996" s="8" t="str">
        <f t="shared" si="1993"/>
        <v/>
      </c>
      <c r="V1996" s="8" t="str">
        <f t="shared" si="1993"/>
        <v/>
      </c>
      <c r="W1996" s="8" t="str">
        <f t="shared" si="1993"/>
        <v/>
      </c>
      <c r="X1996" s="8" t="str">
        <f t="shared" si="1993"/>
        <v/>
      </c>
      <c r="Y1996" s="8" t="str">
        <f t="shared" si="1993"/>
        <v/>
      </c>
      <c r="Z1996" s="8" t="str">
        <f t="shared" si="1993"/>
        <v/>
      </c>
      <c r="AA1996" s="8" t="str">
        <f t="shared" si="1993"/>
        <v/>
      </c>
      <c r="AB1996" s="8" t="str">
        <f t="shared" si="1993"/>
        <v/>
      </c>
    </row>
    <row r="1997" spans="1:28" x14ac:dyDescent="0.2">
      <c r="A1997" s="8"/>
      <c r="B1997" s="8" t="str">
        <v/>
      </c>
      <c r="C1997" s="8" t="str">
        <v/>
      </c>
      <c r="D1997" s="8" t="str">
        <v/>
      </c>
      <c r="E1997" s="8" t="str">
        <f>IF(ISERROR(INDEX('1'!E3:E917,SMALL(IF($A$3='1'!A3:A917,ROW('1'!E3:E917)-2,""),ROW()-2))),"",INDEX('1'!E3:E917,SMALL(IF($A$3='1'!A3:A917,ROW('1'!E3:E917)-2,""),ROW()-2)))</f>
        <v/>
      </c>
      <c r="F1997" s="8" t="str">
        <v/>
      </c>
      <c r="G1997" s="8" t="str">
        <v/>
      </c>
      <c r="H1997" s="9" t="str">
        <v/>
      </c>
      <c r="I1997" s="9" t="str">
        <v/>
      </c>
      <c r="J1997" s="8" t="str">
        <v/>
      </c>
      <c r="K1997" s="8" t="str">
        <v/>
      </c>
      <c r="L1997" s="8" t="str">
        <v/>
      </c>
      <c r="M1997" s="8" t="str">
        <f t="shared" ref="M1997:AB1997" si="1994">IF(OR(AND($H1997&gt;=M$1,$H1997&gt;=N$1,$I1997&gt;=M$1,$I1997&gt;=N$1),AND($H1997&lt;=M$1,$H1997&lt;=N$1,$I1997&lt;=M$1,$I1997&lt;=N$1)),"","x")</f>
        <v/>
      </c>
      <c r="N1997" s="8" t="str">
        <f t="shared" si="1994"/>
        <v/>
      </c>
      <c r="O1997" s="8" t="str">
        <f t="shared" si="1994"/>
        <v/>
      </c>
      <c r="P1997" s="8" t="str">
        <f t="shared" si="1994"/>
        <v/>
      </c>
      <c r="Q1997" s="8" t="str">
        <f t="shared" si="1994"/>
        <v/>
      </c>
      <c r="R1997" s="8" t="str">
        <f t="shared" si="1994"/>
        <v/>
      </c>
      <c r="S1997" s="8" t="str">
        <f t="shared" si="1994"/>
        <v/>
      </c>
      <c r="T1997" s="8" t="str">
        <f t="shared" si="1994"/>
        <v/>
      </c>
      <c r="U1997" s="8" t="str">
        <f t="shared" si="1994"/>
        <v/>
      </c>
      <c r="V1997" s="8" t="str">
        <f t="shared" si="1994"/>
        <v/>
      </c>
      <c r="W1997" s="8" t="str">
        <f t="shared" si="1994"/>
        <v/>
      </c>
      <c r="X1997" s="8" t="str">
        <f t="shared" si="1994"/>
        <v/>
      </c>
      <c r="Y1997" s="8" t="str">
        <f t="shared" si="1994"/>
        <v/>
      </c>
      <c r="Z1997" s="8" t="str">
        <f t="shared" si="1994"/>
        <v/>
      </c>
      <c r="AA1997" s="8" t="str">
        <f t="shared" si="1994"/>
        <v/>
      </c>
      <c r="AB1997" s="8" t="str">
        <f t="shared" si="1994"/>
        <v/>
      </c>
    </row>
    <row r="1998" spans="1:28" x14ac:dyDescent="0.2">
      <c r="A1998" s="8"/>
      <c r="B1998" s="8" t="str">
        <v/>
      </c>
      <c r="C1998" s="8" t="str">
        <v/>
      </c>
      <c r="D1998" s="8" t="str">
        <v/>
      </c>
      <c r="E1998" s="8" t="str">
        <f>IF(ISERROR(INDEX('1'!E3:E917,SMALL(IF($A$3='1'!A3:A917,ROW('1'!E3:E917)-2,""),ROW()-2))),"",INDEX('1'!E3:E917,SMALL(IF($A$3='1'!A3:A917,ROW('1'!E3:E917)-2,""),ROW()-2)))</f>
        <v/>
      </c>
      <c r="F1998" s="8" t="str">
        <v/>
      </c>
      <c r="G1998" s="8" t="str">
        <v/>
      </c>
      <c r="H1998" s="9" t="str">
        <v/>
      </c>
      <c r="I1998" s="9" t="str">
        <v/>
      </c>
      <c r="J1998" s="8" t="str">
        <v/>
      </c>
      <c r="K1998" s="8" t="str">
        <v/>
      </c>
      <c r="L1998" s="8" t="str">
        <v/>
      </c>
      <c r="M1998" s="8" t="str">
        <f t="shared" ref="M1998:AB1998" si="1995">IF(OR(AND($H1998&gt;=M$1,$H1998&gt;=N$1,$I1998&gt;=M$1,$I1998&gt;=N$1),AND($H1998&lt;=M$1,$H1998&lt;=N$1,$I1998&lt;=M$1,$I1998&lt;=N$1)),"","x")</f>
        <v/>
      </c>
      <c r="N1998" s="8" t="str">
        <f t="shared" si="1995"/>
        <v/>
      </c>
      <c r="O1998" s="8" t="str">
        <f t="shared" si="1995"/>
        <v/>
      </c>
      <c r="P1998" s="8" t="str">
        <f t="shared" si="1995"/>
        <v/>
      </c>
      <c r="Q1998" s="8" t="str">
        <f t="shared" si="1995"/>
        <v/>
      </c>
      <c r="R1998" s="8" t="str">
        <f t="shared" si="1995"/>
        <v/>
      </c>
      <c r="S1998" s="8" t="str">
        <f t="shared" si="1995"/>
        <v/>
      </c>
      <c r="T1998" s="8" t="str">
        <f t="shared" si="1995"/>
        <v/>
      </c>
      <c r="U1998" s="8" t="str">
        <f t="shared" si="1995"/>
        <v/>
      </c>
      <c r="V1998" s="8" t="str">
        <f t="shared" si="1995"/>
        <v/>
      </c>
      <c r="W1998" s="8" t="str">
        <f t="shared" si="1995"/>
        <v/>
      </c>
      <c r="X1998" s="8" t="str">
        <f t="shared" si="1995"/>
        <v/>
      </c>
      <c r="Y1998" s="8" t="str">
        <f t="shared" si="1995"/>
        <v/>
      </c>
      <c r="Z1998" s="8" t="str">
        <f t="shared" si="1995"/>
        <v/>
      </c>
      <c r="AA1998" s="8" t="str">
        <f t="shared" si="1995"/>
        <v/>
      </c>
      <c r="AB1998" s="8" t="str">
        <f t="shared" si="1995"/>
        <v/>
      </c>
    </row>
    <row r="1999" spans="1:28" x14ac:dyDescent="0.2">
      <c r="A1999" s="8"/>
      <c r="B1999" s="8" t="str">
        <v/>
      </c>
      <c r="C1999" s="8" t="str">
        <v/>
      </c>
      <c r="D1999" s="8" t="str">
        <v/>
      </c>
      <c r="E1999" s="8" t="str">
        <f>IF(ISERROR(INDEX('1'!E3:E917,SMALL(IF($A$3='1'!A3:A917,ROW('1'!E3:E917)-2,""),ROW()-2))),"",INDEX('1'!E3:E917,SMALL(IF($A$3='1'!A3:A917,ROW('1'!E3:E917)-2,""),ROW()-2)))</f>
        <v/>
      </c>
      <c r="F1999" s="8" t="str">
        <v/>
      </c>
      <c r="G1999" s="8" t="str">
        <v/>
      </c>
      <c r="H1999" s="9" t="str">
        <v/>
      </c>
      <c r="I1999" s="9" t="str">
        <v/>
      </c>
      <c r="J1999" s="8" t="str">
        <v/>
      </c>
      <c r="K1999" s="8" t="str">
        <v/>
      </c>
      <c r="L1999" s="8" t="str">
        <v/>
      </c>
      <c r="M1999" s="8" t="str">
        <f t="shared" ref="M1999:AB1999" si="1996">IF(OR(AND($H1999&gt;=M$1,$H1999&gt;=N$1,$I1999&gt;=M$1,$I1999&gt;=N$1),AND($H1999&lt;=M$1,$H1999&lt;=N$1,$I1999&lt;=M$1,$I1999&lt;=N$1)),"","x")</f>
        <v/>
      </c>
      <c r="N1999" s="8" t="str">
        <f t="shared" si="1996"/>
        <v/>
      </c>
      <c r="O1999" s="8" t="str">
        <f t="shared" si="1996"/>
        <v/>
      </c>
      <c r="P1999" s="8" t="str">
        <f t="shared" si="1996"/>
        <v/>
      </c>
      <c r="Q1999" s="8" t="str">
        <f t="shared" si="1996"/>
        <v/>
      </c>
      <c r="R1999" s="8" t="str">
        <f t="shared" si="1996"/>
        <v/>
      </c>
      <c r="S1999" s="8" t="str">
        <f t="shared" si="1996"/>
        <v/>
      </c>
      <c r="T1999" s="8" t="str">
        <f t="shared" si="1996"/>
        <v/>
      </c>
      <c r="U1999" s="8" t="str">
        <f t="shared" si="1996"/>
        <v/>
      </c>
      <c r="V1999" s="8" t="str">
        <f t="shared" si="1996"/>
        <v/>
      </c>
      <c r="W1999" s="8" t="str">
        <f t="shared" si="1996"/>
        <v/>
      </c>
      <c r="X1999" s="8" t="str">
        <f t="shared" si="1996"/>
        <v/>
      </c>
      <c r="Y1999" s="8" t="str">
        <f t="shared" si="1996"/>
        <v/>
      </c>
      <c r="Z1999" s="8" t="str">
        <f t="shared" si="1996"/>
        <v/>
      </c>
      <c r="AA1999" s="8" t="str">
        <f t="shared" si="1996"/>
        <v/>
      </c>
      <c r="AB1999" s="8" t="str">
        <f t="shared" si="1996"/>
        <v/>
      </c>
    </row>
    <row r="2000" spans="1:28" x14ac:dyDescent="0.2">
      <c r="A2000" s="8"/>
      <c r="B2000" s="8" t="str">
        <v/>
      </c>
      <c r="C2000" s="8" t="str">
        <v/>
      </c>
      <c r="D2000" s="8" t="str">
        <v/>
      </c>
      <c r="E2000" s="8" t="str">
        <f>IF(ISERROR(INDEX('1'!E3:E917,SMALL(IF($A$3='1'!A3:A917,ROW('1'!E3:E917)-2,""),ROW()-2))),"",INDEX('1'!E3:E917,SMALL(IF($A$3='1'!A3:A917,ROW('1'!E3:E917)-2,""),ROW()-2)))</f>
        <v/>
      </c>
      <c r="F2000" s="8" t="str">
        <v/>
      </c>
      <c r="G2000" s="8" t="str">
        <v/>
      </c>
      <c r="H2000" s="9" t="str">
        <v/>
      </c>
      <c r="I2000" s="9" t="str">
        <v/>
      </c>
      <c r="J2000" s="8" t="str">
        <v/>
      </c>
      <c r="K2000" s="8" t="str">
        <v/>
      </c>
      <c r="L2000" s="8" t="str">
        <v/>
      </c>
      <c r="M2000" s="8" t="str">
        <f t="shared" ref="M2000:AB2000" si="1997">IF(OR(AND($H2000&gt;=M$1,$H2000&gt;=N$1,$I2000&gt;=M$1,$I2000&gt;=N$1),AND($H2000&lt;=M$1,$H2000&lt;=N$1,$I2000&lt;=M$1,$I2000&lt;=N$1)),"","x")</f>
        <v/>
      </c>
      <c r="N2000" s="8" t="str">
        <f t="shared" si="1997"/>
        <v/>
      </c>
      <c r="O2000" s="8" t="str">
        <f t="shared" si="1997"/>
        <v/>
      </c>
      <c r="P2000" s="8" t="str">
        <f t="shared" si="1997"/>
        <v/>
      </c>
      <c r="Q2000" s="8" t="str">
        <f t="shared" si="1997"/>
        <v/>
      </c>
      <c r="R2000" s="8" t="str">
        <f t="shared" si="1997"/>
        <v/>
      </c>
      <c r="S2000" s="8" t="str">
        <f t="shared" si="1997"/>
        <v/>
      </c>
      <c r="T2000" s="8" t="str">
        <f t="shared" si="1997"/>
        <v/>
      </c>
      <c r="U2000" s="8" t="str">
        <f t="shared" si="1997"/>
        <v/>
      </c>
      <c r="V2000" s="8" t="str">
        <f t="shared" si="1997"/>
        <v/>
      </c>
      <c r="W2000" s="8" t="str">
        <f t="shared" si="1997"/>
        <v/>
      </c>
      <c r="X2000" s="8" t="str">
        <f t="shared" si="1997"/>
        <v/>
      </c>
      <c r="Y2000" s="8" t="str">
        <f t="shared" si="1997"/>
        <v/>
      </c>
      <c r="Z2000" s="8" t="str">
        <f t="shared" si="1997"/>
        <v/>
      </c>
      <c r="AA2000" s="8" t="str">
        <f t="shared" si="1997"/>
        <v/>
      </c>
      <c r="AB2000" s="8" t="str">
        <f t="shared" si="1997"/>
        <v/>
      </c>
    </row>
    <row r="2001" spans="8:9" s="12" customFormat="1" x14ac:dyDescent="0.2">
      <c r="H2001" s="11"/>
      <c r="I2001" s="11"/>
    </row>
    <row r="2002" spans="8:9" s="12" customFormat="1" x14ac:dyDescent="0.2">
      <c r="H2002" s="11"/>
      <c r="I2002" s="11"/>
    </row>
    <row r="2003" spans="8:9" s="12" customFormat="1" x14ac:dyDescent="0.2">
      <c r="H2003" s="11"/>
      <c r="I2003" s="11"/>
    </row>
    <row r="2004" spans="8:9" s="12" customFormat="1" x14ac:dyDescent="0.2">
      <c r="H2004" s="11"/>
      <c r="I2004" s="11"/>
    </row>
    <row r="2005" spans="8:9" s="12" customFormat="1" x14ac:dyDescent="0.2">
      <c r="H2005" s="11"/>
      <c r="I2005" s="11"/>
    </row>
    <row r="2006" spans="8:9" s="12" customFormat="1" x14ac:dyDescent="0.2">
      <c r="H2006" s="11"/>
      <c r="I2006" s="11"/>
    </row>
    <row r="2007" spans="8:9" s="12" customFormat="1" x14ac:dyDescent="0.2">
      <c r="H2007" s="11"/>
      <c r="I2007" s="11"/>
    </row>
    <row r="2008" spans="8:9" s="12" customFormat="1" x14ac:dyDescent="0.2">
      <c r="H2008" s="11"/>
      <c r="I2008" s="11"/>
    </row>
    <row r="2009" spans="8:9" s="12" customFormat="1" x14ac:dyDescent="0.2">
      <c r="H2009" s="11"/>
      <c r="I2009" s="11"/>
    </row>
    <row r="2010" spans="8:9" s="12" customFormat="1" x14ac:dyDescent="0.2">
      <c r="H2010" s="11"/>
      <c r="I2010" s="11"/>
    </row>
    <row r="2011" spans="8:9" s="12" customFormat="1" x14ac:dyDescent="0.2">
      <c r="H2011" s="11"/>
      <c r="I2011" s="11"/>
    </row>
    <row r="2012" spans="8:9" s="12" customFormat="1" x14ac:dyDescent="0.2">
      <c r="H2012" s="11"/>
      <c r="I2012" s="11"/>
    </row>
    <row r="2013" spans="8:9" s="12" customFormat="1" x14ac:dyDescent="0.2">
      <c r="H2013" s="11"/>
      <c r="I2013" s="11"/>
    </row>
    <row r="2014" spans="8:9" s="12" customFormat="1" x14ac:dyDescent="0.2">
      <c r="H2014" s="11"/>
      <c r="I2014" s="11"/>
    </row>
    <row r="2015" spans="8:9" s="12" customFormat="1" x14ac:dyDescent="0.2">
      <c r="H2015" s="11"/>
      <c r="I2015" s="11"/>
    </row>
    <row r="2016" spans="8:9" s="12" customFormat="1" x14ac:dyDescent="0.2">
      <c r="H2016" s="11"/>
      <c r="I2016" s="11"/>
    </row>
    <row r="2017" spans="8:9" s="12" customFormat="1" x14ac:dyDescent="0.2">
      <c r="H2017" s="11"/>
      <c r="I2017" s="11"/>
    </row>
    <row r="2018" spans="8:9" s="12" customFormat="1" x14ac:dyDescent="0.2">
      <c r="H2018" s="11"/>
      <c r="I2018" s="11"/>
    </row>
    <row r="2019" spans="8:9" s="12" customFormat="1" x14ac:dyDescent="0.2">
      <c r="H2019" s="11"/>
      <c r="I2019" s="11"/>
    </row>
    <row r="2020" spans="8:9" s="12" customFormat="1" x14ac:dyDescent="0.2">
      <c r="H2020" s="11"/>
      <c r="I2020" s="11"/>
    </row>
    <row r="2021" spans="8:9" s="12" customFormat="1" x14ac:dyDescent="0.2">
      <c r="H2021" s="11"/>
      <c r="I2021" s="11"/>
    </row>
    <row r="2022" spans="8:9" s="12" customFormat="1" x14ac:dyDescent="0.2">
      <c r="H2022" s="11"/>
      <c r="I2022" s="11"/>
    </row>
    <row r="2023" spans="8:9" s="12" customFormat="1" x14ac:dyDescent="0.2">
      <c r="H2023" s="11"/>
      <c r="I2023" s="11"/>
    </row>
    <row r="2024" spans="8:9" s="12" customFormat="1" x14ac:dyDescent="0.2">
      <c r="H2024" s="11"/>
      <c r="I2024" s="11"/>
    </row>
    <row r="2025" spans="8:9" s="12" customFormat="1" x14ac:dyDescent="0.2">
      <c r="H2025" s="11"/>
      <c r="I2025" s="11"/>
    </row>
    <row r="2026" spans="8:9" s="12" customFormat="1" x14ac:dyDescent="0.2">
      <c r="H2026" s="11"/>
      <c r="I2026" s="11"/>
    </row>
    <row r="2027" spans="8:9" s="12" customFormat="1" x14ac:dyDescent="0.2">
      <c r="H2027" s="11"/>
      <c r="I2027" s="11"/>
    </row>
    <row r="2028" spans="8:9" s="12" customFormat="1" x14ac:dyDescent="0.2">
      <c r="H2028" s="11"/>
      <c r="I2028" s="11"/>
    </row>
    <row r="2029" spans="8:9" s="12" customFormat="1" x14ac:dyDescent="0.2">
      <c r="H2029" s="11"/>
      <c r="I2029" s="11"/>
    </row>
    <row r="2030" spans="8:9" s="12" customFormat="1" x14ac:dyDescent="0.2">
      <c r="H2030" s="11"/>
      <c r="I2030" s="11"/>
    </row>
    <row r="2031" spans="8:9" s="12" customFormat="1" x14ac:dyDescent="0.2">
      <c r="H2031" s="11"/>
      <c r="I2031" s="11"/>
    </row>
    <row r="2032" spans="8:9" s="12" customFormat="1" x14ac:dyDescent="0.2">
      <c r="H2032" s="11"/>
      <c r="I2032" s="11"/>
    </row>
    <row r="2033" spans="8:9" s="12" customFormat="1" x14ac:dyDescent="0.2">
      <c r="H2033" s="11"/>
      <c r="I2033" s="11"/>
    </row>
    <row r="2034" spans="8:9" s="12" customFormat="1" x14ac:dyDescent="0.2">
      <c r="H2034" s="11"/>
      <c r="I2034" s="11"/>
    </row>
    <row r="2035" spans="8:9" s="12" customFormat="1" x14ac:dyDescent="0.2">
      <c r="H2035" s="11"/>
      <c r="I2035" s="11"/>
    </row>
    <row r="2036" spans="8:9" s="12" customFormat="1" x14ac:dyDescent="0.2">
      <c r="H2036" s="11"/>
      <c r="I2036" s="11"/>
    </row>
    <row r="2037" spans="8:9" s="12" customFormat="1" x14ac:dyDescent="0.2">
      <c r="H2037" s="11"/>
      <c r="I2037" s="11"/>
    </row>
    <row r="2038" spans="8:9" s="12" customFormat="1" x14ac:dyDescent="0.2">
      <c r="H2038" s="11"/>
      <c r="I2038" s="11"/>
    </row>
    <row r="2039" spans="8:9" s="12" customFormat="1" x14ac:dyDescent="0.2">
      <c r="H2039" s="11"/>
      <c r="I2039" s="11"/>
    </row>
    <row r="2040" spans="8:9" s="12" customFormat="1" x14ac:dyDescent="0.2">
      <c r="H2040" s="11"/>
      <c r="I2040" s="11"/>
    </row>
    <row r="2041" spans="8:9" s="12" customFormat="1" x14ac:dyDescent="0.2">
      <c r="H2041" s="11"/>
      <c r="I2041" s="11"/>
    </row>
    <row r="2042" spans="8:9" s="12" customFormat="1" x14ac:dyDescent="0.2">
      <c r="H2042" s="11"/>
      <c r="I2042" s="11"/>
    </row>
    <row r="2043" spans="8:9" s="12" customFormat="1" x14ac:dyDescent="0.2">
      <c r="H2043" s="11"/>
      <c r="I2043" s="11"/>
    </row>
    <row r="2044" spans="8:9" s="12" customFormat="1" x14ac:dyDescent="0.2">
      <c r="H2044" s="11"/>
      <c r="I2044" s="11"/>
    </row>
    <row r="2045" spans="8:9" s="12" customFormat="1" x14ac:dyDescent="0.2">
      <c r="H2045" s="11"/>
      <c r="I2045" s="11"/>
    </row>
    <row r="2046" spans="8:9" s="12" customFormat="1" x14ac:dyDescent="0.2">
      <c r="H2046" s="11"/>
      <c r="I2046" s="11"/>
    </row>
    <row r="2047" spans="8:9" s="12" customFormat="1" x14ac:dyDescent="0.2">
      <c r="H2047" s="11"/>
      <c r="I2047" s="11"/>
    </row>
    <row r="2048" spans="8:9" s="12" customFormat="1" x14ac:dyDescent="0.2">
      <c r="H2048" s="11"/>
      <c r="I2048" s="11"/>
    </row>
    <row r="2049" spans="8:9" s="12" customFormat="1" x14ac:dyDescent="0.2">
      <c r="H2049" s="11"/>
      <c r="I2049" s="11"/>
    </row>
    <row r="2050" spans="8:9" s="12" customFormat="1" x14ac:dyDescent="0.2">
      <c r="H2050" s="11"/>
      <c r="I2050" s="11"/>
    </row>
    <row r="2051" spans="8:9" s="12" customFormat="1" x14ac:dyDescent="0.2">
      <c r="H2051" s="11"/>
      <c r="I2051" s="11"/>
    </row>
    <row r="2052" spans="8:9" s="12" customFormat="1" x14ac:dyDescent="0.2">
      <c r="H2052" s="11"/>
      <c r="I2052" s="11"/>
    </row>
    <row r="2053" spans="8:9" s="12" customFormat="1" x14ac:dyDescent="0.2">
      <c r="H2053" s="11"/>
      <c r="I2053" s="11"/>
    </row>
    <row r="2054" spans="8:9" s="12" customFormat="1" x14ac:dyDescent="0.2">
      <c r="H2054" s="11"/>
      <c r="I2054" s="11"/>
    </row>
    <row r="2055" spans="8:9" s="12" customFormat="1" x14ac:dyDescent="0.2">
      <c r="H2055" s="11"/>
      <c r="I2055" s="11"/>
    </row>
    <row r="2056" spans="8:9" s="12" customFormat="1" x14ac:dyDescent="0.2">
      <c r="H2056" s="11"/>
      <c r="I2056" s="11"/>
    </row>
    <row r="2057" spans="8:9" s="12" customFormat="1" x14ac:dyDescent="0.2">
      <c r="H2057" s="11"/>
      <c r="I2057" s="11"/>
    </row>
    <row r="2058" spans="8:9" s="12" customFormat="1" x14ac:dyDescent="0.2">
      <c r="H2058" s="11"/>
      <c r="I2058" s="11"/>
    </row>
    <row r="2059" spans="8:9" s="12" customFormat="1" x14ac:dyDescent="0.2">
      <c r="H2059" s="11"/>
      <c r="I2059" s="11"/>
    </row>
    <row r="2060" spans="8:9" s="12" customFormat="1" x14ac:dyDescent="0.2">
      <c r="H2060" s="11"/>
      <c r="I2060" s="11"/>
    </row>
    <row r="2061" spans="8:9" s="12" customFormat="1" x14ac:dyDescent="0.2">
      <c r="H2061" s="11"/>
      <c r="I2061" s="11"/>
    </row>
    <row r="2062" spans="8:9" s="12" customFormat="1" x14ac:dyDescent="0.2">
      <c r="H2062" s="11"/>
      <c r="I2062" s="11"/>
    </row>
    <row r="2063" spans="8:9" s="12" customFormat="1" x14ac:dyDescent="0.2">
      <c r="H2063" s="11"/>
      <c r="I2063" s="11"/>
    </row>
    <row r="2064" spans="8:9" s="12" customFormat="1" x14ac:dyDescent="0.2">
      <c r="H2064" s="11"/>
      <c r="I2064" s="11"/>
    </row>
    <row r="2065" spans="8:9" s="12" customFormat="1" x14ac:dyDescent="0.2">
      <c r="H2065" s="11"/>
      <c r="I2065" s="11"/>
    </row>
    <row r="2066" spans="8:9" s="12" customFormat="1" x14ac:dyDescent="0.2">
      <c r="H2066" s="11"/>
      <c r="I2066" s="11"/>
    </row>
    <row r="2067" spans="8:9" s="12" customFormat="1" x14ac:dyDescent="0.2">
      <c r="H2067" s="11"/>
      <c r="I2067" s="11"/>
    </row>
    <row r="2068" spans="8:9" s="12" customFormat="1" x14ac:dyDescent="0.2">
      <c r="H2068" s="11"/>
      <c r="I2068" s="11"/>
    </row>
    <row r="2069" spans="8:9" s="12" customFormat="1" x14ac:dyDescent="0.2">
      <c r="H2069" s="11"/>
      <c r="I2069" s="11"/>
    </row>
    <row r="2070" spans="8:9" s="12" customFormat="1" x14ac:dyDescent="0.2">
      <c r="H2070" s="11"/>
      <c r="I2070" s="11"/>
    </row>
    <row r="2071" spans="8:9" s="12" customFormat="1" x14ac:dyDescent="0.2">
      <c r="H2071" s="11"/>
      <c r="I2071" s="11"/>
    </row>
    <row r="2072" spans="8:9" s="12" customFormat="1" x14ac:dyDescent="0.2">
      <c r="H2072" s="11"/>
      <c r="I2072" s="11"/>
    </row>
    <row r="2073" spans="8:9" s="12" customFormat="1" x14ac:dyDescent="0.2">
      <c r="H2073" s="11"/>
      <c r="I2073" s="11"/>
    </row>
    <row r="2074" spans="8:9" s="12" customFormat="1" x14ac:dyDescent="0.2">
      <c r="H2074" s="11"/>
      <c r="I2074" s="11"/>
    </row>
    <row r="2075" spans="8:9" s="12" customFormat="1" x14ac:dyDescent="0.2">
      <c r="H2075" s="11"/>
      <c r="I2075" s="11"/>
    </row>
    <row r="2076" spans="8:9" s="12" customFormat="1" x14ac:dyDescent="0.2">
      <c r="H2076" s="11"/>
      <c r="I2076" s="11"/>
    </row>
    <row r="2077" spans="8:9" s="12" customFormat="1" x14ac:dyDescent="0.2">
      <c r="H2077" s="11"/>
      <c r="I2077" s="11"/>
    </row>
    <row r="2078" spans="8:9" s="12" customFormat="1" x14ac:dyDescent="0.2">
      <c r="H2078" s="11"/>
      <c r="I2078" s="11"/>
    </row>
    <row r="2079" spans="8:9" s="12" customFormat="1" x14ac:dyDescent="0.2">
      <c r="H2079" s="11"/>
      <c r="I2079" s="11"/>
    </row>
    <row r="2080" spans="8:9" s="12" customFormat="1" x14ac:dyDescent="0.2">
      <c r="H2080" s="11"/>
      <c r="I2080" s="11"/>
    </row>
    <row r="2081" spans="8:9" s="12" customFormat="1" x14ac:dyDescent="0.2">
      <c r="H2081" s="11"/>
      <c r="I2081" s="11"/>
    </row>
    <row r="2082" spans="8:9" s="12" customFormat="1" x14ac:dyDescent="0.2">
      <c r="H2082" s="11"/>
      <c r="I2082" s="11"/>
    </row>
    <row r="2083" spans="8:9" s="12" customFormat="1" x14ac:dyDescent="0.2">
      <c r="H2083" s="11"/>
      <c r="I2083" s="11"/>
    </row>
    <row r="2084" spans="8:9" s="12" customFormat="1" x14ac:dyDescent="0.2">
      <c r="H2084" s="11"/>
      <c r="I2084" s="11"/>
    </row>
    <row r="2085" spans="8:9" s="12" customFormat="1" x14ac:dyDescent="0.2">
      <c r="H2085" s="11"/>
      <c r="I2085" s="11"/>
    </row>
    <row r="2086" spans="8:9" s="12" customFormat="1" x14ac:dyDescent="0.2">
      <c r="H2086" s="11"/>
      <c r="I2086" s="11"/>
    </row>
    <row r="2087" spans="8:9" s="12" customFormat="1" x14ac:dyDescent="0.2">
      <c r="H2087" s="11"/>
      <c r="I2087" s="11"/>
    </row>
    <row r="2088" spans="8:9" s="12" customFormat="1" x14ac:dyDescent="0.2">
      <c r="H2088" s="11"/>
      <c r="I2088" s="11"/>
    </row>
    <row r="2089" spans="8:9" s="12" customFormat="1" x14ac:dyDescent="0.2">
      <c r="H2089" s="11"/>
      <c r="I2089" s="11"/>
    </row>
    <row r="2090" spans="8:9" s="12" customFormat="1" x14ac:dyDescent="0.2">
      <c r="H2090" s="11"/>
      <c r="I2090" s="11"/>
    </row>
    <row r="2091" spans="8:9" s="12" customFormat="1" x14ac:dyDescent="0.2">
      <c r="H2091" s="11"/>
      <c r="I2091" s="11"/>
    </row>
    <row r="2092" spans="8:9" s="12" customFormat="1" x14ac:dyDescent="0.2">
      <c r="H2092" s="11"/>
      <c r="I2092" s="11"/>
    </row>
    <row r="2093" spans="8:9" s="12" customFormat="1" x14ac:dyDescent="0.2">
      <c r="H2093" s="11"/>
      <c r="I2093" s="11"/>
    </row>
    <row r="2094" spans="8:9" s="12" customFormat="1" x14ac:dyDescent="0.2">
      <c r="H2094" s="11"/>
      <c r="I2094" s="11"/>
    </row>
    <row r="2095" spans="8:9" s="12" customFormat="1" x14ac:dyDescent="0.2">
      <c r="H2095" s="11"/>
      <c r="I2095" s="11"/>
    </row>
    <row r="2096" spans="8:9" s="12" customFormat="1" x14ac:dyDescent="0.2">
      <c r="H2096" s="11"/>
      <c r="I2096" s="11"/>
    </row>
    <row r="2097" spans="8:9" s="12" customFormat="1" x14ac:dyDescent="0.2">
      <c r="H2097" s="11"/>
      <c r="I2097" s="11"/>
    </row>
    <row r="2098" spans="8:9" s="12" customFormat="1" x14ac:dyDescent="0.2">
      <c r="H2098" s="11"/>
      <c r="I2098" s="11"/>
    </row>
    <row r="2099" spans="8:9" s="12" customFormat="1" x14ac:dyDescent="0.2">
      <c r="H2099" s="11"/>
      <c r="I2099" s="11"/>
    </row>
    <row r="2100" spans="8:9" s="12" customFormat="1" x14ac:dyDescent="0.2">
      <c r="H2100" s="11"/>
      <c r="I2100" s="11"/>
    </row>
    <row r="2101" spans="8:9" s="12" customFormat="1" x14ac:dyDescent="0.2">
      <c r="H2101" s="11"/>
      <c r="I2101" s="11"/>
    </row>
    <row r="2102" spans="8:9" s="12" customFormat="1" x14ac:dyDescent="0.2">
      <c r="H2102" s="11"/>
      <c r="I2102" s="11"/>
    </row>
    <row r="2103" spans="8:9" s="12" customFormat="1" x14ac:dyDescent="0.2">
      <c r="H2103" s="11"/>
      <c r="I2103" s="11"/>
    </row>
    <row r="2104" spans="8:9" s="12" customFormat="1" x14ac:dyDescent="0.2">
      <c r="H2104" s="11"/>
      <c r="I2104" s="11"/>
    </row>
    <row r="2105" spans="8:9" s="12" customFormat="1" x14ac:dyDescent="0.2">
      <c r="H2105" s="11"/>
      <c r="I2105" s="11"/>
    </row>
    <row r="2106" spans="8:9" s="12" customFormat="1" x14ac:dyDescent="0.2">
      <c r="H2106" s="11"/>
      <c r="I2106" s="11"/>
    </row>
    <row r="2107" spans="8:9" s="12" customFormat="1" x14ac:dyDescent="0.2">
      <c r="H2107" s="11"/>
      <c r="I2107" s="11"/>
    </row>
    <row r="2108" spans="8:9" s="12" customFormat="1" x14ac:dyDescent="0.2">
      <c r="H2108" s="11"/>
      <c r="I2108" s="11"/>
    </row>
    <row r="2109" spans="8:9" s="12" customFormat="1" x14ac:dyDescent="0.2">
      <c r="H2109" s="11"/>
      <c r="I2109" s="11"/>
    </row>
    <row r="2110" spans="8:9" s="12" customFormat="1" x14ac:dyDescent="0.2">
      <c r="H2110" s="11"/>
      <c r="I2110" s="11"/>
    </row>
    <row r="2111" spans="8:9" s="12" customFormat="1" x14ac:dyDescent="0.2">
      <c r="H2111" s="11"/>
      <c r="I2111" s="11"/>
    </row>
    <row r="2112" spans="8:9" s="12" customFormat="1" x14ac:dyDescent="0.2">
      <c r="H2112" s="11"/>
      <c r="I2112" s="11"/>
    </row>
    <row r="2113" spans="8:9" s="12" customFormat="1" x14ac:dyDescent="0.2">
      <c r="H2113" s="11"/>
      <c r="I2113" s="11"/>
    </row>
    <row r="2114" spans="8:9" s="12" customFormat="1" x14ac:dyDescent="0.2">
      <c r="H2114" s="11"/>
      <c r="I2114" s="11"/>
    </row>
    <row r="2115" spans="8:9" s="12" customFormat="1" x14ac:dyDescent="0.2">
      <c r="H2115" s="11"/>
      <c r="I2115" s="11"/>
    </row>
    <row r="2116" spans="8:9" s="12" customFormat="1" x14ac:dyDescent="0.2">
      <c r="H2116" s="11"/>
      <c r="I2116" s="11"/>
    </row>
    <row r="2117" spans="8:9" s="12" customFormat="1" x14ac:dyDescent="0.2">
      <c r="H2117" s="11"/>
      <c r="I2117" s="11"/>
    </row>
    <row r="2118" spans="8:9" s="12" customFormat="1" x14ac:dyDescent="0.2">
      <c r="H2118" s="11"/>
      <c r="I2118" s="11"/>
    </row>
    <row r="2119" spans="8:9" s="12" customFormat="1" x14ac:dyDescent="0.2">
      <c r="H2119" s="11"/>
      <c r="I2119" s="11"/>
    </row>
    <row r="2120" spans="8:9" s="12" customFormat="1" x14ac:dyDescent="0.2">
      <c r="H2120" s="11"/>
      <c r="I2120" s="11"/>
    </row>
    <row r="2121" spans="8:9" s="12" customFormat="1" x14ac:dyDescent="0.2">
      <c r="H2121" s="11"/>
      <c r="I2121" s="11"/>
    </row>
    <row r="2122" spans="8:9" s="12" customFormat="1" x14ac:dyDescent="0.2">
      <c r="H2122" s="11"/>
      <c r="I2122" s="11"/>
    </row>
    <row r="2123" spans="8:9" s="12" customFormat="1" x14ac:dyDescent="0.2">
      <c r="H2123" s="11"/>
      <c r="I2123" s="11"/>
    </row>
    <row r="2124" spans="8:9" s="12" customFormat="1" x14ac:dyDescent="0.2">
      <c r="H2124" s="11"/>
      <c r="I2124" s="11"/>
    </row>
    <row r="2125" spans="8:9" s="12" customFormat="1" x14ac:dyDescent="0.2">
      <c r="H2125" s="11"/>
      <c r="I2125" s="11"/>
    </row>
    <row r="2126" spans="8:9" s="12" customFormat="1" x14ac:dyDescent="0.2">
      <c r="H2126" s="11"/>
      <c r="I2126" s="11"/>
    </row>
    <row r="2127" spans="8:9" s="12" customFormat="1" x14ac:dyDescent="0.2">
      <c r="H2127" s="11"/>
      <c r="I2127" s="11"/>
    </row>
    <row r="2128" spans="8:9" s="12" customFormat="1" x14ac:dyDescent="0.2">
      <c r="H2128" s="11"/>
      <c r="I2128" s="11"/>
    </row>
    <row r="2129" spans="8:9" s="12" customFormat="1" x14ac:dyDescent="0.2">
      <c r="H2129" s="11"/>
      <c r="I2129" s="11"/>
    </row>
    <row r="2130" spans="8:9" s="12" customFormat="1" x14ac:dyDescent="0.2">
      <c r="H2130" s="11"/>
      <c r="I2130" s="11"/>
    </row>
    <row r="2131" spans="8:9" s="12" customFormat="1" x14ac:dyDescent="0.2">
      <c r="H2131" s="11"/>
      <c r="I2131" s="11"/>
    </row>
    <row r="2132" spans="8:9" s="12" customFormat="1" x14ac:dyDescent="0.2">
      <c r="H2132" s="11"/>
      <c r="I2132" s="11"/>
    </row>
    <row r="2133" spans="8:9" s="12" customFormat="1" x14ac:dyDescent="0.2">
      <c r="H2133" s="11"/>
      <c r="I2133" s="11"/>
    </row>
    <row r="2134" spans="8:9" s="12" customFormat="1" x14ac:dyDescent="0.2">
      <c r="H2134" s="11"/>
      <c r="I2134" s="11"/>
    </row>
    <row r="2135" spans="8:9" s="12" customFormat="1" x14ac:dyDescent="0.2">
      <c r="H2135" s="11"/>
      <c r="I2135" s="11"/>
    </row>
    <row r="2136" spans="8:9" s="12" customFormat="1" x14ac:dyDescent="0.2">
      <c r="H2136" s="11"/>
      <c r="I2136" s="11"/>
    </row>
    <row r="2137" spans="8:9" s="12" customFormat="1" x14ac:dyDescent="0.2">
      <c r="H2137" s="11"/>
      <c r="I2137" s="11"/>
    </row>
    <row r="2138" spans="8:9" s="12" customFormat="1" x14ac:dyDescent="0.2">
      <c r="H2138" s="11"/>
      <c r="I2138" s="11"/>
    </row>
    <row r="2139" spans="8:9" s="12" customFormat="1" x14ac:dyDescent="0.2">
      <c r="H2139" s="11"/>
      <c r="I2139" s="11"/>
    </row>
    <row r="2140" spans="8:9" s="12" customFormat="1" x14ac:dyDescent="0.2">
      <c r="H2140" s="11"/>
      <c r="I2140" s="11"/>
    </row>
    <row r="2141" spans="8:9" s="12" customFormat="1" x14ac:dyDescent="0.2">
      <c r="H2141" s="11"/>
      <c r="I2141" s="11"/>
    </row>
    <row r="2142" spans="8:9" s="12" customFormat="1" x14ac:dyDescent="0.2">
      <c r="H2142" s="11"/>
      <c r="I2142" s="11"/>
    </row>
    <row r="2143" spans="8:9" s="12" customFormat="1" x14ac:dyDescent="0.2">
      <c r="H2143" s="11"/>
      <c r="I2143" s="11"/>
    </row>
    <row r="2144" spans="8:9" s="12" customFormat="1" x14ac:dyDescent="0.2">
      <c r="H2144" s="11"/>
      <c r="I2144" s="11"/>
    </row>
    <row r="2145" spans="8:9" s="12" customFormat="1" x14ac:dyDescent="0.2">
      <c r="H2145" s="11"/>
      <c r="I2145" s="11"/>
    </row>
    <row r="2146" spans="8:9" s="12" customFormat="1" x14ac:dyDescent="0.2">
      <c r="H2146" s="11"/>
      <c r="I2146" s="11"/>
    </row>
    <row r="2147" spans="8:9" s="12" customFormat="1" x14ac:dyDescent="0.2">
      <c r="H2147" s="11"/>
      <c r="I2147" s="11"/>
    </row>
    <row r="2148" spans="8:9" s="12" customFormat="1" x14ac:dyDescent="0.2">
      <c r="H2148" s="11"/>
      <c r="I2148" s="11"/>
    </row>
    <row r="2149" spans="8:9" s="12" customFormat="1" x14ac:dyDescent="0.2">
      <c r="H2149" s="11"/>
      <c r="I2149" s="11"/>
    </row>
    <row r="2150" spans="8:9" s="12" customFormat="1" x14ac:dyDescent="0.2">
      <c r="H2150" s="11"/>
      <c r="I2150" s="11"/>
    </row>
    <row r="2151" spans="8:9" s="12" customFormat="1" x14ac:dyDescent="0.2">
      <c r="H2151" s="11"/>
      <c r="I2151" s="11"/>
    </row>
    <row r="2152" spans="8:9" s="12" customFormat="1" x14ac:dyDescent="0.2">
      <c r="H2152" s="11"/>
      <c r="I2152" s="11"/>
    </row>
    <row r="2153" spans="8:9" s="12" customFormat="1" x14ac:dyDescent="0.2">
      <c r="H2153" s="11"/>
      <c r="I2153" s="11"/>
    </row>
    <row r="2154" spans="8:9" s="12" customFormat="1" x14ac:dyDescent="0.2">
      <c r="H2154" s="11"/>
      <c r="I2154" s="11"/>
    </row>
    <row r="2155" spans="8:9" s="12" customFormat="1" x14ac:dyDescent="0.2">
      <c r="H2155" s="11"/>
      <c r="I2155" s="11"/>
    </row>
    <row r="2156" spans="8:9" s="12" customFormat="1" x14ac:dyDescent="0.2">
      <c r="H2156" s="11"/>
      <c r="I2156" s="11"/>
    </row>
    <row r="2157" spans="8:9" s="12" customFormat="1" x14ac:dyDescent="0.2">
      <c r="H2157" s="11"/>
      <c r="I2157" s="11"/>
    </row>
    <row r="2158" spans="8:9" s="12" customFormat="1" x14ac:dyDescent="0.2">
      <c r="H2158" s="11"/>
      <c r="I2158" s="11"/>
    </row>
    <row r="2159" spans="8:9" s="12" customFormat="1" x14ac:dyDescent="0.2">
      <c r="H2159" s="11"/>
      <c r="I2159" s="11"/>
    </row>
    <row r="2160" spans="8:9" s="12" customFormat="1" x14ac:dyDescent="0.2">
      <c r="H2160" s="11"/>
      <c r="I2160" s="11"/>
    </row>
    <row r="2161" spans="8:9" s="12" customFormat="1" x14ac:dyDescent="0.2">
      <c r="H2161" s="11"/>
      <c r="I2161" s="11"/>
    </row>
    <row r="2162" spans="8:9" s="12" customFormat="1" x14ac:dyDescent="0.2">
      <c r="H2162" s="11"/>
      <c r="I2162" s="11"/>
    </row>
    <row r="2163" spans="8:9" s="12" customFormat="1" x14ac:dyDescent="0.2">
      <c r="H2163" s="11"/>
      <c r="I2163" s="11"/>
    </row>
    <row r="2164" spans="8:9" s="12" customFormat="1" x14ac:dyDescent="0.2">
      <c r="H2164" s="11"/>
      <c r="I2164" s="11"/>
    </row>
    <row r="2165" spans="8:9" s="12" customFormat="1" x14ac:dyDescent="0.2">
      <c r="H2165" s="11"/>
      <c r="I2165" s="11"/>
    </row>
    <row r="2166" spans="8:9" s="12" customFormat="1" x14ac:dyDescent="0.2">
      <c r="H2166" s="11"/>
      <c r="I2166" s="11"/>
    </row>
    <row r="2167" spans="8:9" s="12" customFormat="1" x14ac:dyDescent="0.2">
      <c r="H2167" s="11"/>
      <c r="I2167" s="11"/>
    </row>
    <row r="2168" spans="8:9" s="12" customFormat="1" x14ac:dyDescent="0.2">
      <c r="H2168" s="11"/>
      <c r="I2168" s="11"/>
    </row>
    <row r="2169" spans="8:9" s="12" customFormat="1" x14ac:dyDescent="0.2">
      <c r="H2169" s="11"/>
      <c r="I2169" s="11"/>
    </row>
    <row r="2170" spans="8:9" s="12" customFormat="1" x14ac:dyDescent="0.2">
      <c r="H2170" s="11"/>
      <c r="I2170" s="11"/>
    </row>
    <row r="2171" spans="8:9" s="12" customFormat="1" x14ac:dyDescent="0.2">
      <c r="H2171" s="11"/>
      <c r="I2171" s="11"/>
    </row>
    <row r="2172" spans="8:9" s="12" customFormat="1" x14ac:dyDescent="0.2">
      <c r="H2172" s="11"/>
      <c r="I2172" s="11"/>
    </row>
    <row r="2173" spans="8:9" s="12" customFormat="1" x14ac:dyDescent="0.2">
      <c r="H2173" s="11"/>
      <c r="I2173" s="11"/>
    </row>
    <row r="2174" spans="8:9" s="12" customFormat="1" x14ac:dyDescent="0.2">
      <c r="H2174" s="11"/>
      <c r="I2174" s="11"/>
    </row>
    <row r="2175" spans="8:9" s="12" customFormat="1" x14ac:dyDescent="0.2">
      <c r="H2175" s="11"/>
      <c r="I2175" s="11"/>
    </row>
    <row r="2176" spans="8:9" s="12" customFormat="1" x14ac:dyDescent="0.2">
      <c r="H2176" s="11"/>
      <c r="I2176" s="11"/>
    </row>
    <row r="2177" spans="8:9" s="12" customFormat="1" x14ac:dyDescent="0.2">
      <c r="H2177" s="11"/>
      <c r="I2177" s="11"/>
    </row>
    <row r="2178" spans="8:9" s="12" customFormat="1" x14ac:dyDescent="0.2">
      <c r="H2178" s="11"/>
      <c r="I2178" s="11"/>
    </row>
    <row r="2179" spans="8:9" s="12" customFormat="1" x14ac:dyDescent="0.2">
      <c r="H2179" s="11"/>
      <c r="I2179" s="11"/>
    </row>
    <row r="2180" spans="8:9" s="12" customFormat="1" x14ac:dyDescent="0.2">
      <c r="H2180" s="11"/>
      <c r="I2180" s="11"/>
    </row>
    <row r="2181" spans="8:9" s="12" customFormat="1" x14ac:dyDescent="0.2">
      <c r="H2181" s="11"/>
      <c r="I2181" s="11"/>
    </row>
    <row r="2182" spans="8:9" s="12" customFormat="1" x14ac:dyDescent="0.2">
      <c r="H2182" s="11"/>
      <c r="I2182" s="11"/>
    </row>
    <row r="2183" spans="8:9" s="12" customFormat="1" x14ac:dyDescent="0.2">
      <c r="H2183" s="11"/>
      <c r="I2183" s="11"/>
    </row>
    <row r="2184" spans="8:9" s="12" customFormat="1" x14ac:dyDescent="0.2">
      <c r="H2184" s="11"/>
      <c r="I2184" s="11"/>
    </row>
    <row r="2185" spans="8:9" s="12" customFormat="1" x14ac:dyDescent="0.2">
      <c r="H2185" s="11"/>
      <c r="I2185" s="11"/>
    </row>
    <row r="2186" spans="8:9" s="12" customFormat="1" x14ac:dyDescent="0.2">
      <c r="H2186" s="11"/>
      <c r="I2186" s="11"/>
    </row>
    <row r="2187" spans="8:9" s="12" customFormat="1" x14ac:dyDescent="0.2">
      <c r="H2187" s="11"/>
      <c r="I2187" s="11"/>
    </row>
    <row r="2188" spans="8:9" s="12" customFormat="1" x14ac:dyDescent="0.2">
      <c r="H2188" s="11"/>
      <c r="I2188" s="11"/>
    </row>
    <row r="2189" spans="8:9" s="12" customFormat="1" x14ac:dyDescent="0.2">
      <c r="H2189" s="11"/>
      <c r="I2189" s="11"/>
    </row>
    <row r="2190" spans="8:9" s="12" customFormat="1" x14ac:dyDescent="0.2">
      <c r="H2190" s="11"/>
      <c r="I2190" s="11"/>
    </row>
    <row r="2191" spans="8:9" s="12" customFormat="1" x14ac:dyDescent="0.2">
      <c r="H2191" s="11"/>
      <c r="I2191" s="11"/>
    </row>
    <row r="2192" spans="8:9" s="12" customFormat="1" x14ac:dyDescent="0.2">
      <c r="H2192" s="11"/>
      <c r="I2192" s="11"/>
    </row>
    <row r="2193" spans="8:9" s="12" customFormat="1" x14ac:dyDescent="0.2">
      <c r="H2193" s="11"/>
      <c r="I2193" s="11"/>
    </row>
    <row r="2194" spans="8:9" s="12" customFormat="1" x14ac:dyDescent="0.2">
      <c r="H2194" s="11"/>
      <c r="I2194" s="11"/>
    </row>
    <row r="2195" spans="8:9" s="12" customFormat="1" x14ac:dyDescent="0.2">
      <c r="H2195" s="11"/>
      <c r="I2195" s="11"/>
    </row>
    <row r="2196" spans="8:9" s="12" customFormat="1" x14ac:dyDescent="0.2">
      <c r="H2196" s="11"/>
      <c r="I2196" s="11"/>
    </row>
    <row r="2197" spans="8:9" s="12" customFormat="1" x14ac:dyDescent="0.2">
      <c r="H2197" s="11"/>
      <c r="I2197" s="11"/>
    </row>
    <row r="2198" spans="8:9" s="12" customFormat="1" x14ac:dyDescent="0.2">
      <c r="H2198" s="11"/>
      <c r="I2198" s="11"/>
    </row>
    <row r="2199" spans="8:9" s="12" customFormat="1" x14ac:dyDescent="0.2">
      <c r="H2199" s="11"/>
      <c r="I2199" s="11"/>
    </row>
    <row r="2200" spans="8:9" s="12" customFormat="1" x14ac:dyDescent="0.2">
      <c r="H2200" s="11"/>
      <c r="I2200" s="11"/>
    </row>
    <row r="2201" spans="8:9" s="12" customFormat="1" x14ac:dyDescent="0.2">
      <c r="H2201" s="11"/>
      <c r="I2201" s="11"/>
    </row>
    <row r="2202" spans="8:9" s="12" customFormat="1" x14ac:dyDescent="0.2">
      <c r="H2202" s="11"/>
      <c r="I2202" s="11"/>
    </row>
    <row r="2203" spans="8:9" s="12" customFormat="1" x14ac:dyDescent="0.2">
      <c r="H2203" s="11"/>
      <c r="I2203" s="11"/>
    </row>
    <row r="2204" spans="8:9" s="12" customFormat="1" x14ac:dyDescent="0.2">
      <c r="H2204" s="11"/>
      <c r="I2204" s="11"/>
    </row>
    <row r="2205" spans="8:9" s="12" customFormat="1" x14ac:dyDescent="0.2">
      <c r="H2205" s="11"/>
      <c r="I2205" s="11"/>
    </row>
    <row r="2206" spans="8:9" s="12" customFormat="1" x14ac:dyDescent="0.2">
      <c r="H2206" s="11"/>
      <c r="I2206" s="11"/>
    </row>
    <row r="2207" spans="8:9" s="12" customFormat="1" x14ac:dyDescent="0.2">
      <c r="H2207" s="11"/>
      <c r="I2207" s="11"/>
    </row>
    <row r="2208" spans="8:9" s="12" customFormat="1" x14ac:dyDescent="0.2">
      <c r="H2208" s="11"/>
      <c r="I2208" s="11"/>
    </row>
    <row r="2209" spans="8:9" s="12" customFormat="1" x14ac:dyDescent="0.2">
      <c r="H2209" s="11"/>
      <c r="I2209" s="11"/>
    </row>
    <row r="2210" spans="8:9" s="12" customFormat="1" x14ac:dyDescent="0.2">
      <c r="H2210" s="11"/>
      <c r="I2210" s="11"/>
    </row>
    <row r="2211" spans="8:9" s="12" customFormat="1" x14ac:dyDescent="0.2">
      <c r="H2211" s="11"/>
      <c r="I2211" s="11"/>
    </row>
    <row r="2212" spans="8:9" s="12" customFormat="1" x14ac:dyDescent="0.2">
      <c r="H2212" s="11"/>
      <c r="I2212" s="11"/>
    </row>
    <row r="2213" spans="8:9" s="12" customFormat="1" x14ac:dyDescent="0.2">
      <c r="H2213" s="11"/>
      <c r="I2213" s="11"/>
    </row>
    <row r="2214" spans="8:9" s="12" customFormat="1" x14ac:dyDescent="0.2">
      <c r="H2214" s="11"/>
      <c r="I2214" s="11"/>
    </row>
    <row r="2215" spans="8:9" s="12" customFormat="1" x14ac:dyDescent="0.2">
      <c r="H2215" s="11"/>
      <c r="I2215" s="11"/>
    </row>
    <row r="2216" spans="8:9" s="12" customFormat="1" x14ac:dyDescent="0.2">
      <c r="H2216" s="11"/>
      <c r="I2216" s="11"/>
    </row>
    <row r="2217" spans="8:9" s="12" customFormat="1" x14ac:dyDescent="0.2">
      <c r="H2217" s="11"/>
      <c r="I2217" s="11"/>
    </row>
    <row r="2218" spans="8:9" s="12" customFormat="1" x14ac:dyDescent="0.2">
      <c r="H2218" s="11"/>
      <c r="I2218" s="11"/>
    </row>
    <row r="2219" spans="8:9" s="12" customFormat="1" x14ac:dyDescent="0.2">
      <c r="H2219" s="11"/>
      <c r="I2219" s="11"/>
    </row>
    <row r="2220" spans="8:9" s="12" customFormat="1" x14ac:dyDescent="0.2">
      <c r="H2220" s="11"/>
      <c r="I2220" s="11"/>
    </row>
    <row r="2221" spans="8:9" s="12" customFormat="1" x14ac:dyDescent="0.2">
      <c r="H2221" s="11"/>
      <c r="I2221" s="11"/>
    </row>
    <row r="2222" spans="8:9" s="12" customFormat="1" x14ac:dyDescent="0.2">
      <c r="H2222" s="11"/>
      <c r="I2222" s="11"/>
    </row>
    <row r="2223" spans="8:9" s="12" customFormat="1" x14ac:dyDescent="0.2">
      <c r="H2223" s="11"/>
      <c r="I2223" s="11"/>
    </row>
    <row r="2224" spans="8:9" s="12" customFormat="1" x14ac:dyDescent="0.2">
      <c r="H2224" s="11"/>
      <c r="I2224" s="11"/>
    </row>
    <row r="2225" spans="8:9" s="12" customFormat="1" x14ac:dyDescent="0.2">
      <c r="H2225" s="11"/>
      <c r="I2225" s="11"/>
    </row>
    <row r="2226" spans="8:9" s="12" customFormat="1" x14ac:dyDescent="0.2">
      <c r="H2226" s="11"/>
      <c r="I2226" s="11"/>
    </row>
    <row r="2227" spans="8:9" s="12" customFormat="1" x14ac:dyDescent="0.2">
      <c r="H2227" s="11"/>
      <c r="I2227" s="11"/>
    </row>
    <row r="2228" spans="8:9" s="12" customFormat="1" x14ac:dyDescent="0.2">
      <c r="H2228" s="11"/>
      <c r="I2228" s="11"/>
    </row>
    <row r="2229" spans="8:9" s="12" customFormat="1" x14ac:dyDescent="0.2">
      <c r="H2229" s="11"/>
      <c r="I2229" s="11"/>
    </row>
    <row r="2230" spans="8:9" s="12" customFormat="1" x14ac:dyDescent="0.2">
      <c r="H2230" s="11"/>
      <c r="I2230" s="11"/>
    </row>
    <row r="2231" spans="8:9" s="12" customFormat="1" x14ac:dyDescent="0.2">
      <c r="H2231" s="11"/>
      <c r="I2231" s="11"/>
    </row>
    <row r="2232" spans="8:9" s="12" customFormat="1" x14ac:dyDescent="0.2">
      <c r="H2232" s="11"/>
      <c r="I2232" s="11"/>
    </row>
    <row r="2233" spans="8:9" s="12" customFormat="1" x14ac:dyDescent="0.2">
      <c r="H2233" s="11"/>
      <c r="I2233" s="11"/>
    </row>
    <row r="2234" spans="8:9" s="12" customFormat="1" x14ac:dyDescent="0.2">
      <c r="H2234" s="11"/>
      <c r="I2234" s="11"/>
    </row>
    <row r="2235" spans="8:9" s="12" customFormat="1" x14ac:dyDescent="0.2">
      <c r="H2235" s="11"/>
      <c r="I2235" s="11"/>
    </row>
    <row r="2236" spans="8:9" s="12" customFormat="1" x14ac:dyDescent="0.2">
      <c r="H2236" s="11"/>
      <c r="I2236" s="11"/>
    </row>
    <row r="2237" spans="8:9" s="12" customFormat="1" x14ac:dyDescent="0.2">
      <c r="H2237" s="11"/>
      <c r="I2237" s="11"/>
    </row>
    <row r="2238" spans="8:9" s="12" customFormat="1" x14ac:dyDescent="0.2">
      <c r="H2238" s="11"/>
      <c r="I2238" s="11"/>
    </row>
    <row r="2239" spans="8:9" s="12" customFormat="1" x14ac:dyDescent="0.2">
      <c r="H2239" s="11"/>
      <c r="I2239" s="11"/>
    </row>
    <row r="2240" spans="8:9" s="12" customFormat="1" x14ac:dyDescent="0.2">
      <c r="H2240" s="11"/>
      <c r="I2240" s="11"/>
    </row>
    <row r="2241" spans="8:9" s="12" customFormat="1" x14ac:dyDescent="0.2">
      <c r="H2241" s="11"/>
      <c r="I2241" s="11"/>
    </row>
    <row r="2242" spans="8:9" s="12" customFormat="1" x14ac:dyDescent="0.2">
      <c r="H2242" s="11"/>
      <c r="I2242" s="11"/>
    </row>
    <row r="2243" spans="8:9" s="12" customFormat="1" x14ac:dyDescent="0.2">
      <c r="H2243" s="11"/>
      <c r="I2243" s="11"/>
    </row>
    <row r="2244" spans="8:9" s="12" customFormat="1" x14ac:dyDescent="0.2">
      <c r="H2244" s="11"/>
      <c r="I2244" s="11"/>
    </row>
    <row r="2245" spans="8:9" s="12" customFormat="1" x14ac:dyDescent="0.2">
      <c r="H2245" s="11"/>
      <c r="I2245" s="11"/>
    </row>
    <row r="2246" spans="8:9" s="12" customFormat="1" x14ac:dyDescent="0.2">
      <c r="H2246" s="11"/>
      <c r="I2246" s="11"/>
    </row>
    <row r="2247" spans="8:9" s="12" customFormat="1" x14ac:dyDescent="0.2">
      <c r="H2247" s="11"/>
      <c r="I2247" s="11"/>
    </row>
    <row r="2248" spans="8:9" s="12" customFormat="1" x14ac:dyDescent="0.2">
      <c r="H2248" s="11"/>
      <c r="I2248" s="11"/>
    </row>
    <row r="2249" spans="8:9" s="12" customFormat="1" x14ac:dyDescent="0.2">
      <c r="H2249" s="11"/>
      <c r="I2249" s="11"/>
    </row>
    <row r="2250" spans="8:9" s="12" customFormat="1" x14ac:dyDescent="0.2">
      <c r="H2250" s="11"/>
      <c r="I2250" s="11"/>
    </row>
    <row r="2251" spans="8:9" s="12" customFormat="1" x14ac:dyDescent="0.2">
      <c r="H2251" s="11"/>
      <c r="I2251" s="11"/>
    </row>
    <row r="2252" spans="8:9" s="12" customFormat="1" x14ac:dyDescent="0.2">
      <c r="H2252" s="11"/>
      <c r="I2252" s="11"/>
    </row>
    <row r="2253" spans="8:9" s="12" customFormat="1" x14ac:dyDescent="0.2">
      <c r="H2253" s="11"/>
      <c r="I2253" s="11"/>
    </row>
    <row r="2254" spans="8:9" s="12" customFormat="1" x14ac:dyDescent="0.2">
      <c r="H2254" s="11"/>
      <c r="I2254" s="11"/>
    </row>
    <row r="2255" spans="8:9" s="12" customFormat="1" x14ac:dyDescent="0.2">
      <c r="H2255" s="11"/>
      <c r="I2255" s="11"/>
    </row>
    <row r="2256" spans="8:9" s="12" customFormat="1" x14ac:dyDescent="0.2">
      <c r="H2256" s="11"/>
      <c r="I2256" s="11"/>
    </row>
    <row r="2257" spans="8:9" s="12" customFormat="1" x14ac:dyDescent="0.2">
      <c r="H2257" s="11"/>
      <c r="I2257" s="11"/>
    </row>
    <row r="2258" spans="8:9" s="12" customFormat="1" x14ac:dyDescent="0.2">
      <c r="H2258" s="11"/>
      <c r="I2258" s="11"/>
    </row>
    <row r="2259" spans="8:9" s="12" customFormat="1" x14ac:dyDescent="0.2">
      <c r="H2259" s="11"/>
      <c r="I2259" s="11"/>
    </row>
    <row r="2260" spans="8:9" s="12" customFormat="1" x14ac:dyDescent="0.2">
      <c r="H2260" s="11"/>
      <c r="I2260" s="11"/>
    </row>
    <row r="2261" spans="8:9" s="12" customFormat="1" x14ac:dyDescent="0.2">
      <c r="H2261" s="11"/>
      <c r="I2261" s="11"/>
    </row>
    <row r="2262" spans="8:9" s="12" customFormat="1" x14ac:dyDescent="0.2">
      <c r="H2262" s="11"/>
      <c r="I2262" s="11"/>
    </row>
    <row r="2263" spans="8:9" s="12" customFormat="1" x14ac:dyDescent="0.2">
      <c r="H2263" s="11"/>
      <c r="I2263" s="11"/>
    </row>
    <row r="2264" spans="8:9" s="12" customFormat="1" x14ac:dyDescent="0.2">
      <c r="H2264" s="11"/>
      <c r="I2264" s="11"/>
    </row>
    <row r="2265" spans="8:9" s="12" customFormat="1" x14ac:dyDescent="0.2">
      <c r="H2265" s="11"/>
      <c r="I2265" s="11"/>
    </row>
    <row r="2266" spans="8:9" s="12" customFormat="1" x14ac:dyDescent="0.2">
      <c r="H2266" s="11"/>
      <c r="I2266" s="11"/>
    </row>
    <row r="2267" spans="8:9" s="12" customFormat="1" x14ac:dyDescent="0.2">
      <c r="H2267" s="11"/>
      <c r="I2267" s="11"/>
    </row>
    <row r="2268" spans="8:9" s="12" customFormat="1" x14ac:dyDescent="0.2">
      <c r="H2268" s="11"/>
      <c r="I2268" s="11"/>
    </row>
    <row r="2269" spans="8:9" s="12" customFormat="1" x14ac:dyDescent="0.2">
      <c r="H2269" s="11"/>
      <c r="I2269" s="11"/>
    </row>
    <row r="2270" spans="8:9" s="12" customFormat="1" x14ac:dyDescent="0.2">
      <c r="H2270" s="11"/>
      <c r="I2270" s="11"/>
    </row>
    <row r="2271" spans="8:9" s="12" customFormat="1" x14ac:dyDescent="0.2">
      <c r="H2271" s="11"/>
      <c r="I2271" s="11"/>
    </row>
    <row r="2272" spans="8:9" s="12" customFormat="1" x14ac:dyDescent="0.2">
      <c r="H2272" s="11"/>
      <c r="I2272" s="11"/>
    </row>
    <row r="2273" spans="8:9" s="12" customFormat="1" x14ac:dyDescent="0.2">
      <c r="H2273" s="11"/>
      <c r="I2273" s="11"/>
    </row>
    <row r="2274" spans="8:9" s="12" customFormat="1" x14ac:dyDescent="0.2">
      <c r="H2274" s="11"/>
      <c r="I2274" s="11"/>
    </row>
    <row r="2275" spans="8:9" s="12" customFormat="1" x14ac:dyDescent="0.2">
      <c r="H2275" s="11"/>
      <c r="I2275" s="11"/>
    </row>
    <row r="2276" spans="8:9" s="12" customFormat="1" x14ac:dyDescent="0.2">
      <c r="H2276" s="11"/>
      <c r="I2276" s="11"/>
    </row>
    <row r="2277" spans="8:9" s="12" customFormat="1" x14ac:dyDescent="0.2">
      <c r="H2277" s="11"/>
      <c r="I2277" s="11"/>
    </row>
    <row r="2278" spans="8:9" s="12" customFormat="1" x14ac:dyDescent="0.2">
      <c r="H2278" s="11"/>
      <c r="I2278" s="11"/>
    </row>
    <row r="2279" spans="8:9" s="12" customFormat="1" x14ac:dyDescent="0.2">
      <c r="H2279" s="11"/>
      <c r="I2279" s="11"/>
    </row>
    <row r="2280" spans="8:9" s="12" customFormat="1" x14ac:dyDescent="0.2">
      <c r="H2280" s="11"/>
      <c r="I2280" s="11"/>
    </row>
    <row r="2281" spans="8:9" s="12" customFormat="1" x14ac:dyDescent="0.2">
      <c r="H2281" s="11"/>
      <c r="I2281" s="11"/>
    </row>
    <row r="2282" spans="8:9" s="12" customFormat="1" x14ac:dyDescent="0.2">
      <c r="H2282" s="11"/>
      <c r="I2282" s="11"/>
    </row>
    <row r="2283" spans="8:9" s="12" customFormat="1" x14ac:dyDescent="0.2">
      <c r="H2283" s="11"/>
      <c r="I2283" s="11"/>
    </row>
    <row r="2284" spans="8:9" s="12" customFormat="1" x14ac:dyDescent="0.2">
      <c r="H2284" s="11"/>
      <c r="I2284" s="11"/>
    </row>
    <row r="2285" spans="8:9" s="12" customFormat="1" x14ac:dyDescent="0.2">
      <c r="H2285" s="11"/>
      <c r="I2285" s="11"/>
    </row>
    <row r="2286" spans="8:9" s="12" customFormat="1" x14ac:dyDescent="0.2">
      <c r="H2286" s="11"/>
      <c r="I2286" s="11"/>
    </row>
    <row r="2287" spans="8:9" s="12" customFormat="1" x14ac:dyDescent="0.2">
      <c r="H2287" s="11"/>
      <c r="I2287" s="11"/>
    </row>
    <row r="2288" spans="8:9" s="12" customFormat="1" x14ac:dyDescent="0.2">
      <c r="H2288" s="11"/>
      <c r="I2288" s="11"/>
    </row>
    <row r="2289" spans="8:9" s="12" customFormat="1" x14ac:dyDescent="0.2">
      <c r="H2289" s="11"/>
      <c r="I2289" s="11"/>
    </row>
    <row r="2290" spans="8:9" s="12" customFormat="1" x14ac:dyDescent="0.2">
      <c r="H2290" s="11"/>
      <c r="I2290" s="11"/>
    </row>
    <row r="2291" spans="8:9" s="12" customFormat="1" x14ac:dyDescent="0.2">
      <c r="H2291" s="11"/>
      <c r="I2291" s="11"/>
    </row>
    <row r="2292" spans="8:9" s="12" customFormat="1" x14ac:dyDescent="0.2">
      <c r="H2292" s="11"/>
      <c r="I2292" s="11"/>
    </row>
    <row r="2293" spans="8:9" s="12" customFormat="1" x14ac:dyDescent="0.2">
      <c r="H2293" s="11"/>
      <c r="I2293" s="11"/>
    </row>
    <row r="2294" spans="8:9" s="12" customFormat="1" x14ac:dyDescent="0.2">
      <c r="H2294" s="11"/>
      <c r="I2294" s="11"/>
    </row>
    <row r="2295" spans="8:9" s="12" customFormat="1" x14ac:dyDescent="0.2">
      <c r="H2295" s="11"/>
      <c r="I2295" s="11"/>
    </row>
    <row r="2296" spans="8:9" s="12" customFormat="1" x14ac:dyDescent="0.2">
      <c r="H2296" s="11"/>
      <c r="I2296" s="11"/>
    </row>
    <row r="2297" spans="8:9" s="12" customFormat="1" x14ac:dyDescent="0.2">
      <c r="H2297" s="11"/>
      <c r="I2297" s="11"/>
    </row>
    <row r="2298" spans="8:9" s="12" customFormat="1" x14ac:dyDescent="0.2">
      <c r="H2298" s="11"/>
      <c r="I2298" s="11"/>
    </row>
    <row r="2299" spans="8:9" s="12" customFormat="1" x14ac:dyDescent="0.2">
      <c r="H2299" s="11"/>
      <c r="I2299" s="11"/>
    </row>
    <row r="2300" spans="8:9" s="12" customFormat="1" x14ac:dyDescent="0.2">
      <c r="H2300" s="11"/>
      <c r="I2300" s="11"/>
    </row>
    <row r="2301" spans="8:9" s="12" customFormat="1" x14ac:dyDescent="0.2">
      <c r="H2301" s="11"/>
      <c r="I2301" s="11"/>
    </row>
    <row r="2302" spans="8:9" s="12" customFormat="1" x14ac:dyDescent="0.2">
      <c r="H2302" s="11"/>
      <c r="I2302" s="11"/>
    </row>
    <row r="2303" spans="8:9" s="12" customFormat="1" x14ac:dyDescent="0.2">
      <c r="H2303" s="11"/>
      <c r="I2303" s="11"/>
    </row>
    <row r="2304" spans="8:9" s="12" customFormat="1" x14ac:dyDescent="0.2">
      <c r="H2304" s="11"/>
      <c r="I2304" s="11"/>
    </row>
    <row r="2305" spans="8:9" s="12" customFormat="1" x14ac:dyDescent="0.2">
      <c r="H2305" s="11"/>
      <c r="I2305" s="11"/>
    </row>
    <row r="2306" spans="8:9" s="12" customFormat="1" x14ac:dyDescent="0.2">
      <c r="H2306" s="11"/>
      <c r="I2306" s="11"/>
    </row>
    <row r="2307" spans="8:9" s="12" customFormat="1" x14ac:dyDescent="0.2">
      <c r="H2307" s="11"/>
      <c r="I2307" s="11"/>
    </row>
    <row r="2308" spans="8:9" s="12" customFormat="1" x14ac:dyDescent="0.2">
      <c r="H2308" s="11"/>
      <c r="I2308" s="11"/>
    </row>
    <row r="2309" spans="8:9" s="12" customFormat="1" x14ac:dyDescent="0.2">
      <c r="H2309" s="11"/>
      <c r="I2309" s="11"/>
    </row>
    <row r="2310" spans="8:9" s="12" customFormat="1" x14ac:dyDescent="0.2">
      <c r="H2310" s="11"/>
      <c r="I2310" s="11"/>
    </row>
    <row r="2311" spans="8:9" s="12" customFormat="1" x14ac:dyDescent="0.2">
      <c r="H2311" s="11"/>
      <c r="I2311" s="11"/>
    </row>
    <row r="2312" spans="8:9" s="12" customFormat="1" x14ac:dyDescent="0.2">
      <c r="H2312" s="11"/>
      <c r="I2312" s="11"/>
    </row>
    <row r="2313" spans="8:9" s="12" customFormat="1" x14ac:dyDescent="0.2">
      <c r="H2313" s="11"/>
      <c r="I2313" s="11"/>
    </row>
    <row r="2314" spans="8:9" s="12" customFormat="1" x14ac:dyDescent="0.2">
      <c r="H2314" s="11"/>
      <c r="I2314" s="11"/>
    </row>
    <row r="2315" spans="8:9" s="12" customFormat="1" x14ac:dyDescent="0.2">
      <c r="H2315" s="11"/>
      <c r="I2315" s="11"/>
    </row>
    <row r="2316" spans="8:9" s="12" customFormat="1" x14ac:dyDescent="0.2">
      <c r="H2316" s="11"/>
      <c r="I2316" s="11"/>
    </row>
    <row r="2317" spans="8:9" s="12" customFormat="1" x14ac:dyDescent="0.2">
      <c r="H2317" s="11"/>
      <c r="I2317" s="11"/>
    </row>
    <row r="2318" spans="8:9" s="12" customFormat="1" x14ac:dyDescent="0.2">
      <c r="H2318" s="11"/>
      <c r="I2318" s="11"/>
    </row>
    <row r="2319" spans="8:9" s="12" customFormat="1" x14ac:dyDescent="0.2">
      <c r="H2319" s="11"/>
      <c r="I2319" s="11"/>
    </row>
    <row r="2320" spans="8:9" s="12" customFormat="1" x14ac:dyDescent="0.2">
      <c r="H2320" s="11"/>
      <c r="I2320" s="11"/>
    </row>
    <row r="2321" spans="8:9" s="12" customFormat="1" x14ac:dyDescent="0.2">
      <c r="H2321" s="11"/>
      <c r="I2321" s="11"/>
    </row>
    <row r="2322" spans="8:9" s="12" customFormat="1" x14ac:dyDescent="0.2">
      <c r="H2322" s="11"/>
      <c r="I2322" s="11"/>
    </row>
    <row r="2323" spans="8:9" s="12" customFormat="1" x14ac:dyDescent="0.2">
      <c r="H2323" s="11"/>
      <c r="I2323" s="11"/>
    </row>
    <row r="2324" spans="8:9" s="12" customFormat="1" x14ac:dyDescent="0.2">
      <c r="H2324" s="11"/>
      <c r="I2324" s="11"/>
    </row>
    <row r="2325" spans="8:9" s="12" customFormat="1" x14ac:dyDescent="0.2">
      <c r="H2325" s="11"/>
      <c r="I2325" s="11"/>
    </row>
    <row r="2326" spans="8:9" s="12" customFormat="1" x14ac:dyDescent="0.2">
      <c r="H2326" s="11"/>
      <c r="I2326" s="11"/>
    </row>
    <row r="2327" spans="8:9" s="12" customFormat="1" x14ac:dyDescent="0.2">
      <c r="H2327" s="11"/>
      <c r="I2327" s="11"/>
    </row>
    <row r="2328" spans="8:9" s="12" customFormat="1" x14ac:dyDescent="0.2">
      <c r="H2328" s="11"/>
      <c r="I2328" s="11"/>
    </row>
    <row r="2329" spans="8:9" s="12" customFormat="1" x14ac:dyDescent="0.2">
      <c r="H2329" s="11"/>
      <c r="I2329" s="11"/>
    </row>
    <row r="2330" spans="8:9" s="12" customFormat="1" x14ac:dyDescent="0.2">
      <c r="H2330" s="11"/>
      <c r="I2330" s="11"/>
    </row>
    <row r="2331" spans="8:9" s="12" customFormat="1" x14ac:dyDescent="0.2">
      <c r="H2331" s="11"/>
      <c r="I2331" s="11"/>
    </row>
    <row r="2332" spans="8:9" s="12" customFormat="1" x14ac:dyDescent="0.2">
      <c r="H2332" s="11"/>
      <c r="I2332" s="11"/>
    </row>
    <row r="2333" spans="8:9" s="12" customFormat="1" x14ac:dyDescent="0.2">
      <c r="H2333" s="11"/>
      <c r="I2333" s="11"/>
    </row>
    <row r="2334" spans="8:9" s="12" customFormat="1" x14ac:dyDescent="0.2">
      <c r="H2334" s="11"/>
      <c r="I2334" s="11"/>
    </row>
    <row r="2335" spans="8:9" s="12" customFormat="1" x14ac:dyDescent="0.2">
      <c r="H2335" s="11"/>
      <c r="I2335" s="11"/>
    </row>
    <row r="2336" spans="8:9" s="12" customFormat="1" x14ac:dyDescent="0.2">
      <c r="H2336" s="11"/>
      <c r="I2336" s="11"/>
    </row>
    <row r="2337" spans="8:9" s="12" customFormat="1" x14ac:dyDescent="0.2">
      <c r="H2337" s="11"/>
      <c r="I2337" s="11"/>
    </row>
    <row r="2338" spans="8:9" s="12" customFormat="1" x14ac:dyDescent="0.2">
      <c r="H2338" s="11"/>
      <c r="I2338" s="11"/>
    </row>
    <row r="2339" spans="8:9" s="12" customFormat="1" x14ac:dyDescent="0.2">
      <c r="H2339" s="11"/>
      <c r="I2339" s="11"/>
    </row>
    <row r="2340" spans="8:9" s="12" customFormat="1" x14ac:dyDescent="0.2">
      <c r="H2340" s="11"/>
      <c r="I2340" s="11"/>
    </row>
    <row r="2341" spans="8:9" s="12" customFormat="1" x14ac:dyDescent="0.2">
      <c r="H2341" s="11"/>
      <c r="I2341" s="11"/>
    </row>
    <row r="2342" spans="8:9" s="12" customFormat="1" x14ac:dyDescent="0.2">
      <c r="H2342" s="11"/>
      <c r="I2342" s="11"/>
    </row>
    <row r="2343" spans="8:9" s="12" customFormat="1" x14ac:dyDescent="0.2">
      <c r="H2343" s="11"/>
      <c r="I2343" s="11"/>
    </row>
    <row r="2344" spans="8:9" s="12" customFormat="1" x14ac:dyDescent="0.2">
      <c r="H2344" s="11"/>
      <c r="I2344" s="11"/>
    </row>
    <row r="2345" spans="8:9" s="12" customFormat="1" x14ac:dyDescent="0.2">
      <c r="H2345" s="11"/>
      <c r="I2345" s="11"/>
    </row>
    <row r="2346" spans="8:9" s="12" customFormat="1" x14ac:dyDescent="0.2">
      <c r="H2346" s="11"/>
      <c r="I2346" s="11"/>
    </row>
    <row r="2347" spans="8:9" s="12" customFormat="1" x14ac:dyDescent="0.2">
      <c r="H2347" s="11"/>
      <c r="I2347" s="11"/>
    </row>
    <row r="2348" spans="8:9" s="12" customFormat="1" x14ac:dyDescent="0.2">
      <c r="H2348" s="11"/>
      <c r="I2348" s="11"/>
    </row>
    <row r="2349" spans="8:9" s="12" customFormat="1" x14ac:dyDescent="0.2">
      <c r="H2349" s="11"/>
      <c r="I2349" s="11"/>
    </row>
    <row r="2350" spans="8:9" s="12" customFormat="1" x14ac:dyDescent="0.2">
      <c r="H2350" s="11"/>
      <c r="I2350" s="11"/>
    </row>
    <row r="2351" spans="8:9" s="12" customFormat="1" x14ac:dyDescent="0.2">
      <c r="H2351" s="11"/>
      <c r="I2351" s="11"/>
    </row>
    <row r="2352" spans="8:9" s="12" customFormat="1" x14ac:dyDescent="0.2">
      <c r="H2352" s="11"/>
      <c r="I2352" s="11"/>
    </row>
    <row r="2353" spans="8:9" s="12" customFormat="1" x14ac:dyDescent="0.2">
      <c r="H2353" s="11"/>
      <c r="I2353" s="11"/>
    </row>
    <row r="2354" spans="8:9" s="12" customFormat="1" x14ac:dyDescent="0.2">
      <c r="H2354" s="11"/>
      <c r="I2354" s="11"/>
    </row>
    <row r="2355" spans="8:9" s="12" customFormat="1" x14ac:dyDescent="0.2">
      <c r="H2355" s="11"/>
      <c r="I2355" s="11"/>
    </row>
    <row r="2356" spans="8:9" s="12" customFormat="1" x14ac:dyDescent="0.2">
      <c r="H2356" s="11"/>
      <c r="I2356" s="11"/>
    </row>
    <row r="2357" spans="8:9" s="12" customFormat="1" x14ac:dyDescent="0.2">
      <c r="H2357" s="11"/>
      <c r="I2357" s="11"/>
    </row>
    <row r="2358" spans="8:9" s="12" customFormat="1" x14ac:dyDescent="0.2">
      <c r="H2358" s="11"/>
      <c r="I2358" s="11"/>
    </row>
    <row r="2359" spans="8:9" s="12" customFormat="1" x14ac:dyDescent="0.2">
      <c r="H2359" s="11"/>
      <c r="I2359" s="11"/>
    </row>
    <row r="2360" spans="8:9" s="12" customFormat="1" x14ac:dyDescent="0.2">
      <c r="H2360" s="11"/>
      <c r="I2360" s="11"/>
    </row>
    <row r="2361" spans="8:9" s="12" customFormat="1" x14ac:dyDescent="0.2">
      <c r="H2361" s="11"/>
      <c r="I2361" s="11"/>
    </row>
    <row r="2362" spans="8:9" s="12" customFormat="1" x14ac:dyDescent="0.2">
      <c r="H2362" s="11"/>
      <c r="I2362" s="11"/>
    </row>
    <row r="2363" spans="8:9" s="12" customFormat="1" x14ac:dyDescent="0.2">
      <c r="H2363" s="11"/>
      <c r="I2363" s="11"/>
    </row>
    <row r="2364" spans="8:9" s="12" customFormat="1" x14ac:dyDescent="0.2">
      <c r="H2364" s="11"/>
      <c r="I2364" s="11"/>
    </row>
    <row r="2365" spans="8:9" s="12" customFormat="1" x14ac:dyDescent="0.2">
      <c r="H2365" s="11"/>
      <c r="I2365" s="11"/>
    </row>
    <row r="2366" spans="8:9" s="12" customFormat="1" x14ac:dyDescent="0.2">
      <c r="H2366" s="11"/>
      <c r="I2366" s="11"/>
    </row>
    <row r="2367" spans="8:9" s="12" customFormat="1" x14ac:dyDescent="0.2">
      <c r="H2367" s="11"/>
      <c r="I2367" s="11"/>
    </row>
    <row r="2368" spans="8:9" s="12" customFormat="1" x14ac:dyDescent="0.2">
      <c r="H2368" s="11"/>
      <c r="I2368" s="11"/>
    </row>
    <row r="2369" spans="8:9" s="12" customFormat="1" x14ac:dyDescent="0.2">
      <c r="H2369" s="11"/>
      <c r="I2369" s="11"/>
    </row>
  </sheetData>
  <sheetProtection sort="0" autoFilter="0"/>
  <autoFilter ref="A2:AB2000"/>
  <phoneticPr fontId="8" type="noConversion"/>
  <conditionalFormatting sqref="J3:K2000">
    <cfRule type="expression" dxfId="7" priority="1" stopIfTrue="1">
      <formula>AND($B$1&gt;=$I3,$J3&lt;&gt;"Завершена")</formula>
    </cfRule>
    <cfRule type="expression" dxfId="6" priority="2" stopIfTrue="1">
      <formula>NOT(ISERROR(SEARCH("Завершена",J3)))</formula>
    </cfRule>
    <cfRule type="expression" dxfId="5" priority="3" stopIfTrue="1">
      <formula>AND($B$1&gt;=$H3,$B$1&lt;$I3)</formula>
    </cfRule>
  </conditionalFormatting>
  <conditionalFormatting sqref="M3:AC2000">
    <cfRule type="cellIs" dxfId="4" priority="4" stopIfTrue="1" operator="equal">
      <formula>"x"</formula>
    </cfRule>
  </conditionalFormatting>
  <printOptions headings="1" gridLines="1"/>
  <pageMargins left="0" right="0.11811023622047245" top="0.74803149606299213" bottom="0.74803149606299213" header="0.31496062992125984" footer="0.31496062992125984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69"/>
  <sheetViews>
    <sheetView zoomScale="90" zoomScaleNormal="90" workbookViewId="0">
      <pane xSplit="1" ySplit="2" topLeftCell="B3" activePane="bottomRight" state="frozen"/>
      <selection activeCell="A2" sqref="A2"/>
      <selection pane="topRight" activeCell="B2" sqref="B2"/>
      <selection pane="bottomLeft" activeCell="A3" sqref="A3"/>
      <selection pane="bottomRight" activeCell="E2" sqref="E2"/>
    </sheetView>
  </sheetViews>
  <sheetFormatPr defaultColWidth="9.140625" defaultRowHeight="12" x14ac:dyDescent="0.2"/>
  <cols>
    <col min="1" max="1" width="5.28515625" style="1" customWidth="1"/>
    <col min="2" max="2" width="18.7109375" style="1" customWidth="1"/>
    <col min="3" max="3" width="17.42578125" style="1" customWidth="1"/>
    <col min="4" max="5" width="26.85546875" style="1" customWidth="1"/>
    <col min="6" max="6" width="21.85546875" style="1" customWidth="1"/>
    <col min="7" max="7" width="19.28515625" style="1" customWidth="1"/>
    <col min="8" max="8" width="10.42578125" style="2" customWidth="1"/>
    <col min="9" max="9" width="10.5703125" style="2" customWidth="1"/>
    <col min="10" max="10" width="10.42578125" style="1" customWidth="1"/>
    <col min="11" max="11" width="12.28515625" style="1" customWidth="1"/>
    <col min="12" max="12" width="10.5703125" style="1" customWidth="1"/>
    <col min="13" max="13" width="5.28515625" style="1" customWidth="1"/>
    <col min="14" max="14" width="5.7109375" style="1" customWidth="1"/>
    <col min="15" max="15" width="5" style="1" customWidth="1"/>
    <col min="16" max="16" width="4.7109375" style="1" customWidth="1"/>
    <col min="17" max="18" width="4.85546875" style="1" customWidth="1"/>
    <col min="19" max="21" width="5.42578125" style="1" customWidth="1"/>
    <col min="22" max="22" width="4.85546875" style="1" customWidth="1"/>
    <col min="23" max="23" width="5" style="1" customWidth="1"/>
    <col min="24" max="25" width="5.140625" style="1" customWidth="1"/>
    <col min="26" max="27" width="4.85546875" style="1" customWidth="1"/>
    <col min="28" max="28" width="5.140625" style="1" customWidth="1"/>
    <col min="29" max="29" width="3.42578125" style="1" hidden="1" customWidth="1"/>
    <col min="30" max="16384" width="9.140625" style="1"/>
  </cols>
  <sheetData>
    <row r="1" spans="1:29" ht="51.75" hidden="1" x14ac:dyDescent="0.2">
      <c r="B1" s="2">
        <f ca="1">'1'!B1</f>
        <v>43306</v>
      </c>
      <c r="M1" s="3">
        <v>43101</v>
      </c>
      <c r="N1" s="3">
        <v>43191</v>
      </c>
      <c r="O1" s="3">
        <v>43282</v>
      </c>
      <c r="P1" s="3">
        <v>43374</v>
      </c>
      <c r="Q1" s="3">
        <v>43466</v>
      </c>
      <c r="R1" s="3">
        <v>43556</v>
      </c>
      <c r="S1" s="3">
        <v>43647</v>
      </c>
      <c r="T1" s="3">
        <v>43739</v>
      </c>
      <c r="U1" s="3">
        <v>43831</v>
      </c>
      <c r="V1" s="3">
        <v>43922</v>
      </c>
      <c r="W1" s="3">
        <v>44013</v>
      </c>
      <c r="X1" s="3">
        <v>44105</v>
      </c>
      <c r="Y1" s="3">
        <v>44197</v>
      </c>
      <c r="Z1" s="3">
        <v>44287</v>
      </c>
      <c r="AA1" s="3">
        <v>44378</v>
      </c>
      <c r="AB1" s="3">
        <v>44470</v>
      </c>
      <c r="AC1" s="3">
        <v>44562</v>
      </c>
    </row>
    <row r="2" spans="1:29" s="7" customFormat="1" ht="36" x14ac:dyDescent="0.2">
      <c r="A2" s="4" t="str">
        <f>'1'!A2</f>
        <v>№ напрямку</v>
      </c>
      <c r="B2" s="4" t="str">
        <f>'1'!B2</f>
        <v>Стратегічний напрямок</v>
      </c>
      <c r="C2" s="4" t="str">
        <f>'1'!C2</f>
        <v>Стратегічна ціль</v>
      </c>
      <c r="D2" s="4" t="str">
        <f>'1'!D2</f>
        <v>Оперативна ціль</v>
      </c>
      <c r="E2" s="4" t="str">
        <f>'1'!E2</f>
        <v>Проект</v>
      </c>
      <c r="F2" s="4" t="str">
        <f>'1'!F2</f>
        <v>План заходів</v>
      </c>
      <c r="G2" s="4" t="str">
        <f>'1'!G2</f>
        <v>Відповідальні / Виконавці</v>
      </c>
      <c r="H2" s="5" t="str">
        <f>'1'!H2</f>
        <v>Дата початку</v>
      </c>
      <c r="I2" s="5" t="str">
        <f>'1'!I2</f>
        <v>Планова дата виконання</v>
      </c>
      <c r="J2" s="4" t="str">
        <f>'1'!J2</f>
        <v>Статус виконання</v>
      </c>
      <c r="K2" s="6" t="s">
        <v>9</v>
      </c>
      <c r="L2" s="4" t="str">
        <f>'1'!L2</f>
        <v>Коментарі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9" ht="96.75" customHeight="1" x14ac:dyDescent="0.2">
      <c r="A3" s="8">
        <v>4</v>
      </c>
      <c r="B3" s="8" t="str">
        <f t="array" ref="B3:B2000">IF(ISERROR(INDEX('1'!B3:B917,SMALL(IF($A$3='1'!A3:A917,ROW('1'!B3:B917)-2,""),ROW()-2))),"",INDEX('1'!B3:B917,SMALL(IF($A$3='1'!A3:A917,ROW('1'!B3:B917)-2,""),ROW()-2)))</f>
        <v>Покращення системи управління та активізація громади субрегіону</v>
      </c>
      <c r="C3" s="8" t="str">
        <f t="array" ref="C3:C2000">IF(ISERROR(INDEX('1'!C3:C917,SMALL(IF($A$3='1'!A3:A917,ROW('1'!C3:C917)-2,""),ROW()-2))),"",INDEX('1'!C3:C917,SMALL(IF($A$3='1'!A3:A917,ROW('1'!C3:C917)-2,""),ROW()-2)))</f>
        <v>Покращення системи управління субрегіону</v>
      </c>
      <c r="D3" s="8" t="str">
        <f t="array" ref="D3:D2000">IF(ISERROR(INDEX('1'!D3:D917,SMALL(IF($A$3='1'!A3:A917,ROW('1'!D3:D917)-2,""),ROW()-2))),"",INDEX('1'!D3:D917,SMALL(IF($A$3='1'!A3:A917,ROW('1'!D3:D917)-2,""),ROW()-2)))</f>
        <v>D.1.2. Розробка та впровадження на території субрегіону програми «Безпечне місто»</v>
      </c>
      <c r="E3" s="8" t="str">
        <f t="array" ref="E3">IF(ISERROR(INDEX('1'!E3:E917,SMALL(IF($A$3='1'!A3:A917,ROW('1'!E3:E917)-2,""),ROW()-2))),"",INDEX('1'!E3:E917,SMALL(IF($A$3='1'!A3:A917,ROW('1'!E3:E917)-2,""),ROW()-2)))</f>
        <v>4.1. Гендерний мейнстрімінг в міському просторі</v>
      </c>
      <c r="F3" s="8" t="str">
        <f t="array" ref="F3:F2000">IF(ISERROR(INDEX('1'!F3:F917,SMALL(IF($A$3='1'!A3:A917,ROW('1'!F3:F917)-2,""),ROW()-2))),"",INDEX('1'!F3:F917,SMALL(IF($A$3='1'!A3:A917,ROW('1'!F3:F917)-2,""),ROW()-2)))</f>
        <v>Прискіпливий профіль груп користувачів об’єкта (парку, мікрорайону тощо), обрати одну-дві цільові групи і розробити конкретні заходи саме для цих груп</v>
      </c>
      <c r="G3" s="8">
        <f t="array" ref="G3:G2000">IF(ISERROR(INDEX('1'!G3:G917,SMALL(IF($A$3='1'!A3:A917,ROW('1'!G3:G917)-2,""),ROW()-2))),"",INDEX('1'!G3:G917,SMALL(IF($A$3='1'!A3:A917,ROW('1'!G3:G917)-2,""),ROW()-2)))</f>
        <v>0</v>
      </c>
      <c r="H3" s="9">
        <f t="array" ref="H3:H2000">IF(ISERROR(INDEX('1'!H3:H917,SMALL(IF($A$3='1'!A3:A917,ROW('1'!H3:H917)-2,""),ROW()-2))),"",INDEX('1'!H3:H917,SMALL(IF($A$3='1'!A3:A917,ROW('1'!H3:H917)-2,""),ROW()-2)))</f>
        <v>0</v>
      </c>
      <c r="I3" s="9">
        <f t="array" ref="I3:I2000">IF(ISERROR(INDEX('1'!I3:I917,SMALL(IF($A$3='1'!A3:A917,ROW('1'!I3:I917)-2,""),ROW()-2))),"",INDEX('1'!I3:I917,SMALL(IF($A$3='1'!A3:A917,ROW('1'!I3:I917)-2,""),ROW()-2)))</f>
        <v>0</v>
      </c>
      <c r="J3" s="8">
        <f t="array" ref="J3:J2000">IF(ISERROR(INDEX('1'!J3:J917,SMALL(IF($A$3='1'!A3:A917,ROW('1'!J3:J917)-2,""),ROW()-2))),"",INDEX('1'!J3:J917,SMALL(IF($A$3='1'!A3:A917,ROW('1'!J3:J917)-2,""),ROW()-2)))</f>
        <v>0</v>
      </c>
      <c r="K3" s="8">
        <f t="array" ref="K3:K2000">IF(ISERROR(INDEX('1'!K3:K917,SMALL(IF($A$3='1'!A3:A917,ROW('1'!K3:K917)-2,""),ROW()-2))),"",INDEX('1'!K3:K917,SMALL(IF($A$3='1'!A3:A917,ROW('1'!K3:K917)-2,""),ROW()-2)))</f>
        <v>0</v>
      </c>
      <c r="L3" s="8">
        <f t="array" ref="L3:L2000">IF(ISERROR(INDEX('1'!L3:L917,SMALL(IF($A$3='1'!A3:A917,ROW('1'!L3:L917)-2,""),ROW()-2))),"",INDEX('1'!L3:L917,SMALL(IF($A$3='1'!A3:A917,ROW('1'!L3:L917)-2,""),ROW()-2)))</f>
        <v>0</v>
      </c>
      <c r="M3" s="8" t="str">
        <f t="shared" ref="M3:AB18" si="0">IF(OR(AND($H3&gt;=M$1,$H3&gt;=N$1,$I3&gt;=M$1,$I3&gt;=N$1),AND($H3&lt;=M$1,$H3&lt;=N$1,$I3&lt;=M$1,$I3&lt;=N$1)),"","x")</f>
        <v/>
      </c>
      <c r="N3" s="8" t="str">
        <f t="shared" si="0"/>
        <v/>
      </c>
      <c r="O3" s="8" t="str">
        <f t="shared" si="0"/>
        <v/>
      </c>
      <c r="P3" s="8" t="str">
        <f t="shared" si="0"/>
        <v/>
      </c>
      <c r="Q3" s="8" t="str">
        <f t="shared" si="0"/>
        <v/>
      </c>
      <c r="R3" s="8" t="str">
        <f t="shared" si="0"/>
        <v/>
      </c>
      <c r="S3" s="8" t="str">
        <f t="shared" si="0"/>
        <v/>
      </c>
      <c r="T3" s="8" t="str">
        <f t="shared" si="0"/>
        <v/>
      </c>
      <c r="U3" s="8" t="str">
        <f t="shared" si="0"/>
        <v/>
      </c>
      <c r="V3" s="8" t="str">
        <f t="shared" si="0"/>
        <v/>
      </c>
      <c r="W3" s="8" t="str">
        <f t="shared" si="0"/>
        <v/>
      </c>
      <c r="X3" s="8" t="str">
        <f t="shared" si="0"/>
        <v/>
      </c>
      <c r="Y3" s="8" t="str">
        <f t="shared" si="0"/>
        <v/>
      </c>
      <c r="Z3" s="8" t="str">
        <f t="shared" si="0"/>
        <v/>
      </c>
      <c r="AA3" s="8" t="str">
        <f t="shared" si="0"/>
        <v/>
      </c>
      <c r="AB3" s="8" t="str">
        <f t="shared" si="0"/>
        <v/>
      </c>
      <c r="AC3" s="8"/>
    </row>
    <row r="4" spans="1:29" ht="41.25" customHeight="1" x14ac:dyDescent="0.2">
      <c r="A4" s="8"/>
      <c r="B4" s="8">
        <v>0</v>
      </c>
      <c r="C4" s="8">
        <v>0</v>
      </c>
      <c r="D4" s="8">
        <v>0</v>
      </c>
      <c r="E4" s="8">
        <f t="array" ref="E4">IF(ISERROR(INDEX('1'!E3:E917,SMALL(IF($A$3='1'!A3:A917,ROW('1'!E3:E917)-2,""),ROW()-2))),"",INDEX('1'!E3:E917,SMALL(IF($A$3='1'!A3:A917,ROW('1'!E3:E917)-2,""),ROW()-2)))</f>
        <v>0</v>
      </c>
      <c r="F4" s="8" t="str">
        <v>Дослідження маршрутів руху та відображення їх в маршрутних схемах</v>
      </c>
      <c r="G4" s="8">
        <v>0</v>
      </c>
      <c r="H4" s="9">
        <v>0</v>
      </c>
      <c r="I4" s="9">
        <v>0</v>
      </c>
      <c r="J4" s="8">
        <v>0</v>
      </c>
      <c r="K4" s="8">
        <v>0</v>
      </c>
      <c r="L4" s="8">
        <v>0</v>
      </c>
      <c r="M4" s="8" t="str">
        <f t="shared" si="0"/>
        <v/>
      </c>
      <c r="N4" s="8" t="str">
        <f t="shared" si="0"/>
        <v/>
      </c>
      <c r="O4" s="8" t="str">
        <f t="shared" si="0"/>
        <v/>
      </c>
      <c r="P4" s="8" t="str">
        <f t="shared" si="0"/>
        <v/>
      </c>
      <c r="Q4" s="8" t="str">
        <f t="shared" si="0"/>
        <v/>
      </c>
      <c r="R4" s="8" t="str">
        <f t="shared" si="0"/>
        <v/>
      </c>
      <c r="S4" s="8" t="str">
        <f t="shared" si="0"/>
        <v/>
      </c>
      <c r="T4" s="8" t="str">
        <f t="shared" si="0"/>
        <v/>
      </c>
      <c r="U4" s="8" t="str">
        <f t="shared" si="0"/>
        <v/>
      </c>
      <c r="V4" s="8" t="str">
        <f t="shared" si="0"/>
        <v/>
      </c>
      <c r="W4" s="8" t="str">
        <f t="shared" si="0"/>
        <v/>
      </c>
      <c r="X4" s="8" t="str">
        <f t="shared" si="0"/>
        <v/>
      </c>
      <c r="Y4" s="8" t="str">
        <f t="shared" si="0"/>
        <v/>
      </c>
      <c r="Z4" s="8" t="str">
        <f t="shared" si="0"/>
        <v/>
      </c>
      <c r="AA4" s="8" t="str">
        <f t="shared" si="0"/>
        <v/>
      </c>
      <c r="AB4" s="8" t="str">
        <f t="shared" si="0"/>
        <v/>
      </c>
    </row>
    <row r="5" spans="1:29" ht="72.75" customHeight="1" x14ac:dyDescent="0.2">
      <c r="A5" s="8"/>
      <c r="B5" s="8">
        <v>0</v>
      </c>
      <c r="C5" s="8">
        <v>0</v>
      </c>
      <c r="D5" s="8">
        <v>0</v>
      </c>
      <c r="E5" s="8">
        <f t="array" ref="E5">IF(ISERROR(INDEX('1'!E3:E917,SMALL(IF($A$3='1'!A3:A917,ROW('1'!E3:E917)-2,""),ROW()-2))),"",INDEX('1'!E3:E917,SMALL(IF($A$3='1'!A3:A917,ROW('1'!E3:E917)-2,""),ROW()-2)))</f>
        <v>0</v>
      </c>
      <c r="F5" s="8" t="str">
        <v>Визначити, які групи більш уразливі, і пріоритизувати їх, тобто зробити простір особливо дружнім саме для них</v>
      </c>
      <c r="G5" s="8">
        <v>0</v>
      </c>
      <c r="H5" s="9">
        <v>0</v>
      </c>
      <c r="I5" s="9">
        <v>0</v>
      </c>
      <c r="J5" s="8">
        <v>0</v>
      </c>
      <c r="K5" s="8">
        <v>0</v>
      </c>
      <c r="L5" s="8">
        <v>0</v>
      </c>
      <c r="M5" s="8" t="str">
        <f t="shared" si="0"/>
        <v/>
      </c>
      <c r="N5" s="8" t="str">
        <f t="shared" si="0"/>
        <v/>
      </c>
      <c r="O5" s="8" t="str">
        <f t="shared" si="0"/>
        <v/>
      </c>
      <c r="P5" s="8" t="str">
        <f t="shared" si="0"/>
        <v/>
      </c>
      <c r="Q5" s="8" t="str">
        <f t="shared" si="0"/>
        <v/>
      </c>
      <c r="R5" s="8" t="str">
        <f t="shared" si="0"/>
        <v/>
      </c>
      <c r="S5" s="8" t="str">
        <f t="shared" si="0"/>
        <v/>
      </c>
      <c r="T5" s="8" t="str">
        <f t="shared" si="0"/>
        <v/>
      </c>
      <c r="U5" s="8" t="str">
        <f t="shared" si="0"/>
        <v/>
      </c>
      <c r="V5" s="8" t="str">
        <f t="shared" si="0"/>
        <v/>
      </c>
      <c r="W5" s="8" t="str">
        <f t="shared" si="0"/>
        <v/>
      </c>
      <c r="X5" s="8" t="str">
        <f t="shared" si="0"/>
        <v/>
      </c>
      <c r="Y5" s="8" t="str">
        <f t="shared" si="0"/>
        <v/>
      </c>
      <c r="Z5" s="8" t="str">
        <f t="shared" si="0"/>
        <v/>
      </c>
      <c r="AA5" s="8" t="str">
        <f t="shared" si="0"/>
        <v/>
      </c>
      <c r="AB5" s="8" t="str">
        <f t="shared" si="0"/>
        <v/>
      </c>
    </row>
    <row r="6" spans="1:29" ht="96.75" customHeight="1" x14ac:dyDescent="0.2">
      <c r="A6" s="8"/>
      <c r="B6" s="8">
        <v>0</v>
      </c>
      <c r="C6" s="8">
        <v>0</v>
      </c>
      <c r="D6" s="8">
        <v>0</v>
      </c>
      <c r="E6" s="8">
        <f t="array" ref="E6">IF(ISERROR(INDEX('1'!E3:E917,SMALL(IF($A$3='1'!A3:A917,ROW('1'!E3:E917)-2,""),ROW()-2))),"",INDEX('1'!E3:E917,SMALL(IF($A$3='1'!A3:A917,ROW('1'!E3:E917)-2,""),ROW()-2)))</f>
        <v>0</v>
      </c>
      <c r="F6" s="8" t="str">
        <v>Досягти репрезентативність жінок в архітектурних професіях та державних структурах, адже більше різноманіття веде до врахування потреб більшої кількості груп</v>
      </c>
      <c r="G6" s="8">
        <v>0</v>
      </c>
      <c r="H6" s="9">
        <v>0</v>
      </c>
      <c r="I6" s="9">
        <v>0</v>
      </c>
      <c r="J6" s="8">
        <v>0</v>
      </c>
      <c r="K6" s="8">
        <v>0</v>
      </c>
      <c r="L6" s="8">
        <v>0</v>
      </c>
      <c r="M6" s="8" t="str">
        <f t="shared" si="0"/>
        <v/>
      </c>
      <c r="N6" s="8" t="str">
        <f t="shared" si="0"/>
        <v/>
      </c>
      <c r="O6" s="8" t="str">
        <f t="shared" si="0"/>
        <v/>
      </c>
      <c r="P6" s="8" t="str">
        <f t="shared" si="0"/>
        <v/>
      </c>
      <c r="Q6" s="8" t="str">
        <f t="shared" si="0"/>
        <v/>
      </c>
      <c r="R6" s="8" t="str">
        <f t="shared" si="0"/>
        <v/>
      </c>
      <c r="S6" s="8" t="str">
        <f t="shared" si="0"/>
        <v/>
      </c>
      <c r="T6" s="8" t="str">
        <f t="shared" si="0"/>
        <v/>
      </c>
      <c r="U6" s="8" t="str">
        <f t="shared" si="0"/>
        <v/>
      </c>
      <c r="V6" s="8" t="str">
        <f t="shared" si="0"/>
        <v/>
      </c>
      <c r="W6" s="8" t="str">
        <f t="shared" si="0"/>
        <v/>
      </c>
      <c r="X6" s="8" t="str">
        <f t="shared" si="0"/>
        <v/>
      </c>
      <c r="Y6" s="8" t="str">
        <f t="shared" si="0"/>
        <v/>
      </c>
      <c r="Z6" s="8" t="str">
        <f t="shared" si="0"/>
        <v/>
      </c>
      <c r="AA6" s="8" t="str">
        <f t="shared" si="0"/>
        <v/>
      </c>
      <c r="AB6" s="8" t="str">
        <f t="shared" si="0"/>
        <v/>
      </c>
    </row>
    <row r="7" spans="1:29" ht="39" customHeight="1" x14ac:dyDescent="0.2">
      <c r="A7" s="8"/>
      <c r="B7" s="8">
        <v>0</v>
      </c>
      <c r="C7" s="8">
        <v>0</v>
      </c>
      <c r="D7" s="8">
        <v>0</v>
      </c>
      <c r="E7" s="8">
        <f t="array" ref="E7">IF(ISERROR(INDEX('1'!E3:E917,SMALL(IF($A$3='1'!A3:A917,ROW('1'!E3:E917)-2,""),ROW()-2))),"",INDEX('1'!E3:E917,SMALL(IF($A$3='1'!A3:A917,ROW('1'!E3:E917)-2,""),ROW()-2)))</f>
        <v>0</v>
      </c>
      <c r="F7" s="8" t="str">
        <v>Справедливий (гендерно-орієнтований) розподіл бюджету</v>
      </c>
      <c r="G7" s="8">
        <v>0</v>
      </c>
      <c r="H7" s="9">
        <v>0</v>
      </c>
      <c r="I7" s="9">
        <v>0</v>
      </c>
      <c r="J7" s="8">
        <v>0</v>
      </c>
      <c r="K7" s="8">
        <v>0</v>
      </c>
      <c r="L7" s="8">
        <v>0</v>
      </c>
      <c r="M7" s="8" t="str">
        <f t="shared" si="0"/>
        <v/>
      </c>
      <c r="N7" s="8" t="str">
        <f t="shared" si="0"/>
        <v/>
      </c>
      <c r="O7" s="8" t="str">
        <f t="shared" si="0"/>
        <v/>
      </c>
      <c r="P7" s="8" t="str">
        <f t="shared" si="0"/>
        <v/>
      </c>
      <c r="Q7" s="8" t="str">
        <f t="shared" si="0"/>
        <v/>
      </c>
      <c r="R7" s="8" t="str">
        <f t="shared" si="0"/>
        <v/>
      </c>
      <c r="S7" s="8" t="str">
        <f t="shared" si="0"/>
        <v/>
      </c>
      <c r="T7" s="8" t="str">
        <f t="shared" si="0"/>
        <v/>
      </c>
      <c r="U7" s="8" t="str">
        <f t="shared" si="0"/>
        <v/>
      </c>
      <c r="V7" s="8" t="str">
        <f t="shared" si="0"/>
        <v/>
      </c>
      <c r="W7" s="8" t="str">
        <f t="shared" si="0"/>
        <v/>
      </c>
      <c r="X7" s="8" t="str">
        <f t="shared" si="0"/>
        <v/>
      </c>
      <c r="Y7" s="8" t="str">
        <f t="shared" si="0"/>
        <v/>
      </c>
      <c r="Z7" s="8" t="str">
        <f t="shared" si="0"/>
        <v/>
      </c>
      <c r="AA7" s="8" t="str">
        <f t="shared" si="0"/>
        <v/>
      </c>
      <c r="AB7" s="8" t="str">
        <f t="shared" si="0"/>
        <v/>
      </c>
    </row>
    <row r="8" spans="1:29" ht="74.25" customHeight="1" x14ac:dyDescent="0.2">
      <c r="A8" s="8"/>
      <c r="B8" s="8">
        <v>0</v>
      </c>
      <c r="C8" s="8">
        <v>0</v>
      </c>
      <c r="D8" s="8">
        <v>0</v>
      </c>
      <c r="E8" s="8">
        <f t="array" ref="E8">IF(ISERROR(INDEX('1'!E3:E917,SMALL(IF($A$3='1'!A3:A917,ROW('1'!E3:E917)-2,""),ROW()-2))),"",INDEX('1'!E3:E917,SMALL(IF($A$3='1'!A3:A917,ROW('1'!E3:E917)-2,""),ROW()-2)))</f>
        <v>0</v>
      </c>
      <c r="F8" s="8" t="str">
        <v>Вкладення в пішохідну інфраструктуру, регулярні інспекції пішохідних зон (очистка від снігу, льоду, листя тощо)</v>
      </c>
      <c r="G8" s="8">
        <v>0</v>
      </c>
      <c r="H8" s="9">
        <v>0</v>
      </c>
      <c r="I8" s="9">
        <v>0</v>
      </c>
      <c r="J8" s="8">
        <v>0</v>
      </c>
      <c r="K8" s="8">
        <v>0</v>
      </c>
      <c r="L8" s="8">
        <v>0</v>
      </c>
      <c r="M8" s="8" t="str">
        <f t="shared" si="0"/>
        <v/>
      </c>
      <c r="N8" s="8" t="str">
        <f t="shared" si="0"/>
        <v/>
      </c>
      <c r="O8" s="8" t="str">
        <f t="shared" si="0"/>
        <v/>
      </c>
      <c r="P8" s="8" t="str">
        <f t="shared" si="0"/>
        <v/>
      </c>
      <c r="Q8" s="8" t="str">
        <f t="shared" si="0"/>
        <v/>
      </c>
      <c r="R8" s="8" t="str">
        <f t="shared" si="0"/>
        <v/>
      </c>
      <c r="S8" s="8" t="str">
        <f t="shared" si="0"/>
        <v/>
      </c>
      <c r="T8" s="8" t="str">
        <f t="shared" si="0"/>
        <v/>
      </c>
      <c r="U8" s="8" t="str">
        <f t="shared" si="0"/>
        <v/>
      </c>
      <c r="V8" s="8" t="str">
        <f t="shared" si="0"/>
        <v/>
      </c>
      <c r="W8" s="8" t="str">
        <f t="shared" si="0"/>
        <v/>
      </c>
      <c r="X8" s="8" t="str">
        <f t="shared" si="0"/>
        <v/>
      </c>
      <c r="Y8" s="8" t="str">
        <f t="shared" si="0"/>
        <v/>
      </c>
      <c r="Z8" s="8" t="str">
        <f t="shared" si="0"/>
        <v/>
      </c>
      <c r="AA8" s="8" t="str">
        <f t="shared" si="0"/>
        <v/>
      </c>
      <c r="AB8" s="8" t="str">
        <f t="shared" si="0"/>
        <v/>
      </c>
    </row>
    <row r="9" spans="1:29" ht="28.5" customHeight="1" x14ac:dyDescent="0.2">
      <c r="A9" s="8"/>
      <c r="B9" s="8">
        <v>0</v>
      </c>
      <c r="C9" s="8">
        <v>0</v>
      </c>
      <c r="D9" s="8">
        <v>0</v>
      </c>
      <c r="E9" s="8">
        <f t="array" ref="E9">IF(ISERROR(INDEX('1'!E3:E917,SMALL(IF($A$3='1'!A3:A917,ROW('1'!E3:E917)-2,""),ROW()-2))),"",INDEX('1'!E3:E917,SMALL(IF($A$3='1'!A3:A917,ROW('1'!E3:E917)-2,""),ROW()-2)))</f>
        <v>0</v>
      </c>
      <c r="F9" s="8" t="str">
        <v>Розширити тротуари, pробити їх зручними</v>
      </c>
      <c r="G9" s="8">
        <v>0</v>
      </c>
      <c r="H9" s="9">
        <v>0</v>
      </c>
      <c r="I9" s="9">
        <v>0</v>
      </c>
      <c r="J9" s="8">
        <v>0</v>
      </c>
      <c r="K9" s="8">
        <v>0</v>
      </c>
      <c r="L9" s="8">
        <v>0</v>
      </c>
      <c r="M9" s="8" t="str">
        <f t="shared" si="0"/>
        <v/>
      </c>
      <c r="N9" s="8" t="str">
        <f t="shared" si="0"/>
        <v/>
      </c>
      <c r="O9" s="8" t="str">
        <f t="shared" si="0"/>
        <v/>
      </c>
      <c r="P9" s="8" t="str">
        <f t="shared" si="0"/>
        <v/>
      </c>
      <c r="Q9" s="8" t="str">
        <f t="shared" si="0"/>
        <v/>
      </c>
      <c r="R9" s="8" t="str">
        <f t="shared" si="0"/>
        <v/>
      </c>
      <c r="S9" s="8" t="str">
        <f t="shared" si="0"/>
        <v/>
      </c>
      <c r="T9" s="8" t="str">
        <f t="shared" si="0"/>
        <v/>
      </c>
      <c r="U9" s="8" t="str">
        <f t="shared" si="0"/>
        <v/>
      </c>
      <c r="V9" s="8" t="str">
        <f t="shared" si="0"/>
        <v/>
      </c>
      <c r="W9" s="8" t="str">
        <f t="shared" si="0"/>
        <v/>
      </c>
      <c r="X9" s="8" t="str">
        <f t="shared" si="0"/>
        <v/>
      </c>
      <c r="Y9" s="8" t="str">
        <f t="shared" si="0"/>
        <v/>
      </c>
      <c r="Z9" s="8" t="str">
        <f t="shared" si="0"/>
        <v/>
      </c>
      <c r="AA9" s="8" t="str">
        <f t="shared" si="0"/>
        <v/>
      </c>
      <c r="AB9" s="8" t="str">
        <f t="shared" si="0"/>
        <v/>
      </c>
    </row>
    <row r="10" spans="1:29" ht="88.5" customHeight="1" x14ac:dyDescent="0.2">
      <c r="A10" s="8"/>
      <c r="B10" s="8">
        <v>0</v>
      </c>
      <c r="C10" s="8">
        <v>0</v>
      </c>
      <c r="D10" s="8">
        <v>0</v>
      </c>
      <c r="E10" s="8">
        <f t="array" ref="E10">IF(ISERROR(INDEX('1'!E3:E917,SMALL(IF($A$3='1'!A3:A917,ROW('1'!E3:E917)-2,""),ROW()-2))),"",INDEX('1'!E3:E917,SMALL(IF($A$3='1'!A3:A917,ROW('1'!E3:E917)-2,""),ROW()-2)))</f>
        <v>0</v>
      </c>
      <c r="F10" s="8" t="str">
        <v>Створення безперервного, безбар’єрного, безперешкодного, комфортного, безпечного та логічного руху пішоходів</v>
      </c>
      <c r="G10" s="8">
        <v>0</v>
      </c>
      <c r="H10" s="9">
        <v>0</v>
      </c>
      <c r="I10" s="9">
        <v>0</v>
      </c>
      <c r="J10" s="8">
        <v>0</v>
      </c>
      <c r="K10" s="8">
        <v>0</v>
      </c>
      <c r="L10" s="8">
        <v>0</v>
      </c>
      <c r="M10" s="8" t="str">
        <f t="shared" si="0"/>
        <v/>
      </c>
      <c r="N10" s="8" t="str">
        <f t="shared" si="0"/>
        <v/>
      </c>
      <c r="O10" s="8" t="str">
        <f t="shared" si="0"/>
        <v/>
      </c>
      <c r="P10" s="8" t="str">
        <f t="shared" si="0"/>
        <v/>
      </c>
      <c r="Q10" s="8" t="str">
        <f t="shared" si="0"/>
        <v/>
      </c>
      <c r="R10" s="8" t="str">
        <f t="shared" si="0"/>
        <v/>
      </c>
      <c r="S10" s="8" t="str">
        <f t="shared" si="0"/>
        <v/>
      </c>
      <c r="T10" s="8" t="str">
        <f t="shared" si="0"/>
        <v/>
      </c>
      <c r="U10" s="8" t="str">
        <f t="shared" si="0"/>
        <v/>
      </c>
      <c r="V10" s="8" t="str">
        <f t="shared" si="0"/>
        <v/>
      </c>
      <c r="W10" s="8" t="str">
        <f t="shared" si="0"/>
        <v/>
      </c>
      <c r="X10" s="8" t="str">
        <f t="shared" si="0"/>
        <v/>
      </c>
      <c r="Y10" s="8" t="str">
        <f t="shared" si="0"/>
        <v/>
      </c>
      <c r="Z10" s="8" t="str">
        <f t="shared" si="0"/>
        <v/>
      </c>
      <c r="AA10" s="8" t="str">
        <f t="shared" si="0"/>
        <v/>
      </c>
      <c r="AB10" s="8" t="str">
        <f t="shared" si="0"/>
        <v/>
      </c>
    </row>
    <row r="11" spans="1:29" ht="37.5" customHeight="1" x14ac:dyDescent="0.2">
      <c r="A11" s="8"/>
      <c r="B11" s="8">
        <v>0</v>
      </c>
      <c r="C11" s="8">
        <v>0</v>
      </c>
      <c r="D11" s="8">
        <v>0</v>
      </c>
      <c r="E11" s="8">
        <f t="array" ref="E11">IF(ISERROR(INDEX('1'!E3:E917,SMALL(IF($A$3='1'!A3:A917,ROW('1'!E3:E917)-2,""),ROW()-2))),"",INDEX('1'!E3:E917,SMALL(IF($A$3='1'!A3:A917,ROW('1'!E3:E917)-2,""),ROW()-2)))</f>
        <v>0</v>
      </c>
      <c r="F11" s="8" t="str">
        <v>Забезпечення безпеки і зменшення тривоги в публічному просторі</v>
      </c>
      <c r="G11" s="8">
        <v>0</v>
      </c>
      <c r="H11" s="9">
        <v>0</v>
      </c>
      <c r="I11" s="9">
        <v>0</v>
      </c>
      <c r="J11" s="8">
        <v>0</v>
      </c>
      <c r="K11" s="8">
        <v>0</v>
      </c>
      <c r="L11" s="8">
        <v>0</v>
      </c>
      <c r="M11" s="8" t="str">
        <f t="shared" si="0"/>
        <v/>
      </c>
      <c r="N11" s="8" t="str">
        <f t="shared" si="0"/>
        <v/>
      </c>
      <c r="O11" s="8" t="str">
        <f t="shared" si="0"/>
        <v/>
      </c>
      <c r="P11" s="8" t="str">
        <f t="shared" si="0"/>
        <v/>
      </c>
      <c r="Q11" s="8" t="str">
        <f t="shared" si="0"/>
        <v/>
      </c>
      <c r="R11" s="8" t="str">
        <f t="shared" si="0"/>
        <v/>
      </c>
      <c r="S11" s="8" t="str">
        <f t="shared" si="0"/>
        <v/>
      </c>
      <c r="T11" s="8" t="str">
        <f t="shared" si="0"/>
        <v/>
      </c>
      <c r="U11" s="8" t="str">
        <f t="shared" si="0"/>
        <v/>
      </c>
      <c r="V11" s="8" t="str">
        <f t="shared" si="0"/>
        <v/>
      </c>
      <c r="W11" s="8" t="str">
        <f t="shared" si="0"/>
        <v/>
      </c>
      <c r="X11" s="8" t="str">
        <f t="shared" si="0"/>
        <v/>
      </c>
      <c r="Y11" s="8" t="str">
        <f t="shared" si="0"/>
        <v/>
      </c>
      <c r="Z11" s="8" t="str">
        <f t="shared" si="0"/>
        <v/>
      </c>
      <c r="AA11" s="8" t="str">
        <f t="shared" si="0"/>
        <v/>
      </c>
      <c r="AB11" s="8" t="str">
        <f t="shared" si="0"/>
        <v/>
      </c>
    </row>
    <row r="12" spans="1:29" ht="54" customHeight="1" x14ac:dyDescent="0.2">
      <c r="A12" s="8"/>
      <c r="B12" s="8">
        <v>0</v>
      </c>
      <c r="C12" s="8">
        <v>0</v>
      </c>
      <c r="D12" s="8">
        <v>0</v>
      </c>
      <c r="E12" s="8">
        <f t="array" ref="E12">IF(ISERROR(INDEX('1'!E3:E917,SMALL(IF($A$3='1'!A3:A917,ROW('1'!E3:E917)-2,""),ROW()-2))),"",INDEX('1'!E3:E917,SMALL(IF($A$3='1'!A3:A917,ROW('1'!E3:E917)-2,""),ROW()-2)))</f>
        <v>0</v>
      </c>
      <c r="F12" s="8" t="str">
        <v>Робити можливим, аби багато абсолютно різних груп могли проводити час в одному просторі</v>
      </c>
      <c r="G12" s="8">
        <v>0</v>
      </c>
      <c r="H12" s="9">
        <v>0</v>
      </c>
      <c r="I12" s="9">
        <v>0</v>
      </c>
      <c r="J12" s="8">
        <v>0</v>
      </c>
      <c r="K12" s="8">
        <v>0</v>
      </c>
      <c r="L12" s="8">
        <v>0</v>
      </c>
      <c r="M12" s="8" t="str">
        <f t="shared" si="0"/>
        <v/>
      </c>
      <c r="N12" s="8" t="str">
        <f t="shared" si="0"/>
        <v/>
      </c>
      <c r="O12" s="8" t="str">
        <f t="shared" si="0"/>
        <v/>
      </c>
      <c r="P12" s="8" t="str">
        <f t="shared" si="0"/>
        <v/>
      </c>
      <c r="Q12" s="8" t="str">
        <f t="shared" si="0"/>
        <v/>
      </c>
      <c r="R12" s="8" t="str">
        <f t="shared" si="0"/>
        <v/>
      </c>
      <c r="S12" s="8" t="str">
        <f t="shared" si="0"/>
        <v/>
      </c>
      <c r="T12" s="8" t="str">
        <f t="shared" si="0"/>
        <v/>
      </c>
      <c r="U12" s="8" t="str">
        <f t="shared" si="0"/>
        <v/>
      </c>
      <c r="V12" s="8" t="str">
        <f t="shared" si="0"/>
        <v/>
      </c>
      <c r="W12" s="8" t="str">
        <f t="shared" si="0"/>
        <v/>
      </c>
      <c r="X12" s="8" t="str">
        <f t="shared" si="0"/>
        <v/>
      </c>
      <c r="Y12" s="8" t="str">
        <f t="shared" si="0"/>
        <v/>
      </c>
      <c r="Z12" s="8" t="str">
        <f t="shared" si="0"/>
        <v/>
      </c>
      <c r="AA12" s="8" t="str">
        <f t="shared" si="0"/>
        <v/>
      </c>
      <c r="AB12" s="8" t="str">
        <f t="shared" si="0"/>
        <v/>
      </c>
    </row>
    <row r="13" spans="1:29" ht="108.75" customHeight="1" x14ac:dyDescent="0.2">
      <c r="A13" s="8"/>
      <c r="B13" s="8">
        <v>0</v>
      </c>
      <c r="C13" s="8">
        <v>0</v>
      </c>
      <c r="D13" s="8">
        <v>0</v>
      </c>
      <c r="E13" s="8">
        <f t="array" ref="E13">IF(ISERROR(INDEX('1'!E3:E917,SMALL(IF($A$3='1'!A3:A917,ROW('1'!E3:E917)-2,""),ROW()-2))),"",INDEX('1'!E3:E917,SMALL(IF($A$3='1'!A3:A917,ROW('1'!E3:E917)-2,""),ROW()-2)))</f>
        <v>0</v>
      </c>
      <c r="F13" s="8" t="str">
        <v>Транзитні зони мають проглядатися і бути гарно освітленими. Підсвічувати треба не тільки згори високими ліхтарями, а й знизу та на рівні очей. Дерева не мають створювати суцільних хащів</v>
      </c>
      <c r="G13" s="8">
        <v>0</v>
      </c>
      <c r="H13" s="9">
        <v>0</v>
      </c>
      <c r="I13" s="9">
        <v>0</v>
      </c>
      <c r="J13" s="8">
        <v>0</v>
      </c>
      <c r="K13" s="8">
        <v>0</v>
      </c>
      <c r="L13" s="8">
        <v>0</v>
      </c>
      <c r="M13" s="8" t="str">
        <f t="shared" si="0"/>
        <v/>
      </c>
      <c r="N13" s="8" t="str">
        <f t="shared" si="0"/>
        <v/>
      </c>
      <c r="O13" s="8" t="str">
        <f t="shared" si="0"/>
        <v/>
      </c>
      <c r="P13" s="8" t="str">
        <f t="shared" si="0"/>
        <v/>
      </c>
      <c r="Q13" s="8" t="str">
        <f t="shared" si="0"/>
        <v/>
      </c>
      <c r="R13" s="8" t="str">
        <f t="shared" si="0"/>
        <v/>
      </c>
      <c r="S13" s="8" t="str">
        <f t="shared" si="0"/>
        <v/>
      </c>
      <c r="T13" s="8" t="str">
        <f t="shared" si="0"/>
        <v/>
      </c>
      <c r="U13" s="8" t="str">
        <f t="shared" si="0"/>
        <v/>
      </c>
      <c r="V13" s="8" t="str">
        <f t="shared" si="0"/>
        <v/>
      </c>
      <c r="W13" s="8" t="str">
        <f t="shared" si="0"/>
        <v/>
      </c>
      <c r="X13" s="8" t="str">
        <f t="shared" si="0"/>
        <v/>
      </c>
      <c r="Y13" s="8" t="str">
        <f t="shared" si="0"/>
        <v/>
      </c>
      <c r="Z13" s="8" t="str">
        <f t="shared" si="0"/>
        <v/>
      </c>
      <c r="AA13" s="8" t="str">
        <f t="shared" si="0"/>
        <v/>
      </c>
      <c r="AB13" s="8" t="str">
        <f t="shared" si="0"/>
        <v/>
      </c>
    </row>
    <row r="14" spans="1:29" ht="41.25" customHeight="1" x14ac:dyDescent="0.2">
      <c r="A14" s="8"/>
      <c r="B14" s="8">
        <v>0</v>
      </c>
      <c r="C14" s="8">
        <v>0</v>
      </c>
      <c r="D14" s="8">
        <v>0</v>
      </c>
      <c r="E14" s="8">
        <f t="array" ref="E14">IF(ISERROR(INDEX('1'!E3:E917,SMALL(IF($A$3='1'!A3:A917,ROW('1'!E3:E917)-2,""),ROW()-2))),"",INDEX('1'!E3:E917,SMALL(IF($A$3='1'!A3:A917,ROW('1'!E3:E917)-2,""),ROW()-2)))</f>
        <v>0</v>
      </c>
      <c r="F14" s="8" t="str">
        <v>Встановити дзеркала заднього і бокового бачення</v>
      </c>
      <c r="G14" s="8">
        <v>0</v>
      </c>
      <c r="H14" s="9">
        <v>0</v>
      </c>
      <c r="I14" s="9">
        <v>0</v>
      </c>
      <c r="J14" s="8">
        <v>0</v>
      </c>
      <c r="K14" s="8">
        <v>0</v>
      </c>
      <c r="L14" s="8">
        <v>0</v>
      </c>
      <c r="M14" s="8" t="str">
        <f t="shared" si="0"/>
        <v/>
      </c>
      <c r="N14" s="8" t="str">
        <f t="shared" si="0"/>
        <v/>
      </c>
      <c r="O14" s="8" t="str">
        <f t="shared" si="0"/>
        <v/>
      </c>
      <c r="P14" s="8" t="str">
        <f t="shared" si="0"/>
        <v/>
      </c>
      <c r="Q14" s="8" t="str">
        <f t="shared" si="0"/>
        <v/>
      </c>
      <c r="R14" s="8" t="str">
        <f t="shared" si="0"/>
        <v/>
      </c>
      <c r="S14" s="8" t="str">
        <f t="shared" si="0"/>
        <v/>
      </c>
      <c r="T14" s="8" t="str">
        <f t="shared" si="0"/>
        <v/>
      </c>
      <c r="U14" s="8" t="str">
        <f t="shared" si="0"/>
        <v/>
      </c>
      <c r="V14" s="8" t="str">
        <f t="shared" si="0"/>
        <v/>
      </c>
      <c r="W14" s="8" t="str">
        <f t="shared" si="0"/>
        <v/>
      </c>
      <c r="X14" s="8" t="str">
        <f t="shared" si="0"/>
        <v/>
      </c>
      <c r="Y14" s="8" t="str">
        <f t="shared" si="0"/>
        <v/>
      </c>
      <c r="Z14" s="8" t="str">
        <f t="shared" si="0"/>
        <v/>
      </c>
      <c r="AA14" s="8" t="str">
        <f t="shared" si="0"/>
        <v/>
      </c>
      <c r="AB14" s="8" t="str">
        <f t="shared" si="0"/>
        <v/>
      </c>
    </row>
    <row r="15" spans="1:29" ht="24" x14ac:dyDescent="0.2">
      <c r="A15" s="8"/>
      <c r="B15" s="8">
        <v>0</v>
      </c>
      <c r="C15" s="8">
        <v>0</v>
      </c>
      <c r="D15" s="8">
        <v>0</v>
      </c>
      <c r="E15" s="8">
        <f t="array" ref="E15">IF(ISERROR(INDEX('1'!E3:E917,SMALL(IF($A$3='1'!A3:A917,ROW('1'!E3:E917)-2,""),ROW()-2))),"",INDEX('1'!E3:E917,SMALL(IF($A$3='1'!A3:A917,ROW('1'!E3:E917)-2,""),ROW()-2)))</f>
        <v>0</v>
      </c>
      <c r="F15" s="8" t="str">
        <v xml:space="preserve">Застосування «бажаних ліній» </v>
      </c>
      <c r="G15" s="8">
        <v>0</v>
      </c>
      <c r="H15" s="9">
        <v>0</v>
      </c>
      <c r="I15" s="9">
        <v>0</v>
      </c>
      <c r="J15" s="8">
        <v>0</v>
      </c>
      <c r="K15" s="8">
        <v>0</v>
      </c>
      <c r="L15" s="8">
        <v>0</v>
      </c>
      <c r="M15" s="8" t="str">
        <f t="shared" si="0"/>
        <v/>
      </c>
      <c r="N15" s="8" t="str">
        <f t="shared" si="0"/>
        <v/>
      </c>
      <c r="O15" s="8" t="str">
        <f t="shared" si="0"/>
        <v/>
      </c>
      <c r="P15" s="8" t="str">
        <f t="shared" si="0"/>
        <v/>
      </c>
      <c r="Q15" s="8" t="str">
        <f t="shared" si="0"/>
        <v/>
      </c>
      <c r="R15" s="8" t="str">
        <f t="shared" si="0"/>
        <v/>
      </c>
      <c r="S15" s="8" t="str">
        <f t="shared" si="0"/>
        <v/>
      </c>
      <c r="T15" s="8" t="str">
        <f t="shared" si="0"/>
        <v/>
      </c>
      <c r="U15" s="8" t="str">
        <f t="shared" si="0"/>
        <v/>
      </c>
      <c r="V15" s="8" t="str">
        <f t="shared" si="0"/>
        <v/>
      </c>
      <c r="W15" s="8" t="str">
        <f t="shared" si="0"/>
        <v/>
      </c>
      <c r="X15" s="8" t="str">
        <f t="shared" si="0"/>
        <v/>
      </c>
      <c r="Y15" s="8" t="str">
        <f t="shared" si="0"/>
        <v/>
      </c>
      <c r="Z15" s="8" t="str">
        <f t="shared" si="0"/>
        <v/>
      </c>
      <c r="AA15" s="8" t="str">
        <f t="shared" si="0"/>
        <v/>
      </c>
      <c r="AB15" s="8" t="str">
        <f t="shared" si="0"/>
        <v/>
      </c>
    </row>
    <row r="16" spans="1:29" ht="27.75" customHeight="1" x14ac:dyDescent="0.2">
      <c r="A16" s="8"/>
      <c r="B16" s="8">
        <v>0</v>
      </c>
      <c r="C16" s="8">
        <v>0</v>
      </c>
      <c r="D16" s="8">
        <v>0</v>
      </c>
      <c r="E16" s="8">
        <f t="array" ref="E16">IF(ISERROR(INDEX('1'!E3:E917,SMALL(IF($A$3='1'!A3:A917,ROW('1'!E3:E917)-2,""),ROW()-2))),"",INDEX('1'!E3:E917,SMALL(IF($A$3='1'!A3:A917,ROW('1'!E3:E917)-2,""),ROW()-2)))</f>
        <v>0</v>
      </c>
      <c r="F16" s="8" t="str">
        <v>Застосування елементів програми Vision Zero</v>
      </c>
      <c r="G16" s="8">
        <v>0</v>
      </c>
      <c r="H16" s="9">
        <v>0</v>
      </c>
      <c r="I16" s="9">
        <v>0</v>
      </c>
      <c r="J16" s="8">
        <v>0</v>
      </c>
      <c r="K16" s="8">
        <v>0</v>
      </c>
      <c r="L16" s="8">
        <v>0</v>
      </c>
      <c r="M16" s="8" t="str">
        <f t="shared" si="0"/>
        <v/>
      </c>
      <c r="N16" s="8" t="str">
        <f t="shared" si="0"/>
        <v/>
      </c>
      <c r="O16" s="8" t="str">
        <f t="shared" si="0"/>
        <v/>
      </c>
      <c r="P16" s="8" t="str">
        <f t="shared" si="0"/>
        <v/>
      </c>
      <c r="Q16" s="8" t="str">
        <f t="shared" si="0"/>
        <v/>
      </c>
      <c r="R16" s="8" t="str">
        <f t="shared" si="0"/>
        <v/>
      </c>
      <c r="S16" s="8" t="str">
        <f t="shared" si="0"/>
        <v/>
      </c>
      <c r="T16" s="8" t="str">
        <f t="shared" si="0"/>
        <v/>
      </c>
      <c r="U16" s="8" t="str">
        <f t="shared" si="0"/>
        <v/>
      </c>
      <c r="V16" s="8" t="str">
        <f t="shared" si="0"/>
        <v/>
      </c>
      <c r="W16" s="8" t="str">
        <f t="shared" si="0"/>
        <v/>
      </c>
      <c r="X16" s="8" t="str">
        <f t="shared" si="0"/>
        <v/>
      </c>
      <c r="Y16" s="8" t="str">
        <f t="shared" si="0"/>
        <v/>
      </c>
      <c r="Z16" s="8" t="str">
        <f t="shared" si="0"/>
        <v/>
      </c>
      <c r="AA16" s="8" t="str">
        <f t="shared" si="0"/>
        <v/>
      </c>
      <c r="AB16" s="8" t="str">
        <f t="shared" si="0"/>
        <v/>
      </c>
    </row>
    <row r="17" spans="1:28" ht="100.5" customHeight="1" x14ac:dyDescent="0.2">
      <c r="A17" s="8"/>
      <c r="B17" s="8">
        <v>0</v>
      </c>
      <c r="C17" s="8">
        <v>0</v>
      </c>
      <c r="D17" s="8" t="str">
        <v>D.1.3. Розробка та впровадження системи «Smart субрегіон»</v>
      </c>
      <c r="E17" s="8" t="str">
        <f t="array" ref="E17">IF(ISERROR(INDEX('1'!E3:E917,SMALL(IF($A$3='1'!A3:A917,ROW('1'!E3:E917)-2,""),ROW()-2))),"",INDEX('1'!E3:E917,SMALL(IF($A$3='1'!A3:A917,ROW('1'!E3:E917)-2,""),ROW()-2)))</f>
        <v>4.2. Smartсубрегіон</v>
      </c>
      <c r="F17" s="8" t="str">
        <v>Проведення інформаційної кампанії. Проведення публічних заходів та консультацій про пріоритети розвитку міста та визначення першочергових напрямів впровадження</v>
      </c>
      <c r="G17" s="8">
        <v>0</v>
      </c>
      <c r="H17" s="9">
        <v>0</v>
      </c>
      <c r="I17" s="9">
        <v>0</v>
      </c>
      <c r="J17" s="8">
        <v>0</v>
      </c>
      <c r="K17" s="8">
        <v>0</v>
      </c>
      <c r="L17" s="8">
        <v>0</v>
      </c>
      <c r="M17" s="8" t="str">
        <f t="shared" si="0"/>
        <v/>
      </c>
      <c r="N17" s="8" t="str">
        <f t="shared" si="0"/>
        <v/>
      </c>
      <c r="O17" s="8" t="str">
        <f t="shared" si="0"/>
        <v/>
      </c>
      <c r="P17" s="8" t="str">
        <f t="shared" si="0"/>
        <v/>
      </c>
      <c r="Q17" s="8" t="str">
        <f t="shared" si="0"/>
        <v/>
      </c>
      <c r="R17" s="8" t="str">
        <f t="shared" si="0"/>
        <v/>
      </c>
      <c r="S17" s="8" t="str">
        <f t="shared" si="0"/>
        <v/>
      </c>
      <c r="T17" s="8" t="str">
        <f t="shared" si="0"/>
        <v/>
      </c>
      <c r="U17" s="8" t="str">
        <f t="shared" si="0"/>
        <v/>
      </c>
      <c r="V17" s="8" t="str">
        <f t="shared" si="0"/>
        <v/>
      </c>
      <c r="W17" s="8" t="str">
        <f t="shared" si="0"/>
        <v/>
      </c>
      <c r="X17" s="8" t="str">
        <f t="shared" si="0"/>
        <v/>
      </c>
      <c r="Y17" s="8" t="str">
        <f t="shared" si="0"/>
        <v/>
      </c>
      <c r="Z17" s="8" t="str">
        <f t="shared" si="0"/>
        <v/>
      </c>
      <c r="AA17" s="8" t="str">
        <f t="shared" si="0"/>
        <v/>
      </c>
      <c r="AB17" s="8" t="str">
        <f t="shared" si="0"/>
        <v/>
      </c>
    </row>
    <row r="18" spans="1:28" ht="36" x14ac:dyDescent="0.2">
      <c r="A18" s="8"/>
      <c r="B18" s="8">
        <v>0</v>
      </c>
      <c r="C18" s="8">
        <v>0</v>
      </c>
      <c r="D18" s="8">
        <v>0</v>
      </c>
      <c r="E18" s="8">
        <f t="array" ref="E18">IF(ISERROR(INDEX('1'!E3:E917,SMALL(IF($A$3='1'!A3:A917,ROW('1'!E3:E917)-2,""),ROW()-2))),"",INDEX('1'!E3:E917,SMALL(IF($A$3='1'!A3:A917,ROW('1'!E3:E917)-2,""),ROW()-2)))</f>
        <v>0</v>
      </c>
      <c r="F18" s="8" t="str">
        <v>Підготовка проектної документації, пошук інвесторів</v>
      </c>
      <c r="G18" s="8">
        <v>0</v>
      </c>
      <c r="H18" s="9">
        <v>0</v>
      </c>
      <c r="I18" s="9">
        <v>0</v>
      </c>
      <c r="J18" s="8">
        <v>0</v>
      </c>
      <c r="K18" s="8">
        <v>0</v>
      </c>
      <c r="L18" s="8">
        <v>0</v>
      </c>
      <c r="M18" s="8" t="str">
        <f t="shared" si="0"/>
        <v/>
      </c>
      <c r="N18" s="8" t="str">
        <f t="shared" si="0"/>
        <v/>
      </c>
      <c r="O18" s="8" t="str">
        <f t="shared" si="0"/>
        <v/>
      </c>
      <c r="P18" s="8" t="str">
        <f t="shared" si="0"/>
        <v/>
      </c>
      <c r="Q18" s="8" t="str">
        <f t="shared" si="0"/>
        <v/>
      </c>
      <c r="R18" s="8" t="str">
        <f t="shared" si="0"/>
        <v/>
      </c>
      <c r="S18" s="8" t="str">
        <f t="shared" si="0"/>
        <v/>
      </c>
      <c r="T18" s="8" t="str">
        <f t="shared" si="0"/>
        <v/>
      </c>
      <c r="U18" s="8" t="str">
        <f t="shared" si="0"/>
        <v/>
      </c>
      <c r="V18" s="8" t="str">
        <f t="shared" si="0"/>
        <v/>
      </c>
      <c r="W18" s="8" t="str">
        <f t="shared" si="0"/>
        <v/>
      </c>
      <c r="X18" s="8" t="str">
        <f t="shared" si="0"/>
        <v/>
      </c>
      <c r="Y18" s="8" t="str">
        <f t="shared" si="0"/>
        <v/>
      </c>
      <c r="Z18" s="8" t="str">
        <f t="shared" si="0"/>
        <v/>
      </c>
      <c r="AA18" s="8" t="str">
        <f t="shared" si="0"/>
        <v/>
      </c>
      <c r="AB18" s="8" t="str">
        <f t="shared" ref="AB18" si="1">IF(OR(AND($H18&gt;=AB$1,$H18&gt;=AC$1,$I18&gt;=AB$1,$I18&gt;=AC$1),AND($H18&lt;=AB$1,$H18&lt;=AC$1,$I18&lt;=AB$1,$I18&lt;=AC$1)),"","x")</f>
        <v/>
      </c>
    </row>
    <row r="19" spans="1:28" ht="31.5" customHeight="1" x14ac:dyDescent="0.2">
      <c r="A19" s="8"/>
      <c r="B19" s="8">
        <v>0</v>
      </c>
      <c r="C19" s="8">
        <v>0</v>
      </c>
      <c r="D19" s="8">
        <v>0</v>
      </c>
      <c r="E19" s="8">
        <f t="array" ref="E19">IF(ISERROR(INDEX('1'!E3:E917,SMALL(IF($A$3='1'!A3:A917,ROW('1'!E3:E917)-2,""),ROW()-2))),"",INDEX('1'!E3:E917,SMALL(IF($A$3='1'!A3:A917,ROW('1'!E3:E917)-2,""),ROW()-2)))</f>
        <v>0</v>
      </c>
      <c r="F19" s="8" t="str">
        <v>Впровадження smart технологій</v>
      </c>
      <c r="G19" s="8">
        <v>0</v>
      </c>
      <c r="H19" s="9">
        <v>0</v>
      </c>
      <c r="I19" s="9">
        <v>0</v>
      </c>
      <c r="J19" s="8">
        <v>0</v>
      </c>
      <c r="K19" s="8">
        <v>0</v>
      </c>
      <c r="L19" s="8">
        <v>0</v>
      </c>
      <c r="M19" s="8" t="str">
        <f t="shared" ref="M19:AB34" si="2">IF(OR(AND($H19&gt;=M$1,$H19&gt;=N$1,$I19&gt;=M$1,$I19&gt;=N$1),AND($H19&lt;=M$1,$H19&lt;=N$1,$I19&lt;=M$1,$I19&lt;=N$1)),"","x")</f>
        <v/>
      </c>
      <c r="N19" s="8" t="str">
        <f t="shared" si="2"/>
        <v/>
      </c>
      <c r="O19" s="8" t="str">
        <f t="shared" si="2"/>
        <v/>
      </c>
      <c r="P19" s="8" t="str">
        <f t="shared" si="2"/>
        <v/>
      </c>
      <c r="Q19" s="8" t="str">
        <f t="shared" si="2"/>
        <v/>
      </c>
      <c r="R19" s="8" t="str">
        <f t="shared" si="2"/>
        <v/>
      </c>
      <c r="S19" s="8" t="str">
        <f t="shared" si="2"/>
        <v/>
      </c>
      <c r="T19" s="8" t="str">
        <f t="shared" si="2"/>
        <v/>
      </c>
      <c r="U19" s="8" t="str">
        <f t="shared" si="2"/>
        <v/>
      </c>
      <c r="V19" s="8" t="str">
        <f t="shared" si="2"/>
        <v/>
      </c>
      <c r="W19" s="8" t="str">
        <f t="shared" si="2"/>
        <v/>
      </c>
      <c r="X19" s="8" t="str">
        <f t="shared" si="2"/>
        <v/>
      </c>
      <c r="Y19" s="8" t="str">
        <f t="shared" si="2"/>
        <v/>
      </c>
      <c r="Z19" s="8" t="str">
        <f t="shared" si="2"/>
        <v/>
      </c>
      <c r="AA19" s="8" t="str">
        <f t="shared" si="2"/>
        <v/>
      </c>
      <c r="AB19" s="8" t="str">
        <f t="shared" si="2"/>
        <v/>
      </c>
    </row>
    <row r="20" spans="1:28" ht="63" customHeight="1" x14ac:dyDescent="0.2">
      <c r="A20" s="8"/>
      <c r="B20" s="8">
        <v>0</v>
      </c>
      <c r="C20" s="8">
        <v>0</v>
      </c>
      <c r="D20" s="8">
        <v>0</v>
      </c>
      <c r="E20" s="8">
        <f t="array" ref="E20">IF(ISERROR(INDEX('1'!E3:E917,SMALL(IF($A$3='1'!A3:A917,ROW('1'!E3:E917)-2,""),ROW()-2))),"",INDEX('1'!E3:E917,SMALL(IF($A$3='1'!A3:A917,ROW('1'!E3:E917)-2,""),ROW()-2)))</f>
        <v>0</v>
      </c>
      <c r="F20" s="8" t="str">
        <v>Навчання громадян та надання допомоги громадянам похилого віку щодо використання нових можливостей</v>
      </c>
      <c r="G20" s="8">
        <v>0</v>
      </c>
      <c r="H20" s="9">
        <v>0</v>
      </c>
      <c r="I20" s="9">
        <v>0</v>
      </c>
      <c r="J20" s="8">
        <v>0</v>
      </c>
      <c r="K20" s="8">
        <v>0</v>
      </c>
      <c r="L20" s="8">
        <v>0</v>
      </c>
      <c r="M20" s="8" t="str">
        <f t="shared" si="2"/>
        <v/>
      </c>
      <c r="N20" s="8" t="str">
        <f t="shared" si="2"/>
        <v/>
      </c>
      <c r="O20" s="8" t="str">
        <f t="shared" si="2"/>
        <v/>
      </c>
      <c r="P20" s="8" t="str">
        <f t="shared" si="2"/>
        <v/>
      </c>
      <c r="Q20" s="8" t="str">
        <f t="shared" si="2"/>
        <v/>
      </c>
      <c r="R20" s="8" t="str">
        <f t="shared" si="2"/>
        <v/>
      </c>
      <c r="S20" s="8" t="str">
        <f t="shared" si="2"/>
        <v/>
      </c>
      <c r="T20" s="8" t="str">
        <f t="shared" si="2"/>
        <v/>
      </c>
      <c r="U20" s="8" t="str">
        <f t="shared" si="2"/>
        <v/>
      </c>
      <c r="V20" s="8" t="str">
        <f t="shared" si="2"/>
        <v/>
      </c>
      <c r="W20" s="8" t="str">
        <f t="shared" si="2"/>
        <v/>
      </c>
      <c r="X20" s="8" t="str">
        <f t="shared" si="2"/>
        <v/>
      </c>
      <c r="Y20" s="8" t="str">
        <f t="shared" si="2"/>
        <v/>
      </c>
      <c r="Z20" s="8" t="str">
        <f t="shared" si="2"/>
        <v/>
      </c>
      <c r="AA20" s="8" t="str">
        <f t="shared" si="2"/>
        <v/>
      </c>
      <c r="AB20" s="8" t="str">
        <f t="shared" si="2"/>
        <v/>
      </c>
    </row>
    <row r="21" spans="1:28" ht="27.75" customHeight="1" x14ac:dyDescent="0.2">
      <c r="A21" s="8"/>
      <c r="B21" s="8">
        <v>0</v>
      </c>
      <c r="C21" s="8">
        <v>0</v>
      </c>
      <c r="D21" s="8">
        <v>0</v>
      </c>
      <c r="E21" s="8">
        <f t="array" ref="E21">IF(ISERROR(INDEX('1'!E3:E917,SMALL(IF($A$3='1'!A3:A917,ROW('1'!E3:E917)-2,""),ROW()-2))),"",INDEX('1'!E3:E917,SMALL(IF($A$3='1'!A3:A917,ROW('1'!E3:E917)-2,""),ROW()-2)))</f>
        <v>0</v>
      </c>
      <c r="F21" s="8" t="str">
        <v>Оцінка процесу та результатів</v>
      </c>
      <c r="G21" s="8">
        <v>0</v>
      </c>
      <c r="H21" s="9">
        <v>0</v>
      </c>
      <c r="I21" s="9">
        <v>0</v>
      </c>
      <c r="J21" s="8">
        <v>0</v>
      </c>
      <c r="K21" s="8">
        <v>0</v>
      </c>
      <c r="L21" s="8">
        <v>0</v>
      </c>
      <c r="M21" s="8" t="str">
        <f t="shared" si="2"/>
        <v/>
      </c>
      <c r="N21" s="8" t="str">
        <f t="shared" si="2"/>
        <v/>
      </c>
      <c r="O21" s="8" t="str">
        <f t="shared" si="2"/>
        <v/>
      </c>
      <c r="P21" s="8" t="str">
        <f t="shared" si="2"/>
        <v/>
      </c>
      <c r="Q21" s="8" t="str">
        <f t="shared" si="2"/>
        <v/>
      </c>
      <c r="R21" s="8" t="str">
        <f t="shared" si="2"/>
        <v/>
      </c>
      <c r="S21" s="8" t="str">
        <f t="shared" si="2"/>
        <v/>
      </c>
      <c r="T21" s="8" t="str">
        <f t="shared" si="2"/>
        <v/>
      </c>
      <c r="U21" s="8" t="str">
        <f t="shared" si="2"/>
        <v/>
      </c>
      <c r="V21" s="8" t="str">
        <f t="shared" si="2"/>
        <v/>
      </c>
      <c r="W21" s="8" t="str">
        <f t="shared" si="2"/>
        <v/>
      </c>
      <c r="X21" s="8" t="str">
        <f t="shared" si="2"/>
        <v/>
      </c>
      <c r="Y21" s="8" t="str">
        <f t="shared" si="2"/>
        <v/>
      </c>
      <c r="Z21" s="8" t="str">
        <f t="shared" si="2"/>
        <v/>
      </c>
      <c r="AA21" s="8" t="str">
        <f t="shared" si="2"/>
        <v/>
      </c>
      <c r="AB21" s="8" t="str">
        <f t="shared" si="2"/>
        <v/>
      </c>
    </row>
    <row r="22" spans="1:28" ht="57" customHeight="1" x14ac:dyDescent="0.2">
      <c r="A22" s="8"/>
      <c r="B22" s="8">
        <v>0</v>
      </c>
      <c r="C22" s="8">
        <v>0</v>
      </c>
      <c r="D22" s="8">
        <v>0</v>
      </c>
      <c r="E22" s="8" t="str">
        <f t="array" ref="E22">IF(ISERROR(INDEX('1'!E3:E917,SMALL(IF($A$3='1'!A3:A917,ROW('1'!E3:E917)-2,""),ROW()-2))),"",INDEX('1'!E3:E917,SMALL(IF($A$3='1'!A3:A917,ROW('1'!E3:E917)-2,""),ROW()-2)))</f>
        <v>4.3. Відкритість влади та промоція інвестиційного і туристичного потенціалу Миргородського субрегіону</v>
      </c>
      <c r="F22" s="8" t="str">
        <v>Перехід редакції дротового мовлення на малопотужне FM-мовлення</v>
      </c>
      <c r="G22" s="8">
        <v>0</v>
      </c>
      <c r="H22" s="9">
        <v>0</v>
      </c>
      <c r="I22" s="9">
        <v>0</v>
      </c>
      <c r="J22" s="8">
        <v>0</v>
      </c>
      <c r="K22" s="8">
        <v>0</v>
      </c>
      <c r="L22" s="8">
        <v>0</v>
      </c>
      <c r="M22" s="8" t="str">
        <f t="shared" si="2"/>
        <v/>
      </c>
      <c r="N22" s="8" t="str">
        <f t="shared" si="2"/>
        <v/>
      </c>
      <c r="O22" s="8" t="str">
        <f t="shared" si="2"/>
        <v/>
      </c>
      <c r="P22" s="8" t="str">
        <f t="shared" si="2"/>
        <v/>
      </c>
      <c r="Q22" s="8" t="str">
        <f t="shared" si="2"/>
        <v/>
      </c>
      <c r="R22" s="8" t="str">
        <f t="shared" si="2"/>
        <v/>
      </c>
      <c r="S22" s="8" t="str">
        <f t="shared" si="2"/>
        <v/>
      </c>
      <c r="T22" s="8" t="str">
        <f t="shared" si="2"/>
        <v/>
      </c>
      <c r="U22" s="8" t="str">
        <f t="shared" si="2"/>
        <v/>
      </c>
      <c r="V22" s="8" t="str">
        <f t="shared" si="2"/>
        <v/>
      </c>
      <c r="W22" s="8" t="str">
        <f t="shared" si="2"/>
        <v/>
      </c>
      <c r="X22" s="8" t="str">
        <f t="shared" si="2"/>
        <v/>
      </c>
      <c r="Y22" s="8" t="str">
        <f t="shared" si="2"/>
        <v/>
      </c>
      <c r="Z22" s="8" t="str">
        <f t="shared" si="2"/>
        <v/>
      </c>
      <c r="AA22" s="8" t="str">
        <f t="shared" si="2"/>
        <v/>
      </c>
      <c r="AB22" s="8" t="str">
        <f t="shared" si="2"/>
        <v/>
      </c>
    </row>
    <row r="23" spans="1:28" ht="102" customHeight="1" x14ac:dyDescent="0.2">
      <c r="A23" s="8"/>
      <c r="B23" s="8">
        <v>0</v>
      </c>
      <c r="C23" s="8">
        <v>0</v>
      </c>
      <c r="D23" s="8">
        <v>0</v>
      </c>
      <c r="E23" s="8">
        <f t="array" ref="E23">IF(ISERROR(INDEX('1'!E3:E917,SMALL(IF($A$3='1'!A3:A917,ROW('1'!E3:E917)-2,""),ROW()-2))),"",INDEX('1'!E3:E917,SMALL(IF($A$3='1'!A3:A917,ROW('1'!E3:E917)-2,""),ROW()-2)))</f>
        <v>0</v>
      </c>
      <c r="F23" s="8" t="str">
        <v>Покращення поінформованості населення регіону про діяльність органів виконавчої влади, органів самоорганізації населення та міської ради</v>
      </c>
      <c r="G23" s="8">
        <v>0</v>
      </c>
      <c r="H23" s="9">
        <v>0</v>
      </c>
      <c r="I23" s="9">
        <v>0</v>
      </c>
      <c r="J23" s="8">
        <v>0</v>
      </c>
      <c r="K23" s="8">
        <v>0</v>
      </c>
      <c r="L23" s="8">
        <v>0</v>
      </c>
      <c r="M23" s="8" t="str">
        <f t="shared" si="2"/>
        <v/>
      </c>
      <c r="N23" s="8" t="str">
        <f t="shared" si="2"/>
        <v/>
      </c>
      <c r="O23" s="8" t="str">
        <f t="shared" si="2"/>
        <v/>
      </c>
      <c r="P23" s="8" t="str">
        <f t="shared" si="2"/>
        <v/>
      </c>
      <c r="Q23" s="8" t="str">
        <f t="shared" si="2"/>
        <v/>
      </c>
      <c r="R23" s="8" t="str">
        <f t="shared" si="2"/>
        <v/>
      </c>
      <c r="S23" s="8" t="str">
        <f t="shared" si="2"/>
        <v/>
      </c>
      <c r="T23" s="8" t="str">
        <f t="shared" si="2"/>
        <v/>
      </c>
      <c r="U23" s="8" t="str">
        <f t="shared" si="2"/>
        <v/>
      </c>
      <c r="V23" s="8" t="str">
        <f t="shared" si="2"/>
        <v/>
      </c>
      <c r="W23" s="8" t="str">
        <f t="shared" si="2"/>
        <v/>
      </c>
      <c r="X23" s="8" t="str">
        <f t="shared" si="2"/>
        <v/>
      </c>
      <c r="Y23" s="8" t="str">
        <f t="shared" si="2"/>
        <v/>
      </c>
      <c r="Z23" s="8" t="str">
        <f t="shared" si="2"/>
        <v/>
      </c>
      <c r="AA23" s="8" t="str">
        <f t="shared" si="2"/>
        <v/>
      </c>
      <c r="AB23" s="8" t="str">
        <f t="shared" si="2"/>
        <v/>
      </c>
    </row>
    <row r="24" spans="1:28" ht="96" x14ac:dyDescent="0.2">
      <c r="A24" s="8"/>
      <c r="B24" s="8">
        <v>0</v>
      </c>
      <c r="C24" s="8">
        <v>0</v>
      </c>
      <c r="D24" s="8">
        <v>0</v>
      </c>
      <c r="E24" s="8">
        <f t="array" ref="E24">IF(ISERROR(INDEX('1'!E3:E917,SMALL(IF($A$3='1'!A3:A917,ROW('1'!E3:E917)-2,""),ROW()-2))),"",INDEX('1'!E3:E917,SMALL(IF($A$3='1'!A3:A917,ROW('1'!E3:E917)-2,""),ROW()-2)))</f>
        <v>0</v>
      </c>
      <c r="F24" s="8" t="str">
        <v>Залучення громади до обговорення та прийняття важливих рішень, спрямованих на покращення соціально-економічного та екологічного стану регіону</v>
      </c>
      <c r="G24" s="8">
        <v>0</v>
      </c>
      <c r="H24" s="9">
        <v>0</v>
      </c>
      <c r="I24" s="9">
        <v>0</v>
      </c>
      <c r="J24" s="8">
        <v>0</v>
      </c>
      <c r="K24" s="8">
        <v>0</v>
      </c>
      <c r="L24" s="8">
        <v>0</v>
      </c>
      <c r="M24" s="8" t="str">
        <f t="shared" si="2"/>
        <v/>
      </c>
      <c r="N24" s="8" t="str">
        <f t="shared" si="2"/>
        <v/>
      </c>
      <c r="O24" s="8" t="str">
        <f t="shared" si="2"/>
        <v/>
      </c>
      <c r="P24" s="8" t="str">
        <f t="shared" si="2"/>
        <v/>
      </c>
      <c r="Q24" s="8" t="str">
        <f t="shared" si="2"/>
        <v/>
      </c>
      <c r="R24" s="8" t="str">
        <f t="shared" si="2"/>
        <v/>
      </c>
      <c r="S24" s="8" t="str">
        <f t="shared" si="2"/>
        <v/>
      </c>
      <c r="T24" s="8" t="str">
        <f t="shared" si="2"/>
        <v/>
      </c>
      <c r="U24" s="8" t="str">
        <f t="shared" si="2"/>
        <v/>
      </c>
      <c r="V24" s="8" t="str">
        <f t="shared" si="2"/>
        <v/>
      </c>
      <c r="W24" s="8" t="str">
        <f t="shared" si="2"/>
        <v/>
      </c>
      <c r="X24" s="8" t="str">
        <f t="shared" si="2"/>
        <v/>
      </c>
      <c r="Y24" s="8" t="str">
        <f t="shared" si="2"/>
        <v/>
      </c>
      <c r="Z24" s="8" t="str">
        <f t="shared" si="2"/>
        <v/>
      </c>
      <c r="AA24" s="8" t="str">
        <f t="shared" si="2"/>
        <v/>
      </c>
      <c r="AB24" s="8" t="str">
        <f t="shared" si="2"/>
        <v/>
      </c>
    </row>
    <row r="25" spans="1:28" ht="42.75" customHeight="1" x14ac:dyDescent="0.2">
      <c r="A25" s="8"/>
      <c r="B25" s="8">
        <v>0</v>
      </c>
      <c r="C25" s="8">
        <v>0</v>
      </c>
      <c r="D25" s="8">
        <v>0</v>
      </c>
      <c r="E25" s="8">
        <f t="array" ref="E25">IF(ISERROR(INDEX('1'!E3:E917,SMALL(IF($A$3='1'!A3:A917,ROW('1'!E3:E917)-2,""),ROW()-2))),"",INDEX('1'!E3:E917,SMALL(IF($A$3='1'!A3:A917,ROW('1'!E3:E917)-2,""),ROW()-2)))</f>
        <v>0</v>
      </c>
      <c r="F25" s="8" t="str">
        <v>Розширення інформаційного простору міста</v>
      </c>
      <c r="G25" s="8">
        <v>0</v>
      </c>
      <c r="H25" s="9">
        <v>0</v>
      </c>
      <c r="I25" s="9">
        <v>0</v>
      </c>
      <c r="J25" s="8">
        <v>0</v>
      </c>
      <c r="K25" s="8">
        <v>0</v>
      </c>
      <c r="L25" s="8">
        <v>0</v>
      </c>
      <c r="M25" s="8" t="str">
        <f t="shared" si="2"/>
        <v/>
      </c>
      <c r="N25" s="8" t="str">
        <f t="shared" si="2"/>
        <v/>
      </c>
      <c r="O25" s="8" t="str">
        <f t="shared" si="2"/>
        <v/>
      </c>
      <c r="P25" s="8" t="str">
        <f t="shared" si="2"/>
        <v/>
      </c>
      <c r="Q25" s="8" t="str">
        <f t="shared" si="2"/>
        <v/>
      </c>
      <c r="R25" s="8" t="str">
        <f t="shared" si="2"/>
        <v/>
      </c>
      <c r="S25" s="8" t="str">
        <f t="shared" si="2"/>
        <v/>
      </c>
      <c r="T25" s="8" t="str">
        <f t="shared" si="2"/>
        <v/>
      </c>
      <c r="U25" s="8" t="str">
        <f t="shared" si="2"/>
        <v/>
      </c>
      <c r="V25" s="8" t="str">
        <f t="shared" si="2"/>
        <v/>
      </c>
      <c r="W25" s="8" t="str">
        <f t="shared" si="2"/>
        <v/>
      </c>
      <c r="X25" s="8" t="str">
        <f t="shared" si="2"/>
        <v/>
      </c>
      <c r="Y25" s="8" t="str">
        <f t="shared" si="2"/>
        <v/>
      </c>
      <c r="Z25" s="8" t="str">
        <f t="shared" si="2"/>
        <v/>
      </c>
      <c r="AA25" s="8" t="str">
        <f t="shared" si="2"/>
        <v/>
      </c>
      <c r="AB25" s="8" t="str">
        <f t="shared" si="2"/>
        <v/>
      </c>
    </row>
    <row r="26" spans="1:28" ht="53.25" customHeight="1" x14ac:dyDescent="0.2">
      <c r="A26" s="8"/>
      <c r="B26" s="8">
        <v>0</v>
      </c>
      <c r="C26" s="8">
        <v>0</v>
      </c>
      <c r="D26" s="8">
        <v>0</v>
      </c>
      <c r="E26" s="8">
        <f t="array" ref="E26">IF(ISERROR(INDEX('1'!E3:E917,SMALL(IF($A$3='1'!A3:A917,ROW('1'!E3:E917)-2,""),ROW()-2))),"",INDEX('1'!E3:E917,SMALL(IF($A$3='1'!A3:A917,ROW('1'!E3:E917)-2,""),ROW()-2)))</f>
        <v>0</v>
      </c>
      <c r="F26" s="8" t="str">
        <v>Оперативне інформування населення у випадках надзвичайних ситуацій</v>
      </c>
      <c r="G26" s="8">
        <v>0</v>
      </c>
      <c r="H26" s="9">
        <v>0</v>
      </c>
      <c r="I26" s="9">
        <v>0</v>
      </c>
      <c r="J26" s="8">
        <v>0</v>
      </c>
      <c r="K26" s="8">
        <v>0</v>
      </c>
      <c r="L26" s="8">
        <v>0</v>
      </c>
      <c r="M26" s="8" t="str">
        <f t="shared" si="2"/>
        <v/>
      </c>
      <c r="N26" s="8" t="str">
        <f t="shared" si="2"/>
        <v/>
      </c>
      <c r="O26" s="8" t="str">
        <f t="shared" si="2"/>
        <v/>
      </c>
      <c r="P26" s="8" t="str">
        <f t="shared" si="2"/>
        <v/>
      </c>
      <c r="Q26" s="8" t="str">
        <f t="shared" si="2"/>
        <v/>
      </c>
      <c r="R26" s="8" t="str">
        <f t="shared" si="2"/>
        <v/>
      </c>
      <c r="S26" s="8" t="str">
        <f t="shared" si="2"/>
        <v/>
      </c>
      <c r="T26" s="8" t="str">
        <f t="shared" si="2"/>
        <v/>
      </c>
      <c r="U26" s="8" t="str">
        <f t="shared" si="2"/>
        <v/>
      </c>
      <c r="V26" s="8" t="str">
        <f t="shared" si="2"/>
        <v/>
      </c>
      <c r="W26" s="8" t="str">
        <f t="shared" si="2"/>
        <v/>
      </c>
      <c r="X26" s="8" t="str">
        <f t="shared" si="2"/>
        <v/>
      </c>
      <c r="Y26" s="8" t="str">
        <f t="shared" si="2"/>
        <v/>
      </c>
      <c r="Z26" s="8" t="str">
        <f t="shared" si="2"/>
        <v/>
      </c>
      <c r="AA26" s="8" t="str">
        <f t="shared" si="2"/>
        <v/>
      </c>
      <c r="AB26" s="8" t="str">
        <f t="shared" si="2"/>
        <v/>
      </c>
    </row>
    <row r="27" spans="1:28" ht="48" x14ac:dyDescent="0.2">
      <c r="A27" s="8"/>
      <c r="B27" s="8">
        <v>0</v>
      </c>
      <c r="C27" s="8">
        <v>0</v>
      </c>
      <c r="D27" s="8">
        <v>0</v>
      </c>
      <c r="E27" s="8">
        <f t="array" ref="E27">IF(ISERROR(INDEX('1'!E3:E917,SMALL(IF($A$3='1'!A3:A917,ROW('1'!E3:E917)-2,""),ROW()-2))),"",INDEX('1'!E3:E917,SMALL(IF($A$3='1'!A3:A917,ROW('1'!E3:E917)-2,""),ROW()-2)))</f>
        <v>0</v>
      </c>
      <c r="F27" s="8" t="str">
        <v>Створення передумов для розширення радіомовлення на всю територію субрегіону</v>
      </c>
      <c r="G27" s="8">
        <v>0</v>
      </c>
      <c r="H27" s="9">
        <v>0</v>
      </c>
      <c r="I27" s="9">
        <v>0</v>
      </c>
      <c r="J27" s="8">
        <v>0</v>
      </c>
      <c r="K27" s="8">
        <v>0</v>
      </c>
      <c r="L27" s="8">
        <v>0</v>
      </c>
      <c r="M27" s="8" t="str">
        <f t="shared" si="2"/>
        <v/>
      </c>
      <c r="N27" s="8" t="str">
        <f t="shared" si="2"/>
        <v/>
      </c>
      <c r="O27" s="8" t="str">
        <f t="shared" si="2"/>
        <v/>
      </c>
      <c r="P27" s="8" t="str">
        <f t="shared" si="2"/>
        <v/>
      </c>
      <c r="Q27" s="8" t="str">
        <f t="shared" si="2"/>
        <v/>
      </c>
      <c r="R27" s="8" t="str">
        <f t="shared" si="2"/>
        <v/>
      </c>
      <c r="S27" s="8" t="str">
        <f t="shared" si="2"/>
        <v/>
      </c>
      <c r="T27" s="8" t="str">
        <f t="shared" si="2"/>
        <v/>
      </c>
      <c r="U27" s="8" t="str">
        <f t="shared" si="2"/>
        <v/>
      </c>
      <c r="V27" s="8" t="str">
        <f t="shared" si="2"/>
        <v/>
      </c>
      <c r="W27" s="8" t="str">
        <f t="shared" si="2"/>
        <v/>
      </c>
      <c r="X27" s="8" t="str">
        <f t="shared" si="2"/>
        <v/>
      </c>
      <c r="Y27" s="8" t="str">
        <f t="shared" si="2"/>
        <v/>
      </c>
      <c r="Z27" s="8" t="str">
        <f t="shared" si="2"/>
        <v/>
      </c>
      <c r="AA27" s="8" t="str">
        <f t="shared" si="2"/>
        <v/>
      </c>
      <c r="AB27" s="8" t="str">
        <f t="shared" si="2"/>
        <v/>
      </c>
    </row>
    <row r="28" spans="1:28" ht="51" customHeight="1" x14ac:dyDescent="0.2">
      <c r="A28" s="8"/>
      <c r="B28" s="8">
        <v>0</v>
      </c>
      <c r="C28" s="8">
        <v>0</v>
      </c>
      <c r="D28" s="8">
        <v>0</v>
      </c>
      <c r="E28" s="8" t="str">
        <f t="array" ref="E28">IF(ISERROR(INDEX('1'!E3:E917,SMALL(IF($A$3='1'!A3:A917,ROW('1'!E3:E917)-2,""),ROW()-2))),"",INDEX('1'!E3:E917,SMALL(IF($A$3='1'!A3:A917,ROW('1'!E3:E917)-2,""),ROW()-2)))</f>
        <v>4.4. Інтернет в кожне село</v>
      </c>
      <c r="F28" s="8" t="str">
        <v>Проведення інформаційної кампанії. Проведення публічних заходів та консультацій про пріоритети розвитку міста та визначення першочергових напрямів впровадження</v>
      </c>
      <c r="G28" s="8">
        <v>0</v>
      </c>
      <c r="H28" s="9">
        <v>0</v>
      </c>
      <c r="I28" s="9">
        <v>0</v>
      </c>
      <c r="J28" s="8">
        <v>0</v>
      </c>
      <c r="K28" s="8">
        <v>0</v>
      </c>
      <c r="L28" s="8">
        <v>0</v>
      </c>
      <c r="M28" s="8" t="str">
        <f t="shared" si="2"/>
        <v/>
      </c>
      <c r="N28" s="8" t="str">
        <f t="shared" si="2"/>
        <v/>
      </c>
      <c r="O28" s="8" t="str">
        <f t="shared" si="2"/>
        <v/>
      </c>
      <c r="P28" s="8" t="str">
        <f t="shared" si="2"/>
        <v/>
      </c>
      <c r="Q28" s="8" t="str">
        <f t="shared" si="2"/>
        <v/>
      </c>
      <c r="R28" s="8" t="str">
        <f t="shared" si="2"/>
        <v/>
      </c>
      <c r="S28" s="8" t="str">
        <f t="shared" si="2"/>
        <v/>
      </c>
      <c r="T28" s="8" t="str">
        <f t="shared" si="2"/>
        <v/>
      </c>
      <c r="U28" s="8" t="str">
        <f t="shared" si="2"/>
        <v/>
      </c>
      <c r="V28" s="8" t="str">
        <f t="shared" si="2"/>
        <v/>
      </c>
      <c r="W28" s="8" t="str">
        <f t="shared" si="2"/>
        <v/>
      </c>
      <c r="X28" s="8" t="str">
        <f t="shared" si="2"/>
        <v/>
      </c>
      <c r="Y28" s="8" t="str">
        <f t="shared" si="2"/>
        <v/>
      </c>
      <c r="Z28" s="8" t="str">
        <f t="shared" si="2"/>
        <v/>
      </c>
      <c r="AA28" s="8" t="str">
        <f t="shared" si="2"/>
        <v/>
      </c>
      <c r="AB28" s="8" t="str">
        <f t="shared" si="2"/>
        <v/>
      </c>
    </row>
    <row r="29" spans="1:28" ht="36" customHeight="1" x14ac:dyDescent="0.2">
      <c r="A29" s="8"/>
      <c r="B29" s="8">
        <v>0</v>
      </c>
      <c r="C29" s="8">
        <v>0</v>
      </c>
      <c r="D29" s="8">
        <v>0</v>
      </c>
      <c r="E29" s="8">
        <f t="array" ref="E29">IF(ISERROR(INDEX('1'!E3:E917,SMALL(IF($A$3='1'!A3:A917,ROW('1'!E3:E917)-2,""),ROW()-2))),"",INDEX('1'!E3:E917,SMALL(IF($A$3='1'!A3:A917,ROW('1'!E3:E917)-2,""),ROW()-2)))</f>
        <v>0</v>
      </c>
      <c r="F29" s="8" t="str">
        <v>Підготовка проектної документації, пошук інвесторів</v>
      </c>
      <c r="G29" s="8">
        <v>0</v>
      </c>
      <c r="H29" s="9">
        <v>0</v>
      </c>
      <c r="I29" s="9">
        <v>0</v>
      </c>
      <c r="J29" s="8">
        <v>0</v>
      </c>
      <c r="K29" s="8">
        <v>0</v>
      </c>
      <c r="L29" s="8">
        <v>0</v>
      </c>
      <c r="M29" s="8" t="str">
        <f t="shared" si="2"/>
        <v/>
      </c>
      <c r="N29" s="8" t="str">
        <f t="shared" si="2"/>
        <v/>
      </c>
      <c r="O29" s="8" t="str">
        <f t="shared" si="2"/>
        <v/>
      </c>
      <c r="P29" s="8" t="str">
        <f t="shared" si="2"/>
        <v/>
      </c>
      <c r="Q29" s="8" t="str">
        <f t="shared" si="2"/>
        <v/>
      </c>
      <c r="R29" s="8" t="str">
        <f t="shared" si="2"/>
        <v/>
      </c>
      <c r="S29" s="8" t="str">
        <f t="shared" si="2"/>
        <v/>
      </c>
      <c r="T29" s="8" t="str">
        <f t="shared" si="2"/>
        <v/>
      </c>
      <c r="U29" s="8" t="str">
        <f t="shared" si="2"/>
        <v/>
      </c>
      <c r="V29" s="8" t="str">
        <f t="shared" si="2"/>
        <v/>
      </c>
      <c r="W29" s="8" t="str">
        <f t="shared" si="2"/>
        <v/>
      </c>
      <c r="X29" s="8" t="str">
        <f t="shared" si="2"/>
        <v/>
      </c>
      <c r="Y29" s="8" t="str">
        <f t="shared" si="2"/>
        <v/>
      </c>
      <c r="Z29" s="8" t="str">
        <f t="shared" si="2"/>
        <v/>
      </c>
      <c r="AA29" s="8" t="str">
        <f t="shared" si="2"/>
        <v/>
      </c>
      <c r="AB29" s="8" t="str">
        <f t="shared" si="2"/>
        <v/>
      </c>
    </row>
    <row r="30" spans="1:28" ht="27" customHeight="1" x14ac:dyDescent="0.2">
      <c r="A30" s="8"/>
      <c r="B30" s="8">
        <v>0</v>
      </c>
      <c r="C30" s="8">
        <v>0</v>
      </c>
      <c r="D30" s="8">
        <v>0</v>
      </c>
      <c r="E30" s="8">
        <f t="array" ref="E30">IF(ISERROR(INDEX('1'!E3:E917,SMALL(IF($A$3='1'!A3:A917,ROW('1'!E3:E917)-2,""),ROW()-2))),"",INDEX('1'!E3:E917,SMALL(IF($A$3='1'!A3:A917,ROW('1'!E3:E917)-2,""),ROW()-2)))</f>
        <v>0</v>
      </c>
      <c r="F30" s="8" t="str">
        <v>Впровадження новітніх інтернет - технологій</v>
      </c>
      <c r="G30" s="8">
        <v>0</v>
      </c>
      <c r="H30" s="9">
        <v>0</v>
      </c>
      <c r="I30" s="9">
        <v>0</v>
      </c>
      <c r="J30" s="8">
        <v>0</v>
      </c>
      <c r="K30" s="8">
        <v>0</v>
      </c>
      <c r="L30" s="8">
        <v>0</v>
      </c>
      <c r="M30" s="8" t="str">
        <f t="shared" si="2"/>
        <v/>
      </c>
      <c r="N30" s="8" t="str">
        <f t="shared" si="2"/>
        <v/>
      </c>
      <c r="O30" s="8" t="str">
        <f t="shared" si="2"/>
        <v/>
      </c>
      <c r="P30" s="8" t="str">
        <f t="shared" si="2"/>
        <v/>
      </c>
      <c r="Q30" s="8" t="str">
        <f t="shared" si="2"/>
        <v/>
      </c>
      <c r="R30" s="8" t="str">
        <f t="shared" si="2"/>
        <v/>
      </c>
      <c r="S30" s="8" t="str">
        <f t="shared" si="2"/>
        <v/>
      </c>
      <c r="T30" s="8" t="str">
        <f t="shared" si="2"/>
        <v/>
      </c>
      <c r="U30" s="8" t="str">
        <f t="shared" si="2"/>
        <v/>
      </c>
      <c r="V30" s="8" t="str">
        <f t="shared" si="2"/>
        <v/>
      </c>
      <c r="W30" s="8" t="str">
        <f t="shared" si="2"/>
        <v/>
      </c>
      <c r="X30" s="8" t="str">
        <f t="shared" si="2"/>
        <v/>
      </c>
      <c r="Y30" s="8" t="str">
        <f t="shared" si="2"/>
        <v/>
      </c>
      <c r="Z30" s="8" t="str">
        <f t="shared" si="2"/>
        <v/>
      </c>
      <c r="AA30" s="8" t="str">
        <f t="shared" si="2"/>
        <v/>
      </c>
      <c r="AB30" s="8" t="str">
        <f t="shared" si="2"/>
        <v/>
      </c>
    </row>
    <row r="31" spans="1:28" ht="61.5" customHeight="1" x14ac:dyDescent="0.2">
      <c r="A31" s="8"/>
      <c r="B31" s="8">
        <v>0</v>
      </c>
      <c r="C31" s="8">
        <v>0</v>
      </c>
      <c r="D31" s="8">
        <v>0</v>
      </c>
      <c r="E31" s="8">
        <f t="array" ref="E31">IF(ISERROR(INDEX('1'!E3:E917,SMALL(IF($A$3='1'!A3:A917,ROW('1'!E3:E917)-2,""),ROW()-2))),"",INDEX('1'!E3:E917,SMALL(IF($A$3='1'!A3:A917,ROW('1'!E3:E917)-2,""),ROW()-2)))</f>
        <v>0</v>
      </c>
      <c r="F31" s="8" t="str">
        <v>Навчання громадян та надання допомоги громадянам похилого віку щодо використання нових можливостей</v>
      </c>
      <c r="G31" s="8">
        <v>0</v>
      </c>
      <c r="H31" s="9">
        <v>0</v>
      </c>
      <c r="I31" s="9">
        <v>0</v>
      </c>
      <c r="J31" s="8">
        <v>0</v>
      </c>
      <c r="K31" s="8">
        <v>0</v>
      </c>
      <c r="L31" s="8">
        <v>0</v>
      </c>
      <c r="M31" s="8" t="str">
        <f t="shared" si="2"/>
        <v/>
      </c>
      <c r="N31" s="8" t="str">
        <f t="shared" si="2"/>
        <v/>
      </c>
      <c r="O31" s="8" t="str">
        <f t="shared" si="2"/>
        <v/>
      </c>
      <c r="P31" s="8" t="str">
        <f t="shared" si="2"/>
        <v/>
      </c>
      <c r="Q31" s="8" t="str">
        <f t="shared" si="2"/>
        <v/>
      </c>
      <c r="R31" s="8" t="str">
        <f t="shared" si="2"/>
        <v/>
      </c>
      <c r="S31" s="8" t="str">
        <f t="shared" si="2"/>
        <v/>
      </c>
      <c r="T31" s="8" t="str">
        <f t="shared" si="2"/>
        <v/>
      </c>
      <c r="U31" s="8" t="str">
        <f t="shared" si="2"/>
        <v/>
      </c>
      <c r="V31" s="8" t="str">
        <f t="shared" si="2"/>
        <v/>
      </c>
      <c r="W31" s="8" t="str">
        <f t="shared" si="2"/>
        <v/>
      </c>
      <c r="X31" s="8" t="str">
        <f t="shared" si="2"/>
        <v/>
      </c>
      <c r="Y31" s="8" t="str">
        <f t="shared" si="2"/>
        <v/>
      </c>
      <c r="Z31" s="8" t="str">
        <f t="shared" si="2"/>
        <v/>
      </c>
      <c r="AA31" s="8" t="str">
        <f t="shared" si="2"/>
        <v/>
      </c>
      <c r="AB31" s="8" t="str">
        <f t="shared" si="2"/>
        <v/>
      </c>
    </row>
    <row r="32" spans="1:28" ht="31.5" customHeight="1" x14ac:dyDescent="0.2">
      <c r="A32" s="8"/>
      <c r="B32" s="8">
        <v>0</v>
      </c>
      <c r="C32" s="8">
        <v>0</v>
      </c>
      <c r="D32" s="8">
        <v>0</v>
      </c>
      <c r="E32" s="8">
        <f t="array" ref="E32">IF(ISERROR(INDEX('1'!E3:E917,SMALL(IF($A$3='1'!A3:A917,ROW('1'!E3:E917)-2,""),ROW()-2))),"",INDEX('1'!E3:E917,SMALL(IF($A$3='1'!A3:A917,ROW('1'!E3:E917)-2,""),ROW()-2)))</f>
        <v>0</v>
      </c>
      <c r="F32" s="8" t="str">
        <v>Оцінка процесу та результатів</v>
      </c>
      <c r="G32" s="8">
        <v>0</v>
      </c>
      <c r="H32" s="9">
        <v>0</v>
      </c>
      <c r="I32" s="9">
        <v>0</v>
      </c>
      <c r="J32" s="8">
        <v>0</v>
      </c>
      <c r="K32" s="8">
        <v>0</v>
      </c>
      <c r="L32" s="8">
        <v>0</v>
      </c>
      <c r="M32" s="8" t="str">
        <f t="shared" si="2"/>
        <v/>
      </c>
      <c r="N32" s="8" t="str">
        <f t="shared" si="2"/>
        <v/>
      </c>
      <c r="O32" s="8" t="str">
        <f t="shared" si="2"/>
        <v/>
      </c>
      <c r="P32" s="8" t="str">
        <f t="shared" si="2"/>
        <v/>
      </c>
      <c r="Q32" s="8" t="str">
        <f t="shared" si="2"/>
        <v/>
      </c>
      <c r="R32" s="8" t="str">
        <f t="shared" si="2"/>
        <v/>
      </c>
      <c r="S32" s="8" t="str">
        <f t="shared" si="2"/>
        <v/>
      </c>
      <c r="T32" s="8" t="str">
        <f t="shared" si="2"/>
        <v/>
      </c>
      <c r="U32" s="8" t="str">
        <f t="shared" si="2"/>
        <v/>
      </c>
      <c r="V32" s="8" t="str">
        <f t="shared" si="2"/>
        <v/>
      </c>
      <c r="W32" s="8" t="str">
        <f t="shared" si="2"/>
        <v/>
      </c>
      <c r="X32" s="8" t="str">
        <f t="shared" si="2"/>
        <v/>
      </c>
      <c r="Y32" s="8" t="str">
        <f t="shared" si="2"/>
        <v/>
      </c>
      <c r="Z32" s="8" t="str">
        <f t="shared" si="2"/>
        <v/>
      </c>
      <c r="AA32" s="8" t="str">
        <f t="shared" si="2"/>
        <v/>
      </c>
      <c r="AB32" s="8" t="str">
        <f t="shared" si="2"/>
        <v/>
      </c>
    </row>
    <row r="33" spans="1:28" ht="32.25" customHeight="1" x14ac:dyDescent="0.2">
      <c r="A33" s="8"/>
      <c r="B33" s="8">
        <v>0</v>
      </c>
      <c r="C33" s="8" t="str">
        <v>Активізація громади субрегіону</v>
      </c>
      <c r="D33" s="8" t="str">
        <v>D.2.2. Впровадження програми «Місто активних громадян»</v>
      </c>
      <c r="E33" s="8" t="str">
        <f t="array" ref="E33">IF(ISERROR(INDEX('1'!E3:E917,SMALL(IF($A$3='1'!A3:A917,ROW('1'!E3:E917)-2,""),ROW()-2))),"",INDEX('1'!E3:E917,SMALL(IF($A$3='1'!A3:A917,ROW('1'!E3:E917)-2,""),ROW()-2)))</f>
        <v>4.5. Місто активних громадян (МАГ)</v>
      </c>
      <c r="F33" s="8" t="str">
        <v>Розробка проекту бюджету участі</v>
      </c>
      <c r="G33" s="8">
        <v>0</v>
      </c>
      <c r="H33" s="9">
        <v>0</v>
      </c>
      <c r="I33" s="9">
        <v>0</v>
      </c>
      <c r="J33" s="8">
        <v>0</v>
      </c>
      <c r="K33" s="8">
        <v>0</v>
      </c>
      <c r="L33" s="8">
        <v>0</v>
      </c>
      <c r="M33" s="8" t="str">
        <f t="shared" si="2"/>
        <v/>
      </c>
      <c r="N33" s="8" t="str">
        <f t="shared" si="2"/>
        <v/>
      </c>
      <c r="O33" s="8" t="str">
        <f t="shared" si="2"/>
        <v/>
      </c>
      <c r="P33" s="8" t="str">
        <f t="shared" si="2"/>
        <v/>
      </c>
      <c r="Q33" s="8" t="str">
        <f t="shared" si="2"/>
        <v/>
      </c>
      <c r="R33" s="8" t="str">
        <f t="shared" si="2"/>
        <v/>
      </c>
      <c r="S33" s="8" t="str">
        <f t="shared" si="2"/>
        <v/>
      </c>
      <c r="T33" s="8" t="str">
        <f t="shared" si="2"/>
        <v/>
      </c>
      <c r="U33" s="8" t="str">
        <f t="shared" si="2"/>
        <v/>
      </c>
      <c r="V33" s="8" t="str">
        <f t="shared" si="2"/>
        <v/>
      </c>
      <c r="W33" s="8" t="str">
        <f t="shared" si="2"/>
        <v/>
      </c>
      <c r="X33" s="8" t="str">
        <f t="shared" si="2"/>
        <v/>
      </c>
      <c r="Y33" s="8" t="str">
        <f t="shared" si="2"/>
        <v/>
      </c>
      <c r="Z33" s="8" t="str">
        <f t="shared" si="2"/>
        <v/>
      </c>
      <c r="AA33" s="8" t="str">
        <f t="shared" si="2"/>
        <v/>
      </c>
      <c r="AB33" s="8" t="str">
        <f t="shared" si="2"/>
        <v/>
      </c>
    </row>
    <row r="34" spans="1:28" ht="36.75" customHeight="1" x14ac:dyDescent="0.2">
      <c r="A34" s="8"/>
      <c r="B34" s="8">
        <v>0</v>
      </c>
      <c r="C34" s="8">
        <v>0</v>
      </c>
      <c r="D34" s="8">
        <v>0</v>
      </c>
      <c r="E34" s="8">
        <f t="array" ref="E34">IF(ISERROR(INDEX('1'!E3:E917,SMALL(IF($A$3='1'!A3:A917,ROW('1'!E3:E917)-2,""),ROW()-2))),"",INDEX('1'!E3:E917,SMALL(IF($A$3='1'!A3:A917,ROW('1'!E3:E917)-2,""),ROW()-2)))</f>
        <v>0</v>
      </c>
      <c r="F34" s="8" t="str">
        <v>Розробка Положення про функціонування бюджету участі</v>
      </c>
      <c r="G34" s="8">
        <v>0</v>
      </c>
      <c r="H34" s="9">
        <v>0</v>
      </c>
      <c r="I34" s="9">
        <v>0</v>
      </c>
      <c r="J34" s="8">
        <v>0</v>
      </c>
      <c r="K34" s="8">
        <v>0</v>
      </c>
      <c r="L34" s="8">
        <v>0</v>
      </c>
      <c r="M34" s="8" t="str">
        <f t="shared" si="2"/>
        <v/>
      </c>
      <c r="N34" s="8" t="str">
        <f t="shared" si="2"/>
        <v/>
      </c>
      <c r="O34" s="8" t="str">
        <f t="shared" si="2"/>
        <v/>
      </c>
      <c r="P34" s="8" t="str">
        <f t="shared" si="2"/>
        <v/>
      </c>
      <c r="Q34" s="8" t="str">
        <f t="shared" si="2"/>
        <v/>
      </c>
      <c r="R34" s="8" t="str">
        <f t="shared" si="2"/>
        <v/>
      </c>
      <c r="S34" s="8" t="str">
        <f t="shared" si="2"/>
        <v/>
      </c>
      <c r="T34" s="8" t="str">
        <f t="shared" si="2"/>
        <v/>
      </c>
      <c r="U34" s="8" t="str">
        <f t="shared" si="2"/>
        <v/>
      </c>
      <c r="V34" s="8" t="str">
        <f t="shared" si="2"/>
        <v/>
      </c>
      <c r="W34" s="8" t="str">
        <f t="shared" si="2"/>
        <v/>
      </c>
      <c r="X34" s="8" t="str">
        <f t="shared" si="2"/>
        <v/>
      </c>
      <c r="Y34" s="8" t="str">
        <f t="shared" si="2"/>
        <v/>
      </c>
      <c r="Z34" s="8" t="str">
        <f t="shared" si="2"/>
        <v/>
      </c>
      <c r="AA34" s="8" t="str">
        <f t="shared" si="2"/>
        <v/>
      </c>
      <c r="AB34" s="8" t="str">
        <f t="shared" ref="AB34" si="3">IF(OR(AND($H34&gt;=AB$1,$H34&gt;=AC$1,$I34&gt;=AB$1,$I34&gt;=AC$1),AND($H34&lt;=AB$1,$H34&lt;=AC$1,$I34&lt;=AB$1,$I34&lt;=AC$1)),"","x")</f>
        <v/>
      </c>
    </row>
    <row r="35" spans="1:28" ht="90" customHeight="1" x14ac:dyDescent="0.2">
      <c r="A35" s="8"/>
      <c r="B35" s="8">
        <v>0</v>
      </c>
      <c r="C35" s="8">
        <v>0</v>
      </c>
      <c r="D35" s="8">
        <v>0</v>
      </c>
      <c r="E35" s="8">
        <f t="array" ref="E35">IF(ISERROR(INDEX('1'!E3:E917,SMALL(IF($A$3='1'!A3:A917,ROW('1'!E3:E917)-2,""),ROW()-2))),"",INDEX('1'!E3:E917,SMALL(IF($A$3='1'!A3:A917,ROW('1'!E3:E917)-2,""),ROW()-2)))</f>
        <v>0</v>
      </c>
      <c r="F35" s="8" t="str">
        <v>Проведення інформаційної кампанії. Проведення публічних заходів та консультацій про пріоритети розвитку міста та визначення ключових проблем</v>
      </c>
      <c r="G35" s="8">
        <v>0</v>
      </c>
      <c r="H35" s="9">
        <v>0</v>
      </c>
      <c r="I35" s="9">
        <v>0</v>
      </c>
      <c r="J35" s="8">
        <v>0</v>
      </c>
      <c r="K35" s="8">
        <v>0</v>
      </c>
      <c r="L35" s="8">
        <v>0</v>
      </c>
      <c r="M35" s="8" t="str">
        <f t="shared" ref="M35:AB50" si="4">IF(OR(AND($H35&gt;=M$1,$H35&gt;=N$1,$I35&gt;=M$1,$I35&gt;=N$1),AND($H35&lt;=M$1,$H35&lt;=N$1,$I35&lt;=M$1,$I35&lt;=N$1)),"","x")</f>
        <v/>
      </c>
      <c r="N35" s="8" t="str">
        <f t="shared" si="4"/>
        <v/>
      </c>
      <c r="O35" s="8" t="str">
        <f t="shared" si="4"/>
        <v/>
      </c>
      <c r="P35" s="8" t="str">
        <f t="shared" si="4"/>
        <v/>
      </c>
      <c r="Q35" s="8" t="str">
        <f t="shared" si="4"/>
        <v/>
      </c>
      <c r="R35" s="8" t="str">
        <f t="shared" si="4"/>
        <v/>
      </c>
      <c r="S35" s="8" t="str">
        <f t="shared" si="4"/>
        <v/>
      </c>
      <c r="T35" s="8" t="str">
        <f t="shared" si="4"/>
        <v/>
      </c>
      <c r="U35" s="8" t="str">
        <f t="shared" si="4"/>
        <v/>
      </c>
      <c r="V35" s="8" t="str">
        <f t="shared" si="4"/>
        <v/>
      </c>
      <c r="W35" s="8" t="str">
        <f t="shared" si="4"/>
        <v/>
      </c>
      <c r="X35" s="8" t="str">
        <f t="shared" si="4"/>
        <v/>
      </c>
      <c r="Y35" s="8" t="str">
        <f t="shared" si="4"/>
        <v/>
      </c>
      <c r="Z35" s="8" t="str">
        <f t="shared" si="4"/>
        <v/>
      </c>
      <c r="AA35" s="8" t="str">
        <f t="shared" si="4"/>
        <v/>
      </c>
      <c r="AB35" s="8" t="str">
        <f t="shared" si="4"/>
        <v/>
      </c>
    </row>
    <row r="36" spans="1:28" ht="42" customHeight="1" x14ac:dyDescent="0.2">
      <c r="A36" s="8"/>
      <c r="B36" s="8">
        <v>0</v>
      </c>
      <c r="C36" s="8">
        <v>0</v>
      </c>
      <c r="D36" s="8">
        <v>0</v>
      </c>
      <c r="E36" s="8" t="str">
        <f>IF(ISERROR(INDEX('1'!E3:E917,SMALL(IF($A$3='1'!A3:A917,ROW('1'!E3:E917)-2,""),ROW()-2))),"",INDEX('1'!E3:E917,SMALL(IF($A$3='1'!A3:A917,ROW('1'!E3:E917)-2,""),ROW()-2)))</f>
        <v/>
      </c>
      <c r="F36" s="8" t="str">
        <v>Навчання та надання допомоги авторам проектів</v>
      </c>
      <c r="G36" s="8">
        <v>0</v>
      </c>
      <c r="H36" s="9">
        <v>0</v>
      </c>
      <c r="I36" s="9">
        <v>0</v>
      </c>
      <c r="J36" s="8">
        <v>0</v>
      </c>
      <c r="K36" s="8">
        <v>0</v>
      </c>
      <c r="L36" s="8">
        <v>0</v>
      </c>
      <c r="M36" s="8" t="str">
        <f t="shared" si="4"/>
        <v/>
      </c>
      <c r="N36" s="8" t="str">
        <f t="shared" si="4"/>
        <v/>
      </c>
      <c r="O36" s="8" t="str">
        <f t="shared" si="4"/>
        <v/>
      </c>
      <c r="P36" s="8" t="str">
        <f t="shared" si="4"/>
        <v/>
      </c>
      <c r="Q36" s="8" t="str">
        <f t="shared" si="4"/>
        <v/>
      </c>
      <c r="R36" s="8" t="str">
        <f t="shared" si="4"/>
        <v/>
      </c>
      <c r="S36" s="8" t="str">
        <f t="shared" si="4"/>
        <v/>
      </c>
      <c r="T36" s="8" t="str">
        <f t="shared" si="4"/>
        <v/>
      </c>
      <c r="U36" s="8" t="str">
        <f t="shared" si="4"/>
        <v/>
      </c>
      <c r="V36" s="8" t="str">
        <f t="shared" si="4"/>
        <v/>
      </c>
      <c r="W36" s="8" t="str">
        <f t="shared" si="4"/>
        <v/>
      </c>
      <c r="X36" s="8" t="str">
        <f t="shared" si="4"/>
        <v/>
      </c>
      <c r="Y36" s="8" t="str">
        <f t="shared" si="4"/>
        <v/>
      </c>
      <c r="Z36" s="8" t="str">
        <f t="shared" si="4"/>
        <v/>
      </c>
      <c r="AA36" s="8" t="str">
        <f t="shared" si="4"/>
        <v/>
      </c>
      <c r="AB36" s="8" t="str">
        <f t="shared" si="4"/>
        <v/>
      </c>
    </row>
    <row r="37" spans="1:28" ht="29.25" customHeight="1" x14ac:dyDescent="0.2">
      <c r="A37" s="8"/>
      <c r="B37" s="8">
        <v>0</v>
      </c>
      <c r="C37" s="8">
        <v>0</v>
      </c>
      <c r="D37" s="8">
        <v>0</v>
      </c>
      <c r="E37" s="8" t="str">
        <f>IF(ISERROR(INDEX('1'!E3:E917,SMALL(IF($A$3='1'!A3:A917,ROW('1'!E3:E917)-2,""),ROW()-2))),"",INDEX('1'!E3:E917,SMALL(IF($A$3='1'!A3:A917,ROW('1'!E3:E917)-2,""),ROW()-2)))</f>
        <v/>
      </c>
      <c r="F37" s="8" t="str">
        <v>Впровадження бюджету участі</v>
      </c>
      <c r="G37" s="8">
        <v>0</v>
      </c>
      <c r="H37" s="9">
        <v>0</v>
      </c>
      <c r="I37" s="9">
        <v>0</v>
      </c>
      <c r="J37" s="8">
        <v>0</v>
      </c>
      <c r="K37" s="8">
        <v>0</v>
      </c>
      <c r="L37" s="8">
        <v>0</v>
      </c>
      <c r="M37" s="8" t="str">
        <f t="shared" si="4"/>
        <v/>
      </c>
      <c r="N37" s="8" t="str">
        <f t="shared" si="4"/>
        <v/>
      </c>
      <c r="O37" s="8" t="str">
        <f t="shared" si="4"/>
        <v/>
      </c>
      <c r="P37" s="8" t="str">
        <f t="shared" si="4"/>
        <v/>
      </c>
      <c r="Q37" s="8" t="str">
        <f t="shared" si="4"/>
        <v/>
      </c>
      <c r="R37" s="8" t="str">
        <f t="shared" si="4"/>
        <v/>
      </c>
      <c r="S37" s="8" t="str">
        <f t="shared" si="4"/>
        <v/>
      </c>
      <c r="T37" s="8" t="str">
        <f t="shared" si="4"/>
        <v/>
      </c>
      <c r="U37" s="8" t="str">
        <f t="shared" si="4"/>
        <v/>
      </c>
      <c r="V37" s="8" t="str">
        <f t="shared" si="4"/>
        <v/>
      </c>
      <c r="W37" s="8" t="str">
        <f t="shared" si="4"/>
        <v/>
      </c>
      <c r="X37" s="8" t="str">
        <f t="shared" si="4"/>
        <v/>
      </c>
      <c r="Y37" s="8" t="str">
        <f t="shared" si="4"/>
        <v/>
      </c>
      <c r="Z37" s="8" t="str">
        <f t="shared" si="4"/>
        <v/>
      </c>
      <c r="AA37" s="8" t="str">
        <f t="shared" si="4"/>
        <v/>
      </c>
      <c r="AB37" s="8" t="str">
        <f t="shared" si="4"/>
        <v/>
      </c>
    </row>
    <row r="38" spans="1:28" ht="18.75" customHeight="1" x14ac:dyDescent="0.2">
      <c r="A38" s="8"/>
      <c r="B38" s="8">
        <v>0</v>
      </c>
      <c r="C38" s="8">
        <v>0</v>
      </c>
      <c r="D38" s="8">
        <v>0</v>
      </c>
      <c r="E38" s="8" t="str">
        <f>IF(ISERROR(INDEX('1'!E3:E917,SMALL(IF($A$3='1'!A3:A917,ROW('1'!E3:E917)-2,""),ROW()-2))),"",INDEX('1'!E3:E917,SMALL(IF($A$3='1'!A3:A917,ROW('1'!E3:E917)-2,""),ROW()-2)))</f>
        <v/>
      </c>
      <c r="F38" s="8" t="str">
        <v>Реалізація проектів</v>
      </c>
      <c r="G38" s="8">
        <v>0</v>
      </c>
      <c r="H38" s="9">
        <v>0</v>
      </c>
      <c r="I38" s="9">
        <v>0</v>
      </c>
      <c r="J38" s="8">
        <v>0</v>
      </c>
      <c r="K38" s="8">
        <v>0</v>
      </c>
      <c r="L38" s="8">
        <v>0</v>
      </c>
      <c r="M38" s="8" t="str">
        <f t="shared" si="4"/>
        <v/>
      </c>
      <c r="N38" s="8" t="str">
        <f t="shared" si="4"/>
        <v/>
      </c>
      <c r="O38" s="8" t="str">
        <f t="shared" si="4"/>
        <v/>
      </c>
      <c r="P38" s="8" t="str">
        <f t="shared" si="4"/>
        <v/>
      </c>
      <c r="Q38" s="8" t="str">
        <f t="shared" si="4"/>
        <v/>
      </c>
      <c r="R38" s="8" t="str">
        <f t="shared" si="4"/>
        <v/>
      </c>
      <c r="S38" s="8" t="str">
        <f t="shared" si="4"/>
        <v/>
      </c>
      <c r="T38" s="8" t="str">
        <f t="shared" si="4"/>
        <v/>
      </c>
      <c r="U38" s="8" t="str">
        <f t="shared" si="4"/>
        <v/>
      </c>
      <c r="V38" s="8" t="str">
        <f t="shared" si="4"/>
        <v/>
      </c>
      <c r="W38" s="8" t="str">
        <f t="shared" si="4"/>
        <v/>
      </c>
      <c r="X38" s="8" t="str">
        <f t="shared" si="4"/>
        <v/>
      </c>
      <c r="Y38" s="8" t="str">
        <f t="shared" si="4"/>
        <v/>
      </c>
      <c r="Z38" s="8" t="str">
        <f t="shared" si="4"/>
        <v/>
      </c>
      <c r="AA38" s="8" t="str">
        <f t="shared" si="4"/>
        <v/>
      </c>
      <c r="AB38" s="8" t="str">
        <f t="shared" si="4"/>
        <v/>
      </c>
    </row>
    <row r="39" spans="1:28" ht="29.25" customHeight="1" x14ac:dyDescent="0.2">
      <c r="A39" s="8"/>
      <c r="B39" s="8">
        <v>0</v>
      </c>
      <c r="C39" s="8">
        <v>0</v>
      </c>
      <c r="D39" s="8">
        <v>0</v>
      </c>
      <c r="E39" s="63">
        <f t="array" ref="E39">IF(ISERROR(INDEX('1'!E3:E917,SMALL(IF($A$3='1'!A3:A917,ROW('1'!E3:E917)-2,""),ROW()-2))),"",INDEX('1'!E3:E917,SMALL(IF($A$3='1'!A3:A917,ROW('1'!E3:E917)-2,""),ROW()-2)))</f>
        <v>0</v>
      </c>
      <c r="F39" s="8" t="str">
        <v>Оцінка процесу та результатів</v>
      </c>
      <c r="G39" s="8">
        <v>0</v>
      </c>
      <c r="H39" s="9">
        <v>0</v>
      </c>
      <c r="I39" s="9">
        <v>0</v>
      </c>
      <c r="J39" s="8">
        <v>0</v>
      </c>
      <c r="K39" s="8">
        <v>0</v>
      </c>
      <c r="L39" s="8">
        <v>0</v>
      </c>
      <c r="M39" s="8" t="str">
        <f t="shared" si="4"/>
        <v/>
      </c>
      <c r="N39" s="8" t="str">
        <f t="shared" si="4"/>
        <v/>
      </c>
      <c r="O39" s="8" t="str">
        <f t="shared" si="4"/>
        <v/>
      </c>
      <c r="P39" s="8" t="str">
        <f t="shared" si="4"/>
        <v/>
      </c>
      <c r="Q39" s="8" t="str">
        <f t="shared" si="4"/>
        <v/>
      </c>
      <c r="R39" s="8" t="str">
        <f t="shared" si="4"/>
        <v/>
      </c>
      <c r="S39" s="8" t="str">
        <f t="shared" si="4"/>
        <v/>
      </c>
      <c r="T39" s="8" t="str">
        <f t="shared" si="4"/>
        <v/>
      </c>
      <c r="U39" s="8" t="str">
        <f t="shared" si="4"/>
        <v/>
      </c>
      <c r="V39" s="8" t="str">
        <f t="shared" si="4"/>
        <v/>
      </c>
      <c r="W39" s="8" t="str">
        <f t="shared" si="4"/>
        <v/>
      </c>
      <c r="X39" s="8" t="str">
        <f t="shared" si="4"/>
        <v/>
      </c>
      <c r="Y39" s="8" t="str">
        <f t="shared" si="4"/>
        <v/>
      </c>
      <c r="Z39" s="8" t="str">
        <f t="shared" si="4"/>
        <v/>
      </c>
      <c r="AA39" s="8" t="str">
        <f t="shared" si="4"/>
        <v/>
      </c>
      <c r="AB39" s="8" t="str">
        <f t="shared" si="4"/>
        <v/>
      </c>
    </row>
    <row r="40" spans="1:28" ht="100.5" customHeight="1" x14ac:dyDescent="0.2">
      <c r="A40" s="8"/>
      <c r="B40" s="8">
        <v>0</v>
      </c>
      <c r="C40" s="8">
        <v>0</v>
      </c>
      <c r="D40" s="8" t="str">
        <v>D.2.3. Формування креативного простору на базі навчальних закладів</v>
      </c>
      <c r="E40" s="8" t="str">
        <f t="array" ref="E40">IF(ISERROR(INDEX('1'!E3:E917,SMALL(IF($A$3='1'!A3:A917,ROW('1'!E3:E917)-2,""),ROW()-2))),"",INDEX('1'!E3:E917,SMALL(IF($A$3='1'!A3:A917,ROW('1'!E3:E917)-2,""),ROW()-2)))</f>
        <v>4.6. Капітальний ремонт дитячих майданчиків із влаштуванням тіньових навісів у дошкільних навчальних закладах</v>
      </c>
      <c r="F40" s="8" t="str">
        <v>Розробка проектної документації на капітальний ремонт дитячих майданчиків із влаштуванням тіньових навісів у дошкільний навчальних закладах міста</v>
      </c>
      <c r="G40" s="8">
        <v>0</v>
      </c>
      <c r="H40" s="9">
        <v>0</v>
      </c>
      <c r="I40" s="9">
        <v>0</v>
      </c>
      <c r="J40" s="8">
        <v>0</v>
      </c>
      <c r="K40" s="8">
        <v>0</v>
      </c>
      <c r="L40" s="8">
        <v>0</v>
      </c>
      <c r="M40" s="8" t="str">
        <f t="shared" si="4"/>
        <v/>
      </c>
      <c r="N40" s="8" t="str">
        <f t="shared" si="4"/>
        <v/>
      </c>
      <c r="O40" s="8" t="str">
        <f t="shared" si="4"/>
        <v/>
      </c>
      <c r="P40" s="8" t="str">
        <f t="shared" si="4"/>
        <v/>
      </c>
      <c r="Q40" s="8" t="str">
        <f t="shared" si="4"/>
        <v/>
      </c>
      <c r="R40" s="8" t="str">
        <f t="shared" si="4"/>
        <v/>
      </c>
      <c r="S40" s="8" t="str">
        <f t="shared" si="4"/>
        <v/>
      </c>
      <c r="T40" s="8" t="str">
        <f t="shared" si="4"/>
        <v/>
      </c>
      <c r="U40" s="8" t="str">
        <f t="shared" si="4"/>
        <v/>
      </c>
      <c r="V40" s="8" t="str">
        <f t="shared" si="4"/>
        <v/>
      </c>
      <c r="W40" s="8" t="str">
        <f t="shared" si="4"/>
        <v/>
      </c>
      <c r="X40" s="8" t="str">
        <f t="shared" si="4"/>
        <v/>
      </c>
      <c r="Y40" s="8" t="str">
        <f t="shared" si="4"/>
        <v/>
      </c>
      <c r="Z40" s="8" t="str">
        <f t="shared" si="4"/>
        <v/>
      </c>
      <c r="AA40" s="8" t="str">
        <f t="shared" si="4"/>
        <v/>
      </c>
      <c r="AB40" s="8" t="str">
        <f t="shared" si="4"/>
        <v/>
      </c>
    </row>
    <row r="41" spans="1:28" ht="39" customHeight="1" x14ac:dyDescent="0.2">
      <c r="A41" s="8"/>
      <c r="B41" s="8">
        <v>0</v>
      </c>
      <c r="C41" s="8">
        <v>0</v>
      </c>
      <c r="D41" s="8">
        <v>0</v>
      </c>
      <c r="E41" s="8" t="str">
        <f>IF(ISERROR(INDEX('1'!E3:E917,SMALL(IF($A$3='1'!A3:A917,ROW('1'!E3:E917)-2,""),ROW()-2))),"",INDEX('1'!E3:E917,SMALL(IF($A$3='1'!A3:A917,ROW('1'!E3:E917)-2,""),ROW()-2)))</f>
        <v/>
      </c>
      <c r="F41" s="8" t="str">
        <v>Побудова тіньових навісів на дитячих ігрових майданчиках ДНЗ</v>
      </c>
      <c r="G41" s="8">
        <v>0</v>
      </c>
      <c r="H41" s="9">
        <v>0</v>
      </c>
      <c r="I41" s="9">
        <v>0</v>
      </c>
      <c r="J41" s="8">
        <v>0</v>
      </c>
      <c r="K41" s="8">
        <v>0</v>
      </c>
      <c r="L41" s="8">
        <v>0</v>
      </c>
      <c r="M41" s="8" t="str">
        <f t="shared" si="4"/>
        <v/>
      </c>
      <c r="N41" s="8" t="str">
        <f t="shared" si="4"/>
        <v/>
      </c>
      <c r="O41" s="8" t="str">
        <f t="shared" si="4"/>
        <v/>
      </c>
      <c r="P41" s="8" t="str">
        <f t="shared" si="4"/>
        <v/>
      </c>
      <c r="Q41" s="8" t="str">
        <f t="shared" si="4"/>
        <v/>
      </c>
      <c r="R41" s="8" t="str">
        <f t="shared" si="4"/>
        <v/>
      </c>
      <c r="S41" s="8" t="str">
        <f t="shared" si="4"/>
        <v/>
      </c>
      <c r="T41" s="8" t="str">
        <f t="shared" si="4"/>
        <v/>
      </c>
      <c r="U41" s="8" t="str">
        <f t="shared" si="4"/>
        <v/>
      </c>
      <c r="V41" s="8" t="str">
        <f t="shared" si="4"/>
        <v/>
      </c>
      <c r="W41" s="8" t="str">
        <f t="shared" si="4"/>
        <v/>
      </c>
      <c r="X41" s="8" t="str">
        <f t="shared" si="4"/>
        <v/>
      </c>
      <c r="Y41" s="8" t="str">
        <f t="shared" si="4"/>
        <v/>
      </c>
      <c r="Z41" s="8" t="str">
        <f t="shared" si="4"/>
        <v/>
      </c>
      <c r="AA41" s="8" t="str">
        <f t="shared" si="4"/>
        <v/>
      </c>
      <c r="AB41" s="8" t="str">
        <f t="shared" si="4"/>
        <v/>
      </c>
    </row>
    <row r="42" spans="1:28" ht="44.25" customHeight="1" x14ac:dyDescent="0.2">
      <c r="A42" s="8"/>
      <c r="B42" s="8">
        <v>0</v>
      </c>
      <c r="C42" s="8">
        <v>0</v>
      </c>
      <c r="D42" s="8">
        <v>0</v>
      </c>
      <c r="E42" s="8" t="str">
        <f>IF(ISERROR(INDEX('1'!E3:E917,SMALL(IF($A$3='1'!A3:A917,ROW('1'!E3:E917)-2,""),ROW()-2))),"",INDEX('1'!E3:E917,SMALL(IF($A$3='1'!A3:A917,ROW('1'!E3:E917)-2,""),ROW()-2)))</f>
        <v/>
      </c>
      <c r="F42" s="8" t="str">
        <v>Оформлення тіньових навісів та облаштування ігрових майданчиків</v>
      </c>
      <c r="G42" s="8">
        <v>0</v>
      </c>
      <c r="H42" s="9">
        <v>0</v>
      </c>
      <c r="I42" s="9">
        <v>0</v>
      </c>
      <c r="J42" s="8">
        <v>0</v>
      </c>
      <c r="K42" s="8">
        <v>0</v>
      </c>
      <c r="L42" s="8">
        <v>0</v>
      </c>
      <c r="M42" s="8" t="str">
        <f t="shared" si="4"/>
        <v/>
      </c>
      <c r="N42" s="8" t="str">
        <f t="shared" si="4"/>
        <v/>
      </c>
      <c r="O42" s="8" t="str">
        <f t="shared" si="4"/>
        <v/>
      </c>
      <c r="P42" s="8" t="str">
        <f t="shared" si="4"/>
        <v/>
      </c>
      <c r="Q42" s="8" t="str">
        <f t="shared" si="4"/>
        <v/>
      </c>
      <c r="R42" s="8" t="str">
        <f t="shared" si="4"/>
        <v/>
      </c>
      <c r="S42" s="8" t="str">
        <f t="shared" si="4"/>
        <v/>
      </c>
      <c r="T42" s="8" t="str">
        <f t="shared" si="4"/>
        <v/>
      </c>
      <c r="U42" s="8" t="str">
        <f t="shared" si="4"/>
        <v/>
      </c>
      <c r="V42" s="8" t="str">
        <f t="shared" si="4"/>
        <v/>
      </c>
      <c r="W42" s="8" t="str">
        <f t="shared" si="4"/>
        <v/>
      </c>
      <c r="X42" s="8" t="str">
        <f t="shared" si="4"/>
        <v/>
      </c>
      <c r="Y42" s="8" t="str">
        <f t="shared" si="4"/>
        <v/>
      </c>
      <c r="Z42" s="8" t="str">
        <f t="shared" si="4"/>
        <v/>
      </c>
      <c r="AA42" s="8" t="str">
        <f t="shared" si="4"/>
        <v/>
      </c>
      <c r="AB42" s="8" t="str">
        <f t="shared" si="4"/>
        <v/>
      </c>
    </row>
    <row r="43" spans="1:28" ht="60" customHeight="1" x14ac:dyDescent="0.2">
      <c r="A43" s="8"/>
      <c r="B43" s="8">
        <v>0</v>
      </c>
      <c r="C43" s="8">
        <v>0</v>
      </c>
      <c r="D43" s="8">
        <v>0</v>
      </c>
      <c r="E43" s="8" t="str">
        <f>IF(ISERROR(INDEX('1'!E3:E917,SMALL(IF($A$3='1'!A3:A917,ROW('1'!E3:E917)-2,""),ROW()-2))),"",INDEX('1'!E3:E917,SMALL(IF($A$3='1'!A3:A917,ROW('1'!E3:E917)-2,""),ROW()-2)))</f>
        <v/>
      </c>
      <c r="F43" s="8" t="str">
        <v>Організація життєдіяльності дошкільників з використанням нових тіньових павільйонів</v>
      </c>
      <c r="G43" s="8">
        <v>0</v>
      </c>
      <c r="H43" s="9">
        <v>0</v>
      </c>
      <c r="I43" s="9">
        <v>0</v>
      </c>
      <c r="J43" s="8">
        <v>0</v>
      </c>
      <c r="K43" s="8">
        <v>0</v>
      </c>
      <c r="L43" s="8">
        <v>0</v>
      </c>
      <c r="M43" s="8" t="str">
        <f t="shared" si="4"/>
        <v/>
      </c>
      <c r="N43" s="8" t="str">
        <f t="shared" si="4"/>
        <v/>
      </c>
      <c r="O43" s="8" t="str">
        <f t="shared" si="4"/>
        <v/>
      </c>
      <c r="P43" s="8" t="str">
        <f t="shared" si="4"/>
        <v/>
      </c>
      <c r="Q43" s="8" t="str">
        <f t="shared" si="4"/>
        <v/>
      </c>
      <c r="R43" s="8" t="str">
        <f t="shared" si="4"/>
        <v/>
      </c>
      <c r="S43" s="8" t="str">
        <f t="shared" si="4"/>
        <v/>
      </c>
      <c r="T43" s="8" t="str">
        <f t="shared" si="4"/>
        <v/>
      </c>
      <c r="U43" s="8" t="str">
        <f t="shared" si="4"/>
        <v/>
      </c>
      <c r="V43" s="8" t="str">
        <f t="shared" si="4"/>
        <v/>
      </c>
      <c r="W43" s="8" t="str">
        <f t="shared" si="4"/>
        <v/>
      </c>
      <c r="X43" s="8" t="str">
        <f t="shared" si="4"/>
        <v/>
      </c>
      <c r="Y43" s="8" t="str">
        <f t="shared" si="4"/>
        <v/>
      </c>
      <c r="Z43" s="8" t="str">
        <f t="shared" si="4"/>
        <v/>
      </c>
      <c r="AA43" s="8" t="str">
        <f t="shared" si="4"/>
        <v/>
      </c>
      <c r="AB43" s="8" t="str">
        <f t="shared" si="4"/>
        <v/>
      </c>
    </row>
    <row r="44" spans="1:28" s="10" customFormat="1" ht="63" customHeight="1" x14ac:dyDescent="0.2">
      <c r="A44" s="8"/>
      <c r="B44" s="8">
        <v>0</v>
      </c>
      <c r="C44" s="8">
        <v>0</v>
      </c>
      <c r="D44" s="8">
        <v>0</v>
      </c>
      <c r="E44" s="63" t="str">
        <f t="array" ref="E44">IF(ISERROR(INDEX('1'!E3:E917,SMALL(IF($A$3='1'!A3:A917,ROW('1'!E3:E917)-2,""),ROW()-2))),"",INDEX('1'!E3:E917,SMALL(IF($A$3='1'!A3:A917,ROW('1'!E3:E917)-2,""),ROW()-2)))</f>
        <v>4.7. Реконструкція будівлі дошкільного навчального закладу № 5 «Сонечко» з прибудовою приміщення по вул. Гоголя, 12 в м. Миргород</v>
      </c>
      <c r="F44" s="8" t="str">
        <v>Розробка проектної документації на реконструкцію приміщення ДНЗ</v>
      </c>
      <c r="G44" s="8">
        <v>0</v>
      </c>
      <c r="H44" s="9">
        <v>0</v>
      </c>
      <c r="I44" s="9">
        <v>0</v>
      </c>
      <c r="J44" s="8">
        <v>0</v>
      </c>
      <c r="K44" s="8">
        <v>0</v>
      </c>
      <c r="L44" s="8">
        <v>0</v>
      </c>
      <c r="M44" s="8" t="str">
        <f t="shared" si="4"/>
        <v/>
      </c>
      <c r="N44" s="8" t="str">
        <f t="shared" si="4"/>
        <v/>
      </c>
      <c r="O44" s="8" t="str">
        <f t="shared" si="4"/>
        <v/>
      </c>
      <c r="P44" s="8" t="str">
        <f t="shared" si="4"/>
        <v/>
      </c>
      <c r="Q44" s="8" t="str">
        <f t="shared" si="4"/>
        <v/>
      </c>
      <c r="R44" s="8" t="str">
        <f t="shared" si="4"/>
        <v/>
      </c>
      <c r="S44" s="8" t="str">
        <f t="shared" si="4"/>
        <v/>
      </c>
      <c r="T44" s="8" t="str">
        <f t="shared" si="4"/>
        <v/>
      </c>
      <c r="U44" s="8" t="str">
        <f t="shared" si="4"/>
        <v/>
      </c>
      <c r="V44" s="8" t="str">
        <f t="shared" si="4"/>
        <v/>
      </c>
      <c r="W44" s="8" t="str">
        <f t="shared" si="4"/>
        <v/>
      </c>
      <c r="X44" s="8" t="str">
        <f t="shared" si="4"/>
        <v/>
      </c>
      <c r="Y44" s="8" t="str">
        <f t="shared" si="4"/>
        <v/>
      </c>
      <c r="Z44" s="8" t="str">
        <f t="shared" si="4"/>
        <v/>
      </c>
      <c r="AA44" s="8" t="str">
        <f t="shared" si="4"/>
        <v/>
      </c>
      <c r="AB44" s="8" t="str">
        <f t="shared" si="4"/>
        <v/>
      </c>
    </row>
    <row r="45" spans="1:28" s="10" customFormat="1" ht="76.5" customHeight="1" x14ac:dyDescent="0.2">
      <c r="A45" s="8"/>
      <c r="B45" s="8">
        <v>0</v>
      </c>
      <c r="C45" s="8">
        <v>0</v>
      </c>
      <c r="D45" s="8">
        <v>0</v>
      </c>
      <c r="E45" s="8" t="str">
        <f>IF(ISERROR(INDEX('1'!E3:E917,SMALL(IF($A$3='1'!A3:A917,ROW('1'!E3:E917)-2,""),ROW()-2))),"",INDEX('1'!E3:E917,SMALL(IF($A$3='1'!A3:A917,ROW('1'!E3:E917)-2,""),ROW()-2)))</f>
        <v/>
      </c>
      <c r="F45" s="8" t="str">
        <v>Добудова двоповерхового приміщення музично-спортивної зали та групової кімнати до основної будівлі ДНЗ</v>
      </c>
      <c r="G45" s="8">
        <v>0</v>
      </c>
      <c r="H45" s="9">
        <v>0</v>
      </c>
      <c r="I45" s="9">
        <v>0</v>
      </c>
      <c r="J45" s="8">
        <v>0</v>
      </c>
      <c r="K45" s="8">
        <v>0</v>
      </c>
      <c r="L45" s="8">
        <v>0</v>
      </c>
      <c r="M45" s="8" t="str">
        <f t="shared" si="4"/>
        <v/>
      </c>
      <c r="N45" s="8" t="str">
        <f t="shared" si="4"/>
        <v/>
      </c>
      <c r="O45" s="8" t="str">
        <f t="shared" si="4"/>
        <v/>
      </c>
      <c r="P45" s="8" t="str">
        <f t="shared" si="4"/>
        <v/>
      </c>
      <c r="Q45" s="8" t="str">
        <f t="shared" si="4"/>
        <v/>
      </c>
      <c r="R45" s="8" t="str">
        <f t="shared" si="4"/>
        <v/>
      </c>
      <c r="S45" s="8" t="str">
        <f t="shared" si="4"/>
        <v/>
      </c>
      <c r="T45" s="8" t="str">
        <f t="shared" si="4"/>
        <v/>
      </c>
      <c r="U45" s="8" t="str">
        <f t="shared" si="4"/>
        <v/>
      </c>
      <c r="V45" s="8" t="str">
        <f t="shared" si="4"/>
        <v/>
      </c>
      <c r="W45" s="8" t="str">
        <f t="shared" si="4"/>
        <v/>
      </c>
      <c r="X45" s="8" t="str">
        <f t="shared" si="4"/>
        <v/>
      </c>
      <c r="Y45" s="8" t="str">
        <f t="shared" si="4"/>
        <v/>
      </c>
      <c r="Z45" s="8" t="str">
        <f t="shared" si="4"/>
        <v/>
      </c>
      <c r="AA45" s="8" t="str">
        <f t="shared" si="4"/>
        <v/>
      </c>
      <c r="AB45" s="8" t="str">
        <f t="shared" si="4"/>
        <v/>
      </c>
    </row>
    <row r="46" spans="1:28" s="10" customFormat="1" ht="49.5" customHeight="1" x14ac:dyDescent="0.2">
      <c r="A46" s="8"/>
      <c r="B46" s="8">
        <v>0</v>
      </c>
      <c r="C46" s="8">
        <v>0</v>
      </c>
      <c r="D46" s="8">
        <v>0</v>
      </c>
      <c r="E46" s="8" t="str">
        <f>IF(ISERROR(INDEX('1'!E3:E917,SMALL(IF($A$3='1'!A3:A917,ROW('1'!E3:E917)-2,""),ROW()-2))),"",INDEX('1'!E3:E917,SMALL(IF($A$3='1'!A3:A917,ROW('1'!E3:E917)-2,""),ROW()-2)))</f>
        <v/>
      </c>
      <c r="F46" s="8" t="str">
        <v>Реконструкція внутрішнього переходу до добудованого приміщення</v>
      </c>
      <c r="G46" s="8">
        <v>0</v>
      </c>
      <c r="H46" s="9">
        <v>0</v>
      </c>
      <c r="I46" s="9">
        <v>0</v>
      </c>
      <c r="J46" s="8">
        <v>0</v>
      </c>
      <c r="K46" s="8">
        <v>0</v>
      </c>
      <c r="L46" s="8">
        <v>0</v>
      </c>
      <c r="M46" s="8" t="str">
        <f t="shared" si="4"/>
        <v/>
      </c>
      <c r="N46" s="8" t="str">
        <f t="shared" si="4"/>
        <v/>
      </c>
      <c r="O46" s="8" t="str">
        <f t="shared" si="4"/>
        <v/>
      </c>
      <c r="P46" s="8" t="str">
        <f t="shared" si="4"/>
        <v/>
      </c>
      <c r="Q46" s="8" t="str">
        <f t="shared" si="4"/>
        <v/>
      </c>
      <c r="R46" s="8" t="str">
        <f t="shared" si="4"/>
        <v/>
      </c>
      <c r="S46" s="8" t="str">
        <f t="shared" si="4"/>
        <v/>
      </c>
      <c r="T46" s="8" t="str">
        <f t="shared" si="4"/>
        <v/>
      </c>
      <c r="U46" s="8" t="str">
        <f t="shared" si="4"/>
        <v/>
      </c>
      <c r="V46" s="8" t="str">
        <f t="shared" si="4"/>
        <v/>
      </c>
      <c r="W46" s="8" t="str">
        <f t="shared" si="4"/>
        <v/>
      </c>
      <c r="X46" s="8" t="str">
        <f t="shared" si="4"/>
        <v/>
      </c>
      <c r="Y46" s="8" t="str">
        <f t="shared" si="4"/>
        <v/>
      </c>
      <c r="Z46" s="8" t="str">
        <f t="shared" si="4"/>
        <v/>
      </c>
      <c r="AA46" s="8" t="str">
        <f t="shared" si="4"/>
        <v/>
      </c>
      <c r="AB46" s="8" t="str">
        <f t="shared" si="4"/>
        <v/>
      </c>
    </row>
    <row r="47" spans="1:28" s="10" customFormat="1" ht="40.5" customHeight="1" x14ac:dyDescent="0.2">
      <c r="A47" s="8"/>
      <c r="B47" s="8">
        <v>0</v>
      </c>
      <c r="C47" s="8">
        <v>0</v>
      </c>
      <c r="D47" s="8">
        <v>0</v>
      </c>
      <c r="E47" s="8" t="str">
        <f>IF(ISERROR(INDEX('1'!E3:E917,SMALL(IF($A$3='1'!A3:A917,ROW('1'!E3:E917)-2,""),ROW()-2))),"",INDEX('1'!E3:E917,SMALL(IF($A$3='1'!A3:A917,ROW('1'!E3:E917)-2,""),ROW()-2)))</f>
        <v/>
      </c>
      <c r="F47" s="8" t="str">
        <v>Облаштування музично-спортивної зали та групового приміщення</v>
      </c>
      <c r="G47" s="8">
        <v>0</v>
      </c>
      <c r="H47" s="9">
        <v>0</v>
      </c>
      <c r="I47" s="9">
        <v>0</v>
      </c>
      <c r="J47" s="8">
        <v>0</v>
      </c>
      <c r="K47" s="8">
        <v>0</v>
      </c>
      <c r="L47" s="8">
        <v>0</v>
      </c>
      <c r="M47" s="8" t="str">
        <f t="shared" si="4"/>
        <v/>
      </c>
      <c r="N47" s="8" t="str">
        <f t="shared" si="4"/>
        <v/>
      </c>
      <c r="O47" s="8" t="str">
        <f t="shared" si="4"/>
        <v/>
      </c>
      <c r="P47" s="8" t="str">
        <f t="shared" si="4"/>
        <v/>
      </c>
      <c r="Q47" s="8" t="str">
        <f t="shared" si="4"/>
        <v/>
      </c>
      <c r="R47" s="8" t="str">
        <f t="shared" si="4"/>
        <v/>
      </c>
      <c r="S47" s="8" t="str">
        <f t="shared" si="4"/>
        <v/>
      </c>
      <c r="T47" s="8" t="str">
        <f t="shared" si="4"/>
        <v/>
      </c>
      <c r="U47" s="8" t="str">
        <f t="shared" si="4"/>
        <v/>
      </c>
      <c r="V47" s="8" t="str">
        <f t="shared" si="4"/>
        <v/>
      </c>
      <c r="W47" s="8" t="str">
        <f t="shared" si="4"/>
        <v/>
      </c>
      <c r="X47" s="8" t="str">
        <f t="shared" si="4"/>
        <v/>
      </c>
      <c r="Y47" s="8" t="str">
        <f t="shared" si="4"/>
        <v/>
      </c>
      <c r="Z47" s="8" t="str">
        <f t="shared" si="4"/>
        <v/>
      </c>
      <c r="AA47" s="8" t="str">
        <f t="shared" si="4"/>
        <v/>
      </c>
      <c r="AB47" s="8" t="str">
        <f t="shared" si="4"/>
        <v/>
      </c>
    </row>
    <row r="48" spans="1:28" s="10" customFormat="1" ht="87" customHeight="1" x14ac:dyDescent="0.2">
      <c r="A48" s="8"/>
      <c r="B48" s="8">
        <v>0</v>
      </c>
      <c r="C48" s="8">
        <v>0</v>
      </c>
      <c r="D48" s="8">
        <v>0</v>
      </c>
      <c r="E48" s="8" t="str">
        <f>IF(ISERROR(INDEX('1'!E3:E917,SMALL(IF($A$3='1'!A3:A917,ROW('1'!E3:E917)-2,""),ROW()-2))),"",INDEX('1'!E3:E917,SMALL(IF($A$3='1'!A3:A917,ROW('1'!E3:E917)-2,""),ROW()-2)))</f>
        <v/>
      </c>
      <c r="F48" s="8" t="str">
        <v>Організація життєдіяльності дошкільників, проведення спільних загальносадівських заходів: діти, батьки, педагоги</v>
      </c>
      <c r="G48" s="8">
        <v>0</v>
      </c>
      <c r="H48" s="9">
        <v>0</v>
      </c>
      <c r="I48" s="9">
        <v>0</v>
      </c>
      <c r="J48" s="8">
        <v>0</v>
      </c>
      <c r="K48" s="8">
        <v>0</v>
      </c>
      <c r="L48" s="8">
        <v>0</v>
      </c>
      <c r="M48" s="8" t="str">
        <f t="shared" si="4"/>
        <v/>
      </c>
      <c r="N48" s="8" t="str">
        <f t="shared" si="4"/>
        <v/>
      </c>
      <c r="O48" s="8" t="str">
        <f t="shared" si="4"/>
        <v/>
      </c>
      <c r="P48" s="8" t="str">
        <f t="shared" si="4"/>
        <v/>
      </c>
      <c r="Q48" s="8" t="str">
        <f t="shared" si="4"/>
        <v/>
      </c>
      <c r="R48" s="8" t="str">
        <f t="shared" si="4"/>
        <v/>
      </c>
      <c r="S48" s="8" t="str">
        <f t="shared" si="4"/>
        <v/>
      </c>
      <c r="T48" s="8" t="str">
        <f t="shared" si="4"/>
        <v/>
      </c>
      <c r="U48" s="8" t="str">
        <f t="shared" si="4"/>
        <v/>
      </c>
      <c r="V48" s="8" t="str">
        <f t="shared" si="4"/>
        <v/>
      </c>
      <c r="W48" s="8" t="str">
        <f t="shared" si="4"/>
        <v/>
      </c>
      <c r="X48" s="8" t="str">
        <f t="shared" si="4"/>
        <v/>
      </c>
      <c r="Y48" s="8" t="str">
        <f t="shared" si="4"/>
        <v/>
      </c>
      <c r="Z48" s="8" t="str">
        <f t="shared" si="4"/>
        <v/>
      </c>
      <c r="AA48" s="8" t="str">
        <f t="shared" si="4"/>
        <v/>
      </c>
      <c r="AB48" s="8" t="str">
        <f t="shared" si="4"/>
        <v/>
      </c>
    </row>
    <row r="49" spans="1:28" s="10" customFormat="1" ht="26.25" customHeight="1" x14ac:dyDescent="0.2">
      <c r="A49" s="8"/>
      <c r="B49" s="8">
        <v>0</v>
      </c>
      <c r="C49" s="8">
        <v>0</v>
      </c>
      <c r="D49" s="8">
        <v>0</v>
      </c>
      <c r="E49" s="8" t="str">
        <f t="array" ref="E49">IF(ISERROR(INDEX('1'!E3:E917,SMALL(IF($A$3='1'!A3:A917,ROW('1'!E3:E917)-2,""),ROW()-2))),"",INDEX('1'!E3:E917,SMALL(IF($A$3='1'!A3:A917,ROW('1'!E3:E917)-2,""),ROW()-2)))</f>
        <v>4.8. Шкільний стадіон – місце культурного відпочинку школярів і мешканців</v>
      </c>
      <c r="F49" s="8" t="str">
        <v>Розробка сучасних спортивних майданчиків</v>
      </c>
      <c r="G49" s="8">
        <v>0</v>
      </c>
      <c r="H49" s="9">
        <v>0</v>
      </c>
      <c r="I49" s="9">
        <v>0</v>
      </c>
      <c r="J49" s="8">
        <v>0</v>
      </c>
      <c r="K49" s="8">
        <v>0</v>
      </c>
      <c r="L49" s="8">
        <v>0</v>
      </c>
      <c r="M49" s="8" t="str">
        <f t="shared" si="4"/>
        <v/>
      </c>
      <c r="N49" s="8" t="str">
        <f t="shared" si="4"/>
        <v/>
      </c>
      <c r="O49" s="8" t="str">
        <f t="shared" si="4"/>
        <v/>
      </c>
      <c r="P49" s="8" t="str">
        <f t="shared" si="4"/>
        <v/>
      </c>
      <c r="Q49" s="8" t="str">
        <f t="shared" si="4"/>
        <v/>
      </c>
      <c r="R49" s="8" t="str">
        <f t="shared" si="4"/>
        <v/>
      </c>
      <c r="S49" s="8" t="str">
        <f t="shared" si="4"/>
        <v/>
      </c>
      <c r="T49" s="8" t="str">
        <f t="shared" si="4"/>
        <v/>
      </c>
      <c r="U49" s="8" t="str">
        <f t="shared" si="4"/>
        <v/>
      </c>
      <c r="V49" s="8" t="str">
        <f t="shared" si="4"/>
        <v/>
      </c>
      <c r="W49" s="8" t="str">
        <f t="shared" si="4"/>
        <v/>
      </c>
      <c r="X49" s="8" t="str">
        <f t="shared" si="4"/>
        <v/>
      </c>
      <c r="Y49" s="8" t="str">
        <f t="shared" si="4"/>
        <v/>
      </c>
      <c r="Z49" s="8" t="str">
        <f t="shared" si="4"/>
        <v/>
      </c>
      <c r="AA49" s="8" t="str">
        <f t="shared" si="4"/>
        <v/>
      </c>
      <c r="AB49" s="8" t="str">
        <f t="shared" si="4"/>
        <v/>
      </c>
    </row>
    <row r="50" spans="1:28" s="10" customFormat="1" ht="29.25" customHeight="1" x14ac:dyDescent="0.2">
      <c r="A50" s="8"/>
      <c r="B50" s="8">
        <v>0</v>
      </c>
      <c r="C50" s="8">
        <v>0</v>
      </c>
      <c r="D50" s="8">
        <v>0</v>
      </c>
      <c r="E50" s="8" t="str">
        <f>IF(ISERROR(INDEX('1'!E3:E917,SMALL(IF($A$3='1'!A3:A917,ROW('1'!E3:E917)-2,""),ROW()-2))),"",INDEX('1'!E3:E917,SMALL(IF($A$3='1'!A3:A917,ROW('1'!E3:E917)-2,""),ROW()-2)))</f>
        <v/>
      </c>
      <c r="F50" s="8" t="str">
        <v>Спорудження сучасних спортивних майданчиків</v>
      </c>
      <c r="G50" s="8">
        <v>0</v>
      </c>
      <c r="H50" s="9">
        <v>0</v>
      </c>
      <c r="I50" s="9">
        <v>0</v>
      </c>
      <c r="J50" s="8">
        <v>0</v>
      </c>
      <c r="K50" s="8">
        <v>0</v>
      </c>
      <c r="L50" s="8">
        <v>0</v>
      </c>
      <c r="M50" s="8" t="str">
        <f t="shared" si="4"/>
        <v/>
      </c>
      <c r="N50" s="8" t="str">
        <f t="shared" si="4"/>
        <v/>
      </c>
      <c r="O50" s="8" t="str">
        <f t="shared" si="4"/>
        <v/>
      </c>
      <c r="P50" s="8" t="str">
        <f t="shared" si="4"/>
        <v/>
      </c>
      <c r="Q50" s="8" t="str">
        <f t="shared" si="4"/>
        <v/>
      </c>
      <c r="R50" s="8" t="str">
        <f t="shared" si="4"/>
        <v/>
      </c>
      <c r="S50" s="8" t="str">
        <f t="shared" si="4"/>
        <v/>
      </c>
      <c r="T50" s="8" t="str">
        <f t="shared" si="4"/>
        <v/>
      </c>
      <c r="U50" s="8" t="str">
        <f t="shared" si="4"/>
        <v/>
      </c>
      <c r="V50" s="8" t="str">
        <f t="shared" si="4"/>
        <v/>
      </c>
      <c r="W50" s="8" t="str">
        <f t="shared" si="4"/>
        <v/>
      </c>
      <c r="X50" s="8" t="str">
        <f t="shared" si="4"/>
        <v/>
      </c>
      <c r="Y50" s="8" t="str">
        <f t="shared" si="4"/>
        <v/>
      </c>
      <c r="Z50" s="8" t="str">
        <f t="shared" si="4"/>
        <v/>
      </c>
      <c r="AA50" s="8" t="str">
        <f t="shared" si="4"/>
        <v/>
      </c>
      <c r="AB50" s="8" t="str">
        <f t="shared" ref="AB50" si="5">IF(OR(AND($H50&gt;=AB$1,$H50&gt;=AC$1,$I50&gt;=AB$1,$I50&gt;=AC$1),AND($H50&lt;=AB$1,$H50&lt;=AC$1,$I50&lt;=AB$1,$I50&lt;=AC$1)),"","x")</f>
        <v/>
      </c>
    </row>
    <row r="51" spans="1:28" s="10" customFormat="1" ht="52.5" customHeight="1" x14ac:dyDescent="0.2">
      <c r="A51" s="8"/>
      <c r="B51" s="8">
        <v>0</v>
      </c>
      <c r="C51" s="8">
        <v>0</v>
      </c>
      <c r="D51" s="8">
        <v>0</v>
      </c>
      <c r="E51" s="8" t="str">
        <f>IF(ISERROR(INDEX('1'!E3:E917,SMALL(IF($A$3='1'!A3:A917,ROW('1'!E3:E917)-2,""),ROW()-2))),"",INDEX('1'!E3:E917,SMALL(IF($A$3='1'!A3:A917,ROW('1'!E3:E917)-2,""),ROW()-2)))</f>
        <v/>
      </c>
      <c r="F51" s="8" t="str">
        <v>Проведення флешмобів та акцій з метою залучення додаткових коштів від громади</v>
      </c>
      <c r="G51" s="8">
        <v>0</v>
      </c>
      <c r="H51" s="9">
        <v>0</v>
      </c>
      <c r="I51" s="9">
        <v>0</v>
      </c>
      <c r="J51" s="8">
        <v>0</v>
      </c>
      <c r="K51" s="8">
        <v>0</v>
      </c>
      <c r="L51" s="8">
        <v>0</v>
      </c>
      <c r="M51" s="8" t="str">
        <f t="shared" ref="M51:AB66" si="6">IF(OR(AND($H51&gt;=M$1,$H51&gt;=N$1,$I51&gt;=M$1,$I51&gt;=N$1),AND($H51&lt;=M$1,$H51&lt;=N$1,$I51&lt;=M$1,$I51&lt;=N$1)),"","x")</f>
        <v/>
      </c>
      <c r="N51" s="8" t="str">
        <f t="shared" si="6"/>
        <v/>
      </c>
      <c r="O51" s="8" t="str">
        <f t="shared" si="6"/>
        <v/>
      </c>
      <c r="P51" s="8" t="str">
        <f t="shared" si="6"/>
        <v/>
      </c>
      <c r="Q51" s="8" t="str">
        <f t="shared" si="6"/>
        <v/>
      </c>
      <c r="R51" s="8" t="str">
        <f t="shared" si="6"/>
        <v/>
      </c>
      <c r="S51" s="8" t="str">
        <f t="shared" si="6"/>
        <v/>
      </c>
      <c r="T51" s="8" t="str">
        <f t="shared" si="6"/>
        <v/>
      </c>
      <c r="U51" s="8" t="str">
        <f t="shared" si="6"/>
        <v/>
      </c>
      <c r="V51" s="8" t="str">
        <f t="shared" si="6"/>
        <v/>
      </c>
      <c r="W51" s="8" t="str">
        <f t="shared" si="6"/>
        <v/>
      </c>
      <c r="X51" s="8" t="str">
        <f t="shared" si="6"/>
        <v/>
      </c>
      <c r="Y51" s="8" t="str">
        <f t="shared" si="6"/>
        <v/>
      </c>
      <c r="Z51" s="8" t="str">
        <f t="shared" si="6"/>
        <v/>
      </c>
      <c r="AA51" s="8" t="str">
        <f t="shared" si="6"/>
        <v/>
      </c>
      <c r="AB51" s="8" t="str">
        <f t="shared" si="6"/>
        <v/>
      </c>
    </row>
    <row r="52" spans="1:28" s="10" customFormat="1" ht="53.25" customHeight="1" x14ac:dyDescent="0.2">
      <c r="A52" s="8"/>
      <c r="B52" s="8">
        <v>0</v>
      </c>
      <c r="C52" s="8">
        <v>0</v>
      </c>
      <c r="D52" s="8">
        <v>0</v>
      </c>
      <c r="E52" s="63" t="str">
        <f t="array" ref="E52">IF(ISERROR(INDEX('1'!E3:E917,SMALL(IF($A$3='1'!A3:A917,ROW('1'!E3:E917)-2,""),ROW()-2))),"",INDEX('1'!E3:E917,SMALL(IF($A$3='1'!A3:A917,ROW('1'!E3:E917)-2,""),ROW()-2)))</f>
        <v>4.9. Будівництво спортивної зали у Миргородській ЗОШ І-ІІІ ступенів № 3 Миргородської міської ради</v>
      </c>
      <c r="F52" s="8" t="str">
        <v>Виготовлення проектно-кошторисної документації</v>
      </c>
      <c r="G52" s="8">
        <v>0</v>
      </c>
      <c r="H52" s="9">
        <v>0</v>
      </c>
      <c r="I52" s="9">
        <v>0</v>
      </c>
      <c r="J52" s="8">
        <v>0</v>
      </c>
      <c r="K52" s="8">
        <v>0</v>
      </c>
      <c r="L52" s="8">
        <v>0</v>
      </c>
      <c r="M52" s="8" t="str">
        <f t="shared" si="6"/>
        <v/>
      </c>
      <c r="N52" s="8" t="str">
        <f t="shared" si="6"/>
        <v/>
      </c>
      <c r="O52" s="8" t="str">
        <f t="shared" si="6"/>
        <v/>
      </c>
      <c r="P52" s="8" t="str">
        <f t="shared" si="6"/>
        <v/>
      </c>
      <c r="Q52" s="8" t="str">
        <f t="shared" si="6"/>
        <v/>
      </c>
      <c r="R52" s="8" t="str">
        <f t="shared" si="6"/>
        <v/>
      </c>
      <c r="S52" s="8" t="str">
        <f t="shared" si="6"/>
        <v/>
      </c>
      <c r="T52" s="8" t="str">
        <f t="shared" si="6"/>
        <v/>
      </c>
      <c r="U52" s="8" t="str">
        <f t="shared" si="6"/>
        <v/>
      </c>
      <c r="V52" s="8" t="str">
        <f t="shared" si="6"/>
        <v/>
      </c>
      <c r="W52" s="8" t="str">
        <f t="shared" si="6"/>
        <v/>
      </c>
      <c r="X52" s="8" t="str">
        <f t="shared" si="6"/>
        <v/>
      </c>
      <c r="Y52" s="8" t="str">
        <f t="shared" si="6"/>
        <v/>
      </c>
      <c r="Z52" s="8" t="str">
        <f t="shared" si="6"/>
        <v/>
      </c>
      <c r="AA52" s="8" t="str">
        <f t="shared" si="6"/>
        <v/>
      </c>
      <c r="AB52" s="8" t="str">
        <f t="shared" si="6"/>
        <v/>
      </c>
    </row>
    <row r="53" spans="1:28" s="10" customFormat="1" ht="72.75" customHeight="1" x14ac:dyDescent="0.2">
      <c r="A53" s="8"/>
      <c r="B53" s="8">
        <v>0</v>
      </c>
      <c r="C53" s="8">
        <v>0</v>
      </c>
      <c r="D53" s="8">
        <v>0</v>
      </c>
      <c r="E53" s="8" t="str">
        <f>IF(ISERROR(INDEX('1'!E3:E917,SMALL(IF($A$3='1'!A3:A917,ROW('1'!E3:E917)-2,""),ROW()-2))),"",INDEX('1'!E3:E917,SMALL(IF($A$3='1'!A3:A917,ROW('1'!E3:E917)-2,""),ROW()-2)))</f>
        <v/>
      </c>
      <c r="F53" s="8" t="str">
        <v>Проведення тендеру серед підрядно-будівельних організацій, що будуть здійснювати будівництво спортивної зали</v>
      </c>
      <c r="G53" s="8">
        <v>0</v>
      </c>
      <c r="H53" s="9">
        <v>0</v>
      </c>
      <c r="I53" s="9">
        <v>0</v>
      </c>
      <c r="J53" s="8">
        <v>0</v>
      </c>
      <c r="K53" s="8">
        <v>0</v>
      </c>
      <c r="L53" s="8">
        <v>0</v>
      </c>
      <c r="M53" s="8" t="str">
        <f t="shared" si="6"/>
        <v/>
      </c>
      <c r="N53" s="8" t="str">
        <f t="shared" si="6"/>
        <v/>
      </c>
      <c r="O53" s="8" t="str">
        <f t="shared" si="6"/>
        <v/>
      </c>
      <c r="P53" s="8" t="str">
        <f t="shared" si="6"/>
        <v/>
      </c>
      <c r="Q53" s="8" t="str">
        <f t="shared" si="6"/>
        <v/>
      </c>
      <c r="R53" s="8" t="str">
        <f t="shared" si="6"/>
        <v/>
      </c>
      <c r="S53" s="8" t="str">
        <f t="shared" si="6"/>
        <v/>
      </c>
      <c r="T53" s="8" t="str">
        <f t="shared" si="6"/>
        <v/>
      </c>
      <c r="U53" s="8" t="str">
        <f t="shared" si="6"/>
        <v/>
      </c>
      <c r="V53" s="8" t="str">
        <f t="shared" si="6"/>
        <v/>
      </c>
      <c r="W53" s="8" t="str">
        <f t="shared" si="6"/>
        <v/>
      </c>
      <c r="X53" s="8" t="str">
        <f t="shared" si="6"/>
        <v/>
      </c>
      <c r="Y53" s="8" t="str">
        <f t="shared" si="6"/>
        <v/>
      </c>
      <c r="Z53" s="8" t="str">
        <f t="shared" si="6"/>
        <v/>
      </c>
      <c r="AA53" s="8" t="str">
        <f t="shared" si="6"/>
        <v/>
      </c>
      <c r="AB53" s="8" t="str">
        <f t="shared" si="6"/>
        <v/>
      </c>
    </row>
    <row r="54" spans="1:28" s="10" customFormat="1" ht="33" customHeight="1" x14ac:dyDescent="0.2">
      <c r="A54" s="8"/>
      <c r="B54" s="8">
        <v>0</v>
      </c>
      <c r="C54" s="8">
        <v>0</v>
      </c>
      <c r="D54" s="8">
        <v>0</v>
      </c>
      <c r="E54" s="8" t="str">
        <f>IF(ISERROR(INDEX('1'!E3:E917,SMALL(IF($A$3='1'!A3:A917,ROW('1'!E3:E917)-2,""),ROW()-2))),"",INDEX('1'!E3:E917,SMALL(IF($A$3='1'!A3:A917,ROW('1'!E3:E917)-2,""),ROW()-2)))</f>
        <v/>
      </c>
      <c r="F54" s="8" t="str">
        <v>Закупівля та завезення будівельних матеріалів</v>
      </c>
      <c r="G54" s="8">
        <v>0</v>
      </c>
      <c r="H54" s="9">
        <v>0</v>
      </c>
      <c r="I54" s="9">
        <v>0</v>
      </c>
      <c r="J54" s="8">
        <v>0</v>
      </c>
      <c r="K54" s="8">
        <v>0</v>
      </c>
      <c r="L54" s="8">
        <v>0</v>
      </c>
      <c r="M54" s="8" t="str">
        <f t="shared" si="6"/>
        <v/>
      </c>
      <c r="N54" s="8" t="str">
        <f t="shared" si="6"/>
        <v/>
      </c>
      <c r="O54" s="8" t="str">
        <f t="shared" si="6"/>
        <v/>
      </c>
      <c r="P54" s="8" t="str">
        <f t="shared" si="6"/>
        <v/>
      </c>
      <c r="Q54" s="8" t="str">
        <f t="shared" si="6"/>
        <v/>
      </c>
      <c r="R54" s="8" t="str">
        <f t="shared" si="6"/>
        <v/>
      </c>
      <c r="S54" s="8" t="str">
        <f t="shared" si="6"/>
        <v/>
      </c>
      <c r="T54" s="8" t="str">
        <f t="shared" si="6"/>
        <v/>
      </c>
      <c r="U54" s="8" t="str">
        <f t="shared" si="6"/>
        <v/>
      </c>
      <c r="V54" s="8" t="str">
        <f t="shared" si="6"/>
        <v/>
      </c>
      <c r="W54" s="8" t="str">
        <f t="shared" si="6"/>
        <v/>
      </c>
      <c r="X54" s="8" t="str">
        <f t="shared" si="6"/>
        <v/>
      </c>
      <c r="Y54" s="8" t="str">
        <f t="shared" si="6"/>
        <v/>
      </c>
      <c r="Z54" s="8" t="str">
        <f t="shared" si="6"/>
        <v/>
      </c>
      <c r="AA54" s="8" t="str">
        <f t="shared" si="6"/>
        <v/>
      </c>
      <c r="AB54" s="8" t="str">
        <f t="shared" si="6"/>
        <v/>
      </c>
    </row>
    <row r="55" spans="1:28" s="10" customFormat="1" ht="21" customHeight="1" x14ac:dyDescent="0.2">
      <c r="A55" s="8"/>
      <c r="B55" s="8">
        <v>0</v>
      </c>
      <c r="C55" s="8">
        <v>0</v>
      </c>
      <c r="D55" s="8">
        <v>0</v>
      </c>
      <c r="E55" s="8" t="str">
        <f>IF(ISERROR(INDEX('1'!E3:E917,SMALL(IF($A$3='1'!A3:A917,ROW('1'!E3:E917)-2,""),ROW()-2))),"",INDEX('1'!E3:E917,SMALL(IF($A$3='1'!A3:A917,ROW('1'!E3:E917)-2,""),ROW()-2)))</f>
        <v/>
      </c>
      <c r="F55" s="8" t="str">
        <v>Будівництво фундаменту</v>
      </c>
      <c r="G55" s="8">
        <v>0</v>
      </c>
      <c r="H55" s="9">
        <v>0</v>
      </c>
      <c r="I55" s="9">
        <v>0</v>
      </c>
      <c r="J55" s="8">
        <v>0</v>
      </c>
      <c r="K55" s="8">
        <v>0</v>
      </c>
      <c r="L55" s="8">
        <v>0</v>
      </c>
      <c r="M55" s="8" t="str">
        <f t="shared" si="6"/>
        <v/>
      </c>
      <c r="N55" s="8" t="str">
        <f t="shared" si="6"/>
        <v/>
      </c>
      <c r="O55" s="8" t="str">
        <f t="shared" si="6"/>
        <v/>
      </c>
      <c r="P55" s="8" t="str">
        <f t="shared" si="6"/>
        <v/>
      </c>
      <c r="Q55" s="8" t="str">
        <f t="shared" si="6"/>
        <v/>
      </c>
      <c r="R55" s="8" t="str">
        <f t="shared" si="6"/>
        <v/>
      </c>
      <c r="S55" s="8" t="str">
        <f t="shared" si="6"/>
        <v/>
      </c>
      <c r="T55" s="8" t="str">
        <f t="shared" si="6"/>
        <v/>
      </c>
      <c r="U55" s="8" t="str">
        <f t="shared" si="6"/>
        <v/>
      </c>
      <c r="V55" s="8" t="str">
        <f t="shared" si="6"/>
        <v/>
      </c>
      <c r="W55" s="8" t="str">
        <f t="shared" si="6"/>
        <v/>
      </c>
      <c r="X55" s="8" t="str">
        <f t="shared" si="6"/>
        <v/>
      </c>
      <c r="Y55" s="8" t="str">
        <f t="shared" si="6"/>
        <v/>
      </c>
      <c r="Z55" s="8" t="str">
        <f t="shared" si="6"/>
        <v/>
      </c>
      <c r="AA55" s="8" t="str">
        <f t="shared" si="6"/>
        <v/>
      </c>
      <c r="AB55" s="8" t="str">
        <f t="shared" si="6"/>
        <v/>
      </c>
    </row>
    <row r="56" spans="1:28" s="10" customFormat="1" ht="17.25" customHeight="1" x14ac:dyDescent="0.2">
      <c r="A56" s="8"/>
      <c r="B56" s="8">
        <v>0</v>
      </c>
      <c r="C56" s="8">
        <v>0</v>
      </c>
      <c r="D56" s="8">
        <v>0</v>
      </c>
      <c r="E56" s="8" t="str">
        <f>IF(ISERROR(INDEX('1'!E3:E917,SMALL(IF($A$3='1'!A3:A917,ROW('1'!E3:E917)-2,""),ROW()-2))),"",INDEX('1'!E3:E917,SMALL(IF($A$3='1'!A3:A917,ROW('1'!E3:E917)-2,""),ROW()-2)))</f>
        <v/>
      </c>
      <c r="F56" s="8" t="str">
        <v>Зведення стін</v>
      </c>
      <c r="G56" s="8">
        <v>0</v>
      </c>
      <c r="H56" s="9">
        <v>0</v>
      </c>
      <c r="I56" s="9">
        <v>0</v>
      </c>
      <c r="J56" s="8">
        <v>0</v>
      </c>
      <c r="K56" s="8">
        <v>0</v>
      </c>
      <c r="L56" s="8">
        <v>0</v>
      </c>
      <c r="M56" s="8" t="str">
        <f t="shared" si="6"/>
        <v/>
      </c>
      <c r="N56" s="8" t="str">
        <f t="shared" si="6"/>
        <v/>
      </c>
      <c r="O56" s="8" t="str">
        <f t="shared" si="6"/>
        <v/>
      </c>
      <c r="P56" s="8" t="str">
        <f t="shared" si="6"/>
        <v/>
      </c>
      <c r="Q56" s="8" t="str">
        <f t="shared" si="6"/>
        <v/>
      </c>
      <c r="R56" s="8" t="str">
        <f t="shared" si="6"/>
        <v/>
      </c>
      <c r="S56" s="8" t="str">
        <f t="shared" si="6"/>
        <v/>
      </c>
      <c r="T56" s="8" t="str">
        <f t="shared" si="6"/>
        <v/>
      </c>
      <c r="U56" s="8" t="str">
        <f t="shared" si="6"/>
        <v/>
      </c>
      <c r="V56" s="8" t="str">
        <f t="shared" si="6"/>
        <v/>
      </c>
      <c r="W56" s="8" t="str">
        <f t="shared" si="6"/>
        <v/>
      </c>
      <c r="X56" s="8" t="str">
        <f t="shared" si="6"/>
        <v/>
      </c>
      <c r="Y56" s="8" t="str">
        <f t="shared" si="6"/>
        <v/>
      </c>
      <c r="Z56" s="8" t="str">
        <f t="shared" si="6"/>
        <v/>
      </c>
      <c r="AA56" s="8" t="str">
        <f t="shared" si="6"/>
        <v/>
      </c>
      <c r="AB56" s="8" t="str">
        <f t="shared" si="6"/>
        <v/>
      </c>
    </row>
    <row r="57" spans="1:28" s="10" customFormat="1" ht="15.75" customHeight="1" x14ac:dyDescent="0.2">
      <c r="A57" s="8"/>
      <c r="B57" s="8">
        <v>0</v>
      </c>
      <c r="C57" s="8">
        <v>0</v>
      </c>
      <c r="D57" s="8">
        <v>0</v>
      </c>
      <c r="E57" s="8" t="str">
        <f>IF(ISERROR(INDEX('1'!E3:E917,SMALL(IF($A$3='1'!A3:A917,ROW('1'!E3:E917)-2,""),ROW()-2))),"",INDEX('1'!E3:E917,SMALL(IF($A$3='1'!A3:A917,ROW('1'!E3:E917)-2,""),ROW()-2)))</f>
        <v/>
      </c>
      <c r="F57" s="8" t="str">
        <v>Спорудження даху</v>
      </c>
      <c r="G57" s="8">
        <v>0</v>
      </c>
      <c r="H57" s="9">
        <v>0</v>
      </c>
      <c r="I57" s="9">
        <v>0</v>
      </c>
      <c r="J57" s="8">
        <v>0</v>
      </c>
      <c r="K57" s="8">
        <v>0</v>
      </c>
      <c r="L57" s="8">
        <v>0</v>
      </c>
      <c r="M57" s="8" t="str">
        <f t="shared" si="6"/>
        <v/>
      </c>
      <c r="N57" s="8" t="str">
        <f t="shared" si="6"/>
        <v/>
      </c>
      <c r="O57" s="8" t="str">
        <f t="shared" si="6"/>
        <v/>
      </c>
      <c r="P57" s="8" t="str">
        <f t="shared" si="6"/>
        <v/>
      </c>
      <c r="Q57" s="8" t="str">
        <f t="shared" si="6"/>
        <v/>
      </c>
      <c r="R57" s="8" t="str">
        <f t="shared" si="6"/>
        <v/>
      </c>
      <c r="S57" s="8" t="str">
        <f t="shared" si="6"/>
        <v/>
      </c>
      <c r="T57" s="8" t="str">
        <f t="shared" si="6"/>
        <v/>
      </c>
      <c r="U57" s="8" t="str">
        <f t="shared" si="6"/>
        <v/>
      </c>
      <c r="V57" s="8" t="str">
        <f t="shared" si="6"/>
        <v/>
      </c>
      <c r="W57" s="8" t="str">
        <f t="shared" si="6"/>
        <v/>
      </c>
      <c r="X57" s="8" t="str">
        <f t="shared" si="6"/>
        <v/>
      </c>
      <c r="Y57" s="8" t="str">
        <f t="shared" si="6"/>
        <v/>
      </c>
      <c r="Z57" s="8" t="str">
        <f t="shared" si="6"/>
        <v/>
      </c>
      <c r="AA57" s="8" t="str">
        <f t="shared" si="6"/>
        <v/>
      </c>
      <c r="AB57" s="8" t="str">
        <f t="shared" si="6"/>
        <v/>
      </c>
    </row>
    <row r="58" spans="1:28" s="10" customFormat="1" ht="14.25" customHeight="1" x14ac:dyDescent="0.2">
      <c r="A58" s="8"/>
      <c r="B58" s="8">
        <v>0</v>
      </c>
      <c r="C58" s="8">
        <v>0</v>
      </c>
      <c r="D58" s="8">
        <v>0</v>
      </c>
      <c r="E58" s="8" t="str">
        <f>IF(ISERROR(INDEX('1'!E3:E917,SMALL(IF($A$3='1'!A3:A917,ROW('1'!E3:E917)-2,""),ROW()-2))),"",INDEX('1'!E3:E917,SMALL(IF($A$3='1'!A3:A917,ROW('1'!E3:E917)-2,""),ROW()-2)))</f>
        <v/>
      </c>
      <c r="F58" s="8" t="str">
        <v>Внутрішні роботи</v>
      </c>
      <c r="G58" s="8">
        <v>0</v>
      </c>
      <c r="H58" s="9">
        <v>0</v>
      </c>
      <c r="I58" s="9">
        <v>0</v>
      </c>
      <c r="J58" s="8">
        <v>0</v>
      </c>
      <c r="K58" s="8">
        <v>0</v>
      </c>
      <c r="L58" s="8">
        <v>0</v>
      </c>
      <c r="M58" s="8" t="str">
        <f t="shared" si="6"/>
        <v/>
      </c>
      <c r="N58" s="8" t="str">
        <f t="shared" si="6"/>
        <v/>
      </c>
      <c r="O58" s="8" t="str">
        <f t="shared" si="6"/>
        <v/>
      </c>
      <c r="P58" s="8" t="str">
        <f t="shared" si="6"/>
        <v/>
      </c>
      <c r="Q58" s="8" t="str">
        <f t="shared" si="6"/>
        <v/>
      </c>
      <c r="R58" s="8" t="str">
        <f t="shared" si="6"/>
        <v/>
      </c>
      <c r="S58" s="8" t="str">
        <f t="shared" si="6"/>
        <v/>
      </c>
      <c r="T58" s="8" t="str">
        <f t="shared" si="6"/>
        <v/>
      </c>
      <c r="U58" s="8" t="str">
        <f t="shared" si="6"/>
        <v/>
      </c>
      <c r="V58" s="8" t="str">
        <f t="shared" si="6"/>
        <v/>
      </c>
      <c r="W58" s="8" t="str">
        <f t="shared" si="6"/>
        <v/>
      </c>
      <c r="X58" s="8" t="str">
        <f t="shared" si="6"/>
        <v/>
      </c>
      <c r="Y58" s="8" t="str">
        <f t="shared" si="6"/>
        <v/>
      </c>
      <c r="Z58" s="8" t="str">
        <f t="shared" si="6"/>
        <v/>
      </c>
      <c r="AA58" s="8" t="str">
        <f t="shared" si="6"/>
        <v/>
      </c>
      <c r="AB58" s="8" t="str">
        <f t="shared" si="6"/>
        <v/>
      </c>
    </row>
    <row r="59" spans="1:28" s="10" customFormat="1" ht="12.75" x14ac:dyDescent="0.2">
      <c r="A59" s="8"/>
      <c r="B59" s="8" t="str">
        <v/>
      </c>
      <c r="C59" s="8" t="str">
        <v/>
      </c>
      <c r="D59" s="8" t="str">
        <v/>
      </c>
      <c r="E59" s="8" t="str">
        <f>IF(ISERROR(INDEX('1'!E3:E917,SMALL(IF($A$3='1'!A3:A917,ROW('1'!E3:E917)-2,""),ROW()-2))),"",INDEX('1'!E3:E917,SMALL(IF($A$3='1'!A3:A917,ROW('1'!E3:E917)-2,""),ROW()-2)))</f>
        <v/>
      </c>
      <c r="F59" s="8" t="str">
        <v/>
      </c>
      <c r="G59" s="8" t="str">
        <v/>
      </c>
      <c r="H59" s="9" t="str">
        <v/>
      </c>
      <c r="I59" s="9" t="str">
        <v/>
      </c>
      <c r="J59" s="8" t="str">
        <v/>
      </c>
      <c r="K59" s="8" t="str">
        <v/>
      </c>
      <c r="L59" s="8" t="str">
        <v/>
      </c>
      <c r="M59" s="8" t="str">
        <f t="shared" si="6"/>
        <v/>
      </c>
      <c r="N59" s="8" t="str">
        <f t="shared" si="6"/>
        <v/>
      </c>
      <c r="O59" s="8" t="str">
        <f t="shared" si="6"/>
        <v/>
      </c>
      <c r="P59" s="8" t="str">
        <f t="shared" si="6"/>
        <v/>
      </c>
      <c r="Q59" s="8" t="str">
        <f t="shared" si="6"/>
        <v/>
      </c>
      <c r="R59" s="8" t="str">
        <f t="shared" si="6"/>
        <v/>
      </c>
      <c r="S59" s="8" t="str">
        <f t="shared" si="6"/>
        <v/>
      </c>
      <c r="T59" s="8" t="str">
        <f t="shared" si="6"/>
        <v/>
      </c>
      <c r="U59" s="8" t="str">
        <f t="shared" si="6"/>
        <v/>
      </c>
      <c r="V59" s="8" t="str">
        <f t="shared" si="6"/>
        <v/>
      </c>
      <c r="W59" s="8" t="str">
        <f t="shared" si="6"/>
        <v/>
      </c>
      <c r="X59" s="8" t="str">
        <f t="shared" si="6"/>
        <v/>
      </c>
      <c r="Y59" s="8" t="str">
        <f t="shared" si="6"/>
        <v/>
      </c>
      <c r="Z59" s="8" t="str">
        <f t="shared" si="6"/>
        <v/>
      </c>
      <c r="AA59" s="8" t="str">
        <f t="shared" si="6"/>
        <v/>
      </c>
      <c r="AB59" s="8" t="str">
        <f t="shared" si="6"/>
        <v/>
      </c>
    </row>
    <row r="60" spans="1:28" s="10" customFormat="1" ht="12.75" x14ac:dyDescent="0.2">
      <c r="A60" s="8"/>
      <c r="B60" s="8" t="str">
        <v/>
      </c>
      <c r="C60" s="8" t="str">
        <v/>
      </c>
      <c r="D60" s="8" t="str">
        <v/>
      </c>
      <c r="E60" s="63" t="str">
        <f t="array" ref="E60">IF(ISERROR(INDEX('1'!E3:E917,SMALL(IF($A$3='1'!A3:A917,ROW('1'!E3:E917)-2,""),ROW()-2))),"",INDEX('1'!E3:E917,SMALL(IF($A$3='1'!A3:A917,ROW('1'!E3:E917)-2,""),ROW()-2)))</f>
        <v/>
      </c>
      <c r="F60" s="8" t="str">
        <v/>
      </c>
      <c r="G60" s="8" t="str">
        <v/>
      </c>
      <c r="H60" s="9" t="str">
        <v/>
      </c>
      <c r="I60" s="9" t="str">
        <v/>
      </c>
      <c r="J60" s="8" t="str">
        <v/>
      </c>
      <c r="K60" s="8" t="str">
        <v/>
      </c>
      <c r="L60" s="8" t="str">
        <v/>
      </c>
      <c r="M60" s="8" t="str">
        <f t="shared" si="6"/>
        <v/>
      </c>
      <c r="N60" s="8" t="str">
        <f t="shared" si="6"/>
        <v/>
      </c>
      <c r="O60" s="8" t="str">
        <f t="shared" si="6"/>
        <v/>
      </c>
      <c r="P60" s="8" t="str">
        <f t="shared" si="6"/>
        <v/>
      </c>
      <c r="Q60" s="8" t="str">
        <f t="shared" si="6"/>
        <v/>
      </c>
      <c r="R60" s="8" t="str">
        <f t="shared" si="6"/>
        <v/>
      </c>
      <c r="S60" s="8" t="str">
        <f t="shared" si="6"/>
        <v/>
      </c>
      <c r="T60" s="8" t="str">
        <f t="shared" si="6"/>
        <v/>
      </c>
      <c r="U60" s="8" t="str">
        <f t="shared" si="6"/>
        <v/>
      </c>
      <c r="V60" s="8" t="str">
        <f t="shared" si="6"/>
        <v/>
      </c>
      <c r="W60" s="8" t="str">
        <f t="shared" si="6"/>
        <v/>
      </c>
      <c r="X60" s="8" t="str">
        <f t="shared" si="6"/>
        <v/>
      </c>
      <c r="Y60" s="8" t="str">
        <f t="shared" si="6"/>
        <v/>
      </c>
      <c r="Z60" s="8" t="str">
        <f t="shared" si="6"/>
        <v/>
      </c>
      <c r="AA60" s="8" t="str">
        <f t="shared" si="6"/>
        <v/>
      </c>
      <c r="AB60" s="8" t="str">
        <f t="shared" si="6"/>
        <v/>
      </c>
    </row>
    <row r="61" spans="1:28" s="10" customFormat="1" ht="12.75" x14ac:dyDescent="0.2">
      <c r="A61" s="8"/>
      <c r="B61" s="8" t="str">
        <v/>
      </c>
      <c r="C61" s="8" t="str">
        <v/>
      </c>
      <c r="D61" s="8" t="str">
        <v/>
      </c>
      <c r="E61" s="8" t="str">
        <f>IF(ISERROR(INDEX('1'!E3:E917,SMALL(IF($A$3='1'!A3:A917,ROW('1'!E3:E917)-2,""),ROW()-2))),"",INDEX('1'!E3:E917,SMALL(IF($A$3='1'!A3:A917,ROW('1'!E3:E917)-2,""),ROW()-2)))</f>
        <v/>
      </c>
      <c r="F61" s="8" t="str">
        <v/>
      </c>
      <c r="G61" s="8" t="str">
        <v/>
      </c>
      <c r="H61" s="9" t="str">
        <v/>
      </c>
      <c r="I61" s="9" t="str">
        <v/>
      </c>
      <c r="J61" s="8" t="str">
        <v/>
      </c>
      <c r="K61" s="8" t="str">
        <v/>
      </c>
      <c r="L61" s="8" t="str">
        <v/>
      </c>
      <c r="M61" s="8" t="str">
        <f t="shared" si="6"/>
        <v/>
      </c>
      <c r="N61" s="8" t="str">
        <f t="shared" si="6"/>
        <v/>
      </c>
      <c r="O61" s="8" t="str">
        <f t="shared" si="6"/>
        <v/>
      </c>
      <c r="P61" s="8" t="str">
        <f t="shared" si="6"/>
        <v/>
      </c>
      <c r="Q61" s="8" t="str">
        <f t="shared" si="6"/>
        <v/>
      </c>
      <c r="R61" s="8" t="str">
        <f t="shared" si="6"/>
        <v/>
      </c>
      <c r="S61" s="8" t="str">
        <f t="shared" si="6"/>
        <v/>
      </c>
      <c r="T61" s="8" t="str">
        <f t="shared" si="6"/>
        <v/>
      </c>
      <c r="U61" s="8" t="str">
        <f t="shared" si="6"/>
        <v/>
      </c>
      <c r="V61" s="8" t="str">
        <f t="shared" si="6"/>
        <v/>
      </c>
      <c r="W61" s="8" t="str">
        <f t="shared" si="6"/>
        <v/>
      </c>
      <c r="X61" s="8" t="str">
        <f t="shared" si="6"/>
        <v/>
      </c>
      <c r="Y61" s="8" t="str">
        <f t="shared" si="6"/>
        <v/>
      </c>
      <c r="Z61" s="8" t="str">
        <f t="shared" si="6"/>
        <v/>
      </c>
      <c r="AA61" s="8" t="str">
        <f t="shared" si="6"/>
        <v/>
      </c>
      <c r="AB61" s="8" t="str">
        <f t="shared" si="6"/>
        <v/>
      </c>
    </row>
    <row r="62" spans="1:28" s="10" customFormat="1" ht="12.75" x14ac:dyDescent="0.2">
      <c r="A62" s="8"/>
      <c r="B62" s="8" t="str">
        <v/>
      </c>
      <c r="C62" s="8" t="str">
        <v/>
      </c>
      <c r="D62" s="8" t="str">
        <v/>
      </c>
      <c r="E62" s="8" t="str">
        <f>IF(ISERROR(INDEX('1'!E3:E917,SMALL(IF($A$3='1'!A3:A917,ROW('1'!E3:E917)-2,""),ROW()-2))),"",INDEX('1'!E3:E917,SMALL(IF($A$3='1'!A3:A917,ROW('1'!E3:E917)-2,""),ROW()-2)))</f>
        <v/>
      </c>
      <c r="F62" s="8" t="str">
        <v/>
      </c>
      <c r="G62" s="8" t="str">
        <v/>
      </c>
      <c r="H62" s="9" t="str">
        <v/>
      </c>
      <c r="I62" s="9" t="str">
        <v/>
      </c>
      <c r="J62" s="8" t="str">
        <v/>
      </c>
      <c r="K62" s="8" t="str">
        <v/>
      </c>
      <c r="L62" s="8" t="str">
        <v/>
      </c>
      <c r="M62" s="8" t="str">
        <f t="shared" si="6"/>
        <v/>
      </c>
      <c r="N62" s="8" t="str">
        <f t="shared" si="6"/>
        <v/>
      </c>
      <c r="O62" s="8" t="str">
        <f t="shared" si="6"/>
        <v/>
      </c>
      <c r="P62" s="8" t="str">
        <f t="shared" si="6"/>
        <v/>
      </c>
      <c r="Q62" s="8" t="str">
        <f t="shared" si="6"/>
        <v/>
      </c>
      <c r="R62" s="8" t="str">
        <f t="shared" si="6"/>
        <v/>
      </c>
      <c r="S62" s="8" t="str">
        <f t="shared" si="6"/>
        <v/>
      </c>
      <c r="T62" s="8" t="str">
        <f t="shared" si="6"/>
        <v/>
      </c>
      <c r="U62" s="8" t="str">
        <f t="shared" si="6"/>
        <v/>
      </c>
      <c r="V62" s="8" t="str">
        <f t="shared" si="6"/>
        <v/>
      </c>
      <c r="W62" s="8" t="str">
        <f t="shared" si="6"/>
        <v/>
      </c>
      <c r="X62" s="8" t="str">
        <f t="shared" si="6"/>
        <v/>
      </c>
      <c r="Y62" s="8" t="str">
        <f t="shared" si="6"/>
        <v/>
      </c>
      <c r="Z62" s="8" t="str">
        <f t="shared" si="6"/>
        <v/>
      </c>
      <c r="AA62" s="8" t="str">
        <f t="shared" si="6"/>
        <v/>
      </c>
      <c r="AB62" s="8" t="str">
        <f t="shared" si="6"/>
        <v/>
      </c>
    </row>
    <row r="63" spans="1:28" s="10" customFormat="1" ht="12.75" x14ac:dyDescent="0.2">
      <c r="A63" s="8"/>
      <c r="B63" s="8" t="str">
        <v/>
      </c>
      <c r="C63" s="8" t="str">
        <v/>
      </c>
      <c r="D63" s="8" t="str">
        <v/>
      </c>
      <c r="E63" s="8" t="str">
        <f>IF(ISERROR(INDEX('1'!E3:E917,SMALL(IF($A$3='1'!A3:A917,ROW('1'!E3:E917)-2,""),ROW()-2))),"",INDEX('1'!E3:E917,SMALL(IF($A$3='1'!A3:A917,ROW('1'!E3:E917)-2,""),ROW()-2)))</f>
        <v/>
      </c>
      <c r="F63" s="8" t="str">
        <v/>
      </c>
      <c r="G63" s="8" t="str">
        <v/>
      </c>
      <c r="H63" s="9" t="str">
        <v/>
      </c>
      <c r="I63" s="9" t="str">
        <v/>
      </c>
      <c r="J63" s="8" t="str">
        <v/>
      </c>
      <c r="K63" s="8" t="str">
        <v/>
      </c>
      <c r="L63" s="8" t="str">
        <v/>
      </c>
      <c r="M63" s="8" t="str">
        <f t="shared" si="6"/>
        <v/>
      </c>
      <c r="N63" s="8" t="str">
        <f t="shared" si="6"/>
        <v/>
      </c>
      <c r="O63" s="8" t="str">
        <f t="shared" si="6"/>
        <v/>
      </c>
      <c r="P63" s="8" t="str">
        <f t="shared" si="6"/>
        <v/>
      </c>
      <c r="Q63" s="8" t="str">
        <f t="shared" si="6"/>
        <v/>
      </c>
      <c r="R63" s="8" t="str">
        <f t="shared" si="6"/>
        <v/>
      </c>
      <c r="S63" s="8" t="str">
        <f t="shared" si="6"/>
        <v/>
      </c>
      <c r="T63" s="8" t="str">
        <f t="shared" si="6"/>
        <v/>
      </c>
      <c r="U63" s="8" t="str">
        <f t="shared" si="6"/>
        <v/>
      </c>
      <c r="V63" s="8" t="str">
        <f t="shared" si="6"/>
        <v/>
      </c>
      <c r="W63" s="8" t="str">
        <f t="shared" si="6"/>
        <v/>
      </c>
      <c r="X63" s="8" t="str">
        <f t="shared" si="6"/>
        <v/>
      </c>
      <c r="Y63" s="8" t="str">
        <f t="shared" si="6"/>
        <v/>
      </c>
      <c r="Z63" s="8" t="str">
        <f t="shared" si="6"/>
        <v/>
      </c>
      <c r="AA63" s="8" t="str">
        <f t="shared" si="6"/>
        <v/>
      </c>
      <c r="AB63" s="8" t="str">
        <f t="shared" si="6"/>
        <v/>
      </c>
    </row>
    <row r="64" spans="1:28" s="10" customFormat="1" ht="12.75" x14ac:dyDescent="0.2">
      <c r="A64" s="8"/>
      <c r="B64" s="8" t="str">
        <v/>
      </c>
      <c r="C64" s="8" t="str">
        <v/>
      </c>
      <c r="D64" s="8" t="str">
        <v/>
      </c>
      <c r="E64" s="8" t="str">
        <f>IF(ISERROR(INDEX('1'!E3:E917,SMALL(IF($A$3='1'!A3:A917,ROW('1'!E3:E917)-2,""),ROW()-2))),"",INDEX('1'!E3:E917,SMALL(IF($A$3='1'!A3:A917,ROW('1'!E3:E917)-2,""),ROW()-2)))</f>
        <v/>
      </c>
      <c r="F64" s="8" t="str">
        <v/>
      </c>
      <c r="G64" s="8" t="str">
        <v/>
      </c>
      <c r="H64" s="9" t="str">
        <v/>
      </c>
      <c r="I64" s="9" t="str">
        <v/>
      </c>
      <c r="J64" s="8" t="str">
        <v/>
      </c>
      <c r="K64" s="8" t="str">
        <v/>
      </c>
      <c r="L64" s="8" t="str">
        <v/>
      </c>
      <c r="M64" s="8" t="str">
        <f t="shared" si="6"/>
        <v/>
      </c>
      <c r="N64" s="8" t="str">
        <f t="shared" si="6"/>
        <v/>
      </c>
      <c r="O64" s="8" t="str">
        <f t="shared" si="6"/>
        <v/>
      </c>
      <c r="P64" s="8" t="str">
        <f t="shared" si="6"/>
        <v/>
      </c>
      <c r="Q64" s="8" t="str">
        <f t="shared" si="6"/>
        <v/>
      </c>
      <c r="R64" s="8" t="str">
        <f t="shared" si="6"/>
        <v/>
      </c>
      <c r="S64" s="8" t="str">
        <f t="shared" si="6"/>
        <v/>
      </c>
      <c r="T64" s="8" t="str">
        <f t="shared" si="6"/>
        <v/>
      </c>
      <c r="U64" s="8" t="str">
        <f t="shared" si="6"/>
        <v/>
      </c>
      <c r="V64" s="8" t="str">
        <f t="shared" si="6"/>
        <v/>
      </c>
      <c r="W64" s="8" t="str">
        <f t="shared" si="6"/>
        <v/>
      </c>
      <c r="X64" s="8" t="str">
        <f t="shared" si="6"/>
        <v/>
      </c>
      <c r="Y64" s="8" t="str">
        <f t="shared" si="6"/>
        <v/>
      </c>
      <c r="Z64" s="8" t="str">
        <f t="shared" si="6"/>
        <v/>
      </c>
      <c r="AA64" s="8" t="str">
        <f t="shared" si="6"/>
        <v/>
      </c>
      <c r="AB64" s="8" t="str">
        <f t="shared" si="6"/>
        <v/>
      </c>
    </row>
    <row r="65" spans="1:28" s="10" customFormat="1" ht="12.75" x14ac:dyDescent="0.2">
      <c r="A65" s="8"/>
      <c r="B65" s="8" t="str">
        <v/>
      </c>
      <c r="C65" s="8" t="str">
        <v/>
      </c>
      <c r="D65" s="8" t="str">
        <v/>
      </c>
      <c r="E65" s="8" t="str">
        <f>IF(ISERROR(INDEX('1'!E3:E917,SMALL(IF($A$3='1'!A3:A917,ROW('1'!E3:E917)-2,""),ROW()-2))),"",INDEX('1'!E3:E917,SMALL(IF($A$3='1'!A3:A917,ROW('1'!E3:E917)-2,""),ROW()-2)))</f>
        <v/>
      </c>
      <c r="F65" s="8" t="str">
        <v/>
      </c>
      <c r="G65" s="8" t="str">
        <v/>
      </c>
      <c r="H65" s="9" t="str">
        <v/>
      </c>
      <c r="I65" s="9" t="str">
        <v/>
      </c>
      <c r="J65" s="8" t="str">
        <v/>
      </c>
      <c r="K65" s="8" t="str">
        <v/>
      </c>
      <c r="L65" s="8" t="str">
        <v/>
      </c>
      <c r="M65" s="8" t="str">
        <f t="shared" si="6"/>
        <v/>
      </c>
      <c r="N65" s="8" t="str">
        <f t="shared" si="6"/>
        <v/>
      </c>
      <c r="O65" s="8" t="str">
        <f t="shared" si="6"/>
        <v/>
      </c>
      <c r="P65" s="8" t="str">
        <f t="shared" si="6"/>
        <v/>
      </c>
      <c r="Q65" s="8" t="str">
        <f t="shared" si="6"/>
        <v/>
      </c>
      <c r="R65" s="8" t="str">
        <f t="shared" si="6"/>
        <v/>
      </c>
      <c r="S65" s="8" t="str">
        <f t="shared" si="6"/>
        <v/>
      </c>
      <c r="T65" s="8" t="str">
        <f t="shared" si="6"/>
        <v/>
      </c>
      <c r="U65" s="8" t="str">
        <f t="shared" si="6"/>
        <v/>
      </c>
      <c r="V65" s="8" t="str">
        <f t="shared" si="6"/>
        <v/>
      </c>
      <c r="W65" s="8" t="str">
        <f t="shared" si="6"/>
        <v/>
      </c>
      <c r="X65" s="8" t="str">
        <f t="shared" si="6"/>
        <v/>
      </c>
      <c r="Y65" s="8" t="str">
        <f t="shared" si="6"/>
        <v/>
      </c>
      <c r="Z65" s="8" t="str">
        <f t="shared" si="6"/>
        <v/>
      </c>
      <c r="AA65" s="8" t="str">
        <f t="shared" si="6"/>
        <v/>
      </c>
      <c r="AB65" s="8" t="str">
        <f t="shared" si="6"/>
        <v/>
      </c>
    </row>
    <row r="66" spans="1:28" s="10" customFormat="1" ht="12.75" x14ac:dyDescent="0.2">
      <c r="A66" s="8"/>
      <c r="B66" s="8" t="str">
        <v/>
      </c>
      <c r="C66" s="8" t="str">
        <v/>
      </c>
      <c r="D66" s="8" t="str">
        <v/>
      </c>
      <c r="E66" s="63" t="str">
        <f t="array" ref="E66">IF(ISERROR(INDEX('1'!E3:E917,SMALL(IF($A$3='1'!A3:A917,ROW('1'!E3:E917)-2,""),ROW()-2))),"",INDEX('1'!E3:E917,SMALL(IF($A$3='1'!A3:A917,ROW('1'!E3:E917)-2,""),ROW()-2)))</f>
        <v/>
      </c>
      <c r="F66" s="8" t="str">
        <v/>
      </c>
      <c r="G66" s="8" t="str">
        <v/>
      </c>
      <c r="H66" s="9" t="str">
        <v/>
      </c>
      <c r="I66" s="9" t="str">
        <v/>
      </c>
      <c r="J66" s="8" t="str">
        <v/>
      </c>
      <c r="K66" s="8" t="str">
        <v/>
      </c>
      <c r="L66" s="8" t="str">
        <v/>
      </c>
      <c r="M66" s="8" t="str">
        <f t="shared" si="6"/>
        <v/>
      </c>
      <c r="N66" s="8" t="str">
        <f t="shared" si="6"/>
        <v/>
      </c>
      <c r="O66" s="8" t="str">
        <f t="shared" si="6"/>
        <v/>
      </c>
      <c r="P66" s="8" t="str">
        <f t="shared" si="6"/>
        <v/>
      </c>
      <c r="Q66" s="8" t="str">
        <f t="shared" si="6"/>
        <v/>
      </c>
      <c r="R66" s="8" t="str">
        <f t="shared" si="6"/>
        <v/>
      </c>
      <c r="S66" s="8" t="str">
        <f t="shared" si="6"/>
        <v/>
      </c>
      <c r="T66" s="8" t="str">
        <f t="shared" si="6"/>
        <v/>
      </c>
      <c r="U66" s="8" t="str">
        <f t="shared" si="6"/>
        <v/>
      </c>
      <c r="V66" s="8" t="str">
        <f t="shared" si="6"/>
        <v/>
      </c>
      <c r="W66" s="8" t="str">
        <f t="shared" si="6"/>
        <v/>
      </c>
      <c r="X66" s="8" t="str">
        <f t="shared" si="6"/>
        <v/>
      </c>
      <c r="Y66" s="8" t="str">
        <f t="shared" si="6"/>
        <v/>
      </c>
      <c r="Z66" s="8" t="str">
        <f t="shared" si="6"/>
        <v/>
      </c>
      <c r="AA66" s="8" t="str">
        <f t="shared" si="6"/>
        <v/>
      </c>
      <c r="AB66" s="8" t="str">
        <f t="shared" ref="AB66" si="7">IF(OR(AND($H66&gt;=AB$1,$H66&gt;=AC$1,$I66&gt;=AB$1,$I66&gt;=AC$1),AND($H66&lt;=AB$1,$H66&lt;=AC$1,$I66&lt;=AB$1,$I66&lt;=AC$1)),"","x")</f>
        <v/>
      </c>
    </row>
    <row r="67" spans="1:28" s="10" customFormat="1" ht="12.75" x14ac:dyDescent="0.2">
      <c r="A67" s="8"/>
      <c r="B67" s="8" t="str">
        <v/>
      </c>
      <c r="C67" s="8" t="str">
        <v/>
      </c>
      <c r="D67" s="8" t="str">
        <v/>
      </c>
      <c r="E67" s="8" t="str">
        <f>IF(ISERROR(INDEX('1'!E3:E917,SMALL(IF($A$3='1'!A3:A917,ROW('1'!E3:E917)-2,""),ROW()-2))),"",INDEX('1'!E3:E917,SMALL(IF($A$3='1'!A3:A917,ROW('1'!E3:E917)-2,""),ROW()-2)))</f>
        <v/>
      </c>
      <c r="F67" s="8" t="str">
        <v/>
      </c>
      <c r="G67" s="8" t="str">
        <v/>
      </c>
      <c r="H67" s="9" t="str">
        <v/>
      </c>
      <c r="I67" s="9" t="str">
        <v/>
      </c>
      <c r="J67" s="8" t="str">
        <v/>
      </c>
      <c r="K67" s="8" t="str">
        <v/>
      </c>
      <c r="L67" s="8" t="str">
        <v/>
      </c>
      <c r="M67" s="8" t="str">
        <f t="shared" ref="M67:AB82" si="8">IF(OR(AND($H67&gt;=M$1,$H67&gt;=N$1,$I67&gt;=M$1,$I67&gt;=N$1),AND($H67&lt;=M$1,$H67&lt;=N$1,$I67&lt;=M$1,$I67&lt;=N$1)),"","x")</f>
        <v/>
      </c>
      <c r="N67" s="8" t="str">
        <f t="shared" si="8"/>
        <v/>
      </c>
      <c r="O67" s="8" t="str">
        <f t="shared" si="8"/>
        <v/>
      </c>
      <c r="P67" s="8" t="str">
        <f t="shared" si="8"/>
        <v/>
      </c>
      <c r="Q67" s="8" t="str">
        <f t="shared" si="8"/>
        <v/>
      </c>
      <c r="R67" s="8" t="str">
        <f t="shared" si="8"/>
        <v/>
      </c>
      <c r="S67" s="8" t="str">
        <f t="shared" si="8"/>
        <v/>
      </c>
      <c r="T67" s="8" t="str">
        <f t="shared" si="8"/>
        <v/>
      </c>
      <c r="U67" s="8" t="str">
        <f t="shared" si="8"/>
        <v/>
      </c>
      <c r="V67" s="8" t="str">
        <f t="shared" si="8"/>
        <v/>
      </c>
      <c r="W67" s="8" t="str">
        <f t="shared" si="8"/>
        <v/>
      </c>
      <c r="X67" s="8" t="str">
        <f t="shared" si="8"/>
        <v/>
      </c>
      <c r="Y67" s="8" t="str">
        <f t="shared" si="8"/>
        <v/>
      </c>
      <c r="Z67" s="8" t="str">
        <f t="shared" si="8"/>
        <v/>
      </c>
      <c r="AA67" s="8" t="str">
        <f t="shared" si="8"/>
        <v/>
      </c>
      <c r="AB67" s="8" t="str">
        <f t="shared" si="8"/>
        <v/>
      </c>
    </row>
    <row r="68" spans="1:28" s="10" customFormat="1" ht="12.75" x14ac:dyDescent="0.2">
      <c r="A68" s="8"/>
      <c r="B68" s="8" t="str">
        <v/>
      </c>
      <c r="C68" s="8" t="str">
        <v/>
      </c>
      <c r="D68" s="8" t="str">
        <v/>
      </c>
      <c r="E68" s="8" t="str">
        <f>IF(ISERROR(INDEX('1'!E3:E917,SMALL(IF($A$3='1'!A3:A917,ROW('1'!E3:E917)-2,""),ROW()-2))),"",INDEX('1'!E3:E917,SMALL(IF($A$3='1'!A3:A917,ROW('1'!E3:E917)-2,""),ROW()-2)))</f>
        <v/>
      </c>
      <c r="F68" s="8" t="str">
        <v/>
      </c>
      <c r="G68" s="8" t="str">
        <v/>
      </c>
      <c r="H68" s="9" t="str">
        <v/>
      </c>
      <c r="I68" s="9" t="str">
        <v/>
      </c>
      <c r="J68" s="8" t="str">
        <v/>
      </c>
      <c r="K68" s="8" t="str">
        <v/>
      </c>
      <c r="L68" s="8" t="str">
        <v/>
      </c>
      <c r="M68" s="8" t="str">
        <f t="shared" si="8"/>
        <v/>
      </c>
      <c r="N68" s="8" t="str">
        <f t="shared" si="8"/>
        <v/>
      </c>
      <c r="O68" s="8" t="str">
        <f t="shared" si="8"/>
        <v/>
      </c>
      <c r="P68" s="8" t="str">
        <f t="shared" si="8"/>
        <v/>
      </c>
      <c r="Q68" s="8" t="str">
        <f t="shared" si="8"/>
        <v/>
      </c>
      <c r="R68" s="8" t="str">
        <f t="shared" si="8"/>
        <v/>
      </c>
      <c r="S68" s="8" t="str">
        <f t="shared" si="8"/>
        <v/>
      </c>
      <c r="T68" s="8" t="str">
        <f t="shared" si="8"/>
        <v/>
      </c>
      <c r="U68" s="8" t="str">
        <f t="shared" si="8"/>
        <v/>
      </c>
      <c r="V68" s="8" t="str">
        <f t="shared" si="8"/>
        <v/>
      </c>
      <c r="W68" s="8" t="str">
        <f t="shared" si="8"/>
        <v/>
      </c>
      <c r="X68" s="8" t="str">
        <f t="shared" si="8"/>
        <v/>
      </c>
      <c r="Y68" s="8" t="str">
        <f t="shared" si="8"/>
        <v/>
      </c>
      <c r="Z68" s="8" t="str">
        <f t="shared" si="8"/>
        <v/>
      </c>
      <c r="AA68" s="8" t="str">
        <f t="shared" si="8"/>
        <v/>
      </c>
      <c r="AB68" s="8" t="str">
        <f t="shared" si="8"/>
        <v/>
      </c>
    </row>
    <row r="69" spans="1:28" s="10" customFormat="1" ht="12.75" x14ac:dyDescent="0.2">
      <c r="A69" s="8"/>
      <c r="B69" s="8" t="str">
        <v/>
      </c>
      <c r="C69" s="8" t="str">
        <v/>
      </c>
      <c r="D69" s="8" t="str">
        <v/>
      </c>
      <c r="E69" s="8" t="str">
        <f>IF(ISERROR(INDEX('1'!E3:E917,SMALL(IF($A$3='1'!A3:A917,ROW('1'!E3:E917)-2,""),ROW()-2))),"",INDEX('1'!E3:E917,SMALL(IF($A$3='1'!A3:A917,ROW('1'!E3:E917)-2,""),ROW()-2)))</f>
        <v/>
      </c>
      <c r="F69" s="8" t="str">
        <v/>
      </c>
      <c r="G69" s="8" t="str">
        <v/>
      </c>
      <c r="H69" s="9" t="str">
        <v/>
      </c>
      <c r="I69" s="9" t="str">
        <v/>
      </c>
      <c r="J69" s="8" t="str">
        <v/>
      </c>
      <c r="K69" s="8" t="str">
        <v/>
      </c>
      <c r="L69" s="8" t="str">
        <v/>
      </c>
      <c r="M69" s="8" t="str">
        <f t="shared" si="8"/>
        <v/>
      </c>
      <c r="N69" s="8" t="str">
        <f t="shared" si="8"/>
        <v/>
      </c>
      <c r="O69" s="8" t="str">
        <f t="shared" si="8"/>
        <v/>
      </c>
      <c r="P69" s="8" t="str">
        <f t="shared" si="8"/>
        <v/>
      </c>
      <c r="Q69" s="8" t="str">
        <f t="shared" si="8"/>
        <v/>
      </c>
      <c r="R69" s="8" t="str">
        <f t="shared" si="8"/>
        <v/>
      </c>
      <c r="S69" s="8" t="str">
        <f t="shared" si="8"/>
        <v/>
      </c>
      <c r="T69" s="8" t="str">
        <f t="shared" si="8"/>
        <v/>
      </c>
      <c r="U69" s="8" t="str">
        <f t="shared" si="8"/>
        <v/>
      </c>
      <c r="V69" s="8" t="str">
        <f t="shared" si="8"/>
        <v/>
      </c>
      <c r="W69" s="8" t="str">
        <f t="shared" si="8"/>
        <v/>
      </c>
      <c r="X69" s="8" t="str">
        <f t="shared" si="8"/>
        <v/>
      </c>
      <c r="Y69" s="8" t="str">
        <f t="shared" si="8"/>
        <v/>
      </c>
      <c r="Z69" s="8" t="str">
        <f t="shared" si="8"/>
        <v/>
      </c>
      <c r="AA69" s="8" t="str">
        <f t="shared" si="8"/>
        <v/>
      </c>
      <c r="AB69" s="8" t="str">
        <f t="shared" si="8"/>
        <v/>
      </c>
    </row>
    <row r="70" spans="1:28" s="10" customFormat="1" ht="12.75" x14ac:dyDescent="0.2">
      <c r="A70" s="8"/>
      <c r="B70" s="8" t="str">
        <v/>
      </c>
      <c r="C70" s="8" t="str">
        <v/>
      </c>
      <c r="D70" s="8" t="str">
        <v/>
      </c>
      <c r="E70" s="63" t="str">
        <f t="array" ref="E70">IF(ISERROR(INDEX('1'!E3:E917,SMALL(IF($A$3='1'!A3:A917,ROW('1'!E3:E917)-2,""),ROW()-2))),"",INDEX('1'!E3:E917,SMALL(IF($A$3='1'!A3:A917,ROW('1'!E3:E917)-2,""),ROW()-2)))</f>
        <v/>
      </c>
      <c r="F70" s="8" t="str">
        <v/>
      </c>
      <c r="G70" s="8" t="str">
        <v/>
      </c>
      <c r="H70" s="9" t="str">
        <v/>
      </c>
      <c r="I70" s="9" t="str">
        <v/>
      </c>
      <c r="J70" s="8" t="str">
        <v/>
      </c>
      <c r="K70" s="8" t="str">
        <v/>
      </c>
      <c r="L70" s="8" t="str">
        <v/>
      </c>
      <c r="M70" s="8" t="str">
        <f t="shared" si="8"/>
        <v/>
      </c>
      <c r="N70" s="8" t="str">
        <f t="shared" si="8"/>
        <v/>
      </c>
      <c r="O70" s="8" t="str">
        <f t="shared" si="8"/>
        <v/>
      </c>
      <c r="P70" s="8" t="str">
        <f t="shared" si="8"/>
        <v/>
      </c>
      <c r="Q70" s="8" t="str">
        <f t="shared" si="8"/>
        <v/>
      </c>
      <c r="R70" s="8" t="str">
        <f t="shared" si="8"/>
        <v/>
      </c>
      <c r="S70" s="8" t="str">
        <f t="shared" si="8"/>
        <v/>
      </c>
      <c r="T70" s="8" t="str">
        <f t="shared" si="8"/>
        <v/>
      </c>
      <c r="U70" s="8" t="str">
        <f t="shared" si="8"/>
        <v/>
      </c>
      <c r="V70" s="8" t="str">
        <f t="shared" si="8"/>
        <v/>
      </c>
      <c r="W70" s="8" t="str">
        <f t="shared" si="8"/>
        <v/>
      </c>
      <c r="X70" s="8" t="str">
        <f t="shared" si="8"/>
        <v/>
      </c>
      <c r="Y70" s="8" t="str">
        <f t="shared" si="8"/>
        <v/>
      </c>
      <c r="Z70" s="8" t="str">
        <f t="shared" si="8"/>
        <v/>
      </c>
      <c r="AA70" s="8" t="str">
        <f t="shared" si="8"/>
        <v/>
      </c>
      <c r="AB70" s="8" t="str">
        <f t="shared" si="8"/>
        <v/>
      </c>
    </row>
    <row r="71" spans="1:28" s="10" customFormat="1" ht="12.75" x14ac:dyDescent="0.2">
      <c r="A71" s="8"/>
      <c r="B71" s="8" t="str">
        <v/>
      </c>
      <c r="C71" s="8" t="str">
        <v/>
      </c>
      <c r="D71" s="8" t="str">
        <v/>
      </c>
      <c r="E71" s="8" t="str">
        <f>IF(ISERROR(INDEX('1'!E3:E917,SMALL(IF($A$3='1'!A3:A917,ROW('1'!E3:E917)-2,""),ROW()-2))),"",INDEX('1'!E3:E917,SMALL(IF($A$3='1'!A3:A917,ROW('1'!E3:E917)-2,""),ROW()-2)))</f>
        <v/>
      </c>
      <c r="F71" s="8" t="str">
        <v/>
      </c>
      <c r="G71" s="8" t="str">
        <v/>
      </c>
      <c r="H71" s="9" t="str">
        <v/>
      </c>
      <c r="I71" s="9" t="str">
        <v/>
      </c>
      <c r="J71" s="8" t="str">
        <v/>
      </c>
      <c r="K71" s="8" t="str">
        <v/>
      </c>
      <c r="L71" s="8" t="str">
        <v/>
      </c>
      <c r="M71" s="8" t="str">
        <f t="shared" si="8"/>
        <v/>
      </c>
      <c r="N71" s="8" t="str">
        <f t="shared" si="8"/>
        <v/>
      </c>
      <c r="O71" s="8" t="str">
        <f t="shared" si="8"/>
        <v/>
      </c>
      <c r="P71" s="8" t="str">
        <f t="shared" si="8"/>
        <v/>
      </c>
      <c r="Q71" s="8" t="str">
        <f t="shared" si="8"/>
        <v/>
      </c>
      <c r="R71" s="8" t="str">
        <f t="shared" si="8"/>
        <v/>
      </c>
      <c r="S71" s="8" t="str">
        <f t="shared" si="8"/>
        <v/>
      </c>
      <c r="T71" s="8" t="str">
        <f t="shared" si="8"/>
        <v/>
      </c>
      <c r="U71" s="8" t="str">
        <f t="shared" si="8"/>
        <v/>
      </c>
      <c r="V71" s="8" t="str">
        <f t="shared" si="8"/>
        <v/>
      </c>
      <c r="W71" s="8" t="str">
        <f t="shared" si="8"/>
        <v/>
      </c>
      <c r="X71" s="8" t="str">
        <f t="shared" si="8"/>
        <v/>
      </c>
      <c r="Y71" s="8" t="str">
        <f t="shared" si="8"/>
        <v/>
      </c>
      <c r="Z71" s="8" t="str">
        <f t="shared" si="8"/>
        <v/>
      </c>
      <c r="AA71" s="8" t="str">
        <f t="shared" si="8"/>
        <v/>
      </c>
      <c r="AB71" s="8" t="str">
        <f t="shared" si="8"/>
        <v/>
      </c>
    </row>
    <row r="72" spans="1:28" s="10" customFormat="1" ht="12.75" x14ac:dyDescent="0.2">
      <c r="A72" s="8"/>
      <c r="B72" s="8" t="str">
        <v/>
      </c>
      <c r="C72" s="8" t="str">
        <v/>
      </c>
      <c r="D72" s="8" t="str">
        <v/>
      </c>
      <c r="E72" s="8" t="str">
        <f>IF(ISERROR(INDEX('1'!E3:E917,SMALL(IF($A$3='1'!A3:A917,ROW('1'!E3:E917)-2,""),ROW()-2))),"",INDEX('1'!E3:E917,SMALL(IF($A$3='1'!A3:A917,ROW('1'!E3:E917)-2,""),ROW()-2)))</f>
        <v/>
      </c>
      <c r="F72" s="8" t="str">
        <v/>
      </c>
      <c r="G72" s="8" t="str">
        <v/>
      </c>
      <c r="H72" s="9" t="str">
        <v/>
      </c>
      <c r="I72" s="9" t="str">
        <v/>
      </c>
      <c r="J72" s="8" t="str">
        <v/>
      </c>
      <c r="K72" s="8" t="str">
        <v/>
      </c>
      <c r="L72" s="8" t="str">
        <v/>
      </c>
      <c r="M72" s="8" t="str">
        <f t="shared" si="8"/>
        <v/>
      </c>
      <c r="N72" s="8" t="str">
        <f t="shared" si="8"/>
        <v/>
      </c>
      <c r="O72" s="8" t="str">
        <f t="shared" si="8"/>
        <v/>
      </c>
      <c r="P72" s="8" t="str">
        <f t="shared" si="8"/>
        <v/>
      </c>
      <c r="Q72" s="8" t="str">
        <f t="shared" si="8"/>
        <v/>
      </c>
      <c r="R72" s="8" t="str">
        <f t="shared" si="8"/>
        <v/>
      </c>
      <c r="S72" s="8" t="str">
        <f t="shared" si="8"/>
        <v/>
      </c>
      <c r="T72" s="8" t="str">
        <f t="shared" si="8"/>
        <v/>
      </c>
      <c r="U72" s="8" t="str">
        <f t="shared" si="8"/>
        <v/>
      </c>
      <c r="V72" s="8" t="str">
        <f t="shared" si="8"/>
        <v/>
      </c>
      <c r="W72" s="8" t="str">
        <f t="shared" si="8"/>
        <v/>
      </c>
      <c r="X72" s="8" t="str">
        <f t="shared" si="8"/>
        <v/>
      </c>
      <c r="Y72" s="8" t="str">
        <f t="shared" si="8"/>
        <v/>
      </c>
      <c r="Z72" s="8" t="str">
        <f t="shared" si="8"/>
        <v/>
      </c>
      <c r="AA72" s="8" t="str">
        <f t="shared" si="8"/>
        <v/>
      </c>
      <c r="AB72" s="8" t="str">
        <f t="shared" si="8"/>
        <v/>
      </c>
    </row>
    <row r="73" spans="1:28" s="10" customFormat="1" ht="12.75" x14ac:dyDescent="0.2">
      <c r="A73" s="8"/>
      <c r="B73" s="8" t="str">
        <v/>
      </c>
      <c r="C73" s="8" t="str">
        <v/>
      </c>
      <c r="D73" s="8" t="str">
        <v/>
      </c>
      <c r="E73" s="8" t="str">
        <f>IF(ISERROR(INDEX('1'!E3:E917,SMALL(IF($A$3='1'!A3:A917,ROW('1'!E3:E917)-2,""),ROW()-2))),"",INDEX('1'!E3:E917,SMALL(IF($A$3='1'!A3:A917,ROW('1'!E3:E917)-2,""),ROW()-2)))</f>
        <v/>
      </c>
      <c r="F73" s="8" t="str">
        <v/>
      </c>
      <c r="G73" s="8" t="str">
        <v/>
      </c>
      <c r="H73" s="9" t="str">
        <v/>
      </c>
      <c r="I73" s="9" t="str">
        <v/>
      </c>
      <c r="J73" s="8" t="str">
        <v/>
      </c>
      <c r="K73" s="8" t="str">
        <v/>
      </c>
      <c r="L73" s="8" t="str">
        <v/>
      </c>
      <c r="M73" s="8" t="str">
        <f t="shared" si="8"/>
        <v/>
      </c>
      <c r="N73" s="8" t="str">
        <f t="shared" si="8"/>
        <v/>
      </c>
      <c r="O73" s="8" t="str">
        <f t="shared" si="8"/>
        <v/>
      </c>
      <c r="P73" s="8" t="str">
        <f t="shared" si="8"/>
        <v/>
      </c>
      <c r="Q73" s="8" t="str">
        <f t="shared" si="8"/>
        <v/>
      </c>
      <c r="R73" s="8" t="str">
        <f t="shared" si="8"/>
        <v/>
      </c>
      <c r="S73" s="8" t="str">
        <f t="shared" si="8"/>
        <v/>
      </c>
      <c r="T73" s="8" t="str">
        <f t="shared" si="8"/>
        <v/>
      </c>
      <c r="U73" s="8" t="str">
        <f t="shared" si="8"/>
        <v/>
      </c>
      <c r="V73" s="8" t="str">
        <f t="shared" si="8"/>
        <v/>
      </c>
      <c r="W73" s="8" t="str">
        <f t="shared" si="8"/>
        <v/>
      </c>
      <c r="X73" s="8" t="str">
        <f t="shared" si="8"/>
        <v/>
      </c>
      <c r="Y73" s="8" t="str">
        <f t="shared" si="8"/>
        <v/>
      </c>
      <c r="Z73" s="8" t="str">
        <f t="shared" si="8"/>
        <v/>
      </c>
      <c r="AA73" s="8" t="str">
        <f t="shared" si="8"/>
        <v/>
      </c>
      <c r="AB73" s="8" t="str">
        <f t="shared" si="8"/>
        <v/>
      </c>
    </row>
    <row r="74" spans="1:28" s="10" customFormat="1" ht="12.75" x14ac:dyDescent="0.2">
      <c r="A74" s="8"/>
      <c r="B74" s="8" t="str">
        <v/>
      </c>
      <c r="C74" s="8" t="str">
        <v/>
      </c>
      <c r="D74" s="8" t="str">
        <v/>
      </c>
      <c r="E74" s="8" t="str">
        <f>IF(ISERROR(INDEX('1'!E3:E917,SMALL(IF($A$3='1'!A3:A917,ROW('1'!E3:E917)-2,""),ROW()-2))),"",INDEX('1'!E3:E917,SMALL(IF($A$3='1'!A3:A917,ROW('1'!E3:E917)-2,""),ROW()-2)))</f>
        <v/>
      </c>
      <c r="F74" s="8" t="str">
        <v/>
      </c>
      <c r="G74" s="8" t="str">
        <v/>
      </c>
      <c r="H74" s="9" t="str">
        <v/>
      </c>
      <c r="I74" s="9" t="str">
        <v/>
      </c>
      <c r="J74" s="8" t="str">
        <v/>
      </c>
      <c r="K74" s="8" t="str">
        <v/>
      </c>
      <c r="L74" s="8" t="str">
        <v/>
      </c>
      <c r="M74" s="8" t="str">
        <f t="shared" si="8"/>
        <v/>
      </c>
      <c r="N74" s="8" t="str">
        <f t="shared" si="8"/>
        <v/>
      </c>
      <c r="O74" s="8" t="str">
        <f t="shared" si="8"/>
        <v/>
      </c>
      <c r="P74" s="8" t="str">
        <f t="shared" si="8"/>
        <v/>
      </c>
      <c r="Q74" s="8" t="str">
        <f t="shared" si="8"/>
        <v/>
      </c>
      <c r="R74" s="8" t="str">
        <f t="shared" si="8"/>
        <v/>
      </c>
      <c r="S74" s="8" t="str">
        <f t="shared" si="8"/>
        <v/>
      </c>
      <c r="T74" s="8" t="str">
        <f t="shared" si="8"/>
        <v/>
      </c>
      <c r="U74" s="8" t="str">
        <f t="shared" si="8"/>
        <v/>
      </c>
      <c r="V74" s="8" t="str">
        <f t="shared" si="8"/>
        <v/>
      </c>
      <c r="W74" s="8" t="str">
        <f t="shared" si="8"/>
        <v/>
      </c>
      <c r="X74" s="8" t="str">
        <f t="shared" si="8"/>
        <v/>
      </c>
      <c r="Y74" s="8" t="str">
        <f t="shared" si="8"/>
        <v/>
      </c>
      <c r="Z74" s="8" t="str">
        <f t="shared" si="8"/>
        <v/>
      </c>
      <c r="AA74" s="8" t="str">
        <f t="shared" si="8"/>
        <v/>
      </c>
      <c r="AB74" s="8" t="str">
        <f t="shared" si="8"/>
        <v/>
      </c>
    </row>
    <row r="75" spans="1:28" s="10" customFormat="1" ht="12.75" x14ac:dyDescent="0.2">
      <c r="A75" s="8"/>
      <c r="B75" s="8" t="str">
        <v/>
      </c>
      <c r="C75" s="8" t="str">
        <v/>
      </c>
      <c r="D75" s="8" t="str">
        <v/>
      </c>
      <c r="E75" s="8" t="str">
        <f>IF(ISERROR(INDEX('1'!E3:E917,SMALL(IF($A$3='1'!A3:A917,ROW('1'!E3:E917)-2,""),ROW()-2))),"",INDEX('1'!E3:E917,SMALL(IF($A$3='1'!A3:A917,ROW('1'!E3:E917)-2,""),ROW()-2)))</f>
        <v/>
      </c>
      <c r="F75" s="8" t="str">
        <v/>
      </c>
      <c r="G75" s="8" t="str">
        <v/>
      </c>
      <c r="H75" s="9" t="str">
        <v/>
      </c>
      <c r="I75" s="9" t="str">
        <v/>
      </c>
      <c r="J75" s="8" t="str">
        <v/>
      </c>
      <c r="K75" s="8" t="str">
        <v/>
      </c>
      <c r="L75" s="8" t="str">
        <v/>
      </c>
      <c r="M75" s="8" t="str">
        <f t="shared" si="8"/>
        <v/>
      </c>
      <c r="N75" s="8" t="str">
        <f t="shared" si="8"/>
        <v/>
      </c>
      <c r="O75" s="8" t="str">
        <f t="shared" si="8"/>
        <v/>
      </c>
      <c r="P75" s="8" t="str">
        <f t="shared" si="8"/>
        <v/>
      </c>
      <c r="Q75" s="8" t="str">
        <f t="shared" si="8"/>
        <v/>
      </c>
      <c r="R75" s="8" t="str">
        <f t="shared" si="8"/>
        <v/>
      </c>
      <c r="S75" s="8" t="str">
        <f t="shared" si="8"/>
        <v/>
      </c>
      <c r="T75" s="8" t="str">
        <f t="shared" si="8"/>
        <v/>
      </c>
      <c r="U75" s="8" t="str">
        <f t="shared" si="8"/>
        <v/>
      </c>
      <c r="V75" s="8" t="str">
        <f t="shared" si="8"/>
        <v/>
      </c>
      <c r="W75" s="8" t="str">
        <f t="shared" si="8"/>
        <v/>
      </c>
      <c r="X75" s="8" t="str">
        <f t="shared" si="8"/>
        <v/>
      </c>
      <c r="Y75" s="8" t="str">
        <f t="shared" si="8"/>
        <v/>
      </c>
      <c r="Z75" s="8" t="str">
        <f t="shared" si="8"/>
        <v/>
      </c>
      <c r="AA75" s="8" t="str">
        <f t="shared" si="8"/>
        <v/>
      </c>
      <c r="AB75" s="8" t="str">
        <f t="shared" si="8"/>
        <v/>
      </c>
    </row>
    <row r="76" spans="1:28" s="10" customFormat="1" ht="12.75" x14ac:dyDescent="0.2">
      <c r="A76" s="8"/>
      <c r="B76" s="8" t="str">
        <v/>
      </c>
      <c r="C76" s="8" t="str">
        <v/>
      </c>
      <c r="D76" s="8" t="str">
        <v/>
      </c>
      <c r="E76" s="63" t="str">
        <f t="array" ref="E76">IF(ISERROR(INDEX('1'!E3:E917,SMALL(IF($A$3='1'!A3:A917,ROW('1'!E3:E917)-2,""),ROW()-2))),"",INDEX('1'!E3:E917,SMALL(IF($A$3='1'!A3:A917,ROW('1'!E3:E917)-2,""),ROW()-2)))</f>
        <v/>
      </c>
      <c r="F76" s="8" t="str">
        <v/>
      </c>
      <c r="G76" s="8" t="str">
        <v/>
      </c>
      <c r="H76" s="9" t="str">
        <v/>
      </c>
      <c r="I76" s="9" t="str">
        <v/>
      </c>
      <c r="J76" s="8" t="str">
        <v/>
      </c>
      <c r="K76" s="8" t="str">
        <v/>
      </c>
      <c r="L76" s="8" t="str">
        <v/>
      </c>
      <c r="M76" s="8" t="str">
        <f t="shared" si="8"/>
        <v/>
      </c>
      <c r="N76" s="8" t="str">
        <f t="shared" si="8"/>
        <v/>
      </c>
      <c r="O76" s="8" t="str">
        <f t="shared" si="8"/>
        <v/>
      </c>
      <c r="P76" s="8" t="str">
        <f t="shared" si="8"/>
        <v/>
      </c>
      <c r="Q76" s="8" t="str">
        <f t="shared" si="8"/>
        <v/>
      </c>
      <c r="R76" s="8" t="str">
        <f t="shared" si="8"/>
        <v/>
      </c>
      <c r="S76" s="8" t="str">
        <f t="shared" si="8"/>
        <v/>
      </c>
      <c r="T76" s="8" t="str">
        <f t="shared" si="8"/>
        <v/>
      </c>
      <c r="U76" s="8" t="str">
        <f t="shared" si="8"/>
        <v/>
      </c>
      <c r="V76" s="8" t="str">
        <f t="shared" si="8"/>
        <v/>
      </c>
      <c r="W76" s="8" t="str">
        <f t="shared" si="8"/>
        <v/>
      </c>
      <c r="X76" s="8" t="str">
        <f t="shared" si="8"/>
        <v/>
      </c>
      <c r="Y76" s="8" t="str">
        <f t="shared" si="8"/>
        <v/>
      </c>
      <c r="Z76" s="8" t="str">
        <f t="shared" si="8"/>
        <v/>
      </c>
      <c r="AA76" s="8" t="str">
        <f t="shared" si="8"/>
        <v/>
      </c>
      <c r="AB76" s="8" t="str">
        <f t="shared" si="8"/>
        <v/>
      </c>
    </row>
    <row r="77" spans="1:28" s="10" customFormat="1" ht="12.75" x14ac:dyDescent="0.2">
      <c r="A77" s="8"/>
      <c r="B77" s="8" t="str">
        <v/>
      </c>
      <c r="C77" s="8" t="str">
        <v/>
      </c>
      <c r="D77" s="8" t="str">
        <v/>
      </c>
      <c r="E77" s="8" t="str">
        <f>IF(ISERROR(INDEX('1'!E3:E917,SMALL(IF($A$3='1'!A3:A917,ROW('1'!E3:E917)-2,""),ROW()-2))),"",INDEX('1'!E3:E917,SMALL(IF($A$3='1'!A3:A917,ROW('1'!E3:E917)-2,""),ROW()-2)))</f>
        <v/>
      </c>
      <c r="F77" s="8" t="str">
        <v/>
      </c>
      <c r="G77" s="8" t="str">
        <v/>
      </c>
      <c r="H77" s="9" t="str">
        <v/>
      </c>
      <c r="I77" s="9" t="str">
        <v/>
      </c>
      <c r="J77" s="8" t="str">
        <v/>
      </c>
      <c r="K77" s="8" t="str">
        <v/>
      </c>
      <c r="L77" s="8" t="str">
        <v/>
      </c>
      <c r="M77" s="8" t="str">
        <f t="shared" si="8"/>
        <v/>
      </c>
      <c r="N77" s="8" t="str">
        <f t="shared" si="8"/>
        <v/>
      </c>
      <c r="O77" s="8" t="str">
        <f t="shared" si="8"/>
        <v/>
      </c>
      <c r="P77" s="8" t="str">
        <f t="shared" si="8"/>
        <v/>
      </c>
      <c r="Q77" s="8" t="str">
        <f t="shared" si="8"/>
        <v/>
      </c>
      <c r="R77" s="8" t="str">
        <f t="shared" si="8"/>
        <v/>
      </c>
      <c r="S77" s="8" t="str">
        <f t="shared" si="8"/>
        <v/>
      </c>
      <c r="T77" s="8" t="str">
        <f t="shared" si="8"/>
        <v/>
      </c>
      <c r="U77" s="8" t="str">
        <f t="shared" si="8"/>
        <v/>
      </c>
      <c r="V77" s="8" t="str">
        <f t="shared" si="8"/>
        <v/>
      </c>
      <c r="W77" s="8" t="str">
        <f t="shared" si="8"/>
        <v/>
      </c>
      <c r="X77" s="8" t="str">
        <f t="shared" si="8"/>
        <v/>
      </c>
      <c r="Y77" s="8" t="str">
        <f t="shared" si="8"/>
        <v/>
      </c>
      <c r="Z77" s="8" t="str">
        <f t="shared" si="8"/>
        <v/>
      </c>
      <c r="AA77" s="8" t="str">
        <f t="shared" si="8"/>
        <v/>
      </c>
      <c r="AB77" s="8" t="str">
        <f t="shared" si="8"/>
        <v/>
      </c>
    </row>
    <row r="78" spans="1:28" s="10" customFormat="1" ht="12.75" x14ac:dyDescent="0.2">
      <c r="A78" s="8"/>
      <c r="B78" s="8" t="str">
        <v/>
      </c>
      <c r="C78" s="8" t="str">
        <v/>
      </c>
      <c r="D78" s="8" t="str">
        <v/>
      </c>
      <c r="E78" s="8" t="str">
        <f>IF(ISERROR(INDEX('1'!E3:E917,SMALL(IF($A$3='1'!A3:A917,ROW('1'!E3:E917)-2,""),ROW()-2))),"",INDEX('1'!E3:E917,SMALL(IF($A$3='1'!A3:A917,ROW('1'!E3:E917)-2,""),ROW()-2)))</f>
        <v/>
      </c>
      <c r="F78" s="8" t="str">
        <v/>
      </c>
      <c r="G78" s="8" t="str">
        <v/>
      </c>
      <c r="H78" s="9" t="str">
        <v/>
      </c>
      <c r="I78" s="9" t="str">
        <v/>
      </c>
      <c r="J78" s="8" t="str">
        <v/>
      </c>
      <c r="K78" s="8" t="str">
        <v/>
      </c>
      <c r="L78" s="8" t="str">
        <v/>
      </c>
      <c r="M78" s="8" t="str">
        <f t="shared" si="8"/>
        <v/>
      </c>
      <c r="N78" s="8" t="str">
        <f t="shared" si="8"/>
        <v/>
      </c>
      <c r="O78" s="8" t="str">
        <f t="shared" si="8"/>
        <v/>
      </c>
      <c r="P78" s="8" t="str">
        <f t="shared" si="8"/>
        <v/>
      </c>
      <c r="Q78" s="8" t="str">
        <f t="shared" si="8"/>
        <v/>
      </c>
      <c r="R78" s="8" t="str">
        <f t="shared" si="8"/>
        <v/>
      </c>
      <c r="S78" s="8" t="str">
        <f t="shared" si="8"/>
        <v/>
      </c>
      <c r="T78" s="8" t="str">
        <f t="shared" si="8"/>
        <v/>
      </c>
      <c r="U78" s="8" t="str">
        <f t="shared" si="8"/>
        <v/>
      </c>
      <c r="V78" s="8" t="str">
        <f t="shared" si="8"/>
        <v/>
      </c>
      <c r="W78" s="8" t="str">
        <f t="shared" si="8"/>
        <v/>
      </c>
      <c r="X78" s="8" t="str">
        <f t="shared" si="8"/>
        <v/>
      </c>
      <c r="Y78" s="8" t="str">
        <f t="shared" si="8"/>
        <v/>
      </c>
      <c r="Z78" s="8" t="str">
        <f t="shared" si="8"/>
        <v/>
      </c>
      <c r="AA78" s="8" t="str">
        <f t="shared" si="8"/>
        <v/>
      </c>
      <c r="AB78" s="8" t="str">
        <f t="shared" si="8"/>
        <v/>
      </c>
    </row>
    <row r="79" spans="1:28" s="10" customFormat="1" ht="12.75" x14ac:dyDescent="0.2">
      <c r="A79" s="8"/>
      <c r="B79" s="8" t="str">
        <v/>
      </c>
      <c r="C79" s="8" t="str">
        <v/>
      </c>
      <c r="D79" s="8" t="str">
        <v/>
      </c>
      <c r="E79" s="63" t="str">
        <f t="array" ref="E79">IF(ISERROR(INDEX('1'!E3:E917,SMALL(IF($A$3='1'!A3:A917,ROW('1'!E3:E917)-2,""),ROW()-2))),"",INDEX('1'!E3:E917,SMALL(IF($A$3='1'!A3:A917,ROW('1'!E3:E917)-2,""),ROW()-2)))</f>
        <v/>
      </c>
      <c r="F79" s="8" t="str">
        <v/>
      </c>
      <c r="G79" s="8" t="str">
        <v/>
      </c>
      <c r="H79" s="9" t="str">
        <v/>
      </c>
      <c r="I79" s="9" t="str">
        <v/>
      </c>
      <c r="J79" s="8" t="str">
        <v/>
      </c>
      <c r="K79" s="8" t="str">
        <v/>
      </c>
      <c r="L79" s="8" t="str">
        <v/>
      </c>
      <c r="M79" s="8" t="str">
        <f t="shared" si="8"/>
        <v/>
      </c>
      <c r="N79" s="8" t="str">
        <f t="shared" si="8"/>
        <v/>
      </c>
      <c r="O79" s="8" t="str">
        <f t="shared" si="8"/>
        <v/>
      </c>
      <c r="P79" s="8" t="str">
        <f t="shared" si="8"/>
        <v/>
      </c>
      <c r="Q79" s="8" t="str">
        <f t="shared" si="8"/>
        <v/>
      </c>
      <c r="R79" s="8" t="str">
        <f t="shared" si="8"/>
        <v/>
      </c>
      <c r="S79" s="8" t="str">
        <f t="shared" si="8"/>
        <v/>
      </c>
      <c r="T79" s="8" t="str">
        <f t="shared" si="8"/>
        <v/>
      </c>
      <c r="U79" s="8" t="str">
        <f t="shared" si="8"/>
        <v/>
      </c>
      <c r="V79" s="8" t="str">
        <f t="shared" si="8"/>
        <v/>
      </c>
      <c r="W79" s="8" t="str">
        <f t="shared" si="8"/>
        <v/>
      </c>
      <c r="X79" s="8" t="str">
        <f t="shared" si="8"/>
        <v/>
      </c>
      <c r="Y79" s="8" t="str">
        <f t="shared" si="8"/>
        <v/>
      </c>
      <c r="Z79" s="8" t="str">
        <f t="shared" si="8"/>
        <v/>
      </c>
      <c r="AA79" s="8" t="str">
        <f t="shared" si="8"/>
        <v/>
      </c>
      <c r="AB79" s="8" t="str">
        <f t="shared" si="8"/>
        <v/>
      </c>
    </row>
    <row r="80" spans="1:28" s="10" customFormat="1" ht="12.75" x14ac:dyDescent="0.2">
      <c r="A80" s="8"/>
      <c r="B80" s="8" t="str">
        <v/>
      </c>
      <c r="C80" s="8" t="str">
        <v/>
      </c>
      <c r="D80" s="8" t="str">
        <v/>
      </c>
      <c r="E80" s="8" t="str">
        <f>IF(ISERROR(INDEX('1'!E3:E917,SMALL(IF($A$3='1'!A3:A917,ROW('1'!E3:E917)-2,""),ROW()-2))),"",INDEX('1'!E3:E917,SMALL(IF($A$3='1'!A3:A917,ROW('1'!E3:E917)-2,""),ROW()-2)))</f>
        <v/>
      </c>
      <c r="F80" s="8" t="str">
        <v/>
      </c>
      <c r="G80" s="8" t="str">
        <v/>
      </c>
      <c r="H80" s="9" t="str">
        <v/>
      </c>
      <c r="I80" s="9" t="str">
        <v/>
      </c>
      <c r="J80" s="8" t="str">
        <v/>
      </c>
      <c r="K80" s="8" t="str">
        <v/>
      </c>
      <c r="L80" s="8" t="str">
        <v/>
      </c>
      <c r="M80" s="8" t="str">
        <f t="shared" si="8"/>
        <v/>
      </c>
      <c r="N80" s="8" t="str">
        <f t="shared" si="8"/>
        <v/>
      </c>
      <c r="O80" s="8" t="str">
        <f t="shared" si="8"/>
        <v/>
      </c>
      <c r="P80" s="8" t="str">
        <f t="shared" si="8"/>
        <v/>
      </c>
      <c r="Q80" s="8" t="str">
        <f t="shared" si="8"/>
        <v/>
      </c>
      <c r="R80" s="8" t="str">
        <f t="shared" si="8"/>
        <v/>
      </c>
      <c r="S80" s="8" t="str">
        <f t="shared" si="8"/>
        <v/>
      </c>
      <c r="T80" s="8" t="str">
        <f t="shared" si="8"/>
        <v/>
      </c>
      <c r="U80" s="8" t="str">
        <f t="shared" si="8"/>
        <v/>
      </c>
      <c r="V80" s="8" t="str">
        <f t="shared" si="8"/>
        <v/>
      </c>
      <c r="W80" s="8" t="str">
        <f t="shared" si="8"/>
        <v/>
      </c>
      <c r="X80" s="8" t="str">
        <f t="shared" si="8"/>
        <v/>
      </c>
      <c r="Y80" s="8" t="str">
        <f t="shared" si="8"/>
        <v/>
      </c>
      <c r="Z80" s="8" t="str">
        <f t="shared" si="8"/>
        <v/>
      </c>
      <c r="AA80" s="8" t="str">
        <f t="shared" si="8"/>
        <v/>
      </c>
      <c r="AB80" s="8" t="str">
        <f t="shared" si="8"/>
        <v/>
      </c>
    </row>
    <row r="81" spans="1:28" s="10" customFormat="1" ht="12.75" x14ac:dyDescent="0.2">
      <c r="A81" s="8"/>
      <c r="B81" s="8" t="str">
        <v/>
      </c>
      <c r="C81" s="8" t="str">
        <v/>
      </c>
      <c r="D81" s="8" t="str">
        <v/>
      </c>
      <c r="E81" s="8" t="str">
        <f>IF(ISERROR(INDEX('1'!E3:E917,SMALL(IF($A$3='1'!A3:A917,ROW('1'!E3:E917)-2,""),ROW()-2))),"",INDEX('1'!E3:E917,SMALL(IF($A$3='1'!A3:A917,ROW('1'!E3:E917)-2,""),ROW()-2)))</f>
        <v/>
      </c>
      <c r="F81" s="8" t="str">
        <v/>
      </c>
      <c r="G81" s="8" t="str">
        <v/>
      </c>
      <c r="H81" s="9" t="str">
        <v/>
      </c>
      <c r="I81" s="9" t="str">
        <v/>
      </c>
      <c r="J81" s="8" t="str">
        <v/>
      </c>
      <c r="K81" s="8" t="str">
        <v/>
      </c>
      <c r="L81" s="8" t="str">
        <v/>
      </c>
      <c r="M81" s="8" t="str">
        <f t="shared" si="8"/>
        <v/>
      </c>
      <c r="N81" s="8" t="str">
        <f t="shared" si="8"/>
        <v/>
      </c>
      <c r="O81" s="8" t="str">
        <f t="shared" si="8"/>
        <v/>
      </c>
      <c r="P81" s="8" t="str">
        <f t="shared" si="8"/>
        <v/>
      </c>
      <c r="Q81" s="8" t="str">
        <f t="shared" si="8"/>
        <v/>
      </c>
      <c r="R81" s="8" t="str">
        <f t="shared" si="8"/>
        <v/>
      </c>
      <c r="S81" s="8" t="str">
        <f t="shared" si="8"/>
        <v/>
      </c>
      <c r="T81" s="8" t="str">
        <f t="shared" si="8"/>
        <v/>
      </c>
      <c r="U81" s="8" t="str">
        <f t="shared" si="8"/>
        <v/>
      </c>
      <c r="V81" s="8" t="str">
        <f t="shared" si="8"/>
        <v/>
      </c>
      <c r="W81" s="8" t="str">
        <f t="shared" si="8"/>
        <v/>
      </c>
      <c r="X81" s="8" t="str">
        <f t="shared" si="8"/>
        <v/>
      </c>
      <c r="Y81" s="8" t="str">
        <f t="shared" si="8"/>
        <v/>
      </c>
      <c r="Z81" s="8" t="str">
        <f t="shared" si="8"/>
        <v/>
      </c>
      <c r="AA81" s="8" t="str">
        <f t="shared" si="8"/>
        <v/>
      </c>
      <c r="AB81" s="8" t="str">
        <f t="shared" si="8"/>
        <v/>
      </c>
    </row>
    <row r="82" spans="1:28" s="10" customFormat="1" ht="12.75" x14ac:dyDescent="0.2">
      <c r="A82" s="8"/>
      <c r="B82" s="8" t="str">
        <v/>
      </c>
      <c r="C82" s="8" t="str">
        <v/>
      </c>
      <c r="D82" s="8" t="str">
        <v/>
      </c>
      <c r="E82" s="8" t="str">
        <f>IF(ISERROR(INDEX('1'!E3:E917,SMALL(IF($A$3='1'!A3:A917,ROW('1'!E3:E917)-2,""),ROW()-2))),"",INDEX('1'!E3:E917,SMALL(IF($A$3='1'!A3:A917,ROW('1'!E3:E917)-2,""),ROW()-2)))</f>
        <v/>
      </c>
      <c r="F82" s="8" t="str">
        <v/>
      </c>
      <c r="G82" s="8" t="str">
        <v/>
      </c>
      <c r="H82" s="9" t="str">
        <v/>
      </c>
      <c r="I82" s="9" t="str">
        <v/>
      </c>
      <c r="J82" s="8" t="str">
        <v/>
      </c>
      <c r="K82" s="8" t="str">
        <v/>
      </c>
      <c r="L82" s="8" t="str">
        <v/>
      </c>
      <c r="M82" s="8" t="str">
        <f t="shared" si="8"/>
        <v/>
      </c>
      <c r="N82" s="8" t="str">
        <f t="shared" si="8"/>
        <v/>
      </c>
      <c r="O82" s="8" t="str">
        <f t="shared" si="8"/>
        <v/>
      </c>
      <c r="P82" s="8" t="str">
        <f t="shared" si="8"/>
        <v/>
      </c>
      <c r="Q82" s="8" t="str">
        <f t="shared" si="8"/>
        <v/>
      </c>
      <c r="R82" s="8" t="str">
        <f t="shared" si="8"/>
        <v/>
      </c>
      <c r="S82" s="8" t="str">
        <f t="shared" si="8"/>
        <v/>
      </c>
      <c r="T82" s="8" t="str">
        <f t="shared" si="8"/>
        <v/>
      </c>
      <c r="U82" s="8" t="str">
        <f t="shared" si="8"/>
        <v/>
      </c>
      <c r="V82" s="8" t="str">
        <f t="shared" si="8"/>
        <v/>
      </c>
      <c r="W82" s="8" t="str">
        <f t="shared" si="8"/>
        <v/>
      </c>
      <c r="X82" s="8" t="str">
        <f t="shared" si="8"/>
        <v/>
      </c>
      <c r="Y82" s="8" t="str">
        <f t="shared" si="8"/>
        <v/>
      </c>
      <c r="Z82" s="8" t="str">
        <f t="shared" si="8"/>
        <v/>
      </c>
      <c r="AA82" s="8" t="str">
        <f t="shared" si="8"/>
        <v/>
      </c>
      <c r="AB82" s="8" t="str">
        <f t="shared" ref="AB82" si="9">IF(OR(AND($H82&gt;=AB$1,$H82&gt;=AC$1,$I82&gt;=AB$1,$I82&gt;=AC$1),AND($H82&lt;=AB$1,$H82&lt;=AC$1,$I82&lt;=AB$1,$I82&lt;=AC$1)),"","x")</f>
        <v/>
      </c>
    </row>
    <row r="83" spans="1:28" s="10" customFormat="1" ht="12.75" x14ac:dyDescent="0.2">
      <c r="A83" s="8"/>
      <c r="B83" s="8" t="str">
        <v/>
      </c>
      <c r="C83" s="8" t="str">
        <v/>
      </c>
      <c r="D83" s="8" t="str">
        <v/>
      </c>
      <c r="E83" s="8" t="str">
        <f>IF(ISERROR(INDEX('1'!E3:E917,SMALL(IF($A$3='1'!A3:A917,ROW('1'!E3:E917)-2,""),ROW()-2))),"",INDEX('1'!E3:E917,SMALL(IF($A$3='1'!A3:A917,ROW('1'!E3:E917)-2,""),ROW()-2)))</f>
        <v/>
      </c>
      <c r="F83" s="8" t="str">
        <v/>
      </c>
      <c r="G83" s="8" t="str">
        <v/>
      </c>
      <c r="H83" s="9" t="str">
        <v/>
      </c>
      <c r="I83" s="9" t="str">
        <v/>
      </c>
      <c r="J83" s="8" t="str">
        <v/>
      </c>
      <c r="K83" s="8" t="str">
        <v/>
      </c>
      <c r="L83" s="8" t="str">
        <v/>
      </c>
      <c r="M83" s="8" t="str">
        <f t="shared" ref="M83:AB98" si="10">IF(OR(AND($H83&gt;=M$1,$H83&gt;=N$1,$I83&gt;=M$1,$I83&gt;=N$1),AND($H83&lt;=M$1,$H83&lt;=N$1,$I83&lt;=M$1,$I83&lt;=N$1)),"","x")</f>
        <v/>
      </c>
      <c r="N83" s="8" t="str">
        <f t="shared" si="10"/>
        <v/>
      </c>
      <c r="O83" s="8" t="str">
        <f t="shared" si="10"/>
        <v/>
      </c>
      <c r="P83" s="8" t="str">
        <f t="shared" si="10"/>
        <v/>
      </c>
      <c r="Q83" s="8" t="str">
        <f t="shared" si="10"/>
        <v/>
      </c>
      <c r="R83" s="8" t="str">
        <f t="shared" si="10"/>
        <v/>
      </c>
      <c r="S83" s="8" t="str">
        <f t="shared" si="10"/>
        <v/>
      </c>
      <c r="T83" s="8" t="str">
        <f t="shared" si="10"/>
        <v/>
      </c>
      <c r="U83" s="8" t="str">
        <f t="shared" si="10"/>
        <v/>
      </c>
      <c r="V83" s="8" t="str">
        <f t="shared" si="10"/>
        <v/>
      </c>
      <c r="W83" s="8" t="str">
        <f t="shared" si="10"/>
        <v/>
      </c>
      <c r="X83" s="8" t="str">
        <f t="shared" si="10"/>
        <v/>
      </c>
      <c r="Y83" s="8" t="str">
        <f t="shared" si="10"/>
        <v/>
      </c>
      <c r="Z83" s="8" t="str">
        <f t="shared" si="10"/>
        <v/>
      </c>
      <c r="AA83" s="8" t="str">
        <f t="shared" si="10"/>
        <v/>
      </c>
      <c r="AB83" s="8" t="str">
        <f t="shared" si="10"/>
        <v/>
      </c>
    </row>
    <row r="84" spans="1:28" s="10" customFormat="1" ht="12.75" x14ac:dyDescent="0.2">
      <c r="A84" s="8"/>
      <c r="B84" s="8" t="str">
        <v/>
      </c>
      <c r="C84" s="8" t="str">
        <v/>
      </c>
      <c r="D84" s="8" t="str">
        <v/>
      </c>
      <c r="E84" s="8" t="str">
        <f>IF(ISERROR(INDEX('1'!E3:E917,SMALL(IF($A$3='1'!A3:A917,ROW('1'!E3:E917)-2,""),ROW()-2))),"",INDEX('1'!E3:E917,SMALL(IF($A$3='1'!A3:A917,ROW('1'!E3:E917)-2,""),ROW()-2)))</f>
        <v/>
      </c>
      <c r="F84" s="8" t="str">
        <v/>
      </c>
      <c r="G84" s="8" t="str">
        <v/>
      </c>
      <c r="H84" s="9" t="str">
        <v/>
      </c>
      <c r="I84" s="9" t="str">
        <v/>
      </c>
      <c r="J84" s="8" t="str">
        <v/>
      </c>
      <c r="K84" s="8" t="str">
        <v/>
      </c>
      <c r="L84" s="8" t="str">
        <v/>
      </c>
      <c r="M84" s="8" t="str">
        <f t="shared" si="10"/>
        <v/>
      </c>
      <c r="N84" s="8" t="str">
        <f t="shared" si="10"/>
        <v/>
      </c>
      <c r="O84" s="8" t="str">
        <f t="shared" si="10"/>
        <v/>
      </c>
      <c r="P84" s="8" t="str">
        <f t="shared" si="10"/>
        <v/>
      </c>
      <c r="Q84" s="8" t="str">
        <f t="shared" si="10"/>
        <v/>
      </c>
      <c r="R84" s="8" t="str">
        <f t="shared" si="10"/>
        <v/>
      </c>
      <c r="S84" s="8" t="str">
        <f t="shared" si="10"/>
        <v/>
      </c>
      <c r="T84" s="8" t="str">
        <f t="shared" si="10"/>
        <v/>
      </c>
      <c r="U84" s="8" t="str">
        <f t="shared" si="10"/>
        <v/>
      </c>
      <c r="V84" s="8" t="str">
        <f t="shared" si="10"/>
        <v/>
      </c>
      <c r="W84" s="8" t="str">
        <f t="shared" si="10"/>
        <v/>
      </c>
      <c r="X84" s="8" t="str">
        <f t="shared" si="10"/>
        <v/>
      </c>
      <c r="Y84" s="8" t="str">
        <f t="shared" si="10"/>
        <v/>
      </c>
      <c r="Z84" s="8" t="str">
        <f t="shared" si="10"/>
        <v/>
      </c>
      <c r="AA84" s="8" t="str">
        <f t="shared" si="10"/>
        <v/>
      </c>
      <c r="AB84" s="8" t="str">
        <f t="shared" si="10"/>
        <v/>
      </c>
    </row>
    <row r="85" spans="1:28" s="10" customFormat="1" ht="12.75" x14ac:dyDescent="0.2">
      <c r="A85" s="8"/>
      <c r="B85" s="8" t="str">
        <v/>
      </c>
      <c r="C85" s="8" t="str">
        <v/>
      </c>
      <c r="D85" s="8" t="str">
        <v/>
      </c>
      <c r="E85" s="8" t="str">
        <f>IF(ISERROR(INDEX('1'!E3:E917,SMALL(IF($A$3='1'!A3:A917,ROW('1'!E3:E917)-2,""),ROW()-2))),"",INDEX('1'!E3:E917,SMALL(IF($A$3='1'!A3:A917,ROW('1'!E3:E917)-2,""),ROW()-2)))</f>
        <v/>
      </c>
      <c r="F85" s="8" t="str">
        <v/>
      </c>
      <c r="G85" s="8" t="str">
        <v/>
      </c>
      <c r="H85" s="9" t="str">
        <v/>
      </c>
      <c r="I85" s="9" t="str">
        <v/>
      </c>
      <c r="J85" s="8" t="str">
        <v/>
      </c>
      <c r="K85" s="8" t="str">
        <v/>
      </c>
      <c r="L85" s="8" t="str">
        <v/>
      </c>
      <c r="M85" s="8" t="str">
        <f t="shared" si="10"/>
        <v/>
      </c>
      <c r="N85" s="8" t="str">
        <f t="shared" si="10"/>
        <v/>
      </c>
      <c r="O85" s="8" t="str">
        <f t="shared" si="10"/>
        <v/>
      </c>
      <c r="P85" s="8" t="str">
        <f t="shared" si="10"/>
        <v/>
      </c>
      <c r="Q85" s="8" t="str">
        <f t="shared" si="10"/>
        <v/>
      </c>
      <c r="R85" s="8" t="str">
        <f t="shared" si="10"/>
        <v/>
      </c>
      <c r="S85" s="8" t="str">
        <f t="shared" si="10"/>
        <v/>
      </c>
      <c r="T85" s="8" t="str">
        <f t="shared" si="10"/>
        <v/>
      </c>
      <c r="U85" s="8" t="str">
        <f t="shared" si="10"/>
        <v/>
      </c>
      <c r="V85" s="8" t="str">
        <f t="shared" si="10"/>
        <v/>
      </c>
      <c r="W85" s="8" t="str">
        <f t="shared" si="10"/>
        <v/>
      </c>
      <c r="X85" s="8" t="str">
        <f t="shared" si="10"/>
        <v/>
      </c>
      <c r="Y85" s="8" t="str">
        <f t="shared" si="10"/>
        <v/>
      </c>
      <c r="Z85" s="8" t="str">
        <f t="shared" si="10"/>
        <v/>
      </c>
      <c r="AA85" s="8" t="str">
        <f t="shared" si="10"/>
        <v/>
      </c>
      <c r="AB85" s="8" t="str">
        <f t="shared" si="10"/>
        <v/>
      </c>
    </row>
    <row r="86" spans="1:28" s="10" customFormat="1" ht="12.75" x14ac:dyDescent="0.2">
      <c r="A86" s="8"/>
      <c r="B86" s="8" t="str">
        <v/>
      </c>
      <c r="C86" s="8" t="str">
        <v/>
      </c>
      <c r="D86" s="8" t="str">
        <v/>
      </c>
      <c r="E86" s="8" t="str">
        <f>IF(ISERROR(INDEX('1'!E3:E917,SMALL(IF($A$3='1'!A3:A917,ROW('1'!E3:E917)-2,""),ROW()-2))),"",INDEX('1'!E3:E917,SMALL(IF($A$3='1'!A3:A917,ROW('1'!E3:E917)-2,""),ROW()-2)))</f>
        <v/>
      </c>
      <c r="F86" s="8" t="str">
        <v/>
      </c>
      <c r="G86" s="8" t="str">
        <v/>
      </c>
      <c r="H86" s="9" t="str">
        <v/>
      </c>
      <c r="I86" s="9" t="str">
        <v/>
      </c>
      <c r="J86" s="8" t="str">
        <v/>
      </c>
      <c r="K86" s="8" t="str">
        <v/>
      </c>
      <c r="L86" s="8" t="str">
        <v/>
      </c>
      <c r="M86" s="8" t="str">
        <f t="shared" si="10"/>
        <v/>
      </c>
      <c r="N86" s="8" t="str">
        <f t="shared" si="10"/>
        <v/>
      </c>
      <c r="O86" s="8" t="str">
        <f t="shared" si="10"/>
        <v/>
      </c>
      <c r="P86" s="8" t="str">
        <f t="shared" si="10"/>
        <v/>
      </c>
      <c r="Q86" s="8" t="str">
        <f t="shared" si="10"/>
        <v/>
      </c>
      <c r="R86" s="8" t="str">
        <f t="shared" si="10"/>
        <v/>
      </c>
      <c r="S86" s="8" t="str">
        <f t="shared" si="10"/>
        <v/>
      </c>
      <c r="T86" s="8" t="str">
        <f t="shared" si="10"/>
        <v/>
      </c>
      <c r="U86" s="8" t="str">
        <f t="shared" si="10"/>
        <v/>
      </c>
      <c r="V86" s="8" t="str">
        <f t="shared" si="10"/>
        <v/>
      </c>
      <c r="W86" s="8" t="str">
        <f t="shared" si="10"/>
        <v/>
      </c>
      <c r="X86" s="8" t="str">
        <f t="shared" si="10"/>
        <v/>
      </c>
      <c r="Y86" s="8" t="str">
        <f t="shared" si="10"/>
        <v/>
      </c>
      <c r="Z86" s="8" t="str">
        <f t="shared" si="10"/>
        <v/>
      </c>
      <c r="AA86" s="8" t="str">
        <f t="shared" si="10"/>
        <v/>
      </c>
      <c r="AB86" s="8" t="str">
        <f t="shared" si="10"/>
        <v/>
      </c>
    </row>
    <row r="87" spans="1:28" s="10" customFormat="1" ht="12.75" x14ac:dyDescent="0.2">
      <c r="A87" s="8"/>
      <c r="B87" s="8" t="str">
        <v/>
      </c>
      <c r="C87" s="8" t="str">
        <v/>
      </c>
      <c r="D87" s="8" t="str">
        <v/>
      </c>
      <c r="E87" s="8" t="str">
        <f>IF(ISERROR(INDEX('1'!E3:E917,SMALL(IF($A$3='1'!A3:A917,ROW('1'!E3:E917)-2,""),ROW()-2))),"",INDEX('1'!E3:E917,SMALL(IF($A$3='1'!A3:A917,ROW('1'!E3:E917)-2,""),ROW()-2)))</f>
        <v/>
      </c>
      <c r="F87" s="8" t="str">
        <v/>
      </c>
      <c r="G87" s="8" t="str">
        <v/>
      </c>
      <c r="H87" s="9" t="str">
        <v/>
      </c>
      <c r="I87" s="9" t="str">
        <v/>
      </c>
      <c r="J87" s="8" t="str">
        <v/>
      </c>
      <c r="K87" s="8" t="str">
        <v/>
      </c>
      <c r="L87" s="8" t="str">
        <v/>
      </c>
      <c r="M87" s="8" t="str">
        <f t="shared" si="10"/>
        <v/>
      </c>
      <c r="N87" s="8" t="str">
        <f t="shared" si="10"/>
        <v/>
      </c>
      <c r="O87" s="8" t="str">
        <f t="shared" si="10"/>
        <v/>
      </c>
      <c r="P87" s="8" t="str">
        <f t="shared" si="10"/>
        <v/>
      </c>
      <c r="Q87" s="8" t="str">
        <f t="shared" si="10"/>
        <v/>
      </c>
      <c r="R87" s="8" t="str">
        <f t="shared" si="10"/>
        <v/>
      </c>
      <c r="S87" s="8" t="str">
        <f t="shared" si="10"/>
        <v/>
      </c>
      <c r="T87" s="8" t="str">
        <f t="shared" si="10"/>
        <v/>
      </c>
      <c r="U87" s="8" t="str">
        <f t="shared" si="10"/>
        <v/>
      </c>
      <c r="V87" s="8" t="str">
        <f t="shared" si="10"/>
        <v/>
      </c>
      <c r="W87" s="8" t="str">
        <f t="shared" si="10"/>
        <v/>
      </c>
      <c r="X87" s="8" t="str">
        <f t="shared" si="10"/>
        <v/>
      </c>
      <c r="Y87" s="8" t="str">
        <f t="shared" si="10"/>
        <v/>
      </c>
      <c r="Z87" s="8" t="str">
        <f t="shared" si="10"/>
        <v/>
      </c>
      <c r="AA87" s="8" t="str">
        <f t="shared" si="10"/>
        <v/>
      </c>
      <c r="AB87" s="8" t="str">
        <f t="shared" si="10"/>
        <v/>
      </c>
    </row>
    <row r="88" spans="1:28" s="10" customFormat="1" ht="12.75" x14ac:dyDescent="0.2">
      <c r="A88" s="8"/>
      <c r="B88" s="8" t="str">
        <v/>
      </c>
      <c r="C88" s="8" t="str">
        <v/>
      </c>
      <c r="D88" s="8" t="str">
        <v/>
      </c>
      <c r="E88" s="8" t="str">
        <f>IF(ISERROR(INDEX('1'!E3:E917,SMALL(IF($A$3='1'!A3:A917,ROW('1'!E3:E917)-2,""),ROW()-2))),"",INDEX('1'!E3:E917,SMALL(IF($A$3='1'!A3:A917,ROW('1'!E3:E917)-2,""),ROW()-2)))</f>
        <v/>
      </c>
      <c r="F88" s="8" t="str">
        <v/>
      </c>
      <c r="G88" s="8" t="str">
        <v/>
      </c>
      <c r="H88" s="9" t="str">
        <v/>
      </c>
      <c r="I88" s="9" t="str">
        <v/>
      </c>
      <c r="J88" s="8" t="str">
        <v/>
      </c>
      <c r="K88" s="8" t="str">
        <v/>
      </c>
      <c r="L88" s="8" t="str">
        <v/>
      </c>
      <c r="M88" s="8" t="str">
        <f t="shared" si="10"/>
        <v/>
      </c>
      <c r="N88" s="8" t="str">
        <f t="shared" si="10"/>
        <v/>
      </c>
      <c r="O88" s="8" t="str">
        <f t="shared" si="10"/>
        <v/>
      </c>
      <c r="P88" s="8" t="str">
        <f t="shared" si="10"/>
        <v/>
      </c>
      <c r="Q88" s="8" t="str">
        <f t="shared" si="10"/>
        <v/>
      </c>
      <c r="R88" s="8" t="str">
        <f t="shared" si="10"/>
        <v/>
      </c>
      <c r="S88" s="8" t="str">
        <f t="shared" si="10"/>
        <v/>
      </c>
      <c r="T88" s="8" t="str">
        <f t="shared" si="10"/>
        <v/>
      </c>
      <c r="U88" s="8" t="str">
        <f t="shared" si="10"/>
        <v/>
      </c>
      <c r="V88" s="8" t="str">
        <f t="shared" si="10"/>
        <v/>
      </c>
      <c r="W88" s="8" t="str">
        <f t="shared" si="10"/>
        <v/>
      </c>
      <c r="X88" s="8" t="str">
        <f t="shared" si="10"/>
        <v/>
      </c>
      <c r="Y88" s="8" t="str">
        <f t="shared" si="10"/>
        <v/>
      </c>
      <c r="Z88" s="8" t="str">
        <f t="shared" si="10"/>
        <v/>
      </c>
      <c r="AA88" s="8" t="str">
        <f t="shared" si="10"/>
        <v/>
      </c>
      <c r="AB88" s="8" t="str">
        <f t="shared" si="10"/>
        <v/>
      </c>
    </row>
    <row r="89" spans="1:28" s="10" customFormat="1" ht="12.75" x14ac:dyDescent="0.2">
      <c r="A89" s="8"/>
      <c r="B89" s="8" t="str">
        <v/>
      </c>
      <c r="C89" s="8" t="str">
        <v/>
      </c>
      <c r="D89" s="8" t="str">
        <v/>
      </c>
      <c r="E89" s="8" t="str">
        <f>IF(ISERROR(INDEX('1'!E3:E917,SMALL(IF($A$3='1'!A3:A917,ROW('1'!E3:E917)-2,""),ROW()-2))),"",INDEX('1'!E3:E917,SMALL(IF($A$3='1'!A3:A917,ROW('1'!E3:E917)-2,""),ROW()-2)))</f>
        <v/>
      </c>
      <c r="F89" s="8" t="str">
        <v/>
      </c>
      <c r="G89" s="8" t="str">
        <v/>
      </c>
      <c r="H89" s="9" t="str">
        <v/>
      </c>
      <c r="I89" s="9" t="str">
        <v/>
      </c>
      <c r="J89" s="8" t="str">
        <v/>
      </c>
      <c r="K89" s="8" t="str">
        <v/>
      </c>
      <c r="L89" s="8" t="str">
        <v/>
      </c>
      <c r="M89" s="8" t="str">
        <f t="shared" si="10"/>
        <v/>
      </c>
      <c r="N89" s="8" t="str">
        <f t="shared" si="10"/>
        <v/>
      </c>
      <c r="O89" s="8" t="str">
        <f t="shared" si="10"/>
        <v/>
      </c>
      <c r="P89" s="8" t="str">
        <f t="shared" si="10"/>
        <v/>
      </c>
      <c r="Q89" s="8" t="str">
        <f t="shared" si="10"/>
        <v/>
      </c>
      <c r="R89" s="8" t="str">
        <f t="shared" si="10"/>
        <v/>
      </c>
      <c r="S89" s="8" t="str">
        <f t="shared" si="10"/>
        <v/>
      </c>
      <c r="T89" s="8" t="str">
        <f t="shared" si="10"/>
        <v/>
      </c>
      <c r="U89" s="8" t="str">
        <f t="shared" si="10"/>
        <v/>
      </c>
      <c r="V89" s="8" t="str">
        <f t="shared" si="10"/>
        <v/>
      </c>
      <c r="W89" s="8" t="str">
        <f t="shared" si="10"/>
        <v/>
      </c>
      <c r="X89" s="8" t="str">
        <f t="shared" si="10"/>
        <v/>
      </c>
      <c r="Y89" s="8" t="str">
        <f t="shared" si="10"/>
        <v/>
      </c>
      <c r="Z89" s="8" t="str">
        <f t="shared" si="10"/>
        <v/>
      </c>
      <c r="AA89" s="8" t="str">
        <f t="shared" si="10"/>
        <v/>
      </c>
      <c r="AB89" s="8" t="str">
        <f t="shared" si="10"/>
        <v/>
      </c>
    </row>
    <row r="90" spans="1:28" s="10" customFormat="1" ht="12.75" x14ac:dyDescent="0.2">
      <c r="A90" s="8"/>
      <c r="B90" s="8" t="str">
        <v/>
      </c>
      <c r="C90" s="8" t="str">
        <v/>
      </c>
      <c r="D90" s="8" t="str">
        <v/>
      </c>
      <c r="E90" s="8" t="str">
        <f>IF(ISERROR(INDEX('1'!E3:E917,SMALL(IF($A$3='1'!A3:A917,ROW('1'!E3:E917)-2,""),ROW()-2))),"",INDEX('1'!E3:E917,SMALL(IF($A$3='1'!A3:A917,ROW('1'!E3:E917)-2,""),ROW()-2)))</f>
        <v/>
      </c>
      <c r="F90" s="8" t="str">
        <v/>
      </c>
      <c r="G90" s="8" t="str">
        <v/>
      </c>
      <c r="H90" s="9" t="str">
        <v/>
      </c>
      <c r="I90" s="9" t="str">
        <v/>
      </c>
      <c r="J90" s="8" t="str">
        <v/>
      </c>
      <c r="K90" s="8" t="str">
        <v/>
      </c>
      <c r="L90" s="8" t="str">
        <v/>
      </c>
      <c r="M90" s="8" t="str">
        <f t="shared" si="10"/>
        <v/>
      </c>
      <c r="N90" s="8" t="str">
        <f t="shared" si="10"/>
        <v/>
      </c>
      <c r="O90" s="8" t="str">
        <f t="shared" si="10"/>
        <v/>
      </c>
      <c r="P90" s="8" t="str">
        <f t="shared" si="10"/>
        <v/>
      </c>
      <c r="Q90" s="8" t="str">
        <f t="shared" si="10"/>
        <v/>
      </c>
      <c r="R90" s="8" t="str">
        <f t="shared" si="10"/>
        <v/>
      </c>
      <c r="S90" s="8" t="str">
        <f t="shared" si="10"/>
        <v/>
      </c>
      <c r="T90" s="8" t="str">
        <f t="shared" si="10"/>
        <v/>
      </c>
      <c r="U90" s="8" t="str">
        <f t="shared" si="10"/>
        <v/>
      </c>
      <c r="V90" s="8" t="str">
        <f t="shared" si="10"/>
        <v/>
      </c>
      <c r="W90" s="8" t="str">
        <f t="shared" si="10"/>
        <v/>
      </c>
      <c r="X90" s="8" t="str">
        <f t="shared" si="10"/>
        <v/>
      </c>
      <c r="Y90" s="8" t="str">
        <f t="shared" si="10"/>
        <v/>
      </c>
      <c r="Z90" s="8" t="str">
        <f t="shared" si="10"/>
        <v/>
      </c>
      <c r="AA90" s="8" t="str">
        <f t="shared" si="10"/>
        <v/>
      </c>
      <c r="AB90" s="8" t="str">
        <f t="shared" si="10"/>
        <v/>
      </c>
    </row>
    <row r="91" spans="1:28" s="10" customFormat="1" ht="12.75" x14ac:dyDescent="0.2">
      <c r="A91" s="8"/>
      <c r="B91" s="8" t="str">
        <v/>
      </c>
      <c r="C91" s="8" t="str">
        <v/>
      </c>
      <c r="D91" s="8" t="str">
        <v/>
      </c>
      <c r="E91" s="8" t="str">
        <f>IF(ISERROR(INDEX('1'!E3:E917,SMALL(IF($A$3='1'!A3:A917,ROW('1'!E3:E917)-2,""),ROW()-2))),"",INDEX('1'!E3:E917,SMALL(IF($A$3='1'!A3:A917,ROW('1'!E3:E917)-2,""),ROW()-2)))</f>
        <v/>
      </c>
      <c r="F91" s="8" t="str">
        <v/>
      </c>
      <c r="G91" s="8" t="str">
        <v/>
      </c>
      <c r="H91" s="9" t="str">
        <v/>
      </c>
      <c r="I91" s="9" t="str">
        <v/>
      </c>
      <c r="J91" s="8" t="str">
        <v/>
      </c>
      <c r="K91" s="8" t="str">
        <v/>
      </c>
      <c r="L91" s="8" t="str">
        <v/>
      </c>
      <c r="M91" s="8" t="str">
        <f t="shared" si="10"/>
        <v/>
      </c>
      <c r="N91" s="8" t="str">
        <f t="shared" si="10"/>
        <v/>
      </c>
      <c r="O91" s="8" t="str">
        <f t="shared" si="10"/>
        <v/>
      </c>
      <c r="P91" s="8" t="str">
        <f t="shared" si="10"/>
        <v/>
      </c>
      <c r="Q91" s="8" t="str">
        <f t="shared" si="10"/>
        <v/>
      </c>
      <c r="R91" s="8" t="str">
        <f t="shared" si="10"/>
        <v/>
      </c>
      <c r="S91" s="8" t="str">
        <f t="shared" si="10"/>
        <v/>
      </c>
      <c r="T91" s="8" t="str">
        <f t="shared" si="10"/>
        <v/>
      </c>
      <c r="U91" s="8" t="str">
        <f t="shared" si="10"/>
        <v/>
      </c>
      <c r="V91" s="8" t="str">
        <f t="shared" si="10"/>
        <v/>
      </c>
      <c r="W91" s="8" t="str">
        <f t="shared" si="10"/>
        <v/>
      </c>
      <c r="X91" s="8" t="str">
        <f t="shared" si="10"/>
        <v/>
      </c>
      <c r="Y91" s="8" t="str">
        <f t="shared" si="10"/>
        <v/>
      </c>
      <c r="Z91" s="8" t="str">
        <f t="shared" si="10"/>
        <v/>
      </c>
      <c r="AA91" s="8" t="str">
        <f t="shared" si="10"/>
        <v/>
      </c>
      <c r="AB91" s="8" t="str">
        <f t="shared" si="10"/>
        <v/>
      </c>
    </row>
    <row r="92" spans="1:28" s="10" customFormat="1" ht="12.75" x14ac:dyDescent="0.2">
      <c r="A92" s="8"/>
      <c r="B92" s="8" t="str">
        <v/>
      </c>
      <c r="C92" s="8" t="str">
        <v/>
      </c>
      <c r="D92" s="8" t="str">
        <v/>
      </c>
      <c r="E92" s="8" t="str">
        <f>IF(ISERROR(INDEX('1'!E3:E917,SMALL(IF($A$3='1'!A3:A917,ROW('1'!E3:E917)-2,""),ROW()-2))),"",INDEX('1'!E3:E917,SMALL(IF($A$3='1'!A3:A917,ROW('1'!E3:E917)-2,""),ROW()-2)))</f>
        <v/>
      </c>
      <c r="F92" s="8" t="str">
        <v/>
      </c>
      <c r="G92" s="8" t="str">
        <v/>
      </c>
      <c r="H92" s="9" t="str">
        <v/>
      </c>
      <c r="I92" s="9" t="str">
        <v/>
      </c>
      <c r="J92" s="8" t="str">
        <v/>
      </c>
      <c r="K92" s="8" t="str">
        <v/>
      </c>
      <c r="L92" s="8" t="str">
        <v/>
      </c>
      <c r="M92" s="8" t="str">
        <f t="shared" si="10"/>
        <v/>
      </c>
      <c r="N92" s="8" t="str">
        <f t="shared" si="10"/>
        <v/>
      </c>
      <c r="O92" s="8" t="str">
        <f t="shared" si="10"/>
        <v/>
      </c>
      <c r="P92" s="8" t="str">
        <f t="shared" si="10"/>
        <v/>
      </c>
      <c r="Q92" s="8" t="str">
        <f t="shared" si="10"/>
        <v/>
      </c>
      <c r="R92" s="8" t="str">
        <f t="shared" si="10"/>
        <v/>
      </c>
      <c r="S92" s="8" t="str">
        <f t="shared" si="10"/>
        <v/>
      </c>
      <c r="T92" s="8" t="str">
        <f t="shared" si="10"/>
        <v/>
      </c>
      <c r="U92" s="8" t="str">
        <f t="shared" si="10"/>
        <v/>
      </c>
      <c r="V92" s="8" t="str">
        <f t="shared" si="10"/>
        <v/>
      </c>
      <c r="W92" s="8" t="str">
        <f t="shared" si="10"/>
        <v/>
      </c>
      <c r="X92" s="8" t="str">
        <f t="shared" si="10"/>
        <v/>
      </c>
      <c r="Y92" s="8" t="str">
        <f t="shared" si="10"/>
        <v/>
      </c>
      <c r="Z92" s="8" t="str">
        <f t="shared" si="10"/>
        <v/>
      </c>
      <c r="AA92" s="8" t="str">
        <f t="shared" si="10"/>
        <v/>
      </c>
      <c r="AB92" s="8" t="str">
        <f t="shared" si="10"/>
        <v/>
      </c>
    </row>
    <row r="93" spans="1:28" s="10" customFormat="1" ht="12.75" x14ac:dyDescent="0.2">
      <c r="A93" s="8"/>
      <c r="B93" s="8" t="str">
        <v/>
      </c>
      <c r="C93" s="8" t="str">
        <v/>
      </c>
      <c r="D93" s="8" t="str">
        <v/>
      </c>
      <c r="E93" s="8" t="str">
        <f>IF(ISERROR(INDEX('1'!E3:E917,SMALL(IF($A$3='1'!A3:A917,ROW('1'!E3:E917)-2,""),ROW()-2))),"",INDEX('1'!E3:E917,SMALL(IF($A$3='1'!A3:A917,ROW('1'!E3:E917)-2,""),ROW()-2)))</f>
        <v/>
      </c>
      <c r="F93" s="8" t="str">
        <v/>
      </c>
      <c r="G93" s="8" t="str">
        <v/>
      </c>
      <c r="H93" s="9" t="str">
        <v/>
      </c>
      <c r="I93" s="9" t="str">
        <v/>
      </c>
      <c r="J93" s="8" t="str">
        <v/>
      </c>
      <c r="K93" s="8" t="str">
        <v/>
      </c>
      <c r="L93" s="8" t="str">
        <v/>
      </c>
      <c r="M93" s="8" t="str">
        <f t="shared" si="10"/>
        <v/>
      </c>
      <c r="N93" s="8" t="str">
        <f t="shared" si="10"/>
        <v/>
      </c>
      <c r="O93" s="8" t="str">
        <f t="shared" si="10"/>
        <v/>
      </c>
      <c r="P93" s="8" t="str">
        <f t="shared" si="10"/>
        <v/>
      </c>
      <c r="Q93" s="8" t="str">
        <f t="shared" si="10"/>
        <v/>
      </c>
      <c r="R93" s="8" t="str">
        <f t="shared" si="10"/>
        <v/>
      </c>
      <c r="S93" s="8" t="str">
        <f t="shared" si="10"/>
        <v/>
      </c>
      <c r="T93" s="8" t="str">
        <f t="shared" si="10"/>
        <v/>
      </c>
      <c r="U93" s="8" t="str">
        <f t="shared" si="10"/>
        <v/>
      </c>
      <c r="V93" s="8" t="str">
        <f t="shared" si="10"/>
        <v/>
      </c>
      <c r="W93" s="8" t="str">
        <f t="shared" si="10"/>
        <v/>
      </c>
      <c r="X93" s="8" t="str">
        <f t="shared" si="10"/>
        <v/>
      </c>
      <c r="Y93" s="8" t="str">
        <f t="shared" si="10"/>
        <v/>
      </c>
      <c r="Z93" s="8" t="str">
        <f t="shared" si="10"/>
        <v/>
      </c>
      <c r="AA93" s="8" t="str">
        <f t="shared" si="10"/>
        <v/>
      </c>
      <c r="AB93" s="8" t="str">
        <f t="shared" si="10"/>
        <v/>
      </c>
    </row>
    <row r="94" spans="1:28" s="10" customFormat="1" ht="12.75" x14ac:dyDescent="0.2">
      <c r="A94" s="8"/>
      <c r="B94" s="8" t="str">
        <v/>
      </c>
      <c r="C94" s="8" t="str">
        <v/>
      </c>
      <c r="D94" s="8" t="str">
        <v/>
      </c>
      <c r="E94" s="8" t="str">
        <f>IF(ISERROR(INDEX('1'!E3:E917,SMALL(IF($A$3='1'!A3:A917,ROW('1'!E3:E917)-2,""),ROW()-2))),"",INDEX('1'!E3:E917,SMALL(IF($A$3='1'!A3:A917,ROW('1'!E3:E917)-2,""),ROW()-2)))</f>
        <v/>
      </c>
      <c r="F94" s="8" t="str">
        <v/>
      </c>
      <c r="G94" s="8" t="str">
        <v/>
      </c>
      <c r="H94" s="9" t="str">
        <v/>
      </c>
      <c r="I94" s="9" t="str">
        <v/>
      </c>
      <c r="J94" s="8" t="str">
        <v/>
      </c>
      <c r="K94" s="8" t="str">
        <v/>
      </c>
      <c r="L94" s="8" t="str">
        <v/>
      </c>
      <c r="M94" s="8" t="str">
        <f t="shared" si="10"/>
        <v/>
      </c>
      <c r="N94" s="8" t="str">
        <f t="shared" si="10"/>
        <v/>
      </c>
      <c r="O94" s="8" t="str">
        <f t="shared" si="10"/>
        <v/>
      </c>
      <c r="P94" s="8" t="str">
        <f t="shared" si="10"/>
        <v/>
      </c>
      <c r="Q94" s="8" t="str">
        <f t="shared" si="10"/>
        <v/>
      </c>
      <c r="R94" s="8" t="str">
        <f t="shared" si="10"/>
        <v/>
      </c>
      <c r="S94" s="8" t="str">
        <f t="shared" si="10"/>
        <v/>
      </c>
      <c r="T94" s="8" t="str">
        <f t="shared" si="10"/>
        <v/>
      </c>
      <c r="U94" s="8" t="str">
        <f t="shared" si="10"/>
        <v/>
      </c>
      <c r="V94" s="8" t="str">
        <f t="shared" si="10"/>
        <v/>
      </c>
      <c r="W94" s="8" t="str">
        <f t="shared" si="10"/>
        <v/>
      </c>
      <c r="X94" s="8" t="str">
        <f t="shared" si="10"/>
        <v/>
      </c>
      <c r="Y94" s="8" t="str">
        <f t="shared" si="10"/>
        <v/>
      </c>
      <c r="Z94" s="8" t="str">
        <f t="shared" si="10"/>
        <v/>
      </c>
      <c r="AA94" s="8" t="str">
        <f t="shared" si="10"/>
        <v/>
      </c>
      <c r="AB94" s="8" t="str">
        <f t="shared" si="10"/>
        <v/>
      </c>
    </row>
    <row r="95" spans="1:28" s="10" customFormat="1" ht="12.75" x14ac:dyDescent="0.2">
      <c r="A95" s="8"/>
      <c r="B95" s="8" t="str">
        <v/>
      </c>
      <c r="C95" s="8" t="str">
        <v/>
      </c>
      <c r="D95" s="8" t="str">
        <v/>
      </c>
      <c r="E95" s="8" t="str">
        <f>IF(ISERROR(INDEX('1'!E3:E917,SMALL(IF($A$3='1'!A3:A917,ROW('1'!E3:E917)-2,""),ROW()-2))),"",INDEX('1'!E3:E917,SMALL(IF($A$3='1'!A3:A917,ROW('1'!E3:E917)-2,""),ROW()-2)))</f>
        <v/>
      </c>
      <c r="F95" s="8" t="str">
        <v/>
      </c>
      <c r="G95" s="8" t="str">
        <v/>
      </c>
      <c r="H95" s="9" t="str">
        <v/>
      </c>
      <c r="I95" s="9" t="str">
        <v/>
      </c>
      <c r="J95" s="8" t="str">
        <v/>
      </c>
      <c r="K95" s="8" t="str">
        <v/>
      </c>
      <c r="L95" s="8" t="str">
        <v/>
      </c>
      <c r="M95" s="8" t="str">
        <f t="shared" si="10"/>
        <v/>
      </c>
      <c r="N95" s="8" t="str">
        <f t="shared" si="10"/>
        <v/>
      </c>
      <c r="O95" s="8" t="str">
        <f t="shared" si="10"/>
        <v/>
      </c>
      <c r="P95" s="8" t="str">
        <f t="shared" si="10"/>
        <v/>
      </c>
      <c r="Q95" s="8" t="str">
        <f t="shared" si="10"/>
        <v/>
      </c>
      <c r="R95" s="8" t="str">
        <f t="shared" si="10"/>
        <v/>
      </c>
      <c r="S95" s="8" t="str">
        <f t="shared" si="10"/>
        <v/>
      </c>
      <c r="T95" s="8" t="str">
        <f t="shared" si="10"/>
        <v/>
      </c>
      <c r="U95" s="8" t="str">
        <f t="shared" si="10"/>
        <v/>
      </c>
      <c r="V95" s="8" t="str">
        <f t="shared" si="10"/>
        <v/>
      </c>
      <c r="W95" s="8" t="str">
        <f t="shared" si="10"/>
        <v/>
      </c>
      <c r="X95" s="8" t="str">
        <f t="shared" si="10"/>
        <v/>
      </c>
      <c r="Y95" s="8" t="str">
        <f t="shared" si="10"/>
        <v/>
      </c>
      <c r="Z95" s="8" t="str">
        <f t="shared" si="10"/>
        <v/>
      </c>
      <c r="AA95" s="8" t="str">
        <f t="shared" si="10"/>
        <v/>
      </c>
      <c r="AB95" s="8" t="str">
        <f t="shared" si="10"/>
        <v/>
      </c>
    </row>
    <row r="96" spans="1:28" s="10" customFormat="1" ht="12.75" x14ac:dyDescent="0.2">
      <c r="A96" s="8"/>
      <c r="B96" s="8" t="str">
        <v/>
      </c>
      <c r="C96" s="8" t="str">
        <v/>
      </c>
      <c r="D96" s="8" t="str">
        <v/>
      </c>
      <c r="E96" s="8" t="str">
        <f>IF(ISERROR(INDEX('1'!E3:E917,SMALL(IF($A$3='1'!A3:A917,ROW('1'!E3:E917)-2,""),ROW()-2))),"",INDEX('1'!E3:E917,SMALL(IF($A$3='1'!A3:A917,ROW('1'!E3:E917)-2,""),ROW()-2)))</f>
        <v/>
      </c>
      <c r="F96" s="8" t="str">
        <v/>
      </c>
      <c r="G96" s="8" t="str">
        <v/>
      </c>
      <c r="H96" s="9" t="str">
        <v/>
      </c>
      <c r="I96" s="9" t="str">
        <v/>
      </c>
      <c r="J96" s="8" t="str">
        <v/>
      </c>
      <c r="K96" s="8" t="str">
        <v/>
      </c>
      <c r="L96" s="8" t="str">
        <v/>
      </c>
      <c r="M96" s="8" t="str">
        <f t="shared" si="10"/>
        <v/>
      </c>
      <c r="N96" s="8" t="str">
        <f t="shared" si="10"/>
        <v/>
      </c>
      <c r="O96" s="8" t="str">
        <f t="shared" si="10"/>
        <v/>
      </c>
      <c r="P96" s="8" t="str">
        <f t="shared" si="10"/>
        <v/>
      </c>
      <c r="Q96" s="8" t="str">
        <f t="shared" si="10"/>
        <v/>
      </c>
      <c r="R96" s="8" t="str">
        <f t="shared" si="10"/>
        <v/>
      </c>
      <c r="S96" s="8" t="str">
        <f t="shared" si="10"/>
        <v/>
      </c>
      <c r="T96" s="8" t="str">
        <f t="shared" si="10"/>
        <v/>
      </c>
      <c r="U96" s="8" t="str">
        <f t="shared" si="10"/>
        <v/>
      </c>
      <c r="V96" s="8" t="str">
        <f t="shared" si="10"/>
        <v/>
      </c>
      <c r="W96" s="8" t="str">
        <f t="shared" si="10"/>
        <v/>
      </c>
      <c r="X96" s="8" t="str">
        <f t="shared" si="10"/>
        <v/>
      </c>
      <c r="Y96" s="8" t="str">
        <f t="shared" si="10"/>
        <v/>
      </c>
      <c r="Z96" s="8" t="str">
        <f t="shared" si="10"/>
        <v/>
      </c>
      <c r="AA96" s="8" t="str">
        <f t="shared" si="10"/>
        <v/>
      </c>
      <c r="AB96" s="8" t="str">
        <f t="shared" si="10"/>
        <v/>
      </c>
    </row>
    <row r="97" spans="1:28" s="10" customFormat="1" ht="12.75" x14ac:dyDescent="0.2">
      <c r="A97" s="8"/>
      <c r="B97" s="8" t="str">
        <v/>
      </c>
      <c r="C97" s="8" t="str">
        <v/>
      </c>
      <c r="D97" s="8" t="str">
        <v/>
      </c>
      <c r="E97" s="63" t="str">
        <f t="array" ref="E97">IF(ISERROR(INDEX('1'!E3:E917,SMALL(IF($A$3='1'!A3:A917,ROW('1'!E3:E917)-2,""),ROW()-2))),"",INDEX('1'!E3:E917,SMALL(IF($A$3='1'!A3:A917,ROW('1'!E3:E917)-2,""),ROW()-2)))</f>
        <v/>
      </c>
      <c r="F97" s="8" t="str">
        <v/>
      </c>
      <c r="G97" s="8" t="str">
        <v/>
      </c>
      <c r="H97" s="9" t="str">
        <v/>
      </c>
      <c r="I97" s="9" t="str">
        <v/>
      </c>
      <c r="J97" s="8" t="str">
        <v/>
      </c>
      <c r="K97" s="8" t="str">
        <v/>
      </c>
      <c r="L97" s="8" t="str">
        <v/>
      </c>
      <c r="M97" s="8" t="str">
        <f t="shared" si="10"/>
        <v/>
      </c>
      <c r="N97" s="8" t="str">
        <f t="shared" si="10"/>
        <v/>
      </c>
      <c r="O97" s="8" t="str">
        <f t="shared" si="10"/>
        <v/>
      </c>
      <c r="P97" s="8" t="str">
        <f t="shared" si="10"/>
        <v/>
      </c>
      <c r="Q97" s="8" t="str">
        <f t="shared" si="10"/>
        <v/>
      </c>
      <c r="R97" s="8" t="str">
        <f t="shared" si="10"/>
        <v/>
      </c>
      <c r="S97" s="8" t="str">
        <f t="shared" si="10"/>
        <v/>
      </c>
      <c r="T97" s="8" t="str">
        <f t="shared" si="10"/>
        <v/>
      </c>
      <c r="U97" s="8" t="str">
        <f t="shared" si="10"/>
        <v/>
      </c>
      <c r="V97" s="8" t="str">
        <f t="shared" si="10"/>
        <v/>
      </c>
      <c r="W97" s="8" t="str">
        <f t="shared" si="10"/>
        <v/>
      </c>
      <c r="X97" s="8" t="str">
        <f t="shared" si="10"/>
        <v/>
      </c>
      <c r="Y97" s="8" t="str">
        <f t="shared" si="10"/>
        <v/>
      </c>
      <c r="Z97" s="8" t="str">
        <f t="shared" si="10"/>
        <v/>
      </c>
      <c r="AA97" s="8" t="str">
        <f t="shared" si="10"/>
        <v/>
      </c>
      <c r="AB97" s="8" t="str">
        <f t="shared" si="10"/>
        <v/>
      </c>
    </row>
    <row r="98" spans="1:28" s="10" customFormat="1" ht="12.75" x14ac:dyDescent="0.2">
      <c r="A98" s="8"/>
      <c r="B98" s="8" t="str">
        <v/>
      </c>
      <c r="C98" s="8" t="str">
        <v/>
      </c>
      <c r="D98" s="8" t="str">
        <v/>
      </c>
      <c r="E98" s="8" t="str">
        <f>IF(ISERROR(INDEX('1'!E3:E917,SMALL(IF($A$3='1'!A3:A917,ROW('1'!E3:E917)-2,""),ROW()-2))),"",INDEX('1'!E3:E917,SMALL(IF($A$3='1'!A3:A917,ROW('1'!E3:E917)-2,""),ROW()-2)))</f>
        <v/>
      </c>
      <c r="F98" s="8" t="str">
        <v/>
      </c>
      <c r="G98" s="8" t="str">
        <v/>
      </c>
      <c r="H98" s="9" t="str">
        <v/>
      </c>
      <c r="I98" s="9" t="str">
        <v/>
      </c>
      <c r="J98" s="8" t="str">
        <v/>
      </c>
      <c r="K98" s="8" t="str">
        <v/>
      </c>
      <c r="L98" s="8" t="str">
        <v/>
      </c>
      <c r="M98" s="8" t="str">
        <f t="shared" si="10"/>
        <v/>
      </c>
      <c r="N98" s="8" t="str">
        <f t="shared" si="10"/>
        <v/>
      </c>
      <c r="O98" s="8" t="str">
        <f t="shared" si="10"/>
        <v/>
      </c>
      <c r="P98" s="8" t="str">
        <f t="shared" si="10"/>
        <v/>
      </c>
      <c r="Q98" s="8" t="str">
        <f t="shared" si="10"/>
        <v/>
      </c>
      <c r="R98" s="8" t="str">
        <f t="shared" si="10"/>
        <v/>
      </c>
      <c r="S98" s="8" t="str">
        <f t="shared" si="10"/>
        <v/>
      </c>
      <c r="T98" s="8" t="str">
        <f t="shared" si="10"/>
        <v/>
      </c>
      <c r="U98" s="8" t="str">
        <f t="shared" si="10"/>
        <v/>
      </c>
      <c r="V98" s="8" t="str">
        <f t="shared" si="10"/>
        <v/>
      </c>
      <c r="W98" s="8" t="str">
        <f t="shared" si="10"/>
        <v/>
      </c>
      <c r="X98" s="8" t="str">
        <f t="shared" si="10"/>
        <v/>
      </c>
      <c r="Y98" s="8" t="str">
        <f t="shared" si="10"/>
        <v/>
      </c>
      <c r="Z98" s="8" t="str">
        <f t="shared" si="10"/>
        <v/>
      </c>
      <c r="AA98" s="8" t="str">
        <f t="shared" si="10"/>
        <v/>
      </c>
      <c r="AB98" s="8" t="str">
        <f t="shared" ref="AB98" si="11">IF(OR(AND($H98&gt;=AB$1,$H98&gt;=AC$1,$I98&gt;=AB$1,$I98&gt;=AC$1),AND($H98&lt;=AB$1,$H98&lt;=AC$1,$I98&lt;=AB$1,$I98&lt;=AC$1)),"","x")</f>
        <v/>
      </c>
    </row>
    <row r="99" spans="1:28" s="10" customFormat="1" ht="12.75" x14ac:dyDescent="0.2">
      <c r="A99" s="8"/>
      <c r="B99" s="8" t="str">
        <v/>
      </c>
      <c r="C99" s="8" t="str">
        <v/>
      </c>
      <c r="D99" s="8" t="str">
        <v/>
      </c>
      <c r="E99" s="8" t="str">
        <f>IF(ISERROR(INDEX('1'!E3:E917,SMALL(IF($A$3='1'!A3:A917,ROW('1'!E3:E917)-2,""),ROW()-2))),"",INDEX('1'!E3:E917,SMALL(IF($A$3='1'!A3:A917,ROW('1'!E3:E917)-2,""),ROW()-2)))</f>
        <v/>
      </c>
      <c r="F99" s="8" t="str">
        <v/>
      </c>
      <c r="G99" s="8" t="str">
        <v/>
      </c>
      <c r="H99" s="9" t="str">
        <v/>
      </c>
      <c r="I99" s="9" t="str">
        <v/>
      </c>
      <c r="J99" s="8" t="str">
        <v/>
      </c>
      <c r="K99" s="8" t="str">
        <v/>
      </c>
      <c r="L99" s="8" t="str">
        <v/>
      </c>
      <c r="M99" s="8" t="str">
        <f t="shared" ref="M99:AB114" si="12">IF(OR(AND($H99&gt;=M$1,$H99&gt;=N$1,$I99&gt;=M$1,$I99&gt;=N$1),AND($H99&lt;=M$1,$H99&lt;=N$1,$I99&lt;=M$1,$I99&lt;=N$1)),"","x")</f>
        <v/>
      </c>
      <c r="N99" s="8" t="str">
        <f t="shared" si="12"/>
        <v/>
      </c>
      <c r="O99" s="8" t="str">
        <f t="shared" si="12"/>
        <v/>
      </c>
      <c r="P99" s="8" t="str">
        <f t="shared" si="12"/>
        <v/>
      </c>
      <c r="Q99" s="8" t="str">
        <f t="shared" si="12"/>
        <v/>
      </c>
      <c r="R99" s="8" t="str">
        <f t="shared" si="12"/>
        <v/>
      </c>
      <c r="S99" s="8" t="str">
        <f t="shared" si="12"/>
        <v/>
      </c>
      <c r="T99" s="8" t="str">
        <f t="shared" si="12"/>
        <v/>
      </c>
      <c r="U99" s="8" t="str">
        <f t="shared" si="12"/>
        <v/>
      </c>
      <c r="V99" s="8" t="str">
        <f t="shared" si="12"/>
        <v/>
      </c>
      <c r="W99" s="8" t="str">
        <f t="shared" si="12"/>
        <v/>
      </c>
      <c r="X99" s="8" t="str">
        <f t="shared" si="12"/>
        <v/>
      </c>
      <c r="Y99" s="8" t="str">
        <f t="shared" si="12"/>
        <v/>
      </c>
      <c r="Z99" s="8" t="str">
        <f t="shared" si="12"/>
        <v/>
      </c>
      <c r="AA99" s="8" t="str">
        <f t="shared" si="12"/>
        <v/>
      </c>
      <c r="AB99" s="8" t="str">
        <f t="shared" si="12"/>
        <v/>
      </c>
    </row>
    <row r="100" spans="1:28" s="10" customFormat="1" ht="12.75" x14ac:dyDescent="0.2">
      <c r="A100" s="8"/>
      <c r="B100" s="8" t="str">
        <v/>
      </c>
      <c r="C100" s="8" t="str">
        <v/>
      </c>
      <c r="D100" s="8" t="str">
        <v/>
      </c>
      <c r="E100" s="8" t="str">
        <f>IF(ISERROR(INDEX('1'!E3:E917,SMALL(IF($A$3='1'!A3:A917,ROW('1'!E3:E917)-2,""),ROW()-2))),"",INDEX('1'!E3:E917,SMALL(IF($A$3='1'!A3:A917,ROW('1'!E3:E917)-2,""),ROW()-2)))</f>
        <v/>
      </c>
      <c r="F100" s="8" t="str">
        <v/>
      </c>
      <c r="G100" s="8" t="str">
        <v/>
      </c>
      <c r="H100" s="9" t="str">
        <v/>
      </c>
      <c r="I100" s="9" t="str">
        <v/>
      </c>
      <c r="J100" s="8" t="str">
        <v/>
      </c>
      <c r="K100" s="8" t="str">
        <v/>
      </c>
      <c r="L100" s="8" t="str">
        <v/>
      </c>
      <c r="M100" s="8" t="str">
        <f t="shared" si="12"/>
        <v/>
      </c>
      <c r="N100" s="8" t="str">
        <f t="shared" si="12"/>
        <v/>
      </c>
      <c r="O100" s="8" t="str">
        <f t="shared" si="12"/>
        <v/>
      </c>
      <c r="P100" s="8" t="str">
        <f t="shared" si="12"/>
        <v/>
      </c>
      <c r="Q100" s="8" t="str">
        <f t="shared" si="12"/>
        <v/>
      </c>
      <c r="R100" s="8" t="str">
        <f t="shared" si="12"/>
        <v/>
      </c>
      <c r="S100" s="8" t="str">
        <f t="shared" si="12"/>
        <v/>
      </c>
      <c r="T100" s="8" t="str">
        <f t="shared" si="12"/>
        <v/>
      </c>
      <c r="U100" s="8" t="str">
        <f t="shared" si="12"/>
        <v/>
      </c>
      <c r="V100" s="8" t="str">
        <f t="shared" si="12"/>
        <v/>
      </c>
      <c r="W100" s="8" t="str">
        <f t="shared" si="12"/>
        <v/>
      </c>
      <c r="X100" s="8" t="str">
        <f t="shared" si="12"/>
        <v/>
      </c>
      <c r="Y100" s="8" t="str">
        <f t="shared" si="12"/>
        <v/>
      </c>
      <c r="Z100" s="8" t="str">
        <f t="shared" si="12"/>
        <v/>
      </c>
      <c r="AA100" s="8" t="str">
        <f t="shared" si="12"/>
        <v/>
      </c>
      <c r="AB100" s="8" t="str">
        <f t="shared" si="12"/>
        <v/>
      </c>
    </row>
    <row r="101" spans="1:28" s="10" customFormat="1" ht="12.75" x14ac:dyDescent="0.2">
      <c r="A101" s="8"/>
      <c r="B101" s="8" t="str">
        <v/>
      </c>
      <c r="C101" s="8" t="str">
        <v/>
      </c>
      <c r="D101" s="8" t="str">
        <v/>
      </c>
      <c r="E101" s="8" t="str">
        <f>IF(ISERROR(INDEX('1'!E3:E917,SMALL(IF($A$3='1'!A3:A917,ROW('1'!E3:E917)-2,""),ROW()-2))),"",INDEX('1'!E3:E917,SMALL(IF($A$3='1'!A3:A917,ROW('1'!E3:E917)-2,""),ROW()-2)))</f>
        <v/>
      </c>
      <c r="F101" s="8" t="str">
        <v/>
      </c>
      <c r="G101" s="8" t="str">
        <v/>
      </c>
      <c r="H101" s="9" t="str">
        <v/>
      </c>
      <c r="I101" s="9" t="str">
        <v/>
      </c>
      <c r="J101" s="8" t="str">
        <v/>
      </c>
      <c r="K101" s="8" t="str">
        <v/>
      </c>
      <c r="L101" s="8" t="str">
        <v/>
      </c>
      <c r="M101" s="8" t="str">
        <f t="shared" si="12"/>
        <v/>
      </c>
      <c r="N101" s="8" t="str">
        <f t="shared" si="12"/>
        <v/>
      </c>
      <c r="O101" s="8" t="str">
        <f t="shared" si="12"/>
        <v/>
      </c>
      <c r="P101" s="8" t="str">
        <f t="shared" si="12"/>
        <v/>
      </c>
      <c r="Q101" s="8" t="str">
        <f t="shared" si="12"/>
        <v/>
      </c>
      <c r="R101" s="8" t="str">
        <f t="shared" si="12"/>
        <v/>
      </c>
      <c r="S101" s="8" t="str">
        <f t="shared" si="12"/>
        <v/>
      </c>
      <c r="T101" s="8" t="str">
        <f t="shared" si="12"/>
        <v/>
      </c>
      <c r="U101" s="8" t="str">
        <f t="shared" si="12"/>
        <v/>
      </c>
      <c r="V101" s="8" t="str">
        <f t="shared" si="12"/>
        <v/>
      </c>
      <c r="W101" s="8" t="str">
        <f t="shared" si="12"/>
        <v/>
      </c>
      <c r="X101" s="8" t="str">
        <f t="shared" si="12"/>
        <v/>
      </c>
      <c r="Y101" s="8" t="str">
        <f t="shared" si="12"/>
        <v/>
      </c>
      <c r="Z101" s="8" t="str">
        <f t="shared" si="12"/>
        <v/>
      </c>
      <c r="AA101" s="8" t="str">
        <f t="shared" si="12"/>
        <v/>
      </c>
      <c r="AB101" s="8" t="str">
        <f t="shared" si="12"/>
        <v/>
      </c>
    </row>
    <row r="102" spans="1:28" s="10" customFormat="1" ht="12.75" x14ac:dyDescent="0.2">
      <c r="A102" s="8"/>
      <c r="B102" s="8" t="str">
        <v/>
      </c>
      <c r="C102" s="8" t="str">
        <v/>
      </c>
      <c r="D102" s="8" t="str">
        <v/>
      </c>
      <c r="E102" s="8" t="str">
        <f>IF(ISERROR(INDEX('1'!E3:E917,SMALL(IF($A$3='1'!A3:A917,ROW('1'!E3:E917)-2,""),ROW()-2))),"",INDEX('1'!E3:E917,SMALL(IF($A$3='1'!A3:A917,ROW('1'!E3:E917)-2,""),ROW()-2)))</f>
        <v/>
      </c>
      <c r="F102" s="8" t="str">
        <v/>
      </c>
      <c r="G102" s="8" t="str">
        <v/>
      </c>
      <c r="H102" s="9" t="str">
        <v/>
      </c>
      <c r="I102" s="9" t="str">
        <v/>
      </c>
      <c r="J102" s="8" t="str">
        <v/>
      </c>
      <c r="K102" s="8" t="str">
        <v/>
      </c>
      <c r="L102" s="8" t="str">
        <v/>
      </c>
      <c r="M102" s="8" t="str">
        <f t="shared" si="12"/>
        <v/>
      </c>
      <c r="N102" s="8" t="str">
        <f t="shared" si="12"/>
        <v/>
      </c>
      <c r="O102" s="8" t="str">
        <f t="shared" si="12"/>
        <v/>
      </c>
      <c r="P102" s="8" t="str">
        <f t="shared" si="12"/>
        <v/>
      </c>
      <c r="Q102" s="8" t="str">
        <f t="shared" si="12"/>
        <v/>
      </c>
      <c r="R102" s="8" t="str">
        <f t="shared" si="12"/>
        <v/>
      </c>
      <c r="S102" s="8" t="str">
        <f t="shared" si="12"/>
        <v/>
      </c>
      <c r="T102" s="8" t="str">
        <f t="shared" si="12"/>
        <v/>
      </c>
      <c r="U102" s="8" t="str">
        <f t="shared" si="12"/>
        <v/>
      </c>
      <c r="V102" s="8" t="str">
        <f t="shared" si="12"/>
        <v/>
      </c>
      <c r="W102" s="8" t="str">
        <f t="shared" si="12"/>
        <v/>
      </c>
      <c r="X102" s="8" t="str">
        <f t="shared" si="12"/>
        <v/>
      </c>
      <c r="Y102" s="8" t="str">
        <f t="shared" si="12"/>
        <v/>
      </c>
      <c r="Z102" s="8" t="str">
        <f t="shared" si="12"/>
        <v/>
      </c>
      <c r="AA102" s="8" t="str">
        <f t="shared" si="12"/>
        <v/>
      </c>
      <c r="AB102" s="8" t="str">
        <f t="shared" si="12"/>
        <v/>
      </c>
    </row>
    <row r="103" spans="1:28" s="10" customFormat="1" ht="12.75" x14ac:dyDescent="0.2">
      <c r="A103" s="8"/>
      <c r="B103" s="8" t="str">
        <v/>
      </c>
      <c r="C103" s="8" t="str">
        <v/>
      </c>
      <c r="D103" s="8" t="str">
        <v/>
      </c>
      <c r="E103" s="8" t="str">
        <f>IF(ISERROR(INDEX('1'!E3:E917,SMALL(IF($A$3='1'!A3:A917,ROW('1'!E3:E917)-2,""),ROW()-2))),"",INDEX('1'!E3:E917,SMALL(IF($A$3='1'!A3:A917,ROW('1'!E3:E917)-2,""),ROW()-2)))</f>
        <v/>
      </c>
      <c r="F103" s="8" t="str">
        <v/>
      </c>
      <c r="G103" s="8" t="str">
        <v/>
      </c>
      <c r="H103" s="9" t="str">
        <v/>
      </c>
      <c r="I103" s="9" t="str">
        <v/>
      </c>
      <c r="J103" s="8" t="str">
        <v/>
      </c>
      <c r="K103" s="8" t="str">
        <v/>
      </c>
      <c r="L103" s="8" t="str">
        <v/>
      </c>
      <c r="M103" s="8" t="str">
        <f t="shared" si="12"/>
        <v/>
      </c>
      <c r="N103" s="8" t="str">
        <f t="shared" si="12"/>
        <v/>
      </c>
      <c r="O103" s="8" t="str">
        <f t="shared" si="12"/>
        <v/>
      </c>
      <c r="P103" s="8" t="str">
        <f t="shared" si="12"/>
        <v/>
      </c>
      <c r="Q103" s="8" t="str">
        <f t="shared" si="12"/>
        <v/>
      </c>
      <c r="R103" s="8" t="str">
        <f t="shared" si="12"/>
        <v/>
      </c>
      <c r="S103" s="8" t="str">
        <f t="shared" si="12"/>
        <v/>
      </c>
      <c r="T103" s="8" t="str">
        <f t="shared" si="12"/>
        <v/>
      </c>
      <c r="U103" s="8" t="str">
        <f t="shared" si="12"/>
        <v/>
      </c>
      <c r="V103" s="8" t="str">
        <f t="shared" si="12"/>
        <v/>
      </c>
      <c r="W103" s="8" t="str">
        <f t="shared" si="12"/>
        <v/>
      </c>
      <c r="X103" s="8" t="str">
        <f t="shared" si="12"/>
        <v/>
      </c>
      <c r="Y103" s="8" t="str">
        <f t="shared" si="12"/>
        <v/>
      </c>
      <c r="Z103" s="8" t="str">
        <f t="shared" si="12"/>
        <v/>
      </c>
      <c r="AA103" s="8" t="str">
        <f t="shared" si="12"/>
        <v/>
      </c>
      <c r="AB103" s="8" t="str">
        <f t="shared" si="12"/>
        <v/>
      </c>
    </row>
    <row r="104" spans="1:28" s="10" customFormat="1" ht="12.75" x14ac:dyDescent="0.2">
      <c r="A104" s="8"/>
      <c r="B104" s="8" t="str">
        <v/>
      </c>
      <c r="C104" s="8" t="str">
        <v/>
      </c>
      <c r="D104" s="8" t="str">
        <v/>
      </c>
      <c r="E104" s="8" t="str">
        <f>IF(ISERROR(INDEX('1'!E3:E917,SMALL(IF($A$3='1'!A3:A917,ROW('1'!E3:E917)-2,""),ROW()-2))),"",INDEX('1'!E3:E917,SMALL(IF($A$3='1'!A3:A917,ROW('1'!E3:E917)-2,""),ROW()-2)))</f>
        <v/>
      </c>
      <c r="F104" s="8" t="str">
        <v/>
      </c>
      <c r="G104" s="8" t="str">
        <v/>
      </c>
      <c r="H104" s="9" t="str">
        <v/>
      </c>
      <c r="I104" s="9" t="str">
        <v/>
      </c>
      <c r="J104" s="8" t="str">
        <v/>
      </c>
      <c r="K104" s="8" t="str">
        <v/>
      </c>
      <c r="L104" s="8" t="str">
        <v/>
      </c>
      <c r="M104" s="8" t="str">
        <f t="shared" si="12"/>
        <v/>
      </c>
      <c r="N104" s="8" t="str">
        <f t="shared" si="12"/>
        <v/>
      </c>
      <c r="O104" s="8" t="str">
        <f t="shared" si="12"/>
        <v/>
      </c>
      <c r="P104" s="8" t="str">
        <f t="shared" si="12"/>
        <v/>
      </c>
      <c r="Q104" s="8" t="str">
        <f t="shared" si="12"/>
        <v/>
      </c>
      <c r="R104" s="8" t="str">
        <f t="shared" si="12"/>
        <v/>
      </c>
      <c r="S104" s="8" t="str">
        <f t="shared" si="12"/>
        <v/>
      </c>
      <c r="T104" s="8" t="str">
        <f t="shared" si="12"/>
        <v/>
      </c>
      <c r="U104" s="8" t="str">
        <f t="shared" si="12"/>
        <v/>
      </c>
      <c r="V104" s="8" t="str">
        <f t="shared" si="12"/>
        <v/>
      </c>
      <c r="W104" s="8" t="str">
        <f t="shared" si="12"/>
        <v/>
      </c>
      <c r="X104" s="8" t="str">
        <f t="shared" si="12"/>
        <v/>
      </c>
      <c r="Y104" s="8" t="str">
        <f t="shared" si="12"/>
        <v/>
      </c>
      <c r="Z104" s="8" t="str">
        <f t="shared" si="12"/>
        <v/>
      </c>
      <c r="AA104" s="8" t="str">
        <f t="shared" si="12"/>
        <v/>
      </c>
      <c r="AB104" s="8" t="str">
        <f t="shared" si="12"/>
        <v/>
      </c>
    </row>
    <row r="105" spans="1:28" s="10" customFormat="1" ht="12.75" x14ac:dyDescent="0.2">
      <c r="A105" s="8"/>
      <c r="B105" s="8" t="str">
        <v/>
      </c>
      <c r="C105" s="8" t="str">
        <v/>
      </c>
      <c r="D105" s="8" t="str">
        <v/>
      </c>
      <c r="E105" s="8" t="str">
        <f>IF(ISERROR(INDEX('1'!E3:E917,SMALL(IF($A$3='1'!A3:A917,ROW('1'!E3:E917)-2,""),ROW()-2))),"",INDEX('1'!E3:E917,SMALL(IF($A$3='1'!A3:A917,ROW('1'!E3:E917)-2,""),ROW()-2)))</f>
        <v/>
      </c>
      <c r="F105" s="8" t="str">
        <v/>
      </c>
      <c r="G105" s="8" t="str">
        <v/>
      </c>
      <c r="H105" s="9" t="str">
        <v/>
      </c>
      <c r="I105" s="9" t="str">
        <v/>
      </c>
      <c r="J105" s="8" t="str">
        <v/>
      </c>
      <c r="K105" s="8" t="str">
        <v/>
      </c>
      <c r="L105" s="8" t="str">
        <v/>
      </c>
      <c r="M105" s="8" t="str">
        <f t="shared" si="12"/>
        <v/>
      </c>
      <c r="N105" s="8" t="str">
        <f t="shared" si="12"/>
        <v/>
      </c>
      <c r="O105" s="8" t="str">
        <f t="shared" si="12"/>
        <v/>
      </c>
      <c r="P105" s="8" t="str">
        <f t="shared" si="12"/>
        <v/>
      </c>
      <c r="Q105" s="8" t="str">
        <f t="shared" si="12"/>
        <v/>
      </c>
      <c r="R105" s="8" t="str">
        <f t="shared" si="12"/>
        <v/>
      </c>
      <c r="S105" s="8" t="str">
        <f t="shared" si="12"/>
        <v/>
      </c>
      <c r="T105" s="8" t="str">
        <f t="shared" si="12"/>
        <v/>
      </c>
      <c r="U105" s="8" t="str">
        <f t="shared" si="12"/>
        <v/>
      </c>
      <c r="V105" s="8" t="str">
        <f t="shared" si="12"/>
        <v/>
      </c>
      <c r="W105" s="8" t="str">
        <f t="shared" si="12"/>
        <v/>
      </c>
      <c r="X105" s="8" t="str">
        <f t="shared" si="12"/>
        <v/>
      </c>
      <c r="Y105" s="8" t="str">
        <f t="shared" si="12"/>
        <v/>
      </c>
      <c r="Z105" s="8" t="str">
        <f t="shared" si="12"/>
        <v/>
      </c>
      <c r="AA105" s="8" t="str">
        <f t="shared" si="12"/>
        <v/>
      </c>
      <c r="AB105" s="8" t="str">
        <f t="shared" si="12"/>
        <v/>
      </c>
    </row>
    <row r="106" spans="1:28" s="10" customFormat="1" ht="12.75" x14ac:dyDescent="0.2">
      <c r="A106" s="8"/>
      <c r="B106" s="8" t="str">
        <v/>
      </c>
      <c r="C106" s="8" t="str">
        <v/>
      </c>
      <c r="D106" s="8" t="str">
        <v/>
      </c>
      <c r="E106" s="8" t="str">
        <f>IF(ISERROR(INDEX('1'!E3:E917,SMALL(IF($A$3='1'!A3:A917,ROW('1'!E3:E917)-2,""),ROW()-2))),"",INDEX('1'!E3:E917,SMALL(IF($A$3='1'!A3:A917,ROW('1'!E3:E917)-2,""),ROW()-2)))</f>
        <v/>
      </c>
      <c r="F106" s="8" t="str">
        <v/>
      </c>
      <c r="G106" s="8" t="str">
        <v/>
      </c>
      <c r="H106" s="9" t="str">
        <v/>
      </c>
      <c r="I106" s="9" t="str">
        <v/>
      </c>
      <c r="J106" s="8" t="str">
        <v/>
      </c>
      <c r="K106" s="8" t="str">
        <v/>
      </c>
      <c r="L106" s="8" t="str">
        <v/>
      </c>
      <c r="M106" s="8" t="str">
        <f t="shared" si="12"/>
        <v/>
      </c>
      <c r="N106" s="8" t="str">
        <f t="shared" si="12"/>
        <v/>
      </c>
      <c r="O106" s="8" t="str">
        <f t="shared" si="12"/>
        <v/>
      </c>
      <c r="P106" s="8" t="str">
        <f t="shared" si="12"/>
        <v/>
      </c>
      <c r="Q106" s="8" t="str">
        <f t="shared" si="12"/>
        <v/>
      </c>
      <c r="R106" s="8" t="str">
        <f t="shared" si="12"/>
        <v/>
      </c>
      <c r="S106" s="8" t="str">
        <f t="shared" si="12"/>
        <v/>
      </c>
      <c r="T106" s="8" t="str">
        <f t="shared" si="12"/>
        <v/>
      </c>
      <c r="U106" s="8" t="str">
        <f t="shared" si="12"/>
        <v/>
      </c>
      <c r="V106" s="8" t="str">
        <f t="shared" si="12"/>
        <v/>
      </c>
      <c r="W106" s="8" t="str">
        <f t="shared" si="12"/>
        <v/>
      </c>
      <c r="X106" s="8" t="str">
        <f t="shared" si="12"/>
        <v/>
      </c>
      <c r="Y106" s="8" t="str">
        <f t="shared" si="12"/>
        <v/>
      </c>
      <c r="Z106" s="8" t="str">
        <f t="shared" si="12"/>
        <v/>
      </c>
      <c r="AA106" s="8" t="str">
        <f t="shared" si="12"/>
        <v/>
      </c>
      <c r="AB106" s="8" t="str">
        <f t="shared" si="12"/>
        <v/>
      </c>
    </row>
    <row r="107" spans="1:28" s="10" customFormat="1" ht="12.75" x14ac:dyDescent="0.2">
      <c r="A107" s="8"/>
      <c r="B107" s="8" t="str">
        <v/>
      </c>
      <c r="C107" s="8" t="str">
        <v/>
      </c>
      <c r="D107" s="8" t="str">
        <v/>
      </c>
      <c r="E107" s="63" t="str">
        <f t="array" ref="E107">IF(ISERROR(INDEX('1'!E3:E917,SMALL(IF($A$3='1'!A3:A917,ROW('1'!E3:E917)-2,""),ROW()-2))),"",INDEX('1'!E3:E917,SMALL(IF($A$3='1'!A3:A917,ROW('1'!E3:E917)-2,""),ROW()-2)))</f>
        <v/>
      </c>
      <c r="F107" s="8" t="str">
        <v/>
      </c>
      <c r="G107" s="8" t="str">
        <v/>
      </c>
      <c r="H107" s="9" t="str">
        <v/>
      </c>
      <c r="I107" s="9" t="str">
        <v/>
      </c>
      <c r="J107" s="8" t="str">
        <v/>
      </c>
      <c r="K107" s="8" t="str">
        <v/>
      </c>
      <c r="L107" s="8" t="str">
        <v/>
      </c>
      <c r="M107" s="8" t="str">
        <f t="shared" si="12"/>
        <v/>
      </c>
      <c r="N107" s="8" t="str">
        <f t="shared" si="12"/>
        <v/>
      </c>
      <c r="O107" s="8" t="str">
        <f t="shared" si="12"/>
        <v/>
      </c>
      <c r="P107" s="8" t="str">
        <f t="shared" si="12"/>
        <v/>
      </c>
      <c r="Q107" s="8" t="str">
        <f t="shared" si="12"/>
        <v/>
      </c>
      <c r="R107" s="8" t="str">
        <f t="shared" si="12"/>
        <v/>
      </c>
      <c r="S107" s="8" t="str">
        <f t="shared" si="12"/>
        <v/>
      </c>
      <c r="T107" s="8" t="str">
        <f t="shared" si="12"/>
        <v/>
      </c>
      <c r="U107" s="8" t="str">
        <f t="shared" si="12"/>
        <v/>
      </c>
      <c r="V107" s="8" t="str">
        <f t="shared" si="12"/>
        <v/>
      </c>
      <c r="W107" s="8" t="str">
        <f t="shared" si="12"/>
        <v/>
      </c>
      <c r="X107" s="8" t="str">
        <f t="shared" si="12"/>
        <v/>
      </c>
      <c r="Y107" s="8" t="str">
        <f t="shared" si="12"/>
        <v/>
      </c>
      <c r="Z107" s="8" t="str">
        <f t="shared" si="12"/>
        <v/>
      </c>
      <c r="AA107" s="8" t="str">
        <f t="shared" si="12"/>
        <v/>
      </c>
      <c r="AB107" s="8" t="str">
        <f t="shared" si="12"/>
        <v/>
      </c>
    </row>
    <row r="108" spans="1:28" s="10" customFormat="1" ht="12.75" x14ac:dyDescent="0.2">
      <c r="A108" s="8"/>
      <c r="B108" s="8" t="str">
        <v/>
      </c>
      <c r="C108" s="8" t="str">
        <v/>
      </c>
      <c r="D108" s="8" t="str">
        <v/>
      </c>
      <c r="E108" s="8" t="str">
        <f>IF(ISERROR(INDEX('1'!E3:E917,SMALL(IF($A$3='1'!A3:A917,ROW('1'!E3:E917)-2,""),ROW()-2))),"",INDEX('1'!E3:E917,SMALL(IF($A$3='1'!A3:A917,ROW('1'!E3:E917)-2,""),ROW()-2)))</f>
        <v/>
      </c>
      <c r="F108" s="8" t="str">
        <v/>
      </c>
      <c r="G108" s="8" t="str">
        <v/>
      </c>
      <c r="H108" s="9" t="str">
        <v/>
      </c>
      <c r="I108" s="9" t="str">
        <v/>
      </c>
      <c r="J108" s="8" t="str">
        <v/>
      </c>
      <c r="K108" s="8" t="str">
        <v/>
      </c>
      <c r="L108" s="8" t="str">
        <v/>
      </c>
      <c r="M108" s="8" t="str">
        <f t="shared" si="12"/>
        <v/>
      </c>
      <c r="N108" s="8" t="str">
        <f t="shared" si="12"/>
        <v/>
      </c>
      <c r="O108" s="8" t="str">
        <f t="shared" si="12"/>
        <v/>
      </c>
      <c r="P108" s="8" t="str">
        <f t="shared" si="12"/>
        <v/>
      </c>
      <c r="Q108" s="8" t="str">
        <f t="shared" si="12"/>
        <v/>
      </c>
      <c r="R108" s="8" t="str">
        <f t="shared" si="12"/>
        <v/>
      </c>
      <c r="S108" s="8" t="str">
        <f t="shared" si="12"/>
        <v/>
      </c>
      <c r="T108" s="8" t="str">
        <f t="shared" si="12"/>
        <v/>
      </c>
      <c r="U108" s="8" t="str">
        <f t="shared" si="12"/>
        <v/>
      </c>
      <c r="V108" s="8" t="str">
        <f t="shared" si="12"/>
        <v/>
      </c>
      <c r="W108" s="8" t="str">
        <f t="shared" si="12"/>
        <v/>
      </c>
      <c r="X108" s="8" t="str">
        <f t="shared" si="12"/>
        <v/>
      </c>
      <c r="Y108" s="8" t="str">
        <f t="shared" si="12"/>
        <v/>
      </c>
      <c r="Z108" s="8" t="str">
        <f t="shared" si="12"/>
        <v/>
      </c>
      <c r="AA108" s="8" t="str">
        <f t="shared" si="12"/>
        <v/>
      </c>
      <c r="AB108" s="8" t="str">
        <f t="shared" si="12"/>
        <v/>
      </c>
    </row>
    <row r="109" spans="1:28" s="10" customFormat="1" ht="12.75" x14ac:dyDescent="0.2">
      <c r="A109" s="8"/>
      <c r="B109" s="8" t="str">
        <v/>
      </c>
      <c r="C109" s="8" t="str">
        <v/>
      </c>
      <c r="D109" s="8" t="str">
        <v/>
      </c>
      <c r="E109" s="8" t="str">
        <f>IF(ISERROR(INDEX('1'!E3:E917,SMALL(IF($A$3='1'!A3:A917,ROW('1'!E3:E917)-2,""),ROW()-2))),"",INDEX('1'!E3:E917,SMALL(IF($A$3='1'!A3:A917,ROW('1'!E3:E917)-2,""),ROW()-2)))</f>
        <v/>
      </c>
      <c r="F109" s="8" t="str">
        <v/>
      </c>
      <c r="G109" s="8" t="str">
        <v/>
      </c>
      <c r="H109" s="9" t="str">
        <v/>
      </c>
      <c r="I109" s="9" t="str">
        <v/>
      </c>
      <c r="J109" s="8" t="str">
        <v/>
      </c>
      <c r="K109" s="8" t="str">
        <v/>
      </c>
      <c r="L109" s="8" t="str">
        <v/>
      </c>
      <c r="M109" s="8" t="str">
        <f t="shared" si="12"/>
        <v/>
      </c>
      <c r="N109" s="8" t="str">
        <f t="shared" si="12"/>
        <v/>
      </c>
      <c r="O109" s="8" t="str">
        <f t="shared" si="12"/>
        <v/>
      </c>
      <c r="P109" s="8" t="str">
        <f t="shared" si="12"/>
        <v/>
      </c>
      <c r="Q109" s="8" t="str">
        <f t="shared" si="12"/>
        <v/>
      </c>
      <c r="R109" s="8" t="str">
        <f t="shared" si="12"/>
        <v/>
      </c>
      <c r="S109" s="8" t="str">
        <f t="shared" si="12"/>
        <v/>
      </c>
      <c r="T109" s="8" t="str">
        <f t="shared" si="12"/>
        <v/>
      </c>
      <c r="U109" s="8" t="str">
        <f t="shared" si="12"/>
        <v/>
      </c>
      <c r="V109" s="8" t="str">
        <f t="shared" si="12"/>
        <v/>
      </c>
      <c r="W109" s="8" t="str">
        <f t="shared" si="12"/>
        <v/>
      </c>
      <c r="X109" s="8" t="str">
        <f t="shared" si="12"/>
        <v/>
      </c>
      <c r="Y109" s="8" t="str">
        <f t="shared" si="12"/>
        <v/>
      </c>
      <c r="Z109" s="8" t="str">
        <f t="shared" si="12"/>
        <v/>
      </c>
      <c r="AA109" s="8" t="str">
        <f t="shared" si="12"/>
        <v/>
      </c>
      <c r="AB109" s="8" t="str">
        <f t="shared" si="12"/>
        <v/>
      </c>
    </row>
    <row r="110" spans="1:28" s="10" customFormat="1" ht="12.75" x14ac:dyDescent="0.2">
      <c r="A110" s="8"/>
      <c r="B110" s="8" t="str">
        <v/>
      </c>
      <c r="C110" s="8" t="str">
        <v/>
      </c>
      <c r="D110" s="8" t="str">
        <v/>
      </c>
      <c r="E110" s="8" t="str">
        <f>IF(ISERROR(INDEX('1'!E3:E917,SMALL(IF($A$3='1'!A3:A917,ROW('1'!E3:E917)-2,""),ROW()-2))),"",INDEX('1'!E3:E917,SMALL(IF($A$3='1'!A3:A917,ROW('1'!E3:E917)-2,""),ROW()-2)))</f>
        <v/>
      </c>
      <c r="F110" s="8" t="str">
        <v/>
      </c>
      <c r="G110" s="8" t="str">
        <v/>
      </c>
      <c r="H110" s="9" t="str">
        <v/>
      </c>
      <c r="I110" s="9" t="str">
        <v/>
      </c>
      <c r="J110" s="8" t="str">
        <v/>
      </c>
      <c r="K110" s="8" t="str">
        <v/>
      </c>
      <c r="L110" s="8" t="str">
        <v/>
      </c>
      <c r="M110" s="8" t="str">
        <f t="shared" si="12"/>
        <v/>
      </c>
      <c r="N110" s="8" t="str">
        <f t="shared" si="12"/>
        <v/>
      </c>
      <c r="O110" s="8" t="str">
        <f t="shared" si="12"/>
        <v/>
      </c>
      <c r="P110" s="8" t="str">
        <f t="shared" si="12"/>
        <v/>
      </c>
      <c r="Q110" s="8" t="str">
        <f t="shared" si="12"/>
        <v/>
      </c>
      <c r="R110" s="8" t="str">
        <f t="shared" si="12"/>
        <v/>
      </c>
      <c r="S110" s="8" t="str">
        <f t="shared" si="12"/>
        <v/>
      </c>
      <c r="T110" s="8" t="str">
        <f t="shared" si="12"/>
        <v/>
      </c>
      <c r="U110" s="8" t="str">
        <f t="shared" si="12"/>
        <v/>
      </c>
      <c r="V110" s="8" t="str">
        <f t="shared" si="12"/>
        <v/>
      </c>
      <c r="W110" s="8" t="str">
        <f t="shared" si="12"/>
        <v/>
      </c>
      <c r="X110" s="8" t="str">
        <f t="shared" si="12"/>
        <v/>
      </c>
      <c r="Y110" s="8" t="str">
        <f t="shared" si="12"/>
        <v/>
      </c>
      <c r="Z110" s="8" t="str">
        <f t="shared" si="12"/>
        <v/>
      </c>
      <c r="AA110" s="8" t="str">
        <f t="shared" si="12"/>
        <v/>
      </c>
      <c r="AB110" s="8" t="str">
        <f t="shared" si="12"/>
        <v/>
      </c>
    </row>
    <row r="111" spans="1:28" s="10" customFormat="1" ht="12.75" x14ac:dyDescent="0.2">
      <c r="A111" s="8"/>
      <c r="B111" s="8" t="str">
        <v/>
      </c>
      <c r="C111" s="8" t="str">
        <v/>
      </c>
      <c r="D111" s="8" t="str">
        <v/>
      </c>
      <c r="E111" s="8" t="str">
        <f>IF(ISERROR(INDEX('1'!E3:E917,SMALL(IF($A$3='1'!A3:A917,ROW('1'!E3:E917)-2,""),ROW()-2))),"",INDEX('1'!E3:E917,SMALL(IF($A$3='1'!A3:A917,ROW('1'!E3:E917)-2,""),ROW()-2)))</f>
        <v/>
      </c>
      <c r="F111" s="8" t="str">
        <v/>
      </c>
      <c r="G111" s="8" t="str">
        <v/>
      </c>
      <c r="H111" s="9" t="str">
        <v/>
      </c>
      <c r="I111" s="9" t="str">
        <v/>
      </c>
      <c r="J111" s="8" t="str">
        <v/>
      </c>
      <c r="K111" s="8" t="str">
        <v/>
      </c>
      <c r="L111" s="8" t="str">
        <v/>
      </c>
      <c r="M111" s="8" t="str">
        <f t="shared" si="12"/>
        <v/>
      </c>
      <c r="N111" s="8" t="str">
        <f t="shared" si="12"/>
        <v/>
      </c>
      <c r="O111" s="8" t="str">
        <f t="shared" si="12"/>
        <v/>
      </c>
      <c r="P111" s="8" t="str">
        <f t="shared" si="12"/>
        <v/>
      </c>
      <c r="Q111" s="8" t="str">
        <f t="shared" si="12"/>
        <v/>
      </c>
      <c r="R111" s="8" t="str">
        <f t="shared" si="12"/>
        <v/>
      </c>
      <c r="S111" s="8" t="str">
        <f t="shared" si="12"/>
        <v/>
      </c>
      <c r="T111" s="8" t="str">
        <f t="shared" si="12"/>
        <v/>
      </c>
      <c r="U111" s="8" t="str">
        <f t="shared" si="12"/>
        <v/>
      </c>
      <c r="V111" s="8" t="str">
        <f t="shared" si="12"/>
        <v/>
      </c>
      <c r="W111" s="8" t="str">
        <f t="shared" si="12"/>
        <v/>
      </c>
      <c r="X111" s="8" t="str">
        <f t="shared" si="12"/>
        <v/>
      </c>
      <c r="Y111" s="8" t="str">
        <f t="shared" si="12"/>
        <v/>
      </c>
      <c r="Z111" s="8" t="str">
        <f t="shared" si="12"/>
        <v/>
      </c>
      <c r="AA111" s="8" t="str">
        <f t="shared" si="12"/>
        <v/>
      </c>
      <c r="AB111" s="8" t="str">
        <f t="shared" si="12"/>
        <v/>
      </c>
    </row>
    <row r="112" spans="1:28" s="10" customFormat="1" ht="12.75" x14ac:dyDescent="0.2">
      <c r="A112" s="8"/>
      <c r="B112" s="8" t="str">
        <v/>
      </c>
      <c r="C112" s="8" t="str">
        <v/>
      </c>
      <c r="D112" s="8" t="str">
        <v/>
      </c>
      <c r="E112" s="8" t="str">
        <f>IF(ISERROR(INDEX('1'!E3:E917,SMALL(IF($A$3='1'!A3:A917,ROW('1'!E3:E917)-2,""),ROW()-2))),"",INDEX('1'!E3:E917,SMALL(IF($A$3='1'!A3:A917,ROW('1'!E3:E917)-2,""),ROW()-2)))</f>
        <v/>
      </c>
      <c r="F112" s="8" t="str">
        <v/>
      </c>
      <c r="G112" s="8" t="str">
        <v/>
      </c>
      <c r="H112" s="9" t="str">
        <v/>
      </c>
      <c r="I112" s="9" t="str">
        <v/>
      </c>
      <c r="J112" s="8" t="str">
        <v/>
      </c>
      <c r="K112" s="8" t="str">
        <v/>
      </c>
      <c r="L112" s="8" t="str">
        <v/>
      </c>
      <c r="M112" s="8" t="str">
        <f t="shared" si="12"/>
        <v/>
      </c>
      <c r="N112" s="8" t="str">
        <f t="shared" si="12"/>
        <v/>
      </c>
      <c r="O112" s="8" t="str">
        <f t="shared" si="12"/>
        <v/>
      </c>
      <c r="P112" s="8" t="str">
        <f t="shared" si="12"/>
        <v/>
      </c>
      <c r="Q112" s="8" t="str">
        <f t="shared" si="12"/>
        <v/>
      </c>
      <c r="R112" s="8" t="str">
        <f t="shared" si="12"/>
        <v/>
      </c>
      <c r="S112" s="8" t="str">
        <f t="shared" si="12"/>
        <v/>
      </c>
      <c r="T112" s="8" t="str">
        <f t="shared" si="12"/>
        <v/>
      </c>
      <c r="U112" s="8" t="str">
        <f t="shared" si="12"/>
        <v/>
      </c>
      <c r="V112" s="8" t="str">
        <f t="shared" si="12"/>
        <v/>
      </c>
      <c r="W112" s="8" t="str">
        <f t="shared" si="12"/>
        <v/>
      </c>
      <c r="X112" s="8" t="str">
        <f t="shared" si="12"/>
        <v/>
      </c>
      <c r="Y112" s="8" t="str">
        <f t="shared" si="12"/>
        <v/>
      </c>
      <c r="Z112" s="8" t="str">
        <f t="shared" si="12"/>
        <v/>
      </c>
      <c r="AA112" s="8" t="str">
        <f t="shared" si="12"/>
        <v/>
      </c>
      <c r="AB112" s="8" t="str">
        <f t="shared" si="12"/>
        <v/>
      </c>
    </row>
    <row r="113" spans="1:28" s="10" customFormat="1" ht="12.75" x14ac:dyDescent="0.2">
      <c r="A113" s="8"/>
      <c r="B113" s="8" t="str">
        <v/>
      </c>
      <c r="C113" s="8" t="str">
        <v/>
      </c>
      <c r="D113" s="8" t="str">
        <v/>
      </c>
      <c r="E113" s="8" t="str">
        <f>IF(ISERROR(INDEX('1'!E3:E917,SMALL(IF($A$3='1'!A3:A917,ROW('1'!E3:E917)-2,""),ROW()-2))),"",INDEX('1'!E3:E917,SMALL(IF($A$3='1'!A3:A917,ROW('1'!E3:E917)-2,""),ROW()-2)))</f>
        <v/>
      </c>
      <c r="F113" s="8" t="str">
        <v/>
      </c>
      <c r="G113" s="8" t="str">
        <v/>
      </c>
      <c r="H113" s="9" t="str">
        <v/>
      </c>
      <c r="I113" s="9" t="str">
        <v/>
      </c>
      <c r="J113" s="8" t="str">
        <v/>
      </c>
      <c r="K113" s="8" t="str">
        <v/>
      </c>
      <c r="L113" s="8" t="str">
        <v/>
      </c>
      <c r="M113" s="8" t="str">
        <f t="shared" si="12"/>
        <v/>
      </c>
      <c r="N113" s="8" t="str">
        <f t="shared" si="12"/>
        <v/>
      </c>
      <c r="O113" s="8" t="str">
        <f t="shared" si="12"/>
        <v/>
      </c>
      <c r="P113" s="8" t="str">
        <f t="shared" si="12"/>
        <v/>
      </c>
      <c r="Q113" s="8" t="str">
        <f t="shared" si="12"/>
        <v/>
      </c>
      <c r="R113" s="8" t="str">
        <f t="shared" si="12"/>
        <v/>
      </c>
      <c r="S113" s="8" t="str">
        <f t="shared" si="12"/>
        <v/>
      </c>
      <c r="T113" s="8" t="str">
        <f t="shared" si="12"/>
        <v/>
      </c>
      <c r="U113" s="8" t="str">
        <f t="shared" si="12"/>
        <v/>
      </c>
      <c r="V113" s="8" t="str">
        <f t="shared" si="12"/>
        <v/>
      </c>
      <c r="W113" s="8" t="str">
        <f t="shared" si="12"/>
        <v/>
      </c>
      <c r="X113" s="8" t="str">
        <f t="shared" si="12"/>
        <v/>
      </c>
      <c r="Y113" s="8" t="str">
        <f t="shared" si="12"/>
        <v/>
      </c>
      <c r="Z113" s="8" t="str">
        <f t="shared" si="12"/>
        <v/>
      </c>
      <c r="AA113" s="8" t="str">
        <f t="shared" si="12"/>
        <v/>
      </c>
      <c r="AB113" s="8" t="str">
        <f t="shared" si="12"/>
        <v/>
      </c>
    </row>
    <row r="114" spans="1:28" s="10" customFormat="1" ht="12.75" x14ac:dyDescent="0.2">
      <c r="A114" s="8"/>
      <c r="B114" s="8" t="str">
        <v/>
      </c>
      <c r="C114" s="8" t="str">
        <v/>
      </c>
      <c r="D114" s="8" t="str">
        <v/>
      </c>
      <c r="E114" s="8" t="str">
        <f>IF(ISERROR(INDEX('1'!E3:E917,SMALL(IF($A$3='1'!A3:A917,ROW('1'!E3:E917)-2,""),ROW()-2))),"",INDEX('1'!E3:E917,SMALL(IF($A$3='1'!A3:A917,ROW('1'!E3:E917)-2,""),ROW()-2)))</f>
        <v/>
      </c>
      <c r="F114" s="8" t="str">
        <v/>
      </c>
      <c r="G114" s="8" t="str">
        <v/>
      </c>
      <c r="H114" s="9" t="str">
        <v/>
      </c>
      <c r="I114" s="9" t="str">
        <v/>
      </c>
      <c r="J114" s="8" t="str">
        <v/>
      </c>
      <c r="K114" s="8" t="str">
        <v/>
      </c>
      <c r="L114" s="8" t="str">
        <v/>
      </c>
      <c r="M114" s="8" t="str">
        <f t="shared" si="12"/>
        <v/>
      </c>
      <c r="N114" s="8" t="str">
        <f t="shared" si="12"/>
        <v/>
      </c>
      <c r="O114" s="8" t="str">
        <f t="shared" si="12"/>
        <v/>
      </c>
      <c r="P114" s="8" t="str">
        <f t="shared" si="12"/>
        <v/>
      </c>
      <c r="Q114" s="8" t="str">
        <f t="shared" si="12"/>
        <v/>
      </c>
      <c r="R114" s="8" t="str">
        <f t="shared" si="12"/>
        <v/>
      </c>
      <c r="S114" s="8" t="str">
        <f t="shared" si="12"/>
        <v/>
      </c>
      <c r="T114" s="8" t="str">
        <f t="shared" si="12"/>
        <v/>
      </c>
      <c r="U114" s="8" t="str">
        <f t="shared" si="12"/>
        <v/>
      </c>
      <c r="V114" s="8" t="str">
        <f t="shared" si="12"/>
        <v/>
      </c>
      <c r="W114" s="8" t="str">
        <f t="shared" si="12"/>
        <v/>
      </c>
      <c r="X114" s="8" t="str">
        <f t="shared" si="12"/>
        <v/>
      </c>
      <c r="Y114" s="8" t="str">
        <f t="shared" si="12"/>
        <v/>
      </c>
      <c r="Z114" s="8" t="str">
        <f t="shared" si="12"/>
        <v/>
      </c>
      <c r="AA114" s="8" t="str">
        <f t="shared" si="12"/>
        <v/>
      </c>
      <c r="AB114" s="8" t="str">
        <f t="shared" ref="AB114" si="13">IF(OR(AND($H114&gt;=AB$1,$H114&gt;=AC$1,$I114&gt;=AB$1,$I114&gt;=AC$1),AND($H114&lt;=AB$1,$H114&lt;=AC$1,$I114&lt;=AB$1,$I114&lt;=AC$1)),"","x")</f>
        <v/>
      </c>
    </row>
    <row r="115" spans="1:28" s="10" customFormat="1" ht="12.75" x14ac:dyDescent="0.2">
      <c r="A115" s="8"/>
      <c r="B115" s="8" t="str">
        <v/>
      </c>
      <c r="C115" s="8" t="str">
        <v/>
      </c>
      <c r="D115" s="8" t="str">
        <v/>
      </c>
      <c r="E115" s="63" t="str">
        <f t="array" ref="E115">IF(ISERROR(INDEX('1'!E3:E917,SMALL(IF($A$3='1'!A3:A917,ROW('1'!E3:E917)-2,""),ROW()-2))),"",INDEX('1'!E3:E917,SMALL(IF($A$3='1'!A3:A917,ROW('1'!E3:E917)-2,""),ROW()-2)))</f>
        <v/>
      </c>
      <c r="F115" s="8" t="str">
        <v/>
      </c>
      <c r="G115" s="8" t="str">
        <v/>
      </c>
      <c r="H115" s="9" t="str">
        <v/>
      </c>
      <c r="I115" s="9" t="str">
        <v/>
      </c>
      <c r="J115" s="8" t="str">
        <v/>
      </c>
      <c r="K115" s="8" t="str">
        <v/>
      </c>
      <c r="L115" s="8" t="str">
        <v/>
      </c>
      <c r="M115" s="8" t="str">
        <f t="shared" ref="M115:AB130" si="14">IF(OR(AND($H115&gt;=M$1,$H115&gt;=N$1,$I115&gt;=M$1,$I115&gt;=N$1),AND($H115&lt;=M$1,$H115&lt;=N$1,$I115&lt;=M$1,$I115&lt;=N$1)),"","x")</f>
        <v/>
      </c>
      <c r="N115" s="8" t="str">
        <f t="shared" si="14"/>
        <v/>
      </c>
      <c r="O115" s="8" t="str">
        <f t="shared" si="14"/>
        <v/>
      </c>
      <c r="P115" s="8" t="str">
        <f t="shared" si="14"/>
        <v/>
      </c>
      <c r="Q115" s="8" t="str">
        <f t="shared" si="14"/>
        <v/>
      </c>
      <c r="R115" s="8" t="str">
        <f t="shared" si="14"/>
        <v/>
      </c>
      <c r="S115" s="8" t="str">
        <f t="shared" si="14"/>
        <v/>
      </c>
      <c r="T115" s="8" t="str">
        <f t="shared" si="14"/>
        <v/>
      </c>
      <c r="U115" s="8" t="str">
        <f t="shared" si="14"/>
        <v/>
      </c>
      <c r="V115" s="8" t="str">
        <f t="shared" si="14"/>
        <v/>
      </c>
      <c r="W115" s="8" t="str">
        <f t="shared" si="14"/>
        <v/>
      </c>
      <c r="X115" s="8" t="str">
        <f t="shared" si="14"/>
        <v/>
      </c>
      <c r="Y115" s="8" t="str">
        <f t="shared" si="14"/>
        <v/>
      </c>
      <c r="Z115" s="8" t="str">
        <f t="shared" si="14"/>
        <v/>
      </c>
      <c r="AA115" s="8" t="str">
        <f t="shared" si="14"/>
        <v/>
      </c>
      <c r="AB115" s="8" t="str">
        <f t="shared" si="14"/>
        <v/>
      </c>
    </row>
    <row r="116" spans="1:28" s="10" customFormat="1" ht="12.75" x14ac:dyDescent="0.2">
      <c r="A116" s="8"/>
      <c r="B116" s="8" t="str">
        <v/>
      </c>
      <c r="C116" s="8" t="str">
        <v/>
      </c>
      <c r="D116" s="8" t="str">
        <v/>
      </c>
      <c r="E116" s="8" t="str">
        <f>IF(ISERROR(INDEX('1'!E3:E917,SMALL(IF($A$3='1'!A3:A917,ROW('1'!E3:E917)-2,""),ROW()-2))),"",INDEX('1'!E3:E917,SMALL(IF($A$3='1'!A3:A917,ROW('1'!E3:E917)-2,""),ROW()-2)))</f>
        <v/>
      </c>
      <c r="F116" s="8" t="str">
        <v/>
      </c>
      <c r="G116" s="8" t="str">
        <v/>
      </c>
      <c r="H116" s="9" t="str">
        <v/>
      </c>
      <c r="I116" s="9" t="str">
        <v/>
      </c>
      <c r="J116" s="8" t="str">
        <v/>
      </c>
      <c r="K116" s="8" t="str">
        <v/>
      </c>
      <c r="L116" s="8" t="str">
        <v/>
      </c>
      <c r="M116" s="8" t="str">
        <f t="shared" si="14"/>
        <v/>
      </c>
      <c r="N116" s="8" t="str">
        <f t="shared" si="14"/>
        <v/>
      </c>
      <c r="O116" s="8" t="str">
        <f t="shared" si="14"/>
        <v/>
      </c>
      <c r="P116" s="8" t="str">
        <f t="shared" si="14"/>
        <v/>
      </c>
      <c r="Q116" s="8" t="str">
        <f t="shared" si="14"/>
        <v/>
      </c>
      <c r="R116" s="8" t="str">
        <f t="shared" si="14"/>
        <v/>
      </c>
      <c r="S116" s="8" t="str">
        <f t="shared" si="14"/>
        <v/>
      </c>
      <c r="T116" s="8" t="str">
        <f t="shared" si="14"/>
        <v/>
      </c>
      <c r="U116" s="8" t="str">
        <f t="shared" si="14"/>
        <v/>
      </c>
      <c r="V116" s="8" t="str">
        <f t="shared" si="14"/>
        <v/>
      </c>
      <c r="W116" s="8" t="str">
        <f t="shared" si="14"/>
        <v/>
      </c>
      <c r="X116" s="8" t="str">
        <f t="shared" si="14"/>
        <v/>
      </c>
      <c r="Y116" s="8" t="str">
        <f t="shared" si="14"/>
        <v/>
      </c>
      <c r="Z116" s="8" t="str">
        <f t="shared" si="14"/>
        <v/>
      </c>
      <c r="AA116" s="8" t="str">
        <f t="shared" si="14"/>
        <v/>
      </c>
      <c r="AB116" s="8" t="str">
        <f t="shared" si="14"/>
        <v/>
      </c>
    </row>
    <row r="117" spans="1:28" s="10" customFormat="1" ht="12.75" x14ac:dyDescent="0.2">
      <c r="A117" s="8"/>
      <c r="B117" s="8" t="str">
        <v/>
      </c>
      <c r="C117" s="8" t="str">
        <v/>
      </c>
      <c r="D117" s="8" t="str">
        <v/>
      </c>
      <c r="E117" s="8" t="str">
        <f>IF(ISERROR(INDEX('1'!E3:E917,SMALL(IF($A$3='1'!A3:A917,ROW('1'!E3:E917)-2,""),ROW()-2))),"",INDEX('1'!E3:E917,SMALL(IF($A$3='1'!A3:A917,ROW('1'!E3:E917)-2,""),ROW()-2)))</f>
        <v/>
      </c>
      <c r="F117" s="8" t="str">
        <v/>
      </c>
      <c r="G117" s="8" t="str">
        <v/>
      </c>
      <c r="H117" s="9" t="str">
        <v/>
      </c>
      <c r="I117" s="9" t="str">
        <v/>
      </c>
      <c r="J117" s="8" t="str">
        <v/>
      </c>
      <c r="K117" s="8" t="str">
        <v/>
      </c>
      <c r="L117" s="8" t="str">
        <v/>
      </c>
      <c r="M117" s="8" t="str">
        <f t="shared" si="14"/>
        <v/>
      </c>
      <c r="N117" s="8" t="str">
        <f t="shared" si="14"/>
        <v/>
      </c>
      <c r="O117" s="8" t="str">
        <f t="shared" si="14"/>
        <v/>
      </c>
      <c r="P117" s="8" t="str">
        <f t="shared" si="14"/>
        <v/>
      </c>
      <c r="Q117" s="8" t="str">
        <f t="shared" si="14"/>
        <v/>
      </c>
      <c r="R117" s="8" t="str">
        <f t="shared" si="14"/>
        <v/>
      </c>
      <c r="S117" s="8" t="str">
        <f t="shared" si="14"/>
        <v/>
      </c>
      <c r="T117" s="8" t="str">
        <f t="shared" si="14"/>
        <v/>
      </c>
      <c r="U117" s="8" t="str">
        <f t="shared" si="14"/>
        <v/>
      </c>
      <c r="V117" s="8" t="str">
        <f t="shared" si="14"/>
        <v/>
      </c>
      <c r="W117" s="8" t="str">
        <f t="shared" si="14"/>
        <v/>
      </c>
      <c r="X117" s="8" t="str">
        <f t="shared" si="14"/>
        <v/>
      </c>
      <c r="Y117" s="8" t="str">
        <f t="shared" si="14"/>
        <v/>
      </c>
      <c r="Z117" s="8" t="str">
        <f t="shared" si="14"/>
        <v/>
      </c>
      <c r="AA117" s="8" t="str">
        <f t="shared" si="14"/>
        <v/>
      </c>
      <c r="AB117" s="8" t="str">
        <f t="shared" si="14"/>
        <v/>
      </c>
    </row>
    <row r="118" spans="1:28" s="10" customFormat="1" ht="12.75" x14ac:dyDescent="0.2">
      <c r="A118" s="8"/>
      <c r="B118" s="8" t="str">
        <v/>
      </c>
      <c r="C118" s="8" t="str">
        <v/>
      </c>
      <c r="D118" s="8" t="str">
        <v/>
      </c>
      <c r="E118" s="8" t="str">
        <f>IF(ISERROR(INDEX('1'!E3:E917,SMALL(IF($A$3='1'!A3:A917,ROW('1'!E3:E917)-2,""),ROW()-2))),"",INDEX('1'!E3:E917,SMALL(IF($A$3='1'!A3:A917,ROW('1'!E3:E917)-2,""),ROW()-2)))</f>
        <v/>
      </c>
      <c r="F118" s="8" t="str">
        <v/>
      </c>
      <c r="G118" s="8" t="str">
        <v/>
      </c>
      <c r="H118" s="9" t="str">
        <v/>
      </c>
      <c r="I118" s="9" t="str">
        <v/>
      </c>
      <c r="J118" s="8" t="str">
        <v/>
      </c>
      <c r="K118" s="8" t="str">
        <v/>
      </c>
      <c r="L118" s="8" t="str">
        <v/>
      </c>
      <c r="M118" s="8" t="str">
        <f t="shared" si="14"/>
        <v/>
      </c>
      <c r="N118" s="8" t="str">
        <f t="shared" si="14"/>
        <v/>
      </c>
      <c r="O118" s="8" t="str">
        <f t="shared" si="14"/>
        <v/>
      </c>
      <c r="P118" s="8" t="str">
        <f t="shared" si="14"/>
        <v/>
      </c>
      <c r="Q118" s="8" t="str">
        <f t="shared" si="14"/>
        <v/>
      </c>
      <c r="R118" s="8" t="str">
        <f t="shared" si="14"/>
        <v/>
      </c>
      <c r="S118" s="8" t="str">
        <f t="shared" si="14"/>
        <v/>
      </c>
      <c r="T118" s="8" t="str">
        <f t="shared" si="14"/>
        <v/>
      </c>
      <c r="U118" s="8" t="str">
        <f t="shared" si="14"/>
        <v/>
      </c>
      <c r="V118" s="8" t="str">
        <f t="shared" si="14"/>
        <v/>
      </c>
      <c r="W118" s="8" t="str">
        <f t="shared" si="14"/>
        <v/>
      </c>
      <c r="X118" s="8" t="str">
        <f t="shared" si="14"/>
        <v/>
      </c>
      <c r="Y118" s="8" t="str">
        <f t="shared" si="14"/>
        <v/>
      </c>
      <c r="Z118" s="8" t="str">
        <f t="shared" si="14"/>
        <v/>
      </c>
      <c r="AA118" s="8" t="str">
        <f t="shared" si="14"/>
        <v/>
      </c>
      <c r="AB118" s="8" t="str">
        <f t="shared" si="14"/>
        <v/>
      </c>
    </row>
    <row r="119" spans="1:28" s="10" customFormat="1" ht="12.75" x14ac:dyDescent="0.2">
      <c r="A119" s="8"/>
      <c r="B119" s="8" t="str">
        <v/>
      </c>
      <c r="C119" s="8" t="str">
        <v/>
      </c>
      <c r="D119" s="8" t="str">
        <v/>
      </c>
      <c r="E119" s="8" t="str">
        <f>IF(ISERROR(INDEX('1'!E3:E917,SMALL(IF($A$3='1'!A3:A917,ROW('1'!E3:E917)-2,""),ROW()-2))),"",INDEX('1'!E3:E917,SMALL(IF($A$3='1'!A3:A917,ROW('1'!E3:E917)-2,""),ROW()-2)))</f>
        <v/>
      </c>
      <c r="F119" s="8" t="str">
        <v/>
      </c>
      <c r="G119" s="8" t="str">
        <v/>
      </c>
      <c r="H119" s="9" t="str">
        <v/>
      </c>
      <c r="I119" s="9" t="str">
        <v/>
      </c>
      <c r="J119" s="8" t="str">
        <v/>
      </c>
      <c r="K119" s="8" t="str">
        <v/>
      </c>
      <c r="L119" s="8" t="str">
        <v/>
      </c>
      <c r="M119" s="8" t="str">
        <f t="shared" si="14"/>
        <v/>
      </c>
      <c r="N119" s="8" t="str">
        <f t="shared" si="14"/>
        <v/>
      </c>
      <c r="O119" s="8" t="str">
        <f t="shared" si="14"/>
        <v/>
      </c>
      <c r="P119" s="8" t="str">
        <f t="shared" si="14"/>
        <v/>
      </c>
      <c r="Q119" s="8" t="str">
        <f t="shared" si="14"/>
        <v/>
      </c>
      <c r="R119" s="8" t="str">
        <f t="shared" si="14"/>
        <v/>
      </c>
      <c r="S119" s="8" t="str">
        <f t="shared" si="14"/>
        <v/>
      </c>
      <c r="T119" s="8" t="str">
        <f t="shared" si="14"/>
        <v/>
      </c>
      <c r="U119" s="8" t="str">
        <f t="shared" si="14"/>
        <v/>
      </c>
      <c r="V119" s="8" t="str">
        <f t="shared" si="14"/>
        <v/>
      </c>
      <c r="W119" s="8" t="str">
        <f t="shared" si="14"/>
        <v/>
      </c>
      <c r="X119" s="8" t="str">
        <f t="shared" si="14"/>
        <v/>
      </c>
      <c r="Y119" s="8" t="str">
        <f t="shared" si="14"/>
        <v/>
      </c>
      <c r="Z119" s="8" t="str">
        <f t="shared" si="14"/>
        <v/>
      </c>
      <c r="AA119" s="8" t="str">
        <f t="shared" si="14"/>
        <v/>
      </c>
      <c r="AB119" s="8" t="str">
        <f t="shared" si="14"/>
        <v/>
      </c>
    </row>
    <row r="120" spans="1:28" s="10" customFormat="1" ht="12.75" x14ac:dyDescent="0.2">
      <c r="A120" s="8"/>
      <c r="B120" s="8" t="str">
        <v/>
      </c>
      <c r="C120" s="8" t="str">
        <v/>
      </c>
      <c r="D120" s="8" t="str">
        <v/>
      </c>
      <c r="E120" s="8" t="str">
        <f>IF(ISERROR(INDEX('1'!E3:E917,SMALL(IF($A$3='1'!A3:A917,ROW('1'!E3:E917)-2,""),ROW()-2))),"",INDEX('1'!E3:E917,SMALL(IF($A$3='1'!A3:A917,ROW('1'!E3:E917)-2,""),ROW()-2)))</f>
        <v/>
      </c>
      <c r="F120" s="8" t="str">
        <v/>
      </c>
      <c r="G120" s="8" t="str">
        <v/>
      </c>
      <c r="H120" s="9" t="str">
        <v/>
      </c>
      <c r="I120" s="9" t="str">
        <v/>
      </c>
      <c r="J120" s="8" t="str">
        <v/>
      </c>
      <c r="K120" s="8" t="str">
        <v/>
      </c>
      <c r="L120" s="8" t="str">
        <v/>
      </c>
      <c r="M120" s="8" t="str">
        <f t="shared" si="14"/>
        <v/>
      </c>
      <c r="N120" s="8" t="str">
        <f t="shared" si="14"/>
        <v/>
      </c>
      <c r="O120" s="8" t="str">
        <f t="shared" si="14"/>
        <v/>
      </c>
      <c r="P120" s="8" t="str">
        <f t="shared" si="14"/>
        <v/>
      </c>
      <c r="Q120" s="8" t="str">
        <f t="shared" si="14"/>
        <v/>
      </c>
      <c r="R120" s="8" t="str">
        <f t="shared" si="14"/>
        <v/>
      </c>
      <c r="S120" s="8" t="str">
        <f t="shared" si="14"/>
        <v/>
      </c>
      <c r="T120" s="8" t="str">
        <f t="shared" si="14"/>
        <v/>
      </c>
      <c r="U120" s="8" t="str">
        <f t="shared" si="14"/>
        <v/>
      </c>
      <c r="V120" s="8" t="str">
        <f t="shared" si="14"/>
        <v/>
      </c>
      <c r="W120" s="8" t="str">
        <f t="shared" si="14"/>
        <v/>
      </c>
      <c r="X120" s="8" t="str">
        <f t="shared" si="14"/>
        <v/>
      </c>
      <c r="Y120" s="8" t="str">
        <f t="shared" si="14"/>
        <v/>
      </c>
      <c r="Z120" s="8" t="str">
        <f t="shared" si="14"/>
        <v/>
      </c>
      <c r="AA120" s="8" t="str">
        <f t="shared" si="14"/>
        <v/>
      </c>
      <c r="AB120" s="8" t="str">
        <f t="shared" si="14"/>
        <v/>
      </c>
    </row>
    <row r="121" spans="1:28" s="10" customFormat="1" ht="12.75" x14ac:dyDescent="0.2">
      <c r="A121" s="8"/>
      <c r="B121" s="8" t="str">
        <v/>
      </c>
      <c r="C121" s="8" t="str">
        <v/>
      </c>
      <c r="D121" s="8" t="str">
        <v/>
      </c>
      <c r="E121" s="8" t="str">
        <f>IF(ISERROR(INDEX('1'!E3:E917,SMALL(IF($A$3='1'!A3:A917,ROW('1'!E3:E917)-2,""),ROW()-2))),"",INDEX('1'!E3:E917,SMALL(IF($A$3='1'!A3:A917,ROW('1'!E3:E917)-2,""),ROW()-2)))</f>
        <v/>
      </c>
      <c r="F121" s="8" t="str">
        <v/>
      </c>
      <c r="G121" s="8" t="str">
        <v/>
      </c>
      <c r="H121" s="9" t="str">
        <v/>
      </c>
      <c r="I121" s="9" t="str">
        <v/>
      </c>
      <c r="J121" s="8" t="str">
        <v/>
      </c>
      <c r="K121" s="8" t="str">
        <v/>
      </c>
      <c r="L121" s="8" t="str">
        <v/>
      </c>
      <c r="M121" s="8" t="str">
        <f t="shared" si="14"/>
        <v/>
      </c>
      <c r="N121" s="8" t="str">
        <f t="shared" si="14"/>
        <v/>
      </c>
      <c r="O121" s="8" t="str">
        <f t="shared" si="14"/>
        <v/>
      </c>
      <c r="P121" s="8" t="str">
        <f t="shared" si="14"/>
        <v/>
      </c>
      <c r="Q121" s="8" t="str">
        <f t="shared" si="14"/>
        <v/>
      </c>
      <c r="R121" s="8" t="str">
        <f t="shared" si="14"/>
        <v/>
      </c>
      <c r="S121" s="8" t="str">
        <f t="shared" si="14"/>
        <v/>
      </c>
      <c r="T121" s="8" t="str">
        <f t="shared" si="14"/>
        <v/>
      </c>
      <c r="U121" s="8" t="str">
        <f t="shared" si="14"/>
        <v/>
      </c>
      <c r="V121" s="8" t="str">
        <f t="shared" si="14"/>
        <v/>
      </c>
      <c r="W121" s="8" t="str">
        <f t="shared" si="14"/>
        <v/>
      </c>
      <c r="X121" s="8" t="str">
        <f t="shared" si="14"/>
        <v/>
      </c>
      <c r="Y121" s="8" t="str">
        <f t="shared" si="14"/>
        <v/>
      </c>
      <c r="Z121" s="8" t="str">
        <f t="shared" si="14"/>
        <v/>
      </c>
      <c r="AA121" s="8" t="str">
        <f t="shared" si="14"/>
        <v/>
      </c>
      <c r="AB121" s="8" t="str">
        <f t="shared" si="14"/>
        <v/>
      </c>
    </row>
    <row r="122" spans="1:28" s="10" customFormat="1" ht="12.75" x14ac:dyDescent="0.2">
      <c r="A122" s="8"/>
      <c r="B122" s="8" t="str">
        <v/>
      </c>
      <c r="C122" s="8" t="str">
        <v/>
      </c>
      <c r="D122" s="8" t="str">
        <v/>
      </c>
      <c r="E122" s="8" t="str">
        <f>IF(ISERROR(INDEX('1'!E3:E917,SMALL(IF($A$3='1'!A3:A917,ROW('1'!E3:E917)-2,""),ROW()-2))),"",INDEX('1'!E3:E917,SMALL(IF($A$3='1'!A3:A917,ROW('1'!E3:E917)-2,""),ROW()-2)))</f>
        <v/>
      </c>
      <c r="F122" s="8" t="str">
        <v/>
      </c>
      <c r="G122" s="8" t="str">
        <v/>
      </c>
      <c r="H122" s="9" t="str">
        <v/>
      </c>
      <c r="I122" s="9" t="str">
        <v/>
      </c>
      <c r="J122" s="8" t="str">
        <v/>
      </c>
      <c r="K122" s="8" t="str">
        <v/>
      </c>
      <c r="L122" s="8" t="str">
        <v/>
      </c>
      <c r="M122" s="8" t="str">
        <f t="shared" si="14"/>
        <v/>
      </c>
      <c r="N122" s="8" t="str">
        <f t="shared" si="14"/>
        <v/>
      </c>
      <c r="O122" s="8" t="str">
        <f t="shared" si="14"/>
        <v/>
      </c>
      <c r="P122" s="8" t="str">
        <f t="shared" si="14"/>
        <v/>
      </c>
      <c r="Q122" s="8" t="str">
        <f t="shared" si="14"/>
        <v/>
      </c>
      <c r="R122" s="8" t="str">
        <f t="shared" si="14"/>
        <v/>
      </c>
      <c r="S122" s="8" t="str">
        <f t="shared" si="14"/>
        <v/>
      </c>
      <c r="T122" s="8" t="str">
        <f t="shared" si="14"/>
        <v/>
      </c>
      <c r="U122" s="8" t="str">
        <f t="shared" si="14"/>
        <v/>
      </c>
      <c r="V122" s="8" t="str">
        <f t="shared" si="14"/>
        <v/>
      </c>
      <c r="W122" s="8" t="str">
        <f t="shared" si="14"/>
        <v/>
      </c>
      <c r="X122" s="8" t="str">
        <f t="shared" si="14"/>
        <v/>
      </c>
      <c r="Y122" s="8" t="str">
        <f t="shared" si="14"/>
        <v/>
      </c>
      <c r="Z122" s="8" t="str">
        <f t="shared" si="14"/>
        <v/>
      </c>
      <c r="AA122" s="8" t="str">
        <f t="shared" si="14"/>
        <v/>
      </c>
      <c r="AB122" s="8" t="str">
        <f t="shared" si="14"/>
        <v/>
      </c>
    </row>
    <row r="123" spans="1:28" s="10" customFormat="1" ht="12.75" x14ac:dyDescent="0.2">
      <c r="A123" s="8"/>
      <c r="B123" s="8" t="str">
        <v/>
      </c>
      <c r="C123" s="8" t="str">
        <v/>
      </c>
      <c r="D123" s="8" t="str">
        <v/>
      </c>
      <c r="E123" s="8" t="str">
        <f>IF(ISERROR(INDEX('1'!E3:E917,SMALL(IF($A$3='1'!A3:A917,ROW('1'!E3:E917)-2,""),ROW()-2))),"",INDEX('1'!E3:E917,SMALL(IF($A$3='1'!A3:A917,ROW('1'!E3:E917)-2,""),ROW()-2)))</f>
        <v/>
      </c>
      <c r="F123" s="8" t="str">
        <v/>
      </c>
      <c r="G123" s="8" t="str">
        <v/>
      </c>
      <c r="H123" s="9" t="str">
        <v/>
      </c>
      <c r="I123" s="9" t="str">
        <v/>
      </c>
      <c r="J123" s="8" t="str">
        <v/>
      </c>
      <c r="K123" s="8" t="str">
        <v/>
      </c>
      <c r="L123" s="8" t="str">
        <v/>
      </c>
      <c r="M123" s="8" t="str">
        <f t="shared" si="14"/>
        <v/>
      </c>
      <c r="N123" s="8" t="str">
        <f t="shared" si="14"/>
        <v/>
      </c>
      <c r="O123" s="8" t="str">
        <f t="shared" si="14"/>
        <v/>
      </c>
      <c r="P123" s="8" t="str">
        <f t="shared" si="14"/>
        <v/>
      </c>
      <c r="Q123" s="8" t="str">
        <f t="shared" si="14"/>
        <v/>
      </c>
      <c r="R123" s="8" t="str">
        <f t="shared" si="14"/>
        <v/>
      </c>
      <c r="S123" s="8" t="str">
        <f t="shared" si="14"/>
        <v/>
      </c>
      <c r="T123" s="8" t="str">
        <f t="shared" si="14"/>
        <v/>
      </c>
      <c r="U123" s="8" t="str">
        <f t="shared" si="14"/>
        <v/>
      </c>
      <c r="V123" s="8" t="str">
        <f t="shared" si="14"/>
        <v/>
      </c>
      <c r="W123" s="8" t="str">
        <f t="shared" si="14"/>
        <v/>
      </c>
      <c r="X123" s="8" t="str">
        <f t="shared" si="14"/>
        <v/>
      </c>
      <c r="Y123" s="8" t="str">
        <f t="shared" si="14"/>
        <v/>
      </c>
      <c r="Z123" s="8" t="str">
        <f t="shared" si="14"/>
        <v/>
      </c>
      <c r="AA123" s="8" t="str">
        <f t="shared" si="14"/>
        <v/>
      </c>
      <c r="AB123" s="8" t="str">
        <f t="shared" si="14"/>
        <v/>
      </c>
    </row>
    <row r="124" spans="1:28" s="10" customFormat="1" ht="12.75" x14ac:dyDescent="0.2">
      <c r="A124" s="8"/>
      <c r="B124" s="8" t="str">
        <v/>
      </c>
      <c r="C124" s="8" t="str">
        <v/>
      </c>
      <c r="D124" s="8" t="str">
        <v/>
      </c>
      <c r="E124" s="8" t="str">
        <f>IF(ISERROR(INDEX('1'!E3:E917,SMALL(IF($A$3='1'!A3:A917,ROW('1'!E3:E917)-2,""),ROW()-2))),"",INDEX('1'!E3:E917,SMALL(IF($A$3='1'!A3:A917,ROW('1'!E3:E917)-2,""),ROW()-2)))</f>
        <v/>
      </c>
      <c r="F124" s="8" t="str">
        <v/>
      </c>
      <c r="G124" s="8" t="str">
        <v/>
      </c>
      <c r="H124" s="9" t="str">
        <v/>
      </c>
      <c r="I124" s="9" t="str">
        <v/>
      </c>
      <c r="J124" s="8" t="str">
        <v/>
      </c>
      <c r="K124" s="8" t="str">
        <v/>
      </c>
      <c r="L124" s="8" t="str">
        <v/>
      </c>
      <c r="M124" s="8" t="str">
        <f t="shared" si="14"/>
        <v/>
      </c>
      <c r="N124" s="8" t="str">
        <f t="shared" si="14"/>
        <v/>
      </c>
      <c r="O124" s="8" t="str">
        <f t="shared" si="14"/>
        <v/>
      </c>
      <c r="P124" s="8" t="str">
        <f t="shared" si="14"/>
        <v/>
      </c>
      <c r="Q124" s="8" t="str">
        <f t="shared" si="14"/>
        <v/>
      </c>
      <c r="R124" s="8" t="str">
        <f t="shared" si="14"/>
        <v/>
      </c>
      <c r="S124" s="8" t="str">
        <f t="shared" si="14"/>
        <v/>
      </c>
      <c r="T124" s="8" t="str">
        <f t="shared" si="14"/>
        <v/>
      </c>
      <c r="U124" s="8" t="str">
        <f t="shared" si="14"/>
        <v/>
      </c>
      <c r="V124" s="8" t="str">
        <f t="shared" si="14"/>
        <v/>
      </c>
      <c r="W124" s="8" t="str">
        <f t="shared" si="14"/>
        <v/>
      </c>
      <c r="X124" s="8" t="str">
        <f t="shared" si="14"/>
        <v/>
      </c>
      <c r="Y124" s="8" t="str">
        <f t="shared" si="14"/>
        <v/>
      </c>
      <c r="Z124" s="8" t="str">
        <f t="shared" si="14"/>
        <v/>
      </c>
      <c r="AA124" s="8" t="str">
        <f t="shared" si="14"/>
        <v/>
      </c>
      <c r="AB124" s="8" t="str">
        <f t="shared" si="14"/>
        <v/>
      </c>
    </row>
    <row r="125" spans="1:28" s="10" customFormat="1" ht="12.75" x14ac:dyDescent="0.2">
      <c r="A125" s="8"/>
      <c r="B125" s="8" t="str">
        <v/>
      </c>
      <c r="C125" s="8" t="str">
        <v/>
      </c>
      <c r="D125" s="8" t="str">
        <v/>
      </c>
      <c r="E125" s="8" t="str">
        <f>IF(ISERROR(INDEX('1'!E3:E917,SMALL(IF($A$3='1'!A3:A917,ROW('1'!E3:E917)-2,""),ROW()-2))),"",INDEX('1'!E3:E917,SMALL(IF($A$3='1'!A3:A917,ROW('1'!E3:E917)-2,""),ROW()-2)))</f>
        <v/>
      </c>
      <c r="F125" s="8" t="str">
        <v/>
      </c>
      <c r="G125" s="8" t="str">
        <v/>
      </c>
      <c r="H125" s="9" t="str">
        <v/>
      </c>
      <c r="I125" s="9" t="str">
        <v/>
      </c>
      <c r="J125" s="8" t="str">
        <v/>
      </c>
      <c r="K125" s="8" t="str">
        <v/>
      </c>
      <c r="L125" s="8" t="str">
        <v/>
      </c>
      <c r="M125" s="8" t="str">
        <f t="shared" si="14"/>
        <v/>
      </c>
      <c r="N125" s="8" t="str">
        <f t="shared" si="14"/>
        <v/>
      </c>
      <c r="O125" s="8" t="str">
        <f t="shared" si="14"/>
        <v/>
      </c>
      <c r="P125" s="8" t="str">
        <f t="shared" si="14"/>
        <v/>
      </c>
      <c r="Q125" s="8" t="str">
        <f t="shared" si="14"/>
        <v/>
      </c>
      <c r="R125" s="8" t="str">
        <f t="shared" si="14"/>
        <v/>
      </c>
      <c r="S125" s="8" t="str">
        <f t="shared" si="14"/>
        <v/>
      </c>
      <c r="T125" s="8" t="str">
        <f t="shared" si="14"/>
        <v/>
      </c>
      <c r="U125" s="8" t="str">
        <f t="shared" si="14"/>
        <v/>
      </c>
      <c r="V125" s="8" t="str">
        <f t="shared" si="14"/>
        <v/>
      </c>
      <c r="W125" s="8" t="str">
        <f t="shared" si="14"/>
        <v/>
      </c>
      <c r="X125" s="8" t="str">
        <f t="shared" si="14"/>
        <v/>
      </c>
      <c r="Y125" s="8" t="str">
        <f t="shared" si="14"/>
        <v/>
      </c>
      <c r="Z125" s="8" t="str">
        <f t="shared" si="14"/>
        <v/>
      </c>
      <c r="AA125" s="8" t="str">
        <f t="shared" si="14"/>
        <v/>
      </c>
      <c r="AB125" s="8" t="str">
        <f t="shared" si="14"/>
        <v/>
      </c>
    </row>
    <row r="126" spans="1:28" s="10" customFormat="1" ht="12.75" x14ac:dyDescent="0.2">
      <c r="A126" s="8"/>
      <c r="B126" s="8" t="str">
        <v/>
      </c>
      <c r="C126" s="8" t="str">
        <v/>
      </c>
      <c r="D126" s="8" t="str">
        <v/>
      </c>
      <c r="E126" s="8" t="str">
        <f>IF(ISERROR(INDEX('1'!E3:E917,SMALL(IF($A$3='1'!A3:A917,ROW('1'!E3:E917)-2,""),ROW()-2))),"",INDEX('1'!E3:E917,SMALL(IF($A$3='1'!A3:A917,ROW('1'!E3:E917)-2,""),ROW()-2)))</f>
        <v/>
      </c>
      <c r="F126" s="8" t="str">
        <v/>
      </c>
      <c r="G126" s="8" t="str">
        <v/>
      </c>
      <c r="H126" s="9" t="str">
        <v/>
      </c>
      <c r="I126" s="9" t="str">
        <v/>
      </c>
      <c r="J126" s="8" t="str">
        <v/>
      </c>
      <c r="K126" s="8" t="str">
        <v/>
      </c>
      <c r="L126" s="8" t="str">
        <v/>
      </c>
      <c r="M126" s="8" t="str">
        <f t="shared" si="14"/>
        <v/>
      </c>
      <c r="N126" s="8" t="str">
        <f t="shared" si="14"/>
        <v/>
      </c>
      <c r="O126" s="8" t="str">
        <f t="shared" si="14"/>
        <v/>
      </c>
      <c r="P126" s="8" t="str">
        <f t="shared" si="14"/>
        <v/>
      </c>
      <c r="Q126" s="8" t="str">
        <f t="shared" si="14"/>
        <v/>
      </c>
      <c r="R126" s="8" t="str">
        <f t="shared" si="14"/>
        <v/>
      </c>
      <c r="S126" s="8" t="str">
        <f t="shared" si="14"/>
        <v/>
      </c>
      <c r="T126" s="8" t="str">
        <f t="shared" si="14"/>
        <v/>
      </c>
      <c r="U126" s="8" t="str">
        <f t="shared" si="14"/>
        <v/>
      </c>
      <c r="V126" s="8" t="str">
        <f t="shared" si="14"/>
        <v/>
      </c>
      <c r="W126" s="8" t="str">
        <f t="shared" si="14"/>
        <v/>
      </c>
      <c r="X126" s="8" t="str">
        <f t="shared" si="14"/>
        <v/>
      </c>
      <c r="Y126" s="8" t="str">
        <f t="shared" si="14"/>
        <v/>
      </c>
      <c r="Z126" s="8" t="str">
        <f t="shared" si="14"/>
        <v/>
      </c>
      <c r="AA126" s="8" t="str">
        <f t="shared" si="14"/>
        <v/>
      </c>
      <c r="AB126" s="8" t="str">
        <f t="shared" si="14"/>
        <v/>
      </c>
    </row>
    <row r="127" spans="1:28" s="10" customFormat="1" ht="12.75" x14ac:dyDescent="0.2">
      <c r="A127" s="8"/>
      <c r="B127" s="8" t="str">
        <v/>
      </c>
      <c r="C127" s="8" t="str">
        <v/>
      </c>
      <c r="D127" s="8" t="str">
        <v/>
      </c>
      <c r="E127" s="8" t="str">
        <f>IF(ISERROR(INDEX('1'!E3:E917,SMALL(IF($A$3='1'!A3:A917,ROW('1'!E3:E917)-2,""),ROW()-2))),"",INDEX('1'!E3:E917,SMALL(IF($A$3='1'!A3:A917,ROW('1'!E3:E917)-2,""),ROW()-2)))</f>
        <v/>
      </c>
      <c r="F127" s="8" t="str">
        <v/>
      </c>
      <c r="G127" s="8" t="str">
        <v/>
      </c>
      <c r="H127" s="9" t="str">
        <v/>
      </c>
      <c r="I127" s="9" t="str">
        <v/>
      </c>
      <c r="J127" s="8" t="str">
        <v/>
      </c>
      <c r="K127" s="8" t="str">
        <v/>
      </c>
      <c r="L127" s="8" t="str">
        <v/>
      </c>
      <c r="M127" s="8" t="str">
        <f t="shared" si="14"/>
        <v/>
      </c>
      <c r="N127" s="8" t="str">
        <f t="shared" si="14"/>
        <v/>
      </c>
      <c r="O127" s="8" t="str">
        <f t="shared" si="14"/>
        <v/>
      </c>
      <c r="P127" s="8" t="str">
        <f t="shared" si="14"/>
        <v/>
      </c>
      <c r="Q127" s="8" t="str">
        <f t="shared" si="14"/>
        <v/>
      </c>
      <c r="R127" s="8" t="str">
        <f t="shared" si="14"/>
        <v/>
      </c>
      <c r="S127" s="8" t="str">
        <f t="shared" si="14"/>
        <v/>
      </c>
      <c r="T127" s="8" t="str">
        <f t="shared" si="14"/>
        <v/>
      </c>
      <c r="U127" s="8" t="str">
        <f t="shared" si="14"/>
        <v/>
      </c>
      <c r="V127" s="8" t="str">
        <f t="shared" si="14"/>
        <v/>
      </c>
      <c r="W127" s="8" t="str">
        <f t="shared" si="14"/>
        <v/>
      </c>
      <c r="X127" s="8" t="str">
        <f t="shared" si="14"/>
        <v/>
      </c>
      <c r="Y127" s="8" t="str">
        <f t="shared" si="14"/>
        <v/>
      </c>
      <c r="Z127" s="8" t="str">
        <f t="shared" si="14"/>
        <v/>
      </c>
      <c r="AA127" s="8" t="str">
        <f t="shared" si="14"/>
        <v/>
      </c>
      <c r="AB127" s="8" t="str">
        <f t="shared" si="14"/>
        <v/>
      </c>
    </row>
    <row r="128" spans="1:28" s="10" customFormat="1" ht="12.75" x14ac:dyDescent="0.2">
      <c r="A128" s="8"/>
      <c r="B128" s="8" t="str">
        <v/>
      </c>
      <c r="C128" s="8" t="str">
        <v/>
      </c>
      <c r="D128" s="8" t="str">
        <v/>
      </c>
      <c r="E128" s="8" t="str">
        <f>IF(ISERROR(INDEX('1'!E3:E917,SMALL(IF($A$3='1'!A3:A917,ROW('1'!E3:E917)-2,""),ROW()-2))),"",INDEX('1'!E3:E917,SMALL(IF($A$3='1'!A3:A917,ROW('1'!E3:E917)-2,""),ROW()-2)))</f>
        <v/>
      </c>
      <c r="F128" s="8" t="str">
        <v/>
      </c>
      <c r="G128" s="8" t="str">
        <v/>
      </c>
      <c r="H128" s="9" t="str">
        <v/>
      </c>
      <c r="I128" s="9" t="str">
        <v/>
      </c>
      <c r="J128" s="8" t="str">
        <v/>
      </c>
      <c r="K128" s="8" t="str">
        <v/>
      </c>
      <c r="L128" s="8" t="str">
        <v/>
      </c>
      <c r="M128" s="8" t="str">
        <f t="shared" si="14"/>
        <v/>
      </c>
      <c r="N128" s="8" t="str">
        <f t="shared" si="14"/>
        <v/>
      </c>
      <c r="O128" s="8" t="str">
        <f t="shared" si="14"/>
        <v/>
      </c>
      <c r="P128" s="8" t="str">
        <f t="shared" si="14"/>
        <v/>
      </c>
      <c r="Q128" s="8" t="str">
        <f t="shared" si="14"/>
        <v/>
      </c>
      <c r="R128" s="8" t="str">
        <f t="shared" si="14"/>
        <v/>
      </c>
      <c r="S128" s="8" t="str">
        <f t="shared" si="14"/>
        <v/>
      </c>
      <c r="T128" s="8" t="str">
        <f t="shared" si="14"/>
        <v/>
      </c>
      <c r="U128" s="8" t="str">
        <f t="shared" si="14"/>
        <v/>
      </c>
      <c r="V128" s="8" t="str">
        <f t="shared" si="14"/>
        <v/>
      </c>
      <c r="W128" s="8" t="str">
        <f t="shared" si="14"/>
        <v/>
      </c>
      <c r="X128" s="8" t="str">
        <f t="shared" si="14"/>
        <v/>
      </c>
      <c r="Y128" s="8" t="str">
        <f t="shared" si="14"/>
        <v/>
      </c>
      <c r="Z128" s="8" t="str">
        <f t="shared" si="14"/>
        <v/>
      </c>
      <c r="AA128" s="8" t="str">
        <f t="shared" si="14"/>
        <v/>
      </c>
      <c r="AB128" s="8" t="str">
        <f t="shared" si="14"/>
        <v/>
      </c>
    </row>
    <row r="129" spans="1:28" s="10" customFormat="1" ht="12.75" x14ac:dyDescent="0.2">
      <c r="A129" s="8"/>
      <c r="B129" s="8" t="str">
        <v/>
      </c>
      <c r="C129" s="8" t="str">
        <v/>
      </c>
      <c r="D129" s="8" t="str">
        <v/>
      </c>
      <c r="E129" s="8" t="str">
        <f>IF(ISERROR(INDEX('1'!E3:E917,SMALL(IF($A$3='1'!A3:A917,ROW('1'!E3:E917)-2,""),ROW()-2))),"",INDEX('1'!E3:E917,SMALL(IF($A$3='1'!A3:A917,ROW('1'!E3:E917)-2,""),ROW()-2)))</f>
        <v/>
      </c>
      <c r="F129" s="8" t="str">
        <v/>
      </c>
      <c r="G129" s="8" t="str">
        <v/>
      </c>
      <c r="H129" s="9" t="str">
        <v/>
      </c>
      <c r="I129" s="9" t="str">
        <v/>
      </c>
      <c r="J129" s="8" t="str">
        <v/>
      </c>
      <c r="K129" s="8" t="str">
        <v/>
      </c>
      <c r="L129" s="8" t="str">
        <v/>
      </c>
      <c r="M129" s="8" t="str">
        <f t="shared" si="14"/>
        <v/>
      </c>
      <c r="N129" s="8" t="str">
        <f t="shared" si="14"/>
        <v/>
      </c>
      <c r="O129" s="8" t="str">
        <f t="shared" si="14"/>
        <v/>
      </c>
      <c r="P129" s="8" t="str">
        <f t="shared" si="14"/>
        <v/>
      </c>
      <c r="Q129" s="8" t="str">
        <f t="shared" si="14"/>
        <v/>
      </c>
      <c r="R129" s="8" t="str">
        <f t="shared" si="14"/>
        <v/>
      </c>
      <c r="S129" s="8" t="str">
        <f t="shared" si="14"/>
        <v/>
      </c>
      <c r="T129" s="8" t="str">
        <f t="shared" si="14"/>
        <v/>
      </c>
      <c r="U129" s="8" t="str">
        <f t="shared" si="14"/>
        <v/>
      </c>
      <c r="V129" s="8" t="str">
        <f t="shared" si="14"/>
        <v/>
      </c>
      <c r="W129" s="8" t="str">
        <f t="shared" si="14"/>
        <v/>
      </c>
      <c r="X129" s="8" t="str">
        <f t="shared" si="14"/>
        <v/>
      </c>
      <c r="Y129" s="8" t="str">
        <f t="shared" si="14"/>
        <v/>
      </c>
      <c r="Z129" s="8" t="str">
        <f t="shared" si="14"/>
        <v/>
      </c>
      <c r="AA129" s="8" t="str">
        <f t="shared" si="14"/>
        <v/>
      </c>
      <c r="AB129" s="8" t="str">
        <f t="shared" si="14"/>
        <v/>
      </c>
    </row>
    <row r="130" spans="1:28" s="10" customFormat="1" ht="12.75" x14ac:dyDescent="0.2">
      <c r="A130" s="8"/>
      <c r="B130" s="8" t="str">
        <v/>
      </c>
      <c r="C130" s="8" t="str">
        <v/>
      </c>
      <c r="D130" s="8" t="str">
        <v/>
      </c>
      <c r="E130" s="8" t="str">
        <f>IF(ISERROR(INDEX('1'!E3:E917,SMALL(IF($A$3='1'!A3:A917,ROW('1'!E3:E917)-2,""),ROW()-2))),"",INDEX('1'!E3:E917,SMALL(IF($A$3='1'!A3:A917,ROW('1'!E3:E917)-2,""),ROW()-2)))</f>
        <v/>
      </c>
      <c r="F130" s="8" t="str">
        <v/>
      </c>
      <c r="G130" s="8" t="str">
        <v/>
      </c>
      <c r="H130" s="9" t="str">
        <v/>
      </c>
      <c r="I130" s="9" t="str">
        <v/>
      </c>
      <c r="J130" s="8" t="str">
        <v/>
      </c>
      <c r="K130" s="8" t="str">
        <v/>
      </c>
      <c r="L130" s="8" t="str">
        <v/>
      </c>
      <c r="M130" s="8" t="str">
        <f t="shared" si="14"/>
        <v/>
      </c>
      <c r="N130" s="8" t="str">
        <f t="shared" si="14"/>
        <v/>
      </c>
      <c r="O130" s="8" t="str">
        <f t="shared" si="14"/>
        <v/>
      </c>
      <c r="P130" s="8" t="str">
        <f t="shared" si="14"/>
        <v/>
      </c>
      <c r="Q130" s="8" t="str">
        <f t="shared" si="14"/>
        <v/>
      </c>
      <c r="R130" s="8" t="str">
        <f t="shared" si="14"/>
        <v/>
      </c>
      <c r="S130" s="8" t="str">
        <f t="shared" si="14"/>
        <v/>
      </c>
      <c r="T130" s="8" t="str">
        <f t="shared" si="14"/>
        <v/>
      </c>
      <c r="U130" s="8" t="str">
        <f t="shared" si="14"/>
        <v/>
      </c>
      <c r="V130" s="8" t="str">
        <f t="shared" si="14"/>
        <v/>
      </c>
      <c r="W130" s="8" t="str">
        <f t="shared" si="14"/>
        <v/>
      </c>
      <c r="X130" s="8" t="str">
        <f t="shared" si="14"/>
        <v/>
      </c>
      <c r="Y130" s="8" t="str">
        <f t="shared" si="14"/>
        <v/>
      </c>
      <c r="Z130" s="8" t="str">
        <f t="shared" si="14"/>
        <v/>
      </c>
      <c r="AA130" s="8" t="str">
        <f t="shared" si="14"/>
        <v/>
      </c>
      <c r="AB130" s="8" t="str">
        <f t="shared" ref="AB130" si="15">IF(OR(AND($H130&gt;=AB$1,$H130&gt;=AC$1,$I130&gt;=AB$1,$I130&gt;=AC$1),AND($H130&lt;=AB$1,$H130&lt;=AC$1,$I130&lt;=AB$1,$I130&lt;=AC$1)),"","x")</f>
        <v/>
      </c>
    </row>
    <row r="131" spans="1:28" s="10" customFormat="1" ht="12.75" x14ac:dyDescent="0.2">
      <c r="A131" s="8"/>
      <c r="B131" s="8" t="str">
        <v/>
      </c>
      <c r="C131" s="8" t="str">
        <v/>
      </c>
      <c r="D131" s="8" t="str">
        <v/>
      </c>
      <c r="E131" s="8" t="str">
        <f>IF(ISERROR(INDEX('1'!E3:E917,SMALL(IF($A$3='1'!A3:A917,ROW('1'!E3:E917)-2,""),ROW()-2))),"",INDEX('1'!E3:E917,SMALL(IF($A$3='1'!A3:A917,ROW('1'!E3:E917)-2,""),ROW()-2)))</f>
        <v/>
      </c>
      <c r="F131" s="8" t="str">
        <v/>
      </c>
      <c r="G131" s="8" t="str">
        <v/>
      </c>
      <c r="H131" s="9" t="str">
        <v/>
      </c>
      <c r="I131" s="9" t="str">
        <v/>
      </c>
      <c r="J131" s="8" t="str">
        <v/>
      </c>
      <c r="K131" s="8" t="str">
        <v/>
      </c>
      <c r="L131" s="8" t="str">
        <v/>
      </c>
      <c r="M131" s="8" t="str">
        <f t="shared" ref="M131:AB146" si="16">IF(OR(AND($H131&gt;=M$1,$H131&gt;=N$1,$I131&gt;=M$1,$I131&gt;=N$1),AND($H131&lt;=M$1,$H131&lt;=N$1,$I131&lt;=M$1,$I131&lt;=N$1)),"","x")</f>
        <v/>
      </c>
      <c r="N131" s="8" t="str">
        <f t="shared" si="16"/>
        <v/>
      </c>
      <c r="O131" s="8" t="str">
        <f t="shared" si="16"/>
        <v/>
      </c>
      <c r="P131" s="8" t="str">
        <f t="shared" si="16"/>
        <v/>
      </c>
      <c r="Q131" s="8" t="str">
        <f t="shared" si="16"/>
        <v/>
      </c>
      <c r="R131" s="8" t="str">
        <f t="shared" si="16"/>
        <v/>
      </c>
      <c r="S131" s="8" t="str">
        <f t="shared" si="16"/>
        <v/>
      </c>
      <c r="T131" s="8" t="str">
        <f t="shared" si="16"/>
        <v/>
      </c>
      <c r="U131" s="8" t="str">
        <f t="shared" si="16"/>
        <v/>
      </c>
      <c r="V131" s="8" t="str">
        <f t="shared" si="16"/>
        <v/>
      </c>
      <c r="W131" s="8" t="str">
        <f t="shared" si="16"/>
        <v/>
      </c>
      <c r="X131" s="8" t="str">
        <f t="shared" si="16"/>
        <v/>
      </c>
      <c r="Y131" s="8" t="str">
        <f t="shared" si="16"/>
        <v/>
      </c>
      <c r="Z131" s="8" t="str">
        <f t="shared" si="16"/>
        <v/>
      </c>
      <c r="AA131" s="8" t="str">
        <f t="shared" si="16"/>
        <v/>
      </c>
      <c r="AB131" s="8" t="str">
        <f t="shared" si="16"/>
        <v/>
      </c>
    </row>
    <row r="132" spans="1:28" s="10" customFormat="1" ht="12.75" x14ac:dyDescent="0.2">
      <c r="A132" s="8"/>
      <c r="B132" s="8" t="str">
        <v/>
      </c>
      <c r="C132" s="8" t="str">
        <v/>
      </c>
      <c r="D132" s="8" t="str">
        <v/>
      </c>
      <c r="E132" s="8" t="str">
        <f>IF(ISERROR(INDEX('1'!E3:E917,SMALL(IF($A$3='1'!A3:A917,ROW('1'!E3:E917)-2,""),ROW()-2))),"",INDEX('1'!E3:E917,SMALL(IF($A$3='1'!A3:A917,ROW('1'!E3:E917)-2,""),ROW()-2)))</f>
        <v/>
      </c>
      <c r="F132" s="8" t="str">
        <v/>
      </c>
      <c r="G132" s="8" t="str">
        <v/>
      </c>
      <c r="H132" s="9" t="str">
        <v/>
      </c>
      <c r="I132" s="9" t="str">
        <v/>
      </c>
      <c r="J132" s="8" t="str">
        <v/>
      </c>
      <c r="K132" s="8" t="str">
        <v/>
      </c>
      <c r="L132" s="8" t="str">
        <v/>
      </c>
      <c r="M132" s="8" t="str">
        <f t="shared" si="16"/>
        <v/>
      </c>
      <c r="N132" s="8" t="str">
        <f t="shared" si="16"/>
        <v/>
      </c>
      <c r="O132" s="8" t="str">
        <f t="shared" si="16"/>
        <v/>
      </c>
      <c r="P132" s="8" t="str">
        <f t="shared" si="16"/>
        <v/>
      </c>
      <c r="Q132" s="8" t="str">
        <f t="shared" si="16"/>
        <v/>
      </c>
      <c r="R132" s="8" t="str">
        <f t="shared" si="16"/>
        <v/>
      </c>
      <c r="S132" s="8" t="str">
        <f t="shared" si="16"/>
        <v/>
      </c>
      <c r="T132" s="8" t="str">
        <f t="shared" si="16"/>
        <v/>
      </c>
      <c r="U132" s="8" t="str">
        <f t="shared" si="16"/>
        <v/>
      </c>
      <c r="V132" s="8" t="str">
        <f t="shared" si="16"/>
        <v/>
      </c>
      <c r="W132" s="8" t="str">
        <f t="shared" si="16"/>
        <v/>
      </c>
      <c r="X132" s="8" t="str">
        <f t="shared" si="16"/>
        <v/>
      </c>
      <c r="Y132" s="8" t="str">
        <f t="shared" si="16"/>
        <v/>
      </c>
      <c r="Z132" s="8" t="str">
        <f t="shared" si="16"/>
        <v/>
      </c>
      <c r="AA132" s="8" t="str">
        <f t="shared" si="16"/>
        <v/>
      </c>
      <c r="AB132" s="8" t="str">
        <f t="shared" si="16"/>
        <v/>
      </c>
    </row>
    <row r="133" spans="1:28" s="10" customFormat="1" ht="12.75" x14ac:dyDescent="0.2">
      <c r="A133" s="8"/>
      <c r="B133" s="8" t="str">
        <v/>
      </c>
      <c r="C133" s="8" t="str">
        <v/>
      </c>
      <c r="D133" s="8" t="str">
        <v/>
      </c>
      <c r="E133" s="8" t="str">
        <f>IF(ISERROR(INDEX('1'!E3:E917,SMALL(IF($A$3='1'!A3:A917,ROW('1'!E3:E917)-2,""),ROW()-2))),"",INDEX('1'!E3:E917,SMALL(IF($A$3='1'!A3:A917,ROW('1'!E3:E917)-2,""),ROW()-2)))</f>
        <v/>
      </c>
      <c r="F133" s="8" t="str">
        <v/>
      </c>
      <c r="G133" s="8" t="str">
        <v/>
      </c>
      <c r="H133" s="9" t="str">
        <v/>
      </c>
      <c r="I133" s="9" t="str">
        <v/>
      </c>
      <c r="J133" s="8" t="str">
        <v/>
      </c>
      <c r="K133" s="8" t="str">
        <v/>
      </c>
      <c r="L133" s="8" t="str">
        <v/>
      </c>
      <c r="M133" s="8" t="str">
        <f t="shared" si="16"/>
        <v/>
      </c>
      <c r="N133" s="8" t="str">
        <f t="shared" si="16"/>
        <v/>
      </c>
      <c r="O133" s="8" t="str">
        <f t="shared" si="16"/>
        <v/>
      </c>
      <c r="P133" s="8" t="str">
        <f t="shared" si="16"/>
        <v/>
      </c>
      <c r="Q133" s="8" t="str">
        <f t="shared" si="16"/>
        <v/>
      </c>
      <c r="R133" s="8" t="str">
        <f t="shared" si="16"/>
        <v/>
      </c>
      <c r="S133" s="8" t="str">
        <f t="shared" si="16"/>
        <v/>
      </c>
      <c r="T133" s="8" t="str">
        <f t="shared" si="16"/>
        <v/>
      </c>
      <c r="U133" s="8" t="str">
        <f t="shared" si="16"/>
        <v/>
      </c>
      <c r="V133" s="8" t="str">
        <f t="shared" si="16"/>
        <v/>
      </c>
      <c r="W133" s="8" t="str">
        <f t="shared" si="16"/>
        <v/>
      </c>
      <c r="X133" s="8" t="str">
        <f t="shared" si="16"/>
        <v/>
      </c>
      <c r="Y133" s="8" t="str">
        <f t="shared" si="16"/>
        <v/>
      </c>
      <c r="Z133" s="8" t="str">
        <f t="shared" si="16"/>
        <v/>
      </c>
      <c r="AA133" s="8" t="str">
        <f t="shared" si="16"/>
        <v/>
      </c>
      <c r="AB133" s="8" t="str">
        <f t="shared" si="16"/>
        <v/>
      </c>
    </row>
    <row r="134" spans="1:28" s="10" customFormat="1" ht="12.75" x14ac:dyDescent="0.2">
      <c r="A134" s="8"/>
      <c r="B134" s="8" t="str">
        <v/>
      </c>
      <c r="C134" s="8" t="str">
        <v/>
      </c>
      <c r="D134" s="8" t="str">
        <v/>
      </c>
      <c r="E134" s="8" t="str">
        <f>IF(ISERROR(INDEX('1'!E3:E917,SMALL(IF($A$3='1'!A3:A917,ROW('1'!E3:E917)-2,""),ROW()-2))),"",INDEX('1'!E3:E917,SMALL(IF($A$3='1'!A3:A917,ROW('1'!E3:E917)-2,""),ROW()-2)))</f>
        <v/>
      </c>
      <c r="F134" s="8" t="str">
        <v/>
      </c>
      <c r="G134" s="8" t="str">
        <v/>
      </c>
      <c r="H134" s="9" t="str">
        <v/>
      </c>
      <c r="I134" s="9" t="str">
        <v/>
      </c>
      <c r="J134" s="8" t="str">
        <v/>
      </c>
      <c r="K134" s="8" t="str">
        <v/>
      </c>
      <c r="L134" s="8" t="str">
        <v/>
      </c>
      <c r="M134" s="8" t="str">
        <f t="shared" si="16"/>
        <v/>
      </c>
      <c r="N134" s="8" t="str">
        <f t="shared" si="16"/>
        <v/>
      </c>
      <c r="O134" s="8" t="str">
        <f t="shared" si="16"/>
        <v/>
      </c>
      <c r="P134" s="8" t="str">
        <f t="shared" si="16"/>
        <v/>
      </c>
      <c r="Q134" s="8" t="str">
        <f t="shared" si="16"/>
        <v/>
      </c>
      <c r="R134" s="8" t="str">
        <f t="shared" si="16"/>
        <v/>
      </c>
      <c r="S134" s="8" t="str">
        <f t="shared" si="16"/>
        <v/>
      </c>
      <c r="T134" s="8" t="str">
        <f t="shared" si="16"/>
        <v/>
      </c>
      <c r="U134" s="8" t="str">
        <f t="shared" si="16"/>
        <v/>
      </c>
      <c r="V134" s="8" t="str">
        <f t="shared" si="16"/>
        <v/>
      </c>
      <c r="W134" s="8" t="str">
        <f t="shared" si="16"/>
        <v/>
      </c>
      <c r="X134" s="8" t="str">
        <f t="shared" si="16"/>
        <v/>
      </c>
      <c r="Y134" s="8" t="str">
        <f t="shared" si="16"/>
        <v/>
      </c>
      <c r="Z134" s="8" t="str">
        <f t="shared" si="16"/>
        <v/>
      </c>
      <c r="AA134" s="8" t="str">
        <f t="shared" si="16"/>
        <v/>
      </c>
      <c r="AB134" s="8" t="str">
        <f t="shared" si="16"/>
        <v/>
      </c>
    </row>
    <row r="135" spans="1:28" s="10" customFormat="1" ht="12.75" x14ac:dyDescent="0.2">
      <c r="A135" s="8"/>
      <c r="B135" s="8" t="str">
        <v/>
      </c>
      <c r="C135" s="8" t="str">
        <v/>
      </c>
      <c r="D135" s="8" t="str">
        <v/>
      </c>
      <c r="E135" s="8" t="str">
        <f>IF(ISERROR(INDEX('1'!E3:E917,SMALL(IF($A$3='1'!A3:A917,ROW('1'!E3:E917)-2,""),ROW()-2))),"",INDEX('1'!E3:E917,SMALL(IF($A$3='1'!A3:A917,ROW('1'!E3:E917)-2,""),ROW()-2)))</f>
        <v/>
      </c>
      <c r="F135" s="8" t="str">
        <v/>
      </c>
      <c r="G135" s="8" t="str">
        <v/>
      </c>
      <c r="H135" s="9" t="str">
        <v/>
      </c>
      <c r="I135" s="9" t="str">
        <v/>
      </c>
      <c r="J135" s="8" t="str">
        <v/>
      </c>
      <c r="K135" s="8" t="str">
        <v/>
      </c>
      <c r="L135" s="8" t="str">
        <v/>
      </c>
      <c r="M135" s="8" t="str">
        <f t="shared" si="16"/>
        <v/>
      </c>
      <c r="N135" s="8" t="str">
        <f t="shared" si="16"/>
        <v/>
      </c>
      <c r="O135" s="8" t="str">
        <f t="shared" si="16"/>
        <v/>
      </c>
      <c r="P135" s="8" t="str">
        <f t="shared" si="16"/>
        <v/>
      </c>
      <c r="Q135" s="8" t="str">
        <f t="shared" si="16"/>
        <v/>
      </c>
      <c r="R135" s="8" t="str">
        <f t="shared" si="16"/>
        <v/>
      </c>
      <c r="S135" s="8" t="str">
        <f t="shared" si="16"/>
        <v/>
      </c>
      <c r="T135" s="8" t="str">
        <f t="shared" si="16"/>
        <v/>
      </c>
      <c r="U135" s="8" t="str">
        <f t="shared" si="16"/>
        <v/>
      </c>
      <c r="V135" s="8" t="str">
        <f t="shared" si="16"/>
        <v/>
      </c>
      <c r="W135" s="8" t="str">
        <f t="shared" si="16"/>
        <v/>
      </c>
      <c r="X135" s="8" t="str">
        <f t="shared" si="16"/>
        <v/>
      </c>
      <c r="Y135" s="8" t="str">
        <f t="shared" si="16"/>
        <v/>
      </c>
      <c r="Z135" s="8" t="str">
        <f t="shared" si="16"/>
        <v/>
      </c>
      <c r="AA135" s="8" t="str">
        <f t="shared" si="16"/>
        <v/>
      </c>
      <c r="AB135" s="8" t="str">
        <f t="shared" si="16"/>
        <v/>
      </c>
    </row>
    <row r="136" spans="1:28" s="10" customFormat="1" ht="12.75" x14ac:dyDescent="0.2">
      <c r="A136" s="8"/>
      <c r="B136" s="8" t="str">
        <v/>
      </c>
      <c r="C136" s="8" t="str">
        <v/>
      </c>
      <c r="D136" s="8" t="str">
        <v/>
      </c>
      <c r="E136" s="8" t="str">
        <f>IF(ISERROR(INDEX('1'!E3:E917,SMALL(IF($A$3='1'!A3:A917,ROW('1'!E3:E917)-2,""),ROW()-2))),"",INDEX('1'!E3:E917,SMALL(IF($A$3='1'!A3:A917,ROW('1'!E3:E917)-2,""),ROW()-2)))</f>
        <v/>
      </c>
      <c r="F136" s="8" t="str">
        <v/>
      </c>
      <c r="G136" s="8" t="str">
        <v/>
      </c>
      <c r="H136" s="9" t="str">
        <v/>
      </c>
      <c r="I136" s="9" t="str">
        <v/>
      </c>
      <c r="J136" s="8" t="str">
        <v/>
      </c>
      <c r="K136" s="8" t="str">
        <v/>
      </c>
      <c r="L136" s="8" t="str">
        <v/>
      </c>
      <c r="M136" s="8" t="str">
        <f t="shared" si="16"/>
        <v/>
      </c>
      <c r="N136" s="8" t="str">
        <f t="shared" si="16"/>
        <v/>
      </c>
      <c r="O136" s="8" t="str">
        <f t="shared" si="16"/>
        <v/>
      </c>
      <c r="P136" s="8" t="str">
        <f t="shared" si="16"/>
        <v/>
      </c>
      <c r="Q136" s="8" t="str">
        <f t="shared" si="16"/>
        <v/>
      </c>
      <c r="R136" s="8" t="str">
        <f t="shared" si="16"/>
        <v/>
      </c>
      <c r="S136" s="8" t="str">
        <f t="shared" si="16"/>
        <v/>
      </c>
      <c r="T136" s="8" t="str">
        <f t="shared" si="16"/>
        <v/>
      </c>
      <c r="U136" s="8" t="str">
        <f t="shared" si="16"/>
        <v/>
      </c>
      <c r="V136" s="8" t="str">
        <f t="shared" si="16"/>
        <v/>
      </c>
      <c r="W136" s="8" t="str">
        <f t="shared" si="16"/>
        <v/>
      </c>
      <c r="X136" s="8" t="str">
        <f t="shared" si="16"/>
        <v/>
      </c>
      <c r="Y136" s="8" t="str">
        <f t="shared" si="16"/>
        <v/>
      </c>
      <c r="Z136" s="8" t="str">
        <f t="shared" si="16"/>
        <v/>
      </c>
      <c r="AA136" s="8" t="str">
        <f t="shared" si="16"/>
        <v/>
      </c>
      <c r="AB136" s="8" t="str">
        <f t="shared" si="16"/>
        <v/>
      </c>
    </row>
    <row r="137" spans="1:28" s="10" customFormat="1" ht="12.75" x14ac:dyDescent="0.2">
      <c r="A137" s="8"/>
      <c r="B137" s="8" t="str">
        <v/>
      </c>
      <c r="C137" s="8" t="str">
        <v/>
      </c>
      <c r="D137" s="8" t="str">
        <v/>
      </c>
      <c r="E137" s="8" t="str">
        <f>IF(ISERROR(INDEX('1'!E3:E917,SMALL(IF($A$3='1'!A3:A917,ROW('1'!E3:E917)-2,""),ROW()-2))),"",INDEX('1'!E3:E917,SMALL(IF($A$3='1'!A3:A917,ROW('1'!E3:E917)-2,""),ROW()-2)))</f>
        <v/>
      </c>
      <c r="F137" s="8" t="str">
        <v/>
      </c>
      <c r="G137" s="8" t="str">
        <v/>
      </c>
      <c r="H137" s="9" t="str">
        <v/>
      </c>
      <c r="I137" s="9" t="str">
        <v/>
      </c>
      <c r="J137" s="8" t="str">
        <v/>
      </c>
      <c r="K137" s="8" t="str">
        <v/>
      </c>
      <c r="L137" s="8" t="str">
        <v/>
      </c>
      <c r="M137" s="8" t="str">
        <f t="shared" si="16"/>
        <v/>
      </c>
      <c r="N137" s="8" t="str">
        <f t="shared" si="16"/>
        <v/>
      </c>
      <c r="O137" s="8" t="str">
        <f t="shared" si="16"/>
        <v/>
      </c>
      <c r="P137" s="8" t="str">
        <f t="shared" si="16"/>
        <v/>
      </c>
      <c r="Q137" s="8" t="str">
        <f t="shared" si="16"/>
        <v/>
      </c>
      <c r="R137" s="8" t="str">
        <f t="shared" si="16"/>
        <v/>
      </c>
      <c r="S137" s="8" t="str">
        <f t="shared" si="16"/>
        <v/>
      </c>
      <c r="T137" s="8" t="str">
        <f t="shared" si="16"/>
        <v/>
      </c>
      <c r="U137" s="8" t="str">
        <f t="shared" si="16"/>
        <v/>
      </c>
      <c r="V137" s="8" t="str">
        <f t="shared" si="16"/>
        <v/>
      </c>
      <c r="W137" s="8" t="str">
        <f t="shared" si="16"/>
        <v/>
      </c>
      <c r="X137" s="8" t="str">
        <f t="shared" si="16"/>
        <v/>
      </c>
      <c r="Y137" s="8" t="str">
        <f t="shared" si="16"/>
        <v/>
      </c>
      <c r="Z137" s="8" t="str">
        <f t="shared" si="16"/>
        <v/>
      </c>
      <c r="AA137" s="8" t="str">
        <f t="shared" si="16"/>
        <v/>
      </c>
      <c r="AB137" s="8" t="str">
        <f t="shared" si="16"/>
        <v/>
      </c>
    </row>
    <row r="138" spans="1:28" s="10" customFormat="1" ht="12.75" x14ac:dyDescent="0.2">
      <c r="A138" s="8"/>
      <c r="B138" s="8" t="str">
        <v/>
      </c>
      <c r="C138" s="8" t="str">
        <v/>
      </c>
      <c r="D138" s="8" t="str">
        <v/>
      </c>
      <c r="E138" s="8" t="str">
        <f>IF(ISERROR(INDEX('1'!E3:E917,SMALL(IF($A$3='1'!A3:A917,ROW('1'!E3:E917)-2,""),ROW()-2))),"",INDEX('1'!E3:E917,SMALL(IF($A$3='1'!A3:A917,ROW('1'!E3:E917)-2,""),ROW()-2)))</f>
        <v/>
      </c>
      <c r="F138" s="8" t="str">
        <v/>
      </c>
      <c r="G138" s="8" t="str">
        <v/>
      </c>
      <c r="H138" s="9" t="str">
        <v/>
      </c>
      <c r="I138" s="9" t="str">
        <v/>
      </c>
      <c r="J138" s="8" t="str">
        <v/>
      </c>
      <c r="K138" s="8" t="str">
        <v/>
      </c>
      <c r="L138" s="8" t="str">
        <v/>
      </c>
      <c r="M138" s="8" t="str">
        <f t="shared" si="16"/>
        <v/>
      </c>
      <c r="N138" s="8" t="str">
        <f t="shared" si="16"/>
        <v/>
      </c>
      <c r="O138" s="8" t="str">
        <f t="shared" si="16"/>
        <v/>
      </c>
      <c r="P138" s="8" t="str">
        <f t="shared" si="16"/>
        <v/>
      </c>
      <c r="Q138" s="8" t="str">
        <f t="shared" si="16"/>
        <v/>
      </c>
      <c r="R138" s="8" t="str">
        <f t="shared" si="16"/>
        <v/>
      </c>
      <c r="S138" s="8" t="str">
        <f t="shared" si="16"/>
        <v/>
      </c>
      <c r="T138" s="8" t="str">
        <f t="shared" si="16"/>
        <v/>
      </c>
      <c r="U138" s="8" t="str">
        <f t="shared" si="16"/>
        <v/>
      </c>
      <c r="V138" s="8" t="str">
        <f t="shared" si="16"/>
        <v/>
      </c>
      <c r="W138" s="8" t="str">
        <f t="shared" si="16"/>
        <v/>
      </c>
      <c r="X138" s="8" t="str">
        <f t="shared" si="16"/>
        <v/>
      </c>
      <c r="Y138" s="8" t="str">
        <f t="shared" si="16"/>
        <v/>
      </c>
      <c r="Z138" s="8" t="str">
        <f t="shared" si="16"/>
        <v/>
      </c>
      <c r="AA138" s="8" t="str">
        <f t="shared" si="16"/>
        <v/>
      </c>
      <c r="AB138" s="8" t="str">
        <f t="shared" si="16"/>
        <v/>
      </c>
    </row>
    <row r="139" spans="1:28" s="10" customFormat="1" ht="12.75" x14ac:dyDescent="0.2">
      <c r="A139" s="8"/>
      <c r="B139" s="8" t="str">
        <v/>
      </c>
      <c r="C139" s="8" t="str">
        <v/>
      </c>
      <c r="D139" s="8" t="str">
        <v/>
      </c>
      <c r="E139" s="8" t="str">
        <f>IF(ISERROR(INDEX('1'!E3:E917,SMALL(IF($A$3='1'!A3:A917,ROW('1'!E3:E917)-2,""),ROW()-2))),"",INDEX('1'!E3:E917,SMALL(IF($A$3='1'!A3:A917,ROW('1'!E3:E917)-2,""),ROW()-2)))</f>
        <v/>
      </c>
      <c r="F139" s="8" t="str">
        <v/>
      </c>
      <c r="G139" s="8" t="str">
        <v/>
      </c>
      <c r="H139" s="9" t="str">
        <v/>
      </c>
      <c r="I139" s="9" t="str">
        <v/>
      </c>
      <c r="J139" s="8" t="str">
        <v/>
      </c>
      <c r="K139" s="8" t="str">
        <v/>
      </c>
      <c r="L139" s="8" t="str">
        <v/>
      </c>
      <c r="M139" s="8" t="str">
        <f t="shared" si="16"/>
        <v/>
      </c>
      <c r="N139" s="8" t="str">
        <f t="shared" si="16"/>
        <v/>
      </c>
      <c r="O139" s="8" t="str">
        <f t="shared" si="16"/>
        <v/>
      </c>
      <c r="P139" s="8" t="str">
        <f t="shared" si="16"/>
        <v/>
      </c>
      <c r="Q139" s="8" t="str">
        <f t="shared" si="16"/>
        <v/>
      </c>
      <c r="R139" s="8" t="str">
        <f t="shared" si="16"/>
        <v/>
      </c>
      <c r="S139" s="8" t="str">
        <f t="shared" si="16"/>
        <v/>
      </c>
      <c r="T139" s="8" t="str">
        <f t="shared" si="16"/>
        <v/>
      </c>
      <c r="U139" s="8" t="str">
        <f t="shared" si="16"/>
        <v/>
      </c>
      <c r="V139" s="8" t="str">
        <f t="shared" si="16"/>
        <v/>
      </c>
      <c r="W139" s="8" t="str">
        <f t="shared" si="16"/>
        <v/>
      </c>
      <c r="X139" s="8" t="str">
        <f t="shared" si="16"/>
        <v/>
      </c>
      <c r="Y139" s="8" t="str">
        <f t="shared" si="16"/>
        <v/>
      </c>
      <c r="Z139" s="8" t="str">
        <f t="shared" si="16"/>
        <v/>
      </c>
      <c r="AA139" s="8" t="str">
        <f t="shared" si="16"/>
        <v/>
      </c>
      <c r="AB139" s="8" t="str">
        <f t="shared" si="16"/>
        <v/>
      </c>
    </row>
    <row r="140" spans="1:28" s="10" customFormat="1" ht="12.75" x14ac:dyDescent="0.2">
      <c r="A140" s="8"/>
      <c r="B140" s="8" t="str">
        <v/>
      </c>
      <c r="C140" s="8" t="str">
        <v/>
      </c>
      <c r="D140" s="8" t="str">
        <v/>
      </c>
      <c r="E140" s="8" t="str">
        <f>IF(ISERROR(INDEX('1'!E3:E917,SMALL(IF($A$3='1'!A3:A917,ROW('1'!E3:E917)-2,""),ROW()-2))),"",INDEX('1'!E3:E917,SMALL(IF($A$3='1'!A3:A917,ROW('1'!E3:E917)-2,""),ROW()-2)))</f>
        <v/>
      </c>
      <c r="F140" s="8" t="str">
        <v/>
      </c>
      <c r="G140" s="8" t="str">
        <v/>
      </c>
      <c r="H140" s="9" t="str">
        <v/>
      </c>
      <c r="I140" s="9" t="str">
        <v/>
      </c>
      <c r="J140" s="8" t="str">
        <v/>
      </c>
      <c r="K140" s="8" t="str">
        <v/>
      </c>
      <c r="L140" s="8" t="str">
        <v/>
      </c>
      <c r="M140" s="8" t="str">
        <f t="shared" si="16"/>
        <v/>
      </c>
      <c r="N140" s="8" t="str">
        <f t="shared" si="16"/>
        <v/>
      </c>
      <c r="O140" s="8" t="str">
        <f t="shared" si="16"/>
        <v/>
      </c>
      <c r="P140" s="8" t="str">
        <f t="shared" si="16"/>
        <v/>
      </c>
      <c r="Q140" s="8" t="str">
        <f t="shared" si="16"/>
        <v/>
      </c>
      <c r="R140" s="8" t="str">
        <f t="shared" si="16"/>
        <v/>
      </c>
      <c r="S140" s="8" t="str">
        <f t="shared" si="16"/>
        <v/>
      </c>
      <c r="T140" s="8" t="str">
        <f t="shared" si="16"/>
        <v/>
      </c>
      <c r="U140" s="8" t="str">
        <f t="shared" si="16"/>
        <v/>
      </c>
      <c r="V140" s="8" t="str">
        <f t="shared" si="16"/>
        <v/>
      </c>
      <c r="W140" s="8" t="str">
        <f t="shared" si="16"/>
        <v/>
      </c>
      <c r="X140" s="8" t="str">
        <f t="shared" si="16"/>
        <v/>
      </c>
      <c r="Y140" s="8" t="str">
        <f t="shared" si="16"/>
        <v/>
      </c>
      <c r="Z140" s="8" t="str">
        <f t="shared" si="16"/>
        <v/>
      </c>
      <c r="AA140" s="8" t="str">
        <f t="shared" si="16"/>
        <v/>
      </c>
      <c r="AB140" s="8" t="str">
        <f t="shared" si="16"/>
        <v/>
      </c>
    </row>
    <row r="141" spans="1:28" s="10" customFormat="1" ht="12.75" x14ac:dyDescent="0.2">
      <c r="A141" s="8"/>
      <c r="B141" s="8" t="str">
        <v/>
      </c>
      <c r="C141" s="8" t="str">
        <v/>
      </c>
      <c r="D141" s="8" t="str">
        <v/>
      </c>
      <c r="E141" s="8" t="str">
        <f>IF(ISERROR(INDEX('1'!E3:E917,SMALL(IF($A$3='1'!A3:A917,ROW('1'!E3:E917)-2,""),ROW()-2))),"",INDEX('1'!E3:E917,SMALL(IF($A$3='1'!A3:A917,ROW('1'!E3:E917)-2,""),ROW()-2)))</f>
        <v/>
      </c>
      <c r="F141" s="8" t="str">
        <v/>
      </c>
      <c r="G141" s="8" t="str">
        <v/>
      </c>
      <c r="H141" s="9" t="str">
        <v/>
      </c>
      <c r="I141" s="9" t="str">
        <v/>
      </c>
      <c r="J141" s="8" t="str">
        <v/>
      </c>
      <c r="K141" s="8" t="str">
        <v/>
      </c>
      <c r="L141" s="8" t="str">
        <v/>
      </c>
      <c r="M141" s="8" t="str">
        <f t="shared" si="16"/>
        <v/>
      </c>
      <c r="N141" s="8" t="str">
        <f t="shared" si="16"/>
        <v/>
      </c>
      <c r="O141" s="8" t="str">
        <f t="shared" si="16"/>
        <v/>
      </c>
      <c r="P141" s="8" t="str">
        <f t="shared" si="16"/>
        <v/>
      </c>
      <c r="Q141" s="8" t="str">
        <f t="shared" si="16"/>
        <v/>
      </c>
      <c r="R141" s="8" t="str">
        <f t="shared" si="16"/>
        <v/>
      </c>
      <c r="S141" s="8" t="str">
        <f t="shared" si="16"/>
        <v/>
      </c>
      <c r="T141" s="8" t="str">
        <f t="shared" si="16"/>
        <v/>
      </c>
      <c r="U141" s="8" t="str">
        <f t="shared" si="16"/>
        <v/>
      </c>
      <c r="V141" s="8" t="str">
        <f t="shared" si="16"/>
        <v/>
      </c>
      <c r="W141" s="8" t="str">
        <f t="shared" si="16"/>
        <v/>
      </c>
      <c r="X141" s="8" t="str">
        <f t="shared" si="16"/>
        <v/>
      </c>
      <c r="Y141" s="8" t="str">
        <f t="shared" si="16"/>
        <v/>
      </c>
      <c r="Z141" s="8" t="str">
        <f t="shared" si="16"/>
        <v/>
      </c>
      <c r="AA141" s="8" t="str">
        <f t="shared" si="16"/>
        <v/>
      </c>
      <c r="AB141" s="8" t="str">
        <f t="shared" si="16"/>
        <v/>
      </c>
    </row>
    <row r="142" spans="1:28" s="10" customFormat="1" ht="12.75" x14ac:dyDescent="0.2">
      <c r="A142" s="8"/>
      <c r="B142" s="8" t="str">
        <v/>
      </c>
      <c r="C142" s="8" t="str">
        <v/>
      </c>
      <c r="D142" s="8" t="str">
        <v/>
      </c>
      <c r="E142" s="8" t="str">
        <f>IF(ISERROR(INDEX('1'!E3:E917,SMALL(IF($A$3='1'!A3:A917,ROW('1'!E3:E917)-2,""),ROW()-2))),"",INDEX('1'!E3:E917,SMALL(IF($A$3='1'!A3:A917,ROW('1'!E3:E917)-2,""),ROW()-2)))</f>
        <v/>
      </c>
      <c r="F142" s="8" t="str">
        <v/>
      </c>
      <c r="G142" s="8" t="str">
        <v/>
      </c>
      <c r="H142" s="9" t="str">
        <v/>
      </c>
      <c r="I142" s="9" t="str">
        <v/>
      </c>
      <c r="J142" s="8" t="str">
        <v/>
      </c>
      <c r="K142" s="8" t="str">
        <v/>
      </c>
      <c r="L142" s="8" t="str">
        <v/>
      </c>
      <c r="M142" s="8" t="str">
        <f t="shared" si="16"/>
        <v/>
      </c>
      <c r="N142" s="8" t="str">
        <f t="shared" si="16"/>
        <v/>
      </c>
      <c r="O142" s="8" t="str">
        <f t="shared" si="16"/>
        <v/>
      </c>
      <c r="P142" s="8" t="str">
        <f t="shared" si="16"/>
        <v/>
      </c>
      <c r="Q142" s="8" t="str">
        <f t="shared" si="16"/>
        <v/>
      </c>
      <c r="R142" s="8" t="str">
        <f t="shared" si="16"/>
        <v/>
      </c>
      <c r="S142" s="8" t="str">
        <f t="shared" si="16"/>
        <v/>
      </c>
      <c r="T142" s="8" t="str">
        <f t="shared" si="16"/>
        <v/>
      </c>
      <c r="U142" s="8" t="str">
        <f t="shared" si="16"/>
        <v/>
      </c>
      <c r="V142" s="8" t="str">
        <f t="shared" si="16"/>
        <v/>
      </c>
      <c r="W142" s="8" t="str">
        <f t="shared" si="16"/>
        <v/>
      </c>
      <c r="X142" s="8" t="str">
        <f t="shared" si="16"/>
        <v/>
      </c>
      <c r="Y142" s="8" t="str">
        <f t="shared" si="16"/>
        <v/>
      </c>
      <c r="Z142" s="8" t="str">
        <f t="shared" si="16"/>
        <v/>
      </c>
      <c r="AA142" s="8" t="str">
        <f t="shared" si="16"/>
        <v/>
      </c>
      <c r="AB142" s="8" t="str">
        <f t="shared" si="16"/>
        <v/>
      </c>
    </row>
    <row r="143" spans="1:28" s="10" customFormat="1" ht="12.75" x14ac:dyDescent="0.2">
      <c r="A143" s="8"/>
      <c r="B143" s="8" t="str">
        <v/>
      </c>
      <c r="C143" s="8" t="str">
        <v/>
      </c>
      <c r="D143" s="8" t="str">
        <v/>
      </c>
      <c r="E143" s="8" t="str">
        <f>IF(ISERROR(INDEX('1'!E3:E917,SMALL(IF($A$3='1'!A3:A917,ROW('1'!E3:E917)-2,""),ROW()-2))),"",INDEX('1'!E3:E917,SMALL(IF($A$3='1'!A3:A917,ROW('1'!E3:E917)-2,""),ROW()-2)))</f>
        <v/>
      </c>
      <c r="F143" s="8" t="str">
        <v/>
      </c>
      <c r="G143" s="8" t="str">
        <v/>
      </c>
      <c r="H143" s="9" t="str">
        <v/>
      </c>
      <c r="I143" s="9" t="str">
        <v/>
      </c>
      <c r="J143" s="8" t="str">
        <v/>
      </c>
      <c r="K143" s="8" t="str">
        <v/>
      </c>
      <c r="L143" s="8" t="str">
        <v/>
      </c>
      <c r="M143" s="8" t="str">
        <f t="shared" si="16"/>
        <v/>
      </c>
      <c r="N143" s="8" t="str">
        <f t="shared" si="16"/>
        <v/>
      </c>
      <c r="O143" s="8" t="str">
        <f t="shared" si="16"/>
        <v/>
      </c>
      <c r="P143" s="8" t="str">
        <f t="shared" si="16"/>
        <v/>
      </c>
      <c r="Q143" s="8" t="str">
        <f t="shared" si="16"/>
        <v/>
      </c>
      <c r="R143" s="8" t="str">
        <f t="shared" si="16"/>
        <v/>
      </c>
      <c r="S143" s="8" t="str">
        <f t="shared" si="16"/>
        <v/>
      </c>
      <c r="T143" s="8" t="str">
        <f t="shared" si="16"/>
        <v/>
      </c>
      <c r="U143" s="8" t="str">
        <f t="shared" si="16"/>
        <v/>
      </c>
      <c r="V143" s="8" t="str">
        <f t="shared" si="16"/>
        <v/>
      </c>
      <c r="W143" s="8" t="str">
        <f t="shared" si="16"/>
        <v/>
      </c>
      <c r="X143" s="8" t="str">
        <f t="shared" si="16"/>
        <v/>
      </c>
      <c r="Y143" s="8" t="str">
        <f t="shared" si="16"/>
        <v/>
      </c>
      <c r="Z143" s="8" t="str">
        <f t="shared" si="16"/>
        <v/>
      </c>
      <c r="AA143" s="8" t="str">
        <f t="shared" si="16"/>
        <v/>
      </c>
      <c r="AB143" s="8" t="str">
        <f t="shared" si="16"/>
        <v/>
      </c>
    </row>
    <row r="144" spans="1:28" s="10" customFormat="1" ht="12.75" x14ac:dyDescent="0.2">
      <c r="A144" s="8"/>
      <c r="B144" s="8" t="str">
        <v/>
      </c>
      <c r="C144" s="8" t="str">
        <v/>
      </c>
      <c r="D144" s="8" t="str">
        <v/>
      </c>
      <c r="E144" s="8" t="str">
        <f>IF(ISERROR(INDEX('1'!E3:E917,SMALL(IF($A$3='1'!A3:A917,ROW('1'!E3:E917)-2,""),ROW()-2))),"",INDEX('1'!E3:E917,SMALL(IF($A$3='1'!A3:A917,ROW('1'!E3:E917)-2,""),ROW()-2)))</f>
        <v/>
      </c>
      <c r="F144" s="8" t="str">
        <v/>
      </c>
      <c r="G144" s="8" t="str">
        <v/>
      </c>
      <c r="H144" s="9" t="str">
        <v/>
      </c>
      <c r="I144" s="9" t="str">
        <v/>
      </c>
      <c r="J144" s="8" t="str">
        <v/>
      </c>
      <c r="K144" s="8" t="str">
        <v/>
      </c>
      <c r="L144" s="8" t="str">
        <v/>
      </c>
      <c r="M144" s="8" t="str">
        <f t="shared" si="16"/>
        <v/>
      </c>
      <c r="N144" s="8" t="str">
        <f t="shared" si="16"/>
        <v/>
      </c>
      <c r="O144" s="8" t="str">
        <f t="shared" si="16"/>
        <v/>
      </c>
      <c r="P144" s="8" t="str">
        <f t="shared" si="16"/>
        <v/>
      </c>
      <c r="Q144" s="8" t="str">
        <f t="shared" si="16"/>
        <v/>
      </c>
      <c r="R144" s="8" t="str">
        <f t="shared" si="16"/>
        <v/>
      </c>
      <c r="S144" s="8" t="str">
        <f t="shared" si="16"/>
        <v/>
      </c>
      <c r="T144" s="8" t="str">
        <f t="shared" si="16"/>
        <v/>
      </c>
      <c r="U144" s="8" t="str">
        <f t="shared" si="16"/>
        <v/>
      </c>
      <c r="V144" s="8" t="str">
        <f t="shared" si="16"/>
        <v/>
      </c>
      <c r="W144" s="8" t="str">
        <f t="shared" si="16"/>
        <v/>
      </c>
      <c r="X144" s="8" t="str">
        <f t="shared" si="16"/>
        <v/>
      </c>
      <c r="Y144" s="8" t="str">
        <f t="shared" si="16"/>
        <v/>
      </c>
      <c r="Z144" s="8" t="str">
        <f t="shared" si="16"/>
        <v/>
      </c>
      <c r="AA144" s="8" t="str">
        <f t="shared" si="16"/>
        <v/>
      </c>
      <c r="AB144" s="8" t="str">
        <f t="shared" si="16"/>
        <v/>
      </c>
    </row>
    <row r="145" spans="1:28" s="10" customFormat="1" ht="12.75" x14ac:dyDescent="0.2">
      <c r="A145" s="8"/>
      <c r="B145" s="8" t="str">
        <v/>
      </c>
      <c r="C145" s="8" t="str">
        <v/>
      </c>
      <c r="D145" s="8" t="str">
        <v/>
      </c>
      <c r="E145" s="8" t="str">
        <f>IF(ISERROR(INDEX('1'!E3:E917,SMALL(IF($A$3='1'!A3:A917,ROW('1'!E3:E917)-2,""),ROW()-2))),"",INDEX('1'!E3:E917,SMALL(IF($A$3='1'!A3:A917,ROW('1'!E3:E917)-2,""),ROW()-2)))</f>
        <v/>
      </c>
      <c r="F145" s="8" t="str">
        <v/>
      </c>
      <c r="G145" s="8" t="str">
        <v/>
      </c>
      <c r="H145" s="9" t="str">
        <v/>
      </c>
      <c r="I145" s="9" t="str">
        <v/>
      </c>
      <c r="J145" s="8" t="str">
        <v/>
      </c>
      <c r="K145" s="8" t="str">
        <v/>
      </c>
      <c r="L145" s="8" t="str">
        <v/>
      </c>
      <c r="M145" s="8" t="str">
        <f t="shared" si="16"/>
        <v/>
      </c>
      <c r="N145" s="8" t="str">
        <f t="shared" si="16"/>
        <v/>
      </c>
      <c r="O145" s="8" t="str">
        <f t="shared" si="16"/>
        <v/>
      </c>
      <c r="P145" s="8" t="str">
        <f t="shared" si="16"/>
        <v/>
      </c>
      <c r="Q145" s="8" t="str">
        <f t="shared" si="16"/>
        <v/>
      </c>
      <c r="R145" s="8" t="str">
        <f t="shared" si="16"/>
        <v/>
      </c>
      <c r="S145" s="8" t="str">
        <f t="shared" si="16"/>
        <v/>
      </c>
      <c r="T145" s="8" t="str">
        <f t="shared" si="16"/>
        <v/>
      </c>
      <c r="U145" s="8" t="str">
        <f t="shared" si="16"/>
        <v/>
      </c>
      <c r="V145" s="8" t="str">
        <f t="shared" si="16"/>
        <v/>
      </c>
      <c r="W145" s="8" t="str">
        <f t="shared" si="16"/>
        <v/>
      </c>
      <c r="X145" s="8" t="str">
        <f t="shared" si="16"/>
        <v/>
      </c>
      <c r="Y145" s="8" t="str">
        <f t="shared" si="16"/>
        <v/>
      </c>
      <c r="Z145" s="8" t="str">
        <f t="shared" si="16"/>
        <v/>
      </c>
      <c r="AA145" s="8" t="str">
        <f t="shared" si="16"/>
        <v/>
      </c>
      <c r="AB145" s="8" t="str">
        <f t="shared" si="16"/>
        <v/>
      </c>
    </row>
    <row r="146" spans="1:28" s="10" customFormat="1" ht="12.75" x14ac:dyDescent="0.2">
      <c r="A146" s="8"/>
      <c r="B146" s="8" t="str">
        <v/>
      </c>
      <c r="C146" s="8" t="str">
        <v/>
      </c>
      <c r="D146" s="8" t="str">
        <v/>
      </c>
      <c r="E146" s="8" t="str">
        <f>IF(ISERROR(INDEX('1'!E3:E917,SMALL(IF($A$3='1'!A3:A917,ROW('1'!E3:E917)-2,""),ROW()-2))),"",INDEX('1'!E3:E917,SMALL(IF($A$3='1'!A3:A917,ROW('1'!E3:E917)-2,""),ROW()-2)))</f>
        <v/>
      </c>
      <c r="F146" s="8" t="str">
        <v/>
      </c>
      <c r="G146" s="8" t="str">
        <v/>
      </c>
      <c r="H146" s="9" t="str">
        <v/>
      </c>
      <c r="I146" s="9" t="str">
        <v/>
      </c>
      <c r="J146" s="8" t="str">
        <v/>
      </c>
      <c r="K146" s="8" t="str">
        <v/>
      </c>
      <c r="L146" s="8" t="str">
        <v/>
      </c>
      <c r="M146" s="8" t="str">
        <f t="shared" si="16"/>
        <v/>
      </c>
      <c r="N146" s="8" t="str">
        <f t="shared" si="16"/>
        <v/>
      </c>
      <c r="O146" s="8" t="str">
        <f t="shared" si="16"/>
        <v/>
      </c>
      <c r="P146" s="8" t="str">
        <f t="shared" si="16"/>
        <v/>
      </c>
      <c r="Q146" s="8" t="str">
        <f t="shared" si="16"/>
        <v/>
      </c>
      <c r="R146" s="8" t="str">
        <f t="shared" si="16"/>
        <v/>
      </c>
      <c r="S146" s="8" t="str">
        <f t="shared" si="16"/>
        <v/>
      </c>
      <c r="T146" s="8" t="str">
        <f t="shared" si="16"/>
        <v/>
      </c>
      <c r="U146" s="8" t="str">
        <f t="shared" si="16"/>
        <v/>
      </c>
      <c r="V146" s="8" t="str">
        <f t="shared" si="16"/>
        <v/>
      </c>
      <c r="W146" s="8" t="str">
        <f t="shared" si="16"/>
        <v/>
      </c>
      <c r="X146" s="8" t="str">
        <f t="shared" si="16"/>
        <v/>
      </c>
      <c r="Y146" s="8" t="str">
        <f t="shared" si="16"/>
        <v/>
      </c>
      <c r="Z146" s="8" t="str">
        <f t="shared" si="16"/>
        <v/>
      </c>
      <c r="AA146" s="8" t="str">
        <f t="shared" si="16"/>
        <v/>
      </c>
      <c r="AB146" s="8" t="str">
        <f t="shared" ref="AB146" si="17">IF(OR(AND($H146&gt;=AB$1,$H146&gt;=AC$1,$I146&gt;=AB$1,$I146&gt;=AC$1),AND($H146&lt;=AB$1,$H146&lt;=AC$1,$I146&lt;=AB$1,$I146&lt;=AC$1)),"","x")</f>
        <v/>
      </c>
    </row>
    <row r="147" spans="1:28" s="10" customFormat="1" ht="12.75" x14ac:dyDescent="0.2">
      <c r="A147" s="8"/>
      <c r="B147" s="8" t="str">
        <v/>
      </c>
      <c r="C147" s="8" t="str">
        <v/>
      </c>
      <c r="D147" s="8" t="str">
        <v/>
      </c>
      <c r="E147" s="8" t="str">
        <f>IF(ISERROR(INDEX('1'!E3:E917,SMALL(IF($A$3='1'!A3:A917,ROW('1'!E3:E917)-2,""),ROW()-2))),"",INDEX('1'!E3:E917,SMALL(IF($A$3='1'!A3:A917,ROW('1'!E3:E917)-2,""),ROW()-2)))</f>
        <v/>
      </c>
      <c r="F147" s="8" t="str">
        <v/>
      </c>
      <c r="G147" s="8" t="str">
        <v/>
      </c>
      <c r="H147" s="9" t="str">
        <v/>
      </c>
      <c r="I147" s="9" t="str">
        <v/>
      </c>
      <c r="J147" s="8" t="str">
        <v/>
      </c>
      <c r="K147" s="8" t="str">
        <v/>
      </c>
      <c r="L147" s="8" t="str">
        <v/>
      </c>
      <c r="M147" s="8" t="str">
        <f t="shared" ref="M147:AB162" si="18">IF(OR(AND($H147&gt;=M$1,$H147&gt;=N$1,$I147&gt;=M$1,$I147&gt;=N$1),AND($H147&lt;=M$1,$H147&lt;=N$1,$I147&lt;=M$1,$I147&lt;=N$1)),"","x")</f>
        <v/>
      </c>
      <c r="N147" s="8" t="str">
        <f t="shared" si="18"/>
        <v/>
      </c>
      <c r="O147" s="8" t="str">
        <f t="shared" si="18"/>
        <v/>
      </c>
      <c r="P147" s="8" t="str">
        <f t="shared" si="18"/>
        <v/>
      </c>
      <c r="Q147" s="8" t="str">
        <f t="shared" si="18"/>
        <v/>
      </c>
      <c r="R147" s="8" t="str">
        <f t="shared" si="18"/>
        <v/>
      </c>
      <c r="S147" s="8" t="str">
        <f t="shared" si="18"/>
        <v/>
      </c>
      <c r="T147" s="8" t="str">
        <f t="shared" si="18"/>
        <v/>
      </c>
      <c r="U147" s="8" t="str">
        <f t="shared" si="18"/>
        <v/>
      </c>
      <c r="V147" s="8" t="str">
        <f t="shared" si="18"/>
        <v/>
      </c>
      <c r="W147" s="8" t="str">
        <f t="shared" si="18"/>
        <v/>
      </c>
      <c r="X147" s="8" t="str">
        <f t="shared" si="18"/>
        <v/>
      </c>
      <c r="Y147" s="8" t="str">
        <f t="shared" si="18"/>
        <v/>
      </c>
      <c r="Z147" s="8" t="str">
        <f t="shared" si="18"/>
        <v/>
      </c>
      <c r="AA147" s="8" t="str">
        <f t="shared" si="18"/>
        <v/>
      </c>
      <c r="AB147" s="8" t="str">
        <f t="shared" si="18"/>
        <v/>
      </c>
    </row>
    <row r="148" spans="1:28" s="10" customFormat="1" ht="12.75" x14ac:dyDescent="0.2">
      <c r="A148" s="8"/>
      <c r="B148" s="8" t="str">
        <v/>
      </c>
      <c r="C148" s="8" t="str">
        <v/>
      </c>
      <c r="D148" s="8" t="str">
        <v/>
      </c>
      <c r="E148" s="8" t="str">
        <f>IF(ISERROR(INDEX('1'!E3:E917,SMALL(IF($A$3='1'!A3:A917,ROW('1'!E3:E917)-2,""),ROW()-2))),"",INDEX('1'!E3:E917,SMALL(IF($A$3='1'!A3:A917,ROW('1'!E3:E917)-2,""),ROW()-2)))</f>
        <v/>
      </c>
      <c r="F148" s="8" t="str">
        <v/>
      </c>
      <c r="G148" s="8" t="str">
        <v/>
      </c>
      <c r="H148" s="9" t="str">
        <v/>
      </c>
      <c r="I148" s="9" t="str">
        <v/>
      </c>
      <c r="J148" s="8" t="str">
        <v/>
      </c>
      <c r="K148" s="8" t="str">
        <v/>
      </c>
      <c r="L148" s="8" t="str">
        <v/>
      </c>
      <c r="M148" s="8" t="str">
        <f t="shared" si="18"/>
        <v/>
      </c>
      <c r="N148" s="8" t="str">
        <f t="shared" si="18"/>
        <v/>
      </c>
      <c r="O148" s="8" t="str">
        <f t="shared" si="18"/>
        <v/>
      </c>
      <c r="P148" s="8" t="str">
        <f t="shared" si="18"/>
        <v/>
      </c>
      <c r="Q148" s="8" t="str">
        <f t="shared" si="18"/>
        <v/>
      </c>
      <c r="R148" s="8" t="str">
        <f t="shared" si="18"/>
        <v/>
      </c>
      <c r="S148" s="8" t="str">
        <f t="shared" si="18"/>
        <v/>
      </c>
      <c r="T148" s="8" t="str">
        <f t="shared" si="18"/>
        <v/>
      </c>
      <c r="U148" s="8" t="str">
        <f t="shared" si="18"/>
        <v/>
      </c>
      <c r="V148" s="8" t="str">
        <f t="shared" si="18"/>
        <v/>
      </c>
      <c r="W148" s="8" t="str">
        <f t="shared" si="18"/>
        <v/>
      </c>
      <c r="X148" s="8" t="str">
        <f t="shared" si="18"/>
        <v/>
      </c>
      <c r="Y148" s="8" t="str">
        <f t="shared" si="18"/>
        <v/>
      </c>
      <c r="Z148" s="8" t="str">
        <f t="shared" si="18"/>
        <v/>
      </c>
      <c r="AA148" s="8" t="str">
        <f t="shared" si="18"/>
        <v/>
      </c>
      <c r="AB148" s="8" t="str">
        <f t="shared" si="18"/>
        <v/>
      </c>
    </row>
    <row r="149" spans="1:28" s="10" customFormat="1" ht="12.75" x14ac:dyDescent="0.2">
      <c r="A149" s="8"/>
      <c r="B149" s="8" t="str">
        <v/>
      </c>
      <c r="C149" s="8" t="str">
        <v/>
      </c>
      <c r="D149" s="8" t="str">
        <v/>
      </c>
      <c r="E149" s="8" t="str">
        <f>IF(ISERROR(INDEX('1'!E3:E917,SMALL(IF($A$3='1'!A3:A917,ROW('1'!E3:E917)-2,""),ROW()-2))),"",INDEX('1'!E3:E917,SMALL(IF($A$3='1'!A3:A917,ROW('1'!E3:E917)-2,""),ROW()-2)))</f>
        <v/>
      </c>
      <c r="F149" s="8" t="str">
        <v/>
      </c>
      <c r="G149" s="8" t="str">
        <v/>
      </c>
      <c r="H149" s="9" t="str">
        <v/>
      </c>
      <c r="I149" s="9" t="str">
        <v/>
      </c>
      <c r="J149" s="8" t="str">
        <v/>
      </c>
      <c r="K149" s="8" t="str">
        <v/>
      </c>
      <c r="L149" s="8" t="str">
        <v/>
      </c>
      <c r="M149" s="8" t="str">
        <f t="shared" si="18"/>
        <v/>
      </c>
      <c r="N149" s="8" t="str">
        <f t="shared" si="18"/>
        <v/>
      </c>
      <c r="O149" s="8" t="str">
        <f t="shared" si="18"/>
        <v/>
      </c>
      <c r="P149" s="8" t="str">
        <f t="shared" si="18"/>
        <v/>
      </c>
      <c r="Q149" s="8" t="str">
        <f t="shared" si="18"/>
        <v/>
      </c>
      <c r="R149" s="8" t="str">
        <f t="shared" si="18"/>
        <v/>
      </c>
      <c r="S149" s="8" t="str">
        <f t="shared" si="18"/>
        <v/>
      </c>
      <c r="T149" s="8" t="str">
        <f t="shared" si="18"/>
        <v/>
      </c>
      <c r="U149" s="8" t="str">
        <f t="shared" si="18"/>
        <v/>
      </c>
      <c r="V149" s="8" t="str">
        <f t="shared" si="18"/>
        <v/>
      </c>
      <c r="W149" s="8" t="str">
        <f t="shared" si="18"/>
        <v/>
      </c>
      <c r="X149" s="8" t="str">
        <f t="shared" si="18"/>
        <v/>
      </c>
      <c r="Y149" s="8" t="str">
        <f t="shared" si="18"/>
        <v/>
      </c>
      <c r="Z149" s="8" t="str">
        <f t="shared" si="18"/>
        <v/>
      </c>
      <c r="AA149" s="8" t="str">
        <f t="shared" si="18"/>
        <v/>
      </c>
      <c r="AB149" s="8" t="str">
        <f t="shared" si="18"/>
        <v/>
      </c>
    </row>
    <row r="150" spans="1:28" s="10" customFormat="1" ht="12.75" x14ac:dyDescent="0.2">
      <c r="A150" s="8"/>
      <c r="B150" s="8" t="str">
        <v/>
      </c>
      <c r="C150" s="8" t="str">
        <v/>
      </c>
      <c r="D150" s="8" t="str">
        <v/>
      </c>
      <c r="E150" s="8" t="str">
        <f>IF(ISERROR(INDEX('1'!E3:E917,SMALL(IF($A$3='1'!A3:A917,ROW('1'!E3:E917)-2,""),ROW()-2))),"",INDEX('1'!E3:E917,SMALL(IF($A$3='1'!A3:A917,ROW('1'!E3:E917)-2,""),ROW()-2)))</f>
        <v/>
      </c>
      <c r="F150" s="8" t="str">
        <v/>
      </c>
      <c r="G150" s="8" t="str">
        <v/>
      </c>
      <c r="H150" s="9" t="str">
        <v/>
      </c>
      <c r="I150" s="9" t="str">
        <v/>
      </c>
      <c r="J150" s="8" t="str">
        <v/>
      </c>
      <c r="K150" s="8" t="str">
        <v/>
      </c>
      <c r="L150" s="8" t="str">
        <v/>
      </c>
      <c r="M150" s="8" t="str">
        <f t="shared" si="18"/>
        <v/>
      </c>
      <c r="N150" s="8" t="str">
        <f t="shared" si="18"/>
        <v/>
      </c>
      <c r="O150" s="8" t="str">
        <f t="shared" si="18"/>
        <v/>
      </c>
      <c r="P150" s="8" t="str">
        <f t="shared" si="18"/>
        <v/>
      </c>
      <c r="Q150" s="8" t="str">
        <f t="shared" si="18"/>
        <v/>
      </c>
      <c r="R150" s="8" t="str">
        <f t="shared" si="18"/>
        <v/>
      </c>
      <c r="S150" s="8" t="str">
        <f t="shared" si="18"/>
        <v/>
      </c>
      <c r="T150" s="8" t="str">
        <f t="shared" si="18"/>
        <v/>
      </c>
      <c r="U150" s="8" t="str">
        <f t="shared" si="18"/>
        <v/>
      </c>
      <c r="V150" s="8" t="str">
        <f t="shared" si="18"/>
        <v/>
      </c>
      <c r="W150" s="8" t="str">
        <f t="shared" si="18"/>
        <v/>
      </c>
      <c r="X150" s="8" t="str">
        <f t="shared" si="18"/>
        <v/>
      </c>
      <c r="Y150" s="8" t="str">
        <f t="shared" si="18"/>
        <v/>
      </c>
      <c r="Z150" s="8" t="str">
        <f t="shared" si="18"/>
        <v/>
      </c>
      <c r="AA150" s="8" t="str">
        <f t="shared" si="18"/>
        <v/>
      </c>
      <c r="AB150" s="8" t="str">
        <f t="shared" si="18"/>
        <v/>
      </c>
    </row>
    <row r="151" spans="1:28" s="10" customFormat="1" ht="12.75" x14ac:dyDescent="0.2">
      <c r="A151" s="8"/>
      <c r="B151" s="8" t="str">
        <v/>
      </c>
      <c r="C151" s="8" t="str">
        <v/>
      </c>
      <c r="D151" s="8" t="str">
        <v/>
      </c>
      <c r="E151" s="8" t="str">
        <f>IF(ISERROR(INDEX('1'!E3:E917,SMALL(IF($A$3='1'!A3:A917,ROW('1'!E3:E917)-2,""),ROW()-2))),"",INDEX('1'!E3:E917,SMALL(IF($A$3='1'!A3:A917,ROW('1'!E3:E917)-2,""),ROW()-2)))</f>
        <v/>
      </c>
      <c r="F151" s="8" t="str">
        <v/>
      </c>
      <c r="G151" s="8" t="str">
        <v/>
      </c>
      <c r="H151" s="9" t="str">
        <v/>
      </c>
      <c r="I151" s="9" t="str">
        <v/>
      </c>
      <c r="J151" s="8" t="str">
        <v/>
      </c>
      <c r="K151" s="8" t="str">
        <v/>
      </c>
      <c r="L151" s="8" t="str">
        <v/>
      </c>
      <c r="M151" s="8" t="str">
        <f t="shared" si="18"/>
        <v/>
      </c>
      <c r="N151" s="8" t="str">
        <f t="shared" si="18"/>
        <v/>
      </c>
      <c r="O151" s="8" t="str">
        <f t="shared" si="18"/>
        <v/>
      </c>
      <c r="P151" s="8" t="str">
        <f t="shared" si="18"/>
        <v/>
      </c>
      <c r="Q151" s="8" t="str">
        <f t="shared" si="18"/>
        <v/>
      </c>
      <c r="R151" s="8" t="str">
        <f t="shared" si="18"/>
        <v/>
      </c>
      <c r="S151" s="8" t="str">
        <f t="shared" si="18"/>
        <v/>
      </c>
      <c r="T151" s="8" t="str">
        <f t="shared" si="18"/>
        <v/>
      </c>
      <c r="U151" s="8" t="str">
        <f t="shared" si="18"/>
        <v/>
      </c>
      <c r="V151" s="8" t="str">
        <f t="shared" si="18"/>
        <v/>
      </c>
      <c r="W151" s="8" t="str">
        <f t="shared" si="18"/>
        <v/>
      </c>
      <c r="X151" s="8" t="str">
        <f t="shared" si="18"/>
        <v/>
      </c>
      <c r="Y151" s="8" t="str">
        <f t="shared" si="18"/>
        <v/>
      </c>
      <c r="Z151" s="8" t="str">
        <f t="shared" si="18"/>
        <v/>
      </c>
      <c r="AA151" s="8" t="str">
        <f t="shared" si="18"/>
        <v/>
      </c>
      <c r="AB151" s="8" t="str">
        <f t="shared" si="18"/>
        <v/>
      </c>
    </row>
    <row r="152" spans="1:28" s="10" customFormat="1" ht="12.75" x14ac:dyDescent="0.2">
      <c r="A152" s="8"/>
      <c r="B152" s="8" t="str">
        <v/>
      </c>
      <c r="C152" s="8" t="str">
        <v/>
      </c>
      <c r="D152" s="8" t="str">
        <v/>
      </c>
      <c r="E152" s="8" t="str">
        <f>IF(ISERROR(INDEX('1'!E3:E917,SMALL(IF($A$3='1'!A3:A917,ROW('1'!E3:E917)-2,""),ROW()-2))),"",INDEX('1'!E3:E917,SMALL(IF($A$3='1'!A3:A917,ROW('1'!E3:E917)-2,""),ROW()-2)))</f>
        <v/>
      </c>
      <c r="F152" s="8" t="str">
        <v/>
      </c>
      <c r="G152" s="8" t="str">
        <v/>
      </c>
      <c r="H152" s="9" t="str">
        <v/>
      </c>
      <c r="I152" s="9" t="str">
        <v/>
      </c>
      <c r="J152" s="8" t="str">
        <v/>
      </c>
      <c r="K152" s="8" t="str">
        <v/>
      </c>
      <c r="L152" s="8" t="str">
        <v/>
      </c>
      <c r="M152" s="8" t="str">
        <f t="shared" si="18"/>
        <v/>
      </c>
      <c r="N152" s="8" t="str">
        <f t="shared" si="18"/>
        <v/>
      </c>
      <c r="O152" s="8" t="str">
        <f t="shared" si="18"/>
        <v/>
      </c>
      <c r="P152" s="8" t="str">
        <f t="shared" si="18"/>
        <v/>
      </c>
      <c r="Q152" s="8" t="str">
        <f t="shared" si="18"/>
        <v/>
      </c>
      <c r="R152" s="8" t="str">
        <f t="shared" si="18"/>
        <v/>
      </c>
      <c r="S152" s="8" t="str">
        <f t="shared" si="18"/>
        <v/>
      </c>
      <c r="T152" s="8" t="str">
        <f t="shared" si="18"/>
        <v/>
      </c>
      <c r="U152" s="8" t="str">
        <f t="shared" si="18"/>
        <v/>
      </c>
      <c r="V152" s="8" t="str">
        <f t="shared" si="18"/>
        <v/>
      </c>
      <c r="W152" s="8" t="str">
        <f t="shared" si="18"/>
        <v/>
      </c>
      <c r="X152" s="8" t="str">
        <f t="shared" si="18"/>
        <v/>
      </c>
      <c r="Y152" s="8" t="str">
        <f t="shared" si="18"/>
        <v/>
      </c>
      <c r="Z152" s="8" t="str">
        <f t="shared" si="18"/>
        <v/>
      </c>
      <c r="AA152" s="8" t="str">
        <f t="shared" si="18"/>
        <v/>
      </c>
      <c r="AB152" s="8" t="str">
        <f t="shared" si="18"/>
        <v/>
      </c>
    </row>
    <row r="153" spans="1:28" s="10" customFormat="1" ht="12.75" x14ac:dyDescent="0.2">
      <c r="A153" s="8"/>
      <c r="B153" s="8" t="str">
        <v/>
      </c>
      <c r="C153" s="8" t="str">
        <v/>
      </c>
      <c r="D153" s="8" t="str">
        <v/>
      </c>
      <c r="E153" s="8" t="str">
        <f>IF(ISERROR(INDEX('1'!E3:E917,SMALL(IF($A$3='1'!A3:A917,ROW('1'!E3:E917)-2,""),ROW()-2))),"",INDEX('1'!E3:E917,SMALL(IF($A$3='1'!A3:A917,ROW('1'!E3:E917)-2,""),ROW()-2)))</f>
        <v/>
      </c>
      <c r="F153" s="8" t="str">
        <v/>
      </c>
      <c r="G153" s="8" t="str">
        <v/>
      </c>
      <c r="H153" s="9" t="str">
        <v/>
      </c>
      <c r="I153" s="9" t="str">
        <v/>
      </c>
      <c r="J153" s="8" t="str">
        <v/>
      </c>
      <c r="K153" s="8" t="str">
        <v/>
      </c>
      <c r="L153" s="8" t="str">
        <v/>
      </c>
      <c r="M153" s="8" t="str">
        <f t="shared" si="18"/>
        <v/>
      </c>
      <c r="N153" s="8" t="str">
        <f t="shared" si="18"/>
        <v/>
      </c>
      <c r="O153" s="8" t="str">
        <f t="shared" si="18"/>
        <v/>
      </c>
      <c r="P153" s="8" t="str">
        <f t="shared" si="18"/>
        <v/>
      </c>
      <c r="Q153" s="8" t="str">
        <f t="shared" si="18"/>
        <v/>
      </c>
      <c r="R153" s="8" t="str">
        <f t="shared" si="18"/>
        <v/>
      </c>
      <c r="S153" s="8" t="str">
        <f t="shared" si="18"/>
        <v/>
      </c>
      <c r="T153" s="8" t="str">
        <f t="shared" si="18"/>
        <v/>
      </c>
      <c r="U153" s="8" t="str">
        <f t="shared" si="18"/>
        <v/>
      </c>
      <c r="V153" s="8" t="str">
        <f t="shared" si="18"/>
        <v/>
      </c>
      <c r="W153" s="8" t="str">
        <f t="shared" si="18"/>
        <v/>
      </c>
      <c r="X153" s="8" t="str">
        <f t="shared" si="18"/>
        <v/>
      </c>
      <c r="Y153" s="8" t="str">
        <f t="shared" si="18"/>
        <v/>
      </c>
      <c r="Z153" s="8" t="str">
        <f t="shared" si="18"/>
        <v/>
      </c>
      <c r="AA153" s="8" t="str">
        <f t="shared" si="18"/>
        <v/>
      </c>
      <c r="AB153" s="8" t="str">
        <f t="shared" si="18"/>
        <v/>
      </c>
    </row>
    <row r="154" spans="1:28" s="10" customFormat="1" ht="12.75" x14ac:dyDescent="0.2">
      <c r="A154" s="8"/>
      <c r="B154" s="8" t="str">
        <v/>
      </c>
      <c r="C154" s="8" t="str">
        <v/>
      </c>
      <c r="D154" s="8" t="str">
        <v/>
      </c>
      <c r="E154" s="8" t="str">
        <f>IF(ISERROR(INDEX('1'!E3:E917,SMALL(IF($A$3='1'!A3:A917,ROW('1'!E3:E917)-2,""),ROW()-2))),"",INDEX('1'!E3:E917,SMALL(IF($A$3='1'!A3:A917,ROW('1'!E3:E917)-2,""),ROW()-2)))</f>
        <v/>
      </c>
      <c r="F154" s="8" t="str">
        <v/>
      </c>
      <c r="G154" s="8" t="str">
        <v/>
      </c>
      <c r="H154" s="9" t="str">
        <v/>
      </c>
      <c r="I154" s="9" t="str">
        <v/>
      </c>
      <c r="J154" s="8" t="str">
        <v/>
      </c>
      <c r="K154" s="8" t="str">
        <v/>
      </c>
      <c r="L154" s="8" t="str">
        <v/>
      </c>
      <c r="M154" s="8" t="str">
        <f t="shared" si="18"/>
        <v/>
      </c>
      <c r="N154" s="8" t="str">
        <f t="shared" si="18"/>
        <v/>
      </c>
      <c r="O154" s="8" t="str">
        <f t="shared" si="18"/>
        <v/>
      </c>
      <c r="P154" s="8" t="str">
        <f t="shared" si="18"/>
        <v/>
      </c>
      <c r="Q154" s="8" t="str">
        <f t="shared" si="18"/>
        <v/>
      </c>
      <c r="R154" s="8" t="str">
        <f t="shared" si="18"/>
        <v/>
      </c>
      <c r="S154" s="8" t="str">
        <f t="shared" si="18"/>
        <v/>
      </c>
      <c r="T154" s="8" t="str">
        <f t="shared" si="18"/>
        <v/>
      </c>
      <c r="U154" s="8" t="str">
        <f t="shared" si="18"/>
        <v/>
      </c>
      <c r="V154" s="8" t="str">
        <f t="shared" si="18"/>
        <v/>
      </c>
      <c r="W154" s="8" t="str">
        <f t="shared" si="18"/>
        <v/>
      </c>
      <c r="X154" s="8" t="str">
        <f t="shared" si="18"/>
        <v/>
      </c>
      <c r="Y154" s="8" t="str">
        <f t="shared" si="18"/>
        <v/>
      </c>
      <c r="Z154" s="8" t="str">
        <f t="shared" si="18"/>
        <v/>
      </c>
      <c r="AA154" s="8" t="str">
        <f t="shared" si="18"/>
        <v/>
      </c>
      <c r="AB154" s="8" t="str">
        <f t="shared" si="18"/>
        <v/>
      </c>
    </row>
    <row r="155" spans="1:28" s="10" customFormat="1" ht="12.75" x14ac:dyDescent="0.2">
      <c r="A155" s="8"/>
      <c r="B155" s="8" t="str">
        <v/>
      </c>
      <c r="C155" s="8" t="str">
        <v/>
      </c>
      <c r="D155" s="8" t="str">
        <v/>
      </c>
      <c r="E155" s="8" t="str">
        <f>IF(ISERROR(INDEX('1'!E3:E917,SMALL(IF($A$3='1'!A3:A917,ROW('1'!E3:E917)-2,""),ROW()-2))),"",INDEX('1'!E3:E917,SMALL(IF($A$3='1'!A3:A917,ROW('1'!E3:E917)-2,""),ROW()-2)))</f>
        <v/>
      </c>
      <c r="F155" s="8" t="str">
        <v/>
      </c>
      <c r="G155" s="8" t="str">
        <v/>
      </c>
      <c r="H155" s="9" t="str">
        <v/>
      </c>
      <c r="I155" s="9" t="str">
        <v/>
      </c>
      <c r="J155" s="8" t="str">
        <v/>
      </c>
      <c r="K155" s="8" t="str">
        <v/>
      </c>
      <c r="L155" s="8" t="str">
        <v/>
      </c>
      <c r="M155" s="8" t="str">
        <f t="shared" si="18"/>
        <v/>
      </c>
      <c r="N155" s="8" t="str">
        <f t="shared" si="18"/>
        <v/>
      </c>
      <c r="O155" s="8" t="str">
        <f t="shared" si="18"/>
        <v/>
      </c>
      <c r="P155" s="8" t="str">
        <f t="shared" si="18"/>
        <v/>
      </c>
      <c r="Q155" s="8" t="str">
        <f t="shared" si="18"/>
        <v/>
      </c>
      <c r="R155" s="8" t="str">
        <f t="shared" si="18"/>
        <v/>
      </c>
      <c r="S155" s="8" t="str">
        <f t="shared" si="18"/>
        <v/>
      </c>
      <c r="T155" s="8" t="str">
        <f t="shared" si="18"/>
        <v/>
      </c>
      <c r="U155" s="8" t="str">
        <f t="shared" si="18"/>
        <v/>
      </c>
      <c r="V155" s="8" t="str">
        <f t="shared" si="18"/>
        <v/>
      </c>
      <c r="W155" s="8" t="str">
        <f t="shared" si="18"/>
        <v/>
      </c>
      <c r="X155" s="8" t="str">
        <f t="shared" si="18"/>
        <v/>
      </c>
      <c r="Y155" s="8" t="str">
        <f t="shared" si="18"/>
        <v/>
      </c>
      <c r="Z155" s="8" t="str">
        <f t="shared" si="18"/>
        <v/>
      </c>
      <c r="AA155" s="8" t="str">
        <f t="shared" si="18"/>
        <v/>
      </c>
      <c r="AB155" s="8" t="str">
        <f t="shared" si="18"/>
        <v/>
      </c>
    </row>
    <row r="156" spans="1:28" s="10" customFormat="1" ht="12.75" x14ac:dyDescent="0.2">
      <c r="A156" s="8"/>
      <c r="B156" s="8" t="str">
        <v/>
      </c>
      <c r="C156" s="8" t="str">
        <v/>
      </c>
      <c r="D156" s="8" t="str">
        <v/>
      </c>
      <c r="E156" s="8" t="str">
        <f>IF(ISERROR(INDEX('1'!E3:E917,SMALL(IF($A$3='1'!A3:A917,ROW('1'!E3:E917)-2,""),ROW()-2))),"",INDEX('1'!E3:E917,SMALL(IF($A$3='1'!A3:A917,ROW('1'!E3:E917)-2,""),ROW()-2)))</f>
        <v/>
      </c>
      <c r="F156" s="8" t="str">
        <v/>
      </c>
      <c r="G156" s="8" t="str">
        <v/>
      </c>
      <c r="H156" s="9" t="str">
        <v/>
      </c>
      <c r="I156" s="9" t="str">
        <v/>
      </c>
      <c r="J156" s="8" t="str">
        <v/>
      </c>
      <c r="K156" s="8" t="str">
        <v/>
      </c>
      <c r="L156" s="8" t="str">
        <v/>
      </c>
      <c r="M156" s="8" t="str">
        <f t="shared" si="18"/>
        <v/>
      </c>
      <c r="N156" s="8" t="str">
        <f t="shared" si="18"/>
        <v/>
      </c>
      <c r="O156" s="8" t="str">
        <f t="shared" si="18"/>
        <v/>
      </c>
      <c r="P156" s="8" t="str">
        <f t="shared" si="18"/>
        <v/>
      </c>
      <c r="Q156" s="8" t="str">
        <f t="shared" si="18"/>
        <v/>
      </c>
      <c r="R156" s="8" t="str">
        <f t="shared" si="18"/>
        <v/>
      </c>
      <c r="S156" s="8" t="str">
        <f t="shared" si="18"/>
        <v/>
      </c>
      <c r="T156" s="8" t="str">
        <f t="shared" si="18"/>
        <v/>
      </c>
      <c r="U156" s="8" t="str">
        <f t="shared" si="18"/>
        <v/>
      </c>
      <c r="V156" s="8" t="str">
        <f t="shared" si="18"/>
        <v/>
      </c>
      <c r="W156" s="8" t="str">
        <f t="shared" si="18"/>
        <v/>
      </c>
      <c r="X156" s="8" t="str">
        <f t="shared" si="18"/>
        <v/>
      </c>
      <c r="Y156" s="8" t="str">
        <f t="shared" si="18"/>
        <v/>
      </c>
      <c r="Z156" s="8" t="str">
        <f t="shared" si="18"/>
        <v/>
      </c>
      <c r="AA156" s="8" t="str">
        <f t="shared" si="18"/>
        <v/>
      </c>
      <c r="AB156" s="8" t="str">
        <f t="shared" si="18"/>
        <v/>
      </c>
    </row>
    <row r="157" spans="1:28" s="10" customFormat="1" ht="12.75" x14ac:dyDescent="0.2">
      <c r="A157" s="8"/>
      <c r="B157" s="8" t="str">
        <v/>
      </c>
      <c r="C157" s="8" t="str">
        <v/>
      </c>
      <c r="D157" s="8" t="str">
        <v/>
      </c>
      <c r="E157" s="8" t="str">
        <f>IF(ISERROR(INDEX('1'!E3:E917,SMALL(IF($A$3='1'!A3:A917,ROW('1'!E3:E917)-2,""),ROW()-2))),"",INDEX('1'!E3:E917,SMALL(IF($A$3='1'!A3:A917,ROW('1'!E3:E917)-2,""),ROW()-2)))</f>
        <v/>
      </c>
      <c r="F157" s="8" t="str">
        <v/>
      </c>
      <c r="G157" s="8" t="str">
        <v/>
      </c>
      <c r="H157" s="9" t="str">
        <v/>
      </c>
      <c r="I157" s="9" t="str">
        <v/>
      </c>
      <c r="J157" s="8" t="str">
        <v/>
      </c>
      <c r="K157" s="8" t="str">
        <v/>
      </c>
      <c r="L157" s="8" t="str">
        <v/>
      </c>
      <c r="M157" s="8" t="str">
        <f t="shared" si="18"/>
        <v/>
      </c>
      <c r="N157" s="8" t="str">
        <f t="shared" si="18"/>
        <v/>
      </c>
      <c r="O157" s="8" t="str">
        <f t="shared" si="18"/>
        <v/>
      </c>
      <c r="P157" s="8" t="str">
        <f t="shared" si="18"/>
        <v/>
      </c>
      <c r="Q157" s="8" t="str">
        <f t="shared" si="18"/>
        <v/>
      </c>
      <c r="R157" s="8" t="str">
        <f t="shared" si="18"/>
        <v/>
      </c>
      <c r="S157" s="8" t="str">
        <f t="shared" si="18"/>
        <v/>
      </c>
      <c r="T157" s="8" t="str">
        <f t="shared" si="18"/>
        <v/>
      </c>
      <c r="U157" s="8" t="str">
        <f t="shared" si="18"/>
        <v/>
      </c>
      <c r="V157" s="8" t="str">
        <f t="shared" si="18"/>
        <v/>
      </c>
      <c r="W157" s="8" t="str">
        <f t="shared" si="18"/>
        <v/>
      </c>
      <c r="X157" s="8" t="str">
        <f t="shared" si="18"/>
        <v/>
      </c>
      <c r="Y157" s="8" t="str">
        <f t="shared" si="18"/>
        <v/>
      </c>
      <c r="Z157" s="8" t="str">
        <f t="shared" si="18"/>
        <v/>
      </c>
      <c r="AA157" s="8" t="str">
        <f t="shared" si="18"/>
        <v/>
      </c>
      <c r="AB157" s="8" t="str">
        <f t="shared" si="18"/>
        <v/>
      </c>
    </row>
    <row r="158" spans="1:28" s="10" customFormat="1" ht="12.75" x14ac:dyDescent="0.2">
      <c r="A158" s="8"/>
      <c r="B158" s="8" t="str">
        <v/>
      </c>
      <c r="C158" s="8" t="str">
        <v/>
      </c>
      <c r="D158" s="8" t="str">
        <v/>
      </c>
      <c r="E158" s="8" t="str">
        <f>IF(ISERROR(INDEX('1'!E3:E917,SMALL(IF($A$3='1'!A3:A917,ROW('1'!E3:E917)-2,""),ROW()-2))),"",INDEX('1'!E3:E917,SMALL(IF($A$3='1'!A3:A917,ROW('1'!E3:E917)-2,""),ROW()-2)))</f>
        <v/>
      </c>
      <c r="F158" s="8" t="str">
        <v/>
      </c>
      <c r="G158" s="8" t="str">
        <v/>
      </c>
      <c r="H158" s="9" t="str">
        <v/>
      </c>
      <c r="I158" s="9" t="str">
        <v/>
      </c>
      <c r="J158" s="8" t="str">
        <v/>
      </c>
      <c r="K158" s="8" t="str">
        <v/>
      </c>
      <c r="L158" s="8" t="str">
        <v/>
      </c>
      <c r="M158" s="8" t="str">
        <f t="shared" si="18"/>
        <v/>
      </c>
      <c r="N158" s="8" t="str">
        <f t="shared" si="18"/>
        <v/>
      </c>
      <c r="O158" s="8" t="str">
        <f t="shared" si="18"/>
        <v/>
      </c>
      <c r="P158" s="8" t="str">
        <f t="shared" si="18"/>
        <v/>
      </c>
      <c r="Q158" s="8" t="str">
        <f t="shared" si="18"/>
        <v/>
      </c>
      <c r="R158" s="8" t="str">
        <f t="shared" si="18"/>
        <v/>
      </c>
      <c r="S158" s="8" t="str">
        <f t="shared" si="18"/>
        <v/>
      </c>
      <c r="T158" s="8" t="str">
        <f t="shared" si="18"/>
        <v/>
      </c>
      <c r="U158" s="8" t="str">
        <f t="shared" si="18"/>
        <v/>
      </c>
      <c r="V158" s="8" t="str">
        <f t="shared" si="18"/>
        <v/>
      </c>
      <c r="W158" s="8" t="str">
        <f t="shared" si="18"/>
        <v/>
      </c>
      <c r="X158" s="8" t="str">
        <f t="shared" si="18"/>
        <v/>
      </c>
      <c r="Y158" s="8" t="str">
        <f t="shared" si="18"/>
        <v/>
      </c>
      <c r="Z158" s="8" t="str">
        <f t="shared" si="18"/>
        <v/>
      </c>
      <c r="AA158" s="8" t="str">
        <f t="shared" si="18"/>
        <v/>
      </c>
      <c r="AB158" s="8" t="str">
        <f t="shared" si="18"/>
        <v/>
      </c>
    </row>
    <row r="159" spans="1:28" s="10" customFormat="1" ht="12.75" x14ac:dyDescent="0.2">
      <c r="A159" s="8"/>
      <c r="B159" s="8" t="str">
        <v/>
      </c>
      <c r="C159" s="8" t="str">
        <v/>
      </c>
      <c r="D159" s="8" t="str">
        <v/>
      </c>
      <c r="E159" s="8" t="str">
        <f>IF(ISERROR(INDEX('1'!E3:E917,SMALL(IF($A$3='1'!A3:A917,ROW('1'!E3:E917)-2,""),ROW()-2))),"",INDEX('1'!E3:E917,SMALL(IF($A$3='1'!A3:A917,ROW('1'!E3:E917)-2,""),ROW()-2)))</f>
        <v/>
      </c>
      <c r="F159" s="8" t="str">
        <v/>
      </c>
      <c r="G159" s="8" t="str">
        <v/>
      </c>
      <c r="H159" s="9" t="str">
        <v/>
      </c>
      <c r="I159" s="9" t="str">
        <v/>
      </c>
      <c r="J159" s="8" t="str">
        <v/>
      </c>
      <c r="K159" s="8" t="str">
        <v/>
      </c>
      <c r="L159" s="8" t="str">
        <v/>
      </c>
      <c r="M159" s="8" t="str">
        <f t="shared" si="18"/>
        <v/>
      </c>
      <c r="N159" s="8" t="str">
        <f t="shared" si="18"/>
        <v/>
      </c>
      <c r="O159" s="8" t="str">
        <f t="shared" si="18"/>
        <v/>
      </c>
      <c r="P159" s="8" t="str">
        <f t="shared" si="18"/>
        <v/>
      </c>
      <c r="Q159" s="8" t="str">
        <f t="shared" si="18"/>
        <v/>
      </c>
      <c r="R159" s="8" t="str">
        <f t="shared" si="18"/>
        <v/>
      </c>
      <c r="S159" s="8" t="str">
        <f t="shared" si="18"/>
        <v/>
      </c>
      <c r="T159" s="8" t="str">
        <f t="shared" si="18"/>
        <v/>
      </c>
      <c r="U159" s="8" t="str">
        <f t="shared" si="18"/>
        <v/>
      </c>
      <c r="V159" s="8" t="str">
        <f t="shared" si="18"/>
        <v/>
      </c>
      <c r="W159" s="8" t="str">
        <f t="shared" si="18"/>
        <v/>
      </c>
      <c r="X159" s="8" t="str">
        <f t="shared" si="18"/>
        <v/>
      </c>
      <c r="Y159" s="8" t="str">
        <f t="shared" si="18"/>
        <v/>
      </c>
      <c r="Z159" s="8" t="str">
        <f t="shared" si="18"/>
        <v/>
      </c>
      <c r="AA159" s="8" t="str">
        <f t="shared" si="18"/>
        <v/>
      </c>
      <c r="AB159" s="8" t="str">
        <f t="shared" si="18"/>
        <v/>
      </c>
    </row>
    <row r="160" spans="1:28" s="10" customFormat="1" ht="12.75" x14ac:dyDescent="0.2">
      <c r="A160" s="8"/>
      <c r="B160" s="8" t="str">
        <v/>
      </c>
      <c r="C160" s="8" t="str">
        <v/>
      </c>
      <c r="D160" s="8" t="str">
        <v/>
      </c>
      <c r="E160" s="8" t="str">
        <f>IF(ISERROR(INDEX('1'!E3:E917,SMALL(IF($A$3='1'!A3:A917,ROW('1'!E3:E917)-2,""),ROW()-2))),"",INDEX('1'!E3:E917,SMALL(IF($A$3='1'!A3:A917,ROW('1'!E3:E917)-2,""),ROW()-2)))</f>
        <v/>
      </c>
      <c r="F160" s="8" t="str">
        <v/>
      </c>
      <c r="G160" s="8" t="str">
        <v/>
      </c>
      <c r="H160" s="9" t="str">
        <v/>
      </c>
      <c r="I160" s="9" t="str">
        <v/>
      </c>
      <c r="J160" s="8" t="str">
        <v/>
      </c>
      <c r="K160" s="8" t="str">
        <v/>
      </c>
      <c r="L160" s="8" t="str">
        <v/>
      </c>
      <c r="M160" s="8" t="str">
        <f t="shared" si="18"/>
        <v/>
      </c>
      <c r="N160" s="8" t="str">
        <f t="shared" si="18"/>
        <v/>
      </c>
      <c r="O160" s="8" t="str">
        <f t="shared" si="18"/>
        <v/>
      </c>
      <c r="P160" s="8" t="str">
        <f t="shared" si="18"/>
        <v/>
      </c>
      <c r="Q160" s="8" t="str">
        <f t="shared" si="18"/>
        <v/>
      </c>
      <c r="R160" s="8" t="str">
        <f t="shared" si="18"/>
        <v/>
      </c>
      <c r="S160" s="8" t="str">
        <f t="shared" si="18"/>
        <v/>
      </c>
      <c r="T160" s="8" t="str">
        <f t="shared" si="18"/>
        <v/>
      </c>
      <c r="U160" s="8" t="str">
        <f t="shared" si="18"/>
        <v/>
      </c>
      <c r="V160" s="8" t="str">
        <f t="shared" si="18"/>
        <v/>
      </c>
      <c r="W160" s="8" t="str">
        <f t="shared" si="18"/>
        <v/>
      </c>
      <c r="X160" s="8" t="str">
        <f t="shared" si="18"/>
        <v/>
      </c>
      <c r="Y160" s="8" t="str">
        <f t="shared" si="18"/>
        <v/>
      </c>
      <c r="Z160" s="8" t="str">
        <f t="shared" si="18"/>
        <v/>
      </c>
      <c r="AA160" s="8" t="str">
        <f t="shared" si="18"/>
        <v/>
      </c>
      <c r="AB160" s="8" t="str">
        <f t="shared" si="18"/>
        <v/>
      </c>
    </row>
    <row r="161" spans="1:28" s="10" customFormat="1" ht="12.75" x14ac:dyDescent="0.2">
      <c r="A161" s="8"/>
      <c r="B161" s="8" t="str">
        <v/>
      </c>
      <c r="C161" s="8" t="str">
        <v/>
      </c>
      <c r="D161" s="8" t="str">
        <v/>
      </c>
      <c r="E161" s="8" t="str">
        <f>IF(ISERROR(INDEX('1'!E3:E917,SMALL(IF($A$3='1'!A3:A917,ROW('1'!E3:E917)-2,""),ROW()-2))),"",INDEX('1'!E3:E917,SMALL(IF($A$3='1'!A3:A917,ROW('1'!E3:E917)-2,""),ROW()-2)))</f>
        <v/>
      </c>
      <c r="F161" s="8" t="str">
        <v/>
      </c>
      <c r="G161" s="8" t="str">
        <v/>
      </c>
      <c r="H161" s="9" t="str">
        <v/>
      </c>
      <c r="I161" s="9" t="str">
        <v/>
      </c>
      <c r="J161" s="8" t="str">
        <v/>
      </c>
      <c r="K161" s="8" t="str">
        <v/>
      </c>
      <c r="L161" s="8" t="str">
        <v/>
      </c>
      <c r="M161" s="8" t="str">
        <f t="shared" si="18"/>
        <v/>
      </c>
      <c r="N161" s="8" t="str">
        <f t="shared" si="18"/>
        <v/>
      </c>
      <c r="O161" s="8" t="str">
        <f t="shared" si="18"/>
        <v/>
      </c>
      <c r="P161" s="8" t="str">
        <f t="shared" si="18"/>
        <v/>
      </c>
      <c r="Q161" s="8" t="str">
        <f t="shared" si="18"/>
        <v/>
      </c>
      <c r="R161" s="8" t="str">
        <f t="shared" si="18"/>
        <v/>
      </c>
      <c r="S161" s="8" t="str">
        <f t="shared" si="18"/>
        <v/>
      </c>
      <c r="T161" s="8" t="str">
        <f t="shared" si="18"/>
        <v/>
      </c>
      <c r="U161" s="8" t="str">
        <f t="shared" si="18"/>
        <v/>
      </c>
      <c r="V161" s="8" t="str">
        <f t="shared" si="18"/>
        <v/>
      </c>
      <c r="W161" s="8" t="str">
        <f t="shared" si="18"/>
        <v/>
      </c>
      <c r="X161" s="8" t="str">
        <f t="shared" si="18"/>
        <v/>
      </c>
      <c r="Y161" s="8" t="str">
        <f t="shared" si="18"/>
        <v/>
      </c>
      <c r="Z161" s="8" t="str">
        <f t="shared" si="18"/>
        <v/>
      </c>
      <c r="AA161" s="8" t="str">
        <f t="shared" si="18"/>
        <v/>
      </c>
      <c r="AB161" s="8" t="str">
        <f t="shared" si="18"/>
        <v/>
      </c>
    </row>
    <row r="162" spans="1:28" s="10" customFormat="1" ht="12.75" x14ac:dyDescent="0.2">
      <c r="A162" s="8"/>
      <c r="B162" s="8" t="str">
        <v/>
      </c>
      <c r="C162" s="8" t="str">
        <v/>
      </c>
      <c r="D162" s="8" t="str">
        <v/>
      </c>
      <c r="E162" s="8" t="str">
        <f>IF(ISERROR(INDEX('1'!E3:E917,SMALL(IF($A$3='1'!A3:A917,ROW('1'!E3:E917)-2,""),ROW()-2))),"",INDEX('1'!E3:E917,SMALL(IF($A$3='1'!A3:A917,ROW('1'!E3:E917)-2,""),ROW()-2)))</f>
        <v/>
      </c>
      <c r="F162" s="8" t="str">
        <v/>
      </c>
      <c r="G162" s="8" t="str">
        <v/>
      </c>
      <c r="H162" s="9" t="str">
        <v/>
      </c>
      <c r="I162" s="9" t="str">
        <v/>
      </c>
      <c r="J162" s="8" t="str">
        <v/>
      </c>
      <c r="K162" s="8" t="str">
        <v/>
      </c>
      <c r="L162" s="8" t="str">
        <v/>
      </c>
      <c r="M162" s="8" t="str">
        <f t="shared" si="18"/>
        <v/>
      </c>
      <c r="N162" s="8" t="str">
        <f t="shared" si="18"/>
        <v/>
      </c>
      <c r="O162" s="8" t="str">
        <f t="shared" si="18"/>
        <v/>
      </c>
      <c r="P162" s="8" t="str">
        <f t="shared" si="18"/>
        <v/>
      </c>
      <c r="Q162" s="8" t="str">
        <f t="shared" si="18"/>
        <v/>
      </c>
      <c r="R162" s="8" t="str">
        <f t="shared" si="18"/>
        <v/>
      </c>
      <c r="S162" s="8" t="str">
        <f t="shared" si="18"/>
        <v/>
      </c>
      <c r="T162" s="8" t="str">
        <f t="shared" si="18"/>
        <v/>
      </c>
      <c r="U162" s="8" t="str">
        <f t="shared" si="18"/>
        <v/>
      </c>
      <c r="V162" s="8" t="str">
        <f t="shared" si="18"/>
        <v/>
      </c>
      <c r="W162" s="8" t="str">
        <f t="shared" si="18"/>
        <v/>
      </c>
      <c r="X162" s="8" t="str">
        <f t="shared" si="18"/>
        <v/>
      </c>
      <c r="Y162" s="8" t="str">
        <f t="shared" si="18"/>
        <v/>
      </c>
      <c r="Z162" s="8" t="str">
        <f t="shared" si="18"/>
        <v/>
      </c>
      <c r="AA162" s="8" t="str">
        <f t="shared" si="18"/>
        <v/>
      </c>
      <c r="AB162" s="8" t="str">
        <f t="shared" ref="AB162" si="19">IF(OR(AND($H162&gt;=AB$1,$H162&gt;=AC$1,$I162&gt;=AB$1,$I162&gt;=AC$1),AND($H162&lt;=AB$1,$H162&lt;=AC$1,$I162&lt;=AB$1,$I162&lt;=AC$1)),"","x")</f>
        <v/>
      </c>
    </row>
    <row r="163" spans="1:28" s="10" customFormat="1" ht="12.75" x14ac:dyDescent="0.2">
      <c r="A163" s="8"/>
      <c r="B163" s="8" t="str">
        <v/>
      </c>
      <c r="C163" s="8" t="str">
        <v/>
      </c>
      <c r="D163" s="8" t="str">
        <v/>
      </c>
      <c r="E163" s="8" t="str">
        <f>IF(ISERROR(INDEX('1'!E3:E917,SMALL(IF($A$3='1'!A3:A917,ROW('1'!E3:E917)-2,""),ROW()-2))),"",INDEX('1'!E3:E917,SMALL(IF($A$3='1'!A3:A917,ROW('1'!E3:E917)-2,""),ROW()-2)))</f>
        <v/>
      </c>
      <c r="F163" s="8" t="str">
        <v/>
      </c>
      <c r="G163" s="8" t="str">
        <v/>
      </c>
      <c r="H163" s="9" t="str">
        <v/>
      </c>
      <c r="I163" s="9" t="str">
        <v/>
      </c>
      <c r="J163" s="8" t="str">
        <v/>
      </c>
      <c r="K163" s="8" t="str">
        <v/>
      </c>
      <c r="L163" s="8" t="str">
        <v/>
      </c>
      <c r="M163" s="8" t="str">
        <f t="shared" ref="M163:AB178" si="20">IF(OR(AND($H163&gt;=M$1,$H163&gt;=N$1,$I163&gt;=M$1,$I163&gt;=N$1),AND($H163&lt;=M$1,$H163&lt;=N$1,$I163&lt;=M$1,$I163&lt;=N$1)),"","x")</f>
        <v/>
      </c>
      <c r="N163" s="8" t="str">
        <f t="shared" si="20"/>
        <v/>
      </c>
      <c r="O163" s="8" t="str">
        <f t="shared" si="20"/>
        <v/>
      </c>
      <c r="P163" s="8" t="str">
        <f t="shared" si="20"/>
        <v/>
      </c>
      <c r="Q163" s="8" t="str">
        <f t="shared" si="20"/>
        <v/>
      </c>
      <c r="R163" s="8" t="str">
        <f t="shared" si="20"/>
        <v/>
      </c>
      <c r="S163" s="8" t="str">
        <f t="shared" si="20"/>
        <v/>
      </c>
      <c r="T163" s="8" t="str">
        <f t="shared" si="20"/>
        <v/>
      </c>
      <c r="U163" s="8" t="str">
        <f t="shared" si="20"/>
        <v/>
      </c>
      <c r="V163" s="8" t="str">
        <f t="shared" si="20"/>
        <v/>
      </c>
      <c r="W163" s="8" t="str">
        <f t="shared" si="20"/>
        <v/>
      </c>
      <c r="X163" s="8" t="str">
        <f t="shared" si="20"/>
        <v/>
      </c>
      <c r="Y163" s="8" t="str">
        <f t="shared" si="20"/>
        <v/>
      </c>
      <c r="Z163" s="8" t="str">
        <f t="shared" si="20"/>
        <v/>
      </c>
      <c r="AA163" s="8" t="str">
        <f t="shared" si="20"/>
        <v/>
      </c>
      <c r="AB163" s="8" t="str">
        <f t="shared" si="20"/>
        <v/>
      </c>
    </row>
    <row r="164" spans="1:28" s="10" customFormat="1" ht="12.75" x14ac:dyDescent="0.2">
      <c r="A164" s="8"/>
      <c r="B164" s="8" t="str">
        <v/>
      </c>
      <c r="C164" s="8" t="str">
        <v/>
      </c>
      <c r="D164" s="8" t="str">
        <v/>
      </c>
      <c r="E164" s="8" t="str">
        <f>IF(ISERROR(INDEX('1'!E3:E917,SMALL(IF($A$3='1'!A3:A917,ROW('1'!E3:E917)-2,""),ROW()-2))),"",INDEX('1'!E3:E917,SMALL(IF($A$3='1'!A3:A917,ROW('1'!E3:E917)-2,""),ROW()-2)))</f>
        <v/>
      </c>
      <c r="F164" s="8" t="str">
        <v/>
      </c>
      <c r="G164" s="8" t="str">
        <v/>
      </c>
      <c r="H164" s="9" t="str">
        <v/>
      </c>
      <c r="I164" s="9" t="str">
        <v/>
      </c>
      <c r="J164" s="8" t="str">
        <v/>
      </c>
      <c r="K164" s="8" t="str">
        <v/>
      </c>
      <c r="L164" s="8" t="str">
        <v/>
      </c>
      <c r="M164" s="8" t="str">
        <f t="shared" si="20"/>
        <v/>
      </c>
      <c r="N164" s="8" t="str">
        <f t="shared" si="20"/>
        <v/>
      </c>
      <c r="O164" s="8" t="str">
        <f t="shared" si="20"/>
        <v/>
      </c>
      <c r="P164" s="8" t="str">
        <f t="shared" si="20"/>
        <v/>
      </c>
      <c r="Q164" s="8" t="str">
        <f t="shared" si="20"/>
        <v/>
      </c>
      <c r="R164" s="8" t="str">
        <f t="shared" si="20"/>
        <v/>
      </c>
      <c r="S164" s="8" t="str">
        <f t="shared" si="20"/>
        <v/>
      </c>
      <c r="T164" s="8" t="str">
        <f t="shared" si="20"/>
        <v/>
      </c>
      <c r="U164" s="8" t="str">
        <f t="shared" si="20"/>
        <v/>
      </c>
      <c r="V164" s="8" t="str">
        <f t="shared" si="20"/>
        <v/>
      </c>
      <c r="W164" s="8" t="str">
        <f t="shared" si="20"/>
        <v/>
      </c>
      <c r="X164" s="8" t="str">
        <f t="shared" si="20"/>
        <v/>
      </c>
      <c r="Y164" s="8" t="str">
        <f t="shared" si="20"/>
        <v/>
      </c>
      <c r="Z164" s="8" t="str">
        <f t="shared" si="20"/>
        <v/>
      </c>
      <c r="AA164" s="8" t="str">
        <f t="shared" si="20"/>
        <v/>
      </c>
      <c r="AB164" s="8" t="str">
        <f t="shared" si="20"/>
        <v/>
      </c>
    </row>
    <row r="165" spans="1:28" s="10" customFormat="1" ht="12.75" x14ac:dyDescent="0.2">
      <c r="A165" s="8"/>
      <c r="B165" s="8" t="str">
        <v/>
      </c>
      <c r="C165" s="8" t="str">
        <v/>
      </c>
      <c r="D165" s="8" t="str">
        <v/>
      </c>
      <c r="E165" s="8" t="str">
        <f>IF(ISERROR(INDEX('1'!E3:E917,SMALL(IF($A$3='1'!A3:A917,ROW('1'!E3:E917)-2,""),ROW()-2))),"",INDEX('1'!E3:E917,SMALL(IF($A$3='1'!A3:A917,ROW('1'!E3:E917)-2,""),ROW()-2)))</f>
        <v/>
      </c>
      <c r="F165" s="8" t="str">
        <v/>
      </c>
      <c r="G165" s="8" t="str">
        <v/>
      </c>
      <c r="H165" s="9" t="str">
        <v/>
      </c>
      <c r="I165" s="9" t="str">
        <v/>
      </c>
      <c r="J165" s="8" t="str">
        <v/>
      </c>
      <c r="K165" s="8" t="str">
        <v/>
      </c>
      <c r="L165" s="8" t="str">
        <v/>
      </c>
      <c r="M165" s="8" t="str">
        <f t="shared" si="20"/>
        <v/>
      </c>
      <c r="N165" s="8" t="str">
        <f t="shared" si="20"/>
        <v/>
      </c>
      <c r="O165" s="8" t="str">
        <f t="shared" si="20"/>
        <v/>
      </c>
      <c r="P165" s="8" t="str">
        <f t="shared" si="20"/>
        <v/>
      </c>
      <c r="Q165" s="8" t="str">
        <f t="shared" si="20"/>
        <v/>
      </c>
      <c r="R165" s="8" t="str">
        <f t="shared" si="20"/>
        <v/>
      </c>
      <c r="S165" s="8" t="str">
        <f t="shared" si="20"/>
        <v/>
      </c>
      <c r="T165" s="8" t="str">
        <f t="shared" si="20"/>
        <v/>
      </c>
      <c r="U165" s="8" t="str">
        <f t="shared" si="20"/>
        <v/>
      </c>
      <c r="V165" s="8" t="str">
        <f t="shared" si="20"/>
        <v/>
      </c>
      <c r="W165" s="8" t="str">
        <f t="shared" si="20"/>
        <v/>
      </c>
      <c r="X165" s="8" t="str">
        <f t="shared" si="20"/>
        <v/>
      </c>
      <c r="Y165" s="8" t="str">
        <f t="shared" si="20"/>
        <v/>
      </c>
      <c r="Z165" s="8" t="str">
        <f t="shared" si="20"/>
        <v/>
      </c>
      <c r="AA165" s="8" t="str">
        <f t="shared" si="20"/>
        <v/>
      </c>
      <c r="AB165" s="8" t="str">
        <f t="shared" si="20"/>
        <v/>
      </c>
    </row>
    <row r="166" spans="1:28" s="10" customFormat="1" ht="12.75" x14ac:dyDescent="0.2">
      <c r="A166" s="8"/>
      <c r="B166" s="8" t="str">
        <v/>
      </c>
      <c r="C166" s="8" t="str">
        <v/>
      </c>
      <c r="D166" s="8" t="str">
        <v/>
      </c>
      <c r="E166" s="8" t="str">
        <f>IF(ISERROR(INDEX('1'!E3:E917,SMALL(IF($A$3='1'!A3:A917,ROW('1'!E3:E917)-2,""),ROW()-2))),"",INDEX('1'!E3:E917,SMALL(IF($A$3='1'!A3:A917,ROW('1'!E3:E917)-2,""),ROW()-2)))</f>
        <v/>
      </c>
      <c r="F166" s="8" t="str">
        <v/>
      </c>
      <c r="G166" s="8" t="str">
        <v/>
      </c>
      <c r="H166" s="9" t="str">
        <v/>
      </c>
      <c r="I166" s="9" t="str">
        <v/>
      </c>
      <c r="J166" s="8" t="str">
        <v/>
      </c>
      <c r="K166" s="8" t="str">
        <v/>
      </c>
      <c r="L166" s="8" t="str">
        <v/>
      </c>
      <c r="M166" s="8" t="str">
        <f t="shared" si="20"/>
        <v/>
      </c>
      <c r="N166" s="8" t="str">
        <f t="shared" si="20"/>
        <v/>
      </c>
      <c r="O166" s="8" t="str">
        <f t="shared" si="20"/>
        <v/>
      </c>
      <c r="P166" s="8" t="str">
        <f t="shared" si="20"/>
        <v/>
      </c>
      <c r="Q166" s="8" t="str">
        <f t="shared" si="20"/>
        <v/>
      </c>
      <c r="R166" s="8" t="str">
        <f t="shared" si="20"/>
        <v/>
      </c>
      <c r="S166" s="8" t="str">
        <f t="shared" si="20"/>
        <v/>
      </c>
      <c r="T166" s="8" t="str">
        <f t="shared" si="20"/>
        <v/>
      </c>
      <c r="U166" s="8" t="str">
        <f t="shared" si="20"/>
        <v/>
      </c>
      <c r="V166" s="8" t="str">
        <f t="shared" si="20"/>
        <v/>
      </c>
      <c r="W166" s="8" t="str">
        <f t="shared" si="20"/>
        <v/>
      </c>
      <c r="X166" s="8" t="str">
        <f t="shared" si="20"/>
        <v/>
      </c>
      <c r="Y166" s="8" t="str">
        <f t="shared" si="20"/>
        <v/>
      </c>
      <c r="Z166" s="8" t="str">
        <f t="shared" si="20"/>
        <v/>
      </c>
      <c r="AA166" s="8" t="str">
        <f t="shared" si="20"/>
        <v/>
      </c>
      <c r="AB166" s="8" t="str">
        <f t="shared" si="20"/>
        <v/>
      </c>
    </row>
    <row r="167" spans="1:28" s="10" customFormat="1" ht="12.75" x14ac:dyDescent="0.2">
      <c r="A167" s="8"/>
      <c r="B167" s="8" t="str">
        <v/>
      </c>
      <c r="C167" s="8" t="str">
        <v/>
      </c>
      <c r="D167" s="8" t="str">
        <v/>
      </c>
      <c r="E167" s="8" t="str">
        <f>IF(ISERROR(INDEX('1'!E3:E917,SMALL(IF($A$3='1'!A3:A917,ROW('1'!E3:E917)-2,""),ROW()-2))),"",INDEX('1'!E3:E917,SMALL(IF($A$3='1'!A3:A917,ROW('1'!E3:E917)-2,""),ROW()-2)))</f>
        <v/>
      </c>
      <c r="F167" s="8" t="str">
        <v/>
      </c>
      <c r="G167" s="8" t="str">
        <v/>
      </c>
      <c r="H167" s="9" t="str">
        <v/>
      </c>
      <c r="I167" s="9" t="str">
        <v/>
      </c>
      <c r="J167" s="8" t="str">
        <v/>
      </c>
      <c r="K167" s="8" t="str">
        <v/>
      </c>
      <c r="L167" s="8" t="str">
        <v/>
      </c>
      <c r="M167" s="8" t="str">
        <f t="shared" si="20"/>
        <v/>
      </c>
      <c r="N167" s="8" t="str">
        <f t="shared" si="20"/>
        <v/>
      </c>
      <c r="O167" s="8" t="str">
        <f t="shared" si="20"/>
        <v/>
      </c>
      <c r="P167" s="8" t="str">
        <f t="shared" si="20"/>
        <v/>
      </c>
      <c r="Q167" s="8" t="str">
        <f t="shared" si="20"/>
        <v/>
      </c>
      <c r="R167" s="8" t="str">
        <f t="shared" si="20"/>
        <v/>
      </c>
      <c r="S167" s="8" t="str">
        <f t="shared" si="20"/>
        <v/>
      </c>
      <c r="T167" s="8" t="str">
        <f t="shared" si="20"/>
        <v/>
      </c>
      <c r="U167" s="8" t="str">
        <f t="shared" si="20"/>
        <v/>
      </c>
      <c r="V167" s="8" t="str">
        <f t="shared" si="20"/>
        <v/>
      </c>
      <c r="W167" s="8" t="str">
        <f t="shared" si="20"/>
        <v/>
      </c>
      <c r="X167" s="8" t="str">
        <f t="shared" si="20"/>
        <v/>
      </c>
      <c r="Y167" s="8" t="str">
        <f t="shared" si="20"/>
        <v/>
      </c>
      <c r="Z167" s="8" t="str">
        <f t="shared" si="20"/>
        <v/>
      </c>
      <c r="AA167" s="8" t="str">
        <f t="shared" si="20"/>
        <v/>
      </c>
      <c r="AB167" s="8" t="str">
        <f t="shared" si="20"/>
        <v/>
      </c>
    </row>
    <row r="168" spans="1:28" s="10" customFormat="1" ht="12.75" x14ac:dyDescent="0.2">
      <c r="A168" s="8"/>
      <c r="B168" s="8" t="str">
        <v/>
      </c>
      <c r="C168" s="8" t="str">
        <v/>
      </c>
      <c r="D168" s="8" t="str">
        <v/>
      </c>
      <c r="E168" s="8" t="str">
        <f>IF(ISERROR(INDEX('1'!E3:E917,SMALL(IF($A$3='1'!A3:A917,ROW('1'!E3:E917)-2,""),ROW()-2))),"",INDEX('1'!E3:E917,SMALL(IF($A$3='1'!A3:A917,ROW('1'!E3:E917)-2,""),ROW()-2)))</f>
        <v/>
      </c>
      <c r="F168" s="8" t="str">
        <v/>
      </c>
      <c r="G168" s="8" t="str">
        <v/>
      </c>
      <c r="H168" s="9" t="str">
        <v/>
      </c>
      <c r="I168" s="9" t="str">
        <v/>
      </c>
      <c r="J168" s="8" t="str">
        <v/>
      </c>
      <c r="K168" s="8" t="str">
        <v/>
      </c>
      <c r="L168" s="8" t="str">
        <v/>
      </c>
      <c r="M168" s="8" t="str">
        <f t="shared" si="20"/>
        <v/>
      </c>
      <c r="N168" s="8" t="str">
        <f t="shared" si="20"/>
        <v/>
      </c>
      <c r="O168" s="8" t="str">
        <f t="shared" si="20"/>
        <v/>
      </c>
      <c r="P168" s="8" t="str">
        <f t="shared" si="20"/>
        <v/>
      </c>
      <c r="Q168" s="8" t="str">
        <f t="shared" si="20"/>
        <v/>
      </c>
      <c r="R168" s="8" t="str">
        <f t="shared" si="20"/>
        <v/>
      </c>
      <c r="S168" s="8" t="str">
        <f t="shared" si="20"/>
        <v/>
      </c>
      <c r="T168" s="8" t="str">
        <f t="shared" si="20"/>
        <v/>
      </c>
      <c r="U168" s="8" t="str">
        <f t="shared" si="20"/>
        <v/>
      </c>
      <c r="V168" s="8" t="str">
        <f t="shared" si="20"/>
        <v/>
      </c>
      <c r="W168" s="8" t="str">
        <f t="shared" si="20"/>
        <v/>
      </c>
      <c r="X168" s="8" t="str">
        <f t="shared" si="20"/>
        <v/>
      </c>
      <c r="Y168" s="8" t="str">
        <f t="shared" si="20"/>
        <v/>
      </c>
      <c r="Z168" s="8" t="str">
        <f t="shared" si="20"/>
        <v/>
      </c>
      <c r="AA168" s="8" t="str">
        <f t="shared" si="20"/>
        <v/>
      </c>
      <c r="AB168" s="8" t="str">
        <f t="shared" si="20"/>
        <v/>
      </c>
    </row>
    <row r="169" spans="1:28" s="10" customFormat="1" ht="12.75" x14ac:dyDescent="0.2">
      <c r="A169" s="8"/>
      <c r="B169" s="8" t="str">
        <v/>
      </c>
      <c r="C169" s="8" t="str">
        <v/>
      </c>
      <c r="D169" s="8" t="str">
        <v/>
      </c>
      <c r="E169" s="8" t="str">
        <f>IF(ISERROR(INDEX('1'!E3:E917,SMALL(IF($A$3='1'!A3:A917,ROW('1'!E3:E917)-2,""),ROW()-2))),"",INDEX('1'!E3:E917,SMALL(IF($A$3='1'!A3:A917,ROW('1'!E3:E917)-2,""),ROW()-2)))</f>
        <v/>
      </c>
      <c r="F169" s="8" t="str">
        <v/>
      </c>
      <c r="G169" s="8" t="str">
        <v/>
      </c>
      <c r="H169" s="9" t="str">
        <v/>
      </c>
      <c r="I169" s="9" t="str">
        <v/>
      </c>
      <c r="J169" s="8" t="str">
        <v/>
      </c>
      <c r="K169" s="8" t="str">
        <v/>
      </c>
      <c r="L169" s="8" t="str">
        <v/>
      </c>
      <c r="M169" s="8" t="str">
        <f t="shared" si="20"/>
        <v/>
      </c>
      <c r="N169" s="8" t="str">
        <f t="shared" si="20"/>
        <v/>
      </c>
      <c r="O169" s="8" t="str">
        <f t="shared" si="20"/>
        <v/>
      </c>
      <c r="P169" s="8" t="str">
        <f t="shared" si="20"/>
        <v/>
      </c>
      <c r="Q169" s="8" t="str">
        <f t="shared" si="20"/>
        <v/>
      </c>
      <c r="R169" s="8" t="str">
        <f t="shared" si="20"/>
        <v/>
      </c>
      <c r="S169" s="8" t="str">
        <f t="shared" si="20"/>
        <v/>
      </c>
      <c r="T169" s="8" t="str">
        <f t="shared" si="20"/>
        <v/>
      </c>
      <c r="U169" s="8" t="str">
        <f t="shared" si="20"/>
        <v/>
      </c>
      <c r="V169" s="8" t="str">
        <f t="shared" si="20"/>
        <v/>
      </c>
      <c r="W169" s="8" t="str">
        <f t="shared" si="20"/>
        <v/>
      </c>
      <c r="X169" s="8" t="str">
        <f t="shared" si="20"/>
        <v/>
      </c>
      <c r="Y169" s="8" t="str">
        <f t="shared" si="20"/>
        <v/>
      </c>
      <c r="Z169" s="8" t="str">
        <f t="shared" si="20"/>
        <v/>
      </c>
      <c r="AA169" s="8" t="str">
        <f t="shared" si="20"/>
        <v/>
      </c>
      <c r="AB169" s="8" t="str">
        <f t="shared" si="20"/>
        <v/>
      </c>
    </row>
    <row r="170" spans="1:28" s="10" customFormat="1" ht="12.75" x14ac:dyDescent="0.2">
      <c r="A170" s="8"/>
      <c r="B170" s="8" t="str">
        <v/>
      </c>
      <c r="C170" s="8" t="str">
        <v/>
      </c>
      <c r="D170" s="8" t="str">
        <v/>
      </c>
      <c r="E170" s="8" t="str">
        <f>IF(ISERROR(INDEX('1'!E3:E917,SMALL(IF($A$3='1'!A3:A917,ROW('1'!E3:E917)-2,""),ROW()-2))),"",INDEX('1'!E3:E917,SMALL(IF($A$3='1'!A3:A917,ROW('1'!E3:E917)-2,""),ROW()-2)))</f>
        <v/>
      </c>
      <c r="F170" s="8" t="str">
        <v/>
      </c>
      <c r="G170" s="8" t="str">
        <v/>
      </c>
      <c r="H170" s="9" t="str">
        <v/>
      </c>
      <c r="I170" s="9" t="str">
        <v/>
      </c>
      <c r="J170" s="8" t="str">
        <v/>
      </c>
      <c r="K170" s="8" t="str">
        <v/>
      </c>
      <c r="L170" s="8" t="str">
        <v/>
      </c>
      <c r="M170" s="8" t="str">
        <f t="shared" si="20"/>
        <v/>
      </c>
      <c r="N170" s="8" t="str">
        <f t="shared" si="20"/>
        <v/>
      </c>
      <c r="O170" s="8" t="str">
        <f t="shared" si="20"/>
        <v/>
      </c>
      <c r="P170" s="8" t="str">
        <f t="shared" si="20"/>
        <v/>
      </c>
      <c r="Q170" s="8" t="str">
        <f t="shared" si="20"/>
        <v/>
      </c>
      <c r="R170" s="8" t="str">
        <f t="shared" si="20"/>
        <v/>
      </c>
      <c r="S170" s="8" t="str">
        <f t="shared" si="20"/>
        <v/>
      </c>
      <c r="T170" s="8" t="str">
        <f t="shared" si="20"/>
        <v/>
      </c>
      <c r="U170" s="8" t="str">
        <f t="shared" si="20"/>
        <v/>
      </c>
      <c r="V170" s="8" t="str">
        <f t="shared" si="20"/>
        <v/>
      </c>
      <c r="W170" s="8" t="str">
        <f t="shared" si="20"/>
        <v/>
      </c>
      <c r="X170" s="8" t="str">
        <f t="shared" si="20"/>
        <v/>
      </c>
      <c r="Y170" s="8" t="str">
        <f t="shared" si="20"/>
        <v/>
      </c>
      <c r="Z170" s="8" t="str">
        <f t="shared" si="20"/>
        <v/>
      </c>
      <c r="AA170" s="8" t="str">
        <f t="shared" si="20"/>
        <v/>
      </c>
      <c r="AB170" s="8" t="str">
        <f t="shared" si="20"/>
        <v/>
      </c>
    </row>
    <row r="171" spans="1:28" s="10" customFormat="1" ht="12.75" x14ac:dyDescent="0.2">
      <c r="A171" s="8"/>
      <c r="B171" s="8" t="str">
        <v/>
      </c>
      <c r="C171" s="8" t="str">
        <v/>
      </c>
      <c r="D171" s="8" t="str">
        <v/>
      </c>
      <c r="E171" s="8" t="str">
        <f>IF(ISERROR(INDEX('1'!E3:E917,SMALL(IF($A$3='1'!A3:A917,ROW('1'!E3:E917)-2,""),ROW()-2))),"",INDEX('1'!E3:E917,SMALL(IF($A$3='1'!A3:A917,ROW('1'!E3:E917)-2,""),ROW()-2)))</f>
        <v/>
      </c>
      <c r="F171" s="8" t="str">
        <v/>
      </c>
      <c r="G171" s="8" t="str">
        <v/>
      </c>
      <c r="H171" s="9" t="str">
        <v/>
      </c>
      <c r="I171" s="9" t="str">
        <v/>
      </c>
      <c r="J171" s="8" t="str">
        <v/>
      </c>
      <c r="K171" s="8" t="str">
        <v/>
      </c>
      <c r="L171" s="8" t="str">
        <v/>
      </c>
      <c r="M171" s="8" t="str">
        <f t="shared" si="20"/>
        <v/>
      </c>
      <c r="N171" s="8" t="str">
        <f t="shared" si="20"/>
        <v/>
      </c>
      <c r="O171" s="8" t="str">
        <f t="shared" si="20"/>
        <v/>
      </c>
      <c r="P171" s="8" t="str">
        <f t="shared" si="20"/>
        <v/>
      </c>
      <c r="Q171" s="8" t="str">
        <f t="shared" si="20"/>
        <v/>
      </c>
      <c r="R171" s="8" t="str">
        <f t="shared" si="20"/>
        <v/>
      </c>
      <c r="S171" s="8" t="str">
        <f t="shared" si="20"/>
        <v/>
      </c>
      <c r="T171" s="8" t="str">
        <f t="shared" si="20"/>
        <v/>
      </c>
      <c r="U171" s="8" t="str">
        <f t="shared" si="20"/>
        <v/>
      </c>
      <c r="V171" s="8" t="str">
        <f t="shared" si="20"/>
        <v/>
      </c>
      <c r="W171" s="8" t="str">
        <f t="shared" si="20"/>
        <v/>
      </c>
      <c r="X171" s="8" t="str">
        <f t="shared" si="20"/>
        <v/>
      </c>
      <c r="Y171" s="8" t="str">
        <f t="shared" si="20"/>
        <v/>
      </c>
      <c r="Z171" s="8" t="str">
        <f t="shared" si="20"/>
        <v/>
      </c>
      <c r="AA171" s="8" t="str">
        <f t="shared" si="20"/>
        <v/>
      </c>
      <c r="AB171" s="8" t="str">
        <f t="shared" si="20"/>
        <v/>
      </c>
    </row>
    <row r="172" spans="1:28" s="10" customFormat="1" ht="12.75" x14ac:dyDescent="0.2">
      <c r="A172" s="8"/>
      <c r="B172" s="8" t="str">
        <v/>
      </c>
      <c r="C172" s="8" t="str">
        <v/>
      </c>
      <c r="D172" s="8" t="str">
        <v/>
      </c>
      <c r="E172" s="8" t="str">
        <f>IF(ISERROR(INDEX('1'!E3:E917,SMALL(IF($A$3='1'!A3:A917,ROW('1'!E3:E917)-2,""),ROW()-2))),"",INDEX('1'!E3:E917,SMALL(IF($A$3='1'!A3:A917,ROW('1'!E3:E917)-2,""),ROW()-2)))</f>
        <v/>
      </c>
      <c r="F172" s="8" t="str">
        <v/>
      </c>
      <c r="G172" s="8" t="str">
        <v/>
      </c>
      <c r="H172" s="9" t="str">
        <v/>
      </c>
      <c r="I172" s="9" t="str">
        <v/>
      </c>
      <c r="J172" s="8" t="str">
        <v/>
      </c>
      <c r="K172" s="8" t="str">
        <v/>
      </c>
      <c r="L172" s="8" t="str">
        <v/>
      </c>
      <c r="M172" s="8" t="str">
        <f t="shared" si="20"/>
        <v/>
      </c>
      <c r="N172" s="8" t="str">
        <f t="shared" si="20"/>
        <v/>
      </c>
      <c r="O172" s="8" t="str">
        <f t="shared" si="20"/>
        <v/>
      </c>
      <c r="P172" s="8" t="str">
        <f t="shared" si="20"/>
        <v/>
      </c>
      <c r="Q172" s="8" t="str">
        <f t="shared" si="20"/>
        <v/>
      </c>
      <c r="R172" s="8" t="str">
        <f t="shared" si="20"/>
        <v/>
      </c>
      <c r="S172" s="8" t="str">
        <f t="shared" si="20"/>
        <v/>
      </c>
      <c r="T172" s="8" t="str">
        <f t="shared" si="20"/>
        <v/>
      </c>
      <c r="U172" s="8" t="str">
        <f t="shared" si="20"/>
        <v/>
      </c>
      <c r="V172" s="8" t="str">
        <f t="shared" si="20"/>
        <v/>
      </c>
      <c r="W172" s="8" t="str">
        <f t="shared" si="20"/>
        <v/>
      </c>
      <c r="X172" s="8" t="str">
        <f t="shared" si="20"/>
        <v/>
      </c>
      <c r="Y172" s="8" t="str">
        <f t="shared" si="20"/>
        <v/>
      </c>
      <c r="Z172" s="8" t="str">
        <f t="shared" si="20"/>
        <v/>
      </c>
      <c r="AA172" s="8" t="str">
        <f t="shared" si="20"/>
        <v/>
      </c>
      <c r="AB172" s="8" t="str">
        <f t="shared" si="20"/>
        <v/>
      </c>
    </row>
    <row r="173" spans="1:28" s="10" customFormat="1" ht="12.75" x14ac:dyDescent="0.2">
      <c r="A173" s="8"/>
      <c r="B173" s="8" t="str">
        <v/>
      </c>
      <c r="C173" s="8" t="str">
        <v/>
      </c>
      <c r="D173" s="8" t="str">
        <v/>
      </c>
      <c r="E173" s="8" t="str">
        <f>IF(ISERROR(INDEX('1'!E3:E917,SMALL(IF($A$3='1'!A3:A917,ROW('1'!E3:E917)-2,""),ROW()-2))),"",INDEX('1'!E3:E917,SMALL(IF($A$3='1'!A3:A917,ROW('1'!E3:E917)-2,""),ROW()-2)))</f>
        <v/>
      </c>
      <c r="F173" s="8" t="str">
        <v/>
      </c>
      <c r="G173" s="8" t="str">
        <v/>
      </c>
      <c r="H173" s="9" t="str">
        <v/>
      </c>
      <c r="I173" s="9" t="str">
        <v/>
      </c>
      <c r="J173" s="8" t="str">
        <v/>
      </c>
      <c r="K173" s="8" t="str">
        <v/>
      </c>
      <c r="L173" s="8" t="str">
        <v/>
      </c>
      <c r="M173" s="8" t="str">
        <f t="shared" si="20"/>
        <v/>
      </c>
      <c r="N173" s="8" t="str">
        <f t="shared" si="20"/>
        <v/>
      </c>
      <c r="O173" s="8" t="str">
        <f t="shared" si="20"/>
        <v/>
      </c>
      <c r="P173" s="8" t="str">
        <f t="shared" si="20"/>
        <v/>
      </c>
      <c r="Q173" s="8" t="str">
        <f t="shared" si="20"/>
        <v/>
      </c>
      <c r="R173" s="8" t="str">
        <f t="shared" si="20"/>
        <v/>
      </c>
      <c r="S173" s="8" t="str">
        <f t="shared" si="20"/>
        <v/>
      </c>
      <c r="T173" s="8" t="str">
        <f t="shared" si="20"/>
        <v/>
      </c>
      <c r="U173" s="8" t="str">
        <f t="shared" si="20"/>
        <v/>
      </c>
      <c r="V173" s="8" t="str">
        <f t="shared" si="20"/>
        <v/>
      </c>
      <c r="W173" s="8" t="str">
        <f t="shared" si="20"/>
        <v/>
      </c>
      <c r="X173" s="8" t="str">
        <f t="shared" si="20"/>
        <v/>
      </c>
      <c r="Y173" s="8" t="str">
        <f t="shared" si="20"/>
        <v/>
      </c>
      <c r="Z173" s="8" t="str">
        <f t="shared" si="20"/>
        <v/>
      </c>
      <c r="AA173" s="8" t="str">
        <f t="shared" si="20"/>
        <v/>
      </c>
      <c r="AB173" s="8" t="str">
        <f t="shared" si="20"/>
        <v/>
      </c>
    </row>
    <row r="174" spans="1:28" s="10" customFormat="1" ht="12.75" x14ac:dyDescent="0.2">
      <c r="A174" s="8"/>
      <c r="B174" s="8" t="str">
        <v/>
      </c>
      <c r="C174" s="8" t="str">
        <v/>
      </c>
      <c r="D174" s="8" t="str">
        <v/>
      </c>
      <c r="E174" s="8" t="str">
        <f>IF(ISERROR(INDEX('1'!E3:E917,SMALL(IF($A$3='1'!A3:A917,ROW('1'!E3:E917)-2,""),ROW()-2))),"",INDEX('1'!E3:E917,SMALL(IF($A$3='1'!A3:A917,ROW('1'!E3:E917)-2,""),ROW()-2)))</f>
        <v/>
      </c>
      <c r="F174" s="8" t="str">
        <v/>
      </c>
      <c r="G174" s="8" t="str">
        <v/>
      </c>
      <c r="H174" s="9" t="str">
        <v/>
      </c>
      <c r="I174" s="9" t="str">
        <v/>
      </c>
      <c r="J174" s="8" t="str">
        <v/>
      </c>
      <c r="K174" s="8" t="str">
        <v/>
      </c>
      <c r="L174" s="8" t="str">
        <v/>
      </c>
      <c r="M174" s="8" t="str">
        <f t="shared" si="20"/>
        <v/>
      </c>
      <c r="N174" s="8" t="str">
        <f t="shared" si="20"/>
        <v/>
      </c>
      <c r="O174" s="8" t="str">
        <f t="shared" si="20"/>
        <v/>
      </c>
      <c r="P174" s="8" t="str">
        <f t="shared" si="20"/>
        <v/>
      </c>
      <c r="Q174" s="8" t="str">
        <f t="shared" si="20"/>
        <v/>
      </c>
      <c r="R174" s="8" t="str">
        <f t="shared" si="20"/>
        <v/>
      </c>
      <c r="S174" s="8" t="str">
        <f t="shared" si="20"/>
        <v/>
      </c>
      <c r="T174" s="8" t="str">
        <f t="shared" si="20"/>
        <v/>
      </c>
      <c r="U174" s="8" t="str">
        <f t="shared" si="20"/>
        <v/>
      </c>
      <c r="V174" s="8" t="str">
        <f t="shared" si="20"/>
        <v/>
      </c>
      <c r="W174" s="8" t="str">
        <f t="shared" si="20"/>
        <v/>
      </c>
      <c r="X174" s="8" t="str">
        <f t="shared" si="20"/>
        <v/>
      </c>
      <c r="Y174" s="8" t="str">
        <f t="shared" si="20"/>
        <v/>
      </c>
      <c r="Z174" s="8" t="str">
        <f t="shared" si="20"/>
        <v/>
      </c>
      <c r="AA174" s="8" t="str">
        <f t="shared" si="20"/>
        <v/>
      </c>
      <c r="AB174" s="8" t="str">
        <f t="shared" si="20"/>
        <v/>
      </c>
    </row>
    <row r="175" spans="1:28" s="10" customFormat="1" ht="12.75" x14ac:dyDescent="0.2">
      <c r="A175" s="8"/>
      <c r="B175" s="8" t="str">
        <v/>
      </c>
      <c r="C175" s="8" t="str">
        <v/>
      </c>
      <c r="D175" s="8" t="str">
        <v/>
      </c>
      <c r="E175" s="8" t="str">
        <f>IF(ISERROR(INDEX('1'!E3:E917,SMALL(IF($A$3='1'!A3:A917,ROW('1'!E3:E917)-2,""),ROW()-2))),"",INDEX('1'!E3:E917,SMALL(IF($A$3='1'!A3:A917,ROW('1'!E3:E917)-2,""),ROW()-2)))</f>
        <v/>
      </c>
      <c r="F175" s="8" t="str">
        <v/>
      </c>
      <c r="G175" s="8" t="str">
        <v/>
      </c>
      <c r="H175" s="9" t="str">
        <v/>
      </c>
      <c r="I175" s="9" t="str">
        <v/>
      </c>
      <c r="J175" s="8" t="str">
        <v/>
      </c>
      <c r="K175" s="8" t="str">
        <v/>
      </c>
      <c r="L175" s="8" t="str">
        <v/>
      </c>
      <c r="M175" s="8" t="str">
        <f t="shared" si="20"/>
        <v/>
      </c>
      <c r="N175" s="8" t="str">
        <f t="shared" si="20"/>
        <v/>
      </c>
      <c r="O175" s="8" t="str">
        <f t="shared" si="20"/>
        <v/>
      </c>
      <c r="P175" s="8" t="str">
        <f t="shared" si="20"/>
        <v/>
      </c>
      <c r="Q175" s="8" t="str">
        <f t="shared" si="20"/>
        <v/>
      </c>
      <c r="R175" s="8" t="str">
        <f t="shared" si="20"/>
        <v/>
      </c>
      <c r="S175" s="8" t="str">
        <f t="shared" si="20"/>
        <v/>
      </c>
      <c r="T175" s="8" t="str">
        <f t="shared" si="20"/>
        <v/>
      </c>
      <c r="U175" s="8" t="str">
        <f t="shared" si="20"/>
        <v/>
      </c>
      <c r="V175" s="8" t="str">
        <f t="shared" si="20"/>
        <v/>
      </c>
      <c r="W175" s="8" t="str">
        <f t="shared" si="20"/>
        <v/>
      </c>
      <c r="X175" s="8" t="str">
        <f t="shared" si="20"/>
        <v/>
      </c>
      <c r="Y175" s="8" t="str">
        <f t="shared" si="20"/>
        <v/>
      </c>
      <c r="Z175" s="8" t="str">
        <f t="shared" si="20"/>
        <v/>
      </c>
      <c r="AA175" s="8" t="str">
        <f t="shared" si="20"/>
        <v/>
      </c>
      <c r="AB175" s="8" t="str">
        <f t="shared" si="20"/>
        <v/>
      </c>
    </row>
    <row r="176" spans="1:28" s="10" customFormat="1" ht="12.75" x14ac:dyDescent="0.2">
      <c r="A176" s="8"/>
      <c r="B176" s="8" t="str">
        <v/>
      </c>
      <c r="C176" s="8" t="str">
        <v/>
      </c>
      <c r="D176" s="8" t="str">
        <v/>
      </c>
      <c r="E176" s="8" t="str">
        <f>IF(ISERROR(INDEX('1'!E3:E917,SMALL(IF($A$3='1'!A3:A917,ROW('1'!E3:E917)-2,""),ROW()-2))),"",INDEX('1'!E3:E917,SMALL(IF($A$3='1'!A3:A917,ROW('1'!E3:E917)-2,""),ROW()-2)))</f>
        <v/>
      </c>
      <c r="F176" s="8" t="str">
        <v/>
      </c>
      <c r="G176" s="8" t="str">
        <v/>
      </c>
      <c r="H176" s="9" t="str">
        <v/>
      </c>
      <c r="I176" s="9" t="str">
        <v/>
      </c>
      <c r="J176" s="8" t="str">
        <v/>
      </c>
      <c r="K176" s="8" t="str">
        <v/>
      </c>
      <c r="L176" s="8" t="str">
        <v/>
      </c>
      <c r="M176" s="8" t="str">
        <f t="shared" si="20"/>
        <v/>
      </c>
      <c r="N176" s="8" t="str">
        <f t="shared" si="20"/>
        <v/>
      </c>
      <c r="O176" s="8" t="str">
        <f t="shared" si="20"/>
        <v/>
      </c>
      <c r="P176" s="8" t="str">
        <f t="shared" si="20"/>
        <v/>
      </c>
      <c r="Q176" s="8" t="str">
        <f t="shared" si="20"/>
        <v/>
      </c>
      <c r="R176" s="8" t="str">
        <f t="shared" si="20"/>
        <v/>
      </c>
      <c r="S176" s="8" t="str">
        <f t="shared" si="20"/>
        <v/>
      </c>
      <c r="T176" s="8" t="str">
        <f t="shared" si="20"/>
        <v/>
      </c>
      <c r="U176" s="8" t="str">
        <f t="shared" si="20"/>
        <v/>
      </c>
      <c r="V176" s="8" t="str">
        <f t="shared" si="20"/>
        <v/>
      </c>
      <c r="W176" s="8" t="str">
        <f t="shared" si="20"/>
        <v/>
      </c>
      <c r="X176" s="8" t="str">
        <f t="shared" si="20"/>
        <v/>
      </c>
      <c r="Y176" s="8" t="str">
        <f t="shared" si="20"/>
        <v/>
      </c>
      <c r="Z176" s="8" t="str">
        <f t="shared" si="20"/>
        <v/>
      </c>
      <c r="AA176" s="8" t="str">
        <f t="shared" si="20"/>
        <v/>
      </c>
      <c r="AB176" s="8" t="str">
        <f t="shared" si="20"/>
        <v/>
      </c>
    </row>
    <row r="177" spans="1:28" s="10" customFormat="1" ht="12.75" x14ac:dyDescent="0.2">
      <c r="A177" s="8"/>
      <c r="B177" s="8" t="str">
        <v/>
      </c>
      <c r="C177" s="8" t="str">
        <v/>
      </c>
      <c r="D177" s="8" t="str">
        <v/>
      </c>
      <c r="E177" s="8" t="str">
        <f>IF(ISERROR(INDEX('1'!E3:E917,SMALL(IF($A$3='1'!A3:A917,ROW('1'!E3:E917)-2,""),ROW()-2))),"",INDEX('1'!E3:E917,SMALL(IF($A$3='1'!A3:A917,ROW('1'!E3:E917)-2,""),ROW()-2)))</f>
        <v/>
      </c>
      <c r="F177" s="8" t="str">
        <v/>
      </c>
      <c r="G177" s="8" t="str">
        <v/>
      </c>
      <c r="H177" s="9" t="str">
        <v/>
      </c>
      <c r="I177" s="9" t="str">
        <v/>
      </c>
      <c r="J177" s="8" t="str">
        <v/>
      </c>
      <c r="K177" s="8" t="str">
        <v/>
      </c>
      <c r="L177" s="8" t="str">
        <v/>
      </c>
      <c r="M177" s="8" t="str">
        <f t="shared" si="20"/>
        <v/>
      </c>
      <c r="N177" s="8" t="str">
        <f t="shared" si="20"/>
        <v/>
      </c>
      <c r="O177" s="8" t="str">
        <f t="shared" si="20"/>
        <v/>
      </c>
      <c r="P177" s="8" t="str">
        <f t="shared" si="20"/>
        <v/>
      </c>
      <c r="Q177" s="8" t="str">
        <f t="shared" si="20"/>
        <v/>
      </c>
      <c r="R177" s="8" t="str">
        <f t="shared" si="20"/>
        <v/>
      </c>
      <c r="S177" s="8" t="str">
        <f t="shared" si="20"/>
        <v/>
      </c>
      <c r="T177" s="8" t="str">
        <f t="shared" si="20"/>
        <v/>
      </c>
      <c r="U177" s="8" t="str">
        <f t="shared" si="20"/>
        <v/>
      </c>
      <c r="V177" s="8" t="str">
        <f t="shared" si="20"/>
        <v/>
      </c>
      <c r="W177" s="8" t="str">
        <f t="shared" si="20"/>
        <v/>
      </c>
      <c r="X177" s="8" t="str">
        <f t="shared" si="20"/>
        <v/>
      </c>
      <c r="Y177" s="8" t="str">
        <f t="shared" si="20"/>
        <v/>
      </c>
      <c r="Z177" s="8" t="str">
        <f t="shared" si="20"/>
        <v/>
      </c>
      <c r="AA177" s="8" t="str">
        <f t="shared" si="20"/>
        <v/>
      </c>
      <c r="AB177" s="8" t="str">
        <f t="shared" si="20"/>
        <v/>
      </c>
    </row>
    <row r="178" spans="1:28" s="10" customFormat="1" ht="12.75" x14ac:dyDescent="0.2">
      <c r="A178" s="8"/>
      <c r="B178" s="8" t="str">
        <v/>
      </c>
      <c r="C178" s="8" t="str">
        <v/>
      </c>
      <c r="D178" s="8" t="str">
        <v/>
      </c>
      <c r="E178" s="8" t="str">
        <f>IF(ISERROR(INDEX('1'!E3:E917,SMALL(IF($A$3='1'!A3:A917,ROW('1'!E3:E917)-2,""),ROW()-2))),"",INDEX('1'!E3:E917,SMALL(IF($A$3='1'!A3:A917,ROW('1'!E3:E917)-2,""),ROW()-2)))</f>
        <v/>
      </c>
      <c r="F178" s="8" t="str">
        <v/>
      </c>
      <c r="G178" s="8" t="str">
        <v/>
      </c>
      <c r="H178" s="9" t="str">
        <v/>
      </c>
      <c r="I178" s="9" t="str">
        <v/>
      </c>
      <c r="J178" s="8" t="str">
        <v/>
      </c>
      <c r="K178" s="8" t="str">
        <v/>
      </c>
      <c r="L178" s="8" t="str">
        <v/>
      </c>
      <c r="M178" s="8" t="str">
        <f t="shared" si="20"/>
        <v/>
      </c>
      <c r="N178" s="8" t="str">
        <f t="shared" si="20"/>
        <v/>
      </c>
      <c r="O178" s="8" t="str">
        <f t="shared" si="20"/>
        <v/>
      </c>
      <c r="P178" s="8" t="str">
        <f t="shared" si="20"/>
        <v/>
      </c>
      <c r="Q178" s="8" t="str">
        <f t="shared" si="20"/>
        <v/>
      </c>
      <c r="R178" s="8" t="str">
        <f t="shared" si="20"/>
        <v/>
      </c>
      <c r="S178" s="8" t="str">
        <f t="shared" si="20"/>
        <v/>
      </c>
      <c r="T178" s="8" t="str">
        <f t="shared" si="20"/>
        <v/>
      </c>
      <c r="U178" s="8" t="str">
        <f t="shared" si="20"/>
        <v/>
      </c>
      <c r="V178" s="8" t="str">
        <f t="shared" si="20"/>
        <v/>
      </c>
      <c r="W178" s="8" t="str">
        <f t="shared" si="20"/>
        <v/>
      </c>
      <c r="X178" s="8" t="str">
        <f t="shared" si="20"/>
        <v/>
      </c>
      <c r="Y178" s="8" t="str">
        <f t="shared" si="20"/>
        <v/>
      </c>
      <c r="Z178" s="8" t="str">
        <f t="shared" si="20"/>
        <v/>
      </c>
      <c r="AA178" s="8" t="str">
        <f t="shared" si="20"/>
        <v/>
      </c>
      <c r="AB178" s="8" t="str">
        <f t="shared" ref="AB178" si="21">IF(OR(AND($H178&gt;=AB$1,$H178&gt;=AC$1,$I178&gt;=AB$1,$I178&gt;=AC$1),AND($H178&lt;=AB$1,$H178&lt;=AC$1,$I178&lt;=AB$1,$I178&lt;=AC$1)),"","x")</f>
        <v/>
      </c>
    </row>
    <row r="179" spans="1:28" s="10" customFormat="1" ht="12.75" x14ac:dyDescent="0.2">
      <c r="A179" s="8"/>
      <c r="B179" s="8" t="str">
        <v/>
      </c>
      <c r="C179" s="8" t="str">
        <v/>
      </c>
      <c r="D179" s="8" t="str">
        <v/>
      </c>
      <c r="E179" s="8" t="str">
        <f>IF(ISERROR(INDEX('1'!E3:E917,SMALL(IF($A$3='1'!A3:A917,ROW('1'!E3:E917)-2,""),ROW()-2))),"",INDEX('1'!E3:E917,SMALL(IF($A$3='1'!A3:A917,ROW('1'!E3:E917)-2,""),ROW()-2)))</f>
        <v/>
      </c>
      <c r="F179" s="8" t="str">
        <v/>
      </c>
      <c r="G179" s="8" t="str">
        <v/>
      </c>
      <c r="H179" s="9" t="str">
        <v/>
      </c>
      <c r="I179" s="9" t="str">
        <v/>
      </c>
      <c r="J179" s="8" t="str">
        <v/>
      </c>
      <c r="K179" s="8" t="str">
        <v/>
      </c>
      <c r="L179" s="8" t="str">
        <v/>
      </c>
      <c r="M179" s="8" t="str">
        <f t="shared" ref="M179:AB194" si="22">IF(OR(AND($H179&gt;=M$1,$H179&gt;=N$1,$I179&gt;=M$1,$I179&gt;=N$1),AND($H179&lt;=M$1,$H179&lt;=N$1,$I179&lt;=M$1,$I179&lt;=N$1)),"","x")</f>
        <v/>
      </c>
      <c r="N179" s="8" t="str">
        <f t="shared" si="22"/>
        <v/>
      </c>
      <c r="O179" s="8" t="str">
        <f t="shared" si="22"/>
        <v/>
      </c>
      <c r="P179" s="8" t="str">
        <f t="shared" si="22"/>
        <v/>
      </c>
      <c r="Q179" s="8" t="str">
        <f t="shared" si="22"/>
        <v/>
      </c>
      <c r="R179" s="8" t="str">
        <f t="shared" si="22"/>
        <v/>
      </c>
      <c r="S179" s="8" t="str">
        <f t="shared" si="22"/>
        <v/>
      </c>
      <c r="T179" s="8" t="str">
        <f t="shared" si="22"/>
        <v/>
      </c>
      <c r="U179" s="8" t="str">
        <f t="shared" si="22"/>
        <v/>
      </c>
      <c r="V179" s="8" t="str">
        <f t="shared" si="22"/>
        <v/>
      </c>
      <c r="W179" s="8" t="str">
        <f t="shared" si="22"/>
        <v/>
      </c>
      <c r="X179" s="8" t="str">
        <f t="shared" si="22"/>
        <v/>
      </c>
      <c r="Y179" s="8" t="str">
        <f t="shared" si="22"/>
        <v/>
      </c>
      <c r="Z179" s="8" t="str">
        <f t="shared" si="22"/>
        <v/>
      </c>
      <c r="AA179" s="8" t="str">
        <f t="shared" si="22"/>
        <v/>
      </c>
      <c r="AB179" s="8" t="str">
        <f t="shared" si="22"/>
        <v/>
      </c>
    </row>
    <row r="180" spans="1:28" s="10" customFormat="1" ht="12.75" x14ac:dyDescent="0.2">
      <c r="A180" s="8"/>
      <c r="B180" s="8" t="str">
        <v/>
      </c>
      <c r="C180" s="8" t="str">
        <v/>
      </c>
      <c r="D180" s="8" t="str">
        <v/>
      </c>
      <c r="E180" s="8" t="str">
        <f>IF(ISERROR(INDEX('1'!E3:E917,SMALL(IF($A$3='1'!A3:A917,ROW('1'!E3:E917)-2,""),ROW()-2))),"",INDEX('1'!E3:E917,SMALL(IF($A$3='1'!A3:A917,ROW('1'!E3:E917)-2,""),ROW()-2)))</f>
        <v/>
      </c>
      <c r="F180" s="8" t="str">
        <v/>
      </c>
      <c r="G180" s="8" t="str">
        <v/>
      </c>
      <c r="H180" s="9" t="str">
        <v/>
      </c>
      <c r="I180" s="9" t="str">
        <v/>
      </c>
      <c r="J180" s="8" t="str">
        <v/>
      </c>
      <c r="K180" s="8" t="str">
        <v/>
      </c>
      <c r="L180" s="8" t="str">
        <v/>
      </c>
      <c r="M180" s="8" t="str">
        <f t="shared" si="22"/>
        <v/>
      </c>
      <c r="N180" s="8" t="str">
        <f t="shared" si="22"/>
        <v/>
      </c>
      <c r="O180" s="8" t="str">
        <f t="shared" si="22"/>
        <v/>
      </c>
      <c r="P180" s="8" t="str">
        <f t="shared" si="22"/>
        <v/>
      </c>
      <c r="Q180" s="8" t="str">
        <f t="shared" si="22"/>
        <v/>
      </c>
      <c r="R180" s="8" t="str">
        <f t="shared" si="22"/>
        <v/>
      </c>
      <c r="S180" s="8" t="str">
        <f t="shared" si="22"/>
        <v/>
      </c>
      <c r="T180" s="8" t="str">
        <f t="shared" si="22"/>
        <v/>
      </c>
      <c r="U180" s="8" t="str">
        <f t="shared" si="22"/>
        <v/>
      </c>
      <c r="V180" s="8" t="str">
        <f t="shared" si="22"/>
        <v/>
      </c>
      <c r="W180" s="8" t="str">
        <f t="shared" si="22"/>
        <v/>
      </c>
      <c r="X180" s="8" t="str">
        <f t="shared" si="22"/>
        <v/>
      </c>
      <c r="Y180" s="8" t="str">
        <f t="shared" si="22"/>
        <v/>
      </c>
      <c r="Z180" s="8" t="str">
        <f t="shared" si="22"/>
        <v/>
      </c>
      <c r="AA180" s="8" t="str">
        <f t="shared" si="22"/>
        <v/>
      </c>
      <c r="AB180" s="8" t="str">
        <f t="shared" si="22"/>
        <v/>
      </c>
    </row>
    <row r="181" spans="1:28" s="10" customFormat="1" ht="12.75" x14ac:dyDescent="0.2">
      <c r="A181" s="8"/>
      <c r="B181" s="8" t="str">
        <v/>
      </c>
      <c r="C181" s="8" t="str">
        <v/>
      </c>
      <c r="D181" s="8" t="str">
        <v/>
      </c>
      <c r="E181" s="8" t="str">
        <f>IF(ISERROR(INDEX('1'!E3:E917,SMALL(IF($A$3='1'!A3:A917,ROW('1'!E3:E917)-2,""),ROW()-2))),"",INDEX('1'!E3:E917,SMALL(IF($A$3='1'!A3:A917,ROW('1'!E3:E917)-2,""),ROW()-2)))</f>
        <v/>
      </c>
      <c r="F181" s="8" t="str">
        <v/>
      </c>
      <c r="G181" s="8" t="str">
        <v/>
      </c>
      <c r="H181" s="9" t="str">
        <v/>
      </c>
      <c r="I181" s="9" t="str">
        <v/>
      </c>
      <c r="J181" s="8" t="str">
        <v/>
      </c>
      <c r="K181" s="8" t="str">
        <v/>
      </c>
      <c r="L181" s="8" t="str">
        <v/>
      </c>
      <c r="M181" s="8" t="str">
        <f t="shared" si="22"/>
        <v/>
      </c>
      <c r="N181" s="8" t="str">
        <f t="shared" si="22"/>
        <v/>
      </c>
      <c r="O181" s="8" t="str">
        <f t="shared" si="22"/>
        <v/>
      </c>
      <c r="P181" s="8" t="str">
        <f t="shared" si="22"/>
        <v/>
      </c>
      <c r="Q181" s="8" t="str">
        <f t="shared" si="22"/>
        <v/>
      </c>
      <c r="R181" s="8" t="str">
        <f t="shared" si="22"/>
        <v/>
      </c>
      <c r="S181" s="8" t="str">
        <f t="shared" si="22"/>
        <v/>
      </c>
      <c r="T181" s="8" t="str">
        <f t="shared" si="22"/>
        <v/>
      </c>
      <c r="U181" s="8" t="str">
        <f t="shared" si="22"/>
        <v/>
      </c>
      <c r="V181" s="8" t="str">
        <f t="shared" si="22"/>
        <v/>
      </c>
      <c r="W181" s="8" t="str">
        <f t="shared" si="22"/>
        <v/>
      </c>
      <c r="X181" s="8" t="str">
        <f t="shared" si="22"/>
        <v/>
      </c>
      <c r="Y181" s="8" t="str">
        <f t="shared" si="22"/>
        <v/>
      </c>
      <c r="Z181" s="8" t="str">
        <f t="shared" si="22"/>
        <v/>
      </c>
      <c r="AA181" s="8" t="str">
        <f t="shared" si="22"/>
        <v/>
      </c>
      <c r="AB181" s="8" t="str">
        <f t="shared" si="22"/>
        <v/>
      </c>
    </row>
    <row r="182" spans="1:28" s="10" customFormat="1" ht="12.75" x14ac:dyDescent="0.2">
      <c r="A182" s="8"/>
      <c r="B182" s="8" t="str">
        <v/>
      </c>
      <c r="C182" s="8" t="str">
        <v/>
      </c>
      <c r="D182" s="8" t="str">
        <v/>
      </c>
      <c r="E182" s="8" t="str">
        <f>IF(ISERROR(INDEX('1'!E3:E917,SMALL(IF($A$3='1'!A3:A917,ROW('1'!E3:E917)-2,""),ROW()-2))),"",INDEX('1'!E3:E917,SMALL(IF($A$3='1'!A3:A917,ROW('1'!E3:E917)-2,""),ROW()-2)))</f>
        <v/>
      </c>
      <c r="F182" s="8" t="str">
        <v/>
      </c>
      <c r="G182" s="8" t="str">
        <v/>
      </c>
      <c r="H182" s="9" t="str">
        <v/>
      </c>
      <c r="I182" s="9" t="str">
        <v/>
      </c>
      <c r="J182" s="8" t="str">
        <v/>
      </c>
      <c r="K182" s="8" t="str">
        <v/>
      </c>
      <c r="L182" s="8" t="str">
        <v/>
      </c>
      <c r="M182" s="8" t="str">
        <f t="shared" si="22"/>
        <v/>
      </c>
      <c r="N182" s="8" t="str">
        <f t="shared" si="22"/>
        <v/>
      </c>
      <c r="O182" s="8" t="str">
        <f t="shared" si="22"/>
        <v/>
      </c>
      <c r="P182" s="8" t="str">
        <f t="shared" si="22"/>
        <v/>
      </c>
      <c r="Q182" s="8" t="str">
        <f t="shared" si="22"/>
        <v/>
      </c>
      <c r="R182" s="8" t="str">
        <f t="shared" si="22"/>
        <v/>
      </c>
      <c r="S182" s="8" t="str">
        <f t="shared" si="22"/>
        <v/>
      </c>
      <c r="T182" s="8" t="str">
        <f t="shared" si="22"/>
        <v/>
      </c>
      <c r="U182" s="8" t="str">
        <f t="shared" si="22"/>
        <v/>
      </c>
      <c r="V182" s="8" t="str">
        <f t="shared" si="22"/>
        <v/>
      </c>
      <c r="W182" s="8" t="str">
        <f t="shared" si="22"/>
        <v/>
      </c>
      <c r="X182" s="8" t="str">
        <f t="shared" si="22"/>
        <v/>
      </c>
      <c r="Y182" s="8" t="str">
        <f t="shared" si="22"/>
        <v/>
      </c>
      <c r="Z182" s="8" t="str">
        <f t="shared" si="22"/>
        <v/>
      </c>
      <c r="AA182" s="8" t="str">
        <f t="shared" si="22"/>
        <v/>
      </c>
      <c r="AB182" s="8" t="str">
        <f t="shared" si="22"/>
        <v/>
      </c>
    </row>
    <row r="183" spans="1:28" s="10" customFormat="1" ht="12.75" x14ac:dyDescent="0.2">
      <c r="A183" s="8"/>
      <c r="B183" s="8" t="str">
        <v/>
      </c>
      <c r="C183" s="8" t="str">
        <v/>
      </c>
      <c r="D183" s="8" t="str">
        <v/>
      </c>
      <c r="E183" s="8" t="str">
        <f>IF(ISERROR(INDEX('1'!E3:E917,SMALL(IF($A$3='1'!A3:A917,ROW('1'!E3:E917)-2,""),ROW()-2))),"",INDEX('1'!E3:E917,SMALL(IF($A$3='1'!A3:A917,ROW('1'!E3:E917)-2,""),ROW()-2)))</f>
        <v/>
      </c>
      <c r="F183" s="8" t="str">
        <v/>
      </c>
      <c r="G183" s="8" t="str">
        <v/>
      </c>
      <c r="H183" s="9" t="str">
        <v/>
      </c>
      <c r="I183" s="9" t="str">
        <v/>
      </c>
      <c r="J183" s="8" t="str">
        <v/>
      </c>
      <c r="K183" s="8" t="str">
        <v/>
      </c>
      <c r="L183" s="8" t="str">
        <v/>
      </c>
      <c r="M183" s="8" t="str">
        <f t="shared" si="22"/>
        <v/>
      </c>
      <c r="N183" s="8" t="str">
        <f t="shared" si="22"/>
        <v/>
      </c>
      <c r="O183" s="8" t="str">
        <f t="shared" si="22"/>
        <v/>
      </c>
      <c r="P183" s="8" t="str">
        <f t="shared" si="22"/>
        <v/>
      </c>
      <c r="Q183" s="8" t="str">
        <f t="shared" si="22"/>
        <v/>
      </c>
      <c r="R183" s="8" t="str">
        <f t="shared" si="22"/>
        <v/>
      </c>
      <c r="S183" s="8" t="str">
        <f t="shared" si="22"/>
        <v/>
      </c>
      <c r="T183" s="8" t="str">
        <f t="shared" si="22"/>
        <v/>
      </c>
      <c r="U183" s="8" t="str">
        <f t="shared" si="22"/>
        <v/>
      </c>
      <c r="V183" s="8" t="str">
        <f t="shared" si="22"/>
        <v/>
      </c>
      <c r="W183" s="8" t="str">
        <f t="shared" si="22"/>
        <v/>
      </c>
      <c r="X183" s="8" t="str">
        <f t="shared" si="22"/>
        <v/>
      </c>
      <c r="Y183" s="8" t="str">
        <f t="shared" si="22"/>
        <v/>
      </c>
      <c r="Z183" s="8" t="str">
        <f t="shared" si="22"/>
        <v/>
      </c>
      <c r="AA183" s="8" t="str">
        <f t="shared" si="22"/>
        <v/>
      </c>
      <c r="AB183" s="8" t="str">
        <f t="shared" si="22"/>
        <v/>
      </c>
    </row>
    <row r="184" spans="1:28" s="10" customFormat="1" ht="12.75" x14ac:dyDescent="0.2">
      <c r="A184" s="8"/>
      <c r="B184" s="8" t="str">
        <v/>
      </c>
      <c r="C184" s="8" t="str">
        <v/>
      </c>
      <c r="D184" s="8" t="str">
        <v/>
      </c>
      <c r="E184" s="8" t="str">
        <f>IF(ISERROR(INDEX('1'!E3:E917,SMALL(IF($A$3='1'!A3:A917,ROW('1'!E3:E917)-2,""),ROW()-2))),"",INDEX('1'!E3:E917,SMALL(IF($A$3='1'!A3:A917,ROW('1'!E3:E917)-2,""),ROW()-2)))</f>
        <v/>
      </c>
      <c r="F184" s="8" t="str">
        <v/>
      </c>
      <c r="G184" s="8" t="str">
        <v/>
      </c>
      <c r="H184" s="9" t="str">
        <v/>
      </c>
      <c r="I184" s="9" t="str">
        <v/>
      </c>
      <c r="J184" s="8" t="str">
        <v/>
      </c>
      <c r="K184" s="8" t="str">
        <v/>
      </c>
      <c r="L184" s="8" t="str">
        <v/>
      </c>
      <c r="M184" s="8" t="str">
        <f t="shared" si="22"/>
        <v/>
      </c>
      <c r="N184" s="8" t="str">
        <f t="shared" si="22"/>
        <v/>
      </c>
      <c r="O184" s="8" t="str">
        <f t="shared" si="22"/>
        <v/>
      </c>
      <c r="P184" s="8" t="str">
        <f t="shared" si="22"/>
        <v/>
      </c>
      <c r="Q184" s="8" t="str">
        <f t="shared" si="22"/>
        <v/>
      </c>
      <c r="R184" s="8" t="str">
        <f t="shared" si="22"/>
        <v/>
      </c>
      <c r="S184" s="8" t="str">
        <f t="shared" si="22"/>
        <v/>
      </c>
      <c r="T184" s="8" t="str">
        <f t="shared" si="22"/>
        <v/>
      </c>
      <c r="U184" s="8" t="str">
        <f t="shared" si="22"/>
        <v/>
      </c>
      <c r="V184" s="8" t="str">
        <f t="shared" si="22"/>
        <v/>
      </c>
      <c r="W184" s="8" t="str">
        <f t="shared" si="22"/>
        <v/>
      </c>
      <c r="X184" s="8" t="str">
        <f t="shared" si="22"/>
        <v/>
      </c>
      <c r="Y184" s="8" t="str">
        <f t="shared" si="22"/>
        <v/>
      </c>
      <c r="Z184" s="8" t="str">
        <f t="shared" si="22"/>
        <v/>
      </c>
      <c r="AA184" s="8" t="str">
        <f t="shared" si="22"/>
        <v/>
      </c>
      <c r="AB184" s="8" t="str">
        <f t="shared" si="22"/>
        <v/>
      </c>
    </row>
    <row r="185" spans="1:28" s="10" customFormat="1" ht="12.75" x14ac:dyDescent="0.2">
      <c r="A185" s="8"/>
      <c r="B185" s="8" t="str">
        <v/>
      </c>
      <c r="C185" s="8" t="str">
        <v/>
      </c>
      <c r="D185" s="8" t="str">
        <v/>
      </c>
      <c r="E185" s="8" t="str">
        <f>IF(ISERROR(INDEX('1'!E3:E917,SMALL(IF($A$3='1'!A3:A917,ROW('1'!E3:E917)-2,""),ROW()-2))),"",INDEX('1'!E3:E917,SMALL(IF($A$3='1'!A3:A917,ROW('1'!E3:E917)-2,""),ROW()-2)))</f>
        <v/>
      </c>
      <c r="F185" s="8" t="str">
        <v/>
      </c>
      <c r="G185" s="8" t="str">
        <v/>
      </c>
      <c r="H185" s="9" t="str">
        <v/>
      </c>
      <c r="I185" s="9" t="str">
        <v/>
      </c>
      <c r="J185" s="8" t="str">
        <v/>
      </c>
      <c r="K185" s="8" t="str">
        <v/>
      </c>
      <c r="L185" s="8" t="str">
        <v/>
      </c>
      <c r="M185" s="8" t="str">
        <f t="shared" si="22"/>
        <v/>
      </c>
      <c r="N185" s="8" t="str">
        <f t="shared" si="22"/>
        <v/>
      </c>
      <c r="O185" s="8" t="str">
        <f t="shared" si="22"/>
        <v/>
      </c>
      <c r="P185" s="8" t="str">
        <f t="shared" si="22"/>
        <v/>
      </c>
      <c r="Q185" s="8" t="str">
        <f t="shared" si="22"/>
        <v/>
      </c>
      <c r="R185" s="8" t="str">
        <f t="shared" si="22"/>
        <v/>
      </c>
      <c r="S185" s="8" t="str">
        <f t="shared" si="22"/>
        <v/>
      </c>
      <c r="T185" s="8" t="str">
        <f t="shared" si="22"/>
        <v/>
      </c>
      <c r="U185" s="8" t="str">
        <f t="shared" si="22"/>
        <v/>
      </c>
      <c r="V185" s="8" t="str">
        <f t="shared" si="22"/>
        <v/>
      </c>
      <c r="W185" s="8" t="str">
        <f t="shared" si="22"/>
        <v/>
      </c>
      <c r="X185" s="8" t="str">
        <f t="shared" si="22"/>
        <v/>
      </c>
      <c r="Y185" s="8" t="str">
        <f t="shared" si="22"/>
        <v/>
      </c>
      <c r="Z185" s="8" t="str">
        <f t="shared" si="22"/>
        <v/>
      </c>
      <c r="AA185" s="8" t="str">
        <f t="shared" si="22"/>
        <v/>
      </c>
      <c r="AB185" s="8" t="str">
        <f t="shared" si="22"/>
        <v/>
      </c>
    </row>
    <row r="186" spans="1:28" s="10" customFormat="1" ht="12.75" x14ac:dyDescent="0.2">
      <c r="A186" s="8"/>
      <c r="B186" s="8" t="str">
        <v/>
      </c>
      <c r="C186" s="8" t="str">
        <v/>
      </c>
      <c r="D186" s="8" t="str">
        <v/>
      </c>
      <c r="E186" s="8" t="str">
        <f>IF(ISERROR(INDEX('1'!E3:E917,SMALL(IF($A$3='1'!A3:A917,ROW('1'!E3:E917)-2,""),ROW()-2))),"",INDEX('1'!E3:E917,SMALL(IF($A$3='1'!A3:A917,ROW('1'!E3:E917)-2,""),ROW()-2)))</f>
        <v/>
      </c>
      <c r="F186" s="8" t="str">
        <v/>
      </c>
      <c r="G186" s="8" t="str">
        <v/>
      </c>
      <c r="H186" s="9" t="str">
        <v/>
      </c>
      <c r="I186" s="9" t="str">
        <v/>
      </c>
      <c r="J186" s="8" t="str">
        <v/>
      </c>
      <c r="K186" s="8" t="str">
        <v/>
      </c>
      <c r="L186" s="8" t="str">
        <v/>
      </c>
      <c r="M186" s="8" t="str">
        <f t="shared" si="22"/>
        <v/>
      </c>
      <c r="N186" s="8" t="str">
        <f t="shared" si="22"/>
        <v/>
      </c>
      <c r="O186" s="8" t="str">
        <f t="shared" si="22"/>
        <v/>
      </c>
      <c r="P186" s="8" t="str">
        <f t="shared" si="22"/>
        <v/>
      </c>
      <c r="Q186" s="8" t="str">
        <f t="shared" si="22"/>
        <v/>
      </c>
      <c r="R186" s="8" t="str">
        <f t="shared" si="22"/>
        <v/>
      </c>
      <c r="S186" s="8" t="str">
        <f t="shared" si="22"/>
        <v/>
      </c>
      <c r="T186" s="8" t="str">
        <f t="shared" si="22"/>
        <v/>
      </c>
      <c r="U186" s="8" t="str">
        <f t="shared" si="22"/>
        <v/>
      </c>
      <c r="V186" s="8" t="str">
        <f t="shared" si="22"/>
        <v/>
      </c>
      <c r="W186" s="8" t="str">
        <f t="shared" si="22"/>
        <v/>
      </c>
      <c r="X186" s="8" t="str">
        <f t="shared" si="22"/>
        <v/>
      </c>
      <c r="Y186" s="8" t="str">
        <f t="shared" si="22"/>
        <v/>
      </c>
      <c r="Z186" s="8" t="str">
        <f t="shared" si="22"/>
        <v/>
      </c>
      <c r="AA186" s="8" t="str">
        <f t="shared" si="22"/>
        <v/>
      </c>
      <c r="AB186" s="8" t="str">
        <f t="shared" si="22"/>
        <v/>
      </c>
    </row>
    <row r="187" spans="1:28" s="10" customFormat="1" ht="12.75" x14ac:dyDescent="0.2">
      <c r="A187" s="8"/>
      <c r="B187" s="8" t="str">
        <v/>
      </c>
      <c r="C187" s="8" t="str">
        <v/>
      </c>
      <c r="D187" s="8" t="str">
        <v/>
      </c>
      <c r="E187" s="8" t="str">
        <f>IF(ISERROR(INDEX('1'!E3:E917,SMALL(IF($A$3='1'!A3:A917,ROW('1'!E3:E917)-2,""),ROW()-2))),"",INDEX('1'!E3:E917,SMALL(IF($A$3='1'!A3:A917,ROW('1'!E3:E917)-2,""),ROW()-2)))</f>
        <v/>
      </c>
      <c r="F187" s="8" t="str">
        <v/>
      </c>
      <c r="G187" s="8" t="str">
        <v/>
      </c>
      <c r="H187" s="9" t="str">
        <v/>
      </c>
      <c r="I187" s="9" t="str">
        <v/>
      </c>
      <c r="J187" s="8" t="str">
        <v/>
      </c>
      <c r="K187" s="8" t="str">
        <v/>
      </c>
      <c r="L187" s="8" t="str">
        <v/>
      </c>
      <c r="M187" s="8" t="str">
        <f t="shared" si="22"/>
        <v/>
      </c>
      <c r="N187" s="8" t="str">
        <f t="shared" si="22"/>
        <v/>
      </c>
      <c r="O187" s="8" t="str">
        <f t="shared" si="22"/>
        <v/>
      </c>
      <c r="P187" s="8" t="str">
        <f t="shared" si="22"/>
        <v/>
      </c>
      <c r="Q187" s="8" t="str">
        <f t="shared" si="22"/>
        <v/>
      </c>
      <c r="R187" s="8" t="str">
        <f t="shared" si="22"/>
        <v/>
      </c>
      <c r="S187" s="8" t="str">
        <f t="shared" si="22"/>
        <v/>
      </c>
      <c r="T187" s="8" t="str">
        <f t="shared" si="22"/>
        <v/>
      </c>
      <c r="U187" s="8" t="str">
        <f t="shared" si="22"/>
        <v/>
      </c>
      <c r="V187" s="8" t="str">
        <f t="shared" si="22"/>
        <v/>
      </c>
      <c r="W187" s="8" t="str">
        <f t="shared" si="22"/>
        <v/>
      </c>
      <c r="X187" s="8" t="str">
        <f t="shared" si="22"/>
        <v/>
      </c>
      <c r="Y187" s="8" t="str">
        <f t="shared" si="22"/>
        <v/>
      </c>
      <c r="Z187" s="8" t="str">
        <f t="shared" si="22"/>
        <v/>
      </c>
      <c r="AA187" s="8" t="str">
        <f t="shared" si="22"/>
        <v/>
      </c>
      <c r="AB187" s="8" t="str">
        <f t="shared" si="22"/>
        <v/>
      </c>
    </row>
    <row r="188" spans="1:28" s="10" customFormat="1" ht="12.75" x14ac:dyDescent="0.2">
      <c r="A188" s="8"/>
      <c r="B188" s="8" t="str">
        <v/>
      </c>
      <c r="C188" s="8" t="str">
        <v/>
      </c>
      <c r="D188" s="8" t="str">
        <v/>
      </c>
      <c r="E188" s="8" t="str">
        <f>IF(ISERROR(INDEX('1'!E3:E917,SMALL(IF($A$3='1'!A3:A917,ROW('1'!E3:E917)-2,""),ROW()-2))),"",INDEX('1'!E3:E917,SMALL(IF($A$3='1'!A3:A917,ROW('1'!E3:E917)-2,""),ROW()-2)))</f>
        <v/>
      </c>
      <c r="F188" s="8" t="str">
        <v/>
      </c>
      <c r="G188" s="8" t="str">
        <v/>
      </c>
      <c r="H188" s="9" t="str">
        <v/>
      </c>
      <c r="I188" s="9" t="str">
        <v/>
      </c>
      <c r="J188" s="8" t="str">
        <v/>
      </c>
      <c r="K188" s="8" t="str">
        <v/>
      </c>
      <c r="L188" s="8" t="str">
        <v/>
      </c>
      <c r="M188" s="8" t="str">
        <f t="shared" si="22"/>
        <v/>
      </c>
      <c r="N188" s="8" t="str">
        <f t="shared" si="22"/>
        <v/>
      </c>
      <c r="O188" s="8" t="str">
        <f t="shared" si="22"/>
        <v/>
      </c>
      <c r="P188" s="8" t="str">
        <f t="shared" si="22"/>
        <v/>
      </c>
      <c r="Q188" s="8" t="str">
        <f t="shared" si="22"/>
        <v/>
      </c>
      <c r="R188" s="8" t="str">
        <f t="shared" si="22"/>
        <v/>
      </c>
      <c r="S188" s="8" t="str">
        <f t="shared" si="22"/>
        <v/>
      </c>
      <c r="T188" s="8" t="str">
        <f t="shared" si="22"/>
        <v/>
      </c>
      <c r="U188" s="8" t="str">
        <f t="shared" si="22"/>
        <v/>
      </c>
      <c r="V188" s="8" t="str">
        <f t="shared" si="22"/>
        <v/>
      </c>
      <c r="W188" s="8" t="str">
        <f t="shared" si="22"/>
        <v/>
      </c>
      <c r="X188" s="8" t="str">
        <f t="shared" si="22"/>
        <v/>
      </c>
      <c r="Y188" s="8" t="str">
        <f t="shared" si="22"/>
        <v/>
      </c>
      <c r="Z188" s="8" t="str">
        <f t="shared" si="22"/>
        <v/>
      </c>
      <c r="AA188" s="8" t="str">
        <f t="shared" si="22"/>
        <v/>
      </c>
      <c r="AB188" s="8" t="str">
        <f t="shared" si="22"/>
        <v/>
      </c>
    </row>
    <row r="189" spans="1:28" s="10" customFormat="1" ht="12.75" x14ac:dyDescent="0.2">
      <c r="A189" s="8"/>
      <c r="B189" s="8" t="str">
        <v/>
      </c>
      <c r="C189" s="8" t="str">
        <v/>
      </c>
      <c r="D189" s="8" t="str">
        <v/>
      </c>
      <c r="E189" s="8" t="str">
        <f>IF(ISERROR(INDEX('1'!E3:E917,SMALL(IF($A$3='1'!A3:A917,ROW('1'!E3:E917)-2,""),ROW()-2))),"",INDEX('1'!E3:E917,SMALL(IF($A$3='1'!A3:A917,ROW('1'!E3:E917)-2,""),ROW()-2)))</f>
        <v/>
      </c>
      <c r="F189" s="8" t="str">
        <v/>
      </c>
      <c r="G189" s="8" t="str">
        <v/>
      </c>
      <c r="H189" s="9" t="str">
        <v/>
      </c>
      <c r="I189" s="9" t="str">
        <v/>
      </c>
      <c r="J189" s="8" t="str">
        <v/>
      </c>
      <c r="K189" s="8" t="str">
        <v/>
      </c>
      <c r="L189" s="8" t="str">
        <v/>
      </c>
      <c r="M189" s="8" t="str">
        <f t="shared" si="22"/>
        <v/>
      </c>
      <c r="N189" s="8" t="str">
        <f t="shared" si="22"/>
        <v/>
      </c>
      <c r="O189" s="8" t="str">
        <f t="shared" si="22"/>
        <v/>
      </c>
      <c r="P189" s="8" t="str">
        <f t="shared" si="22"/>
        <v/>
      </c>
      <c r="Q189" s="8" t="str">
        <f t="shared" si="22"/>
        <v/>
      </c>
      <c r="R189" s="8" t="str">
        <f t="shared" si="22"/>
        <v/>
      </c>
      <c r="S189" s="8" t="str">
        <f t="shared" si="22"/>
        <v/>
      </c>
      <c r="T189" s="8" t="str">
        <f t="shared" si="22"/>
        <v/>
      </c>
      <c r="U189" s="8" t="str">
        <f t="shared" si="22"/>
        <v/>
      </c>
      <c r="V189" s="8" t="str">
        <f t="shared" si="22"/>
        <v/>
      </c>
      <c r="W189" s="8" t="str">
        <f t="shared" si="22"/>
        <v/>
      </c>
      <c r="X189" s="8" t="str">
        <f t="shared" si="22"/>
        <v/>
      </c>
      <c r="Y189" s="8" t="str">
        <f t="shared" si="22"/>
        <v/>
      </c>
      <c r="Z189" s="8" t="str">
        <f t="shared" si="22"/>
        <v/>
      </c>
      <c r="AA189" s="8" t="str">
        <f t="shared" si="22"/>
        <v/>
      </c>
      <c r="AB189" s="8" t="str">
        <f t="shared" si="22"/>
        <v/>
      </c>
    </row>
    <row r="190" spans="1:28" s="10" customFormat="1" ht="12.75" x14ac:dyDescent="0.2">
      <c r="A190" s="8"/>
      <c r="B190" s="8" t="str">
        <v/>
      </c>
      <c r="C190" s="8" t="str">
        <v/>
      </c>
      <c r="D190" s="8" t="str">
        <v/>
      </c>
      <c r="E190" s="8" t="str">
        <f>IF(ISERROR(INDEX('1'!E3:E917,SMALL(IF($A$3='1'!A3:A917,ROW('1'!E3:E917)-2,""),ROW()-2))),"",INDEX('1'!E3:E917,SMALL(IF($A$3='1'!A3:A917,ROW('1'!E3:E917)-2,""),ROW()-2)))</f>
        <v/>
      </c>
      <c r="F190" s="8" t="str">
        <v/>
      </c>
      <c r="G190" s="8" t="str">
        <v/>
      </c>
      <c r="H190" s="9" t="str">
        <v/>
      </c>
      <c r="I190" s="9" t="str">
        <v/>
      </c>
      <c r="J190" s="8" t="str">
        <v/>
      </c>
      <c r="K190" s="8" t="str">
        <v/>
      </c>
      <c r="L190" s="8" t="str">
        <v/>
      </c>
      <c r="M190" s="8" t="str">
        <f t="shared" si="22"/>
        <v/>
      </c>
      <c r="N190" s="8" t="str">
        <f t="shared" si="22"/>
        <v/>
      </c>
      <c r="O190" s="8" t="str">
        <f t="shared" si="22"/>
        <v/>
      </c>
      <c r="P190" s="8" t="str">
        <f t="shared" si="22"/>
        <v/>
      </c>
      <c r="Q190" s="8" t="str">
        <f t="shared" si="22"/>
        <v/>
      </c>
      <c r="R190" s="8" t="str">
        <f t="shared" si="22"/>
        <v/>
      </c>
      <c r="S190" s="8" t="str">
        <f t="shared" si="22"/>
        <v/>
      </c>
      <c r="T190" s="8" t="str">
        <f t="shared" si="22"/>
        <v/>
      </c>
      <c r="U190" s="8" t="str">
        <f t="shared" si="22"/>
        <v/>
      </c>
      <c r="V190" s="8" t="str">
        <f t="shared" si="22"/>
        <v/>
      </c>
      <c r="W190" s="8" t="str">
        <f t="shared" si="22"/>
        <v/>
      </c>
      <c r="X190" s="8" t="str">
        <f t="shared" si="22"/>
        <v/>
      </c>
      <c r="Y190" s="8" t="str">
        <f t="shared" si="22"/>
        <v/>
      </c>
      <c r="Z190" s="8" t="str">
        <f t="shared" si="22"/>
        <v/>
      </c>
      <c r="AA190" s="8" t="str">
        <f t="shared" si="22"/>
        <v/>
      </c>
      <c r="AB190" s="8" t="str">
        <f t="shared" si="22"/>
        <v/>
      </c>
    </row>
    <row r="191" spans="1:28" s="10" customFormat="1" ht="12.75" x14ac:dyDescent="0.2">
      <c r="A191" s="8"/>
      <c r="B191" s="8" t="str">
        <v/>
      </c>
      <c r="C191" s="8" t="str">
        <v/>
      </c>
      <c r="D191" s="8" t="str">
        <v/>
      </c>
      <c r="E191" s="8" t="str">
        <f>IF(ISERROR(INDEX('1'!E3:E917,SMALL(IF($A$3='1'!A3:A917,ROW('1'!E3:E917)-2,""),ROW()-2))),"",INDEX('1'!E3:E917,SMALL(IF($A$3='1'!A3:A917,ROW('1'!E3:E917)-2,""),ROW()-2)))</f>
        <v/>
      </c>
      <c r="F191" s="8" t="str">
        <v/>
      </c>
      <c r="G191" s="8" t="str">
        <v/>
      </c>
      <c r="H191" s="9" t="str">
        <v/>
      </c>
      <c r="I191" s="9" t="str">
        <v/>
      </c>
      <c r="J191" s="8" t="str">
        <v/>
      </c>
      <c r="K191" s="8" t="str">
        <v/>
      </c>
      <c r="L191" s="8" t="str">
        <v/>
      </c>
      <c r="M191" s="8" t="str">
        <f t="shared" si="22"/>
        <v/>
      </c>
      <c r="N191" s="8" t="str">
        <f t="shared" si="22"/>
        <v/>
      </c>
      <c r="O191" s="8" t="str">
        <f t="shared" si="22"/>
        <v/>
      </c>
      <c r="P191" s="8" t="str">
        <f t="shared" si="22"/>
        <v/>
      </c>
      <c r="Q191" s="8" t="str">
        <f t="shared" si="22"/>
        <v/>
      </c>
      <c r="R191" s="8" t="str">
        <f t="shared" si="22"/>
        <v/>
      </c>
      <c r="S191" s="8" t="str">
        <f t="shared" si="22"/>
        <v/>
      </c>
      <c r="T191" s="8" t="str">
        <f t="shared" si="22"/>
        <v/>
      </c>
      <c r="U191" s="8" t="str">
        <f t="shared" si="22"/>
        <v/>
      </c>
      <c r="V191" s="8" t="str">
        <f t="shared" si="22"/>
        <v/>
      </c>
      <c r="W191" s="8" t="str">
        <f t="shared" si="22"/>
        <v/>
      </c>
      <c r="X191" s="8" t="str">
        <f t="shared" si="22"/>
        <v/>
      </c>
      <c r="Y191" s="8" t="str">
        <f t="shared" si="22"/>
        <v/>
      </c>
      <c r="Z191" s="8" t="str">
        <f t="shared" si="22"/>
        <v/>
      </c>
      <c r="AA191" s="8" t="str">
        <f t="shared" si="22"/>
        <v/>
      </c>
      <c r="AB191" s="8" t="str">
        <f t="shared" si="22"/>
        <v/>
      </c>
    </row>
    <row r="192" spans="1:28" s="10" customFormat="1" ht="12.75" x14ac:dyDescent="0.2">
      <c r="A192" s="8"/>
      <c r="B192" s="8" t="str">
        <v/>
      </c>
      <c r="C192" s="8" t="str">
        <v/>
      </c>
      <c r="D192" s="8" t="str">
        <v/>
      </c>
      <c r="E192" s="8" t="str">
        <f>IF(ISERROR(INDEX('1'!E3:E917,SMALL(IF($A$3='1'!A3:A917,ROW('1'!E3:E917)-2,""),ROW()-2))),"",INDEX('1'!E3:E917,SMALL(IF($A$3='1'!A3:A917,ROW('1'!E3:E917)-2,""),ROW()-2)))</f>
        <v/>
      </c>
      <c r="F192" s="8" t="str">
        <v/>
      </c>
      <c r="G192" s="8" t="str">
        <v/>
      </c>
      <c r="H192" s="9" t="str">
        <v/>
      </c>
      <c r="I192" s="9" t="str">
        <v/>
      </c>
      <c r="J192" s="8" t="str">
        <v/>
      </c>
      <c r="K192" s="8" t="str">
        <v/>
      </c>
      <c r="L192" s="8" t="str">
        <v/>
      </c>
      <c r="M192" s="8" t="str">
        <f t="shared" si="22"/>
        <v/>
      </c>
      <c r="N192" s="8" t="str">
        <f t="shared" si="22"/>
        <v/>
      </c>
      <c r="O192" s="8" t="str">
        <f t="shared" si="22"/>
        <v/>
      </c>
      <c r="P192" s="8" t="str">
        <f t="shared" si="22"/>
        <v/>
      </c>
      <c r="Q192" s="8" t="str">
        <f t="shared" si="22"/>
        <v/>
      </c>
      <c r="R192" s="8" t="str">
        <f t="shared" si="22"/>
        <v/>
      </c>
      <c r="S192" s="8" t="str">
        <f t="shared" si="22"/>
        <v/>
      </c>
      <c r="T192" s="8" t="str">
        <f t="shared" si="22"/>
        <v/>
      </c>
      <c r="U192" s="8" t="str">
        <f t="shared" si="22"/>
        <v/>
      </c>
      <c r="V192" s="8" t="str">
        <f t="shared" si="22"/>
        <v/>
      </c>
      <c r="W192" s="8" t="str">
        <f t="shared" si="22"/>
        <v/>
      </c>
      <c r="X192" s="8" t="str">
        <f t="shared" si="22"/>
        <v/>
      </c>
      <c r="Y192" s="8" t="str">
        <f t="shared" si="22"/>
        <v/>
      </c>
      <c r="Z192" s="8" t="str">
        <f t="shared" si="22"/>
        <v/>
      </c>
      <c r="AA192" s="8" t="str">
        <f t="shared" si="22"/>
        <v/>
      </c>
      <c r="AB192" s="8" t="str">
        <f t="shared" si="22"/>
        <v/>
      </c>
    </row>
    <row r="193" spans="1:28" s="10" customFormat="1" ht="12.75" x14ac:dyDescent="0.2">
      <c r="A193" s="8"/>
      <c r="B193" s="8" t="str">
        <v/>
      </c>
      <c r="C193" s="8" t="str">
        <v/>
      </c>
      <c r="D193" s="8" t="str">
        <v/>
      </c>
      <c r="E193" s="8" t="str">
        <f>IF(ISERROR(INDEX('1'!E3:E917,SMALL(IF($A$3='1'!A3:A917,ROW('1'!E3:E917)-2,""),ROW()-2))),"",INDEX('1'!E3:E917,SMALL(IF($A$3='1'!A3:A917,ROW('1'!E3:E917)-2,""),ROW()-2)))</f>
        <v/>
      </c>
      <c r="F193" s="8" t="str">
        <v/>
      </c>
      <c r="G193" s="8" t="str">
        <v/>
      </c>
      <c r="H193" s="9" t="str">
        <v/>
      </c>
      <c r="I193" s="9" t="str">
        <v/>
      </c>
      <c r="J193" s="8" t="str">
        <v/>
      </c>
      <c r="K193" s="8" t="str">
        <v/>
      </c>
      <c r="L193" s="8" t="str">
        <v/>
      </c>
      <c r="M193" s="8" t="str">
        <f t="shared" si="22"/>
        <v/>
      </c>
      <c r="N193" s="8" t="str">
        <f t="shared" si="22"/>
        <v/>
      </c>
      <c r="O193" s="8" t="str">
        <f t="shared" si="22"/>
        <v/>
      </c>
      <c r="P193" s="8" t="str">
        <f t="shared" si="22"/>
        <v/>
      </c>
      <c r="Q193" s="8" t="str">
        <f t="shared" si="22"/>
        <v/>
      </c>
      <c r="R193" s="8" t="str">
        <f t="shared" si="22"/>
        <v/>
      </c>
      <c r="S193" s="8" t="str">
        <f t="shared" si="22"/>
        <v/>
      </c>
      <c r="T193" s="8" t="str">
        <f t="shared" si="22"/>
        <v/>
      </c>
      <c r="U193" s="8" t="str">
        <f t="shared" si="22"/>
        <v/>
      </c>
      <c r="V193" s="8" t="str">
        <f t="shared" si="22"/>
        <v/>
      </c>
      <c r="W193" s="8" t="str">
        <f t="shared" si="22"/>
        <v/>
      </c>
      <c r="X193" s="8" t="str">
        <f t="shared" si="22"/>
        <v/>
      </c>
      <c r="Y193" s="8" t="str">
        <f t="shared" si="22"/>
        <v/>
      </c>
      <c r="Z193" s="8" t="str">
        <f t="shared" si="22"/>
        <v/>
      </c>
      <c r="AA193" s="8" t="str">
        <f t="shared" si="22"/>
        <v/>
      </c>
      <c r="AB193" s="8" t="str">
        <f t="shared" si="22"/>
        <v/>
      </c>
    </row>
    <row r="194" spans="1:28" s="10" customFormat="1" ht="12.75" x14ac:dyDescent="0.2">
      <c r="A194" s="8"/>
      <c r="B194" s="8" t="str">
        <v/>
      </c>
      <c r="C194" s="8" t="str">
        <v/>
      </c>
      <c r="D194" s="8" t="str">
        <v/>
      </c>
      <c r="E194" s="8" t="str">
        <f>IF(ISERROR(INDEX('1'!E3:E917,SMALL(IF($A$3='1'!A3:A917,ROW('1'!E3:E917)-2,""),ROW()-2))),"",INDEX('1'!E3:E917,SMALL(IF($A$3='1'!A3:A917,ROW('1'!E3:E917)-2,""),ROW()-2)))</f>
        <v/>
      </c>
      <c r="F194" s="8" t="str">
        <v/>
      </c>
      <c r="G194" s="8" t="str">
        <v/>
      </c>
      <c r="H194" s="9" t="str">
        <v/>
      </c>
      <c r="I194" s="9" t="str">
        <v/>
      </c>
      <c r="J194" s="8" t="str">
        <v/>
      </c>
      <c r="K194" s="8" t="str">
        <v/>
      </c>
      <c r="L194" s="8" t="str">
        <v/>
      </c>
      <c r="M194" s="8" t="str">
        <f t="shared" si="22"/>
        <v/>
      </c>
      <c r="N194" s="8" t="str">
        <f t="shared" si="22"/>
        <v/>
      </c>
      <c r="O194" s="8" t="str">
        <f t="shared" si="22"/>
        <v/>
      </c>
      <c r="P194" s="8" t="str">
        <f t="shared" si="22"/>
        <v/>
      </c>
      <c r="Q194" s="8" t="str">
        <f t="shared" si="22"/>
        <v/>
      </c>
      <c r="R194" s="8" t="str">
        <f t="shared" si="22"/>
        <v/>
      </c>
      <c r="S194" s="8" t="str">
        <f t="shared" si="22"/>
        <v/>
      </c>
      <c r="T194" s="8" t="str">
        <f t="shared" si="22"/>
        <v/>
      </c>
      <c r="U194" s="8" t="str">
        <f t="shared" si="22"/>
        <v/>
      </c>
      <c r="V194" s="8" t="str">
        <f t="shared" si="22"/>
        <v/>
      </c>
      <c r="W194" s="8" t="str">
        <f t="shared" si="22"/>
        <v/>
      </c>
      <c r="X194" s="8" t="str">
        <f t="shared" si="22"/>
        <v/>
      </c>
      <c r="Y194" s="8" t="str">
        <f t="shared" si="22"/>
        <v/>
      </c>
      <c r="Z194" s="8" t="str">
        <f t="shared" si="22"/>
        <v/>
      </c>
      <c r="AA194" s="8" t="str">
        <f t="shared" si="22"/>
        <v/>
      </c>
      <c r="AB194" s="8" t="str">
        <f t="shared" ref="AB194" si="23">IF(OR(AND($H194&gt;=AB$1,$H194&gt;=AC$1,$I194&gt;=AB$1,$I194&gt;=AC$1),AND($H194&lt;=AB$1,$H194&lt;=AC$1,$I194&lt;=AB$1,$I194&lt;=AC$1)),"","x")</f>
        <v/>
      </c>
    </row>
    <row r="195" spans="1:28" s="10" customFormat="1" ht="12.75" x14ac:dyDescent="0.2">
      <c r="A195" s="8"/>
      <c r="B195" s="8" t="str">
        <v/>
      </c>
      <c r="C195" s="8" t="str">
        <v/>
      </c>
      <c r="D195" s="8" t="str">
        <v/>
      </c>
      <c r="E195" s="8" t="str">
        <f>IF(ISERROR(INDEX('1'!E3:E917,SMALL(IF($A$3='1'!A3:A917,ROW('1'!E3:E917)-2,""),ROW()-2))),"",INDEX('1'!E3:E917,SMALL(IF($A$3='1'!A3:A917,ROW('1'!E3:E917)-2,""),ROW()-2)))</f>
        <v/>
      </c>
      <c r="F195" s="8" t="str">
        <v/>
      </c>
      <c r="G195" s="8" t="str">
        <v/>
      </c>
      <c r="H195" s="9" t="str">
        <v/>
      </c>
      <c r="I195" s="9" t="str">
        <v/>
      </c>
      <c r="J195" s="8" t="str">
        <v/>
      </c>
      <c r="K195" s="8" t="str">
        <v/>
      </c>
      <c r="L195" s="8" t="str">
        <v/>
      </c>
      <c r="M195" s="8" t="str">
        <f t="shared" ref="M195:AB210" si="24">IF(OR(AND($H195&gt;=M$1,$H195&gt;=N$1,$I195&gt;=M$1,$I195&gt;=N$1),AND($H195&lt;=M$1,$H195&lt;=N$1,$I195&lt;=M$1,$I195&lt;=N$1)),"","x")</f>
        <v/>
      </c>
      <c r="N195" s="8" t="str">
        <f t="shared" si="24"/>
        <v/>
      </c>
      <c r="O195" s="8" t="str">
        <f t="shared" si="24"/>
        <v/>
      </c>
      <c r="P195" s="8" t="str">
        <f t="shared" si="24"/>
        <v/>
      </c>
      <c r="Q195" s="8" t="str">
        <f t="shared" si="24"/>
        <v/>
      </c>
      <c r="R195" s="8" t="str">
        <f t="shared" si="24"/>
        <v/>
      </c>
      <c r="S195" s="8" t="str">
        <f t="shared" si="24"/>
        <v/>
      </c>
      <c r="T195" s="8" t="str">
        <f t="shared" si="24"/>
        <v/>
      </c>
      <c r="U195" s="8" t="str">
        <f t="shared" si="24"/>
        <v/>
      </c>
      <c r="V195" s="8" t="str">
        <f t="shared" si="24"/>
        <v/>
      </c>
      <c r="W195" s="8" t="str">
        <f t="shared" si="24"/>
        <v/>
      </c>
      <c r="X195" s="8" t="str">
        <f t="shared" si="24"/>
        <v/>
      </c>
      <c r="Y195" s="8" t="str">
        <f t="shared" si="24"/>
        <v/>
      </c>
      <c r="Z195" s="8" t="str">
        <f t="shared" si="24"/>
        <v/>
      </c>
      <c r="AA195" s="8" t="str">
        <f t="shared" si="24"/>
        <v/>
      </c>
      <c r="AB195" s="8" t="str">
        <f t="shared" si="24"/>
        <v/>
      </c>
    </row>
    <row r="196" spans="1:28" s="10" customFormat="1" ht="12.75" x14ac:dyDescent="0.2">
      <c r="A196" s="8"/>
      <c r="B196" s="8" t="str">
        <v/>
      </c>
      <c r="C196" s="8" t="str">
        <v/>
      </c>
      <c r="D196" s="8" t="str">
        <v/>
      </c>
      <c r="E196" s="8" t="str">
        <f>IF(ISERROR(INDEX('1'!E3:E917,SMALL(IF($A$3='1'!A3:A917,ROW('1'!E3:E917)-2,""),ROW()-2))),"",INDEX('1'!E3:E917,SMALL(IF($A$3='1'!A3:A917,ROW('1'!E3:E917)-2,""),ROW()-2)))</f>
        <v/>
      </c>
      <c r="F196" s="8" t="str">
        <v/>
      </c>
      <c r="G196" s="8" t="str">
        <v/>
      </c>
      <c r="H196" s="9" t="str">
        <v/>
      </c>
      <c r="I196" s="9" t="str">
        <v/>
      </c>
      <c r="J196" s="8" t="str">
        <v/>
      </c>
      <c r="K196" s="8" t="str">
        <v/>
      </c>
      <c r="L196" s="8" t="str">
        <v/>
      </c>
      <c r="M196" s="8" t="str">
        <f t="shared" si="24"/>
        <v/>
      </c>
      <c r="N196" s="8" t="str">
        <f t="shared" si="24"/>
        <v/>
      </c>
      <c r="O196" s="8" t="str">
        <f t="shared" si="24"/>
        <v/>
      </c>
      <c r="P196" s="8" t="str">
        <f t="shared" si="24"/>
        <v/>
      </c>
      <c r="Q196" s="8" t="str">
        <f t="shared" si="24"/>
        <v/>
      </c>
      <c r="R196" s="8" t="str">
        <f t="shared" si="24"/>
        <v/>
      </c>
      <c r="S196" s="8" t="str">
        <f t="shared" si="24"/>
        <v/>
      </c>
      <c r="T196" s="8" t="str">
        <f t="shared" si="24"/>
        <v/>
      </c>
      <c r="U196" s="8" t="str">
        <f t="shared" si="24"/>
        <v/>
      </c>
      <c r="V196" s="8" t="str">
        <f t="shared" si="24"/>
        <v/>
      </c>
      <c r="W196" s="8" t="str">
        <f t="shared" si="24"/>
        <v/>
      </c>
      <c r="X196" s="8" t="str">
        <f t="shared" si="24"/>
        <v/>
      </c>
      <c r="Y196" s="8" t="str">
        <f t="shared" si="24"/>
        <v/>
      </c>
      <c r="Z196" s="8" t="str">
        <f t="shared" si="24"/>
        <v/>
      </c>
      <c r="AA196" s="8" t="str">
        <f t="shared" si="24"/>
        <v/>
      </c>
      <c r="AB196" s="8" t="str">
        <f t="shared" si="24"/>
        <v/>
      </c>
    </row>
    <row r="197" spans="1:28" s="10" customFormat="1" ht="12.75" x14ac:dyDescent="0.2">
      <c r="A197" s="8"/>
      <c r="B197" s="8" t="str">
        <v/>
      </c>
      <c r="C197" s="8" t="str">
        <v/>
      </c>
      <c r="D197" s="8" t="str">
        <v/>
      </c>
      <c r="E197" s="8" t="str">
        <f>IF(ISERROR(INDEX('1'!E3:E917,SMALL(IF($A$3='1'!A3:A917,ROW('1'!E3:E917)-2,""),ROW()-2))),"",INDEX('1'!E3:E917,SMALL(IF($A$3='1'!A3:A917,ROW('1'!E3:E917)-2,""),ROW()-2)))</f>
        <v/>
      </c>
      <c r="F197" s="8" t="str">
        <v/>
      </c>
      <c r="G197" s="8" t="str">
        <v/>
      </c>
      <c r="H197" s="9" t="str">
        <v/>
      </c>
      <c r="I197" s="9" t="str">
        <v/>
      </c>
      <c r="J197" s="8" t="str">
        <v/>
      </c>
      <c r="K197" s="8" t="str">
        <v/>
      </c>
      <c r="L197" s="8" t="str">
        <v/>
      </c>
      <c r="M197" s="8" t="str">
        <f t="shared" si="24"/>
        <v/>
      </c>
      <c r="N197" s="8" t="str">
        <f t="shared" si="24"/>
        <v/>
      </c>
      <c r="O197" s="8" t="str">
        <f t="shared" si="24"/>
        <v/>
      </c>
      <c r="P197" s="8" t="str">
        <f t="shared" si="24"/>
        <v/>
      </c>
      <c r="Q197" s="8" t="str">
        <f t="shared" si="24"/>
        <v/>
      </c>
      <c r="R197" s="8" t="str">
        <f t="shared" si="24"/>
        <v/>
      </c>
      <c r="S197" s="8" t="str">
        <f t="shared" si="24"/>
        <v/>
      </c>
      <c r="T197" s="8" t="str">
        <f t="shared" si="24"/>
        <v/>
      </c>
      <c r="U197" s="8" t="str">
        <f t="shared" si="24"/>
        <v/>
      </c>
      <c r="V197" s="8" t="str">
        <f t="shared" si="24"/>
        <v/>
      </c>
      <c r="W197" s="8" t="str">
        <f t="shared" si="24"/>
        <v/>
      </c>
      <c r="X197" s="8" t="str">
        <f t="shared" si="24"/>
        <v/>
      </c>
      <c r="Y197" s="8" t="str">
        <f t="shared" si="24"/>
        <v/>
      </c>
      <c r="Z197" s="8" t="str">
        <f t="shared" si="24"/>
        <v/>
      </c>
      <c r="AA197" s="8" t="str">
        <f t="shared" si="24"/>
        <v/>
      </c>
      <c r="AB197" s="8" t="str">
        <f t="shared" si="24"/>
        <v/>
      </c>
    </row>
    <row r="198" spans="1:28" s="10" customFormat="1" ht="12.75" x14ac:dyDescent="0.2">
      <c r="A198" s="8"/>
      <c r="B198" s="8" t="str">
        <v/>
      </c>
      <c r="C198" s="8" t="str">
        <v/>
      </c>
      <c r="D198" s="8" t="str">
        <v/>
      </c>
      <c r="E198" s="8" t="str">
        <f>IF(ISERROR(INDEX('1'!E3:E917,SMALL(IF($A$3='1'!A3:A917,ROW('1'!E3:E917)-2,""),ROW()-2))),"",INDEX('1'!E3:E917,SMALL(IF($A$3='1'!A3:A917,ROW('1'!E3:E917)-2,""),ROW()-2)))</f>
        <v/>
      </c>
      <c r="F198" s="8" t="str">
        <v/>
      </c>
      <c r="G198" s="8" t="str">
        <v/>
      </c>
      <c r="H198" s="9" t="str">
        <v/>
      </c>
      <c r="I198" s="9" t="str">
        <v/>
      </c>
      <c r="J198" s="8" t="str">
        <v/>
      </c>
      <c r="K198" s="8" t="str">
        <v/>
      </c>
      <c r="L198" s="8" t="str">
        <v/>
      </c>
      <c r="M198" s="8" t="str">
        <f t="shared" si="24"/>
        <v/>
      </c>
      <c r="N198" s="8" t="str">
        <f t="shared" si="24"/>
        <v/>
      </c>
      <c r="O198" s="8" t="str">
        <f t="shared" si="24"/>
        <v/>
      </c>
      <c r="P198" s="8" t="str">
        <f t="shared" si="24"/>
        <v/>
      </c>
      <c r="Q198" s="8" t="str">
        <f t="shared" si="24"/>
        <v/>
      </c>
      <c r="R198" s="8" t="str">
        <f t="shared" si="24"/>
        <v/>
      </c>
      <c r="S198" s="8" t="str">
        <f t="shared" si="24"/>
        <v/>
      </c>
      <c r="T198" s="8" t="str">
        <f t="shared" si="24"/>
        <v/>
      </c>
      <c r="U198" s="8" t="str">
        <f t="shared" si="24"/>
        <v/>
      </c>
      <c r="V198" s="8" t="str">
        <f t="shared" si="24"/>
        <v/>
      </c>
      <c r="W198" s="8" t="str">
        <f t="shared" si="24"/>
        <v/>
      </c>
      <c r="X198" s="8" t="str">
        <f t="shared" si="24"/>
        <v/>
      </c>
      <c r="Y198" s="8" t="str">
        <f t="shared" si="24"/>
        <v/>
      </c>
      <c r="Z198" s="8" t="str">
        <f t="shared" si="24"/>
        <v/>
      </c>
      <c r="AA198" s="8" t="str">
        <f t="shared" si="24"/>
        <v/>
      </c>
      <c r="AB198" s="8" t="str">
        <f t="shared" si="24"/>
        <v/>
      </c>
    </row>
    <row r="199" spans="1:28" s="10" customFormat="1" ht="12.75" x14ac:dyDescent="0.2">
      <c r="A199" s="8"/>
      <c r="B199" s="8" t="str">
        <v/>
      </c>
      <c r="C199" s="8" t="str">
        <v/>
      </c>
      <c r="D199" s="8" t="str">
        <v/>
      </c>
      <c r="E199" s="8" t="str">
        <f>IF(ISERROR(INDEX('1'!E3:E917,SMALL(IF($A$3='1'!A3:A917,ROW('1'!E3:E917)-2,""),ROW()-2))),"",INDEX('1'!E3:E917,SMALL(IF($A$3='1'!A3:A917,ROW('1'!E3:E917)-2,""),ROW()-2)))</f>
        <v/>
      </c>
      <c r="F199" s="8" t="str">
        <v/>
      </c>
      <c r="G199" s="8" t="str">
        <v/>
      </c>
      <c r="H199" s="9" t="str">
        <v/>
      </c>
      <c r="I199" s="9" t="str">
        <v/>
      </c>
      <c r="J199" s="8" t="str">
        <v/>
      </c>
      <c r="K199" s="8" t="str">
        <v/>
      </c>
      <c r="L199" s="8" t="str">
        <v/>
      </c>
      <c r="M199" s="8" t="str">
        <f t="shared" si="24"/>
        <v/>
      </c>
      <c r="N199" s="8" t="str">
        <f t="shared" si="24"/>
        <v/>
      </c>
      <c r="O199" s="8" t="str">
        <f t="shared" si="24"/>
        <v/>
      </c>
      <c r="P199" s="8" t="str">
        <f t="shared" si="24"/>
        <v/>
      </c>
      <c r="Q199" s="8" t="str">
        <f t="shared" si="24"/>
        <v/>
      </c>
      <c r="R199" s="8" t="str">
        <f t="shared" si="24"/>
        <v/>
      </c>
      <c r="S199" s="8" t="str">
        <f t="shared" si="24"/>
        <v/>
      </c>
      <c r="T199" s="8" t="str">
        <f t="shared" si="24"/>
        <v/>
      </c>
      <c r="U199" s="8" t="str">
        <f t="shared" si="24"/>
        <v/>
      </c>
      <c r="V199" s="8" t="str">
        <f t="shared" si="24"/>
        <v/>
      </c>
      <c r="W199" s="8" t="str">
        <f t="shared" si="24"/>
        <v/>
      </c>
      <c r="X199" s="8" t="str">
        <f t="shared" si="24"/>
        <v/>
      </c>
      <c r="Y199" s="8" t="str">
        <f t="shared" si="24"/>
        <v/>
      </c>
      <c r="Z199" s="8" t="str">
        <f t="shared" si="24"/>
        <v/>
      </c>
      <c r="AA199" s="8" t="str">
        <f t="shared" si="24"/>
        <v/>
      </c>
      <c r="AB199" s="8" t="str">
        <f t="shared" si="24"/>
        <v/>
      </c>
    </row>
    <row r="200" spans="1:28" s="10" customFormat="1" ht="12.75" x14ac:dyDescent="0.2">
      <c r="A200" s="8"/>
      <c r="B200" s="8" t="str">
        <v/>
      </c>
      <c r="C200" s="8" t="str">
        <v/>
      </c>
      <c r="D200" s="8" t="str">
        <v/>
      </c>
      <c r="E200" s="8" t="str">
        <f>IF(ISERROR(INDEX('1'!E3:E917,SMALL(IF($A$3='1'!A3:A917,ROW('1'!E3:E917)-2,""),ROW()-2))),"",INDEX('1'!E3:E917,SMALL(IF($A$3='1'!A3:A917,ROW('1'!E3:E917)-2,""),ROW()-2)))</f>
        <v/>
      </c>
      <c r="F200" s="8" t="str">
        <v/>
      </c>
      <c r="G200" s="8" t="str">
        <v/>
      </c>
      <c r="H200" s="9" t="str">
        <v/>
      </c>
      <c r="I200" s="9" t="str">
        <v/>
      </c>
      <c r="J200" s="8" t="str">
        <v/>
      </c>
      <c r="K200" s="8" t="str">
        <v/>
      </c>
      <c r="L200" s="8" t="str">
        <v/>
      </c>
      <c r="M200" s="8" t="str">
        <f t="shared" si="24"/>
        <v/>
      </c>
      <c r="N200" s="8" t="str">
        <f t="shared" si="24"/>
        <v/>
      </c>
      <c r="O200" s="8" t="str">
        <f t="shared" si="24"/>
        <v/>
      </c>
      <c r="P200" s="8" t="str">
        <f t="shared" si="24"/>
        <v/>
      </c>
      <c r="Q200" s="8" t="str">
        <f t="shared" si="24"/>
        <v/>
      </c>
      <c r="R200" s="8" t="str">
        <f t="shared" si="24"/>
        <v/>
      </c>
      <c r="S200" s="8" t="str">
        <f t="shared" si="24"/>
        <v/>
      </c>
      <c r="T200" s="8" t="str">
        <f t="shared" si="24"/>
        <v/>
      </c>
      <c r="U200" s="8" t="str">
        <f t="shared" si="24"/>
        <v/>
      </c>
      <c r="V200" s="8" t="str">
        <f t="shared" si="24"/>
        <v/>
      </c>
      <c r="W200" s="8" t="str">
        <f t="shared" si="24"/>
        <v/>
      </c>
      <c r="X200" s="8" t="str">
        <f t="shared" si="24"/>
        <v/>
      </c>
      <c r="Y200" s="8" t="str">
        <f t="shared" si="24"/>
        <v/>
      </c>
      <c r="Z200" s="8" t="str">
        <f t="shared" si="24"/>
        <v/>
      </c>
      <c r="AA200" s="8" t="str">
        <f t="shared" si="24"/>
        <v/>
      </c>
      <c r="AB200" s="8" t="str">
        <f t="shared" si="24"/>
        <v/>
      </c>
    </row>
    <row r="201" spans="1:28" s="10" customFormat="1" ht="12.75" x14ac:dyDescent="0.2">
      <c r="A201" s="8"/>
      <c r="B201" s="8" t="str">
        <v/>
      </c>
      <c r="C201" s="8" t="str">
        <v/>
      </c>
      <c r="D201" s="8" t="str">
        <v/>
      </c>
      <c r="E201" s="8" t="str">
        <f>IF(ISERROR(INDEX('1'!E3:E917,SMALL(IF($A$3='1'!A3:A917,ROW('1'!E3:E917)-2,""),ROW()-2))),"",INDEX('1'!E3:E917,SMALL(IF($A$3='1'!A3:A917,ROW('1'!E3:E917)-2,""),ROW()-2)))</f>
        <v/>
      </c>
      <c r="F201" s="8" t="str">
        <v/>
      </c>
      <c r="G201" s="8" t="str">
        <v/>
      </c>
      <c r="H201" s="9" t="str">
        <v/>
      </c>
      <c r="I201" s="9" t="str">
        <v/>
      </c>
      <c r="J201" s="8" t="str">
        <v/>
      </c>
      <c r="K201" s="8" t="str">
        <v/>
      </c>
      <c r="L201" s="8" t="str">
        <v/>
      </c>
      <c r="M201" s="8" t="str">
        <f t="shared" si="24"/>
        <v/>
      </c>
      <c r="N201" s="8" t="str">
        <f t="shared" si="24"/>
        <v/>
      </c>
      <c r="O201" s="8" t="str">
        <f t="shared" si="24"/>
        <v/>
      </c>
      <c r="P201" s="8" t="str">
        <f t="shared" si="24"/>
        <v/>
      </c>
      <c r="Q201" s="8" t="str">
        <f t="shared" si="24"/>
        <v/>
      </c>
      <c r="R201" s="8" t="str">
        <f t="shared" si="24"/>
        <v/>
      </c>
      <c r="S201" s="8" t="str">
        <f t="shared" si="24"/>
        <v/>
      </c>
      <c r="T201" s="8" t="str">
        <f t="shared" si="24"/>
        <v/>
      </c>
      <c r="U201" s="8" t="str">
        <f t="shared" si="24"/>
        <v/>
      </c>
      <c r="V201" s="8" t="str">
        <f t="shared" si="24"/>
        <v/>
      </c>
      <c r="W201" s="8" t="str">
        <f t="shared" si="24"/>
        <v/>
      </c>
      <c r="X201" s="8" t="str">
        <f t="shared" si="24"/>
        <v/>
      </c>
      <c r="Y201" s="8" t="str">
        <f t="shared" si="24"/>
        <v/>
      </c>
      <c r="Z201" s="8" t="str">
        <f t="shared" si="24"/>
        <v/>
      </c>
      <c r="AA201" s="8" t="str">
        <f t="shared" si="24"/>
        <v/>
      </c>
      <c r="AB201" s="8" t="str">
        <f t="shared" si="24"/>
        <v/>
      </c>
    </row>
    <row r="202" spans="1:28" s="10" customFormat="1" ht="12.75" x14ac:dyDescent="0.2">
      <c r="A202" s="8"/>
      <c r="B202" s="8" t="str">
        <v/>
      </c>
      <c r="C202" s="8" t="str">
        <v/>
      </c>
      <c r="D202" s="8" t="str">
        <v/>
      </c>
      <c r="E202" s="8" t="str">
        <f>IF(ISERROR(INDEX('1'!E3:E917,SMALL(IF($A$3='1'!A3:A917,ROW('1'!E3:E917)-2,""),ROW()-2))),"",INDEX('1'!E3:E917,SMALL(IF($A$3='1'!A3:A917,ROW('1'!E3:E917)-2,""),ROW()-2)))</f>
        <v/>
      </c>
      <c r="F202" s="8" t="str">
        <v/>
      </c>
      <c r="G202" s="8" t="str">
        <v/>
      </c>
      <c r="H202" s="9" t="str">
        <v/>
      </c>
      <c r="I202" s="9" t="str">
        <v/>
      </c>
      <c r="J202" s="8" t="str">
        <v/>
      </c>
      <c r="K202" s="8" t="str">
        <v/>
      </c>
      <c r="L202" s="8" t="str">
        <v/>
      </c>
      <c r="M202" s="8" t="str">
        <f t="shared" si="24"/>
        <v/>
      </c>
      <c r="N202" s="8" t="str">
        <f t="shared" si="24"/>
        <v/>
      </c>
      <c r="O202" s="8" t="str">
        <f t="shared" si="24"/>
        <v/>
      </c>
      <c r="P202" s="8" t="str">
        <f t="shared" si="24"/>
        <v/>
      </c>
      <c r="Q202" s="8" t="str">
        <f t="shared" si="24"/>
        <v/>
      </c>
      <c r="R202" s="8" t="str">
        <f t="shared" si="24"/>
        <v/>
      </c>
      <c r="S202" s="8" t="str">
        <f t="shared" si="24"/>
        <v/>
      </c>
      <c r="T202" s="8" t="str">
        <f t="shared" si="24"/>
        <v/>
      </c>
      <c r="U202" s="8" t="str">
        <f t="shared" si="24"/>
        <v/>
      </c>
      <c r="V202" s="8" t="str">
        <f t="shared" si="24"/>
        <v/>
      </c>
      <c r="W202" s="8" t="str">
        <f t="shared" si="24"/>
        <v/>
      </c>
      <c r="X202" s="8" t="str">
        <f t="shared" si="24"/>
        <v/>
      </c>
      <c r="Y202" s="8" t="str">
        <f t="shared" si="24"/>
        <v/>
      </c>
      <c r="Z202" s="8" t="str">
        <f t="shared" si="24"/>
        <v/>
      </c>
      <c r="AA202" s="8" t="str">
        <f t="shared" si="24"/>
        <v/>
      </c>
      <c r="AB202" s="8" t="str">
        <f t="shared" si="24"/>
        <v/>
      </c>
    </row>
    <row r="203" spans="1:28" s="10" customFormat="1" ht="12.75" x14ac:dyDescent="0.2">
      <c r="A203" s="8"/>
      <c r="B203" s="8" t="str">
        <v/>
      </c>
      <c r="C203" s="8" t="str">
        <v/>
      </c>
      <c r="D203" s="8" t="str">
        <v/>
      </c>
      <c r="E203" s="8" t="str">
        <f>IF(ISERROR(INDEX('1'!E3:E917,SMALL(IF($A$3='1'!A3:A917,ROW('1'!E3:E917)-2,""),ROW()-2))),"",INDEX('1'!E3:E917,SMALL(IF($A$3='1'!A3:A917,ROW('1'!E3:E917)-2,""),ROW()-2)))</f>
        <v/>
      </c>
      <c r="F203" s="8" t="str">
        <v/>
      </c>
      <c r="G203" s="8" t="str">
        <v/>
      </c>
      <c r="H203" s="9" t="str">
        <v/>
      </c>
      <c r="I203" s="9" t="str">
        <v/>
      </c>
      <c r="J203" s="8" t="str">
        <v/>
      </c>
      <c r="K203" s="8" t="str">
        <v/>
      </c>
      <c r="L203" s="8" t="str">
        <v/>
      </c>
      <c r="M203" s="8" t="str">
        <f t="shared" si="24"/>
        <v/>
      </c>
      <c r="N203" s="8" t="str">
        <f t="shared" si="24"/>
        <v/>
      </c>
      <c r="O203" s="8" t="str">
        <f t="shared" si="24"/>
        <v/>
      </c>
      <c r="P203" s="8" t="str">
        <f t="shared" si="24"/>
        <v/>
      </c>
      <c r="Q203" s="8" t="str">
        <f t="shared" si="24"/>
        <v/>
      </c>
      <c r="R203" s="8" t="str">
        <f t="shared" si="24"/>
        <v/>
      </c>
      <c r="S203" s="8" t="str">
        <f t="shared" si="24"/>
        <v/>
      </c>
      <c r="T203" s="8" t="str">
        <f t="shared" si="24"/>
        <v/>
      </c>
      <c r="U203" s="8" t="str">
        <f t="shared" si="24"/>
        <v/>
      </c>
      <c r="V203" s="8" t="str">
        <f t="shared" si="24"/>
        <v/>
      </c>
      <c r="W203" s="8" t="str">
        <f t="shared" si="24"/>
        <v/>
      </c>
      <c r="X203" s="8" t="str">
        <f t="shared" si="24"/>
        <v/>
      </c>
      <c r="Y203" s="8" t="str">
        <f t="shared" si="24"/>
        <v/>
      </c>
      <c r="Z203" s="8" t="str">
        <f t="shared" si="24"/>
        <v/>
      </c>
      <c r="AA203" s="8" t="str">
        <f t="shared" si="24"/>
        <v/>
      </c>
      <c r="AB203" s="8" t="str">
        <f t="shared" si="24"/>
        <v/>
      </c>
    </row>
    <row r="204" spans="1:28" s="10" customFormat="1" ht="12.75" x14ac:dyDescent="0.2">
      <c r="A204" s="8"/>
      <c r="B204" s="8" t="str">
        <v/>
      </c>
      <c r="C204" s="8" t="str">
        <v/>
      </c>
      <c r="D204" s="8" t="str">
        <v/>
      </c>
      <c r="E204" s="8" t="str">
        <f>IF(ISERROR(INDEX('1'!E3:E917,SMALL(IF($A$3='1'!A3:A917,ROW('1'!E3:E917)-2,""),ROW()-2))),"",INDEX('1'!E3:E917,SMALL(IF($A$3='1'!A3:A917,ROW('1'!E3:E917)-2,""),ROW()-2)))</f>
        <v/>
      </c>
      <c r="F204" s="8" t="str">
        <v/>
      </c>
      <c r="G204" s="8" t="str">
        <v/>
      </c>
      <c r="H204" s="9" t="str">
        <v/>
      </c>
      <c r="I204" s="9" t="str">
        <v/>
      </c>
      <c r="J204" s="8" t="str">
        <v/>
      </c>
      <c r="K204" s="8" t="str">
        <v/>
      </c>
      <c r="L204" s="8" t="str">
        <v/>
      </c>
      <c r="M204" s="8" t="str">
        <f t="shared" si="24"/>
        <v/>
      </c>
      <c r="N204" s="8" t="str">
        <f t="shared" si="24"/>
        <v/>
      </c>
      <c r="O204" s="8" t="str">
        <f t="shared" si="24"/>
        <v/>
      </c>
      <c r="P204" s="8" t="str">
        <f t="shared" si="24"/>
        <v/>
      </c>
      <c r="Q204" s="8" t="str">
        <f t="shared" si="24"/>
        <v/>
      </c>
      <c r="R204" s="8" t="str">
        <f t="shared" si="24"/>
        <v/>
      </c>
      <c r="S204" s="8" t="str">
        <f t="shared" si="24"/>
        <v/>
      </c>
      <c r="T204" s="8" t="str">
        <f t="shared" si="24"/>
        <v/>
      </c>
      <c r="U204" s="8" t="str">
        <f t="shared" si="24"/>
        <v/>
      </c>
      <c r="V204" s="8" t="str">
        <f t="shared" si="24"/>
        <v/>
      </c>
      <c r="W204" s="8" t="str">
        <f t="shared" si="24"/>
        <v/>
      </c>
      <c r="X204" s="8" t="str">
        <f t="shared" si="24"/>
        <v/>
      </c>
      <c r="Y204" s="8" t="str">
        <f t="shared" si="24"/>
        <v/>
      </c>
      <c r="Z204" s="8" t="str">
        <f t="shared" si="24"/>
        <v/>
      </c>
      <c r="AA204" s="8" t="str">
        <f t="shared" si="24"/>
        <v/>
      </c>
      <c r="AB204" s="8" t="str">
        <f t="shared" si="24"/>
        <v/>
      </c>
    </row>
    <row r="205" spans="1:28" s="10" customFormat="1" ht="12.75" x14ac:dyDescent="0.2">
      <c r="A205" s="8"/>
      <c r="B205" s="8" t="str">
        <v/>
      </c>
      <c r="C205" s="8" t="str">
        <v/>
      </c>
      <c r="D205" s="8" t="str">
        <v/>
      </c>
      <c r="E205" s="8" t="str">
        <f>IF(ISERROR(INDEX('1'!E3:E917,SMALL(IF($A$3='1'!A3:A917,ROW('1'!E3:E917)-2,""),ROW()-2))),"",INDEX('1'!E3:E917,SMALL(IF($A$3='1'!A3:A917,ROW('1'!E3:E917)-2,""),ROW()-2)))</f>
        <v/>
      </c>
      <c r="F205" s="8" t="str">
        <v/>
      </c>
      <c r="G205" s="8" t="str">
        <v/>
      </c>
      <c r="H205" s="9" t="str">
        <v/>
      </c>
      <c r="I205" s="9" t="str">
        <v/>
      </c>
      <c r="J205" s="8" t="str">
        <v/>
      </c>
      <c r="K205" s="8" t="str">
        <v/>
      </c>
      <c r="L205" s="8" t="str">
        <v/>
      </c>
      <c r="M205" s="8" t="str">
        <f t="shared" si="24"/>
        <v/>
      </c>
      <c r="N205" s="8" t="str">
        <f t="shared" si="24"/>
        <v/>
      </c>
      <c r="O205" s="8" t="str">
        <f t="shared" si="24"/>
        <v/>
      </c>
      <c r="P205" s="8" t="str">
        <f t="shared" si="24"/>
        <v/>
      </c>
      <c r="Q205" s="8" t="str">
        <f t="shared" si="24"/>
        <v/>
      </c>
      <c r="R205" s="8" t="str">
        <f t="shared" si="24"/>
        <v/>
      </c>
      <c r="S205" s="8" t="str">
        <f t="shared" si="24"/>
        <v/>
      </c>
      <c r="T205" s="8" t="str">
        <f t="shared" si="24"/>
        <v/>
      </c>
      <c r="U205" s="8" t="str">
        <f t="shared" si="24"/>
        <v/>
      </c>
      <c r="V205" s="8" t="str">
        <f t="shared" si="24"/>
        <v/>
      </c>
      <c r="W205" s="8" t="str">
        <f t="shared" si="24"/>
        <v/>
      </c>
      <c r="X205" s="8" t="str">
        <f t="shared" si="24"/>
        <v/>
      </c>
      <c r="Y205" s="8" t="str">
        <f t="shared" si="24"/>
        <v/>
      </c>
      <c r="Z205" s="8" t="str">
        <f t="shared" si="24"/>
        <v/>
      </c>
      <c r="AA205" s="8" t="str">
        <f t="shared" si="24"/>
        <v/>
      </c>
      <c r="AB205" s="8" t="str">
        <f t="shared" si="24"/>
        <v/>
      </c>
    </row>
    <row r="206" spans="1:28" s="10" customFormat="1" ht="12.75" x14ac:dyDescent="0.2">
      <c r="A206" s="8"/>
      <c r="B206" s="8" t="str">
        <v/>
      </c>
      <c r="C206" s="8" t="str">
        <v/>
      </c>
      <c r="D206" s="8" t="str">
        <v/>
      </c>
      <c r="E206" s="8" t="str">
        <f>IF(ISERROR(INDEX('1'!E3:E917,SMALL(IF($A$3='1'!A3:A917,ROW('1'!E3:E917)-2,""),ROW()-2))),"",INDEX('1'!E3:E917,SMALL(IF($A$3='1'!A3:A917,ROW('1'!E3:E917)-2,""),ROW()-2)))</f>
        <v/>
      </c>
      <c r="F206" s="8" t="str">
        <v/>
      </c>
      <c r="G206" s="8" t="str">
        <v/>
      </c>
      <c r="H206" s="9" t="str">
        <v/>
      </c>
      <c r="I206" s="9" t="str">
        <v/>
      </c>
      <c r="J206" s="8" t="str">
        <v/>
      </c>
      <c r="K206" s="8" t="str">
        <v/>
      </c>
      <c r="L206" s="8" t="str">
        <v/>
      </c>
      <c r="M206" s="8" t="str">
        <f t="shared" si="24"/>
        <v/>
      </c>
      <c r="N206" s="8" t="str">
        <f t="shared" si="24"/>
        <v/>
      </c>
      <c r="O206" s="8" t="str">
        <f t="shared" si="24"/>
        <v/>
      </c>
      <c r="P206" s="8" t="str">
        <f t="shared" si="24"/>
        <v/>
      </c>
      <c r="Q206" s="8" t="str">
        <f t="shared" si="24"/>
        <v/>
      </c>
      <c r="R206" s="8" t="str">
        <f t="shared" si="24"/>
        <v/>
      </c>
      <c r="S206" s="8" t="str">
        <f t="shared" si="24"/>
        <v/>
      </c>
      <c r="T206" s="8" t="str">
        <f t="shared" si="24"/>
        <v/>
      </c>
      <c r="U206" s="8" t="str">
        <f t="shared" si="24"/>
        <v/>
      </c>
      <c r="V206" s="8" t="str">
        <f t="shared" si="24"/>
        <v/>
      </c>
      <c r="W206" s="8" t="str">
        <f t="shared" si="24"/>
        <v/>
      </c>
      <c r="X206" s="8" t="str">
        <f t="shared" si="24"/>
        <v/>
      </c>
      <c r="Y206" s="8" t="str">
        <f t="shared" si="24"/>
        <v/>
      </c>
      <c r="Z206" s="8" t="str">
        <f t="shared" si="24"/>
        <v/>
      </c>
      <c r="AA206" s="8" t="str">
        <f t="shared" si="24"/>
        <v/>
      </c>
      <c r="AB206" s="8" t="str">
        <f t="shared" si="24"/>
        <v/>
      </c>
    </row>
    <row r="207" spans="1:28" s="10" customFormat="1" ht="12.75" x14ac:dyDescent="0.2">
      <c r="A207" s="8"/>
      <c r="B207" s="8" t="str">
        <v/>
      </c>
      <c r="C207" s="8" t="str">
        <v/>
      </c>
      <c r="D207" s="8" t="str">
        <v/>
      </c>
      <c r="E207" s="8" t="str">
        <f>IF(ISERROR(INDEX('1'!E3:E917,SMALL(IF($A$3='1'!A3:A917,ROW('1'!E3:E917)-2,""),ROW()-2))),"",INDEX('1'!E3:E917,SMALL(IF($A$3='1'!A3:A917,ROW('1'!E3:E917)-2,""),ROW()-2)))</f>
        <v/>
      </c>
      <c r="F207" s="8" t="str">
        <v/>
      </c>
      <c r="G207" s="8" t="str">
        <v/>
      </c>
      <c r="H207" s="9" t="str">
        <v/>
      </c>
      <c r="I207" s="9" t="str">
        <v/>
      </c>
      <c r="J207" s="8" t="str">
        <v/>
      </c>
      <c r="K207" s="8" t="str">
        <v/>
      </c>
      <c r="L207" s="8" t="str">
        <v/>
      </c>
      <c r="M207" s="8" t="str">
        <f t="shared" si="24"/>
        <v/>
      </c>
      <c r="N207" s="8" t="str">
        <f t="shared" si="24"/>
        <v/>
      </c>
      <c r="O207" s="8" t="str">
        <f t="shared" si="24"/>
        <v/>
      </c>
      <c r="P207" s="8" t="str">
        <f t="shared" si="24"/>
        <v/>
      </c>
      <c r="Q207" s="8" t="str">
        <f t="shared" si="24"/>
        <v/>
      </c>
      <c r="R207" s="8" t="str">
        <f t="shared" si="24"/>
        <v/>
      </c>
      <c r="S207" s="8" t="str">
        <f t="shared" si="24"/>
        <v/>
      </c>
      <c r="T207" s="8" t="str">
        <f t="shared" si="24"/>
        <v/>
      </c>
      <c r="U207" s="8" t="str">
        <f t="shared" si="24"/>
        <v/>
      </c>
      <c r="V207" s="8" t="str">
        <f t="shared" si="24"/>
        <v/>
      </c>
      <c r="W207" s="8" t="str">
        <f t="shared" si="24"/>
        <v/>
      </c>
      <c r="X207" s="8" t="str">
        <f t="shared" si="24"/>
        <v/>
      </c>
      <c r="Y207" s="8" t="str">
        <f t="shared" si="24"/>
        <v/>
      </c>
      <c r="Z207" s="8" t="str">
        <f t="shared" si="24"/>
        <v/>
      </c>
      <c r="AA207" s="8" t="str">
        <f t="shared" si="24"/>
        <v/>
      </c>
      <c r="AB207" s="8" t="str">
        <f t="shared" si="24"/>
        <v/>
      </c>
    </row>
    <row r="208" spans="1:28" s="10" customFormat="1" ht="12.75" x14ac:dyDescent="0.2">
      <c r="A208" s="8"/>
      <c r="B208" s="8" t="str">
        <v/>
      </c>
      <c r="C208" s="8" t="str">
        <v/>
      </c>
      <c r="D208" s="8" t="str">
        <v/>
      </c>
      <c r="E208" s="8" t="str">
        <f>IF(ISERROR(INDEX('1'!E3:E917,SMALL(IF($A$3='1'!A3:A917,ROW('1'!E3:E917)-2,""),ROW()-2))),"",INDEX('1'!E3:E917,SMALL(IF($A$3='1'!A3:A917,ROW('1'!E3:E917)-2,""),ROW()-2)))</f>
        <v/>
      </c>
      <c r="F208" s="8" t="str">
        <v/>
      </c>
      <c r="G208" s="8" t="str">
        <v/>
      </c>
      <c r="H208" s="9" t="str">
        <v/>
      </c>
      <c r="I208" s="9" t="str">
        <v/>
      </c>
      <c r="J208" s="8" t="str">
        <v/>
      </c>
      <c r="K208" s="8" t="str">
        <v/>
      </c>
      <c r="L208" s="8" t="str">
        <v/>
      </c>
      <c r="M208" s="8" t="str">
        <f t="shared" si="24"/>
        <v/>
      </c>
      <c r="N208" s="8" t="str">
        <f t="shared" si="24"/>
        <v/>
      </c>
      <c r="O208" s="8" t="str">
        <f t="shared" si="24"/>
        <v/>
      </c>
      <c r="P208" s="8" t="str">
        <f t="shared" si="24"/>
        <v/>
      </c>
      <c r="Q208" s="8" t="str">
        <f t="shared" si="24"/>
        <v/>
      </c>
      <c r="R208" s="8" t="str">
        <f t="shared" si="24"/>
        <v/>
      </c>
      <c r="S208" s="8" t="str">
        <f t="shared" si="24"/>
        <v/>
      </c>
      <c r="T208" s="8" t="str">
        <f t="shared" si="24"/>
        <v/>
      </c>
      <c r="U208" s="8" t="str">
        <f t="shared" si="24"/>
        <v/>
      </c>
      <c r="V208" s="8" t="str">
        <f t="shared" si="24"/>
        <v/>
      </c>
      <c r="W208" s="8" t="str">
        <f t="shared" si="24"/>
        <v/>
      </c>
      <c r="X208" s="8" t="str">
        <f t="shared" si="24"/>
        <v/>
      </c>
      <c r="Y208" s="8" t="str">
        <f t="shared" si="24"/>
        <v/>
      </c>
      <c r="Z208" s="8" t="str">
        <f t="shared" si="24"/>
        <v/>
      </c>
      <c r="AA208" s="8" t="str">
        <f t="shared" si="24"/>
        <v/>
      </c>
      <c r="AB208" s="8" t="str">
        <f t="shared" si="24"/>
        <v/>
      </c>
    </row>
    <row r="209" spans="1:28" s="10" customFormat="1" ht="12.75" x14ac:dyDescent="0.2">
      <c r="A209" s="8"/>
      <c r="B209" s="8" t="str">
        <v/>
      </c>
      <c r="C209" s="8" t="str">
        <v/>
      </c>
      <c r="D209" s="8" t="str">
        <v/>
      </c>
      <c r="E209" s="8" t="str">
        <f>IF(ISERROR(INDEX('1'!E3:E917,SMALL(IF($A$3='1'!A3:A917,ROW('1'!E3:E917)-2,""),ROW()-2))),"",INDEX('1'!E3:E917,SMALL(IF($A$3='1'!A3:A917,ROW('1'!E3:E917)-2,""),ROW()-2)))</f>
        <v/>
      </c>
      <c r="F209" s="8" t="str">
        <v/>
      </c>
      <c r="G209" s="8" t="str">
        <v/>
      </c>
      <c r="H209" s="9" t="str">
        <v/>
      </c>
      <c r="I209" s="9" t="str">
        <v/>
      </c>
      <c r="J209" s="8" t="str">
        <v/>
      </c>
      <c r="K209" s="8" t="str">
        <v/>
      </c>
      <c r="L209" s="8" t="str">
        <v/>
      </c>
      <c r="M209" s="8" t="str">
        <f t="shared" si="24"/>
        <v/>
      </c>
      <c r="N209" s="8" t="str">
        <f t="shared" si="24"/>
        <v/>
      </c>
      <c r="O209" s="8" t="str">
        <f t="shared" si="24"/>
        <v/>
      </c>
      <c r="P209" s="8" t="str">
        <f t="shared" si="24"/>
        <v/>
      </c>
      <c r="Q209" s="8" t="str">
        <f t="shared" si="24"/>
        <v/>
      </c>
      <c r="R209" s="8" t="str">
        <f t="shared" si="24"/>
        <v/>
      </c>
      <c r="S209" s="8" t="str">
        <f t="shared" si="24"/>
        <v/>
      </c>
      <c r="T209" s="8" t="str">
        <f t="shared" si="24"/>
        <v/>
      </c>
      <c r="U209" s="8" t="str">
        <f t="shared" si="24"/>
        <v/>
      </c>
      <c r="V209" s="8" t="str">
        <f t="shared" si="24"/>
        <v/>
      </c>
      <c r="W209" s="8" t="str">
        <f t="shared" si="24"/>
        <v/>
      </c>
      <c r="X209" s="8" t="str">
        <f t="shared" si="24"/>
        <v/>
      </c>
      <c r="Y209" s="8" t="str">
        <f t="shared" si="24"/>
        <v/>
      </c>
      <c r="Z209" s="8" t="str">
        <f t="shared" si="24"/>
        <v/>
      </c>
      <c r="AA209" s="8" t="str">
        <f t="shared" si="24"/>
        <v/>
      </c>
      <c r="AB209" s="8" t="str">
        <f t="shared" si="24"/>
        <v/>
      </c>
    </row>
    <row r="210" spans="1:28" s="10" customFormat="1" ht="12.75" x14ac:dyDescent="0.2">
      <c r="A210" s="8"/>
      <c r="B210" s="8" t="str">
        <v/>
      </c>
      <c r="C210" s="8" t="str">
        <v/>
      </c>
      <c r="D210" s="8" t="str">
        <v/>
      </c>
      <c r="E210" s="8" t="str">
        <f>IF(ISERROR(INDEX('1'!E3:E917,SMALL(IF($A$3='1'!A3:A917,ROW('1'!E3:E917)-2,""),ROW()-2))),"",INDEX('1'!E3:E917,SMALL(IF($A$3='1'!A3:A917,ROW('1'!E3:E917)-2,""),ROW()-2)))</f>
        <v/>
      </c>
      <c r="F210" s="8" t="str">
        <v/>
      </c>
      <c r="G210" s="8" t="str">
        <v/>
      </c>
      <c r="H210" s="9" t="str">
        <v/>
      </c>
      <c r="I210" s="9" t="str">
        <v/>
      </c>
      <c r="J210" s="8" t="str">
        <v/>
      </c>
      <c r="K210" s="8" t="str">
        <v/>
      </c>
      <c r="L210" s="8" t="str">
        <v/>
      </c>
      <c r="M210" s="8" t="str">
        <f t="shared" si="24"/>
        <v/>
      </c>
      <c r="N210" s="8" t="str">
        <f t="shared" si="24"/>
        <v/>
      </c>
      <c r="O210" s="8" t="str">
        <f t="shared" si="24"/>
        <v/>
      </c>
      <c r="P210" s="8" t="str">
        <f t="shared" si="24"/>
        <v/>
      </c>
      <c r="Q210" s="8" t="str">
        <f t="shared" si="24"/>
        <v/>
      </c>
      <c r="R210" s="8" t="str">
        <f t="shared" si="24"/>
        <v/>
      </c>
      <c r="S210" s="8" t="str">
        <f t="shared" si="24"/>
        <v/>
      </c>
      <c r="T210" s="8" t="str">
        <f t="shared" si="24"/>
        <v/>
      </c>
      <c r="U210" s="8" t="str">
        <f t="shared" si="24"/>
        <v/>
      </c>
      <c r="V210" s="8" t="str">
        <f t="shared" si="24"/>
        <v/>
      </c>
      <c r="W210" s="8" t="str">
        <f t="shared" si="24"/>
        <v/>
      </c>
      <c r="X210" s="8" t="str">
        <f t="shared" si="24"/>
        <v/>
      </c>
      <c r="Y210" s="8" t="str">
        <f t="shared" si="24"/>
        <v/>
      </c>
      <c r="Z210" s="8" t="str">
        <f t="shared" si="24"/>
        <v/>
      </c>
      <c r="AA210" s="8" t="str">
        <f t="shared" si="24"/>
        <v/>
      </c>
      <c r="AB210" s="8" t="str">
        <f t="shared" ref="AB210" si="25">IF(OR(AND($H210&gt;=AB$1,$H210&gt;=AC$1,$I210&gt;=AB$1,$I210&gt;=AC$1),AND($H210&lt;=AB$1,$H210&lt;=AC$1,$I210&lt;=AB$1,$I210&lt;=AC$1)),"","x")</f>
        <v/>
      </c>
    </row>
    <row r="211" spans="1:28" s="10" customFormat="1" ht="12.75" x14ac:dyDescent="0.2">
      <c r="A211" s="8"/>
      <c r="B211" s="8" t="str">
        <v/>
      </c>
      <c r="C211" s="8" t="str">
        <v/>
      </c>
      <c r="D211" s="8" t="str">
        <v/>
      </c>
      <c r="E211" s="8" t="str">
        <f>IF(ISERROR(INDEX('1'!E3:E917,SMALL(IF($A$3='1'!A3:A917,ROW('1'!E3:E917)-2,""),ROW()-2))),"",INDEX('1'!E3:E917,SMALL(IF($A$3='1'!A3:A917,ROW('1'!E3:E917)-2,""),ROW()-2)))</f>
        <v/>
      </c>
      <c r="F211" s="8" t="str">
        <v/>
      </c>
      <c r="G211" s="8" t="str">
        <v/>
      </c>
      <c r="H211" s="9" t="str">
        <v/>
      </c>
      <c r="I211" s="9" t="str">
        <v/>
      </c>
      <c r="J211" s="8" t="str">
        <v/>
      </c>
      <c r="K211" s="8" t="str">
        <v/>
      </c>
      <c r="L211" s="8" t="str">
        <v/>
      </c>
      <c r="M211" s="8" t="str">
        <f t="shared" ref="M211:AB226" si="26">IF(OR(AND($H211&gt;=M$1,$H211&gt;=N$1,$I211&gt;=M$1,$I211&gt;=N$1),AND($H211&lt;=M$1,$H211&lt;=N$1,$I211&lt;=M$1,$I211&lt;=N$1)),"","x")</f>
        <v/>
      </c>
      <c r="N211" s="8" t="str">
        <f t="shared" si="26"/>
        <v/>
      </c>
      <c r="O211" s="8" t="str">
        <f t="shared" si="26"/>
        <v/>
      </c>
      <c r="P211" s="8" t="str">
        <f t="shared" si="26"/>
        <v/>
      </c>
      <c r="Q211" s="8" t="str">
        <f t="shared" si="26"/>
        <v/>
      </c>
      <c r="R211" s="8" t="str">
        <f t="shared" si="26"/>
        <v/>
      </c>
      <c r="S211" s="8" t="str">
        <f t="shared" si="26"/>
        <v/>
      </c>
      <c r="T211" s="8" t="str">
        <f t="shared" si="26"/>
        <v/>
      </c>
      <c r="U211" s="8" t="str">
        <f t="shared" si="26"/>
        <v/>
      </c>
      <c r="V211" s="8" t="str">
        <f t="shared" si="26"/>
        <v/>
      </c>
      <c r="W211" s="8" t="str">
        <f t="shared" si="26"/>
        <v/>
      </c>
      <c r="X211" s="8" t="str">
        <f t="shared" si="26"/>
        <v/>
      </c>
      <c r="Y211" s="8" t="str">
        <f t="shared" si="26"/>
        <v/>
      </c>
      <c r="Z211" s="8" t="str">
        <f t="shared" si="26"/>
        <v/>
      </c>
      <c r="AA211" s="8" t="str">
        <f t="shared" si="26"/>
        <v/>
      </c>
      <c r="AB211" s="8" t="str">
        <f t="shared" si="26"/>
        <v/>
      </c>
    </row>
    <row r="212" spans="1:28" s="10" customFormat="1" ht="12.75" x14ac:dyDescent="0.2">
      <c r="A212" s="8"/>
      <c r="B212" s="8" t="str">
        <v/>
      </c>
      <c r="C212" s="8" t="str">
        <v/>
      </c>
      <c r="D212" s="8" t="str">
        <v/>
      </c>
      <c r="E212" s="8" t="str">
        <f>IF(ISERROR(INDEX('1'!E3:E917,SMALL(IF($A$3='1'!A3:A917,ROW('1'!E3:E917)-2,""),ROW()-2))),"",INDEX('1'!E3:E917,SMALL(IF($A$3='1'!A3:A917,ROW('1'!E3:E917)-2,""),ROW()-2)))</f>
        <v/>
      </c>
      <c r="F212" s="8" t="str">
        <v/>
      </c>
      <c r="G212" s="8" t="str">
        <v/>
      </c>
      <c r="H212" s="9" t="str">
        <v/>
      </c>
      <c r="I212" s="9" t="str">
        <v/>
      </c>
      <c r="J212" s="8" t="str">
        <v/>
      </c>
      <c r="K212" s="8" t="str">
        <v/>
      </c>
      <c r="L212" s="8" t="str">
        <v/>
      </c>
      <c r="M212" s="8" t="str">
        <f t="shared" si="26"/>
        <v/>
      </c>
      <c r="N212" s="8" t="str">
        <f t="shared" si="26"/>
        <v/>
      </c>
      <c r="O212" s="8" t="str">
        <f t="shared" si="26"/>
        <v/>
      </c>
      <c r="P212" s="8" t="str">
        <f t="shared" si="26"/>
        <v/>
      </c>
      <c r="Q212" s="8" t="str">
        <f t="shared" si="26"/>
        <v/>
      </c>
      <c r="R212" s="8" t="str">
        <f t="shared" si="26"/>
        <v/>
      </c>
      <c r="S212" s="8" t="str">
        <f t="shared" si="26"/>
        <v/>
      </c>
      <c r="T212" s="8" t="str">
        <f t="shared" si="26"/>
        <v/>
      </c>
      <c r="U212" s="8" t="str">
        <f t="shared" si="26"/>
        <v/>
      </c>
      <c r="V212" s="8" t="str">
        <f t="shared" si="26"/>
        <v/>
      </c>
      <c r="W212" s="8" t="str">
        <f t="shared" si="26"/>
        <v/>
      </c>
      <c r="X212" s="8" t="str">
        <f t="shared" si="26"/>
        <v/>
      </c>
      <c r="Y212" s="8" t="str">
        <f t="shared" si="26"/>
        <v/>
      </c>
      <c r="Z212" s="8" t="str">
        <f t="shared" si="26"/>
        <v/>
      </c>
      <c r="AA212" s="8" t="str">
        <f t="shared" si="26"/>
        <v/>
      </c>
      <c r="AB212" s="8" t="str">
        <f t="shared" si="26"/>
        <v/>
      </c>
    </row>
    <row r="213" spans="1:28" s="10" customFormat="1" ht="12.75" x14ac:dyDescent="0.2">
      <c r="A213" s="8"/>
      <c r="B213" s="8" t="str">
        <v/>
      </c>
      <c r="C213" s="8" t="str">
        <v/>
      </c>
      <c r="D213" s="8" t="str">
        <v/>
      </c>
      <c r="E213" s="8" t="str">
        <f>IF(ISERROR(INDEX('1'!E3:E917,SMALL(IF($A$3='1'!A3:A917,ROW('1'!E3:E917)-2,""),ROW()-2))),"",INDEX('1'!E3:E917,SMALL(IF($A$3='1'!A3:A917,ROW('1'!E3:E917)-2,""),ROW()-2)))</f>
        <v/>
      </c>
      <c r="F213" s="8" t="str">
        <v/>
      </c>
      <c r="G213" s="8" t="str">
        <v/>
      </c>
      <c r="H213" s="9" t="str">
        <v/>
      </c>
      <c r="I213" s="9" t="str">
        <v/>
      </c>
      <c r="J213" s="8" t="str">
        <v/>
      </c>
      <c r="K213" s="8" t="str">
        <v/>
      </c>
      <c r="L213" s="8" t="str">
        <v/>
      </c>
      <c r="M213" s="8" t="str">
        <f t="shared" si="26"/>
        <v/>
      </c>
      <c r="N213" s="8" t="str">
        <f t="shared" si="26"/>
        <v/>
      </c>
      <c r="O213" s="8" t="str">
        <f t="shared" si="26"/>
        <v/>
      </c>
      <c r="P213" s="8" t="str">
        <f t="shared" si="26"/>
        <v/>
      </c>
      <c r="Q213" s="8" t="str">
        <f t="shared" si="26"/>
        <v/>
      </c>
      <c r="R213" s="8" t="str">
        <f t="shared" si="26"/>
        <v/>
      </c>
      <c r="S213" s="8" t="str">
        <f t="shared" si="26"/>
        <v/>
      </c>
      <c r="T213" s="8" t="str">
        <f t="shared" si="26"/>
        <v/>
      </c>
      <c r="U213" s="8" t="str">
        <f t="shared" si="26"/>
        <v/>
      </c>
      <c r="V213" s="8" t="str">
        <f t="shared" si="26"/>
        <v/>
      </c>
      <c r="W213" s="8" t="str">
        <f t="shared" si="26"/>
        <v/>
      </c>
      <c r="X213" s="8" t="str">
        <f t="shared" si="26"/>
        <v/>
      </c>
      <c r="Y213" s="8" t="str">
        <f t="shared" si="26"/>
        <v/>
      </c>
      <c r="Z213" s="8" t="str">
        <f t="shared" si="26"/>
        <v/>
      </c>
      <c r="AA213" s="8" t="str">
        <f t="shared" si="26"/>
        <v/>
      </c>
      <c r="AB213" s="8" t="str">
        <f t="shared" si="26"/>
        <v/>
      </c>
    </row>
    <row r="214" spans="1:28" s="10" customFormat="1" ht="12.75" x14ac:dyDescent="0.2">
      <c r="A214" s="8"/>
      <c r="B214" s="8" t="str">
        <v/>
      </c>
      <c r="C214" s="8" t="str">
        <v/>
      </c>
      <c r="D214" s="8" t="str">
        <v/>
      </c>
      <c r="E214" s="8" t="str">
        <f>IF(ISERROR(INDEX('1'!E3:E917,SMALL(IF($A$3='1'!A3:A917,ROW('1'!E3:E917)-2,""),ROW()-2))),"",INDEX('1'!E3:E917,SMALL(IF($A$3='1'!A3:A917,ROW('1'!E3:E917)-2,""),ROW()-2)))</f>
        <v/>
      </c>
      <c r="F214" s="8" t="str">
        <v/>
      </c>
      <c r="G214" s="8" t="str">
        <v/>
      </c>
      <c r="H214" s="9" t="str">
        <v/>
      </c>
      <c r="I214" s="9" t="str">
        <v/>
      </c>
      <c r="J214" s="8" t="str">
        <v/>
      </c>
      <c r="K214" s="8" t="str">
        <v/>
      </c>
      <c r="L214" s="8" t="str">
        <v/>
      </c>
      <c r="M214" s="8" t="str">
        <f t="shared" si="26"/>
        <v/>
      </c>
      <c r="N214" s="8" t="str">
        <f t="shared" si="26"/>
        <v/>
      </c>
      <c r="O214" s="8" t="str">
        <f t="shared" si="26"/>
        <v/>
      </c>
      <c r="P214" s="8" t="str">
        <f t="shared" si="26"/>
        <v/>
      </c>
      <c r="Q214" s="8" t="str">
        <f t="shared" si="26"/>
        <v/>
      </c>
      <c r="R214" s="8" t="str">
        <f t="shared" si="26"/>
        <v/>
      </c>
      <c r="S214" s="8" t="str">
        <f t="shared" si="26"/>
        <v/>
      </c>
      <c r="T214" s="8" t="str">
        <f t="shared" si="26"/>
        <v/>
      </c>
      <c r="U214" s="8" t="str">
        <f t="shared" si="26"/>
        <v/>
      </c>
      <c r="V214" s="8" t="str">
        <f t="shared" si="26"/>
        <v/>
      </c>
      <c r="W214" s="8" t="str">
        <f t="shared" si="26"/>
        <v/>
      </c>
      <c r="X214" s="8" t="str">
        <f t="shared" si="26"/>
        <v/>
      </c>
      <c r="Y214" s="8" t="str">
        <f t="shared" si="26"/>
        <v/>
      </c>
      <c r="Z214" s="8" t="str">
        <f t="shared" si="26"/>
        <v/>
      </c>
      <c r="AA214" s="8" t="str">
        <f t="shared" si="26"/>
        <v/>
      </c>
      <c r="AB214" s="8" t="str">
        <f t="shared" si="26"/>
        <v/>
      </c>
    </row>
    <row r="215" spans="1:28" s="10" customFormat="1" ht="12.75" x14ac:dyDescent="0.2">
      <c r="A215" s="8"/>
      <c r="B215" s="8" t="str">
        <v/>
      </c>
      <c r="C215" s="8" t="str">
        <v/>
      </c>
      <c r="D215" s="8" t="str">
        <v/>
      </c>
      <c r="E215" s="8" t="str">
        <f>IF(ISERROR(INDEX('1'!E3:E917,SMALL(IF($A$3='1'!A3:A917,ROW('1'!E3:E917)-2,""),ROW()-2))),"",INDEX('1'!E3:E917,SMALL(IF($A$3='1'!A3:A917,ROW('1'!E3:E917)-2,""),ROW()-2)))</f>
        <v/>
      </c>
      <c r="F215" s="8" t="str">
        <v/>
      </c>
      <c r="G215" s="8" t="str">
        <v/>
      </c>
      <c r="H215" s="9" t="str">
        <v/>
      </c>
      <c r="I215" s="9" t="str">
        <v/>
      </c>
      <c r="J215" s="8" t="str">
        <v/>
      </c>
      <c r="K215" s="8" t="str">
        <v/>
      </c>
      <c r="L215" s="8" t="str">
        <v/>
      </c>
      <c r="M215" s="8" t="str">
        <f t="shared" si="26"/>
        <v/>
      </c>
      <c r="N215" s="8" t="str">
        <f t="shared" si="26"/>
        <v/>
      </c>
      <c r="O215" s="8" t="str">
        <f t="shared" si="26"/>
        <v/>
      </c>
      <c r="P215" s="8" t="str">
        <f t="shared" si="26"/>
        <v/>
      </c>
      <c r="Q215" s="8" t="str">
        <f t="shared" si="26"/>
        <v/>
      </c>
      <c r="R215" s="8" t="str">
        <f t="shared" si="26"/>
        <v/>
      </c>
      <c r="S215" s="8" t="str">
        <f t="shared" si="26"/>
        <v/>
      </c>
      <c r="T215" s="8" t="str">
        <f t="shared" si="26"/>
        <v/>
      </c>
      <c r="U215" s="8" t="str">
        <f t="shared" si="26"/>
        <v/>
      </c>
      <c r="V215" s="8" t="str">
        <f t="shared" si="26"/>
        <v/>
      </c>
      <c r="W215" s="8" t="str">
        <f t="shared" si="26"/>
        <v/>
      </c>
      <c r="X215" s="8" t="str">
        <f t="shared" si="26"/>
        <v/>
      </c>
      <c r="Y215" s="8" t="str">
        <f t="shared" si="26"/>
        <v/>
      </c>
      <c r="Z215" s="8" t="str">
        <f t="shared" si="26"/>
        <v/>
      </c>
      <c r="AA215" s="8" t="str">
        <f t="shared" si="26"/>
        <v/>
      </c>
      <c r="AB215" s="8" t="str">
        <f t="shared" si="26"/>
        <v/>
      </c>
    </row>
    <row r="216" spans="1:28" s="10" customFormat="1" ht="12.75" x14ac:dyDescent="0.2">
      <c r="A216" s="8"/>
      <c r="B216" s="8" t="str">
        <v/>
      </c>
      <c r="C216" s="8" t="str">
        <v/>
      </c>
      <c r="D216" s="8" t="str">
        <v/>
      </c>
      <c r="E216" s="8" t="str">
        <f>IF(ISERROR(INDEX('1'!E3:E917,SMALL(IF($A$3='1'!A3:A917,ROW('1'!E3:E917)-2,""),ROW()-2))),"",INDEX('1'!E3:E917,SMALL(IF($A$3='1'!A3:A917,ROW('1'!E3:E917)-2,""),ROW()-2)))</f>
        <v/>
      </c>
      <c r="F216" s="8" t="str">
        <v/>
      </c>
      <c r="G216" s="8" t="str">
        <v/>
      </c>
      <c r="H216" s="9" t="str">
        <v/>
      </c>
      <c r="I216" s="9" t="str">
        <v/>
      </c>
      <c r="J216" s="8" t="str">
        <v/>
      </c>
      <c r="K216" s="8" t="str">
        <v/>
      </c>
      <c r="L216" s="8" t="str">
        <v/>
      </c>
      <c r="M216" s="8" t="str">
        <f t="shared" si="26"/>
        <v/>
      </c>
      <c r="N216" s="8" t="str">
        <f t="shared" si="26"/>
        <v/>
      </c>
      <c r="O216" s="8" t="str">
        <f t="shared" si="26"/>
        <v/>
      </c>
      <c r="P216" s="8" t="str">
        <f t="shared" si="26"/>
        <v/>
      </c>
      <c r="Q216" s="8" t="str">
        <f t="shared" si="26"/>
        <v/>
      </c>
      <c r="R216" s="8" t="str">
        <f t="shared" si="26"/>
        <v/>
      </c>
      <c r="S216" s="8" t="str">
        <f t="shared" si="26"/>
        <v/>
      </c>
      <c r="T216" s="8" t="str">
        <f t="shared" si="26"/>
        <v/>
      </c>
      <c r="U216" s="8" t="str">
        <f t="shared" si="26"/>
        <v/>
      </c>
      <c r="V216" s="8" t="str">
        <f t="shared" si="26"/>
        <v/>
      </c>
      <c r="W216" s="8" t="str">
        <f t="shared" si="26"/>
        <v/>
      </c>
      <c r="X216" s="8" t="str">
        <f t="shared" si="26"/>
        <v/>
      </c>
      <c r="Y216" s="8" t="str">
        <f t="shared" si="26"/>
        <v/>
      </c>
      <c r="Z216" s="8" t="str">
        <f t="shared" si="26"/>
        <v/>
      </c>
      <c r="AA216" s="8" t="str">
        <f t="shared" si="26"/>
        <v/>
      </c>
      <c r="AB216" s="8" t="str">
        <f t="shared" si="26"/>
        <v/>
      </c>
    </row>
    <row r="217" spans="1:28" s="10" customFormat="1" ht="12.75" x14ac:dyDescent="0.2">
      <c r="A217" s="8"/>
      <c r="B217" s="8" t="str">
        <v/>
      </c>
      <c r="C217" s="8" t="str">
        <v/>
      </c>
      <c r="D217" s="8" t="str">
        <v/>
      </c>
      <c r="E217" s="8" t="str">
        <f>IF(ISERROR(INDEX('1'!E3:E917,SMALL(IF($A$3='1'!A3:A917,ROW('1'!E3:E917)-2,""),ROW()-2))),"",INDEX('1'!E3:E917,SMALL(IF($A$3='1'!A3:A917,ROW('1'!E3:E917)-2,""),ROW()-2)))</f>
        <v/>
      </c>
      <c r="F217" s="8" t="str">
        <v/>
      </c>
      <c r="G217" s="8" t="str">
        <v/>
      </c>
      <c r="H217" s="9" t="str">
        <v/>
      </c>
      <c r="I217" s="9" t="str">
        <v/>
      </c>
      <c r="J217" s="8" t="str">
        <v/>
      </c>
      <c r="K217" s="8" t="str">
        <v/>
      </c>
      <c r="L217" s="8" t="str">
        <v/>
      </c>
      <c r="M217" s="8" t="str">
        <f t="shared" si="26"/>
        <v/>
      </c>
      <c r="N217" s="8" t="str">
        <f t="shared" si="26"/>
        <v/>
      </c>
      <c r="O217" s="8" t="str">
        <f t="shared" si="26"/>
        <v/>
      </c>
      <c r="P217" s="8" t="str">
        <f t="shared" si="26"/>
        <v/>
      </c>
      <c r="Q217" s="8" t="str">
        <f t="shared" si="26"/>
        <v/>
      </c>
      <c r="R217" s="8" t="str">
        <f t="shared" si="26"/>
        <v/>
      </c>
      <c r="S217" s="8" t="str">
        <f t="shared" si="26"/>
        <v/>
      </c>
      <c r="T217" s="8" t="str">
        <f t="shared" si="26"/>
        <v/>
      </c>
      <c r="U217" s="8" t="str">
        <f t="shared" si="26"/>
        <v/>
      </c>
      <c r="V217" s="8" t="str">
        <f t="shared" si="26"/>
        <v/>
      </c>
      <c r="W217" s="8" t="str">
        <f t="shared" si="26"/>
        <v/>
      </c>
      <c r="X217" s="8" t="str">
        <f t="shared" si="26"/>
        <v/>
      </c>
      <c r="Y217" s="8" t="str">
        <f t="shared" si="26"/>
        <v/>
      </c>
      <c r="Z217" s="8" t="str">
        <f t="shared" si="26"/>
        <v/>
      </c>
      <c r="AA217" s="8" t="str">
        <f t="shared" si="26"/>
        <v/>
      </c>
      <c r="AB217" s="8" t="str">
        <f t="shared" si="26"/>
        <v/>
      </c>
    </row>
    <row r="218" spans="1:28" s="10" customFormat="1" ht="12.75" x14ac:dyDescent="0.2">
      <c r="A218" s="8"/>
      <c r="B218" s="8" t="str">
        <v/>
      </c>
      <c r="C218" s="8" t="str">
        <v/>
      </c>
      <c r="D218" s="8" t="str">
        <v/>
      </c>
      <c r="E218" s="8" t="str">
        <f>IF(ISERROR(INDEX('1'!E3:E917,SMALL(IF($A$3='1'!A3:A917,ROW('1'!E3:E917)-2,""),ROW()-2))),"",INDEX('1'!E3:E917,SMALL(IF($A$3='1'!A3:A917,ROW('1'!E3:E917)-2,""),ROW()-2)))</f>
        <v/>
      </c>
      <c r="F218" s="8" t="str">
        <v/>
      </c>
      <c r="G218" s="8" t="str">
        <v/>
      </c>
      <c r="H218" s="9" t="str">
        <v/>
      </c>
      <c r="I218" s="9" t="str">
        <v/>
      </c>
      <c r="J218" s="8" t="str">
        <v/>
      </c>
      <c r="K218" s="8" t="str">
        <v/>
      </c>
      <c r="L218" s="8" t="str">
        <v/>
      </c>
      <c r="M218" s="8" t="str">
        <f t="shared" si="26"/>
        <v/>
      </c>
      <c r="N218" s="8" t="str">
        <f t="shared" si="26"/>
        <v/>
      </c>
      <c r="O218" s="8" t="str">
        <f t="shared" si="26"/>
        <v/>
      </c>
      <c r="P218" s="8" t="str">
        <f t="shared" si="26"/>
        <v/>
      </c>
      <c r="Q218" s="8" t="str">
        <f t="shared" si="26"/>
        <v/>
      </c>
      <c r="R218" s="8" t="str">
        <f t="shared" si="26"/>
        <v/>
      </c>
      <c r="S218" s="8" t="str">
        <f t="shared" si="26"/>
        <v/>
      </c>
      <c r="T218" s="8" t="str">
        <f t="shared" si="26"/>
        <v/>
      </c>
      <c r="U218" s="8" t="str">
        <f t="shared" si="26"/>
        <v/>
      </c>
      <c r="V218" s="8" t="str">
        <f t="shared" si="26"/>
        <v/>
      </c>
      <c r="W218" s="8" t="str">
        <f t="shared" si="26"/>
        <v/>
      </c>
      <c r="X218" s="8" t="str">
        <f t="shared" si="26"/>
        <v/>
      </c>
      <c r="Y218" s="8" t="str">
        <f t="shared" si="26"/>
        <v/>
      </c>
      <c r="Z218" s="8" t="str">
        <f t="shared" si="26"/>
        <v/>
      </c>
      <c r="AA218" s="8" t="str">
        <f t="shared" si="26"/>
        <v/>
      </c>
      <c r="AB218" s="8" t="str">
        <f t="shared" si="26"/>
        <v/>
      </c>
    </row>
    <row r="219" spans="1:28" s="10" customFormat="1" ht="12.75" x14ac:dyDescent="0.2">
      <c r="A219" s="8"/>
      <c r="B219" s="8" t="str">
        <v/>
      </c>
      <c r="C219" s="8" t="str">
        <v/>
      </c>
      <c r="D219" s="8" t="str">
        <v/>
      </c>
      <c r="E219" s="8" t="str">
        <f>IF(ISERROR(INDEX('1'!E3:E917,SMALL(IF($A$3='1'!A3:A917,ROW('1'!E3:E917)-2,""),ROW()-2))),"",INDEX('1'!E3:E917,SMALL(IF($A$3='1'!A3:A917,ROW('1'!E3:E917)-2,""),ROW()-2)))</f>
        <v/>
      </c>
      <c r="F219" s="8" t="str">
        <v/>
      </c>
      <c r="G219" s="8" t="str">
        <v/>
      </c>
      <c r="H219" s="9" t="str">
        <v/>
      </c>
      <c r="I219" s="9" t="str">
        <v/>
      </c>
      <c r="J219" s="8" t="str">
        <v/>
      </c>
      <c r="K219" s="8" t="str">
        <v/>
      </c>
      <c r="L219" s="8" t="str">
        <v/>
      </c>
      <c r="M219" s="8" t="str">
        <f t="shared" si="26"/>
        <v/>
      </c>
      <c r="N219" s="8" t="str">
        <f t="shared" si="26"/>
        <v/>
      </c>
      <c r="O219" s="8" t="str">
        <f t="shared" si="26"/>
        <v/>
      </c>
      <c r="P219" s="8" t="str">
        <f t="shared" si="26"/>
        <v/>
      </c>
      <c r="Q219" s="8" t="str">
        <f t="shared" si="26"/>
        <v/>
      </c>
      <c r="R219" s="8" t="str">
        <f t="shared" si="26"/>
        <v/>
      </c>
      <c r="S219" s="8" t="str">
        <f t="shared" si="26"/>
        <v/>
      </c>
      <c r="T219" s="8" t="str">
        <f t="shared" si="26"/>
        <v/>
      </c>
      <c r="U219" s="8" t="str">
        <f t="shared" si="26"/>
        <v/>
      </c>
      <c r="V219" s="8" t="str">
        <f t="shared" si="26"/>
        <v/>
      </c>
      <c r="W219" s="8" t="str">
        <f t="shared" si="26"/>
        <v/>
      </c>
      <c r="X219" s="8" t="str">
        <f t="shared" si="26"/>
        <v/>
      </c>
      <c r="Y219" s="8" t="str">
        <f t="shared" si="26"/>
        <v/>
      </c>
      <c r="Z219" s="8" t="str">
        <f t="shared" si="26"/>
        <v/>
      </c>
      <c r="AA219" s="8" t="str">
        <f t="shared" si="26"/>
        <v/>
      </c>
      <c r="AB219" s="8" t="str">
        <f t="shared" si="26"/>
        <v/>
      </c>
    </row>
    <row r="220" spans="1:28" s="10" customFormat="1" ht="12.75" x14ac:dyDescent="0.2">
      <c r="A220" s="8"/>
      <c r="B220" s="8" t="str">
        <v/>
      </c>
      <c r="C220" s="8" t="str">
        <v/>
      </c>
      <c r="D220" s="8" t="str">
        <v/>
      </c>
      <c r="E220" s="8" t="str">
        <f>IF(ISERROR(INDEX('1'!E3:E917,SMALL(IF($A$3='1'!A3:A917,ROW('1'!E3:E917)-2,""),ROW()-2))),"",INDEX('1'!E3:E917,SMALL(IF($A$3='1'!A3:A917,ROW('1'!E3:E917)-2,""),ROW()-2)))</f>
        <v/>
      </c>
      <c r="F220" s="8" t="str">
        <v/>
      </c>
      <c r="G220" s="8" t="str">
        <v/>
      </c>
      <c r="H220" s="9" t="str">
        <v/>
      </c>
      <c r="I220" s="9" t="str">
        <v/>
      </c>
      <c r="J220" s="8" t="str">
        <v/>
      </c>
      <c r="K220" s="8" t="str">
        <v/>
      </c>
      <c r="L220" s="8" t="str">
        <v/>
      </c>
      <c r="M220" s="8" t="str">
        <f t="shared" si="26"/>
        <v/>
      </c>
      <c r="N220" s="8" t="str">
        <f t="shared" si="26"/>
        <v/>
      </c>
      <c r="O220" s="8" t="str">
        <f t="shared" si="26"/>
        <v/>
      </c>
      <c r="P220" s="8" t="str">
        <f t="shared" si="26"/>
        <v/>
      </c>
      <c r="Q220" s="8" t="str">
        <f t="shared" si="26"/>
        <v/>
      </c>
      <c r="R220" s="8" t="str">
        <f t="shared" si="26"/>
        <v/>
      </c>
      <c r="S220" s="8" t="str">
        <f t="shared" si="26"/>
        <v/>
      </c>
      <c r="T220" s="8" t="str">
        <f t="shared" si="26"/>
        <v/>
      </c>
      <c r="U220" s="8" t="str">
        <f t="shared" si="26"/>
        <v/>
      </c>
      <c r="V220" s="8" t="str">
        <f t="shared" si="26"/>
        <v/>
      </c>
      <c r="W220" s="8" t="str">
        <f t="shared" si="26"/>
        <v/>
      </c>
      <c r="X220" s="8" t="str">
        <f t="shared" si="26"/>
        <v/>
      </c>
      <c r="Y220" s="8" t="str">
        <f t="shared" si="26"/>
        <v/>
      </c>
      <c r="Z220" s="8" t="str">
        <f t="shared" si="26"/>
        <v/>
      </c>
      <c r="AA220" s="8" t="str">
        <f t="shared" si="26"/>
        <v/>
      </c>
      <c r="AB220" s="8" t="str">
        <f t="shared" si="26"/>
        <v/>
      </c>
    </row>
    <row r="221" spans="1:28" s="10" customFormat="1" ht="12.75" x14ac:dyDescent="0.2">
      <c r="A221" s="8"/>
      <c r="B221" s="8" t="str">
        <v/>
      </c>
      <c r="C221" s="8" t="str">
        <v/>
      </c>
      <c r="D221" s="8" t="str">
        <v/>
      </c>
      <c r="E221" s="8" t="str">
        <f>IF(ISERROR(INDEX('1'!E3:E917,SMALL(IF($A$3='1'!A3:A917,ROW('1'!E3:E917)-2,""),ROW()-2))),"",INDEX('1'!E3:E917,SMALL(IF($A$3='1'!A3:A917,ROW('1'!E3:E917)-2,""),ROW()-2)))</f>
        <v/>
      </c>
      <c r="F221" s="8" t="str">
        <v/>
      </c>
      <c r="G221" s="8" t="str">
        <v/>
      </c>
      <c r="H221" s="9" t="str">
        <v/>
      </c>
      <c r="I221" s="9" t="str">
        <v/>
      </c>
      <c r="J221" s="8" t="str">
        <v/>
      </c>
      <c r="K221" s="8" t="str">
        <v/>
      </c>
      <c r="L221" s="8" t="str">
        <v/>
      </c>
      <c r="M221" s="8" t="str">
        <f t="shared" si="26"/>
        <v/>
      </c>
      <c r="N221" s="8" t="str">
        <f t="shared" si="26"/>
        <v/>
      </c>
      <c r="O221" s="8" t="str">
        <f t="shared" si="26"/>
        <v/>
      </c>
      <c r="P221" s="8" t="str">
        <f t="shared" si="26"/>
        <v/>
      </c>
      <c r="Q221" s="8" t="str">
        <f t="shared" si="26"/>
        <v/>
      </c>
      <c r="R221" s="8" t="str">
        <f t="shared" si="26"/>
        <v/>
      </c>
      <c r="S221" s="8" t="str">
        <f t="shared" si="26"/>
        <v/>
      </c>
      <c r="T221" s="8" t="str">
        <f t="shared" si="26"/>
        <v/>
      </c>
      <c r="U221" s="8" t="str">
        <f t="shared" si="26"/>
        <v/>
      </c>
      <c r="V221" s="8" t="str">
        <f t="shared" si="26"/>
        <v/>
      </c>
      <c r="W221" s="8" t="str">
        <f t="shared" si="26"/>
        <v/>
      </c>
      <c r="X221" s="8" t="str">
        <f t="shared" si="26"/>
        <v/>
      </c>
      <c r="Y221" s="8" t="str">
        <f t="shared" si="26"/>
        <v/>
      </c>
      <c r="Z221" s="8" t="str">
        <f t="shared" si="26"/>
        <v/>
      </c>
      <c r="AA221" s="8" t="str">
        <f t="shared" si="26"/>
        <v/>
      </c>
      <c r="AB221" s="8" t="str">
        <f t="shared" si="26"/>
        <v/>
      </c>
    </row>
    <row r="222" spans="1:28" s="10" customFormat="1" ht="12.75" x14ac:dyDescent="0.2">
      <c r="A222" s="8"/>
      <c r="B222" s="8" t="str">
        <v/>
      </c>
      <c r="C222" s="8" t="str">
        <v/>
      </c>
      <c r="D222" s="8" t="str">
        <v/>
      </c>
      <c r="E222" s="8" t="str">
        <f>IF(ISERROR(INDEX('1'!E3:E917,SMALL(IF($A$3='1'!A3:A917,ROW('1'!E3:E917)-2,""),ROW()-2))),"",INDEX('1'!E3:E917,SMALL(IF($A$3='1'!A3:A917,ROW('1'!E3:E917)-2,""),ROW()-2)))</f>
        <v/>
      </c>
      <c r="F222" s="8" t="str">
        <v/>
      </c>
      <c r="G222" s="8" t="str">
        <v/>
      </c>
      <c r="H222" s="9" t="str">
        <v/>
      </c>
      <c r="I222" s="9" t="str">
        <v/>
      </c>
      <c r="J222" s="8" t="str">
        <v/>
      </c>
      <c r="K222" s="8" t="str">
        <v/>
      </c>
      <c r="L222" s="8" t="str">
        <v/>
      </c>
      <c r="M222" s="8" t="str">
        <f t="shared" si="26"/>
        <v/>
      </c>
      <c r="N222" s="8" t="str">
        <f t="shared" si="26"/>
        <v/>
      </c>
      <c r="O222" s="8" t="str">
        <f t="shared" si="26"/>
        <v/>
      </c>
      <c r="P222" s="8" t="str">
        <f t="shared" si="26"/>
        <v/>
      </c>
      <c r="Q222" s="8" t="str">
        <f t="shared" si="26"/>
        <v/>
      </c>
      <c r="R222" s="8" t="str">
        <f t="shared" si="26"/>
        <v/>
      </c>
      <c r="S222" s="8" t="str">
        <f t="shared" si="26"/>
        <v/>
      </c>
      <c r="T222" s="8" t="str">
        <f t="shared" si="26"/>
        <v/>
      </c>
      <c r="U222" s="8" t="str">
        <f t="shared" si="26"/>
        <v/>
      </c>
      <c r="V222" s="8" t="str">
        <f t="shared" si="26"/>
        <v/>
      </c>
      <c r="W222" s="8" t="str">
        <f t="shared" si="26"/>
        <v/>
      </c>
      <c r="X222" s="8" t="str">
        <f t="shared" si="26"/>
        <v/>
      </c>
      <c r="Y222" s="8" t="str">
        <f t="shared" si="26"/>
        <v/>
      </c>
      <c r="Z222" s="8" t="str">
        <f t="shared" si="26"/>
        <v/>
      </c>
      <c r="AA222" s="8" t="str">
        <f t="shared" si="26"/>
        <v/>
      </c>
      <c r="AB222" s="8" t="str">
        <f t="shared" si="26"/>
        <v/>
      </c>
    </row>
    <row r="223" spans="1:28" s="10" customFormat="1" ht="12.75" x14ac:dyDescent="0.2">
      <c r="A223" s="8"/>
      <c r="B223" s="8" t="str">
        <v/>
      </c>
      <c r="C223" s="8" t="str">
        <v/>
      </c>
      <c r="D223" s="8" t="str">
        <v/>
      </c>
      <c r="E223" s="8" t="str">
        <f>IF(ISERROR(INDEX('1'!E3:E917,SMALL(IF($A$3='1'!A3:A917,ROW('1'!E3:E917)-2,""),ROW()-2))),"",INDEX('1'!E3:E917,SMALL(IF($A$3='1'!A3:A917,ROW('1'!E3:E917)-2,""),ROW()-2)))</f>
        <v/>
      </c>
      <c r="F223" s="8" t="str">
        <v/>
      </c>
      <c r="G223" s="8" t="str">
        <v/>
      </c>
      <c r="H223" s="9" t="str">
        <v/>
      </c>
      <c r="I223" s="9" t="str">
        <v/>
      </c>
      <c r="J223" s="8" t="str">
        <v/>
      </c>
      <c r="K223" s="8" t="str">
        <v/>
      </c>
      <c r="L223" s="8" t="str">
        <v/>
      </c>
      <c r="M223" s="8" t="str">
        <f t="shared" si="26"/>
        <v/>
      </c>
      <c r="N223" s="8" t="str">
        <f t="shared" si="26"/>
        <v/>
      </c>
      <c r="O223" s="8" t="str">
        <f t="shared" si="26"/>
        <v/>
      </c>
      <c r="P223" s="8" t="str">
        <f t="shared" si="26"/>
        <v/>
      </c>
      <c r="Q223" s="8" t="str">
        <f t="shared" si="26"/>
        <v/>
      </c>
      <c r="R223" s="8" t="str">
        <f t="shared" si="26"/>
        <v/>
      </c>
      <c r="S223" s="8" t="str">
        <f t="shared" si="26"/>
        <v/>
      </c>
      <c r="T223" s="8" t="str">
        <f t="shared" si="26"/>
        <v/>
      </c>
      <c r="U223" s="8" t="str">
        <f t="shared" si="26"/>
        <v/>
      </c>
      <c r="V223" s="8" t="str">
        <f t="shared" si="26"/>
        <v/>
      </c>
      <c r="W223" s="8" t="str">
        <f t="shared" si="26"/>
        <v/>
      </c>
      <c r="X223" s="8" t="str">
        <f t="shared" si="26"/>
        <v/>
      </c>
      <c r="Y223" s="8" t="str">
        <f t="shared" si="26"/>
        <v/>
      </c>
      <c r="Z223" s="8" t="str">
        <f t="shared" si="26"/>
        <v/>
      </c>
      <c r="AA223" s="8" t="str">
        <f t="shared" si="26"/>
        <v/>
      </c>
      <c r="AB223" s="8" t="str">
        <f t="shared" si="26"/>
        <v/>
      </c>
    </row>
    <row r="224" spans="1:28" s="10" customFormat="1" ht="12.75" x14ac:dyDescent="0.2">
      <c r="A224" s="8"/>
      <c r="B224" s="8" t="str">
        <v/>
      </c>
      <c r="C224" s="8" t="str">
        <v/>
      </c>
      <c r="D224" s="8" t="str">
        <v/>
      </c>
      <c r="E224" s="8" t="str">
        <f>IF(ISERROR(INDEX('1'!E3:E917,SMALL(IF($A$3='1'!A3:A917,ROW('1'!E3:E917)-2,""),ROW()-2))),"",INDEX('1'!E3:E917,SMALL(IF($A$3='1'!A3:A917,ROW('1'!E3:E917)-2,""),ROW()-2)))</f>
        <v/>
      </c>
      <c r="F224" s="8" t="str">
        <v/>
      </c>
      <c r="G224" s="8" t="str">
        <v/>
      </c>
      <c r="H224" s="9" t="str">
        <v/>
      </c>
      <c r="I224" s="9" t="str">
        <v/>
      </c>
      <c r="J224" s="8" t="str">
        <v/>
      </c>
      <c r="K224" s="8" t="str">
        <v/>
      </c>
      <c r="L224" s="8" t="str">
        <v/>
      </c>
      <c r="M224" s="8" t="str">
        <f t="shared" si="26"/>
        <v/>
      </c>
      <c r="N224" s="8" t="str">
        <f t="shared" si="26"/>
        <v/>
      </c>
      <c r="O224" s="8" t="str">
        <f t="shared" si="26"/>
        <v/>
      </c>
      <c r="P224" s="8" t="str">
        <f t="shared" si="26"/>
        <v/>
      </c>
      <c r="Q224" s="8" t="str">
        <f t="shared" si="26"/>
        <v/>
      </c>
      <c r="R224" s="8" t="str">
        <f t="shared" si="26"/>
        <v/>
      </c>
      <c r="S224" s="8" t="str">
        <f t="shared" si="26"/>
        <v/>
      </c>
      <c r="T224" s="8" t="str">
        <f t="shared" si="26"/>
        <v/>
      </c>
      <c r="U224" s="8" t="str">
        <f t="shared" si="26"/>
        <v/>
      </c>
      <c r="V224" s="8" t="str">
        <f t="shared" si="26"/>
        <v/>
      </c>
      <c r="W224" s="8" t="str">
        <f t="shared" si="26"/>
        <v/>
      </c>
      <c r="X224" s="8" t="str">
        <f t="shared" si="26"/>
        <v/>
      </c>
      <c r="Y224" s="8" t="str">
        <f t="shared" si="26"/>
        <v/>
      </c>
      <c r="Z224" s="8" t="str">
        <f t="shared" si="26"/>
        <v/>
      </c>
      <c r="AA224" s="8" t="str">
        <f t="shared" si="26"/>
        <v/>
      </c>
      <c r="AB224" s="8" t="str">
        <f t="shared" si="26"/>
        <v/>
      </c>
    </row>
    <row r="225" spans="1:28" s="10" customFormat="1" ht="12.75" x14ac:dyDescent="0.2">
      <c r="A225" s="8"/>
      <c r="B225" s="8" t="str">
        <v/>
      </c>
      <c r="C225" s="8" t="str">
        <v/>
      </c>
      <c r="D225" s="8" t="str">
        <v/>
      </c>
      <c r="E225" s="8" t="str">
        <f>IF(ISERROR(INDEX('1'!E3:E917,SMALL(IF($A$3='1'!A3:A917,ROW('1'!E3:E917)-2,""),ROW()-2))),"",INDEX('1'!E3:E917,SMALL(IF($A$3='1'!A3:A917,ROW('1'!E3:E917)-2,""),ROW()-2)))</f>
        <v/>
      </c>
      <c r="F225" s="8" t="str">
        <v/>
      </c>
      <c r="G225" s="8" t="str">
        <v/>
      </c>
      <c r="H225" s="9" t="str">
        <v/>
      </c>
      <c r="I225" s="9" t="str">
        <v/>
      </c>
      <c r="J225" s="8" t="str">
        <v/>
      </c>
      <c r="K225" s="8" t="str">
        <v/>
      </c>
      <c r="L225" s="8" t="str">
        <v/>
      </c>
      <c r="M225" s="8" t="str">
        <f t="shared" si="26"/>
        <v/>
      </c>
      <c r="N225" s="8" t="str">
        <f t="shared" si="26"/>
        <v/>
      </c>
      <c r="O225" s="8" t="str">
        <f t="shared" si="26"/>
        <v/>
      </c>
      <c r="P225" s="8" t="str">
        <f t="shared" si="26"/>
        <v/>
      </c>
      <c r="Q225" s="8" t="str">
        <f t="shared" si="26"/>
        <v/>
      </c>
      <c r="R225" s="8" t="str">
        <f t="shared" si="26"/>
        <v/>
      </c>
      <c r="S225" s="8" t="str">
        <f t="shared" si="26"/>
        <v/>
      </c>
      <c r="T225" s="8" t="str">
        <f t="shared" si="26"/>
        <v/>
      </c>
      <c r="U225" s="8" t="str">
        <f t="shared" si="26"/>
        <v/>
      </c>
      <c r="V225" s="8" t="str">
        <f t="shared" si="26"/>
        <v/>
      </c>
      <c r="W225" s="8" t="str">
        <f t="shared" si="26"/>
        <v/>
      </c>
      <c r="X225" s="8" t="str">
        <f t="shared" si="26"/>
        <v/>
      </c>
      <c r="Y225" s="8" t="str">
        <f t="shared" si="26"/>
        <v/>
      </c>
      <c r="Z225" s="8" t="str">
        <f t="shared" si="26"/>
        <v/>
      </c>
      <c r="AA225" s="8" t="str">
        <f t="shared" si="26"/>
        <v/>
      </c>
      <c r="AB225" s="8" t="str">
        <f t="shared" si="26"/>
        <v/>
      </c>
    </row>
    <row r="226" spans="1:28" s="10" customFormat="1" ht="12.75" x14ac:dyDescent="0.2">
      <c r="A226" s="8"/>
      <c r="B226" s="8" t="str">
        <v/>
      </c>
      <c r="C226" s="8" t="str">
        <v/>
      </c>
      <c r="D226" s="8" t="str">
        <v/>
      </c>
      <c r="E226" s="8" t="str">
        <f>IF(ISERROR(INDEX('1'!E3:E917,SMALL(IF($A$3='1'!A3:A917,ROW('1'!E3:E917)-2,""),ROW()-2))),"",INDEX('1'!E3:E917,SMALL(IF($A$3='1'!A3:A917,ROW('1'!E3:E917)-2,""),ROW()-2)))</f>
        <v/>
      </c>
      <c r="F226" s="8" t="str">
        <v/>
      </c>
      <c r="G226" s="8" t="str">
        <v/>
      </c>
      <c r="H226" s="9" t="str">
        <v/>
      </c>
      <c r="I226" s="9" t="str">
        <v/>
      </c>
      <c r="J226" s="8" t="str">
        <v/>
      </c>
      <c r="K226" s="8" t="str">
        <v/>
      </c>
      <c r="L226" s="8" t="str">
        <v/>
      </c>
      <c r="M226" s="8" t="str">
        <f t="shared" si="26"/>
        <v/>
      </c>
      <c r="N226" s="8" t="str">
        <f t="shared" si="26"/>
        <v/>
      </c>
      <c r="O226" s="8" t="str">
        <f t="shared" si="26"/>
        <v/>
      </c>
      <c r="P226" s="8" t="str">
        <f t="shared" si="26"/>
        <v/>
      </c>
      <c r="Q226" s="8" t="str">
        <f t="shared" si="26"/>
        <v/>
      </c>
      <c r="R226" s="8" t="str">
        <f t="shared" si="26"/>
        <v/>
      </c>
      <c r="S226" s="8" t="str">
        <f t="shared" si="26"/>
        <v/>
      </c>
      <c r="T226" s="8" t="str">
        <f t="shared" si="26"/>
        <v/>
      </c>
      <c r="U226" s="8" t="str">
        <f t="shared" si="26"/>
        <v/>
      </c>
      <c r="V226" s="8" t="str">
        <f t="shared" si="26"/>
        <v/>
      </c>
      <c r="W226" s="8" t="str">
        <f t="shared" si="26"/>
        <v/>
      </c>
      <c r="X226" s="8" t="str">
        <f t="shared" si="26"/>
        <v/>
      </c>
      <c r="Y226" s="8" t="str">
        <f t="shared" si="26"/>
        <v/>
      </c>
      <c r="Z226" s="8" t="str">
        <f t="shared" si="26"/>
        <v/>
      </c>
      <c r="AA226" s="8" t="str">
        <f t="shared" si="26"/>
        <v/>
      </c>
      <c r="AB226" s="8" t="str">
        <f t="shared" ref="AB226" si="27">IF(OR(AND($H226&gt;=AB$1,$H226&gt;=AC$1,$I226&gt;=AB$1,$I226&gt;=AC$1),AND($H226&lt;=AB$1,$H226&lt;=AC$1,$I226&lt;=AB$1,$I226&lt;=AC$1)),"","x")</f>
        <v/>
      </c>
    </row>
    <row r="227" spans="1:28" s="10" customFormat="1" ht="12.75" x14ac:dyDescent="0.2">
      <c r="A227" s="8"/>
      <c r="B227" s="8" t="str">
        <v/>
      </c>
      <c r="C227" s="8" t="str">
        <v/>
      </c>
      <c r="D227" s="8" t="str">
        <v/>
      </c>
      <c r="E227" s="8" t="str">
        <f>IF(ISERROR(INDEX('1'!E3:E917,SMALL(IF($A$3='1'!A3:A917,ROW('1'!E3:E917)-2,""),ROW()-2))),"",INDEX('1'!E3:E917,SMALL(IF($A$3='1'!A3:A917,ROW('1'!E3:E917)-2,""),ROW()-2)))</f>
        <v/>
      </c>
      <c r="F227" s="8" t="str">
        <v/>
      </c>
      <c r="G227" s="8" t="str">
        <v/>
      </c>
      <c r="H227" s="9" t="str">
        <v/>
      </c>
      <c r="I227" s="9" t="str">
        <v/>
      </c>
      <c r="J227" s="8" t="str">
        <v/>
      </c>
      <c r="K227" s="8" t="str">
        <v/>
      </c>
      <c r="L227" s="8" t="str">
        <v/>
      </c>
      <c r="M227" s="8" t="str">
        <f t="shared" ref="M227:AB242" si="28">IF(OR(AND($H227&gt;=M$1,$H227&gt;=N$1,$I227&gt;=M$1,$I227&gt;=N$1),AND($H227&lt;=M$1,$H227&lt;=N$1,$I227&lt;=M$1,$I227&lt;=N$1)),"","x")</f>
        <v/>
      </c>
      <c r="N227" s="8" t="str">
        <f t="shared" si="28"/>
        <v/>
      </c>
      <c r="O227" s="8" t="str">
        <f t="shared" si="28"/>
        <v/>
      </c>
      <c r="P227" s="8" t="str">
        <f t="shared" si="28"/>
        <v/>
      </c>
      <c r="Q227" s="8" t="str">
        <f t="shared" si="28"/>
        <v/>
      </c>
      <c r="R227" s="8" t="str">
        <f t="shared" si="28"/>
        <v/>
      </c>
      <c r="S227" s="8" t="str">
        <f t="shared" si="28"/>
        <v/>
      </c>
      <c r="T227" s="8" t="str">
        <f t="shared" si="28"/>
        <v/>
      </c>
      <c r="U227" s="8" t="str">
        <f t="shared" si="28"/>
        <v/>
      </c>
      <c r="V227" s="8" t="str">
        <f t="shared" si="28"/>
        <v/>
      </c>
      <c r="W227" s="8" t="str">
        <f t="shared" si="28"/>
        <v/>
      </c>
      <c r="X227" s="8" t="str">
        <f t="shared" si="28"/>
        <v/>
      </c>
      <c r="Y227" s="8" t="str">
        <f t="shared" si="28"/>
        <v/>
      </c>
      <c r="Z227" s="8" t="str">
        <f t="shared" si="28"/>
        <v/>
      </c>
      <c r="AA227" s="8" t="str">
        <f t="shared" si="28"/>
        <v/>
      </c>
      <c r="AB227" s="8" t="str">
        <f t="shared" si="28"/>
        <v/>
      </c>
    </row>
    <row r="228" spans="1:28" s="10" customFormat="1" ht="12.75" x14ac:dyDescent="0.2">
      <c r="A228" s="8"/>
      <c r="B228" s="8" t="str">
        <v/>
      </c>
      <c r="C228" s="8" t="str">
        <v/>
      </c>
      <c r="D228" s="8" t="str">
        <v/>
      </c>
      <c r="E228" s="8" t="str">
        <f>IF(ISERROR(INDEX('1'!E3:E917,SMALL(IF($A$3='1'!A3:A917,ROW('1'!E3:E917)-2,""),ROW()-2))),"",INDEX('1'!E3:E917,SMALL(IF($A$3='1'!A3:A917,ROW('1'!E3:E917)-2,""),ROW()-2)))</f>
        <v/>
      </c>
      <c r="F228" s="8" t="str">
        <v/>
      </c>
      <c r="G228" s="8" t="str">
        <v/>
      </c>
      <c r="H228" s="9" t="str">
        <v/>
      </c>
      <c r="I228" s="9" t="str">
        <v/>
      </c>
      <c r="J228" s="8" t="str">
        <v/>
      </c>
      <c r="K228" s="8" t="str">
        <v/>
      </c>
      <c r="L228" s="8" t="str">
        <v/>
      </c>
      <c r="M228" s="8" t="str">
        <f t="shared" si="28"/>
        <v/>
      </c>
      <c r="N228" s="8" t="str">
        <f t="shared" si="28"/>
        <v/>
      </c>
      <c r="O228" s="8" t="str">
        <f t="shared" si="28"/>
        <v/>
      </c>
      <c r="P228" s="8" t="str">
        <f t="shared" si="28"/>
        <v/>
      </c>
      <c r="Q228" s="8" t="str">
        <f t="shared" si="28"/>
        <v/>
      </c>
      <c r="R228" s="8" t="str">
        <f t="shared" si="28"/>
        <v/>
      </c>
      <c r="S228" s="8" t="str">
        <f t="shared" si="28"/>
        <v/>
      </c>
      <c r="T228" s="8" t="str">
        <f t="shared" si="28"/>
        <v/>
      </c>
      <c r="U228" s="8" t="str">
        <f t="shared" si="28"/>
        <v/>
      </c>
      <c r="V228" s="8" t="str">
        <f t="shared" si="28"/>
        <v/>
      </c>
      <c r="W228" s="8" t="str">
        <f t="shared" si="28"/>
        <v/>
      </c>
      <c r="X228" s="8" t="str">
        <f t="shared" si="28"/>
        <v/>
      </c>
      <c r="Y228" s="8" t="str">
        <f t="shared" si="28"/>
        <v/>
      </c>
      <c r="Z228" s="8" t="str">
        <f t="shared" si="28"/>
        <v/>
      </c>
      <c r="AA228" s="8" t="str">
        <f t="shared" si="28"/>
        <v/>
      </c>
      <c r="AB228" s="8" t="str">
        <f t="shared" si="28"/>
        <v/>
      </c>
    </row>
    <row r="229" spans="1:28" s="10" customFormat="1" ht="12.75" x14ac:dyDescent="0.2">
      <c r="A229" s="8"/>
      <c r="B229" s="8" t="str">
        <v/>
      </c>
      <c r="C229" s="8" t="str">
        <v/>
      </c>
      <c r="D229" s="8" t="str">
        <v/>
      </c>
      <c r="E229" s="8" t="str">
        <f>IF(ISERROR(INDEX('1'!E3:E917,SMALL(IF($A$3='1'!A3:A917,ROW('1'!E3:E917)-2,""),ROW()-2))),"",INDEX('1'!E3:E917,SMALL(IF($A$3='1'!A3:A917,ROW('1'!E3:E917)-2,""),ROW()-2)))</f>
        <v/>
      </c>
      <c r="F229" s="8" t="str">
        <v/>
      </c>
      <c r="G229" s="8" t="str">
        <v/>
      </c>
      <c r="H229" s="9" t="str">
        <v/>
      </c>
      <c r="I229" s="9" t="str">
        <v/>
      </c>
      <c r="J229" s="8" t="str">
        <v/>
      </c>
      <c r="K229" s="8" t="str">
        <v/>
      </c>
      <c r="L229" s="8" t="str">
        <v/>
      </c>
      <c r="M229" s="8" t="str">
        <f t="shared" si="28"/>
        <v/>
      </c>
      <c r="N229" s="8" t="str">
        <f t="shared" si="28"/>
        <v/>
      </c>
      <c r="O229" s="8" t="str">
        <f t="shared" si="28"/>
        <v/>
      </c>
      <c r="P229" s="8" t="str">
        <f t="shared" si="28"/>
        <v/>
      </c>
      <c r="Q229" s="8" t="str">
        <f t="shared" si="28"/>
        <v/>
      </c>
      <c r="R229" s="8" t="str">
        <f t="shared" si="28"/>
        <v/>
      </c>
      <c r="S229" s="8" t="str">
        <f t="shared" si="28"/>
        <v/>
      </c>
      <c r="T229" s="8" t="str">
        <f t="shared" si="28"/>
        <v/>
      </c>
      <c r="U229" s="8" t="str">
        <f t="shared" si="28"/>
        <v/>
      </c>
      <c r="V229" s="8" t="str">
        <f t="shared" si="28"/>
        <v/>
      </c>
      <c r="W229" s="8" t="str">
        <f t="shared" si="28"/>
        <v/>
      </c>
      <c r="X229" s="8" t="str">
        <f t="shared" si="28"/>
        <v/>
      </c>
      <c r="Y229" s="8" t="str">
        <f t="shared" si="28"/>
        <v/>
      </c>
      <c r="Z229" s="8" t="str">
        <f t="shared" si="28"/>
        <v/>
      </c>
      <c r="AA229" s="8" t="str">
        <f t="shared" si="28"/>
        <v/>
      </c>
      <c r="AB229" s="8" t="str">
        <f t="shared" si="28"/>
        <v/>
      </c>
    </row>
    <row r="230" spans="1:28" s="10" customFormat="1" ht="12.75" x14ac:dyDescent="0.2">
      <c r="A230" s="8"/>
      <c r="B230" s="8" t="str">
        <v/>
      </c>
      <c r="C230" s="8" t="str">
        <v/>
      </c>
      <c r="D230" s="8" t="str">
        <v/>
      </c>
      <c r="E230" s="8" t="str">
        <f>IF(ISERROR(INDEX('1'!E3:E917,SMALL(IF($A$3='1'!A3:A917,ROW('1'!E3:E917)-2,""),ROW()-2))),"",INDEX('1'!E3:E917,SMALL(IF($A$3='1'!A3:A917,ROW('1'!E3:E917)-2,""),ROW()-2)))</f>
        <v/>
      </c>
      <c r="F230" s="8" t="str">
        <v/>
      </c>
      <c r="G230" s="8" t="str">
        <v/>
      </c>
      <c r="H230" s="9" t="str">
        <v/>
      </c>
      <c r="I230" s="9" t="str">
        <v/>
      </c>
      <c r="J230" s="8" t="str">
        <v/>
      </c>
      <c r="K230" s="8" t="str">
        <v/>
      </c>
      <c r="L230" s="8" t="str">
        <v/>
      </c>
      <c r="M230" s="8" t="str">
        <f t="shared" si="28"/>
        <v/>
      </c>
      <c r="N230" s="8" t="str">
        <f t="shared" si="28"/>
        <v/>
      </c>
      <c r="O230" s="8" t="str">
        <f t="shared" si="28"/>
        <v/>
      </c>
      <c r="P230" s="8" t="str">
        <f t="shared" si="28"/>
        <v/>
      </c>
      <c r="Q230" s="8" t="str">
        <f t="shared" si="28"/>
        <v/>
      </c>
      <c r="R230" s="8" t="str">
        <f t="shared" si="28"/>
        <v/>
      </c>
      <c r="S230" s="8" t="str">
        <f t="shared" si="28"/>
        <v/>
      </c>
      <c r="T230" s="8" t="str">
        <f t="shared" si="28"/>
        <v/>
      </c>
      <c r="U230" s="8" t="str">
        <f t="shared" si="28"/>
        <v/>
      </c>
      <c r="V230" s="8" t="str">
        <f t="shared" si="28"/>
        <v/>
      </c>
      <c r="W230" s="8" t="str">
        <f t="shared" si="28"/>
        <v/>
      </c>
      <c r="X230" s="8" t="str">
        <f t="shared" si="28"/>
        <v/>
      </c>
      <c r="Y230" s="8" t="str">
        <f t="shared" si="28"/>
        <v/>
      </c>
      <c r="Z230" s="8" t="str">
        <f t="shared" si="28"/>
        <v/>
      </c>
      <c r="AA230" s="8" t="str">
        <f t="shared" si="28"/>
        <v/>
      </c>
      <c r="AB230" s="8" t="str">
        <f t="shared" si="28"/>
        <v/>
      </c>
    </row>
    <row r="231" spans="1:28" s="10" customFormat="1" ht="12.75" x14ac:dyDescent="0.2">
      <c r="A231" s="8"/>
      <c r="B231" s="8" t="str">
        <v/>
      </c>
      <c r="C231" s="8" t="str">
        <v/>
      </c>
      <c r="D231" s="8" t="str">
        <v/>
      </c>
      <c r="E231" s="8" t="str">
        <f>IF(ISERROR(INDEX('1'!E3:E917,SMALL(IF($A$3='1'!A3:A917,ROW('1'!E3:E917)-2,""),ROW()-2))),"",INDEX('1'!E3:E917,SMALL(IF($A$3='1'!A3:A917,ROW('1'!E3:E917)-2,""),ROW()-2)))</f>
        <v/>
      </c>
      <c r="F231" s="8" t="str">
        <v/>
      </c>
      <c r="G231" s="8" t="str">
        <v/>
      </c>
      <c r="H231" s="9" t="str">
        <v/>
      </c>
      <c r="I231" s="9" t="str">
        <v/>
      </c>
      <c r="J231" s="8" t="str">
        <v/>
      </c>
      <c r="K231" s="8" t="str">
        <v/>
      </c>
      <c r="L231" s="8" t="str">
        <v/>
      </c>
      <c r="M231" s="8" t="str">
        <f t="shared" si="28"/>
        <v/>
      </c>
      <c r="N231" s="8" t="str">
        <f t="shared" si="28"/>
        <v/>
      </c>
      <c r="O231" s="8" t="str">
        <f t="shared" si="28"/>
        <v/>
      </c>
      <c r="P231" s="8" t="str">
        <f t="shared" si="28"/>
        <v/>
      </c>
      <c r="Q231" s="8" t="str">
        <f t="shared" si="28"/>
        <v/>
      </c>
      <c r="R231" s="8" t="str">
        <f t="shared" si="28"/>
        <v/>
      </c>
      <c r="S231" s="8" t="str">
        <f t="shared" si="28"/>
        <v/>
      </c>
      <c r="T231" s="8" t="str">
        <f t="shared" si="28"/>
        <v/>
      </c>
      <c r="U231" s="8" t="str">
        <f t="shared" si="28"/>
        <v/>
      </c>
      <c r="V231" s="8" t="str">
        <f t="shared" si="28"/>
        <v/>
      </c>
      <c r="W231" s="8" t="str">
        <f t="shared" si="28"/>
        <v/>
      </c>
      <c r="X231" s="8" t="str">
        <f t="shared" si="28"/>
        <v/>
      </c>
      <c r="Y231" s="8" t="str">
        <f t="shared" si="28"/>
        <v/>
      </c>
      <c r="Z231" s="8" t="str">
        <f t="shared" si="28"/>
        <v/>
      </c>
      <c r="AA231" s="8" t="str">
        <f t="shared" si="28"/>
        <v/>
      </c>
      <c r="AB231" s="8" t="str">
        <f t="shared" si="28"/>
        <v/>
      </c>
    </row>
    <row r="232" spans="1:28" s="10" customFormat="1" ht="12.75" x14ac:dyDescent="0.2">
      <c r="A232" s="8"/>
      <c r="B232" s="8" t="str">
        <v/>
      </c>
      <c r="C232" s="8" t="str">
        <v/>
      </c>
      <c r="D232" s="8" t="str">
        <v/>
      </c>
      <c r="E232" s="8" t="str">
        <f>IF(ISERROR(INDEX('1'!E3:E917,SMALL(IF($A$3='1'!A3:A917,ROW('1'!E3:E917)-2,""),ROW()-2))),"",INDEX('1'!E3:E917,SMALL(IF($A$3='1'!A3:A917,ROW('1'!E3:E917)-2,""),ROW()-2)))</f>
        <v/>
      </c>
      <c r="F232" s="8" t="str">
        <v/>
      </c>
      <c r="G232" s="8" t="str">
        <v/>
      </c>
      <c r="H232" s="9" t="str">
        <v/>
      </c>
      <c r="I232" s="9" t="str">
        <v/>
      </c>
      <c r="J232" s="8" t="str">
        <v/>
      </c>
      <c r="K232" s="8" t="str">
        <v/>
      </c>
      <c r="L232" s="8" t="str">
        <v/>
      </c>
      <c r="M232" s="8" t="str">
        <f t="shared" si="28"/>
        <v/>
      </c>
      <c r="N232" s="8" t="str">
        <f t="shared" si="28"/>
        <v/>
      </c>
      <c r="O232" s="8" t="str">
        <f t="shared" si="28"/>
        <v/>
      </c>
      <c r="P232" s="8" t="str">
        <f t="shared" si="28"/>
        <v/>
      </c>
      <c r="Q232" s="8" t="str">
        <f t="shared" si="28"/>
        <v/>
      </c>
      <c r="R232" s="8" t="str">
        <f t="shared" si="28"/>
        <v/>
      </c>
      <c r="S232" s="8" t="str">
        <f t="shared" si="28"/>
        <v/>
      </c>
      <c r="T232" s="8" t="str">
        <f t="shared" si="28"/>
        <v/>
      </c>
      <c r="U232" s="8" t="str">
        <f t="shared" si="28"/>
        <v/>
      </c>
      <c r="V232" s="8" t="str">
        <f t="shared" si="28"/>
        <v/>
      </c>
      <c r="W232" s="8" t="str">
        <f t="shared" si="28"/>
        <v/>
      </c>
      <c r="X232" s="8" t="str">
        <f t="shared" si="28"/>
        <v/>
      </c>
      <c r="Y232" s="8" t="str">
        <f t="shared" si="28"/>
        <v/>
      </c>
      <c r="Z232" s="8" t="str">
        <f t="shared" si="28"/>
        <v/>
      </c>
      <c r="AA232" s="8" t="str">
        <f t="shared" si="28"/>
        <v/>
      </c>
      <c r="AB232" s="8" t="str">
        <f t="shared" si="28"/>
        <v/>
      </c>
    </row>
    <row r="233" spans="1:28" s="10" customFormat="1" ht="12.75" x14ac:dyDescent="0.2">
      <c r="A233" s="8"/>
      <c r="B233" s="8" t="str">
        <v/>
      </c>
      <c r="C233" s="8" t="str">
        <v/>
      </c>
      <c r="D233" s="8" t="str">
        <v/>
      </c>
      <c r="E233" s="8" t="str">
        <f>IF(ISERROR(INDEX('1'!E3:E917,SMALL(IF($A$3='1'!A3:A917,ROW('1'!E3:E917)-2,""),ROW()-2))),"",INDEX('1'!E3:E917,SMALL(IF($A$3='1'!A3:A917,ROW('1'!E3:E917)-2,""),ROW()-2)))</f>
        <v/>
      </c>
      <c r="F233" s="8" t="str">
        <v/>
      </c>
      <c r="G233" s="8" t="str">
        <v/>
      </c>
      <c r="H233" s="9" t="str">
        <v/>
      </c>
      <c r="I233" s="9" t="str">
        <v/>
      </c>
      <c r="J233" s="8" t="str">
        <v/>
      </c>
      <c r="K233" s="8" t="str">
        <v/>
      </c>
      <c r="L233" s="8" t="str">
        <v/>
      </c>
      <c r="M233" s="8" t="str">
        <f t="shared" si="28"/>
        <v/>
      </c>
      <c r="N233" s="8" t="str">
        <f t="shared" si="28"/>
        <v/>
      </c>
      <c r="O233" s="8" t="str">
        <f t="shared" si="28"/>
        <v/>
      </c>
      <c r="P233" s="8" t="str">
        <f t="shared" si="28"/>
        <v/>
      </c>
      <c r="Q233" s="8" t="str">
        <f t="shared" si="28"/>
        <v/>
      </c>
      <c r="R233" s="8" t="str">
        <f t="shared" si="28"/>
        <v/>
      </c>
      <c r="S233" s="8" t="str">
        <f t="shared" si="28"/>
        <v/>
      </c>
      <c r="T233" s="8" t="str">
        <f t="shared" si="28"/>
        <v/>
      </c>
      <c r="U233" s="8" t="str">
        <f t="shared" si="28"/>
        <v/>
      </c>
      <c r="V233" s="8" t="str">
        <f t="shared" si="28"/>
        <v/>
      </c>
      <c r="W233" s="8" t="str">
        <f t="shared" si="28"/>
        <v/>
      </c>
      <c r="X233" s="8" t="str">
        <f t="shared" si="28"/>
        <v/>
      </c>
      <c r="Y233" s="8" t="str">
        <f t="shared" si="28"/>
        <v/>
      </c>
      <c r="Z233" s="8" t="str">
        <f t="shared" si="28"/>
        <v/>
      </c>
      <c r="AA233" s="8" t="str">
        <f t="shared" si="28"/>
        <v/>
      </c>
      <c r="AB233" s="8" t="str">
        <f t="shared" si="28"/>
        <v/>
      </c>
    </row>
    <row r="234" spans="1:28" s="10" customFormat="1" ht="12.75" x14ac:dyDescent="0.2">
      <c r="A234" s="8"/>
      <c r="B234" s="8" t="str">
        <v/>
      </c>
      <c r="C234" s="8" t="str">
        <v/>
      </c>
      <c r="D234" s="8" t="str">
        <v/>
      </c>
      <c r="E234" s="8" t="str">
        <f>IF(ISERROR(INDEX('1'!E3:E917,SMALL(IF($A$3='1'!A3:A917,ROW('1'!E3:E917)-2,""),ROW()-2))),"",INDEX('1'!E3:E917,SMALL(IF($A$3='1'!A3:A917,ROW('1'!E3:E917)-2,""),ROW()-2)))</f>
        <v/>
      </c>
      <c r="F234" s="8" t="str">
        <v/>
      </c>
      <c r="G234" s="8" t="str">
        <v/>
      </c>
      <c r="H234" s="9" t="str">
        <v/>
      </c>
      <c r="I234" s="9" t="str">
        <v/>
      </c>
      <c r="J234" s="8" t="str">
        <v/>
      </c>
      <c r="K234" s="8" t="str">
        <v/>
      </c>
      <c r="L234" s="8" t="str">
        <v/>
      </c>
      <c r="M234" s="8" t="str">
        <f t="shared" si="28"/>
        <v/>
      </c>
      <c r="N234" s="8" t="str">
        <f t="shared" si="28"/>
        <v/>
      </c>
      <c r="O234" s="8" t="str">
        <f t="shared" si="28"/>
        <v/>
      </c>
      <c r="P234" s="8" t="str">
        <f t="shared" si="28"/>
        <v/>
      </c>
      <c r="Q234" s="8" t="str">
        <f t="shared" si="28"/>
        <v/>
      </c>
      <c r="R234" s="8" t="str">
        <f t="shared" si="28"/>
        <v/>
      </c>
      <c r="S234" s="8" t="str">
        <f t="shared" si="28"/>
        <v/>
      </c>
      <c r="T234" s="8" t="str">
        <f t="shared" si="28"/>
        <v/>
      </c>
      <c r="U234" s="8" t="str">
        <f t="shared" si="28"/>
        <v/>
      </c>
      <c r="V234" s="8" t="str">
        <f t="shared" si="28"/>
        <v/>
      </c>
      <c r="W234" s="8" t="str">
        <f t="shared" si="28"/>
        <v/>
      </c>
      <c r="X234" s="8" t="str">
        <f t="shared" si="28"/>
        <v/>
      </c>
      <c r="Y234" s="8" t="str">
        <f t="shared" si="28"/>
        <v/>
      </c>
      <c r="Z234" s="8" t="str">
        <f t="shared" si="28"/>
        <v/>
      </c>
      <c r="AA234" s="8" t="str">
        <f t="shared" si="28"/>
        <v/>
      </c>
      <c r="AB234" s="8" t="str">
        <f t="shared" si="28"/>
        <v/>
      </c>
    </row>
    <row r="235" spans="1:28" s="10" customFormat="1" ht="12.75" x14ac:dyDescent="0.2">
      <c r="A235" s="8"/>
      <c r="B235" s="8" t="str">
        <v/>
      </c>
      <c r="C235" s="8" t="str">
        <v/>
      </c>
      <c r="D235" s="8" t="str">
        <v/>
      </c>
      <c r="E235" s="8" t="str">
        <f>IF(ISERROR(INDEX('1'!E3:E917,SMALL(IF($A$3='1'!A3:A917,ROW('1'!E3:E917)-2,""),ROW()-2))),"",INDEX('1'!E3:E917,SMALL(IF($A$3='1'!A3:A917,ROW('1'!E3:E917)-2,""),ROW()-2)))</f>
        <v/>
      </c>
      <c r="F235" s="8" t="str">
        <v/>
      </c>
      <c r="G235" s="8" t="str">
        <v/>
      </c>
      <c r="H235" s="9" t="str">
        <v/>
      </c>
      <c r="I235" s="9" t="str">
        <v/>
      </c>
      <c r="J235" s="8" t="str">
        <v/>
      </c>
      <c r="K235" s="8" t="str">
        <v/>
      </c>
      <c r="L235" s="8" t="str">
        <v/>
      </c>
      <c r="M235" s="8" t="str">
        <f t="shared" si="28"/>
        <v/>
      </c>
      <c r="N235" s="8" t="str">
        <f t="shared" si="28"/>
        <v/>
      </c>
      <c r="O235" s="8" t="str">
        <f t="shared" si="28"/>
        <v/>
      </c>
      <c r="P235" s="8" t="str">
        <f t="shared" si="28"/>
        <v/>
      </c>
      <c r="Q235" s="8" t="str">
        <f t="shared" si="28"/>
        <v/>
      </c>
      <c r="R235" s="8" t="str">
        <f t="shared" si="28"/>
        <v/>
      </c>
      <c r="S235" s="8" t="str">
        <f t="shared" si="28"/>
        <v/>
      </c>
      <c r="T235" s="8" t="str">
        <f t="shared" si="28"/>
        <v/>
      </c>
      <c r="U235" s="8" t="str">
        <f t="shared" si="28"/>
        <v/>
      </c>
      <c r="V235" s="8" t="str">
        <f t="shared" si="28"/>
        <v/>
      </c>
      <c r="W235" s="8" t="str">
        <f t="shared" si="28"/>
        <v/>
      </c>
      <c r="X235" s="8" t="str">
        <f t="shared" si="28"/>
        <v/>
      </c>
      <c r="Y235" s="8" t="str">
        <f t="shared" si="28"/>
        <v/>
      </c>
      <c r="Z235" s="8" t="str">
        <f t="shared" si="28"/>
        <v/>
      </c>
      <c r="AA235" s="8" t="str">
        <f t="shared" si="28"/>
        <v/>
      </c>
      <c r="AB235" s="8" t="str">
        <f t="shared" si="28"/>
        <v/>
      </c>
    </row>
    <row r="236" spans="1:28" s="10" customFormat="1" ht="12.75" x14ac:dyDescent="0.2">
      <c r="A236" s="8"/>
      <c r="B236" s="8" t="str">
        <v/>
      </c>
      <c r="C236" s="8" t="str">
        <v/>
      </c>
      <c r="D236" s="8" t="str">
        <v/>
      </c>
      <c r="E236" s="8" t="str">
        <f>IF(ISERROR(INDEX('1'!E3:E917,SMALL(IF($A$3='1'!A3:A917,ROW('1'!E3:E917)-2,""),ROW()-2))),"",INDEX('1'!E3:E917,SMALL(IF($A$3='1'!A3:A917,ROW('1'!E3:E917)-2,""),ROW()-2)))</f>
        <v/>
      </c>
      <c r="F236" s="8" t="str">
        <v/>
      </c>
      <c r="G236" s="8" t="str">
        <v/>
      </c>
      <c r="H236" s="9" t="str">
        <v/>
      </c>
      <c r="I236" s="9" t="str">
        <v/>
      </c>
      <c r="J236" s="8" t="str">
        <v/>
      </c>
      <c r="K236" s="8" t="str">
        <v/>
      </c>
      <c r="L236" s="8" t="str">
        <v/>
      </c>
      <c r="M236" s="8" t="str">
        <f t="shared" si="28"/>
        <v/>
      </c>
      <c r="N236" s="8" t="str">
        <f t="shared" si="28"/>
        <v/>
      </c>
      <c r="O236" s="8" t="str">
        <f t="shared" si="28"/>
        <v/>
      </c>
      <c r="P236" s="8" t="str">
        <f t="shared" si="28"/>
        <v/>
      </c>
      <c r="Q236" s="8" t="str">
        <f t="shared" si="28"/>
        <v/>
      </c>
      <c r="R236" s="8" t="str">
        <f t="shared" si="28"/>
        <v/>
      </c>
      <c r="S236" s="8" t="str">
        <f t="shared" si="28"/>
        <v/>
      </c>
      <c r="T236" s="8" t="str">
        <f t="shared" si="28"/>
        <v/>
      </c>
      <c r="U236" s="8" t="str">
        <f t="shared" si="28"/>
        <v/>
      </c>
      <c r="V236" s="8" t="str">
        <f t="shared" si="28"/>
        <v/>
      </c>
      <c r="W236" s="8" t="str">
        <f t="shared" si="28"/>
        <v/>
      </c>
      <c r="X236" s="8" t="str">
        <f t="shared" si="28"/>
        <v/>
      </c>
      <c r="Y236" s="8" t="str">
        <f t="shared" si="28"/>
        <v/>
      </c>
      <c r="Z236" s="8" t="str">
        <f t="shared" si="28"/>
        <v/>
      </c>
      <c r="AA236" s="8" t="str">
        <f t="shared" si="28"/>
        <v/>
      </c>
      <c r="AB236" s="8" t="str">
        <f t="shared" si="28"/>
        <v/>
      </c>
    </row>
    <row r="237" spans="1:28" s="10" customFormat="1" ht="12.75" x14ac:dyDescent="0.2">
      <c r="A237" s="8"/>
      <c r="B237" s="8" t="str">
        <v/>
      </c>
      <c r="C237" s="8" t="str">
        <v/>
      </c>
      <c r="D237" s="8" t="str">
        <v/>
      </c>
      <c r="E237" s="8" t="str">
        <f>IF(ISERROR(INDEX('1'!E3:E917,SMALL(IF($A$3='1'!A3:A917,ROW('1'!E3:E917)-2,""),ROW()-2))),"",INDEX('1'!E3:E917,SMALL(IF($A$3='1'!A3:A917,ROW('1'!E3:E917)-2,""),ROW()-2)))</f>
        <v/>
      </c>
      <c r="F237" s="8" t="str">
        <v/>
      </c>
      <c r="G237" s="8" t="str">
        <v/>
      </c>
      <c r="H237" s="9" t="str">
        <v/>
      </c>
      <c r="I237" s="9" t="str">
        <v/>
      </c>
      <c r="J237" s="8" t="str">
        <v/>
      </c>
      <c r="K237" s="8" t="str">
        <v/>
      </c>
      <c r="L237" s="8" t="str">
        <v/>
      </c>
      <c r="M237" s="8" t="str">
        <f t="shared" si="28"/>
        <v/>
      </c>
      <c r="N237" s="8" t="str">
        <f t="shared" si="28"/>
        <v/>
      </c>
      <c r="O237" s="8" t="str">
        <f t="shared" si="28"/>
        <v/>
      </c>
      <c r="P237" s="8" t="str">
        <f t="shared" si="28"/>
        <v/>
      </c>
      <c r="Q237" s="8" t="str">
        <f t="shared" si="28"/>
        <v/>
      </c>
      <c r="R237" s="8" t="str">
        <f t="shared" si="28"/>
        <v/>
      </c>
      <c r="S237" s="8" t="str">
        <f t="shared" si="28"/>
        <v/>
      </c>
      <c r="T237" s="8" t="str">
        <f t="shared" si="28"/>
        <v/>
      </c>
      <c r="U237" s="8" t="str">
        <f t="shared" si="28"/>
        <v/>
      </c>
      <c r="V237" s="8" t="str">
        <f t="shared" si="28"/>
        <v/>
      </c>
      <c r="W237" s="8" t="str">
        <f t="shared" si="28"/>
        <v/>
      </c>
      <c r="X237" s="8" t="str">
        <f t="shared" si="28"/>
        <v/>
      </c>
      <c r="Y237" s="8" t="str">
        <f t="shared" si="28"/>
        <v/>
      </c>
      <c r="Z237" s="8" t="str">
        <f t="shared" si="28"/>
        <v/>
      </c>
      <c r="AA237" s="8" t="str">
        <f t="shared" si="28"/>
        <v/>
      </c>
      <c r="AB237" s="8" t="str">
        <f t="shared" si="28"/>
        <v/>
      </c>
    </row>
    <row r="238" spans="1:28" s="10" customFormat="1" ht="12.75" x14ac:dyDescent="0.2">
      <c r="A238" s="8"/>
      <c r="B238" s="8" t="str">
        <v/>
      </c>
      <c r="C238" s="8" t="str">
        <v/>
      </c>
      <c r="D238" s="8" t="str">
        <v/>
      </c>
      <c r="E238" s="8" t="str">
        <f>IF(ISERROR(INDEX('1'!E3:E917,SMALL(IF($A$3='1'!A3:A917,ROW('1'!E3:E917)-2,""),ROW()-2))),"",INDEX('1'!E3:E917,SMALL(IF($A$3='1'!A3:A917,ROW('1'!E3:E917)-2,""),ROW()-2)))</f>
        <v/>
      </c>
      <c r="F238" s="8" t="str">
        <v/>
      </c>
      <c r="G238" s="8" t="str">
        <v/>
      </c>
      <c r="H238" s="9" t="str">
        <v/>
      </c>
      <c r="I238" s="9" t="str">
        <v/>
      </c>
      <c r="J238" s="8" t="str">
        <v/>
      </c>
      <c r="K238" s="8" t="str">
        <v/>
      </c>
      <c r="L238" s="8" t="str">
        <v/>
      </c>
      <c r="M238" s="8" t="str">
        <f t="shared" si="28"/>
        <v/>
      </c>
      <c r="N238" s="8" t="str">
        <f t="shared" si="28"/>
        <v/>
      </c>
      <c r="O238" s="8" t="str">
        <f t="shared" si="28"/>
        <v/>
      </c>
      <c r="P238" s="8" t="str">
        <f t="shared" si="28"/>
        <v/>
      </c>
      <c r="Q238" s="8" t="str">
        <f t="shared" si="28"/>
        <v/>
      </c>
      <c r="R238" s="8" t="str">
        <f t="shared" si="28"/>
        <v/>
      </c>
      <c r="S238" s="8" t="str">
        <f t="shared" si="28"/>
        <v/>
      </c>
      <c r="T238" s="8" t="str">
        <f t="shared" si="28"/>
        <v/>
      </c>
      <c r="U238" s="8" t="str">
        <f t="shared" si="28"/>
        <v/>
      </c>
      <c r="V238" s="8" t="str">
        <f t="shared" si="28"/>
        <v/>
      </c>
      <c r="W238" s="8" t="str">
        <f t="shared" si="28"/>
        <v/>
      </c>
      <c r="X238" s="8" t="str">
        <f t="shared" si="28"/>
        <v/>
      </c>
      <c r="Y238" s="8" t="str">
        <f t="shared" si="28"/>
        <v/>
      </c>
      <c r="Z238" s="8" t="str">
        <f t="shared" si="28"/>
        <v/>
      </c>
      <c r="AA238" s="8" t="str">
        <f t="shared" si="28"/>
        <v/>
      </c>
      <c r="AB238" s="8" t="str">
        <f t="shared" si="28"/>
        <v/>
      </c>
    </row>
    <row r="239" spans="1:28" s="10" customFormat="1" ht="12.75" x14ac:dyDescent="0.2">
      <c r="A239" s="8"/>
      <c r="B239" s="8" t="str">
        <v/>
      </c>
      <c r="C239" s="8" t="str">
        <v/>
      </c>
      <c r="D239" s="8" t="str">
        <v/>
      </c>
      <c r="E239" s="8" t="str">
        <f>IF(ISERROR(INDEX('1'!E3:E917,SMALL(IF($A$3='1'!A3:A917,ROW('1'!E3:E917)-2,""),ROW()-2))),"",INDEX('1'!E3:E917,SMALL(IF($A$3='1'!A3:A917,ROW('1'!E3:E917)-2,""),ROW()-2)))</f>
        <v/>
      </c>
      <c r="F239" s="8" t="str">
        <v/>
      </c>
      <c r="G239" s="8" t="str">
        <v/>
      </c>
      <c r="H239" s="9" t="str">
        <v/>
      </c>
      <c r="I239" s="9" t="str">
        <v/>
      </c>
      <c r="J239" s="8" t="str">
        <v/>
      </c>
      <c r="K239" s="8" t="str">
        <v/>
      </c>
      <c r="L239" s="8" t="str">
        <v/>
      </c>
      <c r="M239" s="8" t="str">
        <f t="shared" si="28"/>
        <v/>
      </c>
      <c r="N239" s="8" t="str">
        <f t="shared" si="28"/>
        <v/>
      </c>
      <c r="O239" s="8" t="str">
        <f t="shared" si="28"/>
        <v/>
      </c>
      <c r="P239" s="8" t="str">
        <f t="shared" si="28"/>
        <v/>
      </c>
      <c r="Q239" s="8" t="str">
        <f t="shared" si="28"/>
        <v/>
      </c>
      <c r="R239" s="8" t="str">
        <f t="shared" si="28"/>
        <v/>
      </c>
      <c r="S239" s="8" t="str">
        <f t="shared" si="28"/>
        <v/>
      </c>
      <c r="T239" s="8" t="str">
        <f t="shared" si="28"/>
        <v/>
      </c>
      <c r="U239" s="8" t="str">
        <f t="shared" si="28"/>
        <v/>
      </c>
      <c r="V239" s="8" t="str">
        <f t="shared" si="28"/>
        <v/>
      </c>
      <c r="W239" s="8" t="str">
        <f t="shared" si="28"/>
        <v/>
      </c>
      <c r="X239" s="8" t="str">
        <f t="shared" si="28"/>
        <v/>
      </c>
      <c r="Y239" s="8" t="str">
        <f t="shared" si="28"/>
        <v/>
      </c>
      <c r="Z239" s="8" t="str">
        <f t="shared" si="28"/>
        <v/>
      </c>
      <c r="AA239" s="8" t="str">
        <f t="shared" si="28"/>
        <v/>
      </c>
      <c r="AB239" s="8" t="str">
        <f t="shared" si="28"/>
        <v/>
      </c>
    </row>
    <row r="240" spans="1:28" s="10" customFormat="1" ht="12.75" x14ac:dyDescent="0.2">
      <c r="A240" s="8"/>
      <c r="B240" s="8" t="str">
        <v/>
      </c>
      <c r="C240" s="8" t="str">
        <v/>
      </c>
      <c r="D240" s="8" t="str">
        <v/>
      </c>
      <c r="E240" s="8" t="str">
        <f>IF(ISERROR(INDEX('1'!E3:E917,SMALL(IF($A$3='1'!A3:A917,ROW('1'!E3:E917)-2,""),ROW()-2))),"",INDEX('1'!E3:E917,SMALL(IF($A$3='1'!A3:A917,ROW('1'!E3:E917)-2,""),ROW()-2)))</f>
        <v/>
      </c>
      <c r="F240" s="8" t="str">
        <v/>
      </c>
      <c r="G240" s="8" t="str">
        <v/>
      </c>
      <c r="H240" s="9" t="str">
        <v/>
      </c>
      <c r="I240" s="9" t="str">
        <v/>
      </c>
      <c r="J240" s="8" t="str">
        <v/>
      </c>
      <c r="K240" s="8" t="str">
        <v/>
      </c>
      <c r="L240" s="8" t="str">
        <v/>
      </c>
      <c r="M240" s="8" t="str">
        <f t="shared" si="28"/>
        <v/>
      </c>
      <c r="N240" s="8" t="str">
        <f t="shared" si="28"/>
        <v/>
      </c>
      <c r="O240" s="8" t="str">
        <f t="shared" si="28"/>
        <v/>
      </c>
      <c r="P240" s="8" t="str">
        <f t="shared" si="28"/>
        <v/>
      </c>
      <c r="Q240" s="8" t="str">
        <f t="shared" si="28"/>
        <v/>
      </c>
      <c r="R240" s="8" t="str">
        <f t="shared" si="28"/>
        <v/>
      </c>
      <c r="S240" s="8" t="str">
        <f t="shared" si="28"/>
        <v/>
      </c>
      <c r="T240" s="8" t="str">
        <f t="shared" si="28"/>
        <v/>
      </c>
      <c r="U240" s="8" t="str">
        <f t="shared" si="28"/>
        <v/>
      </c>
      <c r="V240" s="8" t="str">
        <f t="shared" si="28"/>
        <v/>
      </c>
      <c r="W240" s="8" t="str">
        <f t="shared" si="28"/>
        <v/>
      </c>
      <c r="X240" s="8" t="str">
        <f t="shared" si="28"/>
        <v/>
      </c>
      <c r="Y240" s="8" t="str">
        <f t="shared" si="28"/>
        <v/>
      </c>
      <c r="Z240" s="8" t="str">
        <f t="shared" si="28"/>
        <v/>
      </c>
      <c r="AA240" s="8" t="str">
        <f t="shared" si="28"/>
        <v/>
      </c>
      <c r="AB240" s="8" t="str">
        <f t="shared" si="28"/>
        <v/>
      </c>
    </row>
    <row r="241" spans="1:28" s="10" customFormat="1" ht="12.75" x14ac:dyDescent="0.2">
      <c r="A241" s="8"/>
      <c r="B241" s="8" t="str">
        <v/>
      </c>
      <c r="C241" s="8" t="str">
        <v/>
      </c>
      <c r="D241" s="8" t="str">
        <v/>
      </c>
      <c r="E241" s="8" t="str">
        <f>IF(ISERROR(INDEX('1'!E3:E917,SMALL(IF($A$3='1'!A3:A917,ROW('1'!E3:E917)-2,""),ROW()-2))),"",INDEX('1'!E3:E917,SMALL(IF($A$3='1'!A3:A917,ROW('1'!E3:E917)-2,""),ROW()-2)))</f>
        <v/>
      </c>
      <c r="F241" s="8" t="str">
        <v/>
      </c>
      <c r="G241" s="8" t="str">
        <v/>
      </c>
      <c r="H241" s="9" t="str">
        <v/>
      </c>
      <c r="I241" s="9" t="str">
        <v/>
      </c>
      <c r="J241" s="8" t="str">
        <v/>
      </c>
      <c r="K241" s="8" t="str">
        <v/>
      </c>
      <c r="L241" s="8" t="str">
        <v/>
      </c>
      <c r="M241" s="8" t="str">
        <f t="shared" si="28"/>
        <v/>
      </c>
      <c r="N241" s="8" t="str">
        <f t="shared" si="28"/>
        <v/>
      </c>
      <c r="O241" s="8" t="str">
        <f t="shared" si="28"/>
        <v/>
      </c>
      <c r="P241" s="8" t="str">
        <f t="shared" si="28"/>
        <v/>
      </c>
      <c r="Q241" s="8" t="str">
        <f t="shared" si="28"/>
        <v/>
      </c>
      <c r="R241" s="8" t="str">
        <f t="shared" si="28"/>
        <v/>
      </c>
      <c r="S241" s="8" t="str">
        <f t="shared" si="28"/>
        <v/>
      </c>
      <c r="T241" s="8" t="str">
        <f t="shared" si="28"/>
        <v/>
      </c>
      <c r="U241" s="8" t="str">
        <f t="shared" si="28"/>
        <v/>
      </c>
      <c r="V241" s="8" t="str">
        <f t="shared" si="28"/>
        <v/>
      </c>
      <c r="W241" s="8" t="str">
        <f t="shared" si="28"/>
        <v/>
      </c>
      <c r="X241" s="8" t="str">
        <f t="shared" si="28"/>
        <v/>
      </c>
      <c r="Y241" s="8" t="str">
        <f t="shared" si="28"/>
        <v/>
      </c>
      <c r="Z241" s="8" t="str">
        <f t="shared" si="28"/>
        <v/>
      </c>
      <c r="AA241" s="8" t="str">
        <f t="shared" si="28"/>
        <v/>
      </c>
      <c r="AB241" s="8" t="str">
        <f t="shared" si="28"/>
        <v/>
      </c>
    </row>
    <row r="242" spans="1:28" s="10" customFormat="1" ht="12.75" x14ac:dyDescent="0.2">
      <c r="A242" s="8"/>
      <c r="B242" s="8" t="str">
        <v/>
      </c>
      <c r="C242" s="8" t="str">
        <v/>
      </c>
      <c r="D242" s="8" t="str">
        <v/>
      </c>
      <c r="E242" s="8" t="str">
        <f>IF(ISERROR(INDEX('1'!E3:E917,SMALL(IF($A$3='1'!A3:A917,ROW('1'!E3:E917)-2,""),ROW()-2))),"",INDEX('1'!E3:E917,SMALL(IF($A$3='1'!A3:A917,ROW('1'!E3:E917)-2,""),ROW()-2)))</f>
        <v/>
      </c>
      <c r="F242" s="8" t="str">
        <v/>
      </c>
      <c r="G242" s="8" t="str">
        <v/>
      </c>
      <c r="H242" s="9" t="str">
        <v/>
      </c>
      <c r="I242" s="9" t="str">
        <v/>
      </c>
      <c r="J242" s="8" t="str">
        <v/>
      </c>
      <c r="K242" s="8" t="str">
        <v/>
      </c>
      <c r="L242" s="8" t="str">
        <v/>
      </c>
      <c r="M242" s="8" t="str">
        <f t="shared" si="28"/>
        <v/>
      </c>
      <c r="N242" s="8" t="str">
        <f t="shared" si="28"/>
        <v/>
      </c>
      <c r="O242" s="8" t="str">
        <f t="shared" si="28"/>
        <v/>
      </c>
      <c r="P242" s="8" t="str">
        <f t="shared" si="28"/>
        <v/>
      </c>
      <c r="Q242" s="8" t="str">
        <f t="shared" si="28"/>
        <v/>
      </c>
      <c r="R242" s="8" t="str">
        <f t="shared" si="28"/>
        <v/>
      </c>
      <c r="S242" s="8" t="str">
        <f t="shared" si="28"/>
        <v/>
      </c>
      <c r="T242" s="8" t="str">
        <f t="shared" si="28"/>
        <v/>
      </c>
      <c r="U242" s="8" t="str">
        <f t="shared" si="28"/>
        <v/>
      </c>
      <c r="V242" s="8" t="str">
        <f t="shared" si="28"/>
        <v/>
      </c>
      <c r="W242" s="8" t="str">
        <f t="shared" si="28"/>
        <v/>
      </c>
      <c r="X242" s="8" t="str">
        <f t="shared" si="28"/>
        <v/>
      </c>
      <c r="Y242" s="8" t="str">
        <f t="shared" si="28"/>
        <v/>
      </c>
      <c r="Z242" s="8" t="str">
        <f t="shared" si="28"/>
        <v/>
      </c>
      <c r="AA242" s="8" t="str">
        <f t="shared" si="28"/>
        <v/>
      </c>
      <c r="AB242" s="8" t="str">
        <f t="shared" ref="AB242" si="29">IF(OR(AND($H242&gt;=AB$1,$H242&gt;=AC$1,$I242&gt;=AB$1,$I242&gt;=AC$1),AND($H242&lt;=AB$1,$H242&lt;=AC$1,$I242&lt;=AB$1,$I242&lt;=AC$1)),"","x")</f>
        <v/>
      </c>
    </row>
    <row r="243" spans="1:28" s="10" customFormat="1" ht="12.75" x14ac:dyDescent="0.2">
      <c r="A243" s="8"/>
      <c r="B243" s="8" t="str">
        <v/>
      </c>
      <c r="C243" s="8" t="str">
        <v/>
      </c>
      <c r="D243" s="8" t="str">
        <v/>
      </c>
      <c r="E243" s="8" t="str">
        <f>IF(ISERROR(INDEX('1'!E3:E917,SMALL(IF($A$3='1'!A3:A917,ROW('1'!E3:E917)-2,""),ROW()-2))),"",INDEX('1'!E3:E917,SMALL(IF($A$3='1'!A3:A917,ROW('1'!E3:E917)-2,""),ROW()-2)))</f>
        <v/>
      </c>
      <c r="F243" s="8" t="str">
        <v/>
      </c>
      <c r="G243" s="8" t="str">
        <v/>
      </c>
      <c r="H243" s="9" t="str">
        <v/>
      </c>
      <c r="I243" s="9" t="str">
        <v/>
      </c>
      <c r="J243" s="8" t="str">
        <v/>
      </c>
      <c r="K243" s="8" t="str">
        <v/>
      </c>
      <c r="L243" s="8" t="str">
        <v/>
      </c>
      <c r="M243" s="8" t="str">
        <f t="shared" ref="M243:AB258" si="30">IF(OR(AND($H243&gt;=M$1,$H243&gt;=N$1,$I243&gt;=M$1,$I243&gt;=N$1),AND($H243&lt;=M$1,$H243&lt;=N$1,$I243&lt;=M$1,$I243&lt;=N$1)),"","x")</f>
        <v/>
      </c>
      <c r="N243" s="8" t="str">
        <f t="shared" si="30"/>
        <v/>
      </c>
      <c r="O243" s="8" t="str">
        <f t="shared" si="30"/>
        <v/>
      </c>
      <c r="P243" s="8" t="str">
        <f t="shared" si="30"/>
        <v/>
      </c>
      <c r="Q243" s="8" t="str">
        <f t="shared" si="30"/>
        <v/>
      </c>
      <c r="R243" s="8" t="str">
        <f t="shared" si="30"/>
        <v/>
      </c>
      <c r="S243" s="8" t="str">
        <f t="shared" si="30"/>
        <v/>
      </c>
      <c r="T243" s="8" t="str">
        <f t="shared" si="30"/>
        <v/>
      </c>
      <c r="U243" s="8" t="str">
        <f t="shared" si="30"/>
        <v/>
      </c>
      <c r="V243" s="8" t="str">
        <f t="shared" si="30"/>
        <v/>
      </c>
      <c r="W243" s="8" t="str">
        <f t="shared" si="30"/>
        <v/>
      </c>
      <c r="X243" s="8" t="str">
        <f t="shared" si="30"/>
        <v/>
      </c>
      <c r="Y243" s="8" t="str">
        <f t="shared" si="30"/>
        <v/>
      </c>
      <c r="Z243" s="8" t="str">
        <f t="shared" si="30"/>
        <v/>
      </c>
      <c r="AA243" s="8" t="str">
        <f t="shared" si="30"/>
        <v/>
      </c>
      <c r="AB243" s="8" t="str">
        <f t="shared" si="30"/>
        <v/>
      </c>
    </row>
    <row r="244" spans="1:28" s="10" customFormat="1" ht="12.75" x14ac:dyDescent="0.2">
      <c r="A244" s="8"/>
      <c r="B244" s="8" t="str">
        <v/>
      </c>
      <c r="C244" s="8" t="str">
        <v/>
      </c>
      <c r="D244" s="8" t="str">
        <v/>
      </c>
      <c r="E244" s="8" t="str">
        <f>IF(ISERROR(INDEX('1'!E3:E917,SMALL(IF($A$3='1'!A3:A917,ROW('1'!E3:E917)-2,""),ROW()-2))),"",INDEX('1'!E3:E917,SMALL(IF($A$3='1'!A3:A917,ROW('1'!E3:E917)-2,""),ROW()-2)))</f>
        <v/>
      </c>
      <c r="F244" s="8" t="str">
        <v/>
      </c>
      <c r="G244" s="8" t="str">
        <v/>
      </c>
      <c r="H244" s="9" t="str">
        <v/>
      </c>
      <c r="I244" s="9" t="str">
        <v/>
      </c>
      <c r="J244" s="8" t="str">
        <v/>
      </c>
      <c r="K244" s="8" t="str">
        <v/>
      </c>
      <c r="L244" s="8" t="str">
        <v/>
      </c>
      <c r="M244" s="8" t="str">
        <f t="shared" si="30"/>
        <v/>
      </c>
      <c r="N244" s="8" t="str">
        <f t="shared" si="30"/>
        <v/>
      </c>
      <c r="O244" s="8" t="str">
        <f t="shared" si="30"/>
        <v/>
      </c>
      <c r="P244" s="8" t="str">
        <f t="shared" si="30"/>
        <v/>
      </c>
      <c r="Q244" s="8" t="str">
        <f t="shared" si="30"/>
        <v/>
      </c>
      <c r="R244" s="8" t="str">
        <f t="shared" si="30"/>
        <v/>
      </c>
      <c r="S244" s="8" t="str">
        <f t="shared" si="30"/>
        <v/>
      </c>
      <c r="T244" s="8" t="str">
        <f t="shared" si="30"/>
        <v/>
      </c>
      <c r="U244" s="8" t="str">
        <f t="shared" si="30"/>
        <v/>
      </c>
      <c r="V244" s="8" t="str">
        <f t="shared" si="30"/>
        <v/>
      </c>
      <c r="W244" s="8" t="str">
        <f t="shared" si="30"/>
        <v/>
      </c>
      <c r="X244" s="8" t="str">
        <f t="shared" si="30"/>
        <v/>
      </c>
      <c r="Y244" s="8" t="str">
        <f t="shared" si="30"/>
        <v/>
      </c>
      <c r="Z244" s="8" t="str">
        <f t="shared" si="30"/>
        <v/>
      </c>
      <c r="AA244" s="8" t="str">
        <f t="shared" si="30"/>
        <v/>
      </c>
      <c r="AB244" s="8" t="str">
        <f t="shared" si="30"/>
        <v/>
      </c>
    </row>
    <row r="245" spans="1:28" s="10" customFormat="1" ht="12.75" x14ac:dyDescent="0.2">
      <c r="A245" s="8"/>
      <c r="B245" s="8" t="str">
        <v/>
      </c>
      <c r="C245" s="8" t="str">
        <v/>
      </c>
      <c r="D245" s="8" t="str">
        <v/>
      </c>
      <c r="E245" s="8" t="str">
        <f>IF(ISERROR(INDEX('1'!E3:E917,SMALL(IF($A$3='1'!A3:A917,ROW('1'!E3:E917)-2,""),ROW()-2))),"",INDEX('1'!E3:E917,SMALL(IF($A$3='1'!A3:A917,ROW('1'!E3:E917)-2,""),ROW()-2)))</f>
        <v/>
      </c>
      <c r="F245" s="8" t="str">
        <v/>
      </c>
      <c r="G245" s="8" t="str">
        <v/>
      </c>
      <c r="H245" s="9" t="str">
        <v/>
      </c>
      <c r="I245" s="9" t="str">
        <v/>
      </c>
      <c r="J245" s="8" t="str">
        <v/>
      </c>
      <c r="K245" s="8" t="str">
        <v/>
      </c>
      <c r="L245" s="8" t="str">
        <v/>
      </c>
      <c r="M245" s="8" t="str">
        <f t="shared" si="30"/>
        <v/>
      </c>
      <c r="N245" s="8" t="str">
        <f t="shared" si="30"/>
        <v/>
      </c>
      <c r="O245" s="8" t="str">
        <f t="shared" si="30"/>
        <v/>
      </c>
      <c r="P245" s="8" t="str">
        <f t="shared" si="30"/>
        <v/>
      </c>
      <c r="Q245" s="8" t="str">
        <f t="shared" si="30"/>
        <v/>
      </c>
      <c r="R245" s="8" t="str">
        <f t="shared" si="30"/>
        <v/>
      </c>
      <c r="S245" s="8" t="str">
        <f t="shared" si="30"/>
        <v/>
      </c>
      <c r="T245" s="8" t="str">
        <f t="shared" si="30"/>
        <v/>
      </c>
      <c r="U245" s="8" t="str">
        <f t="shared" si="30"/>
        <v/>
      </c>
      <c r="V245" s="8" t="str">
        <f t="shared" si="30"/>
        <v/>
      </c>
      <c r="W245" s="8" t="str">
        <f t="shared" si="30"/>
        <v/>
      </c>
      <c r="X245" s="8" t="str">
        <f t="shared" si="30"/>
        <v/>
      </c>
      <c r="Y245" s="8" t="str">
        <f t="shared" si="30"/>
        <v/>
      </c>
      <c r="Z245" s="8" t="str">
        <f t="shared" si="30"/>
        <v/>
      </c>
      <c r="AA245" s="8" t="str">
        <f t="shared" si="30"/>
        <v/>
      </c>
      <c r="AB245" s="8" t="str">
        <f t="shared" si="30"/>
        <v/>
      </c>
    </row>
    <row r="246" spans="1:28" s="10" customFormat="1" ht="12.75" x14ac:dyDescent="0.2">
      <c r="A246" s="8"/>
      <c r="B246" s="8" t="str">
        <v/>
      </c>
      <c r="C246" s="8" t="str">
        <v/>
      </c>
      <c r="D246" s="8" t="str">
        <v/>
      </c>
      <c r="E246" s="8" t="str">
        <f>IF(ISERROR(INDEX('1'!E3:E917,SMALL(IF($A$3='1'!A3:A917,ROW('1'!E3:E917)-2,""),ROW()-2))),"",INDEX('1'!E3:E917,SMALL(IF($A$3='1'!A3:A917,ROW('1'!E3:E917)-2,""),ROW()-2)))</f>
        <v/>
      </c>
      <c r="F246" s="8" t="str">
        <v/>
      </c>
      <c r="G246" s="8" t="str">
        <v/>
      </c>
      <c r="H246" s="9" t="str">
        <v/>
      </c>
      <c r="I246" s="9" t="str">
        <v/>
      </c>
      <c r="J246" s="8" t="str">
        <v/>
      </c>
      <c r="K246" s="8" t="str">
        <v/>
      </c>
      <c r="L246" s="8" t="str">
        <v/>
      </c>
      <c r="M246" s="8" t="str">
        <f t="shared" si="30"/>
        <v/>
      </c>
      <c r="N246" s="8" t="str">
        <f t="shared" si="30"/>
        <v/>
      </c>
      <c r="O246" s="8" t="str">
        <f t="shared" si="30"/>
        <v/>
      </c>
      <c r="P246" s="8" t="str">
        <f t="shared" si="30"/>
        <v/>
      </c>
      <c r="Q246" s="8" t="str">
        <f t="shared" si="30"/>
        <v/>
      </c>
      <c r="R246" s="8" t="str">
        <f t="shared" si="30"/>
        <v/>
      </c>
      <c r="S246" s="8" t="str">
        <f t="shared" si="30"/>
        <v/>
      </c>
      <c r="T246" s="8" t="str">
        <f t="shared" si="30"/>
        <v/>
      </c>
      <c r="U246" s="8" t="str">
        <f t="shared" si="30"/>
        <v/>
      </c>
      <c r="V246" s="8" t="str">
        <f t="shared" si="30"/>
        <v/>
      </c>
      <c r="W246" s="8" t="str">
        <f t="shared" si="30"/>
        <v/>
      </c>
      <c r="X246" s="8" t="str">
        <f t="shared" si="30"/>
        <v/>
      </c>
      <c r="Y246" s="8" t="str">
        <f t="shared" si="30"/>
        <v/>
      </c>
      <c r="Z246" s="8" t="str">
        <f t="shared" si="30"/>
        <v/>
      </c>
      <c r="AA246" s="8" t="str">
        <f t="shared" si="30"/>
        <v/>
      </c>
      <c r="AB246" s="8" t="str">
        <f t="shared" si="30"/>
        <v/>
      </c>
    </row>
    <row r="247" spans="1:28" s="10" customFormat="1" ht="12.75" x14ac:dyDescent="0.2">
      <c r="A247" s="8"/>
      <c r="B247" s="8" t="str">
        <v/>
      </c>
      <c r="C247" s="8" t="str">
        <v/>
      </c>
      <c r="D247" s="8" t="str">
        <v/>
      </c>
      <c r="E247" s="8" t="str">
        <f>IF(ISERROR(INDEX('1'!E3:E917,SMALL(IF($A$3='1'!A3:A917,ROW('1'!E3:E917)-2,""),ROW()-2))),"",INDEX('1'!E3:E917,SMALL(IF($A$3='1'!A3:A917,ROW('1'!E3:E917)-2,""),ROW()-2)))</f>
        <v/>
      </c>
      <c r="F247" s="8" t="str">
        <v/>
      </c>
      <c r="G247" s="8" t="str">
        <v/>
      </c>
      <c r="H247" s="9" t="str">
        <v/>
      </c>
      <c r="I247" s="9" t="str">
        <v/>
      </c>
      <c r="J247" s="8" t="str">
        <v/>
      </c>
      <c r="K247" s="8" t="str">
        <v/>
      </c>
      <c r="L247" s="8" t="str">
        <v/>
      </c>
      <c r="M247" s="8" t="str">
        <f t="shared" si="30"/>
        <v/>
      </c>
      <c r="N247" s="8" t="str">
        <f t="shared" si="30"/>
        <v/>
      </c>
      <c r="O247" s="8" t="str">
        <f t="shared" si="30"/>
        <v/>
      </c>
      <c r="P247" s="8" t="str">
        <f t="shared" si="30"/>
        <v/>
      </c>
      <c r="Q247" s="8" t="str">
        <f t="shared" si="30"/>
        <v/>
      </c>
      <c r="R247" s="8" t="str">
        <f t="shared" si="30"/>
        <v/>
      </c>
      <c r="S247" s="8" t="str">
        <f t="shared" si="30"/>
        <v/>
      </c>
      <c r="T247" s="8" t="str">
        <f t="shared" si="30"/>
        <v/>
      </c>
      <c r="U247" s="8" t="str">
        <f t="shared" si="30"/>
        <v/>
      </c>
      <c r="V247" s="8" t="str">
        <f t="shared" si="30"/>
        <v/>
      </c>
      <c r="W247" s="8" t="str">
        <f t="shared" si="30"/>
        <v/>
      </c>
      <c r="X247" s="8" t="str">
        <f t="shared" si="30"/>
        <v/>
      </c>
      <c r="Y247" s="8" t="str">
        <f t="shared" si="30"/>
        <v/>
      </c>
      <c r="Z247" s="8" t="str">
        <f t="shared" si="30"/>
        <v/>
      </c>
      <c r="AA247" s="8" t="str">
        <f t="shared" si="30"/>
        <v/>
      </c>
      <c r="AB247" s="8" t="str">
        <f t="shared" si="30"/>
        <v/>
      </c>
    </row>
    <row r="248" spans="1:28" s="10" customFormat="1" ht="12.75" x14ac:dyDescent="0.2">
      <c r="A248" s="8"/>
      <c r="B248" s="8" t="str">
        <v/>
      </c>
      <c r="C248" s="8" t="str">
        <v/>
      </c>
      <c r="D248" s="8" t="str">
        <v/>
      </c>
      <c r="E248" s="8" t="str">
        <f>IF(ISERROR(INDEX('1'!E3:E917,SMALL(IF($A$3='1'!A3:A917,ROW('1'!E3:E917)-2,""),ROW()-2))),"",INDEX('1'!E3:E917,SMALL(IF($A$3='1'!A3:A917,ROW('1'!E3:E917)-2,""),ROW()-2)))</f>
        <v/>
      </c>
      <c r="F248" s="8" t="str">
        <v/>
      </c>
      <c r="G248" s="8" t="str">
        <v/>
      </c>
      <c r="H248" s="9" t="str">
        <v/>
      </c>
      <c r="I248" s="9" t="str">
        <v/>
      </c>
      <c r="J248" s="8" t="str">
        <v/>
      </c>
      <c r="K248" s="8" t="str">
        <v/>
      </c>
      <c r="L248" s="8" t="str">
        <v/>
      </c>
      <c r="M248" s="8" t="str">
        <f t="shared" si="30"/>
        <v/>
      </c>
      <c r="N248" s="8" t="str">
        <f t="shared" si="30"/>
        <v/>
      </c>
      <c r="O248" s="8" t="str">
        <f t="shared" si="30"/>
        <v/>
      </c>
      <c r="P248" s="8" t="str">
        <f t="shared" si="30"/>
        <v/>
      </c>
      <c r="Q248" s="8" t="str">
        <f t="shared" si="30"/>
        <v/>
      </c>
      <c r="R248" s="8" t="str">
        <f t="shared" si="30"/>
        <v/>
      </c>
      <c r="S248" s="8" t="str">
        <f t="shared" si="30"/>
        <v/>
      </c>
      <c r="T248" s="8" t="str">
        <f t="shared" si="30"/>
        <v/>
      </c>
      <c r="U248" s="8" t="str">
        <f t="shared" si="30"/>
        <v/>
      </c>
      <c r="V248" s="8" t="str">
        <f t="shared" si="30"/>
        <v/>
      </c>
      <c r="W248" s="8" t="str">
        <f t="shared" si="30"/>
        <v/>
      </c>
      <c r="X248" s="8" t="str">
        <f t="shared" si="30"/>
        <v/>
      </c>
      <c r="Y248" s="8" t="str">
        <f t="shared" si="30"/>
        <v/>
      </c>
      <c r="Z248" s="8" t="str">
        <f t="shared" si="30"/>
        <v/>
      </c>
      <c r="AA248" s="8" t="str">
        <f t="shared" si="30"/>
        <v/>
      </c>
      <c r="AB248" s="8" t="str">
        <f t="shared" si="30"/>
        <v/>
      </c>
    </row>
    <row r="249" spans="1:28" s="10" customFormat="1" ht="12.75" x14ac:dyDescent="0.2">
      <c r="A249" s="8"/>
      <c r="B249" s="8" t="str">
        <v/>
      </c>
      <c r="C249" s="8" t="str">
        <v/>
      </c>
      <c r="D249" s="8" t="str">
        <v/>
      </c>
      <c r="E249" s="8" t="str">
        <f>IF(ISERROR(INDEX('1'!E3:E917,SMALL(IF($A$3='1'!A3:A917,ROW('1'!E3:E917)-2,""),ROW()-2))),"",INDEX('1'!E3:E917,SMALL(IF($A$3='1'!A3:A917,ROW('1'!E3:E917)-2,""),ROW()-2)))</f>
        <v/>
      </c>
      <c r="F249" s="8" t="str">
        <v/>
      </c>
      <c r="G249" s="8" t="str">
        <v/>
      </c>
      <c r="H249" s="9" t="str">
        <v/>
      </c>
      <c r="I249" s="9" t="str">
        <v/>
      </c>
      <c r="J249" s="8" t="str">
        <v/>
      </c>
      <c r="K249" s="8" t="str">
        <v/>
      </c>
      <c r="L249" s="8" t="str">
        <v/>
      </c>
      <c r="M249" s="8" t="str">
        <f t="shared" si="30"/>
        <v/>
      </c>
      <c r="N249" s="8" t="str">
        <f t="shared" si="30"/>
        <v/>
      </c>
      <c r="O249" s="8" t="str">
        <f t="shared" si="30"/>
        <v/>
      </c>
      <c r="P249" s="8" t="str">
        <f t="shared" si="30"/>
        <v/>
      </c>
      <c r="Q249" s="8" t="str">
        <f t="shared" si="30"/>
        <v/>
      </c>
      <c r="R249" s="8" t="str">
        <f t="shared" si="30"/>
        <v/>
      </c>
      <c r="S249" s="8" t="str">
        <f t="shared" si="30"/>
        <v/>
      </c>
      <c r="T249" s="8" t="str">
        <f t="shared" si="30"/>
        <v/>
      </c>
      <c r="U249" s="8" t="str">
        <f t="shared" si="30"/>
        <v/>
      </c>
      <c r="V249" s="8" t="str">
        <f t="shared" si="30"/>
        <v/>
      </c>
      <c r="W249" s="8" t="str">
        <f t="shared" si="30"/>
        <v/>
      </c>
      <c r="X249" s="8" t="str">
        <f t="shared" si="30"/>
        <v/>
      </c>
      <c r="Y249" s="8" t="str">
        <f t="shared" si="30"/>
        <v/>
      </c>
      <c r="Z249" s="8" t="str">
        <f t="shared" si="30"/>
        <v/>
      </c>
      <c r="AA249" s="8" t="str">
        <f t="shared" si="30"/>
        <v/>
      </c>
      <c r="AB249" s="8" t="str">
        <f t="shared" si="30"/>
        <v/>
      </c>
    </row>
    <row r="250" spans="1:28" s="10" customFormat="1" ht="12.75" x14ac:dyDescent="0.2">
      <c r="A250" s="8"/>
      <c r="B250" s="8" t="str">
        <v/>
      </c>
      <c r="C250" s="8" t="str">
        <v/>
      </c>
      <c r="D250" s="8" t="str">
        <v/>
      </c>
      <c r="E250" s="8" t="str">
        <f>IF(ISERROR(INDEX('1'!E3:E917,SMALL(IF($A$3='1'!A3:A917,ROW('1'!E3:E917)-2,""),ROW()-2))),"",INDEX('1'!E3:E917,SMALL(IF($A$3='1'!A3:A917,ROW('1'!E3:E917)-2,""),ROW()-2)))</f>
        <v/>
      </c>
      <c r="F250" s="8" t="str">
        <v/>
      </c>
      <c r="G250" s="8" t="str">
        <v/>
      </c>
      <c r="H250" s="9" t="str">
        <v/>
      </c>
      <c r="I250" s="9" t="str">
        <v/>
      </c>
      <c r="J250" s="8" t="str">
        <v/>
      </c>
      <c r="K250" s="8" t="str">
        <v/>
      </c>
      <c r="L250" s="8" t="str">
        <v/>
      </c>
      <c r="M250" s="8" t="str">
        <f t="shared" si="30"/>
        <v/>
      </c>
      <c r="N250" s="8" t="str">
        <f t="shared" si="30"/>
        <v/>
      </c>
      <c r="O250" s="8" t="str">
        <f t="shared" si="30"/>
        <v/>
      </c>
      <c r="P250" s="8" t="str">
        <f t="shared" si="30"/>
        <v/>
      </c>
      <c r="Q250" s="8" t="str">
        <f t="shared" si="30"/>
        <v/>
      </c>
      <c r="R250" s="8" t="str">
        <f t="shared" si="30"/>
        <v/>
      </c>
      <c r="S250" s="8" t="str">
        <f t="shared" si="30"/>
        <v/>
      </c>
      <c r="T250" s="8" t="str">
        <f t="shared" si="30"/>
        <v/>
      </c>
      <c r="U250" s="8" t="str">
        <f t="shared" si="30"/>
        <v/>
      </c>
      <c r="V250" s="8" t="str">
        <f t="shared" si="30"/>
        <v/>
      </c>
      <c r="W250" s="8" t="str">
        <f t="shared" si="30"/>
        <v/>
      </c>
      <c r="X250" s="8" t="str">
        <f t="shared" si="30"/>
        <v/>
      </c>
      <c r="Y250" s="8" t="str">
        <f t="shared" si="30"/>
        <v/>
      </c>
      <c r="Z250" s="8" t="str">
        <f t="shared" si="30"/>
        <v/>
      </c>
      <c r="AA250" s="8" t="str">
        <f t="shared" si="30"/>
        <v/>
      </c>
      <c r="AB250" s="8" t="str">
        <f t="shared" si="30"/>
        <v/>
      </c>
    </row>
    <row r="251" spans="1:28" s="10" customFormat="1" ht="12.75" x14ac:dyDescent="0.2">
      <c r="A251" s="8"/>
      <c r="B251" s="8" t="str">
        <v/>
      </c>
      <c r="C251" s="8" t="str">
        <v/>
      </c>
      <c r="D251" s="8" t="str">
        <v/>
      </c>
      <c r="E251" s="8" t="str">
        <f>IF(ISERROR(INDEX('1'!E3:E917,SMALL(IF($A$3='1'!A3:A917,ROW('1'!E3:E917)-2,""),ROW()-2))),"",INDEX('1'!E3:E917,SMALL(IF($A$3='1'!A3:A917,ROW('1'!E3:E917)-2,""),ROW()-2)))</f>
        <v/>
      </c>
      <c r="F251" s="8" t="str">
        <v/>
      </c>
      <c r="G251" s="8" t="str">
        <v/>
      </c>
      <c r="H251" s="9" t="str">
        <v/>
      </c>
      <c r="I251" s="9" t="str">
        <v/>
      </c>
      <c r="J251" s="8" t="str">
        <v/>
      </c>
      <c r="K251" s="8" t="str">
        <v/>
      </c>
      <c r="L251" s="8" t="str">
        <v/>
      </c>
      <c r="M251" s="8" t="str">
        <f t="shared" si="30"/>
        <v/>
      </c>
      <c r="N251" s="8" t="str">
        <f t="shared" si="30"/>
        <v/>
      </c>
      <c r="O251" s="8" t="str">
        <f t="shared" si="30"/>
        <v/>
      </c>
      <c r="P251" s="8" t="str">
        <f t="shared" si="30"/>
        <v/>
      </c>
      <c r="Q251" s="8" t="str">
        <f t="shared" si="30"/>
        <v/>
      </c>
      <c r="R251" s="8" t="str">
        <f t="shared" si="30"/>
        <v/>
      </c>
      <c r="S251" s="8" t="str">
        <f t="shared" si="30"/>
        <v/>
      </c>
      <c r="T251" s="8" t="str">
        <f t="shared" si="30"/>
        <v/>
      </c>
      <c r="U251" s="8" t="str">
        <f t="shared" si="30"/>
        <v/>
      </c>
      <c r="V251" s="8" t="str">
        <f t="shared" si="30"/>
        <v/>
      </c>
      <c r="W251" s="8" t="str">
        <f t="shared" si="30"/>
        <v/>
      </c>
      <c r="X251" s="8" t="str">
        <f t="shared" si="30"/>
        <v/>
      </c>
      <c r="Y251" s="8" t="str">
        <f t="shared" si="30"/>
        <v/>
      </c>
      <c r="Z251" s="8" t="str">
        <f t="shared" si="30"/>
        <v/>
      </c>
      <c r="AA251" s="8" t="str">
        <f t="shared" si="30"/>
        <v/>
      </c>
      <c r="AB251" s="8" t="str">
        <f t="shared" si="30"/>
        <v/>
      </c>
    </row>
    <row r="252" spans="1:28" s="10" customFormat="1" ht="12.75" x14ac:dyDescent="0.2">
      <c r="A252" s="8"/>
      <c r="B252" s="8" t="str">
        <v/>
      </c>
      <c r="C252" s="8" t="str">
        <v/>
      </c>
      <c r="D252" s="8" t="str">
        <v/>
      </c>
      <c r="E252" s="8" t="str">
        <f>IF(ISERROR(INDEX('1'!E3:E917,SMALL(IF($A$3='1'!A3:A917,ROW('1'!E3:E917)-2,""),ROW()-2))),"",INDEX('1'!E3:E917,SMALL(IF($A$3='1'!A3:A917,ROW('1'!E3:E917)-2,""),ROW()-2)))</f>
        <v/>
      </c>
      <c r="F252" s="8" t="str">
        <v/>
      </c>
      <c r="G252" s="8" t="str">
        <v/>
      </c>
      <c r="H252" s="9" t="str">
        <v/>
      </c>
      <c r="I252" s="9" t="str">
        <v/>
      </c>
      <c r="J252" s="8" t="str">
        <v/>
      </c>
      <c r="K252" s="8" t="str">
        <v/>
      </c>
      <c r="L252" s="8" t="str">
        <v/>
      </c>
      <c r="M252" s="8" t="str">
        <f t="shared" si="30"/>
        <v/>
      </c>
      <c r="N252" s="8" t="str">
        <f t="shared" si="30"/>
        <v/>
      </c>
      <c r="O252" s="8" t="str">
        <f t="shared" si="30"/>
        <v/>
      </c>
      <c r="P252" s="8" t="str">
        <f t="shared" si="30"/>
        <v/>
      </c>
      <c r="Q252" s="8" t="str">
        <f t="shared" si="30"/>
        <v/>
      </c>
      <c r="R252" s="8" t="str">
        <f t="shared" si="30"/>
        <v/>
      </c>
      <c r="S252" s="8" t="str">
        <f t="shared" si="30"/>
        <v/>
      </c>
      <c r="T252" s="8" t="str">
        <f t="shared" si="30"/>
        <v/>
      </c>
      <c r="U252" s="8" t="str">
        <f t="shared" si="30"/>
        <v/>
      </c>
      <c r="V252" s="8" t="str">
        <f t="shared" si="30"/>
        <v/>
      </c>
      <c r="W252" s="8" t="str">
        <f t="shared" si="30"/>
        <v/>
      </c>
      <c r="X252" s="8" t="str">
        <f t="shared" si="30"/>
        <v/>
      </c>
      <c r="Y252" s="8" t="str">
        <f t="shared" si="30"/>
        <v/>
      </c>
      <c r="Z252" s="8" t="str">
        <f t="shared" si="30"/>
        <v/>
      </c>
      <c r="AA252" s="8" t="str">
        <f t="shared" si="30"/>
        <v/>
      </c>
      <c r="AB252" s="8" t="str">
        <f t="shared" si="30"/>
        <v/>
      </c>
    </row>
    <row r="253" spans="1:28" s="10" customFormat="1" ht="12.75" x14ac:dyDescent="0.2">
      <c r="A253" s="8"/>
      <c r="B253" s="8" t="str">
        <v/>
      </c>
      <c r="C253" s="8" t="str">
        <v/>
      </c>
      <c r="D253" s="8" t="str">
        <v/>
      </c>
      <c r="E253" s="8" t="str">
        <f>IF(ISERROR(INDEX('1'!E3:E917,SMALL(IF($A$3='1'!A3:A917,ROW('1'!E3:E917)-2,""),ROW()-2))),"",INDEX('1'!E3:E917,SMALL(IF($A$3='1'!A3:A917,ROW('1'!E3:E917)-2,""),ROW()-2)))</f>
        <v/>
      </c>
      <c r="F253" s="8" t="str">
        <v/>
      </c>
      <c r="G253" s="8" t="str">
        <v/>
      </c>
      <c r="H253" s="9" t="str">
        <v/>
      </c>
      <c r="I253" s="9" t="str">
        <v/>
      </c>
      <c r="J253" s="8" t="str">
        <v/>
      </c>
      <c r="K253" s="8" t="str">
        <v/>
      </c>
      <c r="L253" s="8" t="str">
        <v/>
      </c>
      <c r="M253" s="8" t="str">
        <f t="shared" si="30"/>
        <v/>
      </c>
      <c r="N253" s="8" t="str">
        <f t="shared" si="30"/>
        <v/>
      </c>
      <c r="O253" s="8" t="str">
        <f t="shared" si="30"/>
        <v/>
      </c>
      <c r="P253" s="8" t="str">
        <f t="shared" si="30"/>
        <v/>
      </c>
      <c r="Q253" s="8" t="str">
        <f t="shared" si="30"/>
        <v/>
      </c>
      <c r="R253" s="8" t="str">
        <f t="shared" si="30"/>
        <v/>
      </c>
      <c r="S253" s="8" t="str">
        <f t="shared" si="30"/>
        <v/>
      </c>
      <c r="T253" s="8" t="str">
        <f t="shared" si="30"/>
        <v/>
      </c>
      <c r="U253" s="8" t="str">
        <f t="shared" si="30"/>
        <v/>
      </c>
      <c r="V253" s="8" t="str">
        <f t="shared" si="30"/>
        <v/>
      </c>
      <c r="W253" s="8" t="str">
        <f t="shared" si="30"/>
        <v/>
      </c>
      <c r="X253" s="8" t="str">
        <f t="shared" si="30"/>
        <v/>
      </c>
      <c r="Y253" s="8" t="str">
        <f t="shared" si="30"/>
        <v/>
      </c>
      <c r="Z253" s="8" t="str">
        <f t="shared" si="30"/>
        <v/>
      </c>
      <c r="AA253" s="8" t="str">
        <f t="shared" si="30"/>
        <v/>
      </c>
      <c r="AB253" s="8" t="str">
        <f t="shared" si="30"/>
        <v/>
      </c>
    </row>
    <row r="254" spans="1:28" s="10" customFormat="1" ht="12.75" x14ac:dyDescent="0.2">
      <c r="A254" s="8"/>
      <c r="B254" s="8" t="str">
        <v/>
      </c>
      <c r="C254" s="8" t="str">
        <v/>
      </c>
      <c r="D254" s="8" t="str">
        <v/>
      </c>
      <c r="E254" s="8" t="str">
        <f>IF(ISERROR(INDEX('1'!E3:E917,SMALL(IF($A$3='1'!A3:A917,ROW('1'!E3:E917)-2,""),ROW()-2))),"",INDEX('1'!E3:E917,SMALL(IF($A$3='1'!A3:A917,ROW('1'!E3:E917)-2,""),ROW()-2)))</f>
        <v/>
      </c>
      <c r="F254" s="8" t="str">
        <v/>
      </c>
      <c r="G254" s="8" t="str">
        <v/>
      </c>
      <c r="H254" s="9" t="str">
        <v/>
      </c>
      <c r="I254" s="9" t="str">
        <v/>
      </c>
      <c r="J254" s="8" t="str">
        <v/>
      </c>
      <c r="K254" s="8" t="str">
        <v/>
      </c>
      <c r="L254" s="8" t="str">
        <v/>
      </c>
      <c r="M254" s="8" t="str">
        <f t="shared" si="30"/>
        <v/>
      </c>
      <c r="N254" s="8" t="str">
        <f t="shared" si="30"/>
        <v/>
      </c>
      <c r="O254" s="8" t="str">
        <f t="shared" si="30"/>
        <v/>
      </c>
      <c r="P254" s="8" t="str">
        <f t="shared" si="30"/>
        <v/>
      </c>
      <c r="Q254" s="8" t="str">
        <f t="shared" si="30"/>
        <v/>
      </c>
      <c r="R254" s="8" t="str">
        <f t="shared" si="30"/>
        <v/>
      </c>
      <c r="S254" s="8" t="str">
        <f t="shared" si="30"/>
        <v/>
      </c>
      <c r="T254" s="8" t="str">
        <f t="shared" si="30"/>
        <v/>
      </c>
      <c r="U254" s="8" t="str">
        <f t="shared" si="30"/>
        <v/>
      </c>
      <c r="V254" s="8" t="str">
        <f t="shared" si="30"/>
        <v/>
      </c>
      <c r="W254" s="8" t="str">
        <f t="shared" si="30"/>
        <v/>
      </c>
      <c r="X254" s="8" t="str">
        <f t="shared" si="30"/>
        <v/>
      </c>
      <c r="Y254" s="8" t="str">
        <f t="shared" si="30"/>
        <v/>
      </c>
      <c r="Z254" s="8" t="str">
        <f t="shared" si="30"/>
        <v/>
      </c>
      <c r="AA254" s="8" t="str">
        <f t="shared" si="30"/>
        <v/>
      </c>
      <c r="AB254" s="8" t="str">
        <f t="shared" si="30"/>
        <v/>
      </c>
    </row>
    <row r="255" spans="1:28" s="10" customFormat="1" ht="12.75" x14ac:dyDescent="0.2">
      <c r="A255" s="8"/>
      <c r="B255" s="8" t="str">
        <v/>
      </c>
      <c r="C255" s="8" t="str">
        <v/>
      </c>
      <c r="D255" s="8" t="str">
        <v/>
      </c>
      <c r="E255" s="8" t="str">
        <f>IF(ISERROR(INDEX('1'!E3:E917,SMALL(IF($A$3='1'!A3:A917,ROW('1'!E3:E917)-2,""),ROW()-2))),"",INDEX('1'!E3:E917,SMALL(IF($A$3='1'!A3:A917,ROW('1'!E3:E917)-2,""),ROW()-2)))</f>
        <v/>
      </c>
      <c r="F255" s="8" t="str">
        <v/>
      </c>
      <c r="G255" s="8" t="str">
        <v/>
      </c>
      <c r="H255" s="9" t="str">
        <v/>
      </c>
      <c r="I255" s="9" t="str">
        <v/>
      </c>
      <c r="J255" s="8" t="str">
        <v/>
      </c>
      <c r="K255" s="8" t="str">
        <v/>
      </c>
      <c r="L255" s="8" t="str">
        <v/>
      </c>
      <c r="M255" s="8" t="str">
        <f t="shared" si="30"/>
        <v/>
      </c>
      <c r="N255" s="8" t="str">
        <f t="shared" si="30"/>
        <v/>
      </c>
      <c r="O255" s="8" t="str">
        <f t="shared" si="30"/>
        <v/>
      </c>
      <c r="P255" s="8" t="str">
        <f t="shared" si="30"/>
        <v/>
      </c>
      <c r="Q255" s="8" t="str">
        <f t="shared" si="30"/>
        <v/>
      </c>
      <c r="R255" s="8" t="str">
        <f t="shared" si="30"/>
        <v/>
      </c>
      <c r="S255" s="8" t="str">
        <f t="shared" si="30"/>
        <v/>
      </c>
      <c r="T255" s="8" t="str">
        <f t="shared" si="30"/>
        <v/>
      </c>
      <c r="U255" s="8" t="str">
        <f t="shared" si="30"/>
        <v/>
      </c>
      <c r="V255" s="8" t="str">
        <f t="shared" si="30"/>
        <v/>
      </c>
      <c r="W255" s="8" t="str">
        <f t="shared" si="30"/>
        <v/>
      </c>
      <c r="X255" s="8" t="str">
        <f t="shared" si="30"/>
        <v/>
      </c>
      <c r="Y255" s="8" t="str">
        <f t="shared" si="30"/>
        <v/>
      </c>
      <c r="Z255" s="8" t="str">
        <f t="shared" si="30"/>
        <v/>
      </c>
      <c r="AA255" s="8" t="str">
        <f t="shared" si="30"/>
        <v/>
      </c>
      <c r="AB255" s="8" t="str">
        <f t="shared" si="30"/>
        <v/>
      </c>
    </row>
    <row r="256" spans="1:28" s="10" customFormat="1" ht="12.75" x14ac:dyDescent="0.2">
      <c r="A256" s="8"/>
      <c r="B256" s="8" t="str">
        <v/>
      </c>
      <c r="C256" s="8" t="str">
        <v/>
      </c>
      <c r="D256" s="8" t="str">
        <v/>
      </c>
      <c r="E256" s="8" t="str">
        <f>IF(ISERROR(INDEX('1'!E3:E917,SMALL(IF($A$3='1'!A3:A917,ROW('1'!E3:E917)-2,""),ROW()-2))),"",INDEX('1'!E3:E917,SMALL(IF($A$3='1'!A3:A917,ROW('1'!E3:E917)-2,""),ROW()-2)))</f>
        <v/>
      </c>
      <c r="F256" s="8" t="str">
        <v/>
      </c>
      <c r="G256" s="8" t="str">
        <v/>
      </c>
      <c r="H256" s="9" t="str">
        <v/>
      </c>
      <c r="I256" s="9" t="str">
        <v/>
      </c>
      <c r="J256" s="8" t="str">
        <v/>
      </c>
      <c r="K256" s="8" t="str">
        <v/>
      </c>
      <c r="L256" s="8" t="str">
        <v/>
      </c>
      <c r="M256" s="8" t="str">
        <f t="shared" si="30"/>
        <v/>
      </c>
      <c r="N256" s="8" t="str">
        <f t="shared" si="30"/>
        <v/>
      </c>
      <c r="O256" s="8" t="str">
        <f t="shared" si="30"/>
        <v/>
      </c>
      <c r="P256" s="8" t="str">
        <f t="shared" si="30"/>
        <v/>
      </c>
      <c r="Q256" s="8" t="str">
        <f t="shared" si="30"/>
        <v/>
      </c>
      <c r="R256" s="8" t="str">
        <f t="shared" si="30"/>
        <v/>
      </c>
      <c r="S256" s="8" t="str">
        <f t="shared" si="30"/>
        <v/>
      </c>
      <c r="T256" s="8" t="str">
        <f t="shared" si="30"/>
        <v/>
      </c>
      <c r="U256" s="8" t="str">
        <f t="shared" si="30"/>
        <v/>
      </c>
      <c r="V256" s="8" t="str">
        <f t="shared" si="30"/>
        <v/>
      </c>
      <c r="W256" s="8" t="str">
        <f t="shared" si="30"/>
        <v/>
      </c>
      <c r="X256" s="8" t="str">
        <f t="shared" si="30"/>
        <v/>
      </c>
      <c r="Y256" s="8" t="str">
        <f t="shared" si="30"/>
        <v/>
      </c>
      <c r="Z256" s="8" t="str">
        <f t="shared" si="30"/>
        <v/>
      </c>
      <c r="AA256" s="8" t="str">
        <f t="shared" si="30"/>
        <v/>
      </c>
      <c r="AB256" s="8" t="str">
        <f t="shared" si="30"/>
        <v/>
      </c>
    </row>
    <row r="257" spans="1:28" s="10" customFormat="1" ht="12.75" x14ac:dyDescent="0.2">
      <c r="A257" s="8"/>
      <c r="B257" s="8" t="str">
        <v/>
      </c>
      <c r="C257" s="8" t="str">
        <v/>
      </c>
      <c r="D257" s="8" t="str">
        <v/>
      </c>
      <c r="E257" s="8" t="str">
        <f>IF(ISERROR(INDEX('1'!E3:E917,SMALL(IF($A$3='1'!A3:A917,ROW('1'!E3:E917)-2,""),ROW()-2))),"",INDEX('1'!E3:E917,SMALL(IF($A$3='1'!A3:A917,ROW('1'!E3:E917)-2,""),ROW()-2)))</f>
        <v/>
      </c>
      <c r="F257" s="8" t="str">
        <v/>
      </c>
      <c r="G257" s="8" t="str">
        <v/>
      </c>
      <c r="H257" s="9" t="str">
        <v/>
      </c>
      <c r="I257" s="9" t="str">
        <v/>
      </c>
      <c r="J257" s="8" t="str">
        <v/>
      </c>
      <c r="K257" s="8" t="str">
        <v/>
      </c>
      <c r="L257" s="8" t="str">
        <v/>
      </c>
      <c r="M257" s="8" t="str">
        <f t="shared" si="30"/>
        <v/>
      </c>
      <c r="N257" s="8" t="str">
        <f t="shared" si="30"/>
        <v/>
      </c>
      <c r="O257" s="8" t="str">
        <f t="shared" si="30"/>
        <v/>
      </c>
      <c r="P257" s="8" t="str">
        <f t="shared" si="30"/>
        <v/>
      </c>
      <c r="Q257" s="8" t="str">
        <f t="shared" si="30"/>
        <v/>
      </c>
      <c r="R257" s="8" t="str">
        <f t="shared" si="30"/>
        <v/>
      </c>
      <c r="S257" s="8" t="str">
        <f t="shared" si="30"/>
        <v/>
      </c>
      <c r="T257" s="8" t="str">
        <f t="shared" si="30"/>
        <v/>
      </c>
      <c r="U257" s="8" t="str">
        <f t="shared" si="30"/>
        <v/>
      </c>
      <c r="V257" s="8" t="str">
        <f t="shared" si="30"/>
        <v/>
      </c>
      <c r="W257" s="8" t="str">
        <f t="shared" si="30"/>
        <v/>
      </c>
      <c r="X257" s="8" t="str">
        <f t="shared" si="30"/>
        <v/>
      </c>
      <c r="Y257" s="8" t="str">
        <f t="shared" si="30"/>
        <v/>
      </c>
      <c r="Z257" s="8" t="str">
        <f t="shared" si="30"/>
        <v/>
      </c>
      <c r="AA257" s="8" t="str">
        <f t="shared" si="30"/>
        <v/>
      </c>
      <c r="AB257" s="8" t="str">
        <f t="shared" si="30"/>
        <v/>
      </c>
    </row>
    <row r="258" spans="1:28" s="10" customFormat="1" ht="12.75" x14ac:dyDescent="0.2">
      <c r="A258" s="8"/>
      <c r="B258" s="8" t="str">
        <v/>
      </c>
      <c r="C258" s="8" t="str">
        <v/>
      </c>
      <c r="D258" s="8" t="str">
        <v/>
      </c>
      <c r="E258" s="8" t="str">
        <f>IF(ISERROR(INDEX('1'!E3:E917,SMALL(IF($A$3='1'!A3:A917,ROW('1'!E3:E917)-2,""),ROW()-2))),"",INDEX('1'!E3:E917,SMALL(IF($A$3='1'!A3:A917,ROW('1'!E3:E917)-2,""),ROW()-2)))</f>
        <v/>
      </c>
      <c r="F258" s="8" t="str">
        <v/>
      </c>
      <c r="G258" s="8" t="str">
        <v/>
      </c>
      <c r="H258" s="9" t="str">
        <v/>
      </c>
      <c r="I258" s="9" t="str">
        <v/>
      </c>
      <c r="J258" s="8" t="str">
        <v/>
      </c>
      <c r="K258" s="8" t="str">
        <v/>
      </c>
      <c r="L258" s="8" t="str">
        <v/>
      </c>
      <c r="M258" s="8" t="str">
        <f t="shared" si="30"/>
        <v/>
      </c>
      <c r="N258" s="8" t="str">
        <f t="shared" si="30"/>
        <v/>
      </c>
      <c r="O258" s="8" t="str">
        <f t="shared" si="30"/>
        <v/>
      </c>
      <c r="P258" s="8" t="str">
        <f t="shared" si="30"/>
        <v/>
      </c>
      <c r="Q258" s="8" t="str">
        <f t="shared" si="30"/>
        <v/>
      </c>
      <c r="R258" s="8" t="str">
        <f t="shared" si="30"/>
        <v/>
      </c>
      <c r="S258" s="8" t="str">
        <f t="shared" si="30"/>
        <v/>
      </c>
      <c r="T258" s="8" t="str">
        <f t="shared" si="30"/>
        <v/>
      </c>
      <c r="U258" s="8" t="str">
        <f t="shared" si="30"/>
        <v/>
      </c>
      <c r="V258" s="8" t="str">
        <f t="shared" si="30"/>
        <v/>
      </c>
      <c r="W258" s="8" t="str">
        <f t="shared" si="30"/>
        <v/>
      </c>
      <c r="X258" s="8" t="str">
        <f t="shared" si="30"/>
        <v/>
      </c>
      <c r="Y258" s="8" t="str">
        <f t="shared" si="30"/>
        <v/>
      </c>
      <c r="Z258" s="8" t="str">
        <f t="shared" si="30"/>
        <v/>
      </c>
      <c r="AA258" s="8" t="str">
        <f t="shared" si="30"/>
        <v/>
      </c>
      <c r="AB258" s="8" t="str">
        <f t="shared" ref="AB258" si="31">IF(OR(AND($H258&gt;=AB$1,$H258&gt;=AC$1,$I258&gt;=AB$1,$I258&gt;=AC$1),AND($H258&lt;=AB$1,$H258&lt;=AC$1,$I258&lt;=AB$1,$I258&lt;=AC$1)),"","x")</f>
        <v/>
      </c>
    </row>
    <row r="259" spans="1:28" s="10" customFormat="1" ht="12.75" x14ac:dyDescent="0.2">
      <c r="A259" s="8"/>
      <c r="B259" s="8" t="str">
        <v/>
      </c>
      <c r="C259" s="8" t="str">
        <v/>
      </c>
      <c r="D259" s="8" t="str">
        <v/>
      </c>
      <c r="E259" s="8" t="str">
        <f>IF(ISERROR(INDEX('1'!E3:E917,SMALL(IF($A$3='1'!A3:A917,ROW('1'!E3:E917)-2,""),ROW()-2))),"",INDEX('1'!E3:E917,SMALL(IF($A$3='1'!A3:A917,ROW('1'!E3:E917)-2,""),ROW()-2)))</f>
        <v/>
      </c>
      <c r="F259" s="8" t="str">
        <v/>
      </c>
      <c r="G259" s="8" t="str">
        <v/>
      </c>
      <c r="H259" s="9" t="str">
        <v/>
      </c>
      <c r="I259" s="9" t="str">
        <v/>
      </c>
      <c r="J259" s="8" t="str">
        <v/>
      </c>
      <c r="K259" s="8" t="str">
        <v/>
      </c>
      <c r="L259" s="8" t="str">
        <v/>
      </c>
      <c r="M259" s="8" t="str">
        <f t="shared" ref="M259:AB274" si="32">IF(OR(AND($H259&gt;=M$1,$H259&gt;=N$1,$I259&gt;=M$1,$I259&gt;=N$1),AND($H259&lt;=M$1,$H259&lt;=N$1,$I259&lt;=M$1,$I259&lt;=N$1)),"","x")</f>
        <v/>
      </c>
      <c r="N259" s="8" t="str">
        <f t="shared" si="32"/>
        <v/>
      </c>
      <c r="O259" s="8" t="str">
        <f t="shared" si="32"/>
        <v/>
      </c>
      <c r="P259" s="8" t="str">
        <f t="shared" si="32"/>
        <v/>
      </c>
      <c r="Q259" s="8" t="str">
        <f t="shared" si="32"/>
        <v/>
      </c>
      <c r="R259" s="8" t="str">
        <f t="shared" si="32"/>
        <v/>
      </c>
      <c r="S259" s="8" t="str">
        <f t="shared" si="32"/>
        <v/>
      </c>
      <c r="T259" s="8" t="str">
        <f t="shared" si="32"/>
        <v/>
      </c>
      <c r="U259" s="8" t="str">
        <f t="shared" si="32"/>
        <v/>
      </c>
      <c r="V259" s="8" t="str">
        <f t="shared" si="32"/>
        <v/>
      </c>
      <c r="W259" s="8" t="str">
        <f t="shared" si="32"/>
        <v/>
      </c>
      <c r="X259" s="8" t="str">
        <f t="shared" si="32"/>
        <v/>
      </c>
      <c r="Y259" s="8" t="str">
        <f t="shared" si="32"/>
        <v/>
      </c>
      <c r="Z259" s="8" t="str">
        <f t="shared" si="32"/>
        <v/>
      </c>
      <c r="AA259" s="8" t="str">
        <f t="shared" si="32"/>
        <v/>
      </c>
      <c r="AB259" s="8" t="str">
        <f t="shared" si="32"/>
        <v/>
      </c>
    </row>
    <row r="260" spans="1:28" s="10" customFormat="1" ht="12.75" x14ac:dyDescent="0.2">
      <c r="A260" s="8"/>
      <c r="B260" s="8" t="str">
        <v/>
      </c>
      <c r="C260" s="8" t="str">
        <v/>
      </c>
      <c r="D260" s="8" t="str">
        <v/>
      </c>
      <c r="E260" s="8" t="str">
        <f>IF(ISERROR(INDEX('1'!E3:E917,SMALL(IF($A$3='1'!A3:A917,ROW('1'!E3:E917)-2,""),ROW()-2))),"",INDEX('1'!E3:E917,SMALL(IF($A$3='1'!A3:A917,ROW('1'!E3:E917)-2,""),ROW()-2)))</f>
        <v/>
      </c>
      <c r="F260" s="8" t="str">
        <v/>
      </c>
      <c r="G260" s="8" t="str">
        <v/>
      </c>
      <c r="H260" s="9" t="str">
        <v/>
      </c>
      <c r="I260" s="9" t="str">
        <v/>
      </c>
      <c r="J260" s="8" t="str">
        <v/>
      </c>
      <c r="K260" s="8" t="str">
        <v/>
      </c>
      <c r="L260" s="8" t="str">
        <v/>
      </c>
      <c r="M260" s="8" t="str">
        <f t="shared" si="32"/>
        <v/>
      </c>
      <c r="N260" s="8" t="str">
        <f t="shared" si="32"/>
        <v/>
      </c>
      <c r="O260" s="8" t="str">
        <f t="shared" si="32"/>
        <v/>
      </c>
      <c r="P260" s="8" t="str">
        <f t="shared" si="32"/>
        <v/>
      </c>
      <c r="Q260" s="8" t="str">
        <f t="shared" si="32"/>
        <v/>
      </c>
      <c r="R260" s="8" t="str">
        <f t="shared" si="32"/>
        <v/>
      </c>
      <c r="S260" s="8" t="str">
        <f t="shared" si="32"/>
        <v/>
      </c>
      <c r="T260" s="8" t="str">
        <f t="shared" si="32"/>
        <v/>
      </c>
      <c r="U260" s="8" t="str">
        <f t="shared" si="32"/>
        <v/>
      </c>
      <c r="V260" s="8" t="str">
        <f t="shared" si="32"/>
        <v/>
      </c>
      <c r="W260" s="8" t="str">
        <f t="shared" si="32"/>
        <v/>
      </c>
      <c r="X260" s="8" t="str">
        <f t="shared" si="32"/>
        <v/>
      </c>
      <c r="Y260" s="8" t="str">
        <f t="shared" si="32"/>
        <v/>
      </c>
      <c r="Z260" s="8" t="str">
        <f t="shared" si="32"/>
        <v/>
      </c>
      <c r="AA260" s="8" t="str">
        <f t="shared" si="32"/>
        <v/>
      </c>
      <c r="AB260" s="8" t="str">
        <f t="shared" si="32"/>
        <v/>
      </c>
    </row>
    <row r="261" spans="1:28" s="10" customFormat="1" ht="12.75" x14ac:dyDescent="0.2">
      <c r="A261" s="8"/>
      <c r="B261" s="8" t="str">
        <v/>
      </c>
      <c r="C261" s="8" t="str">
        <v/>
      </c>
      <c r="D261" s="8" t="str">
        <v/>
      </c>
      <c r="E261" s="8" t="str">
        <f>IF(ISERROR(INDEX('1'!E3:E917,SMALL(IF($A$3='1'!A3:A917,ROW('1'!E3:E917)-2,""),ROW()-2))),"",INDEX('1'!E3:E917,SMALL(IF($A$3='1'!A3:A917,ROW('1'!E3:E917)-2,""),ROW()-2)))</f>
        <v/>
      </c>
      <c r="F261" s="8" t="str">
        <v/>
      </c>
      <c r="G261" s="8" t="str">
        <v/>
      </c>
      <c r="H261" s="9" t="str">
        <v/>
      </c>
      <c r="I261" s="9" t="str">
        <v/>
      </c>
      <c r="J261" s="8" t="str">
        <v/>
      </c>
      <c r="K261" s="8" t="str">
        <v/>
      </c>
      <c r="L261" s="8" t="str">
        <v/>
      </c>
      <c r="M261" s="8" t="str">
        <f t="shared" si="32"/>
        <v/>
      </c>
      <c r="N261" s="8" t="str">
        <f t="shared" si="32"/>
        <v/>
      </c>
      <c r="O261" s="8" t="str">
        <f t="shared" si="32"/>
        <v/>
      </c>
      <c r="P261" s="8" t="str">
        <f t="shared" si="32"/>
        <v/>
      </c>
      <c r="Q261" s="8" t="str">
        <f t="shared" si="32"/>
        <v/>
      </c>
      <c r="R261" s="8" t="str">
        <f t="shared" si="32"/>
        <v/>
      </c>
      <c r="S261" s="8" t="str">
        <f t="shared" si="32"/>
        <v/>
      </c>
      <c r="T261" s="8" t="str">
        <f t="shared" si="32"/>
        <v/>
      </c>
      <c r="U261" s="8" t="str">
        <f t="shared" si="32"/>
        <v/>
      </c>
      <c r="V261" s="8" t="str">
        <f t="shared" si="32"/>
        <v/>
      </c>
      <c r="W261" s="8" t="str">
        <f t="shared" si="32"/>
        <v/>
      </c>
      <c r="X261" s="8" t="str">
        <f t="shared" si="32"/>
        <v/>
      </c>
      <c r="Y261" s="8" t="str">
        <f t="shared" si="32"/>
        <v/>
      </c>
      <c r="Z261" s="8" t="str">
        <f t="shared" si="32"/>
        <v/>
      </c>
      <c r="AA261" s="8" t="str">
        <f t="shared" si="32"/>
        <v/>
      </c>
      <c r="AB261" s="8" t="str">
        <f t="shared" si="32"/>
        <v/>
      </c>
    </row>
    <row r="262" spans="1:28" s="10" customFormat="1" ht="12.75" x14ac:dyDescent="0.2">
      <c r="A262" s="8"/>
      <c r="B262" s="8" t="str">
        <v/>
      </c>
      <c r="C262" s="8" t="str">
        <v/>
      </c>
      <c r="D262" s="8" t="str">
        <v/>
      </c>
      <c r="E262" s="8" t="str">
        <f>IF(ISERROR(INDEX('1'!E3:E917,SMALL(IF($A$3='1'!A3:A917,ROW('1'!E3:E917)-2,""),ROW()-2))),"",INDEX('1'!E3:E917,SMALL(IF($A$3='1'!A3:A917,ROW('1'!E3:E917)-2,""),ROW()-2)))</f>
        <v/>
      </c>
      <c r="F262" s="8" t="str">
        <v/>
      </c>
      <c r="G262" s="8" t="str">
        <v/>
      </c>
      <c r="H262" s="9" t="str">
        <v/>
      </c>
      <c r="I262" s="9" t="str">
        <v/>
      </c>
      <c r="J262" s="8" t="str">
        <v/>
      </c>
      <c r="K262" s="8" t="str">
        <v/>
      </c>
      <c r="L262" s="8" t="str">
        <v/>
      </c>
      <c r="M262" s="8" t="str">
        <f t="shared" si="32"/>
        <v/>
      </c>
      <c r="N262" s="8" t="str">
        <f t="shared" si="32"/>
        <v/>
      </c>
      <c r="O262" s="8" t="str">
        <f t="shared" si="32"/>
        <v/>
      </c>
      <c r="P262" s="8" t="str">
        <f t="shared" si="32"/>
        <v/>
      </c>
      <c r="Q262" s="8" t="str">
        <f t="shared" si="32"/>
        <v/>
      </c>
      <c r="R262" s="8" t="str">
        <f t="shared" si="32"/>
        <v/>
      </c>
      <c r="S262" s="8" t="str">
        <f t="shared" si="32"/>
        <v/>
      </c>
      <c r="T262" s="8" t="str">
        <f t="shared" si="32"/>
        <v/>
      </c>
      <c r="U262" s="8" t="str">
        <f t="shared" si="32"/>
        <v/>
      </c>
      <c r="V262" s="8" t="str">
        <f t="shared" si="32"/>
        <v/>
      </c>
      <c r="W262" s="8" t="str">
        <f t="shared" si="32"/>
        <v/>
      </c>
      <c r="X262" s="8" t="str">
        <f t="shared" si="32"/>
        <v/>
      </c>
      <c r="Y262" s="8" t="str">
        <f t="shared" si="32"/>
        <v/>
      </c>
      <c r="Z262" s="8" t="str">
        <f t="shared" si="32"/>
        <v/>
      </c>
      <c r="AA262" s="8" t="str">
        <f t="shared" si="32"/>
        <v/>
      </c>
      <c r="AB262" s="8" t="str">
        <f t="shared" si="32"/>
        <v/>
      </c>
    </row>
    <row r="263" spans="1:28" s="10" customFormat="1" ht="12.75" x14ac:dyDescent="0.2">
      <c r="A263" s="8"/>
      <c r="B263" s="8" t="str">
        <v/>
      </c>
      <c r="C263" s="8" t="str">
        <v/>
      </c>
      <c r="D263" s="8" t="str">
        <v/>
      </c>
      <c r="E263" s="8" t="str">
        <f>IF(ISERROR(INDEX('1'!E3:E917,SMALL(IF($A$3='1'!A3:A917,ROW('1'!E3:E917)-2,""),ROW()-2))),"",INDEX('1'!E3:E917,SMALL(IF($A$3='1'!A3:A917,ROW('1'!E3:E917)-2,""),ROW()-2)))</f>
        <v/>
      </c>
      <c r="F263" s="8" t="str">
        <v/>
      </c>
      <c r="G263" s="8" t="str">
        <v/>
      </c>
      <c r="H263" s="9" t="str">
        <v/>
      </c>
      <c r="I263" s="9" t="str">
        <v/>
      </c>
      <c r="J263" s="8" t="str">
        <v/>
      </c>
      <c r="K263" s="8" t="str">
        <v/>
      </c>
      <c r="L263" s="8" t="str">
        <v/>
      </c>
      <c r="M263" s="8" t="str">
        <f t="shared" si="32"/>
        <v/>
      </c>
      <c r="N263" s="8" t="str">
        <f t="shared" si="32"/>
        <v/>
      </c>
      <c r="O263" s="8" t="str">
        <f t="shared" si="32"/>
        <v/>
      </c>
      <c r="P263" s="8" t="str">
        <f t="shared" si="32"/>
        <v/>
      </c>
      <c r="Q263" s="8" t="str">
        <f t="shared" si="32"/>
        <v/>
      </c>
      <c r="R263" s="8" t="str">
        <f t="shared" si="32"/>
        <v/>
      </c>
      <c r="S263" s="8" t="str">
        <f t="shared" si="32"/>
        <v/>
      </c>
      <c r="T263" s="8" t="str">
        <f t="shared" si="32"/>
        <v/>
      </c>
      <c r="U263" s="8" t="str">
        <f t="shared" si="32"/>
        <v/>
      </c>
      <c r="V263" s="8" t="str">
        <f t="shared" si="32"/>
        <v/>
      </c>
      <c r="W263" s="8" t="str">
        <f t="shared" si="32"/>
        <v/>
      </c>
      <c r="X263" s="8" t="str">
        <f t="shared" si="32"/>
        <v/>
      </c>
      <c r="Y263" s="8" t="str">
        <f t="shared" si="32"/>
        <v/>
      </c>
      <c r="Z263" s="8" t="str">
        <f t="shared" si="32"/>
        <v/>
      </c>
      <c r="AA263" s="8" t="str">
        <f t="shared" si="32"/>
        <v/>
      </c>
      <c r="AB263" s="8" t="str">
        <f t="shared" si="32"/>
        <v/>
      </c>
    </row>
    <row r="264" spans="1:28" s="10" customFormat="1" ht="12.75" x14ac:dyDescent="0.2">
      <c r="A264" s="8"/>
      <c r="B264" s="8" t="str">
        <v/>
      </c>
      <c r="C264" s="8" t="str">
        <v/>
      </c>
      <c r="D264" s="8" t="str">
        <v/>
      </c>
      <c r="E264" s="8" t="str">
        <f>IF(ISERROR(INDEX('1'!E3:E917,SMALL(IF($A$3='1'!A3:A917,ROW('1'!E3:E917)-2,""),ROW()-2))),"",INDEX('1'!E3:E917,SMALL(IF($A$3='1'!A3:A917,ROW('1'!E3:E917)-2,""),ROW()-2)))</f>
        <v/>
      </c>
      <c r="F264" s="8" t="str">
        <v/>
      </c>
      <c r="G264" s="8" t="str">
        <v/>
      </c>
      <c r="H264" s="9" t="str">
        <v/>
      </c>
      <c r="I264" s="9" t="str">
        <v/>
      </c>
      <c r="J264" s="8" t="str">
        <v/>
      </c>
      <c r="K264" s="8" t="str">
        <v/>
      </c>
      <c r="L264" s="8" t="str">
        <v/>
      </c>
      <c r="M264" s="8" t="str">
        <f t="shared" si="32"/>
        <v/>
      </c>
      <c r="N264" s="8" t="str">
        <f t="shared" si="32"/>
        <v/>
      </c>
      <c r="O264" s="8" t="str">
        <f t="shared" si="32"/>
        <v/>
      </c>
      <c r="P264" s="8" t="str">
        <f t="shared" si="32"/>
        <v/>
      </c>
      <c r="Q264" s="8" t="str">
        <f t="shared" si="32"/>
        <v/>
      </c>
      <c r="R264" s="8" t="str">
        <f t="shared" si="32"/>
        <v/>
      </c>
      <c r="S264" s="8" t="str">
        <f t="shared" si="32"/>
        <v/>
      </c>
      <c r="T264" s="8" t="str">
        <f t="shared" si="32"/>
        <v/>
      </c>
      <c r="U264" s="8" t="str">
        <f t="shared" si="32"/>
        <v/>
      </c>
      <c r="V264" s="8" t="str">
        <f t="shared" si="32"/>
        <v/>
      </c>
      <c r="W264" s="8" t="str">
        <f t="shared" si="32"/>
        <v/>
      </c>
      <c r="X264" s="8" t="str">
        <f t="shared" si="32"/>
        <v/>
      </c>
      <c r="Y264" s="8" t="str">
        <f t="shared" si="32"/>
        <v/>
      </c>
      <c r="Z264" s="8" t="str">
        <f t="shared" si="32"/>
        <v/>
      </c>
      <c r="AA264" s="8" t="str">
        <f t="shared" si="32"/>
        <v/>
      </c>
      <c r="AB264" s="8" t="str">
        <f t="shared" si="32"/>
        <v/>
      </c>
    </row>
    <row r="265" spans="1:28" s="10" customFormat="1" ht="12.75" x14ac:dyDescent="0.2">
      <c r="A265" s="8"/>
      <c r="B265" s="8" t="str">
        <v/>
      </c>
      <c r="C265" s="8" t="str">
        <v/>
      </c>
      <c r="D265" s="8" t="str">
        <v/>
      </c>
      <c r="E265" s="8" t="str">
        <f>IF(ISERROR(INDEX('1'!E3:E917,SMALL(IF($A$3='1'!A3:A917,ROW('1'!E3:E917)-2,""),ROW()-2))),"",INDEX('1'!E3:E917,SMALL(IF($A$3='1'!A3:A917,ROW('1'!E3:E917)-2,""),ROW()-2)))</f>
        <v/>
      </c>
      <c r="F265" s="8" t="str">
        <v/>
      </c>
      <c r="G265" s="8" t="str">
        <v/>
      </c>
      <c r="H265" s="9" t="str">
        <v/>
      </c>
      <c r="I265" s="9" t="str">
        <v/>
      </c>
      <c r="J265" s="8" t="str">
        <v/>
      </c>
      <c r="K265" s="8" t="str">
        <v/>
      </c>
      <c r="L265" s="8" t="str">
        <v/>
      </c>
      <c r="M265" s="8" t="str">
        <f t="shared" si="32"/>
        <v/>
      </c>
      <c r="N265" s="8" t="str">
        <f t="shared" si="32"/>
        <v/>
      </c>
      <c r="O265" s="8" t="str">
        <f t="shared" si="32"/>
        <v/>
      </c>
      <c r="P265" s="8" t="str">
        <f t="shared" si="32"/>
        <v/>
      </c>
      <c r="Q265" s="8" t="str">
        <f t="shared" si="32"/>
        <v/>
      </c>
      <c r="R265" s="8" t="str">
        <f t="shared" si="32"/>
        <v/>
      </c>
      <c r="S265" s="8" t="str">
        <f t="shared" si="32"/>
        <v/>
      </c>
      <c r="T265" s="8" t="str">
        <f t="shared" si="32"/>
        <v/>
      </c>
      <c r="U265" s="8" t="str">
        <f t="shared" si="32"/>
        <v/>
      </c>
      <c r="V265" s="8" t="str">
        <f t="shared" si="32"/>
        <v/>
      </c>
      <c r="W265" s="8" t="str">
        <f t="shared" si="32"/>
        <v/>
      </c>
      <c r="X265" s="8" t="str">
        <f t="shared" si="32"/>
        <v/>
      </c>
      <c r="Y265" s="8" t="str">
        <f t="shared" si="32"/>
        <v/>
      </c>
      <c r="Z265" s="8" t="str">
        <f t="shared" si="32"/>
        <v/>
      </c>
      <c r="AA265" s="8" t="str">
        <f t="shared" si="32"/>
        <v/>
      </c>
      <c r="AB265" s="8" t="str">
        <f t="shared" si="32"/>
        <v/>
      </c>
    </row>
    <row r="266" spans="1:28" s="10" customFormat="1" ht="12.75" x14ac:dyDescent="0.2">
      <c r="A266" s="8"/>
      <c r="B266" s="8" t="str">
        <v/>
      </c>
      <c r="C266" s="8" t="str">
        <v/>
      </c>
      <c r="D266" s="8" t="str">
        <v/>
      </c>
      <c r="E266" s="8" t="str">
        <f>IF(ISERROR(INDEX('1'!E3:E917,SMALL(IF($A$3='1'!A3:A917,ROW('1'!E3:E917)-2,""),ROW()-2))),"",INDEX('1'!E3:E917,SMALL(IF($A$3='1'!A3:A917,ROW('1'!E3:E917)-2,""),ROW()-2)))</f>
        <v/>
      </c>
      <c r="F266" s="8" t="str">
        <v/>
      </c>
      <c r="G266" s="8" t="str">
        <v/>
      </c>
      <c r="H266" s="9" t="str">
        <v/>
      </c>
      <c r="I266" s="9" t="str">
        <v/>
      </c>
      <c r="J266" s="8" t="str">
        <v/>
      </c>
      <c r="K266" s="8" t="str">
        <v/>
      </c>
      <c r="L266" s="8" t="str">
        <v/>
      </c>
      <c r="M266" s="8" t="str">
        <f t="shared" si="32"/>
        <v/>
      </c>
      <c r="N266" s="8" t="str">
        <f t="shared" si="32"/>
        <v/>
      </c>
      <c r="O266" s="8" t="str">
        <f t="shared" si="32"/>
        <v/>
      </c>
      <c r="P266" s="8" t="str">
        <f t="shared" si="32"/>
        <v/>
      </c>
      <c r="Q266" s="8" t="str">
        <f t="shared" si="32"/>
        <v/>
      </c>
      <c r="R266" s="8" t="str">
        <f t="shared" si="32"/>
        <v/>
      </c>
      <c r="S266" s="8" t="str">
        <f t="shared" si="32"/>
        <v/>
      </c>
      <c r="T266" s="8" t="str">
        <f t="shared" si="32"/>
        <v/>
      </c>
      <c r="U266" s="8" t="str">
        <f t="shared" si="32"/>
        <v/>
      </c>
      <c r="V266" s="8" t="str">
        <f t="shared" si="32"/>
        <v/>
      </c>
      <c r="W266" s="8" t="str">
        <f t="shared" si="32"/>
        <v/>
      </c>
      <c r="X266" s="8" t="str">
        <f t="shared" si="32"/>
        <v/>
      </c>
      <c r="Y266" s="8" t="str">
        <f t="shared" si="32"/>
        <v/>
      </c>
      <c r="Z266" s="8" t="str">
        <f t="shared" si="32"/>
        <v/>
      </c>
      <c r="AA266" s="8" t="str">
        <f t="shared" si="32"/>
        <v/>
      </c>
      <c r="AB266" s="8" t="str">
        <f t="shared" si="32"/>
        <v/>
      </c>
    </row>
    <row r="267" spans="1:28" s="10" customFormat="1" ht="12.75" x14ac:dyDescent="0.2">
      <c r="A267" s="8"/>
      <c r="B267" s="8" t="str">
        <v/>
      </c>
      <c r="C267" s="8" t="str">
        <v/>
      </c>
      <c r="D267" s="8" t="str">
        <v/>
      </c>
      <c r="E267" s="8" t="str">
        <f>IF(ISERROR(INDEX('1'!E3:E917,SMALL(IF($A$3='1'!A3:A917,ROW('1'!E3:E917)-2,""),ROW()-2))),"",INDEX('1'!E3:E917,SMALL(IF($A$3='1'!A3:A917,ROW('1'!E3:E917)-2,""),ROW()-2)))</f>
        <v/>
      </c>
      <c r="F267" s="8" t="str">
        <v/>
      </c>
      <c r="G267" s="8" t="str">
        <v/>
      </c>
      <c r="H267" s="9" t="str">
        <v/>
      </c>
      <c r="I267" s="9" t="str">
        <v/>
      </c>
      <c r="J267" s="8" t="str">
        <v/>
      </c>
      <c r="K267" s="8" t="str">
        <v/>
      </c>
      <c r="L267" s="8" t="str">
        <v/>
      </c>
      <c r="M267" s="8" t="str">
        <f t="shared" si="32"/>
        <v/>
      </c>
      <c r="N267" s="8" t="str">
        <f t="shared" si="32"/>
        <v/>
      </c>
      <c r="O267" s="8" t="str">
        <f t="shared" si="32"/>
        <v/>
      </c>
      <c r="P267" s="8" t="str">
        <f t="shared" si="32"/>
        <v/>
      </c>
      <c r="Q267" s="8" t="str">
        <f t="shared" si="32"/>
        <v/>
      </c>
      <c r="R267" s="8" t="str">
        <f t="shared" si="32"/>
        <v/>
      </c>
      <c r="S267" s="8" t="str">
        <f t="shared" si="32"/>
        <v/>
      </c>
      <c r="T267" s="8" t="str">
        <f t="shared" si="32"/>
        <v/>
      </c>
      <c r="U267" s="8" t="str">
        <f t="shared" si="32"/>
        <v/>
      </c>
      <c r="V267" s="8" t="str">
        <f t="shared" si="32"/>
        <v/>
      </c>
      <c r="W267" s="8" t="str">
        <f t="shared" si="32"/>
        <v/>
      </c>
      <c r="X267" s="8" t="str">
        <f t="shared" si="32"/>
        <v/>
      </c>
      <c r="Y267" s="8" t="str">
        <f t="shared" si="32"/>
        <v/>
      </c>
      <c r="Z267" s="8" t="str">
        <f t="shared" si="32"/>
        <v/>
      </c>
      <c r="AA267" s="8" t="str">
        <f t="shared" si="32"/>
        <v/>
      </c>
      <c r="AB267" s="8" t="str">
        <f t="shared" si="32"/>
        <v/>
      </c>
    </row>
    <row r="268" spans="1:28" s="10" customFormat="1" ht="12.75" x14ac:dyDescent="0.2">
      <c r="A268" s="8"/>
      <c r="B268" s="8" t="str">
        <v/>
      </c>
      <c r="C268" s="8" t="str">
        <v/>
      </c>
      <c r="D268" s="8" t="str">
        <v/>
      </c>
      <c r="E268" s="8" t="str">
        <f>IF(ISERROR(INDEX('1'!E3:E917,SMALL(IF($A$3='1'!A3:A917,ROW('1'!E3:E917)-2,""),ROW()-2))),"",INDEX('1'!E3:E917,SMALL(IF($A$3='1'!A3:A917,ROW('1'!E3:E917)-2,""),ROW()-2)))</f>
        <v/>
      </c>
      <c r="F268" s="8" t="str">
        <v/>
      </c>
      <c r="G268" s="8" t="str">
        <v/>
      </c>
      <c r="H268" s="9" t="str">
        <v/>
      </c>
      <c r="I268" s="9" t="str">
        <v/>
      </c>
      <c r="J268" s="8" t="str">
        <v/>
      </c>
      <c r="K268" s="8" t="str">
        <v/>
      </c>
      <c r="L268" s="8" t="str">
        <v/>
      </c>
      <c r="M268" s="8" t="str">
        <f t="shared" si="32"/>
        <v/>
      </c>
      <c r="N268" s="8" t="str">
        <f t="shared" si="32"/>
        <v/>
      </c>
      <c r="O268" s="8" t="str">
        <f t="shared" si="32"/>
        <v/>
      </c>
      <c r="P268" s="8" t="str">
        <f t="shared" si="32"/>
        <v/>
      </c>
      <c r="Q268" s="8" t="str">
        <f t="shared" si="32"/>
        <v/>
      </c>
      <c r="R268" s="8" t="str">
        <f t="shared" si="32"/>
        <v/>
      </c>
      <c r="S268" s="8" t="str">
        <f t="shared" si="32"/>
        <v/>
      </c>
      <c r="T268" s="8" t="str">
        <f t="shared" si="32"/>
        <v/>
      </c>
      <c r="U268" s="8" t="str">
        <f t="shared" si="32"/>
        <v/>
      </c>
      <c r="V268" s="8" t="str">
        <f t="shared" si="32"/>
        <v/>
      </c>
      <c r="W268" s="8" t="str">
        <f t="shared" si="32"/>
        <v/>
      </c>
      <c r="X268" s="8" t="str">
        <f t="shared" si="32"/>
        <v/>
      </c>
      <c r="Y268" s="8" t="str">
        <f t="shared" si="32"/>
        <v/>
      </c>
      <c r="Z268" s="8" t="str">
        <f t="shared" si="32"/>
        <v/>
      </c>
      <c r="AA268" s="8" t="str">
        <f t="shared" si="32"/>
        <v/>
      </c>
      <c r="AB268" s="8" t="str">
        <f t="shared" si="32"/>
        <v/>
      </c>
    </row>
    <row r="269" spans="1:28" s="10" customFormat="1" ht="12.75" x14ac:dyDescent="0.2">
      <c r="A269" s="8"/>
      <c r="B269" s="8" t="str">
        <v/>
      </c>
      <c r="C269" s="8" t="str">
        <v/>
      </c>
      <c r="D269" s="8" t="str">
        <v/>
      </c>
      <c r="E269" s="8" t="str">
        <f>IF(ISERROR(INDEX('1'!E3:E917,SMALL(IF($A$3='1'!A3:A917,ROW('1'!E3:E917)-2,""),ROW()-2))),"",INDEX('1'!E3:E917,SMALL(IF($A$3='1'!A3:A917,ROW('1'!E3:E917)-2,""),ROW()-2)))</f>
        <v/>
      </c>
      <c r="F269" s="8" t="str">
        <v/>
      </c>
      <c r="G269" s="8" t="str">
        <v/>
      </c>
      <c r="H269" s="9" t="str">
        <v/>
      </c>
      <c r="I269" s="9" t="str">
        <v/>
      </c>
      <c r="J269" s="8" t="str">
        <v/>
      </c>
      <c r="K269" s="8" t="str">
        <v/>
      </c>
      <c r="L269" s="8" t="str">
        <v/>
      </c>
      <c r="M269" s="8" t="str">
        <f t="shared" si="32"/>
        <v/>
      </c>
      <c r="N269" s="8" t="str">
        <f t="shared" si="32"/>
        <v/>
      </c>
      <c r="O269" s="8" t="str">
        <f t="shared" si="32"/>
        <v/>
      </c>
      <c r="P269" s="8" t="str">
        <f t="shared" si="32"/>
        <v/>
      </c>
      <c r="Q269" s="8" t="str">
        <f t="shared" si="32"/>
        <v/>
      </c>
      <c r="R269" s="8" t="str">
        <f t="shared" si="32"/>
        <v/>
      </c>
      <c r="S269" s="8" t="str">
        <f t="shared" si="32"/>
        <v/>
      </c>
      <c r="T269" s="8" t="str">
        <f t="shared" si="32"/>
        <v/>
      </c>
      <c r="U269" s="8" t="str">
        <f t="shared" si="32"/>
        <v/>
      </c>
      <c r="V269" s="8" t="str">
        <f t="shared" si="32"/>
        <v/>
      </c>
      <c r="W269" s="8" t="str">
        <f t="shared" si="32"/>
        <v/>
      </c>
      <c r="X269" s="8" t="str">
        <f t="shared" si="32"/>
        <v/>
      </c>
      <c r="Y269" s="8" t="str">
        <f t="shared" si="32"/>
        <v/>
      </c>
      <c r="Z269" s="8" t="str">
        <f t="shared" si="32"/>
        <v/>
      </c>
      <c r="AA269" s="8" t="str">
        <f t="shared" si="32"/>
        <v/>
      </c>
      <c r="AB269" s="8" t="str">
        <f t="shared" si="32"/>
        <v/>
      </c>
    </row>
    <row r="270" spans="1:28" s="10" customFormat="1" ht="12.75" x14ac:dyDescent="0.2">
      <c r="A270" s="8"/>
      <c r="B270" s="8" t="str">
        <v/>
      </c>
      <c r="C270" s="8" t="str">
        <v/>
      </c>
      <c r="D270" s="8" t="str">
        <v/>
      </c>
      <c r="E270" s="8" t="str">
        <f>IF(ISERROR(INDEX('1'!E3:E917,SMALL(IF($A$3='1'!A3:A917,ROW('1'!E3:E917)-2,""),ROW()-2))),"",INDEX('1'!E3:E917,SMALL(IF($A$3='1'!A3:A917,ROW('1'!E3:E917)-2,""),ROW()-2)))</f>
        <v/>
      </c>
      <c r="F270" s="8" t="str">
        <v/>
      </c>
      <c r="G270" s="8" t="str">
        <v/>
      </c>
      <c r="H270" s="9" t="str">
        <v/>
      </c>
      <c r="I270" s="9" t="str">
        <v/>
      </c>
      <c r="J270" s="8" t="str">
        <v/>
      </c>
      <c r="K270" s="8" t="str">
        <v/>
      </c>
      <c r="L270" s="8" t="str">
        <v/>
      </c>
      <c r="M270" s="8" t="str">
        <f t="shared" si="32"/>
        <v/>
      </c>
      <c r="N270" s="8" t="str">
        <f t="shared" si="32"/>
        <v/>
      </c>
      <c r="O270" s="8" t="str">
        <f t="shared" si="32"/>
        <v/>
      </c>
      <c r="P270" s="8" t="str">
        <f t="shared" si="32"/>
        <v/>
      </c>
      <c r="Q270" s="8" t="str">
        <f t="shared" si="32"/>
        <v/>
      </c>
      <c r="R270" s="8" t="str">
        <f t="shared" si="32"/>
        <v/>
      </c>
      <c r="S270" s="8" t="str">
        <f t="shared" si="32"/>
        <v/>
      </c>
      <c r="T270" s="8" t="str">
        <f t="shared" si="32"/>
        <v/>
      </c>
      <c r="U270" s="8" t="str">
        <f t="shared" si="32"/>
        <v/>
      </c>
      <c r="V270" s="8" t="str">
        <f t="shared" si="32"/>
        <v/>
      </c>
      <c r="W270" s="8" t="str">
        <f t="shared" si="32"/>
        <v/>
      </c>
      <c r="X270" s="8" t="str">
        <f t="shared" si="32"/>
        <v/>
      </c>
      <c r="Y270" s="8" t="str">
        <f t="shared" si="32"/>
        <v/>
      </c>
      <c r="Z270" s="8" t="str">
        <f t="shared" si="32"/>
        <v/>
      </c>
      <c r="AA270" s="8" t="str">
        <f t="shared" si="32"/>
        <v/>
      </c>
      <c r="AB270" s="8" t="str">
        <f t="shared" si="32"/>
        <v/>
      </c>
    </row>
    <row r="271" spans="1:28" s="10" customFormat="1" ht="12.75" x14ac:dyDescent="0.2">
      <c r="A271" s="8"/>
      <c r="B271" s="8" t="str">
        <v/>
      </c>
      <c r="C271" s="8" t="str">
        <v/>
      </c>
      <c r="D271" s="8" t="str">
        <v/>
      </c>
      <c r="E271" s="8" t="str">
        <f>IF(ISERROR(INDEX('1'!E3:E917,SMALL(IF($A$3='1'!A3:A917,ROW('1'!E3:E917)-2,""),ROW()-2))),"",INDEX('1'!E3:E917,SMALL(IF($A$3='1'!A3:A917,ROW('1'!E3:E917)-2,""),ROW()-2)))</f>
        <v/>
      </c>
      <c r="F271" s="8" t="str">
        <v/>
      </c>
      <c r="G271" s="8" t="str">
        <v/>
      </c>
      <c r="H271" s="9" t="str">
        <v/>
      </c>
      <c r="I271" s="9" t="str">
        <v/>
      </c>
      <c r="J271" s="8" t="str">
        <v/>
      </c>
      <c r="K271" s="8" t="str">
        <v/>
      </c>
      <c r="L271" s="8" t="str">
        <v/>
      </c>
      <c r="M271" s="8" t="str">
        <f t="shared" si="32"/>
        <v/>
      </c>
      <c r="N271" s="8" t="str">
        <f t="shared" si="32"/>
        <v/>
      </c>
      <c r="O271" s="8" t="str">
        <f t="shared" si="32"/>
        <v/>
      </c>
      <c r="P271" s="8" t="str">
        <f t="shared" si="32"/>
        <v/>
      </c>
      <c r="Q271" s="8" t="str">
        <f t="shared" si="32"/>
        <v/>
      </c>
      <c r="R271" s="8" t="str">
        <f t="shared" si="32"/>
        <v/>
      </c>
      <c r="S271" s="8" t="str">
        <f t="shared" si="32"/>
        <v/>
      </c>
      <c r="T271" s="8" t="str">
        <f t="shared" si="32"/>
        <v/>
      </c>
      <c r="U271" s="8" t="str">
        <f t="shared" si="32"/>
        <v/>
      </c>
      <c r="V271" s="8" t="str">
        <f t="shared" si="32"/>
        <v/>
      </c>
      <c r="W271" s="8" t="str">
        <f t="shared" si="32"/>
        <v/>
      </c>
      <c r="X271" s="8" t="str">
        <f t="shared" si="32"/>
        <v/>
      </c>
      <c r="Y271" s="8" t="str">
        <f t="shared" si="32"/>
        <v/>
      </c>
      <c r="Z271" s="8" t="str">
        <f t="shared" si="32"/>
        <v/>
      </c>
      <c r="AA271" s="8" t="str">
        <f t="shared" si="32"/>
        <v/>
      </c>
      <c r="AB271" s="8" t="str">
        <f t="shared" si="32"/>
        <v/>
      </c>
    </row>
    <row r="272" spans="1:28" s="10" customFormat="1" ht="12.75" x14ac:dyDescent="0.2">
      <c r="A272" s="8"/>
      <c r="B272" s="8" t="str">
        <v/>
      </c>
      <c r="C272" s="8" t="str">
        <v/>
      </c>
      <c r="D272" s="8" t="str">
        <v/>
      </c>
      <c r="E272" s="8" t="str">
        <f>IF(ISERROR(INDEX('1'!E3:E917,SMALL(IF($A$3='1'!A3:A917,ROW('1'!E3:E917)-2,""),ROW()-2))),"",INDEX('1'!E3:E917,SMALL(IF($A$3='1'!A3:A917,ROW('1'!E3:E917)-2,""),ROW()-2)))</f>
        <v/>
      </c>
      <c r="F272" s="8" t="str">
        <v/>
      </c>
      <c r="G272" s="8" t="str">
        <v/>
      </c>
      <c r="H272" s="9" t="str">
        <v/>
      </c>
      <c r="I272" s="9" t="str">
        <v/>
      </c>
      <c r="J272" s="8" t="str">
        <v/>
      </c>
      <c r="K272" s="8" t="str">
        <v/>
      </c>
      <c r="L272" s="8" t="str">
        <v/>
      </c>
      <c r="M272" s="8" t="str">
        <f t="shared" si="32"/>
        <v/>
      </c>
      <c r="N272" s="8" t="str">
        <f t="shared" si="32"/>
        <v/>
      </c>
      <c r="O272" s="8" t="str">
        <f t="shared" si="32"/>
        <v/>
      </c>
      <c r="P272" s="8" t="str">
        <f t="shared" si="32"/>
        <v/>
      </c>
      <c r="Q272" s="8" t="str">
        <f t="shared" si="32"/>
        <v/>
      </c>
      <c r="R272" s="8" t="str">
        <f t="shared" si="32"/>
        <v/>
      </c>
      <c r="S272" s="8" t="str">
        <f t="shared" si="32"/>
        <v/>
      </c>
      <c r="T272" s="8" t="str">
        <f t="shared" si="32"/>
        <v/>
      </c>
      <c r="U272" s="8" t="str">
        <f t="shared" si="32"/>
        <v/>
      </c>
      <c r="V272" s="8" t="str">
        <f t="shared" si="32"/>
        <v/>
      </c>
      <c r="W272" s="8" t="str">
        <f t="shared" si="32"/>
        <v/>
      </c>
      <c r="X272" s="8" t="str">
        <f t="shared" si="32"/>
        <v/>
      </c>
      <c r="Y272" s="8" t="str">
        <f t="shared" si="32"/>
        <v/>
      </c>
      <c r="Z272" s="8" t="str">
        <f t="shared" si="32"/>
        <v/>
      </c>
      <c r="AA272" s="8" t="str">
        <f t="shared" si="32"/>
        <v/>
      </c>
      <c r="AB272" s="8" t="str">
        <f t="shared" si="32"/>
        <v/>
      </c>
    </row>
    <row r="273" spans="1:28" s="10" customFormat="1" ht="12.75" x14ac:dyDescent="0.2">
      <c r="A273" s="8"/>
      <c r="B273" s="8" t="str">
        <v/>
      </c>
      <c r="C273" s="8" t="str">
        <v/>
      </c>
      <c r="D273" s="8" t="str">
        <v/>
      </c>
      <c r="E273" s="8" t="str">
        <f>IF(ISERROR(INDEX('1'!E3:E917,SMALL(IF($A$3='1'!A3:A917,ROW('1'!E3:E917)-2,""),ROW()-2))),"",INDEX('1'!E3:E917,SMALL(IF($A$3='1'!A3:A917,ROW('1'!E3:E917)-2,""),ROW()-2)))</f>
        <v/>
      </c>
      <c r="F273" s="8" t="str">
        <v/>
      </c>
      <c r="G273" s="8" t="str">
        <v/>
      </c>
      <c r="H273" s="9" t="str">
        <v/>
      </c>
      <c r="I273" s="9" t="str">
        <v/>
      </c>
      <c r="J273" s="8" t="str">
        <v/>
      </c>
      <c r="K273" s="8" t="str">
        <v/>
      </c>
      <c r="L273" s="8" t="str">
        <v/>
      </c>
      <c r="M273" s="8" t="str">
        <f t="shared" si="32"/>
        <v/>
      </c>
      <c r="N273" s="8" t="str">
        <f t="shared" si="32"/>
        <v/>
      </c>
      <c r="O273" s="8" t="str">
        <f t="shared" si="32"/>
        <v/>
      </c>
      <c r="P273" s="8" t="str">
        <f t="shared" si="32"/>
        <v/>
      </c>
      <c r="Q273" s="8" t="str">
        <f t="shared" si="32"/>
        <v/>
      </c>
      <c r="R273" s="8" t="str">
        <f t="shared" si="32"/>
        <v/>
      </c>
      <c r="S273" s="8" t="str">
        <f t="shared" si="32"/>
        <v/>
      </c>
      <c r="T273" s="8" t="str">
        <f t="shared" si="32"/>
        <v/>
      </c>
      <c r="U273" s="8" t="str">
        <f t="shared" si="32"/>
        <v/>
      </c>
      <c r="V273" s="8" t="str">
        <f t="shared" si="32"/>
        <v/>
      </c>
      <c r="W273" s="8" t="str">
        <f t="shared" si="32"/>
        <v/>
      </c>
      <c r="X273" s="8" t="str">
        <f t="shared" si="32"/>
        <v/>
      </c>
      <c r="Y273" s="8" t="str">
        <f t="shared" si="32"/>
        <v/>
      </c>
      <c r="Z273" s="8" t="str">
        <f t="shared" si="32"/>
        <v/>
      </c>
      <c r="AA273" s="8" t="str">
        <f t="shared" si="32"/>
        <v/>
      </c>
      <c r="AB273" s="8" t="str">
        <f t="shared" si="32"/>
        <v/>
      </c>
    </row>
    <row r="274" spans="1:28" s="10" customFormat="1" ht="12.75" x14ac:dyDescent="0.2">
      <c r="A274" s="8"/>
      <c r="B274" s="8" t="str">
        <v/>
      </c>
      <c r="C274" s="8" t="str">
        <v/>
      </c>
      <c r="D274" s="8" t="str">
        <v/>
      </c>
      <c r="E274" s="8" t="str">
        <f>IF(ISERROR(INDEX('1'!E3:E917,SMALL(IF($A$3='1'!A3:A917,ROW('1'!E3:E917)-2,""),ROW()-2))),"",INDEX('1'!E3:E917,SMALL(IF($A$3='1'!A3:A917,ROW('1'!E3:E917)-2,""),ROW()-2)))</f>
        <v/>
      </c>
      <c r="F274" s="8" t="str">
        <v/>
      </c>
      <c r="G274" s="8" t="str">
        <v/>
      </c>
      <c r="H274" s="9" t="str">
        <v/>
      </c>
      <c r="I274" s="9" t="str">
        <v/>
      </c>
      <c r="J274" s="8" t="str">
        <v/>
      </c>
      <c r="K274" s="8" t="str">
        <v/>
      </c>
      <c r="L274" s="8" t="str">
        <v/>
      </c>
      <c r="M274" s="8" t="str">
        <f t="shared" si="32"/>
        <v/>
      </c>
      <c r="N274" s="8" t="str">
        <f t="shared" si="32"/>
        <v/>
      </c>
      <c r="O274" s="8" t="str">
        <f t="shared" si="32"/>
        <v/>
      </c>
      <c r="P274" s="8" t="str">
        <f t="shared" si="32"/>
        <v/>
      </c>
      <c r="Q274" s="8" t="str">
        <f t="shared" si="32"/>
        <v/>
      </c>
      <c r="R274" s="8" t="str">
        <f t="shared" si="32"/>
        <v/>
      </c>
      <c r="S274" s="8" t="str">
        <f t="shared" si="32"/>
        <v/>
      </c>
      <c r="T274" s="8" t="str">
        <f t="shared" si="32"/>
        <v/>
      </c>
      <c r="U274" s="8" t="str">
        <f t="shared" si="32"/>
        <v/>
      </c>
      <c r="V274" s="8" t="str">
        <f t="shared" si="32"/>
        <v/>
      </c>
      <c r="W274" s="8" t="str">
        <f t="shared" si="32"/>
        <v/>
      </c>
      <c r="X274" s="8" t="str">
        <f t="shared" si="32"/>
        <v/>
      </c>
      <c r="Y274" s="8" t="str">
        <f t="shared" si="32"/>
        <v/>
      </c>
      <c r="Z274" s="8" t="str">
        <f t="shared" si="32"/>
        <v/>
      </c>
      <c r="AA274" s="8" t="str">
        <f t="shared" si="32"/>
        <v/>
      </c>
      <c r="AB274" s="8" t="str">
        <f t="shared" ref="AB274" si="33">IF(OR(AND($H274&gt;=AB$1,$H274&gt;=AC$1,$I274&gt;=AB$1,$I274&gt;=AC$1),AND($H274&lt;=AB$1,$H274&lt;=AC$1,$I274&lt;=AB$1,$I274&lt;=AC$1)),"","x")</f>
        <v/>
      </c>
    </row>
    <row r="275" spans="1:28" s="10" customFormat="1" ht="12.75" x14ac:dyDescent="0.2">
      <c r="A275" s="8"/>
      <c r="B275" s="8" t="str">
        <v/>
      </c>
      <c r="C275" s="8" t="str">
        <v/>
      </c>
      <c r="D275" s="8" t="str">
        <v/>
      </c>
      <c r="E275" s="8" t="str">
        <f>IF(ISERROR(INDEX('1'!E3:E917,SMALL(IF($A$3='1'!A3:A917,ROW('1'!E3:E917)-2,""),ROW()-2))),"",INDEX('1'!E3:E917,SMALL(IF($A$3='1'!A3:A917,ROW('1'!E3:E917)-2,""),ROW()-2)))</f>
        <v/>
      </c>
      <c r="F275" s="8" t="str">
        <v/>
      </c>
      <c r="G275" s="8" t="str">
        <v/>
      </c>
      <c r="H275" s="9" t="str">
        <v/>
      </c>
      <c r="I275" s="9" t="str">
        <v/>
      </c>
      <c r="J275" s="8" t="str">
        <v/>
      </c>
      <c r="K275" s="8" t="str">
        <v/>
      </c>
      <c r="L275" s="8" t="str">
        <v/>
      </c>
      <c r="M275" s="8" t="str">
        <f t="shared" ref="M275:AB290" si="34">IF(OR(AND($H275&gt;=M$1,$H275&gt;=N$1,$I275&gt;=M$1,$I275&gt;=N$1),AND($H275&lt;=M$1,$H275&lt;=N$1,$I275&lt;=M$1,$I275&lt;=N$1)),"","x")</f>
        <v/>
      </c>
      <c r="N275" s="8" t="str">
        <f t="shared" si="34"/>
        <v/>
      </c>
      <c r="O275" s="8" t="str">
        <f t="shared" si="34"/>
        <v/>
      </c>
      <c r="P275" s="8" t="str">
        <f t="shared" si="34"/>
        <v/>
      </c>
      <c r="Q275" s="8" t="str">
        <f t="shared" si="34"/>
        <v/>
      </c>
      <c r="R275" s="8" t="str">
        <f t="shared" si="34"/>
        <v/>
      </c>
      <c r="S275" s="8" t="str">
        <f t="shared" si="34"/>
        <v/>
      </c>
      <c r="T275" s="8" t="str">
        <f t="shared" si="34"/>
        <v/>
      </c>
      <c r="U275" s="8" t="str">
        <f t="shared" si="34"/>
        <v/>
      </c>
      <c r="V275" s="8" t="str">
        <f t="shared" si="34"/>
        <v/>
      </c>
      <c r="W275" s="8" t="str">
        <f t="shared" si="34"/>
        <v/>
      </c>
      <c r="X275" s="8" t="str">
        <f t="shared" si="34"/>
        <v/>
      </c>
      <c r="Y275" s="8" t="str">
        <f t="shared" si="34"/>
        <v/>
      </c>
      <c r="Z275" s="8" t="str">
        <f t="shared" si="34"/>
        <v/>
      </c>
      <c r="AA275" s="8" t="str">
        <f t="shared" si="34"/>
        <v/>
      </c>
      <c r="AB275" s="8" t="str">
        <f t="shared" si="34"/>
        <v/>
      </c>
    </row>
    <row r="276" spans="1:28" s="10" customFormat="1" ht="12.75" x14ac:dyDescent="0.2">
      <c r="A276" s="8"/>
      <c r="B276" s="8" t="str">
        <v/>
      </c>
      <c r="C276" s="8" t="str">
        <v/>
      </c>
      <c r="D276" s="8" t="str">
        <v/>
      </c>
      <c r="E276" s="8" t="str">
        <f>IF(ISERROR(INDEX('1'!E3:E917,SMALL(IF($A$3='1'!A3:A917,ROW('1'!E3:E917)-2,""),ROW()-2))),"",INDEX('1'!E3:E917,SMALL(IF($A$3='1'!A3:A917,ROW('1'!E3:E917)-2,""),ROW()-2)))</f>
        <v/>
      </c>
      <c r="F276" s="8" t="str">
        <v/>
      </c>
      <c r="G276" s="8" t="str">
        <v/>
      </c>
      <c r="H276" s="9" t="str">
        <v/>
      </c>
      <c r="I276" s="9" t="str">
        <v/>
      </c>
      <c r="J276" s="8" t="str">
        <v/>
      </c>
      <c r="K276" s="8" t="str">
        <v/>
      </c>
      <c r="L276" s="8" t="str">
        <v/>
      </c>
      <c r="M276" s="8" t="str">
        <f t="shared" si="34"/>
        <v/>
      </c>
      <c r="N276" s="8" t="str">
        <f t="shared" si="34"/>
        <v/>
      </c>
      <c r="O276" s="8" t="str">
        <f t="shared" si="34"/>
        <v/>
      </c>
      <c r="P276" s="8" t="str">
        <f t="shared" si="34"/>
        <v/>
      </c>
      <c r="Q276" s="8" t="str">
        <f t="shared" si="34"/>
        <v/>
      </c>
      <c r="R276" s="8" t="str">
        <f t="shared" si="34"/>
        <v/>
      </c>
      <c r="S276" s="8" t="str">
        <f t="shared" si="34"/>
        <v/>
      </c>
      <c r="T276" s="8" t="str">
        <f t="shared" si="34"/>
        <v/>
      </c>
      <c r="U276" s="8" t="str">
        <f t="shared" si="34"/>
        <v/>
      </c>
      <c r="V276" s="8" t="str">
        <f t="shared" si="34"/>
        <v/>
      </c>
      <c r="W276" s="8" t="str">
        <f t="shared" si="34"/>
        <v/>
      </c>
      <c r="X276" s="8" t="str">
        <f t="shared" si="34"/>
        <v/>
      </c>
      <c r="Y276" s="8" t="str">
        <f t="shared" si="34"/>
        <v/>
      </c>
      <c r="Z276" s="8" t="str">
        <f t="shared" si="34"/>
        <v/>
      </c>
      <c r="AA276" s="8" t="str">
        <f t="shared" si="34"/>
        <v/>
      </c>
      <c r="AB276" s="8" t="str">
        <f t="shared" si="34"/>
        <v/>
      </c>
    </row>
    <row r="277" spans="1:28" s="10" customFormat="1" ht="12.75" x14ac:dyDescent="0.2">
      <c r="A277" s="8"/>
      <c r="B277" s="8" t="str">
        <v/>
      </c>
      <c r="C277" s="8" t="str">
        <v/>
      </c>
      <c r="D277" s="8" t="str">
        <v/>
      </c>
      <c r="E277" s="8" t="str">
        <f>IF(ISERROR(INDEX('1'!E3:E917,SMALL(IF($A$3='1'!A3:A917,ROW('1'!E3:E917)-2,""),ROW()-2))),"",INDEX('1'!E3:E917,SMALL(IF($A$3='1'!A3:A917,ROW('1'!E3:E917)-2,""),ROW()-2)))</f>
        <v/>
      </c>
      <c r="F277" s="8" t="str">
        <v/>
      </c>
      <c r="G277" s="8" t="str">
        <v/>
      </c>
      <c r="H277" s="9" t="str">
        <v/>
      </c>
      <c r="I277" s="9" t="str">
        <v/>
      </c>
      <c r="J277" s="8" t="str">
        <v/>
      </c>
      <c r="K277" s="8" t="str">
        <v/>
      </c>
      <c r="L277" s="8" t="str">
        <v/>
      </c>
      <c r="M277" s="8" t="str">
        <f t="shared" si="34"/>
        <v/>
      </c>
      <c r="N277" s="8" t="str">
        <f t="shared" si="34"/>
        <v/>
      </c>
      <c r="O277" s="8" t="str">
        <f t="shared" si="34"/>
        <v/>
      </c>
      <c r="P277" s="8" t="str">
        <f t="shared" si="34"/>
        <v/>
      </c>
      <c r="Q277" s="8" t="str">
        <f t="shared" si="34"/>
        <v/>
      </c>
      <c r="R277" s="8" t="str">
        <f t="shared" si="34"/>
        <v/>
      </c>
      <c r="S277" s="8" t="str">
        <f t="shared" si="34"/>
        <v/>
      </c>
      <c r="T277" s="8" t="str">
        <f t="shared" si="34"/>
        <v/>
      </c>
      <c r="U277" s="8" t="str">
        <f t="shared" si="34"/>
        <v/>
      </c>
      <c r="V277" s="8" t="str">
        <f t="shared" si="34"/>
        <v/>
      </c>
      <c r="W277" s="8" t="str">
        <f t="shared" si="34"/>
        <v/>
      </c>
      <c r="X277" s="8" t="str">
        <f t="shared" si="34"/>
        <v/>
      </c>
      <c r="Y277" s="8" t="str">
        <f t="shared" si="34"/>
        <v/>
      </c>
      <c r="Z277" s="8" t="str">
        <f t="shared" si="34"/>
        <v/>
      </c>
      <c r="AA277" s="8" t="str">
        <f t="shared" si="34"/>
        <v/>
      </c>
      <c r="AB277" s="8" t="str">
        <f t="shared" si="34"/>
        <v/>
      </c>
    </row>
    <row r="278" spans="1:28" s="10" customFormat="1" ht="12.75" x14ac:dyDescent="0.2">
      <c r="A278" s="8"/>
      <c r="B278" s="8" t="str">
        <v/>
      </c>
      <c r="C278" s="8" t="str">
        <v/>
      </c>
      <c r="D278" s="8" t="str">
        <v/>
      </c>
      <c r="E278" s="8" t="str">
        <f>IF(ISERROR(INDEX('1'!E3:E917,SMALL(IF($A$3='1'!A3:A917,ROW('1'!E3:E917)-2,""),ROW()-2))),"",INDEX('1'!E3:E917,SMALL(IF($A$3='1'!A3:A917,ROW('1'!E3:E917)-2,""),ROW()-2)))</f>
        <v/>
      </c>
      <c r="F278" s="8" t="str">
        <v/>
      </c>
      <c r="G278" s="8" t="str">
        <v/>
      </c>
      <c r="H278" s="9" t="str">
        <v/>
      </c>
      <c r="I278" s="9" t="str">
        <v/>
      </c>
      <c r="J278" s="8" t="str">
        <v/>
      </c>
      <c r="K278" s="8" t="str">
        <v/>
      </c>
      <c r="L278" s="8" t="str">
        <v/>
      </c>
      <c r="M278" s="8" t="str">
        <f t="shared" si="34"/>
        <v/>
      </c>
      <c r="N278" s="8" t="str">
        <f t="shared" si="34"/>
        <v/>
      </c>
      <c r="O278" s="8" t="str">
        <f t="shared" si="34"/>
        <v/>
      </c>
      <c r="P278" s="8" t="str">
        <f t="shared" si="34"/>
        <v/>
      </c>
      <c r="Q278" s="8" t="str">
        <f t="shared" si="34"/>
        <v/>
      </c>
      <c r="R278" s="8" t="str">
        <f t="shared" si="34"/>
        <v/>
      </c>
      <c r="S278" s="8" t="str">
        <f t="shared" si="34"/>
        <v/>
      </c>
      <c r="T278" s="8" t="str">
        <f t="shared" si="34"/>
        <v/>
      </c>
      <c r="U278" s="8" t="str">
        <f t="shared" si="34"/>
        <v/>
      </c>
      <c r="V278" s="8" t="str">
        <f t="shared" si="34"/>
        <v/>
      </c>
      <c r="W278" s="8" t="str">
        <f t="shared" si="34"/>
        <v/>
      </c>
      <c r="X278" s="8" t="str">
        <f t="shared" si="34"/>
        <v/>
      </c>
      <c r="Y278" s="8" t="str">
        <f t="shared" si="34"/>
        <v/>
      </c>
      <c r="Z278" s="8" t="str">
        <f t="shared" si="34"/>
        <v/>
      </c>
      <c r="AA278" s="8" t="str">
        <f t="shared" si="34"/>
        <v/>
      </c>
      <c r="AB278" s="8" t="str">
        <f t="shared" si="34"/>
        <v/>
      </c>
    </row>
    <row r="279" spans="1:28" s="10" customFormat="1" ht="12.75" x14ac:dyDescent="0.2">
      <c r="A279" s="8"/>
      <c r="B279" s="8" t="str">
        <v/>
      </c>
      <c r="C279" s="8" t="str">
        <v/>
      </c>
      <c r="D279" s="8" t="str">
        <v/>
      </c>
      <c r="E279" s="8" t="str">
        <f>IF(ISERROR(INDEX('1'!E3:E917,SMALL(IF($A$3='1'!A3:A917,ROW('1'!E3:E917)-2,""),ROW()-2))),"",INDEX('1'!E3:E917,SMALL(IF($A$3='1'!A3:A917,ROW('1'!E3:E917)-2,""),ROW()-2)))</f>
        <v/>
      </c>
      <c r="F279" s="8" t="str">
        <v/>
      </c>
      <c r="G279" s="8" t="str">
        <v/>
      </c>
      <c r="H279" s="9" t="str">
        <v/>
      </c>
      <c r="I279" s="9" t="str">
        <v/>
      </c>
      <c r="J279" s="8" t="str">
        <v/>
      </c>
      <c r="K279" s="8" t="str">
        <v/>
      </c>
      <c r="L279" s="8" t="str">
        <v/>
      </c>
      <c r="M279" s="8" t="str">
        <f t="shared" si="34"/>
        <v/>
      </c>
      <c r="N279" s="8" t="str">
        <f t="shared" si="34"/>
        <v/>
      </c>
      <c r="O279" s="8" t="str">
        <f t="shared" si="34"/>
        <v/>
      </c>
      <c r="P279" s="8" t="str">
        <f t="shared" si="34"/>
        <v/>
      </c>
      <c r="Q279" s="8" t="str">
        <f t="shared" si="34"/>
        <v/>
      </c>
      <c r="R279" s="8" t="str">
        <f t="shared" si="34"/>
        <v/>
      </c>
      <c r="S279" s="8" t="str">
        <f t="shared" si="34"/>
        <v/>
      </c>
      <c r="T279" s="8" t="str">
        <f t="shared" si="34"/>
        <v/>
      </c>
      <c r="U279" s="8" t="str">
        <f t="shared" si="34"/>
        <v/>
      </c>
      <c r="V279" s="8" t="str">
        <f t="shared" si="34"/>
        <v/>
      </c>
      <c r="W279" s="8" t="str">
        <f t="shared" si="34"/>
        <v/>
      </c>
      <c r="X279" s="8" t="str">
        <f t="shared" si="34"/>
        <v/>
      </c>
      <c r="Y279" s="8" t="str">
        <f t="shared" si="34"/>
        <v/>
      </c>
      <c r="Z279" s="8" t="str">
        <f t="shared" si="34"/>
        <v/>
      </c>
      <c r="AA279" s="8" t="str">
        <f t="shared" si="34"/>
        <v/>
      </c>
      <c r="AB279" s="8" t="str">
        <f t="shared" si="34"/>
        <v/>
      </c>
    </row>
    <row r="280" spans="1:28" s="10" customFormat="1" ht="12.75" x14ac:dyDescent="0.2">
      <c r="A280" s="8"/>
      <c r="B280" s="8" t="str">
        <v/>
      </c>
      <c r="C280" s="8" t="str">
        <v/>
      </c>
      <c r="D280" s="8" t="str">
        <v/>
      </c>
      <c r="E280" s="8" t="str">
        <f>IF(ISERROR(INDEX('1'!E3:E917,SMALL(IF($A$3='1'!A3:A917,ROW('1'!E3:E917)-2,""),ROW()-2))),"",INDEX('1'!E3:E917,SMALL(IF($A$3='1'!A3:A917,ROW('1'!E3:E917)-2,""),ROW()-2)))</f>
        <v/>
      </c>
      <c r="F280" s="8" t="str">
        <v/>
      </c>
      <c r="G280" s="8" t="str">
        <v/>
      </c>
      <c r="H280" s="9" t="str">
        <v/>
      </c>
      <c r="I280" s="9" t="str">
        <v/>
      </c>
      <c r="J280" s="8" t="str">
        <v/>
      </c>
      <c r="K280" s="8" t="str">
        <v/>
      </c>
      <c r="L280" s="8" t="str">
        <v/>
      </c>
      <c r="M280" s="8" t="str">
        <f t="shared" si="34"/>
        <v/>
      </c>
      <c r="N280" s="8" t="str">
        <f t="shared" si="34"/>
        <v/>
      </c>
      <c r="O280" s="8" t="str">
        <f t="shared" si="34"/>
        <v/>
      </c>
      <c r="P280" s="8" t="str">
        <f t="shared" si="34"/>
        <v/>
      </c>
      <c r="Q280" s="8" t="str">
        <f t="shared" si="34"/>
        <v/>
      </c>
      <c r="R280" s="8" t="str">
        <f t="shared" si="34"/>
        <v/>
      </c>
      <c r="S280" s="8" t="str">
        <f t="shared" si="34"/>
        <v/>
      </c>
      <c r="T280" s="8" t="str">
        <f t="shared" si="34"/>
        <v/>
      </c>
      <c r="U280" s="8" t="str">
        <f t="shared" si="34"/>
        <v/>
      </c>
      <c r="V280" s="8" t="str">
        <f t="shared" si="34"/>
        <v/>
      </c>
      <c r="W280" s="8" t="str">
        <f t="shared" si="34"/>
        <v/>
      </c>
      <c r="X280" s="8" t="str">
        <f t="shared" si="34"/>
        <v/>
      </c>
      <c r="Y280" s="8" t="str">
        <f t="shared" si="34"/>
        <v/>
      </c>
      <c r="Z280" s="8" t="str">
        <f t="shared" si="34"/>
        <v/>
      </c>
      <c r="AA280" s="8" t="str">
        <f t="shared" si="34"/>
        <v/>
      </c>
      <c r="AB280" s="8" t="str">
        <f t="shared" si="34"/>
        <v/>
      </c>
    </row>
    <row r="281" spans="1:28" s="10" customFormat="1" ht="12.75" x14ac:dyDescent="0.2">
      <c r="A281" s="8"/>
      <c r="B281" s="8" t="str">
        <v/>
      </c>
      <c r="C281" s="8" t="str">
        <v/>
      </c>
      <c r="D281" s="8" t="str">
        <v/>
      </c>
      <c r="E281" s="8" t="str">
        <f>IF(ISERROR(INDEX('1'!E3:E917,SMALL(IF($A$3='1'!A3:A917,ROW('1'!E3:E917)-2,""),ROW()-2))),"",INDEX('1'!E3:E917,SMALL(IF($A$3='1'!A3:A917,ROW('1'!E3:E917)-2,""),ROW()-2)))</f>
        <v/>
      </c>
      <c r="F281" s="8" t="str">
        <v/>
      </c>
      <c r="G281" s="8" t="str">
        <v/>
      </c>
      <c r="H281" s="9" t="str">
        <v/>
      </c>
      <c r="I281" s="9" t="str">
        <v/>
      </c>
      <c r="J281" s="8" t="str">
        <v/>
      </c>
      <c r="K281" s="8" t="str">
        <v/>
      </c>
      <c r="L281" s="8" t="str">
        <v/>
      </c>
      <c r="M281" s="8" t="str">
        <f t="shared" si="34"/>
        <v/>
      </c>
      <c r="N281" s="8" t="str">
        <f t="shared" si="34"/>
        <v/>
      </c>
      <c r="O281" s="8" t="str">
        <f t="shared" si="34"/>
        <v/>
      </c>
      <c r="P281" s="8" t="str">
        <f t="shared" si="34"/>
        <v/>
      </c>
      <c r="Q281" s="8" t="str">
        <f t="shared" si="34"/>
        <v/>
      </c>
      <c r="R281" s="8" t="str">
        <f t="shared" si="34"/>
        <v/>
      </c>
      <c r="S281" s="8" t="str">
        <f t="shared" si="34"/>
        <v/>
      </c>
      <c r="T281" s="8" t="str">
        <f t="shared" si="34"/>
        <v/>
      </c>
      <c r="U281" s="8" t="str">
        <f t="shared" si="34"/>
        <v/>
      </c>
      <c r="V281" s="8" t="str">
        <f t="shared" si="34"/>
        <v/>
      </c>
      <c r="W281" s="8" t="str">
        <f t="shared" si="34"/>
        <v/>
      </c>
      <c r="X281" s="8" t="str">
        <f t="shared" si="34"/>
        <v/>
      </c>
      <c r="Y281" s="8" t="str">
        <f t="shared" si="34"/>
        <v/>
      </c>
      <c r="Z281" s="8" t="str">
        <f t="shared" si="34"/>
        <v/>
      </c>
      <c r="AA281" s="8" t="str">
        <f t="shared" si="34"/>
        <v/>
      </c>
      <c r="AB281" s="8" t="str">
        <f t="shared" si="34"/>
        <v/>
      </c>
    </row>
    <row r="282" spans="1:28" s="10" customFormat="1" ht="12.75" x14ac:dyDescent="0.2">
      <c r="A282" s="8"/>
      <c r="B282" s="8" t="str">
        <v/>
      </c>
      <c r="C282" s="8" t="str">
        <v/>
      </c>
      <c r="D282" s="8" t="str">
        <v/>
      </c>
      <c r="E282" s="8" t="str">
        <f>IF(ISERROR(INDEX('1'!E3:E917,SMALL(IF($A$3='1'!A3:A917,ROW('1'!E3:E917)-2,""),ROW()-2))),"",INDEX('1'!E3:E917,SMALL(IF($A$3='1'!A3:A917,ROW('1'!E3:E917)-2,""),ROW()-2)))</f>
        <v/>
      </c>
      <c r="F282" s="8" t="str">
        <v/>
      </c>
      <c r="G282" s="8" t="str">
        <v/>
      </c>
      <c r="H282" s="9" t="str">
        <v/>
      </c>
      <c r="I282" s="9" t="str">
        <v/>
      </c>
      <c r="J282" s="8" t="str">
        <v/>
      </c>
      <c r="K282" s="8" t="str">
        <v/>
      </c>
      <c r="L282" s="8" t="str">
        <v/>
      </c>
      <c r="M282" s="8" t="str">
        <f t="shared" si="34"/>
        <v/>
      </c>
      <c r="N282" s="8" t="str">
        <f t="shared" si="34"/>
        <v/>
      </c>
      <c r="O282" s="8" t="str">
        <f t="shared" si="34"/>
        <v/>
      </c>
      <c r="P282" s="8" t="str">
        <f t="shared" si="34"/>
        <v/>
      </c>
      <c r="Q282" s="8" t="str">
        <f t="shared" si="34"/>
        <v/>
      </c>
      <c r="R282" s="8" t="str">
        <f t="shared" si="34"/>
        <v/>
      </c>
      <c r="S282" s="8" t="str">
        <f t="shared" si="34"/>
        <v/>
      </c>
      <c r="T282" s="8" t="str">
        <f t="shared" si="34"/>
        <v/>
      </c>
      <c r="U282" s="8" t="str">
        <f t="shared" si="34"/>
        <v/>
      </c>
      <c r="V282" s="8" t="str">
        <f t="shared" si="34"/>
        <v/>
      </c>
      <c r="W282" s="8" t="str">
        <f t="shared" si="34"/>
        <v/>
      </c>
      <c r="X282" s="8" t="str">
        <f t="shared" si="34"/>
        <v/>
      </c>
      <c r="Y282" s="8" t="str">
        <f t="shared" si="34"/>
        <v/>
      </c>
      <c r="Z282" s="8" t="str">
        <f t="shared" si="34"/>
        <v/>
      </c>
      <c r="AA282" s="8" t="str">
        <f t="shared" si="34"/>
        <v/>
      </c>
      <c r="AB282" s="8" t="str">
        <f t="shared" si="34"/>
        <v/>
      </c>
    </row>
    <row r="283" spans="1:28" s="10" customFormat="1" ht="12.75" x14ac:dyDescent="0.2">
      <c r="A283" s="8"/>
      <c r="B283" s="8" t="str">
        <v/>
      </c>
      <c r="C283" s="8" t="str">
        <v/>
      </c>
      <c r="D283" s="8" t="str">
        <v/>
      </c>
      <c r="E283" s="8" t="str">
        <f>IF(ISERROR(INDEX('1'!E3:E917,SMALL(IF($A$3='1'!A3:A917,ROW('1'!E3:E917)-2,""),ROW()-2))),"",INDEX('1'!E3:E917,SMALL(IF($A$3='1'!A3:A917,ROW('1'!E3:E917)-2,""),ROW()-2)))</f>
        <v/>
      </c>
      <c r="F283" s="8" t="str">
        <v/>
      </c>
      <c r="G283" s="8" t="str">
        <v/>
      </c>
      <c r="H283" s="9" t="str">
        <v/>
      </c>
      <c r="I283" s="9" t="str">
        <v/>
      </c>
      <c r="J283" s="8" t="str">
        <v/>
      </c>
      <c r="K283" s="8" t="str">
        <v/>
      </c>
      <c r="L283" s="8" t="str">
        <v/>
      </c>
      <c r="M283" s="8" t="str">
        <f t="shared" si="34"/>
        <v/>
      </c>
      <c r="N283" s="8" t="str">
        <f t="shared" si="34"/>
        <v/>
      </c>
      <c r="O283" s="8" t="str">
        <f t="shared" si="34"/>
        <v/>
      </c>
      <c r="P283" s="8" t="str">
        <f t="shared" si="34"/>
        <v/>
      </c>
      <c r="Q283" s="8" t="str">
        <f t="shared" si="34"/>
        <v/>
      </c>
      <c r="R283" s="8" t="str">
        <f t="shared" si="34"/>
        <v/>
      </c>
      <c r="S283" s="8" t="str">
        <f t="shared" si="34"/>
        <v/>
      </c>
      <c r="T283" s="8" t="str">
        <f t="shared" si="34"/>
        <v/>
      </c>
      <c r="U283" s="8" t="str">
        <f t="shared" si="34"/>
        <v/>
      </c>
      <c r="V283" s="8" t="str">
        <f t="shared" si="34"/>
        <v/>
      </c>
      <c r="W283" s="8" t="str">
        <f t="shared" si="34"/>
        <v/>
      </c>
      <c r="X283" s="8" t="str">
        <f t="shared" si="34"/>
        <v/>
      </c>
      <c r="Y283" s="8" t="str">
        <f t="shared" si="34"/>
        <v/>
      </c>
      <c r="Z283" s="8" t="str">
        <f t="shared" si="34"/>
        <v/>
      </c>
      <c r="AA283" s="8" t="str">
        <f t="shared" si="34"/>
        <v/>
      </c>
      <c r="AB283" s="8" t="str">
        <f t="shared" si="34"/>
        <v/>
      </c>
    </row>
    <row r="284" spans="1:28" s="10" customFormat="1" ht="12.75" x14ac:dyDescent="0.2">
      <c r="A284" s="8"/>
      <c r="B284" s="8" t="str">
        <v/>
      </c>
      <c r="C284" s="8" t="str">
        <v/>
      </c>
      <c r="D284" s="8" t="str">
        <v/>
      </c>
      <c r="E284" s="8" t="str">
        <f>IF(ISERROR(INDEX('1'!E3:E917,SMALL(IF($A$3='1'!A3:A917,ROW('1'!E3:E917)-2,""),ROW()-2))),"",INDEX('1'!E3:E917,SMALL(IF($A$3='1'!A3:A917,ROW('1'!E3:E917)-2,""),ROW()-2)))</f>
        <v/>
      </c>
      <c r="F284" s="8" t="str">
        <v/>
      </c>
      <c r="G284" s="8" t="str">
        <v/>
      </c>
      <c r="H284" s="9" t="str">
        <v/>
      </c>
      <c r="I284" s="9" t="str">
        <v/>
      </c>
      <c r="J284" s="8" t="str">
        <v/>
      </c>
      <c r="K284" s="8" t="str">
        <v/>
      </c>
      <c r="L284" s="8" t="str">
        <v/>
      </c>
      <c r="M284" s="8" t="str">
        <f t="shared" si="34"/>
        <v/>
      </c>
      <c r="N284" s="8" t="str">
        <f t="shared" si="34"/>
        <v/>
      </c>
      <c r="O284" s="8" t="str">
        <f t="shared" si="34"/>
        <v/>
      </c>
      <c r="P284" s="8" t="str">
        <f t="shared" si="34"/>
        <v/>
      </c>
      <c r="Q284" s="8" t="str">
        <f t="shared" si="34"/>
        <v/>
      </c>
      <c r="R284" s="8" t="str">
        <f t="shared" si="34"/>
        <v/>
      </c>
      <c r="S284" s="8" t="str">
        <f t="shared" si="34"/>
        <v/>
      </c>
      <c r="T284" s="8" t="str">
        <f t="shared" si="34"/>
        <v/>
      </c>
      <c r="U284" s="8" t="str">
        <f t="shared" si="34"/>
        <v/>
      </c>
      <c r="V284" s="8" t="str">
        <f t="shared" si="34"/>
        <v/>
      </c>
      <c r="W284" s="8" t="str">
        <f t="shared" si="34"/>
        <v/>
      </c>
      <c r="X284" s="8" t="str">
        <f t="shared" si="34"/>
        <v/>
      </c>
      <c r="Y284" s="8" t="str">
        <f t="shared" si="34"/>
        <v/>
      </c>
      <c r="Z284" s="8" t="str">
        <f t="shared" si="34"/>
        <v/>
      </c>
      <c r="AA284" s="8" t="str">
        <f t="shared" si="34"/>
        <v/>
      </c>
      <c r="AB284" s="8" t="str">
        <f t="shared" si="34"/>
        <v/>
      </c>
    </row>
    <row r="285" spans="1:28" s="10" customFormat="1" ht="12.75" x14ac:dyDescent="0.2">
      <c r="A285" s="8"/>
      <c r="B285" s="8" t="str">
        <v/>
      </c>
      <c r="C285" s="8" t="str">
        <v/>
      </c>
      <c r="D285" s="8" t="str">
        <v/>
      </c>
      <c r="E285" s="8" t="str">
        <f>IF(ISERROR(INDEX('1'!E3:E917,SMALL(IF($A$3='1'!A3:A917,ROW('1'!E3:E917)-2,""),ROW()-2))),"",INDEX('1'!E3:E917,SMALL(IF($A$3='1'!A3:A917,ROW('1'!E3:E917)-2,""),ROW()-2)))</f>
        <v/>
      </c>
      <c r="F285" s="8" t="str">
        <v/>
      </c>
      <c r="G285" s="8" t="str">
        <v/>
      </c>
      <c r="H285" s="9" t="str">
        <v/>
      </c>
      <c r="I285" s="9" t="str">
        <v/>
      </c>
      <c r="J285" s="8" t="str">
        <v/>
      </c>
      <c r="K285" s="8" t="str">
        <v/>
      </c>
      <c r="L285" s="8" t="str">
        <v/>
      </c>
      <c r="M285" s="8" t="str">
        <f t="shared" si="34"/>
        <v/>
      </c>
      <c r="N285" s="8" t="str">
        <f t="shared" si="34"/>
        <v/>
      </c>
      <c r="O285" s="8" t="str">
        <f t="shared" si="34"/>
        <v/>
      </c>
      <c r="P285" s="8" t="str">
        <f t="shared" si="34"/>
        <v/>
      </c>
      <c r="Q285" s="8" t="str">
        <f t="shared" si="34"/>
        <v/>
      </c>
      <c r="R285" s="8" t="str">
        <f t="shared" si="34"/>
        <v/>
      </c>
      <c r="S285" s="8" t="str">
        <f t="shared" si="34"/>
        <v/>
      </c>
      <c r="T285" s="8" t="str">
        <f t="shared" si="34"/>
        <v/>
      </c>
      <c r="U285" s="8" t="str">
        <f t="shared" si="34"/>
        <v/>
      </c>
      <c r="V285" s="8" t="str">
        <f t="shared" si="34"/>
        <v/>
      </c>
      <c r="W285" s="8" t="str">
        <f t="shared" si="34"/>
        <v/>
      </c>
      <c r="X285" s="8" t="str">
        <f t="shared" si="34"/>
        <v/>
      </c>
      <c r="Y285" s="8" t="str">
        <f t="shared" si="34"/>
        <v/>
      </c>
      <c r="Z285" s="8" t="str">
        <f t="shared" si="34"/>
        <v/>
      </c>
      <c r="AA285" s="8" t="str">
        <f t="shared" si="34"/>
        <v/>
      </c>
      <c r="AB285" s="8" t="str">
        <f t="shared" si="34"/>
        <v/>
      </c>
    </row>
    <row r="286" spans="1:28" s="10" customFormat="1" ht="12.75" x14ac:dyDescent="0.2">
      <c r="A286" s="8"/>
      <c r="B286" s="8" t="str">
        <v/>
      </c>
      <c r="C286" s="8" t="str">
        <v/>
      </c>
      <c r="D286" s="8" t="str">
        <v/>
      </c>
      <c r="E286" s="8" t="str">
        <f>IF(ISERROR(INDEX('1'!E3:E917,SMALL(IF($A$3='1'!A3:A917,ROW('1'!E3:E917)-2,""),ROW()-2))),"",INDEX('1'!E3:E917,SMALL(IF($A$3='1'!A3:A917,ROW('1'!E3:E917)-2,""),ROW()-2)))</f>
        <v/>
      </c>
      <c r="F286" s="8" t="str">
        <v/>
      </c>
      <c r="G286" s="8" t="str">
        <v/>
      </c>
      <c r="H286" s="9" t="str">
        <v/>
      </c>
      <c r="I286" s="9" t="str">
        <v/>
      </c>
      <c r="J286" s="8" t="str">
        <v/>
      </c>
      <c r="K286" s="8" t="str">
        <v/>
      </c>
      <c r="L286" s="8" t="str">
        <v/>
      </c>
      <c r="M286" s="8" t="str">
        <f t="shared" si="34"/>
        <v/>
      </c>
      <c r="N286" s="8" t="str">
        <f t="shared" si="34"/>
        <v/>
      </c>
      <c r="O286" s="8" t="str">
        <f t="shared" si="34"/>
        <v/>
      </c>
      <c r="P286" s="8" t="str">
        <f t="shared" si="34"/>
        <v/>
      </c>
      <c r="Q286" s="8" t="str">
        <f t="shared" si="34"/>
        <v/>
      </c>
      <c r="R286" s="8" t="str">
        <f t="shared" si="34"/>
        <v/>
      </c>
      <c r="S286" s="8" t="str">
        <f t="shared" si="34"/>
        <v/>
      </c>
      <c r="T286" s="8" t="str">
        <f t="shared" si="34"/>
        <v/>
      </c>
      <c r="U286" s="8" t="str">
        <f t="shared" si="34"/>
        <v/>
      </c>
      <c r="V286" s="8" t="str">
        <f t="shared" si="34"/>
        <v/>
      </c>
      <c r="W286" s="8" t="str">
        <f t="shared" si="34"/>
        <v/>
      </c>
      <c r="X286" s="8" t="str">
        <f t="shared" si="34"/>
        <v/>
      </c>
      <c r="Y286" s="8" t="str">
        <f t="shared" si="34"/>
        <v/>
      </c>
      <c r="Z286" s="8" t="str">
        <f t="shared" si="34"/>
        <v/>
      </c>
      <c r="AA286" s="8" t="str">
        <f t="shared" si="34"/>
        <v/>
      </c>
      <c r="AB286" s="8" t="str">
        <f t="shared" si="34"/>
        <v/>
      </c>
    </row>
    <row r="287" spans="1:28" s="10" customFormat="1" ht="12.75" x14ac:dyDescent="0.2">
      <c r="A287" s="8"/>
      <c r="B287" s="8" t="str">
        <v/>
      </c>
      <c r="C287" s="8" t="str">
        <v/>
      </c>
      <c r="D287" s="8" t="str">
        <v/>
      </c>
      <c r="E287" s="8" t="str">
        <f>IF(ISERROR(INDEX('1'!E3:E917,SMALL(IF($A$3='1'!A3:A917,ROW('1'!E3:E917)-2,""),ROW()-2))),"",INDEX('1'!E3:E917,SMALL(IF($A$3='1'!A3:A917,ROW('1'!E3:E917)-2,""),ROW()-2)))</f>
        <v/>
      </c>
      <c r="F287" s="8" t="str">
        <v/>
      </c>
      <c r="G287" s="8" t="str">
        <v/>
      </c>
      <c r="H287" s="9" t="str">
        <v/>
      </c>
      <c r="I287" s="9" t="str">
        <v/>
      </c>
      <c r="J287" s="8" t="str">
        <v/>
      </c>
      <c r="K287" s="8" t="str">
        <v/>
      </c>
      <c r="L287" s="8" t="str">
        <v/>
      </c>
      <c r="M287" s="8" t="str">
        <f t="shared" si="34"/>
        <v/>
      </c>
      <c r="N287" s="8" t="str">
        <f t="shared" si="34"/>
        <v/>
      </c>
      <c r="O287" s="8" t="str">
        <f t="shared" si="34"/>
        <v/>
      </c>
      <c r="P287" s="8" t="str">
        <f t="shared" si="34"/>
        <v/>
      </c>
      <c r="Q287" s="8" t="str">
        <f t="shared" si="34"/>
        <v/>
      </c>
      <c r="R287" s="8" t="str">
        <f t="shared" si="34"/>
        <v/>
      </c>
      <c r="S287" s="8" t="str">
        <f t="shared" si="34"/>
        <v/>
      </c>
      <c r="T287" s="8" t="str">
        <f t="shared" si="34"/>
        <v/>
      </c>
      <c r="U287" s="8" t="str">
        <f t="shared" si="34"/>
        <v/>
      </c>
      <c r="V287" s="8" t="str">
        <f t="shared" si="34"/>
        <v/>
      </c>
      <c r="W287" s="8" t="str">
        <f t="shared" si="34"/>
        <v/>
      </c>
      <c r="X287" s="8" t="str">
        <f t="shared" si="34"/>
        <v/>
      </c>
      <c r="Y287" s="8" t="str">
        <f t="shared" si="34"/>
        <v/>
      </c>
      <c r="Z287" s="8" t="str">
        <f t="shared" si="34"/>
        <v/>
      </c>
      <c r="AA287" s="8" t="str">
        <f t="shared" si="34"/>
        <v/>
      </c>
      <c r="AB287" s="8" t="str">
        <f t="shared" si="34"/>
        <v/>
      </c>
    </row>
    <row r="288" spans="1:28" s="10" customFormat="1" ht="12.75" x14ac:dyDescent="0.2">
      <c r="A288" s="8"/>
      <c r="B288" s="8" t="str">
        <v/>
      </c>
      <c r="C288" s="8" t="str">
        <v/>
      </c>
      <c r="D288" s="8" t="str">
        <v/>
      </c>
      <c r="E288" s="8" t="str">
        <f>IF(ISERROR(INDEX('1'!E3:E917,SMALL(IF($A$3='1'!A3:A917,ROW('1'!E3:E917)-2,""),ROW()-2))),"",INDEX('1'!E3:E917,SMALL(IF($A$3='1'!A3:A917,ROW('1'!E3:E917)-2,""),ROW()-2)))</f>
        <v/>
      </c>
      <c r="F288" s="8" t="str">
        <v/>
      </c>
      <c r="G288" s="8" t="str">
        <v/>
      </c>
      <c r="H288" s="9" t="str">
        <v/>
      </c>
      <c r="I288" s="9" t="str">
        <v/>
      </c>
      <c r="J288" s="8" t="str">
        <v/>
      </c>
      <c r="K288" s="8" t="str">
        <v/>
      </c>
      <c r="L288" s="8" t="str">
        <v/>
      </c>
      <c r="M288" s="8" t="str">
        <f t="shared" si="34"/>
        <v/>
      </c>
      <c r="N288" s="8" t="str">
        <f t="shared" si="34"/>
        <v/>
      </c>
      <c r="O288" s="8" t="str">
        <f t="shared" si="34"/>
        <v/>
      </c>
      <c r="P288" s="8" t="str">
        <f t="shared" si="34"/>
        <v/>
      </c>
      <c r="Q288" s="8" t="str">
        <f t="shared" si="34"/>
        <v/>
      </c>
      <c r="R288" s="8" t="str">
        <f t="shared" si="34"/>
        <v/>
      </c>
      <c r="S288" s="8" t="str">
        <f t="shared" si="34"/>
        <v/>
      </c>
      <c r="T288" s="8" t="str">
        <f t="shared" si="34"/>
        <v/>
      </c>
      <c r="U288" s="8" t="str">
        <f t="shared" si="34"/>
        <v/>
      </c>
      <c r="V288" s="8" t="str">
        <f t="shared" si="34"/>
        <v/>
      </c>
      <c r="W288" s="8" t="str">
        <f t="shared" si="34"/>
        <v/>
      </c>
      <c r="X288" s="8" t="str">
        <f t="shared" si="34"/>
        <v/>
      </c>
      <c r="Y288" s="8" t="str">
        <f t="shared" si="34"/>
        <v/>
      </c>
      <c r="Z288" s="8" t="str">
        <f t="shared" si="34"/>
        <v/>
      </c>
      <c r="AA288" s="8" t="str">
        <f t="shared" si="34"/>
        <v/>
      </c>
      <c r="AB288" s="8" t="str">
        <f t="shared" si="34"/>
        <v/>
      </c>
    </row>
    <row r="289" spans="1:28" s="10" customFormat="1" ht="12.75" x14ac:dyDescent="0.2">
      <c r="A289" s="8"/>
      <c r="B289" s="8" t="str">
        <v/>
      </c>
      <c r="C289" s="8" t="str">
        <v/>
      </c>
      <c r="D289" s="8" t="str">
        <v/>
      </c>
      <c r="E289" s="8" t="str">
        <f>IF(ISERROR(INDEX('1'!E3:E917,SMALL(IF($A$3='1'!A3:A917,ROW('1'!E3:E917)-2,""),ROW()-2))),"",INDEX('1'!E3:E917,SMALL(IF($A$3='1'!A3:A917,ROW('1'!E3:E917)-2,""),ROW()-2)))</f>
        <v/>
      </c>
      <c r="F289" s="8" t="str">
        <v/>
      </c>
      <c r="G289" s="8" t="str">
        <v/>
      </c>
      <c r="H289" s="9" t="str">
        <v/>
      </c>
      <c r="I289" s="9" t="str">
        <v/>
      </c>
      <c r="J289" s="8" t="str">
        <v/>
      </c>
      <c r="K289" s="8" t="str">
        <v/>
      </c>
      <c r="L289" s="8" t="str">
        <v/>
      </c>
      <c r="M289" s="8" t="str">
        <f t="shared" si="34"/>
        <v/>
      </c>
      <c r="N289" s="8" t="str">
        <f t="shared" si="34"/>
        <v/>
      </c>
      <c r="O289" s="8" t="str">
        <f t="shared" si="34"/>
        <v/>
      </c>
      <c r="P289" s="8" t="str">
        <f t="shared" si="34"/>
        <v/>
      </c>
      <c r="Q289" s="8" t="str">
        <f t="shared" si="34"/>
        <v/>
      </c>
      <c r="R289" s="8" t="str">
        <f t="shared" si="34"/>
        <v/>
      </c>
      <c r="S289" s="8" t="str">
        <f t="shared" si="34"/>
        <v/>
      </c>
      <c r="T289" s="8" t="str">
        <f t="shared" si="34"/>
        <v/>
      </c>
      <c r="U289" s="8" t="str">
        <f t="shared" si="34"/>
        <v/>
      </c>
      <c r="V289" s="8" t="str">
        <f t="shared" si="34"/>
        <v/>
      </c>
      <c r="W289" s="8" t="str">
        <f t="shared" si="34"/>
        <v/>
      </c>
      <c r="X289" s="8" t="str">
        <f t="shared" si="34"/>
        <v/>
      </c>
      <c r="Y289" s="8" t="str">
        <f t="shared" si="34"/>
        <v/>
      </c>
      <c r="Z289" s="8" t="str">
        <f t="shared" si="34"/>
        <v/>
      </c>
      <c r="AA289" s="8" t="str">
        <f t="shared" si="34"/>
        <v/>
      </c>
      <c r="AB289" s="8" t="str">
        <f t="shared" si="34"/>
        <v/>
      </c>
    </row>
    <row r="290" spans="1:28" s="10" customFormat="1" ht="12.75" x14ac:dyDescent="0.2">
      <c r="A290" s="8"/>
      <c r="B290" s="8" t="str">
        <v/>
      </c>
      <c r="C290" s="8" t="str">
        <v/>
      </c>
      <c r="D290" s="8" t="str">
        <v/>
      </c>
      <c r="E290" s="8" t="str">
        <f>IF(ISERROR(INDEX('1'!E3:E917,SMALL(IF($A$3='1'!A3:A917,ROW('1'!E3:E917)-2,""),ROW()-2))),"",INDEX('1'!E3:E917,SMALL(IF($A$3='1'!A3:A917,ROW('1'!E3:E917)-2,""),ROW()-2)))</f>
        <v/>
      </c>
      <c r="F290" s="8" t="str">
        <v/>
      </c>
      <c r="G290" s="8" t="str">
        <v/>
      </c>
      <c r="H290" s="9" t="str">
        <v/>
      </c>
      <c r="I290" s="9" t="str">
        <v/>
      </c>
      <c r="J290" s="8" t="str">
        <v/>
      </c>
      <c r="K290" s="8" t="str">
        <v/>
      </c>
      <c r="L290" s="8" t="str">
        <v/>
      </c>
      <c r="M290" s="8" t="str">
        <f t="shared" si="34"/>
        <v/>
      </c>
      <c r="N290" s="8" t="str">
        <f t="shared" si="34"/>
        <v/>
      </c>
      <c r="O290" s="8" t="str">
        <f t="shared" si="34"/>
        <v/>
      </c>
      <c r="P290" s="8" t="str">
        <f t="shared" si="34"/>
        <v/>
      </c>
      <c r="Q290" s="8" t="str">
        <f t="shared" si="34"/>
        <v/>
      </c>
      <c r="R290" s="8" t="str">
        <f t="shared" si="34"/>
        <v/>
      </c>
      <c r="S290" s="8" t="str">
        <f t="shared" si="34"/>
        <v/>
      </c>
      <c r="T290" s="8" t="str">
        <f t="shared" si="34"/>
        <v/>
      </c>
      <c r="U290" s="8" t="str">
        <f t="shared" si="34"/>
        <v/>
      </c>
      <c r="V290" s="8" t="str">
        <f t="shared" si="34"/>
        <v/>
      </c>
      <c r="W290" s="8" t="str">
        <f t="shared" si="34"/>
        <v/>
      </c>
      <c r="X290" s="8" t="str">
        <f t="shared" si="34"/>
        <v/>
      </c>
      <c r="Y290" s="8" t="str">
        <f t="shared" si="34"/>
        <v/>
      </c>
      <c r="Z290" s="8" t="str">
        <f t="shared" si="34"/>
        <v/>
      </c>
      <c r="AA290" s="8" t="str">
        <f t="shared" si="34"/>
        <v/>
      </c>
      <c r="AB290" s="8" t="str">
        <f t="shared" ref="AB290" si="35">IF(OR(AND($H290&gt;=AB$1,$H290&gt;=AC$1,$I290&gt;=AB$1,$I290&gt;=AC$1),AND($H290&lt;=AB$1,$H290&lt;=AC$1,$I290&lt;=AB$1,$I290&lt;=AC$1)),"","x")</f>
        <v/>
      </c>
    </row>
    <row r="291" spans="1:28" s="10" customFormat="1" ht="12.75" x14ac:dyDescent="0.2">
      <c r="A291" s="8"/>
      <c r="B291" s="8" t="str">
        <v/>
      </c>
      <c r="C291" s="8" t="str">
        <v/>
      </c>
      <c r="D291" s="8" t="str">
        <v/>
      </c>
      <c r="E291" s="8" t="str">
        <f>IF(ISERROR(INDEX('1'!E3:E917,SMALL(IF($A$3='1'!A3:A917,ROW('1'!E3:E917)-2,""),ROW()-2))),"",INDEX('1'!E3:E917,SMALL(IF($A$3='1'!A3:A917,ROW('1'!E3:E917)-2,""),ROW()-2)))</f>
        <v/>
      </c>
      <c r="F291" s="8" t="str">
        <v/>
      </c>
      <c r="G291" s="8" t="str">
        <v/>
      </c>
      <c r="H291" s="9" t="str">
        <v/>
      </c>
      <c r="I291" s="9" t="str">
        <v/>
      </c>
      <c r="J291" s="8" t="str">
        <v/>
      </c>
      <c r="K291" s="8" t="str">
        <v/>
      </c>
      <c r="L291" s="8" t="str">
        <v/>
      </c>
      <c r="M291" s="8" t="str">
        <f t="shared" ref="M291:AB306" si="36">IF(OR(AND($H291&gt;=M$1,$H291&gt;=N$1,$I291&gt;=M$1,$I291&gt;=N$1),AND($H291&lt;=M$1,$H291&lt;=N$1,$I291&lt;=M$1,$I291&lt;=N$1)),"","x")</f>
        <v/>
      </c>
      <c r="N291" s="8" t="str">
        <f t="shared" si="36"/>
        <v/>
      </c>
      <c r="O291" s="8" t="str">
        <f t="shared" si="36"/>
        <v/>
      </c>
      <c r="P291" s="8" t="str">
        <f t="shared" si="36"/>
        <v/>
      </c>
      <c r="Q291" s="8" t="str">
        <f t="shared" si="36"/>
        <v/>
      </c>
      <c r="R291" s="8" t="str">
        <f t="shared" si="36"/>
        <v/>
      </c>
      <c r="S291" s="8" t="str">
        <f t="shared" si="36"/>
        <v/>
      </c>
      <c r="T291" s="8" t="str">
        <f t="shared" si="36"/>
        <v/>
      </c>
      <c r="U291" s="8" t="str">
        <f t="shared" si="36"/>
        <v/>
      </c>
      <c r="V291" s="8" t="str">
        <f t="shared" si="36"/>
        <v/>
      </c>
      <c r="W291" s="8" t="str">
        <f t="shared" si="36"/>
        <v/>
      </c>
      <c r="X291" s="8" t="str">
        <f t="shared" si="36"/>
        <v/>
      </c>
      <c r="Y291" s="8" t="str">
        <f t="shared" si="36"/>
        <v/>
      </c>
      <c r="Z291" s="8" t="str">
        <f t="shared" si="36"/>
        <v/>
      </c>
      <c r="AA291" s="8" t="str">
        <f t="shared" si="36"/>
        <v/>
      </c>
      <c r="AB291" s="8" t="str">
        <f t="shared" si="36"/>
        <v/>
      </c>
    </row>
    <row r="292" spans="1:28" s="10" customFormat="1" ht="12.75" x14ac:dyDescent="0.2">
      <c r="A292" s="8"/>
      <c r="B292" s="8" t="str">
        <v/>
      </c>
      <c r="C292" s="8" t="str">
        <v/>
      </c>
      <c r="D292" s="8" t="str">
        <v/>
      </c>
      <c r="E292" s="8" t="str">
        <f>IF(ISERROR(INDEX('1'!E3:E917,SMALL(IF($A$3='1'!A3:A917,ROW('1'!E3:E917)-2,""),ROW()-2))),"",INDEX('1'!E3:E917,SMALL(IF($A$3='1'!A3:A917,ROW('1'!E3:E917)-2,""),ROW()-2)))</f>
        <v/>
      </c>
      <c r="F292" s="8" t="str">
        <v/>
      </c>
      <c r="G292" s="8" t="str">
        <v/>
      </c>
      <c r="H292" s="9" t="str">
        <v/>
      </c>
      <c r="I292" s="9" t="str">
        <v/>
      </c>
      <c r="J292" s="8" t="str">
        <v/>
      </c>
      <c r="K292" s="8" t="str">
        <v/>
      </c>
      <c r="L292" s="8" t="str">
        <v/>
      </c>
      <c r="M292" s="8" t="str">
        <f t="shared" si="36"/>
        <v/>
      </c>
      <c r="N292" s="8" t="str">
        <f t="shared" si="36"/>
        <v/>
      </c>
      <c r="O292" s="8" t="str">
        <f t="shared" si="36"/>
        <v/>
      </c>
      <c r="P292" s="8" t="str">
        <f t="shared" si="36"/>
        <v/>
      </c>
      <c r="Q292" s="8" t="str">
        <f t="shared" si="36"/>
        <v/>
      </c>
      <c r="R292" s="8" t="str">
        <f t="shared" si="36"/>
        <v/>
      </c>
      <c r="S292" s="8" t="str">
        <f t="shared" si="36"/>
        <v/>
      </c>
      <c r="T292" s="8" t="str">
        <f t="shared" si="36"/>
        <v/>
      </c>
      <c r="U292" s="8" t="str">
        <f t="shared" si="36"/>
        <v/>
      </c>
      <c r="V292" s="8" t="str">
        <f t="shared" si="36"/>
        <v/>
      </c>
      <c r="W292" s="8" t="str">
        <f t="shared" si="36"/>
        <v/>
      </c>
      <c r="X292" s="8" t="str">
        <f t="shared" si="36"/>
        <v/>
      </c>
      <c r="Y292" s="8" t="str">
        <f t="shared" si="36"/>
        <v/>
      </c>
      <c r="Z292" s="8" t="str">
        <f t="shared" si="36"/>
        <v/>
      </c>
      <c r="AA292" s="8" t="str">
        <f t="shared" si="36"/>
        <v/>
      </c>
      <c r="AB292" s="8" t="str">
        <f t="shared" si="36"/>
        <v/>
      </c>
    </row>
    <row r="293" spans="1:28" s="10" customFormat="1" ht="12.75" x14ac:dyDescent="0.2">
      <c r="A293" s="8"/>
      <c r="B293" s="8" t="str">
        <v/>
      </c>
      <c r="C293" s="8" t="str">
        <v/>
      </c>
      <c r="D293" s="8" t="str">
        <v/>
      </c>
      <c r="E293" s="8" t="str">
        <f>IF(ISERROR(INDEX('1'!E3:E917,SMALL(IF($A$3='1'!A3:A917,ROW('1'!E3:E917)-2,""),ROW()-2))),"",INDEX('1'!E3:E917,SMALL(IF($A$3='1'!A3:A917,ROW('1'!E3:E917)-2,""),ROW()-2)))</f>
        <v/>
      </c>
      <c r="F293" s="8" t="str">
        <v/>
      </c>
      <c r="G293" s="8" t="str">
        <v/>
      </c>
      <c r="H293" s="9" t="str">
        <v/>
      </c>
      <c r="I293" s="9" t="str">
        <v/>
      </c>
      <c r="J293" s="8" t="str">
        <v/>
      </c>
      <c r="K293" s="8" t="str">
        <v/>
      </c>
      <c r="L293" s="8" t="str">
        <v/>
      </c>
      <c r="M293" s="8" t="str">
        <f t="shared" si="36"/>
        <v/>
      </c>
      <c r="N293" s="8" t="str">
        <f t="shared" si="36"/>
        <v/>
      </c>
      <c r="O293" s="8" t="str">
        <f t="shared" si="36"/>
        <v/>
      </c>
      <c r="P293" s="8" t="str">
        <f t="shared" si="36"/>
        <v/>
      </c>
      <c r="Q293" s="8" t="str">
        <f t="shared" si="36"/>
        <v/>
      </c>
      <c r="R293" s="8" t="str">
        <f t="shared" si="36"/>
        <v/>
      </c>
      <c r="S293" s="8" t="str">
        <f t="shared" si="36"/>
        <v/>
      </c>
      <c r="T293" s="8" t="str">
        <f t="shared" si="36"/>
        <v/>
      </c>
      <c r="U293" s="8" t="str">
        <f t="shared" si="36"/>
        <v/>
      </c>
      <c r="V293" s="8" t="str">
        <f t="shared" si="36"/>
        <v/>
      </c>
      <c r="W293" s="8" t="str">
        <f t="shared" si="36"/>
        <v/>
      </c>
      <c r="X293" s="8" t="str">
        <f t="shared" si="36"/>
        <v/>
      </c>
      <c r="Y293" s="8" t="str">
        <f t="shared" si="36"/>
        <v/>
      </c>
      <c r="Z293" s="8" t="str">
        <f t="shared" si="36"/>
        <v/>
      </c>
      <c r="AA293" s="8" t="str">
        <f t="shared" si="36"/>
        <v/>
      </c>
      <c r="AB293" s="8" t="str">
        <f t="shared" si="36"/>
        <v/>
      </c>
    </row>
    <row r="294" spans="1:28" s="10" customFormat="1" ht="12.75" x14ac:dyDescent="0.2">
      <c r="A294" s="8"/>
      <c r="B294" s="8" t="str">
        <v/>
      </c>
      <c r="C294" s="8" t="str">
        <v/>
      </c>
      <c r="D294" s="8" t="str">
        <v/>
      </c>
      <c r="E294" s="8" t="str">
        <f>IF(ISERROR(INDEX('1'!E3:E917,SMALL(IF($A$3='1'!A3:A917,ROW('1'!E3:E917)-2,""),ROW()-2))),"",INDEX('1'!E3:E917,SMALL(IF($A$3='1'!A3:A917,ROW('1'!E3:E917)-2,""),ROW()-2)))</f>
        <v/>
      </c>
      <c r="F294" s="8" t="str">
        <v/>
      </c>
      <c r="G294" s="8" t="str">
        <v/>
      </c>
      <c r="H294" s="9" t="str">
        <v/>
      </c>
      <c r="I294" s="9" t="str">
        <v/>
      </c>
      <c r="J294" s="8" t="str">
        <v/>
      </c>
      <c r="K294" s="8" t="str">
        <v/>
      </c>
      <c r="L294" s="8" t="str">
        <v/>
      </c>
      <c r="M294" s="8" t="str">
        <f t="shared" si="36"/>
        <v/>
      </c>
      <c r="N294" s="8" t="str">
        <f t="shared" si="36"/>
        <v/>
      </c>
      <c r="O294" s="8" t="str">
        <f t="shared" si="36"/>
        <v/>
      </c>
      <c r="P294" s="8" t="str">
        <f t="shared" si="36"/>
        <v/>
      </c>
      <c r="Q294" s="8" t="str">
        <f t="shared" si="36"/>
        <v/>
      </c>
      <c r="R294" s="8" t="str">
        <f t="shared" si="36"/>
        <v/>
      </c>
      <c r="S294" s="8" t="str">
        <f t="shared" si="36"/>
        <v/>
      </c>
      <c r="T294" s="8" t="str">
        <f t="shared" si="36"/>
        <v/>
      </c>
      <c r="U294" s="8" t="str">
        <f t="shared" si="36"/>
        <v/>
      </c>
      <c r="V294" s="8" t="str">
        <f t="shared" si="36"/>
        <v/>
      </c>
      <c r="W294" s="8" t="str">
        <f t="shared" si="36"/>
        <v/>
      </c>
      <c r="X294" s="8" t="str">
        <f t="shared" si="36"/>
        <v/>
      </c>
      <c r="Y294" s="8" t="str">
        <f t="shared" si="36"/>
        <v/>
      </c>
      <c r="Z294" s="8" t="str">
        <f t="shared" si="36"/>
        <v/>
      </c>
      <c r="AA294" s="8" t="str">
        <f t="shared" si="36"/>
        <v/>
      </c>
      <c r="AB294" s="8" t="str">
        <f t="shared" si="36"/>
        <v/>
      </c>
    </row>
    <row r="295" spans="1:28" s="10" customFormat="1" ht="12.75" x14ac:dyDescent="0.2">
      <c r="A295" s="8"/>
      <c r="B295" s="8" t="str">
        <v/>
      </c>
      <c r="C295" s="8" t="str">
        <v/>
      </c>
      <c r="D295" s="8" t="str">
        <v/>
      </c>
      <c r="E295" s="8" t="str">
        <f>IF(ISERROR(INDEX('1'!E3:E917,SMALL(IF($A$3='1'!A3:A917,ROW('1'!E3:E917)-2,""),ROW()-2))),"",INDEX('1'!E3:E917,SMALL(IF($A$3='1'!A3:A917,ROW('1'!E3:E917)-2,""),ROW()-2)))</f>
        <v/>
      </c>
      <c r="F295" s="8" t="str">
        <v/>
      </c>
      <c r="G295" s="8" t="str">
        <v/>
      </c>
      <c r="H295" s="9" t="str">
        <v/>
      </c>
      <c r="I295" s="9" t="str">
        <v/>
      </c>
      <c r="J295" s="8" t="str">
        <v/>
      </c>
      <c r="K295" s="8" t="str">
        <v/>
      </c>
      <c r="L295" s="8" t="str">
        <v/>
      </c>
      <c r="M295" s="8" t="str">
        <f t="shared" si="36"/>
        <v/>
      </c>
      <c r="N295" s="8" t="str">
        <f t="shared" si="36"/>
        <v/>
      </c>
      <c r="O295" s="8" t="str">
        <f t="shared" si="36"/>
        <v/>
      </c>
      <c r="P295" s="8" t="str">
        <f t="shared" si="36"/>
        <v/>
      </c>
      <c r="Q295" s="8" t="str">
        <f t="shared" si="36"/>
        <v/>
      </c>
      <c r="R295" s="8" t="str">
        <f t="shared" si="36"/>
        <v/>
      </c>
      <c r="S295" s="8" t="str">
        <f t="shared" si="36"/>
        <v/>
      </c>
      <c r="T295" s="8" t="str">
        <f t="shared" si="36"/>
        <v/>
      </c>
      <c r="U295" s="8" t="str">
        <f t="shared" si="36"/>
        <v/>
      </c>
      <c r="V295" s="8" t="str">
        <f t="shared" si="36"/>
        <v/>
      </c>
      <c r="W295" s="8" t="str">
        <f t="shared" si="36"/>
        <v/>
      </c>
      <c r="X295" s="8" t="str">
        <f t="shared" si="36"/>
        <v/>
      </c>
      <c r="Y295" s="8" t="str">
        <f t="shared" si="36"/>
        <v/>
      </c>
      <c r="Z295" s="8" t="str">
        <f t="shared" si="36"/>
        <v/>
      </c>
      <c r="AA295" s="8" t="str">
        <f t="shared" si="36"/>
        <v/>
      </c>
      <c r="AB295" s="8" t="str">
        <f t="shared" si="36"/>
        <v/>
      </c>
    </row>
    <row r="296" spans="1:28" s="10" customFormat="1" ht="12.75" x14ac:dyDescent="0.2">
      <c r="A296" s="8"/>
      <c r="B296" s="8" t="str">
        <v/>
      </c>
      <c r="C296" s="8" t="str">
        <v/>
      </c>
      <c r="D296" s="8" t="str">
        <v/>
      </c>
      <c r="E296" s="8" t="str">
        <f>IF(ISERROR(INDEX('1'!E3:E917,SMALL(IF($A$3='1'!A3:A917,ROW('1'!E3:E917)-2,""),ROW()-2))),"",INDEX('1'!E3:E917,SMALL(IF($A$3='1'!A3:A917,ROW('1'!E3:E917)-2,""),ROW()-2)))</f>
        <v/>
      </c>
      <c r="F296" s="8" t="str">
        <v/>
      </c>
      <c r="G296" s="8" t="str">
        <v/>
      </c>
      <c r="H296" s="9" t="str">
        <v/>
      </c>
      <c r="I296" s="9" t="str">
        <v/>
      </c>
      <c r="J296" s="8" t="str">
        <v/>
      </c>
      <c r="K296" s="8" t="str">
        <v/>
      </c>
      <c r="L296" s="8" t="str">
        <v/>
      </c>
      <c r="M296" s="8" t="str">
        <f t="shared" si="36"/>
        <v/>
      </c>
      <c r="N296" s="8" t="str">
        <f t="shared" si="36"/>
        <v/>
      </c>
      <c r="O296" s="8" t="str">
        <f t="shared" si="36"/>
        <v/>
      </c>
      <c r="P296" s="8" t="str">
        <f t="shared" si="36"/>
        <v/>
      </c>
      <c r="Q296" s="8" t="str">
        <f t="shared" si="36"/>
        <v/>
      </c>
      <c r="R296" s="8" t="str">
        <f t="shared" si="36"/>
        <v/>
      </c>
      <c r="S296" s="8" t="str">
        <f t="shared" si="36"/>
        <v/>
      </c>
      <c r="T296" s="8" t="str">
        <f t="shared" si="36"/>
        <v/>
      </c>
      <c r="U296" s="8" t="str">
        <f t="shared" si="36"/>
        <v/>
      </c>
      <c r="V296" s="8" t="str">
        <f t="shared" si="36"/>
        <v/>
      </c>
      <c r="W296" s="8" t="str">
        <f t="shared" si="36"/>
        <v/>
      </c>
      <c r="X296" s="8" t="str">
        <f t="shared" si="36"/>
        <v/>
      </c>
      <c r="Y296" s="8" t="str">
        <f t="shared" si="36"/>
        <v/>
      </c>
      <c r="Z296" s="8" t="str">
        <f t="shared" si="36"/>
        <v/>
      </c>
      <c r="AA296" s="8" t="str">
        <f t="shared" si="36"/>
        <v/>
      </c>
      <c r="AB296" s="8" t="str">
        <f t="shared" si="36"/>
        <v/>
      </c>
    </row>
    <row r="297" spans="1:28" s="10" customFormat="1" ht="12.75" x14ac:dyDescent="0.2">
      <c r="A297" s="8"/>
      <c r="B297" s="8" t="str">
        <v/>
      </c>
      <c r="C297" s="8" t="str">
        <v/>
      </c>
      <c r="D297" s="8" t="str">
        <v/>
      </c>
      <c r="E297" s="8" t="str">
        <f>IF(ISERROR(INDEX('1'!E3:E917,SMALL(IF($A$3='1'!A3:A917,ROW('1'!E3:E917)-2,""),ROW()-2))),"",INDEX('1'!E3:E917,SMALL(IF($A$3='1'!A3:A917,ROW('1'!E3:E917)-2,""),ROW()-2)))</f>
        <v/>
      </c>
      <c r="F297" s="8" t="str">
        <v/>
      </c>
      <c r="G297" s="8" t="str">
        <v/>
      </c>
      <c r="H297" s="9" t="str">
        <v/>
      </c>
      <c r="I297" s="9" t="str">
        <v/>
      </c>
      <c r="J297" s="8" t="str">
        <v/>
      </c>
      <c r="K297" s="8" t="str">
        <v/>
      </c>
      <c r="L297" s="8" t="str">
        <v/>
      </c>
      <c r="M297" s="8" t="str">
        <f t="shared" si="36"/>
        <v/>
      </c>
      <c r="N297" s="8" t="str">
        <f t="shared" si="36"/>
        <v/>
      </c>
      <c r="O297" s="8" t="str">
        <f t="shared" si="36"/>
        <v/>
      </c>
      <c r="P297" s="8" t="str">
        <f t="shared" si="36"/>
        <v/>
      </c>
      <c r="Q297" s="8" t="str">
        <f t="shared" si="36"/>
        <v/>
      </c>
      <c r="R297" s="8" t="str">
        <f t="shared" si="36"/>
        <v/>
      </c>
      <c r="S297" s="8" t="str">
        <f t="shared" si="36"/>
        <v/>
      </c>
      <c r="T297" s="8" t="str">
        <f t="shared" si="36"/>
        <v/>
      </c>
      <c r="U297" s="8" t="str">
        <f t="shared" si="36"/>
        <v/>
      </c>
      <c r="V297" s="8" t="str">
        <f t="shared" si="36"/>
        <v/>
      </c>
      <c r="W297" s="8" t="str">
        <f t="shared" si="36"/>
        <v/>
      </c>
      <c r="X297" s="8" t="str">
        <f t="shared" si="36"/>
        <v/>
      </c>
      <c r="Y297" s="8" t="str">
        <f t="shared" si="36"/>
        <v/>
      </c>
      <c r="Z297" s="8" t="str">
        <f t="shared" si="36"/>
        <v/>
      </c>
      <c r="AA297" s="8" t="str">
        <f t="shared" si="36"/>
        <v/>
      </c>
      <c r="AB297" s="8" t="str">
        <f t="shared" si="36"/>
        <v/>
      </c>
    </row>
    <row r="298" spans="1:28" s="10" customFormat="1" ht="12.75" x14ac:dyDescent="0.2">
      <c r="A298" s="8"/>
      <c r="B298" s="8" t="str">
        <v/>
      </c>
      <c r="C298" s="8" t="str">
        <v/>
      </c>
      <c r="D298" s="8" t="str">
        <v/>
      </c>
      <c r="E298" s="8" t="str">
        <f>IF(ISERROR(INDEX('1'!E3:E917,SMALL(IF($A$3='1'!A3:A917,ROW('1'!E3:E917)-2,""),ROW()-2))),"",INDEX('1'!E3:E917,SMALL(IF($A$3='1'!A3:A917,ROW('1'!E3:E917)-2,""),ROW()-2)))</f>
        <v/>
      </c>
      <c r="F298" s="8" t="str">
        <v/>
      </c>
      <c r="G298" s="8" t="str">
        <v/>
      </c>
      <c r="H298" s="9" t="str">
        <v/>
      </c>
      <c r="I298" s="9" t="str">
        <v/>
      </c>
      <c r="J298" s="8" t="str">
        <v/>
      </c>
      <c r="K298" s="8" t="str">
        <v/>
      </c>
      <c r="L298" s="8" t="str">
        <v/>
      </c>
      <c r="M298" s="8" t="str">
        <f t="shared" si="36"/>
        <v/>
      </c>
      <c r="N298" s="8" t="str">
        <f t="shared" si="36"/>
        <v/>
      </c>
      <c r="O298" s="8" t="str">
        <f t="shared" si="36"/>
        <v/>
      </c>
      <c r="P298" s="8" t="str">
        <f t="shared" si="36"/>
        <v/>
      </c>
      <c r="Q298" s="8" t="str">
        <f t="shared" si="36"/>
        <v/>
      </c>
      <c r="R298" s="8" t="str">
        <f t="shared" si="36"/>
        <v/>
      </c>
      <c r="S298" s="8" t="str">
        <f t="shared" si="36"/>
        <v/>
      </c>
      <c r="T298" s="8" t="str">
        <f t="shared" si="36"/>
        <v/>
      </c>
      <c r="U298" s="8" t="str">
        <f t="shared" si="36"/>
        <v/>
      </c>
      <c r="V298" s="8" t="str">
        <f t="shared" si="36"/>
        <v/>
      </c>
      <c r="W298" s="8" t="str">
        <f t="shared" si="36"/>
        <v/>
      </c>
      <c r="X298" s="8" t="str">
        <f t="shared" si="36"/>
        <v/>
      </c>
      <c r="Y298" s="8" t="str">
        <f t="shared" si="36"/>
        <v/>
      </c>
      <c r="Z298" s="8" t="str">
        <f t="shared" si="36"/>
        <v/>
      </c>
      <c r="AA298" s="8" t="str">
        <f t="shared" si="36"/>
        <v/>
      </c>
      <c r="AB298" s="8" t="str">
        <f t="shared" si="36"/>
        <v/>
      </c>
    </row>
    <row r="299" spans="1:28" s="10" customFormat="1" ht="12.75" x14ac:dyDescent="0.2">
      <c r="A299" s="8"/>
      <c r="B299" s="8" t="str">
        <v/>
      </c>
      <c r="C299" s="8" t="str">
        <v/>
      </c>
      <c r="D299" s="8" t="str">
        <v/>
      </c>
      <c r="E299" s="8" t="str">
        <f>IF(ISERROR(INDEX('1'!E3:E917,SMALL(IF($A$3='1'!A3:A917,ROW('1'!E3:E917)-2,""),ROW()-2))),"",INDEX('1'!E3:E917,SMALL(IF($A$3='1'!A3:A917,ROW('1'!E3:E917)-2,""),ROW()-2)))</f>
        <v/>
      </c>
      <c r="F299" s="8" t="str">
        <v/>
      </c>
      <c r="G299" s="8" t="str">
        <v/>
      </c>
      <c r="H299" s="9" t="str">
        <v/>
      </c>
      <c r="I299" s="9" t="str">
        <v/>
      </c>
      <c r="J299" s="8" t="str">
        <v/>
      </c>
      <c r="K299" s="8" t="str">
        <v/>
      </c>
      <c r="L299" s="8" t="str">
        <v/>
      </c>
      <c r="M299" s="8" t="str">
        <f t="shared" si="36"/>
        <v/>
      </c>
      <c r="N299" s="8" t="str">
        <f t="shared" si="36"/>
        <v/>
      </c>
      <c r="O299" s="8" t="str">
        <f t="shared" si="36"/>
        <v/>
      </c>
      <c r="P299" s="8" t="str">
        <f t="shared" si="36"/>
        <v/>
      </c>
      <c r="Q299" s="8" t="str">
        <f t="shared" si="36"/>
        <v/>
      </c>
      <c r="R299" s="8" t="str">
        <f t="shared" si="36"/>
        <v/>
      </c>
      <c r="S299" s="8" t="str">
        <f t="shared" si="36"/>
        <v/>
      </c>
      <c r="T299" s="8" t="str">
        <f t="shared" si="36"/>
        <v/>
      </c>
      <c r="U299" s="8" t="str">
        <f t="shared" si="36"/>
        <v/>
      </c>
      <c r="V299" s="8" t="str">
        <f t="shared" si="36"/>
        <v/>
      </c>
      <c r="W299" s="8" t="str">
        <f t="shared" si="36"/>
        <v/>
      </c>
      <c r="X299" s="8" t="str">
        <f t="shared" si="36"/>
        <v/>
      </c>
      <c r="Y299" s="8" t="str">
        <f t="shared" si="36"/>
        <v/>
      </c>
      <c r="Z299" s="8" t="str">
        <f t="shared" si="36"/>
        <v/>
      </c>
      <c r="AA299" s="8" t="str">
        <f t="shared" si="36"/>
        <v/>
      </c>
      <c r="AB299" s="8" t="str">
        <f t="shared" si="36"/>
        <v/>
      </c>
    </row>
    <row r="300" spans="1:28" s="10" customFormat="1" ht="12.75" x14ac:dyDescent="0.2">
      <c r="A300" s="8"/>
      <c r="B300" s="8" t="str">
        <v/>
      </c>
      <c r="C300" s="8" t="str">
        <v/>
      </c>
      <c r="D300" s="8" t="str">
        <v/>
      </c>
      <c r="E300" s="8" t="str">
        <f>IF(ISERROR(INDEX('1'!E3:E917,SMALL(IF($A$3='1'!A3:A917,ROW('1'!E3:E917)-2,""),ROW()-2))),"",INDEX('1'!E3:E917,SMALL(IF($A$3='1'!A3:A917,ROW('1'!E3:E917)-2,""),ROW()-2)))</f>
        <v/>
      </c>
      <c r="F300" s="8" t="str">
        <v/>
      </c>
      <c r="G300" s="8" t="str">
        <v/>
      </c>
      <c r="H300" s="9" t="str">
        <v/>
      </c>
      <c r="I300" s="9" t="str">
        <v/>
      </c>
      <c r="J300" s="8" t="str">
        <v/>
      </c>
      <c r="K300" s="8" t="str">
        <v/>
      </c>
      <c r="L300" s="8" t="str">
        <v/>
      </c>
      <c r="M300" s="8" t="str">
        <f t="shared" si="36"/>
        <v/>
      </c>
      <c r="N300" s="8" t="str">
        <f t="shared" si="36"/>
        <v/>
      </c>
      <c r="O300" s="8" t="str">
        <f t="shared" si="36"/>
        <v/>
      </c>
      <c r="P300" s="8" t="str">
        <f t="shared" si="36"/>
        <v/>
      </c>
      <c r="Q300" s="8" t="str">
        <f t="shared" si="36"/>
        <v/>
      </c>
      <c r="R300" s="8" t="str">
        <f t="shared" si="36"/>
        <v/>
      </c>
      <c r="S300" s="8" t="str">
        <f t="shared" si="36"/>
        <v/>
      </c>
      <c r="T300" s="8" t="str">
        <f t="shared" si="36"/>
        <v/>
      </c>
      <c r="U300" s="8" t="str">
        <f t="shared" si="36"/>
        <v/>
      </c>
      <c r="V300" s="8" t="str">
        <f t="shared" si="36"/>
        <v/>
      </c>
      <c r="W300" s="8" t="str">
        <f t="shared" si="36"/>
        <v/>
      </c>
      <c r="X300" s="8" t="str">
        <f t="shared" si="36"/>
        <v/>
      </c>
      <c r="Y300" s="8" t="str">
        <f t="shared" si="36"/>
        <v/>
      </c>
      <c r="Z300" s="8" t="str">
        <f t="shared" si="36"/>
        <v/>
      </c>
      <c r="AA300" s="8" t="str">
        <f t="shared" si="36"/>
        <v/>
      </c>
      <c r="AB300" s="8" t="str">
        <f t="shared" si="36"/>
        <v/>
      </c>
    </row>
    <row r="301" spans="1:28" s="10" customFormat="1" ht="12.75" x14ac:dyDescent="0.2">
      <c r="A301" s="8"/>
      <c r="B301" s="8" t="str">
        <v/>
      </c>
      <c r="C301" s="8" t="str">
        <v/>
      </c>
      <c r="D301" s="8" t="str">
        <v/>
      </c>
      <c r="E301" s="8" t="str">
        <f>IF(ISERROR(INDEX('1'!E3:E917,SMALL(IF($A$3='1'!A3:A917,ROW('1'!E3:E917)-2,""),ROW()-2))),"",INDEX('1'!E3:E917,SMALL(IF($A$3='1'!A3:A917,ROW('1'!E3:E917)-2,""),ROW()-2)))</f>
        <v/>
      </c>
      <c r="F301" s="8" t="str">
        <v/>
      </c>
      <c r="G301" s="8" t="str">
        <v/>
      </c>
      <c r="H301" s="9" t="str">
        <v/>
      </c>
      <c r="I301" s="9" t="str">
        <v/>
      </c>
      <c r="J301" s="8" t="str">
        <v/>
      </c>
      <c r="K301" s="8" t="str">
        <v/>
      </c>
      <c r="L301" s="8" t="str">
        <v/>
      </c>
      <c r="M301" s="8" t="str">
        <f t="shared" si="36"/>
        <v/>
      </c>
      <c r="N301" s="8" t="str">
        <f t="shared" si="36"/>
        <v/>
      </c>
      <c r="O301" s="8" t="str">
        <f t="shared" si="36"/>
        <v/>
      </c>
      <c r="P301" s="8" t="str">
        <f t="shared" si="36"/>
        <v/>
      </c>
      <c r="Q301" s="8" t="str">
        <f t="shared" si="36"/>
        <v/>
      </c>
      <c r="R301" s="8" t="str">
        <f t="shared" si="36"/>
        <v/>
      </c>
      <c r="S301" s="8" t="str">
        <f t="shared" si="36"/>
        <v/>
      </c>
      <c r="T301" s="8" t="str">
        <f t="shared" si="36"/>
        <v/>
      </c>
      <c r="U301" s="8" t="str">
        <f t="shared" si="36"/>
        <v/>
      </c>
      <c r="V301" s="8" t="str">
        <f t="shared" si="36"/>
        <v/>
      </c>
      <c r="W301" s="8" t="str">
        <f t="shared" si="36"/>
        <v/>
      </c>
      <c r="X301" s="8" t="str">
        <f t="shared" si="36"/>
        <v/>
      </c>
      <c r="Y301" s="8" t="str">
        <f t="shared" si="36"/>
        <v/>
      </c>
      <c r="Z301" s="8" t="str">
        <f t="shared" si="36"/>
        <v/>
      </c>
      <c r="AA301" s="8" t="str">
        <f t="shared" si="36"/>
        <v/>
      </c>
      <c r="AB301" s="8" t="str">
        <f t="shared" si="36"/>
        <v/>
      </c>
    </row>
    <row r="302" spans="1:28" s="10" customFormat="1" ht="12.75" x14ac:dyDescent="0.2">
      <c r="A302" s="8"/>
      <c r="B302" s="8" t="str">
        <v/>
      </c>
      <c r="C302" s="8" t="str">
        <v/>
      </c>
      <c r="D302" s="8" t="str">
        <v/>
      </c>
      <c r="E302" s="8" t="str">
        <f>IF(ISERROR(INDEX('1'!E3:E917,SMALL(IF($A$3='1'!A3:A917,ROW('1'!E3:E917)-2,""),ROW()-2))),"",INDEX('1'!E3:E917,SMALL(IF($A$3='1'!A3:A917,ROW('1'!E3:E917)-2,""),ROW()-2)))</f>
        <v/>
      </c>
      <c r="F302" s="8" t="str">
        <v/>
      </c>
      <c r="G302" s="8" t="str">
        <v/>
      </c>
      <c r="H302" s="9" t="str">
        <v/>
      </c>
      <c r="I302" s="9" t="str">
        <v/>
      </c>
      <c r="J302" s="8" t="str">
        <v/>
      </c>
      <c r="K302" s="8" t="str">
        <v/>
      </c>
      <c r="L302" s="8" t="str">
        <v/>
      </c>
      <c r="M302" s="8" t="str">
        <f t="shared" si="36"/>
        <v/>
      </c>
      <c r="N302" s="8" t="str">
        <f t="shared" si="36"/>
        <v/>
      </c>
      <c r="O302" s="8" t="str">
        <f t="shared" si="36"/>
        <v/>
      </c>
      <c r="P302" s="8" t="str">
        <f t="shared" si="36"/>
        <v/>
      </c>
      <c r="Q302" s="8" t="str">
        <f t="shared" si="36"/>
        <v/>
      </c>
      <c r="R302" s="8" t="str">
        <f t="shared" si="36"/>
        <v/>
      </c>
      <c r="S302" s="8" t="str">
        <f t="shared" si="36"/>
        <v/>
      </c>
      <c r="T302" s="8" t="str">
        <f t="shared" si="36"/>
        <v/>
      </c>
      <c r="U302" s="8" t="str">
        <f t="shared" si="36"/>
        <v/>
      </c>
      <c r="V302" s="8" t="str">
        <f t="shared" si="36"/>
        <v/>
      </c>
      <c r="W302" s="8" t="str">
        <f t="shared" si="36"/>
        <v/>
      </c>
      <c r="X302" s="8" t="str">
        <f t="shared" si="36"/>
        <v/>
      </c>
      <c r="Y302" s="8" t="str">
        <f t="shared" si="36"/>
        <v/>
      </c>
      <c r="Z302" s="8" t="str">
        <f t="shared" si="36"/>
        <v/>
      </c>
      <c r="AA302" s="8" t="str">
        <f t="shared" si="36"/>
        <v/>
      </c>
      <c r="AB302" s="8" t="str">
        <f t="shared" si="36"/>
        <v/>
      </c>
    </row>
    <row r="303" spans="1:28" s="10" customFormat="1" ht="12.75" x14ac:dyDescent="0.2">
      <c r="A303" s="8"/>
      <c r="B303" s="8" t="str">
        <v/>
      </c>
      <c r="C303" s="8" t="str">
        <v/>
      </c>
      <c r="D303" s="8" t="str">
        <v/>
      </c>
      <c r="E303" s="8" t="str">
        <f>IF(ISERROR(INDEX('1'!E3:E917,SMALL(IF($A$3='1'!A3:A917,ROW('1'!E3:E917)-2,""),ROW()-2))),"",INDEX('1'!E3:E917,SMALL(IF($A$3='1'!A3:A917,ROW('1'!E3:E917)-2,""),ROW()-2)))</f>
        <v/>
      </c>
      <c r="F303" s="8" t="str">
        <v/>
      </c>
      <c r="G303" s="8" t="str">
        <v/>
      </c>
      <c r="H303" s="9" t="str">
        <v/>
      </c>
      <c r="I303" s="9" t="str">
        <v/>
      </c>
      <c r="J303" s="8" t="str">
        <v/>
      </c>
      <c r="K303" s="8" t="str">
        <v/>
      </c>
      <c r="L303" s="8" t="str">
        <v/>
      </c>
      <c r="M303" s="8" t="str">
        <f t="shared" si="36"/>
        <v/>
      </c>
      <c r="N303" s="8" t="str">
        <f t="shared" si="36"/>
        <v/>
      </c>
      <c r="O303" s="8" t="str">
        <f t="shared" si="36"/>
        <v/>
      </c>
      <c r="P303" s="8" t="str">
        <f t="shared" si="36"/>
        <v/>
      </c>
      <c r="Q303" s="8" t="str">
        <f t="shared" si="36"/>
        <v/>
      </c>
      <c r="R303" s="8" t="str">
        <f t="shared" si="36"/>
        <v/>
      </c>
      <c r="S303" s="8" t="str">
        <f t="shared" si="36"/>
        <v/>
      </c>
      <c r="T303" s="8" t="str">
        <f t="shared" si="36"/>
        <v/>
      </c>
      <c r="U303" s="8" t="str">
        <f t="shared" si="36"/>
        <v/>
      </c>
      <c r="V303" s="8" t="str">
        <f t="shared" si="36"/>
        <v/>
      </c>
      <c r="W303" s="8" t="str">
        <f t="shared" si="36"/>
        <v/>
      </c>
      <c r="X303" s="8" t="str">
        <f t="shared" si="36"/>
        <v/>
      </c>
      <c r="Y303" s="8" t="str">
        <f t="shared" si="36"/>
        <v/>
      </c>
      <c r="Z303" s="8" t="str">
        <f t="shared" si="36"/>
        <v/>
      </c>
      <c r="AA303" s="8" t="str">
        <f t="shared" si="36"/>
        <v/>
      </c>
      <c r="AB303" s="8" t="str">
        <f t="shared" si="36"/>
        <v/>
      </c>
    </row>
    <row r="304" spans="1:28" s="10" customFormat="1" ht="12.75" x14ac:dyDescent="0.2">
      <c r="A304" s="8"/>
      <c r="B304" s="8" t="str">
        <v/>
      </c>
      <c r="C304" s="8" t="str">
        <v/>
      </c>
      <c r="D304" s="8" t="str">
        <v/>
      </c>
      <c r="E304" s="8" t="str">
        <f>IF(ISERROR(INDEX('1'!E3:E917,SMALL(IF($A$3='1'!A3:A917,ROW('1'!E3:E917)-2,""),ROW()-2))),"",INDEX('1'!E3:E917,SMALL(IF($A$3='1'!A3:A917,ROW('1'!E3:E917)-2,""),ROW()-2)))</f>
        <v/>
      </c>
      <c r="F304" s="8" t="str">
        <v/>
      </c>
      <c r="G304" s="8" t="str">
        <v/>
      </c>
      <c r="H304" s="9" t="str">
        <v/>
      </c>
      <c r="I304" s="9" t="str">
        <v/>
      </c>
      <c r="J304" s="8" t="str">
        <v/>
      </c>
      <c r="K304" s="8" t="str">
        <v/>
      </c>
      <c r="L304" s="8" t="str">
        <v/>
      </c>
      <c r="M304" s="8" t="str">
        <f t="shared" si="36"/>
        <v/>
      </c>
      <c r="N304" s="8" t="str">
        <f t="shared" si="36"/>
        <v/>
      </c>
      <c r="O304" s="8" t="str">
        <f t="shared" si="36"/>
        <v/>
      </c>
      <c r="P304" s="8" t="str">
        <f t="shared" si="36"/>
        <v/>
      </c>
      <c r="Q304" s="8" t="str">
        <f t="shared" si="36"/>
        <v/>
      </c>
      <c r="R304" s="8" t="str">
        <f t="shared" si="36"/>
        <v/>
      </c>
      <c r="S304" s="8" t="str">
        <f t="shared" si="36"/>
        <v/>
      </c>
      <c r="T304" s="8" t="str">
        <f t="shared" si="36"/>
        <v/>
      </c>
      <c r="U304" s="8" t="str">
        <f t="shared" si="36"/>
        <v/>
      </c>
      <c r="V304" s="8" t="str">
        <f t="shared" si="36"/>
        <v/>
      </c>
      <c r="W304" s="8" t="str">
        <f t="shared" si="36"/>
        <v/>
      </c>
      <c r="X304" s="8" t="str">
        <f t="shared" si="36"/>
        <v/>
      </c>
      <c r="Y304" s="8" t="str">
        <f t="shared" si="36"/>
        <v/>
      </c>
      <c r="Z304" s="8" t="str">
        <f t="shared" si="36"/>
        <v/>
      </c>
      <c r="AA304" s="8" t="str">
        <f t="shared" si="36"/>
        <v/>
      </c>
      <c r="AB304" s="8" t="str">
        <f t="shared" si="36"/>
        <v/>
      </c>
    </row>
    <row r="305" spans="1:28" s="10" customFormat="1" ht="12.75" x14ac:dyDescent="0.2">
      <c r="A305" s="8"/>
      <c r="B305" s="8" t="str">
        <v/>
      </c>
      <c r="C305" s="8" t="str">
        <v/>
      </c>
      <c r="D305" s="8" t="str">
        <v/>
      </c>
      <c r="E305" s="8" t="str">
        <f>IF(ISERROR(INDEX('1'!E3:E917,SMALL(IF($A$3='1'!A3:A917,ROW('1'!E3:E917)-2,""),ROW()-2))),"",INDEX('1'!E3:E917,SMALL(IF($A$3='1'!A3:A917,ROW('1'!E3:E917)-2,""),ROW()-2)))</f>
        <v/>
      </c>
      <c r="F305" s="8" t="str">
        <v/>
      </c>
      <c r="G305" s="8" t="str">
        <v/>
      </c>
      <c r="H305" s="9" t="str">
        <v/>
      </c>
      <c r="I305" s="9" t="str">
        <v/>
      </c>
      <c r="J305" s="8" t="str">
        <v/>
      </c>
      <c r="K305" s="8" t="str">
        <v/>
      </c>
      <c r="L305" s="8" t="str">
        <v/>
      </c>
      <c r="M305" s="8" t="str">
        <f t="shared" si="36"/>
        <v/>
      </c>
      <c r="N305" s="8" t="str">
        <f t="shared" si="36"/>
        <v/>
      </c>
      <c r="O305" s="8" t="str">
        <f t="shared" si="36"/>
        <v/>
      </c>
      <c r="P305" s="8" t="str">
        <f t="shared" si="36"/>
        <v/>
      </c>
      <c r="Q305" s="8" t="str">
        <f t="shared" si="36"/>
        <v/>
      </c>
      <c r="R305" s="8" t="str">
        <f t="shared" si="36"/>
        <v/>
      </c>
      <c r="S305" s="8" t="str">
        <f t="shared" si="36"/>
        <v/>
      </c>
      <c r="T305" s="8" t="str">
        <f t="shared" si="36"/>
        <v/>
      </c>
      <c r="U305" s="8" t="str">
        <f t="shared" si="36"/>
        <v/>
      </c>
      <c r="V305" s="8" t="str">
        <f t="shared" si="36"/>
        <v/>
      </c>
      <c r="W305" s="8" t="str">
        <f t="shared" si="36"/>
        <v/>
      </c>
      <c r="X305" s="8" t="str">
        <f t="shared" si="36"/>
        <v/>
      </c>
      <c r="Y305" s="8" t="str">
        <f t="shared" si="36"/>
        <v/>
      </c>
      <c r="Z305" s="8" t="str">
        <f t="shared" si="36"/>
        <v/>
      </c>
      <c r="AA305" s="8" t="str">
        <f t="shared" si="36"/>
        <v/>
      </c>
      <c r="AB305" s="8" t="str">
        <f t="shared" si="36"/>
        <v/>
      </c>
    </row>
    <row r="306" spans="1:28" s="10" customFormat="1" ht="12.75" x14ac:dyDescent="0.2">
      <c r="A306" s="8"/>
      <c r="B306" s="8" t="str">
        <v/>
      </c>
      <c r="C306" s="8" t="str">
        <v/>
      </c>
      <c r="D306" s="8" t="str">
        <v/>
      </c>
      <c r="E306" s="8" t="str">
        <f>IF(ISERROR(INDEX('1'!E3:E917,SMALL(IF($A$3='1'!A3:A917,ROW('1'!E3:E917)-2,""),ROW()-2))),"",INDEX('1'!E3:E917,SMALL(IF($A$3='1'!A3:A917,ROW('1'!E3:E917)-2,""),ROW()-2)))</f>
        <v/>
      </c>
      <c r="F306" s="8" t="str">
        <v/>
      </c>
      <c r="G306" s="8" t="str">
        <v/>
      </c>
      <c r="H306" s="9" t="str">
        <v/>
      </c>
      <c r="I306" s="9" t="str">
        <v/>
      </c>
      <c r="J306" s="8" t="str">
        <v/>
      </c>
      <c r="K306" s="8" t="str">
        <v/>
      </c>
      <c r="L306" s="8" t="str">
        <v/>
      </c>
      <c r="M306" s="8" t="str">
        <f t="shared" si="36"/>
        <v/>
      </c>
      <c r="N306" s="8" t="str">
        <f t="shared" si="36"/>
        <v/>
      </c>
      <c r="O306" s="8" t="str">
        <f t="shared" si="36"/>
        <v/>
      </c>
      <c r="P306" s="8" t="str">
        <f t="shared" si="36"/>
        <v/>
      </c>
      <c r="Q306" s="8" t="str">
        <f t="shared" si="36"/>
        <v/>
      </c>
      <c r="R306" s="8" t="str">
        <f t="shared" si="36"/>
        <v/>
      </c>
      <c r="S306" s="8" t="str">
        <f t="shared" si="36"/>
        <v/>
      </c>
      <c r="T306" s="8" t="str">
        <f t="shared" si="36"/>
        <v/>
      </c>
      <c r="U306" s="8" t="str">
        <f t="shared" si="36"/>
        <v/>
      </c>
      <c r="V306" s="8" t="str">
        <f t="shared" si="36"/>
        <v/>
      </c>
      <c r="W306" s="8" t="str">
        <f t="shared" si="36"/>
        <v/>
      </c>
      <c r="X306" s="8" t="str">
        <f t="shared" si="36"/>
        <v/>
      </c>
      <c r="Y306" s="8" t="str">
        <f t="shared" si="36"/>
        <v/>
      </c>
      <c r="Z306" s="8" t="str">
        <f t="shared" si="36"/>
        <v/>
      </c>
      <c r="AA306" s="8" t="str">
        <f t="shared" si="36"/>
        <v/>
      </c>
      <c r="AB306" s="8" t="str">
        <f t="shared" ref="AB306" si="37">IF(OR(AND($H306&gt;=AB$1,$H306&gt;=AC$1,$I306&gt;=AB$1,$I306&gt;=AC$1),AND($H306&lt;=AB$1,$H306&lt;=AC$1,$I306&lt;=AB$1,$I306&lt;=AC$1)),"","x")</f>
        <v/>
      </c>
    </row>
    <row r="307" spans="1:28" s="10" customFormat="1" ht="12.75" x14ac:dyDescent="0.2">
      <c r="A307" s="8"/>
      <c r="B307" s="8" t="str">
        <v/>
      </c>
      <c r="C307" s="8" t="str">
        <v/>
      </c>
      <c r="D307" s="8" t="str">
        <v/>
      </c>
      <c r="E307" s="8" t="str">
        <f>IF(ISERROR(INDEX('1'!E3:E917,SMALL(IF($A$3='1'!A3:A917,ROW('1'!E3:E917)-2,""),ROW()-2))),"",INDEX('1'!E3:E917,SMALL(IF($A$3='1'!A3:A917,ROW('1'!E3:E917)-2,""),ROW()-2)))</f>
        <v/>
      </c>
      <c r="F307" s="8" t="str">
        <v/>
      </c>
      <c r="G307" s="8" t="str">
        <v/>
      </c>
      <c r="H307" s="9" t="str">
        <v/>
      </c>
      <c r="I307" s="9" t="str">
        <v/>
      </c>
      <c r="J307" s="8" t="str">
        <v/>
      </c>
      <c r="K307" s="8" t="str">
        <v/>
      </c>
      <c r="L307" s="8" t="str">
        <v/>
      </c>
      <c r="M307" s="8" t="str">
        <f t="shared" ref="M307:AB322" si="38">IF(OR(AND($H307&gt;=M$1,$H307&gt;=N$1,$I307&gt;=M$1,$I307&gt;=N$1),AND($H307&lt;=M$1,$H307&lt;=N$1,$I307&lt;=M$1,$I307&lt;=N$1)),"","x")</f>
        <v/>
      </c>
      <c r="N307" s="8" t="str">
        <f t="shared" si="38"/>
        <v/>
      </c>
      <c r="O307" s="8" t="str">
        <f t="shared" si="38"/>
        <v/>
      </c>
      <c r="P307" s="8" t="str">
        <f t="shared" si="38"/>
        <v/>
      </c>
      <c r="Q307" s="8" t="str">
        <f t="shared" si="38"/>
        <v/>
      </c>
      <c r="R307" s="8" t="str">
        <f t="shared" si="38"/>
        <v/>
      </c>
      <c r="S307" s="8" t="str">
        <f t="shared" si="38"/>
        <v/>
      </c>
      <c r="T307" s="8" t="str">
        <f t="shared" si="38"/>
        <v/>
      </c>
      <c r="U307" s="8" t="str">
        <f t="shared" si="38"/>
        <v/>
      </c>
      <c r="V307" s="8" t="str">
        <f t="shared" si="38"/>
        <v/>
      </c>
      <c r="W307" s="8" t="str">
        <f t="shared" si="38"/>
        <v/>
      </c>
      <c r="X307" s="8" t="str">
        <f t="shared" si="38"/>
        <v/>
      </c>
      <c r="Y307" s="8" t="str">
        <f t="shared" si="38"/>
        <v/>
      </c>
      <c r="Z307" s="8" t="str">
        <f t="shared" si="38"/>
        <v/>
      </c>
      <c r="AA307" s="8" t="str">
        <f t="shared" si="38"/>
        <v/>
      </c>
      <c r="AB307" s="8" t="str">
        <f t="shared" si="38"/>
        <v/>
      </c>
    </row>
    <row r="308" spans="1:28" s="10" customFormat="1" ht="12.75" x14ac:dyDescent="0.2">
      <c r="A308" s="8"/>
      <c r="B308" s="8" t="str">
        <v/>
      </c>
      <c r="C308" s="8" t="str">
        <v/>
      </c>
      <c r="D308" s="8" t="str">
        <v/>
      </c>
      <c r="E308" s="8" t="str">
        <f>IF(ISERROR(INDEX('1'!E3:E917,SMALL(IF($A$3='1'!A3:A917,ROW('1'!E3:E917)-2,""),ROW()-2))),"",INDEX('1'!E3:E917,SMALL(IF($A$3='1'!A3:A917,ROW('1'!E3:E917)-2,""),ROW()-2)))</f>
        <v/>
      </c>
      <c r="F308" s="8" t="str">
        <v/>
      </c>
      <c r="G308" s="8" t="str">
        <v/>
      </c>
      <c r="H308" s="9" t="str">
        <v/>
      </c>
      <c r="I308" s="9" t="str">
        <v/>
      </c>
      <c r="J308" s="8" t="str">
        <v/>
      </c>
      <c r="K308" s="8" t="str">
        <v/>
      </c>
      <c r="L308" s="8" t="str">
        <v/>
      </c>
      <c r="M308" s="8" t="str">
        <f t="shared" si="38"/>
        <v/>
      </c>
      <c r="N308" s="8" t="str">
        <f t="shared" si="38"/>
        <v/>
      </c>
      <c r="O308" s="8" t="str">
        <f t="shared" si="38"/>
        <v/>
      </c>
      <c r="P308" s="8" t="str">
        <f t="shared" si="38"/>
        <v/>
      </c>
      <c r="Q308" s="8" t="str">
        <f t="shared" si="38"/>
        <v/>
      </c>
      <c r="R308" s="8" t="str">
        <f t="shared" si="38"/>
        <v/>
      </c>
      <c r="S308" s="8" t="str">
        <f t="shared" si="38"/>
        <v/>
      </c>
      <c r="T308" s="8" t="str">
        <f t="shared" si="38"/>
        <v/>
      </c>
      <c r="U308" s="8" t="str">
        <f t="shared" si="38"/>
        <v/>
      </c>
      <c r="V308" s="8" t="str">
        <f t="shared" si="38"/>
        <v/>
      </c>
      <c r="W308" s="8" t="str">
        <f t="shared" si="38"/>
        <v/>
      </c>
      <c r="X308" s="8" t="str">
        <f t="shared" si="38"/>
        <v/>
      </c>
      <c r="Y308" s="8" t="str">
        <f t="shared" si="38"/>
        <v/>
      </c>
      <c r="Z308" s="8" t="str">
        <f t="shared" si="38"/>
        <v/>
      </c>
      <c r="AA308" s="8" t="str">
        <f t="shared" si="38"/>
        <v/>
      </c>
      <c r="AB308" s="8" t="str">
        <f t="shared" si="38"/>
        <v/>
      </c>
    </row>
    <row r="309" spans="1:28" s="10" customFormat="1" ht="12.75" x14ac:dyDescent="0.2">
      <c r="A309" s="8"/>
      <c r="B309" s="8" t="str">
        <v/>
      </c>
      <c r="C309" s="8" t="str">
        <v/>
      </c>
      <c r="D309" s="8" t="str">
        <v/>
      </c>
      <c r="E309" s="8" t="str">
        <f>IF(ISERROR(INDEX('1'!E3:E917,SMALL(IF($A$3='1'!A3:A917,ROW('1'!E3:E917)-2,""),ROW()-2))),"",INDEX('1'!E3:E917,SMALL(IF($A$3='1'!A3:A917,ROW('1'!E3:E917)-2,""),ROW()-2)))</f>
        <v/>
      </c>
      <c r="F309" s="8" t="str">
        <v/>
      </c>
      <c r="G309" s="8" t="str">
        <v/>
      </c>
      <c r="H309" s="9" t="str">
        <v/>
      </c>
      <c r="I309" s="9" t="str">
        <v/>
      </c>
      <c r="J309" s="8" t="str">
        <v/>
      </c>
      <c r="K309" s="8" t="str">
        <v/>
      </c>
      <c r="L309" s="8" t="str">
        <v/>
      </c>
      <c r="M309" s="8" t="str">
        <f t="shared" si="38"/>
        <v/>
      </c>
      <c r="N309" s="8" t="str">
        <f t="shared" si="38"/>
        <v/>
      </c>
      <c r="O309" s="8" t="str">
        <f t="shared" si="38"/>
        <v/>
      </c>
      <c r="P309" s="8" t="str">
        <f t="shared" si="38"/>
        <v/>
      </c>
      <c r="Q309" s="8" t="str">
        <f t="shared" si="38"/>
        <v/>
      </c>
      <c r="R309" s="8" t="str">
        <f t="shared" si="38"/>
        <v/>
      </c>
      <c r="S309" s="8" t="str">
        <f t="shared" si="38"/>
        <v/>
      </c>
      <c r="T309" s="8" t="str">
        <f t="shared" si="38"/>
        <v/>
      </c>
      <c r="U309" s="8" t="str">
        <f t="shared" si="38"/>
        <v/>
      </c>
      <c r="V309" s="8" t="str">
        <f t="shared" si="38"/>
        <v/>
      </c>
      <c r="W309" s="8" t="str">
        <f t="shared" si="38"/>
        <v/>
      </c>
      <c r="X309" s="8" t="str">
        <f t="shared" si="38"/>
        <v/>
      </c>
      <c r="Y309" s="8" t="str">
        <f t="shared" si="38"/>
        <v/>
      </c>
      <c r="Z309" s="8" t="str">
        <f t="shared" si="38"/>
        <v/>
      </c>
      <c r="AA309" s="8" t="str">
        <f t="shared" si="38"/>
        <v/>
      </c>
      <c r="AB309" s="8" t="str">
        <f t="shared" si="38"/>
        <v/>
      </c>
    </row>
    <row r="310" spans="1:28" s="10" customFormat="1" ht="12.75" x14ac:dyDescent="0.2">
      <c r="A310" s="8"/>
      <c r="B310" s="8" t="str">
        <v/>
      </c>
      <c r="C310" s="8" t="str">
        <v/>
      </c>
      <c r="D310" s="8" t="str">
        <v/>
      </c>
      <c r="E310" s="8" t="str">
        <f>IF(ISERROR(INDEX('1'!E3:E917,SMALL(IF($A$3='1'!A3:A917,ROW('1'!E3:E917)-2,""),ROW()-2))),"",INDEX('1'!E3:E917,SMALL(IF($A$3='1'!A3:A917,ROW('1'!E3:E917)-2,""),ROW()-2)))</f>
        <v/>
      </c>
      <c r="F310" s="8" t="str">
        <v/>
      </c>
      <c r="G310" s="8" t="str">
        <v/>
      </c>
      <c r="H310" s="9" t="str">
        <v/>
      </c>
      <c r="I310" s="9" t="str">
        <v/>
      </c>
      <c r="J310" s="8" t="str">
        <v/>
      </c>
      <c r="K310" s="8" t="str">
        <v/>
      </c>
      <c r="L310" s="8" t="str">
        <v/>
      </c>
      <c r="M310" s="8" t="str">
        <f t="shared" si="38"/>
        <v/>
      </c>
      <c r="N310" s="8" t="str">
        <f t="shared" si="38"/>
        <v/>
      </c>
      <c r="O310" s="8" t="str">
        <f t="shared" si="38"/>
        <v/>
      </c>
      <c r="P310" s="8" t="str">
        <f t="shared" si="38"/>
        <v/>
      </c>
      <c r="Q310" s="8" t="str">
        <f t="shared" si="38"/>
        <v/>
      </c>
      <c r="R310" s="8" t="str">
        <f t="shared" si="38"/>
        <v/>
      </c>
      <c r="S310" s="8" t="str">
        <f t="shared" si="38"/>
        <v/>
      </c>
      <c r="T310" s="8" t="str">
        <f t="shared" si="38"/>
        <v/>
      </c>
      <c r="U310" s="8" t="str">
        <f t="shared" si="38"/>
        <v/>
      </c>
      <c r="V310" s="8" t="str">
        <f t="shared" si="38"/>
        <v/>
      </c>
      <c r="W310" s="8" t="str">
        <f t="shared" si="38"/>
        <v/>
      </c>
      <c r="X310" s="8" t="str">
        <f t="shared" si="38"/>
        <v/>
      </c>
      <c r="Y310" s="8" t="str">
        <f t="shared" si="38"/>
        <v/>
      </c>
      <c r="Z310" s="8" t="str">
        <f t="shared" si="38"/>
        <v/>
      </c>
      <c r="AA310" s="8" t="str">
        <f t="shared" si="38"/>
        <v/>
      </c>
      <c r="AB310" s="8" t="str">
        <f t="shared" si="38"/>
        <v/>
      </c>
    </row>
    <row r="311" spans="1:28" s="10" customFormat="1" ht="12.75" x14ac:dyDescent="0.2">
      <c r="A311" s="8"/>
      <c r="B311" s="8" t="str">
        <v/>
      </c>
      <c r="C311" s="8" t="str">
        <v/>
      </c>
      <c r="D311" s="8" t="str">
        <v/>
      </c>
      <c r="E311" s="8" t="str">
        <f>IF(ISERROR(INDEX('1'!E3:E917,SMALL(IF($A$3='1'!A3:A917,ROW('1'!E3:E917)-2,""),ROW()-2))),"",INDEX('1'!E3:E917,SMALL(IF($A$3='1'!A3:A917,ROW('1'!E3:E917)-2,""),ROW()-2)))</f>
        <v/>
      </c>
      <c r="F311" s="8" t="str">
        <v/>
      </c>
      <c r="G311" s="8" t="str">
        <v/>
      </c>
      <c r="H311" s="9" t="str">
        <v/>
      </c>
      <c r="I311" s="9" t="str">
        <v/>
      </c>
      <c r="J311" s="8" t="str">
        <v/>
      </c>
      <c r="K311" s="8" t="str">
        <v/>
      </c>
      <c r="L311" s="8" t="str">
        <v/>
      </c>
      <c r="M311" s="8" t="str">
        <f t="shared" si="38"/>
        <v/>
      </c>
      <c r="N311" s="8" t="str">
        <f t="shared" si="38"/>
        <v/>
      </c>
      <c r="O311" s="8" t="str">
        <f t="shared" si="38"/>
        <v/>
      </c>
      <c r="P311" s="8" t="str">
        <f t="shared" si="38"/>
        <v/>
      </c>
      <c r="Q311" s="8" t="str">
        <f t="shared" si="38"/>
        <v/>
      </c>
      <c r="R311" s="8" t="str">
        <f t="shared" si="38"/>
        <v/>
      </c>
      <c r="S311" s="8" t="str">
        <f t="shared" si="38"/>
        <v/>
      </c>
      <c r="T311" s="8" t="str">
        <f t="shared" si="38"/>
        <v/>
      </c>
      <c r="U311" s="8" t="str">
        <f t="shared" si="38"/>
        <v/>
      </c>
      <c r="V311" s="8" t="str">
        <f t="shared" si="38"/>
        <v/>
      </c>
      <c r="W311" s="8" t="str">
        <f t="shared" si="38"/>
        <v/>
      </c>
      <c r="X311" s="8" t="str">
        <f t="shared" si="38"/>
        <v/>
      </c>
      <c r="Y311" s="8" t="str">
        <f t="shared" si="38"/>
        <v/>
      </c>
      <c r="Z311" s="8" t="str">
        <f t="shared" si="38"/>
        <v/>
      </c>
      <c r="AA311" s="8" t="str">
        <f t="shared" si="38"/>
        <v/>
      </c>
      <c r="AB311" s="8" t="str">
        <f t="shared" si="38"/>
        <v/>
      </c>
    </row>
    <row r="312" spans="1:28" s="10" customFormat="1" ht="12.75" x14ac:dyDescent="0.2">
      <c r="A312" s="8"/>
      <c r="B312" s="8" t="str">
        <v/>
      </c>
      <c r="C312" s="8" t="str">
        <v/>
      </c>
      <c r="D312" s="8" t="str">
        <v/>
      </c>
      <c r="E312" s="8" t="str">
        <f>IF(ISERROR(INDEX('1'!E3:E917,SMALL(IF($A$3='1'!A3:A917,ROW('1'!E3:E917)-2,""),ROW()-2))),"",INDEX('1'!E3:E917,SMALL(IF($A$3='1'!A3:A917,ROW('1'!E3:E917)-2,""),ROW()-2)))</f>
        <v/>
      </c>
      <c r="F312" s="8" t="str">
        <v/>
      </c>
      <c r="G312" s="8" t="str">
        <v/>
      </c>
      <c r="H312" s="9" t="str">
        <v/>
      </c>
      <c r="I312" s="9" t="str">
        <v/>
      </c>
      <c r="J312" s="8" t="str">
        <v/>
      </c>
      <c r="K312" s="8" t="str">
        <v/>
      </c>
      <c r="L312" s="8" t="str">
        <v/>
      </c>
      <c r="M312" s="8" t="str">
        <f t="shared" si="38"/>
        <v/>
      </c>
      <c r="N312" s="8" t="str">
        <f t="shared" si="38"/>
        <v/>
      </c>
      <c r="O312" s="8" t="str">
        <f t="shared" si="38"/>
        <v/>
      </c>
      <c r="P312" s="8" t="str">
        <f t="shared" si="38"/>
        <v/>
      </c>
      <c r="Q312" s="8" t="str">
        <f t="shared" si="38"/>
        <v/>
      </c>
      <c r="R312" s="8" t="str">
        <f t="shared" si="38"/>
        <v/>
      </c>
      <c r="S312" s="8" t="str">
        <f t="shared" si="38"/>
        <v/>
      </c>
      <c r="T312" s="8" t="str">
        <f t="shared" si="38"/>
        <v/>
      </c>
      <c r="U312" s="8" t="str">
        <f t="shared" si="38"/>
        <v/>
      </c>
      <c r="V312" s="8" t="str">
        <f t="shared" si="38"/>
        <v/>
      </c>
      <c r="W312" s="8" t="str">
        <f t="shared" si="38"/>
        <v/>
      </c>
      <c r="X312" s="8" t="str">
        <f t="shared" si="38"/>
        <v/>
      </c>
      <c r="Y312" s="8" t="str">
        <f t="shared" si="38"/>
        <v/>
      </c>
      <c r="Z312" s="8" t="str">
        <f t="shared" si="38"/>
        <v/>
      </c>
      <c r="AA312" s="8" t="str">
        <f t="shared" si="38"/>
        <v/>
      </c>
      <c r="AB312" s="8" t="str">
        <f t="shared" si="38"/>
        <v/>
      </c>
    </row>
    <row r="313" spans="1:28" s="10" customFormat="1" ht="12.75" x14ac:dyDescent="0.2">
      <c r="A313" s="8"/>
      <c r="B313" s="8" t="str">
        <v/>
      </c>
      <c r="C313" s="8" t="str">
        <v/>
      </c>
      <c r="D313" s="8" t="str">
        <v/>
      </c>
      <c r="E313" s="8" t="str">
        <f>IF(ISERROR(INDEX('1'!E3:E917,SMALL(IF($A$3='1'!A3:A917,ROW('1'!E3:E917)-2,""),ROW()-2))),"",INDEX('1'!E3:E917,SMALL(IF($A$3='1'!A3:A917,ROW('1'!E3:E917)-2,""),ROW()-2)))</f>
        <v/>
      </c>
      <c r="F313" s="8" t="str">
        <v/>
      </c>
      <c r="G313" s="8" t="str">
        <v/>
      </c>
      <c r="H313" s="9" t="str">
        <v/>
      </c>
      <c r="I313" s="9" t="str">
        <v/>
      </c>
      <c r="J313" s="8" t="str">
        <v/>
      </c>
      <c r="K313" s="8" t="str">
        <v/>
      </c>
      <c r="L313" s="8" t="str">
        <v/>
      </c>
      <c r="M313" s="8" t="str">
        <f t="shared" si="38"/>
        <v/>
      </c>
      <c r="N313" s="8" t="str">
        <f t="shared" si="38"/>
        <v/>
      </c>
      <c r="O313" s="8" t="str">
        <f t="shared" si="38"/>
        <v/>
      </c>
      <c r="P313" s="8" t="str">
        <f t="shared" si="38"/>
        <v/>
      </c>
      <c r="Q313" s="8" t="str">
        <f t="shared" si="38"/>
        <v/>
      </c>
      <c r="R313" s="8" t="str">
        <f t="shared" si="38"/>
        <v/>
      </c>
      <c r="S313" s="8" t="str">
        <f t="shared" si="38"/>
        <v/>
      </c>
      <c r="T313" s="8" t="str">
        <f t="shared" si="38"/>
        <v/>
      </c>
      <c r="U313" s="8" t="str">
        <f t="shared" si="38"/>
        <v/>
      </c>
      <c r="V313" s="8" t="str">
        <f t="shared" si="38"/>
        <v/>
      </c>
      <c r="W313" s="8" t="str">
        <f t="shared" si="38"/>
        <v/>
      </c>
      <c r="X313" s="8" t="str">
        <f t="shared" si="38"/>
        <v/>
      </c>
      <c r="Y313" s="8" t="str">
        <f t="shared" si="38"/>
        <v/>
      </c>
      <c r="Z313" s="8" t="str">
        <f t="shared" si="38"/>
        <v/>
      </c>
      <c r="AA313" s="8" t="str">
        <f t="shared" si="38"/>
        <v/>
      </c>
      <c r="AB313" s="8" t="str">
        <f t="shared" si="38"/>
        <v/>
      </c>
    </row>
    <row r="314" spans="1:28" s="10" customFormat="1" ht="12.75" x14ac:dyDescent="0.2">
      <c r="A314" s="8"/>
      <c r="B314" s="8" t="str">
        <v/>
      </c>
      <c r="C314" s="8" t="str">
        <v/>
      </c>
      <c r="D314" s="8" t="str">
        <v/>
      </c>
      <c r="E314" s="8" t="str">
        <f>IF(ISERROR(INDEX('1'!E3:E917,SMALL(IF($A$3='1'!A3:A917,ROW('1'!E3:E917)-2,""),ROW()-2))),"",INDEX('1'!E3:E917,SMALL(IF($A$3='1'!A3:A917,ROW('1'!E3:E917)-2,""),ROW()-2)))</f>
        <v/>
      </c>
      <c r="F314" s="8" t="str">
        <v/>
      </c>
      <c r="G314" s="8" t="str">
        <v/>
      </c>
      <c r="H314" s="9" t="str">
        <v/>
      </c>
      <c r="I314" s="9" t="str">
        <v/>
      </c>
      <c r="J314" s="8" t="str">
        <v/>
      </c>
      <c r="K314" s="8" t="str">
        <v/>
      </c>
      <c r="L314" s="8" t="str">
        <v/>
      </c>
      <c r="M314" s="8" t="str">
        <f t="shared" si="38"/>
        <v/>
      </c>
      <c r="N314" s="8" t="str">
        <f t="shared" si="38"/>
        <v/>
      </c>
      <c r="O314" s="8" t="str">
        <f t="shared" si="38"/>
        <v/>
      </c>
      <c r="P314" s="8" t="str">
        <f t="shared" si="38"/>
        <v/>
      </c>
      <c r="Q314" s="8" t="str">
        <f t="shared" si="38"/>
        <v/>
      </c>
      <c r="R314" s="8" t="str">
        <f t="shared" si="38"/>
        <v/>
      </c>
      <c r="S314" s="8" t="str">
        <f t="shared" si="38"/>
        <v/>
      </c>
      <c r="T314" s="8" t="str">
        <f t="shared" si="38"/>
        <v/>
      </c>
      <c r="U314" s="8" t="str">
        <f t="shared" si="38"/>
        <v/>
      </c>
      <c r="V314" s="8" t="str">
        <f t="shared" si="38"/>
        <v/>
      </c>
      <c r="W314" s="8" t="str">
        <f t="shared" si="38"/>
        <v/>
      </c>
      <c r="X314" s="8" t="str">
        <f t="shared" si="38"/>
        <v/>
      </c>
      <c r="Y314" s="8" t="str">
        <f t="shared" si="38"/>
        <v/>
      </c>
      <c r="Z314" s="8" t="str">
        <f t="shared" si="38"/>
        <v/>
      </c>
      <c r="AA314" s="8" t="str">
        <f t="shared" si="38"/>
        <v/>
      </c>
      <c r="AB314" s="8" t="str">
        <f t="shared" si="38"/>
        <v/>
      </c>
    </row>
    <row r="315" spans="1:28" s="10" customFormat="1" ht="12.75" x14ac:dyDescent="0.2">
      <c r="A315" s="8"/>
      <c r="B315" s="8" t="str">
        <v/>
      </c>
      <c r="C315" s="8" t="str">
        <v/>
      </c>
      <c r="D315" s="8" t="str">
        <v/>
      </c>
      <c r="E315" s="8" t="str">
        <f>IF(ISERROR(INDEX('1'!E3:E917,SMALL(IF($A$3='1'!A3:A917,ROW('1'!E3:E917)-2,""),ROW()-2))),"",INDEX('1'!E3:E917,SMALL(IF($A$3='1'!A3:A917,ROW('1'!E3:E917)-2,""),ROW()-2)))</f>
        <v/>
      </c>
      <c r="F315" s="8" t="str">
        <v/>
      </c>
      <c r="G315" s="8" t="str">
        <v/>
      </c>
      <c r="H315" s="9" t="str">
        <v/>
      </c>
      <c r="I315" s="9" t="str">
        <v/>
      </c>
      <c r="J315" s="8" t="str">
        <v/>
      </c>
      <c r="K315" s="8" t="str">
        <v/>
      </c>
      <c r="L315" s="8" t="str">
        <v/>
      </c>
      <c r="M315" s="8" t="str">
        <f t="shared" si="38"/>
        <v/>
      </c>
      <c r="N315" s="8" t="str">
        <f t="shared" si="38"/>
        <v/>
      </c>
      <c r="O315" s="8" t="str">
        <f t="shared" si="38"/>
        <v/>
      </c>
      <c r="P315" s="8" t="str">
        <f t="shared" si="38"/>
        <v/>
      </c>
      <c r="Q315" s="8" t="str">
        <f t="shared" si="38"/>
        <v/>
      </c>
      <c r="R315" s="8" t="str">
        <f t="shared" si="38"/>
        <v/>
      </c>
      <c r="S315" s="8" t="str">
        <f t="shared" si="38"/>
        <v/>
      </c>
      <c r="T315" s="8" t="str">
        <f t="shared" si="38"/>
        <v/>
      </c>
      <c r="U315" s="8" t="str">
        <f t="shared" si="38"/>
        <v/>
      </c>
      <c r="V315" s="8" t="str">
        <f t="shared" si="38"/>
        <v/>
      </c>
      <c r="W315" s="8" t="str">
        <f t="shared" si="38"/>
        <v/>
      </c>
      <c r="X315" s="8" t="str">
        <f t="shared" si="38"/>
        <v/>
      </c>
      <c r="Y315" s="8" t="str">
        <f t="shared" si="38"/>
        <v/>
      </c>
      <c r="Z315" s="8" t="str">
        <f t="shared" si="38"/>
        <v/>
      </c>
      <c r="AA315" s="8" t="str">
        <f t="shared" si="38"/>
        <v/>
      </c>
      <c r="AB315" s="8" t="str">
        <f t="shared" si="38"/>
        <v/>
      </c>
    </row>
    <row r="316" spans="1:28" s="10" customFormat="1" ht="12.75" x14ac:dyDescent="0.2">
      <c r="A316" s="8"/>
      <c r="B316" s="8" t="str">
        <v/>
      </c>
      <c r="C316" s="8" t="str">
        <v/>
      </c>
      <c r="D316" s="8" t="str">
        <v/>
      </c>
      <c r="E316" s="8" t="str">
        <f>IF(ISERROR(INDEX('1'!E3:E917,SMALL(IF($A$3='1'!A3:A917,ROW('1'!E3:E917)-2,""),ROW()-2))),"",INDEX('1'!E3:E917,SMALL(IF($A$3='1'!A3:A917,ROW('1'!E3:E917)-2,""),ROW()-2)))</f>
        <v/>
      </c>
      <c r="F316" s="8" t="str">
        <v/>
      </c>
      <c r="G316" s="8" t="str">
        <v/>
      </c>
      <c r="H316" s="9" t="str">
        <v/>
      </c>
      <c r="I316" s="9" t="str">
        <v/>
      </c>
      <c r="J316" s="8" t="str">
        <v/>
      </c>
      <c r="K316" s="8" t="str">
        <v/>
      </c>
      <c r="L316" s="8" t="str">
        <v/>
      </c>
      <c r="M316" s="8" t="str">
        <f t="shared" si="38"/>
        <v/>
      </c>
      <c r="N316" s="8" t="str">
        <f t="shared" si="38"/>
        <v/>
      </c>
      <c r="O316" s="8" t="str">
        <f t="shared" si="38"/>
        <v/>
      </c>
      <c r="P316" s="8" t="str">
        <f t="shared" si="38"/>
        <v/>
      </c>
      <c r="Q316" s="8" t="str">
        <f t="shared" si="38"/>
        <v/>
      </c>
      <c r="R316" s="8" t="str">
        <f t="shared" si="38"/>
        <v/>
      </c>
      <c r="S316" s="8" t="str">
        <f t="shared" si="38"/>
        <v/>
      </c>
      <c r="T316" s="8" t="str">
        <f t="shared" si="38"/>
        <v/>
      </c>
      <c r="U316" s="8" t="str">
        <f t="shared" si="38"/>
        <v/>
      </c>
      <c r="V316" s="8" t="str">
        <f t="shared" si="38"/>
        <v/>
      </c>
      <c r="W316" s="8" t="str">
        <f t="shared" si="38"/>
        <v/>
      </c>
      <c r="X316" s="8" t="str">
        <f t="shared" si="38"/>
        <v/>
      </c>
      <c r="Y316" s="8" t="str">
        <f t="shared" si="38"/>
        <v/>
      </c>
      <c r="Z316" s="8" t="str">
        <f t="shared" si="38"/>
        <v/>
      </c>
      <c r="AA316" s="8" t="str">
        <f t="shared" si="38"/>
        <v/>
      </c>
      <c r="AB316" s="8" t="str">
        <f t="shared" si="38"/>
        <v/>
      </c>
    </row>
    <row r="317" spans="1:28" s="10" customFormat="1" ht="12.75" x14ac:dyDescent="0.2">
      <c r="A317" s="8"/>
      <c r="B317" s="8" t="str">
        <v/>
      </c>
      <c r="C317" s="8" t="str">
        <v/>
      </c>
      <c r="D317" s="8" t="str">
        <v/>
      </c>
      <c r="E317" s="8" t="str">
        <f>IF(ISERROR(INDEX('1'!E3:E917,SMALL(IF($A$3='1'!A3:A917,ROW('1'!E3:E917)-2,""),ROW()-2))),"",INDEX('1'!E3:E917,SMALL(IF($A$3='1'!A3:A917,ROW('1'!E3:E917)-2,""),ROW()-2)))</f>
        <v/>
      </c>
      <c r="F317" s="8" t="str">
        <v/>
      </c>
      <c r="G317" s="8" t="str">
        <v/>
      </c>
      <c r="H317" s="9" t="str">
        <v/>
      </c>
      <c r="I317" s="9" t="str">
        <v/>
      </c>
      <c r="J317" s="8" t="str">
        <v/>
      </c>
      <c r="K317" s="8" t="str">
        <v/>
      </c>
      <c r="L317" s="8" t="str">
        <v/>
      </c>
      <c r="M317" s="8" t="str">
        <f t="shared" si="38"/>
        <v/>
      </c>
      <c r="N317" s="8" t="str">
        <f t="shared" si="38"/>
        <v/>
      </c>
      <c r="O317" s="8" t="str">
        <f t="shared" si="38"/>
        <v/>
      </c>
      <c r="P317" s="8" t="str">
        <f t="shared" si="38"/>
        <v/>
      </c>
      <c r="Q317" s="8" t="str">
        <f t="shared" si="38"/>
        <v/>
      </c>
      <c r="R317" s="8" t="str">
        <f t="shared" si="38"/>
        <v/>
      </c>
      <c r="S317" s="8" t="str">
        <f t="shared" si="38"/>
        <v/>
      </c>
      <c r="T317" s="8" t="str">
        <f t="shared" si="38"/>
        <v/>
      </c>
      <c r="U317" s="8" t="str">
        <f t="shared" si="38"/>
        <v/>
      </c>
      <c r="V317" s="8" t="str">
        <f t="shared" si="38"/>
        <v/>
      </c>
      <c r="W317" s="8" t="str">
        <f t="shared" si="38"/>
        <v/>
      </c>
      <c r="X317" s="8" t="str">
        <f t="shared" si="38"/>
        <v/>
      </c>
      <c r="Y317" s="8" t="str">
        <f t="shared" si="38"/>
        <v/>
      </c>
      <c r="Z317" s="8" t="str">
        <f t="shared" si="38"/>
        <v/>
      </c>
      <c r="AA317" s="8" t="str">
        <f t="shared" si="38"/>
        <v/>
      </c>
      <c r="AB317" s="8" t="str">
        <f t="shared" si="38"/>
        <v/>
      </c>
    </row>
    <row r="318" spans="1:28" s="10" customFormat="1" ht="12.75" x14ac:dyDescent="0.2">
      <c r="A318" s="8"/>
      <c r="B318" s="8" t="str">
        <v/>
      </c>
      <c r="C318" s="8" t="str">
        <v/>
      </c>
      <c r="D318" s="8" t="str">
        <v/>
      </c>
      <c r="E318" s="8" t="str">
        <f>IF(ISERROR(INDEX('1'!E3:E917,SMALL(IF($A$3='1'!A3:A917,ROW('1'!E3:E917)-2,""),ROW()-2))),"",INDEX('1'!E3:E917,SMALL(IF($A$3='1'!A3:A917,ROW('1'!E3:E917)-2,""),ROW()-2)))</f>
        <v/>
      </c>
      <c r="F318" s="8" t="str">
        <v/>
      </c>
      <c r="G318" s="8" t="str">
        <v/>
      </c>
      <c r="H318" s="9" t="str">
        <v/>
      </c>
      <c r="I318" s="9" t="str">
        <v/>
      </c>
      <c r="J318" s="8" t="str">
        <v/>
      </c>
      <c r="K318" s="8" t="str">
        <v/>
      </c>
      <c r="L318" s="8" t="str">
        <v/>
      </c>
      <c r="M318" s="8" t="str">
        <f t="shared" si="38"/>
        <v/>
      </c>
      <c r="N318" s="8" t="str">
        <f t="shared" si="38"/>
        <v/>
      </c>
      <c r="O318" s="8" t="str">
        <f t="shared" si="38"/>
        <v/>
      </c>
      <c r="P318" s="8" t="str">
        <f t="shared" si="38"/>
        <v/>
      </c>
      <c r="Q318" s="8" t="str">
        <f t="shared" si="38"/>
        <v/>
      </c>
      <c r="R318" s="8" t="str">
        <f t="shared" si="38"/>
        <v/>
      </c>
      <c r="S318" s="8" t="str">
        <f t="shared" si="38"/>
        <v/>
      </c>
      <c r="T318" s="8" t="str">
        <f t="shared" si="38"/>
        <v/>
      </c>
      <c r="U318" s="8" t="str">
        <f t="shared" si="38"/>
        <v/>
      </c>
      <c r="V318" s="8" t="str">
        <f t="shared" si="38"/>
        <v/>
      </c>
      <c r="W318" s="8" t="str">
        <f t="shared" si="38"/>
        <v/>
      </c>
      <c r="X318" s="8" t="str">
        <f t="shared" si="38"/>
        <v/>
      </c>
      <c r="Y318" s="8" t="str">
        <f t="shared" si="38"/>
        <v/>
      </c>
      <c r="Z318" s="8" t="str">
        <f t="shared" si="38"/>
        <v/>
      </c>
      <c r="AA318" s="8" t="str">
        <f t="shared" si="38"/>
        <v/>
      </c>
      <c r="AB318" s="8" t="str">
        <f t="shared" si="38"/>
        <v/>
      </c>
    </row>
    <row r="319" spans="1:28" s="10" customFormat="1" ht="12.75" x14ac:dyDescent="0.2">
      <c r="A319" s="8"/>
      <c r="B319" s="8" t="str">
        <v/>
      </c>
      <c r="C319" s="8" t="str">
        <v/>
      </c>
      <c r="D319" s="8" t="str">
        <v/>
      </c>
      <c r="E319" s="8" t="str">
        <f>IF(ISERROR(INDEX('1'!E3:E917,SMALL(IF($A$3='1'!A3:A917,ROW('1'!E3:E917)-2,""),ROW()-2))),"",INDEX('1'!E3:E917,SMALL(IF($A$3='1'!A3:A917,ROW('1'!E3:E917)-2,""),ROW()-2)))</f>
        <v/>
      </c>
      <c r="F319" s="8" t="str">
        <v/>
      </c>
      <c r="G319" s="8" t="str">
        <v/>
      </c>
      <c r="H319" s="9" t="str">
        <v/>
      </c>
      <c r="I319" s="9" t="str">
        <v/>
      </c>
      <c r="J319" s="8" t="str">
        <v/>
      </c>
      <c r="K319" s="8" t="str">
        <v/>
      </c>
      <c r="L319" s="8" t="str">
        <v/>
      </c>
      <c r="M319" s="8" t="str">
        <f t="shared" si="38"/>
        <v/>
      </c>
      <c r="N319" s="8" t="str">
        <f t="shared" si="38"/>
        <v/>
      </c>
      <c r="O319" s="8" t="str">
        <f t="shared" si="38"/>
        <v/>
      </c>
      <c r="P319" s="8" t="str">
        <f t="shared" si="38"/>
        <v/>
      </c>
      <c r="Q319" s="8" t="str">
        <f t="shared" si="38"/>
        <v/>
      </c>
      <c r="R319" s="8" t="str">
        <f t="shared" si="38"/>
        <v/>
      </c>
      <c r="S319" s="8" t="str">
        <f t="shared" si="38"/>
        <v/>
      </c>
      <c r="T319" s="8" t="str">
        <f t="shared" si="38"/>
        <v/>
      </c>
      <c r="U319" s="8" t="str">
        <f t="shared" si="38"/>
        <v/>
      </c>
      <c r="V319" s="8" t="str">
        <f t="shared" si="38"/>
        <v/>
      </c>
      <c r="W319" s="8" t="str">
        <f t="shared" si="38"/>
        <v/>
      </c>
      <c r="X319" s="8" t="str">
        <f t="shared" si="38"/>
        <v/>
      </c>
      <c r="Y319" s="8" t="str">
        <f t="shared" si="38"/>
        <v/>
      </c>
      <c r="Z319" s="8" t="str">
        <f t="shared" si="38"/>
        <v/>
      </c>
      <c r="AA319" s="8" t="str">
        <f t="shared" si="38"/>
        <v/>
      </c>
      <c r="AB319" s="8" t="str">
        <f t="shared" si="38"/>
        <v/>
      </c>
    </row>
    <row r="320" spans="1:28" s="10" customFormat="1" ht="12.75" x14ac:dyDescent="0.2">
      <c r="A320" s="8"/>
      <c r="B320" s="8" t="str">
        <v/>
      </c>
      <c r="C320" s="8" t="str">
        <v/>
      </c>
      <c r="D320" s="8" t="str">
        <v/>
      </c>
      <c r="E320" s="8" t="str">
        <f>IF(ISERROR(INDEX('1'!E3:E917,SMALL(IF($A$3='1'!A3:A917,ROW('1'!E3:E917)-2,""),ROW()-2))),"",INDEX('1'!E3:E917,SMALL(IF($A$3='1'!A3:A917,ROW('1'!E3:E917)-2,""),ROW()-2)))</f>
        <v/>
      </c>
      <c r="F320" s="8" t="str">
        <v/>
      </c>
      <c r="G320" s="8" t="str">
        <v/>
      </c>
      <c r="H320" s="9" t="str">
        <v/>
      </c>
      <c r="I320" s="9" t="str">
        <v/>
      </c>
      <c r="J320" s="8" t="str">
        <v/>
      </c>
      <c r="K320" s="8" t="str">
        <v/>
      </c>
      <c r="L320" s="8" t="str">
        <v/>
      </c>
      <c r="M320" s="8" t="str">
        <f t="shared" si="38"/>
        <v/>
      </c>
      <c r="N320" s="8" t="str">
        <f t="shared" si="38"/>
        <v/>
      </c>
      <c r="O320" s="8" t="str">
        <f t="shared" si="38"/>
        <v/>
      </c>
      <c r="P320" s="8" t="str">
        <f t="shared" si="38"/>
        <v/>
      </c>
      <c r="Q320" s="8" t="str">
        <f t="shared" si="38"/>
        <v/>
      </c>
      <c r="R320" s="8" t="str">
        <f t="shared" si="38"/>
        <v/>
      </c>
      <c r="S320" s="8" t="str">
        <f t="shared" si="38"/>
        <v/>
      </c>
      <c r="T320" s="8" t="str">
        <f t="shared" si="38"/>
        <v/>
      </c>
      <c r="U320" s="8" t="str">
        <f t="shared" si="38"/>
        <v/>
      </c>
      <c r="V320" s="8" t="str">
        <f t="shared" si="38"/>
        <v/>
      </c>
      <c r="W320" s="8" t="str">
        <f t="shared" si="38"/>
        <v/>
      </c>
      <c r="X320" s="8" t="str">
        <f t="shared" si="38"/>
        <v/>
      </c>
      <c r="Y320" s="8" t="str">
        <f t="shared" si="38"/>
        <v/>
      </c>
      <c r="Z320" s="8" t="str">
        <f t="shared" si="38"/>
        <v/>
      </c>
      <c r="AA320" s="8" t="str">
        <f t="shared" si="38"/>
        <v/>
      </c>
      <c r="AB320" s="8" t="str">
        <f t="shared" si="38"/>
        <v/>
      </c>
    </row>
    <row r="321" spans="1:28" s="10" customFormat="1" ht="12.75" x14ac:dyDescent="0.2">
      <c r="A321" s="8"/>
      <c r="B321" s="8" t="str">
        <v/>
      </c>
      <c r="C321" s="8" t="str">
        <v/>
      </c>
      <c r="D321" s="8" t="str">
        <v/>
      </c>
      <c r="E321" s="8" t="str">
        <f>IF(ISERROR(INDEX('1'!E3:E917,SMALL(IF($A$3='1'!A3:A917,ROW('1'!E3:E917)-2,""),ROW()-2))),"",INDEX('1'!E3:E917,SMALL(IF($A$3='1'!A3:A917,ROW('1'!E3:E917)-2,""),ROW()-2)))</f>
        <v/>
      </c>
      <c r="F321" s="8" t="str">
        <v/>
      </c>
      <c r="G321" s="8" t="str">
        <v/>
      </c>
      <c r="H321" s="9" t="str">
        <v/>
      </c>
      <c r="I321" s="9" t="str">
        <v/>
      </c>
      <c r="J321" s="8" t="str">
        <v/>
      </c>
      <c r="K321" s="8" t="str">
        <v/>
      </c>
      <c r="L321" s="8" t="str">
        <v/>
      </c>
      <c r="M321" s="8" t="str">
        <f t="shared" si="38"/>
        <v/>
      </c>
      <c r="N321" s="8" t="str">
        <f t="shared" si="38"/>
        <v/>
      </c>
      <c r="O321" s="8" t="str">
        <f t="shared" si="38"/>
        <v/>
      </c>
      <c r="P321" s="8" t="str">
        <f t="shared" si="38"/>
        <v/>
      </c>
      <c r="Q321" s="8" t="str">
        <f t="shared" si="38"/>
        <v/>
      </c>
      <c r="R321" s="8" t="str">
        <f t="shared" si="38"/>
        <v/>
      </c>
      <c r="S321" s="8" t="str">
        <f t="shared" si="38"/>
        <v/>
      </c>
      <c r="T321" s="8" t="str">
        <f t="shared" si="38"/>
        <v/>
      </c>
      <c r="U321" s="8" t="str">
        <f t="shared" si="38"/>
        <v/>
      </c>
      <c r="V321" s="8" t="str">
        <f t="shared" si="38"/>
        <v/>
      </c>
      <c r="W321" s="8" t="str">
        <f t="shared" si="38"/>
        <v/>
      </c>
      <c r="X321" s="8" t="str">
        <f t="shared" si="38"/>
        <v/>
      </c>
      <c r="Y321" s="8" t="str">
        <f t="shared" si="38"/>
        <v/>
      </c>
      <c r="Z321" s="8" t="str">
        <f t="shared" si="38"/>
        <v/>
      </c>
      <c r="AA321" s="8" t="str">
        <f t="shared" si="38"/>
        <v/>
      </c>
      <c r="AB321" s="8" t="str">
        <f t="shared" si="38"/>
        <v/>
      </c>
    </row>
    <row r="322" spans="1:28" s="10" customFormat="1" ht="12.75" x14ac:dyDescent="0.2">
      <c r="A322" s="8"/>
      <c r="B322" s="8" t="str">
        <v/>
      </c>
      <c r="C322" s="8" t="str">
        <v/>
      </c>
      <c r="D322" s="8" t="str">
        <v/>
      </c>
      <c r="E322" s="8" t="str">
        <f>IF(ISERROR(INDEX('1'!E3:E917,SMALL(IF($A$3='1'!A3:A917,ROW('1'!E3:E917)-2,""),ROW()-2))),"",INDEX('1'!E3:E917,SMALL(IF($A$3='1'!A3:A917,ROW('1'!E3:E917)-2,""),ROW()-2)))</f>
        <v/>
      </c>
      <c r="F322" s="8" t="str">
        <v/>
      </c>
      <c r="G322" s="8" t="str">
        <v/>
      </c>
      <c r="H322" s="9" t="str">
        <v/>
      </c>
      <c r="I322" s="9" t="str">
        <v/>
      </c>
      <c r="J322" s="8" t="str">
        <v/>
      </c>
      <c r="K322" s="8" t="str">
        <v/>
      </c>
      <c r="L322" s="8" t="str">
        <v/>
      </c>
      <c r="M322" s="8" t="str">
        <f t="shared" si="38"/>
        <v/>
      </c>
      <c r="N322" s="8" t="str">
        <f t="shared" si="38"/>
        <v/>
      </c>
      <c r="O322" s="8" t="str">
        <f t="shared" si="38"/>
        <v/>
      </c>
      <c r="P322" s="8" t="str">
        <f t="shared" si="38"/>
        <v/>
      </c>
      <c r="Q322" s="8" t="str">
        <f t="shared" si="38"/>
        <v/>
      </c>
      <c r="R322" s="8" t="str">
        <f t="shared" si="38"/>
        <v/>
      </c>
      <c r="S322" s="8" t="str">
        <f t="shared" si="38"/>
        <v/>
      </c>
      <c r="T322" s="8" t="str">
        <f t="shared" si="38"/>
        <v/>
      </c>
      <c r="U322" s="8" t="str">
        <f t="shared" si="38"/>
        <v/>
      </c>
      <c r="V322" s="8" t="str">
        <f t="shared" si="38"/>
        <v/>
      </c>
      <c r="W322" s="8" t="str">
        <f t="shared" si="38"/>
        <v/>
      </c>
      <c r="X322" s="8" t="str">
        <f t="shared" si="38"/>
        <v/>
      </c>
      <c r="Y322" s="8" t="str">
        <f t="shared" si="38"/>
        <v/>
      </c>
      <c r="Z322" s="8" t="str">
        <f t="shared" si="38"/>
        <v/>
      </c>
      <c r="AA322" s="8" t="str">
        <f t="shared" si="38"/>
        <v/>
      </c>
      <c r="AB322" s="8" t="str">
        <f t="shared" ref="AB322" si="39">IF(OR(AND($H322&gt;=AB$1,$H322&gt;=AC$1,$I322&gt;=AB$1,$I322&gt;=AC$1),AND($H322&lt;=AB$1,$H322&lt;=AC$1,$I322&lt;=AB$1,$I322&lt;=AC$1)),"","x")</f>
        <v/>
      </c>
    </row>
    <row r="323" spans="1:28" s="10" customFormat="1" ht="12.75" x14ac:dyDescent="0.2">
      <c r="A323" s="8"/>
      <c r="B323" s="8" t="str">
        <v/>
      </c>
      <c r="C323" s="8" t="str">
        <v/>
      </c>
      <c r="D323" s="8" t="str">
        <v/>
      </c>
      <c r="E323" s="8" t="str">
        <f>IF(ISERROR(INDEX('1'!E3:E917,SMALL(IF($A$3='1'!A3:A917,ROW('1'!E3:E917)-2,""),ROW()-2))),"",INDEX('1'!E3:E917,SMALL(IF($A$3='1'!A3:A917,ROW('1'!E3:E917)-2,""),ROW()-2)))</f>
        <v/>
      </c>
      <c r="F323" s="8" t="str">
        <v/>
      </c>
      <c r="G323" s="8" t="str">
        <v/>
      </c>
      <c r="H323" s="9" t="str">
        <v/>
      </c>
      <c r="I323" s="9" t="str">
        <v/>
      </c>
      <c r="J323" s="8" t="str">
        <v/>
      </c>
      <c r="K323" s="8" t="str">
        <v/>
      </c>
      <c r="L323" s="8" t="str">
        <v/>
      </c>
      <c r="M323" s="8" t="str">
        <f t="shared" ref="M323:AB338" si="40">IF(OR(AND($H323&gt;=M$1,$H323&gt;=N$1,$I323&gt;=M$1,$I323&gt;=N$1),AND($H323&lt;=M$1,$H323&lt;=N$1,$I323&lt;=M$1,$I323&lt;=N$1)),"","x")</f>
        <v/>
      </c>
      <c r="N323" s="8" t="str">
        <f t="shared" si="40"/>
        <v/>
      </c>
      <c r="O323" s="8" t="str">
        <f t="shared" si="40"/>
        <v/>
      </c>
      <c r="P323" s="8" t="str">
        <f t="shared" si="40"/>
        <v/>
      </c>
      <c r="Q323" s="8" t="str">
        <f t="shared" si="40"/>
        <v/>
      </c>
      <c r="R323" s="8" t="str">
        <f t="shared" si="40"/>
        <v/>
      </c>
      <c r="S323" s="8" t="str">
        <f t="shared" si="40"/>
        <v/>
      </c>
      <c r="T323" s="8" t="str">
        <f t="shared" si="40"/>
        <v/>
      </c>
      <c r="U323" s="8" t="str">
        <f t="shared" si="40"/>
        <v/>
      </c>
      <c r="V323" s="8" t="str">
        <f t="shared" si="40"/>
        <v/>
      </c>
      <c r="W323" s="8" t="str">
        <f t="shared" si="40"/>
        <v/>
      </c>
      <c r="X323" s="8" t="str">
        <f t="shared" si="40"/>
        <v/>
      </c>
      <c r="Y323" s="8" t="str">
        <f t="shared" si="40"/>
        <v/>
      </c>
      <c r="Z323" s="8" t="str">
        <f t="shared" si="40"/>
        <v/>
      </c>
      <c r="AA323" s="8" t="str">
        <f t="shared" si="40"/>
        <v/>
      </c>
      <c r="AB323" s="8" t="str">
        <f t="shared" si="40"/>
        <v/>
      </c>
    </row>
    <row r="324" spans="1:28" s="10" customFormat="1" ht="12.75" x14ac:dyDescent="0.2">
      <c r="A324" s="8"/>
      <c r="B324" s="8" t="str">
        <v/>
      </c>
      <c r="C324" s="8" t="str">
        <v/>
      </c>
      <c r="D324" s="8" t="str">
        <v/>
      </c>
      <c r="E324" s="8" t="str">
        <f>IF(ISERROR(INDEX('1'!E3:E917,SMALL(IF($A$3='1'!A3:A917,ROW('1'!E3:E917)-2,""),ROW()-2))),"",INDEX('1'!E3:E917,SMALL(IF($A$3='1'!A3:A917,ROW('1'!E3:E917)-2,""),ROW()-2)))</f>
        <v/>
      </c>
      <c r="F324" s="8" t="str">
        <v/>
      </c>
      <c r="G324" s="8" t="str">
        <v/>
      </c>
      <c r="H324" s="9" t="str">
        <v/>
      </c>
      <c r="I324" s="9" t="str">
        <v/>
      </c>
      <c r="J324" s="8" t="str">
        <v/>
      </c>
      <c r="K324" s="8" t="str">
        <v/>
      </c>
      <c r="L324" s="8" t="str">
        <v/>
      </c>
      <c r="M324" s="8" t="str">
        <f t="shared" si="40"/>
        <v/>
      </c>
      <c r="N324" s="8" t="str">
        <f t="shared" si="40"/>
        <v/>
      </c>
      <c r="O324" s="8" t="str">
        <f t="shared" si="40"/>
        <v/>
      </c>
      <c r="P324" s="8" t="str">
        <f t="shared" si="40"/>
        <v/>
      </c>
      <c r="Q324" s="8" t="str">
        <f t="shared" si="40"/>
        <v/>
      </c>
      <c r="R324" s="8" t="str">
        <f t="shared" si="40"/>
        <v/>
      </c>
      <c r="S324" s="8" t="str">
        <f t="shared" si="40"/>
        <v/>
      </c>
      <c r="T324" s="8" t="str">
        <f t="shared" si="40"/>
        <v/>
      </c>
      <c r="U324" s="8" t="str">
        <f t="shared" si="40"/>
        <v/>
      </c>
      <c r="V324" s="8" t="str">
        <f t="shared" si="40"/>
        <v/>
      </c>
      <c r="W324" s="8" t="str">
        <f t="shared" si="40"/>
        <v/>
      </c>
      <c r="X324" s="8" t="str">
        <f t="shared" si="40"/>
        <v/>
      </c>
      <c r="Y324" s="8" t="str">
        <f t="shared" si="40"/>
        <v/>
      </c>
      <c r="Z324" s="8" t="str">
        <f t="shared" si="40"/>
        <v/>
      </c>
      <c r="AA324" s="8" t="str">
        <f t="shared" si="40"/>
        <v/>
      </c>
      <c r="AB324" s="8" t="str">
        <f t="shared" si="40"/>
        <v/>
      </c>
    </row>
    <row r="325" spans="1:28" s="10" customFormat="1" ht="12.75" x14ac:dyDescent="0.2">
      <c r="A325" s="8"/>
      <c r="B325" s="8" t="str">
        <v/>
      </c>
      <c r="C325" s="8" t="str">
        <v/>
      </c>
      <c r="D325" s="8" t="str">
        <v/>
      </c>
      <c r="E325" s="8" t="str">
        <f>IF(ISERROR(INDEX('1'!E3:E917,SMALL(IF($A$3='1'!A3:A917,ROW('1'!E3:E917)-2,""),ROW()-2))),"",INDEX('1'!E3:E917,SMALL(IF($A$3='1'!A3:A917,ROW('1'!E3:E917)-2,""),ROW()-2)))</f>
        <v/>
      </c>
      <c r="F325" s="8" t="str">
        <v/>
      </c>
      <c r="G325" s="8" t="str">
        <v/>
      </c>
      <c r="H325" s="9" t="str">
        <v/>
      </c>
      <c r="I325" s="9" t="str">
        <v/>
      </c>
      <c r="J325" s="8" t="str">
        <v/>
      </c>
      <c r="K325" s="8" t="str">
        <v/>
      </c>
      <c r="L325" s="8" t="str">
        <v/>
      </c>
      <c r="M325" s="8" t="str">
        <f t="shared" si="40"/>
        <v/>
      </c>
      <c r="N325" s="8" t="str">
        <f t="shared" si="40"/>
        <v/>
      </c>
      <c r="O325" s="8" t="str">
        <f t="shared" si="40"/>
        <v/>
      </c>
      <c r="P325" s="8" t="str">
        <f t="shared" si="40"/>
        <v/>
      </c>
      <c r="Q325" s="8" t="str">
        <f t="shared" si="40"/>
        <v/>
      </c>
      <c r="R325" s="8" t="str">
        <f t="shared" si="40"/>
        <v/>
      </c>
      <c r="S325" s="8" t="str">
        <f t="shared" si="40"/>
        <v/>
      </c>
      <c r="T325" s="8" t="str">
        <f t="shared" si="40"/>
        <v/>
      </c>
      <c r="U325" s="8" t="str">
        <f t="shared" si="40"/>
        <v/>
      </c>
      <c r="V325" s="8" t="str">
        <f t="shared" si="40"/>
        <v/>
      </c>
      <c r="W325" s="8" t="str">
        <f t="shared" si="40"/>
        <v/>
      </c>
      <c r="X325" s="8" t="str">
        <f t="shared" si="40"/>
        <v/>
      </c>
      <c r="Y325" s="8" t="str">
        <f t="shared" si="40"/>
        <v/>
      </c>
      <c r="Z325" s="8" t="str">
        <f t="shared" si="40"/>
        <v/>
      </c>
      <c r="AA325" s="8" t="str">
        <f t="shared" si="40"/>
        <v/>
      </c>
      <c r="AB325" s="8" t="str">
        <f t="shared" si="40"/>
        <v/>
      </c>
    </row>
    <row r="326" spans="1:28" s="10" customFormat="1" ht="12.75" x14ac:dyDescent="0.2">
      <c r="A326" s="8"/>
      <c r="B326" s="8" t="str">
        <v/>
      </c>
      <c r="C326" s="8" t="str">
        <v/>
      </c>
      <c r="D326" s="8" t="str">
        <v/>
      </c>
      <c r="E326" s="8" t="str">
        <f>IF(ISERROR(INDEX('1'!E3:E917,SMALL(IF($A$3='1'!A3:A917,ROW('1'!E3:E917)-2,""),ROW()-2))),"",INDEX('1'!E3:E917,SMALL(IF($A$3='1'!A3:A917,ROW('1'!E3:E917)-2,""),ROW()-2)))</f>
        <v/>
      </c>
      <c r="F326" s="8" t="str">
        <v/>
      </c>
      <c r="G326" s="8" t="str">
        <v/>
      </c>
      <c r="H326" s="9" t="str">
        <v/>
      </c>
      <c r="I326" s="9" t="str">
        <v/>
      </c>
      <c r="J326" s="8" t="str">
        <v/>
      </c>
      <c r="K326" s="8" t="str">
        <v/>
      </c>
      <c r="L326" s="8" t="str">
        <v/>
      </c>
      <c r="M326" s="8" t="str">
        <f t="shared" si="40"/>
        <v/>
      </c>
      <c r="N326" s="8" t="str">
        <f t="shared" si="40"/>
        <v/>
      </c>
      <c r="O326" s="8" t="str">
        <f t="shared" si="40"/>
        <v/>
      </c>
      <c r="P326" s="8" t="str">
        <f t="shared" si="40"/>
        <v/>
      </c>
      <c r="Q326" s="8" t="str">
        <f t="shared" si="40"/>
        <v/>
      </c>
      <c r="R326" s="8" t="str">
        <f t="shared" si="40"/>
        <v/>
      </c>
      <c r="S326" s="8" t="str">
        <f t="shared" si="40"/>
        <v/>
      </c>
      <c r="T326" s="8" t="str">
        <f t="shared" si="40"/>
        <v/>
      </c>
      <c r="U326" s="8" t="str">
        <f t="shared" si="40"/>
        <v/>
      </c>
      <c r="V326" s="8" t="str">
        <f t="shared" si="40"/>
        <v/>
      </c>
      <c r="W326" s="8" t="str">
        <f t="shared" si="40"/>
        <v/>
      </c>
      <c r="X326" s="8" t="str">
        <f t="shared" si="40"/>
        <v/>
      </c>
      <c r="Y326" s="8" t="str">
        <f t="shared" si="40"/>
        <v/>
      </c>
      <c r="Z326" s="8" t="str">
        <f t="shared" si="40"/>
        <v/>
      </c>
      <c r="AA326" s="8" t="str">
        <f t="shared" si="40"/>
        <v/>
      </c>
      <c r="AB326" s="8" t="str">
        <f t="shared" si="40"/>
        <v/>
      </c>
    </row>
    <row r="327" spans="1:28" s="10" customFormat="1" ht="12.75" x14ac:dyDescent="0.2">
      <c r="A327" s="8"/>
      <c r="B327" s="8" t="str">
        <v/>
      </c>
      <c r="C327" s="8" t="str">
        <v/>
      </c>
      <c r="D327" s="8" t="str">
        <v/>
      </c>
      <c r="E327" s="8" t="str">
        <f>IF(ISERROR(INDEX('1'!E3:E917,SMALL(IF($A$3='1'!A3:A917,ROW('1'!E3:E917)-2,""),ROW()-2))),"",INDEX('1'!E3:E917,SMALL(IF($A$3='1'!A3:A917,ROW('1'!E3:E917)-2,""),ROW()-2)))</f>
        <v/>
      </c>
      <c r="F327" s="8" t="str">
        <v/>
      </c>
      <c r="G327" s="8" t="str">
        <v/>
      </c>
      <c r="H327" s="9" t="str">
        <v/>
      </c>
      <c r="I327" s="9" t="str">
        <v/>
      </c>
      <c r="J327" s="8" t="str">
        <v/>
      </c>
      <c r="K327" s="8" t="str">
        <v/>
      </c>
      <c r="L327" s="8" t="str">
        <v/>
      </c>
      <c r="M327" s="8" t="str">
        <f t="shared" si="40"/>
        <v/>
      </c>
      <c r="N327" s="8" t="str">
        <f t="shared" si="40"/>
        <v/>
      </c>
      <c r="O327" s="8" t="str">
        <f t="shared" si="40"/>
        <v/>
      </c>
      <c r="P327" s="8" t="str">
        <f t="shared" si="40"/>
        <v/>
      </c>
      <c r="Q327" s="8" t="str">
        <f t="shared" si="40"/>
        <v/>
      </c>
      <c r="R327" s="8" t="str">
        <f t="shared" si="40"/>
        <v/>
      </c>
      <c r="S327" s="8" t="str">
        <f t="shared" si="40"/>
        <v/>
      </c>
      <c r="T327" s="8" t="str">
        <f t="shared" si="40"/>
        <v/>
      </c>
      <c r="U327" s="8" t="str">
        <f t="shared" si="40"/>
        <v/>
      </c>
      <c r="V327" s="8" t="str">
        <f t="shared" si="40"/>
        <v/>
      </c>
      <c r="W327" s="8" t="str">
        <f t="shared" si="40"/>
        <v/>
      </c>
      <c r="X327" s="8" t="str">
        <f t="shared" si="40"/>
        <v/>
      </c>
      <c r="Y327" s="8" t="str">
        <f t="shared" si="40"/>
        <v/>
      </c>
      <c r="Z327" s="8" t="str">
        <f t="shared" si="40"/>
        <v/>
      </c>
      <c r="AA327" s="8" t="str">
        <f t="shared" si="40"/>
        <v/>
      </c>
      <c r="AB327" s="8" t="str">
        <f t="shared" si="40"/>
        <v/>
      </c>
    </row>
    <row r="328" spans="1:28" s="10" customFormat="1" ht="12.75" x14ac:dyDescent="0.2">
      <c r="A328" s="8"/>
      <c r="B328" s="8" t="str">
        <v/>
      </c>
      <c r="C328" s="8" t="str">
        <v/>
      </c>
      <c r="D328" s="8" t="str">
        <v/>
      </c>
      <c r="E328" s="8" t="str">
        <f>IF(ISERROR(INDEX('1'!E3:E917,SMALL(IF($A$3='1'!A3:A917,ROW('1'!E3:E917)-2,""),ROW()-2))),"",INDEX('1'!E3:E917,SMALL(IF($A$3='1'!A3:A917,ROW('1'!E3:E917)-2,""),ROW()-2)))</f>
        <v/>
      </c>
      <c r="F328" s="8" t="str">
        <v/>
      </c>
      <c r="G328" s="8" t="str">
        <v/>
      </c>
      <c r="H328" s="9" t="str">
        <v/>
      </c>
      <c r="I328" s="9" t="str">
        <v/>
      </c>
      <c r="J328" s="8" t="str">
        <v/>
      </c>
      <c r="K328" s="8" t="str">
        <v/>
      </c>
      <c r="L328" s="8" t="str">
        <v/>
      </c>
      <c r="M328" s="8" t="str">
        <f t="shared" si="40"/>
        <v/>
      </c>
      <c r="N328" s="8" t="str">
        <f t="shared" si="40"/>
        <v/>
      </c>
      <c r="O328" s="8" t="str">
        <f t="shared" si="40"/>
        <v/>
      </c>
      <c r="P328" s="8" t="str">
        <f t="shared" si="40"/>
        <v/>
      </c>
      <c r="Q328" s="8" t="str">
        <f t="shared" si="40"/>
        <v/>
      </c>
      <c r="R328" s="8" t="str">
        <f t="shared" si="40"/>
        <v/>
      </c>
      <c r="S328" s="8" t="str">
        <f t="shared" si="40"/>
        <v/>
      </c>
      <c r="T328" s="8" t="str">
        <f t="shared" si="40"/>
        <v/>
      </c>
      <c r="U328" s="8" t="str">
        <f t="shared" si="40"/>
        <v/>
      </c>
      <c r="V328" s="8" t="str">
        <f t="shared" si="40"/>
        <v/>
      </c>
      <c r="W328" s="8" t="str">
        <f t="shared" si="40"/>
        <v/>
      </c>
      <c r="X328" s="8" t="str">
        <f t="shared" si="40"/>
        <v/>
      </c>
      <c r="Y328" s="8" t="str">
        <f t="shared" si="40"/>
        <v/>
      </c>
      <c r="Z328" s="8" t="str">
        <f t="shared" si="40"/>
        <v/>
      </c>
      <c r="AA328" s="8" t="str">
        <f t="shared" si="40"/>
        <v/>
      </c>
      <c r="AB328" s="8" t="str">
        <f t="shared" si="40"/>
        <v/>
      </c>
    </row>
    <row r="329" spans="1:28" s="10" customFormat="1" ht="12.75" x14ac:dyDescent="0.2">
      <c r="A329" s="8"/>
      <c r="B329" s="8" t="str">
        <v/>
      </c>
      <c r="C329" s="8" t="str">
        <v/>
      </c>
      <c r="D329" s="8" t="str">
        <v/>
      </c>
      <c r="E329" s="8" t="str">
        <f>IF(ISERROR(INDEX('1'!E3:E917,SMALL(IF($A$3='1'!A3:A917,ROW('1'!E3:E917)-2,""),ROW()-2))),"",INDEX('1'!E3:E917,SMALL(IF($A$3='1'!A3:A917,ROW('1'!E3:E917)-2,""),ROW()-2)))</f>
        <v/>
      </c>
      <c r="F329" s="8" t="str">
        <v/>
      </c>
      <c r="G329" s="8" t="str">
        <v/>
      </c>
      <c r="H329" s="9" t="str">
        <v/>
      </c>
      <c r="I329" s="9" t="str">
        <v/>
      </c>
      <c r="J329" s="8" t="str">
        <v/>
      </c>
      <c r="K329" s="8" t="str">
        <v/>
      </c>
      <c r="L329" s="8" t="str">
        <v/>
      </c>
      <c r="M329" s="8" t="str">
        <f t="shared" si="40"/>
        <v/>
      </c>
      <c r="N329" s="8" t="str">
        <f t="shared" si="40"/>
        <v/>
      </c>
      <c r="O329" s="8" t="str">
        <f t="shared" si="40"/>
        <v/>
      </c>
      <c r="P329" s="8" t="str">
        <f t="shared" si="40"/>
        <v/>
      </c>
      <c r="Q329" s="8" t="str">
        <f t="shared" si="40"/>
        <v/>
      </c>
      <c r="R329" s="8" t="str">
        <f t="shared" si="40"/>
        <v/>
      </c>
      <c r="S329" s="8" t="str">
        <f t="shared" si="40"/>
        <v/>
      </c>
      <c r="T329" s="8" t="str">
        <f t="shared" si="40"/>
        <v/>
      </c>
      <c r="U329" s="8" t="str">
        <f t="shared" si="40"/>
        <v/>
      </c>
      <c r="V329" s="8" t="str">
        <f t="shared" si="40"/>
        <v/>
      </c>
      <c r="W329" s="8" t="str">
        <f t="shared" si="40"/>
        <v/>
      </c>
      <c r="X329" s="8" t="str">
        <f t="shared" si="40"/>
        <v/>
      </c>
      <c r="Y329" s="8" t="str">
        <f t="shared" si="40"/>
        <v/>
      </c>
      <c r="Z329" s="8" t="str">
        <f t="shared" si="40"/>
        <v/>
      </c>
      <c r="AA329" s="8" t="str">
        <f t="shared" si="40"/>
        <v/>
      </c>
      <c r="AB329" s="8" t="str">
        <f t="shared" si="40"/>
        <v/>
      </c>
    </row>
    <row r="330" spans="1:28" s="10" customFormat="1" ht="12.75" x14ac:dyDescent="0.2">
      <c r="A330" s="8"/>
      <c r="B330" s="8" t="str">
        <v/>
      </c>
      <c r="C330" s="8" t="str">
        <v/>
      </c>
      <c r="D330" s="8" t="str">
        <v/>
      </c>
      <c r="E330" s="8" t="str">
        <f>IF(ISERROR(INDEX('1'!E3:E917,SMALL(IF($A$3='1'!A3:A917,ROW('1'!E3:E917)-2,""),ROW()-2))),"",INDEX('1'!E3:E917,SMALL(IF($A$3='1'!A3:A917,ROW('1'!E3:E917)-2,""),ROW()-2)))</f>
        <v/>
      </c>
      <c r="F330" s="8" t="str">
        <v/>
      </c>
      <c r="G330" s="8" t="str">
        <v/>
      </c>
      <c r="H330" s="9" t="str">
        <v/>
      </c>
      <c r="I330" s="9" t="str">
        <v/>
      </c>
      <c r="J330" s="8" t="str">
        <v/>
      </c>
      <c r="K330" s="8" t="str">
        <v/>
      </c>
      <c r="L330" s="8" t="str">
        <v/>
      </c>
      <c r="M330" s="8" t="str">
        <f t="shared" si="40"/>
        <v/>
      </c>
      <c r="N330" s="8" t="str">
        <f t="shared" si="40"/>
        <v/>
      </c>
      <c r="O330" s="8" t="str">
        <f t="shared" si="40"/>
        <v/>
      </c>
      <c r="P330" s="8" t="str">
        <f t="shared" si="40"/>
        <v/>
      </c>
      <c r="Q330" s="8" t="str">
        <f t="shared" si="40"/>
        <v/>
      </c>
      <c r="R330" s="8" t="str">
        <f t="shared" si="40"/>
        <v/>
      </c>
      <c r="S330" s="8" t="str">
        <f t="shared" si="40"/>
        <v/>
      </c>
      <c r="T330" s="8" t="str">
        <f t="shared" si="40"/>
        <v/>
      </c>
      <c r="U330" s="8" t="str">
        <f t="shared" si="40"/>
        <v/>
      </c>
      <c r="V330" s="8" t="str">
        <f t="shared" si="40"/>
        <v/>
      </c>
      <c r="W330" s="8" t="str">
        <f t="shared" si="40"/>
        <v/>
      </c>
      <c r="X330" s="8" t="str">
        <f t="shared" si="40"/>
        <v/>
      </c>
      <c r="Y330" s="8" t="str">
        <f t="shared" si="40"/>
        <v/>
      </c>
      <c r="Z330" s="8" t="str">
        <f t="shared" si="40"/>
        <v/>
      </c>
      <c r="AA330" s="8" t="str">
        <f t="shared" si="40"/>
        <v/>
      </c>
      <c r="AB330" s="8" t="str">
        <f t="shared" si="40"/>
        <v/>
      </c>
    </row>
    <row r="331" spans="1:28" s="10" customFormat="1" ht="12.75" x14ac:dyDescent="0.2">
      <c r="A331" s="8"/>
      <c r="B331" s="8" t="str">
        <v/>
      </c>
      <c r="C331" s="8" t="str">
        <v/>
      </c>
      <c r="D331" s="8" t="str">
        <v/>
      </c>
      <c r="E331" s="8" t="str">
        <f>IF(ISERROR(INDEX('1'!E3:E917,SMALL(IF($A$3='1'!A3:A917,ROW('1'!E3:E917)-2,""),ROW()-2))),"",INDEX('1'!E3:E917,SMALL(IF($A$3='1'!A3:A917,ROW('1'!E3:E917)-2,""),ROW()-2)))</f>
        <v/>
      </c>
      <c r="F331" s="8" t="str">
        <v/>
      </c>
      <c r="G331" s="8" t="str">
        <v/>
      </c>
      <c r="H331" s="9" t="str">
        <v/>
      </c>
      <c r="I331" s="9" t="str">
        <v/>
      </c>
      <c r="J331" s="8" t="str">
        <v/>
      </c>
      <c r="K331" s="8" t="str">
        <v/>
      </c>
      <c r="L331" s="8" t="str">
        <v/>
      </c>
      <c r="M331" s="8" t="str">
        <f t="shared" si="40"/>
        <v/>
      </c>
      <c r="N331" s="8" t="str">
        <f t="shared" si="40"/>
        <v/>
      </c>
      <c r="O331" s="8" t="str">
        <f t="shared" si="40"/>
        <v/>
      </c>
      <c r="P331" s="8" t="str">
        <f t="shared" si="40"/>
        <v/>
      </c>
      <c r="Q331" s="8" t="str">
        <f t="shared" si="40"/>
        <v/>
      </c>
      <c r="R331" s="8" t="str">
        <f t="shared" si="40"/>
        <v/>
      </c>
      <c r="S331" s="8" t="str">
        <f t="shared" si="40"/>
        <v/>
      </c>
      <c r="T331" s="8" t="str">
        <f t="shared" si="40"/>
        <v/>
      </c>
      <c r="U331" s="8" t="str">
        <f t="shared" si="40"/>
        <v/>
      </c>
      <c r="V331" s="8" t="str">
        <f t="shared" si="40"/>
        <v/>
      </c>
      <c r="W331" s="8" t="str">
        <f t="shared" si="40"/>
        <v/>
      </c>
      <c r="X331" s="8" t="str">
        <f t="shared" si="40"/>
        <v/>
      </c>
      <c r="Y331" s="8" t="str">
        <f t="shared" si="40"/>
        <v/>
      </c>
      <c r="Z331" s="8" t="str">
        <f t="shared" si="40"/>
        <v/>
      </c>
      <c r="AA331" s="8" t="str">
        <f t="shared" si="40"/>
        <v/>
      </c>
      <c r="AB331" s="8" t="str">
        <f t="shared" si="40"/>
        <v/>
      </c>
    </row>
    <row r="332" spans="1:28" s="10" customFormat="1" ht="12.75" x14ac:dyDescent="0.2">
      <c r="A332" s="8"/>
      <c r="B332" s="8" t="str">
        <v/>
      </c>
      <c r="C332" s="8" t="str">
        <v/>
      </c>
      <c r="D332" s="8" t="str">
        <v/>
      </c>
      <c r="E332" s="8" t="str">
        <f>IF(ISERROR(INDEX('1'!E3:E917,SMALL(IF($A$3='1'!A3:A917,ROW('1'!E3:E917)-2,""),ROW()-2))),"",INDEX('1'!E3:E917,SMALL(IF($A$3='1'!A3:A917,ROW('1'!E3:E917)-2,""),ROW()-2)))</f>
        <v/>
      </c>
      <c r="F332" s="8" t="str">
        <v/>
      </c>
      <c r="G332" s="8" t="str">
        <v/>
      </c>
      <c r="H332" s="9" t="str">
        <v/>
      </c>
      <c r="I332" s="9" t="str">
        <v/>
      </c>
      <c r="J332" s="8" t="str">
        <v/>
      </c>
      <c r="K332" s="8" t="str">
        <v/>
      </c>
      <c r="L332" s="8" t="str">
        <v/>
      </c>
      <c r="M332" s="8" t="str">
        <f t="shared" si="40"/>
        <v/>
      </c>
      <c r="N332" s="8" t="str">
        <f t="shared" si="40"/>
        <v/>
      </c>
      <c r="O332" s="8" t="str">
        <f t="shared" si="40"/>
        <v/>
      </c>
      <c r="P332" s="8" t="str">
        <f t="shared" si="40"/>
        <v/>
      </c>
      <c r="Q332" s="8" t="str">
        <f t="shared" si="40"/>
        <v/>
      </c>
      <c r="R332" s="8" t="str">
        <f t="shared" si="40"/>
        <v/>
      </c>
      <c r="S332" s="8" t="str">
        <f t="shared" si="40"/>
        <v/>
      </c>
      <c r="T332" s="8" t="str">
        <f t="shared" si="40"/>
        <v/>
      </c>
      <c r="U332" s="8" t="str">
        <f t="shared" si="40"/>
        <v/>
      </c>
      <c r="V332" s="8" t="str">
        <f t="shared" si="40"/>
        <v/>
      </c>
      <c r="W332" s="8" t="str">
        <f t="shared" si="40"/>
        <v/>
      </c>
      <c r="X332" s="8" t="str">
        <f t="shared" si="40"/>
        <v/>
      </c>
      <c r="Y332" s="8" t="str">
        <f t="shared" si="40"/>
        <v/>
      </c>
      <c r="Z332" s="8" t="str">
        <f t="shared" si="40"/>
        <v/>
      </c>
      <c r="AA332" s="8" t="str">
        <f t="shared" si="40"/>
        <v/>
      </c>
      <c r="AB332" s="8" t="str">
        <f t="shared" si="40"/>
        <v/>
      </c>
    </row>
    <row r="333" spans="1:28" s="10" customFormat="1" ht="12.75" x14ac:dyDescent="0.2">
      <c r="A333" s="8"/>
      <c r="B333" s="8" t="str">
        <v/>
      </c>
      <c r="C333" s="8" t="str">
        <v/>
      </c>
      <c r="D333" s="8" t="str">
        <v/>
      </c>
      <c r="E333" s="8" t="str">
        <f>IF(ISERROR(INDEX('1'!E3:E917,SMALL(IF($A$3='1'!A3:A917,ROW('1'!E3:E917)-2,""),ROW()-2))),"",INDEX('1'!E3:E917,SMALL(IF($A$3='1'!A3:A917,ROW('1'!E3:E917)-2,""),ROW()-2)))</f>
        <v/>
      </c>
      <c r="F333" s="8" t="str">
        <v/>
      </c>
      <c r="G333" s="8" t="str">
        <v/>
      </c>
      <c r="H333" s="9" t="str">
        <v/>
      </c>
      <c r="I333" s="9" t="str">
        <v/>
      </c>
      <c r="J333" s="8" t="str">
        <v/>
      </c>
      <c r="K333" s="8" t="str">
        <v/>
      </c>
      <c r="L333" s="8" t="str">
        <v/>
      </c>
      <c r="M333" s="8" t="str">
        <f t="shared" si="40"/>
        <v/>
      </c>
      <c r="N333" s="8" t="str">
        <f t="shared" si="40"/>
        <v/>
      </c>
      <c r="O333" s="8" t="str">
        <f t="shared" si="40"/>
        <v/>
      </c>
      <c r="P333" s="8" t="str">
        <f t="shared" si="40"/>
        <v/>
      </c>
      <c r="Q333" s="8" t="str">
        <f t="shared" si="40"/>
        <v/>
      </c>
      <c r="R333" s="8" t="str">
        <f t="shared" si="40"/>
        <v/>
      </c>
      <c r="S333" s="8" t="str">
        <f t="shared" si="40"/>
        <v/>
      </c>
      <c r="T333" s="8" t="str">
        <f t="shared" si="40"/>
        <v/>
      </c>
      <c r="U333" s="8" t="str">
        <f t="shared" si="40"/>
        <v/>
      </c>
      <c r="V333" s="8" t="str">
        <f t="shared" si="40"/>
        <v/>
      </c>
      <c r="W333" s="8" t="str">
        <f t="shared" si="40"/>
        <v/>
      </c>
      <c r="X333" s="8" t="str">
        <f t="shared" si="40"/>
        <v/>
      </c>
      <c r="Y333" s="8" t="str">
        <f t="shared" si="40"/>
        <v/>
      </c>
      <c r="Z333" s="8" t="str">
        <f t="shared" si="40"/>
        <v/>
      </c>
      <c r="AA333" s="8" t="str">
        <f t="shared" si="40"/>
        <v/>
      </c>
      <c r="AB333" s="8" t="str">
        <f t="shared" si="40"/>
        <v/>
      </c>
    </row>
    <row r="334" spans="1:28" s="10" customFormat="1" ht="12.75" x14ac:dyDescent="0.2">
      <c r="A334" s="8"/>
      <c r="B334" s="8" t="str">
        <v/>
      </c>
      <c r="C334" s="8" t="str">
        <v/>
      </c>
      <c r="D334" s="8" t="str">
        <v/>
      </c>
      <c r="E334" s="8" t="str">
        <f>IF(ISERROR(INDEX('1'!E3:E917,SMALL(IF($A$3='1'!A3:A917,ROW('1'!E3:E917)-2,""),ROW()-2))),"",INDEX('1'!E3:E917,SMALL(IF($A$3='1'!A3:A917,ROW('1'!E3:E917)-2,""),ROW()-2)))</f>
        <v/>
      </c>
      <c r="F334" s="8" t="str">
        <v/>
      </c>
      <c r="G334" s="8" t="str">
        <v/>
      </c>
      <c r="H334" s="9" t="str">
        <v/>
      </c>
      <c r="I334" s="9" t="str">
        <v/>
      </c>
      <c r="J334" s="8" t="str">
        <v/>
      </c>
      <c r="K334" s="8" t="str">
        <v/>
      </c>
      <c r="L334" s="8" t="str">
        <v/>
      </c>
      <c r="M334" s="8" t="str">
        <f t="shared" si="40"/>
        <v/>
      </c>
      <c r="N334" s="8" t="str">
        <f t="shared" si="40"/>
        <v/>
      </c>
      <c r="O334" s="8" t="str">
        <f t="shared" si="40"/>
        <v/>
      </c>
      <c r="P334" s="8" t="str">
        <f t="shared" si="40"/>
        <v/>
      </c>
      <c r="Q334" s="8" t="str">
        <f t="shared" si="40"/>
        <v/>
      </c>
      <c r="R334" s="8" t="str">
        <f t="shared" si="40"/>
        <v/>
      </c>
      <c r="S334" s="8" t="str">
        <f t="shared" si="40"/>
        <v/>
      </c>
      <c r="T334" s="8" t="str">
        <f t="shared" si="40"/>
        <v/>
      </c>
      <c r="U334" s="8" t="str">
        <f t="shared" si="40"/>
        <v/>
      </c>
      <c r="V334" s="8" t="str">
        <f t="shared" si="40"/>
        <v/>
      </c>
      <c r="W334" s="8" t="str">
        <f t="shared" si="40"/>
        <v/>
      </c>
      <c r="X334" s="8" t="str">
        <f t="shared" si="40"/>
        <v/>
      </c>
      <c r="Y334" s="8" t="str">
        <f t="shared" si="40"/>
        <v/>
      </c>
      <c r="Z334" s="8" t="str">
        <f t="shared" si="40"/>
        <v/>
      </c>
      <c r="AA334" s="8" t="str">
        <f t="shared" si="40"/>
        <v/>
      </c>
      <c r="AB334" s="8" t="str">
        <f t="shared" si="40"/>
        <v/>
      </c>
    </row>
    <row r="335" spans="1:28" s="10" customFormat="1" ht="12.75" x14ac:dyDescent="0.2">
      <c r="A335" s="8"/>
      <c r="B335" s="8" t="str">
        <v/>
      </c>
      <c r="C335" s="8" t="str">
        <v/>
      </c>
      <c r="D335" s="8" t="str">
        <v/>
      </c>
      <c r="E335" s="8" t="str">
        <f>IF(ISERROR(INDEX('1'!E3:E917,SMALL(IF($A$3='1'!A3:A917,ROW('1'!E3:E917)-2,""),ROW()-2))),"",INDEX('1'!E3:E917,SMALL(IF($A$3='1'!A3:A917,ROW('1'!E3:E917)-2,""),ROW()-2)))</f>
        <v/>
      </c>
      <c r="F335" s="8" t="str">
        <v/>
      </c>
      <c r="G335" s="8" t="str">
        <v/>
      </c>
      <c r="H335" s="9" t="str">
        <v/>
      </c>
      <c r="I335" s="9" t="str">
        <v/>
      </c>
      <c r="J335" s="8" t="str">
        <v/>
      </c>
      <c r="K335" s="8" t="str">
        <v/>
      </c>
      <c r="L335" s="8" t="str">
        <v/>
      </c>
      <c r="M335" s="8" t="str">
        <f t="shared" si="40"/>
        <v/>
      </c>
      <c r="N335" s="8" t="str">
        <f t="shared" si="40"/>
        <v/>
      </c>
      <c r="O335" s="8" t="str">
        <f t="shared" si="40"/>
        <v/>
      </c>
      <c r="P335" s="8" t="str">
        <f t="shared" si="40"/>
        <v/>
      </c>
      <c r="Q335" s="8" t="str">
        <f t="shared" si="40"/>
        <v/>
      </c>
      <c r="R335" s="8" t="str">
        <f t="shared" si="40"/>
        <v/>
      </c>
      <c r="S335" s="8" t="str">
        <f t="shared" si="40"/>
        <v/>
      </c>
      <c r="T335" s="8" t="str">
        <f t="shared" si="40"/>
        <v/>
      </c>
      <c r="U335" s="8" t="str">
        <f t="shared" si="40"/>
        <v/>
      </c>
      <c r="V335" s="8" t="str">
        <f t="shared" si="40"/>
        <v/>
      </c>
      <c r="W335" s="8" t="str">
        <f t="shared" si="40"/>
        <v/>
      </c>
      <c r="X335" s="8" t="str">
        <f t="shared" si="40"/>
        <v/>
      </c>
      <c r="Y335" s="8" t="str">
        <f t="shared" si="40"/>
        <v/>
      </c>
      <c r="Z335" s="8" t="str">
        <f t="shared" si="40"/>
        <v/>
      </c>
      <c r="AA335" s="8" t="str">
        <f t="shared" si="40"/>
        <v/>
      </c>
      <c r="AB335" s="8" t="str">
        <f t="shared" si="40"/>
        <v/>
      </c>
    </row>
    <row r="336" spans="1:28" s="10" customFormat="1" ht="12.75" x14ac:dyDescent="0.2">
      <c r="A336" s="8"/>
      <c r="B336" s="8" t="str">
        <v/>
      </c>
      <c r="C336" s="8" t="str">
        <v/>
      </c>
      <c r="D336" s="8" t="str">
        <v/>
      </c>
      <c r="E336" s="8" t="str">
        <f>IF(ISERROR(INDEX('1'!E3:E917,SMALL(IF($A$3='1'!A3:A917,ROW('1'!E3:E917)-2,""),ROW()-2))),"",INDEX('1'!E3:E917,SMALL(IF($A$3='1'!A3:A917,ROW('1'!E3:E917)-2,""),ROW()-2)))</f>
        <v/>
      </c>
      <c r="F336" s="8" t="str">
        <v/>
      </c>
      <c r="G336" s="8" t="str">
        <v/>
      </c>
      <c r="H336" s="9" t="str">
        <v/>
      </c>
      <c r="I336" s="9" t="str">
        <v/>
      </c>
      <c r="J336" s="8" t="str">
        <v/>
      </c>
      <c r="K336" s="8" t="str">
        <v/>
      </c>
      <c r="L336" s="8" t="str">
        <v/>
      </c>
      <c r="M336" s="8" t="str">
        <f t="shared" si="40"/>
        <v/>
      </c>
      <c r="N336" s="8" t="str">
        <f t="shared" si="40"/>
        <v/>
      </c>
      <c r="O336" s="8" t="str">
        <f t="shared" si="40"/>
        <v/>
      </c>
      <c r="P336" s="8" t="str">
        <f t="shared" si="40"/>
        <v/>
      </c>
      <c r="Q336" s="8" t="str">
        <f t="shared" si="40"/>
        <v/>
      </c>
      <c r="R336" s="8" t="str">
        <f t="shared" si="40"/>
        <v/>
      </c>
      <c r="S336" s="8" t="str">
        <f t="shared" si="40"/>
        <v/>
      </c>
      <c r="T336" s="8" t="str">
        <f t="shared" si="40"/>
        <v/>
      </c>
      <c r="U336" s="8" t="str">
        <f t="shared" si="40"/>
        <v/>
      </c>
      <c r="V336" s="8" t="str">
        <f t="shared" si="40"/>
        <v/>
      </c>
      <c r="W336" s="8" t="str">
        <f t="shared" si="40"/>
        <v/>
      </c>
      <c r="X336" s="8" t="str">
        <f t="shared" si="40"/>
        <v/>
      </c>
      <c r="Y336" s="8" t="str">
        <f t="shared" si="40"/>
        <v/>
      </c>
      <c r="Z336" s="8" t="str">
        <f t="shared" si="40"/>
        <v/>
      </c>
      <c r="AA336" s="8" t="str">
        <f t="shared" si="40"/>
        <v/>
      </c>
      <c r="AB336" s="8" t="str">
        <f t="shared" si="40"/>
        <v/>
      </c>
    </row>
    <row r="337" spans="1:28" s="10" customFormat="1" ht="12.75" x14ac:dyDescent="0.2">
      <c r="A337" s="8"/>
      <c r="B337" s="8" t="str">
        <v/>
      </c>
      <c r="C337" s="8" t="str">
        <v/>
      </c>
      <c r="D337" s="8" t="str">
        <v/>
      </c>
      <c r="E337" s="8" t="str">
        <f>IF(ISERROR(INDEX('1'!E3:E917,SMALL(IF($A$3='1'!A3:A917,ROW('1'!E3:E917)-2,""),ROW()-2))),"",INDEX('1'!E3:E917,SMALL(IF($A$3='1'!A3:A917,ROW('1'!E3:E917)-2,""),ROW()-2)))</f>
        <v/>
      </c>
      <c r="F337" s="8" t="str">
        <v/>
      </c>
      <c r="G337" s="8" t="str">
        <v/>
      </c>
      <c r="H337" s="9" t="str">
        <v/>
      </c>
      <c r="I337" s="9" t="str">
        <v/>
      </c>
      <c r="J337" s="8" t="str">
        <v/>
      </c>
      <c r="K337" s="8" t="str">
        <v/>
      </c>
      <c r="L337" s="8" t="str">
        <v/>
      </c>
      <c r="M337" s="8" t="str">
        <f t="shared" si="40"/>
        <v/>
      </c>
      <c r="N337" s="8" t="str">
        <f t="shared" si="40"/>
        <v/>
      </c>
      <c r="O337" s="8" t="str">
        <f t="shared" si="40"/>
        <v/>
      </c>
      <c r="P337" s="8" t="str">
        <f t="shared" si="40"/>
        <v/>
      </c>
      <c r="Q337" s="8" t="str">
        <f t="shared" si="40"/>
        <v/>
      </c>
      <c r="R337" s="8" t="str">
        <f t="shared" si="40"/>
        <v/>
      </c>
      <c r="S337" s="8" t="str">
        <f t="shared" si="40"/>
        <v/>
      </c>
      <c r="T337" s="8" t="str">
        <f t="shared" si="40"/>
        <v/>
      </c>
      <c r="U337" s="8" t="str">
        <f t="shared" si="40"/>
        <v/>
      </c>
      <c r="V337" s="8" t="str">
        <f t="shared" si="40"/>
        <v/>
      </c>
      <c r="W337" s="8" t="str">
        <f t="shared" si="40"/>
        <v/>
      </c>
      <c r="X337" s="8" t="str">
        <f t="shared" si="40"/>
        <v/>
      </c>
      <c r="Y337" s="8" t="str">
        <f t="shared" si="40"/>
        <v/>
      </c>
      <c r="Z337" s="8" t="str">
        <f t="shared" si="40"/>
        <v/>
      </c>
      <c r="AA337" s="8" t="str">
        <f t="shared" si="40"/>
        <v/>
      </c>
      <c r="AB337" s="8" t="str">
        <f t="shared" si="40"/>
        <v/>
      </c>
    </row>
    <row r="338" spans="1:28" s="10" customFormat="1" ht="12.75" x14ac:dyDescent="0.2">
      <c r="A338" s="8"/>
      <c r="B338" s="8" t="str">
        <v/>
      </c>
      <c r="C338" s="8" t="str">
        <v/>
      </c>
      <c r="D338" s="8" t="str">
        <v/>
      </c>
      <c r="E338" s="8" t="str">
        <f>IF(ISERROR(INDEX('1'!E3:E917,SMALL(IF($A$3='1'!A3:A917,ROW('1'!E3:E917)-2,""),ROW()-2))),"",INDEX('1'!E3:E917,SMALL(IF($A$3='1'!A3:A917,ROW('1'!E3:E917)-2,""),ROW()-2)))</f>
        <v/>
      </c>
      <c r="F338" s="8" t="str">
        <v/>
      </c>
      <c r="G338" s="8" t="str">
        <v/>
      </c>
      <c r="H338" s="9" t="str">
        <v/>
      </c>
      <c r="I338" s="9" t="str">
        <v/>
      </c>
      <c r="J338" s="8" t="str">
        <v/>
      </c>
      <c r="K338" s="8" t="str">
        <v/>
      </c>
      <c r="L338" s="8" t="str">
        <v/>
      </c>
      <c r="M338" s="8" t="str">
        <f t="shared" si="40"/>
        <v/>
      </c>
      <c r="N338" s="8" t="str">
        <f t="shared" si="40"/>
        <v/>
      </c>
      <c r="O338" s="8" t="str">
        <f t="shared" si="40"/>
        <v/>
      </c>
      <c r="P338" s="8" t="str">
        <f t="shared" si="40"/>
        <v/>
      </c>
      <c r="Q338" s="8" t="str">
        <f t="shared" si="40"/>
        <v/>
      </c>
      <c r="R338" s="8" t="str">
        <f t="shared" si="40"/>
        <v/>
      </c>
      <c r="S338" s="8" t="str">
        <f t="shared" si="40"/>
        <v/>
      </c>
      <c r="T338" s="8" t="str">
        <f t="shared" si="40"/>
        <v/>
      </c>
      <c r="U338" s="8" t="str">
        <f t="shared" si="40"/>
        <v/>
      </c>
      <c r="V338" s="8" t="str">
        <f t="shared" si="40"/>
        <v/>
      </c>
      <c r="W338" s="8" t="str">
        <f t="shared" si="40"/>
        <v/>
      </c>
      <c r="X338" s="8" t="str">
        <f t="shared" si="40"/>
        <v/>
      </c>
      <c r="Y338" s="8" t="str">
        <f t="shared" si="40"/>
        <v/>
      </c>
      <c r="Z338" s="8" t="str">
        <f t="shared" si="40"/>
        <v/>
      </c>
      <c r="AA338" s="8" t="str">
        <f t="shared" si="40"/>
        <v/>
      </c>
      <c r="AB338" s="8" t="str">
        <f t="shared" ref="AB338" si="41">IF(OR(AND($H338&gt;=AB$1,$H338&gt;=AC$1,$I338&gt;=AB$1,$I338&gt;=AC$1),AND($H338&lt;=AB$1,$H338&lt;=AC$1,$I338&lt;=AB$1,$I338&lt;=AC$1)),"","x")</f>
        <v/>
      </c>
    </row>
    <row r="339" spans="1:28" s="10" customFormat="1" ht="12.75" x14ac:dyDescent="0.2">
      <c r="A339" s="8"/>
      <c r="B339" s="8" t="str">
        <v/>
      </c>
      <c r="C339" s="8" t="str">
        <v/>
      </c>
      <c r="D339" s="8" t="str">
        <v/>
      </c>
      <c r="E339" s="8" t="str">
        <f>IF(ISERROR(INDEX('1'!E3:E917,SMALL(IF($A$3='1'!A3:A917,ROW('1'!E3:E917)-2,""),ROW()-2))),"",INDEX('1'!E3:E917,SMALL(IF($A$3='1'!A3:A917,ROW('1'!E3:E917)-2,""),ROW()-2)))</f>
        <v/>
      </c>
      <c r="F339" s="8" t="str">
        <v/>
      </c>
      <c r="G339" s="8" t="str">
        <v/>
      </c>
      <c r="H339" s="9" t="str">
        <v/>
      </c>
      <c r="I339" s="9" t="str">
        <v/>
      </c>
      <c r="J339" s="8" t="str">
        <v/>
      </c>
      <c r="K339" s="8" t="str">
        <v/>
      </c>
      <c r="L339" s="8" t="str">
        <v/>
      </c>
      <c r="M339" s="8" t="str">
        <f t="shared" ref="M339:AB354" si="42">IF(OR(AND($H339&gt;=M$1,$H339&gt;=N$1,$I339&gt;=M$1,$I339&gt;=N$1),AND($H339&lt;=M$1,$H339&lt;=N$1,$I339&lt;=M$1,$I339&lt;=N$1)),"","x")</f>
        <v/>
      </c>
      <c r="N339" s="8" t="str">
        <f t="shared" si="42"/>
        <v/>
      </c>
      <c r="O339" s="8" t="str">
        <f t="shared" si="42"/>
        <v/>
      </c>
      <c r="P339" s="8" t="str">
        <f t="shared" si="42"/>
        <v/>
      </c>
      <c r="Q339" s="8" t="str">
        <f t="shared" si="42"/>
        <v/>
      </c>
      <c r="R339" s="8" t="str">
        <f t="shared" si="42"/>
        <v/>
      </c>
      <c r="S339" s="8" t="str">
        <f t="shared" si="42"/>
        <v/>
      </c>
      <c r="T339" s="8" t="str">
        <f t="shared" si="42"/>
        <v/>
      </c>
      <c r="U339" s="8" t="str">
        <f t="shared" si="42"/>
        <v/>
      </c>
      <c r="V339" s="8" t="str">
        <f t="shared" si="42"/>
        <v/>
      </c>
      <c r="W339" s="8" t="str">
        <f t="shared" si="42"/>
        <v/>
      </c>
      <c r="X339" s="8" t="str">
        <f t="shared" si="42"/>
        <v/>
      </c>
      <c r="Y339" s="8" t="str">
        <f t="shared" si="42"/>
        <v/>
      </c>
      <c r="Z339" s="8" t="str">
        <f t="shared" si="42"/>
        <v/>
      </c>
      <c r="AA339" s="8" t="str">
        <f t="shared" si="42"/>
        <v/>
      </c>
      <c r="AB339" s="8" t="str">
        <f t="shared" si="42"/>
        <v/>
      </c>
    </row>
    <row r="340" spans="1:28" s="10" customFormat="1" ht="12.75" x14ac:dyDescent="0.2">
      <c r="A340" s="8"/>
      <c r="B340" s="8" t="str">
        <v/>
      </c>
      <c r="C340" s="8" t="str">
        <v/>
      </c>
      <c r="D340" s="8" t="str">
        <v/>
      </c>
      <c r="E340" s="8" t="str">
        <f>IF(ISERROR(INDEX('1'!E3:E917,SMALL(IF($A$3='1'!A3:A917,ROW('1'!E3:E917)-2,""),ROW()-2))),"",INDEX('1'!E3:E917,SMALL(IF($A$3='1'!A3:A917,ROW('1'!E3:E917)-2,""),ROW()-2)))</f>
        <v/>
      </c>
      <c r="F340" s="8" t="str">
        <v/>
      </c>
      <c r="G340" s="8" t="str">
        <v/>
      </c>
      <c r="H340" s="9" t="str">
        <v/>
      </c>
      <c r="I340" s="9" t="str">
        <v/>
      </c>
      <c r="J340" s="8" t="str">
        <v/>
      </c>
      <c r="K340" s="8" t="str">
        <v/>
      </c>
      <c r="L340" s="8" t="str">
        <v/>
      </c>
      <c r="M340" s="8" t="str">
        <f t="shared" si="42"/>
        <v/>
      </c>
      <c r="N340" s="8" t="str">
        <f t="shared" si="42"/>
        <v/>
      </c>
      <c r="O340" s="8" t="str">
        <f t="shared" si="42"/>
        <v/>
      </c>
      <c r="P340" s="8" t="str">
        <f t="shared" si="42"/>
        <v/>
      </c>
      <c r="Q340" s="8" t="str">
        <f t="shared" si="42"/>
        <v/>
      </c>
      <c r="R340" s="8" t="str">
        <f t="shared" si="42"/>
        <v/>
      </c>
      <c r="S340" s="8" t="str">
        <f t="shared" si="42"/>
        <v/>
      </c>
      <c r="T340" s="8" t="str">
        <f t="shared" si="42"/>
        <v/>
      </c>
      <c r="U340" s="8" t="str">
        <f t="shared" si="42"/>
        <v/>
      </c>
      <c r="V340" s="8" t="str">
        <f t="shared" si="42"/>
        <v/>
      </c>
      <c r="W340" s="8" t="str">
        <f t="shared" si="42"/>
        <v/>
      </c>
      <c r="X340" s="8" t="str">
        <f t="shared" si="42"/>
        <v/>
      </c>
      <c r="Y340" s="8" t="str">
        <f t="shared" si="42"/>
        <v/>
      </c>
      <c r="Z340" s="8" t="str">
        <f t="shared" si="42"/>
        <v/>
      </c>
      <c r="AA340" s="8" t="str">
        <f t="shared" si="42"/>
        <v/>
      </c>
      <c r="AB340" s="8" t="str">
        <f t="shared" si="42"/>
        <v/>
      </c>
    </row>
    <row r="341" spans="1:28" s="10" customFormat="1" ht="12.75" x14ac:dyDescent="0.2">
      <c r="A341" s="8"/>
      <c r="B341" s="8" t="str">
        <v/>
      </c>
      <c r="C341" s="8" t="str">
        <v/>
      </c>
      <c r="D341" s="8" t="str">
        <v/>
      </c>
      <c r="E341" s="8" t="str">
        <f>IF(ISERROR(INDEX('1'!E3:E917,SMALL(IF($A$3='1'!A3:A917,ROW('1'!E3:E917)-2,""),ROW()-2))),"",INDEX('1'!E3:E917,SMALL(IF($A$3='1'!A3:A917,ROW('1'!E3:E917)-2,""),ROW()-2)))</f>
        <v/>
      </c>
      <c r="F341" s="8" t="str">
        <v/>
      </c>
      <c r="G341" s="8" t="str">
        <v/>
      </c>
      <c r="H341" s="9" t="str">
        <v/>
      </c>
      <c r="I341" s="9" t="str">
        <v/>
      </c>
      <c r="J341" s="8" t="str">
        <v/>
      </c>
      <c r="K341" s="8" t="str">
        <v/>
      </c>
      <c r="L341" s="8" t="str">
        <v/>
      </c>
      <c r="M341" s="8" t="str">
        <f t="shared" si="42"/>
        <v/>
      </c>
      <c r="N341" s="8" t="str">
        <f t="shared" si="42"/>
        <v/>
      </c>
      <c r="O341" s="8" t="str">
        <f t="shared" si="42"/>
        <v/>
      </c>
      <c r="P341" s="8" t="str">
        <f t="shared" si="42"/>
        <v/>
      </c>
      <c r="Q341" s="8" t="str">
        <f t="shared" si="42"/>
        <v/>
      </c>
      <c r="R341" s="8" t="str">
        <f t="shared" si="42"/>
        <v/>
      </c>
      <c r="S341" s="8" t="str">
        <f t="shared" si="42"/>
        <v/>
      </c>
      <c r="T341" s="8" t="str">
        <f t="shared" si="42"/>
        <v/>
      </c>
      <c r="U341" s="8" t="str">
        <f t="shared" si="42"/>
        <v/>
      </c>
      <c r="V341" s="8" t="str">
        <f t="shared" si="42"/>
        <v/>
      </c>
      <c r="W341" s="8" t="str">
        <f t="shared" si="42"/>
        <v/>
      </c>
      <c r="X341" s="8" t="str">
        <f t="shared" si="42"/>
        <v/>
      </c>
      <c r="Y341" s="8" t="str">
        <f t="shared" si="42"/>
        <v/>
      </c>
      <c r="Z341" s="8" t="str">
        <f t="shared" si="42"/>
        <v/>
      </c>
      <c r="AA341" s="8" t="str">
        <f t="shared" si="42"/>
        <v/>
      </c>
      <c r="AB341" s="8" t="str">
        <f t="shared" si="42"/>
        <v/>
      </c>
    </row>
    <row r="342" spans="1:28" s="10" customFormat="1" ht="12.75" x14ac:dyDescent="0.2">
      <c r="A342" s="8"/>
      <c r="B342" s="8" t="str">
        <v/>
      </c>
      <c r="C342" s="8" t="str">
        <v/>
      </c>
      <c r="D342" s="8" t="str">
        <v/>
      </c>
      <c r="E342" s="8" t="str">
        <f>IF(ISERROR(INDEX('1'!E3:E917,SMALL(IF($A$3='1'!A3:A917,ROW('1'!E3:E917)-2,""),ROW()-2))),"",INDEX('1'!E3:E917,SMALL(IF($A$3='1'!A3:A917,ROW('1'!E3:E917)-2,""),ROW()-2)))</f>
        <v/>
      </c>
      <c r="F342" s="8" t="str">
        <v/>
      </c>
      <c r="G342" s="8" t="str">
        <v/>
      </c>
      <c r="H342" s="9" t="str">
        <v/>
      </c>
      <c r="I342" s="9" t="str">
        <v/>
      </c>
      <c r="J342" s="8" t="str">
        <v/>
      </c>
      <c r="K342" s="8" t="str">
        <v/>
      </c>
      <c r="L342" s="8" t="str">
        <v/>
      </c>
      <c r="M342" s="8" t="str">
        <f t="shared" si="42"/>
        <v/>
      </c>
      <c r="N342" s="8" t="str">
        <f t="shared" si="42"/>
        <v/>
      </c>
      <c r="O342" s="8" t="str">
        <f t="shared" si="42"/>
        <v/>
      </c>
      <c r="P342" s="8" t="str">
        <f t="shared" si="42"/>
        <v/>
      </c>
      <c r="Q342" s="8" t="str">
        <f t="shared" si="42"/>
        <v/>
      </c>
      <c r="R342" s="8" t="str">
        <f t="shared" si="42"/>
        <v/>
      </c>
      <c r="S342" s="8" t="str">
        <f t="shared" si="42"/>
        <v/>
      </c>
      <c r="T342" s="8" t="str">
        <f t="shared" si="42"/>
        <v/>
      </c>
      <c r="U342" s="8" t="str">
        <f t="shared" si="42"/>
        <v/>
      </c>
      <c r="V342" s="8" t="str">
        <f t="shared" si="42"/>
        <v/>
      </c>
      <c r="W342" s="8" t="str">
        <f t="shared" si="42"/>
        <v/>
      </c>
      <c r="X342" s="8" t="str">
        <f t="shared" si="42"/>
        <v/>
      </c>
      <c r="Y342" s="8" t="str">
        <f t="shared" si="42"/>
        <v/>
      </c>
      <c r="Z342" s="8" t="str">
        <f t="shared" si="42"/>
        <v/>
      </c>
      <c r="AA342" s="8" t="str">
        <f t="shared" si="42"/>
        <v/>
      </c>
      <c r="AB342" s="8" t="str">
        <f t="shared" si="42"/>
        <v/>
      </c>
    </row>
    <row r="343" spans="1:28" s="10" customFormat="1" ht="12.75" x14ac:dyDescent="0.2">
      <c r="A343" s="8"/>
      <c r="B343" s="8" t="str">
        <v/>
      </c>
      <c r="C343" s="8" t="str">
        <v/>
      </c>
      <c r="D343" s="8" t="str">
        <v/>
      </c>
      <c r="E343" s="8" t="str">
        <f>IF(ISERROR(INDEX('1'!E3:E917,SMALL(IF($A$3='1'!A3:A917,ROW('1'!E3:E917)-2,""),ROW()-2))),"",INDEX('1'!E3:E917,SMALL(IF($A$3='1'!A3:A917,ROW('1'!E3:E917)-2,""),ROW()-2)))</f>
        <v/>
      </c>
      <c r="F343" s="8" t="str">
        <v/>
      </c>
      <c r="G343" s="8" t="str">
        <v/>
      </c>
      <c r="H343" s="9" t="str">
        <v/>
      </c>
      <c r="I343" s="9" t="str">
        <v/>
      </c>
      <c r="J343" s="8" t="str">
        <v/>
      </c>
      <c r="K343" s="8" t="str">
        <v/>
      </c>
      <c r="L343" s="8" t="str">
        <v/>
      </c>
      <c r="M343" s="8" t="str">
        <f t="shared" si="42"/>
        <v/>
      </c>
      <c r="N343" s="8" t="str">
        <f t="shared" si="42"/>
        <v/>
      </c>
      <c r="O343" s="8" t="str">
        <f t="shared" si="42"/>
        <v/>
      </c>
      <c r="P343" s="8" t="str">
        <f t="shared" si="42"/>
        <v/>
      </c>
      <c r="Q343" s="8" t="str">
        <f t="shared" si="42"/>
        <v/>
      </c>
      <c r="R343" s="8" t="str">
        <f t="shared" si="42"/>
        <v/>
      </c>
      <c r="S343" s="8" t="str">
        <f t="shared" si="42"/>
        <v/>
      </c>
      <c r="T343" s="8" t="str">
        <f t="shared" si="42"/>
        <v/>
      </c>
      <c r="U343" s="8" t="str">
        <f t="shared" si="42"/>
        <v/>
      </c>
      <c r="V343" s="8" t="str">
        <f t="shared" si="42"/>
        <v/>
      </c>
      <c r="W343" s="8" t="str">
        <f t="shared" si="42"/>
        <v/>
      </c>
      <c r="X343" s="8" t="str">
        <f t="shared" si="42"/>
        <v/>
      </c>
      <c r="Y343" s="8" t="str">
        <f t="shared" si="42"/>
        <v/>
      </c>
      <c r="Z343" s="8" t="str">
        <f t="shared" si="42"/>
        <v/>
      </c>
      <c r="AA343" s="8" t="str">
        <f t="shared" si="42"/>
        <v/>
      </c>
      <c r="AB343" s="8" t="str">
        <f t="shared" si="42"/>
        <v/>
      </c>
    </row>
    <row r="344" spans="1:28" s="10" customFormat="1" ht="12.75" x14ac:dyDescent="0.2">
      <c r="A344" s="8"/>
      <c r="B344" s="8" t="str">
        <v/>
      </c>
      <c r="C344" s="8" t="str">
        <v/>
      </c>
      <c r="D344" s="8" t="str">
        <v/>
      </c>
      <c r="E344" s="8" t="str">
        <f>IF(ISERROR(INDEX('1'!E3:E917,SMALL(IF($A$3='1'!A3:A917,ROW('1'!E3:E917)-2,""),ROW()-2))),"",INDEX('1'!E3:E917,SMALL(IF($A$3='1'!A3:A917,ROW('1'!E3:E917)-2,""),ROW()-2)))</f>
        <v/>
      </c>
      <c r="F344" s="8" t="str">
        <v/>
      </c>
      <c r="G344" s="8" t="str">
        <v/>
      </c>
      <c r="H344" s="9" t="str">
        <v/>
      </c>
      <c r="I344" s="9" t="str">
        <v/>
      </c>
      <c r="J344" s="8" t="str">
        <v/>
      </c>
      <c r="K344" s="8" t="str">
        <v/>
      </c>
      <c r="L344" s="8" t="str">
        <v/>
      </c>
      <c r="M344" s="8" t="str">
        <f t="shared" si="42"/>
        <v/>
      </c>
      <c r="N344" s="8" t="str">
        <f t="shared" si="42"/>
        <v/>
      </c>
      <c r="O344" s="8" t="str">
        <f t="shared" si="42"/>
        <v/>
      </c>
      <c r="P344" s="8" t="str">
        <f t="shared" si="42"/>
        <v/>
      </c>
      <c r="Q344" s="8" t="str">
        <f t="shared" si="42"/>
        <v/>
      </c>
      <c r="R344" s="8" t="str">
        <f t="shared" si="42"/>
        <v/>
      </c>
      <c r="S344" s="8" t="str">
        <f t="shared" si="42"/>
        <v/>
      </c>
      <c r="T344" s="8" t="str">
        <f t="shared" si="42"/>
        <v/>
      </c>
      <c r="U344" s="8" t="str">
        <f t="shared" si="42"/>
        <v/>
      </c>
      <c r="V344" s="8" t="str">
        <f t="shared" si="42"/>
        <v/>
      </c>
      <c r="W344" s="8" t="str">
        <f t="shared" si="42"/>
        <v/>
      </c>
      <c r="X344" s="8" t="str">
        <f t="shared" si="42"/>
        <v/>
      </c>
      <c r="Y344" s="8" t="str">
        <f t="shared" si="42"/>
        <v/>
      </c>
      <c r="Z344" s="8" t="str">
        <f t="shared" si="42"/>
        <v/>
      </c>
      <c r="AA344" s="8" t="str">
        <f t="shared" si="42"/>
        <v/>
      </c>
      <c r="AB344" s="8" t="str">
        <f t="shared" si="42"/>
        <v/>
      </c>
    </row>
    <row r="345" spans="1:28" s="10" customFormat="1" ht="12.75" x14ac:dyDescent="0.2">
      <c r="A345" s="8"/>
      <c r="B345" s="8" t="str">
        <v/>
      </c>
      <c r="C345" s="8" t="str">
        <v/>
      </c>
      <c r="D345" s="8" t="str">
        <v/>
      </c>
      <c r="E345" s="8" t="str">
        <f>IF(ISERROR(INDEX('1'!E3:E917,SMALL(IF($A$3='1'!A3:A917,ROW('1'!E3:E917)-2,""),ROW()-2))),"",INDEX('1'!E3:E917,SMALL(IF($A$3='1'!A3:A917,ROW('1'!E3:E917)-2,""),ROW()-2)))</f>
        <v/>
      </c>
      <c r="F345" s="8" t="str">
        <v/>
      </c>
      <c r="G345" s="8" t="str">
        <v/>
      </c>
      <c r="H345" s="9" t="str">
        <v/>
      </c>
      <c r="I345" s="9" t="str">
        <v/>
      </c>
      <c r="J345" s="8" t="str">
        <v/>
      </c>
      <c r="K345" s="8" t="str">
        <v/>
      </c>
      <c r="L345" s="8" t="str">
        <v/>
      </c>
      <c r="M345" s="8" t="str">
        <f t="shared" si="42"/>
        <v/>
      </c>
      <c r="N345" s="8" t="str">
        <f t="shared" si="42"/>
        <v/>
      </c>
      <c r="O345" s="8" t="str">
        <f t="shared" si="42"/>
        <v/>
      </c>
      <c r="P345" s="8" t="str">
        <f t="shared" si="42"/>
        <v/>
      </c>
      <c r="Q345" s="8" t="str">
        <f t="shared" si="42"/>
        <v/>
      </c>
      <c r="R345" s="8" t="str">
        <f t="shared" si="42"/>
        <v/>
      </c>
      <c r="S345" s="8" t="str">
        <f t="shared" si="42"/>
        <v/>
      </c>
      <c r="T345" s="8" t="str">
        <f t="shared" si="42"/>
        <v/>
      </c>
      <c r="U345" s="8" t="str">
        <f t="shared" si="42"/>
        <v/>
      </c>
      <c r="V345" s="8" t="str">
        <f t="shared" si="42"/>
        <v/>
      </c>
      <c r="W345" s="8" t="str">
        <f t="shared" si="42"/>
        <v/>
      </c>
      <c r="X345" s="8" t="str">
        <f t="shared" si="42"/>
        <v/>
      </c>
      <c r="Y345" s="8" t="str">
        <f t="shared" si="42"/>
        <v/>
      </c>
      <c r="Z345" s="8" t="str">
        <f t="shared" si="42"/>
        <v/>
      </c>
      <c r="AA345" s="8" t="str">
        <f t="shared" si="42"/>
        <v/>
      </c>
      <c r="AB345" s="8" t="str">
        <f t="shared" si="42"/>
        <v/>
      </c>
    </row>
    <row r="346" spans="1:28" s="10" customFormat="1" ht="12.75" x14ac:dyDescent="0.2">
      <c r="A346" s="8"/>
      <c r="B346" s="8" t="str">
        <v/>
      </c>
      <c r="C346" s="8" t="str">
        <v/>
      </c>
      <c r="D346" s="8" t="str">
        <v/>
      </c>
      <c r="E346" s="8" t="str">
        <f>IF(ISERROR(INDEX('1'!E3:E917,SMALL(IF($A$3='1'!A3:A917,ROW('1'!E3:E917)-2,""),ROW()-2))),"",INDEX('1'!E3:E917,SMALL(IF($A$3='1'!A3:A917,ROW('1'!E3:E917)-2,""),ROW()-2)))</f>
        <v/>
      </c>
      <c r="F346" s="8" t="str">
        <v/>
      </c>
      <c r="G346" s="8" t="str">
        <v/>
      </c>
      <c r="H346" s="9" t="str">
        <v/>
      </c>
      <c r="I346" s="9" t="str">
        <v/>
      </c>
      <c r="J346" s="8" t="str">
        <v/>
      </c>
      <c r="K346" s="8" t="str">
        <v/>
      </c>
      <c r="L346" s="8" t="str">
        <v/>
      </c>
      <c r="M346" s="8" t="str">
        <f t="shared" si="42"/>
        <v/>
      </c>
      <c r="N346" s="8" t="str">
        <f t="shared" si="42"/>
        <v/>
      </c>
      <c r="O346" s="8" t="str">
        <f t="shared" si="42"/>
        <v/>
      </c>
      <c r="P346" s="8" t="str">
        <f t="shared" si="42"/>
        <v/>
      </c>
      <c r="Q346" s="8" t="str">
        <f t="shared" si="42"/>
        <v/>
      </c>
      <c r="R346" s="8" t="str">
        <f t="shared" si="42"/>
        <v/>
      </c>
      <c r="S346" s="8" t="str">
        <f t="shared" si="42"/>
        <v/>
      </c>
      <c r="T346" s="8" t="str">
        <f t="shared" si="42"/>
        <v/>
      </c>
      <c r="U346" s="8" t="str">
        <f t="shared" si="42"/>
        <v/>
      </c>
      <c r="V346" s="8" t="str">
        <f t="shared" si="42"/>
        <v/>
      </c>
      <c r="W346" s="8" t="str">
        <f t="shared" si="42"/>
        <v/>
      </c>
      <c r="X346" s="8" t="str">
        <f t="shared" si="42"/>
        <v/>
      </c>
      <c r="Y346" s="8" t="str">
        <f t="shared" si="42"/>
        <v/>
      </c>
      <c r="Z346" s="8" t="str">
        <f t="shared" si="42"/>
        <v/>
      </c>
      <c r="AA346" s="8" t="str">
        <f t="shared" si="42"/>
        <v/>
      </c>
      <c r="AB346" s="8" t="str">
        <f t="shared" si="42"/>
        <v/>
      </c>
    </row>
    <row r="347" spans="1:28" s="10" customFormat="1" ht="12.75" x14ac:dyDescent="0.2">
      <c r="A347" s="8"/>
      <c r="B347" s="8" t="str">
        <v/>
      </c>
      <c r="C347" s="8" t="str">
        <v/>
      </c>
      <c r="D347" s="8" t="str">
        <v/>
      </c>
      <c r="E347" s="8" t="str">
        <f>IF(ISERROR(INDEX('1'!E3:E917,SMALL(IF($A$3='1'!A3:A917,ROW('1'!E3:E917)-2,""),ROW()-2))),"",INDEX('1'!E3:E917,SMALL(IF($A$3='1'!A3:A917,ROW('1'!E3:E917)-2,""),ROW()-2)))</f>
        <v/>
      </c>
      <c r="F347" s="8" t="str">
        <v/>
      </c>
      <c r="G347" s="8" t="str">
        <v/>
      </c>
      <c r="H347" s="9" t="str">
        <v/>
      </c>
      <c r="I347" s="9" t="str">
        <v/>
      </c>
      <c r="J347" s="8" t="str">
        <v/>
      </c>
      <c r="K347" s="8" t="str">
        <v/>
      </c>
      <c r="L347" s="8" t="str">
        <v/>
      </c>
      <c r="M347" s="8" t="str">
        <f t="shared" si="42"/>
        <v/>
      </c>
      <c r="N347" s="8" t="str">
        <f t="shared" si="42"/>
        <v/>
      </c>
      <c r="O347" s="8" t="str">
        <f t="shared" si="42"/>
        <v/>
      </c>
      <c r="P347" s="8" t="str">
        <f t="shared" si="42"/>
        <v/>
      </c>
      <c r="Q347" s="8" t="str">
        <f t="shared" si="42"/>
        <v/>
      </c>
      <c r="R347" s="8" t="str">
        <f t="shared" si="42"/>
        <v/>
      </c>
      <c r="S347" s="8" t="str">
        <f t="shared" si="42"/>
        <v/>
      </c>
      <c r="T347" s="8" t="str">
        <f t="shared" si="42"/>
        <v/>
      </c>
      <c r="U347" s="8" t="str">
        <f t="shared" si="42"/>
        <v/>
      </c>
      <c r="V347" s="8" t="str">
        <f t="shared" si="42"/>
        <v/>
      </c>
      <c r="W347" s="8" t="str">
        <f t="shared" si="42"/>
        <v/>
      </c>
      <c r="X347" s="8" t="str">
        <f t="shared" si="42"/>
        <v/>
      </c>
      <c r="Y347" s="8" t="str">
        <f t="shared" si="42"/>
        <v/>
      </c>
      <c r="Z347" s="8" t="str">
        <f t="shared" si="42"/>
        <v/>
      </c>
      <c r="AA347" s="8" t="str">
        <f t="shared" si="42"/>
        <v/>
      </c>
      <c r="AB347" s="8" t="str">
        <f t="shared" si="42"/>
        <v/>
      </c>
    </row>
    <row r="348" spans="1:28" s="10" customFormat="1" ht="12.75" x14ac:dyDescent="0.2">
      <c r="A348" s="8"/>
      <c r="B348" s="8" t="str">
        <v/>
      </c>
      <c r="C348" s="8" t="str">
        <v/>
      </c>
      <c r="D348" s="8" t="str">
        <v/>
      </c>
      <c r="E348" s="8" t="str">
        <f>IF(ISERROR(INDEX('1'!E3:E917,SMALL(IF($A$3='1'!A3:A917,ROW('1'!E3:E917)-2,""),ROW()-2))),"",INDEX('1'!E3:E917,SMALL(IF($A$3='1'!A3:A917,ROW('1'!E3:E917)-2,""),ROW()-2)))</f>
        <v/>
      </c>
      <c r="F348" s="8" t="str">
        <v/>
      </c>
      <c r="G348" s="8" t="str">
        <v/>
      </c>
      <c r="H348" s="9" t="str">
        <v/>
      </c>
      <c r="I348" s="9" t="str">
        <v/>
      </c>
      <c r="J348" s="8" t="str">
        <v/>
      </c>
      <c r="K348" s="8" t="str">
        <v/>
      </c>
      <c r="L348" s="8" t="str">
        <v/>
      </c>
      <c r="M348" s="8" t="str">
        <f t="shared" si="42"/>
        <v/>
      </c>
      <c r="N348" s="8" t="str">
        <f t="shared" si="42"/>
        <v/>
      </c>
      <c r="O348" s="8" t="str">
        <f t="shared" si="42"/>
        <v/>
      </c>
      <c r="P348" s="8" t="str">
        <f t="shared" si="42"/>
        <v/>
      </c>
      <c r="Q348" s="8" t="str">
        <f t="shared" si="42"/>
        <v/>
      </c>
      <c r="R348" s="8" t="str">
        <f t="shared" si="42"/>
        <v/>
      </c>
      <c r="S348" s="8" t="str">
        <f t="shared" si="42"/>
        <v/>
      </c>
      <c r="T348" s="8" t="str">
        <f t="shared" si="42"/>
        <v/>
      </c>
      <c r="U348" s="8" t="str">
        <f t="shared" si="42"/>
        <v/>
      </c>
      <c r="V348" s="8" t="str">
        <f t="shared" si="42"/>
        <v/>
      </c>
      <c r="W348" s="8" t="str">
        <f t="shared" si="42"/>
        <v/>
      </c>
      <c r="X348" s="8" t="str">
        <f t="shared" si="42"/>
        <v/>
      </c>
      <c r="Y348" s="8" t="str">
        <f t="shared" si="42"/>
        <v/>
      </c>
      <c r="Z348" s="8" t="str">
        <f t="shared" si="42"/>
        <v/>
      </c>
      <c r="AA348" s="8" t="str">
        <f t="shared" si="42"/>
        <v/>
      </c>
      <c r="AB348" s="8" t="str">
        <f t="shared" si="42"/>
        <v/>
      </c>
    </row>
    <row r="349" spans="1:28" s="10" customFormat="1" ht="12.75" x14ac:dyDescent="0.2">
      <c r="A349" s="8"/>
      <c r="B349" s="8" t="str">
        <v/>
      </c>
      <c r="C349" s="8" t="str">
        <v/>
      </c>
      <c r="D349" s="8" t="str">
        <v/>
      </c>
      <c r="E349" s="8" t="str">
        <f>IF(ISERROR(INDEX('1'!E3:E917,SMALL(IF($A$3='1'!A3:A917,ROW('1'!E3:E917)-2,""),ROW()-2))),"",INDEX('1'!E3:E917,SMALL(IF($A$3='1'!A3:A917,ROW('1'!E3:E917)-2,""),ROW()-2)))</f>
        <v/>
      </c>
      <c r="F349" s="8" t="str">
        <v/>
      </c>
      <c r="G349" s="8" t="str">
        <v/>
      </c>
      <c r="H349" s="9" t="str">
        <v/>
      </c>
      <c r="I349" s="9" t="str">
        <v/>
      </c>
      <c r="J349" s="8" t="str">
        <v/>
      </c>
      <c r="K349" s="8" t="str">
        <v/>
      </c>
      <c r="L349" s="8" t="str">
        <v/>
      </c>
      <c r="M349" s="8" t="str">
        <f t="shared" si="42"/>
        <v/>
      </c>
      <c r="N349" s="8" t="str">
        <f t="shared" si="42"/>
        <v/>
      </c>
      <c r="O349" s="8" t="str">
        <f t="shared" si="42"/>
        <v/>
      </c>
      <c r="P349" s="8" t="str">
        <f t="shared" si="42"/>
        <v/>
      </c>
      <c r="Q349" s="8" t="str">
        <f t="shared" si="42"/>
        <v/>
      </c>
      <c r="R349" s="8" t="str">
        <f t="shared" si="42"/>
        <v/>
      </c>
      <c r="S349" s="8" t="str">
        <f t="shared" si="42"/>
        <v/>
      </c>
      <c r="T349" s="8" t="str">
        <f t="shared" si="42"/>
        <v/>
      </c>
      <c r="U349" s="8" t="str">
        <f t="shared" si="42"/>
        <v/>
      </c>
      <c r="V349" s="8" t="str">
        <f t="shared" si="42"/>
        <v/>
      </c>
      <c r="W349" s="8" t="str">
        <f t="shared" si="42"/>
        <v/>
      </c>
      <c r="X349" s="8" t="str">
        <f t="shared" si="42"/>
        <v/>
      </c>
      <c r="Y349" s="8" t="str">
        <f t="shared" si="42"/>
        <v/>
      </c>
      <c r="Z349" s="8" t="str">
        <f t="shared" si="42"/>
        <v/>
      </c>
      <c r="AA349" s="8" t="str">
        <f t="shared" si="42"/>
        <v/>
      </c>
      <c r="AB349" s="8" t="str">
        <f t="shared" si="42"/>
        <v/>
      </c>
    </row>
    <row r="350" spans="1:28" s="10" customFormat="1" ht="12.75" x14ac:dyDescent="0.2">
      <c r="A350" s="8"/>
      <c r="B350" s="8" t="str">
        <v/>
      </c>
      <c r="C350" s="8" t="str">
        <v/>
      </c>
      <c r="D350" s="8" t="str">
        <v/>
      </c>
      <c r="E350" s="8" t="str">
        <f>IF(ISERROR(INDEX('1'!E3:E917,SMALL(IF($A$3='1'!A3:A917,ROW('1'!E3:E917)-2,""),ROW()-2))),"",INDEX('1'!E3:E917,SMALL(IF($A$3='1'!A3:A917,ROW('1'!E3:E917)-2,""),ROW()-2)))</f>
        <v/>
      </c>
      <c r="F350" s="8" t="str">
        <v/>
      </c>
      <c r="G350" s="8" t="str">
        <v/>
      </c>
      <c r="H350" s="9" t="str">
        <v/>
      </c>
      <c r="I350" s="9" t="str">
        <v/>
      </c>
      <c r="J350" s="8" t="str">
        <v/>
      </c>
      <c r="K350" s="8" t="str">
        <v/>
      </c>
      <c r="L350" s="8" t="str">
        <v/>
      </c>
      <c r="M350" s="8" t="str">
        <f t="shared" si="42"/>
        <v/>
      </c>
      <c r="N350" s="8" t="str">
        <f t="shared" si="42"/>
        <v/>
      </c>
      <c r="O350" s="8" t="str">
        <f t="shared" si="42"/>
        <v/>
      </c>
      <c r="P350" s="8" t="str">
        <f t="shared" si="42"/>
        <v/>
      </c>
      <c r="Q350" s="8" t="str">
        <f t="shared" si="42"/>
        <v/>
      </c>
      <c r="R350" s="8" t="str">
        <f t="shared" si="42"/>
        <v/>
      </c>
      <c r="S350" s="8" t="str">
        <f t="shared" si="42"/>
        <v/>
      </c>
      <c r="T350" s="8" t="str">
        <f t="shared" si="42"/>
        <v/>
      </c>
      <c r="U350" s="8" t="str">
        <f t="shared" si="42"/>
        <v/>
      </c>
      <c r="V350" s="8" t="str">
        <f t="shared" si="42"/>
        <v/>
      </c>
      <c r="W350" s="8" t="str">
        <f t="shared" si="42"/>
        <v/>
      </c>
      <c r="X350" s="8" t="str">
        <f t="shared" si="42"/>
        <v/>
      </c>
      <c r="Y350" s="8" t="str">
        <f t="shared" si="42"/>
        <v/>
      </c>
      <c r="Z350" s="8" t="str">
        <f t="shared" si="42"/>
        <v/>
      </c>
      <c r="AA350" s="8" t="str">
        <f t="shared" si="42"/>
        <v/>
      </c>
      <c r="AB350" s="8" t="str">
        <f t="shared" si="42"/>
        <v/>
      </c>
    </row>
    <row r="351" spans="1:28" s="10" customFormat="1" ht="12.75" x14ac:dyDescent="0.2">
      <c r="A351" s="8"/>
      <c r="B351" s="8" t="str">
        <v/>
      </c>
      <c r="C351" s="8" t="str">
        <v/>
      </c>
      <c r="D351" s="8" t="str">
        <v/>
      </c>
      <c r="E351" s="8" t="str">
        <f>IF(ISERROR(INDEX('1'!E3:E917,SMALL(IF($A$3='1'!A3:A917,ROW('1'!E3:E917)-2,""),ROW()-2))),"",INDEX('1'!E3:E917,SMALL(IF($A$3='1'!A3:A917,ROW('1'!E3:E917)-2,""),ROW()-2)))</f>
        <v/>
      </c>
      <c r="F351" s="8" t="str">
        <v/>
      </c>
      <c r="G351" s="8" t="str">
        <v/>
      </c>
      <c r="H351" s="9" t="str">
        <v/>
      </c>
      <c r="I351" s="9" t="str">
        <v/>
      </c>
      <c r="J351" s="8" t="str">
        <v/>
      </c>
      <c r="K351" s="8" t="str">
        <v/>
      </c>
      <c r="L351" s="8" t="str">
        <v/>
      </c>
      <c r="M351" s="8" t="str">
        <f t="shared" si="42"/>
        <v/>
      </c>
      <c r="N351" s="8" t="str">
        <f t="shared" si="42"/>
        <v/>
      </c>
      <c r="O351" s="8" t="str">
        <f t="shared" si="42"/>
        <v/>
      </c>
      <c r="P351" s="8" t="str">
        <f t="shared" si="42"/>
        <v/>
      </c>
      <c r="Q351" s="8" t="str">
        <f t="shared" si="42"/>
        <v/>
      </c>
      <c r="R351" s="8" t="str">
        <f t="shared" si="42"/>
        <v/>
      </c>
      <c r="S351" s="8" t="str">
        <f t="shared" si="42"/>
        <v/>
      </c>
      <c r="T351" s="8" t="str">
        <f t="shared" si="42"/>
        <v/>
      </c>
      <c r="U351" s="8" t="str">
        <f t="shared" si="42"/>
        <v/>
      </c>
      <c r="V351" s="8" t="str">
        <f t="shared" si="42"/>
        <v/>
      </c>
      <c r="W351" s="8" t="str">
        <f t="shared" si="42"/>
        <v/>
      </c>
      <c r="X351" s="8" t="str">
        <f t="shared" si="42"/>
        <v/>
      </c>
      <c r="Y351" s="8" t="str">
        <f t="shared" si="42"/>
        <v/>
      </c>
      <c r="Z351" s="8" t="str">
        <f t="shared" si="42"/>
        <v/>
      </c>
      <c r="AA351" s="8" t="str">
        <f t="shared" si="42"/>
        <v/>
      </c>
      <c r="AB351" s="8" t="str">
        <f t="shared" si="42"/>
        <v/>
      </c>
    </row>
    <row r="352" spans="1:28" s="10" customFormat="1" ht="12.75" x14ac:dyDescent="0.2">
      <c r="A352" s="8"/>
      <c r="B352" s="8" t="str">
        <v/>
      </c>
      <c r="C352" s="8" t="str">
        <v/>
      </c>
      <c r="D352" s="8" t="str">
        <v/>
      </c>
      <c r="E352" s="8" t="str">
        <f>IF(ISERROR(INDEX('1'!E3:E917,SMALL(IF($A$3='1'!A3:A917,ROW('1'!E3:E917)-2,""),ROW()-2))),"",INDEX('1'!E3:E917,SMALL(IF($A$3='1'!A3:A917,ROW('1'!E3:E917)-2,""),ROW()-2)))</f>
        <v/>
      </c>
      <c r="F352" s="8" t="str">
        <v/>
      </c>
      <c r="G352" s="8" t="str">
        <v/>
      </c>
      <c r="H352" s="9" t="str">
        <v/>
      </c>
      <c r="I352" s="9" t="str">
        <v/>
      </c>
      <c r="J352" s="8" t="str">
        <v/>
      </c>
      <c r="K352" s="8" t="str">
        <v/>
      </c>
      <c r="L352" s="8" t="str">
        <v/>
      </c>
      <c r="M352" s="8" t="str">
        <f t="shared" si="42"/>
        <v/>
      </c>
      <c r="N352" s="8" t="str">
        <f t="shared" si="42"/>
        <v/>
      </c>
      <c r="O352" s="8" t="str">
        <f t="shared" si="42"/>
        <v/>
      </c>
      <c r="P352" s="8" t="str">
        <f t="shared" si="42"/>
        <v/>
      </c>
      <c r="Q352" s="8" t="str">
        <f t="shared" si="42"/>
        <v/>
      </c>
      <c r="R352" s="8" t="str">
        <f t="shared" si="42"/>
        <v/>
      </c>
      <c r="S352" s="8" t="str">
        <f t="shared" si="42"/>
        <v/>
      </c>
      <c r="T352" s="8" t="str">
        <f t="shared" si="42"/>
        <v/>
      </c>
      <c r="U352" s="8" t="str">
        <f t="shared" si="42"/>
        <v/>
      </c>
      <c r="V352" s="8" t="str">
        <f t="shared" si="42"/>
        <v/>
      </c>
      <c r="W352" s="8" t="str">
        <f t="shared" si="42"/>
        <v/>
      </c>
      <c r="X352" s="8" t="str">
        <f t="shared" si="42"/>
        <v/>
      </c>
      <c r="Y352" s="8" t="str">
        <f t="shared" si="42"/>
        <v/>
      </c>
      <c r="Z352" s="8" t="str">
        <f t="shared" si="42"/>
        <v/>
      </c>
      <c r="AA352" s="8" t="str">
        <f t="shared" si="42"/>
        <v/>
      </c>
      <c r="AB352" s="8" t="str">
        <f t="shared" si="42"/>
        <v/>
      </c>
    </row>
    <row r="353" spans="1:28" s="10" customFormat="1" ht="12.75" x14ac:dyDescent="0.2">
      <c r="A353" s="8"/>
      <c r="B353" s="8" t="str">
        <v/>
      </c>
      <c r="C353" s="8" t="str">
        <v/>
      </c>
      <c r="D353" s="8" t="str">
        <v/>
      </c>
      <c r="E353" s="8" t="str">
        <f>IF(ISERROR(INDEX('1'!E3:E917,SMALL(IF($A$3='1'!A3:A917,ROW('1'!E3:E917)-2,""),ROW()-2))),"",INDEX('1'!E3:E917,SMALL(IF($A$3='1'!A3:A917,ROW('1'!E3:E917)-2,""),ROW()-2)))</f>
        <v/>
      </c>
      <c r="F353" s="8" t="str">
        <v/>
      </c>
      <c r="G353" s="8" t="str">
        <v/>
      </c>
      <c r="H353" s="9" t="str">
        <v/>
      </c>
      <c r="I353" s="9" t="str">
        <v/>
      </c>
      <c r="J353" s="8" t="str">
        <v/>
      </c>
      <c r="K353" s="8" t="str">
        <v/>
      </c>
      <c r="L353" s="8" t="str">
        <v/>
      </c>
      <c r="M353" s="8" t="str">
        <f t="shared" si="42"/>
        <v/>
      </c>
      <c r="N353" s="8" t="str">
        <f t="shared" si="42"/>
        <v/>
      </c>
      <c r="O353" s="8" t="str">
        <f t="shared" si="42"/>
        <v/>
      </c>
      <c r="P353" s="8" t="str">
        <f t="shared" si="42"/>
        <v/>
      </c>
      <c r="Q353" s="8" t="str">
        <f t="shared" si="42"/>
        <v/>
      </c>
      <c r="R353" s="8" t="str">
        <f t="shared" si="42"/>
        <v/>
      </c>
      <c r="S353" s="8" t="str">
        <f t="shared" si="42"/>
        <v/>
      </c>
      <c r="T353" s="8" t="str">
        <f t="shared" si="42"/>
        <v/>
      </c>
      <c r="U353" s="8" t="str">
        <f t="shared" si="42"/>
        <v/>
      </c>
      <c r="V353" s="8" t="str">
        <f t="shared" si="42"/>
        <v/>
      </c>
      <c r="W353" s="8" t="str">
        <f t="shared" si="42"/>
        <v/>
      </c>
      <c r="X353" s="8" t="str">
        <f t="shared" si="42"/>
        <v/>
      </c>
      <c r="Y353" s="8" t="str">
        <f t="shared" si="42"/>
        <v/>
      </c>
      <c r="Z353" s="8" t="str">
        <f t="shared" si="42"/>
        <v/>
      </c>
      <c r="AA353" s="8" t="str">
        <f t="shared" si="42"/>
        <v/>
      </c>
      <c r="AB353" s="8" t="str">
        <f t="shared" si="42"/>
        <v/>
      </c>
    </row>
    <row r="354" spans="1:28" s="10" customFormat="1" ht="12.75" x14ac:dyDescent="0.2">
      <c r="A354" s="8"/>
      <c r="B354" s="8" t="str">
        <v/>
      </c>
      <c r="C354" s="8" t="str">
        <v/>
      </c>
      <c r="D354" s="8" t="str">
        <v/>
      </c>
      <c r="E354" s="8" t="str">
        <f>IF(ISERROR(INDEX('1'!E3:E917,SMALL(IF($A$3='1'!A3:A917,ROW('1'!E3:E917)-2,""),ROW()-2))),"",INDEX('1'!E3:E917,SMALL(IF($A$3='1'!A3:A917,ROW('1'!E3:E917)-2,""),ROW()-2)))</f>
        <v/>
      </c>
      <c r="F354" s="8" t="str">
        <v/>
      </c>
      <c r="G354" s="8" t="str">
        <v/>
      </c>
      <c r="H354" s="9" t="str">
        <v/>
      </c>
      <c r="I354" s="9" t="str">
        <v/>
      </c>
      <c r="J354" s="8" t="str">
        <v/>
      </c>
      <c r="K354" s="8" t="str">
        <v/>
      </c>
      <c r="L354" s="8" t="str">
        <v/>
      </c>
      <c r="M354" s="8" t="str">
        <f t="shared" si="42"/>
        <v/>
      </c>
      <c r="N354" s="8" t="str">
        <f t="shared" si="42"/>
        <v/>
      </c>
      <c r="O354" s="8" t="str">
        <f t="shared" si="42"/>
        <v/>
      </c>
      <c r="P354" s="8" t="str">
        <f t="shared" si="42"/>
        <v/>
      </c>
      <c r="Q354" s="8" t="str">
        <f t="shared" si="42"/>
        <v/>
      </c>
      <c r="R354" s="8" t="str">
        <f t="shared" si="42"/>
        <v/>
      </c>
      <c r="S354" s="8" t="str">
        <f t="shared" si="42"/>
        <v/>
      </c>
      <c r="T354" s="8" t="str">
        <f t="shared" si="42"/>
        <v/>
      </c>
      <c r="U354" s="8" t="str">
        <f t="shared" si="42"/>
        <v/>
      </c>
      <c r="V354" s="8" t="str">
        <f t="shared" si="42"/>
        <v/>
      </c>
      <c r="W354" s="8" t="str">
        <f t="shared" si="42"/>
        <v/>
      </c>
      <c r="X354" s="8" t="str">
        <f t="shared" si="42"/>
        <v/>
      </c>
      <c r="Y354" s="8" t="str">
        <f t="shared" si="42"/>
        <v/>
      </c>
      <c r="Z354" s="8" t="str">
        <f t="shared" si="42"/>
        <v/>
      </c>
      <c r="AA354" s="8" t="str">
        <f t="shared" si="42"/>
        <v/>
      </c>
      <c r="AB354" s="8" t="str">
        <f t="shared" ref="AB354" si="43">IF(OR(AND($H354&gt;=AB$1,$H354&gt;=AC$1,$I354&gt;=AB$1,$I354&gt;=AC$1),AND($H354&lt;=AB$1,$H354&lt;=AC$1,$I354&lt;=AB$1,$I354&lt;=AC$1)),"","x")</f>
        <v/>
      </c>
    </row>
    <row r="355" spans="1:28" s="10" customFormat="1" ht="12.75" x14ac:dyDescent="0.2">
      <c r="A355" s="8"/>
      <c r="B355" s="8" t="str">
        <v/>
      </c>
      <c r="C355" s="8" t="str">
        <v/>
      </c>
      <c r="D355" s="8" t="str">
        <v/>
      </c>
      <c r="E355" s="8" t="str">
        <f>IF(ISERROR(INDEX('1'!E3:E917,SMALL(IF($A$3='1'!A3:A917,ROW('1'!E3:E917)-2,""),ROW()-2))),"",INDEX('1'!E3:E917,SMALL(IF($A$3='1'!A3:A917,ROW('1'!E3:E917)-2,""),ROW()-2)))</f>
        <v/>
      </c>
      <c r="F355" s="8" t="str">
        <v/>
      </c>
      <c r="G355" s="8" t="str">
        <v/>
      </c>
      <c r="H355" s="9" t="str">
        <v/>
      </c>
      <c r="I355" s="9" t="str">
        <v/>
      </c>
      <c r="J355" s="8" t="str">
        <v/>
      </c>
      <c r="K355" s="8" t="str">
        <v/>
      </c>
      <c r="L355" s="8" t="str">
        <v/>
      </c>
      <c r="M355" s="8" t="str">
        <f t="shared" ref="M355:AB370" si="44">IF(OR(AND($H355&gt;=M$1,$H355&gt;=N$1,$I355&gt;=M$1,$I355&gt;=N$1),AND($H355&lt;=M$1,$H355&lt;=N$1,$I355&lt;=M$1,$I355&lt;=N$1)),"","x")</f>
        <v/>
      </c>
      <c r="N355" s="8" t="str">
        <f t="shared" si="44"/>
        <v/>
      </c>
      <c r="O355" s="8" t="str">
        <f t="shared" si="44"/>
        <v/>
      </c>
      <c r="P355" s="8" t="str">
        <f t="shared" si="44"/>
        <v/>
      </c>
      <c r="Q355" s="8" t="str">
        <f t="shared" si="44"/>
        <v/>
      </c>
      <c r="R355" s="8" t="str">
        <f t="shared" si="44"/>
        <v/>
      </c>
      <c r="S355" s="8" t="str">
        <f t="shared" si="44"/>
        <v/>
      </c>
      <c r="T355" s="8" t="str">
        <f t="shared" si="44"/>
        <v/>
      </c>
      <c r="U355" s="8" t="str">
        <f t="shared" si="44"/>
        <v/>
      </c>
      <c r="V355" s="8" t="str">
        <f t="shared" si="44"/>
        <v/>
      </c>
      <c r="W355" s="8" t="str">
        <f t="shared" si="44"/>
        <v/>
      </c>
      <c r="X355" s="8" t="str">
        <f t="shared" si="44"/>
        <v/>
      </c>
      <c r="Y355" s="8" t="str">
        <f t="shared" si="44"/>
        <v/>
      </c>
      <c r="Z355" s="8" t="str">
        <f t="shared" si="44"/>
        <v/>
      </c>
      <c r="AA355" s="8" t="str">
        <f t="shared" si="44"/>
        <v/>
      </c>
      <c r="AB355" s="8" t="str">
        <f t="shared" si="44"/>
        <v/>
      </c>
    </row>
    <row r="356" spans="1:28" s="10" customFormat="1" ht="12.75" x14ac:dyDescent="0.2">
      <c r="A356" s="8"/>
      <c r="B356" s="8" t="str">
        <v/>
      </c>
      <c r="C356" s="8" t="str">
        <v/>
      </c>
      <c r="D356" s="8" t="str">
        <v/>
      </c>
      <c r="E356" s="8" t="str">
        <f>IF(ISERROR(INDEX('1'!E3:E917,SMALL(IF($A$3='1'!A3:A917,ROW('1'!E3:E917)-2,""),ROW()-2))),"",INDEX('1'!E3:E917,SMALL(IF($A$3='1'!A3:A917,ROW('1'!E3:E917)-2,""),ROW()-2)))</f>
        <v/>
      </c>
      <c r="F356" s="8" t="str">
        <v/>
      </c>
      <c r="G356" s="8" t="str">
        <v/>
      </c>
      <c r="H356" s="9" t="str">
        <v/>
      </c>
      <c r="I356" s="9" t="str">
        <v/>
      </c>
      <c r="J356" s="8" t="str">
        <v/>
      </c>
      <c r="K356" s="8" t="str">
        <v/>
      </c>
      <c r="L356" s="8" t="str">
        <v/>
      </c>
      <c r="M356" s="8" t="str">
        <f t="shared" si="44"/>
        <v/>
      </c>
      <c r="N356" s="8" t="str">
        <f t="shared" si="44"/>
        <v/>
      </c>
      <c r="O356" s="8" t="str">
        <f t="shared" si="44"/>
        <v/>
      </c>
      <c r="P356" s="8" t="str">
        <f t="shared" si="44"/>
        <v/>
      </c>
      <c r="Q356" s="8" t="str">
        <f t="shared" si="44"/>
        <v/>
      </c>
      <c r="R356" s="8" t="str">
        <f t="shared" si="44"/>
        <v/>
      </c>
      <c r="S356" s="8" t="str">
        <f t="shared" si="44"/>
        <v/>
      </c>
      <c r="T356" s="8" t="str">
        <f t="shared" si="44"/>
        <v/>
      </c>
      <c r="U356" s="8" t="str">
        <f t="shared" si="44"/>
        <v/>
      </c>
      <c r="V356" s="8" t="str">
        <f t="shared" si="44"/>
        <v/>
      </c>
      <c r="W356" s="8" t="str">
        <f t="shared" si="44"/>
        <v/>
      </c>
      <c r="X356" s="8" t="str">
        <f t="shared" si="44"/>
        <v/>
      </c>
      <c r="Y356" s="8" t="str">
        <f t="shared" si="44"/>
        <v/>
      </c>
      <c r="Z356" s="8" t="str">
        <f t="shared" si="44"/>
        <v/>
      </c>
      <c r="AA356" s="8" t="str">
        <f t="shared" si="44"/>
        <v/>
      </c>
      <c r="AB356" s="8" t="str">
        <f t="shared" si="44"/>
        <v/>
      </c>
    </row>
    <row r="357" spans="1:28" s="10" customFormat="1" ht="12.75" x14ac:dyDescent="0.2">
      <c r="A357" s="8"/>
      <c r="B357" s="8" t="str">
        <v/>
      </c>
      <c r="C357" s="8" t="str">
        <v/>
      </c>
      <c r="D357" s="8" t="str">
        <v/>
      </c>
      <c r="E357" s="8" t="str">
        <f>IF(ISERROR(INDEX('1'!E3:E917,SMALL(IF($A$3='1'!A3:A917,ROW('1'!E3:E917)-2,""),ROW()-2))),"",INDEX('1'!E3:E917,SMALL(IF($A$3='1'!A3:A917,ROW('1'!E3:E917)-2,""),ROW()-2)))</f>
        <v/>
      </c>
      <c r="F357" s="8" t="str">
        <v/>
      </c>
      <c r="G357" s="8" t="str">
        <v/>
      </c>
      <c r="H357" s="9" t="str">
        <v/>
      </c>
      <c r="I357" s="9" t="str">
        <v/>
      </c>
      <c r="J357" s="8" t="str">
        <v/>
      </c>
      <c r="K357" s="8" t="str">
        <v/>
      </c>
      <c r="L357" s="8" t="str">
        <v/>
      </c>
      <c r="M357" s="8" t="str">
        <f t="shared" si="44"/>
        <v/>
      </c>
      <c r="N357" s="8" t="str">
        <f t="shared" si="44"/>
        <v/>
      </c>
      <c r="O357" s="8" t="str">
        <f t="shared" si="44"/>
        <v/>
      </c>
      <c r="P357" s="8" t="str">
        <f t="shared" si="44"/>
        <v/>
      </c>
      <c r="Q357" s="8" t="str">
        <f t="shared" si="44"/>
        <v/>
      </c>
      <c r="R357" s="8" t="str">
        <f t="shared" si="44"/>
        <v/>
      </c>
      <c r="S357" s="8" t="str">
        <f t="shared" si="44"/>
        <v/>
      </c>
      <c r="T357" s="8" t="str">
        <f t="shared" si="44"/>
        <v/>
      </c>
      <c r="U357" s="8" t="str">
        <f t="shared" si="44"/>
        <v/>
      </c>
      <c r="V357" s="8" t="str">
        <f t="shared" si="44"/>
        <v/>
      </c>
      <c r="W357" s="8" t="str">
        <f t="shared" si="44"/>
        <v/>
      </c>
      <c r="X357" s="8" t="str">
        <f t="shared" si="44"/>
        <v/>
      </c>
      <c r="Y357" s="8" t="str">
        <f t="shared" si="44"/>
        <v/>
      </c>
      <c r="Z357" s="8" t="str">
        <f t="shared" si="44"/>
        <v/>
      </c>
      <c r="AA357" s="8" t="str">
        <f t="shared" si="44"/>
        <v/>
      </c>
      <c r="AB357" s="8" t="str">
        <f t="shared" si="44"/>
        <v/>
      </c>
    </row>
    <row r="358" spans="1:28" s="10" customFormat="1" ht="12.75" x14ac:dyDescent="0.2">
      <c r="A358" s="8"/>
      <c r="B358" s="8" t="str">
        <v/>
      </c>
      <c r="C358" s="8" t="str">
        <v/>
      </c>
      <c r="D358" s="8" t="str">
        <v/>
      </c>
      <c r="E358" s="8" t="str">
        <f>IF(ISERROR(INDEX('1'!E3:E917,SMALL(IF($A$3='1'!A3:A917,ROW('1'!E3:E917)-2,""),ROW()-2))),"",INDEX('1'!E3:E917,SMALL(IF($A$3='1'!A3:A917,ROW('1'!E3:E917)-2,""),ROW()-2)))</f>
        <v/>
      </c>
      <c r="F358" s="8" t="str">
        <v/>
      </c>
      <c r="G358" s="8" t="str">
        <v/>
      </c>
      <c r="H358" s="9" t="str">
        <v/>
      </c>
      <c r="I358" s="9" t="str">
        <v/>
      </c>
      <c r="J358" s="8" t="str">
        <v/>
      </c>
      <c r="K358" s="8" t="str">
        <v/>
      </c>
      <c r="L358" s="8" t="str">
        <v/>
      </c>
      <c r="M358" s="8" t="str">
        <f t="shared" si="44"/>
        <v/>
      </c>
      <c r="N358" s="8" t="str">
        <f t="shared" si="44"/>
        <v/>
      </c>
      <c r="O358" s="8" t="str">
        <f t="shared" si="44"/>
        <v/>
      </c>
      <c r="P358" s="8" t="str">
        <f t="shared" si="44"/>
        <v/>
      </c>
      <c r="Q358" s="8" t="str">
        <f t="shared" si="44"/>
        <v/>
      </c>
      <c r="R358" s="8" t="str">
        <f t="shared" si="44"/>
        <v/>
      </c>
      <c r="S358" s="8" t="str">
        <f t="shared" si="44"/>
        <v/>
      </c>
      <c r="T358" s="8" t="str">
        <f t="shared" si="44"/>
        <v/>
      </c>
      <c r="U358" s="8" t="str">
        <f t="shared" si="44"/>
        <v/>
      </c>
      <c r="V358" s="8" t="str">
        <f t="shared" si="44"/>
        <v/>
      </c>
      <c r="W358" s="8" t="str">
        <f t="shared" si="44"/>
        <v/>
      </c>
      <c r="X358" s="8" t="str">
        <f t="shared" si="44"/>
        <v/>
      </c>
      <c r="Y358" s="8" t="str">
        <f t="shared" si="44"/>
        <v/>
      </c>
      <c r="Z358" s="8" t="str">
        <f t="shared" si="44"/>
        <v/>
      </c>
      <c r="AA358" s="8" t="str">
        <f t="shared" si="44"/>
        <v/>
      </c>
      <c r="AB358" s="8" t="str">
        <f t="shared" si="44"/>
        <v/>
      </c>
    </row>
    <row r="359" spans="1:28" s="10" customFormat="1" ht="12.75" x14ac:dyDescent="0.2">
      <c r="A359" s="8"/>
      <c r="B359" s="8" t="str">
        <v/>
      </c>
      <c r="C359" s="8" t="str">
        <v/>
      </c>
      <c r="D359" s="8" t="str">
        <v/>
      </c>
      <c r="E359" s="8" t="str">
        <f>IF(ISERROR(INDEX('1'!E3:E917,SMALL(IF($A$3='1'!A3:A917,ROW('1'!E3:E917)-2,""),ROW()-2))),"",INDEX('1'!E3:E917,SMALL(IF($A$3='1'!A3:A917,ROW('1'!E3:E917)-2,""),ROW()-2)))</f>
        <v/>
      </c>
      <c r="F359" s="8" t="str">
        <v/>
      </c>
      <c r="G359" s="8" t="str">
        <v/>
      </c>
      <c r="H359" s="9" t="str">
        <v/>
      </c>
      <c r="I359" s="9" t="str">
        <v/>
      </c>
      <c r="J359" s="8" t="str">
        <v/>
      </c>
      <c r="K359" s="8" t="str">
        <v/>
      </c>
      <c r="L359" s="8" t="str">
        <v/>
      </c>
      <c r="M359" s="8" t="str">
        <f t="shared" si="44"/>
        <v/>
      </c>
      <c r="N359" s="8" t="str">
        <f t="shared" si="44"/>
        <v/>
      </c>
      <c r="O359" s="8" t="str">
        <f t="shared" si="44"/>
        <v/>
      </c>
      <c r="P359" s="8" t="str">
        <f t="shared" si="44"/>
        <v/>
      </c>
      <c r="Q359" s="8" t="str">
        <f t="shared" si="44"/>
        <v/>
      </c>
      <c r="R359" s="8" t="str">
        <f t="shared" si="44"/>
        <v/>
      </c>
      <c r="S359" s="8" t="str">
        <f t="shared" si="44"/>
        <v/>
      </c>
      <c r="T359" s="8" t="str">
        <f t="shared" si="44"/>
        <v/>
      </c>
      <c r="U359" s="8" t="str">
        <f t="shared" si="44"/>
        <v/>
      </c>
      <c r="V359" s="8" t="str">
        <f t="shared" si="44"/>
        <v/>
      </c>
      <c r="W359" s="8" t="str">
        <f t="shared" si="44"/>
        <v/>
      </c>
      <c r="X359" s="8" t="str">
        <f t="shared" si="44"/>
        <v/>
      </c>
      <c r="Y359" s="8" t="str">
        <f t="shared" si="44"/>
        <v/>
      </c>
      <c r="Z359" s="8" t="str">
        <f t="shared" si="44"/>
        <v/>
      </c>
      <c r="AA359" s="8" t="str">
        <f t="shared" si="44"/>
        <v/>
      </c>
      <c r="AB359" s="8" t="str">
        <f t="shared" si="44"/>
        <v/>
      </c>
    </row>
    <row r="360" spans="1:28" s="10" customFormat="1" ht="12.75" x14ac:dyDescent="0.2">
      <c r="A360" s="8"/>
      <c r="B360" s="8" t="str">
        <v/>
      </c>
      <c r="C360" s="8" t="str">
        <v/>
      </c>
      <c r="D360" s="8" t="str">
        <v/>
      </c>
      <c r="E360" s="8" t="str">
        <f>IF(ISERROR(INDEX('1'!E3:E917,SMALL(IF($A$3='1'!A3:A917,ROW('1'!E3:E917)-2,""),ROW()-2))),"",INDEX('1'!E3:E917,SMALL(IF($A$3='1'!A3:A917,ROW('1'!E3:E917)-2,""),ROW()-2)))</f>
        <v/>
      </c>
      <c r="F360" s="8" t="str">
        <v/>
      </c>
      <c r="G360" s="8" t="str">
        <v/>
      </c>
      <c r="H360" s="9" t="str">
        <v/>
      </c>
      <c r="I360" s="9" t="str">
        <v/>
      </c>
      <c r="J360" s="8" t="str">
        <v/>
      </c>
      <c r="K360" s="8" t="str">
        <v/>
      </c>
      <c r="L360" s="8" t="str">
        <v/>
      </c>
      <c r="M360" s="8" t="str">
        <f t="shared" si="44"/>
        <v/>
      </c>
      <c r="N360" s="8" t="str">
        <f t="shared" si="44"/>
        <v/>
      </c>
      <c r="O360" s="8" t="str">
        <f t="shared" si="44"/>
        <v/>
      </c>
      <c r="P360" s="8" t="str">
        <f t="shared" si="44"/>
        <v/>
      </c>
      <c r="Q360" s="8" t="str">
        <f t="shared" si="44"/>
        <v/>
      </c>
      <c r="R360" s="8" t="str">
        <f t="shared" si="44"/>
        <v/>
      </c>
      <c r="S360" s="8" t="str">
        <f t="shared" si="44"/>
        <v/>
      </c>
      <c r="T360" s="8" t="str">
        <f t="shared" si="44"/>
        <v/>
      </c>
      <c r="U360" s="8" t="str">
        <f t="shared" si="44"/>
        <v/>
      </c>
      <c r="V360" s="8" t="str">
        <f t="shared" si="44"/>
        <v/>
      </c>
      <c r="W360" s="8" t="str">
        <f t="shared" si="44"/>
        <v/>
      </c>
      <c r="X360" s="8" t="str">
        <f t="shared" si="44"/>
        <v/>
      </c>
      <c r="Y360" s="8" t="str">
        <f t="shared" si="44"/>
        <v/>
      </c>
      <c r="Z360" s="8" t="str">
        <f t="shared" si="44"/>
        <v/>
      </c>
      <c r="AA360" s="8" t="str">
        <f t="shared" si="44"/>
        <v/>
      </c>
      <c r="AB360" s="8" t="str">
        <f t="shared" si="44"/>
        <v/>
      </c>
    </row>
    <row r="361" spans="1:28" s="10" customFormat="1" ht="12.75" x14ac:dyDescent="0.2">
      <c r="A361" s="8"/>
      <c r="B361" s="8" t="str">
        <v/>
      </c>
      <c r="C361" s="8" t="str">
        <v/>
      </c>
      <c r="D361" s="8" t="str">
        <v/>
      </c>
      <c r="E361" s="8" t="str">
        <f>IF(ISERROR(INDEX('1'!E3:E917,SMALL(IF($A$3='1'!A3:A917,ROW('1'!E3:E917)-2,""),ROW()-2))),"",INDEX('1'!E3:E917,SMALL(IF($A$3='1'!A3:A917,ROW('1'!E3:E917)-2,""),ROW()-2)))</f>
        <v/>
      </c>
      <c r="F361" s="8" t="str">
        <v/>
      </c>
      <c r="G361" s="8" t="str">
        <v/>
      </c>
      <c r="H361" s="9" t="str">
        <v/>
      </c>
      <c r="I361" s="9" t="str">
        <v/>
      </c>
      <c r="J361" s="8" t="str">
        <v/>
      </c>
      <c r="K361" s="8" t="str">
        <v/>
      </c>
      <c r="L361" s="8" t="str">
        <v/>
      </c>
      <c r="M361" s="8" t="str">
        <f t="shared" si="44"/>
        <v/>
      </c>
      <c r="N361" s="8" t="str">
        <f t="shared" si="44"/>
        <v/>
      </c>
      <c r="O361" s="8" t="str">
        <f t="shared" si="44"/>
        <v/>
      </c>
      <c r="P361" s="8" t="str">
        <f t="shared" si="44"/>
        <v/>
      </c>
      <c r="Q361" s="8" t="str">
        <f t="shared" si="44"/>
        <v/>
      </c>
      <c r="R361" s="8" t="str">
        <f t="shared" si="44"/>
        <v/>
      </c>
      <c r="S361" s="8" t="str">
        <f t="shared" si="44"/>
        <v/>
      </c>
      <c r="T361" s="8" t="str">
        <f t="shared" si="44"/>
        <v/>
      </c>
      <c r="U361" s="8" t="str">
        <f t="shared" si="44"/>
        <v/>
      </c>
      <c r="V361" s="8" t="str">
        <f t="shared" si="44"/>
        <v/>
      </c>
      <c r="W361" s="8" t="str">
        <f t="shared" si="44"/>
        <v/>
      </c>
      <c r="X361" s="8" t="str">
        <f t="shared" si="44"/>
        <v/>
      </c>
      <c r="Y361" s="8" t="str">
        <f t="shared" si="44"/>
        <v/>
      </c>
      <c r="Z361" s="8" t="str">
        <f t="shared" si="44"/>
        <v/>
      </c>
      <c r="AA361" s="8" t="str">
        <f t="shared" si="44"/>
        <v/>
      </c>
      <c r="AB361" s="8" t="str">
        <f t="shared" si="44"/>
        <v/>
      </c>
    </row>
    <row r="362" spans="1:28" s="10" customFormat="1" ht="12.75" x14ac:dyDescent="0.2">
      <c r="A362" s="8"/>
      <c r="B362" s="8" t="str">
        <v/>
      </c>
      <c r="C362" s="8" t="str">
        <v/>
      </c>
      <c r="D362" s="8" t="str">
        <v/>
      </c>
      <c r="E362" s="8" t="str">
        <f>IF(ISERROR(INDEX('1'!E3:E917,SMALL(IF($A$3='1'!A3:A917,ROW('1'!E3:E917)-2,""),ROW()-2))),"",INDEX('1'!E3:E917,SMALL(IF($A$3='1'!A3:A917,ROW('1'!E3:E917)-2,""),ROW()-2)))</f>
        <v/>
      </c>
      <c r="F362" s="8" t="str">
        <v/>
      </c>
      <c r="G362" s="8" t="str">
        <v/>
      </c>
      <c r="H362" s="9" t="str">
        <v/>
      </c>
      <c r="I362" s="9" t="str">
        <v/>
      </c>
      <c r="J362" s="8" t="str">
        <v/>
      </c>
      <c r="K362" s="8" t="str">
        <v/>
      </c>
      <c r="L362" s="8" t="str">
        <v/>
      </c>
      <c r="M362" s="8" t="str">
        <f t="shared" si="44"/>
        <v/>
      </c>
      <c r="N362" s="8" t="str">
        <f t="shared" si="44"/>
        <v/>
      </c>
      <c r="O362" s="8" t="str">
        <f t="shared" si="44"/>
        <v/>
      </c>
      <c r="P362" s="8" t="str">
        <f t="shared" si="44"/>
        <v/>
      </c>
      <c r="Q362" s="8" t="str">
        <f t="shared" si="44"/>
        <v/>
      </c>
      <c r="R362" s="8" t="str">
        <f t="shared" si="44"/>
        <v/>
      </c>
      <c r="S362" s="8" t="str">
        <f t="shared" si="44"/>
        <v/>
      </c>
      <c r="T362" s="8" t="str">
        <f t="shared" si="44"/>
        <v/>
      </c>
      <c r="U362" s="8" t="str">
        <f t="shared" si="44"/>
        <v/>
      </c>
      <c r="V362" s="8" t="str">
        <f t="shared" si="44"/>
        <v/>
      </c>
      <c r="W362" s="8" t="str">
        <f t="shared" si="44"/>
        <v/>
      </c>
      <c r="X362" s="8" t="str">
        <f t="shared" si="44"/>
        <v/>
      </c>
      <c r="Y362" s="8" t="str">
        <f t="shared" si="44"/>
        <v/>
      </c>
      <c r="Z362" s="8" t="str">
        <f t="shared" si="44"/>
        <v/>
      </c>
      <c r="AA362" s="8" t="str">
        <f t="shared" si="44"/>
        <v/>
      </c>
      <c r="AB362" s="8" t="str">
        <f t="shared" si="44"/>
        <v/>
      </c>
    </row>
    <row r="363" spans="1:28" s="10" customFormat="1" ht="12.75" x14ac:dyDescent="0.2">
      <c r="A363" s="8"/>
      <c r="B363" s="8" t="str">
        <v/>
      </c>
      <c r="C363" s="8" t="str">
        <v/>
      </c>
      <c r="D363" s="8" t="str">
        <v/>
      </c>
      <c r="E363" s="8" t="str">
        <f>IF(ISERROR(INDEX('1'!E3:E917,SMALL(IF($A$3='1'!A3:A917,ROW('1'!E3:E917)-2,""),ROW()-2))),"",INDEX('1'!E3:E917,SMALL(IF($A$3='1'!A3:A917,ROW('1'!E3:E917)-2,""),ROW()-2)))</f>
        <v/>
      </c>
      <c r="F363" s="8" t="str">
        <v/>
      </c>
      <c r="G363" s="8" t="str">
        <v/>
      </c>
      <c r="H363" s="9" t="str">
        <v/>
      </c>
      <c r="I363" s="9" t="str">
        <v/>
      </c>
      <c r="J363" s="8" t="str">
        <v/>
      </c>
      <c r="K363" s="8" t="str">
        <v/>
      </c>
      <c r="L363" s="8" t="str">
        <v/>
      </c>
      <c r="M363" s="8" t="str">
        <f t="shared" si="44"/>
        <v/>
      </c>
      <c r="N363" s="8" t="str">
        <f t="shared" si="44"/>
        <v/>
      </c>
      <c r="O363" s="8" t="str">
        <f t="shared" si="44"/>
        <v/>
      </c>
      <c r="P363" s="8" t="str">
        <f t="shared" si="44"/>
        <v/>
      </c>
      <c r="Q363" s="8" t="str">
        <f t="shared" si="44"/>
        <v/>
      </c>
      <c r="R363" s="8" t="str">
        <f t="shared" si="44"/>
        <v/>
      </c>
      <c r="S363" s="8" t="str">
        <f t="shared" si="44"/>
        <v/>
      </c>
      <c r="T363" s="8" t="str">
        <f t="shared" si="44"/>
        <v/>
      </c>
      <c r="U363" s="8" t="str">
        <f t="shared" si="44"/>
        <v/>
      </c>
      <c r="V363" s="8" t="str">
        <f t="shared" si="44"/>
        <v/>
      </c>
      <c r="W363" s="8" t="str">
        <f t="shared" si="44"/>
        <v/>
      </c>
      <c r="X363" s="8" t="str">
        <f t="shared" si="44"/>
        <v/>
      </c>
      <c r="Y363" s="8" t="str">
        <f t="shared" si="44"/>
        <v/>
      </c>
      <c r="Z363" s="8" t="str">
        <f t="shared" si="44"/>
        <v/>
      </c>
      <c r="AA363" s="8" t="str">
        <f t="shared" si="44"/>
        <v/>
      </c>
      <c r="AB363" s="8" t="str">
        <f t="shared" si="44"/>
        <v/>
      </c>
    </row>
    <row r="364" spans="1:28" s="10" customFormat="1" ht="12.75" x14ac:dyDescent="0.2">
      <c r="A364" s="8"/>
      <c r="B364" s="8" t="str">
        <v/>
      </c>
      <c r="C364" s="8" t="str">
        <v/>
      </c>
      <c r="D364" s="8" t="str">
        <v/>
      </c>
      <c r="E364" s="8" t="str">
        <f>IF(ISERROR(INDEX('1'!E3:E917,SMALL(IF($A$3='1'!A3:A917,ROW('1'!E3:E917)-2,""),ROW()-2))),"",INDEX('1'!E3:E917,SMALL(IF($A$3='1'!A3:A917,ROW('1'!E3:E917)-2,""),ROW()-2)))</f>
        <v/>
      </c>
      <c r="F364" s="8" t="str">
        <v/>
      </c>
      <c r="G364" s="8" t="str">
        <v/>
      </c>
      <c r="H364" s="9" t="str">
        <v/>
      </c>
      <c r="I364" s="9" t="str">
        <v/>
      </c>
      <c r="J364" s="8" t="str">
        <v/>
      </c>
      <c r="K364" s="8" t="str">
        <v/>
      </c>
      <c r="L364" s="8" t="str">
        <v/>
      </c>
      <c r="M364" s="8" t="str">
        <f t="shared" si="44"/>
        <v/>
      </c>
      <c r="N364" s="8" t="str">
        <f t="shared" si="44"/>
        <v/>
      </c>
      <c r="O364" s="8" t="str">
        <f t="shared" si="44"/>
        <v/>
      </c>
      <c r="P364" s="8" t="str">
        <f t="shared" si="44"/>
        <v/>
      </c>
      <c r="Q364" s="8" t="str">
        <f t="shared" si="44"/>
        <v/>
      </c>
      <c r="R364" s="8" t="str">
        <f t="shared" si="44"/>
        <v/>
      </c>
      <c r="S364" s="8" t="str">
        <f t="shared" si="44"/>
        <v/>
      </c>
      <c r="T364" s="8" t="str">
        <f t="shared" si="44"/>
        <v/>
      </c>
      <c r="U364" s="8" t="str">
        <f t="shared" si="44"/>
        <v/>
      </c>
      <c r="V364" s="8" t="str">
        <f t="shared" si="44"/>
        <v/>
      </c>
      <c r="W364" s="8" t="str">
        <f t="shared" si="44"/>
        <v/>
      </c>
      <c r="X364" s="8" t="str">
        <f t="shared" si="44"/>
        <v/>
      </c>
      <c r="Y364" s="8" t="str">
        <f t="shared" si="44"/>
        <v/>
      </c>
      <c r="Z364" s="8" t="str">
        <f t="shared" si="44"/>
        <v/>
      </c>
      <c r="AA364" s="8" t="str">
        <f t="shared" si="44"/>
        <v/>
      </c>
      <c r="AB364" s="8" t="str">
        <f t="shared" si="44"/>
        <v/>
      </c>
    </row>
    <row r="365" spans="1:28" s="10" customFormat="1" ht="12.75" x14ac:dyDescent="0.2">
      <c r="A365" s="8"/>
      <c r="B365" s="8" t="str">
        <v/>
      </c>
      <c r="C365" s="8" t="str">
        <v/>
      </c>
      <c r="D365" s="8" t="str">
        <v/>
      </c>
      <c r="E365" s="8" t="str">
        <f>IF(ISERROR(INDEX('1'!E3:E917,SMALL(IF($A$3='1'!A3:A917,ROW('1'!E3:E917)-2,""),ROW()-2))),"",INDEX('1'!E3:E917,SMALL(IF($A$3='1'!A3:A917,ROW('1'!E3:E917)-2,""),ROW()-2)))</f>
        <v/>
      </c>
      <c r="F365" s="8" t="str">
        <v/>
      </c>
      <c r="G365" s="8" t="str">
        <v/>
      </c>
      <c r="H365" s="9" t="str">
        <v/>
      </c>
      <c r="I365" s="9" t="str">
        <v/>
      </c>
      <c r="J365" s="8" t="str">
        <v/>
      </c>
      <c r="K365" s="8" t="str">
        <v/>
      </c>
      <c r="L365" s="8" t="str">
        <v/>
      </c>
      <c r="M365" s="8" t="str">
        <f t="shared" si="44"/>
        <v/>
      </c>
      <c r="N365" s="8" t="str">
        <f t="shared" si="44"/>
        <v/>
      </c>
      <c r="O365" s="8" t="str">
        <f t="shared" si="44"/>
        <v/>
      </c>
      <c r="P365" s="8" t="str">
        <f t="shared" si="44"/>
        <v/>
      </c>
      <c r="Q365" s="8" t="str">
        <f t="shared" si="44"/>
        <v/>
      </c>
      <c r="R365" s="8" t="str">
        <f t="shared" si="44"/>
        <v/>
      </c>
      <c r="S365" s="8" t="str">
        <f t="shared" si="44"/>
        <v/>
      </c>
      <c r="T365" s="8" t="str">
        <f t="shared" si="44"/>
        <v/>
      </c>
      <c r="U365" s="8" t="str">
        <f t="shared" si="44"/>
        <v/>
      </c>
      <c r="V365" s="8" t="str">
        <f t="shared" si="44"/>
        <v/>
      </c>
      <c r="W365" s="8" t="str">
        <f t="shared" si="44"/>
        <v/>
      </c>
      <c r="X365" s="8" t="str">
        <f t="shared" si="44"/>
        <v/>
      </c>
      <c r="Y365" s="8" t="str">
        <f t="shared" si="44"/>
        <v/>
      </c>
      <c r="Z365" s="8" t="str">
        <f t="shared" si="44"/>
        <v/>
      </c>
      <c r="AA365" s="8" t="str">
        <f t="shared" si="44"/>
        <v/>
      </c>
      <c r="AB365" s="8" t="str">
        <f t="shared" si="44"/>
        <v/>
      </c>
    </row>
    <row r="366" spans="1:28" s="10" customFormat="1" ht="12.75" x14ac:dyDescent="0.2">
      <c r="A366" s="8"/>
      <c r="B366" s="8" t="str">
        <v/>
      </c>
      <c r="C366" s="8" t="str">
        <v/>
      </c>
      <c r="D366" s="8" t="str">
        <v/>
      </c>
      <c r="E366" s="8" t="str">
        <f>IF(ISERROR(INDEX('1'!E3:E917,SMALL(IF($A$3='1'!A3:A917,ROW('1'!E3:E917)-2,""),ROW()-2))),"",INDEX('1'!E3:E917,SMALL(IF($A$3='1'!A3:A917,ROW('1'!E3:E917)-2,""),ROW()-2)))</f>
        <v/>
      </c>
      <c r="F366" s="8" t="str">
        <v/>
      </c>
      <c r="G366" s="8" t="str">
        <v/>
      </c>
      <c r="H366" s="9" t="str">
        <v/>
      </c>
      <c r="I366" s="9" t="str">
        <v/>
      </c>
      <c r="J366" s="8" t="str">
        <v/>
      </c>
      <c r="K366" s="8" t="str">
        <v/>
      </c>
      <c r="L366" s="8" t="str">
        <v/>
      </c>
      <c r="M366" s="8" t="str">
        <f t="shared" si="44"/>
        <v/>
      </c>
      <c r="N366" s="8" t="str">
        <f t="shared" si="44"/>
        <v/>
      </c>
      <c r="O366" s="8" t="str">
        <f t="shared" si="44"/>
        <v/>
      </c>
      <c r="P366" s="8" t="str">
        <f t="shared" si="44"/>
        <v/>
      </c>
      <c r="Q366" s="8" t="str">
        <f t="shared" si="44"/>
        <v/>
      </c>
      <c r="R366" s="8" t="str">
        <f t="shared" si="44"/>
        <v/>
      </c>
      <c r="S366" s="8" t="str">
        <f t="shared" si="44"/>
        <v/>
      </c>
      <c r="T366" s="8" t="str">
        <f t="shared" si="44"/>
        <v/>
      </c>
      <c r="U366" s="8" t="str">
        <f t="shared" si="44"/>
        <v/>
      </c>
      <c r="V366" s="8" t="str">
        <f t="shared" si="44"/>
        <v/>
      </c>
      <c r="W366" s="8" t="str">
        <f t="shared" si="44"/>
        <v/>
      </c>
      <c r="X366" s="8" t="str">
        <f t="shared" si="44"/>
        <v/>
      </c>
      <c r="Y366" s="8" t="str">
        <f t="shared" si="44"/>
        <v/>
      </c>
      <c r="Z366" s="8" t="str">
        <f t="shared" si="44"/>
        <v/>
      </c>
      <c r="AA366" s="8" t="str">
        <f t="shared" si="44"/>
        <v/>
      </c>
      <c r="AB366" s="8" t="str">
        <f t="shared" si="44"/>
        <v/>
      </c>
    </row>
    <row r="367" spans="1:28" s="10" customFormat="1" ht="12.75" x14ac:dyDescent="0.2">
      <c r="A367" s="8"/>
      <c r="B367" s="8" t="str">
        <v/>
      </c>
      <c r="C367" s="8" t="str">
        <v/>
      </c>
      <c r="D367" s="8" t="str">
        <v/>
      </c>
      <c r="E367" s="8" t="str">
        <f>IF(ISERROR(INDEX('1'!E3:E917,SMALL(IF($A$3='1'!A3:A917,ROW('1'!E3:E917)-2,""),ROW()-2))),"",INDEX('1'!E3:E917,SMALL(IF($A$3='1'!A3:A917,ROW('1'!E3:E917)-2,""),ROW()-2)))</f>
        <v/>
      </c>
      <c r="F367" s="8" t="str">
        <v/>
      </c>
      <c r="G367" s="8" t="str">
        <v/>
      </c>
      <c r="H367" s="9" t="str">
        <v/>
      </c>
      <c r="I367" s="9" t="str">
        <v/>
      </c>
      <c r="J367" s="8" t="str">
        <v/>
      </c>
      <c r="K367" s="8" t="str">
        <v/>
      </c>
      <c r="L367" s="8" t="str">
        <v/>
      </c>
      <c r="M367" s="8" t="str">
        <f t="shared" si="44"/>
        <v/>
      </c>
      <c r="N367" s="8" t="str">
        <f t="shared" si="44"/>
        <v/>
      </c>
      <c r="O367" s="8" t="str">
        <f t="shared" si="44"/>
        <v/>
      </c>
      <c r="P367" s="8" t="str">
        <f t="shared" si="44"/>
        <v/>
      </c>
      <c r="Q367" s="8" t="str">
        <f t="shared" si="44"/>
        <v/>
      </c>
      <c r="R367" s="8" t="str">
        <f t="shared" si="44"/>
        <v/>
      </c>
      <c r="S367" s="8" t="str">
        <f t="shared" si="44"/>
        <v/>
      </c>
      <c r="T367" s="8" t="str">
        <f t="shared" si="44"/>
        <v/>
      </c>
      <c r="U367" s="8" t="str">
        <f t="shared" si="44"/>
        <v/>
      </c>
      <c r="V367" s="8" t="str">
        <f t="shared" si="44"/>
        <v/>
      </c>
      <c r="W367" s="8" t="str">
        <f t="shared" si="44"/>
        <v/>
      </c>
      <c r="X367" s="8" t="str">
        <f t="shared" si="44"/>
        <v/>
      </c>
      <c r="Y367" s="8" t="str">
        <f t="shared" si="44"/>
        <v/>
      </c>
      <c r="Z367" s="8" t="str">
        <f t="shared" si="44"/>
        <v/>
      </c>
      <c r="AA367" s="8" t="str">
        <f t="shared" si="44"/>
        <v/>
      </c>
      <c r="AB367" s="8" t="str">
        <f t="shared" si="44"/>
        <v/>
      </c>
    </row>
    <row r="368" spans="1:28" s="10" customFormat="1" ht="12.75" x14ac:dyDescent="0.2">
      <c r="A368" s="8"/>
      <c r="B368" s="8" t="str">
        <v/>
      </c>
      <c r="C368" s="8" t="str">
        <v/>
      </c>
      <c r="D368" s="8" t="str">
        <v/>
      </c>
      <c r="E368" s="8" t="str">
        <f>IF(ISERROR(INDEX('1'!E3:E917,SMALL(IF($A$3='1'!A3:A917,ROW('1'!E3:E917)-2,""),ROW()-2))),"",INDEX('1'!E3:E917,SMALL(IF($A$3='1'!A3:A917,ROW('1'!E3:E917)-2,""),ROW()-2)))</f>
        <v/>
      </c>
      <c r="F368" s="8" t="str">
        <v/>
      </c>
      <c r="G368" s="8" t="str">
        <v/>
      </c>
      <c r="H368" s="9" t="str">
        <v/>
      </c>
      <c r="I368" s="9" t="str">
        <v/>
      </c>
      <c r="J368" s="8" t="str">
        <v/>
      </c>
      <c r="K368" s="8" t="str">
        <v/>
      </c>
      <c r="L368" s="8" t="str">
        <v/>
      </c>
      <c r="M368" s="8" t="str">
        <f t="shared" si="44"/>
        <v/>
      </c>
      <c r="N368" s="8" t="str">
        <f t="shared" si="44"/>
        <v/>
      </c>
      <c r="O368" s="8" t="str">
        <f t="shared" si="44"/>
        <v/>
      </c>
      <c r="P368" s="8" t="str">
        <f t="shared" si="44"/>
        <v/>
      </c>
      <c r="Q368" s="8" t="str">
        <f t="shared" si="44"/>
        <v/>
      </c>
      <c r="R368" s="8" t="str">
        <f t="shared" si="44"/>
        <v/>
      </c>
      <c r="S368" s="8" t="str">
        <f t="shared" si="44"/>
        <v/>
      </c>
      <c r="T368" s="8" t="str">
        <f t="shared" si="44"/>
        <v/>
      </c>
      <c r="U368" s="8" t="str">
        <f t="shared" si="44"/>
        <v/>
      </c>
      <c r="V368" s="8" t="str">
        <f t="shared" si="44"/>
        <v/>
      </c>
      <c r="W368" s="8" t="str">
        <f t="shared" si="44"/>
        <v/>
      </c>
      <c r="X368" s="8" t="str">
        <f t="shared" si="44"/>
        <v/>
      </c>
      <c r="Y368" s="8" t="str">
        <f t="shared" si="44"/>
        <v/>
      </c>
      <c r="Z368" s="8" t="str">
        <f t="shared" si="44"/>
        <v/>
      </c>
      <c r="AA368" s="8" t="str">
        <f t="shared" si="44"/>
        <v/>
      </c>
      <c r="AB368" s="8" t="str">
        <f t="shared" si="44"/>
        <v/>
      </c>
    </row>
    <row r="369" spans="1:28" s="10" customFormat="1" ht="12.75" x14ac:dyDescent="0.2">
      <c r="A369" s="8"/>
      <c r="B369" s="8" t="str">
        <v/>
      </c>
      <c r="C369" s="8" t="str">
        <v/>
      </c>
      <c r="D369" s="8" t="str">
        <v/>
      </c>
      <c r="E369" s="8" t="str">
        <f>IF(ISERROR(INDEX('1'!E3:E917,SMALL(IF($A$3='1'!A3:A917,ROW('1'!E3:E917)-2,""),ROW()-2))),"",INDEX('1'!E3:E917,SMALL(IF($A$3='1'!A3:A917,ROW('1'!E3:E917)-2,""),ROW()-2)))</f>
        <v/>
      </c>
      <c r="F369" s="8" t="str">
        <v/>
      </c>
      <c r="G369" s="8" t="str">
        <v/>
      </c>
      <c r="H369" s="9" t="str">
        <v/>
      </c>
      <c r="I369" s="9" t="str">
        <v/>
      </c>
      <c r="J369" s="8" t="str">
        <v/>
      </c>
      <c r="K369" s="8" t="str">
        <v/>
      </c>
      <c r="L369" s="8" t="str">
        <v/>
      </c>
      <c r="M369" s="8" t="str">
        <f t="shared" si="44"/>
        <v/>
      </c>
      <c r="N369" s="8" t="str">
        <f t="shared" si="44"/>
        <v/>
      </c>
      <c r="O369" s="8" t="str">
        <f t="shared" si="44"/>
        <v/>
      </c>
      <c r="P369" s="8" t="str">
        <f t="shared" si="44"/>
        <v/>
      </c>
      <c r="Q369" s="8" t="str">
        <f t="shared" si="44"/>
        <v/>
      </c>
      <c r="R369" s="8" t="str">
        <f t="shared" si="44"/>
        <v/>
      </c>
      <c r="S369" s="8" t="str">
        <f t="shared" si="44"/>
        <v/>
      </c>
      <c r="T369" s="8" t="str">
        <f t="shared" si="44"/>
        <v/>
      </c>
      <c r="U369" s="8" t="str">
        <f t="shared" si="44"/>
        <v/>
      </c>
      <c r="V369" s="8" t="str">
        <f t="shared" si="44"/>
        <v/>
      </c>
      <c r="W369" s="8" t="str">
        <f t="shared" si="44"/>
        <v/>
      </c>
      <c r="X369" s="8" t="str">
        <f t="shared" si="44"/>
        <v/>
      </c>
      <c r="Y369" s="8" t="str">
        <f t="shared" si="44"/>
        <v/>
      </c>
      <c r="Z369" s="8" t="str">
        <f t="shared" si="44"/>
        <v/>
      </c>
      <c r="AA369" s="8" t="str">
        <f t="shared" si="44"/>
        <v/>
      </c>
      <c r="AB369" s="8" t="str">
        <f t="shared" si="44"/>
        <v/>
      </c>
    </row>
    <row r="370" spans="1:28" s="10" customFormat="1" ht="12.75" x14ac:dyDescent="0.2">
      <c r="A370" s="8"/>
      <c r="B370" s="8" t="str">
        <v/>
      </c>
      <c r="C370" s="8" t="str">
        <v/>
      </c>
      <c r="D370" s="8" t="str">
        <v/>
      </c>
      <c r="E370" s="8" t="str">
        <f>IF(ISERROR(INDEX('1'!E3:E917,SMALL(IF($A$3='1'!A3:A917,ROW('1'!E3:E917)-2,""),ROW()-2))),"",INDEX('1'!E3:E917,SMALL(IF($A$3='1'!A3:A917,ROW('1'!E3:E917)-2,""),ROW()-2)))</f>
        <v/>
      </c>
      <c r="F370" s="8" t="str">
        <v/>
      </c>
      <c r="G370" s="8" t="str">
        <v/>
      </c>
      <c r="H370" s="9" t="str">
        <v/>
      </c>
      <c r="I370" s="9" t="str">
        <v/>
      </c>
      <c r="J370" s="8" t="str">
        <v/>
      </c>
      <c r="K370" s="8" t="str">
        <v/>
      </c>
      <c r="L370" s="8" t="str">
        <v/>
      </c>
      <c r="M370" s="8" t="str">
        <f t="shared" si="44"/>
        <v/>
      </c>
      <c r="N370" s="8" t="str">
        <f t="shared" si="44"/>
        <v/>
      </c>
      <c r="O370" s="8" t="str">
        <f t="shared" si="44"/>
        <v/>
      </c>
      <c r="P370" s="8" t="str">
        <f t="shared" si="44"/>
        <v/>
      </c>
      <c r="Q370" s="8" t="str">
        <f t="shared" si="44"/>
        <v/>
      </c>
      <c r="R370" s="8" t="str">
        <f t="shared" si="44"/>
        <v/>
      </c>
      <c r="S370" s="8" t="str">
        <f t="shared" si="44"/>
        <v/>
      </c>
      <c r="T370" s="8" t="str">
        <f t="shared" si="44"/>
        <v/>
      </c>
      <c r="U370" s="8" t="str">
        <f t="shared" si="44"/>
        <v/>
      </c>
      <c r="V370" s="8" t="str">
        <f t="shared" si="44"/>
        <v/>
      </c>
      <c r="W370" s="8" t="str">
        <f t="shared" si="44"/>
        <v/>
      </c>
      <c r="X370" s="8" t="str">
        <f t="shared" si="44"/>
        <v/>
      </c>
      <c r="Y370" s="8" t="str">
        <f t="shared" si="44"/>
        <v/>
      </c>
      <c r="Z370" s="8" t="str">
        <f t="shared" si="44"/>
        <v/>
      </c>
      <c r="AA370" s="8" t="str">
        <f t="shared" si="44"/>
        <v/>
      </c>
      <c r="AB370" s="8" t="str">
        <f t="shared" ref="AB370" si="45">IF(OR(AND($H370&gt;=AB$1,$H370&gt;=AC$1,$I370&gt;=AB$1,$I370&gt;=AC$1),AND($H370&lt;=AB$1,$H370&lt;=AC$1,$I370&lt;=AB$1,$I370&lt;=AC$1)),"","x")</f>
        <v/>
      </c>
    </row>
    <row r="371" spans="1:28" s="10" customFormat="1" ht="12.75" x14ac:dyDescent="0.2">
      <c r="A371" s="8"/>
      <c r="B371" s="8" t="str">
        <v/>
      </c>
      <c r="C371" s="8" t="str">
        <v/>
      </c>
      <c r="D371" s="8" t="str">
        <v/>
      </c>
      <c r="E371" s="8" t="str">
        <f>IF(ISERROR(INDEX('1'!E3:E917,SMALL(IF($A$3='1'!A3:A917,ROW('1'!E3:E917)-2,""),ROW()-2))),"",INDEX('1'!E3:E917,SMALL(IF($A$3='1'!A3:A917,ROW('1'!E3:E917)-2,""),ROW()-2)))</f>
        <v/>
      </c>
      <c r="F371" s="8" t="str">
        <v/>
      </c>
      <c r="G371" s="8" t="str">
        <v/>
      </c>
      <c r="H371" s="9" t="str">
        <v/>
      </c>
      <c r="I371" s="9" t="str">
        <v/>
      </c>
      <c r="J371" s="8" t="str">
        <v/>
      </c>
      <c r="K371" s="8" t="str">
        <v/>
      </c>
      <c r="L371" s="8" t="str">
        <v/>
      </c>
      <c r="M371" s="8" t="str">
        <f t="shared" ref="M371:AB386" si="46">IF(OR(AND($H371&gt;=M$1,$H371&gt;=N$1,$I371&gt;=M$1,$I371&gt;=N$1),AND($H371&lt;=M$1,$H371&lt;=N$1,$I371&lt;=M$1,$I371&lt;=N$1)),"","x")</f>
        <v/>
      </c>
      <c r="N371" s="8" t="str">
        <f t="shared" si="46"/>
        <v/>
      </c>
      <c r="O371" s="8" t="str">
        <f t="shared" si="46"/>
        <v/>
      </c>
      <c r="P371" s="8" t="str">
        <f t="shared" si="46"/>
        <v/>
      </c>
      <c r="Q371" s="8" t="str">
        <f t="shared" si="46"/>
        <v/>
      </c>
      <c r="R371" s="8" t="str">
        <f t="shared" si="46"/>
        <v/>
      </c>
      <c r="S371" s="8" t="str">
        <f t="shared" si="46"/>
        <v/>
      </c>
      <c r="T371" s="8" t="str">
        <f t="shared" si="46"/>
        <v/>
      </c>
      <c r="U371" s="8" t="str">
        <f t="shared" si="46"/>
        <v/>
      </c>
      <c r="V371" s="8" t="str">
        <f t="shared" si="46"/>
        <v/>
      </c>
      <c r="W371" s="8" t="str">
        <f t="shared" si="46"/>
        <v/>
      </c>
      <c r="X371" s="8" t="str">
        <f t="shared" si="46"/>
        <v/>
      </c>
      <c r="Y371" s="8" t="str">
        <f t="shared" si="46"/>
        <v/>
      </c>
      <c r="Z371" s="8" t="str">
        <f t="shared" si="46"/>
        <v/>
      </c>
      <c r="AA371" s="8" t="str">
        <f t="shared" si="46"/>
        <v/>
      </c>
      <c r="AB371" s="8" t="str">
        <f t="shared" si="46"/>
        <v/>
      </c>
    </row>
    <row r="372" spans="1:28" s="10" customFormat="1" ht="12.75" x14ac:dyDescent="0.2">
      <c r="A372" s="8"/>
      <c r="B372" s="8" t="str">
        <v/>
      </c>
      <c r="C372" s="8" t="str">
        <v/>
      </c>
      <c r="D372" s="8" t="str">
        <v/>
      </c>
      <c r="E372" s="8" t="str">
        <f>IF(ISERROR(INDEX('1'!E3:E917,SMALL(IF($A$3='1'!A3:A917,ROW('1'!E3:E917)-2,""),ROW()-2))),"",INDEX('1'!E3:E917,SMALL(IF($A$3='1'!A3:A917,ROW('1'!E3:E917)-2,""),ROW()-2)))</f>
        <v/>
      </c>
      <c r="F372" s="8" t="str">
        <v/>
      </c>
      <c r="G372" s="8" t="str">
        <v/>
      </c>
      <c r="H372" s="9" t="str">
        <v/>
      </c>
      <c r="I372" s="9" t="str">
        <v/>
      </c>
      <c r="J372" s="8" t="str">
        <v/>
      </c>
      <c r="K372" s="8" t="str">
        <v/>
      </c>
      <c r="L372" s="8" t="str">
        <v/>
      </c>
      <c r="M372" s="8" t="str">
        <f t="shared" si="46"/>
        <v/>
      </c>
      <c r="N372" s="8" t="str">
        <f t="shared" si="46"/>
        <v/>
      </c>
      <c r="O372" s="8" t="str">
        <f t="shared" si="46"/>
        <v/>
      </c>
      <c r="P372" s="8" t="str">
        <f t="shared" si="46"/>
        <v/>
      </c>
      <c r="Q372" s="8" t="str">
        <f t="shared" si="46"/>
        <v/>
      </c>
      <c r="R372" s="8" t="str">
        <f t="shared" si="46"/>
        <v/>
      </c>
      <c r="S372" s="8" t="str">
        <f t="shared" si="46"/>
        <v/>
      </c>
      <c r="T372" s="8" t="str">
        <f t="shared" si="46"/>
        <v/>
      </c>
      <c r="U372" s="8" t="str">
        <f t="shared" si="46"/>
        <v/>
      </c>
      <c r="V372" s="8" t="str">
        <f t="shared" si="46"/>
        <v/>
      </c>
      <c r="W372" s="8" t="str">
        <f t="shared" si="46"/>
        <v/>
      </c>
      <c r="X372" s="8" t="str">
        <f t="shared" si="46"/>
        <v/>
      </c>
      <c r="Y372" s="8" t="str">
        <f t="shared" si="46"/>
        <v/>
      </c>
      <c r="Z372" s="8" t="str">
        <f t="shared" si="46"/>
        <v/>
      </c>
      <c r="AA372" s="8" t="str">
        <f t="shared" si="46"/>
        <v/>
      </c>
      <c r="AB372" s="8" t="str">
        <f t="shared" si="46"/>
        <v/>
      </c>
    </row>
    <row r="373" spans="1:28" s="10" customFormat="1" ht="12.75" x14ac:dyDescent="0.2">
      <c r="A373" s="8"/>
      <c r="B373" s="8" t="str">
        <v/>
      </c>
      <c r="C373" s="8" t="str">
        <v/>
      </c>
      <c r="D373" s="8" t="str">
        <v/>
      </c>
      <c r="E373" s="8" t="str">
        <f>IF(ISERROR(INDEX('1'!E3:E917,SMALL(IF($A$3='1'!A3:A917,ROW('1'!E3:E917)-2,""),ROW()-2))),"",INDEX('1'!E3:E917,SMALL(IF($A$3='1'!A3:A917,ROW('1'!E3:E917)-2,""),ROW()-2)))</f>
        <v/>
      </c>
      <c r="F373" s="8" t="str">
        <v/>
      </c>
      <c r="G373" s="8" t="str">
        <v/>
      </c>
      <c r="H373" s="9" t="str">
        <v/>
      </c>
      <c r="I373" s="9" t="str">
        <v/>
      </c>
      <c r="J373" s="8" t="str">
        <v/>
      </c>
      <c r="K373" s="8" t="str">
        <v/>
      </c>
      <c r="L373" s="8" t="str">
        <v/>
      </c>
      <c r="M373" s="8" t="str">
        <f t="shared" si="46"/>
        <v/>
      </c>
      <c r="N373" s="8" t="str">
        <f t="shared" si="46"/>
        <v/>
      </c>
      <c r="O373" s="8" t="str">
        <f t="shared" si="46"/>
        <v/>
      </c>
      <c r="P373" s="8" t="str">
        <f t="shared" si="46"/>
        <v/>
      </c>
      <c r="Q373" s="8" t="str">
        <f t="shared" si="46"/>
        <v/>
      </c>
      <c r="R373" s="8" t="str">
        <f t="shared" si="46"/>
        <v/>
      </c>
      <c r="S373" s="8" t="str">
        <f t="shared" si="46"/>
        <v/>
      </c>
      <c r="T373" s="8" t="str">
        <f t="shared" si="46"/>
        <v/>
      </c>
      <c r="U373" s="8" t="str">
        <f t="shared" si="46"/>
        <v/>
      </c>
      <c r="V373" s="8" t="str">
        <f t="shared" si="46"/>
        <v/>
      </c>
      <c r="W373" s="8" t="str">
        <f t="shared" si="46"/>
        <v/>
      </c>
      <c r="X373" s="8" t="str">
        <f t="shared" si="46"/>
        <v/>
      </c>
      <c r="Y373" s="8" t="str">
        <f t="shared" si="46"/>
        <v/>
      </c>
      <c r="Z373" s="8" t="str">
        <f t="shared" si="46"/>
        <v/>
      </c>
      <c r="AA373" s="8" t="str">
        <f t="shared" si="46"/>
        <v/>
      </c>
      <c r="AB373" s="8" t="str">
        <f t="shared" si="46"/>
        <v/>
      </c>
    </row>
    <row r="374" spans="1:28" s="10" customFormat="1" ht="12.75" x14ac:dyDescent="0.2">
      <c r="A374" s="8"/>
      <c r="B374" s="8" t="str">
        <v/>
      </c>
      <c r="C374" s="8" t="str">
        <v/>
      </c>
      <c r="D374" s="8" t="str">
        <v/>
      </c>
      <c r="E374" s="8" t="str">
        <f>IF(ISERROR(INDEX('1'!E3:E917,SMALL(IF($A$3='1'!A3:A917,ROW('1'!E3:E917)-2,""),ROW()-2))),"",INDEX('1'!E3:E917,SMALL(IF($A$3='1'!A3:A917,ROW('1'!E3:E917)-2,""),ROW()-2)))</f>
        <v/>
      </c>
      <c r="F374" s="8" t="str">
        <v/>
      </c>
      <c r="G374" s="8" t="str">
        <v/>
      </c>
      <c r="H374" s="9" t="str">
        <v/>
      </c>
      <c r="I374" s="9" t="str">
        <v/>
      </c>
      <c r="J374" s="8" t="str">
        <v/>
      </c>
      <c r="K374" s="8" t="str">
        <v/>
      </c>
      <c r="L374" s="8" t="str">
        <v/>
      </c>
      <c r="M374" s="8" t="str">
        <f t="shared" si="46"/>
        <v/>
      </c>
      <c r="N374" s="8" t="str">
        <f t="shared" si="46"/>
        <v/>
      </c>
      <c r="O374" s="8" t="str">
        <f t="shared" si="46"/>
        <v/>
      </c>
      <c r="P374" s="8" t="str">
        <f t="shared" si="46"/>
        <v/>
      </c>
      <c r="Q374" s="8" t="str">
        <f t="shared" si="46"/>
        <v/>
      </c>
      <c r="R374" s="8" t="str">
        <f t="shared" si="46"/>
        <v/>
      </c>
      <c r="S374" s="8" t="str">
        <f t="shared" si="46"/>
        <v/>
      </c>
      <c r="T374" s="8" t="str">
        <f t="shared" si="46"/>
        <v/>
      </c>
      <c r="U374" s="8" t="str">
        <f t="shared" si="46"/>
        <v/>
      </c>
      <c r="V374" s="8" t="str">
        <f t="shared" si="46"/>
        <v/>
      </c>
      <c r="W374" s="8" t="str">
        <f t="shared" si="46"/>
        <v/>
      </c>
      <c r="X374" s="8" t="str">
        <f t="shared" si="46"/>
        <v/>
      </c>
      <c r="Y374" s="8" t="str">
        <f t="shared" si="46"/>
        <v/>
      </c>
      <c r="Z374" s="8" t="str">
        <f t="shared" si="46"/>
        <v/>
      </c>
      <c r="AA374" s="8" t="str">
        <f t="shared" si="46"/>
        <v/>
      </c>
      <c r="AB374" s="8" t="str">
        <f t="shared" si="46"/>
        <v/>
      </c>
    </row>
    <row r="375" spans="1:28" s="10" customFormat="1" ht="12.75" x14ac:dyDescent="0.2">
      <c r="A375" s="8"/>
      <c r="B375" s="8" t="str">
        <v/>
      </c>
      <c r="C375" s="8" t="str">
        <v/>
      </c>
      <c r="D375" s="8" t="str">
        <v/>
      </c>
      <c r="E375" s="8" t="str">
        <f>IF(ISERROR(INDEX('1'!E3:E917,SMALL(IF($A$3='1'!A3:A917,ROW('1'!E3:E917)-2,""),ROW()-2))),"",INDEX('1'!E3:E917,SMALL(IF($A$3='1'!A3:A917,ROW('1'!E3:E917)-2,""),ROW()-2)))</f>
        <v/>
      </c>
      <c r="F375" s="8" t="str">
        <v/>
      </c>
      <c r="G375" s="8" t="str">
        <v/>
      </c>
      <c r="H375" s="9" t="str">
        <v/>
      </c>
      <c r="I375" s="9" t="str">
        <v/>
      </c>
      <c r="J375" s="8" t="str">
        <v/>
      </c>
      <c r="K375" s="8" t="str">
        <v/>
      </c>
      <c r="L375" s="8" t="str">
        <v/>
      </c>
      <c r="M375" s="8" t="str">
        <f t="shared" si="46"/>
        <v/>
      </c>
      <c r="N375" s="8" t="str">
        <f t="shared" si="46"/>
        <v/>
      </c>
      <c r="O375" s="8" t="str">
        <f t="shared" si="46"/>
        <v/>
      </c>
      <c r="P375" s="8" t="str">
        <f t="shared" si="46"/>
        <v/>
      </c>
      <c r="Q375" s="8" t="str">
        <f t="shared" si="46"/>
        <v/>
      </c>
      <c r="R375" s="8" t="str">
        <f t="shared" si="46"/>
        <v/>
      </c>
      <c r="S375" s="8" t="str">
        <f t="shared" si="46"/>
        <v/>
      </c>
      <c r="T375" s="8" t="str">
        <f t="shared" si="46"/>
        <v/>
      </c>
      <c r="U375" s="8" t="str">
        <f t="shared" si="46"/>
        <v/>
      </c>
      <c r="V375" s="8" t="str">
        <f t="shared" si="46"/>
        <v/>
      </c>
      <c r="W375" s="8" t="str">
        <f t="shared" si="46"/>
        <v/>
      </c>
      <c r="X375" s="8" t="str">
        <f t="shared" si="46"/>
        <v/>
      </c>
      <c r="Y375" s="8" t="str">
        <f t="shared" si="46"/>
        <v/>
      </c>
      <c r="Z375" s="8" t="str">
        <f t="shared" si="46"/>
        <v/>
      </c>
      <c r="AA375" s="8" t="str">
        <f t="shared" si="46"/>
        <v/>
      </c>
      <c r="AB375" s="8" t="str">
        <f t="shared" si="46"/>
        <v/>
      </c>
    </row>
    <row r="376" spans="1:28" s="10" customFormat="1" ht="12.75" x14ac:dyDescent="0.2">
      <c r="A376" s="8"/>
      <c r="B376" s="8" t="str">
        <v/>
      </c>
      <c r="C376" s="8" t="str">
        <v/>
      </c>
      <c r="D376" s="8" t="str">
        <v/>
      </c>
      <c r="E376" s="8" t="str">
        <f>IF(ISERROR(INDEX('1'!E3:E917,SMALL(IF($A$3='1'!A3:A917,ROW('1'!E3:E917)-2,""),ROW()-2))),"",INDEX('1'!E3:E917,SMALL(IF($A$3='1'!A3:A917,ROW('1'!E3:E917)-2,""),ROW()-2)))</f>
        <v/>
      </c>
      <c r="F376" s="8" t="str">
        <v/>
      </c>
      <c r="G376" s="8" t="str">
        <v/>
      </c>
      <c r="H376" s="9" t="str">
        <v/>
      </c>
      <c r="I376" s="9" t="str">
        <v/>
      </c>
      <c r="J376" s="8" t="str">
        <v/>
      </c>
      <c r="K376" s="8" t="str">
        <v/>
      </c>
      <c r="L376" s="8" t="str">
        <v/>
      </c>
      <c r="M376" s="8" t="str">
        <f t="shared" si="46"/>
        <v/>
      </c>
      <c r="N376" s="8" t="str">
        <f t="shared" si="46"/>
        <v/>
      </c>
      <c r="O376" s="8" t="str">
        <f t="shared" si="46"/>
        <v/>
      </c>
      <c r="P376" s="8" t="str">
        <f t="shared" si="46"/>
        <v/>
      </c>
      <c r="Q376" s="8" t="str">
        <f t="shared" si="46"/>
        <v/>
      </c>
      <c r="R376" s="8" t="str">
        <f t="shared" si="46"/>
        <v/>
      </c>
      <c r="S376" s="8" t="str">
        <f t="shared" si="46"/>
        <v/>
      </c>
      <c r="T376" s="8" t="str">
        <f t="shared" si="46"/>
        <v/>
      </c>
      <c r="U376" s="8" t="str">
        <f t="shared" si="46"/>
        <v/>
      </c>
      <c r="V376" s="8" t="str">
        <f t="shared" si="46"/>
        <v/>
      </c>
      <c r="W376" s="8" t="str">
        <f t="shared" si="46"/>
        <v/>
      </c>
      <c r="X376" s="8" t="str">
        <f t="shared" si="46"/>
        <v/>
      </c>
      <c r="Y376" s="8" t="str">
        <f t="shared" si="46"/>
        <v/>
      </c>
      <c r="Z376" s="8" t="str">
        <f t="shared" si="46"/>
        <v/>
      </c>
      <c r="AA376" s="8" t="str">
        <f t="shared" si="46"/>
        <v/>
      </c>
      <c r="AB376" s="8" t="str">
        <f t="shared" si="46"/>
        <v/>
      </c>
    </row>
    <row r="377" spans="1:28" s="10" customFormat="1" ht="12.75" x14ac:dyDescent="0.2">
      <c r="A377" s="8"/>
      <c r="B377" s="8" t="str">
        <v/>
      </c>
      <c r="C377" s="8" t="str">
        <v/>
      </c>
      <c r="D377" s="8" t="str">
        <v/>
      </c>
      <c r="E377" s="8" t="str">
        <f>IF(ISERROR(INDEX('1'!E3:E917,SMALL(IF($A$3='1'!A3:A917,ROW('1'!E3:E917)-2,""),ROW()-2))),"",INDEX('1'!E3:E917,SMALL(IF($A$3='1'!A3:A917,ROW('1'!E3:E917)-2,""),ROW()-2)))</f>
        <v/>
      </c>
      <c r="F377" s="8" t="str">
        <v/>
      </c>
      <c r="G377" s="8" t="str">
        <v/>
      </c>
      <c r="H377" s="9" t="str">
        <v/>
      </c>
      <c r="I377" s="9" t="str">
        <v/>
      </c>
      <c r="J377" s="8" t="str">
        <v/>
      </c>
      <c r="K377" s="8" t="str">
        <v/>
      </c>
      <c r="L377" s="8" t="str">
        <v/>
      </c>
      <c r="M377" s="8" t="str">
        <f t="shared" si="46"/>
        <v/>
      </c>
      <c r="N377" s="8" t="str">
        <f t="shared" si="46"/>
        <v/>
      </c>
      <c r="O377" s="8" t="str">
        <f t="shared" si="46"/>
        <v/>
      </c>
      <c r="P377" s="8" t="str">
        <f t="shared" si="46"/>
        <v/>
      </c>
      <c r="Q377" s="8" t="str">
        <f t="shared" si="46"/>
        <v/>
      </c>
      <c r="R377" s="8" t="str">
        <f t="shared" si="46"/>
        <v/>
      </c>
      <c r="S377" s="8" t="str">
        <f t="shared" si="46"/>
        <v/>
      </c>
      <c r="T377" s="8" t="str">
        <f t="shared" si="46"/>
        <v/>
      </c>
      <c r="U377" s="8" t="str">
        <f t="shared" si="46"/>
        <v/>
      </c>
      <c r="V377" s="8" t="str">
        <f t="shared" si="46"/>
        <v/>
      </c>
      <c r="W377" s="8" t="str">
        <f t="shared" si="46"/>
        <v/>
      </c>
      <c r="X377" s="8" t="str">
        <f t="shared" si="46"/>
        <v/>
      </c>
      <c r="Y377" s="8" t="str">
        <f t="shared" si="46"/>
        <v/>
      </c>
      <c r="Z377" s="8" t="str">
        <f t="shared" si="46"/>
        <v/>
      </c>
      <c r="AA377" s="8" t="str">
        <f t="shared" si="46"/>
        <v/>
      </c>
      <c r="AB377" s="8" t="str">
        <f t="shared" si="46"/>
        <v/>
      </c>
    </row>
    <row r="378" spans="1:28" s="10" customFormat="1" ht="12.75" x14ac:dyDescent="0.2">
      <c r="A378" s="8"/>
      <c r="B378" s="8" t="str">
        <v/>
      </c>
      <c r="C378" s="8" t="str">
        <v/>
      </c>
      <c r="D378" s="8" t="str">
        <v/>
      </c>
      <c r="E378" s="8" t="str">
        <f>IF(ISERROR(INDEX('1'!E3:E917,SMALL(IF($A$3='1'!A3:A917,ROW('1'!E3:E917)-2,""),ROW()-2))),"",INDEX('1'!E3:E917,SMALL(IF($A$3='1'!A3:A917,ROW('1'!E3:E917)-2,""),ROW()-2)))</f>
        <v/>
      </c>
      <c r="F378" s="8" t="str">
        <v/>
      </c>
      <c r="G378" s="8" t="str">
        <v/>
      </c>
      <c r="H378" s="9" t="str">
        <v/>
      </c>
      <c r="I378" s="9" t="str">
        <v/>
      </c>
      <c r="J378" s="8" t="str">
        <v/>
      </c>
      <c r="K378" s="8" t="str">
        <v/>
      </c>
      <c r="L378" s="8" t="str">
        <v/>
      </c>
      <c r="M378" s="8" t="str">
        <f t="shared" si="46"/>
        <v/>
      </c>
      <c r="N378" s="8" t="str">
        <f t="shared" si="46"/>
        <v/>
      </c>
      <c r="O378" s="8" t="str">
        <f t="shared" si="46"/>
        <v/>
      </c>
      <c r="P378" s="8" t="str">
        <f t="shared" si="46"/>
        <v/>
      </c>
      <c r="Q378" s="8" t="str">
        <f t="shared" si="46"/>
        <v/>
      </c>
      <c r="R378" s="8" t="str">
        <f t="shared" si="46"/>
        <v/>
      </c>
      <c r="S378" s="8" t="str">
        <f t="shared" si="46"/>
        <v/>
      </c>
      <c r="T378" s="8" t="str">
        <f t="shared" si="46"/>
        <v/>
      </c>
      <c r="U378" s="8" t="str">
        <f t="shared" si="46"/>
        <v/>
      </c>
      <c r="V378" s="8" t="str">
        <f t="shared" si="46"/>
        <v/>
      </c>
      <c r="W378" s="8" t="str">
        <f t="shared" si="46"/>
        <v/>
      </c>
      <c r="X378" s="8" t="str">
        <f t="shared" si="46"/>
        <v/>
      </c>
      <c r="Y378" s="8" t="str">
        <f t="shared" si="46"/>
        <v/>
      </c>
      <c r="Z378" s="8" t="str">
        <f t="shared" si="46"/>
        <v/>
      </c>
      <c r="AA378" s="8" t="str">
        <f t="shared" si="46"/>
        <v/>
      </c>
      <c r="AB378" s="8" t="str">
        <f t="shared" si="46"/>
        <v/>
      </c>
    </row>
    <row r="379" spans="1:28" s="10" customFormat="1" ht="12.75" x14ac:dyDescent="0.2">
      <c r="A379" s="8"/>
      <c r="B379" s="8" t="str">
        <v/>
      </c>
      <c r="C379" s="8" t="str">
        <v/>
      </c>
      <c r="D379" s="8" t="str">
        <v/>
      </c>
      <c r="E379" s="8" t="str">
        <f>IF(ISERROR(INDEX('1'!E3:E917,SMALL(IF($A$3='1'!A3:A917,ROW('1'!E3:E917)-2,""),ROW()-2))),"",INDEX('1'!E3:E917,SMALL(IF($A$3='1'!A3:A917,ROW('1'!E3:E917)-2,""),ROW()-2)))</f>
        <v/>
      </c>
      <c r="F379" s="8" t="str">
        <v/>
      </c>
      <c r="G379" s="8" t="str">
        <v/>
      </c>
      <c r="H379" s="9" t="str">
        <v/>
      </c>
      <c r="I379" s="9" t="str">
        <v/>
      </c>
      <c r="J379" s="8" t="str">
        <v/>
      </c>
      <c r="K379" s="8" t="str">
        <v/>
      </c>
      <c r="L379" s="8" t="str">
        <v/>
      </c>
      <c r="M379" s="8" t="str">
        <f t="shared" si="46"/>
        <v/>
      </c>
      <c r="N379" s="8" t="str">
        <f t="shared" si="46"/>
        <v/>
      </c>
      <c r="O379" s="8" t="str">
        <f t="shared" si="46"/>
        <v/>
      </c>
      <c r="P379" s="8" t="str">
        <f t="shared" si="46"/>
        <v/>
      </c>
      <c r="Q379" s="8" t="str">
        <f t="shared" si="46"/>
        <v/>
      </c>
      <c r="R379" s="8" t="str">
        <f t="shared" si="46"/>
        <v/>
      </c>
      <c r="S379" s="8" t="str">
        <f t="shared" si="46"/>
        <v/>
      </c>
      <c r="T379" s="8" t="str">
        <f t="shared" si="46"/>
        <v/>
      </c>
      <c r="U379" s="8" t="str">
        <f t="shared" si="46"/>
        <v/>
      </c>
      <c r="V379" s="8" t="str">
        <f t="shared" si="46"/>
        <v/>
      </c>
      <c r="W379" s="8" t="str">
        <f t="shared" si="46"/>
        <v/>
      </c>
      <c r="X379" s="8" t="str">
        <f t="shared" si="46"/>
        <v/>
      </c>
      <c r="Y379" s="8" t="str">
        <f t="shared" si="46"/>
        <v/>
      </c>
      <c r="Z379" s="8" t="str">
        <f t="shared" si="46"/>
        <v/>
      </c>
      <c r="AA379" s="8" t="str">
        <f t="shared" si="46"/>
        <v/>
      </c>
      <c r="AB379" s="8" t="str">
        <f t="shared" si="46"/>
        <v/>
      </c>
    </row>
    <row r="380" spans="1:28" s="10" customFormat="1" ht="12.75" x14ac:dyDescent="0.2">
      <c r="A380" s="8"/>
      <c r="B380" s="8" t="str">
        <v/>
      </c>
      <c r="C380" s="8" t="str">
        <v/>
      </c>
      <c r="D380" s="8" t="str">
        <v/>
      </c>
      <c r="E380" s="8" t="str">
        <f>IF(ISERROR(INDEX('1'!E3:E917,SMALL(IF($A$3='1'!A3:A917,ROW('1'!E3:E917)-2,""),ROW()-2))),"",INDEX('1'!E3:E917,SMALL(IF($A$3='1'!A3:A917,ROW('1'!E3:E917)-2,""),ROW()-2)))</f>
        <v/>
      </c>
      <c r="F380" s="8" t="str">
        <v/>
      </c>
      <c r="G380" s="8" t="str">
        <v/>
      </c>
      <c r="H380" s="9" t="str">
        <v/>
      </c>
      <c r="I380" s="9" t="str">
        <v/>
      </c>
      <c r="J380" s="8" t="str">
        <v/>
      </c>
      <c r="K380" s="8" t="str">
        <v/>
      </c>
      <c r="L380" s="8" t="str">
        <v/>
      </c>
      <c r="M380" s="8" t="str">
        <f t="shared" si="46"/>
        <v/>
      </c>
      <c r="N380" s="8" t="str">
        <f t="shared" si="46"/>
        <v/>
      </c>
      <c r="O380" s="8" t="str">
        <f t="shared" si="46"/>
        <v/>
      </c>
      <c r="P380" s="8" t="str">
        <f t="shared" si="46"/>
        <v/>
      </c>
      <c r="Q380" s="8" t="str">
        <f t="shared" si="46"/>
        <v/>
      </c>
      <c r="R380" s="8" t="str">
        <f t="shared" si="46"/>
        <v/>
      </c>
      <c r="S380" s="8" t="str">
        <f t="shared" si="46"/>
        <v/>
      </c>
      <c r="T380" s="8" t="str">
        <f t="shared" si="46"/>
        <v/>
      </c>
      <c r="U380" s="8" t="str">
        <f t="shared" si="46"/>
        <v/>
      </c>
      <c r="V380" s="8" t="str">
        <f t="shared" si="46"/>
        <v/>
      </c>
      <c r="W380" s="8" t="str">
        <f t="shared" si="46"/>
        <v/>
      </c>
      <c r="X380" s="8" t="str">
        <f t="shared" si="46"/>
        <v/>
      </c>
      <c r="Y380" s="8" t="str">
        <f t="shared" si="46"/>
        <v/>
      </c>
      <c r="Z380" s="8" t="str">
        <f t="shared" si="46"/>
        <v/>
      </c>
      <c r="AA380" s="8" t="str">
        <f t="shared" si="46"/>
        <v/>
      </c>
      <c r="AB380" s="8" t="str">
        <f t="shared" si="46"/>
        <v/>
      </c>
    </row>
    <row r="381" spans="1:28" s="10" customFormat="1" ht="12.75" x14ac:dyDescent="0.2">
      <c r="A381" s="8"/>
      <c r="B381" s="8" t="str">
        <v/>
      </c>
      <c r="C381" s="8" t="str">
        <v/>
      </c>
      <c r="D381" s="8" t="str">
        <v/>
      </c>
      <c r="E381" s="8" t="str">
        <f>IF(ISERROR(INDEX('1'!E3:E917,SMALL(IF($A$3='1'!A3:A917,ROW('1'!E3:E917)-2,""),ROW()-2))),"",INDEX('1'!E3:E917,SMALL(IF($A$3='1'!A3:A917,ROW('1'!E3:E917)-2,""),ROW()-2)))</f>
        <v/>
      </c>
      <c r="F381" s="8" t="str">
        <v/>
      </c>
      <c r="G381" s="8" t="str">
        <v/>
      </c>
      <c r="H381" s="9" t="str">
        <v/>
      </c>
      <c r="I381" s="9" t="str">
        <v/>
      </c>
      <c r="J381" s="8" t="str">
        <v/>
      </c>
      <c r="K381" s="8" t="str">
        <v/>
      </c>
      <c r="L381" s="8" t="str">
        <v/>
      </c>
      <c r="M381" s="8" t="str">
        <f t="shared" si="46"/>
        <v/>
      </c>
      <c r="N381" s="8" t="str">
        <f t="shared" si="46"/>
        <v/>
      </c>
      <c r="O381" s="8" t="str">
        <f t="shared" si="46"/>
        <v/>
      </c>
      <c r="P381" s="8" t="str">
        <f t="shared" si="46"/>
        <v/>
      </c>
      <c r="Q381" s="8" t="str">
        <f t="shared" si="46"/>
        <v/>
      </c>
      <c r="R381" s="8" t="str">
        <f t="shared" si="46"/>
        <v/>
      </c>
      <c r="S381" s="8" t="str">
        <f t="shared" si="46"/>
        <v/>
      </c>
      <c r="T381" s="8" t="str">
        <f t="shared" si="46"/>
        <v/>
      </c>
      <c r="U381" s="8" t="str">
        <f t="shared" si="46"/>
        <v/>
      </c>
      <c r="V381" s="8" t="str">
        <f t="shared" si="46"/>
        <v/>
      </c>
      <c r="W381" s="8" t="str">
        <f t="shared" si="46"/>
        <v/>
      </c>
      <c r="X381" s="8" t="str">
        <f t="shared" si="46"/>
        <v/>
      </c>
      <c r="Y381" s="8" t="str">
        <f t="shared" si="46"/>
        <v/>
      </c>
      <c r="Z381" s="8" t="str">
        <f t="shared" si="46"/>
        <v/>
      </c>
      <c r="AA381" s="8" t="str">
        <f t="shared" si="46"/>
        <v/>
      </c>
      <c r="AB381" s="8" t="str">
        <f t="shared" si="46"/>
        <v/>
      </c>
    </row>
    <row r="382" spans="1:28" s="10" customFormat="1" ht="12.75" x14ac:dyDescent="0.2">
      <c r="A382" s="8"/>
      <c r="B382" s="8" t="str">
        <v/>
      </c>
      <c r="C382" s="8" t="str">
        <v/>
      </c>
      <c r="D382" s="8" t="str">
        <v/>
      </c>
      <c r="E382" s="8" t="str">
        <f>IF(ISERROR(INDEX('1'!E3:E917,SMALL(IF($A$3='1'!A3:A917,ROW('1'!E3:E917)-2,""),ROW()-2))),"",INDEX('1'!E3:E917,SMALL(IF($A$3='1'!A3:A917,ROW('1'!E3:E917)-2,""),ROW()-2)))</f>
        <v/>
      </c>
      <c r="F382" s="8" t="str">
        <v/>
      </c>
      <c r="G382" s="8" t="str">
        <v/>
      </c>
      <c r="H382" s="9" t="str">
        <v/>
      </c>
      <c r="I382" s="9" t="str">
        <v/>
      </c>
      <c r="J382" s="8" t="str">
        <v/>
      </c>
      <c r="K382" s="8" t="str">
        <v/>
      </c>
      <c r="L382" s="8" t="str">
        <v/>
      </c>
      <c r="M382" s="8" t="str">
        <f t="shared" si="46"/>
        <v/>
      </c>
      <c r="N382" s="8" t="str">
        <f t="shared" si="46"/>
        <v/>
      </c>
      <c r="O382" s="8" t="str">
        <f t="shared" si="46"/>
        <v/>
      </c>
      <c r="P382" s="8" t="str">
        <f t="shared" si="46"/>
        <v/>
      </c>
      <c r="Q382" s="8" t="str">
        <f t="shared" si="46"/>
        <v/>
      </c>
      <c r="R382" s="8" t="str">
        <f t="shared" si="46"/>
        <v/>
      </c>
      <c r="S382" s="8" t="str">
        <f t="shared" si="46"/>
        <v/>
      </c>
      <c r="T382" s="8" t="str">
        <f t="shared" si="46"/>
        <v/>
      </c>
      <c r="U382" s="8" t="str">
        <f t="shared" si="46"/>
        <v/>
      </c>
      <c r="V382" s="8" t="str">
        <f t="shared" si="46"/>
        <v/>
      </c>
      <c r="W382" s="8" t="str">
        <f t="shared" si="46"/>
        <v/>
      </c>
      <c r="X382" s="8" t="str">
        <f t="shared" si="46"/>
        <v/>
      </c>
      <c r="Y382" s="8" t="str">
        <f t="shared" si="46"/>
        <v/>
      </c>
      <c r="Z382" s="8" t="str">
        <f t="shared" si="46"/>
        <v/>
      </c>
      <c r="AA382" s="8" t="str">
        <f t="shared" si="46"/>
        <v/>
      </c>
      <c r="AB382" s="8" t="str">
        <f t="shared" si="46"/>
        <v/>
      </c>
    </row>
    <row r="383" spans="1:28" s="10" customFormat="1" ht="12.75" x14ac:dyDescent="0.2">
      <c r="A383" s="8"/>
      <c r="B383" s="8" t="str">
        <v/>
      </c>
      <c r="C383" s="8" t="str">
        <v/>
      </c>
      <c r="D383" s="8" t="str">
        <v/>
      </c>
      <c r="E383" s="8" t="str">
        <f>IF(ISERROR(INDEX('1'!E3:E917,SMALL(IF($A$3='1'!A3:A917,ROW('1'!E3:E917)-2,""),ROW()-2))),"",INDEX('1'!E3:E917,SMALL(IF($A$3='1'!A3:A917,ROW('1'!E3:E917)-2,""),ROW()-2)))</f>
        <v/>
      </c>
      <c r="F383" s="8" t="str">
        <v/>
      </c>
      <c r="G383" s="8" t="str">
        <v/>
      </c>
      <c r="H383" s="9" t="str">
        <v/>
      </c>
      <c r="I383" s="9" t="str">
        <v/>
      </c>
      <c r="J383" s="8" t="str">
        <v/>
      </c>
      <c r="K383" s="8" t="str">
        <v/>
      </c>
      <c r="L383" s="8" t="str">
        <v/>
      </c>
      <c r="M383" s="8" t="str">
        <f t="shared" si="46"/>
        <v/>
      </c>
      <c r="N383" s="8" t="str">
        <f t="shared" si="46"/>
        <v/>
      </c>
      <c r="O383" s="8" t="str">
        <f t="shared" si="46"/>
        <v/>
      </c>
      <c r="P383" s="8" t="str">
        <f t="shared" si="46"/>
        <v/>
      </c>
      <c r="Q383" s="8" t="str">
        <f t="shared" si="46"/>
        <v/>
      </c>
      <c r="R383" s="8" t="str">
        <f t="shared" si="46"/>
        <v/>
      </c>
      <c r="S383" s="8" t="str">
        <f t="shared" si="46"/>
        <v/>
      </c>
      <c r="T383" s="8" t="str">
        <f t="shared" si="46"/>
        <v/>
      </c>
      <c r="U383" s="8" t="str">
        <f t="shared" si="46"/>
        <v/>
      </c>
      <c r="V383" s="8" t="str">
        <f t="shared" si="46"/>
        <v/>
      </c>
      <c r="W383" s="8" t="str">
        <f t="shared" si="46"/>
        <v/>
      </c>
      <c r="X383" s="8" t="str">
        <f t="shared" si="46"/>
        <v/>
      </c>
      <c r="Y383" s="8" t="str">
        <f t="shared" si="46"/>
        <v/>
      </c>
      <c r="Z383" s="8" t="str">
        <f t="shared" si="46"/>
        <v/>
      </c>
      <c r="AA383" s="8" t="str">
        <f t="shared" si="46"/>
        <v/>
      </c>
      <c r="AB383" s="8" t="str">
        <f t="shared" si="46"/>
        <v/>
      </c>
    </row>
    <row r="384" spans="1:28" s="10" customFormat="1" ht="12.75" x14ac:dyDescent="0.2">
      <c r="A384" s="8"/>
      <c r="B384" s="8" t="str">
        <v/>
      </c>
      <c r="C384" s="8" t="str">
        <v/>
      </c>
      <c r="D384" s="8" t="str">
        <v/>
      </c>
      <c r="E384" s="8" t="str">
        <f>IF(ISERROR(INDEX('1'!E3:E917,SMALL(IF($A$3='1'!A3:A917,ROW('1'!E3:E917)-2,""),ROW()-2))),"",INDEX('1'!E3:E917,SMALL(IF($A$3='1'!A3:A917,ROW('1'!E3:E917)-2,""),ROW()-2)))</f>
        <v/>
      </c>
      <c r="F384" s="8" t="str">
        <v/>
      </c>
      <c r="G384" s="8" t="str">
        <v/>
      </c>
      <c r="H384" s="9" t="str">
        <v/>
      </c>
      <c r="I384" s="9" t="str">
        <v/>
      </c>
      <c r="J384" s="8" t="str">
        <v/>
      </c>
      <c r="K384" s="8" t="str">
        <v/>
      </c>
      <c r="L384" s="8" t="str">
        <v/>
      </c>
      <c r="M384" s="8" t="str">
        <f t="shared" si="46"/>
        <v/>
      </c>
      <c r="N384" s="8" t="str">
        <f t="shared" si="46"/>
        <v/>
      </c>
      <c r="O384" s="8" t="str">
        <f t="shared" si="46"/>
        <v/>
      </c>
      <c r="P384" s="8" t="str">
        <f t="shared" si="46"/>
        <v/>
      </c>
      <c r="Q384" s="8" t="str">
        <f t="shared" si="46"/>
        <v/>
      </c>
      <c r="R384" s="8" t="str">
        <f t="shared" si="46"/>
        <v/>
      </c>
      <c r="S384" s="8" t="str">
        <f t="shared" si="46"/>
        <v/>
      </c>
      <c r="T384" s="8" t="str">
        <f t="shared" si="46"/>
        <v/>
      </c>
      <c r="U384" s="8" t="str">
        <f t="shared" si="46"/>
        <v/>
      </c>
      <c r="V384" s="8" t="str">
        <f t="shared" si="46"/>
        <v/>
      </c>
      <c r="W384" s="8" t="str">
        <f t="shared" si="46"/>
        <v/>
      </c>
      <c r="X384" s="8" t="str">
        <f t="shared" si="46"/>
        <v/>
      </c>
      <c r="Y384" s="8" t="str">
        <f t="shared" si="46"/>
        <v/>
      </c>
      <c r="Z384" s="8" t="str">
        <f t="shared" si="46"/>
        <v/>
      </c>
      <c r="AA384" s="8" t="str">
        <f t="shared" si="46"/>
        <v/>
      </c>
      <c r="AB384" s="8" t="str">
        <f t="shared" si="46"/>
        <v/>
      </c>
    </row>
    <row r="385" spans="1:28" s="10" customFormat="1" ht="12.75" x14ac:dyDescent="0.2">
      <c r="A385" s="8"/>
      <c r="B385" s="8" t="str">
        <v/>
      </c>
      <c r="C385" s="8" t="str">
        <v/>
      </c>
      <c r="D385" s="8" t="str">
        <v/>
      </c>
      <c r="E385" s="8" t="str">
        <f>IF(ISERROR(INDEX('1'!E3:E917,SMALL(IF($A$3='1'!A3:A917,ROW('1'!E3:E917)-2,""),ROW()-2))),"",INDEX('1'!E3:E917,SMALL(IF($A$3='1'!A3:A917,ROW('1'!E3:E917)-2,""),ROW()-2)))</f>
        <v/>
      </c>
      <c r="F385" s="8" t="str">
        <v/>
      </c>
      <c r="G385" s="8" t="str">
        <v/>
      </c>
      <c r="H385" s="9" t="str">
        <v/>
      </c>
      <c r="I385" s="9" t="str">
        <v/>
      </c>
      <c r="J385" s="8" t="str">
        <v/>
      </c>
      <c r="K385" s="8" t="str">
        <v/>
      </c>
      <c r="L385" s="8" t="str">
        <v/>
      </c>
      <c r="M385" s="8" t="str">
        <f t="shared" si="46"/>
        <v/>
      </c>
      <c r="N385" s="8" t="str">
        <f t="shared" si="46"/>
        <v/>
      </c>
      <c r="O385" s="8" t="str">
        <f t="shared" si="46"/>
        <v/>
      </c>
      <c r="P385" s="8" t="str">
        <f t="shared" si="46"/>
        <v/>
      </c>
      <c r="Q385" s="8" t="str">
        <f t="shared" si="46"/>
        <v/>
      </c>
      <c r="R385" s="8" t="str">
        <f t="shared" si="46"/>
        <v/>
      </c>
      <c r="S385" s="8" t="str">
        <f t="shared" si="46"/>
        <v/>
      </c>
      <c r="T385" s="8" t="str">
        <f t="shared" si="46"/>
        <v/>
      </c>
      <c r="U385" s="8" t="str">
        <f t="shared" si="46"/>
        <v/>
      </c>
      <c r="V385" s="8" t="str">
        <f t="shared" si="46"/>
        <v/>
      </c>
      <c r="W385" s="8" t="str">
        <f t="shared" si="46"/>
        <v/>
      </c>
      <c r="X385" s="8" t="str">
        <f t="shared" si="46"/>
        <v/>
      </c>
      <c r="Y385" s="8" t="str">
        <f t="shared" si="46"/>
        <v/>
      </c>
      <c r="Z385" s="8" t="str">
        <f t="shared" si="46"/>
        <v/>
      </c>
      <c r="AA385" s="8" t="str">
        <f t="shared" si="46"/>
        <v/>
      </c>
      <c r="AB385" s="8" t="str">
        <f t="shared" si="46"/>
        <v/>
      </c>
    </row>
    <row r="386" spans="1:28" s="10" customFormat="1" ht="12.75" x14ac:dyDescent="0.2">
      <c r="A386" s="8"/>
      <c r="B386" s="8" t="str">
        <v/>
      </c>
      <c r="C386" s="8" t="str">
        <v/>
      </c>
      <c r="D386" s="8" t="str">
        <v/>
      </c>
      <c r="E386" s="8" t="str">
        <f>IF(ISERROR(INDEX('1'!E3:E917,SMALL(IF($A$3='1'!A3:A917,ROW('1'!E3:E917)-2,""),ROW()-2))),"",INDEX('1'!E3:E917,SMALL(IF($A$3='1'!A3:A917,ROW('1'!E3:E917)-2,""),ROW()-2)))</f>
        <v/>
      </c>
      <c r="F386" s="8" t="str">
        <v/>
      </c>
      <c r="G386" s="8" t="str">
        <v/>
      </c>
      <c r="H386" s="9" t="str">
        <v/>
      </c>
      <c r="I386" s="9" t="str">
        <v/>
      </c>
      <c r="J386" s="8" t="str">
        <v/>
      </c>
      <c r="K386" s="8" t="str">
        <v/>
      </c>
      <c r="L386" s="8" t="str">
        <v/>
      </c>
      <c r="M386" s="8" t="str">
        <f t="shared" si="46"/>
        <v/>
      </c>
      <c r="N386" s="8" t="str">
        <f t="shared" si="46"/>
        <v/>
      </c>
      <c r="O386" s="8" t="str">
        <f t="shared" si="46"/>
        <v/>
      </c>
      <c r="P386" s="8" t="str">
        <f t="shared" si="46"/>
        <v/>
      </c>
      <c r="Q386" s="8" t="str">
        <f t="shared" si="46"/>
        <v/>
      </c>
      <c r="R386" s="8" t="str">
        <f t="shared" si="46"/>
        <v/>
      </c>
      <c r="S386" s="8" t="str">
        <f t="shared" si="46"/>
        <v/>
      </c>
      <c r="T386" s="8" t="str">
        <f t="shared" si="46"/>
        <v/>
      </c>
      <c r="U386" s="8" t="str">
        <f t="shared" si="46"/>
        <v/>
      </c>
      <c r="V386" s="8" t="str">
        <f t="shared" si="46"/>
        <v/>
      </c>
      <c r="W386" s="8" t="str">
        <f t="shared" si="46"/>
        <v/>
      </c>
      <c r="X386" s="8" t="str">
        <f t="shared" si="46"/>
        <v/>
      </c>
      <c r="Y386" s="8" t="str">
        <f t="shared" si="46"/>
        <v/>
      </c>
      <c r="Z386" s="8" t="str">
        <f t="shared" si="46"/>
        <v/>
      </c>
      <c r="AA386" s="8" t="str">
        <f t="shared" si="46"/>
        <v/>
      </c>
      <c r="AB386" s="8" t="str">
        <f t="shared" ref="AB386" si="47">IF(OR(AND($H386&gt;=AB$1,$H386&gt;=AC$1,$I386&gt;=AB$1,$I386&gt;=AC$1),AND($H386&lt;=AB$1,$H386&lt;=AC$1,$I386&lt;=AB$1,$I386&lt;=AC$1)),"","x")</f>
        <v/>
      </c>
    </row>
    <row r="387" spans="1:28" s="10" customFormat="1" ht="12.75" x14ac:dyDescent="0.2">
      <c r="A387" s="8"/>
      <c r="B387" s="8" t="str">
        <v/>
      </c>
      <c r="C387" s="8" t="str">
        <v/>
      </c>
      <c r="D387" s="8" t="str">
        <v/>
      </c>
      <c r="E387" s="8" t="str">
        <f>IF(ISERROR(INDEX('1'!E3:E917,SMALL(IF($A$3='1'!A3:A917,ROW('1'!E3:E917)-2,""),ROW()-2))),"",INDEX('1'!E3:E917,SMALL(IF($A$3='1'!A3:A917,ROW('1'!E3:E917)-2,""),ROW()-2)))</f>
        <v/>
      </c>
      <c r="F387" s="8" t="str">
        <v/>
      </c>
      <c r="G387" s="8" t="str">
        <v/>
      </c>
      <c r="H387" s="9" t="str">
        <v/>
      </c>
      <c r="I387" s="9" t="str">
        <v/>
      </c>
      <c r="J387" s="8" t="str">
        <v/>
      </c>
      <c r="K387" s="8" t="str">
        <v/>
      </c>
      <c r="L387" s="8" t="str">
        <v/>
      </c>
      <c r="M387" s="8" t="str">
        <f t="shared" ref="M387:AB402" si="48">IF(OR(AND($H387&gt;=M$1,$H387&gt;=N$1,$I387&gt;=M$1,$I387&gt;=N$1),AND($H387&lt;=M$1,$H387&lt;=N$1,$I387&lt;=M$1,$I387&lt;=N$1)),"","x")</f>
        <v/>
      </c>
      <c r="N387" s="8" t="str">
        <f t="shared" si="48"/>
        <v/>
      </c>
      <c r="O387" s="8" t="str">
        <f t="shared" si="48"/>
        <v/>
      </c>
      <c r="P387" s="8" t="str">
        <f t="shared" si="48"/>
        <v/>
      </c>
      <c r="Q387" s="8" t="str">
        <f t="shared" si="48"/>
        <v/>
      </c>
      <c r="R387" s="8" t="str">
        <f t="shared" si="48"/>
        <v/>
      </c>
      <c r="S387" s="8" t="str">
        <f t="shared" si="48"/>
        <v/>
      </c>
      <c r="T387" s="8" t="str">
        <f t="shared" si="48"/>
        <v/>
      </c>
      <c r="U387" s="8" t="str">
        <f t="shared" si="48"/>
        <v/>
      </c>
      <c r="V387" s="8" t="str">
        <f t="shared" si="48"/>
        <v/>
      </c>
      <c r="W387" s="8" t="str">
        <f t="shared" si="48"/>
        <v/>
      </c>
      <c r="X387" s="8" t="str">
        <f t="shared" si="48"/>
        <v/>
      </c>
      <c r="Y387" s="8" t="str">
        <f t="shared" si="48"/>
        <v/>
      </c>
      <c r="Z387" s="8" t="str">
        <f t="shared" si="48"/>
        <v/>
      </c>
      <c r="AA387" s="8" t="str">
        <f t="shared" si="48"/>
        <v/>
      </c>
      <c r="AB387" s="8" t="str">
        <f t="shared" si="48"/>
        <v/>
      </c>
    </row>
    <row r="388" spans="1:28" s="10" customFormat="1" ht="12.75" x14ac:dyDescent="0.2">
      <c r="A388" s="8"/>
      <c r="B388" s="8" t="str">
        <v/>
      </c>
      <c r="C388" s="8" t="str">
        <v/>
      </c>
      <c r="D388" s="8" t="str">
        <v/>
      </c>
      <c r="E388" s="8" t="str">
        <f>IF(ISERROR(INDEX('1'!E3:E917,SMALL(IF($A$3='1'!A3:A917,ROW('1'!E3:E917)-2,""),ROW()-2))),"",INDEX('1'!E3:E917,SMALL(IF($A$3='1'!A3:A917,ROW('1'!E3:E917)-2,""),ROW()-2)))</f>
        <v/>
      </c>
      <c r="F388" s="8" t="str">
        <v/>
      </c>
      <c r="G388" s="8" t="str">
        <v/>
      </c>
      <c r="H388" s="9" t="str">
        <v/>
      </c>
      <c r="I388" s="9" t="str">
        <v/>
      </c>
      <c r="J388" s="8" t="str">
        <v/>
      </c>
      <c r="K388" s="8" t="str">
        <v/>
      </c>
      <c r="L388" s="8" t="str">
        <v/>
      </c>
      <c r="M388" s="8" t="str">
        <f t="shared" si="48"/>
        <v/>
      </c>
      <c r="N388" s="8" t="str">
        <f t="shared" si="48"/>
        <v/>
      </c>
      <c r="O388" s="8" t="str">
        <f t="shared" si="48"/>
        <v/>
      </c>
      <c r="P388" s="8" t="str">
        <f t="shared" si="48"/>
        <v/>
      </c>
      <c r="Q388" s="8" t="str">
        <f t="shared" si="48"/>
        <v/>
      </c>
      <c r="R388" s="8" t="str">
        <f t="shared" si="48"/>
        <v/>
      </c>
      <c r="S388" s="8" t="str">
        <f t="shared" si="48"/>
        <v/>
      </c>
      <c r="T388" s="8" t="str">
        <f t="shared" si="48"/>
        <v/>
      </c>
      <c r="U388" s="8" t="str">
        <f t="shared" si="48"/>
        <v/>
      </c>
      <c r="V388" s="8" t="str">
        <f t="shared" si="48"/>
        <v/>
      </c>
      <c r="W388" s="8" t="str">
        <f t="shared" si="48"/>
        <v/>
      </c>
      <c r="X388" s="8" t="str">
        <f t="shared" si="48"/>
        <v/>
      </c>
      <c r="Y388" s="8" t="str">
        <f t="shared" si="48"/>
        <v/>
      </c>
      <c r="Z388" s="8" t="str">
        <f t="shared" si="48"/>
        <v/>
      </c>
      <c r="AA388" s="8" t="str">
        <f t="shared" si="48"/>
        <v/>
      </c>
      <c r="AB388" s="8" t="str">
        <f t="shared" si="48"/>
        <v/>
      </c>
    </row>
    <row r="389" spans="1:28" s="10" customFormat="1" ht="12.75" x14ac:dyDescent="0.2">
      <c r="A389" s="8"/>
      <c r="B389" s="8" t="str">
        <v/>
      </c>
      <c r="C389" s="8" t="str">
        <v/>
      </c>
      <c r="D389" s="8" t="str">
        <v/>
      </c>
      <c r="E389" s="8" t="str">
        <f>IF(ISERROR(INDEX('1'!E3:E917,SMALL(IF($A$3='1'!A3:A917,ROW('1'!E3:E917)-2,""),ROW()-2))),"",INDEX('1'!E3:E917,SMALL(IF($A$3='1'!A3:A917,ROW('1'!E3:E917)-2,""),ROW()-2)))</f>
        <v/>
      </c>
      <c r="F389" s="8" t="str">
        <v/>
      </c>
      <c r="G389" s="8" t="str">
        <v/>
      </c>
      <c r="H389" s="9" t="str">
        <v/>
      </c>
      <c r="I389" s="9" t="str">
        <v/>
      </c>
      <c r="J389" s="8" t="str">
        <v/>
      </c>
      <c r="K389" s="8" t="str">
        <v/>
      </c>
      <c r="L389" s="8" t="str">
        <v/>
      </c>
      <c r="M389" s="8" t="str">
        <f t="shared" si="48"/>
        <v/>
      </c>
      <c r="N389" s="8" t="str">
        <f t="shared" si="48"/>
        <v/>
      </c>
      <c r="O389" s="8" t="str">
        <f t="shared" si="48"/>
        <v/>
      </c>
      <c r="P389" s="8" t="str">
        <f t="shared" si="48"/>
        <v/>
      </c>
      <c r="Q389" s="8" t="str">
        <f t="shared" si="48"/>
        <v/>
      </c>
      <c r="R389" s="8" t="str">
        <f t="shared" si="48"/>
        <v/>
      </c>
      <c r="S389" s="8" t="str">
        <f t="shared" si="48"/>
        <v/>
      </c>
      <c r="T389" s="8" t="str">
        <f t="shared" si="48"/>
        <v/>
      </c>
      <c r="U389" s="8" t="str">
        <f t="shared" si="48"/>
        <v/>
      </c>
      <c r="V389" s="8" t="str">
        <f t="shared" si="48"/>
        <v/>
      </c>
      <c r="W389" s="8" t="str">
        <f t="shared" si="48"/>
        <v/>
      </c>
      <c r="X389" s="8" t="str">
        <f t="shared" si="48"/>
        <v/>
      </c>
      <c r="Y389" s="8" t="str">
        <f t="shared" si="48"/>
        <v/>
      </c>
      <c r="Z389" s="8" t="str">
        <f t="shared" si="48"/>
        <v/>
      </c>
      <c r="AA389" s="8" t="str">
        <f t="shared" si="48"/>
        <v/>
      </c>
      <c r="AB389" s="8" t="str">
        <f t="shared" si="48"/>
        <v/>
      </c>
    </row>
    <row r="390" spans="1:28" s="10" customFormat="1" ht="12.75" x14ac:dyDescent="0.2">
      <c r="A390" s="8"/>
      <c r="B390" s="8" t="str">
        <v/>
      </c>
      <c r="C390" s="8" t="str">
        <v/>
      </c>
      <c r="D390" s="8" t="str">
        <v/>
      </c>
      <c r="E390" s="8" t="str">
        <f>IF(ISERROR(INDEX('1'!E3:E917,SMALL(IF($A$3='1'!A3:A917,ROW('1'!E3:E917)-2,""),ROW()-2))),"",INDEX('1'!E3:E917,SMALL(IF($A$3='1'!A3:A917,ROW('1'!E3:E917)-2,""),ROW()-2)))</f>
        <v/>
      </c>
      <c r="F390" s="8" t="str">
        <v/>
      </c>
      <c r="G390" s="8" t="str">
        <v/>
      </c>
      <c r="H390" s="9" t="str">
        <v/>
      </c>
      <c r="I390" s="9" t="str">
        <v/>
      </c>
      <c r="J390" s="8" t="str">
        <v/>
      </c>
      <c r="K390" s="8" t="str">
        <v/>
      </c>
      <c r="L390" s="8" t="str">
        <v/>
      </c>
      <c r="M390" s="8" t="str">
        <f t="shared" si="48"/>
        <v/>
      </c>
      <c r="N390" s="8" t="str">
        <f t="shared" si="48"/>
        <v/>
      </c>
      <c r="O390" s="8" t="str">
        <f t="shared" si="48"/>
        <v/>
      </c>
      <c r="P390" s="8" t="str">
        <f t="shared" si="48"/>
        <v/>
      </c>
      <c r="Q390" s="8" t="str">
        <f t="shared" si="48"/>
        <v/>
      </c>
      <c r="R390" s="8" t="str">
        <f t="shared" si="48"/>
        <v/>
      </c>
      <c r="S390" s="8" t="str">
        <f t="shared" si="48"/>
        <v/>
      </c>
      <c r="T390" s="8" t="str">
        <f t="shared" si="48"/>
        <v/>
      </c>
      <c r="U390" s="8" t="str">
        <f t="shared" si="48"/>
        <v/>
      </c>
      <c r="V390" s="8" t="str">
        <f t="shared" si="48"/>
        <v/>
      </c>
      <c r="W390" s="8" t="str">
        <f t="shared" si="48"/>
        <v/>
      </c>
      <c r="X390" s="8" t="str">
        <f t="shared" si="48"/>
        <v/>
      </c>
      <c r="Y390" s="8" t="str">
        <f t="shared" si="48"/>
        <v/>
      </c>
      <c r="Z390" s="8" t="str">
        <f t="shared" si="48"/>
        <v/>
      </c>
      <c r="AA390" s="8" t="str">
        <f t="shared" si="48"/>
        <v/>
      </c>
      <c r="AB390" s="8" t="str">
        <f t="shared" si="48"/>
        <v/>
      </c>
    </row>
    <row r="391" spans="1:28" s="10" customFormat="1" ht="12.75" x14ac:dyDescent="0.2">
      <c r="A391" s="8"/>
      <c r="B391" s="8" t="str">
        <v/>
      </c>
      <c r="C391" s="8" t="str">
        <v/>
      </c>
      <c r="D391" s="8" t="str">
        <v/>
      </c>
      <c r="E391" s="8" t="str">
        <f>IF(ISERROR(INDEX('1'!E3:E917,SMALL(IF($A$3='1'!A3:A917,ROW('1'!E3:E917)-2,""),ROW()-2))),"",INDEX('1'!E3:E917,SMALL(IF($A$3='1'!A3:A917,ROW('1'!E3:E917)-2,""),ROW()-2)))</f>
        <v/>
      </c>
      <c r="F391" s="8" t="str">
        <v/>
      </c>
      <c r="G391" s="8" t="str">
        <v/>
      </c>
      <c r="H391" s="9" t="str">
        <v/>
      </c>
      <c r="I391" s="9" t="str">
        <v/>
      </c>
      <c r="J391" s="8" t="str">
        <v/>
      </c>
      <c r="K391" s="8" t="str">
        <v/>
      </c>
      <c r="L391" s="8" t="str">
        <v/>
      </c>
      <c r="M391" s="8" t="str">
        <f t="shared" si="48"/>
        <v/>
      </c>
      <c r="N391" s="8" t="str">
        <f t="shared" si="48"/>
        <v/>
      </c>
      <c r="O391" s="8" t="str">
        <f t="shared" si="48"/>
        <v/>
      </c>
      <c r="P391" s="8" t="str">
        <f t="shared" si="48"/>
        <v/>
      </c>
      <c r="Q391" s="8" t="str">
        <f t="shared" si="48"/>
        <v/>
      </c>
      <c r="R391" s="8" t="str">
        <f t="shared" si="48"/>
        <v/>
      </c>
      <c r="S391" s="8" t="str">
        <f t="shared" si="48"/>
        <v/>
      </c>
      <c r="T391" s="8" t="str">
        <f t="shared" si="48"/>
        <v/>
      </c>
      <c r="U391" s="8" t="str">
        <f t="shared" si="48"/>
        <v/>
      </c>
      <c r="V391" s="8" t="str">
        <f t="shared" si="48"/>
        <v/>
      </c>
      <c r="W391" s="8" t="str">
        <f t="shared" si="48"/>
        <v/>
      </c>
      <c r="X391" s="8" t="str">
        <f t="shared" si="48"/>
        <v/>
      </c>
      <c r="Y391" s="8" t="str">
        <f t="shared" si="48"/>
        <v/>
      </c>
      <c r="Z391" s="8" t="str">
        <f t="shared" si="48"/>
        <v/>
      </c>
      <c r="AA391" s="8" t="str">
        <f t="shared" si="48"/>
        <v/>
      </c>
      <c r="AB391" s="8" t="str">
        <f t="shared" si="48"/>
        <v/>
      </c>
    </row>
    <row r="392" spans="1:28" s="10" customFormat="1" ht="12.75" x14ac:dyDescent="0.2">
      <c r="A392" s="8"/>
      <c r="B392" s="8" t="str">
        <v/>
      </c>
      <c r="C392" s="8" t="str">
        <v/>
      </c>
      <c r="D392" s="8" t="str">
        <v/>
      </c>
      <c r="E392" s="8" t="str">
        <f>IF(ISERROR(INDEX('1'!E3:E917,SMALL(IF($A$3='1'!A3:A917,ROW('1'!E3:E917)-2,""),ROW()-2))),"",INDEX('1'!E3:E917,SMALL(IF($A$3='1'!A3:A917,ROW('1'!E3:E917)-2,""),ROW()-2)))</f>
        <v/>
      </c>
      <c r="F392" s="8" t="str">
        <v/>
      </c>
      <c r="G392" s="8" t="str">
        <v/>
      </c>
      <c r="H392" s="9" t="str">
        <v/>
      </c>
      <c r="I392" s="9" t="str">
        <v/>
      </c>
      <c r="J392" s="8" t="str">
        <v/>
      </c>
      <c r="K392" s="8" t="str">
        <v/>
      </c>
      <c r="L392" s="8" t="str">
        <v/>
      </c>
      <c r="M392" s="8" t="str">
        <f t="shared" si="48"/>
        <v/>
      </c>
      <c r="N392" s="8" t="str">
        <f t="shared" si="48"/>
        <v/>
      </c>
      <c r="O392" s="8" t="str">
        <f t="shared" si="48"/>
        <v/>
      </c>
      <c r="P392" s="8" t="str">
        <f t="shared" si="48"/>
        <v/>
      </c>
      <c r="Q392" s="8" t="str">
        <f t="shared" si="48"/>
        <v/>
      </c>
      <c r="R392" s="8" t="str">
        <f t="shared" si="48"/>
        <v/>
      </c>
      <c r="S392" s="8" t="str">
        <f t="shared" si="48"/>
        <v/>
      </c>
      <c r="T392" s="8" t="str">
        <f t="shared" si="48"/>
        <v/>
      </c>
      <c r="U392" s="8" t="str">
        <f t="shared" si="48"/>
        <v/>
      </c>
      <c r="V392" s="8" t="str">
        <f t="shared" si="48"/>
        <v/>
      </c>
      <c r="W392" s="8" t="str">
        <f t="shared" si="48"/>
        <v/>
      </c>
      <c r="X392" s="8" t="str">
        <f t="shared" si="48"/>
        <v/>
      </c>
      <c r="Y392" s="8" t="str">
        <f t="shared" si="48"/>
        <v/>
      </c>
      <c r="Z392" s="8" t="str">
        <f t="shared" si="48"/>
        <v/>
      </c>
      <c r="AA392" s="8" t="str">
        <f t="shared" si="48"/>
        <v/>
      </c>
      <c r="AB392" s="8" t="str">
        <f t="shared" si="48"/>
        <v/>
      </c>
    </row>
    <row r="393" spans="1:28" s="10" customFormat="1" ht="12.75" x14ac:dyDescent="0.2">
      <c r="A393" s="8"/>
      <c r="B393" s="8" t="str">
        <v/>
      </c>
      <c r="C393" s="8" t="str">
        <v/>
      </c>
      <c r="D393" s="8" t="str">
        <v/>
      </c>
      <c r="E393" s="8" t="str">
        <f>IF(ISERROR(INDEX('1'!E3:E917,SMALL(IF($A$3='1'!A3:A917,ROW('1'!E3:E917)-2,""),ROW()-2))),"",INDEX('1'!E3:E917,SMALL(IF($A$3='1'!A3:A917,ROW('1'!E3:E917)-2,""),ROW()-2)))</f>
        <v/>
      </c>
      <c r="F393" s="8" t="str">
        <v/>
      </c>
      <c r="G393" s="8" t="str">
        <v/>
      </c>
      <c r="H393" s="9" t="str">
        <v/>
      </c>
      <c r="I393" s="9" t="str">
        <v/>
      </c>
      <c r="J393" s="8" t="str">
        <v/>
      </c>
      <c r="K393" s="8" t="str">
        <v/>
      </c>
      <c r="L393" s="8" t="str">
        <v/>
      </c>
      <c r="M393" s="8" t="str">
        <f t="shared" si="48"/>
        <v/>
      </c>
      <c r="N393" s="8" t="str">
        <f t="shared" si="48"/>
        <v/>
      </c>
      <c r="O393" s="8" t="str">
        <f t="shared" si="48"/>
        <v/>
      </c>
      <c r="P393" s="8" t="str">
        <f t="shared" si="48"/>
        <v/>
      </c>
      <c r="Q393" s="8" t="str">
        <f t="shared" si="48"/>
        <v/>
      </c>
      <c r="R393" s="8" t="str">
        <f t="shared" si="48"/>
        <v/>
      </c>
      <c r="S393" s="8" t="str">
        <f t="shared" si="48"/>
        <v/>
      </c>
      <c r="T393" s="8" t="str">
        <f t="shared" si="48"/>
        <v/>
      </c>
      <c r="U393" s="8" t="str">
        <f t="shared" si="48"/>
        <v/>
      </c>
      <c r="V393" s="8" t="str">
        <f t="shared" si="48"/>
        <v/>
      </c>
      <c r="W393" s="8" t="str">
        <f t="shared" si="48"/>
        <v/>
      </c>
      <c r="X393" s="8" t="str">
        <f t="shared" si="48"/>
        <v/>
      </c>
      <c r="Y393" s="8" t="str">
        <f t="shared" si="48"/>
        <v/>
      </c>
      <c r="Z393" s="8" t="str">
        <f t="shared" si="48"/>
        <v/>
      </c>
      <c r="AA393" s="8" t="str">
        <f t="shared" si="48"/>
        <v/>
      </c>
      <c r="AB393" s="8" t="str">
        <f t="shared" si="48"/>
        <v/>
      </c>
    </row>
    <row r="394" spans="1:28" s="10" customFormat="1" ht="12.75" x14ac:dyDescent="0.2">
      <c r="A394" s="8"/>
      <c r="B394" s="8" t="str">
        <v/>
      </c>
      <c r="C394" s="8" t="str">
        <v/>
      </c>
      <c r="D394" s="8" t="str">
        <v/>
      </c>
      <c r="E394" s="8" t="str">
        <f>IF(ISERROR(INDEX('1'!E3:E917,SMALL(IF($A$3='1'!A3:A917,ROW('1'!E3:E917)-2,""),ROW()-2))),"",INDEX('1'!E3:E917,SMALL(IF($A$3='1'!A3:A917,ROW('1'!E3:E917)-2,""),ROW()-2)))</f>
        <v/>
      </c>
      <c r="F394" s="8" t="str">
        <v/>
      </c>
      <c r="G394" s="8" t="str">
        <v/>
      </c>
      <c r="H394" s="9" t="str">
        <v/>
      </c>
      <c r="I394" s="9" t="str">
        <v/>
      </c>
      <c r="J394" s="8" t="str">
        <v/>
      </c>
      <c r="K394" s="8" t="str">
        <v/>
      </c>
      <c r="L394" s="8" t="str">
        <v/>
      </c>
      <c r="M394" s="8" t="str">
        <f t="shared" si="48"/>
        <v/>
      </c>
      <c r="N394" s="8" t="str">
        <f t="shared" si="48"/>
        <v/>
      </c>
      <c r="O394" s="8" t="str">
        <f t="shared" si="48"/>
        <v/>
      </c>
      <c r="P394" s="8" t="str">
        <f t="shared" si="48"/>
        <v/>
      </c>
      <c r="Q394" s="8" t="str">
        <f t="shared" si="48"/>
        <v/>
      </c>
      <c r="R394" s="8" t="str">
        <f t="shared" si="48"/>
        <v/>
      </c>
      <c r="S394" s="8" t="str">
        <f t="shared" si="48"/>
        <v/>
      </c>
      <c r="T394" s="8" t="str">
        <f t="shared" si="48"/>
        <v/>
      </c>
      <c r="U394" s="8" t="str">
        <f t="shared" si="48"/>
        <v/>
      </c>
      <c r="V394" s="8" t="str">
        <f t="shared" si="48"/>
        <v/>
      </c>
      <c r="W394" s="8" t="str">
        <f t="shared" si="48"/>
        <v/>
      </c>
      <c r="X394" s="8" t="str">
        <f t="shared" si="48"/>
        <v/>
      </c>
      <c r="Y394" s="8" t="str">
        <f t="shared" si="48"/>
        <v/>
      </c>
      <c r="Z394" s="8" t="str">
        <f t="shared" si="48"/>
        <v/>
      </c>
      <c r="AA394" s="8" t="str">
        <f t="shared" si="48"/>
        <v/>
      </c>
      <c r="AB394" s="8" t="str">
        <f t="shared" si="48"/>
        <v/>
      </c>
    </row>
    <row r="395" spans="1:28" s="10" customFormat="1" ht="12.75" x14ac:dyDescent="0.2">
      <c r="A395" s="8"/>
      <c r="B395" s="8" t="str">
        <v/>
      </c>
      <c r="C395" s="8" t="str">
        <v/>
      </c>
      <c r="D395" s="8" t="str">
        <v/>
      </c>
      <c r="E395" s="8" t="str">
        <f>IF(ISERROR(INDEX('1'!E3:E917,SMALL(IF($A$3='1'!A3:A917,ROW('1'!E3:E917)-2,""),ROW()-2))),"",INDEX('1'!E3:E917,SMALL(IF($A$3='1'!A3:A917,ROW('1'!E3:E917)-2,""),ROW()-2)))</f>
        <v/>
      </c>
      <c r="F395" s="8" t="str">
        <v/>
      </c>
      <c r="G395" s="8" t="str">
        <v/>
      </c>
      <c r="H395" s="9" t="str">
        <v/>
      </c>
      <c r="I395" s="9" t="str">
        <v/>
      </c>
      <c r="J395" s="8" t="str">
        <v/>
      </c>
      <c r="K395" s="8" t="str">
        <v/>
      </c>
      <c r="L395" s="8" t="str">
        <v/>
      </c>
      <c r="M395" s="8" t="str">
        <f t="shared" si="48"/>
        <v/>
      </c>
      <c r="N395" s="8" t="str">
        <f t="shared" si="48"/>
        <v/>
      </c>
      <c r="O395" s="8" t="str">
        <f t="shared" si="48"/>
        <v/>
      </c>
      <c r="P395" s="8" t="str">
        <f t="shared" si="48"/>
        <v/>
      </c>
      <c r="Q395" s="8" t="str">
        <f t="shared" si="48"/>
        <v/>
      </c>
      <c r="R395" s="8" t="str">
        <f t="shared" si="48"/>
        <v/>
      </c>
      <c r="S395" s="8" t="str">
        <f t="shared" si="48"/>
        <v/>
      </c>
      <c r="T395" s="8" t="str">
        <f t="shared" si="48"/>
        <v/>
      </c>
      <c r="U395" s="8" t="str">
        <f t="shared" si="48"/>
        <v/>
      </c>
      <c r="V395" s="8" t="str">
        <f t="shared" si="48"/>
        <v/>
      </c>
      <c r="W395" s="8" t="str">
        <f t="shared" si="48"/>
        <v/>
      </c>
      <c r="X395" s="8" t="str">
        <f t="shared" si="48"/>
        <v/>
      </c>
      <c r="Y395" s="8" t="str">
        <f t="shared" si="48"/>
        <v/>
      </c>
      <c r="Z395" s="8" t="str">
        <f t="shared" si="48"/>
        <v/>
      </c>
      <c r="AA395" s="8" t="str">
        <f t="shared" si="48"/>
        <v/>
      </c>
      <c r="AB395" s="8" t="str">
        <f t="shared" si="48"/>
        <v/>
      </c>
    </row>
    <row r="396" spans="1:28" s="10" customFormat="1" ht="12.75" x14ac:dyDescent="0.2">
      <c r="A396" s="8"/>
      <c r="B396" s="8" t="str">
        <v/>
      </c>
      <c r="C396" s="8" t="str">
        <v/>
      </c>
      <c r="D396" s="8" t="str">
        <v/>
      </c>
      <c r="E396" s="8" t="str">
        <f>IF(ISERROR(INDEX('1'!E3:E917,SMALL(IF($A$3='1'!A3:A917,ROW('1'!E3:E917)-2,""),ROW()-2))),"",INDEX('1'!E3:E917,SMALL(IF($A$3='1'!A3:A917,ROW('1'!E3:E917)-2,""),ROW()-2)))</f>
        <v/>
      </c>
      <c r="F396" s="8" t="str">
        <v/>
      </c>
      <c r="G396" s="8" t="str">
        <v/>
      </c>
      <c r="H396" s="9" t="str">
        <v/>
      </c>
      <c r="I396" s="9" t="str">
        <v/>
      </c>
      <c r="J396" s="8" t="str">
        <v/>
      </c>
      <c r="K396" s="8" t="str">
        <v/>
      </c>
      <c r="L396" s="8" t="str">
        <v/>
      </c>
      <c r="M396" s="8" t="str">
        <f t="shared" si="48"/>
        <v/>
      </c>
      <c r="N396" s="8" t="str">
        <f t="shared" si="48"/>
        <v/>
      </c>
      <c r="O396" s="8" t="str">
        <f t="shared" si="48"/>
        <v/>
      </c>
      <c r="P396" s="8" t="str">
        <f t="shared" si="48"/>
        <v/>
      </c>
      <c r="Q396" s="8" t="str">
        <f t="shared" si="48"/>
        <v/>
      </c>
      <c r="R396" s="8" t="str">
        <f t="shared" si="48"/>
        <v/>
      </c>
      <c r="S396" s="8" t="str">
        <f t="shared" si="48"/>
        <v/>
      </c>
      <c r="T396" s="8" t="str">
        <f t="shared" si="48"/>
        <v/>
      </c>
      <c r="U396" s="8" t="str">
        <f t="shared" si="48"/>
        <v/>
      </c>
      <c r="V396" s="8" t="str">
        <f t="shared" si="48"/>
        <v/>
      </c>
      <c r="W396" s="8" t="str">
        <f t="shared" si="48"/>
        <v/>
      </c>
      <c r="X396" s="8" t="str">
        <f t="shared" si="48"/>
        <v/>
      </c>
      <c r="Y396" s="8" t="str">
        <f t="shared" si="48"/>
        <v/>
      </c>
      <c r="Z396" s="8" t="str">
        <f t="shared" si="48"/>
        <v/>
      </c>
      <c r="AA396" s="8" t="str">
        <f t="shared" si="48"/>
        <v/>
      </c>
      <c r="AB396" s="8" t="str">
        <f t="shared" si="48"/>
        <v/>
      </c>
    </row>
    <row r="397" spans="1:28" s="10" customFormat="1" ht="12.75" x14ac:dyDescent="0.2">
      <c r="A397" s="8"/>
      <c r="B397" s="8" t="str">
        <v/>
      </c>
      <c r="C397" s="8" t="str">
        <v/>
      </c>
      <c r="D397" s="8" t="str">
        <v/>
      </c>
      <c r="E397" s="8" t="str">
        <f>IF(ISERROR(INDEX('1'!E3:E917,SMALL(IF($A$3='1'!A3:A917,ROW('1'!E3:E917)-2,""),ROW()-2))),"",INDEX('1'!E3:E917,SMALL(IF($A$3='1'!A3:A917,ROW('1'!E3:E917)-2,""),ROW()-2)))</f>
        <v/>
      </c>
      <c r="F397" s="8" t="str">
        <v/>
      </c>
      <c r="G397" s="8" t="str">
        <v/>
      </c>
      <c r="H397" s="9" t="str">
        <v/>
      </c>
      <c r="I397" s="9" t="str">
        <v/>
      </c>
      <c r="J397" s="8" t="str">
        <v/>
      </c>
      <c r="K397" s="8" t="str">
        <v/>
      </c>
      <c r="L397" s="8" t="str">
        <v/>
      </c>
      <c r="M397" s="8" t="str">
        <f t="shared" si="48"/>
        <v/>
      </c>
      <c r="N397" s="8" t="str">
        <f t="shared" si="48"/>
        <v/>
      </c>
      <c r="O397" s="8" t="str">
        <f t="shared" si="48"/>
        <v/>
      </c>
      <c r="P397" s="8" t="str">
        <f t="shared" si="48"/>
        <v/>
      </c>
      <c r="Q397" s="8" t="str">
        <f t="shared" si="48"/>
        <v/>
      </c>
      <c r="R397" s="8" t="str">
        <f t="shared" si="48"/>
        <v/>
      </c>
      <c r="S397" s="8" t="str">
        <f t="shared" si="48"/>
        <v/>
      </c>
      <c r="T397" s="8" t="str">
        <f t="shared" si="48"/>
        <v/>
      </c>
      <c r="U397" s="8" t="str">
        <f t="shared" si="48"/>
        <v/>
      </c>
      <c r="V397" s="8" t="str">
        <f t="shared" si="48"/>
        <v/>
      </c>
      <c r="W397" s="8" t="str">
        <f t="shared" si="48"/>
        <v/>
      </c>
      <c r="X397" s="8" t="str">
        <f t="shared" si="48"/>
        <v/>
      </c>
      <c r="Y397" s="8" t="str">
        <f t="shared" si="48"/>
        <v/>
      </c>
      <c r="Z397" s="8" t="str">
        <f t="shared" si="48"/>
        <v/>
      </c>
      <c r="AA397" s="8" t="str">
        <f t="shared" si="48"/>
        <v/>
      </c>
      <c r="AB397" s="8" t="str">
        <f t="shared" si="48"/>
        <v/>
      </c>
    </row>
    <row r="398" spans="1:28" s="10" customFormat="1" ht="12.75" x14ac:dyDescent="0.2">
      <c r="A398" s="8"/>
      <c r="B398" s="8" t="str">
        <v/>
      </c>
      <c r="C398" s="8" t="str">
        <v/>
      </c>
      <c r="D398" s="8" t="str">
        <v/>
      </c>
      <c r="E398" s="8" t="str">
        <f>IF(ISERROR(INDEX('1'!E3:E917,SMALL(IF($A$3='1'!A3:A917,ROW('1'!E3:E917)-2,""),ROW()-2))),"",INDEX('1'!E3:E917,SMALL(IF($A$3='1'!A3:A917,ROW('1'!E3:E917)-2,""),ROW()-2)))</f>
        <v/>
      </c>
      <c r="F398" s="8" t="str">
        <v/>
      </c>
      <c r="G398" s="8" t="str">
        <v/>
      </c>
      <c r="H398" s="9" t="str">
        <v/>
      </c>
      <c r="I398" s="9" t="str">
        <v/>
      </c>
      <c r="J398" s="8" t="str">
        <v/>
      </c>
      <c r="K398" s="8" t="str">
        <v/>
      </c>
      <c r="L398" s="8" t="str">
        <v/>
      </c>
      <c r="M398" s="8" t="str">
        <f t="shared" si="48"/>
        <v/>
      </c>
      <c r="N398" s="8" t="str">
        <f t="shared" si="48"/>
        <v/>
      </c>
      <c r="O398" s="8" t="str">
        <f t="shared" si="48"/>
        <v/>
      </c>
      <c r="P398" s="8" t="str">
        <f t="shared" si="48"/>
        <v/>
      </c>
      <c r="Q398" s="8" t="str">
        <f t="shared" si="48"/>
        <v/>
      </c>
      <c r="R398" s="8" t="str">
        <f t="shared" si="48"/>
        <v/>
      </c>
      <c r="S398" s="8" t="str">
        <f t="shared" si="48"/>
        <v/>
      </c>
      <c r="T398" s="8" t="str">
        <f t="shared" si="48"/>
        <v/>
      </c>
      <c r="U398" s="8" t="str">
        <f t="shared" si="48"/>
        <v/>
      </c>
      <c r="V398" s="8" t="str">
        <f t="shared" si="48"/>
        <v/>
      </c>
      <c r="W398" s="8" t="str">
        <f t="shared" si="48"/>
        <v/>
      </c>
      <c r="X398" s="8" t="str">
        <f t="shared" si="48"/>
        <v/>
      </c>
      <c r="Y398" s="8" t="str">
        <f t="shared" si="48"/>
        <v/>
      </c>
      <c r="Z398" s="8" t="str">
        <f t="shared" si="48"/>
        <v/>
      </c>
      <c r="AA398" s="8" t="str">
        <f t="shared" si="48"/>
        <v/>
      </c>
      <c r="AB398" s="8" t="str">
        <f t="shared" si="48"/>
        <v/>
      </c>
    </row>
    <row r="399" spans="1:28" s="10" customFormat="1" ht="12.75" x14ac:dyDescent="0.2">
      <c r="A399" s="8"/>
      <c r="B399" s="8" t="str">
        <v/>
      </c>
      <c r="C399" s="8" t="str">
        <v/>
      </c>
      <c r="D399" s="8" t="str">
        <v/>
      </c>
      <c r="E399" s="8" t="str">
        <f>IF(ISERROR(INDEX('1'!E3:E917,SMALL(IF($A$3='1'!A3:A917,ROW('1'!E3:E917)-2,""),ROW()-2))),"",INDEX('1'!E3:E917,SMALL(IF($A$3='1'!A3:A917,ROW('1'!E3:E917)-2,""),ROW()-2)))</f>
        <v/>
      </c>
      <c r="F399" s="8" t="str">
        <v/>
      </c>
      <c r="G399" s="8" t="str">
        <v/>
      </c>
      <c r="H399" s="9" t="str">
        <v/>
      </c>
      <c r="I399" s="9" t="str">
        <v/>
      </c>
      <c r="J399" s="8" t="str">
        <v/>
      </c>
      <c r="K399" s="8" t="str">
        <v/>
      </c>
      <c r="L399" s="8" t="str">
        <v/>
      </c>
      <c r="M399" s="8" t="str">
        <f t="shared" si="48"/>
        <v/>
      </c>
      <c r="N399" s="8" t="str">
        <f t="shared" si="48"/>
        <v/>
      </c>
      <c r="O399" s="8" t="str">
        <f t="shared" si="48"/>
        <v/>
      </c>
      <c r="P399" s="8" t="str">
        <f t="shared" si="48"/>
        <v/>
      </c>
      <c r="Q399" s="8" t="str">
        <f t="shared" si="48"/>
        <v/>
      </c>
      <c r="R399" s="8" t="str">
        <f t="shared" si="48"/>
        <v/>
      </c>
      <c r="S399" s="8" t="str">
        <f t="shared" si="48"/>
        <v/>
      </c>
      <c r="T399" s="8" t="str">
        <f t="shared" si="48"/>
        <v/>
      </c>
      <c r="U399" s="8" t="str">
        <f t="shared" si="48"/>
        <v/>
      </c>
      <c r="V399" s="8" t="str">
        <f t="shared" si="48"/>
        <v/>
      </c>
      <c r="W399" s="8" t="str">
        <f t="shared" si="48"/>
        <v/>
      </c>
      <c r="X399" s="8" t="str">
        <f t="shared" si="48"/>
        <v/>
      </c>
      <c r="Y399" s="8" t="str">
        <f t="shared" si="48"/>
        <v/>
      </c>
      <c r="Z399" s="8" t="str">
        <f t="shared" si="48"/>
        <v/>
      </c>
      <c r="AA399" s="8" t="str">
        <f t="shared" si="48"/>
        <v/>
      </c>
      <c r="AB399" s="8" t="str">
        <f t="shared" si="48"/>
        <v/>
      </c>
    </row>
    <row r="400" spans="1:28" s="10" customFormat="1" ht="12.75" x14ac:dyDescent="0.2">
      <c r="A400" s="8"/>
      <c r="B400" s="8" t="str">
        <v/>
      </c>
      <c r="C400" s="8" t="str">
        <v/>
      </c>
      <c r="D400" s="8" t="str">
        <v/>
      </c>
      <c r="E400" s="8" t="str">
        <f>IF(ISERROR(INDEX('1'!E3:E917,SMALL(IF($A$3='1'!A3:A917,ROW('1'!E3:E917)-2,""),ROW()-2))),"",INDEX('1'!E3:E917,SMALL(IF($A$3='1'!A3:A917,ROW('1'!E3:E917)-2,""),ROW()-2)))</f>
        <v/>
      </c>
      <c r="F400" s="8" t="str">
        <v/>
      </c>
      <c r="G400" s="8" t="str">
        <v/>
      </c>
      <c r="H400" s="9" t="str">
        <v/>
      </c>
      <c r="I400" s="9" t="str">
        <v/>
      </c>
      <c r="J400" s="8" t="str">
        <v/>
      </c>
      <c r="K400" s="8" t="str">
        <v/>
      </c>
      <c r="L400" s="8" t="str">
        <v/>
      </c>
      <c r="M400" s="8" t="str">
        <f t="shared" si="48"/>
        <v/>
      </c>
      <c r="N400" s="8" t="str">
        <f t="shared" si="48"/>
        <v/>
      </c>
      <c r="O400" s="8" t="str">
        <f t="shared" si="48"/>
        <v/>
      </c>
      <c r="P400" s="8" t="str">
        <f t="shared" si="48"/>
        <v/>
      </c>
      <c r="Q400" s="8" t="str">
        <f t="shared" si="48"/>
        <v/>
      </c>
      <c r="R400" s="8" t="str">
        <f t="shared" si="48"/>
        <v/>
      </c>
      <c r="S400" s="8" t="str">
        <f t="shared" si="48"/>
        <v/>
      </c>
      <c r="T400" s="8" t="str">
        <f t="shared" si="48"/>
        <v/>
      </c>
      <c r="U400" s="8" t="str">
        <f t="shared" si="48"/>
        <v/>
      </c>
      <c r="V400" s="8" t="str">
        <f t="shared" si="48"/>
        <v/>
      </c>
      <c r="W400" s="8" t="str">
        <f t="shared" si="48"/>
        <v/>
      </c>
      <c r="X400" s="8" t="str">
        <f t="shared" si="48"/>
        <v/>
      </c>
      <c r="Y400" s="8" t="str">
        <f t="shared" si="48"/>
        <v/>
      </c>
      <c r="Z400" s="8" t="str">
        <f t="shared" si="48"/>
        <v/>
      </c>
      <c r="AA400" s="8" t="str">
        <f t="shared" si="48"/>
        <v/>
      </c>
      <c r="AB400" s="8" t="str">
        <f t="shared" si="48"/>
        <v/>
      </c>
    </row>
    <row r="401" spans="1:28" s="10" customFormat="1" ht="12.75" x14ac:dyDescent="0.2">
      <c r="A401" s="8"/>
      <c r="B401" s="8" t="str">
        <v/>
      </c>
      <c r="C401" s="8" t="str">
        <v/>
      </c>
      <c r="D401" s="8" t="str">
        <v/>
      </c>
      <c r="E401" s="8" t="str">
        <f>IF(ISERROR(INDEX('1'!E3:E917,SMALL(IF($A$3='1'!A3:A917,ROW('1'!E3:E917)-2,""),ROW()-2))),"",INDEX('1'!E3:E917,SMALL(IF($A$3='1'!A3:A917,ROW('1'!E3:E917)-2,""),ROW()-2)))</f>
        <v/>
      </c>
      <c r="F401" s="8" t="str">
        <v/>
      </c>
      <c r="G401" s="8" t="str">
        <v/>
      </c>
      <c r="H401" s="9" t="str">
        <v/>
      </c>
      <c r="I401" s="9" t="str">
        <v/>
      </c>
      <c r="J401" s="8" t="str">
        <v/>
      </c>
      <c r="K401" s="8" t="str">
        <v/>
      </c>
      <c r="L401" s="8" t="str">
        <v/>
      </c>
      <c r="M401" s="8" t="str">
        <f t="shared" si="48"/>
        <v/>
      </c>
      <c r="N401" s="8" t="str">
        <f t="shared" si="48"/>
        <v/>
      </c>
      <c r="O401" s="8" t="str">
        <f t="shared" si="48"/>
        <v/>
      </c>
      <c r="P401" s="8" t="str">
        <f t="shared" si="48"/>
        <v/>
      </c>
      <c r="Q401" s="8" t="str">
        <f t="shared" si="48"/>
        <v/>
      </c>
      <c r="R401" s="8" t="str">
        <f t="shared" si="48"/>
        <v/>
      </c>
      <c r="S401" s="8" t="str">
        <f t="shared" si="48"/>
        <v/>
      </c>
      <c r="T401" s="8" t="str">
        <f t="shared" si="48"/>
        <v/>
      </c>
      <c r="U401" s="8" t="str">
        <f t="shared" si="48"/>
        <v/>
      </c>
      <c r="V401" s="8" t="str">
        <f t="shared" si="48"/>
        <v/>
      </c>
      <c r="W401" s="8" t="str">
        <f t="shared" si="48"/>
        <v/>
      </c>
      <c r="X401" s="8" t="str">
        <f t="shared" si="48"/>
        <v/>
      </c>
      <c r="Y401" s="8" t="str">
        <f t="shared" si="48"/>
        <v/>
      </c>
      <c r="Z401" s="8" t="str">
        <f t="shared" si="48"/>
        <v/>
      </c>
      <c r="AA401" s="8" t="str">
        <f t="shared" si="48"/>
        <v/>
      </c>
      <c r="AB401" s="8" t="str">
        <f t="shared" si="48"/>
        <v/>
      </c>
    </row>
    <row r="402" spans="1:28" s="10" customFormat="1" ht="12.75" x14ac:dyDescent="0.2">
      <c r="A402" s="8"/>
      <c r="B402" s="8" t="str">
        <v/>
      </c>
      <c r="C402" s="8" t="str">
        <v/>
      </c>
      <c r="D402" s="8" t="str">
        <v/>
      </c>
      <c r="E402" s="8" t="str">
        <f>IF(ISERROR(INDEX('1'!E3:E917,SMALL(IF($A$3='1'!A3:A917,ROW('1'!E3:E917)-2,""),ROW()-2))),"",INDEX('1'!E3:E917,SMALL(IF($A$3='1'!A3:A917,ROW('1'!E3:E917)-2,""),ROW()-2)))</f>
        <v/>
      </c>
      <c r="F402" s="8" t="str">
        <v/>
      </c>
      <c r="G402" s="8" t="str">
        <v/>
      </c>
      <c r="H402" s="9" t="str">
        <v/>
      </c>
      <c r="I402" s="9" t="str">
        <v/>
      </c>
      <c r="J402" s="8" t="str">
        <v/>
      </c>
      <c r="K402" s="8" t="str">
        <v/>
      </c>
      <c r="L402" s="8" t="str">
        <v/>
      </c>
      <c r="M402" s="8" t="str">
        <f t="shared" si="48"/>
        <v/>
      </c>
      <c r="N402" s="8" t="str">
        <f t="shared" si="48"/>
        <v/>
      </c>
      <c r="O402" s="8" t="str">
        <f t="shared" si="48"/>
        <v/>
      </c>
      <c r="P402" s="8" t="str">
        <f t="shared" si="48"/>
        <v/>
      </c>
      <c r="Q402" s="8" t="str">
        <f t="shared" si="48"/>
        <v/>
      </c>
      <c r="R402" s="8" t="str">
        <f t="shared" si="48"/>
        <v/>
      </c>
      <c r="S402" s="8" t="str">
        <f t="shared" si="48"/>
        <v/>
      </c>
      <c r="T402" s="8" t="str">
        <f t="shared" si="48"/>
        <v/>
      </c>
      <c r="U402" s="8" t="str">
        <f t="shared" si="48"/>
        <v/>
      </c>
      <c r="V402" s="8" t="str">
        <f t="shared" si="48"/>
        <v/>
      </c>
      <c r="W402" s="8" t="str">
        <f t="shared" si="48"/>
        <v/>
      </c>
      <c r="X402" s="8" t="str">
        <f t="shared" si="48"/>
        <v/>
      </c>
      <c r="Y402" s="8" t="str">
        <f t="shared" si="48"/>
        <v/>
      </c>
      <c r="Z402" s="8" t="str">
        <f t="shared" si="48"/>
        <v/>
      </c>
      <c r="AA402" s="8" t="str">
        <f t="shared" si="48"/>
        <v/>
      </c>
      <c r="AB402" s="8" t="str">
        <f t="shared" ref="AB402" si="49">IF(OR(AND($H402&gt;=AB$1,$H402&gt;=AC$1,$I402&gt;=AB$1,$I402&gt;=AC$1),AND($H402&lt;=AB$1,$H402&lt;=AC$1,$I402&lt;=AB$1,$I402&lt;=AC$1)),"","x")</f>
        <v/>
      </c>
    </row>
    <row r="403" spans="1:28" s="10" customFormat="1" ht="12.75" x14ac:dyDescent="0.2">
      <c r="A403" s="8"/>
      <c r="B403" s="8" t="str">
        <v/>
      </c>
      <c r="C403" s="8" t="str">
        <v/>
      </c>
      <c r="D403" s="8" t="str">
        <v/>
      </c>
      <c r="E403" s="8" t="str">
        <f>IF(ISERROR(INDEX('1'!E3:E917,SMALL(IF($A$3='1'!A3:A917,ROW('1'!E3:E917)-2,""),ROW()-2))),"",INDEX('1'!E3:E917,SMALL(IF($A$3='1'!A3:A917,ROW('1'!E3:E917)-2,""),ROW()-2)))</f>
        <v/>
      </c>
      <c r="F403" s="8" t="str">
        <v/>
      </c>
      <c r="G403" s="8" t="str">
        <v/>
      </c>
      <c r="H403" s="9" t="str">
        <v/>
      </c>
      <c r="I403" s="9" t="str">
        <v/>
      </c>
      <c r="J403" s="8" t="str">
        <v/>
      </c>
      <c r="K403" s="8" t="str">
        <v/>
      </c>
      <c r="L403" s="8" t="str">
        <v/>
      </c>
      <c r="M403" s="8" t="str">
        <f t="shared" ref="M403:AB418" si="50">IF(OR(AND($H403&gt;=M$1,$H403&gt;=N$1,$I403&gt;=M$1,$I403&gt;=N$1),AND($H403&lt;=M$1,$H403&lt;=N$1,$I403&lt;=M$1,$I403&lt;=N$1)),"","x")</f>
        <v/>
      </c>
      <c r="N403" s="8" t="str">
        <f t="shared" si="50"/>
        <v/>
      </c>
      <c r="O403" s="8" t="str">
        <f t="shared" si="50"/>
        <v/>
      </c>
      <c r="P403" s="8" t="str">
        <f t="shared" si="50"/>
        <v/>
      </c>
      <c r="Q403" s="8" t="str">
        <f t="shared" si="50"/>
        <v/>
      </c>
      <c r="R403" s="8" t="str">
        <f t="shared" si="50"/>
        <v/>
      </c>
      <c r="S403" s="8" t="str">
        <f t="shared" si="50"/>
        <v/>
      </c>
      <c r="T403" s="8" t="str">
        <f t="shared" si="50"/>
        <v/>
      </c>
      <c r="U403" s="8" t="str">
        <f t="shared" si="50"/>
        <v/>
      </c>
      <c r="V403" s="8" t="str">
        <f t="shared" si="50"/>
        <v/>
      </c>
      <c r="W403" s="8" t="str">
        <f t="shared" si="50"/>
        <v/>
      </c>
      <c r="X403" s="8" t="str">
        <f t="shared" si="50"/>
        <v/>
      </c>
      <c r="Y403" s="8" t="str">
        <f t="shared" si="50"/>
        <v/>
      </c>
      <c r="Z403" s="8" t="str">
        <f t="shared" si="50"/>
        <v/>
      </c>
      <c r="AA403" s="8" t="str">
        <f t="shared" si="50"/>
        <v/>
      </c>
      <c r="AB403" s="8" t="str">
        <f t="shared" si="50"/>
        <v/>
      </c>
    </row>
    <row r="404" spans="1:28" s="10" customFormat="1" ht="12.75" x14ac:dyDescent="0.2">
      <c r="A404" s="8"/>
      <c r="B404" s="8" t="str">
        <v/>
      </c>
      <c r="C404" s="8" t="str">
        <v/>
      </c>
      <c r="D404" s="8" t="str">
        <v/>
      </c>
      <c r="E404" s="8" t="str">
        <f>IF(ISERROR(INDEX('1'!E3:E917,SMALL(IF($A$3='1'!A3:A917,ROW('1'!E3:E917)-2,""),ROW()-2))),"",INDEX('1'!E3:E917,SMALL(IF($A$3='1'!A3:A917,ROW('1'!E3:E917)-2,""),ROW()-2)))</f>
        <v/>
      </c>
      <c r="F404" s="8" t="str">
        <v/>
      </c>
      <c r="G404" s="8" t="str">
        <v/>
      </c>
      <c r="H404" s="9" t="str">
        <v/>
      </c>
      <c r="I404" s="9" t="str">
        <v/>
      </c>
      <c r="J404" s="8" t="str">
        <v/>
      </c>
      <c r="K404" s="8" t="str">
        <v/>
      </c>
      <c r="L404" s="8" t="str">
        <v/>
      </c>
      <c r="M404" s="8" t="str">
        <f t="shared" si="50"/>
        <v/>
      </c>
      <c r="N404" s="8" t="str">
        <f t="shared" si="50"/>
        <v/>
      </c>
      <c r="O404" s="8" t="str">
        <f t="shared" si="50"/>
        <v/>
      </c>
      <c r="P404" s="8" t="str">
        <f t="shared" si="50"/>
        <v/>
      </c>
      <c r="Q404" s="8" t="str">
        <f t="shared" si="50"/>
        <v/>
      </c>
      <c r="R404" s="8" t="str">
        <f t="shared" si="50"/>
        <v/>
      </c>
      <c r="S404" s="8" t="str">
        <f t="shared" si="50"/>
        <v/>
      </c>
      <c r="T404" s="8" t="str">
        <f t="shared" si="50"/>
        <v/>
      </c>
      <c r="U404" s="8" t="str">
        <f t="shared" si="50"/>
        <v/>
      </c>
      <c r="V404" s="8" t="str">
        <f t="shared" si="50"/>
        <v/>
      </c>
      <c r="W404" s="8" t="str">
        <f t="shared" si="50"/>
        <v/>
      </c>
      <c r="X404" s="8" t="str">
        <f t="shared" si="50"/>
        <v/>
      </c>
      <c r="Y404" s="8" t="str">
        <f t="shared" si="50"/>
        <v/>
      </c>
      <c r="Z404" s="8" t="str">
        <f t="shared" si="50"/>
        <v/>
      </c>
      <c r="AA404" s="8" t="str">
        <f t="shared" si="50"/>
        <v/>
      </c>
      <c r="AB404" s="8" t="str">
        <f t="shared" si="50"/>
        <v/>
      </c>
    </row>
    <row r="405" spans="1:28" s="10" customFormat="1" ht="12.75" x14ac:dyDescent="0.2">
      <c r="A405" s="8"/>
      <c r="B405" s="8" t="str">
        <v/>
      </c>
      <c r="C405" s="8" t="str">
        <v/>
      </c>
      <c r="D405" s="8" t="str">
        <v/>
      </c>
      <c r="E405" s="8" t="str">
        <f>IF(ISERROR(INDEX('1'!E3:E917,SMALL(IF($A$3='1'!A3:A917,ROW('1'!E3:E917)-2,""),ROW()-2))),"",INDEX('1'!E3:E917,SMALL(IF($A$3='1'!A3:A917,ROW('1'!E3:E917)-2,""),ROW()-2)))</f>
        <v/>
      </c>
      <c r="F405" s="8" t="str">
        <v/>
      </c>
      <c r="G405" s="8" t="str">
        <v/>
      </c>
      <c r="H405" s="9" t="str">
        <v/>
      </c>
      <c r="I405" s="9" t="str">
        <v/>
      </c>
      <c r="J405" s="8" t="str">
        <v/>
      </c>
      <c r="K405" s="8" t="str">
        <v/>
      </c>
      <c r="L405" s="8" t="str">
        <v/>
      </c>
      <c r="M405" s="8" t="str">
        <f t="shared" si="50"/>
        <v/>
      </c>
      <c r="N405" s="8" t="str">
        <f t="shared" si="50"/>
        <v/>
      </c>
      <c r="O405" s="8" t="str">
        <f t="shared" si="50"/>
        <v/>
      </c>
      <c r="P405" s="8" t="str">
        <f t="shared" si="50"/>
        <v/>
      </c>
      <c r="Q405" s="8" t="str">
        <f t="shared" si="50"/>
        <v/>
      </c>
      <c r="R405" s="8" t="str">
        <f t="shared" si="50"/>
        <v/>
      </c>
      <c r="S405" s="8" t="str">
        <f t="shared" si="50"/>
        <v/>
      </c>
      <c r="T405" s="8" t="str">
        <f t="shared" si="50"/>
        <v/>
      </c>
      <c r="U405" s="8" t="str">
        <f t="shared" si="50"/>
        <v/>
      </c>
      <c r="V405" s="8" t="str">
        <f t="shared" si="50"/>
        <v/>
      </c>
      <c r="W405" s="8" t="str">
        <f t="shared" si="50"/>
        <v/>
      </c>
      <c r="X405" s="8" t="str">
        <f t="shared" si="50"/>
        <v/>
      </c>
      <c r="Y405" s="8" t="str">
        <f t="shared" si="50"/>
        <v/>
      </c>
      <c r="Z405" s="8" t="str">
        <f t="shared" si="50"/>
        <v/>
      </c>
      <c r="AA405" s="8" t="str">
        <f t="shared" si="50"/>
        <v/>
      </c>
      <c r="AB405" s="8" t="str">
        <f t="shared" si="50"/>
        <v/>
      </c>
    </row>
    <row r="406" spans="1:28" s="10" customFormat="1" ht="12.75" x14ac:dyDescent="0.2">
      <c r="A406" s="8"/>
      <c r="B406" s="8" t="str">
        <v/>
      </c>
      <c r="C406" s="8" t="str">
        <v/>
      </c>
      <c r="D406" s="8" t="str">
        <v/>
      </c>
      <c r="E406" s="8" t="str">
        <f>IF(ISERROR(INDEX('1'!E3:E917,SMALL(IF($A$3='1'!A3:A917,ROW('1'!E3:E917)-2,""),ROW()-2))),"",INDEX('1'!E3:E917,SMALL(IF($A$3='1'!A3:A917,ROW('1'!E3:E917)-2,""),ROW()-2)))</f>
        <v/>
      </c>
      <c r="F406" s="8" t="str">
        <v/>
      </c>
      <c r="G406" s="8" t="str">
        <v/>
      </c>
      <c r="H406" s="9" t="str">
        <v/>
      </c>
      <c r="I406" s="9" t="str">
        <v/>
      </c>
      <c r="J406" s="8" t="str">
        <v/>
      </c>
      <c r="K406" s="8" t="str">
        <v/>
      </c>
      <c r="L406" s="8" t="str">
        <v/>
      </c>
      <c r="M406" s="8" t="str">
        <f t="shared" si="50"/>
        <v/>
      </c>
      <c r="N406" s="8" t="str">
        <f t="shared" si="50"/>
        <v/>
      </c>
      <c r="O406" s="8" t="str">
        <f t="shared" si="50"/>
        <v/>
      </c>
      <c r="P406" s="8" t="str">
        <f t="shared" si="50"/>
        <v/>
      </c>
      <c r="Q406" s="8" t="str">
        <f t="shared" si="50"/>
        <v/>
      </c>
      <c r="R406" s="8" t="str">
        <f t="shared" si="50"/>
        <v/>
      </c>
      <c r="S406" s="8" t="str">
        <f t="shared" si="50"/>
        <v/>
      </c>
      <c r="T406" s="8" t="str">
        <f t="shared" si="50"/>
        <v/>
      </c>
      <c r="U406" s="8" t="str">
        <f t="shared" si="50"/>
        <v/>
      </c>
      <c r="V406" s="8" t="str">
        <f t="shared" si="50"/>
        <v/>
      </c>
      <c r="W406" s="8" t="str">
        <f t="shared" si="50"/>
        <v/>
      </c>
      <c r="X406" s="8" t="str">
        <f t="shared" si="50"/>
        <v/>
      </c>
      <c r="Y406" s="8" t="str">
        <f t="shared" si="50"/>
        <v/>
      </c>
      <c r="Z406" s="8" t="str">
        <f t="shared" si="50"/>
        <v/>
      </c>
      <c r="AA406" s="8" t="str">
        <f t="shared" si="50"/>
        <v/>
      </c>
      <c r="AB406" s="8" t="str">
        <f t="shared" si="50"/>
        <v/>
      </c>
    </row>
    <row r="407" spans="1:28" s="10" customFormat="1" ht="12.75" x14ac:dyDescent="0.2">
      <c r="A407" s="8"/>
      <c r="B407" s="8" t="str">
        <v/>
      </c>
      <c r="C407" s="8" t="str">
        <v/>
      </c>
      <c r="D407" s="8" t="str">
        <v/>
      </c>
      <c r="E407" s="8" t="str">
        <f>IF(ISERROR(INDEX('1'!E3:E917,SMALL(IF($A$3='1'!A3:A917,ROW('1'!E3:E917)-2,""),ROW()-2))),"",INDEX('1'!E3:E917,SMALL(IF($A$3='1'!A3:A917,ROW('1'!E3:E917)-2,""),ROW()-2)))</f>
        <v/>
      </c>
      <c r="F407" s="8" t="str">
        <v/>
      </c>
      <c r="G407" s="8" t="str">
        <v/>
      </c>
      <c r="H407" s="9" t="str">
        <v/>
      </c>
      <c r="I407" s="9" t="str">
        <v/>
      </c>
      <c r="J407" s="8" t="str">
        <v/>
      </c>
      <c r="K407" s="8" t="str">
        <v/>
      </c>
      <c r="L407" s="8" t="str">
        <v/>
      </c>
      <c r="M407" s="8" t="str">
        <f t="shared" si="50"/>
        <v/>
      </c>
      <c r="N407" s="8" t="str">
        <f t="shared" si="50"/>
        <v/>
      </c>
      <c r="O407" s="8" t="str">
        <f t="shared" si="50"/>
        <v/>
      </c>
      <c r="P407" s="8" t="str">
        <f t="shared" si="50"/>
        <v/>
      </c>
      <c r="Q407" s="8" t="str">
        <f t="shared" si="50"/>
        <v/>
      </c>
      <c r="R407" s="8" t="str">
        <f t="shared" si="50"/>
        <v/>
      </c>
      <c r="S407" s="8" t="str">
        <f t="shared" si="50"/>
        <v/>
      </c>
      <c r="T407" s="8" t="str">
        <f t="shared" si="50"/>
        <v/>
      </c>
      <c r="U407" s="8" t="str">
        <f t="shared" si="50"/>
        <v/>
      </c>
      <c r="V407" s="8" t="str">
        <f t="shared" si="50"/>
        <v/>
      </c>
      <c r="W407" s="8" t="str">
        <f t="shared" si="50"/>
        <v/>
      </c>
      <c r="X407" s="8" t="str">
        <f t="shared" si="50"/>
        <v/>
      </c>
      <c r="Y407" s="8" t="str">
        <f t="shared" si="50"/>
        <v/>
      </c>
      <c r="Z407" s="8" t="str">
        <f t="shared" si="50"/>
        <v/>
      </c>
      <c r="AA407" s="8" t="str">
        <f t="shared" si="50"/>
        <v/>
      </c>
      <c r="AB407" s="8" t="str">
        <f t="shared" si="50"/>
        <v/>
      </c>
    </row>
    <row r="408" spans="1:28" s="10" customFormat="1" ht="12.75" x14ac:dyDescent="0.2">
      <c r="A408" s="8"/>
      <c r="B408" s="8" t="str">
        <v/>
      </c>
      <c r="C408" s="8" t="str">
        <v/>
      </c>
      <c r="D408" s="8" t="str">
        <v/>
      </c>
      <c r="E408" s="8" t="str">
        <f>IF(ISERROR(INDEX('1'!E3:E917,SMALL(IF($A$3='1'!A3:A917,ROW('1'!E3:E917)-2,""),ROW()-2))),"",INDEX('1'!E3:E917,SMALL(IF($A$3='1'!A3:A917,ROW('1'!E3:E917)-2,""),ROW()-2)))</f>
        <v/>
      </c>
      <c r="F408" s="8" t="str">
        <v/>
      </c>
      <c r="G408" s="8" t="str">
        <v/>
      </c>
      <c r="H408" s="9" t="str">
        <v/>
      </c>
      <c r="I408" s="9" t="str">
        <v/>
      </c>
      <c r="J408" s="8" t="str">
        <v/>
      </c>
      <c r="K408" s="8" t="str">
        <v/>
      </c>
      <c r="L408" s="8" t="str">
        <v/>
      </c>
      <c r="M408" s="8" t="str">
        <f t="shared" si="50"/>
        <v/>
      </c>
      <c r="N408" s="8" t="str">
        <f t="shared" si="50"/>
        <v/>
      </c>
      <c r="O408" s="8" t="str">
        <f t="shared" si="50"/>
        <v/>
      </c>
      <c r="P408" s="8" t="str">
        <f t="shared" si="50"/>
        <v/>
      </c>
      <c r="Q408" s="8" t="str">
        <f t="shared" si="50"/>
        <v/>
      </c>
      <c r="R408" s="8" t="str">
        <f t="shared" si="50"/>
        <v/>
      </c>
      <c r="S408" s="8" t="str">
        <f t="shared" si="50"/>
        <v/>
      </c>
      <c r="T408" s="8" t="str">
        <f t="shared" si="50"/>
        <v/>
      </c>
      <c r="U408" s="8" t="str">
        <f t="shared" si="50"/>
        <v/>
      </c>
      <c r="V408" s="8" t="str">
        <f t="shared" si="50"/>
        <v/>
      </c>
      <c r="W408" s="8" t="str">
        <f t="shared" si="50"/>
        <v/>
      </c>
      <c r="X408" s="8" t="str">
        <f t="shared" si="50"/>
        <v/>
      </c>
      <c r="Y408" s="8" t="str">
        <f t="shared" si="50"/>
        <v/>
      </c>
      <c r="Z408" s="8" t="str">
        <f t="shared" si="50"/>
        <v/>
      </c>
      <c r="AA408" s="8" t="str">
        <f t="shared" si="50"/>
        <v/>
      </c>
      <c r="AB408" s="8" t="str">
        <f t="shared" si="50"/>
        <v/>
      </c>
    </row>
    <row r="409" spans="1:28" s="10" customFormat="1" ht="12.75" x14ac:dyDescent="0.2">
      <c r="A409" s="8"/>
      <c r="B409" s="8" t="str">
        <v/>
      </c>
      <c r="C409" s="8" t="str">
        <v/>
      </c>
      <c r="D409" s="8" t="str">
        <v/>
      </c>
      <c r="E409" s="8" t="str">
        <f>IF(ISERROR(INDEX('1'!E3:E917,SMALL(IF($A$3='1'!A3:A917,ROW('1'!E3:E917)-2,""),ROW()-2))),"",INDEX('1'!E3:E917,SMALL(IF($A$3='1'!A3:A917,ROW('1'!E3:E917)-2,""),ROW()-2)))</f>
        <v/>
      </c>
      <c r="F409" s="8" t="str">
        <v/>
      </c>
      <c r="G409" s="8" t="str">
        <v/>
      </c>
      <c r="H409" s="9" t="str">
        <v/>
      </c>
      <c r="I409" s="9" t="str">
        <v/>
      </c>
      <c r="J409" s="8" t="str">
        <v/>
      </c>
      <c r="K409" s="8" t="str">
        <v/>
      </c>
      <c r="L409" s="8" t="str">
        <v/>
      </c>
      <c r="M409" s="8" t="str">
        <f t="shared" si="50"/>
        <v/>
      </c>
      <c r="N409" s="8" t="str">
        <f t="shared" si="50"/>
        <v/>
      </c>
      <c r="O409" s="8" t="str">
        <f t="shared" si="50"/>
        <v/>
      </c>
      <c r="P409" s="8" t="str">
        <f t="shared" si="50"/>
        <v/>
      </c>
      <c r="Q409" s="8" t="str">
        <f t="shared" si="50"/>
        <v/>
      </c>
      <c r="R409" s="8" t="str">
        <f t="shared" si="50"/>
        <v/>
      </c>
      <c r="S409" s="8" t="str">
        <f t="shared" si="50"/>
        <v/>
      </c>
      <c r="T409" s="8" t="str">
        <f t="shared" si="50"/>
        <v/>
      </c>
      <c r="U409" s="8" t="str">
        <f t="shared" si="50"/>
        <v/>
      </c>
      <c r="V409" s="8" t="str">
        <f t="shared" si="50"/>
        <v/>
      </c>
      <c r="W409" s="8" t="str">
        <f t="shared" si="50"/>
        <v/>
      </c>
      <c r="X409" s="8" t="str">
        <f t="shared" si="50"/>
        <v/>
      </c>
      <c r="Y409" s="8" t="str">
        <f t="shared" si="50"/>
        <v/>
      </c>
      <c r="Z409" s="8" t="str">
        <f t="shared" si="50"/>
        <v/>
      </c>
      <c r="AA409" s="8" t="str">
        <f t="shared" si="50"/>
        <v/>
      </c>
      <c r="AB409" s="8" t="str">
        <f t="shared" si="50"/>
        <v/>
      </c>
    </row>
    <row r="410" spans="1:28" s="10" customFormat="1" ht="12.75" x14ac:dyDescent="0.2">
      <c r="A410" s="8"/>
      <c r="B410" s="8" t="str">
        <v/>
      </c>
      <c r="C410" s="8" t="str">
        <v/>
      </c>
      <c r="D410" s="8" t="str">
        <v/>
      </c>
      <c r="E410" s="8" t="str">
        <f>IF(ISERROR(INDEX('1'!E3:E917,SMALL(IF($A$3='1'!A3:A917,ROW('1'!E3:E917)-2,""),ROW()-2))),"",INDEX('1'!E3:E917,SMALL(IF($A$3='1'!A3:A917,ROW('1'!E3:E917)-2,""),ROW()-2)))</f>
        <v/>
      </c>
      <c r="F410" s="8" t="str">
        <v/>
      </c>
      <c r="G410" s="8" t="str">
        <v/>
      </c>
      <c r="H410" s="9" t="str">
        <v/>
      </c>
      <c r="I410" s="9" t="str">
        <v/>
      </c>
      <c r="J410" s="8" t="str">
        <v/>
      </c>
      <c r="K410" s="8" t="str">
        <v/>
      </c>
      <c r="L410" s="8" t="str">
        <v/>
      </c>
      <c r="M410" s="8" t="str">
        <f t="shared" si="50"/>
        <v/>
      </c>
      <c r="N410" s="8" t="str">
        <f t="shared" si="50"/>
        <v/>
      </c>
      <c r="O410" s="8" t="str">
        <f t="shared" si="50"/>
        <v/>
      </c>
      <c r="P410" s="8" t="str">
        <f t="shared" si="50"/>
        <v/>
      </c>
      <c r="Q410" s="8" t="str">
        <f t="shared" si="50"/>
        <v/>
      </c>
      <c r="R410" s="8" t="str">
        <f t="shared" si="50"/>
        <v/>
      </c>
      <c r="S410" s="8" t="str">
        <f t="shared" si="50"/>
        <v/>
      </c>
      <c r="T410" s="8" t="str">
        <f t="shared" si="50"/>
        <v/>
      </c>
      <c r="U410" s="8" t="str">
        <f t="shared" si="50"/>
        <v/>
      </c>
      <c r="V410" s="8" t="str">
        <f t="shared" si="50"/>
        <v/>
      </c>
      <c r="W410" s="8" t="str">
        <f t="shared" si="50"/>
        <v/>
      </c>
      <c r="X410" s="8" t="str">
        <f t="shared" si="50"/>
        <v/>
      </c>
      <c r="Y410" s="8" t="str">
        <f t="shared" si="50"/>
        <v/>
      </c>
      <c r="Z410" s="8" t="str">
        <f t="shared" si="50"/>
        <v/>
      </c>
      <c r="AA410" s="8" t="str">
        <f t="shared" si="50"/>
        <v/>
      </c>
      <c r="AB410" s="8" t="str">
        <f t="shared" si="50"/>
        <v/>
      </c>
    </row>
    <row r="411" spans="1:28" s="10" customFormat="1" ht="12.75" x14ac:dyDescent="0.2">
      <c r="A411" s="8"/>
      <c r="B411" s="8" t="str">
        <v/>
      </c>
      <c r="C411" s="8" t="str">
        <v/>
      </c>
      <c r="D411" s="8" t="str">
        <v/>
      </c>
      <c r="E411" s="8" t="str">
        <f>IF(ISERROR(INDEX('1'!E3:E917,SMALL(IF($A$3='1'!A3:A917,ROW('1'!E3:E917)-2,""),ROW()-2))),"",INDEX('1'!E3:E917,SMALL(IF($A$3='1'!A3:A917,ROW('1'!E3:E917)-2,""),ROW()-2)))</f>
        <v/>
      </c>
      <c r="F411" s="8" t="str">
        <v/>
      </c>
      <c r="G411" s="8" t="str">
        <v/>
      </c>
      <c r="H411" s="9" t="str">
        <v/>
      </c>
      <c r="I411" s="9" t="str">
        <v/>
      </c>
      <c r="J411" s="8" t="str">
        <v/>
      </c>
      <c r="K411" s="8" t="str">
        <v/>
      </c>
      <c r="L411" s="8" t="str">
        <v/>
      </c>
      <c r="M411" s="8" t="str">
        <f t="shared" si="50"/>
        <v/>
      </c>
      <c r="N411" s="8" t="str">
        <f t="shared" si="50"/>
        <v/>
      </c>
      <c r="O411" s="8" t="str">
        <f t="shared" si="50"/>
        <v/>
      </c>
      <c r="P411" s="8" t="str">
        <f t="shared" si="50"/>
        <v/>
      </c>
      <c r="Q411" s="8" t="str">
        <f t="shared" si="50"/>
        <v/>
      </c>
      <c r="R411" s="8" t="str">
        <f t="shared" si="50"/>
        <v/>
      </c>
      <c r="S411" s="8" t="str">
        <f t="shared" si="50"/>
        <v/>
      </c>
      <c r="T411" s="8" t="str">
        <f t="shared" si="50"/>
        <v/>
      </c>
      <c r="U411" s="8" t="str">
        <f t="shared" si="50"/>
        <v/>
      </c>
      <c r="V411" s="8" t="str">
        <f t="shared" si="50"/>
        <v/>
      </c>
      <c r="W411" s="8" t="str">
        <f t="shared" si="50"/>
        <v/>
      </c>
      <c r="X411" s="8" t="str">
        <f t="shared" si="50"/>
        <v/>
      </c>
      <c r="Y411" s="8" t="str">
        <f t="shared" si="50"/>
        <v/>
      </c>
      <c r="Z411" s="8" t="str">
        <f t="shared" si="50"/>
        <v/>
      </c>
      <c r="AA411" s="8" t="str">
        <f t="shared" si="50"/>
        <v/>
      </c>
      <c r="AB411" s="8" t="str">
        <f t="shared" si="50"/>
        <v/>
      </c>
    </row>
    <row r="412" spans="1:28" s="10" customFormat="1" ht="12.75" x14ac:dyDescent="0.2">
      <c r="A412" s="8"/>
      <c r="B412" s="8" t="str">
        <v/>
      </c>
      <c r="C412" s="8" t="str">
        <v/>
      </c>
      <c r="D412" s="8" t="str">
        <v/>
      </c>
      <c r="E412" s="8" t="str">
        <f>IF(ISERROR(INDEX('1'!E3:E917,SMALL(IF($A$3='1'!A3:A917,ROW('1'!E3:E917)-2,""),ROW()-2))),"",INDEX('1'!E3:E917,SMALL(IF($A$3='1'!A3:A917,ROW('1'!E3:E917)-2,""),ROW()-2)))</f>
        <v/>
      </c>
      <c r="F412" s="8" t="str">
        <v/>
      </c>
      <c r="G412" s="8" t="str">
        <v/>
      </c>
      <c r="H412" s="9" t="str">
        <v/>
      </c>
      <c r="I412" s="9" t="str">
        <v/>
      </c>
      <c r="J412" s="8" t="str">
        <v/>
      </c>
      <c r="K412" s="8" t="str">
        <v/>
      </c>
      <c r="L412" s="8" t="str">
        <v/>
      </c>
      <c r="M412" s="8" t="str">
        <f t="shared" si="50"/>
        <v/>
      </c>
      <c r="N412" s="8" t="str">
        <f t="shared" si="50"/>
        <v/>
      </c>
      <c r="O412" s="8" t="str">
        <f t="shared" si="50"/>
        <v/>
      </c>
      <c r="P412" s="8" t="str">
        <f t="shared" si="50"/>
        <v/>
      </c>
      <c r="Q412" s="8" t="str">
        <f t="shared" si="50"/>
        <v/>
      </c>
      <c r="R412" s="8" t="str">
        <f t="shared" si="50"/>
        <v/>
      </c>
      <c r="S412" s="8" t="str">
        <f t="shared" si="50"/>
        <v/>
      </c>
      <c r="T412" s="8" t="str">
        <f t="shared" si="50"/>
        <v/>
      </c>
      <c r="U412" s="8" t="str">
        <f t="shared" si="50"/>
        <v/>
      </c>
      <c r="V412" s="8" t="str">
        <f t="shared" si="50"/>
        <v/>
      </c>
      <c r="W412" s="8" t="str">
        <f t="shared" si="50"/>
        <v/>
      </c>
      <c r="X412" s="8" t="str">
        <f t="shared" si="50"/>
        <v/>
      </c>
      <c r="Y412" s="8" t="str">
        <f t="shared" si="50"/>
        <v/>
      </c>
      <c r="Z412" s="8" t="str">
        <f t="shared" si="50"/>
        <v/>
      </c>
      <c r="AA412" s="8" t="str">
        <f t="shared" si="50"/>
        <v/>
      </c>
      <c r="AB412" s="8" t="str">
        <f t="shared" si="50"/>
        <v/>
      </c>
    </row>
    <row r="413" spans="1:28" s="10" customFormat="1" ht="12.75" x14ac:dyDescent="0.2">
      <c r="A413" s="8"/>
      <c r="B413" s="8" t="str">
        <v/>
      </c>
      <c r="C413" s="8" t="str">
        <v/>
      </c>
      <c r="D413" s="8" t="str">
        <v/>
      </c>
      <c r="E413" s="8" t="str">
        <f>IF(ISERROR(INDEX('1'!E3:E917,SMALL(IF($A$3='1'!A3:A917,ROW('1'!E3:E917)-2,""),ROW()-2))),"",INDEX('1'!E3:E917,SMALL(IF($A$3='1'!A3:A917,ROW('1'!E3:E917)-2,""),ROW()-2)))</f>
        <v/>
      </c>
      <c r="F413" s="8" t="str">
        <v/>
      </c>
      <c r="G413" s="8" t="str">
        <v/>
      </c>
      <c r="H413" s="9" t="str">
        <v/>
      </c>
      <c r="I413" s="9" t="str">
        <v/>
      </c>
      <c r="J413" s="8" t="str">
        <v/>
      </c>
      <c r="K413" s="8" t="str">
        <v/>
      </c>
      <c r="L413" s="8" t="str">
        <v/>
      </c>
      <c r="M413" s="8" t="str">
        <f t="shared" si="50"/>
        <v/>
      </c>
      <c r="N413" s="8" t="str">
        <f t="shared" si="50"/>
        <v/>
      </c>
      <c r="O413" s="8" t="str">
        <f t="shared" si="50"/>
        <v/>
      </c>
      <c r="P413" s="8" t="str">
        <f t="shared" si="50"/>
        <v/>
      </c>
      <c r="Q413" s="8" t="str">
        <f t="shared" si="50"/>
        <v/>
      </c>
      <c r="R413" s="8" t="str">
        <f t="shared" si="50"/>
        <v/>
      </c>
      <c r="S413" s="8" t="str">
        <f t="shared" si="50"/>
        <v/>
      </c>
      <c r="T413" s="8" t="str">
        <f t="shared" si="50"/>
        <v/>
      </c>
      <c r="U413" s="8" t="str">
        <f t="shared" si="50"/>
        <v/>
      </c>
      <c r="V413" s="8" t="str">
        <f t="shared" si="50"/>
        <v/>
      </c>
      <c r="W413" s="8" t="str">
        <f t="shared" si="50"/>
        <v/>
      </c>
      <c r="X413" s="8" t="str">
        <f t="shared" si="50"/>
        <v/>
      </c>
      <c r="Y413" s="8" t="str">
        <f t="shared" si="50"/>
        <v/>
      </c>
      <c r="Z413" s="8" t="str">
        <f t="shared" si="50"/>
        <v/>
      </c>
      <c r="AA413" s="8" t="str">
        <f t="shared" si="50"/>
        <v/>
      </c>
      <c r="AB413" s="8" t="str">
        <f t="shared" si="50"/>
        <v/>
      </c>
    </row>
    <row r="414" spans="1:28" s="10" customFormat="1" ht="12.75" x14ac:dyDescent="0.2">
      <c r="A414" s="8"/>
      <c r="B414" s="8" t="str">
        <v/>
      </c>
      <c r="C414" s="8" t="str">
        <v/>
      </c>
      <c r="D414" s="8" t="str">
        <v/>
      </c>
      <c r="E414" s="8" t="str">
        <f>IF(ISERROR(INDEX('1'!E3:E917,SMALL(IF($A$3='1'!A3:A917,ROW('1'!E3:E917)-2,""),ROW()-2))),"",INDEX('1'!E3:E917,SMALL(IF($A$3='1'!A3:A917,ROW('1'!E3:E917)-2,""),ROW()-2)))</f>
        <v/>
      </c>
      <c r="F414" s="8" t="str">
        <v/>
      </c>
      <c r="G414" s="8" t="str">
        <v/>
      </c>
      <c r="H414" s="9" t="str">
        <v/>
      </c>
      <c r="I414" s="9" t="str">
        <v/>
      </c>
      <c r="J414" s="8" t="str">
        <v/>
      </c>
      <c r="K414" s="8" t="str">
        <v/>
      </c>
      <c r="L414" s="8" t="str">
        <v/>
      </c>
      <c r="M414" s="8" t="str">
        <f t="shared" si="50"/>
        <v/>
      </c>
      <c r="N414" s="8" t="str">
        <f t="shared" si="50"/>
        <v/>
      </c>
      <c r="O414" s="8" t="str">
        <f t="shared" si="50"/>
        <v/>
      </c>
      <c r="P414" s="8" t="str">
        <f t="shared" si="50"/>
        <v/>
      </c>
      <c r="Q414" s="8" t="str">
        <f t="shared" si="50"/>
        <v/>
      </c>
      <c r="R414" s="8" t="str">
        <f t="shared" si="50"/>
        <v/>
      </c>
      <c r="S414" s="8" t="str">
        <f t="shared" si="50"/>
        <v/>
      </c>
      <c r="T414" s="8" t="str">
        <f t="shared" si="50"/>
        <v/>
      </c>
      <c r="U414" s="8" t="str">
        <f t="shared" si="50"/>
        <v/>
      </c>
      <c r="V414" s="8" t="str">
        <f t="shared" si="50"/>
        <v/>
      </c>
      <c r="W414" s="8" t="str">
        <f t="shared" si="50"/>
        <v/>
      </c>
      <c r="X414" s="8" t="str">
        <f t="shared" si="50"/>
        <v/>
      </c>
      <c r="Y414" s="8" t="str">
        <f t="shared" si="50"/>
        <v/>
      </c>
      <c r="Z414" s="8" t="str">
        <f t="shared" si="50"/>
        <v/>
      </c>
      <c r="AA414" s="8" t="str">
        <f t="shared" si="50"/>
        <v/>
      </c>
      <c r="AB414" s="8" t="str">
        <f t="shared" si="50"/>
        <v/>
      </c>
    </row>
    <row r="415" spans="1:28" s="10" customFormat="1" ht="12.75" x14ac:dyDescent="0.2">
      <c r="A415" s="8"/>
      <c r="B415" s="8" t="str">
        <v/>
      </c>
      <c r="C415" s="8" t="str">
        <v/>
      </c>
      <c r="D415" s="8" t="str">
        <v/>
      </c>
      <c r="E415" s="8" t="str">
        <f>IF(ISERROR(INDEX('1'!E3:E917,SMALL(IF($A$3='1'!A3:A917,ROW('1'!E3:E917)-2,""),ROW()-2))),"",INDEX('1'!E3:E917,SMALL(IF($A$3='1'!A3:A917,ROW('1'!E3:E917)-2,""),ROW()-2)))</f>
        <v/>
      </c>
      <c r="F415" s="8" t="str">
        <v/>
      </c>
      <c r="G415" s="8" t="str">
        <v/>
      </c>
      <c r="H415" s="9" t="str">
        <v/>
      </c>
      <c r="I415" s="9" t="str">
        <v/>
      </c>
      <c r="J415" s="8" t="str">
        <v/>
      </c>
      <c r="K415" s="8" t="str">
        <v/>
      </c>
      <c r="L415" s="8" t="str">
        <v/>
      </c>
      <c r="M415" s="8" t="str">
        <f t="shared" si="50"/>
        <v/>
      </c>
      <c r="N415" s="8" t="str">
        <f t="shared" si="50"/>
        <v/>
      </c>
      <c r="O415" s="8" t="str">
        <f t="shared" si="50"/>
        <v/>
      </c>
      <c r="P415" s="8" t="str">
        <f t="shared" si="50"/>
        <v/>
      </c>
      <c r="Q415" s="8" t="str">
        <f t="shared" si="50"/>
        <v/>
      </c>
      <c r="R415" s="8" t="str">
        <f t="shared" si="50"/>
        <v/>
      </c>
      <c r="S415" s="8" t="str">
        <f t="shared" si="50"/>
        <v/>
      </c>
      <c r="T415" s="8" t="str">
        <f t="shared" si="50"/>
        <v/>
      </c>
      <c r="U415" s="8" t="str">
        <f t="shared" si="50"/>
        <v/>
      </c>
      <c r="V415" s="8" t="str">
        <f t="shared" si="50"/>
        <v/>
      </c>
      <c r="W415" s="8" t="str">
        <f t="shared" si="50"/>
        <v/>
      </c>
      <c r="X415" s="8" t="str">
        <f t="shared" si="50"/>
        <v/>
      </c>
      <c r="Y415" s="8" t="str">
        <f t="shared" si="50"/>
        <v/>
      </c>
      <c r="Z415" s="8" t="str">
        <f t="shared" si="50"/>
        <v/>
      </c>
      <c r="AA415" s="8" t="str">
        <f t="shared" si="50"/>
        <v/>
      </c>
      <c r="AB415" s="8" t="str">
        <f t="shared" si="50"/>
        <v/>
      </c>
    </row>
    <row r="416" spans="1:28" s="10" customFormat="1" ht="12.75" x14ac:dyDescent="0.2">
      <c r="A416" s="8"/>
      <c r="B416" s="8" t="str">
        <v/>
      </c>
      <c r="C416" s="8" t="str">
        <v/>
      </c>
      <c r="D416" s="8" t="str">
        <v/>
      </c>
      <c r="E416" s="8" t="str">
        <f>IF(ISERROR(INDEX('1'!E3:E917,SMALL(IF($A$3='1'!A3:A917,ROW('1'!E3:E917)-2,""),ROW()-2))),"",INDEX('1'!E3:E917,SMALL(IF($A$3='1'!A3:A917,ROW('1'!E3:E917)-2,""),ROW()-2)))</f>
        <v/>
      </c>
      <c r="F416" s="8" t="str">
        <v/>
      </c>
      <c r="G416" s="8" t="str">
        <v/>
      </c>
      <c r="H416" s="9" t="str">
        <v/>
      </c>
      <c r="I416" s="9" t="str">
        <v/>
      </c>
      <c r="J416" s="8" t="str">
        <v/>
      </c>
      <c r="K416" s="8" t="str">
        <v/>
      </c>
      <c r="L416" s="8" t="str">
        <v/>
      </c>
      <c r="M416" s="8" t="str">
        <f t="shared" si="50"/>
        <v/>
      </c>
      <c r="N416" s="8" t="str">
        <f t="shared" si="50"/>
        <v/>
      </c>
      <c r="O416" s="8" t="str">
        <f t="shared" si="50"/>
        <v/>
      </c>
      <c r="P416" s="8" t="str">
        <f t="shared" si="50"/>
        <v/>
      </c>
      <c r="Q416" s="8" t="str">
        <f t="shared" si="50"/>
        <v/>
      </c>
      <c r="R416" s="8" t="str">
        <f t="shared" si="50"/>
        <v/>
      </c>
      <c r="S416" s="8" t="str">
        <f t="shared" si="50"/>
        <v/>
      </c>
      <c r="T416" s="8" t="str">
        <f t="shared" si="50"/>
        <v/>
      </c>
      <c r="U416" s="8" t="str">
        <f t="shared" si="50"/>
        <v/>
      </c>
      <c r="V416" s="8" t="str">
        <f t="shared" si="50"/>
        <v/>
      </c>
      <c r="W416" s="8" t="str">
        <f t="shared" si="50"/>
        <v/>
      </c>
      <c r="X416" s="8" t="str">
        <f t="shared" si="50"/>
        <v/>
      </c>
      <c r="Y416" s="8" t="str">
        <f t="shared" si="50"/>
        <v/>
      </c>
      <c r="Z416" s="8" t="str">
        <f t="shared" si="50"/>
        <v/>
      </c>
      <c r="AA416" s="8" t="str">
        <f t="shared" si="50"/>
        <v/>
      </c>
      <c r="AB416" s="8" t="str">
        <f t="shared" si="50"/>
        <v/>
      </c>
    </row>
    <row r="417" spans="1:28" s="10" customFormat="1" ht="12.75" x14ac:dyDescent="0.2">
      <c r="A417" s="8"/>
      <c r="B417" s="8" t="str">
        <v/>
      </c>
      <c r="C417" s="8" t="str">
        <v/>
      </c>
      <c r="D417" s="8" t="str">
        <v/>
      </c>
      <c r="E417" s="8" t="str">
        <f>IF(ISERROR(INDEX('1'!E3:E917,SMALL(IF($A$3='1'!A3:A917,ROW('1'!E3:E917)-2,""),ROW()-2))),"",INDEX('1'!E3:E917,SMALL(IF($A$3='1'!A3:A917,ROW('1'!E3:E917)-2,""),ROW()-2)))</f>
        <v/>
      </c>
      <c r="F417" s="8" t="str">
        <v/>
      </c>
      <c r="G417" s="8" t="str">
        <v/>
      </c>
      <c r="H417" s="9" t="str">
        <v/>
      </c>
      <c r="I417" s="9" t="str">
        <v/>
      </c>
      <c r="J417" s="8" t="str">
        <v/>
      </c>
      <c r="K417" s="8" t="str">
        <v/>
      </c>
      <c r="L417" s="8" t="str">
        <v/>
      </c>
      <c r="M417" s="8" t="str">
        <f t="shared" si="50"/>
        <v/>
      </c>
      <c r="N417" s="8" t="str">
        <f t="shared" si="50"/>
        <v/>
      </c>
      <c r="O417" s="8" t="str">
        <f t="shared" si="50"/>
        <v/>
      </c>
      <c r="P417" s="8" t="str">
        <f t="shared" si="50"/>
        <v/>
      </c>
      <c r="Q417" s="8" t="str">
        <f t="shared" si="50"/>
        <v/>
      </c>
      <c r="R417" s="8" t="str">
        <f t="shared" si="50"/>
        <v/>
      </c>
      <c r="S417" s="8" t="str">
        <f t="shared" si="50"/>
        <v/>
      </c>
      <c r="T417" s="8" t="str">
        <f t="shared" si="50"/>
        <v/>
      </c>
      <c r="U417" s="8" t="str">
        <f t="shared" si="50"/>
        <v/>
      </c>
      <c r="V417" s="8" t="str">
        <f t="shared" si="50"/>
        <v/>
      </c>
      <c r="W417" s="8" t="str">
        <f t="shared" si="50"/>
        <v/>
      </c>
      <c r="X417" s="8" t="str">
        <f t="shared" si="50"/>
        <v/>
      </c>
      <c r="Y417" s="8" t="str">
        <f t="shared" si="50"/>
        <v/>
      </c>
      <c r="Z417" s="8" t="str">
        <f t="shared" si="50"/>
        <v/>
      </c>
      <c r="AA417" s="8" t="str">
        <f t="shared" si="50"/>
        <v/>
      </c>
      <c r="AB417" s="8" t="str">
        <f t="shared" si="50"/>
        <v/>
      </c>
    </row>
    <row r="418" spans="1:28" s="10" customFormat="1" ht="12.75" x14ac:dyDescent="0.2">
      <c r="A418" s="8"/>
      <c r="B418" s="8" t="str">
        <v/>
      </c>
      <c r="C418" s="8" t="str">
        <v/>
      </c>
      <c r="D418" s="8" t="str">
        <v/>
      </c>
      <c r="E418" s="8" t="str">
        <f>IF(ISERROR(INDEX('1'!E3:E917,SMALL(IF($A$3='1'!A3:A917,ROW('1'!E3:E917)-2,""),ROW()-2))),"",INDEX('1'!E3:E917,SMALL(IF($A$3='1'!A3:A917,ROW('1'!E3:E917)-2,""),ROW()-2)))</f>
        <v/>
      </c>
      <c r="F418" s="8" t="str">
        <v/>
      </c>
      <c r="G418" s="8" t="str">
        <v/>
      </c>
      <c r="H418" s="9" t="str">
        <v/>
      </c>
      <c r="I418" s="9" t="str">
        <v/>
      </c>
      <c r="J418" s="8" t="str">
        <v/>
      </c>
      <c r="K418" s="8" t="str">
        <v/>
      </c>
      <c r="L418" s="8" t="str">
        <v/>
      </c>
      <c r="M418" s="8" t="str">
        <f t="shared" si="50"/>
        <v/>
      </c>
      <c r="N418" s="8" t="str">
        <f t="shared" si="50"/>
        <v/>
      </c>
      <c r="O418" s="8" t="str">
        <f t="shared" si="50"/>
        <v/>
      </c>
      <c r="P418" s="8" t="str">
        <f t="shared" si="50"/>
        <v/>
      </c>
      <c r="Q418" s="8" t="str">
        <f t="shared" si="50"/>
        <v/>
      </c>
      <c r="R418" s="8" t="str">
        <f t="shared" si="50"/>
        <v/>
      </c>
      <c r="S418" s="8" t="str">
        <f t="shared" si="50"/>
        <v/>
      </c>
      <c r="T418" s="8" t="str">
        <f t="shared" si="50"/>
        <v/>
      </c>
      <c r="U418" s="8" t="str">
        <f t="shared" si="50"/>
        <v/>
      </c>
      <c r="V418" s="8" t="str">
        <f t="shared" si="50"/>
        <v/>
      </c>
      <c r="W418" s="8" t="str">
        <f t="shared" si="50"/>
        <v/>
      </c>
      <c r="X418" s="8" t="str">
        <f t="shared" si="50"/>
        <v/>
      </c>
      <c r="Y418" s="8" t="str">
        <f t="shared" si="50"/>
        <v/>
      </c>
      <c r="Z418" s="8" t="str">
        <f t="shared" si="50"/>
        <v/>
      </c>
      <c r="AA418" s="8" t="str">
        <f t="shared" si="50"/>
        <v/>
      </c>
      <c r="AB418" s="8" t="str">
        <f t="shared" ref="AB418" si="51">IF(OR(AND($H418&gt;=AB$1,$H418&gt;=AC$1,$I418&gt;=AB$1,$I418&gt;=AC$1),AND($H418&lt;=AB$1,$H418&lt;=AC$1,$I418&lt;=AB$1,$I418&lt;=AC$1)),"","x")</f>
        <v/>
      </c>
    </row>
    <row r="419" spans="1:28" s="10" customFormat="1" ht="12.75" x14ac:dyDescent="0.2">
      <c r="A419" s="8"/>
      <c r="B419" s="8" t="str">
        <v/>
      </c>
      <c r="C419" s="8" t="str">
        <v/>
      </c>
      <c r="D419" s="8" t="str">
        <v/>
      </c>
      <c r="E419" s="8" t="str">
        <f>IF(ISERROR(INDEX('1'!E3:E917,SMALL(IF($A$3='1'!A3:A917,ROW('1'!E3:E917)-2,""),ROW()-2))),"",INDEX('1'!E3:E917,SMALL(IF($A$3='1'!A3:A917,ROW('1'!E3:E917)-2,""),ROW()-2)))</f>
        <v/>
      </c>
      <c r="F419" s="8" t="str">
        <v/>
      </c>
      <c r="G419" s="8" t="str">
        <v/>
      </c>
      <c r="H419" s="9" t="str">
        <v/>
      </c>
      <c r="I419" s="9" t="str">
        <v/>
      </c>
      <c r="J419" s="8" t="str">
        <v/>
      </c>
      <c r="K419" s="8" t="str">
        <v/>
      </c>
      <c r="L419" s="8" t="str">
        <v/>
      </c>
      <c r="M419" s="8" t="str">
        <f t="shared" ref="M419:AB434" si="52">IF(OR(AND($H419&gt;=M$1,$H419&gt;=N$1,$I419&gt;=M$1,$I419&gt;=N$1),AND($H419&lt;=M$1,$H419&lt;=N$1,$I419&lt;=M$1,$I419&lt;=N$1)),"","x")</f>
        <v/>
      </c>
      <c r="N419" s="8" t="str">
        <f t="shared" si="52"/>
        <v/>
      </c>
      <c r="O419" s="8" t="str">
        <f t="shared" si="52"/>
        <v/>
      </c>
      <c r="P419" s="8" t="str">
        <f t="shared" si="52"/>
        <v/>
      </c>
      <c r="Q419" s="8" t="str">
        <f t="shared" si="52"/>
        <v/>
      </c>
      <c r="R419" s="8" t="str">
        <f t="shared" si="52"/>
        <v/>
      </c>
      <c r="S419" s="8" t="str">
        <f t="shared" si="52"/>
        <v/>
      </c>
      <c r="T419" s="8" t="str">
        <f t="shared" si="52"/>
        <v/>
      </c>
      <c r="U419" s="8" t="str">
        <f t="shared" si="52"/>
        <v/>
      </c>
      <c r="V419" s="8" t="str">
        <f t="shared" si="52"/>
        <v/>
      </c>
      <c r="W419" s="8" t="str">
        <f t="shared" si="52"/>
        <v/>
      </c>
      <c r="X419" s="8" t="str">
        <f t="shared" si="52"/>
        <v/>
      </c>
      <c r="Y419" s="8" t="str">
        <f t="shared" si="52"/>
        <v/>
      </c>
      <c r="Z419" s="8" t="str">
        <f t="shared" si="52"/>
        <v/>
      </c>
      <c r="AA419" s="8" t="str">
        <f t="shared" si="52"/>
        <v/>
      </c>
      <c r="AB419" s="8" t="str">
        <f t="shared" si="52"/>
        <v/>
      </c>
    </row>
    <row r="420" spans="1:28" s="10" customFormat="1" ht="12.75" x14ac:dyDescent="0.2">
      <c r="A420" s="8"/>
      <c r="B420" s="8" t="str">
        <v/>
      </c>
      <c r="C420" s="8" t="str">
        <v/>
      </c>
      <c r="D420" s="8" t="str">
        <v/>
      </c>
      <c r="E420" s="8" t="str">
        <f>IF(ISERROR(INDEX('1'!E3:E917,SMALL(IF($A$3='1'!A3:A917,ROW('1'!E3:E917)-2,""),ROW()-2))),"",INDEX('1'!E3:E917,SMALL(IF($A$3='1'!A3:A917,ROW('1'!E3:E917)-2,""),ROW()-2)))</f>
        <v/>
      </c>
      <c r="F420" s="8" t="str">
        <v/>
      </c>
      <c r="G420" s="8" t="str">
        <v/>
      </c>
      <c r="H420" s="9" t="str">
        <v/>
      </c>
      <c r="I420" s="9" t="str">
        <v/>
      </c>
      <c r="J420" s="8" t="str">
        <v/>
      </c>
      <c r="K420" s="8" t="str">
        <v/>
      </c>
      <c r="L420" s="8" t="str">
        <v/>
      </c>
      <c r="M420" s="8" t="str">
        <f t="shared" si="52"/>
        <v/>
      </c>
      <c r="N420" s="8" t="str">
        <f t="shared" si="52"/>
        <v/>
      </c>
      <c r="O420" s="8" t="str">
        <f t="shared" si="52"/>
        <v/>
      </c>
      <c r="P420" s="8" t="str">
        <f t="shared" si="52"/>
        <v/>
      </c>
      <c r="Q420" s="8" t="str">
        <f t="shared" si="52"/>
        <v/>
      </c>
      <c r="R420" s="8" t="str">
        <f t="shared" si="52"/>
        <v/>
      </c>
      <c r="S420" s="8" t="str">
        <f t="shared" si="52"/>
        <v/>
      </c>
      <c r="T420" s="8" t="str">
        <f t="shared" si="52"/>
        <v/>
      </c>
      <c r="U420" s="8" t="str">
        <f t="shared" si="52"/>
        <v/>
      </c>
      <c r="V420" s="8" t="str">
        <f t="shared" si="52"/>
        <v/>
      </c>
      <c r="W420" s="8" t="str">
        <f t="shared" si="52"/>
        <v/>
      </c>
      <c r="X420" s="8" t="str">
        <f t="shared" si="52"/>
        <v/>
      </c>
      <c r="Y420" s="8" t="str">
        <f t="shared" si="52"/>
        <v/>
      </c>
      <c r="Z420" s="8" t="str">
        <f t="shared" si="52"/>
        <v/>
      </c>
      <c r="AA420" s="8" t="str">
        <f t="shared" si="52"/>
        <v/>
      </c>
      <c r="AB420" s="8" t="str">
        <f t="shared" si="52"/>
        <v/>
      </c>
    </row>
    <row r="421" spans="1:28" s="10" customFormat="1" ht="12.75" x14ac:dyDescent="0.2">
      <c r="A421" s="8"/>
      <c r="B421" s="8" t="str">
        <v/>
      </c>
      <c r="C421" s="8" t="str">
        <v/>
      </c>
      <c r="D421" s="8" t="str">
        <v/>
      </c>
      <c r="E421" s="8" t="str">
        <f>IF(ISERROR(INDEX('1'!E3:E917,SMALL(IF($A$3='1'!A3:A917,ROW('1'!E3:E917)-2,""),ROW()-2))),"",INDEX('1'!E3:E917,SMALL(IF($A$3='1'!A3:A917,ROW('1'!E3:E917)-2,""),ROW()-2)))</f>
        <v/>
      </c>
      <c r="F421" s="8" t="str">
        <v/>
      </c>
      <c r="G421" s="8" t="str">
        <v/>
      </c>
      <c r="H421" s="9" t="str">
        <v/>
      </c>
      <c r="I421" s="9" t="str">
        <v/>
      </c>
      <c r="J421" s="8" t="str">
        <v/>
      </c>
      <c r="K421" s="8" t="str">
        <v/>
      </c>
      <c r="L421" s="8" t="str">
        <v/>
      </c>
      <c r="M421" s="8" t="str">
        <f t="shared" si="52"/>
        <v/>
      </c>
      <c r="N421" s="8" t="str">
        <f t="shared" si="52"/>
        <v/>
      </c>
      <c r="O421" s="8" t="str">
        <f t="shared" si="52"/>
        <v/>
      </c>
      <c r="P421" s="8" t="str">
        <f t="shared" si="52"/>
        <v/>
      </c>
      <c r="Q421" s="8" t="str">
        <f t="shared" si="52"/>
        <v/>
      </c>
      <c r="R421" s="8" t="str">
        <f t="shared" si="52"/>
        <v/>
      </c>
      <c r="S421" s="8" t="str">
        <f t="shared" si="52"/>
        <v/>
      </c>
      <c r="T421" s="8" t="str">
        <f t="shared" si="52"/>
        <v/>
      </c>
      <c r="U421" s="8" t="str">
        <f t="shared" si="52"/>
        <v/>
      </c>
      <c r="V421" s="8" t="str">
        <f t="shared" si="52"/>
        <v/>
      </c>
      <c r="W421" s="8" t="str">
        <f t="shared" si="52"/>
        <v/>
      </c>
      <c r="X421" s="8" t="str">
        <f t="shared" si="52"/>
        <v/>
      </c>
      <c r="Y421" s="8" t="str">
        <f t="shared" si="52"/>
        <v/>
      </c>
      <c r="Z421" s="8" t="str">
        <f t="shared" si="52"/>
        <v/>
      </c>
      <c r="AA421" s="8" t="str">
        <f t="shared" si="52"/>
        <v/>
      </c>
      <c r="AB421" s="8" t="str">
        <f t="shared" si="52"/>
        <v/>
      </c>
    </row>
    <row r="422" spans="1:28" s="10" customFormat="1" ht="12.75" x14ac:dyDescent="0.2">
      <c r="A422" s="8"/>
      <c r="B422" s="8" t="str">
        <v/>
      </c>
      <c r="C422" s="8" t="str">
        <v/>
      </c>
      <c r="D422" s="8" t="str">
        <v/>
      </c>
      <c r="E422" s="8" t="str">
        <f>IF(ISERROR(INDEX('1'!E3:E917,SMALL(IF($A$3='1'!A3:A917,ROW('1'!E3:E917)-2,""),ROW()-2))),"",INDEX('1'!E3:E917,SMALL(IF($A$3='1'!A3:A917,ROW('1'!E3:E917)-2,""),ROW()-2)))</f>
        <v/>
      </c>
      <c r="F422" s="8" t="str">
        <v/>
      </c>
      <c r="G422" s="8" t="str">
        <v/>
      </c>
      <c r="H422" s="9" t="str">
        <v/>
      </c>
      <c r="I422" s="9" t="str">
        <v/>
      </c>
      <c r="J422" s="8" t="str">
        <v/>
      </c>
      <c r="K422" s="8" t="str">
        <v/>
      </c>
      <c r="L422" s="8" t="str">
        <v/>
      </c>
      <c r="M422" s="8" t="str">
        <f t="shared" si="52"/>
        <v/>
      </c>
      <c r="N422" s="8" t="str">
        <f t="shared" si="52"/>
        <v/>
      </c>
      <c r="O422" s="8" t="str">
        <f t="shared" si="52"/>
        <v/>
      </c>
      <c r="P422" s="8" t="str">
        <f t="shared" si="52"/>
        <v/>
      </c>
      <c r="Q422" s="8" t="str">
        <f t="shared" si="52"/>
        <v/>
      </c>
      <c r="R422" s="8" t="str">
        <f t="shared" si="52"/>
        <v/>
      </c>
      <c r="S422" s="8" t="str">
        <f t="shared" si="52"/>
        <v/>
      </c>
      <c r="T422" s="8" t="str">
        <f t="shared" si="52"/>
        <v/>
      </c>
      <c r="U422" s="8" t="str">
        <f t="shared" si="52"/>
        <v/>
      </c>
      <c r="V422" s="8" t="str">
        <f t="shared" si="52"/>
        <v/>
      </c>
      <c r="W422" s="8" t="str">
        <f t="shared" si="52"/>
        <v/>
      </c>
      <c r="X422" s="8" t="str">
        <f t="shared" si="52"/>
        <v/>
      </c>
      <c r="Y422" s="8" t="str">
        <f t="shared" si="52"/>
        <v/>
      </c>
      <c r="Z422" s="8" t="str">
        <f t="shared" si="52"/>
        <v/>
      </c>
      <c r="AA422" s="8" t="str">
        <f t="shared" si="52"/>
        <v/>
      </c>
      <c r="AB422" s="8" t="str">
        <f t="shared" si="52"/>
        <v/>
      </c>
    </row>
    <row r="423" spans="1:28" s="10" customFormat="1" ht="12.75" x14ac:dyDescent="0.2">
      <c r="A423" s="8"/>
      <c r="B423" s="8" t="str">
        <v/>
      </c>
      <c r="C423" s="8" t="str">
        <v/>
      </c>
      <c r="D423" s="8" t="str">
        <v/>
      </c>
      <c r="E423" s="8" t="str">
        <f>IF(ISERROR(INDEX('1'!E3:E917,SMALL(IF($A$3='1'!A3:A917,ROW('1'!E3:E917)-2,""),ROW()-2))),"",INDEX('1'!E3:E917,SMALL(IF($A$3='1'!A3:A917,ROW('1'!E3:E917)-2,""),ROW()-2)))</f>
        <v/>
      </c>
      <c r="F423" s="8" t="str">
        <v/>
      </c>
      <c r="G423" s="8" t="str">
        <v/>
      </c>
      <c r="H423" s="9" t="str">
        <v/>
      </c>
      <c r="I423" s="9" t="str">
        <v/>
      </c>
      <c r="J423" s="8" t="str">
        <v/>
      </c>
      <c r="K423" s="8" t="str">
        <v/>
      </c>
      <c r="L423" s="8" t="str">
        <v/>
      </c>
      <c r="M423" s="8" t="str">
        <f t="shared" si="52"/>
        <v/>
      </c>
      <c r="N423" s="8" t="str">
        <f t="shared" si="52"/>
        <v/>
      </c>
      <c r="O423" s="8" t="str">
        <f t="shared" si="52"/>
        <v/>
      </c>
      <c r="P423" s="8" t="str">
        <f t="shared" si="52"/>
        <v/>
      </c>
      <c r="Q423" s="8" t="str">
        <f t="shared" si="52"/>
        <v/>
      </c>
      <c r="R423" s="8" t="str">
        <f t="shared" si="52"/>
        <v/>
      </c>
      <c r="S423" s="8" t="str">
        <f t="shared" si="52"/>
        <v/>
      </c>
      <c r="T423" s="8" t="str">
        <f t="shared" si="52"/>
        <v/>
      </c>
      <c r="U423" s="8" t="str">
        <f t="shared" si="52"/>
        <v/>
      </c>
      <c r="V423" s="8" t="str">
        <f t="shared" si="52"/>
        <v/>
      </c>
      <c r="W423" s="8" t="str">
        <f t="shared" si="52"/>
        <v/>
      </c>
      <c r="X423" s="8" t="str">
        <f t="shared" si="52"/>
        <v/>
      </c>
      <c r="Y423" s="8" t="str">
        <f t="shared" si="52"/>
        <v/>
      </c>
      <c r="Z423" s="8" t="str">
        <f t="shared" si="52"/>
        <v/>
      </c>
      <c r="AA423" s="8" t="str">
        <f t="shared" si="52"/>
        <v/>
      </c>
      <c r="AB423" s="8" t="str">
        <f t="shared" si="52"/>
        <v/>
      </c>
    </row>
    <row r="424" spans="1:28" s="10" customFormat="1" ht="12.75" x14ac:dyDescent="0.2">
      <c r="A424" s="8"/>
      <c r="B424" s="8" t="str">
        <v/>
      </c>
      <c r="C424" s="8" t="str">
        <v/>
      </c>
      <c r="D424" s="8" t="str">
        <v/>
      </c>
      <c r="E424" s="8" t="str">
        <f>IF(ISERROR(INDEX('1'!E3:E917,SMALL(IF($A$3='1'!A3:A917,ROW('1'!E3:E917)-2,""),ROW()-2))),"",INDEX('1'!E3:E917,SMALL(IF($A$3='1'!A3:A917,ROW('1'!E3:E917)-2,""),ROW()-2)))</f>
        <v/>
      </c>
      <c r="F424" s="8" t="str">
        <v/>
      </c>
      <c r="G424" s="8" t="str">
        <v/>
      </c>
      <c r="H424" s="9" t="str">
        <v/>
      </c>
      <c r="I424" s="9" t="str">
        <v/>
      </c>
      <c r="J424" s="8" t="str">
        <v/>
      </c>
      <c r="K424" s="8" t="str">
        <v/>
      </c>
      <c r="L424" s="8" t="str">
        <v/>
      </c>
      <c r="M424" s="8" t="str">
        <f t="shared" si="52"/>
        <v/>
      </c>
      <c r="N424" s="8" t="str">
        <f t="shared" si="52"/>
        <v/>
      </c>
      <c r="O424" s="8" t="str">
        <f t="shared" si="52"/>
        <v/>
      </c>
      <c r="P424" s="8" t="str">
        <f t="shared" si="52"/>
        <v/>
      </c>
      <c r="Q424" s="8" t="str">
        <f t="shared" si="52"/>
        <v/>
      </c>
      <c r="R424" s="8" t="str">
        <f t="shared" si="52"/>
        <v/>
      </c>
      <c r="S424" s="8" t="str">
        <f t="shared" si="52"/>
        <v/>
      </c>
      <c r="T424" s="8" t="str">
        <f t="shared" si="52"/>
        <v/>
      </c>
      <c r="U424" s="8" t="str">
        <f t="shared" si="52"/>
        <v/>
      </c>
      <c r="V424" s="8" t="str">
        <f t="shared" si="52"/>
        <v/>
      </c>
      <c r="W424" s="8" t="str">
        <f t="shared" si="52"/>
        <v/>
      </c>
      <c r="X424" s="8" t="str">
        <f t="shared" si="52"/>
        <v/>
      </c>
      <c r="Y424" s="8" t="str">
        <f t="shared" si="52"/>
        <v/>
      </c>
      <c r="Z424" s="8" t="str">
        <f t="shared" si="52"/>
        <v/>
      </c>
      <c r="AA424" s="8" t="str">
        <f t="shared" si="52"/>
        <v/>
      </c>
      <c r="AB424" s="8" t="str">
        <f t="shared" si="52"/>
        <v/>
      </c>
    </row>
    <row r="425" spans="1:28" s="10" customFormat="1" ht="12.75" x14ac:dyDescent="0.2">
      <c r="A425" s="8"/>
      <c r="B425" s="8" t="str">
        <v/>
      </c>
      <c r="C425" s="8" t="str">
        <v/>
      </c>
      <c r="D425" s="8" t="str">
        <v/>
      </c>
      <c r="E425" s="8" t="str">
        <f>IF(ISERROR(INDEX('1'!E3:E917,SMALL(IF($A$3='1'!A3:A917,ROW('1'!E3:E917)-2,""),ROW()-2))),"",INDEX('1'!E3:E917,SMALL(IF($A$3='1'!A3:A917,ROW('1'!E3:E917)-2,""),ROW()-2)))</f>
        <v/>
      </c>
      <c r="F425" s="8" t="str">
        <v/>
      </c>
      <c r="G425" s="8" t="str">
        <v/>
      </c>
      <c r="H425" s="9" t="str">
        <v/>
      </c>
      <c r="I425" s="9" t="str">
        <v/>
      </c>
      <c r="J425" s="8" t="str">
        <v/>
      </c>
      <c r="K425" s="8" t="str">
        <v/>
      </c>
      <c r="L425" s="8" t="str">
        <v/>
      </c>
      <c r="M425" s="8" t="str">
        <f t="shared" si="52"/>
        <v/>
      </c>
      <c r="N425" s="8" t="str">
        <f t="shared" si="52"/>
        <v/>
      </c>
      <c r="O425" s="8" t="str">
        <f t="shared" si="52"/>
        <v/>
      </c>
      <c r="P425" s="8" t="str">
        <f t="shared" si="52"/>
        <v/>
      </c>
      <c r="Q425" s="8" t="str">
        <f t="shared" si="52"/>
        <v/>
      </c>
      <c r="R425" s="8" t="str">
        <f t="shared" si="52"/>
        <v/>
      </c>
      <c r="S425" s="8" t="str">
        <f t="shared" si="52"/>
        <v/>
      </c>
      <c r="T425" s="8" t="str">
        <f t="shared" si="52"/>
        <v/>
      </c>
      <c r="U425" s="8" t="str">
        <f t="shared" si="52"/>
        <v/>
      </c>
      <c r="V425" s="8" t="str">
        <f t="shared" si="52"/>
        <v/>
      </c>
      <c r="W425" s="8" t="str">
        <f t="shared" si="52"/>
        <v/>
      </c>
      <c r="X425" s="8" t="str">
        <f t="shared" si="52"/>
        <v/>
      </c>
      <c r="Y425" s="8" t="str">
        <f t="shared" si="52"/>
        <v/>
      </c>
      <c r="Z425" s="8" t="str">
        <f t="shared" si="52"/>
        <v/>
      </c>
      <c r="AA425" s="8" t="str">
        <f t="shared" si="52"/>
        <v/>
      </c>
      <c r="AB425" s="8" t="str">
        <f t="shared" si="52"/>
        <v/>
      </c>
    </row>
    <row r="426" spans="1:28" s="10" customFormat="1" ht="12.75" x14ac:dyDescent="0.2">
      <c r="A426" s="8"/>
      <c r="B426" s="8" t="str">
        <v/>
      </c>
      <c r="C426" s="8" t="str">
        <v/>
      </c>
      <c r="D426" s="8" t="str">
        <v/>
      </c>
      <c r="E426" s="8" t="str">
        <f>IF(ISERROR(INDEX('1'!E3:E917,SMALL(IF($A$3='1'!A3:A917,ROW('1'!E3:E917)-2,""),ROW()-2))),"",INDEX('1'!E3:E917,SMALL(IF($A$3='1'!A3:A917,ROW('1'!E3:E917)-2,""),ROW()-2)))</f>
        <v/>
      </c>
      <c r="F426" s="8" t="str">
        <v/>
      </c>
      <c r="G426" s="8" t="str">
        <v/>
      </c>
      <c r="H426" s="9" t="str">
        <v/>
      </c>
      <c r="I426" s="9" t="str">
        <v/>
      </c>
      <c r="J426" s="8" t="str">
        <v/>
      </c>
      <c r="K426" s="8" t="str">
        <v/>
      </c>
      <c r="L426" s="8" t="str">
        <v/>
      </c>
      <c r="M426" s="8" t="str">
        <f t="shared" si="52"/>
        <v/>
      </c>
      <c r="N426" s="8" t="str">
        <f t="shared" si="52"/>
        <v/>
      </c>
      <c r="O426" s="8" t="str">
        <f t="shared" si="52"/>
        <v/>
      </c>
      <c r="P426" s="8" t="str">
        <f t="shared" si="52"/>
        <v/>
      </c>
      <c r="Q426" s="8" t="str">
        <f t="shared" si="52"/>
        <v/>
      </c>
      <c r="R426" s="8" t="str">
        <f t="shared" si="52"/>
        <v/>
      </c>
      <c r="S426" s="8" t="str">
        <f t="shared" si="52"/>
        <v/>
      </c>
      <c r="T426" s="8" t="str">
        <f t="shared" si="52"/>
        <v/>
      </c>
      <c r="U426" s="8" t="str">
        <f t="shared" si="52"/>
        <v/>
      </c>
      <c r="V426" s="8" t="str">
        <f t="shared" si="52"/>
        <v/>
      </c>
      <c r="W426" s="8" t="str">
        <f t="shared" si="52"/>
        <v/>
      </c>
      <c r="X426" s="8" t="str">
        <f t="shared" si="52"/>
        <v/>
      </c>
      <c r="Y426" s="8" t="str">
        <f t="shared" si="52"/>
        <v/>
      </c>
      <c r="Z426" s="8" t="str">
        <f t="shared" si="52"/>
        <v/>
      </c>
      <c r="AA426" s="8" t="str">
        <f t="shared" si="52"/>
        <v/>
      </c>
      <c r="AB426" s="8" t="str">
        <f t="shared" si="52"/>
        <v/>
      </c>
    </row>
    <row r="427" spans="1:28" s="10" customFormat="1" ht="12.75" x14ac:dyDescent="0.2">
      <c r="A427" s="8"/>
      <c r="B427" s="8" t="str">
        <v/>
      </c>
      <c r="C427" s="8" t="str">
        <v/>
      </c>
      <c r="D427" s="8" t="str">
        <v/>
      </c>
      <c r="E427" s="8" t="str">
        <f>IF(ISERROR(INDEX('1'!E3:E917,SMALL(IF($A$3='1'!A3:A917,ROW('1'!E3:E917)-2,""),ROW()-2))),"",INDEX('1'!E3:E917,SMALL(IF($A$3='1'!A3:A917,ROW('1'!E3:E917)-2,""),ROW()-2)))</f>
        <v/>
      </c>
      <c r="F427" s="8" t="str">
        <v/>
      </c>
      <c r="G427" s="8" t="str">
        <v/>
      </c>
      <c r="H427" s="9" t="str">
        <v/>
      </c>
      <c r="I427" s="9" t="str">
        <v/>
      </c>
      <c r="J427" s="8" t="str">
        <v/>
      </c>
      <c r="K427" s="8" t="str">
        <v/>
      </c>
      <c r="L427" s="8" t="str">
        <v/>
      </c>
      <c r="M427" s="8" t="str">
        <f t="shared" si="52"/>
        <v/>
      </c>
      <c r="N427" s="8" t="str">
        <f t="shared" si="52"/>
        <v/>
      </c>
      <c r="O427" s="8" t="str">
        <f t="shared" si="52"/>
        <v/>
      </c>
      <c r="P427" s="8" t="str">
        <f t="shared" si="52"/>
        <v/>
      </c>
      <c r="Q427" s="8" t="str">
        <f t="shared" si="52"/>
        <v/>
      </c>
      <c r="R427" s="8" t="str">
        <f t="shared" si="52"/>
        <v/>
      </c>
      <c r="S427" s="8" t="str">
        <f t="shared" si="52"/>
        <v/>
      </c>
      <c r="T427" s="8" t="str">
        <f t="shared" si="52"/>
        <v/>
      </c>
      <c r="U427" s="8" t="str">
        <f t="shared" si="52"/>
        <v/>
      </c>
      <c r="V427" s="8" t="str">
        <f t="shared" si="52"/>
        <v/>
      </c>
      <c r="W427" s="8" t="str">
        <f t="shared" si="52"/>
        <v/>
      </c>
      <c r="X427" s="8" t="str">
        <f t="shared" si="52"/>
        <v/>
      </c>
      <c r="Y427" s="8" t="str">
        <f t="shared" si="52"/>
        <v/>
      </c>
      <c r="Z427" s="8" t="str">
        <f t="shared" si="52"/>
        <v/>
      </c>
      <c r="AA427" s="8" t="str">
        <f t="shared" si="52"/>
        <v/>
      </c>
      <c r="AB427" s="8" t="str">
        <f t="shared" si="52"/>
        <v/>
      </c>
    </row>
    <row r="428" spans="1:28" s="10" customFormat="1" ht="12.75" x14ac:dyDescent="0.2">
      <c r="A428" s="8"/>
      <c r="B428" s="8" t="str">
        <v/>
      </c>
      <c r="C428" s="8" t="str">
        <v/>
      </c>
      <c r="D428" s="8" t="str">
        <v/>
      </c>
      <c r="E428" s="8" t="str">
        <f>IF(ISERROR(INDEX('1'!E3:E917,SMALL(IF($A$3='1'!A3:A917,ROW('1'!E3:E917)-2,""),ROW()-2))),"",INDEX('1'!E3:E917,SMALL(IF($A$3='1'!A3:A917,ROW('1'!E3:E917)-2,""),ROW()-2)))</f>
        <v/>
      </c>
      <c r="F428" s="8" t="str">
        <v/>
      </c>
      <c r="G428" s="8" t="str">
        <v/>
      </c>
      <c r="H428" s="9" t="str">
        <v/>
      </c>
      <c r="I428" s="9" t="str">
        <v/>
      </c>
      <c r="J428" s="8" t="str">
        <v/>
      </c>
      <c r="K428" s="8" t="str">
        <v/>
      </c>
      <c r="L428" s="8" t="str">
        <v/>
      </c>
      <c r="M428" s="8" t="str">
        <f t="shared" si="52"/>
        <v/>
      </c>
      <c r="N428" s="8" t="str">
        <f t="shared" si="52"/>
        <v/>
      </c>
      <c r="O428" s="8" t="str">
        <f t="shared" si="52"/>
        <v/>
      </c>
      <c r="P428" s="8" t="str">
        <f t="shared" si="52"/>
        <v/>
      </c>
      <c r="Q428" s="8" t="str">
        <f t="shared" si="52"/>
        <v/>
      </c>
      <c r="R428" s="8" t="str">
        <f t="shared" si="52"/>
        <v/>
      </c>
      <c r="S428" s="8" t="str">
        <f t="shared" si="52"/>
        <v/>
      </c>
      <c r="T428" s="8" t="str">
        <f t="shared" si="52"/>
        <v/>
      </c>
      <c r="U428" s="8" t="str">
        <f t="shared" si="52"/>
        <v/>
      </c>
      <c r="V428" s="8" t="str">
        <f t="shared" si="52"/>
        <v/>
      </c>
      <c r="W428" s="8" t="str">
        <f t="shared" si="52"/>
        <v/>
      </c>
      <c r="X428" s="8" t="str">
        <f t="shared" si="52"/>
        <v/>
      </c>
      <c r="Y428" s="8" t="str">
        <f t="shared" si="52"/>
        <v/>
      </c>
      <c r="Z428" s="8" t="str">
        <f t="shared" si="52"/>
        <v/>
      </c>
      <c r="AA428" s="8" t="str">
        <f t="shared" si="52"/>
        <v/>
      </c>
      <c r="AB428" s="8" t="str">
        <f t="shared" si="52"/>
        <v/>
      </c>
    </row>
    <row r="429" spans="1:28" s="10" customFormat="1" ht="12.75" x14ac:dyDescent="0.2">
      <c r="A429" s="8"/>
      <c r="B429" s="8" t="str">
        <v/>
      </c>
      <c r="C429" s="8" t="str">
        <v/>
      </c>
      <c r="D429" s="8" t="str">
        <v/>
      </c>
      <c r="E429" s="8" t="str">
        <f>IF(ISERROR(INDEX('1'!E3:E917,SMALL(IF($A$3='1'!A3:A917,ROW('1'!E3:E917)-2,""),ROW()-2))),"",INDEX('1'!E3:E917,SMALL(IF($A$3='1'!A3:A917,ROW('1'!E3:E917)-2,""),ROW()-2)))</f>
        <v/>
      </c>
      <c r="F429" s="8" t="str">
        <v/>
      </c>
      <c r="G429" s="8" t="str">
        <v/>
      </c>
      <c r="H429" s="9" t="str">
        <v/>
      </c>
      <c r="I429" s="9" t="str">
        <v/>
      </c>
      <c r="J429" s="8" t="str">
        <v/>
      </c>
      <c r="K429" s="8" t="str">
        <v/>
      </c>
      <c r="L429" s="8" t="str">
        <v/>
      </c>
      <c r="M429" s="8" t="str">
        <f t="shared" si="52"/>
        <v/>
      </c>
      <c r="N429" s="8" t="str">
        <f t="shared" si="52"/>
        <v/>
      </c>
      <c r="O429" s="8" t="str">
        <f t="shared" si="52"/>
        <v/>
      </c>
      <c r="P429" s="8" t="str">
        <f t="shared" si="52"/>
        <v/>
      </c>
      <c r="Q429" s="8" t="str">
        <f t="shared" si="52"/>
        <v/>
      </c>
      <c r="R429" s="8" t="str">
        <f t="shared" si="52"/>
        <v/>
      </c>
      <c r="S429" s="8" t="str">
        <f t="shared" si="52"/>
        <v/>
      </c>
      <c r="T429" s="8" t="str">
        <f t="shared" si="52"/>
        <v/>
      </c>
      <c r="U429" s="8" t="str">
        <f t="shared" si="52"/>
        <v/>
      </c>
      <c r="V429" s="8" t="str">
        <f t="shared" si="52"/>
        <v/>
      </c>
      <c r="W429" s="8" t="str">
        <f t="shared" si="52"/>
        <v/>
      </c>
      <c r="X429" s="8" t="str">
        <f t="shared" si="52"/>
        <v/>
      </c>
      <c r="Y429" s="8" t="str">
        <f t="shared" si="52"/>
        <v/>
      </c>
      <c r="Z429" s="8" t="str">
        <f t="shared" si="52"/>
        <v/>
      </c>
      <c r="AA429" s="8" t="str">
        <f t="shared" si="52"/>
        <v/>
      </c>
      <c r="AB429" s="8" t="str">
        <f t="shared" si="52"/>
        <v/>
      </c>
    </row>
    <row r="430" spans="1:28" s="10" customFormat="1" ht="12.75" x14ac:dyDescent="0.2">
      <c r="A430" s="8"/>
      <c r="B430" s="8" t="str">
        <v/>
      </c>
      <c r="C430" s="8" t="str">
        <v/>
      </c>
      <c r="D430" s="8" t="str">
        <v/>
      </c>
      <c r="E430" s="8" t="str">
        <f>IF(ISERROR(INDEX('1'!E3:E917,SMALL(IF($A$3='1'!A3:A917,ROW('1'!E3:E917)-2,""),ROW()-2))),"",INDEX('1'!E3:E917,SMALL(IF($A$3='1'!A3:A917,ROW('1'!E3:E917)-2,""),ROW()-2)))</f>
        <v/>
      </c>
      <c r="F430" s="8" t="str">
        <v/>
      </c>
      <c r="G430" s="8" t="str">
        <v/>
      </c>
      <c r="H430" s="9" t="str">
        <v/>
      </c>
      <c r="I430" s="9" t="str">
        <v/>
      </c>
      <c r="J430" s="8" t="str">
        <v/>
      </c>
      <c r="K430" s="8" t="str">
        <v/>
      </c>
      <c r="L430" s="8" t="str">
        <v/>
      </c>
      <c r="M430" s="8" t="str">
        <f t="shared" si="52"/>
        <v/>
      </c>
      <c r="N430" s="8" t="str">
        <f t="shared" si="52"/>
        <v/>
      </c>
      <c r="O430" s="8" t="str">
        <f t="shared" si="52"/>
        <v/>
      </c>
      <c r="P430" s="8" t="str">
        <f t="shared" si="52"/>
        <v/>
      </c>
      <c r="Q430" s="8" t="str">
        <f t="shared" si="52"/>
        <v/>
      </c>
      <c r="R430" s="8" t="str">
        <f t="shared" si="52"/>
        <v/>
      </c>
      <c r="S430" s="8" t="str">
        <f t="shared" si="52"/>
        <v/>
      </c>
      <c r="T430" s="8" t="str">
        <f t="shared" si="52"/>
        <v/>
      </c>
      <c r="U430" s="8" t="str">
        <f t="shared" si="52"/>
        <v/>
      </c>
      <c r="V430" s="8" t="str">
        <f t="shared" si="52"/>
        <v/>
      </c>
      <c r="W430" s="8" t="str">
        <f t="shared" si="52"/>
        <v/>
      </c>
      <c r="X430" s="8" t="str">
        <f t="shared" si="52"/>
        <v/>
      </c>
      <c r="Y430" s="8" t="str">
        <f t="shared" si="52"/>
        <v/>
      </c>
      <c r="Z430" s="8" t="str">
        <f t="shared" si="52"/>
        <v/>
      </c>
      <c r="AA430" s="8" t="str">
        <f t="shared" si="52"/>
        <v/>
      </c>
      <c r="AB430" s="8" t="str">
        <f t="shared" si="52"/>
        <v/>
      </c>
    </row>
    <row r="431" spans="1:28" s="10" customFormat="1" ht="12.75" x14ac:dyDescent="0.2">
      <c r="A431" s="8"/>
      <c r="B431" s="8" t="str">
        <v/>
      </c>
      <c r="C431" s="8" t="str">
        <v/>
      </c>
      <c r="D431" s="8" t="str">
        <v/>
      </c>
      <c r="E431" s="8" t="str">
        <f>IF(ISERROR(INDEX('1'!E3:E917,SMALL(IF($A$3='1'!A3:A917,ROW('1'!E3:E917)-2,""),ROW()-2))),"",INDEX('1'!E3:E917,SMALL(IF($A$3='1'!A3:A917,ROW('1'!E3:E917)-2,""),ROW()-2)))</f>
        <v/>
      </c>
      <c r="F431" s="8" t="str">
        <v/>
      </c>
      <c r="G431" s="8" t="str">
        <v/>
      </c>
      <c r="H431" s="9" t="str">
        <v/>
      </c>
      <c r="I431" s="9" t="str">
        <v/>
      </c>
      <c r="J431" s="8" t="str">
        <v/>
      </c>
      <c r="K431" s="8" t="str">
        <v/>
      </c>
      <c r="L431" s="8" t="str">
        <v/>
      </c>
      <c r="M431" s="8" t="str">
        <f t="shared" si="52"/>
        <v/>
      </c>
      <c r="N431" s="8" t="str">
        <f t="shared" si="52"/>
        <v/>
      </c>
      <c r="O431" s="8" t="str">
        <f t="shared" si="52"/>
        <v/>
      </c>
      <c r="P431" s="8" t="str">
        <f t="shared" si="52"/>
        <v/>
      </c>
      <c r="Q431" s="8" t="str">
        <f t="shared" si="52"/>
        <v/>
      </c>
      <c r="R431" s="8" t="str">
        <f t="shared" si="52"/>
        <v/>
      </c>
      <c r="S431" s="8" t="str">
        <f t="shared" si="52"/>
        <v/>
      </c>
      <c r="T431" s="8" t="str">
        <f t="shared" si="52"/>
        <v/>
      </c>
      <c r="U431" s="8" t="str">
        <f t="shared" si="52"/>
        <v/>
      </c>
      <c r="V431" s="8" t="str">
        <f t="shared" si="52"/>
        <v/>
      </c>
      <c r="W431" s="8" t="str">
        <f t="shared" si="52"/>
        <v/>
      </c>
      <c r="X431" s="8" t="str">
        <f t="shared" si="52"/>
        <v/>
      </c>
      <c r="Y431" s="8" t="str">
        <f t="shared" si="52"/>
        <v/>
      </c>
      <c r="Z431" s="8" t="str">
        <f t="shared" si="52"/>
        <v/>
      </c>
      <c r="AA431" s="8" t="str">
        <f t="shared" si="52"/>
        <v/>
      </c>
      <c r="AB431" s="8" t="str">
        <f t="shared" si="52"/>
        <v/>
      </c>
    </row>
    <row r="432" spans="1:28" s="10" customFormat="1" ht="12.75" x14ac:dyDescent="0.2">
      <c r="A432" s="8"/>
      <c r="B432" s="8" t="str">
        <v/>
      </c>
      <c r="C432" s="8" t="str">
        <v/>
      </c>
      <c r="D432" s="8" t="str">
        <v/>
      </c>
      <c r="E432" s="8" t="str">
        <f>IF(ISERROR(INDEX('1'!E3:E917,SMALL(IF($A$3='1'!A3:A917,ROW('1'!E3:E917)-2,""),ROW()-2))),"",INDEX('1'!E3:E917,SMALL(IF($A$3='1'!A3:A917,ROW('1'!E3:E917)-2,""),ROW()-2)))</f>
        <v/>
      </c>
      <c r="F432" s="8" t="str">
        <v/>
      </c>
      <c r="G432" s="8" t="str">
        <v/>
      </c>
      <c r="H432" s="9" t="str">
        <v/>
      </c>
      <c r="I432" s="9" t="str">
        <v/>
      </c>
      <c r="J432" s="8" t="str">
        <v/>
      </c>
      <c r="K432" s="8" t="str">
        <v/>
      </c>
      <c r="L432" s="8" t="str">
        <v/>
      </c>
      <c r="M432" s="8" t="str">
        <f t="shared" si="52"/>
        <v/>
      </c>
      <c r="N432" s="8" t="str">
        <f t="shared" si="52"/>
        <v/>
      </c>
      <c r="O432" s="8" t="str">
        <f t="shared" si="52"/>
        <v/>
      </c>
      <c r="P432" s="8" t="str">
        <f t="shared" si="52"/>
        <v/>
      </c>
      <c r="Q432" s="8" t="str">
        <f t="shared" si="52"/>
        <v/>
      </c>
      <c r="R432" s="8" t="str">
        <f t="shared" si="52"/>
        <v/>
      </c>
      <c r="S432" s="8" t="str">
        <f t="shared" si="52"/>
        <v/>
      </c>
      <c r="T432" s="8" t="str">
        <f t="shared" si="52"/>
        <v/>
      </c>
      <c r="U432" s="8" t="str">
        <f t="shared" si="52"/>
        <v/>
      </c>
      <c r="V432" s="8" t="str">
        <f t="shared" si="52"/>
        <v/>
      </c>
      <c r="W432" s="8" t="str">
        <f t="shared" si="52"/>
        <v/>
      </c>
      <c r="X432" s="8" t="str">
        <f t="shared" si="52"/>
        <v/>
      </c>
      <c r="Y432" s="8" t="str">
        <f t="shared" si="52"/>
        <v/>
      </c>
      <c r="Z432" s="8" t="str">
        <f t="shared" si="52"/>
        <v/>
      </c>
      <c r="AA432" s="8" t="str">
        <f t="shared" si="52"/>
        <v/>
      </c>
      <c r="AB432" s="8" t="str">
        <f t="shared" si="52"/>
        <v/>
      </c>
    </row>
    <row r="433" spans="1:28" s="10" customFormat="1" ht="12.75" x14ac:dyDescent="0.2">
      <c r="A433" s="8"/>
      <c r="B433" s="8" t="str">
        <v/>
      </c>
      <c r="C433" s="8" t="str">
        <v/>
      </c>
      <c r="D433" s="8" t="str">
        <v/>
      </c>
      <c r="E433" s="8" t="str">
        <f>IF(ISERROR(INDEX('1'!E3:E917,SMALL(IF($A$3='1'!A3:A917,ROW('1'!E3:E917)-2,""),ROW()-2))),"",INDEX('1'!E3:E917,SMALL(IF($A$3='1'!A3:A917,ROW('1'!E3:E917)-2,""),ROW()-2)))</f>
        <v/>
      </c>
      <c r="F433" s="8" t="str">
        <v/>
      </c>
      <c r="G433" s="8" t="str">
        <v/>
      </c>
      <c r="H433" s="9" t="str">
        <v/>
      </c>
      <c r="I433" s="9" t="str">
        <v/>
      </c>
      <c r="J433" s="8" t="str">
        <v/>
      </c>
      <c r="K433" s="8" t="str">
        <v/>
      </c>
      <c r="L433" s="8" t="str">
        <v/>
      </c>
      <c r="M433" s="8" t="str">
        <f t="shared" si="52"/>
        <v/>
      </c>
      <c r="N433" s="8" t="str">
        <f t="shared" si="52"/>
        <v/>
      </c>
      <c r="O433" s="8" t="str">
        <f t="shared" si="52"/>
        <v/>
      </c>
      <c r="P433" s="8" t="str">
        <f t="shared" si="52"/>
        <v/>
      </c>
      <c r="Q433" s="8" t="str">
        <f t="shared" si="52"/>
        <v/>
      </c>
      <c r="R433" s="8" t="str">
        <f t="shared" si="52"/>
        <v/>
      </c>
      <c r="S433" s="8" t="str">
        <f t="shared" si="52"/>
        <v/>
      </c>
      <c r="T433" s="8" t="str">
        <f t="shared" si="52"/>
        <v/>
      </c>
      <c r="U433" s="8" t="str">
        <f t="shared" si="52"/>
        <v/>
      </c>
      <c r="V433" s="8" t="str">
        <f t="shared" si="52"/>
        <v/>
      </c>
      <c r="W433" s="8" t="str">
        <f t="shared" si="52"/>
        <v/>
      </c>
      <c r="X433" s="8" t="str">
        <f t="shared" si="52"/>
        <v/>
      </c>
      <c r="Y433" s="8" t="str">
        <f t="shared" si="52"/>
        <v/>
      </c>
      <c r="Z433" s="8" t="str">
        <f t="shared" si="52"/>
        <v/>
      </c>
      <c r="AA433" s="8" t="str">
        <f t="shared" si="52"/>
        <v/>
      </c>
      <c r="AB433" s="8" t="str">
        <f t="shared" si="52"/>
        <v/>
      </c>
    </row>
    <row r="434" spans="1:28" s="10" customFormat="1" ht="12.75" x14ac:dyDescent="0.2">
      <c r="A434" s="8"/>
      <c r="B434" s="8" t="str">
        <v/>
      </c>
      <c r="C434" s="8" t="str">
        <v/>
      </c>
      <c r="D434" s="8" t="str">
        <v/>
      </c>
      <c r="E434" s="8" t="str">
        <f>IF(ISERROR(INDEX('1'!E3:E917,SMALL(IF($A$3='1'!A3:A917,ROW('1'!E3:E917)-2,""),ROW()-2))),"",INDEX('1'!E3:E917,SMALL(IF($A$3='1'!A3:A917,ROW('1'!E3:E917)-2,""),ROW()-2)))</f>
        <v/>
      </c>
      <c r="F434" s="8" t="str">
        <v/>
      </c>
      <c r="G434" s="8" t="str">
        <v/>
      </c>
      <c r="H434" s="9" t="str">
        <v/>
      </c>
      <c r="I434" s="9" t="str">
        <v/>
      </c>
      <c r="J434" s="8" t="str">
        <v/>
      </c>
      <c r="K434" s="8" t="str">
        <v/>
      </c>
      <c r="L434" s="8" t="str">
        <v/>
      </c>
      <c r="M434" s="8" t="str">
        <f t="shared" si="52"/>
        <v/>
      </c>
      <c r="N434" s="8" t="str">
        <f t="shared" si="52"/>
        <v/>
      </c>
      <c r="O434" s="8" t="str">
        <f t="shared" si="52"/>
        <v/>
      </c>
      <c r="P434" s="8" t="str">
        <f t="shared" si="52"/>
        <v/>
      </c>
      <c r="Q434" s="8" t="str">
        <f t="shared" si="52"/>
        <v/>
      </c>
      <c r="R434" s="8" t="str">
        <f t="shared" si="52"/>
        <v/>
      </c>
      <c r="S434" s="8" t="str">
        <f t="shared" si="52"/>
        <v/>
      </c>
      <c r="T434" s="8" t="str">
        <f t="shared" si="52"/>
        <v/>
      </c>
      <c r="U434" s="8" t="str">
        <f t="shared" si="52"/>
        <v/>
      </c>
      <c r="V434" s="8" t="str">
        <f t="shared" si="52"/>
        <v/>
      </c>
      <c r="W434" s="8" t="str">
        <f t="shared" si="52"/>
        <v/>
      </c>
      <c r="X434" s="8" t="str">
        <f t="shared" si="52"/>
        <v/>
      </c>
      <c r="Y434" s="8" t="str">
        <f t="shared" si="52"/>
        <v/>
      </c>
      <c r="Z434" s="8" t="str">
        <f t="shared" si="52"/>
        <v/>
      </c>
      <c r="AA434" s="8" t="str">
        <f t="shared" si="52"/>
        <v/>
      </c>
      <c r="AB434" s="8" t="str">
        <f t="shared" ref="AB434" si="53">IF(OR(AND($H434&gt;=AB$1,$H434&gt;=AC$1,$I434&gt;=AB$1,$I434&gt;=AC$1),AND($H434&lt;=AB$1,$H434&lt;=AC$1,$I434&lt;=AB$1,$I434&lt;=AC$1)),"","x")</f>
        <v/>
      </c>
    </row>
    <row r="435" spans="1:28" s="10" customFormat="1" ht="12.75" x14ac:dyDescent="0.2">
      <c r="A435" s="8"/>
      <c r="B435" s="8" t="str">
        <v/>
      </c>
      <c r="C435" s="8" t="str">
        <v/>
      </c>
      <c r="D435" s="8" t="str">
        <v/>
      </c>
      <c r="E435" s="8" t="str">
        <f>IF(ISERROR(INDEX('1'!E3:E917,SMALL(IF($A$3='1'!A3:A917,ROW('1'!E3:E917)-2,""),ROW()-2))),"",INDEX('1'!E3:E917,SMALL(IF($A$3='1'!A3:A917,ROW('1'!E3:E917)-2,""),ROW()-2)))</f>
        <v/>
      </c>
      <c r="F435" s="8" t="str">
        <v/>
      </c>
      <c r="G435" s="8" t="str">
        <v/>
      </c>
      <c r="H435" s="9" t="str">
        <v/>
      </c>
      <c r="I435" s="9" t="str">
        <v/>
      </c>
      <c r="J435" s="8" t="str">
        <v/>
      </c>
      <c r="K435" s="8" t="str">
        <v/>
      </c>
      <c r="L435" s="8" t="str">
        <v/>
      </c>
      <c r="M435" s="8" t="str">
        <f t="shared" ref="M435:AB450" si="54">IF(OR(AND($H435&gt;=M$1,$H435&gt;=N$1,$I435&gt;=M$1,$I435&gt;=N$1),AND($H435&lt;=M$1,$H435&lt;=N$1,$I435&lt;=M$1,$I435&lt;=N$1)),"","x")</f>
        <v/>
      </c>
      <c r="N435" s="8" t="str">
        <f t="shared" si="54"/>
        <v/>
      </c>
      <c r="O435" s="8" t="str">
        <f t="shared" si="54"/>
        <v/>
      </c>
      <c r="P435" s="8" t="str">
        <f t="shared" si="54"/>
        <v/>
      </c>
      <c r="Q435" s="8" t="str">
        <f t="shared" si="54"/>
        <v/>
      </c>
      <c r="R435" s="8" t="str">
        <f t="shared" si="54"/>
        <v/>
      </c>
      <c r="S435" s="8" t="str">
        <f t="shared" si="54"/>
        <v/>
      </c>
      <c r="T435" s="8" t="str">
        <f t="shared" si="54"/>
        <v/>
      </c>
      <c r="U435" s="8" t="str">
        <f t="shared" si="54"/>
        <v/>
      </c>
      <c r="V435" s="8" t="str">
        <f t="shared" si="54"/>
        <v/>
      </c>
      <c r="W435" s="8" t="str">
        <f t="shared" si="54"/>
        <v/>
      </c>
      <c r="X435" s="8" t="str">
        <f t="shared" si="54"/>
        <v/>
      </c>
      <c r="Y435" s="8" t="str">
        <f t="shared" si="54"/>
        <v/>
      </c>
      <c r="Z435" s="8" t="str">
        <f t="shared" si="54"/>
        <v/>
      </c>
      <c r="AA435" s="8" t="str">
        <f t="shared" si="54"/>
        <v/>
      </c>
      <c r="AB435" s="8" t="str">
        <f t="shared" si="54"/>
        <v/>
      </c>
    </row>
    <row r="436" spans="1:28" s="10" customFormat="1" ht="12.75" x14ac:dyDescent="0.2">
      <c r="A436" s="8"/>
      <c r="B436" s="8" t="str">
        <v/>
      </c>
      <c r="C436" s="8" t="str">
        <v/>
      </c>
      <c r="D436" s="8" t="str">
        <v/>
      </c>
      <c r="E436" s="8" t="str">
        <f>IF(ISERROR(INDEX('1'!E3:E917,SMALL(IF($A$3='1'!A3:A917,ROW('1'!E3:E917)-2,""),ROW()-2))),"",INDEX('1'!E3:E917,SMALL(IF($A$3='1'!A3:A917,ROW('1'!E3:E917)-2,""),ROW()-2)))</f>
        <v/>
      </c>
      <c r="F436" s="8" t="str">
        <v/>
      </c>
      <c r="G436" s="8" t="str">
        <v/>
      </c>
      <c r="H436" s="9" t="str">
        <v/>
      </c>
      <c r="I436" s="9" t="str">
        <v/>
      </c>
      <c r="J436" s="8" t="str">
        <v/>
      </c>
      <c r="K436" s="8" t="str">
        <v/>
      </c>
      <c r="L436" s="8" t="str">
        <v/>
      </c>
      <c r="M436" s="8" t="str">
        <f t="shared" si="54"/>
        <v/>
      </c>
      <c r="N436" s="8" t="str">
        <f t="shared" si="54"/>
        <v/>
      </c>
      <c r="O436" s="8" t="str">
        <f t="shared" si="54"/>
        <v/>
      </c>
      <c r="P436" s="8" t="str">
        <f t="shared" si="54"/>
        <v/>
      </c>
      <c r="Q436" s="8" t="str">
        <f t="shared" si="54"/>
        <v/>
      </c>
      <c r="R436" s="8" t="str">
        <f t="shared" si="54"/>
        <v/>
      </c>
      <c r="S436" s="8" t="str">
        <f t="shared" si="54"/>
        <v/>
      </c>
      <c r="T436" s="8" t="str">
        <f t="shared" si="54"/>
        <v/>
      </c>
      <c r="U436" s="8" t="str">
        <f t="shared" si="54"/>
        <v/>
      </c>
      <c r="V436" s="8" t="str">
        <f t="shared" si="54"/>
        <v/>
      </c>
      <c r="W436" s="8" t="str">
        <f t="shared" si="54"/>
        <v/>
      </c>
      <c r="X436" s="8" t="str">
        <f t="shared" si="54"/>
        <v/>
      </c>
      <c r="Y436" s="8" t="str">
        <f t="shared" si="54"/>
        <v/>
      </c>
      <c r="Z436" s="8" t="str">
        <f t="shared" si="54"/>
        <v/>
      </c>
      <c r="AA436" s="8" t="str">
        <f t="shared" si="54"/>
        <v/>
      </c>
      <c r="AB436" s="8" t="str">
        <f t="shared" si="54"/>
        <v/>
      </c>
    </row>
    <row r="437" spans="1:28" s="10" customFormat="1" ht="12.75" x14ac:dyDescent="0.2">
      <c r="A437" s="8"/>
      <c r="B437" s="8" t="str">
        <v/>
      </c>
      <c r="C437" s="8" t="str">
        <v/>
      </c>
      <c r="D437" s="8" t="str">
        <v/>
      </c>
      <c r="E437" s="8" t="str">
        <f>IF(ISERROR(INDEX('1'!E3:E917,SMALL(IF($A$3='1'!A3:A917,ROW('1'!E3:E917)-2,""),ROW()-2))),"",INDEX('1'!E3:E917,SMALL(IF($A$3='1'!A3:A917,ROW('1'!E3:E917)-2,""),ROW()-2)))</f>
        <v/>
      </c>
      <c r="F437" s="8" t="str">
        <v/>
      </c>
      <c r="G437" s="8" t="str">
        <v/>
      </c>
      <c r="H437" s="9" t="str">
        <v/>
      </c>
      <c r="I437" s="9" t="str">
        <v/>
      </c>
      <c r="J437" s="8" t="str">
        <v/>
      </c>
      <c r="K437" s="8" t="str">
        <v/>
      </c>
      <c r="L437" s="8" t="str">
        <v/>
      </c>
      <c r="M437" s="8" t="str">
        <f t="shared" si="54"/>
        <v/>
      </c>
      <c r="N437" s="8" t="str">
        <f t="shared" si="54"/>
        <v/>
      </c>
      <c r="O437" s="8" t="str">
        <f t="shared" si="54"/>
        <v/>
      </c>
      <c r="P437" s="8" t="str">
        <f t="shared" si="54"/>
        <v/>
      </c>
      <c r="Q437" s="8" t="str">
        <f t="shared" si="54"/>
        <v/>
      </c>
      <c r="R437" s="8" t="str">
        <f t="shared" si="54"/>
        <v/>
      </c>
      <c r="S437" s="8" t="str">
        <f t="shared" si="54"/>
        <v/>
      </c>
      <c r="T437" s="8" t="str">
        <f t="shared" si="54"/>
        <v/>
      </c>
      <c r="U437" s="8" t="str">
        <f t="shared" si="54"/>
        <v/>
      </c>
      <c r="V437" s="8" t="str">
        <f t="shared" si="54"/>
        <v/>
      </c>
      <c r="W437" s="8" t="str">
        <f t="shared" si="54"/>
        <v/>
      </c>
      <c r="X437" s="8" t="str">
        <f t="shared" si="54"/>
        <v/>
      </c>
      <c r="Y437" s="8" t="str">
        <f t="shared" si="54"/>
        <v/>
      </c>
      <c r="Z437" s="8" t="str">
        <f t="shared" si="54"/>
        <v/>
      </c>
      <c r="AA437" s="8" t="str">
        <f t="shared" si="54"/>
        <v/>
      </c>
      <c r="AB437" s="8" t="str">
        <f t="shared" si="54"/>
        <v/>
      </c>
    </row>
    <row r="438" spans="1:28" s="10" customFormat="1" ht="12.75" x14ac:dyDescent="0.2">
      <c r="A438" s="8"/>
      <c r="B438" s="8" t="str">
        <v/>
      </c>
      <c r="C438" s="8" t="str">
        <v/>
      </c>
      <c r="D438" s="8" t="str">
        <v/>
      </c>
      <c r="E438" s="8" t="str">
        <f>IF(ISERROR(INDEX('1'!E3:E917,SMALL(IF($A$3='1'!A3:A917,ROW('1'!E3:E917)-2,""),ROW()-2))),"",INDEX('1'!E3:E917,SMALL(IF($A$3='1'!A3:A917,ROW('1'!E3:E917)-2,""),ROW()-2)))</f>
        <v/>
      </c>
      <c r="F438" s="8" t="str">
        <v/>
      </c>
      <c r="G438" s="8" t="str">
        <v/>
      </c>
      <c r="H438" s="9" t="str">
        <v/>
      </c>
      <c r="I438" s="9" t="str">
        <v/>
      </c>
      <c r="J438" s="8" t="str">
        <v/>
      </c>
      <c r="K438" s="8" t="str">
        <v/>
      </c>
      <c r="L438" s="8" t="str">
        <v/>
      </c>
      <c r="M438" s="8" t="str">
        <f t="shared" si="54"/>
        <v/>
      </c>
      <c r="N438" s="8" t="str">
        <f t="shared" si="54"/>
        <v/>
      </c>
      <c r="O438" s="8" t="str">
        <f t="shared" si="54"/>
        <v/>
      </c>
      <c r="P438" s="8" t="str">
        <f t="shared" si="54"/>
        <v/>
      </c>
      <c r="Q438" s="8" t="str">
        <f t="shared" si="54"/>
        <v/>
      </c>
      <c r="R438" s="8" t="str">
        <f t="shared" si="54"/>
        <v/>
      </c>
      <c r="S438" s="8" t="str">
        <f t="shared" si="54"/>
        <v/>
      </c>
      <c r="T438" s="8" t="str">
        <f t="shared" si="54"/>
        <v/>
      </c>
      <c r="U438" s="8" t="str">
        <f t="shared" si="54"/>
        <v/>
      </c>
      <c r="V438" s="8" t="str">
        <f t="shared" si="54"/>
        <v/>
      </c>
      <c r="W438" s="8" t="str">
        <f t="shared" si="54"/>
        <v/>
      </c>
      <c r="X438" s="8" t="str">
        <f t="shared" si="54"/>
        <v/>
      </c>
      <c r="Y438" s="8" t="str">
        <f t="shared" si="54"/>
        <v/>
      </c>
      <c r="Z438" s="8" t="str">
        <f t="shared" si="54"/>
        <v/>
      </c>
      <c r="AA438" s="8" t="str">
        <f t="shared" si="54"/>
        <v/>
      </c>
      <c r="AB438" s="8" t="str">
        <f t="shared" si="54"/>
        <v/>
      </c>
    </row>
    <row r="439" spans="1:28" s="10" customFormat="1" ht="12.75" x14ac:dyDescent="0.2">
      <c r="A439" s="8"/>
      <c r="B439" s="8" t="str">
        <v/>
      </c>
      <c r="C439" s="8" t="str">
        <v/>
      </c>
      <c r="D439" s="8" t="str">
        <v/>
      </c>
      <c r="E439" s="8" t="str">
        <f>IF(ISERROR(INDEX('1'!E3:E917,SMALL(IF($A$3='1'!A3:A917,ROW('1'!E3:E917)-2,""),ROW()-2))),"",INDEX('1'!E3:E917,SMALL(IF($A$3='1'!A3:A917,ROW('1'!E3:E917)-2,""),ROW()-2)))</f>
        <v/>
      </c>
      <c r="F439" s="8" t="str">
        <v/>
      </c>
      <c r="G439" s="8" t="str">
        <v/>
      </c>
      <c r="H439" s="9" t="str">
        <v/>
      </c>
      <c r="I439" s="9" t="str">
        <v/>
      </c>
      <c r="J439" s="8" t="str">
        <v/>
      </c>
      <c r="K439" s="8" t="str">
        <v/>
      </c>
      <c r="L439" s="8" t="str">
        <v/>
      </c>
      <c r="M439" s="8" t="str">
        <f t="shared" si="54"/>
        <v/>
      </c>
      <c r="N439" s="8" t="str">
        <f t="shared" si="54"/>
        <v/>
      </c>
      <c r="O439" s="8" t="str">
        <f t="shared" si="54"/>
        <v/>
      </c>
      <c r="P439" s="8" t="str">
        <f t="shared" si="54"/>
        <v/>
      </c>
      <c r="Q439" s="8" t="str">
        <f t="shared" si="54"/>
        <v/>
      </c>
      <c r="R439" s="8" t="str">
        <f t="shared" si="54"/>
        <v/>
      </c>
      <c r="S439" s="8" t="str">
        <f t="shared" si="54"/>
        <v/>
      </c>
      <c r="T439" s="8" t="str">
        <f t="shared" si="54"/>
        <v/>
      </c>
      <c r="U439" s="8" t="str">
        <f t="shared" si="54"/>
        <v/>
      </c>
      <c r="V439" s="8" t="str">
        <f t="shared" si="54"/>
        <v/>
      </c>
      <c r="W439" s="8" t="str">
        <f t="shared" si="54"/>
        <v/>
      </c>
      <c r="X439" s="8" t="str">
        <f t="shared" si="54"/>
        <v/>
      </c>
      <c r="Y439" s="8" t="str">
        <f t="shared" si="54"/>
        <v/>
      </c>
      <c r="Z439" s="8" t="str">
        <f t="shared" si="54"/>
        <v/>
      </c>
      <c r="AA439" s="8" t="str">
        <f t="shared" si="54"/>
        <v/>
      </c>
      <c r="AB439" s="8" t="str">
        <f t="shared" si="54"/>
        <v/>
      </c>
    </row>
    <row r="440" spans="1:28" s="10" customFormat="1" ht="12.75" x14ac:dyDescent="0.2">
      <c r="A440" s="8"/>
      <c r="B440" s="8" t="str">
        <v/>
      </c>
      <c r="C440" s="8" t="str">
        <v/>
      </c>
      <c r="D440" s="8" t="str">
        <v/>
      </c>
      <c r="E440" s="8" t="str">
        <f>IF(ISERROR(INDEX('1'!E3:E917,SMALL(IF($A$3='1'!A3:A917,ROW('1'!E3:E917)-2,""),ROW()-2))),"",INDEX('1'!E3:E917,SMALL(IF($A$3='1'!A3:A917,ROW('1'!E3:E917)-2,""),ROW()-2)))</f>
        <v/>
      </c>
      <c r="F440" s="8" t="str">
        <v/>
      </c>
      <c r="G440" s="8" t="str">
        <v/>
      </c>
      <c r="H440" s="9" t="str">
        <v/>
      </c>
      <c r="I440" s="9" t="str">
        <v/>
      </c>
      <c r="J440" s="8" t="str">
        <v/>
      </c>
      <c r="K440" s="8" t="str">
        <v/>
      </c>
      <c r="L440" s="8" t="str">
        <v/>
      </c>
      <c r="M440" s="8" t="str">
        <f t="shared" si="54"/>
        <v/>
      </c>
      <c r="N440" s="8" t="str">
        <f t="shared" si="54"/>
        <v/>
      </c>
      <c r="O440" s="8" t="str">
        <f t="shared" si="54"/>
        <v/>
      </c>
      <c r="P440" s="8" t="str">
        <f t="shared" si="54"/>
        <v/>
      </c>
      <c r="Q440" s="8" t="str">
        <f t="shared" si="54"/>
        <v/>
      </c>
      <c r="R440" s="8" t="str">
        <f t="shared" si="54"/>
        <v/>
      </c>
      <c r="S440" s="8" t="str">
        <f t="shared" si="54"/>
        <v/>
      </c>
      <c r="T440" s="8" t="str">
        <f t="shared" si="54"/>
        <v/>
      </c>
      <c r="U440" s="8" t="str">
        <f t="shared" si="54"/>
        <v/>
      </c>
      <c r="V440" s="8" t="str">
        <f t="shared" si="54"/>
        <v/>
      </c>
      <c r="W440" s="8" t="str">
        <f t="shared" si="54"/>
        <v/>
      </c>
      <c r="X440" s="8" t="str">
        <f t="shared" si="54"/>
        <v/>
      </c>
      <c r="Y440" s="8" t="str">
        <f t="shared" si="54"/>
        <v/>
      </c>
      <c r="Z440" s="8" t="str">
        <f t="shared" si="54"/>
        <v/>
      </c>
      <c r="AA440" s="8" t="str">
        <f t="shared" si="54"/>
        <v/>
      </c>
      <c r="AB440" s="8" t="str">
        <f t="shared" si="54"/>
        <v/>
      </c>
    </row>
    <row r="441" spans="1:28" s="10" customFormat="1" ht="12.75" x14ac:dyDescent="0.2">
      <c r="A441" s="8"/>
      <c r="B441" s="8" t="str">
        <v/>
      </c>
      <c r="C441" s="8" t="str">
        <v/>
      </c>
      <c r="D441" s="8" t="str">
        <v/>
      </c>
      <c r="E441" s="8" t="str">
        <f>IF(ISERROR(INDEX('1'!E3:E917,SMALL(IF($A$3='1'!A3:A917,ROW('1'!E3:E917)-2,""),ROW()-2))),"",INDEX('1'!E3:E917,SMALL(IF($A$3='1'!A3:A917,ROW('1'!E3:E917)-2,""),ROW()-2)))</f>
        <v/>
      </c>
      <c r="F441" s="8" t="str">
        <v/>
      </c>
      <c r="G441" s="8" t="str">
        <v/>
      </c>
      <c r="H441" s="9" t="str">
        <v/>
      </c>
      <c r="I441" s="9" t="str">
        <v/>
      </c>
      <c r="J441" s="8" t="str">
        <v/>
      </c>
      <c r="K441" s="8" t="str">
        <v/>
      </c>
      <c r="L441" s="8" t="str">
        <v/>
      </c>
      <c r="M441" s="8" t="str">
        <f t="shared" si="54"/>
        <v/>
      </c>
      <c r="N441" s="8" t="str">
        <f t="shared" si="54"/>
        <v/>
      </c>
      <c r="O441" s="8" t="str">
        <f t="shared" si="54"/>
        <v/>
      </c>
      <c r="P441" s="8" t="str">
        <f t="shared" si="54"/>
        <v/>
      </c>
      <c r="Q441" s="8" t="str">
        <f t="shared" si="54"/>
        <v/>
      </c>
      <c r="R441" s="8" t="str">
        <f t="shared" si="54"/>
        <v/>
      </c>
      <c r="S441" s="8" t="str">
        <f t="shared" si="54"/>
        <v/>
      </c>
      <c r="T441" s="8" t="str">
        <f t="shared" si="54"/>
        <v/>
      </c>
      <c r="U441" s="8" t="str">
        <f t="shared" si="54"/>
        <v/>
      </c>
      <c r="V441" s="8" t="str">
        <f t="shared" si="54"/>
        <v/>
      </c>
      <c r="W441" s="8" t="str">
        <f t="shared" si="54"/>
        <v/>
      </c>
      <c r="X441" s="8" t="str">
        <f t="shared" si="54"/>
        <v/>
      </c>
      <c r="Y441" s="8" t="str">
        <f t="shared" si="54"/>
        <v/>
      </c>
      <c r="Z441" s="8" t="str">
        <f t="shared" si="54"/>
        <v/>
      </c>
      <c r="AA441" s="8" t="str">
        <f t="shared" si="54"/>
        <v/>
      </c>
      <c r="AB441" s="8" t="str">
        <f t="shared" si="54"/>
        <v/>
      </c>
    </row>
    <row r="442" spans="1:28" s="10" customFormat="1" ht="12.75" x14ac:dyDescent="0.2">
      <c r="A442" s="8"/>
      <c r="B442" s="8" t="str">
        <v/>
      </c>
      <c r="C442" s="8" t="str">
        <v/>
      </c>
      <c r="D442" s="8" t="str">
        <v/>
      </c>
      <c r="E442" s="8" t="str">
        <f>IF(ISERROR(INDEX('1'!E3:E917,SMALL(IF($A$3='1'!A3:A917,ROW('1'!E3:E917)-2,""),ROW()-2))),"",INDEX('1'!E3:E917,SMALL(IF($A$3='1'!A3:A917,ROW('1'!E3:E917)-2,""),ROW()-2)))</f>
        <v/>
      </c>
      <c r="F442" s="8" t="str">
        <v/>
      </c>
      <c r="G442" s="8" t="str">
        <v/>
      </c>
      <c r="H442" s="9" t="str">
        <v/>
      </c>
      <c r="I442" s="9" t="str">
        <v/>
      </c>
      <c r="J442" s="8" t="str">
        <v/>
      </c>
      <c r="K442" s="8" t="str">
        <v/>
      </c>
      <c r="L442" s="8" t="str">
        <v/>
      </c>
      <c r="M442" s="8" t="str">
        <f t="shared" si="54"/>
        <v/>
      </c>
      <c r="N442" s="8" t="str">
        <f t="shared" si="54"/>
        <v/>
      </c>
      <c r="O442" s="8" t="str">
        <f t="shared" si="54"/>
        <v/>
      </c>
      <c r="P442" s="8" t="str">
        <f t="shared" si="54"/>
        <v/>
      </c>
      <c r="Q442" s="8" t="str">
        <f t="shared" si="54"/>
        <v/>
      </c>
      <c r="R442" s="8" t="str">
        <f t="shared" si="54"/>
        <v/>
      </c>
      <c r="S442" s="8" t="str">
        <f t="shared" si="54"/>
        <v/>
      </c>
      <c r="T442" s="8" t="str">
        <f t="shared" si="54"/>
        <v/>
      </c>
      <c r="U442" s="8" t="str">
        <f t="shared" si="54"/>
        <v/>
      </c>
      <c r="V442" s="8" t="str">
        <f t="shared" si="54"/>
        <v/>
      </c>
      <c r="W442" s="8" t="str">
        <f t="shared" si="54"/>
        <v/>
      </c>
      <c r="X442" s="8" t="str">
        <f t="shared" si="54"/>
        <v/>
      </c>
      <c r="Y442" s="8" t="str">
        <f t="shared" si="54"/>
        <v/>
      </c>
      <c r="Z442" s="8" t="str">
        <f t="shared" si="54"/>
        <v/>
      </c>
      <c r="AA442" s="8" t="str">
        <f t="shared" si="54"/>
        <v/>
      </c>
      <c r="AB442" s="8" t="str">
        <f t="shared" si="54"/>
        <v/>
      </c>
    </row>
    <row r="443" spans="1:28" s="10" customFormat="1" ht="12.75" x14ac:dyDescent="0.2">
      <c r="A443" s="8"/>
      <c r="B443" s="8" t="str">
        <v/>
      </c>
      <c r="C443" s="8" t="str">
        <v/>
      </c>
      <c r="D443" s="8" t="str">
        <v/>
      </c>
      <c r="E443" s="8" t="str">
        <f>IF(ISERROR(INDEX('1'!E3:E917,SMALL(IF($A$3='1'!A3:A917,ROW('1'!E3:E917)-2,""),ROW()-2))),"",INDEX('1'!E3:E917,SMALL(IF($A$3='1'!A3:A917,ROW('1'!E3:E917)-2,""),ROW()-2)))</f>
        <v/>
      </c>
      <c r="F443" s="8" t="str">
        <v/>
      </c>
      <c r="G443" s="8" t="str">
        <v/>
      </c>
      <c r="H443" s="9" t="str">
        <v/>
      </c>
      <c r="I443" s="9" t="str">
        <v/>
      </c>
      <c r="J443" s="8" t="str">
        <v/>
      </c>
      <c r="K443" s="8" t="str">
        <v/>
      </c>
      <c r="L443" s="8" t="str">
        <v/>
      </c>
      <c r="M443" s="8" t="str">
        <f t="shared" si="54"/>
        <v/>
      </c>
      <c r="N443" s="8" t="str">
        <f t="shared" si="54"/>
        <v/>
      </c>
      <c r="O443" s="8" t="str">
        <f t="shared" si="54"/>
        <v/>
      </c>
      <c r="P443" s="8" t="str">
        <f t="shared" si="54"/>
        <v/>
      </c>
      <c r="Q443" s="8" t="str">
        <f t="shared" si="54"/>
        <v/>
      </c>
      <c r="R443" s="8" t="str">
        <f t="shared" si="54"/>
        <v/>
      </c>
      <c r="S443" s="8" t="str">
        <f t="shared" si="54"/>
        <v/>
      </c>
      <c r="T443" s="8" t="str">
        <f t="shared" si="54"/>
        <v/>
      </c>
      <c r="U443" s="8" t="str">
        <f t="shared" si="54"/>
        <v/>
      </c>
      <c r="V443" s="8" t="str">
        <f t="shared" si="54"/>
        <v/>
      </c>
      <c r="W443" s="8" t="str">
        <f t="shared" si="54"/>
        <v/>
      </c>
      <c r="X443" s="8" t="str">
        <f t="shared" si="54"/>
        <v/>
      </c>
      <c r="Y443" s="8" t="str">
        <f t="shared" si="54"/>
        <v/>
      </c>
      <c r="Z443" s="8" t="str">
        <f t="shared" si="54"/>
        <v/>
      </c>
      <c r="AA443" s="8" t="str">
        <f t="shared" si="54"/>
        <v/>
      </c>
      <c r="AB443" s="8" t="str">
        <f t="shared" si="54"/>
        <v/>
      </c>
    </row>
    <row r="444" spans="1:28" s="10" customFormat="1" ht="12.75" x14ac:dyDescent="0.2">
      <c r="A444" s="8"/>
      <c r="B444" s="8" t="str">
        <v/>
      </c>
      <c r="C444" s="8" t="str">
        <v/>
      </c>
      <c r="D444" s="8" t="str">
        <v/>
      </c>
      <c r="E444" s="8" t="str">
        <f>IF(ISERROR(INDEX('1'!E3:E917,SMALL(IF($A$3='1'!A3:A917,ROW('1'!E3:E917)-2,""),ROW()-2))),"",INDEX('1'!E3:E917,SMALL(IF($A$3='1'!A3:A917,ROW('1'!E3:E917)-2,""),ROW()-2)))</f>
        <v/>
      </c>
      <c r="F444" s="8" t="str">
        <v/>
      </c>
      <c r="G444" s="8" t="str">
        <v/>
      </c>
      <c r="H444" s="9" t="str">
        <v/>
      </c>
      <c r="I444" s="9" t="str">
        <v/>
      </c>
      <c r="J444" s="8" t="str">
        <v/>
      </c>
      <c r="K444" s="8" t="str">
        <v/>
      </c>
      <c r="L444" s="8" t="str">
        <v/>
      </c>
      <c r="M444" s="8" t="str">
        <f t="shared" si="54"/>
        <v/>
      </c>
      <c r="N444" s="8" t="str">
        <f t="shared" si="54"/>
        <v/>
      </c>
      <c r="O444" s="8" t="str">
        <f t="shared" si="54"/>
        <v/>
      </c>
      <c r="P444" s="8" t="str">
        <f t="shared" si="54"/>
        <v/>
      </c>
      <c r="Q444" s="8" t="str">
        <f t="shared" si="54"/>
        <v/>
      </c>
      <c r="R444" s="8" t="str">
        <f t="shared" si="54"/>
        <v/>
      </c>
      <c r="S444" s="8" t="str">
        <f t="shared" si="54"/>
        <v/>
      </c>
      <c r="T444" s="8" t="str">
        <f t="shared" si="54"/>
        <v/>
      </c>
      <c r="U444" s="8" t="str">
        <f t="shared" si="54"/>
        <v/>
      </c>
      <c r="V444" s="8" t="str">
        <f t="shared" si="54"/>
        <v/>
      </c>
      <c r="W444" s="8" t="str">
        <f t="shared" si="54"/>
        <v/>
      </c>
      <c r="X444" s="8" t="str">
        <f t="shared" si="54"/>
        <v/>
      </c>
      <c r="Y444" s="8" t="str">
        <f t="shared" si="54"/>
        <v/>
      </c>
      <c r="Z444" s="8" t="str">
        <f t="shared" si="54"/>
        <v/>
      </c>
      <c r="AA444" s="8" t="str">
        <f t="shared" si="54"/>
        <v/>
      </c>
      <c r="AB444" s="8" t="str">
        <f t="shared" si="54"/>
        <v/>
      </c>
    </row>
    <row r="445" spans="1:28" s="10" customFormat="1" ht="12.75" x14ac:dyDescent="0.2">
      <c r="A445" s="8"/>
      <c r="B445" s="8" t="str">
        <v/>
      </c>
      <c r="C445" s="8" t="str">
        <v/>
      </c>
      <c r="D445" s="8" t="str">
        <v/>
      </c>
      <c r="E445" s="8" t="str">
        <f>IF(ISERROR(INDEX('1'!E3:E917,SMALL(IF($A$3='1'!A3:A917,ROW('1'!E3:E917)-2,""),ROW()-2))),"",INDEX('1'!E3:E917,SMALL(IF($A$3='1'!A3:A917,ROW('1'!E3:E917)-2,""),ROW()-2)))</f>
        <v/>
      </c>
      <c r="F445" s="8" t="str">
        <v/>
      </c>
      <c r="G445" s="8" t="str">
        <v/>
      </c>
      <c r="H445" s="9" t="str">
        <v/>
      </c>
      <c r="I445" s="9" t="str">
        <v/>
      </c>
      <c r="J445" s="8" t="str">
        <v/>
      </c>
      <c r="K445" s="8" t="str">
        <v/>
      </c>
      <c r="L445" s="8" t="str">
        <v/>
      </c>
      <c r="M445" s="8" t="str">
        <f t="shared" si="54"/>
        <v/>
      </c>
      <c r="N445" s="8" t="str">
        <f t="shared" si="54"/>
        <v/>
      </c>
      <c r="O445" s="8" t="str">
        <f t="shared" si="54"/>
        <v/>
      </c>
      <c r="P445" s="8" t="str">
        <f t="shared" si="54"/>
        <v/>
      </c>
      <c r="Q445" s="8" t="str">
        <f t="shared" si="54"/>
        <v/>
      </c>
      <c r="R445" s="8" t="str">
        <f t="shared" si="54"/>
        <v/>
      </c>
      <c r="S445" s="8" t="str">
        <f t="shared" si="54"/>
        <v/>
      </c>
      <c r="T445" s="8" t="str">
        <f t="shared" si="54"/>
        <v/>
      </c>
      <c r="U445" s="8" t="str">
        <f t="shared" si="54"/>
        <v/>
      </c>
      <c r="V445" s="8" t="str">
        <f t="shared" si="54"/>
        <v/>
      </c>
      <c r="W445" s="8" t="str">
        <f t="shared" si="54"/>
        <v/>
      </c>
      <c r="X445" s="8" t="str">
        <f t="shared" si="54"/>
        <v/>
      </c>
      <c r="Y445" s="8" t="str">
        <f t="shared" si="54"/>
        <v/>
      </c>
      <c r="Z445" s="8" t="str">
        <f t="shared" si="54"/>
        <v/>
      </c>
      <c r="AA445" s="8" t="str">
        <f t="shared" si="54"/>
        <v/>
      </c>
      <c r="AB445" s="8" t="str">
        <f t="shared" si="54"/>
        <v/>
      </c>
    </row>
    <row r="446" spans="1:28" s="10" customFormat="1" ht="12.75" x14ac:dyDescent="0.2">
      <c r="A446" s="8"/>
      <c r="B446" s="8" t="str">
        <v/>
      </c>
      <c r="C446" s="8" t="str">
        <v/>
      </c>
      <c r="D446" s="8" t="str">
        <v/>
      </c>
      <c r="E446" s="8" t="str">
        <f>IF(ISERROR(INDEX('1'!E3:E917,SMALL(IF($A$3='1'!A3:A917,ROW('1'!E3:E917)-2,""),ROW()-2))),"",INDEX('1'!E3:E917,SMALL(IF($A$3='1'!A3:A917,ROW('1'!E3:E917)-2,""),ROW()-2)))</f>
        <v/>
      </c>
      <c r="F446" s="8" t="str">
        <v/>
      </c>
      <c r="G446" s="8" t="str">
        <v/>
      </c>
      <c r="H446" s="9" t="str">
        <v/>
      </c>
      <c r="I446" s="9" t="str">
        <v/>
      </c>
      <c r="J446" s="8" t="str">
        <v/>
      </c>
      <c r="K446" s="8" t="str">
        <v/>
      </c>
      <c r="L446" s="8" t="str">
        <v/>
      </c>
      <c r="M446" s="8" t="str">
        <f t="shared" si="54"/>
        <v/>
      </c>
      <c r="N446" s="8" t="str">
        <f t="shared" si="54"/>
        <v/>
      </c>
      <c r="O446" s="8" t="str">
        <f t="shared" si="54"/>
        <v/>
      </c>
      <c r="P446" s="8" t="str">
        <f t="shared" si="54"/>
        <v/>
      </c>
      <c r="Q446" s="8" t="str">
        <f t="shared" si="54"/>
        <v/>
      </c>
      <c r="R446" s="8" t="str">
        <f t="shared" si="54"/>
        <v/>
      </c>
      <c r="S446" s="8" t="str">
        <f t="shared" si="54"/>
        <v/>
      </c>
      <c r="T446" s="8" t="str">
        <f t="shared" si="54"/>
        <v/>
      </c>
      <c r="U446" s="8" t="str">
        <f t="shared" si="54"/>
        <v/>
      </c>
      <c r="V446" s="8" t="str">
        <f t="shared" si="54"/>
        <v/>
      </c>
      <c r="W446" s="8" t="str">
        <f t="shared" si="54"/>
        <v/>
      </c>
      <c r="X446" s="8" t="str">
        <f t="shared" si="54"/>
        <v/>
      </c>
      <c r="Y446" s="8" t="str">
        <f t="shared" si="54"/>
        <v/>
      </c>
      <c r="Z446" s="8" t="str">
        <f t="shared" si="54"/>
        <v/>
      </c>
      <c r="AA446" s="8" t="str">
        <f t="shared" si="54"/>
        <v/>
      </c>
      <c r="AB446" s="8" t="str">
        <f t="shared" si="54"/>
        <v/>
      </c>
    </row>
    <row r="447" spans="1:28" s="10" customFormat="1" ht="12.75" x14ac:dyDescent="0.2">
      <c r="A447" s="8"/>
      <c r="B447" s="8" t="str">
        <v/>
      </c>
      <c r="C447" s="8" t="str">
        <v/>
      </c>
      <c r="D447" s="8" t="str">
        <v/>
      </c>
      <c r="E447" s="8" t="str">
        <f>IF(ISERROR(INDEX('1'!E3:E917,SMALL(IF($A$3='1'!A3:A917,ROW('1'!E3:E917)-2,""),ROW()-2))),"",INDEX('1'!E3:E917,SMALL(IF($A$3='1'!A3:A917,ROW('1'!E3:E917)-2,""),ROW()-2)))</f>
        <v/>
      </c>
      <c r="F447" s="8" t="str">
        <v/>
      </c>
      <c r="G447" s="8" t="str">
        <v/>
      </c>
      <c r="H447" s="9" t="str">
        <v/>
      </c>
      <c r="I447" s="9" t="str">
        <v/>
      </c>
      <c r="J447" s="8" t="str">
        <v/>
      </c>
      <c r="K447" s="8" t="str">
        <v/>
      </c>
      <c r="L447" s="8" t="str">
        <v/>
      </c>
      <c r="M447" s="8" t="str">
        <f t="shared" si="54"/>
        <v/>
      </c>
      <c r="N447" s="8" t="str">
        <f t="shared" si="54"/>
        <v/>
      </c>
      <c r="O447" s="8" t="str">
        <f t="shared" si="54"/>
        <v/>
      </c>
      <c r="P447" s="8" t="str">
        <f t="shared" si="54"/>
        <v/>
      </c>
      <c r="Q447" s="8" t="str">
        <f t="shared" si="54"/>
        <v/>
      </c>
      <c r="R447" s="8" t="str">
        <f t="shared" si="54"/>
        <v/>
      </c>
      <c r="S447" s="8" t="str">
        <f t="shared" si="54"/>
        <v/>
      </c>
      <c r="T447" s="8" t="str">
        <f t="shared" si="54"/>
        <v/>
      </c>
      <c r="U447" s="8" t="str">
        <f t="shared" si="54"/>
        <v/>
      </c>
      <c r="V447" s="8" t="str">
        <f t="shared" si="54"/>
        <v/>
      </c>
      <c r="W447" s="8" t="str">
        <f t="shared" si="54"/>
        <v/>
      </c>
      <c r="X447" s="8" t="str">
        <f t="shared" si="54"/>
        <v/>
      </c>
      <c r="Y447" s="8" t="str">
        <f t="shared" si="54"/>
        <v/>
      </c>
      <c r="Z447" s="8" t="str">
        <f t="shared" si="54"/>
        <v/>
      </c>
      <c r="AA447" s="8" t="str">
        <f t="shared" si="54"/>
        <v/>
      </c>
      <c r="AB447" s="8" t="str">
        <f t="shared" si="54"/>
        <v/>
      </c>
    </row>
    <row r="448" spans="1:28" s="10" customFormat="1" ht="12.75" x14ac:dyDescent="0.2">
      <c r="A448" s="8"/>
      <c r="B448" s="8" t="str">
        <v/>
      </c>
      <c r="C448" s="8" t="str">
        <v/>
      </c>
      <c r="D448" s="8" t="str">
        <v/>
      </c>
      <c r="E448" s="8" t="str">
        <f>IF(ISERROR(INDEX('1'!E3:E917,SMALL(IF($A$3='1'!A3:A917,ROW('1'!E3:E917)-2,""),ROW()-2))),"",INDEX('1'!E3:E917,SMALL(IF($A$3='1'!A3:A917,ROW('1'!E3:E917)-2,""),ROW()-2)))</f>
        <v/>
      </c>
      <c r="F448" s="8" t="str">
        <v/>
      </c>
      <c r="G448" s="8" t="str">
        <v/>
      </c>
      <c r="H448" s="9" t="str">
        <v/>
      </c>
      <c r="I448" s="9" t="str">
        <v/>
      </c>
      <c r="J448" s="8" t="str">
        <v/>
      </c>
      <c r="K448" s="8" t="str">
        <v/>
      </c>
      <c r="L448" s="8" t="str">
        <v/>
      </c>
      <c r="M448" s="8" t="str">
        <f t="shared" si="54"/>
        <v/>
      </c>
      <c r="N448" s="8" t="str">
        <f t="shared" si="54"/>
        <v/>
      </c>
      <c r="O448" s="8" t="str">
        <f t="shared" si="54"/>
        <v/>
      </c>
      <c r="P448" s="8" t="str">
        <f t="shared" si="54"/>
        <v/>
      </c>
      <c r="Q448" s="8" t="str">
        <f t="shared" si="54"/>
        <v/>
      </c>
      <c r="R448" s="8" t="str">
        <f t="shared" si="54"/>
        <v/>
      </c>
      <c r="S448" s="8" t="str">
        <f t="shared" si="54"/>
        <v/>
      </c>
      <c r="T448" s="8" t="str">
        <f t="shared" si="54"/>
        <v/>
      </c>
      <c r="U448" s="8" t="str">
        <f t="shared" si="54"/>
        <v/>
      </c>
      <c r="V448" s="8" t="str">
        <f t="shared" si="54"/>
        <v/>
      </c>
      <c r="W448" s="8" t="str">
        <f t="shared" si="54"/>
        <v/>
      </c>
      <c r="X448" s="8" t="str">
        <f t="shared" si="54"/>
        <v/>
      </c>
      <c r="Y448" s="8" t="str">
        <f t="shared" si="54"/>
        <v/>
      </c>
      <c r="Z448" s="8" t="str">
        <f t="shared" si="54"/>
        <v/>
      </c>
      <c r="AA448" s="8" t="str">
        <f t="shared" si="54"/>
        <v/>
      </c>
      <c r="AB448" s="8" t="str">
        <f t="shared" si="54"/>
        <v/>
      </c>
    </row>
    <row r="449" spans="1:28" s="10" customFormat="1" ht="12.75" x14ac:dyDescent="0.2">
      <c r="A449" s="8"/>
      <c r="B449" s="8" t="str">
        <v/>
      </c>
      <c r="C449" s="8" t="str">
        <v/>
      </c>
      <c r="D449" s="8" t="str">
        <v/>
      </c>
      <c r="E449" s="8" t="str">
        <f>IF(ISERROR(INDEX('1'!E3:E917,SMALL(IF($A$3='1'!A3:A917,ROW('1'!E3:E917)-2,""),ROW()-2))),"",INDEX('1'!E3:E917,SMALL(IF($A$3='1'!A3:A917,ROW('1'!E3:E917)-2,""),ROW()-2)))</f>
        <v/>
      </c>
      <c r="F449" s="8" t="str">
        <v/>
      </c>
      <c r="G449" s="8" t="str">
        <v/>
      </c>
      <c r="H449" s="9" t="str">
        <v/>
      </c>
      <c r="I449" s="9" t="str">
        <v/>
      </c>
      <c r="J449" s="8" t="str">
        <v/>
      </c>
      <c r="K449" s="8" t="str">
        <v/>
      </c>
      <c r="L449" s="8" t="str">
        <v/>
      </c>
      <c r="M449" s="8" t="str">
        <f t="shared" si="54"/>
        <v/>
      </c>
      <c r="N449" s="8" t="str">
        <f t="shared" si="54"/>
        <v/>
      </c>
      <c r="O449" s="8" t="str">
        <f t="shared" si="54"/>
        <v/>
      </c>
      <c r="P449" s="8" t="str">
        <f t="shared" si="54"/>
        <v/>
      </c>
      <c r="Q449" s="8" t="str">
        <f t="shared" si="54"/>
        <v/>
      </c>
      <c r="R449" s="8" t="str">
        <f t="shared" si="54"/>
        <v/>
      </c>
      <c r="S449" s="8" t="str">
        <f t="shared" si="54"/>
        <v/>
      </c>
      <c r="T449" s="8" t="str">
        <f t="shared" si="54"/>
        <v/>
      </c>
      <c r="U449" s="8" t="str">
        <f t="shared" si="54"/>
        <v/>
      </c>
      <c r="V449" s="8" t="str">
        <f t="shared" si="54"/>
        <v/>
      </c>
      <c r="W449" s="8" t="str">
        <f t="shared" si="54"/>
        <v/>
      </c>
      <c r="X449" s="8" t="str">
        <f t="shared" si="54"/>
        <v/>
      </c>
      <c r="Y449" s="8" t="str">
        <f t="shared" si="54"/>
        <v/>
      </c>
      <c r="Z449" s="8" t="str">
        <f t="shared" si="54"/>
        <v/>
      </c>
      <c r="AA449" s="8" t="str">
        <f t="shared" si="54"/>
        <v/>
      </c>
      <c r="AB449" s="8" t="str">
        <f t="shared" si="54"/>
        <v/>
      </c>
    </row>
    <row r="450" spans="1:28" s="10" customFormat="1" ht="12.75" x14ac:dyDescent="0.2">
      <c r="A450" s="8"/>
      <c r="B450" s="8" t="str">
        <v/>
      </c>
      <c r="C450" s="8" t="str">
        <v/>
      </c>
      <c r="D450" s="8" t="str">
        <v/>
      </c>
      <c r="E450" s="8" t="str">
        <f>IF(ISERROR(INDEX('1'!E3:E917,SMALL(IF($A$3='1'!A3:A917,ROW('1'!E3:E917)-2,""),ROW()-2))),"",INDEX('1'!E3:E917,SMALL(IF($A$3='1'!A3:A917,ROW('1'!E3:E917)-2,""),ROW()-2)))</f>
        <v/>
      </c>
      <c r="F450" s="8" t="str">
        <v/>
      </c>
      <c r="G450" s="8" t="str">
        <v/>
      </c>
      <c r="H450" s="9" t="str">
        <v/>
      </c>
      <c r="I450" s="9" t="str">
        <v/>
      </c>
      <c r="J450" s="8" t="str">
        <v/>
      </c>
      <c r="K450" s="8" t="str">
        <v/>
      </c>
      <c r="L450" s="8" t="str">
        <v/>
      </c>
      <c r="M450" s="8" t="str">
        <f t="shared" si="54"/>
        <v/>
      </c>
      <c r="N450" s="8" t="str">
        <f t="shared" si="54"/>
        <v/>
      </c>
      <c r="O450" s="8" t="str">
        <f t="shared" si="54"/>
        <v/>
      </c>
      <c r="P450" s="8" t="str">
        <f t="shared" si="54"/>
        <v/>
      </c>
      <c r="Q450" s="8" t="str">
        <f t="shared" si="54"/>
        <v/>
      </c>
      <c r="R450" s="8" t="str">
        <f t="shared" si="54"/>
        <v/>
      </c>
      <c r="S450" s="8" t="str">
        <f t="shared" si="54"/>
        <v/>
      </c>
      <c r="T450" s="8" t="str">
        <f t="shared" si="54"/>
        <v/>
      </c>
      <c r="U450" s="8" t="str">
        <f t="shared" si="54"/>
        <v/>
      </c>
      <c r="V450" s="8" t="str">
        <f t="shared" si="54"/>
        <v/>
      </c>
      <c r="W450" s="8" t="str">
        <f t="shared" si="54"/>
        <v/>
      </c>
      <c r="X450" s="8" t="str">
        <f t="shared" si="54"/>
        <v/>
      </c>
      <c r="Y450" s="8" t="str">
        <f t="shared" si="54"/>
        <v/>
      </c>
      <c r="Z450" s="8" t="str">
        <f t="shared" si="54"/>
        <v/>
      </c>
      <c r="AA450" s="8" t="str">
        <f t="shared" si="54"/>
        <v/>
      </c>
      <c r="AB450" s="8" t="str">
        <f t="shared" ref="AB450" si="55">IF(OR(AND($H450&gt;=AB$1,$H450&gt;=AC$1,$I450&gt;=AB$1,$I450&gt;=AC$1),AND($H450&lt;=AB$1,$H450&lt;=AC$1,$I450&lt;=AB$1,$I450&lt;=AC$1)),"","x")</f>
        <v/>
      </c>
    </row>
    <row r="451" spans="1:28" s="10" customFormat="1" ht="12.75" x14ac:dyDescent="0.2">
      <c r="A451" s="8"/>
      <c r="B451" s="8" t="str">
        <v/>
      </c>
      <c r="C451" s="8" t="str">
        <v/>
      </c>
      <c r="D451" s="8" t="str">
        <v/>
      </c>
      <c r="E451" s="8" t="str">
        <f>IF(ISERROR(INDEX('1'!E3:E917,SMALL(IF($A$3='1'!A3:A917,ROW('1'!E3:E917)-2,""),ROW()-2))),"",INDEX('1'!E3:E917,SMALL(IF($A$3='1'!A3:A917,ROW('1'!E3:E917)-2,""),ROW()-2)))</f>
        <v/>
      </c>
      <c r="F451" s="8" t="str">
        <v/>
      </c>
      <c r="G451" s="8" t="str">
        <v/>
      </c>
      <c r="H451" s="9" t="str">
        <v/>
      </c>
      <c r="I451" s="9" t="str">
        <v/>
      </c>
      <c r="J451" s="8" t="str">
        <v/>
      </c>
      <c r="K451" s="8" t="str">
        <v/>
      </c>
      <c r="L451" s="8" t="str">
        <v/>
      </c>
      <c r="M451" s="8" t="str">
        <f t="shared" ref="M451:AB466" si="56">IF(OR(AND($H451&gt;=M$1,$H451&gt;=N$1,$I451&gt;=M$1,$I451&gt;=N$1),AND($H451&lt;=M$1,$H451&lt;=N$1,$I451&lt;=M$1,$I451&lt;=N$1)),"","x")</f>
        <v/>
      </c>
      <c r="N451" s="8" t="str">
        <f t="shared" si="56"/>
        <v/>
      </c>
      <c r="O451" s="8" t="str">
        <f t="shared" si="56"/>
        <v/>
      </c>
      <c r="P451" s="8" t="str">
        <f t="shared" si="56"/>
        <v/>
      </c>
      <c r="Q451" s="8" t="str">
        <f t="shared" si="56"/>
        <v/>
      </c>
      <c r="R451" s="8" t="str">
        <f t="shared" si="56"/>
        <v/>
      </c>
      <c r="S451" s="8" t="str">
        <f t="shared" si="56"/>
        <v/>
      </c>
      <c r="T451" s="8" t="str">
        <f t="shared" si="56"/>
        <v/>
      </c>
      <c r="U451" s="8" t="str">
        <f t="shared" si="56"/>
        <v/>
      </c>
      <c r="V451" s="8" t="str">
        <f t="shared" si="56"/>
        <v/>
      </c>
      <c r="W451" s="8" t="str">
        <f t="shared" si="56"/>
        <v/>
      </c>
      <c r="X451" s="8" t="str">
        <f t="shared" si="56"/>
        <v/>
      </c>
      <c r="Y451" s="8" t="str">
        <f t="shared" si="56"/>
        <v/>
      </c>
      <c r="Z451" s="8" t="str">
        <f t="shared" si="56"/>
        <v/>
      </c>
      <c r="AA451" s="8" t="str">
        <f t="shared" si="56"/>
        <v/>
      </c>
      <c r="AB451" s="8" t="str">
        <f t="shared" si="56"/>
        <v/>
      </c>
    </row>
    <row r="452" spans="1:28" s="10" customFormat="1" ht="12.75" x14ac:dyDescent="0.2">
      <c r="A452" s="8"/>
      <c r="B452" s="8" t="str">
        <v/>
      </c>
      <c r="C452" s="8" t="str">
        <v/>
      </c>
      <c r="D452" s="8" t="str">
        <v/>
      </c>
      <c r="E452" s="8" t="str">
        <f>IF(ISERROR(INDEX('1'!E3:E917,SMALL(IF($A$3='1'!A3:A917,ROW('1'!E3:E917)-2,""),ROW()-2))),"",INDEX('1'!E3:E917,SMALL(IF($A$3='1'!A3:A917,ROW('1'!E3:E917)-2,""),ROW()-2)))</f>
        <v/>
      </c>
      <c r="F452" s="8" t="str">
        <v/>
      </c>
      <c r="G452" s="8" t="str">
        <v/>
      </c>
      <c r="H452" s="9" t="str">
        <v/>
      </c>
      <c r="I452" s="9" t="str">
        <v/>
      </c>
      <c r="J452" s="8" t="str">
        <v/>
      </c>
      <c r="K452" s="8" t="str">
        <v/>
      </c>
      <c r="L452" s="8" t="str">
        <v/>
      </c>
      <c r="M452" s="8" t="str">
        <f t="shared" si="56"/>
        <v/>
      </c>
      <c r="N452" s="8" t="str">
        <f t="shared" si="56"/>
        <v/>
      </c>
      <c r="O452" s="8" t="str">
        <f t="shared" si="56"/>
        <v/>
      </c>
      <c r="P452" s="8" t="str">
        <f t="shared" si="56"/>
        <v/>
      </c>
      <c r="Q452" s="8" t="str">
        <f t="shared" si="56"/>
        <v/>
      </c>
      <c r="R452" s="8" t="str">
        <f t="shared" si="56"/>
        <v/>
      </c>
      <c r="S452" s="8" t="str">
        <f t="shared" si="56"/>
        <v/>
      </c>
      <c r="T452" s="8" t="str">
        <f t="shared" si="56"/>
        <v/>
      </c>
      <c r="U452" s="8" t="str">
        <f t="shared" si="56"/>
        <v/>
      </c>
      <c r="V452" s="8" t="str">
        <f t="shared" si="56"/>
        <v/>
      </c>
      <c r="W452" s="8" t="str">
        <f t="shared" si="56"/>
        <v/>
      </c>
      <c r="X452" s="8" t="str">
        <f t="shared" si="56"/>
        <v/>
      </c>
      <c r="Y452" s="8" t="str">
        <f t="shared" si="56"/>
        <v/>
      </c>
      <c r="Z452" s="8" t="str">
        <f t="shared" si="56"/>
        <v/>
      </c>
      <c r="AA452" s="8" t="str">
        <f t="shared" si="56"/>
        <v/>
      </c>
      <c r="AB452" s="8" t="str">
        <f t="shared" si="56"/>
        <v/>
      </c>
    </row>
    <row r="453" spans="1:28" s="10" customFormat="1" ht="12.75" x14ac:dyDescent="0.2">
      <c r="A453" s="8"/>
      <c r="B453" s="8" t="str">
        <v/>
      </c>
      <c r="C453" s="8" t="str">
        <v/>
      </c>
      <c r="D453" s="8" t="str">
        <v/>
      </c>
      <c r="E453" s="8" t="str">
        <f>IF(ISERROR(INDEX('1'!E3:E917,SMALL(IF($A$3='1'!A3:A917,ROW('1'!E3:E917)-2,""),ROW()-2))),"",INDEX('1'!E3:E917,SMALL(IF($A$3='1'!A3:A917,ROW('1'!E3:E917)-2,""),ROW()-2)))</f>
        <v/>
      </c>
      <c r="F453" s="8" t="str">
        <v/>
      </c>
      <c r="G453" s="8" t="str">
        <v/>
      </c>
      <c r="H453" s="9" t="str">
        <v/>
      </c>
      <c r="I453" s="9" t="str">
        <v/>
      </c>
      <c r="J453" s="8" t="str">
        <v/>
      </c>
      <c r="K453" s="8" t="str">
        <v/>
      </c>
      <c r="L453" s="8" t="str">
        <v/>
      </c>
      <c r="M453" s="8" t="str">
        <f t="shared" si="56"/>
        <v/>
      </c>
      <c r="N453" s="8" t="str">
        <f t="shared" si="56"/>
        <v/>
      </c>
      <c r="O453" s="8" t="str">
        <f t="shared" si="56"/>
        <v/>
      </c>
      <c r="P453" s="8" t="str">
        <f t="shared" si="56"/>
        <v/>
      </c>
      <c r="Q453" s="8" t="str">
        <f t="shared" si="56"/>
        <v/>
      </c>
      <c r="R453" s="8" t="str">
        <f t="shared" si="56"/>
        <v/>
      </c>
      <c r="S453" s="8" t="str">
        <f t="shared" si="56"/>
        <v/>
      </c>
      <c r="T453" s="8" t="str">
        <f t="shared" si="56"/>
        <v/>
      </c>
      <c r="U453" s="8" t="str">
        <f t="shared" si="56"/>
        <v/>
      </c>
      <c r="V453" s="8" t="str">
        <f t="shared" si="56"/>
        <v/>
      </c>
      <c r="W453" s="8" t="str">
        <f t="shared" si="56"/>
        <v/>
      </c>
      <c r="X453" s="8" t="str">
        <f t="shared" si="56"/>
        <v/>
      </c>
      <c r="Y453" s="8" t="str">
        <f t="shared" si="56"/>
        <v/>
      </c>
      <c r="Z453" s="8" t="str">
        <f t="shared" si="56"/>
        <v/>
      </c>
      <c r="AA453" s="8" t="str">
        <f t="shared" si="56"/>
        <v/>
      </c>
      <c r="AB453" s="8" t="str">
        <f t="shared" si="56"/>
        <v/>
      </c>
    </row>
    <row r="454" spans="1:28" s="10" customFormat="1" ht="12.75" x14ac:dyDescent="0.2">
      <c r="A454" s="8"/>
      <c r="B454" s="8" t="str">
        <v/>
      </c>
      <c r="C454" s="8" t="str">
        <v/>
      </c>
      <c r="D454" s="8" t="str">
        <v/>
      </c>
      <c r="E454" s="8" t="str">
        <f>IF(ISERROR(INDEX('1'!E3:E917,SMALL(IF($A$3='1'!A3:A917,ROW('1'!E3:E917)-2,""),ROW()-2))),"",INDEX('1'!E3:E917,SMALL(IF($A$3='1'!A3:A917,ROW('1'!E3:E917)-2,""),ROW()-2)))</f>
        <v/>
      </c>
      <c r="F454" s="8" t="str">
        <v/>
      </c>
      <c r="G454" s="8" t="str">
        <v/>
      </c>
      <c r="H454" s="9" t="str">
        <v/>
      </c>
      <c r="I454" s="9" t="str">
        <v/>
      </c>
      <c r="J454" s="8" t="str">
        <v/>
      </c>
      <c r="K454" s="8" t="str">
        <v/>
      </c>
      <c r="L454" s="8" t="str">
        <v/>
      </c>
      <c r="M454" s="8" t="str">
        <f t="shared" si="56"/>
        <v/>
      </c>
      <c r="N454" s="8" t="str">
        <f t="shared" si="56"/>
        <v/>
      </c>
      <c r="O454" s="8" t="str">
        <f t="shared" si="56"/>
        <v/>
      </c>
      <c r="P454" s="8" t="str">
        <f t="shared" si="56"/>
        <v/>
      </c>
      <c r="Q454" s="8" t="str">
        <f t="shared" si="56"/>
        <v/>
      </c>
      <c r="R454" s="8" t="str">
        <f t="shared" si="56"/>
        <v/>
      </c>
      <c r="S454" s="8" t="str">
        <f t="shared" si="56"/>
        <v/>
      </c>
      <c r="T454" s="8" t="str">
        <f t="shared" si="56"/>
        <v/>
      </c>
      <c r="U454" s="8" t="str">
        <f t="shared" si="56"/>
        <v/>
      </c>
      <c r="V454" s="8" t="str">
        <f t="shared" si="56"/>
        <v/>
      </c>
      <c r="W454" s="8" t="str">
        <f t="shared" si="56"/>
        <v/>
      </c>
      <c r="X454" s="8" t="str">
        <f t="shared" si="56"/>
        <v/>
      </c>
      <c r="Y454" s="8" t="str">
        <f t="shared" si="56"/>
        <v/>
      </c>
      <c r="Z454" s="8" t="str">
        <f t="shared" si="56"/>
        <v/>
      </c>
      <c r="AA454" s="8" t="str">
        <f t="shared" si="56"/>
        <v/>
      </c>
      <c r="AB454" s="8" t="str">
        <f t="shared" si="56"/>
        <v/>
      </c>
    </row>
    <row r="455" spans="1:28" s="10" customFormat="1" ht="12.75" x14ac:dyDescent="0.2">
      <c r="A455" s="8"/>
      <c r="B455" s="8" t="str">
        <v/>
      </c>
      <c r="C455" s="8" t="str">
        <v/>
      </c>
      <c r="D455" s="8" t="str">
        <v/>
      </c>
      <c r="E455" s="8" t="str">
        <f>IF(ISERROR(INDEX('1'!E3:E917,SMALL(IF($A$3='1'!A3:A917,ROW('1'!E3:E917)-2,""),ROW()-2))),"",INDEX('1'!E3:E917,SMALL(IF($A$3='1'!A3:A917,ROW('1'!E3:E917)-2,""),ROW()-2)))</f>
        <v/>
      </c>
      <c r="F455" s="8" t="str">
        <v/>
      </c>
      <c r="G455" s="8" t="str">
        <v/>
      </c>
      <c r="H455" s="9" t="str">
        <v/>
      </c>
      <c r="I455" s="9" t="str">
        <v/>
      </c>
      <c r="J455" s="8" t="str">
        <v/>
      </c>
      <c r="K455" s="8" t="str">
        <v/>
      </c>
      <c r="L455" s="8" t="str">
        <v/>
      </c>
      <c r="M455" s="8" t="str">
        <f t="shared" si="56"/>
        <v/>
      </c>
      <c r="N455" s="8" t="str">
        <f t="shared" si="56"/>
        <v/>
      </c>
      <c r="O455" s="8" t="str">
        <f t="shared" si="56"/>
        <v/>
      </c>
      <c r="P455" s="8" t="str">
        <f t="shared" si="56"/>
        <v/>
      </c>
      <c r="Q455" s="8" t="str">
        <f t="shared" si="56"/>
        <v/>
      </c>
      <c r="R455" s="8" t="str">
        <f t="shared" si="56"/>
        <v/>
      </c>
      <c r="S455" s="8" t="str">
        <f t="shared" si="56"/>
        <v/>
      </c>
      <c r="T455" s="8" t="str">
        <f t="shared" si="56"/>
        <v/>
      </c>
      <c r="U455" s="8" t="str">
        <f t="shared" si="56"/>
        <v/>
      </c>
      <c r="V455" s="8" t="str">
        <f t="shared" si="56"/>
        <v/>
      </c>
      <c r="W455" s="8" t="str">
        <f t="shared" si="56"/>
        <v/>
      </c>
      <c r="X455" s="8" t="str">
        <f t="shared" si="56"/>
        <v/>
      </c>
      <c r="Y455" s="8" t="str">
        <f t="shared" si="56"/>
        <v/>
      </c>
      <c r="Z455" s="8" t="str">
        <f t="shared" si="56"/>
        <v/>
      </c>
      <c r="AA455" s="8" t="str">
        <f t="shared" si="56"/>
        <v/>
      </c>
      <c r="AB455" s="8" t="str">
        <f t="shared" si="56"/>
        <v/>
      </c>
    </row>
    <row r="456" spans="1:28" s="10" customFormat="1" ht="12.75" x14ac:dyDescent="0.2">
      <c r="A456" s="8"/>
      <c r="B456" s="8" t="str">
        <v/>
      </c>
      <c r="C456" s="8" t="str">
        <v/>
      </c>
      <c r="D456" s="8" t="str">
        <v/>
      </c>
      <c r="E456" s="8" t="str">
        <f>IF(ISERROR(INDEX('1'!E3:E917,SMALL(IF($A$3='1'!A3:A917,ROW('1'!E3:E917)-2,""),ROW()-2))),"",INDEX('1'!E3:E917,SMALL(IF($A$3='1'!A3:A917,ROW('1'!E3:E917)-2,""),ROW()-2)))</f>
        <v/>
      </c>
      <c r="F456" s="8" t="str">
        <v/>
      </c>
      <c r="G456" s="8" t="str">
        <v/>
      </c>
      <c r="H456" s="9" t="str">
        <v/>
      </c>
      <c r="I456" s="9" t="str">
        <v/>
      </c>
      <c r="J456" s="8" t="str">
        <v/>
      </c>
      <c r="K456" s="8" t="str">
        <v/>
      </c>
      <c r="L456" s="8" t="str">
        <v/>
      </c>
      <c r="M456" s="8" t="str">
        <f t="shared" si="56"/>
        <v/>
      </c>
      <c r="N456" s="8" t="str">
        <f t="shared" si="56"/>
        <v/>
      </c>
      <c r="O456" s="8" t="str">
        <f t="shared" si="56"/>
        <v/>
      </c>
      <c r="P456" s="8" t="str">
        <f t="shared" si="56"/>
        <v/>
      </c>
      <c r="Q456" s="8" t="str">
        <f t="shared" si="56"/>
        <v/>
      </c>
      <c r="R456" s="8" t="str">
        <f t="shared" si="56"/>
        <v/>
      </c>
      <c r="S456" s="8" t="str">
        <f t="shared" si="56"/>
        <v/>
      </c>
      <c r="T456" s="8" t="str">
        <f t="shared" si="56"/>
        <v/>
      </c>
      <c r="U456" s="8" t="str">
        <f t="shared" si="56"/>
        <v/>
      </c>
      <c r="V456" s="8" t="str">
        <f t="shared" si="56"/>
        <v/>
      </c>
      <c r="W456" s="8" t="str">
        <f t="shared" si="56"/>
        <v/>
      </c>
      <c r="X456" s="8" t="str">
        <f t="shared" si="56"/>
        <v/>
      </c>
      <c r="Y456" s="8" t="str">
        <f t="shared" si="56"/>
        <v/>
      </c>
      <c r="Z456" s="8" t="str">
        <f t="shared" si="56"/>
        <v/>
      </c>
      <c r="AA456" s="8" t="str">
        <f t="shared" si="56"/>
        <v/>
      </c>
      <c r="AB456" s="8" t="str">
        <f t="shared" si="56"/>
        <v/>
      </c>
    </row>
    <row r="457" spans="1:28" s="10" customFormat="1" ht="12.75" x14ac:dyDescent="0.2">
      <c r="A457" s="8"/>
      <c r="B457" s="8" t="str">
        <v/>
      </c>
      <c r="C457" s="8" t="str">
        <v/>
      </c>
      <c r="D457" s="8" t="str">
        <v/>
      </c>
      <c r="E457" s="8" t="str">
        <f>IF(ISERROR(INDEX('1'!E3:E917,SMALL(IF($A$3='1'!A3:A917,ROW('1'!E3:E917)-2,""),ROW()-2))),"",INDEX('1'!E3:E917,SMALL(IF($A$3='1'!A3:A917,ROW('1'!E3:E917)-2,""),ROW()-2)))</f>
        <v/>
      </c>
      <c r="F457" s="8" t="str">
        <v/>
      </c>
      <c r="G457" s="8" t="str">
        <v/>
      </c>
      <c r="H457" s="9" t="str">
        <v/>
      </c>
      <c r="I457" s="9" t="str">
        <v/>
      </c>
      <c r="J457" s="8" t="str">
        <v/>
      </c>
      <c r="K457" s="8" t="str">
        <v/>
      </c>
      <c r="L457" s="8" t="str">
        <v/>
      </c>
      <c r="M457" s="8" t="str">
        <f t="shared" si="56"/>
        <v/>
      </c>
      <c r="N457" s="8" t="str">
        <f t="shared" si="56"/>
        <v/>
      </c>
      <c r="O457" s="8" t="str">
        <f t="shared" si="56"/>
        <v/>
      </c>
      <c r="P457" s="8" t="str">
        <f t="shared" si="56"/>
        <v/>
      </c>
      <c r="Q457" s="8" t="str">
        <f t="shared" si="56"/>
        <v/>
      </c>
      <c r="R457" s="8" t="str">
        <f t="shared" si="56"/>
        <v/>
      </c>
      <c r="S457" s="8" t="str">
        <f t="shared" si="56"/>
        <v/>
      </c>
      <c r="T457" s="8" t="str">
        <f t="shared" si="56"/>
        <v/>
      </c>
      <c r="U457" s="8" t="str">
        <f t="shared" si="56"/>
        <v/>
      </c>
      <c r="V457" s="8" t="str">
        <f t="shared" si="56"/>
        <v/>
      </c>
      <c r="W457" s="8" t="str">
        <f t="shared" si="56"/>
        <v/>
      </c>
      <c r="X457" s="8" t="str">
        <f t="shared" si="56"/>
        <v/>
      </c>
      <c r="Y457" s="8" t="str">
        <f t="shared" si="56"/>
        <v/>
      </c>
      <c r="Z457" s="8" t="str">
        <f t="shared" si="56"/>
        <v/>
      </c>
      <c r="AA457" s="8" t="str">
        <f t="shared" si="56"/>
        <v/>
      </c>
      <c r="AB457" s="8" t="str">
        <f t="shared" si="56"/>
        <v/>
      </c>
    </row>
    <row r="458" spans="1:28" s="10" customFormat="1" ht="12.75" x14ac:dyDescent="0.2">
      <c r="A458" s="8"/>
      <c r="B458" s="8" t="str">
        <v/>
      </c>
      <c r="C458" s="8" t="str">
        <v/>
      </c>
      <c r="D458" s="8" t="str">
        <v/>
      </c>
      <c r="E458" s="8" t="str">
        <f>IF(ISERROR(INDEX('1'!E3:E917,SMALL(IF($A$3='1'!A3:A917,ROW('1'!E3:E917)-2,""),ROW()-2))),"",INDEX('1'!E3:E917,SMALL(IF($A$3='1'!A3:A917,ROW('1'!E3:E917)-2,""),ROW()-2)))</f>
        <v/>
      </c>
      <c r="F458" s="8" t="str">
        <v/>
      </c>
      <c r="G458" s="8" t="str">
        <v/>
      </c>
      <c r="H458" s="9" t="str">
        <v/>
      </c>
      <c r="I458" s="9" t="str">
        <v/>
      </c>
      <c r="J458" s="8" t="str">
        <v/>
      </c>
      <c r="K458" s="8" t="str">
        <v/>
      </c>
      <c r="L458" s="8" t="str">
        <v/>
      </c>
      <c r="M458" s="8" t="str">
        <f t="shared" si="56"/>
        <v/>
      </c>
      <c r="N458" s="8" t="str">
        <f t="shared" si="56"/>
        <v/>
      </c>
      <c r="O458" s="8" t="str">
        <f t="shared" si="56"/>
        <v/>
      </c>
      <c r="P458" s="8" t="str">
        <f t="shared" si="56"/>
        <v/>
      </c>
      <c r="Q458" s="8" t="str">
        <f t="shared" si="56"/>
        <v/>
      </c>
      <c r="R458" s="8" t="str">
        <f t="shared" si="56"/>
        <v/>
      </c>
      <c r="S458" s="8" t="str">
        <f t="shared" si="56"/>
        <v/>
      </c>
      <c r="T458" s="8" t="str">
        <f t="shared" si="56"/>
        <v/>
      </c>
      <c r="U458" s="8" t="str">
        <f t="shared" si="56"/>
        <v/>
      </c>
      <c r="V458" s="8" t="str">
        <f t="shared" si="56"/>
        <v/>
      </c>
      <c r="W458" s="8" t="str">
        <f t="shared" si="56"/>
        <v/>
      </c>
      <c r="X458" s="8" t="str">
        <f t="shared" si="56"/>
        <v/>
      </c>
      <c r="Y458" s="8" t="str">
        <f t="shared" si="56"/>
        <v/>
      </c>
      <c r="Z458" s="8" t="str">
        <f t="shared" si="56"/>
        <v/>
      </c>
      <c r="AA458" s="8" t="str">
        <f t="shared" si="56"/>
        <v/>
      </c>
      <c r="AB458" s="8" t="str">
        <f t="shared" si="56"/>
        <v/>
      </c>
    </row>
    <row r="459" spans="1:28" s="10" customFormat="1" ht="12.75" x14ac:dyDescent="0.2">
      <c r="A459" s="8"/>
      <c r="B459" s="8" t="str">
        <v/>
      </c>
      <c r="C459" s="8" t="str">
        <v/>
      </c>
      <c r="D459" s="8" t="str">
        <v/>
      </c>
      <c r="E459" s="8" t="str">
        <f>IF(ISERROR(INDEX('1'!E3:E917,SMALL(IF($A$3='1'!A3:A917,ROW('1'!E3:E917)-2,""),ROW()-2))),"",INDEX('1'!E3:E917,SMALL(IF($A$3='1'!A3:A917,ROW('1'!E3:E917)-2,""),ROW()-2)))</f>
        <v/>
      </c>
      <c r="F459" s="8" t="str">
        <v/>
      </c>
      <c r="G459" s="8" t="str">
        <v/>
      </c>
      <c r="H459" s="9" t="str">
        <v/>
      </c>
      <c r="I459" s="9" t="str">
        <v/>
      </c>
      <c r="J459" s="8" t="str">
        <v/>
      </c>
      <c r="K459" s="8" t="str">
        <v/>
      </c>
      <c r="L459" s="8" t="str">
        <v/>
      </c>
      <c r="M459" s="8" t="str">
        <f t="shared" si="56"/>
        <v/>
      </c>
      <c r="N459" s="8" t="str">
        <f t="shared" si="56"/>
        <v/>
      </c>
      <c r="O459" s="8" t="str">
        <f t="shared" si="56"/>
        <v/>
      </c>
      <c r="P459" s="8" t="str">
        <f t="shared" si="56"/>
        <v/>
      </c>
      <c r="Q459" s="8" t="str">
        <f t="shared" si="56"/>
        <v/>
      </c>
      <c r="R459" s="8" t="str">
        <f t="shared" si="56"/>
        <v/>
      </c>
      <c r="S459" s="8" t="str">
        <f t="shared" si="56"/>
        <v/>
      </c>
      <c r="T459" s="8" t="str">
        <f t="shared" si="56"/>
        <v/>
      </c>
      <c r="U459" s="8" t="str">
        <f t="shared" si="56"/>
        <v/>
      </c>
      <c r="V459" s="8" t="str">
        <f t="shared" si="56"/>
        <v/>
      </c>
      <c r="W459" s="8" t="str">
        <f t="shared" si="56"/>
        <v/>
      </c>
      <c r="X459" s="8" t="str">
        <f t="shared" si="56"/>
        <v/>
      </c>
      <c r="Y459" s="8" t="str">
        <f t="shared" si="56"/>
        <v/>
      </c>
      <c r="Z459" s="8" t="str">
        <f t="shared" si="56"/>
        <v/>
      </c>
      <c r="AA459" s="8" t="str">
        <f t="shared" si="56"/>
        <v/>
      </c>
      <c r="AB459" s="8" t="str">
        <f t="shared" si="56"/>
        <v/>
      </c>
    </row>
    <row r="460" spans="1:28" s="10" customFormat="1" ht="12.75" x14ac:dyDescent="0.2">
      <c r="A460" s="8"/>
      <c r="B460" s="8" t="str">
        <v/>
      </c>
      <c r="C460" s="8" t="str">
        <v/>
      </c>
      <c r="D460" s="8" t="str">
        <v/>
      </c>
      <c r="E460" s="8" t="str">
        <f>IF(ISERROR(INDEX('1'!E3:E917,SMALL(IF($A$3='1'!A3:A917,ROW('1'!E3:E917)-2,""),ROW()-2))),"",INDEX('1'!E3:E917,SMALL(IF($A$3='1'!A3:A917,ROW('1'!E3:E917)-2,""),ROW()-2)))</f>
        <v/>
      </c>
      <c r="F460" s="8" t="str">
        <v/>
      </c>
      <c r="G460" s="8" t="str">
        <v/>
      </c>
      <c r="H460" s="9" t="str">
        <v/>
      </c>
      <c r="I460" s="9" t="str">
        <v/>
      </c>
      <c r="J460" s="8" t="str">
        <v/>
      </c>
      <c r="K460" s="8" t="str">
        <v/>
      </c>
      <c r="L460" s="8" t="str">
        <v/>
      </c>
      <c r="M460" s="8" t="str">
        <f t="shared" si="56"/>
        <v/>
      </c>
      <c r="N460" s="8" t="str">
        <f t="shared" si="56"/>
        <v/>
      </c>
      <c r="O460" s="8" t="str">
        <f t="shared" si="56"/>
        <v/>
      </c>
      <c r="P460" s="8" t="str">
        <f t="shared" si="56"/>
        <v/>
      </c>
      <c r="Q460" s="8" t="str">
        <f t="shared" si="56"/>
        <v/>
      </c>
      <c r="R460" s="8" t="str">
        <f t="shared" si="56"/>
        <v/>
      </c>
      <c r="S460" s="8" t="str">
        <f t="shared" si="56"/>
        <v/>
      </c>
      <c r="T460" s="8" t="str">
        <f t="shared" si="56"/>
        <v/>
      </c>
      <c r="U460" s="8" t="str">
        <f t="shared" si="56"/>
        <v/>
      </c>
      <c r="V460" s="8" t="str">
        <f t="shared" si="56"/>
        <v/>
      </c>
      <c r="W460" s="8" t="str">
        <f t="shared" si="56"/>
        <v/>
      </c>
      <c r="X460" s="8" t="str">
        <f t="shared" si="56"/>
        <v/>
      </c>
      <c r="Y460" s="8" t="str">
        <f t="shared" si="56"/>
        <v/>
      </c>
      <c r="Z460" s="8" t="str">
        <f t="shared" si="56"/>
        <v/>
      </c>
      <c r="AA460" s="8" t="str">
        <f t="shared" si="56"/>
        <v/>
      </c>
      <c r="AB460" s="8" t="str">
        <f t="shared" si="56"/>
        <v/>
      </c>
    </row>
    <row r="461" spans="1:28" s="10" customFormat="1" ht="12.75" x14ac:dyDescent="0.2">
      <c r="A461" s="8"/>
      <c r="B461" s="8" t="str">
        <v/>
      </c>
      <c r="C461" s="8" t="str">
        <v/>
      </c>
      <c r="D461" s="8" t="str">
        <v/>
      </c>
      <c r="E461" s="8" t="str">
        <f>IF(ISERROR(INDEX('1'!E3:E917,SMALL(IF($A$3='1'!A3:A917,ROW('1'!E3:E917)-2,""),ROW()-2))),"",INDEX('1'!E3:E917,SMALL(IF($A$3='1'!A3:A917,ROW('1'!E3:E917)-2,""),ROW()-2)))</f>
        <v/>
      </c>
      <c r="F461" s="8" t="str">
        <v/>
      </c>
      <c r="G461" s="8" t="str">
        <v/>
      </c>
      <c r="H461" s="9" t="str">
        <v/>
      </c>
      <c r="I461" s="9" t="str">
        <v/>
      </c>
      <c r="J461" s="8" t="str">
        <v/>
      </c>
      <c r="K461" s="8" t="str">
        <v/>
      </c>
      <c r="L461" s="8" t="str">
        <v/>
      </c>
      <c r="M461" s="8" t="str">
        <f t="shared" si="56"/>
        <v/>
      </c>
      <c r="N461" s="8" t="str">
        <f t="shared" si="56"/>
        <v/>
      </c>
      <c r="O461" s="8" t="str">
        <f t="shared" si="56"/>
        <v/>
      </c>
      <c r="P461" s="8" t="str">
        <f t="shared" si="56"/>
        <v/>
      </c>
      <c r="Q461" s="8" t="str">
        <f t="shared" si="56"/>
        <v/>
      </c>
      <c r="R461" s="8" t="str">
        <f t="shared" si="56"/>
        <v/>
      </c>
      <c r="S461" s="8" t="str">
        <f t="shared" si="56"/>
        <v/>
      </c>
      <c r="T461" s="8" t="str">
        <f t="shared" si="56"/>
        <v/>
      </c>
      <c r="U461" s="8" t="str">
        <f t="shared" si="56"/>
        <v/>
      </c>
      <c r="V461" s="8" t="str">
        <f t="shared" si="56"/>
        <v/>
      </c>
      <c r="W461" s="8" t="str">
        <f t="shared" si="56"/>
        <v/>
      </c>
      <c r="X461" s="8" t="str">
        <f t="shared" si="56"/>
        <v/>
      </c>
      <c r="Y461" s="8" t="str">
        <f t="shared" si="56"/>
        <v/>
      </c>
      <c r="Z461" s="8" t="str">
        <f t="shared" si="56"/>
        <v/>
      </c>
      <c r="AA461" s="8" t="str">
        <f t="shared" si="56"/>
        <v/>
      </c>
      <c r="AB461" s="8" t="str">
        <f t="shared" si="56"/>
        <v/>
      </c>
    </row>
    <row r="462" spans="1:28" s="10" customFormat="1" ht="12.75" x14ac:dyDescent="0.2">
      <c r="A462" s="8"/>
      <c r="B462" s="8" t="str">
        <v/>
      </c>
      <c r="C462" s="8" t="str">
        <v/>
      </c>
      <c r="D462" s="8" t="str">
        <v/>
      </c>
      <c r="E462" s="8" t="str">
        <f>IF(ISERROR(INDEX('1'!E3:E917,SMALL(IF($A$3='1'!A3:A917,ROW('1'!E3:E917)-2,""),ROW()-2))),"",INDEX('1'!E3:E917,SMALL(IF($A$3='1'!A3:A917,ROW('1'!E3:E917)-2,""),ROW()-2)))</f>
        <v/>
      </c>
      <c r="F462" s="8" t="str">
        <v/>
      </c>
      <c r="G462" s="8" t="str">
        <v/>
      </c>
      <c r="H462" s="9" t="str">
        <v/>
      </c>
      <c r="I462" s="9" t="str">
        <v/>
      </c>
      <c r="J462" s="8" t="str">
        <v/>
      </c>
      <c r="K462" s="8" t="str">
        <v/>
      </c>
      <c r="L462" s="8" t="str">
        <v/>
      </c>
      <c r="M462" s="8" t="str">
        <f t="shared" si="56"/>
        <v/>
      </c>
      <c r="N462" s="8" t="str">
        <f t="shared" si="56"/>
        <v/>
      </c>
      <c r="O462" s="8" t="str">
        <f t="shared" si="56"/>
        <v/>
      </c>
      <c r="P462" s="8" t="str">
        <f t="shared" si="56"/>
        <v/>
      </c>
      <c r="Q462" s="8" t="str">
        <f t="shared" si="56"/>
        <v/>
      </c>
      <c r="R462" s="8" t="str">
        <f t="shared" si="56"/>
        <v/>
      </c>
      <c r="S462" s="8" t="str">
        <f t="shared" si="56"/>
        <v/>
      </c>
      <c r="T462" s="8" t="str">
        <f t="shared" si="56"/>
        <v/>
      </c>
      <c r="U462" s="8" t="str">
        <f t="shared" si="56"/>
        <v/>
      </c>
      <c r="V462" s="8" t="str">
        <f t="shared" si="56"/>
        <v/>
      </c>
      <c r="W462" s="8" t="str">
        <f t="shared" si="56"/>
        <v/>
      </c>
      <c r="X462" s="8" t="str">
        <f t="shared" si="56"/>
        <v/>
      </c>
      <c r="Y462" s="8" t="str">
        <f t="shared" si="56"/>
        <v/>
      </c>
      <c r="Z462" s="8" t="str">
        <f t="shared" si="56"/>
        <v/>
      </c>
      <c r="AA462" s="8" t="str">
        <f t="shared" si="56"/>
        <v/>
      </c>
      <c r="AB462" s="8" t="str">
        <f t="shared" si="56"/>
        <v/>
      </c>
    </row>
    <row r="463" spans="1:28" s="10" customFormat="1" ht="12.75" x14ac:dyDescent="0.2">
      <c r="A463" s="8"/>
      <c r="B463" s="8" t="str">
        <v/>
      </c>
      <c r="C463" s="8" t="str">
        <v/>
      </c>
      <c r="D463" s="8" t="str">
        <v/>
      </c>
      <c r="E463" s="8" t="str">
        <f>IF(ISERROR(INDEX('1'!E3:E917,SMALL(IF($A$3='1'!A3:A917,ROW('1'!E3:E917)-2,""),ROW()-2))),"",INDEX('1'!E3:E917,SMALL(IF($A$3='1'!A3:A917,ROW('1'!E3:E917)-2,""),ROW()-2)))</f>
        <v/>
      </c>
      <c r="F463" s="8" t="str">
        <v/>
      </c>
      <c r="G463" s="8" t="str">
        <v/>
      </c>
      <c r="H463" s="9" t="str">
        <v/>
      </c>
      <c r="I463" s="9" t="str">
        <v/>
      </c>
      <c r="J463" s="8" t="str">
        <v/>
      </c>
      <c r="K463" s="8" t="str">
        <v/>
      </c>
      <c r="L463" s="8" t="str">
        <v/>
      </c>
      <c r="M463" s="8" t="str">
        <f t="shared" si="56"/>
        <v/>
      </c>
      <c r="N463" s="8" t="str">
        <f t="shared" si="56"/>
        <v/>
      </c>
      <c r="O463" s="8" t="str">
        <f t="shared" si="56"/>
        <v/>
      </c>
      <c r="P463" s="8" t="str">
        <f t="shared" si="56"/>
        <v/>
      </c>
      <c r="Q463" s="8" t="str">
        <f t="shared" si="56"/>
        <v/>
      </c>
      <c r="R463" s="8" t="str">
        <f t="shared" si="56"/>
        <v/>
      </c>
      <c r="S463" s="8" t="str">
        <f t="shared" si="56"/>
        <v/>
      </c>
      <c r="T463" s="8" t="str">
        <f t="shared" si="56"/>
        <v/>
      </c>
      <c r="U463" s="8" t="str">
        <f t="shared" si="56"/>
        <v/>
      </c>
      <c r="V463" s="8" t="str">
        <f t="shared" si="56"/>
        <v/>
      </c>
      <c r="W463" s="8" t="str">
        <f t="shared" si="56"/>
        <v/>
      </c>
      <c r="X463" s="8" t="str">
        <f t="shared" si="56"/>
        <v/>
      </c>
      <c r="Y463" s="8" t="str">
        <f t="shared" si="56"/>
        <v/>
      </c>
      <c r="Z463" s="8" t="str">
        <f t="shared" si="56"/>
        <v/>
      </c>
      <c r="AA463" s="8" t="str">
        <f t="shared" si="56"/>
        <v/>
      </c>
      <c r="AB463" s="8" t="str">
        <f t="shared" si="56"/>
        <v/>
      </c>
    </row>
    <row r="464" spans="1:28" s="10" customFormat="1" ht="12.75" x14ac:dyDescent="0.2">
      <c r="A464" s="8"/>
      <c r="B464" s="8" t="str">
        <v/>
      </c>
      <c r="C464" s="8" t="str">
        <v/>
      </c>
      <c r="D464" s="8" t="str">
        <v/>
      </c>
      <c r="E464" s="8" t="str">
        <f>IF(ISERROR(INDEX('1'!E3:E917,SMALL(IF($A$3='1'!A3:A917,ROW('1'!E3:E917)-2,""),ROW()-2))),"",INDEX('1'!E3:E917,SMALL(IF($A$3='1'!A3:A917,ROW('1'!E3:E917)-2,""),ROW()-2)))</f>
        <v/>
      </c>
      <c r="F464" s="8" t="str">
        <v/>
      </c>
      <c r="G464" s="8" t="str">
        <v/>
      </c>
      <c r="H464" s="9" t="str">
        <v/>
      </c>
      <c r="I464" s="9" t="str">
        <v/>
      </c>
      <c r="J464" s="8" t="str">
        <v/>
      </c>
      <c r="K464" s="8" t="str">
        <v/>
      </c>
      <c r="L464" s="8" t="str">
        <v/>
      </c>
      <c r="M464" s="8" t="str">
        <f t="shared" si="56"/>
        <v/>
      </c>
      <c r="N464" s="8" t="str">
        <f t="shared" si="56"/>
        <v/>
      </c>
      <c r="O464" s="8" t="str">
        <f t="shared" si="56"/>
        <v/>
      </c>
      <c r="P464" s="8" t="str">
        <f t="shared" si="56"/>
        <v/>
      </c>
      <c r="Q464" s="8" t="str">
        <f t="shared" si="56"/>
        <v/>
      </c>
      <c r="R464" s="8" t="str">
        <f t="shared" si="56"/>
        <v/>
      </c>
      <c r="S464" s="8" t="str">
        <f t="shared" si="56"/>
        <v/>
      </c>
      <c r="T464" s="8" t="str">
        <f t="shared" si="56"/>
        <v/>
      </c>
      <c r="U464" s="8" t="str">
        <f t="shared" si="56"/>
        <v/>
      </c>
      <c r="V464" s="8" t="str">
        <f t="shared" si="56"/>
        <v/>
      </c>
      <c r="W464" s="8" t="str">
        <f t="shared" si="56"/>
        <v/>
      </c>
      <c r="X464" s="8" t="str">
        <f t="shared" si="56"/>
        <v/>
      </c>
      <c r="Y464" s="8" t="str">
        <f t="shared" si="56"/>
        <v/>
      </c>
      <c r="Z464" s="8" t="str">
        <f t="shared" si="56"/>
        <v/>
      </c>
      <c r="AA464" s="8" t="str">
        <f t="shared" si="56"/>
        <v/>
      </c>
      <c r="AB464" s="8" t="str">
        <f t="shared" si="56"/>
        <v/>
      </c>
    </row>
    <row r="465" spans="1:28" s="10" customFormat="1" ht="12.75" x14ac:dyDescent="0.2">
      <c r="A465" s="8"/>
      <c r="B465" s="8" t="str">
        <v/>
      </c>
      <c r="C465" s="8" t="str">
        <v/>
      </c>
      <c r="D465" s="8" t="str">
        <v/>
      </c>
      <c r="E465" s="8" t="str">
        <f>IF(ISERROR(INDEX('1'!E3:E917,SMALL(IF($A$3='1'!A3:A917,ROW('1'!E3:E917)-2,""),ROW()-2))),"",INDEX('1'!E3:E917,SMALL(IF($A$3='1'!A3:A917,ROW('1'!E3:E917)-2,""),ROW()-2)))</f>
        <v/>
      </c>
      <c r="F465" s="8" t="str">
        <v/>
      </c>
      <c r="G465" s="8" t="str">
        <v/>
      </c>
      <c r="H465" s="9" t="str">
        <v/>
      </c>
      <c r="I465" s="9" t="str">
        <v/>
      </c>
      <c r="J465" s="8" t="str">
        <v/>
      </c>
      <c r="K465" s="8" t="str">
        <v/>
      </c>
      <c r="L465" s="8" t="str">
        <v/>
      </c>
      <c r="M465" s="8" t="str">
        <f t="shared" si="56"/>
        <v/>
      </c>
      <c r="N465" s="8" t="str">
        <f t="shared" si="56"/>
        <v/>
      </c>
      <c r="O465" s="8" t="str">
        <f t="shared" si="56"/>
        <v/>
      </c>
      <c r="P465" s="8" t="str">
        <f t="shared" si="56"/>
        <v/>
      </c>
      <c r="Q465" s="8" t="str">
        <f t="shared" si="56"/>
        <v/>
      </c>
      <c r="R465" s="8" t="str">
        <f t="shared" si="56"/>
        <v/>
      </c>
      <c r="S465" s="8" t="str">
        <f t="shared" si="56"/>
        <v/>
      </c>
      <c r="T465" s="8" t="str">
        <f t="shared" si="56"/>
        <v/>
      </c>
      <c r="U465" s="8" t="str">
        <f t="shared" si="56"/>
        <v/>
      </c>
      <c r="V465" s="8" t="str">
        <f t="shared" si="56"/>
        <v/>
      </c>
      <c r="W465" s="8" t="str">
        <f t="shared" si="56"/>
        <v/>
      </c>
      <c r="X465" s="8" t="str">
        <f t="shared" si="56"/>
        <v/>
      </c>
      <c r="Y465" s="8" t="str">
        <f t="shared" si="56"/>
        <v/>
      </c>
      <c r="Z465" s="8" t="str">
        <f t="shared" si="56"/>
        <v/>
      </c>
      <c r="AA465" s="8" t="str">
        <f t="shared" si="56"/>
        <v/>
      </c>
      <c r="AB465" s="8" t="str">
        <f t="shared" si="56"/>
        <v/>
      </c>
    </row>
    <row r="466" spans="1:28" s="10" customFormat="1" ht="12.75" x14ac:dyDescent="0.2">
      <c r="A466" s="8"/>
      <c r="B466" s="8" t="str">
        <v/>
      </c>
      <c r="C466" s="8" t="str">
        <v/>
      </c>
      <c r="D466" s="8" t="str">
        <v/>
      </c>
      <c r="E466" s="8" t="str">
        <f>IF(ISERROR(INDEX('1'!E3:E917,SMALL(IF($A$3='1'!A3:A917,ROW('1'!E3:E917)-2,""),ROW()-2))),"",INDEX('1'!E3:E917,SMALL(IF($A$3='1'!A3:A917,ROW('1'!E3:E917)-2,""),ROW()-2)))</f>
        <v/>
      </c>
      <c r="F466" s="8" t="str">
        <v/>
      </c>
      <c r="G466" s="8" t="str">
        <v/>
      </c>
      <c r="H466" s="9" t="str">
        <v/>
      </c>
      <c r="I466" s="9" t="str">
        <v/>
      </c>
      <c r="J466" s="8" t="str">
        <v/>
      </c>
      <c r="K466" s="8" t="str">
        <v/>
      </c>
      <c r="L466" s="8" t="str">
        <v/>
      </c>
      <c r="M466" s="8" t="str">
        <f t="shared" si="56"/>
        <v/>
      </c>
      <c r="N466" s="8" t="str">
        <f t="shared" si="56"/>
        <v/>
      </c>
      <c r="O466" s="8" t="str">
        <f t="shared" si="56"/>
        <v/>
      </c>
      <c r="P466" s="8" t="str">
        <f t="shared" si="56"/>
        <v/>
      </c>
      <c r="Q466" s="8" t="str">
        <f t="shared" si="56"/>
        <v/>
      </c>
      <c r="R466" s="8" t="str">
        <f t="shared" si="56"/>
        <v/>
      </c>
      <c r="S466" s="8" t="str">
        <f t="shared" si="56"/>
        <v/>
      </c>
      <c r="T466" s="8" t="str">
        <f t="shared" si="56"/>
        <v/>
      </c>
      <c r="U466" s="8" t="str">
        <f t="shared" si="56"/>
        <v/>
      </c>
      <c r="V466" s="8" t="str">
        <f t="shared" si="56"/>
        <v/>
      </c>
      <c r="W466" s="8" t="str">
        <f t="shared" si="56"/>
        <v/>
      </c>
      <c r="X466" s="8" t="str">
        <f t="shared" si="56"/>
        <v/>
      </c>
      <c r="Y466" s="8" t="str">
        <f t="shared" si="56"/>
        <v/>
      </c>
      <c r="Z466" s="8" t="str">
        <f t="shared" si="56"/>
        <v/>
      </c>
      <c r="AA466" s="8" t="str">
        <f t="shared" si="56"/>
        <v/>
      </c>
      <c r="AB466" s="8" t="str">
        <f t="shared" ref="AB466" si="57">IF(OR(AND($H466&gt;=AB$1,$H466&gt;=AC$1,$I466&gt;=AB$1,$I466&gt;=AC$1),AND($H466&lt;=AB$1,$H466&lt;=AC$1,$I466&lt;=AB$1,$I466&lt;=AC$1)),"","x")</f>
        <v/>
      </c>
    </row>
    <row r="467" spans="1:28" s="10" customFormat="1" ht="12.75" x14ac:dyDescent="0.2">
      <c r="A467" s="8"/>
      <c r="B467" s="8" t="str">
        <v/>
      </c>
      <c r="C467" s="8" t="str">
        <v/>
      </c>
      <c r="D467" s="8" t="str">
        <v/>
      </c>
      <c r="E467" s="8" t="str">
        <f>IF(ISERROR(INDEX('1'!E3:E917,SMALL(IF($A$3='1'!A3:A917,ROW('1'!E3:E917)-2,""),ROW()-2))),"",INDEX('1'!E3:E917,SMALL(IF($A$3='1'!A3:A917,ROW('1'!E3:E917)-2,""),ROW()-2)))</f>
        <v/>
      </c>
      <c r="F467" s="8" t="str">
        <v/>
      </c>
      <c r="G467" s="8" t="str">
        <v/>
      </c>
      <c r="H467" s="9" t="str">
        <v/>
      </c>
      <c r="I467" s="9" t="str">
        <v/>
      </c>
      <c r="J467" s="8" t="str">
        <v/>
      </c>
      <c r="K467" s="8" t="str">
        <v/>
      </c>
      <c r="L467" s="8" t="str">
        <v/>
      </c>
      <c r="M467" s="8" t="str">
        <f t="shared" ref="M467:AB482" si="58">IF(OR(AND($H467&gt;=M$1,$H467&gt;=N$1,$I467&gt;=M$1,$I467&gt;=N$1),AND($H467&lt;=M$1,$H467&lt;=N$1,$I467&lt;=M$1,$I467&lt;=N$1)),"","x")</f>
        <v/>
      </c>
      <c r="N467" s="8" t="str">
        <f t="shared" si="58"/>
        <v/>
      </c>
      <c r="O467" s="8" t="str">
        <f t="shared" si="58"/>
        <v/>
      </c>
      <c r="P467" s="8" t="str">
        <f t="shared" si="58"/>
        <v/>
      </c>
      <c r="Q467" s="8" t="str">
        <f t="shared" si="58"/>
        <v/>
      </c>
      <c r="R467" s="8" t="str">
        <f t="shared" si="58"/>
        <v/>
      </c>
      <c r="S467" s="8" t="str">
        <f t="shared" si="58"/>
        <v/>
      </c>
      <c r="T467" s="8" t="str">
        <f t="shared" si="58"/>
        <v/>
      </c>
      <c r="U467" s="8" t="str">
        <f t="shared" si="58"/>
        <v/>
      </c>
      <c r="V467" s="8" t="str">
        <f t="shared" si="58"/>
        <v/>
      </c>
      <c r="W467" s="8" t="str">
        <f t="shared" si="58"/>
        <v/>
      </c>
      <c r="X467" s="8" t="str">
        <f t="shared" si="58"/>
        <v/>
      </c>
      <c r="Y467" s="8" t="str">
        <f t="shared" si="58"/>
        <v/>
      </c>
      <c r="Z467" s="8" t="str">
        <f t="shared" si="58"/>
        <v/>
      </c>
      <c r="AA467" s="8" t="str">
        <f t="shared" si="58"/>
        <v/>
      </c>
      <c r="AB467" s="8" t="str">
        <f t="shared" si="58"/>
        <v/>
      </c>
    </row>
    <row r="468" spans="1:28" s="10" customFormat="1" ht="12.75" x14ac:dyDescent="0.2">
      <c r="A468" s="8"/>
      <c r="B468" s="8" t="str">
        <v/>
      </c>
      <c r="C468" s="8" t="str">
        <v/>
      </c>
      <c r="D468" s="8" t="str">
        <v/>
      </c>
      <c r="E468" s="8" t="str">
        <f>IF(ISERROR(INDEX('1'!E3:E917,SMALL(IF($A$3='1'!A3:A917,ROW('1'!E3:E917)-2,""),ROW()-2))),"",INDEX('1'!E3:E917,SMALL(IF($A$3='1'!A3:A917,ROW('1'!E3:E917)-2,""),ROW()-2)))</f>
        <v/>
      </c>
      <c r="F468" s="8" t="str">
        <v/>
      </c>
      <c r="G468" s="8" t="str">
        <v/>
      </c>
      <c r="H468" s="9" t="str">
        <v/>
      </c>
      <c r="I468" s="9" t="str">
        <v/>
      </c>
      <c r="J468" s="8" t="str">
        <v/>
      </c>
      <c r="K468" s="8" t="str">
        <v/>
      </c>
      <c r="L468" s="8" t="str">
        <v/>
      </c>
      <c r="M468" s="8" t="str">
        <f t="shared" si="58"/>
        <v/>
      </c>
      <c r="N468" s="8" t="str">
        <f t="shared" si="58"/>
        <v/>
      </c>
      <c r="O468" s="8" t="str">
        <f t="shared" si="58"/>
        <v/>
      </c>
      <c r="P468" s="8" t="str">
        <f t="shared" si="58"/>
        <v/>
      </c>
      <c r="Q468" s="8" t="str">
        <f t="shared" si="58"/>
        <v/>
      </c>
      <c r="R468" s="8" t="str">
        <f t="shared" si="58"/>
        <v/>
      </c>
      <c r="S468" s="8" t="str">
        <f t="shared" si="58"/>
        <v/>
      </c>
      <c r="T468" s="8" t="str">
        <f t="shared" si="58"/>
        <v/>
      </c>
      <c r="U468" s="8" t="str">
        <f t="shared" si="58"/>
        <v/>
      </c>
      <c r="V468" s="8" t="str">
        <f t="shared" si="58"/>
        <v/>
      </c>
      <c r="W468" s="8" t="str">
        <f t="shared" si="58"/>
        <v/>
      </c>
      <c r="X468" s="8" t="str">
        <f t="shared" si="58"/>
        <v/>
      </c>
      <c r="Y468" s="8" t="str">
        <f t="shared" si="58"/>
        <v/>
      </c>
      <c r="Z468" s="8" t="str">
        <f t="shared" si="58"/>
        <v/>
      </c>
      <c r="AA468" s="8" t="str">
        <f t="shared" si="58"/>
        <v/>
      </c>
      <c r="AB468" s="8" t="str">
        <f t="shared" si="58"/>
        <v/>
      </c>
    </row>
    <row r="469" spans="1:28" s="10" customFormat="1" ht="12.75" x14ac:dyDescent="0.2">
      <c r="A469" s="8"/>
      <c r="B469" s="8" t="str">
        <v/>
      </c>
      <c r="C469" s="8" t="str">
        <v/>
      </c>
      <c r="D469" s="8" t="str">
        <v/>
      </c>
      <c r="E469" s="8" t="str">
        <f>IF(ISERROR(INDEX('1'!E3:E917,SMALL(IF($A$3='1'!A3:A917,ROW('1'!E3:E917)-2,""),ROW()-2))),"",INDEX('1'!E3:E917,SMALL(IF($A$3='1'!A3:A917,ROW('1'!E3:E917)-2,""),ROW()-2)))</f>
        <v/>
      </c>
      <c r="F469" s="8" t="str">
        <v/>
      </c>
      <c r="G469" s="8" t="str">
        <v/>
      </c>
      <c r="H469" s="9" t="str">
        <v/>
      </c>
      <c r="I469" s="9" t="str">
        <v/>
      </c>
      <c r="J469" s="8" t="str">
        <v/>
      </c>
      <c r="K469" s="8" t="str">
        <v/>
      </c>
      <c r="L469" s="8" t="str">
        <v/>
      </c>
      <c r="M469" s="8" t="str">
        <f t="shared" si="58"/>
        <v/>
      </c>
      <c r="N469" s="8" t="str">
        <f t="shared" si="58"/>
        <v/>
      </c>
      <c r="O469" s="8" t="str">
        <f t="shared" si="58"/>
        <v/>
      </c>
      <c r="P469" s="8" t="str">
        <f t="shared" si="58"/>
        <v/>
      </c>
      <c r="Q469" s="8" t="str">
        <f t="shared" si="58"/>
        <v/>
      </c>
      <c r="R469" s="8" t="str">
        <f t="shared" si="58"/>
        <v/>
      </c>
      <c r="S469" s="8" t="str">
        <f t="shared" si="58"/>
        <v/>
      </c>
      <c r="T469" s="8" t="str">
        <f t="shared" si="58"/>
        <v/>
      </c>
      <c r="U469" s="8" t="str">
        <f t="shared" si="58"/>
        <v/>
      </c>
      <c r="V469" s="8" t="str">
        <f t="shared" si="58"/>
        <v/>
      </c>
      <c r="W469" s="8" t="str">
        <f t="shared" si="58"/>
        <v/>
      </c>
      <c r="X469" s="8" t="str">
        <f t="shared" si="58"/>
        <v/>
      </c>
      <c r="Y469" s="8" t="str">
        <f t="shared" si="58"/>
        <v/>
      </c>
      <c r="Z469" s="8" t="str">
        <f t="shared" si="58"/>
        <v/>
      </c>
      <c r="AA469" s="8" t="str">
        <f t="shared" si="58"/>
        <v/>
      </c>
      <c r="AB469" s="8" t="str">
        <f t="shared" si="58"/>
        <v/>
      </c>
    </row>
    <row r="470" spans="1:28" s="10" customFormat="1" ht="12.75" x14ac:dyDescent="0.2">
      <c r="A470" s="8"/>
      <c r="B470" s="8" t="str">
        <v/>
      </c>
      <c r="C470" s="8" t="str">
        <v/>
      </c>
      <c r="D470" s="8" t="str">
        <v/>
      </c>
      <c r="E470" s="8" t="str">
        <f>IF(ISERROR(INDEX('1'!E3:E917,SMALL(IF($A$3='1'!A3:A917,ROW('1'!E3:E917)-2,""),ROW()-2))),"",INDEX('1'!E3:E917,SMALL(IF($A$3='1'!A3:A917,ROW('1'!E3:E917)-2,""),ROW()-2)))</f>
        <v/>
      </c>
      <c r="F470" s="8" t="str">
        <v/>
      </c>
      <c r="G470" s="8" t="str">
        <v/>
      </c>
      <c r="H470" s="9" t="str">
        <v/>
      </c>
      <c r="I470" s="9" t="str">
        <v/>
      </c>
      <c r="J470" s="8" t="str">
        <v/>
      </c>
      <c r="K470" s="8" t="str">
        <v/>
      </c>
      <c r="L470" s="8" t="str">
        <v/>
      </c>
      <c r="M470" s="8" t="str">
        <f t="shared" si="58"/>
        <v/>
      </c>
      <c r="N470" s="8" t="str">
        <f t="shared" si="58"/>
        <v/>
      </c>
      <c r="O470" s="8" t="str">
        <f t="shared" si="58"/>
        <v/>
      </c>
      <c r="P470" s="8" t="str">
        <f t="shared" si="58"/>
        <v/>
      </c>
      <c r="Q470" s="8" t="str">
        <f t="shared" si="58"/>
        <v/>
      </c>
      <c r="R470" s="8" t="str">
        <f t="shared" si="58"/>
        <v/>
      </c>
      <c r="S470" s="8" t="str">
        <f t="shared" si="58"/>
        <v/>
      </c>
      <c r="T470" s="8" t="str">
        <f t="shared" si="58"/>
        <v/>
      </c>
      <c r="U470" s="8" t="str">
        <f t="shared" si="58"/>
        <v/>
      </c>
      <c r="V470" s="8" t="str">
        <f t="shared" si="58"/>
        <v/>
      </c>
      <c r="W470" s="8" t="str">
        <f t="shared" si="58"/>
        <v/>
      </c>
      <c r="X470" s="8" t="str">
        <f t="shared" si="58"/>
        <v/>
      </c>
      <c r="Y470" s="8" t="str">
        <f t="shared" si="58"/>
        <v/>
      </c>
      <c r="Z470" s="8" t="str">
        <f t="shared" si="58"/>
        <v/>
      </c>
      <c r="AA470" s="8" t="str">
        <f t="shared" si="58"/>
        <v/>
      </c>
      <c r="AB470" s="8" t="str">
        <f t="shared" si="58"/>
        <v/>
      </c>
    </row>
    <row r="471" spans="1:28" s="10" customFormat="1" ht="12.75" x14ac:dyDescent="0.2">
      <c r="A471" s="8"/>
      <c r="B471" s="8" t="str">
        <v/>
      </c>
      <c r="C471" s="8" t="str">
        <v/>
      </c>
      <c r="D471" s="8" t="str">
        <v/>
      </c>
      <c r="E471" s="8" t="str">
        <f>IF(ISERROR(INDEX('1'!E3:E917,SMALL(IF($A$3='1'!A3:A917,ROW('1'!E3:E917)-2,""),ROW()-2))),"",INDEX('1'!E3:E917,SMALL(IF($A$3='1'!A3:A917,ROW('1'!E3:E917)-2,""),ROW()-2)))</f>
        <v/>
      </c>
      <c r="F471" s="8" t="str">
        <v/>
      </c>
      <c r="G471" s="8" t="str">
        <v/>
      </c>
      <c r="H471" s="9" t="str">
        <v/>
      </c>
      <c r="I471" s="9" t="str">
        <v/>
      </c>
      <c r="J471" s="8" t="str">
        <v/>
      </c>
      <c r="K471" s="8" t="str">
        <v/>
      </c>
      <c r="L471" s="8" t="str">
        <v/>
      </c>
      <c r="M471" s="8" t="str">
        <f t="shared" si="58"/>
        <v/>
      </c>
      <c r="N471" s="8" t="str">
        <f t="shared" si="58"/>
        <v/>
      </c>
      <c r="O471" s="8" t="str">
        <f t="shared" si="58"/>
        <v/>
      </c>
      <c r="P471" s="8" t="str">
        <f t="shared" si="58"/>
        <v/>
      </c>
      <c r="Q471" s="8" t="str">
        <f t="shared" si="58"/>
        <v/>
      </c>
      <c r="R471" s="8" t="str">
        <f t="shared" si="58"/>
        <v/>
      </c>
      <c r="S471" s="8" t="str">
        <f t="shared" si="58"/>
        <v/>
      </c>
      <c r="T471" s="8" t="str">
        <f t="shared" si="58"/>
        <v/>
      </c>
      <c r="U471" s="8" t="str">
        <f t="shared" si="58"/>
        <v/>
      </c>
      <c r="V471" s="8" t="str">
        <f t="shared" si="58"/>
        <v/>
      </c>
      <c r="W471" s="8" t="str">
        <f t="shared" si="58"/>
        <v/>
      </c>
      <c r="X471" s="8" t="str">
        <f t="shared" si="58"/>
        <v/>
      </c>
      <c r="Y471" s="8" t="str">
        <f t="shared" si="58"/>
        <v/>
      </c>
      <c r="Z471" s="8" t="str">
        <f t="shared" si="58"/>
        <v/>
      </c>
      <c r="AA471" s="8" t="str">
        <f t="shared" si="58"/>
        <v/>
      </c>
      <c r="AB471" s="8" t="str">
        <f t="shared" si="58"/>
        <v/>
      </c>
    </row>
    <row r="472" spans="1:28" s="10" customFormat="1" ht="12.75" x14ac:dyDescent="0.2">
      <c r="A472" s="8"/>
      <c r="B472" s="8" t="str">
        <v/>
      </c>
      <c r="C472" s="8" t="str">
        <v/>
      </c>
      <c r="D472" s="8" t="str">
        <v/>
      </c>
      <c r="E472" s="8" t="str">
        <f>IF(ISERROR(INDEX('1'!E3:E917,SMALL(IF($A$3='1'!A3:A917,ROW('1'!E3:E917)-2,""),ROW()-2))),"",INDEX('1'!E3:E917,SMALL(IF($A$3='1'!A3:A917,ROW('1'!E3:E917)-2,""),ROW()-2)))</f>
        <v/>
      </c>
      <c r="F472" s="8" t="str">
        <v/>
      </c>
      <c r="G472" s="8" t="str">
        <v/>
      </c>
      <c r="H472" s="9" t="str">
        <v/>
      </c>
      <c r="I472" s="9" t="str">
        <v/>
      </c>
      <c r="J472" s="8" t="str">
        <v/>
      </c>
      <c r="K472" s="8" t="str">
        <v/>
      </c>
      <c r="L472" s="8" t="str">
        <v/>
      </c>
      <c r="M472" s="8" t="str">
        <f t="shared" si="58"/>
        <v/>
      </c>
      <c r="N472" s="8" t="str">
        <f t="shared" si="58"/>
        <v/>
      </c>
      <c r="O472" s="8" t="str">
        <f t="shared" si="58"/>
        <v/>
      </c>
      <c r="P472" s="8" t="str">
        <f t="shared" si="58"/>
        <v/>
      </c>
      <c r="Q472" s="8" t="str">
        <f t="shared" si="58"/>
        <v/>
      </c>
      <c r="R472" s="8" t="str">
        <f t="shared" si="58"/>
        <v/>
      </c>
      <c r="S472" s="8" t="str">
        <f t="shared" si="58"/>
        <v/>
      </c>
      <c r="T472" s="8" t="str">
        <f t="shared" si="58"/>
        <v/>
      </c>
      <c r="U472" s="8" t="str">
        <f t="shared" si="58"/>
        <v/>
      </c>
      <c r="V472" s="8" t="str">
        <f t="shared" si="58"/>
        <v/>
      </c>
      <c r="W472" s="8" t="str">
        <f t="shared" si="58"/>
        <v/>
      </c>
      <c r="X472" s="8" t="str">
        <f t="shared" si="58"/>
        <v/>
      </c>
      <c r="Y472" s="8" t="str">
        <f t="shared" si="58"/>
        <v/>
      </c>
      <c r="Z472" s="8" t="str">
        <f t="shared" si="58"/>
        <v/>
      </c>
      <c r="AA472" s="8" t="str">
        <f t="shared" si="58"/>
        <v/>
      </c>
      <c r="AB472" s="8" t="str">
        <f t="shared" si="58"/>
        <v/>
      </c>
    </row>
    <row r="473" spans="1:28" s="10" customFormat="1" ht="12.75" x14ac:dyDescent="0.2">
      <c r="A473" s="8"/>
      <c r="B473" s="8" t="str">
        <v/>
      </c>
      <c r="C473" s="8" t="str">
        <v/>
      </c>
      <c r="D473" s="8" t="str">
        <v/>
      </c>
      <c r="E473" s="8" t="str">
        <f>IF(ISERROR(INDEX('1'!E3:E917,SMALL(IF($A$3='1'!A3:A917,ROW('1'!E3:E917)-2,""),ROW()-2))),"",INDEX('1'!E3:E917,SMALL(IF($A$3='1'!A3:A917,ROW('1'!E3:E917)-2,""),ROW()-2)))</f>
        <v/>
      </c>
      <c r="F473" s="8" t="str">
        <v/>
      </c>
      <c r="G473" s="8" t="str">
        <v/>
      </c>
      <c r="H473" s="9" t="str">
        <v/>
      </c>
      <c r="I473" s="9" t="str">
        <v/>
      </c>
      <c r="J473" s="8" t="str">
        <v/>
      </c>
      <c r="K473" s="8" t="str">
        <v/>
      </c>
      <c r="L473" s="8" t="str">
        <v/>
      </c>
      <c r="M473" s="8" t="str">
        <f t="shared" si="58"/>
        <v/>
      </c>
      <c r="N473" s="8" t="str">
        <f t="shared" si="58"/>
        <v/>
      </c>
      <c r="O473" s="8" t="str">
        <f t="shared" si="58"/>
        <v/>
      </c>
      <c r="P473" s="8" t="str">
        <f t="shared" si="58"/>
        <v/>
      </c>
      <c r="Q473" s="8" t="str">
        <f t="shared" si="58"/>
        <v/>
      </c>
      <c r="R473" s="8" t="str">
        <f t="shared" si="58"/>
        <v/>
      </c>
      <c r="S473" s="8" t="str">
        <f t="shared" si="58"/>
        <v/>
      </c>
      <c r="T473" s="8" t="str">
        <f t="shared" si="58"/>
        <v/>
      </c>
      <c r="U473" s="8" t="str">
        <f t="shared" si="58"/>
        <v/>
      </c>
      <c r="V473" s="8" t="str">
        <f t="shared" si="58"/>
        <v/>
      </c>
      <c r="W473" s="8" t="str">
        <f t="shared" si="58"/>
        <v/>
      </c>
      <c r="X473" s="8" t="str">
        <f t="shared" si="58"/>
        <v/>
      </c>
      <c r="Y473" s="8" t="str">
        <f t="shared" si="58"/>
        <v/>
      </c>
      <c r="Z473" s="8" t="str">
        <f t="shared" si="58"/>
        <v/>
      </c>
      <c r="AA473" s="8" t="str">
        <f t="shared" si="58"/>
        <v/>
      </c>
      <c r="AB473" s="8" t="str">
        <f t="shared" si="58"/>
        <v/>
      </c>
    </row>
    <row r="474" spans="1:28" s="10" customFormat="1" ht="12.75" x14ac:dyDescent="0.2">
      <c r="A474" s="8"/>
      <c r="B474" s="8" t="str">
        <v/>
      </c>
      <c r="C474" s="8" t="str">
        <v/>
      </c>
      <c r="D474" s="8" t="str">
        <v/>
      </c>
      <c r="E474" s="8" t="str">
        <f>IF(ISERROR(INDEX('1'!E3:E917,SMALL(IF($A$3='1'!A3:A917,ROW('1'!E3:E917)-2,""),ROW()-2))),"",INDEX('1'!E3:E917,SMALL(IF($A$3='1'!A3:A917,ROW('1'!E3:E917)-2,""),ROW()-2)))</f>
        <v/>
      </c>
      <c r="F474" s="8" t="str">
        <v/>
      </c>
      <c r="G474" s="8" t="str">
        <v/>
      </c>
      <c r="H474" s="9" t="str">
        <v/>
      </c>
      <c r="I474" s="9" t="str">
        <v/>
      </c>
      <c r="J474" s="8" t="str">
        <v/>
      </c>
      <c r="K474" s="8" t="str">
        <v/>
      </c>
      <c r="L474" s="8" t="str">
        <v/>
      </c>
      <c r="M474" s="8" t="str">
        <f t="shared" si="58"/>
        <v/>
      </c>
      <c r="N474" s="8" t="str">
        <f t="shared" si="58"/>
        <v/>
      </c>
      <c r="O474" s="8" t="str">
        <f t="shared" si="58"/>
        <v/>
      </c>
      <c r="P474" s="8" t="str">
        <f t="shared" si="58"/>
        <v/>
      </c>
      <c r="Q474" s="8" t="str">
        <f t="shared" si="58"/>
        <v/>
      </c>
      <c r="R474" s="8" t="str">
        <f t="shared" si="58"/>
        <v/>
      </c>
      <c r="S474" s="8" t="str">
        <f t="shared" si="58"/>
        <v/>
      </c>
      <c r="T474" s="8" t="str">
        <f t="shared" si="58"/>
        <v/>
      </c>
      <c r="U474" s="8" t="str">
        <f t="shared" si="58"/>
        <v/>
      </c>
      <c r="V474" s="8" t="str">
        <f t="shared" si="58"/>
        <v/>
      </c>
      <c r="W474" s="8" t="str">
        <f t="shared" si="58"/>
        <v/>
      </c>
      <c r="X474" s="8" t="str">
        <f t="shared" si="58"/>
        <v/>
      </c>
      <c r="Y474" s="8" t="str">
        <f t="shared" si="58"/>
        <v/>
      </c>
      <c r="Z474" s="8" t="str">
        <f t="shared" si="58"/>
        <v/>
      </c>
      <c r="AA474" s="8" t="str">
        <f t="shared" si="58"/>
        <v/>
      </c>
      <c r="AB474" s="8" t="str">
        <f t="shared" si="58"/>
        <v/>
      </c>
    </row>
    <row r="475" spans="1:28" s="10" customFormat="1" ht="12.75" x14ac:dyDescent="0.2">
      <c r="A475" s="8"/>
      <c r="B475" s="8" t="str">
        <v/>
      </c>
      <c r="C475" s="8" t="str">
        <v/>
      </c>
      <c r="D475" s="8" t="str">
        <v/>
      </c>
      <c r="E475" s="8" t="str">
        <f>IF(ISERROR(INDEX('1'!E3:E917,SMALL(IF($A$3='1'!A3:A917,ROW('1'!E3:E917)-2,""),ROW()-2))),"",INDEX('1'!E3:E917,SMALL(IF($A$3='1'!A3:A917,ROW('1'!E3:E917)-2,""),ROW()-2)))</f>
        <v/>
      </c>
      <c r="F475" s="8" t="str">
        <v/>
      </c>
      <c r="G475" s="8" t="str">
        <v/>
      </c>
      <c r="H475" s="9" t="str">
        <v/>
      </c>
      <c r="I475" s="9" t="str">
        <v/>
      </c>
      <c r="J475" s="8" t="str">
        <v/>
      </c>
      <c r="K475" s="8" t="str">
        <v/>
      </c>
      <c r="L475" s="8" t="str">
        <v/>
      </c>
      <c r="M475" s="8" t="str">
        <f t="shared" si="58"/>
        <v/>
      </c>
      <c r="N475" s="8" t="str">
        <f t="shared" si="58"/>
        <v/>
      </c>
      <c r="O475" s="8" t="str">
        <f t="shared" si="58"/>
        <v/>
      </c>
      <c r="P475" s="8" t="str">
        <f t="shared" si="58"/>
        <v/>
      </c>
      <c r="Q475" s="8" t="str">
        <f t="shared" si="58"/>
        <v/>
      </c>
      <c r="R475" s="8" t="str">
        <f t="shared" si="58"/>
        <v/>
      </c>
      <c r="S475" s="8" t="str">
        <f t="shared" si="58"/>
        <v/>
      </c>
      <c r="T475" s="8" t="str">
        <f t="shared" si="58"/>
        <v/>
      </c>
      <c r="U475" s="8" t="str">
        <f t="shared" si="58"/>
        <v/>
      </c>
      <c r="V475" s="8" t="str">
        <f t="shared" si="58"/>
        <v/>
      </c>
      <c r="W475" s="8" t="str">
        <f t="shared" si="58"/>
        <v/>
      </c>
      <c r="X475" s="8" t="str">
        <f t="shared" si="58"/>
        <v/>
      </c>
      <c r="Y475" s="8" t="str">
        <f t="shared" si="58"/>
        <v/>
      </c>
      <c r="Z475" s="8" t="str">
        <f t="shared" si="58"/>
        <v/>
      </c>
      <c r="AA475" s="8" t="str">
        <f t="shared" si="58"/>
        <v/>
      </c>
      <c r="AB475" s="8" t="str">
        <f t="shared" si="58"/>
        <v/>
      </c>
    </row>
    <row r="476" spans="1:28" s="10" customFormat="1" ht="12.75" x14ac:dyDescent="0.2">
      <c r="A476" s="8"/>
      <c r="B476" s="8" t="str">
        <v/>
      </c>
      <c r="C476" s="8" t="str">
        <v/>
      </c>
      <c r="D476" s="8" t="str">
        <v/>
      </c>
      <c r="E476" s="8" t="str">
        <f>IF(ISERROR(INDEX('1'!E3:E917,SMALL(IF($A$3='1'!A3:A917,ROW('1'!E3:E917)-2,""),ROW()-2))),"",INDEX('1'!E3:E917,SMALL(IF($A$3='1'!A3:A917,ROW('1'!E3:E917)-2,""),ROW()-2)))</f>
        <v/>
      </c>
      <c r="F476" s="8" t="str">
        <v/>
      </c>
      <c r="G476" s="8" t="str">
        <v/>
      </c>
      <c r="H476" s="9" t="str">
        <v/>
      </c>
      <c r="I476" s="9" t="str">
        <v/>
      </c>
      <c r="J476" s="8" t="str">
        <v/>
      </c>
      <c r="K476" s="8" t="str">
        <v/>
      </c>
      <c r="L476" s="8" t="str">
        <v/>
      </c>
      <c r="M476" s="8" t="str">
        <f t="shared" si="58"/>
        <v/>
      </c>
      <c r="N476" s="8" t="str">
        <f t="shared" si="58"/>
        <v/>
      </c>
      <c r="O476" s="8" t="str">
        <f t="shared" si="58"/>
        <v/>
      </c>
      <c r="P476" s="8" t="str">
        <f t="shared" si="58"/>
        <v/>
      </c>
      <c r="Q476" s="8" t="str">
        <f t="shared" si="58"/>
        <v/>
      </c>
      <c r="R476" s="8" t="str">
        <f t="shared" si="58"/>
        <v/>
      </c>
      <c r="S476" s="8" t="str">
        <f t="shared" si="58"/>
        <v/>
      </c>
      <c r="T476" s="8" t="str">
        <f t="shared" si="58"/>
        <v/>
      </c>
      <c r="U476" s="8" t="str">
        <f t="shared" si="58"/>
        <v/>
      </c>
      <c r="V476" s="8" t="str">
        <f t="shared" si="58"/>
        <v/>
      </c>
      <c r="W476" s="8" t="str">
        <f t="shared" si="58"/>
        <v/>
      </c>
      <c r="X476" s="8" t="str">
        <f t="shared" si="58"/>
        <v/>
      </c>
      <c r="Y476" s="8" t="str">
        <f t="shared" si="58"/>
        <v/>
      </c>
      <c r="Z476" s="8" t="str">
        <f t="shared" si="58"/>
        <v/>
      </c>
      <c r="AA476" s="8" t="str">
        <f t="shared" si="58"/>
        <v/>
      </c>
      <c r="AB476" s="8" t="str">
        <f t="shared" si="58"/>
        <v/>
      </c>
    </row>
    <row r="477" spans="1:28" s="10" customFormat="1" ht="12.75" x14ac:dyDescent="0.2">
      <c r="A477" s="8"/>
      <c r="B477" s="8" t="str">
        <v/>
      </c>
      <c r="C477" s="8" t="str">
        <v/>
      </c>
      <c r="D477" s="8" t="str">
        <v/>
      </c>
      <c r="E477" s="8" t="str">
        <f>IF(ISERROR(INDEX('1'!E3:E917,SMALL(IF($A$3='1'!A3:A917,ROW('1'!E3:E917)-2,""),ROW()-2))),"",INDEX('1'!E3:E917,SMALL(IF($A$3='1'!A3:A917,ROW('1'!E3:E917)-2,""),ROW()-2)))</f>
        <v/>
      </c>
      <c r="F477" s="8" t="str">
        <v/>
      </c>
      <c r="G477" s="8" t="str">
        <v/>
      </c>
      <c r="H477" s="9" t="str">
        <v/>
      </c>
      <c r="I477" s="9" t="str">
        <v/>
      </c>
      <c r="J477" s="8" t="str">
        <v/>
      </c>
      <c r="K477" s="8" t="str">
        <v/>
      </c>
      <c r="L477" s="8" t="str">
        <v/>
      </c>
      <c r="M477" s="8" t="str">
        <f t="shared" si="58"/>
        <v/>
      </c>
      <c r="N477" s="8" t="str">
        <f t="shared" si="58"/>
        <v/>
      </c>
      <c r="O477" s="8" t="str">
        <f t="shared" si="58"/>
        <v/>
      </c>
      <c r="P477" s="8" t="str">
        <f t="shared" si="58"/>
        <v/>
      </c>
      <c r="Q477" s="8" t="str">
        <f t="shared" si="58"/>
        <v/>
      </c>
      <c r="R477" s="8" t="str">
        <f t="shared" si="58"/>
        <v/>
      </c>
      <c r="S477" s="8" t="str">
        <f t="shared" si="58"/>
        <v/>
      </c>
      <c r="T477" s="8" t="str">
        <f t="shared" si="58"/>
        <v/>
      </c>
      <c r="U477" s="8" t="str">
        <f t="shared" si="58"/>
        <v/>
      </c>
      <c r="V477" s="8" t="str">
        <f t="shared" si="58"/>
        <v/>
      </c>
      <c r="W477" s="8" t="str">
        <f t="shared" si="58"/>
        <v/>
      </c>
      <c r="X477" s="8" t="str">
        <f t="shared" si="58"/>
        <v/>
      </c>
      <c r="Y477" s="8" t="str">
        <f t="shared" si="58"/>
        <v/>
      </c>
      <c r="Z477" s="8" t="str">
        <f t="shared" si="58"/>
        <v/>
      </c>
      <c r="AA477" s="8" t="str">
        <f t="shared" si="58"/>
        <v/>
      </c>
      <c r="AB477" s="8" t="str">
        <f t="shared" si="58"/>
        <v/>
      </c>
    </row>
    <row r="478" spans="1:28" s="10" customFormat="1" ht="12.75" x14ac:dyDescent="0.2">
      <c r="A478" s="8"/>
      <c r="B478" s="8" t="str">
        <v/>
      </c>
      <c r="C478" s="8" t="str">
        <v/>
      </c>
      <c r="D478" s="8" t="str">
        <v/>
      </c>
      <c r="E478" s="8" t="str">
        <f>IF(ISERROR(INDEX('1'!E3:E917,SMALL(IF($A$3='1'!A3:A917,ROW('1'!E3:E917)-2,""),ROW()-2))),"",INDEX('1'!E3:E917,SMALL(IF($A$3='1'!A3:A917,ROW('1'!E3:E917)-2,""),ROW()-2)))</f>
        <v/>
      </c>
      <c r="F478" s="8" t="str">
        <v/>
      </c>
      <c r="G478" s="8" t="str">
        <v/>
      </c>
      <c r="H478" s="9" t="str">
        <v/>
      </c>
      <c r="I478" s="9" t="str">
        <v/>
      </c>
      <c r="J478" s="8" t="str">
        <v/>
      </c>
      <c r="K478" s="8" t="str">
        <v/>
      </c>
      <c r="L478" s="8" t="str">
        <v/>
      </c>
      <c r="M478" s="8" t="str">
        <f t="shared" si="58"/>
        <v/>
      </c>
      <c r="N478" s="8" t="str">
        <f t="shared" si="58"/>
        <v/>
      </c>
      <c r="O478" s="8" t="str">
        <f t="shared" si="58"/>
        <v/>
      </c>
      <c r="P478" s="8" t="str">
        <f t="shared" si="58"/>
        <v/>
      </c>
      <c r="Q478" s="8" t="str">
        <f t="shared" si="58"/>
        <v/>
      </c>
      <c r="R478" s="8" t="str">
        <f t="shared" si="58"/>
        <v/>
      </c>
      <c r="S478" s="8" t="str">
        <f t="shared" si="58"/>
        <v/>
      </c>
      <c r="T478" s="8" t="str">
        <f t="shared" si="58"/>
        <v/>
      </c>
      <c r="U478" s="8" t="str">
        <f t="shared" si="58"/>
        <v/>
      </c>
      <c r="V478" s="8" t="str">
        <f t="shared" si="58"/>
        <v/>
      </c>
      <c r="W478" s="8" t="str">
        <f t="shared" si="58"/>
        <v/>
      </c>
      <c r="X478" s="8" t="str">
        <f t="shared" si="58"/>
        <v/>
      </c>
      <c r="Y478" s="8" t="str">
        <f t="shared" si="58"/>
        <v/>
      </c>
      <c r="Z478" s="8" t="str">
        <f t="shared" si="58"/>
        <v/>
      </c>
      <c r="AA478" s="8" t="str">
        <f t="shared" si="58"/>
        <v/>
      </c>
      <c r="AB478" s="8" t="str">
        <f t="shared" si="58"/>
        <v/>
      </c>
    </row>
    <row r="479" spans="1:28" s="10" customFormat="1" ht="12.75" x14ac:dyDescent="0.2">
      <c r="A479" s="8"/>
      <c r="B479" s="8" t="str">
        <v/>
      </c>
      <c r="C479" s="8" t="str">
        <v/>
      </c>
      <c r="D479" s="8" t="str">
        <v/>
      </c>
      <c r="E479" s="8" t="str">
        <f>IF(ISERROR(INDEX('1'!E3:E917,SMALL(IF($A$3='1'!A3:A917,ROW('1'!E3:E917)-2,""),ROW()-2))),"",INDEX('1'!E3:E917,SMALL(IF($A$3='1'!A3:A917,ROW('1'!E3:E917)-2,""),ROW()-2)))</f>
        <v/>
      </c>
      <c r="F479" s="8" t="str">
        <v/>
      </c>
      <c r="G479" s="8" t="str">
        <v/>
      </c>
      <c r="H479" s="9" t="str">
        <v/>
      </c>
      <c r="I479" s="9" t="str">
        <v/>
      </c>
      <c r="J479" s="8" t="str">
        <v/>
      </c>
      <c r="K479" s="8" t="str">
        <v/>
      </c>
      <c r="L479" s="8" t="str">
        <v/>
      </c>
      <c r="M479" s="8" t="str">
        <f t="shared" si="58"/>
        <v/>
      </c>
      <c r="N479" s="8" t="str">
        <f t="shared" si="58"/>
        <v/>
      </c>
      <c r="O479" s="8" t="str">
        <f t="shared" si="58"/>
        <v/>
      </c>
      <c r="P479" s="8" t="str">
        <f t="shared" si="58"/>
        <v/>
      </c>
      <c r="Q479" s="8" t="str">
        <f t="shared" si="58"/>
        <v/>
      </c>
      <c r="R479" s="8" t="str">
        <f t="shared" si="58"/>
        <v/>
      </c>
      <c r="S479" s="8" t="str">
        <f t="shared" si="58"/>
        <v/>
      </c>
      <c r="T479" s="8" t="str">
        <f t="shared" si="58"/>
        <v/>
      </c>
      <c r="U479" s="8" t="str">
        <f t="shared" si="58"/>
        <v/>
      </c>
      <c r="V479" s="8" t="str">
        <f t="shared" si="58"/>
        <v/>
      </c>
      <c r="W479" s="8" t="str">
        <f t="shared" si="58"/>
        <v/>
      </c>
      <c r="X479" s="8" t="str">
        <f t="shared" si="58"/>
        <v/>
      </c>
      <c r="Y479" s="8" t="str">
        <f t="shared" si="58"/>
        <v/>
      </c>
      <c r="Z479" s="8" t="str">
        <f t="shared" si="58"/>
        <v/>
      </c>
      <c r="AA479" s="8" t="str">
        <f t="shared" si="58"/>
        <v/>
      </c>
      <c r="AB479" s="8" t="str">
        <f t="shared" si="58"/>
        <v/>
      </c>
    </row>
    <row r="480" spans="1:28" s="10" customFormat="1" ht="12.75" x14ac:dyDescent="0.2">
      <c r="A480" s="8"/>
      <c r="B480" s="8" t="str">
        <v/>
      </c>
      <c r="C480" s="8" t="str">
        <v/>
      </c>
      <c r="D480" s="8" t="str">
        <v/>
      </c>
      <c r="E480" s="8" t="str">
        <f>IF(ISERROR(INDEX('1'!E3:E917,SMALL(IF($A$3='1'!A3:A917,ROW('1'!E3:E917)-2,""),ROW()-2))),"",INDEX('1'!E3:E917,SMALL(IF($A$3='1'!A3:A917,ROW('1'!E3:E917)-2,""),ROW()-2)))</f>
        <v/>
      </c>
      <c r="F480" s="8" t="str">
        <v/>
      </c>
      <c r="G480" s="8" t="str">
        <v/>
      </c>
      <c r="H480" s="9" t="str">
        <v/>
      </c>
      <c r="I480" s="9" t="str">
        <v/>
      </c>
      <c r="J480" s="8" t="str">
        <v/>
      </c>
      <c r="K480" s="8" t="str">
        <v/>
      </c>
      <c r="L480" s="8" t="str">
        <v/>
      </c>
      <c r="M480" s="8" t="str">
        <f t="shared" si="58"/>
        <v/>
      </c>
      <c r="N480" s="8" t="str">
        <f t="shared" si="58"/>
        <v/>
      </c>
      <c r="O480" s="8" t="str">
        <f t="shared" si="58"/>
        <v/>
      </c>
      <c r="P480" s="8" t="str">
        <f t="shared" si="58"/>
        <v/>
      </c>
      <c r="Q480" s="8" t="str">
        <f t="shared" si="58"/>
        <v/>
      </c>
      <c r="R480" s="8" t="str">
        <f t="shared" si="58"/>
        <v/>
      </c>
      <c r="S480" s="8" t="str">
        <f t="shared" si="58"/>
        <v/>
      </c>
      <c r="T480" s="8" t="str">
        <f t="shared" si="58"/>
        <v/>
      </c>
      <c r="U480" s="8" t="str">
        <f t="shared" si="58"/>
        <v/>
      </c>
      <c r="V480" s="8" t="str">
        <f t="shared" si="58"/>
        <v/>
      </c>
      <c r="W480" s="8" t="str">
        <f t="shared" si="58"/>
        <v/>
      </c>
      <c r="X480" s="8" t="str">
        <f t="shared" si="58"/>
        <v/>
      </c>
      <c r="Y480" s="8" t="str">
        <f t="shared" si="58"/>
        <v/>
      </c>
      <c r="Z480" s="8" t="str">
        <f t="shared" si="58"/>
        <v/>
      </c>
      <c r="AA480" s="8" t="str">
        <f t="shared" si="58"/>
        <v/>
      </c>
      <c r="AB480" s="8" t="str">
        <f t="shared" si="58"/>
        <v/>
      </c>
    </row>
    <row r="481" spans="1:28" s="10" customFormat="1" ht="12.75" x14ac:dyDescent="0.2">
      <c r="A481" s="8"/>
      <c r="B481" s="8" t="str">
        <v/>
      </c>
      <c r="C481" s="8" t="str">
        <v/>
      </c>
      <c r="D481" s="8" t="str">
        <v/>
      </c>
      <c r="E481" s="8" t="str">
        <f>IF(ISERROR(INDEX('1'!E3:E917,SMALL(IF($A$3='1'!A3:A917,ROW('1'!E3:E917)-2,""),ROW()-2))),"",INDEX('1'!E3:E917,SMALL(IF($A$3='1'!A3:A917,ROW('1'!E3:E917)-2,""),ROW()-2)))</f>
        <v/>
      </c>
      <c r="F481" s="8" t="str">
        <v/>
      </c>
      <c r="G481" s="8" t="str">
        <v/>
      </c>
      <c r="H481" s="9" t="str">
        <v/>
      </c>
      <c r="I481" s="9" t="str">
        <v/>
      </c>
      <c r="J481" s="8" t="str">
        <v/>
      </c>
      <c r="K481" s="8" t="str">
        <v/>
      </c>
      <c r="L481" s="8" t="str">
        <v/>
      </c>
      <c r="M481" s="8" t="str">
        <f t="shared" si="58"/>
        <v/>
      </c>
      <c r="N481" s="8" t="str">
        <f t="shared" si="58"/>
        <v/>
      </c>
      <c r="O481" s="8" t="str">
        <f t="shared" si="58"/>
        <v/>
      </c>
      <c r="P481" s="8" t="str">
        <f t="shared" si="58"/>
        <v/>
      </c>
      <c r="Q481" s="8" t="str">
        <f t="shared" si="58"/>
        <v/>
      </c>
      <c r="R481" s="8" t="str">
        <f t="shared" si="58"/>
        <v/>
      </c>
      <c r="S481" s="8" t="str">
        <f t="shared" si="58"/>
        <v/>
      </c>
      <c r="T481" s="8" t="str">
        <f t="shared" si="58"/>
        <v/>
      </c>
      <c r="U481" s="8" t="str">
        <f t="shared" si="58"/>
        <v/>
      </c>
      <c r="V481" s="8" t="str">
        <f t="shared" si="58"/>
        <v/>
      </c>
      <c r="W481" s="8" t="str">
        <f t="shared" si="58"/>
        <v/>
      </c>
      <c r="X481" s="8" t="str">
        <f t="shared" si="58"/>
        <v/>
      </c>
      <c r="Y481" s="8" t="str">
        <f t="shared" si="58"/>
        <v/>
      </c>
      <c r="Z481" s="8" t="str">
        <f t="shared" si="58"/>
        <v/>
      </c>
      <c r="AA481" s="8" t="str">
        <f t="shared" si="58"/>
        <v/>
      </c>
      <c r="AB481" s="8" t="str">
        <f t="shared" si="58"/>
        <v/>
      </c>
    </row>
    <row r="482" spans="1:28" s="10" customFormat="1" ht="12.75" x14ac:dyDescent="0.2">
      <c r="A482" s="8"/>
      <c r="B482" s="8" t="str">
        <v/>
      </c>
      <c r="C482" s="8" t="str">
        <v/>
      </c>
      <c r="D482" s="8" t="str">
        <v/>
      </c>
      <c r="E482" s="8" t="str">
        <f>IF(ISERROR(INDEX('1'!E3:E917,SMALL(IF($A$3='1'!A3:A917,ROW('1'!E3:E917)-2,""),ROW()-2))),"",INDEX('1'!E3:E917,SMALL(IF($A$3='1'!A3:A917,ROW('1'!E3:E917)-2,""),ROW()-2)))</f>
        <v/>
      </c>
      <c r="F482" s="8" t="str">
        <v/>
      </c>
      <c r="G482" s="8" t="str">
        <v/>
      </c>
      <c r="H482" s="9" t="str">
        <v/>
      </c>
      <c r="I482" s="9" t="str">
        <v/>
      </c>
      <c r="J482" s="8" t="str">
        <v/>
      </c>
      <c r="K482" s="8" t="str">
        <v/>
      </c>
      <c r="L482" s="8" t="str">
        <v/>
      </c>
      <c r="M482" s="8" t="str">
        <f t="shared" si="58"/>
        <v/>
      </c>
      <c r="N482" s="8" t="str">
        <f t="shared" si="58"/>
        <v/>
      </c>
      <c r="O482" s="8" t="str">
        <f t="shared" si="58"/>
        <v/>
      </c>
      <c r="P482" s="8" t="str">
        <f t="shared" si="58"/>
        <v/>
      </c>
      <c r="Q482" s="8" t="str">
        <f t="shared" si="58"/>
        <v/>
      </c>
      <c r="R482" s="8" t="str">
        <f t="shared" si="58"/>
        <v/>
      </c>
      <c r="S482" s="8" t="str">
        <f t="shared" si="58"/>
        <v/>
      </c>
      <c r="T482" s="8" t="str">
        <f t="shared" si="58"/>
        <v/>
      </c>
      <c r="U482" s="8" t="str">
        <f t="shared" si="58"/>
        <v/>
      </c>
      <c r="V482" s="8" t="str">
        <f t="shared" si="58"/>
        <v/>
      </c>
      <c r="W482" s="8" t="str">
        <f t="shared" si="58"/>
        <v/>
      </c>
      <c r="X482" s="8" t="str">
        <f t="shared" si="58"/>
        <v/>
      </c>
      <c r="Y482" s="8" t="str">
        <f t="shared" si="58"/>
        <v/>
      </c>
      <c r="Z482" s="8" t="str">
        <f t="shared" si="58"/>
        <v/>
      </c>
      <c r="AA482" s="8" t="str">
        <f t="shared" si="58"/>
        <v/>
      </c>
      <c r="AB482" s="8" t="str">
        <f t="shared" ref="AB482" si="59">IF(OR(AND($H482&gt;=AB$1,$H482&gt;=AC$1,$I482&gt;=AB$1,$I482&gt;=AC$1),AND($H482&lt;=AB$1,$H482&lt;=AC$1,$I482&lt;=AB$1,$I482&lt;=AC$1)),"","x")</f>
        <v/>
      </c>
    </row>
    <row r="483" spans="1:28" s="10" customFormat="1" ht="12.75" x14ac:dyDescent="0.2">
      <c r="A483" s="8"/>
      <c r="B483" s="8" t="str">
        <v/>
      </c>
      <c r="C483" s="8" t="str">
        <v/>
      </c>
      <c r="D483" s="8" t="str">
        <v/>
      </c>
      <c r="E483" s="8" t="str">
        <f>IF(ISERROR(INDEX('1'!E3:E917,SMALL(IF($A$3='1'!A3:A917,ROW('1'!E3:E917)-2,""),ROW()-2))),"",INDEX('1'!E3:E917,SMALL(IF($A$3='1'!A3:A917,ROW('1'!E3:E917)-2,""),ROW()-2)))</f>
        <v/>
      </c>
      <c r="F483" s="8" t="str">
        <v/>
      </c>
      <c r="G483" s="8" t="str">
        <v/>
      </c>
      <c r="H483" s="9" t="str">
        <v/>
      </c>
      <c r="I483" s="9" t="str">
        <v/>
      </c>
      <c r="J483" s="8" t="str">
        <v/>
      </c>
      <c r="K483" s="8" t="str">
        <v/>
      </c>
      <c r="L483" s="8" t="str">
        <v/>
      </c>
      <c r="M483" s="8" t="str">
        <f t="shared" ref="M483:AB498" si="60">IF(OR(AND($H483&gt;=M$1,$H483&gt;=N$1,$I483&gt;=M$1,$I483&gt;=N$1),AND($H483&lt;=M$1,$H483&lt;=N$1,$I483&lt;=M$1,$I483&lt;=N$1)),"","x")</f>
        <v/>
      </c>
      <c r="N483" s="8" t="str">
        <f t="shared" si="60"/>
        <v/>
      </c>
      <c r="O483" s="8" t="str">
        <f t="shared" si="60"/>
        <v/>
      </c>
      <c r="P483" s="8" t="str">
        <f t="shared" si="60"/>
        <v/>
      </c>
      <c r="Q483" s="8" t="str">
        <f t="shared" si="60"/>
        <v/>
      </c>
      <c r="R483" s="8" t="str">
        <f t="shared" si="60"/>
        <v/>
      </c>
      <c r="S483" s="8" t="str">
        <f t="shared" si="60"/>
        <v/>
      </c>
      <c r="T483" s="8" t="str">
        <f t="shared" si="60"/>
        <v/>
      </c>
      <c r="U483" s="8" t="str">
        <f t="shared" si="60"/>
        <v/>
      </c>
      <c r="V483" s="8" t="str">
        <f t="shared" si="60"/>
        <v/>
      </c>
      <c r="W483" s="8" t="str">
        <f t="shared" si="60"/>
        <v/>
      </c>
      <c r="X483" s="8" t="str">
        <f t="shared" si="60"/>
        <v/>
      </c>
      <c r="Y483" s="8" t="str">
        <f t="shared" si="60"/>
        <v/>
      </c>
      <c r="Z483" s="8" t="str">
        <f t="shared" si="60"/>
        <v/>
      </c>
      <c r="AA483" s="8" t="str">
        <f t="shared" si="60"/>
        <v/>
      </c>
      <c r="AB483" s="8" t="str">
        <f t="shared" si="60"/>
        <v/>
      </c>
    </row>
    <row r="484" spans="1:28" s="10" customFormat="1" ht="12.75" x14ac:dyDescent="0.2">
      <c r="A484" s="8"/>
      <c r="B484" s="8" t="str">
        <v/>
      </c>
      <c r="C484" s="8" t="str">
        <v/>
      </c>
      <c r="D484" s="8" t="str">
        <v/>
      </c>
      <c r="E484" s="8" t="str">
        <f>IF(ISERROR(INDEX('1'!E3:E917,SMALL(IF($A$3='1'!A3:A917,ROW('1'!E3:E917)-2,""),ROW()-2))),"",INDEX('1'!E3:E917,SMALL(IF($A$3='1'!A3:A917,ROW('1'!E3:E917)-2,""),ROW()-2)))</f>
        <v/>
      </c>
      <c r="F484" s="8" t="str">
        <v/>
      </c>
      <c r="G484" s="8" t="str">
        <v/>
      </c>
      <c r="H484" s="9" t="str">
        <v/>
      </c>
      <c r="I484" s="9" t="str">
        <v/>
      </c>
      <c r="J484" s="8" t="str">
        <v/>
      </c>
      <c r="K484" s="8" t="str">
        <v/>
      </c>
      <c r="L484" s="8" t="str">
        <v/>
      </c>
      <c r="M484" s="8" t="str">
        <f t="shared" si="60"/>
        <v/>
      </c>
      <c r="N484" s="8" t="str">
        <f t="shared" si="60"/>
        <v/>
      </c>
      <c r="O484" s="8" t="str">
        <f t="shared" si="60"/>
        <v/>
      </c>
      <c r="P484" s="8" t="str">
        <f t="shared" si="60"/>
        <v/>
      </c>
      <c r="Q484" s="8" t="str">
        <f t="shared" si="60"/>
        <v/>
      </c>
      <c r="R484" s="8" t="str">
        <f t="shared" si="60"/>
        <v/>
      </c>
      <c r="S484" s="8" t="str">
        <f t="shared" si="60"/>
        <v/>
      </c>
      <c r="T484" s="8" t="str">
        <f t="shared" si="60"/>
        <v/>
      </c>
      <c r="U484" s="8" t="str">
        <f t="shared" si="60"/>
        <v/>
      </c>
      <c r="V484" s="8" t="str">
        <f t="shared" si="60"/>
        <v/>
      </c>
      <c r="W484" s="8" t="str">
        <f t="shared" si="60"/>
        <v/>
      </c>
      <c r="X484" s="8" t="str">
        <f t="shared" si="60"/>
        <v/>
      </c>
      <c r="Y484" s="8" t="str">
        <f t="shared" si="60"/>
        <v/>
      </c>
      <c r="Z484" s="8" t="str">
        <f t="shared" si="60"/>
        <v/>
      </c>
      <c r="AA484" s="8" t="str">
        <f t="shared" si="60"/>
        <v/>
      </c>
      <c r="AB484" s="8" t="str">
        <f t="shared" si="60"/>
        <v/>
      </c>
    </row>
    <row r="485" spans="1:28" s="10" customFormat="1" ht="12.75" x14ac:dyDescent="0.2">
      <c r="A485" s="8"/>
      <c r="B485" s="8" t="str">
        <v/>
      </c>
      <c r="C485" s="8" t="str">
        <v/>
      </c>
      <c r="D485" s="8" t="str">
        <v/>
      </c>
      <c r="E485" s="8" t="str">
        <f>IF(ISERROR(INDEX('1'!E3:E917,SMALL(IF($A$3='1'!A3:A917,ROW('1'!E3:E917)-2,""),ROW()-2))),"",INDEX('1'!E3:E917,SMALL(IF($A$3='1'!A3:A917,ROW('1'!E3:E917)-2,""),ROW()-2)))</f>
        <v/>
      </c>
      <c r="F485" s="8" t="str">
        <v/>
      </c>
      <c r="G485" s="8" t="str">
        <v/>
      </c>
      <c r="H485" s="9" t="str">
        <v/>
      </c>
      <c r="I485" s="9" t="str">
        <v/>
      </c>
      <c r="J485" s="8" t="str">
        <v/>
      </c>
      <c r="K485" s="8" t="str">
        <v/>
      </c>
      <c r="L485" s="8" t="str">
        <v/>
      </c>
      <c r="M485" s="8" t="str">
        <f t="shared" si="60"/>
        <v/>
      </c>
      <c r="N485" s="8" t="str">
        <f t="shared" si="60"/>
        <v/>
      </c>
      <c r="O485" s="8" t="str">
        <f t="shared" si="60"/>
        <v/>
      </c>
      <c r="P485" s="8" t="str">
        <f t="shared" si="60"/>
        <v/>
      </c>
      <c r="Q485" s="8" t="str">
        <f t="shared" si="60"/>
        <v/>
      </c>
      <c r="R485" s="8" t="str">
        <f t="shared" si="60"/>
        <v/>
      </c>
      <c r="S485" s="8" t="str">
        <f t="shared" si="60"/>
        <v/>
      </c>
      <c r="T485" s="8" t="str">
        <f t="shared" si="60"/>
        <v/>
      </c>
      <c r="U485" s="8" t="str">
        <f t="shared" si="60"/>
        <v/>
      </c>
      <c r="V485" s="8" t="str">
        <f t="shared" si="60"/>
        <v/>
      </c>
      <c r="W485" s="8" t="str">
        <f t="shared" si="60"/>
        <v/>
      </c>
      <c r="X485" s="8" t="str">
        <f t="shared" si="60"/>
        <v/>
      </c>
      <c r="Y485" s="8" t="str">
        <f t="shared" si="60"/>
        <v/>
      </c>
      <c r="Z485" s="8" t="str">
        <f t="shared" si="60"/>
        <v/>
      </c>
      <c r="AA485" s="8" t="str">
        <f t="shared" si="60"/>
        <v/>
      </c>
      <c r="AB485" s="8" t="str">
        <f t="shared" si="60"/>
        <v/>
      </c>
    </row>
    <row r="486" spans="1:28" s="10" customFormat="1" ht="12.75" x14ac:dyDescent="0.2">
      <c r="A486" s="8"/>
      <c r="B486" s="8" t="str">
        <v/>
      </c>
      <c r="C486" s="8" t="str">
        <v/>
      </c>
      <c r="D486" s="8" t="str">
        <v/>
      </c>
      <c r="E486" s="8" t="str">
        <f>IF(ISERROR(INDEX('1'!E3:E917,SMALL(IF($A$3='1'!A3:A917,ROW('1'!E3:E917)-2,""),ROW()-2))),"",INDEX('1'!E3:E917,SMALL(IF($A$3='1'!A3:A917,ROW('1'!E3:E917)-2,""),ROW()-2)))</f>
        <v/>
      </c>
      <c r="F486" s="8" t="str">
        <v/>
      </c>
      <c r="G486" s="8" t="str">
        <v/>
      </c>
      <c r="H486" s="9" t="str">
        <v/>
      </c>
      <c r="I486" s="9" t="str">
        <v/>
      </c>
      <c r="J486" s="8" t="str">
        <v/>
      </c>
      <c r="K486" s="8" t="str">
        <v/>
      </c>
      <c r="L486" s="8" t="str">
        <v/>
      </c>
      <c r="M486" s="8" t="str">
        <f t="shared" si="60"/>
        <v/>
      </c>
      <c r="N486" s="8" t="str">
        <f t="shared" si="60"/>
        <v/>
      </c>
      <c r="O486" s="8" t="str">
        <f t="shared" si="60"/>
        <v/>
      </c>
      <c r="P486" s="8" t="str">
        <f t="shared" si="60"/>
        <v/>
      </c>
      <c r="Q486" s="8" t="str">
        <f t="shared" si="60"/>
        <v/>
      </c>
      <c r="R486" s="8" t="str">
        <f t="shared" si="60"/>
        <v/>
      </c>
      <c r="S486" s="8" t="str">
        <f t="shared" si="60"/>
        <v/>
      </c>
      <c r="T486" s="8" t="str">
        <f t="shared" si="60"/>
        <v/>
      </c>
      <c r="U486" s="8" t="str">
        <f t="shared" si="60"/>
        <v/>
      </c>
      <c r="V486" s="8" t="str">
        <f t="shared" si="60"/>
        <v/>
      </c>
      <c r="W486" s="8" t="str">
        <f t="shared" si="60"/>
        <v/>
      </c>
      <c r="X486" s="8" t="str">
        <f t="shared" si="60"/>
        <v/>
      </c>
      <c r="Y486" s="8" t="str">
        <f t="shared" si="60"/>
        <v/>
      </c>
      <c r="Z486" s="8" t="str">
        <f t="shared" si="60"/>
        <v/>
      </c>
      <c r="AA486" s="8" t="str">
        <f t="shared" si="60"/>
        <v/>
      </c>
      <c r="AB486" s="8" t="str">
        <f t="shared" si="60"/>
        <v/>
      </c>
    </row>
    <row r="487" spans="1:28" s="10" customFormat="1" ht="12.75" x14ac:dyDescent="0.2">
      <c r="A487" s="8"/>
      <c r="B487" s="8" t="str">
        <v/>
      </c>
      <c r="C487" s="8" t="str">
        <v/>
      </c>
      <c r="D487" s="8" t="str">
        <v/>
      </c>
      <c r="E487" s="8" t="str">
        <f>IF(ISERROR(INDEX('1'!E3:E917,SMALL(IF($A$3='1'!A3:A917,ROW('1'!E3:E917)-2,""),ROW()-2))),"",INDEX('1'!E3:E917,SMALL(IF($A$3='1'!A3:A917,ROW('1'!E3:E917)-2,""),ROW()-2)))</f>
        <v/>
      </c>
      <c r="F487" s="8" t="str">
        <v/>
      </c>
      <c r="G487" s="8" t="str">
        <v/>
      </c>
      <c r="H487" s="9" t="str">
        <v/>
      </c>
      <c r="I487" s="9" t="str">
        <v/>
      </c>
      <c r="J487" s="8" t="str">
        <v/>
      </c>
      <c r="K487" s="8" t="str">
        <v/>
      </c>
      <c r="L487" s="8" t="str">
        <v/>
      </c>
      <c r="M487" s="8" t="str">
        <f t="shared" si="60"/>
        <v/>
      </c>
      <c r="N487" s="8" t="str">
        <f t="shared" si="60"/>
        <v/>
      </c>
      <c r="O487" s="8" t="str">
        <f t="shared" si="60"/>
        <v/>
      </c>
      <c r="P487" s="8" t="str">
        <f t="shared" si="60"/>
        <v/>
      </c>
      <c r="Q487" s="8" t="str">
        <f t="shared" si="60"/>
        <v/>
      </c>
      <c r="R487" s="8" t="str">
        <f t="shared" si="60"/>
        <v/>
      </c>
      <c r="S487" s="8" t="str">
        <f t="shared" si="60"/>
        <v/>
      </c>
      <c r="T487" s="8" t="str">
        <f t="shared" si="60"/>
        <v/>
      </c>
      <c r="U487" s="8" t="str">
        <f t="shared" si="60"/>
        <v/>
      </c>
      <c r="V487" s="8" t="str">
        <f t="shared" si="60"/>
        <v/>
      </c>
      <c r="W487" s="8" t="str">
        <f t="shared" si="60"/>
        <v/>
      </c>
      <c r="X487" s="8" t="str">
        <f t="shared" si="60"/>
        <v/>
      </c>
      <c r="Y487" s="8" t="str">
        <f t="shared" si="60"/>
        <v/>
      </c>
      <c r="Z487" s="8" t="str">
        <f t="shared" si="60"/>
        <v/>
      </c>
      <c r="AA487" s="8" t="str">
        <f t="shared" si="60"/>
        <v/>
      </c>
      <c r="AB487" s="8" t="str">
        <f t="shared" si="60"/>
        <v/>
      </c>
    </row>
    <row r="488" spans="1:28" s="10" customFormat="1" ht="12.75" x14ac:dyDescent="0.2">
      <c r="A488" s="8"/>
      <c r="B488" s="8" t="str">
        <v/>
      </c>
      <c r="C488" s="8" t="str">
        <v/>
      </c>
      <c r="D488" s="8" t="str">
        <v/>
      </c>
      <c r="E488" s="8" t="str">
        <f>IF(ISERROR(INDEX('1'!E3:E917,SMALL(IF($A$3='1'!A3:A917,ROW('1'!E3:E917)-2,""),ROW()-2))),"",INDEX('1'!E3:E917,SMALL(IF($A$3='1'!A3:A917,ROW('1'!E3:E917)-2,""),ROW()-2)))</f>
        <v/>
      </c>
      <c r="F488" s="8" t="str">
        <v/>
      </c>
      <c r="G488" s="8" t="str">
        <v/>
      </c>
      <c r="H488" s="9" t="str">
        <v/>
      </c>
      <c r="I488" s="9" t="str">
        <v/>
      </c>
      <c r="J488" s="8" t="str">
        <v/>
      </c>
      <c r="K488" s="8" t="str">
        <v/>
      </c>
      <c r="L488" s="8" t="str">
        <v/>
      </c>
      <c r="M488" s="8" t="str">
        <f t="shared" si="60"/>
        <v/>
      </c>
      <c r="N488" s="8" t="str">
        <f t="shared" si="60"/>
        <v/>
      </c>
      <c r="O488" s="8" t="str">
        <f t="shared" si="60"/>
        <v/>
      </c>
      <c r="P488" s="8" t="str">
        <f t="shared" si="60"/>
        <v/>
      </c>
      <c r="Q488" s="8" t="str">
        <f t="shared" si="60"/>
        <v/>
      </c>
      <c r="R488" s="8" t="str">
        <f t="shared" si="60"/>
        <v/>
      </c>
      <c r="S488" s="8" t="str">
        <f t="shared" si="60"/>
        <v/>
      </c>
      <c r="T488" s="8" t="str">
        <f t="shared" si="60"/>
        <v/>
      </c>
      <c r="U488" s="8" t="str">
        <f t="shared" si="60"/>
        <v/>
      </c>
      <c r="V488" s="8" t="str">
        <f t="shared" si="60"/>
        <v/>
      </c>
      <c r="W488" s="8" t="str">
        <f t="shared" si="60"/>
        <v/>
      </c>
      <c r="X488" s="8" t="str">
        <f t="shared" si="60"/>
        <v/>
      </c>
      <c r="Y488" s="8" t="str">
        <f t="shared" si="60"/>
        <v/>
      </c>
      <c r="Z488" s="8" t="str">
        <f t="shared" si="60"/>
        <v/>
      </c>
      <c r="AA488" s="8" t="str">
        <f t="shared" si="60"/>
        <v/>
      </c>
      <c r="AB488" s="8" t="str">
        <f t="shared" si="60"/>
        <v/>
      </c>
    </row>
    <row r="489" spans="1:28" s="10" customFormat="1" ht="12.75" x14ac:dyDescent="0.2">
      <c r="A489" s="8"/>
      <c r="B489" s="8" t="str">
        <v/>
      </c>
      <c r="C489" s="8" t="str">
        <v/>
      </c>
      <c r="D489" s="8" t="str">
        <v/>
      </c>
      <c r="E489" s="8" t="str">
        <f>IF(ISERROR(INDEX('1'!E3:E917,SMALL(IF($A$3='1'!A3:A917,ROW('1'!E3:E917)-2,""),ROW()-2))),"",INDEX('1'!E3:E917,SMALL(IF($A$3='1'!A3:A917,ROW('1'!E3:E917)-2,""),ROW()-2)))</f>
        <v/>
      </c>
      <c r="F489" s="8" t="str">
        <v/>
      </c>
      <c r="G489" s="8" t="str">
        <v/>
      </c>
      <c r="H489" s="9" t="str">
        <v/>
      </c>
      <c r="I489" s="9" t="str">
        <v/>
      </c>
      <c r="J489" s="8" t="str">
        <v/>
      </c>
      <c r="K489" s="8" t="str">
        <v/>
      </c>
      <c r="L489" s="8" t="str">
        <v/>
      </c>
      <c r="M489" s="8" t="str">
        <f t="shared" si="60"/>
        <v/>
      </c>
      <c r="N489" s="8" t="str">
        <f t="shared" si="60"/>
        <v/>
      </c>
      <c r="O489" s="8" t="str">
        <f t="shared" si="60"/>
        <v/>
      </c>
      <c r="P489" s="8" t="str">
        <f t="shared" si="60"/>
        <v/>
      </c>
      <c r="Q489" s="8" t="str">
        <f t="shared" si="60"/>
        <v/>
      </c>
      <c r="R489" s="8" t="str">
        <f t="shared" si="60"/>
        <v/>
      </c>
      <c r="S489" s="8" t="str">
        <f t="shared" si="60"/>
        <v/>
      </c>
      <c r="T489" s="8" t="str">
        <f t="shared" si="60"/>
        <v/>
      </c>
      <c r="U489" s="8" t="str">
        <f t="shared" si="60"/>
        <v/>
      </c>
      <c r="V489" s="8" t="str">
        <f t="shared" si="60"/>
        <v/>
      </c>
      <c r="W489" s="8" t="str">
        <f t="shared" si="60"/>
        <v/>
      </c>
      <c r="X489" s="8" t="str">
        <f t="shared" si="60"/>
        <v/>
      </c>
      <c r="Y489" s="8" t="str">
        <f t="shared" si="60"/>
        <v/>
      </c>
      <c r="Z489" s="8" t="str">
        <f t="shared" si="60"/>
        <v/>
      </c>
      <c r="AA489" s="8" t="str">
        <f t="shared" si="60"/>
        <v/>
      </c>
      <c r="AB489" s="8" t="str">
        <f t="shared" si="60"/>
        <v/>
      </c>
    </row>
    <row r="490" spans="1:28" s="10" customFormat="1" ht="12.75" x14ac:dyDescent="0.2">
      <c r="A490" s="8"/>
      <c r="B490" s="8" t="str">
        <v/>
      </c>
      <c r="C490" s="8" t="str">
        <v/>
      </c>
      <c r="D490" s="8" t="str">
        <v/>
      </c>
      <c r="E490" s="8" t="str">
        <f>IF(ISERROR(INDEX('1'!E3:E917,SMALL(IF($A$3='1'!A3:A917,ROW('1'!E3:E917)-2,""),ROW()-2))),"",INDEX('1'!E3:E917,SMALL(IF($A$3='1'!A3:A917,ROW('1'!E3:E917)-2,""),ROW()-2)))</f>
        <v/>
      </c>
      <c r="F490" s="8" t="str">
        <v/>
      </c>
      <c r="G490" s="8" t="str">
        <v/>
      </c>
      <c r="H490" s="9" t="str">
        <v/>
      </c>
      <c r="I490" s="9" t="str">
        <v/>
      </c>
      <c r="J490" s="8" t="str">
        <v/>
      </c>
      <c r="K490" s="8" t="str">
        <v/>
      </c>
      <c r="L490" s="8" t="str">
        <v/>
      </c>
      <c r="M490" s="8" t="str">
        <f t="shared" si="60"/>
        <v/>
      </c>
      <c r="N490" s="8" t="str">
        <f t="shared" si="60"/>
        <v/>
      </c>
      <c r="O490" s="8" t="str">
        <f t="shared" si="60"/>
        <v/>
      </c>
      <c r="P490" s="8" t="str">
        <f t="shared" si="60"/>
        <v/>
      </c>
      <c r="Q490" s="8" t="str">
        <f t="shared" si="60"/>
        <v/>
      </c>
      <c r="R490" s="8" t="str">
        <f t="shared" si="60"/>
        <v/>
      </c>
      <c r="S490" s="8" t="str">
        <f t="shared" si="60"/>
        <v/>
      </c>
      <c r="T490" s="8" t="str">
        <f t="shared" si="60"/>
        <v/>
      </c>
      <c r="U490" s="8" t="str">
        <f t="shared" si="60"/>
        <v/>
      </c>
      <c r="V490" s="8" t="str">
        <f t="shared" si="60"/>
        <v/>
      </c>
      <c r="W490" s="8" t="str">
        <f t="shared" si="60"/>
        <v/>
      </c>
      <c r="X490" s="8" t="str">
        <f t="shared" si="60"/>
        <v/>
      </c>
      <c r="Y490" s="8" t="str">
        <f t="shared" si="60"/>
        <v/>
      </c>
      <c r="Z490" s="8" t="str">
        <f t="shared" si="60"/>
        <v/>
      </c>
      <c r="AA490" s="8" t="str">
        <f t="shared" si="60"/>
        <v/>
      </c>
      <c r="AB490" s="8" t="str">
        <f t="shared" si="60"/>
        <v/>
      </c>
    </row>
    <row r="491" spans="1:28" s="10" customFormat="1" ht="12.75" x14ac:dyDescent="0.2">
      <c r="A491" s="8"/>
      <c r="B491" s="8" t="str">
        <v/>
      </c>
      <c r="C491" s="8" t="str">
        <v/>
      </c>
      <c r="D491" s="8" t="str">
        <v/>
      </c>
      <c r="E491" s="8" t="str">
        <f>IF(ISERROR(INDEX('1'!E3:E917,SMALL(IF($A$3='1'!A3:A917,ROW('1'!E3:E917)-2,""),ROW()-2))),"",INDEX('1'!E3:E917,SMALL(IF($A$3='1'!A3:A917,ROW('1'!E3:E917)-2,""),ROW()-2)))</f>
        <v/>
      </c>
      <c r="F491" s="8" t="str">
        <v/>
      </c>
      <c r="G491" s="8" t="str">
        <v/>
      </c>
      <c r="H491" s="9" t="str">
        <v/>
      </c>
      <c r="I491" s="9" t="str">
        <v/>
      </c>
      <c r="J491" s="8" t="str">
        <v/>
      </c>
      <c r="K491" s="8" t="str">
        <v/>
      </c>
      <c r="L491" s="8" t="str">
        <v/>
      </c>
      <c r="M491" s="8" t="str">
        <f t="shared" si="60"/>
        <v/>
      </c>
      <c r="N491" s="8" t="str">
        <f t="shared" si="60"/>
        <v/>
      </c>
      <c r="O491" s="8" t="str">
        <f t="shared" si="60"/>
        <v/>
      </c>
      <c r="P491" s="8" t="str">
        <f t="shared" si="60"/>
        <v/>
      </c>
      <c r="Q491" s="8" t="str">
        <f t="shared" si="60"/>
        <v/>
      </c>
      <c r="R491" s="8" t="str">
        <f t="shared" si="60"/>
        <v/>
      </c>
      <c r="S491" s="8" t="str">
        <f t="shared" si="60"/>
        <v/>
      </c>
      <c r="T491" s="8" t="str">
        <f t="shared" si="60"/>
        <v/>
      </c>
      <c r="U491" s="8" t="str">
        <f t="shared" si="60"/>
        <v/>
      </c>
      <c r="V491" s="8" t="str">
        <f t="shared" si="60"/>
        <v/>
      </c>
      <c r="W491" s="8" t="str">
        <f t="shared" si="60"/>
        <v/>
      </c>
      <c r="X491" s="8" t="str">
        <f t="shared" si="60"/>
        <v/>
      </c>
      <c r="Y491" s="8" t="str">
        <f t="shared" si="60"/>
        <v/>
      </c>
      <c r="Z491" s="8" t="str">
        <f t="shared" si="60"/>
        <v/>
      </c>
      <c r="AA491" s="8" t="str">
        <f t="shared" si="60"/>
        <v/>
      </c>
      <c r="AB491" s="8" t="str">
        <f t="shared" si="60"/>
        <v/>
      </c>
    </row>
    <row r="492" spans="1:28" s="10" customFormat="1" ht="12.75" x14ac:dyDescent="0.2">
      <c r="A492" s="8"/>
      <c r="B492" s="8" t="str">
        <v/>
      </c>
      <c r="C492" s="8" t="str">
        <v/>
      </c>
      <c r="D492" s="8" t="str">
        <v/>
      </c>
      <c r="E492" s="8" t="str">
        <f>IF(ISERROR(INDEX('1'!E3:E917,SMALL(IF($A$3='1'!A3:A917,ROW('1'!E3:E917)-2,""),ROW()-2))),"",INDEX('1'!E3:E917,SMALL(IF($A$3='1'!A3:A917,ROW('1'!E3:E917)-2,""),ROW()-2)))</f>
        <v/>
      </c>
      <c r="F492" s="8" t="str">
        <v/>
      </c>
      <c r="G492" s="8" t="str">
        <v/>
      </c>
      <c r="H492" s="9" t="str">
        <v/>
      </c>
      <c r="I492" s="9" t="str">
        <v/>
      </c>
      <c r="J492" s="8" t="str">
        <v/>
      </c>
      <c r="K492" s="8" t="str">
        <v/>
      </c>
      <c r="L492" s="8" t="str">
        <v/>
      </c>
      <c r="M492" s="8" t="str">
        <f t="shared" si="60"/>
        <v/>
      </c>
      <c r="N492" s="8" t="str">
        <f t="shared" si="60"/>
        <v/>
      </c>
      <c r="O492" s="8" t="str">
        <f t="shared" si="60"/>
        <v/>
      </c>
      <c r="P492" s="8" t="str">
        <f t="shared" si="60"/>
        <v/>
      </c>
      <c r="Q492" s="8" t="str">
        <f t="shared" si="60"/>
        <v/>
      </c>
      <c r="R492" s="8" t="str">
        <f t="shared" si="60"/>
        <v/>
      </c>
      <c r="S492" s="8" t="str">
        <f t="shared" si="60"/>
        <v/>
      </c>
      <c r="T492" s="8" t="str">
        <f t="shared" si="60"/>
        <v/>
      </c>
      <c r="U492" s="8" t="str">
        <f t="shared" si="60"/>
        <v/>
      </c>
      <c r="V492" s="8" t="str">
        <f t="shared" si="60"/>
        <v/>
      </c>
      <c r="W492" s="8" t="str">
        <f t="shared" si="60"/>
        <v/>
      </c>
      <c r="X492" s="8" t="str">
        <f t="shared" si="60"/>
        <v/>
      </c>
      <c r="Y492" s="8" t="str">
        <f t="shared" si="60"/>
        <v/>
      </c>
      <c r="Z492" s="8" t="str">
        <f t="shared" si="60"/>
        <v/>
      </c>
      <c r="AA492" s="8" t="str">
        <f t="shared" si="60"/>
        <v/>
      </c>
      <c r="AB492" s="8" t="str">
        <f t="shared" si="60"/>
        <v/>
      </c>
    </row>
    <row r="493" spans="1:28" s="10" customFormat="1" ht="12.75" x14ac:dyDescent="0.2">
      <c r="A493" s="8"/>
      <c r="B493" s="8" t="str">
        <v/>
      </c>
      <c r="C493" s="8" t="str">
        <v/>
      </c>
      <c r="D493" s="8" t="str">
        <v/>
      </c>
      <c r="E493" s="8" t="str">
        <f>IF(ISERROR(INDEX('1'!E3:E917,SMALL(IF($A$3='1'!A3:A917,ROW('1'!E3:E917)-2,""),ROW()-2))),"",INDEX('1'!E3:E917,SMALL(IF($A$3='1'!A3:A917,ROW('1'!E3:E917)-2,""),ROW()-2)))</f>
        <v/>
      </c>
      <c r="F493" s="8" t="str">
        <v/>
      </c>
      <c r="G493" s="8" t="str">
        <v/>
      </c>
      <c r="H493" s="9" t="str">
        <v/>
      </c>
      <c r="I493" s="9" t="str">
        <v/>
      </c>
      <c r="J493" s="8" t="str">
        <v/>
      </c>
      <c r="K493" s="8" t="str">
        <v/>
      </c>
      <c r="L493" s="8" t="str">
        <v/>
      </c>
      <c r="M493" s="8" t="str">
        <f t="shared" si="60"/>
        <v/>
      </c>
      <c r="N493" s="8" t="str">
        <f t="shared" si="60"/>
        <v/>
      </c>
      <c r="O493" s="8" t="str">
        <f t="shared" si="60"/>
        <v/>
      </c>
      <c r="P493" s="8" t="str">
        <f t="shared" si="60"/>
        <v/>
      </c>
      <c r="Q493" s="8" t="str">
        <f t="shared" si="60"/>
        <v/>
      </c>
      <c r="R493" s="8" t="str">
        <f t="shared" si="60"/>
        <v/>
      </c>
      <c r="S493" s="8" t="str">
        <f t="shared" si="60"/>
        <v/>
      </c>
      <c r="T493" s="8" t="str">
        <f t="shared" si="60"/>
        <v/>
      </c>
      <c r="U493" s="8" t="str">
        <f t="shared" si="60"/>
        <v/>
      </c>
      <c r="V493" s="8" t="str">
        <f t="shared" si="60"/>
        <v/>
      </c>
      <c r="W493" s="8" t="str">
        <f t="shared" si="60"/>
        <v/>
      </c>
      <c r="X493" s="8" t="str">
        <f t="shared" si="60"/>
        <v/>
      </c>
      <c r="Y493" s="8" t="str">
        <f t="shared" si="60"/>
        <v/>
      </c>
      <c r="Z493" s="8" t="str">
        <f t="shared" si="60"/>
        <v/>
      </c>
      <c r="AA493" s="8" t="str">
        <f t="shared" si="60"/>
        <v/>
      </c>
      <c r="AB493" s="8" t="str">
        <f t="shared" si="60"/>
        <v/>
      </c>
    </row>
    <row r="494" spans="1:28" s="10" customFormat="1" ht="12.75" x14ac:dyDescent="0.2">
      <c r="A494" s="8"/>
      <c r="B494" s="8" t="str">
        <v/>
      </c>
      <c r="C494" s="8" t="str">
        <v/>
      </c>
      <c r="D494" s="8" t="str">
        <v/>
      </c>
      <c r="E494" s="8" t="str">
        <f>IF(ISERROR(INDEX('1'!E3:E917,SMALL(IF($A$3='1'!A3:A917,ROW('1'!E3:E917)-2,""),ROW()-2))),"",INDEX('1'!E3:E917,SMALL(IF($A$3='1'!A3:A917,ROW('1'!E3:E917)-2,""),ROW()-2)))</f>
        <v/>
      </c>
      <c r="F494" s="8" t="str">
        <v/>
      </c>
      <c r="G494" s="8" t="str">
        <v/>
      </c>
      <c r="H494" s="9" t="str">
        <v/>
      </c>
      <c r="I494" s="9" t="str">
        <v/>
      </c>
      <c r="J494" s="8" t="str">
        <v/>
      </c>
      <c r="K494" s="8" t="str">
        <v/>
      </c>
      <c r="L494" s="8" t="str">
        <v/>
      </c>
      <c r="M494" s="8" t="str">
        <f t="shared" si="60"/>
        <v/>
      </c>
      <c r="N494" s="8" t="str">
        <f t="shared" si="60"/>
        <v/>
      </c>
      <c r="O494" s="8" t="str">
        <f t="shared" si="60"/>
        <v/>
      </c>
      <c r="P494" s="8" t="str">
        <f t="shared" si="60"/>
        <v/>
      </c>
      <c r="Q494" s="8" t="str">
        <f t="shared" si="60"/>
        <v/>
      </c>
      <c r="R494" s="8" t="str">
        <f t="shared" si="60"/>
        <v/>
      </c>
      <c r="S494" s="8" t="str">
        <f t="shared" si="60"/>
        <v/>
      </c>
      <c r="T494" s="8" t="str">
        <f t="shared" si="60"/>
        <v/>
      </c>
      <c r="U494" s="8" t="str">
        <f t="shared" si="60"/>
        <v/>
      </c>
      <c r="V494" s="8" t="str">
        <f t="shared" si="60"/>
        <v/>
      </c>
      <c r="W494" s="8" t="str">
        <f t="shared" si="60"/>
        <v/>
      </c>
      <c r="X494" s="8" t="str">
        <f t="shared" si="60"/>
        <v/>
      </c>
      <c r="Y494" s="8" t="str">
        <f t="shared" si="60"/>
        <v/>
      </c>
      <c r="Z494" s="8" t="str">
        <f t="shared" si="60"/>
        <v/>
      </c>
      <c r="AA494" s="8" t="str">
        <f t="shared" si="60"/>
        <v/>
      </c>
      <c r="AB494" s="8" t="str">
        <f t="shared" si="60"/>
        <v/>
      </c>
    </row>
    <row r="495" spans="1:28" s="10" customFormat="1" ht="12.75" x14ac:dyDescent="0.2">
      <c r="A495" s="8"/>
      <c r="B495" s="8" t="str">
        <v/>
      </c>
      <c r="C495" s="8" t="str">
        <v/>
      </c>
      <c r="D495" s="8" t="str">
        <v/>
      </c>
      <c r="E495" s="8" t="str">
        <f>IF(ISERROR(INDEX('1'!E3:E917,SMALL(IF($A$3='1'!A3:A917,ROW('1'!E3:E917)-2,""),ROW()-2))),"",INDEX('1'!E3:E917,SMALL(IF($A$3='1'!A3:A917,ROW('1'!E3:E917)-2,""),ROW()-2)))</f>
        <v/>
      </c>
      <c r="F495" s="8" t="str">
        <v/>
      </c>
      <c r="G495" s="8" t="str">
        <v/>
      </c>
      <c r="H495" s="9" t="str">
        <v/>
      </c>
      <c r="I495" s="9" t="str">
        <v/>
      </c>
      <c r="J495" s="8" t="str">
        <v/>
      </c>
      <c r="K495" s="8" t="str">
        <v/>
      </c>
      <c r="L495" s="8" t="str">
        <v/>
      </c>
      <c r="M495" s="8" t="str">
        <f t="shared" si="60"/>
        <v/>
      </c>
      <c r="N495" s="8" t="str">
        <f t="shared" si="60"/>
        <v/>
      </c>
      <c r="O495" s="8" t="str">
        <f t="shared" si="60"/>
        <v/>
      </c>
      <c r="P495" s="8" t="str">
        <f t="shared" si="60"/>
        <v/>
      </c>
      <c r="Q495" s="8" t="str">
        <f t="shared" si="60"/>
        <v/>
      </c>
      <c r="R495" s="8" t="str">
        <f t="shared" si="60"/>
        <v/>
      </c>
      <c r="S495" s="8" t="str">
        <f t="shared" si="60"/>
        <v/>
      </c>
      <c r="T495" s="8" t="str">
        <f t="shared" si="60"/>
        <v/>
      </c>
      <c r="U495" s="8" t="str">
        <f t="shared" si="60"/>
        <v/>
      </c>
      <c r="V495" s="8" t="str">
        <f t="shared" si="60"/>
        <v/>
      </c>
      <c r="W495" s="8" t="str">
        <f t="shared" si="60"/>
        <v/>
      </c>
      <c r="X495" s="8" t="str">
        <f t="shared" si="60"/>
        <v/>
      </c>
      <c r="Y495" s="8" t="str">
        <f t="shared" si="60"/>
        <v/>
      </c>
      <c r="Z495" s="8" t="str">
        <f t="shared" si="60"/>
        <v/>
      </c>
      <c r="AA495" s="8" t="str">
        <f t="shared" si="60"/>
        <v/>
      </c>
      <c r="AB495" s="8" t="str">
        <f t="shared" si="60"/>
        <v/>
      </c>
    </row>
    <row r="496" spans="1:28" s="10" customFormat="1" ht="12.75" x14ac:dyDescent="0.2">
      <c r="A496" s="8"/>
      <c r="B496" s="8" t="str">
        <v/>
      </c>
      <c r="C496" s="8" t="str">
        <v/>
      </c>
      <c r="D496" s="8" t="str">
        <v/>
      </c>
      <c r="E496" s="8" t="str">
        <f>IF(ISERROR(INDEX('1'!E3:E917,SMALL(IF($A$3='1'!A3:A917,ROW('1'!E3:E917)-2,""),ROW()-2))),"",INDEX('1'!E3:E917,SMALL(IF($A$3='1'!A3:A917,ROW('1'!E3:E917)-2,""),ROW()-2)))</f>
        <v/>
      </c>
      <c r="F496" s="8" t="str">
        <v/>
      </c>
      <c r="G496" s="8" t="str">
        <v/>
      </c>
      <c r="H496" s="9" t="str">
        <v/>
      </c>
      <c r="I496" s="9" t="str">
        <v/>
      </c>
      <c r="J496" s="8" t="str">
        <v/>
      </c>
      <c r="K496" s="8" t="str">
        <v/>
      </c>
      <c r="L496" s="8" t="str">
        <v/>
      </c>
      <c r="M496" s="8" t="str">
        <f t="shared" si="60"/>
        <v/>
      </c>
      <c r="N496" s="8" t="str">
        <f t="shared" si="60"/>
        <v/>
      </c>
      <c r="O496" s="8" t="str">
        <f t="shared" si="60"/>
        <v/>
      </c>
      <c r="P496" s="8" t="str">
        <f t="shared" si="60"/>
        <v/>
      </c>
      <c r="Q496" s="8" t="str">
        <f t="shared" si="60"/>
        <v/>
      </c>
      <c r="R496" s="8" t="str">
        <f t="shared" si="60"/>
        <v/>
      </c>
      <c r="S496" s="8" t="str">
        <f t="shared" si="60"/>
        <v/>
      </c>
      <c r="T496" s="8" t="str">
        <f t="shared" si="60"/>
        <v/>
      </c>
      <c r="U496" s="8" t="str">
        <f t="shared" si="60"/>
        <v/>
      </c>
      <c r="V496" s="8" t="str">
        <f t="shared" si="60"/>
        <v/>
      </c>
      <c r="W496" s="8" t="str">
        <f t="shared" si="60"/>
        <v/>
      </c>
      <c r="X496" s="8" t="str">
        <f t="shared" si="60"/>
        <v/>
      </c>
      <c r="Y496" s="8" t="str">
        <f t="shared" si="60"/>
        <v/>
      </c>
      <c r="Z496" s="8" t="str">
        <f t="shared" si="60"/>
        <v/>
      </c>
      <c r="AA496" s="8" t="str">
        <f t="shared" si="60"/>
        <v/>
      </c>
      <c r="AB496" s="8" t="str">
        <f t="shared" si="60"/>
        <v/>
      </c>
    </row>
    <row r="497" spans="1:28" s="10" customFormat="1" ht="12.75" x14ac:dyDescent="0.2">
      <c r="A497" s="8"/>
      <c r="B497" s="8" t="str">
        <v/>
      </c>
      <c r="C497" s="8" t="str">
        <v/>
      </c>
      <c r="D497" s="8" t="str">
        <v/>
      </c>
      <c r="E497" s="8" t="str">
        <f>IF(ISERROR(INDEX('1'!E3:E917,SMALL(IF($A$3='1'!A3:A917,ROW('1'!E3:E917)-2,""),ROW()-2))),"",INDEX('1'!E3:E917,SMALL(IF($A$3='1'!A3:A917,ROW('1'!E3:E917)-2,""),ROW()-2)))</f>
        <v/>
      </c>
      <c r="F497" s="8" t="str">
        <v/>
      </c>
      <c r="G497" s="8" t="str">
        <v/>
      </c>
      <c r="H497" s="9" t="str">
        <v/>
      </c>
      <c r="I497" s="9" t="str">
        <v/>
      </c>
      <c r="J497" s="8" t="str">
        <v/>
      </c>
      <c r="K497" s="8" t="str">
        <v/>
      </c>
      <c r="L497" s="8" t="str">
        <v/>
      </c>
      <c r="M497" s="8" t="str">
        <f t="shared" si="60"/>
        <v/>
      </c>
      <c r="N497" s="8" t="str">
        <f t="shared" si="60"/>
        <v/>
      </c>
      <c r="O497" s="8" t="str">
        <f t="shared" si="60"/>
        <v/>
      </c>
      <c r="P497" s="8" t="str">
        <f t="shared" si="60"/>
        <v/>
      </c>
      <c r="Q497" s="8" t="str">
        <f t="shared" si="60"/>
        <v/>
      </c>
      <c r="R497" s="8" t="str">
        <f t="shared" si="60"/>
        <v/>
      </c>
      <c r="S497" s="8" t="str">
        <f t="shared" si="60"/>
        <v/>
      </c>
      <c r="T497" s="8" t="str">
        <f t="shared" si="60"/>
        <v/>
      </c>
      <c r="U497" s="8" t="str">
        <f t="shared" si="60"/>
        <v/>
      </c>
      <c r="V497" s="8" t="str">
        <f t="shared" si="60"/>
        <v/>
      </c>
      <c r="W497" s="8" t="str">
        <f t="shared" si="60"/>
        <v/>
      </c>
      <c r="X497" s="8" t="str">
        <f t="shared" si="60"/>
        <v/>
      </c>
      <c r="Y497" s="8" t="str">
        <f t="shared" si="60"/>
        <v/>
      </c>
      <c r="Z497" s="8" t="str">
        <f t="shared" si="60"/>
        <v/>
      </c>
      <c r="AA497" s="8" t="str">
        <f t="shared" si="60"/>
        <v/>
      </c>
      <c r="AB497" s="8" t="str">
        <f t="shared" si="60"/>
        <v/>
      </c>
    </row>
    <row r="498" spans="1:28" s="10" customFormat="1" ht="12.75" x14ac:dyDescent="0.2">
      <c r="A498" s="8"/>
      <c r="B498" s="8" t="str">
        <v/>
      </c>
      <c r="C498" s="8" t="str">
        <v/>
      </c>
      <c r="D498" s="8" t="str">
        <v/>
      </c>
      <c r="E498" s="8" t="str">
        <f>IF(ISERROR(INDEX('1'!E3:E917,SMALL(IF($A$3='1'!A3:A917,ROW('1'!E3:E917)-2,""),ROW()-2))),"",INDEX('1'!E3:E917,SMALL(IF($A$3='1'!A3:A917,ROW('1'!E3:E917)-2,""),ROW()-2)))</f>
        <v/>
      </c>
      <c r="F498" s="8" t="str">
        <v/>
      </c>
      <c r="G498" s="8" t="str">
        <v/>
      </c>
      <c r="H498" s="9" t="str">
        <v/>
      </c>
      <c r="I498" s="9" t="str">
        <v/>
      </c>
      <c r="J498" s="8" t="str">
        <v/>
      </c>
      <c r="K498" s="8" t="str">
        <v/>
      </c>
      <c r="L498" s="8" t="str">
        <v/>
      </c>
      <c r="M498" s="8" t="str">
        <f t="shared" si="60"/>
        <v/>
      </c>
      <c r="N498" s="8" t="str">
        <f t="shared" si="60"/>
        <v/>
      </c>
      <c r="O498" s="8" t="str">
        <f t="shared" si="60"/>
        <v/>
      </c>
      <c r="P498" s="8" t="str">
        <f t="shared" si="60"/>
        <v/>
      </c>
      <c r="Q498" s="8" t="str">
        <f t="shared" si="60"/>
        <v/>
      </c>
      <c r="R498" s="8" t="str">
        <f t="shared" si="60"/>
        <v/>
      </c>
      <c r="S498" s="8" t="str">
        <f t="shared" si="60"/>
        <v/>
      </c>
      <c r="T498" s="8" t="str">
        <f t="shared" si="60"/>
        <v/>
      </c>
      <c r="U498" s="8" t="str">
        <f t="shared" si="60"/>
        <v/>
      </c>
      <c r="V498" s="8" t="str">
        <f t="shared" si="60"/>
        <v/>
      </c>
      <c r="W498" s="8" t="str">
        <f t="shared" si="60"/>
        <v/>
      </c>
      <c r="X498" s="8" t="str">
        <f t="shared" si="60"/>
        <v/>
      </c>
      <c r="Y498" s="8" t="str">
        <f t="shared" si="60"/>
        <v/>
      </c>
      <c r="Z498" s="8" t="str">
        <f t="shared" si="60"/>
        <v/>
      </c>
      <c r="AA498" s="8" t="str">
        <f t="shared" si="60"/>
        <v/>
      </c>
      <c r="AB498" s="8" t="str">
        <f t="shared" ref="AB498" si="61">IF(OR(AND($H498&gt;=AB$1,$H498&gt;=AC$1,$I498&gt;=AB$1,$I498&gt;=AC$1),AND($H498&lt;=AB$1,$H498&lt;=AC$1,$I498&lt;=AB$1,$I498&lt;=AC$1)),"","x")</f>
        <v/>
      </c>
    </row>
    <row r="499" spans="1:28" s="10" customFormat="1" ht="12.75" x14ac:dyDescent="0.2">
      <c r="A499" s="8"/>
      <c r="B499" s="8" t="str">
        <v/>
      </c>
      <c r="C499" s="8" t="str">
        <v/>
      </c>
      <c r="D499" s="8" t="str">
        <v/>
      </c>
      <c r="E499" s="8" t="str">
        <f>IF(ISERROR(INDEX('1'!E3:E917,SMALL(IF($A$3='1'!A3:A917,ROW('1'!E3:E917)-2,""),ROW()-2))),"",INDEX('1'!E3:E917,SMALL(IF($A$3='1'!A3:A917,ROW('1'!E3:E917)-2,""),ROW()-2)))</f>
        <v/>
      </c>
      <c r="F499" s="8" t="str">
        <v/>
      </c>
      <c r="G499" s="8" t="str">
        <v/>
      </c>
      <c r="H499" s="9" t="str">
        <v/>
      </c>
      <c r="I499" s="9" t="str">
        <v/>
      </c>
      <c r="J499" s="8" t="str">
        <v/>
      </c>
      <c r="K499" s="8" t="str">
        <v/>
      </c>
      <c r="L499" s="8" t="str">
        <v/>
      </c>
      <c r="M499" s="8" t="str">
        <f t="shared" ref="M499:AB514" si="62">IF(OR(AND($H499&gt;=M$1,$H499&gt;=N$1,$I499&gt;=M$1,$I499&gt;=N$1),AND($H499&lt;=M$1,$H499&lt;=N$1,$I499&lt;=M$1,$I499&lt;=N$1)),"","x")</f>
        <v/>
      </c>
      <c r="N499" s="8" t="str">
        <f t="shared" si="62"/>
        <v/>
      </c>
      <c r="O499" s="8" t="str">
        <f t="shared" si="62"/>
        <v/>
      </c>
      <c r="P499" s="8" t="str">
        <f t="shared" si="62"/>
        <v/>
      </c>
      <c r="Q499" s="8" t="str">
        <f t="shared" si="62"/>
        <v/>
      </c>
      <c r="R499" s="8" t="str">
        <f t="shared" si="62"/>
        <v/>
      </c>
      <c r="S499" s="8" t="str">
        <f t="shared" si="62"/>
        <v/>
      </c>
      <c r="T499" s="8" t="str">
        <f t="shared" si="62"/>
        <v/>
      </c>
      <c r="U499" s="8" t="str">
        <f t="shared" si="62"/>
        <v/>
      </c>
      <c r="V499" s="8" t="str">
        <f t="shared" si="62"/>
        <v/>
      </c>
      <c r="W499" s="8" t="str">
        <f t="shared" si="62"/>
        <v/>
      </c>
      <c r="X499" s="8" t="str">
        <f t="shared" si="62"/>
        <v/>
      </c>
      <c r="Y499" s="8" t="str">
        <f t="shared" si="62"/>
        <v/>
      </c>
      <c r="Z499" s="8" t="str">
        <f t="shared" si="62"/>
        <v/>
      </c>
      <c r="AA499" s="8" t="str">
        <f t="shared" si="62"/>
        <v/>
      </c>
      <c r="AB499" s="8" t="str">
        <f t="shared" si="62"/>
        <v/>
      </c>
    </row>
    <row r="500" spans="1:28" s="10" customFormat="1" ht="12.75" x14ac:dyDescent="0.2">
      <c r="A500" s="8"/>
      <c r="B500" s="8" t="str">
        <v/>
      </c>
      <c r="C500" s="8" t="str">
        <v/>
      </c>
      <c r="D500" s="8" t="str">
        <v/>
      </c>
      <c r="E500" s="8" t="str">
        <f>IF(ISERROR(INDEX('1'!E3:E917,SMALL(IF($A$3='1'!A3:A917,ROW('1'!E3:E917)-2,""),ROW()-2))),"",INDEX('1'!E3:E917,SMALL(IF($A$3='1'!A3:A917,ROW('1'!E3:E917)-2,""),ROW()-2)))</f>
        <v/>
      </c>
      <c r="F500" s="8" t="str">
        <v/>
      </c>
      <c r="G500" s="8" t="str">
        <v/>
      </c>
      <c r="H500" s="9" t="str">
        <v/>
      </c>
      <c r="I500" s="9" t="str">
        <v/>
      </c>
      <c r="J500" s="8" t="str">
        <v/>
      </c>
      <c r="K500" s="8" t="str">
        <v/>
      </c>
      <c r="L500" s="8" t="str">
        <v/>
      </c>
      <c r="M500" s="8" t="str">
        <f t="shared" si="62"/>
        <v/>
      </c>
      <c r="N500" s="8" t="str">
        <f t="shared" si="62"/>
        <v/>
      </c>
      <c r="O500" s="8" t="str">
        <f t="shared" si="62"/>
        <v/>
      </c>
      <c r="P500" s="8" t="str">
        <f t="shared" si="62"/>
        <v/>
      </c>
      <c r="Q500" s="8" t="str">
        <f t="shared" si="62"/>
        <v/>
      </c>
      <c r="R500" s="8" t="str">
        <f t="shared" si="62"/>
        <v/>
      </c>
      <c r="S500" s="8" t="str">
        <f t="shared" si="62"/>
        <v/>
      </c>
      <c r="T500" s="8" t="str">
        <f t="shared" si="62"/>
        <v/>
      </c>
      <c r="U500" s="8" t="str">
        <f t="shared" si="62"/>
        <v/>
      </c>
      <c r="V500" s="8" t="str">
        <f t="shared" si="62"/>
        <v/>
      </c>
      <c r="W500" s="8" t="str">
        <f t="shared" si="62"/>
        <v/>
      </c>
      <c r="X500" s="8" t="str">
        <f t="shared" si="62"/>
        <v/>
      </c>
      <c r="Y500" s="8" t="str">
        <f t="shared" si="62"/>
        <v/>
      </c>
      <c r="Z500" s="8" t="str">
        <f t="shared" si="62"/>
        <v/>
      </c>
      <c r="AA500" s="8" t="str">
        <f t="shared" si="62"/>
        <v/>
      </c>
      <c r="AB500" s="8" t="str">
        <f t="shared" si="62"/>
        <v/>
      </c>
    </row>
    <row r="501" spans="1:28" s="10" customFormat="1" ht="12.75" x14ac:dyDescent="0.2">
      <c r="A501" s="8"/>
      <c r="B501" s="8" t="str">
        <v/>
      </c>
      <c r="C501" s="8" t="str">
        <v/>
      </c>
      <c r="D501" s="8" t="str">
        <v/>
      </c>
      <c r="E501" s="8" t="str">
        <f>IF(ISERROR(INDEX('1'!E3:E917,SMALL(IF($A$3='1'!A3:A917,ROW('1'!E3:E917)-2,""),ROW()-2))),"",INDEX('1'!E3:E917,SMALL(IF($A$3='1'!A3:A917,ROW('1'!E3:E917)-2,""),ROW()-2)))</f>
        <v/>
      </c>
      <c r="F501" s="8" t="str">
        <v/>
      </c>
      <c r="G501" s="8" t="str">
        <v/>
      </c>
      <c r="H501" s="9" t="str">
        <v/>
      </c>
      <c r="I501" s="9" t="str">
        <v/>
      </c>
      <c r="J501" s="8" t="str">
        <v/>
      </c>
      <c r="K501" s="8" t="str">
        <v/>
      </c>
      <c r="L501" s="8" t="str">
        <v/>
      </c>
      <c r="M501" s="8" t="str">
        <f t="shared" si="62"/>
        <v/>
      </c>
      <c r="N501" s="8" t="str">
        <f t="shared" si="62"/>
        <v/>
      </c>
      <c r="O501" s="8" t="str">
        <f t="shared" si="62"/>
        <v/>
      </c>
      <c r="P501" s="8" t="str">
        <f t="shared" si="62"/>
        <v/>
      </c>
      <c r="Q501" s="8" t="str">
        <f t="shared" si="62"/>
        <v/>
      </c>
      <c r="R501" s="8" t="str">
        <f t="shared" si="62"/>
        <v/>
      </c>
      <c r="S501" s="8" t="str">
        <f t="shared" si="62"/>
        <v/>
      </c>
      <c r="T501" s="8" t="str">
        <f t="shared" si="62"/>
        <v/>
      </c>
      <c r="U501" s="8" t="str">
        <f t="shared" si="62"/>
        <v/>
      </c>
      <c r="V501" s="8" t="str">
        <f t="shared" si="62"/>
        <v/>
      </c>
      <c r="W501" s="8" t="str">
        <f t="shared" si="62"/>
        <v/>
      </c>
      <c r="X501" s="8" t="str">
        <f t="shared" si="62"/>
        <v/>
      </c>
      <c r="Y501" s="8" t="str">
        <f t="shared" si="62"/>
        <v/>
      </c>
      <c r="Z501" s="8" t="str">
        <f t="shared" si="62"/>
        <v/>
      </c>
      <c r="AA501" s="8" t="str">
        <f t="shared" si="62"/>
        <v/>
      </c>
      <c r="AB501" s="8" t="str">
        <f t="shared" si="62"/>
        <v/>
      </c>
    </row>
    <row r="502" spans="1:28" s="10" customFormat="1" ht="12.75" x14ac:dyDescent="0.2">
      <c r="A502" s="8"/>
      <c r="B502" s="8" t="str">
        <v/>
      </c>
      <c r="C502" s="8" t="str">
        <v/>
      </c>
      <c r="D502" s="8" t="str">
        <v/>
      </c>
      <c r="E502" s="8" t="str">
        <f>IF(ISERROR(INDEX('1'!E3:E917,SMALL(IF($A$3='1'!A3:A917,ROW('1'!E3:E917)-2,""),ROW()-2))),"",INDEX('1'!E3:E917,SMALL(IF($A$3='1'!A3:A917,ROW('1'!E3:E917)-2,""),ROW()-2)))</f>
        <v/>
      </c>
      <c r="F502" s="8" t="str">
        <v/>
      </c>
      <c r="G502" s="8" t="str">
        <v/>
      </c>
      <c r="H502" s="9" t="str">
        <v/>
      </c>
      <c r="I502" s="9" t="str">
        <v/>
      </c>
      <c r="J502" s="8" t="str">
        <v/>
      </c>
      <c r="K502" s="8" t="str">
        <v/>
      </c>
      <c r="L502" s="8" t="str">
        <v/>
      </c>
      <c r="M502" s="8" t="str">
        <f t="shared" si="62"/>
        <v/>
      </c>
      <c r="N502" s="8" t="str">
        <f t="shared" si="62"/>
        <v/>
      </c>
      <c r="O502" s="8" t="str">
        <f t="shared" si="62"/>
        <v/>
      </c>
      <c r="P502" s="8" t="str">
        <f t="shared" si="62"/>
        <v/>
      </c>
      <c r="Q502" s="8" t="str">
        <f t="shared" si="62"/>
        <v/>
      </c>
      <c r="R502" s="8" t="str">
        <f t="shared" si="62"/>
        <v/>
      </c>
      <c r="S502" s="8" t="str">
        <f t="shared" si="62"/>
        <v/>
      </c>
      <c r="T502" s="8" t="str">
        <f t="shared" si="62"/>
        <v/>
      </c>
      <c r="U502" s="8" t="str">
        <f t="shared" si="62"/>
        <v/>
      </c>
      <c r="V502" s="8" t="str">
        <f t="shared" si="62"/>
        <v/>
      </c>
      <c r="W502" s="8" t="str">
        <f t="shared" si="62"/>
        <v/>
      </c>
      <c r="X502" s="8" t="str">
        <f t="shared" si="62"/>
        <v/>
      </c>
      <c r="Y502" s="8" t="str">
        <f t="shared" si="62"/>
        <v/>
      </c>
      <c r="Z502" s="8" t="str">
        <f t="shared" si="62"/>
        <v/>
      </c>
      <c r="AA502" s="8" t="str">
        <f t="shared" si="62"/>
        <v/>
      </c>
      <c r="AB502" s="8" t="str">
        <f t="shared" si="62"/>
        <v/>
      </c>
    </row>
    <row r="503" spans="1:28" s="10" customFormat="1" ht="12.75" x14ac:dyDescent="0.2">
      <c r="A503" s="8"/>
      <c r="B503" s="8" t="str">
        <v/>
      </c>
      <c r="C503" s="8" t="str">
        <v/>
      </c>
      <c r="D503" s="8" t="str">
        <v/>
      </c>
      <c r="E503" s="8" t="str">
        <f>IF(ISERROR(INDEX('1'!E3:E917,SMALL(IF($A$3='1'!A3:A917,ROW('1'!E3:E917)-2,""),ROW()-2))),"",INDEX('1'!E3:E917,SMALL(IF($A$3='1'!A3:A917,ROW('1'!E3:E917)-2,""),ROW()-2)))</f>
        <v/>
      </c>
      <c r="F503" s="8" t="str">
        <v/>
      </c>
      <c r="G503" s="8" t="str">
        <v/>
      </c>
      <c r="H503" s="9" t="str">
        <v/>
      </c>
      <c r="I503" s="9" t="str">
        <v/>
      </c>
      <c r="J503" s="8" t="str">
        <v/>
      </c>
      <c r="K503" s="8" t="str">
        <v/>
      </c>
      <c r="L503" s="8" t="str">
        <v/>
      </c>
      <c r="M503" s="8" t="str">
        <f t="shared" si="62"/>
        <v/>
      </c>
      <c r="N503" s="8" t="str">
        <f t="shared" si="62"/>
        <v/>
      </c>
      <c r="O503" s="8" t="str">
        <f t="shared" si="62"/>
        <v/>
      </c>
      <c r="P503" s="8" t="str">
        <f t="shared" si="62"/>
        <v/>
      </c>
      <c r="Q503" s="8" t="str">
        <f t="shared" si="62"/>
        <v/>
      </c>
      <c r="R503" s="8" t="str">
        <f t="shared" si="62"/>
        <v/>
      </c>
      <c r="S503" s="8" t="str">
        <f t="shared" si="62"/>
        <v/>
      </c>
      <c r="T503" s="8" t="str">
        <f t="shared" si="62"/>
        <v/>
      </c>
      <c r="U503" s="8" t="str">
        <f t="shared" si="62"/>
        <v/>
      </c>
      <c r="V503" s="8" t="str">
        <f t="shared" si="62"/>
        <v/>
      </c>
      <c r="W503" s="8" t="str">
        <f t="shared" si="62"/>
        <v/>
      </c>
      <c r="X503" s="8" t="str">
        <f t="shared" si="62"/>
        <v/>
      </c>
      <c r="Y503" s="8" t="str">
        <f t="shared" si="62"/>
        <v/>
      </c>
      <c r="Z503" s="8" t="str">
        <f t="shared" si="62"/>
        <v/>
      </c>
      <c r="AA503" s="8" t="str">
        <f t="shared" si="62"/>
        <v/>
      </c>
      <c r="AB503" s="8" t="str">
        <f t="shared" si="62"/>
        <v/>
      </c>
    </row>
    <row r="504" spans="1:28" s="10" customFormat="1" ht="12.75" x14ac:dyDescent="0.2">
      <c r="A504" s="8"/>
      <c r="B504" s="8" t="str">
        <v/>
      </c>
      <c r="C504" s="8" t="str">
        <v/>
      </c>
      <c r="D504" s="8" t="str">
        <v/>
      </c>
      <c r="E504" s="8" t="str">
        <f>IF(ISERROR(INDEX('1'!E3:E917,SMALL(IF($A$3='1'!A3:A917,ROW('1'!E3:E917)-2,""),ROW()-2))),"",INDEX('1'!E3:E917,SMALL(IF($A$3='1'!A3:A917,ROW('1'!E3:E917)-2,""),ROW()-2)))</f>
        <v/>
      </c>
      <c r="F504" s="8" t="str">
        <v/>
      </c>
      <c r="G504" s="8" t="str">
        <v/>
      </c>
      <c r="H504" s="9" t="str">
        <v/>
      </c>
      <c r="I504" s="9" t="str">
        <v/>
      </c>
      <c r="J504" s="8" t="str">
        <v/>
      </c>
      <c r="K504" s="8" t="str">
        <v/>
      </c>
      <c r="L504" s="8" t="str">
        <v/>
      </c>
      <c r="M504" s="8" t="str">
        <f t="shared" si="62"/>
        <v/>
      </c>
      <c r="N504" s="8" t="str">
        <f t="shared" si="62"/>
        <v/>
      </c>
      <c r="O504" s="8" t="str">
        <f t="shared" si="62"/>
        <v/>
      </c>
      <c r="P504" s="8" t="str">
        <f t="shared" si="62"/>
        <v/>
      </c>
      <c r="Q504" s="8" t="str">
        <f t="shared" si="62"/>
        <v/>
      </c>
      <c r="R504" s="8" t="str">
        <f t="shared" si="62"/>
        <v/>
      </c>
      <c r="S504" s="8" t="str">
        <f t="shared" si="62"/>
        <v/>
      </c>
      <c r="T504" s="8" t="str">
        <f t="shared" si="62"/>
        <v/>
      </c>
      <c r="U504" s="8" t="str">
        <f t="shared" si="62"/>
        <v/>
      </c>
      <c r="V504" s="8" t="str">
        <f t="shared" si="62"/>
        <v/>
      </c>
      <c r="W504" s="8" t="str">
        <f t="shared" si="62"/>
        <v/>
      </c>
      <c r="X504" s="8" t="str">
        <f t="shared" si="62"/>
        <v/>
      </c>
      <c r="Y504" s="8" t="str">
        <f t="shared" si="62"/>
        <v/>
      </c>
      <c r="Z504" s="8" t="str">
        <f t="shared" si="62"/>
        <v/>
      </c>
      <c r="AA504" s="8" t="str">
        <f t="shared" si="62"/>
        <v/>
      </c>
      <c r="AB504" s="8" t="str">
        <f t="shared" si="62"/>
        <v/>
      </c>
    </row>
    <row r="505" spans="1:28" s="10" customFormat="1" ht="12.75" x14ac:dyDescent="0.2">
      <c r="A505" s="8"/>
      <c r="B505" s="8" t="str">
        <v/>
      </c>
      <c r="C505" s="8" t="str">
        <v/>
      </c>
      <c r="D505" s="8" t="str">
        <v/>
      </c>
      <c r="E505" s="8" t="str">
        <f>IF(ISERROR(INDEX('1'!E3:E917,SMALL(IF($A$3='1'!A3:A917,ROW('1'!E3:E917)-2,""),ROW()-2))),"",INDEX('1'!E3:E917,SMALL(IF($A$3='1'!A3:A917,ROW('1'!E3:E917)-2,""),ROW()-2)))</f>
        <v/>
      </c>
      <c r="F505" s="8" t="str">
        <v/>
      </c>
      <c r="G505" s="8" t="str">
        <v/>
      </c>
      <c r="H505" s="9" t="str">
        <v/>
      </c>
      <c r="I505" s="9" t="str">
        <v/>
      </c>
      <c r="J505" s="8" t="str">
        <v/>
      </c>
      <c r="K505" s="8" t="str">
        <v/>
      </c>
      <c r="L505" s="8" t="str">
        <v/>
      </c>
      <c r="M505" s="8" t="str">
        <f t="shared" si="62"/>
        <v/>
      </c>
      <c r="N505" s="8" t="str">
        <f t="shared" si="62"/>
        <v/>
      </c>
      <c r="O505" s="8" t="str">
        <f t="shared" si="62"/>
        <v/>
      </c>
      <c r="P505" s="8" t="str">
        <f t="shared" si="62"/>
        <v/>
      </c>
      <c r="Q505" s="8" t="str">
        <f t="shared" si="62"/>
        <v/>
      </c>
      <c r="R505" s="8" t="str">
        <f t="shared" si="62"/>
        <v/>
      </c>
      <c r="S505" s="8" t="str">
        <f t="shared" si="62"/>
        <v/>
      </c>
      <c r="T505" s="8" t="str">
        <f t="shared" si="62"/>
        <v/>
      </c>
      <c r="U505" s="8" t="str">
        <f t="shared" si="62"/>
        <v/>
      </c>
      <c r="V505" s="8" t="str">
        <f t="shared" si="62"/>
        <v/>
      </c>
      <c r="W505" s="8" t="str">
        <f t="shared" si="62"/>
        <v/>
      </c>
      <c r="X505" s="8" t="str">
        <f t="shared" si="62"/>
        <v/>
      </c>
      <c r="Y505" s="8" t="str">
        <f t="shared" si="62"/>
        <v/>
      </c>
      <c r="Z505" s="8" t="str">
        <f t="shared" si="62"/>
        <v/>
      </c>
      <c r="AA505" s="8" t="str">
        <f t="shared" si="62"/>
        <v/>
      </c>
      <c r="AB505" s="8" t="str">
        <f t="shared" si="62"/>
        <v/>
      </c>
    </row>
    <row r="506" spans="1:28" s="10" customFormat="1" ht="12.75" x14ac:dyDescent="0.2">
      <c r="A506" s="8"/>
      <c r="B506" s="8" t="str">
        <v/>
      </c>
      <c r="C506" s="8" t="str">
        <v/>
      </c>
      <c r="D506" s="8" t="str">
        <v/>
      </c>
      <c r="E506" s="8" t="str">
        <f>IF(ISERROR(INDEX('1'!E3:E917,SMALL(IF($A$3='1'!A3:A917,ROW('1'!E3:E917)-2,""),ROW()-2))),"",INDEX('1'!E3:E917,SMALL(IF($A$3='1'!A3:A917,ROW('1'!E3:E917)-2,""),ROW()-2)))</f>
        <v/>
      </c>
      <c r="F506" s="8" t="str">
        <v/>
      </c>
      <c r="G506" s="8" t="str">
        <v/>
      </c>
      <c r="H506" s="9" t="str">
        <v/>
      </c>
      <c r="I506" s="9" t="str">
        <v/>
      </c>
      <c r="J506" s="8" t="str">
        <v/>
      </c>
      <c r="K506" s="8" t="str">
        <v/>
      </c>
      <c r="L506" s="8" t="str">
        <v/>
      </c>
      <c r="M506" s="8" t="str">
        <f t="shared" si="62"/>
        <v/>
      </c>
      <c r="N506" s="8" t="str">
        <f t="shared" si="62"/>
        <v/>
      </c>
      <c r="O506" s="8" t="str">
        <f t="shared" si="62"/>
        <v/>
      </c>
      <c r="P506" s="8" t="str">
        <f t="shared" si="62"/>
        <v/>
      </c>
      <c r="Q506" s="8" t="str">
        <f t="shared" si="62"/>
        <v/>
      </c>
      <c r="R506" s="8" t="str">
        <f t="shared" si="62"/>
        <v/>
      </c>
      <c r="S506" s="8" t="str">
        <f t="shared" si="62"/>
        <v/>
      </c>
      <c r="T506" s="8" t="str">
        <f t="shared" si="62"/>
        <v/>
      </c>
      <c r="U506" s="8" t="str">
        <f t="shared" si="62"/>
        <v/>
      </c>
      <c r="V506" s="8" t="str">
        <f t="shared" si="62"/>
        <v/>
      </c>
      <c r="W506" s="8" t="str">
        <f t="shared" si="62"/>
        <v/>
      </c>
      <c r="X506" s="8" t="str">
        <f t="shared" si="62"/>
        <v/>
      </c>
      <c r="Y506" s="8" t="str">
        <f t="shared" si="62"/>
        <v/>
      </c>
      <c r="Z506" s="8" t="str">
        <f t="shared" si="62"/>
        <v/>
      </c>
      <c r="AA506" s="8" t="str">
        <f t="shared" si="62"/>
        <v/>
      </c>
      <c r="AB506" s="8" t="str">
        <f t="shared" si="62"/>
        <v/>
      </c>
    </row>
    <row r="507" spans="1:28" s="10" customFormat="1" ht="12.75" x14ac:dyDescent="0.2">
      <c r="A507" s="8"/>
      <c r="B507" s="8" t="str">
        <v/>
      </c>
      <c r="C507" s="8" t="str">
        <v/>
      </c>
      <c r="D507" s="8" t="str">
        <v/>
      </c>
      <c r="E507" s="8" t="str">
        <f>IF(ISERROR(INDEX('1'!E3:E917,SMALL(IF($A$3='1'!A3:A917,ROW('1'!E3:E917)-2,""),ROW()-2))),"",INDEX('1'!E3:E917,SMALL(IF($A$3='1'!A3:A917,ROW('1'!E3:E917)-2,""),ROW()-2)))</f>
        <v/>
      </c>
      <c r="F507" s="8" t="str">
        <v/>
      </c>
      <c r="G507" s="8" t="str">
        <v/>
      </c>
      <c r="H507" s="9" t="str">
        <v/>
      </c>
      <c r="I507" s="9" t="str">
        <v/>
      </c>
      <c r="J507" s="8" t="str">
        <v/>
      </c>
      <c r="K507" s="8" t="str">
        <v/>
      </c>
      <c r="L507" s="8" t="str">
        <v/>
      </c>
      <c r="M507" s="8" t="str">
        <f t="shared" si="62"/>
        <v/>
      </c>
      <c r="N507" s="8" t="str">
        <f t="shared" si="62"/>
        <v/>
      </c>
      <c r="O507" s="8" t="str">
        <f t="shared" si="62"/>
        <v/>
      </c>
      <c r="P507" s="8" t="str">
        <f t="shared" si="62"/>
        <v/>
      </c>
      <c r="Q507" s="8" t="str">
        <f t="shared" si="62"/>
        <v/>
      </c>
      <c r="R507" s="8" t="str">
        <f t="shared" si="62"/>
        <v/>
      </c>
      <c r="S507" s="8" t="str">
        <f t="shared" si="62"/>
        <v/>
      </c>
      <c r="T507" s="8" t="str">
        <f t="shared" si="62"/>
        <v/>
      </c>
      <c r="U507" s="8" t="str">
        <f t="shared" si="62"/>
        <v/>
      </c>
      <c r="V507" s="8" t="str">
        <f t="shared" si="62"/>
        <v/>
      </c>
      <c r="W507" s="8" t="str">
        <f t="shared" si="62"/>
        <v/>
      </c>
      <c r="X507" s="8" t="str">
        <f t="shared" si="62"/>
        <v/>
      </c>
      <c r="Y507" s="8" t="str">
        <f t="shared" si="62"/>
        <v/>
      </c>
      <c r="Z507" s="8" t="str">
        <f t="shared" si="62"/>
        <v/>
      </c>
      <c r="AA507" s="8" t="str">
        <f t="shared" si="62"/>
        <v/>
      </c>
      <c r="AB507" s="8" t="str">
        <f t="shared" si="62"/>
        <v/>
      </c>
    </row>
    <row r="508" spans="1:28" s="10" customFormat="1" ht="12.75" x14ac:dyDescent="0.2">
      <c r="A508" s="8"/>
      <c r="B508" s="8" t="str">
        <v/>
      </c>
      <c r="C508" s="8" t="str">
        <v/>
      </c>
      <c r="D508" s="8" t="str">
        <v/>
      </c>
      <c r="E508" s="8" t="str">
        <f>IF(ISERROR(INDEX('1'!E3:E917,SMALL(IF($A$3='1'!A3:A917,ROW('1'!E3:E917)-2,""),ROW()-2))),"",INDEX('1'!E3:E917,SMALL(IF($A$3='1'!A3:A917,ROW('1'!E3:E917)-2,""),ROW()-2)))</f>
        <v/>
      </c>
      <c r="F508" s="8" t="str">
        <v/>
      </c>
      <c r="G508" s="8" t="str">
        <v/>
      </c>
      <c r="H508" s="9" t="str">
        <v/>
      </c>
      <c r="I508" s="9" t="str">
        <v/>
      </c>
      <c r="J508" s="8" t="str">
        <v/>
      </c>
      <c r="K508" s="8" t="str">
        <v/>
      </c>
      <c r="L508" s="8" t="str">
        <v/>
      </c>
      <c r="M508" s="8" t="str">
        <f t="shared" si="62"/>
        <v/>
      </c>
      <c r="N508" s="8" t="str">
        <f t="shared" si="62"/>
        <v/>
      </c>
      <c r="O508" s="8" t="str">
        <f t="shared" si="62"/>
        <v/>
      </c>
      <c r="P508" s="8" t="str">
        <f t="shared" si="62"/>
        <v/>
      </c>
      <c r="Q508" s="8" t="str">
        <f t="shared" si="62"/>
        <v/>
      </c>
      <c r="R508" s="8" t="str">
        <f t="shared" si="62"/>
        <v/>
      </c>
      <c r="S508" s="8" t="str">
        <f t="shared" si="62"/>
        <v/>
      </c>
      <c r="T508" s="8" t="str">
        <f t="shared" si="62"/>
        <v/>
      </c>
      <c r="U508" s="8" t="str">
        <f t="shared" si="62"/>
        <v/>
      </c>
      <c r="V508" s="8" t="str">
        <f t="shared" si="62"/>
        <v/>
      </c>
      <c r="W508" s="8" t="str">
        <f t="shared" si="62"/>
        <v/>
      </c>
      <c r="X508" s="8" t="str">
        <f t="shared" si="62"/>
        <v/>
      </c>
      <c r="Y508" s="8" t="str">
        <f t="shared" si="62"/>
        <v/>
      </c>
      <c r="Z508" s="8" t="str">
        <f t="shared" si="62"/>
        <v/>
      </c>
      <c r="AA508" s="8" t="str">
        <f t="shared" si="62"/>
        <v/>
      </c>
      <c r="AB508" s="8" t="str">
        <f t="shared" si="62"/>
        <v/>
      </c>
    </row>
    <row r="509" spans="1:28" s="10" customFormat="1" ht="12.75" x14ac:dyDescent="0.2">
      <c r="A509" s="8"/>
      <c r="B509" s="8" t="str">
        <v/>
      </c>
      <c r="C509" s="8" t="str">
        <v/>
      </c>
      <c r="D509" s="8" t="str">
        <v/>
      </c>
      <c r="E509" s="8" t="str">
        <f>IF(ISERROR(INDEX('1'!E3:E917,SMALL(IF($A$3='1'!A3:A917,ROW('1'!E3:E917)-2,""),ROW()-2))),"",INDEX('1'!E3:E917,SMALL(IF($A$3='1'!A3:A917,ROW('1'!E3:E917)-2,""),ROW()-2)))</f>
        <v/>
      </c>
      <c r="F509" s="8" t="str">
        <v/>
      </c>
      <c r="G509" s="8" t="str">
        <v/>
      </c>
      <c r="H509" s="9" t="str">
        <v/>
      </c>
      <c r="I509" s="9" t="str">
        <v/>
      </c>
      <c r="J509" s="8" t="str">
        <v/>
      </c>
      <c r="K509" s="8" t="str">
        <v/>
      </c>
      <c r="L509" s="8" t="str">
        <v/>
      </c>
      <c r="M509" s="8" t="str">
        <f t="shared" si="62"/>
        <v/>
      </c>
      <c r="N509" s="8" t="str">
        <f t="shared" si="62"/>
        <v/>
      </c>
      <c r="O509" s="8" t="str">
        <f t="shared" si="62"/>
        <v/>
      </c>
      <c r="P509" s="8" t="str">
        <f t="shared" si="62"/>
        <v/>
      </c>
      <c r="Q509" s="8" t="str">
        <f t="shared" si="62"/>
        <v/>
      </c>
      <c r="R509" s="8" t="str">
        <f t="shared" si="62"/>
        <v/>
      </c>
      <c r="S509" s="8" t="str">
        <f t="shared" si="62"/>
        <v/>
      </c>
      <c r="T509" s="8" t="str">
        <f t="shared" si="62"/>
        <v/>
      </c>
      <c r="U509" s="8" t="str">
        <f t="shared" si="62"/>
        <v/>
      </c>
      <c r="V509" s="8" t="str">
        <f t="shared" si="62"/>
        <v/>
      </c>
      <c r="W509" s="8" t="str">
        <f t="shared" si="62"/>
        <v/>
      </c>
      <c r="X509" s="8" t="str">
        <f t="shared" si="62"/>
        <v/>
      </c>
      <c r="Y509" s="8" t="str">
        <f t="shared" si="62"/>
        <v/>
      </c>
      <c r="Z509" s="8" t="str">
        <f t="shared" si="62"/>
        <v/>
      </c>
      <c r="AA509" s="8" t="str">
        <f t="shared" si="62"/>
        <v/>
      </c>
      <c r="AB509" s="8" t="str">
        <f t="shared" si="62"/>
        <v/>
      </c>
    </row>
    <row r="510" spans="1:28" s="10" customFormat="1" ht="12.75" x14ac:dyDescent="0.2">
      <c r="A510" s="8"/>
      <c r="B510" s="8" t="str">
        <v/>
      </c>
      <c r="C510" s="8" t="str">
        <v/>
      </c>
      <c r="D510" s="8" t="str">
        <v/>
      </c>
      <c r="E510" s="8" t="str">
        <f>IF(ISERROR(INDEX('1'!E3:E917,SMALL(IF($A$3='1'!A3:A917,ROW('1'!E3:E917)-2,""),ROW()-2))),"",INDEX('1'!E3:E917,SMALL(IF($A$3='1'!A3:A917,ROW('1'!E3:E917)-2,""),ROW()-2)))</f>
        <v/>
      </c>
      <c r="F510" s="8" t="str">
        <v/>
      </c>
      <c r="G510" s="8" t="str">
        <v/>
      </c>
      <c r="H510" s="9" t="str">
        <v/>
      </c>
      <c r="I510" s="9" t="str">
        <v/>
      </c>
      <c r="J510" s="8" t="str">
        <v/>
      </c>
      <c r="K510" s="8" t="str">
        <v/>
      </c>
      <c r="L510" s="8" t="str">
        <v/>
      </c>
      <c r="M510" s="8" t="str">
        <f t="shared" si="62"/>
        <v/>
      </c>
      <c r="N510" s="8" t="str">
        <f t="shared" si="62"/>
        <v/>
      </c>
      <c r="O510" s="8" t="str">
        <f t="shared" si="62"/>
        <v/>
      </c>
      <c r="P510" s="8" t="str">
        <f t="shared" si="62"/>
        <v/>
      </c>
      <c r="Q510" s="8" t="str">
        <f t="shared" si="62"/>
        <v/>
      </c>
      <c r="R510" s="8" t="str">
        <f t="shared" si="62"/>
        <v/>
      </c>
      <c r="S510" s="8" t="str">
        <f t="shared" si="62"/>
        <v/>
      </c>
      <c r="T510" s="8" t="str">
        <f t="shared" si="62"/>
        <v/>
      </c>
      <c r="U510" s="8" t="str">
        <f t="shared" si="62"/>
        <v/>
      </c>
      <c r="V510" s="8" t="str">
        <f t="shared" si="62"/>
        <v/>
      </c>
      <c r="W510" s="8" t="str">
        <f t="shared" si="62"/>
        <v/>
      </c>
      <c r="X510" s="8" t="str">
        <f t="shared" si="62"/>
        <v/>
      </c>
      <c r="Y510" s="8" t="str">
        <f t="shared" si="62"/>
        <v/>
      </c>
      <c r="Z510" s="8" t="str">
        <f t="shared" si="62"/>
        <v/>
      </c>
      <c r="AA510" s="8" t="str">
        <f t="shared" si="62"/>
        <v/>
      </c>
      <c r="AB510" s="8" t="str">
        <f t="shared" si="62"/>
        <v/>
      </c>
    </row>
    <row r="511" spans="1:28" s="10" customFormat="1" ht="12.75" x14ac:dyDescent="0.2">
      <c r="A511" s="8"/>
      <c r="B511" s="8" t="str">
        <v/>
      </c>
      <c r="C511" s="8" t="str">
        <v/>
      </c>
      <c r="D511" s="8" t="str">
        <v/>
      </c>
      <c r="E511" s="8" t="str">
        <f>IF(ISERROR(INDEX('1'!E3:E917,SMALL(IF($A$3='1'!A3:A917,ROW('1'!E3:E917)-2,""),ROW()-2))),"",INDEX('1'!E3:E917,SMALL(IF($A$3='1'!A3:A917,ROW('1'!E3:E917)-2,""),ROW()-2)))</f>
        <v/>
      </c>
      <c r="F511" s="8" t="str">
        <v/>
      </c>
      <c r="G511" s="8" t="str">
        <v/>
      </c>
      <c r="H511" s="9" t="str">
        <v/>
      </c>
      <c r="I511" s="9" t="str">
        <v/>
      </c>
      <c r="J511" s="8" t="str">
        <v/>
      </c>
      <c r="K511" s="8" t="str">
        <v/>
      </c>
      <c r="L511" s="8" t="str">
        <v/>
      </c>
      <c r="M511" s="8" t="str">
        <f t="shared" si="62"/>
        <v/>
      </c>
      <c r="N511" s="8" t="str">
        <f t="shared" si="62"/>
        <v/>
      </c>
      <c r="O511" s="8" t="str">
        <f t="shared" si="62"/>
        <v/>
      </c>
      <c r="P511" s="8" t="str">
        <f t="shared" si="62"/>
        <v/>
      </c>
      <c r="Q511" s="8" t="str">
        <f t="shared" si="62"/>
        <v/>
      </c>
      <c r="R511" s="8" t="str">
        <f t="shared" si="62"/>
        <v/>
      </c>
      <c r="S511" s="8" t="str">
        <f t="shared" si="62"/>
        <v/>
      </c>
      <c r="T511" s="8" t="str">
        <f t="shared" si="62"/>
        <v/>
      </c>
      <c r="U511" s="8" t="str">
        <f t="shared" si="62"/>
        <v/>
      </c>
      <c r="V511" s="8" t="str">
        <f t="shared" si="62"/>
        <v/>
      </c>
      <c r="W511" s="8" t="str">
        <f t="shared" si="62"/>
        <v/>
      </c>
      <c r="X511" s="8" t="str">
        <f t="shared" si="62"/>
        <v/>
      </c>
      <c r="Y511" s="8" t="str">
        <f t="shared" si="62"/>
        <v/>
      </c>
      <c r="Z511" s="8" t="str">
        <f t="shared" si="62"/>
        <v/>
      </c>
      <c r="AA511" s="8" t="str">
        <f t="shared" si="62"/>
        <v/>
      </c>
      <c r="AB511" s="8" t="str">
        <f t="shared" si="62"/>
        <v/>
      </c>
    </row>
    <row r="512" spans="1:28" s="10" customFormat="1" ht="12.75" x14ac:dyDescent="0.2">
      <c r="A512" s="8"/>
      <c r="B512" s="8" t="str">
        <v/>
      </c>
      <c r="C512" s="8" t="str">
        <v/>
      </c>
      <c r="D512" s="8" t="str">
        <v/>
      </c>
      <c r="E512" s="8" t="str">
        <f>IF(ISERROR(INDEX('1'!E3:E917,SMALL(IF($A$3='1'!A3:A917,ROW('1'!E3:E917)-2,""),ROW()-2))),"",INDEX('1'!E3:E917,SMALL(IF($A$3='1'!A3:A917,ROW('1'!E3:E917)-2,""),ROW()-2)))</f>
        <v/>
      </c>
      <c r="F512" s="8" t="str">
        <v/>
      </c>
      <c r="G512" s="8" t="str">
        <v/>
      </c>
      <c r="H512" s="9" t="str">
        <v/>
      </c>
      <c r="I512" s="9" t="str">
        <v/>
      </c>
      <c r="J512" s="8" t="str">
        <v/>
      </c>
      <c r="K512" s="8" t="str">
        <v/>
      </c>
      <c r="L512" s="8" t="str">
        <v/>
      </c>
      <c r="M512" s="8" t="str">
        <f t="shared" si="62"/>
        <v/>
      </c>
      <c r="N512" s="8" t="str">
        <f t="shared" si="62"/>
        <v/>
      </c>
      <c r="O512" s="8" t="str">
        <f t="shared" si="62"/>
        <v/>
      </c>
      <c r="P512" s="8" t="str">
        <f t="shared" si="62"/>
        <v/>
      </c>
      <c r="Q512" s="8" t="str">
        <f t="shared" si="62"/>
        <v/>
      </c>
      <c r="R512" s="8" t="str">
        <f t="shared" si="62"/>
        <v/>
      </c>
      <c r="S512" s="8" t="str">
        <f t="shared" si="62"/>
        <v/>
      </c>
      <c r="T512" s="8" t="str">
        <f t="shared" si="62"/>
        <v/>
      </c>
      <c r="U512" s="8" t="str">
        <f t="shared" si="62"/>
        <v/>
      </c>
      <c r="V512" s="8" t="str">
        <f t="shared" si="62"/>
        <v/>
      </c>
      <c r="W512" s="8" t="str">
        <f t="shared" si="62"/>
        <v/>
      </c>
      <c r="X512" s="8" t="str">
        <f t="shared" si="62"/>
        <v/>
      </c>
      <c r="Y512" s="8" t="str">
        <f t="shared" si="62"/>
        <v/>
      </c>
      <c r="Z512" s="8" t="str">
        <f t="shared" si="62"/>
        <v/>
      </c>
      <c r="AA512" s="8" t="str">
        <f t="shared" si="62"/>
        <v/>
      </c>
      <c r="AB512" s="8" t="str">
        <f t="shared" si="62"/>
        <v/>
      </c>
    </row>
    <row r="513" spans="1:28" s="10" customFormat="1" ht="12.75" x14ac:dyDescent="0.2">
      <c r="A513" s="8"/>
      <c r="B513" s="8" t="str">
        <v/>
      </c>
      <c r="C513" s="8" t="str">
        <v/>
      </c>
      <c r="D513" s="8" t="str">
        <v/>
      </c>
      <c r="E513" s="8" t="str">
        <f>IF(ISERROR(INDEX('1'!E3:E917,SMALL(IF($A$3='1'!A3:A917,ROW('1'!E3:E917)-2,""),ROW()-2))),"",INDEX('1'!E3:E917,SMALL(IF($A$3='1'!A3:A917,ROW('1'!E3:E917)-2,""),ROW()-2)))</f>
        <v/>
      </c>
      <c r="F513" s="8" t="str">
        <v/>
      </c>
      <c r="G513" s="8" t="str">
        <v/>
      </c>
      <c r="H513" s="9" t="str">
        <v/>
      </c>
      <c r="I513" s="9" t="str">
        <v/>
      </c>
      <c r="J513" s="8" t="str">
        <v/>
      </c>
      <c r="K513" s="8" t="str">
        <v/>
      </c>
      <c r="L513" s="8" t="str">
        <v/>
      </c>
      <c r="M513" s="8" t="str">
        <f t="shared" si="62"/>
        <v/>
      </c>
      <c r="N513" s="8" t="str">
        <f t="shared" si="62"/>
        <v/>
      </c>
      <c r="O513" s="8" t="str">
        <f t="shared" si="62"/>
        <v/>
      </c>
      <c r="P513" s="8" t="str">
        <f t="shared" si="62"/>
        <v/>
      </c>
      <c r="Q513" s="8" t="str">
        <f t="shared" si="62"/>
        <v/>
      </c>
      <c r="R513" s="8" t="str">
        <f t="shared" si="62"/>
        <v/>
      </c>
      <c r="S513" s="8" t="str">
        <f t="shared" si="62"/>
        <v/>
      </c>
      <c r="T513" s="8" t="str">
        <f t="shared" si="62"/>
        <v/>
      </c>
      <c r="U513" s="8" t="str">
        <f t="shared" si="62"/>
        <v/>
      </c>
      <c r="V513" s="8" t="str">
        <f t="shared" si="62"/>
        <v/>
      </c>
      <c r="W513" s="8" t="str">
        <f t="shared" si="62"/>
        <v/>
      </c>
      <c r="X513" s="8" t="str">
        <f t="shared" si="62"/>
        <v/>
      </c>
      <c r="Y513" s="8" t="str">
        <f t="shared" si="62"/>
        <v/>
      </c>
      <c r="Z513" s="8" t="str">
        <f t="shared" si="62"/>
        <v/>
      </c>
      <c r="AA513" s="8" t="str">
        <f t="shared" si="62"/>
        <v/>
      </c>
      <c r="AB513" s="8" t="str">
        <f t="shared" si="62"/>
        <v/>
      </c>
    </row>
    <row r="514" spans="1:28" s="10" customFormat="1" ht="12.75" x14ac:dyDescent="0.2">
      <c r="A514" s="8"/>
      <c r="B514" s="8" t="str">
        <v/>
      </c>
      <c r="C514" s="8" t="str">
        <v/>
      </c>
      <c r="D514" s="8" t="str">
        <v/>
      </c>
      <c r="E514" s="8" t="str">
        <f>IF(ISERROR(INDEX('1'!E3:E917,SMALL(IF($A$3='1'!A3:A917,ROW('1'!E3:E917)-2,""),ROW()-2))),"",INDEX('1'!E3:E917,SMALL(IF($A$3='1'!A3:A917,ROW('1'!E3:E917)-2,""),ROW()-2)))</f>
        <v/>
      </c>
      <c r="F514" s="8" t="str">
        <v/>
      </c>
      <c r="G514" s="8" t="str">
        <v/>
      </c>
      <c r="H514" s="9" t="str">
        <v/>
      </c>
      <c r="I514" s="9" t="str">
        <v/>
      </c>
      <c r="J514" s="8" t="str">
        <v/>
      </c>
      <c r="K514" s="8" t="str">
        <v/>
      </c>
      <c r="L514" s="8" t="str">
        <v/>
      </c>
      <c r="M514" s="8" t="str">
        <f t="shared" si="62"/>
        <v/>
      </c>
      <c r="N514" s="8" t="str">
        <f t="shared" si="62"/>
        <v/>
      </c>
      <c r="O514" s="8" t="str">
        <f t="shared" si="62"/>
        <v/>
      </c>
      <c r="P514" s="8" t="str">
        <f t="shared" si="62"/>
        <v/>
      </c>
      <c r="Q514" s="8" t="str">
        <f t="shared" si="62"/>
        <v/>
      </c>
      <c r="R514" s="8" t="str">
        <f t="shared" si="62"/>
        <v/>
      </c>
      <c r="S514" s="8" t="str">
        <f t="shared" si="62"/>
        <v/>
      </c>
      <c r="T514" s="8" t="str">
        <f t="shared" si="62"/>
        <v/>
      </c>
      <c r="U514" s="8" t="str">
        <f t="shared" si="62"/>
        <v/>
      </c>
      <c r="V514" s="8" t="str">
        <f t="shared" si="62"/>
        <v/>
      </c>
      <c r="W514" s="8" t="str">
        <f t="shared" si="62"/>
        <v/>
      </c>
      <c r="X514" s="8" t="str">
        <f t="shared" si="62"/>
        <v/>
      </c>
      <c r="Y514" s="8" t="str">
        <f t="shared" si="62"/>
        <v/>
      </c>
      <c r="Z514" s="8" t="str">
        <f t="shared" si="62"/>
        <v/>
      </c>
      <c r="AA514" s="8" t="str">
        <f t="shared" si="62"/>
        <v/>
      </c>
      <c r="AB514" s="8" t="str">
        <f t="shared" ref="AB514" si="63">IF(OR(AND($H514&gt;=AB$1,$H514&gt;=AC$1,$I514&gt;=AB$1,$I514&gt;=AC$1),AND($H514&lt;=AB$1,$H514&lt;=AC$1,$I514&lt;=AB$1,$I514&lt;=AC$1)),"","x")</f>
        <v/>
      </c>
    </row>
    <row r="515" spans="1:28" s="10" customFormat="1" ht="12.75" x14ac:dyDescent="0.2">
      <c r="A515" s="8"/>
      <c r="B515" s="8" t="str">
        <v/>
      </c>
      <c r="C515" s="8" t="str">
        <v/>
      </c>
      <c r="D515" s="8" t="str">
        <v/>
      </c>
      <c r="E515" s="8" t="str">
        <f>IF(ISERROR(INDEX('1'!E3:E917,SMALL(IF($A$3='1'!A3:A917,ROW('1'!E3:E917)-2,""),ROW()-2))),"",INDEX('1'!E3:E917,SMALL(IF($A$3='1'!A3:A917,ROW('1'!E3:E917)-2,""),ROW()-2)))</f>
        <v/>
      </c>
      <c r="F515" s="8" t="str">
        <v/>
      </c>
      <c r="G515" s="8" t="str">
        <v/>
      </c>
      <c r="H515" s="9" t="str">
        <v/>
      </c>
      <c r="I515" s="9" t="str">
        <v/>
      </c>
      <c r="J515" s="8" t="str">
        <v/>
      </c>
      <c r="K515" s="8" t="str">
        <v/>
      </c>
      <c r="L515" s="8" t="str">
        <v/>
      </c>
      <c r="M515" s="8" t="str">
        <f t="shared" ref="M515:AB530" si="64">IF(OR(AND($H515&gt;=M$1,$H515&gt;=N$1,$I515&gt;=M$1,$I515&gt;=N$1),AND($H515&lt;=M$1,$H515&lt;=N$1,$I515&lt;=M$1,$I515&lt;=N$1)),"","x")</f>
        <v/>
      </c>
      <c r="N515" s="8" t="str">
        <f t="shared" si="64"/>
        <v/>
      </c>
      <c r="O515" s="8" t="str">
        <f t="shared" si="64"/>
        <v/>
      </c>
      <c r="P515" s="8" t="str">
        <f t="shared" si="64"/>
        <v/>
      </c>
      <c r="Q515" s="8" t="str">
        <f t="shared" si="64"/>
        <v/>
      </c>
      <c r="R515" s="8" t="str">
        <f t="shared" si="64"/>
        <v/>
      </c>
      <c r="S515" s="8" t="str">
        <f t="shared" si="64"/>
        <v/>
      </c>
      <c r="T515" s="8" t="str">
        <f t="shared" si="64"/>
        <v/>
      </c>
      <c r="U515" s="8" t="str">
        <f t="shared" si="64"/>
        <v/>
      </c>
      <c r="V515" s="8" t="str">
        <f t="shared" si="64"/>
        <v/>
      </c>
      <c r="W515" s="8" t="str">
        <f t="shared" si="64"/>
        <v/>
      </c>
      <c r="X515" s="8" t="str">
        <f t="shared" si="64"/>
        <v/>
      </c>
      <c r="Y515" s="8" t="str">
        <f t="shared" si="64"/>
        <v/>
      </c>
      <c r="Z515" s="8" t="str">
        <f t="shared" si="64"/>
        <v/>
      </c>
      <c r="AA515" s="8" t="str">
        <f t="shared" si="64"/>
        <v/>
      </c>
      <c r="AB515" s="8" t="str">
        <f t="shared" si="64"/>
        <v/>
      </c>
    </row>
    <row r="516" spans="1:28" s="10" customFormat="1" ht="12.75" x14ac:dyDescent="0.2">
      <c r="A516" s="8"/>
      <c r="B516" s="8" t="str">
        <v/>
      </c>
      <c r="C516" s="8" t="str">
        <v/>
      </c>
      <c r="D516" s="8" t="str">
        <v/>
      </c>
      <c r="E516" s="8" t="str">
        <f>IF(ISERROR(INDEX('1'!E3:E917,SMALL(IF($A$3='1'!A3:A917,ROW('1'!E3:E917)-2,""),ROW()-2))),"",INDEX('1'!E3:E917,SMALL(IF($A$3='1'!A3:A917,ROW('1'!E3:E917)-2,""),ROW()-2)))</f>
        <v/>
      </c>
      <c r="F516" s="8" t="str">
        <v/>
      </c>
      <c r="G516" s="8" t="str">
        <v/>
      </c>
      <c r="H516" s="9" t="str">
        <v/>
      </c>
      <c r="I516" s="9" t="str">
        <v/>
      </c>
      <c r="J516" s="8" t="str">
        <v/>
      </c>
      <c r="K516" s="8" t="str">
        <v/>
      </c>
      <c r="L516" s="8" t="str">
        <v/>
      </c>
      <c r="M516" s="8" t="str">
        <f t="shared" si="64"/>
        <v/>
      </c>
      <c r="N516" s="8" t="str">
        <f t="shared" si="64"/>
        <v/>
      </c>
      <c r="O516" s="8" t="str">
        <f t="shared" si="64"/>
        <v/>
      </c>
      <c r="P516" s="8" t="str">
        <f t="shared" si="64"/>
        <v/>
      </c>
      <c r="Q516" s="8" t="str">
        <f t="shared" si="64"/>
        <v/>
      </c>
      <c r="R516" s="8" t="str">
        <f t="shared" si="64"/>
        <v/>
      </c>
      <c r="S516" s="8" t="str">
        <f t="shared" si="64"/>
        <v/>
      </c>
      <c r="T516" s="8" t="str">
        <f t="shared" si="64"/>
        <v/>
      </c>
      <c r="U516" s="8" t="str">
        <f t="shared" si="64"/>
        <v/>
      </c>
      <c r="V516" s="8" t="str">
        <f t="shared" si="64"/>
        <v/>
      </c>
      <c r="W516" s="8" t="str">
        <f t="shared" si="64"/>
        <v/>
      </c>
      <c r="X516" s="8" t="str">
        <f t="shared" si="64"/>
        <v/>
      </c>
      <c r="Y516" s="8" t="str">
        <f t="shared" si="64"/>
        <v/>
      </c>
      <c r="Z516" s="8" t="str">
        <f t="shared" si="64"/>
        <v/>
      </c>
      <c r="AA516" s="8" t="str">
        <f t="shared" si="64"/>
        <v/>
      </c>
      <c r="AB516" s="8" t="str">
        <f t="shared" si="64"/>
        <v/>
      </c>
    </row>
    <row r="517" spans="1:28" s="10" customFormat="1" ht="12.75" x14ac:dyDescent="0.2">
      <c r="A517" s="8"/>
      <c r="B517" s="8" t="str">
        <v/>
      </c>
      <c r="C517" s="8" t="str">
        <v/>
      </c>
      <c r="D517" s="8" t="str">
        <v/>
      </c>
      <c r="E517" s="8" t="str">
        <f>IF(ISERROR(INDEX('1'!E3:E917,SMALL(IF($A$3='1'!A3:A917,ROW('1'!E3:E917)-2,""),ROW()-2))),"",INDEX('1'!E3:E917,SMALL(IF($A$3='1'!A3:A917,ROW('1'!E3:E917)-2,""),ROW()-2)))</f>
        <v/>
      </c>
      <c r="F517" s="8" t="str">
        <v/>
      </c>
      <c r="G517" s="8" t="str">
        <v/>
      </c>
      <c r="H517" s="9" t="str">
        <v/>
      </c>
      <c r="I517" s="9" t="str">
        <v/>
      </c>
      <c r="J517" s="8" t="str">
        <v/>
      </c>
      <c r="K517" s="8" t="str">
        <v/>
      </c>
      <c r="L517" s="8" t="str">
        <v/>
      </c>
      <c r="M517" s="8" t="str">
        <f t="shared" si="64"/>
        <v/>
      </c>
      <c r="N517" s="8" t="str">
        <f t="shared" si="64"/>
        <v/>
      </c>
      <c r="O517" s="8" t="str">
        <f t="shared" si="64"/>
        <v/>
      </c>
      <c r="P517" s="8" t="str">
        <f t="shared" si="64"/>
        <v/>
      </c>
      <c r="Q517" s="8" t="str">
        <f t="shared" si="64"/>
        <v/>
      </c>
      <c r="R517" s="8" t="str">
        <f t="shared" si="64"/>
        <v/>
      </c>
      <c r="S517" s="8" t="str">
        <f t="shared" si="64"/>
        <v/>
      </c>
      <c r="T517" s="8" t="str">
        <f t="shared" si="64"/>
        <v/>
      </c>
      <c r="U517" s="8" t="str">
        <f t="shared" si="64"/>
        <v/>
      </c>
      <c r="V517" s="8" t="str">
        <f t="shared" si="64"/>
        <v/>
      </c>
      <c r="W517" s="8" t="str">
        <f t="shared" si="64"/>
        <v/>
      </c>
      <c r="X517" s="8" t="str">
        <f t="shared" si="64"/>
        <v/>
      </c>
      <c r="Y517" s="8" t="str">
        <f t="shared" si="64"/>
        <v/>
      </c>
      <c r="Z517" s="8" t="str">
        <f t="shared" si="64"/>
        <v/>
      </c>
      <c r="AA517" s="8" t="str">
        <f t="shared" si="64"/>
        <v/>
      </c>
      <c r="AB517" s="8" t="str">
        <f t="shared" si="64"/>
        <v/>
      </c>
    </row>
    <row r="518" spans="1:28" s="10" customFormat="1" ht="12.75" x14ac:dyDescent="0.2">
      <c r="A518" s="8"/>
      <c r="B518" s="8" t="str">
        <v/>
      </c>
      <c r="C518" s="8" t="str">
        <v/>
      </c>
      <c r="D518" s="8" t="str">
        <v/>
      </c>
      <c r="E518" s="8" t="str">
        <f>IF(ISERROR(INDEX('1'!E3:E917,SMALL(IF($A$3='1'!A3:A917,ROW('1'!E3:E917)-2,""),ROW()-2))),"",INDEX('1'!E3:E917,SMALL(IF($A$3='1'!A3:A917,ROW('1'!E3:E917)-2,""),ROW()-2)))</f>
        <v/>
      </c>
      <c r="F518" s="8" t="str">
        <v/>
      </c>
      <c r="G518" s="8" t="str">
        <v/>
      </c>
      <c r="H518" s="9" t="str">
        <v/>
      </c>
      <c r="I518" s="9" t="str">
        <v/>
      </c>
      <c r="J518" s="8" t="str">
        <v/>
      </c>
      <c r="K518" s="8" t="str">
        <v/>
      </c>
      <c r="L518" s="8" t="str">
        <v/>
      </c>
      <c r="M518" s="8" t="str">
        <f t="shared" si="64"/>
        <v/>
      </c>
      <c r="N518" s="8" t="str">
        <f t="shared" si="64"/>
        <v/>
      </c>
      <c r="O518" s="8" t="str">
        <f t="shared" si="64"/>
        <v/>
      </c>
      <c r="P518" s="8" t="str">
        <f t="shared" si="64"/>
        <v/>
      </c>
      <c r="Q518" s="8" t="str">
        <f t="shared" si="64"/>
        <v/>
      </c>
      <c r="R518" s="8" t="str">
        <f t="shared" si="64"/>
        <v/>
      </c>
      <c r="S518" s="8" t="str">
        <f t="shared" si="64"/>
        <v/>
      </c>
      <c r="T518" s="8" t="str">
        <f t="shared" si="64"/>
        <v/>
      </c>
      <c r="U518" s="8" t="str">
        <f t="shared" si="64"/>
        <v/>
      </c>
      <c r="V518" s="8" t="str">
        <f t="shared" si="64"/>
        <v/>
      </c>
      <c r="W518" s="8" t="str">
        <f t="shared" si="64"/>
        <v/>
      </c>
      <c r="X518" s="8" t="str">
        <f t="shared" si="64"/>
        <v/>
      </c>
      <c r="Y518" s="8" t="str">
        <f t="shared" si="64"/>
        <v/>
      </c>
      <c r="Z518" s="8" t="str">
        <f t="shared" si="64"/>
        <v/>
      </c>
      <c r="AA518" s="8" t="str">
        <f t="shared" si="64"/>
        <v/>
      </c>
      <c r="AB518" s="8" t="str">
        <f t="shared" si="64"/>
        <v/>
      </c>
    </row>
    <row r="519" spans="1:28" s="10" customFormat="1" ht="12.75" x14ac:dyDescent="0.2">
      <c r="A519" s="8"/>
      <c r="B519" s="8" t="str">
        <v/>
      </c>
      <c r="C519" s="8" t="str">
        <v/>
      </c>
      <c r="D519" s="8" t="str">
        <v/>
      </c>
      <c r="E519" s="8" t="str">
        <f>IF(ISERROR(INDEX('1'!E3:E917,SMALL(IF($A$3='1'!A3:A917,ROW('1'!E3:E917)-2,""),ROW()-2))),"",INDEX('1'!E3:E917,SMALL(IF($A$3='1'!A3:A917,ROW('1'!E3:E917)-2,""),ROW()-2)))</f>
        <v/>
      </c>
      <c r="F519" s="8" t="str">
        <v/>
      </c>
      <c r="G519" s="8" t="str">
        <v/>
      </c>
      <c r="H519" s="9" t="str">
        <v/>
      </c>
      <c r="I519" s="9" t="str">
        <v/>
      </c>
      <c r="J519" s="8" t="str">
        <v/>
      </c>
      <c r="K519" s="8" t="str">
        <v/>
      </c>
      <c r="L519" s="8" t="str">
        <v/>
      </c>
      <c r="M519" s="8" t="str">
        <f t="shared" si="64"/>
        <v/>
      </c>
      <c r="N519" s="8" t="str">
        <f t="shared" si="64"/>
        <v/>
      </c>
      <c r="O519" s="8" t="str">
        <f t="shared" si="64"/>
        <v/>
      </c>
      <c r="P519" s="8" t="str">
        <f t="shared" si="64"/>
        <v/>
      </c>
      <c r="Q519" s="8" t="str">
        <f t="shared" si="64"/>
        <v/>
      </c>
      <c r="R519" s="8" t="str">
        <f t="shared" si="64"/>
        <v/>
      </c>
      <c r="S519" s="8" t="str">
        <f t="shared" si="64"/>
        <v/>
      </c>
      <c r="T519" s="8" t="str">
        <f t="shared" si="64"/>
        <v/>
      </c>
      <c r="U519" s="8" t="str">
        <f t="shared" si="64"/>
        <v/>
      </c>
      <c r="V519" s="8" t="str">
        <f t="shared" si="64"/>
        <v/>
      </c>
      <c r="W519" s="8" t="str">
        <f t="shared" si="64"/>
        <v/>
      </c>
      <c r="X519" s="8" t="str">
        <f t="shared" si="64"/>
        <v/>
      </c>
      <c r="Y519" s="8" t="str">
        <f t="shared" si="64"/>
        <v/>
      </c>
      <c r="Z519" s="8" t="str">
        <f t="shared" si="64"/>
        <v/>
      </c>
      <c r="AA519" s="8" t="str">
        <f t="shared" si="64"/>
        <v/>
      </c>
      <c r="AB519" s="8" t="str">
        <f t="shared" si="64"/>
        <v/>
      </c>
    </row>
    <row r="520" spans="1:28" s="10" customFormat="1" ht="12.75" x14ac:dyDescent="0.2">
      <c r="A520" s="8"/>
      <c r="B520" s="8" t="str">
        <v/>
      </c>
      <c r="C520" s="8" t="str">
        <v/>
      </c>
      <c r="D520" s="8" t="str">
        <v/>
      </c>
      <c r="E520" s="8" t="str">
        <f>IF(ISERROR(INDEX('1'!E3:E917,SMALL(IF($A$3='1'!A3:A917,ROW('1'!E3:E917)-2,""),ROW()-2))),"",INDEX('1'!E3:E917,SMALL(IF($A$3='1'!A3:A917,ROW('1'!E3:E917)-2,""),ROW()-2)))</f>
        <v/>
      </c>
      <c r="F520" s="8" t="str">
        <v/>
      </c>
      <c r="G520" s="8" t="str">
        <v/>
      </c>
      <c r="H520" s="9" t="str">
        <v/>
      </c>
      <c r="I520" s="9" t="str">
        <v/>
      </c>
      <c r="J520" s="8" t="str">
        <v/>
      </c>
      <c r="K520" s="8" t="str">
        <v/>
      </c>
      <c r="L520" s="8" t="str">
        <v/>
      </c>
      <c r="M520" s="8" t="str">
        <f t="shared" si="64"/>
        <v/>
      </c>
      <c r="N520" s="8" t="str">
        <f t="shared" si="64"/>
        <v/>
      </c>
      <c r="O520" s="8" t="str">
        <f t="shared" si="64"/>
        <v/>
      </c>
      <c r="P520" s="8" t="str">
        <f t="shared" si="64"/>
        <v/>
      </c>
      <c r="Q520" s="8" t="str">
        <f t="shared" si="64"/>
        <v/>
      </c>
      <c r="R520" s="8" t="str">
        <f t="shared" si="64"/>
        <v/>
      </c>
      <c r="S520" s="8" t="str">
        <f t="shared" si="64"/>
        <v/>
      </c>
      <c r="T520" s="8" t="str">
        <f t="shared" si="64"/>
        <v/>
      </c>
      <c r="U520" s="8" t="str">
        <f t="shared" si="64"/>
        <v/>
      </c>
      <c r="V520" s="8" t="str">
        <f t="shared" si="64"/>
        <v/>
      </c>
      <c r="W520" s="8" t="str">
        <f t="shared" si="64"/>
        <v/>
      </c>
      <c r="X520" s="8" t="str">
        <f t="shared" si="64"/>
        <v/>
      </c>
      <c r="Y520" s="8" t="str">
        <f t="shared" si="64"/>
        <v/>
      </c>
      <c r="Z520" s="8" t="str">
        <f t="shared" si="64"/>
        <v/>
      </c>
      <c r="AA520" s="8" t="str">
        <f t="shared" si="64"/>
        <v/>
      </c>
      <c r="AB520" s="8" t="str">
        <f t="shared" si="64"/>
        <v/>
      </c>
    </row>
    <row r="521" spans="1:28" s="10" customFormat="1" ht="12.75" x14ac:dyDescent="0.2">
      <c r="A521" s="8"/>
      <c r="B521" s="8" t="str">
        <v/>
      </c>
      <c r="C521" s="8" t="str">
        <v/>
      </c>
      <c r="D521" s="8" t="str">
        <v/>
      </c>
      <c r="E521" s="8" t="str">
        <f>IF(ISERROR(INDEX('1'!E3:E917,SMALL(IF($A$3='1'!A3:A917,ROW('1'!E3:E917)-2,""),ROW()-2))),"",INDEX('1'!E3:E917,SMALL(IF($A$3='1'!A3:A917,ROW('1'!E3:E917)-2,""),ROW()-2)))</f>
        <v/>
      </c>
      <c r="F521" s="8" t="str">
        <v/>
      </c>
      <c r="G521" s="8" t="str">
        <v/>
      </c>
      <c r="H521" s="9" t="str">
        <v/>
      </c>
      <c r="I521" s="9" t="str">
        <v/>
      </c>
      <c r="J521" s="8" t="str">
        <v/>
      </c>
      <c r="K521" s="8" t="str">
        <v/>
      </c>
      <c r="L521" s="8" t="str">
        <v/>
      </c>
      <c r="M521" s="8" t="str">
        <f t="shared" si="64"/>
        <v/>
      </c>
      <c r="N521" s="8" t="str">
        <f t="shared" si="64"/>
        <v/>
      </c>
      <c r="O521" s="8" t="str">
        <f t="shared" si="64"/>
        <v/>
      </c>
      <c r="P521" s="8" t="str">
        <f t="shared" si="64"/>
        <v/>
      </c>
      <c r="Q521" s="8" t="str">
        <f t="shared" si="64"/>
        <v/>
      </c>
      <c r="R521" s="8" t="str">
        <f t="shared" si="64"/>
        <v/>
      </c>
      <c r="S521" s="8" t="str">
        <f t="shared" si="64"/>
        <v/>
      </c>
      <c r="T521" s="8" t="str">
        <f t="shared" si="64"/>
        <v/>
      </c>
      <c r="U521" s="8" t="str">
        <f t="shared" si="64"/>
        <v/>
      </c>
      <c r="V521" s="8" t="str">
        <f t="shared" si="64"/>
        <v/>
      </c>
      <c r="W521" s="8" t="str">
        <f t="shared" si="64"/>
        <v/>
      </c>
      <c r="X521" s="8" t="str">
        <f t="shared" si="64"/>
        <v/>
      </c>
      <c r="Y521" s="8" t="str">
        <f t="shared" si="64"/>
        <v/>
      </c>
      <c r="Z521" s="8" t="str">
        <f t="shared" si="64"/>
        <v/>
      </c>
      <c r="AA521" s="8" t="str">
        <f t="shared" si="64"/>
        <v/>
      </c>
      <c r="AB521" s="8" t="str">
        <f t="shared" si="64"/>
        <v/>
      </c>
    </row>
    <row r="522" spans="1:28" s="10" customFormat="1" ht="12.75" x14ac:dyDescent="0.2">
      <c r="A522" s="8"/>
      <c r="B522" s="8" t="str">
        <v/>
      </c>
      <c r="C522" s="8" t="str">
        <v/>
      </c>
      <c r="D522" s="8" t="str">
        <v/>
      </c>
      <c r="E522" s="8" t="str">
        <f>IF(ISERROR(INDEX('1'!E3:E917,SMALL(IF($A$3='1'!A3:A917,ROW('1'!E3:E917)-2,""),ROW()-2))),"",INDEX('1'!E3:E917,SMALL(IF($A$3='1'!A3:A917,ROW('1'!E3:E917)-2,""),ROW()-2)))</f>
        <v/>
      </c>
      <c r="F522" s="8" t="str">
        <v/>
      </c>
      <c r="G522" s="8" t="str">
        <v/>
      </c>
      <c r="H522" s="9" t="str">
        <v/>
      </c>
      <c r="I522" s="9" t="str">
        <v/>
      </c>
      <c r="J522" s="8" t="str">
        <v/>
      </c>
      <c r="K522" s="8" t="str">
        <v/>
      </c>
      <c r="L522" s="8" t="str">
        <v/>
      </c>
      <c r="M522" s="8" t="str">
        <f t="shared" si="64"/>
        <v/>
      </c>
      <c r="N522" s="8" t="str">
        <f t="shared" si="64"/>
        <v/>
      </c>
      <c r="O522" s="8" t="str">
        <f t="shared" si="64"/>
        <v/>
      </c>
      <c r="P522" s="8" t="str">
        <f t="shared" si="64"/>
        <v/>
      </c>
      <c r="Q522" s="8" t="str">
        <f t="shared" si="64"/>
        <v/>
      </c>
      <c r="R522" s="8" t="str">
        <f t="shared" si="64"/>
        <v/>
      </c>
      <c r="S522" s="8" t="str">
        <f t="shared" si="64"/>
        <v/>
      </c>
      <c r="T522" s="8" t="str">
        <f t="shared" si="64"/>
        <v/>
      </c>
      <c r="U522" s="8" t="str">
        <f t="shared" si="64"/>
        <v/>
      </c>
      <c r="V522" s="8" t="str">
        <f t="shared" si="64"/>
        <v/>
      </c>
      <c r="W522" s="8" t="str">
        <f t="shared" si="64"/>
        <v/>
      </c>
      <c r="X522" s="8" t="str">
        <f t="shared" si="64"/>
        <v/>
      </c>
      <c r="Y522" s="8" t="str">
        <f t="shared" si="64"/>
        <v/>
      </c>
      <c r="Z522" s="8" t="str">
        <f t="shared" si="64"/>
        <v/>
      </c>
      <c r="AA522" s="8" t="str">
        <f t="shared" si="64"/>
        <v/>
      </c>
      <c r="AB522" s="8" t="str">
        <f t="shared" si="64"/>
        <v/>
      </c>
    </row>
    <row r="523" spans="1:28" s="10" customFormat="1" ht="12.75" x14ac:dyDescent="0.2">
      <c r="A523" s="8"/>
      <c r="B523" s="8" t="str">
        <v/>
      </c>
      <c r="C523" s="8" t="str">
        <v/>
      </c>
      <c r="D523" s="8" t="str">
        <v/>
      </c>
      <c r="E523" s="8" t="str">
        <f>IF(ISERROR(INDEX('1'!E3:E917,SMALL(IF($A$3='1'!A3:A917,ROW('1'!E3:E917)-2,""),ROW()-2))),"",INDEX('1'!E3:E917,SMALL(IF($A$3='1'!A3:A917,ROW('1'!E3:E917)-2,""),ROW()-2)))</f>
        <v/>
      </c>
      <c r="F523" s="8" t="str">
        <v/>
      </c>
      <c r="G523" s="8" t="str">
        <v/>
      </c>
      <c r="H523" s="9" t="str">
        <v/>
      </c>
      <c r="I523" s="9" t="str">
        <v/>
      </c>
      <c r="J523" s="8" t="str">
        <v/>
      </c>
      <c r="K523" s="8" t="str">
        <v/>
      </c>
      <c r="L523" s="8" t="str">
        <v/>
      </c>
      <c r="M523" s="8" t="str">
        <f t="shared" si="64"/>
        <v/>
      </c>
      <c r="N523" s="8" t="str">
        <f t="shared" si="64"/>
        <v/>
      </c>
      <c r="O523" s="8" t="str">
        <f t="shared" si="64"/>
        <v/>
      </c>
      <c r="P523" s="8" t="str">
        <f t="shared" si="64"/>
        <v/>
      </c>
      <c r="Q523" s="8" t="str">
        <f t="shared" si="64"/>
        <v/>
      </c>
      <c r="R523" s="8" t="str">
        <f t="shared" si="64"/>
        <v/>
      </c>
      <c r="S523" s="8" t="str">
        <f t="shared" si="64"/>
        <v/>
      </c>
      <c r="T523" s="8" t="str">
        <f t="shared" si="64"/>
        <v/>
      </c>
      <c r="U523" s="8" t="str">
        <f t="shared" si="64"/>
        <v/>
      </c>
      <c r="V523" s="8" t="str">
        <f t="shared" si="64"/>
        <v/>
      </c>
      <c r="W523" s="8" t="str">
        <f t="shared" si="64"/>
        <v/>
      </c>
      <c r="X523" s="8" t="str">
        <f t="shared" si="64"/>
        <v/>
      </c>
      <c r="Y523" s="8" t="str">
        <f t="shared" si="64"/>
        <v/>
      </c>
      <c r="Z523" s="8" t="str">
        <f t="shared" si="64"/>
        <v/>
      </c>
      <c r="AA523" s="8" t="str">
        <f t="shared" si="64"/>
        <v/>
      </c>
      <c r="AB523" s="8" t="str">
        <f t="shared" si="64"/>
        <v/>
      </c>
    </row>
    <row r="524" spans="1:28" s="10" customFormat="1" ht="12.75" x14ac:dyDescent="0.2">
      <c r="A524" s="8"/>
      <c r="B524" s="8" t="str">
        <v/>
      </c>
      <c r="C524" s="8" t="str">
        <v/>
      </c>
      <c r="D524" s="8" t="str">
        <v/>
      </c>
      <c r="E524" s="8" t="str">
        <f>IF(ISERROR(INDEX('1'!E3:E917,SMALL(IF($A$3='1'!A3:A917,ROW('1'!E3:E917)-2,""),ROW()-2))),"",INDEX('1'!E3:E917,SMALL(IF($A$3='1'!A3:A917,ROW('1'!E3:E917)-2,""),ROW()-2)))</f>
        <v/>
      </c>
      <c r="F524" s="8" t="str">
        <v/>
      </c>
      <c r="G524" s="8" t="str">
        <v/>
      </c>
      <c r="H524" s="9" t="str">
        <v/>
      </c>
      <c r="I524" s="9" t="str">
        <v/>
      </c>
      <c r="J524" s="8" t="str">
        <v/>
      </c>
      <c r="K524" s="8" t="str">
        <v/>
      </c>
      <c r="L524" s="8" t="str">
        <v/>
      </c>
      <c r="M524" s="8" t="str">
        <f t="shared" si="64"/>
        <v/>
      </c>
      <c r="N524" s="8" t="str">
        <f t="shared" si="64"/>
        <v/>
      </c>
      <c r="O524" s="8" t="str">
        <f t="shared" si="64"/>
        <v/>
      </c>
      <c r="P524" s="8" t="str">
        <f t="shared" si="64"/>
        <v/>
      </c>
      <c r="Q524" s="8" t="str">
        <f t="shared" si="64"/>
        <v/>
      </c>
      <c r="R524" s="8" t="str">
        <f t="shared" si="64"/>
        <v/>
      </c>
      <c r="S524" s="8" t="str">
        <f t="shared" si="64"/>
        <v/>
      </c>
      <c r="T524" s="8" t="str">
        <f t="shared" si="64"/>
        <v/>
      </c>
      <c r="U524" s="8" t="str">
        <f t="shared" si="64"/>
        <v/>
      </c>
      <c r="V524" s="8" t="str">
        <f t="shared" si="64"/>
        <v/>
      </c>
      <c r="W524" s="8" t="str">
        <f t="shared" si="64"/>
        <v/>
      </c>
      <c r="X524" s="8" t="str">
        <f t="shared" si="64"/>
        <v/>
      </c>
      <c r="Y524" s="8" t="str">
        <f t="shared" si="64"/>
        <v/>
      </c>
      <c r="Z524" s="8" t="str">
        <f t="shared" si="64"/>
        <v/>
      </c>
      <c r="AA524" s="8" t="str">
        <f t="shared" si="64"/>
        <v/>
      </c>
      <c r="AB524" s="8" t="str">
        <f t="shared" si="64"/>
        <v/>
      </c>
    </row>
    <row r="525" spans="1:28" s="10" customFormat="1" ht="12.75" x14ac:dyDescent="0.2">
      <c r="A525" s="8"/>
      <c r="B525" s="8" t="str">
        <v/>
      </c>
      <c r="C525" s="8" t="str">
        <v/>
      </c>
      <c r="D525" s="8" t="str">
        <v/>
      </c>
      <c r="E525" s="8" t="str">
        <f>IF(ISERROR(INDEX('1'!E3:E917,SMALL(IF($A$3='1'!A3:A917,ROW('1'!E3:E917)-2,""),ROW()-2))),"",INDEX('1'!E3:E917,SMALL(IF($A$3='1'!A3:A917,ROW('1'!E3:E917)-2,""),ROW()-2)))</f>
        <v/>
      </c>
      <c r="F525" s="8" t="str">
        <v/>
      </c>
      <c r="G525" s="8" t="str">
        <v/>
      </c>
      <c r="H525" s="9" t="str">
        <v/>
      </c>
      <c r="I525" s="9" t="str">
        <v/>
      </c>
      <c r="J525" s="8" t="str">
        <v/>
      </c>
      <c r="K525" s="8" t="str">
        <v/>
      </c>
      <c r="L525" s="8" t="str">
        <v/>
      </c>
      <c r="M525" s="8" t="str">
        <f t="shared" si="64"/>
        <v/>
      </c>
      <c r="N525" s="8" t="str">
        <f t="shared" si="64"/>
        <v/>
      </c>
      <c r="O525" s="8" t="str">
        <f t="shared" si="64"/>
        <v/>
      </c>
      <c r="P525" s="8" t="str">
        <f t="shared" si="64"/>
        <v/>
      </c>
      <c r="Q525" s="8" t="str">
        <f t="shared" si="64"/>
        <v/>
      </c>
      <c r="R525" s="8" t="str">
        <f t="shared" si="64"/>
        <v/>
      </c>
      <c r="S525" s="8" t="str">
        <f t="shared" si="64"/>
        <v/>
      </c>
      <c r="T525" s="8" t="str">
        <f t="shared" si="64"/>
        <v/>
      </c>
      <c r="U525" s="8" t="str">
        <f t="shared" si="64"/>
        <v/>
      </c>
      <c r="V525" s="8" t="str">
        <f t="shared" si="64"/>
        <v/>
      </c>
      <c r="W525" s="8" t="str">
        <f t="shared" si="64"/>
        <v/>
      </c>
      <c r="X525" s="8" t="str">
        <f t="shared" si="64"/>
        <v/>
      </c>
      <c r="Y525" s="8" t="str">
        <f t="shared" si="64"/>
        <v/>
      </c>
      <c r="Z525" s="8" t="str">
        <f t="shared" si="64"/>
        <v/>
      </c>
      <c r="AA525" s="8" t="str">
        <f t="shared" si="64"/>
        <v/>
      </c>
      <c r="AB525" s="8" t="str">
        <f t="shared" si="64"/>
        <v/>
      </c>
    </row>
    <row r="526" spans="1:28" s="10" customFormat="1" ht="12.75" x14ac:dyDescent="0.2">
      <c r="A526" s="8"/>
      <c r="B526" s="8" t="str">
        <v/>
      </c>
      <c r="C526" s="8" t="str">
        <v/>
      </c>
      <c r="D526" s="8" t="str">
        <v/>
      </c>
      <c r="E526" s="8" t="str">
        <f>IF(ISERROR(INDEX('1'!E3:E917,SMALL(IF($A$3='1'!A3:A917,ROW('1'!E3:E917)-2,""),ROW()-2))),"",INDEX('1'!E3:E917,SMALL(IF($A$3='1'!A3:A917,ROW('1'!E3:E917)-2,""),ROW()-2)))</f>
        <v/>
      </c>
      <c r="F526" s="8" t="str">
        <v/>
      </c>
      <c r="G526" s="8" t="str">
        <v/>
      </c>
      <c r="H526" s="9" t="str">
        <v/>
      </c>
      <c r="I526" s="9" t="str">
        <v/>
      </c>
      <c r="J526" s="8" t="str">
        <v/>
      </c>
      <c r="K526" s="8" t="str">
        <v/>
      </c>
      <c r="L526" s="8" t="str">
        <v/>
      </c>
      <c r="M526" s="8" t="str">
        <f t="shared" si="64"/>
        <v/>
      </c>
      <c r="N526" s="8" t="str">
        <f t="shared" si="64"/>
        <v/>
      </c>
      <c r="O526" s="8" t="str">
        <f t="shared" si="64"/>
        <v/>
      </c>
      <c r="P526" s="8" t="str">
        <f t="shared" si="64"/>
        <v/>
      </c>
      <c r="Q526" s="8" t="str">
        <f t="shared" si="64"/>
        <v/>
      </c>
      <c r="R526" s="8" t="str">
        <f t="shared" si="64"/>
        <v/>
      </c>
      <c r="S526" s="8" t="str">
        <f t="shared" si="64"/>
        <v/>
      </c>
      <c r="T526" s="8" t="str">
        <f t="shared" si="64"/>
        <v/>
      </c>
      <c r="U526" s="8" t="str">
        <f t="shared" si="64"/>
        <v/>
      </c>
      <c r="V526" s="8" t="str">
        <f t="shared" si="64"/>
        <v/>
      </c>
      <c r="W526" s="8" t="str">
        <f t="shared" si="64"/>
        <v/>
      </c>
      <c r="X526" s="8" t="str">
        <f t="shared" si="64"/>
        <v/>
      </c>
      <c r="Y526" s="8" t="str">
        <f t="shared" si="64"/>
        <v/>
      </c>
      <c r="Z526" s="8" t="str">
        <f t="shared" si="64"/>
        <v/>
      </c>
      <c r="AA526" s="8" t="str">
        <f t="shared" si="64"/>
        <v/>
      </c>
      <c r="AB526" s="8" t="str">
        <f t="shared" si="64"/>
        <v/>
      </c>
    </row>
    <row r="527" spans="1:28" s="10" customFormat="1" ht="12.75" x14ac:dyDescent="0.2">
      <c r="A527" s="8"/>
      <c r="B527" s="8" t="str">
        <v/>
      </c>
      <c r="C527" s="8" t="str">
        <v/>
      </c>
      <c r="D527" s="8" t="str">
        <v/>
      </c>
      <c r="E527" s="8" t="str">
        <f>IF(ISERROR(INDEX('1'!E3:E917,SMALL(IF($A$3='1'!A3:A917,ROW('1'!E3:E917)-2,""),ROW()-2))),"",INDEX('1'!E3:E917,SMALL(IF($A$3='1'!A3:A917,ROW('1'!E3:E917)-2,""),ROW()-2)))</f>
        <v/>
      </c>
      <c r="F527" s="8" t="str">
        <v/>
      </c>
      <c r="G527" s="8" t="str">
        <v/>
      </c>
      <c r="H527" s="9" t="str">
        <v/>
      </c>
      <c r="I527" s="9" t="str">
        <v/>
      </c>
      <c r="J527" s="8" t="str">
        <v/>
      </c>
      <c r="K527" s="8" t="str">
        <v/>
      </c>
      <c r="L527" s="8" t="str">
        <v/>
      </c>
      <c r="M527" s="8" t="str">
        <f t="shared" si="64"/>
        <v/>
      </c>
      <c r="N527" s="8" t="str">
        <f t="shared" si="64"/>
        <v/>
      </c>
      <c r="O527" s="8" t="str">
        <f t="shared" si="64"/>
        <v/>
      </c>
      <c r="P527" s="8" t="str">
        <f t="shared" si="64"/>
        <v/>
      </c>
      <c r="Q527" s="8" t="str">
        <f t="shared" si="64"/>
        <v/>
      </c>
      <c r="R527" s="8" t="str">
        <f t="shared" si="64"/>
        <v/>
      </c>
      <c r="S527" s="8" t="str">
        <f t="shared" si="64"/>
        <v/>
      </c>
      <c r="T527" s="8" t="str">
        <f t="shared" si="64"/>
        <v/>
      </c>
      <c r="U527" s="8" t="str">
        <f t="shared" si="64"/>
        <v/>
      </c>
      <c r="V527" s="8" t="str">
        <f t="shared" si="64"/>
        <v/>
      </c>
      <c r="W527" s="8" t="str">
        <f t="shared" si="64"/>
        <v/>
      </c>
      <c r="X527" s="8" t="str">
        <f t="shared" si="64"/>
        <v/>
      </c>
      <c r="Y527" s="8" t="str">
        <f t="shared" si="64"/>
        <v/>
      </c>
      <c r="Z527" s="8" t="str">
        <f t="shared" si="64"/>
        <v/>
      </c>
      <c r="AA527" s="8" t="str">
        <f t="shared" si="64"/>
        <v/>
      </c>
      <c r="AB527" s="8" t="str">
        <f t="shared" si="64"/>
        <v/>
      </c>
    </row>
    <row r="528" spans="1:28" s="10" customFormat="1" ht="12.75" x14ac:dyDescent="0.2">
      <c r="A528" s="8"/>
      <c r="B528" s="8" t="str">
        <v/>
      </c>
      <c r="C528" s="8" t="str">
        <v/>
      </c>
      <c r="D528" s="8" t="str">
        <v/>
      </c>
      <c r="E528" s="8" t="str">
        <f>IF(ISERROR(INDEX('1'!E3:E917,SMALL(IF($A$3='1'!A3:A917,ROW('1'!E3:E917)-2,""),ROW()-2))),"",INDEX('1'!E3:E917,SMALL(IF($A$3='1'!A3:A917,ROW('1'!E3:E917)-2,""),ROW()-2)))</f>
        <v/>
      </c>
      <c r="F528" s="8" t="str">
        <v/>
      </c>
      <c r="G528" s="8" t="str">
        <v/>
      </c>
      <c r="H528" s="9" t="str">
        <v/>
      </c>
      <c r="I528" s="9" t="str">
        <v/>
      </c>
      <c r="J528" s="8" t="str">
        <v/>
      </c>
      <c r="K528" s="8" t="str">
        <v/>
      </c>
      <c r="L528" s="8" t="str">
        <v/>
      </c>
      <c r="M528" s="8" t="str">
        <f t="shared" si="64"/>
        <v/>
      </c>
      <c r="N528" s="8" t="str">
        <f t="shared" si="64"/>
        <v/>
      </c>
      <c r="O528" s="8" t="str">
        <f t="shared" si="64"/>
        <v/>
      </c>
      <c r="P528" s="8" t="str">
        <f t="shared" si="64"/>
        <v/>
      </c>
      <c r="Q528" s="8" t="str">
        <f t="shared" si="64"/>
        <v/>
      </c>
      <c r="R528" s="8" t="str">
        <f t="shared" si="64"/>
        <v/>
      </c>
      <c r="S528" s="8" t="str">
        <f t="shared" si="64"/>
        <v/>
      </c>
      <c r="T528" s="8" t="str">
        <f t="shared" si="64"/>
        <v/>
      </c>
      <c r="U528" s="8" t="str">
        <f t="shared" si="64"/>
        <v/>
      </c>
      <c r="V528" s="8" t="str">
        <f t="shared" si="64"/>
        <v/>
      </c>
      <c r="W528" s="8" t="str">
        <f t="shared" si="64"/>
        <v/>
      </c>
      <c r="X528" s="8" t="str">
        <f t="shared" si="64"/>
        <v/>
      </c>
      <c r="Y528" s="8" t="str">
        <f t="shared" si="64"/>
        <v/>
      </c>
      <c r="Z528" s="8" t="str">
        <f t="shared" si="64"/>
        <v/>
      </c>
      <c r="AA528" s="8" t="str">
        <f t="shared" si="64"/>
        <v/>
      </c>
      <c r="AB528" s="8" t="str">
        <f t="shared" si="64"/>
        <v/>
      </c>
    </row>
    <row r="529" spans="1:28" s="10" customFormat="1" ht="12.75" x14ac:dyDescent="0.2">
      <c r="A529" s="8"/>
      <c r="B529" s="8" t="str">
        <v/>
      </c>
      <c r="C529" s="8" t="str">
        <v/>
      </c>
      <c r="D529" s="8" t="str">
        <v/>
      </c>
      <c r="E529" s="8" t="str">
        <f>IF(ISERROR(INDEX('1'!E3:E917,SMALL(IF($A$3='1'!A3:A917,ROW('1'!E3:E917)-2,""),ROW()-2))),"",INDEX('1'!E3:E917,SMALL(IF($A$3='1'!A3:A917,ROW('1'!E3:E917)-2,""),ROW()-2)))</f>
        <v/>
      </c>
      <c r="F529" s="8" t="str">
        <v/>
      </c>
      <c r="G529" s="8" t="str">
        <v/>
      </c>
      <c r="H529" s="9" t="str">
        <v/>
      </c>
      <c r="I529" s="9" t="str">
        <v/>
      </c>
      <c r="J529" s="8" t="str">
        <v/>
      </c>
      <c r="K529" s="8" t="str">
        <v/>
      </c>
      <c r="L529" s="8" t="str">
        <v/>
      </c>
      <c r="M529" s="8" t="str">
        <f t="shared" si="64"/>
        <v/>
      </c>
      <c r="N529" s="8" t="str">
        <f t="shared" si="64"/>
        <v/>
      </c>
      <c r="O529" s="8" t="str">
        <f t="shared" si="64"/>
        <v/>
      </c>
      <c r="P529" s="8" t="str">
        <f t="shared" si="64"/>
        <v/>
      </c>
      <c r="Q529" s="8" t="str">
        <f t="shared" si="64"/>
        <v/>
      </c>
      <c r="R529" s="8" t="str">
        <f t="shared" si="64"/>
        <v/>
      </c>
      <c r="S529" s="8" t="str">
        <f t="shared" si="64"/>
        <v/>
      </c>
      <c r="T529" s="8" t="str">
        <f t="shared" si="64"/>
        <v/>
      </c>
      <c r="U529" s="8" t="str">
        <f t="shared" si="64"/>
        <v/>
      </c>
      <c r="V529" s="8" t="str">
        <f t="shared" si="64"/>
        <v/>
      </c>
      <c r="W529" s="8" t="str">
        <f t="shared" si="64"/>
        <v/>
      </c>
      <c r="X529" s="8" t="str">
        <f t="shared" si="64"/>
        <v/>
      </c>
      <c r="Y529" s="8" t="str">
        <f t="shared" si="64"/>
        <v/>
      </c>
      <c r="Z529" s="8" t="str">
        <f t="shared" si="64"/>
        <v/>
      </c>
      <c r="AA529" s="8" t="str">
        <f t="shared" si="64"/>
        <v/>
      </c>
      <c r="AB529" s="8" t="str">
        <f t="shared" si="64"/>
        <v/>
      </c>
    </row>
    <row r="530" spans="1:28" s="10" customFormat="1" ht="12.75" x14ac:dyDescent="0.2">
      <c r="A530" s="8"/>
      <c r="B530" s="8" t="str">
        <v/>
      </c>
      <c r="C530" s="8" t="str">
        <v/>
      </c>
      <c r="D530" s="8" t="str">
        <v/>
      </c>
      <c r="E530" s="8" t="str">
        <f>IF(ISERROR(INDEX('1'!E3:E917,SMALL(IF($A$3='1'!A3:A917,ROW('1'!E3:E917)-2,""),ROW()-2))),"",INDEX('1'!E3:E917,SMALL(IF($A$3='1'!A3:A917,ROW('1'!E3:E917)-2,""),ROW()-2)))</f>
        <v/>
      </c>
      <c r="F530" s="8" t="str">
        <v/>
      </c>
      <c r="G530" s="8" t="str">
        <v/>
      </c>
      <c r="H530" s="9" t="str">
        <v/>
      </c>
      <c r="I530" s="9" t="str">
        <v/>
      </c>
      <c r="J530" s="8" t="str">
        <v/>
      </c>
      <c r="K530" s="8" t="str">
        <v/>
      </c>
      <c r="L530" s="8" t="str">
        <v/>
      </c>
      <c r="M530" s="8" t="str">
        <f t="shared" si="64"/>
        <v/>
      </c>
      <c r="N530" s="8" t="str">
        <f t="shared" si="64"/>
        <v/>
      </c>
      <c r="O530" s="8" t="str">
        <f t="shared" si="64"/>
        <v/>
      </c>
      <c r="P530" s="8" t="str">
        <f t="shared" si="64"/>
        <v/>
      </c>
      <c r="Q530" s="8" t="str">
        <f t="shared" si="64"/>
        <v/>
      </c>
      <c r="R530" s="8" t="str">
        <f t="shared" si="64"/>
        <v/>
      </c>
      <c r="S530" s="8" t="str">
        <f t="shared" si="64"/>
        <v/>
      </c>
      <c r="T530" s="8" t="str">
        <f t="shared" si="64"/>
        <v/>
      </c>
      <c r="U530" s="8" t="str">
        <f t="shared" si="64"/>
        <v/>
      </c>
      <c r="V530" s="8" t="str">
        <f t="shared" si="64"/>
        <v/>
      </c>
      <c r="W530" s="8" t="str">
        <f t="shared" si="64"/>
        <v/>
      </c>
      <c r="X530" s="8" t="str">
        <f t="shared" si="64"/>
        <v/>
      </c>
      <c r="Y530" s="8" t="str">
        <f t="shared" si="64"/>
        <v/>
      </c>
      <c r="Z530" s="8" t="str">
        <f t="shared" si="64"/>
        <v/>
      </c>
      <c r="AA530" s="8" t="str">
        <f t="shared" si="64"/>
        <v/>
      </c>
      <c r="AB530" s="8" t="str">
        <f t="shared" ref="AB530" si="65">IF(OR(AND($H530&gt;=AB$1,$H530&gt;=AC$1,$I530&gt;=AB$1,$I530&gt;=AC$1),AND($H530&lt;=AB$1,$H530&lt;=AC$1,$I530&lt;=AB$1,$I530&lt;=AC$1)),"","x")</f>
        <v/>
      </c>
    </row>
    <row r="531" spans="1:28" s="10" customFormat="1" ht="12.75" x14ac:dyDescent="0.2">
      <c r="A531" s="8"/>
      <c r="B531" s="8" t="str">
        <v/>
      </c>
      <c r="C531" s="8" t="str">
        <v/>
      </c>
      <c r="D531" s="8" t="str">
        <v/>
      </c>
      <c r="E531" s="8" t="str">
        <f>IF(ISERROR(INDEX('1'!E3:E917,SMALL(IF($A$3='1'!A3:A917,ROW('1'!E3:E917)-2,""),ROW()-2))),"",INDEX('1'!E3:E917,SMALL(IF($A$3='1'!A3:A917,ROW('1'!E3:E917)-2,""),ROW()-2)))</f>
        <v/>
      </c>
      <c r="F531" s="8" t="str">
        <v/>
      </c>
      <c r="G531" s="8" t="str">
        <v/>
      </c>
      <c r="H531" s="9" t="str">
        <v/>
      </c>
      <c r="I531" s="9" t="str">
        <v/>
      </c>
      <c r="J531" s="8" t="str">
        <v/>
      </c>
      <c r="K531" s="8" t="str">
        <v/>
      </c>
      <c r="L531" s="8" t="str">
        <v/>
      </c>
      <c r="M531" s="8" t="str">
        <f t="shared" ref="M531:AB546" si="66">IF(OR(AND($H531&gt;=M$1,$H531&gt;=N$1,$I531&gt;=M$1,$I531&gt;=N$1),AND($H531&lt;=M$1,$H531&lt;=N$1,$I531&lt;=M$1,$I531&lt;=N$1)),"","x")</f>
        <v/>
      </c>
      <c r="N531" s="8" t="str">
        <f t="shared" si="66"/>
        <v/>
      </c>
      <c r="O531" s="8" t="str">
        <f t="shared" si="66"/>
        <v/>
      </c>
      <c r="P531" s="8" t="str">
        <f t="shared" si="66"/>
        <v/>
      </c>
      <c r="Q531" s="8" t="str">
        <f t="shared" si="66"/>
        <v/>
      </c>
      <c r="R531" s="8" t="str">
        <f t="shared" si="66"/>
        <v/>
      </c>
      <c r="S531" s="8" t="str">
        <f t="shared" si="66"/>
        <v/>
      </c>
      <c r="T531" s="8" t="str">
        <f t="shared" si="66"/>
        <v/>
      </c>
      <c r="U531" s="8" t="str">
        <f t="shared" si="66"/>
        <v/>
      </c>
      <c r="V531" s="8" t="str">
        <f t="shared" si="66"/>
        <v/>
      </c>
      <c r="W531" s="8" t="str">
        <f t="shared" si="66"/>
        <v/>
      </c>
      <c r="X531" s="8" t="str">
        <f t="shared" si="66"/>
        <v/>
      </c>
      <c r="Y531" s="8" t="str">
        <f t="shared" si="66"/>
        <v/>
      </c>
      <c r="Z531" s="8" t="str">
        <f t="shared" si="66"/>
        <v/>
      </c>
      <c r="AA531" s="8" t="str">
        <f t="shared" si="66"/>
        <v/>
      </c>
      <c r="AB531" s="8" t="str">
        <f t="shared" si="66"/>
        <v/>
      </c>
    </row>
    <row r="532" spans="1:28" s="10" customFormat="1" ht="12.75" x14ac:dyDescent="0.2">
      <c r="A532" s="8"/>
      <c r="B532" s="8" t="str">
        <v/>
      </c>
      <c r="C532" s="8" t="str">
        <v/>
      </c>
      <c r="D532" s="8" t="str">
        <v/>
      </c>
      <c r="E532" s="8" t="str">
        <f>IF(ISERROR(INDEX('1'!E3:E917,SMALL(IF($A$3='1'!A3:A917,ROW('1'!E3:E917)-2,""),ROW()-2))),"",INDEX('1'!E3:E917,SMALL(IF($A$3='1'!A3:A917,ROW('1'!E3:E917)-2,""),ROW()-2)))</f>
        <v/>
      </c>
      <c r="F532" s="8" t="str">
        <v/>
      </c>
      <c r="G532" s="8" t="str">
        <v/>
      </c>
      <c r="H532" s="9" t="str">
        <v/>
      </c>
      <c r="I532" s="9" t="str">
        <v/>
      </c>
      <c r="J532" s="8" t="str">
        <v/>
      </c>
      <c r="K532" s="8" t="str">
        <v/>
      </c>
      <c r="L532" s="8" t="str">
        <v/>
      </c>
      <c r="M532" s="8" t="str">
        <f t="shared" si="66"/>
        <v/>
      </c>
      <c r="N532" s="8" t="str">
        <f t="shared" si="66"/>
        <v/>
      </c>
      <c r="O532" s="8" t="str">
        <f t="shared" si="66"/>
        <v/>
      </c>
      <c r="P532" s="8" t="str">
        <f t="shared" si="66"/>
        <v/>
      </c>
      <c r="Q532" s="8" t="str">
        <f t="shared" si="66"/>
        <v/>
      </c>
      <c r="R532" s="8" t="str">
        <f t="shared" si="66"/>
        <v/>
      </c>
      <c r="S532" s="8" t="str">
        <f t="shared" si="66"/>
        <v/>
      </c>
      <c r="T532" s="8" t="str">
        <f t="shared" si="66"/>
        <v/>
      </c>
      <c r="U532" s="8" t="str">
        <f t="shared" si="66"/>
        <v/>
      </c>
      <c r="V532" s="8" t="str">
        <f t="shared" si="66"/>
        <v/>
      </c>
      <c r="W532" s="8" t="str">
        <f t="shared" si="66"/>
        <v/>
      </c>
      <c r="X532" s="8" t="str">
        <f t="shared" si="66"/>
        <v/>
      </c>
      <c r="Y532" s="8" t="str">
        <f t="shared" si="66"/>
        <v/>
      </c>
      <c r="Z532" s="8" t="str">
        <f t="shared" si="66"/>
        <v/>
      </c>
      <c r="AA532" s="8" t="str">
        <f t="shared" si="66"/>
        <v/>
      </c>
      <c r="AB532" s="8" t="str">
        <f t="shared" si="66"/>
        <v/>
      </c>
    </row>
    <row r="533" spans="1:28" s="10" customFormat="1" ht="12.75" x14ac:dyDescent="0.2">
      <c r="A533" s="8"/>
      <c r="B533" s="8" t="str">
        <v/>
      </c>
      <c r="C533" s="8" t="str">
        <v/>
      </c>
      <c r="D533" s="8" t="str">
        <v/>
      </c>
      <c r="E533" s="8" t="str">
        <f>IF(ISERROR(INDEX('1'!E3:E917,SMALL(IF($A$3='1'!A3:A917,ROW('1'!E3:E917)-2,""),ROW()-2))),"",INDEX('1'!E3:E917,SMALL(IF($A$3='1'!A3:A917,ROW('1'!E3:E917)-2,""),ROW()-2)))</f>
        <v/>
      </c>
      <c r="F533" s="8" t="str">
        <v/>
      </c>
      <c r="G533" s="8" t="str">
        <v/>
      </c>
      <c r="H533" s="9" t="str">
        <v/>
      </c>
      <c r="I533" s="9" t="str">
        <v/>
      </c>
      <c r="J533" s="8" t="str">
        <v/>
      </c>
      <c r="K533" s="8" t="str">
        <v/>
      </c>
      <c r="L533" s="8" t="str">
        <v/>
      </c>
      <c r="M533" s="8" t="str">
        <f t="shared" si="66"/>
        <v/>
      </c>
      <c r="N533" s="8" t="str">
        <f t="shared" si="66"/>
        <v/>
      </c>
      <c r="O533" s="8" t="str">
        <f t="shared" si="66"/>
        <v/>
      </c>
      <c r="P533" s="8" t="str">
        <f t="shared" si="66"/>
        <v/>
      </c>
      <c r="Q533" s="8" t="str">
        <f t="shared" si="66"/>
        <v/>
      </c>
      <c r="R533" s="8" t="str">
        <f t="shared" si="66"/>
        <v/>
      </c>
      <c r="S533" s="8" t="str">
        <f t="shared" si="66"/>
        <v/>
      </c>
      <c r="T533" s="8" t="str">
        <f t="shared" si="66"/>
        <v/>
      </c>
      <c r="U533" s="8" t="str">
        <f t="shared" si="66"/>
        <v/>
      </c>
      <c r="V533" s="8" t="str">
        <f t="shared" si="66"/>
        <v/>
      </c>
      <c r="W533" s="8" t="str">
        <f t="shared" si="66"/>
        <v/>
      </c>
      <c r="X533" s="8" t="str">
        <f t="shared" si="66"/>
        <v/>
      </c>
      <c r="Y533" s="8" t="str">
        <f t="shared" si="66"/>
        <v/>
      </c>
      <c r="Z533" s="8" t="str">
        <f t="shared" si="66"/>
        <v/>
      </c>
      <c r="AA533" s="8" t="str">
        <f t="shared" si="66"/>
        <v/>
      </c>
      <c r="AB533" s="8" t="str">
        <f t="shared" si="66"/>
        <v/>
      </c>
    </row>
    <row r="534" spans="1:28" s="10" customFormat="1" ht="12.75" x14ac:dyDescent="0.2">
      <c r="A534" s="8"/>
      <c r="B534" s="8" t="str">
        <v/>
      </c>
      <c r="C534" s="8" t="str">
        <v/>
      </c>
      <c r="D534" s="8" t="str">
        <v/>
      </c>
      <c r="E534" s="8" t="str">
        <f>IF(ISERROR(INDEX('1'!E3:E917,SMALL(IF($A$3='1'!A3:A917,ROW('1'!E3:E917)-2,""),ROW()-2))),"",INDEX('1'!E3:E917,SMALL(IF($A$3='1'!A3:A917,ROW('1'!E3:E917)-2,""),ROW()-2)))</f>
        <v/>
      </c>
      <c r="F534" s="8" t="str">
        <v/>
      </c>
      <c r="G534" s="8" t="str">
        <v/>
      </c>
      <c r="H534" s="9" t="str">
        <v/>
      </c>
      <c r="I534" s="9" t="str">
        <v/>
      </c>
      <c r="J534" s="8" t="str">
        <v/>
      </c>
      <c r="K534" s="8" t="str">
        <v/>
      </c>
      <c r="L534" s="8" t="str">
        <v/>
      </c>
      <c r="M534" s="8" t="str">
        <f t="shared" si="66"/>
        <v/>
      </c>
      <c r="N534" s="8" t="str">
        <f t="shared" si="66"/>
        <v/>
      </c>
      <c r="O534" s="8" t="str">
        <f t="shared" si="66"/>
        <v/>
      </c>
      <c r="P534" s="8" t="str">
        <f t="shared" si="66"/>
        <v/>
      </c>
      <c r="Q534" s="8" t="str">
        <f t="shared" si="66"/>
        <v/>
      </c>
      <c r="R534" s="8" t="str">
        <f t="shared" si="66"/>
        <v/>
      </c>
      <c r="S534" s="8" t="str">
        <f t="shared" si="66"/>
        <v/>
      </c>
      <c r="T534" s="8" t="str">
        <f t="shared" si="66"/>
        <v/>
      </c>
      <c r="U534" s="8" t="str">
        <f t="shared" si="66"/>
        <v/>
      </c>
      <c r="V534" s="8" t="str">
        <f t="shared" si="66"/>
        <v/>
      </c>
      <c r="W534" s="8" t="str">
        <f t="shared" si="66"/>
        <v/>
      </c>
      <c r="X534" s="8" t="str">
        <f t="shared" si="66"/>
        <v/>
      </c>
      <c r="Y534" s="8" t="str">
        <f t="shared" si="66"/>
        <v/>
      </c>
      <c r="Z534" s="8" t="str">
        <f t="shared" si="66"/>
        <v/>
      </c>
      <c r="AA534" s="8" t="str">
        <f t="shared" si="66"/>
        <v/>
      </c>
      <c r="AB534" s="8" t="str">
        <f t="shared" si="66"/>
        <v/>
      </c>
    </row>
    <row r="535" spans="1:28" s="10" customFormat="1" ht="12.75" x14ac:dyDescent="0.2">
      <c r="A535" s="8"/>
      <c r="B535" s="8" t="str">
        <v/>
      </c>
      <c r="C535" s="8" t="str">
        <v/>
      </c>
      <c r="D535" s="8" t="str">
        <v/>
      </c>
      <c r="E535" s="8" t="str">
        <f>IF(ISERROR(INDEX('1'!E3:E917,SMALL(IF($A$3='1'!A3:A917,ROW('1'!E3:E917)-2,""),ROW()-2))),"",INDEX('1'!E3:E917,SMALL(IF($A$3='1'!A3:A917,ROW('1'!E3:E917)-2,""),ROW()-2)))</f>
        <v/>
      </c>
      <c r="F535" s="8" t="str">
        <v/>
      </c>
      <c r="G535" s="8" t="str">
        <v/>
      </c>
      <c r="H535" s="9" t="str">
        <v/>
      </c>
      <c r="I535" s="9" t="str">
        <v/>
      </c>
      <c r="J535" s="8" t="str">
        <v/>
      </c>
      <c r="K535" s="8" t="str">
        <v/>
      </c>
      <c r="L535" s="8" t="str">
        <v/>
      </c>
      <c r="M535" s="8" t="str">
        <f t="shared" si="66"/>
        <v/>
      </c>
      <c r="N535" s="8" t="str">
        <f t="shared" si="66"/>
        <v/>
      </c>
      <c r="O535" s="8" t="str">
        <f t="shared" si="66"/>
        <v/>
      </c>
      <c r="P535" s="8" t="str">
        <f t="shared" si="66"/>
        <v/>
      </c>
      <c r="Q535" s="8" t="str">
        <f t="shared" si="66"/>
        <v/>
      </c>
      <c r="R535" s="8" t="str">
        <f t="shared" si="66"/>
        <v/>
      </c>
      <c r="S535" s="8" t="str">
        <f t="shared" si="66"/>
        <v/>
      </c>
      <c r="T535" s="8" t="str">
        <f t="shared" si="66"/>
        <v/>
      </c>
      <c r="U535" s="8" t="str">
        <f t="shared" si="66"/>
        <v/>
      </c>
      <c r="V535" s="8" t="str">
        <f t="shared" si="66"/>
        <v/>
      </c>
      <c r="W535" s="8" t="str">
        <f t="shared" si="66"/>
        <v/>
      </c>
      <c r="X535" s="8" t="str">
        <f t="shared" si="66"/>
        <v/>
      </c>
      <c r="Y535" s="8" t="str">
        <f t="shared" si="66"/>
        <v/>
      </c>
      <c r="Z535" s="8" t="str">
        <f t="shared" si="66"/>
        <v/>
      </c>
      <c r="AA535" s="8" t="str">
        <f t="shared" si="66"/>
        <v/>
      </c>
      <c r="AB535" s="8" t="str">
        <f t="shared" si="66"/>
        <v/>
      </c>
    </row>
    <row r="536" spans="1:28" s="10" customFormat="1" ht="12.75" x14ac:dyDescent="0.2">
      <c r="A536" s="8"/>
      <c r="B536" s="8" t="str">
        <v/>
      </c>
      <c r="C536" s="8" t="str">
        <v/>
      </c>
      <c r="D536" s="8" t="str">
        <v/>
      </c>
      <c r="E536" s="8" t="str">
        <f>IF(ISERROR(INDEX('1'!E3:E917,SMALL(IF($A$3='1'!A3:A917,ROW('1'!E3:E917)-2,""),ROW()-2))),"",INDEX('1'!E3:E917,SMALL(IF($A$3='1'!A3:A917,ROW('1'!E3:E917)-2,""),ROW()-2)))</f>
        <v/>
      </c>
      <c r="F536" s="8" t="str">
        <v/>
      </c>
      <c r="G536" s="8" t="str">
        <v/>
      </c>
      <c r="H536" s="9" t="str">
        <v/>
      </c>
      <c r="I536" s="9" t="str">
        <v/>
      </c>
      <c r="J536" s="8" t="str">
        <v/>
      </c>
      <c r="K536" s="8" t="str">
        <v/>
      </c>
      <c r="L536" s="8" t="str">
        <v/>
      </c>
      <c r="M536" s="8" t="str">
        <f t="shared" si="66"/>
        <v/>
      </c>
      <c r="N536" s="8" t="str">
        <f t="shared" si="66"/>
        <v/>
      </c>
      <c r="O536" s="8" t="str">
        <f t="shared" si="66"/>
        <v/>
      </c>
      <c r="P536" s="8" t="str">
        <f t="shared" si="66"/>
        <v/>
      </c>
      <c r="Q536" s="8" t="str">
        <f t="shared" si="66"/>
        <v/>
      </c>
      <c r="R536" s="8" t="str">
        <f t="shared" si="66"/>
        <v/>
      </c>
      <c r="S536" s="8" t="str">
        <f t="shared" si="66"/>
        <v/>
      </c>
      <c r="T536" s="8" t="str">
        <f t="shared" si="66"/>
        <v/>
      </c>
      <c r="U536" s="8" t="str">
        <f t="shared" si="66"/>
        <v/>
      </c>
      <c r="V536" s="8" t="str">
        <f t="shared" si="66"/>
        <v/>
      </c>
      <c r="W536" s="8" t="str">
        <f t="shared" si="66"/>
        <v/>
      </c>
      <c r="X536" s="8" t="str">
        <f t="shared" si="66"/>
        <v/>
      </c>
      <c r="Y536" s="8" t="str">
        <f t="shared" si="66"/>
        <v/>
      </c>
      <c r="Z536" s="8" t="str">
        <f t="shared" si="66"/>
        <v/>
      </c>
      <c r="AA536" s="8" t="str">
        <f t="shared" si="66"/>
        <v/>
      </c>
      <c r="AB536" s="8" t="str">
        <f t="shared" si="66"/>
        <v/>
      </c>
    </row>
    <row r="537" spans="1:28" s="10" customFormat="1" ht="12.75" x14ac:dyDescent="0.2">
      <c r="A537" s="8"/>
      <c r="B537" s="8" t="str">
        <v/>
      </c>
      <c r="C537" s="8" t="str">
        <v/>
      </c>
      <c r="D537" s="8" t="str">
        <v/>
      </c>
      <c r="E537" s="8" t="str">
        <f>IF(ISERROR(INDEX('1'!E3:E917,SMALL(IF($A$3='1'!A3:A917,ROW('1'!E3:E917)-2,""),ROW()-2))),"",INDEX('1'!E3:E917,SMALL(IF($A$3='1'!A3:A917,ROW('1'!E3:E917)-2,""),ROW()-2)))</f>
        <v/>
      </c>
      <c r="F537" s="8" t="str">
        <v/>
      </c>
      <c r="G537" s="8" t="str">
        <v/>
      </c>
      <c r="H537" s="9" t="str">
        <v/>
      </c>
      <c r="I537" s="9" t="str">
        <v/>
      </c>
      <c r="J537" s="8" t="str">
        <v/>
      </c>
      <c r="K537" s="8" t="str">
        <v/>
      </c>
      <c r="L537" s="8" t="str">
        <v/>
      </c>
      <c r="M537" s="8" t="str">
        <f t="shared" si="66"/>
        <v/>
      </c>
      <c r="N537" s="8" t="str">
        <f t="shared" si="66"/>
        <v/>
      </c>
      <c r="O537" s="8" t="str">
        <f t="shared" si="66"/>
        <v/>
      </c>
      <c r="P537" s="8" t="str">
        <f t="shared" si="66"/>
        <v/>
      </c>
      <c r="Q537" s="8" t="str">
        <f t="shared" si="66"/>
        <v/>
      </c>
      <c r="R537" s="8" t="str">
        <f t="shared" si="66"/>
        <v/>
      </c>
      <c r="S537" s="8" t="str">
        <f t="shared" si="66"/>
        <v/>
      </c>
      <c r="T537" s="8" t="str">
        <f t="shared" si="66"/>
        <v/>
      </c>
      <c r="U537" s="8" t="str">
        <f t="shared" si="66"/>
        <v/>
      </c>
      <c r="V537" s="8" t="str">
        <f t="shared" si="66"/>
        <v/>
      </c>
      <c r="W537" s="8" t="str">
        <f t="shared" si="66"/>
        <v/>
      </c>
      <c r="X537" s="8" t="str">
        <f t="shared" si="66"/>
        <v/>
      </c>
      <c r="Y537" s="8" t="str">
        <f t="shared" si="66"/>
        <v/>
      </c>
      <c r="Z537" s="8" t="str">
        <f t="shared" si="66"/>
        <v/>
      </c>
      <c r="AA537" s="8" t="str">
        <f t="shared" si="66"/>
        <v/>
      </c>
      <c r="AB537" s="8" t="str">
        <f t="shared" si="66"/>
        <v/>
      </c>
    </row>
    <row r="538" spans="1:28" s="10" customFormat="1" ht="12.75" x14ac:dyDescent="0.2">
      <c r="A538" s="8"/>
      <c r="B538" s="8" t="str">
        <v/>
      </c>
      <c r="C538" s="8" t="str">
        <v/>
      </c>
      <c r="D538" s="8" t="str">
        <v/>
      </c>
      <c r="E538" s="8" t="str">
        <f>IF(ISERROR(INDEX('1'!E3:E917,SMALL(IF($A$3='1'!A3:A917,ROW('1'!E3:E917)-2,""),ROW()-2))),"",INDEX('1'!E3:E917,SMALL(IF($A$3='1'!A3:A917,ROW('1'!E3:E917)-2,""),ROW()-2)))</f>
        <v/>
      </c>
      <c r="F538" s="8" t="str">
        <v/>
      </c>
      <c r="G538" s="8" t="str">
        <v/>
      </c>
      <c r="H538" s="9" t="str">
        <v/>
      </c>
      <c r="I538" s="9" t="str">
        <v/>
      </c>
      <c r="J538" s="8" t="str">
        <v/>
      </c>
      <c r="K538" s="8" t="str">
        <v/>
      </c>
      <c r="L538" s="8" t="str">
        <v/>
      </c>
      <c r="M538" s="8" t="str">
        <f t="shared" si="66"/>
        <v/>
      </c>
      <c r="N538" s="8" t="str">
        <f t="shared" si="66"/>
        <v/>
      </c>
      <c r="O538" s="8" t="str">
        <f t="shared" si="66"/>
        <v/>
      </c>
      <c r="P538" s="8" t="str">
        <f t="shared" si="66"/>
        <v/>
      </c>
      <c r="Q538" s="8" t="str">
        <f t="shared" si="66"/>
        <v/>
      </c>
      <c r="R538" s="8" t="str">
        <f t="shared" si="66"/>
        <v/>
      </c>
      <c r="S538" s="8" t="str">
        <f t="shared" si="66"/>
        <v/>
      </c>
      <c r="T538" s="8" t="str">
        <f t="shared" si="66"/>
        <v/>
      </c>
      <c r="U538" s="8" t="str">
        <f t="shared" si="66"/>
        <v/>
      </c>
      <c r="V538" s="8" t="str">
        <f t="shared" si="66"/>
        <v/>
      </c>
      <c r="W538" s="8" t="str">
        <f t="shared" si="66"/>
        <v/>
      </c>
      <c r="X538" s="8" t="str">
        <f t="shared" si="66"/>
        <v/>
      </c>
      <c r="Y538" s="8" t="str">
        <f t="shared" si="66"/>
        <v/>
      </c>
      <c r="Z538" s="8" t="str">
        <f t="shared" si="66"/>
        <v/>
      </c>
      <c r="AA538" s="8" t="str">
        <f t="shared" si="66"/>
        <v/>
      </c>
      <c r="AB538" s="8" t="str">
        <f t="shared" si="66"/>
        <v/>
      </c>
    </row>
    <row r="539" spans="1:28" s="10" customFormat="1" ht="12.75" x14ac:dyDescent="0.2">
      <c r="A539" s="8"/>
      <c r="B539" s="8" t="str">
        <v/>
      </c>
      <c r="C539" s="8" t="str">
        <v/>
      </c>
      <c r="D539" s="8" t="str">
        <v/>
      </c>
      <c r="E539" s="8" t="str">
        <f>IF(ISERROR(INDEX('1'!E3:E917,SMALL(IF($A$3='1'!A3:A917,ROW('1'!E3:E917)-2,""),ROW()-2))),"",INDEX('1'!E3:E917,SMALL(IF($A$3='1'!A3:A917,ROW('1'!E3:E917)-2,""),ROW()-2)))</f>
        <v/>
      </c>
      <c r="F539" s="8" t="str">
        <v/>
      </c>
      <c r="G539" s="8" t="str">
        <v/>
      </c>
      <c r="H539" s="9" t="str">
        <v/>
      </c>
      <c r="I539" s="9" t="str">
        <v/>
      </c>
      <c r="J539" s="8" t="str">
        <v/>
      </c>
      <c r="K539" s="8" t="str">
        <v/>
      </c>
      <c r="L539" s="8" t="str">
        <v/>
      </c>
      <c r="M539" s="8" t="str">
        <f t="shared" si="66"/>
        <v/>
      </c>
      <c r="N539" s="8" t="str">
        <f t="shared" si="66"/>
        <v/>
      </c>
      <c r="O539" s="8" t="str">
        <f t="shared" si="66"/>
        <v/>
      </c>
      <c r="P539" s="8" t="str">
        <f t="shared" si="66"/>
        <v/>
      </c>
      <c r="Q539" s="8" t="str">
        <f t="shared" si="66"/>
        <v/>
      </c>
      <c r="R539" s="8" t="str">
        <f t="shared" si="66"/>
        <v/>
      </c>
      <c r="S539" s="8" t="str">
        <f t="shared" si="66"/>
        <v/>
      </c>
      <c r="T539" s="8" t="str">
        <f t="shared" si="66"/>
        <v/>
      </c>
      <c r="U539" s="8" t="str">
        <f t="shared" si="66"/>
        <v/>
      </c>
      <c r="V539" s="8" t="str">
        <f t="shared" si="66"/>
        <v/>
      </c>
      <c r="W539" s="8" t="str">
        <f t="shared" si="66"/>
        <v/>
      </c>
      <c r="X539" s="8" t="str">
        <f t="shared" si="66"/>
        <v/>
      </c>
      <c r="Y539" s="8" t="str">
        <f t="shared" si="66"/>
        <v/>
      </c>
      <c r="Z539" s="8" t="str">
        <f t="shared" si="66"/>
        <v/>
      </c>
      <c r="AA539" s="8" t="str">
        <f t="shared" si="66"/>
        <v/>
      </c>
      <c r="AB539" s="8" t="str">
        <f t="shared" si="66"/>
        <v/>
      </c>
    </row>
    <row r="540" spans="1:28" s="10" customFormat="1" ht="12.75" x14ac:dyDescent="0.2">
      <c r="A540" s="8"/>
      <c r="B540" s="8" t="str">
        <v/>
      </c>
      <c r="C540" s="8" t="str">
        <v/>
      </c>
      <c r="D540" s="8" t="str">
        <v/>
      </c>
      <c r="E540" s="8" t="str">
        <f>IF(ISERROR(INDEX('1'!E3:E917,SMALL(IF($A$3='1'!A3:A917,ROW('1'!E3:E917)-2,""),ROW()-2))),"",INDEX('1'!E3:E917,SMALL(IF($A$3='1'!A3:A917,ROW('1'!E3:E917)-2,""),ROW()-2)))</f>
        <v/>
      </c>
      <c r="F540" s="8" t="str">
        <v/>
      </c>
      <c r="G540" s="8" t="str">
        <v/>
      </c>
      <c r="H540" s="9" t="str">
        <v/>
      </c>
      <c r="I540" s="9" t="str">
        <v/>
      </c>
      <c r="J540" s="8" t="str">
        <v/>
      </c>
      <c r="K540" s="8" t="str">
        <v/>
      </c>
      <c r="L540" s="8" t="str">
        <v/>
      </c>
      <c r="M540" s="8" t="str">
        <f t="shared" si="66"/>
        <v/>
      </c>
      <c r="N540" s="8" t="str">
        <f t="shared" si="66"/>
        <v/>
      </c>
      <c r="O540" s="8" t="str">
        <f t="shared" si="66"/>
        <v/>
      </c>
      <c r="P540" s="8" t="str">
        <f t="shared" si="66"/>
        <v/>
      </c>
      <c r="Q540" s="8" t="str">
        <f t="shared" si="66"/>
        <v/>
      </c>
      <c r="R540" s="8" t="str">
        <f t="shared" si="66"/>
        <v/>
      </c>
      <c r="S540" s="8" t="str">
        <f t="shared" si="66"/>
        <v/>
      </c>
      <c r="T540" s="8" t="str">
        <f t="shared" si="66"/>
        <v/>
      </c>
      <c r="U540" s="8" t="str">
        <f t="shared" si="66"/>
        <v/>
      </c>
      <c r="V540" s="8" t="str">
        <f t="shared" si="66"/>
        <v/>
      </c>
      <c r="W540" s="8" t="str">
        <f t="shared" si="66"/>
        <v/>
      </c>
      <c r="X540" s="8" t="str">
        <f t="shared" si="66"/>
        <v/>
      </c>
      <c r="Y540" s="8" t="str">
        <f t="shared" si="66"/>
        <v/>
      </c>
      <c r="Z540" s="8" t="str">
        <f t="shared" si="66"/>
        <v/>
      </c>
      <c r="AA540" s="8" t="str">
        <f t="shared" si="66"/>
        <v/>
      </c>
      <c r="AB540" s="8" t="str">
        <f t="shared" si="66"/>
        <v/>
      </c>
    </row>
    <row r="541" spans="1:28" s="10" customFormat="1" ht="12.75" x14ac:dyDescent="0.2">
      <c r="A541" s="8"/>
      <c r="B541" s="8" t="str">
        <v/>
      </c>
      <c r="C541" s="8" t="str">
        <v/>
      </c>
      <c r="D541" s="8" t="str">
        <v/>
      </c>
      <c r="E541" s="8" t="str">
        <f>IF(ISERROR(INDEX('1'!E3:E917,SMALL(IF($A$3='1'!A3:A917,ROW('1'!E3:E917)-2,""),ROW()-2))),"",INDEX('1'!E3:E917,SMALL(IF($A$3='1'!A3:A917,ROW('1'!E3:E917)-2,""),ROW()-2)))</f>
        <v/>
      </c>
      <c r="F541" s="8" t="str">
        <v/>
      </c>
      <c r="G541" s="8" t="str">
        <v/>
      </c>
      <c r="H541" s="9" t="str">
        <v/>
      </c>
      <c r="I541" s="9" t="str">
        <v/>
      </c>
      <c r="J541" s="8" t="str">
        <v/>
      </c>
      <c r="K541" s="8" t="str">
        <v/>
      </c>
      <c r="L541" s="8" t="str">
        <v/>
      </c>
      <c r="M541" s="8" t="str">
        <f t="shared" si="66"/>
        <v/>
      </c>
      <c r="N541" s="8" t="str">
        <f t="shared" si="66"/>
        <v/>
      </c>
      <c r="O541" s="8" t="str">
        <f t="shared" si="66"/>
        <v/>
      </c>
      <c r="P541" s="8" t="str">
        <f t="shared" si="66"/>
        <v/>
      </c>
      <c r="Q541" s="8" t="str">
        <f t="shared" si="66"/>
        <v/>
      </c>
      <c r="R541" s="8" t="str">
        <f t="shared" si="66"/>
        <v/>
      </c>
      <c r="S541" s="8" t="str">
        <f t="shared" si="66"/>
        <v/>
      </c>
      <c r="T541" s="8" t="str">
        <f t="shared" si="66"/>
        <v/>
      </c>
      <c r="U541" s="8" t="str">
        <f t="shared" si="66"/>
        <v/>
      </c>
      <c r="V541" s="8" t="str">
        <f t="shared" si="66"/>
        <v/>
      </c>
      <c r="W541" s="8" t="str">
        <f t="shared" si="66"/>
        <v/>
      </c>
      <c r="X541" s="8" t="str">
        <f t="shared" si="66"/>
        <v/>
      </c>
      <c r="Y541" s="8" t="str">
        <f t="shared" si="66"/>
        <v/>
      </c>
      <c r="Z541" s="8" t="str">
        <f t="shared" si="66"/>
        <v/>
      </c>
      <c r="AA541" s="8" t="str">
        <f t="shared" si="66"/>
        <v/>
      </c>
      <c r="AB541" s="8" t="str">
        <f t="shared" si="66"/>
        <v/>
      </c>
    </row>
    <row r="542" spans="1:28" s="10" customFormat="1" ht="12.75" x14ac:dyDescent="0.2">
      <c r="A542" s="8"/>
      <c r="B542" s="8" t="str">
        <v/>
      </c>
      <c r="C542" s="8" t="str">
        <v/>
      </c>
      <c r="D542" s="8" t="str">
        <v/>
      </c>
      <c r="E542" s="8" t="str">
        <f>IF(ISERROR(INDEX('1'!E3:E917,SMALL(IF($A$3='1'!A3:A917,ROW('1'!E3:E917)-2,""),ROW()-2))),"",INDEX('1'!E3:E917,SMALL(IF($A$3='1'!A3:A917,ROW('1'!E3:E917)-2,""),ROW()-2)))</f>
        <v/>
      </c>
      <c r="F542" s="8" t="str">
        <v/>
      </c>
      <c r="G542" s="8" t="str">
        <v/>
      </c>
      <c r="H542" s="9" t="str">
        <v/>
      </c>
      <c r="I542" s="9" t="str">
        <v/>
      </c>
      <c r="J542" s="8" t="str">
        <v/>
      </c>
      <c r="K542" s="8" t="str">
        <v/>
      </c>
      <c r="L542" s="8" t="str">
        <v/>
      </c>
      <c r="M542" s="8" t="str">
        <f t="shared" si="66"/>
        <v/>
      </c>
      <c r="N542" s="8" t="str">
        <f t="shared" si="66"/>
        <v/>
      </c>
      <c r="O542" s="8" t="str">
        <f t="shared" si="66"/>
        <v/>
      </c>
      <c r="P542" s="8" t="str">
        <f t="shared" si="66"/>
        <v/>
      </c>
      <c r="Q542" s="8" t="str">
        <f t="shared" si="66"/>
        <v/>
      </c>
      <c r="R542" s="8" t="str">
        <f t="shared" si="66"/>
        <v/>
      </c>
      <c r="S542" s="8" t="str">
        <f t="shared" si="66"/>
        <v/>
      </c>
      <c r="T542" s="8" t="str">
        <f t="shared" si="66"/>
        <v/>
      </c>
      <c r="U542" s="8" t="str">
        <f t="shared" si="66"/>
        <v/>
      </c>
      <c r="V542" s="8" t="str">
        <f t="shared" si="66"/>
        <v/>
      </c>
      <c r="W542" s="8" t="str">
        <f t="shared" si="66"/>
        <v/>
      </c>
      <c r="X542" s="8" t="str">
        <f t="shared" si="66"/>
        <v/>
      </c>
      <c r="Y542" s="8" t="str">
        <f t="shared" si="66"/>
        <v/>
      </c>
      <c r="Z542" s="8" t="str">
        <f t="shared" si="66"/>
        <v/>
      </c>
      <c r="AA542" s="8" t="str">
        <f t="shared" si="66"/>
        <v/>
      </c>
      <c r="AB542" s="8" t="str">
        <f t="shared" si="66"/>
        <v/>
      </c>
    </row>
    <row r="543" spans="1:28" s="10" customFormat="1" ht="12.75" x14ac:dyDescent="0.2">
      <c r="A543" s="8"/>
      <c r="B543" s="8" t="str">
        <v/>
      </c>
      <c r="C543" s="8" t="str">
        <v/>
      </c>
      <c r="D543" s="8" t="str">
        <v/>
      </c>
      <c r="E543" s="8" t="str">
        <f>IF(ISERROR(INDEX('1'!E3:E917,SMALL(IF($A$3='1'!A3:A917,ROW('1'!E3:E917)-2,""),ROW()-2))),"",INDEX('1'!E3:E917,SMALL(IF($A$3='1'!A3:A917,ROW('1'!E3:E917)-2,""),ROW()-2)))</f>
        <v/>
      </c>
      <c r="F543" s="8" t="str">
        <v/>
      </c>
      <c r="G543" s="8" t="str">
        <v/>
      </c>
      <c r="H543" s="9" t="str">
        <v/>
      </c>
      <c r="I543" s="9" t="str">
        <v/>
      </c>
      <c r="J543" s="8" t="str">
        <v/>
      </c>
      <c r="K543" s="8" t="str">
        <v/>
      </c>
      <c r="L543" s="8" t="str">
        <v/>
      </c>
      <c r="M543" s="8" t="str">
        <f t="shared" si="66"/>
        <v/>
      </c>
      <c r="N543" s="8" t="str">
        <f t="shared" si="66"/>
        <v/>
      </c>
      <c r="O543" s="8" t="str">
        <f t="shared" si="66"/>
        <v/>
      </c>
      <c r="P543" s="8" t="str">
        <f t="shared" si="66"/>
        <v/>
      </c>
      <c r="Q543" s="8" t="str">
        <f t="shared" si="66"/>
        <v/>
      </c>
      <c r="R543" s="8" t="str">
        <f t="shared" si="66"/>
        <v/>
      </c>
      <c r="S543" s="8" t="str">
        <f t="shared" si="66"/>
        <v/>
      </c>
      <c r="T543" s="8" t="str">
        <f t="shared" si="66"/>
        <v/>
      </c>
      <c r="U543" s="8" t="str">
        <f t="shared" si="66"/>
        <v/>
      </c>
      <c r="V543" s="8" t="str">
        <f t="shared" si="66"/>
        <v/>
      </c>
      <c r="W543" s="8" t="str">
        <f t="shared" si="66"/>
        <v/>
      </c>
      <c r="X543" s="8" t="str">
        <f t="shared" si="66"/>
        <v/>
      </c>
      <c r="Y543" s="8" t="str">
        <f t="shared" si="66"/>
        <v/>
      </c>
      <c r="Z543" s="8" t="str">
        <f t="shared" si="66"/>
        <v/>
      </c>
      <c r="AA543" s="8" t="str">
        <f t="shared" si="66"/>
        <v/>
      </c>
      <c r="AB543" s="8" t="str">
        <f t="shared" si="66"/>
        <v/>
      </c>
    </row>
    <row r="544" spans="1:28" s="10" customFormat="1" ht="12.75" x14ac:dyDescent="0.2">
      <c r="A544" s="8"/>
      <c r="B544" s="8" t="str">
        <v/>
      </c>
      <c r="C544" s="8" t="str">
        <v/>
      </c>
      <c r="D544" s="8" t="str">
        <v/>
      </c>
      <c r="E544" s="8" t="str">
        <f>IF(ISERROR(INDEX('1'!E3:E917,SMALL(IF($A$3='1'!A3:A917,ROW('1'!E3:E917)-2,""),ROW()-2))),"",INDEX('1'!E3:E917,SMALL(IF($A$3='1'!A3:A917,ROW('1'!E3:E917)-2,""),ROW()-2)))</f>
        <v/>
      </c>
      <c r="F544" s="8" t="str">
        <v/>
      </c>
      <c r="G544" s="8" t="str">
        <v/>
      </c>
      <c r="H544" s="9" t="str">
        <v/>
      </c>
      <c r="I544" s="9" t="str">
        <v/>
      </c>
      <c r="J544" s="8" t="str">
        <v/>
      </c>
      <c r="K544" s="8" t="str">
        <v/>
      </c>
      <c r="L544" s="8" t="str">
        <v/>
      </c>
      <c r="M544" s="8" t="str">
        <f t="shared" si="66"/>
        <v/>
      </c>
      <c r="N544" s="8" t="str">
        <f t="shared" si="66"/>
        <v/>
      </c>
      <c r="O544" s="8" t="str">
        <f t="shared" si="66"/>
        <v/>
      </c>
      <c r="P544" s="8" t="str">
        <f t="shared" si="66"/>
        <v/>
      </c>
      <c r="Q544" s="8" t="str">
        <f t="shared" si="66"/>
        <v/>
      </c>
      <c r="R544" s="8" t="str">
        <f t="shared" si="66"/>
        <v/>
      </c>
      <c r="S544" s="8" t="str">
        <f t="shared" si="66"/>
        <v/>
      </c>
      <c r="T544" s="8" t="str">
        <f t="shared" si="66"/>
        <v/>
      </c>
      <c r="U544" s="8" t="str">
        <f t="shared" si="66"/>
        <v/>
      </c>
      <c r="V544" s="8" t="str">
        <f t="shared" si="66"/>
        <v/>
      </c>
      <c r="W544" s="8" t="str">
        <f t="shared" si="66"/>
        <v/>
      </c>
      <c r="X544" s="8" t="str">
        <f t="shared" si="66"/>
        <v/>
      </c>
      <c r="Y544" s="8" t="str">
        <f t="shared" si="66"/>
        <v/>
      </c>
      <c r="Z544" s="8" t="str">
        <f t="shared" si="66"/>
        <v/>
      </c>
      <c r="AA544" s="8" t="str">
        <f t="shared" si="66"/>
        <v/>
      </c>
      <c r="AB544" s="8" t="str">
        <f t="shared" si="66"/>
        <v/>
      </c>
    </row>
    <row r="545" spans="1:28" s="10" customFormat="1" ht="12.75" x14ac:dyDescent="0.2">
      <c r="A545" s="8"/>
      <c r="B545" s="8" t="str">
        <v/>
      </c>
      <c r="C545" s="8" t="str">
        <v/>
      </c>
      <c r="D545" s="8" t="str">
        <v/>
      </c>
      <c r="E545" s="8" t="str">
        <f>IF(ISERROR(INDEX('1'!E3:E917,SMALL(IF($A$3='1'!A3:A917,ROW('1'!E3:E917)-2,""),ROW()-2))),"",INDEX('1'!E3:E917,SMALL(IF($A$3='1'!A3:A917,ROW('1'!E3:E917)-2,""),ROW()-2)))</f>
        <v/>
      </c>
      <c r="F545" s="8" t="str">
        <v/>
      </c>
      <c r="G545" s="8" t="str">
        <v/>
      </c>
      <c r="H545" s="9" t="str">
        <v/>
      </c>
      <c r="I545" s="9" t="str">
        <v/>
      </c>
      <c r="J545" s="8" t="str">
        <v/>
      </c>
      <c r="K545" s="8" t="str">
        <v/>
      </c>
      <c r="L545" s="8" t="str">
        <v/>
      </c>
      <c r="M545" s="8" t="str">
        <f t="shared" si="66"/>
        <v/>
      </c>
      <c r="N545" s="8" t="str">
        <f t="shared" si="66"/>
        <v/>
      </c>
      <c r="O545" s="8" t="str">
        <f t="shared" si="66"/>
        <v/>
      </c>
      <c r="P545" s="8" t="str">
        <f t="shared" si="66"/>
        <v/>
      </c>
      <c r="Q545" s="8" t="str">
        <f t="shared" si="66"/>
        <v/>
      </c>
      <c r="R545" s="8" t="str">
        <f t="shared" si="66"/>
        <v/>
      </c>
      <c r="S545" s="8" t="str">
        <f t="shared" si="66"/>
        <v/>
      </c>
      <c r="T545" s="8" t="str">
        <f t="shared" si="66"/>
        <v/>
      </c>
      <c r="U545" s="8" t="str">
        <f t="shared" si="66"/>
        <v/>
      </c>
      <c r="V545" s="8" t="str">
        <f t="shared" si="66"/>
        <v/>
      </c>
      <c r="W545" s="8" t="str">
        <f t="shared" si="66"/>
        <v/>
      </c>
      <c r="X545" s="8" t="str">
        <f t="shared" si="66"/>
        <v/>
      </c>
      <c r="Y545" s="8" t="str">
        <f t="shared" si="66"/>
        <v/>
      </c>
      <c r="Z545" s="8" t="str">
        <f t="shared" si="66"/>
        <v/>
      </c>
      <c r="AA545" s="8" t="str">
        <f t="shared" si="66"/>
        <v/>
      </c>
      <c r="AB545" s="8" t="str">
        <f t="shared" si="66"/>
        <v/>
      </c>
    </row>
    <row r="546" spans="1:28" s="10" customFormat="1" ht="12.75" x14ac:dyDescent="0.2">
      <c r="A546" s="8"/>
      <c r="B546" s="8" t="str">
        <v/>
      </c>
      <c r="C546" s="8" t="str">
        <v/>
      </c>
      <c r="D546" s="8" t="str">
        <v/>
      </c>
      <c r="E546" s="8" t="str">
        <f>IF(ISERROR(INDEX('1'!E3:E917,SMALL(IF($A$3='1'!A3:A917,ROW('1'!E3:E917)-2,""),ROW()-2))),"",INDEX('1'!E3:E917,SMALL(IF($A$3='1'!A3:A917,ROW('1'!E3:E917)-2,""),ROW()-2)))</f>
        <v/>
      </c>
      <c r="F546" s="8" t="str">
        <v/>
      </c>
      <c r="G546" s="8" t="str">
        <v/>
      </c>
      <c r="H546" s="9" t="str">
        <v/>
      </c>
      <c r="I546" s="9" t="str">
        <v/>
      </c>
      <c r="J546" s="8" t="str">
        <v/>
      </c>
      <c r="K546" s="8" t="str">
        <v/>
      </c>
      <c r="L546" s="8" t="str">
        <v/>
      </c>
      <c r="M546" s="8" t="str">
        <f t="shared" si="66"/>
        <v/>
      </c>
      <c r="N546" s="8" t="str">
        <f t="shared" si="66"/>
        <v/>
      </c>
      <c r="O546" s="8" t="str">
        <f t="shared" si="66"/>
        <v/>
      </c>
      <c r="P546" s="8" t="str">
        <f t="shared" si="66"/>
        <v/>
      </c>
      <c r="Q546" s="8" t="str">
        <f t="shared" si="66"/>
        <v/>
      </c>
      <c r="R546" s="8" t="str">
        <f t="shared" si="66"/>
        <v/>
      </c>
      <c r="S546" s="8" t="str">
        <f t="shared" si="66"/>
        <v/>
      </c>
      <c r="T546" s="8" t="str">
        <f t="shared" si="66"/>
        <v/>
      </c>
      <c r="U546" s="8" t="str">
        <f t="shared" si="66"/>
        <v/>
      </c>
      <c r="V546" s="8" t="str">
        <f t="shared" si="66"/>
        <v/>
      </c>
      <c r="W546" s="8" t="str">
        <f t="shared" si="66"/>
        <v/>
      </c>
      <c r="X546" s="8" t="str">
        <f t="shared" si="66"/>
        <v/>
      </c>
      <c r="Y546" s="8" t="str">
        <f t="shared" si="66"/>
        <v/>
      </c>
      <c r="Z546" s="8" t="str">
        <f t="shared" si="66"/>
        <v/>
      </c>
      <c r="AA546" s="8" t="str">
        <f t="shared" si="66"/>
        <v/>
      </c>
      <c r="AB546" s="8" t="str">
        <f t="shared" ref="AB546" si="67">IF(OR(AND($H546&gt;=AB$1,$H546&gt;=AC$1,$I546&gt;=AB$1,$I546&gt;=AC$1),AND($H546&lt;=AB$1,$H546&lt;=AC$1,$I546&lt;=AB$1,$I546&lt;=AC$1)),"","x")</f>
        <v/>
      </c>
    </row>
    <row r="547" spans="1:28" s="10" customFormat="1" ht="12.75" x14ac:dyDescent="0.2">
      <c r="A547" s="8"/>
      <c r="B547" s="8" t="str">
        <v/>
      </c>
      <c r="C547" s="8" t="str">
        <v/>
      </c>
      <c r="D547" s="8" t="str">
        <v/>
      </c>
      <c r="E547" s="8" t="str">
        <f>IF(ISERROR(INDEX('1'!E3:E917,SMALL(IF($A$3='1'!A3:A917,ROW('1'!E3:E917)-2,""),ROW()-2))),"",INDEX('1'!E3:E917,SMALL(IF($A$3='1'!A3:A917,ROW('1'!E3:E917)-2,""),ROW()-2)))</f>
        <v/>
      </c>
      <c r="F547" s="8" t="str">
        <v/>
      </c>
      <c r="G547" s="8" t="str">
        <v/>
      </c>
      <c r="H547" s="9" t="str">
        <v/>
      </c>
      <c r="I547" s="9" t="str">
        <v/>
      </c>
      <c r="J547" s="8" t="str">
        <v/>
      </c>
      <c r="K547" s="8" t="str">
        <v/>
      </c>
      <c r="L547" s="8" t="str">
        <v/>
      </c>
      <c r="M547" s="8" t="str">
        <f t="shared" ref="M547:AB562" si="68">IF(OR(AND($H547&gt;=M$1,$H547&gt;=N$1,$I547&gt;=M$1,$I547&gt;=N$1),AND($H547&lt;=M$1,$H547&lt;=N$1,$I547&lt;=M$1,$I547&lt;=N$1)),"","x")</f>
        <v/>
      </c>
      <c r="N547" s="8" t="str">
        <f t="shared" si="68"/>
        <v/>
      </c>
      <c r="O547" s="8" t="str">
        <f t="shared" si="68"/>
        <v/>
      </c>
      <c r="P547" s="8" t="str">
        <f t="shared" si="68"/>
        <v/>
      </c>
      <c r="Q547" s="8" t="str">
        <f t="shared" si="68"/>
        <v/>
      </c>
      <c r="R547" s="8" t="str">
        <f t="shared" si="68"/>
        <v/>
      </c>
      <c r="S547" s="8" t="str">
        <f t="shared" si="68"/>
        <v/>
      </c>
      <c r="T547" s="8" t="str">
        <f t="shared" si="68"/>
        <v/>
      </c>
      <c r="U547" s="8" t="str">
        <f t="shared" si="68"/>
        <v/>
      </c>
      <c r="V547" s="8" t="str">
        <f t="shared" si="68"/>
        <v/>
      </c>
      <c r="W547" s="8" t="str">
        <f t="shared" si="68"/>
        <v/>
      </c>
      <c r="X547" s="8" t="str">
        <f t="shared" si="68"/>
        <v/>
      </c>
      <c r="Y547" s="8" t="str">
        <f t="shared" si="68"/>
        <v/>
      </c>
      <c r="Z547" s="8" t="str">
        <f t="shared" si="68"/>
        <v/>
      </c>
      <c r="AA547" s="8" t="str">
        <f t="shared" si="68"/>
        <v/>
      </c>
      <c r="AB547" s="8" t="str">
        <f t="shared" si="68"/>
        <v/>
      </c>
    </row>
    <row r="548" spans="1:28" s="10" customFormat="1" ht="12.75" x14ac:dyDescent="0.2">
      <c r="A548" s="8"/>
      <c r="B548" s="8" t="str">
        <v/>
      </c>
      <c r="C548" s="8" t="str">
        <v/>
      </c>
      <c r="D548" s="8" t="str">
        <v/>
      </c>
      <c r="E548" s="8" t="str">
        <f>IF(ISERROR(INDEX('1'!E3:E917,SMALL(IF($A$3='1'!A3:A917,ROW('1'!E3:E917)-2,""),ROW()-2))),"",INDEX('1'!E3:E917,SMALL(IF($A$3='1'!A3:A917,ROW('1'!E3:E917)-2,""),ROW()-2)))</f>
        <v/>
      </c>
      <c r="F548" s="8" t="str">
        <v/>
      </c>
      <c r="G548" s="8" t="str">
        <v/>
      </c>
      <c r="H548" s="9" t="str">
        <v/>
      </c>
      <c r="I548" s="9" t="str">
        <v/>
      </c>
      <c r="J548" s="8" t="str">
        <v/>
      </c>
      <c r="K548" s="8" t="str">
        <v/>
      </c>
      <c r="L548" s="8" t="str">
        <v/>
      </c>
      <c r="M548" s="8" t="str">
        <f t="shared" si="68"/>
        <v/>
      </c>
      <c r="N548" s="8" t="str">
        <f t="shared" si="68"/>
        <v/>
      </c>
      <c r="O548" s="8" t="str">
        <f t="shared" si="68"/>
        <v/>
      </c>
      <c r="P548" s="8" t="str">
        <f t="shared" si="68"/>
        <v/>
      </c>
      <c r="Q548" s="8" t="str">
        <f t="shared" si="68"/>
        <v/>
      </c>
      <c r="R548" s="8" t="str">
        <f t="shared" si="68"/>
        <v/>
      </c>
      <c r="S548" s="8" t="str">
        <f t="shared" si="68"/>
        <v/>
      </c>
      <c r="T548" s="8" t="str">
        <f t="shared" si="68"/>
        <v/>
      </c>
      <c r="U548" s="8" t="str">
        <f t="shared" si="68"/>
        <v/>
      </c>
      <c r="V548" s="8" t="str">
        <f t="shared" si="68"/>
        <v/>
      </c>
      <c r="W548" s="8" t="str">
        <f t="shared" si="68"/>
        <v/>
      </c>
      <c r="X548" s="8" t="str">
        <f t="shared" si="68"/>
        <v/>
      </c>
      <c r="Y548" s="8" t="str">
        <f t="shared" si="68"/>
        <v/>
      </c>
      <c r="Z548" s="8" t="str">
        <f t="shared" si="68"/>
        <v/>
      </c>
      <c r="AA548" s="8" t="str">
        <f t="shared" si="68"/>
        <v/>
      </c>
      <c r="AB548" s="8" t="str">
        <f t="shared" si="68"/>
        <v/>
      </c>
    </row>
    <row r="549" spans="1:28" s="10" customFormat="1" ht="12.75" x14ac:dyDescent="0.2">
      <c r="A549" s="8"/>
      <c r="B549" s="8" t="str">
        <v/>
      </c>
      <c r="C549" s="8" t="str">
        <v/>
      </c>
      <c r="D549" s="8" t="str">
        <v/>
      </c>
      <c r="E549" s="8" t="str">
        <f>IF(ISERROR(INDEX('1'!E3:E917,SMALL(IF($A$3='1'!A3:A917,ROW('1'!E3:E917)-2,""),ROW()-2))),"",INDEX('1'!E3:E917,SMALL(IF($A$3='1'!A3:A917,ROW('1'!E3:E917)-2,""),ROW()-2)))</f>
        <v/>
      </c>
      <c r="F549" s="8" t="str">
        <v/>
      </c>
      <c r="G549" s="8" t="str">
        <v/>
      </c>
      <c r="H549" s="9" t="str">
        <v/>
      </c>
      <c r="I549" s="9" t="str">
        <v/>
      </c>
      <c r="J549" s="8" t="str">
        <v/>
      </c>
      <c r="K549" s="8" t="str">
        <v/>
      </c>
      <c r="L549" s="8" t="str">
        <v/>
      </c>
      <c r="M549" s="8" t="str">
        <f t="shared" si="68"/>
        <v/>
      </c>
      <c r="N549" s="8" t="str">
        <f t="shared" si="68"/>
        <v/>
      </c>
      <c r="O549" s="8" t="str">
        <f t="shared" si="68"/>
        <v/>
      </c>
      <c r="P549" s="8" t="str">
        <f t="shared" si="68"/>
        <v/>
      </c>
      <c r="Q549" s="8" t="str">
        <f t="shared" si="68"/>
        <v/>
      </c>
      <c r="R549" s="8" t="str">
        <f t="shared" si="68"/>
        <v/>
      </c>
      <c r="S549" s="8" t="str">
        <f t="shared" si="68"/>
        <v/>
      </c>
      <c r="T549" s="8" t="str">
        <f t="shared" si="68"/>
        <v/>
      </c>
      <c r="U549" s="8" t="str">
        <f t="shared" si="68"/>
        <v/>
      </c>
      <c r="V549" s="8" t="str">
        <f t="shared" si="68"/>
        <v/>
      </c>
      <c r="W549" s="8" t="str">
        <f t="shared" si="68"/>
        <v/>
      </c>
      <c r="X549" s="8" t="str">
        <f t="shared" si="68"/>
        <v/>
      </c>
      <c r="Y549" s="8" t="str">
        <f t="shared" si="68"/>
        <v/>
      </c>
      <c r="Z549" s="8" t="str">
        <f t="shared" si="68"/>
        <v/>
      </c>
      <c r="AA549" s="8" t="str">
        <f t="shared" si="68"/>
        <v/>
      </c>
      <c r="AB549" s="8" t="str">
        <f t="shared" si="68"/>
        <v/>
      </c>
    </row>
    <row r="550" spans="1:28" s="10" customFormat="1" ht="12.75" x14ac:dyDescent="0.2">
      <c r="A550" s="8"/>
      <c r="B550" s="8" t="str">
        <v/>
      </c>
      <c r="C550" s="8" t="str">
        <v/>
      </c>
      <c r="D550" s="8" t="str">
        <v/>
      </c>
      <c r="E550" s="8" t="str">
        <f>IF(ISERROR(INDEX('1'!E3:E917,SMALL(IF($A$3='1'!A3:A917,ROW('1'!E3:E917)-2,""),ROW()-2))),"",INDEX('1'!E3:E917,SMALL(IF($A$3='1'!A3:A917,ROW('1'!E3:E917)-2,""),ROW()-2)))</f>
        <v/>
      </c>
      <c r="F550" s="8" t="str">
        <v/>
      </c>
      <c r="G550" s="8" t="str">
        <v/>
      </c>
      <c r="H550" s="9" t="str">
        <v/>
      </c>
      <c r="I550" s="9" t="str">
        <v/>
      </c>
      <c r="J550" s="8" t="str">
        <v/>
      </c>
      <c r="K550" s="8" t="str">
        <v/>
      </c>
      <c r="L550" s="8" t="str">
        <v/>
      </c>
      <c r="M550" s="8" t="str">
        <f t="shared" si="68"/>
        <v/>
      </c>
      <c r="N550" s="8" t="str">
        <f t="shared" si="68"/>
        <v/>
      </c>
      <c r="O550" s="8" t="str">
        <f t="shared" si="68"/>
        <v/>
      </c>
      <c r="P550" s="8" t="str">
        <f t="shared" si="68"/>
        <v/>
      </c>
      <c r="Q550" s="8" t="str">
        <f t="shared" si="68"/>
        <v/>
      </c>
      <c r="R550" s="8" t="str">
        <f t="shared" si="68"/>
        <v/>
      </c>
      <c r="S550" s="8" t="str">
        <f t="shared" si="68"/>
        <v/>
      </c>
      <c r="T550" s="8" t="str">
        <f t="shared" si="68"/>
        <v/>
      </c>
      <c r="U550" s="8" t="str">
        <f t="shared" si="68"/>
        <v/>
      </c>
      <c r="V550" s="8" t="str">
        <f t="shared" si="68"/>
        <v/>
      </c>
      <c r="W550" s="8" t="str">
        <f t="shared" si="68"/>
        <v/>
      </c>
      <c r="X550" s="8" t="str">
        <f t="shared" si="68"/>
        <v/>
      </c>
      <c r="Y550" s="8" t="str">
        <f t="shared" si="68"/>
        <v/>
      </c>
      <c r="Z550" s="8" t="str">
        <f t="shared" si="68"/>
        <v/>
      </c>
      <c r="AA550" s="8" t="str">
        <f t="shared" si="68"/>
        <v/>
      </c>
      <c r="AB550" s="8" t="str">
        <f t="shared" si="68"/>
        <v/>
      </c>
    </row>
    <row r="551" spans="1:28" s="10" customFormat="1" ht="12.75" x14ac:dyDescent="0.2">
      <c r="A551" s="8"/>
      <c r="B551" s="8" t="str">
        <v/>
      </c>
      <c r="C551" s="8" t="str">
        <v/>
      </c>
      <c r="D551" s="8" t="str">
        <v/>
      </c>
      <c r="E551" s="8" t="str">
        <f>IF(ISERROR(INDEX('1'!E3:E917,SMALL(IF($A$3='1'!A3:A917,ROW('1'!E3:E917)-2,""),ROW()-2))),"",INDEX('1'!E3:E917,SMALL(IF($A$3='1'!A3:A917,ROW('1'!E3:E917)-2,""),ROW()-2)))</f>
        <v/>
      </c>
      <c r="F551" s="8" t="str">
        <v/>
      </c>
      <c r="G551" s="8" t="str">
        <v/>
      </c>
      <c r="H551" s="9" t="str">
        <v/>
      </c>
      <c r="I551" s="9" t="str">
        <v/>
      </c>
      <c r="J551" s="8" t="str">
        <v/>
      </c>
      <c r="K551" s="8" t="str">
        <v/>
      </c>
      <c r="L551" s="8" t="str">
        <v/>
      </c>
      <c r="M551" s="8" t="str">
        <f t="shared" si="68"/>
        <v/>
      </c>
      <c r="N551" s="8" t="str">
        <f t="shared" si="68"/>
        <v/>
      </c>
      <c r="O551" s="8" t="str">
        <f t="shared" si="68"/>
        <v/>
      </c>
      <c r="P551" s="8" t="str">
        <f t="shared" si="68"/>
        <v/>
      </c>
      <c r="Q551" s="8" t="str">
        <f t="shared" si="68"/>
        <v/>
      </c>
      <c r="R551" s="8" t="str">
        <f t="shared" si="68"/>
        <v/>
      </c>
      <c r="S551" s="8" t="str">
        <f t="shared" si="68"/>
        <v/>
      </c>
      <c r="T551" s="8" t="str">
        <f t="shared" si="68"/>
        <v/>
      </c>
      <c r="U551" s="8" t="str">
        <f t="shared" si="68"/>
        <v/>
      </c>
      <c r="V551" s="8" t="str">
        <f t="shared" si="68"/>
        <v/>
      </c>
      <c r="W551" s="8" t="str">
        <f t="shared" si="68"/>
        <v/>
      </c>
      <c r="X551" s="8" t="str">
        <f t="shared" si="68"/>
        <v/>
      </c>
      <c r="Y551" s="8" t="str">
        <f t="shared" si="68"/>
        <v/>
      </c>
      <c r="Z551" s="8" t="str">
        <f t="shared" si="68"/>
        <v/>
      </c>
      <c r="AA551" s="8" t="str">
        <f t="shared" si="68"/>
        <v/>
      </c>
      <c r="AB551" s="8" t="str">
        <f t="shared" si="68"/>
        <v/>
      </c>
    </row>
    <row r="552" spans="1:28" s="10" customFormat="1" ht="12.75" x14ac:dyDescent="0.2">
      <c r="A552" s="8"/>
      <c r="B552" s="8" t="str">
        <v/>
      </c>
      <c r="C552" s="8" t="str">
        <v/>
      </c>
      <c r="D552" s="8" t="str">
        <v/>
      </c>
      <c r="E552" s="8" t="str">
        <f>IF(ISERROR(INDEX('1'!E3:E917,SMALL(IF($A$3='1'!A3:A917,ROW('1'!E3:E917)-2,""),ROW()-2))),"",INDEX('1'!E3:E917,SMALL(IF($A$3='1'!A3:A917,ROW('1'!E3:E917)-2,""),ROW()-2)))</f>
        <v/>
      </c>
      <c r="F552" s="8" t="str">
        <v/>
      </c>
      <c r="G552" s="8" t="str">
        <v/>
      </c>
      <c r="H552" s="9" t="str">
        <v/>
      </c>
      <c r="I552" s="9" t="str">
        <v/>
      </c>
      <c r="J552" s="8" t="str">
        <v/>
      </c>
      <c r="K552" s="8" t="str">
        <v/>
      </c>
      <c r="L552" s="8" t="str">
        <v/>
      </c>
      <c r="M552" s="8" t="str">
        <f t="shared" si="68"/>
        <v/>
      </c>
      <c r="N552" s="8" t="str">
        <f t="shared" si="68"/>
        <v/>
      </c>
      <c r="O552" s="8" t="str">
        <f t="shared" si="68"/>
        <v/>
      </c>
      <c r="P552" s="8" t="str">
        <f t="shared" si="68"/>
        <v/>
      </c>
      <c r="Q552" s="8" t="str">
        <f t="shared" si="68"/>
        <v/>
      </c>
      <c r="R552" s="8" t="str">
        <f t="shared" si="68"/>
        <v/>
      </c>
      <c r="S552" s="8" t="str">
        <f t="shared" si="68"/>
        <v/>
      </c>
      <c r="T552" s="8" t="str">
        <f t="shared" si="68"/>
        <v/>
      </c>
      <c r="U552" s="8" t="str">
        <f t="shared" si="68"/>
        <v/>
      </c>
      <c r="V552" s="8" t="str">
        <f t="shared" si="68"/>
        <v/>
      </c>
      <c r="W552" s="8" t="str">
        <f t="shared" si="68"/>
        <v/>
      </c>
      <c r="X552" s="8" t="str">
        <f t="shared" si="68"/>
        <v/>
      </c>
      <c r="Y552" s="8" t="str">
        <f t="shared" si="68"/>
        <v/>
      </c>
      <c r="Z552" s="8" t="str">
        <f t="shared" si="68"/>
        <v/>
      </c>
      <c r="AA552" s="8" t="str">
        <f t="shared" si="68"/>
        <v/>
      </c>
      <c r="AB552" s="8" t="str">
        <f t="shared" si="68"/>
        <v/>
      </c>
    </row>
    <row r="553" spans="1:28" s="10" customFormat="1" ht="12.75" x14ac:dyDescent="0.2">
      <c r="A553" s="8"/>
      <c r="B553" s="8" t="str">
        <v/>
      </c>
      <c r="C553" s="8" t="str">
        <v/>
      </c>
      <c r="D553" s="8" t="str">
        <v/>
      </c>
      <c r="E553" s="8" t="str">
        <f>IF(ISERROR(INDEX('1'!E3:E917,SMALL(IF($A$3='1'!A3:A917,ROW('1'!E3:E917)-2,""),ROW()-2))),"",INDEX('1'!E3:E917,SMALL(IF($A$3='1'!A3:A917,ROW('1'!E3:E917)-2,""),ROW()-2)))</f>
        <v/>
      </c>
      <c r="F553" s="8" t="str">
        <v/>
      </c>
      <c r="G553" s="8" t="str">
        <v/>
      </c>
      <c r="H553" s="9" t="str">
        <v/>
      </c>
      <c r="I553" s="9" t="str">
        <v/>
      </c>
      <c r="J553" s="8" t="str">
        <v/>
      </c>
      <c r="K553" s="8" t="str">
        <v/>
      </c>
      <c r="L553" s="8" t="str">
        <v/>
      </c>
      <c r="M553" s="8" t="str">
        <f t="shared" si="68"/>
        <v/>
      </c>
      <c r="N553" s="8" t="str">
        <f t="shared" si="68"/>
        <v/>
      </c>
      <c r="O553" s="8" t="str">
        <f t="shared" si="68"/>
        <v/>
      </c>
      <c r="P553" s="8" t="str">
        <f t="shared" si="68"/>
        <v/>
      </c>
      <c r="Q553" s="8" t="str">
        <f t="shared" si="68"/>
        <v/>
      </c>
      <c r="R553" s="8" t="str">
        <f t="shared" si="68"/>
        <v/>
      </c>
      <c r="S553" s="8" t="str">
        <f t="shared" si="68"/>
        <v/>
      </c>
      <c r="T553" s="8" t="str">
        <f t="shared" si="68"/>
        <v/>
      </c>
      <c r="U553" s="8" t="str">
        <f t="shared" si="68"/>
        <v/>
      </c>
      <c r="V553" s="8" t="str">
        <f t="shared" si="68"/>
        <v/>
      </c>
      <c r="W553" s="8" t="str">
        <f t="shared" si="68"/>
        <v/>
      </c>
      <c r="X553" s="8" t="str">
        <f t="shared" si="68"/>
        <v/>
      </c>
      <c r="Y553" s="8" t="str">
        <f t="shared" si="68"/>
        <v/>
      </c>
      <c r="Z553" s="8" t="str">
        <f t="shared" si="68"/>
        <v/>
      </c>
      <c r="AA553" s="8" t="str">
        <f t="shared" si="68"/>
        <v/>
      </c>
      <c r="AB553" s="8" t="str">
        <f t="shared" si="68"/>
        <v/>
      </c>
    </row>
    <row r="554" spans="1:28" s="10" customFormat="1" ht="12.75" x14ac:dyDescent="0.2">
      <c r="A554" s="8"/>
      <c r="B554" s="8" t="str">
        <v/>
      </c>
      <c r="C554" s="8" t="str">
        <v/>
      </c>
      <c r="D554" s="8" t="str">
        <v/>
      </c>
      <c r="E554" s="8" t="str">
        <f>IF(ISERROR(INDEX('1'!E3:E917,SMALL(IF($A$3='1'!A3:A917,ROW('1'!E3:E917)-2,""),ROW()-2))),"",INDEX('1'!E3:E917,SMALL(IF($A$3='1'!A3:A917,ROW('1'!E3:E917)-2,""),ROW()-2)))</f>
        <v/>
      </c>
      <c r="F554" s="8" t="str">
        <v/>
      </c>
      <c r="G554" s="8" t="str">
        <v/>
      </c>
      <c r="H554" s="9" t="str">
        <v/>
      </c>
      <c r="I554" s="9" t="str">
        <v/>
      </c>
      <c r="J554" s="8" t="str">
        <v/>
      </c>
      <c r="K554" s="8" t="str">
        <v/>
      </c>
      <c r="L554" s="8" t="str">
        <v/>
      </c>
      <c r="M554" s="8" t="str">
        <f t="shared" si="68"/>
        <v/>
      </c>
      <c r="N554" s="8" t="str">
        <f t="shared" si="68"/>
        <v/>
      </c>
      <c r="O554" s="8" t="str">
        <f t="shared" si="68"/>
        <v/>
      </c>
      <c r="P554" s="8" t="str">
        <f t="shared" si="68"/>
        <v/>
      </c>
      <c r="Q554" s="8" t="str">
        <f t="shared" si="68"/>
        <v/>
      </c>
      <c r="R554" s="8" t="str">
        <f t="shared" si="68"/>
        <v/>
      </c>
      <c r="S554" s="8" t="str">
        <f t="shared" si="68"/>
        <v/>
      </c>
      <c r="T554" s="8" t="str">
        <f t="shared" si="68"/>
        <v/>
      </c>
      <c r="U554" s="8" t="str">
        <f t="shared" si="68"/>
        <v/>
      </c>
      <c r="V554" s="8" t="str">
        <f t="shared" si="68"/>
        <v/>
      </c>
      <c r="W554" s="8" t="str">
        <f t="shared" si="68"/>
        <v/>
      </c>
      <c r="X554" s="8" t="str">
        <f t="shared" si="68"/>
        <v/>
      </c>
      <c r="Y554" s="8" t="str">
        <f t="shared" si="68"/>
        <v/>
      </c>
      <c r="Z554" s="8" t="str">
        <f t="shared" si="68"/>
        <v/>
      </c>
      <c r="AA554" s="8" t="str">
        <f t="shared" si="68"/>
        <v/>
      </c>
      <c r="AB554" s="8" t="str">
        <f t="shared" si="68"/>
        <v/>
      </c>
    </row>
    <row r="555" spans="1:28" s="10" customFormat="1" ht="12.75" x14ac:dyDescent="0.2">
      <c r="A555" s="8"/>
      <c r="B555" s="8" t="str">
        <v/>
      </c>
      <c r="C555" s="8" t="str">
        <v/>
      </c>
      <c r="D555" s="8" t="str">
        <v/>
      </c>
      <c r="E555" s="8" t="str">
        <f>IF(ISERROR(INDEX('1'!E3:E917,SMALL(IF($A$3='1'!A3:A917,ROW('1'!E3:E917)-2,""),ROW()-2))),"",INDEX('1'!E3:E917,SMALL(IF($A$3='1'!A3:A917,ROW('1'!E3:E917)-2,""),ROW()-2)))</f>
        <v/>
      </c>
      <c r="F555" s="8" t="str">
        <v/>
      </c>
      <c r="G555" s="8" t="str">
        <v/>
      </c>
      <c r="H555" s="9" t="str">
        <v/>
      </c>
      <c r="I555" s="9" t="str">
        <v/>
      </c>
      <c r="J555" s="8" t="str">
        <v/>
      </c>
      <c r="K555" s="8" t="str">
        <v/>
      </c>
      <c r="L555" s="8" t="str">
        <v/>
      </c>
      <c r="M555" s="8" t="str">
        <f t="shared" si="68"/>
        <v/>
      </c>
      <c r="N555" s="8" t="str">
        <f t="shared" si="68"/>
        <v/>
      </c>
      <c r="O555" s="8" t="str">
        <f t="shared" si="68"/>
        <v/>
      </c>
      <c r="P555" s="8" t="str">
        <f t="shared" si="68"/>
        <v/>
      </c>
      <c r="Q555" s="8" t="str">
        <f t="shared" si="68"/>
        <v/>
      </c>
      <c r="R555" s="8" t="str">
        <f t="shared" si="68"/>
        <v/>
      </c>
      <c r="S555" s="8" t="str">
        <f t="shared" si="68"/>
        <v/>
      </c>
      <c r="T555" s="8" t="str">
        <f t="shared" si="68"/>
        <v/>
      </c>
      <c r="U555" s="8" t="str">
        <f t="shared" si="68"/>
        <v/>
      </c>
      <c r="V555" s="8" t="str">
        <f t="shared" si="68"/>
        <v/>
      </c>
      <c r="W555" s="8" t="str">
        <f t="shared" si="68"/>
        <v/>
      </c>
      <c r="X555" s="8" t="str">
        <f t="shared" si="68"/>
        <v/>
      </c>
      <c r="Y555" s="8" t="str">
        <f t="shared" si="68"/>
        <v/>
      </c>
      <c r="Z555" s="8" t="str">
        <f t="shared" si="68"/>
        <v/>
      </c>
      <c r="AA555" s="8" t="str">
        <f t="shared" si="68"/>
        <v/>
      </c>
      <c r="AB555" s="8" t="str">
        <f t="shared" si="68"/>
        <v/>
      </c>
    </row>
    <row r="556" spans="1:28" s="10" customFormat="1" ht="12.75" x14ac:dyDescent="0.2">
      <c r="A556" s="8"/>
      <c r="B556" s="8" t="str">
        <v/>
      </c>
      <c r="C556" s="8" t="str">
        <v/>
      </c>
      <c r="D556" s="8" t="str">
        <v/>
      </c>
      <c r="E556" s="8" t="str">
        <f>IF(ISERROR(INDEX('1'!E3:E917,SMALL(IF($A$3='1'!A3:A917,ROW('1'!E3:E917)-2,""),ROW()-2))),"",INDEX('1'!E3:E917,SMALL(IF($A$3='1'!A3:A917,ROW('1'!E3:E917)-2,""),ROW()-2)))</f>
        <v/>
      </c>
      <c r="F556" s="8" t="str">
        <v/>
      </c>
      <c r="G556" s="8" t="str">
        <v/>
      </c>
      <c r="H556" s="9" t="str">
        <v/>
      </c>
      <c r="I556" s="9" t="str">
        <v/>
      </c>
      <c r="J556" s="8" t="str">
        <v/>
      </c>
      <c r="K556" s="8" t="str">
        <v/>
      </c>
      <c r="L556" s="8" t="str">
        <v/>
      </c>
      <c r="M556" s="8" t="str">
        <f t="shared" si="68"/>
        <v/>
      </c>
      <c r="N556" s="8" t="str">
        <f t="shared" si="68"/>
        <v/>
      </c>
      <c r="O556" s="8" t="str">
        <f t="shared" si="68"/>
        <v/>
      </c>
      <c r="P556" s="8" t="str">
        <f t="shared" si="68"/>
        <v/>
      </c>
      <c r="Q556" s="8" t="str">
        <f t="shared" si="68"/>
        <v/>
      </c>
      <c r="R556" s="8" t="str">
        <f t="shared" si="68"/>
        <v/>
      </c>
      <c r="S556" s="8" t="str">
        <f t="shared" si="68"/>
        <v/>
      </c>
      <c r="T556" s="8" t="str">
        <f t="shared" si="68"/>
        <v/>
      </c>
      <c r="U556" s="8" t="str">
        <f t="shared" si="68"/>
        <v/>
      </c>
      <c r="V556" s="8" t="str">
        <f t="shared" si="68"/>
        <v/>
      </c>
      <c r="W556" s="8" t="str">
        <f t="shared" si="68"/>
        <v/>
      </c>
      <c r="X556" s="8" t="str">
        <f t="shared" si="68"/>
        <v/>
      </c>
      <c r="Y556" s="8" t="str">
        <f t="shared" si="68"/>
        <v/>
      </c>
      <c r="Z556" s="8" t="str">
        <f t="shared" si="68"/>
        <v/>
      </c>
      <c r="AA556" s="8" t="str">
        <f t="shared" si="68"/>
        <v/>
      </c>
      <c r="AB556" s="8" t="str">
        <f t="shared" si="68"/>
        <v/>
      </c>
    </row>
    <row r="557" spans="1:28" s="10" customFormat="1" ht="12.75" x14ac:dyDescent="0.2">
      <c r="A557" s="8"/>
      <c r="B557" s="8" t="str">
        <v/>
      </c>
      <c r="C557" s="8" t="str">
        <v/>
      </c>
      <c r="D557" s="8" t="str">
        <v/>
      </c>
      <c r="E557" s="8" t="str">
        <f>IF(ISERROR(INDEX('1'!E3:E917,SMALL(IF($A$3='1'!A3:A917,ROW('1'!E3:E917)-2,""),ROW()-2))),"",INDEX('1'!E3:E917,SMALL(IF($A$3='1'!A3:A917,ROW('1'!E3:E917)-2,""),ROW()-2)))</f>
        <v/>
      </c>
      <c r="F557" s="8" t="str">
        <v/>
      </c>
      <c r="G557" s="8" t="str">
        <v/>
      </c>
      <c r="H557" s="9" t="str">
        <v/>
      </c>
      <c r="I557" s="9" t="str">
        <v/>
      </c>
      <c r="J557" s="8" t="str">
        <v/>
      </c>
      <c r="K557" s="8" t="str">
        <v/>
      </c>
      <c r="L557" s="8" t="str">
        <v/>
      </c>
      <c r="M557" s="8" t="str">
        <f t="shared" si="68"/>
        <v/>
      </c>
      <c r="N557" s="8" t="str">
        <f t="shared" si="68"/>
        <v/>
      </c>
      <c r="O557" s="8" t="str">
        <f t="shared" si="68"/>
        <v/>
      </c>
      <c r="P557" s="8" t="str">
        <f t="shared" si="68"/>
        <v/>
      </c>
      <c r="Q557" s="8" t="str">
        <f t="shared" si="68"/>
        <v/>
      </c>
      <c r="R557" s="8" t="str">
        <f t="shared" si="68"/>
        <v/>
      </c>
      <c r="S557" s="8" t="str">
        <f t="shared" si="68"/>
        <v/>
      </c>
      <c r="T557" s="8" t="str">
        <f t="shared" si="68"/>
        <v/>
      </c>
      <c r="U557" s="8" t="str">
        <f t="shared" si="68"/>
        <v/>
      </c>
      <c r="V557" s="8" t="str">
        <f t="shared" si="68"/>
        <v/>
      </c>
      <c r="W557" s="8" t="str">
        <f t="shared" si="68"/>
        <v/>
      </c>
      <c r="X557" s="8" t="str">
        <f t="shared" si="68"/>
        <v/>
      </c>
      <c r="Y557" s="8" t="str">
        <f t="shared" si="68"/>
        <v/>
      </c>
      <c r="Z557" s="8" t="str">
        <f t="shared" si="68"/>
        <v/>
      </c>
      <c r="AA557" s="8" t="str">
        <f t="shared" si="68"/>
        <v/>
      </c>
      <c r="AB557" s="8" t="str">
        <f t="shared" si="68"/>
        <v/>
      </c>
    </row>
    <row r="558" spans="1:28" s="10" customFormat="1" ht="12.75" x14ac:dyDescent="0.2">
      <c r="A558" s="8"/>
      <c r="B558" s="8" t="str">
        <v/>
      </c>
      <c r="C558" s="8" t="str">
        <v/>
      </c>
      <c r="D558" s="8" t="str">
        <v/>
      </c>
      <c r="E558" s="8" t="str">
        <f>IF(ISERROR(INDEX('1'!E3:E917,SMALL(IF($A$3='1'!A3:A917,ROW('1'!E3:E917)-2,""),ROW()-2))),"",INDEX('1'!E3:E917,SMALL(IF($A$3='1'!A3:A917,ROW('1'!E3:E917)-2,""),ROW()-2)))</f>
        <v/>
      </c>
      <c r="F558" s="8" t="str">
        <v/>
      </c>
      <c r="G558" s="8" t="str">
        <v/>
      </c>
      <c r="H558" s="9" t="str">
        <v/>
      </c>
      <c r="I558" s="9" t="str">
        <v/>
      </c>
      <c r="J558" s="8" t="str">
        <v/>
      </c>
      <c r="K558" s="8" t="str">
        <v/>
      </c>
      <c r="L558" s="8" t="str">
        <v/>
      </c>
      <c r="M558" s="8" t="str">
        <f t="shared" si="68"/>
        <v/>
      </c>
      <c r="N558" s="8" t="str">
        <f t="shared" si="68"/>
        <v/>
      </c>
      <c r="O558" s="8" t="str">
        <f t="shared" si="68"/>
        <v/>
      </c>
      <c r="P558" s="8" t="str">
        <f t="shared" si="68"/>
        <v/>
      </c>
      <c r="Q558" s="8" t="str">
        <f t="shared" si="68"/>
        <v/>
      </c>
      <c r="R558" s="8" t="str">
        <f t="shared" si="68"/>
        <v/>
      </c>
      <c r="S558" s="8" t="str">
        <f t="shared" si="68"/>
        <v/>
      </c>
      <c r="T558" s="8" t="str">
        <f t="shared" si="68"/>
        <v/>
      </c>
      <c r="U558" s="8" t="str">
        <f t="shared" si="68"/>
        <v/>
      </c>
      <c r="V558" s="8" t="str">
        <f t="shared" si="68"/>
        <v/>
      </c>
      <c r="W558" s="8" t="str">
        <f t="shared" si="68"/>
        <v/>
      </c>
      <c r="X558" s="8" t="str">
        <f t="shared" si="68"/>
        <v/>
      </c>
      <c r="Y558" s="8" t="str">
        <f t="shared" si="68"/>
        <v/>
      </c>
      <c r="Z558" s="8" t="str">
        <f t="shared" si="68"/>
        <v/>
      </c>
      <c r="AA558" s="8" t="str">
        <f t="shared" si="68"/>
        <v/>
      </c>
      <c r="AB558" s="8" t="str">
        <f t="shared" si="68"/>
        <v/>
      </c>
    </row>
    <row r="559" spans="1:28" s="10" customFormat="1" ht="12.75" x14ac:dyDescent="0.2">
      <c r="A559" s="8"/>
      <c r="B559" s="8" t="str">
        <v/>
      </c>
      <c r="C559" s="8" t="str">
        <v/>
      </c>
      <c r="D559" s="8" t="str">
        <v/>
      </c>
      <c r="E559" s="8" t="str">
        <f>IF(ISERROR(INDEX('1'!E3:E917,SMALL(IF($A$3='1'!A3:A917,ROW('1'!E3:E917)-2,""),ROW()-2))),"",INDEX('1'!E3:E917,SMALL(IF($A$3='1'!A3:A917,ROW('1'!E3:E917)-2,""),ROW()-2)))</f>
        <v/>
      </c>
      <c r="F559" s="8" t="str">
        <v/>
      </c>
      <c r="G559" s="8" t="str">
        <v/>
      </c>
      <c r="H559" s="9" t="str">
        <v/>
      </c>
      <c r="I559" s="9" t="str">
        <v/>
      </c>
      <c r="J559" s="8" t="str">
        <v/>
      </c>
      <c r="K559" s="8" t="str">
        <v/>
      </c>
      <c r="L559" s="8" t="str">
        <v/>
      </c>
      <c r="M559" s="8" t="str">
        <f t="shared" si="68"/>
        <v/>
      </c>
      <c r="N559" s="8" t="str">
        <f t="shared" si="68"/>
        <v/>
      </c>
      <c r="O559" s="8" t="str">
        <f t="shared" si="68"/>
        <v/>
      </c>
      <c r="P559" s="8" t="str">
        <f t="shared" si="68"/>
        <v/>
      </c>
      <c r="Q559" s="8" t="str">
        <f t="shared" si="68"/>
        <v/>
      </c>
      <c r="R559" s="8" t="str">
        <f t="shared" si="68"/>
        <v/>
      </c>
      <c r="S559" s="8" t="str">
        <f t="shared" si="68"/>
        <v/>
      </c>
      <c r="T559" s="8" t="str">
        <f t="shared" si="68"/>
        <v/>
      </c>
      <c r="U559" s="8" t="str">
        <f t="shared" si="68"/>
        <v/>
      </c>
      <c r="V559" s="8" t="str">
        <f t="shared" si="68"/>
        <v/>
      </c>
      <c r="W559" s="8" t="str">
        <f t="shared" si="68"/>
        <v/>
      </c>
      <c r="X559" s="8" t="str">
        <f t="shared" si="68"/>
        <v/>
      </c>
      <c r="Y559" s="8" t="str">
        <f t="shared" si="68"/>
        <v/>
      </c>
      <c r="Z559" s="8" t="str">
        <f t="shared" si="68"/>
        <v/>
      </c>
      <c r="AA559" s="8" t="str">
        <f t="shared" si="68"/>
        <v/>
      </c>
      <c r="AB559" s="8" t="str">
        <f t="shared" si="68"/>
        <v/>
      </c>
    </row>
    <row r="560" spans="1:28" s="10" customFormat="1" ht="12.75" x14ac:dyDescent="0.2">
      <c r="A560" s="8"/>
      <c r="B560" s="8" t="str">
        <v/>
      </c>
      <c r="C560" s="8" t="str">
        <v/>
      </c>
      <c r="D560" s="8" t="str">
        <v/>
      </c>
      <c r="E560" s="8" t="str">
        <f>IF(ISERROR(INDEX('1'!E3:E917,SMALL(IF($A$3='1'!A3:A917,ROW('1'!E3:E917)-2,""),ROW()-2))),"",INDEX('1'!E3:E917,SMALL(IF($A$3='1'!A3:A917,ROW('1'!E3:E917)-2,""),ROW()-2)))</f>
        <v/>
      </c>
      <c r="F560" s="8" t="str">
        <v/>
      </c>
      <c r="G560" s="8" t="str">
        <v/>
      </c>
      <c r="H560" s="9" t="str">
        <v/>
      </c>
      <c r="I560" s="9" t="str">
        <v/>
      </c>
      <c r="J560" s="8" t="str">
        <v/>
      </c>
      <c r="K560" s="8" t="str">
        <v/>
      </c>
      <c r="L560" s="8" t="str">
        <v/>
      </c>
      <c r="M560" s="8" t="str">
        <f t="shared" si="68"/>
        <v/>
      </c>
      <c r="N560" s="8" t="str">
        <f t="shared" si="68"/>
        <v/>
      </c>
      <c r="O560" s="8" t="str">
        <f t="shared" si="68"/>
        <v/>
      </c>
      <c r="P560" s="8" t="str">
        <f t="shared" si="68"/>
        <v/>
      </c>
      <c r="Q560" s="8" t="str">
        <f t="shared" si="68"/>
        <v/>
      </c>
      <c r="R560" s="8" t="str">
        <f t="shared" si="68"/>
        <v/>
      </c>
      <c r="S560" s="8" t="str">
        <f t="shared" si="68"/>
        <v/>
      </c>
      <c r="T560" s="8" t="str">
        <f t="shared" si="68"/>
        <v/>
      </c>
      <c r="U560" s="8" t="str">
        <f t="shared" si="68"/>
        <v/>
      </c>
      <c r="V560" s="8" t="str">
        <f t="shared" si="68"/>
        <v/>
      </c>
      <c r="W560" s="8" t="str">
        <f t="shared" si="68"/>
        <v/>
      </c>
      <c r="X560" s="8" t="str">
        <f t="shared" si="68"/>
        <v/>
      </c>
      <c r="Y560" s="8" t="str">
        <f t="shared" si="68"/>
        <v/>
      </c>
      <c r="Z560" s="8" t="str">
        <f t="shared" si="68"/>
        <v/>
      </c>
      <c r="AA560" s="8" t="str">
        <f t="shared" si="68"/>
        <v/>
      </c>
      <c r="AB560" s="8" t="str">
        <f t="shared" si="68"/>
        <v/>
      </c>
    </row>
    <row r="561" spans="1:28" s="10" customFormat="1" ht="12.75" x14ac:dyDescent="0.2">
      <c r="A561" s="8"/>
      <c r="B561" s="8" t="str">
        <v/>
      </c>
      <c r="C561" s="8" t="str">
        <v/>
      </c>
      <c r="D561" s="8" t="str">
        <v/>
      </c>
      <c r="E561" s="8" t="str">
        <f>IF(ISERROR(INDEX('1'!E3:E917,SMALL(IF($A$3='1'!A3:A917,ROW('1'!E3:E917)-2,""),ROW()-2))),"",INDEX('1'!E3:E917,SMALL(IF($A$3='1'!A3:A917,ROW('1'!E3:E917)-2,""),ROW()-2)))</f>
        <v/>
      </c>
      <c r="F561" s="8" t="str">
        <v/>
      </c>
      <c r="G561" s="8" t="str">
        <v/>
      </c>
      <c r="H561" s="9" t="str">
        <v/>
      </c>
      <c r="I561" s="9" t="str">
        <v/>
      </c>
      <c r="J561" s="8" t="str">
        <v/>
      </c>
      <c r="K561" s="8" t="str">
        <v/>
      </c>
      <c r="L561" s="8" t="str">
        <v/>
      </c>
      <c r="M561" s="8" t="str">
        <f t="shared" si="68"/>
        <v/>
      </c>
      <c r="N561" s="8" t="str">
        <f t="shared" si="68"/>
        <v/>
      </c>
      <c r="O561" s="8" t="str">
        <f t="shared" si="68"/>
        <v/>
      </c>
      <c r="P561" s="8" t="str">
        <f t="shared" si="68"/>
        <v/>
      </c>
      <c r="Q561" s="8" t="str">
        <f t="shared" si="68"/>
        <v/>
      </c>
      <c r="R561" s="8" t="str">
        <f t="shared" si="68"/>
        <v/>
      </c>
      <c r="S561" s="8" t="str">
        <f t="shared" si="68"/>
        <v/>
      </c>
      <c r="T561" s="8" t="str">
        <f t="shared" si="68"/>
        <v/>
      </c>
      <c r="U561" s="8" t="str">
        <f t="shared" si="68"/>
        <v/>
      </c>
      <c r="V561" s="8" t="str">
        <f t="shared" si="68"/>
        <v/>
      </c>
      <c r="W561" s="8" t="str">
        <f t="shared" si="68"/>
        <v/>
      </c>
      <c r="X561" s="8" t="str">
        <f t="shared" si="68"/>
        <v/>
      </c>
      <c r="Y561" s="8" t="str">
        <f t="shared" si="68"/>
        <v/>
      </c>
      <c r="Z561" s="8" t="str">
        <f t="shared" si="68"/>
        <v/>
      </c>
      <c r="AA561" s="8" t="str">
        <f t="shared" si="68"/>
        <v/>
      </c>
      <c r="AB561" s="8" t="str">
        <f t="shared" si="68"/>
        <v/>
      </c>
    </row>
    <row r="562" spans="1:28" s="10" customFormat="1" ht="12.75" x14ac:dyDescent="0.2">
      <c r="A562" s="8"/>
      <c r="B562" s="8" t="str">
        <v/>
      </c>
      <c r="C562" s="8" t="str">
        <v/>
      </c>
      <c r="D562" s="8" t="str">
        <v/>
      </c>
      <c r="E562" s="8" t="str">
        <f>IF(ISERROR(INDEX('1'!E3:E917,SMALL(IF($A$3='1'!A3:A917,ROW('1'!E3:E917)-2,""),ROW()-2))),"",INDEX('1'!E3:E917,SMALL(IF($A$3='1'!A3:A917,ROW('1'!E3:E917)-2,""),ROW()-2)))</f>
        <v/>
      </c>
      <c r="F562" s="8" t="str">
        <v/>
      </c>
      <c r="G562" s="8" t="str">
        <v/>
      </c>
      <c r="H562" s="9" t="str">
        <v/>
      </c>
      <c r="I562" s="9" t="str">
        <v/>
      </c>
      <c r="J562" s="8" t="str">
        <v/>
      </c>
      <c r="K562" s="8" t="str">
        <v/>
      </c>
      <c r="L562" s="8" t="str">
        <v/>
      </c>
      <c r="M562" s="8" t="str">
        <f t="shared" si="68"/>
        <v/>
      </c>
      <c r="N562" s="8" t="str">
        <f t="shared" si="68"/>
        <v/>
      </c>
      <c r="O562" s="8" t="str">
        <f t="shared" si="68"/>
        <v/>
      </c>
      <c r="P562" s="8" t="str">
        <f t="shared" si="68"/>
        <v/>
      </c>
      <c r="Q562" s="8" t="str">
        <f t="shared" si="68"/>
        <v/>
      </c>
      <c r="R562" s="8" t="str">
        <f t="shared" si="68"/>
        <v/>
      </c>
      <c r="S562" s="8" t="str">
        <f t="shared" si="68"/>
        <v/>
      </c>
      <c r="T562" s="8" t="str">
        <f t="shared" si="68"/>
        <v/>
      </c>
      <c r="U562" s="8" t="str">
        <f t="shared" si="68"/>
        <v/>
      </c>
      <c r="V562" s="8" t="str">
        <f t="shared" si="68"/>
        <v/>
      </c>
      <c r="W562" s="8" t="str">
        <f t="shared" si="68"/>
        <v/>
      </c>
      <c r="X562" s="8" t="str">
        <f t="shared" si="68"/>
        <v/>
      </c>
      <c r="Y562" s="8" t="str">
        <f t="shared" si="68"/>
        <v/>
      </c>
      <c r="Z562" s="8" t="str">
        <f t="shared" si="68"/>
        <v/>
      </c>
      <c r="AA562" s="8" t="str">
        <f t="shared" si="68"/>
        <v/>
      </c>
      <c r="AB562" s="8" t="str">
        <f t="shared" ref="AB562" si="69">IF(OR(AND($H562&gt;=AB$1,$H562&gt;=AC$1,$I562&gt;=AB$1,$I562&gt;=AC$1),AND($H562&lt;=AB$1,$H562&lt;=AC$1,$I562&lt;=AB$1,$I562&lt;=AC$1)),"","x")</f>
        <v/>
      </c>
    </row>
    <row r="563" spans="1:28" s="10" customFormat="1" ht="12.75" x14ac:dyDescent="0.2">
      <c r="A563" s="8"/>
      <c r="B563" s="8" t="str">
        <v/>
      </c>
      <c r="C563" s="8" t="str">
        <v/>
      </c>
      <c r="D563" s="8" t="str">
        <v/>
      </c>
      <c r="E563" s="8" t="str">
        <f>IF(ISERROR(INDEX('1'!E3:E917,SMALL(IF($A$3='1'!A3:A917,ROW('1'!E3:E917)-2,""),ROW()-2))),"",INDEX('1'!E3:E917,SMALL(IF($A$3='1'!A3:A917,ROW('1'!E3:E917)-2,""),ROW()-2)))</f>
        <v/>
      </c>
      <c r="F563" s="8" t="str">
        <v/>
      </c>
      <c r="G563" s="8" t="str">
        <v/>
      </c>
      <c r="H563" s="9" t="str">
        <v/>
      </c>
      <c r="I563" s="9" t="str">
        <v/>
      </c>
      <c r="J563" s="8" t="str">
        <v/>
      </c>
      <c r="K563" s="8" t="str">
        <v/>
      </c>
      <c r="L563" s="8" t="str">
        <v/>
      </c>
      <c r="M563" s="8" t="str">
        <f t="shared" ref="M563:AB578" si="70">IF(OR(AND($H563&gt;=M$1,$H563&gt;=N$1,$I563&gt;=M$1,$I563&gt;=N$1),AND($H563&lt;=M$1,$H563&lt;=N$1,$I563&lt;=M$1,$I563&lt;=N$1)),"","x")</f>
        <v/>
      </c>
      <c r="N563" s="8" t="str">
        <f t="shared" si="70"/>
        <v/>
      </c>
      <c r="O563" s="8" t="str">
        <f t="shared" si="70"/>
        <v/>
      </c>
      <c r="P563" s="8" t="str">
        <f t="shared" si="70"/>
        <v/>
      </c>
      <c r="Q563" s="8" t="str">
        <f t="shared" si="70"/>
        <v/>
      </c>
      <c r="R563" s="8" t="str">
        <f t="shared" si="70"/>
        <v/>
      </c>
      <c r="S563" s="8" t="str">
        <f t="shared" si="70"/>
        <v/>
      </c>
      <c r="T563" s="8" t="str">
        <f t="shared" si="70"/>
        <v/>
      </c>
      <c r="U563" s="8" t="str">
        <f t="shared" si="70"/>
        <v/>
      </c>
      <c r="V563" s="8" t="str">
        <f t="shared" si="70"/>
        <v/>
      </c>
      <c r="W563" s="8" t="str">
        <f t="shared" si="70"/>
        <v/>
      </c>
      <c r="X563" s="8" t="str">
        <f t="shared" si="70"/>
        <v/>
      </c>
      <c r="Y563" s="8" t="str">
        <f t="shared" si="70"/>
        <v/>
      </c>
      <c r="Z563" s="8" t="str">
        <f t="shared" si="70"/>
        <v/>
      </c>
      <c r="AA563" s="8" t="str">
        <f t="shared" si="70"/>
        <v/>
      </c>
      <c r="AB563" s="8" t="str">
        <f t="shared" si="70"/>
        <v/>
      </c>
    </row>
    <row r="564" spans="1:28" s="10" customFormat="1" ht="12.75" x14ac:dyDescent="0.2">
      <c r="A564" s="8"/>
      <c r="B564" s="8" t="str">
        <v/>
      </c>
      <c r="C564" s="8" t="str">
        <v/>
      </c>
      <c r="D564" s="8" t="str">
        <v/>
      </c>
      <c r="E564" s="8" t="str">
        <f>IF(ISERROR(INDEX('1'!E3:E917,SMALL(IF($A$3='1'!A3:A917,ROW('1'!E3:E917)-2,""),ROW()-2))),"",INDEX('1'!E3:E917,SMALL(IF($A$3='1'!A3:A917,ROW('1'!E3:E917)-2,""),ROW()-2)))</f>
        <v/>
      </c>
      <c r="F564" s="8" t="str">
        <v/>
      </c>
      <c r="G564" s="8" t="str">
        <v/>
      </c>
      <c r="H564" s="9" t="str">
        <v/>
      </c>
      <c r="I564" s="9" t="str">
        <v/>
      </c>
      <c r="J564" s="8" t="str">
        <v/>
      </c>
      <c r="K564" s="8" t="str">
        <v/>
      </c>
      <c r="L564" s="8" t="str">
        <v/>
      </c>
      <c r="M564" s="8" t="str">
        <f t="shared" si="70"/>
        <v/>
      </c>
      <c r="N564" s="8" t="str">
        <f t="shared" si="70"/>
        <v/>
      </c>
      <c r="O564" s="8" t="str">
        <f t="shared" si="70"/>
        <v/>
      </c>
      <c r="P564" s="8" t="str">
        <f t="shared" si="70"/>
        <v/>
      </c>
      <c r="Q564" s="8" t="str">
        <f t="shared" si="70"/>
        <v/>
      </c>
      <c r="R564" s="8" t="str">
        <f t="shared" si="70"/>
        <v/>
      </c>
      <c r="S564" s="8" t="str">
        <f t="shared" si="70"/>
        <v/>
      </c>
      <c r="T564" s="8" t="str">
        <f t="shared" si="70"/>
        <v/>
      </c>
      <c r="U564" s="8" t="str">
        <f t="shared" si="70"/>
        <v/>
      </c>
      <c r="V564" s="8" t="str">
        <f t="shared" si="70"/>
        <v/>
      </c>
      <c r="W564" s="8" t="str">
        <f t="shared" si="70"/>
        <v/>
      </c>
      <c r="X564" s="8" t="str">
        <f t="shared" si="70"/>
        <v/>
      </c>
      <c r="Y564" s="8" t="str">
        <f t="shared" si="70"/>
        <v/>
      </c>
      <c r="Z564" s="8" t="str">
        <f t="shared" si="70"/>
        <v/>
      </c>
      <c r="AA564" s="8" t="str">
        <f t="shared" si="70"/>
        <v/>
      </c>
      <c r="AB564" s="8" t="str">
        <f t="shared" si="70"/>
        <v/>
      </c>
    </row>
    <row r="565" spans="1:28" s="10" customFormat="1" ht="12.75" x14ac:dyDescent="0.2">
      <c r="A565" s="8"/>
      <c r="B565" s="8" t="str">
        <v/>
      </c>
      <c r="C565" s="8" t="str">
        <v/>
      </c>
      <c r="D565" s="8" t="str">
        <v/>
      </c>
      <c r="E565" s="8" t="str">
        <f>IF(ISERROR(INDEX('1'!E3:E917,SMALL(IF($A$3='1'!A3:A917,ROW('1'!E3:E917)-2,""),ROW()-2))),"",INDEX('1'!E3:E917,SMALL(IF($A$3='1'!A3:A917,ROW('1'!E3:E917)-2,""),ROW()-2)))</f>
        <v/>
      </c>
      <c r="F565" s="8" t="str">
        <v/>
      </c>
      <c r="G565" s="8" t="str">
        <v/>
      </c>
      <c r="H565" s="9" t="str">
        <v/>
      </c>
      <c r="I565" s="9" t="str">
        <v/>
      </c>
      <c r="J565" s="8" t="str">
        <v/>
      </c>
      <c r="K565" s="8" t="str">
        <v/>
      </c>
      <c r="L565" s="8" t="str">
        <v/>
      </c>
      <c r="M565" s="8" t="str">
        <f t="shared" si="70"/>
        <v/>
      </c>
      <c r="N565" s="8" t="str">
        <f t="shared" si="70"/>
        <v/>
      </c>
      <c r="O565" s="8" t="str">
        <f t="shared" si="70"/>
        <v/>
      </c>
      <c r="P565" s="8" t="str">
        <f t="shared" si="70"/>
        <v/>
      </c>
      <c r="Q565" s="8" t="str">
        <f t="shared" si="70"/>
        <v/>
      </c>
      <c r="R565" s="8" t="str">
        <f t="shared" si="70"/>
        <v/>
      </c>
      <c r="S565" s="8" t="str">
        <f t="shared" si="70"/>
        <v/>
      </c>
      <c r="T565" s="8" t="str">
        <f t="shared" si="70"/>
        <v/>
      </c>
      <c r="U565" s="8" t="str">
        <f t="shared" si="70"/>
        <v/>
      </c>
      <c r="V565" s="8" t="str">
        <f t="shared" si="70"/>
        <v/>
      </c>
      <c r="W565" s="8" t="str">
        <f t="shared" si="70"/>
        <v/>
      </c>
      <c r="X565" s="8" t="str">
        <f t="shared" si="70"/>
        <v/>
      </c>
      <c r="Y565" s="8" t="str">
        <f t="shared" si="70"/>
        <v/>
      </c>
      <c r="Z565" s="8" t="str">
        <f t="shared" si="70"/>
        <v/>
      </c>
      <c r="AA565" s="8" t="str">
        <f t="shared" si="70"/>
        <v/>
      </c>
      <c r="AB565" s="8" t="str">
        <f t="shared" si="70"/>
        <v/>
      </c>
    </row>
    <row r="566" spans="1:28" s="10" customFormat="1" ht="12.75" x14ac:dyDescent="0.2">
      <c r="A566" s="8"/>
      <c r="B566" s="8" t="str">
        <v/>
      </c>
      <c r="C566" s="8" t="str">
        <v/>
      </c>
      <c r="D566" s="8" t="str">
        <v/>
      </c>
      <c r="E566" s="8" t="str">
        <f>IF(ISERROR(INDEX('1'!E3:E917,SMALL(IF($A$3='1'!A3:A917,ROW('1'!E3:E917)-2,""),ROW()-2))),"",INDEX('1'!E3:E917,SMALL(IF($A$3='1'!A3:A917,ROW('1'!E3:E917)-2,""),ROW()-2)))</f>
        <v/>
      </c>
      <c r="F566" s="8" t="str">
        <v/>
      </c>
      <c r="G566" s="8" t="str">
        <v/>
      </c>
      <c r="H566" s="9" t="str">
        <v/>
      </c>
      <c r="I566" s="9" t="str">
        <v/>
      </c>
      <c r="J566" s="8" t="str">
        <v/>
      </c>
      <c r="K566" s="8" t="str">
        <v/>
      </c>
      <c r="L566" s="8" t="str">
        <v/>
      </c>
      <c r="M566" s="8" t="str">
        <f t="shared" si="70"/>
        <v/>
      </c>
      <c r="N566" s="8" t="str">
        <f t="shared" si="70"/>
        <v/>
      </c>
      <c r="O566" s="8" t="str">
        <f t="shared" si="70"/>
        <v/>
      </c>
      <c r="P566" s="8" t="str">
        <f t="shared" si="70"/>
        <v/>
      </c>
      <c r="Q566" s="8" t="str">
        <f t="shared" si="70"/>
        <v/>
      </c>
      <c r="R566" s="8" t="str">
        <f t="shared" si="70"/>
        <v/>
      </c>
      <c r="S566" s="8" t="str">
        <f t="shared" si="70"/>
        <v/>
      </c>
      <c r="T566" s="8" t="str">
        <f t="shared" si="70"/>
        <v/>
      </c>
      <c r="U566" s="8" t="str">
        <f t="shared" si="70"/>
        <v/>
      </c>
      <c r="V566" s="8" t="str">
        <f t="shared" si="70"/>
        <v/>
      </c>
      <c r="W566" s="8" t="str">
        <f t="shared" si="70"/>
        <v/>
      </c>
      <c r="X566" s="8" t="str">
        <f t="shared" si="70"/>
        <v/>
      </c>
      <c r="Y566" s="8" t="str">
        <f t="shared" si="70"/>
        <v/>
      </c>
      <c r="Z566" s="8" t="str">
        <f t="shared" si="70"/>
        <v/>
      </c>
      <c r="AA566" s="8" t="str">
        <f t="shared" si="70"/>
        <v/>
      </c>
      <c r="AB566" s="8" t="str">
        <f t="shared" si="70"/>
        <v/>
      </c>
    </row>
    <row r="567" spans="1:28" s="10" customFormat="1" ht="12.75" x14ac:dyDescent="0.2">
      <c r="A567" s="8"/>
      <c r="B567" s="8" t="str">
        <v/>
      </c>
      <c r="C567" s="8" t="str">
        <v/>
      </c>
      <c r="D567" s="8" t="str">
        <v/>
      </c>
      <c r="E567" s="8" t="str">
        <f>IF(ISERROR(INDEX('1'!E3:E917,SMALL(IF($A$3='1'!A3:A917,ROW('1'!E3:E917)-2,""),ROW()-2))),"",INDEX('1'!E3:E917,SMALL(IF($A$3='1'!A3:A917,ROW('1'!E3:E917)-2,""),ROW()-2)))</f>
        <v/>
      </c>
      <c r="F567" s="8" t="str">
        <v/>
      </c>
      <c r="G567" s="8" t="str">
        <v/>
      </c>
      <c r="H567" s="9" t="str">
        <v/>
      </c>
      <c r="I567" s="9" t="str">
        <v/>
      </c>
      <c r="J567" s="8" t="str">
        <v/>
      </c>
      <c r="K567" s="8" t="str">
        <v/>
      </c>
      <c r="L567" s="8" t="str">
        <v/>
      </c>
      <c r="M567" s="8" t="str">
        <f t="shared" si="70"/>
        <v/>
      </c>
      <c r="N567" s="8" t="str">
        <f t="shared" si="70"/>
        <v/>
      </c>
      <c r="O567" s="8" t="str">
        <f t="shared" si="70"/>
        <v/>
      </c>
      <c r="P567" s="8" t="str">
        <f t="shared" si="70"/>
        <v/>
      </c>
      <c r="Q567" s="8" t="str">
        <f t="shared" si="70"/>
        <v/>
      </c>
      <c r="R567" s="8" t="str">
        <f t="shared" si="70"/>
        <v/>
      </c>
      <c r="S567" s="8" t="str">
        <f t="shared" si="70"/>
        <v/>
      </c>
      <c r="T567" s="8" t="str">
        <f t="shared" si="70"/>
        <v/>
      </c>
      <c r="U567" s="8" t="str">
        <f t="shared" si="70"/>
        <v/>
      </c>
      <c r="V567" s="8" t="str">
        <f t="shared" si="70"/>
        <v/>
      </c>
      <c r="W567" s="8" t="str">
        <f t="shared" si="70"/>
        <v/>
      </c>
      <c r="X567" s="8" t="str">
        <f t="shared" si="70"/>
        <v/>
      </c>
      <c r="Y567" s="8" t="str">
        <f t="shared" si="70"/>
        <v/>
      </c>
      <c r="Z567" s="8" t="str">
        <f t="shared" si="70"/>
        <v/>
      </c>
      <c r="AA567" s="8" t="str">
        <f t="shared" si="70"/>
        <v/>
      </c>
      <c r="AB567" s="8" t="str">
        <f t="shared" si="70"/>
        <v/>
      </c>
    </row>
    <row r="568" spans="1:28" s="10" customFormat="1" ht="12.75" x14ac:dyDescent="0.2">
      <c r="A568" s="8"/>
      <c r="B568" s="8" t="str">
        <v/>
      </c>
      <c r="C568" s="8" t="str">
        <v/>
      </c>
      <c r="D568" s="8" t="str">
        <v/>
      </c>
      <c r="E568" s="8" t="str">
        <f>IF(ISERROR(INDEX('1'!E3:E917,SMALL(IF($A$3='1'!A3:A917,ROW('1'!E3:E917)-2,""),ROW()-2))),"",INDEX('1'!E3:E917,SMALL(IF($A$3='1'!A3:A917,ROW('1'!E3:E917)-2,""),ROW()-2)))</f>
        <v/>
      </c>
      <c r="F568" s="8" t="str">
        <v/>
      </c>
      <c r="G568" s="8" t="str">
        <v/>
      </c>
      <c r="H568" s="9" t="str">
        <v/>
      </c>
      <c r="I568" s="9" t="str">
        <v/>
      </c>
      <c r="J568" s="8" t="str">
        <v/>
      </c>
      <c r="K568" s="8" t="str">
        <v/>
      </c>
      <c r="L568" s="8" t="str">
        <v/>
      </c>
      <c r="M568" s="8" t="str">
        <f t="shared" si="70"/>
        <v/>
      </c>
      <c r="N568" s="8" t="str">
        <f t="shared" si="70"/>
        <v/>
      </c>
      <c r="O568" s="8" t="str">
        <f t="shared" si="70"/>
        <v/>
      </c>
      <c r="P568" s="8" t="str">
        <f t="shared" si="70"/>
        <v/>
      </c>
      <c r="Q568" s="8" t="str">
        <f t="shared" si="70"/>
        <v/>
      </c>
      <c r="R568" s="8" t="str">
        <f t="shared" si="70"/>
        <v/>
      </c>
      <c r="S568" s="8" t="str">
        <f t="shared" si="70"/>
        <v/>
      </c>
      <c r="T568" s="8" t="str">
        <f t="shared" si="70"/>
        <v/>
      </c>
      <c r="U568" s="8" t="str">
        <f t="shared" si="70"/>
        <v/>
      </c>
      <c r="V568" s="8" t="str">
        <f t="shared" si="70"/>
        <v/>
      </c>
      <c r="W568" s="8" t="str">
        <f t="shared" si="70"/>
        <v/>
      </c>
      <c r="X568" s="8" t="str">
        <f t="shared" si="70"/>
        <v/>
      </c>
      <c r="Y568" s="8" t="str">
        <f t="shared" si="70"/>
        <v/>
      </c>
      <c r="Z568" s="8" t="str">
        <f t="shared" si="70"/>
        <v/>
      </c>
      <c r="AA568" s="8" t="str">
        <f t="shared" si="70"/>
        <v/>
      </c>
      <c r="AB568" s="8" t="str">
        <f t="shared" si="70"/>
        <v/>
      </c>
    </row>
    <row r="569" spans="1:28" s="10" customFormat="1" ht="12.75" x14ac:dyDescent="0.2">
      <c r="A569" s="8"/>
      <c r="B569" s="8" t="str">
        <v/>
      </c>
      <c r="C569" s="8" t="str">
        <v/>
      </c>
      <c r="D569" s="8" t="str">
        <v/>
      </c>
      <c r="E569" s="8" t="str">
        <f>IF(ISERROR(INDEX('1'!E3:E917,SMALL(IF($A$3='1'!A3:A917,ROW('1'!E3:E917)-2,""),ROW()-2))),"",INDEX('1'!E3:E917,SMALL(IF($A$3='1'!A3:A917,ROW('1'!E3:E917)-2,""),ROW()-2)))</f>
        <v/>
      </c>
      <c r="F569" s="8" t="str">
        <v/>
      </c>
      <c r="G569" s="8" t="str">
        <v/>
      </c>
      <c r="H569" s="9" t="str">
        <v/>
      </c>
      <c r="I569" s="9" t="str">
        <v/>
      </c>
      <c r="J569" s="8" t="str">
        <v/>
      </c>
      <c r="K569" s="8" t="str">
        <v/>
      </c>
      <c r="L569" s="8" t="str">
        <v/>
      </c>
      <c r="M569" s="8" t="str">
        <f t="shared" si="70"/>
        <v/>
      </c>
      <c r="N569" s="8" t="str">
        <f t="shared" si="70"/>
        <v/>
      </c>
      <c r="O569" s="8" t="str">
        <f t="shared" si="70"/>
        <v/>
      </c>
      <c r="P569" s="8" t="str">
        <f t="shared" si="70"/>
        <v/>
      </c>
      <c r="Q569" s="8" t="str">
        <f t="shared" si="70"/>
        <v/>
      </c>
      <c r="R569" s="8" t="str">
        <f t="shared" si="70"/>
        <v/>
      </c>
      <c r="S569" s="8" t="str">
        <f t="shared" si="70"/>
        <v/>
      </c>
      <c r="T569" s="8" t="str">
        <f t="shared" si="70"/>
        <v/>
      </c>
      <c r="U569" s="8" t="str">
        <f t="shared" si="70"/>
        <v/>
      </c>
      <c r="V569" s="8" t="str">
        <f t="shared" si="70"/>
        <v/>
      </c>
      <c r="W569" s="8" t="str">
        <f t="shared" si="70"/>
        <v/>
      </c>
      <c r="X569" s="8" t="str">
        <f t="shared" si="70"/>
        <v/>
      </c>
      <c r="Y569" s="8" t="str">
        <f t="shared" si="70"/>
        <v/>
      </c>
      <c r="Z569" s="8" t="str">
        <f t="shared" si="70"/>
        <v/>
      </c>
      <c r="AA569" s="8" t="str">
        <f t="shared" si="70"/>
        <v/>
      </c>
      <c r="AB569" s="8" t="str">
        <f t="shared" si="70"/>
        <v/>
      </c>
    </row>
    <row r="570" spans="1:28" s="10" customFormat="1" ht="12.75" x14ac:dyDescent="0.2">
      <c r="A570" s="8"/>
      <c r="B570" s="8" t="str">
        <v/>
      </c>
      <c r="C570" s="8" t="str">
        <v/>
      </c>
      <c r="D570" s="8" t="str">
        <v/>
      </c>
      <c r="E570" s="8" t="str">
        <f>IF(ISERROR(INDEX('1'!E3:E917,SMALL(IF($A$3='1'!A3:A917,ROW('1'!E3:E917)-2,""),ROW()-2))),"",INDEX('1'!E3:E917,SMALL(IF($A$3='1'!A3:A917,ROW('1'!E3:E917)-2,""),ROW()-2)))</f>
        <v/>
      </c>
      <c r="F570" s="8" t="str">
        <v/>
      </c>
      <c r="G570" s="8" t="str">
        <v/>
      </c>
      <c r="H570" s="9" t="str">
        <v/>
      </c>
      <c r="I570" s="9" t="str">
        <v/>
      </c>
      <c r="J570" s="8" t="str">
        <v/>
      </c>
      <c r="K570" s="8" t="str">
        <v/>
      </c>
      <c r="L570" s="8" t="str">
        <v/>
      </c>
      <c r="M570" s="8" t="str">
        <f t="shared" si="70"/>
        <v/>
      </c>
      <c r="N570" s="8" t="str">
        <f t="shared" si="70"/>
        <v/>
      </c>
      <c r="O570" s="8" t="str">
        <f t="shared" si="70"/>
        <v/>
      </c>
      <c r="P570" s="8" t="str">
        <f t="shared" si="70"/>
        <v/>
      </c>
      <c r="Q570" s="8" t="str">
        <f t="shared" si="70"/>
        <v/>
      </c>
      <c r="R570" s="8" t="str">
        <f t="shared" si="70"/>
        <v/>
      </c>
      <c r="S570" s="8" t="str">
        <f t="shared" si="70"/>
        <v/>
      </c>
      <c r="T570" s="8" t="str">
        <f t="shared" si="70"/>
        <v/>
      </c>
      <c r="U570" s="8" t="str">
        <f t="shared" si="70"/>
        <v/>
      </c>
      <c r="V570" s="8" t="str">
        <f t="shared" si="70"/>
        <v/>
      </c>
      <c r="W570" s="8" t="str">
        <f t="shared" si="70"/>
        <v/>
      </c>
      <c r="X570" s="8" t="str">
        <f t="shared" si="70"/>
        <v/>
      </c>
      <c r="Y570" s="8" t="str">
        <f t="shared" si="70"/>
        <v/>
      </c>
      <c r="Z570" s="8" t="str">
        <f t="shared" si="70"/>
        <v/>
      </c>
      <c r="AA570" s="8" t="str">
        <f t="shared" si="70"/>
        <v/>
      </c>
      <c r="AB570" s="8" t="str">
        <f t="shared" si="70"/>
        <v/>
      </c>
    </row>
    <row r="571" spans="1:28" s="10" customFormat="1" ht="12.75" x14ac:dyDescent="0.2">
      <c r="A571" s="8"/>
      <c r="B571" s="8" t="str">
        <v/>
      </c>
      <c r="C571" s="8" t="str">
        <v/>
      </c>
      <c r="D571" s="8" t="str">
        <v/>
      </c>
      <c r="E571" s="8" t="str">
        <f>IF(ISERROR(INDEX('1'!E3:E917,SMALL(IF($A$3='1'!A3:A917,ROW('1'!E3:E917)-2,""),ROW()-2))),"",INDEX('1'!E3:E917,SMALL(IF($A$3='1'!A3:A917,ROW('1'!E3:E917)-2,""),ROW()-2)))</f>
        <v/>
      </c>
      <c r="F571" s="8" t="str">
        <v/>
      </c>
      <c r="G571" s="8" t="str">
        <v/>
      </c>
      <c r="H571" s="9" t="str">
        <v/>
      </c>
      <c r="I571" s="9" t="str">
        <v/>
      </c>
      <c r="J571" s="8" t="str">
        <v/>
      </c>
      <c r="K571" s="8" t="str">
        <v/>
      </c>
      <c r="L571" s="8" t="str">
        <v/>
      </c>
      <c r="M571" s="8" t="str">
        <f t="shared" si="70"/>
        <v/>
      </c>
      <c r="N571" s="8" t="str">
        <f t="shared" si="70"/>
        <v/>
      </c>
      <c r="O571" s="8" t="str">
        <f t="shared" si="70"/>
        <v/>
      </c>
      <c r="P571" s="8" t="str">
        <f t="shared" si="70"/>
        <v/>
      </c>
      <c r="Q571" s="8" t="str">
        <f t="shared" si="70"/>
        <v/>
      </c>
      <c r="R571" s="8" t="str">
        <f t="shared" si="70"/>
        <v/>
      </c>
      <c r="S571" s="8" t="str">
        <f t="shared" si="70"/>
        <v/>
      </c>
      <c r="T571" s="8" t="str">
        <f t="shared" si="70"/>
        <v/>
      </c>
      <c r="U571" s="8" t="str">
        <f t="shared" si="70"/>
        <v/>
      </c>
      <c r="V571" s="8" t="str">
        <f t="shared" si="70"/>
        <v/>
      </c>
      <c r="W571" s="8" t="str">
        <f t="shared" si="70"/>
        <v/>
      </c>
      <c r="X571" s="8" t="str">
        <f t="shared" si="70"/>
        <v/>
      </c>
      <c r="Y571" s="8" t="str">
        <f t="shared" si="70"/>
        <v/>
      </c>
      <c r="Z571" s="8" t="str">
        <f t="shared" si="70"/>
        <v/>
      </c>
      <c r="AA571" s="8" t="str">
        <f t="shared" si="70"/>
        <v/>
      </c>
      <c r="AB571" s="8" t="str">
        <f t="shared" si="70"/>
        <v/>
      </c>
    </row>
    <row r="572" spans="1:28" s="10" customFormat="1" ht="12.75" x14ac:dyDescent="0.2">
      <c r="A572" s="8"/>
      <c r="B572" s="8" t="str">
        <v/>
      </c>
      <c r="C572" s="8" t="str">
        <v/>
      </c>
      <c r="D572" s="8" t="str">
        <v/>
      </c>
      <c r="E572" s="8" t="str">
        <f>IF(ISERROR(INDEX('1'!E3:E917,SMALL(IF($A$3='1'!A3:A917,ROW('1'!E3:E917)-2,""),ROW()-2))),"",INDEX('1'!E3:E917,SMALL(IF($A$3='1'!A3:A917,ROW('1'!E3:E917)-2,""),ROW()-2)))</f>
        <v/>
      </c>
      <c r="F572" s="8" t="str">
        <v/>
      </c>
      <c r="G572" s="8" t="str">
        <v/>
      </c>
      <c r="H572" s="9" t="str">
        <v/>
      </c>
      <c r="I572" s="9" t="str">
        <v/>
      </c>
      <c r="J572" s="8" t="str">
        <v/>
      </c>
      <c r="K572" s="8" t="str">
        <v/>
      </c>
      <c r="L572" s="8" t="str">
        <v/>
      </c>
      <c r="M572" s="8" t="str">
        <f t="shared" si="70"/>
        <v/>
      </c>
      <c r="N572" s="8" t="str">
        <f t="shared" si="70"/>
        <v/>
      </c>
      <c r="O572" s="8" t="str">
        <f t="shared" si="70"/>
        <v/>
      </c>
      <c r="P572" s="8" t="str">
        <f t="shared" si="70"/>
        <v/>
      </c>
      <c r="Q572" s="8" t="str">
        <f t="shared" si="70"/>
        <v/>
      </c>
      <c r="R572" s="8" t="str">
        <f t="shared" si="70"/>
        <v/>
      </c>
      <c r="S572" s="8" t="str">
        <f t="shared" si="70"/>
        <v/>
      </c>
      <c r="T572" s="8" t="str">
        <f t="shared" si="70"/>
        <v/>
      </c>
      <c r="U572" s="8" t="str">
        <f t="shared" si="70"/>
        <v/>
      </c>
      <c r="V572" s="8" t="str">
        <f t="shared" si="70"/>
        <v/>
      </c>
      <c r="W572" s="8" t="str">
        <f t="shared" si="70"/>
        <v/>
      </c>
      <c r="X572" s="8" t="str">
        <f t="shared" si="70"/>
        <v/>
      </c>
      <c r="Y572" s="8" t="str">
        <f t="shared" si="70"/>
        <v/>
      </c>
      <c r="Z572" s="8" t="str">
        <f t="shared" si="70"/>
        <v/>
      </c>
      <c r="AA572" s="8" t="str">
        <f t="shared" si="70"/>
        <v/>
      </c>
      <c r="AB572" s="8" t="str">
        <f t="shared" si="70"/>
        <v/>
      </c>
    </row>
    <row r="573" spans="1:28" s="10" customFormat="1" ht="12.75" x14ac:dyDescent="0.2">
      <c r="A573" s="8"/>
      <c r="B573" s="8" t="str">
        <v/>
      </c>
      <c r="C573" s="8" t="str">
        <v/>
      </c>
      <c r="D573" s="8" t="str">
        <v/>
      </c>
      <c r="E573" s="8" t="str">
        <f>IF(ISERROR(INDEX('1'!E3:E917,SMALL(IF($A$3='1'!A3:A917,ROW('1'!E3:E917)-2,""),ROW()-2))),"",INDEX('1'!E3:E917,SMALL(IF($A$3='1'!A3:A917,ROW('1'!E3:E917)-2,""),ROW()-2)))</f>
        <v/>
      </c>
      <c r="F573" s="8" t="str">
        <v/>
      </c>
      <c r="G573" s="8" t="str">
        <v/>
      </c>
      <c r="H573" s="9" t="str">
        <v/>
      </c>
      <c r="I573" s="9" t="str">
        <v/>
      </c>
      <c r="J573" s="8" t="str">
        <v/>
      </c>
      <c r="K573" s="8" t="str">
        <v/>
      </c>
      <c r="L573" s="8" t="str">
        <v/>
      </c>
      <c r="M573" s="8" t="str">
        <f t="shared" si="70"/>
        <v/>
      </c>
      <c r="N573" s="8" t="str">
        <f t="shared" si="70"/>
        <v/>
      </c>
      <c r="O573" s="8" t="str">
        <f t="shared" si="70"/>
        <v/>
      </c>
      <c r="P573" s="8" t="str">
        <f t="shared" si="70"/>
        <v/>
      </c>
      <c r="Q573" s="8" t="str">
        <f t="shared" si="70"/>
        <v/>
      </c>
      <c r="R573" s="8" t="str">
        <f t="shared" si="70"/>
        <v/>
      </c>
      <c r="S573" s="8" t="str">
        <f t="shared" si="70"/>
        <v/>
      </c>
      <c r="T573" s="8" t="str">
        <f t="shared" si="70"/>
        <v/>
      </c>
      <c r="U573" s="8" t="str">
        <f t="shared" si="70"/>
        <v/>
      </c>
      <c r="V573" s="8" t="str">
        <f t="shared" si="70"/>
        <v/>
      </c>
      <c r="W573" s="8" t="str">
        <f t="shared" si="70"/>
        <v/>
      </c>
      <c r="X573" s="8" t="str">
        <f t="shared" si="70"/>
        <v/>
      </c>
      <c r="Y573" s="8" t="str">
        <f t="shared" si="70"/>
        <v/>
      </c>
      <c r="Z573" s="8" t="str">
        <f t="shared" si="70"/>
        <v/>
      </c>
      <c r="AA573" s="8" t="str">
        <f t="shared" si="70"/>
        <v/>
      </c>
      <c r="AB573" s="8" t="str">
        <f t="shared" si="70"/>
        <v/>
      </c>
    </row>
    <row r="574" spans="1:28" s="10" customFormat="1" ht="12.75" x14ac:dyDescent="0.2">
      <c r="A574" s="8"/>
      <c r="B574" s="8" t="str">
        <v/>
      </c>
      <c r="C574" s="8" t="str">
        <v/>
      </c>
      <c r="D574" s="8" t="str">
        <v/>
      </c>
      <c r="E574" s="8" t="str">
        <f>IF(ISERROR(INDEX('1'!E3:E917,SMALL(IF($A$3='1'!A3:A917,ROW('1'!E3:E917)-2,""),ROW()-2))),"",INDEX('1'!E3:E917,SMALL(IF($A$3='1'!A3:A917,ROW('1'!E3:E917)-2,""),ROW()-2)))</f>
        <v/>
      </c>
      <c r="F574" s="8" t="str">
        <v/>
      </c>
      <c r="G574" s="8" t="str">
        <v/>
      </c>
      <c r="H574" s="9" t="str">
        <v/>
      </c>
      <c r="I574" s="9" t="str">
        <v/>
      </c>
      <c r="J574" s="8" t="str">
        <v/>
      </c>
      <c r="K574" s="8" t="str">
        <v/>
      </c>
      <c r="L574" s="8" t="str">
        <v/>
      </c>
      <c r="M574" s="8" t="str">
        <f t="shared" si="70"/>
        <v/>
      </c>
      <c r="N574" s="8" t="str">
        <f t="shared" si="70"/>
        <v/>
      </c>
      <c r="O574" s="8" t="str">
        <f t="shared" si="70"/>
        <v/>
      </c>
      <c r="P574" s="8" t="str">
        <f t="shared" si="70"/>
        <v/>
      </c>
      <c r="Q574" s="8" t="str">
        <f t="shared" si="70"/>
        <v/>
      </c>
      <c r="R574" s="8" t="str">
        <f t="shared" si="70"/>
        <v/>
      </c>
      <c r="S574" s="8" t="str">
        <f t="shared" si="70"/>
        <v/>
      </c>
      <c r="T574" s="8" t="str">
        <f t="shared" si="70"/>
        <v/>
      </c>
      <c r="U574" s="8" t="str">
        <f t="shared" si="70"/>
        <v/>
      </c>
      <c r="V574" s="8" t="str">
        <f t="shared" si="70"/>
        <v/>
      </c>
      <c r="W574" s="8" t="str">
        <f t="shared" si="70"/>
        <v/>
      </c>
      <c r="X574" s="8" t="str">
        <f t="shared" si="70"/>
        <v/>
      </c>
      <c r="Y574" s="8" t="str">
        <f t="shared" si="70"/>
        <v/>
      </c>
      <c r="Z574" s="8" t="str">
        <f t="shared" si="70"/>
        <v/>
      </c>
      <c r="AA574" s="8" t="str">
        <f t="shared" si="70"/>
        <v/>
      </c>
      <c r="AB574" s="8" t="str">
        <f t="shared" si="70"/>
        <v/>
      </c>
    </row>
    <row r="575" spans="1:28" s="10" customFormat="1" ht="12.75" x14ac:dyDescent="0.2">
      <c r="A575" s="8"/>
      <c r="B575" s="8" t="str">
        <v/>
      </c>
      <c r="C575" s="8" t="str">
        <v/>
      </c>
      <c r="D575" s="8" t="str">
        <v/>
      </c>
      <c r="E575" s="8" t="str">
        <f>IF(ISERROR(INDEX('1'!E3:E917,SMALL(IF($A$3='1'!A3:A917,ROW('1'!E3:E917)-2,""),ROW()-2))),"",INDEX('1'!E3:E917,SMALL(IF($A$3='1'!A3:A917,ROW('1'!E3:E917)-2,""),ROW()-2)))</f>
        <v/>
      </c>
      <c r="F575" s="8" t="str">
        <v/>
      </c>
      <c r="G575" s="8" t="str">
        <v/>
      </c>
      <c r="H575" s="9" t="str">
        <v/>
      </c>
      <c r="I575" s="9" t="str">
        <v/>
      </c>
      <c r="J575" s="8" t="str">
        <v/>
      </c>
      <c r="K575" s="8" t="str">
        <v/>
      </c>
      <c r="L575" s="8" t="str">
        <v/>
      </c>
      <c r="M575" s="8" t="str">
        <f t="shared" si="70"/>
        <v/>
      </c>
      <c r="N575" s="8" t="str">
        <f t="shared" si="70"/>
        <v/>
      </c>
      <c r="O575" s="8" t="str">
        <f t="shared" si="70"/>
        <v/>
      </c>
      <c r="P575" s="8" t="str">
        <f t="shared" si="70"/>
        <v/>
      </c>
      <c r="Q575" s="8" t="str">
        <f t="shared" si="70"/>
        <v/>
      </c>
      <c r="R575" s="8" t="str">
        <f t="shared" si="70"/>
        <v/>
      </c>
      <c r="S575" s="8" t="str">
        <f t="shared" si="70"/>
        <v/>
      </c>
      <c r="T575" s="8" t="str">
        <f t="shared" si="70"/>
        <v/>
      </c>
      <c r="U575" s="8" t="str">
        <f t="shared" si="70"/>
        <v/>
      </c>
      <c r="V575" s="8" t="str">
        <f t="shared" si="70"/>
        <v/>
      </c>
      <c r="W575" s="8" t="str">
        <f t="shared" si="70"/>
        <v/>
      </c>
      <c r="X575" s="8" t="str">
        <f t="shared" si="70"/>
        <v/>
      </c>
      <c r="Y575" s="8" t="str">
        <f t="shared" si="70"/>
        <v/>
      </c>
      <c r="Z575" s="8" t="str">
        <f t="shared" si="70"/>
        <v/>
      </c>
      <c r="AA575" s="8" t="str">
        <f t="shared" si="70"/>
        <v/>
      </c>
      <c r="AB575" s="8" t="str">
        <f t="shared" si="70"/>
        <v/>
      </c>
    </row>
    <row r="576" spans="1:28" s="10" customFormat="1" ht="12.75" x14ac:dyDescent="0.2">
      <c r="A576" s="8"/>
      <c r="B576" s="8" t="str">
        <v/>
      </c>
      <c r="C576" s="8" t="str">
        <v/>
      </c>
      <c r="D576" s="8" t="str">
        <v/>
      </c>
      <c r="E576" s="8" t="str">
        <f>IF(ISERROR(INDEX('1'!E3:E917,SMALL(IF($A$3='1'!A3:A917,ROW('1'!E3:E917)-2,""),ROW()-2))),"",INDEX('1'!E3:E917,SMALL(IF($A$3='1'!A3:A917,ROW('1'!E3:E917)-2,""),ROW()-2)))</f>
        <v/>
      </c>
      <c r="F576" s="8" t="str">
        <v/>
      </c>
      <c r="G576" s="8" t="str">
        <v/>
      </c>
      <c r="H576" s="9" t="str">
        <v/>
      </c>
      <c r="I576" s="9" t="str">
        <v/>
      </c>
      <c r="J576" s="8" t="str">
        <v/>
      </c>
      <c r="K576" s="8" t="str">
        <v/>
      </c>
      <c r="L576" s="8" t="str">
        <v/>
      </c>
      <c r="M576" s="8" t="str">
        <f t="shared" si="70"/>
        <v/>
      </c>
      <c r="N576" s="8" t="str">
        <f t="shared" si="70"/>
        <v/>
      </c>
      <c r="O576" s="8" t="str">
        <f t="shared" si="70"/>
        <v/>
      </c>
      <c r="P576" s="8" t="str">
        <f t="shared" si="70"/>
        <v/>
      </c>
      <c r="Q576" s="8" t="str">
        <f t="shared" si="70"/>
        <v/>
      </c>
      <c r="R576" s="8" t="str">
        <f t="shared" si="70"/>
        <v/>
      </c>
      <c r="S576" s="8" t="str">
        <f t="shared" si="70"/>
        <v/>
      </c>
      <c r="T576" s="8" t="str">
        <f t="shared" si="70"/>
        <v/>
      </c>
      <c r="U576" s="8" t="str">
        <f t="shared" si="70"/>
        <v/>
      </c>
      <c r="V576" s="8" t="str">
        <f t="shared" si="70"/>
        <v/>
      </c>
      <c r="W576" s="8" t="str">
        <f t="shared" si="70"/>
        <v/>
      </c>
      <c r="X576" s="8" t="str">
        <f t="shared" si="70"/>
        <v/>
      </c>
      <c r="Y576" s="8" t="str">
        <f t="shared" si="70"/>
        <v/>
      </c>
      <c r="Z576" s="8" t="str">
        <f t="shared" si="70"/>
        <v/>
      </c>
      <c r="AA576" s="8" t="str">
        <f t="shared" si="70"/>
        <v/>
      </c>
      <c r="AB576" s="8" t="str">
        <f t="shared" si="70"/>
        <v/>
      </c>
    </row>
    <row r="577" spans="1:28" s="10" customFormat="1" ht="12.75" x14ac:dyDescent="0.2">
      <c r="A577" s="8"/>
      <c r="B577" s="8" t="str">
        <v/>
      </c>
      <c r="C577" s="8" t="str">
        <v/>
      </c>
      <c r="D577" s="8" t="str">
        <v/>
      </c>
      <c r="E577" s="8" t="str">
        <f>IF(ISERROR(INDEX('1'!E3:E917,SMALL(IF($A$3='1'!A3:A917,ROW('1'!E3:E917)-2,""),ROW()-2))),"",INDEX('1'!E3:E917,SMALL(IF($A$3='1'!A3:A917,ROW('1'!E3:E917)-2,""),ROW()-2)))</f>
        <v/>
      </c>
      <c r="F577" s="8" t="str">
        <v/>
      </c>
      <c r="G577" s="8" t="str">
        <v/>
      </c>
      <c r="H577" s="9" t="str">
        <v/>
      </c>
      <c r="I577" s="9" t="str">
        <v/>
      </c>
      <c r="J577" s="8" t="str">
        <v/>
      </c>
      <c r="K577" s="8" t="str">
        <v/>
      </c>
      <c r="L577" s="8" t="str">
        <v/>
      </c>
      <c r="M577" s="8" t="str">
        <f t="shared" si="70"/>
        <v/>
      </c>
      <c r="N577" s="8" t="str">
        <f t="shared" si="70"/>
        <v/>
      </c>
      <c r="O577" s="8" t="str">
        <f t="shared" si="70"/>
        <v/>
      </c>
      <c r="P577" s="8" t="str">
        <f t="shared" si="70"/>
        <v/>
      </c>
      <c r="Q577" s="8" t="str">
        <f t="shared" si="70"/>
        <v/>
      </c>
      <c r="R577" s="8" t="str">
        <f t="shared" si="70"/>
        <v/>
      </c>
      <c r="S577" s="8" t="str">
        <f t="shared" si="70"/>
        <v/>
      </c>
      <c r="T577" s="8" t="str">
        <f t="shared" si="70"/>
        <v/>
      </c>
      <c r="U577" s="8" t="str">
        <f t="shared" si="70"/>
        <v/>
      </c>
      <c r="V577" s="8" t="str">
        <f t="shared" si="70"/>
        <v/>
      </c>
      <c r="W577" s="8" t="str">
        <f t="shared" si="70"/>
        <v/>
      </c>
      <c r="X577" s="8" t="str">
        <f t="shared" si="70"/>
        <v/>
      </c>
      <c r="Y577" s="8" t="str">
        <f t="shared" si="70"/>
        <v/>
      </c>
      <c r="Z577" s="8" t="str">
        <f t="shared" si="70"/>
        <v/>
      </c>
      <c r="AA577" s="8" t="str">
        <f t="shared" si="70"/>
        <v/>
      </c>
      <c r="AB577" s="8" t="str">
        <f t="shared" si="70"/>
        <v/>
      </c>
    </row>
    <row r="578" spans="1:28" s="10" customFormat="1" ht="12.75" x14ac:dyDescent="0.2">
      <c r="A578" s="8"/>
      <c r="B578" s="8" t="str">
        <v/>
      </c>
      <c r="C578" s="8" t="str">
        <v/>
      </c>
      <c r="D578" s="8" t="str">
        <v/>
      </c>
      <c r="E578" s="8" t="str">
        <f>IF(ISERROR(INDEX('1'!E3:E917,SMALL(IF($A$3='1'!A3:A917,ROW('1'!E3:E917)-2,""),ROW()-2))),"",INDEX('1'!E3:E917,SMALL(IF($A$3='1'!A3:A917,ROW('1'!E3:E917)-2,""),ROW()-2)))</f>
        <v/>
      </c>
      <c r="F578" s="8" t="str">
        <v/>
      </c>
      <c r="G578" s="8" t="str">
        <v/>
      </c>
      <c r="H578" s="9" t="str">
        <v/>
      </c>
      <c r="I578" s="9" t="str">
        <v/>
      </c>
      <c r="J578" s="8" t="str">
        <v/>
      </c>
      <c r="K578" s="8" t="str">
        <v/>
      </c>
      <c r="L578" s="8" t="str">
        <v/>
      </c>
      <c r="M578" s="8" t="str">
        <f t="shared" si="70"/>
        <v/>
      </c>
      <c r="N578" s="8" t="str">
        <f t="shared" si="70"/>
        <v/>
      </c>
      <c r="O578" s="8" t="str">
        <f t="shared" si="70"/>
        <v/>
      </c>
      <c r="P578" s="8" t="str">
        <f t="shared" si="70"/>
        <v/>
      </c>
      <c r="Q578" s="8" t="str">
        <f t="shared" si="70"/>
        <v/>
      </c>
      <c r="R578" s="8" t="str">
        <f t="shared" si="70"/>
        <v/>
      </c>
      <c r="S578" s="8" t="str">
        <f t="shared" si="70"/>
        <v/>
      </c>
      <c r="T578" s="8" t="str">
        <f t="shared" si="70"/>
        <v/>
      </c>
      <c r="U578" s="8" t="str">
        <f t="shared" si="70"/>
        <v/>
      </c>
      <c r="V578" s="8" t="str">
        <f t="shared" si="70"/>
        <v/>
      </c>
      <c r="W578" s="8" t="str">
        <f t="shared" si="70"/>
        <v/>
      </c>
      <c r="X578" s="8" t="str">
        <f t="shared" si="70"/>
        <v/>
      </c>
      <c r="Y578" s="8" t="str">
        <f t="shared" si="70"/>
        <v/>
      </c>
      <c r="Z578" s="8" t="str">
        <f t="shared" si="70"/>
        <v/>
      </c>
      <c r="AA578" s="8" t="str">
        <f t="shared" si="70"/>
        <v/>
      </c>
      <c r="AB578" s="8" t="str">
        <f t="shared" ref="AB578" si="71">IF(OR(AND($H578&gt;=AB$1,$H578&gt;=AC$1,$I578&gt;=AB$1,$I578&gt;=AC$1),AND($H578&lt;=AB$1,$H578&lt;=AC$1,$I578&lt;=AB$1,$I578&lt;=AC$1)),"","x")</f>
        <v/>
      </c>
    </row>
    <row r="579" spans="1:28" s="10" customFormat="1" ht="12.75" x14ac:dyDescent="0.2">
      <c r="A579" s="8"/>
      <c r="B579" s="8" t="str">
        <v/>
      </c>
      <c r="C579" s="8" t="str">
        <v/>
      </c>
      <c r="D579" s="8" t="str">
        <v/>
      </c>
      <c r="E579" s="8" t="str">
        <f>IF(ISERROR(INDEX('1'!E3:E917,SMALL(IF($A$3='1'!A3:A917,ROW('1'!E3:E917)-2,""),ROW()-2))),"",INDEX('1'!E3:E917,SMALL(IF($A$3='1'!A3:A917,ROW('1'!E3:E917)-2,""),ROW()-2)))</f>
        <v/>
      </c>
      <c r="F579" s="8" t="str">
        <v/>
      </c>
      <c r="G579" s="8" t="str">
        <v/>
      </c>
      <c r="H579" s="9" t="str">
        <v/>
      </c>
      <c r="I579" s="9" t="str">
        <v/>
      </c>
      <c r="J579" s="8" t="str">
        <v/>
      </c>
      <c r="K579" s="8" t="str">
        <v/>
      </c>
      <c r="L579" s="8" t="str">
        <v/>
      </c>
      <c r="M579" s="8" t="str">
        <f t="shared" ref="M579:AB594" si="72">IF(OR(AND($H579&gt;=M$1,$H579&gt;=N$1,$I579&gt;=M$1,$I579&gt;=N$1),AND($H579&lt;=M$1,$H579&lt;=N$1,$I579&lt;=M$1,$I579&lt;=N$1)),"","x")</f>
        <v/>
      </c>
      <c r="N579" s="8" t="str">
        <f t="shared" si="72"/>
        <v/>
      </c>
      <c r="O579" s="8" t="str">
        <f t="shared" si="72"/>
        <v/>
      </c>
      <c r="P579" s="8" t="str">
        <f t="shared" si="72"/>
        <v/>
      </c>
      <c r="Q579" s="8" t="str">
        <f t="shared" si="72"/>
        <v/>
      </c>
      <c r="R579" s="8" t="str">
        <f t="shared" si="72"/>
        <v/>
      </c>
      <c r="S579" s="8" t="str">
        <f t="shared" si="72"/>
        <v/>
      </c>
      <c r="T579" s="8" t="str">
        <f t="shared" si="72"/>
        <v/>
      </c>
      <c r="U579" s="8" t="str">
        <f t="shared" si="72"/>
        <v/>
      </c>
      <c r="V579" s="8" t="str">
        <f t="shared" si="72"/>
        <v/>
      </c>
      <c r="W579" s="8" t="str">
        <f t="shared" si="72"/>
        <v/>
      </c>
      <c r="X579" s="8" t="str">
        <f t="shared" si="72"/>
        <v/>
      </c>
      <c r="Y579" s="8" t="str">
        <f t="shared" si="72"/>
        <v/>
      </c>
      <c r="Z579" s="8" t="str">
        <f t="shared" si="72"/>
        <v/>
      </c>
      <c r="AA579" s="8" t="str">
        <f t="shared" si="72"/>
        <v/>
      </c>
      <c r="AB579" s="8" t="str">
        <f t="shared" si="72"/>
        <v/>
      </c>
    </row>
    <row r="580" spans="1:28" s="10" customFormat="1" ht="12.75" x14ac:dyDescent="0.2">
      <c r="A580" s="8"/>
      <c r="B580" s="8" t="str">
        <v/>
      </c>
      <c r="C580" s="8" t="str">
        <v/>
      </c>
      <c r="D580" s="8" t="str">
        <v/>
      </c>
      <c r="E580" s="8" t="str">
        <f>IF(ISERROR(INDEX('1'!E3:E917,SMALL(IF($A$3='1'!A3:A917,ROW('1'!E3:E917)-2,""),ROW()-2))),"",INDEX('1'!E3:E917,SMALL(IF($A$3='1'!A3:A917,ROW('1'!E3:E917)-2,""),ROW()-2)))</f>
        <v/>
      </c>
      <c r="F580" s="8" t="str">
        <v/>
      </c>
      <c r="G580" s="8" t="str">
        <v/>
      </c>
      <c r="H580" s="9" t="str">
        <v/>
      </c>
      <c r="I580" s="9" t="str">
        <v/>
      </c>
      <c r="J580" s="8" t="str">
        <v/>
      </c>
      <c r="K580" s="8" t="str">
        <v/>
      </c>
      <c r="L580" s="8" t="str">
        <v/>
      </c>
      <c r="M580" s="8" t="str">
        <f t="shared" si="72"/>
        <v/>
      </c>
      <c r="N580" s="8" t="str">
        <f t="shared" si="72"/>
        <v/>
      </c>
      <c r="O580" s="8" t="str">
        <f t="shared" si="72"/>
        <v/>
      </c>
      <c r="P580" s="8" t="str">
        <f t="shared" si="72"/>
        <v/>
      </c>
      <c r="Q580" s="8" t="str">
        <f t="shared" si="72"/>
        <v/>
      </c>
      <c r="R580" s="8" t="str">
        <f t="shared" si="72"/>
        <v/>
      </c>
      <c r="S580" s="8" t="str">
        <f t="shared" si="72"/>
        <v/>
      </c>
      <c r="T580" s="8" t="str">
        <f t="shared" si="72"/>
        <v/>
      </c>
      <c r="U580" s="8" t="str">
        <f t="shared" si="72"/>
        <v/>
      </c>
      <c r="V580" s="8" t="str">
        <f t="shared" si="72"/>
        <v/>
      </c>
      <c r="W580" s="8" t="str">
        <f t="shared" si="72"/>
        <v/>
      </c>
      <c r="X580" s="8" t="str">
        <f t="shared" si="72"/>
        <v/>
      </c>
      <c r="Y580" s="8" t="str">
        <f t="shared" si="72"/>
        <v/>
      </c>
      <c r="Z580" s="8" t="str">
        <f t="shared" si="72"/>
        <v/>
      </c>
      <c r="AA580" s="8" t="str">
        <f t="shared" si="72"/>
        <v/>
      </c>
      <c r="AB580" s="8" t="str">
        <f t="shared" si="72"/>
        <v/>
      </c>
    </row>
    <row r="581" spans="1:28" s="10" customFormat="1" ht="12.75" x14ac:dyDescent="0.2">
      <c r="A581" s="8"/>
      <c r="B581" s="8" t="str">
        <v/>
      </c>
      <c r="C581" s="8" t="str">
        <v/>
      </c>
      <c r="D581" s="8" t="str">
        <v/>
      </c>
      <c r="E581" s="8" t="str">
        <f>IF(ISERROR(INDEX('1'!E3:E917,SMALL(IF($A$3='1'!A3:A917,ROW('1'!E3:E917)-2,""),ROW()-2))),"",INDEX('1'!E3:E917,SMALL(IF($A$3='1'!A3:A917,ROW('1'!E3:E917)-2,""),ROW()-2)))</f>
        <v/>
      </c>
      <c r="F581" s="8" t="str">
        <v/>
      </c>
      <c r="G581" s="8" t="str">
        <v/>
      </c>
      <c r="H581" s="9" t="str">
        <v/>
      </c>
      <c r="I581" s="9" t="str">
        <v/>
      </c>
      <c r="J581" s="8" t="str">
        <v/>
      </c>
      <c r="K581" s="8" t="str">
        <v/>
      </c>
      <c r="L581" s="8" t="str">
        <v/>
      </c>
      <c r="M581" s="8" t="str">
        <f t="shared" si="72"/>
        <v/>
      </c>
      <c r="N581" s="8" t="str">
        <f t="shared" si="72"/>
        <v/>
      </c>
      <c r="O581" s="8" t="str">
        <f t="shared" si="72"/>
        <v/>
      </c>
      <c r="P581" s="8" t="str">
        <f t="shared" si="72"/>
        <v/>
      </c>
      <c r="Q581" s="8" t="str">
        <f t="shared" si="72"/>
        <v/>
      </c>
      <c r="R581" s="8" t="str">
        <f t="shared" si="72"/>
        <v/>
      </c>
      <c r="S581" s="8" t="str">
        <f t="shared" si="72"/>
        <v/>
      </c>
      <c r="T581" s="8" t="str">
        <f t="shared" si="72"/>
        <v/>
      </c>
      <c r="U581" s="8" t="str">
        <f t="shared" si="72"/>
        <v/>
      </c>
      <c r="V581" s="8" t="str">
        <f t="shared" si="72"/>
        <v/>
      </c>
      <c r="W581" s="8" t="str">
        <f t="shared" si="72"/>
        <v/>
      </c>
      <c r="X581" s="8" t="str">
        <f t="shared" si="72"/>
        <v/>
      </c>
      <c r="Y581" s="8" t="str">
        <f t="shared" si="72"/>
        <v/>
      </c>
      <c r="Z581" s="8" t="str">
        <f t="shared" si="72"/>
        <v/>
      </c>
      <c r="AA581" s="8" t="str">
        <f t="shared" si="72"/>
        <v/>
      </c>
      <c r="AB581" s="8" t="str">
        <f t="shared" si="72"/>
        <v/>
      </c>
    </row>
    <row r="582" spans="1:28" s="10" customFormat="1" ht="12.75" x14ac:dyDescent="0.2">
      <c r="A582" s="8"/>
      <c r="B582" s="8" t="str">
        <v/>
      </c>
      <c r="C582" s="8" t="str">
        <v/>
      </c>
      <c r="D582" s="8" t="str">
        <v/>
      </c>
      <c r="E582" s="8" t="str">
        <f>IF(ISERROR(INDEX('1'!E3:E917,SMALL(IF($A$3='1'!A3:A917,ROW('1'!E3:E917)-2,""),ROW()-2))),"",INDEX('1'!E3:E917,SMALL(IF($A$3='1'!A3:A917,ROW('1'!E3:E917)-2,""),ROW()-2)))</f>
        <v/>
      </c>
      <c r="F582" s="8" t="str">
        <v/>
      </c>
      <c r="G582" s="8" t="str">
        <v/>
      </c>
      <c r="H582" s="9" t="str">
        <v/>
      </c>
      <c r="I582" s="9" t="str">
        <v/>
      </c>
      <c r="J582" s="8" t="str">
        <v/>
      </c>
      <c r="K582" s="8" t="str">
        <v/>
      </c>
      <c r="L582" s="8" t="str">
        <v/>
      </c>
      <c r="M582" s="8" t="str">
        <f t="shared" si="72"/>
        <v/>
      </c>
      <c r="N582" s="8" t="str">
        <f t="shared" si="72"/>
        <v/>
      </c>
      <c r="O582" s="8" t="str">
        <f t="shared" si="72"/>
        <v/>
      </c>
      <c r="P582" s="8" t="str">
        <f t="shared" si="72"/>
        <v/>
      </c>
      <c r="Q582" s="8" t="str">
        <f t="shared" si="72"/>
        <v/>
      </c>
      <c r="R582" s="8" t="str">
        <f t="shared" si="72"/>
        <v/>
      </c>
      <c r="S582" s="8" t="str">
        <f t="shared" si="72"/>
        <v/>
      </c>
      <c r="T582" s="8" t="str">
        <f t="shared" si="72"/>
        <v/>
      </c>
      <c r="U582" s="8" t="str">
        <f t="shared" si="72"/>
        <v/>
      </c>
      <c r="V582" s="8" t="str">
        <f t="shared" si="72"/>
        <v/>
      </c>
      <c r="W582" s="8" t="str">
        <f t="shared" si="72"/>
        <v/>
      </c>
      <c r="X582" s="8" t="str">
        <f t="shared" si="72"/>
        <v/>
      </c>
      <c r="Y582" s="8" t="str">
        <f t="shared" si="72"/>
        <v/>
      </c>
      <c r="Z582" s="8" t="str">
        <f t="shared" si="72"/>
        <v/>
      </c>
      <c r="AA582" s="8" t="str">
        <f t="shared" si="72"/>
        <v/>
      </c>
      <c r="AB582" s="8" t="str">
        <f t="shared" si="72"/>
        <v/>
      </c>
    </row>
    <row r="583" spans="1:28" s="10" customFormat="1" ht="12.75" x14ac:dyDescent="0.2">
      <c r="A583" s="8"/>
      <c r="B583" s="8" t="str">
        <v/>
      </c>
      <c r="C583" s="8" t="str">
        <v/>
      </c>
      <c r="D583" s="8" t="str">
        <v/>
      </c>
      <c r="E583" s="8" t="str">
        <f>IF(ISERROR(INDEX('1'!E3:E917,SMALL(IF($A$3='1'!A3:A917,ROW('1'!E3:E917)-2,""),ROW()-2))),"",INDEX('1'!E3:E917,SMALL(IF($A$3='1'!A3:A917,ROW('1'!E3:E917)-2,""),ROW()-2)))</f>
        <v/>
      </c>
      <c r="F583" s="8" t="str">
        <v/>
      </c>
      <c r="G583" s="8" t="str">
        <v/>
      </c>
      <c r="H583" s="9" t="str">
        <v/>
      </c>
      <c r="I583" s="9" t="str">
        <v/>
      </c>
      <c r="J583" s="8" t="str">
        <v/>
      </c>
      <c r="K583" s="8" t="str">
        <v/>
      </c>
      <c r="L583" s="8" t="str">
        <v/>
      </c>
      <c r="M583" s="8" t="str">
        <f t="shared" si="72"/>
        <v/>
      </c>
      <c r="N583" s="8" t="str">
        <f t="shared" si="72"/>
        <v/>
      </c>
      <c r="O583" s="8" t="str">
        <f t="shared" si="72"/>
        <v/>
      </c>
      <c r="P583" s="8" t="str">
        <f t="shared" si="72"/>
        <v/>
      </c>
      <c r="Q583" s="8" t="str">
        <f t="shared" si="72"/>
        <v/>
      </c>
      <c r="R583" s="8" t="str">
        <f t="shared" si="72"/>
        <v/>
      </c>
      <c r="S583" s="8" t="str">
        <f t="shared" si="72"/>
        <v/>
      </c>
      <c r="T583" s="8" t="str">
        <f t="shared" si="72"/>
        <v/>
      </c>
      <c r="U583" s="8" t="str">
        <f t="shared" si="72"/>
        <v/>
      </c>
      <c r="V583" s="8" t="str">
        <f t="shared" si="72"/>
        <v/>
      </c>
      <c r="W583" s="8" t="str">
        <f t="shared" si="72"/>
        <v/>
      </c>
      <c r="X583" s="8" t="str">
        <f t="shared" si="72"/>
        <v/>
      </c>
      <c r="Y583" s="8" t="str">
        <f t="shared" si="72"/>
        <v/>
      </c>
      <c r="Z583" s="8" t="str">
        <f t="shared" si="72"/>
        <v/>
      </c>
      <c r="AA583" s="8" t="str">
        <f t="shared" si="72"/>
        <v/>
      </c>
      <c r="AB583" s="8" t="str">
        <f t="shared" si="72"/>
        <v/>
      </c>
    </row>
    <row r="584" spans="1:28" s="10" customFormat="1" ht="12.75" x14ac:dyDescent="0.2">
      <c r="A584" s="8"/>
      <c r="B584" s="8" t="str">
        <v/>
      </c>
      <c r="C584" s="8" t="str">
        <v/>
      </c>
      <c r="D584" s="8" t="str">
        <v/>
      </c>
      <c r="E584" s="8" t="str">
        <f>IF(ISERROR(INDEX('1'!E3:E917,SMALL(IF($A$3='1'!A3:A917,ROW('1'!E3:E917)-2,""),ROW()-2))),"",INDEX('1'!E3:E917,SMALL(IF($A$3='1'!A3:A917,ROW('1'!E3:E917)-2,""),ROW()-2)))</f>
        <v/>
      </c>
      <c r="F584" s="8" t="str">
        <v/>
      </c>
      <c r="G584" s="8" t="str">
        <v/>
      </c>
      <c r="H584" s="9" t="str">
        <v/>
      </c>
      <c r="I584" s="9" t="str">
        <v/>
      </c>
      <c r="J584" s="8" t="str">
        <v/>
      </c>
      <c r="K584" s="8" t="str">
        <v/>
      </c>
      <c r="L584" s="8" t="str">
        <v/>
      </c>
      <c r="M584" s="8" t="str">
        <f t="shared" si="72"/>
        <v/>
      </c>
      <c r="N584" s="8" t="str">
        <f t="shared" si="72"/>
        <v/>
      </c>
      <c r="O584" s="8" t="str">
        <f t="shared" si="72"/>
        <v/>
      </c>
      <c r="P584" s="8" t="str">
        <f t="shared" si="72"/>
        <v/>
      </c>
      <c r="Q584" s="8" t="str">
        <f t="shared" si="72"/>
        <v/>
      </c>
      <c r="R584" s="8" t="str">
        <f t="shared" si="72"/>
        <v/>
      </c>
      <c r="S584" s="8" t="str">
        <f t="shared" si="72"/>
        <v/>
      </c>
      <c r="T584" s="8" t="str">
        <f t="shared" si="72"/>
        <v/>
      </c>
      <c r="U584" s="8" t="str">
        <f t="shared" si="72"/>
        <v/>
      </c>
      <c r="V584" s="8" t="str">
        <f t="shared" si="72"/>
        <v/>
      </c>
      <c r="W584" s="8" t="str">
        <f t="shared" si="72"/>
        <v/>
      </c>
      <c r="X584" s="8" t="str">
        <f t="shared" si="72"/>
        <v/>
      </c>
      <c r="Y584" s="8" t="str">
        <f t="shared" si="72"/>
        <v/>
      </c>
      <c r="Z584" s="8" t="str">
        <f t="shared" si="72"/>
        <v/>
      </c>
      <c r="AA584" s="8" t="str">
        <f t="shared" si="72"/>
        <v/>
      </c>
      <c r="AB584" s="8" t="str">
        <f t="shared" si="72"/>
        <v/>
      </c>
    </row>
    <row r="585" spans="1:28" s="10" customFormat="1" ht="12.75" x14ac:dyDescent="0.2">
      <c r="A585" s="8"/>
      <c r="B585" s="8" t="str">
        <v/>
      </c>
      <c r="C585" s="8" t="str">
        <v/>
      </c>
      <c r="D585" s="8" t="str">
        <v/>
      </c>
      <c r="E585" s="8" t="str">
        <f>IF(ISERROR(INDEX('1'!E3:E917,SMALL(IF($A$3='1'!A3:A917,ROW('1'!E3:E917)-2,""),ROW()-2))),"",INDEX('1'!E3:E917,SMALL(IF($A$3='1'!A3:A917,ROW('1'!E3:E917)-2,""),ROW()-2)))</f>
        <v/>
      </c>
      <c r="F585" s="8" t="str">
        <v/>
      </c>
      <c r="G585" s="8" t="str">
        <v/>
      </c>
      <c r="H585" s="9" t="str">
        <v/>
      </c>
      <c r="I585" s="9" t="str">
        <v/>
      </c>
      <c r="J585" s="8" t="str">
        <v/>
      </c>
      <c r="K585" s="8" t="str">
        <v/>
      </c>
      <c r="L585" s="8" t="str">
        <v/>
      </c>
      <c r="M585" s="8" t="str">
        <f t="shared" si="72"/>
        <v/>
      </c>
      <c r="N585" s="8" t="str">
        <f t="shared" si="72"/>
        <v/>
      </c>
      <c r="O585" s="8" t="str">
        <f t="shared" si="72"/>
        <v/>
      </c>
      <c r="P585" s="8" t="str">
        <f t="shared" si="72"/>
        <v/>
      </c>
      <c r="Q585" s="8" t="str">
        <f t="shared" si="72"/>
        <v/>
      </c>
      <c r="R585" s="8" t="str">
        <f t="shared" si="72"/>
        <v/>
      </c>
      <c r="S585" s="8" t="str">
        <f t="shared" si="72"/>
        <v/>
      </c>
      <c r="T585" s="8" t="str">
        <f t="shared" si="72"/>
        <v/>
      </c>
      <c r="U585" s="8" t="str">
        <f t="shared" si="72"/>
        <v/>
      </c>
      <c r="V585" s="8" t="str">
        <f t="shared" si="72"/>
        <v/>
      </c>
      <c r="W585" s="8" t="str">
        <f t="shared" si="72"/>
        <v/>
      </c>
      <c r="X585" s="8" t="str">
        <f t="shared" si="72"/>
        <v/>
      </c>
      <c r="Y585" s="8" t="str">
        <f t="shared" si="72"/>
        <v/>
      </c>
      <c r="Z585" s="8" t="str">
        <f t="shared" si="72"/>
        <v/>
      </c>
      <c r="AA585" s="8" t="str">
        <f t="shared" si="72"/>
        <v/>
      </c>
      <c r="AB585" s="8" t="str">
        <f t="shared" si="72"/>
        <v/>
      </c>
    </row>
    <row r="586" spans="1:28" s="10" customFormat="1" ht="12.75" x14ac:dyDescent="0.2">
      <c r="A586" s="8"/>
      <c r="B586" s="8" t="str">
        <v/>
      </c>
      <c r="C586" s="8" t="str">
        <v/>
      </c>
      <c r="D586" s="8" t="str">
        <v/>
      </c>
      <c r="E586" s="8" t="str">
        <f>IF(ISERROR(INDEX('1'!E3:E917,SMALL(IF($A$3='1'!A3:A917,ROW('1'!E3:E917)-2,""),ROW()-2))),"",INDEX('1'!E3:E917,SMALL(IF($A$3='1'!A3:A917,ROW('1'!E3:E917)-2,""),ROW()-2)))</f>
        <v/>
      </c>
      <c r="F586" s="8" t="str">
        <v/>
      </c>
      <c r="G586" s="8" t="str">
        <v/>
      </c>
      <c r="H586" s="9" t="str">
        <v/>
      </c>
      <c r="I586" s="9" t="str">
        <v/>
      </c>
      <c r="J586" s="8" t="str">
        <v/>
      </c>
      <c r="K586" s="8" t="str">
        <v/>
      </c>
      <c r="L586" s="8" t="str">
        <v/>
      </c>
      <c r="M586" s="8" t="str">
        <f t="shared" si="72"/>
        <v/>
      </c>
      <c r="N586" s="8" t="str">
        <f t="shared" si="72"/>
        <v/>
      </c>
      <c r="O586" s="8" t="str">
        <f t="shared" si="72"/>
        <v/>
      </c>
      <c r="P586" s="8" t="str">
        <f t="shared" si="72"/>
        <v/>
      </c>
      <c r="Q586" s="8" t="str">
        <f t="shared" si="72"/>
        <v/>
      </c>
      <c r="R586" s="8" t="str">
        <f t="shared" si="72"/>
        <v/>
      </c>
      <c r="S586" s="8" t="str">
        <f t="shared" si="72"/>
        <v/>
      </c>
      <c r="T586" s="8" t="str">
        <f t="shared" si="72"/>
        <v/>
      </c>
      <c r="U586" s="8" t="str">
        <f t="shared" si="72"/>
        <v/>
      </c>
      <c r="V586" s="8" t="str">
        <f t="shared" si="72"/>
        <v/>
      </c>
      <c r="W586" s="8" t="str">
        <f t="shared" si="72"/>
        <v/>
      </c>
      <c r="X586" s="8" t="str">
        <f t="shared" si="72"/>
        <v/>
      </c>
      <c r="Y586" s="8" t="str">
        <f t="shared" si="72"/>
        <v/>
      </c>
      <c r="Z586" s="8" t="str">
        <f t="shared" si="72"/>
        <v/>
      </c>
      <c r="AA586" s="8" t="str">
        <f t="shared" si="72"/>
        <v/>
      </c>
      <c r="AB586" s="8" t="str">
        <f t="shared" si="72"/>
        <v/>
      </c>
    </row>
    <row r="587" spans="1:28" s="10" customFormat="1" ht="12.75" x14ac:dyDescent="0.2">
      <c r="A587" s="8"/>
      <c r="B587" s="8" t="str">
        <v/>
      </c>
      <c r="C587" s="8" t="str">
        <v/>
      </c>
      <c r="D587" s="8" t="str">
        <v/>
      </c>
      <c r="E587" s="8" t="str">
        <f>IF(ISERROR(INDEX('1'!E3:E917,SMALL(IF($A$3='1'!A3:A917,ROW('1'!E3:E917)-2,""),ROW()-2))),"",INDEX('1'!E3:E917,SMALL(IF($A$3='1'!A3:A917,ROW('1'!E3:E917)-2,""),ROW()-2)))</f>
        <v/>
      </c>
      <c r="F587" s="8" t="str">
        <v/>
      </c>
      <c r="G587" s="8" t="str">
        <v/>
      </c>
      <c r="H587" s="9" t="str">
        <v/>
      </c>
      <c r="I587" s="9" t="str">
        <v/>
      </c>
      <c r="J587" s="8" t="str">
        <v/>
      </c>
      <c r="K587" s="8" t="str">
        <v/>
      </c>
      <c r="L587" s="8" t="str">
        <v/>
      </c>
      <c r="M587" s="8" t="str">
        <f t="shared" si="72"/>
        <v/>
      </c>
      <c r="N587" s="8" t="str">
        <f t="shared" si="72"/>
        <v/>
      </c>
      <c r="O587" s="8" t="str">
        <f t="shared" si="72"/>
        <v/>
      </c>
      <c r="P587" s="8" t="str">
        <f t="shared" si="72"/>
        <v/>
      </c>
      <c r="Q587" s="8" t="str">
        <f t="shared" si="72"/>
        <v/>
      </c>
      <c r="R587" s="8" t="str">
        <f t="shared" si="72"/>
        <v/>
      </c>
      <c r="S587" s="8" t="str">
        <f t="shared" si="72"/>
        <v/>
      </c>
      <c r="T587" s="8" t="str">
        <f t="shared" si="72"/>
        <v/>
      </c>
      <c r="U587" s="8" t="str">
        <f t="shared" si="72"/>
        <v/>
      </c>
      <c r="V587" s="8" t="str">
        <f t="shared" si="72"/>
        <v/>
      </c>
      <c r="W587" s="8" t="str">
        <f t="shared" si="72"/>
        <v/>
      </c>
      <c r="X587" s="8" t="str">
        <f t="shared" si="72"/>
        <v/>
      </c>
      <c r="Y587" s="8" t="str">
        <f t="shared" si="72"/>
        <v/>
      </c>
      <c r="Z587" s="8" t="str">
        <f t="shared" si="72"/>
        <v/>
      </c>
      <c r="AA587" s="8" t="str">
        <f t="shared" si="72"/>
        <v/>
      </c>
      <c r="AB587" s="8" t="str">
        <f t="shared" si="72"/>
        <v/>
      </c>
    </row>
    <row r="588" spans="1:28" s="10" customFormat="1" ht="12.75" x14ac:dyDescent="0.2">
      <c r="A588" s="8"/>
      <c r="B588" s="8" t="str">
        <v/>
      </c>
      <c r="C588" s="8" t="str">
        <v/>
      </c>
      <c r="D588" s="8" t="str">
        <v/>
      </c>
      <c r="E588" s="8" t="str">
        <f>IF(ISERROR(INDEX('1'!E3:E917,SMALL(IF($A$3='1'!A3:A917,ROW('1'!E3:E917)-2,""),ROW()-2))),"",INDEX('1'!E3:E917,SMALL(IF($A$3='1'!A3:A917,ROW('1'!E3:E917)-2,""),ROW()-2)))</f>
        <v/>
      </c>
      <c r="F588" s="8" t="str">
        <v/>
      </c>
      <c r="G588" s="8" t="str">
        <v/>
      </c>
      <c r="H588" s="9" t="str">
        <v/>
      </c>
      <c r="I588" s="9" t="str">
        <v/>
      </c>
      <c r="J588" s="8" t="str">
        <v/>
      </c>
      <c r="K588" s="8" t="str">
        <v/>
      </c>
      <c r="L588" s="8" t="str">
        <v/>
      </c>
      <c r="M588" s="8" t="str">
        <f t="shared" si="72"/>
        <v/>
      </c>
      <c r="N588" s="8" t="str">
        <f t="shared" si="72"/>
        <v/>
      </c>
      <c r="O588" s="8" t="str">
        <f t="shared" si="72"/>
        <v/>
      </c>
      <c r="P588" s="8" t="str">
        <f t="shared" si="72"/>
        <v/>
      </c>
      <c r="Q588" s="8" t="str">
        <f t="shared" si="72"/>
        <v/>
      </c>
      <c r="R588" s="8" t="str">
        <f t="shared" si="72"/>
        <v/>
      </c>
      <c r="S588" s="8" t="str">
        <f t="shared" si="72"/>
        <v/>
      </c>
      <c r="T588" s="8" t="str">
        <f t="shared" si="72"/>
        <v/>
      </c>
      <c r="U588" s="8" t="str">
        <f t="shared" si="72"/>
        <v/>
      </c>
      <c r="V588" s="8" t="str">
        <f t="shared" si="72"/>
        <v/>
      </c>
      <c r="W588" s="8" t="str">
        <f t="shared" si="72"/>
        <v/>
      </c>
      <c r="X588" s="8" t="str">
        <f t="shared" si="72"/>
        <v/>
      </c>
      <c r="Y588" s="8" t="str">
        <f t="shared" si="72"/>
        <v/>
      </c>
      <c r="Z588" s="8" t="str">
        <f t="shared" si="72"/>
        <v/>
      </c>
      <c r="AA588" s="8" t="str">
        <f t="shared" si="72"/>
        <v/>
      </c>
      <c r="AB588" s="8" t="str">
        <f t="shared" si="72"/>
        <v/>
      </c>
    </row>
    <row r="589" spans="1:28" s="10" customFormat="1" ht="12.75" x14ac:dyDescent="0.2">
      <c r="A589" s="8"/>
      <c r="B589" s="8" t="str">
        <v/>
      </c>
      <c r="C589" s="8" t="str">
        <v/>
      </c>
      <c r="D589" s="8" t="str">
        <v/>
      </c>
      <c r="E589" s="8" t="str">
        <f>IF(ISERROR(INDEX('1'!E3:E917,SMALL(IF($A$3='1'!A3:A917,ROW('1'!E3:E917)-2,""),ROW()-2))),"",INDEX('1'!E3:E917,SMALL(IF($A$3='1'!A3:A917,ROW('1'!E3:E917)-2,""),ROW()-2)))</f>
        <v/>
      </c>
      <c r="F589" s="8" t="str">
        <v/>
      </c>
      <c r="G589" s="8" t="str">
        <v/>
      </c>
      <c r="H589" s="9" t="str">
        <v/>
      </c>
      <c r="I589" s="9" t="str">
        <v/>
      </c>
      <c r="J589" s="8" t="str">
        <v/>
      </c>
      <c r="K589" s="8" t="str">
        <v/>
      </c>
      <c r="L589" s="8" t="str">
        <v/>
      </c>
      <c r="M589" s="8" t="str">
        <f t="shared" si="72"/>
        <v/>
      </c>
      <c r="N589" s="8" t="str">
        <f t="shared" si="72"/>
        <v/>
      </c>
      <c r="O589" s="8" t="str">
        <f t="shared" si="72"/>
        <v/>
      </c>
      <c r="P589" s="8" t="str">
        <f t="shared" si="72"/>
        <v/>
      </c>
      <c r="Q589" s="8" t="str">
        <f t="shared" si="72"/>
        <v/>
      </c>
      <c r="R589" s="8" t="str">
        <f t="shared" si="72"/>
        <v/>
      </c>
      <c r="S589" s="8" t="str">
        <f t="shared" si="72"/>
        <v/>
      </c>
      <c r="T589" s="8" t="str">
        <f t="shared" si="72"/>
        <v/>
      </c>
      <c r="U589" s="8" t="str">
        <f t="shared" si="72"/>
        <v/>
      </c>
      <c r="V589" s="8" t="str">
        <f t="shared" si="72"/>
        <v/>
      </c>
      <c r="W589" s="8" t="str">
        <f t="shared" si="72"/>
        <v/>
      </c>
      <c r="X589" s="8" t="str">
        <f t="shared" si="72"/>
        <v/>
      </c>
      <c r="Y589" s="8" t="str">
        <f t="shared" si="72"/>
        <v/>
      </c>
      <c r="Z589" s="8" t="str">
        <f t="shared" si="72"/>
        <v/>
      </c>
      <c r="AA589" s="8" t="str">
        <f t="shared" si="72"/>
        <v/>
      </c>
      <c r="AB589" s="8" t="str">
        <f t="shared" si="72"/>
        <v/>
      </c>
    </row>
    <row r="590" spans="1:28" s="10" customFormat="1" ht="12.75" x14ac:dyDescent="0.2">
      <c r="A590" s="8"/>
      <c r="B590" s="8" t="str">
        <v/>
      </c>
      <c r="C590" s="8" t="str">
        <v/>
      </c>
      <c r="D590" s="8" t="str">
        <v/>
      </c>
      <c r="E590" s="8" t="str">
        <f>IF(ISERROR(INDEX('1'!E3:E917,SMALL(IF($A$3='1'!A3:A917,ROW('1'!E3:E917)-2,""),ROW()-2))),"",INDEX('1'!E3:E917,SMALL(IF($A$3='1'!A3:A917,ROW('1'!E3:E917)-2,""),ROW()-2)))</f>
        <v/>
      </c>
      <c r="F590" s="8" t="str">
        <v/>
      </c>
      <c r="G590" s="8" t="str">
        <v/>
      </c>
      <c r="H590" s="9" t="str">
        <v/>
      </c>
      <c r="I590" s="9" t="str">
        <v/>
      </c>
      <c r="J590" s="8" t="str">
        <v/>
      </c>
      <c r="K590" s="8" t="str">
        <v/>
      </c>
      <c r="L590" s="8" t="str">
        <v/>
      </c>
      <c r="M590" s="8" t="str">
        <f t="shared" si="72"/>
        <v/>
      </c>
      <c r="N590" s="8" t="str">
        <f t="shared" si="72"/>
        <v/>
      </c>
      <c r="O590" s="8" t="str">
        <f t="shared" si="72"/>
        <v/>
      </c>
      <c r="P590" s="8" t="str">
        <f t="shared" si="72"/>
        <v/>
      </c>
      <c r="Q590" s="8" t="str">
        <f t="shared" si="72"/>
        <v/>
      </c>
      <c r="R590" s="8" t="str">
        <f t="shared" si="72"/>
        <v/>
      </c>
      <c r="S590" s="8" t="str">
        <f t="shared" si="72"/>
        <v/>
      </c>
      <c r="T590" s="8" t="str">
        <f t="shared" si="72"/>
        <v/>
      </c>
      <c r="U590" s="8" t="str">
        <f t="shared" si="72"/>
        <v/>
      </c>
      <c r="V590" s="8" t="str">
        <f t="shared" si="72"/>
        <v/>
      </c>
      <c r="W590" s="8" t="str">
        <f t="shared" si="72"/>
        <v/>
      </c>
      <c r="X590" s="8" t="str">
        <f t="shared" si="72"/>
        <v/>
      </c>
      <c r="Y590" s="8" t="str">
        <f t="shared" si="72"/>
        <v/>
      </c>
      <c r="Z590" s="8" t="str">
        <f t="shared" si="72"/>
        <v/>
      </c>
      <c r="AA590" s="8" t="str">
        <f t="shared" si="72"/>
        <v/>
      </c>
      <c r="AB590" s="8" t="str">
        <f t="shared" si="72"/>
        <v/>
      </c>
    </row>
    <row r="591" spans="1:28" s="10" customFormat="1" ht="12.75" x14ac:dyDescent="0.2">
      <c r="A591" s="8"/>
      <c r="B591" s="8" t="str">
        <v/>
      </c>
      <c r="C591" s="8" t="str">
        <v/>
      </c>
      <c r="D591" s="8" t="str">
        <v/>
      </c>
      <c r="E591" s="8" t="str">
        <f>IF(ISERROR(INDEX('1'!E3:E917,SMALL(IF($A$3='1'!A3:A917,ROW('1'!E3:E917)-2,""),ROW()-2))),"",INDEX('1'!E3:E917,SMALL(IF($A$3='1'!A3:A917,ROW('1'!E3:E917)-2,""),ROW()-2)))</f>
        <v/>
      </c>
      <c r="F591" s="8" t="str">
        <v/>
      </c>
      <c r="G591" s="8" t="str">
        <v/>
      </c>
      <c r="H591" s="9" t="str">
        <v/>
      </c>
      <c r="I591" s="9" t="str">
        <v/>
      </c>
      <c r="J591" s="8" t="str">
        <v/>
      </c>
      <c r="K591" s="8" t="str">
        <v/>
      </c>
      <c r="L591" s="8" t="str">
        <v/>
      </c>
      <c r="M591" s="8" t="str">
        <f t="shared" si="72"/>
        <v/>
      </c>
      <c r="N591" s="8" t="str">
        <f t="shared" si="72"/>
        <v/>
      </c>
      <c r="O591" s="8" t="str">
        <f t="shared" si="72"/>
        <v/>
      </c>
      <c r="P591" s="8" t="str">
        <f t="shared" si="72"/>
        <v/>
      </c>
      <c r="Q591" s="8" t="str">
        <f t="shared" si="72"/>
        <v/>
      </c>
      <c r="R591" s="8" t="str">
        <f t="shared" si="72"/>
        <v/>
      </c>
      <c r="S591" s="8" t="str">
        <f t="shared" si="72"/>
        <v/>
      </c>
      <c r="T591" s="8" t="str">
        <f t="shared" si="72"/>
        <v/>
      </c>
      <c r="U591" s="8" t="str">
        <f t="shared" si="72"/>
        <v/>
      </c>
      <c r="V591" s="8" t="str">
        <f t="shared" si="72"/>
        <v/>
      </c>
      <c r="W591" s="8" t="str">
        <f t="shared" si="72"/>
        <v/>
      </c>
      <c r="X591" s="8" t="str">
        <f t="shared" si="72"/>
        <v/>
      </c>
      <c r="Y591" s="8" t="str">
        <f t="shared" si="72"/>
        <v/>
      </c>
      <c r="Z591" s="8" t="str">
        <f t="shared" si="72"/>
        <v/>
      </c>
      <c r="AA591" s="8" t="str">
        <f t="shared" si="72"/>
        <v/>
      </c>
      <c r="AB591" s="8" t="str">
        <f t="shared" si="72"/>
        <v/>
      </c>
    </row>
    <row r="592" spans="1:28" s="10" customFormat="1" ht="12.75" x14ac:dyDescent="0.2">
      <c r="A592" s="8"/>
      <c r="B592" s="8" t="str">
        <v/>
      </c>
      <c r="C592" s="8" t="str">
        <v/>
      </c>
      <c r="D592" s="8" t="str">
        <v/>
      </c>
      <c r="E592" s="8" t="str">
        <f>IF(ISERROR(INDEX('1'!E3:E917,SMALL(IF($A$3='1'!A3:A917,ROW('1'!E3:E917)-2,""),ROW()-2))),"",INDEX('1'!E3:E917,SMALL(IF($A$3='1'!A3:A917,ROW('1'!E3:E917)-2,""),ROW()-2)))</f>
        <v/>
      </c>
      <c r="F592" s="8" t="str">
        <v/>
      </c>
      <c r="G592" s="8" t="str">
        <v/>
      </c>
      <c r="H592" s="9" t="str">
        <v/>
      </c>
      <c r="I592" s="9" t="str">
        <v/>
      </c>
      <c r="J592" s="8" t="str">
        <v/>
      </c>
      <c r="K592" s="8" t="str">
        <v/>
      </c>
      <c r="L592" s="8" t="str">
        <v/>
      </c>
      <c r="M592" s="8" t="str">
        <f t="shared" si="72"/>
        <v/>
      </c>
      <c r="N592" s="8" t="str">
        <f t="shared" si="72"/>
        <v/>
      </c>
      <c r="O592" s="8" t="str">
        <f t="shared" si="72"/>
        <v/>
      </c>
      <c r="P592" s="8" t="str">
        <f t="shared" si="72"/>
        <v/>
      </c>
      <c r="Q592" s="8" t="str">
        <f t="shared" si="72"/>
        <v/>
      </c>
      <c r="R592" s="8" t="str">
        <f t="shared" si="72"/>
        <v/>
      </c>
      <c r="S592" s="8" t="str">
        <f t="shared" si="72"/>
        <v/>
      </c>
      <c r="T592" s="8" t="str">
        <f t="shared" si="72"/>
        <v/>
      </c>
      <c r="U592" s="8" t="str">
        <f t="shared" si="72"/>
        <v/>
      </c>
      <c r="V592" s="8" t="str">
        <f t="shared" si="72"/>
        <v/>
      </c>
      <c r="W592" s="8" t="str">
        <f t="shared" si="72"/>
        <v/>
      </c>
      <c r="X592" s="8" t="str">
        <f t="shared" si="72"/>
        <v/>
      </c>
      <c r="Y592" s="8" t="str">
        <f t="shared" si="72"/>
        <v/>
      </c>
      <c r="Z592" s="8" t="str">
        <f t="shared" si="72"/>
        <v/>
      </c>
      <c r="AA592" s="8" t="str">
        <f t="shared" si="72"/>
        <v/>
      </c>
      <c r="AB592" s="8" t="str">
        <f t="shared" si="72"/>
        <v/>
      </c>
    </row>
    <row r="593" spans="1:28" s="10" customFormat="1" ht="12.75" x14ac:dyDescent="0.2">
      <c r="A593" s="8"/>
      <c r="B593" s="8" t="str">
        <v/>
      </c>
      <c r="C593" s="8" t="str">
        <v/>
      </c>
      <c r="D593" s="8" t="str">
        <v/>
      </c>
      <c r="E593" s="8" t="str">
        <f>IF(ISERROR(INDEX('1'!E3:E917,SMALL(IF($A$3='1'!A3:A917,ROW('1'!E3:E917)-2,""),ROW()-2))),"",INDEX('1'!E3:E917,SMALL(IF($A$3='1'!A3:A917,ROW('1'!E3:E917)-2,""),ROW()-2)))</f>
        <v/>
      </c>
      <c r="F593" s="8" t="str">
        <v/>
      </c>
      <c r="G593" s="8" t="str">
        <v/>
      </c>
      <c r="H593" s="9" t="str">
        <v/>
      </c>
      <c r="I593" s="9" t="str">
        <v/>
      </c>
      <c r="J593" s="8" t="str">
        <v/>
      </c>
      <c r="K593" s="8" t="str">
        <v/>
      </c>
      <c r="L593" s="8" t="str">
        <v/>
      </c>
      <c r="M593" s="8" t="str">
        <f t="shared" si="72"/>
        <v/>
      </c>
      <c r="N593" s="8" t="str">
        <f t="shared" si="72"/>
        <v/>
      </c>
      <c r="O593" s="8" t="str">
        <f t="shared" si="72"/>
        <v/>
      </c>
      <c r="P593" s="8" t="str">
        <f t="shared" si="72"/>
        <v/>
      </c>
      <c r="Q593" s="8" t="str">
        <f t="shared" si="72"/>
        <v/>
      </c>
      <c r="R593" s="8" t="str">
        <f t="shared" si="72"/>
        <v/>
      </c>
      <c r="S593" s="8" t="str">
        <f t="shared" si="72"/>
        <v/>
      </c>
      <c r="T593" s="8" t="str">
        <f t="shared" si="72"/>
        <v/>
      </c>
      <c r="U593" s="8" t="str">
        <f t="shared" si="72"/>
        <v/>
      </c>
      <c r="V593" s="8" t="str">
        <f t="shared" si="72"/>
        <v/>
      </c>
      <c r="W593" s="8" t="str">
        <f t="shared" si="72"/>
        <v/>
      </c>
      <c r="X593" s="8" t="str">
        <f t="shared" si="72"/>
        <v/>
      </c>
      <c r="Y593" s="8" t="str">
        <f t="shared" si="72"/>
        <v/>
      </c>
      <c r="Z593" s="8" t="str">
        <f t="shared" si="72"/>
        <v/>
      </c>
      <c r="AA593" s="8" t="str">
        <f t="shared" si="72"/>
        <v/>
      </c>
      <c r="AB593" s="8" t="str">
        <f t="shared" si="72"/>
        <v/>
      </c>
    </row>
    <row r="594" spans="1:28" s="10" customFormat="1" ht="12.75" x14ac:dyDescent="0.2">
      <c r="A594" s="8"/>
      <c r="B594" s="8" t="str">
        <v/>
      </c>
      <c r="C594" s="8" t="str">
        <v/>
      </c>
      <c r="D594" s="8" t="str">
        <v/>
      </c>
      <c r="E594" s="8" t="str">
        <f>IF(ISERROR(INDEX('1'!E3:E917,SMALL(IF($A$3='1'!A3:A917,ROW('1'!E3:E917)-2,""),ROW()-2))),"",INDEX('1'!E3:E917,SMALL(IF($A$3='1'!A3:A917,ROW('1'!E3:E917)-2,""),ROW()-2)))</f>
        <v/>
      </c>
      <c r="F594" s="8" t="str">
        <v/>
      </c>
      <c r="G594" s="8" t="str">
        <v/>
      </c>
      <c r="H594" s="9" t="str">
        <v/>
      </c>
      <c r="I594" s="9" t="str">
        <v/>
      </c>
      <c r="J594" s="8" t="str">
        <v/>
      </c>
      <c r="K594" s="8" t="str">
        <v/>
      </c>
      <c r="L594" s="8" t="str">
        <v/>
      </c>
      <c r="M594" s="8" t="str">
        <f t="shared" si="72"/>
        <v/>
      </c>
      <c r="N594" s="8" t="str">
        <f t="shared" si="72"/>
        <v/>
      </c>
      <c r="O594" s="8" t="str">
        <f t="shared" si="72"/>
        <v/>
      </c>
      <c r="P594" s="8" t="str">
        <f t="shared" si="72"/>
        <v/>
      </c>
      <c r="Q594" s="8" t="str">
        <f t="shared" si="72"/>
        <v/>
      </c>
      <c r="R594" s="8" t="str">
        <f t="shared" si="72"/>
        <v/>
      </c>
      <c r="S594" s="8" t="str">
        <f t="shared" si="72"/>
        <v/>
      </c>
      <c r="T594" s="8" t="str">
        <f t="shared" si="72"/>
        <v/>
      </c>
      <c r="U594" s="8" t="str">
        <f t="shared" si="72"/>
        <v/>
      </c>
      <c r="V594" s="8" t="str">
        <f t="shared" si="72"/>
        <v/>
      </c>
      <c r="W594" s="8" t="str">
        <f t="shared" si="72"/>
        <v/>
      </c>
      <c r="X594" s="8" t="str">
        <f t="shared" si="72"/>
        <v/>
      </c>
      <c r="Y594" s="8" t="str">
        <f t="shared" si="72"/>
        <v/>
      </c>
      <c r="Z594" s="8" t="str">
        <f t="shared" si="72"/>
        <v/>
      </c>
      <c r="AA594" s="8" t="str">
        <f t="shared" si="72"/>
        <v/>
      </c>
      <c r="AB594" s="8" t="str">
        <f t="shared" ref="AB594" si="73">IF(OR(AND($H594&gt;=AB$1,$H594&gt;=AC$1,$I594&gt;=AB$1,$I594&gt;=AC$1),AND($H594&lt;=AB$1,$H594&lt;=AC$1,$I594&lt;=AB$1,$I594&lt;=AC$1)),"","x")</f>
        <v/>
      </c>
    </row>
    <row r="595" spans="1:28" s="10" customFormat="1" ht="12.75" x14ac:dyDescent="0.2">
      <c r="A595" s="8"/>
      <c r="B595" s="8" t="str">
        <v/>
      </c>
      <c r="C595" s="8" t="str">
        <v/>
      </c>
      <c r="D595" s="8" t="str">
        <v/>
      </c>
      <c r="E595" s="8" t="str">
        <f>IF(ISERROR(INDEX('1'!E3:E917,SMALL(IF($A$3='1'!A3:A917,ROW('1'!E3:E917)-2,""),ROW()-2))),"",INDEX('1'!E3:E917,SMALL(IF($A$3='1'!A3:A917,ROW('1'!E3:E917)-2,""),ROW()-2)))</f>
        <v/>
      </c>
      <c r="F595" s="8" t="str">
        <v/>
      </c>
      <c r="G595" s="8" t="str">
        <v/>
      </c>
      <c r="H595" s="9" t="str">
        <v/>
      </c>
      <c r="I595" s="9" t="str">
        <v/>
      </c>
      <c r="J595" s="8" t="str">
        <v/>
      </c>
      <c r="K595" s="8" t="str">
        <v/>
      </c>
      <c r="L595" s="8" t="str">
        <v/>
      </c>
      <c r="M595" s="8" t="str">
        <f t="shared" ref="M595:AB610" si="74">IF(OR(AND($H595&gt;=M$1,$H595&gt;=N$1,$I595&gt;=M$1,$I595&gt;=N$1),AND($H595&lt;=M$1,$H595&lt;=N$1,$I595&lt;=M$1,$I595&lt;=N$1)),"","x")</f>
        <v/>
      </c>
      <c r="N595" s="8" t="str">
        <f t="shared" si="74"/>
        <v/>
      </c>
      <c r="O595" s="8" t="str">
        <f t="shared" si="74"/>
        <v/>
      </c>
      <c r="P595" s="8" t="str">
        <f t="shared" si="74"/>
        <v/>
      </c>
      <c r="Q595" s="8" t="str">
        <f t="shared" si="74"/>
        <v/>
      </c>
      <c r="R595" s="8" t="str">
        <f t="shared" si="74"/>
        <v/>
      </c>
      <c r="S595" s="8" t="str">
        <f t="shared" si="74"/>
        <v/>
      </c>
      <c r="T595" s="8" t="str">
        <f t="shared" si="74"/>
        <v/>
      </c>
      <c r="U595" s="8" t="str">
        <f t="shared" si="74"/>
        <v/>
      </c>
      <c r="V595" s="8" t="str">
        <f t="shared" si="74"/>
        <v/>
      </c>
      <c r="W595" s="8" t="str">
        <f t="shared" si="74"/>
        <v/>
      </c>
      <c r="X595" s="8" t="str">
        <f t="shared" si="74"/>
        <v/>
      </c>
      <c r="Y595" s="8" t="str">
        <f t="shared" si="74"/>
        <v/>
      </c>
      <c r="Z595" s="8" t="str">
        <f t="shared" si="74"/>
        <v/>
      </c>
      <c r="AA595" s="8" t="str">
        <f t="shared" si="74"/>
        <v/>
      </c>
      <c r="AB595" s="8" t="str">
        <f t="shared" si="74"/>
        <v/>
      </c>
    </row>
    <row r="596" spans="1:28" s="10" customFormat="1" ht="12.75" x14ac:dyDescent="0.2">
      <c r="A596" s="8"/>
      <c r="B596" s="8" t="str">
        <v/>
      </c>
      <c r="C596" s="8" t="str">
        <v/>
      </c>
      <c r="D596" s="8" t="str">
        <v/>
      </c>
      <c r="E596" s="8" t="str">
        <f>IF(ISERROR(INDEX('1'!E3:E917,SMALL(IF($A$3='1'!A3:A917,ROW('1'!E3:E917)-2,""),ROW()-2))),"",INDEX('1'!E3:E917,SMALL(IF($A$3='1'!A3:A917,ROW('1'!E3:E917)-2,""),ROW()-2)))</f>
        <v/>
      </c>
      <c r="F596" s="8" t="str">
        <v/>
      </c>
      <c r="G596" s="8" t="str">
        <v/>
      </c>
      <c r="H596" s="9" t="str">
        <v/>
      </c>
      <c r="I596" s="9" t="str">
        <v/>
      </c>
      <c r="J596" s="8" t="str">
        <v/>
      </c>
      <c r="K596" s="8" t="str">
        <v/>
      </c>
      <c r="L596" s="8" t="str">
        <v/>
      </c>
      <c r="M596" s="8" t="str">
        <f t="shared" si="74"/>
        <v/>
      </c>
      <c r="N596" s="8" t="str">
        <f t="shared" si="74"/>
        <v/>
      </c>
      <c r="O596" s="8" t="str">
        <f t="shared" si="74"/>
        <v/>
      </c>
      <c r="P596" s="8" t="str">
        <f t="shared" si="74"/>
        <v/>
      </c>
      <c r="Q596" s="8" t="str">
        <f t="shared" si="74"/>
        <v/>
      </c>
      <c r="R596" s="8" t="str">
        <f t="shared" si="74"/>
        <v/>
      </c>
      <c r="S596" s="8" t="str">
        <f t="shared" si="74"/>
        <v/>
      </c>
      <c r="T596" s="8" t="str">
        <f t="shared" si="74"/>
        <v/>
      </c>
      <c r="U596" s="8" t="str">
        <f t="shared" si="74"/>
        <v/>
      </c>
      <c r="V596" s="8" t="str">
        <f t="shared" si="74"/>
        <v/>
      </c>
      <c r="W596" s="8" t="str">
        <f t="shared" si="74"/>
        <v/>
      </c>
      <c r="X596" s="8" t="str">
        <f t="shared" si="74"/>
        <v/>
      </c>
      <c r="Y596" s="8" t="str">
        <f t="shared" si="74"/>
        <v/>
      </c>
      <c r="Z596" s="8" t="str">
        <f t="shared" si="74"/>
        <v/>
      </c>
      <c r="AA596" s="8" t="str">
        <f t="shared" si="74"/>
        <v/>
      </c>
      <c r="AB596" s="8" t="str">
        <f t="shared" si="74"/>
        <v/>
      </c>
    </row>
    <row r="597" spans="1:28" s="10" customFormat="1" ht="12.75" x14ac:dyDescent="0.2">
      <c r="A597" s="8"/>
      <c r="B597" s="8" t="str">
        <v/>
      </c>
      <c r="C597" s="8" t="str">
        <v/>
      </c>
      <c r="D597" s="8" t="str">
        <v/>
      </c>
      <c r="E597" s="8" t="str">
        <f>IF(ISERROR(INDEX('1'!E3:E917,SMALL(IF($A$3='1'!A3:A917,ROW('1'!E3:E917)-2,""),ROW()-2))),"",INDEX('1'!E3:E917,SMALL(IF($A$3='1'!A3:A917,ROW('1'!E3:E917)-2,""),ROW()-2)))</f>
        <v/>
      </c>
      <c r="F597" s="8" t="str">
        <v/>
      </c>
      <c r="G597" s="8" t="str">
        <v/>
      </c>
      <c r="H597" s="9" t="str">
        <v/>
      </c>
      <c r="I597" s="9" t="str">
        <v/>
      </c>
      <c r="J597" s="8" t="str">
        <v/>
      </c>
      <c r="K597" s="8" t="str">
        <v/>
      </c>
      <c r="L597" s="8" t="str">
        <v/>
      </c>
      <c r="M597" s="8" t="str">
        <f t="shared" si="74"/>
        <v/>
      </c>
      <c r="N597" s="8" t="str">
        <f t="shared" si="74"/>
        <v/>
      </c>
      <c r="O597" s="8" t="str">
        <f t="shared" si="74"/>
        <v/>
      </c>
      <c r="P597" s="8" t="str">
        <f t="shared" si="74"/>
        <v/>
      </c>
      <c r="Q597" s="8" t="str">
        <f t="shared" si="74"/>
        <v/>
      </c>
      <c r="R597" s="8" t="str">
        <f t="shared" si="74"/>
        <v/>
      </c>
      <c r="S597" s="8" t="str">
        <f t="shared" si="74"/>
        <v/>
      </c>
      <c r="T597" s="8" t="str">
        <f t="shared" si="74"/>
        <v/>
      </c>
      <c r="U597" s="8" t="str">
        <f t="shared" si="74"/>
        <v/>
      </c>
      <c r="V597" s="8" t="str">
        <f t="shared" si="74"/>
        <v/>
      </c>
      <c r="W597" s="8" t="str">
        <f t="shared" si="74"/>
        <v/>
      </c>
      <c r="X597" s="8" t="str">
        <f t="shared" si="74"/>
        <v/>
      </c>
      <c r="Y597" s="8" t="str">
        <f t="shared" si="74"/>
        <v/>
      </c>
      <c r="Z597" s="8" t="str">
        <f t="shared" si="74"/>
        <v/>
      </c>
      <c r="AA597" s="8" t="str">
        <f t="shared" si="74"/>
        <v/>
      </c>
      <c r="AB597" s="8" t="str">
        <f t="shared" si="74"/>
        <v/>
      </c>
    </row>
    <row r="598" spans="1:28" s="10" customFormat="1" ht="12.75" x14ac:dyDescent="0.2">
      <c r="A598" s="8"/>
      <c r="B598" s="8" t="str">
        <v/>
      </c>
      <c r="C598" s="8" t="str">
        <v/>
      </c>
      <c r="D598" s="8" t="str">
        <v/>
      </c>
      <c r="E598" s="8" t="str">
        <f>IF(ISERROR(INDEX('1'!E3:E917,SMALL(IF($A$3='1'!A3:A917,ROW('1'!E3:E917)-2,""),ROW()-2))),"",INDEX('1'!E3:E917,SMALL(IF($A$3='1'!A3:A917,ROW('1'!E3:E917)-2,""),ROW()-2)))</f>
        <v/>
      </c>
      <c r="F598" s="8" t="str">
        <v/>
      </c>
      <c r="G598" s="8" t="str">
        <v/>
      </c>
      <c r="H598" s="9" t="str">
        <v/>
      </c>
      <c r="I598" s="9" t="str">
        <v/>
      </c>
      <c r="J598" s="8" t="str">
        <v/>
      </c>
      <c r="K598" s="8" t="str">
        <v/>
      </c>
      <c r="L598" s="8" t="str">
        <v/>
      </c>
      <c r="M598" s="8" t="str">
        <f t="shared" si="74"/>
        <v/>
      </c>
      <c r="N598" s="8" t="str">
        <f t="shared" si="74"/>
        <v/>
      </c>
      <c r="O598" s="8" t="str">
        <f t="shared" si="74"/>
        <v/>
      </c>
      <c r="P598" s="8" t="str">
        <f t="shared" si="74"/>
        <v/>
      </c>
      <c r="Q598" s="8" t="str">
        <f t="shared" si="74"/>
        <v/>
      </c>
      <c r="R598" s="8" t="str">
        <f t="shared" si="74"/>
        <v/>
      </c>
      <c r="S598" s="8" t="str">
        <f t="shared" si="74"/>
        <v/>
      </c>
      <c r="T598" s="8" t="str">
        <f t="shared" si="74"/>
        <v/>
      </c>
      <c r="U598" s="8" t="str">
        <f t="shared" si="74"/>
        <v/>
      </c>
      <c r="V598" s="8" t="str">
        <f t="shared" si="74"/>
        <v/>
      </c>
      <c r="W598" s="8" t="str">
        <f t="shared" si="74"/>
        <v/>
      </c>
      <c r="X598" s="8" t="str">
        <f t="shared" si="74"/>
        <v/>
      </c>
      <c r="Y598" s="8" t="str">
        <f t="shared" si="74"/>
        <v/>
      </c>
      <c r="Z598" s="8" t="str">
        <f t="shared" si="74"/>
        <v/>
      </c>
      <c r="AA598" s="8" t="str">
        <f t="shared" si="74"/>
        <v/>
      </c>
      <c r="AB598" s="8" t="str">
        <f t="shared" si="74"/>
        <v/>
      </c>
    </row>
    <row r="599" spans="1:28" s="10" customFormat="1" ht="12.75" x14ac:dyDescent="0.2">
      <c r="A599" s="8"/>
      <c r="B599" s="8" t="str">
        <v/>
      </c>
      <c r="C599" s="8" t="str">
        <v/>
      </c>
      <c r="D599" s="8" t="str">
        <v/>
      </c>
      <c r="E599" s="8" t="str">
        <f>IF(ISERROR(INDEX('1'!E3:E917,SMALL(IF($A$3='1'!A3:A917,ROW('1'!E3:E917)-2,""),ROW()-2))),"",INDEX('1'!E3:E917,SMALL(IF($A$3='1'!A3:A917,ROW('1'!E3:E917)-2,""),ROW()-2)))</f>
        <v/>
      </c>
      <c r="F599" s="8" t="str">
        <v/>
      </c>
      <c r="G599" s="8" t="str">
        <v/>
      </c>
      <c r="H599" s="9" t="str">
        <v/>
      </c>
      <c r="I599" s="9" t="str">
        <v/>
      </c>
      <c r="J599" s="8" t="str">
        <v/>
      </c>
      <c r="K599" s="8" t="str">
        <v/>
      </c>
      <c r="L599" s="8" t="str">
        <v/>
      </c>
      <c r="M599" s="8" t="str">
        <f t="shared" si="74"/>
        <v/>
      </c>
      <c r="N599" s="8" t="str">
        <f t="shared" si="74"/>
        <v/>
      </c>
      <c r="O599" s="8" t="str">
        <f t="shared" si="74"/>
        <v/>
      </c>
      <c r="P599" s="8" t="str">
        <f t="shared" si="74"/>
        <v/>
      </c>
      <c r="Q599" s="8" t="str">
        <f t="shared" si="74"/>
        <v/>
      </c>
      <c r="R599" s="8" t="str">
        <f t="shared" si="74"/>
        <v/>
      </c>
      <c r="S599" s="8" t="str">
        <f t="shared" si="74"/>
        <v/>
      </c>
      <c r="T599" s="8" t="str">
        <f t="shared" si="74"/>
        <v/>
      </c>
      <c r="U599" s="8" t="str">
        <f t="shared" si="74"/>
        <v/>
      </c>
      <c r="V599" s="8" t="str">
        <f t="shared" si="74"/>
        <v/>
      </c>
      <c r="W599" s="8" t="str">
        <f t="shared" si="74"/>
        <v/>
      </c>
      <c r="X599" s="8" t="str">
        <f t="shared" si="74"/>
        <v/>
      </c>
      <c r="Y599" s="8" t="str">
        <f t="shared" si="74"/>
        <v/>
      </c>
      <c r="Z599" s="8" t="str">
        <f t="shared" si="74"/>
        <v/>
      </c>
      <c r="AA599" s="8" t="str">
        <f t="shared" si="74"/>
        <v/>
      </c>
      <c r="AB599" s="8" t="str">
        <f t="shared" si="74"/>
        <v/>
      </c>
    </row>
    <row r="600" spans="1:28" s="10" customFormat="1" ht="12.75" x14ac:dyDescent="0.2">
      <c r="A600" s="8"/>
      <c r="B600" s="8" t="str">
        <v/>
      </c>
      <c r="C600" s="8" t="str">
        <v/>
      </c>
      <c r="D600" s="8" t="str">
        <v/>
      </c>
      <c r="E600" s="8" t="str">
        <f>IF(ISERROR(INDEX('1'!E3:E917,SMALL(IF($A$3='1'!A3:A917,ROW('1'!E3:E917)-2,""),ROW()-2))),"",INDEX('1'!E3:E917,SMALL(IF($A$3='1'!A3:A917,ROW('1'!E3:E917)-2,""),ROW()-2)))</f>
        <v/>
      </c>
      <c r="F600" s="8" t="str">
        <v/>
      </c>
      <c r="G600" s="8" t="str">
        <v/>
      </c>
      <c r="H600" s="9" t="str">
        <v/>
      </c>
      <c r="I600" s="9" t="str">
        <v/>
      </c>
      <c r="J600" s="8" t="str">
        <v/>
      </c>
      <c r="K600" s="8" t="str">
        <v/>
      </c>
      <c r="L600" s="8" t="str">
        <v/>
      </c>
      <c r="M600" s="8" t="str">
        <f t="shared" si="74"/>
        <v/>
      </c>
      <c r="N600" s="8" t="str">
        <f t="shared" si="74"/>
        <v/>
      </c>
      <c r="O600" s="8" t="str">
        <f t="shared" si="74"/>
        <v/>
      </c>
      <c r="P600" s="8" t="str">
        <f t="shared" si="74"/>
        <v/>
      </c>
      <c r="Q600" s="8" t="str">
        <f t="shared" si="74"/>
        <v/>
      </c>
      <c r="R600" s="8" t="str">
        <f t="shared" si="74"/>
        <v/>
      </c>
      <c r="S600" s="8" t="str">
        <f t="shared" si="74"/>
        <v/>
      </c>
      <c r="T600" s="8" t="str">
        <f t="shared" si="74"/>
        <v/>
      </c>
      <c r="U600" s="8" t="str">
        <f t="shared" si="74"/>
        <v/>
      </c>
      <c r="V600" s="8" t="str">
        <f t="shared" si="74"/>
        <v/>
      </c>
      <c r="W600" s="8" t="str">
        <f t="shared" si="74"/>
        <v/>
      </c>
      <c r="X600" s="8" t="str">
        <f t="shared" si="74"/>
        <v/>
      </c>
      <c r="Y600" s="8" t="str">
        <f t="shared" si="74"/>
        <v/>
      </c>
      <c r="Z600" s="8" t="str">
        <f t="shared" si="74"/>
        <v/>
      </c>
      <c r="AA600" s="8" t="str">
        <f t="shared" si="74"/>
        <v/>
      </c>
      <c r="AB600" s="8" t="str">
        <f t="shared" si="74"/>
        <v/>
      </c>
    </row>
    <row r="601" spans="1:28" s="10" customFormat="1" ht="12.75" x14ac:dyDescent="0.2">
      <c r="A601" s="8"/>
      <c r="B601" s="8" t="str">
        <v/>
      </c>
      <c r="C601" s="8" t="str">
        <v/>
      </c>
      <c r="D601" s="8" t="str">
        <v/>
      </c>
      <c r="E601" s="8" t="str">
        <f>IF(ISERROR(INDEX('1'!E3:E917,SMALL(IF($A$3='1'!A3:A917,ROW('1'!E3:E917)-2,""),ROW()-2))),"",INDEX('1'!E3:E917,SMALL(IF($A$3='1'!A3:A917,ROW('1'!E3:E917)-2,""),ROW()-2)))</f>
        <v/>
      </c>
      <c r="F601" s="8" t="str">
        <v/>
      </c>
      <c r="G601" s="8" t="str">
        <v/>
      </c>
      <c r="H601" s="9" t="str">
        <v/>
      </c>
      <c r="I601" s="9" t="str">
        <v/>
      </c>
      <c r="J601" s="8" t="str">
        <v/>
      </c>
      <c r="K601" s="8" t="str">
        <v/>
      </c>
      <c r="L601" s="8" t="str">
        <v/>
      </c>
      <c r="M601" s="8" t="str">
        <f t="shared" si="74"/>
        <v/>
      </c>
      <c r="N601" s="8" t="str">
        <f t="shared" si="74"/>
        <v/>
      </c>
      <c r="O601" s="8" t="str">
        <f t="shared" si="74"/>
        <v/>
      </c>
      <c r="P601" s="8" t="str">
        <f t="shared" si="74"/>
        <v/>
      </c>
      <c r="Q601" s="8" t="str">
        <f t="shared" si="74"/>
        <v/>
      </c>
      <c r="R601" s="8" t="str">
        <f t="shared" si="74"/>
        <v/>
      </c>
      <c r="S601" s="8" t="str">
        <f t="shared" si="74"/>
        <v/>
      </c>
      <c r="T601" s="8" t="str">
        <f t="shared" si="74"/>
        <v/>
      </c>
      <c r="U601" s="8" t="str">
        <f t="shared" si="74"/>
        <v/>
      </c>
      <c r="V601" s="8" t="str">
        <f t="shared" si="74"/>
        <v/>
      </c>
      <c r="W601" s="8" t="str">
        <f t="shared" si="74"/>
        <v/>
      </c>
      <c r="X601" s="8" t="str">
        <f t="shared" si="74"/>
        <v/>
      </c>
      <c r="Y601" s="8" t="str">
        <f t="shared" si="74"/>
        <v/>
      </c>
      <c r="Z601" s="8" t="str">
        <f t="shared" si="74"/>
        <v/>
      </c>
      <c r="AA601" s="8" t="str">
        <f t="shared" si="74"/>
        <v/>
      </c>
      <c r="AB601" s="8" t="str">
        <f t="shared" si="74"/>
        <v/>
      </c>
    </row>
    <row r="602" spans="1:28" s="10" customFormat="1" ht="12.75" x14ac:dyDescent="0.2">
      <c r="A602" s="8"/>
      <c r="B602" s="8" t="str">
        <v/>
      </c>
      <c r="C602" s="8" t="str">
        <v/>
      </c>
      <c r="D602" s="8" t="str">
        <v/>
      </c>
      <c r="E602" s="8" t="str">
        <f>IF(ISERROR(INDEX('1'!E3:E917,SMALL(IF($A$3='1'!A3:A917,ROW('1'!E3:E917)-2,""),ROW()-2))),"",INDEX('1'!E3:E917,SMALL(IF($A$3='1'!A3:A917,ROW('1'!E3:E917)-2,""),ROW()-2)))</f>
        <v/>
      </c>
      <c r="F602" s="8" t="str">
        <v/>
      </c>
      <c r="G602" s="8" t="str">
        <v/>
      </c>
      <c r="H602" s="9" t="str">
        <v/>
      </c>
      <c r="I602" s="9" t="str">
        <v/>
      </c>
      <c r="J602" s="8" t="str">
        <v/>
      </c>
      <c r="K602" s="8" t="str">
        <v/>
      </c>
      <c r="L602" s="8" t="str">
        <v/>
      </c>
      <c r="M602" s="8" t="str">
        <f t="shared" si="74"/>
        <v/>
      </c>
      <c r="N602" s="8" t="str">
        <f t="shared" si="74"/>
        <v/>
      </c>
      <c r="O602" s="8" t="str">
        <f t="shared" si="74"/>
        <v/>
      </c>
      <c r="P602" s="8" t="str">
        <f t="shared" si="74"/>
        <v/>
      </c>
      <c r="Q602" s="8" t="str">
        <f t="shared" si="74"/>
        <v/>
      </c>
      <c r="R602" s="8" t="str">
        <f t="shared" si="74"/>
        <v/>
      </c>
      <c r="S602" s="8" t="str">
        <f t="shared" si="74"/>
        <v/>
      </c>
      <c r="T602" s="8" t="str">
        <f t="shared" si="74"/>
        <v/>
      </c>
      <c r="U602" s="8" t="str">
        <f t="shared" si="74"/>
        <v/>
      </c>
      <c r="V602" s="8" t="str">
        <f t="shared" si="74"/>
        <v/>
      </c>
      <c r="W602" s="8" t="str">
        <f t="shared" si="74"/>
        <v/>
      </c>
      <c r="X602" s="8" t="str">
        <f t="shared" si="74"/>
        <v/>
      </c>
      <c r="Y602" s="8" t="str">
        <f t="shared" si="74"/>
        <v/>
      </c>
      <c r="Z602" s="8" t="str">
        <f t="shared" si="74"/>
        <v/>
      </c>
      <c r="AA602" s="8" t="str">
        <f t="shared" si="74"/>
        <v/>
      </c>
      <c r="AB602" s="8" t="str">
        <f t="shared" si="74"/>
        <v/>
      </c>
    </row>
    <row r="603" spans="1:28" s="10" customFormat="1" ht="12.75" x14ac:dyDescent="0.2">
      <c r="A603" s="8"/>
      <c r="B603" s="8" t="str">
        <v/>
      </c>
      <c r="C603" s="8" t="str">
        <v/>
      </c>
      <c r="D603" s="8" t="str">
        <v/>
      </c>
      <c r="E603" s="8" t="str">
        <f>IF(ISERROR(INDEX('1'!E3:E917,SMALL(IF($A$3='1'!A3:A917,ROW('1'!E3:E917)-2,""),ROW()-2))),"",INDEX('1'!E3:E917,SMALL(IF($A$3='1'!A3:A917,ROW('1'!E3:E917)-2,""),ROW()-2)))</f>
        <v/>
      </c>
      <c r="F603" s="8" t="str">
        <v/>
      </c>
      <c r="G603" s="8" t="str">
        <v/>
      </c>
      <c r="H603" s="9" t="str">
        <v/>
      </c>
      <c r="I603" s="9" t="str">
        <v/>
      </c>
      <c r="J603" s="8" t="str">
        <v/>
      </c>
      <c r="K603" s="8" t="str">
        <v/>
      </c>
      <c r="L603" s="8" t="str">
        <v/>
      </c>
      <c r="M603" s="8" t="str">
        <f t="shared" si="74"/>
        <v/>
      </c>
      <c r="N603" s="8" t="str">
        <f t="shared" si="74"/>
        <v/>
      </c>
      <c r="O603" s="8" t="str">
        <f t="shared" si="74"/>
        <v/>
      </c>
      <c r="P603" s="8" t="str">
        <f t="shared" si="74"/>
        <v/>
      </c>
      <c r="Q603" s="8" t="str">
        <f t="shared" si="74"/>
        <v/>
      </c>
      <c r="R603" s="8" t="str">
        <f t="shared" si="74"/>
        <v/>
      </c>
      <c r="S603" s="8" t="str">
        <f t="shared" si="74"/>
        <v/>
      </c>
      <c r="T603" s="8" t="str">
        <f t="shared" si="74"/>
        <v/>
      </c>
      <c r="U603" s="8" t="str">
        <f t="shared" si="74"/>
        <v/>
      </c>
      <c r="V603" s="8" t="str">
        <f t="shared" si="74"/>
        <v/>
      </c>
      <c r="W603" s="8" t="str">
        <f t="shared" si="74"/>
        <v/>
      </c>
      <c r="X603" s="8" t="str">
        <f t="shared" si="74"/>
        <v/>
      </c>
      <c r="Y603" s="8" t="str">
        <f t="shared" si="74"/>
        <v/>
      </c>
      <c r="Z603" s="8" t="str">
        <f t="shared" si="74"/>
        <v/>
      </c>
      <c r="AA603" s="8" t="str">
        <f t="shared" si="74"/>
        <v/>
      </c>
      <c r="AB603" s="8" t="str">
        <f t="shared" si="74"/>
        <v/>
      </c>
    </row>
    <row r="604" spans="1:28" s="10" customFormat="1" ht="12.75" x14ac:dyDescent="0.2">
      <c r="A604" s="8"/>
      <c r="B604" s="8" t="str">
        <v/>
      </c>
      <c r="C604" s="8" t="str">
        <v/>
      </c>
      <c r="D604" s="8" t="str">
        <v/>
      </c>
      <c r="E604" s="8" t="str">
        <f>IF(ISERROR(INDEX('1'!E3:E917,SMALL(IF($A$3='1'!A3:A917,ROW('1'!E3:E917)-2,""),ROW()-2))),"",INDEX('1'!E3:E917,SMALL(IF($A$3='1'!A3:A917,ROW('1'!E3:E917)-2,""),ROW()-2)))</f>
        <v/>
      </c>
      <c r="F604" s="8" t="str">
        <v/>
      </c>
      <c r="G604" s="8" t="str">
        <v/>
      </c>
      <c r="H604" s="9" t="str">
        <v/>
      </c>
      <c r="I604" s="9" t="str">
        <v/>
      </c>
      <c r="J604" s="8" t="str">
        <v/>
      </c>
      <c r="K604" s="8" t="str">
        <v/>
      </c>
      <c r="L604" s="8" t="str">
        <v/>
      </c>
      <c r="M604" s="8" t="str">
        <f t="shared" si="74"/>
        <v/>
      </c>
      <c r="N604" s="8" t="str">
        <f t="shared" si="74"/>
        <v/>
      </c>
      <c r="O604" s="8" t="str">
        <f t="shared" si="74"/>
        <v/>
      </c>
      <c r="P604" s="8" t="str">
        <f t="shared" si="74"/>
        <v/>
      </c>
      <c r="Q604" s="8" t="str">
        <f t="shared" si="74"/>
        <v/>
      </c>
      <c r="R604" s="8" t="str">
        <f t="shared" si="74"/>
        <v/>
      </c>
      <c r="S604" s="8" t="str">
        <f t="shared" si="74"/>
        <v/>
      </c>
      <c r="T604" s="8" t="str">
        <f t="shared" si="74"/>
        <v/>
      </c>
      <c r="U604" s="8" t="str">
        <f t="shared" si="74"/>
        <v/>
      </c>
      <c r="V604" s="8" t="str">
        <f t="shared" si="74"/>
        <v/>
      </c>
      <c r="W604" s="8" t="str">
        <f t="shared" si="74"/>
        <v/>
      </c>
      <c r="X604" s="8" t="str">
        <f t="shared" si="74"/>
        <v/>
      </c>
      <c r="Y604" s="8" t="str">
        <f t="shared" si="74"/>
        <v/>
      </c>
      <c r="Z604" s="8" t="str">
        <f t="shared" si="74"/>
        <v/>
      </c>
      <c r="AA604" s="8" t="str">
        <f t="shared" si="74"/>
        <v/>
      </c>
      <c r="AB604" s="8" t="str">
        <f t="shared" si="74"/>
        <v/>
      </c>
    </row>
    <row r="605" spans="1:28" s="10" customFormat="1" ht="12.75" x14ac:dyDescent="0.2">
      <c r="A605" s="8"/>
      <c r="B605" s="8" t="str">
        <v/>
      </c>
      <c r="C605" s="8" t="str">
        <v/>
      </c>
      <c r="D605" s="8" t="str">
        <v/>
      </c>
      <c r="E605" s="8" t="str">
        <f>IF(ISERROR(INDEX('1'!E3:E917,SMALL(IF($A$3='1'!A3:A917,ROW('1'!E3:E917)-2,""),ROW()-2))),"",INDEX('1'!E3:E917,SMALL(IF($A$3='1'!A3:A917,ROW('1'!E3:E917)-2,""),ROW()-2)))</f>
        <v/>
      </c>
      <c r="F605" s="8" t="str">
        <v/>
      </c>
      <c r="G605" s="8" t="str">
        <v/>
      </c>
      <c r="H605" s="9" t="str">
        <v/>
      </c>
      <c r="I605" s="9" t="str">
        <v/>
      </c>
      <c r="J605" s="8" t="str">
        <v/>
      </c>
      <c r="K605" s="8" t="str">
        <v/>
      </c>
      <c r="L605" s="8" t="str">
        <v/>
      </c>
      <c r="M605" s="8" t="str">
        <f t="shared" si="74"/>
        <v/>
      </c>
      <c r="N605" s="8" t="str">
        <f t="shared" si="74"/>
        <v/>
      </c>
      <c r="O605" s="8" t="str">
        <f t="shared" si="74"/>
        <v/>
      </c>
      <c r="P605" s="8" t="str">
        <f t="shared" si="74"/>
        <v/>
      </c>
      <c r="Q605" s="8" t="str">
        <f t="shared" si="74"/>
        <v/>
      </c>
      <c r="R605" s="8" t="str">
        <f t="shared" si="74"/>
        <v/>
      </c>
      <c r="S605" s="8" t="str">
        <f t="shared" si="74"/>
        <v/>
      </c>
      <c r="T605" s="8" t="str">
        <f t="shared" si="74"/>
        <v/>
      </c>
      <c r="U605" s="8" t="str">
        <f t="shared" si="74"/>
        <v/>
      </c>
      <c r="V605" s="8" t="str">
        <f t="shared" si="74"/>
        <v/>
      </c>
      <c r="W605" s="8" t="str">
        <f t="shared" si="74"/>
        <v/>
      </c>
      <c r="X605" s="8" t="str">
        <f t="shared" si="74"/>
        <v/>
      </c>
      <c r="Y605" s="8" t="str">
        <f t="shared" si="74"/>
        <v/>
      </c>
      <c r="Z605" s="8" t="str">
        <f t="shared" si="74"/>
        <v/>
      </c>
      <c r="AA605" s="8" t="str">
        <f t="shared" si="74"/>
        <v/>
      </c>
      <c r="AB605" s="8" t="str">
        <f t="shared" si="74"/>
        <v/>
      </c>
    </row>
    <row r="606" spans="1:28" s="10" customFormat="1" ht="12.75" x14ac:dyDescent="0.2">
      <c r="A606" s="8"/>
      <c r="B606" s="8" t="str">
        <v/>
      </c>
      <c r="C606" s="8" t="str">
        <v/>
      </c>
      <c r="D606" s="8" t="str">
        <v/>
      </c>
      <c r="E606" s="8" t="str">
        <f>IF(ISERROR(INDEX('1'!E3:E917,SMALL(IF($A$3='1'!A3:A917,ROW('1'!E3:E917)-2,""),ROW()-2))),"",INDEX('1'!E3:E917,SMALL(IF($A$3='1'!A3:A917,ROW('1'!E3:E917)-2,""),ROW()-2)))</f>
        <v/>
      </c>
      <c r="F606" s="8" t="str">
        <v/>
      </c>
      <c r="G606" s="8" t="str">
        <v/>
      </c>
      <c r="H606" s="9" t="str">
        <v/>
      </c>
      <c r="I606" s="9" t="str">
        <v/>
      </c>
      <c r="J606" s="8" t="str">
        <v/>
      </c>
      <c r="K606" s="8" t="str">
        <v/>
      </c>
      <c r="L606" s="8" t="str">
        <v/>
      </c>
      <c r="M606" s="8" t="str">
        <f t="shared" si="74"/>
        <v/>
      </c>
      <c r="N606" s="8" t="str">
        <f t="shared" si="74"/>
        <v/>
      </c>
      <c r="O606" s="8" t="str">
        <f t="shared" si="74"/>
        <v/>
      </c>
      <c r="P606" s="8" t="str">
        <f t="shared" si="74"/>
        <v/>
      </c>
      <c r="Q606" s="8" t="str">
        <f t="shared" si="74"/>
        <v/>
      </c>
      <c r="R606" s="8" t="str">
        <f t="shared" si="74"/>
        <v/>
      </c>
      <c r="S606" s="8" t="str">
        <f t="shared" si="74"/>
        <v/>
      </c>
      <c r="T606" s="8" t="str">
        <f t="shared" si="74"/>
        <v/>
      </c>
      <c r="U606" s="8" t="str">
        <f t="shared" si="74"/>
        <v/>
      </c>
      <c r="V606" s="8" t="str">
        <f t="shared" si="74"/>
        <v/>
      </c>
      <c r="W606" s="8" t="str">
        <f t="shared" si="74"/>
        <v/>
      </c>
      <c r="X606" s="8" t="str">
        <f t="shared" si="74"/>
        <v/>
      </c>
      <c r="Y606" s="8" t="str">
        <f t="shared" si="74"/>
        <v/>
      </c>
      <c r="Z606" s="8" t="str">
        <f t="shared" si="74"/>
        <v/>
      </c>
      <c r="AA606" s="8" t="str">
        <f t="shared" si="74"/>
        <v/>
      </c>
      <c r="AB606" s="8" t="str">
        <f t="shared" si="74"/>
        <v/>
      </c>
    </row>
    <row r="607" spans="1:28" s="10" customFormat="1" ht="12.75" x14ac:dyDescent="0.2">
      <c r="A607" s="8"/>
      <c r="B607" s="8" t="str">
        <v/>
      </c>
      <c r="C607" s="8" t="str">
        <v/>
      </c>
      <c r="D607" s="8" t="str">
        <v/>
      </c>
      <c r="E607" s="8" t="str">
        <f>IF(ISERROR(INDEX('1'!E3:E917,SMALL(IF($A$3='1'!A3:A917,ROW('1'!E3:E917)-2,""),ROW()-2))),"",INDEX('1'!E3:E917,SMALL(IF($A$3='1'!A3:A917,ROW('1'!E3:E917)-2,""),ROW()-2)))</f>
        <v/>
      </c>
      <c r="F607" s="8" t="str">
        <v/>
      </c>
      <c r="G607" s="8" t="str">
        <v/>
      </c>
      <c r="H607" s="9" t="str">
        <v/>
      </c>
      <c r="I607" s="9" t="str">
        <v/>
      </c>
      <c r="J607" s="8" t="str">
        <v/>
      </c>
      <c r="K607" s="8" t="str">
        <v/>
      </c>
      <c r="L607" s="8" t="str">
        <v/>
      </c>
      <c r="M607" s="8" t="str">
        <f t="shared" si="74"/>
        <v/>
      </c>
      <c r="N607" s="8" t="str">
        <f t="shared" si="74"/>
        <v/>
      </c>
      <c r="O607" s="8" t="str">
        <f t="shared" si="74"/>
        <v/>
      </c>
      <c r="P607" s="8" t="str">
        <f t="shared" si="74"/>
        <v/>
      </c>
      <c r="Q607" s="8" t="str">
        <f t="shared" si="74"/>
        <v/>
      </c>
      <c r="R607" s="8" t="str">
        <f t="shared" si="74"/>
        <v/>
      </c>
      <c r="S607" s="8" t="str">
        <f t="shared" si="74"/>
        <v/>
      </c>
      <c r="T607" s="8" t="str">
        <f t="shared" si="74"/>
        <v/>
      </c>
      <c r="U607" s="8" t="str">
        <f t="shared" si="74"/>
        <v/>
      </c>
      <c r="V607" s="8" t="str">
        <f t="shared" si="74"/>
        <v/>
      </c>
      <c r="W607" s="8" t="str">
        <f t="shared" si="74"/>
        <v/>
      </c>
      <c r="X607" s="8" t="str">
        <f t="shared" si="74"/>
        <v/>
      </c>
      <c r="Y607" s="8" t="str">
        <f t="shared" si="74"/>
        <v/>
      </c>
      <c r="Z607" s="8" t="str">
        <f t="shared" si="74"/>
        <v/>
      </c>
      <c r="AA607" s="8" t="str">
        <f t="shared" si="74"/>
        <v/>
      </c>
      <c r="AB607" s="8" t="str">
        <f t="shared" si="74"/>
        <v/>
      </c>
    </row>
    <row r="608" spans="1:28" s="10" customFormat="1" ht="12.75" x14ac:dyDescent="0.2">
      <c r="A608" s="8"/>
      <c r="B608" s="8" t="str">
        <v/>
      </c>
      <c r="C608" s="8" t="str">
        <v/>
      </c>
      <c r="D608" s="8" t="str">
        <v/>
      </c>
      <c r="E608" s="8" t="str">
        <f>IF(ISERROR(INDEX('1'!E3:E917,SMALL(IF($A$3='1'!A3:A917,ROW('1'!E3:E917)-2,""),ROW()-2))),"",INDEX('1'!E3:E917,SMALL(IF($A$3='1'!A3:A917,ROW('1'!E3:E917)-2,""),ROW()-2)))</f>
        <v/>
      </c>
      <c r="F608" s="8" t="str">
        <v/>
      </c>
      <c r="G608" s="8" t="str">
        <v/>
      </c>
      <c r="H608" s="9" t="str">
        <v/>
      </c>
      <c r="I608" s="9" t="str">
        <v/>
      </c>
      <c r="J608" s="8" t="str">
        <v/>
      </c>
      <c r="K608" s="8" t="str">
        <v/>
      </c>
      <c r="L608" s="8" t="str">
        <v/>
      </c>
      <c r="M608" s="8" t="str">
        <f t="shared" si="74"/>
        <v/>
      </c>
      <c r="N608" s="8" t="str">
        <f t="shared" si="74"/>
        <v/>
      </c>
      <c r="O608" s="8" t="str">
        <f t="shared" si="74"/>
        <v/>
      </c>
      <c r="P608" s="8" t="str">
        <f t="shared" si="74"/>
        <v/>
      </c>
      <c r="Q608" s="8" t="str">
        <f t="shared" si="74"/>
        <v/>
      </c>
      <c r="R608" s="8" t="str">
        <f t="shared" si="74"/>
        <v/>
      </c>
      <c r="S608" s="8" t="str">
        <f t="shared" si="74"/>
        <v/>
      </c>
      <c r="T608" s="8" t="str">
        <f t="shared" si="74"/>
        <v/>
      </c>
      <c r="U608" s="8" t="str">
        <f t="shared" si="74"/>
        <v/>
      </c>
      <c r="V608" s="8" t="str">
        <f t="shared" si="74"/>
        <v/>
      </c>
      <c r="W608" s="8" t="str">
        <f t="shared" si="74"/>
        <v/>
      </c>
      <c r="X608" s="8" t="str">
        <f t="shared" si="74"/>
        <v/>
      </c>
      <c r="Y608" s="8" t="str">
        <f t="shared" si="74"/>
        <v/>
      </c>
      <c r="Z608" s="8" t="str">
        <f t="shared" si="74"/>
        <v/>
      </c>
      <c r="AA608" s="8" t="str">
        <f t="shared" si="74"/>
        <v/>
      </c>
      <c r="AB608" s="8" t="str">
        <f t="shared" si="74"/>
        <v/>
      </c>
    </row>
    <row r="609" spans="1:28" s="10" customFormat="1" ht="12.75" x14ac:dyDescent="0.2">
      <c r="A609" s="8"/>
      <c r="B609" s="8" t="str">
        <v/>
      </c>
      <c r="C609" s="8" t="str">
        <v/>
      </c>
      <c r="D609" s="8" t="str">
        <v/>
      </c>
      <c r="E609" s="8" t="str">
        <f>IF(ISERROR(INDEX('1'!E3:E917,SMALL(IF($A$3='1'!A3:A917,ROW('1'!E3:E917)-2,""),ROW()-2))),"",INDEX('1'!E3:E917,SMALL(IF($A$3='1'!A3:A917,ROW('1'!E3:E917)-2,""),ROW()-2)))</f>
        <v/>
      </c>
      <c r="F609" s="8" t="str">
        <v/>
      </c>
      <c r="G609" s="8" t="str">
        <v/>
      </c>
      <c r="H609" s="9" t="str">
        <v/>
      </c>
      <c r="I609" s="9" t="str">
        <v/>
      </c>
      <c r="J609" s="8" t="str">
        <v/>
      </c>
      <c r="K609" s="8" t="str">
        <v/>
      </c>
      <c r="L609" s="8" t="str">
        <v/>
      </c>
      <c r="M609" s="8" t="str">
        <f t="shared" si="74"/>
        <v/>
      </c>
      <c r="N609" s="8" t="str">
        <f t="shared" si="74"/>
        <v/>
      </c>
      <c r="O609" s="8" t="str">
        <f t="shared" si="74"/>
        <v/>
      </c>
      <c r="P609" s="8" t="str">
        <f t="shared" si="74"/>
        <v/>
      </c>
      <c r="Q609" s="8" t="str">
        <f t="shared" si="74"/>
        <v/>
      </c>
      <c r="R609" s="8" t="str">
        <f t="shared" si="74"/>
        <v/>
      </c>
      <c r="S609" s="8" t="str">
        <f t="shared" si="74"/>
        <v/>
      </c>
      <c r="T609" s="8" t="str">
        <f t="shared" si="74"/>
        <v/>
      </c>
      <c r="U609" s="8" t="str">
        <f t="shared" si="74"/>
        <v/>
      </c>
      <c r="V609" s="8" t="str">
        <f t="shared" si="74"/>
        <v/>
      </c>
      <c r="W609" s="8" t="str">
        <f t="shared" si="74"/>
        <v/>
      </c>
      <c r="X609" s="8" t="str">
        <f t="shared" si="74"/>
        <v/>
      </c>
      <c r="Y609" s="8" t="str">
        <f t="shared" si="74"/>
        <v/>
      </c>
      <c r="Z609" s="8" t="str">
        <f t="shared" si="74"/>
        <v/>
      </c>
      <c r="AA609" s="8" t="str">
        <f t="shared" si="74"/>
        <v/>
      </c>
      <c r="AB609" s="8" t="str">
        <f t="shared" si="74"/>
        <v/>
      </c>
    </row>
    <row r="610" spans="1:28" s="10" customFormat="1" ht="12.75" x14ac:dyDescent="0.2">
      <c r="A610" s="8"/>
      <c r="B610" s="8" t="str">
        <v/>
      </c>
      <c r="C610" s="8" t="str">
        <v/>
      </c>
      <c r="D610" s="8" t="str">
        <v/>
      </c>
      <c r="E610" s="8" t="str">
        <f>IF(ISERROR(INDEX('1'!E3:E917,SMALL(IF($A$3='1'!A3:A917,ROW('1'!E3:E917)-2,""),ROW()-2))),"",INDEX('1'!E3:E917,SMALL(IF($A$3='1'!A3:A917,ROW('1'!E3:E917)-2,""),ROW()-2)))</f>
        <v/>
      </c>
      <c r="F610" s="8" t="str">
        <v/>
      </c>
      <c r="G610" s="8" t="str">
        <v/>
      </c>
      <c r="H610" s="9" t="str">
        <v/>
      </c>
      <c r="I610" s="9" t="str">
        <v/>
      </c>
      <c r="J610" s="8" t="str">
        <v/>
      </c>
      <c r="K610" s="8" t="str">
        <v/>
      </c>
      <c r="L610" s="8" t="str">
        <v/>
      </c>
      <c r="M610" s="8" t="str">
        <f t="shared" si="74"/>
        <v/>
      </c>
      <c r="N610" s="8" t="str">
        <f t="shared" si="74"/>
        <v/>
      </c>
      <c r="O610" s="8" t="str">
        <f t="shared" si="74"/>
        <v/>
      </c>
      <c r="P610" s="8" t="str">
        <f t="shared" si="74"/>
        <v/>
      </c>
      <c r="Q610" s="8" t="str">
        <f t="shared" si="74"/>
        <v/>
      </c>
      <c r="R610" s="8" t="str">
        <f t="shared" si="74"/>
        <v/>
      </c>
      <c r="S610" s="8" t="str">
        <f t="shared" si="74"/>
        <v/>
      </c>
      <c r="T610" s="8" t="str">
        <f t="shared" si="74"/>
        <v/>
      </c>
      <c r="U610" s="8" t="str">
        <f t="shared" si="74"/>
        <v/>
      </c>
      <c r="V610" s="8" t="str">
        <f t="shared" si="74"/>
        <v/>
      </c>
      <c r="W610" s="8" t="str">
        <f t="shared" si="74"/>
        <v/>
      </c>
      <c r="X610" s="8" t="str">
        <f t="shared" si="74"/>
        <v/>
      </c>
      <c r="Y610" s="8" t="str">
        <f t="shared" si="74"/>
        <v/>
      </c>
      <c r="Z610" s="8" t="str">
        <f t="shared" si="74"/>
        <v/>
      </c>
      <c r="AA610" s="8" t="str">
        <f t="shared" si="74"/>
        <v/>
      </c>
      <c r="AB610" s="8" t="str">
        <f t="shared" ref="AB610" si="75">IF(OR(AND($H610&gt;=AB$1,$H610&gt;=AC$1,$I610&gt;=AB$1,$I610&gt;=AC$1),AND($H610&lt;=AB$1,$H610&lt;=AC$1,$I610&lt;=AB$1,$I610&lt;=AC$1)),"","x")</f>
        <v/>
      </c>
    </row>
    <row r="611" spans="1:28" s="10" customFormat="1" ht="12.75" x14ac:dyDescent="0.2">
      <c r="A611" s="8"/>
      <c r="B611" s="8" t="str">
        <v/>
      </c>
      <c r="C611" s="8" t="str">
        <v/>
      </c>
      <c r="D611" s="8" t="str">
        <v/>
      </c>
      <c r="E611" s="8" t="str">
        <f>IF(ISERROR(INDEX('1'!E3:E917,SMALL(IF($A$3='1'!A3:A917,ROW('1'!E3:E917)-2,""),ROW()-2))),"",INDEX('1'!E3:E917,SMALL(IF($A$3='1'!A3:A917,ROW('1'!E3:E917)-2,""),ROW()-2)))</f>
        <v/>
      </c>
      <c r="F611" s="8" t="str">
        <v/>
      </c>
      <c r="G611" s="8" t="str">
        <v/>
      </c>
      <c r="H611" s="9" t="str">
        <v/>
      </c>
      <c r="I611" s="9" t="str">
        <v/>
      </c>
      <c r="J611" s="8" t="str">
        <v/>
      </c>
      <c r="K611" s="8" t="str">
        <v/>
      </c>
      <c r="L611" s="8" t="str">
        <v/>
      </c>
      <c r="M611" s="8" t="str">
        <f t="shared" ref="M611:AB626" si="76">IF(OR(AND($H611&gt;=M$1,$H611&gt;=N$1,$I611&gt;=M$1,$I611&gt;=N$1),AND($H611&lt;=M$1,$H611&lt;=N$1,$I611&lt;=M$1,$I611&lt;=N$1)),"","x")</f>
        <v/>
      </c>
      <c r="N611" s="8" t="str">
        <f t="shared" si="76"/>
        <v/>
      </c>
      <c r="O611" s="8" t="str">
        <f t="shared" si="76"/>
        <v/>
      </c>
      <c r="P611" s="8" t="str">
        <f t="shared" si="76"/>
        <v/>
      </c>
      <c r="Q611" s="8" t="str">
        <f t="shared" si="76"/>
        <v/>
      </c>
      <c r="R611" s="8" t="str">
        <f t="shared" si="76"/>
        <v/>
      </c>
      <c r="S611" s="8" t="str">
        <f t="shared" si="76"/>
        <v/>
      </c>
      <c r="T611" s="8" t="str">
        <f t="shared" si="76"/>
        <v/>
      </c>
      <c r="U611" s="8" t="str">
        <f t="shared" si="76"/>
        <v/>
      </c>
      <c r="V611" s="8" t="str">
        <f t="shared" si="76"/>
        <v/>
      </c>
      <c r="W611" s="8" t="str">
        <f t="shared" si="76"/>
        <v/>
      </c>
      <c r="X611" s="8" t="str">
        <f t="shared" si="76"/>
        <v/>
      </c>
      <c r="Y611" s="8" t="str">
        <f t="shared" si="76"/>
        <v/>
      </c>
      <c r="Z611" s="8" t="str">
        <f t="shared" si="76"/>
        <v/>
      </c>
      <c r="AA611" s="8" t="str">
        <f t="shared" si="76"/>
        <v/>
      </c>
      <c r="AB611" s="8" t="str">
        <f t="shared" si="76"/>
        <v/>
      </c>
    </row>
    <row r="612" spans="1:28" s="10" customFormat="1" ht="12.75" x14ac:dyDescent="0.2">
      <c r="A612" s="8"/>
      <c r="B612" s="8" t="str">
        <v/>
      </c>
      <c r="C612" s="8" t="str">
        <v/>
      </c>
      <c r="D612" s="8" t="str">
        <v/>
      </c>
      <c r="E612" s="8" t="str">
        <f>IF(ISERROR(INDEX('1'!E3:E917,SMALL(IF($A$3='1'!A3:A917,ROW('1'!E3:E917)-2,""),ROW()-2))),"",INDEX('1'!E3:E917,SMALL(IF($A$3='1'!A3:A917,ROW('1'!E3:E917)-2,""),ROW()-2)))</f>
        <v/>
      </c>
      <c r="F612" s="8" t="str">
        <v/>
      </c>
      <c r="G612" s="8" t="str">
        <v/>
      </c>
      <c r="H612" s="9" t="str">
        <v/>
      </c>
      <c r="I612" s="9" t="str">
        <v/>
      </c>
      <c r="J612" s="8" t="str">
        <v/>
      </c>
      <c r="K612" s="8" t="str">
        <v/>
      </c>
      <c r="L612" s="8" t="str">
        <v/>
      </c>
      <c r="M612" s="8" t="str">
        <f t="shared" si="76"/>
        <v/>
      </c>
      <c r="N612" s="8" t="str">
        <f t="shared" si="76"/>
        <v/>
      </c>
      <c r="O612" s="8" t="str">
        <f t="shared" si="76"/>
        <v/>
      </c>
      <c r="P612" s="8" t="str">
        <f t="shared" si="76"/>
        <v/>
      </c>
      <c r="Q612" s="8" t="str">
        <f t="shared" si="76"/>
        <v/>
      </c>
      <c r="R612" s="8" t="str">
        <f t="shared" si="76"/>
        <v/>
      </c>
      <c r="S612" s="8" t="str">
        <f t="shared" si="76"/>
        <v/>
      </c>
      <c r="T612" s="8" t="str">
        <f t="shared" si="76"/>
        <v/>
      </c>
      <c r="U612" s="8" t="str">
        <f t="shared" si="76"/>
        <v/>
      </c>
      <c r="V612" s="8" t="str">
        <f t="shared" si="76"/>
        <v/>
      </c>
      <c r="W612" s="8" t="str">
        <f t="shared" si="76"/>
        <v/>
      </c>
      <c r="X612" s="8" t="str">
        <f t="shared" si="76"/>
        <v/>
      </c>
      <c r="Y612" s="8" t="str">
        <f t="shared" si="76"/>
        <v/>
      </c>
      <c r="Z612" s="8" t="str">
        <f t="shared" si="76"/>
        <v/>
      </c>
      <c r="AA612" s="8" t="str">
        <f t="shared" si="76"/>
        <v/>
      </c>
      <c r="AB612" s="8" t="str">
        <f t="shared" si="76"/>
        <v/>
      </c>
    </row>
    <row r="613" spans="1:28" s="10" customFormat="1" ht="12.75" x14ac:dyDescent="0.2">
      <c r="A613" s="8"/>
      <c r="B613" s="8" t="str">
        <v/>
      </c>
      <c r="C613" s="8" t="str">
        <v/>
      </c>
      <c r="D613" s="8" t="str">
        <v/>
      </c>
      <c r="E613" s="8" t="str">
        <f>IF(ISERROR(INDEX('1'!E3:E917,SMALL(IF($A$3='1'!A3:A917,ROW('1'!E3:E917)-2,""),ROW()-2))),"",INDEX('1'!E3:E917,SMALL(IF($A$3='1'!A3:A917,ROW('1'!E3:E917)-2,""),ROW()-2)))</f>
        <v/>
      </c>
      <c r="F613" s="8" t="str">
        <v/>
      </c>
      <c r="G613" s="8" t="str">
        <v/>
      </c>
      <c r="H613" s="9" t="str">
        <v/>
      </c>
      <c r="I613" s="9" t="str">
        <v/>
      </c>
      <c r="J613" s="8" t="str">
        <v/>
      </c>
      <c r="K613" s="8" t="str">
        <v/>
      </c>
      <c r="L613" s="8" t="str">
        <v/>
      </c>
      <c r="M613" s="8" t="str">
        <f t="shared" si="76"/>
        <v/>
      </c>
      <c r="N613" s="8" t="str">
        <f t="shared" si="76"/>
        <v/>
      </c>
      <c r="O613" s="8" t="str">
        <f t="shared" si="76"/>
        <v/>
      </c>
      <c r="P613" s="8" t="str">
        <f t="shared" si="76"/>
        <v/>
      </c>
      <c r="Q613" s="8" t="str">
        <f t="shared" si="76"/>
        <v/>
      </c>
      <c r="R613" s="8" t="str">
        <f t="shared" si="76"/>
        <v/>
      </c>
      <c r="S613" s="8" t="str">
        <f t="shared" si="76"/>
        <v/>
      </c>
      <c r="T613" s="8" t="str">
        <f t="shared" si="76"/>
        <v/>
      </c>
      <c r="U613" s="8" t="str">
        <f t="shared" si="76"/>
        <v/>
      </c>
      <c r="V613" s="8" t="str">
        <f t="shared" si="76"/>
        <v/>
      </c>
      <c r="W613" s="8" t="str">
        <f t="shared" si="76"/>
        <v/>
      </c>
      <c r="X613" s="8" t="str">
        <f t="shared" si="76"/>
        <v/>
      </c>
      <c r="Y613" s="8" t="str">
        <f t="shared" si="76"/>
        <v/>
      </c>
      <c r="Z613" s="8" t="str">
        <f t="shared" si="76"/>
        <v/>
      </c>
      <c r="AA613" s="8" t="str">
        <f t="shared" si="76"/>
        <v/>
      </c>
      <c r="AB613" s="8" t="str">
        <f t="shared" si="76"/>
        <v/>
      </c>
    </row>
    <row r="614" spans="1:28" s="10" customFormat="1" ht="12.75" x14ac:dyDescent="0.2">
      <c r="A614" s="8"/>
      <c r="B614" s="8" t="str">
        <v/>
      </c>
      <c r="C614" s="8" t="str">
        <v/>
      </c>
      <c r="D614" s="8" t="str">
        <v/>
      </c>
      <c r="E614" s="8" t="str">
        <f>IF(ISERROR(INDEX('1'!E3:E917,SMALL(IF($A$3='1'!A3:A917,ROW('1'!E3:E917)-2,""),ROW()-2))),"",INDEX('1'!E3:E917,SMALL(IF($A$3='1'!A3:A917,ROW('1'!E3:E917)-2,""),ROW()-2)))</f>
        <v/>
      </c>
      <c r="F614" s="8" t="str">
        <v/>
      </c>
      <c r="G614" s="8" t="str">
        <v/>
      </c>
      <c r="H614" s="9" t="str">
        <v/>
      </c>
      <c r="I614" s="9" t="str">
        <v/>
      </c>
      <c r="J614" s="8" t="str">
        <v/>
      </c>
      <c r="K614" s="8" t="str">
        <v/>
      </c>
      <c r="L614" s="8" t="str">
        <v/>
      </c>
      <c r="M614" s="8" t="str">
        <f t="shared" si="76"/>
        <v/>
      </c>
      <c r="N614" s="8" t="str">
        <f t="shared" si="76"/>
        <v/>
      </c>
      <c r="O614" s="8" t="str">
        <f t="shared" si="76"/>
        <v/>
      </c>
      <c r="P614" s="8" t="str">
        <f t="shared" si="76"/>
        <v/>
      </c>
      <c r="Q614" s="8" t="str">
        <f t="shared" si="76"/>
        <v/>
      </c>
      <c r="R614" s="8" t="str">
        <f t="shared" si="76"/>
        <v/>
      </c>
      <c r="S614" s="8" t="str">
        <f t="shared" si="76"/>
        <v/>
      </c>
      <c r="T614" s="8" t="str">
        <f t="shared" si="76"/>
        <v/>
      </c>
      <c r="U614" s="8" t="str">
        <f t="shared" si="76"/>
        <v/>
      </c>
      <c r="V614" s="8" t="str">
        <f t="shared" si="76"/>
        <v/>
      </c>
      <c r="W614" s="8" t="str">
        <f t="shared" si="76"/>
        <v/>
      </c>
      <c r="X614" s="8" t="str">
        <f t="shared" si="76"/>
        <v/>
      </c>
      <c r="Y614" s="8" t="str">
        <f t="shared" si="76"/>
        <v/>
      </c>
      <c r="Z614" s="8" t="str">
        <f t="shared" si="76"/>
        <v/>
      </c>
      <c r="AA614" s="8" t="str">
        <f t="shared" si="76"/>
        <v/>
      </c>
      <c r="AB614" s="8" t="str">
        <f t="shared" si="76"/>
        <v/>
      </c>
    </row>
    <row r="615" spans="1:28" s="10" customFormat="1" ht="12.75" x14ac:dyDescent="0.2">
      <c r="A615" s="8"/>
      <c r="B615" s="8" t="str">
        <v/>
      </c>
      <c r="C615" s="8" t="str">
        <v/>
      </c>
      <c r="D615" s="8" t="str">
        <v/>
      </c>
      <c r="E615" s="8" t="str">
        <f>IF(ISERROR(INDEX('1'!E3:E917,SMALL(IF($A$3='1'!A3:A917,ROW('1'!E3:E917)-2,""),ROW()-2))),"",INDEX('1'!E3:E917,SMALL(IF($A$3='1'!A3:A917,ROW('1'!E3:E917)-2,""),ROW()-2)))</f>
        <v/>
      </c>
      <c r="F615" s="8" t="str">
        <v/>
      </c>
      <c r="G615" s="8" t="str">
        <v/>
      </c>
      <c r="H615" s="9" t="str">
        <v/>
      </c>
      <c r="I615" s="9" t="str">
        <v/>
      </c>
      <c r="J615" s="8" t="str">
        <v/>
      </c>
      <c r="K615" s="8" t="str">
        <v/>
      </c>
      <c r="L615" s="8" t="str">
        <v/>
      </c>
      <c r="M615" s="8" t="str">
        <f t="shared" si="76"/>
        <v/>
      </c>
      <c r="N615" s="8" t="str">
        <f t="shared" si="76"/>
        <v/>
      </c>
      <c r="O615" s="8" t="str">
        <f t="shared" si="76"/>
        <v/>
      </c>
      <c r="P615" s="8" t="str">
        <f t="shared" si="76"/>
        <v/>
      </c>
      <c r="Q615" s="8" t="str">
        <f t="shared" si="76"/>
        <v/>
      </c>
      <c r="R615" s="8" t="str">
        <f t="shared" si="76"/>
        <v/>
      </c>
      <c r="S615" s="8" t="str">
        <f t="shared" si="76"/>
        <v/>
      </c>
      <c r="T615" s="8" t="str">
        <f t="shared" si="76"/>
        <v/>
      </c>
      <c r="U615" s="8" t="str">
        <f t="shared" si="76"/>
        <v/>
      </c>
      <c r="V615" s="8" t="str">
        <f t="shared" si="76"/>
        <v/>
      </c>
      <c r="W615" s="8" t="str">
        <f t="shared" si="76"/>
        <v/>
      </c>
      <c r="X615" s="8" t="str">
        <f t="shared" si="76"/>
        <v/>
      </c>
      <c r="Y615" s="8" t="str">
        <f t="shared" si="76"/>
        <v/>
      </c>
      <c r="Z615" s="8" t="str">
        <f t="shared" si="76"/>
        <v/>
      </c>
      <c r="AA615" s="8" t="str">
        <f t="shared" si="76"/>
        <v/>
      </c>
      <c r="AB615" s="8" t="str">
        <f t="shared" si="76"/>
        <v/>
      </c>
    </row>
    <row r="616" spans="1:28" s="10" customFormat="1" ht="12.75" x14ac:dyDescent="0.2">
      <c r="A616" s="8"/>
      <c r="B616" s="8" t="str">
        <v/>
      </c>
      <c r="C616" s="8" t="str">
        <v/>
      </c>
      <c r="D616" s="8" t="str">
        <v/>
      </c>
      <c r="E616" s="8" t="str">
        <f>IF(ISERROR(INDEX('1'!E3:E917,SMALL(IF($A$3='1'!A3:A917,ROW('1'!E3:E917)-2,""),ROW()-2))),"",INDEX('1'!E3:E917,SMALL(IF($A$3='1'!A3:A917,ROW('1'!E3:E917)-2,""),ROW()-2)))</f>
        <v/>
      </c>
      <c r="F616" s="8" t="str">
        <v/>
      </c>
      <c r="G616" s="8" t="str">
        <v/>
      </c>
      <c r="H616" s="9" t="str">
        <v/>
      </c>
      <c r="I616" s="9" t="str">
        <v/>
      </c>
      <c r="J616" s="8" t="str">
        <v/>
      </c>
      <c r="K616" s="8" t="str">
        <v/>
      </c>
      <c r="L616" s="8" t="str">
        <v/>
      </c>
      <c r="M616" s="8" t="str">
        <f t="shared" si="76"/>
        <v/>
      </c>
      <c r="N616" s="8" t="str">
        <f t="shared" si="76"/>
        <v/>
      </c>
      <c r="O616" s="8" t="str">
        <f t="shared" si="76"/>
        <v/>
      </c>
      <c r="P616" s="8" t="str">
        <f t="shared" si="76"/>
        <v/>
      </c>
      <c r="Q616" s="8" t="str">
        <f t="shared" si="76"/>
        <v/>
      </c>
      <c r="R616" s="8" t="str">
        <f t="shared" si="76"/>
        <v/>
      </c>
      <c r="S616" s="8" t="str">
        <f t="shared" si="76"/>
        <v/>
      </c>
      <c r="T616" s="8" t="str">
        <f t="shared" si="76"/>
        <v/>
      </c>
      <c r="U616" s="8" t="str">
        <f t="shared" si="76"/>
        <v/>
      </c>
      <c r="V616" s="8" t="str">
        <f t="shared" si="76"/>
        <v/>
      </c>
      <c r="W616" s="8" t="str">
        <f t="shared" si="76"/>
        <v/>
      </c>
      <c r="X616" s="8" t="str">
        <f t="shared" si="76"/>
        <v/>
      </c>
      <c r="Y616" s="8" t="str">
        <f t="shared" si="76"/>
        <v/>
      </c>
      <c r="Z616" s="8" t="str">
        <f t="shared" si="76"/>
        <v/>
      </c>
      <c r="AA616" s="8" t="str">
        <f t="shared" si="76"/>
        <v/>
      </c>
      <c r="AB616" s="8" t="str">
        <f t="shared" si="76"/>
        <v/>
      </c>
    </row>
    <row r="617" spans="1:28" s="10" customFormat="1" ht="12.75" x14ac:dyDescent="0.2">
      <c r="A617" s="8"/>
      <c r="B617" s="8" t="str">
        <v/>
      </c>
      <c r="C617" s="8" t="str">
        <v/>
      </c>
      <c r="D617" s="8" t="str">
        <v/>
      </c>
      <c r="E617" s="8" t="str">
        <f>IF(ISERROR(INDEX('1'!E3:E917,SMALL(IF($A$3='1'!A3:A917,ROW('1'!E3:E917)-2,""),ROW()-2))),"",INDEX('1'!E3:E917,SMALL(IF($A$3='1'!A3:A917,ROW('1'!E3:E917)-2,""),ROW()-2)))</f>
        <v/>
      </c>
      <c r="F617" s="8" t="str">
        <v/>
      </c>
      <c r="G617" s="8" t="str">
        <v/>
      </c>
      <c r="H617" s="9" t="str">
        <v/>
      </c>
      <c r="I617" s="9" t="str">
        <v/>
      </c>
      <c r="J617" s="8" t="str">
        <v/>
      </c>
      <c r="K617" s="8" t="str">
        <v/>
      </c>
      <c r="L617" s="8" t="str">
        <v/>
      </c>
      <c r="M617" s="8" t="str">
        <f t="shared" si="76"/>
        <v/>
      </c>
      <c r="N617" s="8" t="str">
        <f t="shared" si="76"/>
        <v/>
      </c>
      <c r="O617" s="8" t="str">
        <f t="shared" si="76"/>
        <v/>
      </c>
      <c r="P617" s="8" t="str">
        <f t="shared" si="76"/>
        <v/>
      </c>
      <c r="Q617" s="8" t="str">
        <f t="shared" si="76"/>
        <v/>
      </c>
      <c r="R617" s="8" t="str">
        <f t="shared" si="76"/>
        <v/>
      </c>
      <c r="S617" s="8" t="str">
        <f t="shared" si="76"/>
        <v/>
      </c>
      <c r="T617" s="8" t="str">
        <f t="shared" si="76"/>
        <v/>
      </c>
      <c r="U617" s="8" t="str">
        <f t="shared" si="76"/>
        <v/>
      </c>
      <c r="V617" s="8" t="str">
        <f t="shared" si="76"/>
        <v/>
      </c>
      <c r="W617" s="8" t="str">
        <f t="shared" si="76"/>
        <v/>
      </c>
      <c r="X617" s="8" t="str">
        <f t="shared" si="76"/>
        <v/>
      </c>
      <c r="Y617" s="8" t="str">
        <f t="shared" si="76"/>
        <v/>
      </c>
      <c r="Z617" s="8" t="str">
        <f t="shared" si="76"/>
        <v/>
      </c>
      <c r="AA617" s="8" t="str">
        <f t="shared" si="76"/>
        <v/>
      </c>
      <c r="AB617" s="8" t="str">
        <f t="shared" si="76"/>
        <v/>
      </c>
    </row>
    <row r="618" spans="1:28" s="10" customFormat="1" ht="12.75" x14ac:dyDescent="0.2">
      <c r="A618" s="8"/>
      <c r="B618" s="8" t="str">
        <v/>
      </c>
      <c r="C618" s="8" t="str">
        <v/>
      </c>
      <c r="D618" s="8" t="str">
        <v/>
      </c>
      <c r="E618" s="8" t="str">
        <f>IF(ISERROR(INDEX('1'!E3:E917,SMALL(IF($A$3='1'!A3:A917,ROW('1'!E3:E917)-2,""),ROW()-2))),"",INDEX('1'!E3:E917,SMALL(IF($A$3='1'!A3:A917,ROW('1'!E3:E917)-2,""),ROW()-2)))</f>
        <v/>
      </c>
      <c r="F618" s="8" t="str">
        <v/>
      </c>
      <c r="G618" s="8" t="str">
        <v/>
      </c>
      <c r="H618" s="9" t="str">
        <v/>
      </c>
      <c r="I618" s="9" t="str">
        <v/>
      </c>
      <c r="J618" s="8" t="str">
        <v/>
      </c>
      <c r="K618" s="8" t="str">
        <v/>
      </c>
      <c r="L618" s="8" t="str">
        <v/>
      </c>
      <c r="M618" s="8" t="str">
        <f t="shared" si="76"/>
        <v/>
      </c>
      <c r="N618" s="8" t="str">
        <f t="shared" si="76"/>
        <v/>
      </c>
      <c r="O618" s="8" t="str">
        <f t="shared" si="76"/>
        <v/>
      </c>
      <c r="P618" s="8" t="str">
        <f t="shared" si="76"/>
        <v/>
      </c>
      <c r="Q618" s="8" t="str">
        <f t="shared" si="76"/>
        <v/>
      </c>
      <c r="R618" s="8" t="str">
        <f t="shared" si="76"/>
        <v/>
      </c>
      <c r="S618" s="8" t="str">
        <f t="shared" si="76"/>
        <v/>
      </c>
      <c r="T618" s="8" t="str">
        <f t="shared" si="76"/>
        <v/>
      </c>
      <c r="U618" s="8" t="str">
        <f t="shared" si="76"/>
        <v/>
      </c>
      <c r="V618" s="8" t="str">
        <f t="shared" si="76"/>
        <v/>
      </c>
      <c r="W618" s="8" t="str">
        <f t="shared" si="76"/>
        <v/>
      </c>
      <c r="X618" s="8" t="str">
        <f t="shared" si="76"/>
        <v/>
      </c>
      <c r="Y618" s="8" t="str">
        <f t="shared" si="76"/>
        <v/>
      </c>
      <c r="Z618" s="8" t="str">
        <f t="shared" si="76"/>
        <v/>
      </c>
      <c r="AA618" s="8" t="str">
        <f t="shared" si="76"/>
        <v/>
      </c>
      <c r="AB618" s="8" t="str">
        <f t="shared" si="76"/>
        <v/>
      </c>
    </row>
    <row r="619" spans="1:28" s="10" customFormat="1" ht="12.75" x14ac:dyDescent="0.2">
      <c r="A619" s="8"/>
      <c r="B619" s="8" t="str">
        <v/>
      </c>
      <c r="C619" s="8" t="str">
        <v/>
      </c>
      <c r="D619" s="8" t="str">
        <v/>
      </c>
      <c r="E619" s="8" t="str">
        <f>IF(ISERROR(INDEX('1'!E3:E917,SMALL(IF($A$3='1'!A3:A917,ROW('1'!E3:E917)-2,""),ROW()-2))),"",INDEX('1'!E3:E917,SMALL(IF($A$3='1'!A3:A917,ROW('1'!E3:E917)-2,""),ROW()-2)))</f>
        <v/>
      </c>
      <c r="F619" s="8" t="str">
        <v/>
      </c>
      <c r="G619" s="8" t="str">
        <v/>
      </c>
      <c r="H619" s="9" t="str">
        <v/>
      </c>
      <c r="I619" s="9" t="str">
        <v/>
      </c>
      <c r="J619" s="8" t="str">
        <v/>
      </c>
      <c r="K619" s="8" t="str">
        <v/>
      </c>
      <c r="L619" s="8" t="str">
        <v/>
      </c>
      <c r="M619" s="8" t="str">
        <f t="shared" si="76"/>
        <v/>
      </c>
      <c r="N619" s="8" t="str">
        <f t="shared" si="76"/>
        <v/>
      </c>
      <c r="O619" s="8" t="str">
        <f t="shared" si="76"/>
        <v/>
      </c>
      <c r="P619" s="8" t="str">
        <f t="shared" si="76"/>
        <v/>
      </c>
      <c r="Q619" s="8" t="str">
        <f t="shared" si="76"/>
        <v/>
      </c>
      <c r="R619" s="8" t="str">
        <f t="shared" si="76"/>
        <v/>
      </c>
      <c r="S619" s="8" t="str">
        <f t="shared" si="76"/>
        <v/>
      </c>
      <c r="T619" s="8" t="str">
        <f t="shared" si="76"/>
        <v/>
      </c>
      <c r="U619" s="8" t="str">
        <f t="shared" si="76"/>
        <v/>
      </c>
      <c r="V619" s="8" t="str">
        <f t="shared" si="76"/>
        <v/>
      </c>
      <c r="W619" s="8" t="str">
        <f t="shared" si="76"/>
        <v/>
      </c>
      <c r="X619" s="8" t="str">
        <f t="shared" si="76"/>
        <v/>
      </c>
      <c r="Y619" s="8" t="str">
        <f t="shared" si="76"/>
        <v/>
      </c>
      <c r="Z619" s="8" t="str">
        <f t="shared" si="76"/>
        <v/>
      </c>
      <c r="AA619" s="8" t="str">
        <f t="shared" si="76"/>
        <v/>
      </c>
      <c r="AB619" s="8" t="str">
        <f t="shared" si="76"/>
        <v/>
      </c>
    </row>
    <row r="620" spans="1:28" s="10" customFormat="1" ht="12.75" x14ac:dyDescent="0.2">
      <c r="A620" s="8"/>
      <c r="B620" s="8" t="str">
        <v/>
      </c>
      <c r="C620" s="8" t="str">
        <v/>
      </c>
      <c r="D620" s="8" t="str">
        <v/>
      </c>
      <c r="E620" s="8" t="str">
        <f>IF(ISERROR(INDEX('1'!E3:E917,SMALL(IF($A$3='1'!A3:A917,ROW('1'!E3:E917)-2,""),ROW()-2))),"",INDEX('1'!E3:E917,SMALL(IF($A$3='1'!A3:A917,ROW('1'!E3:E917)-2,""),ROW()-2)))</f>
        <v/>
      </c>
      <c r="F620" s="8" t="str">
        <v/>
      </c>
      <c r="G620" s="8" t="str">
        <v/>
      </c>
      <c r="H620" s="9" t="str">
        <v/>
      </c>
      <c r="I620" s="9" t="str">
        <v/>
      </c>
      <c r="J620" s="8" t="str">
        <v/>
      </c>
      <c r="K620" s="8" t="str">
        <v/>
      </c>
      <c r="L620" s="8" t="str">
        <v/>
      </c>
      <c r="M620" s="8" t="str">
        <f t="shared" si="76"/>
        <v/>
      </c>
      <c r="N620" s="8" t="str">
        <f t="shared" si="76"/>
        <v/>
      </c>
      <c r="O620" s="8" t="str">
        <f t="shared" si="76"/>
        <v/>
      </c>
      <c r="P620" s="8" t="str">
        <f t="shared" si="76"/>
        <v/>
      </c>
      <c r="Q620" s="8" t="str">
        <f t="shared" si="76"/>
        <v/>
      </c>
      <c r="R620" s="8" t="str">
        <f t="shared" si="76"/>
        <v/>
      </c>
      <c r="S620" s="8" t="str">
        <f t="shared" si="76"/>
        <v/>
      </c>
      <c r="T620" s="8" t="str">
        <f t="shared" si="76"/>
        <v/>
      </c>
      <c r="U620" s="8" t="str">
        <f t="shared" si="76"/>
        <v/>
      </c>
      <c r="V620" s="8" t="str">
        <f t="shared" si="76"/>
        <v/>
      </c>
      <c r="W620" s="8" t="str">
        <f t="shared" si="76"/>
        <v/>
      </c>
      <c r="X620" s="8" t="str">
        <f t="shared" si="76"/>
        <v/>
      </c>
      <c r="Y620" s="8" t="str">
        <f t="shared" si="76"/>
        <v/>
      </c>
      <c r="Z620" s="8" t="str">
        <f t="shared" si="76"/>
        <v/>
      </c>
      <c r="AA620" s="8" t="str">
        <f t="shared" si="76"/>
        <v/>
      </c>
      <c r="AB620" s="8" t="str">
        <f t="shared" si="76"/>
        <v/>
      </c>
    </row>
    <row r="621" spans="1:28" s="10" customFormat="1" ht="12.75" x14ac:dyDescent="0.2">
      <c r="A621" s="8"/>
      <c r="B621" s="8" t="str">
        <v/>
      </c>
      <c r="C621" s="8" t="str">
        <v/>
      </c>
      <c r="D621" s="8" t="str">
        <v/>
      </c>
      <c r="E621" s="8" t="str">
        <f>IF(ISERROR(INDEX('1'!E3:E917,SMALL(IF($A$3='1'!A3:A917,ROW('1'!E3:E917)-2,""),ROW()-2))),"",INDEX('1'!E3:E917,SMALL(IF($A$3='1'!A3:A917,ROW('1'!E3:E917)-2,""),ROW()-2)))</f>
        <v/>
      </c>
      <c r="F621" s="8" t="str">
        <v/>
      </c>
      <c r="G621" s="8" t="str">
        <v/>
      </c>
      <c r="H621" s="9" t="str">
        <v/>
      </c>
      <c r="I621" s="9" t="str">
        <v/>
      </c>
      <c r="J621" s="8" t="str">
        <v/>
      </c>
      <c r="K621" s="8" t="str">
        <v/>
      </c>
      <c r="L621" s="8" t="str">
        <v/>
      </c>
      <c r="M621" s="8" t="str">
        <f t="shared" si="76"/>
        <v/>
      </c>
      <c r="N621" s="8" t="str">
        <f t="shared" si="76"/>
        <v/>
      </c>
      <c r="O621" s="8" t="str">
        <f t="shared" si="76"/>
        <v/>
      </c>
      <c r="P621" s="8" t="str">
        <f t="shared" si="76"/>
        <v/>
      </c>
      <c r="Q621" s="8" t="str">
        <f t="shared" si="76"/>
        <v/>
      </c>
      <c r="R621" s="8" t="str">
        <f t="shared" si="76"/>
        <v/>
      </c>
      <c r="S621" s="8" t="str">
        <f t="shared" si="76"/>
        <v/>
      </c>
      <c r="T621" s="8" t="str">
        <f t="shared" si="76"/>
        <v/>
      </c>
      <c r="U621" s="8" t="str">
        <f t="shared" si="76"/>
        <v/>
      </c>
      <c r="V621" s="8" t="str">
        <f t="shared" si="76"/>
        <v/>
      </c>
      <c r="W621" s="8" t="str">
        <f t="shared" si="76"/>
        <v/>
      </c>
      <c r="X621" s="8" t="str">
        <f t="shared" si="76"/>
        <v/>
      </c>
      <c r="Y621" s="8" t="str">
        <f t="shared" si="76"/>
        <v/>
      </c>
      <c r="Z621" s="8" t="str">
        <f t="shared" si="76"/>
        <v/>
      </c>
      <c r="AA621" s="8" t="str">
        <f t="shared" si="76"/>
        <v/>
      </c>
      <c r="AB621" s="8" t="str">
        <f t="shared" si="76"/>
        <v/>
      </c>
    </row>
    <row r="622" spans="1:28" s="10" customFormat="1" ht="12.75" x14ac:dyDescent="0.2">
      <c r="A622" s="8"/>
      <c r="B622" s="8" t="str">
        <v/>
      </c>
      <c r="C622" s="8" t="str">
        <v/>
      </c>
      <c r="D622" s="8" t="str">
        <v/>
      </c>
      <c r="E622" s="8" t="str">
        <f>IF(ISERROR(INDEX('1'!E3:E917,SMALL(IF($A$3='1'!A3:A917,ROW('1'!E3:E917)-2,""),ROW()-2))),"",INDEX('1'!E3:E917,SMALL(IF($A$3='1'!A3:A917,ROW('1'!E3:E917)-2,""),ROW()-2)))</f>
        <v/>
      </c>
      <c r="F622" s="8" t="str">
        <v/>
      </c>
      <c r="G622" s="8" t="str">
        <v/>
      </c>
      <c r="H622" s="9" t="str">
        <v/>
      </c>
      <c r="I622" s="9" t="str">
        <v/>
      </c>
      <c r="J622" s="8" t="str">
        <v/>
      </c>
      <c r="K622" s="8" t="str">
        <v/>
      </c>
      <c r="L622" s="8" t="str">
        <v/>
      </c>
      <c r="M622" s="8" t="str">
        <f t="shared" si="76"/>
        <v/>
      </c>
      <c r="N622" s="8" t="str">
        <f t="shared" si="76"/>
        <v/>
      </c>
      <c r="O622" s="8" t="str">
        <f t="shared" si="76"/>
        <v/>
      </c>
      <c r="P622" s="8" t="str">
        <f t="shared" si="76"/>
        <v/>
      </c>
      <c r="Q622" s="8" t="str">
        <f t="shared" si="76"/>
        <v/>
      </c>
      <c r="R622" s="8" t="str">
        <f t="shared" si="76"/>
        <v/>
      </c>
      <c r="S622" s="8" t="str">
        <f t="shared" si="76"/>
        <v/>
      </c>
      <c r="T622" s="8" t="str">
        <f t="shared" si="76"/>
        <v/>
      </c>
      <c r="U622" s="8" t="str">
        <f t="shared" si="76"/>
        <v/>
      </c>
      <c r="V622" s="8" t="str">
        <f t="shared" si="76"/>
        <v/>
      </c>
      <c r="W622" s="8" t="str">
        <f t="shared" si="76"/>
        <v/>
      </c>
      <c r="X622" s="8" t="str">
        <f t="shared" si="76"/>
        <v/>
      </c>
      <c r="Y622" s="8" t="str">
        <f t="shared" si="76"/>
        <v/>
      </c>
      <c r="Z622" s="8" t="str">
        <f t="shared" si="76"/>
        <v/>
      </c>
      <c r="AA622" s="8" t="str">
        <f t="shared" si="76"/>
        <v/>
      </c>
      <c r="AB622" s="8" t="str">
        <f t="shared" si="76"/>
        <v/>
      </c>
    </row>
    <row r="623" spans="1:28" s="10" customFormat="1" ht="12.75" x14ac:dyDescent="0.2">
      <c r="A623" s="8"/>
      <c r="B623" s="8" t="str">
        <v/>
      </c>
      <c r="C623" s="8" t="str">
        <v/>
      </c>
      <c r="D623" s="8" t="str">
        <v/>
      </c>
      <c r="E623" s="8" t="str">
        <f>IF(ISERROR(INDEX('1'!E3:E917,SMALL(IF($A$3='1'!A3:A917,ROW('1'!E3:E917)-2,""),ROW()-2))),"",INDEX('1'!E3:E917,SMALL(IF($A$3='1'!A3:A917,ROW('1'!E3:E917)-2,""),ROW()-2)))</f>
        <v/>
      </c>
      <c r="F623" s="8" t="str">
        <v/>
      </c>
      <c r="G623" s="8" t="str">
        <v/>
      </c>
      <c r="H623" s="9" t="str">
        <v/>
      </c>
      <c r="I623" s="9" t="str">
        <v/>
      </c>
      <c r="J623" s="8" t="str">
        <v/>
      </c>
      <c r="K623" s="8" t="str">
        <v/>
      </c>
      <c r="L623" s="8" t="str">
        <v/>
      </c>
      <c r="M623" s="8" t="str">
        <f t="shared" si="76"/>
        <v/>
      </c>
      <c r="N623" s="8" t="str">
        <f t="shared" si="76"/>
        <v/>
      </c>
      <c r="O623" s="8" t="str">
        <f t="shared" si="76"/>
        <v/>
      </c>
      <c r="P623" s="8" t="str">
        <f t="shared" si="76"/>
        <v/>
      </c>
      <c r="Q623" s="8" t="str">
        <f t="shared" si="76"/>
        <v/>
      </c>
      <c r="R623" s="8" t="str">
        <f t="shared" si="76"/>
        <v/>
      </c>
      <c r="S623" s="8" t="str">
        <f t="shared" si="76"/>
        <v/>
      </c>
      <c r="T623" s="8" t="str">
        <f t="shared" si="76"/>
        <v/>
      </c>
      <c r="U623" s="8" t="str">
        <f t="shared" si="76"/>
        <v/>
      </c>
      <c r="V623" s="8" t="str">
        <f t="shared" si="76"/>
        <v/>
      </c>
      <c r="W623" s="8" t="str">
        <f t="shared" si="76"/>
        <v/>
      </c>
      <c r="X623" s="8" t="str">
        <f t="shared" si="76"/>
        <v/>
      </c>
      <c r="Y623" s="8" t="str">
        <f t="shared" si="76"/>
        <v/>
      </c>
      <c r="Z623" s="8" t="str">
        <f t="shared" si="76"/>
        <v/>
      </c>
      <c r="AA623" s="8" t="str">
        <f t="shared" si="76"/>
        <v/>
      </c>
      <c r="AB623" s="8" t="str">
        <f t="shared" si="76"/>
        <v/>
      </c>
    </row>
    <row r="624" spans="1:28" s="10" customFormat="1" ht="12.75" x14ac:dyDescent="0.2">
      <c r="A624" s="8"/>
      <c r="B624" s="8" t="str">
        <v/>
      </c>
      <c r="C624" s="8" t="str">
        <v/>
      </c>
      <c r="D624" s="8" t="str">
        <v/>
      </c>
      <c r="E624" s="8" t="str">
        <f>IF(ISERROR(INDEX('1'!E3:E917,SMALL(IF($A$3='1'!A3:A917,ROW('1'!E3:E917)-2,""),ROW()-2))),"",INDEX('1'!E3:E917,SMALL(IF($A$3='1'!A3:A917,ROW('1'!E3:E917)-2,""),ROW()-2)))</f>
        <v/>
      </c>
      <c r="F624" s="8" t="str">
        <v/>
      </c>
      <c r="G624" s="8" t="str">
        <v/>
      </c>
      <c r="H624" s="9" t="str">
        <v/>
      </c>
      <c r="I624" s="9" t="str">
        <v/>
      </c>
      <c r="J624" s="8" t="str">
        <v/>
      </c>
      <c r="K624" s="8" t="str">
        <v/>
      </c>
      <c r="L624" s="8" t="str">
        <v/>
      </c>
      <c r="M624" s="8" t="str">
        <f t="shared" si="76"/>
        <v/>
      </c>
      <c r="N624" s="8" t="str">
        <f t="shared" si="76"/>
        <v/>
      </c>
      <c r="O624" s="8" t="str">
        <f t="shared" si="76"/>
        <v/>
      </c>
      <c r="P624" s="8" t="str">
        <f t="shared" si="76"/>
        <v/>
      </c>
      <c r="Q624" s="8" t="str">
        <f t="shared" si="76"/>
        <v/>
      </c>
      <c r="R624" s="8" t="str">
        <f t="shared" si="76"/>
        <v/>
      </c>
      <c r="S624" s="8" t="str">
        <f t="shared" si="76"/>
        <v/>
      </c>
      <c r="T624" s="8" t="str">
        <f t="shared" si="76"/>
        <v/>
      </c>
      <c r="U624" s="8" t="str">
        <f t="shared" si="76"/>
        <v/>
      </c>
      <c r="V624" s="8" t="str">
        <f t="shared" si="76"/>
        <v/>
      </c>
      <c r="W624" s="8" t="str">
        <f t="shared" si="76"/>
        <v/>
      </c>
      <c r="X624" s="8" t="str">
        <f t="shared" si="76"/>
        <v/>
      </c>
      <c r="Y624" s="8" t="str">
        <f t="shared" si="76"/>
        <v/>
      </c>
      <c r="Z624" s="8" t="str">
        <f t="shared" si="76"/>
        <v/>
      </c>
      <c r="AA624" s="8" t="str">
        <f t="shared" si="76"/>
        <v/>
      </c>
      <c r="AB624" s="8" t="str">
        <f t="shared" si="76"/>
        <v/>
      </c>
    </row>
    <row r="625" spans="1:28" s="10" customFormat="1" ht="12.75" x14ac:dyDescent="0.2">
      <c r="A625" s="8"/>
      <c r="B625" s="8" t="str">
        <v/>
      </c>
      <c r="C625" s="8" t="str">
        <v/>
      </c>
      <c r="D625" s="8" t="str">
        <v/>
      </c>
      <c r="E625" s="8" t="str">
        <f>IF(ISERROR(INDEX('1'!E3:E917,SMALL(IF($A$3='1'!A3:A917,ROW('1'!E3:E917)-2,""),ROW()-2))),"",INDEX('1'!E3:E917,SMALL(IF($A$3='1'!A3:A917,ROW('1'!E3:E917)-2,""),ROW()-2)))</f>
        <v/>
      </c>
      <c r="F625" s="8" t="str">
        <v/>
      </c>
      <c r="G625" s="8" t="str">
        <v/>
      </c>
      <c r="H625" s="9" t="str">
        <v/>
      </c>
      <c r="I625" s="9" t="str">
        <v/>
      </c>
      <c r="J625" s="8" t="str">
        <v/>
      </c>
      <c r="K625" s="8" t="str">
        <v/>
      </c>
      <c r="L625" s="8" t="str">
        <v/>
      </c>
      <c r="M625" s="8" t="str">
        <f t="shared" si="76"/>
        <v/>
      </c>
      <c r="N625" s="8" t="str">
        <f t="shared" si="76"/>
        <v/>
      </c>
      <c r="O625" s="8" t="str">
        <f t="shared" si="76"/>
        <v/>
      </c>
      <c r="P625" s="8" t="str">
        <f t="shared" si="76"/>
        <v/>
      </c>
      <c r="Q625" s="8" t="str">
        <f t="shared" si="76"/>
        <v/>
      </c>
      <c r="R625" s="8" t="str">
        <f t="shared" si="76"/>
        <v/>
      </c>
      <c r="S625" s="8" t="str">
        <f t="shared" si="76"/>
        <v/>
      </c>
      <c r="T625" s="8" t="str">
        <f t="shared" si="76"/>
        <v/>
      </c>
      <c r="U625" s="8" t="str">
        <f t="shared" si="76"/>
        <v/>
      </c>
      <c r="V625" s="8" t="str">
        <f t="shared" si="76"/>
        <v/>
      </c>
      <c r="W625" s="8" t="str">
        <f t="shared" si="76"/>
        <v/>
      </c>
      <c r="X625" s="8" t="str">
        <f t="shared" si="76"/>
        <v/>
      </c>
      <c r="Y625" s="8" t="str">
        <f t="shared" si="76"/>
        <v/>
      </c>
      <c r="Z625" s="8" t="str">
        <f t="shared" si="76"/>
        <v/>
      </c>
      <c r="AA625" s="8" t="str">
        <f t="shared" si="76"/>
        <v/>
      </c>
      <c r="AB625" s="8" t="str">
        <f t="shared" si="76"/>
        <v/>
      </c>
    </row>
    <row r="626" spans="1:28" s="10" customFormat="1" ht="12.75" x14ac:dyDescent="0.2">
      <c r="A626" s="8"/>
      <c r="B626" s="8" t="str">
        <v/>
      </c>
      <c r="C626" s="8" t="str">
        <v/>
      </c>
      <c r="D626" s="8" t="str">
        <v/>
      </c>
      <c r="E626" s="8" t="str">
        <f>IF(ISERROR(INDEX('1'!E3:E917,SMALL(IF($A$3='1'!A3:A917,ROW('1'!E3:E917)-2,""),ROW()-2))),"",INDEX('1'!E3:E917,SMALL(IF($A$3='1'!A3:A917,ROW('1'!E3:E917)-2,""),ROW()-2)))</f>
        <v/>
      </c>
      <c r="F626" s="8" t="str">
        <v/>
      </c>
      <c r="G626" s="8" t="str">
        <v/>
      </c>
      <c r="H626" s="9" t="str">
        <v/>
      </c>
      <c r="I626" s="9" t="str">
        <v/>
      </c>
      <c r="J626" s="8" t="str">
        <v/>
      </c>
      <c r="K626" s="8" t="str">
        <v/>
      </c>
      <c r="L626" s="8" t="str">
        <v/>
      </c>
      <c r="M626" s="8" t="str">
        <f t="shared" si="76"/>
        <v/>
      </c>
      <c r="N626" s="8" t="str">
        <f t="shared" si="76"/>
        <v/>
      </c>
      <c r="O626" s="8" t="str">
        <f t="shared" si="76"/>
        <v/>
      </c>
      <c r="P626" s="8" t="str">
        <f t="shared" si="76"/>
        <v/>
      </c>
      <c r="Q626" s="8" t="str">
        <f t="shared" si="76"/>
        <v/>
      </c>
      <c r="R626" s="8" t="str">
        <f t="shared" si="76"/>
        <v/>
      </c>
      <c r="S626" s="8" t="str">
        <f t="shared" si="76"/>
        <v/>
      </c>
      <c r="T626" s="8" t="str">
        <f t="shared" si="76"/>
        <v/>
      </c>
      <c r="U626" s="8" t="str">
        <f t="shared" si="76"/>
        <v/>
      </c>
      <c r="V626" s="8" t="str">
        <f t="shared" si="76"/>
        <v/>
      </c>
      <c r="W626" s="8" t="str">
        <f t="shared" si="76"/>
        <v/>
      </c>
      <c r="X626" s="8" t="str">
        <f t="shared" si="76"/>
        <v/>
      </c>
      <c r="Y626" s="8" t="str">
        <f t="shared" si="76"/>
        <v/>
      </c>
      <c r="Z626" s="8" t="str">
        <f t="shared" si="76"/>
        <v/>
      </c>
      <c r="AA626" s="8" t="str">
        <f t="shared" si="76"/>
        <v/>
      </c>
      <c r="AB626" s="8" t="str">
        <f t="shared" ref="AB626" si="77">IF(OR(AND($H626&gt;=AB$1,$H626&gt;=AC$1,$I626&gt;=AB$1,$I626&gt;=AC$1),AND($H626&lt;=AB$1,$H626&lt;=AC$1,$I626&lt;=AB$1,$I626&lt;=AC$1)),"","x")</f>
        <v/>
      </c>
    </row>
    <row r="627" spans="1:28" s="10" customFormat="1" ht="12.75" x14ac:dyDescent="0.2">
      <c r="A627" s="8"/>
      <c r="B627" s="8" t="str">
        <v/>
      </c>
      <c r="C627" s="8" t="str">
        <v/>
      </c>
      <c r="D627" s="8" t="str">
        <v/>
      </c>
      <c r="E627" s="8" t="str">
        <f>IF(ISERROR(INDEX('1'!E3:E917,SMALL(IF($A$3='1'!A3:A917,ROW('1'!E3:E917)-2,""),ROW()-2))),"",INDEX('1'!E3:E917,SMALL(IF($A$3='1'!A3:A917,ROW('1'!E3:E917)-2,""),ROW()-2)))</f>
        <v/>
      </c>
      <c r="F627" s="8" t="str">
        <v/>
      </c>
      <c r="G627" s="8" t="str">
        <v/>
      </c>
      <c r="H627" s="9" t="str">
        <v/>
      </c>
      <c r="I627" s="9" t="str">
        <v/>
      </c>
      <c r="J627" s="8" t="str">
        <v/>
      </c>
      <c r="K627" s="8" t="str">
        <v/>
      </c>
      <c r="L627" s="8" t="str">
        <v/>
      </c>
      <c r="M627" s="8" t="str">
        <f t="shared" ref="M627:AB642" si="78">IF(OR(AND($H627&gt;=M$1,$H627&gt;=N$1,$I627&gt;=M$1,$I627&gt;=N$1),AND($H627&lt;=M$1,$H627&lt;=N$1,$I627&lt;=M$1,$I627&lt;=N$1)),"","x")</f>
        <v/>
      </c>
      <c r="N627" s="8" t="str">
        <f t="shared" si="78"/>
        <v/>
      </c>
      <c r="O627" s="8" t="str">
        <f t="shared" si="78"/>
        <v/>
      </c>
      <c r="P627" s="8" t="str">
        <f t="shared" si="78"/>
        <v/>
      </c>
      <c r="Q627" s="8" t="str">
        <f t="shared" si="78"/>
        <v/>
      </c>
      <c r="R627" s="8" t="str">
        <f t="shared" si="78"/>
        <v/>
      </c>
      <c r="S627" s="8" t="str">
        <f t="shared" si="78"/>
        <v/>
      </c>
      <c r="T627" s="8" t="str">
        <f t="shared" si="78"/>
        <v/>
      </c>
      <c r="U627" s="8" t="str">
        <f t="shared" si="78"/>
        <v/>
      </c>
      <c r="V627" s="8" t="str">
        <f t="shared" si="78"/>
        <v/>
      </c>
      <c r="W627" s="8" t="str">
        <f t="shared" si="78"/>
        <v/>
      </c>
      <c r="X627" s="8" t="str">
        <f t="shared" si="78"/>
        <v/>
      </c>
      <c r="Y627" s="8" t="str">
        <f t="shared" si="78"/>
        <v/>
      </c>
      <c r="Z627" s="8" t="str">
        <f t="shared" si="78"/>
        <v/>
      </c>
      <c r="AA627" s="8" t="str">
        <f t="shared" si="78"/>
        <v/>
      </c>
      <c r="AB627" s="8" t="str">
        <f t="shared" si="78"/>
        <v/>
      </c>
    </row>
    <row r="628" spans="1:28" s="10" customFormat="1" ht="12.75" x14ac:dyDescent="0.2">
      <c r="A628" s="8"/>
      <c r="B628" s="8" t="str">
        <v/>
      </c>
      <c r="C628" s="8" t="str">
        <v/>
      </c>
      <c r="D628" s="8" t="str">
        <v/>
      </c>
      <c r="E628" s="8" t="str">
        <f>IF(ISERROR(INDEX('1'!E3:E917,SMALL(IF($A$3='1'!A3:A917,ROW('1'!E3:E917)-2,""),ROW()-2))),"",INDEX('1'!E3:E917,SMALL(IF($A$3='1'!A3:A917,ROW('1'!E3:E917)-2,""),ROW()-2)))</f>
        <v/>
      </c>
      <c r="F628" s="8" t="str">
        <v/>
      </c>
      <c r="G628" s="8" t="str">
        <v/>
      </c>
      <c r="H628" s="9" t="str">
        <v/>
      </c>
      <c r="I628" s="9" t="str">
        <v/>
      </c>
      <c r="J628" s="8" t="str">
        <v/>
      </c>
      <c r="K628" s="8" t="str">
        <v/>
      </c>
      <c r="L628" s="8" t="str">
        <v/>
      </c>
      <c r="M628" s="8" t="str">
        <f t="shared" si="78"/>
        <v/>
      </c>
      <c r="N628" s="8" t="str">
        <f t="shared" si="78"/>
        <v/>
      </c>
      <c r="O628" s="8" t="str">
        <f t="shared" si="78"/>
        <v/>
      </c>
      <c r="P628" s="8" t="str">
        <f t="shared" si="78"/>
        <v/>
      </c>
      <c r="Q628" s="8" t="str">
        <f t="shared" si="78"/>
        <v/>
      </c>
      <c r="R628" s="8" t="str">
        <f t="shared" si="78"/>
        <v/>
      </c>
      <c r="S628" s="8" t="str">
        <f t="shared" si="78"/>
        <v/>
      </c>
      <c r="T628" s="8" t="str">
        <f t="shared" si="78"/>
        <v/>
      </c>
      <c r="U628" s="8" t="str">
        <f t="shared" si="78"/>
        <v/>
      </c>
      <c r="V628" s="8" t="str">
        <f t="shared" si="78"/>
        <v/>
      </c>
      <c r="W628" s="8" t="str">
        <f t="shared" si="78"/>
        <v/>
      </c>
      <c r="X628" s="8" t="str">
        <f t="shared" si="78"/>
        <v/>
      </c>
      <c r="Y628" s="8" t="str">
        <f t="shared" si="78"/>
        <v/>
      </c>
      <c r="Z628" s="8" t="str">
        <f t="shared" si="78"/>
        <v/>
      </c>
      <c r="AA628" s="8" t="str">
        <f t="shared" si="78"/>
        <v/>
      </c>
      <c r="AB628" s="8" t="str">
        <f t="shared" si="78"/>
        <v/>
      </c>
    </row>
    <row r="629" spans="1:28" s="10" customFormat="1" ht="12.75" x14ac:dyDescent="0.2">
      <c r="A629" s="8"/>
      <c r="B629" s="8" t="str">
        <v/>
      </c>
      <c r="C629" s="8" t="str">
        <v/>
      </c>
      <c r="D629" s="8" t="str">
        <v/>
      </c>
      <c r="E629" s="8" t="str">
        <f>IF(ISERROR(INDEX('1'!E3:E917,SMALL(IF($A$3='1'!A3:A917,ROW('1'!E3:E917)-2,""),ROW()-2))),"",INDEX('1'!E3:E917,SMALL(IF($A$3='1'!A3:A917,ROW('1'!E3:E917)-2,""),ROW()-2)))</f>
        <v/>
      </c>
      <c r="F629" s="8" t="str">
        <v/>
      </c>
      <c r="G629" s="8" t="str">
        <v/>
      </c>
      <c r="H629" s="9" t="str">
        <v/>
      </c>
      <c r="I629" s="9" t="str">
        <v/>
      </c>
      <c r="J629" s="8" t="str">
        <v/>
      </c>
      <c r="K629" s="8" t="str">
        <v/>
      </c>
      <c r="L629" s="8" t="str">
        <v/>
      </c>
      <c r="M629" s="8" t="str">
        <f t="shared" si="78"/>
        <v/>
      </c>
      <c r="N629" s="8" t="str">
        <f t="shared" si="78"/>
        <v/>
      </c>
      <c r="O629" s="8" t="str">
        <f t="shared" si="78"/>
        <v/>
      </c>
      <c r="P629" s="8" t="str">
        <f t="shared" si="78"/>
        <v/>
      </c>
      <c r="Q629" s="8" t="str">
        <f t="shared" si="78"/>
        <v/>
      </c>
      <c r="R629" s="8" t="str">
        <f t="shared" si="78"/>
        <v/>
      </c>
      <c r="S629" s="8" t="str">
        <f t="shared" si="78"/>
        <v/>
      </c>
      <c r="T629" s="8" t="str">
        <f t="shared" si="78"/>
        <v/>
      </c>
      <c r="U629" s="8" t="str">
        <f t="shared" si="78"/>
        <v/>
      </c>
      <c r="V629" s="8" t="str">
        <f t="shared" si="78"/>
        <v/>
      </c>
      <c r="W629" s="8" t="str">
        <f t="shared" si="78"/>
        <v/>
      </c>
      <c r="X629" s="8" t="str">
        <f t="shared" si="78"/>
        <v/>
      </c>
      <c r="Y629" s="8" t="str">
        <f t="shared" si="78"/>
        <v/>
      </c>
      <c r="Z629" s="8" t="str">
        <f t="shared" si="78"/>
        <v/>
      </c>
      <c r="AA629" s="8" t="str">
        <f t="shared" si="78"/>
        <v/>
      </c>
      <c r="AB629" s="8" t="str">
        <f t="shared" si="78"/>
        <v/>
      </c>
    </row>
    <row r="630" spans="1:28" s="10" customFormat="1" ht="12.75" x14ac:dyDescent="0.2">
      <c r="A630" s="8"/>
      <c r="B630" s="8" t="str">
        <v/>
      </c>
      <c r="C630" s="8" t="str">
        <v/>
      </c>
      <c r="D630" s="8" t="str">
        <v/>
      </c>
      <c r="E630" s="8" t="str">
        <f>IF(ISERROR(INDEX('1'!E3:E917,SMALL(IF($A$3='1'!A3:A917,ROW('1'!E3:E917)-2,""),ROW()-2))),"",INDEX('1'!E3:E917,SMALL(IF($A$3='1'!A3:A917,ROW('1'!E3:E917)-2,""),ROW()-2)))</f>
        <v/>
      </c>
      <c r="F630" s="8" t="str">
        <v/>
      </c>
      <c r="G630" s="8" t="str">
        <v/>
      </c>
      <c r="H630" s="9" t="str">
        <v/>
      </c>
      <c r="I630" s="9" t="str">
        <v/>
      </c>
      <c r="J630" s="8" t="str">
        <v/>
      </c>
      <c r="K630" s="8" t="str">
        <v/>
      </c>
      <c r="L630" s="8" t="str">
        <v/>
      </c>
      <c r="M630" s="8" t="str">
        <f t="shared" si="78"/>
        <v/>
      </c>
      <c r="N630" s="8" t="str">
        <f t="shared" si="78"/>
        <v/>
      </c>
      <c r="O630" s="8" t="str">
        <f t="shared" si="78"/>
        <v/>
      </c>
      <c r="P630" s="8" t="str">
        <f t="shared" si="78"/>
        <v/>
      </c>
      <c r="Q630" s="8" t="str">
        <f t="shared" si="78"/>
        <v/>
      </c>
      <c r="R630" s="8" t="str">
        <f t="shared" si="78"/>
        <v/>
      </c>
      <c r="S630" s="8" t="str">
        <f t="shared" si="78"/>
        <v/>
      </c>
      <c r="T630" s="8" t="str">
        <f t="shared" si="78"/>
        <v/>
      </c>
      <c r="U630" s="8" t="str">
        <f t="shared" si="78"/>
        <v/>
      </c>
      <c r="V630" s="8" t="str">
        <f t="shared" si="78"/>
        <v/>
      </c>
      <c r="W630" s="8" t="str">
        <f t="shared" si="78"/>
        <v/>
      </c>
      <c r="X630" s="8" t="str">
        <f t="shared" si="78"/>
        <v/>
      </c>
      <c r="Y630" s="8" t="str">
        <f t="shared" si="78"/>
        <v/>
      </c>
      <c r="Z630" s="8" t="str">
        <f t="shared" si="78"/>
        <v/>
      </c>
      <c r="AA630" s="8" t="str">
        <f t="shared" si="78"/>
        <v/>
      </c>
      <c r="AB630" s="8" t="str">
        <f t="shared" si="78"/>
        <v/>
      </c>
    </row>
    <row r="631" spans="1:28" s="10" customFormat="1" ht="12.75" x14ac:dyDescent="0.2">
      <c r="A631" s="8"/>
      <c r="B631" s="8" t="str">
        <v/>
      </c>
      <c r="C631" s="8" t="str">
        <v/>
      </c>
      <c r="D631" s="8" t="str">
        <v/>
      </c>
      <c r="E631" s="8" t="str">
        <f>IF(ISERROR(INDEX('1'!E3:E917,SMALL(IF($A$3='1'!A3:A917,ROW('1'!E3:E917)-2,""),ROW()-2))),"",INDEX('1'!E3:E917,SMALL(IF($A$3='1'!A3:A917,ROW('1'!E3:E917)-2,""),ROW()-2)))</f>
        <v/>
      </c>
      <c r="F631" s="8" t="str">
        <v/>
      </c>
      <c r="G631" s="8" t="str">
        <v/>
      </c>
      <c r="H631" s="9" t="str">
        <v/>
      </c>
      <c r="I631" s="9" t="str">
        <v/>
      </c>
      <c r="J631" s="8" t="str">
        <v/>
      </c>
      <c r="K631" s="8" t="str">
        <v/>
      </c>
      <c r="L631" s="8" t="str">
        <v/>
      </c>
      <c r="M631" s="8" t="str">
        <f t="shared" si="78"/>
        <v/>
      </c>
      <c r="N631" s="8" t="str">
        <f t="shared" si="78"/>
        <v/>
      </c>
      <c r="O631" s="8" t="str">
        <f t="shared" si="78"/>
        <v/>
      </c>
      <c r="P631" s="8" t="str">
        <f t="shared" si="78"/>
        <v/>
      </c>
      <c r="Q631" s="8" t="str">
        <f t="shared" si="78"/>
        <v/>
      </c>
      <c r="R631" s="8" t="str">
        <f t="shared" si="78"/>
        <v/>
      </c>
      <c r="S631" s="8" t="str">
        <f t="shared" si="78"/>
        <v/>
      </c>
      <c r="T631" s="8" t="str">
        <f t="shared" si="78"/>
        <v/>
      </c>
      <c r="U631" s="8" t="str">
        <f t="shared" si="78"/>
        <v/>
      </c>
      <c r="V631" s="8" t="str">
        <f t="shared" si="78"/>
        <v/>
      </c>
      <c r="W631" s="8" t="str">
        <f t="shared" si="78"/>
        <v/>
      </c>
      <c r="X631" s="8" t="str">
        <f t="shared" si="78"/>
        <v/>
      </c>
      <c r="Y631" s="8" t="str">
        <f t="shared" si="78"/>
        <v/>
      </c>
      <c r="Z631" s="8" t="str">
        <f t="shared" si="78"/>
        <v/>
      </c>
      <c r="AA631" s="8" t="str">
        <f t="shared" si="78"/>
        <v/>
      </c>
      <c r="AB631" s="8" t="str">
        <f t="shared" si="78"/>
        <v/>
      </c>
    </row>
    <row r="632" spans="1:28" s="10" customFormat="1" ht="12.75" x14ac:dyDescent="0.2">
      <c r="A632" s="8"/>
      <c r="B632" s="8" t="str">
        <v/>
      </c>
      <c r="C632" s="8" t="str">
        <v/>
      </c>
      <c r="D632" s="8" t="str">
        <v/>
      </c>
      <c r="E632" s="8" t="str">
        <f>IF(ISERROR(INDEX('1'!E3:E917,SMALL(IF($A$3='1'!A3:A917,ROW('1'!E3:E917)-2,""),ROW()-2))),"",INDEX('1'!E3:E917,SMALL(IF($A$3='1'!A3:A917,ROW('1'!E3:E917)-2,""),ROW()-2)))</f>
        <v/>
      </c>
      <c r="F632" s="8" t="str">
        <v/>
      </c>
      <c r="G632" s="8" t="str">
        <v/>
      </c>
      <c r="H632" s="9" t="str">
        <v/>
      </c>
      <c r="I632" s="9" t="str">
        <v/>
      </c>
      <c r="J632" s="8" t="str">
        <v/>
      </c>
      <c r="K632" s="8" t="str">
        <v/>
      </c>
      <c r="L632" s="8" t="str">
        <v/>
      </c>
      <c r="M632" s="8" t="str">
        <f t="shared" si="78"/>
        <v/>
      </c>
      <c r="N632" s="8" t="str">
        <f t="shared" si="78"/>
        <v/>
      </c>
      <c r="O632" s="8" t="str">
        <f t="shared" si="78"/>
        <v/>
      </c>
      <c r="P632" s="8" t="str">
        <f t="shared" si="78"/>
        <v/>
      </c>
      <c r="Q632" s="8" t="str">
        <f t="shared" si="78"/>
        <v/>
      </c>
      <c r="R632" s="8" t="str">
        <f t="shared" si="78"/>
        <v/>
      </c>
      <c r="S632" s="8" t="str">
        <f t="shared" si="78"/>
        <v/>
      </c>
      <c r="T632" s="8" t="str">
        <f t="shared" si="78"/>
        <v/>
      </c>
      <c r="U632" s="8" t="str">
        <f t="shared" si="78"/>
        <v/>
      </c>
      <c r="V632" s="8" t="str">
        <f t="shared" si="78"/>
        <v/>
      </c>
      <c r="W632" s="8" t="str">
        <f t="shared" si="78"/>
        <v/>
      </c>
      <c r="X632" s="8" t="str">
        <f t="shared" si="78"/>
        <v/>
      </c>
      <c r="Y632" s="8" t="str">
        <f t="shared" si="78"/>
        <v/>
      </c>
      <c r="Z632" s="8" t="str">
        <f t="shared" si="78"/>
        <v/>
      </c>
      <c r="AA632" s="8" t="str">
        <f t="shared" si="78"/>
        <v/>
      </c>
      <c r="AB632" s="8" t="str">
        <f t="shared" si="78"/>
        <v/>
      </c>
    </row>
    <row r="633" spans="1:28" s="10" customFormat="1" ht="12.75" x14ac:dyDescent="0.2">
      <c r="A633" s="8"/>
      <c r="B633" s="8" t="str">
        <v/>
      </c>
      <c r="C633" s="8" t="str">
        <v/>
      </c>
      <c r="D633" s="8" t="str">
        <v/>
      </c>
      <c r="E633" s="8" t="str">
        <f>IF(ISERROR(INDEX('1'!E3:E917,SMALL(IF($A$3='1'!A3:A917,ROW('1'!E3:E917)-2,""),ROW()-2))),"",INDEX('1'!E3:E917,SMALL(IF($A$3='1'!A3:A917,ROW('1'!E3:E917)-2,""),ROW()-2)))</f>
        <v/>
      </c>
      <c r="F633" s="8" t="str">
        <v/>
      </c>
      <c r="G633" s="8" t="str">
        <v/>
      </c>
      <c r="H633" s="9" t="str">
        <v/>
      </c>
      <c r="I633" s="9" t="str">
        <v/>
      </c>
      <c r="J633" s="8" t="str">
        <v/>
      </c>
      <c r="K633" s="8" t="str">
        <v/>
      </c>
      <c r="L633" s="8" t="str">
        <v/>
      </c>
      <c r="M633" s="8" t="str">
        <f t="shared" si="78"/>
        <v/>
      </c>
      <c r="N633" s="8" t="str">
        <f t="shared" si="78"/>
        <v/>
      </c>
      <c r="O633" s="8" t="str">
        <f t="shared" si="78"/>
        <v/>
      </c>
      <c r="P633" s="8" t="str">
        <f t="shared" si="78"/>
        <v/>
      </c>
      <c r="Q633" s="8" t="str">
        <f t="shared" si="78"/>
        <v/>
      </c>
      <c r="R633" s="8" t="str">
        <f t="shared" si="78"/>
        <v/>
      </c>
      <c r="S633" s="8" t="str">
        <f t="shared" si="78"/>
        <v/>
      </c>
      <c r="T633" s="8" t="str">
        <f t="shared" si="78"/>
        <v/>
      </c>
      <c r="U633" s="8" t="str">
        <f t="shared" si="78"/>
        <v/>
      </c>
      <c r="V633" s="8" t="str">
        <f t="shared" si="78"/>
        <v/>
      </c>
      <c r="W633" s="8" t="str">
        <f t="shared" si="78"/>
        <v/>
      </c>
      <c r="X633" s="8" t="str">
        <f t="shared" si="78"/>
        <v/>
      </c>
      <c r="Y633" s="8" t="str">
        <f t="shared" si="78"/>
        <v/>
      </c>
      <c r="Z633" s="8" t="str">
        <f t="shared" si="78"/>
        <v/>
      </c>
      <c r="AA633" s="8" t="str">
        <f t="shared" si="78"/>
        <v/>
      </c>
      <c r="AB633" s="8" t="str">
        <f t="shared" si="78"/>
        <v/>
      </c>
    </row>
    <row r="634" spans="1:28" s="10" customFormat="1" ht="12.75" x14ac:dyDescent="0.2">
      <c r="A634" s="8"/>
      <c r="B634" s="8" t="str">
        <v/>
      </c>
      <c r="C634" s="8" t="str">
        <v/>
      </c>
      <c r="D634" s="8" t="str">
        <v/>
      </c>
      <c r="E634" s="8" t="str">
        <f>IF(ISERROR(INDEX('1'!E3:E917,SMALL(IF($A$3='1'!A3:A917,ROW('1'!E3:E917)-2,""),ROW()-2))),"",INDEX('1'!E3:E917,SMALL(IF($A$3='1'!A3:A917,ROW('1'!E3:E917)-2,""),ROW()-2)))</f>
        <v/>
      </c>
      <c r="F634" s="8" t="str">
        <v/>
      </c>
      <c r="G634" s="8" t="str">
        <v/>
      </c>
      <c r="H634" s="9" t="str">
        <v/>
      </c>
      <c r="I634" s="9" t="str">
        <v/>
      </c>
      <c r="J634" s="8" t="str">
        <v/>
      </c>
      <c r="K634" s="8" t="str">
        <v/>
      </c>
      <c r="L634" s="8" t="str">
        <v/>
      </c>
      <c r="M634" s="8" t="str">
        <f t="shared" si="78"/>
        <v/>
      </c>
      <c r="N634" s="8" t="str">
        <f t="shared" si="78"/>
        <v/>
      </c>
      <c r="O634" s="8" t="str">
        <f t="shared" si="78"/>
        <v/>
      </c>
      <c r="P634" s="8" t="str">
        <f t="shared" si="78"/>
        <v/>
      </c>
      <c r="Q634" s="8" t="str">
        <f t="shared" si="78"/>
        <v/>
      </c>
      <c r="R634" s="8" t="str">
        <f t="shared" si="78"/>
        <v/>
      </c>
      <c r="S634" s="8" t="str">
        <f t="shared" si="78"/>
        <v/>
      </c>
      <c r="T634" s="8" t="str">
        <f t="shared" si="78"/>
        <v/>
      </c>
      <c r="U634" s="8" t="str">
        <f t="shared" si="78"/>
        <v/>
      </c>
      <c r="V634" s="8" t="str">
        <f t="shared" si="78"/>
        <v/>
      </c>
      <c r="W634" s="8" t="str">
        <f t="shared" si="78"/>
        <v/>
      </c>
      <c r="X634" s="8" t="str">
        <f t="shared" si="78"/>
        <v/>
      </c>
      <c r="Y634" s="8" t="str">
        <f t="shared" si="78"/>
        <v/>
      </c>
      <c r="Z634" s="8" t="str">
        <f t="shared" si="78"/>
        <v/>
      </c>
      <c r="AA634" s="8" t="str">
        <f t="shared" si="78"/>
        <v/>
      </c>
      <c r="AB634" s="8" t="str">
        <f t="shared" si="78"/>
        <v/>
      </c>
    </row>
    <row r="635" spans="1:28" s="10" customFormat="1" ht="12.75" x14ac:dyDescent="0.2">
      <c r="A635" s="8"/>
      <c r="B635" s="8" t="str">
        <v/>
      </c>
      <c r="C635" s="8" t="str">
        <v/>
      </c>
      <c r="D635" s="8" t="str">
        <v/>
      </c>
      <c r="E635" s="8" t="str">
        <f>IF(ISERROR(INDEX('1'!E3:E917,SMALL(IF($A$3='1'!A3:A917,ROW('1'!E3:E917)-2,""),ROW()-2))),"",INDEX('1'!E3:E917,SMALL(IF($A$3='1'!A3:A917,ROW('1'!E3:E917)-2,""),ROW()-2)))</f>
        <v/>
      </c>
      <c r="F635" s="8" t="str">
        <v/>
      </c>
      <c r="G635" s="8" t="str">
        <v/>
      </c>
      <c r="H635" s="9" t="str">
        <v/>
      </c>
      <c r="I635" s="9" t="str">
        <v/>
      </c>
      <c r="J635" s="8" t="str">
        <v/>
      </c>
      <c r="K635" s="8" t="str">
        <v/>
      </c>
      <c r="L635" s="8" t="str">
        <v/>
      </c>
      <c r="M635" s="8" t="str">
        <f t="shared" si="78"/>
        <v/>
      </c>
      <c r="N635" s="8" t="str">
        <f t="shared" si="78"/>
        <v/>
      </c>
      <c r="O635" s="8" t="str">
        <f t="shared" si="78"/>
        <v/>
      </c>
      <c r="P635" s="8" t="str">
        <f t="shared" si="78"/>
        <v/>
      </c>
      <c r="Q635" s="8" t="str">
        <f t="shared" si="78"/>
        <v/>
      </c>
      <c r="R635" s="8" t="str">
        <f t="shared" si="78"/>
        <v/>
      </c>
      <c r="S635" s="8" t="str">
        <f t="shared" si="78"/>
        <v/>
      </c>
      <c r="T635" s="8" t="str">
        <f t="shared" si="78"/>
        <v/>
      </c>
      <c r="U635" s="8" t="str">
        <f t="shared" si="78"/>
        <v/>
      </c>
      <c r="V635" s="8" t="str">
        <f t="shared" si="78"/>
        <v/>
      </c>
      <c r="W635" s="8" t="str">
        <f t="shared" si="78"/>
        <v/>
      </c>
      <c r="X635" s="8" t="str">
        <f t="shared" si="78"/>
        <v/>
      </c>
      <c r="Y635" s="8" t="str">
        <f t="shared" si="78"/>
        <v/>
      </c>
      <c r="Z635" s="8" t="str">
        <f t="shared" si="78"/>
        <v/>
      </c>
      <c r="AA635" s="8" t="str">
        <f t="shared" si="78"/>
        <v/>
      </c>
      <c r="AB635" s="8" t="str">
        <f t="shared" si="78"/>
        <v/>
      </c>
    </row>
    <row r="636" spans="1:28" s="10" customFormat="1" ht="12.75" x14ac:dyDescent="0.2">
      <c r="A636" s="8"/>
      <c r="B636" s="8" t="str">
        <v/>
      </c>
      <c r="C636" s="8" t="str">
        <v/>
      </c>
      <c r="D636" s="8" t="str">
        <v/>
      </c>
      <c r="E636" s="8" t="str">
        <f>IF(ISERROR(INDEX('1'!E3:E917,SMALL(IF($A$3='1'!A3:A917,ROW('1'!E3:E917)-2,""),ROW()-2))),"",INDEX('1'!E3:E917,SMALL(IF($A$3='1'!A3:A917,ROW('1'!E3:E917)-2,""),ROW()-2)))</f>
        <v/>
      </c>
      <c r="F636" s="8" t="str">
        <v/>
      </c>
      <c r="G636" s="8" t="str">
        <v/>
      </c>
      <c r="H636" s="9" t="str">
        <v/>
      </c>
      <c r="I636" s="9" t="str">
        <v/>
      </c>
      <c r="J636" s="8" t="str">
        <v/>
      </c>
      <c r="K636" s="8" t="str">
        <v/>
      </c>
      <c r="L636" s="8" t="str">
        <v/>
      </c>
      <c r="M636" s="8" t="str">
        <f t="shared" si="78"/>
        <v/>
      </c>
      <c r="N636" s="8" t="str">
        <f t="shared" si="78"/>
        <v/>
      </c>
      <c r="O636" s="8" t="str">
        <f t="shared" si="78"/>
        <v/>
      </c>
      <c r="P636" s="8" t="str">
        <f t="shared" si="78"/>
        <v/>
      </c>
      <c r="Q636" s="8" t="str">
        <f t="shared" si="78"/>
        <v/>
      </c>
      <c r="R636" s="8" t="str">
        <f t="shared" si="78"/>
        <v/>
      </c>
      <c r="S636" s="8" t="str">
        <f t="shared" si="78"/>
        <v/>
      </c>
      <c r="T636" s="8" t="str">
        <f t="shared" si="78"/>
        <v/>
      </c>
      <c r="U636" s="8" t="str">
        <f t="shared" si="78"/>
        <v/>
      </c>
      <c r="V636" s="8" t="str">
        <f t="shared" si="78"/>
        <v/>
      </c>
      <c r="W636" s="8" t="str">
        <f t="shared" si="78"/>
        <v/>
      </c>
      <c r="X636" s="8" t="str">
        <f t="shared" si="78"/>
        <v/>
      </c>
      <c r="Y636" s="8" t="str">
        <f t="shared" si="78"/>
        <v/>
      </c>
      <c r="Z636" s="8" t="str">
        <f t="shared" si="78"/>
        <v/>
      </c>
      <c r="AA636" s="8" t="str">
        <f t="shared" si="78"/>
        <v/>
      </c>
      <c r="AB636" s="8" t="str">
        <f t="shared" si="78"/>
        <v/>
      </c>
    </row>
    <row r="637" spans="1:28" s="10" customFormat="1" ht="12.75" x14ac:dyDescent="0.2">
      <c r="A637" s="8"/>
      <c r="B637" s="8" t="str">
        <v/>
      </c>
      <c r="C637" s="8" t="str">
        <v/>
      </c>
      <c r="D637" s="8" t="str">
        <v/>
      </c>
      <c r="E637" s="8" t="str">
        <f>IF(ISERROR(INDEX('1'!E3:E917,SMALL(IF($A$3='1'!A3:A917,ROW('1'!E3:E917)-2,""),ROW()-2))),"",INDEX('1'!E3:E917,SMALL(IF($A$3='1'!A3:A917,ROW('1'!E3:E917)-2,""),ROW()-2)))</f>
        <v/>
      </c>
      <c r="F637" s="8" t="str">
        <v/>
      </c>
      <c r="G637" s="8" t="str">
        <v/>
      </c>
      <c r="H637" s="9" t="str">
        <v/>
      </c>
      <c r="I637" s="9" t="str">
        <v/>
      </c>
      <c r="J637" s="8" t="str">
        <v/>
      </c>
      <c r="K637" s="8" t="str">
        <v/>
      </c>
      <c r="L637" s="8" t="str">
        <v/>
      </c>
      <c r="M637" s="8" t="str">
        <f t="shared" si="78"/>
        <v/>
      </c>
      <c r="N637" s="8" t="str">
        <f t="shared" si="78"/>
        <v/>
      </c>
      <c r="O637" s="8" t="str">
        <f t="shared" si="78"/>
        <v/>
      </c>
      <c r="P637" s="8" t="str">
        <f t="shared" si="78"/>
        <v/>
      </c>
      <c r="Q637" s="8" t="str">
        <f t="shared" si="78"/>
        <v/>
      </c>
      <c r="R637" s="8" t="str">
        <f t="shared" si="78"/>
        <v/>
      </c>
      <c r="S637" s="8" t="str">
        <f t="shared" si="78"/>
        <v/>
      </c>
      <c r="T637" s="8" t="str">
        <f t="shared" si="78"/>
        <v/>
      </c>
      <c r="U637" s="8" t="str">
        <f t="shared" si="78"/>
        <v/>
      </c>
      <c r="V637" s="8" t="str">
        <f t="shared" si="78"/>
        <v/>
      </c>
      <c r="W637" s="8" t="str">
        <f t="shared" si="78"/>
        <v/>
      </c>
      <c r="X637" s="8" t="str">
        <f t="shared" si="78"/>
        <v/>
      </c>
      <c r="Y637" s="8" t="str">
        <f t="shared" si="78"/>
        <v/>
      </c>
      <c r="Z637" s="8" t="str">
        <f t="shared" si="78"/>
        <v/>
      </c>
      <c r="AA637" s="8" t="str">
        <f t="shared" si="78"/>
        <v/>
      </c>
      <c r="AB637" s="8" t="str">
        <f t="shared" si="78"/>
        <v/>
      </c>
    </row>
    <row r="638" spans="1:28" s="10" customFormat="1" ht="12.75" x14ac:dyDescent="0.2">
      <c r="A638" s="8"/>
      <c r="B638" s="8" t="str">
        <v/>
      </c>
      <c r="C638" s="8" t="str">
        <v/>
      </c>
      <c r="D638" s="8" t="str">
        <v/>
      </c>
      <c r="E638" s="8" t="str">
        <f>IF(ISERROR(INDEX('1'!E3:E917,SMALL(IF($A$3='1'!A3:A917,ROW('1'!E3:E917)-2,""),ROW()-2))),"",INDEX('1'!E3:E917,SMALL(IF($A$3='1'!A3:A917,ROW('1'!E3:E917)-2,""),ROW()-2)))</f>
        <v/>
      </c>
      <c r="F638" s="8" t="str">
        <v/>
      </c>
      <c r="G638" s="8" t="str">
        <v/>
      </c>
      <c r="H638" s="9" t="str">
        <v/>
      </c>
      <c r="I638" s="9" t="str">
        <v/>
      </c>
      <c r="J638" s="8" t="str">
        <v/>
      </c>
      <c r="K638" s="8" t="str">
        <v/>
      </c>
      <c r="L638" s="8" t="str">
        <v/>
      </c>
      <c r="M638" s="8" t="str">
        <f t="shared" si="78"/>
        <v/>
      </c>
      <c r="N638" s="8" t="str">
        <f t="shared" si="78"/>
        <v/>
      </c>
      <c r="O638" s="8" t="str">
        <f t="shared" si="78"/>
        <v/>
      </c>
      <c r="P638" s="8" t="str">
        <f t="shared" si="78"/>
        <v/>
      </c>
      <c r="Q638" s="8" t="str">
        <f t="shared" si="78"/>
        <v/>
      </c>
      <c r="R638" s="8" t="str">
        <f t="shared" si="78"/>
        <v/>
      </c>
      <c r="S638" s="8" t="str">
        <f t="shared" si="78"/>
        <v/>
      </c>
      <c r="T638" s="8" t="str">
        <f t="shared" si="78"/>
        <v/>
      </c>
      <c r="U638" s="8" t="str">
        <f t="shared" si="78"/>
        <v/>
      </c>
      <c r="V638" s="8" t="str">
        <f t="shared" si="78"/>
        <v/>
      </c>
      <c r="W638" s="8" t="str">
        <f t="shared" si="78"/>
        <v/>
      </c>
      <c r="X638" s="8" t="str">
        <f t="shared" si="78"/>
        <v/>
      </c>
      <c r="Y638" s="8" t="str">
        <f t="shared" si="78"/>
        <v/>
      </c>
      <c r="Z638" s="8" t="str">
        <f t="shared" si="78"/>
        <v/>
      </c>
      <c r="AA638" s="8" t="str">
        <f t="shared" si="78"/>
        <v/>
      </c>
      <c r="AB638" s="8" t="str">
        <f t="shared" si="78"/>
        <v/>
      </c>
    </row>
    <row r="639" spans="1:28" s="10" customFormat="1" ht="12.75" x14ac:dyDescent="0.2">
      <c r="A639" s="8"/>
      <c r="B639" s="8" t="str">
        <v/>
      </c>
      <c r="C639" s="8" t="str">
        <v/>
      </c>
      <c r="D639" s="8" t="str">
        <v/>
      </c>
      <c r="E639" s="8" t="str">
        <f>IF(ISERROR(INDEX('1'!E3:E917,SMALL(IF($A$3='1'!A3:A917,ROW('1'!E3:E917)-2,""),ROW()-2))),"",INDEX('1'!E3:E917,SMALL(IF($A$3='1'!A3:A917,ROW('1'!E3:E917)-2,""),ROW()-2)))</f>
        <v/>
      </c>
      <c r="F639" s="8" t="str">
        <v/>
      </c>
      <c r="G639" s="8" t="str">
        <v/>
      </c>
      <c r="H639" s="9" t="str">
        <v/>
      </c>
      <c r="I639" s="9" t="str">
        <v/>
      </c>
      <c r="J639" s="8" t="str">
        <v/>
      </c>
      <c r="K639" s="8" t="str">
        <v/>
      </c>
      <c r="L639" s="8" t="str">
        <v/>
      </c>
      <c r="M639" s="8" t="str">
        <f t="shared" si="78"/>
        <v/>
      </c>
      <c r="N639" s="8" t="str">
        <f t="shared" si="78"/>
        <v/>
      </c>
      <c r="O639" s="8" t="str">
        <f t="shared" si="78"/>
        <v/>
      </c>
      <c r="P639" s="8" t="str">
        <f t="shared" si="78"/>
        <v/>
      </c>
      <c r="Q639" s="8" t="str">
        <f t="shared" si="78"/>
        <v/>
      </c>
      <c r="R639" s="8" t="str">
        <f t="shared" si="78"/>
        <v/>
      </c>
      <c r="S639" s="8" t="str">
        <f t="shared" si="78"/>
        <v/>
      </c>
      <c r="T639" s="8" t="str">
        <f t="shared" si="78"/>
        <v/>
      </c>
      <c r="U639" s="8" t="str">
        <f t="shared" si="78"/>
        <v/>
      </c>
      <c r="V639" s="8" t="str">
        <f t="shared" si="78"/>
        <v/>
      </c>
      <c r="W639" s="8" t="str">
        <f t="shared" si="78"/>
        <v/>
      </c>
      <c r="X639" s="8" t="str">
        <f t="shared" si="78"/>
        <v/>
      </c>
      <c r="Y639" s="8" t="str">
        <f t="shared" si="78"/>
        <v/>
      </c>
      <c r="Z639" s="8" t="str">
        <f t="shared" si="78"/>
        <v/>
      </c>
      <c r="AA639" s="8" t="str">
        <f t="shared" si="78"/>
        <v/>
      </c>
      <c r="AB639" s="8" t="str">
        <f t="shared" si="78"/>
        <v/>
      </c>
    </row>
    <row r="640" spans="1:28" s="10" customFormat="1" ht="12.75" x14ac:dyDescent="0.2">
      <c r="A640" s="8"/>
      <c r="B640" s="8" t="str">
        <v/>
      </c>
      <c r="C640" s="8" t="str">
        <v/>
      </c>
      <c r="D640" s="8" t="str">
        <v/>
      </c>
      <c r="E640" s="8" t="str">
        <f>IF(ISERROR(INDEX('1'!E3:E917,SMALL(IF($A$3='1'!A3:A917,ROW('1'!E3:E917)-2,""),ROW()-2))),"",INDEX('1'!E3:E917,SMALL(IF($A$3='1'!A3:A917,ROW('1'!E3:E917)-2,""),ROW()-2)))</f>
        <v/>
      </c>
      <c r="F640" s="8" t="str">
        <v/>
      </c>
      <c r="G640" s="8" t="str">
        <v/>
      </c>
      <c r="H640" s="9" t="str">
        <v/>
      </c>
      <c r="I640" s="9" t="str">
        <v/>
      </c>
      <c r="J640" s="8" t="str">
        <v/>
      </c>
      <c r="K640" s="8" t="str">
        <v/>
      </c>
      <c r="L640" s="8" t="str">
        <v/>
      </c>
      <c r="M640" s="8" t="str">
        <f t="shared" si="78"/>
        <v/>
      </c>
      <c r="N640" s="8" t="str">
        <f t="shared" si="78"/>
        <v/>
      </c>
      <c r="O640" s="8" t="str">
        <f t="shared" si="78"/>
        <v/>
      </c>
      <c r="P640" s="8" t="str">
        <f t="shared" si="78"/>
        <v/>
      </c>
      <c r="Q640" s="8" t="str">
        <f t="shared" si="78"/>
        <v/>
      </c>
      <c r="R640" s="8" t="str">
        <f t="shared" si="78"/>
        <v/>
      </c>
      <c r="S640" s="8" t="str">
        <f t="shared" si="78"/>
        <v/>
      </c>
      <c r="T640" s="8" t="str">
        <f t="shared" si="78"/>
        <v/>
      </c>
      <c r="U640" s="8" t="str">
        <f t="shared" si="78"/>
        <v/>
      </c>
      <c r="V640" s="8" t="str">
        <f t="shared" si="78"/>
        <v/>
      </c>
      <c r="W640" s="8" t="str">
        <f t="shared" si="78"/>
        <v/>
      </c>
      <c r="X640" s="8" t="str">
        <f t="shared" si="78"/>
        <v/>
      </c>
      <c r="Y640" s="8" t="str">
        <f t="shared" si="78"/>
        <v/>
      </c>
      <c r="Z640" s="8" t="str">
        <f t="shared" si="78"/>
        <v/>
      </c>
      <c r="AA640" s="8" t="str">
        <f t="shared" si="78"/>
        <v/>
      </c>
      <c r="AB640" s="8" t="str">
        <f t="shared" si="78"/>
        <v/>
      </c>
    </row>
    <row r="641" spans="1:28" s="10" customFormat="1" ht="12.75" x14ac:dyDescent="0.2">
      <c r="A641" s="8"/>
      <c r="B641" s="8" t="str">
        <v/>
      </c>
      <c r="C641" s="8" t="str">
        <v/>
      </c>
      <c r="D641" s="8" t="str">
        <v/>
      </c>
      <c r="E641" s="8" t="str">
        <f>IF(ISERROR(INDEX('1'!E3:E917,SMALL(IF($A$3='1'!A3:A917,ROW('1'!E3:E917)-2,""),ROW()-2))),"",INDEX('1'!E3:E917,SMALL(IF($A$3='1'!A3:A917,ROW('1'!E3:E917)-2,""),ROW()-2)))</f>
        <v/>
      </c>
      <c r="F641" s="8" t="str">
        <v/>
      </c>
      <c r="G641" s="8" t="str">
        <v/>
      </c>
      <c r="H641" s="9" t="str">
        <v/>
      </c>
      <c r="I641" s="9" t="str">
        <v/>
      </c>
      <c r="J641" s="8" t="str">
        <v/>
      </c>
      <c r="K641" s="8" t="str">
        <v/>
      </c>
      <c r="L641" s="8" t="str">
        <v/>
      </c>
      <c r="M641" s="8" t="str">
        <f t="shared" si="78"/>
        <v/>
      </c>
      <c r="N641" s="8" t="str">
        <f t="shared" si="78"/>
        <v/>
      </c>
      <c r="O641" s="8" t="str">
        <f t="shared" si="78"/>
        <v/>
      </c>
      <c r="P641" s="8" t="str">
        <f t="shared" si="78"/>
        <v/>
      </c>
      <c r="Q641" s="8" t="str">
        <f t="shared" si="78"/>
        <v/>
      </c>
      <c r="R641" s="8" t="str">
        <f t="shared" si="78"/>
        <v/>
      </c>
      <c r="S641" s="8" t="str">
        <f t="shared" si="78"/>
        <v/>
      </c>
      <c r="T641" s="8" t="str">
        <f t="shared" si="78"/>
        <v/>
      </c>
      <c r="U641" s="8" t="str">
        <f t="shared" si="78"/>
        <v/>
      </c>
      <c r="V641" s="8" t="str">
        <f t="shared" si="78"/>
        <v/>
      </c>
      <c r="W641" s="8" t="str">
        <f t="shared" si="78"/>
        <v/>
      </c>
      <c r="X641" s="8" t="str">
        <f t="shared" si="78"/>
        <v/>
      </c>
      <c r="Y641" s="8" t="str">
        <f t="shared" si="78"/>
        <v/>
      </c>
      <c r="Z641" s="8" t="str">
        <f t="shared" si="78"/>
        <v/>
      </c>
      <c r="AA641" s="8" t="str">
        <f t="shared" si="78"/>
        <v/>
      </c>
      <c r="AB641" s="8" t="str">
        <f t="shared" si="78"/>
        <v/>
      </c>
    </row>
    <row r="642" spans="1:28" s="10" customFormat="1" ht="12.75" x14ac:dyDescent="0.2">
      <c r="A642" s="8"/>
      <c r="B642" s="8" t="str">
        <v/>
      </c>
      <c r="C642" s="8" t="str">
        <v/>
      </c>
      <c r="D642" s="8" t="str">
        <v/>
      </c>
      <c r="E642" s="8" t="str">
        <f>IF(ISERROR(INDEX('1'!E3:E917,SMALL(IF($A$3='1'!A3:A917,ROW('1'!E3:E917)-2,""),ROW()-2))),"",INDEX('1'!E3:E917,SMALL(IF($A$3='1'!A3:A917,ROW('1'!E3:E917)-2,""),ROW()-2)))</f>
        <v/>
      </c>
      <c r="F642" s="8" t="str">
        <v/>
      </c>
      <c r="G642" s="8" t="str">
        <v/>
      </c>
      <c r="H642" s="9" t="str">
        <v/>
      </c>
      <c r="I642" s="9" t="str">
        <v/>
      </c>
      <c r="J642" s="8" t="str">
        <v/>
      </c>
      <c r="K642" s="8" t="str">
        <v/>
      </c>
      <c r="L642" s="8" t="str">
        <v/>
      </c>
      <c r="M642" s="8" t="str">
        <f t="shared" si="78"/>
        <v/>
      </c>
      <c r="N642" s="8" t="str">
        <f t="shared" si="78"/>
        <v/>
      </c>
      <c r="O642" s="8" t="str">
        <f t="shared" si="78"/>
        <v/>
      </c>
      <c r="P642" s="8" t="str">
        <f t="shared" si="78"/>
        <v/>
      </c>
      <c r="Q642" s="8" t="str">
        <f t="shared" si="78"/>
        <v/>
      </c>
      <c r="R642" s="8" t="str">
        <f t="shared" si="78"/>
        <v/>
      </c>
      <c r="S642" s="8" t="str">
        <f t="shared" si="78"/>
        <v/>
      </c>
      <c r="T642" s="8" t="str">
        <f t="shared" si="78"/>
        <v/>
      </c>
      <c r="U642" s="8" t="str">
        <f t="shared" si="78"/>
        <v/>
      </c>
      <c r="V642" s="8" t="str">
        <f t="shared" si="78"/>
        <v/>
      </c>
      <c r="W642" s="8" t="str">
        <f t="shared" si="78"/>
        <v/>
      </c>
      <c r="X642" s="8" t="str">
        <f t="shared" si="78"/>
        <v/>
      </c>
      <c r="Y642" s="8" t="str">
        <f t="shared" si="78"/>
        <v/>
      </c>
      <c r="Z642" s="8" t="str">
        <f t="shared" si="78"/>
        <v/>
      </c>
      <c r="AA642" s="8" t="str">
        <f t="shared" si="78"/>
        <v/>
      </c>
      <c r="AB642" s="8" t="str">
        <f t="shared" ref="AB642" si="79">IF(OR(AND($H642&gt;=AB$1,$H642&gt;=AC$1,$I642&gt;=AB$1,$I642&gt;=AC$1),AND($H642&lt;=AB$1,$H642&lt;=AC$1,$I642&lt;=AB$1,$I642&lt;=AC$1)),"","x")</f>
        <v/>
      </c>
    </row>
    <row r="643" spans="1:28" s="10" customFormat="1" ht="12.75" x14ac:dyDescent="0.2">
      <c r="A643" s="8"/>
      <c r="B643" s="8" t="str">
        <v/>
      </c>
      <c r="C643" s="8" t="str">
        <v/>
      </c>
      <c r="D643" s="8" t="str">
        <v/>
      </c>
      <c r="E643" s="8" t="str">
        <f>IF(ISERROR(INDEX('1'!E3:E917,SMALL(IF($A$3='1'!A3:A917,ROW('1'!E3:E917)-2,""),ROW()-2))),"",INDEX('1'!E3:E917,SMALL(IF($A$3='1'!A3:A917,ROW('1'!E3:E917)-2,""),ROW()-2)))</f>
        <v/>
      </c>
      <c r="F643" s="8" t="str">
        <v/>
      </c>
      <c r="G643" s="8" t="str">
        <v/>
      </c>
      <c r="H643" s="9" t="str">
        <v/>
      </c>
      <c r="I643" s="9" t="str">
        <v/>
      </c>
      <c r="J643" s="8" t="str">
        <v/>
      </c>
      <c r="K643" s="8" t="str">
        <v/>
      </c>
      <c r="L643" s="8" t="str">
        <v/>
      </c>
      <c r="M643" s="8" t="str">
        <f t="shared" ref="M643:AB658" si="80">IF(OR(AND($H643&gt;=M$1,$H643&gt;=N$1,$I643&gt;=M$1,$I643&gt;=N$1),AND($H643&lt;=M$1,$H643&lt;=N$1,$I643&lt;=M$1,$I643&lt;=N$1)),"","x")</f>
        <v/>
      </c>
      <c r="N643" s="8" t="str">
        <f t="shared" si="80"/>
        <v/>
      </c>
      <c r="O643" s="8" t="str">
        <f t="shared" si="80"/>
        <v/>
      </c>
      <c r="P643" s="8" t="str">
        <f t="shared" si="80"/>
        <v/>
      </c>
      <c r="Q643" s="8" t="str">
        <f t="shared" si="80"/>
        <v/>
      </c>
      <c r="R643" s="8" t="str">
        <f t="shared" si="80"/>
        <v/>
      </c>
      <c r="S643" s="8" t="str">
        <f t="shared" si="80"/>
        <v/>
      </c>
      <c r="T643" s="8" t="str">
        <f t="shared" si="80"/>
        <v/>
      </c>
      <c r="U643" s="8" t="str">
        <f t="shared" si="80"/>
        <v/>
      </c>
      <c r="V643" s="8" t="str">
        <f t="shared" si="80"/>
        <v/>
      </c>
      <c r="W643" s="8" t="str">
        <f t="shared" si="80"/>
        <v/>
      </c>
      <c r="X643" s="8" t="str">
        <f t="shared" si="80"/>
        <v/>
      </c>
      <c r="Y643" s="8" t="str">
        <f t="shared" si="80"/>
        <v/>
      </c>
      <c r="Z643" s="8" t="str">
        <f t="shared" si="80"/>
        <v/>
      </c>
      <c r="AA643" s="8" t="str">
        <f t="shared" si="80"/>
        <v/>
      </c>
      <c r="AB643" s="8" t="str">
        <f t="shared" si="80"/>
        <v/>
      </c>
    </row>
    <row r="644" spans="1:28" s="10" customFormat="1" ht="12.75" x14ac:dyDescent="0.2">
      <c r="A644" s="8"/>
      <c r="B644" s="8" t="str">
        <v/>
      </c>
      <c r="C644" s="8" t="str">
        <v/>
      </c>
      <c r="D644" s="8" t="str">
        <v/>
      </c>
      <c r="E644" s="8" t="str">
        <f>IF(ISERROR(INDEX('1'!E3:E917,SMALL(IF($A$3='1'!A3:A917,ROW('1'!E3:E917)-2,""),ROW()-2))),"",INDEX('1'!E3:E917,SMALL(IF($A$3='1'!A3:A917,ROW('1'!E3:E917)-2,""),ROW()-2)))</f>
        <v/>
      </c>
      <c r="F644" s="8" t="str">
        <v/>
      </c>
      <c r="G644" s="8" t="str">
        <v/>
      </c>
      <c r="H644" s="9" t="str">
        <v/>
      </c>
      <c r="I644" s="9" t="str">
        <v/>
      </c>
      <c r="J644" s="8" t="str">
        <v/>
      </c>
      <c r="K644" s="8" t="str">
        <v/>
      </c>
      <c r="L644" s="8" t="str">
        <v/>
      </c>
      <c r="M644" s="8" t="str">
        <f t="shared" si="80"/>
        <v/>
      </c>
      <c r="N644" s="8" t="str">
        <f t="shared" si="80"/>
        <v/>
      </c>
      <c r="O644" s="8" t="str">
        <f t="shared" si="80"/>
        <v/>
      </c>
      <c r="P644" s="8" t="str">
        <f t="shared" si="80"/>
        <v/>
      </c>
      <c r="Q644" s="8" t="str">
        <f t="shared" si="80"/>
        <v/>
      </c>
      <c r="R644" s="8" t="str">
        <f t="shared" si="80"/>
        <v/>
      </c>
      <c r="S644" s="8" t="str">
        <f t="shared" si="80"/>
        <v/>
      </c>
      <c r="T644" s="8" t="str">
        <f t="shared" si="80"/>
        <v/>
      </c>
      <c r="U644" s="8" t="str">
        <f t="shared" si="80"/>
        <v/>
      </c>
      <c r="V644" s="8" t="str">
        <f t="shared" si="80"/>
        <v/>
      </c>
      <c r="W644" s="8" t="str">
        <f t="shared" si="80"/>
        <v/>
      </c>
      <c r="X644" s="8" t="str">
        <f t="shared" si="80"/>
        <v/>
      </c>
      <c r="Y644" s="8" t="str">
        <f t="shared" si="80"/>
        <v/>
      </c>
      <c r="Z644" s="8" t="str">
        <f t="shared" si="80"/>
        <v/>
      </c>
      <c r="AA644" s="8" t="str">
        <f t="shared" si="80"/>
        <v/>
      </c>
      <c r="AB644" s="8" t="str">
        <f t="shared" si="80"/>
        <v/>
      </c>
    </row>
    <row r="645" spans="1:28" s="10" customFormat="1" ht="12.75" x14ac:dyDescent="0.2">
      <c r="A645" s="8"/>
      <c r="B645" s="8" t="str">
        <v/>
      </c>
      <c r="C645" s="8" t="str">
        <v/>
      </c>
      <c r="D645" s="8" t="str">
        <v/>
      </c>
      <c r="E645" s="8" t="str">
        <f>IF(ISERROR(INDEX('1'!E3:E917,SMALL(IF($A$3='1'!A3:A917,ROW('1'!E3:E917)-2,""),ROW()-2))),"",INDEX('1'!E3:E917,SMALL(IF($A$3='1'!A3:A917,ROW('1'!E3:E917)-2,""),ROW()-2)))</f>
        <v/>
      </c>
      <c r="F645" s="8" t="str">
        <v/>
      </c>
      <c r="G645" s="8" t="str">
        <v/>
      </c>
      <c r="H645" s="9" t="str">
        <v/>
      </c>
      <c r="I645" s="9" t="str">
        <v/>
      </c>
      <c r="J645" s="8" t="str">
        <v/>
      </c>
      <c r="K645" s="8" t="str">
        <v/>
      </c>
      <c r="L645" s="8" t="str">
        <v/>
      </c>
      <c r="M645" s="8" t="str">
        <f t="shared" si="80"/>
        <v/>
      </c>
      <c r="N645" s="8" t="str">
        <f t="shared" si="80"/>
        <v/>
      </c>
      <c r="O645" s="8" t="str">
        <f t="shared" si="80"/>
        <v/>
      </c>
      <c r="P645" s="8" t="str">
        <f t="shared" si="80"/>
        <v/>
      </c>
      <c r="Q645" s="8" t="str">
        <f t="shared" si="80"/>
        <v/>
      </c>
      <c r="R645" s="8" t="str">
        <f t="shared" si="80"/>
        <v/>
      </c>
      <c r="S645" s="8" t="str">
        <f t="shared" si="80"/>
        <v/>
      </c>
      <c r="T645" s="8" t="str">
        <f t="shared" si="80"/>
        <v/>
      </c>
      <c r="U645" s="8" t="str">
        <f t="shared" si="80"/>
        <v/>
      </c>
      <c r="V645" s="8" t="str">
        <f t="shared" si="80"/>
        <v/>
      </c>
      <c r="W645" s="8" t="str">
        <f t="shared" si="80"/>
        <v/>
      </c>
      <c r="X645" s="8" t="str">
        <f t="shared" si="80"/>
        <v/>
      </c>
      <c r="Y645" s="8" t="str">
        <f t="shared" si="80"/>
        <v/>
      </c>
      <c r="Z645" s="8" t="str">
        <f t="shared" si="80"/>
        <v/>
      </c>
      <c r="AA645" s="8" t="str">
        <f t="shared" si="80"/>
        <v/>
      </c>
      <c r="AB645" s="8" t="str">
        <f t="shared" si="80"/>
        <v/>
      </c>
    </row>
    <row r="646" spans="1:28" s="10" customFormat="1" ht="12.75" x14ac:dyDescent="0.2">
      <c r="A646" s="8"/>
      <c r="B646" s="8" t="str">
        <v/>
      </c>
      <c r="C646" s="8" t="str">
        <v/>
      </c>
      <c r="D646" s="8" t="str">
        <v/>
      </c>
      <c r="E646" s="8" t="str">
        <f>IF(ISERROR(INDEX('1'!E3:E917,SMALL(IF($A$3='1'!A3:A917,ROW('1'!E3:E917)-2,""),ROW()-2))),"",INDEX('1'!E3:E917,SMALL(IF($A$3='1'!A3:A917,ROW('1'!E3:E917)-2,""),ROW()-2)))</f>
        <v/>
      </c>
      <c r="F646" s="8" t="str">
        <v/>
      </c>
      <c r="G646" s="8" t="str">
        <v/>
      </c>
      <c r="H646" s="9" t="str">
        <v/>
      </c>
      <c r="I646" s="9" t="str">
        <v/>
      </c>
      <c r="J646" s="8" t="str">
        <v/>
      </c>
      <c r="K646" s="8" t="str">
        <v/>
      </c>
      <c r="L646" s="8" t="str">
        <v/>
      </c>
      <c r="M646" s="8" t="str">
        <f t="shared" si="80"/>
        <v/>
      </c>
      <c r="N646" s="8" t="str">
        <f t="shared" si="80"/>
        <v/>
      </c>
      <c r="O646" s="8" t="str">
        <f t="shared" si="80"/>
        <v/>
      </c>
      <c r="P646" s="8" t="str">
        <f t="shared" si="80"/>
        <v/>
      </c>
      <c r="Q646" s="8" t="str">
        <f t="shared" si="80"/>
        <v/>
      </c>
      <c r="R646" s="8" t="str">
        <f t="shared" si="80"/>
        <v/>
      </c>
      <c r="S646" s="8" t="str">
        <f t="shared" si="80"/>
        <v/>
      </c>
      <c r="T646" s="8" t="str">
        <f t="shared" si="80"/>
        <v/>
      </c>
      <c r="U646" s="8" t="str">
        <f t="shared" si="80"/>
        <v/>
      </c>
      <c r="V646" s="8" t="str">
        <f t="shared" si="80"/>
        <v/>
      </c>
      <c r="W646" s="8" t="str">
        <f t="shared" si="80"/>
        <v/>
      </c>
      <c r="X646" s="8" t="str">
        <f t="shared" si="80"/>
        <v/>
      </c>
      <c r="Y646" s="8" t="str">
        <f t="shared" si="80"/>
        <v/>
      </c>
      <c r="Z646" s="8" t="str">
        <f t="shared" si="80"/>
        <v/>
      </c>
      <c r="AA646" s="8" t="str">
        <f t="shared" si="80"/>
        <v/>
      </c>
      <c r="AB646" s="8" t="str">
        <f t="shared" si="80"/>
        <v/>
      </c>
    </row>
    <row r="647" spans="1:28" s="10" customFormat="1" ht="12.75" x14ac:dyDescent="0.2">
      <c r="A647" s="8"/>
      <c r="B647" s="8" t="str">
        <v/>
      </c>
      <c r="C647" s="8" t="str">
        <v/>
      </c>
      <c r="D647" s="8" t="str">
        <v/>
      </c>
      <c r="E647" s="8" t="str">
        <f>IF(ISERROR(INDEX('1'!E3:E917,SMALL(IF($A$3='1'!A3:A917,ROW('1'!E3:E917)-2,""),ROW()-2))),"",INDEX('1'!E3:E917,SMALL(IF($A$3='1'!A3:A917,ROW('1'!E3:E917)-2,""),ROW()-2)))</f>
        <v/>
      </c>
      <c r="F647" s="8" t="str">
        <v/>
      </c>
      <c r="G647" s="8" t="str">
        <v/>
      </c>
      <c r="H647" s="9" t="str">
        <v/>
      </c>
      <c r="I647" s="9" t="str">
        <v/>
      </c>
      <c r="J647" s="8" t="str">
        <v/>
      </c>
      <c r="K647" s="8" t="str">
        <v/>
      </c>
      <c r="L647" s="8" t="str">
        <v/>
      </c>
      <c r="M647" s="8" t="str">
        <f t="shared" si="80"/>
        <v/>
      </c>
      <c r="N647" s="8" t="str">
        <f t="shared" si="80"/>
        <v/>
      </c>
      <c r="O647" s="8" t="str">
        <f t="shared" si="80"/>
        <v/>
      </c>
      <c r="P647" s="8" t="str">
        <f t="shared" si="80"/>
        <v/>
      </c>
      <c r="Q647" s="8" t="str">
        <f t="shared" si="80"/>
        <v/>
      </c>
      <c r="R647" s="8" t="str">
        <f t="shared" si="80"/>
        <v/>
      </c>
      <c r="S647" s="8" t="str">
        <f t="shared" si="80"/>
        <v/>
      </c>
      <c r="T647" s="8" t="str">
        <f t="shared" si="80"/>
        <v/>
      </c>
      <c r="U647" s="8" t="str">
        <f t="shared" si="80"/>
        <v/>
      </c>
      <c r="V647" s="8" t="str">
        <f t="shared" si="80"/>
        <v/>
      </c>
      <c r="W647" s="8" t="str">
        <f t="shared" si="80"/>
        <v/>
      </c>
      <c r="X647" s="8" t="str">
        <f t="shared" si="80"/>
        <v/>
      </c>
      <c r="Y647" s="8" t="str">
        <f t="shared" si="80"/>
        <v/>
      </c>
      <c r="Z647" s="8" t="str">
        <f t="shared" si="80"/>
        <v/>
      </c>
      <c r="AA647" s="8" t="str">
        <f t="shared" si="80"/>
        <v/>
      </c>
      <c r="AB647" s="8" t="str">
        <f t="shared" si="80"/>
        <v/>
      </c>
    </row>
    <row r="648" spans="1:28" s="10" customFormat="1" ht="12.75" x14ac:dyDescent="0.2">
      <c r="A648" s="8"/>
      <c r="B648" s="8" t="str">
        <v/>
      </c>
      <c r="C648" s="8" t="str">
        <v/>
      </c>
      <c r="D648" s="8" t="str">
        <v/>
      </c>
      <c r="E648" s="8" t="str">
        <f>IF(ISERROR(INDEX('1'!E3:E917,SMALL(IF($A$3='1'!A3:A917,ROW('1'!E3:E917)-2,""),ROW()-2))),"",INDEX('1'!E3:E917,SMALL(IF($A$3='1'!A3:A917,ROW('1'!E3:E917)-2,""),ROW()-2)))</f>
        <v/>
      </c>
      <c r="F648" s="8" t="str">
        <v/>
      </c>
      <c r="G648" s="8" t="str">
        <v/>
      </c>
      <c r="H648" s="9" t="str">
        <v/>
      </c>
      <c r="I648" s="9" t="str">
        <v/>
      </c>
      <c r="J648" s="8" t="str">
        <v/>
      </c>
      <c r="K648" s="8" t="str">
        <v/>
      </c>
      <c r="L648" s="8" t="str">
        <v/>
      </c>
      <c r="M648" s="8" t="str">
        <f t="shared" si="80"/>
        <v/>
      </c>
      <c r="N648" s="8" t="str">
        <f t="shared" si="80"/>
        <v/>
      </c>
      <c r="O648" s="8" t="str">
        <f t="shared" si="80"/>
        <v/>
      </c>
      <c r="P648" s="8" t="str">
        <f t="shared" si="80"/>
        <v/>
      </c>
      <c r="Q648" s="8" t="str">
        <f t="shared" si="80"/>
        <v/>
      </c>
      <c r="R648" s="8" t="str">
        <f t="shared" si="80"/>
        <v/>
      </c>
      <c r="S648" s="8" t="str">
        <f t="shared" si="80"/>
        <v/>
      </c>
      <c r="T648" s="8" t="str">
        <f t="shared" si="80"/>
        <v/>
      </c>
      <c r="U648" s="8" t="str">
        <f t="shared" si="80"/>
        <v/>
      </c>
      <c r="V648" s="8" t="str">
        <f t="shared" si="80"/>
        <v/>
      </c>
      <c r="W648" s="8" t="str">
        <f t="shared" si="80"/>
        <v/>
      </c>
      <c r="X648" s="8" t="str">
        <f t="shared" si="80"/>
        <v/>
      </c>
      <c r="Y648" s="8" t="str">
        <f t="shared" si="80"/>
        <v/>
      </c>
      <c r="Z648" s="8" t="str">
        <f t="shared" si="80"/>
        <v/>
      </c>
      <c r="AA648" s="8" t="str">
        <f t="shared" si="80"/>
        <v/>
      </c>
      <c r="AB648" s="8" t="str">
        <f t="shared" si="80"/>
        <v/>
      </c>
    </row>
    <row r="649" spans="1:28" s="10" customFormat="1" ht="12.75" x14ac:dyDescent="0.2">
      <c r="A649" s="8"/>
      <c r="B649" s="8" t="str">
        <v/>
      </c>
      <c r="C649" s="8" t="str">
        <v/>
      </c>
      <c r="D649" s="8" t="str">
        <v/>
      </c>
      <c r="E649" s="8" t="str">
        <f>IF(ISERROR(INDEX('1'!E3:E917,SMALL(IF($A$3='1'!A3:A917,ROW('1'!E3:E917)-2,""),ROW()-2))),"",INDEX('1'!E3:E917,SMALL(IF($A$3='1'!A3:A917,ROW('1'!E3:E917)-2,""),ROW()-2)))</f>
        <v/>
      </c>
      <c r="F649" s="8" t="str">
        <v/>
      </c>
      <c r="G649" s="8" t="str">
        <v/>
      </c>
      <c r="H649" s="9" t="str">
        <v/>
      </c>
      <c r="I649" s="9" t="str">
        <v/>
      </c>
      <c r="J649" s="8" t="str">
        <v/>
      </c>
      <c r="K649" s="8" t="str">
        <v/>
      </c>
      <c r="L649" s="8" t="str">
        <v/>
      </c>
      <c r="M649" s="8" t="str">
        <f t="shared" si="80"/>
        <v/>
      </c>
      <c r="N649" s="8" t="str">
        <f t="shared" si="80"/>
        <v/>
      </c>
      <c r="O649" s="8" t="str">
        <f t="shared" si="80"/>
        <v/>
      </c>
      <c r="P649" s="8" t="str">
        <f t="shared" si="80"/>
        <v/>
      </c>
      <c r="Q649" s="8" t="str">
        <f t="shared" si="80"/>
        <v/>
      </c>
      <c r="R649" s="8" t="str">
        <f t="shared" si="80"/>
        <v/>
      </c>
      <c r="S649" s="8" t="str">
        <f t="shared" si="80"/>
        <v/>
      </c>
      <c r="T649" s="8" t="str">
        <f t="shared" si="80"/>
        <v/>
      </c>
      <c r="U649" s="8" t="str">
        <f t="shared" si="80"/>
        <v/>
      </c>
      <c r="V649" s="8" t="str">
        <f t="shared" si="80"/>
        <v/>
      </c>
      <c r="W649" s="8" t="str">
        <f t="shared" si="80"/>
        <v/>
      </c>
      <c r="X649" s="8" t="str">
        <f t="shared" si="80"/>
        <v/>
      </c>
      <c r="Y649" s="8" t="str">
        <f t="shared" si="80"/>
        <v/>
      </c>
      <c r="Z649" s="8" t="str">
        <f t="shared" si="80"/>
        <v/>
      </c>
      <c r="AA649" s="8" t="str">
        <f t="shared" si="80"/>
        <v/>
      </c>
      <c r="AB649" s="8" t="str">
        <f t="shared" si="80"/>
        <v/>
      </c>
    </row>
    <row r="650" spans="1:28" s="10" customFormat="1" ht="12.75" x14ac:dyDescent="0.2">
      <c r="A650" s="8"/>
      <c r="B650" s="8" t="str">
        <v/>
      </c>
      <c r="C650" s="8" t="str">
        <v/>
      </c>
      <c r="D650" s="8" t="str">
        <v/>
      </c>
      <c r="E650" s="8" t="str">
        <f>IF(ISERROR(INDEX('1'!E3:E917,SMALL(IF($A$3='1'!A3:A917,ROW('1'!E3:E917)-2,""),ROW()-2))),"",INDEX('1'!E3:E917,SMALL(IF($A$3='1'!A3:A917,ROW('1'!E3:E917)-2,""),ROW()-2)))</f>
        <v/>
      </c>
      <c r="F650" s="8" t="str">
        <v/>
      </c>
      <c r="G650" s="8" t="str">
        <v/>
      </c>
      <c r="H650" s="9" t="str">
        <v/>
      </c>
      <c r="I650" s="9" t="str">
        <v/>
      </c>
      <c r="J650" s="8" t="str">
        <v/>
      </c>
      <c r="K650" s="8" t="str">
        <v/>
      </c>
      <c r="L650" s="8" t="str">
        <v/>
      </c>
      <c r="M650" s="8" t="str">
        <f t="shared" si="80"/>
        <v/>
      </c>
      <c r="N650" s="8" t="str">
        <f t="shared" si="80"/>
        <v/>
      </c>
      <c r="O650" s="8" t="str">
        <f t="shared" si="80"/>
        <v/>
      </c>
      <c r="P650" s="8" t="str">
        <f t="shared" si="80"/>
        <v/>
      </c>
      <c r="Q650" s="8" t="str">
        <f t="shared" si="80"/>
        <v/>
      </c>
      <c r="R650" s="8" t="str">
        <f t="shared" si="80"/>
        <v/>
      </c>
      <c r="S650" s="8" t="str">
        <f t="shared" si="80"/>
        <v/>
      </c>
      <c r="T650" s="8" t="str">
        <f t="shared" si="80"/>
        <v/>
      </c>
      <c r="U650" s="8" t="str">
        <f t="shared" si="80"/>
        <v/>
      </c>
      <c r="V650" s="8" t="str">
        <f t="shared" si="80"/>
        <v/>
      </c>
      <c r="W650" s="8" t="str">
        <f t="shared" si="80"/>
        <v/>
      </c>
      <c r="X650" s="8" t="str">
        <f t="shared" si="80"/>
        <v/>
      </c>
      <c r="Y650" s="8" t="str">
        <f t="shared" si="80"/>
        <v/>
      </c>
      <c r="Z650" s="8" t="str">
        <f t="shared" si="80"/>
        <v/>
      </c>
      <c r="AA650" s="8" t="str">
        <f t="shared" si="80"/>
        <v/>
      </c>
      <c r="AB650" s="8" t="str">
        <f t="shared" si="80"/>
        <v/>
      </c>
    </row>
    <row r="651" spans="1:28" s="10" customFormat="1" ht="12.75" x14ac:dyDescent="0.2">
      <c r="A651" s="8"/>
      <c r="B651" s="8" t="str">
        <v/>
      </c>
      <c r="C651" s="8" t="str">
        <v/>
      </c>
      <c r="D651" s="8" t="str">
        <v/>
      </c>
      <c r="E651" s="8" t="str">
        <f>IF(ISERROR(INDEX('1'!E3:E917,SMALL(IF($A$3='1'!A3:A917,ROW('1'!E3:E917)-2,""),ROW()-2))),"",INDEX('1'!E3:E917,SMALL(IF($A$3='1'!A3:A917,ROW('1'!E3:E917)-2,""),ROW()-2)))</f>
        <v/>
      </c>
      <c r="F651" s="8" t="str">
        <v/>
      </c>
      <c r="G651" s="8" t="str">
        <v/>
      </c>
      <c r="H651" s="9" t="str">
        <v/>
      </c>
      <c r="I651" s="9" t="str">
        <v/>
      </c>
      <c r="J651" s="8" t="str">
        <v/>
      </c>
      <c r="K651" s="8" t="str">
        <v/>
      </c>
      <c r="L651" s="8" t="str">
        <v/>
      </c>
      <c r="M651" s="8" t="str">
        <f t="shared" si="80"/>
        <v/>
      </c>
      <c r="N651" s="8" t="str">
        <f t="shared" si="80"/>
        <v/>
      </c>
      <c r="O651" s="8" t="str">
        <f t="shared" si="80"/>
        <v/>
      </c>
      <c r="P651" s="8" t="str">
        <f t="shared" si="80"/>
        <v/>
      </c>
      <c r="Q651" s="8" t="str">
        <f t="shared" si="80"/>
        <v/>
      </c>
      <c r="R651" s="8" t="str">
        <f t="shared" si="80"/>
        <v/>
      </c>
      <c r="S651" s="8" t="str">
        <f t="shared" si="80"/>
        <v/>
      </c>
      <c r="T651" s="8" t="str">
        <f t="shared" si="80"/>
        <v/>
      </c>
      <c r="U651" s="8" t="str">
        <f t="shared" si="80"/>
        <v/>
      </c>
      <c r="V651" s="8" t="str">
        <f t="shared" si="80"/>
        <v/>
      </c>
      <c r="W651" s="8" t="str">
        <f t="shared" si="80"/>
        <v/>
      </c>
      <c r="X651" s="8" t="str">
        <f t="shared" si="80"/>
        <v/>
      </c>
      <c r="Y651" s="8" t="str">
        <f t="shared" si="80"/>
        <v/>
      </c>
      <c r="Z651" s="8" t="str">
        <f t="shared" si="80"/>
        <v/>
      </c>
      <c r="AA651" s="8" t="str">
        <f t="shared" si="80"/>
        <v/>
      </c>
      <c r="AB651" s="8" t="str">
        <f t="shared" si="80"/>
        <v/>
      </c>
    </row>
    <row r="652" spans="1:28" s="10" customFormat="1" ht="12.75" x14ac:dyDescent="0.2">
      <c r="A652" s="8"/>
      <c r="B652" s="8" t="str">
        <v/>
      </c>
      <c r="C652" s="8" t="str">
        <v/>
      </c>
      <c r="D652" s="8" t="str">
        <v/>
      </c>
      <c r="E652" s="8" t="str">
        <f>IF(ISERROR(INDEX('1'!E3:E917,SMALL(IF($A$3='1'!A3:A917,ROW('1'!E3:E917)-2,""),ROW()-2))),"",INDEX('1'!E3:E917,SMALL(IF($A$3='1'!A3:A917,ROW('1'!E3:E917)-2,""),ROW()-2)))</f>
        <v/>
      </c>
      <c r="F652" s="8" t="str">
        <v/>
      </c>
      <c r="G652" s="8" t="str">
        <v/>
      </c>
      <c r="H652" s="9" t="str">
        <v/>
      </c>
      <c r="I652" s="9" t="str">
        <v/>
      </c>
      <c r="J652" s="8" t="str">
        <v/>
      </c>
      <c r="K652" s="8" t="str">
        <v/>
      </c>
      <c r="L652" s="8" t="str">
        <v/>
      </c>
      <c r="M652" s="8" t="str">
        <f t="shared" si="80"/>
        <v/>
      </c>
      <c r="N652" s="8" t="str">
        <f t="shared" si="80"/>
        <v/>
      </c>
      <c r="O652" s="8" t="str">
        <f t="shared" si="80"/>
        <v/>
      </c>
      <c r="P652" s="8" t="str">
        <f t="shared" si="80"/>
        <v/>
      </c>
      <c r="Q652" s="8" t="str">
        <f t="shared" si="80"/>
        <v/>
      </c>
      <c r="R652" s="8" t="str">
        <f t="shared" si="80"/>
        <v/>
      </c>
      <c r="S652" s="8" t="str">
        <f t="shared" si="80"/>
        <v/>
      </c>
      <c r="T652" s="8" t="str">
        <f t="shared" si="80"/>
        <v/>
      </c>
      <c r="U652" s="8" t="str">
        <f t="shared" si="80"/>
        <v/>
      </c>
      <c r="V652" s="8" t="str">
        <f t="shared" si="80"/>
        <v/>
      </c>
      <c r="W652" s="8" t="str">
        <f t="shared" si="80"/>
        <v/>
      </c>
      <c r="X652" s="8" t="str">
        <f t="shared" si="80"/>
        <v/>
      </c>
      <c r="Y652" s="8" t="str">
        <f t="shared" si="80"/>
        <v/>
      </c>
      <c r="Z652" s="8" t="str">
        <f t="shared" si="80"/>
        <v/>
      </c>
      <c r="AA652" s="8" t="str">
        <f t="shared" si="80"/>
        <v/>
      </c>
      <c r="AB652" s="8" t="str">
        <f t="shared" si="80"/>
        <v/>
      </c>
    </row>
    <row r="653" spans="1:28" s="10" customFormat="1" ht="12.75" x14ac:dyDescent="0.2">
      <c r="A653" s="8"/>
      <c r="B653" s="8" t="str">
        <v/>
      </c>
      <c r="C653" s="8" t="str">
        <v/>
      </c>
      <c r="D653" s="8" t="str">
        <v/>
      </c>
      <c r="E653" s="8" t="str">
        <f>IF(ISERROR(INDEX('1'!E3:E917,SMALL(IF($A$3='1'!A3:A917,ROW('1'!E3:E917)-2,""),ROW()-2))),"",INDEX('1'!E3:E917,SMALL(IF($A$3='1'!A3:A917,ROW('1'!E3:E917)-2,""),ROW()-2)))</f>
        <v/>
      </c>
      <c r="F653" s="8" t="str">
        <v/>
      </c>
      <c r="G653" s="8" t="str">
        <v/>
      </c>
      <c r="H653" s="9" t="str">
        <v/>
      </c>
      <c r="I653" s="9" t="str">
        <v/>
      </c>
      <c r="J653" s="8" t="str">
        <v/>
      </c>
      <c r="K653" s="8" t="str">
        <v/>
      </c>
      <c r="L653" s="8" t="str">
        <v/>
      </c>
      <c r="M653" s="8" t="str">
        <f t="shared" si="80"/>
        <v/>
      </c>
      <c r="N653" s="8" t="str">
        <f t="shared" si="80"/>
        <v/>
      </c>
      <c r="O653" s="8" t="str">
        <f t="shared" si="80"/>
        <v/>
      </c>
      <c r="P653" s="8" t="str">
        <f t="shared" si="80"/>
        <v/>
      </c>
      <c r="Q653" s="8" t="str">
        <f t="shared" si="80"/>
        <v/>
      </c>
      <c r="R653" s="8" t="str">
        <f t="shared" si="80"/>
        <v/>
      </c>
      <c r="S653" s="8" t="str">
        <f t="shared" si="80"/>
        <v/>
      </c>
      <c r="T653" s="8" t="str">
        <f t="shared" si="80"/>
        <v/>
      </c>
      <c r="U653" s="8" t="str">
        <f t="shared" si="80"/>
        <v/>
      </c>
      <c r="V653" s="8" t="str">
        <f t="shared" si="80"/>
        <v/>
      </c>
      <c r="W653" s="8" t="str">
        <f t="shared" si="80"/>
        <v/>
      </c>
      <c r="X653" s="8" t="str">
        <f t="shared" si="80"/>
        <v/>
      </c>
      <c r="Y653" s="8" t="str">
        <f t="shared" si="80"/>
        <v/>
      </c>
      <c r="Z653" s="8" t="str">
        <f t="shared" si="80"/>
        <v/>
      </c>
      <c r="AA653" s="8" t="str">
        <f t="shared" si="80"/>
        <v/>
      </c>
      <c r="AB653" s="8" t="str">
        <f t="shared" si="80"/>
        <v/>
      </c>
    </row>
    <row r="654" spans="1:28" s="10" customFormat="1" ht="12.75" x14ac:dyDescent="0.2">
      <c r="A654" s="8"/>
      <c r="B654" s="8" t="str">
        <v/>
      </c>
      <c r="C654" s="8" t="str">
        <v/>
      </c>
      <c r="D654" s="8" t="str">
        <v/>
      </c>
      <c r="E654" s="8" t="str">
        <f>IF(ISERROR(INDEX('1'!E3:E917,SMALL(IF($A$3='1'!A3:A917,ROW('1'!E3:E917)-2,""),ROW()-2))),"",INDEX('1'!E3:E917,SMALL(IF($A$3='1'!A3:A917,ROW('1'!E3:E917)-2,""),ROW()-2)))</f>
        <v/>
      </c>
      <c r="F654" s="8" t="str">
        <v/>
      </c>
      <c r="G654" s="8" t="str">
        <v/>
      </c>
      <c r="H654" s="9" t="str">
        <v/>
      </c>
      <c r="I654" s="9" t="str">
        <v/>
      </c>
      <c r="J654" s="8" t="str">
        <v/>
      </c>
      <c r="K654" s="8" t="str">
        <v/>
      </c>
      <c r="L654" s="8" t="str">
        <v/>
      </c>
      <c r="M654" s="8" t="str">
        <f t="shared" si="80"/>
        <v/>
      </c>
      <c r="N654" s="8" t="str">
        <f t="shared" si="80"/>
        <v/>
      </c>
      <c r="O654" s="8" t="str">
        <f t="shared" si="80"/>
        <v/>
      </c>
      <c r="P654" s="8" t="str">
        <f t="shared" si="80"/>
        <v/>
      </c>
      <c r="Q654" s="8" t="str">
        <f t="shared" si="80"/>
        <v/>
      </c>
      <c r="R654" s="8" t="str">
        <f t="shared" si="80"/>
        <v/>
      </c>
      <c r="S654" s="8" t="str">
        <f t="shared" si="80"/>
        <v/>
      </c>
      <c r="T654" s="8" t="str">
        <f t="shared" si="80"/>
        <v/>
      </c>
      <c r="U654" s="8" t="str">
        <f t="shared" si="80"/>
        <v/>
      </c>
      <c r="V654" s="8" t="str">
        <f t="shared" si="80"/>
        <v/>
      </c>
      <c r="W654" s="8" t="str">
        <f t="shared" si="80"/>
        <v/>
      </c>
      <c r="X654" s="8" t="str">
        <f t="shared" si="80"/>
        <v/>
      </c>
      <c r="Y654" s="8" t="str">
        <f t="shared" si="80"/>
        <v/>
      </c>
      <c r="Z654" s="8" t="str">
        <f t="shared" si="80"/>
        <v/>
      </c>
      <c r="AA654" s="8" t="str">
        <f t="shared" si="80"/>
        <v/>
      </c>
      <c r="AB654" s="8" t="str">
        <f t="shared" si="80"/>
        <v/>
      </c>
    </row>
    <row r="655" spans="1:28" s="10" customFormat="1" ht="12.75" x14ac:dyDescent="0.2">
      <c r="A655" s="8"/>
      <c r="B655" s="8" t="str">
        <v/>
      </c>
      <c r="C655" s="8" t="str">
        <v/>
      </c>
      <c r="D655" s="8" t="str">
        <v/>
      </c>
      <c r="E655" s="8" t="str">
        <f>IF(ISERROR(INDEX('1'!E3:E917,SMALL(IF($A$3='1'!A3:A917,ROW('1'!E3:E917)-2,""),ROW()-2))),"",INDEX('1'!E3:E917,SMALL(IF($A$3='1'!A3:A917,ROW('1'!E3:E917)-2,""),ROW()-2)))</f>
        <v/>
      </c>
      <c r="F655" s="8" t="str">
        <v/>
      </c>
      <c r="G655" s="8" t="str">
        <v/>
      </c>
      <c r="H655" s="9" t="str">
        <v/>
      </c>
      <c r="I655" s="9" t="str">
        <v/>
      </c>
      <c r="J655" s="8" t="str">
        <v/>
      </c>
      <c r="K655" s="8" t="str">
        <v/>
      </c>
      <c r="L655" s="8" t="str">
        <v/>
      </c>
      <c r="M655" s="8" t="str">
        <f t="shared" si="80"/>
        <v/>
      </c>
      <c r="N655" s="8" t="str">
        <f t="shared" si="80"/>
        <v/>
      </c>
      <c r="O655" s="8" t="str">
        <f t="shared" si="80"/>
        <v/>
      </c>
      <c r="P655" s="8" t="str">
        <f t="shared" si="80"/>
        <v/>
      </c>
      <c r="Q655" s="8" t="str">
        <f t="shared" si="80"/>
        <v/>
      </c>
      <c r="R655" s="8" t="str">
        <f t="shared" si="80"/>
        <v/>
      </c>
      <c r="S655" s="8" t="str">
        <f t="shared" si="80"/>
        <v/>
      </c>
      <c r="T655" s="8" t="str">
        <f t="shared" si="80"/>
        <v/>
      </c>
      <c r="U655" s="8" t="str">
        <f t="shared" si="80"/>
        <v/>
      </c>
      <c r="V655" s="8" t="str">
        <f t="shared" si="80"/>
        <v/>
      </c>
      <c r="W655" s="8" t="str">
        <f t="shared" si="80"/>
        <v/>
      </c>
      <c r="X655" s="8" t="str">
        <f t="shared" si="80"/>
        <v/>
      </c>
      <c r="Y655" s="8" t="str">
        <f t="shared" si="80"/>
        <v/>
      </c>
      <c r="Z655" s="8" t="str">
        <f t="shared" si="80"/>
        <v/>
      </c>
      <c r="AA655" s="8" t="str">
        <f t="shared" si="80"/>
        <v/>
      </c>
      <c r="AB655" s="8" t="str">
        <f t="shared" si="80"/>
        <v/>
      </c>
    </row>
    <row r="656" spans="1:28" s="10" customFormat="1" ht="12.75" x14ac:dyDescent="0.2">
      <c r="A656" s="8"/>
      <c r="B656" s="8" t="str">
        <v/>
      </c>
      <c r="C656" s="8" t="str">
        <v/>
      </c>
      <c r="D656" s="8" t="str">
        <v/>
      </c>
      <c r="E656" s="8" t="str">
        <f>IF(ISERROR(INDEX('1'!E3:E917,SMALL(IF($A$3='1'!A3:A917,ROW('1'!E3:E917)-2,""),ROW()-2))),"",INDEX('1'!E3:E917,SMALL(IF($A$3='1'!A3:A917,ROW('1'!E3:E917)-2,""),ROW()-2)))</f>
        <v/>
      </c>
      <c r="F656" s="8" t="str">
        <v/>
      </c>
      <c r="G656" s="8" t="str">
        <v/>
      </c>
      <c r="H656" s="9" t="str">
        <v/>
      </c>
      <c r="I656" s="9" t="str">
        <v/>
      </c>
      <c r="J656" s="8" t="str">
        <v/>
      </c>
      <c r="K656" s="8" t="str">
        <v/>
      </c>
      <c r="L656" s="8" t="str">
        <v/>
      </c>
      <c r="M656" s="8" t="str">
        <f t="shared" si="80"/>
        <v/>
      </c>
      <c r="N656" s="8" t="str">
        <f t="shared" si="80"/>
        <v/>
      </c>
      <c r="O656" s="8" t="str">
        <f t="shared" si="80"/>
        <v/>
      </c>
      <c r="P656" s="8" t="str">
        <f t="shared" si="80"/>
        <v/>
      </c>
      <c r="Q656" s="8" t="str">
        <f t="shared" si="80"/>
        <v/>
      </c>
      <c r="R656" s="8" t="str">
        <f t="shared" si="80"/>
        <v/>
      </c>
      <c r="S656" s="8" t="str">
        <f t="shared" si="80"/>
        <v/>
      </c>
      <c r="T656" s="8" t="str">
        <f t="shared" si="80"/>
        <v/>
      </c>
      <c r="U656" s="8" t="str">
        <f t="shared" si="80"/>
        <v/>
      </c>
      <c r="V656" s="8" t="str">
        <f t="shared" si="80"/>
        <v/>
      </c>
      <c r="W656" s="8" t="str">
        <f t="shared" si="80"/>
        <v/>
      </c>
      <c r="X656" s="8" t="str">
        <f t="shared" si="80"/>
        <v/>
      </c>
      <c r="Y656" s="8" t="str">
        <f t="shared" si="80"/>
        <v/>
      </c>
      <c r="Z656" s="8" t="str">
        <f t="shared" si="80"/>
        <v/>
      </c>
      <c r="AA656" s="8" t="str">
        <f t="shared" si="80"/>
        <v/>
      </c>
      <c r="AB656" s="8" t="str">
        <f t="shared" si="80"/>
        <v/>
      </c>
    </row>
    <row r="657" spans="1:28" s="10" customFormat="1" ht="12.75" x14ac:dyDescent="0.2">
      <c r="A657" s="8"/>
      <c r="B657" s="8" t="str">
        <v/>
      </c>
      <c r="C657" s="8" t="str">
        <v/>
      </c>
      <c r="D657" s="8" t="str">
        <v/>
      </c>
      <c r="E657" s="8" t="str">
        <f>IF(ISERROR(INDEX('1'!E3:E917,SMALL(IF($A$3='1'!A3:A917,ROW('1'!E3:E917)-2,""),ROW()-2))),"",INDEX('1'!E3:E917,SMALL(IF($A$3='1'!A3:A917,ROW('1'!E3:E917)-2,""),ROW()-2)))</f>
        <v/>
      </c>
      <c r="F657" s="8" t="str">
        <v/>
      </c>
      <c r="G657" s="8" t="str">
        <v/>
      </c>
      <c r="H657" s="9" t="str">
        <v/>
      </c>
      <c r="I657" s="9" t="str">
        <v/>
      </c>
      <c r="J657" s="8" t="str">
        <v/>
      </c>
      <c r="K657" s="8" t="str">
        <v/>
      </c>
      <c r="L657" s="8" t="str">
        <v/>
      </c>
      <c r="M657" s="8" t="str">
        <f t="shared" si="80"/>
        <v/>
      </c>
      <c r="N657" s="8" t="str">
        <f t="shared" si="80"/>
        <v/>
      </c>
      <c r="O657" s="8" t="str">
        <f t="shared" si="80"/>
        <v/>
      </c>
      <c r="P657" s="8" t="str">
        <f t="shared" si="80"/>
        <v/>
      </c>
      <c r="Q657" s="8" t="str">
        <f t="shared" si="80"/>
        <v/>
      </c>
      <c r="R657" s="8" t="str">
        <f t="shared" si="80"/>
        <v/>
      </c>
      <c r="S657" s="8" t="str">
        <f t="shared" si="80"/>
        <v/>
      </c>
      <c r="T657" s="8" t="str">
        <f t="shared" si="80"/>
        <v/>
      </c>
      <c r="U657" s="8" t="str">
        <f t="shared" si="80"/>
        <v/>
      </c>
      <c r="V657" s="8" t="str">
        <f t="shared" si="80"/>
        <v/>
      </c>
      <c r="W657" s="8" t="str">
        <f t="shared" si="80"/>
        <v/>
      </c>
      <c r="X657" s="8" t="str">
        <f t="shared" si="80"/>
        <v/>
      </c>
      <c r="Y657" s="8" t="str">
        <f t="shared" si="80"/>
        <v/>
      </c>
      <c r="Z657" s="8" t="str">
        <f t="shared" si="80"/>
        <v/>
      </c>
      <c r="AA657" s="8" t="str">
        <f t="shared" si="80"/>
        <v/>
      </c>
      <c r="AB657" s="8" t="str">
        <f t="shared" si="80"/>
        <v/>
      </c>
    </row>
    <row r="658" spans="1:28" s="10" customFormat="1" ht="12.75" x14ac:dyDescent="0.2">
      <c r="A658" s="8"/>
      <c r="B658" s="8" t="str">
        <v/>
      </c>
      <c r="C658" s="8" t="str">
        <v/>
      </c>
      <c r="D658" s="8" t="str">
        <v/>
      </c>
      <c r="E658" s="8" t="str">
        <f>IF(ISERROR(INDEX('1'!E3:E917,SMALL(IF($A$3='1'!A3:A917,ROW('1'!E3:E917)-2,""),ROW()-2))),"",INDEX('1'!E3:E917,SMALL(IF($A$3='1'!A3:A917,ROW('1'!E3:E917)-2,""),ROW()-2)))</f>
        <v/>
      </c>
      <c r="F658" s="8" t="str">
        <v/>
      </c>
      <c r="G658" s="8" t="str">
        <v/>
      </c>
      <c r="H658" s="9" t="str">
        <v/>
      </c>
      <c r="I658" s="9" t="str">
        <v/>
      </c>
      <c r="J658" s="8" t="str">
        <v/>
      </c>
      <c r="K658" s="8" t="str">
        <v/>
      </c>
      <c r="L658" s="8" t="str">
        <v/>
      </c>
      <c r="M658" s="8" t="str">
        <f t="shared" si="80"/>
        <v/>
      </c>
      <c r="N658" s="8" t="str">
        <f t="shared" si="80"/>
        <v/>
      </c>
      <c r="O658" s="8" t="str">
        <f t="shared" si="80"/>
        <v/>
      </c>
      <c r="P658" s="8" t="str">
        <f t="shared" si="80"/>
        <v/>
      </c>
      <c r="Q658" s="8" t="str">
        <f t="shared" si="80"/>
        <v/>
      </c>
      <c r="R658" s="8" t="str">
        <f t="shared" si="80"/>
        <v/>
      </c>
      <c r="S658" s="8" t="str">
        <f t="shared" si="80"/>
        <v/>
      </c>
      <c r="T658" s="8" t="str">
        <f t="shared" si="80"/>
        <v/>
      </c>
      <c r="U658" s="8" t="str">
        <f t="shared" si="80"/>
        <v/>
      </c>
      <c r="V658" s="8" t="str">
        <f t="shared" si="80"/>
        <v/>
      </c>
      <c r="W658" s="8" t="str">
        <f t="shared" si="80"/>
        <v/>
      </c>
      <c r="X658" s="8" t="str">
        <f t="shared" si="80"/>
        <v/>
      </c>
      <c r="Y658" s="8" t="str">
        <f t="shared" si="80"/>
        <v/>
      </c>
      <c r="Z658" s="8" t="str">
        <f t="shared" si="80"/>
        <v/>
      </c>
      <c r="AA658" s="8" t="str">
        <f t="shared" si="80"/>
        <v/>
      </c>
      <c r="AB658" s="8" t="str">
        <f t="shared" ref="AB658" si="81">IF(OR(AND($H658&gt;=AB$1,$H658&gt;=AC$1,$I658&gt;=AB$1,$I658&gt;=AC$1),AND($H658&lt;=AB$1,$H658&lt;=AC$1,$I658&lt;=AB$1,$I658&lt;=AC$1)),"","x")</f>
        <v/>
      </c>
    </row>
    <row r="659" spans="1:28" s="10" customFormat="1" ht="12.75" x14ac:dyDescent="0.2">
      <c r="A659" s="8"/>
      <c r="B659" s="8" t="str">
        <v/>
      </c>
      <c r="C659" s="8" t="str">
        <v/>
      </c>
      <c r="D659" s="8" t="str">
        <v/>
      </c>
      <c r="E659" s="8" t="str">
        <f>IF(ISERROR(INDEX('1'!E3:E917,SMALL(IF($A$3='1'!A3:A917,ROW('1'!E3:E917)-2,""),ROW()-2))),"",INDEX('1'!E3:E917,SMALL(IF($A$3='1'!A3:A917,ROW('1'!E3:E917)-2,""),ROW()-2)))</f>
        <v/>
      </c>
      <c r="F659" s="8" t="str">
        <v/>
      </c>
      <c r="G659" s="8" t="str">
        <v/>
      </c>
      <c r="H659" s="9" t="str">
        <v/>
      </c>
      <c r="I659" s="9" t="str">
        <v/>
      </c>
      <c r="J659" s="8" t="str">
        <v/>
      </c>
      <c r="K659" s="8" t="str">
        <v/>
      </c>
      <c r="L659" s="8" t="str">
        <v/>
      </c>
      <c r="M659" s="8" t="str">
        <f t="shared" ref="M659:AB674" si="82">IF(OR(AND($H659&gt;=M$1,$H659&gt;=N$1,$I659&gt;=M$1,$I659&gt;=N$1),AND($H659&lt;=M$1,$H659&lt;=N$1,$I659&lt;=M$1,$I659&lt;=N$1)),"","x")</f>
        <v/>
      </c>
      <c r="N659" s="8" t="str">
        <f t="shared" si="82"/>
        <v/>
      </c>
      <c r="O659" s="8" t="str">
        <f t="shared" si="82"/>
        <v/>
      </c>
      <c r="P659" s="8" t="str">
        <f t="shared" si="82"/>
        <v/>
      </c>
      <c r="Q659" s="8" t="str">
        <f t="shared" si="82"/>
        <v/>
      </c>
      <c r="R659" s="8" t="str">
        <f t="shared" si="82"/>
        <v/>
      </c>
      <c r="S659" s="8" t="str">
        <f t="shared" si="82"/>
        <v/>
      </c>
      <c r="T659" s="8" t="str">
        <f t="shared" si="82"/>
        <v/>
      </c>
      <c r="U659" s="8" t="str">
        <f t="shared" si="82"/>
        <v/>
      </c>
      <c r="V659" s="8" t="str">
        <f t="shared" si="82"/>
        <v/>
      </c>
      <c r="W659" s="8" t="str">
        <f t="shared" si="82"/>
        <v/>
      </c>
      <c r="X659" s="8" t="str">
        <f t="shared" si="82"/>
        <v/>
      </c>
      <c r="Y659" s="8" t="str">
        <f t="shared" si="82"/>
        <v/>
      </c>
      <c r="Z659" s="8" t="str">
        <f t="shared" si="82"/>
        <v/>
      </c>
      <c r="AA659" s="8" t="str">
        <f t="shared" si="82"/>
        <v/>
      </c>
      <c r="AB659" s="8" t="str">
        <f t="shared" si="82"/>
        <v/>
      </c>
    </row>
    <row r="660" spans="1:28" s="10" customFormat="1" ht="12.75" x14ac:dyDescent="0.2">
      <c r="A660" s="8"/>
      <c r="B660" s="8" t="str">
        <v/>
      </c>
      <c r="C660" s="8" t="str">
        <v/>
      </c>
      <c r="D660" s="8" t="str">
        <v/>
      </c>
      <c r="E660" s="8" t="str">
        <f>IF(ISERROR(INDEX('1'!E3:E917,SMALL(IF($A$3='1'!A3:A917,ROW('1'!E3:E917)-2,""),ROW()-2))),"",INDEX('1'!E3:E917,SMALL(IF($A$3='1'!A3:A917,ROW('1'!E3:E917)-2,""),ROW()-2)))</f>
        <v/>
      </c>
      <c r="F660" s="8" t="str">
        <v/>
      </c>
      <c r="G660" s="8" t="str">
        <v/>
      </c>
      <c r="H660" s="9" t="str">
        <v/>
      </c>
      <c r="I660" s="9" t="str">
        <v/>
      </c>
      <c r="J660" s="8" t="str">
        <v/>
      </c>
      <c r="K660" s="8" t="str">
        <v/>
      </c>
      <c r="L660" s="8" t="str">
        <v/>
      </c>
      <c r="M660" s="8" t="str">
        <f t="shared" si="82"/>
        <v/>
      </c>
      <c r="N660" s="8" t="str">
        <f t="shared" si="82"/>
        <v/>
      </c>
      <c r="O660" s="8" t="str">
        <f t="shared" si="82"/>
        <v/>
      </c>
      <c r="P660" s="8" t="str">
        <f t="shared" si="82"/>
        <v/>
      </c>
      <c r="Q660" s="8" t="str">
        <f t="shared" si="82"/>
        <v/>
      </c>
      <c r="R660" s="8" t="str">
        <f t="shared" si="82"/>
        <v/>
      </c>
      <c r="S660" s="8" t="str">
        <f t="shared" si="82"/>
        <v/>
      </c>
      <c r="T660" s="8" t="str">
        <f t="shared" si="82"/>
        <v/>
      </c>
      <c r="U660" s="8" t="str">
        <f t="shared" si="82"/>
        <v/>
      </c>
      <c r="V660" s="8" t="str">
        <f t="shared" si="82"/>
        <v/>
      </c>
      <c r="W660" s="8" t="str">
        <f t="shared" si="82"/>
        <v/>
      </c>
      <c r="X660" s="8" t="str">
        <f t="shared" si="82"/>
        <v/>
      </c>
      <c r="Y660" s="8" t="str">
        <f t="shared" si="82"/>
        <v/>
      </c>
      <c r="Z660" s="8" t="str">
        <f t="shared" si="82"/>
        <v/>
      </c>
      <c r="AA660" s="8" t="str">
        <f t="shared" si="82"/>
        <v/>
      </c>
      <c r="AB660" s="8" t="str">
        <f t="shared" si="82"/>
        <v/>
      </c>
    </row>
    <row r="661" spans="1:28" s="10" customFormat="1" ht="12.75" x14ac:dyDescent="0.2">
      <c r="A661" s="8"/>
      <c r="B661" s="8" t="str">
        <v/>
      </c>
      <c r="C661" s="8" t="str">
        <v/>
      </c>
      <c r="D661" s="8" t="str">
        <v/>
      </c>
      <c r="E661" s="8" t="str">
        <f>IF(ISERROR(INDEX('1'!E3:E917,SMALL(IF($A$3='1'!A3:A917,ROW('1'!E3:E917)-2,""),ROW()-2))),"",INDEX('1'!E3:E917,SMALL(IF($A$3='1'!A3:A917,ROW('1'!E3:E917)-2,""),ROW()-2)))</f>
        <v/>
      </c>
      <c r="F661" s="8" t="str">
        <v/>
      </c>
      <c r="G661" s="8" t="str">
        <v/>
      </c>
      <c r="H661" s="9" t="str">
        <v/>
      </c>
      <c r="I661" s="9" t="str">
        <v/>
      </c>
      <c r="J661" s="8" t="str">
        <v/>
      </c>
      <c r="K661" s="8" t="str">
        <v/>
      </c>
      <c r="L661" s="8" t="str">
        <v/>
      </c>
      <c r="M661" s="8" t="str">
        <f t="shared" si="82"/>
        <v/>
      </c>
      <c r="N661" s="8" t="str">
        <f t="shared" si="82"/>
        <v/>
      </c>
      <c r="O661" s="8" t="str">
        <f t="shared" si="82"/>
        <v/>
      </c>
      <c r="P661" s="8" t="str">
        <f t="shared" si="82"/>
        <v/>
      </c>
      <c r="Q661" s="8" t="str">
        <f t="shared" si="82"/>
        <v/>
      </c>
      <c r="R661" s="8" t="str">
        <f t="shared" si="82"/>
        <v/>
      </c>
      <c r="S661" s="8" t="str">
        <f t="shared" si="82"/>
        <v/>
      </c>
      <c r="T661" s="8" t="str">
        <f t="shared" si="82"/>
        <v/>
      </c>
      <c r="U661" s="8" t="str">
        <f t="shared" si="82"/>
        <v/>
      </c>
      <c r="V661" s="8" t="str">
        <f t="shared" si="82"/>
        <v/>
      </c>
      <c r="W661" s="8" t="str">
        <f t="shared" si="82"/>
        <v/>
      </c>
      <c r="X661" s="8" t="str">
        <f t="shared" si="82"/>
        <v/>
      </c>
      <c r="Y661" s="8" t="str">
        <f t="shared" si="82"/>
        <v/>
      </c>
      <c r="Z661" s="8" t="str">
        <f t="shared" si="82"/>
        <v/>
      </c>
      <c r="AA661" s="8" t="str">
        <f t="shared" si="82"/>
        <v/>
      </c>
      <c r="AB661" s="8" t="str">
        <f t="shared" si="82"/>
        <v/>
      </c>
    </row>
    <row r="662" spans="1:28" s="10" customFormat="1" ht="12.75" x14ac:dyDescent="0.2">
      <c r="A662" s="8"/>
      <c r="B662" s="8" t="str">
        <v/>
      </c>
      <c r="C662" s="8" t="str">
        <v/>
      </c>
      <c r="D662" s="8" t="str">
        <v/>
      </c>
      <c r="E662" s="8" t="str">
        <f>IF(ISERROR(INDEX('1'!E3:E917,SMALL(IF($A$3='1'!A3:A917,ROW('1'!E3:E917)-2,""),ROW()-2))),"",INDEX('1'!E3:E917,SMALL(IF($A$3='1'!A3:A917,ROW('1'!E3:E917)-2,""),ROW()-2)))</f>
        <v/>
      </c>
      <c r="F662" s="8" t="str">
        <v/>
      </c>
      <c r="G662" s="8" t="str">
        <v/>
      </c>
      <c r="H662" s="9" t="str">
        <v/>
      </c>
      <c r="I662" s="9" t="str">
        <v/>
      </c>
      <c r="J662" s="8" t="str">
        <v/>
      </c>
      <c r="K662" s="8" t="str">
        <v/>
      </c>
      <c r="L662" s="8" t="str">
        <v/>
      </c>
      <c r="M662" s="8" t="str">
        <f t="shared" si="82"/>
        <v/>
      </c>
      <c r="N662" s="8" t="str">
        <f t="shared" si="82"/>
        <v/>
      </c>
      <c r="O662" s="8" t="str">
        <f t="shared" si="82"/>
        <v/>
      </c>
      <c r="P662" s="8" t="str">
        <f t="shared" si="82"/>
        <v/>
      </c>
      <c r="Q662" s="8" t="str">
        <f t="shared" si="82"/>
        <v/>
      </c>
      <c r="R662" s="8" t="str">
        <f t="shared" si="82"/>
        <v/>
      </c>
      <c r="S662" s="8" t="str">
        <f t="shared" si="82"/>
        <v/>
      </c>
      <c r="T662" s="8" t="str">
        <f t="shared" si="82"/>
        <v/>
      </c>
      <c r="U662" s="8" t="str">
        <f t="shared" si="82"/>
        <v/>
      </c>
      <c r="V662" s="8" t="str">
        <f t="shared" si="82"/>
        <v/>
      </c>
      <c r="W662" s="8" t="str">
        <f t="shared" si="82"/>
        <v/>
      </c>
      <c r="X662" s="8" t="str">
        <f t="shared" si="82"/>
        <v/>
      </c>
      <c r="Y662" s="8" t="str">
        <f t="shared" si="82"/>
        <v/>
      </c>
      <c r="Z662" s="8" t="str">
        <f t="shared" si="82"/>
        <v/>
      </c>
      <c r="AA662" s="8" t="str">
        <f t="shared" si="82"/>
        <v/>
      </c>
      <c r="AB662" s="8" t="str">
        <f t="shared" si="82"/>
        <v/>
      </c>
    </row>
    <row r="663" spans="1:28" s="10" customFormat="1" ht="12.75" x14ac:dyDescent="0.2">
      <c r="A663" s="8"/>
      <c r="B663" s="8" t="str">
        <v/>
      </c>
      <c r="C663" s="8" t="str">
        <v/>
      </c>
      <c r="D663" s="8" t="str">
        <v/>
      </c>
      <c r="E663" s="8" t="str">
        <f>IF(ISERROR(INDEX('1'!E3:E917,SMALL(IF($A$3='1'!A3:A917,ROW('1'!E3:E917)-2,""),ROW()-2))),"",INDEX('1'!E3:E917,SMALL(IF($A$3='1'!A3:A917,ROW('1'!E3:E917)-2,""),ROW()-2)))</f>
        <v/>
      </c>
      <c r="F663" s="8" t="str">
        <v/>
      </c>
      <c r="G663" s="8" t="str">
        <v/>
      </c>
      <c r="H663" s="9" t="str">
        <v/>
      </c>
      <c r="I663" s="9" t="str">
        <v/>
      </c>
      <c r="J663" s="8" t="str">
        <v/>
      </c>
      <c r="K663" s="8" t="str">
        <v/>
      </c>
      <c r="L663" s="8" t="str">
        <v/>
      </c>
      <c r="M663" s="8" t="str">
        <f t="shared" si="82"/>
        <v/>
      </c>
      <c r="N663" s="8" t="str">
        <f t="shared" si="82"/>
        <v/>
      </c>
      <c r="O663" s="8" t="str">
        <f t="shared" si="82"/>
        <v/>
      </c>
      <c r="P663" s="8" t="str">
        <f t="shared" si="82"/>
        <v/>
      </c>
      <c r="Q663" s="8" t="str">
        <f t="shared" si="82"/>
        <v/>
      </c>
      <c r="R663" s="8" t="str">
        <f t="shared" si="82"/>
        <v/>
      </c>
      <c r="S663" s="8" t="str">
        <f t="shared" si="82"/>
        <v/>
      </c>
      <c r="T663" s="8" t="str">
        <f t="shared" si="82"/>
        <v/>
      </c>
      <c r="U663" s="8" t="str">
        <f t="shared" si="82"/>
        <v/>
      </c>
      <c r="V663" s="8" t="str">
        <f t="shared" si="82"/>
        <v/>
      </c>
      <c r="W663" s="8" t="str">
        <f t="shared" si="82"/>
        <v/>
      </c>
      <c r="X663" s="8" t="str">
        <f t="shared" si="82"/>
        <v/>
      </c>
      <c r="Y663" s="8" t="str">
        <f t="shared" si="82"/>
        <v/>
      </c>
      <c r="Z663" s="8" t="str">
        <f t="shared" si="82"/>
        <v/>
      </c>
      <c r="AA663" s="8" t="str">
        <f t="shared" si="82"/>
        <v/>
      </c>
      <c r="AB663" s="8" t="str">
        <f t="shared" si="82"/>
        <v/>
      </c>
    </row>
    <row r="664" spans="1:28" s="10" customFormat="1" ht="12.75" x14ac:dyDescent="0.2">
      <c r="A664" s="8"/>
      <c r="B664" s="8" t="str">
        <v/>
      </c>
      <c r="C664" s="8" t="str">
        <v/>
      </c>
      <c r="D664" s="8" t="str">
        <v/>
      </c>
      <c r="E664" s="8" t="str">
        <f>IF(ISERROR(INDEX('1'!E3:E917,SMALL(IF($A$3='1'!A3:A917,ROW('1'!E3:E917)-2,""),ROW()-2))),"",INDEX('1'!E3:E917,SMALL(IF($A$3='1'!A3:A917,ROW('1'!E3:E917)-2,""),ROW()-2)))</f>
        <v/>
      </c>
      <c r="F664" s="8" t="str">
        <v/>
      </c>
      <c r="G664" s="8" t="str">
        <v/>
      </c>
      <c r="H664" s="9" t="str">
        <v/>
      </c>
      <c r="I664" s="9" t="str">
        <v/>
      </c>
      <c r="J664" s="8" t="str">
        <v/>
      </c>
      <c r="K664" s="8" t="str">
        <v/>
      </c>
      <c r="L664" s="8" t="str">
        <v/>
      </c>
      <c r="M664" s="8" t="str">
        <f t="shared" si="82"/>
        <v/>
      </c>
      <c r="N664" s="8" t="str">
        <f t="shared" si="82"/>
        <v/>
      </c>
      <c r="O664" s="8" t="str">
        <f t="shared" si="82"/>
        <v/>
      </c>
      <c r="P664" s="8" t="str">
        <f t="shared" si="82"/>
        <v/>
      </c>
      <c r="Q664" s="8" t="str">
        <f t="shared" si="82"/>
        <v/>
      </c>
      <c r="R664" s="8" t="str">
        <f t="shared" si="82"/>
        <v/>
      </c>
      <c r="S664" s="8" t="str">
        <f t="shared" si="82"/>
        <v/>
      </c>
      <c r="T664" s="8" t="str">
        <f t="shared" si="82"/>
        <v/>
      </c>
      <c r="U664" s="8" t="str">
        <f t="shared" si="82"/>
        <v/>
      </c>
      <c r="V664" s="8" t="str">
        <f t="shared" si="82"/>
        <v/>
      </c>
      <c r="W664" s="8" t="str">
        <f t="shared" si="82"/>
        <v/>
      </c>
      <c r="X664" s="8" t="str">
        <f t="shared" si="82"/>
        <v/>
      </c>
      <c r="Y664" s="8" t="str">
        <f t="shared" si="82"/>
        <v/>
      </c>
      <c r="Z664" s="8" t="str">
        <f t="shared" si="82"/>
        <v/>
      </c>
      <c r="AA664" s="8" t="str">
        <f t="shared" si="82"/>
        <v/>
      </c>
      <c r="AB664" s="8" t="str">
        <f t="shared" si="82"/>
        <v/>
      </c>
    </row>
    <row r="665" spans="1:28" s="10" customFormat="1" ht="12.75" x14ac:dyDescent="0.2">
      <c r="A665" s="8"/>
      <c r="B665" s="8" t="str">
        <v/>
      </c>
      <c r="C665" s="8" t="str">
        <v/>
      </c>
      <c r="D665" s="8" t="str">
        <v/>
      </c>
      <c r="E665" s="8" t="str">
        <f>IF(ISERROR(INDEX('1'!E3:E917,SMALL(IF($A$3='1'!A3:A917,ROW('1'!E3:E917)-2,""),ROW()-2))),"",INDEX('1'!E3:E917,SMALL(IF($A$3='1'!A3:A917,ROW('1'!E3:E917)-2,""),ROW()-2)))</f>
        <v/>
      </c>
      <c r="F665" s="8" t="str">
        <v/>
      </c>
      <c r="G665" s="8" t="str">
        <v/>
      </c>
      <c r="H665" s="9" t="str">
        <v/>
      </c>
      <c r="I665" s="9" t="str">
        <v/>
      </c>
      <c r="J665" s="8" t="str">
        <v/>
      </c>
      <c r="K665" s="8" t="str">
        <v/>
      </c>
      <c r="L665" s="8" t="str">
        <v/>
      </c>
      <c r="M665" s="8" t="str">
        <f t="shared" si="82"/>
        <v/>
      </c>
      <c r="N665" s="8" t="str">
        <f t="shared" si="82"/>
        <v/>
      </c>
      <c r="O665" s="8" t="str">
        <f t="shared" si="82"/>
        <v/>
      </c>
      <c r="P665" s="8" t="str">
        <f t="shared" si="82"/>
        <v/>
      </c>
      <c r="Q665" s="8" t="str">
        <f t="shared" si="82"/>
        <v/>
      </c>
      <c r="R665" s="8" t="str">
        <f t="shared" si="82"/>
        <v/>
      </c>
      <c r="S665" s="8" t="str">
        <f t="shared" si="82"/>
        <v/>
      </c>
      <c r="T665" s="8" t="str">
        <f t="shared" si="82"/>
        <v/>
      </c>
      <c r="U665" s="8" t="str">
        <f t="shared" si="82"/>
        <v/>
      </c>
      <c r="V665" s="8" t="str">
        <f t="shared" si="82"/>
        <v/>
      </c>
      <c r="W665" s="8" t="str">
        <f t="shared" si="82"/>
        <v/>
      </c>
      <c r="X665" s="8" t="str">
        <f t="shared" si="82"/>
        <v/>
      </c>
      <c r="Y665" s="8" t="str">
        <f t="shared" si="82"/>
        <v/>
      </c>
      <c r="Z665" s="8" t="str">
        <f t="shared" si="82"/>
        <v/>
      </c>
      <c r="AA665" s="8" t="str">
        <f t="shared" si="82"/>
        <v/>
      </c>
      <c r="AB665" s="8" t="str">
        <f t="shared" si="82"/>
        <v/>
      </c>
    </row>
    <row r="666" spans="1:28" s="10" customFormat="1" ht="12.75" x14ac:dyDescent="0.2">
      <c r="A666" s="8"/>
      <c r="B666" s="8" t="str">
        <v/>
      </c>
      <c r="C666" s="8" t="str">
        <v/>
      </c>
      <c r="D666" s="8" t="str">
        <v/>
      </c>
      <c r="E666" s="8" t="str">
        <f>IF(ISERROR(INDEX('1'!E3:E917,SMALL(IF($A$3='1'!A3:A917,ROW('1'!E3:E917)-2,""),ROW()-2))),"",INDEX('1'!E3:E917,SMALL(IF($A$3='1'!A3:A917,ROW('1'!E3:E917)-2,""),ROW()-2)))</f>
        <v/>
      </c>
      <c r="F666" s="8" t="str">
        <v/>
      </c>
      <c r="G666" s="8" t="str">
        <v/>
      </c>
      <c r="H666" s="9" t="str">
        <v/>
      </c>
      <c r="I666" s="9" t="str">
        <v/>
      </c>
      <c r="J666" s="8" t="str">
        <v/>
      </c>
      <c r="K666" s="8" t="str">
        <v/>
      </c>
      <c r="L666" s="8" t="str">
        <v/>
      </c>
      <c r="M666" s="8" t="str">
        <f t="shared" si="82"/>
        <v/>
      </c>
      <c r="N666" s="8" t="str">
        <f t="shared" si="82"/>
        <v/>
      </c>
      <c r="O666" s="8" t="str">
        <f t="shared" si="82"/>
        <v/>
      </c>
      <c r="P666" s="8" t="str">
        <f t="shared" si="82"/>
        <v/>
      </c>
      <c r="Q666" s="8" t="str">
        <f t="shared" si="82"/>
        <v/>
      </c>
      <c r="R666" s="8" t="str">
        <f t="shared" si="82"/>
        <v/>
      </c>
      <c r="S666" s="8" t="str">
        <f t="shared" si="82"/>
        <v/>
      </c>
      <c r="T666" s="8" t="str">
        <f t="shared" si="82"/>
        <v/>
      </c>
      <c r="U666" s="8" t="str">
        <f t="shared" si="82"/>
        <v/>
      </c>
      <c r="V666" s="8" t="str">
        <f t="shared" si="82"/>
        <v/>
      </c>
      <c r="W666" s="8" t="str">
        <f t="shared" si="82"/>
        <v/>
      </c>
      <c r="X666" s="8" t="str">
        <f t="shared" si="82"/>
        <v/>
      </c>
      <c r="Y666" s="8" t="str">
        <f t="shared" si="82"/>
        <v/>
      </c>
      <c r="Z666" s="8" t="str">
        <f t="shared" si="82"/>
        <v/>
      </c>
      <c r="AA666" s="8" t="str">
        <f t="shared" si="82"/>
        <v/>
      </c>
      <c r="AB666" s="8" t="str">
        <f t="shared" si="82"/>
        <v/>
      </c>
    </row>
    <row r="667" spans="1:28" s="10" customFormat="1" ht="12.75" x14ac:dyDescent="0.2">
      <c r="A667" s="8"/>
      <c r="B667" s="8" t="str">
        <v/>
      </c>
      <c r="C667" s="8" t="str">
        <v/>
      </c>
      <c r="D667" s="8" t="str">
        <v/>
      </c>
      <c r="E667" s="8" t="str">
        <f>IF(ISERROR(INDEX('1'!E3:E917,SMALL(IF($A$3='1'!A3:A917,ROW('1'!E3:E917)-2,""),ROW()-2))),"",INDEX('1'!E3:E917,SMALL(IF($A$3='1'!A3:A917,ROW('1'!E3:E917)-2,""),ROW()-2)))</f>
        <v/>
      </c>
      <c r="F667" s="8" t="str">
        <v/>
      </c>
      <c r="G667" s="8" t="str">
        <v/>
      </c>
      <c r="H667" s="9" t="str">
        <v/>
      </c>
      <c r="I667" s="9" t="str">
        <v/>
      </c>
      <c r="J667" s="8" t="str">
        <v/>
      </c>
      <c r="K667" s="8" t="str">
        <v/>
      </c>
      <c r="L667" s="8" t="str">
        <v/>
      </c>
      <c r="M667" s="8" t="str">
        <f t="shared" si="82"/>
        <v/>
      </c>
      <c r="N667" s="8" t="str">
        <f t="shared" si="82"/>
        <v/>
      </c>
      <c r="O667" s="8" t="str">
        <f t="shared" si="82"/>
        <v/>
      </c>
      <c r="P667" s="8" t="str">
        <f t="shared" si="82"/>
        <v/>
      </c>
      <c r="Q667" s="8" t="str">
        <f t="shared" si="82"/>
        <v/>
      </c>
      <c r="R667" s="8" t="str">
        <f t="shared" si="82"/>
        <v/>
      </c>
      <c r="S667" s="8" t="str">
        <f t="shared" si="82"/>
        <v/>
      </c>
      <c r="T667" s="8" t="str">
        <f t="shared" si="82"/>
        <v/>
      </c>
      <c r="U667" s="8" t="str">
        <f t="shared" si="82"/>
        <v/>
      </c>
      <c r="V667" s="8" t="str">
        <f t="shared" si="82"/>
        <v/>
      </c>
      <c r="W667" s="8" t="str">
        <f t="shared" si="82"/>
        <v/>
      </c>
      <c r="X667" s="8" t="str">
        <f t="shared" si="82"/>
        <v/>
      </c>
      <c r="Y667" s="8" t="str">
        <f t="shared" si="82"/>
        <v/>
      </c>
      <c r="Z667" s="8" t="str">
        <f t="shared" si="82"/>
        <v/>
      </c>
      <c r="AA667" s="8" t="str">
        <f t="shared" si="82"/>
        <v/>
      </c>
      <c r="AB667" s="8" t="str">
        <f t="shared" si="82"/>
        <v/>
      </c>
    </row>
    <row r="668" spans="1:28" s="10" customFormat="1" ht="12.75" x14ac:dyDescent="0.2">
      <c r="A668" s="8"/>
      <c r="B668" s="8" t="str">
        <v/>
      </c>
      <c r="C668" s="8" t="str">
        <v/>
      </c>
      <c r="D668" s="8" t="str">
        <v/>
      </c>
      <c r="E668" s="8" t="str">
        <f>IF(ISERROR(INDEX('1'!E3:E917,SMALL(IF($A$3='1'!A3:A917,ROW('1'!E3:E917)-2,""),ROW()-2))),"",INDEX('1'!E3:E917,SMALL(IF($A$3='1'!A3:A917,ROW('1'!E3:E917)-2,""),ROW()-2)))</f>
        <v/>
      </c>
      <c r="F668" s="8" t="str">
        <v/>
      </c>
      <c r="G668" s="8" t="str">
        <v/>
      </c>
      <c r="H668" s="9" t="str">
        <v/>
      </c>
      <c r="I668" s="9" t="str">
        <v/>
      </c>
      <c r="J668" s="8" t="str">
        <v/>
      </c>
      <c r="K668" s="8" t="str">
        <v/>
      </c>
      <c r="L668" s="8" t="str">
        <v/>
      </c>
      <c r="M668" s="8" t="str">
        <f t="shared" si="82"/>
        <v/>
      </c>
      <c r="N668" s="8" t="str">
        <f t="shared" si="82"/>
        <v/>
      </c>
      <c r="O668" s="8" t="str">
        <f t="shared" si="82"/>
        <v/>
      </c>
      <c r="P668" s="8" t="str">
        <f t="shared" si="82"/>
        <v/>
      </c>
      <c r="Q668" s="8" t="str">
        <f t="shared" si="82"/>
        <v/>
      </c>
      <c r="R668" s="8" t="str">
        <f t="shared" si="82"/>
        <v/>
      </c>
      <c r="S668" s="8" t="str">
        <f t="shared" si="82"/>
        <v/>
      </c>
      <c r="T668" s="8" t="str">
        <f t="shared" si="82"/>
        <v/>
      </c>
      <c r="U668" s="8" t="str">
        <f t="shared" si="82"/>
        <v/>
      </c>
      <c r="V668" s="8" t="str">
        <f t="shared" si="82"/>
        <v/>
      </c>
      <c r="W668" s="8" t="str">
        <f t="shared" si="82"/>
        <v/>
      </c>
      <c r="X668" s="8" t="str">
        <f t="shared" si="82"/>
        <v/>
      </c>
      <c r="Y668" s="8" t="str">
        <f t="shared" si="82"/>
        <v/>
      </c>
      <c r="Z668" s="8" t="str">
        <f t="shared" si="82"/>
        <v/>
      </c>
      <c r="AA668" s="8" t="str">
        <f t="shared" si="82"/>
        <v/>
      </c>
      <c r="AB668" s="8" t="str">
        <f t="shared" si="82"/>
        <v/>
      </c>
    </row>
    <row r="669" spans="1:28" s="10" customFormat="1" ht="12.75" x14ac:dyDescent="0.2">
      <c r="A669" s="8"/>
      <c r="B669" s="8" t="str">
        <v/>
      </c>
      <c r="C669" s="8" t="str">
        <v/>
      </c>
      <c r="D669" s="8" t="str">
        <v/>
      </c>
      <c r="E669" s="8" t="str">
        <f>IF(ISERROR(INDEX('1'!E3:E917,SMALL(IF($A$3='1'!A3:A917,ROW('1'!E3:E917)-2,""),ROW()-2))),"",INDEX('1'!E3:E917,SMALL(IF($A$3='1'!A3:A917,ROW('1'!E3:E917)-2,""),ROW()-2)))</f>
        <v/>
      </c>
      <c r="F669" s="8" t="str">
        <v/>
      </c>
      <c r="G669" s="8" t="str">
        <v/>
      </c>
      <c r="H669" s="9" t="str">
        <v/>
      </c>
      <c r="I669" s="9" t="str">
        <v/>
      </c>
      <c r="J669" s="8" t="str">
        <v/>
      </c>
      <c r="K669" s="8" t="str">
        <v/>
      </c>
      <c r="L669" s="8" t="str">
        <v/>
      </c>
      <c r="M669" s="8" t="str">
        <f t="shared" si="82"/>
        <v/>
      </c>
      <c r="N669" s="8" t="str">
        <f t="shared" si="82"/>
        <v/>
      </c>
      <c r="O669" s="8" t="str">
        <f t="shared" si="82"/>
        <v/>
      </c>
      <c r="P669" s="8" t="str">
        <f t="shared" si="82"/>
        <v/>
      </c>
      <c r="Q669" s="8" t="str">
        <f t="shared" si="82"/>
        <v/>
      </c>
      <c r="R669" s="8" t="str">
        <f t="shared" si="82"/>
        <v/>
      </c>
      <c r="S669" s="8" t="str">
        <f t="shared" si="82"/>
        <v/>
      </c>
      <c r="T669" s="8" t="str">
        <f t="shared" si="82"/>
        <v/>
      </c>
      <c r="U669" s="8" t="str">
        <f t="shared" si="82"/>
        <v/>
      </c>
      <c r="V669" s="8" t="str">
        <f t="shared" si="82"/>
        <v/>
      </c>
      <c r="W669" s="8" t="str">
        <f t="shared" si="82"/>
        <v/>
      </c>
      <c r="X669" s="8" t="str">
        <f t="shared" si="82"/>
        <v/>
      </c>
      <c r="Y669" s="8" t="str">
        <f t="shared" si="82"/>
        <v/>
      </c>
      <c r="Z669" s="8" t="str">
        <f t="shared" si="82"/>
        <v/>
      </c>
      <c r="AA669" s="8" t="str">
        <f t="shared" si="82"/>
        <v/>
      </c>
      <c r="AB669" s="8" t="str">
        <f t="shared" si="82"/>
        <v/>
      </c>
    </row>
    <row r="670" spans="1:28" s="10" customFormat="1" ht="12.75" x14ac:dyDescent="0.2">
      <c r="A670" s="8"/>
      <c r="B670" s="8" t="str">
        <v/>
      </c>
      <c r="C670" s="8" t="str">
        <v/>
      </c>
      <c r="D670" s="8" t="str">
        <v/>
      </c>
      <c r="E670" s="8" t="str">
        <f>IF(ISERROR(INDEX('1'!E3:E917,SMALL(IF($A$3='1'!A3:A917,ROW('1'!E3:E917)-2,""),ROW()-2))),"",INDEX('1'!E3:E917,SMALL(IF($A$3='1'!A3:A917,ROW('1'!E3:E917)-2,""),ROW()-2)))</f>
        <v/>
      </c>
      <c r="F670" s="8" t="str">
        <v/>
      </c>
      <c r="G670" s="8" t="str">
        <v/>
      </c>
      <c r="H670" s="9" t="str">
        <v/>
      </c>
      <c r="I670" s="9" t="str">
        <v/>
      </c>
      <c r="J670" s="8" t="str">
        <v/>
      </c>
      <c r="K670" s="8" t="str">
        <v/>
      </c>
      <c r="L670" s="8" t="str">
        <v/>
      </c>
      <c r="M670" s="8" t="str">
        <f t="shared" si="82"/>
        <v/>
      </c>
      <c r="N670" s="8" t="str">
        <f t="shared" si="82"/>
        <v/>
      </c>
      <c r="O670" s="8" t="str">
        <f t="shared" si="82"/>
        <v/>
      </c>
      <c r="P670" s="8" t="str">
        <f t="shared" si="82"/>
        <v/>
      </c>
      <c r="Q670" s="8" t="str">
        <f t="shared" si="82"/>
        <v/>
      </c>
      <c r="R670" s="8" t="str">
        <f t="shared" si="82"/>
        <v/>
      </c>
      <c r="S670" s="8" t="str">
        <f t="shared" si="82"/>
        <v/>
      </c>
      <c r="T670" s="8" t="str">
        <f t="shared" si="82"/>
        <v/>
      </c>
      <c r="U670" s="8" t="str">
        <f t="shared" si="82"/>
        <v/>
      </c>
      <c r="V670" s="8" t="str">
        <f t="shared" si="82"/>
        <v/>
      </c>
      <c r="W670" s="8" t="str">
        <f t="shared" si="82"/>
        <v/>
      </c>
      <c r="X670" s="8" t="str">
        <f t="shared" si="82"/>
        <v/>
      </c>
      <c r="Y670" s="8" t="str">
        <f t="shared" si="82"/>
        <v/>
      </c>
      <c r="Z670" s="8" t="str">
        <f t="shared" si="82"/>
        <v/>
      </c>
      <c r="AA670" s="8" t="str">
        <f t="shared" si="82"/>
        <v/>
      </c>
      <c r="AB670" s="8" t="str">
        <f t="shared" si="82"/>
        <v/>
      </c>
    </row>
    <row r="671" spans="1:28" s="10" customFormat="1" ht="12.75" x14ac:dyDescent="0.2">
      <c r="A671" s="8"/>
      <c r="B671" s="8" t="str">
        <v/>
      </c>
      <c r="C671" s="8" t="str">
        <v/>
      </c>
      <c r="D671" s="8" t="str">
        <v/>
      </c>
      <c r="E671" s="8" t="str">
        <f>IF(ISERROR(INDEX('1'!E3:E917,SMALL(IF($A$3='1'!A3:A917,ROW('1'!E3:E917)-2,""),ROW()-2))),"",INDEX('1'!E3:E917,SMALL(IF($A$3='1'!A3:A917,ROW('1'!E3:E917)-2,""),ROW()-2)))</f>
        <v/>
      </c>
      <c r="F671" s="8" t="str">
        <v/>
      </c>
      <c r="G671" s="8" t="str">
        <v/>
      </c>
      <c r="H671" s="9" t="str">
        <v/>
      </c>
      <c r="I671" s="9" t="str">
        <v/>
      </c>
      <c r="J671" s="8" t="str">
        <v/>
      </c>
      <c r="K671" s="8" t="str">
        <v/>
      </c>
      <c r="L671" s="8" t="str">
        <v/>
      </c>
      <c r="M671" s="8" t="str">
        <f t="shared" si="82"/>
        <v/>
      </c>
      <c r="N671" s="8" t="str">
        <f t="shared" si="82"/>
        <v/>
      </c>
      <c r="O671" s="8" t="str">
        <f t="shared" si="82"/>
        <v/>
      </c>
      <c r="P671" s="8" t="str">
        <f t="shared" si="82"/>
        <v/>
      </c>
      <c r="Q671" s="8" t="str">
        <f t="shared" si="82"/>
        <v/>
      </c>
      <c r="R671" s="8" t="str">
        <f t="shared" si="82"/>
        <v/>
      </c>
      <c r="S671" s="8" t="str">
        <f t="shared" si="82"/>
        <v/>
      </c>
      <c r="T671" s="8" t="str">
        <f t="shared" si="82"/>
        <v/>
      </c>
      <c r="U671" s="8" t="str">
        <f t="shared" si="82"/>
        <v/>
      </c>
      <c r="V671" s="8" t="str">
        <f t="shared" si="82"/>
        <v/>
      </c>
      <c r="W671" s="8" t="str">
        <f t="shared" si="82"/>
        <v/>
      </c>
      <c r="X671" s="8" t="str">
        <f t="shared" si="82"/>
        <v/>
      </c>
      <c r="Y671" s="8" t="str">
        <f t="shared" si="82"/>
        <v/>
      </c>
      <c r="Z671" s="8" t="str">
        <f t="shared" si="82"/>
        <v/>
      </c>
      <c r="AA671" s="8" t="str">
        <f t="shared" si="82"/>
        <v/>
      </c>
      <c r="AB671" s="8" t="str">
        <f t="shared" si="82"/>
        <v/>
      </c>
    </row>
    <row r="672" spans="1:28" s="10" customFormat="1" ht="12.75" x14ac:dyDescent="0.2">
      <c r="A672" s="8"/>
      <c r="B672" s="8" t="str">
        <v/>
      </c>
      <c r="C672" s="8" t="str">
        <v/>
      </c>
      <c r="D672" s="8" t="str">
        <v/>
      </c>
      <c r="E672" s="8" t="str">
        <f>IF(ISERROR(INDEX('1'!E3:E917,SMALL(IF($A$3='1'!A3:A917,ROW('1'!E3:E917)-2,""),ROW()-2))),"",INDEX('1'!E3:E917,SMALL(IF($A$3='1'!A3:A917,ROW('1'!E3:E917)-2,""),ROW()-2)))</f>
        <v/>
      </c>
      <c r="F672" s="8" t="str">
        <v/>
      </c>
      <c r="G672" s="8" t="str">
        <v/>
      </c>
      <c r="H672" s="9" t="str">
        <v/>
      </c>
      <c r="I672" s="9" t="str">
        <v/>
      </c>
      <c r="J672" s="8" t="str">
        <v/>
      </c>
      <c r="K672" s="8" t="str">
        <v/>
      </c>
      <c r="L672" s="8" t="str">
        <v/>
      </c>
      <c r="M672" s="8" t="str">
        <f t="shared" si="82"/>
        <v/>
      </c>
      <c r="N672" s="8" t="str">
        <f t="shared" si="82"/>
        <v/>
      </c>
      <c r="O672" s="8" t="str">
        <f t="shared" si="82"/>
        <v/>
      </c>
      <c r="P672" s="8" t="str">
        <f t="shared" si="82"/>
        <v/>
      </c>
      <c r="Q672" s="8" t="str">
        <f t="shared" si="82"/>
        <v/>
      </c>
      <c r="R672" s="8" t="str">
        <f t="shared" si="82"/>
        <v/>
      </c>
      <c r="S672" s="8" t="str">
        <f t="shared" si="82"/>
        <v/>
      </c>
      <c r="T672" s="8" t="str">
        <f t="shared" si="82"/>
        <v/>
      </c>
      <c r="U672" s="8" t="str">
        <f t="shared" si="82"/>
        <v/>
      </c>
      <c r="V672" s="8" t="str">
        <f t="shared" si="82"/>
        <v/>
      </c>
      <c r="W672" s="8" t="str">
        <f t="shared" si="82"/>
        <v/>
      </c>
      <c r="X672" s="8" t="str">
        <f t="shared" si="82"/>
        <v/>
      </c>
      <c r="Y672" s="8" t="str">
        <f t="shared" si="82"/>
        <v/>
      </c>
      <c r="Z672" s="8" t="str">
        <f t="shared" si="82"/>
        <v/>
      </c>
      <c r="AA672" s="8" t="str">
        <f t="shared" si="82"/>
        <v/>
      </c>
      <c r="AB672" s="8" t="str">
        <f t="shared" si="82"/>
        <v/>
      </c>
    </row>
    <row r="673" spans="1:28" s="10" customFormat="1" ht="12.75" x14ac:dyDescent="0.2">
      <c r="A673" s="8"/>
      <c r="B673" s="8" t="str">
        <v/>
      </c>
      <c r="C673" s="8" t="str">
        <v/>
      </c>
      <c r="D673" s="8" t="str">
        <v/>
      </c>
      <c r="E673" s="8" t="str">
        <f>IF(ISERROR(INDEX('1'!E3:E917,SMALL(IF($A$3='1'!A3:A917,ROW('1'!E3:E917)-2,""),ROW()-2))),"",INDEX('1'!E3:E917,SMALL(IF($A$3='1'!A3:A917,ROW('1'!E3:E917)-2,""),ROW()-2)))</f>
        <v/>
      </c>
      <c r="F673" s="8" t="str">
        <v/>
      </c>
      <c r="G673" s="8" t="str">
        <v/>
      </c>
      <c r="H673" s="9" t="str">
        <v/>
      </c>
      <c r="I673" s="9" t="str">
        <v/>
      </c>
      <c r="J673" s="8" t="str">
        <v/>
      </c>
      <c r="K673" s="8" t="str">
        <v/>
      </c>
      <c r="L673" s="8" t="str">
        <v/>
      </c>
      <c r="M673" s="8" t="str">
        <f t="shared" si="82"/>
        <v/>
      </c>
      <c r="N673" s="8" t="str">
        <f t="shared" si="82"/>
        <v/>
      </c>
      <c r="O673" s="8" t="str">
        <f t="shared" si="82"/>
        <v/>
      </c>
      <c r="P673" s="8" t="str">
        <f t="shared" si="82"/>
        <v/>
      </c>
      <c r="Q673" s="8" t="str">
        <f t="shared" si="82"/>
        <v/>
      </c>
      <c r="R673" s="8" t="str">
        <f t="shared" si="82"/>
        <v/>
      </c>
      <c r="S673" s="8" t="str">
        <f t="shared" si="82"/>
        <v/>
      </c>
      <c r="T673" s="8" t="str">
        <f t="shared" si="82"/>
        <v/>
      </c>
      <c r="U673" s="8" t="str">
        <f t="shared" si="82"/>
        <v/>
      </c>
      <c r="V673" s="8" t="str">
        <f t="shared" si="82"/>
        <v/>
      </c>
      <c r="W673" s="8" t="str">
        <f t="shared" si="82"/>
        <v/>
      </c>
      <c r="X673" s="8" t="str">
        <f t="shared" si="82"/>
        <v/>
      </c>
      <c r="Y673" s="8" t="str">
        <f t="shared" si="82"/>
        <v/>
      </c>
      <c r="Z673" s="8" t="str">
        <f t="shared" si="82"/>
        <v/>
      </c>
      <c r="AA673" s="8" t="str">
        <f t="shared" si="82"/>
        <v/>
      </c>
      <c r="AB673" s="8" t="str">
        <f t="shared" si="82"/>
        <v/>
      </c>
    </row>
    <row r="674" spans="1:28" s="10" customFormat="1" ht="12.75" x14ac:dyDescent="0.2">
      <c r="A674" s="8"/>
      <c r="B674" s="8" t="str">
        <v/>
      </c>
      <c r="C674" s="8" t="str">
        <v/>
      </c>
      <c r="D674" s="8" t="str">
        <v/>
      </c>
      <c r="E674" s="8" t="str">
        <f>IF(ISERROR(INDEX('1'!E3:E917,SMALL(IF($A$3='1'!A3:A917,ROW('1'!E3:E917)-2,""),ROW()-2))),"",INDEX('1'!E3:E917,SMALL(IF($A$3='1'!A3:A917,ROW('1'!E3:E917)-2,""),ROW()-2)))</f>
        <v/>
      </c>
      <c r="F674" s="8" t="str">
        <v/>
      </c>
      <c r="G674" s="8" t="str">
        <v/>
      </c>
      <c r="H674" s="9" t="str">
        <v/>
      </c>
      <c r="I674" s="9" t="str">
        <v/>
      </c>
      <c r="J674" s="8" t="str">
        <v/>
      </c>
      <c r="K674" s="8" t="str">
        <v/>
      </c>
      <c r="L674" s="8" t="str">
        <v/>
      </c>
      <c r="M674" s="8" t="str">
        <f t="shared" si="82"/>
        <v/>
      </c>
      <c r="N674" s="8" t="str">
        <f t="shared" si="82"/>
        <v/>
      </c>
      <c r="O674" s="8" t="str">
        <f t="shared" si="82"/>
        <v/>
      </c>
      <c r="P674" s="8" t="str">
        <f t="shared" si="82"/>
        <v/>
      </c>
      <c r="Q674" s="8" t="str">
        <f t="shared" si="82"/>
        <v/>
      </c>
      <c r="R674" s="8" t="str">
        <f t="shared" si="82"/>
        <v/>
      </c>
      <c r="S674" s="8" t="str">
        <f t="shared" si="82"/>
        <v/>
      </c>
      <c r="T674" s="8" t="str">
        <f t="shared" si="82"/>
        <v/>
      </c>
      <c r="U674" s="8" t="str">
        <f t="shared" si="82"/>
        <v/>
      </c>
      <c r="V674" s="8" t="str">
        <f t="shared" si="82"/>
        <v/>
      </c>
      <c r="W674" s="8" t="str">
        <f t="shared" si="82"/>
        <v/>
      </c>
      <c r="X674" s="8" t="str">
        <f t="shared" si="82"/>
        <v/>
      </c>
      <c r="Y674" s="8" t="str">
        <f t="shared" si="82"/>
        <v/>
      </c>
      <c r="Z674" s="8" t="str">
        <f t="shared" si="82"/>
        <v/>
      </c>
      <c r="AA674" s="8" t="str">
        <f t="shared" si="82"/>
        <v/>
      </c>
      <c r="AB674" s="8" t="str">
        <f t="shared" ref="AB674" si="83">IF(OR(AND($H674&gt;=AB$1,$H674&gt;=AC$1,$I674&gt;=AB$1,$I674&gt;=AC$1),AND($H674&lt;=AB$1,$H674&lt;=AC$1,$I674&lt;=AB$1,$I674&lt;=AC$1)),"","x")</f>
        <v/>
      </c>
    </row>
    <row r="675" spans="1:28" s="10" customFormat="1" ht="12.75" x14ac:dyDescent="0.2">
      <c r="A675" s="8"/>
      <c r="B675" s="8" t="str">
        <v/>
      </c>
      <c r="C675" s="8" t="str">
        <v/>
      </c>
      <c r="D675" s="8" t="str">
        <v/>
      </c>
      <c r="E675" s="8" t="str">
        <f>IF(ISERROR(INDEX('1'!E3:E917,SMALL(IF($A$3='1'!A3:A917,ROW('1'!E3:E917)-2,""),ROW()-2))),"",INDEX('1'!E3:E917,SMALL(IF($A$3='1'!A3:A917,ROW('1'!E3:E917)-2,""),ROW()-2)))</f>
        <v/>
      </c>
      <c r="F675" s="8" t="str">
        <v/>
      </c>
      <c r="G675" s="8" t="str">
        <v/>
      </c>
      <c r="H675" s="9" t="str">
        <v/>
      </c>
      <c r="I675" s="9" t="str">
        <v/>
      </c>
      <c r="J675" s="8" t="str">
        <v/>
      </c>
      <c r="K675" s="8" t="str">
        <v/>
      </c>
      <c r="L675" s="8" t="str">
        <v/>
      </c>
      <c r="M675" s="8" t="str">
        <f t="shared" ref="M675:AB690" si="84">IF(OR(AND($H675&gt;=M$1,$H675&gt;=N$1,$I675&gt;=M$1,$I675&gt;=N$1),AND($H675&lt;=M$1,$H675&lt;=N$1,$I675&lt;=M$1,$I675&lt;=N$1)),"","x")</f>
        <v/>
      </c>
      <c r="N675" s="8" t="str">
        <f t="shared" si="84"/>
        <v/>
      </c>
      <c r="O675" s="8" t="str">
        <f t="shared" si="84"/>
        <v/>
      </c>
      <c r="P675" s="8" t="str">
        <f t="shared" si="84"/>
        <v/>
      </c>
      <c r="Q675" s="8" t="str">
        <f t="shared" si="84"/>
        <v/>
      </c>
      <c r="R675" s="8" t="str">
        <f t="shared" si="84"/>
        <v/>
      </c>
      <c r="S675" s="8" t="str">
        <f t="shared" si="84"/>
        <v/>
      </c>
      <c r="T675" s="8" t="str">
        <f t="shared" si="84"/>
        <v/>
      </c>
      <c r="U675" s="8" t="str">
        <f t="shared" si="84"/>
        <v/>
      </c>
      <c r="V675" s="8" t="str">
        <f t="shared" si="84"/>
        <v/>
      </c>
      <c r="W675" s="8" t="str">
        <f t="shared" si="84"/>
        <v/>
      </c>
      <c r="X675" s="8" t="str">
        <f t="shared" si="84"/>
        <v/>
      </c>
      <c r="Y675" s="8" t="str">
        <f t="shared" si="84"/>
        <v/>
      </c>
      <c r="Z675" s="8" t="str">
        <f t="shared" si="84"/>
        <v/>
      </c>
      <c r="AA675" s="8" t="str">
        <f t="shared" si="84"/>
        <v/>
      </c>
      <c r="AB675" s="8" t="str">
        <f t="shared" si="84"/>
        <v/>
      </c>
    </row>
    <row r="676" spans="1:28" s="10" customFormat="1" ht="12.75" x14ac:dyDescent="0.2">
      <c r="A676" s="8"/>
      <c r="B676" s="8" t="str">
        <v/>
      </c>
      <c r="C676" s="8" t="str">
        <v/>
      </c>
      <c r="D676" s="8" t="str">
        <v/>
      </c>
      <c r="E676" s="8" t="str">
        <f>IF(ISERROR(INDEX('1'!E3:E917,SMALL(IF($A$3='1'!A3:A917,ROW('1'!E3:E917)-2,""),ROW()-2))),"",INDEX('1'!E3:E917,SMALL(IF($A$3='1'!A3:A917,ROW('1'!E3:E917)-2,""),ROW()-2)))</f>
        <v/>
      </c>
      <c r="F676" s="8" t="str">
        <v/>
      </c>
      <c r="G676" s="8" t="str">
        <v/>
      </c>
      <c r="H676" s="9" t="str">
        <v/>
      </c>
      <c r="I676" s="9" t="str">
        <v/>
      </c>
      <c r="J676" s="8" t="str">
        <v/>
      </c>
      <c r="K676" s="8" t="str">
        <v/>
      </c>
      <c r="L676" s="8" t="str">
        <v/>
      </c>
      <c r="M676" s="8" t="str">
        <f t="shared" si="84"/>
        <v/>
      </c>
      <c r="N676" s="8" t="str">
        <f t="shared" si="84"/>
        <v/>
      </c>
      <c r="O676" s="8" t="str">
        <f t="shared" si="84"/>
        <v/>
      </c>
      <c r="P676" s="8" t="str">
        <f t="shared" si="84"/>
        <v/>
      </c>
      <c r="Q676" s="8" t="str">
        <f t="shared" si="84"/>
        <v/>
      </c>
      <c r="R676" s="8" t="str">
        <f t="shared" si="84"/>
        <v/>
      </c>
      <c r="S676" s="8" t="str">
        <f t="shared" si="84"/>
        <v/>
      </c>
      <c r="T676" s="8" t="str">
        <f t="shared" si="84"/>
        <v/>
      </c>
      <c r="U676" s="8" t="str">
        <f t="shared" si="84"/>
        <v/>
      </c>
      <c r="V676" s="8" t="str">
        <f t="shared" si="84"/>
        <v/>
      </c>
      <c r="W676" s="8" t="str">
        <f t="shared" si="84"/>
        <v/>
      </c>
      <c r="X676" s="8" t="str">
        <f t="shared" si="84"/>
        <v/>
      </c>
      <c r="Y676" s="8" t="str">
        <f t="shared" si="84"/>
        <v/>
      </c>
      <c r="Z676" s="8" t="str">
        <f t="shared" si="84"/>
        <v/>
      </c>
      <c r="AA676" s="8" t="str">
        <f t="shared" si="84"/>
        <v/>
      </c>
      <c r="AB676" s="8" t="str">
        <f t="shared" si="84"/>
        <v/>
      </c>
    </row>
    <row r="677" spans="1:28" s="10" customFormat="1" ht="12.75" x14ac:dyDescent="0.2">
      <c r="A677" s="8"/>
      <c r="B677" s="8" t="str">
        <v/>
      </c>
      <c r="C677" s="8" t="str">
        <v/>
      </c>
      <c r="D677" s="8" t="str">
        <v/>
      </c>
      <c r="E677" s="8" t="str">
        <f>IF(ISERROR(INDEX('1'!E3:E917,SMALL(IF($A$3='1'!A3:A917,ROW('1'!E3:E917)-2,""),ROW()-2))),"",INDEX('1'!E3:E917,SMALL(IF($A$3='1'!A3:A917,ROW('1'!E3:E917)-2,""),ROW()-2)))</f>
        <v/>
      </c>
      <c r="F677" s="8" t="str">
        <v/>
      </c>
      <c r="G677" s="8" t="str">
        <v/>
      </c>
      <c r="H677" s="9" t="str">
        <v/>
      </c>
      <c r="I677" s="9" t="str">
        <v/>
      </c>
      <c r="J677" s="8" t="str">
        <v/>
      </c>
      <c r="K677" s="8" t="str">
        <v/>
      </c>
      <c r="L677" s="8" t="str">
        <v/>
      </c>
      <c r="M677" s="8" t="str">
        <f t="shared" si="84"/>
        <v/>
      </c>
      <c r="N677" s="8" t="str">
        <f t="shared" si="84"/>
        <v/>
      </c>
      <c r="O677" s="8" t="str">
        <f t="shared" si="84"/>
        <v/>
      </c>
      <c r="P677" s="8" t="str">
        <f t="shared" si="84"/>
        <v/>
      </c>
      <c r="Q677" s="8" t="str">
        <f t="shared" si="84"/>
        <v/>
      </c>
      <c r="R677" s="8" t="str">
        <f t="shared" si="84"/>
        <v/>
      </c>
      <c r="S677" s="8" t="str">
        <f t="shared" si="84"/>
        <v/>
      </c>
      <c r="T677" s="8" t="str">
        <f t="shared" si="84"/>
        <v/>
      </c>
      <c r="U677" s="8" t="str">
        <f t="shared" si="84"/>
        <v/>
      </c>
      <c r="V677" s="8" t="str">
        <f t="shared" si="84"/>
        <v/>
      </c>
      <c r="W677" s="8" t="str">
        <f t="shared" si="84"/>
        <v/>
      </c>
      <c r="X677" s="8" t="str">
        <f t="shared" si="84"/>
        <v/>
      </c>
      <c r="Y677" s="8" t="str">
        <f t="shared" si="84"/>
        <v/>
      </c>
      <c r="Z677" s="8" t="str">
        <f t="shared" si="84"/>
        <v/>
      </c>
      <c r="AA677" s="8" t="str">
        <f t="shared" si="84"/>
        <v/>
      </c>
      <c r="AB677" s="8" t="str">
        <f t="shared" si="84"/>
        <v/>
      </c>
    </row>
    <row r="678" spans="1:28" s="10" customFormat="1" ht="12.75" x14ac:dyDescent="0.2">
      <c r="A678" s="8"/>
      <c r="B678" s="8" t="str">
        <v/>
      </c>
      <c r="C678" s="8" t="str">
        <v/>
      </c>
      <c r="D678" s="8" t="str">
        <v/>
      </c>
      <c r="E678" s="8" t="str">
        <f>IF(ISERROR(INDEX('1'!E3:E917,SMALL(IF($A$3='1'!A3:A917,ROW('1'!E3:E917)-2,""),ROW()-2))),"",INDEX('1'!E3:E917,SMALL(IF($A$3='1'!A3:A917,ROW('1'!E3:E917)-2,""),ROW()-2)))</f>
        <v/>
      </c>
      <c r="F678" s="8" t="str">
        <v/>
      </c>
      <c r="G678" s="8" t="str">
        <v/>
      </c>
      <c r="H678" s="9" t="str">
        <v/>
      </c>
      <c r="I678" s="9" t="str">
        <v/>
      </c>
      <c r="J678" s="8" t="str">
        <v/>
      </c>
      <c r="K678" s="8" t="str">
        <v/>
      </c>
      <c r="L678" s="8" t="str">
        <v/>
      </c>
      <c r="M678" s="8" t="str">
        <f t="shared" si="84"/>
        <v/>
      </c>
      <c r="N678" s="8" t="str">
        <f t="shared" si="84"/>
        <v/>
      </c>
      <c r="O678" s="8" t="str">
        <f t="shared" si="84"/>
        <v/>
      </c>
      <c r="P678" s="8" t="str">
        <f t="shared" si="84"/>
        <v/>
      </c>
      <c r="Q678" s="8" t="str">
        <f t="shared" si="84"/>
        <v/>
      </c>
      <c r="R678" s="8" t="str">
        <f t="shared" si="84"/>
        <v/>
      </c>
      <c r="S678" s="8" t="str">
        <f t="shared" si="84"/>
        <v/>
      </c>
      <c r="T678" s="8" t="str">
        <f t="shared" si="84"/>
        <v/>
      </c>
      <c r="U678" s="8" t="str">
        <f t="shared" si="84"/>
        <v/>
      </c>
      <c r="V678" s="8" t="str">
        <f t="shared" si="84"/>
        <v/>
      </c>
      <c r="W678" s="8" t="str">
        <f t="shared" si="84"/>
        <v/>
      </c>
      <c r="X678" s="8" t="str">
        <f t="shared" si="84"/>
        <v/>
      </c>
      <c r="Y678" s="8" t="str">
        <f t="shared" si="84"/>
        <v/>
      </c>
      <c r="Z678" s="8" t="str">
        <f t="shared" si="84"/>
        <v/>
      </c>
      <c r="AA678" s="8" t="str">
        <f t="shared" si="84"/>
        <v/>
      </c>
      <c r="AB678" s="8" t="str">
        <f t="shared" si="84"/>
        <v/>
      </c>
    </row>
    <row r="679" spans="1:28" s="10" customFormat="1" ht="12.75" x14ac:dyDescent="0.2">
      <c r="A679" s="8"/>
      <c r="B679" s="8" t="str">
        <v/>
      </c>
      <c r="C679" s="8" t="str">
        <v/>
      </c>
      <c r="D679" s="8" t="str">
        <v/>
      </c>
      <c r="E679" s="8" t="str">
        <f>IF(ISERROR(INDEX('1'!E3:E917,SMALL(IF($A$3='1'!A3:A917,ROW('1'!E3:E917)-2,""),ROW()-2))),"",INDEX('1'!E3:E917,SMALL(IF($A$3='1'!A3:A917,ROW('1'!E3:E917)-2,""),ROW()-2)))</f>
        <v/>
      </c>
      <c r="F679" s="8" t="str">
        <v/>
      </c>
      <c r="G679" s="8" t="str">
        <v/>
      </c>
      <c r="H679" s="9" t="str">
        <v/>
      </c>
      <c r="I679" s="9" t="str">
        <v/>
      </c>
      <c r="J679" s="8" t="str">
        <v/>
      </c>
      <c r="K679" s="8" t="str">
        <v/>
      </c>
      <c r="L679" s="8" t="str">
        <v/>
      </c>
      <c r="M679" s="8" t="str">
        <f t="shared" si="84"/>
        <v/>
      </c>
      <c r="N679" s="8" t="str">
        <f t="shared" si="84"/>
        <v/>
      </c>
      <c r="O679" s="8" t="str">
        <f t="shared" si="84"/>
        <v/>
      </c>
      <c r="P679" s="8" t="str">
        <f t="shared" si="84"/>
        <v/>
      </c>
      <c r="Q679" s="8" t="str">
        <f t="shared" si="84"/>
        <v/>
      </c>
      <c r="R679" s="8" t="str">
        <f t="shared" si="84"/>
        <v/>
      </c>
      <c r="S679" s="8" t="str">
        <f t="shared" si="84"/>
        <v/>
      </c>
      <c r="T679" s="8" t="str">
        <f t="shared" si="84"/>
        <v/>
      </c>
      <c r="U679" s="8" t="str">
        <f t="shared" si="84"/>
        <v/>
      </c>
      <c r="V679" s="8" t="str">
        <f t="shared" si="84"/>
        <v/>
      </c>
      <c r="W679" s="8" t="str">
        <f t="shared" si="84"/>
        <v/>
      </c>
      <c r="X679" s="8" t="str">
        <f t="shared" si="84"/>
        <v/>
      </c>
      <c r="Y679" s="8" t="str">
        <f t="shared" si="84"/>
        <v/>
      </c>
      <c r="Z679" s="8" t="str">
        <f t="shared" si="84"/>
        <v/>
      </c>
      <c r="AA679" s="8" t="str">
        <f t="shared" si="84"/>
        <v/>
      </c>
      <c r="AB679" s="8" t="str">
        <f t="shared" si="84"/>
        <v/>
      </c>
    </row>
    <row r="680" spans="1:28" s="10" customFormat="1" ht="12.75" x14ac:dyDescent="0.2">
      <c r="A680" s="8"/>
      <c r="B680" s="8" t="str">
        <v/>
      </c>
      <c r="C680" s="8" t="str">
        <v/>
      </c>
      <c r="D680" s="8" t="str">
        <v/>
      </c>
      <c r="E680" s="8" t="str">
        <f>IF(ISERROR(INDEX('1'!E3:E917,SMALL(IF($A$3='1'!A3:A917,ROW('1'!E3:E917)-2,""),ROW()-2))),"",INDEX('1'!E3:E917,SMALL(IF($A$3='1'!A3:A917,ROW('1'!E3:E917)-2,""),ROW()-2)))</f>
        <v/>
      </c>
      <c r="F680" s="8" t="str">
        <v/>
      </c>
      <c r="G680" s="8" t="str">
        <v/>
      </c>
      <c r="H680" s="9" t="str">
        <v/>
      </c>
      <c r="I680" s="9" t="str">
        <v/>
      </c>
      <c r="J680" s="8" t="str">
        <v/>
      </c>
      <c r="K680" s="8" t="str">
        <v/>
      </c>
      <c r="L680" s="8" t="str">
        <v/>
      </c>
      <c r="M680" s="8" t="str">
        <f t="shared" si="84"/>
        <v/>
      </c>
      <c r="N680" s="8" t="str">
        <f t="shared" si="84"/>
        <v/>
      </c>
      <c r="O680" s="8" t="str">
        <f t="shared" si="84"/>
        <v/>
      </c>
      <c r="P680" s="8" t="str">
        <f t="shared" si="84"/>
        <v/>
      </c>
      <c r="Q680" s="8" t="str">
        <f t="shared" si="84"/>
        <v/>
      </c>
      <c r="R680" s="8" t="str">
        <f t="shared" si="84"/>
        <v/>
      </c>
      <c r="S680" s="8" t="str">
        <f t="shared" si="84"/>
        <v/>
      </c>
      <c r="T680" s="8" t="str">
        <f t="shared" si="84"/>
        <v/>
      </c>
      <c r="U680" s="8" t="str">
        <f t="shared" si="84"/>
        <v/>
      </c>
      <c r="V680" s="8" t="str">
        <f t="shared" si="84"/>
        <v/>
      </c>
      <c r="W680" s="8" t="str">
        <f t="shared" si="84"/>
        <v/>
      </c>
      <c r="X680" s="8" t="str">
        <f t="shared" si="84"/>
        <v/>
      </c>
      <c r="Y680" s="8" t="str">
        <f t="shared" si="84"/>
        <v/>
      </c>
      <c r="Z680" s="8" t="str">
        <f t="shared" si="84"/>
        <v/>
      </c>
      <c r="AA680" s="8" t="str">
        <f t="shared" si="84"/>
        <v/>
      </c>
      <c r="AB680" s="8" t="str">
        <f t="shared" si="84"/>
        <v/>
      </c>
    </row>
    <row r="681" spans="1:28" s="10" customFormat="1" ht="12.75" x14ac:dyDescent="0.2">
      <c r="A681" s="8"/>
      <c r="B681" s="8" t="str">
        <v/>
      </c>
      <c r="C681" s="8" t="str">
        <v/>
      </c>
      <c r="D681" s="8" t="str">
        <v/>
      </c>
      <c r="E681" s="8" t="str">
        <f>IF(ISERROR(INDEX('1'!E3:E917,SMALL(IF($A$3='1'!A3:A917,ROW('1'!E3:E917)-2,""),ROW()-2))),"",INDEX('1'!E3:E917,SMALL(IF($A$3='1'!A3:A917,ROW('1'!E3:E917)-2,""),ROW()-2)))</f>
        <v/>
      </c>
      <c r="F681" s="8" t="str">
        <v/>
      </c>
      <c r="G681" s="8" t="str">
        <v/>
      </c>
      <c r="H681" s="9" t="str">
        <v/>
      </c>
      <c r="I681" s="9" t="str">
        <v/>
      </c>
      <c r="J681" s="8" t="str">
        <v/>
      </c>
      <c r="K681" s="8" t="str">
        <v/>
      </c>
      <c r="L681" s="8" t="str">
        <v/>
      </c>
      <c r="M681" s="8" t="str">
        <f t="shared" si="84"/>
        <v/>
      </c>
      <c r="N681" s="8" t="str">
        <f t="shared" si="84"/>
        <v/>
      </c>
      <c r="O681" s="8" t="str">
        <f t="shared" si="84"/>
        <v/>
      </c>
      <c r="P681" s="8" t="str">
        <f t="shared" si="84"/>
        <v/>
      </c>
      <c r="Q681" s="8" t="str">
        <f t="shared" si="84"/>
        <v/>
      </c>
      <c r="R681" s="8" t="str">
        <f t="shared" si="84"/>
        <v/>
      </c>
      <c r="S681" s="8" t="str">
        <f t="shared" si="84"/>
        <v/>
      </c>
      <c r="T681" s="8" t="str">
        <f t="shared" si="84"/>
        <v/>
      </c>
      <c r="U681" s="8" t="str">
        <f t="shared" si="84"/>
        <v/>
      </c>
      <c r="V681" s="8" t="str">
        <f t="shared" si="84"/>
        <v/>
      </c>
      <c r="W681" s="8" t="str">
        <f t="shared" si="84"/>
        <v/>
      </c>
      <c r="X681" s="8" t="str">
        <f t="shared" si="84"/>
        <v/>
      </c>
      <c r="Y681" s="8" t="str">
        <f t="shared" si="84"/>
        <v/>
      </c>
      <c r="Z681" s="8" t="str">
        <f t="shared" si="84"/>
        <v/>
      </c>
      <c r="AA681" s="8" t="str">
        <f t="shared" si="84"/>
        <v/>
      </c>
      <c r="AB681" s="8" t="str">
        <f t="shared" si="84"/>
        <v/>
      </c>
    </row>
    <row r="682" spans="1:28" s="10" customFormat="1" ht="12.75" x14ac:dyDescent="0.2">
      <c r="A682" s="8"/>
      <c r="B682" s="8" t="str">
        <v/>
      </c>
      <c r="C682" s="8" t="str">
        <v/>
      </c>
      <c r="D682" s="8" t="str">
        <v/>
      </c>
      <c r="E682" s="8" t="str">
        <f>IF(ISERROR(INDEX('1'!E3:E917,SMALL(IF($A$3='1'!A3:A917,ROW('1'!E3:E917)-2,""),ROW()-2))),"",INDEX('1'!E3:E917,SMALL(IF($A$3='1'!A3:A917,ROW('1'!E3:E917)-2,""),ROW()-2)))</f>
        <v/>
      </c>
      <c r="F682" s="8" t="str">
        <v/>
      </c>
      <c r="G682" s="8" t="str">
        <v/>
      </c>
      <c r="H682" s="9" t="str">
        <v/>
      </c>
      <c r="I682" s="9" t="str">
        <v/>
      </c>
      <c r="J682" s="8" t="str">
        <v/>
      </c>
      <c r="K682" s="8" t="str">
        <v/>
      </c>
      <c r="L682" s="8" t="str">
        <v/>
      </c>
      <c r="M682" s="8" t="str">
        <f t="shared" si="84"/>
        <v/>
      </c>
      <c r="N682" s="8" t="str">
        <f t="shared" si="84"/>
        <v/>
      </c>
      <c r="O682" s="8" t="str">
        <f t="shared" si="84"/>
        <v/>
      </c>
      <c r="P682" s="8" t="str">
        <f t="shared" si="84"/>
        <v/>
      </c>
      <c r="Q682" s="8" t="str">
        <f t="shared" si="84"/>
        <v/>
      </c>
      <c r="R682" s="8" t="str">
        <f t="shared" si="84"/>
        <v/>
      </c>
      <c r="S682" s="8" t="str">
        <f t="shared" si="84"/>
        <v/>
      </c>
      <c r="T682" s="8" t="str">
        <f t="shared" si="84"/>
        <v/>
      </c>
      <c r="U682" s="8" t="str">
        <f t="shared" si="84"/>
        <v/>
      </c>
      <c r="V682" s="8" t="str">
        <f t="shared" si="84"/>
        <v/>
      </c>
      <c r="W682" s="8" t="str">
        <f t="shared" si="84"/>
        <v/>
      </c>
      <c r="X682" s="8" t="str">
        <f t="shared" si="84"/>
        <v/>
      </c>
      <c r="Y682" s="8" t="str">
        <f t="shared" si="84"/>
        <v/>
      </c>
      <c r="Z682" s="8" t="str">
        <f t="shared" si="84"/>
        <v/>
      </c>
      <c r="AA682" s="8" t="str">
        <f t="shared" si="84"/>
        <v/>
      </c>
      <c r="AB682" s="8" t="str">
        <f t="shared" si="84"/>
        <v/>
      </c>
    </row>
    <row r="683" spans="1:28" s="10" customFormat="1" ht="12.75" x14ac:dyDescent="0.2">
      <c r="A683" s="8"/>
      <c r="B683" s="8" t="str">
        <v/>
      </c>
      <c r="C683" s="8" t="str">
        <v/>
      </c>
      <c r="D683" s="8" t="str">
        <v/>
      </c>
      <c r="E683" s="8" t="str">
        <f>IF(ISERROR(INDEX('1'!E3:E917,SMALL(IF($A$3='1'!A3:A917,ROW('1'!E3:E917)-2,""),ROW()-2))),"",INDEX('1'!E3:E917,SMALL(IF($A$3='1'!A3:A917,ROW('1'!E3:E917)-2,""),ROW()-2)))</f>
        <v/>
      </c>
      <c r="F683" s="8" t="str">
        <v/>
      </c>
      <c r="G683" s="8" t="str">
        <v/>
      </c>
      <c r="H683" s="9" t="str">
        <v/>
      </c>
      <c r="I683" s="9" t="str">
        <v/>
      </c>
      <c r="J683" s="8" t="str">
        <v/>
      </c>
      <c r="K683" s="8" t="str">
        <v/>
      </c>
      <c r="L683" s="8" t="str">
        <v/>
      </c>
      <c r="M683" s="8" t="str">
        <f t="shared" si="84"/>
        <v/>
      </c>
      <c r="N683" s="8" t="str">
        <f t="shared" si="84"/>
        <v/>
      </c>
      <c r="O683" s="8" t="str">
        <f t="shared" si="84"/>
        <v/>
      </c>
      <c r="P683" s="8" t="str">
        <f t="shared" si="84"/>
        <v/>
      </c>
      <c r="Q683" s="8" t="str">
        <f t="shared" si="84"/>
        <v/>
      </c>
      <c r="R683" s="8" t="str">
        <f t="shared" si="84"/>
        <v/>
      </c>
      <c r="S683" s="8" t="str">
        <f t="shared" si="84"/>
        <v/>
      </c>
      <c r="T683" s="8" t="str">
        <f t="shared" si="84"/>
        <v/>
      </c>
      <c r="U683" s="8" t="str">
        <f t="shared" si="84"/>
        <v/>
      </c>
      <c r="V683" s="8" t="str">
        <f t="shared" si="84"/>
        <v/>
      </c>
      <c r="W683" s="8" t="str">
        <f t="shared" si="84"/>
        <v/>
      </c>
      <c r="X683" s="8" t="str">
        <f t="shared" si="84"/>
        <v/>
      </c>
      <c r="Y683" s="8" t="str">
        <f t="shared" si="84"/>
        <v/>
      </c>
      <c r="Z683" s="8" t="str">
        <f t="shared" si="84"/>
        <v/>
      </c>
      <c r="AA683" s="8" t="str">
        <f t="shared" si="84"/>
        <v/>
      </c>
      <c r="AB683" s="8" t="str">
        <f t="shared" si="84"/>
        <v/>
      </c>
    </row>
    <row r="684" spans="1:28" s="10" customFormat="1" ht="12.75" x14ac:dyDescent="0.2">
      <c r="A684" s="8"/>
      <c r="B684" s="8" t="str">
        <v/>
      </c>
      <c r="C684" s="8" t="str">
        <v/>
      </c>
      <c r="D684" s="8" t="str">
        <v/>
      </c>
      <c r="E684" s="8" t="str">
        <f>IF(ISERROR(INDEX('1'!E3:E917,SMALL(IF($A$3='1'!A3:A917,ROW('1'!E3:E917)-2,""),ROW()-2))),"",INDEX('1'!E3:E917,SMALL(IF($A$3='1'!A3:A917,ROW('1'!E3:E917)-2,""),ROW()-2)))</f>
        <v/>
      </c>
      <c r="F684" s="8" t="str">
        <v/>
      </c>
      <c r="G684" s="8" t="str">
        <v/>
      </c>
      <c r="H684" s="9" t="str">
        <v/>
      </c>
      <c r="I684" s="9" t="str">
        <v/>
      </c>
      <c r="J684" s="8" t="str">
        <v/>
      </c>
      <c r="K684" s="8" t="str">
        <v/>
      </c>
      <c r="L684" s="8" t="str">
        <v/>
      </c>
      <c r="M684" s="8" t="str">
        <f t="shared" si="84"/>
        <v/>
      </c>
      <c r="N684" s="8" t="str">
        <f t="shared" si="84"/>
        <v/>
      </c>
      <c r="O684" s="8" t="str">
        <f t="shared" si="84"/>
        <v/>
      </c>
      <c r="P684" s="8" t="str">
        <f t="shared" si="84"/>
        <v/>
      </c>
      <c r="Q684" s="8" t="str">
        <f t="shared" si="84"/>
        <v/>
      </c>
      <c r="R684" s="8" t="str">
        <f t="shared" si="84"/>
        <v/>
      </c>
      <c r="S684" s="8" t="str">
        <f t="shared" si="84"/>
        <v/>
      </c>
      <c r="T684" s="8" t="str">
        <f t="shared" si="84"/>
        <v/>
      </c>
      <c r="U684" s="8" t="str">
        <f t="shared" si="84"/>
        <v/>
      </c>
      <c r="V684" s="8" t="str">
        <f t="shared" si="84"/>
        <v/>
      </c>
      <c r="W684" s="8" t="str">
        <f t="shared" si="84"/>
        <v/>
      </c>
      <c r="X684" s="8" t="str">
        <f t="shared" si="84"/>
        <v/>
      </c>
      <c r="Y684" s="8" t="str">
        <f t="shared" si="84"/>
        <v/>
      </c>
      <c r="Z684" s="8" t="str">
        <f t="shared" si="84"/>
        <v/>
      </c>
      <c r="AA684" s="8" t="str">
        <f t="shared" si="84"/>
        <v/>
      </c>
      <c r="AB684" s="8" t="str">
        <f t="shared" si="84"/>
        <v/>
      </c>
    </row>
    <row r="685" spans="1:28" s="10" customFormat="1" ht="12.75" x14ac:dyDescent="0.2">
      <c r="A685" s="8"/>
      <c r="B685" s="8" t="str">
        <v/>
      </c>
      <c r="C685" s="8" t="str">
        <v/>
      </c>
      <c r="D685" s="8" t="str">
        <v/>
      </c>
      <c r="E685" s="8" t="str">
        <f>IF(ISERROR(INDEX('1'!E3:E917,SMALL(IF($A$3='1'!A3:A917,ROW('1'!E3:E917)-2,""),ROW()-2))),"",INDEX('1'!E3:E917,SMALL(IF($A$3='1'!A3:A917,ROW('1'!E3:E917)-2,""),ROW()-2)))</f>
        <v/>
      </c>
      <c r="F685" s="8" t="str">
        <v/>
      </c>
      <c r="G685" s="8" t="str">
        <v/>
      </c>
      <c r="H685" s="9" t="str">
        <v/>
      </c>
      <c r="I685" s="9" t="str">
        <v/>
      </c>
      <c r="J685" s="8" t="str">
        <v/>
      </c>
      <c r="K685" s="8" t="str">
        <v/>
      </c>
      <c r="L685" s="8" t="str">
        <v/>
      </c>
      <c r="M685" s="8" t="str">
        <f t="shared" si="84"/>
        <v/>
      </c>
      <c r="N685" s="8" t="str">
        <f t="shared" si="84"/>
        <v/>
      </c>
      <c r="O685" s="8" t="str">
        <f t="shared" si="84"/>
        <v/>
      </c>
      <c r="P685" s="8" t="str">
        <f t="shared" si="84"/>
        <v/>
      </c>
      <c r="Q685" s="8" t="str">
        <f t="shared" si="84"/>
        <v/>
      </c>
      <c r="R685" s="8" t="str">
        <f t="shared" si="84"/>
        <v/>
      </c>
      <c r="S685" s="8" t="str">
        <f t="shared" si="84"/>
        <v/>
      </c>
      <c r="T685" s="8" t="str">
        <f t="shared" si="84"/>
        <v/>
      </c>
      <c r="U685" s="8" t="str">
        <f t="shared" si="84"/>
        <v/>
      </c>
      <c r="V685" s="8" t="str">
        <f t="shared" si="84"/>
        <v/>
      </c>
      <c r="W685" s="8" t="str">
        <f t="shared" si="84"/>
        <v/>
      </c>
      <c r="X685" s="8" t="str">
        <f t="shared" si="84"/>
        <v/>
      </c>
      <c r="Y685" s="8" t="str">
        <f t="shared" si="84"/>
        <v/>
      </c>
      <c r="Z685" s="8" t="str">
        <f t="shared" si="84"/>
        <v/>
      </c>
      <c r="AA685" s="8" t="str">
        <f t="shared" si="84"/>
        <v/>
      </c>
      <c r="AB685" s="8" t="str">
        <f t="shared" si="84"/>
        <v/>
      </c>
    </row>
    <row r="686" spans="1:28" s="10" customFormat="1" ht="12.75" x14ac:dyDescent="0.2">
      <c r="A686" s="8"/>
      <c r="B686" s="8" t="str">
        <v/>
      </c>
      <c r="C686" s="8" t="str">
        <v/>
      </c>
      <c r="D686" s="8" t="str">
        <v/>
      </c>
      <c r="E686" s="8" t="str">
        <f>IF(ISERROR(INDEX('1'!E3:E917,SMALL(IF($A$3='1'!A3:A917,ROW('1'!E3:E917)-2,""),ROW()-2))),"",INDEX('1'!E3:E917,SMALL(IF($A$3='1'!A3:A917,ROW('1'!E3:E917)-2,""),ROW()-2)))</f>
        <v/>
      </c>
      <c r="F686" s="8" t="str">
        <v/>
      </c>
      <c r="G686" s="8" t="str">
        <v/>
      </c>
      <c r="H686" s="9" t="str">
        <v/>
      </c>
      <c r="I686" s="9" t="str">
        <v/>
      </c>
      <c r="J686" s="8" t="str">
        <v/>
      </c>
      <c r="K686" s="8" t="str">
        <v/>
      </c>
      <c r="L686" s="8" t="str">
        <v/>
      </c>
      <c r="M686" s="8" t="str">
        <f t="shared" si="84"/>
        <v/>
      </c>
      <c r="N686" s="8" t="str">
        <f t="shared" si="84"/>
        <v/>
      </c>
      <c r="O686" s="8" t="str">
        <f t="shared" si="84"/>
        <v/>
      </c>
      <c r="P686" s="8" t="str">
        <f t="shared" si="84"/>
        <v/>
      </c>
      <c r="Q686" s="8" t="str">
        <f t="shared" si="84"/>
        <v/>
      </c>
      <c r="R686" s="8" t="str">
        <f t="shared" si="84"/>
        <v/>
      </c>
      <c r="S686" s="8" t="str">
        <f t="shared" si="84"/>
        <v/>
      </c>
      <c r="T686" s="8" t="str">
        <f t="shared" si="84"/>
        <v/>
      </c>
      <c r="U686" s="8" t="str">
        <f t="shared" si="84"/>
        <v/>
      </c>
      <c r="V686" s="8" t="str">
        <f t="shared" si="84"/>
        <v/>
      </c>
      <c r="W686" s="8" t="str">
        <f t="shared" si="84"/>
        <v/>
      </c>
      <c r="X686" s="8" t="str">
        <f t="shared" si="84"/>
        <v/>
      </c>
      <c r="Y686" s="8" t="str">
        <f t="shared" si="84"/>
        <v/>
      </c>
      <c r="Z686" s="8" t="str">
        <f t="shared" si="84"/>
        <v/>
      </c>
      <c r="AA686" s="8" t="str">
        <f t="shared" si="84"/>
        <v/>
      </c>
      <c r="AB686" s="8" t="str">
        <f t="shared" si="84"/>
        <v/>
      </c>
    </row>
    <row r="687" spans="1:28" s="10" customFormat="1" ht="12.75" x14ac:dyDescent="0.2">
      <c r="A687" s="8"/>
      <c r="B687" s="8" t="str">
        <v/>
      </c>
      <c r="C687" s="8" t="str">
        <v/>
      </c>
      <c r="D687" s="8" t="str">
        <v/>
      </c>
      <c r="E687" s="8" t="str">
        <f>IF(ISERROR(INDEX('1'!E3:E917,SMALL(IF($A$3='1'!A3:A917,ROW('1'!E3:E917)-2,""),ROW()-2))),"",INDEX('1'!E3:E917,SMALL(IF($A$3='1'!A3:A917,ROW('1'!E3:E917)-2,""),ROW()-2)))</f>
        <v/>
      </c>
      <c r="F687" s="8" t="str">
        <v/>
      </c>
      <c r="G687" s="8" t="str">
        <v/>
      </c>
      <c r="H687" s="9" t="str">
        <v/>
      </c>
      <c r="I687" s="9" t="str">
        <v/>
      </c>
      <c r="J687" s="8" t="str">
        <v/>
      </c>
      <c r="K687" s="8" t="str">
        <v/>
      </c>
      <c r="L687" s="8" t="str">
        <v/>
      </c>
      <c r="M687" s="8" t="str">
        <f t="shared" si="84"/>
        <v/>
      </c>
      <c r="N687" s="8" t="str">
        <f t="shared" si="84"/>
        <v/>
      </c>
      <c r="O687" s="8" t="str">
        <f t="shared" si="84"/>
        <v/>
      </c>
      <c r="P687" s="8" t="str">
        <f t="shared" si="84"/>
        <v/>
      </c>
      <c r="Q687" s="8" t="str">
        <f t="shared" si="84"/>
        <v/>
      </c>
      <c r="R687" s="8" t="str">
        <f t="shared" si="84"/>
        <v/>
      </c>
      <c r="S687" s="8" t="str">
        <f t="shared" si="84"/>
        <v/>
      </c>
      <c r="T687" s="8" t="str">
        <f t="shared" si="84"/>
        <v/>
      </c>
      <c r="U687" s="8" t="str">
        <f t="shared" si="84"/>
        <v/>
      </c>
      <c r="V687" s="8" t="str">
        <f t="shared" si="84"/>
        <v/>
      </c>
      <c r="W687" s="8" t="str">
        <f t="shared" si="84"/>
        <v/>
      </c>
      <c r="X687" s="8" t="str">
        <f t="shared" si="84"/>
        <v/>
      </c>
      <c r="Y687" s="8" t="str">
        <f t="shared" si="84"/>
        <v/>
      </c>
      <c r="Z687" s="8" t="str">
        <f t="shared" si="84"/>
        <v/>
      </c>
      <c r="AA687" s="8" t="str">
        <f t="shared" si="84"/>
        <v/>
      </c>
      <c r="AB687" s="8" t="str">
        <f t="shared" si="84"/>
        <v/>
      </c>
    </row>
    <row r="688" spans="1:28" s="10" customFormat="1" ht="12.75" x14ac:dyDescent="0.2">
      <c r="A688" s="8"/>
      <c r="B688" s="8" t="str">
        <v/>
      </c>
      <c r="C688" s="8" t="str">
        <v/>
      </c>
      <c r="D688" s="8" t="str">
        <v/>
      </c>
      <c r="E688" s="8" t="str">
        <f>IF(ISERROR(INDEX('1'!E3:E917,SMALL(IF($A$3='1'!A3:A917,ROW('1'!E3:E917)-2,""),ROW()-2))),"",INDEX('1'!E3:E917,SMALL(IF($A$3='1'!A3:A917,ROW('1'!E3:E917)-2,""),ROW()-2)))</f>
        <v/>
      </c>
      <c r="F688" s="8" t="str">
        <v/>
      </c>
      <c r="G688" s="8" t="str">
        <v/>
      </c>
      <c r="H688" s="9" t="str">
        <v/>
      </c>
      <c r="I688" s="9" t="str">
        <v/>
      </c>
      <c r="J688" s="8" t="str">
        <v/>
      </c>
      <c r="K688" s="8" t="str">
        <v/>
      </c>
      <c r="L688" s="8" t="str">
        <v/>
      </c>
      <c r="M688" s="8" t="str">
        <f t="shared" si="84"/>
        <v/>
      </c>
      <c r="N688" s="8" t="str">
        <f t="shared" si="84"/>
        <v/>
      </c>
      <c r="O688" s="8" t="str">
        <f t="shared" si="84"/>
        <v/>
      </c>
      <c r="P688" s="8" t="str">
        <f t="shared" si="84"/>
        <v/>
      </c>
      <c r="Q688" s="8" t="str">
        <f t="shared" si="84"/>
        <v/>
      </c>
      <c r="R688" s="8" t="str">
        <f t="shared" si="84"/>
        <v/>
      </c>
      <c r="S688" s="8" t="str">
        <f t="shared" si="84"/>
        <v/>
      </c>
      <c r="T688" s="8" t="str">
        <f t="shared" si="84"/>
        <v/>
      </c>
      <c r="U688" s="8" t="str">
        <f t="shared" si="84"/>
        <v/>
      </c>
      <c r="V688" s="8" t="str">
        <f t="shared" si="84"/>
        <v/>
      </c>
      <c r="W688" s="8" t="str">
        <f t="shared" si="84"/>
        <v/>
      </c>
      <c r="X688" s="8" t="str">
        <f t="shared" si="84"/>
        <v/>
      </c>
      <c r="Y688" s="8" t="str">
        <f t="shared" si="84"/>
        <v/>
      </c>
      <c r="Z688" s="8" t="str">
        <f t="shared" si="84"/>
        <v/>
      </c>
      <c r="AA688" s="8" t="str">
        <f t="shared" si="84"/>
        <v/>
      </c>
      <c r="AB688" s="8" t="str">
        <f t="shared" si="84"/>
        <v/>
      </c>
    </row>
    <row r="689" spans="1:28" s="10" customFormat="1" ht="12.75" x14ac:dyDescent="0.2">
      <c r="A689" s="8"/>
      <c r="B689" s="8" t="str">
        <v/>
      </c>
      <c r="C689" s="8" t="str">
        <v/>
      </c>
      <c r="D689" s="8" t="str">
        <v/>
      </c>
      <c r="E689" s="8" t="str">
        <f>IF(ISERROR(INDEX('1'!E3:E917,SMALL(IF($A$3='1'!A3:A917,ROW('1'!E3:E917)-2,""),ROW()-2))),"",INDEX('1'!E3:E917,SMALL(IF($A$3='1'!A3:A917,ROW('1'!E3:E917)-2,""),ROW()-2)))</f>
        <v/>
      </c>
      <c r="F689" s="8" t="str">
        <v/>
      </c>
      <c r="G689" s="8" t="str">
        <v/>
      </c>
      <c r="H689" s="9" t="str">
        <v/>
      </c>
      <c r="I689" s="9" t="str">
        <v/>
      </c>
      <c r="J689" s="8" t="str">
        <v/>
      </c>
      <c r="K689" s="8" t="str">
        <v/>
      </c>
      <c r="L689" s="8" t="str">
        <v/>
      </c>
      <c r="M689" s="8" t="str">
        <f t="shared" si="84"/>
        <v/>
      </c>
      <c r="N689" s="8" t="str">
        <f t="shared" si="84"/>
        <v/>
      </c>
      <c r="O689" s="8" t="str">
        <f t="shared" si="84"/>
        <v/>
      </c>
      <c r="P689" s="8" t="str">
        <f t="shared" si="84"/>
        <v/>
      </c>
      <c r="Q689" s="8" t="str">
        <f t="shared" si="84"/>
        <v/>
      </c>
      <c r="R689" s="8" t="str">
        <f t="shared" si="84"/>
        <v/>
      </c>
      <c r="S689" s="8" t="str">
        <f t="shared" si="84"/>
        <v/>
      </c>
      <c r="T689" s="8" t="str">
        <f t="shared" si="84"/>
        <v/>
      </c>
      <c r="U689" s="8" t="str">
        <f t="shared" si="84"/>
        <v/>
      </c>
      <c r="V689" s="8" t="str">
        <f t="shared" si="84"/>
        <v/>
      </c>
      <c r="W689" s="8" t="str">
        <f t="shared" si="84"/>
        <v/>
      </c>
      <c r="X689" s="8" t="str">
        <f t="shared" si="84"/>
        <v/>
      </c>
      <c r="Y689" s="8" t="str">
        <f t="shared" si="84"/>
        <v/>
      </c>
      <c r="Z689" s="8" t="str">
        <f t="shared" si="84"/>
        <v/>
      </c>
      <c r="AA689" s="8" t="str">
        <f t="shared" si="84"/>
        <v/>
      </c>
      <c r="AB689" s="8" t="str">
        <f t="shared" si="84"/>
        <v/>
      </c>
    </row>
    <row r="690" spans="1:28" s="10" customFormat="1" ht="12.75" x14ac:dyDescent="0.2">
      <c r="A690" s="8"/>
      <c r="B690" s="8" t="str">
        <v/>
      </c>
      <c r="C690" s="8" t="str">
        <v/>
      </c>
      <c r="D690" s="8" t="str">
        <v/>
      </c>
      <c r="E690" s="8" t="str">
        <f>IF(ISERROR(INDEX('1'!E3:E917,SMALL(IF($A$3='1'!A3:A917,ROW('1'!E3:E917)-2,""),ROW()-2))),"",INDEX('1'!E3:E917,SMALL(IF($A$3='1'!A3:A917,ROW('1'!E3:E917)-2,""),ROW()-2)))</f>
        <v/>
      </c>
      <c r="F690" s="8" t="str">
        <v/>
      </c>
      <c r="G690" s="8" t="str">
        <v/>
      </c>
      <c r="H690" s="9" t="str">
        <v/>
      </c>
      <c r="I690" s="9" t="str">
        <v/>
      </c>
      <c r="J690" s="8" t="str">
        <v/>
      </c>
      <c r="K690" s="8" t="str">
        <v/>
      </c>
      <c r="L690" s="8" t="str">
        <v/>
      </c>
      <c r="M690" s="8" t="str">
        <f t="shared" si="84"/>
        <v/>
      </c>
      <c r="N690" s="8" t="str">
        <f t="shared" si="84"/>
        <v/>
      </c>
      <c r="O690" s="8" t="str">
        <f t="shared" si="84"/>
        <v/>
      </c>
      <c r="P690" s="8" t="str">
        <f t="shared" si="84"/>
        <v/>
      </c>
      <c r="Q690" s="8" t="str">
        <f t="shared" si="84"/>
        <v/>
      </c>
      <c r="R690" s="8" t="str">
        <f t="shared" si="84"/>
        <v/>
      </c>
      <c r="S690" s="8" t="str">
        <f t="shared" si="84"/>
        <v/>
      </c>
      <c r="T690" s="8" t="str">
        <f t="shared" si="84"/>
        <v/>
      </c>
      <c r="U690" s="8" t="str">
        <f t="shared" si="84"/>
        <v/>
      </c>
      <c r="V690" s="8" t="str">
        <f t="shared" si="84"/>
        <v/>
      </c>
      <c r="W690" s="8" t="str">
        <f t="shared" si="84"/>
        <v/>
      </c>
      <c r="X690" s="8" t="str">
        <f t="shared" si="84"/>
        <v/>
      </c>
      <c r="Y690" s="8" t="str">
        <f t="shared" si="84"/>
        <v/>
      </c>
      <c r="Z690" s="8" t="str">
        <f t="shared" si="84"/>
        <v/>
      </c>
      <c r="AA690" s="8" t="str">
        <f t="shared" si="84"/>
        <v/>
      </c>
      <c r="AB690" s="8" t="str">
        <f t="shared" ref="AB690" si="85">IF(OR(AND($H690&gt;=AB$1,$H690&gt;=AC$1,$I690&gt;=AB$1,$I690&gt;=AC$1),AND($H690&lt;=AB$1,$H690&lt;=AC$1,$I690&lt;=AB$1,$I690&lt;=AC$1)),"","x")</f>
        <v/>
      </c>
    </row>
    <row r="691" spans="1:28" s="10" customFormat="1" ht="12.75" x14ac:dyDescent="0.2">
      <c r="A691" s="8"/>
      <c r="B691" s="8" t="str">
        <v/>
      </c>
      <c r="C691" s="8" t="str">
        <v/>
      </c>
      <c r="D691" s="8" t="str">
        <v/>
      </c>
      <c r="E691" s="8" t="str">
        <f>IF(ISERROR(INDEX('1'!E3:E917,SMALL(IF($A$3='1'!A3:A917,ROW('1'!E3:E917)-2,""),ROW()-2))),"",INDEX('1'!E3:E917,SMALL(IF($A$3='1'!A3:A917,ROW('1'!E3:E917)-2,""),ROW()-2)))</f>
        <v/>
      </c>
      <c r="F691" s="8" t="str">
        <v/>
      </c>
      <c r="G691" s="8" t="str">
        <v/>
      </c>
      <c r="H691" s="9" t="str">
        <v/>
      </c>
      <c r="I691" s="9" t="str">
        <v/>
      </c>
      <c r="J691" s="8" t="str">
        <v/>
      </c>
      <c r="K691" s="8" t="str">
        <v/>
      </c>
      <c r="L691" s="8" t="str">
        <v/>
      </c>
      <c r="M691" s="8" t="str">
        <f t="shared" ref="M691:AB706" si="86">IF(OR(AND($H691&gt;=M$1,$H691&gt;=N$1,$I691&gt;=M$1,$I691&gt;=N$1),AND($H691&lt;=M$1,$H691&lt;=N$1,$I691&lt;=M$1,$I691&lt;=N$1)),"","x")</f>
        <v/>
      </c>
      <c r="N691" s="8" t="str">
        <f t="shared" si="86"/>
        <v/>
      </c>
      <c r="O691" s="8" t="str">
        <f t="shared" si="86"/>
        <v/>
      </c>
      <c r="P691" s="8" t="str">
        <f t="shared" si="86"/>
        <v/>
      </c>
      <c r="Q691" s="8" t="str">
        <f t="shared" si="86"/>
        <v/>
      </c>
      <c r="R691" s="8" t="str">
        <f t="shared" si="86"/>
        <v/>
      </c>
      <c r="S691" s="8" t="str">
        <f t="shared" si="86"/>
        <v/>
      </c>
      <c r="T691" s="8" t="str">
        <f t="shared" si="86"/>
        <v/>
      </c>
      <c r="U691" s="8" t="str">
        <f t="shared" si="86"/>
        <v/>
      </c>
      <c r="V691" s="8" t="str">
        <f t="shared" si="86"/>
        <v/>
      </c>
      <c r="W691" s="8" t="str">
        <f t="shared" si="86"/>
        <v/>
      </c>
      <c r="X691" s="8" t="str">
        <f t="shared" si="86"/>
        <v/>
      </c>
      <c r="Y691" s="8" t="str">
        <f t="shared" si="86"/>
        <v/>
      </c>
      <c r="Z691" s="8" t="str">
        <f t="shared" si="86"/>
        <v/>
      </c>
      <c r="AA691" s="8" t="str">
        <f t="shared" si="86"/>
        <v/>
      </c>
      <c r="AB691" s="8" t="str">
        <f t="shared" si="86"/>
        <v/>
      </c>
    </row>
    <row r="692" spans="1:28" s="10" customFormat="1" ht="12.75" x14ac:dyDescent="0.2">
      <c r="A692" s="8"/>
      <c r="B692" s="8" t="str">
        <v/>
      </c>
      <c r="C692" s="8" t="str">
        <v/>
      </c>
      <c r="D692" s="8" t="str">
        <v/>
      </c>
      <c r="E692" s="8" t="str">
        <f>IF(ISERROR(INDEX('1'!E3:E917,SMALL(IF($A$3='1'!A3:A917,ROW('1'!E3:E917)-2,""),ROW()-2))),"",INDEX('1'!E3:E917,SMALL(IF($A$3='1'!A3:A917,ROW('1'!E3:E917)-2,""),ROW()-2)))</f>
        <v/>
      </c>
      <c r="F692" s="8" t="str">
        <v/>
      </c>
      <c r="G692" s="8" t="str">
        <v/>
      </c>
      <c r="H692" s="9" t="str">
        <v/>
      </c>
      <c r="I692" s="9" t="str">
        <v/>
      </c>
      <c r="J692" s="8" t="str">
        <v/>
      </c>
      <c r="K692" s="8" t="str">
        <v/>
      </c>
      <c r="L692" s="8" t="str">
        <v/>
      </c>
      <c r="M692" s="8" t="str">
        <f t="shared" si="86"/>
        <v/>
      </c>
      <c r="N692" s="8" t="str">
        <f t="shared" si="86"/>
        <v/>
      </c>
      <c r="O692" s="8" t="str">
        <f t="shared" si="86"/>
        <v/>
      </c>
      <c r="P692" s="8" t="str">
        <f t="shared" si="86"/>
        <v/>
      </c>
      <c r="Q692" s="8" t="str">
        <f t="shared" si="86"/>
        <v/>
      </c>
      <c r="R692" s="8" t="str">
        <f t="shared" si="86"/>
        <v/>
      </c>
      <c r="S692" s="8" t="str">
        <f t="shared" si="86"/>
        <v/>
      </c>
      <c r="T692" s="8" t="str">
        <f t="shared" si="86"/>
        <v/>
      </c>
      <c r="U692" s="8" t="str">
        <f t="shared" si="86"/>
        <v/>
      </c>
      <c r="V692" s="8" t="str">
        <f t="shared" si="86"/>
        <v/>
      </c>
      <c r="W692" s="8" t="str">
        <f t="shared" si="86"/>
        <v/>
      </c>
      <c r="X692" s="8" t="str">
        <f t="shared" si="86"/>
        <v/>
      </c>
      <c r="Y692" s="8" t="str">
        <f t="shared" si="86"/>
        <v/>
      </c>
      <c r="Z692" s="8" t="str">
        <f t="shared" si="86"/>
        <v/>
      </c>
      <c r="AA692" s="8" t="str">
        <f t="shared" si="86"/>
        <v/>
      </c>
      <c r="AB692" s="8" t="str">
        <f t="shared" si="86"/>
        <v/>
      </c>
    </row>
    <row r="693" spans="1:28" s="10" customFormat="1" ht="12.75" x14ac:dyDescent="0.2">
      <c r="A693" s="8"/>
      <c r="B693" s="8" t="str">
        <v/>
      </c>
      <c r="C693" s="8" t="str">
        <v/>
      </c>
      <c r="D693" s="8" t="str">
        <v/>
      </c>
      <c r="E693" s="8" t="str">
        <f>IF(ISERROR(INDEX('1'!E3:E917,SMALL(IF($A$3='1'!A3:A917,ROW('1'!E3:E917)-2,""),ROW()-2))),"",INDEX('1'!E3:E917,SMALL(IF($A$3='1'!A3:A917,ROW('1'!E3:E917)-2,""),ROW()-2)))</f>
        <v/>
      </c>
      <c r="F693" s="8" t="str">
        <v/>
      </c>
      <c r="G693" s="8" t="str">
        <v/>
      </c>
      <c r="H693" s="9" t="str">
        <v/>
      </c>
      <c r="I693" s="9" t="str">
        <v/>
      </c>
      <c r="J693" s="8" t="str">
        <v/>
      </c>
      <c r="K693" s="8" t="str">
        <v/>
      </c>
      <c r="L693" s="8" t="str">
        <v/>
      </c>
      <c r="M693" s="8" t="str">
        <f t="shared" si="86"/>
        <v/>
      </c>
      <c r="N693" s="8" t="str">
        <f t="shared" si="86"/>
        <v/>
      </c>
      <c r="O693" s="8" t="str">
        <f t="shared" si="86"/>
        <v/>
      </c>
      <c r="P693" s="8" t="str">
        <f t="shared" si="86"/>
        <v/>
      </c>
      <c r="Q693" s="8" t="str">
        <f t="shared" si="86"/>
        <v/>
      </c>
      <c r="R693" s="8" t="str">
        <f t="shared" si="86"/>
        <v/>
      </c>
      <c r="S693" s="8" t="str">
        <f t="shared" si="86"/>
        <v/>
      </c>
      <c r="T693" s="8" t="str">
        <f t="shared" si="86"/>
        <v/>
      </c>
      <c r="U693" s="8" t="str">
        <f t="shared" si="86"/>
        <v/>
      </c>
      <c r="V693" s="8" t="str">
        <f t="shared" si="86"/>
        <v/>
      </c>
      <c r="W693" s="8" t="str">
        <f t="shared" si="86"/>
        <v/>
      </c>
      <c r="X693" s="8" t="str">
        <f t="shared" si="86"/>
        <v/>
      </c>
      <c r="Y693" s="8" t="str">
        <f t="shared" si="86"/>
        <v/>
      </c>
      <c r="Z693" s="8" t="str">
        <f t="shared" si="86"/>
        <v/>
      </c>
      <c r="AA693" s="8" t="str">
        <f t="shared" si="86"/>
        <v/>
      </c>
      <c r="AB693" s="8" t="str">
        <f t="shared" si="86"/>
        <v/>
      </c>
    </row>
    <row r="694" spans="1:28" s="10" customFormat="1" ht="12.75" x14ac:dyDescent="0.2">
      <c r="A694" s="8"/>
      <c r="B694" s="8" t="str">
        <v/>
      </c>
      <c r="C694" s="8" t="str">
        <v/>
      </c>
      <c r="D694" s="8" t="str">
        <v/>
      </c>
      <c r="E694" s="8" t="str">
        <f>IF(ISERROR(INDEX('1'!E3:E917,SMALL(IF($A$3='1'!A3:A917,ROW('1'!E3:E917)-2,""),ROW()-2))),"",INDEX('1'!E3:E917,SMALL(IF($A$3='1'!A3:A917,ROW('1'!E3:E917)-2,""),ROW()-2)))</f>
        <v/>
      </c>
      <c r="F694" s="8" t="str">
        <v/>
      </c>
      <c r="G694" s="8" t="str">
        <v/>
      </c>
      <c r="H694" s="9" t="str">
        <v/>
      </c>
      <c r="I694" s="9" t="str">
        <v/>
      </c>
      <c r="J694" s="8" t="str">
        <v/>
      </c>
      <c r="K694" s="8" t="str">
        <v/>
      </c>
      <c r="L694" s="8" t="str">
        <v/>
      </c>
      <c r="M694" s="8" t="str">
        <f t="shared" si="86"/>
        <v/>
      </c>
      <c r="N694" s="8" t="str">
        <f t="shared" si="86"/>
        <v/>
      </c>
      <c r="O694" s="8" t="str">
        <f t="shared" si="86"/>
        <v/>
      </c>
      <c r="P694" s="8" t="str">
        <f t="shared" si="86"/>
        <v/>
      </c>
      <c r="Q694" s="8" t="str">
        <f t="shared" si="86"/>
        <v/>
      </c>
      <c r="R694" s="8" t="str">
        <f t="shared" si="86"/>
        <v/>
      </c>
      <c r="S694" s="8" t="str">
        <f t="shared" si="86"/>
        <v/>
      </c>
      <c r="T694" s="8" t="str">
        <f t="shared" si="86"/>
        <v/>
      </c>
      <c r="U694" s="8" t="str">
        <f t="shared" si="86"/>
        <v/>
      </c>
      <c r="V694" s="8" t="str">
        <f t="shared" si="86"/>
        <v/>
      </c>
      <c r="W694" s="8" t="str">
        <f t="shared" si="86"/>
        <v/>
      </c>
      <c r="X694" s="8" t="str">
        <f t="shared" si="86"/>
        <v/>
      </c>
      <c r="Y694" s="8" t="str">
        <f t="shared" si="86"/>
        <v/>
      </c>
      <c r="Z694" s="8" t="str">
        <f t="shared" si="86"/>
        <v/>
      </c>
      <c r="AA694" s="8" t="str">
        <f t="shared" si="86"/>
        <v/>
      </c>
      <c r="AB694" s="8" t="str">
        <f t="shared" si="86"/>
        <v/>
      </c>
    </row>
    <row r="695" spans="1:28" s="10" customFormat="1" ht="12.75" x14ac:dyDescent="0.2">
      <c r="A695" s="8"/>
      <c r="B695" s="8" t="str">
        <v/>
      </c>
      <c r="C695" s="8" t="str">
        <v/>
      </c>
      <c r="D695" s="8" t="str">
        <v/>
      </c>
      <c r="E695" s="8" t="str">
        <f>IF(ISERROR(INDEX('1'!E3:E917,SMALL(IF($A$3='1'!A3:A917,ROW('1'!E3:E917)-2,""),ROW()-2))),"",INDEX('1'!E3:E917,SMALL(IF($A$3='1'!A3:A917,ROW('1'!E3:E917)-2,""),ROW()-2)))</f>
        <v/>
      </c>
      <c r="F695" s="8" t="str">
        <v/>
      </c>
      <c r="G695" s="8" t="str">
        <v/>
      </c>
      <c r="H695" s="9" t="str">
        <v/>
      </c>
      <c r="I695" s="9" t="str">
        <v/>
      </c>
      <c r="J695" s="8" t="str">
        <v/>
      </c>
      <c r="K695" s="8" t="str">
        <v/>
      </c>
      <c r="L695" s="8" t="str">
        <v/>
      </c>
      <c r="M695" s="8" t="str">
        <f t="shared" si="86"/>
        <v/>
      </c>
      <c r="N695" s="8" t="str">
        <f t="shared" si="86"/>
        <v/>
      </c>
      <c r="O695" s="8" t="str">
        <f t="shared" si="86"/>
        <v/>
      </c>
      <c r="P695" s="8" t="str">
        <f t="shared" si="86"/>
        <v/>
      </c>
      <c r="Q695" s="8" t="str">
        <f t="shared" si="86"/>
        <v/>
      </c>
      <c r="R695" s="8" t="str">
        <f t="shared" si="86"/>
        <v/>
      </c>
      <c r="S695" s="8" t="str">
        <f t="shared" si="86"/>
        <v/>
      </c>
      <c r="T695" s="8" t="str">
        <f t="shared" si="86"/>
        <v/>
      </c>
      <c r="U695" s="8" t="str">
        <f t="shared" si="86"/>
        <v/>
      </c>
      <c r="V695" s="8" t="str">
        <f t="shared" si="86"/>
        <v/>
      </c>
      <c r="W695" s="8" t="str">
        <f t="shared" si="86"/>
        <v/>
      </c>
      <c r="X695" s="8" t="str">
        <f t="shared" si="86"/>
        <v/>
      </c>
      <c r="Y695" s="8" t="str">
        <f t="shared" si="86"/>
        <v/>
      </c>
      <c r="Z695" s="8" t="str">
        <f t="shared" si="86"/>
        <v/>
      </c>
      <c r="AA695" s="8" t="str">
        <f t="shared" si="86"/>
        <v/>
      </c>
      <c r="AB695" s="8" t="str">
        <f t="shared" si="86"/>
        <v/>
      </c>
    </row>
    <row r="696" spans="1:28" s="10" customFormat="1" ht="12.75" x14ac:dyDescent="0.2">
      <c r="A696" s="8"/>
      <c r="B696" s="8" t="str">
        <v/>
      </c>
      <c r="C696" s="8" t="str">
        <v/>
      </c>
      <c r="D696" s="8" t="str">
        <v/>
      </c>
      <c r="E696" s="8" t="str">
        <f>IF(ISERROR(INDEX('1'!E3:E917,SMALL(IF($A$3='1'!A3:A917,ROW('1'!E3:E917)-2,""),ROW()-2))),"",INDEX('1'!E3:E917,SMALL(IF($A$3='1'!A3:A917,ROW('1'!E3:E917)-2,""),ROW()-2)))</f>
        <v/>
      </c>
      <c r="F696" s="8" t="str">
        <v/>
      </c>
      <c r="G696" s="8" t="str">
        <v/>
      </c>
      <c r="H696" s="9" t="str">
        <v/>
      </c>
      <c r="I696" s="9" t="str">
        <v/>
      </c>
      <c r="J696" s="8" t="str">
        <v/>
      </c>
      <c r="K696" s="8" t="str">
        <v/>
      </c>
      <c r="L696" s="8" t="str">
        <v/>
      </c>
      <c r="M696" s="8" t="str">
        <f t="shared" si="86"/>
        <v/>
      </c>
      <c r="N696" s="8" t="str">
        <f t="shared" si="86"/>
        <v/>
      </c>
      <c r="O696" s="8" t="str">
        <f t="shared" si="86"/>
        <v/>
      </c>
      <c r="P696" s="8" t="str">
        <f t="shared" si="86"/>
        <v/>
      </c>
      <c r="Q696" s="8" t="str">
        <f t="shared" si="86"/>
        <v/>
      </c>
      <c r="R696" s="8" t="str">
        <f t="shared" si="86"/>
        <v/>
      </c>
      <c r="S696" s="8" t="str">
        <f t="shared" si="86"/>
        <v/>
      </c>
      <c r="T696" s="8" t="str">
        <f t="shared" si="86"/>
        <v/>
      </c>
      <c r="U696" s="8" t="str">
        <f t="shared" si="86"/>
        <v/>
      </c>
      <c r="V696" s="8" t="str">
        <f t="shared" si="86"/>
        <v/>
      </c>
      <c r="W696" s="8" t="str">
        <f t="shared" si="86"/>
        <v/>
      </c>
      <c r="X696" s="8" t="str">
        <f t="shared" si="86"/>
        <v/>
      </c>
      <c r="Y696" s="8" t="str">
        <f t="shared" si="86"/>
        <v/>
      </c>
      <c r="Z696" s="8" t="str">
        <f t="shared" si="86"/>
        <v/>
      </c>
      <c r="AA696" s="8" t="str">
        <f t="shared" si="86"/>
        <v/>
      </c>
      <c r="AB696" s="8" t="str">
        <f t="shared" si="86"/>
        <v/>
      </c>
    </row>
    <row r="697" spans="1:28" s="10" customFormat="1" ht="12.75" x14ac:dyDescent="0.2">
      <c r="A697" s="8"/>
      <c r="B697" s="8" t="str">
        <v/>
      </c>
      <c r="C697" s="8" t="str">
        <v/>
      </c>
      <c r="D697" s="8" t="str">
        <v/>
      </c>
      <c r="E697" s="8" t="str">
        <f>IF(ISERROR(INDEX('1'!E3:E917,SMALL(IF($A$3='1'!A3:A917,ROW('1'!E3:E917)-2,""),ROW()-2))),"",INDEX('1'!E3:E917,SMALL(IF($A$3='1'!A3:A917,ROW('1'!E3:E917)-2,""),ROW()-2)))</f>
        <v/>
      </c>
      <c r="F697" s="8" t="str">
        <v/>
      </c>
      <c r="G697" s="8" t="str">
        <v/>
      </c>
      <c r="H697" s="9" t="str">
        <v/>
      </c>
      <c r="I697" s="9" t="str">
        <v/>
      </c>
      <c r="J697" s="8" t="str">
        <v/>
      </c>
      <c r="K697" s="8" t="str">
        <v/>
      </c>
      <c r="L697" s="8" t="str">
        <v/>
      </c>
      <c r="M697" s="8" t="str">
        <f t="shared" si="86"/>
        <v/>
      </c>
      <c r="N697" s="8" t="str">
        <f t="shared" si="86"/>
        <v/>
      </c>
      <c r="O697" s="8" t="str">
        <f t="shared" si="86"/>
        <v/>
      </c>
      <c r="P697" s="8" t="str">
        <f t="shared" si="86"/>
        <v/>
      </c>
      <c r="Q697" s="8" t="str">
        <f t="shared" si="86"/>
        <v/>
      </c>
      <c r="R697" s="8" t="str">
        <f t="shared" si="86"/>
        <v/>
      </c>
      <c r="S697" s="8" t="str">
        <f t="shared" si="86"/>
        <v/>
      </c>
      <c r="T697" s="8" t="str">
        <f t="shared" si="86"/>
        <v/>
      </c>
      <c r="U697" s="8" t="str">
        <f t="shared" si="86"/>
        <v/>
      </c>
      <c r="V697" s="8" t="str">
        <f t="shared" si="86"/>
        <v/>
      </c>
      <c r="W697" s="8" t="str">
        <f t="shared" si="86"/>
        <v/>
      </c>
      <c r="X697" s="8" t="str">
        <f t="shared" si="86"/>
        <v/>
      </c>
      <c r="Y697" s="8" t="str">
        <f t="shared" si="86"/>
        <v/>
      </c>
      <c r="Z697" s="8" t="str">
        <f t="shared" si="86"/>
        <v/>
      </c>
      <c r="AA697" s="8" t="str">
        <f t="shared" si="86"/>
        <v/>
      </c>
      <c r="AB697" s="8" t="str">
        <f t="shared" si="86"/>
        <v/>
      </c>
    </row>
    <row r="698" spans="1:28" s="10" customFormat="1" ht="12.75" x14ac:dyDescent="0.2">
      <c r="A698" s="8"/>
      <c r="B698" s="8" t="str">
        <v/>
      </c>
      <c r="C698" s="8" t="str">
        <v/>
      </c>
      <c r="D698" s="8" t="str">
        <v/>
      </c>
      <c r="E698" s="8" t="str">
        <f>IF(ISERROR(INDEX('1'!E3:E917,SMALL(IF($A$3='1'!A3:A917,ROW('1'!E3:E917)-2,""),ROW()-2))),"",INDEX('1'!E3:E917,SMALL(IF($A$3='1'!A3:A917,ROW('1'!E3:E917)-2,""),ROW()-2)))</f>
        <v/>
      </c>
      <c r="F698" s="8" t="str">
        <v/>
      </c>
      <c r="G698" s="8" t="str">
        <v/>
      </c>
      <c r="H698" s="9" t="str">
        <v/>
      </c>
      <c r="I698" s="9" t="str">
        <v/>
      </c>
      <c r="J698" s="8" t="str">
        <v/>
      </c>
      <c r="K698" s="8" t="str">
        <v/>
      </c>
      <c r="L698" s="8" t="str">
        <v/>
      </c>
      <c r="M698" s="8" t="str">
        <f t="shared" si="86"/>
        <v/>
      </c>
      <c r="N698" s="8" t="str">
        <f t="shared" si="86"/>
        <v/>
      </c>
      <c r="O698" s="8" t="str">
        <f t="shared" si="86"/>
        <v/>
      </c>
      <c r="P698" s="8" t="str">
        <f t="shared" si="86"/>
        <v/>
      </c>
      <c r="Q698" s="8" t="str">
        <f t="shared" si="86"/>
        <v/>
      </c>
      <c r="R698" s="8" t="str">
        <f t="shared" si="86"/>
        <v/>
      </c>
      <c r="S698" s="8" t="str">
        <f t="shared" si="86"/>
        <v/>
      </c>
      <c r="T698" s="8" t="str">
        <f t="shared" si="86"/>
        <v/>
      </c>
      <c r="U698" s="8" t="str">
        <f t="shared" si="86"/>
        <v/>
      </c>
      <c r="V698" s="8" t="str">
        <f t="shared" si="86"/>
        <v/>
      </c>
      <c r="W698" s="8" t="str">
        <f t="shared" si="86"/>
        <v/>
      </c>
      <c r="X698" s="8" t="str">
        <f t="shared" si="86"/>
        <v/>
      </c>
      <c r="Y698" s="8" t="str">
        <f t="shared" si="86"/>
        <v/>
      </c>
      <c r="Z698" s="8" t="str">
        <f t="shared" si="86"/>
        <v/>
      </c>
      <c r="AA698" s="8" t="str">
        <f t="shared" si="86"/>
        <v/>
      </c>
      <c r="AB698" s="8" t="str">
        <f t="shared" si="86"/>
        <v/>
      </c>
    </row>
    <row r="699" spans="1:28" s="10" customFormat="1" ht="12.75" x14ac:dyDescent="0.2">
      <c r="A699" s="8"/>
      <c r="B699" s="8" t="str">
        <v/>
      </c>
      <c r="C699" s="8" t="str">
        <v/>
      </c>
      <c r="D699" s="8" t="str">
        <v/>
      </c>
      <c r="E699" s="8" t="str">
        <f>IF(ISERROR(INDEX('1'!E3:E917,SMALL(IF($A$3='1'!A3:A917,ROW('1'!E3:E917)-2,""),ROW()-2))),"",INDEX('1'!E3:E917,SMALL(IF($A$3='1'!A3:A917,ROW('1'!E3:E917)-2,""),ROW()-2)))</f>
        <v/>
      </c>
      <c r="F699" s="8" t="str">
        <v/>
      </c>
      <c r="G699" s="8" t="str">
        <v/>
      </c>
      <c r="H699" s="9" t="str">
        <v/>
      </c>
      <c r="I699" s="9" t="str">
        <v/>
      </c>
      <c r="J699" s="8" t="str">
        <v/>
      </c>
      <c r="K699" s="8" t="str">
        <v/>
      </c>
      <c r="L699" s="8" t="str">
        <v/>
      </c>
      <c r="M699" s="8" t="str">
        <f t="shared" si="86"/>
        <v/>
      </c>
      <c r="N699" s="8" t="str">
        <f t="shared" si="86"/>
        <v/>
      </c>
      <c r="O699" s="8" t="str">
        <f t="shared" si="86"/>
        <v/>
      </c>
      <c r="P699" s="8" t="str">
        <f t="shared" si="86"/>
        <v/>
      </c>
      <c r="Q699" s="8" t="str">
        <f t="shared" si="86"/>
        <v/>
      </c>
      <c r="R699" s="8" t="str">
        <f t="shared" si="86"/>
        <v/>
      </c>
      <c r="S699" s="8" t="str">
        <f t="shared" si="86"/>
        <v/>
      </c>
      <c r="T699" s="8" t="str">
        <f t="shared" si="86"/>
        <v/>
      </c>
      <c r="U699" s="8" t="str">
        <f t="shared" si="86"/>
        <v/>
      </c>
      <c r="V699" s="8" t="str">
        <f t="shared" si="86"/>
        <v/>
      </c>
      <c r="W699" s="8" t="str">
        <f t="shared" si="86"/>
        <v/>
      </c>
      <c r="X699" s="8" t="str">
        <f t="shared" si="86"/>
        <v/>
      </c>
      <c r="Y699" s="8" t="str">
        <f t="shared" si="86"/>
        <v/>
      </c>
      <c r="Z699" s="8" t="str">
        <f t="shared" si="86"/>
        <v/>
      </c>
      <c r="AA699" s="8" t="str">
        <f t="shared" si="86"/>
        <v/>
      </c>
      <c r="AB699" s="8" t="str">
        <f t="shared" si="86"/>
        <v/>
      </c>
    </row>
    <row r="700" spans="1:28" s="10" customFormat="1" ht="12.75" x14ac:dyDescent="0.2">
      <c r="A700" s="8"/>
      <c r="B700" s="8" t="str">
        <v/>
      </c>
      <c r="C700" s="8" t="str">
        <v/>
      </c>
      <c r="D700" s="8" t="str">
        <v/>
      </c>
      <c r="E700" s="8" t="str">
        <f>IF(ISERROR(INDEX('1'!E3:E917,SMALL(IF($A$3='1'!A3:A917,ROW('1'!E3:E917)-2,""),ROW()-2))),"",INDEX('1'!E3:E917,SMALL(IF($A$3='1'!A3:A917,ROW('1'!E3:E917)-2,""),ROW()-2)))</f>
        <v/>
      </c>
      <c r="F700" s="8" t="str">
        <v/>
      </c>
      <c r="G700" s="8" t="str">
        <v/>
      </c>
      <c r="H700" s="9" t="str">
        <v/>
      </c>
      <c r="I700" s="9" t="str">
        <v/>
      </c>
      <c r="J700" s="8" t="str">
        <v/>
      </c>
      <c r="K700" s="8" t="str">
        <v/>
      </c>
      <c r="L700" s="8" t="str">
        <v/>
      </c>
      <c r="M700" s="8" t="str">
        <f t="shared" si="86"/>
        <v/>
      </c>
      <c r="N700" s="8" t="str">
        <f t="shared" si="86"/>
        <v/>
      </c>
      <c r="O700" s="8" t="str">
        <f t="shared" si="86"/>
        <v/>
      </c>
      <c r="P700" s="8" t="str">
        <f t="shared" si="86"/>
        <v/>
      </c>
      <c r="Q700" s="8" t="str">
        <f t="shared" si="86"/>
        <v/>
      </c>
      <c r="R700" s="8" t="str">
        <f t="shared" si="86"/>
        <v/>
      </c>
      <c r="S700" s="8" t="str">
        <f t="shared" si="86"/>
        <v/>
      </c>
      <c r="T700" s="8" t="str">
        <f t="shared" si="86"/>
        <v/>
      </c>
      <c r="U700" s="8" t="str">
        <f t="shared" si="86"/>
        <v/>
      </c>
      <c r="V700" s="8" t="str">
        <f t="shared" si="86"/>
        <v/>
      </c>
      <c r="W700" s="8" t="str">
        <f t="shared" si="86"/>
        <v/>
      </c>
      <c r="X700" s="8" t="str">
        <f t="shared" si="86"/>
        <v/>
      </c>
      <c r="Y700" s="8" t="str">
        <f t="shared" si="86"/>
        <v/>
      </c>
      <c r="Z700" s="8" t="str">
        <f t="shared" si="86"/>
        <v/>
      </c>
      <c r="AA700" s="8" t="str">
        <f t="shared" si="86"/>
        <v/>
      </c>
      <c r="AB700" s="8" t="str">
        <f t="shared" si="86"/>
        <v/>
      </c>
    </row>
    <row r="701" spans="1:28" s="10" customFormat="1" ht="12.75" x14ac:dyDescent="0.2">
      <c r="A701" s="8"/>
      <c r="B701" s="8" t="str">
        <v/>
      </c>
      <c r="C701" s="8" t="str">
        <v/>
      </c>
      <c r="D701" s="8" t="str">
        <v/>
      </c>
      <c r="E701" s="8" t="str">
        <f>IF(ISERROR(INDEX('1'!E3:E917,SMALL(IF($A$3='1'!A3:A917,ROW('1'!E3:E917)-2,""),ROW()-2))),"",INDEX('1'!E3:E917,SMALL(IF($A$3='1'!A3:A917,ROW('1'!E3:E917)-2,""),ROW()-2)))</f>
        <v/>
      </c>
      <c r="F701" s="8" t="str">
        <v/>
      </c>
      <c r="G701" s="8" t="str">
        <v/>
      </c>
      <c r="H701" s="9" t="str">
        <v/>
      </c>
      <c r="I701" s="9" t="str">
        <v/>
      </c>
      <c r="J701" s="8" t="str">
        <v/>
      </c>
      <c r="K701" s="8" t="str">
        <v/>
      </c>
      <c r="L701" s="8" t="str">
        <v/>
      </c>
      <c r="M701" s="8" t="str">
        <f t="shared" si="86"/>
        <v/>
      </c>
      <c r="N701" s="8" t="str">
        <f t="shared" si="86"/>
        <v/>
      </c>
      <c r="O701" s="8" t="str">
        <f t="shared" si="86"/>
        <v/>
      </c>
      <c r="P701" s="8" t="str">
        <f t="shared" si="86"/>
        <v/>
      </c>
      <c r="Q701" s="8" t="str">
        <f t="shared" si="86"/>
        <v/>
      </c>
      <c r="R701" s="8" t="str">
        <f t="shared" si="86"/>
        <v/>
      </c>
      <c r="S701" s="8" t="str">
        <f t="shared" si="86"/>
        <v/>
      </c>
      <c r="T701" s="8" t="str">
        <f t="shared" si="86"/>
        <v/>
      </c>
      <c r="U701" s="8" t="str">
        <f t="shared" si="86"/>
        <v/>
      </c>
      <c r="V701" s="8" t="str">
        <f t="shared" si="86"/>
        <v/>
      </c>
      <c r="W701" s="8" t="str">
        <f t="shared" si="86"/>
        <v/>
      </c>
      <c r="X701" s="8" t="str">
        <f t="shared" si="86"/>
        <v/>
      </c>
      <c r="Y701" s="8" t="str">
        <f t="shared" si="86"/>
        <v/>
      </c>
      <c r="Z701" s="8" t="str">
        <f t="shared" si="86"/>
        <v/>
      </c>
      <c r="AA701" s="8" t="str">
        <f t="shared" si="86"/>
        <v/>
      </c>
      <c r="AB701" s="8" t="str">
        <f t="shared" si="86"/>
        <v/>
      </c>
    </row>
    <row r="702" spans="1:28" s="10" customFormat="1" ht="12.75" x14ac:dyDescent="0.2">
      <c r="A702" s="8"/>
      <c r="B702" s="8" t="str">
        <v/>
      </c>
      <c r="C702" s="8" t="str">
        <v/>
      </c>
      <c r="D702" s="8" t="str">
        <v/>
      </c>
      <c r="E702" s="8" t="str">
        <f>IF(ISERROR(INDEX('1'!E3:E917,SMALL(IF($A$3='1'!A3:A917,ROW('1'!E3:E917)-2,""),ROW()-2))),"",INDEX('1'!E3:E917,SMALL(IF($A$3='1'!A3:A917,ROW('1'!E3:E917)-2,""),ROW()-2)))</f>
        <v/>
      </c>
      <c r="F702" s="8" t="str">
        <v/>
      </c>
      <c r="G702" s="8" t="str">
        <v/>
      </c>
      <c r="H702" s="9" t="str">
        <v/>
      </c>
      <c r="I702" s="9" t="str">
        <v/>
      </c>
      <c r="J702" s="8" t="str">
        <v/>
      </c>
      <c r="K702" s="8" t="str">
        <v/>
      </c>
      <c r="L702" s="8" t="str">
        <v/>
      </c>
      <c r="M702" s="8" t="str">
        <f t="shared" si="86"/>
        <v/>
      </c>
      <c r="N702" s="8" t="str">
        <f t="shared" si="86"/>
        <v/>
      </c>
      <c r="O702" s="8" t="str">
        <f t="shared" si="86"/>
        <v/>
      </c>
      <c r="P702" s="8" t="str">
        <f t="shared" si="86"/>
        <v/>
      </c>
      <c r="Q702" s="8" t="str">
        <f t="shared" si="86"/>
        <v/>
      </c>
      <c r="R702" s="8" t="str">
        <f t="shared" si="86"/>
        <v/>
      </c>
      <c r="S702" s="8" t="str">
        <f t="shared" si="86"/>
        <v/>
      </c>
      <c r="T702" s="8" t="str">
        <f t="shared" si="86"/>
        <v/>
      </c>
      <c r="U702" s="8" t="str">
        <f t="shared" si="86"/>
        <v/>
      </c>
      <c r="V702" s="8" t="str">
        <f t="shared" si="86"/>
        <v/>
      </c>
      <c r="W702" s="8" t="str">
        <f t="shared" si="86"/>
        <v/>
      </c>
      <c r="X702" s="8" t="str">
        <f t="shared" si="86"/>
        <v/>
      </c>
      <c r="Y702" s="8" t="str">
        <f t="shared" si="86"/>
        <v/>
      </c>
      <c r="Z702" s="8" t="str">
        <f t="shared" si="86"/>
        <v/>
      </c>
      <c r="AA702" s="8" t="str">
        <f t="shared" si="86"/>
        <v/>
      </c>
      <c r="AB702" s="8" t="str">
        <f t="shared" si="86"/>
        <v/>
      </c>
    </row>
    <row r="703" spans="1:28" s="10" customFormat="1" ht="12.75" x14ac:dyDescent="0.2">
      <c r="A703" s="8"/>
      <c r="B703" s="8" t="str">
        <v/>
      </c>
      <c r="C703" s="8" t="str">
        <v/>
      </c>
      <c r="D703" s="8" t="str">
        <v/>
      </c>
      <c r="E703" s="8" t="str">
        <f>IF(ISERROR(INDEX('1'!E3:E917,SMALL(IF($A$3='1'!A3:A917,ROW('1'!E3:E917)-2,""),ROW()-2))),"",INDEX('1'!E3:E917,SMALL(IF($A$3='1'!A3:A917,ROW('1'!E3:E917)-2,""),ROW()-2)))</f>
        <v/>
      </c>
      <c r="F703" s="8" t="str">
        <v/>
      </c>
      <c r="G703" s="8" t="str">
        <v/>
      </c>
      <c r="H703" s="9" t="str">
        <v/>
      </c>
      <c r="I703" s="9" t="str">
        <v/>
      </c>
      <c r="J703" s="8" t="str">
        <v/>
      </c>
      <c r="K703" s="8" t="str">
        <v/>
      </c>
      <c r="L703" s="8" t="str">
        <v/>
      </c>
      <c r="M703" s="8" t="str">
        <f t="shared" si="86"/>
        <v/>
      </c>
      <c r="N703" s="8" t="str">
        <f t="shared" si="86"/>
        <v/>
      </c>
      <c r="O703" s="8" t="str">
        <f t="shared" si="86"/>
        <v/>
      </c>
      <c r="P703" s="8" t="str">
        <f t="shared" si="86"/>
        <v/>
      </c>
      <c r="Q703" s="8" t="str">
        <f t="shared" si="86"/>
        <v/>
      </c>
      <c r="R703" s="8" t="str">
        <f t="shared" si="86"/>
        <v/>
      </c>
      <c r="S703" s="8" t="str">
        <f t="shared" si="86"/>
        <v/>
      </c>
      <c r="T703" s="8" t="str">
        <f t="shared" si="86"/>
        <v/>
      </c>
      <c r="U703" s="8" t="str">
        <f t="shared" si="86"/>
        <v/>
      </c>
      <c r="V703" s="8" t="str">
        <f t="shared" si="86"/>
        <v/>
      </c>
      <c r="W703" s="8" t="str">
        <f t="shared" si="86"/>
        <v/>
      </c>
      <c r="X703" s="8" t="str">
        <f t="shared" si="86"/>
        <v/>
      </c>
      <c r="Y703" s="8" t="str">
        <f t="shared" si="86"/>
        <v/>
      </c>
      <c r="Z703" s="8" t="str">
        <f t="shared" si="86"/>
        <v/>
      </c>
      <c r="AA703" s="8" t="str">
        <f t="shared" si="86"/>
        <v/>
      </c>
      <c r="AB703" s="8" t="str">
        <f t="shared" si="86"/>
        <v/>
      </c>
    </row>
    <row r="704" spans="1:28" s="10" customFormat="1" ht="12.75" x14ac:dyDescent="0.2">
      <c r="A704" s="8"/>
      <c r="B704" s="8" t="str">
        <v/>
      </c>
      <c r="C704" s="8" t="str">
        <v/>
      </c>
      <c r="D704" s="8" t="str">
        <v/>
      </c>
      <c r="E704" s="8" t="str">
        <f>IF(ISERROR(INDEX('1'!E3:E917,SMALL(IF($A$3='1'!A3:A917,ROW('1'!E3:E917)-2,""),ROW()-2))),"",INDEX('1'!E3:E917,SMALL(IF($A$3='1'!A3:A917,ROW('1'!E3:E917)-2,""),ROW()-2)))</f>
        <v/>
      </c>
      <c r="F704" s="8" t="str">
        <v/>
      </c>
      <c r="G704" s="8" t="str">
        <v/>
      </c>
      <c r="H704" s="9" t="str">
        <v/>
      </c>
      <c r="I704" s="9" t="str">
        <v/>
      </c>
      <c r="J704" s="8" t="str">
        <v/>
      </c>
      <c r="K704" s="8" t="str">
        <v/>
      </c>
      <c r="L704" s="8" t="str">
        <v/>
      </c>
      <c r="M704" s="8" t="str">
        <f t="shared" si="86"/>
        <v/>
      </c>
      <c r="N704" s="8" t="str">
        <f t="shared" si="86"/>
        <v/>
      </c>
      <c r="O704" s="8" t="str">
        <f t="shared" si="86"/>
        <v/>
      </c>
      <c r="P704" s="8" t="str">
        <f t="shared" si="86"/>
        <v/>
      </c>
      <c r="Q704" s="8" t="str">
        <f t="shared" si="86"/>
        <v/>
      </c>
      <c r="R704" s="8" t="str">
        <f t="shared" si="86"/>
        <v/>
      </c>
      <c r="S704" s="8" t="str">
        <f t="shared" si="86"/>
        <v/>
      </c>
      <c r="T704" s="8" t="str">
        <f t="shared" si="86"/>
        <v/>
      </c>
      <c r="U704" s="8" t="str">
        <f t="shared" si="86"/>
        <v/>
      </c>
      <c r="V704" s="8" t="str">
        <f t="shared" si="86"/>
        <v/>
      </c>
      <c r="W704" s="8" t="str">
        <f t="shared" si="86"/>
        <v/>
      </c>
      <c r="X704" s="8" t="str">
        <f t="shared" si="86"/>
        <v/>
      </c>
      <c r="Y704" s="8" t="str">
        <f t="shared" si="86"/>
        <v/>
      </c>
      <c r="Z704" s="8" t="str">
        <f t="shared" si="86"/>
        <v/>
      </c>
      <c r="AA704" s="8" t="str">
        <f t="shared" si="86"/>
        <v/>
      </c>
      <c r="AB704" s="8" t="str">
        <f t="shared" si="86"/>
        <v/>
      </c>
    </row>
    <row r="705" spans="1:28" s="10" customFormat="1" ht="12.75" x14ac:dyDescent="0.2">
      <c r="A705" s="8"/>
      <c r="B705" s="8" t="str">
        <v/>
      </c>
      <c r="C705" s="8" t="str">
        <v/>
      </c>
      <c r="D705" s="8" t="str">
        <v/>
      </c>
      <c r="E705" s="8" t="str">
        <f>IF(ISERROR(INDEX('1'!E3:E917,SMALL(IF($A$3='1'!A3:A917,ROW('1'!E3:E917)-2,""),ROW()-2))),"",INDEX('1'!E3:E917,SMALL(IF($A$3='1'!A3:A917,ROW('1'!E3:E917)-2,""),ROW()-2)))</f>
        <v/>
      </c>
      <c r="F705" s="8" t="str">
        <v/>
      </c>
      <c r="G705" s="8" t="str">
        <v/>
      </c>
      <c r="H705" s="9" t="str">
        <v/>
      </c>
      <c r="I705" s="9" t="str">
        <v/>
      </c>
      <c r="J705" s="8" t="str">
        <v/>
      </c>
      <c r="K705" s="8" t="str">
        <v/>
      </c>
      <c r="L705" s="8" t="str">
        <v/>
      </c>
      <c r="M705" s="8" t="str">
        <f t="shared" si="86"/>
        <v/>
      </c>
      <c r="N705" s="8" t="str">
        <f t="shared" si="86"/>
        <v/>
      </c>
      <c r="O705" s="8" t="str">
        <f t="shared" si="86"/>
        <v/>
      </c>
      <c r="P705" s="8" t="str">
        <f t="shared" si="86"/>
        <v/>
      </c>
      <c r="Q705" s="8" t="str">
        <f t="shared" si="86"/>
        <v/>
      </c>
      <c r="R705" s="8" t="str">
        <f t="shared" si="86"/>
        <v/>
      </c>
      <c r="S705" s="8" t="str">
        <f t="shared" si="86"/>
        <v/>
      </c>
      <c r="T705" s="8" t="str">
        <f t="shared" si="86"/>
        <v/>
      </c>
      <c r="U705" s="8" t="str">
        <f t="shared" si="86"/>
        <v/>
      </c>
      <c r="V705" s="8" t="str">
        <f t="shared" si="86"/>
        <v/>
      </c>
      <c r="W705" s="8" t="str">
        <f t="shared" si="86"/>
        <v/>
      </c>
      <c r="X705" s="8" t="str">
        <f t="shared" si="86"/>
        <v/>
      </c>
      <c r="Y705" s="8" t="str">
        <f t="shared" si="86"/>
        <v/>
      </c>
      <c r="Z705" s="8" t="str">
        <f t="shared" si="86"/>
        <v/>
      </c>
      <c r="AA705" s="8" t="str">
        <f t="shared" si="86"/>
        <v/>
      </c>
      <c r="AB705" s="8" t="str">
        <f t="shared" si="86"/>
        <v/>
      </c>
    </row>
    <row r="706" spans="1:28" s="10" customFormat="1" ht="12.75" x14ac:dyDescent="0.2">
      <c r="A706" s="8"/>
      <c r="B706" s="8" t="str">
        <v/>
      </c>
      <c r="C706" s="8" t="str">
        <v/>
      </c>
      <c r="D706" s="8" t="str">
        <v/>
      </c>
      <c r="E706" s="8" t="str">
        <f>IF(ISERROR(INDEX('1'!E3:E917,SMALL(IF($A$3='1'!A3:A917,ROW('1'!E3:E917)-2,""),ROW()-2))),"",INDEX('1'!E3:E917,SMALL(IF($A$3='1'!A3:A917,ROW('1'!E3:E917)-2,""),ROW()-2)))</f>
        <v/>
      </c>
      <c r="F706" s="8" t="str">
        <v/>
      </c>
      <c r="G706" s="8" t="str">
        <v/>
      </c>
      <c r="H706" s="9" t="str">
        <v/>
      </c>
      <c r="I706" s="9" t="str">
        <v/>
      </c>
      <c r="J706" s="8" t="str">
        <v/>
      </c>
      <c r="K706" s="8" t="str">
        <v/>
      </c>
      <c r="L706" s="8" t="str">
        <v/>
      </c>
      <c r="M706" s="8" t="str">
        <f t="shared" si="86"/>
        <v/>
      </c>
      <c r="N706" s="8" t="str">
        <f t="shared" si="86"/>
        <v/>
      </c>
      <c r="O706" s="8" t="str">
        <f t="shared" si="86"/>
        <v/>
      </c>
      <c r="P706" s="8" t="str">
        <f t="shared" si="86"/>
        <v/>
      </c>
      <c r="Q706" s="8" t="str">
        <f t="shared" si="86"/>
        <v/>
      </c>
      <c r="R706" s="8" t="str">
        <f t="shared" si="86"/>
        <v/>
      </c>
      <c r="S706" s="8" t="str">
        <f t="shared" si="86"/>
        <v/>
      </c>
      <c r="T706" s="8" t="str">
        <f t="shared" si="86"/>
        <v/>
      </c>
      <c r="U706" s="8" t="str">
        <f t="shared" si="86"/>
        <v/>
      </c>
      <c r="V706" s="8" t="str">
        <f t="shared" si="86"/>
        <v/>
      </c>
      <c r="W706" s="8" t="str">
        <f t="shared" si="86"/>
        <v/>
      </c>
      <c r="X706" s="8" t="str">
        <f t="shared" si="86"/>
        <v/>
      </c>
      <c r="Y706" s="8" t="str">
        <f t="shared" si="86"/>
        <v/>
      </c>
      <c r="Z706" s="8" t="str">
        <f t="shared" si="86"/>
        <v/>
      </c>
      <c r="AA706" s="8" t="str">
        <f t="shared" si="86"/>
        <v/>
      </c>
      <c r="AB706" s="8" t="str">
        <f t="shared" ref="AB706" si="87">IF(OR(AND($H706&gt;=AB$1,$H706&gt;=AC$1,$I706&gt;=AB$1,$I706&gt;=AC$1),AND($H706&lt;=AB$1,$H706&lt;=AC$1,$I706&lt;=AB$1,$I706&lt;=AC$1)),"","x")</f>
        <v/>
      </c>
    </row>
    <row r="707" spans="1:28" s="10" customFormat="1" ht="12.75" x14ac:dyDescent="0.2">
      <c r="A707" s="8"/>
      <c r="B707" s="8" t="str">
        <v/>
      </c>
      <c r="C707" s="8" t="str">
        <v/>
      </c>
      <c r="D707" s="8" t="str">
        <v/>
      </c>
      <c r="E707" s="8" t="str">
        <f>IF(ISERROR(INDEX('1'!E3:E917,SMALL(IF($A$3='1'!A3:A917,ROW('1'!E3:E917)-2,""),ROW()-2))),"",INDEX('1'!E3:E917,SMALL(IF($A$3='1'!A3:A917,ROW('1'!E3:E917)-2,""),ROW()-2)))</f>
        <v/>
      </c>
      <c r="F707" s="8" t="str">
        <v/>
      </c>
      <c r="G707" s="8" t="str">
        <v/>
      </c>
      <c r="H707" s="9" t="str">
        <v/>
      </c>
      <c r="I707" s="9" t="str">
        <v/>
      </c>
      <c r="J707" s="8" t="str">
        <v/>
      </c>
      <c r="K707" s="8" t="str">
        <v/>
      </c>
      <c r="L707" s="8" t="str">
        <v/>
      </c>
      <c r="M707" s="8" t="str">
        <f t="shared" ref="M707:AB722" si="88">IF(OR(AND($H707&gt;=M$1,$H707&gt;=N$1,$I707&gt;=M$1,$I707&gt;=N$1),AND($H707&lt;=M$1,$H707&lt;=N$1,$I707&lt;=M$1,$I707&lt;=N$1)),"","x")</f>
        <v/>
      </c>
      <c r="N707" s="8" t="str">
        <f t="shared" si="88"/>
        <v/>
      </c>
      <c r="O707" s="8" t="str">
        <f t="shared" si="88"/>
        <v/>
      </c>
      <c r="P707" s="8" t="str">
        <f t="shared" si="88"/>
        <v/>
      </c>
      <c r="Q707" s="8" t="str">
        <f t="shared" si="88"/>
        <v/>
      </c>
      <c r="R707" s="8" t="str">
        <f t="shared" si="88"/>
        <v/>
      </c>
      <c r="S707" s="8" t="str">
        <f t="shared" si="88"/>
        <v/>
      </c>
      <c r="T707" s="8" t="str">
        <f t="shared" si="88"/>
        <v/>
      </c>
      <c r="U707" s="8" t="str">
        <f t="shared" si="88"/>
        <v/>
      </c>
      <c r="V707" s="8" t="str">
        <f t="shared" si="88"/>
        <v/>
      </c>
      <c r="W707" s="8" t="str">
        <f t="shared" si="88"/>
        <v/>
      </c>
      <c r="X707" s="8" t="str">
        <f t="shared" si="88"/>
        <v/>
      </c>
      <c r="Y707" s="8" t="str">
        <f t="shared" si="88"/>
        <v/>
      </c>
      <c r="Z707" s="8" t="str">
        <f t="shared" si="88"/>
        <v/>
      </c>
      <c r="AA707" s="8" t="str">
        <f t="shared" si="88"/>
        <v/>
      </c>
      <c r="AB707" s="8" t="str">
        <f t="shared" si="88"/>
        <v/>
      </c>
    </row>
    <row r="708" spans="1:28" s="10" customFormat="1" ht="12.75" x14ac:dyDescent="0.2">
      <c r="A708" s="8"/>
      <c r="B708" s="8" t="str">
        <v/>
      </c>
      <c r="C708" s="8" t="str">
        <v/>
      </c>
      <c r="D708" s="8" t="str">
        <v/>
      </c>
      <c r="E708" s="8" t="str">
        <f>IF(ISERROR(INDEX('1'!E3:E917,SMALL(IF($A$3='1'!A3:A917,ROW('1'!E3:E917)-2,""),ROW()-2))),"",INDEX('1'!E3:E917,SMALL(IF($A$3='1'!A3:A917,ROW('1'!E3:E917)-2,""),ROW()-2)))</f>
        <v/>
      </c>
      <c r="F708" s="8" t="str">
        <v/>
      </c>
      <c r="G708" s="8" t="str">
        <v/>
      </c>
      <c r="H708" s="9" t="str">
        <v/>
      </c>
      <c r="I708" s="9" t="str">
        <v/>
      </c>
      <c r="J708" s="8" t="str">
        <v/>
      </c>
      <c r="K708" s="8" t="str">
        <v/>
      </c>
      <c r="L708" s="8" t="str">
        <v/>
      </c>
      <c r="M708" s="8" t="str">
        <f t="shared" si="88"/>
        <v/>
      </c>
      <c r="N708" s="8" t="str">
        <f t="shared" si="88"/>
        <v/>
      </c>
      <c r="O708" s="8" t="str">
        <f t="shared" si="88"/>
        <v/>
      </c>
      <c r="P708" s="8" t="str">
        <f t="shared" si="88"/>
        <v/>
      </c>
      <c r="Q708" s="8" t="str">
        <f t="shared" si="88"/>
        <v/>
      </c>
      <c r="R708" s="8" t="str">
        <f t="shared" si="88"/>
        <v/>
      </c>
      <c r="S708" s="8" t="str">
        <f t="shared" si="88"/>
        <v/>
      </c>
      <c r="T708" s="8" t="str">
        <f t="shared" si="88"/>
        <v/>
      </c>
      <c r="U708" s="8" t="str">
        <f t="shared" si="88"/>
        <v/>
      </c>
      <c r="V708" s="8" t="str">
        <f t="shared" si="88"/>
        <v/>
      </c>
      <c r="W708" s="8" t="str">
        <f t="shared" si="88"/>
        <v/>
      </c>
      <c r="X708" s="8" t="str">
        <f t="shared" si="88"/>
        <v/>
      </c>
      <c r="Y708" s="8" t="str">
        <f t="shared" si="88"/>
        <v/>
      </c>
      <c r="Z708" s="8" t="str">
        <f t="shared" si="88"/>
        <v/>
      </c>
      <c r="AA708" s="8" t="str">
        <f t="shared" si="88"/>
        <v/>
      </c>
      <c r="AB708" s="8" t="str">
        <f t="shared" si="88"/>
        <v/>
      </c>
    </row>
    <row r="709" spans="1:28" s="10" customFormat="1" ht="12.75" x14ac:dyDescent="0.2">
      <c r="A709" s="8"/>
      <c r="B709" s="8" t="str">
        <v/>
      </c>
      <c r="C709" s="8" t="str">
        <v/>
      </c>
      <c r="D709" s="8" t="str">
        <v/>
      </c>
      <c r="E709" s="8" t="str">
        <f>IF(ISERROR(INDEX('1'!E3:E917,SMALL(IF($A$3='1'!A3:A917,ROW('1'!E3:E917)-2,""),ROW()-2))),"",INDEX('1'!E3:E917,SMALL(IF($A$3='1'!A3:A917,ROW('1'!E3:E917)-2,""),ROW()-2)))</f>
        <v/>
      </c>
      <c r="F709" s="8" t="str">
        <v/>
      </c>
      <c r="G709" s="8" t="str">
        <v/>
      </c>
      <c r="H709" s="9" t="str">
        <v/>
      </c>
      <c r="I709" s="9" t="str">
        <v/>
      </c>
      <c r="J709" s="8" t="str">
        <v/>
      </c>
      <c r="K709" s="8" t="str">
        <v/>
      </c>
      <c r="L709" s="8" t="str">
        <v/>
      </c>
      <c r="M709" s="8" t="str">
        <f t="shared" si="88"/>
        <v/>
      </c>
      <c r="N709" s="8" t="str">
        <f t="shared" si="88"/>
        <v/>
      </c>
      <c r="O709" s="8" t="str">
        <f t="shared" si="88"/>
        <v/>
      </c>
      <c r="P709" s="8" t="str">
        <f t="shared" si="88"/>
        <v/>
      </c>
      <c r="Q709" s="8" t="str">
        <f t="shared" si="88"/>
        <v/>
      </c>
      <c r="R709" s="8" t="str">
        <f t="shared" si="88"/>
        <v/>
      </c>
      <c r="S709" s="8" t="str">
        <f t="shared" si="88"/>
        <v/>
      </c>
      <c r="T709" s="8" t="str">
        <f t="shared" si="88"/>
        <v/>
      </c>
      <c r="U709" s="8" t="str">
        <f t="shared" si="88"/>
        <v/>
      </c>
      <c r="V709" s="8" t="str">
        <f t="shared" si="88"/>
        <v/>
      </c>
      <c r="W709" s="8" t="str">
        <f t="shared" si="88"/>
        <v/>
      </c>
      <c r="X709" s="8" t="str">
        <f t="shared" si="88"/>
        <v/>
      </c>
      <c r="Y709" s="8" t="str">
        <f t="shared" si="88"/>
        <v/>
      </c>
      <c r="Z709" s="8" t="str">
        <f t="shared" si="88"/>
        <v/>
      </c>
      <c r="AA709" s="8" t="str">
        <f t="shared" si="88"/>
        <v/>
      </c>
      <c r="AB709" s="8" t="str">
        <f t="shared" si="88"/>
        <v/>
      </c>
    </row>
    <row r="710" spans="1:28" s="10" customFormat="1" ht="12.75" x14ac:dyDescent="0.2">
      <c r="A710" s="8"/>
      <c r="B710" s="8" t="str">
        <v/>
      </c>
      <c r="C710" s="8" t="str">
        <v/>
      </c>
      <c r="D710" s="8" t="str">
        <v/>
      </c>
      <c r="E710" s="8" t="str">
        <f>IF(ISERROR(INDEX('1'!E3:E917,SMALL(IF($A$3='1'!A3:A917,ROW('1'!E3:E917)-2,""),ROW()-2))),"",INDEX('1'!E3:E917,SMALL(IF($A$3='1'!A3:A917,ROW('1'!E3:E917)-2,""),ROW()-2)))</f>
        <v/>
      </c>
      <c r="F710" s="8" t="str">
        <v/>
      </c>
      <c r="G710" s="8" t="str">
        <v/>
      </c>
      <c r="H710" s="9" t="str">
        <v/>
      </c>
      <c r="I710" s="9" t="str">
        <v/>
      </c>
      <c r="J710" s="8" t="str">
        <v/>
      </c>
      <c r="K710" s="8" t="str">
        <v/>
      </c>
      <c r="L710" s="8" t="str">
        <v/>
      </c>
      <c r="M710" s="8" t="str">
        <f t="shared" si="88"/>
        <v/>
      </c>
      <c r="N710" s="8" t="str">
        <f t="shared" si="88"/>
        <v/>
      </c>
      <c r="O710" s="8" t="str">
        <f t="shared" si="88"/>
        <v/>
      </c>
      <c r="P710" s="8" t="str">
        <f t="shared" si="88"/>
        <v/>
      </c>
      <c r="Q710" s="8" t="str">
        <f t="shared" si="88"/>
        <v/>
      </c>
      <c r="R710" s="8" t="str">
        <f t="shared" si="88"/>
        <v/>
      </c>
      <c r="S710" s="8" t="str">
        <f t="shared" si="88"/>
        <v/>
      </c>
      <c r="T710" s="8" t="str">
        <f t="shared" si="88"/>
        <v/>
      </c>
      <c r="U710" s="8" t="str">
        <f t="shared" si="88"/>
        <v/>
      </c>
      <c r="V710" s="8" t="str">
        <f t="shared" si="88"/>
        <v/>
      </c>
      <c r="W710" s="8" t="str">
        <f t="shared" si="88"/>
        <v/>
      </c>
      <c r="X710" s="8" t="str">
        <f t="shared" si="88"/>
        <v/>
      </c>
      <c r="Y710" s="8" t="str">
        <f t="shared" si="88"/>
        <v/>
      </c>
      <c r="Z710" s="8" t="str">
        <f t="shared" si="88"/>
        <v/>
      </c>
      <c r="AA710" s="8" t="str">
        <f t="shared" si="88"/>
        <v/>
      </c>
      <c r="AB710" s="8" t="str">
        <f t="shared" si="88"/>
        <v/>
      </c>
    </row>
    <row r="711" spans="1:28" s="10" customFormat="1" ht="12.75" x14ac:dyDescent="0.2">
      <c r="A711" s="8"/>
      <c r="B711" s="8" t="str">
        <v/>
      </c>
      <c r="C711" s="8" t="str">
        <v/>
      </c>
      <c r="D711" s="8" t="str">
        <v/>
      </c>
      <c r="E711" s="8" t="str">
        <f>IF(ISERROR(INDEX('1'!E3:E917,SMALL(IF($A$3='1'!A3:A917,ROW('1'!E3:E917)-2,""),ROW()-2))),"",INDEX('1'!E3:E917,SMALL(IF($A$3='1'!A3:A917,ROW('1'!E3:E917)-2,""),ROW()-2)))</f>
        <v/>
      </c>
      <c r="F711" s="8" t="str">
        <v/>
      </c>
      <c r="G711" s="8" t="str">
        <v/>
      </c>
      <c r="H711" s="9" t="str">
        <v/>
      </c>
      <c r="I711" s="9" t="str">
        <v/>
      </c>
      <c r="J711" s="8" t="str">
        <v/>
      </c>
      <c r="K711" s="8" t="str">
        <v/>
      </c>
      <c r="L711" s="8" t="str">
        <v/>
      </c>
      <c r="M711" s="8" t="str">
        <f t="shared" si="88"/>
        <v/>
      </c>
      <c r="N711" s="8" t="str">
        <f t="shared" si="88"/>
        <v/>
      </c>
      <c r="O711" s="8" t="str">
        <f t="shared" si="88"/>
        <v/>
      </c>
      <c r="P711" s="8" t="str">
        <f t="shared" si="88"/>
        <v/>
      </c>
      <c r="Q711" s="8" t="str">
        <f t="shared" si="88"/>
        <v/>
      </c>
      <c r="R711" s="8" t="str">
        <f t="shared" si="88"/>
        <v/>
      </c>
      <c r="S711" s="8" t="str">
        <f t="shared" si="88"/>
        <v/>
      </c>
      <c r="T711" s="8" t="str">
        <f t="shared" si="88"/>
        <v/>
      </c>
      <c r="U711" s="8" t="str">
        <f t="shared" si="88"/>
        <v/>
      </c>
      <c r="V711" s="8" t="str">
        <f t="shared" si="88"/>
        <v/>
      </c>
      <c r="W711" s="8" t="str">
        <f t="shared" si="88"/>
        <v/>
      </c>
      <c r="X711" s="8" t="str">
        <f t="shared" si="88"/>
        <v/>
      </c>
      <c r="Y711" s="8" t="str">
        <f t="shared" si="88"/>
        <v/>
      </c>
      <c r="Z711" s="8" t="str">
        <f t="shared" si="88"/>
        <v/>
      </c>
      <c r="AA711" s="8" t="str">
        <f t="shared" si="88"/>
        <v/>
      </c>
      <c r="AB711" s="8" t="str">
        <f t="shared" si="88"/>
        <v/>
      </c>
    </row>
    <row r="712" spans="1:28" s="10" customFormat="1" ht="12.75" x14ac:dyDescent="0.2">
      <c r="A712" s="8"/>
      <c r="B712" s="8" t="str">
        <v/>
      </c>
      <c r="C712" s="8" t="str">
        <v/>
      </c>
      <c r="D712" s="8" t="str">
        <v/>
      </c>
      <c r="E712" s="8" t="str">
        <f>IF(ISERROR(INDEX('1'!E3:E917,SMALL(IF($A$3='1'!A3:A917,ROW('1'!E3:E917)-2,""),ROW()-2))),"",INDEX('1'!E3:E917,SMALL(IF($A$3='1'!A3:A917,ROW('1'!E3:E917)-2,""),ROW()-2)))</f>
        <v/>
      </c>
      <c r="F712" s="8" t="str">
        <v/>
      </c>
      <c r="G712" s="8" t="str">
        <v/>
      </c>
      <c r="H712" s="9" t="str">
        <v/>
      </c>
      <c r="I712" s="9" t="str">
        <v/>
      </c>
      <c r="J712" s="8" t="str">
        <v/>
      </c>
      <c r="K712" s="8" t="str">
        <v/>
      </c>
      <c r="L712" s="8" t="str">
        <v/>
      </c>
      <c r="M712" s="8" t="str">
        <f t="shared" si="88"/>
        <v/>
      </c>
      <c r="N712" s="8" t="str">
        <f t="shared" si="88"/>
        <v/>
      </c>
      <c r="O712" s="8" t="str">
        <f t="shared" si="88"/>
        <v/>
      </c>
      <c r="P712" s="8" t="str">
        <f t="shared" si="88"/>
        <v/>
      </c>
      <c r="Q712" s="8" t="str">
        <f t="shared" si="88"/>
        <v/>
      </c>
      <c r="R712" s="8" t="str">
        <f t="shared" si="88"/>
        <v/>
      </c>
      <c r="S712" s="8" t="str">
        <f t="shared" si="88"/>
        <v/>
      </c>
      <c r="T712" s="8" t="str">
        <f t="shared" si="88"/>
        <v/>
      </c>
      <c r="U712" s="8" t="str">
        <f t="shared" si="88"/>
        <v/>
      </c>
      <c r="V712" s="8" t="str">
        <f t="shared" si="88"/>
        <v/>
      </c>
      <c r="W712" s="8" t="str">
        <f t="shared" si="88"/>
        <v/>
      </c>
      <c r="X712" s="8" t="str">
        <f t="shared" si="88"/>
        <v/>
      </c>
      <c r="Y712" s="8" t="str">
        <f t="shared" si="88"/>
        <v/>
      </c>
      <c r="Z712" s="8" t="str">
        <f t="shared" si="88"/>
        <v/>
      </c>
      <c r="AA712" s="8" t="str">
        <f t="shared" si="88"/>
        <v/>
      </c>
      <c r="AB712" s="8" t="str">
        <f t="shared" si="88"/>
        <v/>
      </c>
    </row>
    <row r="713" spans="1:28" s="10" customFormat="1" ht="12.75" x14ac:dyDescent="0.2">
      <c r="A713" s="8"/>
      <c r="B713" s="8" t="str">
        <v/>
      </c>
      <c r="C713" s="8" t="str">
        <v/>
      </c>
      <c r="D713" s="8" t="str">
        <v/>
      </c>
      <c r="E713" s="8" t="str">
        <f>IF(ISERROR(INDEX('1'!E3:E917,SMALL(IF($A$3='1'!A3:A917,ROW('1'!E3:E917)-2,""),ROW()-2))),"",INDEX('1'!E3:E917,SMALL(IF($A$3='1'!A3:A917,ROW('1'!E3:E917)-2,""),ROW()-2)))</f>
        <v/>
      </c>
      <c r="F713" s="8" t="str">
        <v/>
      </c>
      <c r="G713" s="8" t="str">
        <v/>
      </c>
      <c r="H713" s="9" t="str">
        <v/>
      </c>
      <c r="I713" s="9" t="str">
        <v/>
      </c>
      <c r="J713" s="8" t="str">
        <v/>
      </c>
      <c r="K713" s="8" t="str">
        <v/>
      </c>
      <c r="L713" s="8" t="str">
        <v/>
      </c>
      <c r="M713" s="8" t="str">
        <f t="shared" si="88"/>
        <v/>
      </c>
      <c r="N713" s="8" t="str">
        <f t="shared" si="88"/>
        <v/>
      </c>
      <c r="O713" s="8" t="str">
        <f t="shared" si="88"/>
        <v/>
      </c>
      <c r="P713" s="8" t="str">
        <f t="shared" si="88"/>
        <v/>
      </c>
      <c r="Q713" s="8" t="str">
        <f t="shared" si="88"/>
        <v/>
      </c>
      <c r="R713" s="8" t="str">
        <f t="shared" si="88"/>
        <v/>
      </c>
      <c r="S713" s="8" t="str">
        <f t="shared" si="88"/>
        <v/>
      </c>
      <c r="T713" s="8" t="str">
        <f t="shared" si="88"/>
        <v/>
      </c>
      <c r="U713" s="8" t="str">
        <f t="shared" si="88"/>
        <v/>
      </c>
      <c r="V713" s="8" t="str">
        <f t="shared" si="88"/>
        <v/>
      </c>
      <c r="W713" s="8" t="str">
        <f t="shared" si="88"/>
        <v/>
      </c>
      <c r="X713" s="8" t="str">
        <f t="shared" si="88"/>
        <v/>
      </c>
      <c r="Y713" s="8" t="str">
        <f t="shared" si="88"/>
        <v/>
      </c>
      <c r="Z713" s="8" t="str">
        <f t="shared" si="88"/>
        <v/>
      </c>
      <c r="AA713" s="8" t="str">
        <f t="shared" si="88"/>
        <v/>
      </c>
      <c r="AB713" s="8" t="str">
        <f t="shared" si="88"/>
        <v/>
      </c>
    </row>
    <row r="714" spans="1:28" s="10" customFormat="1" ht="12.75" x14ac:dyDescent="0.2">
      <c r="A714" s="8"/>
      <c r="B714" s="8" t="str">
        <v/>
      </c>
      <c r="C714" s="8" t="str">
        <v/>
      </c>
      <c r="D714" s="8" t="str">
        <v/>
      </c>
      <c r="E714" s="8" t="str">
        <f>IF(ISERROR(INDEX('1'!E3:E917,SMALL(IF($A$3='1'!A3:A917,ROW('1'!E3:E917)-2,""),ROW()-2))),"",INDEX('1'!E3:E917,SMALL(IF($A$3='1'!A3:A917,ROW('1'!E3:E917)-2,""),ROW()-2)))</f>
        <v/>
      </c>
      <c r="F714" s="8" t="str">
        <v/>
      </c>
      <c r="G714" s="8" t="str">
        <v/>
      </c>
      <c r="H714" s="9" t="str">
        <v/>
      </c>
      <c r="I714" s="9" t="str">
        <v/>
      </c>
      <c r="J714" s="8" t="str">
        <v/>
      </c>
      <c r="K714" s="8" t="str">
        <v/>
      </c>
      <c r="L714" s="8" t="str">
        <v/>
      </c>
      <c r="M714" s="8" t="str">
        <f t="shared" si="88"/>
        <v/>
      </c>
      <c r="N714" s="8" t="str">
        <f t="shared" si="88"/>
        <v/>
      </c>
      <c r="O714" s="8" t="str">
        <f t="shared" si="88"/>
        <v/>
      </c>
      <c r="P714" s="8" t="str">
        <f t="shared" si="88"/>
        <v/>
      </c>
      <c r="Q714" s="8" t="str">
        <f t="shared" si="88"/>
        <v/>
      </c>
      <c r="R714" s="8" t="str">
        <f t="shared" si="88"/>
        <v/>
      </c>
      <c r="S714" s="8" t="str">
        <f t="shared" si="88"/>
        <v/>
      </c>
      <c r="T714" s="8" t="str">
        <f t="shared" si="88"/>
        <v/>
      </c>
      <c r="U714" s="8" t="str">
        <f t="shared" si="88"/>
        <v/>
      </c>
      <c r="V714" s="8" t="str">
        <f t="shared" si="88"/>
        <v/>
      </c>
      <c r="W714" s="8" t="str">
        <f t="shared" si="88"/>
        <v/>
      </c>
      <c r="X714" s="8" t="str">
        <f t="shared" si="88"/>
        <v/>
      </c>
      <c r="Y714" s="8" t="str">
        <f t="shared" si="88"/>
        <v/>
      </c>
      <c r="Z714" s="8" t="str">
        <f t="shared" si="88"/>
        <v/>
      </c>
      <c r="AA714" s="8" t="str">
        <f t="shared" si="88"/>
        <v/>
      </c>
      <c r="AB714" s="8" t="str">
        <f t="shared" si="88"/>
        <v/>
      </c>
    </row>
    <row r="715" spans="1:28" s="10" customFormat="1" ht="12.75" x14ac:dyDescent="0.2">
      <c r="A715" s="8"/>
      <c r="B715" s="8" t="str">
        <v/>
      </c>
      <c r="C715" s="8" t="str">
        <v/>
      </c>
      <c r="D715" s="8" t="str">
        <v/>
      </c>
      <c r="E715" s="8" t="str">
        <f>IF(ISERROR(INDEX('1'!E3:E917,SMALL(IF($A$3='1'!A3:A917,ROW('1'!E3:E917)-2,""),ROW()-2))),"",INDEX('1'!E3:E917,SMALL(IF($A$3='1'!A3:A917,ROW('1'!E3:E917)-2,""),ROW()-2)))</f>
        <v/>
      </c>
      <c r="F715" s="8" t="str">
        <v/>
      </c>
      <c r="G715" s="8" t="str">
        <v/>
      </c>
      <c r="H715" s="9" t="str">
        <v/>
      </c>
      <c r="I715" s="9" t="str">
        <v/>
      </c>
      <c r="J715" s="8" t="str">
        <v/>
      </c>
      <c r="K715" s="8" t="str">
        <v/>
      </c>
      <c r="L715" s="8" t="str">
        <v/>
      </c>
      <c r="M715" s="8" t="str">
        <f t="shared" si="88"/>
        <v/>
      </c>
      <c r="N715" s="8" t="str">
        <f t="shared" si="88"/>
        <v/>
      </c>
      <c r="O715" s="8" t="str">
        <f t="shared" si="88"/>
        <v/>
      </c>
      <c r="P715" s="8" t="str">
        <f t="shared" si="88"/>
        <v/>
      </c>
      <c r="Q715" s="8" t="str">
        <f t="shared" si="88"/>
        <v/>
      </c>
      <c r="R715" s="8" t="str">
        <f t="shared" si="88"/>
        <v/>
      </c>
      <c r="S715" s="8" t="str">
        <f t="shared" si="88"/>
        <v/>
      </c>
      <c r="T715" s="8" t="str">
        <f t="shared" si="88"/>
        <v/>
      </c>
      <c r="U715" s="8" t="str">
        <f t="shared" si="88"/>
        <v/>
      </c>
      <c r="V715" s="8" t="str">
        <f t="shared" si="88"/>
        <v/>
      </c>
      <c r="W715" s="8" t="str">
        <f t="shared" si="88"/>
        <v/>
      </c>
      <c r="X715" s="8" t="str">
        <f t="shared" si="88"/>
        <v/>
      </c>
      <c r="Y715" s="8" t="str">
        <f t="shared" si="88"/>
        <v/>
      </c>
      <c r="Z715" s="8" t="str">
        <f t="shared" si="88"/>
        <v/>
      </c>
      <c r="AA715" s="8" t="str">
        <f t="shared" si="88"/>
        <v/>
      </c>
      <c r="AB715" s="8" t="str">
        <f t="shared" si="88"/>
        <v/>
      </c>
    </row>
    <row r="716" spans="1:28" s="10" customFormat="1" ht="12.75" x14ac:dyDescent="0.2">
      <c r="A716" s="8"/>
      <c r="B716" s="8" t="str">
        <v/>
      </c>
      <c r="C716" s="8" t="str">
        <v/>
      </c>
      <c r="D716" s="8" t="str">
        <v/>
      </c>
      <c r="E716" s="8" t="str">
        <f>IF(ISERROR(INDEX('1'!E3:E917,SMALL(IF($A$3='1'!A3:A917,ROW('1'!E3:E917)-2,""),ROW()-2))),"",INDEX('1'!E3:E917,SMALL(IF($A$3='1'!A3:A917,ROW('1'!E3:E917)-2,""),ROW()-2)))</f>
        <v/>
      </c>
      <c r="F716" s="8" t="str">
        <v/>
      </c>
      <c r="G716" s="8" t="str">
        <v/>
      </c>
      <c r="H716" s="9" t="str">
        <v/>
      </c>
      <c r="I716" s="9" t="str">
        <v/>
      </c>
      <c r="J716" s="8" t="str">
        <v/>
      </c>
      <c r="K716" s="8" t="str">
        <v/>
      </c>
      <c r="L716" s="8" t="str">
        <v/>
      </c>
      <c r="M716" s="8" t="str">
        <f t="shared" si="88"/>
        <v/>
      </c>
      <c r="N716" s="8" t="str">
        <f t="shared" si="88"/>
        <v/>
      </c>
      <c r="O716" s="8" t="str">
        <f t="shared" si="88"/>
        <v/>
      </c>
      <c r="P716" s="8" t="str">
        <f t="shared" si="88"/>
        <v/>
      </c>
      <c r="Q716" s="8" t="str">
        <f t="shared" si="88"/>
        <v/>
      </c>
      <c r="R716" s="8" t="str">
        <f t="shared" si="88"/>
        <v/>
      </c>
      <c r="S716" s="8" t="str">
        <f t="shared" si="88"/>
        <v/>
      </c>
      <c r="T716" s="8" t="str">
        <f t="shared" si="88"/>
        <v/>
      </c>
      <c r="U716" s="8" t="str">
        <f t="shared" si="88"/>
        <v/>
      </c>
      <c r="V716" s="8" t="str">
        <f t="shared" si="88"/>
        <v/>
      </c>
      <c r="W716" s="8" t="str">
        <f t="shared" si="88"/>
        <v/>
      </c>
      <c r="X716" s="8" t="str">
        <f t="shared" si="88"/>
        <v/>
      </c>
      <c r="Y716" s="8" t="str">
        <f t="shared" si="88"/>
        <v/>
      </c>
      <c r="Z716" s="8" t="str">
        <f t="shared" si="88"/>
        <v/>
      </c>
      <c r="AA716" s="8" t="str">
        <f t="shared" si="88"/>
        <v/>
      </c>
      <c r="AB716" s="8" t="str">
        <f t="shared" si="88"/>
        <v/>
      </c>
    </row>
    <row r="717" spans="1:28" s="10" customFormat="1" ht="12.75" x14ac:dyDescent="0.2">
      <c r="A717" s="8"/>
      <c r="B717" s="8" t="str">
        <v/>
      </c>
      <c r="C717" s="8" t="str">
        <v/>
      </c>
      <c r="D717" s="8" t="str">
        <v/>
      </c>
      <c r="E717" s="8" t="str">
        <f>IF(ISERROR(INDEX('1'!E3:E917,SMALL(IF($A$3='1'!A3:A917,ROW('1'!E3:E917)-2,""),ROW()-2))),"",INDEX('1'!E3:E917,SMALL(IF($A$3='1'!A3:A917,ROW('1'!E3:E917)-2,""),ROW()-2)))</f>
        <v/>
      </c>
      <c r="F717" s="8" t="str">
        <v/>
      </c>
      <c r="G717" s="8" t="str">
        <v/>
      </c>
      <c r="H717" s="9" t="str">
        <v/>
      </c>
      <c r="I717" s="9" t="str">
        <v/>
      </c>
      <c r="J717" s="8" t="str">
        <v/>
      </c>
      <c r="K717" s="8" t="str">
        <v/>
      </c>
      <c r="L717" s="8" t="str">
        <v/>
      </c>
      <c r="M717" s="8" t="str">
        <f t="shared" si="88"/>
        <v/>
      </c>
      <c r="N717" s="8" t="str">
        <f t="shared" si="88"/>
        <v/>
      </c>
      <c r="O717" s="8" t="str">
        <f t="shared" si="88"/>
        <v/>
      </c>
      <c r="P717" s="8" t="str">
        <f t="shared" si="88"/>
        <v/>
      </c>
      <c r="Q717" s="8" t="str">
        <f t="shared" si="88"/>
        <v/>
      </c>
      <c r="R717" s="8" t="str">
        <f t="shared" si="88"/>
        <v/>
      </c>
      <c r="S717" s="8" t="str">
        <f t="shared" si="88"/>
        <v/>
      </c>
      <c r="T717" s="8" t="str">
        <f t="shared" si="88"/>
        <v/>
      </c>
      <c r="U717" s="8" t="str">
        <f t="shared" si="88"/>
        <v/>
      </c>
      <c r="V717" s="8" t="str">
        <f t="shared" si="88"/>
        <v/>
      </c>
      <c r="W717" s="8" t="str">
        <f t="shared" si="88"/>
        <v/>
      </c>
      <c r="X717" s="8" t="str">
        <f t="shared" si="88"/>
        <v/>
      </c>
      <c r="Y717" s="8" t="str">
        <f t="shared" si="88"/>
        <v/>
      </c>
      <c r="Z717" s="8" t="str">
        <f t="shared" si="88"/>
        <v/>
      </c>
      <c r="AA717" s="8" t="str">
        <f t="shared" si="88"/>
        <v/>
      </c>
      <c r="AB717" s="8" t="str">
        <f t="shared" si="88"/>
        <v/>
      </c>
    </row>
    <row r="718" spans="1:28" s="10" customFormat="1" ht="12.75" x14ac:dyDescent="0.2">
      <c r="A718" s="8"/>
      <c r="B718" s="8" t="str">
        <v/>
      </c>
      <c r="C718" s="8" t="str">
        <v/>
      </c>
      <c r="D718" s="8" t="str">
        <v/>
      </c>
      <c r="E718" s="8" t="str">
        <f>IF(ISERROR(INDEX('1'!E3:E917,SMALL(IF($A$3='1'!A3:A917,ROW('1'!E3:E917)-2,""),ROW()-2))),"",INDEX('1'!E3:E917,SMALL(IF($A$3='1'!A3:A917,ROW('1'!E3:E917)-2,""),ROW()-2)))</f>
        <v/>
      </c>
      <c r="F718" s="8" t="str">
        <v/>
      </c>
      <c r="G718" s="8" t="str">
        <v/>
      </c>
      <c r="H718" s="9" t="str">
        <v/>
      </c>
      <c r="I718" s="9" t="str">
        <v/>
      </c>
      <c r="J718" s="8" t="str">
        <v/>
      </c>
      <c r="K718" s="8" t="str">
        <v/>
      </c>
      <c r="L718" s="8" t="str">
        <v/>
      </c>
      <c r="M718" s="8" t="str">
        <f t="shared" si="88"/>
        <v/>
      </c>
      <c r="N718" s="8" t="str">
        <f t="shared" si="88"/>
        <v/>
      </c>
      <c r="O718" s="8" t="str">
        <f t="shared" si="88"/>
        <v/>
      </c>
      <c r="P718" s="8" t="str">
        <f t="shared" si="88"/>
        <v/>
      </c>
      <c r="Q718" s="8" t="str">
        <f t="shared" si="88"/>
        <v/>
      </c>
      <c r="R718" s="8" t="str">
        <f t="shared" si="88"/>
        <v/>
      </c>
      <c r="S718" s="8" t="str">
        <f t="shared" si="88"/>
        <v/>
      </c>
      <c r="T718" s="8" t="str">
        <f t="shared" si="88"/>
        <v/>
      </c>
      <c r="U718" s="8" t="str">
        <f t="shared" si="88"/>
        <v/>
      </c>
      <c r="V718" s="8" t="str">
        <f t="shared" si="88"/>
        <v/>
      </c>
      <c r="W718" s="8" t="str">
        <f t="shared" si="88"/>
        <v/>
      </c>
      <c r="X718" s="8" t="str">
        <f t="shared" si="88"/>
        <v/>
      </c>
      <c r="Y718" s="8" t="str">
        <f t="shared" si="88"/>
        <v/>
      </c>
      <c r="Z718" s="8" t="str">
        <f t="shared" si="88"/>
        <v/>
      </c>
      <c r="AA718" s="8" t="str">
        <f t="shared" si="88"/>
        <v/>
      </c>
      <c r="AB718" s="8" t="str">
        <f t="shared" si="88"/>
        <v/>
      </c>
    </row>
    <row r="719" spans="1:28" s="10" customFormat="1" ht="12.75" x14ac:dyDescent="0.2">
      <c r="A719" s="8"/>
      <c r="B719" s="8" t="str">
        <v/>
      </c>
      <c r="C719" s="8" t="str">
        <v/>
      </c>
      <c r="D719" s="8" t="str">
        <v/>
      </c>
      <c r="E719" s="8" t="str">
        <f>IF(ISERROR(INDEX('1'!E3:E917,SMALL(IF($A$3='1'!A3:A917,ROW('1'!E3:E917)-2,""),ROW()-2))),"",INDEX('1'!E3:E917,SMALL(IF($A$3='1'!A3:A917,ROW('1'!E3:E917)-2,""),ROW()-2)))</f>
        <v/>
      </c>
      <c r="F719" s="8" t="str">
        <v/>
      </c>
      <c r="G719" s="8" t="str">
        <v/>
      </c>
      <c r="H719" s="9" t="str">
        <v/>
      </c>
      <c r="I719" s="9" t="str">
        <v/>
      </c>
      <c r="J719" s="8" t="str">
        <v/>
      </c>
      <c r="K719" s="8" t="str">
        <v/>
      </c>
      <c r="L719" s="8" t="str">
        <v/>
      </c>
      <c r="M719" s="8" t="str">
        <f t="shared" si="88"/>
        <v/>
      </c>
      <c r="N719" s="8" t="str">
        <f t="shared" si="88"/>
        <v/>
      </c>
      <c r="O719" s="8" t="str">
        <f t="shared" si="88"/>
        <v/>
      </c>
      <c r="P719" s="8" t="str">
        <f t="shared" si="88"/>
        <v/>
      </c>
      <c r="Q719" s="8" t="str">
        <f t="shared" si="88"/>
        <v/>
      </c>
      <c r="R719" s="8" t="str">
        <f t="shared" si="88"/>
        <v/>
      </c>
      <c r="S719" s="8" t="str">
        <f t="shared" si="88"/>
        <v/>
      </c>
      <c r="T719" s="8" t="str">
        <f t="shared" si="88"/>
        <v/>
      </c>
      <c r="U719" s="8" t="str">
        <f t="shared" si="88"/>
        <v/>
      </c>
      <c r="V719" s="8" t="str">
        <f t="shared" si="88"/>
        <v/>
      </c>
      <c r="W719" s="8" t="str">
        <f t="shared" si="88"/>
        <v/>
      </c>
      <c r="X719" s="8" t="str">
        <f t="shared" si="88"/>
        <v/>
      </c>
      <c r="Y719" s="8" t="str">
        <f t="shared" si="88"/>
        <v/>
      </c>
      <c r="Z719" s="8" t="str">
        <f t="shared" si="88"/>
        <v/>
      </c>
      <c r="AA719" s="8" t="str">
        <f t="shared" si="88"/>
        <v/>
      </c>
      <c r="AB719" s="8" t="str">
        <f t="shared" si="88"/>
        <v/>
      </c>
    </row>
    <row r="720" spans="1:28" s="10" customFormat="1" ht="12.75" x14ac:dyDescent="0.2">
      <c r="A720" s="8"/>
      <c r="B720" s="8" t="str">
        <v/>
      </c>
      <c r="C720" s="8" t="str">
        <v/>
      </c>
      <c r="D720" s="8" t="str">
        <v/>
      </c>
      <c r="E720" s="8" t="str">
        <f>IF(ISERROR(INDEX('1'!E3:E917,SMALL(IF($A$3='1'!A3:A917,ROW('1'!E3:E917)-2,""),ROW()-2))),"",INDEX('1'!E3:E917,SMALL(IF($A$3='1'!A3:A917,ROW('1'!E3:E917)-2,""),ROW()-2)))</f>
        <v/>
      </c>
      <c r="F720" s="8" t="str">
        <v/>
      </c>
      <c r="G720" s="8" t="str">
        <v/>
      </c>
      <c r="H720" s="9" t="str">
        <v/>
      </c>
      <c r="I720" s="9" t="str">
        <v/>
      </c>
      <c r="J720" s="8" t="str">
        <v/>
      </c>
      <c r="K720" s="8" t="str">
        <v/>
      </c>
      <c r="L720" s="8" t="str">
        <v/>
      </c>
      <c r="M720" s="8" t="str">
        <f t="shared" si="88"/>
        <v/>
      </c>
      <c r="N720" s="8" t="str">
        <f t="shared" si="88"/>
        <v/>
      </c>
      <c r="O720" s="8" t="str">
        <f t="shared" si="88"/>
        <v/>
      </c>
      <c r="P720" s="8" t="str">
        <f t="shared" si="88"/>
        <v/>
      </c>
      <c r="Q720" s="8" t="str">
        <f t="shared" si="88"/>
        <v/>
      </c>
      <c r="R720" s="8" t="str">
        <f t="shared" si="88"/>
        <v/>
      </c>
      <c r="S720" s="8" t="str">
        <f t="shared" si="88"/>
        <v/>
      </c>
      <c r="T720" s="8" t="str">
        <f t="shared" si="88"/>
        <v/>
      </c>
      <c r="U720" s="8" t="str">
        <f t="shared" si="88"/>
        <v/>
      </c>
      <c r="V720" s="8" t="str">
        <f t="shared" si="88"/>
        <v/>
      </c>
      <c r="W720" s="8" t="str">
        <f t="shared" si="88"/>
        <v/>
      </c>
      <c r="X720" s="8" t="str">
        <f t="shared" si="88"/>
        <v/>
      </c>
      <c r="Y720" s="8" t="str">
        <f t="shared" si="88"/>
        <v/>
      </c>
      <c r="Z720" s="8" t="str">
        <f t="shared" si="88"/>
        <v/>
      </c>
      <c r="AA720" s="8" t="str">
        <f t="shared" si="88"/>
        <v/>
      </c>
      <c r="AB720" s="8" t="str">
        <f t="shared" si="88"/>
        <v/>
      </c>
    </row>
    <row r="721" spans="1:28" s="10" customFormat="1" ht="12.75" x14ac:dyDescent="0.2">
      <c r="A721" s="8"/>
      <c r="B721" s="8" t="str">
        <v/>
      </c>
      <c r="C721" s="8" t="str">
        <v/>
      </c>
      <c r="D721" s="8" t="str">
        <v/>
      </c>
      <c r="E721" s="8" t="str">
        <f>IF(ISERROR(INDEX('1'!E3:E917,SMALL(IF($A$3='1'!A3:A917,ROW('1'!E3:E917)-2,""),ROW()-2))),"",INDEX('1'!E3:E917,SMALL(IF($A$3='1'!A3:A917,ROW('1'!E3:E917)-2,""),ROW()-2)))</f>
        <v/>
      </c>
      <c r="F721" s="8" t="str">
        <v/>
      </c>
      <c r="G721" s="8" t="str">
        <v/>
      </c>
      <c r="H721" s="9" t="str">
        <v/>
      </c>
      <c r="I721" s="9" t="str">
        <v/>
      </c>
      <c r="J721" s="8" t="str">
        <v/>
      </c>
      <c r="K721" s="8" t="str">
        <v/>
      </c>
      <c r="L721" s="8" t="str">
        <v/>
      </c>
      <c r="M721" s="8" t="str">
        <f t="shared" si="88"/>
        <v/>
      </c>
      <c r="N721" s="8" t="str">
        <f t="shared" si="88"/>
        <v/>
      </c>
      <c r="O721" s="8" t="str">
        <f t="shared" si="88"/>
        <v/>
      </c>
      <c r="P721" s="8" t="str">
        <f t="shared" si="88"/>
        <v/>
      </c>
      <c r="Q721" s="8" t="str">
        <f t="shared" si="88"/>
        <v/>
      </c>
      <c r="R721" s="8" t="str">
        <f t="shared" si="88"/>
        <v/>
      </c>
      <c r="S721" s="8" t="str">
        <f t="shared" si="88"/>
        <v/>
      </c>
      <c r="T721" s="8" t="str">
        <f t="shared" si="88"/>
        <v/>
      </c>
      <c r="U721" s="8" t="str">
        <f t="shared" si="88"/>
        <v/>
      </c>
      <c r="V721" s="8" t="str">
        <f t="shared" si="88"/>
        <v/>
      </c>
      <c r="W721" s="8" t="str">
        <f t="shared" si="88"/>
        <v/>
      </c>
      <c r="X721" s="8" t="str">
        <f t="shared" si="88"/>
        <v/>
      </c>
      <c r="Y721" s="8" t="str">
        <f t="shared" si="88"/>
        <v/>
      </c>
      <c r="Z721" s="8" t="str">
        <f t="shared" si="88"/>
        <v/>
      </c>
      <c r="AA721" s="8" t="str">
        <f t="shared" si="88"/>
        <v/>
      </c>
      <c r="AB721" s="8" t="str">
        <f t="shared" si="88"/>
        <v/>
      </c>
    </row>
    <row r="722" spans="1:28" s="10" customFormat="1" ht="12.75" x14ac:dyDescent="0.2">
      <c r="A722" s="8"/>
      <c r="B722" s="8" t="str">
        <v/>
      </c>
      <c r="C722" s="8" t="str">
        <v/>
      </c>
      <c r="D722" s="8" t="str">
        <v/>
      </c>
      <c r="E722" s="8" t="str">
        <f>IF(ISERROR(INDEX('1'!E3:E917,SMALL(IF($A$3='1'!A3:A917,ROW('1'!E3:E917)-2,""),ROW()-2))),"",INDEX('1'!E3:E917,SMALL(IF($A$3='1'!A3:A917,ROW('1'!E3:E917)-2,""),ROW()-2)))</f>
        <v/>
      </c>
      <c r="F722" s="8" t="str">
        <v/>
      </c>
      <c r="G722" s="8" t="str">
        <v/>
      </c>
      <c r="H722" s="9" t="str">
        <v/>
      </c>
      <c r="I722" s="9" t="str">
        <v/>
      </c>
      <c r="J722" s="8" t="str">
        <v/>
      </c>
      <c r="K722" s="8" t="str">
        <v/>
      </c>
      <c r="L722" s="8" t="str">
        <v/>
      </c>
      <c r="M722" s="8" t="str">
        <f t="shared" si="88"/>
        <v/>
      </c>
      <c r="N722" s="8" t="str">
        <f t="shared" si="88"/>
        <v/>
      </c>
      <c r="O722" s="8" t="str">
        <f t="shared" si="88"/>
        <v/>
      </c>
      <c r="P722" s="8" t="str">
        <f t="shared" si="88"/>
        <v/>
      </c>
      <c r="Q722" s="8" t="str">
        <f t="shared" si="88"/>
        <v/>
      </c>
      <c r="R722" s="8" t="str">
        <f t="shared" si="88"/>
        <v/>
      </c>
      <c r="S722" s="8" t="str">
        <f t="shared" si="88"/>
        <v/>
      </c>
      <c r="T722" s="8" t="str">
        <f t="shared" si="88"/>
        <v/>
      </c>
      <c r="U722" s="8" t="str">
        <f t="shared" si="88"/>
        <v/>
      </c>
      <c r="V722" s="8" t="str">
        <f t="shared" si="88"/>
        <v/>
      </c>
      <c r="W722" s="8" t="str">
        <f t="shared" si="88"/>
        <v/>
      </c>
      <c r="X722" s="8" t="str">
        <f t="shared" si="88"/>
        <v/>
      </c>
      <c r="Y722" s="8" t="str">
        <f t="shared" si="88"/>
        <v/>
      </c>
      <c r="Z722" s="8" t="str">
        <f t="shared" si="88"/>
        <v/>
      </c>
      <c r="AA722" s="8" t="str">
        <f t="shared" si="88"/>
        <v/>
      </c>
      <c r="AB722" s="8" t="str">
        <f t="shared" ref="AB722" si="89">IF(OR(AND($H722&gt;=AB$1,$H722&gt;=AC$1,$I722&gt;=AB$1,$I722&gt;=AC$1),AND($H722&lt;=AB$1,$H722&lt;=AC$1,$I722&lt;=AB$1,$I722&lt;=AC$1)),"","x")</f>
        <v/>
      </c>
    </row>
    <row r="723" spans="1:28" s="10" customFormat="1" ht="12.75" x14ac:dyDescent="0.2">
      <c r="A723" s="8"/>
      <c r="B723" s="8" t="str">
        <v/>
      </c>
      <c r="C723" s="8" t="str">
        <v/>
      </c>
      <c r="D723" s="8" t="str">
        <v/>
      </c>
      <c r="E723" s="8" t="str">
        <f>IF(ISERROR(INDEX('1'!E3:E917,SMALL(IF($A$3='1'!A3:A917,ROW('1'!E3:E917)-2,""),ROW()-2))),"",INDEX('1'!E3:E917,SMALL(IF($A$3='1'!A3:A917,ROW('1'!E3:E917)-2,""),ROW()-2)))</f>
        <v/>
      </c>
      <c r="F723" s="8" t="str">
        <v/>
      </c>
      <c r="G723" s="8" t="str">
        <v/>
      </c>
      <c r="H723" s="9" t="str">
        <v/>
      </c>
      <c r="I723" s="9" t="str">
        <v/>
      </c>
      <c r="J723" s="8" t="str">
        <v/>
      </c>
      <c r="K723" s="8" t="str">
        <v/>
      </c>
      <c r="L723" s="8" t="str">
        <v/>
      </c>
      <c r="M723" s="8" t="str">
        <f t="shared" ref="M723:AB738" si="90">IF(OR(AND($H723&gt;=M$1,$H723&gt;=N$1,$I723&gt;=M$1,$I723&gt;=N$1),AND($H723&lt;=M$1,$H723&lt;=N$1,$I723&lt;=M$1,$I723&lt;=N$1)),"","x")</f>
        <v/>
      </c>
      <c r="N723" s="8" t="str">
        <f t="shared" si="90"/>
        <v/>
      </c>
      <c r="O723" s="8" t="str">
        <f t="shared" si="90"/>
        <v/>
      </c>
      <c r="P723" s="8" t="str">
        <f t="shared" si="90"/>
        <v/>
      </c>
      <c r="Q723" s="8" t="str">
        <f t="shared" si="90"/>
        <v/>
      </c>
      <c r="R723" s="8" t="str">
        <f t="shared" si="90"/>
        <v/>
      </c>
      <c r="S723" s="8" t="str">
        <f t="shared" si="90"/>
        <v/>
      </c>
      <c r="T723" s="8" t="str">
        <f t="shared" si="90"/>
        <v/>
      </c>
      <c r="U723" s="8" t="str">
        <f t="shared" si="90"/>
        <v/>
      </c>
      <c r="V723" s="8" t="str">
        <f t="shared" si="90"/>
        <v/>
      </c>
      <c r="W723" s="8" t="str">
        <f t="shared" si="90"/>
        <v/>
      </c>
      <c r="X723" s="8" t="str">
        <f t="shared" si="90"/>
        <v/>
      </c>
      <c r="Y723" s="8" t="str">
        <f t="shared" si="90"/>
        <v/>
      </c>
      <c r="Z723" s="8" t="str">
        <f t="shared" si="90"/>
        <v/>
      </c>
      <c r="AA723" s="8" t="str">
        <f t="shared" si="90"/>
        <v/>
      </c>
      <c r="AB723" s="8" t="str">
        <f t="shared" si="90"/>
        <v/>
      </c>
    </row>
    <row r="724" spans="1:28" s="10" customFormat="1" ht="12.75" x14ac:dyDescent="0.2">
      <c r="A724" s="8"/>
      <c r="B724" s="8" t="str">
        <v/>
      </c>
      <c r="C724" s="8" t="str">
        <v/>
      </c>
      <c r="D724" s="8" t="str">
        <v/>
      </c>
      <c r="E724" s="8" t="str">
        <f>IF(ISERROR(INDEX('1'!E3:E917,SMALL(IF($A$3='1'!A3:A917,ROW('1'!E3:E917)-2,""),ROW()-2))),"",INDEX('1'!E3:E917,SMALL(IF($A$3='1'!A3:A917,ROW('1'!E3:E917)-2,""),ROW()-2)))</f>
        <v/>
      </c>
      <c r="F724" s="8" t="str">
        <v/>
      </c>
      <c r="G724" s="8" t="str">
        <v/>
      </c>
      <c r="H724" s="9" t="str">
        <v/>
      </c>
      <c r="I724" s="9" t="str">
        <v/>
      </c>
      <c r="J724" s="8" t="str">
        <v/>
      </c>
      <c r="K724" s="8" t="str">
        <v/>
      </c>
      <c r="L724" s="8" t="str">
        <v/>
      </c>
      <c r="M724" s="8" t="str">
        <f t="shared" si="90"/>
        <v/>
      </c>
      <c r="N724" s="8" t="str">
        <f t="shared" si="90"/>
        <v/>
      </c>
      <c r="O724" s="8" t="str">
        <f t="shared" si="90"/>
        <v/>
      </c>
      <c r="P724" s="8" t="str">
        <f t="shared" si="90"/>
        <v/>
      </c>
      <c r="Q724" s="8" t="str">
        <f t="shared" si="90"/>
        <v/>
      </c>
      <c r="R724" s="8" t="str">
        <f t="shared" si="90"/>
        <v/>
      </c>
      <c r="S724" s="8" t="str">
        <f t="shared" si="90"/>
        <v/>
      </c>
      <c r="T724" s="8" t="str">
        <f t="shared" si="90"/>
        <v/>
      </c>
      <c r="U724" s="8" t="str">
        <f t="shared" si="90"/>
        <v/>
      </c>
      <c r="V724" s="8" t="str">
        <f t="shared" si="90"/>
        <v/>
      </c>
      <c r="W724" s="8" t="str">
        <f t="shared" si="90"/>
        <v/>
      </c>
      <c r="X724" s="8" t="str">
        <f t="shared" si="90"/>
        <v/>
      </c>
      <c r="Y724" s="8" t="str">
        <f t="shared" si="90"/>
        <v/>
      </c>
      <c r="Z724" s="8" t="str">
        <f t="shared" si="90"/>
        <v/>
      </c>
      <c r="AA724" s="8" t="str">
        <f t="shared" si="90"/>
        <v/>
      </c>
      <c r="AB724" s="8" t="str">
        <f t="shared" si="90"/>
        <v/>
      </c>
    </row>
    <row r="725" spans="1:28" s="10" customFormat="1" ht="12.75" x14ac:dyDescent="0.2">
      <c r="A725" s="8"/>
      <c r="B725" s="8" t="str">
        <v/>
      </c>
      <c r="C725" s="8" t="str">
        <v/>
      </c>
      <c r="D725" s="8" t="str">
        <v/>
      </c>
      <c r="E725" s="8" t="str">
        <f>IF(ISERROR(INDEX('1'!E3:E917,SMALL(IF($A$3='1'!A3:A917,ROW('1'!E3:E917)-2,""),ROW()-2))),"",INDEX('1'!E3:E917,SMALL(IF($A$3='1'!A3:A917,ROW('1'!E3:E917)-2,""),ROW()-2)))</f>
        <v/>
      </c>
      <c r="F725" s="8" t="str">
        <v/>
      </c>
      <c r="G725" s="8" t="str">
        <v/>
      </c>
      <c r="H725" s="9" t="str">
        <v/>
      </c>
      <c r="I725" s="9" t="str">
        <v/>
      </c>
      <c r="J725" s="8" t="str">
        <v/>
      </c>
      <c r="K725" s="8" t="str">
        <v/>
      </c>
      <c r="L725" s="8" t="str">
        <v/>
      </c>
      <c r="M725" s="8" t="str">
        <f t="shared" si="90"/>
        <v/>
      </c>
      <c r="N725" s="8" t="str">
        <f t="shared" si="90"/>
        <v/>
      </c>
      <c r="O725" s="8" t="str">
        <f t="shared" si="90"/>
        <v/>
      </c>
      <c r="P725" s="8" t="str">
        <f t="shared" si="90"/>
        <v/>
      </c>
      <c r="Q725" s="8" t="str">
        <f t="shared" si="90"/>
        <v/>
      </c>
      <c r="R725" s="8" t="str">
        <f t="shared" si="90"/>
        <v/>
      </c>
      <c r="S725" s="8" t="str">
        <f t="shared" si="90"/>
        <v/>
      </c>
      <c r="T725" s="8" t="str">
        <f t="shared" si="90"/>
        <v/>
      </c>
      <c r="U725" s="8" t="str">
        <f t="shared" si="90"/>
        <v/>
      </c>
      <c r="V725" s="8" t="str">
        <f t="shared" si="90"/>
        <v/>
      </c>
      <c r="W725" s="8" t="str">
        <f t="shared" si="90"/>
        <v/>
      </c>
      <c r="X725" s="8" t="str">
        <f t="shared" si="90"/>
        <v/>
      </c>
      <c r="Y725" s="8" t="str">
        <f t="shared" si="90"/>
        <v/>
      </c>
      <c r="Z725" s="8" t="str">
        <f t="shared" si="90"/>
        <v/>
      </c>
      <c r="AA725" s="8" t="str">
        <f t="shared" si="90"/>
        <v/>
      </c>
      <c r="AB725" s="8" t="str">
        <f t="shared" si="90"/>
        <v/>
      </c>
    </row>
    <row r="726" spans="1:28" s="10" customFormat="1" ht="12.75" x14ac:dyDescent="0.2">
      <c r="A726" s="8"/>
      <c r="B726" s="8" t="str">
        <v/>
      </c>
      <c r="C726" s="8" t="str">
        <v/>
      </c>
      <c r="D726" s="8" t="str">
        <v/>
      </c>
      <c r="E726" s="8" t="str">
        <f>IF(ISERROR(INDEX('1'!E3:E917,SMALL(IF($A$3='1'!A3:A917,ROW('1'!E3:E917)-2,""),ROW()-2))),"",INDEX('1'!E3:E917,SMALL(IF($A$3='1'!A3:A917,ROW('1'!E3:E917)-2,""),ROW()-2)))</f>
        <v/>
      </c>
      <c r="F726" s="8" t="str">
        <v/>
      </c>
      <c r="G726" s="8" t="str">
        <v/>
      </c>
      <c r="H726" s="9" t="str">
        <v/>
      </c>
      <c r="I726" s="9" t="str">
        <v/>
      </c>
      <c r="J726" s="8" t="str">
        <v/>
      </c>
      <c r="K726" s="8" t="str">
        <v/>
      </c>
      <c r="L726" s="8" t="str">
        <v/>
      </c>
      <c r="M726" s="8" t="str">
        <f t="shared" si="90"/>
        <v/>
      </c>
      <c r="N726" s="8" t="str">
        <f t="shared" si="90"/>
        <v/>
      </c>
      <c r="O726" s="8" t="str">
        <f t="shared" si="90"/>
        <v/>
      </c>
      <c r="P726" s="8" t="str">
        <f t="shared" si="90"/>
        <v/>
      </c>
      <c r="Q726" s="8" t="str">
        <f t="shared" si="90"/>
        <v/>
      </c>
      <c r="R726" s="8" t="str">
        <f t="shared" si="90"/>
        <v/>
      </c>
      <c r="S726" s="8" t="str">
        <f t="shared" si="90"/>
        <v/>
      </c>
      <c r="T726" s="8" t="str">
        <f t="shared" si="90"/>
        <v/>
      </c>
      <c r="U726" s="8" t="str">
        <f t="shared" si="90"/>
        <v/>
      </c>
      <c r="V726" s="8" t="str">
        <f t="shared" si="90"/>
        <v/>
      </c>
      <c r="W726" s="8" t="str">
        <f t="shared" si="90"/>
        <v/>
      </c>
      <c r="X726" s="8" t="str">
        <f t="shared" si="90"/>
        <v/>
      </c>
      <c r="Y726" s="8" t="str">
        <f t="shared" si="90"/>
        <v/>
      </c>
      <c r="Z726" s="8" t="str">
        <f t="shared" si="90"/>
        <v/>
      </c>
      <c r="AA726" s="8" t="str">
        <f t="shared" si="90"/>
        <v/>
      </c>
      <c r="AB726" s="8" t="str">
        <f t="shared" si="90"/>
        <v/>
      </c>
    </row>
    <row r="727" spans="1:28" s="10" customFormat="1" ht="12.75" x14ac:dyDescent="0.2">
      <c r="A727" s="8"/>
      <c r="B727" s="8" t="str">
        <v/>
      </c>
      <c r="C727" s="8" t="str">
        <v/>
      </c>
      <c r="D727" s="8" t="str">
        <v/>
      </c>
      <c r="E727" s="8" t="str">
        <f>IF(ISERROR(INDEX('1'!E3:E917,SMALL(IF($A$3='1'!A3:A917,ROW('1'!E3:E917)-2,""),ROW()-2))),"",INDEX('1'!E3:E917,SMALL(IF($A$3='1'!A3:A917,ROW('1'!E3:E917)-2,""),ROW()-2)))</f>
        <v/>
      </c>
      <c r="F727" s="8" t="str">
        <v/>
      </c>
      <c r="G727" s="8" t="str">
        <v/>
      </c>
      <c r="H727" s="9" t="str">
        <v/>
      </c>
      <c r="I727" s="9" t="str">
        <v/>
      </c>
      <c r="J727" s="8" t="str">
        <v/>
      </c>
      <c r="K727" s="8" t="str">
        <v/>
      </c>
      <c r="L727" s="8" t="str">
        <v/>
      </c>
      <c r="M727" s="8" t="str">
        <f t="shared" si="90"/>
        <v/>
      </c>
      <c r="N727" s="8" t="str">
        <f t="shared" si="90"/>
        <v/>
      </c>
      <c r="O727" s="8" t="str">
        <f t="shared" si="90"/>
        <v/>
      </c>
      <c r="P727" s="8" t="str">
        <f t="shared" si="90"/>
        <v/>
      </c>
      <c r="Q727" s="8" t="str">
        <f t="shared" si="90"/>
        <v/>
      </c>
      <c r="R727" s="8" t="str">
        <f t="shared" si="90"/>
        <v/>
      </c>
      <c r="S727" s="8" t="str">
        <f t="shared" si="90"/>
        <v/>
      </c>
      <c r="T727" s="8" t="str">
        <f t="shared" si="90"/>
        <v/>
      </c>
      <c r="U727" s="8" t="str">
        <f t="shared" si="90"/>
        <v/>
      </c>
      <c r="V727" s="8" t="str">
        <f t="shared" si="90"/>
        <v/>
      </c>
      <c r="W727" s="8" t="str">
        <f t="shared" si="90"/>
        <v/>
      </c>
      <c r="X727" s="8" t="str">
        <f t="shared" si="90"/>
        <v/>
      </c>
      <c r="Y727" s="8" t="str">
        <f t="shared" si="90"/>
        <v/>
      </c>
      <c r="Z727" s="8" t="str">
        <f t="shared" si="90"/>
        <v/>
      </c>
      <c r="AA727" s="8" t="str">
        <f t="shared" si="90"/>
        <v/>
      </c>
      <c r="AB727" s="8" t="str">
        <f t="shared" si="90"/>
        <v/>
      </c>
    </row>
    <row r="728" spans="1:28" s="10" customFormat="1" ht="12.75" x14ac:dyDescent="0.2">
      <c r="A728" s="8"/>
      <c r="B728" s="8" t="str">
        <v/>
      </c>
      <c r="C728" s="8" t="str">
        <v/>
      </c>
      <c r="D728" s="8" t="str">
        <v/>
      </c>
      <c r="E728" s="8" t="str">
        <f>IF(ISERROR(INDEX('1'!E3:E917,SMALL(IF($A$3='1'!A3:A917,ROW('1'!E3:E917)-2,""),ROW()-2))),"",INDEX('1'!E3:E917,SMALL(IF($A$3='1'!A3:A917,ROW('1'!E3:E917)-2,""),ROW()-2)))</f>
        <v/>
      </c>
      <c r="F728" s="8" t="str">
        <v/>
      </c>
      <c r="G728" s="8" t="str">
        <v/>
      </c>
      <c r="H728" s="9" t="str">
        <v/>
      </c>
      <c r="I728" s="9" t="str">
        <v/>
      </c>
      <c r="J728" s="8" t="str">
        <v/>
      </c>
      <c r="K728" s="8" t="str">
        <v/>
      </c>
      <c r="L728" s="8" t="str">
        <v/>
      </c>
      <c r="M728" s="8" t="str">
        <f t="shared" si="90"/>
        <v/>
      </c>
      <c r="N728" s="8" t="str">
        <f t="shared" si="90"/>
        <v/>
      </c>
      <c r="O728" s="8" t="str">
        <f t="shared" si="90"/>
        <v/>
      </c>
      <c r="P728" s="8" t="str">
        <f t="shared" si="90"/>
        <v/>
      </c>
      <c r="Q728" s="8" t="str">
        <f t="shared" si="90"/>
        <v/>
      </c>
      <c r="R728" s="8" t="str">
        <f t="shared" si="90"/>
        <v/>
      </c>
      <c r="S728" s="8" t="str">
        <f t="shared" si="90"/>
        <v/>
      </c>
      <c r="T728" s="8" t="str">
        <f t="shared" si="90"/>
        <v/>
      </c>
      <c r="U728" s="8" t="str">
        <f t="shared" si="90"/>
        <v/>
      </c>
      <c r="V728" s="8" t="str">
        <f t="shared" si="90"/>
        <v/>
      </c>
      <c r="W728" s="8" t="str">
        <f t="shared" si="90"/>
        <v/>
      </c>
      <c r="X728" s="8" t="str">
        <f t="shared" si="90"/>
        <v/>
      </c>
      <c r="Y728" s="8" t="str">
        <f t="shared" si="90"/>
        <v/>
      </c>
      <c r="Z728" s="8" t="str">
        <f t="shared" si="90"/>
        <v/>
      </c>
      <c r="AA728" s="8" t="str">
        <f t="shared" si="90"/>
        <v/>
      </c>
      <c r="AB728" s="8" t="str">
        <f t="shared" si="90"/>
        <v/>
      </c>
    </row>
    <row r="729" spans="1:28" s="10" customFormat="1" ht="12.75" x14ac:dyDescent="0.2">
      <c r="A729" s="8"/>
      <c r="B729" s="8" t="str">
        <v/>
      </c>
      <c r="C729" s="8" t="str">
        <v/>
      </c>
      <c r="D729" s="8" t="str">
        <v/>
      </c>
      <c r="E729" s="8" t="str">
        <f>IF(ISERROR(INDEX('1'!E3:E917,SMALL(IF($A$3='1'!A3:A917,ROW('1'!E3:E917)-2,""),ROW()-2))),"",INDEX('1'!E3:E917,SMALL(IF($A$3='1'!A3:A917,ROW('1'!E3:E917)-2,""),ROW()-2)))</f>
        <v/>
      </c>
      <c r="F729" s="8" t="str">
        <v/>
      </c>
      <c r="G729" s="8" t="str">
        <v/>
      </c>
      <c r="H729" s="9" t="str">
        <v/>
      </c>
      <c r="I729" s="9" t="str">
        <v/>
      </c>
      <c r="J729" s="8" t="str">
        <v/>
      </c>
      <c r="K729" s="8" t="str">
        <v/>
      </c>
      <c r="L729" s="8" t="str">
        <v/>
      </c>
      <c r="M729" s="8" t="str">
        <f t="shared" si="90"/>
        <v/>
      </c>
      <c r="N729" s="8" t="str">
        <f t="shared" si="90"/>
        <v/>
      </c>
      <c r="O729" s="8" t="str">
        <f t="shared" si="90"/>
        <v/>
      </c>
      <c r="P729" s="8" t="str">
        <f t="shared" si="90"/>
        <v/>
      </c>
      <c r="Q729" s="8" t="str">
        <f t="shared" si="90"/>
        <v/>
      </c>
      <c r="R729" s="8" t="str">
        <f t="shared" si="90"/>
        <v/>
      </c>
      <c r="S729" s="8" t="str">
        <f t="shared" si="90"/>
        <v/>
      </c>
      <c r="T729" s="8" t="str">
        <f t="shared" si="90"/>
        <v/>
      </c>
      <c r="U729" s="8" t="str">
        <f t="shared" si="90"/>
        <v/>
      </c>
      <c r="V729" s="8" t="str">
        <f t="shared" si="90"/>
        <v/>
      </c>
      <c r="W729" s="8" t="str">
        <f t="shared" si="90"/>
        <v/>
      </c>
      <c r="X729" s="8" t="str">
        <f t="shared" si="90"/>
        <v/>
      </c>
      <c r="Y729" s="8" t="str">
        <f t="shared" si="90"/>
        <v/>
      </c>
      <c r="Z729" s="8" t="str">
        <f t="shared" si="90"/>
        <v/>
      </c>
      <c r="AA729" s="8" t="str">
        <f t="shared" si="90"/>
        <v/>
      </c>
      <c r="AB729" s="8" t="str">
        <f t="shared" si="90"/>
        <v/>
      </c>
    </row>
    <row r="730" spans="1:28" s="10" customFormat="1" ht="12.75" x14ac:dyDescent="0.2">
      <c r="A730" s="8"/>
      <c r="B730" s="8" t="str">
        <v/>
      </c>
      <c r="C730" s="8" t="str">
        <v/>
      </c>
      <c r="D730" s="8" t="str">
        <v/>
      </c>
      <c r="E730" s="8" t="str">
        <f>IF(ISERROR(INDEX('1'!E3:E917,SMALL(IF($A$3='1'!A3:A917,ROW('1'!E3:E917)-2,""),ROW()-2))),"",INDEX('1'!E3:E917,SMALL(IF($A$3='1'!A3:A917,ROW('1'!E3:E917)-2,""),ROW()-2)))</f>
        <v/>
      </c>
      <c r="F730" s="8" t="str">
        <v/>
      </c>
      <c r="G730" s="8" t="str">
        <v/>
      </c>
      <c r="H730" s="9" t="str">
        <v/>
      </c>
      <c r="I730" s="9" t="str">
        <v/>
      </c>
      <c r="J730" s="8" t="str">
        <v/>
      </c>
      <c r="K730" s="8" t="str">
        <v/>
      </c>
      <c r="L730" s="8" t="str">
        <v/>
      </c>
      <c r="M730" s="8" t="str">
        <f t="shared" si="90"/>
        <v/>
      </c>
      <c r="N730" s="8" t="str">
        <f t="shared" si="90"/>
        <v/>
      </c>
      <c r="O730" s="8" t="str">
        <f t="shared" si="90"/>
        <v/>
      </c>
      <c r="P730" s="8" t="str">
        <f t="shared" si="90"/>
        <v/>
      </c>
      <c r="Q730" s="8" t="str">
        <f t="shared" si="90"/>
        <v/>
      </c>
      <c r="R730" s="8" t="str">
        <f t="shared" si="90"/>
        <v/>
      </c>
      <c r="S730" s="8" t="str">
        <f t="shared" si="90"/>
        <v/>
      </c>
      <c r="T730" s="8" t="str">
        <f t="shared" si="90"/>
        <v/>
      </c>
      <c r="U730" s="8" t="str">
        <f t="shared" si="90"/>
        <v/>
      </c>
      <c r="V730" s="8" t="str">
        <f t="shared" si="90"/>
        <v/>
      </c>
      <c r="W730" s="8" t="str">
        <f t="shared" si="90"/>
        <v/>
      </c>
      <c r="X730" s="8" t="str">
        <f t="shared" si="90"/>
        <v/>
      </c>
      <c r="Y730" s="8" t="str">
        <f t="shared" si="90"/>
        <v/>
      </c>
      <c r="Z730" s="8" t="str">
        <f t="shared" si="90"/>
        <v/>
      </c>
      <c r="AA730" s="8" t="str">
        <f t="shared" si="90"/>
        <v/>
      </c>
      <c r="AB730" s="8" t="str">
        <f t="shared" si="90"/>
        <v/>
      </c>
    </row>
    <row r="731" spans="1:28" s="10" customFormat="1" ht="12.75" x14ac:dyDescent="0.2">
      <c r="A731" s="8"/>
      <c r="B731" s="8" t="str">
        <v/>
      </c>
      <c r="C731" s="8" t="str">
        <v/>
      </c>
      <c r="D731" s="8" t="str">
        <v/>
      </c>
      <c r="E731" s="8" t="str">
        <f>IF(ISERROR(INDEX('1'!E3:E917,SMALL(IF($A$3='1'!A3:A917,ROW('1'!E3:E917)-2,""),ROW()-2))),"",INDEX('1'!E3:E917,SMALL(IF($A$3='1'!A3:A917,ROW('1'!E3:E917)-2,""),ROW()-2)))</f>
        <v/>
      </c>
      <c r="F731" s="8" t="str">
        <v/>
      </c>
      <c r="G731" s="8" t="str">
        <v/>
      </c>
      <c r="H731" s="9" t="str">
        <v/>
      </c>
      <c r="I731" s="9" t="str">
        <v/>
      </c>
      <c r="J731" s="8" t="str">
        <v/>
      </c>
      <c r="K731" s="8" t="str">
        <v/>
      </c>
      <c r="L731" s="8" t="str">
        <v/>
      </c>
      <c r="M731" s="8" t="str">
        <f t="shared" si="90"/>
        <v/>
      </c>
      <c r="N731" s="8" t="str">
        <f t="shared" si="90"/>
        <v/>
      </c>
      <c r="O731" s="8" t="str">
        <f t="shared" si="90"/>
        <v/>
      </c>
      <c r="P731" s="8" t="str">
        <f t="shared" si="90"/>
        <v/>
      </c>
      <c r="Q731" s="8" t="str">
        <f t="shared" si="90"/>
        <v/>
      </c>
      <c r="R731" s="8" t="str">
        <f t="shared" si="90"/>
        <v/>
      </c>
      <c r="S731" s="8" t="str">
        <f t="shared" si="90"/>
        <v/>
      </c>
      <c r="T731" s="8" t="str">
        <f t="shared" si="90"/>
        <v/>
      </c>
      <c r="U731" s="8" t="str">
        <f t="shared" si="90"/>
        <v/>
      </c>
      <c r="V731" s="8" t="str">
        <f t="shared" si="90"/>
        <v/>
      </c>
      <c r="W731" s="8" t="str">
        <f t="shared" si="90"/>
        <v/>
      </c>
      <c r="X731" s="8" t="str">
        <f t="shared" si="90"/>
        <v/>
      </c>
      <c r="Y731" s="8" t="str">
        <f t="shared" si="90"/>
        <v/>
      </c>
      <c r="Z731" s="8" t="str">
        <f t="shared" si="90"/>
        <v/>
      </c>
      <c r="AA731" s="8" t="str">
        <f t="shared" si="90"/>
        <v/>
      </c>
      <c r="AB731" s="8" t="str">
        <f t="shared" si="90"/>
        <v/>
      </c>
    </row>
    <row r="732" spans="1:28" s="10" customFormat="1" ht="12.75" x14ac:dyDescent="0.2">
      <c r="A732" s="8"/>
      <c r="B732" s="8" t="str">
        <v/>
      </c>
      <c r="C732" s="8" t="str">
        <v/>
      </c>
      <c r="D732" s="8" t="str">
        <v/>
      </c>
      <c r="E732" s="8" t="str">
        <f>IF(ISERROR(INDEX('1'!E3:E917,SMALL(IF($A$3='1'!A3:A917,ROW('1'!E3:E917)-2,""),ROW()-2))),"",INDEX('1'!E3:E917,SMALL(IF($A$3='1'!A3:A917,ROW('1'!E3:E917)-2,""),ROW()-2)))</f>
        <v/>
      </c>
      <c r="F732" s="8" t="str">
        <v/>
      </c>
      <c r="G732" s="8" t="str">
        <v/>
      </c>
      <c r="H732" s="9" t="str">
        <v/>
      </c>
      <c r="I732" s="9" t="str">
        <v/>
      </c>
      <c r="J732" s="8" t="str">
        <v/>
      </c>
      <c r="K732" s="8" t="str">
        <v/>
      </c>
      <c r="L732" s="8" t="str">
        <v/>
      </c>
      <c r="M732" s="8" t="str">
        <f t="shared" si="90"/>
        <v/>
      </c>
      <c r="N732" s="8" t="str">
        <f t="shared" si="90"/>
        <v/>
      </c>
      <c r="O732" s="8" t="str">
        <f t="shared" si="90"/>
        <v/>
      </c>
      <c r="P732" s="8" t="str">
        <f t="shared" si="90"/>
        <v/>
      </c>
      <c r="Q732" s="8" t="str">
        <f t="shared" si="90"/>
        <v/>
      </c>
      <c r="R732" s="8" t="str">
        <f t="shared" si="90"/>
        <v/>
      </c>
      <c r="S732" s="8" t="str">
        <f t="shared" si="90"/>
        <v/>
      </c>
      <c r="T732" s="8" t="str">
        <f t="shared" si="90"/>
        <v/>
      </c>
      <c r="U732" s="8" t="str">
        <f t="shared" si="90"/>
        <v/>
      </c>
      <c r="V732" s="8" t="str">
        <f t="shared" si="90"/>
        <v/>
      </c>
      <c r="W732" s="8" t="str">
        <f t="shared" si="90"/>
        <v/>
      </c>
      <c r="X732" s="8" t="str">
        <f t="shared" si="90"/>
        <v/>
      </c>
      <c r="Y732" s="8" t="str">
        <f t="shared" si="90"/>
        <v/>
      </c>
      <c r="Z732" s="8" t="str">
        <f t="shared" si="90"/>
        <v/>
      </c>
      <c r="AA732" s="8" t="str">
        <f t="shared" si="90"/>
        <v/>
      </c>
      <c r="AB732" s="8" t="str">
        <f t="shared" si="90"/>
        <v/>
      </c>
    </row>
    <row r="733" spans="1:28" s="10" customFormat="1" ht="12.75" x14ac:dyDescent="0.2">
      <c r="A733" s="8"/>
      <c r="B733" s="8" t="str">
        <v/>
      </c>
      <c r="C733" s="8" t="str">
        <v/>
      </c>
      <c r="D733" s="8" t="str">
        <v/>
      </c>
      <c r="E733" s="8" t="str">
        <f>IF(ISERROR(INDEX('1'!E3:E917,SMALL(IF($A$3='1'!A3:A917,ROW('1'!E3:E917)-2,""),ROW()-2))),"",INDEX('1'!E3:E917,SMALL(IF($A$3='1'!A3:A917,ROW('1'!E3:E917)-2,""),ROW()-2)))</f>
        <v/>
      </c>
      <c r="F733" s="8" t="str">
        <v/>
      </c>
      <c r="G733" s="8" t="str">
        <v/>
      </c>
      <c r="H733" s="9" t="str">
        <v/>
      </c>
      <c r="I733" s="9" t="str">
        <v/>
      </c>
      <c r="J733" s="8" t="str">
        <v/>
      </c>
      <c r="K733" s="8" t="str">
        <v/>
      </c>
      <c r="L733" s="8" t="str">
        <v/>
      </c>
      <c r="M733" s="8" t="str">
        <f t="shared" si="90"/>
        <v/>
      </c>
      <c r="N733" s="8" t="str">
        <f t="shared" si="90"/>
        <v/>
      </c>
      <c r="O733" s="8" t="str">
        <f t="shared" si="90"/>
        <v/>
      </c>
      <c r="P733" s="8" t="str">
        <f t="shared" si="90"/>
        <v/>
      </c>
      <c r="Q733" s="8" t="str">
        <f t="shared" si="90"/>
        <v/>
      </c>
      <c r="R733" s="8" t="str">
        <f t="shared" si="90"/>
        <v/>
      </c>
      <c r="S733" s="8" t="str">
        <f t="shared" si="90"/>
        <v/>
      </c>
      <c r="T733" s="8" t="str">
        <f t="shared" si="90"/>
        <v/>
      </c>
      <c r="U733" s="8" t="str">
        <f t="shared" si="90"/>
        <v/>
      </c>
      <c r="V733" s="8" t="str">
        <f t="shared" si="90"/>
        <v/>
      </c>
      <c r="W733" s="8" t="str">
        <f t="shared" si="90"/>
        <v/>
      </c>
      <c r="X733" s="8" t="str">
        <f t="shared" si="90"/>
        <v/>
      </c>
      <c r="Y733" s="8" t="str">
        <f t="shared" si="90"/>
        <v/>
      </c>
      <c r="Z733" s="8" t="str">
        <f t="shared" si="90"/>
        <v/>
      </c>
      <c r="AA733" s="8" t="str">
        <f t="shared" si="90"/>
        <v/>
      </c>
      <c r="AB733" s="8" t="str">
        <f t="shared" si="90"/>
        <v/>
      </c>
    </row>
    <row r="734" spans="1:28" s="10" customFormat="1" ht="12.75" x14ac:dyDescent="0.2">
      <c r="A734" s="8"/>
      <c r="B734" s="8" t="str">
        <v/>
      </c>
      <c r="C734" s="8" t="str">
        <v/>
      </c>
      <c r="D734" s="8" t="str">
        <v/>
      </c>
      <c r="E734" s="8" t="str">
        <f>IF(ISERROR(INDEX('1'!E3:E917,SMALL(IF($A$3='1'!A3:A917,ROW('1'!E3:E917)-2,""),ROW()-2))),"",INDEX('1'!E3:E917,SMALL(IF($A$3='1'!A3:A917,ROW('1'!E3:E917)-2,""),ROW()-2)))</f>
        <v/>
      </c>
      <c r="F734" s="8" t="str">
        <v/>
      </c>
      <c r="G734" s="8" t="str">
        <v/>
      </c>
      <c r="H734" s="9" t="str">
        <v/>
      </c>
      <c r="I734" s="9" t="str">
        <v/>
      </c>
      <c r="J734" s="8" t="str">
        <v/>
      </c>
      <c r="K734" s="8" t="str">
        <v/>
      </c>
      <c r="L734" s="8" t="str">
        <v/>
      </c>
      <c r="M734" s="8" t="str">
        <f t="shared" si="90"/>
        <v/>
      </c>
      <c r="N734" s="8" t="str">
        <f t="shared" si="90"/>
        <v/>
      </c>
      <c r="O734" s="8" t="str">
        <f t="shared" si="90"/>
        <v/>
      </c>
      <c r="P734" s="8" t="str">
        <f t="shared" si="90"/>
        <v/>
      </c>
      <c r="Q734" s="8" t="str">
        <f t="shared" si="90"/>
        <v/>
      </c>
      <c r="R734" s="8" t="str">
        <f t="shared" si="90"/>
        <v/>
      </c>
      <c r="S734" s="8" t="str">
        <f t="shared" si="90"/>
        <v/>
      </c>
      <c r="T734" s="8" t="str">
        <f t="shared" si="90"/>
        <v/>
      </c>
      <c r="U734" s="8" t="str">
        <f t="shared" si="90"/>
        <v/>
      </c>
      <c r="V734" s="8" t="str">
        <f t="shared" si="90"/>
        <v/>
      </c>
      <c r="W734" s="8" t="str">
        <f t="shared" si="90"/>
        <v/>
      </c>
      <c r="X734" s="8" t="str">
        <f t="shared" si="90"/>
        <v/>
      </c>
      <c r="Y734" s="8" t="str">
        <f t="shared" si="90"/>
        <v/>
      </c>
      <c r="Z734" s="8" t="str">
        <f t="shared" si="90"/>
        <v/>
      </c>
      <c r="AA734" s="8" t="str">
        <f t="shared" si="90"/>
        <v/>
      </c>
      <c r="AB734" s="8" t="str">
        <f t="shared" si="90"/>
        <v/>
      </c>
    </row>
    <row r="735" spans="1:28" s="10" customFormat="1" ht="12.75" x14ac:dyDescent="0.2">
      <c r="A735" s="8"/>
      <c r="B735" s="8" t="str">
        <v/>
      </c>
      <c r="C735" s="8" t="str">
        <v/>
      </c>
      <c r="D735" s="8" t="str">
        <v/>
      </c>
      <c r="E735" s="8" t="str">
        <f>IF(ISERROR(INDEX('1'!E3:E917,SMALL(IF($A$3='1'!A3:A917,ROW('1'!E3:E917)-2,""),ROW()-2))),"",INDEX('1'!E3:E917,SMALL(IF($A$3='1'!A3:A917,ROW('1'!E3:E917)-2,""),ROW()-2)))</f>
        <v/>
      </c>
      <c r="F735" s="8" t="str">
        <v/>
      </c>
      <c r="G735" s="8" t="str">
        <v/>
      </c>
      <c r="H735" s="9" t="str">
        <v/>
      </c>
      <c r="I735" s="9" t="str">
        <v/>
      </c>
      <c r="J735" s="8" t="str">
        <v/>
      </c>
      <c r="K735" s="8" t="str">
        <v/>
      </c>
      <c r="L735" s="8" t="str">
        <v/>
      </c>
      <c r="M735" s="8" t="str">
        <f t="shared" si="90"/>
        <v/>
      </c>
      <c r="N735" s="8" t="str">
        <f t="shared" si="90"/>
        <v/>
      </c>
      <c r="O735" s="8" t="str">
        <f t="shared" si="90"/>
        <v/>
      </c>
      <c r="P735" s="8" t="str">
        <f t="shared" si="90"/>
        <v/>
      </c>
      <c r="Q735" s="8" t="str">
        <f t="shared" si="90"/>
        <v/>
      </c>
      <c r="R735" s="8" t="str">
        <f t="shared" si="90"/>
        <v/>
      </c>
      <c r="S735" s="8" t="str">
        <f t="shared" si="90"/>
        <v/>
      </c>
      <c r="T735" s="8" t="str">
        <f t="shared" si="90"/>
        <v/>
      </c>
      <c r="U735" s="8" t="str">
        <f t="shared" si="90"/>
        <v/>
      </c>
      <c r="V735" s="8" t="str">
        <f t="shared" si="90"/>
        <v/>
      </c>
      <c r="W735" s="8" t="str">
        <f t="shared" si="90"/>
        <v/>
      </c>
      <c r="X735" s="8" t="str">
        <f t="shared" si="90"/>
        <v/>
      </c>
      <c r="Y735" s="8" t="str">
        <f t="shared" si="90"/>
        <v/>
      </c>
      <c r="Z735" s="8" t="str">
        <f t="shared" si="90"/>
        <v/>
      </c>
      <c r="AA735" s="8" t="str">
        <f t="shared" si="90"/>
        <v/>
      </c>
      <c r="AB735" s="8" t="str">
        <f t="shared" si="90"/>
        <v/>
      </c>
    </row>
    <row r="736" spans="1:28" s="10" customFormat="1" ht="12.75" x14ac:dyDescent="0.2">
      <c r="A736" s="8"/>
      <c r="B736" s="8" t="str">
        <v/>
      </c>
      <c r="C736" s="8" t="str">
        <v/>
      </c>
      <c r="D736" s="8" t="str">
        <v/>
      </c>
      <c r="E736" s="8" t="str">
        <f>IF(ISERROR(INDEX('1'!E3:E917,SMALL(IF($A$3='1'!A3:A917,ROW('1'!E3:E917)-2,""),ROW()-2))),"",INDEX('1'!E3:E917,SMALL(IF($A$3='1'!A3:A917,ROW('1'!E3:E917)-2,""),ROW()-2)))</f>
        <v/>
      </c>
      <c r="F736" s="8" t="str">
        <v/>
      </c>
      <c r="G736" s="8" t="str">
        <v/>
      </c>
      <c r="H736" s="9" t="str">
        <v/>
      </c>
      <c r="I736" s="9" t="str">
        <v/>
      </c>
      <c r="J736" s="8" t="str">
        <v/>
      </c>
      <c r="K736" s="8" t="str">
        <v/>
      </c>
      <c r="L736" s="8" t="str">
        <v/>
      </c>
      <c r="M736" s="8" t="str">
        <f t="shared" si="90"/>
        <v/>
      </c>
      <c r="N736" s="8" t="str">
        <f t="shared" si="90"/>
        <v/>
      </c>
      <c r="O736" s="8" t="str">
        <f t="shared" si="90"/>
        <v/>
      </c>
      <c r="P736" s="8" t="str">
        <f t="shared" si="90"/>
        <v/>
      </c>
      <c r="Q736" s="8" t="str">
        <f t="shared" si="90"/>
        <v/>
      </c>
      <c r="R736" s="8" t="str">
        <f t="shared" si="90"/>
        <v/>
      </c>
      <c r="S736" s="8" t="str">
        <f t="shared" si="90"/>
        <v/>
      </c>
      <c r="T736" s="8" t="str">
        <f t="shared" si="90"/>
        <v/>
      </c>
      <c r="U736" s="8" t="str">
        <f t="shared" si="90"/>
        <v/>
      </c>
      <c r="V736" s="8" t="str">
        <f t="shared" si="90"/>
        <v/>
      </c>
      <c r="W736" s="8" t="str">
        <f t="shared" si="90"/>
        <v/>
      </c>
      <c r="X736" s="8" t="str">
        <f t="shared" si="90"/>
        <v/>
      </c>
      <c r="Y736" s="8" t="str">
        <f t="shared" si="90"/>
        <v/>
      </c>
      <c r="Z736" s="8" t="str">
        <f t="shared" si="90"/>
        <v/>
      </c>
      <c r="AA736" s="8" t="str">
        <f t="shared" si="90"/>
        <v/>
      </c>
      <c r="AB736" s="8" t="str">
        <f t="shared" si="90"/>
        <v/>
      </c>
    </row>
    <row r="737" spans="1:28" s="10" customFormat="1" ht="12.75" x14ac:dyDescent="0.2">
      <c r="A737" s="8"/>
      <c r="B737" s="8" t="str">
        <v/>
      </c>
      <c r="C737" s="8" t="str">
        <v/>
      </c>
      <c r="D737" s="8" t="str">
        <v/>
      </c>
      <c r="E737" s="8" t="str">
        <f>IF(ISERROR(INDEX('1'!E3:E917,SMALL(IF($A$3='1'!A3:A917,ROW('1'!E3:E917)-2,""),ROW()-2))),"",INDEX('1'!E3:E917,SMALL(IF($A$3='1'!A3:A917,ROW('1'!E3:E917)-2,""),ROW()-2)))</f>
        <v/>
      </c>
      <c r="F737" s="8" t="str">
        <v/>
      </c>
      <c r="G737" s="8" t="str">
        <v/>
      </c>
      <c r="H737" s="9" t="str">
        <v/>
      </c>
      <c r="I737" s="9" t="str">
        <v/>
      </c>
      <c r="J737" s="8" t="str">
        <v/>
      </c>
      <c r="K737" s="8" t="str">
        <v/>
      </c>
      <c r="L737" s="8" t="str">
        <v/>
      </c>
      <c r="M737" s="8" t="str">
        <f t="shared" si="90"/>
        <v/>
      </c>
      <c r="N737" s="8" t="str">
        <f t="shared" si="90"/>
        <v/>
      </c>
      <c r="O737" s="8" t="str">
        <f t="shared" si="90"/>
        <v/>
      </c>
      <c r="P737" s="8" t="str">
        <f t="shared" si="90"/>
        <v/>
      </c>
      <c r="Q737" s="8" t="str">
        <f t="shared" si="90"/>
        <v/>
      </c>
      <c r="R737" s="8" t="str">
        <f t="shared" si="90"/>
        <v/>
      </c>
      <c r="S737" s="8" t="str">
        <f t="shared" si="90"/>
        <v/>
      </c>
      <c r="T737" s="8" t="str">
        <f t="shared" si="90"/>
        <v/>
      </c>
      <c r="U737" s="8" t="str">
        <f t="shared" si="90"/>
        <v/>
      </c>
      <c r="V737" s="8" t="str">
        <f t="shared" si="90"/>
        <v/>
      </c>
      <c r="W737" s="8" t="str">
        <f t="shared" si="90"/>
        <v/>
      </c>
      <c r="X737" s="8" t="str">
        <f t="shared" si="90"/>
        <v/>
      </c>
      <c r="Y737" s="8" t="str">
        <f t="shared" si="90"/>
        <v/>
      </c>
      <c r="Z737" s="8" t="str">
        <f t="shared" si="90"/>
        <v/>
      </c>
      <c r="AA737" s="8" t="str">
        <f t="shared" si="90"/>
        <v/>
      </c>
      <c r="AB737" s="8" t="str">
        <f t="shared" si="90"/>
        <v/>
      </c>
    </row>
    <row r="738" spans="1:28" s="10" customFormat="1" ht="12.75" x14ac:dyDescent="0.2">
      <c r="A738" s="8"/>
      <c r="B738" s="8" t="str">
        <v/>
      </c>
      <c r="C738" s="8" t="str">
        <v/>
      </c>
      <c r="D738" s="8" t="str">
        <v/>
      </c>
      <c r="E738" s="8" t="str">
        <f>IF(ISERROR(INDEX('1'!E3:E917,SMALL(IF($A$3='1'!A3:A917,ROW('1'!E3:E917)-2,""),ROW()-2))),"",INDEX('1'!E3:E917,SMALL(IF($A$3='1'!A3:A917,ROW('1'!E3:E917)-2,""),ROW()-2)))</f>
        <v/>
      </c>
      <c r="F738" s="8" t="str">
        <v/>
      </c>
      <c r="G738" s="8" t="str">
        <v/>
      </c>
      <c r="H738" s="9" t="str">
        <v/>
      </c>
      <c r="I738" s="9" t="str">
        <v/>
      </c>
      <c r="J738" s="8" t="str">
        <v/>
      </c>
      <c r="K738" s="8" t="str">
        <v/>
      </c>
      <c r="L738" s="8" t="str">
        <v/>
      </c>
      <c r="M738" s="8" t="str">
        <f t="shared" si="90"/>
        <v/>
      </c>
      <c r="N738" s="8" t="str">
        <f t="shared" si="90"/>
        <v/>
      </c>
      <c r="O738" s="8" t="str">
        <f t="shared" si="90"/>
        <v/>
      </c>
      <c r="P738" s="8" t="str">
        <f t="shared" si="90"/>
        <v/>
      </c>
      <c r="Q738" s="8" t="str">
        <f t="shared" si="90"/>
        <v/>
      </c>
      <c r="R738" s="8" t="str">
        <f t="shared" si="90"/>
        <v/>
      </c>
      <c r="S738" s="8" t="str">
        <f t="shared" si="90"/>
        <v/>
      </c>
      <c r="T738" s="8" t="str">
        <f t="shared" si="90"/>
        <v/>
      </c>
      <c r="U738" s="8" t="str">
        <f t="shared" si="90"/>
        <v/>
      </c>
      <c r="V738" s="8" t="str">
        <f t="shared" si="90"/>
        <v/>
      </c>
      <c r="W738" s="8" t="str">
        <f t="shared" si="90"/>
        <v/>
      </c>
      <c r="X738" s="8" t="str">
        <f t="shared" si="90"/>
        <v/>
      </c>
      <c r="Y738" s="8" t="str">
        <f t="shared" si="90"/>
        <v/>
      </c>
      <c r="Z738" s="8" t="str">
        <f t="shared" si="90"/>
        <v/>
      </c>
      <c r="AA738" s="8" t="str">
        <f t="shared" si="90"/>
        <v/>
      </c>
      <c r="AB738" s="8" t="str">
        <f t="shared" ref="AB738" si="91">IF(OR(AND($H738&gt;=AB$1,$H738&gt;=AC$1,$I738&gt;=AB$1,$I738&gt;=AC$1),AND($H738&lt;=AB$1,$H738&lt;=AC$1,$I738&lt;=AB$1,$I738&lt;=AC$1)),"","x")</f>
        <v/>
      </c>
    </row>
    <row r="739" spans="1:28" s="10" customFormat="1" ht="12.75" x14ac:dyDescent="0.2">
      <c r="A739" s="8"/>
      <c r="B739" s="8" t="str">
        <v/>
      </c>
      <c r="C739" s="8" t="str">
        <v/>
      </c>
      <c r="D739" s="8" t="str">
        <v/>
      </c>
      <c r="E739" s="8" t="str">
        <f>IF(ISERROR(INDEX('1'!E3:E917,SMALL(IF($A$3='1'!A3:A917,ROW('1'!E3:E917)-2,""),ROW()-2))),"",INDEX('1'!E3:E917,SMALL(IF($A$3='1'!A3:A917,ROW('1'!E3:E917)-2,""),ROW()-2)))</f>
        <v/>
      </c>
      <c r="F739" s="8" t="str">
        <v/>
      </c>
      <c r="G739" s="8" t="str">
        <v/>
      </c>
      <c r="H739" s="9" t="str">
        <v/>
      </c>
      <c r="I739" s="9" t="str">
        <v/>
      </c>
      <c r="J739" s="8" t="str">
        <v/>
      </c>
      <c r="K739" s="8" t="str">
        <v/>
      </c>
      <c r="L739" s="8" t="str">
        <v/>
      </c>
      <c r="M739" s="8" t="str">
        <f t="shared" ref="M739:AB754" si="92">IF(OR(AND($H739&gt;=M$1,$H739&gt;=N$1,$I739&gt;=M$1,$I739&gt;=N$1),AND($H739&lt;=M$1,$H739&lt;=N$1,$I739&lt;=M$1,$I739&lt;=N$1)),"","x")</f>
        <v/>
      </c>
      <c r="N739" s="8" t="str">
        <f t="shared" si="92"/>
        <v/>
      </c>
      <c r="O739" s="8" t="str">
        <f t="shared" si="92"/>
        <v/>
      </c>
      <c r="P739" s="8" t="str">
        <f t="shared" si="92"/>
        <v/>
      </c>
      <c r="Q739" s="8" t="str">
        <f t="shared" si="92"/>
        <v/>
      </c>
      <c r="R739" s="8" t="str">
        <f t="shared" si="92"/>
        <v/>
      </c>
      <c r="S739" s="8" t="str">
        <f t="shared" si="92"/>
        <v/>
      </c>
      <c r="T739" s="8" t="str">
        <f t="shared" si="92"/>
        <v/>
      </c>
      <c r="U739" s="8" t="str">
        <f t="shared" si="92"/>
        <v/>
      </c>
      <c r="V739" s="8" t="str">
        <f t="shared" si="92"/>
        <v/>
      </c>
      <c r="W739" s="8" t="str">
        <f t="shared" si="92"/>
        <v/>
      </c>
      <c r="X739" s="8" t="str">
        <f t="shared" si="92"/>
        <v/>
      </c>
      <c r="Y739" s="8" t="str">
        <f t="shared" si="92"/>
        <v/>
      </c>
      <c r="Z739" s="8" t="str">
        <f t="shared" si="92"/>
        <v/>
      </c>
      <c r="AA739" s="8" t="str">
        <f t="shared" si="92"/>
        <v/>
      </c>
      <c r="AB739" s="8" t="str">
        <f t="shared" si="92"/>
        <v/>
      </c>
    </row>
    <row r="740" spans="1:28" s="10" customFormat="1" ht="12.75" x14ac:dyDescent="0.2">
      <c r="A740" s="8"/>
      <c r="B740" s="8" t="str">
        <v/>
      </c>
      <c r="C740" s="8" t="str">
        <v/>
      </c>
      <c r="D740" s="8" t="str">
        <v/>
      </c>
      <c r="E740" s="8" t="str">
        <f>IF(ISERROR(INDEX('1'!E3:E917,SMALL(IF($A$3='1'!A3:A917,ROW('1'!E3:E917)-2,""),ROW()-2))),"",INDEX('1'!E3:E917,SMALL(IF($A$3='1'!A3:A917,ROW('1'!E3:E917)-2,""),ROW()-2)))</f>
        <v/>
      </c>
      <c r="F740" s="8" t="str">
        <v/>
      </c>
      <c r="G740" s="8" t="str">
        <v/>
      </c>
      <c r="H740" s="9" t="str">
        <v/>
      </c>
      <c r="I740" s="9" t="str">
        <v/>
      </c>
      <c r="J740" s="8" t="str">
        <v/>
      </c>
      <c r="K740" s="8" t="str">
        <v/>
      </c>
      <c r="L740" s="8" t="str">
        <v/>
      </c>
      <c r="M740" s="8" t="str">
        <f t="shared" si="92"/>
        <v/>
      </c>
      <c r="N740" s="8" t="str">
        <f t="shared" si="92"/>
        <v/>
      </c>
      <c r="O740" s="8" t="str">
        <f t="shared" si="92"/>
        <v/>
      </c>
      <c r="P740" s="8" t="str">
        <f t="shared" si="92"/>
        <v/>
      </c>
      <c r="Q740" s="8" t="str">
        <f t="shared" si="92"/>
        <v/>
      </c>
      <c r="R740" s="8" t="str">
        <f t="shared" si="92"/>
        <v/>
      </c>
      <c r="S740" s="8" t="str">
        <f t="shared" si="92"/>
        <v/>
      </c>
      <c r="T740" s="8" t="str">
        <f t="shared" si="92"/>
        <v/>
      </c>
      <c r="U740" s="8" t="str">
        <f t="shared" si="92"/>
        <v/>
      </c>
      <c r="V740" s="8" t="str">
        <f t="shared" si="92"/>
        <v/>
      </c>
      <c r="W740" s="8" t="str">
        <f t="shared" si="92"/>
        <v/>
      </c>
      <c r="X740" s="8" t="str">
        <f t="shared" si="92"/>
        <v/>
      </c>
      <c r="Y740" s="8" t="str">
        <f t="shared" si="92"/>
        <v/>
      </c>
      <c r="Z740" s="8" t="str">
        <f t="shared" si="92"/>
        <v/>
      </c>
      <c r="AA740" s="8" t="str">
        <f t="shared" si="92"/>
        <v/>
      </c>
      <c r="AB740" s="8" t="str">
        <f t="shared" si="92"/>
        <v/>
      </c>
    </row>
    <row r="741" spans="1:28" s="10" customFormat="1" ht="12.75" x14ac:dyDescent="0.2">
      <c r="A741" s="8"/>
      <c r="B741" s="8" t="str">
        <v/>
      </c>
      <c r="C741" s="8" t="str">
        <v/>
      </c>
      <c r="D741" s="8" t="str">
        <v/>
      </c>
      <c r="E741" s="8" t="str">
        <f>IF(ISERROR(INDEX('1'!E3:E917,SMALL(IF($A$3='1'!A3:A917,ROW('1'!E3:E917)-2,""),ROW()-2))),"",INDEX('1'!E3:E917,SMALL(IF($A$3='1'!A3:A917,ROW('1'!E3:E917)-2,""),ROW()-2)))</f>
        <v/>
      </c>
      <c r="F741" s="8" t="str">
        <v/>
      </c>
      <c r="G741" s="8" t="str">
        <v/>
      </c>
      <c r="H741" s="9" t="str">
        <v/>
      </c>
      <c r="I741" s="9" t="str">
        <v/>
      </c>
      <c r="J741" s="8" t="str">
        <v/>
      </c>
      <c r="K741" s="8" t="str">
        <v/>
      </c>
      <c r="L741" s="8" t="str">
        <v/>
      </c>
      <c r="M741" s="8" t="str">
        <f t="shared" si="92"/>
        <v/>
      </c>
      <c r="N741" s="8" t="str">
        <f t="shared" si="92"/>
        <v/>
      </c>
      <c r="O741" s="8" t="str">
        <f t="shared" si="92"/>
        <v/>
      </c>
      <c r="P741" s="8" t="str">
        <f t="shared" si="92"/>
        <v/>
      </c>
      <c r="Q741" s="8" t="str">
        <f t="shared" si="92"/>
        <v/>
      </c>
      <c r="R741" s="8" t="str">
        <f t="shared" si="92"/>
        <v/>
      </c>
      <c r="S741" s="8" t="str">
        <f t="shared" si="92"/>
        <v/>
      </c>
      <c r="T741" s="8" t="str">
        <f t="shared" si="92"/>
        <v/>
      </c>
      <c r="U741" s="8" t="str">
        <f t="shared" si="92"/>
        <v/>
      </c>
      <c r="V741" s="8" t="str">
        <f t="shared" si="92"/>
        <v/>
      </c>
      <c r="W741" s="8" t="str">
        <f t="shared" si="92"/>
        <v/>
      </c>
      <c r="X741" s="8" t="str">
        <f t="shared" si="92"/>
        <v/>
      </c>
      <c r="Y741" s="8" t="str">
        <f t="shared" si="92"/>
        <v/>
      </c>
      <c r="Z741" s="8" t="str">
        <f t="shared" si="92"/>
        <v/>
      </c>
      <c r="AA741" s="8" t="str">
        <f t="shared" si="92"/>
        <v/>
      </c>
      <c r="AB741" s="8" t="str">
        <f t="shared" si="92"/>
        <v/>
      </c>
    </row>
    <row r="742" spans="1:28" s="10" customFormat="1" ht="12.75" x14ac:dyDescent="0.2">
      <c r="A742" s="8"/>
      <c r="B742" s="8" t="str">
        <v/>
      </c>
      <c r="C742" s="8" t="str">
        <v/>
      </c>
      <c r="D742" s="8" t="str">
        <v/>
      </c>
      <c r="E742" s="8" t="str">
        <f>IF(ISERROR(INDEX('1'!E3:E917,SMALL(IF($A$3='1'!A3:A917,ROW('1'!E3:E917)-2,""),ROW()-2))),"",INDEX('1'!E3:E917,SMALL(IF($A$3='1'!A3:A917,ROW('1'!E3:E917)-2,""),ROW()-2)))</f>
        <v/>
      </c>
      <c r="F742" s="8" t="str">
        <v/>
      </c>
      <c r="G742" s="8" t="str">
        <v/>
      </c>
      <c r="H742" s="9" t="str">
        <v/>
      </c>
      <c r="I742" s="9" t="str">
        <v/>
      </c>
      <c r="J742" s="8" t="str">
        <v/>
      </c>
      <c r="K742" s="8" t="str">
        <v/>
      </c>
      <c r="L742" s="8" t="str">
        <v/>
      </c>
      <c r="M742" s="8" t="str">
        <f t="shared" si="92"/>
        <v/>
      </c>
      <c r="N742" s="8" t="str">
        <f t="shared" si="92"/>
        <v/>
      </c>
      <c r="O742" s="8" t="str">
        <f t="shared" si="92"/>
        <v/>
      </c>
      <c r="P742" s="8" t="str">
        <f t="shared" si="92"/>
        <v/>
      </c>
      <c r="Q742" s="8" t="str">
        <f t="shared" si="92"/>
        <v/>
      </c>
      <c r="R742" s="8" t="str">
        <f t="shared" si="92"/>
        <v/>
      </c>
      <c r="S742" s="8" t="str">
        <f t="shared" si="92"/>
        <v/>
      </c>
      <c r="T742" s="8" t="str">
        <f t="shared" si="92"/>
        <v/>
      </c>
      <c r="U742" s="8" t="str">
        <f t="shared" si="92"/>
        <v/>
      </c>
      <c r="V742" s="8" t="str">
        <f t="shared" si="92"/>
        <v/>
      </c>
      <c r="W742" s="8" t="str">
        <f t="shared" si="92"/>
        <v/>
      </c>
      <c r="X742" s="8" t="str">
        <f t="shared" si="92"/>
        <v/>
      </c>
      <c r="Y742" s="8" t="str">
        <f t="shared" si="92"/>
        <v/>
      </c>
      <c r="Z742" s="8" t="str">
        <f t="shared" si="92"/>
        <v/>
      </c>
      <c r="AA742" s="8" t="str">
        <f t="shared" si="92"/>
        <v/>
      </c>
      <c r="AB742" s="8" t="str">
        <f t="shared" si="92"/>
        <v/>
      </c>
    </row>
    <row r="743" spans="1:28" s="10" customFormat="1" ht="12.75" x14ac:dyDescent="0.2">
      <c r="A743" s="8"/>
      <c r="B743" s="8" t="str">
        <v/>
      </c>
      <c r="C743" s="8" t="str">
        <v/>
      </c>
      <c r="D743" s="8" t="str">
        <v/>
      </c>
      <c r="E743" s="8" t="str">
        <f>IF(ISERROR(INDEX('1'!E3:E917,SMALL(IF($A$3='1'!A3:A917,ROW('1'!E3:E917)-2,""),ROW()-2))),"",INDEX('1'!E3:E917,SMALL(IF($A$3='1'!A3:A917,ROW('1'!E3:E917)-2,""),ROW()-2)))</f>
        <v/>
      </c>
      <c r="F743" s="8" t="str">
        <v/>
      </c>
      <c r="G743" s="8" t="str">
        <v/>
      </c>
      <c r="H743" s="9" t="str">
        <v/>
      </c>
      <c r="I743" s="9" t="str">
        <v/>
      </c>
      <c r="J743" s="8" t="str">
        <v/>
      </c>
      <c r="K743" s="8" t="str">
        <v/>
      </c>
      <c r="L743" s="8" t="str">
        <v/>
      </c>
      <c r="M743" s="8" t="str">
        <f t="shared" si="92"/>
        <v/>
      </c>
      <c r="N743" s="8" t="str">
        <f t="shared" si="92"/>
        <v/>
      </c>
      <c r="O743" s="8" t="str">
        <f t="shared" si="92"/>
        <v/>
      </c>
      <c r="P743" s="8" t="str">
        <f t="shared" si="92"/>
        <v/>
      </c>
      <c r="Q743" s="8" t="str">
        <f t="shared" si="92"/>
        <v/>
      </c>
      <c r="R743" s="8" t="str">
        <f t="shared" si="92"/>
        <v/>
      </c>
      <c r="S743" s="8" t="str">
        <f t="shared" si="92"/>
        <v/>
      </c>
      <c r="T743" s="8" t="str">
        <f t="shared" si="92"/>
        <v/>
      </c>
      <c r="U743" s="8" t="str">
        <f t="shared" si="92"/>
        <v/>
      </c>
      <c r="V743" s="8" t="str">
        <f t="shared" si="92"/>
        <v/>
      </c>
      <c r="W743" s="8" t="str">
        <f t="shared" si="92"/>
        <v/>
      </c>
      <c r="X743" s="8" t="str">
        <f t="shared" si="92"/>
        <v/>
      </c>
      <c r="Y743" s="8" t="str">
        <f t="shared" si="92"/>
        <v/>
      </c>
      <c r="Z743" s="8" t="str">
        <f t="shared" si="92"/>
        <v/>
      </c>
      <c r="AA743" s="8" t="str">
        <f t="shared" si="92"/>
        <v/>
      </c>
      <c r="AB743" s="8" t="str">
        <f t="shared" si="92"/>
        <v/>
      </c>
    </row>
    <row r="744" spans="1:28" s="10" customFormat="1" ht="12.75" x14ac:dyDescent="0.2">
      <c r="A744" s="8"/>
      <c r="B744" s="8" t="str">
        <v/>
      </c>
      <c r="C744" s="8" t="str">
        <v/>
      </c>
      <c r="D744" s="8" t="str">
        <v/>
      </c>
      <c r="E744" s="8" t="str">
        <f>IF(ISERROR(INDEX('1'!E3:E917,SMALL(IF($A$3='1'!A3:A917,ROW('1'!E3:E917)-2,""),ROW()-2))),"",INDEX('1'!E3:E917,SMALL(IF($A$3='1'!A3:A917,ROW('1'!E3:E917)-2,""),ROW()-2)))</f>
        <v/>
      </c>
      <c r="F744" s="8" t="str">
        <v/>
      </c>
      <c r="G744" s="8" t="str">
        <v/>
      </c>
      <c r="H744" s="9" t="str">
        <v/>
      </c>
      <c r="I744" s="9" t="str">
        <v/>
      </c>
      <c r="J744" s="8" t="str">
        <v/>
      </c>
      <c r="K744" s="8" t="str">
        <v/>
      </c>
      <c r="L744" s="8" t="str">
        <v/>
      </c>
      <c r="M744" s="8" t="str">
        <f t="shared" si="92"/>
        <v/>
      </c>
      <c r="N744" s="8" t="str">
        <f t="shared" si="92"/>
        <v/>
      </c>
      <c r="O744" s="8" t="str">
        <f t="shared" si="92"/>
        <v/>
      </c>
      <c r="P744" s="8" t="str">
        <f t="shared" si="92"/>
        <v/>
      </c>
      <c r="Q744" s="8" t="str">
        <f t="shared" si="92"/>
        <v/>
      </c>
      <c r="R744" s="8" t="str">
        <f t="shared" si="92"/>
        <v/>
      </c>
      <c r="S744" s="8" t="str">
        <f t="shared" si="92"/>
        <v/>
      </c>
      <c r="T744" s="8" t="str">
        <f t="shared" si="92"/>
        <v/>
      </c>
      <c r="U744" s="8" t="str">
        <f t="shared" si="92"/>
        <v/>
      </c>
      <c r="V744" s="8" t="str">
        <f t="shared" si="92"/>
        <v/>
      </c>
      <c r="W744" s="8" t="str">
        <f t="shared" si="92"/>
        <v/>
      </c>
      <c r="X744" s="8" t="str">
        <f t="shared" si="92"/>
        <v/>
      </c>
      <c r="Y744" s="8" t="str">
        <f t="shared" si="92"/>
        <v/>
      </c>
      <c r="Z744" s="8" t="str">
        <f t="shared" si="92"/>
        <v/>
      </c>
      <c r="AA744" s="8" t="str">
        <f t="shared" si="92"/>
        <v/>
      </c>
      <c r="AB744" s="8" t="str">
        <f t="shared" si="92"/>
        <v/>
      </c>
    </row>
    <row r="745" spans="1:28" s="10" customFormat="1" ht="12.75" x14ac:dyDescent="0.2">
      <c r="A745" s="8"/>
      <c r="B745" s="8" t="str">
        <v/>
      </c>
      <c r="C745" s="8" t="str">
        <v/>
      </c>
      <c r="D745" s="8" t="str">
        <v/>
      </c>
      <c r="E745" s="8" t="str">
        <f>IF(ISERROR(INDEX('1'!E3:E917,SMALL(IF($A$3='1'!A3:A917,ROW('1'!E3:E917)-2,""),ROW()-2))),"",INDEX('1'!E3:E917,SMALL(IF($A$3='1'!A3:A917,ROW('1'!E3:E917)-2,""),ROW()-2)))</f>
        <v/>
      </c>
      <c r="F745" s="8" t="str">
        <v/>
      </c>
      <c r="G745" s="8" t="str">
        <v/>
      </c>
      <c r="H745" s="9" t="str">
        <v/>
      </c>
      <c r="I745" s="9" t="str">
        <v/>
      </c>
      <c r="J745" s="8" t="str">
        <v/>
      </c>
      <c r="K745" s="8" t="str">
        <v/>
      </c>
      <c r="L745" s="8" t="str">
        <v/>
      </c>
      <c r="M745" s="8" t="str">
        <f t="shared" si="92"/>
        <v/>
      </c>
      <c r="N745" s="8" t="str">
        <f t="shared" si="92"/>
        <v/>
      </c>
      <c r="O745" s="8" t="str">
        <f t="shared" si="92"/>
        <v/>
      </c>
      <c r="P745" s="8" t="str">
        <f t="shared" si="92"/>
        <v/>
      </c>
      <c r="Q745" s="8" t="str">
        <f t="shared" si="92"/>
        <v/>
      </c>
      <c r="R745" s="8" t="str">
        <f t="shared" si="92"/>
        <v/>
      </c>
      <c r="S745" s="8" t="str">
        <f t="shared" si="92"/>
        <v/>
      </c>
      <c r="T745" s="8" t="str">
        <f t="shared" si="92"/>
        <v/>
      </c>
      <c r="U745" s="8" t="str">
        <f t="shared" si="92"/>
        <v/>
      </c>
      <c r="V745" s="8" t="str">
        <f t="shared" si="92"/>
        <v/>
      </c>
      <c r="W745" s="8" t="str">
        <f t="shared" si="92"/>
        <v/>
      </c>
      <c r="X745" s="8" t="str">
        <f t="shared" si="92"/>
        <v/>
      </c>
      <c r="Y745" s="8" t="str">
        <f t="shared" si="92"/>
        <v/>
      </c>
      <c r="Z745" s="8" t="str">
        <f t="shared" si="92"/>
        <v/>
      </c>
      <c r="AA745" s="8" t="str">
        <f t="shared" si="92"/>
        <v/>
      </c>
      <c r="AB745" s="8" t="str">
        <f t="shared" si="92"/>
        <v/>
      </c>
    </row>
    <row r="746" spans="1:28" s="10" customFormat="1" ht="12.75" x14ac:dyDescent="0.2">
      <c r="A746" s="8"/>
      <c r="B746" s="8" t="str">
        <v/>
      </c>
      <c r="C746" s="8" t="str">
        <v/>
      </c>
      <c r="D746" s="8" t="str">
        <v/>
      </c>
      <c r="E746" s="8" t="str">
        <f>IF(ISERROR(INDEX('1'!E3:E917,SMALL(IF($A$3='1'!A3:A917,ROW('1'!E3:E917)-2,""),ROW()-2))),"",INDEX('1'!E3:E917,SMALL(IF($A$3='1'!A3:A917,ROW('1'!E3:E917)-2,""),ROW()-2)))</f>
        <v/>
      </c>
      <c r="F746" s="8" t="str">
        <v/>
      </c>
      <c r="G746" s="8" t="str">
        <v/>
      </c>
      <c r="H746" s="9" t="str">
        <v/>
      </c>
      <c r="I746" s="9" t="str">
        <v/>
      </c>
      <c r="J746" s="8" t="str">
        <v/>
      </c>
      <c r="K746" s="8" t="str">
        <v/>
      </c>
      <c r="L746" s="8" t="str">
        <v/>
      </c>
      <c r="M746" s="8" t="str">
        <f t="shared" si="92"/>
        <v/>
      </c>
      <c r="N746" s="8" t="str">
        <f t="shared" si="92"/>
        <v/>
      </c>
      <c r="O746" s="8" t="str">
        <f t="shared" si="92"/>
        <v/>
      </c>
      <c r="P746" s="8" t="str">
        <f t="shared" si="92"/>
        <v/>
      </c>
      <c r="Q746" s="8" t="str">
        <f t="shared" si="92"/>
        <v/>
      </c>
      <c r="R746" s="8" t="str">
        <f t="shared" si="92"/>
        <v/>
      </c>
      <c r="S746" s="8" t="str">
        <f t="shared" si="92"/>
        <v/>
      </c>
      <c r="T746" s="8" t="str">
        <f t="shared" si="92"/>
        <v/>
      </c>
      <c r="U746" s="8" t="str">
        <f t="shared" si="92"/>
        <v/>
      </c>
      <c r="V746" s="8" t="str">
        <f t="shared" si="92"/>
        <v/>
      </c>
      <c r="W746" s="8" t="str">
        <f t="shared" si="92"/>
        <v/>
      </c>
      <c r="X746" s="8" t="str">
        <f t="shared" si="92"/>
        <v/>
      </c>
      <c r="Y746" s="8" t="str">
        <f t="shared" si="92"/>
        <v/>
      </c>
      <c r="Z746" s="8" t="str">
        <f t="shared" si="92"/>
        <v/>
      </c>
      <c r="AA746" s="8" t="str">
        <f t="shared" si="92"/>
        <v/>
      </c>
      <c r="AB746" s="8" t="str">
        <f t="shared" si="92"/>
        <v/>
      </c>
    </row>
    <row r="747" spans="1:28" s="10" customFormat="1" ht="12.75" x14ac:dyDescent="0.2">
      <c r="A747" s="8"/>
      <c r="B747" s="8" t="str">
        <v/>
      </c>
      <c r="C747" s="8" t="str">
        <v/>
      </c>
      <c r="D747" s="8" t="str">
        <v/>
      </c>
      <c r="E747" s="8" t="str">
        <f>IF(ISERROR(INDEX('1'!E3:E917,SMALL(IF($A$3='1'!A3:A917,ROW('1'!E3:E917)-2,""),ROW()-2))),"",INDEX('1'!E3:E917,SMALL(IF($A$3='1'!A3:A917,ROW('1'!E3:E917)-2,""),ROW()-2)))</f>
        <v/>
      </c>
      <c r="F747" s="8" t="str">
        <v/>
      </c>
      <c r="G747" s="8" t="str">
        <v/>
      </c>
      <c r="H747" s="9" t="str">
        <v/>
      </c>
      <c r="I747" s="9" t="str">
        <v/>
      </c>
      <c r="J747" s="8" t="str">
        <v/>
      </c>
      <c r="K747" s="8" t="str">
        <v/>
      </c>
      <c r="L747" s="8" t="str">
        <v/>
      </c>
      <c r="M747" s="8" t="str">
        <f t="shared" si="92"/>
        <v/>
      </c>
      <c r="N747" s="8" t="str">
        <f t="shared" si="92"/>
        <v/>
      </c>
      <c r="O747" s="8" t="str">
        <f t="shared" si="92"/>
        <v/>
      </c>
      <c r="P747" s="8" t="str">
        <f t="shared" si="92"/>
        <v/>
      </c>
      <c r="Q747" s="8" t="str">
        <f t="shared" si="92"/>
        <v/>
      </c>
      <c r="R747" s="8" t="str">
        <f t="shared" si="92"/>
        <v/>
      </c>
      <c r="S747" s="8" t="str">
        <f t="shared" si="92"/>
        <v/>
      </c>
      <c r="T747" s="8" t="str">
        <f t="shared" si="92"/>
        <v/>
      </c>
      <c r="U747" s="8" t="str">
        <f t="shared" si="92"/>
        <v/>
      </c>
      <c r="V747" s="8" t="str">
        <f t="shared" si="92"/>
        <v/>
      </c>
      <c r="W747" s="8" t="str">
        <f t="shared" si="92"/>
        <v/>
      </c>
      <c r="X747" s="8" t="str">
        <f t="shared" si="92"/>
        <v/>
      </c>
      <c r="Y747" s="8" t="str">
        <f t="shared" si="92"/>
        <v/>
      </c>
      <c r="Z747" s="8" t="str">
        <f t="shared" si="92"/>
        <v/>
      </c>
      <c r="AA747" s="8" t="str">
        <f t="shared" si="92"/>
        <v/>
      </c>
      <c r="AB747" s="8" t="str">
        <f t="shared" si="92"/>
        <v/>
      </c>
    </row>
    <row r="748" spans="1:28" s="10" customFormat="1" ht="12.75" x14ac:dyDescent="0.2">
      <c r="A748" s="8"/>
      <c r="B748" s="8" t="str">
        <v/>
      </c>
      <c r="C748" s="8" t="str">
        <v/>
      </c>
      <c r="D748" s="8" t="str">
        <v/>
      </c>
      <c r="E748" s="8" t="str">
        <f>IF(ISERROR(INDEX('1'!E3:E917,SMALL(IF($A$3='1'!A3:A917,ROW('1'!E3:E917)-2,""),ROW()-2))),"",INDEX('1'!E3:E917,SMALL(IF($A$3='1'!A3:A917,ROW('1'!E3:E917)-2,""),ROW()-2)))</f>
        <v/>
      </c>
      <c r="F748" s="8" t="str">
        <v/>
      </c>
      <c r="G748" s="8" t="str">
        <v/>
      </c>
      <c r="H748" s="9" t="str">
        <v/>
      </c>
      <c r="I748" s="9" t="str">
        <v/>
      </c>
      <c r="J748" s="8" t="str">
        <v/>
      </c>
      <c r="K748" s="8" t="str">
        <v/>
      </c>
      <c r="L748" s="8" t="str">
        <v/>
      </c>
      <c r="M748" s="8" t="str">
        <f t="shared" si="92"/>
        <v/>
      </c>
      <c r="N748" s="8" t="str">
        <f t="shared" si="92"/>
        <v/>
      </c>
      <c r="O748" s="8" t="str">
        <f t="shared" si="92"/>
        <v/>
      </c>
      <c r="P748" s="8" t="str">
        <f t="shared" si="92"/>
        <v/>
      </c>
      <c r="Q748" s="8" t="str">
        <f t="shared" si="92"/>
        <v/>
      </c>
      <c r="R748" s="8" t="str">
        <f t="shared" si="92"/>
        <v/>
      </c>
      <c r="S748" s="8" t="str">
        <f t="shared" si="92"/>
        <v/>
      </c>
      <c r="T748" s="8" t="str">
        <f t="shared" si="92"/>
        <v/>
      </c>
      <c r="U748" s="8" t="str">
        <f t="shared" si="92"/>
        <v/>
      </c>
      <c r="V748" s="8" t="str">
        <f t="shared" si="92"/>
        <v/>
      </c>
      <c r="W748" s="8" t="str">
        <f t="shared" si="92"/>
        <v/>
      </c>
      <c r="X748" s="8" t="str">
        <f t="shared" si="92"/>
        <v/>
      </c>
      <c r="Y748" s="8" t="str">
        <f t="shared" si="92"/>
        <v/>
      </c>
      <c r="Z748" s="8" t="str">
        <f t="shared" si="92"/>
        <v/>
      </c>
      <c r="AA748" s="8" t="str">
        <f t="shared" si="92"/>
        <v/>
      </c>
      <c r="AB748" s="8" t="str">
        <f t="shared" si="92"/>
        <v/>
      </c>
    </row>
    <row r="749" spans="1:28" s="10" customFormat="1" ht="12.75" x14ac:dyDescent="0.2">
      <c r="A749" s="8"/>
      <c r="B749" s="8" t="str">
        <v/>
      </c>
      <c r="C749" s="8" t="str">
        <v/>
      </c>
      <c r="D749" s="8" t="str">
        <v/>
      </c>
      <c r="E749" s="8" t="str">
        <f>IF(ISERROR(INDEX('1'!E3:E917,SMALL(IF($A$3='1'!A3:A917,ROW('1'!E3:E917)-2,""),ROW()-2))),"",INDEX('1'!E3:E917,SMALL(IF($A$3='1'!A3:A917,ROW('1'!E3:E917)-2,""),ROW()-2)))</f>
        <v/>
      </c>
      <c r="F749" s="8" t="str">
        <v/>
      </c>
      <c r="G749" s="8" t="str">
        <v/>
      </c>
      <c r="H749" s="9" t="str">
        <v/>
      </c>
      <c r="I749" s="9" t="str">
        <v/>
      </c>
      <c r="J749" s="8" t="str">
        <v/>
      </c>
      <c r="K749" s="8" t="str">
        <v/>
      </c>
      <c r="L749" s="8" t="str">
        <v/>
      </c>
      <c r="M749" s="8" t="str">
        <f t="shared" si="92"/>
        <v/>
      </c>
      <c r="N749" s="8" t="str">
        <f t="shared" si="92"/>
        <v/>
      </c>
      <c r="O749" s="8" t="str">
        <f t="shared" si="92"/>
        <v/>
      </c>
      <c r="P749" s="8" t="str">
        <f t="shared" si="92"/>
        <v/>
      </c>
      <c r="Q749" s="8" t="str">
        <f t="shared" si="92"/>
        <v/>
      </c>
      <c r="R749" s="8" t="str">
        <f t="shared" si="92"/>
        <v/>
      </c>
      <c r="S749" s="8" t="str">
        <f t="shared" si="92"/>
        <v/>
      </c>
      <c r="T749" s="8" t="str">
        <f t="shared" si="92"/>
        <v/>
      </c>
      <c r="U749" s="8" t="str">
        <f t="shared" si="92"/>
        <v/>
      </c>
      <c r="V749" s="8" t="str">
        <f t="shared" si="92"/>
        <v/>
      </c>
      <c r="W749" s="8" t="str">
        <f t="shared" si="92"/>
        <v/>
      </c>
      <c r="X749" s="8" t="str">
        <f t="shared" si="92"/>
        <v/>
      </c>
      <c r="Y749" s="8" t="str">
        <f t="shared" si="92"/>
        <v/>
      </c>
      <c r="Z749" s="8" t="str">
        <f t="shared" si="92"/>
        <v/>
      </c>
      <c r="AA749" s="8" t="str">
        <f t="shared" si="92"/>
        <v/>
      </c>
      <c r="AB749" s="8" t="str">
        <f t="shared" si="92"/>
        <v/>
      </c>
    </row>
    <row r="750" spans="1:28" s="10" customFormat="1" ht="12.75" x14ac:dyDescent="0.2">
      <c r="A750" s="8"/>
      <c r="B750" s="8" t="str">
        <v/>
      </c>
      <c r="C750" s="8" t="str">
        <v/>
      </c>
      <c r="D750" s="8" t="str">
        <v/>
      </c>
      <c r="E750" s="8" t="str">
        <f>IF(ISERROR(INDEX('1'!E3:E917,SMALL(IF($A$3='1'!A3:A917,ROW('1'!E3:E917)-2,""),ROW()-2))),"",INDEX('1'!E3:E917,SMALL(IF($A$3='1'!A3:A917,ROW('1'!E3:E917)-2,""),ROW()-2)))</f>
        <v/>
      </c>
      <c r="F750" s="8" t="str">
        <v/>
      </c>
      <c r="G750" s="8" t="str">
        <v/>
      </c>
      <c r="H750" s="9" t="str">
        <v/>
      </c>
      <c r="I750" s="9" t="str">
        <v/>
      </c>
      <c r="J750" s="8" t="str">
        <v/>
      </c>
      <c r="K750" s="8" t="str">
        <v/>
      </c>
      <c r="L750" s="8" t="str">
        <v/>
      </c>
      <c r="M750" s="8" t="str">
        <f t="shared" si="92"/>
        <v/>
      </c>
      <c r="N750" s="8" t="str">
        <f t="shared" si="92"/>
        <v/>
      </c>
      <c r="O750" s="8" t="str">
        <f t="shared" si="92"/>
        <v/>
      </c>
      <c r="P750" s="8" t="str">
        <f t="shared" si="92"/>
        <v/>
      </c>
      <c r="Q750" s="8" t="str">
        <f t="shared" si="92"/>
        <v/>
      </c>
      <c r="R750" s="8" t="str">
        <f t="shared" si="92"/>
        <v/>
      </c>
      <c r="S750" s="8" t="str">
        <f t="shared" si="92"/>
        <v/>
      </c>
      <c r="T750" s="8" t="str">
        <f t="shared" si="92"/>
        <v/>
      </c>
      <c r="U750" s="8" t="str">
        <f t="shared" si="92"/>
        <v/>
      </c>
      <c r="V750" s="8" t="str">
        <f t="shared" si="92"/>
        <v/>
      </c>
      <c r="W750" s="8" t="str">
        <f t="shared" si="92"/>
        <v/>
      </c>
      <c r="X750" s="8" t="str">
        <f t="shared" si="92"/>
        <v/>
      </c>
      <c r="Y750" s="8" t="str">
        <f t="shared" si="92"/>
        <v/>
      </c>
      <c r="Z750" s="8" t="str">
        <f t="shared" si="92"/>
        <v/>
      </c>
      <c r="AA750" s="8" t="str">
        <f t="shared" si="92"/>
        <v/>
      </c>
      <c r="AB750" s="8" t="str">
        <f t="shared" si="92"/>
        <v/>
      </c>
    </row>
    <row r="751" spans="1:28" s="10" customFormat="1" ht="12.75" x14ac:dyDescent="0.2">
      <c r="A751" s="8"/>
      <c r="B751" s="8" t="str">
        <v/>
      </c>
      <c r="C751" s="8" t="str">
        <v/>
      </c>
      <c r="D751" s="8" t="str">
        <v/>
      </c>
      <c r="E751" s="8" t="str">
        <f>IF(ISERROR(INDEX('1'!E3:E917,SMALL(IF($A$3='1'!A3:A917,ROW('1'!E3:E917)-2,""),ROW()-2))),"",INDEX('1'!E3:E917,SMALL(IF($A$3='1'!A3:A917,ROW('1'!E3:E917)-2,""),ROW()-2)))</f>
        <v/>
      </c>
      <c r="F751" s="8" t="str">
        <v/>
      </c>
      <c r="G751" s="8" t="str">
        <v/>
      </c>
      <c r="H751" s="9" t="str">
        <v/>
      </c>
      <c r="I751" s="9" t="str">
        <v/>
      </c>
      <c r="J751" s="8" t="str">
        <v/>
      </c>
      <c r="K751" s="8" t="str">
        <v/>
      </c>
      <c r="L751" s="8" t="str">
        <v/>
      </c>
      <c r="M751" s="8" t="str">
        <f t="shared" si="92"/>
        <v/>
      </c>
      <c r="N751" s="8" t="str">
        <f t="shared" si="92"/>
        <v/>
      </c>
      <c r="O751" s="8" t="str">
        <f t="shared" si="92"/>
        <v/>
      </c>
      <c r="P751" s="8" t="str">
        <f t="shared" si="92"/>
        <v/>
      </c>
      <c r="Q751" s="8" t="str">
        <f t="shared" si="92"/>
        <v/>
      </c>
      <c r="R751" s="8" t="str">
        <f t="shared" si="92"/>
        <v/>
      </c>
      <c r="S751" s="8" t="str">
        <f t="shared" si="92"/>
        <v/>
      </c>
      <c r="T751" s="8" t="str">
        <f t="shared" si="92"/>
        <v/>
      </c>
      <c r="U751" s="8" t="str">
        <f t="shared" si="92"/>
        <v/>
      </c>
      <c r="V751" s="8" t="str">
        <f t="shared" si="92"/>
        <v/>
      </c>
      <c r="W751" s="8" t="str">
        <f t="shared" si="92"/>
        <v/>
      </c>
      <c r="X751" s="8" t="str">
        <f t="shared" si="92"/>
        <v/>
      </c>
      <c r="Y751" s="8" t="str">
        <f t="shared" si="92"/>
        <v/>
      </c>
      <c r="Z751" s="8" t="str">
        <f t="shared" si="92"/>
        <v/>
      </c>
      <c r="AA751" s="8" t="str">
        <f t="shared" si="92"/>
        <v/>
      </c>
      <c r="AB751" s="8" t="str">
        <f t="shared" si="92"/>
        <v/>
      </c>
    </row>
    <row r="752" spans="1:28" s="10" customFormat="1" ht="12.75" x14ac:dyDescent="0.2">
      <c r="A752" s="8"/>
      <c r="B752" s="8" t="str">
        <v/>
      </c>
      <c r="C752" s="8" t="str">
        <v/>
      </c>
      <c r="D752" s="8" t="str">
        <v/>
      </c>
      <c r="E752" s="8" t="str">
        <f>IF(ISERROR(INDEX('1'!E3:E917,SMALL(IF($A$3='1'!A3:A917,ROW('1'!E3:E917)-2,""),ROW()-2))),"",INDEX('1'!E3:E917,SMALL(IF($A$3='1'!A3:A917,ROW('1'!E3:E917)-2,""),ROW()-2)))</f>
        <v/>
      </c>
      <c r="F752" s="8" t="str">
        <v/>
      </c>
      <c r="G752" s="8" t="str">
        <v/>
      </c>
      <c r="H752" s="9" t="str">
        <v/>
      </c>
      <c r="I752" s="9" t="str">
        <v/>
      </c>
      <c r="J752" s="8" t="str">
        <v/>
      </c>
      <c r="K752" s="8" t="str">
        <v/>
      </c>
      <c r="L752" s="8" t="str">
        <v/>
      </c>
      <c r="M752" s="8" t="str">
        <f t="shared" si="92"/>
        <v/>
      </c>
      <c r="N752" s="8" t="str">
        <f t="shared" si="92"/>
        <v/>
      </c>
      <c r="O752" s="8" t="str">
        <f t="shared" si="92"/>
        <v/>
      </c>
      <c r="P752" s="8" t="str">
        <f t="shared" si="92"/>
        <v/>
      </c>
      <c r="Q752" s="8" t="str">
        <f t="shared" si="92"/>
        <v/>
      </c>
      <c r="R752" s="8" t="str">
        <f t="shared" si="92"/>
        <v/>
      </c>
      <c r="S752" s="8" t="str">
        <f t="shared" si="92"/>
        <v/>
      </c>
      <c r="T752" s="8" t="str">
        <f t="shared" si="92"/>
        <v/>
      </c>
      <c r="U752" s="8" t="str">
        <f t="shared" si="92"/>
        <v/>
      </c>
      <c r="V752" s="8" t="str">
        <f t="shared" si="92"/>
        <v/>
      </c>
      <c r="W752" s="8" t="str">
        <f t="shared" si="92"/>
        <v/>
      </c>
      <c r="X752" s="8" t="str">
        <f t="shared" si="92"/>
        <v/>
      </c>
      <c r="Y752" s="8" t="str">
        <f t="shared" si="92"/>
        <v/>
      </c>
      <c r="Z752" s="8" t="str">
        <f t="shared" si="92"/>
        <v/>
      </c>
      <c r="AA752" s="8" t="str">
        <f t="shared" si="92"/>
        <v/>
      </c>
      <c r="AB752" s="8" t="str">
        <f t="shared" si="92"/>
        <v/>
      </c>
    </row>
    <row r="753" spans="1:28" s="10" customFormat="1" ht="12.75" x14ac:dyDescent="0.2">
      <c r="A753" s="8"/>
      <c r="B753" s="8" t="str">
        <v/>
      </c>
      <c r="C753" s="8" t="str">
        <v/>
      </c>
      <c r="D753" s="8" t="str">
        <v/>
      </c>
      <c r="E753" s="8" t="str">
        <f>IF(ISERROR(INDEX('1'!E3:E917,SMALL(IF($A$3='1'!A3:A917,ROW('1'!E3:E917)-2,""),ROW()-2))),"",INDEX('1'!E3:E917,SMALL(IF($A$3='1'!A3:A917,ROW('1'!E3:E917)-2,""),ROW()-2)))</f>
        <v/>
      </c>
      <c r="F753" s="8" t="str">
        <v/>
      </c>
      <c r="G753" s="8" t="str">
        <v/>
      </c>
      <c r="H753" s="9" t="str">
        <v/>
      </c>
      <c r="I753" s="9" t="str">
        <v/>
      </c>
      <c r="J753" s="8" t="str">
        <v/>
      </c>
      <c r="K753" s="8" t="str">
        <v/>
      </c>
      <c r="L753" s="8" t="str">
        <v/>
      </c>
      <c r="M753" s="8" t="str">
        <f t="shared" si="92"/>
        <v/>
      </c>
      <c r="N753" s="8" t="str">
        <f t="shared" si="92"/>
        <v/>
      </c>
      <c r="O753" s="8" t="str">
        <f t="shared" si="92"/>
        <v/>
      </c>
      <c r="P753" s="8" t="str">
        <f t="shared" si="92"/>
        <v/>
      </c>
      <c r="Q753" s="8" t="str">
        <f t="shared" si="92"/>
        <v/>
      </c>
      <c r="R753" s="8" t="str">
        <f t="shared" si="92"/>
        <v/>
      </c>
      <c r="S753" s="8" t="str">
        <f t="shared" si="92"/>
        <v/>
      </c>
      <c r="T753" s="8" t="str">
        <f t="shared" si="92"/>
        <v/>
      </c>
      <c r="U753" s="8" t="str">
        <f t="shared" si="92"/>
        <v/>
      </c>
      <c r="V753" s="8" t="str">
        <f t="shared" si="92"/>
        <v/>
      </c>
      <c r="W753" s="8" t="str">
        <f t="shared" si="92"/>
        <v/>
      </c>
      <c r="X753" s="8" t="str">
        <f t="shared" si="92"/>
        <v/>
      </c>
      <c r="Y753" s="8" t="str">
        <f t="shared" si="92"/>
        <v/>
      </c>
      <c r="Z753" s="8" t="str">
        <f t="shared" si="92"/>
        <v/>
      </c>
      <c r="AA753" s="8" t="str">
        <f t="shared" si="92"/>
        <v/>
      </c>
      <c r="AB753" s="8" t="str">
        <f t="shared" si="92"/>
        <v/>
      </c>
    </row>
    <row r="754" spans="1:28" s="10" customFormat="1" ht="12.75" x14ac:dyDescent="0.2">
      <c r="A754" s="8"/>
      <c r="B754" s="8" t="str">
        <v/>
      </c>
      <c r="C754" s="8" t="str">
        <v/>
      </c>
      <c r="D754" s="8" t="str">
        <v/>
      </c>
      <c r="E754" s="8" t="str">
        <f>IF(ISERROR(INDEX('1'!E3:E917,SMALL(IF($A$3='1'!A3:A917,ROW('1'!E3:E917)-2,""),ROW()-2))),"",INDEX('1'!E3:E917,SMALL(IF($A$3='1'!A3:A917,ROW('1'!E3:E917)-2,""),ROW()-2)))</f>
        <v/>
      </c>
      <c r="F754" s="8" t="str">
        <v/>
      </c>
      <c r="G754" s="8" t="str">
        <v/>
      </c>
      <c r="H754" s="9" t="str">
        <v/>
      </c>
      <c r="I754" s="9" t="str">
        <v/>
      </c>
      <c r="J754" s="8" t="str">
        <v/>
      </c>
      <c r="K754" s="8" t="str">
        <v/>
      </c>
      <c r="L754" s="8" t="str">
        <v/>
      </c>
      <c r="M754" s="8" t="str">
        <f t="shared" si="92"/>
        <v/>
      </c>
      <c r="N754" s="8" t="str">
        <f t="shared" si="92"/>
        <v/>
      </c>
      <c r="O754" s="8" t="str">
        <f t="shared" si="92"/>
        <v/>
      </c>
      <c r="P754" s="8" t="str">
        <f t="shared" si="92"/>
        <v/>
      </c>
      <c r="Q754" s="8" t="str">
        <f t="shared" si="92"/>
        <v/>
      </c>
      <c r="R754" s="8" t="str">
        <f t="shared" si="92"/>
        <v/>
      </c>
      <c r="S754" s="8" t="str">
        <f t="shared" si="92"/>
        <v/>
      </c>
      <c r="T754" s="8" t="str">
        <f t="shared" si="92"/>
        <v/>
      </c>
      <c r="U754" s="8" t="str">
        <f t="shared" si="92"/>
        <v/>
      </c>
      <c r="V754" s="8" t="str">
        <f t="shared" si="92"/>
        <v/>
      </c>
      <c r="W754" s="8" t="str">
        <f t="shared" si="92"/>
        <v/>
      </c>
      <c r="X754" s="8" t="str">
        <f t="shared" si="92"/>
        <v/>
      </c>
      <c r="Y754" s="8" t="str">
        <f t="shared" si="92"/>
        <v/>
      </c>
      <c r="Z754" s="8" t="str">
        <f t="shared" si="92"/>
        <v/>
      </c>
      <c r="AA754" s="8" t="str">
        <f t="shared" si="92"/>
        <v/>
      </c>
      <c r="AB754" s="8" t="str">
        <f t="shared" ref="AB754" si="93">IF(OR(AND($H754&gt;=AB$1,$H754&gt;=AC$1,$I754&gt;=AB$1,$I754&gt;=AC$1),AND($H754&lt;=AB$1,$H754&lt;=AC$1,$I754&lt;=AB$1,$I754&lt;=AC$1)),"","x")</f>
        <v/>
      </c>
    </row>
    <row r="755" spans="1:28" s="10" customFormat="1" ht="12.75" x14ac:dyDescent="0.2">
      <c r="A755" s="8"/>
      <c r="B755" s="8" t="str">
        <v/>
      </c>
      <c r="C755" s="8" t="str">
        <v/>
      </c>
      <c r="D755" s="8" t="str">
        <v/>
      </c>
      <c r="E755" s="8" t="str">
        <f>IF(ISERROR(INDEX('1'!E3:E917,SMALL(IF($A$3='1'!A3:A917,ROW('1'!E3:E917)-2,""),ROW()-2))),"",INDEX('1'!E3:E917,SMALL(IF($A$3='1'!A3:A917,ROW('1'!E3:E917)-2,""),ROW()-2)))</f>
        <v/>
      </c>
      <c r="F755" s="8" t="str">
        <v/>
      </c>
      <c r="G755" s="8" t="str">
        <v/>
      </c>
      <c r="H755" s="9" t="str">
        <v/>
      </c>
      <c r="I755" s="9" t="str">
        <v/>
      </c>
      <c r="J755" s="8" t="str">
        <v/>
      </c>
      <c r="K755" s="8" t="str">
        <v/>
      </c>
      <c r="L755" s="8" t="str">
        <v/>
      </c>
      <c r="M755" s="8" t="str">
        <f t="shared" ref="M755:AB770" si="94">IF(OR(AND($H755&gt;=M$1,$H755&gt;=N$1,$I755&gt;=M$1,$I755&gt;=N$1),AND($H755&lt;=M$1,$H755&lt;=N$1,$I755&lt;=M$1,$I755&lt;=N$1)),"","x")</f>
        <v/>
      </c>
      <c r="N755" s="8" t="str">
        <f t="shared" si="94"/>
        <v/>
      </c>
      <c r="O755" s="8" t="str">
        <f t="shared" si="94"/>
        <v/>
      </c>
      <c r="P755" s="8" t="str">
        <f t="shared" si="94"/>
        <v/>
      </c>
      <c r="Q755" s="8" t="str">
        <f t="shared" si="94"/>
        <v/>
      </c>
      <c r="R755" s="8" t="str">
        <f t="shared" si="94"/>
        <v/>
      </c>
      <c r="S755" s="8" t="str">
        <f t="shared" si="94"/>
        <v/>
      </c>
      <c r="T755" s="8" t="str">
        <f t="shared" si="94"/>
        <v/>
      </c>
      <c r="U755" s="8" t="str">
        <f t="shared" si="94"/>
        <v/>
      </c>
      <c r="V755" s="8" t="str">
        <f t="shared" si="94"/>
        <v/>
      </c>
      <c r="W755" s="8" t="str">
        <f t="shared" si="94"/>
        <v/>
      </c>
      <c r="X755" s="8" t="str">
        <f t="shared" si="94"/>
        <v/>
      </c>
      <c r="Y755" s="8" t="str">
        <f t="shared" si="94"/>
        <v/>
      </c>
      <c r="Z755" s="8" t="str">
        <f t="shared" si="94"/>
        <v/>
      </c>
      <c r="AA755" s="8" t="str">
        <f t="shared" si="94"/>
        <v/>
      </c>
      <c r="AB755" s="8" t="str">
        <f t="shared" si="94"/>
        <v/>
      </c>
    </row>
    <row r="756" spans="1:28" s="10" customFormat="1" ht="12.75" x14ac:dyDescent="0.2">
      <c r="A756" s="8"/>
      <c r="B756" s="8" t="str">
        <v/>
      </c>
      <c r="C756" s="8" t="str">
        <v/>
      </c>
      <c r="D756" s="8" t="str">
        <v/>
      </c>
      <c r="E756" s="8" t="str">
        <f>IF(ISERROR(INDEX('1'!E3:E917,SMALL(IF($A$3='1'!A3:A917,ROW('1'!E3:E917)-2,""),ROW()-2))),"",INDEX('1'!E3:E917,SMALL(IF($A$3='1'!A3:A917,ROW('1'!E3:E917)-2,""),ROW()-2)))</f>
        <v/>
      </c>
      <c r="F756" s="8" t="str">
        <v/>
      </c>
      <c r="G756" s="8" t="str">
        <v/>
      </c>
      <c r="H756" s="9" t="str">
        <v/>
      </c>
      <c r="I756" s="9" t="str">
        <v/>
      </c>
      <c r="J756" s="8" t="str">
        <v/>
      </c>
      <c r="K756" s="8" t="str">
        <v/>
      </c>
      <c r="L756" s="8" t="str">
        <v/>
      </c>
      <c r="M756" s="8" t="str">
        <f t="shared" si="94"/>
        <v/>
      </c>
      <c r="N756" s="8" t="str">
        <f t="shared" si="94"/>
        <v/>
      </c>
      <c r="O756" s="8" t="str">
        <f t="shared" si="94"/>
        <v/>
      </c>
      <c r="P756" s="8" t="str">
        <f t="shared" si="94"/>
        <v/>
      </c>
      <c r="Q756" s="8" t="str">
        <f t="shared" si="94"/>
        <v/>
      </c>
      <c r="R756" s="8" t="str">
        <f t="shared" si="94"/>
        <v/>
      </c>
      <c r="S756" s="8" t="str">
        <f t="shared" si="94"/>
        <v/>
      </c>
      <c r="T756" s="8" t="str">
        <f t="shared" si="94"/>
        <v/>
      </c>
      <c r="U756" s="8" t="str">
        <f t="shared" si="94"/>
        <v/>
      </c>
      <c r="V756" s="8" t="str">
        <f t="shared" si="94"/>
        <v/>
      </c>
      <c r="W756" s="8" t="str">
        <f t="shared" si="94"/>
        <v/>
      </c>
      <c r="X756" s="8" t="str">
        <f t="shared" si="94"/>
        <v/>
      </c>
      <c r="Y756" s="8" t="str">
        <f t="shared" si="94"/>
        <v/>
      </c>
      <c r="Z756" s="8" t="str">
        <f t="shared" si="94"/>
        <v/>
      </c>
      <c r="AA756" s="8" t="str">
        <f t="shared" si="94"/>
        <v/>
      </c>
      <c r="AB756" s="8" t="str">
        <f t="shared" si="94"/>
        <v/>
      </c>
    </row>
    <row r="757" spans="1:28" s="10" customFormat="1" ht="12.75" x14ac:dyDescent="0.2">
      <c r="A757" s="8"/>
      <c r="B757" s="8" t="str">
        <v/>
      </c>
      <c r="C757" s="8" t="str">
        <v/>
      </c>
      <c r="D757" s="8" t="str">
        <v/>
      </c>
      <c r="E757" s="8" t="str">
        <f>IF(ISERROR(INDEX('1'!E3:E917,SMALL(IF($A$3='1'!A3:A917,ROW('1'!E3:E917)-2,""),ROW()-2))),"",INDEX('1'!E3:E917,SMALL(IF($A$3='1'!A3:A917,ROW('1'!E3:E917)-2,""),ROW()-2)))</f>
        <v/>
      </c>
      <c r="F757" s="8" t="str">
        <v/>
      </c>
      <c r="G757" s="8" t="str">
        <v/>
      </c>
      <c r="H757" s="9" t="str">
        <v/>
      </c>
      <c r="I757" s="9" t="str">
        <v/>
      </c>
      <c r="J757" s="8" t="str">
        <v/>
      </c>
      <c r="K757" s="8" t="str">
        <v/>
      </c>
      <c r="L757" s="8" t="str">
        <v/>
      </c>
      <c r="M757" s="8" t="str">
        <f t="shared" si="94"/>
        <v/>
      </c>
      <c r="N757" s="8" t="str">
        <f t="shared" si="94"/>
        <v/>
      </c>
      <c r="O757" s="8" t="str">
        <f t="shared" si="94"/>
        <v/>
      </c>
      <c r="P757" s="8" t="str">
        <f t="shared" si="94"/>
        <v/>
      </c>
      <c r="Q757" s="8" t="str">
        <f t="shared" si="94"/>
        <v/>
      </c>
      <c r="R757" s="8" t="str">
        <f t="shared" si="94"/>
        <v/>
      </c>
      <c r="S757" s="8" t="str">
        <f t="shared" si="94"/>
        <v/>
      </c>
      <c r="T757" s="8" t="str">
        <f t="shared" si="94"/>
        <v/>
      </c>
      <c r="U757" s="8" t="str">
        <f t="shared" si="94"/>
        <v/>
      </c>
      <c r="V757" s="8" t="str">
        <f t="shared" si="94"/>
        <v/>
      </c>
      <c r="W757" s="8" t="str">
        <f t="shared" si="94"/>
        <v/>
      </c>
      <c r="X757" s="8" t="str">
        <f t="shared" si="94"/>
        <v/>
      </c>
      <c r="Y757" s="8" t="str">
        <f t="shared" si="94"/>
        <v/>
      </c>
      <c r="Z757" s="8" t="str">
        <f t="shared" si="94"/>
        <v/>
      </c>
      <c r="AA757" s="8" t="str">
        <f t="shared" si="94"/>
        <v/>
      </c>
      <c r="AB757" s="8" t="str">
        <f t="shared" si="94"/>
        <v/>
      </c>
    </row>
    <row r="758" spans="1:28" s="10" customFormat="1" ht="12.75" x14ac:dyDescent="0.2">
      <c r="A758" s="8"/>
      <c r="B758" s="8" t="str">
        <v/>
      </c>
      <c r="C758" s="8" t="str">
        <v/>
      </c>
      <c r="D758" s="8" t="str">
        <v/>
      </c>
      <c r="E758" s="8" t="str">
        <f>IF(ISERROR(INDEX('1'!E3:E917,SMALL(IF($A$3='1'!A3:A917,ROW('1'!E3:E917)-2,""),ROW()-2))),"",INDEX('1'!E3:E917,SMALL(IF($A$3='1'!A3:A917,ROW('1'!E3:E917)-2,""),ROW()-2)))</f>
        <v/>
      </c>
      <c r="F758" s="8" t="str">
        <v/>
      </c>
      <c r="G758" s="8" t="str">
        <v/>
      </c>
      <c r="H758" s="9" t="str">
        <v/>
      </c>
      <c r="I758" s="9" t="str">
        <v/>
      </c>
      <c r="J758" s="8" t="str">
        <v/>
      </c>
      <c r="K758" s="8" t="str">
        <v/>
      </c>
      <c r="L758" s="8" t="str">
        <v/>
      </c>
      <c r="M758" s="8" t="str">
        <f t="shared" si="94"/>
        <v/>
      </c>
      <c r="N758" s="8" t="str">
        <f t="shared" si="94"/>
        <v/>
      </c>
      <c r="O758" s="8" t="str">
        <f t="shared" si="94"/>
        <v/>
      </c>
      <c r="P758" s="8" t="str">
        <f t="shared" si="94"/>
        <v/>
      </c>
      <c r="Q758" s="8" t="str">
        <f t="shared" si="94"/>
        <v/>
      </c>
      <c r="R758" s="8" t="str">
        <f t="shared" si="94"/>
        <v/>
      </c>
      <c r="S758" s="8" t="str">
        <f t="shared" si="94"/>
        <v/>
      </c>
      <c r="T758" s="8" t="str">
        <f t="shared" si="94"/>
        <v/>
      </c>
      <c r="U758" s="8" t="str">
        <f t="shared" si="94"/>
        <v/>
      </c>
      <c r="V758" s="8" t="str">
        <f t="shared" si="94"/>
        <v/>
      </c>
      <c r="W758" s="8" t="str">
        <f t="shared" si="94"/>
        <v/>
      </c>
      <c r="X758" s="8" t="str">
        <f t="shared" si="94"/>
        <v/>
      </c>
      <c r="Y758" s="8" t="str">
        <f t="shared" si="94"/>
        <v/>
      </c>
      <c r="Z758" s="8" t="str">
        <f t="shared" si="94"/>
        <v/>
      </c>
      <c r="AA758" s="8" t="str">
        <f t="shared" si="94"/>
        <v/>
      </c>
      <c r="AB758" s="8" t="str">
        <f t="shared" si="94"/>
        <v/>
      </c>
    </row>
    <row r="759" spans="1:28" s="10" customFormat="1" ht="12.75" x14ac:dyDescent="0.2">
      <c r="A759" s="8"/>
      <c r="B759" s="8" t="str">
        <v/>
      </c>
      <c r="C759" s="8" t="str">
        <v/>
      </c>
      <c r="D759" s="8" t="str">
        <v/>
      </c>
      <c r="E759" s="8" t="str">
        <f>IF(ISERROR(INDEX('1'!E3:E917,SMALL(IF($A$3='1'!A3:A917,ROW('1'!E3:E917)-2,""),ROW()-2))),"",INDEX('1'!E3:E917,SMALL(IF($A$3='1'!A3:A917,ROW('1'!E3:E917)-2,""),ROW()-2)))</f>
        <v/>
      </c>
      <c r="F759" s="8" t="str">
        <v/>
      </c>
      <c r="G759" s="8" t="str">
        <v/>
      </c>
      <c r="H759" s="9" t="str">
        <v/>
      </c>
      <c r="I759" s="9" t="str">
        <v/>
      </c>
      <c r="J759" s="8" t="str">
        <v/>
      </c>
      <c r="K759" s="8" t="str">
        <v/>
      </c>
      <c r="L759" s="8" t="str">
        <v/>
      </c>
      <c r="M759" s="8" t="str">
        <f t="shared" si="94"/>
        <v/>
      </c>
      <c r="N759" s="8" t="str">
        <f t="shared" si="94"/>
        <v/>
      </c>
      <c r="O759" s="8" t="str">
        <f t="shared" si="94"/>
        <v/>
      </c>
      <c r="P759" s="8" t="str">
        <f t="shared" si="94"/>
        <v/>
      </c>
      <c r="Q759" s="8" t="str">
        <f t="shared" si="94"/>
        <v/>
      </c>
      <c r="R759" s="8" t="str">
        <f t="shared" si="94"/>
        <v/>
      </c>
      <c r="S759" s="8" t="str">
        <f t="shared" si="94"/>
        <v/>
      </c>
      <c r="T759" s="8" t="str">
        <f t="shared" si="94"/>
        <v/>
      </c>
      <c r="U759" s="8" t="str">
        <f t="shared" si="94"/>
        <v/>
      </c>
      <c r="V759" s="8" t="str">
        <f t="shared" si="94"/>
        <v/>
      </c>
      <c r="W759" s="8" t="str">
        <f t="shared" si="94"/>
        <v/>
      </c>
      <c r="X759" s="8" t="str">
        <f t="shared" si="94"/>
        <v/>
      </c>
      <c r="Y759" s="8" t="str">
        <f t="shared" si="94"/>
        <v/>
      </c>
      <c r="Z759" s="8" t="str">
        <f t="shared" si="94"/>
        <v/>
      </c>
      <c r="AA759" s="8" t="str">
        <f t="shared" si="94"/>
        <v/>
      </c>
      <c r="AB759" s="8" t="str">
        <f t="shared" si="94"/>
        <v/>
      </c>
    </row>
    <row r="760" spans="1:28" s="10" customFormat="1" ht="12.75" x14ac:dyDescent="0.2">
      <c r="A760" s="8"/>
      <c r="B760" s="8" t="str">
        <v/>
      </c>
      <c r="C760" s="8" t="str">
        <v/>
      </c>
      <c r="D760" s="8" t="str">
        <v/>
      </c>
      <c r="E760" s="8" t="str">
        <f>IF(ISERROR(INDEX('1'!E3:E917,SMALL(IF($A$3='1'!A3:A917,ROW('1'!E3:E917)-2,""),ROW()-2))),"",INDEX('1'!E3:E917,SMALL(IF($A$3='1'!A3:A917,ROW('1'!E3:E917)-2,""),ROW()-2)))</f>
        <v/>
      </c>
      <c r="F760" s="8" t="str">
        <v/>
      </c>
      <c r="G760" s="8" t="str">
        <v/>
      </c>
      <c r="H760" s="9" t="str">
        <v/>
      </c>
      <c r="I760" s="9" t="str">
        <v/>
      </c>
      <c r="J760" s="8" t="str">
        <v/>
      </c>
      <c r="K760" s="8" t="str">
        <v/>
      </c>
      <c r="L760" s="8" t="str">
        <v/>
      </c>
      <c r="M760" s="8" t="str">
        <f t="shared" si="94"/>
        <v/>
      </c>
      <c r="N760" s="8" t="str">
        <f t="shared" si="94"/>
        <v/>
      </c>
      <c r="O760" s="8" t="str">
        <f t="shared" si="94"/>
        <v/>
      </c>
      <c r="P760" s="8" t="str">
        <f t="shared" si="94"/>
        <v/>
      </c>
      <c r="Q760" s="8" t="str">
        <f t="shared" si="94"/>
        <v/>
      </c>
      <c r="R760" s="8" t="str">
        <f t="shared" si="94"/>
        <v/>
      </c>
      <c r="S760" s="8" t="str">
        <f t="shared" si="94"/>
        <v/>
      </c>
      <c r="T760" s="8" t="str">
        <f t="shared" si="94"/>
        <v/>
      </c>
      <c r="U760" s="8" t="str">
        <f t="shared" si="94"/>
        <v/>
      </c>
      <c r="V760" s="8" t="str">
        <f t="shared" si="94"/>
        <v/>
      </c>
      <c r="W760" s="8" t="str">
        <f t="shared" si="94"/>
        <v/>
      </c>
      <c r="X760" s="8" t="str">
        <f t="shared" si="94"/>
        <v/>
      </c>
      <c r="Y760" s="8" t="str">
        <f t="shared" si="94"/>
        <v/>
      </c>
      <c r="Z760" s="8" t="str">
        <f t="shared" si="94"/>
        <v/>
      </c>
      <c r="AA760" s="8" t="str">
        <f t="shared" si="94"/>
        <v/>
      </c>
      <c r="AB760" s="8" t="str">
        <f t="shared" si="94"/>
        <v/>
      </c>
    </row>
    <row r="761" spans="1:28" s="10" customFormat="1" ht="12.75" x14ac:dyDescent="0.2">
      <c r="A761" s="8"/>
      <c r="B761" s="8" t="str">
        <v/>
      </c>
      <c r="C761" s="8" t="str">
        <v/>
      </c>
      <c r="D761" s="8" t="str">
        <v/>
      </c>
      <c r="E761" s="8" t="str">
        <f>IF(ISERROR(INDEX('1'!E3:E917,SMALL(IF($A$3='1'!A3:A917,ROW('1'!E3:E917)-2,""),ROW()-2))),"",INDEX('1'!E3:E917,SMALL(IF($A$3='1'!A3:A917,ROW('1'!E3:E917)-2,""),ROW()-2)))</f>
        <v/>
      </c>
      <c r="F761" s="8" t="str">
        <v/>
      </c>
      <c r="G761" s="8" t="str">
        <v/>
      </c>
      <c r="H761" s="9" t="str">
        <v/>
      </c>
      <c r="I761" s="9" t="str">
        <v/>
      </c>
      <c r="J761" s="8" t="str">
        <v/>
      </c>
      <c r="K761" s="8" t="str">
        <v/>
      </c>
      <c r="L761" s="8" t="str">
        <v/>
      </c>
      <c r="M761" s="8" t="str">
        <f t="shared" si="94"/>
        <v/>
      </c>
      <c r="N761" s="8" t="str">
        <f t="shared" si="94"/>
        <v/>
      </c>
      <c r="O761" s="8" t="str">
        <f t="shared" si="94"/>
        <v/>
      </c>
      <c r="P761" s="8" t="str">
        <f t="shared" si="94"/>
        <v/>
      </c>
      <c r="Q761" s="8" t="str">
        <f t="shared" si="94"/>
        <v/>
      </c>
      <c r="R761" s="8" t="str">
        <f t="shared" si="94"/>
        <v/>
      </c>
      <c r="S761" s="8" t="str">
        <f t="shared" si="94"/>
        <v/>
      </c>
      <c r="T761" s="8" t="str">
        <f t="shared" si="94"/>
        <v/>
      </c>
      <c r="U761" s="8" t="str">
        <f t="shared" si="94"/>
        <v/>
      </c>
      <c r="V761" s="8" t="str">
        <f t="shared" si="94"/>
        <v/>
      </c>
      <c r="W761" s="8" t="str">
        <f t="shared" si="94"/>
        <v/>
      </c>
      <c r="X761" s="8" t="str">
        <f t="shared" si="94"/>
        <v/>
      </c>
      <c r="Y761" s="8" t="str">
        <f t="shared" si="94"/>
        <v/>
      </c>
      <c r="Z761" s="8" t="str">
        <f t="shared" si="94"/>
        <v/>
      </c>
      <c r="AA761" s="8" t="str">
        <f t="shared" si="94"/>
        <v/>
      </c>
      <c r="AB761" s="8" t="str">
        <f t="shared" si="94"/>
        <v/>
      </c>
    </row>
    <row r="762" spans="1:28" s="10" customFormat="1" ht="12.75" x14ac:dyDescent="0.2">
      <c r="A762" s="8"/>
      <c r="B762" s="8" t="str">
        <v/>
      </c>
      <c r="C762" s="8" t="str">
        <v/>
      </c>
      <c r="D762" s="8" t="str">
        <v/>
      </c>
      <c r="E762" s="8" t="str">
        <f>IF(ISERROR(INDEX('1'!E3:E917,SMALL(IF($A$3='1'!A3:A917,ROW('1'!E3:E917)-2,""),ROW()-2))),"",INDEX('1'!E3:E917,SMALL(IF($A$3='1'!A3:A917,ROW('1'!E3:E917)-2,""),ROW()-2)))</f>
        <v/>
      </c>
      <c r="F762" s="8" t="str">
        <v/>
      </c>
      <c r="G762" s="8" t="str">
        <v/>
      </c>
      <c r="H762" s="9" t="str">
        <v/>
      </c>
      <c r="I762" s="9" t="str">
        <v/>
      </c>
      <c r="J762" s="8" t="str">
        <v/>
      </c>
      <c r="K762" s="8" t="str">
        <v/>
      </c>
      <c r="L762" s="8" t="str">
        <v/>
      </c>
      <c r="M762" s="8" t="str">
        <f t="shared" si="94"/>
        <v/>
      </c>
      <c r="N762" s="8" t="str">
        <f t="shared" si="94"/>
        <v/>
      </c>
      <c r="O762" s="8" t="str">
        <f t="shared" si="94"/>
        <v/>
      </c>
      <c r="P762" s="8" t="str">
        <f t="shared" si="94"/>
        <v/>
      </c>
      <c r="Q762" s="8" t="str">
        <f t="shared" si="94"/>
        <v/>
      </c>
      <c r="R762" s="8" t="str">
        <f t="shared" si="94"/>
        <v/>
      </c>
      <c r="S762" s="8" t="str">
        <f t="shared" si="94"/>
        <v/>
      </c>
      <c r="T762" s="8" t="str">
        <f t="shared" si="94"/>
        <v/>
      </c>
      <c r="U762" s="8" t="str">
        <f t="shared" si="94"/>
        <v/>
      </c>
      <c r="V762" s="8" t="str">
        <f t="shared" si="94"/>
        <v/>
      </c>
      <c r="W762" s="8" t="str">
        <f t="shared" si="94"/>
        <v/>
      </c>
      <c r="X762" s="8" t="str">
        <f t="shared" si="94"/>
        <v/>
      </c>
      <c r="Y762" s="8" t="str">
        <f t="shared" si="94"/>
        <v/>
      </c>
      <c r="Z762" s="8" t="str">
        <f t="shared" si="94"/>
        <v/>
      </c>
      <c r="AA762" s="8" t="str">
        <f t="shared" si="94"/>
        <v/>
      </c>
      <c r="AB762" s="8" t="str">
        <f t="shared" si="94"/>
        <v/>
      </c>
    </row>
    <row r="763" spans="1:28" s="10" customFormat="1" ht="12.75" x14ac:dyDescent="0.2">
      <c r="A763" s="8"/>
      <c r="B763" s="8" t="str">
        <v/>
      </c>
      <c r="C763" s="8" t="str">
        <v/>
      </c>
      <c r="D763" s="8" t="str">
        <v/>
      </c>
      <c r="E763" s="8" t="str">
        <f>IF(ISERROR(INDEX('1'!E3:E917,SMALL(IF($A$3='1'!A3:A917,ROW('1'!E3:E917)-2,""),ROW()-2))),"",INDEX('1'!E3:E917,SMALL(IF($A$3='1'!A3:A917,ROW('1'!E3:E917)-2,""),ROW()-2)))</f>
        <v/>
      </c>
      <c r="F763" s="8" t="str">
        <v/>
      </c>
      <c r="G763" s="8" t="str">
        <v/>
      </c>
      <c r="H763" s="9" t="str">
        <v/>
      </c>
      <c r="I763" s="9" t="str">
        <v/>
      </c>
      <c r="J763" s="8" t="str">
        <v/>
      </c>
      <c r="K763" s="8" t="str">
        <v/>
      </c>
      <c r="L763" s="8" t="str">
        <v/>
      </c>
      <c r="M763" s="8" t="str">
        <f t="shared" si="94"/>
        <v/>
      </c>
      <c r="N763" s="8" t="str">
        <f t="shared" si="94"/>
        <v/>
      </c>
      <c r="O763" s="8" t="str">
        <f t="shared" si="94"/>
        <v/>
      </c>
      <c r="P763" s="8" t="str">
        <f t="shared" si="94"/>
        <v/>
      </c>
      <c r="Q763" s="8" t="str">
        <f t="shared" si="94"/>
        <v/>
      </c>
      <c r="R763" s="8" t="str">
        <f t="shared" si="94"/>
        <v/>
      </c>
      <c r="S763" s="8" t="str">
        <f t="shared" si="94"/>
        <v/>
      </c>
      <c r="T763" s="8" t="str">
        <f t="shared" si="94"/>
        <v/>
      </c>
      <c r="U763" s="8" t="str">
        <f t="shared" si="94"/>
        <v/>
      </c>
      <c r="V763" s="8" t="str">
        <f t="shared" si="94"/>
        <v/>
      </c>
      <c r="W763" s="8" t="str">
        <f t="shared" si="94"/>
        <v/>
      </c>
      <c r="X763" s="8" t="str">
        <f t="shared" si="94"/>
        <v/>
      </c>
      <c r="Y763" s="8" t="str">
        <f t="shared" si="94"/>
        <v/>
      </c>
      <c r="Z763" s="8" t="str">
        <f t="shared" si="94"/>
        <v/>
      </c>
      <c r="AA763" s="8" t="str">
        <f t="shared" si="94"/>
        <v/>
      </c>
      <c r="AB763" s="8" t="str">
        <f t="shared" si="94"/>
        <v/>
      </c>
    </row>
    <row r="764" spans="1:28" s="10" customFormat="1" ht="12.75" x14ac:dyDescent="0.2">
      <c r="A764" s="8"/>
      <c r="B764" s="8" t="str">
        <v/>
      </c>
      <c r="C764" s="8" t="str">
        <v/>
      </c>
      <c r="D764" s="8" t="str">
        <v/>
      </c>
      <c r="E764" s="8" t="str">
        <f>IF(ISERROR(INDEX('1'!E3:E917,SMALL(IF($A$3='1'!A3:A917,ROW('1'!E3:E917)-2,""),ROW()-2))),"",INDEX('1'!E3:E917,SMALL(IF($A$3='1'!A3:A917,ROW('1'!E3:E917)-2,""),ROW()-2)))</f>
        <v/>
      </c>
      <c r="F764" s="8" t="str">
        <v/>
      </c>
      <c r="G764" s="8" t="str">
        <v/>
      </c>
      <c r="H764" s="9" t="str">
        <v/>
      </c>
      <c r="I764" s="9" t="str">
        <v/>
      </c>
      <c r="J764" s="8" t="str">
        <v/>
      </c>
      <c r="K764" s="8" t="str">
        <v/>
      </c>
      <c r="L764" s="8" t="str">
        <v/>
      </c>
      <c r="M764" s="8" t="str">
        <f t="shared" si="94"/>
        <v/>
      </c>
      <c r="N764" s="8" t="str">
        <f t="shared" si="94"/>
        <v/>
      </c>
      <c r="O764" s="8" t="str">
        <f t="shared" si="94"/>
        <v/>
      </c>
      <c r="P764" s="8" t="str">
        <f t="shared" si="94"/>
        <v/>
      </c>
      <c r="Q764" s="8" t="str">
        <f t="shared" si="94"/>
        <v/>
      </c>
      <c r="R764" s="8" t="str">
        <f t="shared" si="94"/>
        <v/>
      </c>
      <c r="S764" s="8" t="str">
        <f t="shared" si="94"/>
        <v/>
      </c>
      <c r="T764" s="8" t="str">
        <f t="shared" si="94"/>
        <v/>
      </c>
      <c r="U764" s="8" t="str">
        <f t="shared" si="94"/>
        <v/>
      </c>
      <c r="V764" s="8" t="str">
        <f t="shared" si="94"/>
        <v/>
      </c>
      <c r="W764" s="8" t="str">
        <f t="shared" si="94"/>
        <v/>
      </c>
      <c r="X764" s="8" t="str">
        <f t="shared" si="94"/>
        <v/>
      </c>
      <c r="Y764" s="8" t="str">
        <f t="shared" si="94"/>
        <v/>
      </c>
      <c r="Z764" s="8" t="str">
        <f t="shared" si="94"/>
        <v/>
      </c>
      <c r="AA764" s="8" t="str">
        <f t="shared" si="94"/>
        <v/>
      </c>
      <c r="AB764" s="8" t="str">
        <f t="shared" si="94"/>
        <v/>
      </c>
    </row>
    <row r="765" spans="1:28" s="10" customFormat="1" ht="12.75" x14ac:dyDescent="0.2">
      <c r="A765" s="8"/>
      <c r="B765" s="8" t="str">
        <v/>
      </c>
      <c r="C765" s="8" t="str">
        <v/>
      </c>
      <c r="D765" s="8" t="str">
        <v/>
      </c>
      <c r="E765" s="8" t="str">
        <f>IF(ISERROR(INDEX('1'!E3:E917,SMALL(IF($A$3='1'!A3:A917,ROW('1'!E3:E917)-2,""),ROW()-2))),"",INDEX('1'!E3:E917,SMALL(IF($A$3='1'!A3:A917,ROW('1'!E3:E917)-2,""),ROW()-2)))</f>
        <v/>
      </c>
      <c r="F765" s="8" t="str">
        <v/>
      </c>
      <c r="G765" s="8" t="str">
        <v/>
      </c>
      <c r="H765" s="9" t="str">
        <v/>
      </c>
      <c r="I765" s="9" t="str">
        <v/>
      </c>
      <c r="J765" s="8" t="str">
        <v/>
      </c>
      <c r="K765" s="8" t="str">
        <v/>
      </c>
      <c r="L765" s="8" t="str">
        <v/>
      </c>
      <c r="M765" s="8" t="str">
        <f t="shared" si="94"/>
        <v/>
      </c>
      <c r="N765" s="8" t="str">
        <f t="shared" si="94"/>
        <v/>
      </c>
      <c r="O765" s="8" t="str">
        <f t="shared" si="94"/>
        <v/>
      </c>
      <c r="P765" s="8" t="str">
        <f t="shared" si="94"/>
        <v/>
      </c>
      <c r="Q765" s="8" t="str">
        <f t="shared" si="94"/>
        <v/>
      </c>
      <c r="R765" s="8" t="str">
        <f t="shared" si="94"/>
        <v/>
      </c>
      <c r="S765" s="8" t="str">
        <f t="shared" si="94"/>
        <v/>
      </c>
      <c r="T765" s="8" t="str">
        <f t="shared" si="94"/>
        <v/>
      </c>
      <c r="U765" s="8" t="str">
        <f t="shared" si="94"/>
        <v/>
      </c>
      <c r="V765" s="8" t="str">
        <f t="shared" si="94"/>
        <v/>
      </c>
      <c r="W765" s="8" t="str">
        <f t="shared" si="94"/>
        <v/>
      </c>
      <c r="X765" s="8" t="str">
        <f t="shared" si="94"/>
        <v/>
      </c>
      <c r="Y765" s="8" t="str">
        <f t="shared" si="94"/>
        <v/>
      </c>
      <c r="Z765" s="8" t="str">
        <f t="shared" si="94"/>
        <v/>
      </c>
      <c r="AA765" s="8" t="str">
        <f t="shared" si="94"/>
        <v/>
      </c>
      <c r="AB765" s="8" t="str">
        <f t="shared" si="94"/>
        <v/>
      </c>
    </row>
    <row r="766" spans="1:28" s="10" customFormat="1" ht="12.75" x14ac:dyDescent="0.2">
      <c r="A766" s="8"/>
      <c r="B766" s="8" t="str">
        <v/>
      </c>
      <c r="C766" s="8" t="str">
        <v/>
      </c>
      <c r="D766" s="8" t="str">
        <v/>
      </c>
      <c r="E766" s="8" t="str">
        <f>IF(ISERROR(INDEX('1'!E3:E917,SMALL(IF($A$3='1'!A3:A917,ROW('1'!E3:E917)-2,""),ROW()-2))),"",INDEX('1'!E3:E917,SMALL(IF($A$3='1'!A3:A917,ROW('1'!E3:E917)-2,""),ROW()-2)))</f>
        <v/>
      </c>
      <c r="F766" s="8" t="str">
        <v/>
      </c>
      <c r="G766" s="8" t="str">
        <v/>
      </c>
      <c r="H766" s="9" t="str">
        <v/>
      </c>
      <c r="I766" s="9" t="str">
        <v/>
      </c>
      <c r="J766" s="8" t="str">
        <v/>
      </c>
      <c r="K766" s="8" t="str">
        <v/>
      </c>
      <c r="L766" s="8" t="str">
        <v/>
      </c>
      <c r="M766" s="8" t="str">
        <f t="shared" si="94"/>
        <v/>
      </c>
      <c r="N766" s="8" t="str">
        <f t="shared" si="94"/>
        <v/>
      </c>
      <c r="O766" s="8" t="str">
        <f t="shared" si="94"/>
        <v/>
      </c>
      <c r="P766" s="8" t="str">
        <f t="shared" si="94"/>
        <v/>
      </c>
      <c r="Q766" s="8" t="str">
        <f t="shared" si="94"/>
        <v/>
      </c>
      <c r="R766" s="8" t="str">
        <f t="shared" si="94"/>
        <v/>
      </c>
      <c r="S766" s="8" t="str">
        <f t="shared" si="94"/>
        <v/>
      </c>
      <c r="T766" s="8" t="str">
        <f t="shared" si="94"/>
        <v/>
      </c>
      <c r="U766" s="8" t="str">
        <f t="shared" si="94"/>
        <v/>
      </c>
      <c r="V766" s="8" t="str">
        <f t="shared" si="94"/>
        <v/>
      </c>
      <c r="W766" s="8" t="str">
        <f t="shared" si="94"/>
        <v/>
      </c>
      <c r="X766" s="8" t="str">
        <f t="shared" si="94"/>
        <v/>
      </c>
      <c r="Y766" s="8" t="str">
        <f t="shared" si="94"/>
        <v/>
      </c>
      <c r="Z766" s="8" t="str">
        <f t="shared" si="94"/>
        <v/>
      </c>
      <c r="AA766" s="8" t="str">
        <f t="shared" si="94"/>
        <v/>
      </c>
      <c r="AB766" s="8" t="str">
        <f t="shared" si="94"/>
        <v/>
      </c>
    </row>
    <row r="767" spans="1:28" s="10" customFormat="1" ht="12.75" x14ac:dyDescent="0.2">
      <c r="A767" s="8"/>
      <c r="B767" s="8" t="str">
        <v/>
      </c>
      <c r="C767" s="8" t="str">
        <v/>
      </c>
      <c r="D767" s="8" t="str">
        <v/>
      </c>
      <c r="E767" s="8" t="str">
        <f>IF(ISERROR(INDEX('1'!E3:E917,SMALL(IF($A$3='1'!A3:A917,ROW('1'!E3:E917)-2,""),ROW()-2))),"",INDEX('1'!E3:E917,SMALL(IF($A$3='1'!A3:A917,ROW('1'!E3:E917)-2,""),ROW()-2)))</f>
        <v/>
      </c>
      <c r="F767" s="8" t="str">
        <v/>
      </c>
      <c r="G767" s="8" t="str">
        <v/>
      </c>
      <c r="H767" s="9" t="str">
        <v/>
      </c>
      <c r="I767" s="9" t="str">
        <v/>
      </c>
      <c r="J767" s="8" t="str">
        <v/>
      </c>
      <c r="K767" s="8" t="str">
        <v/>
      </c>
      <c r="L767" s="8" t="str">
        <v/>
      </c>
      <c r="M767" s="8" t="str">
        <f t="shared" si="94"/>
        <v/>
      </c>
      <c r="N767" s="8" t="str">
        <f t="shared" si="94"/>
        <v/>
      </c>
      <c r="O767" s="8" t="str">
        <f t="shared" si="94"/>
        <v/>
      </c>
      <c r="P767" s="8" t="str">
        <f t="shared" si="94"/>
        <v/>
      </c>
      <c r="Q767" s="8" t="str">
        <f t="shared" si="94"/>
        <v/>
      </c>
      <c r="R767" s="8" t="str">
        <f t="shared" si="94"/>
        <v/>
      </c>
      <c r="S767" s="8" t="str">
        <f t="shared" si="94"/>
        <v/>
      </c>
      <c r="T767" s="8" t="str">
        <f t="shared" si="94"/>
        <v/>
      </c>
      <c r="U767" s="8" t="str">
        <f t="shared" si="94"/>
        <v/>
      </c>
      <c r="V767" s="8" t="str">
        <f t="shared" si="94"/>
        <v/>
      </c>
      <c r="W767" s="8" t="str">
        <f t="shared" si="94"/>
        <v/>
      </c>
      <c r="X767" s="8" t="str">
        <f t="shared" si="94"/>
        <v/>
      </c>
      <c r="Y767" s="8" t="str">
        <f t="shared" si="94"/>
        <v/>
      </c>
      <c r="Z767" s="8" t="str">
        <f t="shared" si="94"/>
        <v/>
      </c>
      <c r="AA767" s="8" t="str">
        <f t="shared" si="94"/>
        <v/>
      </c>
      <c r="AB767" s="8" t="str">
        <f t="shared" si="94"/>
        <v/>
      </c>
    </row>
    <row r="768" spans="1:28" s="10" customFormat="1" ht="12.75" x14ac:dyDescent="0.2">
      <c r="A768" s="8"/>
      <c r="B768" s="8" t="str">
        <v/>
      </c>
      <c r="C768" s="8" t="str">
        <v/>
      </c>
      <c r="D768" s="8" t="str">
        <v/>
      </c>
      <c r="E768" s="8" t="str">
        <f>IF(ISERROR(INDEX('1'!E3:E917,SMALL(IF($A$3='1'!A3:A917,ROW('1'!E3:E917)-2,""),ROW()-2))),"",INDEX('1'!E3:E917,SMALL(IF($A$3='1'!A3:A917,ROW('1'!E3:E917)-2,""),ROW()-2)))</f>
        <v/>
      </c>
      <c r="F768" s="8" t="str">
        <v/>
      </c>
      <c r="G768" s="8" t="str">
        <v/>
      </c>
      <c r="H768" s="9" t="str">
        <v/>
      </c>
      <c r="I768" s="9" t="str">
        <v/>
      </c>
      <c r="J768" s="8" t="str">
        <v/>
      </c>
      <c r="K768" s="8" t="str">
        <v/>
      </c>
      <c r="L768" s="8" t="str">
        <v/>
      </c>
      <c r="M768" s="8" t="str">
        <f t="shared" si="94"/>
        <v/>
      </c>
      <c r="N768" s="8" t="str">
        <f t="shared" si="94"/>
        <v/>
      </c>
      <c r="O768" s="8" t="str">
        <f t="shared" si="94"/>
        <v/>
      </c>
      <c r="P768" s="8" t="str">
        <f t="shared" si="94"/>
        <v/>
      </c>
      <c r="Q768" s="8" t="str">
        <f t="shared" si="94"/>
        <v/>
      </c>
      <c r="R768" s="8" t="str">
        <f t="shared" si="94"/>
        <v/>
      </c>
      <c r="S768" s="8" t="str">
        <f t="shared" si="94"/>
        <v/>
      </c>
      <c r="T768" s="8" t="str">
        <f t="shared" si="94"/>
        <v/>
      </c>
      <c r="U768" s="8" t="str">
        <f t="shared" si="94"/>
        <v/>
      </c>
      <c r="V768" s="8" t="str">
        <f t="shared" si="94"/>
        <v/>
      </c>
      <c r="W768" s="8" t="str">
        <f t="shared" si="94"/>
        <v/>
      </c>
      <c r="X768" s="8" t="str">
        <f t="shared" si="94"/>
        <v/>
      </c>
      <c r="Y768" s="8" t="str">
        <f t="shared" si="94"/>
        <v/>
      </c>
      <c r="Z768" s="8" t="str">
        <f t="shared" si="94"/>
        <v/>
      </c>
      <c r="AA768" s="8" t="str">
        <f t="shared" si="94"/>
        <v/>
      </c>
      <c r="AB768" s="8" t="str">
        <f t="shared" si="94"/>
        <v/>
      </c>
    </row>
    <row r="769" spans="1:28" s="10" customFormat="1" ht="12.75" x14ac:dyDescent="0.2">
      <c r="A769" s="8"/>
      <c r="B769" s="8" t="str">
        <v/>
      </c>
      <c r="C769" s="8" t="str">
        <v/>
      </c>
      <c r="D769" s="8" t="str">
        <v/>
      </c>
      <c r="E769" s="8" t="str">
        <f>IF(ISERROR(INDEX('1'!E3:E917,SMALL(IF($A$3='1'!A3:A917,ROW('1'!E3:E917)-2,""),ROW()-2))),"",INDEX('1'!E3:E917,SMALL(IF($A$3='1'!A3:A917,ROW('1'!E3:E917)-2,""),ROW()-2)))</f>
        <v/>
      </c>
      <c r="F769" s="8" t="str">
        <v/>
      </c>
      <c r="G769" s="8" t="str">
        <v/>
      </c>
      <c r="H769" s="9" t="str">
        <v/>
      </c>
      <c r="I769" s="9" t="str">
        <v/>
      </c>
      <c r="J769" s="8" t="str">
        <v/>
      </c>
      <c r="K769" s="8" t="str">
        <v/>
      </c>
      <c r="L769" s="8" t="str">
        <v/>
      </c>
      <c r="M769" s="8" t="str">
        <f t="shared" si="94"/>
        <v/>
      </c>
      <c r="N769" s="8" t="str">
        <f t="shared" si="94"/>
        <v/>
      </c>
      <c r="O769" s="8" t="str">
        <f t="shared" si="94"/>
        <v/>
      </c>
      <c r="P769" s="8" t="str">
        <f t="shared" si="94"/>
        <v/>
      </c>
      <c r="Q769" s="8" t="str">
        <f t="shared" si="94"/>
        <v/>
      </c>
      <c r="R769" s="8" t="str">
        <f t="shared" si="94"/>
        <v/>
      </c>
      <c r="S769" s="8" t="str">
        <f t="shared" si="94"/>
        <v/>
      </c>
      <c r="T769" s="8" t="str">
        <f t="shared" si="94"/>
        <v/>
      </c>
      <c r="U769" s="8" t="str">
        <f t="shared" si="94"/>
        <v/>
      </c>
      <c r="V769" s="8" t="str">
        <f t="shared" si="94"/>
        <v/>
      </c>
      <c r="W769" s="8" t="str">
        <f t="shared" si="94"/>
        <v/>
      </c>
      <c r="X769" s="8" t="str">
        <f t="shared" si="94"/>
        <v/>
      </c>
      <c r="Y769" s="8" t="str">
        <f t="shared" si="94"/>
        <v/>
      </c>
      <c r="Z769" s="8" t="str">
        <f t="shared" si="94"/>
        <v/>
      </c>
      <c r="AA769" s="8" t="str">
        <f t="shared" si="94"/>
        <v/>
      </c>
      <c r="AB769" s="8" t="str">
        <f t="shared" si="94"/>
        <v/>
      </c>
    </row>
    <row r="770" spans="1:28" s="10" customFormat="1" ht="12.75" x14ac:dyDescent="0.2">
      <c r="A770" s="8"/>
      <c r="B770" s="8" t="str">
        <v/>
      </c>
      <c r="C770" s="8" t="str">
        <v/>
      </c>
      <c r="D770" s="8" t="str">
        <v/>
      </c>
      <c r="E770" s="8" t="str">
        <f>IF(ISERROR(INDEX('1'!E3:E917,SMALL(IF($A$3='1'!A3:A917,ROW('1'!E3:E917)-2,""),ROW()-2))),"",INDEX('1'!E3:E917,SMALL(IF($A$3='1'!A3:A917,ROW('1'!E3:E917)-2,""),ROW()-2)))</f>
        <v/>
      </c>
      <c r="F770" s="8" t="str">
        <v/>
      </c>
      <c r="G770" s="8" t="str">
        <v/>
      </c>
      <c r="H770" s="9" t="str">
        <v/>
      </c>
      <c r="I770" s="9" t="str">
        <v/>
      </c>
      <c r="J770" s="8" t="str">
        <v/>
      </c>
      <c r="K770" s="8" t="str">
        <v/>
      </c>
      <c r="L770" s="8" t="str">
        <v/>
      </c>
      <c r="M770" s="8" t="str">
        <f t="shared" si="94"/>
        <v/>
      </c>
      <c r="N770" s="8" t="str">
        <f t="shared" si="94"/>
        <v/>
      </c>
      <c r="O770" s="8" t="str">
        <f t="shared" si="94"/>
        <v/>
      </c>
      <c r="P770" s="8" t="str">
        <f t="shared" si="94"/>
        <v/>
      </c>
      <c r="Q770" s="8" t="str">
        <f t="shared" si="94"/>
        <v/>
      </c>
      <c r="R770" s="8" t="str">
        <f t="shared" si="94"/>
        <v/>
      </c>
      <c r="S770" s="8" t="str">
        <f t="shared" si="94"/>
        <v/>
      </c>
      <c r="T770" s="8" t="str">
        <f t="shared" si="94"/>
        <v/>
      </c>
      <c r="U770" s="8" t="str">
        <f t="shared" si="94"/>
        <v/>
      </c>
      <c r="V770" s="8" t="str">
        <f t="shared" si="94"/>
        <v/>
      </c>
      <c r="W770" s="8" t="str">
        <f t="shared" si="94"/>
        <v/>
      </c>
      <c r="X770" s="8" t="str">
        <f t="shared" si="94"/>
        <v/>
      </c>
      <c r="Y770" s="8" t="str">
        <f t="shared" si="94"/>
        <v/>
      </c>
      <c r="Z770" s="8" t="str">
        <f t="shared" si="94"/>
        <v/>
      </c>
      <c r="AA770" s="8" t="str">
        <f t="shared" si="94"/>
        <v/>
      </c>
      <c r="AB770" s="8" t="str">
        <f t="shared" ref="AB770" si="95">IF(OR(AND($H770&gt;=AB$1,$H770&gt;=AC$1,$I770&gt;=AB$1,$I770&gt;=AC$1),AND($H770&lt;=AB$1,$H770&lt;=AC$1,$I770&lt;=AB$1,$I770&lt;=AC$1)),"","x")</f>
        <v/>
      </c>
    </row>
    <row r="771" spans="1:28" s="10" customFormat="1" ht="12.75" x14ac:dyDescent="0.2">
      <c r="A771" s="8"/>
      <c r="B771" s="8" t="str">
        <v/>
      </c>
      <c r="C771" s="8" t="str">
        <v/>
      </c>
      <c r="D771" s="8" t="str">
        <v/>
      </c>
      <c r="E771" s="8" t="str">
        <f>IF(ISERROR(INDEX('1'!E3:E917,SMALL(IF($A$3='1'!A3:A917,ROW('1'!E3:E917)-2,""),ROW()-2))),"",INDEX('1'!E3:E917,SMALL(IF($A$3='1'!A3:A917,ROW('1'!E3:E917)-2,""),ROW()-2)))</f>
        <v/>
      </c>
      <c r="F771" s="8" t="str">
        <v/>
      </c>
      <c r="G771" s="8" t="str">
        <v/>
      </c>
      <c r="H771" s="9" t="str">
        <v/>
      </c>
      <c r="I771" s="9" t="str">
        <v/>
      </c>
      <c r="J771" s="8" t="str">
        <v/>
      </c>
      <c r="K771" s="8" t="str">
        <v/>
      </c>
      <c r="L771" s="8" t="str">
        <v/>
      </c>
      <c r="M771" s="8" t="str">
        <f t="shared" ref="M771:AB786" si="96">IF(OR(AND($H771&gt;=M$1,$H771&gt;=N$1,$I771&gt;=M$1,$I771&gt;=N$1),AND($H771&lt;=M$1,$H771&lt;=N$1,$I771&lt;=M$1,$I771&lt;=N$1)),"","x")</f>
        <v/>
      </c>
      <c r="N771" s="8" t="str">
        <f t="shared" si="96"/>
        <v/>
      </c>
      <c r="O771" s="8" t="str">
        <f t="shared" si="96"/>
        <v/>
      </c>
      <c r="P771" s="8" t="str">
        <f t="shared" si="96"/>
        <v/>
      </c>
      <c r="Q771" s="8" t="str">
        <f t="shared" si="96"/>
        <v/>
      </c>
      <c r="R771" s="8" t="str">
        <f t="shared" si="96"/>
        <v/>
      </c>
      <c r="S771" s="8" t="str">
        <f t="shared" si="96"/>
        <v/>
      </c>
      <c r="T771" s="8" t="str">
        <f t="shared" si="96"/>
        <v/>
      </c>
      <c r="U771" s="8" t="str">
        <f t="shared" si="96"/>
        <v/>
      </c>
      <c r="V771" s="8" t="str">
        <f t="shared" si="96"/>
        <v/>
      </c>
      <c r="W771" s="8" t="str">
        <f t="shared" si="96"/>
        <v/>
      </c>
      <c r="X771" s="8" t="str">
        <f t="shared" si="96"/>
        <v/>
      </c>
      <c r="Y771" s="8" t="str">
        <f t="shared" si="96"/>
        <v/>
      </c>
      <c r="Z771" s="8" t="str">
        <f t="shared" si="96"/>
        <v/>
      </c>
      <c r="AA771" s="8" t="str">
        <f t="shared" si="96"/>
        <v/>
      </c>
      <c r="AB771" s="8" t="str">
        <f t="shared" si="96"/>
        <v/>
      </c>
    </row>
    <row r="772" spans="1:28" s="10" customFormat="1" ht="12.75" x14ac:dyDescent="0.2">
      <c r="A772" s="8"/>
      <c r="B772" s="8" t="str">
        <v/>
      </c>
      <c r="C772" s="8" t="str">
        <v/>
      </c>
      <c r="D772" s="8" t="str">
        <v/>
      </c>
      <c r="E772" s="8" t="str">
        <f>IF(ISERROR(INDEX('1'!E3:E917,SMALL(IF($A$3='1'!A3:A917,ROW('1'!E3:E917)-2,""),ROW()-2))),"",INDEX('1'!E3:E917,SMALL(IF($A$3='1'!A3:A917,ROW('1'!E3:E917)-2,""),ROW()-2)))</f>
        <v/>
      </c>
      <c r="F772" s="8" t="str">
        <v/>
      </c>
      <c r="G772" s="8" t="str">
        <v/>
      </c>
      <c r="H772" s="9" t="str">
        <v/>
      </c>
      <c r="I772" s="9" t="str">
        <v/>
      </c>
      <c r="J772" s="8" t="str">
        <v/>
      </c>
      <c r="K772" s="8" t="str">
        <v/>
      </c>
      <c r="L772" s="8" t="str">
        <v/>
      </c>
      <c r="M772" s="8" t="str">
        <f t="shared" si="96"/>
        <v/>
      </c>
      <c r="N772" s="8" t="str">
        <f t="shared" si="96"/>
        <v/>
      </c>
      <c r="O772" s="8" t="str">
        <f t="shared" si="96"/>
        <v/>
      </c>
      <c r="P772" s="8" t="str">
        <f t="shared" si="96"/>
        <v/>
      </c>
      <c r="Q772" s="8" t="str">
        <f t="shared" si="96"/>
        <v/>
      </c>
      <c r="R772" s="8" t="str">
        <f t="shared" si="96"/>
        <v/>
      </c>
      <c r="S772" s="8" t="str">
        <f t="shared" si="96"/>
        <v/>
      </c>
      <c r="T772" s="8" t="str">
        <f t="shared" si="96"/>
        <v/>
      </c>
      <c r="U772" s="8" t="str">
        <f t="shared" si="96"/>
        <v/>
      </c>
      <c r="V772" s="8" t="str">
        <f t="shared" si="96"/>
        <v/>
      </c>
      <c r="W772" s="8" t="str">
        <f t="shared" si="96"/>
        <v/>
      </c>
      <c r="X772" s="8" t="str">
        <f t="shared" si="96"/>
        <v/>
      </c>
      <c r="Y772" s="8" t="str">
        <f t="shared" si="96"/>
        <v/>
      </c>
      <c r="Z772" s="8" t="str">
        <f t="shared" si="96"/>
        <v/>
      </c>
      <c r="AA772" s="8" t="str">
        <f t="shared" si="96"/>
        <v/>
      </c>
      <c r="AB772" s="8" t="str">
        <f t="shared" si="96"/>
        <v/>
      </c>
    </row>
    <row r="773" spans="1:28" s="10" customFormat="1" ht="12.75" x14ac:dyDescent="0.2">
      <c r="A773" s="8"/>
      <c r="B773" s="8" t="str">
        <v/>
      </c>
      <c r="C773" s="8" t="str">
        <v/>
      </c>
      <c r="D773" s="8" t="str">
        <v/>
      </c>
      <c r="E773" s="8" t="str">
        <f>IF(ISERROR(INDEX('1'!E3:E917,SMALL(IF($A$3='1'!A3:A917,ROW('1'!E3:E917)-2,""),ROW()-2))),"",INDEX('1'!E3:E917,SMALL(IF($A$3='1'!A3:A917,ROW('1'!E3:E917)-2,""),ROW()-2)))</f>
        <v/>
      </c>
      <c r="F773" s="8" t="str">
        <v/>
      </c>
      <c r="G773" s="8" t="str">
        <v/>
      </c>
      <c r="H773" s="9" t="str">
        <v/>
      </c>
      <c r="I773" s="9" t="str">
        <v/>
      </c>
      <c r="J773" s="8" t="str">
        <v/>
      </c>
      <c r="K773" s="8" t="str">
        <v/>
      </c>
      <c r="L773" s="8" t="str">
        <v/>
      </c>
      <c r="M773" s="8" t="str">
        <f t="shared" si="96"/>
        <v/>
      </c>
      <c r="N773" s="8" t="str">
        <f t="shared" si="96"/>
        <v/>
      </c>
      <c r="O773" s="8" t="str">
        <f t="shared" si="96"/>
        <v/>
      </c>
      <c r="P773" s="8" t="str">
        <f t="shared" si="96"/>
        <v/>
      </c>
      <c r="Q773" s="8" t="str">
        <f t="shared" si="96"/>
        <v/>
      </c>
      <c r="R773" s="8" t="str">
        <f t="shared" si="96"/>
        <v/>
      </c>
      <c r="S773" s="8" t="str">
        <f t="shared" si="96"/>
        <v/>
      </c>
      <c r="T773" s="8" t="str">
        <f t="shared" si="96"/>
        <v/>
      </c>
      <c r="U773" s="8" t="str">
        <f t="shared" si="96"/>
        <v/>
      </c>
      <c r="V773" s="8" t="str">
        <f t="shared" si="96"/>
        <v/>
      </c>
      <c r="W773" s="8" t="str">
        <f t="shared" si="96"/>
        <v/>
      </c>
      <c r="X773" s="8" t="str">
        <f t="shared" si="96"/>
        <v/>
      </c>
      <c r="Y773" s="8" t="str">
        <f t="shared" si="96"/>
        <v/>
      </c>
      <c r="Z773" s="8" t="str">
        <f t="shared" si="96"/>
        <v/>
      </c>
      <c r="AA773" s="8" t="str">
        <f t="shared" si="96"/>
        <v/>
      </c>
      <c r="AB773" s="8" t="str">
        <f t="shared" si="96"/>
        <v/>
      </c>
    </row>
    <row r="774" spans="1:28" s="10" customFormat="1" ht="12.75" x14ac:dyDescent="0.2">
      <c r="A774" s="8"/>
      <c r="B774" s="8" t="str">
        <v/>
      </c>
      <c r="C774" s="8" t="str">
        <v/>
      </c>
      <c r="D774" s="8" t="str">
        <v/>
      </c>
      <c r="E774" s="8" t="str">
        <f>IF(ISERROR(INDEX('1'!E3:E917,SMALL(IF($A$3='1'!A3:A917,ROW('1'!E3:E917)-2,""),ROW()-2))),"",INDEX('1'!E3:E917,SMALL(IF($A$3='1'!A3:A917,ROW('1'!E3:E917)-2,""),ROW()-2)))</f>
        <v/>
      </c>
      <c r="F774" s="8" t="str">
        <v/>
      </c>
      <c r="G774" s="8" t="str">
        <v/>
      </c>
      <c r="H774" s="9" t="str">
        <v/>
      </c>
      <c r="I774" s="9" t="str">
        <v/>
      </c>
      <c r="J774" s="8" t="str">
        <v/>
      </c>
      <c r="K774" s="8" t="str">
        <v/>
      </c>
      <c r="L774" s="8" t="str">
        <v/>
      </c>
      <c r="M774" s="8" t="str">
        <f t="shared" si="96"/>
        <v/>
      </c>
      <c r="N774" s="8" t="str">
        <f t="shared" si="96"/>
        <v/>
      </c>
      <c r="O774" s="8" t="str">
        <f t="shared" si="96"/>
        <v/>
      </c>
      <c r="P774" s="8" t="str">
        <f t="shared" si="96"/>
        <v/>
      </c>
      <c r="Q774" s="8" t="str">
        <f t="shared" si="96"/>
        <v/>
      </c>
      <c r="R774" s="8" t="str">
        <f t="shared" si="96"/>
        <v/>
      </c>
      <c r="S774" s="8" t="str">
        <f t="shared" si="96"/>
        <v/>
      </c>
      <c r="T774" s="8" t="str">
        <f t="shared" si="96"/>
        <v/>
      </c>
      <c r="U774" s="8" t="str">
        <f t="shared" si="96"/>
        <v/>
      </c>
      <c r="V774" s="8" t="str">
        <f t="shared" si="96"/>
        <v/>
      </c>
      <c r="W774" s="8" t="str">
        <f t="shared" si="96"/>
        <v/>
      </c>
      <c r="X774" s="8" t="str">
        <f t="shared" si="96"/>
        <v/>
      </c>
      <c r="Y774" s="8" t="str">
        <f t="shared" si="96"/>
        <v/>
      </c>
      <c r="Z774" s="8" t="str">
        <f t="shared" si="96"/>
        <v/>
      </c>
      <c r="AA774" s="8" t="str">
        <f t="shared" si="96"/>
        <v/>
      </c>
      <c r="AB774" s="8" t="str">
        <f t="shared" si="96"/>
        <v/>
      </c>
    </row>
    <row r="775" spans="1:28" s="10" customFormat="1" ht="12.75" x14ac:dyDescent="0.2">
      <c r="A775" s="8"/>
      <c r="B775" s="8" t="str">
        <v/>
      </c>
      <c r="C775" s="8" t="str">
        <v/>
      </c>
      <c r="D775" s="8" t="str">
        <v/>
      </c>
      <c r="E775" s="8" t="str">
        <f>IF(ISERROR(INDEX('1'!E3:E917,SMALL(IF($A$3='1'!A3:A917,ROW('1'!E3:E917)-2,""),ROW()-2))),"",INDEX('1'!E3:E917,SMALL(IF($A$3='1'!A3:A917,ROW('1'!E3:E917)-2,""),ROW()-2)))</f>
        <v/>
      </c>
      <c r="F775" s="8" t="str">
        <v/>
      </c>
      <c r="G775" s="8" t="str">
        <v/>
      </c>
      <c r="H775" s="9" t="str">
        <v/>
      </c>
      <c r="I775" s="9" t="str">
        <v/>
      </c>
      <c r="J775" s="8" t="str">
        <v/>
      </c>
      <c r="K775" s="8" t="str">
        <v/>
      </c>
      <c r="L775" s="8" t="str">
        <v/>
      </c>
      <c r="M775" s="8" t="str">
        <f t="shared" si="96"/>
        <v/>
      </c>
      <c r="N775" s="8" t="str">
        <f t="shared" si="96"/>
        <v/>
      </c>
      <c r="O775" s="8" t="str">
        <f t="shared" si="96"/>
        <v/>
      </c>
      <c r="P775" s="8" t="str">
        <f t="shared" si="96"/>
        <v/>
      </c>
      <c r="Q775" s="8" t="str">
        <f t="shared" si="96"/>
        <v/>
      </c>
      <c r="R775" s="8" t="str">
        <f t="shared" si="96"/>
        <v/>
      </c>
      <c r="S775" s="8" t="str">
        <f t="shared" si="96"/>
        <v/>
      </c>
      <c r="T775" s="8" t="str">
        <f t="shared" si="96"/>
        <v/>
      </c>
      <c r="U775" s="8" t="str">
        <f t="shared" si="96"/>
        <v/>
      </c>
      <c r="V775" s="8" t="str">
        <f t="shared" si="96"/>
        <v/>
      </c>
      <c r="W775" s="8" t="str">
        <f t="shared" si="96"/>
        <v/>
      </c>
      <c r="X775" s="8" t="str">
        <f t="shared" si="96"/>
        <v/>
      </c>
      <c r="Y775" s="8" t="str">
        <f t="shared" si="96"/>
        <v/>
      </c>
      <c r="Z775" s="8" t="str">
        <f t="shared" si="96"/>
        <v/>
      </c>
      <c r="AA775" s="8" t="str">
        <f t="shared" si="96"/>
        <v/>
      </c>
      <c r="AB775" s="8" t="str">
        <f t="shared" si="96"/>
        <v/>
      </c>
    </row>
    <row r="776" spans="1:28" s="10" customFormat="1" ht="12.75" x14ac:dyDescent="0.2">
      <c r="A776" s="8"/>
      <c r="B776" s="8" t="str">
        <v/>
      </c>
      <c r="C776" s="8" t="str">
        <v/>
      </c>
      <c r="D776" s="8" t="str">
        <v/>
      </c>
      <c r="E776" s="8" t="str">
        <f>IF(ISERROR(INDEX('1'!E3:E917,SMALL(IF($A$3='1'!A3:A917,ROW('1'!E3:E917)-2,""),ROW()-2))),"",INDEX('1'!E3:E917,SMALL(IF($A$3='1'!A3:A917,ROW('1'!E3:E917)-2,""),ROW()-2)))</f>
        <v/>
      </c>
      <c r="F776" s="8" t="str">
        <v/>
      </c>
      <c r="G776" s="8" t="str">
        <v/>
      </c>
      <c r="H776" s="9" t="str">
        <v/>
      </c>
      <c r="I776" s="9" t="str">
        <v/>
      </c>
      <c r="J776" s="8" t="str">
        <v/>
      </c>
      <c r="K776" s="8" t="str">
        <v/>
      </c>
      <c r="L776" s="8" t="str">
        <v/>
      </c>
      <c r="M776" s="8" t="str">
        <f t="shared" si="96"/>
        <v/>
      </c>
      <c r="N776" s="8" t="str">
        <f t="shared" si="96"/>
        <v/>
      </c>
      <c r="O776" s="8" t="str">
        <f t="shared" si="96"/>
        <v/>
      </c>
      <c r="P776" s="8" t="str">
        <f t="shared" si="96"/>
        <v/>
      </c>
      <c r="Q776" s="8" t="str">
        <f t="shared" si="96"/>
        <v/>
      </c>
      <c r="R776" s="8" t="str">
        <f t="shared" si="96"/>
        <v/>
      </c>
      <c r="S776" s="8" t="str">
        <f t="shared" si="96"/>
        <v/>
      </c>
      <c r="T776" s="8" t="str">
        <f t="shared" si="96"/>
        <v/>
      </c>
      <c r="U776" s="8" t="str">
        <f t="shared" si="96"/>
        <v/>
      </c>
      <c r="V776" s="8" t="str">
        <f t="shared" si="96"/>
        <v/>
      </c>
      <c r="W776" s="8" t="str">
        <f t="shared" si="96"/>
        <v/>
      </c>
      <c r="X776" s="8" t="str">
        <f t="shared" si="96"/>
        <v/>
      </c>
      <c r="Y776" s="8" t="str">
        <f t="shared" si="96"/>
        <v/>
      </c>
      <c r="Z776" s="8" t="str">
        <f t="shared" si="96"/>
        <v/>
      </c>
      <c r="AA776" s="8" t="str">
        <f t="shared" si="96"/>
        <v/>
      </c>
      <c r="AB776" s="8" t="str">
        <f t="shared" si="96"/>
        <v/>
      </c>
    </row>
    <row r="777" spans="1:28" s="10" customFormat="1" ht="12.75" x14ac:dyDescent="0.2">
      <c r="A777" s="8"/>
      <c r="B777" s="8" t="str">
        <v/>
      </c>
      <c r="C777" s="8" t="str">
        <v/>
      </c>
      <c r="D777" s="8" t="str">
        <v/>
      </c>
      <c r="E777" s="8" t="str">
        <f>IF(ISERROR(INDEX('1'!E3:E917,SMALL(IF($A$3='1'!A3:A917,ROW('1'!E3:E917)-2,""),ROW()-2))),"",INDEX('1'!E3:E917,SMALL(IF($A$3='1'!A3:A917,ROW('1'!E3:E917)-2,""),ROW()-2)))</f>
        <v/>
      </c>
      <c r="F777" s="8" t="str">
        <v/>
      </c>
      <c r="G777" s="8" t="str">
        <v/>
      </c>
      <c r="H777" s="9" t="str">
        <v/>
      </c>
      <c r="I777" s="9" t="str">
        <v/>
      </c>
      <c r="J777" s="8" t="str">
        <v/>
      </c>
      <c r="K777" s="8" t="str">
        <v/>
      </c>
      <c r="L777" s="8" t="str">
        <v/>
      </c>
      <c r="M777" s="8" t="str">
        <f t="shared" si="96"/>
        <v/>
      </c>
      <c r="N777" s="8" t="str">
        <f t="shared" si="96"/>
        <v/>
      </c>
      <c r="O777" s="8" t="str">
        <f t="shared" si="96"/>
        <v/>
      </c>
      <c r="P777" s="8" t="str">
        <f t="shared" si="96"/>
        <v/>
      </c>
      <c r="Q777" s="8" t="str">
        <f t="shared" si="96"/>
        <v/>
      </c>
      <c r="R777" s="8" t="str">
        <f t="shared" si="96"/>
        <v/>
      </c>
      <c r="S777" s="8" t="str">
        <f t="shared" si="96"/>
        <v/>
      </c>
      <c r="T777" s="8" t="str">
        <f t="shared" si="96"/>
        <v/>
      </c>
      <c r="U777" s="8" t="str">
        <f t="shared" si="96"/>
        <v/>
      </c>
      <c r="V777" s="8" t="str">
        <f t="shared" si="96"/>
        <v/>
      </c>
      <c r="W777" s="8" t="str">
        <f t="shared" si="96"/>
        <v/>
      </c>
      <c r="X777" s="8" t="str">
        <f t="shared" si="96"/>
        <v/>
      </c>
      <c r="Y777" s="8" t="str">
        <f t="shared" si="96"/>
        <v/>
      </c>
      <c r="Z777" s="8" t="str">
        <f t="shared" si="96"/>
        <v/>
      </c>
      <c r="AA777" s="8" t="str">
        <f t="shared" si="96"/>
        <v/>
      </c>
      <c r="AB777" s="8" t="str">
        <f t="shared" si="96"/>
        <v/>
      </c>
    </row>
    <row r="778" spans="1:28" s="10" customFormat="1" ht="12.75" x14ac:dyDescent="0.2">
      <c r="A778" s="8"/>
      <c r="B778" s="8" t="str">
        <v/>
      </c>
      <c r="C778" s="8" t="str">
        <v/>
      </c>
      <c r="D778" s="8" t="str">
        <v/>
      </c>
      <c r="E778" s="8" t="str">
        <f>IF(ISERROR(INDEX('1'!E3:E917,SMALL(IF($A$3='1'!A3:A917,ROW('1'!E3:E917)-2,""),ROW()-2))),"",INDEX('1'!E3:E917,SMALL(IF($A$3='1'!A3:A917,ROW('1'!E3:E917)-2,""),ROW()-2)))</f>
        <v/>
      </c>
      <c r="F778" s="8" t="str">
        <v/>
      </c>
      <c r="G778" s="8" t="str">
        <v/>
      </c>
      <c r="H778" s="9" t="str">
        <v/>
      </c>
      <c r="I778" s="9" t="str">
        <v/>
      </c>
      <c r="J778" s="8" t="str">
        <v/>
      </c>
      <c r="K778" s="8" t="str">
        <v/>
      </c>
      <c r="L778" s="8" t="str">
        <v/>
      </c>
      <c r="M778" s="8" t="str">
        <f t="shared" si="96"/>
        <v/>
      </c>
      <c r="N778" s="8" t="str">
        <f t="shared" si="96"/>
        <v/>
      </c>
      <c r="O778" s="8" t="str">
        <f t="shared" si="96"/>
        <v/>
      </c>
      <c r="P778" s="8" t="str">
        <f t="shared" si="96"/>
        <v/>
      </c>
      <c r="Q778" s="8" t="str">
        <f t="shared" si="96"/>
        <v/>
      </c>
      <c r="R778" s="8" t="str">
        <f t="shared" si="96"/>
        <v/>
      </c>
      <c r="S778" s="8" t="str">
        <f t="shared" si="96"/>
        <v/>
      </c>
      <c r="T778" s="8" t="str">
        <f t="shared" si="96"/>
        <v/>
      </c>
      <c r="U778" s="8" t="str">
        <f t="shared" si="96"/>
        <v/>
      </c>
      <c r="V778" s="8" t="str">
        <f t="shared" si="96"/>
        <v/>
      </c>
      <c r="W778" s="8" t="str">
        <f t="shared" si="96"/>
        <v/>
      </c>
      <c r="X778" s="8" t="str">
        <f t="shared" si="96"/>
        <v/>
      </c>
      <c r="Y778" s="8" t="str">
        <f t="shared" si="96"/>
        <v/>
      </c>
      <c r="Z778" s="8" t="str">
        <f t="shared" si="96"/>
        <v/>
      </c>
      <c r="AA778" s="8" t="str">
        <f t="shared" si="96"/>
        <v/>
      </c>
      <c r="AB778" s="8" t="str">
        <f t="shared" si="96"/>
        <v/>
      </c>
    </row>
    <row r="779" spans="1:28" s="10" customFormat="1" ht="12.75" x14ac:dyDescent="0.2">
      <c r="A779" s="8"/>
      <c r="B779" s="8" t="str">
        <v/>
      </c>
      <c r="C779" s="8" t="str">
        <v/>
      </c>
      <c r="D779" s="8" t="str">
        <v/>
      </c>
      <c r="E779" s="8" t="str">
        <f>IF(ISERROR(INDEX('1'!E3:E917,SMALL(IF($A$3='1'!A3:A917,ROW('1'!E3:E917)-2,""),ROW()-2))),"",INDEX('1'!E3:E917,SMALL(IF($A$3='1'!A3:A917,ROW('1'!E3:E917)-2,""),ROW()-2)))</f>
        <v/>
      </c>
      <c r="F779" s="8" t="str">
        <v/>
      </c>
      <c r="G779" s="8" t="str">
        <v/>
      </c>
      <c r="H779" s="9" t="str">
        <v/>
      </c>
      <c r="I779" s="9" t="str">
        <v/>
      </c>
      <c r="J779" s="8" t="str">
        <v/>
      </c>
      <c r="K779" s="8" t="str">
        <v/>
      </c>
      <c r="L779" s="8" t="str">
        <v/>
      </c>
      <c r="M779" s="8" t="str">
        <f t="shared" si="96"/>
        <v/>
      </c>
      <c r="N779" s="8" t="str">
        <f t="shared" si="96"/>
        <v/>
      </c>
      <c r="O779" s="8" t="str">
        <f t="shared" si="96"/>
        <v/>
      </c>
      <c r="P779" s="8" t="str">
        <f t="shared" si="96"/>
        <v/>
      </c>
      <c r="Q779" s="8" t="str">
        <f t="shared" si="96"/>
        <v/>
      </c>
      <c r="R779" s="8" t="str">
        <f t="shared" si="96"/>
        <v/>
      </c>
      <c r="S779" s="8" t="str">
        <f t="shared" si="96"/>
        <v/>
      </c>
      <c r="T779" s="8" t="str">
        <f t="shared" si="96"/>
        <v/>
      </c>
      <c r="U779" s="8" t="str">
        <f t="shared" si="96"/>
        <v/>
      </c>
      <c r="V779" s="8" t="str">
        <f t="shared" si="96"/>
        <v/>
      </c>
      <c r="W779" s="8" t="str">
        <f t="shared" si="96"/>
        <v/>
      </c>
      <c r="X779" s="8" t="str">
        <f t="shared" si="96"/>
        <v/>
      </c>
      <c r="Y779" s="8" t="str">
        <f t="shared" si="96"/>
        <v/>
      </c>
      <c r="Z779" s="8" t="str">
        <f t="shared" si="96"/>
        <v/>
      </c>
      <c r="AA779" s="8" t="str">
        <f t="shared" si="96"/>
        <v/>
      </c>
      <c r="AB779" s="8" t="str">
        <f t="shared" si="96"/>
        <v/>
      </c>
    </row>
    <row r="780" spans="1:28" s="10" customFormat="1" ht="12.75" x14ac:dyDescent="0.2">
      <c r="A780" s="8"/>
      <c r="B780" s="8" t="str">
        <v/>
      </c>
      <c r="C780" s="8" t="str">
        <v/>
      </c>
      <c r="D780" s="8" t="str">
        <v/>
      </c>
      <c r="E780" s="8" t="str">
        <f>IF(ISERROR(INDEX('1'!E3:E917,SMALL(IF($A$3='1'!A3:A917,ROW('1'!E3:E917)-2,""),ROW()-2))),"",INDEX('1'!E3:E917,SMALL(IF($A$3='1'!A3:A917,ROW('1'!E3:E917)-2,""),ROW()-2)))</f>
        <v/>
      </c>
      <c r="F780" s="8" t="str">
        <v/>
      </c>
      <c r="G780" s="8" t="str">
        <v/>
      </c>
      <c r="H780" s="9" t="str">
        <v/>
      </c>
      <c r="I780" s="9" t="str">
        <v/>
      </c>
      <c r="J780" s="8" t="str">
        <v/>
      </c>
      <c r="K780" s="8" t="str">
        <v/>
      </c>
      <c r="L780" s="8" t="str">
        <v/>
      </c>
      <c r="M780" s="8" t="str">
        <f t="shared" si="96"/>
        <v/>
      </c>
      <c r="N780" s="8" t="str">
        <f t="shared" si="96"/>
        <v/>
      </c>
      <c r="O780" s="8" t="str">
        <f t="shared" si="96"/>
        <v/>
      </c>
      <c r="P780" s="8" t="str">
        <f t="shared" si="96"/>
        <v/>
      </c>
      <c r="Q780" s="8" t="str">
        <f t="shared" si="96"/>
        <v/>
      </c>
      <c r="R780" s="8" t="str">
        <f t="shared" si="96"/>
        <v/>
      </c>
      <c r="S780" s="8" t="str">
        <f t="shared" si="96"/>
        <v/>
      </c>
      <c r="T780" s="8" t="str">
        <f t="shared" si="96"/>
        <v/>
      </c>
      <c r="U780" s="8" t="str">
        <f t="shared" si="96"/>
        <v/>
      </c>
      <c r="V780" s="8" t="str">
        <f t="shared" si="96"/>
        <v/>
      </c>
      <c r="W780" s="8" t="str">
        <f t="shared" si="96"/>
        <v/>
      </c>
      <c r="X780" s="8" t="str">
        <f t="shared" si="96"/>
        <v/>
      </c>
      <c r="Y780" s="8" t="str">
        <f t="shared" si="96"/>
        <v/>
      </c>
      <c r="Z780" s="8" t="str">
        <f t="shared" si="96"/>
        <v/>
      </c>
      <c r="AA780" s="8" t="str">
        <f t="shared" si="96"/>
        <v/>
      </c>
      <c r="AB780" s="8" t="str">
        <f t="shared" si="96"/>
        <v/>
      </c>
    </row>
    <row r="781" spans="1:28" s="10" customFormat="1" ht="12.75" x14ac:dyDescent="0.2">
      <c r="A781" s="8"/>
      <c r="B781" s="8" t="str">
        <v/>
      </c>
      <c r="C781" s="8" t="str">
        <v/>
      </c>
      <c r="D781" s="8" t="str">
        <v/>
      </c>
      <c r="E781" s="8" t="str">
        <f>IF(ISERROR(INDEX('1'!E3:E917,SMALL(IF($A$3='1'!A3:A917,ROW('1'!E3:E917)-2,""),ROW()-2))),"",INDEX('1'!E3:E917,SMALL(IF($A$3='1'!A3:A917,ROW('1'!E3:E917)-2,""),ROW()-2)))</f>
        <v/>
      </c>
      <c r="F781" s="8" t="str">
        <v/>
      </c>
      <c r="G781" s="8" t="str">
        <v/>
      </c>
      <c r="H781" s="9" t="str">
        <v/>
      </c>
      <c r="I781" s="9" t="str">
        <v/>
      </c>
      <c r="J781" s="8" t="str">
        <v/>
      </c>
      <c r="K781" s="8" t="str">
        <v/>
      </c>
      <c r="L781" s="8" t="str">
        <v/>
      </c>
      <c r="M781" s="8" t="str">
        <f t="shared" si="96"/>
        <v/>
      </c>
      <c r="N781" s="8" t="str">
        <f t="shared" si="96"/>
        <v/>
      </c>
      <c r="O781" s="8" t="str">
        <f t="shared" si="96"/>
        <v/>
      </c>
      <c r="P781" s="8" t="str">
        <f t="shared" si="96"/>
        <v/>
      </c>
      <c r="Q781" s="8" t="str">
        <f t="shared" si="96"/>
        <v/>
      </c>
      <c r="R781" s="8" t="str">
        <f t="shared" si="96"/>
        <v/>
      </c>
      <c r="S781" s="8" t="str">
        <f t="shared" si="96"/>
        <v/>
      </c>
      <c r="T781" s="8" t="str">
        <f t="shared" si="96"/>
        <v/>
      </c>
      <c r="U781" s="8" t="str">
        <f t="shared" si="96"/>
        <v/>
      </c>
      <c r="V781" s="8" t="str">
        <f t="shared" si="96"/>
        <v/>
      </c>
      <c r="W781" s="8" t="str">
        <f t="shared" si="96"/>
        <v/>
      </c>
      <c r="X781" s="8" t="str">
        <f t="shared" si="96"/>
        <v/>
      </c>
      <c r="Y781" s="8" t="str">
        <f t="shared" si="96"/>
        <v/>
      </c>
      <c r="Z781" s="8" t="str">
        <f t="shared" si="96"/>
        <v/>
      </c>
      <c r="AA781" s="8" t="str">
        <f t="shared" si="96"/>
        <v/>
      </c>
      <c r="AB781" s="8" t="str">
        <f t="shared" si="96"/>
        <v/>
      </c>
    </row>
    <row r="782" spans="1:28" s="10" customFormat="1" ht="12.75" x14ac:dyDescent="0.2">
      <c r="A782" s="8"/>
      <c r="B782" s="8" t="str">
        <v/>
      </c>
      <c r="C782" s="8" t="str">
        <v/>
      </c>
      <c r="D782" s="8" t="str">
        <v/>
      </c>
      <c r="E782" s="8" t="str">
        <f>IF(ISERROR(INDEX('1'!E3:E917,SMALL(IF($A$3='1'!A3:A917,ROW('1'!E3:E917)-2,""),ROW()-2))),"",INDEX('1'!E3:E917,SMALL(IF($A$3='1'!A3:A917,ROW('1'!E3:E917)-2,""),ROW()-2)))</f>
        <v/>
      </c>
      <c r="F782" s="8" t="str">
        <v/>
      </c>
      <c r="G782" s="8" t="str">
        <v/>
      </c>
      <c r="H782" s="9" t="str">
        <v/>
      </c>
      <c r="I782" s="9" t="str">
        <v/>
      </c>
      <c r="J782" s="8" t="str">
        <v/>
      </c>
      <c r="K782" s="8" t="str">
        <v/>
      </c>
      <c r="L782" s="8" t="str">
        <v/>
      </c>
      <c r="M782" s="8" t="str">
        <f t="shared" si="96"/>
        <v/>
      </c>
      <c r="N782" s="8" t="str">
        <f t="shared" si="96"/>
        <v/>
      </c>
      <c r="O782" s="8" t="str">
        <f t="shared" si="96"/>
        <v/>
      </c>
      <c r="P782" s="8" t="str">
        <f t="shared" si="96"/>
        <v/>
      </c>
      <c r="Q782" s="8" t="str">
        <f t="shared" si="96"/>
        <v/>
      </c>
      <c r="R782" s="8" t="str">
        <f t="shared" si="96"/>
        <v/>
      </c>
      <c r="S782" s="8" t="str">
        <f t="shared" si="96"/>
        <v/>
      </c>
      <c r="T782" s="8" t="str">
        <f t="shared" si="96"/>
        <v/>
      </c>
      <c r="U782" s="8" t="str">
        <f t="shared" si="96"/>
        <v/>
      </c>
      <c r="V782" s="8" t="str">
        <f t="shared" si="96"/>
        <v/>
      </c>
      <c r="W782" s="8" t="str">
        <f t="shared" si="96"/>
        <v/>
      </c>
      <c r="X782" s="8" t="str">
        <f t="shared" si="96"/>
        <v/>
      </c>
      <c r="Y782" s="8" t="str">
        <f t="shared" si="96"/>
        <v/>
      </c>
      <c r="Z782" s="8" t="str">
        <f t="shared" si="96"/>
        <v/>
      </c>
      <c r="AA782" s="8" t="str">
        <f t="shared" si="96"/>
        <v/>
      </c>
      <c r="AB782" s="8" t="str">
        <f t="shared" si="96"/>
        <v/>
      </c>
    </row>
    <row r="783" spans="1:28" s="10" customFormat="1" ht="12.75" x14ac:dyDescent="0.2">
      <c r="A783" s="8"/>
      <c r="B783" s="8" t="str">
        <v/>
      </c>
      <c r="C783" s="8" t="str">
        <v/>
      </c>
      <c r="D783" s="8" t="str">
        <v/>
      </c>
      <c r="E783" s="8" t="str">
        <f>IF(ISERROR(INDEX('1'!E3:E917,SMALL(IF($A$3='1'!A3:A917,ROW('1'!E3:E917)-2,""),ROW()-2))),"",INDEX('1'!E3:E917,SMALL(IF($A$3='1'!A3:A917,ROW('1'!E3:E917)-2,""),ROW()-2)))</f>
        <v/>
      </c>
      <c r="F783" s="8" t="str">
        <v/>
      </c>
      <c r="G783" s="8" t="str">
        <v/>
      </c>
      <c r="H783" s="9" t="str">
        <v/>
      </c>
      <c r="I783" s="9" t="str">
        <v/>
      </c>
      <c r="J783" s="8" t="str">
        <v/>
      </c>
      <c r="K783" s="8" t="str">
        <v/>
      </c>
      <c r="L783" s="8" t="str">
        <v/>
      </c>
      <c r="M783" s="8" t="str">
        <f t="shared" si="96"/>
        <v/>
      </c>
      <c r="N783" s="8" t="str">
        <f t="shared" si="96"/>
        <v/>
      </c>
      <c r="O783" s="8" t="str">
        <f t="shared" si="96"/>
        <v/>
      </c>
      <c r="P783" s="8" t="str">
        <f t="shared" si="96"/>
        <v/>
      </c>
      <c r="Q783" s="8" t="str">
        <f t="shared" si="96"/>
        <v/>
      </c>
      <c r="R783" s="8" t="str">
        <f t="shared" si="96"/>
        <v/>
      </c>
      <c r="S783" s="8" t="str">
        <f t="shared" si="96"/>
        <v/>
      </c>
      <c r="T783" s="8" t="str">
        <f t="shared" si="96"/>
        <v/>
      </c>
      <c r="U783" s="8" t="str">
        <f t="shared" si="96"/>
        <v/>
      </c>
      <c r="V783" s="8" t="str">
        <f t="shared" si="96"/>
        <v/>
      </c>
      <c r="W783" s="8" t="str">
        <f t="shared" si="96"/>
        <v/>
      </c>
      <c r="X783" s="8" t="str">
        <f t="shared" si="96"/>
        <v/>
      </c>
      <c r="Y783" s="8" t="str">
        <f t="shared" si="96"/>
        <v/>
      </c>
      <c r="Z783" s="8" t="str">
        <f t="shared" si="96"/>
        <v/>
      </c>
      <c r="AA783" s="8" t="str">
        <f t="shared" si="96"/>
        <v/>
      </c>
      <c r="AB783" s="8" t="str">
        <f t="shared" si="96"/>
        <v/>
      </c>
    </row>
    <row r="784" spans="1:28" s="10" customFormat="1" ht="12.75" x14ac:dyDescent="0.2">
      <c r="A784" s="8"/>
      <c r="B784" s="8" t="str">
        <v/>
      </c>
      <c r="C784" s="8" t="str">
        <v/>
      </c>
      <c r="D784" s="8" t="str">
        <v/>
      </c>
      <c r="E784" s="8" t="str">
        <f>IF(ISERROR(INDEX('1'!E3:E917,SMALL(IF($A$3='1'!A3:A917,ROW('1'!E3:E917)-2,""),ROW()-2))),"",INDEX('1'!E3:E917,SMALL(IF($A$3='1'!A3:A917,ROW('1'!E3:E917)-2,""),ROW()-2)))</f>
        <v/>
      </c>
      <c r="F784" s="8" t="str">
        <v/>
      </c>
      <c r="G784" s="8" t="str">
        <v/>
      </c>
      <c r="H784" s="9" t="str">
        <v/>
      </c>
      <c r="I784" s="9" t="str">
        <v/>
      </c>
      <c r="J784" s="8" t="str">
        <v/>
      </c>
      <c r="K784" s="8" t="str">
        <v/>
      </c>
      <c r="L784" s="8" t="str">
        <v/>
      </c>
      <c r="M784" s="8" t="str">
        <f t="shared" si="96"/>
        <v/>
      </c>
      <c r="N784" s="8" t="str">
        <f t="shared" si="96"/>
        <v/>
      </c>
      <c r="O784" s="8" t="str">
        <f t="shared" si="96"/>
        <v/>
      </c>
      <c r="P784" s="8" t="str">
        <f t="shared" si="96"/>
        <v/>
      </c>
      <c r="Q784" s="8" t="str">
        <f t="shared" si="96"/>
        <v/>
      </c>
      <c r="R784" s="8" t="str">
        <f t="shared" si="96"/>
        <v/>
      </c>
      <c r="S784" s="8" t="str">
        <f t="shared" si="96"/>
        <v/>
      </c>
      <c r="T784" s="8" t="str">
        <f t="shared" si="96"/>
        <v/>
      </c>
      <c r="U784" s="8" t="str">
        <f t="shared" si="96"/>
        <v/>
      </c>
      <c r="V784" s="8" t="str">
        <f t="shared" si="96"/>
        <v/>
      </c>
      <c r="W784" s="8" t="str">
        <f t="shared" si="96"/>
        <v/>
      </c>
      <c r="X784" s="8" t="str">
        <f t="shared" si="96"/>
        <v/>
      </c>
      <c r="Y784" s="8" t="str">
        <f t="shared" si="96"/>
        <v/>
      </c>
      <c r="Z784" s="8" t="str">
        <f t="shared" si="96"/>
        <v/>
      </c>
      <c r="AA784" s="8" t="str">
        <f t="shared" si="96"/>
        <v/>
      </c>
      <c r="AB784" s="8" t="str">
        <f t="shared" si="96"/>
        <v/>
      </c>
    </row>
    <row r="785" spans="1:28" s="10" customFormat="1" ht="12.75" x14ac:dyDescent="0.2">
      <c r="A785" s="8"/>
      <c r="B785" s="8" t="str">
        <v/>
      </c>
      <c r="C785" s="8" t="str">
        <v/>
      </c>
      <c r="D785" s="8" t="str">
        <v/>
      </c>
      <c r="E785" s="8" t="str">
        <f>IF(ISERROR(INDEX('1'!E3:E917,SMALL(IF($A$3='1'!A3:A917,ROW('1'!E3:E917)-2,""),ROW()-2))),"",INDEX('1'!E3:E917,SMALL(IF($A$3='1'!A3:A917,ROW('1'!E3:E917)-2,""),ROW()-2)))</f>
        <v/>
      </c>
      <c r="F785" s="8" t="str">
        <v/>
      </c>
      <c r="G785" s="8" t="str">
        <v/>
      </c>
      <c r="H785" s="9" t="str">
        <v/>
      </c>
      <c r="I785" s="9" t="str">
        <v/>
      </c>
      <c r="J785" s="8" t="str">
        <v/>
      </c>
      <c r="K785" s="8" t="str">
        <v/>
      </c>
      <c r="L785" s="8" t="str">
        <v/>
      </c>
      <c r="M785" s="8" t="str">
        <f t="shared" si="96"/>
        <v/>
      </c>
      <c r="N785" s="8" t="str">
        <f t="shared" si="96"/>
        <v/>
      </c>
      <c r="O785" s="8" t="str">
        <f t="shared" si="96"/>
        <v/>
      </c>
      <c r="P785" s="8" t="str">
        <f t="shared" si="96"/>
        <v/>
      </c>
      <c r="Q785" s="8" t="str">
        <f t="shared" si="96"/>
        <v/>
      </c>
      <c r="R785" s="8" t="str">
        <f t="shared" si="96"/>
        <v/>
      </c>
      <c r="S785" s="8" t="str">
        <f t="shared" si="96"/>
        <v/>
      </c>
      <c r="T785" s="8" t="str">
        <f t="shared" si="96"/>
        <v/>
      </c>
      <c r="U785" s="8" t="str">
        <f t="shared" si="96"/>
        <v/>
      </c>
      <c r="V785" s="8" t="str">
        <f t="shared" si="96"/>
        <v/>
      </c>
      <c r="W785" s="8" t="str">
        <f t="shared" si="96"/>
        <v/>
      </c>
      <c r="X785" s="8" t="str">
        <f t="shared" si="96"/>
        <v/>
      </c>
      <c r="Y785" s="8" t="str">
        <f t="shared" si="96"/>
        <v/>
      </c>
      <c r="Z785" s="8" t="str">
        <f t="shared" si="96"/>
        <v/>
      </c>
      <c r="AA785" s="8" t="str">
        <f t="shared" si="96"/>
        <v/>
      </c>
      <c r="AB785" s="8" t="str">
        <f t="shared" si="96"/>
        <v/>
      </c>
    </row>
    <row r="786" spans="1:28" s="10" customFormat="1" ht="12.75" x14ac:dyDescent="0.2">
      <c r="A786" s="8"/>
      <c r="B786" s="8" t="str">
        <v/>
      </c>
      <c r="C786" s="8" t="str">
        <v/>
      </c>
      <c r="D786" s="8" t="str">
        <v/>
      </c>
      <c r="E786" s="8" t="str">
        <f>IF(ISERROR(INDEX('1'!E3:E917,SMALL(IF($A$3='1'!A3:A917,ROW('1'!E3:E917)-2,""),ROW()-2))),"",INDEX('1'!E3:E917,SMALL(IF($A$3='1'!A3:A917,ROW('1'!E3:E917)-2,""),ROW()-2)))</f>
        <v/>
      </c>
      <c r="F786" s="8" t="str">
        <v/>
      </c>
      <c r="G786" s="8" t="str">
        <v/>
      </c>
      <c r="H786" s="9" t="str">
        <v/>
      </c>
      <c r="I786" s="9" t="str">
        <v/>
      </c>
      <c r="J786" s="8" t="str">
        <v/>
      </c>
      <c r="K786" s="8" t="str">
        <v/>
      </c>
      <c r="L786" s="8" t="str">
        <v/>
      </c>
      <c r="M786" s="8" t="str">
        <f t="shared" si="96"/>
        <v/>
      </c>
      <c r="N786" s="8" t="str">
        <f t="shared" si="96"/>
        <v/>
      </c>
      <c r="O786" s="8" t="str">
        <f t="shared" si="96"/>
        <v/>
      </c>
      <c r="P786" s="8" t="str">
        <f t="shared" si="96"/>
        <v/>
      </c>
      <c r="Q786" s="8" t="str">
        <f t="shared" si="96"/>
        <v/>
      </c>
      <c r="R786" s="8" t="str">
        <f t="shared" si="96"/>
        <v/>
      </c>
      <c r="S786" s="8" t="str">
        <f t="shared" si="96"/>
        <v/>
      </c>
      <c r="T786" s="8" t="str">
        <f t="shared" si="96"/>
        <v/>
      </c>
      <c r="U786" s="8" t="str">
        <f t="shared" si="96"/>
        <v/>
      </c>
      <c r="V786" s="8" t="str">
        <f t="shared" si="96"/>
        <v/>
      </c>
      <c r="W786" s="8" t="str">
        <f t="shared" si="96"/>
        <v/>
      </c>
      <c r="X786" s="8" t="str">
        <f t="shared" si="96"/>
        <v/>
      </c>
      <c r="Y786" s="8" t="str">
        <f t="shared" si="96"/>
        <v/>
      </c>
      <c r="Z786" s="8" t="str">
        <f t="shared" si="96"/>
        <v/>
      </c>
      <c r="AA786" s="8" t="str">
        <f t="shared" si="96"/>
        <v/>
      </c>
      <c r="AB786" s="8" t="str">
        <f t="shared" ref="AB786" si="97">IF(OR(AND($H786&gt;=AB$1,$H786&gt;=AC$1,$I786&gt;=AB$1,$I786&gt;=AC$1),AND($H786&lt;=AB$1,$H786&lt;=AC$1,$I786&lt;=AB$1,$I786&lt;=AC$1)),"","x")</f>
        <v/>
      </c>
    </row>
    <row r="787" spans="1:28" s="10" customFormat="1" ht="12.75" x14ac:dyDescent="0.2">
      <c r="A787" s="8"/>
      <c r="B787" s="8" t="str">
        <v/>
      </c>
      <c r="C787" s="8" t="str">
        <v/>
      </c>
      <c r="D787" s="8" t="str">
        <v/>
      </c>
      <c r="E787" s="8" t="str">
        <f>IF(ISERROR(INDEX('1'!E3:E917,SMALL(IF($A$3='1'!A3:A917,ROW('1'!E3:E917)-2,""),ROW()-2))),"",INDEX('1'!E3:E917,SMALL(IF($A$3='1'!A3:A917,ROW('1'!E3:E917)-2,""),ROW()-2)))</f>
        <v/>
      </c>
      <c r="F787" s="8" t="str">
        <v/>
      </c>
      <c r="G787" s="8" t="str">
        <v/>
      </c>
      <c r="H787" s="9" t="str">
        <v/>
      </c>
      <c r="I787" s="9" t="str">
        <v/>
      </c>
      <c r="J787" s="8" t="str">
        <v/>
      </c>
      <c r="K787" s="8" t="str">
        <v/>
      </c>
      <c r="L787" s="8" t="str">
        <v/>
      </c>
      <c r="M787" s="8" t="str">
        <f t="shared" ref="M787:AB802" si="98">IF(OR(AND($H787&gt;=M$1,$H787&gt;=N$1,$I787&gt;=M$1,$I787&gt;=N$1),AND($H787&lt;=M$1,$H787&lt;=N$1,$I787&lt;=M$1,$I787&lt;=N$1)),"","x")</f>
        <v/>
      </c>
      <c r="N787" s="8" t="str">
        <f t="shared" si="98"/>
        <v/>
      </c>
      <c r="O787" s="8" t="str">
        <f t="shared" si="98"/>
        <v/>
      </c>
      <c r="P787" s="8" t="str">
        <f t="shared" si="98"/>
        <v/>
      </c>
      <c r="Q787" s="8" t="str">
        <f t="shared" si="98"/>
        <v/>
      </c>
      <c r="R787" s="8" t="str">
        <f t="shared" si="98"/>
        <v/>
      </c>
      <c r="S787" s="8" t="str">
        <f t="shared" si="98"/>
        <v/>
      </c>
      <c r="T787" s="8" t="str">
        <f t="shared" si="98"/>
        <v/>
      </c>
      <c r="U787" s="8" t="str">
        <f t="shared" si="98"/>
        <v/>
      </c>
      <c r="V787" s="8" t="str">
        <f t="shared" si="98"/>
        <v/>
      </c>
      <c r="W787" s="8" t="str">
        <f t="shared" si="98"/>
        <v/>
      </c>
      <c r="X787" s="8" t="str">
        <f t="shared" si="98"/>
        <v/>
      </c>
      <c r="Y787" s="8" t="str">
        <f t="shared" si="98"/>
        <v/>
      </c>
      <c r="Z787" s="8" t="str">
        <f t="shared" si="98"/>
        <v/>
      </c>
      <c r="AA787" s="8" t="str">
        <f t="shared" si="98"/>
        <v/>
      </c>
      <c r="AB787" s="8" t="str">
        <f t="shared" si="98"/>
        <v/>
      </c>
    </row>
    <row r="788" spans="1:28" s="10" customFormat="1" ht="12.75" x14ac:dyDescent="0.2">
      <c r="A788" s="8"/>
      <c r="B788" s="8" t="str">
        <v/>
      </c>
      <c r="C788" s="8" t="str">
        <v/>
      </c>
      <c r="D788" s="8" t="str">
        <v/>
      </c>
      <c r="E788" s="8" t="str">
        <f>IF(ISERROR(INDEX('1'!E3:E917,SMALL(IF($A$3='1'!A3:A917,ROW('1'!E3:E917)-2,""),ROW()-2))),"",INDEX('1'!E3:E917,SMALL(IF($A$3='1'!A3:A917,ROW('1'!E3:E917)-2,""),ROW()-2)))</f>
        <v/>
      </c>
      <c r="F788" s="8" t="str">
        <v/>
      </c>
      <c r="G788" s="8" t="str">
        <v/>
      </c>
      <c r="H788" s="9" t="str">
        <v/>
      </c>
      <c r="I788" s="9" t="str">
        <v/>
      </c>
      <c r="J788" s="8" t="str">
        <v/>
      </c>
      <c r="K788" s="8" t="str">
        <v/>
      </c>
      <c r="L788" s="8" t="str">
        <v/>
      </c>
      <c r="M788" s="8" t="str">
        <f t="shared" si="98"/>
        <v/>
      </c>
      <c r="N788" s="8" t="str">
        <f t="shared" si="98"/>
        <v/>
      </c>
      <c r="O788" s="8" t="str">
        <f t="shared" si="98"/>
        <v/>
      </c>
      <c r="P788" s="8" t="str">
        <f t="shared" si="98"/>
        <v/>
      </c>
      <c r="Q788" s="8" t="str">
        <f t="shared" si="98"/>
        <v/>
      </c>
      <c r="R788" s="8" t="str">
        <f t="shared" si="98"/>
        <v/>
      </c>
      <c r="S788" s="8" t="str">
        <f t="shared" si="98"/>
        <v/>
      </c>
      <c r="T788" s="8" t="str">
        <f t="shared" si="98"/>
        <v/>
      </c>
      <c r="U788" s="8" t="str">
        <f t="shared" si="98"/>
        <v/>
      </c>
      <c r="V788" s="8" t="str">
        <f t="shared" si="98"/>
        <v/>
      </c>
      <c r="W788" s="8" t="str">
        <f t="shared" si="98"/>
        <v/>
      </c>
      <c r="X788" s="8" t="str">
        <f t="shared" si="98"/>
        <v/>
      </c>
      <c r="Y788" s="8" t="str">
        <f t="shared" si="98"/>
        <v/>
      </c>
      <c r="Z788" s="8" t="str">
        <f t="shared" si="98"/>
        <v/>
      </c>
      <c r="AA788" s="8" t="str">
        <f t="shared" si="98"/>
        <v/>
      </c>
      <c r="AB788" s="8" t="str">
        <f t="shared" si="98"/>
        <v/>
      </c>
    </row>
    <row r="789" spans="1:28" s="10" customFormat="1" ht="12.75" x14ac:dyDescent="0.2">
      <c r="A789" s="8"/>
      <c r="B789" s="8" t="str">
        <v/>
      </c>
      <c r="C789" s="8" t="str">
        <v/>
      </c>
      <c r="D789" s="8" t="str">
        <v/>
      </c>
      <c r="E789" s="8" t="str">
        <f>IF(ISERROR(INDEX('1'!E3:E917,SMALL(IF($A$3='1'!A3:A917,ROW('1'!E3:E917)-2,""),ROW()-2))),"",INDEX('1'!E3:E917,SMALL(IF($A$3='1'!A3:A917,ROW('1'!E3:E917)-2,""),ROW()-2)))</f>
        <v/>
      </c>
      <c r="F789" s="8" t="str">
        <v/>
      </c>
      <c r="G789" s="8" t="str">
        <v/>
      </c>
      <c r="H789" s="9" t="str">
        <v/>
      </c>
      <c r="I789" s="9" t="str">
        <v/>
      </c>
      <c r="J789" s="8" t="str">
        <v/>
      </c>
      <c r="K789" s="8" t="str">
        <v/>
      </c>
      <c r="L789" s="8" t="str">
        <v/>
      </c>
      <c r="M789" s="8" t="str">
        <f t="shared" si="98"/>
        <v/>
      </c>
      <c r="N789" s="8" t="str">
        <f t="shared" si="98"/>
        <v/>
      </c>
      <c r="O789" s="8" t="str">
        <f t="shared" si="98"/>
        <v/>
      </c>
      <c r="P789" s="8" t="str">
        <f t="shared" si="98"/>
        <v/>
      </c>
      <c r="Q789" s="8" t="str">
        <f t="shared" si="98"/>
        <v/>
      </c>
      <c r="R789" s="8" t="str">
        <f t="shared" si="98"/>
        <v/>
      </c>
      <c r="S789" s="8" t="str">
        <f t="shared" si="98"/>
        <v/>
      </c>
      <c r="T789" s="8" t="str">
        <f t="shared" si="98"/>
        <v/>
      </c>
      <c r="U789" s="8" t="str">
        <f t="shared" si="98"/>
        <v/>
      </c>
      <c r="V789" s="8" t="str">
        <f t="shared" si="98"/>
        <v/>
      </c>
      <c r="W789" s="8" t="str">
        <f t="shared" si="98"/>
        <v/>
      </c>
      <c r="X789" s="8" t="str">
        <f t="shared" si="98"/>
        <v/>
      </c>
      <c r="Y789" s="8" t="str">
        <f t="shared" si="98"/>
        <v/>
      </c>
      <c r="Z789" s="8" t="str">
        <f t="shared" si="98"/>
        <v/>
      </c>
      <c r="AA789" s="8" t="str">
        <f t="shared" si="98"/>
        <v/>
      </c>
      <c r="AB789" s="8" t="str">
        <f t="shared" si="98"/>
        <v/>
      </c>
    </row>
    <row r="790" spans="1:28" s="10" customFormat="1" ht="12.75" x14ac:dyDescent="0.2">
      <c r="A790" s="8"/>
      <c r="B790" s="8" t="str">
        <v/>
      </c>
      <c r="C790" s="8" t="str">
        <v/>
      </c>
      <c r="D790" s="8" t="str">
        <v/>
      </c>
      <c r="E790" s="8" t="str">
        <f>IF(ISERROR(INDEX('1'!E3:E917,SMALL(IF($A$3='1'!A3:A917,ROW('1'!E3:E917)-2,""),ROW()-2))),"",INDEX('1'!E3:E917,SMALL(IF($A$3='1'!A3:A917,ROW('1'!E3:E917)-2,""),ROW()-2)))</f>
        <v/>
      </c>
      <c r="F790" s="8" t="str">
        <v/>
      </c>
      <c r="G790" s="8" t="str">
        <v/>
      </c>
      <c r="H790" s="9" t="str">
        <v/>
      </c>
      <c r="I790" s="9" t="str">
        <v/>
      </c>
      <c r="J790" s="8" t="str">
        <v/>
      </c>
      <c r="K790" s="8" t="str">
        <v/>
      </c>
      <c r="L790" s="8" t="str">
        <v/>
      </c>
      <c r="M790" s="8" t="str">
        <f t="shared" si="98"/>
        <v/>
      </c>
      <c r="N790" s="8" t="str">
        <f t="shared" si="98"/>
        <v/>
      </c>
      <c r="O790" s="8" t="str">
        <f t="shared" si="98"/>
        <v/>
      </c>
      <c r="P790" s="8" t="str">
        <f t="shared" si="98"/>
        <v/>
      </c>
      <c r="Q790" s="8" t="str">
        <f t="shared" si="98"/>
        <v/>
      </c>
      <c r="R790" s="8" t="str">
        <f t="shared" si="98"/>
        <v/>
      </c>
      <c r="S790" s="8" t="str">
        <f t="shared" si="98"/>
        <v/>
      </c>
      <c r="T790" s="8" t="str">
        <f t="shared" si="98"/>
        <v/>
      </c>
      <c r="U790" s="8" t="str">
        <f t="shared" si="98"/>
        <v/>
      </c>
      <c r="V790" s="8" t="str">
        <f t="shared" si="98"/>
        <v/>
      </c>
      <c r="W790" s="8" t="str">
        <f t="shared" si="98"/>
        <v/>
      </c>
      <c r="X790" s="8" t="str">
        <f t="shared" si="98"/>
        <v/>
      </c>
      <c r="Y790" s="8" t="str">
        <f t="shared" si="98"/>
        <v/>
      </c>
      <c r="Z790" s="8" t="str">
        <f t="shared" si="98"/>
        <v/>
      </c>
      <c r="AA790" s="8" t="str">
        <f t="shared" si="98"/>
        <v/>
      </c>
      <c r="AB790" s="8" t="str">
        <f t="shared" si="98"/>
        <v/>
      </c>
    </row>
    <row r="791" spans="1:28" s="10" customFormat="1" ht="12.75" x14ac:dyDescent="0.2">
      <c r="A791" s="8"/>
      <c r="B791" s="8" t="str">
        <v/>
      </c>
      <c r="C791" s="8" t="str">
        <v/>
      </c>
      <c r="D791" s="8" t="str">
        <v/>
      </c>
      <c r="E791" s="8" t="str">
        <f>IF(ISERROR(INDEX('1'!E3:E917,SMALL(IF($A$3='1'!A3:A917,ROW('1'!E3:E917)-2,""),ROW()-2))),"",INDEX('1'!E3:E917,SMALL(IF($A$3='1'!A3:A917,ROW('1'!E3:E917)-2,""),ROW()-2)))</f>
        <v/>
      </c>
      <c r="F791" s="8" t="str">
        <v/>
      </c>
      <c r="G791" s="8" t="str">
        <v/>
      </c>
      <c r="H791" s="9" t="str">
        <v/>
      </c>
      <c r="I791" s="9" t="str">
        <v/>
      </c>
      <c r="J791" s="8" t="str">
        <v/>
      </c>
      <c r="K791" s="8" t="str">
        <v/>
      </c>
      <c r="L791" s="8" t="str">
        <v/>
      </c>
      <c r="M791" s="8" t="str">
        <f t="shared" si="98"/>
        <v/>
      </c>
      <c r="N791" s="8" t="str">
        <f t="shared" si="98"/>
        <v/>
      </c>
      <c r="O791" s="8" t="str">
        <f t="shared" si="98"/>
        <v/>
      </c>
      <c r="P791" s="8" t="str">
        <f t="shared" si="98"/>
        <v/>
      </c>
      <c r="Q791" s="8" t="str">
        <f t="shared" si="98"/>
        <v/>
      </c>
      <c r="R791" s="8" t="str">
        <f t="shared" si="98"/>
        <v/>
      </c>
      <c r="S791" s="8" t="str">
        <f t="shared" si="98"/>
        <v/>
      </c>
      <c r="T791" s="8" t="str">
        <f t="shared" si="98"/>
        <v/>
      </c>
      <c r="U791" s="8" t="str">
        <f t="shared" si="98"/>
        <v/>
      </c>
      <c r="V791" s="8" t="str">
        <f t="shared" si="98"/>
        <v/>
      </c>
      <c r="W791" s="8" t="str">
        <f t="shared" si="98"/>
        <v/>
      </c>
      <c r="X791" s="8" t="str">
        <f t="shared" si="98"/>
        <v/>
      </c>
      <c r="Y791" s="8" t="str">
        <f t="shared" si="98"/>
        <v/>
      </c>
      <c r="Z791" s="8" t="str">
        <f t="shared" si="98"/>
        <v/>
      </c>
      <c r="AA791" s="8" t="str">
        <f t="shared" si="98"/>
        <v/>
      </c>
      <c r="AB791" s="8" t="str">
        <f t="shared" si="98"/>
        <v/>
      </c>
    </row>
    <row r="792" spans="1:28" s="10" customFormat="1" ht="12.75" x14ac:dyDescent="0.2">
      <c r="A792" s="8"/>
      <c r="B792" s="8" t="str">
        <v/>
      </c>
      <c r="C792" s="8" t="str">
        <v/>
      </c>
      <c r="D792" s="8" t="str">
        <v/>
      </c>
      <c r="E792" s="8" t="str">
        <f>IF(ISERROR(INDEX('1'!E3:E917,SMALL(IF($A$3='1'!A3:A917,ROW('1'!E3:E917)-2,""),ROW()-2))),"",INDEX('1'!E3:E917,SMALL(IF($A$3='1'!A3:A917,ROW('1'!E3:E917)-2,""),ROW()-2)))</f>
        <v/>
      </c>
      <c r="F792" s="8" t="str">
        <v/>
      </c>
      <c r="G792" s="8" t="str">
        <v/>
      </c>
      <c r="H792" s="9" t="str">
        <v/>
      </c>
      <c r="I792" s="9" t="str">
        <v/>
      </c>
      <c r="J792" s="8" t="str">
        <v/>
      </c>
      <c r="K792" s="8" t="str">
        <v/>
      </c>
      <c r="L792" s="8" t="str">
        <v/>
      </c>
      <c r="M792" s="8" t="str">
        <f t="shared" si="98"/>
        <v/>
      </c>
      <c r="N792" s="8" t="str">
        <f t="shared" si="98"/>
        <v/>
      </c>
      <c r="O792" s="8" t="str">
        <f t="shared" si="98"/>
        <v/>
      </c>
      <c r="P792" s="8" t="str">
        <f t="shared" si="98"/>
        <v/>
      </c>
      <c r="Q792" s="8" t="str">
        <f t="shared" si="98"/>
        <v/>
      </c>
      <c r="R792" s="8" t="str">
        <f t="shared" si="98"/>
        <v/>
      </c>
      <c r="S792" s="8" t="str">
        <f t="shared" si="98"/>
        <v/>
      </c>
      <c r="T792" s="8" t="str">
        <f t="shared" si="98"/>
        <v/>
      </c>
      <c r="U792" s="8" t="str">
        <f t="shared" si="98"/>
        <v/>
      </c>
      <c r="V792" s="8" t="str">
        <f t="shared" si="98"/>
        <v/>
      </c>
      <c r="W792" s="8" t="str">
        <f t="shared" si="98"/>
        <v/>
      </c>
      <c r="X792" s="8" t="str">
        <f t="shared" si="98"/>
        <v/>
      </c>
      <c r="Y792" s="8" t="str">
        <f t="shared" si="98"/>
        <v/>
      </c>
      <c r="Z792" s="8" t="str">
        <f t="shared" si="98"/>
        <v/>
      </c>
      <c r="AA792" s="8" t="str">
        <f t="shared" si="98"/>
        <v/>
      </c>
      <c r="AB792" s="8" t="str">
        <f t="shared" si="98"/>
        <v/>
      </c>
    </row>
    <row r="793" spans="1:28" s="10" customFormat="1" ht="12.75" x14ac:dyDescent="0.2">
      <c r="A793" s="8"/>
      <c r="B793" s="8" t="str">
        <v/>
      </c>
      <c r="C793" s="8" t="str">
        <v/>
      </c>
      <c r="D793" s="8" t="str">
        <v/>
      </c>
      <c r="E793" s="8" t="str">
        <f>IF(ISERROR(INDEX('1'!E3:E917,SMALL(IF($A$3='1'!A3:A917,ROW('1'!E3:E917)-2,""),ROW()-2))),"",INDEX('1'!E3:E917,SMALL(IF($A$3='1'!A3:A917,ROW('1'!E3:E917)-2,""),ROW()-2)))</f>
        <v/>
      </c>
      <c r="F793" s="8" t="str">
        <v/>
      </c>
      <c r="G793" s="8" t="str">
        <v/>
      </c>
      <c r="H793" s="9" t="str">
        <v/>
      </c>
      <c r="I793" s="9" t="str">
        <v/>
      </c>
      <c r="J793" s="8" t="str">
        <v/>
      </c>
      <c r="K793" s="8" t="str">
        <v/>
      </c>
      <c r="L793" s="8" t="str">
        <v/>
      </c>
      <c r="M793" s="8" t="str">
        <f t="shared" si="98"/>
        <v/>
      </c>
      <c r="N793" s="8" t="str">
        <f t="shared" si="98"/>
        <v/>
      </c>
      <c r="O793" s="8" t="str">
        <f t="shared" si="98"/>
        <v/>
      </c>
      <c r="P793" s="8" t="str">
        <f t="shared" si="98"/>
        <v/>
      </c>
      <c r="Q793" s="8" t="str">
        <f t="shared" si="98"/>
        <v/>
      </c>
      <c r="R793" s="8" t="str">
        <f t="shared" si="98"/>
        <v/>
      </c>
      <c r="S793" s="8" t="str">
        <f t="shared" si="98"/>
        <v/>
      </c>
      <c r="T793" s="8" t="str">
        <f t="shared" si="98"/>
        <v/>
      </c>
      <c r="U793" s="8" t="str">
        <f t="shared" si="98"/>
        <v/>
      </c>
      <c r="V793" s="8" t="str">
        <f t="shared" si="98"/>
        <v/>
      </c>
      <c r="W793" s="8" t="str">
        <f t="shared" si="98"/>
        <v/>
      </c>
      <c r="X793" s="8" t="str">
        <f t="shared" si="98"/>
        <v/>
      </c>
      <c r="Y793" s="8" t="str">
        <f t="shared" si="98"/>
        <v/>
      </c>
      <c r="Z793" s="8" t="str">
        <f t="shared" si="98"/>
        <v/>
      </c>
      <c r="AA793" s="8" t="str">
        <f t="shared" si="98"/>
        <v/>
      </c>
      <c r="AB793" s="8" t="str">
        <f t="shared" si="98"/>
        <v/>
      </c>
    </row>
    <row r="794" spans="1:28" s="10" customFormat="1" ht="12.75" x14ac:dyDescent="0.2">
      <c r="A794" s="8"/>
      <c r="B794" s="8" t="str">
        <v/>
      </c>
      <c r="C794" s="8" t="str">
        <v/>
      </c>
      <c r="D794" s="8" t="str">
        <v/>
      </c>
      <c r="E794" s="8" t="str">
        <f>IF(ISERROR(INDEX('1'!E3:E917,SMALL(IF($A$3='1'!A3:A917,ROW('1'!E3:E917)-2,""),ROW()-2))),"",INDEX('1'!E3:E917,SMALL(IF($A$3='1'!A3:A917,ROW('1'!E3:E917)-2,""),ROW()-2)))</f>
        <v/>
      </c>
      <c r="F794" s="8" t="str">
        <v/>
      </c>
      <c r="G794" s="8" t="str">
        <v/>
      </c>
      <c r="H794" s="9" t="str">
        <v/>
      </c>
      <c r="I794" s="9" t="str">
        <v/>
      </c>
      <c r="J794" s="8" t="str">
        <v/>
      </c>
      <c r="K794" s="8" t="str">
        <v/>
      </c>
      <c r="L794" s="8" t="str">
        <v/>
      </c>
      <c r="M794" s="8" t="str">
        <f t="shared" si="98"/>
        <v/>
      </c>
      <c r="N794" s="8" t="str">
        <f t="shared" si="98"/>
        <v/>
      </c>
      <c r="O794" s="8" t="str">
        <f t="shared" si="98"/>
        <v/>
      </c>
      <c r="P794" s="8" t="str">
        <f t="shared" si="98"/>
        <v/>
      </c>
      <c r="Q794" s="8" t="str">
        <f t="shared" si="98"/>
        <v/>
      </c>
      <c r="R794" s="8" t="str">
        <f t="shared" si="98"/>
        <v/>
      </c>
      <c r="S794" s="8" t="str">
        <f t="shared" si="98"/>
        <v/>
      </c>
      <c r="T794" s="8" t="str">
        <f t="shared" si="98"/>
        <v/>
      </c>
      <c r="U794" s="8" t="str">
        <f t="shared" si="98"/>
        <v/>
      </c>
      <c r="V794" s="8" t="str">
        <f t="shared" si="98"/>
        <v/>
      </c>
      <c r="W794" s="8" t="str">
        <f t="shared" si="98"/>
        <v/>
      </c>
      <c r="X794" s="8" t="str">
        <f t="shared" si="98"/>
        <v/>
      </c>
      <c r="Y794" s="8" t="str">
        <f t="shared" si="98"/>
        <v/>
      </c>
      <c r="Z794" s="8" t="str">
        <f t="shared" si="98"/>
        <v/>
      </c>
      <c r="AA794" s="8" t="str">
        <f t="shared" si="98"/>
        <v/>
      </c>
      <c r="AB794" s="8" t="str">
        <f t="shared" si="98"/>
        <v/>
      </c>
    </row>
    <row r="795" spans="1:28" s="10" customFormat="1" ht="12.75" x14ac:dyDescent="0.2">
      <c r="A795" s="8"/>
      <c r="B795" s="8" t="str">
        <v/>
      </c>
      <c r="C795" s="8" t="str">
        <v/>
      </c>
      <c r="D795" s="8" t="str">
        <v/>
      </c>
      <c r="E795" s="8" t="str">
        <f>IF(ISERROR(INDEX('1'!E3:E917,SMALL(IF($A$3='1'!A3:A917,ROW('1'!E3:E917)-2,""),ROW()-2))),"",INDEX('1'!E3:E917,SMALL(IF($A$3='1'!A3:A917,ROW('1'!E3:E917)-2,""),ROW()-2)))</f>
        <v/>
      </c>
      <c r="F795" s="8" t="str">
        <v/>
      </c>
      <c r="G795" s="8" t="str">
        <v/>
      </c>
      <c r="H795" s="9" t="str">
        <v/>
      </c>
      <c r="I795" s="9" t="str">
        <v/>
      </c>
      <c r="J795" s="8" t="str">
        <v/>
      </c>
      <c r="K795" s="8" t="str">
        <v/>
      </c>
      <c r="L795" s="8" t="str">
        <v/>
      </c>
      <c r="M795" s="8" t="str">
        <f t="shared" si="98"/>
        <v/>
      </c>
      <c r="N795" s="8" t="str">
        <f t="shared" si="98"/>
        <v/>
      </c>
      <c r="O795" s="8" t="str">
        <f t="shared" si="98"/>
        <v/>
      </c>
      <c r="P795" s="8" t="str">
        <f t="shared" si="98"/>
        <v/>
      </c>
      <c r="Q795" s="8" t="str">
        <f t="shared" si="98"/>
        <v/>
      </c>
      <c r="R795" s="8" t="str">
        <f t="shared" si="98"/>
        <v/>
      </c>
      <c r="S795" s="8" t="str">
        <f t="shared" si="98"/>
        <v/>
      </c>
      <c r="T795" s="8" t="str">
        <f t="shared" si="98"/>
        <v/>
      </c>
      <c r="U795" s="8" t="str">
        <f t="shared" si="98"/>
        <v/>
      </c>
      <c r="V795" s="8" t="str">
        <f t="shared" si="98"/>
        <v/>
      </c>
      <c r="W795" s="8" t="str">
        <f t="shared" si="98"/>
        <v/>
      </c>
      <c r="X795" s="8" t="str">
        <f t="shared" si="98"/>
        <v/>
      </c>
      <c r="Y795" s="8" t="str">
        <f t="shared" si="98"/>
        <v/>
      </c>
      <c r="Z795" s="8" t="str">
        <f t="shared" si="98"/>
        <v/>
      </c>
      <c r="AA795" s="8" t="str">
        <f t="shared" si="98"/>
        <v/>
      </c>
      <c r="AB795" s="8" t="str">
        <f t="shared" si="98"/>
        <v/>
      </c>
    </row>
    <row r="796" spans="1:28" s="10" customFormat="1" ht="12.75" x14ac:dyDescent="0.2">
      <c r="A796" s="8"/>
      <c r="B796" s="8" t="str">
        <v/>
      </c>
      <c r="C796" s="8" t="str">
        <v/>
      </c>
      <c r="D796" s="8" t="str">
        <v/>
      </c>
      <c r="E796" s="8" t="str">
        <f>IF(ISERROR(INDEX('1'!E3:E917,SMALL(IF($A$3='1'!A3:A917,ROW('1'!E3:E917)-2,""),ROW()-2))),"",INDEX('1'!E3:E917,SMALL(IF($A$3='1'!A3:A917,ROW('1'!E3:E917)-2,""),ROW()-2)))</f>
        <v/>
      </c>
      <c r="F796" s="8" t="str">
        <v/>
      </c>
      <c r="G796" s="8" t="str">
        <v/>
      </c>
      <c r="H796" s="9" t="str">
        <v/>
      </c>
      <c r="I796" s="9" t="str">
        <v/>
      </c>
      <c r="J796" s="8" t="str">
        <v/>
      </c>
      <c r="K796" s="8" t="str">
        <v/>
      </c>
      <c r="L796" s="8" t="str">
        <v/>
      </c>
      <c r="M796" s="8" t="str">
        <f t="shared" si="98"/>
        <v/>
      </c>
      <c r="N796" s="8" t="str">
        <f t="shared" si="98"/>
        <v/>
      </c>
      <c r="O796" s="8" t="str">
        <f t="shared" si="98"/>
        <v/>
      </c>
      <c r="P796" s="8" t="str">
        <f t="shared" si="98"/>
        <v/>
      </c>
      <c r="Q796" s="8" t="str">
        <f t="shared" si="98"/>
        <v/>
      </c>
      <c r="R796" s="8" t="str">
        <f t="shared" si="98"/>
        <v/>
      </c>
      <c r="S796" s="8" t="str">
        <f t="shared" si="98"/>
        <v/>
      </c>
      <c r="T796" s="8" t="str">
        <f t="shared" si="98"/>
        <v/>
      </c>
      <c r="U796" s="8" t="str">
        <f t="shared" si="98"/>
        <v/>
      </c>
      <c r="V796" s="8" t="str">
        <f t="shared" si="98"/>
        <v/>
      </c>
      <c r="W796" s="8" t="str">
        <f t="shared" si="98"/>
        <v/>
      </c>
      <c r="X796" s="8" t="str">
        <f t="shared" si="98"/>
        <v/>
      </c>
      <c r="Y796" s="8" t="str">
        <f t="shared" si="98"/>
        <v/>
      </c>
      <c r="Z796" s="8" t="str">
        <f t="shared" si="98"/>
        <v/>
      </c>
      <c r="AA796" s="8" t="str">
        <f t="shared" si="98"/>
        <v/>
      </c>
      <c r="AB796" s="8" t="str">
        <f t="shared" si="98"/>
        <v/>
      </c>
    </row>
    <row r="797" spans="1:28" s="10" customFormat="1" ht="12.75" x14ac:dyDescent="0.2">
      <c r="A797" s="8"/>
      <c r="B797" s="8" t="str">
        <v/>
      </c>
      <c r="C797" s="8" t="str">
        <v/>
      </c>
      <c r="D797" s="8" t="str">
        <v/>
      </c>
      <c r="E797" s="8" t="str">
        <f>IF(ISERROR(INDEX('1'!E3:E917,SMALL(IF($A$3='1'!A3:A917,ROW('1'!E3:E917)-2,""),ROW()-2))),"",INDEX('1'!E3:E917,SMALL(IF($A$3='1'!A3:A917,ROW('1'!E3:E917)-2,""),ROW()-2)))</f>
        <v/>
      </c>
      <c r="F797" s="8" t="str">
        <v/>
      </c>
      <c r="G797" s="8" t="str">
        <v/>
      </c>
      <c r="H797" s="9" t="str">
        <v/>
      </c>
      <c r="I797" s="9" t="str">
        <v/>
      </c>
      <c r="J797" s="8" t="str">
        <v/>
      </c>
      <c r="K797" s="8" t="str">
        <v/>
      </c>
      <c r="L797" s="8" t="str">
        <v/>
      </c>
      <c r="M797" s="8" t="str">
        <f t="shared" si="98"/>
        <v/>
      </c>
      <c r="N797" s="8" t="str">
        <f t="shared" si="98"/>
        <v/>
      </c>
      <c r="O797" s="8" t="str">
        <f t="shared" si="98"/>
        <v/>
      </c>
      <c r="P797" s="8" t="str">
        <f t="shared" si="98"/>
        <v/>
      </c>
      <c r="Q797" s="8" t="str">
        <f t="shared" si="98"/>
        <v/>
      </c>
      <c r="R797" s="8" t="str">
        <f t="shared" si="98"/>
        <v/>
      </c>
      <c r="S797" s="8" t="str">
        <f t="shared" si="98"/>
        <v/>
      </c>
      <c r="T797" s="8" t="str">
        <f t="shared" si="98"/>
        <v/>
      </c>
      <c r="U797" s="8" t="str">
        <f t="shared" si="98"/>
        <v/>
      </c>
      <c r="V797" s="8" t="str">
        <f t="shared" si="98"/>
        <v/>
      </c>
      <c r="W797" s="8" t="str">
        <f t="shared" si="98"/>
        <v/>
      </c>
      <c r="X797" s="8" t="str">
        <f t="shared" si="98"/>
        <v/>
      </c>
      <c r="Y797" s="8" t="str">
        <f t="shared" si="98"/>
        <v/>
      </c>
      <c r="Z797" s="8" t="str">
        <f t="shared" si="98"/>
        <v/>
      </c>
      <c r="AA797" s="8" t="str">
        <f t="shared" si="98"/>
        <v/>
      </c>
      <c r="AB797" s="8" t="str">
        <f t="shared" si="98"/>
        <v/>
      </c>
    </row>
    <row r="798" spans="1:28" s="10" customFormat="1" ht="12.75" x14ac:dyDescent="0.2">
      <c r="A798" s="8"/>
      <c r="B798" s="8" t="str">
        <v/>
      </c>
      <c r="C798" s="8" t="str">
        <v/>
      </c>
      <c r="D798" s="8" t="str">
        <v/>
      </c>
      <c r="E798" s="8" t="str">
        <f>IF(ISERROR(INDEX('1'!E3:E917,SMALL(IF($A$3='1'!A3:A917,ROW('1'!E3:E917)-2,""),ROW()-2))),"",INDEX('1'!E3:E917,SMALL(IF($A$3='1'!A3:A917,ROW('1'!E3:E917)-2,""),ROW()-2)))</f>
        <v/>
      </c>
      <c r="F798" s="8" t="str">
        <v/>
      </c>
      <c r="G798" s="8" t="str">
        <v/>
      </c>
      <c r="H798" s="9" t="str">
        <v/>
      </c>
      <c r="I798" s="9" t="str">
        <v/>
      </c>
      <c r="J798" s="8" t="str">
        <v/>
      </c>
      <c r="K798" s="8" t="str">
        <v/>
      </c>
      <c r="L798" s="8" t="str">
        <v/>
      </c>
      <c r="M798" s="8" t="str">
        <f t="shared" si="98"/>
        <v/>
      </c>
      <c r="N798" s="8" t="str">
        <f t="shared" si="98"/>
        <v/>
      </c>
      <c r="O798" s="8" t="str">
        <f t="shared" si="98"/>
        <v/>
      </c>
      <c r="P798" s="8" t="str">
        <f t="shared" si="98"/>
        <v/>
      </c>
      <c r="Q798" s="8" t="str">
        <f t="shared" si="98"/>
        <v/>
      </c>
      <c r="R798" s="8" t="str">
        <f t="shared" si="98"/>
        <v/>
      </c>
      <c r="S798" s="8" t="str">
        <f t="shared" si="98"/>
        <v/>
      </c>
      <c r="T798" s="8" t="str">
        <f t="shared" si="98"/>
        <v/>
      </c>
      <c r="U798" s="8" t="str">
        <f t="shared" si="98"/>
        <v/>
      </c>
      <c r="V798" s="8" t="str">
        <f t="shared" si="98"/>
        <v/>
      </c>
      <c r="W798" s="8" t="str">
        <f t="shared" si="98"/>
        <v/>
      </c>
      <c r="X798" s="8" t="str">
        <f t="shared" si="98"/>
        <v/>
      </c>
      <c r="Y798" s="8" t="str">
        <f t="shared" si="98"/>
        <v/>
      </c>
      <c r="Z798" s="8" t="str">
        <f t="shared" si="98"/>
        <v/>
      </c>
      <c r="AA798" s="8" t="str">
        <f t="shared" si="98"/>
        <v/>
      </c>
      <c r="AB798" s="8" t="str">
        <f t="shared" si="98"/>
        <v/>
      </c>
    </row>
    <row r="799" spans="1:28" s="10" customFormat="1" ht="12.75" x14ac:dyDescent="0.2">
      <c r="A799" s="8"/>
      <c r="B799" s="8" t="str">
        <v/>
      </c>
      <c r="C799" s="8" t="str">
        <v/>
      </c>
      <c r="D799" s="8" t="str">
        <v/>
      </c>
      <c r="E799" s="8" t="str">
        <f>IF(ISERROR(INDEX('1'!E3:E917,SMALL(IF($A$3='1'!A3:A917,ROW('1'!E3:E917)-2,""),ROW()-2))),"",INDEX('1'!E3:E917,SMALL(IF($A$3='1'!A3:A917,ROW('1'!E3:E917)-2,""),ROW()-2)))</f>
        <v/>
      </c>
      <c r="F799" s="8" t="str">
        <v/>
      </c>
      <c r="G799" s="8" t="str">
        <v/>
      </c>
      <c r="H799" s="9" t="str">
        <v/>
      </c>
      <c r="I799" s="9" t="str">
        <v/>
      </c>
      <c r="J799" s="8" t="str">
        <v/>
      </c>
      <c r="K799" s="8" t="str">
        <v/>
      </c>
      <c r="L799" s="8" t="str">
        <v/>
      </c>
      <c r="M799" s="8" t="str">
        <f t="shared" si="98"/>
        <v/>
      </c>
      <c r="N799" s="8" t="str">
        <f t="shared" si="98"/>
        <v/>
      </c>
      <c r="O799" s="8" t="str">
        <f t="shared" si="98"/>
        <v/>
      </c>
      <c r="P799" s="8" t="str">
        <f t="shared" si="98"/>
        <v/>
      </c>
      <c r="Q799" s="8" t="str">
        <f t="shared" si="98"/>
        <v/>
      </c>
      <c r="R799" s="8" t="str">
        <f t="shared" si="98"/>
        <v/>
      </c>
      <c r="S799" s="8" t="str">
        <f t="shared" si="98"/>
        <v/>
      </c>
      <c r="T799" s="8" t="str">
        <f t="shared" si="98"/>
        <v/>
      </c>
      <c r="U799" s="8" t="str">
        <f t="shared" si="98"/>
        <v/>
      </c>
      <c r="V799" s="8" t="str">
        <f t="shared" si="98"/>
        <v/>
      </c>
      <c r="W799" s="8" t="str">
        <f t="shared" si="98"/>
        <v/>
      </c>
      <c r="X799" s="8" t="str">
        <f t="shared" si="98"/>
        <v/>
      </c>
      <c r="Y799" s="8" t="str">
        <f t="shared" si="98"/>
        <v/>
      </c>
      <c r="Z799" s="8" t="str">
        <f t="shared" si="98"/>
        <v/>
      </c>
      <c r="AA799" s="8" t="str">
        <f t="shared" si="98"/>
        <v/>
      </c>
      <c r="AB799" s="8" t="str">
        <f t="shared" si="98"/>
        <v/>
      </c>
    </row>
    <row r="800" spans="1:28" s="10" customFormat="1" ht="12.75" x14ac:dyDescent="0.2">
      <c r="A800" s="8"/>
      <c r="B800" s="8" t="str">
        <v/>
      </c>
      <c r="C800" s="8" t="str">
        <v/>
      </c>
      <c r="D800" s="8" t="str">
        <v/>
      </c>
      <c r="E800" s="8" t="str">
        <f>IF(ISERROR(INDEX('1'!E3:E917,SMALL(IF($A$3='1'!A3:A917,ROW('1'!E3:E917)-2,""),ROW()-2))),"",INDEX('1'!E3:E917,SMALL(IF($A$3='1'!A3:A917,ROW('1'!E3:E917)-2,""),ROW()-2)))</f>
        <v/>
      </c>
      <c r="F800" s="8" t="str">
        <v/>
      </c>
      <c r="G800" s="8" t="str">
        <v/>
      </c>
      <c r="H800" s="9" t="str">
        <v/>
      </c>
      <c r="I800" s="9" t="str">
        <v/>
      </c>
      <c r="J800" s="8" t="str">
        <v/>
      </c>
      <c r="K800" s="8" t="str">
        <v/>
      </c>
      <c r="L800" s="8" t="str">
        <v/>
      </c>
      <c r="M800" s="8" t="str">
        <f t="shared" si="98"/>
        <v/>
      </c>
      <c r="N800" s="8" t="str">
        <f t="shared" si="98"/>
        <v/>
      </c>
      <c r="O800" s="8" t="str">
        <f t="shared" si="98"/>
        <v/>
      </c>
      <c r="P800" s="8" t="str">
        <f t="shared" si="98"/>
        <v/>
      </c>
      <c r="Q800" s="8" t="str">
        <f t="shared" si="98"/>
        <v/>
      </c>
      <c r="R800" s="8" t="str">
        <f t="shared" si="98"/>
        <v/>
      </c>
      <c r="S800" s="8" t="str">
        <f t="shared" si="98"/>
        <v/>
      </c>
      <c r="T800" s="8" t="str">
        <f t="shared" si="98"/>
        <v/>
      </c>
      <c r="U800" s="8" t="str">
        <f t="shared" si="98"/>
        <v/>
      </c>
      <c r="V800" s="8" t="str">
        <f t="shared" si="98"/>
        <v/>
      </c>
      <c r="W800" s="8" t="str">
        <f t="shared" si="98"/>
        <v/>
      </c>
      <c r="X800" s="8" t="str">
        <f t="shared" si="98"/>
        <v/>
      </c>
      <c r="Y800" s="8" t="str">
        <f t="shared" si="98"/>
        <v/>
      </c>
      <c r="Z800" s="8" t="str">
        <f t="shared" si="98"/>
        <v/>
      </c>
      <c r="AA800" s="8" t="str">
        <f t="shared" si="98"/>
        <v/>
      </c>
      <c r="AB800" s="8" t="str">
        <f t="shared" si="98"/>
        <v/>
      </c>
    </row>
    <row r="801" spans="1:28" s="10" customFormat="1" ht="12.75" x14ac:dyDescent="0.2">
      <c r="A801" s="8"/>
      <c r="B801" s="8" t="str">
        <v/>
      </c>
      <c r="C801" s="8" t="str">
        <v/>
      </c>
      <c r="D801" s="8" t="str">
        <v/>
      </c>
      <c r="E801" s="8" t="str">
        <f>IF(ISERROR(INDEX('1'!E3:E917,SMALL(IF($A$3='1'!A3:A917,ROW('1'!E3:E917)-2,""),ROW()-2))),"",INDEX('1'!E3:E917,SMALL(IF($A$3='1'!A3:A917,ROW('1'!E3:E917)-2,""),ROW()-2)))</f>
        <v/>
      </c>
      <c r="F801" s="8" t="str">
        <v/>
      </c>
      <c r="G801" s="8" t="str">
        <v/>
      </c>
      <c r="H801" s="9" t="str">
        <v/>
      </c>
      <c r="I801" s="9" t="str">
        <v/>
      </c>
      <c r="J801" s="8" t="str">
        <v/>
      </c>
      <c r="K801" s="8" t="str">
        <v/>
      </c>
      <c r="L801" s="8" t="str">
        <v/>
      </c>
      <c r="M801" s="8" t="str">
        <f t="shared" si="98"/>
        <v/>
      </c>
      <c r="N801" s="8" t="str">
        <f t="shared" si="98"/>
        <v/>
      </c>
      <c r="O801" s="8" t="str">
        <f t="shared" si="98"/>
        <v/>
      </c>
      <c r="P801" s="8" t="str">
        <f t="shared" si="98"/>
        <v/>
      </c>
      <c r="Q801" s="8" t="str">
        <f t="shared" si="98"/>
        <v/>
      </c>
      <c r="R801" s="8" t="str">
        <f t="shared" si="98"/>
        <v/>
      </c>
      <c r="S801" s="8" t="str">
        <f t="shared" si="98"/>
        <v/>
      </c>
      <c r="T801" s="8" t="str">
        <f t="shared" si="98"/>
        <v/>
      </c>
      <c r="U801" s="8" t="str">
        <f t="shared" si="98"/>
        <v/>
      </c>
      <c r="V801" s="8" t="str">
        <f t="shared" si="98"/>
        <v/>
      </c>
      <c r="W801" s="8" t="str">
        <f t="shared" si="98"/>
        <v/>
      </c>
      <c r="X801" s="8" t="str">
        <f t="shared" si="98"/>
        <v/>
      </c>
      <c r="Y801" s="8" t="str">
        <f t="shared" si="98"/>
        <v/>
      </c>
      <c r="Z801" s="8" t="str">
        <f t="shared" si="98"/>
        <v/>
      </c>
      <c r="AA801" s="8" t="str">
        <f t="shared" si="98"/>
        <v/>
      </c>
      <c r="AB801" s="8" t="str">
        <f t="shared" si="98"/>
        <v/>
      </c>
    </row>
    <row r="802" spans="1:28" s="10" customFormat="1" ht="12.75" x14ac:dyDescent="0.2">
      <c r="A802" s="8"/>
      <c r="B802" s="8" t="str">
        <v/>
      </c>
      <c r="C802" s="8" t="str">
        <v/>
      </c>
      <c r="D802" s="8" t="str">
        <v/>
      </c>
      <c r="E802" s="8" t="str">
        <f>IF(ISERROR(INDEX('1'!E3:E917,SMALL(IF($A$3='1'!A3:A917,ROW('1'!E3:E917)-2,""),ROW()-2))),"",INDEX('1'!E3:E917,SMALL(IF($A$3='1'!A3:A917,ROW('1'!E3:E917)-2,""),ROW()-2)))</f>
        <v/>
      </c>
      <c r="F802" s="8" t="str">
        <v/>
      </c>
      <c r="G802" s="8" t="str">
        <v/>
      </c>
      <c r="H802" s="9" t="str">
        <v/>
      </c>
      <c r="I802" s="9" t="str">
        <v/>
      </c>
      <c r="J802" s="8" t="str">
        <v/>
      </c>
      <c r="K802" s="8" t="str">
        <v/>
      </c>
      <c r="L802" s="8" t="str">
        <v/>
      </c>
      <c r="M802" s="8" t="str">
        <f t="shared" si="98"/>
        <v/>
      </c>
      <c r="N802" s="8" t="str">
        <f t="shared" si="98"/>
        <v/>
      </c>
      <c r="O802" s="8" t="str">
        <f t="shared" si="98"/>
        <v/>
      </c>
      <c r="P802" s="8" t="str">
        <f t="shared" si="98"/>
        <v/>
      </c>
      <c r="Q802" s="8" t="str">
        <f t="shared" si="98"/>
        <v/>
      </c>
      <c r="R802" s="8" t="str">
        <f t="shared" si="98"/>
        <v/>
      </c>
      <c r="S802" s="8" t="str">
        <f t="shared" si="98"/>
        <v/>
      </c>
      <c r="T802" s="8" t="str">
        <f t="shared" si="98"/>
        <v/>
      </c>
      <c r="U802" s="8" t="str">
        <f t="shared" si="98"/>
        <v/>
      </c>
      <c r="V802" s="8" t="str">
        <f t="shared" si="98"/>
        <v/>
      </c>
      <c r="W802" s="8" t="str">
        <f t="shared" si="98"/>
        <v/>
      </c>
      <c r="X802" s="8" t="str">
        <f t="shared" si="98"/>
        <v/>
      </c>
      <c r="Y802" s="8" t="str">
        <f t="shared" si="98"/>
        <v/>
      </c>
      <c r="Z802" s="8" t="str">
        <f t="shared" si="98"/>
        <v/>
      </c>
      <c r="AA802" s="8" t="str">
        <f t="shared" si="98"/>
        <v/>
      </c>
      <c r="AB802" s="8" t="str">
        <f t="shared" ref="AB802" si="99">IF(OR(AND($H802&gt;=AB$1,$H802&gt;=AC$1,$I802&gt;=AB$1,$I802&gt;=AC$1),AND($H802&lt;=AB$1,$H802&lt;=AC$1,$I802&lt;=AB$1,$I802&lt;=AC$1)),"","x")</f>
        <v/>
      </c>
    </row>
    <row r="803" spans="1:28" s="10" customFormat="1" ht="12.75" x14ac:dyDescent="0.2">
      <c r="A803" s="8"/>
      <c r="B803" s="8" t="str">
        <v/>
      </c>
      <c r="C803" s="8" t="str">
        <v/>
      </c>
      <c r="D803" s="8" t="str">
        <v/>
      </c>
      <c r="E803" s="8" t="str">
        <f>IF(ISERROR(INDEX('1'!E3:E917,SMALL(IF($A$3='1'!A3:A917,ROW('1'!E3:E917)-2,""),ROW()-2))),"",INDEX('1'!E3:E917,SMALL(IF($A$3='1'!A3:A917,ROW('1'!E3:E917)-2,""),ROW()-2)))</f>
        <v/>
      </c>
      <c r="F803" s="8" t="str">
        <v/>
      </c>
      <c r="G803" s="8" t="str">
        <v/>
      </c>
      <c r="H803" s="9" t="str">
        <v/>
      </c>
      <c r="I803" s="9" t="str">
        <v/>
      </c>
      <c r="J803" s="8" t="str">
        <v/>
      </c>
      <c r="K803" s="8" t="str">
        <v/>
      </c>
      <c r="L803" s="8" t="str">
        <v/>
      </c>
      <c r="M803" s="8" t="str">
        <f t="shared" ref="M803:AB818" si="100">IF(OR(AND($H803&gt;=M$1,$H803&gt;=N$1,$I803&gt;=M$1,$I803&gt;=N$1),AND($H803&lt;=M$1,$H803&lt;=N$1,$I803&lt;=M$1,$I803&lt;=N$1)),"","x")</f>
        <v/>
      </c>
      <c r="N803" s="8" t="str">
        <f t="shared" si="100"/>
        <v/>
      </c>
      <c r="O803" s="8" t="str">
        <f t="shared" si="100"/>
        <v/>
      </c>
      <c r="P803" s="8" t="str">
        <f t="shared" si="100"/>
        <v/>
      </c>
      <c r="Q803" s="8" t="str">
        <f t="shared" si="100"/>
        <v/>
      </c>
      <c r="R803" s="8" t="str">
        <f t="shared" si="100"/>
        <v/>
      </c>
      <c r="S803" s="8" t="str">
        <f t="shared" si="100"/>
        <v/>
      </c>
      <c r="T803" s="8" t="str">
        <f t="shared" si="100"/>
        <v/>
      </c>
      <c r="U803" s="8" t="str">
        <f t="shared" si="100"/>
        <v/>
      </c>
      <c r="V803" s="8" t="str">
        <f t="shared" si="100"/>
        <v/>
      </c>
      <c r="W803" s="8" t="str">
        <f t="shared" si="100"/>
        <v/>
      </c>
      <c r="X803" s="8" t="str">
        <f t="shared" si="100"/>
        <v/>
      </c>
      <c r="Y803" s="8" t="str">
        <f t="shared" si="100"/>
        <v/>
      </c>
      <c r="Z803" s="8" t="str">
        <f t="shared" si="100"/>
        <v/>
      </c>
      <c r="AA803" s="8" t="str">
        <f t="shared" si="100"/>
        <v/>
      </c>
      <c r="AB803" s="8" t="str">
        <f t="shared" si="100"/>
        <v/>
      </c>
    </row>
    <row r="804" spans="1:28" s="10" customFormat="1" ht="12.75" x14ac:dyDescent="0.2">
      <c r="A804" s="8"/>
      <c r="B804" s="8" t="str">
        <v/>
      </c>
      <c r="C804" s="8" t="str">
        <v/>
      </c>
      <c r="D804" s="8" t="str">
        <v/>
      </c>
      <c r="E804" s="8" t="str">
        <f>IF(ISERROR(INDEX('1'!E3:E917,SMALL(IF($A$3='1'!A3:A917,ROW('1'!E3:E917)-2,""),ROW()-2))),"",INDEX('1'!E3:E917,SMALL(IF($A$3='1'!A3:A917,ROW('1'!E3:E917)-2,""),ROW()-2)))</f>
        <v/>
      </c>
      <c r="F804" s="8" t="str">
        <v/>
      </c>
      <c r="G804" s="8" t="str">
        <v/>
      </c>
      <c r="H804" s="9" t="str">
        <v/>
      </c>
      <c r="I804" s="9" t="str">
        <v/>
      </c>
      <c r="J804" s="8" t="str">
        <v/>
      </c>
      <c r="K804" s="8" t="str">
        <v/>
      </c>
      <c r="L804" s="8" t="str">
        <v/>
      </c>
      <c r="M804" s="8" t="str">
        <f t="shared" si="100"/>
        <v/>
      </c>
      <c r="N804" s="8" t="str">
        <f t="shared" si="100"/>
        <v/>
      </c>
      <c r="O804" s="8" t="str">
        <f t="shared" si="100"/>
        <v/>
      </c>
      <c r="P804" s="8" t="str">
        <f t="shared" si="100"/>
        <v/>
      </c>
      <c r="Q804" s="8" t="str">
        <f t="shared" si="100"/>
        <v/>
      </c>
      <c r="R804" s="8" t="str">
        <f t="shared" si="100"/>
        <v/>
      </c>
      <c r="S804" s="8" t="str">
        <f t="shared" si="100"/>
        <v/>
      </c>
      <c r="T804" s="8" t="str">
        <f t="shared" si="100"/>
        <v/>
      </c>
      <c r="U804" s="8" t="str">
        <f t="shared" si="100"/>
        <v/>
      </c>
      <c r="V804" s="8" t="str">
        <f t="shared" si="100"/>
        <v/>
      </c>
      <c r="W804" s="8" t="str">
        <f t="shared" si="100"/>
        <v/>
      </c>
      <c r="X804" s="8" t="str">
        <f t="shared" si="100"/>
        <v/>
      </c>
      <c r="Y804" s="8" t="str">
        <f t="shared" si="100"/>
        <v/>
      </c>
      <c r="Z804" s="8" t="str">
        <f t="shared" si="100"/>
        <v/>
      </c>
      <c r="AA804" s="8" t="str">
        <f t="shared" si="100"/>
        <v/>
      </c>
      <c r="AB804" s="8" t="str">
        <f t="shared" si="100"/>
        <v/>
      </c>
    </row>
    <row r="805" spans="1:28" s="10" customFormat="1" ht="12.75" x14ac:dyDescent="0.2">
      <c r="A805" s="8"/>
      <c r="B805" s="8" t="str">
        <v/>
      </c>
      <c r="C805" s="8" t="str">
        <v/>
      </c>
      <c r="D805" s="8" t="str">
        <v/>
      </c>
      <c r="E805" s="8" t="str">
        <f>IF(ISERROR(INDEX('1'!E3:E917,SMALL(IF($A$3='1'!A3:A917,ROW('1'!E3:E917)-2,""),ROW()-2))),"",INDEX('1'!E3:E917,SMALL(IF($A$3='1'!A3:A917,ROW('1'!E3:E917)-2,""),ROW()-2)))</f>
        <v/>
      </c>
      <c r="F805" s="8" t="str">
        <v/>
      </c>
      <c r="G805" s="8" t="str">
        <v/>
      </c>
      <c r="H805" s="9" t="str">
        <v/>
      </c>
      <c r="I805" s="9" t="str">
        <v/>
      </c>
      <c r="J805" s="8" t="str">
        <v/>
      </c>
      <c r="K805" s="8" t="str">
        <v/>
      </c>
      <c r="L805" s="8" t="str">
        <v/>
      </c>
      <c r="M805" s="8" t="str">
        <f t="shared" si="100"/>
        <v/>
      </c>
      <c r="N805" s="8" t="str">
        <f t="shared" si="100"/>
        <v/>
      </c>
      <c r="O805" s="8" t="str">
        <f t="shared" si="100"/>
        <v/>
      </c>
      <c r="P805" s="8" t="str">
        <f t="shared" si="100"/>
        <v/>
      </c>
      <c r="Q805" s="8" t="str">
        <f t="shared" si="100"/>
        <v/>
      </c>
      <c r="R805" s="8" t="str">
        <f t="shared" si="100"/>
        <v/>
      </c>
      <c r="S805" s="8" t="str">
        <f t="shared" si="100"/>
        <v/>
      </c>
      <c r="T805" s="8" t="str">
        <f t="shared" si="100"/>
        <v/>
      </c>
      <c r="U805" s="8" t="str">
        <f t="shared" si="100"/>
        <v/>
      </c>
      <c r="V805" s="8" t="str">
        <f t="shared" si="100"/>
        <v/>
      </c>
      <c r="W805" s="8" t="str">
        <f t="shared" si="100"/>
        <v/>
      </c>
      <c r="X805" s="8" t="str">
        <f t="shared" si="100"/>
        <v/>
      </c>
      <c r="Y805" s="8" t="str">
        <f t="shared" si="100"/>
        <v/>
      </c>
      <c r="Z805" s="8" t="str">
        <f t="shared" si="100"/>
        <v/>
      </c>
      <c r="AA805" s="8" t="str">
        <f t="shared" si="100"/>
        <v/>
      </c>
      <c r="AB805" s="8" t="str">
        <f t="shared" si="100"/>
        <v/>
      </c>
    </row>
    <row r="806" spans="1:28" s="10" customFormat="1" ht="12.75" x14ac:dyDescent="0.2">
      <c r="A806" s="8"/>
      <c r="B806" s="8" t="str">
        <v/>
      </c>
      <c r="C806" s="8" t="str">
        <v/>
      </c>
      <c r="D806" s="8" t="str">
        <v/>
      </c>
      <c r="E806" s="8" t="str">
        <f>IF(ISERROR(INDEX('1'!E3:E917,SMALL(IF($A$3='1'!A3:A917,ROW('1'!E3:E917)-2,""),ROW()-2))),"",INDEX('1'!E3:E917,SMALL(IF($A$3='1'!A3:A917,ROW('1'!E3:E917)-2,""),ROW()-2)))</f>
        <v/>
      </c>
      <c r="F806" s="8" t="str">
        <v/>
      </c>
      <c r="G806" s="8" t="str">
        <v/>
      </c>
      <c r="H806" s="9" t="str">
        <v/>
      </c>
      <c r="I806" s="9" t="str">
        <v/>
      </c>
      <c r="J806" s="8" t="str">
        <v/>
      </c>
      <c r="K806" s="8" t="str">
        <v/>
      </c>
      <c r="L806" s="8" t="str">
        <v/>
      </c>
      <c r="M806" s="8" t="str">
        <f t="shared" si="100"/>
        <v/>
      </c>
      <c r="N806" s="8" t="str">
        <f t="shared" si="100"/>
        <v/>
      </c>
      <c r="O806" s="8" t="str">
        <f t="shared" si="100"/>
        <v/>
      </c>
      <c r="P806" s="8" t="str">
        <f t="shared" si="100"/>
        <v/>
      </c>
      <c r="Q806" s="8" t="str">
        <f t="shared" si="100"/>
        <v/>
      </c>
      <c r="R806" s="8" t="str">
        <f t="shared" si="100"/>
        <v/>
      </c>
      <c r="S806" s="8" t="str">
        <f t="shared" si="100"/>
        <v/>
      </c>
      <c r="T806" s="8" t="str">
        <f t="shared" si="100"/>
        <v/>
      </c>
      <c r="U806" s="8" t="str">
        <f t="shared" si="100"/>
        <v/>
      </c>
      <c r="V806" s="8" t="str">
        <f t="shared" si="100"/>
        <v/>
      </c>
      <c r="W806" s="8" t="str">
        <f t="shared" si="100"/>
        <v/>
      </c>
      <c r="X806" s="8" t="str">
        <f t="shared" si="100"/>
        <v/>
      </c>
      <c r="Y806" s="8" t="str">
        <f t="shared" si="100"/>
        <v/>
      </c>
      <c r="Z806" s="8" t="str">
        <f t="shared" si="100"/>
        <v/>
      </c>
      <c r="AA806" s="8" t="str">
        <f t="shared" si="100"/>
        <v/>
      </c>
      <c r="AB806" s="8" t="str">
        <f t="shared" si="100"/>
        <v/>
      </c>
    </row>
    <row r="807" spans="1:28" s="10" customFormat="1" ht="12.75" x14ac:dyDescent="0.2">
      <c r="A807" s="8"/>
      <c r="B807" s="8" t="str">
        <v/>
      </c>
      <c r="C807" s="8" t="str">
        <v/>
      </c>
      <c r="D807" s="8" t="str">
        <v/>
      </c>
      <c r="E807" s="8" t="str">
        <f>IF(ISERROR(INDEX('1'!E3:E917,SMALL(IF($A$3='1'!A3:A917,ROW('1'!E3:E917)-2,""),ROW()-2))),"",INDEX('1'!E3:E917,SMALL(IF($A$3='1'!A3:A917,ROW('1'!E3:E917)-2,""),ROW()-2)))</f>
        <v/>
      </c>
      <c r="F807" s="8" t="str">
        <v/>
      </c>
      <c r="G807" s="8" t="str">
        <v/>
      </c>
      <c r="H807" s="9" t="str">
        <v/>
      </c>
      <c r="I807" s="9" t="str">
        <v/>
      </c>
      <c r="J807" s="8" t="str">
        <v/>
      </c>
      <c r="K807" s="8" t="str">
        <v/>
      </c>
      <c r="L807" s="8" t="str">
        <v/>
      </c>
      <c r="M807" s="8" t="str">
        <f t="shared" si="100"/>
        <v/>
      </c>
      <c r="N807" s="8" t="str">
        <f t="shared" si="100"/>
        <v/>
      </c>
      <c r="O807" s="8" t="str">
        <f t="shared" si="100"/>
        <v/>
      </c>
      <c r="P807" s="8" t="str">
        <f t="shared" si="100"/>
        <v/>
      </c>
      <c r="Q807" s="8" t="str">
        <f t="shared" si="100"/>
        <v/>
      </c>
      <c r="R807" s="8" t="str">
        <f t="shared" si="100"/>
        <v/>
      </c>
      <c r="S807" s="8" t="str">
        <f t="shared" si="100"/>
        <v/>
      </c>
      <c r="T807" s="8" t="str">
        <f t="shared" si="100"/>
        <v/>
      </c>
      <c r="U807" s="8" t="str">
        <f t="shared" si="100"/>
        <v/>
      </c>
      <c r="V807" s="8" t="str">
        <f t="shared" si="100"/>
        <v/>
      </c>
      <c r="W807" s="8" t="str">
        <f t="shared" si="100"/>
        <v/>
      </c>
      <c r="X807" s="8" t="str">
        <f t="shared" si="100"/>
        <v/>
      </c>
      <c r="Y807" s="8" t="str">
        <f t="shared" si="100"/>
        <v/>
      </c>
      <c r="Z807" s="8" t="str">
        <f t="shared" si="100"/>
        <v/>
      </c>
      <c r="AA807" s="8" t="str">
        <f t="shared" si="100"/>
        <v/>
      </c>
      <c r="AB807" s="8" t="str">
        <f t="shared" si="100"/>
        <v/>
      </c>
    </row>
    <row r="808" spans="1:28" s="10" customFormat="1" ht="12.75" x14ac:dyDescent="0.2">
      <c r="A808" s="8"/>
      <c r="B808" s="8" t="str">
        <v/>
      </c>
      <c r="C808" s="8" t="str">
        <v/>
      </c>
      <c r="D808" s="8" t="str">
        <v/>
      </c>
      <c r="E808" s="8" t="str">
        <f>IF(ISERROR(INDEX('1'!E3:E917,SMALL(IF($A$3='1'!A3:A917,ROW('1'!E3:E917)-2,""),ROW()-2))),"",INDEX('1'!E3:E917,SMALL(IF($A$3='1'!A3:A917,ROW('1'!E3:E917)-2,""),ROW()-2)))</f>
        <v/>
      </c>
      <c r="F808" s="8" t="str">
        <v/>
      </c>
      <c r="G808" s="8" t="str">
        <v/>
      </c>
      <c r="H808" s="9" t="str">
        <v/>
      </c>
      <c r="I808" s="9" t="str">
        <v/>
      </c>
      <c r="J808" s="8" t="str">
        <v/>
      </c>
      <c r="K808" s="8" t="str">
        <v/>
      </c>
      <c r="L808" s="8" t="str">
        <v/>
      </c>
      <c r="M808" s="8" t="str">
        <f t="shared" si="100"/>
        <v/>
      </c>
      <c r="N808" s="8" t="str">
        <f t="shared" si="100"/>
        <v/>
      </c>
      <c r="O808" s="8" t="str">
        <f t="shared" si="100"/>
        <v/>
      </c>
      <c r="P808" s="8" t="str">
        <f t="shared" si="100"/>
        <v/>
      </c>
      <c r="Q808" s="8" t="str">
        <f t="shared" si="100"/>
        <v/>
      </c>
      <c r="R808" s="8" t="str">
        <f t="shared" si="100"/>
        <v/>
      </c>
      <c r="S808" s="8" t="str">
        <f t="shared" si="100"/>
        <v/>
      </c>
      <c r="T808" s="8" t="str">
        <f t="shared" si="100"/>
        <v/>
      </c>
      <c r="U808" s="8" t="str">
        <f t="shared" si="100"/>
        <v/>
      </c>
      <c r="V808" s="8" t="str">
        <f t="shared" si="100"/>
        <v/>
      </c>
      <c r="W808" s="8" t="str">
        <f t="shared" si="100"/>
        <v/>
      </c>
      <c r="X808" s="8" t="str">
        <f t="shared" si="100"/>
        <v/>
      </c>
      <c r="Y808" s="8" t="str">
        <f t="shared" si="100"/>
        <v/>
      </c>
      <c r="Z808" s="8" t="str">
        <f t="shared" si="100"/>
        <v/>
      </c>
      <c r="AA808" s="8" t="str">
        <f t="shared" si="100"/>
        <v/>
      </c>
      <c r="AB808" s="8" t="str">
        <f t="shared" si="100"/>
        <v/>
      </c>
    </row>
    <row r="809" spans="1:28" s="10" customFormat="1" ht="12.75" x14ac:dyDescent="0.2">
      <c r="A809" s="8"/>
      <c r="B809" s="8" t="str">
        <v/>
      </c>
      <c r="C809" s="8" t="str">
        <v/>
      </c>
      <c r="D809" s="8" t="str">
        <v/>
      </c>
      <c r="E809" s="8" t="str">
        <f>IF(ISERROR(INDEX('1'!E3:E917,SMALL(IF($A$3='1'!A3:A917,ROW('1'!E3:E917)-2,""),ROW()-2))),"",INDEX('1'!E3:E917,SMALL(IF($A$3='1'!A3:A917,ROW('1'!E3:E917)-2,""),ROW()-2)))</f>
        <v/>
      </c>
      <c r="F809" s="8" t="str">
        <v/>
      </c>
      <c r="G809" s="8" t="str">
        <v/>
      </c>
      <c r="H809" s="9" t="str">
        <v/>
      </c>
      <c r="I809" s="9" t="str">
        <v/>
      </c>
      <c r="J809" s="8" t="str">
        <v/>
      </c>
      <c r="K809" s="8" t="str">
        <v/>
      </c>
      <c r="L809" s="8" t="str">
        <v/>
      </c>
      <c r="M809" s="8" t="str">
        <f t="shared" si="100"/>
        <v/>
      </c>
      <c r="N809" s="8" t="str">
        <f t="shared" si="100"/>
        <v/>
      </c>
      <c r="O809" s="8" t="str">
        <f t="shared" si="100"/>
        <v/>
      </c>
      <c r="P809" s="8" t="str">
        <f t="shared" si="100"/>
        <v/>
      </c>
      <c r="Q809" s="8" t="str">
        <f t="shared" si="100"/>
        <v/>
      </c>
      <c r="R809" s="8" t="str">
        <f t="shared" si="100"/>
        <v/>
      </c>
      <c r="S809" s="8" t="str">
        <f t="shared" si="100"/>
        <v/>
      </c>
      <c r="T809" s="8" t="str">
        <f t="shared" si="100"/>
        <v/>
      </c>
      <c r="U809" s="8" t="str">
        <f t="shared" si="100"/>
        <v/>
      </c>
      <c r="V809" s="8" t="str">
        <f t="shared" si="100"/>
        <v/>
      </c>
      <c r="W809" s="8" t="str">
        <f t="shared" si="100"/>
        <v/>
      </c>
      <c r="X809" s="8" t="str">
        <f t="shared" si="100"/>
        <v/>
      </c>
      <c r="Y809" s="8" t="str">
        <f t="shared" si="100"/>
        <v/>
      </c>
      <c r="Z809" s="8" t="str">
        <f t="shared" si="100"/>
        <v/>
      </c>
      <c r="AA809" s="8" t="str">
        <f t="shared" si="100"/>
        <v/>
      </c>
      <c r="AB809" s="8" t="str">
        <f t="shared" si="100"/>
        <v/>
      </c>
    </row>
    <row r="810" spans="1:28" s="10" customFormat="1" ht="12.75" x14ac:dyDescent="0.2">
      <c r="A810" s="8"/>
      <c r="B810" s="8" t="str">
        <v/>
      </c>
      <c r="C810" s="8" t="str">
        <v/>
      </c>
      <c r="D810" s="8" t="str">
        <v/>
      </c>
      <c r="E810" s="8" t="str">
        <f>IF(ISERROR(INDEX('1'!E3:E917,SMALL(IF($A$3='1'!A3:A917,ROW('1'!E3:E917)-2,""),ROW()-2))),"",INDEX('1'!E3:E917,SMALL(IF($A$3='1'!A3:A917,ROW('1'!E3:E917)-2,""),ROW()-2)))</f>
        <v/>
      </c>
      <c r="F810" s="8" t="str">
        <v/>
      </c>
      <c r="G810" s="8" t="str">
        <v/>
      </c>
      <c r="H810" s="9" t="str">
        <v/>
      </c>
      <c r="I810" s="9" t="str">
        <v/>
      </c>
      <c r="J810" s="8" t="str">
        <v/>
      </c>
      <c r="K810" s="8" t="str">
        <v/>
      </c>
      <c r="L810" s="8" t="str">
        <v/>
      </c>
      <c r="M810" s="8" t="str">
        <f t="shared" si="100"/>
        <v/>
      </c>
      <c r="N810" s="8" t="str">
        <f t="shared" si="100"/>
        <v/>
      </c>
      <c r="O810" s="8" t="str">
        <f t="shared" si="100"/>
        <v/>
      </c>
      <c r="P810" s="8" t="str">
        <f t="shared" si="100"/>
        <v/>
      </c>
      <c r="Q810" s="8" t="str">
        <f t="shared" si="100"/>
        <v/>
      </c>
      <c r="R810" s="8" t="str">
        <f t="shared" si="100"/>
        <v/>
      </c>
      <c r="S810" s="8" t="str">
        <f t="shared" si="100"/>
        <v/>
      </c>
      <c r="T810" s="8" t="str">
        <f t="shared" si="100"/>
        <v/>
      </c>
      <c r="U810" s="8" t="str">
        <f t="shared" si="100"/>
        <v/>
      </c>
      <c r="V810" s="8" t="str">
        <f t="shared" si="100"/>
        <v/>
      </c>
      <c r="W810" s="8" t="str">
        <f t="shared" si="100"/>
        <v/>
      </c>
      <c r="X810" s="8" t="str">
        <f t="shared" si="100"/>
        <v/>
      </c>
      <c r="Y810" s="8" t="str">
        <f t="shared" si="100"/>
        <v/>
      </c>
      <c r="Z810" s="8" t="str">
        <f t="shared" si="100"/>
        <v/>
      </c>
      <c r="AA810" s="8" t="str">
        <f t="shared" si="100"/>
        <v/>
      </c>
      <c r="AB810" s="8" t="str">
        <f t="shared" si="100"/>
        <v/>
      </c>
    </row>
    <row r="811" spans="1:28" s="10" customFormat="1" ht="12.75" x14ac:dyDescent="0.2">
      <c r="A811" s="8"/>
      <c r="B811" s="8" t="str">
        <v/>
      </c>
      <c r="C811" s="8" t="str">
        <v/>
      </c>
      <c r="D811" s="8" t="str">
        <v/>
      </c>
      <c r="E811" s="8" t="str">
        <f>IF(ISERROR(INDEX('1'!E3:E917,SMALL(IF($A$3='1'!A3:A917,ROW('1'!E3:E917)-2,""),ROW()-2))),"",INDEX('1'!E3:E917,SMALL(IF($A$3='1'!A3:A917,ROW('1'!E3:E917)-2,""),ROW()-2)))</f>
        <v/>
      </c>
      <c r="F811" s="8" t="str">
        <v/>
      </c>
      <c r="G811" s="8" t="str">
        <v/>
      </c>
      <c r="H811" s="9" t="str">
        <v/>
      </c>
      <c r="I811" s="9" t="str">
        <v/>
      </c>
      <c r="J811" s="8" t="str">
        <v/>
      </c>
      <c r="K811" s="8" t="str">
        <v/>
      </c>
      <c r="L811" s="8" t="str">
        <v/>
      </c>
      <c r="M811" s="8" t="str">
        <f t="shared" si="100"/>
        <v/>
      </c>
      <c r="N811" s="8" t="str">
        <f t="shared" si="100"/>
        <v/>
      </c>
      <c r="O811" s="8" t="str">
        <f t="shared" si="100"/>
        <v/>
      </c>
      <c r="P811" s="8" t="str">
        <f t="shared" si="100"/>
        <v/>
      </c>
      <c r="Q811" s="8" t="str">
        <f t="shared" si="100"/>
        <v/>
      </c>
      <c r="R811" s="8" t="str">
        <f t="shared" si="100"/>
        <v/>
      </c>
      <c r="S811" s="8" t="str">
        <f t="shared" si="100"/>
        <v/>
      </c>
      <c r="T811" s="8" t="str">
        <f t="shared" si="100"/>
        <v/>
      </c>
      <c r="U811" s="8" t="str">
        <f t="shared" si="100"/>
        <v/>
      </c>
      <c r="V811" s="8" t="str">
        <f t="shared" si="100"/>
        <v/>
      </c>
      <c r="W811" s="8" t="str">
        <f t="shared" si="100"/>
        <v/>
      </c>
      <c r="X811" s="8" t="str">
        <f t="shared" si="100"/>
        <v/>
      </c>
      <c r="Y811" s="8" t="str">
        <f t="shared" si="100"/>
        <v/>
      </c>
      <c r="Z811" s="8" t="str">
        <f t="shared" si="100"/>
        <v/>
      </c>
      <c r="AA811" s="8" t="str">
        <f t="shared" si="100"/>
        <v/>
      </c>
      <c r="AB811" s="8" t="str">
        <f t="shared" si="100"/>
        <v/>
      </c>
    </row>
    <row r="812" spans="1:28" s="10" customFormat="1" ht="12.75" x14ac:dyDescent="0.2">
      <c r="A812" s="8"/>
      <c r="B812" s="8" t="str">
        <v/>
      </c>
      <c r="C812" s="8" t="str">
        <v/>
      </c>
      <c r="D812" s="8" t="str">
        <v/>
      </c>
      <c r="E812" s="8" t="str">
        <f>IF(ISERROR(INDEX('1'!E3:E917,SMALL(IF($A$3='1'!A3:A917,ROW('1'!E3:E917)-2,""),ROW()-2))),"",INDEX('1'!E3:E917,SMALL(IF($A$3='1'!A3:A917,ROW('1'!E3:E917)-2,""),ROW()-2)))</f>
        <v/>
      </c>
      <c r="F812" s="8" t="str">
        <v/>
      </c>
      <c r="G812" s="8" t="str">
        <v/>
      </c>
      <c r="H812" s="9" t="str">
        <v/>
      </c>
      <c r="I812" s="9" t="str">
        <v/>
      </c>
      <c r="J812" s="8" t="str">
        <v/>
      </c>
      <c r="K812" s="8" t="str">
        <v/>
      </c>
      <c r="L812" s="8" t="str">
        <v/>
      </c>
      <c r="M812" s="8" t="str">
        <f t="shared" si="100"/>
        <v/>
      </c>
      <c r="N812" s="8" t="str">
        <f t="shared" si="100"/>
        <v/>
      </c>
      <c r="O812" s="8" t="str">
        <f t="shared" si="100"/>
        <v/>
      </c>
      <c r="P812" s="8" t="str">
        <f t="shared" si="100"/>
        <v/>
      </c>
      <c r="Q812" s="8" t="str">
        <f t="shared" si="100"/>
        <v/>
      </c>
      <c r="R812" s="8" t="str">
        <f t="shared" si="100"/>
        <v/>
      </c>
      <c r="S812" s="8" t="str">
        <f t="shared" si="100"/>
        <v/>
      </c>
      <c r="T812" s="8" t="str">
        <f t="shared" si="100"/>
        <v/>
      </c>
      <c r="U812" s="8" t="str">
        <f t="shared" si="100"/>
        <v/>
      </c>
      <c r="V812" s="8" t="str">
        <f t="shared" si="100"/>
        <v/>
      </c>
      <c r="W812" s="8" t="str">
        <f t="shared" si="100"/>
        <v/>
      </c>
      <c r="X812" s="8" t="str">
        <f t="shared" si="100"/>
        <v/>
      </c>
      <c r="Y812" s="8" t="str">
        <f t="shared" si="100"/>
        <v/>
      </c>
      <c r="Z812" s="8" t="str">
        <f t="shared" si="100"/>
        <v/>
      </c>
      <c r="AA812" s="8" t="str">
        <f t="shared" si="100"/>
        <v/>
      </c>
      <c r="AB812" s="8" t="str">
        <f t="shared" si="100"/>
        <v/>
      </c>
    </row>
    <row r="813" spans="1:28" s="10" customFormat="1" ht="12.75" x14ac:dyDescent="0.2">
      <c r="A813" s="8"/>
      <c r="B813" s="8" t="str">
        <v/>
      </c>
      <c r="C813" s="8" t="str">
        <v/>
      </c>
      <c r="D813" s="8" t="str">
        <v/>
      </c>
      <c r="E813" s="8" t="str">
        <f>IF(ISERROR(INDEX('1'!E3:E917,SMALL(IF($A$3='1'!A3:A917,ROW('1'!E3:E917)-2,""),ROW()-2))),"",INDEX('1'!E3:E917,SMALL(IF($A$3='1'!A3:A917,ROW('1'!E3:E917)-2,""),ROW()-2)))</f>
        <v/>
      </c>
      <c r="F813" s="8" t="str">
        <v/>
      </c>
      <c r="G813" s="8" t="str">
        <v/>
      </c>
      <c r="H813" s="9" t="str">
        <v/>
      </c>
      <c r="I813" s="9" t="str">
        <v/>
      </c>
      <c r="J813" s="8" t="str">
        <v/>
      </c>
      <c r="K813" s="8" t="str">
        <v/>
      </c>
      <c r="L813" s="8" t="str">
        <v/>
      </c>
      <c r="M813" s="8" t="str">
        <f t="shared" si="100"/>
        <v/>
      </c>
      <c r="N813" s="8" t="str">
        <f t="shared" si="100"/>
        <v/>
      </c>
      <c r="O813" s="8" t="str">
        <f t="shared" si="100"/>
        <v/>
      </c>
      <c r="P813" s="8" t="str">
        <f t="shared" si="100"/>
        <v/>
      </c>
      <c r="Q813" s="8" t="str">
        <f t="shared" si="100"/>
        <v/>
      </c>
      <c r="R813" s="8" t="str">
        <f t="shared" si="100"/>
        <v/>
      </c>
      <c r="S813" s="8" t="str">
        <f t="shared" si="100"/>
        <v/>
      </c>
      <c r="T813" s="8" t="str">
        <f t="shared" si="100"/>
        <v/>
      </c>
      <c r="U813" s="8" t="str">
        <f t="shared" si="100"/>
        <v/>
      </c>
      <c r="V813" s="8" t="str">
        <f t="shared" si="100"/>
        <v/>
      </c>
      <c r="W813" s="8" t="str">
        <f t="shared" si="100"/>
        <v/>
      </c>
      <c r="X813" s="8" t="str">
        <f t="shared" si="100"/>
        <v/>
      </c>
      <c r="Y813" s="8" t="str">
        <f t="shared" si="100"/>
        <v/>
      </c>
      <c r="Z813" s="8" t="str">
        <f t="shared" si="100"/>
        <v/>
      </c>
      <c r="AA813" s="8" t="str">
        <f t="shared" si="100"/>
        <v/>
      </c>
      <c r="AB813" s="8" t="str">
        <f t="shared" si="100"/>
        <v/>
      </c>
    </row>
    <row r="814" spans="1:28" s="10" customFormat="1" ht="12.75" x14ac:dyDescent="0.2">
      <c r="A814" s="8"/>
      <c r="B814" s="8" t="str">
        <v/>
      </c>
      <c r="C814" s="8" t="str">
        <v/>
      </c>
      <c r="D814" s="8" t="str">
        <v/>
      </c>
      <c r="E814" s="8" t="str">
        <f>IF(ISERROR(INDEX('1'!E3:E917,SMALL(IF($A$3='1'!A3:A917,ROW('1'!E3:E917)-2,""),ROW()-2))),"",INDEX('1'!E3:E917,SMALL(IF($A$3='1'!A3:A917,ROW('1'!E3:E917)-2,""),ROW()-2)))</f>
        <v/>
      </c>
      <c r="F814" s="8" t="str">
        <v/>
      </c>
      <c r="G814" s="8" t="str">
        <v/>
      </c>
      <c r="H814" s="9" t="str">
        <v/>
      </c>
      <c r="I814" s="9" t="str">
        <v/>
      </c>
      <c r="J814" s="8" t="str">
        <v/>
      </c>
      <c r="K814" s="8" t="str">
        <v/>
      </c>
      <c r="L814" s="8" t="str">
        <v/>
      </c>
      <c r="M814" s="8" t="str">
        <f t="shared" si="100"/>
        <v/>
      </c>
      <c r="N814" s="8" t="str">
        <f t="shared" si="100"/>
        <v/>
      </c>
      <c r="O814" s="8" t="str">
        <f t="shared" si="100"/>
        <v/>
      </c>
      <c r="P814" s="8" t="str">
        <f t="shared" si="100"/>
        <v/>
      </c>
      <c r="Q814" s="8" t="str">
        <f t="shared" si="100"/>
        <v/>
      </c>
      <c r="R814" s="8" t="str">
        <f t="shared" si="100"/>
        <v/>
      </c>
      <c r="S814" s="8" t="str">
        <f t="shared" si="100"/>
        <v/>
      </c>
      <c r="T814" s="8" t="str">
        <f t="shared" si="100"/>
        <v/>
      </c>
      <c r="U814" s="8" t="str">
        <f t="shared" si="100"/>
        <v/>
      </c>
      <c r="V814" s="8" t="str">
        <f t="shared" si="100"/>
        <v/>
      </c>
      <c r="W814" s="8" t="str">
        <f t="shared" si="100"/>
        <v/>
      </c>
      <c r="X814" s="8" t="str">
        <f t="shared" si="100"/>
        <v/>
      </c>
      <c r="Y814" s="8" t="str">
        <f t="shared" si="100"/>
        <v/>
      </c>
      <c r="Z814" s="8" t="str">
        <f t="shared" si="100"/>
        <v/>
      </c>
      <c r="AA814" s="8" t="str">
        <f t="shared" si="100"/>
        <v/>
      </c>
      <c r="AB814" s="8" t="str">
        <f t="shared" si="100"/>
        <v/>
      </c>
    </row>
    <row r="815" spans="1:28" s="10" customFormat="1" ht="12.75" x14ac:dyDescent="0.2">
      <c r="A815" s="8"/>
      <c r="B815" s="8" t="str">
        <v/>
      </c>
      <c r="C815" s="8" t="str">
        <v/>
      </c>
      <c r="D815" s="8" t="str">
        <v/>
      </c>
      <c r="E815" s="8" t="str">
        <f>IF(ISERROR(INDEX('1'!E3:E917,SMALL(IF($A$3='1'!A3:A917,ROW('1'!E3:E917)-2,""),ROW()-2))),"",INDEX('1'!E3:E917,SMALL(IF($A$3='1'!A3:A917,ROW('1'!E3:E917)-2,""),ROW()-2)))</f>
        <v/>
      </c>
      <c r="F815" s="8" t="str">
        <v/>
      </c>
      <c r="G815" s="8" t="str">
        <v/>
      </c>
      <c r="H815" s="9" t="str">
        <v/>
      </c>
      <c r="I815" s="9" t="str">
        <v/>
      </c>
      <c r="J815" s="8" t="str">
        <v/>
      </c>
      <c r="K815" s="8" t="str">
        <v/>
      </c>
      <c r="L815" s="8" t="str">
        <v/>
      </c>
      <c r="M815" s="8" t="str">
        <f t="shared" si="100"/>
        <v/>
      </c>
      <c r="N815" s="8" t="str">
        <f t="shared" si="100"/>
        <v/>
      </c>
      <c r="O815" s="8" t="str">
        <f t="shared" si="100"/>
        <v/>
      </c>
      <c r="P815" s="8" t="str">
        <f t="shared" si="100"/>
        <v/>
      </c>
      <c r="Q815" s="8" t="str">
        <f t="shared" si="100"/>
        <v/>
      </c>
      <c r="R815" s="8" t="str">
        <f t="shared" si="100"/>
        <v/>
      </c>
      <c r="S815" s="8" t="str">
        <f t="shared" si="100"/>
        <v/>
      </c>
      <c r="T815" s="8" t="str">
        <f t="shared" si="100"/>
        <v/>
      </c>
      <c r="U815" s="8" t="str">
        <f t="shared" si="100"/>
        <v/>
      </c>
      <c r="V815" s="8" t="str">
        <f t="shared" si="100"/>
        <v/>
      </c>
      <c r="W815" s="8" t="str">
        <f t="shared" si="100"/>
        <v/>
      </c>
      <c r="X815" s="8" t="str">
        <f t="shared" si="100"/>
        <v/>
      </c>
      <c r="Y815" s="8" t="str">
        <f t="shared" si="100"/>
        <v/>
      </c>
      <c r="Z815" s="8" t="str">
        <f t="shared" si="100"/>
        <v/>
      </c>
      <c r="AA815" s="8" t="str">
        <f t="shared" si="100"/>
        <v/>
      </c>
      <c r="AB815" s="8" t="str">
        <f t="shared" si="100"/>
        <v/>
      </c>
    </row>
    <row r="816" spans="1:28" s="10" customFormat="1" ht="12.75" x14ac:dyDescent="0.2">
      <c r="A816" s="8"/>
      <c r="B816" s="8" t="str">
        <v/>
      </c>
      <c r="C816" s="8" t="str">
        <v/>
      </c>
      <c r="D816" s="8" t="str">
        <v/>
      </c>
      <c r="E816" s="8" t="str">
        <f>IF(ISERROR(INDEX('1'!E3:E917,SMALL(IF($A$3='1'!A3:A917,ROW('1'!E3:E917)-2,""),ROW()-2))),"",INDEX('1'!E3:E917,SMALL(IF($A$3='1'!A3:A917,ROW('1'!E3:E917)-2,""),ROW()-2)))</f>
        <v/>
      </c>
      <c r="F816" s="8" t="str">
        <v/>
      </c>
      <c r="G816" s="8" t="str">
        <v/>
      </c>
      <c r="H816" s="9" t="str">
        <v/>
      </c>
      <c r="I816" s="9" t="str">
        <v/>
      </c>
      <c r="J816" s="8" t="str">
        <v/>
      </c>
      <c r="K816" s="8" t="str">
        <v/>
      </c>
      <c r="L816" s="8" t="str">
        <v/>
      </c>
      <c r="M816" s="8" t="str">
        <f t="shared" si="100"/>
        <v/>
      </c>
      <c r="N816" s="8" t="str">
        <f t="shared" si="100"/>
        <v/>
      </c>
      <c r="O816" s="8" t="str">
        <f t="shared" si="100"/>
        <v/>
      </c>
      <c r="P816" s="8" t="str">
        <f t="shared" si="100"/>
        <v/>
      </c>
      <c r="Q816" s="8" t="str">
        <f t="shared" si="100"/>
        <v/>
      </c>
      <c r="R816" s="8" t="str">
        <f t="shared" si="100"/>
        <v/>
      </c>
      <c r="S816" s="8" t="str">
        <f t="shared" si="100"/>
        <v/>
      </c>
      <c r="T816" s="8" t="str">
        <f t="shared" si="100"/>
        <v/>
      </c>
      <c r="U816" s="8" t="str">
        <f t="shared" si="100"/>
        <v/>
      </c>
      <c r="V816" s="8" t="str">
        <f t="shared" si="100"/>
        <v/>
      </c>
      <c r="W816" s="8" t="str">
        <f t="shared" si="100"/>
        <v/>
      </c>
      <c r="X816" s="8" t="str">
        <f t="shared" si="100"/>
        <v/>
      </c>
      <c r="Y816" s="8" t="str">
        <f t="shared" si="100"/>
        <v/>
      </c>
      <c r="Z816" s="8" t="str">
        <f t="shared" si="100"/>
        <v/>
      </c>
      <c r="AA816" s="8" t="str">
        <f t="shared" si="100"/>
        <v/>
      </c>
      <c r="AB816" s="8" t="str">
        <f t="shared" si="100"/>
        <v/>
      </c>
    </row>
    <row r="817" spans="1:28" s="10" customFormat="1" ht="12.75" x14ac:dyDescent="0.2">
      <c r="A817" s="8"/>
      <c r="B817" s="8" t="str">
        <v/>
      </c>
      <c r="C817" s="8" t="str">
        <v/>
      </c>
      <c r="D817" s="8" t="str">
        <v/>
      </c>
      <c r="E817" s="8" t="str">
        <f>IF(ISERROR(INDEX('1'!E3:E917,SMALL(IF($A$3='1'!A3:A917,ROW('1'!E3:E917)-2,""),ROW()-2))),"",INDEX('1'!E3:E917,SMALL(IF($A$3='1'!A3:A917,ROW('1'!E3:E917)-2,""),ROW()-2)))</f>
        <v/>
      </c>
      <c r="F817" s="8" t="str">
        <v/>
      </c>
      <c r="G817" s="8" t="str">
        <v/>
      </c>
      <c r="H817" s="9" t="str">
        <v/>
      </c>
      <c r="I817" s="9" t="str">
        <v/>
      </c>
      <c r="J817" s="8" t="str">
        <v/>
      </c>
      <c r="K817" s="8" t="str">
        <v/>
      </c>
      <c r="L817" s="8" t="str">
        <v/>
      </c>
      <c r="M817" s="8" t="str">
        <f t="shared" si="100"/>
        <v/>
      </c>
      <c r="N817" s="8" t="str">
        <f t="shared" si="100"/>
        <v/>
      </c>
      <c r="O817" s="8" t="str">
        <f t="shared" si="100"/>
        <v/>
      </c>
      <c r="P817" s="8" t="str">
        <f t="shared" si="100"/>
        <v/>
      </c>
      <c r="Q817" s="8" t="str">
        <f t="shared" si="100"/>
        <v/>
      </c>
      <c r="R817" s="8" t="str">
        <f t="shared" si="100"/>
        <v/>
      </c>
      <c r="S817" s="8" t="str">
        <f t="shared" si="100"/>
        <v/>
      </c>
      <c r="T817" s="8" t="str">
        <f t="shared" si="100"/>
        <v/>
      </c>
      <c r="U817" s="8" t="str">
        <f t="shared" si="100"/>
        <v/>
      </c>
      <c r="V817" s="8" t="str">
        <f t="shared" si="100"/>
        <v/>
      </c>
      <c r="W817" s="8" t="str">
        <f t="shared" si="100"/>
        <v/>
      </c>
      <c r="X817" s="8" t="str">
        <f t="shared" si="100"/>
        <v/>
      </c>
      <c r="Y817" s="8" t="str">
        <f t="shared" si="100"/>
        <v/>
      </c>
      <c r="Z817" s="8" t="str">
        <f t="shared" si="100"/>
        <v/>
      </c>
      <c r="AA817" s="8" t="str">
        <f t="shared" si="100"/>
        <v/>
      </c>
      <c r="AB817" s="8" t="str">
        <f t="shared" si="100"/>
        <v/>
      </c>
    </row>
    <row r="818" spans="1:28" s="10" customFormat="1" ht="12.75" x14ac:dyDescent="0.2">
      <c r="A818" s="8"/>
      <c r="B818" s="8" t="str">
        <v/>
      </c>
      <c r="C818" s="8" t="str">
        <v/>
      </c>
      <c r="D818" s="8" t="str">
        <v/>
      </c>
      <c r="E818" s="8" t="str">
        <f>IF(ISERROR(INDEX('1'!E3:E917,SMALL(IF($A$3='1'!A3:A917,ROW('1'!E3:E917)-2,""),ROW()-2))),"",INDEX('1'!E3:E917,SMALL(IF($A$3='1'!A3:A917,ROW('1'!E3:E917)-2,""),ROW()-2)))</f>
        <v/>
      </c>
      <c r="F818" s="8" t="str">
        <v/>
      </c>
      <c r="G818" s="8" t="str">
        <v/>
      </c>
      <c r="H818" s="9" t="str">
        <v/>
      </c>
      <c r="I818" s="9" t="str">
        <v/>
      </c>
      <c r="J818" s="8" t="str">
        <v/>
      </c>
      <c r="K818" s="8" t="str">
        <v/>
      </c>
      <c r="L818" s="8" t="str">
        <v/>
      </c>
      <c r="M818" s="8" t="str">
        <f t="shared" si="100"/>
        <v/>
      </c>
      <c r="N818" s="8" t="str">
        <f t="shared" si="100"/>
        <v/>
      </c>
      <c r="O818" s="8" t="str">
        <f t="shared" si="100"/>
        <v/>
      </c>
      <c r="P818" s="8" t="str">
        <f t="shared" si="100"/>
        <v/>
      </c>
      <c r="Q818" s="8" t="str">
        <f t="shared" si="100"/>
        <v/>
      </c>
      <c r="R818" s="8" t="str">
        <f t="shared" si="100"/>
        <v/>
      </c>
      <c r="S818" s="8" t="str">
        <f t="shared" si="100"/>
        <v/>
      </c>
      <c r="T818" s="8" t="str">
        <f t="shared" si="100"/>
        <v/>
      </c>
      <c r="U818" s="8" t="str">
        <f t="shared" si="100"/>
        <v/>
      </c>
      <c r="V818" s="8" t="str">
        <f t="shared" si="100"/>
        <v/>
      </c>
      <c r="W818" s="8" t="str">
        <f t="shared" si="100"/>
        <v/>
      </c>
      <c r="X818" s="8" t="str">
        <f t="shared" si="100"/>
        <v/>
      </c>
      <c r="Y818" s="8" t="str">
        <f t="shared" si="100"/>
        <v/>
      </c>
      <c r="Z818" s="8" t="str">
        <f t="shared" si="100"/>
        <v/>
      </c>
      <c r="AA818" s="8" t="str">
        <f t="shared" si="100"/>
        <v/>
      </c>
      <c r="AB818" s="8" t="str">
        <f t="shared" ref="AB818" si="101">IF(OR(AND($H818&gt;=AB$1,$H818&gt;=AC$1,$I818&gt;=AB$1,$I818&gt;=AC$1),AND($H818&lt;=AB$1,$H818&lt;=AC$1,$I818&lt;=AB$1,$I818&lt;=AC$1)),"","x")</f>
        <v/>
      </c>
    </row>
    <row r="819" spans="1:28" s="10" customFormat="1" ht="12.75" x14ac:dyDescent="0.2">
      <c r="A819" s="8"/>
      <c r="B819" s="8" t="str">
        <v/>
      </c>
      <c r="C819" s="8" t="str">
        <v/>
      </c>
      <c r="D819" s="8" t="str">
        <v/>
      </c>
      <c r="E819" s="8" t="str">
        <f>IF(ISERROR(INDEX('1'!E3:E917,SMALL(IF($A$3='1'!A3:A917,ROW('1'!E3:E917)-2,""),ROW()-2))),"",INDEX('1'!E3:E917,SMALL(IF($A$3='1'!A3:A917,ROW('1'!E3:E917)-2,""),ROW()-2)))</f>
        <v/>
      </c>
      <c r="F819" s="8" t="str">
        <v/>
      </c>
      <c r="G819" s="8" t="str">
        <v/>
      </c>
      <c r="H819" s="9" t="str">
        <v/>
      </c>
      <c r="I819" s="9" t="str">
        <v/>
      </c>
      <c r="J819" s="8" t="str">
        <v/>
      </c>
      <c r="K819" s="8" t="str">
        <v/>
      </c>
      <c r="L819" s="8" t="str">
        <v/>
      </c>
      <c r="M819" s="8" t="str">
        <f t="shared" ref="M819:AB834" si="102">IF(OR(AND($H819&gt;=M$1,$H819&gt;=N$1,$I819&gt;=M$1,$I819&gt;=N$1),AND($H819&lt;=M$1,$H819&lt;=N$1,$I819&lt;=M$1,$I819&lt;=N$1)),"","x")</f>
        <v/>
      </c>
      <c r="N819" s="8" t="str">
        <f t="shared" si="102"/>
        <v/>
      </c>
      <c r="O819" s="8" t="str">
        <f t="shared" si="102"/>
        <v/>
      </c>
      <c r="P819" s="8" t="str">
        <f t="shared" si="102"/>
        <v/>
      </c>
      <c r="Q819" s="8" t="str">
        <f t="shared" si="102"/>
        <v/>
      </c>
      <c r="R819" s="8" t="str">
        <f t="shared" si="102"/>
        <v/>
      </c>
      <c r="S819" s="8" t="str">
        <f t="shared" si="102"/>
        <v/>
      </c>
      <c r="T819" s="8" t="str">
        <f t="shared" si="102"/>
        <v/>
      </c>
      <c r="U819" s="8" t="str">
        <f t="shared" si="102"/>
        <v/>
      </c>
      <c r="V819" s="8" t="str">
        <f t="shared" si="102"/>
        <v/>
      </c>
      <c r="W819" s="8" t="str">
        <f t="shared" si="102"/>
        <v/>
      </c>
      <c r="X819" s="8" t="str">
        <f t="shared" si="102"/>
        <v/>
      </c>
      <c r="Y819" s="8" t="str">
        <f t="shared" si="102"/>
        <v/>
      </c>
      <c r="Z819" s="8" t="str">
        <f t="shared" si="102"/>
        <v/>
      </c>
      <c r="AA819" s="8" t="str">
        <f t="shared" si="102"/>
        <v/>
      </c>
      <c r="AB819" s="8" t="str">
        <f t="shared" si="102"/>
        <v/>
      </c>
    </row>
    <row r="820" spans="1:28" s="10" customFormat="1" ht="12.75" x14ac:dyDescent="0.2">
      <c r="A820" s="8"/>
      <c r="B820" s="8" t="str">
        <v/>
      </c>
      <c r="C820" s="8" t="str">
        <v/>
      </c>
      <c r="D820" s="8" t="str">
        <v/>
      </c>
      <c r="E820" s="8" t="str">
        <f>IF(ISERROR(INDEX('1'!E3:E917,SMALL(IF($A$3='1'!A3:A917,ROW('1'!E3:E917)-2,""),ROW()-2))),"",INDEX('1'!E3:E917,SMALL(IF($A$3='1'!A3:A917,ROW('1'!E3:E917)-2,""),ROW()-2)))</f>
        <v/>
      </c>
      <c r="F820" s="8" t="str">
        <v/>
      </c>
      <c r="G820" s="8" t="str">
        <v/>
      </c>
      <c r="H820" s="9" t="str">
        <v/>
      </c>
      <c r="I820" s="9" t="str">
        <v/>
      </c>
      <c r="J820" s="8" t="str">
        <v/>
      </c>
      <c r="K820" s="8" t="str">
        <v/>
      </c>
      <c r="L820" s="8" t="str">
        <v/>
      </c>
      <c r="M820" s="8" t="str">
        <f t="shared" si="102"/>
        <v/>
      </c>
      <c r="N820" s="8" t="str">
        <f t="shared" si="102"/>
        <v/>
      </c>
      <c r="O820" s="8" t="str">
        <f t="shared" si="102"/>
        <v/>
      </c>
      <c r="P820" s="8" t="str">
        <f t="shared" si="102"/>
        <v/>
      </c>
      <c r="Q820" s="8" t="str">
        <f t="shared" si="102"/>
        <v/>
      </c>
      <c r="R820" s="8" t="str">
        <f t="shared" si="102"/>
        <v/>
      </c>
      <c r="S820" s="8" t="str">
        <f t="shared" si="102"/>
        <v/>
      </c>
      <c r="T820" s="8" t="str">
        <f t="shared" si="102"/>
        <v/>
      </c>
      <c r="U820" s="8" t="str">
        <f t="shared" si="102"/>
        <v/>
      </c>
      <c r="V820" s="8" t="str">
        <f t="shared" si="102"/>
        <v/>
      </c>
      <c r="W820" s="8" t="str">
        <f t="shared" si="102"/>
        <v/>
      </c>
      <c r="X820" s="8" t="str">
        <f t="shared" si="102"/>
        <v/>
      </c>
      <c r="Y820" s="8" t="str">
        <f t="shared" si="102"/>
        <v/>
      </c>
      <c r="Z820" s="8" t="str">
        <f t="shared" si="102"/>
        <v/>
      </c>
      <c r="AA820" s="8" t="str">
        <f t="shared" si="102"/>
        <v/>
      </c>
      <c r="AB820" s="8" t="str">
        <f t="shared" si="102"/>
        <v/>
      </c>
    </row>
    <row r="821" spans="1:28" s="10" customFormat="1" ht="12.75" x14ac:dyDescent="0.2">
      <c r="A821" s="8"/>
      <c r="B821" s="8" t="str">
        <v/>
      </c>
      <c r="C821" s="8" t="str">
        <v/>
      </c>
      <c r="D821" s="8" t="str">
        <v/>
      </c>
      <c r="E821" s="8" t="str">
        <f>IF(ISERROR(INDEX('1'!E3:E917,SMALL(IF($A$3='1'!A3:A917,ROW('1'!E3:E917)-2,""),ROW()-2))),"",INDEX('1'!E3:E917,SMALL(IF($A$3='1'!A3:A917,ROW('1'!E3:E917)-2,""),ROW()-2)))</f>
        <v/>
      </c>
      <c r="F821" s="8" t="str">
        <v/>
      </c>
      <c r="G821" s="8" t="str">
        <v/>
      </c>
      <c r="H821" s="9" t="str">
        <v/>
      </c>
      <c r="I821" s="9" t="str">
        <v/>
      </c>
      <c r="J821" s="8" t="str">
        <v/>
      </c>
      <c r="K821" s="8" t="str">
        <v/>
      </c>
      <c r="L821" s="8" t="str">
        <v/>
      </c>
      <c r="M821" s="8" t="str">
        <f t="shared" si="102"/>
        <v/>
      </c>
      <c r="N821" s="8" t="str">
        <f t="shared" si="102"/>
        <v/>
      </c>
      <c r="O821" s="8" t="str">
        <f t="shared" si="102"/>
        <v/>
      </c>
      <c r="P821" s="8" t="str">
        <f t="shared" si="102"/>
        <v/>
      </c>
      <c r="Q821" s="8" t="str">
        <f t="shared" si="102"/>
        <v/>
      </c>
      <c r="R821" s="8" t="str">
        <f t="shared" si="102"/>
        <v/>
      </c>
      <c r="S821" s="8" t="str">
        <f t="shared" si="102"/>
        <v/>
      </c>
      <c r="T821" s="8" t="str">
        <f t="shared" si="102"/>
        <v/>
      </c>
      <c r="U821" s="8" t="str">
        <f t="shared" si="102"/>
        <v/>
      </c>
      <c r="V821" s="8" t="str">
        <f t="shared" si="102"/>
        <v/>
      </c>
      <c r="W821" s="8" t="str">
        <f t="shared" si="102"/>
        <v/>
      </c>
      <c r="X821" s="8" t="str">
        <f t="shared" si="102"/>
        <v/>
      </c>
      <c r="Y821" s="8" t="str">
        <f t="shared" si="102"/>
        <v/>
      </c>
      <c r="Z821" s="8" t="str">
        <f t="shared" si="102"/>
        <v/>
      </c>
      <c r="AA821" s="8" t="str">
        <f t="shared" si="102"/>
        <v/>
      </c>
      <c r="AB821" s="8" t="str">
        <f t="shared" si="102"/>
        <v/>
      </c>
    </row>
    <row r="822" spans="1:28" s="10" customFormat="1" ht="12.75" x14ac:dyDescent="0.2">
      <c r="A822" s="8"/>
      <c r="B822" s="8" t="str">
        <v/>
      </c>
      <c r="C822" s="8" t="str">
        <v/>
      </c>
      <c r="D822" s="8" t="str">
        <v/>
      </c>
      <c r="E822" s="8" t="str">
        <f>IF(ISERROR(INDEX('1'!E3:E917,SMALL(IF($A$3='1'!A3:A917,ROW('1'!E3:E917)-2,""),ROW()-2))),"",INDEX('1'!E3:E917,SMALL(IF($A$3='1'!A3:A917,ROW('1'!E3:E917)-2,""),ROW()-2)))</f>
        <v/>
      </c>
      <c r="F822" s="8" t="str">
        <v/>
      </c>
      <c r="G822" s="8" t="str">
        <v/>
      </c>
      <c r="H822" s="9" t="str">
        <v/>
      </c>
      <c r="I822" s="9" t="str">
        <v/>
      </c>
      <c r="J822" s="8" t="str">
        <v/>
      </c>
      <c r="K822" s="8" t="str">
        <v/>
      </c>
      <c r="L822" s="8" t="str">
        <v/>
      </c>
      <c r="M822" s="8" t="str">
        <f t="shared" si="102"/>
        <v/>
      </c>
      <c r="N822" s="8" t="str">
        <f t="shared" si="102"/>
        <v/>
      </c>
      <c r="O822" s="8" t="str">
        <f t="shared" si="102"/>
        <v/>
      </c>
      <c r="P822" s="8" t="str">
        <f t="shared" si="102"/>
        <v/>
      </c>
      <c r="Q822" s="8" t="str">
        <f t="shared" si="102"/>
        <v/>
      </c>
      <c r="R822" s="8" t="str">
        <f t="shared" si="102"/>
        <v/>
      </c>
      <c r="S822" s="8" t="str">
        <f t="shared" si="102"/>
        <v/>
      </c>
      <c r="T822" s="8" t="str">
        <f t="shared" si="102"/>
        <v/>
      </c>
      <c r="U822" s="8" t="str">
        <f t="shared" si="102"/>
        <v/>
      </c>
      <c r="V822" s="8" t="str">
        <f t="shared" si="102"/>
        <v/>
      </c>
      <c r="W822" s="8" t="str">
        <f t="shared" si="102"/>
        <v/>
      </c>
      <c r="X822" s="8" t="str">
        <f t="shared" si="102"/>
        <v/>
      </c>
      <c r="Y822" s="8" t="str">
        <f t="shared" si="102"/>
        <v/>
      </c>
      <c r="Z822" s="8" t="str">
        <f t="shared" si="102"/>
        <v/>
      </c>
      <c r="AA822" s="8" t="str">
        <f t="shared" si="102"/>
        <v/>
      </c>
      <c r="AB822" s="8" t="str">
        <f t="shared" si="102"/>
        <v/>
      </c>
    </row>
    <row r="823" spans="1:28" s="10" customFormat="1" ht="12.75" x14ac:dyDescent="0.2">
      <c r="A823" s="8"/>
      <c r="B823" s="8" t="str">
        <v/>
      </c>
      <c r="C823" s="8" t="str">
        <v/>
      </c>
      <c r="D823" s="8" t="str">
        <v/>
      </c>
      <c r="E823" s="8" t="str">
        <f>IF(ISERROR(INDEX('1'!E3:E917,SMALL(IF($A$3='1'!A3:A917,ROW('1'!E3:E917)-2,""),ROW()-2))),"",INDEX('1'!E3:E917,SMALL(IF($A$3='1'!A3:A917,ROW('1'!E3:E917)-2,""),ROW()-2)))</f>
        <v/>
      </c>
      <c r="F823" s="8" t="str">
        <v/>
      </c>
      <c r="G823" s="8" t="str">
        <v/>
      </c>
      <c r="H823" s="9" t="str">
        <v/>
      </c>
      <c r="I823" s="9" t="str">
        <v/>
      </c>
      <c r="J823" s="8" t="str">
        <v/>
      </c>
      <c r="K823" s="8" t="str">
        <v/>
      </c>
      <c r="L823" s="8" t="str">
        <v/>
      </c>
      <c r="M823" s="8" t="str">
        <f t="shared" si="102"/>
        <v/>
      </c>
      <c r="N823" s="8" t="str">
        <f t="shared" si="102"/>
        <v/>
      </c>
      <c r="O823" s="8" t="str">
        <f t="shared" si="102"/>
        <v/>
      </c>
      <c r="P823" s="8" t="str">
        <f t="shared" si="102"/>
        <v/>
      </c>
      <c r="Q823" s="8" t="str">
        <f t="shared" si="102"/>
        <v/>
      </c>
      <c r="R823" s="8" t="str">
        <f t="shared" si="102"/>
        <v/>
      </c>
      <c r="S823" s="8" t="str">
        <f t="shared" si="102"/>
        <v/>
      </c>
      <c r="T823" s="8" t="str">
        <f t="shared" si="102"/>
        <v/>
      </c>
      <c r="U823" s="8" t="str">
        <f t="shared" si="102"/>
        <v/>
      </c>
      <c r="V823" s="8" t="str">
        <f t="shared" si="102"/>
        <v/>
      </c>
      <c r="W823" s="8" t="str">
        <f t="shared" si="102"/>
        <v/>
      </c>
      <c r="X823" s="8" t="str">
        <f t="shared" si="102"/>
        <v/>
      </c>
      <c r="Y823" s="8" t="str">
        <f t="shared" si="102"/>
        <v/>
      </c>
      <c r="Z823" s="8" t="str">
        <f t="shared" si="102"/>
        <v/>
      </c>
      <c r="AA823" s="8" t="str">
        <f t="shared" si="102"/>
        <v/>
      </c>
      <c r="AB823" s="8" t="str">
        <f t="shared" si="102"/>
        <v/>
      </c>
    </row>
    <row r="824" spans="1:28" s="10" customFormat="1" ht="12.75" x14ac:dyDescent="0.2">
      <c r="A824" s="8"/>
      <c r="B824" s="8" t="str">
        <v/>
      </c>
      <c r="C824" s="8" t="str">
        <v/>
      </c>
      <c r="D824" s="8" t="str">
        <v/>
      </c>
      <c r="E824" s="8" t="str">
        <f>IF(ISERROR(INDEX('1'!E3:E917,SMALL(IF($A$3='1'!A3:A917,ROW('1'!E3:E917)-2,""),ROW()-2))),"",INDEX('1'!E3:E917,SMALL(IF($A$3='1'!A3:A917,ROW('1'!E3:E917)-2,""),ROW()-2)))</f>
        <v/>
      </c>
      <c r="F824" s="8" t="str">
        <v/>
      </c>
      <c r="G824" s="8" t="str">
        <v/>
      </c>
      <c r="H824" s="9" t="str">
        <v/>
      </c>
      <c r="I824" s="9" t="str">
        <v/>
      </c>
      <c r="J824" s="8" t="str">
        <v/>
      </c>
      <c r="K824" s="8" t="str">
        <v/>
      </c>
      <c r="L824" s="8" t="str">
        <v/>
      </c>
      <c r="M824" s="8" t="str">
        <f t="shared" si="102"/>
        <v/>
      </c>
      <c r="N824" s="8" t="str">
        <f t="shared" si="102"/>
        <v/>
      </c>
      <c r="O824" s="8" t="str">
        <f t="shared" si="102"/>
        <v/>
      </c>
      <c r="P824" s="8" t="str">
        <f t="shared" si="102"/>
        <v/>
      </c>
      <c r="Q824" s="8" t="str">
        <f t="shared" si="102"/>
        <v/>
      </c>
      <c r="R824" s="8" t="str">
        <f t="shared" si="102"/>
        <v/>
      </c>
      <c r="S824" s="8" t="str">
        <f t="shared" si="102"/>
        <v/>
      </c>
      <c r="T824" s="8" t="str">
        <f t="shared" si="102"/>
        <v/>
      </c>
      <c r="U824" s="8" t="str">
        <f t="shared" si="102"/>
        <v/>
      </c>
      <c r="V824" s="8" t="str">
        <f t="shared" si="102"/>
        <v/>
      </c>
      <c r="W824" s="8" t="str">
        <f t="shared" si="102"/>
        <v/>
      </c>
      <c r="X824" s="8" t="str">
        <f t="shared" si="102"/>
        <v/>
      </c>
      <c r="Y824" s="8" t="str">
        <f t="shared" si="102"/>
        <v/>
      </c>
      <c r="Z824" s="8" t="str">
        <f t="shared" si="102"/>
        <v/>
      </c>
      <c r="AA824" s="8" t="str">
        <f t="shared" si="102"/>
        <v/>
      </c>
      <c r="AB824" s="8" t="str">
        <f t="shared" si="102"/>
        <v/>
      </c>
    </row>
    <row r="825" spans="1:28" s="10" customFormat="1" ht="12.75" x14ac:dyDescent="0.2">
      <c r="A825" s="8"/>
      <c r="B825" s="8" t="str">
        <v/>
      </c>
      <c r="C825" s="8" t="str">
        <v/>
      </c>
      <c r="D825" s="8" t="str">
        <v/>
      </c>
      <c r="E825" s="8" t="str">
        <f>IF(ISERROR(INDEX('1'!E3:E917,SMALL(IF($A$3='1'!A3:A917,ROW('1'!E3:E917)-2,""),ROW()-2))),"",INDEX('1'!E3:E917,SMALL(IF($A$3='1'!A3:A917,ROW('1'!E3:E917)-2,""),ROW()-2)))</f>
        <v/>
      </c>
      <c r="F825" s="8" t="str">
        <v/>
      </c>
      <c r="G825" s="8" t="str">
        <v/>
      </c>
      <c r="H825" s="9" t="str">
        <v/>
      </c>
      <c r="I825" s="9" t="str">
        <v/>
      </c>
      <c r="J825" s="8" t="str">
        <v/>
      </c>
      <c r="K825" s="8" t="str">
        <v/>
      </c>
      <c r="L825" s="8" t="str">
        <v/>
      </c>
      <c r="M825" s="8" t="str">
        <f t="shared" si="102"/>
        <v/>
      </c>
      <c r="N825" s="8" t="str">
        <f t="shared" si="102"/>
        <v/>
      </c>
      <c r="O825" s="8" t="str">
        <f t="shared" si="102"/>
        <v/>
      </c>
      <c r="P825" s="8" t="str">
        <f t="shared" si="102"/>
        <v/>
      </c>
      <c r="Q825" s="8" t="str">
        <f t="shared" si="102"/>
        <v/>
      </c>
      <c r="R825" s="8" t="str">
        <f t="shared" si="102"/>
        <v/>
      </c>
      <c r="S825" s="8" t="str">
        <f t="shared" si="102"/>
        <v/>
      </c>
      <c r="T825" s="8" t="str">
        <f t="shared" si="102"/>
        <v/>
      </c>
      <c r="U825" s="8" t="str">
        <f t="shared" si="102"/>
        <v/>
      </c>
      <c r="V825" s="8" t="str">
        <f t="shared" si="102"/>
        <v/>
      </c>
      <c r="W825" s="8" t="str">
        <f t="shared" si="102"/>
        <v/>
      </c>
      <c r="X825" s="8" t="str">
        <f t="shared" si="102"/>
        <v/>
      </c>
      <c r="Y825" s="8" t="str">
        <f t="shared" si="102"/>
        <v/>
      </c>
      <c r="Z825" s="8" t="str">
        <f t="shared" si="102"/>
        <v/>
      </c>
      <c r="AA825" s="8" t="str">
        <f t="shared" si="102"/>
        <v/>
      </c>
      <c r="AB825" s="8" t="str">
        <f t="shared" si="102"/>
        <v/>
      </c>
    </row>
    <row r="826" spans="1:28" s="10" customFormat="1" ht="12.75" x14ac:dyDescent="0.2">
      <c r="A826" s="8"/>
      <c r="B826" s="8" t="str">
        <v/>
      </c>
      <c r="C826" s="8" t="str">
        <v/>
      </c>
      <c r="D826" s="8" t="str">
        <v/>
      </c>
      <c r="E826" s="8" t="str">
        <f>IF(ISERROR(INDEX('1'!E3:E917,SMALL(IF($A$3='1'!A3:A917,ROW('1'!E3:E917)-2,""),ROW()-2))),"",INDEX('1'!E3:E917,SMALL(IF($A$3='1'!A3:A917,ROW('1'!E3:E917)-2,""),ROW()-2)))</f>
        <v/>
      </c>
      <c r="F826" s="8" t="str">
        <v/>
      </c>
      <c r="G826" s="8" t="str">
        <v/>
      </c>
      <c r="H826" s="9" t="str">
        <v/>
      </c>
      <c r="I826" s="9" t="str">
        <v/>
      </c>
      <c r="J826" s="8" t="str">
        <v/>
      </c>
      <c r="K826" s="8" t="str">
        <v/>
      </c>
      <c r="L826" s="8" t="str">
        <v/>
      </c>
      <c r="M826" s="8" t="str">
        <f t="shared" si="102"/>
        <v/>
      </c>
      <c r="N826" s="8" t="str">
        <f t="shared" si="102"/>
        <v/>
      </c>
      <c r="O826" s="8" t="str">
        <f t="shared" si="102"/>
        <v/>
      </c>
      <c r="P826" s="8" t="str">
        <f t="shared" si="102"/>
        <v/>
      </c>
      <c r="Q826" s="8" t="str">
        <f t="shared" si="102"/>
        <v/>
      </c>
      <c r="R826" s="8" t="str">
        <f t="shared" si="102"/>
        <v/>
      </c>
      <c r="S826" s="8" t="str">
        <f t="shared" si="102"/>
        <v/>
      </c>
      <c r="T826" s="8" t="str">
        <f t="shared" si="102"/>
        <v/>
      </c>
      <c r="U826" s="8" t="str">
        <f t="shared" si="102"/>
        <v/>
      </c>
      <c r="V826" s="8" t="str">
        <f t="shared" si="102"/>
        <v/>
      </c>
      <c r="W826" s="8" t="str">
        <f t="shared" si="102"/>
        <v/>
      </c>
      <c r="X826" s="8" t="str">
        <f t="shared" si="102"/>
        <v/>
      </c>
      <c r="Y826" s="8" t="str">
        <f t="shared" si="102"/>
        <v/>
      </c>
      <c r="Z826" s="8" t="str">
        <f t="shared" si="102"/>
        <v/>
      </c>
      <c r="AA826" s="8" t="str">
        <f t="shared" si="102"/>
        <v/>
      </c>
      <c r="AB826" s="8" t="str">
        <f t="shared" si="102"/>
        <v/>
      </c>
    </row>
    <row r="827" spans="1:28" s="10" customFormat="1" ht="12.75" x14ac:dyDescent="0.2">
      <c r="A827" s="8"/>
      <c r="B827" s="8" t="str">
        <v/>
      </c>
      <c r="C827" s="8" t="str">
        <v/>
      </c>
      <c r="D827" s="8" t="str">
        <v/>
      </c>
      <c r="E827" s="8" t="str">
        <f>IF(ISERROR(INDEX('1'!E3:E917,SMALL(IF($A$3='1'!A3:A917,ROW('1'!E3:E917)-2,""),ROW()-2))),"",INDEX('1'!E3:E917,SMALL(IF($A$3='1'!A3:A917,ROW('1'!E3:E917)-2,""),ROW()-2)))</f>
        <v/>
      </c>
      <c r="F827" s="8" t="str">
        <v/>
      </c>
      <c r="G827" s="8" t="str">
        <v/>
      </c>
      <c r="H827" s="9" t="str">
        <v/>
      </c>
      <c r="I827" s="9" t="str">
        <v/>
      </c>
      <c r="J827" s="8" t="str">
        <v/>
      </c>
      <c r="K827" s="8" t="str">
        <v/>
      </c>
      <c r="L827" s="8" t="str">
        <v/>
      </c>
      <c r="M827" s="8" t="str">
        <f t="shared" si="102"/>
        <v/>
      </c>
      <c r="N827" s="8" t="str">
        <f t="shared" si="102"/>
        <v/>
      </c>
      <c r="O827" s="8" t="str">
        <f t="shared" si="102"/>
        <v/>
      </c>
      <c r="P827" s="8" t="str">
        <f t="shared" si="102"/>
        <v/>
      </c>
      <c r="Q827" s="8" t="str">
        <f t="shared" si="102"/>
        <v/>
      </c>
      <c r="R827" s="8" t="str">
        <f t="shared" si="102"/>
        <v/>
      </c>
      <c r="S827" s="8" t="str">
        <f t="shared" si="102"/>
        <v/>
      </c>
      <c r="T827" s="8" t="str">
        <f t="shared" si="102"/>
        <v/>
      </c>
      <c r="U827" s="8" t="str">
        <f t="shared" si="102"/>
        <v/>
      </c>
      <c r="V827" s="8" t="str">
        <f t="shared" si="102"/>
        <v/>
      </c>
      <c r="W827" s="8" t="str">
        <f t="shared" si="102"/>
        <v/>
      </c>
      <c r="X827" s="8" t="str">
        <f t="shared" si="102"/>
        <v/>
      </c>
      <c r="Y827" s="8" t="str">
        <f t="shared" si="102"/>
        <v/>
      </c>
      <c r="Z827" s="8" t="str">
        <f t="shared" si="102"/>
        <v/>
      </c>
      <c r="AA827" s="8" t="str">
        <f t="shared" si="102"/>
        <v/>
      </c>
      <c r="AB827" s="8" t="str">
        <f t="shared" si="102"/>
        <v/>
      </c>
    </row>
    <row r="828" spans="1:28" s="10" customFormat="1" ht="12.75" x14ac:dyDescent="0.2">
      <c r="A828" s="8"/>
      <c r="B828" s="8" t="str">
        <v/>
      </c>
      <c r="C828" s="8" t="str">
        <v/>
      </c>
      <c r="D828" s="8" t="str">
        <v/>
      </c>
      <c r="E828" s="8" t="str">
        <f>IF(ISERROR(INDEX('1'!E3:E917,SMALL(IF($A$3='1'!A3:A917,ROW('1'!E3:E917)-2,""),ROW()-2))),"",INDEX('1'!E3:E917,SMALL(IF($A$3='1'!A3:A917,ROW('1'!E3:E917)-2,""),ROW()-2)))</f>
        <v/>
      </c>
      <c r="F828" s="8" t="str">
        <v/>
      </c>
      <c r="G828" s="8" t="str">
        <v/>
      </c>
      <c r="H828" s="9" t="str">
        <v/>
      </c>
      <c r="I828" s="9" t="str">
        <v/>
      </c>
      <c r="J828" s="8" t="str">
        <v/>
      </c>
      <c r="K828" s="8" t="str">
        <v/>
      </c>
      <c r="L828" s="8" t="str">
        <v/>
      </c>
      <c r="M828" s="8" t="str">
        <f t="shared" si="102"/>
        <v/>
      </c>
      <c r="N828" s="8" t="str">
        <f t="shared" si="102"/>
        <v/>
      </c>
      <c r="O828" s="8" t="str">
        <f t="shared" si="102"/>
        <v/>
      </c>
      <c r="P828" s="8" t="str">
        <f t="shared" si="102"/>
        <v/>
      </c>
      <c r="Q828" s="8" t="str">
        <f t="shared" si="102"/>
        <v/>
      </c>
      <c r="R828" s="8" t="str">
        <f t="shared" si="102"/>
        <v/>
      </c>
      <c r="S828" s="8" t="str">
        <f t="shared" si="102"/>
        <v/>
      </c>
      <c r="T828" s="8" t="str">
        <f t="shared" si="102"/>
        <v/>
      </c>
      <c r="U828" s="8" t="str">
        <f t="shared" si="102"/>
        <v/>
      </c>
      <c r="V828" s="8" t="str">
        <f t="shared" si="102"/>
        <v/>
      </c>
      <c r="W828" s="8" t="str">
        <f t="shared" si="102"/>
        <v/>
      </c>
      <c r="X828" s="8" t="str">
        <f t="shared" si="102"/>
        <v/>
      </c>
      <c r="Y828" s="8" t="str">
        <f t="shared" si="102"/>
        <v/>
      </c>
      <c r="Z828" s="8" t="str">
        <f t="shared" si="102"/>
        <v/>
      </c>
      <c r="AA828" s="8" t="str">
        <f t="shared" si="102"/>
        <v/>
      </c>
      <c r="AB828" s="8" t="str">
        <f t="shared" si="102"/>
        <v/>
      </c>
    </row>
    <row r="829" spans="1:28" s="10" customFormat="1" ht="12.75" x14ac:dyDescent="0.2">
      <c r="A829" s="8"/>
      <c r="B829" s="8" t="str">
        <v/>
      </c>
      <c r="C829" s="8" t="str">
        <v/>
      </c>
      <c r="D829" s="8" t="str">
        <v/>
      </c>
      <c r="E829" s="8" t="str">
        <f>IF(ISERROR(INDEX('1'!E3:E917,SMALL(IF($A$3='1'!A3:A917,ROW('1'!E3:E917)-2,""),ROW()-2))),"",INDEX('1'!E3:E917,SMALL(IF($A$3='1'!A3:A917,ROW('1'!E3:E917)-2,""),ROW()-2)))</f>
        <v/>
      </c>
      <c r="F829" s="8" t="str">
        <v/>
      </c>
      <c r="G829" s="8" t="str">
        <v/>
      </c>
      <c r="H829" s="9" t="str">
        <v/>
      </c>
      <c r="I829" s="9" t="str">
        <v/>
      </c>
      <c r="J829" s="8" t="str">
        <v/>
      </c>
      <c r="K829" s="8" t="str">
        <v/>
      </c>
      <c r="L829" s="8" t="str">
        <v/>
      </c>
      <c r="M829" s="8" t="str">
        <f t="shared" si="102"/>
        <v/>
      </c>
      <c r="N829" s="8" t="str">
        <f t="shared" si="102"/>
        <v/>
      </c>
      <c r="O829" s="8" t="str">
        <f t="shared" si="102"/>
        <v/>
      </c>
      <c r="P829" s="8" t="str">
        <f t="shared" si="102"/>
        <v/>
      </c>
      <c r="Q829" s="8" t="str">
        <f t="shared" si="102"/>
        <v/>
      </c>
      <c r="R829" s="8" t="str">
        <f t="shared" si="102"/>
        <v/>
      </c>
      <c r="S829" s="8" t="str">
        <f t="shared" si="102"/>
        <v/>
      </c>
      <c r="T829" s="8" t="str">
        <f t="shared" si="102"/>
        <v/>
      </c>
      <c r="U829" s="8" t="str">
        <f t="shared" si="102"/>
        <v/>
      </c>
      <c r="V829" s="8" t="str">
        <f t="shared" si="102"/>
        <v/>
      </c>
      <c r="W829" s="8" t="str">
        <f t="shared" si="102"/>
        <v/>
      </c>
      <c r="X829" s="8" t="str">
        <f t="shared" si="102"/>
        <v/>
      </c>
      <c r="Y829" s="8" t="str">
        <f t="shared" si="102"/>
        <v/>
      </c>
      <c r="Z829" s="8" t="str">
        <f t="shared" si="102"/>
        <v/>
      </c>
      <c r="AA829" s="8" t="str">
        <f t="shared" si="102"/>
        <v/>
      </c>
      <c r="AB829" s="8" t="str">
        <f t="shared" si="102"/>
        <v/>
      </c>
    </row>
    <row r="830" spans="1:28" s="10" customFormat="1" ht="12.75" x14ac:dyDescent="0.2">
      <c r="A830" s="8"/>
      <c r="B830" s="8" t="str">
        <v/>
      </c>
      <c r="C830" s="8" t="str">
        <v/>
      </c>
      <c r="D830" s="8" t="str">
        <v/>
      </c>
      <c r="E830" s="8" t="str">
        <f>IF(ISERROR(INDEX('1'!E3:E917,SMALL(IF($A$3='1'!A3:A917,ROW('1'!E3:E917)-2,""),ROW()-2))),"",INDEX('1'!E3:E917,SMALL(IF($A$3='1'!A3:A917,ROW('1'!E3:E917)-2,""),ROW()-2)))</f>
        <v/>
      </c>
      <c r="F830" s="8" t="str">
        <v/>
      </c>
      <c r="G830" s="8" t="str">
        <v/>
      </c>
      <c r="H830" s="9" t="str">
        <v/>
      </c>
      <c r="I830" s="9" t="str">
        <v/>
      </c>
      <c r="J830" s="8" t="str">
        <v/>
      </c>
      <c r="K830" s="8" t="str">
        <v/>
      </c>
      <c r="L830" s="8" t="str">
        <v/>
      </c>
      <c r="M830" s="8" t="str">
        <f t="shared" si="102"/>
        <v/>
      </c>
      <c r="N830" s="8" t="str">
        <f t="shared" si="102"/>
        <v/>
      </c>
      <c r="O830" s="8" t="str">
        <f t="shared" si="102"/>
        <v/>
      </c>
      <c r="P830" s="8" t="str">
        <f t="shared" si="102"/>
        <v/>
      </c>
      <c r="Q830" s="8" t="str">
        <f t="shared" si="102"/>
        <v/>
      </c>
      <c r="R830" s="8" t="str">
        <f t="shared" si="102"/>
        <v/>
      </c>
      <c r="S830" s="8" t="str">
        <f t="shared" si="102"/>
        <v/>
      </c>
      <c r="T830" s="8" t="str">
        <f t="shared" si="102"/>
        <v/>
      </c>
      <c r="U830" s="8" t="str">
        <f t="shared" si="102"/>
        <v/>
      </c>
      <c r="V830" s="8" t="str">
        <f t="shared" si="102"/>
        <v/>
      </c>
      <c r="W830" s="8" t="str">
        <f t="shared" si="102"/>
        <v/>
      </c>
      <c r="X830" s="8" t="str">
        <f t="shared" si="102"/>
        <v/>
      </c>
      <c r="Y830" s="8" t="str">
        <f t="shared" si="102"/>
        <v/>
      </c>
      <c r="Z830" s="8" t="str">
        <f t="shared" si="102"/>
        <v/>
      </c>
      <c r="AA830" s="8" t="str">
        <f t="shared" si="102"/>
        <v/>
      </c>
      <c r="AB830" s="8" t="str">
        <f t="shared" si="102"/>
        <v/>
      </c>
    </row>
    <row r="831" spans="1:28" s="10" customFormat="1" ht="12.75" x14ac:dyDescent="0.2">
      <c r="A831" s="8"/>
      <c r="B831" s="8" t="str">
        <v/>
      </c>
      <c r="C831" s="8" t="str">
        <v/>
      </c>
      <c r="D831" s="8" t="str">
        <v/>
      </c>
      <c r="E831" s="8" t="str">
        <f>IF(ISERROR(INDEX('1'!E3:E917,SMALL(IF($A$3='1'!A3:A917,ROW('1'!E3:E917)-2,""),ROW()-2))),"",INDEX('1'!E3:E917,SMALL(IF($A$3='1'!A3:A917,ROW('1'!E3:E917)-2,""),ROW()-2)))</f>
        <v/>
      </c>
      <c r="F831" s="8" t="str">
        <v/>
      </c>
      <c r="G831" s="8" t="str">
        <v/>
      </c>
      <c r="H831" s="9" t="str">
        <v/>
      </c>
      <c r="I831" s="9" t="str">
        <v/>
      </c>
      <c r="J831" s="8" t="str">
        <v/>
      </c>
      <c r="K831" s="8" t="str">
        <v/>
      </c>
      <c r="L831" s="8" t="str">
        <v/>
      </c>
      <c r="M831" s="8" t="str">
        <f t="shared" si="102"/>
        <v/>
      </c>
      <c r="N831" s="8" t="str">
        <f t="shared" si="102"/>
        <v/>
      </c>
      <c r="O831" s="8" t="str">
        <f t="shared" si="102"/>
        <v/>
      </c>
      <c r="P831" s="8" t="str">
        <f t="shared" si="102"/>
        <v/>
      </c>
      <c r="Q831" s="8" t="str">
        <f t="shared" si="102"/>
        <v/>
      </c>
      <c r="R831" s="8" t="str">
        <f t="shared" si="102"/>
        <v/>
      </c>
      <c r="S831" s="8" t="str">
        <f t="shared" si="102"/>
        <v/>
      </c>
      <c r="T831" s="8" t="str">
        <f t="shared" si="102"/>
        <v/>
      </c>
      <c r="U831" s="8" t="str">
        <f t="shared" si="102"/>
        <v/>
      </c>
      <c r="V831" s="8" t="str">
        <f t="shared" si="102"/>
        <v/>
      </c>
      <c r="W831" s="8" t="str">
        <f t="shared" si="102"/>
        <v/>
      </c>
      <c r="X831" s="8" t="str">
        <f t="shared" si="102"/>
        <v/>
      </c>
      <c r="Y831" s="8" t="str">
        <f t="shared" si="102"/>
        <v/>
      </c>
      <c r="Z831" s="8" t="str">
        <f t="shared" si="102"/>
        <v/>
      </c>
      <c r="AA831" s="8" t="str">
        <f t="shared" si="102"/>
        <v/>
      </c>
      <c r="AB831" s="8" t="str">
        <f t="shared" si="102"/>
        <v/>
      </c>
    </row>
    <row r="832" spans="1:28" s="10" customFormat="1" ht="12.75" x14ac:dyDescent="0.2">
      <c r="A832" s="8"/>
      <c r="B832" s="8" t="str">
        <v/>
      </c>
      <c r="C832" s="8" t="str">
        <v/>
      </c>
      <c r="D832" s="8" t="str">
        <v/>
      </c>
      <c r="E832" s="8" t="str">
        <f>IF(ISERROR(INDEX('1'!E3:E917,SMALL(IF($A$3='1'!A3:A917,ROW('1'!E3:E917)-2,""),ROW()-2))),"",INDEX('1'!E3:E917,SMALL(IF($A$3='1'!A3:A917,ROW('1'!E3:E917)-2,""),ROW()-2)))</f>
        <v/>
      </c>
      <c r="F832" s="8" t="str">
        <v/>
      </c>
      <c r="G832" s="8" t="str">
        <v/>
      </c>
      <c r="H832" s="9" t="str">
        <v/>
      </c>
      <c r="I832" s="9" t="str">
        <v/>
      </c>
      <c r="J832" s="8" t="str">
        <v/>
      </c>
      <c r="K832" s="8" t="str">
        <v/>
      </c>
      <c r="L832" s="8" t="str">
        <v/>
      </c>
      <c r="M832" s="8" t="str">
        <f t="shared" si="102"/>
        <v/>
      </c>
      <c r="N832" s="8" t="str">
        <f t="shared" si="102"/>
        <v/>
      </c>
      <c r="O832" s="8" t="str">
        <f t="shared" si="102"/>
        <v/>
      </c>
      <c r="P832" s="8" t="str">
        <f t="shared" si="102"/>
        <v/>
      </c>
      <c r="Q832" s="8" t="str">
        <f t="shared" si="102"/>
        <v/>
      </c>
      <c r="R832" s="8" t="str">
        <f t="shared" si="102"/>
        <v/>
      </c>
      <c r="S832" s="8" t="str">
        <f t="shared" si="102"/>
        <v/>
      </c>
      <c r="T832" s="8" t="str">
        <f t="shared" si="102"/>
        <v/>
      </c>
      <c r="U832" s="8" t="str">
        <f t="shared" si="102"/>
        <v/>
      </c>
      <c r="V832" s="8" t="str">
        <f t="shared" si="102"/>
        <v/>
      </c>
      <c r="W832" s="8" t="str">
        <f t="shared" si="102"/>
        <v/>
      </c>
      <c r="X832" s="8" t="str">
        <f t="shared" si="102"/>
        <v/>
      </c>
      <c r="Y832" s="8" t="str">
        <f t="shared" si="102"/>
        <v/>
      </c>
      <c r="Z832" s="8" t="str">
        <f t="shared" si="102"/>
        <v/>
      </c>
      <c r="AA832" s="8" t="str">
        <f t="shared" si="102"/>
        <v/>
      </c>
      <c r="AB832" s="8" t="str">
        <f t="shared" si="102"/>
        <v/>
      </c>
    </row>
    <row r="833" spans="1:28" s="10" customFormat="1" ht="12.75" x14ac:dyDescent="0.2">
      <c r="A833" s="8"/>
      <c r="B833" s="8" t="str">
        <v/>
      </c>
      <c r="C833" s="8" t="str">
        <v/>
      </c>
      <c r="D833" s="8" t="str">
        <v/>
      </c>
      <c r="E833" s="8" t="str">
        <f>IF(ISERROR(INDEX('1'!E3:E917,SMALL(IF($A$3='1'!A3:A917,ROW('1'!E3:E917)-2,""),ROW()-2))),"",INDEX('1'!E3:E917,SMALL(IF($A$3='1'!A3:A917,ROW('1'!E3:E917)-2,""),ROW()-2)))</f>
        <v/>
      </c>
      <c r="F833" s="8" t="str">
        <v/>
      </c>
      <c r="G833" s="8" t="str">
        <v/>
      </c>
      <c r="H833" s="9" t="str">
        <v/>
      </c>
      <c r="I833" s="9" t="str">
        <v/>
      </c>
      <c r="J833" s="8" t="str">
        <v/>
      </c>
      <c r="K833" s="8" t="str">
        <v/>
      </c>
      <c r="L833" s="8" t="str">
        <v/>
      </c>
      <c r="M833" s="8" t="str">
        <f t="shared" si="102"/>
        <v/>
      </c>
      <c r="N833" s="8" t="str">
        <f t="shared" si="102"/>
        <v/>
      </c>
      <c r="O833" s="8" t="str">
        <f t="shared" si="102"/>
        <v/>
      </c>
      <c r="P833" s="8" t="str">
        <f t="shared" si="102"/>
        <v/>
      </c>
      <c r="Q833" s="8" t="str">
        <f t="shared" si="102"/>
        <v/>
      </c>
      <c r="R833" s="8" t="str">
        <f t="shared" si="102"/>
        <v/>
      </c>
      <c r="S833" s="8" t="str">
        <f t="shared" si="102"/>
        <v/>
      </c>
      <c r="T833" s="8" t="str">
        <f t="shared" si="102"/>
        <v/>
      </c>
      <c r="U833" s="8" t="str">
        <f t="shared" si="102"/>
        <v/>
      </c>
      <c r="V833" s="8" t="str">
        <f t="shared" si="102"/>
        <v/>
      </c>
      <c r="W833" s="8" t="str">
        <f t="shared" si="102"/>
        <v/>
      </c>
      <c r="X833" s="8" t="str">
        <f t="shared" si="102"/>
        <v/>
      </c>
      <c r="Y833" s="8" t="str">
        <f t="shared" si="102"/>
        <v/>
      </c>
      <c r="Z833" s="8" t="str">
        <f t="shared" si="102"/>
        <v/>
      </c>
      <c r="AA833" s="8" t="str">
        <f t="shared" si="102"/>
        <v/>
      </c>
      <c r="AB833" s="8" t="str">
        <f t="shared" si="102"/>
        <v/>
      </c>
    </row>
    <row r="834" spans="1:28" s="10" customFormat="1" ht="12.75" x14ac:dyDescent="0.2">
      <c r="A834" s="8"/>
      <c r="B834" s="8" t="str">
        <v/>
      </c>
      <c r="C834" s="8" t="str">
        <v/>
      </c>
      <c r="D834" s="8" t="str">
        <v/>
      </c>
      <c r="E834" s="8" t="str">
        <f>IF(ISERROR(INDEX('1'!E3:E917,SMALL(IF($A$3='1'!A3:A917,ROW('1'!E3:E917)-2,""),ROW()-2))),"",INDEX('1'!E3:E917,SMALL(IF($A$3='1'!A3:A917,ROW('1'!E3:E917)-2,""),ROW()-2)))</f>
        <v/>
      </c>
      <c r="F834" s="8" t="str">
        <v/>
      </c>
      <c r="G834" s="8" t="str">
        <v/>
      </c>
      <c r="H834" s="9" t="str">
        <v/>
      </c>
      <c r="I834" s="9" t="str">
        <v/>
      </c>
      <c r="J834" s="8" t="str">
        <v/>
      </c>
      <c r="K834" s="8" t="str">
        <v/>
      </c>
      <c r="L834" s="8" t="str">
        <v/>
      </c>
      <c r="M834" s="8" t="str">
        <f t="shared" si="102"/>
        <v/>
      </c>
      <c r="N834" s="8" t="str">
        <f t="shared" si="102"/>
        <v/>
      </c>
      <c r="O834" s="8" t="str">
        <f t="shared" si="102"/>
        <v/>
      </c>
      <c r="P834" s="8" t="str">
        <f t="shared" si="102"/>
        <v/>
      </c>
      <c r="Q834" s="8" t="str">
        <f t="shared" si="102"/>
        <v/>
      </c>
      <c r="R834" s="8" t="str">
        <f t="shared" si="102"/>
        <v/>
      </c>
      <c r="S834" s="8" t="str">
        <f t="shared" si="102"/>
        <v/>
      </c>
      <c r="T834" s="8" t="str">
        <f t="shared" si="102"/>
        <v/>
      </c>
      <c r="U834" s="8" t="str">
        <f t="shared" si="102"/>
        <v/>
      </c>
      <c r="V834" s="8" t="str">
        <f t="shared" si="102"/>
        <v/>
      </c>
      <c r="W834" s="8" t="str">
        <f t="shared" si="102"/>
        <v/>
      </c>
      <c r="X834" s="8" t="str">
        <f t="shared" si="102"/>
        <v/>
      </c>
      <c r="Y834" s="8" t="str">
        <f t="shared" si="102"/>
        <v/>
      </c>
      <c r="Z834" s="8" t="str">
        <f t="shared" si="102"/>
        <v/>
      </c>
      <c r="AA834" s="8" t="str">
        <f t="shared" si="102"/>
        <v/>
      </c>
      <c r="AB834" s="8" t="str">
        <f t="shared" ref="AB834" si="103">IF(OR(AND($H834&gt;=AB$1,$H834&gt;=AC$1,$I834&gt;=AB$1,$I834&gt;=AC$1),AND($H834&lt;=AB$1,$H834&lt;=AC$1,$I834&lt;=AB$1,$I834&lt;=AC$1)),"","x")</f>
        <v/>
      </c>
    </row>
    <row r="835" spans="1:28" s="10" customFormat="1" ht="12.75" x14ac:dyDescent="0.2">
      <c r="A835" s="8"/>
      <c r="B835" s="8" t="str">
        <v/>
      </c>
      <c r="C835" s="8" t="str">
        <v/>
      </c>
      <c r="D835" s="8" t="str">
        <v/>
      </c>
      <c r="E835" s="8" t="str">
        <f>IF(ISERROR(INDEX('1'!E3:E917,SMALL(IF($A$3='1'!A3:A917,ROW('1'!E3:E917)-2,""),ROW()-2))),"",INDEX('1'!E3:E917,SMALL(IF($A$3='1'!A3:A917,ROW('1'!E3:E917)-2,""),ROW()-2)))</f>
        <v/>
      </c>
      <c r="F835" s="8" t="str">
        <v/>
      </c>
      <c r="G835" s="8" t="str">
        <v/>
      </c>
      <c r="H835" s="9" t="str">
        <v/>
      </c>
      <c r="I835" s="9" t="str">
        <v/>
      </c>
      <c r="J835" s="8" t="str">
        <v/>
      </c>
      <c r="K835" s="8" t="str">
        <v/>
      </c>
      <c r="L835" s="8" t="str">
        <v/>
      </c>
      <c r="M835" s="8" t="str">
        <f t="shared" ref="M835:AB850" si="104">IF(OR(AND($H835&gt;=M$1,$H835&gt;=N$1,$I835&gt;=M$1,$I835&gt;=N$1),AND($H835&lt;=M$1,$H835&lt;=N$1,$I835&lt;=M$1,$I835&lt;=N$1)),"","x")</f>
        <v/>
      </c>
      <c r="N835" s="8" t="str">
        <f t="shared" si="104"/>
        <v/>
      </c>
      <c r="O835" s="8" t="str">
        <f t="shared" si="104"/>
        <v/>
      </c>
      <c r="P835" s="8" t="str">
        <f t="shared" si="104"/>
        <v/>
      </c>
      <c r="Q835" s="8" t="str">
        <f t="shared" si="104"/>
        <v/>
      </c>
      <c r="R835" s="8" t="str">
        <f t="shared" si="104"/>
        <v/>
      </c>
      <c r="S835" s="8" t="str">
        <f t="shared" si="104"/>
        <v/>
      </c>
      <c r="T835" s="8" t="str">
        <f t="shared" si="104"/>
        <v/>
      </c>
      <c r="U835" s="8" t="str">
        <f t="shared" si="104"/>
        <v/>
      </c>
      <c r="V835" s="8" t="str">
        <f t="shared" si="104"/>
        <v/>
      </c>
      <c r="W835" s="8" t="str">
        <f t="shared" si="104"/>
        <v/>
      </c>
      <c r="X835" s="8" t="str">
        <f t="shared" si="104"/>
        <v/>
      </c>
      <c r="Y835" s="8" t="str">
        <f t="shared" si="104"/>
        <v/>
      </c>
      <c r="Z835" s="8" t="str">
        <f t="shared" si="104"/>
        <v/>
      </c>
      <c r="AA835" s="8" t="str">
        <f t="shared" si="104"/>
        <v/>
      </c>
      <c r="AB835" s="8" t="str">
        <f t="shared" si="104"/>
        <v/>
      </c>
    </row>
    <row r="836" spans="1:28" s="10" customFormat="1" ht="12.75" x14ac:dyDescent="0.2">
      <c r="A836" s="8"/>
      <c r="B836" s="8" t="str">
        <v/>
      </c>
      <c r="C836" s="8" t="str">
        <v/>
      </c>
      <c r="D836" s="8" t="str">
        <v/>
      </c>
      <c r="E836" s="8" t="str">
        <f>IF(ISERROR(INDEX('1'!E3:E917,SMALL(IF($A$3='1'!A3:A917,ROW('1'!E3:E917)-2,""),ROW()-2))),"",INDEX('1'!E3:E917,SMALL(IF($A$3='1'!A3:A917,ROW('1'!E3:E917)-2,""),ROW()-2)))</f>
        <v/>
      </c>
      <c r="F836" s="8" t="str">
        <v/>
      </c>
      <c r="G836" s="8" t="str">
        <v/>
      </c>
      <c r="H836" s="9" t="str">
        <v/>
      </c>
      <c r="I836" s="9" t="str">
        <v/>
      </c>
      <c r="J836" s="8" t="str">
        <v/>
      </c>
      <c r="K836" s="8" t="str">
        <v/>
      </c>
      <c r="L836" s="8" t="str">
        <v/>
      </c>
      <c r="M836" s="8" t="str">
        <f t="shared" si="104"/>
        <v/>
      </c>
      <c r="N836" s="8" t="str">
        <f t="shared" si="104"/>
        <v/>
      </c>
      <c r="O836" s="8" t="str">
        <f t="shared" si="104"/>
        <v/>
      </c>
      <c r="P836" s="8" t="str">
        <f t="shared" si="104"/>
        <v/>
      </c>
      <c r="Q836" s="8" t="str">
        <f t="shared" si="104"/>
        <v/>
      </c>
      <c r="R836" s="8" t="str">
        <f t="shared" si="104"/>
        <v/>
      </c>
      <c r="S836" s="8" t="str">
        <f t="shared" si="104"/>
        <v/>
      </c>
      <c r="T836" s="8" t="str">
        <f t="shared" si="104"/>
        <v/>
      </c>
      <c r="U836" s="8" t="str">
        <f t="shared" si="104"/>
        <v/>
      </c>
      <c r="V836" s="8" t="str">
        <f t="shared" si="104"/>
        <v/>
      </c>
      <c r="W836" s="8" t="str">
        <f t="shared" si="104"/>
        <v/>
      </c>
      <c r="X836" s="8" t="str">
        <f t="shared" si="104"/>
        <v/>
      </c>
      <c r="Y836" s="8" t="str">
        <f t="shared" si="104"/>
        <v/>
      </c>
      <c r="Z836" s="8" t="str">
        <f t="shared" si="104"/>
        <v/>
      </c>
      <c r="AA836" s="8" t="str">
        <f t="shared" si="104"/>
        <v/>
      </c>
      <c r="AB836" s="8" t="str">
        <f t="shared" si="104"/>
        <v/>
      </c>
    </row>
    <row r="837" spans="1:28" s="10" customFormat="1" ht="12.75" x14ac:dyDescent="0.2">
      <c r="A837" s="8"/>
      <c r="B837" s="8" t="str">
        <v/>
      </c>
      <c r="C837" s="8" t="str">
        <v/>
      </c>
      <c r="D837" s="8" t="str">
        <v/>
      </c>
      <c r="E837" s="8" t="str">
        <f>IF(ISERROR(INDEX('1'!E3:E917,SMALL(IF($A$3='1'!A3:A917,ROW('1'!E3:E917)-2,""),ROW()-2))),"",INDEX('1'!E3:E917,SMALL(IF($A$3='1'!A3:A917,ROW('1'!E3:E917)-2,""),ROW()-2)))</f>
        <v/>
      </c>
      <c r="F837" s="8" t="str">
        <v/>
      </c>
      <c r="G837" s="8" t="str">
        <v/>
      </c>
      <c r="H837" s="9" t="str">
        <v/>
      </c>
      <c r="I837" s="9" t="str">
        <v/>
      </c>
      <c r="J837" s="8" t="str">
        <v/>
      </c>
      <c r="K837" s="8" t="str">
        <v/>
      </c>
      <c r="L837" s="8" t="str">
        <v/>
      </c>
      <c r="M837" s="8" t="str">
        <f t="shared" si="104"/>
        <v/>
      </c>
      <c r="N837" s="8" t="str">
        <f t="shared" si="104"/>
        <v/>
      </c>
      <c r="O837" s="8" t="str">
        <f t="shared" si="104"/>
        <v/>
      </c>
      <c r="P837" s="8" t="str">
        <f t="shared" si="104"/>
        <v/>
      </c>
      <c r="Q837" s="8" t="str">
        <f t="shared" si="104"/>
        <v/>
      </c>
      <c r="R837" s="8" t="str">
        <f t="shared" si="104"/>
        <v/>
      </c>
      <c r="S837" s="8" t="str">
        <f t="shared" si="104"/>
        <v/>
      </c>
      <c r="T837" s="8" t="str">
        <f t="shared" si="104"/>
        <v/>
      </c>
      <c r="U837" s="8" t="str">
        <f t="shared" si="104"/>
        <v/>
      </c>
      <c r="V837" s="8" t="str">
        <f t="shared" si="104"/>
        <v/>
      </c>
      <c r="W837" s="8" t="str">
        <f t="shared" si="104"/>
        <v/>
      </c>
      <c r="X837" s="8" t="str">
        <f t="shared" si="104"/>
        <v/>
      </c>
      <c r="Y837" s="8" t="str">
        <f t="shared" si="104"/>
        <v/>
      </c>
      <c r="Z837" s="8" t="str">
        <f t="shared" si="104"/>
        <v/>
      </c>
      <c r="AA837" s="8" t="str">
        <f t="shared" si="104"/>
        <v/>
      </c>
      <c r="AB837" s="8" t="str">
        <f t="shared" si="104"/>
        <v/>
      </c>
    </row>
    <row r="838" spans="1:28" s="10" customFormat="1" ht="12.75" x14ac:dyDescent="0.2">
      <c r="A838" s="8"/>
      <c r="B838" s="8" t="str">
        <v/>
      </c>
      <c r="C838" s="8" t="str">
        <v/>
      </c>
      <c r="D838" s="8" t="str">
        <v/>
      </c>
      <c r="E838" s="8" t="str">
        <f>IF(ISERROR(INDEX('1'!E3:E917,SMALL(IF($A$3='1'!A3:A917,ROW('1'!E3:E917)-2,""),ROW()-2))),"",INDEX('1'!E3:E917,SMALL(IF($A$3='1'!A3:A917,ROW('1'!E3:E917)-2,""),ROW()-2)))</f>
        <v/>
      </c>
      <c r="F838" s="8" t="str">
        <v/>
      </c>
      <c r="G838" s="8" t="str">
        <v/>
      </c>
      <c r="H838" s="9" t="str">
        <v/>
      </c>
      <c r="I838" s="9" t="str">
        <v/>
      </c>
      <c r="J838" s="8" t="str">
        <v/>
      </c>
      <c r="K838" s="8" t="str">
        <v/>
      </c>
      <c r="L838" s="8" t="str">
        <v/>
      </c>
      <c r="M838" s="8" t="str">
        <f t="shared" si="104"/>
        <v/>
      </c>
      <c r="N838" s="8" t="str">
        <f t="shared" si="104"/>
        <v/>
      </c>
      <c r="O838" s="8" t="str">
        <f t="shared" si="104"/>
        <v/>
      </c>
      <c r="P838" s="8" t="str">
        <f t="shared" si="104"/>
        <v/>
      </c>
      <c r="Q838" s="8" t="str">
        <f t="shared" si="104"/>
        <v/>
      </c>
      <c r="R838" s="8" t="str">
        <f t="shared" si="104"/>
        <v/>
      </c>
      <c r="S838" s="8" t="str">
        <f t="shared" si="104"/>
        <v/>
      </c>
      <c r="T838" s="8" t="str">
        <f t="shared" si="104"/>
        <v/>
      </c>
      <c r="U838" s="8" t="str">
        <f t="shared" si="104"/>
        <v/>
      </c>
      <c r="V838" s="8" t="str">
        <f t="shared" si="104"/>
        <v/>
      </c>
      <c r="W838" s="8" t="str">
        <f t="shared" si="104"/>
        <v/>
      </c>
      <c r="X838" s="8" t="str">
        <f t="shared" si="104"/>
        <v/>
      </c>
      <c r="Y838" s="8" t="str">
        <f t="shared" si="104"/>
        <v/>
      </c>
      <c r="Z838" s="8" t="str">
        <f t="shared" si="104"/>
        <v/>
      </c>
      <c r="AA838" s="8" t="str">
        <f t="shared" si="104"/>
        <v/>
      </c>
      <c r="AB838" s="8" t="str">
        <f t="shared" si="104"/>
        <v/>
      </c>
    </row>
    <row r="839" spans="1:28" s="10" customFormat="1" ht="12.75" x14ac:dyDescent="0.2">
      <c r="A839" s="8"/>
      <c r="B839" s="8" t="str">
        <v/>
      </c>
      <c r="C839" s="8" t="str">
        <v/>
      </c>
      <c r="D839" s="8" t="str">
        <v/>
      </c>
      <c r="E839" s="8" t="str">
        <f>IF(ISERROR(INDEX('1'!E3:E917,SMALL(IF($A$3='1'!A3:A917,ROW('1'!E3:E917)-2,""),ROW()-2))),"",INDEX('1'!E3:E917,SMALL(IF($A$3='1'!A3:A917,ROW('1'!E3:E917)-2,""),ROW()-2)))</f>
        <v/>
      </c>
      <c r="F839" s="8" t="str">
        <v/>
      </c>
      <c r="G839" s="8" t="str">
        <v/>
      </c>
      <c r="H839" s="9" t="str">
        <v/>
      </c>
      <c r="I839" s="9" t="str">
        <v/>
      </c>
      <c r="J839" s="8" t="str">
        <v/>
      </c>
      <c r="K839" s="8" t="str">
        <v/>
      </c>
      <c r="L839" s="8" t="str">
        <v/>
      </c>
      <c r="M839" s="8" t="str">
        <f t="shared" si="104"/>
        <v/>
      </c>
      <c r="N839" s="8" t="str">
        <f t="shared" si="104"/>
        <v/>
      </c>
      <c r="O839" s="8" t="str">
        <f t="shared" si="104"/>
        <v/>
      </c>
      <c r="P839" s="8" t="str">
        <f t="shared" si="104"/>
        <v/>
      </c>
      <c r="Q839" s="8" t="str">
        <f t="shared" si="104"/>
        <v/>
      </c>
      <c r="R839" s="8" t="str">
        <f t="shared" si="104"/>
        <v/>
      </c>
      <c r="S839" s="8" t="str">
        <f t="shared" si="104"/>
        <v/>
      </c>
      <c r="T839" s="8" t="str">
        <f t="shared" si="104"/>
        <v/>
      </c>
      <c r="U839" s="8" t="str">
        <f t="shared" si="104"/>
        <v/>
      </c>
      <c r="V839" s="8" t="str">
        <f t="shared" si="104"/>
        <v/>
      </c>
      <c r="W839" s="8" t="str">
        <f t="shared" si="104"/>
        <v/>
      </c>
      <c r="X839" s="8" t="str">
        <f t="shared" si="104"/>
        <v/>
      </c>
      <c r="Y839" s="8" t="str">
        <f t="shared" si="104"/>
        <v/>
      </c>
      <c r="Z839" s="8" t="str">
        <f t="shared" si="104"/>
        <v/>
      </c>
      <c r="AA839" s="8" t="str">
        <f t="shared" si="104"/>
        <v/>
      </c>
      <c r="AB839" s="8" t="str">
        <f t="shared" si="104"/>
        <v/>
      </c>
    </row>
    <row r="840" spans="1:28" s="10" customFormat="1" ht="12.75" x14ac:dyDescent="0.2">
      <c r="A840" s="8"/>
      <c r="B840" s="8" t="str">
        <v/>
      </c>
      <c r="C840" s="8" t="str">
        <v/>
      </c>
      <c r="D840" s="8" t="str">
        <v/>
      </c>
      <c r="E840" s="8" t="str">
        <f>IF(ISERROR(INDEX('1'!E3:E917,SMALL(IF($A$3='1'!A3:A917,ROW('1'!E3:E917)-2,""),ROW()-2))),"",INDEX('1'!E3:E917,SMALL(IF($A$3='1'!A3:A917,ROW('1'!E3:E917)-2,""),ROW()-2)))</f>
        <v/>
      </c>
      <c r="F840" s="8" t="str">
        <v/>
      </c>
      <c r="G840" s="8" t="str">
        <v/>
      </c>
      <c r="H840" s="9" t="str">
        <v/>
      </c>
      <c r="I840" s="9" t="str">
        <v/>
      </c>
      <c r="J840" s="8" t="str">
        <v/>
      </c>
      <c r="K840" s="8" t="str">
        <v/>
      </c>
      <c r="L840" s="8" t="str">
        <v/>
      </c>
      <c r="M840" s="8" t="str">
        <f t="shared" si="104"/>
        <v/>
      </c>
      <c r="N840" s="8" t="str">
        <f t="shared" si="104"/>
        <v/>
      </c>
      <c r="O840" s="8" t="str">
        <f t="shared" si="104"/>
        <v/>
      </c>
      <c r="P840" s="8" t="str">
        <f t="shared" si="104"/>
        <v/>
      </c>
      <c r="Q840" s="8" t="str">
        <f t="shared" si="104"/>
        <v/>
      </c>
      <c r="R840" s="8" t="str">
        <f t="shared" si="104"/>
        <v/>
      </c>
      <c r="S840" s="8" t="str">
        <f t="shared" si="104"/>
        <v/>
      </c>
      <c r="T840" s="8" t="str">
        <f t="shared" si="104"/>
        <v/>
      </c>
      <c r="U840" s="8" t="str">
        <f t="shared" si="104"/>
        <v/>
      </c>
      <c r="V840" s="8" t="str">
        <f t="shared" si="104"/>
        <v/>
      </c>
      <c r="W840" s="8" t="str">
        <f t="shared" si="104"/>
        <v/>
      </c>
      <c r="X840" s="8" t="str">
        <f t="shared" si="104"/>
        <v/>
      </c>
      <c r="Y840" s="8" t="str">
        <f t="shared" si="104"/>
        <v/>
      </c>
      <c r="Z840" s="8" t="str">
        <f t="shared" si="104"/>
        <v/>
      </c>
      <c r="AA840" s="8" t="str">
        <f t="shared" si="104"/>
        <v/>
      </c>
      <c r="AB840" s="8" t="str">
        <f t="shared" si="104"/>
        <v/>
      </c>
    </row>
    <row r="841" spans="1:28" s="10" customFormat="1" ht="12.75" x14ac:dyDescent="0.2">
      <c r="A841" s="8"/>
      <c r="B841" s="8" t="str">
        <v/>
      </c>
      <c r="C841" s="8" t="str">
        <v/>
      </c>
      <c r="D841" s="8" t="str">
        <v/>
      </c>
      <c r="E841" s="8" t="str">
        <f>IF(ISERROR(INDEX('1'!E3:E917,SMALL(IF($A$3='1'!A3:A917,ROW('1'!E3:E917)-2,""),ROW()-2))),"",INDEX('1'!E3:E917,SMALL(IF($A$3='1'!A3:A917,ROW('1'!E3:E917)-2,""),ROW()-2)))</f>
        <v/>
      </c>
      <c r="F841" s="8" t="str">
        <v/>
      </c>
      <c r="G841" s="8" t="str">
        <v/>
      </c>
      <c r="H841" s="9" t="str">
        <v/>
      </c>
      <c r="I841" s="9" t="str">
        <v/>
      </c>
      <c r="J841" s="8" t="str">
        <v/>
      </c>
      <c r="K841" s="8" t="str">
        <v/>
      </c>
      <c r="L841" s="8" t="str">
        <v/>
      </c>
      <c r="M841" s="8" t="str">
        <f t="shared" si="104"/>
        <v/>
      </c>
      <c r="N841" s="8" t="str">
        <f t="shared" si="104"/>
        <v/>
      </c>
      <c r="O841" s="8" t="str">
        <f t="shared" si="104"/>
        <v/>
      </c>
      <c r="P841" s="8" t="str">
        <f t="shared" si="104"/>
        <v/>
      </c>
      <c r="Q841" s="8" t="str">
        <f t="shared" si="104"/>
        <v/>
      </c>
      <c r="R841" s="8" t="str">
        <f t="shared" si="104"/>
        <v/>
      </c>
      <c r="S841" s="8" t="str">
        <f t="shared" si="104"/>
        <v/>
      </c>
      <c r="T841" s="8" t="str">
        <f t="shared" si="104"/>
        <v/>
      </c>
      <c r="U841" s="8" t="str">
        <f t="shared" si="104"/>
        <v/>
      </c>
      <c r="V841" s="8" t="str">
        <f t="shared" si="104"/>
        <v/>
      </c>
      <c r="W841" s="8" t="str">
        <f t="shared" si="104"/>
        <v/>
      </c>
      <c r="X841" s="8" t="str">
        <f t="shared" si="104"/>
        <v/>
      </c>
      <c r="Y841" s="8" t="str">
        <f t="shared" si="104"/>
        <v/>
      </c>
      <c r="Z841" s="8" t="str">
        <f t="shared" si="104"/>
        <v/>
      </c>
      <c r="AA841" s="8" t="str">
        <f t="shared" si="104"/>
        <v/>
      </c>
      <c r="AB841" s="8" t="str">
        <f t="shared" si="104"/>
        <v/>
      </c>
    </row>
    <row r="842" spans="1:28" s="10" customFormat="1" ht="12.75" x14ac:dyDescent="0.2">
      <c r="A842" s="8"/>
      <c r="B842" s="8" t="str">
        <v/>
      </c>
      <c r="C842" s="8" t="str">
        <v/>
      </c>
      <c r="D842" s="8" t="str">
        <v/>
      </c>
      <c r="E842" s="8" t="str">
        <f>IF(ISERROR(INDEX('1'!E3:E917,SMALL(IF($A$3='1'!A3:A917,ROW('1'!E3:E917)-2,""),ROW()-2))),"",INDEX('1'!E3:E917,SMALL(IF($A$3='1'!A3:A917,ROW('1'!E3:E917)-2,""),ROW()-2)))</f>
        <v/>
      </c>
      <c r="F842" s="8" t="str">
        <v/>
      </c>
      <c r="G842" s="8" t="str">
        <v/>
      </c>
      <c r="H842" s="9" t="str">
        <v/>
      </c>
      <c r="I842" s="9" t="str">
        <v/>
      </c>
      <c r="J842" s="8" t="str">
        <v/>
      </c>
      <c r="K842" s="8" t="str">
        <v/>
      </c>
      <c r="L842" s="8" t="str">
        <v/>
      </c>
      <c r="M842" s="8" t="str">
        <f t="shared" si="104"/>
        <v/>
      </c>
      <c r="N842" s="8" t="str">
        <f t="shared" si="104"/>
        <v/>
      </c>
      <c r="O842" s="8" t="str">
        <f t="shared" si="104"/>
        <v/>
      </c>
      <c r="P842" s="8" t="str">
        <f t="shared" si="104"/>
        <v/>
      </c>
      <c r="Q842" s="8" t="str">
        <f t="shared" si="104"/>
        <v/>
      </c>
      <c r="R842" s="8" t="str">
        <f t="shared" si="104"/>
        <v/>
      </c>
      <c r="S842" s="8" t="str">
        <f t="shared" si="104"/>
        <v/>
      </c>
      <c r="T842" s="8" t="str">
        <f t="shared" si="104"/>
        <v/>
      </c>
      <c r="U842" s="8" t="str">
        <f t="shared" si="104"/>
        <v/>
      </c>
      <c r="V842" s="8" t="str">
        <f t="shared" si="104"/>
        <v/>
      </c>
      <c r="W842" s="8" t="str">
        <f t="shared" si="104"/>
        <v/>
      </c>
      <c r="X842" s="8" t="str">
        <f t="shared" si="104"/>
        <v/>
      </c>
      <c r="Y842" s="8" t="str">
        <f t="shared" si="104"/>
        <v/>
      </c>
      <c r="Z842" s="8" t="str">
        <f t="shared" si="104"/>
        <v/>
      </c>
      <c r="AA842" s="8" t="str">
        <f t="shared" si="104"/>
        <v/>
      </c>
      <c r="AB842" s="8" t="str">
        <f t="shared" si="104"/>
        <v/>
      </c>
    </row>
    <row r="843" spans="1:28" s="10" customFormat="1" ht="12.75" x14ac:dyDescent="0.2">
      <c r="A843" s="8"/>
      <c r="B843" s="8" t="str">
        <v/>
      </c>
      <c r="C843" s="8" t="str">
        <v/>
      </c>
      <c r="D843" s="8" t="str">
        <v/>
      </c>
      <c r="E843" s="8" t="str">
        <f>IF(ISERROR(INDEX('1'!E3:E917,SMALL(IF($A$3='1'!A3:A917,ROW('1'!E3:E917)-2,""),ROW()-2))),"",INDEX('1'!E3:E917,SMALL(IF($A$3='1'!A3:A917,ROW('1'!E3:E917)-2,""),ROW()-2)))</f>
        <v/>
      </c>
      <c r="F843" s="8" t="str">
        <v/>
      </c>
      <c r="G843" s="8" t="str">
        <v/>
      </c>
      <c r="H843" s="9" t="str">
        <v/>
      </c>
      <c r="I843" s="9" t="str">
        <v/>
      </c>
      <c r="J843" s="8" t="str">
        <v/>
      </c>
      <c r="K843" s="8" t="str">
        <v/>
      </c>
      <c r="L843" s="8" t="str">
        <v/>
      </c>
      <c r="M843" s="8" t="str">
        <f t="shared" si="104"/>
        <v/>
      </c>
      <c r="N843" s="8" t="str">
        <f t="shared" si="104"/>
        <v/>
      </c>
      <c r="O843" s="8" t="str">
        <f t="shared" si="104"/>
        <v/>
      </c>
      <c r="P843" s="8" t="str">
        <f t="shared" si="104"/>
        <v/>
      </c>
      <c r="Q843" s="8" t="str">
        <f t="shared" si="104"/>
        <v/>
      </c>
      <c r="R843" s="8" t="str">
        <f t="shared" si="104"/>
        <v/>
      </c>
      <c r="S843" s="8" t="str">
        <f t="shared" si="104"/>
        <v/>
      </c>
      <c r="T843" s="8" t="str">
        <f t="shared" si="104"/>
        <v/>
      </c>
      <c r="U843" s="8" t="str">
        <f t="shared" si="104"/>
        <v/>
      </c>
      <c r="V843" s="8" t="str">
        <f t="shared" si="104"/>
        <v/>
      </c>
      <c r="W843" s="8" t="str">
        <f t="shared" si="104"/>
        <v/>
      </c>
      <c r="X843" s="8" t="str">
        <f t="shared" si="104"/>
        <v/>
      </c>
      <c r="Y843" s="8" t="str">
        <f t="shared" si="104"/>
        <v/>
      </c>
      <c r="Z843" s="8" t="str">
        <f t="shared" si="104"/>
        <v/>
      </c>
      <c r="AA843" s="8" t="str">
        <f t="shared" si="104"/>
        <v/>
      </c>
      <c r="AB843" s="8" t="str">
        <f t="shared" si="104"/>
        <v/>
      </c>
    </row>
    <row r="844" spans="1:28" s="10" customFormat="1" ht="12.75" x14ac:dyDescent="0.2">
      <c r="A844" s="8"/>
      <c r="B844" s="8" t="str">
        <v/>
      </c>
      <c r="C844" s="8" t="str">
        <v/>
      </c>
      <c r="D844" s="8" t="str">
        <v/>
      </c>
      <c r="E844" s="8" t="str">
        <f>IF(ISERROR(INDEX('1'!E3:E917,SMALL(IF($A$3='1'!A3:A917,ROW('1'!E3:E917)-2,""),ROW()-2))),"",INDEX('1'!E3:E917,SMALL(IF($A$3='1'!A3:A917,ROW('1'!E3:E917)-2,""),ROW()-2)))</f>
        <v/>
      </c>
      <c r="F844" s="8" t="str">
        <v/>
      </c>
      <c r="G844" s="8" t="str">
        <v/>
      </c>
      <c r="H844" s="9" t="str">
        <v/>
      </c>
      <c r="I844" s="9" t="str">
        <v/>
      </c>
      <c r="J844" s="8" t="str">
        <v/>
      </c>
      <c r="K844" s="8" t="str">
        <v/>
      </c>
      <c r="L844" s="8" t="str">
        <v/>
      </c>
      <c r="M844" s="8" t="str">
        <f t="shared" si="104"/>
        <v/>
      </c>
      <c r="N844" s="8" t="str">
        <f t="shared" si="104"/>
        <v/>
      </c>
      <c r="O844" s="8" t="str">
        <f t="shared" si="104"/>
        <v/>
      </c>
      <c r="P844" s="8" t="str">
        <f t="shared" si="104"/>
        <v/>
      </c>
      <c r="Q844" s="8" t="str">
        <f t="shared" si="104"/>
        <v/>
      </c>
      <c r="R844" s="8" t="str">
        <f t="shared" si="104"/>
        <v/>
      </c>
      <c r="S844" s="8" t="str">
        <f t="shared" si="104"/>
        <v/>
      </c>
      <c r="T844" s="8" t="str">
        <f t="shared" si="104"/>
        <v/>
      </c>
      <c r="U844" s="8" t="str">
        <f t="shared" si="104"/>
        <v/>
      </c>
      <c r="V844" s="8" t="str">
        <f t="shared" si="104"/>
        <v/>
      </c>
      <c r="W844" s="8" t="str">
        <f t="shared" si="104"/>
        <v/>
      </c>
      <c r="X844" s="8" t="str">
        <f t="shared" si="104"/>
        <v/>
      </c>
      <c r="Y844" s="8" t="str">
        <f t="shared" si="104"/>
        <v/>
      </c>
      <c r="Z844" s="8" t="str">
        <f t="shared" si="104"/>
        <v/>
      </c>
      <c r="AA844" s="8" t="str">
        <f t="shared" si="104"/>
        <v/>
      </c>
      <c r="AB844" s="8" t="str">
        <f t="shared" si="104"/>
        <v/>
      </c>
    </row>
    <row r="845" spans="1:28" s="10" customFormat="1" ht="12.75" x14ac:dyDescent="0.2">
      <c r="A845" s="8"/>
      <c r="B845" s="8" t="str">
        <v/>
      </c>
      <c r="C845" s="8" t="str">
        <v/>
      </c>
      <c r="D845" s="8" t="str">
        <v/>
      </c>
      <c r="E845" s="8" t="str">
        <f>IF(ISERROR(INDEX('1'!E3:E917,SMALL(IF($A$3='1'!A3:A917,ROW('1'!E3:E917)-2,""),ROW()-2))),"",INDEX('1'!E3:E917,SMALL(IF($A$3='1'!A3:A917,ROW('1'!E3:E917)-2,""),ROW()-2)))</f>
        <v/>
      </c>
      <c r="F845" s="8" t="str">
        <v/>
      </c>
      <c r="G845" s="8" t="str">
        <v/>
      </c>
      <c r="H845" s="9" t="str">
        <v/>
      </c>
      <c r="I845" s="9" t="str">
        <v/>
      </c>
      <c r="J845" s="8" t="str">
        <v/>
      </c>
      <c r="K845" s="8" t="str">
        <v/>
      </c>
      <c r="L845" s="8" t="str">
        <v/>
      </c>
      <c r="M845" s="8" t="str">
        <f t="shared" si="104"/>
        <v/>
      </c>
      <c r="N845" s="8" t="str">
        <f t="shared" si="104"/>
        <v/>
      </c>
      <c r="O845" s="8" t="str">
        <f t="shared" si="104"/>
        <v/>
      </c>
      <c r="P845" s="8" t="str">
        <f t="shared" si="104"/>
        <v/>
      </c>
      <c r="Q845" s="8" t="str">
        <f t="shared" si="104"/>
        <v/>
      </c>
      <c r="R845" s="8" t="str">
        <f t="shared" si="104"/>
        <v/>
      </c>
      <c r="S845" s="8" t="str">
        <f t="shared" si="104"/>
        <v/>
      </c>
      <c r="T845" s="8" t="str">
        <f t="shared" si="104"/>
        <v/>
      </c>
      <c r="U845" s="8" t="str">
        <f t="shared" si="104"/>
        <v/>
      </c>
      <c r="V845" s="8" t="str">
        <f t="shared" si="104"/>
        <v/>
      </c>
      <c r="W845" s="8" t="str">
        <f t="shared" si="104"/>
        <v/>
      </c>
      <c r="X845" s="8" t="str">
        <f t="shared" si="104"/>
        <v/>
      </c>
      <c r="Y845" s="8" t="str">
        <f t="shared" si="104"/>
        <v/>
      </c>
      <c r="Z845" s="8" t="str">
        <f t="shared" si="104"/>
        <v/>
      </c>
      <c r="AA845" s="8" t="str">
        <f t="shared" si="104"/>
        <v/>
      </c>
      <c r="AB845" s="8" t="str">
        <f t="shared" si="104"/>
        <v/>
      </c>
    </row>
    <row r="846" spans="1:28" s="10" customFormat="1" ht="12.75" x14ac:dyDescent="0.2">
      <c r="A846" s="8"/>
      <c r="B846" s="8" t="str">
        <v/>
      </c>
      <c r="C846" s="8" t="str">
        <v/>
      </c>
      <c r="D846" s="8" t="str">
        <v/>
      </c>
      <c r="E846" s="8" t="str">
        <f>IF(ISERROR(INDEX('1'!E3:E917,SMALL(IF($A$3='1'!A3:A917,ROW('1'!E3:E917)-2,""),ROW()-2))),"",INDEX('1'!E3:E917,SMALL(IF($A$3='1'!A3:A917,ROW('1'!E3:E917)-2,""),ROW()-2)))</f>
        <v/>
      </c>
      <c r="F846" s="8" t="str">
        <v/>
      </c>
      <c r="G846" s="8" t="str">
        <v/>
      </c>
      <c r="H846" s="9" t="str">
        <v/>
      </c>
      <c r="I846" s="9" t="str">
        <v/>
      </c>
      <c r="J846" s="8" t="str">
        <v/>
      </c>
      <c r="K846" s="8" t="str">
        <v/>
      </c>
      <c r="L846" s="8" t="str">
        <v/>
      </c>
      <c r="M846" s="8" t="str">
        <f t="shared" si="104"/>
        <v/>
      </c>
      <c r="N846" s="8" t="str">
        <f t="shared" si="104"/>
        <v/>
      </c>
      <c r="O846" s="8" t="str">
        <f t="shared" si="104"/>
        <v/>
      </c>
      <c r="P846" s="8" t="str">
        <f t="shared" si="104"/>
        <v/>
      </c>
      <c r="Q846" s="8" t="str">
        <f t="shared" si="104"/>
        <v/>
      </c>
      <c r="R846" s="8" t="str">
        <f t="shared" si="104"/>
        <v/>
      </c>
      <c r="S846" s="8" t="str">
        <f t="shared" si="104"/>
        <v/>
      </c>
      <c r="T846" s="8" t="str">
        <f t="shared" si="104"/>
        <v/>
      </c>
      <c r="U846" s="8" t="str">
        <f t="shared" si="104"/>
        <v/>
      </c>
      <c r="V846" s="8" t="str">
        <f t="shared" si="104"/>
        <v/>
      </c>
      <c r="W846" s="8" t="str">
        <f t="shared" si="104"/>
        <v/>
      </c>
      <c r="X846" s="8" t="str">
        <f t="shared" si="104"/>
        <v/>
      </c>
      <c r="Y846" s="8" t="str">
        <f t="shared" si="104"/>
        <v/>
      </c>
      <c r="Z846" s="8" t="str">
        <f t="shared" si="104"/>
        <v/>
      </c>
      <c r="AA846" s="8" t="str">
        <f t="shared" si="104"/>
        <v/>
      </c>
      <c r="AB846" s="8" t="str">
        <f t="shared" si="104"/>
        <v/>
      </c>
    </row>
    <row r="847" spans="1:28" s="10" customFormat="1" ht="12.75" x14ac:dyDescent="0.2">
      <c r="A847" s="8"/>
      <c r="B847" s="8" t="str">
        <v/>
      </c>
      <c r="C847" s="8" t="str">
        <v/>
      </c>
      <c r="D847" s="8" t="str">
        <v/>
      </c>
      <c r="E847" s="8" t="str">
        <f>IF(ISERROR(INDEX('1'!E3:E917,SMALL(IF($A$3='1'!A3:A917,ROW('1'!E3:E917)-2,""),ROW()-2))),"",INDEX('1'!E3:E917,SMALL(IF($A$3='1'!A3:A917,ROW('1'!E3:E917)-2,""),ROW()-2)))</f>
        <v/>
      </c>
      <c r="F847" s="8" t="str">
        <v/>
      </c>
      <c r="G847" s="8" t="str">
        <v/>
      </c>
      <c r="H847" s="9" t="str">
        <v/>
      </c>
      <c r="I847" s="9" t="str">
        <v/>
      </c>
      <c r="J847" s="8" t="str">
        <v/>
      </c>
      <c r="K847" s="8" t="str">
        <v/>
      </c>
      <c r="L847" s="8" t="str">
        <v/>
      </c>
      <c r="M847" s="8" t="str">
        <f t="shared" si="104"/>
        <v/>
      </c>
      <c r="N847" s="8" t="str">
        <f t="shared" si="104"/>
        <v/>
      </c>
      <c r="O847" s="8" t="str">
        <f t="shared" si="104"/>
        <v/>
      </c>
      <c r="P847" s="8" t="str">
        <f t="shared" si="104"/>
        <v/>
      </c>
      <c r="Q847" s="8" t="str">
        <f t="shared" si="104"/>
        <v/>
      </c>
      <c r="R847" s="8" t="str">
        <f t="shared" si="104"/>
        <v/>
      </c>
      <c r="S847" s="8" t="str">
        <f t="shared" si="104"/>
        <v/>
      </c>
      <c r="T847" s="8" t="str">
        <f t="shared" si="104"/>
        <v/>
      </c>
      <c r="U847" s="8" t="str">
        <f t="shared" si="104"/>
        <v/>
      </c>
      <c r="V847" s="8" t="str">
        <f t="shared" si="104"/>
        <v/>
      </c>
      <c r="W847" s="8" t="str">
        <f t="shared" si="104"/>
        <v/>
      </c>
      <c r="X847" s="8" t="str">
        <f t="shared" si="104"/>
        <v/>
      </c>
      <c r="Y847" s="8" t="str">
        <f t="shared" si="104"/>
        <v/>
      </c>
      <c r="Z847" s="8" t="str">
        <f t="shared" si="104"/>
        <v/>
      </c>
      <c r="AA847" s="8" t="str">
        <f t="shared" si="104"/>
        <v/>
      </c>
      <c r="AB847" s="8" t="str">
        <f t="shared" si="104"/>
        <v/>
      </c>
    </row>
    <row r="848" spans="1:28" s="10" customFormat="1" ht="12.75" x14ac:dyDescent="0.2">
      <c r="A848" s="8"/>
      <c r="B848" s="8" t="str">
        <v/>
      </c>
      <c r="C848" s="8" t="str">
        <v/>
      </c>
      <c r="D848" s="8" t="str">
        <v/>
      </c>
      <c r="E848" s="8" t="str">
        <f>IF(ISERROR(INDEX('1'!E3:E917,SMALL(IF($A$3='1'!A3:A917,ROW('1'!E3:E917)-2,""),ROW()-2))),"",INDEX('1'!E3:E917,SMALL(IF($A$3='1'!A3:A917,ROW('1'!E3:E917)-2,""),ROW()-2)))</f>
        <v/>
      </c>
      <c r="F848" s="8" t="str">
        <v/>
      </c>
      <c r="G848" s="8" t="str">
        <v/>
      </c>
      <c r="H848" s="9" t="str">
        <v/>
      </c>
      <c r="I848" s="9" t="str">
        <v/>
      </c>
      <c r="J848" s="8" t="str">
        <v/>
      </c>
      <c r="K848" s="8" t="str">
        <v/>
      </c>
      <c r="L848" s="8" t="str">
        <v/>
      </c>
      <c r="M848" s="8" t="str">
        <f t="shared" si="104"/>
        <v/>
      </c>
      <c r="N848" s="8" t="str">
        <f t="shared" si="104"/>
        <v/>
      </c>
      <c r="O848" s="8" t="str">
        <f t="shared" si="104"/>
        <v/>
      </c>
      <c r="P848" s="8" t="str">
        <f t="shared" si="104"/>
        <v/>
      </c>
      <c r="Q848" s="8" t="str">
        <f t="shared" si="104"/>
        <v/>
      </c>
      <c r="R848" s="8" t="str">
        <f t="shared" si="104"/>
        <v/>
      </c>
      <c r="S848" s="8" t="str">
        <f t="shared" si="104"/>
        <v/>
      </c>
      <c r="T848" s="8" t="str">
        <f t="shared" si="104"/>
        <v/>
      </c>
      <c r="U848" s="8" t="str">
        <f t="shared" si="104"/>
        <v/>
      </c>
      <c r="V848" s="8" t="str">
        <f t="shared" si="104"/>
        <v/>
      </c>
      <c r="W848" s="8" t="str">
        <f t="shared" si="104"/>
        <v/>
      </c>
      <c r="X848" s="8" t="str">
        <f t="shared" si="104"/>
        <v/>
      </c>
      <c r="Y848" s="8" t="str">
        <f t="shared" si="104"/>
        <v/>
      </c>
      <c r="Z848" s="8" t="str">
        <f t="shared" si="104"/>
        <v/>
      </c>
      <c r="AA848" s="8" t="str">
        <f t="shared" si="104"/>
        <v/>
      </c>
      <c r="AB848" s="8" t="str">
        <f t="shared" si="104"/>
        <v/>
      </c>
    </row>
    <row r="849" spans="1:28" s="10" customFormat="1" ht="12.75" x14ac:dyDescent="0.2">
      <c r="A849" s="8"/>
      <c r="B849" s="8" t="str">
        <v/>
      </c>
      <c r="C849" s="8" t="str">
        <v/>
      </c>
      <c r="D849" s="8" t="str">
        <v/>
      </c>
      <c r="E849" s="8" t="str">
        <f>IF(ISERROR(INDEX('1'!E3:E917,SMALL(IF($A$3='1'!A3:A917,ROW('1'!E3:E917)-2,""),ROW()-2))),"",INDEX('1'!E3:E917,SMALL(IF($A$3='1'!A3:A917,ROW('1'!E3:E917)-2,""),ROW()-2)))</f>
        <v/>
      </c>
      <c r="F849" s="8" t="str">
        <v/>
      </c>
      <c r="G849" s="8" t="str">
        <v/>
      </c>
      <c r="H849" s="9" t="str">
        <v/>
      </c>
      <c r="I849" s="9" t="str">
        <v/>
      </c>
      <c r="J849" s="8" t="str">
        <v/>
      </c>
      <c r="K849" s="8" t="str">
        <v/>
      </c>
      <c r="L849" s="8" t="str">
        <v/>
      </c>
      <c r="M849" s="8" t="str">
        <f t="shared" si="104"/>
        <v/>
      </c>
      <c r="N849" s="8" t="str">
        <f t="shared" si="104"/>
        <v/>
      </c>
      <c r="O849" s="8" t="str">
        <f t="shared" si="104"/>
        <v/>
      </c>
      <c r="P849" s="8" t="str">
        <f t="shared" si="104"/>
        <v/>
      </c>
      <c r="Q849" s="8" t="str">
        <f t="shared" si="104"/>
        <v/>
      </c>
      <c r="R849" s="8" t="str">
        <f t="shared" si="104"/>
        <v/>
      </c>
      <c r="S849" s="8" t="str">
        <f t="shared" si="104"/>
        <v/>
      </c>
      <c r="T849" s="8" t="str">
        <f t="shared" si="104"/>
        <v/>
      </c>
      <c r="U849" s="8" t="str">
        <f t="shared" si="104"/>
        <v/>
      </c>
      <c r="V849" s="8" t="str">
        <f t="shared" si="104"/>
        <v/>
      </c>
      <c r="W849" s="8" t="str">
        <f t="shared" si="104"/>
        <v/>
      </c>
      <c r="X849" s="8" t="str">
        <f t="shared" si="104"/>
        <v/>
      </c>
      <c r="Y849" s="8" t="str">
        <f t="shared" si="104"/>
        <v/>
      </c>
      <c r="Z849" s="8" t="str">
        <f t="shared" si="104"/>
        <v/>
      </c>
      <c r="AA849" s="8" t="str">
        <f t="shared" si="104"/>
        <v/>
      </c>
      <c r="AB849" s="8" t="str">
        <f t="shared" si="104"/>
        <v/>
      </c>
    </row>
    <row r="850" spans="1:28" s="10" customFormat="1" ht="12.75" x14ac:dyDescent="0.2">
      <c r="A850" s="8"/>
      <c r="B850" s="8" t="str">
        <v/>
      </c>
      <c r="C850" s="8" t="str">
        <v/>
      </c>
      <c r="D850" s="8" t="str">
        <v/>
      </c>
      <c r="E850" s="8" t="str">
        <f>IF(ISERROR(INDEX('1'!E3:E917,SMALL(IF($A$3='1'!A3:A917,ROW('1'!E3:E917)-2,""),ROW()-2))),"",INDEX('1'!E3:E917,SMALL(IF($A$3='1'!A3:A917,ROW('1'!E3:E917)-2,""),ROW()-2)))</f>
        <v/>
      </c>
      <c r="F850" s="8" t="str">
        <v/>
      </c>
      <c r="G850" s="8" t="str">
        <v/>
      </c>
      <c r="H850" s="9" t="str">
        <v/>
      </c>
      <c r="I850" s="9" t="str">
        <v/>
      </c>
      <c r="J850" s="8" t="str">
        <v/>
      </c>
      <c r="K850" s="8" t="str">
        <v/>
      </c>
      <c r="L850" s="8" t="str">
        <v/>
      </c>
      <c r="M850" s="8" t="str">
        <f t="shared" si="104"/>
        <v/>
      </c>
      <c r="N850" s="8" t="str">
        <f t="shared" si="104"/>
        <v/>
      </c>
      <c r="O850" s="8" t="str">
        <f t="shared" si="104"/>
        <v/>
      </c>
      <c r="P850" s="8" t="str">
        <f t="shared" si="104"/>
        <v/>
      </c>
      <c r="Q850" s="8" t="str">
        <f t="shared" si="104"/>
        <v/>
      </c>
      <c r="R850" s="8" t="str">
        <f t="shared" si="104"/>
        <v/>
      </c>
      <c r="S850" s="8" t="str">
        <f t="shared" si="104"/>
        <v/>
      </c>
      <c r="T850" s="8" t="str">
        <f t="shared" si="104"/>
        <v/>
      </c>
      <c r="U850" s="8" t="str">
        <f t="shared" si="104"/>
        <v/>
      </c>
      <c r="V850" s="8" t="str">
        <f t="shared" si="104"/>
        <v/>
      </c>
      <c r="W850" s="8" t="str">
        <f t="shared" si="104"/>
        <v/>
      </c>
      <c r="X850" s="8" t="str">
        <f t="shared" si="104"/>
        <v/>
      </c>
      <c r="Y850" s="8" t="str">
        <f t="shared" si="104"/>
        <v/>
      </c>
      <c r="Z850" s="8" t="str">
        <f t="shared" si="104"/>
        <v/>
      </c>
      <c r="AA850" s="8" t="str">
        <f t="shared" si="104"/>
        <v/>
      </c>
      <c r="AB850" s="8" t="str">
        <f t="shared" ref="AB850" si="105">IF(OR(AND($H850&gt;=AB$1,$H850&gt;=AC$1,$I850&gt;=AB$1,$I850&gt;=AC$1),AND($H850&lt;=AB$1,$H850&lt;=AC$1,$I850&lt;=AB$1,$I850&lt;=AC$1)),"","x")</f>
        <v/>
      </c>
    </row>
    <row r="851" spans="1:28" s="10" customFormat="1" ht="12.75" x14ac:dyDescent="0.2">
      <c r="A851" s="8"/>
      <c r="B851" s="8" t="str">
        <v/>
      </c>
      <c r="C851" s="8" t="str">
        <v/>
      </c>
      <c r="D851" s="8" t="str">
        <v/>
      </c>
      <c r="E851" s="8" t="str">
        <f>IF(ISERROR(INDEX('1'!E3:E917,SMALL(IF($A$3='1'!A3:A917,ROW('1'!E3:E917)-2,""),ROW()-2))),"",INDEX('1'!E3:E917,SMALL(IF($A$3='1'!A3:A917,ROW('1'!E3:E917)-2,""),ROW()-2)))</f>
        <v/>
      </c>
      <c r="F851" s="8" t="str">
        <v/>
      </c>
      <c r="G851" s="8" t="str">
        <v/>
      </c>
      <c r="H851" s="9" t="str">
        <v/>
      </c>
      <c r="I851" s="9" t="str">
        <v/>
      </c>
      <c r="J851" s="8" t="str">
        <v/>
      </c>
      <c r="K851" s="8" t="str">
        <v/>
      </c>
      <c r="L851" s="8" t="str">
        <v/>
      </c>
      <c r="M851" s="8" t="str">
        <f t="shared" ref="M851:AB866" si="106">IF(OR(AND($H851&gt;=M$1,$H851&gt;=N$1,$I851&gt;=M$1,$I851&gt;=N$1),AND($H851&lt;=M$1,$H851&lt;=N$1,$I851&lt;=M$1,$I851&lt;=N$1)),"","x")</f>
        <v/>
      </c>
      <c r="N851" s="8" t="str">
        <f t="shared" si="106"/>
        <v/>
      </c>
      <c r="O851" s="8" t="str">
        <f t="shared" si="106"/>
        <v/>
      </c>
      <c r="P851" s="8" t="str">
        <f t="shared" si="106"/>
        <v/>
      </c>
      <c r="Q851" s="8" t="str">
        <f t="shared" si="106"/>
        <v/>
      </c>
      <c r="R851" s="8" t="str">
        <f t="shared" si="106"/>
        <v/>
      </c>
      <c r="S851" s="8" t="str">
        <f t="shared" si="106"/>
        <v/>
      </c>
      <c r="T851" s="8" t="str">
        <f t="shared" si="106"/>
        <v/>
      </c>
      <c r="U851" s="8" t="str">
        <f t="shared" si="106"/>
        <v/>
      </c>
      <c r="V851" s="8" t="str">
        <f t="shared" si="106"/>
        <v/>
      </c>
      <c r="W851" s="8" t="str">
        <f t="shared" si="106"/>
        <v/>
      </c>
      <c r="X851" s="8" t="str">
        <f t="shared" si="106"/>
        <v/>
      </c>
      <c r="Y851" s="8" t="str">
        <f t="shared" si="106"/>
        <v/>
      </c>
      <c r="Z851" s="8" t="str">
        <f t="shared" si="106"/>
        <v/>
      </c>
      <c r="AA851" s="8" t="str">
        <f t="shared" si="106"/>
        <v/>
      </c>
      <c r="AB851" s="8" t="str">
        <f t="shared" si="106"/>
        <v/>
      </c>
    </row>
    <row r="852" spans="1:28" s="10" customFormat="1" ht="12.75" x14ac:dyDescent="0.2">
      <c r="A852" s="8"/>
      <c r="B852" s="8" t="str">
        <v/>
      </c>
      <c r="C852" s="8" t="str">
        <v/>
      </c>
      <c r="D852" s="8" t="str">
        <v/>
      </c>
      <c r="E852" s="8" t="str">
        <f>IF(ISERROR(INDEX('1'!E3:E917,SMALL(IF($A$3='1'!A3:A917,ROW('1'!E3:E917)-2,""),ROW()-2))),"",INDEX('1'!E3:E917,SMALL(IF($A$3='1'!A3:A917,ROW('1'!E3:E917)-2,""),ROW()-2)))</f>
        <v/>
      </c>
      <c r="F852" s="8" t="str">
        <v/>
      </c>
      <c r="G852" s="8" t="str">
        <v/>
      </c>
      <c r="H852" s="9" t="str">
        <v/>
      </c>
      <c r="I852" s="9" t="str">
        <v/>
      </c>
      <c r="J852" s="8" t="str">
        <v/>
      </c>
      <c r="K852" s="8" t="str">
        <v/>
      </c>
      <c r="L852" s="8" t="str">
        <v/>
      </c>
      <c r="M852" s="8" t="str">
        <f t="shared" si="106"/>
        <v/>
      </c>
      <c r="N852" s="8" t="str">
        <f t="shared" si="106"/>
        <v/>
      </c>
      <c r="O852" s="8" t="str">
        <f t="shared" si="106"/>
        <v/>
      </c>
      <c r="P852" s="8" t="str">
        <f t="shared" si="106"/>
        <v/>
      </c>
      <c r="Q852" s="8" t="str">
        <f t="shared" si="106"/>
        <v/>
      </c>
      <c r="R852" s="8" t="str">
        <f t="shared" si="106"/>
        <v/>
      </c>
      <c r="S852" s="8" t="str">
        <f t="shared" si="106"/>
        <v/>
      </c>
      <c r="T852" s="8" t="str">
        <f t="shared" si="106"/>
        <v/>
      </c>
      <c r="U852" s="8" t="str">
        <f t="shared" si="106"/>
        <v/>
      </c>
      <c r="V852" s="8" t="str">
        <f t="shared" si="106"/>
        <v/>
      </c>
      <c r="W852" s="8" t="str">
        <f t="shared" si="106"/>
        <v/>
      </c>
      <c r="X852" s="8" t="str">
        <f t="shared" si="106"/>
        <v/>
      </c>
      <c r="Y852" s="8" t="str">
        <f t="shared" si="106"/>
        <v/>
      </c>
      <c r="Z852" s="8" t="str">
        <f t="shared" si="106"/>
        <v/>
      </c>
      <c r="AA852" s="8" t="str">
        <f t="shared" si="106"/>
        <v/>
      </c>
      <c r="AB852" s="8" t="str">
        <f t="shared" si="106"/>
        <v/>
      </c>
    </row>
    <row r="853" spans="1:28" s="10" customFormat="1" ht="12.75" x14ac:dyDescent="0.2">
      <c r="A853" s="8"/>
      <c r="B853" s="8" t="str">
        <v/>
      </c>
      <c r="C853" s="8" t="str">
        <v/>
      </c>
      <c r="D853" s="8" t="str">
        <v/>
      </c>
      <c r="E853" s="8" t="str">
        <f>IF(ISERROR(INDEX('1'!E3:E917,SMALL(IF($A$3='1'!A3:A917,ROW('1'!E3:E917)-2,""),ROW()-2))),"",INDEX('1'!E3:E917,SMALL(IF($A$3='1'!A3:A917,ROW('1'!E3:E917)-2,""),ROW()-2)))</f>
        <v/>
      </c>
      <c r="F853" s="8" t="str">
        <v/>
      </c>
      <c r="G853" s="8" t="str">
        <v/>
      </c>
      <c r="H853" s="9" t="str">
        <v/>
      </c>
      <c r="I853" s="9" t="str">
        <v/>
      </c>
      <c r="J853" s="8" t="str">
        <v/>
      </c>
      <c r="K853" s="8" t="str">
        <v/>
      </c>
      <c r="L853" s="8" t="str">
        <v/>
      </c>
      <c r="M853" s="8" t="str">
        <f t="shared" si="106"/>
        <v/>
      </c>
      <c r="N853" s="8" t="str">
        <f t="shared" si="106"/>
        <v/>
      </c>
      <c r="O853" s="8" t="str">
        <f t="shared" si="106"/>
        <v/>
      </c>
      <c r="P853" s="8" t="str">
        <f t="shared" si="106"/>
        <v/>
      </c>
      <c r="Q853" s="8" t="str">
        <f t="shared" si="106"/>
        <v/>
      </c>
      <c r="R853" s="8" t="str">
        <f t="shared" si="106"/>
        <v/>
      </c>
      <c r="S853" s="8" t="str">
        <f t="shared" si="106"/>
        <v/>
      </c>
      <c r="T853" s="8" t="str">
        <f t="shared" si="106"/>
        <v/>
      </c>
      <c r="U853" s="8" t="str">
        <f t="shared" si="106"/>
        <v/>
      </c>
      <c r="V853" s="8" t="str">
        <f t="shared" si="106"/>
        <v/>
      </c>
      <c r="W853" s="8" t="str">
        <f t="shared" si="106"/>
        <v/>
      </c>
      <c r="X853" s="8" t="str">
        <f t="shared" si="106"/>
        <v/>
      </c>
      <c r="Y853" s="8" t="str">
        <f t="shared" si="106"/>
        <v/>
      </c>
      <c r="Z853" s="8" t="str">
        <f t="shared" si="106"/>
        <v/>
      </c>
      <c r="AA853" s="8" t="str">
        <f t="shared" si="106"/>
        <v/>
      </c>
      <c r="AB853" s="8" t="str">
        <f t="shared" si="106"/>
        <v/>
      </c>
    </row>
    <row r="854" spans="1:28" s="10" customFormat="1" ht="12.75" x14ac:dyDescent="0.2">
      <c r="A854" s="8"/>
      <c r="B854" s="8" t="str">
        <v/>
      </c>
      <c r="C854" s="8" t="str">
        <v/>
      </c>
      <c r="D854" s="8" t="str">
        <v/>
      </c>
      <c r="E854" s="8" t="str">
        <f>IF(ISERROR(INDEX('1'!E3:E917,SMALL(IF($A$3='1'!A3:A917,ROW('1'!E3:E917)-2,""),ROW()-2))),"",INDEX('1'!E3:E917,SMALL(IF($A$3='1'!A3:A917,ROW('1'!E3:E917)-2,""),ROW()-2)))</f>
        <v/>
      </c>
      <c r="F854" s="8" t="str">
        <v/>
      </c>
      <c r="G854" s="8" t="str">
        <v/>
      </c>
      <c r="H854" s="9" t="str">
        <v/>
      </c>
      <c r="I854" s="9" t="str">
        <v/>
      </c>
      <c r="J854" s="8" t="str">
        <v/>
      </c>
      <c r="K854" s="8" t="str">
        <v/>
      </c>
      <c r="L854" s="8" t="str">
        <v/>
      </c>
      <c r="M854" s="8" t="str">
        <f t="shared" si="106"/>
        <v/>
      </c>
      <c r="N854" s="8" t="str">
        <f t="shared" si="106"/>
        <v/>
      </c>
      <c r="O854" s="8" t="str">
        <f t="shared" si="106"/>
        <v/>
      </c>
      <c r="P854" s="8" t="str">
        <f t="shared" si="106"/>
        <v/>
      </c>
      <c r="Q854" s="8" t="str">
        <f t="shared" si="106"/>
        <v/>
      </c>
      <c r="R854" s="8" t="str">
        <f t="shared" si="106"/>
        <v/>
      </c>
      <c r="S854" s="8" t="str">
        <f t="shared" si="106"/>
        <v/>
      </c>
      <c r="T854" s="8" t="str">
        <f t="shared" si="106"/>
        <v/>
      </c>
      <c r="U854" s="8" t="str">
        <f t="shared" si="106"/>
        <v/>
      </c>
      <c r="V854" s="8" t="str">
        <f t="shared" si="106"/>
        <v/>
      </c>
      <c r="W854" s="8" t="str">
        <f t="shared" si="106"/>
        <v/>
      </c>
      <c r="X854" s="8" t="str">
        <f t="shared" si="106"/>
        <v/>
      </c>
      <c r="Y854" s="8" t="str">
        <f t="shared" si="106"/>
        <v/>
      </c>
      <c r="Z854" s="8" t="str">
        <f t="shared" si="106"/>
        <v/>
      </c>
      <c r="AA854" s="8" t="str">
        <f t="shared" si="106"/>
        <v/>
      </c>
      <c r="AB854" s="8" t="str">
        <f t="shared" si="106"/>
        <v/>
      </c>
    </row>
    <row r="855" spans="1:28" s="10" customFormat="1" ht="12.75" x14ac:dyDescent="0.2">
      <c r="A855" s="8"/>
      <c r="B855" s="8" t="str">
        <v/>
      </c>
      <c r="C855" s="8" t="str">
        <v/>
      </c>
      <c r="D855" s="8" t="str">
        <v/>
      </c>
      <c r="E855" s="8" t="str">
        <f>IF(ISERROR(INDEX('1'!E3:E917,SMALL(IF($A$3='1'!A3:A917,ROW('1'!E3:E917)-2,""),ROW()-2))),"",INDEX('1'!E3:E917,SMALL(IF($A$3='1'!A3:A917,ROW('1'!E3:E917)-2,""),ROW()-2)))</f>
        <v/>
      </c>
      <c r="F855" s="8" t="str">
        <v/>
      </c>
      <c r="G855" s="8" t="str">
        <v/>
      </c>
      <c r="H855" s="9" t="str">
        <v/>
      </c>
      <c r="I855" s="9" t="str">
        <v/>
      </c>
      <c r="J855" s="8" t="str">
        <v/>
      </c>
      <c r="K855" s="8" t="str">
        <v/>
      </c>
      <c r="L855" s="8" t="str">
        <v/>
      </c>
      <c r="M855" s="8" t="str">
        <f t="shared" si="106"/>
        <v/>
      </c>
      <c r="N855" s="8" t="str">
        <f t="shared" si="106"/>
        <v/>
      </c>
      <c r="O855" s="8" t="str">
        <f t="shared" si="106"/>
        <v/>
      </c>
      <c r="P855" s="8" t="str">
        <f t="shared" si="106"/>
        <v/>
      </c>
      <c r="Q855" s="8" t="str">
        <f t="shared" si="106"/>
        <v/>
      </c>
      <c r="R855" s="8" t="str">
        <f t="shared" si="106"/>
        <v/>
      </c>
      <c r="S855" s="8" t="str">
        <f t="shared" si="106"/>
        <v/>
      </c>
      <c r="T855" s="8" t="str">
        <f t="shared" si="106"/>
        <v/>
      </c>
      <c r="U855" s="8" t="str">
        <f t="shared" si="106"/>
        <v/>
      </c>
      <c r="V855" s="8" t="str">
        <f t="shared" si="106"/>
        <v/>
      </c>
      <c r="W855" s="8" t="str">
        <f t="shared" si="106"/>
        <v/>
      </c>
      <c r="X855" s="8" t="str">
        <f t="shared" si="106"/>
        <v/>
      </c>
      <c r="Y855" s="8" t="str">
        <f t="shared" si="106"/>
        <v/>
      </c>
      <c r="Z855" s="8" t="str">
        <f t="shared" si="106"/>
        <v/>
      </c>
      <c r="AA855" s="8" t="str">
        <f t="shared" si="106"/>
        <v/>
      </c>
      <c r="AB855" s="8" t="str">
        <f t="shared" si="106"/>
        <v/>
      </c>
    </row>
    <row r="856" spans="1:28" s="10" customFormat="1" ht="12.75" x14ac:dyDescent="0.2">
      <c r="A856" s="8"/>
      <c r="B856" s="8" t="str">
        <v/>
      </c>
      <c r="C856" s="8" t="str">
        <v/>
      </c>
      <c r="D856" s="8" t="str">
        <v/>
      </c>
      <c r="E856" s="8" t="str">
        <f>IF(ISERROR(INDEX('1'!E3:E917,SMALL(IF($A$3='1'!A3:A917,ROW('1'!E3:E917)-2,""),ROW()-2))),"",INDEX('1'!E3:E917,SMALL(IF($A$3='1'!A3:A917,ROW('1'!E3:E917)-2,""),ROW()-2)))</f>
        <v/>
      </c>
      <c r="F856" s="8" t="str">
        <v/>
      </c>
      <c r="G856" s="8" t="str">
        <v/>
      </c>
      <c r="H856" s="9" t="str">
        <v/>
      </c>
      <c r="I856" s="9" t="str">
        <v/>
      </c>
      <c r="J856" s="8" t="str">
        <v/>
      </c>
      <c r="K856" s="8" t="str">
        <v/>
      </c>
      <c r="L856" s="8" t="str">
        <v/>
      </c>
      <c r="M856" s="8" t="str">
        <f t="shared" si="106"/>
        <v/>
      </c>
      <c r="N856" s="8" t="str">
        <f t="shared" si="106"/>
        <v/>
      </c>
      <c r="O856" s="8" t="str">
        <f t="shared" si="106"/>
        <v/>
      </c>
      <c r="P856" s="8" t="str">
        <f t="shared" si="106"/>
        <v/>
      </c>
      <c r="Q856" s="8" t="str">
        <f t="shared" si="106"/>
        <v/>
      </c>
      <c r="R856" s="8" t="str">
        <f t="shared" si="106"/>
        <v/>
      </c>
      <c r="S856" s="8" t="str">
        <f t="shared" si="106"/>
        <v/>
      </c>
      <c r="T856" s="8" t="str">
        <f t="shared" si="106"/>
        <v/>
      </c>
      <c r="U856" s="8" t="str">
        <f t="shared" si="106"/>
        <v/>
      </c>
      <c r="V856" s="8" t="str">
        <f t="shared" si="106"/>
        <v/>
      </c>
      <c r="W856" s="8" t="str">
        <f t="shared" si="106"/>
        <v/>
      </c>
      <c r="X856" s="8" t="str">
        <f t="shared" si="106"/>
        <v/>
      </c>
      <c r="Y856" s="8" t="str">
        <f t="shared" si="106"/>
        <v/>
      </c>
      <c r="Z856" s="8" t="str">
        <f t="shared" si="106"/>
        <v/>
      </c>
      <c r="AA856" s="8" t="str">
        <f t="shared" si="106"/>
        <v/>
      </c>
      <c r="AB856" s="8" t="str">
        <f t="shared" si="106"/>
        <v/>
      </c>
    </row>
    <row r="857" spans="1:28" s="10" customFormat="1" ht="12.75" x14ac:dyDescent="0.2">
      <c r="A857" s="8"/>
      <c r="B857" s="8" t="str">
        <v/>
      </c>
      <c r="C857" s="8" t="str">
        <v/>
      </c>
      <c r="D857" s="8" t="str">
        <v/>
      </c>
      <c r="E857" s="8" t="str">
        <f>IF(ISERROR(INDEX('1'!E3:E917,SMALL(IF($A$3='1'!A3:A917,ROW('1'!E3:E917)-2,""),ROW()-2))),"",INDEX('1'!E3:E917,SMALL(IF($A$3='1'!A3:A917,ROW('1'!E3:E917)-2,""),ROW()-2)))</f>
        <v/>
      </c>
      <c r="F857" s="8" t="str">
        <v/>
      </c>
      <c r="G857" s="8" t="str">
        <v/>
      </c>
      <c r="H857" s="9" t="str">
        <v/>
      </c>
      <c r="I857" s="9" t="str">
        <v/>
      </c>
      <c r="J857" s="8" t="str">
        <v/>
      </c>
      <c r="K857" s="8" t="str">
        <v/>
      </c>
      <c r="L857" s="8" t="str">
        <v/>
      </c>
      <c r="M857" s="8" t="str">
        <f t="shared" si="106"/>
        <v/>
      </c>
      <c r="N857" s="8" t="str">
        <f t="shared" si="106"/>
        <v/>
      </c>
      <c r="O857" s="8" t="str">
        <f t="shared" si="106"/>
        <v/>
      </c>
      <c r="P857" s="8" t="str">
        <f t="shared" si="106"/>
        <v/>
      </c>
      <c r="Q857" s="8" t="str">
        <f t="shared" si="106"/>
        <v/>
      </c>
      <c r="R857" s="8" t="str">
        <f t="shared" si="106"/>
        <v/>
      </c>
      <c r="S857" s="8" t="str">
        <f t="shared" si="106"/>
        <v/>
      </c>
      <c r="T857" s="8" t="str">
        <f t="shared" si="106"/>
        <v/>
      </c>
      <c r="U857" s="8" t="str">
        <f t="shared" si="106"/>
        <v/>
      </c>
      <c r="V857" s="8" t="str">
        <f t="shared" si="106"/>
        <v/>
      </c>
      <c r="W857" s="8" t="str">
        <f t="shared" si="106"/>
        <v/>
      </c>
      <c r="X857" s="8" t="str">
        <f t="shared" si="106"/>
        <v/>
      </c>
      <c r="Y857" s="8" t="str">
        <f t="shared" si="106"/>
        <v/>
      </c>
      <c r="Z857" s="8" t="str">
        <f t="shared" si="106"/>
        <v/>
      </c>
      <c r="AA857" s="8" t="str">
        <f t="shared" si="106"/>
        <v/>
      </c>
      <c r="AB857" s="8" t="str">
        <f t="shared" si="106"/>
        <v/>
      </c>
    </row>
    <row r="858" spans="1:28" s="10" customFormat="1" ht="12.75" x14ac:dyDescent="0.2">
      <c r="A858" s="8"/>
      <c r="B858" s="8" t="str">
        <v/>
      </c>
      <c r="C858" s="8" t="str">
        <v/>
      </c>
      <c r="D858" s="8" t="str">
        <v/>
      </c>
      <c r="E858" s="8" t="str">
        <f>IF(ISERROR(INDEX('1'!E3:E917,SMALL(IF($A$3='1'!A3:A917,ROW('1'!E3:E917)-2,""),ROW()-2))),"",INDEX('1'!E3:E917,SMALL(IF($A$3='1'!A3:A917,ROW('1'!E3:E917)-2,""),ROW()-2)))</f>
        <v/>
      </c>
      <c r="F858" s="8" t="str">
        <v/>
      </c>
      <c r="G858" s="8" t="str">
        <v/>
      </c>
      <c r="H858" s="9" t="str">
        <v/>
      </c>
      <c r="I858" s="9" t="str">
        <v/>
      </c>
      <c r="J858" s="8" t="str">
        <v/>
      </c>
      <c r="K858" s="8" t="str">
        <v/>
      </c>
      <c r="L858" s="8" t="str">
        <v/>
      </c>
      <c r="M858" s="8" t="str">
        <f t="shared" si="106"/>
        <v/>
      </c>
      <c r="N858" s="8" t="str">
        <f t="shared" si="106"/>
        <v/>
      </c>
      <c r="O858" s="8" t="str">
        <f t="shared" si="106"/>
        <v/>
      </c>
      <c r="P858" s="8" t="str">
        <f t="shared" si="106"/>
        <v/>
      </c>
      <c r="Q858" s="8" t="str">
        <f t="shared" si="106"/>
        <v/>
      </c>
      <c r="R858" s="8" t="str">
        <f t="shared" si="106"/>
        <v/>
      </c>
      <c r="S858" s="8" t="str">
        <f t="shared" si="106"/>
        <v/>
      </c>
      <c r="T858" s="8" t="str">
        <f t="shared" si="106"/>
        <v/>
      </c>
      <c r="U858" s="8" t="str">
        <f t="shared" si="106"/>
        <v/>
      </c>
      <c r="V858" s="8" t="str">
        <f t="shared" si="106"/>
        <v/>
      </c>
      <c r="W858" s="8" t="str">
        <f t="shared" si="106"/>
        <v/>
      </c>
      <c r="X858" s="8" t="str">
        <f t="shared" si="106"/>
        <v/>
      </c>
      <c r="Y858" s="8" t="str">
        <f t="shared" si="106"/>
        <v/>
      </c>
      <c r="Z858" s="8" t="str">
        <f t="shared" si="106"/>
        <v/>
      </c>
      <c r="AA858" s="8" t="str">
        <f t="shared" si="106"/>
        <v/>
      </c>
      <c r="AB858" s="8" t="str">
        <f t="shared" si="106"/>
        <v/>
      </c>
    </row>
    <row r="859" spans="1:28" s="10" customFormat="1" ht="12.75" x14ac:dyDescent="0.2">
      <c r="A859" s="8"/>
      <c r="B859" s="8" t="str">
        <v/>
      </c>
      <c r="C859" s="8" t="str">
        <v/>
      </c>
      <c r="D859" s="8" t="str">
        <v/>
      </c>
      <c r="E859" s="8" t="str">
        <f>IF(ISERROR(INDEX('1'!E3:E917,SMALL(IF($A$3='1'!A3:A917,ROW('1'!E3:E917)-2,""),ROW()-2))),"",INDEX('1'!E3:E917,SMALL(IF($A$3='1'!A3:A917,ROW('1'!E3:E917)-2,""),ROW()-2)))</f>
        <v/>
      </c>
      <c r="F859" s="8" t="str">
        <v/>
      </c>
      <c r="G859" s="8" t="str">
        <v/>
      </c>
      <c r="H859" s="9" t="str">
        <v/>
      </c>
      <c r="I859" s="9" t="str">
        <v/>
      </c>
      <c r="J859" s="8" t="str">
        <v/>
      </c>
      <c r="K859" s="8" t="str">
        <v/>
      </c>
      <c r="L859" s="8" t="str">
        <v/>
      </c>
      <c r="M859" s="8" t="str">
        <f t="shared" si="106"/>
        <v/>
      </c>
      <c r="N859" s="8" t="str">
        <f t="shared" si="106"/>
        <v/>
      </c>
      <c r="O859" s="8" t="str">
        <f t="shared" si="106"/>
        <v/>
      </c>
      <c r="P859" s="8" t="str">
        <f t="shared" si="106"/>
        <v/>
      </c>
      <c r="Q859" s="8" t="str">
        <f t="shared" si="106"/>
        <v/>
      </c>
      <c r="R859" s="8" t="str">
        <f t="shared" si="106"/>
        <v/>
      </c>
      <c r="S859" s="8" t="str">
        <f t="shared" si="106"/>
        <v/>
      </c>
      <c r="T859" s="8" t="str">
        <f t="shared" si="106"/>
        <v/>
      </c>
      <c r="U859" s="8" t="str">
        <f t="shared" si="106"/>
        <v/>
      </c>
      <c r="V859" s="8" t="str">
        <f t="shared" si="106"/>
        <v/>
      </c>
      <c r="W859" s="8" t="str">
        <f t="shared" si="106"/>
        <v/>
      </c>
      <c r="X859" s="8" t="str">
        <f t="shared" si="106"/>
        <v/>
      </c>
      <c r="Y859" s="8" t="str">
        <f t="shared" si="106"/>
        <v/>
      </c>
      <c r="Z859" s="8" t="str">
        <f t="shared" si="106"/>
        <v/>
      </c>
      <c r="AA859" s="8" t="str">
        <f t="shared" si="106"/>
        <v/>
      </c>
      <c r="AB859" s="8" t="str">
        <f t="shared" si="106"/>
        <v/>
      </c>
    </row>
    <row r="860" spans="1:28" s="10" customFormat="1" ht="12.75" x14ac:dyDescent="0.2">
      <c r="A860" s="8"/>
      <c r="B860" s="8" t="str">
        <v/>
      </c>
      <c r="C860" s="8" t="str">
        <v/>
      </c>
      <c r="D860" s="8" t="str">
        <v/>
      </c>
      <c r="E860" s="8" t="str">
        <f>IF(ISERROR(INDEX('1'!E3:E917,SMALL(IF($A$3='1'!A3:A917,ROW('1'!E3:E917)-2,""),ROW()-2))),"",INDEX('1'!E3:E917,SMALL(IF($A$3='1'!A3:A917,ROW('1'!E3:E917)-2,""),ROW()-2)))</f>
        <v/>
      </c>
      <c r="F860" s="8" t="str">
        <v/>
      </c>
      <c r="G860" s="8" t="str">
        <v/>
      </c>
      <c r="H860" s="9" t="str">
        <v/>
      </c>
      <c r="I860" s="9" t="str">
        <v/>
      </c>
      <c r="J860" s="8" t="str">
        <v/>
      </c>
      <c r="K860" s="8" t="str">
        <v/>
      </c>
      <c r="L860" s="8" t="str">
        <v/>
      </c>
      <c r="M860" s="8" t="str">
        <f t="shared" si="106"/>
        <v/>
      </c>
      <c r="N860" s="8" t="str">
        <f t="shared" si="106"/>
        <v/>
      </c>
      <c r="O860" s="8" t="str">
        <f t="shared" si="106"/>
        <v/>
      </c>
      <c r="P860" s="8" t="str">
        <f t="shared" si="106"/>
        <v/>
      </c>
      <c r="Q860" s="8" t="str">
        <f t="shared" si="106"/>
        <v/>
      </c>
      <c r="R860" s="8" t="str">
        <f t="shared" si="106"/>
        <v/>
      </c>
      <c r="S860" s="8" t="str">
        <f t="shared" si="106"/>
        <v/>
      </c>
      <c r="T860" s="8" t="str">
        <f t="shared" si="106"/>
        <v/>
      </c>
      <c r="U860" s="8" t="str">
        <f t="shared" si="106"/>
        <v/>
      </c>
      <c r="V860" s="8" t="str">
        <f t="shared" si="106"/>
        <v/>
      </c>
      <c r="W860" s="8" t="str">
        <f t="shared" si="106"/>
        <v/>
      </c>
      <c r="X860" s="8" t="str">
        <f t="shared" si="106"/>
        <v/>
      </c>
      <c r="Y860" s="8" t="str">
        <f t="shared" si="106"/>
        <v/>
      </c>
      <c r="Z860" s="8" t="str">
        <f t="shared" si="106"/>
        <v/>
      </c>
      <c r="AA860" s="8" t="str">
        <f t="shared" si="106"/>
        <v/>
      </c>
      <c r="AB860" s="8" t="str">
        <f t="shared" si="106"/>
        <v/>
      </c>
    </row>
    <row r="861" spans="1:28" s="10" customFormat="1" ht="12.75" x14ac:dyDescent="0.2">
      <c r="A861" s="8"/>
      <c r="B861" s="8" t="str">
        <v/>
      </c>
      <c r="C861" s="8" t="str">
        <v/>
      </c>
      <c r="D861" s="8" t="str">
        <v/>
      </c>
      <c r="E861" s="8" t="str">
        <f>IF(ISERROR(INDEX('1'!E3:E917,SMALL(IF($A$3='1'!A3:A917,ROW('1'!E3:E917)-2,""),ROW()-2))),"",INDEX('1'!E3:E917,SMALL(IF($A$3='1'!A3:A917,ROW('1'!E3:E917)-2,""),ROW()-2)))</f>
        <v/>
      </c>
      <c r="F861" s="8" t="str">
        <v/>
      </c>
      <c r="G861" s="8" t="str">
        <v/>
      </c>
      <c r="H861" s="9" t="str">
        <v/>
      </c>
      <c r="I861" s="9" t="str">
        <v/>
      </c>
      <c r="J861" s="8" t="str">
        <v/>
      </c>
      <c r="K861" s="8" t="str">
        <v/>
      </c>
      <c r="L861" s="8" t="str">
        <v/>
      </c>
      <c r="M861" s="8" t="str">
        <f t="shared" si="106"/>
        <v/>
      </c>
      <c r="N861" s="8" t="str">
        <f t="shared" si="106"/>
        <v/>
      </c>
      <c r="O861" s="8" t="str">
        <f t="shared" si="106"/>
        <v/>
      </c>
      <c r="P861" s="8" t="str">
        <f t="shared" si="106"/>
        <v/>
      </c>
      <c r="Q861" s="8" t="str">
        <f t="shared" si="106"/>
        <v/>
      </c>
      <c r="R861" s="8" t="str">
        <f t="shared" si="106"/>
        <v/>
      </c>
      <c r="S861" s="8" t="str">
        <f t="shared" si="106"/>
        <v/>
      </c>
      <c r="T861" s="8" t="str">
        <f t="shared" si="106"/>
        <v/>
      </c>
      <c r="U861" s="8" t="str">
        <f t="shared" si="106"/>
        <v/>
      </c>
      <c r="V861" s="8" t="str">
        <f t="shared" si="106"/>
        <v/>
      </c>
      <c r="W861" s="8" t="str">
        <f t="shared" si="106"/>
        <v/>
      </c>
      <c r="X861" s="8" t="str">
        <f t="shared" si="106"/>
        <v/>
      </c>
      <c r="Y861" s="8" t="str">
        <f t="shared" si="106"/>
        <v/>
      </c>
      <c r="Z861" s="8" t="str">
        <f t="shared" si="106"/>
        <v/>
      </c>
      <c r="AA861" s="8" t="str">
        <f t="shared" si="106"/>
        <v/>
      </c>
      <c r="AB861" s="8" t="str">
        <f t="shared" si="106"/>
        <v/>
      </c>
    </row>
    <row r="862" spans="1:28" s="10" customFormat="1" ht="12.75" x14ac:dyDescent="0.2">
      <c r="A862" s="8"/>
      <c r="B862" s="8" t="str">
        <v/>
      </c>
      <c r="C862" s="8" t="str">
        <v/>
      </c>
      <c r="D862" s="8" t="str">
        <v/>
      </c>
      <c r="E862" s="8" t="str">
        <f>IF(ISERROR(INDEX('1'!E3:E917,SMALL(IF($A$3='1'!A3:A917,ROW('1'!E3:E917)-2,""),ROW()-2))),"",INDEX('1'!E3:E917,SMALL(IF($A$3='1'!A3:A917,ROW('1'!E3:E917)-2,""),ROW()-2)))</f>
        <v/>
      </c>
      <c r="F862" s="8" t="str">
        <v/>
      </c>
      <c r="G862" s="8" t="str">
        <v/>
      </c>
      <c r="H862" s="9" t="str">
        <v/>
      </c>
      <c r="I862" s="9" t="str">
        <v/>
      </c>
      <c r="J862" s="8" t="str">
        <v/>
      </c>
      <c r="K862" s="8" t="str">
        <v/>
      </c>
      <c r="L862" s="8" t="str">
        <v/>
      </c>
      <c r="M862" s="8" t="str">
        <f t="shared" si="106"/>
        <v/>
      </c>
      <c r="N862" s="8" t="str">
        <f t="shared" si="106"/>
        <v/>
      </c>
      <c r="O862" s="8" t="str">
        <f t="shared" si="106"/>
        <v/>
      </c>
      <c r="P862" s="8" t="str">
        <f t="shared" si="106"/>
        <v/>
      </c>
      <c r="Q862" s="8" t="str">
        <f t="shared" si="106"/>
        <v/>
      </c>
      <c r="R862" s="8" t="str">
        <f t="shared" si="106"/>
        <v/>
      </c>
      <c r="S862" s="8" t="str">
        <f t="shared" si="106"/>
        <v/>
      </c>
      <c r="T862" s="8" t="str">
        <f t="shared" si="106"/>
        <v/>
      </c>
      <c r="U862" s="8" t="str">
        <f t="shared" si="106"/>
        <v/>
      </c>
      <c r="V862" s="8" t="str">
        <f t="shared" si="106"/>
        <v/>
      </c>
      <c r="W862" s="8" t="str">
        <f t="shared" si="106"/>
        <v/>
      </c>
      <c r="X862" s="8" t="str">
        <f t="shared" si="106"/>
        <v/>
      </c>
      <c r="Y862" s="8" t="str">
        <f t="shared" si="106"/>
        <v/>
      </c>
      <c r="Z862" s="8" t="str">
        <f t="shared" si="106"/>
        <v/>
      </c>
      <c r="AA862" s="8" t="str">
        <f t="shared" si="106"/>
        <v/>
      </c>
      <c r="AB862" s="8" t="str">
        <f t="shared" si="106"/>
        <v/>
      </c>
    </row>
    <row r="863" spans="1:28" s="10" customFormat="1" ht="12.75" x14ac:dyDescent="0.2">
      <c r="A863" s="8"/>
      <c r="B863" s="8" t="str">
        <v/>
      </c>
      <c r="C863" s="8" t="str">
        <v/>
      </c>
      <c r="D863" s="8" t="str">
        <v/>
      </c>
      <c r="E863" s="8" t="str">
        <f>IF(ISERROR(INDEX('1'!E3:E917,SMALL(IF($A$3='1'!A3:A917,ROW('1'!E3:E917)-2,""),ROW()-2))),"",INDEX('1'!E3:E917,SMALL(IF($A$3='1'!A3:A917,ROW('1'!E3:E917)-2,""),ROW()-2)))</f>
        <v/>
      </c>
      <c r="F863" s="8" t="str">
        <v/>
      </c>
      <c r="G863" s="8" t="str">
        <v/>
      </c>
      <c r="H863" s="9" t="str">
        <v/>
      </c>
      <c r="I863" s="9" t="str">
        <v/>
      </c>
      <c r="J863" s="8" t="str">
        <v/>
      </c>
      <c r="K863" s="8" t="str">
        <v/>
      </c>
      <c r="L863" s="8" t="str">
        <v/>
      </c>
      <c r="M863" s="8" t="str">
        <f t="shared" si="106"/>
        <v/>
      </c>
      <c r="N863" s="8" t="str">
        <f t="shared" si="106"/>
        <v/>
      </c>
      <c r="O863" s="8" t="str">
        <f t="shared" si="106"/>
        <v/>
      </c>
      <c r="P863" s="8" t="str">
        <f t="shared" si="106"/>
        <v/>
      </c>
      <c r="Q863" s="8" t="str">
        <f t="shared" si="106"/>
        <v/>
      </c>
      <c r="R863" s="8" t="str">
        <f t="shared" si="106"/>
        <v/>
      </c>
      <c r="S863" s="8" t="str">
        <f t="shared" si="106"/>
        <v/>
      </c>
      <c r="T863" s="8" t="str">
        <f t="shared" si="106"/>
        <v/>
      </c>
      <c r="U863" s="8" t="str">
        <f t="shared" si="106"/>
        <v/>
      </c>
      <c r="V863" s="8" t="str">
        <f t="shared" si="106"/>
        <v/>
      </c>
      <c r="W863" s="8" t="str">
        <f t="shared" si="106"/>
        <v/>
      </c>
      <c r="X863" s="8" t="str">
        <f t="shared" si="106"/>
        <v/>
      </c>
      <c r="Y863" s="8" t="str">
        <f t="shared" si="106"/>
        <v/>
      </c>
      <c r="Z863" s="8" t="str">
        <f t="shared" si="106"/>
        <v/>
      </c>
      <c r="AA863" s="8" t="str">
        <f t="shared" si="106"/>
        <v/>
      </c>
      <c r="AB863" s="8" t="str">
        <f t="shared" si="106"/>
        <v/>
      </c>
    </row>
    <row r="864" spans="1:28" s="10" customFormat="1" ht="12.75" x14ac:dyDescent="0.2">
      <c r="A864" s="8"/>
      <c r="B864" s="8" t="str">
        <v/>
      </c>
      <c r="C864" s="8" t="str">
        <v/>
      </c>
      <c r="D864" s="8" t="str">
        <v/>
      </c>
      <c r="E864" s="8" t="str">
        <f>IF(ISERROR(INDEX('1'!E3:E917,SMALL(IF($A$3='1'!A3:A917,ROW('1'!E3:E917)-2,""),ROW()-2))),"",INDEX('1'!E3:E917,SMALL(IF($A$3='1'!A3:A917,ROW('1'!E3:E917)-2,""),ROW()-2)))</f>
        <v/>
      </c>
      <c r="F864" s="8" t="str">
        <v/>
      </c>
      <c r="G864" s="8" t="str">
        <v/>
      </c>
      <c r="H864" s="9" t="str">
        <v/>
      </c>
      <c r="I864" s="9" t="str">
        <v/>
      </c>
      <c r="J864" s="8" t="str">
        <v/>
      </c>
      <c r="K864" s="8" t="str">
        <v/>
      </c>
      <c r="L864" s="8" t="str">
        <v/>
      </c>
      <c r="M864" s="8" t="str">
        <f t="shared" si="106"/>
        <v/>
      </c>
      <c r="N864" s="8" t="str">
        <f t="shared" si="106"/>
        <v/>
      </c>
      <c r="O864" s="8" t="str">
        <f t="shared" si="106"/>
        <v/>
      </c>
      <c r="P864" s="8" t="str">
        <f t="shared" si="106"/>
        <v/>
      </c>
      <c r="Q864" s="8" t="str">
        <f t="shared" si="106"/>
        <v/>
      </c>
      <c r="R864" s="8" t="str">
        <f t="shared" si="106"/>
        <v/>
      </c>
      <c r="S864" s="8" t="str">
        <f t="shared" si="106"/>
        <v/>
      </c>
      <c r="T864" s="8" t="str">
        <f t="shared" si="106"/>
        <v/>
      </c>
      <c r="U864" s="8" t="str">
        <f t="shared" si="106"/>
        <v/>
      </c>
      <c r="V864" s="8" t="str">
        <f t="shared" si="106"/>
        <v/>
      </c>
      <c r="W864" s="8" t="str">
        <f t="shared" si="106"/>
        <v/>
      </c>
      <c r="X864" s="8" t="str">
        <f t="shared" si="106"/>
        <v/>
      </c>
      <c r="Y864" s="8" t="str">
        <f t="shared" si="106"/>
        <v/>
      </c>
      <c r="Z864" s="8" t="str">
        <f t="shared" si="106"/>
        <v/>
      </c>
      <c r="AA864" s="8" t="str">
        <f t="shared" si="106"/>
        <v/>
      </c>
      <c r="AB864" s="8" t="str">
        <f t="shared" si="106"/>
        <v/>
      </c>
    </row>
    <row r="865" spans="1:28" s="10" customFormat="1" ht="12.75" x14ac:dyDescent="0.2">
      <c r="A865" s="8"/>
      <c r="B865" s="8" t="str">
        <v/>
      </c>
      <c r="C865" s="8" t="str">
        <v/>
      </c>
      <c r="D865" s="8" t="str">
        <v/>
      </c>
      <c r="E865" s="8" t="str">
        <f>IF(ISERROR(INDEX('1'!E3:E917,SMALL(IF($A$3='1'!A3:A917,ROW('1'!E3:E917)-2,""),ROW()-2))),"",INDEX('1'!E3:E917,SMALL(IF($A$3='1'!A3:A917,ROW('1'!E3:E917)-2,""),ROW()-2)))</f>
        <v/>
      </c>
      <c r="F865" s="8" t="str">
        <v/>
      </c>
      <c r="G865" s="8" t="str">
        <v/>
      </c>
      <c r="H865" s="9" t="str">
        <v/>
      </c>
      <c r="I865" s="9" t="str">
        <v/>
      </c>
      <c r="J865" s="8" t="str">
        <v/>
      </c>
      <c r="K865" s="8" t="str">
        <v/>
      </c>
      <c r="L865" s="8" t="str">
        <v/>
      </c>
      <c r="M865" s="8" t="str">
        <f t="shared" si="106"/>
        <v/>
      </c>
      <c r="N865" s="8" t="str">
        <f t="shared" si="106"/>
        <v/>
      </c>
      <c r="O865" s="8" t="str">
        <f t="shared" si="106"/>
        <v/>
      </c>
      <c r="P865" s="8" t="str">
        <f t="shared" si="106"/>
        <v/>
      </c>
      <c r="Q865" s="8" t="str">
        <f t="shared" si="106"/>
        <v/>
      </c>
      <c r="R865" s="8" t="str">
        <f t="shared" si="106"/>
        <v/>
      </c>
      <c r="S865" s="8" t="str">
        <f t="shared" si="106"/>
        <v/>
      </c>
      <c r="T865" s="8" t="str">
        <f t="shared" si="106"/>
        <v/>
      </c>
      <c r="U865" s="8" t="str">
        <f t="shared" si="106"/>
        <v/>
      </c>
      <c r="V865" s="8" t="str">
        <f t="shared" si="106"/>
        <v/>
      </c>
      <c r="W865" s="8" t="str">
        <f t="shared" si="106"/>
        <v/>
      </c>
      <c r="X865" s="8" t="str">
        <f t="shared" si="106"/>
        <v/>
      </c>
      <c r="Y865" s="8" t="str">
        <f t="shared" si="106"/>
        <v/>
      </c>
      <c r="Z865" s="8" t="str">
        <f t="shared" si="106"/>
        <v/>
      </c>
      <c r="AA865" s="8" t="str">
        <f t="shared" si="106"/>
        <v/>
      </c>
      <c r="AB865" s="8" t="str">
        <f t="shared" si="106"/>
        <v/>
      </c>
    </row>
    <row r="866" spans="1:28" s="10" customFormat="1" ht="12.75" x14ac:dyDescent="0.2">
      <c r="A866" s="8"/>
      <c r="B866" s="8" t="str">
        <v/>
      </c>
      <c r="C866" s="8" t="str">
        <v/>
      </c>
      <c r="D866" s="8" t="str">
        <v/>
      </c>
      <c r="E866" s="8" t="str">
        <f>IF(ISERROR(INDEX('1'!E3:E917,SMALL(IF($A$3='1'!A3:A917,ROW('1'!E3:E917)-2,""),ROW()-2))),"",INDEX('1'!E3:E917,SMALL(IF($A$3='1'!A3:A917,ROW('1'!E3:E917)-2,""),ROW()-2)))</f>
        <v/>
      </c>
      <c r="F866" s="8" t="str">
        <v/>
      </c>
      <c r="G866" s="8" t="str">
        <v/>
      </c>
      <c r="H866" s="9" t="str">
        <v/>
      </c>
      <c r="I866" s="9" t="str">
        <v/>
      </c>
      <c r="J866" s="8" t="str">
        <v/>
      </c>
      <c r="K866" s="8" t="str">
        <v/>
      </c>
      <c r="L866" s="8" t="str">
        <v/>
      </c>
      <c r="M866" s="8" t="str">
        <f t="shared" si="106"/>
        <v/>
      </c>
      <c r="N866" s="8" t="str">
        <f t="shared" si="106"/>
        <v/>
      </c>
      <c r="O866" s="8" t="str">
        <f t="shared" si="106"/>
        <v/>
      </c>
      <c r="P866" s="8" t="str">
        <f t="shared" si="106"/>
        <v/>
      </c>
      <c r="Q866" s="8" t="str">
        <f t="shared" si="106"/>
        <v/>
      </c>
      <c r="R866" s="8" t="str">
        <f t="shared" si="106"/>
        <v/>
      </c>
      <c r="S866" s="8" t="str">
        <f t="shared" si="106"/>
        <v/>
      </c>
      <c r="T866" s="8" t="str">
        <f t="shared" si="106"/>
        <v/>
      </c>
      <c r="U866" s="8" t="str">
        <f t="shared" si="106"/>
        <v/>
      </c>
      <c r="V866" s="8" t="str">
        <f t="shared" si="106"/>
        <v/>
      </c>
      <c r="W866" s="8" t="str">
        <f t="shared" si="106"/>
        <v/>
      </c>
      <c r="X866" s="8" t="str">
        <f t="shared" si="106"/>
        <v/>
      </c>
      <c r="Y866" s="8" t="str">
        <f t="shared" si="106"/>
        <v/>
      </c>
      <c r="Z866" s="8" t="str">
        <f t="shared" si="106"/>
        <v/>
      </c>
      <c r="AA866" s="8" t="str">
        <f t="shared" si="106"/>
        <v/>
      </c>
      <c r="AB866" s="8" t="str">
        <f t="shared" ref="AB866" si="107">IF(OR(AND($H866&gt;=AB$1,$H866&gt;=AC$1,$I866&gt;=AB$1,$I866&gt;=AC$1),AND($H866&lt;=AB$1,$H866&lt;=AC$1,$I866&lt;=AB$1,$I866&lt;=AC$1)),"","x")</f>
        <v/>
      </c>
    </row>
    <row r="867" spans="1:28" s="10" customFormat="1" ht="12.75" x14ac:dyDescent="0.2">
      <c r="A867" s="8"/>
      <c r="B867" s="8" t="str">
        <v/>
      </c>
      <c r="C867" s="8" t="str">
        <v/>
      </c>
      <c r="D867" s="8" t="str">
        <v/>
      </c>
      <c r="E867" s="8" t="str">
        <f>IF(ISERROR(INDEX('1'!E3:E917,SMALL(IF($A$3='1'!A3:A917,ROW('1'!E3:E917)-2,""),ROW()-2))),"",INDEX('1'!E3:E917,SMALL(IF($A$3='1'!A3:A917,ROW('1'!E3:E917)-2,""),ROW()-2)))</f>
        <v/>
      </c>
      <c r="F867" s="8" t="str">
        <v/>
      </c>
      <c r="G867" s="8" t="str">
        <v/>
      </c>
      <c r="H867" s="9" t="str">
        <v/>
      </c>
      <c r="I867" s="9" t="str">
        <v/>
      </c>
      <c r="J867" s="8" t="str">
        <v/>
      </c>
      <c r="K867" s="8" t="str">
        <v/>
      </c>
      <c r="L867" s="8" t="str">
        <v/>
      </c>
      <c r="M867" s="8" t="str">
        <f t="shared" ref="M867:AB882" si="108">IF(OR(AND($H867&gt;=M$1,$H867&gt;=N$1,$I867&gt;=M$1,$I867&gt;=N$1),AND($H867&lt;=M$1,$H867&lt;=N$1,$I867&lt;=M$1,$I867&lt;=N$1)),"","x")</f>
        <v/>
      </c>
      <c r="N867" s="8" t="str">
        <f t="shared" si="108"/>
        <v/>
      </c>
      <c r="O867" s="8" t="str">
        <f t="shared" si="108"/>
        <v/>
      </c>
      <c r="P867" s="8" t="str">
        <f t="shared" si="108"/>
        <v/>
      </c>
      <c r="Q867" s="8" t="str">
        <f t="shared" si="108"/>
        <v/>
      </c>
      <c r="R867" s="8" t="str">
        <f t="shared" si="108"/>
        <v/>
      </c>
      <c r="S867" s="8" t="str">
        <f t="shared" si="108"/>
        <v/>
      </c>
      <c r="T867" s="8" t="str">
        <f t="shared" si="108"/>
        <v/>
      </c>
      <c r="U867" s="8" t="str">
        <f t="shared" si="108"/>
        <v/>
      </c>
      <c r="V867" s="8" t="str">
        <f t="shared" si="108"/>
        <v/>
      </c>
      <c r="W867" s="8" t="str">
        <f t="shared" si="108"/>
        <v/>
      </c>
      <c r="X867" s="8" t="str">
        <f t="shared" si="108"/>
        <v/>
      </c>
      <c r="Y867" s="8" t="str">
        <f t="shared" si="108"/>
        <v/>
      </c>
      <c r="Z867" s="8" t="str">
        <f t="shared" si="108"/>
        <v/>
      </c>
      <c r="AA867" s="8" t="str">
        <f t="shared" si="108"/>
        <v/>
      </c>
      <c r="AB867" s="8" t="str">
        <f t="shared" si="108"/>
        <v/>
      </c>
    </row>
    <row r="868" spans="1:28" s="10" customFormat="1" ht="12.75" x14ac:dyDescent="0.2">
      <c r="A868" s="8"/>
      <c r="B868" s="8" t="str">
        <v/>
      </c>
      <c r="C868" s="8" t="str">
        <v/>
      </c>
      <c r="D868" s="8" t="str">
        <v/>
      </c>
      <c r="E868" s="8" t="str">
        <f>IF(ISERROR(INDEX('1'!E3:E917,SMALL(IF($A$3='1'!A3:A917,ROW('1'!E3:E917)-2,""),ROW()-2))),"",INDEX('1'!E3:E917,SMALL(IF($A$3='1'!A3:A917,ROW('1'!E3:E917)-2,""),ROW()-2)))</f>
        <v/>
      </c>
      <c r="F868" s="8" t="str">
        <v/>
      </c>
      <c r="G868" s="8" t="str">
        <v/>
      </c>
      <c r="H868" s="9" t="str">
        <v/>
      </c>
      <c r="I868" s="9" t="str">
        <v/>
      </c>
      <c r="J868" s="8" t="str">
        <v/>
      </c>
      <c r="K868" s="8" t="str">
        <v/>
      </c>
      <c r="L868" s="8" t="str">
        <v/>
      </c>
      <c r="M868" s="8" t="str">
        <f t="shared" si="108"/>
        <v/>
      </c>
      <c r="N868" s="8" t="str">
        <f t="shared" si="108"/>
        <v/>
      </c>
      <c r="O868" s="8" t="str">
        <f t="shared" si="108"/>
        <v/>
      </c>
      <c r="P868" s="8" t="str">
        <f t="shared" si="108"/>
        <v/>
      </c>
      <c r="Q868" s="8" t="str">
        <f t="shared" si="108"/>
        <v/>
      </c>
      <c r="R868" s="8" t="str">
        <f t="shared" si="108"/>
        <v/>
      </c>
      <c r="S868" s="8" t="str">
        <f t="shared" si="108"/>
        <v/>
      </c>
      <c r="T868" s="8" t="str">
        <f t="shared" si="108"/>
        <v/>
      </c>
      <c r="U868" s="8" t="str">
        <f t="shared" si="108"/>
        <v/>
      </c>
      <c r="V868" s="8" t="str">
        <f t="shared" si="108"/>
        <v/>
      </c>
      <c r="W868" s="8" t="str">
        <f t="shared" si="108"/>
        <v/>
      </c>
      <c r="X868" s="8" t="str">
        <f t="shared" si="108"/>
        <v/>
      </c>
      <c r="Y868" s="8" t="str">
        <f t="shared" si="108"/>
        <v/>
      </c>
      <c r="Z868" s="8" t="str">
        <f t="shared" si="108"/>
        <v/>
      </c>
      <c r="AA868" s="8" t="str">
        <f t="shared" si="108"/>
        <v/>
      </c>
      <c r="AB868" s="8" t="str">
        <f t="shared" si="108"/>
        <v/>
      </c>
    </row>
    <row r="869" spans="1:28" s="10" customFormat="1" ht="12.75" x14ac:dyDescent="0.2">
      <c r="A869" s="8"/>
      <c r="B869" s="8" t="str">
        <v/>
      </c>
      <c r="C869" s="8" t="str">
        <v/>
      </c>
      <c r="D869" s="8" t="str">
        <v/>
      </c>
      <c r="E869" s="8" t="str">
        <f>IF(ISERROR(INDEX('1'!E3:E917,SMALL(IF($A$3='1'!A3:A917,ROW('1'!E3:E917)-2,""),ROW()-2))),"",INDEX('1'!E3:E917,SMALL(IF($A$3='1'!A3:A917,ROW('1'!E3:E917)-2,""),ROW()-2)))</f>
        <v/>
      </c>
      <c r="F869" s="8" t="str">
        <v/>
      </c>
      <c r="G869" s="8" t="str">
        <v/>
      </c>
      <c r="H869" s="9" t="str">
        <v/>
      </c>
      <c r="I869" s="9" t="str">
        <v/>
      </c>
      <c r="J869" s="8" t="str">
        <v/>
      </c>
      <c r="K869" s="8" t="str">
        <v/>
      </c>
      <c r="L869" s="8" t="str">
        <v/>
      </c>
      <c r="M869" s="8" t="str">
        <f t="shared" si="108"/>
        <v/>
      </c>
      <c r="N869" s="8" t="str">
        <f t="shared" si="108"/>
        <v/>
      </c>
      <c r="O869" s="8" t="str">
        <f t="shared" si="108"/>
        <v/>
      </c>
      <c r="P869" s="8" t="str">
        <f t="shared" si="108"/>
        <v/>
      </c>
      <c r="Q869" s="8" t="str">
        <f t="shared" si="108"/>
        <v/>
      </c>
      <c r="R869" s="8" t="str">
        <f t="shared" si="108"/>
        <v/>
      </c>
      <c r="S869" s="8" t="str">
        <f t="shared" si="108"/>
        <v/>
      </c>
      <c r="T869" s="8" t="str">
        <f t="shared" si="108"/>
        <v/>
      </c>
      <c r="U869" s="8" t="str">
        <f t="shared" si="108"/>
        <v/>
      </c>
      <c r="V869" s="8" t="str">
        <f t="shared" si="108"/>
        <v/>
      </c>
      <c r="W869" s="8" t="str">
        <f t="shared" si="108"/>
        <v/>
      </c>
      <c r="X869" s="8" t="str">
        <f t="shared" si="108"/>
        <v/>
      </c>
      <c r="Y869" s="8" t="str">
        <f t="shared" si="108"/>
        <v/>
      </c>
      <c r="Z869" s="8" t="str">
        <f t="shared" si="108"/>
        <v/>
      </c>
      <c r="AA869" s="8" t="str">
        <f t="shared" si="108"/>
        <v/>
      </c>
      <c r="AB869" s="8" t="str">
        <f t="shared" si="108"/>
        <v/>
      </c>
    </row>
    <row r="870" spans="1:28" s="10" customFormat="1" ht="12.75" x14ac:dyDescent="0.2">
      <c r="A870" s="8"/>
      <c r="B870" s="8" t="str">
        <v/>
      </c>
      <c r="C870" s="8" t="str">
        <v/>
      </c>
      <c r="D870" s="8" t="str">
        <v/>
      </c>
      <c r="E870" s="8" t="str">
        <f>IF(ISERROR(INDEX('1'!E3:E917,SMALL(IF($A$3='1'!A3:A917,ROW('1'!E3:E917)-2,""),ROW()-2))),"",INDEX('1'!E3:E917,SMALL(IF($A$3='1'!A3:A917,ROW('1'!E3:E917)-2,""),ROW()-2)))</f>
        <v/>
      </c>
      <c r="F870" s="8" t="str">
        <v/>
      </c>
      <c r="G870" s="8" t="str">
        <v/>
      </c>
      <c r="H870" s="9" t="str">
        <v/>
      </c>
      <c r="I870" s="9" t="str">
        <v/>
      </c>
      <c r="J870" s="8" t="str">
        <v/>
      </c>
      <c r="K870" s="8" t="str">
        <v/>
      </c>
      <c r="L870" s="8" t="str">
        <v/>
      </c>
      <c r="M870" s="8" t="str">
        <f t="shared" si="108"/>
        <v/>
      </c>
      <c r="N870" s="8" t="str">
        <f t="shared" si="108"/>
        <v/>
      </c>
      <c r="O870" s="8" t="str">
        <f t="shared" si="108"/>
        <v/>
      </c>
      <c r="P870" s="8" t="str">
        <f t="shared" si="108"/>
        <v/>
      </c>
      <c r="Q870" s="8" t="str">
        <f t="shared" si="108"/>
        <v/>
      </c>
      <c r="R870" s="8" t="str">
        <f t="shared" si="108"/>
        <v/>
      </c>
      <c r="S870" s="8" t="str">
        <f t="shared" si="108"/>
        <v/>
      </c>
      <c r="T870" s="8" t="str">
        <f t="shared" si="108"/>
        <v/>
      </c>
      <c r="U870" s="8" t="str">
        <f t="shared" si="108"/>
        <v/>
      </c>
      <c r="V870" s="8" t="str">
        <f t="shared" si="108"/>
        <v/>
      </c>
      <c r="W870" s="8" t="str">
        <f t="shared" si="108"/>
        <v/>
      </c>
      <c r="X870" s="8" t="str">
        <f t="shared" si="108"/>
        <v/>
      </c>
      <c r="Y870" s="8" t="str">
        <f t="shared" si="108"/>
        <v/>
      </c>
      <c r="Z870" s="8" t="str">
        <f t="shared" si="108"/>
        <v/>
      </c>
      <c r="AA870" s="8" t="str">
        <f t="shared" si="108"/>
        <v/>
      </c>
      <c r="AB870" s="8" t="str">
        <f t="shared" si="108"/>
        <v/>
      </c>
    </row>
    <row r="871" spans="1:28" s="10" customFormat="1" ht="12.75" x14ac:dyDescent="0.2">
      <c r="A871" s="8"/>
      <c r="B871" s="8" t="str">
        <v/>
      </c>
      <c r="C871" s="8" t="str">
        <v/>
      </c>
      <c r="D871" s="8" t="str">
        <v/>
      </c>
      <c r="E871" s="8" t="str">
        <f>IF(ISERROR(INDEX('1'!E3:E917,SMALL(IF($A$3='1'!A3:A917,ROW('1'!E3:E917)-2,""),ROW()-2))),"",INDEX('1'!E3:E917,SMALL(IF($A$3='1'!A3:A917,ROW('1'!E3:E917)-2,""),ROW()-2)))</f>
        <v/>
      </c>
      <c r="F871" s="8" t="str">
        <v/>
      </c>
      <c r="G871" s="8" t="str">
        <v/>
      </c>
      <c r="H871" s="9" t="str">
        <v/>
      </c>
      <c r="I871" s="9" t="str">
        <v/>
      </c>
      <c r="J871" s="8" t="str">
        <v/>
      </c>
      <c r="K871" s="8" t="str">
        <v/>
      </c>
      <c r="L871" s="8" t="str">
        <v/>
      </c>
      <c r="M871" s="8" t="str">
        <f t="shared" si="108"/>
        <v/>
      </c>
      <c r="N871" s="8" t="str">
        <f t="shared" si="108"/>
        <v/>
      </c>
      <c r="O871" s="8" t="str">
        <f t="shared" si="108"/>
        <v/>
      </c>
      <c r="P871" s="8" t="str">
        <f t="shared" si="108"/>
        <v/>
      </c>
      <c r="Q871" s="8" t="str">
        <f t="shared" si="108"/>
        <v/>
      </c>
      <c r="R871" s="8" t="str">
        <f t="shared" si="108"/>
        <v/>
      </c>
      <c r="S871" s="8" t="str">
        <f t="shared" si="108"/>
        <v/>
      </c>
      <c r="T871" s="8" t="str">
        <f t="shared" si="108"/>
        <v/>
      </c>
      <c r="U871" s="8" t="str">
        <f t="shared" si="108"/>
        <v/>
      </c>
      <c r="V871" s="8" t="str">
        <f t="shared" si="108"/>
        <v/>
      </c>
      <c r="W871" s="8" t="str">
        <f t="shared" si="108"/>
        <v/>
      </c>
      <c r="X871" s="8" t="str">
        <f t="shared" si="108"/>
        <v/>
      </c>
      <c r="Y871" s="8" t="str">
        <f t="shared" si="108"/>
        <v/>
      </c>
      <c r="Z871" s="8" t="str">
        <f t="shared" si="108"/>
        <v/>
      </c>
      <c r="AA871" s="8" t="str">
        <f t="shared" si="108"/>
        <v/>
      </c>
      <c r="AB871" s="8" t="str">
        <f t="shared" si="108"/>
        <v/>
      </c>
    </row>
    <row r="872" spans="1:28" s="10" customFormat="1" ht="12.75" x14ac:dyDescent="0.2">
      <c r="A872" s="8"/>
      <c r="B872" s="8" t="str">
        <v/>
      </c>
      <c r="C872" s="8" t="str">
        <v/>
      </c>
      <c r="D872" s="8" t="str">
        <v/>
      </c>
      <c r="E872" s="8" t="str">
        <f>IF(ISERROR(INDEX('1'!E3:E917,SMALL(IF($A$3='1'!A3:A917,ROW('1'!E3:E917)-2,""),ROW()-2))),"",INDEX('1'!E3:E917,SMALL(IF($A$3='1'!A3:A917,ROW('1'!E3:E917)-2,""),ROW()-2)))</f>
        <v/>
      </c>
      <c r="F872" s="8" t="str">
        <v/>
      </c>
      <c r="G872" s="8" t="str">
        <v/>
      </c>
      <c r="H872" s="9" t="str">
        <v/>
      </c>
      <c r="I872" s="9" t="str">
        <v/>
      </c>
      <c r="J872" s="8" t="str">
        <v/>
      </c>
      <c r="K872" s="8" t="str">
        <v/>
      </c>
      <c r="L872" s="8" t="str">
        <v/>
      </c>
      <c r="M872" s="8" t="str">
        <f t="shared" si="108"/>
        <v/>
      </c>
      <c r="N872" s="8" t="str">
        <f t="shared" si="108"/>
        <v/>
      </c>
      <c r="O872" s="8" t="str">
        <f t="shared" si="108"/>
        <v/>
      </c>
      <c r="P872" s="8" t="str">
        <f t="shared" si="108"/>
        <v/>
      </c>
      <c r="Q872" s="8" t="str">
        <f t="shared" si="108"/>
        <v/>
      </c>
      <c r="R872" s="8" t="str">
        <f t="shared" si="108"/>
        <v/>
      </c>
      <c r="S872" s="8" t="str">
        <f t="shared" si="108"/>
        <v/>
      </c>
      <c r="T872" s="8" t="str">
        <f t="shared" si="108"/>
        <v/>
      </c>
      <c r="U872" s="8" t="str">
        <f t="shared" si="108"/>
        <v/>
      </c>
      <c r="V872" s="8" t="str">
        <f t="shared" si="108"/>
        <v/>
      </c>
      <c r="W872" s="8" t="str">
        <f t="shared" si="108"/>
        <v/>
      </c>
      <c r="X872" s="8" t="str">
        <f t="shared" si="108"/>
        <v/>
      </c>
      <c r="Y872" s="8" t="str">
        <f t="shared" si="108"/>
        <v/>
      </c>
      <c r="Z872" s="8" t="str">
        <f t="shared" si="108"/>
        <v/>
      </c>
      <c r="AA872" s="8" t="str">
        <f t="shared" si="108"/>
        <v/>
      </c>
      <c r="AB872" s="8" t="str">
        <f t="shared" si="108"/>
        <v/>
      </c>
    </row>
    <row r="873" spans="1:28" s="10" customFormat="1" ht="12.75" x14ac:dyDescent="0.2">
      <c r="A873" s="8"/>
      <c r="B873" s="8" t="str">
        <v/>
      </c>
      <c r="C873" s="8" t="str">
        <v/>
      </c>
      <c r="D873" s="8" t="str">
        <v/>
      </c>
      <c r="E873" s="8" t="str">
        <f>IF(ISERROR(INDEX('1'!E3:E917,SMALL(IF($A$3='1'!A3:A917,ROW('1'!E3:E917)-2,""),ROW()-2))),"",INDEX('1'!E3:E917,SMALL(IF($A$3='1'!A3:A917,ROW('1'!E3:E917)-2,""),ROW()-2)))</f>
        <v/>
      </c>
      <c r="F873" s="8" t="str">
        <v/>
      </c>
      <c r="G873" s="8" t="str">
        <v/>
      </c>
      <c r="H873" s="9" t="str">
        <v/>
      </c>
      <c r="I873" s="9" t="str">
        <v/>
      </c>
      <c r="J873" s="8" t="str">
        <v/>
      </c>
      <c r="K873" s="8" t="str">
        <v/>
      </c>
      <c r="L873" s="8" t="str">
        <v/>
      </c>
      <c r="M873" s="8" t="str">
        <f t="shared" si="108"/>
        <v/>
      </c>
      <c r="N873" s="8" t="str">
        <f t="shared" si="108"/>
        <v/>
      </c>
      <c r="O873" s="8" t="str">
        <f t="shared" si="108"/>
        <v/>
      </c>
      <c r="P873" s="8" t="str">
        <f t="shared" si="108"/>
        <v/>
      </c>
      <c r="Q873" s="8" t="str">
        <f t="shared" si="108"/>
        <v/>
      </c>
      <c r="R873" s="8" t="str">
        <f t="shared" si="108"/>
        <v/>
      </c>
      <c r="S873" s="8" t="str">
        <f t="shared" si="108"/>
        <v/>
      </c>
      <c r="T873" s="8" t="str">
        <f t="shared" si="108"/>
        <v/>
      </c>
      <c r="U873" s="8" t="str">
        <f t="shared" si="108"/>
        <v/>
      </c>
      <c r="V873" s="8" t="str">
        <f t="shared" si="108"/>
        <v/>
      </c>
      <c r="W873" s="8" t="str">
        <f t="shared" si="108"/>
        <v/>
      </c>
      <c r="X873" s="8" t="str">
        <f t="shared" si="108"/>
        <v/>
      </c>
      <c r="Y873" s="8" t="str">
        <f t="shared" si="108"/>
        <v/>
      </c>
      <c r="Z873" s="8" t="str">
        <f t="shared" si="108"/>
        <v/>
      </c>
      <c r="AA873" s="8" t="str">
        <f t="shared" si="108"/>
        <v/>
      </c>
      <c r="AB873" s="8" t="str">
        <f t="shared" si="108"/>
        <v/>
      </c>
    </row>
    <row r="874" spans="1:28" s="10" customFormat="1" ht="12.75" x14ac:dyDescent="0.2">
      <c r="A874" s="8"/>
      <c r="B874" s="8" t="str">
        <v/>
      </c>
      <c r="C874" s="8" t="str">
        <v/>
      </c>
      <c r="D874" s="8" t="str">
        <v/>
      </c>
      <c r="E874" s="8" t="str">
        <f>IF(ISERROR(INDEX('1'!E3:E917,SMALL(IF($A$3='1'!A3:A917,ROW('1'!E3:E917)-2,""),ROW()-2))),"",INDEX('1'!E3:E917,SMALL(IF($A$3='1'!A3:A917,ROW('1'!E3:E917)-2,""),ROW()-2)))</f>
        <v/>
      </c>
      <c r="F874" s="8" t="str">
        <v/>
      </c>
      <c r="G874" s="8" t="str">
        <v/>
      </c>
      <c r="H874" s="9" t="str">
        <v/>
      </c>
      <c r="I874" s="9" t="str">
        <v/>
      </c>
      <c r="J874" s="8" t="str">
        <v/>
      </c>
      <c r="K874" s="8" t="str">
        <v/>
      </c>
      <c r="L874" s="8" t="str">
        <v/>
      </c>
      <c r="M874" s="8" t="str">
        <f t="shared" si="108"/>
        <v/>
      </c>
      <c r="N874" s="8" t="str">
        <f t="shared" si="108"/>
        <v/>
      </c>
      <c r="O874" s="8" t="str">
        <f t="shared" si="108"/>
        <v/>
      </c>
      <c r="P874" s="8" t="str">
        <f t="shared" si="108"/>
        <v/>
      </c>
      <c r="Q874" s="8" t="str">
        <f t="shared" si="108"/>
        <v/>
      </c>
      <c r="R874" s="8" t="str">
        <f t="shared" si="108"/>
        <v/>
      </c>
      <c r="S874" s="8" t="str">
        <f t="shared" si="108"/>
        <v/>
      </c>
      <c r="T874" s="8" t="str">
        <f t="shared" si="108"/>
        <v/>
      </c>
      <c r="U874" s="8" t="str">
        <f t="shared" si="108"/>
        <v/>
      </c>
      <c r="V874" s="8" t="str">
        <f t="shared" si="108"/>
        <v/>
      </c>
      <c r="W874" s="8" t="str">
        <f t="shared" si="108"/>
        <v/>
      </c>
      <c r="X874" s="8" t="str">
        <f t="shared" si="108"/>
        <v/>
      </c>
      <c r="Y874" s="8" t="str">
        <f t="shared" si="108"/>
        <v/>
      </c>
      <c r="Z874" s="8" t="str">
        <f t="shared" si="108"/>
        <v/>
      </c>
      <c r="AA874" s="8" t="str">
        <f t="shared" si="108"/>
        <v/>
      </c>
      <c r="AB874" s="8" t="str">
        <f t="shared" si="108"/>
        <v/>
      </c>
    </row>
    <row r="875" spans="1:28" s="10" customFormat="1" ht="12.75" x14ac:dyDescent="0.2">
      <c r="A875" s="8"/>
      <c r="B875" s="8" t="str">
        <v/>
      </c>
      <c r="C875" s="8" t="str">
        <v/>
      </c>
      <c r="D875" s="8" t="str">
        <v/>
      </c>
      <c r="E875" s="8" t="str">
        <f>IF(ISERROR(INDEX('1'!E3:E917,SMALL(IF($A$3='1'!A3:A917,ROW('1'!E3:E917)-2,""),ROW()-2))),"",INDEX('1'!E3:E917,SMALL(IF($A$3='1'!A3:A917,ROW('1'!E3:E917)-2,""),ROW()-2)))</f>
        <v/>
      </c>
      <c r="F875" s="8" t="str">
        <v/>
      </c>
      <c r="G875" s="8" t="str">
        <v/>
      </c>
      <c r="H875" s="9" t="str">
        <v/>
      </c>
      <c r="I875" s="9" t="str">
        <v/>
      </c>
      <c r="J875" s="8" t="str">
        <v/>
      </c>
      <c r="K875" s="8" t="str">
        <v/>
      </c>
      <c r="L875" s="8" t="str">
        <v/>
      </c>
      <c r="M875" s="8" t="str">
        <f t="shared" si="108"/>
        <v/>
      </c>
      <c r="N875" s="8" t="str">
        <f t="shared" si="108"/>
        <v/>
      </c>
      <c r="O875" s="8" t="str">
        <f t="shared" si="108"/>
        <v/>
      </c>
      <c r="P875" s="8" t="str">
        <f t="shared" si="108"/>
        <v/>
      </c>
      <c r="Q875" s="8" t="str">
        <f t="shared" si="108"/>
        <v/>
      </c>
      <c r="R875" s="8" t="str">
        <f t="shared" si="108"/>
        <v/>
      </c>
      <c r="S875" s="8" t="str">
        <f t="shared" si="108"/>
        <v/>
      </c>
      <c r="T875" s="8" t="str">
        <f t="shared" si="108"/>
        <v/>
      </c>
      <c r="U875" s="8" t="str">
        <f t="shared" si="108"/>
        <v/>
      </c>
      <c r="V875" s="8" t="str">
        <f t="shared" si="108"/>
        <v/>
      </c>
      <c r="W875" s="8" t="str">
        <f t="shared" si="108"/>
        <v/>
      </c>
      <c r="X875" s="8" t="str">
        <f t="shared" si="108"/>
        <v/>
      </c>
      <c r="Y875" s="8" t="str">
        <f t="shared" si="108"/>
        <v/>
      </c>
      <c r="Z875" s="8" t="str">
        <f t="shared" si="108"/>
        <v/>
      </c>
      <c r="AA875" s="8" t="str">
        <f t="shared" si="108"/>
        <v/>
      </c>
      <c r="AB875" s="8" t="str">
        <f t="shared" si="108"/>
        <v/>
      </c>
    </row>
    <row r="876" spans="1:28" s="10" customFormat="1" ht="12.75" x14ac:dyDescent="0.2">
      <c r="A876" s="8"/>
      <c r="B876" s="8" t="str">
        <v/>
      </c>
      <c r="C876" s="8" t="str">
        <v/>
      </c>
      <c r="D876" s="8" t="str">
        <v/>
      </c>
      <c r="E876" s="8" t="str">
        <f>IF(ISERROR(INDEX('1'!E3:E917,SMALL(IF($A$3='1'!A3:A917,ROW('1'!E3:E917)-2,""),ROW()-2))),"",INDEX('1'!E3:E917,SMALL(IF($A$3='1'!A3:A917,ROW('1'!E3:E917)-2,""),ROW()-2)))</f>
        <v/>
      </c>
      <c r="F876" s="8" t="str">
        <v/>
      </c>
      <c r="G876" s="8" t="str">
        <v/>
      </c>
      <c r="H876" s="9" t="str">
        <v/>
      </c>
      <c r="I876" s="9" t="str">
        <v/>
      </c>
      <c r="J876" s="8" t="str">
        <v/>
      </c>
      <c r="K876" s="8" t="str">
        <v/>
      </c>
      <c r="L876" s="8" t="str">
        <v/>
      </c>
      <c r="M876" s="8" t="str">
        <f t="shared" si="108"/>
        <v/>
      </c>
      <c r="N876" s="8" t="str">
        <f t="shared" si="108"/>
        <v/>
      </c>
      <c r="O876" s="8" t="str">
        <f t="shared" si="108"/>
        <v/>
      </c>
      <c r="P876" s="8" t="str">
        <f t="shared" si="108"/>
        <v/>
      </c>
      <c r="Q876" s="8" t="str">
        <f t="shared" si="108"/>
        <v/>
      </c>
      <c r="R876" s="8" t="str">
        <f t="shared" si="108"/>
        <v/>
      </c>
      <c r="S876" s="8" t="str">
        <f t="shared" si="108"/>
        <v/>
      </c>
      <c r="T876" s="8" t="str">
        <f t="shared" si="108"/>
        <v/>
      </c>
      <c r="U876" s="8" t="str">
        <f t="shared" si="108"/>
        <v/>
      </c>
      <c r="V876" s="8" t="str">
        <f t="shared" si="108"/>
        <v/>
      </c>
      <c r="W876" s="8" t="str">
        <f t="shared" si="108"/>
        <v/>
      </c>
      <c r="X876" s="8" t="str">
        <f t="shared" si="108"/>
        <v/>
      </c>
      <c r="Y876" s="8" t="str">
        <f t="shared" si="108"/>
        <v/>
      </c>
      <c r="Z876" s="8" t="str">
        <f t="shared" si="108"/>
        <v/>
      </c>
      <c r="AA876" s="8" t="str">
        <f t="shared" si="108"/>
        <v/>
      </c>
      <c r="AB876" s="8" t="str">
        <f t="shared" si="108"/>
        <v/>
      </c>
    </row>
    <row r="877" spans="1:28" s="10" customFormat="1" ht="12.75" x14ac:dyDescent="0.2">
      <c r="A877" s="8"/>
      <c r="B877" s="8" t="str">
        <v/>
      </c>
      <c r="C877" s="8" t="str">
        <v/>
      </c>
      <c r="D877" s="8" t="str">
        <v/>
      </c>
      <c r="E877" s="8" t="str">
        <f>IF(ISERROR(INDEX('1'!E3:E917,SMALL(IF($A$3='1'!A3:A917,ROW('1'!E3:E917)-2,""),ROW()-2))),"",INDEX('1'!E3:E917,SMALL(IF($A$3='1'!A3:A917,ROW('1'!E3:E917)-2,""),ROW()-2)))</f>
        <v/>
      </c>
      <c r="F877" s="8" t="str">
        <v/>
      </c>
      <c r="G877" s="8" t="str">
        <v/>
      </c>
      <c r="H877" s="9" t="str">
        <v/>
      </c>
      <c r="I877" s="9" t="str">
        <v/>
      </c>
      <c r="J877" s="8" t="str">
        <v/>
      </c>
      <c r="K877" s="8" t="str">
        <v/>
      </c>
      <c r="L877" s="8" t="str">
        <v/>
      </c>
      <c r="M877" s="8" t="str">
        <f t="shared" si="108"/>
        <v/>
      </c>
      <c r="N877" s="8" t="str">
        <f t="shared" si="108"/>
        <v/>
      </c>
      <c r="O877" s="8" t="str">
        <f t="shared" si="108"/>
        <v/>
      </c>
      <c r="P877" s="8" t="str">
        <f t="shared" si="108"/>
        <v/>
      </c>
      <c r="Q877" s="8" t="str">
        <f t="shared" si="108"/>
        <v/>
      </c>
      <c r="R877" s="8" t="str">
        <f t="shared" si="108"/>
        <v/>
      </c>
      <c r="S877" s="8" t="str">
        <f t="shared" si="108"/>
        <v/>
      </c>
      <c r="T877" s="8" t="str">
        <f t="shared" si="108"/>
        <v/>
      </c>
      <c r="U877" s="8" t="str">
        <f t="shared" si="108"/>
        <v/>
      </c>
      <c r="V877" s="8" t="str">
        <f t="shared" si="108"/>
        <v/>
      </c>
      <c r="W877" s="8" t="str">
        <f t="shared" si="108"/>
        <v/>
      </c>
      <c r="X877" s="8" t="str">
        <f t="shared" si="108"/>
        <v/>
      </c>
      <c r="Y877" s="8" t="str">
        <f t="shared" si="108"/>
        <v/>
      </c>
      <c r="Z877" s="8" t="str">
        <f t="shared" si="108"/>
        <v/>
      </c>
      <c r="AA877" s="8" t="str">
        <f t="shared" si="108"/>
        <v/>
      </c>
      <c r="AB877" s="8" t="str">
        <f t="shared" si="108"/>
        <v/>
      </c>
    </row>
    <row r="878" spans="1:28" s="10" customFormat="1" ht="12.75" x14ac:dyDescent="0.2">
      <c r="A878" s="8"/>
      <c r="B878" s="8" t="str">
        <v/>
      </c>
      <c r="C878" s="8" t="str">
        <v/>
      </c>
      <c r="D878" s="8" t="str">
        <v/>
      </c>
      <c r="E878" s="8" t="str">
        <f>IF(ISERROR(INDEX('1'!E3:E917,SMALL(IF($A$3='1'!A3:A917,ROW('1'!E3:E917)-2,""),ROW()-2))),"",INDEX('1'!E3:E917,SMALL(IF($A$3='1'!A3:A917,ROW('1'!E3:E917)-2,""),ROW()-2)))</f>
        <v/>
      </c>
      <c r="F878" s="8" t="str">
        <v/>
      </c>
      <c r="G878" s="8" t="str">
        <v/>
      </c>
      <c r="H878" s="9" t="str">
        <v/>
      </c>
      <c r="I878" s="9" t="str">
        <v/>
      </c>
      <c r="J878" s="8" t="str">
        <v/>
      </c>
      <c r="K878" s="8" t="str">
        <v/>
      </c>
      <c r="L878" s="8" t="str">
        <v/>
      </c>
      <c r="M878" s="8" t="str">
        <f t="shared" si="108"/>
        <v/>
      </c>
      <c r="N878" s="8" t="str">
        <f t="shared" si="108"/>
        <v/>
      </c>
      <c r="O878" s="8" t="str">
        <f t="shared" si="108"/>
        <v/>
      </c>
      <c r="P878" s="8" t="str">
        <f t="shared" si="108"/>
        <v/>
      </c>
      <c r="Q878" s="8" t="str">
        <f t="shared" si="108"/>
        <v/>
      </c>
      <c r="R878" s="8" t="str">
        <f t="shared" si="108"/>
        <v/>
      </c>
      <c r="S878" s="8" t="str">
        <f t="shared" si="108"/>
        <v/>
      </c>
      <c r="T878" s="8" t="str">
        <f t="shared" si="108"/>
        <v/>
      </c>
      <c r="U878" s="8" t="str">
        <f t="shared" si="108"/>
        <v/>
      </c>
      <c r="V878" s="8" t="str">
        <f t="shared" si="108"/>
        <v/>
      </c>
      <c r="W878" s="8" t="str">
        <f t="shared" si="108"/>
        <v/>
      </c>
      <c r="X878" s="8" t="str">
        <f t="shared" si="108"/>
        <v/>
      </c>
      <c r="Y878" s="8" t="str">
        <f t="shared" si="108"/>
        <v/>
      </c>
      <c r="Z878" s="8" t="str">
        <f t="shared" si="108"/>
        <v/>
      </c>
      <c r="AA878" s="8" t="str">
        <f t="shared" si="108"/>
        <v/>
      </c>
      <c r="AB878" s="8" t="str">
        <f t="shared" si="108"/>
        <v/>
      </c>
    </row>
    <row r="879" spans="1:28" s="10" customFormat="1" ht="12.75" x14ac:dyDescent="0.2">
      <c r="A879" s="8"/>
      <c r="B879" s="8" t="str">
        <v/>
      </c>
      <c r="C879" s="8" t="str">
        <v/>
      </c>
      <c r="D879" s="8" t="str">
        <v/>
      </c>
      <c r="E879" s="8" t="str">
        <f>IF(ISERROR(INDEX('1'!E3:E917,SMALL(IF($A$3='1'!A3:A917,ROW('1'!E3:E917)-2,""),ROW()-2))),"",INDEX('1'!E3:E917,SMALL(IF($A$3='1'!A3:A917,ROW('1'!E3:E917)-2,""),ROW()-2)))</f>
        <v/>
      </c>
      <c r="F879" s="8" t="str">
        <v/>
      </c>
      <c r="G879" s="8" t="str">
        <v/>
      </c>
      <c r="H879" s="9" t="str">
        <v/>
      </c>
      <c r="I879" s="9" t="str">
        <v/>
      </c>
      <c r="J879" s="8" t="str">
        <v/>
      </c>
      <c r="K879" s="8" t="str">
        <v/>
      </c>
      <c r="L879" s="8" t="str">
        <v/>
      </c>
      <c r="M879" s="8" t="str">
        <f t="shared" si="108"/>
        <v/>
      </c>
      <c r="N879" s="8" t="str">
        <f t="shared" si="108"/>
        <v/>
      </c>
      <c r="O879" s="8" t="str">
        <f t="shared" si="108"/>
        <v/>
      </c>
      <c r="P879" s="8" t="str">
        <f t="shared" si="108"/>
        <v/>
      </c>
      <c r="Q879" s="8" t="str">
        <f t="shared" si="108"/>
        <v/>
      </c>
      <c r="R879" s="8" t="str">
        <f t="shared" si="108"/>
        <v/>
      </c>
      <c r="S879" s="8" t="str">
        <f t="shared" si="108"/>
        <v/>
      </c>
      <c r="T879" s="8" t="str">
        <f t="shared" si="108"/>
        <v/>
      </c>
      <c r="U879" s="8" t="str">
        <f t="shared" si="108"/>
        <v/>
      </c>
      <c r="V879" s="8" t="str">
        <f t="shared" si="108"/>
        <v/>
      </c>
      <c r="W879" s="8" t="str">
        <f t="shared" si="108"/>
        <v/>
      </c>
      <c r="X879" s="8" t="str">
        <f t="shared" si="108"/>
        <v/>
      </c>
      <c r="Y879" s="8" t="str">
        <f t="shared" si="108"/>
        <v/>
      </c>
      <c r="Z879" s="8" t="str">
        <f t="shared" si="108"/>
        <v/>
      </c>
      <c r="AA879" s="8" t="str">
        <f t="shared" si="108"/>
        <v/>
      </c>
      <c r="AB879" s="8" t="str">
        <f t="shared" si="108"/>
        <v/>
      </c>
    </row>
    <row r="880" spans="1:28" s="10" customFormat="1" ht="12.75" x14ac:dyDescent="0.2">
      <c r="A880" s="8"/>
      <c r="B880" s="8" t="str">
        <v/>
      </c>
      <c r="C880" s="8" t="str">
        <v/>
      </c>
      <c r="D880" s="8" t="str">
        <v/>
      </c>
      <c r="E880" s="8" t="str">
        <f>IF(ISERROR(INDEX('1'!E3:E917,SMALL(IF($A$3='1'!A3:A917,ROW('1'!E3:E917)-2,""),ROW()-2))),"",INDEX('1'!E3:E917,SMALL(IF($A$3='1'!A3:A917,ROW('1'!E3:E917)-2,""),ROW()-2)))</f>
        <v/>
      </c>
      <c r="F880" s="8" t="str">
        <v/>
      </c>
      <c r="G880" s="8" t="str">
        <v/>
      </c>
      <c r="H880" s="9" t="str">
        <v/>
      </c>
      <c r="I880" s="9" t="str">
        <v/>
      </c>
      <c r="J880" s="8" t="str">
        <v/>
      </c>
      <c r="K880" s="8" t="str">
        <v/>
      </c>
      <c r="L880" s="8" t="str">
        <v/>
      </c>
      <c r="M880" s="8" t="str">
        <f t="shared" si="108"/>
        <v/>
      </c>
      <c r="N880" s="8" t="str">
        <f t="shared" si="108"/>
        <v/>
      </c>
      <c r="O880" s="8" t="str">
        <f t="shared" si="108"/>
        <v/>
      </c>
      <c r="P880" s="8" t="str">
        <f t="shared" si="108"/>
        <v/>
      </c>
      <c r="Q880" s="8" t="str">
        <f t="shared" si="108"/>
        <v/>
      </c>
      <c r="R880" s="8" t="str">
        <f t="shared" si="108"/>
        <v/>
      </c>
      <c r="S880" s="8" t="str">
        <f t="shared" si="108"/>
        <v/>
      </c>
      <c r="T880" s="8" t="str">
        <f t="shared" si="108"/>
        <v/>
      </c>
      <c r="U880" s="8" t="str">
        <f t="shared" si="108"/>
        <v/>
      </c>
      <c r="V880" s="8" t="str">
        <f t="shared" si="108"/>
        <v/>
      </c>
      <c r="W880" s="8" t="str">
        <f t="shared" si="108"/>
        <v/>
      </c>
      <c r="X880" s="8" t="str">
        <f t="shared" si="108"/>
        <v/>
      </c>
      <c r="Y880" s="8" t="str">
        <f t="shared" si="108"/>
        <v/>
      </c>
      <c r="Z880" s="8" t="str">
        <f t="shared" si="108"/>
        <v/>
      </c>
      <c r="AA880" s="8" t="str">
        <f t="shared" si="108"/>
        <v/>
      </c>
      <c r="AB880" s="8" t="str">
        <f t="shared" si="108"/>
        <v/>
      </c>
    </row>
    <row r="881" spans="1:28" s="10" customFormat="1" ht="12.75" x14ac:dyDescent="0.2">
      <c r="A881" s="8"/>
      <c r="B881" s="8" t="str">
        <v/>
      </c>
      <c r="C881" s="8" t="str">
        <v/>
      </c>
      <c r="D881" s="8" t="str">
        <v/>
      </c>
      <c r="E881" s="8" t="str">
        <f>IF(ISERROR(INDEX('1'!E3:E917,SMALL(IF($A$3='1'!A3:A917,ROW('1'!E3:E917)-2,""),ROW()-2))),"",INDEX('1'!E3:E917,SMALL(IF($A$3='1'!A3:A917,ROW('1'!E3:E917)-2,""),ROW()-2)))</f>
        <v/>
      </c>
      <c r="F881" s="8" t="str">
        <v/>
      </c>
      <c r="G881" s="8" t="str">
        <v/>
      </c>
      <c r="H881" s="9" t="str">
        <v/>
      </c>
      <c r="I881" s="9" t="str">
        <v/>
      </c>
      <c r="J881" s="8" t="str">
        <v/>
      </c>
      <c r="K881" s="8" t="str">
        <v/>
      </c>
      <c r="L881" s="8" t="str">
        <v/>
      </c>
      <c r="M881" s="8" t="str">
        <f t="shared" si="108"/>
        <v/>
      </c>
      <c r="N881" s="8" t="str">
        <f t="shared" si="108"/>
        <v/>
      </c>
      <c r="O881" s="8" t="str">
        <f t="shared" si="108"/>
        <v/>
      </c>
      <c r="P881" s="8" t="str">
        <f t="shared" si="108"/>
        <v/>
      </c>
      <c r="Q881" s="8" t="str">
        <f t="shared" si="108"/>
        <v/>
      </c>
      <c r="R881" s="8" t="str">
        <f t="shared" si="108"/>
        <v/>
      </c>
      <c r="S881" s="8" t="str">
        <f t="shared" si="108"/>
        <v/>
      </c>
      <c r="T881" s="8" t="str">
        <f t="shared" si="108"/>
        <v/>
      </c>
      <c r="U881" s="8" t="str">
        <f t="shared" si="108"/>
        <v/>
      </c>
      <c r="V881" s="8" t="str">
        <f t="shared" si="108"/>
        <v/>
      </c>
      <c r="W881" s="8" t="str">
        <f t="shared" si="108"/>
        <v/>
      </c>
      <c r="X881" s="8" t="str">
        <f t="shared" si="108"/>
        <v/>
      </c>
      <c r="Y881" s="8" t="str">
        <f t="shared" si="108"/>
        <v/>
      </c>
      <c r="Z881" s="8" t="str">
        <f t="shared" si="108"/>
        <v/>
      </c>
      <c r="AA881" s="8" t="str">
        <f t="shared" si="108"/>
        <v/>
      </c>
      <c r="AB881" s="8" t="str">
        <f t="shared" si="108"/>
        <v/>
      </c>
    </row>
    <row r="882" spans="1:28" s="10" customFormat="1" ht="12.75" x14ac:dyDescent="0.2">
      <c r="A882" s="8"/>
      <c r="B882" s="8" t="str">
        <v/>
      </c>
      <c r="C882" s="8" t="str">
        <v/>
      </c>
      <c r="D882" s="8" t="str">
        <v/>
      </c>
      <c r="E882" s="8" t="str">
        <f>IF(ISERROR(INDEX('1'!E3:E917,SMALL(IF($A$3='1'!A3:A917,ROW('1'!E3:E917)-2,""),ROW()-2))),"",INDEX('1'!E3:E917,SMALL(IF($A$3='1'!A3:A917,ROW('1'!E3:E917)-2,""),ROW()-2)))</f>
        <v/>
      </c>
      <c r="F882" s="8" t="str">
        <v/>
      </c>
      <c r="G882" s="8" t="str">
        <v/>
      </c>
      <c r="H882" s="9" t="str">
        <v/>
      </c>
      <c r="I882" s="9" t="str">
        <v/>
      </c>
      <c r="J882" s="8" t="str">
        <v/>
      </c>
      <c r="K882" s="8" t="str">
        <v/>
      </c>
      <c r="L882" s="8" t="str">
        <v/>
      </c>
      <c r="M882" s="8" t="str">
        <f t="shared" si="108"/>
        <v/>
      </c>
      <c r="N882" s="8" t="str">
        <f t="shared" si="108"/>
        <v/>
      </c>
      <c r="O882" s="8" t="str">
        <f t="shared" si="108"/>
        <v/>
      </c>
      <c r="P882" s="8" t="str">
        <f t="shared" si="108"/>
        <v/>
      </c>
      <c r="Q882" s="8" t="str">
        <f t="shared" si="108"/>
        <v/>
      </c>
      <c r="R882" s="8" t="str">
        <f t="shared" si="108"/>
        <v/>
      </c>
      <c r="S882" s="8" t="str">
        <f t="shared" si="108"/>
        <v/>
      </c>
      <c r="T882" s="8" t="str">
        <f t="shared" si="108"/>
        <v/>
      </c>
      <c r="U882" s="8" t="str">
        <f t="shared" si="108"/>
        <v/>
      </c>
      <c r="V882" s="8" t="str">
        <f t="shared" si="108"/>
        <v/>
      </c>
      <c r="W882" s="8" t="str">
        <f t="shared" si="108"/>
        <v/>
      </c>
      <c r="X882" s="8" t="str">
        <f t="shared" si="108"/>
        <v/>
      </c>
      <c r="Y882" s="8" t="str">
        <f t="shared" si="108"/>
        <v/>
      </c>
      <c r="Z882" s="8" t="str">
        <f t="shared" si="108"/>
        <v/>
      </c>
      <c r="AA882" s="8" t="str">
        <f t="shared" si="108"/>
        <v/>
      </c>
      <c r="AB882" s="8" t="str">
        <f t="shared" ref="AB882" si="109">IF(OR(AND($H882&gt;=AB$1,$H882&gt;=AC$1,$I882&gt;=AB$1,$I882&gt;=AC$1),AND($H882&lt;=AB$1,$H882&lt;=AC$1,$I882&lt;=AB$1,$I882&lt;=AC$1)),"","x")</f>
        <v/>
      </c>
    </row>
    <row r="883" spans="1:28" s="10" customFormat="1" ht="12.75" x14ac:dyDescent="0.2">
      <c r="A883" s="8"/>
      <c r="B883" s="8" t="str">
        <v/>
      </c>
      <c r="C883" s="8" t="str">
        <v/>
      </c>
      <c r="D883" s="8" t="str">
        <v/>
      </c>
      <c r="E883" s="8" t="str">
        <f>IF(ISERROR(INDEX('1'!E3:E917,SMALL(IF($A$3='1'!A3:A917,ROW('1'!E3:E917)-2,""),ROW()-2))),"",INDEX('1'!E3:E917,SMALL(IF($A$3='1'!A3:A917,ROW('1'!E3:E917)-2,""),ROW()-2)))</f>
        <v/>
      </c>
      <c r="F883" s="8" t="str">
        <v/>
      </c>
      <c r="G883" s="8" t="str">
        <v/>
      </c>
      <c r="H883" s="9" t="str">
        <v/>
      </c>
      <c r="I883" s="9" t="str">
        <v/>
      </c>
      <c r="J883" s="8" t="str">
        <v/>
      </c>
      <c r="K883" s="8" t="str">
        <v/>
      </c>
      <c r="L883" s="8" t="str">
        <v/>
      </c>
      <c r="M883" s="8" t="str">
        <f t="shared" ref="M883:AB898" si="110">IF(OR(AND($H883&gt;=M$1,$H883&gt;=N$1,$I883&gt;=M$1,$I883&gt;=N$1),AND($H883&lt;=M$1,$H883&lt;=N$1,$I883&lt;=M$1,$I883&lt;=N$1)),"","x")</f>
        <v/>
      </c>
      <c r="N883" s="8" t="str">
        <f t="shared" si="110"/>
        <v/>
      </c>
      <c r="O883" s="8" t="str">
        <f t="shared" si="110"/>
        <v/>
      </c>
      <c r="P883" s="8" t="str">
        <f t="shared" si="110"/>
        <v/>
      </c>
      <c r="Q883" s="8" t="str">
        <f t="shared" si="110"/>
        <v/>
      </c>
      <c r="R883" s="8" t="str">
        <f t="shared" si="110"/>
        <v/>
      </c>
      <c r="S883" s="8" t="str">
        <f t="shared" si="110"/>
        <v/>
      </c>
      <c r="T883" s="8" t="str">
        <f t="shared" si="110"/>
        <v/>
      </c>
      <c r="U883" s="8" t="str">
        <f t="shared" si="110"/>
        <v/>
      </c>
      <c r="V883" s="8" t="str">
        <f t="shared" si="110"/>
        <v/>
      </c>
      <c r="W883" s="8" t="str">
        <f t="shared" si="110"/>
        <v/>
      </c>
      <c r="X883" s="8" t="str">
        <f t="shared" si="110"/>
        <v/>
      </c>
      <c r="Y883" s="8" t="str">
        <f t="shared" si="110"/>
        <v/>
      </c>
      <c r="Z883" s="8" t="str">
        <f t="shared" si="110"/>
        <v/>
      </c>
      <c r="AA883" s="8" t="str">
        <f t="shared" si="110"/>
        <v/>
      </c>
      <c r="AB883" s="8" t="str">
        <f t="shared" si="110"/>
        <v/>
      </c>
    </row>
    <row r="884" spans="1:28" s="10" customFormat="1" ht="12.75" x14ac:dyDescent="0.2">
      <c r="A884" s="8"/>
      <c r="B884" s="8" t="str">
        <v/>
      </c>
      <c r="C884" s="8" t="str">
        <v/>
      </c>
      <c r="D884" s="8" t="str">
        <v/>
      </c>
      <c r="E884" s="8" t="str">
        <f>IF(ISERROR(INDEX('1'!E3:E917,SMALL(IF($A$3='1'!A3:A917,ROW('1'!E3:E917)-2,""),ROW()-2))),"",INDEX('1'!E3:E917,SMALL(IF($A$3='1'!A3:A917,ROW('1'!E3:E917)-2,""),ROW()-2)))</f>
        <v/>
      </c>
      <c r="F884" s="8" t="str">
        <v/>
      </c>
      <c r="G884" s="8" t="str">
        <v/>
      </c>
      <c r="H884" s="9" t="str">
        <v/>
      </c>
      <c r="I884" s="9" t="str">
        <v/>
      </c>
      <c r="J884" s="8" t="str">
        <v/>
      </c>
      <c r="K884" s="8" t="str">
        <v/>
      </c>
      <c r="L884" s="8" t="str">
        <v/>
      </c>
      <c r="M884" s="8" t="str">
        <f t="shared" si="110"/>
        <v/>
      </c>
      <c r="N884" s="8" t="str">
        <f t="shared" si="110"/>
        <v/>
      </c>
      <c r="O884" s="8" t="str">
        <f t="shared" si="110"/>
        <v/>
      </c>
      <c r="P884" s="8" t="str">
        <f t="shared" si="110"/>
        <v/>
      </c>
      <c r="Q884" s="8" t="str">
        <f t="shared" si="110"/>
        <v/>
      </c>
      <c r="R884" s="8" t="str">
        <f t="shared" si="110"/>
        <v/>
      </c>
      <c r="S884" s="8" t="str">
        <f t="shared" si="110"/>
        <v/>
      </c>
      <c r="T884" s="8" t="str">
        <f t="shared" si="110"/>
        <v/>
      </c>
      <c r="U884" s="8" t="str">
        <f t="shared" si="110"/>
        <v/>
      </c>
      <c r="V884" s="8" t="str">
        <f t="shared" si="110"/>
        <v/>
      </c>
      <c r="W884" s="8" t="str">
        <f t="shared" si="110"/>
        <v/>
      </c>
      <c r="X884" s="8" t="str">
        <f t="shared" si="110"/>
        <v/>
      </c>
      <c r="Y884" s="8" t="str">
        <f t="shared" si="110"/>
        <v/>
      </c>
      <c r="Z884" s="8" t="str">
        <f t="shared" si="110"/>
        <v/>
      </c>
      <c r="AA884" s="8" t="str">
        <f t="shared" si="110"/>
        <v/>
      </c>
      <c r="AB884" s="8" t="str">
        <f t="shared" si="110"/>
        <v/>
      </c>
    </row>
    <row r="885" spans="1:28" s="10" customFormat="1" ht="12.75" x14ac:dyDescent="0.2">
      <c r="A885" s="8"/>
      <c r="B885" s="8" t="str">
        <v/>
      </c>
      <c r="C885" s="8" t="str">
        <v/>
      </c>
      <c r="D885" s="8" t="str">
        <v/>
      </c>
      <c r="E885" s="8" t="str">
        <f>IF(ISERROR(INDEX('1'!E3:E917,SMALL(IF($A$3='1'!A3:A917,ROW('1'!E3:E917)-2,""),ROW()-2))),"",INDEX('1'!E3:E917,SMALL(IF($A$3='1'!A3:A917,ROW('1'!E3:E917)-2,""),ROW()-2)))</f>
        <v/>
      </c>
      <c r="F885" s="8" t="str">
        <v/>
      </c>
      <c r="G885" s="8" t="str">
        <v/>
      </c>
      <c r="H885" s="9" t="str">
        <v/>
      </c>
      <c r="I885" s="9" t="str">
        <v/>
      </c>
      <c r="J885" s="8" t="str">
        <v/>
      </c>
      <c r="K885" s="8" t="str">
        <v/>
      </c>
      <c r="L885" s="8" t="str">
        <v/>
      </c>
      <c r="M885" s="8" t="str">
        <f t="shared" si="110"/>
        <v/>
      </c>
      <c r="N885" s="8" t="str">
        <f t="shared" si="110"/>
        <v/>
      </c>
      <c r="O885" s="8" t="str">
        <f t="shared" si="110"/>
        <v/>
      </c>
      <c r="P885" s="8" t="str">
        <f t="shared" si="110"/>
        <v/>
      </c>
      <c r="Q885" s="8" t="str">
        <f t="shared" si="110"/>
        <v/>
      </c>
      <c r="R885" s="8" t="str">
        <f t="shared" si="110"/>
        <v/>
      </c>
      <c r="S885" s="8" t="str">
        <f t="shared" si="110"/>
        <v/>
      </c>
      <c r="T885" s="8" t="str">
        <f t="shared" si="110"/>
        <v/>
      </c>
      <c r="U885" s="8" t="str">
        <f t="shared" si="110"/>
        <v/>
      </c>
      <c r="V885" s="8" t="str">
        <f t="shared" si="110"/>
        <v/>
      </c>
      <c r="W885" s="8" t="str">
        <f t="shared" si="110"/>
        <v/>
      </c>
      <c r="X885" s="8" t="str">
        <f t="shared" si="110"/>
        <v/>
      </c>
      <c r="Y885" s="8" t="str">
        <f t="shared" si="110"/>
        <v/>
      </c>
      <c r="Z885" s="8" t="str">
        <f t="shared" si="110"/>
        <v/>
      </c>
      <c r="AA885" s="8" t="str">
        <f t="shared" si="110"/>
        <v/>
      </c>
      <c r="AB885" s="8" t="str">
        <f t="shared" si="110"/>
        <v/>
      </c>
    </row>
    <row r="886" spans="1:28" s="10" customFormat="1" ht="12.75" x14ac:dyDescent="0.2">
      <c r="A886" s="8"/>
      <c r="B886" s="8" t="str">
        <v/>
      </c>
      <c r="C886" s="8" t="str">
        <v/>
      </c>
      <c r="D886" s="8" t="str">
        <v/>
      </c>
      <c r="E886" s="8" t="str">
        <f>IF(ISERROR(INDEX('1'!E3:E917,SMALL(IF($A$3='1'!A3:A917,ROW('1'!E3:E917)-2,""),ROW()-2))),"",INDEX('1'!E3:E917,SMALL(IF($A$3='1'!A3:A917,ROW('1'!E3:E917)-2,""),ROW()-2)))</f>
        <v/>
      </c>
      <c r="F886" s="8" t="str">
        <v/>
      </c>
      <c r="G886" s="8" t="str">
        <v/>
      </c>
      <c r="H886" s="9" t="str">
        <v/>
      </c>
      <c r="I886" s="9" t="str">
        <v/>
      </c>
      <c r="J886" s="8" t="str">
        <v/>
      </c>
      <c r="K886" s="8" t="str">
        <v/>
      </c>
      <c r="L886" s="8" t="str">
        <v/>
      </c>
      <c r="M886" s="8" t="str">
        <f t="shared" si="110"/>
        <v/>
      </c>
      <c r="N886" s="8" t="str">
        <f t="shared" si="110"/>
        <v/>
      </c>
      <c r="O886" s="8" t="str">
        <f t="shared" si="110"/>
        <v/>
      </c>
      <c r="P886" s="8" t="str">
        <f t="shared" si="110"/>
        <v/>
      </c>
      <c r="Q886" s="8" t="str">
        <f t="shared" si="110"/>
        <v/>
      </c>
      <c r="R886" s="8" t="str">
        <f t="shared" si="110"/>
        <v/>
      </c>
      <c r="S886" s="8" t="str">
        <f t="shared" si="110"/>
        <v/>
      </c>
      <c r="T886" s="8" t="str">
        <f t="shared" si="110"/>
        <v/>
      </c>
      <c r="U886" s="8" t="str">
        <f t="shared" si="110"/>
        <v/>
      </c>
      <c r="V886" s="8" t="str">
        <f t="shared" si="110"/>
        <v/>
      </c>
      <c r="W886" s="8" t="str">
        <f t="shared" si="110"/>
        <v/>
      </c>
      <c r="X886" s="8" t="str">
        <f t="shared" si="110"/>
        <v/>
      </c>
      <c r="Y886" s="8" t="str">
        <f t="shared" si="110"/>
        <v/>
      </c>
      <c r="Z886" s="8" t="str">
        <f t="shared" si="110"/>
        <v/>
      </c>
      <c r="AA886" s="8" t="str">
        <f t="shared" si="110"/>
        <v/>
      </c>
      <c r="AB886" s="8" t="str">
        <f t="shared" si="110"/>
        <v/>
      </c>
    </row>
    <row r="887" spans="1:28" s="10" customFormat="1" ht="12.75" x14ac:dyDescent="0.2">
      <c r="A887" s="8"/>
      <c r="B887" s="8" t="str">
        <v/>
      </c>
      <c r="C887" s="8" t="str">
        <v/>
      </c>
      <c r="D887" s="8" t="str">
        <v/>
      </c>
      <c r="E887" s="8" t="str">
        <f>IF(ISERROR(INDEX('1'!E3:E917,SMALL(IF($A$3='1'!A3:A917,ROW('1'!E3:E917)-2,""),ROW()-2))),"",INDEX('1'!E3:E917,SMALL(IF($A$3='1'!A3:A917,ROW('1'!E3:E917)-2,""),ROW()-2)))</f>
        <v/>
      </c>
      <c r="F887" s="8" t="str">
        <v/>
      </c>
      <c r="G887" s="8" t="str">
        <v/>
      </c>
      <c r="H887" s="9" t="str">
        <v/>
      </c>
      <c r="I887" s="9" t="str">
        <v/>
      </c>
      <c r="J887" s="8" t="str">
        <v/>
      </c>
      <c r="K887" s="8" t="str">
        <v/>
      </c>
      <c r="L887" s="8" t="str">
        <v/>
      </c>
      <c r="M887" s="8" t="str">
        <f t="shared" si="110"/>
        <v/>
      </c>
      <c r="N887" s="8" t="str">
        <f t="shared" si="110"/>
        <v/>
      </c>
      <c r="O887" s="8" t="str">
        <f t="shared" si="110"/>
        <v/>
      </c>
      <c r="P887" s="8" t="str">
        <f t="shared" si="110"/>
        <v/>
      </c>
      <c r="Q887" s="8" t="str">
        <f t="shared" si="110"/>
        <v/>
      </c>
      <c r="R887" s="8" t="str">
        <f t="shared" si="110"/>
        <v/>
      </c>
      <c r="S887" s="8" t="str">
        <f t="shared" si="110"/>
        <v/>
      </c>
      <c r="T887" s="8" t="str">
        <f t="shared" si="110"/>
        <v/>
      </c>
      <c r="U887" s="8" t="str">
        <f t="shared" si="110"/>
        <v/>
      </c>
      <c r="V887" s="8" t="str">
        <f t="shared" si="110"/>
        <v/>
      </c>
      <c r="W887" s="8" t="str">
        <f t="shared" si="110"/>
        <v/>
      </c>
      <c r="X887" s="8" t="str">
        <f t="shared" si="110"/>
        <v/>
      </c>
      <c r="Y887" s="8" t="str">
        <f t="shared" si="110"/>
        <v/>
      </c>
      <c r="Z887" s="8" t="str">
        <f t="shared" si="110"/>
        <v/>
      </c>
      <c r="AA887" s="8" t="str">
        <f t="shared" si="110"/>
        <v/>
      </c>
      <c r="AB887" s="8" t="str">
        <f t="shared" si="110"/>
        <v/>
      </c>
    </row>
    <row r="888" spans="1:28" s="10" customFormat="1" ht="12.75" x14ac:dyDescent="0.2">
      <c r="A888" s="8"/>
      <c r="B888" s="8" t="str">
        <v/>
      </c>
      <c r="C888" s="8" t="str">
        <v/>
      </c>
      <c r="D888" s="8" t="str">
        <v/>
      </c>
      <c r="E888" s="8" t="str">
        <f>IF(ISERROR(INDEX('1'!E3:E917,SMALL(IF($A$3='1'!A3:A917,ROW('1'!E3:E917)-2,""),ROW()-2))),"",INDEX('1'!E3:E917,SMALL(IF($A$3='1'!A3:A917,ROW('1'!E3:E917)-2,""),ROW()-2)))</f>
        <v/>
      </c>
      <c r="F888" s="8" t="str">
        <v/>
      </c>
      <c r="G888" s="8" t="str">
        <v/>
      </c>
      <c r="H888" s="9" t="str">
        <v/>
      </c>
      <c r="I888" s="9" t="str">
        <v/>
      </c>
      <c r="J888" s="8" t="str">
        <v/>
      </c>
      <c r="K888" s="8" t="str">
        <v/>
      </c>
      <c r="L888" s="8" t="str">
        <v/>
      </c>
      <c r="M888" s="8" t="str">
        <f t="shared" si="110"/>
        <v/>
      </c>
      <c r="N888" s="8" t="str">
        <f t="shared" si="110"/>
        <v/>
      </c>
      <c r="O888" s="8" t="str">
        <f t="shared" si="110"/>
        <v/>
      </c>
      <c r="P888" s="8" t="str">
        <f t="shared" si="110"/>
        <v/>
      </c>
      <c r="Q888" s="8" t="str">
        <f t="shared" si="110"/>
        <v/>
      </c>
      <c r="R888" s="8" t="str">
        <f t="shared" si="110"/>
        <v/>
      </c>
      <c r="S888" s="8" t="str">
        <f t="shared" si="110"/>
        <v/>
      </c>
      <c r="T888" s="8" t="str">
        <f t="shared" si="110"/>
        <v/>
      </c>
      <c r="U888" s="8" t="str">
        <f t="shared" si="110"/>
        <v/>
      </c>
      <c r="V888" s="8" t="str">
        <f t="shared" si="110"/>
        <v/>
      </c>
      <c r="W888" s="8" t="str">
        <f t="shared" si="110"/>
        <v/>
      </c>
      <c r="X888" s="8" t="str">
        <f t="shared" si="110"/>
        <v/>
      </c>
      <c r="Y888" s="8" t="str">
        <f t="shared" si="110"/>
        <v/>
      </c>
      <c r="Z888" s="8" t="str">
        <f t="shared" si="110"/>
        <v/>
      </c>
      <c r="AA888" s="8" t="str">
        <f t="shared" si="110"/>
        <v/>
      </c>
      <c r="AB888" s="8" t="str">
        <f t="shared" si="110"/>
        <v/>
      </c>
    </row>
    <row r="889" spans="1:28" s="10" customFormat="1" ht="12.75" x14ac:dyDescent="0.2">
      <c r="A889" s="8"/>
      <c r="B889" s="8" t="str">
        <v/>
      </c>
      <c r="C889" s="8" t="str">
        <v/>
      </c>
      <c r="D889" s="8" t="str">
        <v/>
      </c>
      <c r="E889" s="8" t="str">
        <f>IF(ISERROR(INDEX('1'!E3:E917,SMALL(IF($A$3='1'!A3:A917,ROW('1'!E3:E917)-2,""),ROW()-2))),"",INDEX('1'!E3:E917,SMALL(IF($A$3='1'!A3:A917,ROW('1'!E3:E917)-2,""),ROW()-2)))</f>
        <v/>
      </c>
      <c r="F889" s="8" t="str">
        <v/>
      </c>
      <c r="G889" s="8" t="str">
        <v/>
      </c>
      <c r="H889" s="9" t="str">
        <v/>
      </c>
      <c r="I889" s="9" t="str">
        <v/>
      </c>
      <c r="J889" s="8" t="str">
        <v/>
      </c>
      <c r="K889" s="8" t="str">
        <v/>
      </c>
      <c r="L889" s="8" t="str">
        <v/>
      </c>
      <c r="M889" s="8" t="str">
        <f t="shared" si="110"/>
        <v/>
      </c>
      <c r="N889" s="8" t="str">
        <f t="shared" si="110"/>
        <v/>
      </c>
      <c r="O889" s="8" t="str">
        <f t="shared" si="110"/>
        <v/>
      </c>
      <c r="P889" s="8" t="str">
        <f t="shared" si="110"/>
        <v/>
      </c>
      <c r="Q889" s="8" t="str">
        <f t="shared" si="110"/>
        <v/>
      </c>
      <c r="R889" s="8" t="str">
        <f t="shared" si="110"/>
        <v/>
      </c>
      <c r="S889" s="8" t="str">
        <f t="shared" si="110"/>
        <v/>
      </c>
      <c r="T889" s="8" t="str">
        <f t="shared" si="110"/>
        <v/>
      </c>
      <c r="U889" s="8" t="str">
        <f t="shared" si="110"/>
        <v/>
      </c>
      <c r="V889" s="8" t="str">
        <f t="shared" si="110"/>
        <v/>
      </c>
      <c r="W889" s="8" t="str">
        <f t="shared" si="110"/>
        <v/>
      </c>
      <c r="X889" s="8" t="str">
        <f t="shared" si="110"/>
        <v/>
      </c>
      <c r="Y889" s="8" t="str">
        <f t="shared" si="110"/>
        <v/>
      </c>
      <c r="Z889" s="8" t="str">
        <f t="shared" si="110"/>
        <v/>
      </c>
      <c r="AA889" s="8" t="str">
        <f t="shared" si="110"/>
        <v/>
      </c>
      <c r="AB889" s="8" t="str">
        <f t="shared" si="110"/>
        <v/>
      </c>
    </row>
    <row r="890" spans="1:28" s="10" customFormat="1" ht="12.75" x14ac:dyDescent="0.2">
      <c r="A890" s="8"/>
      <c r="B890" s="8" t="str">
        <v/>
      </c>
      <c r="C890" s="8" t="str">
        <v/>
      </c>
      <c r="D890" s="8" t="str">
        <v/>
      </c>
      <c r="E890" s="8" t="str">
        <f>IF(ISERROR(INDEX('1'!E3:E917,SMALL(IF($A$3='1'!A3:A917,ROW('1'!E3:E917)-2,""),ROW()-2))),"",INDEX('1'!E3:E917,SMALL(IF($A$3='1'!A3:A917,ROW('1'!E3:E917)-2,""),ROW()-2)))</f>
        <v/>
      </c>
      <c r="F890" s="8" t="str">
        <v/>
      </c>
      <c r="G890" s="8" t="str">
        <v/>
      </c>
      <c r="H890" s="9" t="str">
        <v/>
      </c>
      <c r="I890" s="9" t="str">
        <v/>
      </c>
      <c r="J890" s="8" t="str">
        <v/>
      </c>
      <c r="K890" s="8" t="str">
        <v/>
      </c>
      <c r="L890" s="8" t="str">
        <v/>
      </c>
      <c r="M890" s="8" t="str">
        <f t="shared" si="110"/>
        <v/>
      </c>
      <c r="N890" s="8" t="str">
        <f t="shared" si="110"/>
        <v/>
      </c>
      <c r="O890" s="8" t="str">
        <f t="shared" si="110"/>
        <v/>
      </c>
      <c r="P890" s="8" t="str">
        <f t="shared" si="110"/>
        <v/>
      </c>
      <c r="Q890" s="8" t="str">
        <f t="shared" si="110"/>
        <v/>
      </c>
      <c r="R890" s="8" t="str">
        <f t="shared" si="110"/>
        <v/>
      </c>
      <c r="S890" s="8" t="str">
        <f t="shared" si="110"/>
        <v/>
      </c>
      <c r="T890" s="8" t="str">
        <f t="shared" si="110"/>
        <v/>
      </c>
      <c r="U890" s="8" t="str">
        <f t="shared" si="110"/>
        <v/>
      </c>
      <c r="V890" s="8" t="str">
        <f t="shared" si="110"/>
        <v/>
      </c>
      <c r="W890" s="8" t="str">
        <f t="shared" si="110"/>
        <v/>
      </c>
      <c r="X890" s="8" t="str">
        <f t="shared" si="110"/>
        <v/>
      </c>
      <c r="Y890" s="8" t="str">
        <f t="shared" si="110"/>
        <v/>
      </c>
      <c r="Z890" s="8" t="str">
        <f t="shared" si="110"/>
        <v/>
      </c>
      <c r="AA890" s="8" t="str">
        <f t="shared" si="110"/>
        <v/>
      </c>
      <c r="AB890" s="8" t="str">
        <f t="shared" si="110"/>
        <v/>
      </c>
    </row>
    <row r="891" spans="1:28" s="10" customFormat="1" ht="12.75" x14ac:dyDescent="0.2">
      <c r="A891" s="8"/>
      <c r="B891" s="8" t="str">
        <v/>
      </c>
      <c r="C891" s="8" t="str">
        <v/>
      </c>
      <c r="D891" s="8" t="str">
        <v/>
      </c>
      <c r="E891" s="8" t="str">
        <f>IF(ISERROR(INDEX('1'!E3:E917,SMALL(IF($A$3='1'!A3:A917,ROW('1'!E3:E917)-2,""),ROW()-2))),"",INDEX('1'!E3:E917,SMALL(IF($A$3='1'!A3:A917,ROW('1'!E3:E917)-2,""),ROW()-2)))</f>
        <v/>
      </c>
      <c r="F891" s="8" t="str">
        <v/>
      </c>
      <c r="G891" s="8" t="str">
        <v/>
      </c>
      <c r="H891" s="9" t="str">
        <v/>
      </c>
      <c r="I891" s="9" t="str">
        <v/>
      </c>
      <c r="J891" s="8" t="str">
        <v/>
      </c>
      <c r="K891" s="8" t="str">
        <v/>
      </c>
      <c r="L891" s="8" t="str">
        <v/>
      </c>
      <c r="M891" s="8" t="str">
        <f t="shared" si="110"/>
        <v/>
      </c>
      <c r="N891" s="8" t="str">
        <f t="shared" si="110"/>
        <v/>
      </c>
      <c r="O891" s="8" t="str">
        <f t="shared" si="110"/>
        <v/>
      </c>
      <c r="P891" s="8" t="str">
        <f t="shared" si="110"/>
        <v/>
      </c>
      <c r="Q891" s="8" t="str">
        <f t="shared" si="110"/>
        <v/>
      </c>
      <c r="R891" s="8" t="str">
        <f t="shared" si="110"/>
        <v/>
      </c>
      <c r="S891" s="8" t="str">
        <f t="shared" si="110"/>
        <v/>
      </c>
      <c r="T891" s="8" t="str">
        <f t="shared" si="110"/>
        <v/>
      </c>
      <c r="U891" s="8" t="str">
        <f t="shared" si="110"/>
        <v/>
      </c>
      <c r="V891" s="8" t="str">
        <f t="shared" si="110"/>
        <v/>
      </c>
      <c r="W891" s="8" t="str">
        <f t="shared" si="110"/>
        <v/>
      </c>
      <c r="X891" s="8" t="str">
        <f t="shared" si="110"/>
        <v/>
      </c>
      <c r="Y891" s="8" t="str">
        <f t="shared" si="110"/>
        <v/>
      </c>
      <c r="Z891" s="8" t="str">
        <f t="shared" si="110"/>
        <v/>
      </c>
      <c r="AA891" s="8" t="str">
        <f t="shared" si="110"/>
        <v/>
      </c>
      <c r="AB891" s="8" t="str">
        <f t="shared" si="110"/>
        <v/>
      </c>
    </row>
    <row r="892" spans="1:28" s="10" customFormat="1" ht="12.75" x14ac:dyDescent="0.2">
      <c r="A892" s="8"/>
      <c r="B892" s="8" t="str">
        <v/>
      </c>
      <c r="C892" s="8" t="str">
        <v/>
      </c>
      <c r="D892" s="8" t="str">
        <v/>
      </c>
      <c r="E892" s="8" t="str">
        <f>IF(ISERROR(INDEX('1'!E3:E917,SMALL(IF($A$3='1'!A3:A917,ROW('1'!E3:E917)-2,""),ROW()-2))),"",INDEX('1'!E3:E917,SMALL(IF($A$3='1'!A3:A917,ROW('1'!E3:E917)-2,""),ROW()-2)))</f>
        <v/>
      </c>
      <c r="F892" s="8" t="str">
        <v/>
      </c>
      <c r="G892" s="8" t="str">
        <v/>
      </c>
      <c r="H892" s="9" t="str">
        <v/>
      </c>
      <c r="I892" s="9" t="str">
        <v/>
      </c>
      <c r="J892" s="8" t="str">
        <v/>
      </c>
      <c r="K892" s="8" t="str">
        <v/>
      </c>
      <c r="L892" s="8" t="str">
        <v/>
      </c>
      <c r="M892" s="8" t="str">
        <f t="shared" si="110"/>
        <v/>
      </c>
      <c r="N892" s="8" t="str">
        <f t="shared" si="110"/>
        <v/>
      </c>
      <c r="O892" s="8" t="str">
        <f t="shared" si="110"/>
        <v/>
      </c>
      <c r="P892" s="8" t="str">
        <f t="shared" si="110"/>
        <v/>
      </c>
      <c r="Q892" s="8" t="str">
        <f t="shared" si="110"/>
        <v/>
      </c>
      <c r="R892" s="8" t="str">
        <f t="shared" si="110"/>
        <v/>
      </c>
      <c r="S892" s="8" t="str">
        <f t="shared" si="110"/>
        <v/>
      </c>
      <c r="T892" s="8" t="str">
        <f t="shared" si="110"/>
        <v/>
      </c>
      <c r="U892" s="8" t="str">
        <f t="shared" si="110"/>
        <v/>
      </c>
      <c r="V892" s="8" t="str">
        <f t="shared" si="110"/>
        <v/>
      </c>
      <c r="W892" s="8" t="str">
        <f t="shared" si="110"/>
        <v/>
      </c>
      <c r="X892" s="8" t="str">
        <f t="shared" si="110"/>
        <v/>
      </c>
      <c r="Y892" s="8" t="str">
        <f t="shared" si="110"/>
        <v/>
      </c>
      <c r="Z892" s="8" t="str">
        <f t="shared" si="110"/>
        <v/>
      </c>
      <c r="AA892" s="8" t="str">
        <f t="shared" si="110"/>
        <v/>
      </c>
      <c r="AB892" s="8" t="str">
        <f t="shared" si="110"/>
        <v/>
      </c>
    </row>
    <row r="893" spans="1:28" s="10" customFormat="1" ht="12.75" x14ac:dyDescent="0.2">
      <c r="A893" s="8"/>
      <c r="B893" s="8" t="str">
        <v/>
      </c>
      <c r="C893" s="8" t="str">
        <v/>
      </c>
      <c r="D893" s="8" t="str">
        <v/>
      </c>
      <c r="E893" s="8" t="str">
        <f>IF(ISERROR(INDEX('1'!E3:E917,SMALL(IF($A$3='1'!A3:A917,ROW('1'!E3:E917)-2,""),ROW()-2))),"",INDEX('1'!E3:E917,SMALL(IF($A$3='1'!A3:A917,ROW('1'!E3:E917)-2,""),ROW()-2)))</f>
        <v/>
      </c>
      <c r="F893" s="8" t="str">
        <v/>
      </c>
      <c r="G893" s="8" t="str">
        <v/>
      </c>
      <c r="H893" s="9" t="str">
        <v/>
      </c>
      <c r="I893" s="9" t="str">
        <v/>
      </c>
      <c r="J893" s="8" t="str">
        <v/>
      </c>
      <c r="K893" s="8" t="str">
        <v/>
      </c>
      <c r="L893" s="8" t="str">
        <v/>
      </c>
      <c r="M893" s="8" t="str">
        <f t="shared" si="110"/>
        <v/>
      </c>
      <c r="N893" s="8" t="str">
        <f t="shared" si="110"/>
        <v/>
      </c>
      <c r="O893" s="8" t="str">
        <f t="shared" si="110"/>
        <v/>
      </c>
      <c r="P893" s="8" t="str">
        <f t="shared" si="110"/>
        <v/>
      </c>
      <c r="Q893" s="8" t="str">
        <f t="shared" si="110"/>
        <v/>
      </c>
      <c r="R893" s="8" t="str">
        <f t="shared" si="110"/>
        <v/>
      </c>
      <c r="S893" s="8" t="str">
        <f t="shared" si="110"/>
        <v/>
      </c>
      <c r="T893" s="8" t="str">
        <f t="shared" si="110"/>
        <v/>
      </c>
      <c r="U893" s="8" t="str">
        <f t="shared" si="110"/>
        <v/>
      </c>
      <c r="V893" s="8" t="str">
        <f t="shared" si="110"/>
        <v/>
      </c>
      <c r="W893" s="8" t="str">
        <f t="shared" si="110"/>
        <v/>
      </c>
      <c r="X893" s="8" t="str">
        <f t="shared" si="110"/>
        <v/>
      </c>
      <c r="Y893" s="8" t="str">
        <f t="shared" si="110"/>
        <v/>
      </c>
      <c r="Z893" s="8" t="str">
        <f t="shared" si="110"/>
        <v/>
      </c>
      <c r="AA893" s="8" t="str">
        <f t="shared" si="110"/>
        <v/>
      </c>
      <c r="AB893" s="8" t="str">
        <f t="shared" si="110"/>
        <v/>
      </c>
    </row>
    <row r="894" spans="1:28" s="10" customFormat="1" ht="12.75" x14ac:dyDescent="0.2">
      <c r="A894" s="8"/>
      <c r="B894" s="8" t="str">
        <v/>
      </c>
      <c r="C894" s="8" t="str">
        <v/>
      </c>
      <c r="D894" s="8" t="str">
        <v/>
      </c>
      <c r="E894" s="8" t="str">
        <f>IF(ISERROR(INDEX('1'!E3:E917,SMALL(IF($A$3='1'!A3:A917,ROW('1'!E3:E917)-2,""),ROW()-2))),"",INDEX('1'!E3:E917,SMALL(IF($A$3='1'!A3:A917,ROW('1'!E3:E917)-2,""),ROW()-2)))</f>
        <v/>
      </c>
      <c r="F894" s="8" t="str">
        <v/>
      </c>
      <c r="G894" s="8" t="str">
        <v/>
      </c>
      <c r="H894" s="9" t="str">
        <v/>
      </c>
      <c r="I894" s="9" t="str">
        <v/>
      </c>
      <c r="J894" s="8" t="str">
        <v/>
      </c>
      <c r="K894" s="8" t="str">
        <v/>
      </c>
      <c r="L894" s="8" t="str">
        <v/>
      </c>
      <c r="M894" s="8" t="str">
        <f t="shared" si="110"/>
        <v/>
      </c>
      <c r="N894" s="8" t="str">
        <f t="shared" si="110"/>
        <v/>
      </c>
      <c r="O894" s="8" t="str">
        <f t="shared" si="110"/>
        <v/>
      </c>
      <c r="P894" s="8" t="str">
        <f t="shared" si="110"/>
        <v/>
      </c>
      <c r="Q894" s="8" t="str">
        <f t="shared" si="110"/>
        <v/>
      </c>
      <c r="R894" s="8" t="str">
        <f t="shared" si="110"/>
        <v/>
      </c>
      <c r="S894" s="8" t="str">
        <f t="shared" si="110"/>
        <v/>
      </c>
      <c r="T894" s="8" t="str">
        <f t="shared" si="110"/>
        <v/>
      </c>
      <c r="U894" s="8" t="str">
        <f t="shared" si="110"/>
        <v/>
      </c>
      <c r="V894" s="8" t="str">
        <f t="shared" si="110"/>
        <v/>
      </c>
      <c r="W894" s="8" t="str">
        <f t="shared" si="110"/>
        <v/>
      </c>
      <c r="X894" s="8" t="str">
        <f t="shared" si="110"/>
        <v/>
      </c>
      <c r="Y894" s="8" t="str">
        <f t="shared" si="110"/>
        <v/>
      </c>
      <c r="Z894" s="8" t="str">
        <f t="shared" si="110"/>
        <v/>
      </c>
      <c r="AA894" s="8" t="str">
        <f t="shared" si="110"/>
        <v/>
      </c>
      <c r="AB894" s="8" t="str">
        <f t="shared" si="110"/>
        <v/>
      </c>
    </row>
    <row r="895" spans="1:28" s="10" customFormat="1" ht="12.75" x14ac:dyDescent="0.2">
      <c r="A895" s="8"/>
      <c r="B895" s="8" t="str">
        <v/>
      </c>
      <c r="C895" s="8" t="str">
        <v/>
      </c>
      <c r="D895" s="8" t="str">
        <v/>
      </c>
      <c r="E895" s="8" t="str">
        <f>IF(ISERROR(INDEX('1'!E3:E917,SMALL(IF($A$3='1'!A3:A917,ROW('1'!E3:E917)-2,""),ROW()-2))),"",INDEX('1'!E3:E917,SMALL(IF($A$3='1'!A3:A917,ROW('1'!E3:E917)-2,""),ROW()-2)))</f>
        <v/>
      </c>
      <c r="F895" s="8" t="str">
        <v/>
      </c>
      <c r="G895" s="8" t="str">
        <v/>
      </c>
      <c r="H895" s="9" t="str">
        <v/>
      </c>
      <c r="I895" s="9" t="str">
        <v/>
      </c>
      <c r="J895" s="8" t="str">
        <v/>
      </c>
      <c r="K895" s="8" t="str">
        <v/>
      </c>
      <c r="L895" s="8" t="str">
        <v/>
      </c>
      <c r="M895" s="8" t="str">
        <f t="shared" si="110"/>
        <v/>
      </c>
      <c r="N895" s="8" t="str">
        <f t="shared" si="110"/>
        <v/>
      </c>
      <c r="O895" s="8" t="str">
        <f t="shared" si="110"/>
        <v/>
      </c>
      <c r="P895" s="8" t="str">
        <f t="shared" si="110"/>
        <v/>
      </c>
      <c r="Q895" s="8" t="str">
        <f t="shared" si="110"/>
        <v/>
      </c>
      <c r="R895" s="8" t="str">
        <f t="shared" si="110"/>
        <v/>
      </c>
      <c r="S895" s="8" t="str">
        <f t="shared" si="110"/>
        <v/>
      </c>
      <c r="T895" s="8" t="str">
        <f t="shared" si="110"/>
        <v/>
      </c>
      <c r="U895" s="8" t="str">
        <f t="shared" si="110"/>
        <v/>
      </c>
      <c r="V895" s="8" t="str">
        <f t="shared" si="110"/>
        <v/>
      </c>
      <c r="W895" s="8" t="str">
        <f t="shared" si="110"/>
        <v/>
      </c>
      <c r="X895" s="8" t="str">
        <f t="shared" si="110"/>
        <v/>
      </c>
      <c r="Y895" s="8" t="str">
        <f t="shared" si="110"/>
        <v/>
      </c>
      <c r="Z895" s="8" t="str">
        <f t="shared" si="110"/>
        <v/>
      </c>
      <c r="AA895" s="8" t="str">
        <f t="shared" si="110"/>
        <v/>
      </c>
      <c r="AB895" s="8" t="str">
        <f t="shared" si="110"/>
        <v/>
      </c>
    </row>
    <row r="896" spans="1:28" s="10" customFormat="1" ht="12.75" x14ac:dyDescent="0.2">
      <c r="A896" s="8"/>
      <c r="B896" s="8" t="str">
        <v/>
      </c>
      <c r="C896" s="8" t="str">
        <v/>
      </c>
      <c r="D896" s="8" t="str">
        <v/>
      </c>
      <c r="E896" s="8" t="str">
        <f>IF(ISERROR(INDEX('1'!E3:E917,SMALL(IF($A$3='1'!A3:A917,ROW('1'!E3:E917)-2,""),ROW()-2))),"",INDEX('1'!E3:E917,SMALL(IF($A$3='1'!A3:A917,ROW('1'!E3:E917)-2,""),ROW()-2)))</f>
        <v/>
      </c>
      <c r="F896" s="8" t="str">
        <v/>
      </c>
      <c r="G896" s="8" t="str">
        <v/>
      </c>
      <c r="H896" s="9" t="str">
        <v/>
      </c>
      <c r="I896" s="9" t="str">
        <v/>
      </c>
      <c r="J896" s="8" t="str">
        <v/>
      </c>
      <c r="K896" s="8" t="str">
        <v/>
      </c>
      <c r="L896" s="8" t="str">
        <v/>
      </c>
      <c r="M896" s="8" t="str">
        <f t="shared" si="110"/>
        <v/>
      </c>
      <c r="N896" s="8" t="str">
        <f t="shared" si="110"/>
        <v/>
      </c>
      <c r="O896" s="8" t="str">
        <f t="shared" si="110"/>
        <v/>
      </c>
      <c r="P896" s="8" t="str">
        <f t="shared" si="110"/>
        <v/>
      </c>
      <c r="Q896" s="8" t="str">
        <f t="shared" si="110"/>
        <v/>
      </c>
      <c r="R896" s="8" t="str">
        <f t="shared" si="110"/>
        <v/>
      </c>
      <c r="S896" s="8" t="str">
        <f t="shared" si="110"/>
        <v/>
      </c>
      <c r="T896" s="8" t="str">
        <f t="shared" si="110"/>
        <v/>
      </c>
      <c r="U896" s="8" t="str">
        <f t="shared" si="110"/>
        <v/>
      </c>
      <c r="V896" s="8" t="str">
        <f t="shared" si="110"/>
        <v/>
      </c>
      <c r="W896" s="8" t="str">
        <f t="shared" si="110"/>
        <v/>
      </c>
      <c r="X896" s="8" t="str">
        <f t="shared" si="110"/>
        <v/>
      </c>
      <c r="Y896" s="8" t="str">
        <f t="shared" si="110"/>
        <v/>
      </c>
      <c r="Z896" s="8" t="str">
        <f t="shared" si="110"/>
        <v/>
      </c>
      <c r="AA896" s="8" t="str">
        <f t="shared" si="110"/>
        <v/>
      </c>
      <c r="AB896" s="8" t="str">
        <f t="shared" si="110"/>
        <v/>
      </c>
    </row>
    <row r="897" spans="1:28" s="10" customFormat="1" ht="12.75" x14ac:dyDescent="0.2">
      <c r="A897" s="8"/>
      <c r="B897" s="8" t="str">
        <v/>
      </c>
      <c r="C897" s="8" t="str">
        <v/>
      </c>
      <c r="D897" s="8" t="str">
        <v/>
      </c>
      <c r="E897" s="8" t="str">
        <f>IF(ISERROR(INDEX('1'!E3:E917,SMALL(IF($A$3='1'!A3:A917,ROW('1'!E3:E917)-2,""),ROW()-2))),"",INDEX('1'!E3:E917,SMALL(IF($A$3='1'!A3:A917,ROW('1'!E3:E917)-2,""),ROW()-2)))</f>
        <v/>
      </c>
      <c r="F897" s="8" t="str">
        <v/>
      </c>
      <c r="G897" s="8" t="str">
        <v/>
      </c>
      <c r="H897" s="9" t="str">
        <v/>
      </c>
      <c r="I897" s="9" t="str">
        <v/>
      </c>
      <c r="J897" s="8" t="str">
        <v/>
      </c>
      <c r="K897" s="8" t="str">
        <v/>
      </c>
      <c r="L897" s="8" t="str">
        <v/>
      </c>
      <c r="M897" s="8" t="str">
        <f t="shared" si="110"/>
        <v/>
      </c>
      <c r="N897" s="8" t="str">
        <f t="shared" si="110"/>
        <v/>
      </c>
      <c r="O897" s="8" t="str">
        <f t="shared" si="110"/>
        <v/>
      </c>
      <c r="P897" s="8" t="str">
        <f t="shared" si="110"/>
        <v/>
      </c>
      <c r="Q897" s="8" t="str">
        <f t="shared" si="110"/>
        <v/>
      </c>
      <c r="R897" s="8" t="str">
        <f t="shared" si="110"/>
        <v/>
      </c>
      <c r="S897" s="8" t="str">
        <f t="shared" si="110"/>
        <v/>
      </c>
      <c r="T897" s="8" t="str">
        <f t="shared" si="110"/>
        <v/>
      </c>
      <c r="U897" s="8" t="str">
        <f t="shared" si="110"/>
        <v/>
      </c>
      <c r="V897" s="8" t="str">
        <f t="shared" si="110"/>
        <v/>
      </c>
      <c r="W897" s="8" t="str">
        <f t="shared" si="110"/>
        <v/>
      </c>
      <c r="X897" s="8" t="str">
        <f t="shared" si="110"/>
        <v/>
      </c>
      <c r="Y897" s="8" t="str">
        <f t="shared" si="110"/>
        <v/>
      </c>
      <c r="Z897" s="8" t="str">
        <f t="shared" si="110"/>
        <v/>
      </c>
      <c r="AA897" s="8" t="str">
        <f t="shared" si="110"/>
        <v/>
      </c>
      <c r="AB897" s="8" t="str">
        <f t="shared" si="110"/>
        <v/>
      </c>
    </row>
    <row r="898" spans="1:28" s="10" customFormat="1" ht="12.75" x14ac:dyDescent="0.2">
      <c r="A898" s="8"/>
      <c r="B898" s="8" t="str">
        <v/>
      </c>
      <c r="C898" s="8" t="str">
        <v/>
      </c>
      <c r="D898" s="8" t="str">
        <v/>
      </c>
      <c r="E898" s="8" t="str">
        <f>IF(ISERROR(INDEX('1'!E3:E917,SMALL(IF($A$3='1'!A3:A917,ROW('1'!E3:E917)-2,""),ROW()-2))),"",INDEX('1'!E3:E917,SMALL(IF($A$3='1'!A3:A917,ROW('1'!E3:E917)-2,""),ROW()-2)))</f>
        <v/>
      </c>
      <c r="F898" s="8" t="str">
        <v/>
      </c>
      <c r="G898" s="8" t="str">
        <v/>
      </c>
      <c r="H898" s="9" t="str">
        <v/>
      </c>
      <c r="I898" s="9" t="str">
        <v/>
      </c>
      <c r="J898" s="8" t="str">
        <v/>
      </c>
      <c r="K898" s="8" t="str">
        <v/>
      </c>
      <c r="L898" s="8" t="str">
        <v/>
      </c>
      <c r="M898" s="8" t="str">
        <f t="shared" si="110"/>
        <v/>
      </c>
      <c r="N898" s="8" t="str">
        <f t="shared" si="110"/>
        <v/>
      </c>
      <c r="O898" s="8" t="str">
        <f t="shared" si="110"/>
        <v/>
      </c>
      <c r="P898" s="8" t="str">
        <f t="shared" si="110"/>
        <v/>
      </c>
      <c r="Q898" s="8" t="str">
        <f t="shared" si="110"/>
        <v/>
      </c>
      <c r="R898" s="8" t="str">
        <f t="shared" si="110"/>
        <v/>
      </c>
      <c r="S898" s="8" t="str">
        <f t="shared" si="110"/>
        <v/>
      </c>
      <c r="T898" s="8" t="str">
        <f t="shared" si="110"/>
        <v/>
      </c>
      <c r="U898" s="8" t="str">
        <f t="shared" si="110"/>
        <v/>
      </c>
      <c r="V898" s="8" t="str">
        <f t="shared" si="110"/>
        <v/>
      </c>
      <c r="W898" s="8" t="str">
        <f t="shared" si="110"/>
        <v/>
      </c>
      <c r="X898" s="8" t="str">
        <f t="shared" si="110"/>
        <v/>
      </c>
      <c r="Y898" s="8" t="str">
        <f t="shared" si="110"/>
        <v/>
      </c>
      <c r="Z898" s="8" t="str">
        <f t="shared" si="110"/>
        <v/>
      </c>
      <c r="AA898" s="8" t="str">
        <f t="shared" si="110"/>
        <v/>
      </c>
      <c r="AB898" s="8" t="str">
        <f t="shared" ref="AB898" si="111">IF(OR(AND($H898&gt;=AB$1,$H898&gt;=AC$1,$I898&gt;=AB$1,$I898&gt;=AC$1),AND($H898&lt;=AB$1,$H898&lt;=AC$1,$I898&lt;=AB$1,$I898&lt;=AC$1)),"","x")</f>
        <v/>
      </c>
    </row>
    <row r="899" spans="1:28" s="10" customFormat="1" ht="12.75" x14ac:dyDescent="0.2">
      <c r="A899" s="8"/>
      <c r="B899" s="8" t="str">
        <v/>
      </c>
      <c r="C899" s="8" t="str">
        <v/>
      </c>
      <c r="D899" s="8" t="str">
        <v/>
      </c>
      <c r="E899" s="8" t="str">
        <f>IF(ISERROR(INDEX('1'!E3:E917,SMALL(IF($A$3='1'!A3:A917,ROW('1'!E3:E917)-2,""),ROW()-2))),"",INDEX('1'!E3:E917,SMALL(IF($A$3='1'!A3:A917,ROW('1'!E3:E917)-2,""),ROW()-2)))</f>
        <v/>
      </c>
      <c r="F899" s="8" t="str">
        <v/>
      </c>
      <c r="G899" s="8" t="str">
        <v/>
      </c>
      <c r="H899" s="9" t="str">
        <v/>
      </c>
      <c r="I899" s="9" t="str">
        <v/>
      </c>
      <c r="J899" s="8" t="str">
        <v/>
      </c>
      <c r="K899" s="8" t="str">
        <v/>
      </c>
      <c r="L899" s="8" t="str">
        <v/>
      </c>
      <c r="M899" s="8" t="str">
        <f t="shared" ref="M899:AB914" si="112">IF(OR(AND($H899&gt;=M$1,$H899&gt;=N$1,$I899&gt;=M$1,$I899&gt;=N$1),AND($H899&lt;=M$1,$H899&lt;=N$1,$I899&lt;=M$1,$I899&lt;=N$1)),"","x")</f>
        <v/>
      </c>
      <c r="N899" s="8" t="str">
        <f t="shared" si="112"/>
        <v/>
      </c>
      <c r="O899" s="8" t="str">
        <f t="shared" si="112"/>
        <v/>
      </c>
      <c r="P899" s="8" t="str">
        <f t="shared" si="112"/>
        <v/>
      </c>
      <c r="Q899" s="8" t="str">
        <f t="shared" si="112"/>
        <v/>
      </c>
      <c r="R899" s="8" t="str">
        <f t="shared" si="112"/>
        <v/>
      </c>
      <c r="S899" s="8" t="str">
        <f t="shared" si="112"/>
        <v/>
      </c>
      <c r="T899" s="8" t="str">
        <f t="shared" si="112"/>
        <v/>
      </c>
      <c r="U899" s="8" t="str">
        <f t="shared" si="112"/>
        <v/>
      </c>
      <c r="V899" s="8" t="str">
        <f t="shared" si="112"/>
        <v/>
      </c>
      <c r="W899" s="8" t="str">
        <f t="shared" si="112"/>
        <v/>
      </c>
      <c r="X899" s="8" t="str">
        <f t="shared" si="112"/>
        <v/>
      </c>
      <c r="Y899" s="8" t="str">
        <f t="shared" si="112"/>
        <v/>
      </c>
      <c r="Z899" s="8" t="str">
        <f t="shared" si="112"/>
        <v/>
      </c>
      <c r="AA899" s="8" t="str">
        <f t="shared" si="112"/>
        <v/>
      </c>
      <c r="AB899" s="8" t="str">
        <f t="shared" si="112"/>
        <v/>
      </c>
    </row>
    <row r="900" spans="1:28" s="10" customFormat="1" ht="12.75" x14ac:dyDescent="0.2">
      <c r="A900" s="8"/>
      <c r="B900" s="8" t="str">
        <v/>
      </c>
      <c r="C900" s="8" t="str">
        <v/>
      </c>
      <c r="D900" s="8" t="str">
        <v/>
      </c>
      <c r="E900" s="8" t="str">
        <f>IF(ISERROR(INDEX('1'!E3:E917,SMALL(IF($A$3='1'!A3:A917,ROW('1'!E3:E917)-2,""),ROW()-2))),"",INDEX('1'!E3:E917,SMALL(IF($A$3='1'!A3:A917,ROW('1'!E3:E917)-2,""),ROW()-2)))</f>
        <v/>
      </c>
      <c r="F900" s="8" t="str">
        <v/>
      </c>
      <c r="G900" s="8" t="str">
        <v/>
      </c>
      <c r="H900" s="9" t="str">
        <v/>
      </c>
      <c r="I900" s="9" t="str">
        <v/>
      </c>
      <c r="J900" s="8" t="str">
        <v/>
      </c>
      <c r="K900" s="8" t="str">
        <v/>
      </c>
      <c r="L900" s="8" t="str">
        <v/>
      </c>
      <c r="M900" s="8" t="str">
        <f t="shared" si="112"/>
        <v/>
      </c>
      <c r="N900" s="8" t="str">
        <f t="shared" si="112"/>
        <v/>
      </c>
      <c r="O900" s="8" t="str">
        <f t="shared" si="112"/>
        <v/>
      </c>
      <c r="P900" s="8" t="str">
        <f t="shared" si="112"/>
        <v/>
      </c>
      <c r="Q900" s="8" t="str">
        <f t="shared" si="112"/>
        <v/>
      </c>
      <c r="R900" s="8" t="str">
        <f t="shared" si="112"/>
        <v/>
      </c>
      <c r="S900" s="8" t="str">
        <f t="shared" si="112"/>
        <v/>
      </c>
      <c r="T900" s="8" t="str">
        <f t="shared" si="112"/>
        <v/>
      </c>
      <c r="U900" s="8" t="str">
        <f t="shared" si="112"/>
        <v/>
      </c>
      <c r="V900" s="8" t="str">
        <f t="shared" si="112"/>
        <v/>
      </c>
      <c r="W900" s="8" t="str">
        <f t="shared" si="112"/>
        <v/>
      </c>
      <c r="X900" s="8" t="str">
        <f t="shared" si="112"/>
        <v/>
      </c>
      <c r="Y900" s="8" t="str">
        <f t="shared" si="112"/>
        <v/>
      </c>
      <c r="Z900" s="8" t="str">
        <f t="shared" si="112"/>
        <v/>
      </c>
      <c r="AA900" s="8" t="str">
        <f t="shared" si="112"/>
        <v/>
      </c>
      <c r="AB900" s="8" t="str">
        <f t="shared" si="112"/>
        <v/>
      </c>
    </row>
    <row r="901" spans="1:28" s="10" customFormat="1" ht="12.75" x14ac:dyDescent="0.2">
      <c r="A901" s="8"/>
      <c r="B901" s="8" t="str">
        <v/>
      </c>
      <c r="C901" s="8" t="str">
        <v/>
      </c>
      <c r="D901" s="8" t="str">
        <v/>
      </c>
      <c r="E901" s="8" t="str">
        <f>IF(ISERROR(INDEX('1'!E3:E917,SMALL(IF($A$3='1'!A3:A917,ROW('1'!E3:E917)-2,""),ROW()-2))),"",INDEX('1'!E3:E917,SMALL(IF($A$3='1'!A3:A917,ROW('1'!E3:E917)-2,""),ROW()-2)))</f>
        <v/>
      </c>
      <c r="F901" s="8" t="str">
        <v/>
      </c>
      <c r="G901" s="8" t="str">
        <v/>
      </c>
      <c r="H901" s="9" t="str">
        <v/>
      </c>
      <c r="I901" s="9" t="str">
        <v/>
      </c>
      <c r="J901" s="8" t="str">
        <v/>
      </c>
      <c r="K901" s="8" t="str">
        <v/>
      </c>
      <c r="L901" s="8" t="str">
        <v/>
      </c>
      <c r="M901" s="8" t="str">
        <f t="shared" si="112"/>
        <v/>
      </c>
      <c r="N901" s="8" t="str">
        <f t="shared" si="112"/>
        <v/>
      </c>
      <c r="O901" s="8" t="str">
        <f t="shared" si="112"/>
        <v/>
      </c>
      <c r="P901" s="8" t="str">
        <f t="shared" si="112"/>
        <v/>
      </c>
      <c r="Q901" s="8" t="str">
        <f t="shared" si="112"/>
        <v/>
      </c>
      <c r="R901" s="8" t="str">
        <f t="shared" si="112"/>
        <v/>
      </c>
      <c r="S901" s="8" t="str">
        <f t="shared" si="112"/>
        <v/>
      </c>
      <c r="T901" s="8" t="str">
        <f t="shared" si="112"/>
        <v/>
      </c>
      <c r="U901" s="8" t="str">
        <f t="shared" si="112"/>
        <v/>
      </c>
      <c r="V901" s="8" t="str">
        <f t="shared" si="112"/>
        <v/>
      </c>
      <c r="W901" s="8" t="str">
        <f t="shared" si="112"/>
        <v/>
      </c>
      <c r="X901" s="8" t="str">
        <f t="shared" si="112"/>
        <v/>
      </c>
      <c r="Y901" s="8" t="str">
        <f t="shared" si="112"/>
        <v/>
      </c>
      <c r="Z901" s="8" t="str">
        <f t="shared" si="112"/>
        <v/>
      </c>
      <c r="AA901" s="8" t="str">
        <f t="shared" si="112"/>
        <v/>
      </c>
      <c r="AB901" s="8" t="str">
        <f t="shared" si="112"/>
        <v/>
      </c>
    </row>
    <row r="902" spans="1:28" s="10" customFormat="1" ht="12.75" x14ac:dyDescent="0.2">
      <c r="A902" s="8"/>
      <c r="B902" s="8" t="str">
        <v/>
      </c>
      <c r="C902" s="8" t="str">
        <v/>
      </c>
      <c r="D902" s="8" t="str">
        <v/>
      </c>
      <c r="E902" s="8" t="str">
        <f>IF(ISERROR(INDEX('1'!E3:E917,SMALL(IF($A$3='1'!A3:A917,ROW('1'!E3:E917)-2,""),ROW()-2))),"",INDEX('1'!E3:E917,SMALL(IF($A$3='1'!A3:A917,ROW('1'!E3:E917)-2,""),ROW()-2)))</f>
        <v/>
      </c>
      <c r="F902" s="8" t="str">
        <v/>
      </c>
      <c r="G902" s="8" t="str">
        <v/>
      </c>
      <c r="H902" s="9" t="str">
        <v/>
      </c>
      <c r="I902" s="9" t="str">
        <v/>
      </c>
      <c r="J902" s="8" t="str">
        <v/>
      </c>
      <c r="K902" s="8" t="str">
        <v/>
      </c>
      <c r="L902" s="8" t="str">
        <v/>
      </c>
      <c r="M902" s="8" t="str">
        <f t="shared" si="112"/>
        <v/>
      </c>
      <c r="N902" s="8" t="str">
        <f t="shared" si="112"/>
        <v/>
      </c>
      <c r="O902" s="8" t="str">
        <f t="shared" si="112"/>
        <v/>
      </c>
      <c r="P902" s="8" t="str">
        <f t="shared" si="112"/>
        <v/>
      </c>
      <c r="Q902" s="8" t="str">
        <f t="shared" si="112"/>
        <v/>
      </c>
      <c r="R902" s="8" t="str">
        <f t="shared" si="112"/>
        <v/>
      </c>
      <c r="S902" s="8" t="str">
        <f t="shared" si="112"/>
        <v/>
      </c>
      <c r="T902" s="8" t="str">
        <f t="shared" si="112"/>
        <v/>
      </c>
      <c r="U902" s="8" t="str">
        <f t="shared" si="112"/>
        <v/>
      </c>
      <c r="V902" s="8" t="str">
        <f t="shared" si="112"/>
        <v/>
      </c>
      <c r="W902" s="8" t="str">
        <f t="shared" si="112"/>
        <v/>
      </c>
      <c r="X902" s="8" t="str">
        <f t="shared" si="112"/>
        <v/>
      </c>
      <c r="Y902" s="8" t="str">
        <f t="shared" si="112"/>
        <v/>
      </c>
      <c r="Z902" s="8" t="str">
        <f t="shared" si="112"/>
        <v/>
      </c>
      <c r="AA902" s="8" t="str">
        <f t="shared" si="112"/>
        <v/>
      </c>
      <c r="AB902" s="8" t="str">
        <f t="shared" si="112"/>
        <v/>
      </c>
    </row>
    <row r="903" spans="1:28" s="10" customFormat="1" ht="12.75" x14ac:dyDescent="0.2">
      <c r="A903" s="8"/>
      <c r="B903" s="8" t="str">
        <v/>
      </c>
      <c r="C903" s="8" t="str">
        <v/>
      </c>
      <c r="D903" s="8" t="str">
        <v/>
      </c>
      <c r="E903" s="8" t="str">
        <f>IF(ISERROR(INDEX('1'!E3:E917,SMALL(IF($A$3='1'!A3:A917,ROW('1'!E3:E917)-2,""),ROW()-2))),"",INDEX('1'!E3:E917,SMALL(IF($A$3='1'!A3:A917,ROW('1'!E3:E917)-2,""),ROW()-2)))</f>
        <v/>
      </c>
      <c r="F903" s="8" t="str">
        <v/>
      </c>
      <c r="G903" s="8" t="str">
        <v/>
      </c>
      <c r="H903" s="9" t="str">
        <v/>
      </c>
      <c r="I903" s="9" t="str">
        <v/>
      </c>
      <c r="J903" s="8" t="str">
        <v/>
      </c>
      <c r="K903" s="8" t="str">
        <v/>
      </c>
      <c r="L903" s="8" t="str">
        <v/>
      </c>
      <c r="M903" s="8" t="str">
        <f t="shared" si="112"/>
        <v/>
      </c>
      <c r="N903" s="8" t="str">
        <f t="shared" si="112"/>
        <v/>
      </c>
      <c r="O903" s="8" t="str">
        <f t="shared" si="112"/>
        <v/>
      </c>
      <c r="P903" s="8" t="str">
        <f t="shared" si="112"/>
        <v/>
      </c>
      <c r="Q903" s="8" t="str">
        <f t="shared" si="112"/>
        <v/>
      </c>
      <c r="R903" s="8" t="str">
        <f t="shared" si="112"/>
        <v/>
      </c>
      <c r="S903" s="8" t="str">
        <f t="shared" si="112"/>
        <v/>
      </c>
      <c r="T903" s="8" t="str">
        <f t="shared" si="112"/>
        <v/>
      </c>
      <c r="U903" s="8" t="str">
        <f t="shared" si="112"/>
        <v/>
      </c>
      <c r="V903" s="8" t="str">
        <f t="shared" si="112"/>
        <v/>
      </c>
      <c r="W903" s="8" t="str">
        <f t="shared" si="112"/>
        <v/>
      </c>
      <c r="X903" s="8" t="str">
        <f t="shared" si="112"/>
        <v/>
      </c>
      <c r="Y903" s="8" t="str">
        <f t="shared" si="112"/>
        <v/>
      </c>
      <c r="Z903" s="8" t="str">
        <f t="shared" si="112"/>
        <v/>
      </c>
      <c r="AA903" s="8" t="str">
        <f t="shared" si="112"/>
        <v/>
      </c>
      <c r="AB903" s="8" t="str">
        <f t="shared" si="112"/>
        <v/>
      </c>
    </row>
    <row r="904" spans="1:28" s="10" customFormat="1" ht="12.75" x14ac:dyDescent="0.2">
      <c r="A904" s="8"/>
      <c r="B904" s="8" t="str">
        <v/>
      </c>
      <c r="C904" s="8" t="str">
        <v/>
      </c>
      <c r="D904" s="8" t="str">
        <v/>
      </c>
      <c r="E904" s="8" t="str">
        <f>IF(ISERROR(INDEX('1'!E3:E917,SMALL(IF($A$3='1'!A3:A917,ROW('1'!E3:E917)-2,""),ROW()-2))),"",INDEX('1'!E3:E917,SMALL(IF($A$3='1'!A3:A917,ROW('1'!E3:E917)-2,""),ROW()-2)))</f>
        <v/>
      </c>
      <c r="F904" s="8" t="str">
        <v/>
      </c>
      <c r="G904" s="8" t="str">
        <v/>
      </c>
      <c r="H904" s="9" t="str">
        <v/>
      </c>
      <c r="I904" s="9" t="str">
        <v/>
      </c>
      <c r="J904" s="8" t="str">
        <v/>
      </c>
      <c r="K904" s="8" t="str">
        <v/>
      </c>
      <c r="L904" s="8" t="str">
        <v/>
      </c>
      <c r="M904" s="8" t="str">
        <f t="shared" si="112"/>
        <v/>
      </c>
      <c r="N904" s="8" t="str">
        <f t="shared" si="112"/>
        <v/>
      </c>
      <c r="O904" s="8" t="str">
        <f t="shared" si="112"/>
        <v/>
      </c>
      <c r="P904" s="8" t="str">
        <f t="shared" si="112"/>
        <v/>
      </c>
      <c r="Q904" s="8" t="str">
        <f t="shared" si="112"/>
        <v/>
      </c>
      <c r="R904" s="8" t="str">
        <f t="shared" si="112"/>
        <v/>
      </c>
      <c r="S904" s="8" t="str">
        <f t="shared" si="112"/>
        <v/>
      </c>
      <c r="T904" s="8" t="str">
        <f t="shared" si="112"/>
        <v/>
      </c>
      <c r="U904" s="8" t="str">
        <f t="shared" si="112"/>
        <v/>
      </c>
      <c r="V904" s="8" t="str">
        <f t="shared" si="112"/>
        <v/>
      </c>
      <c r="W904" s="8" t="str">
        <f t="shared" si="112"/>
        <v/>
      </c>
      <c r="X904" s="8" t="str">
        <f t="shared" si="112"/>
        <v/>
      </c>
      <c r="Y904" s="8" t="str">
        <f t="shared" si="112"/>
        <v/>
      </c>
      <c r="Z904" s="8" t="str">
        <f t="shared" si="112"/>
        <v/>
      </c>
      <c r="AA904" s="8" t="str">
        <f t="shared" si="112"/>
        <v/>
      </c>
      <c r="AB904" s="8" t="str">
        <f t="shared" si="112"/>
        <v/>
      </c>
    </row>
    <row r="905" spans="1:28" s="10" customFormat="1" ht="12.75" x14ac:dyDescent="0.2">
      <c r="A905" s="8"/>
      <c r="B905" s="8" t="str">
        <v/>
      </c>
      <c r="C905" s="8" t="str">
        <v/>
      </c>
      <c r="D905" s="8" t="str">
        <v/>
      </c>
      <c r="E905" s="8" t="str">
        <f>IF(ISERROR(INDEX('1'!E3:E917,SMALL(IF($A$3='1'!A3:A917,ROW('1'!E3:E917)-2,""),ROW()-2))),"",INDEX('1'!E3:E917,SMALL(IF($A$3='1'!A3:A917,ROW('1'!E3:E917)-2,""),ROW()-2)))</f>
        <v/>
      </c>
      <c r="F905" s="8" t="str">
        <v/>
      </c>
      <c r="G905" s="8" t="str">
        <v/>
      </c>
      <c r="H905" s="9" t="str">
        <v/>
      </c>
      <c r="I905" s="9" t="str">
        <v/>
      </c>
      <c r="J905" s="8" t="str">
        <v/>
      </c>
      <c r="K905" s="8" t="str">
        <v/>
      </c>
      <c r="L905" s="8" t="str">
        <v/>
      </c>
      <c r="M905" s="8" t="str">
        <f t="shared" si="112"/>
        <v/>
      </c>
      <c r="N905" s="8" t="str">
        <f t="shared" si="112"/>
        <v/>
      </c>
      <c r="O905" s="8" t="str">
        <f t="shared" si="112"/>
        <v/>
      </c>
      <c r="P905" s="8" t="str">
        <f t="shared" si="112"/>
        <v/>
      </c>
      <c r="Q905" s="8" t="str">
        <f t="shared" si="112"/>
        <v/>
      </c>
      <c r="R905" s="8" t="str">
        <f t="shared" si="112"/>
        <v/>
      </c>
      <c r="S905" s="8" t="str">
        <f t="shared" si="112"/>
        <v/>
      </c>
      <c r="T905" s="8" t="str">
        <f t="shared" si="112"/>
        <v/>
      </c>
      <c r="U905" s="8" t="str">
        <f t="shared" si="112"/>
        <v/>
      </c>
      <c r="V905" s="8" t="str">
        <f t="shared" si="112"/>
        <v/>
      </c>
      <c r="W905" s="8" t="str">
        <f t="shared" si="112"/>
        <v/>
      </c>
      <c r="X905" s="8" t="str">
        <f t="shared" si="112"/>
        <v/>
      </c>
      <c r="Y905" s="8" t="str">
        <f t="shared" si="112"/>
        <v/>
      </c>
      <c r="Z905" s="8" t="str">
        <f t="shared" si="112"/>
        <v/>
      </c>
      <c r="AA905" s="8" t="str">
        <f t="shared" si="112"/>
        <v/>
      </c>
      <c r="AB905" s="8" t="str">
        <f t="shared" si="112"/>
        <v/>
      </c>
    </row>
    <row r="906" spans="1:28" s="10" customFormat="1" ht="12.75" x14ac:dyDescent="0.2">
      <c r="A906" s="8"/>
      <c r="B906" s="8" t="str">
        <v/>
      </c>
      <c r="C906" s="8" t="str">
        <v/>
      </c>
      <c r="D906" s="8" t="str">
        <v/>
      </c>
      <c r="E906" s="8" t="str">
        <f>IF(ISERROR(INDEX('1'!E3:E917,SMALL(IF($A$3='1'!A3:A917,ROW('1'!E3:E917)-2,""),ROW()-2))),"",INDEX('1'!E3:E917,SMALL(IF($A$3='1'!A3:A917,ROW('1'!E3:E917)-2,""),ROW()-2)))</f>
        <v/>
      </c>
      <c r="F906" s="8" t="str">
        <v/>
      </c>
      <c r="G906" s="8" t="str">
        <v/>
      </c>
      <c r="H906" s="9" t="str">
        <v/>
      </c>
      <c r="I906" s="9" t="str">
        <v/>
      </c>
      <c r="J906" s="8" t="str">
        <v/>
      </c>
      <c r="K906" s="8" t="str">
        <v/>
      </c>
      <c r="L906" s="8" t="str">
        <v/>
      </c>
      <c r="M906" s="8" t="str">
        <f t="shared" si="112"/>
        <v/>
      </c>
      <c r="N906" s="8" t="str">
        <f t="shared" si="112"/>
        <v/>
      </c>
      <c r="O906" s="8" t="str">
        <f t="shared" si="112"/>
        <v/>
      </c>
      <c r="P906" s="8" t="str">
        <f t="shared" si="112"/>
        <v/>
      </c>
      <c r="Q906" s="8" t="str">
        <f t="shared" si="112"/>
        <v/>
      </c>
      <c r="R906" s="8" t="str">
        <f t="shared" si="112"/>
        <v/>
      </c>
      <c r="S906" s="8" t="str">
        <f t="shared" si="112"/>
        <v/>
      </c>
      <c r="T906" s="8" t="str">
        <f t="shared" si="112"/>
        <v/>
      </c>
      <c r="U906" s="8" t="str">
        <f t="shared" si="112"/>
        <v/>
      </c>
      <c r="V906" s="8" t="str">
        <f t="shared" si="112"/>
        <v/>
      </c>
      <c r="W906" s="8" t="str">
        <f t="shared" si="112"/>
        <v/>
      </c>
      <c r="X906" s="8" t="str">
        <f t="shared" si="112"/>
        <v/>
      </c>
      <c r="Y906" s="8" t="str">
        <f t="shared" si="112"/>
        <v/>
      </c>
      <c r="Z906" s="8" t="str">
        <f t="shared" si="112"/>
        <v/>
      </c>
      <c r="AA906" s="8" t="str">
        <f t="shared" si="112"/>
        <v/>
      </c>
      <c r="AB906" s="8" t="str">
        <f t="shared" si="112"/>
        <v/>
      </c>
    </row>
    <row r="907" spans="1:28" s="10" customFormat="1" ht="12.75" x14ac:dyDescent="0.2">
      <c r="A907" s="8"/>
      <c r="B907" s="8" t="str">
        <v/>
      </c>
      <c r="C907" s="8" t="str">
        <v/>
      </c>
      <c r="D907" s="8" t="str">
        <v/>
      </c>
      <c r="E907" s="8" t="str">
        <f>IF(ISERROR(INDEX('1'!E3:E917,SMALL(IF($A$3='1'!A3:A917,ROW('1'!E3:E917)-2,""),ROW()-2))),"",INDEX('1'!E3:E917,SMALL(IF($A$3='1'!A3:A917,ROW('1'!E3:E917)-2,""),ROW()-2)))</f>
        <v/>
      </c>
      <c r="F907" s="8" t="str">
        <v/>
      </c>
      <c r="G907" s="8" t="str">
        <v/>
      </c>
      <c r="H907" s="9" t="str">
        <v/>
      </c>
      <c r="I907" s="9" t="str">
        <v/>
      </c>
      <c r="J907" s="8" t="str">
        <v/>
      </c>
      <c r="K907" s="8" t="str">
        <v/>
      </c>
      <c r="L907" s="8" t="str">
        <v/>
      </c>
      <c r="M907" s="8" t="str">
        <f t="shared" si="112"/>
        <v/>
      </c>
      <c r="N907" s="8" t="str">
        <f t="shared" si="112"/>
        <v/>
      </c>
      <c r="O907" s="8" t="str">
        <f t="shared" si="112"/>
        <v/>
      </c>
      <c r="P907" s="8" t="str">
        <f t="shared" si="112"/>
        <v/>
      </c>
      <c r="Q907" s="8" t="str">
        <f t="shared" si="112"/>
        <v/>
      </c>
      <c r="R907" s="8" t="str">
        <f t="shared" si="112"/>
        <v/>
      </c>
      <c r="S907" s="8" t="str">
        <f t="shared" si="112"/>
        <v/>
      </c>
      <c r="T907" s="8" t="str">
        <f t="shared" si="112"/>
        <v/>
      </c>
      <c r="U907" s="8" t="str">
        <f t="shared" si="112"/>
        <v/>
      </c>
      <c r="V907" s="8" t="str">
        <f t="shared" si="112"/>
        <v/>
      </c>
      <c r="W907" s="8" t="str">
        <f t="shared" si="112"/>
        <v/>
      </c>
      <c r="X907" s="8" t="str">
        <f t="shared" si="112"/>
        <v/>
      </c>
      <c r="Y907" s="8" t="str">
        <f t="shared" si="112"/>
        <v/>
      </c>
      <c r="Z907" s="8" t="str">
        <f t="shared" si="112"/>
        <v/>
      </c>
      <c r="AA907" s="8" t="str">
        <f t="shared" si="112"/>
        <v/>
      </c>
      <c r="AB907" s="8" t="str">
        <f t="shared" si="112"/>
        <v/>
      </c>
    </row>
    <row r="908" spans="1:28" s="10" customFormat="1" ht="12.75" x14ac:dyDescent="0.2">
      <c r="A908" s="8"/>
      <c r="B908" s="8" t="str">
        <v/>
      </c>
      <c r="C908" s="8" t="str">
        <v/>
      </c>
      <c r="D908" s="8" t="str">
        <v/>
      </c>
      <c r="E908" s="8" t="str">
        <f>IF(ISERROR(INDEX('1'!E3:E917,SMALL(IF($A$3='1'!A3:A917,ROW('1'!E3:E917)-2,""),ROW()-2))),"",INDEX('1'!E3:E917,SMALL(IF($A$3='1'!A3:A917,ROW('1'!E3:E917)-2,""),ROW()-2)))</f>
        <v/>
      </c>
      <c r="F908" s="8" t="str">
        <v/>
      </c>
      <c r="G908" s="8" t="str">
        <v/>
      </c>
      <c r="H908" s="9" t="str">
        <v/>
      </c>
      <c r="I908" s="9" t="str">
        <v/>
      </c>
      <c r="J908" s="8" t="str">
        <v/>
      </c>
      <c r="K908" s="8" t="str">
        <v/>
      </c>
      <c r="L908" s="8" t="str">
        <v/>
      </c>
      <c r="M908" s="8" t="str">
        <f t="shared" si="112"/>
        <v/>
      </c>
      <c r="N908" s="8" t="str">
        <f t="shared" si="112"/>
        <v/>
      </c>
      <c r="O908" s="8" t="str">
        <f t="shared" si="112"/>
        <v/>
      </c>
      <c r="P908" s="8" t="str">
        <f t="shared" si="112"/>
        <v/>
      </c>
      <c r="Q908" s="8" t="str">
        <f t="shared" si="112"/>
        <v/>
      </c>
      <c r="R908" s="8" t="str">
        <f t="shared" si="112"/>
        <v/>
      </c>
      <c r="S908" s="8" t="str">
        <f t="shared" si="112"/>
        <v/>
      </c>
      <c r="T908" s="8" t="str">
        <f t="shared" si="112"/>
        <v/>
      </c>
      <c r="U908" s="8" t="str">
        <f t="shared" si="112"/>
        <v/>
      </c>
      <c r="V908" s="8" t="str">
        <f t="shared" si="112"/>
        <v/>
      </c>
      <c r="W908" s="8" t="str">
        <f t="shared" si="112"/>
        <v/>
      </c>
      <c r="X908" s="8" t="str">
        <f t="shared" si="112"/>
        <v/>
      </c>
      <c r="Y908" s="8" t="str">
        <f t="shared" si="112"/>
        <v/>
      </c>
      <c r="Z908" s="8" t="str">
        <f t="shared" si="112"/>
        <v/>
      </c>
      <c r="AA908" s="8" t="str">
        <f t="shared" si="112"/>
        <v/>
      </c>
      <c r="AB908" s="8" t="str">
        <f t="shared" si="112"/>
        <v/>
      </c>
    </row>
    <row r="909" spans="1:28" s="10" customFormat="1" ht="12.75" x14ac:dyDescent="0.2">
      <c r="A909" s="8"/>
      <c r="B909" s="8" t="str">
        <v/>
      </c>
      <c r="C909" s="8" t="str">
        <v/>
      </c>
      <c r="D909" s="8" t="str">
        <v/>
      </c>
      <c r="E909" s="8" t="str">
        <f>IF(ISERROR(INDEX('1'!E3:E917,SMALL(IF($A$3='1'!A3:A917,ROW('1'!E3:E917)-2,""),ROW()-2))),"",INDEX('1'!E3:E917,SMALL(IF($A$3='1'!A3:A917,ROW('1'!E3:E917)-2,""),ROW()-2)))</f>
        <v/>
      </c>
      <c r="F909" s="8" t="str">
        <v/>
      </c>
      <c r="G909" s="8" t="str">
        <v/>
      </c>
      <c r="H909" s="9" t="str">
        <v/>
      </c>
      <c r="I909" s="9" t="str">
        <v/>
      </c>
      <c r="J909" s="8" t="str">
        <v/>
      </c>
      <c r="K909" s="8" t="str">
        <v/>
      </c>
      <c r="L909" s="8" t="str">
        <v/>
      </c>
      <c r="M909" s="8" t="str">
        <f t="shared" si="112"/>
        <v/>
      </c>
      <c r="N909" s="8" t="str">
        <f t="shared" si="112"/>
        <v/>
      </c>
      <c r="O909" s="8" t="str">
        <f t="shared" si="112"/>
        <v/>
      </c>
      <c r="P909" s="8" t="str">
        <f t="shared" si="112"/>
        <v/>
      </c>
      <c r="Q909" s="8" t="str">
        <f t="shared" si="112"/>
        <v/>
      </c>
      <c r="R909" s="8" t="str">
        <f t="shared" si="112"/>
        <v/>
      </c>
      <c r="S909" s="8" t="str">
        <f t="shared" si="112"/>
        <v/>
      </c>
      <c r="T909" s="8" t="str">
        <f t="shared" si="112"/>
        <v/>
      </c>
      <c r="U909" s="8" t="str">
        <f t="shared" si="112"/>
        <v/>
      </c>
      <c r="V909" s="8" t="str">
        <f t="shared" si="112"/>
        <v/>
      </c>
      <c r="W909" s="8" t="str">
        <f t="shared" si="112"/>
        <v/>
      </c>
      <c r="X909" s="8" t="str">
        <f t="shared" si="112"/>
        <v/>
      </c>
      <c r="Y909" s="8" t="str">
        <f t="shared" si="112"/>
        <v/>
      </c>
      <c r="Z909" s="8" t="str">
        <f t="shared" si="112"/>
        <v/>
      </c>
      <c r="AA909" s="8" t="str">
        <f t="shared" si="112"/>
        <v/>
      </c>
      <c r="AB909" s="8" t="str">
        <f t="shared" si="112"/>
        <v/>
      </c>
    </row>
    <row r="910" spans="1:28" s="10" customFormat="1" ht="12.75" x14ac:dyDescent="0.2">
      <c r="A910" s="8"/>
      <c r="B910" s="8" t="str">
        <v/>
      </c>
      <c r="C910" s="8" t="str">
        <v/>
      </c>
      <c r="D910" s="8" t="str">
        <v/>
      </c>
      <c r="E910" s="8" t="str">
        <f>IF(ISERROR(INDEX('1'!E3:E917,SMALL(IF($A$3='1'!A3:A917,ROW('1'!E3:E917)-2,""),ROW()-2))),"",INDEX('1'!E3:E917,SMALL(IF($A$3='1'!A3:A917,ROW('1'!E3:E917)-2,""),ROW()-2)))</f>
        <v/>
      </c>
      <c r="F910" s="8" t="str">
        <v/>
      </c>
      <c r="G910" s="8" t="str">
        <v/>
      </c>
      <c r="H910" s="9" t="str">
        <v/>
      </c>
      <c r="I910" s="9" t="str">
        <v/>
      </c>
      <c r="J910" s="8" t="str">
        <v/>
      </c>
      <c r="K910" s="8" t="str">
        <v/>
      </c>
      <c r="L910" s="8" t="str">
        <v/>
      </c>
      <c r="M910" s="8" t="str">
        <f t="shared" si="112"/>
        <v/>
      </c>
      <c r="N910" s="8" t="str">
        <f t="shared" si="112"/>
        <v/>
      </c>
      <c r="O910" s="8" t="str">
        <f t="shared" si="112"/>
        <v/>
      </c>
      <c r="P910" s="8" t="str">
        <f t="shared" si="112"/>
        <v/>
      </c>
      <c r="Q910" s="8" t="str">
        <f t="shared" si="112"/>
        <v/>
      </c>
      <c r="R910" s="8" t="str">
        <f t="shared" si="112"/>
        <v/>
      </c>
      <c r="S910" s="8" t="str">
        <f t="shared" si="112"/>
        <v/>
      </c>
      <c r="T910" s="8" t="str">
        <f t="shared" si="112"/>
        <v/>
      </c>
      <c r="U910" s="8" t="str">
        <f t="shared" si="112"/>
        <v/>
      </c>
      <c r="V910" s="8" t="str">
        <f t="shared" si="112"/>
        <v/>
      </c>
      <c r="W910" s="8" t="str">
        <f t="shared" si="112"/>
        <v/>
      </c>
      <c r="X910" s="8" t="str">
        <f t="shared" si="112"/>
        <v/>
      </c>
      <c r="Y910" s="8" t="str">
        <f t="shared" si="112"/>
        <v/>
      </c>
      <c r="Z910" s="8" t="str">
        <f t="shared" si="112"/>
        <v/>
      </c>
      <c r="AA910" s="8" t="str">
        <f t="shared" si="112"/>
        <v/>
      </c>
      <c r="AB910" s="8" t="str">
        <f t="shared" si="112"/>
        <v/>
      </c>
    </row>
    <row r="911" spans="1:28" s="10" customFormat="1" ht="12.75" x14ac:dyDescent="0.2">
      <c r="A911" s="8"/>
      <c r="B911" s="8" t="str">
        <v/>
      </c>
      <c r="C911" s="8" t="str">
        <v/>
      </c>
      <c r="D911" s="8" t="str">
        <v/>
      </c>
      <c r="E911" s="8" t="str">
        <f>IF(ISERROR(INDEX('1'!E3:E917,SMALL(IF($A$3='1'!A3:A917,ROW('1'!E3:E917)-2,""),ROW()-2))),"",INDEX('1'!E3:E917,SMALL(IF($A$3='1'!A3:A917,ROW('1'!E3:E917)-2,""),ROW()-2)))</f>
        <v/>
      </c>
      <c r="F911" s="8" t="str">
        <v/>
      </c>
      <c r="G911" s="8" t="str">
        <v/>
      </c>
      <c r="H911" s="9" t="str">
        <v/>
      </c>
      <c r="I911" s="9" t="str">
        <v/>
      </c>
      <c r="J911" s="8" t="str">
        <v/>
      </c>
      <c r="K911" s="8" t="str">
        <v/>
      </c>
      <c r="L911" s="8" t="str">
        <v/>
      </c>
      <c r="M911" s="8" t="str">
        <f t="shared" si="112"/>
        <v/>
      </c>
      <c r="N911" s="8" t="str">
        <f t="shared" si="112"/>
        <v/>
      </c>
      <c r="O911" s="8" t="str">
        <f t="shared" si="112"/>
        <v/>
      </c>
      <c r="P911" s="8" t="str">
        <f t="shared" si="112"/>
        <v/>
      </c>
      <c r="Q911" s="8" t="str">
        <f t="shared" si="112"/>
        <v/>
      </c>
      <c r="R911" s="8" t="str">
        <f t="shared" si="112"/>
        <v/>
      </c>
      <c r="S911" s="8" t="str">
        <f t="shared" si="112"/>
        <v/>
      </c>
      <c r="T911" s="8" t="str">
        <f t="shared" si="112"/>
        <v/>
      </c>
      <c r="U911" s="8" t="str">
        <f t="shared" si="112"/>
        <v/>
      </c>
      <c r="V911" s="8" t="str">
        <f t="shared" si="112"/>
        <v/>
      </c>
      <c r="W911" s="8" t="str">
        <f t="shared" si="112"/>
        <v/>
      </c>
      <c r="X911" s="8" t="str">
        <f t="shared" si="112"/>
        <v/>
      </c>
      <c r="Y911" s="8" t="str">
        <f t="shared" si="112"/>
        <v/>
      </c>
      <c r="Z911" s="8" t="str">
        <f t="shared" si="112"/>
        <v/>
      </c>
      <c r="AA911" s="8" t="str">
        <f t="shared" si="112"/>
        <v/>
      </c>
      <c r="AB911" s="8" t="str">
        <f t="shared" si="112"/>
        <v/>
      </c>
    </row>
    <row r="912" spans="1:28" s="10" customFormat="1" ht="12.75" x14ac:dyDescent="0.2">
      <c r="A912" s="8"/>
      <c r="B912" s="8" t="str">
        <v/>
      </c>
      <c r="C912" s="8" t="str">
        <v/>
      </c>
      <c r="D912" s="8" t="str">
        <v/>
      </c>
      <c r="E912" s="8" t="str">
        <f>IF(ISERROR(INDEX('1'!E3:E917,SMALL(IF($A$3='1'!A3:A917,ROW('1'!E3:E917)-2,""),ROW()-2))),"",INDEX('1'!E3:E917,SMALL(IF($A$3='1'!A3:A917,ROW('1'!E3:E917)-2,""),ROW()-2)))</f>
        <v/>
      </c>
      <c r="F912" s="8" t="str">
        <v/>
      </c>
      <c r="G912" s="8" t="str">
        <v/>
      </c>
      <c r="H912" s="9" t="str">
        <v/>
      </c>
      <c r="I912" s="9" t="str">
        <v/>
      </c>
      <c r="J912" s="8" t="str">
        <v/>
      </c>
      <c r="K912" s="8" t="str">
        <v/>
      </c>
      <c r="L912" s="8" t="str">
        <v/>
      </c>
      <c r="M912" s="8" t="str">
        <f t="shared" si="112"/>
        <v/>
      </c>
      <c r="N912" s="8" t="str">
        <f t="shared" si="112"/>
        <v/>
      </c>
      <c r="O912" s="8" t="str">
        <f t="shared" si="112"/>
        <v/>
      </c>
      <c r="P912" s="8" t="str">
        <f t="shared" si="112"/>
        <v/>
      </c>
      <c r="Q912" s="8" t="str">
        <f t="shared" si="112"/>
        <v/>
      </c>
      <c r="R912" s="8" t="str">
        <f t="shared" si="112"/>
        <v/>
      </c>
      <c r="S912" s="8" t="str">
        <f t="shared" si="112"/>
        <v/>
      </c>
      <c r="T912" s="8" t="str">
        <f t="shared" si="112"/>
        <v/>
      </c>
      <c r="U912" s="8" t="str">
        <f t="shared" si="112"/>
        <v/>
      </c>
      <c r="V912" s="8" t="str">
        <f t="shared" si="112"/>
        <v/>
      </c>
      <c r="W912" s="8" t="str">
        <f t="shared" si="112"/>
        <v/>
      </c>
      <c r="X912" s="8" t="str">
        <f t="shared" si="112"/>
        <v/>
      </c>
      <c r="Y912" s="8" t="str">
        <f t="shared" si="112"/>
        <v/>
      </c>
      <c r="Z912" s="8" t="str">
        <f t="shared" si="112"/>
        <v/>
      </c>
      <c r="AA912" s="8" t="str">
        <f t="shared" si="112"/>
        <v/>
      </c>
      <c r="AB912" s="8" t="str">
        <f t="shared" si="112"/>
        <v/>
      </c>
    </row>
    <row r="913" spans="1:28" s="10" customFormat="1" ht="12.75" x14ac:dyDescent="0.2">
      <c r="A913" s="8"/>
      <c r="B913" s="8" t="str">
        <v/>
      </c>
      <c r="C913" s="8" t="str">
        <v/>
      </c>
      <c r="D913" s="8" t="str">
        <v/>
      </c>
      <c r="E913" s="8" t="str">
        <f>IF(ISERROR(INDEX('1'!E3:E917,SMALL(IF($A$3='1'!A3:A917,ROW('1'!E3:E917)-2,""),ROW()-2))),"",INDEX('1'!E3:E917,SMALL(IF($A$3='1'!A3:A917,ROW('1'!E3:E917)-2,""),ROW()-2)))</f>
        <v/>
      </c>
      <c r="F913" s="8" t="str">
        <v/>
      </c>
      <c r="G913" s="8" t="str">
        <v/>
      </c>
      <c r="H913" s="9" t="str">
        <v/>
      </c>
      <c r="I913" s="9" t="str">
        <v/>
      </c>
      <c r="J913" s="8" t="str">
        <v/>
      </c>
      <c r="K913" s="8" t="str">
        <v/>
      </c>
      <c r="L913" s="8" t="str">
        <v/>
      </c>
      <c r="M913" s="8" t="str">
        <f t="shared" si="112"/>
        <v/>
      </c>
      <c r="N913" s="8" t="str">
        <f t="shared" si="112"/>
        <v/>
      </c>
      <c r="O913" s="8" t="str">
        <f t="shared" si="112"/>
        <v/>
      </c>
      <c r="P913" s="8" t="str">
        <f t="shared" si="112"/>
        <v/>
      </c>
      <c r="Q913" s="8" t="str">
        <f t="shared" si="112"/>
        <v/>
      </c>
      <c r="R913" s="8" t="str">
        <f t="shared" si="112"/>
        <v/>
      </c>
      <c r="S913" s="8" t="str">
        <f t="shared" si="112"/>
        <v/>
      </c>
      <c r="T913" s="8" t="str">
        <f t="shared" si="112"/>
        <v/>
      </c>
      <c r="U913" s="8" t="str">
        <f t="shared" si="112"/>
        <v/>
      </c>
      <c r="V913" s="8" t="str">
        <f t="shared" si="112"/>
        <v/>
      </c>
      <c r="W913" s="8" t="str">
        <f t="shared" si="112"/>
        <v/>
      </c>
      <c r="X913" s="8" t="str">
        <f t="shared" si="112"/>
        <v/>
      </c>
      <c r="Y913" s="8" t="str">
        <f t="shared" si="112"/>
        <v/>
      </c>
      <c r="Z913" s="8" t="str">
        <f t="shared" si="112"/>
        <v/>
      </c>
      <c r="AA913" s="8" t="str">
        <f t="shared" si="112"/>
        <v/>
      </c>
      <c r="AB913" s="8" t="str">
        <f t="shared" si="112"/>
        <v/>
      </c>
    </row>
    <row r="914" spans="1:28" s="10" customFormat="1" ht="12.75" x14ac:dyDescent="0.2">
      <c r="A914" s="8"/>
      <c r="B914" s="8" t="str">
        <v/>
      </c>
      <c r="C914" s="8" t="str">
        <v/>
      </c>
      <c r="D914" s="8" t="str">
        <v/>
      </c>
      <c r="E914" s="8" t="str">
        <f>IF(ISERROR(INDEX('1'!E3:E917,SMALL(IF($A$3='1'!A3:A917,ROW('1'!E3:E917)-2,""),ROW()-2))),"",INDEX('1'!E3:E917,SMALL(IF($A$3='1'!A3:A917,ROW('1'!E3:E917)-2,""),ROW()-2)))</f>
        <v/>
      </c>
      <c r="F914" s="8" t="str">
        <v/>
      </c>
      <c r="G914" s="8" t="str">
        <v/>
      </c>
      <c r="H914" s="9" t="str">
        <v/>
      </c>
      <c r="I914" s="9" t="str">
        <v/>
      </c>
      <c r="J914" s="8" t="str">
        <v/>
      </c>
      <c r="K914" s="8" t="str">
        <v/>
      </c>
      <c r="L914" s="8" t="str">
        <v/>
      </c>
      <c r="M914" s="8" t="str">
        <f t="shared" si="112"/>
        <v/>
      </c>
      <c r="N914" s="8" t="str">
        <f t="shared" si="112"/>
        <v/>
      </c>
      <c r="O914" s="8" t="str">
        <f t="shared" si="112"/>
        <v/>
      </c>
      <c r="P914" s="8" t="str">
        <f t="shared" si="112"/>
        <v/>
      </c>
      <c r="Q914" s="8" t="str">
        <f t="shared" si="112"/>
        <v/>
      </c>
      <c r="R914" s="8" t="str">
        <f t="shared" si="112"/>
        <v/>
      </c>
      <c r="S914" s="8" t="str">
        <f t="shared" si="112"/>
        <v/>
      </c>
      <c r="T914" s="8" t="str">
        <f t="shared" si="112"/>
        <v/>
      </c>
      <c r="U914" s="8" t="str">
        <f t="shared" si="112"/>
        <v/>
      </c>
      <c r="V914" s="8" t="str">
        <f t="shared" si="112"/>
        <v/>
      </c>
      <c r="W914" s="8" t="str">
        <f t="shared" si="112"/>
        <v/>
      </c>
      <c r="X914" s="8" t="str">
        <f t="shared" si="112"/>
        <v/>
      </c>
      <c r="Y914" s="8" t="str">
        <f t="shared" si="112"/>
        <v/>
      </c>
      <c r="Z914" s="8" t="str">
        <f t="shared" si="112"/>
        <v/>
      </c>
      <c r="AA914" s="8" t="str">
        <f t="shared" si="112"/>
        <v/>
      </c>
      <c r="AB914" s="8" t="str">
        <f t="shared" ref="AB914" si="113">IF(OR(AND($H914&gt;=AB$1,$H914&gt;=AC$1,$I914&gt;=AB$1,$I914&gt;=AC$1),AND($H914&lt;=AB$1,$H914&lt;=AC$1,$I914&lt;=AB$1,$I914&lt;=AC$1)),"","x")</f>
        <v/>
      </c>
    </row>
    <row r="915" spans="1:28" s="10" customFormat="1" ht="12.75" x14ac:dyDescent="0.2">
      <c r="A915" s="8"/>
      <c r="B915" s="8" t="str">
        <v/>
      </c>
      <c r="C915" s="8" t="str">
        <v/>
      </c>
      <c r="D915" s="8" t="str">
        <v/>
      </c>
      <c r="E915" s="8" t="str">
        <f>IF(ISERROR(INDEX('1'!E3:E917,SMALL(IF($A$3='1'!A3:A917,ROW('1'!E3:E917)-2,""),ROW()-2))),"",INDEX('1'!E3:E917,SMALL(IF($A$3='1'!A3:A917,ROW('1'!E3:E917)-2,""),ROW()-2)))</f>
        <v/>
      </c>
      <c r="F915" s="8" t="str">
        <v/>
      </c>
      <c r="G915" s="8" t="str">
        <v/>
      </c>
      <c r="H915" s="9" t="str">
        <v/>
      </c>
      <c r="I915" s="9" t="str">
        <v/>
      </c>
      <c r="J915" s="8" t="str">
        <v/>
      </c>
      <c r="K915" s="8" t="str">
        <v/>
      </c>
      <c r="L915" s="8" t="str">
        <v/>
      </c>
      <c r="M915" s="8" t="str">
        <f t="shared" ref="M915:AB930" si="114">IF(OR(AND($H915&gt;=M$1,$H915&gt;=N$1,$I915&gt;=M$1,$I915&gt;=N$1),AND($H915&lt;=M$1,$H915&lt;=N$1,$I915&lt;=M$1,$I915&lt;=N$1)),"","x")</f>
        <v/>
      </c>
      <c r="N915" s="8" t="str">
        <f t="shared" si="114"/>
        <v/>
      </c>
      <c r="O915" s="8" t="str">
        <f t="shared" si="114"/>
        <v/>
      </c>
      <c r="P915" s="8" t="str">
        <f t="shared" si="114"/>
        <v/>
      </c>
      <c r="Q915" s="8" t="str">
        <f t="shared" si="114"/>
        <v/>
      </c>
      <c r="R915" s="8" t="str">
        <f t="shared" si="114"/>
        <v/>
      </c>
      <c r="S915" s="8" t="str">
        <f t="shared" si="114"/>
        <v/>
      </c>
      <c r="T915" s="8" t="str">
        <f t="shared" si="114"/>
        <v/>
      </c>
      <c r="U915" s="8" t="str">
        <f t="shared" si="114"/>
        <v/>
      </c>
      <c r="V915" s="8" t="str">
        <f t="shared" si="114"/>
        <v/>
      </c>
      <c r="W915" s="8" t="str">
        <f t="shared" si="114"/>
        <v/>
      </c>
      <c r="X915" s="8" t="str">
        <f t="shared" si="114"/>
        <v/>
      </c>
      <c r="Y915" s="8" t="str">
        <f t="shared" si="114"/>
        <v/>
      </c>
      <c r="Z915" s="8" t="str">
        <f t="shared" si="114"/>
        <v/>
      </c>
      <c r="AA915" s="8" t="str">
        <f t="shared" si="114"/>
        <v/>
      </c>
      <c r="AB915" s="8" t="str">
        <f t="shared" si="114"/>
        <v/>
      </c>
    </row>
    <row r="916" spans="1:28" s="10" customFormat="1" ht="12.75" x14ac:dyDescent="0.2">
      <c r="A916" s="8"/>
      <c r="B916" s="8" t="str">
        <v/>
      </c>
      <c r="C916" s="8" t="str">
        <v/>
      </c>
      <c r="D916" s="8" t="str">
        <v/>
      </c>
      <c r="E916" s="8" t="str">
        <f>IF(ISERROR(INDEX('1'!E3:E917,SMALL(IF($A$3='1'!A3:A917,ROW('1'!E3:E917)-2,""),ROW()-2))),"",INDEX('1'!E3:E917,SMALL(IF($A$3='1'!A3:A917,ROW('1'!E3:E917)-2,""),ROW()-2)))</f>
        <v/>
      </c>
      <c r="F916" s="8" t="str">
        <v/>
      </c>
      <c r="G916" s="8" t="str">
        <v/>
      </c>
      <c r="H916" s="9" t="str">
        <v/>
      </c>
      <c r="I916" s="9" t="str">
        <v/>
      </c>
      <c r="J916" s="8" t="str">
        <v/>
      </c>
      <c r="K916" s="8" t="str">
        <v/>
      </c>
      <c r="L916" s="8" t="str">
        <v/>
      </c>
      <c r="M916" s="8" t="str">
        <f t="shared" si="114"/>
        <v/>
      </c>
      <c r="N916" s="8" t="str">
        <f t="shared" si="114"/>
        <v/>
      </c>
      <c r="O916" s="8" t="str">
        <f t="shared" si="114"/>
        <v/>
      </c>
      <c r="P916" s="8" t="str">
        <f t="shared" si="114"/>
        <v/>
      </c>
      <c r="Q916" s="8" t="str">
        <f t="shared" si="114"/>
        <v/>
      </c>
      <c r="R916" s="8" t="str">
        <f t="shared" si="114"/>
        <v/>
      </c>
      <c r="S916" s="8" t="str">
        <f t="shared" si="114"/>
        <v/>
      </c>
      <c r="T916" s="8" t="str">
        <f t="shared" si="114"/>
        <v/>
      </c>
      <c r="U916" s="8" t="str">
        <f t="shared" si="114"/>
        <v/>
      </c>
      <c r="V916" s="8" t="str">
        <f t="shared" si="114"/>
        <v/>
      </c>
      <c r="W916" s="8" t="str">
        <f t="shared" si="114"/>
        <v/>
      </c>
      <c r="X916" s="8" t="str">
        <f t="shared" si="114"/>
        <v/>
      </c>
      <c r="Y916" s="8" t="str">
        <f t="shared" si="114"/>
        <v/>
      </c>
      <c r="Z916" s="8" t="str">
        <f t="shared" si="114"/>
        <v/>
      </c>
      <c r="AA916" s="8" t="str">
        <f t="shared" si="114"/>
        <v/>
      </c>
      <c r="AB916" s="8" t="str">
        <f t="shared" si="114"/>
        <v/>
      </c>
    </row>
    <row r="917" spans="1:28" s="10" customFormat="1" ht="12.75" x14ac:dyDescent="0.2">
      <c r="A917" s="8"/>
      <c r="B917" s="8" t="str">
        <v/>
      </c>
      <c r="C917" s="8" t="str">
        <v/>
      </c>
      <c r="D917" s="8" t="str">
        <v/>
      </c>
      <c r="E917" s="8" t="str">
        <f>IF(ISERROR(INDEX('1'!E3:E917,SMALL(IF($A$3='1'!A3:A917,ROW('1'!E3:E917)-2,""),ROW()-2))),"",INDEX('1'!E3:E917,SMALL(IF($A$3='1'!A3:A917,ROW('1'!E3:E917)-2,""),ROW()-2)))</f>
        <v/>
      </c>
      <c r="F917" s="8" t="str">
        <v/>
      </c>
      <c r="G917" s="8" t="str">
        <v/>
      </c>
      <c r="H917" s="9" t="str">
        <v/>
      </c>
      <c r="I917" s="9" t="str">
        <v/>
      </c>
      <c r="J917" s="8" t="str">
        <v/>
      </c>
      <c r="K917" s="8" t="str">
        <v/>
      </c>
      <c r="L917" s="8" t="str">
        <v/>
      </c>
      <c r="M917" s="8" t="str">
        <f t="shared" si="114"/>
        <v/>
      </c>
      <c r="N917" s="8" t="str">
        <f t="shared" si="114"/>
        <v/>
      </c>
      <c r="O917" s="8" t="str">
        <f t="shared" si="114"/>
        <v/>
      </c>
      <c r="P917" s="8" t="str">
        <f t="shared" si="114"/>
        <v/>
      </c>
      <c r="Q917" s="8" t="str">
        <f t="shared" si="114"/>
        <v/>
      </c>
      <c r="R917" s="8" t="str">
        <f t="shared" si="114"/>
        <v/>
      </c>
      <c r="S917" s="8" t="str">
        <f t="shared" si="114"/>
        <v/>
      </c>
      <c r="T917" s="8" t="str">
        <f t="shared" si="114"/>
        <v/>
      </c>
      <c r="U917" s="8" t="str">
        <f t="shared" si="114"/>
        <v/>
      </c>
      <c r="V917" s="8" t="str">
        <f t="shared" si="114"/>
        <v/>
      </c>
      <c r="W917" s="8" t="str">
        <f t="shared" si="114"/>
        <v/>
      </c>
      <c r="X917" s="8" t="str">
        <f t="shared" si="114"/>
        <v/>
      </c>
      <c r="Y917" s="8" t="str">
        <f t="shared" si="114"/>
        <v/>
      </c>
      <c r="Z917" s="8" t="str">
        <f t="shared" si="114"/>
        <v/>
      </c>
      <c r="AA917" s="8" t="str">
        <f t="shared" si="114"/>
        <v/>
      </c>
      <c r="AB917" s="8" t="str">
        <f t="shared" si="114"/>
        <v/>
      </c>
    </row>
    <row r="918" spans="1:28" s="10" customFormat="1" ht="12.75" x14ac:dyDescent="0.2">
      <c r="A918" s="8"/>
      <c r="B918" s="8" t="str">
        <v/>
      </c>
      <c r="C918" s="8" t="str">
        <v/>
      </c>
      <c r="D918" s="8" t="str">
        <v/>
      </c>
      <c r="E918" s="8" t="str">
        <f>IF(ISERROR(INDEX('1'!E3:E917,SMALL(IF($A$3='1'!A3:A917,ROW('1'!E3:E917)-2,""),ROW()-2))),"",INDEX('1'!E3:E917,SMALL(IF($A$3='1'!A3:A917,ROW('1'!E3:E917)-2,""),ROW()-2)))</f>
        <v/>
      </c>
      <c r="F918" s="8" t="str">
        <v/>
      </c>
      <c r="G918" s="8" t="str">
        <v/>
      </c>
      <c r="H918" s="9" t="str">
        <v/>
      </c>
      <c r="I918" s="9" t="str">
        <v/>
      </c>
      <c r="J918" s="8" t="str">
        <v/>
      </c>
      <c r="K918" s="8" t="str">
        <v/>
      </c>
      <c r="L918" s="8" t="str">
        <v/>
      </c>
      <c r="M918" s="8" t="str">
        <f t="shared" si="114"/>
        <v/>
      </c>
      <c r="N918" s="8" t="str">
        <f t="shared" si="114"/>
        <v/>
      </c>
      <c r="O918" s="8" t="str">
        <f t="shared" si="114"/>
        <v/>
      </c>
      <c r="P918" s="8" t="str">
        <f t="shared" si="114"/>
        <v/>
      </c>
      <c r="Q918" s="8" t="str">
        <f t="shared" si="114"/>
        <v/>
      </c>
      <c r="R918" s="8" t="str">
        <f t="shared" si="114"/>
        <v/>
      </c>
      <c r="S918" s="8" t="str">
        <f t="shared" si="114"/>
        <v/>
      </c>
      <c r="T918" s="8" t="str">
        <f t="shared" si="114"/>
        <v/>
      </c>
      <c r="U918" s="8" t="str">
        <f t="shared" si="114"/>
        <v/>
      </c>
      <c r="V918" s="8" t="str">
        <f t="shared" si="114"/>
        <v/>
      </c>
      <c r="W918" s="8" t="str">
        <f t="shared" si="114"/>
        <v/>
      </c>
      <c r="X918" s="8" t="str">
        <f t="shared" si="114"/>
        <v/>
      </c>
      <c r="Y918" s="8" t="str">
        <f t="shared" si="114"/>
        <v/>
      </c>
      <c r="Z918" s="8" t="str">
        <f t="shared" si="114"/>
        <v/>
      </c>
      <c r="AA918" s="8" t="str">
        <f t="shared" si="114"/>
        <v/>
      </c>
      <c r="AB918" s="8" t="str">
        <f t="shared" si="114"/>
        <v/>
      </c>
    </row>
    <row r="919" spans="1:28" s="10" customFormat="1" ht="12.75" x14ac:dyDescent="0.2">
      <c r="A919" s="8"/>
      <c r="B919" s="8" t="str">
        <v/>
      </c>
      <c r="C919" s="8" t="str">
        <v/>
      </c>
      <c r="D919" s="8" t="str">
        <v/>
      </c>
      <c r="E919" s="8" t="str">
        <f>IF(ISERROR(INDEX('1'!E3:E917,SMALL(IF($A$3='1'!A3:A917,ROW('1'!E3:E917)-2,""),ROW()-2))),"",INDEX('1'!E3:E917,SMALL(IF($A$3='1'!A3:A917,ROW('1'!E3:E917)-2,""),ROW()-2)))</f>
        <v/>
      </c>
      <c r="F919" s="8" t="str">
        <v/>
      </c>
      <c r="G919" s="8" t="str">
        <v/>
      </c>
      <c r="H919" s="9" t="str">
        <v/>
      </c>
      <c r="I919" s="9" t="str">
        <v/>
      </c>
      <c r="J919" s="8" t="str">
        <v/>
      </c>
      <c r="K919" s="8" t="str">
        <v/>
      </c>
      <c r="L919" s="8" t="str">
        <v/>
      </c>
      <c r="M919" s="8" t="str">
        <f t="shared" si="114"/>
        <v/>
      </c>
      <c r="N919" s="8" t="str">
        <f t="shared" si="114"/>
        <v/>
      </c>
      <c r="O919" s="8" t="str">
        <f t="shared" si="114"/>
        <v/>
      </c>
      <c r="P919" s="8" t="str">
        <f t="shared" si="114"/>
        <v/>
      </c>
      <c r="Q919" s="8" t="str">
        <f t="shared" si="114"/>
        <v/>
      </c>
      <c r="R919" s="8" t="str">
        <f t="shared" si="114"/>
        <v/>
      </c>
      <c r="S919" s="8" t="str">
        <f t="shared" si="114"/>
        <v/>
      </c>
      <c r="T919" s="8" t="str">
        <f t="shared" si="114"/>
        <v/>
      </c>
      <c r="U919" s="8" t="str">
        <f t="shared" si="114"/>
        <v/>
      </c>
      <c r="V919" s="8" t="str">
        <f t="shared" si="114"/>
        <v/>
      </c>
      <c r="W919" s="8" t="str">
        <f t="shared" si="114"/>
        <v/>
      </c>
      <c r="X919" s="8" t="str">
        <f t="shared" si="114"/>
        <v/>
      </c>
      <c r="Y919" s="8" t="str">
        <f t="shared" si="114"/>
        <v/>
      </c>
      <c r="Z919" s="8" t="str">
        <f t="shared" si="114"/>
        <v/>
      </c>
      <c r="AA919" s="8" t="str">
        <f t="shared" si="114"/>
        <v/>
      </c>
      <c r="AB919" s="8" t="str">
        <f t="shared" si="114"/>
        <v/>
      </c>
    </row>
    <row r="920" spans="1:28" s="10" customFormat="1" ht="12.75" x14ac:dyDescent="0.2">
      <c r="A920" s="8"/>
      <c r="B920" s="8" t="str">
        <v/>
      </c>
      <c r="C920" s="8" t="str">
        <v/>
      </c>
      <c r="D920" s="8" t="str">
        <v/>
      </c>
      <c r="E920" s="8" t="str">
        <f>IF(ISERROR(INDEX('1'!E3:E917,SMALL(IF($A$3='1'!A3:A917,ROW('1'!E3:E917)-2,""),ROW()-2))),"",INDEX('1'!E3:E917,SMALL(IF($A$3='1'!A3:A917,ROW('1'!E3:E917)-2,""),ROW()-2)))</f>
        <v/>
      </c>
      <c r="F920" s="8" t="str">
        <v/>
      </c>
      <c r="G920" s="8" t="str">
        <v/>
      </c>
      <c r="H920" s="9" t="str">
        <v/>
      </c>
      <c r="I920" s="9" t="str">
        <v/>
      </c>
      <c r="J920" s="8" t="str">
        <v/>
      </c>
      <c r="K920" s="8" t="str">
        <v/>
      </c>
      <c r="L920" s="8" t="str">
        <v/>
      </c>
      <c r="M920" s="8" t="str">
        <f t="shared" si="114"/>
        <v/>
      </c>
      <c r="N920" s="8" t="str">
        <f t="shared" si="114"/>
        <v/>
      </c>
      <c r="O920" s="8" t="str">
        <f t="shared" si="114"/>
        <v/>
      </c>
      <c r="P920" s="8" t="str">
        <f t="shared" si="114"/>
        <v/>
      </c>
      <c r="Q920" s="8" t="str">
        <f t="shared" si="114"/>
        <v/>
      </c>
      <c r="R920" s="8" t="str">
        <f t="shared" si="114"/>
        <v/>
      </c>
      <c r="S920" s="8" t="str">
        <f t="shared" si="114"/>
        <v/>
      </c>
      <c r="T920" s="8" t="str">
        <f t="shared" si="114"/>
        <v/>
      </c>
      <c r="U920" s="8" t="str">
        <f t="shared" si="114"/>
        <v/>
      </c>
      <c r="V920" s="8" t="str">
        <f t="shared" si="114"/>
        <v/>
      </c>
      <c r="W920" s="8" t="str">
        <f t="shared" si="114"/>
        <v/>
      </c>
      <c r="X920" s="8" t="str">
        <f t="shared" si="114"/>
        <v/>
      </c>
      <c r="Y920" s="8" t="str">
        <f t="shared" si="114"/>
        <v/>
      </c>
      <c r="Z920" s="8" t="str">
        <f t="shared" si="114"/>
        <v/>
      </c>
      <c r="AA920" s="8" t="str">
        <f t="shared" si="114"/>
        <v/>
      </c>
      <c r="AB920" s="8" t="str">
        <f t="shared" si="114"/>
        <v/>
      </c>
    </row>
    <row r="921" spans="1:28" s="10" customFormat="1" ht="12.75" x14ac:dyDescent="0.2">
      <c r="A921" s="8"/>
      <c r="B921" s="8" t="str">
        <v/>
      </c>
      <c r="C921" s="8" t="str">
        <v/>
      </c>
      <c r="D921" s="8" t="str">
        <v/>
      </c>
      <c r="E921" s="8" t="str">
        <f>IF(ISERROR(INDEX('1'!E3:E917,SMALL(IF($A$3='1'!A3:A917,ROW('1'!E3:E917)-2,""),ROW()-2))),"",INDEX('1'!E3:E917,SMALL(IF($A$3='1'!A3:A917,ROW('1'!E3:E917)-2,""),ROW()-2)))</f>
        <v/>
      </c>
      <c r="F921" s="8" t="str">
        <v/>
      </c>
      <c r="G921" s="8" t="str">
        <v/>
      </c>
      <c r="H921" s="9" t="str">
        <v/>
      </c>
      <c r="I921" s="9" t="str">
        <v/>
      </c>
      <c r="J921" s="8" t="str">
        <v/>
      </c>
      <c r="K921" s="8" t="str">
        <v/>
      </c>
      <c r="L921" s="8" t="str">
        <v/>
      </c>
      <c r="M921" s="8" t="str">
        <f t="shared" si="114"/>
        <v/>
      </c>
      <c r="N921" s="8" t="str">
        <f t="shared" si="114"/>
        <v/>
      </c>
      <c r="O921" s="8" t="str">
        <f t="shared" si="114"/>
        <v/>
      </c>
      <c r="P921" s="8" t="str">
        <f t="shared" si="114"/>
        <v/>
      </c>
      <c r="Q921" s="8" t="str">
        <f t="shared" si="114"/>
        <v/>
      </c>
      <c r="R921" s="8" t="str">
        <f t="shared" si="114"/>
        <v/>
      </c>
      <c r="S921" s="8" t="str">
        <f t="shared" si="114"/>
        <v/>
      </c>
      <c r="T921" s="8" t="str">
        <f t="shared" si="114"/>
        <v/>
      </c>
      <c r="U921" s="8" t="str">
        <f t="shared" si="114"/>
        <v/>
      </c>
      <c r="V921" s="8" t="str">
        <f t="shared" si="114"/>
        <v/>
      </c>
      <c r="W921" s="8" t="str">
        <f t="shared" si="114"/>
        <v/>
      </c>
      <c r="X921" s="8" t="str">
        <f t="shared" si="114"/>
        <v/>
      </c>
      <c r="Y921" s="8" t="str">
        <f t="shared" si="114"/>
        <v/>
      </c>
      <c r="Z921" s="8" t="str">
        <f t="shared" si="114"/>
        <v/>
      </c>
      <c r="AA921" s="8" t="str">
        <f t="shared" si="114"/>
        <v/>
      </c>
      <c r="AB921" s="8" t="str">
        <f t="shared" si="114"/>
        <v/>
      </c>
    </row>
    <row r="922" spans="1:28" s="10" customFormat="1" ht="12.75" x14ac:dyDescent="0.2">
      <c r="A922" s="8"/>
      <c r="B922" s="8" t="str">
        <v/>
      </c>
      <c r="C922" s="8" t="str">
        <v/>
      </c>
      <c r="D922" s="8" t="str">
        <v/>
      </c>
      <c r="E922" s="8" t="str">
        <f>IF(ISERROR(INDEX('1'!E3:E917,SMALL(IF($A$3='1'!A3:A917,ROW('1'!E3:E917)-2,""),ROW()-2))),"",INDEX('1'!E3:E917,SMALL(IF($A$3='1'!A3:A917,ROW('1'!E3:E917)-2,""),ROW()-2)))</f>
        <v/>
      </c>
      <c r="F922" s="8" t="str">
        <v/>
      </c>
      <c r="G922" s="8" t="str">
        <v/>
      </c>
      <c r="H922" s="9" t="str">
        <v/>
      </c>
      <c r="I922" s="9" t="str">
        <v/>
      </c>
      <c r="J922" s="8" t="str">
        <v/>
      </c>
      <c r="K922" s="8" t="str">
        <v/>
      </c>
      <c r="L922" s="8" t="str">
        <v/>
      </c>
      <c r="M922" s="8" t="str">
        <f t="shared" si="114"/>
        <v/>
      </c>
      <c r="N922" s="8" t="str">
        <f t="shared" si="114"/>
        <v/>
      </c>
      <c r="O922" s="8" t="str">
        <f t="shared" si="114"/>
        <v/>
      </c>
      <c r="P922" s="8" t="str">
        <f t="shared" si="114"/>
        <v/>
      </c>
      <c r="Q922" s="8" t="str">
        <f t="shared" si="114"/>
        <v/>
      </c>
      <c r="R922" s="8" t="str">
        <f t="shared" si="114"/>
        <v/>
      </c>
      <c r="S922" s="8" t="str">
        <f t="shared" si="114"/>
        <v/>
      </c>
      <c r="T922" s="8" t="str">
        <f t="shared" si="114"/>
        <v/>
      </c>
      <c r="U922" s="8" t="str">
        <f t="shared" si="114"/>
        <v/>
      </c>
      <c r="V922" s="8" t="str">
        <f t="shared" si="114"/>
        <v/>
      </c>
      <c r="W922" s="8" t="str">
        <f t="shared" si="114"/>
        <v/>
      </c>
      <c r="X922" s="8" t="str">
        <f t="shared" si="114"/>
        <v/>
      </c>
      <c r="Y922" s="8" t="str">
        <f t="shared" si="114"/>
        <v/>
      </c>
      <c r="Z922" s="8" t="str">
        <f t="shared" si="114"/>
        <v/>
      </c>
      <c r="AA922" s="8" t="str">
        <f t="shared" si="114"/>
        <v/>
      </c>
      <c r="AB922" s="8" t="str">
        <f t="shared" si="114"/>
        <v/>
      </c>
    </row>
    <row r="923" spans="1:28" s="10" customFormat="1" ht="12.75" x14ac:dyDescent="0.2">
      <c r="A923" s="8"/>
      <c r="B923" s="8" t="str">
        <v/>
      </c>
      <c r="C923" s="8" t="str">
        <v/>
      </c>
      <c r="D923" s="8" t="str">
        <v/>
      </c>
      <c r="E923" s="8" t="str">
        <f>IF(ISERROR(INDEX('1'!E3:E917,SMALL(IF($A$3='1'!A3:A917,ROW('1'!E3:E917)-2,""),ROW()-2))),"",INDEX('1'!E3:E917,SMALL(IF($A$3='1'!A3:A917,ROW('1'!E3:E917)-2,""),ROW()-2)))</f>
        <v/>
      </c>
      <c r="F923" s="8" t="str">
        <v/>
      </c>
      <c r="G923" s="8" t="str">
        <v/>
      </c>
      <c r="H923" s="9" t="str">
        <v/>
      </c>
      <c r="I923" s="9" t="str">
        <v/>
      </c>
      <c r="J923" s="8" t="str">
        <v/>
      </c>
      <c r="K923" s="8" t="str">
        <v/>
      </c>
      <c r="L923" s="8" t="str">
        <v/>
      </c>
      <c r="M923" s="8" t="str">
        <f t="shared" si="114"/>
        <v/>
      </c>
      <c r="N923" s="8" t="str">
        <f t="shared" si="114"/>
        <v/>
      </c>
      <c r="O923" s="8" t="str">
        <f t="shared" si="114"/>
        <v/>
      </c>
      <c r="P923" s="8" t="str">
        <f t="shared" si="114"/>
        <v/>
      </c>
      <c r="Q923" s="8" t="str">
        <f t="shared" si="114"/>
        <v/>
      </c>
      <c r="R923" s="8" t="str">
        <f t="shared" si="114"/>
        <v/>
      </c>
      <c r="S923" s="8" t="str">
        <f t="shared" si="114"/>
        <v/>
      </c>
      <c r="T923" s="8" t="str">
        <f t="shared" si="114"/>
        <v/>
      </c>
      <c r="U923" s="8" t="str">
        <f t="shared" si="114"/>
        <v/>
      </c>
      <c r="V923" s="8" t="str">
        <f t="shared" si="114"/>
        <v/>
      </c>
      <c r="W923" s="8" t="str">
        <f t="shared" si="114"/>
        <v/>
      </c>
      <c r="X923" s="8" t="str">
        <f t="shared" si="114"/>
        <v/>
      </c>
      <c r="Y923" s="8" t="str">
        <f t="shared" si="114"/>
        <v/>
      </c>
      <c r="Z923" s="8" t="str">
        <f t="shared" si="114"/>
        <v/>
      </c>
      <c r="AA923" s="8" t="str">
        <f t="shared" si="114"/>
        <v/>
      </c>
      <c r="AB923" s="8" t="str">
        <f t="shared" si="114"/>
        <v/>
      </c>
    </row>
    <row r="924" spans="1:28" s="10" customFormat="1" ht="12.75" x14ac:dyDescent="0.2">
      <c r="A924" s="8"/>
      <c r="B924" s="8" t="str">
        <v/>
      </c>
      <c r="C924" s="8" t="str">
        <v/>
      </c>
      <c r="D924" s="8" t="str">
        <v/>
      </c>
      <c r="E924" s="8" t="str">
        <f>IF(ISERROR(INDEX('1'!E3:E917,SMALL(IF($A$3='1'!A3:A917,ROW('1'!E3:E917)-2,""),ROW()-2))),"",INDEX('1'!E3:E917,SMALL(IF($A$3='1'!A3:A917,ROW('1'!E3:E917)-2,""),ROW()-2)))</f>
        <v/>
      </c>
      <c r="F924" s="8" t="str">
        <v/>
      </c>
      <c r="G924" s="8" t="str">
        <v/>
      </c>
      <c r="H924" s="9" t="str">
        <v/>
      </c>
      <c r="I924" s="9" t="str">
        <v/>
      </c>
      <c r="J924" s="8" t="str">
        <v/>
      </c>
      <c r="K924" s="8" t="str">
        <v/>
      </c>
      <c r="L924" s="8" t="str">
        <v/>
      </c>
      <c r="M924" s="8" t="str">
        <f t="shared" si="114"/>
        <v/>
      </c>
      <c r="N924" s="8" t="str">
        <f t="shared" si="114"/>
        <v/>
      </c>
      <c r="O924" s="8" t="str">
        <f t="shared" si="114"/>
        <v/>
      </c>
      <c r="P924" s="8" t="str">
        <f t="shared" si="114"/>
        <v/>
      </c>
      <c r="Q924" s="8" t="str">
        <f t="shared" si="114"/>
        <v/>
      </c>
      <c r="R924" s="8" t="str">
        <f t="shared" si="114"/>
        <v/>
      </c>
      <c r="S924" s="8" t="str">
        <f t="shared" si="114"/>
        <v/>
      </c>
      <c r="T924" s="8" t="str">
        <f t="shared" si="114"/>
        <v/>
      </c>
      <c r="U924" s="8" t="str">
        <f t="shared" si="114"/>
        <v/>
      </c>
      <c r="V924" s="8" t="str">
        <f t="shared" si="114"/>
        <v/>
      </c>
      <c r="W924" s="8" t="str">
        <f t="shared" si="114"/>
        <v/>
      </c>
      <c r="X924" s="8" t="str">
        <f t="shared" si="114"/>
        <v/>
      </c>
      <c r="Y924" s="8" t="str">
        <f t="shared" si="114"/>
        <v/>
      </c>
      <c r="Z924" s="8" t="str">
        <f t="shared" si="114"/>
        <v/>
      </c>
      <c r="AA924" s="8" t="str">
        <f t="shared" si="114"/>
        <v/>
      </c>
      <c r="AB924" s="8" t="str">
        <f t="shared" si="114"/>
        <v/>
      </c>
    </row>
    <row r="925" spans="1:28" s="10" customFormat="1" ht="12.75" x14ac:dyDescent="0.2">
      <c r="A925" s="8"/>
      <c r="B925" s="8" t="str">
        <v/>
      </c>
      <c r="C925" s="8" t="str">
        <v/>
      </c>
      <c r="D925" s="8" t="str">
        <v/>
      </c>
      <c r="E925" s="8" t="str">
        <f>IF(ISERROR(INDEX('1'!E3:E917,SMALL(IF($A$3='1'!A3:A917,ROW('1'!E3:E917)-2,""),ROW()-2))),"",INDEX('1'!E3:E917,SMALL(IF($A$3='1'!A3:A917,ROW('1'!E3:E917)-2,""),ROW()-2)))</f>
        <v/>
      </c>
      <c r="F925" s="8" t="str">
        <v/>
      </c>
      <c r="G925" s="8" t="str">
        <v/>
      </c>
      <c r="H925" s="9" t="str">
        <v/>
      </c>
      <c r="I925" s="9" t="str">
        <v/>
      </c>
      <c r="J925" s="8" t="str">
        <v/>
      </c>
      <c r="K925" s="8" t="str">
        <v/>
      </c>
      <c r="L925" s="8" t="str">
        <v/>
      </c>
      <c r="M925" s="8" t="str">
        <f t="shared" si="114"/>
        <v/>
      </c>
      <c r="N925" s="8" t="str">
        <f t="shared" si="114"/>
        <v/>
      </c>
      <c r="O925" s="8" t="str">
        <f t="shared" si="114"/>
        <v/>
      </c>
      <c r="P925" s="8" t="str">
        <f t="shared" si="114"/>
        <v/>
      </c>
      <c r="Q925" s="8" t="str">
        <f t="shared" si="114"/>
        <v/>
      </c>
      <c r="R925" s="8" t="str">
        <f t="shared" si="114"/>
        <v/>
      </c>
      <c r="S925" s="8" t="str">
        <f t="shared" si="114"/>
        <v/>
      </c>
      <c r="T925" s="8" t="str">
        <f t="shared" si="114"/>
        <v/>
      </c>
      <c r="U925" s="8" t="str">
        <f t="shared" si="114"/>
        <v/>
      </c>
      <c r="V925" s="8" t="str">
        <f t="shared" si="114"/>
        <v/>
      </c>
      <c r="W925" s="8" t="str">
        <f t="shared" si="114"/>
        <v/>
      </c>
      <c r="X925" s="8" t="str">
        <f t="shared" si="114"/>
        <v/>
      </c>
      <c r="Y925" s="8" t="str">
        <f t="shared" si="114"/>
        <v/>
      </c>
      <c r="Z925" s="8" t="str">
        <f t="shared" si="114"/>
        <v/>
      </c>
      <c r="AA925" s="8" t="str">
        <f t="shared" si="114"/>
        <v/>
      </c>
      <c r="AB925" s="8" t="str">
        <f t="shared" si="114"/>
        <v/>
      </c>
    </row>
    <row r="926" spans="1:28" s="10" customFormat="1" ht="12.75" x14ac:dyDescent="0.2">
      <c r="A926" s="8"/>
      <c r="B926" s="8" t="str">
        <v/>
      </c>
      <c r="C926" s="8" t="str">
        <v/>
      </c>
      <c r="D926" s="8" t="str">
        <v/>
      </c>
      <c r="E926" s="8" t="str">
        <f>IF(ISERROR(INDEX('1'!E3:E917,SMALL(IF($A$3='1'!A3:A917,ROW('1'!E3:E917)-2,""),ROW()-2))),"",INDEX('1'!E3:E917,SMALL(IF($A$3='1'!A3:A917,ROW('1'!E3:E917)-2,""),ROW()-2)))</f>
        <v/>
      </c>
      <c r="F926" s="8" t="str">
        <v/>
      </c>
      <c r="G926" s="8" t="str">
        <v/>
      </c>
      <c r="H926" s="9" t="str">
        <v/>
      </c>
      <c r="I926" s="9" t="str">
        <v/>
      </c>
      <c r="J926" s="8" t="str">
        <v/>
      </c>
      <c r="K926" s="8" t="str">
        <v/>
      </c>
      <c r="L926" s="8" t="str">
        <v/>
      </c>
      <c r="M926" s="8" t="str">
        <f t="shared" si="114"/>
        <v/>
      </c>
      <c r="N926" s="8" t="str">
        <f t="shared" si="114"/>
        <v/>
      </c>
      <c r="O926" s="8" t="str">
        <f t="shared" si="114"/>
        <v/>
      </c>
      <c r="P926" s="8" t="str">
        <f t="shared" si="114"/>
        <v/>
      </c>
      <c r="Q926" s="8" t="str">
        <f t="shared" si="114"/>
        <v/>
      </c>
      <c r="R926" s="8" t="str">
        <f t="shared" si="114"/>
        <v/>
      </c>
      <c r="S926" s="8" t="str">
        <f t="shared" si="114"/>
        <v/>
      </c>
      <c r="T926" s="8" t="str">
        <f t="shared" si="114"/>
        <v/>
      </c>
      <c r="U926" s="8" t="str">
        <f t="shared" si="114"/>
        <v/>
      </c>
      <c r="V926" s="8" t="str">
        <f t="shared" si="114"/>
        <v/>
      </c>
      <c r="W926" s="8" t="str">
        <f t="shared" si="114"/>
        <v/>
      </c>
      <c r="X926" s="8" t="str">
        <f t="shared" si="114"/>
        <v/>
      </c>
      <c r="Y926" s="8" t="str">
        <f t="shared" si="114"/>
        <v/>
      </c>
      <c r="Z926" s="8" t="str">
        <f t="shared" si="114"/>
        <v/>
      </c>
      <c r="AA926" s="8" t="str">
        <f t="shared" si="114"/>
        <v/>
      </c>
      <c r="AB926" s="8" t="str">
        <f t="shared" si="114"/>
        <v/>
      </c>
    </row>
    <row r="927" spans="1:28" s="10" customFormat="1" ht="12.75" x14ac:dyDescent="0.2">
      <c r="A927" s="8"/>
      <c r="B927" s="8" t="str">
        <v/>
      </c>
      <c r="C927" s="8" t="str">
        <v/>
      </c>
      <c r="D927" s="8" t="str">
        <v/>
      </c>
      <c r="E927" s="8" t="str">
        <f>IF(ISERROR(INDEX('1'!E3:E917,SMALL(IF($A$3='1'!A3:A917,ROW('1'!E3:E917)-2,""),ROW()-2))),"",INDEX('1'!E3:E917,SMALL(IF($A$3='1'!A3:A917,ROW('1'!E3:E917)-2,""),ROW()-2)))</f>
        <v/>
      </c>
      <c r="F927" s="8" t="str">
        <v/>
      </c>
      <c r="G927" s="8" t="str">
        <v/>
      </c>
      <c r="H927" s="9" t="str">
        <v/>
      </c>
      <c r="I927" s="9" t="str">
        <v/>
      </c>
      <c r="J927" s="8" t="str">
        <v/>
      </c>
      <c r="K927" s="8" t="str">
        <v/>
      </c>
      <c r="L927" s="8" t="str">
        <v/>
      </c>
      <c r="M927" s="8" t="str">
        <f t="shared" si="114"/>
        <v/>
      </c>
      <c r="N927" s="8" t="str">
        <f t="shared" si="114"/>
        <v/>
      </c>
      <c r="O927" s="8" t="str">
        <f t="shared" si="114"/>
        <v/>
      </c>
      <c r="P927" s="8" t="str">
        <f t="shared" si="114"/>
        <v/>
      </c>
      <c r="Q927" s="8" t="str">
        <f t="shared" si="114"/>
        <v/>
      </c>
      <c r="R927" s="8" t="str">
        <f t="shared" si="114"/>
        <v/>
      </c>
      <c r="S927" s="8" t="str">
        <f t="shared" si="114"/>
        <v/>
      </c>
      <c r="T927" s="8" t="str">
        <f t="shared" si="114"/>
        <v/>
      </c>
      <c r="U927" s="8" t="str">
        <f t="shared" si="114"/>
        <v/>
      </c>
      <c r="V927" s="8" t="str">
        <f t="shared" si="114"/>
        <v/>
      </c>
      <c r="W927" s="8" t="str">
        <f t="shared" si="114"/>
        <v/>
      </c>
      <c r="X927" s="8" t="str">
        <f t="shared" si="114"/>
        <v/>
      </c>
      <c r="Y927" s="8" t="str">
        <f t="shared" si="114"/>
        <v/>
      </c>
      <c r="Z927" s="8" t="str">
        <f t="shared" si="114"/>
        <v/>
      </c>
      <c r="AA927" s="8" t="str">
        <f t="shared" si="114"/>
        <v/>
      </c>
      <c r="AB927" s="8" t="str">
        <f t="shared" si="114"/>
        <v/>
      </c>
    </row>
    <row r="928" spans="1:28" s="10" customFormat="1" ht="12.75" x14ac:dyDescent="0.2">
      <c r="A928" s="8"/>
      <c r="B928" s="8" t="str">
        <v/>
      </c>
      <c r="C928" s="8" t="str">
        <v/>
      </c>
      <c r="D928" s="8" t="str">
        <v/>
      </c>
      <c r="E928" s="8" t="str">
        <f>IF(ISERROR(INDEX('1'!E3:E917,SMALL(IF($A$3='1'!A3:A917,ROW('1'!E3:E917)-2,""),ROW()-2))),"",INDEX('1'!E3:E917,SMALL(IF($A$3='1'!A3:A917,ROW('1'!E3:E917)-2,""),ROW()-2)))</f>
        <v/>
      </c>
      <c r="F928" s="8" t="str">
        <v/>
      </c>
      <c r="G928" s="8" t="str">
        <v/>
      </c>
      <c r="H928" s="9" t="str">
        <v/>
      </c>
      <c r="I928" s="9" t="str">
        <v/>
      </c>
      <c r="J928" s="8" t="str">
        <v/>
      </c>
      <c r="K928" s="8" t="str">
        <v/>
      </c>
      <c r="L928" s="8" t="str">
        <v/>
      </c>
      <c r="M928" s="8" t="str">
        <f t="shared" si="114"/>
        <v/>
      </c>
      <c r="N928" s="8" t="str">
        <f t="shared" si="114"/>
        <v/>
      </c>
      <c r="O928" s="8" t="str">
        <f t="shared" si="114"/>
        <v/>
      </c>
      <c r="P928" s="8" t="str">
        <f t="shared" si="114"/>
        <v/>
      </c>
      <c r="Q928" s="8" t="str">
        <f t="shared" si="114"/>
        <v/>
      </c>
      <c r="R928" s="8" t="str">
        <f t="shared" si="114"/>
        <v/>
      </c>
      <c r="S928" s="8" t="str">
        <f t="shared" si="114"/>
        <v/>
      </c>
      <c r="T928" s="8" t="str">
        <f t="shared" si="114"/>
        <v/>
      </c>
      <c r="U928" s="8" t="str">
        <f t="shared" si="114"/>
        <v/>
      </c>
      <c r="V928" s="8" t="str">
        <f t="shared" si="114"/>
        <v/>
      </c>
      <c r="W928" s="8" t="str">
        <f t="shared" si="114"/>
        <v/>
      </c>
      <c r="X928" s="8" t="str">
        <f t="shared" si="114"/>
        <v/>
      </c>
      <c r="Y928" s="8" t="str">
        <f t="shared" si="114"/>
        <v/>
      </c>
      <c r="Z928" s="8" t="str">
        <f t="shared" si="114"/>
        <v/>
      </c>
      <c r="AA928" s="8" t="str">
        <f t="shared" si="114"/>
        <v/>
      </c>
      <c r="AB928" s="8" t="str">
        <f t="shared" si="114"/>
        <v/>
      </c>
    </row>
    <row r="929" spans="1:28" s="10" customFormat="1" ht="12.75" x14ac:dyDescent="0.2">
      <c r="A929" s="8"/>
      <c r="B929" s="8" t="str">
        <v/>
      </c>
      <c r="C929" s="8" t="str">
        <v/>
      </c>
      <c r="D929" s="8" t="str">
        <v/>
      </c>
      <c r="E929" s="8" t="str">
        <f>IF(ISERROR(INDEX('1'!E3:E917,SMALL(IF($A$3='1'!A3:A917,ROW('1'!E3:E917)-2,""),ROW()-2))),"",INDEX('1'!E3:E917,SMALL(IF($A$3='1'!A3:A917,ROW('1'!E3:E917)-2,""),ROW()-2)))</f>
        <v/>
      </c>
      <c r="F929" s="8" t="str">
        <v/>
      </c>
      <c r="G929" s="8" t="str">
        <v/>
      </c>
      <c r="H929" s="9" t="str">
        <v/>
      </c>
      <c r="I929" s="9" t="str">
        <v/>
      </c>
      <c r="J929" s="8" t="str">
        <v/>
      </c>
      <c r="K929" s="8" t="str">
        <v/>
      </c>
      <c r="L929" s="8" t="str">
        <v/>
      </c>
      <c r="M929" s="8" t="str">
        <f t="shared" si="114"/>
        <v/>
      </c>
      <c r="N929" s="8" t="str">
        <f t="shared" si="114"/>
        <v/>
      </c>
      <c r="O929" s="8" t="str">
        <f t="shared" si="114"/>
        <v/>
      </c>
      <c r="P929" s="8" t="str">
        <f t="shared" si="114"/>
        <v/>
      </c>
      <c r="Q929" s="8" t="str">
        <f t="shared" si="114"/>
        <v/>
      </c>
      <c r="R929" s="8" t="str">
        <f t="shared" si="114"/>
        <v/>
      </c>
      <c r="S929" s="8" t="str">
        <f t="shared" si="114"/>
        <v/>
      </c>
      <c r="T929" s="8" t="str">
        <f t="shared" si="114"/>
        <v/>
      </c>
      <c r="U929" s="8" t="str">
        <f t="shared" si="114"/>
        <v/>
      </c>
      <c r="V929" s="8" t="str">
        <f t="shared" si="114"/>
        <v/>
      </c>
      <c r="W929" s="8" t="str">
        <f t="shared" si="114"/>
        <v/>
      </c>
      <c r="X929" s="8" t="str">
        <f t="shared" si="114"/>
        <v/>
      </c>
      <c r="Y929" s="8" t="str">
        <f t="shared" si="114"/>
        <v/>
      </c>
      <c r="Z929" s="8" t="str">
        <f t="shared" si="114"/>
        <v/>
      </c>
      <c r="AA929" s="8" t="str">
        <f t="shared" si="114"/>
        <v/>
      </c>
      <c r="AB929" s="8" t="str">
        <f t="shared" si="114"/>
        <v/>
      </c>
    </row>
    <row r="930" spans="1:28" s="10" customFormat="1" ht="12.75" x14ac:dyDescent="0.2">
      <c r="A930" s="8"/>
      <c r="B930" s="8" t="str">
        <v/>
      </c>
      <c r="C930" s="8" t="str">
        <v/>
      </c>
      <c r="D930" s="8" t="str">
        <v/>
      </c>
      <c r="E930" s="8" t="str">
        <f>IF(ISERROR(INDEX('1'!E3:E917,SMALL(IF($A$3='1'!A3:A917,ROW('1'!E3:E917)-2,""),ROW()-2))),"",INDEX('1'!E3:E917,SMALL(IF($A$3='1'!A3:A917,ROW('1'!E3:E917)-2,""),ROW()-2)))</f>
        <v/>
      </c>
      <c r="F930" s="8" t="str">
        <v/>
      </c>
      <c r="G930" s="8" t="str">
        <v/>
      </c>
      <c r="H930" s="9" t="str">
        <v/>
      </c>
      <c r="I930" s="9" t="str">
        <v/>
      </c>
      <c r="J930" s="8" t="str">
        <v/>
      </c>
      <c r="K930" s="8" t="str">
        <v/>
      </c>
      <c r="L930" s="8" t="str">
        <v/>
      </c>
      <c r="M930" s="8" t="str">
        <f t="shared" si="114"/>
        <v/>
      </c>
      <c r="N930" s="8" t="str">
        <f t="shared" si="114"/>
        <v/>
      </c>
      <c r="O930" s="8" t="str">
        <f t="shared" si="114"/>
        <v/>
      </c>
      <c r="P930" s="8" t="str">
        <f t="shared" si="114"/>
        <v/>
      </c>
      <c r="Q930" s="8" t="str">
        <f t="shared" si="114"/>
        <v/>
      </c>
      <c r="R930" s="8" t="str">
        <f t="shared" si="114"/>
        <v/>
      </c>
      <c r="S930" s="8" t="str">
        <f t="shared" si="114"/>
        <v/>
      </c>
      <c r="T930" s="8" t="str">
        <f t="shared" si="114"/>
        <v/>
      </c>
      <c r="U930" s="8" t="str">
        <f t="shared" si="114"/>
        <v/>
      </c>
      <c r="V930" s="8" t="str">
        <f t="shared" si="114"/>
        <v/>
      </c>
      <c r="W930" s="8" t="str">
        <f t="shared" si="114"/>
        <v/>
      </c>
      <c r="X930" s="8" t="str">
        <f t="shared" si="114"/>
        <v/>
      </c>
      <c r="Y930" s="8" t="str">
        <f t="shared" si="114"/>
        <v/>
      </c>
      <c r="Z930" s="8" t="str">
        <f t="shared" si="114"/>
        <v/>
      </c>
      <c r="AA930" s="8" t="str">
        <f t="shared" si="114"/>
        <v/>
      </c>
      <c r="AB930" s="8" t="str">
        <f t="shared" ref="AB930" si="115">IF(OR(AND($H930&gt;=AB$1,$H930&gt;=AC$1,$I930&gt;=AB$1,$I930&gt;=AC$1),AND($H930&lt;=AB$1,$H930&lt;=AC$1,$I930&lt;=AB$1,$I930&lt;=AC$1)),"","x")</f>
        <v/>
      </c>
    </row>
    <row r="931" spans="1:28" s="10" customFormat="1" ht="12.75" x14ac:dyDescent="0.2">
      <c r="A931" s="8"/>
      <c r="B931" s="8" t="str">
        <v/>
      </c>
      <c r="C931" s="8" t="str">
        <v/>
      </c>
      <c r="D931" s="8" t="str">
        <v/>
      </c>
      <c r="E931" s="8" t="str">
        <f>IF(ISERROR(INDEX('1'!E3:E917,SMALL(IF($A$3='1'!A3:A917,ROW('1'!E3:E917)-2,""),ROW()-2))),"",INDEX('1'!E3:E917,SMALL(IF($A$3='1'!A3:A917,ROW('1'!E3:E917)-2,""),ROW()-2)))</f>
        <v/>
      </c>
      <c r="F931" s="8" t="str">
        <v/>
      </c>
      <c r="G931" s="8" t="str">
        <v/>
      </c>
      <c r="H931" s="9" t="str">
        <v/>
      </c>
      <c r="I931" s="9" t="str">
        <v/>
      </c>
      <c r="J931" s="8" t="str">
        <v/>
      </c>
      <c r="K931" s="8" t="str">
        <v/>
      </c>
      <c r="L931" s="8" t="str">
        <v/>
      </c>
      <c r="M931" s="8" t="str">
        <f t="shared" ref="M931:AB946" si="116">IF(OR(AND($H931&gt;=M$1,$H931&gt;=N$1,$I931&gt;=M$1,$I931&gt;=N$1),AND($H931&lt;=M$1,$H931&lt;=N$1,$I931&lt;=M$1,$I931&lt;=N$1)),"","x")</f>
        <v/>
      </c>
      <c r="N931" s="8" t="str">
        <f t="shared" si="116"/>
        <v/>
      </c>
      <c r="O931" s="8" t="str">
        <f t="shared" si="116"/>
        <v/>
      </c>
      <c r="P931" s="8" t="str">
        <f t="shared" si="116"/>
        <v/>
      </c>
      <c r="Q931" s="8" t="str">
        <f t="shared" si="116"/>
        <v/>
      </c>
      <c r="R931" s="8" t="str">
        <f t="shared" si="116"/>
        <v/>
      </c>
      <c r="S931" s="8" t="str">
        <f t="shared" si="116"/>
        <v/>
      </c>
      <c r="T931" s="8" t="str">
        <f t="shared" si="116"/>
        <v/>
      </c>
      <c r="U931" s="8" t="str">
        <f t="shared" si="116"/>
        <v/>
      </c>
      <c r="V931" s="8" t="str">
        <f t="shared" si="116"/>
        <v/>
      </c>
      <c r="W931" s="8" t="str">
        <f t="shared" si="116"/>
        <v/>
      </c>
      <c r="X931" s="8" t="str">
        <f t="shared" si="116"/>
        <v/>
      </c>
      <c r="Y931" s="8" t="str">
        <f t="shared" si="116"/>
        <v/>
      </c>
      <c r="Z931" s="8" t="str">
        <f t="shared" si="116"/>
        <v/>
      </c>
      <c r="AA931" s="8" t="str">
        <f t="shared" si="116"/>
        <v/>
      </c>
      <c r="AB931" s="8" t="str">
        <f t="shared" si="116"/>
        <v/>
      </c>
    </row>
    <row r="932" spans="1:28" s="10" customFormat="1" ht="12.75" x14ac:dyDescent="0.2">
      <c r="A932" s="8"/>
      <c r="B932" s="8" t="str">
        <v/>
      </c>
      <c r="C932" s="8" t="str">
        <v/>
      </c>
      <c r="D932" s="8" t="str">
        <v/>
      </c>
      <c r="E932" s="8" t="str">
        <f>IF(ISERROR(INDEX('1'!E3:E917,SMALL(IF($A$3='1'!A3:A917,ROW('1'!E3:E917)-2,""),ROW()-2))),"",INDEX('1'!E3:E917,SMALL(IF($A$3='1'!A3:A917,ROW('1'!E3:E917)-2,""),ROW()-2)))</f>
        <v/>
      </c>
      <c r="F932" s="8" t="str">
        <v/>
      </c>
      <c r="G932" s="8" t="str">
        <v/>
      </c>
      <c r="H932" s="9" t="str">
        <v/>
      </c>
      <c r="I932" s="9" t="str">
        <v/>
      </c>
      <c r="J932" s="8" t="str">
        <v/>
      </c>
      <c r="K932" s="8" t="str">
        <v/>
      </c>
      <c r="L932" s="8" t="str">
        <v/>
      </c>
      <c r="M932" s="8" t="str">
        <f t="shared" si="116"/>
        <v/>
      </c>
      <c r="N932" s="8" t="str">
        <f t="shared" si="116"/>
        <v/>
      </c>
      <c r="O932" s="8" t="str">
        <f t="shared" si="116"/>
        <v/>
      </c>
      <c r="P932" s="8" t="str">
        <f t="shared" si="116"/>
        <v/>
      </c>
      <c r="Q932" s="8" t="str">
        <f t="shared" si="116"/>
        <v/>
      </c>
      <c r="R932" s="8" t="str">
        <f t="shared" si="116"/>
        <v/>
      </c>
      <c r="S932" s="8" t="str">
        <f t="shared" si="116"/>
        <v/>
      </c>
      <c r="T932" s="8" t="str">
        <f t="shared" si="116"/>
        <v/>
      </c>
      <c r="U932" s="8" t="str">
        <f t="shared" si="116"/>
        <v/>
      </c>
      <c r="V932" s="8" t="str">
        <f t="shared" si="116"/>
        <v/>
      </c>
      <c r="W932" s="8" t="str">
        <f t="shared" si="116"/>
        <v/>
      </c>
      <c r="X932" s="8" t="str">
        <f t="shared" si="116"/>
        <v/>
      </c>
      <c r="Y932" s="8" t="str">
        <f t="shared" si="116"/>
        <v/>
      </c>
      <c r="Z932" s="8" t="str">
        <f t="shared" si="116"/>
        <v/>
      </c>
      <c r="AA932" s="8" t="str">
        <f t="shared" si="116"/>
        <v/>
      </c>
      <c r="AB932" s="8" t="str">
        <f t="shared" si="116"/>
        <v/>
      </c>
    </row>
    <row r="933" spans="1:28" s="10" customFormat="1" ht="12.75" x14ac:dyDescent="0.2">
      <c r="A933" s="8"/>
      <c r="B933" s="8" t="str">
        <v/>
      </c>
      <c r="C933" s="8" t="str">
        <v/>
      </c>
      <c r="D933" s="8" t="str">
        <v/>
      </c>
      <c r="E933" s="8" t="str">
        <f>IF(ISERROR(INDEX('1'!E3:E917,SMALL(IF($A$3='1'!A3:A917,ROW('1'!E3:E917)-2,""),ROW()-2))),"",INDEX('1'!E3:E917,SMALL(IF($A$3='1'!A3:A917,ROW('1'!E3:E917)-2,""),ROW()-2)))</f>
        <v/>
      </c>
      <c r="F933" s="8" t="str">
        <v/>
      </c>
      <c r="G933" s="8" t="str">
        <v/>
      </c>
      <c r="H933" s="9" t="str">
        <v/>
      </c>
      <c r="I933" s="9" t="str">
        <v/>
      </c>
      <c r="J933" s="8" t="str">
        <v/>
      </c>
      <c r="K933" s="8" t="str">
        <v/>
      </c>
      <c r="L933" s="8" t="str">
        <v/>
      </c>
      <c r="M933" s="8" t="str">
        <f t="shared" si="116"/>
        <v/>
      </c>
      <c r="N933" s="8" t="str">
        <f t="shared" si="116"/>
        <v/>
      </c>
      <c r="O933" s="8" t="str">
        <f t="shared" si="116"/>
        <v/>
      </c>
      <c r="P933" s="8" t="str">
        <f t="shared" si="116"/>
        <v/>
      </c>
      <c r="Q933" s="8" t="str">
        <f t="shared" si="116"/>
        <v/>
      </c>
      <c r="R933" s="8" t="str">
        <f t="shared" si="116"/>
        <v/>
      </c>
      <c r="S933" s="8" t="str">
        <f t="shared" si="116"/>
        <v/>
      </c>
      <c r="T933" s="8" t="str">
        <f t="shared" si="116"/>
        <v/>
      </c>
      <c r="U933" s="8" t="str">
        <f t="shared" si="116"/>
        <v/>
      </c>
      <c r="V933" s="8" t="str">
        <f t="shared" si="116"/>
        <v/>
      </c>
      <c r="W933" s="8" t="str">
        <f t="shared" si="116"/>
        <v/>
      </c>
      <c r="X933" s="8" t="str">
        <f t="shared" si="116"/>
        <v/>
      </c>
      <c r="Y933" s="8" t="str">
        <f t="shared" si="116"/>
        <v/>
      </c>
      <c r="Z933" s="8" t="str">
        <f t="shared" si="116"/>
        <v/>
      </c>
      <c r="AA933" s="8" t="str">
        <f t="shared" si="116"/>
        <v/>
      </c>
      <c r="AB933" s="8" t="str">
        <f t="shared" si="116"/>
        <v/>
      </c>
    </row>
    <row r="934" spans="1:28" s="10" customFormat="1" ht="12.75" x14ac:dyDescent="0.2">
      <c r="A934" s="8"/>
      <c r="B934" s="8" t="str">
        <v/>
      </c>
      <c r="C934" s="8" t="str">
        <v/>
      </c>
      <c r="D934" s="8" t="str">
        <v/>
      </c>
      <c r="E934" s="8" t="str">
        <f>IF(ISERROR(INDEX('1'!E3:E917,SMALL(IF($A$3='1'!A3:A917,ROW('1'!E3:E917)-2,""),ROW()-2))),"",INDEX('1'!E3:E917,SMALL(IF($A$3='1'!A3:A917,ROW('1'!E3:E917)-2,""),ROW()-2)))</f>
        <v/>
      </c>
      <c r="F934" s="8" t="str">
        <v/>
      </c>
      <c r="G934" s="8" t="str">
        <v/>
      </c>
      <c r="H934" s="9" t="str">
        <v/>
      </c>
      <c r="I934" s="9" t="str">
        <v/>
      </c>
      <c r="J934" s="8" t="str">
        <v/>
      </c>
      <c r="K934" s="8" t="str">
        <v/>
      </c>
      <c r="L934" s="8" t="str">
        <v/>
      </c>
      <c r="M934" s="8" t="str">
        <f t="shared" si="116"/>
        <v/>
      </c>
      <c r="N934" s="8" t="str">
        <f t="shared" si="116"/>
        <v/>
      </c>
      <c r="O934" s="8" t="str">
        <f t="shared" si="116"/>
        <v/>
      </c>
      <c r="P934" s="8" t="str">
        <f t="shared" si="116"/>
        <v/>
      </c>
      <c r="Q934" s="8" t="str">
        <f t="shared" si="116"/>
        <v/>
      </c>
      <c r="R934" s="8" t="str">
        <f t="shared" si="116"/>
        <v/>
      </c>
      <c r="S934" s="8" t="str">
        <f t="shared" si="116"/>
        <v/>
      </c>
      <c r="T934" s="8" t="str">
        <f t="shared" si="116"/>
        <v/>
      </c>
      <c r="U934" s="8" t="str">
        <f t="shared" si="116"/>
        <v/>
      </c>
      <c r="V934" s="8" t="str">
        <f t="shared" si="116"/>
        <v/>
      </c>
      <c r="W934" s="8" t="str">
        <f t="shared" si="116"/>
        <v/>
      </c>
      <c r="X934" s="8" t="str">
        <f t="shared" si="116"/>
        <v/>
      </c>
      <c r="Y934" s="8" t="str">
        <f t="shared" si="116"/>
        <v/>
      </c>
      <c r="Z934" s="8" t="str">
        <f t="shared" si="116"/>
        <v/>
      </c>
      <c r="AA934" s="8" t="str">
        <f t="shared" si="116"/>
        <v/>
      </c>
      <c r="AB934" s="8" t="str">
        <f t="shared" si="116"/>
        <v/>
      </c>
    </row>
    <row r="935" spans="1:28" s="10" customFormat="1" ht="12.75" x14ac:dyDescent="0.2">
      <c r="A935" s="8"/>
      <c r="B935" s="8" t="str">
        <v/>
      </c>
      <c r="C935" s="8" t="str">
        <v/>
      </c>
      <c r="D935" s="8" t="str">
        <v/>
      </c>
      <c r="E935" s="8" t="str">
        <f>IF(ISERROR(INDEX('1'!E3:E917,SMALL(IF($A$3='1'!A3:A917,ROW('1'!E3:E917)-2,""),ROW()-2))),"",INDEX('1'!E3:E917,SMALL(IF($A$3='1'!A3:A917,ROW('1'!E3:E917)-2,""),ROW()-2)))</f>
        <v/>
      </c>
      <c r="F935" s="8" t="str">
        <v/>
      </c>
      <c r="G935" s="8" t="str">
        <v/>
      </c>
      <c r="H935" s="9" t="str">
        <v/>
      </c>
      <c r="I935" s="9" t="str">
        <v/>
      </c>
      <c r="J935" s="8" t="str">
        <v/>
      </c>
      <c r="K935" s="8" t="str">
        <v/>
      </c>
      <c r="L935" s="8" t="str">
        <v/>
      </c>
      <c r="M935" s="8" t="str">
        <f t="shared" si="116"/>
        <v/>
      </c>
      <c r="N935" s="8" t="str">
        <f t="shared" si="116"/>
        <v/>
      </c>
      <c r="O935" s="8" t="str">
        <f t="shared" si="116"/>
        <v/>
      </c>
      <c r="P935" s="8" t="str">
        <f t="shared" si="116"/>
        <v/>
      </c>
      <c r="Q935" s="8" t="str">
        <f t="shared" si="116"/>
        <v/>
      </c>
      <c r="R935" s="8" t="str">
        <f t="shared" si="116"/>
        <v/>
      </c>
      <c r="S935" s="8" t="str">
        <f t="shared" si="116"/>
        <v/>
      </c>
      <c r="T935" s="8" t="str">
        <f t="shared" si="116"/>
        <v/>
      </c>
      <c r="U935" s="8" t="str">
        <f t="shared" si="116"/>
        <v/>
      </c>
      <c r="V935" s="8" t="str">
        <f t="shared" si="116"/>
        <v/>
      </c>
      <c r="W935" s="8" t="str">
        <f t="shared" si="116"/>
        <v/>
      </c>
      <c r="X935" s="8" t="str">
        <f t="shared" si="116"/>
        <v/>
      </c>
      <c r="Y935" s="8" t="str">
        <f t="shared" si="116"/>
        <v/>
      </c>
      <c r="Z935" s="8" t="str">
        <f t="shared" si="116"/>
        <v/>
      </c>
      <c r="AA935" s="8" t="str">
        <f t="shared" si="116"/>
        <v/>
      </c>
      <c r="AB935" s="8" t="str">
        <f t="shared" si="116"/>
        <v/>
      </c>
    </row>
    <row r="936" spans="1:28" s="10" customFormat="1" ht="12.75" x14ac:dyDescent="0.2">
      <c r="A936" s="8"/>
      <c r="B936" s="8" t="str">
        <v/>
      </c>
      <c r="C936" s="8" t="str">
        <v/>
      </c>
      <c r="D936" s="8" t="str">
        <v/>
      </c>
      <c r="E936" s="8" t="str">
        <f>IF(ISERROR(INDEX('1'!E3:E917,SMALL(IF($A$3='1'!A3:A917,ROW('1'!E3:E917)-2,""),ROW()-2))),"",INDEX('1'!E3:E917,SMALL(IF($A$3='1'!A3:A917,ROW('1'!E3:E917)-2,""),ROW()-2)))</f>
        <v/>
      </c>
      <c r="F936" s="8" t="str">
        <v/>
      </c>
      <c r="G936" s="8" t="str">
        <v/>
      </c>
      <c r="H936" s="9" t="str">
        <v/>
      </c>
      <c r="I936" s="9" t="str">
        <v/>
      </c>
      <c r="J936" s="8" t="str">
        <v/>
      </c>
      <c r="K936" s="8" t="str">
        <v/>
      </c>
      <c r="L936" s="8" t="str">
        <v/>
      </c>
      <c r="M936" s="8" t="str">
        <f t="shared" si="116"/>
        <v/>
      </c>
      <c r="N936" s="8" t="str">
        <f t="shared" si="116"/>
        <v/>
      </c>
      <c r="O936" s="8" t="str">
        <f t="shared" si="116"/>
        <v/>
      </c>
      <c r="P936" s="8" t="str">
        <f t="shared" si="116"/>
        <v/>
      </c>
      <c r="Q936" s="8" t="str">
        <f t="shared" si="116"/>
        <v/>
      </c>
      <c r="R936" s="8" t="str">
        <f t="shared" si="116"/>
        <v/>
      </c>
      <c r="S936" s="8" t="str">
        <f t="shared" si="116"/>
        <v/>
      </c>
      <c r="T936" s="8" t="str">
        <f t="shared" si="116"/>
        <v/>
      </c>
      <c r="U936" s="8" t="str">
        <f t="shared" si="116"/>
        <v/>
      </c>
      <c r="V936" s="8" t="str">
        <f t="shared" si="116"/>
        <v/>
      </c>
      <c r="W936" s="8" t="str">
        <f t="shared" si="116"/>
        <v/>
      </c>
      <c r="X936" s="8" t="str">
        <f t="shared" si="116"/>
        <v/>
      </c>
      <c r="Y936" s="8" t="str">
        <f t="shared" si="116"/>
        <v/>
      </c>
      <c r="Z936" s="8" t="str">
        <f t="shared" si="116"/>
        <v/>
      </c>
      <c r="AA936" s="8" t="str">
        <f t="shared" si="116"/>
        <v/>
      </c>
      <c r="AB936" s="8" t="str">
        <f t="shared" si="116"/>
        <v/>
      </c>
    </row>
    <row r="937" spans="1:28" s="10" customFormat="1" ht="12.75" x14ac:dyDescent="0.2">
      <c r="A937" s="8"/>
      <c r="B937" s="8" t="str">
        <v/>
      </c>
      <c r="C937" s="8" t="str">
        <v/>
      </c>
      <c r="D937" s="8" t="str">
        <v/>
      </c>
      <c r="E937" s="8" t="str">
        <f>IF(ISERROR(INDEX('1'!E3:E917,SMALL(IF($A$3='1'!A3:A917,ROW('1'!E3:E917)-2,""),ROW()-2))),"",INDEX('1'!E3:E917,SMALL(IF($A$3='1'!A3:A917,ROW('1'!E3:E917)-2,""),ROW()-2)))</f>
        <v/>
      </c>
      <c r="F937" s="8" t="str">
        <v/>
      </c>
      <c r="G937" s="8" t="str">
        <v/>
      </c>
      <c r="H937" s="9" t="str">
        <v/>
      </c>
      <c r="I937" s="9" t="str">
        <v/>
      </c>
      <c r="J937" s="8" t="str">
        <v/>
      </c>
      <c r="K937" s="8" t="str">
        <v/>
      </c>
      <c r="L937" s="8" t="str">
        <v/>
      </c>
      <c r="M937" s="8" t="str">
        <f t="shared" si="116"/>
        <v/>
      </c>
      <c r="N937" s="8" t="str">
        <f t="shared" si="116"/>
        <v/>
      </c>
      <c r="O937" s="8" t="str">
        <f t="shared" si="116"/>
        <v/>
      </c>
      <c r="P937" s="8" t="str">
        <f t="shared" si="116"/>
        <v/>
      </c>
      <c r="Q937" s="8" t="str">
        <f t="shared" si="116"/>
        <v/>
      </c>
      <c r="R937" s="8" t="str">
        <f t="shared" si="116"/>
        <v/>
      </c>
      <c r="S937" s="8" t="str">
        <f t="shared" si="116"/>
        <v/>
      </c>
      <c r="T937" s="8" t="str">
        <f t="shared" si="116"/>
        <v/>
      </c>
      <c r="U937" s="8" t="str">
        <f t="shared" si="116"/>
        <v/>
      </c>
      <c r="V937" s="8" t="str">
        <f t="shared" si="116"/>
        <v/>
      </c>
      <c r="W937" s="8" t="str">
        <f t="shared" si="116"/>
        <v/>
      </c>
      <c r="X937" s="8" t="str">
        <f t="shared" si="116"/>
        <v/>
      </c>
      <c r="Y937" s="8" t="str">
        <f t="shared" si="116"/>
        <v/>
      </c>
      <c r="Z937" s="8" t="str">
        <f t="shared" si="116"/>
        <v/>
      </c>
      <c r="AA937" s="8" t="str">
        <f t="shared" si="116"/>
        <v/>
      </c>
      <c r="AB937" s="8" t="str">
        <f t="shared" si="116"/>
        <v/>
      </c>
    </row>
    <row r="938" spans="1:28" s="10" customFormat="1" ht="12.75" x14ac:dyDescent="0.2">
      <c r="A938" s="8"/>
      <c r="B938" s="8" t="str">
        <v/>
      </c>
      <c r="C938" s="8" t="str">
        <v/>
      </c>
      <c r="D938" s="8" t="str">
        <v/>
      </c>
      <c r="E938" s="8" t="str">
        <f>IF(ISERROR(INDEX('1'!E3:E917,SMALL(IF($A$3='1'!A3:A917,ROW('1'!E3:E917)-2,""),ROW()-2))),"",INDEX('1'!E3:E917,SMALL(IF($A$3='1'!A3:A917,ROW('1'!E3:E917)-2,""),ROW()-2)))</f>
        <v/>
      </c>
      <c r="F938" s="8" t="str">
        <v/>
      </c>
      <c r="G938" s="8" t="str">
        <v/>
      </c>
      <c r="H938" s="9" t="str">
        <v/>
      </c>
      <c r="I938" s="9" t="str">
        <v/>
      </c>
      <c r="J938" s="8" t="str">
        <v/>
      </c>
      <c r="K938" s="8" t="str">
        <v/>
      </c>
      <c r="L938" s="8" t="str">
        <v/>
      </c>
      <c r="M938" s="8" t="str">
        <f t="shared" si="116"/>
        <v/>
      </c>
      <c r="N938" s="8" t="str">
        <f t="shared" si="116"/>
        <v/>
      </c>
      <c r="O938" s="8" t="str">
        <f t="shared" si="116"/>
        <v/>
      </c>
      <c r="P938" s="8" t="str">
        <f t="shared" si="116"/>
        <v/>
      </c>
      <c r="Q938" s="8" t="str">
        <f t="shared" si="116"/>
        <v/>
      </c>
      <c r="R938" s="8" t="str">
        <f t="shared" si="116"/>
        <v/>
      </c>
      <c r="S938" s="8" t="str">
        <f t="shared" si="116"/>
        <v/>
      </c>
      <c r="T938" s="8" t="str">
        <f t="shared" si="116"/>
        <v/>
      </c>
      <c r="U938" s="8" t="str">
        <f t="shared" si="116"/>
        <v/>
      </c>
      <c r="V938" s="8" t="str">
        <f t="shared" si="116"/>
        <v/>
      </c>
      <c r="W938" s="8" t="str">
        <f t="shared" si="116"/>
        <v/>
      </c>
      <c r="X938" s="8" t="str">
        <f t="shared" si="116"/>
        <v/>
      </c>
      <c r="Y938" s="8" t="str">
        <f t="shared" si="116"/>
        <v/>
      </c>
      <c r="Z938" s="8" t="str">
        <f t="shared" si="116"/>
        <v/>
      </c>
      <c r="AA938" s="8" t="str">
        <f t="shared" si="116"/>
        <v/>
      </c>
      <c r="AB938" s="8" t="str">
        <f t="shared" si="116"/>
        <v/>
      </c>
    </row>
    <row r="939" spans="1:28" s="10" customFormat="1" ht="12.75" x14ac:dyDescent="0.2">
      <c r="A939" s="8"/>
      <c r="B939" s="8" t="str">
        <v/>
      </c>
      <c r="C939" s="8" t="str">
        <v/>
      </c>
      <c r="D939" s="8" t="str">
        <v/>
      </c>
      <c r="E939" s="8" t="str">
        <f>IF(ISERROR(INDEX('1'!E3:E917,SMALL(IF($A$3='1'!A3:A917,ROW('1'!E3:E917)-2,""),ROW()-2))),"",INDEX('1'!E3:E917,SMALL(IF($A$3='1'!A3:A917,ROW('1'!E3:E917)-2,""),ROW()-2)))</f>
        <v/>
      </c>
      <c r="F939" s="8" t="str">
        <v/>
      </c>
      <c r="G939" s="8" t="str">
        <v/>
      </c>
      <c r="H939" s="9" t="str">
        <v/>
      </c>
      <c r="I939" s="9" t="str">
        <v/>
      </c>
      <c r="J939" s="8" t="str">
        <v/>
      </c>
      <c r="K939" s="8" t="str">
        <v/>
      </c>
      <c r="L939" s="8" t="str">
        <v/>
      </c>
      <c r="M939" s="8" t="str">
        <f t="shared" si="116"/>
        <v/>
      </c>
      <c r="N939" s="8" t="str">
        <f t="shared" si="116"/>
        <v/>
      </c>
      <c r="O939" s="8" t="str">
        <f t="shared" si="116"/>
        <v/>
      </c>
      <c r="P939" s="8" t="str">
        <f t="shared" si="116"/>
        <v/>
      </c>
      <c r="Q939" s="8" t="str">
        <f t="shared" si="116"/>
        <v/>
      </c>
      <c r="R939" s="8" t="str">
        <f t="shared" si="116"/>
        <v/>
      </c>
      <c r="S939" s="8" t="str">
        <f t="shared" si="116"/>
        <v/>
      </c>
      <c r="T939" s="8" t="str">
        <f t="shared" si="116"/>
        <v/>
      </c>
      <c r="U939" s="8" t="str">
        <f t="shared" si="116"/>
        <v/>
      </c>
      <c r="V939" s="8" t="str">
        <f t="shared" si="116"/>
        <v/>
      </c>
      <c r="W939" s="8" t="str">
        <f t="shared" si="116"/>
        <v/>
      </c>
      <c r="X939" s="8" t="str">
        <f t="shared" si="116"/>
        <v/>
      </c>
      <c r="Y939" s="8" t="str">
        <f t="shared" si="116"/>
        <v/>
      </c>
      <c r="Z939" s="8" t="str">
        <f t="shared" si="116"/>
        <v/>
      </c>
      <c r="AA939" s="8" t="str">
        <f t="shared" si="116"/>
        <v/>
      </c>
      <c r="AB939" s="8" t="str">
        <f t="shared" si="116"/>
        <v/>
      </c>
    </row>
    <row r="940" spans="1:28" s="10" customFormat="1" ht="12.75" x14ac:dyDescent="0.2">
      <c r="A940" s="8"/>
      <c r="B940" s="8" t="str">
        <v/>
      </c>
      <c r="C940" s="8" t="str">
        <v/>
      </c>
      <c r="D940" s="8" t="str">
        <v/>
      </c>
      <c r="E940" s="8" t="str">
        <f>IF(ISERROR(INDEX('1'!E3:E917,SMALL(IF($A$3='1'!A3:A917,ROW('1'!E3:E917)-2,""),ROW()-2))),"",INDEX('1'!E3:E917,SMALL(IF($A$3='1'!A3:A917,ROW('1'!E3:E917)-2,""),ROW()-2)))</f>
        <v/>
      </c>
      <c r="F940" s="8" t="str">
        <v/>
      </c>
      <c r="G940" s="8" t="str">
        <v/>
      </c>
      <c r="H940" s="9" t="str">
        <v/>
      </c>
      <c r="I940" s="9" t="str">
        <v/>
      </c>
      <c r="J940" s="8" t="str">
        <v/>
      </c>
      <c r="K940" s="8" t="str">
        <v/>
      </c>
      <c r="L940" s="8" t="str">
        <v/>
      </c>
      <c r="M940" s="8" t="str">
        <f t="shared" si="116"/>
        <v/>
      </c>
      <c r="N940" s="8" t="str">
        <f t="shared" si="116"/>
        <v/>
      </c>
      <c r="O940" s="8" t="str">
        <f t="shared" si="116"/>
        <v/>
      </c>
      <c r="P940" s="8" t="str">
        <f t="shared" si="116"/>
        <v/>
      </c>
      <c r="Q940" s="8" t="str">
        <f t="shared" si="116"/>
        <v/>
      </c>
      <c r="R940" s="8" t="str">
        <f t="shared" si="116"/>
        <v/>
      </c>
      <c r="S940" s="8" t="str">
        <f t="shared" si="116"/>
        <v/>
      </c>
      <c r="T940" s="8" t="str">
        <f t="shared" si="116"/>
        <v/>
      </c>
      <c r="U940" s="8" t="str">
        <f t="shared" si="116"/>
        <v/>
      </c>
      <c r="V940" s="8" t="str">
        <f t="shared" si="116"/>
        <v/>
      </c>
      <c r="W940" s="8" t="str">
        <f t="shared" si="116"/>
        <v/>
      </c>
      <c r="X940" s="8" t="str">
        <f t="shared" si="116"/>
        <v/>
      </c>
      <c r="Y940" s="8" t="str">
        <f t="shared" si="116"/>
        <v/>
      </c>
      <c r="Z940" s="8" t="str">
        <f t="shared" si="116"/>
        <v/>
      </c>
      <c r="AA940" s="8" t="str">
        <f t="shared" si="116"/>
        <v/>
      </c>
      <c r="AB940" s="8" t="str">
        <f t="shared" si="116"/>
        <v/>
      </c>
    </row>
    <row r="941" spans="1:28" s="10" customFormat="1" ht="12.75" x14ac:dyDescent="0.2">
      <c r="A941" s="8"/>
      <c r="B941" s="8" t="str">
        <v/>
      </c>
      <c r="C941" s="8" t="str">
        <v/>
      </c>
      <c r="D941" s="8" t="str">
        <v/>
      </c>
      <c r="E941" s="8" t="str">
        <f>IF(ISERROR(INDEX('1'!E3:E917,SMALL(IF($A$3='1'!A3:A917,ROW('1'!E3:E917)-2,""),ROW()-2))),"",INDEX('1'!E3:E917,SMALL(IF($A$3='1'!A3:A917,ROW('1'!E3:E917)-2,""),ROW()-2)))</f>
        <v/>
      </c>
      <c r="F941" s="8" t="str">
        <v/>
      </c>
      <c r="G941" s="8" t="str">
        <v/>
      </c>
      <c r="H941" s="9" t="str">
        <v/>
      </c>
      <c r="I941" s="9" t="str">
        <v/>
      </c>
      <c r="J941" s="8" t="str">
        <v/>
      </c>
      <c r="K941" s="8" t="str">
        <v/>
      </c>
      <c r="L941" s="8" t="str">
        <v/>
      </c>
      <c r="M941" s="8" t="str">
        <f t="shared" si="116"/>
        <v/>
      </c>
      <c r="N941" s="8" t="str">
        <f t="shared" si="116"/>
        <v/>
      </c>
      <c r="O941" s="8" t="str">
        <f t="shared" si="116"/>
        <v/>
      </c>
      <c r="P941" s="8" t="str">
        <f t="shared" si="116"/>
        <v/>
      </c>
      <c r="Q941" s="8" t="str">
        <f t="shared" si="116"/>
        <v/>
      </c>
      <c r="R941" s="8" t="str">
        <f t="shared" si="116"/>
        <v/>
      </c>
      <c r="S941" s="8" t="str">
        <f t="shared" si="116"/>
        <v/>
      </c>
      <c r="T941" s="8" t="str">
        <f t="shared" si="116"/>
        <v/>
      </c>
      <c r="U941" s="8" t="str">
        <f t="shared" si="116"/>
        <v/>
      </c>
      <c r="V941" s="8" t="str">
        <f t="shared" si="116"/>
        <v/>
      </c>
      <c r="W941" s="8" t="str">
        <f t="shared" si="116"/>
        <v/>
      </c>
      <c r="X941" s="8" t="str">
        <f t="shared" si="116"/>
        <v/>
      </c>
      <c r="Y941" s="8" t="str">
        <f t="shared" si="116"/>
        <v/>
      </c>
      <c r="Z941" s="8" t="str">
        <f t="shared" si="116"/>
        <v/>
      </c>
      <c r="AA941" s="8" t="str">
        <f t="shared" si="116"/>
        <v/>
      </c>
      <c r="AB941" s="8" t="str">
        <f t="shared" si="116"/>
        <v/>
      </c>
    </row>
    <row r="942" spans="1:28" s="10" customFormat="1" ht="12.75" x14ac:dyDescent="0.2">
      <c r="A942" s="8"/>
      <c r="B942" s="8" t="str">
        <v/>
      </c>
      <c r="C942" s="8" t="str">
        <v/>
      </c>
      <c r="D942" s="8" t="str">
        <v/>
      </c>
      <c r="E942" s="8" t="str">
        <f>IF(ISERROR(INDEX('1'!E3:E917,SMALL(IF($A$3='1'!A3:A917,ROW('1'!E3:E917)-2,""),ROW()-2))),"",INDEX('1'!E3:E917,SMALL(IF($A$3='1'!A3:A917,ROW('1'!E3:E917)-2,""),ROW()-2)))</f>
        <v/>
      </c>
      <c r="F942" s="8" t="str">
        <v/>
      </c>
      <c r="G942" s="8" t="str">
        <v/>
      </c>
      <c r="H942" s="9" t="str">
        <v/>
      </c>
      <c r="I942" s="9" t="str">
        <v/>
      </c>
      <c r="J942" s="8" t="str">
        <v/>
      </c>
      <c r="K942" s="8" t="str">
        <v/>
      </c>
      <c r="L942" s="8" t="str">
        <v/>
      </c>
      <c r="M942" s="8" t="str">
        <f t="shared" si="116"/>
        <v/>
      </c>
      <c r="N942" s="8" t="str">
        <f t="shared" si="116"/>
        <v/>
      </c>
      <c r="O942" s="8" t="str">
        <f t="shared" si="116"/>
        <v/>
      </c>
      <c r="P942" s="8" t="str">
        <f t="shared" si="116"/>
        <v/>
      </c>
      <c r="Q942" s="8" t="str">
        <f t="shared" si="116"/>
        <v/>
      </c>
      <c r="R942" s="8" t="str">
        <f t="shared" si="116"/>
        <v/>
      </c>
      <c r="S942" s="8" t="str">
        <f t="shared" si="116"/>
        <v/>
      </c>
      <c r="T942" s="8" t="str">
        <f t="shared" si="116"/>
        <v/>
      </c>
      <c r="U942" s="8" t="str">
        <f t="shared" si="116"/>
        <v/>
      </c>
      <c r="V942" s="8" t="str">
        <f t="shared" si="116"/>
        <v/>
      </c>
      <c r="W942" s="8" t="str">
        <f t="shared" si="116"/>
        <v/>
      </c>
      <c r="X942" s="8" t="str">
        <f t="shared" si="116"/>
        <v/>
      </c>
      <c r="Y942" s="8" t="str">
        <f t="shared" si="116"/>
        <v/>
      </c>
      <c r="Z942" s="8" t="str">
        <f t="shared" si="116"/>
        <v/>
      </c>
      <c r="AA942" s="8" t="str">
        <f t="shared" si="116"/>
        <v/>
      </c>
      <c r="AB942" s="8" t="str">
        <f t="shared" si="116"/>
        <v/>
      </c>
    </row>
    <row r="943" spans="1:28" s="10" customFormat="1" ht="12.75" x14ac:dyDescent="0.2">
      <c r="A943" s="8"/>
      <c r="B943" s="8" t="str">
        <v/>
      </c>
      <c r="C943" s="8" t="str">
        <v/>
      </c>
      <c r="D943" s="8" t="str">
        <v/>
      </c>
      <c r="E943" s="8" t="str">
        <f>IF(ISERROR(INDEX('1'!E3:E917,SMALL(IF($A$3='1'!A3:A917,ROW('1'!E3:E917)-2,""),ROW()-2))),"",INDEX('1'!E3:E917,SMALL(IF($A$3='1'!A3:A917,ROW('1'!E3:E917)-2,""),ROW()-2)))</f>
        <v/>
      </c>
      <c r="F943" s="8" t="str">
        <v/>
      </c>
      <c r="G943" s="8" t="str">
        <v/>
      </c>
      <c r="H943" s="9" t="str">
        <v/>
      </c>
      <c r="I943" s="9" t="str">
        <v/>
      </c>
      <c r="J943" s="8" t="str">
        <v/>
      </c>
      <c r="K943" s="8" t="str">
        <v/>
      </c>
      <c r="L943" s="8" t="str">
        <v/>
      </c>
      <c r="M943" s="8" t="str">
        <f t="shared" si="116"/>
        <v/>
      </c>
      <c r="N943" s="8" t="str">
        <f t="shared" si="116"/>
        <v/>
      </c>
      <c r="O943" s="8" t="str">
        <f t="shared" si="116"/>
        <v/>
      </c>
      <c r="P943" s="8" t="str">
        <f t="shared" si="116"/>
        <v/>
      </c>
      <c r="Q943" s="8" t="str">
        <f t="shared" si="116"/>
        <v/>
      </c>
      <c r="R943" s="8" t="str">
        <f t="shared" si="116"/>
        <v/>
      </c>
      <c r="S943" s="8" t="str">
        <f t="shared" si="116"/>
        <v/>
      </c>
      <c r="T943" s="8" t="str">
        <f t="shared" si="116"/>
        <v/>
      </c>
      <c r="U943" s="8" t="str">
        <f t="shared" si="116"/>
        <v/>
      </c>
      <c r="V943" s="8" t="str">
        <f t="shared" si="116"/>
        <v/>
      </c>
      <c r="W943" s="8" t="str">
        <f t="shared" si="116"/>
        <v/>
      </c>
      <c r="X943" s="8" t="str">
        <f t="shared" si="116"/>
        <v/>
      </c>
      <c r="Y943" s="8" t="str">
        <f t="shared" si="116"/>
        <v/>
      </c>
      <c r="Z943" s="8" t="str">
        <f t="shared" si="116"/>
        <v/>
      </c>
      <c r="AA943" s="8" t="str">
        <f t="shared" si="116"/>
        <v/>
      </c>
      <c r="AB943" s="8" t="str">
        <f t="shared" si="116"/>
        <v/>
      </c>
    </row>
    <row r="944" spans="1:28" s="10" customFormat="1" ht="12.75" x14ac:dyDescent="0.2">
      <c r="A944" s="8"/>
      <c r="B944" s="8" t="str">
        <v/>
      </c>
      <c r="C944" s="8" t="str">
        <v/>
      </c>
      <c r="D944" s="8" t="str">
        <v/>
      </c>
      <c r="E944" s="8" t="str">
        <f>IF(ISERROR(INDEX('1'!E3:E917,SMALL(IF($A$3='1'!A3:A917,ROW('1'!E3:E917)-2,""),ROW()-2))),"",INDEX('1'!E3:E917,SMALL(IF($A$3='1'!A3:A917,ROW('1'!E3:E917)-2,""),ROW()-2)))</f>
        <v/>
      </c>
      <c r="F944" s="8" t="str">
        <v/>
      </c>
      <c r="G944" s="8" t="str">
        <v/>
      </c>
      <c r="H944" s="9" t="str">
        <v/>
      </c>
      <c r="I944" s="9" t="str">
        <v/>
      </c>
      <c r="J944" s="8" t="str">
        <v/>
      </c>
      <c r="K944" s="8" t="str">
        <v/>
      </c>
      <c r="L944" s="8" t="str">
        <v/>
      </c>
      <c r="M944" s="8" t="str">
        <f t="shared" si="116"/>
        <v/>
      </c>
      <c r="N944" s="8" t="str">
        <f t="shared" si="116"/>
        <v/>
      </c>
      <c r="O944" s="8" t="str">
        <f t="shared" si="116"/>
        <v/>
      </c>
      <c r="P944" s="8" t="str">
        <f t="shared" si="116"/>
        <v/>
      </c>
      <c r="Q944" s="8" t="str">
        <f t="shared" si="116"/>
        <v/>
      </c>
      <c r="R944" s="8" t="str">
        <f t="shared" si="116"/>
        <v/>
      </c>
      <c r="S944" s="8" t="str">
        <f t="shared" si="116"/>
        <v/>
      </c>
      <c r="T944" s="8" t="str">
        <f t="shared" si="116"/>
        <v/>
      </c>
      <c r="U944" s="8" t="str">
        <f t="shared" si="116"/>
        <v/>
      </c>
      <c r="V944" s="8" t="str">
        <f t="shared" si="116"/>
        <v/>
      </c>
      <c r="W944" s="8" t="str">
        <f t="shared" si="116"/>
        <v/>
      </c>
      <c r="X944" s="8" t="str">
        <f t="shared" si="116"/>
        <v/>
      </c>
      <c r="Y944" s="8" t="str">
        <f t="shared" si="116"/>
        <v/>
      </c>
      <c r="Z944" s="8" t="str">
        <f t="shared" si="116"/>
        <v/>
      </c>
      <c r="AA944" s="8" t="str">
        <f t="shared" si="116"/>
        <v/>
      </c>
      <c r="AB944" s="8" t="str">
        <f t="shared" si="116"/>
        <v/>
      </c>
    </row>
    <row r="945" spans="1:28" s="10" customFormat="1" ht="12.75" x14ac:dyDescent="0.2">
      <c r="A945" s="8"/>
      <c r="B945" s="8" t="str">
        <v/>
      </c>
      <c r="C945" s="8" t="str">
        <v/>
      </c>
      <c r="D945" s="8" t="str">
        <v/>
      </c>
      <c r="E945" s="8" t="str">
        <f>IF(ISERROR(INDEX('1'!E3:E917,SMALL(IF($A$3='1'!A3:A917,ROW('1'!E3:E917)-2,""),ROW()-2))),"",INDEX('1'!E3:E917,SMALL(IF($A$3='1'!A3:A917,ROW('1'!E3:E917)-2,""),ROW()-2)))</f>
        <v/>
      </c>
      <c r="F945" s="8" t="str">
        <v/>
      </c>
      <c r="G945" s="8" t="str">
        <v/>
      </c>
      <c r="H945" s="9" t="str">
        <v/>
      </c>
      <c r="I945" s="9" t="str">
        <v/>
      </c>
      <c r="J945" s="8" t="str">
        <v/>
      </c>
      <c r="K945" s="8" t="str">
        <v/>
      </c>
      <c r="L945" s="8" t="str">
        <v/>
      </c>
      <c r="M945" s="8" t="str">
        <f t="shared" si="116"/>
        <v/>
      </c>
      <c r="N945" s="8" t="str">
        <f t="shared" si="116"/>
        <v/>
      </c>
      <c r="O945" s="8" t="str">
        <f t="shared" si="116"/>
        <v/>
      </c>
      <c r="P945" s="8" t="str">
        <f t="shared" si="116"/>
        <v/>
      </c>
      <c r="Q945" s="8" t="str">
        <f t="shared" si="116"/>
        <v/>
      </c>
      <c r="R945" s="8" t="str">
        <f t="shared" si="116"/>
        <v/>
      </c>
      <c r="S945" s="8" t="str">
        <f t="shared" si="116"/>
        <v/>
      </c>
      <c r="T945" s="8" t="str">
        <f t="shared" si="116"/>
        <v/>
      </c>
      <c r="U945" s="8" t="str">
        <f t="shared" si="116"/>
        <v/>
      </c>
      <c r="V945" s="8" t="str">
        <f t="shared" si="116"/>
        <v/>
      </c>
      <c r="W945" s="8" t="str">
        <f t="shared" si="116"/>
        <v/>
      </c>
      <c r="X945" s="8" t="str">
        <f t="shared" si="116"/>
        <v/>
      </c>
      <c r="Y945" s="8" t="str">
        <f t="shared" si="116"/>
        <v/>
      </c>
      <c r="Z945" s="8" t="str">
        <f t="shared" si="116"/>
        <v/>
      </c>
      <c r="AA945" s="8" t="str">
        <f t="shared" si="116"/>
        <v/>
      </c>
      <c r="AB945" s="8" t="str">
        <f t="shared" si="116"/>
        <v/>
      </c>
    </row>
    <row r="946" spans="1:28" s="10" customFormat="1" ht="12.75" x14ac:dyDescent="0.2">
      <c r="A946" s="8"/>
      <c r="B946" s="8" t="str">
        <v/>
      </c>
      <c r="C946" s="8" t="str">
        <v/>
      </c>
      <c r="D946" s="8" t="str">
        <v/>
      </c>
      <c r="E946" s="8" t="str">
        <f>IF(ISERROR(INDEX('1'!E3:E917,SMALL(IF($A$3='1'!A3:A917,ROW('1'!E3:E917)-2,""),ROW()-2))),"",INDEX('1'!E3:E917,SMALL(IF($A$3='1'!A3:A917,ROW('1'!E3:E917)-2,""),ROW()-2)))</f>
        <v/>
      </c>
      <c r="F946" s="8" t="str">
        <v/>
      </c>
      <c r="G946" s="8" t="str">
        <v/>
      </c>
      <c r="H946" s="9" t="str">
        <v/>
      </c>
      <c r="I946" s="9" t="str">
        <v/>
      </c>
      <c r="J946" s="8" t="str">
        <v/>
      </c>
      <c r="K946" s="8" t="str">
        <v/>
      </c>
      <c r="L946" s="8" t="str">
        <v/>
      </c>
      <c r="M946" s="8" t="str">
        <f t="shared" si="116"/>
        <v/>
      </c>
      <c r="N946" s="8" t="str">
        <f t="shared" si="116"/>
        <v/>
      </c>
      <c r="O946" s="8" t="str">
        <f t="shared" si="116"/>
        <v/>
      </c>
      <c r="P946" s="8" t="str">
        <f t="shared" si="116"/>
        <v/>
      </c>
      <c r="Q946" s="8" t="str">
        <f t="shared" si="116"/>
        <v/>
      </c>
      <c r="R946" s="8" t="str">
        <f t="shared" si="116"/>
        <v/>
      </c>
      <c r="S946" s="8" t="str">
        <f t="shared" si="116"/>
        <v/>
      </c>
      <c r="T946" s="8" t="str">
        <f t="shared" si="116"/>
        <v/>
      </c>
      <c r="U946" s="8" t="str">
        <f t="shared" si="116"/>
        <v/>
      </c>
      <c r="V946" s="8" t="str">
        <f t="shared" si="116"/>
        <v/>
      </c>
      <c r="W946" s="8" t="str">
        <f t="shared" si="116"/>
        <v/>
      </c>
      <c r="X946" s="8" t="str">
        <f t="shared" si="116"/>
        <v/>
      </c>
      <c r="Y946" s="8" t="str">
        <f t="shared" si="116"/>
        <v/>
      </c>
      <c r="Z946" s="8" t="str">
        <f t="shared" si="116"/>
        <v/>
      </c>
      <c r="AA946" s="8" t="str">
        <f t="shared" si="116"/>
        <v/>
      </c>
      <c r="AB946" s="8" t="str">
        <f t="shared" ref="AB946" si="117">IF(OR(AND($H946&gt;=AB$1,$H946&gt;=AC$1,$I946&gt;=AB$1,$I946&gt;=AC$1),AND($H946&lt;=AB$1,$H946&lt;=AC$1,$I946&lt;=AB$1,$I946&lt;=AC$1)),"","x")</f>
        <v/>
      </c>
    </row>
    <row r="947" spans="1:28" s="10" customFormat="1" ht="12.75" x14ac:dyDescent="0.2">
      <c r="A947" s="8"/>
      <c r="B947" s="8" t="str">
        <v/>
      </c>
      <c r="C947" s="8" t="str">
        <v/>
      </c>
      <c r="D947" s="8" t="str">
        <v/>
      </c>
      <c r="E947" s="8" t="str">
        <f>IF(ISERROR(INDEX('1'!E3:E917,SMALL(IF($A$3='1'!A3:A917,ROW('1'!E3:E917)-2,""),ROW()-2))),"",INDEX('1'!E3:E917,SMALL(IF($A$3='1'!A3:A917,ROW('1'!E3:E917)-2,""),ROW()-2)))</f>
        <v/>
      </c>
      <c r="F947" s="8" t="str">
        <v/>
      </c>
      <c r="G947" s="8" t="str">
        <v/>
      </c>
      <c r="H947" s="9" t="str">
        <v/>
      </c>
      <c r="I947" s="9" t="str">
        <v/>
      </c>
      <c r="J947" s="8" t="str">
        <v/>
      </c>
      <c r="K947" s="8" t="str">
        <v/>
      </c>
      <c r="L947" s="8" t="str">
        <v/>
      </c>
      <c r="M947" s="8" t="str">
        <f t="shared" ref="M947:AB962" si="118">IF(OR(AND($H947&gt;=M$1,$H947&gt;=N$1,$I947&gt;=M$1,$I947&gt;=N$1),AND($H947&lt;=M$1,$H947&lt;=N$1,$I947&lt;=M$1,$I947&lt;=N$1)),"","x")</f>
        <v/>
      </c>
      <c r="N947" s="8" t="str">
        <f t="shared" si="118"/>
        <v/>
      </c>
      <c r="O947" s="8" t="str">
        <f t="shared" si="118"/>
        <v/>
      </c>
      <c r="P947" s="8" t="str">
        <f t="shared" si="118"/>
        <v/>
      </c>
      <c r="Q947" s="8" t="str">
        <f t="shared" si="118"/>
        <v/>
      </c>
      <c r="R947" s="8" t="str">
        <f t="shared" si="118"/>
        <v/>
      </c>
      <c r="S947" s="8" t="str">
        <f t="shared" si="118"/>
        <v/>
      </c>
      <c r="T947" s="8" t="str">
        <f t="shared" si="118"/>
        <v/>
      </c>
      <c r="U947" s="8" t="str">
        <f t="shared" si="118"/>
        <v/>
      </c>
      <c r="V947" s="8" t="str">
        <f t="shared" si="118"/>
        <v/>
      </c>
      <c r="W947" s="8" t="str">
        <f t="shared" si="118"/>
        <v/>
      </c>
      <c r="X947" s="8" t="str">
        <f t="shared" si="118"/>
        <v/>
      </c>
      <c r="Y947" s="8" t="str">
        <f t="shared" si="118"/>
        <v/>
      </c>
      <c r="Z947" s="8" t="str">
        <f t="shared" si="118"/>
        <v/>
      </c>
      <c r="AA947" s="8" t="str">
        <f t="shared" si="118"/>
        <v/>
      </c>
      <c r="AB947" s="8" t="str">
        <f t="shared" si="118"/>
        <v/>
      </c>
    </row>
    <row r="948" spans="1:28" s="10" customFormat="1" ht="12.75" x14ac:dyDescent="0.2">
      <c r="A948" s="8"/>
      <c r="B948" s="8" t="str">
        <v/>
      </c>
      <c r="C948" s="8" t="str">
        <v/>
      </c>
      <c r="D948" s="8" t="str">
        <v/>
      </c>
      <c r="E948" s="8" t="str">
        <f>IF(ISERROR(INDEX('1'!E3:E917,SMALL(IF($A$3='1'!A3:A917,ROW('1'!E3:E917)-2,""),ROW()-2))),"",INDEX('1'!E3:E917,SMALL(IF($A$3='1'!A3:A917,ROW('1'!E3:E917)-2,""),ROW()-2)))</f>
        <v/>
      </c>
      <c r="F948" s="8" t="str">
        <v/>
      </c>
      <c r="G948" s="8" t="str">
        <v/>
      </c>
      <c r="H948" s="9" t="str">
        <v/>
      </c>
      <c r="I948" s="9" t="str">
        <v/>
      </c>
      <c r="J948" s="8" t="str">
        <v/>
      </c>
      <c r="K948" s="8" t="str">
        <v/>
      </c>
      <c r="L948" s="8" t="str">
        <v/>
      </c>
      <c r="M948" s="8" t="str">
        <f t="shared" si="118"/>
        <v/>
      </c>
      <c r="N948" s="8" t="str">
        <f t="shared" si="118"/>
        <v/>
      </c>
      <c r="O948" s="8" t="str">
        <f t="shared" si="118"/>
        <v/>
      </c>
      <c r="P948" s="8" t="str">
        <f t="shared" si="118"/>
        <v/>
      </c>
      <c r="Q948" s="8" t="str">
        <f t="shared" si="118"/>
        <v/>
      </c>
      <c r="R948" s="8" t="str">
        <f t="shared" si="118"/>
        <v/>
      </c>
      <c r="S948" s="8" t="str">
        <f t="shared" si="118"/>
        <v/>
      </c>
      <c r="T948" s="8" t="str">
        <f t="shared" si="118"/>
        <v/>
      </c>
      <c r="U948" s="8" t="str">
        <f t="shared" si="118"/>
        <v/>
      </c>
      <c r="V948" s="8" t="str">
        <f t="shared" si="118"/>
        <v/>
      </c>
      <c r="W948" s="8" t="str">
        <f t="shared" si="118"/>
        <v/>
      </c>
      <c r="X948" s="8" t="str">
        <f t="shared" si="118"/>
        <v/>
      </c>
      <c r="Y948" s="8" t="str">
        <f t="shared" si="118"/>
        <v/>
      </c>
      <c r="Z948" s="8" t="str">
        <f t="shared" si="118"/>
        <v/>
      </c>
      <c r="AA948" s="8" t="str">
        <f t="shared" si="118"/>
        <v/>
      </c>
      <c r="AB948" s="8" t="str">
        <f t="shared" si="118"/>
        <v/>
      </c>
    </row>
    <row r="949" spans="1:28" s="10" customFormat="1" ht="12.75" x14ac:dyDescent="0.2">
      <c r="A949" s="8"/>
      <c r="B949" s="8" t="str">
        <v/>
      </c>
      <c r="C949" s="8" t="str">
        <v/>
      </c>
      <c r="D949" s="8" t="str">
        <v/>
      </c>
      <c r="E949" s="8" t="str">
        <f>IF(ISERROR(INDEX('1'!E3:E917,SMALL(IF($A$3='1'!A3:A917,ROW('1'!E3:E917)-2,""),ROW()-2))),"",INDEX('1'!E3:E917,SMALL(IF($A$3='1'!A3:A917,ROW('1'!E3:E917)-2,""),ROW()-2)))</f>
        <v/>
      </c>
      <c r="F949" s="8" t="str">
        <v/>
      </c>
      <c r="G949" s="8" t="str">
        <v/>
      </c>
      <c r="H949" s="9" t="str">
        <v/>
      </c>
      <c r="I949" s="9" t="str">
        <v/>
      </c>
      <c r="J949" s="8" t="str">
        <v/>
      </c>
      <c r="K949" s="8" t="str">
        <v/>
      </c>
      <c r="L949" s="8" t="str">
        <v/>
      </c>
      <c r="M949" s="8" t="str">
        <f t="shared" si="118"/>
        <v/>
      </c>
      <c r="N949" s="8" t="str">
        <f t="shared" si="118"/>
        <v/>
      </c>
      <c r="O949" s="8" t="str">
        <f t="shared" si="118"/>
        <v/>
      </c>
      <c r="P949" s="8" t="str">
        <f t="shared" si="118"/>
        <v/>
      </c>
      <c r="Q949" s="8" t="str">
        <f t="shared" si="118"/>
        <v/>
      </c>
      <c r="R949" s="8" t="str">
        <f t="shared" si="118"/>
        <v/>
      </c>
      <c r="S949" s="8" t="str">
        <f t="shared" si="118"/>
        <v/>
      </c>
      <c r="T949" s="8" t="str">
        <f t="shared" si="118"/>
        <v/>
      </c>
      <c r="U949" s="8" t="str">
        <f t="shared" si="118"/>
        <v/>
      </c>
      <c r="V949" s="8" t="str">
        <f t="shared" si="118"/>
        <v/>
      </c>
      <c r="W949" s="8" t="str">
        <f t="shared" si="118"/>
        <v/>
      </c>
      <c r="X949" s="8" t="str">
        <f t="shared" si="118"/>
        <v/>
      </c>
      <c r="Y949" s="8" t="str">
        <f t="shared" si="118"/>
        <v/>
      </c>
      <c r="Z949" s="8" t="str">
        <f t="shared" si="118"/>
        <v/>
      </c>
      <c r="AA949" s="8" t="str">
        <f t="shared" si="118"/>
        <v/>
      </c>
      <c r="AB949" s="8" t="str">
        <f t="shared" si="118"/>
        <v/>
      </c>
    </row>
    <row r="950" spans="1:28" s="10" customFormat="1" ht="12.75" x14ac:dyDescent="0.2">
      <c r="A950" s="8"/>
      <c r="B950" s="8" t="str">
        <v/>
      </c>
      <c r="C950" s="8" t="str">
        <v/>
      </c>
      <c r="D950" s="8" t="str">
        <v/>
      </c>
      <c r="E950" s="8" t="str">
        <f>IF(ISERROR(INDEX('1'!E3:E917,SMALL(IF($A$3='1'!A3:A917,ROW('1'!E3:E917)-2,""),ROW()-2))),"",INDEX('1'!E3:E917,SMALL(IF($A$3='1'!A3:A917,ROW('1'!E3:E917)-2,""),ROW()-2)))</f>
        <v/>
      </c>
      <c r="F950" s="8" t="str">
        <v/>
      </c>
      <c r="G950" s="8" t="str">
        <v/>
      </c>
      <c r="H950" s="9" t="str">
        <v/>
      </c>
      <c r="I950" s="9" t="str">
        <v/>
      </c>
      <c r="J950" s="8" t="str">
        <v/>
      </c>
      <c r="K950" s="8" t="str">
        <v/>
      </c>
      <c r="L950" s="8" t="str">
        <v/>
      </c>
      <c r="M950" s="8" t="str">
        <f t="shared" si="118"/>
        <v/>
      </c>
      <c r="N950" s="8" t="str">
        <f t="shared" si="118"/>
        <v/>
      </c>
      <c r="O950" s="8" t="str">
        <f t="shared" si="118"/>
        <v/>
      </c>
      <c r="P950" s="8" t="str">
        <f t="shared" si="118"/>
        <v/>
      </c>
      <c r="Q950" s="8" t="str">
        <f t="shared" si="118"/>
        <v/>
      </c>
      <c r="R950" s="8" t="str">
        <f t="shared" si="118"/>
        <v/>
      </c>
      <c r="S950" s="8" t="str">
        <f t="shared" si="118"/>
        <v/>
      </c>
      <c r="T950" s="8" t="str">
        <f t="shared" si="118"/>
        <v/>
      </c>
      <c r="U950" s="8" t="str">
        <f t="shared" si="118"/>
        <v/>
      </c>
      <c r="V950" s="8" t="str">
        <f t="shared" si="118"/>
        <v/>
      </c>
      <c r="W950" s="8" t="str">
        <f t="shared" si="118"/>
        <v/>
      </c>
      <c r="X950" s="8" t="str">
        <f t="shared" si="118"/>
        <v/>
      </c>
      <c r="Y950" s="8" t="str">
        <f t="shared" si="118"/>
        <v/>
      </c>
      <c r="Z950" s="8" t="str">
        <f t="shared" si="118"/>
        <v/>
      </c>
      <c r="AA950" s="8" t="str">
        <f t="shared" si="118"/>
        <v/>
      </c>
      <c r="AB950" s="8" t="str">
        <f t="shared" si="118"/>
        <v/>
      </c>
    </row>
    <row r="951" spans="1:28" s="10" customFormat="1" ht="12.75" x14ac:dyDescent="0.2">
      <c r="A951" s="8"/>
      <c r="B951" s="8" t="str">
        <v/>
      </c>
      <c r="C951" s="8" t="str">
        <v/>
      </c>
      <c r="D951" s="8" t="str">
        <v/>
      </c>
      <c r="E951" s="8" t="str">
        <f>IF(ISERROR(INDEX('1'!E3:E917,SMALL(IF($A$3='1'!A3:A917,ROW('1'!E3:E917)-2,""),ROW()-2))),"",INDEX('1'!E3:E917,SMALL(IF($A$3='1'!A3:A917,ROW('1'!E3:E917)-2,""),ROW()-2)))</f>
        <v/>
      </c>
      <c r="F951" s="8" t="str">
        <v/>
      </c>
      <c r="G951" s="8" t="str">
        <v/>
      </c>
      <c r="H951" s="9" t="str">
        <v/>
      </c>
      <c r="I951" s="9" t="str">
        <v/>
      </c>
      <c r="J951" s="8" t="str">
        <v/>
      </c>
      <c r="K951" s="8" t="str">
        <v/>
      </c>
      <c r="L951" s="8" t="str">
        <v/>
      </c>
      <c r="M951" s="8" t="str">
        <f t="shared" si="118"/>
        <v/>
      </c>
      <c r="N951" s="8" t="str">
        <f t="shared" si="118"/>
        <v/>
      </c>
      <c r="O951" s="8" t="str">
        <f t="shared" si="118"/>
        <v/>
      </c>
      <c r="P951" s="8" t="str">
        <f t="shared" si="118"/>
        <v/>
      </c>
      <c r="Q951" s="8" t="str">
        <f t="shared" si="118"/>
        <v/>
      </c>
      <c r="R951" s="8" t="str">
        <f t="shared" si="118"/>
        <v/>
      </c>
      <c r="S951" s="8" t="str">
        <f t="shared" si="118"/>
        <v/>
      </c>
      <c r="T951" s="8" t="str">
        <f t="shared" si="118"/>
        <v/>
      </c>
      <c r="U951" s="8" t="str">
        <f t="shared" si="118"/>
        <v/>
      </c>
      <c r="V951" s="8" t="str">
        <f t="shared" si="118"/>
        <v/>
      </c>
      <c r="W951" s="8" t="str">
        <f t="shared" si="118"/>
        <v/>
      </c>
      <c r="X951" s="8" t="str">
        <f t="shared" si="118"/>
        <v/>
      </c>
      <c r="Y951" s="8" t="str">
        <f t="shared" si="118"/>
        <v/>
      </c>
      <c r="Z951" s="8" t="str">
        <f t="shared" si="118"/>
        <v/>
      </c>
      <c r="AA951" s="8" t="str">
        <f t="shared" si="118"/>
        <v/>
      </c>
      <c r="AB951" s="8" t="str">
        <f t="shared" si="118"/>
        <v/>
      </c>
    </row>
    <row r="952" spans="1:28" s="10" customFormat="1" ht="12.75" x14ac:dyDescent="0.2">
      <c r="A952" s="8"/>
      <c r="B952" s="8" t="str">
        <v/>
      </c>
      <c r="C952" s="8" t="str">
        <v/>
      </c>
      <c r="D952" s="8" t="str">
        <v/>
      </c>
      <c r="E952" s="8" t="str">
        <f>IF(ISERROR(INDEX('1'!E3:E917,SMALL(IF($A$3='1'!A3:A917,ROW('1'!E3:E917)-2,""),ROW()-2))),"",INDEX('1'!E3:E917,SMALL(IF($A$3='1'!A3:A917,ROW('1'!E3:E917)-2,""),ROW()-2)))</f>
        <v/>
      </c>
      <c r="F952" s="8" t="str">
        <v/>
      </c>
      <c r="G952" s="8" t="str">
        <v/>
      </c>
      <c r="H952" s="9" t="str">
        <v/>
      </c>
      <c r="I952" s="9" t="str">
        <v/>
      </c>
      <c r="J952" s="8" t="str">
        <v/>
      </c>
      <c r="K952" s="8" t="str">
        <v/>
      </c>
      <c r="L952" s="8" t="str">
        <v/>
      </c>
      <c r="M952" s="8" t="str">
        <f t="shared" si="118"/>
        <v/>
      </c>
      <c r="N952" s="8" t="str">
        <f t="shared" si="118"/>
        <v/>
      </c>
      <c r="O952" s="8" t="str">
        <f t="shared" si="118"/>
        <v/>
      </c>
      <c r="P952" s="8" t="str">
        <f t="shared" si="118"/>
        <v/>
      </c>
      <c r="Q952" s="8" t="str">
        <f t="shared" si="118"/>
        <v/>
      </c>
      <c r="R952" s="8" t="str">
        <f t="shared" si="118"/>
        <v/>
      </c>
      <c r="S952" s="8" t="str">
        <f t="shared" si="118"/>
        <v/>
      </c>
      <c r="T952" s="8" t="str">
        <f t="shared" si="118"/>
        <v/>
      </c>
      <c r="U952" s="8" t="str">
        <f t="shared" si="118"/>
        <v/>
      </c>
      <c r="V952" s="8" t="str">
        <f t="shared" si="118"/>
        <v/>
      </c>
      <c r="W952" s="8" t="str">
        <f t="shared" si="118"/>
        <v/>
      </c>
      <c r="X952" s="8" t="str">
        <f t="shared" si="118"/>
        <v/>
      </c>
      <c r="Y952" s="8" t="str">
        <f t="shared" si="118"/>
        <v/>
      </c>
      <c r="Z952" s="8" t="str">
        <f t="shared" si="118"/>
        <v/>
      </c>
      <c r="AA952" s="8" t="str">
        <f t="shared" si="118"/>
        <v/>
      </c>
      <c r="AB952" s="8" t="str">
        <f t="shared" si="118"/>
        <v/>
      </c>
    </row>
    <row r="953" spans="1:28" s="10" customFormat="1" ht="12.75" x14ac:dyDescent="0.2">
      <c r="A953" s="8"/>
      <c r="B953" s="8" t="str">
        <v/>
      </c>
      <c r="C953" s="8" t="str">
        <v/>
      </c>
      <c r="D953" s="8" t="str">
        <v/>
      </c>
      <c r="E953" s="8" t="str">
        <f>IF(ISERROR(INDEX('1'!E3:E917,SMALL(IF($A$3='1'!A3:A917,ROW('1'!E3:E917)-2,""),ROW()-2))),"",INDEX('1'!E3:E917,SMALL(IF($A$3='1'!A3:A917,ROW('1'!E3:E917)-2,""),ROW()-2)))</f>
        <v/>
      </c>
      <c r="F953" s="8" t="str">
        <v/>
      </c>
      <c r="G953" s="8" t="str">
        <v/>
      </c>
      <c r="H953" s="9" t="str">
        <v/>
      </c>
      <c r="I953" s="9" t="str">
        <v/>
      </c>
      <c r="J953" s="8" t="str">
        <v/>
      </c>
      <c r="K953" s="8" t="str">
        <v/>
      </c>
      <c r="L953" s="8" t="str">
        <v/>
      </c>
      <c r="M953" s="8" t="str">
        <f t="shared" si="118"/>
        <v/>
      </c>
      <c r="N953" s="8" t="str">
        <f t="shared" si="118"/>
        <v/>
      </c>
      <c r="O953" s="8" t="str">
        <f t="shared" si="118"/>
        <v/>
      </c>
      <c r="P953" s="8" t="str">
        <f t="shared" si="118"/>
        <v/>
      </c>
      <c r="Q953" s="8" t="str">
        <f t="shared" si="118"/>
        <v/>
      </c>
      <c r="R953" s="8" t="str">
        <f t="shared" si="118"/>
        <v/>
      </c>
      <c r="S953" s="8" t="str">
        <f t="shared" si="118"/>
        <v/>
      </c>
      <c r="T953" s="8" t="str">
        <f t="shared" si="118"/>
        <v/>
      </c>
      <c r="U953" s="8" t="str">
        <f t="shared" si="118"/>
        <v/>
      </c>
      <c r="V953" s="8" t="str">
        <f t="shared" si="118"/>
        <v/>
      </c>
      <c r="W953" s="8" t="str">
        <f t="shared" si="118"/>
        <v/>
      </c>
      <c r="X953" s="8" t="str">
        <f t="shared" si="118"/>
        <v/>
      </c>
      <c r="Y953" s="8" t="str">
        <f t="shared" si="118"/>
        <v/>
      </c>
      <c r="Z953" s="8" t="str">
        <f t="shared" si="118"/>
        <v/>
      </c>
      <c r="AA953" s="8" t="str">
        <f t="shared" si="118"/>
        <v/>
      </c>
      <c r="AB953" s="8" t="str">
        <f t="shared" si="118"/>
        <v/>
      </c>
    </row>
    <row r="954" spans="1:28" s="10" customFormat="1" ht="12.75" x14ac:dyDescent="0.2">
      <c r="A954" s="8"/>
      <c r="B954" s="8" t="str">
        <v/>
      </c>
      <c r="C954" s="8" t="str">
        <v/>
      </c>
      <c r="D954" s="8" t="str">
        <v/>
      </c>
      <c r="E954" s="8" t="str">
        <f>IF(ISERROR(INDEX('1'!E3:E917,SMALL(IF($A$3='1'!A3:A917,ROW('1'!E3:E917)-2,""),ROW()-2))),"",INDEX('1'!E3:E917,SMALL(IF($A$3='1'!A3:A917,ROW('1'!E3:E917)-2,""),ROW()-2)))</f>
        <v/>
      </c>
      <c r="F954" s="8" t="str">
        <v/>
      </c>
      <c r="G954" s="8" t="str">
        <v/>
      </c>
      <c r="H954" s="9" t="str">
        <v/>
      </c>
      <c r="I954" s="9" t="str">
        <v/>
      </c>
      <c r="J954" s="8" t="str">
        <v/>
      </c>
      <c r="K954" s="8" t="str">
        <v/>
      </c>
      <c r="L954" s="8" t="str">
        <v/>
      </c>
      <c r="M954" s="8" t="str">
        <f t="shared" si="118"/>
        <v/>
      </c>
      <c r="N954" s="8" t="str">
        <f t="shared" si="118"/>
        <v/>
      </c>
      <c r="O954" s="8" t="str">
        <f t="shared" si="118"/>
        <v/>
      </c>
      <c r="P954" s="8" t="str">
        <f t="shared" si="118"/>
        <v/>
      </c>
      <c r="Q954" s="8" t="str">
        <f t="shared" si="118"/>
        <v/>
      </c>
      <c r="R954" s="8" t="str">
        <f t="shared" si="118"/>
        <v/>
      </c>
      <c r="S954" s="8" t="str">
        <f t="shared" si="118"/>
        <v/>
      </c>
      <c r="T954" s="8" t="str">
        <f t="shared" si="118"/>
        <v/>
      </c>
      <c r="U954" s="8" t="str">
        <f t="shared" si="118"/>
        <v/>
      </c>
      <c r="V954" s="8" t="str">
        <f t="shared" si="118"/>
        <v/>
      </c>
      <c r="W954" s="8" t="str">
        <f t="shared" si="118"/>
        <v/>
      </c>
      <c r="X954" s="8" t="str">
        <f t="shared" si="118"/>
        <v/>
      </c>
      <c r="Y954" s="8" t="str">
        <f t="shared" si="118"/>
        <v/>
      </c>
      <c r="Z954" s="8" t="str">
        <f t="shared" si="118"/>
        <v/>
      </c>
      <c r="AA954" s="8" t="str">
        <f t="shared" si="118"/>
        <v/>
      </c>
      <c r="AB954" s="8" t="str">
        <f t="shared" si="118"/>
        <v/>
      </c>
    </row>
    <row r="955" spans="1:28" s="10" customFormat="1" ht="12.75" x14ac:dyDescent="0.2">
      <c r="A955" s="8"/>
      <c r="B955" s="8" t="str">
        <v/>
      </c>
      <c r="C955" s="8" t="str">
        <v/>
      </c>
      <c r="D955" s="8" t="str">
        <v/>
      </c>
      <c r="E955" s="8" t="str">
        <f>IF(ISERROR(INDEX('1'!E3:E917,SMALL(IF($A$3='1'!A3:A917,ROW('1'!E3:E917)-2,""),ROW()-2))),"",INDEX('1'!E3:E917,SMALL(IF($A$3='1'!A3:A917,ROW('1'!E3:E917)-2,""),ROW()-2)))</f>
        <v/>
      </c>
      <c r="F955" s="8" t="str">
        <v/>
      </c>
      <c r="G955" s="8" t="str">
        <v/>
      </c>
      <c r="H955" s="9" t="str">
        <v/>
      </c>
      <c r="I955" s="9" t="str">
        <v/>
      </c>
      <c r="J955" s="8" t="str">
        <v/>
      </c>
      <c r="K955" s="8" t="str">
        <v/>
      </c>
      <c r="L955" s="8" t="str">
        <v/>
      </c>
      <c r="M955" s="8" t="str">
        <f t="shared" si="118"/>
        <v/>
      </c>
      <c r="N955" s="8" t="str">
        <f t="shared" si="118"/>
        <v/>
      </c>
      <c r="O955" s="8" t="str">
        <f t="shared" si="118"/>
        <v/>
      </c>
      <c r="P955" s="8" t="str">
        <f t="shared" si="118"/>
        <v/>
      </c>
      <c r="Q955" s="8" t="str">
        <f t="shared" si="118"/>
        <v/>
      </c>
      <c r="R955" s="8" t="str">
        <f t="shared" si="118"/>
        <v/>
      </c>
      <c r="S955" s="8" t="str">
        <f t="shared" si="118"/>
        <v/>
      </c>
      <c r="T955" s="8" t="str">
        <f t="shared" si="118"/>
        <v/>
      </c>
      <c r="U955" s="8" t="str">
        <f t="shared" si="118"/>
        <v/>
      </c>
      <c r="V955" s="8" t="str">
        <f t="shared" si="118"/>
        <v/>
      </c>
      <c r="W955" s="8" t="str">
        <f t="shared" si="118"/>
        <v/>
      </c>
      <c r="X955" s="8" t="str">
        <f t="shared" si="118"/>
        <v/>
      </c>
      <c r="Y955" s="8" t="str">
        <f t="shared" si="118"/>
        <v/>
      </c>
      <c r="Z955" s="8" t="str">
        <f t="shared" si="118"/>
        <v/>
      </c>
      <c r="AA955" s="8" t="str">
        <f t="shared" si="118"/>
        <v/>
      </c>
      <c r="AB955" s="8" t="str">
        <f t="shared" si="118"/>
        <v/>
      </c>
    </row>
    <row r="956" spans="1:28" s="10" customFormat="1" ht="12.75" x14ac:dyDescent="0.2">
      <c r="A956" s="8"/>
      <c r="B956" s="8" t="str">
        <v/>
      </c>
      <c r="C956" s="8" t="str">
        <v/>
      </c>
      <c r="D956" s="8" t="str">
        <v/>
      </c>
      <c r="E956" s="8" t="str">
        <f>IF(ISERROR(INDEX('1'!E3:E917,SMALL(IF($A$3='1'!A3:A917,ROW('1'!E3:E917)-2,""),ROW()-2))),"",INDEX('1'!E3:E917,SMALL(IF($A$3='1'!A3:A917,ROW('1'!E3:E917)-2,""),ROW()-2)))</f>
        <v/>
      </c>
      <c r="F956" s="8" t="str">
        <v/>
      </c>
      <c r="G956" s="8" t="str">
        <v/>
      </c>
      <c r="H956" s="9" t="str">
        <v/>
      </c>
      <c r="I956" s="9" t="str">
        <v/>
      </c>
      <c r="J956" s="8" t="str">
        <v/>
      </c>
      <c r="K956" s="8" t="str">
        <v/>
      </c>
      <c r="L956" s="8" t="str">
        <v/>
      </c>
      <c r="M956" s="8" t="str">
        <f t="shared" si="118"/>
        <v/>
      </c>
      <c r="N956" s="8" t="str">
        <f t="shared" si="118"/>
        <v/>
      </c>
      <c r="O956" s="8" t="str">
        <f t="shared" si="118"/>
        <v/>
      </c>
      <c r="P956" s="8" t="str">
        <f t="shared" si="118"/>
        <v/>
      </c>
      <c r="Q956" s="8" t="str">
        <f t="shared" si="118"/>
        <v/>
      </c>
      <c r="R956" s="8" t="str">
        <f t="shared" si="118"/>
        <v/>
      </c>
      <c r="S956" s="8" t="str">
        <f t="shared" si="118"/>
        <v/>
      </c>
      <c r="T956" s="8" t="str">
        <f t="shared" si="118"/>
        <v/>
      </c>
      <c r="U956" s="8" t="str">
        <f t="shared" si="118"/>
        <v/>
      </c>
      <c r="V956" s="8" t="str">
        <f t="shared" si="118"/>
        <v/>
      </c>
      <c r="W956" s="8" t="str">
        <f t="shared" si="118"/>
        <v/>
      </c>
      <c r="X956" s="8" t="str">
        <f t="shared" si="118"/>
        <v/>
      </c>
      <c r="Y956" s="8" t="str">
        <f t="shared" si="118"/>
        <v/>
      </c>
      <c r="Z956" s="8" t="str">
        <f t="shared" si="118"/>
        <v/>
      </c>
      <c r="AA956" s="8" t="str">
        <f t="shared" si="118"/>
        <v/>
      </c>
      <c r="AB956" s="8" t="str">
        <f t="shared" si="118"/>
        <v/>
      </c>
    </row>
    <row r="957" spans="1:28" s="10" customFormat="1" ht="12.75" x14ac:dyDescent="0.2">
      <c r="A957" s="8"/>
      <c r="B957" s="8" t="str">
        <v/>
      </c>
      <c r="C957" s="8" t="str">
        <v/>
      </c>
      <c r="D957" s="8" t="str">
        <v/>
      </c>
      <c r="E957" s="8" t="str">
        <f>IF(ISERROR(INDEX('1'!E3:E917,SMALL(IF($A$3='1'!A3:A917,ROW('1'!E3:E917)-2,""),ROW()-2))),"",INDEX('1'!E3:E917,SMALL(IF($A$3='1'!A3:A917,ROW('1'!E3:E917)-2,""),ROW()-2)))</f>
        <v/>
      </c>
      <c r="F957" s="8" t="str">
        <v/>
      </c>
      <c r="G957" s="8" t="str">
        <v/>
      </c>
      <c r="H957" s="9" t="str">
        <v/>
      </c>
      <c r="I957" s="9" t="str">
        <v/>
      </c>
      <c r="J957" s="8" t="str">
        <v/>
      </c>
      <c r="K957" s="8" t="str">
        <v/>
      </c>
      <c r="L957" s="8" t="str">
        <v/>
      </c>
      <c r="M957" s="8" t="str">
        <f t="shared" si="118"/>
        <v/>
      </c>
      <c r="N957" s="8" t="str">
        <f t="shared" si="118"/>
        <v/>
      </c>
      <c r="O957" s="8" t="str">
        <f t="shared" si="118"/>
        <v/>
      </c>
      <c r="P957" s="8" t="str">
        <f t="shared" si="118"/>
        <v/>
      </c>
      <c r="Q957" s="8" t="str">
        <f t="shared" si="118"/>
        <v/>
      </c>
      <c r="R957" s="8" t="str">
        <f t="shared" si="118"/>
        <v/>
      </c>
      <c r="S957" s="8" t="str">
        <f t="shared" si="118"/>
        <v/>
      </c>
      <c r="T957" s="8" t="str">
        <f t="shared" si="118"/>
        <v/>
      </c>
      <c r="U957" s="8" t="str">
        <f t="shared" si="118"/>
        <v/>
      </c>
      <c r="V957" s="8" t="str">
        <f t="shared" si="118"/>
        <v/>
      </c>
      <c r="W957" s="8" t="str">
        <f t="shared" si="118"/>
        <v/>
      </c>
      <c r="X957" s="8" t="str">
        <f t="shared" si="118"/>
        <v/>
      </c>
      <c r="Y957" s="8" t="str">
        <f t="shared" si="118"/>
        <v/>
      </c>
      <c r="Z957" s="8" t="str">
        <f t="shared" si="118"/>
        <v/>
      </c>
      <c r="AA957" s="8" t="str">
        <f t="shared" si="118"/>
        <v/>
      </c>
      <c r="AB957" s="8" t="str">
        <f t="shared" si="118"/>
        <v/>
      </c>
    </row>
    <row r="958" spans="1:28" s="10" customFormat="1" ht="12.75" x14ac:dyDescent="0.2">
      <c r="A958" s="8"/>
      <c r="B958" s="8" t="str">
        <v/>
      </c>
      <c r="C958" s="8" t="str">
        <v/>
      </c>
      <c r="D958" s="8" t="str">
        <v/>
      </c>
      <c r="E958" s="8" t="str">
        <f>IF(ISERROR(INDEX('1'!E3:E917,SMALL(IF($A$3='1'!A3:A917,ROW('1'!E3:E917)-2,""),ROW()-2))),"",INDEX('1'!E3:E917,SMALL(IF($A$3='1'!A3:A917,ROW('1'!E3:E917)-2,""),ROW()-2)))</f>
        <v/>
      </c>
      <c r="F958" s="8" t="str">
        <v/>
      </c>
      <c r="G958" s="8" t="str">
        <v/>
      </c>
      <c r="H958" s="9" t="str">
        <v/>
      </c>
      <c r="I958" s="9" t="str">
        <v/>
      </c>
      <c r="J958" s="8" t="str">
        <v/>
      </c>
      <c r="K958" s="8" t="str">
        <v/>
      </c>
      <c r="L958" s="8" t="str">
        <v/>
      </c>
      <c r="M958" s="8" t="str">
        <f t="shared" si="118"/>
        <v/>
      </c>
      <c r="N958" s="8" t="str">
        <f t="shared" si="118"/>
        <v/>
      </c>
      <c r="O958" s="8" t="str">
        <f t="shared" si="118"/>
        <v/>
      </c>
      <c r="P958" s="8" t="str">
        <f t="shared" si="118"/>
        <v/>
      </c>
      <c r="Q958" s="8" t="str">
        <f t="shared" si="118"/>
        <v/>
      </c>
      <c r="R958" s="8" t="str">
        <f t="shared" si="118"/>
        <v/>
      </c>
      <c r="S958" s="8" t="str">
        <f t="shared" si="118"/>
        <v/>
      </c>
      <c r="T958" s="8" t="str">
        <f t="shared" si="118"/>
        <v/>
      </c>
      <c r="U958" s="8" t="str">
        <f t="shared" si="118"/>
        <v/>
      </c>
      <c r="V958" s="8" t="str">
        <f t="shared" si="118"/>
        <v/>
      </c>
      <c r="W958" s="8" t="str">
        <f t="shared" si="118"/>
        <v/>
      </c>
      <c r="X958" s="8" t="str">
        <f t="shared" si="118"/>
        <v/>
      </c>
      <c r="Y958" s="8" t="str">
        <f t="shared" si="118"/>
        <v/>
      </c>
      <c r="Z958" s="8" t="str">
        <f t="shared" si="118"/>
        <v/>
      </c>
      <c r="AA958" s="8" t="str">
        <f t="shared" si="118"/>
        <v/>
      </c>
      <c r="AB958" s="8" t="str">
        <f t="shared" si="118"/>
        <v/>
      </c>
    </row>
    <row r="959" spans="1:28" s="10" customFormat="1" ht="12.75" x14ac:dyDescent="0.2">
      <c r="A959" s="8"/>
      <c r="B959" s="8" t="str">
        <v/>
      </c>
      <c r="C959" s="8" t="str">
        <v/>
      </c>
      <c r="D959" s="8" t="str">
        <v/>
      </c>
      <c r="E959" s="8" t="str">
        <f>IF(ISERROR(INDEX('1'!E3:E917,SMALL(IF($A$3='1'!A3:A917,ROW('1'!E3:E917)-2,""),ROW()-2))),"",INDEX('1'!E3:E917,SMALL(IF($A$3='1'!A3:A917,ROW('1'!E3:E917)-2,""),ROW()-2)))</f>
        <v/>
      </c>
      <c r="F959" s="8" t="str">
        <v/>
      </c>
      <c r="G959" s="8" t="str">
        <v/>
      </c>
      <c r="H959" s="9" t="str">
        <v/>
      </c>
      <c r="I959" s="9" t="str">
        <v/>
      </c>
      <c r="J959" s="8" t="str">
        <v/>
      </c>
      <c r="K959" s="8" t="str">
        <v/>
      </c>
      <c r="L959" s="8" t="str">
        <v/>
      </c>
      <c r="M959" s="8" t="str">
        <f t="shared" si="118"/>
        <v/>
      </c>
      <c r="N959" s="8" t="str">
        <f t="shared" si="118"/>
        <v/>
      </c>
      <c r="O959" s="8" t="str">
        <f t="shared" si="118"/>
        <v/>
      </c>
      <c r="P959" s="8" t="str">
        <f t="shared" si="118"/>
        <v/>
      </c>
      <c r="Q959" s="8" t="str">
        <f t="shared" si="118"/>
        <v/>
      </c>
      <c r="R959" s="8" t="str">
        <f t="shared" si="118"/>
        <v/>
      </c>
      <c r="S959" s="8" t="str">
        <f t="shared" si="118"/>
        <v/>
      </c>
      <c r="T959" s="8" t="str">
        <f t="shared" si="118"/>
        <v/>
      </c>
      <c r="U959" s="8" t="str">
        <f t="shared" si="118"/>
        <v/>
      </c>
      <c r="V959" s="8" t="str">
        <f t="shared" si="118"/>
        <v/>
      </c>
      <c r="W959" s="8" t="str">
        <f t="shared" si="118"/>
        <v/>
      </c>
      <c r="X959" s="8" t="str">
        <f t="shared" si="118"/>
        <v/>
      </c>
      <c r="Y959" s="8" t="str">
        <f t="shared" si="118"/>
        <v/>
      </c>
      <c r="Z959" s="8" t="str">
        <f t="shared" si="118"/>
        <v/>
      </c>
      <c r="AA959" s="8" t="str">
        <f t="shared" si="118"/>
        <v/>
      </c>
      <c r="AB959" s="8" t="str">
        <f t="shared" si="118"/>
        <v/>
      </c>
    </row>
    <row r="960" spans="1:28" s="10" customFormat="1" ht="12.75" x14ac:dyDescent="0.2">
      <c r="A960" s="8"/>
      <c r="B960" s="8" t="str">
        <v/>
      </c>
      <c r="C960" s="8" t="str">
        <v/>
      </c>
      <c r="D960" s="8" t="str">
        <v/>
      </c>
      <c r="E960" s="8" t="str">
        <f>IF(ISERROR(INDEX('1'!E3:E917,SMALL(IF($A$3='1'!A3:A917,ROW('1'!E3:E917)-2,""),ROW()-2))),"",INDEX('1'!E3:E917,SMALL(IF($A$3='1'!A3:A917,ROW('1'!E3:E917)-2,""),ROW()-2)))</f>
        <v/>
      </c>
      <c r="F960" s="8" t="str">
        <v/>
      </c>
      <c r="G960" s="8" t="str">
        <v/>
      </c>
      <c r="H960" s="9" t="str">
        <v/>
      </c>
      <c r="I960" s="9" t="str">
        <v/>
      </c>
      <c r="J960" s="8" t="str">
        <v/>
      </c>
      <c r="K960" s="8" t="str">
        <v/>
      </c>
      <c r="L960" s="8" t="str">
        <v/>
      </c>
      <c r="M960" s="8" t="str">
        <f t="shared" si="118"/>
        <v/>
      </c>
      <c r="N960" s="8" t="str">
        <f t="shared" si="118"/>
        <v/>
      </c>
      <c r="O960" s="8" t="str">
        <f t="shared" si="118"/>
        <v/>
      </c>
      <c r="P960" s="8" t="str">
        <f t="shared" si="118"/>
        <v/>
      </c>
      <c r="Q960" s="8" t="str">
        <f t="shared" si="118"/>
        <v/>
      </c>
      <c r="R960" s="8" t="str">
        <f t="shared" si="118"/>
        <v/>
      </c>
      <c r="S960" s="8" t="str">
        <f t="shared" si="118"/>
        <v/>
      </c>
      <c r="T960" s="8" t="str">
        <f t="shared" si="118"/>
        <v/>
      </c>
      <c r="U960" s="8" t="str">
        <f t="shared" si="118"/>
        <v/>
      </c>
      <c r="V960" s="8" t="str">
        <f t="shared" si="118"/>
        <v/>
      </c>
      <c r="W960" s="8" t="str">
        <f t="shared" si="118"/>
        <v/>
      </c>
      <c r="X960" s="8" t="str">
        <f t="shared" si="118"/>
        <v/>
      </c>
      <c r="Y960" s="8" t="str">
        <f t="shared" si="118"/>
        <v/>
      </c>
      <c r="Z960" s="8" t="str">
        <f t="shared" si="118"/>
        <v/>
      </c>
      <c r="AA960" s="8" t="str">
        <f t="shared" si="118"/>
        <v/>
      </c>
      <c r="AB960" s="8" t="str">
        <f t="shared" si="118"/>
        <v/>
      </c>
    </row>
    <row r="961" spans="1:28" s="10" customFormat="1" ht="12.75" x14ac:dyDescent="0.2">
      <c r="A961" s="8"/>
      <c r="B961" s="8" t="str">
        <v/>
      </c>
      <c r="C961" s="8" t="str">
        <v/>
      </c>
      <c r="D961" s="8" t="str">
        <v/>
      </c>
      <c r="E961" s="8" t="str">
        <f>IF(ISERROR(INDEX('1'!E3:E917,SMALL(IF($A$3='1'!A3:A917,ROW('1'!E3:E917)-2,""),ROW()-2))),"",INDEX('1'!E3:E917,SMALL(IF($A$3='1'!A3:A917,ROW('1'!E3:E917)-2,""),ROW()-2)))</f>
        <v/>
      </c>
      <c r="F961" s="8" t="str">
        <v/>
      </c>
      <c r="G961" s="8" t="str">
        <v/>
      </c>
      <c r="H961" s="9" t="str">
        <v/>
      </c>
      <c r="I961" s="9" t="str">
        <v/>
      </c>
      <c r="J961" s="8" t="str">
        <v/>
      </c>
      <c r="K961" s="8" t="str">
        <v/>
      </c>
      <c r="L961" s="8" t="str">
        <v/>
      </c>
      <c r="M961" s="8" t="str">
        <f t="shared" si="118"/>
        <v/>
      </c>
      <c r="N961" s="8" t="str">
        <f t="shared" si="118"/>
        <v/>
      </c>
      <c r="O961" s="8" t="str">
        <f t="shared" si="118"/>
        <v/>
      </c>
      <c r="P961" s="8" t="str">
        <f t="shared" si="118"/>
        <v/>
      </c>
      <c r="Q961" s="8" t="str">
        <f t="shared" si="118"/>
        <v/>
      </c>
      <c r="R961" s="8" t="str">
        <f t="shared" si="118"/>
        <v/>
      </c>
      <c r="S961" s="8" t="str">
        <f t="shared" si="118"/>
        <v/>
      </c>
      <c r="T961" s="8" t="str">
        <f t="shared" si="118"/>
        <v/>
      </c>
      <c r="U961" s="8" t="str">
        <f t="shared" si="118"/>
        <v/>
      </c>
      <c r="V961" s="8" t="str">
        <f t="shared" si="118"/>
        <v/>
      </c>
      <c r="W961" s="8" t="str">
        <f t="shared" si="118"/>
        <v/>
      </c>
      <c r="X961" s="8" t="str">
        <f t="shared" si="118"/>
        <v/>
      </c>
      <c r="Y961" s="8" t="str">
        <f t="shared" si="118"/>
        <v/>
      </c>
      <c r="Z961" s="8" t="str">
        <f t="shared" si="118"/>
        <v/>
      </c>
      <c r="AA961" s="8" t="str">
        <f t="shared" si="118"/>
        <v/>
      </c>
      <c r="AB961" s="8" t="str">
        <f t="shared" si="118"/>
        <v/>
      </c>
    </row>
    <row r="962" spans="1:28" s="10" customFormat="1" ht="12.75" x14ac:dyDescent="0.2">
      <c r="A962" s="8"/>
      <c r="B962" s="8" t="str">
        <v/>
      </c>
      <c r="C962" s="8" t="str">
        <v/>
      </c>
      <c r="D962" s="8" t="str">
        <v/>
      </c>
      <c r="E962" s="8" t="str">
        <f>IF(ISERROR(INDEX('1'!E3:E917,SMALL(IF($A$3='1'!A3:A917,ROW('1'!E3:E917)-2,""),ROW()-2))),"",INDEX('1'!E3:E917,SMALL(IF($A$3='1'!A3:A917,ROW('1'!E3:E917)-2,""),ROW()-2)))</f>
        <v/>
      </c>
      <c r="F962" s="8" t="str">
        <v/>
      </c>
      <c r="G962" s="8" t="str">
        <v/>
      </c>
      <c r="H962" s="9" t="str">
        <v/>
      </c>
      <c r="I962" s="9" t="str">
        <v/>
      </c>
      <c r="J962" s="8" t="str">
        <v/>
      </c>
      <c r="K962" s="8" t="str">
        <v/>
      </c>
      <c r="L962" s="8" t="str">
        <v/>
      </c>
      <c r="M962" s="8" t="str">
        <f t="shared" si="118"/>
        <v/>
      </c>
      <c r="N962" s="8" t="str">
        <f t="shared" si="118"/>
        <v/>
      </c>
      <c r="O962" s="8" t="str">
        <f t="shared" si="118"/>
        <v/>
      </c>
      <c r="P962" s="8" t="str">
        <f t="shared" si="118"/>
        <v/>
      </c>
      <c r="Q962" s="8" t="str">
        <f t="shared" si="118"/>
        <v/>
      </c>
      <c r="R962" s="8" t="str">
        <f t="shared" si="118"/>
        <v/>
      </c>
      <c r="S962" s="8" t="str">
        <f t="shared" si="118"/>
        <v/>
      </c>
      <c r="T962" s="8" t="str">
        <f t="shared" si="118"/>
        <v/>
      </c>
      <c r="U962" s="8" t="str">
        <f t="shared" si="118"/>
        <v/>
      </c>
      <c r="V962" s="8" t="str">
        <f t="shared" si="118"/>
        <v/>
      </c>
      <c r="W962" s="8" t="str">
        <f t="shared" si="118"/>
        <v/>
      </c>
      <c r="X962" s="8" t="str">
        <f t="shared" si="118"/>
        <v/>
      </c>
      <c r="Y962" s="8" t="str">
        <f t="shared" si="118"/>
        <v/>
      </c>
      <c r="Z962" s="8" t="str">
        <f t="shared" si="118"/>
        <v/>
      </c>
      <c r="AA962" s="8" t="str">
        <f t="shared" si="118"/>
        <v/>
      </c>
      <c r="AB962" s="8" t="str">
        <f t="shared" ref="AB962" si="119">IF(OR(AND($H962&gt;=AB$1,$H962&gt;=AC$1,$I962&gt;=AB$1,$I962&gt;=AC$1),AND($H962&lt;=AB$1,$H962&lt;=AC$1,$I962&lt;=AB$1,$I962&lt;=AC$1)),"","x")</f>
        <v/>
      </c>
    </row>
    <row r="963" spans="1:28" s="10" customFormat="1" ht="12.75" x14ac:dyDescent="0.2">
      <c r="A963" s="8"/>
      <c r="B963" s="8" t="str">
        <v/>
      </c>
      <c r="C963" s="8" t="str">
        <v/>
      </c>
      <c r="D963" s="8" t="str">
        <v/>
      </c>
      <c r="E963" s="8" t="str">
        <f>IF(ISERROR(INDEX('1'!E3:E917,SMALL(IF($A$3='1'!A3:A917,ROW('1'!E3:E917)-2,""),ROW()-2))),"",INDEX('1'!E3:E917,SMALL(IF($A$3='1'!A3:A917,ROW('1'!E3:E917)-2,""),ROW()-2)))</f>
        <v/>
      </c>
      <c r="F963" s="8" t="str">
        <v/>
      </c>
      <c r="G963" s="8" t="str">
        <v/>
      </c>
      <c r="H963" s="9" t="str">
        <v/>
      </c>
      <c r="I963" s="9" t="str">
        <v/>
      </c>
      <c r="J963" s="8" t="str">
        <v/>
      </c>
      <c r="K963" s="8" t="str">
        <v/>
      </c>
      <c r="L963" s="8" t="str">
        <v/>
      </c>
      <c r="M963" s="8" t="str">
        <f t="shared" ref="M963:AB978" si="120">IF(OR(AND($H963&gt;=M$1,$H963&gt;=N$1,$I963&gt;=M$1,$I963&gt;=N$1),AND($H963&lt;=M$1,$H963&lt;=N$1,$I963&lt;=M$1,$I963&lt;=N$1)),"","x")</f>
        <v/>
      </c>
      <c r="N963" s="8" t="str">
        <f t="shared" si="120"/>
        <v/>
      </c>
      <c r="O963" s="8" t="str">
        <f t="shared" si="120"/>
        <v/>
      </c>
      <c r="P963" s="8" t="str">
        <f t="shared" si="120"/>
        <v/>
      </c>
      <c r="Q963" s="8" t="str">
        <f t="shared" si="120"/>
        <v/>
      </c>
      <c r="R963" s="8" t="str">
        <f t="shared" si="120"/>
        <v/>
      </c>
      <c r="S963" s="8" t="str">
        <f t="shared" si="120"/>
        <v/>
      </c>
      <c r="T963" s="8" t="str">
        <f t="shared" si="120"/>
        <v/>
      </c>
      <c r="U963" s="8" t="str">
        <f t="shared" si="120"/>
        <v/>
      </c>
      <c r="V963" s="8" t="str">
        <f t="shared" si="120"/>
        <v/>
      </c>
      <c r="W963" s="8" t="str">
        <f t="shared" si="120"/>
        <v/>
      </c>
      <c r="X963" s="8" t="str">
        <f t="shared" si="120"/>
        <v/>
      </c>
      <c r="Y963" s="8" t="str">
        <f t="shared" si="120"/>
        <v/>
      </c>
      <c r="Z963" s="8" t="str">
        <f t="shared" si="120"/>
        <v/>
      </c>
      <c r="AA963" s="8" t="str">
        <f t="shared" si="120"/>
        <v/>
      </c>
      <c r="AB963" s="8" t="str">
        <f t="shared" si="120"/>
        <v/>
      </c>
    </row>
    <row r="964" spans="1:28" s="10" customFormat="1" ht="12.75" x14ac:dyDescent="0.2">
      <c r="A964" s="8"/>
      <c r="B964" s="8" t="str">
        <v/>
      </c>
      <c r="C964" s="8" t="str">
        <v/>
      </c>
      <c r="D964" s="8" t="str">
        <v/>
      </c>
      <c r="E964" s="8" t="str">
        <f>IF(ISERROR(INDEX('1'!E3:E917,SMALL(IF($A$3='1'!A3:A917,ROW('1'!E3:E917)-2,""),ROW()-2))),"",INDEX('1'!E3:E917,SMALL(IF($A$3='1'!A3:A917,ROW('1'!E3:E917)-2,""),ROW()-2)))</f>
        <v/>
      </c>
      <c r="F964" s="8" t="str">
        <v/>
      </c>
      <c r="G964" s="8" t="str">
        <v/>
      </c>
      <c r="H964" s="9" t="str">
        <v/>
      </c>
      <c r="I964" s="9" t="str">
        <v/>
      </c>
      <c r="J964" s="8" t="str">
        <v/>
      </c>
      <c r="K964" s="8" t="str">
        <v/>
      </c>
      <c r="L964" s="8" t="str">
        <v/>
      </c>
      <c r="M964" s="8" t="str">
        <f t="shared" si="120"/>
        <v/>
      </c>
      <c r="N964" s="8" t="str">
        <f t="shared" si="120"/>
        <v/>
      </c>
      <c r="O964" s="8" t="str">
        <f t="shared" si="120"/>
        <v/>
      </c>
      <c r="P964" s="8" t="str">
        <f t="shared" si="120"/>
        <v/>
      </c>
      <c r="Q964" s="8" t="str">
        <f t="shared" si="120"/>
        <v/>
      </c>
      <c r="R964" s="8" t="str">
        <f t="shared" si="120"/>
        <v/>
      </c>
      <c r="S964" s="8" t="str">
        <f t="shared" si="120"/>
        <v/>
      </c>
      <c r="T964" s="8" t="str">
        <f t="shared" si="120"/>
        <v/>
      </c>
      <c r="U964" s="8" t="str">
        <f t="shared" si="120"/>
        <v/>
      </c>
      <c r="V964" s="8" t="str">
        <f t="shared" si="120"/>
        <v/>
      </c>
      <c r="W964" s="8" t="str">
        <f t="shared" si="120"/>
        <v/>
      </c>
      <c r="X964" s="8" t="str">
        <f t="shared" si="120"/>
        <v/>
      </c>
      <c r="Y964" s="8" t="str">
        <f t="shared" si="120"/>
        <v/>
      </c>
      <c r="Z964" s="8" t="str">
        <f t="shared" si="120"/>
        <v/>
      </c>
      <c r="AA964" s="8" t="str">
        <f t="shared" si="120"/>
        <v/>
      </c>
      <c r="AB964" s="8" t="str">
        <f t="shared" si="120"/>
        <v/>
      </c>
    </row>
    <row r="965" spans="1:28" s="10" customFormat="1" ht="12.75" x14ac:dyDescent="0.2">
      <c r="A965" s="8"/>
      <c r="B965" s="8" t="str">
        <v/>
      </c>
      <c r="C965" s="8" t="str">
        <v/>
      </c>
      <c r="D965" s="8" t="str">
        <v/>
      </c>
      <c r="E965" s="8" t="str">
        <f>IF(ISERROR(INDEX('1'!E3:E917,SMALL(IF($A$3='1'!A3:A917,ROW('1'!E3:E917)-2,""),ROW()-2))),"",INDEX('1'!E3:E917,SMALL(IF($A$3='1'!A3:A917,ROW('1'!E3:E917)-2,""),ROW()-2)))</f>
        <v/>
      </c>
      <c r="F965" s="8" t="str">
        <v/>
      </c>
      <c r="G965" s="8" t="str">
        <v/>
      </c>
      <c r="H965" s="9" t="str">
        <v/>
      </c>
      <c r="I965" s="9" t="str">
        <v/>
      </c>
      <c r="J965" s="8" t="str">
        <v/>
      </c>
      <c r="K965" s="8" t="str">
        <v/>
      </c>
      <c r="L965" s="8" t="str">
        <v/>
      </c>
      <c r="M965" s="8" t="str">
        <f t="shared" si="120"/>
        <v/>
      </c>
      <c r="N965" s="8" t="str">
        <f t="shared" si="120"/>
        <v/>
      </c>
      <c r="O965" s="8" t="str">
        <f t="shared" si="120"/>
        <v/>
      </c>
      <c r="P965" s="8" t="str">
        <f t="shared" si="120"/>
        <v/>
      </c>
      <c r="Q965" s="8" t="str">
        <f t="shared" si="120"/>
        <v/>
      </c>
      <c r="R965" s="8" t="str">
        <f t="shared" si="120"/>
        <v/>
      </c>
      <c r="S965" s="8" t="str">
        <f t="shared" si="120"/>
        <v/>
      </c>
      <c r="T965" s="8" t="str">
        <f t="shared" si="120"/>
        <v/>
      </c>
      <c r="U965" s="8" t="str">
        <f t="shared" si="120"/>
        <v/>
      </c>
      <c r="V965" s="8" t="str">
        <f t="shared" si="120"/>
        <v/>
      </c>
      <c r="W965" s="8" t="str">
        <f t="shared" si="120"/>
        <v/>
      </c>
      <c r="X965" s="8" t="str">
        <f t="shared" si="120"/>
        <v/>
      </c>
      <c r="Y965" s="8" t="str">
        <f t="shared" si="120"/>
        <v/>
      </c>
      <c r="Z965" s="8" t="str">
        <f t="shared" si="120"/>
        <v/>
      </c>
      <c r="AA965" s="8" t="str">
        <f t="shared" si="120"/>
        <v/>
      </c>
      <c r="AB965" s="8" t="str">
        <f t="shared" si="120"/>
        <v/>
      </c>
    </row>
    <row r="966" spans="1:28" s="10" customFormat="1" ht="12.75" x14ac:dyDescent="0.2">
      <c r="A966" s="8"/>
      <c r="B966" s="8" t="str">
        <v/>
      </c>
      <c r="C966" s="8" t="str">
        <v/>
      </c>
      <c r="D966" s="8" t="str">
        <v/>
      </c>
      <c r="E966" s="8" t="str">
        <f>IF(ISERROR(INDEX('1'!E3:E917,SMALL(IF($A$3='1'!A3:A917,ROW('1'!E3:E917)-2,""),ROW()-2))),"",INDEX('1'!E3:E917,SMALL(IF($A$3='1'!A3:A917,ROW('1'!E3:E917)-2,""),ROW()-2)))</f>
        <v/>
      </c>
      <c r="F966" s="8" t="str">
        <v/>
      </c>
      <c r="G966" s="8" t="str">
        <v/>
      </c>
      <c r="H966" s="9" t="str">
        <v/>
      </c>
      <c r="I966" s="9" t="str">
        <v/>
      </c>
      <c r="J966" s="8" t="str">
        <v/>
      </c>
      <c r="K966" s="8" t="str">
        <v/>
      </c>
      <c r="L966" s="8" t="str">
        <v/>
      </c>
      <c r="M966" s="8" t="str">
        <f t="shared" si="120"/>
        <v/>
      </c>
      <c r="N966" s="8" t="str">
        <f t="shared" si="120"/>
        <v/>
      </c>
      <c r="O966" s="8" t="str">
        <f t="shared" si="120"/>
        <v/>
      </c>
      <c r="P966" s="8" t="str">
        <f t="shared" si="120"/>
        <v/>
      </c>
      <c r="Q966" s="8" t="str">
        <f t="shared" si="120"/>
        <v/>
      </c>
      <c r="R966" s="8" t="str">
        <f t="shared" si="120"/>
        <v/>
      </c>
      <c r="S966" s="8" t="str">
        <f t="shared" si="120"/>
        <v/>
      </c>
      <c r="T966" s="8" t="str">
        <f t="shared" si="120"/>
        <v/>
      </c>
      <c r="U966" s="8" t="str">
        <f t="shared" si="120"/>
        <v/>
      </c>
      <c r="V966" s="8" t="str">
        <f t="shared" si="120"/>
        <v/>
      </c>
      <c r="W966" s="8" t="str">
        <f t="shared" si="120"/>
        <v/>
      </c>
      <c r="X966" s="8" t="str">
        <f t="shared" si="120"/>
        <v/>
      </c>
      <c r="Y966" s="8" t="str">
        <f t="shared" si="120"/>
        <v/>
      </c>
      <c r="Z966" s="8" t="str">
        <f t="shared" si="120"/>
        <v/>
      </c>
      <c r="AA966" s="8" t="str">
        <f t="shared" si="120"/>
        <v/>
      </c>
      <c r="AB966" s="8" t="str">
        <f t="shared" si="120"/>
        <v/>
      </c>
    </row>
    <row r="967" spans="1:28" s="10" customFormat="1" ht="12.75" x14ac:dyDescent="0.2">
      <c r="A967" s="8"/>
      <c r="B967" s="8" t="str">
        <v/>
      </c>
      <c r="C967" s="8" t="str">
        <v/>
      </c>
      <c r="D967" s="8" t="str">
        <v/>
      </c>
      <c r="E967" s="8" t="str">
        <f>IF(ISERROR(INDEX('1'!E3:E917,SMALL(IF($A$3='1'!A3:A917,ROW('1'!E3:E917)-2,""),ROW()-2))),"",INDEX('1'!E3:E917,SMALL(IF($A$3='1'!A3:A917,ROW('1'!E3:E917)-2,""),ROW()-2)))</f>
        <v/>
      </c>
      <c r="F967" s="8" t="str">
        <v/>
      </c>
      <c r="G967" s="8" t="str">
        <v/>
      </c>
      <c r="H967" s="9" t="str">
        <v/>
      </c>
      <c r="I967" s="9" t="str">
        <v/>
      </c>
      <c r="J967" s="8" t="str">
        <v/>
      </c>
      <c r="K967" s="8" t="str">
        <v/>
      </c>
      <c r="L967" s="8" t="str">
        <v/>
      </c>
      <c r="M967" s="8" t="str">
        <f t="shared" si="120"/>
        <v/>
      </c>
      <c r="N967" s="8" t="str">
        <f t="shared" si="120"/>
        <v/>
      </c>
      <c r="O967" s="8" t="str">
        <f t="shared" si="120"/>
        <v/>
      </c>
      <c r="P967" s="8" t="str">
        <f t="shared" si="120"/>
        <v/>
      </c>
      <c r="Q967" s="8" t="str">
        <f t="shared" si="120"/>
        <v/>
      </c>
      <c r="R967" s="8" t="str">
        <f t="shared" si="120"/>
        <v/>
      </c>
      <c r="S967" s="8" t="str">
        <f t="shared" si="120"/>
        <v/>
      </c>
      <c r="T967" s="8" t="str">
        <f t="shared" si="120"/>
        <v/>
      </c>
      <c r="U967" s="8" t="str">
        <f t="shared" si="120"/>
        <v/>
      </c>
      <c r="V967" s="8" t="str">
        <f t="shared" si="120"/>
        <v/>
      </c>
      <c r="W967" s="8" t="str">
        <f t="shared" si="120"/>
        <v/>
      </c>
      <c r="X967" s="8" t="str">
        <f t="shared" si="120"/>
        <v/>
      </c>
      <c r="Y967" s="8" t="str">
        <f t="shared" si="120"/>
        <v/>
      </c>
      <c r="Z967" s="8" t="str">
        <f t="shared" si="120"/>
        <v/>
      </c>
      <c r="AA967" s="8" t="str">
        <f t="shared" si="120"/>
        <v/>
      </c>
      <c r="AB967" s="8" t="str">
        <f t="shared" si="120"/>
        <v/>
      </c>
    </row>
    <row r="968" spans="1:28" s="10" customFormat="1" ht="12.75" x14ac:dyDescent="0.2">
      <c r="A968" s="8"/>
      <c r="B968" s="8" t="str">
        <v/>
      </c>
      <c r="C968" s="8" t="str">
        <v/>
      </c>
      <c r="D968" s="8" t="str">
        <v/>
      </c>
      <c r="E968" s="8" t="str">
        <f>IF(ISERROR(INDEX('1'!E3:E917,SMALL(IF($A$3='1'!A3:A917,ROW('1'!E3:E917)-2,""),ROW()-2))),"",INDEX('1'!E3:E917,SMALL(IF($A$3='1'!A3:A917,ROW('1'!E3:E917)-2,""),ROW()-2)))</f>
        <v/>
      </c>
      <c r="F968" s="8" t="str">
        <v/>
      </c>
      <c r="G968" s="8" t="str">
        <v/>
      </c>
      <c r="H968" s="9" t="str">
        <v/>
      </c>
      <c r="I968" s="9" t="str">
        <v/>
      </c>
      <c r="J968" s="8" t="str">
        <v/>
      </c>
      <c r="K968" s="8" t="str">
        <v/>
      </c>
      <c r="L968" s="8" t="str">
        <v/>
      </c>
      <c r="M968" s="8" t="str">
        <f t="shared" si="120"/>
        <v/>
      </c>
      <c r="N968" s="8" t="str">
        <f t="shared" si="120"/>
        <v/>
      </c>
      <c r="O968" s="8" t="str">
        <f t="shared" si="120"/>
        <v/>
      </c>
      <c r="P968" s="8" t="str">
        <f t="shared" si="120"/>
        <v/>
      </c>
      <c r="Q968" s="8" t="str">
        <f t="shared" si="120"/>
        <v/>
      </c>
      <c r="R968" s="8" t="str">
        <f t="shared" si="120"/>
        <v/>
      </c>
      <c r="S968" s="8" t="str">
        <f t="shared" si="120"/>
        <v/>
      </c>
      <c r="T968" s="8" t="str">
        <f t="shared" si="120"/>
        <v/>
      </c>
      <c r="U968" s="8" t="str">
        <f t="shared" si="120"/>
        <v/>
      </c>
      <c r="V968" s="8" t="str">
        <f t="shared" si="120"/>
        <v/>
      </c>
      <c r="W968" s="8" t="str">
        <f t="shared" si="120"/>
        <v/>
      </c>
      <c r="X968" s="8" t="str">
        <f t="shared" si="120"/>
        <v/>
      </c>
      <c r="Y968" s="8" t="str">
        <f t="shared" si="120"/>
        <v/>
      </c>
      <c r="Z968" s="8" t="str">
        <f t="shared" si="120"/>
        <v/>
      </c>
      <c r="AA968" s="8" t="str">
        <f t="shared" si="120"/>
        <v/>
      </c>
      <c r="AB968" s="8" t="str">
        <f t="shared" si="120"/>
        <v/>
      </c>
    </row>
    <row r="969" spans="1:28" s="10" customFormat="1" ht="12.75" x14ac:dyDescent="0.2">
      <c r="A969" s="8"/>
      <c r="B969" s="8" t="str">
        <v/>
      </c>
      <c r="C969" s="8" t="str">
        <v/>
      </c>
      <c r="D969" s="8" t="str">
        <v/>
      </c>
      <c r="E969" s="8" t="str">
        <f>IF(ISERROR(INDEX('1'!E3:E917,SMALL(IF($A$3='1'!A3:A917,ROW('1'!E3:E917)-2,""),ROW()-2))),"",INDEX('1'!E3:E917,SMALL(IF($A$3='1'!A3:A917,ROW('1'!E3:E917)-2,""),ROW()-2)))</f>
        <v/>
      </c>
      <c r="F969" s="8" t="str">
        <v/>
      </c>
      <c r="G969" s="8" t="str">
        <v/>
      </c>
      <c r="H969" s="9" t="str">
        <v/>
      </c>
      <c r="I969" s="9" t="str">
        <v/>
      </c>
      <c r="J969" s="8" t="str">
        <v/>
      </c>
      <c r="K969" s="8" t="str">
        <v/>
      </c>
      <c r="L969" s="8" t="str">
        <v/>
      </c>
      <c r="M969" s="8" t="str">
        <f t="shared" si="120"/>
        <v/>
      </c>
      <c r="N969" s="8" t="str">
        <f t="shared" si="120"/>
        <v/>
      </c>
      <c r="O969" s="8" t="str">
        <f t="shared" si="120"/>
        <v/>
      </c>
      <c r="P969" s="8" t="str">
        <f t="shared" si="120"/>
        <v/>
      </c>
      <c r="Q969" s="8" t="str">
        <f t="shared" si="120"/>
        <v/>
      </c>
      <c r="R969" s="8" t="str">
        <f t="shared" si="120"/>
        <v/>
      </c>
      <c r="S969" s="8" t="str">
        <f t="shared" si="120"/>
        <v/>
      </c>
      <c r="T969" s="8" t="str">
        <f t="shared" si="120"/>
        <v/>
      </c>
      <c r="U969" s="8" t="str">
        <f t="shared" si="120"/>
        <v/>
      </c>
      <c r="V969" s="8" t="str">
        <f t="shared" si="120"/>
        <v/>
      </c>
      <c r="W969" s="8" t="str">
        <f t="shared" si="120"/>
        <v/>
      </c>
      <c r="X969" s="8" t="str">
        <f t="shared" si="120"/>
        <v/>
      </c>
      <c r="Y969" s="8" t="str">
        <f t="shared" si="120"/>
        <v/>
      </c>
      <c r="Z969" s="8" t="str">
        <f t="shared" si="120"/>
        <v/>
      </c>
      <c r="AA969" s="8" t="str">
        <f t="shared" si="120"/>
        <v/>
      </c>
      <c r="AB969" s="8" t="str">
        <f t="shared" si="120"/>
        <v/>
      </c>
    </row>
    <row r="970" spans="1:28" s="10" customFormat="1" ht="12.75" x14ac:dyDescent="0.2">
      <c r="A970" s="8"/>
      <c r="B970" s="8" t="str">
        <v/>
      </c>
      <c r="C970" s="8" t="str">
        <v/>
      </c>
      <c r="D970" s="8" t="str">
        <v/>
      </c>
      <c r="E970" s="8" t="str">
        <f>IF(ISERROR(INDEX('1'!E3:E917,SMALL(IF($A$3='1'!A3:A917,ROW('1'!E3:E917)-2,""),ROW()-2))),"",INDEX('1'!E3:E917,SMALL(IF($A$3='1'!A3:A917,ROW('1'!E3:E917)-2,""),ROW()-2)))</f>
        <v/>
      </c>
      <c r="F970" s="8" t="str">
        <v/>
      </c>
      <c r="G970" s="8" t="str">
        <v/>
      </c>
      <c r="H970" s="9" t="str">
        <v/>
      </c>
      <c r="I970" s="9" t="str">
        <v/>
      </c>
      <c r="J970" s="8" t="str">
        <v/>
      </c>
      <c r="K970" s="8" t="str">
        <v/>
      </c>
      <c r="L970" s="8" t="str">
        <v/>
      </c>
      <c r="M970" s="8" t="str">
        <f t="shared" si="120"/>
        <v/>
      </c>
      <c r="N970" s="8" t="str">
        <f t="shared" si="120"/>
        <v/>
      </c>
      <c r="O970" s="8" t="str">
        <f t="shared" si="120"/>
        <v/>
      </c>
      <c r="P970" s="8" t="str">
        <f t="shared" si="120"/>
        <v/>
      </c>
      <c r="Q970" s="8" t="str">
        <f t="shared" si="120"/>
        <v/>
      </c>
      <c r="R970" s="8" t="str">
        <f t="shared" si="120"/>
        <v/>
      </c>
      <c r="S970" s="8" t="str">
        <f t="shared" si="120"/>
        <v/>
      </c>
      <c r="T970" s="8" t="str">
        <f t="shared" si="120"/>
        <v/>
      </c>
      <c r="U970" s="8" t="str">
        <f t="shared" si="120"/>
        <v/>
      </c>
      <c r="V970" s="8" t="str">
        <f t="shared" si="120"/>
        <v/>
      </c>
      <c r="W970" s="8" t="str">
        <f t="shared" si="120"/>
        <v/>
      </c>
      <c r="X970" s="8" t="str">
        <f t="shared" si="120"/>
        <v/>
      </c>
      <c r="Y970" s="8" t="str">
        <f t="shared" si="120"/>
        <v/>
      </c>
      <c r="Z970" s="8" t="str">
        <f t="shared" si="120"/>
        <v/>
      </c>
      <c r="AA970" s="8" t="str">
        <f t="shared" si="120"/>
        <v/>
      </c>
      <c r="AB970" s="8" t="str">
        <f t="shared" si="120"/>
        <v/>
      </c>
    </row>
    <row r="971" spans="1:28" s="10" customFormat="1" ht="12.75" x14ac:dyDescent="0.2">
      <c r="A971" s="8"/>
      <c r="B971" s="8" t="str">
        <v/>
      </c>
      <c r="C971" s="8" t="str">
        <v/>
      </c>
      <c r="D971" s="8" t="str">
        <v/>
      </c>
      <c r="E971" s="8" t="str">
        <f>IF(ISERROR(INDEX('1'!E3:E917,SMALL(IF($A$3='1'!A3:A917,ROW('1'!E3:E917)-2,""),ROW()-2))),"",INDEX('1'!E3:E917,SMALL(IF($A$3='1'!A3:A917,ROW('1'!E3:E917)-2,""),ROW()-2)))</f>
        <v/>
      </c>
      <c r="F971" s="8" t="str">
        <v/>
      </c>
      <c r="G971" s="8" t="str">
        <v/>
      </c>
      <c r="H971" s="9" t="str">
        <v/>
      </c>
      <c r="I971" s="9" t="str">
        <v/>
      </c>
      <c r="J971" s="8" t="str">
        <v/>
      </c>
      <c r="K971" s="8" t="str">
        <v/>
      </c>
      <c r="L971" s="8" t="str">
        <v/>
      </c>
      <c r="M971" s="8" t="str">
        <f t="shared" si="120"/>
        <v/>
      </c>
      <c r="N971" s="8" t="str">
        <f t="shared" si="120"/>
        <v/>
      </c>
      <c r="O971" s="8" t="str">
        <f t="shared" si="120"/>
        <v/>
      </c>
      <c r="P971" s="8" t="str">
        <f t="shared" si="120"/>
        <v/>
      </c>
      <c r="Q971" s="8" t="str">
        <f t="shared" si="120"/>
        <v/>
      </c>
      <c r="R971" s="8" t="str">
        <f t="shared" si="120"/>
        <v/>
      </c>
      <c r="S971" s="8" t="str">
        <f t="shared" si="120"/>
        <v/>
      </c>
      <c r="T971" s="8" t="str">
        <f t="shared" si="120"/>
        <v/>
      </c>
      <c r="U971" s="8" t="str">
        <f t="shared" si="120"/>
        <v/>
      </c>
      <c r="V971" s="8" t="str">
        <f t="shared" si="120"/>
        <v/>
      </c>
      <c r="W971" s="8" t="str">
        <f t="shared" si="120"/>
        <v/>
      </c>
      <c r="X971" s="8" t="str">
        <f t="shared" si="120"/>
        <v/>
      </c>
      <c r="Y971" s="8" t="str">
        <f t="shared" si="120"/>
        <v/>
      </c>
      <c r="Z971" s="8" t="str">
        <f t="shared" si="120"/>
        <v/>
      </c>
      <c r="AA971" s="8" t="str">
        <f t="shared" si="120"/>
        <v/>
      </c>
      <c r="AB971" s="8" t="str">
        <f t="shared" si="120"/>
        <v/>
      </c>
    </row>
    <row r="972" spans="1:28" s="10" customFormat="1" ht="12.75" x14ac:dyDescent="0.2">
      <c r="A972" s="8"/>
      <c r="B972" s="8" t="str">
        <v/>
      </c>
      <c r="C972" s="8" t="str">
        <v/>
      </c>
      <c r="D972" s="8" t="str">
        <v/>
      </c>
      <c r="E972" s="8" t="str">
        <f>IF(ISERROR(INDEX('1'!E3:E917,SMALL(IF($A$3='1'!A3:A917,ROW('1'!E3:E917)-2,""),ROW()-2))),"",INDEX('1'!E3:E917,SMALL(IF($A$3='1'!A3:A917,ROW('1'!E3:E917)-2,""),ROW()-2)))</f>
        <v/>
      </c>
      <c r="F972" s="8" t="str">
        <v/>
      </c>
      <c r="G972" s="8" t="str">
        <v/>
      </c>
      <c r="H972" s="9" t="str">
        <v/>
      </c>
      <c r="I972" s="9" t="str">
        <v/>
      </c>
      <c r="J972" s="8" t="str">
        <v/>
      </c>
      <c r="K972" s="8" t="str">
        <v/>
      </c>
      <c r="L972" s="8" t="str">
        <v/>
      </c>
      <c r="M972" s="8" t="str">
        <f t="shared" si="120"/>
        <v/>
      </c>
      <c r="N972" s="8" t="str">
        <f t="shared" si="120"/>
        <v/>
      </c>
      <c r="O972" s="8" t="str">
        <f t="shared" si="120"/>
        <v/>
      </c>
      <c r="P972" s="8" t="str">
        <f t="shared" si="120"/>
        <v/>
      </c>
      <c r="Q972" s="8" t="str">
        <f t="shared" si="120"/>
        <v/>
      </c>
      <c r="R972" s="8" t="str">
        <f t="shared" si="120"/>
        <v/>
      </c>
      <c r="S972" s="8" t="str">
        <f t="shared" si="120"/>
        <v/>
      </c>
      <c r="T972" s="8" t="str">
        <f t="shared" si="120"/>
        <v/>
      </c>
      <c r="U972" s="8" t="str">
        <f t="shared" si="120"/>
        <v/>
      </c>
      <c r="V972" s="8" t="str">
        <f t="shared" si="120"/>
        <v/>
      </c>
      <c r="W972" s="8" t="str">
        <f t="shared" si="120"/>
        <v/>
      </c>
      <c r="X972" s="8" t="str">
        <f t="shared" si="120"/>
        <v/>
      </c>
      <c r="Y972" s="8" t="str">
        <f t="shared" si="120"/>
        <v/>
      </c>
      <c r="Z972" s="8" t="str">
        <f t="shared" si="120"/>
        <v/>
      </c>
      <c r="AA972" s="8" t="str">
        <f t="shared" si="120"/>
        <v/>
      </c>
      <c r="AB972" s="8" t="str">
        <f t="shared" si="120"/>
        <v/>
      </c>
    </row>
    <row r="973" spans="1:28" s="10" customFormat="1" ht="12.75" x14ac:dyDescent="0.2">
      <c r="A973" s="8"/>
      <c r="B973" s="8" t="str">
        <v/>
      </c>
      <c r="C973" s="8" t="str">
        <v/>
      </c>
      <c r="D973" s="8" t="str">
        <v/>
      </c>
      <c r="E973" s="8" t="str">
        <f>IF(ISERROR(INDEX('1'!E3:E917,SMALL(IF($A$3='1'!A3:A917,ROW('1'!E3:E917)-2,""),ROW()-2))),"",INDEX('1'!E3:E917,SMALL(IF($A$3='1'!A3:A917,ROW('1'!E3:E917)-2,""),ROW()-2)))</f>
        <v/>
      </c>
      <c r="F973" s="8" t="str">
        <v/>
      </c>
      <c r="G973" s="8" t="str">
        <v/>
      </c>
      <c r="H973" s="9" t="str">
        <v/>
      </c>
      <c r="I973" s="9" t="str">
        <v/>
      </c>
      <c r="J973" s="8" t="str">
        <v/>
      </c>
      <c r="K973" s="8" t="str">
        <v/>
      </c>
      <c r="L973" s="8" t="str">
        <v/>
      </c>
      <c r="M973" s="8" t="str">
        <f t="shared" si="120"/>
        <v/>
      </c>
      <c r="N973" s="8" t="str">
        <f t="shared" si="120"/>
        <v/>
      </c>
      <c r="O973" s="8" t="str">
        <f t="shared" si="120"/>
        <v/>
      </c>
      <c r="P973" s="8" t="str">
        <f t="shared" si="120"/>
        <v/>
      </c>
      <c r="Q973" s="8" t="str">
        <f t="shared" si="120"/>
        <v/>
      </c>
      <c r="R973" s="8" t="str">
        <f t="shared" si="120"/>
        <v/>
      </c>
      <c r="S973" s="8" t="str">
        <f t="shared" si="120"/>
        <v/>
      </c>
      <c r="T973" s="8" t="str">
        <f t="shared" si="120"/>
        <v/>
      </c>
      <c r="U973" s="8" t="str">
        <f t="shared" si="120"/>
        <v/>
      </c>
      <c r="V973" s="8" t="str">
        <f t="shared" si="120"/>
        <v/>
      </c>
      <c r="W973" s="8" t="str">
        <f t="shared" si="120"/>
        <v/>
      </c>
      <c r="X973" s="8" t="str">
        <f t="shared" si="120"/>
        <v/>
      </c>
      <c r="Y973" s="8" t="str">
        <f t="shared" si="120"/>
        <v/>
      </c>
      <c r="Z973" s="8" t="str">
        <f t="shared" si="120"/>
        <v/>
      </c>
      <c r="AA973" s="8" t="str">
        <f t="shared" si="120"/>
        <v/>
      </c>
      <c r="AB973" s="8" t="str">
        <f t="shared" si="120"/>
        <v/>
      </c>
    </row>
    <row r="974" spans="1:28" s="10" customFormat="1" ht="12.75" x14ac:dyDescent="0.2">
      <c r="A974" s="8"/>
      <c r="B974" s="8" t="str">
        <v/>
      </c>
      <c r="C974" s="8" t="str">
        <v/>
      </c>
      <c r="D974" s="8" t="str">
        <v/>
      </c>
      <c r="E974" s="8" t="str">
        <f>IF(ISERROR(INDEX('1'!E3:E917,SMALL(IF($A$3='1'!A3:A917,ROW('1'!E3:E917)-2,""),ROW()-2))),"",INDEX('1'!E3:E917,SMALL(IF($A$3='1'!A3:A917,ROW('1'!E3:E917)-2,""),ROW()-2)))</f>
        <v/>
      </c>
      <c r="F974" s="8" t="str">
        <v/>
      </c>
      <c r="G974" s="8" t="str">
        <v/>
      </c>
      <c r="H974" s="9" t="str">
        <v/>
      </c>
      <c r="I974" s="9" t="str">
        <v/>
      </c>
      <c r="J974" s="8" t="str">
        <v/>
      </c>
      <c r="K974" s="8" t="str">
        <v/>
      </c>
      <c r="L974" s="8" t="str">
        <v/>
      </c>
      <c r="M974" s="8" t="str">
        <f t="shared" si="120"/>
        <v/>
      </c>
      <c r="N974" s="8" t="str">
        <f t="shared" si="120"/>
        <v/>
      </c>
      <c r="O974" s="8" t="str">
        <f t="shared" si="120"/>
        <v/>
      </c>
      <c r="P974" s="8" t="str">
        <f t="shared" si="120"/>
        <v/>
      </c>
      <c r="Q974" s="8" t="str">
        <f t="shared" si="120"/>
        <v/>
      </c>
      <c r="R974" s="8" t="str">
        <f t="shared" si="120"/>
        <v/>
      </c>
      <c r="S974" s="8" t="str">
        <f t="shared" si="120"/>
        <v/>
      </c>
      <c r="T974" s="8" t="str">
        <f t="shared" si="120"/>
        <v/>
      </c>
      <c r="U974" s="8" t="str">
        <f t="shared" si="120"/>
        <v/>
      </c>
      <c r="V974" s="8" t="str">
        <f t="shared" si="120"/>
        <v/>
      </c>
      <c r="W974" s="8" t="str">
        <f t="shared" si="120"/>
        <v/>
      </c>
      <c r="X974" s="8" t="str">
        <f t="shared" si="120"/>
        <v/>
      </c>
      <c r="Y974" s="8" t="str">
        <f t="shared" si="120"/>
        <v/>
      </c>
      <c r="Z974" s="8" t="str">
        <f t="shared" si="120"/>
        <v/>
      </c>
      <c r="AA974" s="8" t="str">
        <f t="shared" si="120"/>
        <v/>
      </c>
      <c r="AB974" s="8" t="str">
        <f t="shared" si="120"/>
        <v/>
      </c>
    </row>
    <row r="975" spans="1:28" s="10" customFormat="1" ht="12.75" x14ac:dyDescent="0.2">
      <c r="A975" s="8"/>
      <c r="B975" s="8" t="str">
        <v/>
      </c>
      <c r="C975" s="8" t="str">
        <v/>
      </c>
      <c r="D975" s="8" t="str">
        <v/>
      </c>
      <c r="E975" s="8" t="str">
        <f>IF(ISERROR(INDEX('1'!E3:E917,SMALL(IF($A$3='1'!A3:A917,ROW('1'!E3:E917)-2,""),ROW()-2))),"",INDEX('1'!E3:E917,SMALL(IF($A$3='1'!A3:A917,ROW('1'!E3:E917)-2,""),ROW()-2)))</f>
        <v/>
      </c>
      <c r="F975" s="8" t="str">
        <v/>
      </c>
      <c r="G975" s="8" t="str">
        <v/>
      </c>
      <c r="H975" s="9" t="str">
        <v/>
      </c>
      <c r="I975" s="9" t="str">
        <v/>
      </c>
      <c r="J975" s="8" t="str">
        <v/>
      </c>
      <c r="K975" s="8" t="str">
        <v/>
      </c>
      <c r="L975" s="8" t="str">
        <v/>
      </c>
      <c r="M975" s="8" t="str">
        <f t="shared" si="120"/>
        <v/>
      </c>
      <c r="N975" s="8" t="str">
        <f t="shared" si="120"/>
        <v/>
      </c>
      <c r="O975" s="8" t="str">
        <f t="shared" si="120"/>
        <v/>
      </c>
      <c r="P975" s="8" t="str">
        <f t="shared" si="120"/>
        <v/>
      </c>
      <c r="Q975" s="8" t="str">
        <f t="shared" si="120"/>
        <v/>
      </c>
      <c r="R975" s="8" t="str">
        <f t="shared" si="120"/>
        <v/>
      </c>
      <c r="S975" s="8" t="str">
        <f t="shared" si="120"/>
        <v/>
      </c>
      <c r="T975" s="8" t="str">
        <f t="shared" si="120"/>
        <v/>
      </c>
      <c r="U975" s="8" t="str">
        <f t="shared" si="120"/>
        <v/>
      </c>
      <c r="V975" s="8" t="str">
        <f t="shared" si="120"/>
        <v/>
      </c>
      <c r="W975" s="8" t="str">
        <f t="shared" si="120"/>
        <v/>
      </c>
      <c r="X975" s="8" t="str">
        <f t="shared" si="120"/>
        <v/>
      </c>
      <c r="Y975" s="8" t="str">
        <f t="shared" si="120"/>
        <v/>
      </c>
      <c r="Z975" s="8" t="str">
        <f t="shared" si="120"/>
        <v/>
      </c>
      <c r="AA975" s="8" t="str">
        <f t="shared" si="120"/>
        <v/>
      </c>
      <c r="AB975" s="8" t="str">
        <f t="shared" si="120"/>
        <v/>
      </c>
    </row>
    <row r="976" spans="1:28" s="10" customFormat="1" ht="12.75" x14ac:dyDescent="0.2">
      <c r="A976" s="8"/>
      <c r="B976" s="8" t="str">
        <v/>
      </c>
      <c r="C976" s="8" t="str">
        <v/>
      </c>
      <c r="D976" s="8" t="str">
        <v/>
      </c>
      <c r="E976" s="8" t="str">
        <f>IF(ISERROR(INDEX('1'!E3:E917,SMALL(IF($A$3='1'!A3:A917,ROW('1'!E3:E917)-2,""),ROW()-2))),"",INDEX('1'!E3:E917,SMALL(IF($A$3='1'!A3:A917,ROW('1'!E3:E917)-2,""),ROW()-2)))</f>
        <v/>
      </c>
      <c r="F976" s="8" t="str">
        <v/>
      </c>
      <c r="G976" s="8" t="str">
        <v/>
      </c>
      <c r="H976" s="9" t="str">
        <v/>
      </c>
      <c r="I976" s="9" t="str">
        <v/>
      </c>
      <c r="J976" s="8" t="str">
        <v/>
      </c>
      <c r="K976" s="8" t="str">
        <v/>
      </c>
      <c r="L976" s="8" t="str">
        <v/>
      </c>
      <c r="M976" s="8" t="str">
        <f t="shared" si="120"/>
        <v/>
      </c>
      <c r="N976" s="8" t="str">
        <f t="shared" si="120"/>
        <v/>
      </c>
      <c r="O976" s="8" t="str">
        <f t="shared" si="120"/>
        <v/>
      </c>
      <c r="P976" s="8" t="str">
        <f t="shared" si="120"/>
        <v/>
      </c>
      <c r="Q976" s="8" t="str">
        <f t="shared" si="120"/>
        <v/>
      </c>
      <c r="R976" s="8" t="str">
        <f t="shared" si="120"/>
        <v/>
      </c>
      <c r="S976" s="8" t="str">
        <f t="shared" si="120"/>
        <v/>
      </c>
      <c r="T976" s="8" t="str">
        <f t="shared" si="120"/>
        <v/>
      </c>
      <c r="U976" s="8" t="str">
        <f t="shared" si="120"/>
        <v/>
      </c>
      <c r="V976" s="8" t="str">
        <f t="shared" si="120"/>
        <v/>
      </c>
      <c r="W976" s="8" t="str">
        <f t="shared" si="120"/>
        <v/>
      </c>
      <c r="X976" s="8" t="str">
        <f t="shared" si="120"/>
        <v/>
      </c>
      <c r="Y976" s="8" t="str">
        <f t="shared" si="120"/>
        <v/>
      </c>
      <c r="Z976" s="8" t="str">
        <f t="shared" si="120"/>
        <v/>
      </c>
      <c r="AA976" s="8" t="str">
        <f t="shared" si="120"/>
        <v/>
      </c>
      <c r="AB976" s="8" t="str">
        <f t="shared" si="120"/>
        <v/>
      </c>
    </row>
    <row r="977" spans="1:28" s="10" customFormat="1" ht="12.75" x14ac:dyDescent="0.2">
      <c r="A977" s="8"/>
      <c r="B977" s="8" t="str">
        <v/>
      </c>
      <c r="C977" s="8" t="str">
        <v/>
      </c>
      <c r="D977" s="8" t="str">
        <v/>
      </c>
      <c r="E977" s="8" t="str">
        <f>IF(ISERROR(INDEX('1'!E3:E917,SMALL(IF($A$3='1'!A3:A917,ROW('1'!E3:E917)-2,""),ROW()-2))),"",INDEX('1'!E3:E917,SMALL(IF($A$3='1'!A3:A917,ROW('1'!E3:E917)-2,""),ROW()-2)))</f>
        <v/>
      </c>
      <c r="F977" s="8" t="str">
        <v/>
      </c>
      <c r="G977" s="8" t="str">
        <v/>
      </c>
      <c r="H977" s="9" t="str">
        <v/>
      </c>
      <c r="I977" s="9" t="str">
        <v/>
      </c>
      <c r="J977" s="8" t="str">
        <v/>
      </c>
      <c r="K977" s="8" t="str">
        <v/>
      </c>
      <c r="L977" s="8" t="str">
        <v/>
      </c>
      <c r="M977" s="8" t="str">
        <f t="shared" si="120"/>
        <v/>
      </c>
      <c r="N977" s="8" t="str">
        <f t="shared" si="120"/>
        <v/>
      </c>
      <c r="O977" s="8" t="str">
        <f t="shared" si="120"/>
        <v/>
      </c>
      <c r="P977" s="8" t="str">
        <f t="shared" si="120"/>
        <v/>
      </c>
      <c r="Q977" s="8" t="str">
        <f t="shared" si="120"/>
        <v/>
      </c>
      <c r="R977" s="8" t="str">
        <f t="shared" si="120"/>
        <v/>
      </c>
      <c r="S977" s="8" t="str">
        <f t="shared" si="120"/>
        <v/>
      </c>
      <c r="T977" s="8" t="str">
        <f t="shared" si="120"/>
        <v/>
      </c>
      <c r="U977" s="8" t="str">
        <f t="shared" si="120"/>
        <v/>
      </c>
      <c r="V977" s="8" t="str">
        <f t="shared" si="120"/>
        <v/>
      </c>
      <c r="W977" s="8" t="str">
        <f t="shared" si="120"/>
        <v/>
      </c>
      <c r="X977" s="8" t="str">
        <f t="shared" si="120"/>
        <v/>
      </c>
      <c r="Y977" s="8" t="str">
        <f t="shared" si="120"/>
        <v/>
      </c>
      <c r="Z977" s="8" t="str">
        <f t="shared" si="120"/>
        <v/>
      </c>
      <c r="AA977" s="8" t="str">
        <f t="shared" si="120"/>
        <v/>
      </c>
      <c r="AB977" s="8" t="str">
        <f t="shared" si="120"/>
        <v/>
      </c>
    </row>
    <row r="978" spans="1:28" s="10" customFormat="1" ht="12.75" x14ac:dyDescent="0.2">
      <c r="A978" s="8"/>
      <c r="B978" s="8" t="str">
        <v/>
      </c>
      <c r="C978" s="8" t="str">
        <v/>
      </c>
      <c r="D978" s="8" t="str">
        <v/>
      </c>
      <c r="E978" s="8" t="str">
        <f>IF(ISERROR(INDEX('1'!E3:E917,SMALL(IF($A$3='1'!A3:A917,ROW('1'!E3:E917)-2,""),ROW()-2))),"",INDEX('1'!E3:E917,SMALL(IF($A$3='1'!A3:A917,ROW('1'!E3:E917)-2,""),ROW()-2)))</f>
        <v/>
      </c>
      <c r="F978" s="8" t="str">
        <v/>
      </c>
      <c r="G978" s="8" t="str">
        <v/>
      </c>
      <c r="H978" s="9" t="str">
        <v/>
      </c>
      <c r="I978" s="9" t="str">
        <v/>
      </c>
      <c r="J978" s="8" t="str">
        <v/>
      </c>
      <c r="K978" s="8" t="str">
        <v/>
      </c>
      <c r="L978" s="8" t="str">
        <v/>
      </c>
      <c r="M978" s="8" t="str">
        <f t="shared" si="120"/>
        <v/>
      </c>
      <c r="N978" s="8" t="str">
        <f t="shared" si="120"/>
        <v/>
      </c>
      <c r="O978" s="8" t="str">
        <f t="shared" si="120"/>
        <v/>
      </c>
      <c r="P978" s="8" t="str">
        <f t="shared" si="120"/>
        <v/>
      </c>
      <c r="Q978" s="8" t="str">
        <f t="shared" si="120"/>
        <v/>
      </c>
      <c r="R978" s="8" t="str">
        <f t="shared" si="120"/>
        <v/>
      </c>
      <c r="S978" s="8" t="str">
        <f t="shared" si="120"/>
        <v/>
      </c>
      <c r="T978" s="8" t="str">
        <f t="shared" si="120"/>
        <v/>
      </c>
      <c r="U978" s="8" t="str">
        <f t="shared" si="120"/>
        <v/>
      </c>
      <c r="V978" s="8" t="str">
        <f t="shared" si="120"/>
        <v/>
      </c>
      <c r="W978" s="8" t="str">
        <f t="shared" si="120"/>
        <v/>
      </c>
      <c r="X978" s="8" t="str">
        <f t="shared" si="120"/>
        <v/>
      </c>
      <c r="Y978" s="8" t="str">
        <f t="shared" si="120"/>
        <v/>
      </c>
      <c r="Z978" s="8" t="str">
        <f t="shared" si="120"/>
        <v/>
      </c>
      <c r="AA978" s="8" t="str">
        <f t="shared" si="120"/>
        <v/>
      </c>
      <c r="AB978" s="8" t="str">
        <f t="shared" ref="AB978" si="121">IF(OR(AND($H978&gt;=AB$1,$H978&gt;=AC$1,$I978&gt;=AB$1,$I978&gt;=AC$1),AND($H978&lt;=AB$1,$H978&lt;=AC$1,$I978&lt;=AB$1,$I978&lt;=AC$1)),"","x")</f>
        <v/>
      </c>
    </row>
    <row r="979" spans="1:28" s="10" customFormat="1" ht="12.75" x14ac:dyDescent="0.2">
      <c r="A979" s="8"/>
      <c r="B979" s="8" t="str">
        <v/>
      </c>
      <c r="C979" s="8" t="str">
        <v/>
      </c>
      <c r="D979" s="8" t="str">
        <v/>
      </c>
      <c r="E979" s="8" t="str">
        <f>IF(ISERROR(INDEX('1'!E3:E917,SMALL(IF($A$3='1'!A3:A917,ROW('1'!E3:E917)-2,""),ROW()-2))),"",INDEX('1'!E3:E917,SMALL(IF($A$3='1'!A3:A917,ROW('1'!E3:E917)-2,""),ROW()-2)))</f>
        <v/>
      </c>
      <c r="F979" s="8" t="str">
        <v/>
      </c>
      <c r="G979" s="8" t="str">
        <v/>
      </c>
      <c r="H979" s="9" t="str">
        <v/>
      </c>
      <c r="I979" s="9" t="str">
        <v/>
      </c>
      <c r="J979" s="8" t="str">
        <v/>
      </c>
      <c r="K979" s="8" t="str">
        <v/>
      </c>
      <c r="L979" s="8" t="str">
        <v/>
      </c>
      <c r="M979" s="8" t="str">
        <f t="shared" ref="M979:AB994" si="122">IF(OR(AND($H979&gt;=M$1,$H979&gt;=N$1,$I979&gt;=M$1,$I979&gt;=N$1),AND($H979&lt;=M$1,$H979&lt;=N$1,$I979&lt;=M$1,$I979&lt;=N$1)),"","x")</f>
        <v/>
      </c>
      <c r="N979" s="8" t="str">
        <f t="shared" si="122"/>
        <v/>
      </c>
      <c r="O979" s="8" t="str">
        <f t="shared" si="122"/>
        <v/>
      </c>
      <c r="P979" s="8" t="str">
        <f t="shared" si="122"/>
        <v/>
      </c>
      <c r="Q979" s="8" t="str">
        <f t="shared" si="122"/>
        <v/>
      </c>
      <c r="R979" s="8" t="str">
        <f t="shared" si="122"/>
        <v/>
      </c>
      <c r="S979" s="8" t="str">
        <f t="shared" si="122"/>
        <v/>
      </c>
      <c r="T979" s="8" t="str">
        <f t="shared" si="122"/>
        <v/>
      </c>
      <c r="U979" s="8" t="str">
        <f t="shared" si="122"/>
        <v/>
      </c>
      <c r="V979" s="8" t="str">
        <f t="shared" si="122"/>
        <v/>
      </c>
      <c r="W979" s="8" t="str">
        <f t="shared" si="122"/>
        <v/>
      </c>
      <c r="X979" s="8" t="str">
        <f t="shared" si="122"/>
        <v/>
      </c>
      <c r="Y979" s="8" t="str">
        <f t="shared" si="122"/>
        <v/>
      </c>
      <c r="Z979" s="8" t="str">
        <f t="shared" si="122"/>
        <v/>
      </c>
      <c r="AA979" s="8" t="str">
        <f t="shared" si="122"/>
        <v/>
      </c>
      <c r="AB979" s="8" t="str">
        <f t="shared" si="122"/>
        <v/>
      </c>
    </row>
    <row r="980" spans="1:28" s="10" customFormat="1" ht="12.75" x14ac:dyDescent="0.2">
      <c r="A980" s="8"/>
      <c r="B980" s="8" t="str">
        <v/>
      </c>
      <c r="C980" s="8" t="str">
        <v/>
      </c>
      <c r="D980" s="8" t="str">
        <v/>
      </c>
      <c r="E980" s="8" t="str">
        <f>IF(ISERROR(INDEX('1'!E3:E917,SMALL(IF($A$3='1'!A3:A917,ROW('1'!E3:E917)-2,""),ROW()-2))),"",INDEX('1'!E3:E917,SMALL(IF($A$3='1'!A3:A917,ROW('1'!E3:E917)-2,""),ROW()-2)))</f>
        <v/>
      </c>
      <c r="F980" s="8" t="str">
        <v/>
      </c>
      <c r="G980" s="8" t="str">
        <v/>
      </c>
      <c r="H980" s="9" t="str">
        <v/>
      </c>
      <c r="I980" s="9" t="str">
        <v/>
      </c>
      <c r="J980" s="8" t="str">
        <v/>
      </c>
      <c r="K980" s="8" t="str">
        <v/>
      </c>
      <c r="L980" s="8" t="str">
        <v/>
      </c>
      <c r="M980" s="8" t="str">
        <f t="shared" si="122"/>
        <v/>
      </c>
      <c r="N980" s="8" t="str">
        <f t="shared" si="122"/>
        <v/>
      </c>
      <c r="O980" s="8" t="str">
        <f t="shared" si="122"/>
        <v/>
      </c>
      <c r="P980" s="8" t="str">
        <f t="shared" si="122"/>
        <v/>
      </c>
      <c r="Q980" s="8" t="str">
        <f t="shared" si="122"/>
        <v/>
      </c>
      <c r="R980" s="8" t="str">
        <f t="shared" si="122"/>
        <v/>
      </c>
      <c r="S980" s="8" t="str">
        <f t="shared" si="122"/>
        <v/>
      </c>
      <c r="T980" s="8" t="str">
        <f t="shared" si="122"/>
        <v/>
      </c>
      <c r="U980" s="8" t="str">
        <f t="shared" si="122"/>
        <v/>
      </c>
      <c r="V980" s="8" t="str">
        <f t="shared" si="122"/>
        <v/>
      </c>
      <c r="W980" s="8" t="str">
        <f t="shared" si="122"/>
        <v/>
      </c>
      <c r="X980" s="8" t="str">
        <f t="shared" si="122"/>
        <v/>
      </c>
      <c r="Y980" s="8" t="str">
        <f t="shared" si="122"/>
        <v/>
      </c>
      <c r="Z980" s="8" t="str">
        <f t="shared" si="122"/>
        <v/>
      </c>
      <c r="AA980" s="8" t="str">
        <f t="shared" si="122"/>
        <v/>
      </c>
      <c r="AB980" s="8" t="str">
        <f t="shared" si="122"/>
        <v/>
      </c>
    </row>
    <row r="981" spans="1:28" s="10" customFormat="1" ht="12.75" x14ac:dyDescent="0.2">
      <c r="A981" s="8"/>
      <c r="B981" s="8" t="str">
        <v/>
      </c>
      <c r="C981" s="8" t="str">
        <v/>
      </c>
      <c r="D981" s="8" t="str">
        <v/>
      </c>
      <c r="E981" s="8" t="str">
        <f>IF(ISERROR(INDEX('1'!E3:E917,SMALL(IF($A$3='1'!A3:A917,ROW('1'!E3:E917)-2,""),ROW()-2))),"",INDEX('1'!E3:E917,SMALL(IF($A$3='1'!A3:A917,ROW('1'!E3:E917)-2,""),ROW()-2)))</f>
        <v/>
      </c>
      <c r="F981" s="8" t="str">
        <v/>
      </c>
      <c r="G981" s="8" t="str">
        <v/>
      </c>
      <c r="H981" s="9" t="str">
        <v/>
      </c>
      <c r="I981" s="9" t="str">
        <v/>
      </c>
      <c r="J981" s="8" t="str">
        <v/>
      </c>
      <c r="K981" s="8" t="str">
        <v/>
      </c>
      <c r="L981" s="8" t="str">
        <v/>
      </c>
      <c r="M981" s="8" t="str">
        <f t="shared" si="122"/>
        <v/>
      </c>
      <c r="N981" s="8" t="str">
        <f t="shared" si="122"/>
        <v/>
      </c>
      <c r="O981" s="8" t="str">
        <f t="shared" si="122"/>
        <v/>
      </c>
      <c r="P981" s="8" t="str">
        <f t="shared" si="122"/>
        <v/>
      </c>
      <c r="Q981" s="8" t="str">
        <f t="shared" si="122"/>
        <v/>
      </c>
      <c r="R981" s="8" t="str">
        <f t="shared" si="122"/>
        <v/>
      </c>
      <c r="S981" s="8" t="str">
        <f t="shared" si="122"/>
        <v/>
      </c>
      <c r="T981" s="8" t="str">
        <f t="shared" si="122"/>
        <v/>
      </c>
      <c r="U981" s="8" t="str">
        <f t="shared" si="122"/>
        <v/>
      </c>
      <c r="V981" s="8" t="str">
        <f t="shared" si="122"/>
        <v/>
      </c>
      <c r="W981" s="8" t="str">
        <f t="shared" si="122"/>
        <v/>
      </c>
      <c r="X981" s="8" t="str">
        <f t="shared" si="122"/>
        <v/>
      </c>
      <c r="Y981" s="8" t="str">
        <f t="shared" si="122"/>
        <v/>
      </c>
      <c r="Z981" s="8" t="str">
        <f t="shared" si="122"/>
        <v/>
      </c>
      <c r="AA981" s="8" t="str">
        <f t="shared" si="122"/>
        <v/>
      </c>
      <c r="AB981" s="8" t="str">
        <f t="shared" si="122"/>
        <v/>
      </c>
    </row>
    <row r="982" spans="1:28" s="10" customFormat="1" ht="12.75" x14ac:dyDescent="0.2">
      <c r="A982" s="8"/>
      <c r="B982" s="8" t="str">
        <v/>
      </c>
      <c r="C982" s="8" t="str">
        <v/>
      </c>
      <c r="D982" s="8" t="str">
        <v/>
      </c>
      <c r="E982" s="8" t="str">
        <f>IF(ISERROR(INDEX('1'!E3:E917,SMALL(IF($A$3='1'!A3:A917,ROW('1'!E3:E917)-2,""),ROW()-2))),"",INDEX('1'!E3:E917,SMALL(IF($A$3='1'!A3:A917,ROW('1'!E3:E917)-2,""),ROW()-2)))</f>
        <v/>
      </c>
      <c r="F982" s="8" t="str">
        <v/>
      </c>
      <c r="G982" s="8" t="str">
        <v/>
      </c>
      <c r="H982" s="9" t="str">
        <v/>
      </c>
      <c r="I982" s="9" t="str">
        <v/>
      </c>
      <c r="J982" s="8" t="str">
        <v/>
      </c>
      <c r="K982" s="8" t="str">
        <v/>
      </c>
      <c r="L982" s="8" t="str">
        <v/>
      </c>
      <c r="M982" s="8" t="str">
        <f t="shared" si="122"/>
        <v/>
      </c>
      <c r="N982" s="8" t="str">
        <f t="shared" si="122"/>
        <v/>
      </c>
      <c r="O982" s="8" t="str">
        <f t="shared" si="122"/>
        <v/>
      </c>
      <c r="P982" s="8" t="str">
        <f t="shared" si="122"/>
        <v/>
      </c>
      <c r="Q982" s="8" t="str">
        <f t="shared" si="122"/>
        <v/>
      </c>
      <c r="R982" s="8" t="str">
        <f t="shared" si="122"/>
        <v/>
      </c>
      <c r="S982" s="8" t="str">
        <f t="shared" si="122"/>
        <v/>
      </c>
      <c r="T982" s="8" t="str">
        <f t="shared" si="122"/>
        <v/>
      </c>
      <c r="U982" s="8" t="str">
        <f t="shared" si="122"/>
        <v/>
      </c>
      <c r="V982" s="8" t="str">
        <f t="shared" si="122"/>
        <v/>
      </c>
      <c r="W982" s="8" t="str">
        <f t="shared" si="122"/>
        <v/>
      </c>
      <c r="X982" s="8" t="str">
        <f t="shared" si="122"/>
        <v/>
      </c>
      <c r="Y982" s="8" t="str">
        <f t="shared" si="122"/>
        <v/>
      </c>
      <c r="Z982" s="8" t="str">
        <f t="shared" si="122"/>
        <v/>
      </c>
      <c r="AA982" s="8" t="str">
        <f t="shared" si="122"/>
        <v/>
      </c>
      <c r="AB982" s="8" t="str">
        <f t="shared" si="122"/>
        <v/>
      </c>
    </row>
    <row r="983" spans="1:28" s="10" customFormat="1" ht="12.75" x14ac:dyDescent="0.2">
      <c r="A983" s="8"/>
      <c r="B983" s="8" t="str">
        <v/>
      </c>
      <c r="C983" s="8" t="str">
        <v/>
      </c>
      <c r="D983" s="8" t="str">
        <v/>
      </c>
      <c r="E983" s="8" t="str">
        <f>IF(ISERROR(INDEX('1'!E3:E917,SMALL(IF($A$3='1'!A3:A917,ROW('1'!E3:E917)-2,""),ROW()-2))),"",INDEX('1'!E3:E917,SMALL(IF($A$3='1'!A3:A917,ROW('1'!E3:E917)-2,""),ROW()-2)))</f>
        <v/>
      </c>
      <c r="F983" s="8" t="str">
        <v/>
      </c>
      <c r="G983" s="8" t="str">
        <v/>
      </c>
      <c r="H983" s="9" t="str">
        <v/>
      </c>
      <c r="I983" s="9" t="str">
        <v/>
      </c>
      <c r="J983" s="8" t="str">
        <v/>
      </c>
      <c r="K983" s="8" t="str">
        <v/>
      </c>
      <c r="L983" s="8" t="str">
        <v/>
      </c>
      <c r="M983" s="8" t="str">
        <f t="shared" si="122"/>
        <v/>
      </c>
      <c r="N983" s="8" t="str">
        <f t="shared" si="122"/>
        <v/>
      </c>
      <c r="O983" s="8" t="str">
        <f t="shared" si="122"/>
        <v/>
      </c>
      <c r="P983" s="8" t="str">
        <f t="shared" si="122"/>
        <v/>
      </c>
      <c r="Q983" s="8" t="str">
        <f t="shared" si="122"/>
        <v/>
      </c>
      <c r="R983" s="8" t="str">
        <f t="shared" si="122"/>
        <v/>
      </c>
      <c r="S983" s="8" t="str">
        <f t="shared" si="122"/>
        <v/>
      </c>
      <c r="T983" s="8" t="str">
        <f t="shared" si="122"/>
        <v/>
      </c>
      <c r="U983" s="8" t="str">
        <f t="shared" si="122"/>
        <v/>
      </c>
      <c r="V983" s="8" t="str">
        <f t="shared" si="122"/>
        <v/>
      </c>
      <c r="W983" s="8" t="str">
        <f t="shared" si="122"/>
        <v/>
      </c>
      <c r="X983" s="8" t="str">
        <f t="shared" si="122"/>
        <v/>
      </c>
      <c r="Y983" s="8" t="str">
        <f t="shared" si="122"/>
        <v/>
      </c>
      <c r="Z983" s="8" t="str">
        <f t="shared" si="122"/>
        <v/>
      </c>
      <c r="AA983" s="8" t="str">
        <f t="shared" si="122"/>
        <v/>
      </c>
      <c r="AB983" s="8" t="str">
        <f t="shared" si="122"/>
        <v/>
      </c>
    </row>
    <row r="984" spans="1:28" s="10" customFormat="1" ht="12.75" x14ac:dyDescent="0.2">
      <c r="A984" s="8"/>
      <c r="B984" s="8" t="str">
        <v/>
      </c>
      <c r="C984" s="8" t="str">
        <v/>
      </c>
      <c r="D984" s="8" t="str">
        <v/>
      </c>
      <c r="E984" s="8" t="str">
        <f>IF(ISERROR(INDEX('1'!E3:E917,SMALL(IF($A$3='1'!A3:A917,ROW('1'!E3:E917)-2,""),ROW()-2))),"",INDEX('1'!E3:E917,SMALL(IF($A$3='1'!A3:A917,ROW('1'!E3:E917)-2,""),ROW()-2)))</f>
        <v/>
      </c>
      <c r="F984" s="8" t="str">
        <v/>
      </c>
      <c r="G984" s="8" t="str">
        <v/>
      </c>
      <c r="H984" s="9" t="str">
        <v/>
      </c>
      <c r="I984" s="9" t="str">
        <v/>
      </c>
      <c r="J984" s="8" t="str">
        <v/>
      </c>
      <c r="K984" s="8" t="str">
        <v/>
      </c>
      <c r="L984" s="8" t="str">
        <v/>
      </c>
      <c r="M984" s="8" t="str">
        <f t="shared" si="122"/>
        <v/>
      </c>
      <c r="N984" s="8" t="str">
        <f t="shared" si="122"/>
        <v/>
      </c>
      <c r="O984" s="8" t="str">
        <f t="shared" si="122"/>
        <v/>
      </c>
      <c r="P984" s="8" t="str">
        <f t="shared" si="122"/>
        <v/>
      </c>
      <c r="Q984" s="8" t="str">
        <f t="shared" si="122"/>
        <v/>
      </c>
      <c r="R984" s="8" t="str">
        <f t="shared" si="122"/>
        <v/>
      </c>
      <c r="S984" s="8" t="str">
        <f t="shared" si="122"/>
        <v/>
      </c>
      <c r="T984" s="8" t="str">
        <f t="shared" si="122"/>
        <v/>
      </c>
      <c r="U984" s="8" t="str">
        <f t="shared" si="122"/>
        <v/>
      </c>
      <c r="V984" s="8" t="str">
        <f t="shared" si="122"/>
        <v/>
      </c>
      <c r="W984" s="8" t="str">
        <f t="shared" si="122"/>
        <v/>
      </c>
      <c r="X984" s="8" t="str">
        <f t="shared" si="122"/>
        <v/>
      </c>
      <c r="Y984" s="8" t="str">
        <f t="shared" si="122"/>
        <v/>
      </c>
      <c r="Z984" s="8" t="str">
        <f t="shared" si="122"/>
        <v/>
      </c>
      <c r="AA984" s="8" t="str">
        <f t="shared" si="122"/>
        <v/>
      </c>
      <c r="AB984" s="8" t="str">
        <f t="shared" si="122"/>
        <v/>
      </c>
    </row>
    <row r="985" spans="1:28" s="10" customFormat="1" ht="12.75" x14ac:dyDescent="0.2">
      <c r="A985" s="8"/>
      <c r="B985" s="8" t="str">
        <v/>
      </c>
      <c r="C985" s="8" t="str">
        <v/>
      </c>
      <c r="D985" s="8" t="str">
        <v/>
      </c>
      <c r="E985" s="8" t="str">
        <f>IF(ISERROR(INDEX('1'!E3:E917,SMALL(IF($A$3='1'!A3:A917,ROW('1'!E3:E917)-2,""),ROW()-2))),"",INDEX('1'!E3:E917,SMALL(IF($A$3='1'!A3:A917,ROW('1'!E3:E917)-2,""),ROW()-2)))</f>
        <v/>
      </c>
      <c r="F985" s="8" t="str">
        <v/>
      </c>
      <c r="G985" s="8" t="str">
        <v/>
      </c>
      <c r="H985" s="9" t="str">
        <v/>
      </c>
      <c r="I985" s="9" t="str">
        <v/>
      </c>
      <c r="J985" s="8" t="str">
        <v/>
      </c>
      <c r="K985" s="8" t="str">
        <v/>
      </c>
      <c r="L985" s="8" t="str">
        <v/>
      </c>
      <c r="M985" s="8" t="str">
        <f t="shared" si="122"/>
        <v/>
      </c>
      <c r="N985" s="8" t="str">
        <f t="shared" si="122"/>
        <v/>
      </c>
      <c r="O985" s="8" t="str">
        <f t="shared" si="122"/>
        <v/>
      </c>
      <c r="P985" s="8" t="str">
        <f t="shared" si="122"/>
        <v/>
      </c>
      <c r="Q985" s="8" t="str">
        <f t="shared" si="122"/>
        <v/>
      </c>
      <c r="R985" s="8" t="str">
        <f t="shared" si="122"/>
        <v/>
      </c>
      <c r="S985" s="8" t="str">
        <f t="shared" si="122"/>
        <v/>
      </c>
      <c r="T985" s="8" t="str">
        <f t="shared" si="122"/>
        <v/>
      </c>
      <c r="U985" s="8" t="str">
        <f t="shared" si="122"/>
        <v/>
      </c>
      <c r="V985" s="8" t="str">
        <f t="shared" si="122"/>
        <v/>
      </c>
      <c r="W985" s="8" t="str">
        <f t="shared" si="122"/>
        <v/>
      </c>
      <c r="X985" s="8" t="str">
        <f t="shared" si="122"/>
        <v/>
      </c>
      <c r="Y985" s="8" t="str">
        <f t="shared" si="122"/>
        <v/>
      </c>
      <c r="Z985" s="8" t="str">
        <f t="shared" si="122"/>
        <v/>
      </c>
      <c r="AA985" s="8" t="str">
        <f t="shared" si="122"/>
        <v/>
      </c>
      <c r="AB985" s="8" t="str">
        <f t="shared" si="122"/>
        <v/>
      </c>
    </row>
    <row r="986" spans="1:28" s="10" customFormat="1" ht="12.75" x14ac:dyDescent="0.2">
      <c r="A986" s="8"/>
      <c r="B986" s="8" t="str">
        <v/>
      </c>
      <c r="C986" s="8" t="str">
        <v/>
      </c>
      <c r="D986" s="8" t="str">
        <v/>
      </c>
      <c r="E986" s="8" t="str">
        <f>IF(ISERROR(INDEX('1'!E3:E917,SMALL(IF($A$3='1'!A3:A917,ROW('1'!E3:E917)-2,""),ROW()-2))),"",INDEX('1'!E3:E917,SMALL(IF($A$3='1'!A3:A917,ROW('1'!E3:E917)-2,""),ROW()-2)))</f>
        <v/>
      </c>
      <c r="F986" s="8" t="str">
        <v/>
      </c>
      <c r="G986" s="8" t="str">
        <v/>
      </c>
      <c r="H986" s="9" t="str">
        <v/>
      </c>
      <c r="I986" s="9" t="str">
        <v/>
      </c>
      <c r="J986" s="8" t="str">
        <v/>
      </c>
      <c r="K986" s="8" t="str">
        <v/>
      </c>
      <c r="L986" s="8" t="str">
        <v/>
      </c>
      <c r="M986" s="8" t="str">
        <f t="shared" si="122"/>
        <v/>
      </c>
      <c r="N986" s="8" t="str">
        <f t="shared" si="122"/>
        <v/>
      </c>
      <c r="O986" s="8" t="str">
        <f t="shared" si="122"/>
        <v/>
      </c>
      <c r="P986" s="8" t="str">
        <f t="shared" si="122"/>
        <v/>
      </c>
      <c r="Q986" s="8" t="str">
        <f t="shared" si="122"/>
        <v/>
      </c>
      <c r="R986" s="8" t="str">
        <f t="shared" si="122"/>
        <v/>
      </c>
      <c r="S986" s="8" t="str">
        <f t="shared" si="122"/>
        <v/>
      </c>
      <c r="T986" s="8" t="str">
        <f t="shared" si="122"/>
        <v/>
      </c>
      <c r="U986" s="8" t="str">
        <f t="shared" si="122"/>
        <v/>
      </c>
      <c r="V986" s="8" t="str">
        <f t="shared" si="122"/>
        <v/>
      </c>
      <c r="W986" s="8" t="str">
        <f t="shared" si="122"/>
        <v/>
      </c>
      <c r="X986" s="8" t="str">
        <f t="shared" si="122"/>
        <v/>
      </c>
      <c r="Y986" s="8" t="str">
        <f t="shared" si="122"/>
        <v/>
      </c>
      <c r="Z986" s="8" t="str">
        <f t="shared" si="122"/>
        <v/>
      </c>
      <c r="AA986" s="8" t="str">
        <f t="shared" si="122"/>
        <v/>
      </c>
      <c r="AB986" s="8" t="str">
        <f t="shared" si="122"/>
        <v/>
      </c>
    </row>
    <row r="987" spans="1:28" s="10" customFormat="1" ht="12.75" x14ac:dyDescent="0.2">
      <c r="A987" s="8"/>
      <c r="B987" s="8" t="str">
        <v/>
      </c>
      <c r="C987" s="8" t="str">
        <v/>
      </c>
      <c r="D987" s="8" t="str">
        <v/>
      </c>
      <c r="E987" s="8" t="str">
        <f>IF(ISERROR(INDEX('1'!E3:E917,SMALL(IF($A$3='1'!A3:A917,ROW('1'!E3:E917)-2,""),ROW()-2))),"",INDEX('1'!E3:E917,SMALL(IF($A$3='1'!A3:A917,ROW('1'!E3:E917)-2,""),ROW()-2)))</f>
        <v/>
      </c>
      <c r="F987" s="8" t="str">
        <v/>
      </c>
      <c r="G987" s="8" t="str">
        <v/>
      </c>
      <c r="H987" s="9" t="str">
        <v/>
      </c>
      <c r="I987" s="9" t="str">
        <v/>
      </c>
      <c r="J987" s="8" t="str">
        <v/>
      </c>
      <c r="K987" s="8" t="str">
        <v/>
      </c>
      <c r="L987" s="8" t="str">
        <v/>
      </c>
      <c r="M987" s="8" t="str">
        <f t="shared" si="122"/>
        <v/>
      </c>
      <c r="N987" s="8" t="str">
        <f t="shared" si="122"/>
        <v/>
      </c>
      <c r="O987" s="8" t="str">
        <f t="shared" si="122"/>
        <v/>
      </c>
      <c r="P987" s="8" t="str">
        <f t="shared" si="122"/>
        <v/>
      </c>
      <c r="Q987" s="8" t="str">
        <f t="shared" si="122"/>
        <v/>
      </c>
      <c r="R987" s="8" t="str">
        <f t="shared" si="122"/>
        <v/>
      </c>
      <c r="S987" s="8" t="str">
        <f t="shared" si="122"/>
        <v/>
      </c>
      <c r="T987" s="8" t="str">
        <f t="shared" si="122"/>
        <v/>
      </c>
      <c r="U987" s="8" t="str">
        <f t="shared" si="122"/>
        <v/>
      </c>
      <c r="V987" s="8" t="str">
        <f t="shared" si="122"/>
        <v/>
      </c>
      <c r="W987" s="8" t="str">
        <f t="shared" si="122"/>
        <v/>
      </c>
      <c r="X987" s="8" t="str">
        <f t="shared" si="122"/>
        <v/>
      </c>
      <c r="Y987" s="8" t="str">
        <f t="shared" si="122"/>
        <v/>
      </c>
      <c r="Z987" s="8" t="str">
        <f t="shared" si="122"/>
        <v/>
      </c>
      <c r="AA987" s="8" t="str">
        <f t="shared" si="122"/>
        <v/>
      </c>
      <c r="AB987" s="8" t="str">
        <f t="shared" si="122"/>
        <v/>
      </c>
    </row>
    <row r="988" spans="1:28" s="10" customFormat="1" ht="12.75" x14ac:dyDescent="0.2">
      <c r="A988" s="8"/>
      <c r="B988" s="8" t="str">
        <v/>
      </c>
      <c r="C988" s="8" t="str">
        <v/>
      </c>
      <c r="D988" s="8" t="str">
        <v/>
      </c>
      <c r="E988" s="8" t="str">
        <f>IF(ISERROR(INDEX('1'!E3:E917,SMALL(IF($A$3='1'!A3:A917,ROW('1'!E3:E917)-2,""),ROW()-2))),"",INDEX('1'!E3:E917,SMALL(IF($A$3='1'!A3:A917,ROW('1'!E3:E917)-2,""),ROW()-2)))</f>
        <v/>
      </c>
      <c r="F988" s="8" t="str">
        <v/>
      </c>
      <c r="G988" s="8" t="str">
        <v/>
      </c>
      <c r="H988" s="9" t="str">
        <v/>
      </c>
      <c r="I988" s="9" t="str">
        <v/>
      </c>
      <c r="J988" s="8" t="str">
        <v/>
      </c>
      <c r="K988" s="8" t="str">
        <v/>
      </c>
      <c r="L988" s="8" t="str">
        <v/>
      </c>
      <c r="M988" s="8" t="str">
        <f t="shared" si="122"/>
        <v/>
      </c>
      <c r="N988" s="8" t="str">
        <f t="shared" si="122"/>
        <v/>
      </c>
      <c r="O988" s="8" t="str">
        <f t="shared" si="122"/>
        <v/>
      </c>
      <c r="P988" s="8" t="str">
        <f t="shared" si="122"/>
        <v/>
      </c>
      <c r="Q988" s="8" t="str">
        <f t="shared" si="122"/>
        <v/>
      </c>
      <c r="R988" s="8" t="str">
        <f t="shared" si="122"/>
        <v/>
      </c>
      <c r="S988" s="8" t="str">
        <f t="shared" si="122"/>
        <v/>
      </c>
      <c r="T988" s="8" t="str">
        <f t="shared" si="122"/>
        <v/>
      </c>
      <c r="U988" s="8" t="str">
        <f t="shared" si="122"/>
        <v/>
      </c>
      <c r="V988" s="8" t="str">
        <f t="shared" si="122"/>
        <v/>
      </c>
      <c r="W988" s="8" t="str">
        <f t="shared" si="122"/>
        <v/>
      </c>
      <c r="X988" s="8" t="str">
        <f t="shared" si="122"/>
        <v/>
      </c>
      <c r="Y988" s="8" t="str">
        <f t="shared" si="122"/>
        <v/>
      </c>
      <c r="Z988" s="8" t="str">
        <f t="shared" si="122"/>
        <v/>
      </c>
      <c r="AA988" s="8" t="str">
        <f t="shared" si="122"/>
        <v/>
      </c>
      <c r="AB988" s="8" t="str">
        <f t="shared" si="122"/>
        <v/>
      </c>
    </row>
    <row r="989" spans="1:28" s="10" customFormat="1" ht="12.75" x14ac:dyDescent="0.2">
      <c r="A989" s="8"/>
      <c r="B989" s="8" t="str">
        <v/>
      </c>
      <c r="C989" s="8" t="str">
        <v/>
      </c>
      <c r="D989" s="8" t="str">
        <v/>
      </c>
      <c r="E989" s="8" t="str">
        <f>IF(ISERROR(INDEX('1'!E3:E917,SMALL(IF($A$3='1'!A3:A917,ROW('1'!E3:E917)-2,""),ROW()-2))),"",INDEX('1'!E3:E917,SMALL(IF($A$3='1'!A3:A917,ROW('1'!E3:E917)-2,""),ROW()-2)))</f>
        <v/>
      </c>
      <c r="F989" s="8" t="str">
        <v/>
      </c>
      <c r="G989" s="8" t="str">
        <v/>
      </c>
      <c r="H989" s="9" t="str">
        <v/>
      </c>
      <c r="I989" s="9" t="str">
        <v/>
      </c>
      <c r="J989" s="8" t="str">
        <v/>
      </c>
      <c r="K989" s="8" t="str">
        <v/>
      </c>
      <c r="L989" s="8" t="str">
        <v/>
      </c>
      <c r="M989" s="8" t="str">
        <f t="shared" si="122"/>
        <v/>
      </c>
      <c r="N989" s="8" t="str">
        <f t="shared" si="122"/>
        <v/>
      </c>
      <c r="O989" s="8" t="str">
        <f t="shared" si="122"/>
        <v/>
      </c>
      <c r="P989" s="8" t="str">
        <f t="shared" si="122"/>
        <v/>
      </c>
      <c r="Q989" s="8" t="str">
        <f t="shared" si="122"/>
        <v/>
      </c>
      <c r="R989" s="8" t="str">
        <f t="shared" si="122"/>
        <v/>
      </c>
      <c r="S989" s="8" t="str">
        <f t="shared" si="122"/>
        <v/>
      </c>
      <c r="T989" s="8" t="str">
        <f t="shared" si="122"/>
        <v/>
      </c>
      <c r="U989" s="8" t="str">
        <f t="shared" si="122"/>
        <v/>
      </c>
      <c r="V989" s="8" t="str">
        <f t="shared" si="122"/>
        <v/>
      </c>
      <c r="W989" s="8" t="str">
        <f t="shared" si="122"/>
        <v/>
      </c>
      <c r="X989" s="8" t="str">
        <f t="shared" si="122"/>
        <v/>
      </c>
      <c r="Y989" s="8" t="str">
        <f t="shared" si="122"/>
        <v/>
      </c>
      <c r="Z989" s="8" t="str">
        <f t="shared" si="122"/>
        <v/>
      </c>
      <c r="AA989" s="8" t="str">
        <f t="shared" si="122"/>
        <v/>
      </c>
      <c r="AB989" s="8" t="str">
        <f t="shared" si="122"/>
        <v/>
      </c>
    </row>
    <row r="990" spans="1:28" s="10" customFormat="1" ht="12.75" x14ac:dyDescent="0.2">
      <c r="A990" s="8"/>
      <c r="B990" s="8" t="str">
        <v/>
      </c>
      <c r="C990" s="8" t="str">
        <v/>
      </c>
      <c r="D990" s="8" t="str">
        <v/>
      </c>
      <c r="E990" s="8" t="str">
        <f>IF(ISERROR(INDEX('1'!E3:E917,SMALL(IF($A$3='1'!A3:A917,ROW('1'!E3:E917)-2,""),ROW()-2))),"",INDEX('1'!E3:E917,SMALL(IF($A$3='1'!A3:A917,ROW('1'!E3:E917)-2,""),ROW()-2)))</f>
        <v/>
      </c>
      <c r="F990" s="8" t="str">
        <v/>
      </c>
      <c r="G990" s="8" t="str">
        <v/>
      </c>
      <c r="H990" s="9" t="str">
        <v/>
      </c>
      <c r="I990" s="9" t="str">
        <v/>
      </c>
      <c r="J990" s="8" t="str">
        <v/>
      </c>
      <c r="K990" s="8" t="str">
        <v/>
      </c>
      <c r="L990" s="8" t="str">
        <v/>
      </c>
      <c r="M990" s="8" t="str">
        <f t="shared" si="122"/>
        <v/>
      </c>
      <c r="N990" s="8" t="str">
        <f t="shared" si="122"/>
        <v/>
      </c>
      <c r="O990" s="8" t="str">
        <f t="shared" si="122"/>
        <v/>
      </c>
      <c r="P990" s="8" t="str">
        <f t="shared" si="122"/>
        <v/>
      </c>
      <c r="Q990" s="8" t="str">
        <f t="shared" si="122"/>
        <v/>
      </c>
      <c r="R990" s="8" t="str">
        <f t="shared" si="122"/>
        <v/>
      </c>
      <c r="S990" s="8" t="str">
        <f t="shared" si="122"/>
        <v/>
      </c>
      <c r="T990" s="8" t="str">
        <f t="shared" si="122"/>
        <v/>
      </c>
      <c r="U990" s="8" t="str">
        <f t="shared" si="122"/>
        <v/>
      </c>
      <c r="V990" s="8" t="str">
        <f t="shared" si="122"/>
        <v/>
      </c>
      <c r="W990" s="8" t="str">
        <f t="shared" si="122"/>
        <v/>
      </c>
      <c r="X990" s="8" t="str">
        <f t="shared" si="122"/>
        <v/>
      </c>
      <c r="Y990" s="8" t="str">
        <f t="shared" si="122"/>
        <v/>
      </c>
      <c r="Z990" s="8" t="str">
        <f t="shared" si="122"/>
        <v/>
      </c>
      <c r="AA990" s="8" t="str">
        <f t="shared" si="122"/>
        <v/>
      </c>
      <c r="AB990" s="8" t="str">
        <f t="shared" si="122"/>
        <v/>
      </c>
    </row>
    <row r="991" spans="1:28" s="10" customFormat="1" ht="12.75" x14ac:dyDescent="0.2">
      <c r="A991" s="8"/>
      <c r="B991" s="8" t="str">
        <v/>
      </c>
      <c r="C991" s="8" t="str">
        <v/>
      </c>
      <c r="D991" s="8" t="str">
        <v/>
      </c>
      <c r="E991" s="8" t="str">
        <f>IF(ISERROR(INDEX('1'!E3:E917,SMALL(IF($A$3='1'!A3:A917,ROW('1'!E3:E917)-2,""),ROW()-2))),"",INDEX('1'!E3:E917,SMALL(IF($A$3='1'!A3:A917,ROW('1'!E3:E917)-2,""),ROW()-2)))</f>
        <v/>
      </c>
      <c r="F991" s="8" t="str">
        <v/>
      </c>
      <c r="G991" s="8" t="str">
        <v/>
      </c>
      <c r="H991" s="9" t="str">
        <v/>
      </c>
      <c r="I991" s="9" t="str">
        <v/>
      </c>
      <c r="J991" s="8" t="str">
        <v/>
      </c>
      <c r="K991" s="8" t="str">
        <v/>
      </c>
      <c r="L991" s="8" t="str">
        <v/>
      </c>
      <c r="M991" s="8" t="str">
        <f t="shared" si="122"/>
        <v/>
      </c>
      <c r="N991" s="8" t="str">
        <f t="shared" si="122"/>
        <v/>
      </c>
      <c r="O991" s="8" t="str">
        <f t="shared" si="122"/>
        <v/>
      </c>
      <c r="P991" s="8" t="str">
        <f t="shared" si="122"/>
        <v/>
      </c>
      <c r="Q991" s="8" t="str">
        <f t="shared" si="122"/>
        <v/>
      </c>
      <c r="R991" s="8" t="str">
        <f t="shared" si="122"/>
        <v/>
      </c>
      <c r="S991" s="8" t="str">
        <f t="shared" si="122"/>
        <v/>
      </c>
      <c r="T991" s="8" t="str">
        <f t="shared" si="122"/>
        <v/>
      </c>
      <c r="U991" s="8" t="str">
        <f t="shared" si="122"/>
        <v/>
      </c>
      <c r="V991" s="8" t="str">
        <f t="shared" si="122"/>
        <v/>
      </c>
      <c r="W991" s="8" t="str">
        <f t="shared" si="122"/>
        <v/>
      </c>
      <c r="X991" s="8" t="str">
        <f t="shared" si="122"/>
        <v/>
      </c>
      <c r="Y991" s="8" t="str">
        <f t="shared" si="122"/>
        <v/>
      </c>
      <c r="Z991" s="8" t="str">
        <f t="shared" si="122"/>
        <v/>
      </c>
      <c r="AA991" s="8" t="str">
        <f t="shared" si="122"/>
        <v/>
      </c>
      <c r="AB991" s="8" t="str">
        <f t="shared" si="122"/>
        <v/>
      </c>
    </row>
    <row r="992" spans="1:28" s="10" customFormat="1" ht="12.75" x14ac:dyDescent="0.2">
      <c r="A992" s="8"/>
      <c r="B992" s="8" t="str">
        <v/>
      </c>
      <c r="C992" s="8" t="str">
        <v/>
      </c>
      <c r="D992" s="8" t="str">
        <v/>
      </c>
      <c r="E992" s="8" t="str">
        <f>IF(ISERROR(INDEX('1'!E3:E917,SMALL(IF($A$3='1'!A3:A917,ROW('1'!E3:E917)-2,""),ROW()-2))),"",INDEX('1'!E3:E917,SMALL(IF($A$3='1'!A3:A917,ROW('1'!E3:E917)-2,""),ROW()-2)))</f>
        <v/>
      </c>
      <c r="F992" s="8" t="str">
        <v/>
      </c>
      <c r="G992" s="8" t="str">
        <v/>
      </c>
      <c r="H992" s="9" t="str">
        <v/>
      </c>
      <c r="I992" s="9" t="str">
        <v/>
      </c>
      <c r="J992" s="8" t="str">
        <v/>
      </c>
      <c r="K992" s="8" t="str">
        <v/>
      </c>
      <c r="L992" s="8" t="str">
        <v/>
      </c>
      <c r="M992" s="8" t="str">
        <f t="shared" si="122"/>
        <v/>
      </c>
      <c r="N992" s="8" t="str">
        <f t="shared" si="122"/>
        <v/>
      </c>
      <c r="O992" s="8" t="str">
        <f t="shared" si="122"/>
        <v/>
      </c>
      <c r="P992" s="8" t="str">
        <f t="shared" si="122"/>
        <v/>
      </c>
      <c r="Q992" s="8" t="str">
        <f t="shared" si="122"/>
        <v/>
      </c>
      <c r="R992" s="8" t="str">
        <f t="shared" si="122"/>
        <v/>
      </c>
      <c r="S992" s="8" t="str">
        <f t="shared" si="122"/>
        <v/>
      </c>
      <c r="T992" s="8" t="str">
        <f t="shared" si="122"/>
        <v/>
      </c>
      <c r="U992" s="8" t="str">
        <f t="shared" si="122"/>
        <v/>
      </c>
      <c r="V992" s="8" t="str">
        <f t="shared" si="122"/>
        <v/>
      </c>
      <c r="W992" s="8" t="str">
        <f t="shared" si="122"/>
        <v/>
      </c>
      <c r="X992" s="8" t="str">
        <f t="shared" si="122"/>
        <v/>
      </c>
      <c r="Y992" s="8" t="str">
        <f t="shared" si="122"/>
        <v/>
      </c>
      <c r="Z992" s="8" t="str">
        <f t="shared" si="122"/>
        <v/>
      </c>
      <c r="AA992" s="8" t="str">
        <f t="shared" si="122"/>
        <v/>
      </c>
      <c r="AB992" s="8" t="str">
        <f t="shared" si="122"/>
        <v/>
      </c>
    </row>
    <row r="993" spans="1:28" s="10" customFormat="1" ht="12.75" x14ac:dyDescent="0.2">
      <c r="A993" s="8"/>
      <c r="B993" s="8" t="str">
        <v/>
      </c>
      <c r="C993" s="8" t="str">
        <v/>
      </c>
      <c r="D993" s="8" t="str">
        <v/>
      </c>
      <c r="E993" s="8" t="str">
        <f>IF(ISERROR(INDEX('1'!E3:E917,SMALL(IF($A$3='1'!A3:A917,ROW('1'!E3:E917)-2,""),ROW()-2))),"",INDEX('1'!E3:E917,SMALL(IF($A$3='1'!A3:A917,ROW('1'!E3:E917)-2,""),ROW()-2)))</f>
        <v/>
      </c>
      <c r="F993" s="8" t="str">
        <v/>
      </c>
      <c r="G993" s="8" t="str">
        <v/>
      </c>
      <c r="H993" s="9" t="str">
        <v/>
      </c>
      <c r="I993" s="9" t="str">
        <v/>
      </c>
      <c r="J993" s="8" t="str">
        <v/>
      </c>
      <c r="K993" s="8" t="str">
        <v/>
      </c>
      <c r="L993" s="8" t="str">
        <v/>
      </c>
      <c r="M993" s="8" t="str">
        <f t="shared" si="122"/>
        <v/>
      </c>
      <c r="N993" s="8" t="str">
        <f t="shared" si="122"/>
        <v/>
      </c>
      <c r="O993" s="8" t="str">
        <f t="shared" si="122"/>
        <v/>
      </c>
      <c r="P993" s="8" t="str">
        <f t="shared" si="122"/>
        <v/>
      </c>
      <c r="Q993" s="8" t="str">
        <f t="shared" si="122"/>
        <v/>
      </c>
      <c r="R993" s="8" t="str">
        <f t="shared" si="122"/>
        <v/>
      </c>
      <c r="S993" s="8" t="str">
        <f t="shared" si="122"/>
        <v/>
      </c>
      <c r="T993" s="8" t="str">
        <f t="shared" si="122"/>
        <v/>
      </c>
      <c r="U993" s="8" t="str">
        <f t="shared" si="122"/>
        <v/>
      </c>
      <c r="V993" s="8" t="str">
        <f t="shared" si="122"/>
        <v/>
      </c>
      <c r="W993" s="8" t="str">
        <f t="shared" si="122"/>
        <v/>
      </c>
      <c r="X993" s="8" t="str">
        <f t="shared" si="122"/>
        <v/>
      </c>
      <c r="Y993" s="8" t="str">
        <f t="shared" si="122"/>
        <v/>
      </c>
      <c r="Z993" s="8" t="str">
        <f t="shared" si="122"/>
        <v/>
      </c>
      <c r="AA993" s="8" t="str">
        <f t="shared" si="122"/>
        <v/>
      </c>
      <c r="AB993" s="8" t="str">
        <f t="shared" si="122"/>
        <v/>
      </c>
    </row>
    <row r="994" spans="1:28" s="10" customFormat="1" ht="12.75" x14ac:dyDescent="0.2">
      <c r="A994" s="8"/>
      <c r="B994" s="8" t="str">
        <v/>
      </c>
      <c r="C994" s="8" t="str">
        <v/>
      </c>
      <c r="D994" s="8" t="str">
        <v/>
      </c>
      <c r="E994" s="8" t="str">
        <f>IF(ISERROR(INDEX('1'!E3:E917,SMALL(IF($A$3='1'!A3:A917,ROW('1'!E3:E917)-2,""),ROW()-2))),"",INDEX('1'!E3:E917,SMALL(IF($A$3='1'!A3:A917,ROW('1'!E3:E917)-2,""),ROW()-2)))</f>
        <v/>
      </c>
      <c r="F994" s="8" t="str">
        <v/>
      </c>
      <c r="G994" s="8" t="str">
        <v/>
      </c>
      <c r="H994" s="9" t="str">
        <v/>
      </c>
      <c r="I994" s="9" t="str">
        <v/>
      </c>
      <c r="J994" s="8" t="str">
        <v/>
      </c>
      <c r="K994" s="8" t="str">
        <v/>
      </c>
      <c r="L994" s="8" t="str">
        <v/>
      </c>
      <c r="M994" s="8" t="str">
        <f t="shared" si="122"/>
        <v/>
      </c>
      <c r="N994" s="8" t="str">
        <f t="shared" si="122"/>
        <v/>
      </c>
      <c r="O994" s="8" t="str">
        <f t="shared" si="122"/>
        <v/>
      </c>
      <c r="P994" s="8" t="str">
        <f t="shared" si="122"/>
        <v/>
      </c>
      <c r="Q994" s="8" t="str">
        <f t="shared" si="122"/>
        <v/>
      </c>
      <c r="R994" s="8" t="str">
        <f t="shared" si="122"/>
        <v/>
      </c>
      <c r="S994" s="8" t="str">
        <f t="shared" si="122"/>
        <v/>
      </c>
      <c r="T994" s="8" t="str">
        <f t="shared" si="122"/>
        <v/>
      </c>
      <c r="U994" s="8" t="str">
        <f t="shared" si="122"/>
        <v/>
      </c>
      <c r="V994" s="8" t="str">
        <f t="shared" si="122"/>
        <v/>
      </c>
      <c r="W994" s="8" t="str">
        <f t="shared" si="122"/>
        <v/>
      </c>
      <c r="X994" s="8" t="str">
        <f t="shared" si="122"/>
        <v/>
      </c>
      <c r="Y994" s="8" t="str">
        <f t="shared" si="122"/>
        <v/>
      </c>
      <c r="Z994" s="8" t="str">
        <f t="shared" si="122"/>
        <v/>
      </c>
      <c r="AA994" s="8" t="str">
        <f t="shared" si="122"/>
        <v/>
      </c>
      <c r="AB994" s="8" t="str">
        <f t="shared" ref="AB994" si="123">IF(OR(AND($H994&gt;=AB$1,$H994&gt;=AC$1,$I994&gt;=AB$1,$I994&gt;=AC$1),AND($H994&lt;=AB$1,$H994&lt;=AC$1,$I994&lt;=AB$1,$I994&lt;=AC$1)),"","x")</f>
        <v/>
      </c>
    </row>
    <row r="995" spans="1:28" s="10" customFormat="1" ht="12.75" x14ac:dyDescent="0.2">
      <c r="A995" s="8"/>
      <c r="B995" s="8" t="str">
        <v/>
      </c>
      <c r="C995" s="8" t="str">
        <v/>
      </c>
      <c r="D995" s="8" t="str">
        <v/>
      </c>
      <c r="E995" s="8" t="str">
        <f>IF(ISERROR(INDEX('1'!E3:E917,SMALL(IF($A$3='1'!A3:A917,ROW('1'!E3:E917)-2,""),ROW()-2))),"",INDEX('1'!E3:E917,SMALL(IF($A$3='1'!A3:A917,ROW('1'!E3:E917)-2,""),ROW()-2)))</f>
        <v/>
      </c>
      <c r="F995" s="8" t="str">
        <v/>
      </c>
      <c r="G995" s="8" t="str">
        <v/>
      </c>
      <c r="H995" s="9" t="str">
        <v/>
      </c>
      <c r="I995" s="9" t="str">
        <v/>
      </c>
      <c r="J995" s="8" t="str">
        <v/>
      </c>
      <c r="K995" s="8" t="str">
        <v/>
      </c>
      <c r="L995" s="8" t="str">
        <v/>
      </c>
      <c r="M995" s="8" t="str">
        <f t="shared" ref="M995:AB1010" si="124">IF(OR(AND($H995&gt;=M$1,$H995&gt;=N$1,$I995&gt;=M$1,$I995&gt;=N$1),AND($H995&lt;=M$1,$H995&lt;=N$1,$I995&lt;=M$1,$I995&lt;=N$1)),"","x")</f>
        <v/>
      </c>
      <c r="N995" s="8" t="str">
        <f t="shared" si="124"/>
        <v/>
      </c>
      <c r="O995" s="8" t="str">
        <f t="shared" si="124"/>
        <v/>
      </c>
      <c r="P995" s="8" t="str">
        <f t="shared" si="124"/>
        <v/>
      </c>
      <c r="Q995" s="8" t="str">
        <f t="shared" si="124"/>
        <v/>
      </c>
      <c r="R995" s="8" t="str">
        <f t="shared" si="124"/>
        <v/>
      </c>
      <c r="S995" s="8" t="str">
        <f t="shared" si="124"/>
        <v/>
      </c>
      <c r="T995" s="8" t="str">
        <f t="shared" si="124"/>
        <v/>
      </c>
      <c r="U995" s="8" t="str">
        <f t="shared" si="124"/>
        <v/>
      </c>
      <c r="V995" s="8" t="str">
        <f t="shared" si="124"/>
        <v/>
      </c>
      <c r="W995" s="8" t="str">
        <f t="shared" si="124"/>
        <v/>
      </c>
      <c r="X995" s="8" t="str">
        <f t="shared" si="124"/>
        <v/>
      </c>
      <c r="Y995" s="8" t="str">
        <f t="shared" si="124"/>
        <v/>
      </c>
      <c r="Z995" s="8" t="str">
        <f t="shared" si="124"/>
        <v/>
      </c>
      <c r="AA995" s="8" t="str">
        <f t="shared" si="124"/>
        <v/>
      </c>
      <c r="AB995" s="8" t="str">
        <f t="shared" si="124"/>
        <v/>
      </c>
    </row>
    <row r="996" spans="1:28" s="10" customFormat="1" ht="12.75" x14ac:dyDescent="0.2">
      <c r="A996" s="8"/>
      <c r="B996" s="8" t="str">
        <v/>
      </c>
      <c r="C996" s="8" t="str">
        <v/>
      </c>
      <c r="D996" s="8" t="str">
        <v/>
      </c>
      <c r="E996" s="8" t="str">
        <f>IF(ISERROR(INDEX('1'!E3:E917,SMALL(IF($A$3='1'!A3:A917,ROW('1'!E3:E917)-2,""),ROW()-2))),"",INDEX('1'!E3:E917,SMALL(IF($A$3='1'!A3:A917,ROW('1'!E3:E917)-2,""),ROW()-2)))</f>
        <v/>
      </c>
      <c r="F996" s="8" t="str">
        <v/>
      </c>
      <c r="G996" s="8" t="str">
        <v/>
      </c>
      <c r="H996" s="9" t="str">
        <v/>
      </c>
      <c r="I996" s="9" t="str">
        <v/>
      </c>
      <c r="J996" s="8" t="str">
        <v/>
      </c>
      <c r="K996" s="8" t="str">
        <v/>
      </c>
      <c r="L996" s="8" t="str">
        <v/>
      </c>
      <c r="M996" s="8" t="str">
        <f t="shared" si="124"/>
        <v/>
      </c>
      <c r="N996" s="8" t="str">
        <f t="shared" si="124"/>
        <v/>
      </c>
      <c r="O996" s="8" t="str">
        <f t="shared" si="124"/>
        <v/>
      </c>
      <c r="P996" s="8" t="str">
        <f t="shared" si="124"/>
        <v/>
      </c>
      <c r="Q996" s="8" t="str">
        <f t="shared" si="124"/>
        <v/>
      </c>
      <c r="R996" s="8" t="str">
        <f t="shared" si="124"/>
        <v/>
      </c>
      <c r="S996" s="8" t="str">
        <f t="shared" si="124"/>
        <v/>
      </c>
      <c r="T996" s="8" t="str">
        <f t="shared" si="124"/>
        <v/>
      </c>
      <c r="U996" s="8" t="str">
        <f t="shared" si="124"/>
        <v/>
      </c>
      <c r="V996" s="8" t="str">
        <f t="shared" si="124"/>
        <v/>
      </c>
      <c r="W996" s="8" t="str">
        <f t="shared" si="124"/>
        <v/>
      </c>
      <c r="X996" s="8" t="str">
        <f t="shared" si="124"/>
        <v/>
      </c>
      <c r="Y996" s="8" t="str">
        <f t="shared" si="124"/>
        <v/>
      </c>
      <c r="Z996" s="8" t="str">
        <f t="shared" si="124"/>
        <v/>
      </c>
      <c r="AA996" s="8" t="str">
        <f t="shared" si="124"/>
        <v/>
      </c>
      <c r="AB996" s="8" t="str">
        <f t="shared" si="124"/>
        <v/>
      </c>
    </row>
    <row r="997" spans="1:28" s="10" customFormat="1" ht="12.75" x14ac:dyDescent="0.2">
      <c r="A997" s="8"/>
      <c r="B997" s="8" t="str">
        <v/>
      </c>
      <c r="C997" s="8" t="str">
        <v/>
      </c>
      <c r="D997" s="8" t="str">
        <v/>
      </c>
      <c r="E997" s="8" t="str">
        <f>IF(ISERROR(INDEX('1'!E3:E917,SMALL(IF($A$3='1'!A3:A917,ROW('1'!E3:E917)-2,""),ROW()-2))),"",INDEX('1'!E3:E917,SMALL(IF($A$3='1'!A3:A917,ROW('1'!E3:E917)-2,""),ROW()-2)))</f>
        <v/>
      </c>
      <c r="F997" s="8" t="str">
        <v/>
      </c>
      <c r="G997" s="8" t="str">
        <v/>
      </c>
      <c r="H997" s="9" t="str">
        <v/>
      </c>
      <c r="I997" s="9" t="str">
        <v/>
      </c>
      <c r="J997" s="8" t="str">
        <v/>
      </c>
      <c r="K997" s="8" t="str">
        <v/>
      </c>
      <c r="L997" s="8" t="str">
        <v/>
      </c>
      <c r="M997" s="8" t="str">
        <f t="shared" si="124"/>
        <v/>
      </c>
      <c r="N997" s="8" t="str">
        <f t="shared" si="124"/>
        <v/>
      </c>
      <c r="O997" s="8" t="str">
        <f t="shared" si="124"/>
        <v/>
      </c>
      <c r="P997" s="8" t="str">
        <f t="shared" si="124"/>
        <v/>
      </c>
      <c r="Q997" s="8" t="str">
        <f t="shared" si="124"/>
        <v/>
      </c>
      <c r="R997" s="8" t="str">
        <f t="shared" si="124"/>
        <v/>
      </c>
      <c r="S997" s="8" t="str">
        <f t="shared" si="124"/>
        <v/>
      </c>
      <c r="T997" s="8" t="str">
        <f t="shared" si="124"/>
        <v/>
      </c>
      <c r="U997" s="8" t="str">
        <f t="shared" si="124"/>
        <v/>
      </c>
      <c r="V997" s="8" t="str">
        <f t="shared" si="124"/>
        <v/>
      </c>
      <c r="W997" s="8" t="str">
        <f t="shared" si="124"/>
        <v/>
      </c>
      <c r="X997" s="8" t="str">
        <f t="shared" si="124"/>
        <v/>
      </c>
      <c r="Y997" s="8" t="str">
        <f t="shared" si="124"/>
        <v/>
      </c>
      <c r="Z997" s="8" t="str">
        <f t="shared" si="124"/>
        <v/>
      </c>
      <c r="AA997" s="8" t="str">
        <f t="shared" si="124"/>
        <v/>
      </c>
      <c r="AB997" s="8" t="str">
        <f t="shared" si="124"/>
        <v/>
      </c>
    </row>
    <row r="998" spans="1:28" s="10" customFormat="1" ht="12.75" x14ac:dyDescent="0.2">
      <c r="A998" s="8"/>
      <c r="B998" s="8" t="str">
        <v/>
      </c>
      <c r="C998" s="8" t="str">
        <v/>
      </c>
      <c r="D998" s="8" t="str">
        <v/>
      </c>
      <c r="E998" s="8" t="str">
        <f>IF(ISERROR(INDEX('1'!E3:E917,SMALL(IF($A$3='1'!A3:A917,ROW('1'!E3:E917)-2,""),ROW()-2))),"",INDEX('1'!E3:E917,SMALL(IF($A$3='1'!A3:A917,ROW('1'!E3:E917)-2,""),ROW()-2)))</f>
        <v/>
      </c>
      <c r="F998" s="8" t="str">
        <v/>
      </c>
      <c r="G998" s="8" t="str">
        <v/>
      </c>
      <c r="H998" s="9" t="str">
        <v/>
      </c>
      <c r="I998" s="9" t="str">
        <v/>
      </c>
      <c r="J998" s="8" t="str">
        <v/>
      </c>
      <c r="K998" s="8" t="str">
        <v/>
      </c>
      <c r="L998" s="8" t="str">
        <v/>
      </c>
      <c r="M998" s="8" t="str">
        <f t="shared" si="124"/>
        <v/>
      </c>
      <c r="N998" s="8" t="str">
        <f t="shared" si="124"/>
        <v/>
      </c>
      <c r="O998" s="8" t="str">
        <f t="shared" si="124"/>
        <v/>
      </c>
      <c r="P998" s="8" t="str">
        <f t="shared" si="124"/>
        <v/>
      </c>
      <c r="Q998" s="8" t="str">
        <f t="shared" si="124"/>
        <v/>
      </c>
      <c r="R998" s="8" t="str">
        <f t="shared" si="124"/>
        <v/>
      </c>
      <c r="S998" s="8" t="str">
        <f t="shared" si="124"/>
        <v/>
      </c>
      <c r="T998" s="8" t="str">
        <f t="shared" si="124"/>
        <v/>
      </c>
      <c r="U998" s="8" t="str">
        <f t="shared" si="124"/>
        <v/>
      </c>
      <c r="V998" s="8" t="str">
        <f t="shared" si="124"/>
        <v/>
      </c>
      <c r="W998" s="8" t="str">
        <f t="shared" si="124"/>
        <v/>
      </c>
      <c r="X998" s="8" t="str">
        <f t="shared" si="124"/>
        <v/>
      </c>
      <c r="Y998" s="8" t="str">
        <f t="shared" si="124"/>
        <v/>
      </c>
      <c r="Z998" s="8" t="str">
        <f t="shared" si="124"/>
        <v/>
      </c>
      <c r="AA998" s="8" t="str">
        <f t="shared" si="124"/>
        <v/>
      </c>
      <c r="AB998" s="8" t="str">
        <f t="shared" si="124"/>
        <v/>
      </c>
    </row>
    <row r="999" spans="1:28" s="10" customFormat="1" ht="12.75" x14ac:dyDescent="0.2">
      <c r="A999" s="8"/>
      <c r="B999" s="8" t="str">
        <v/>
      </c>
      <c r="C999" s="8" t="str">
        <v/>
      </c>
      <c r="D999" s="8" t="str">
        <v/>
      </c>
      <c r="E999" s="8" t="str">
        <f>IF(ISERROR(INDEX('1'!E3:E917,SMALL(IF($A$3='1'!A3:A917,ROW('1'!E3:E917)-2,""),ROW()-2))),"",INDEX('1'!E3:E917,SMALL(IF($A$3='1'!A3:A917,ROW('1'!E3:E917)-2,""),ROW()-2)))</f>
        <v/>
      </c>
      <c r="F999" s="8" t="str">
        <v/>
      </c>
      <c r="G999" s="8" t="str">
        <v/>
      </c>
      <c r="H999" s="9" t="str">
        <v/>
      </c>
      <c r="I999" s="9" t="str">
        <v/>
      </c>
      <c r="J999" s="8" t="str">
        <v/>
      </c>
      <c r="K999" s="8" t="str">
        <v/>
      </c>
      <c r="L999" s="8" t="str">
        <v/>
      </c>
      <c r="M999" s="8" t="str">
        <f t="shared" si="124"/>
        <v/>
      </c>
      <c r="N999" s="8" t="str">
        <f t="shared" si="124"/>
        <v/>
      </c>
      <c r="O999" s="8" t="str">
        <f t="shared" si="124"/>
        <v/>
      </c>
      <c r="P999" s="8" t="str">
        <f t="shared" si="124"/>
        <v/>
      </c>
      <c r="Q999" s="8" t="str">
        <f t="shared" si="124"/>
        <v/>
      </c>
      <c r="R999" s="8" t="str">
        <f t="shared" si="124"/>
        <v/>
      </c>
      <c r="S999" s="8" t="str">
        <f t="shared" si="124"/>
        <v/>
      </c>
      <c r="T999" s="8" t="str">
        <f t="shared" si="124"/>
        <v/>
      </c>
      <c r="U999" s="8" t="str">
        <f t="shared" si="124"/>
        <v/>
      </c>
      <c r="V999" s="8" t="str">
        <f t="shared" si="124"/>
        <v/>
      </c>
      <c r="W999" s="8" t="str">
        <f t="shared" si="124"/>
        <v/>
      </c>
      <c r="X999" s="8" t="str">
        <f t="shared" si="124"/>
        <v/>
      </c>
      <c r="Y999" s="8" t="str">
        <f t="shared" si="124"/>
        <v/>
      </c>
      <c r="Z999" s="8" t="str">
        <f t="shared" si="124"/>
        <v/>
      </c>
      <c r="AA999" s="8" t="str">
        <f t="shared" si="124"/>
        <v/>
      </c>
      <c r="AB999" s="8" t="str">
        <f t="shared" si="124"/>
        <v/>
      </c>
    </row>
    <row r="1000" spans="1:28" s="10" customFormat="1" ht="12.75" x14ac:dyDescent="0.2">
      <c r="A1000" s="8"/>
      <c r="B1000" s="8" t="str">
        <v/>
      </c>
      <c r="C1000" s="8" t="str">
        <v/>
      </c>
      <c r="D1000" s="8" t="str">
        <v/>
      </c>
      <c r="E1000" s="8" t="str">
        <f>IF(ISERROR(INDEX('1'!E3:E917,SMALL(IF($A$3='1'!A3:A917,ROW('1'!E3:E917)-2,""),ROW()-2))),"",INDEX('1'!E3:E917,SMALL(IF($A$3='1'!A3:A917,ROW('1'!E3:E917)-2,""),ROW()-2)))</f>
        <v/>
      </c>
      <c r="F1000" s="8" t="str">
        <v/>
      </c>
      <c r="G1000" s="8" t="str">
        <v/>
      </c>
      <c r="H1000" s="9" t="str">
        <v/>
      </c>
      <c r="I1000" s="9" t="str">
        <v/>
      </c>
      <c r="J1000" s="8" t="str">
        <v/>
      </c>
      <c r="K1000" s="8" t="str">
        <v/>
      </c>
      <c r="L1000" s="8" t="str">
        <v/>
      </c>
      <c r="M1000" s="8" t="str">
        <f t="shared" si="124"/>
        <v/>
      </c>
      <c r="N1000" s="8" t="str">
        <f t="shared" si="124"/>
        <v/>
      </c>
      <c r="O1000" s="8" t="str">
        <f t="shared" si="124"/>
        <v/>
      </c>
      <c r="P1000" s="8" t="str">
        <f t="shared" si="124"/>
        <v/>
      </c>
      <c r="Q1000" s="8" t="str">
        <f t="shared" si="124"/>
        <v/>
      </c>
      <c r="R1000" s="8" t="str">
        <f t="shared" si="124"/>
        <v/>
      </c>
      <c r="S1000" s="8" t="str">
        <f t="shared" si="124"/>
        <v/>
      </c>
      <c r="T1000" s="8" t="str">
        <f t="shared" si="124"/>
        <v/>
      </c>
      <c r="U1000" s="8" t="str">
        <f t="shared" si="124"/>
        <v/>
      </c>
      <c r="V1000" s="8" t="str">
        <f t="shared" si="124"/>
        <v/>
      </c>
      <c r="W1000" s="8" t="str">
        <f t="shared" si="124"/>
        <v/>
      </c>
      <c r="X1000" s="8" t="str">
        <f t="shared" si="124"/>
        <v/>
      </c>
      <c r="Y1000" s="8" t="str">
        <f t="shared" si="124"/>
        <v/>
      </c>
      <c r="Z1000" s="8" t="str">
        <f t="shared" si="124"/>
        <v/>
      </c>
      <c r="AA1000" s="8" t="str">
        <f t="shared" si="124"/>
        <v/>
      </c>
      <c r="AB1000" s="8" t="str">
        <f t="shared" si="124"/>
        <v/>
      </c>
    </row>
    <row r="1001" spans="1:28" s="10" customFormat="1" ht="12.75" x14ac:dyDescent="0.2">
      <c r="A1001" s="8"/>
      <c r="B1001" s="8" t="str">
        <v/>
      </c>
      <c r="C1001" s="8" t="str">
        <v/>
      </c>
      <c r="D1001" s="8" t="str">
        <v/>
      </c>
      <c r="E1001" s="8" t="str">
        <f>IF(ISERROR(INDEX('1'!E3:E917,SMALL(IF($A$3='1'!A3:A917,ROW('1'!E3:E917)-2,""),ROW()-2))),"",INDEX('1'!E3:E917,SMALL(IF($A$3='1'!A3:A917,ROW('1'!E3:E917)-2,""),ROW()-2)))</f>
        <v/>
      </c>
      <c r="F1001" s="8" t="str">
        <v/>
      </c>
      <c r="G1001" s="8" t="str">
        <v/>
      </c>
      <c r="H1001" s="9" t="str">
        <v/>
      </c>
      <c r="I1001" s="9" t="str">
        <v/>
      </c>
      <c r="J1001" s="8" t="str">
        <v/>
      </c>
      <c r="K1001" s="8" t="str">
        <v/>
      </c>
      <c r="L1001" s="8" t="str">
        <v/>
      </c>
      <c r="M1001" s="8" t="str">
        <f t="shared" si="124"/>
        <v/>
      </c>
      <c r="N1001" s="8" t="str">
        <f t="shared" si="124"/>
        <v/>
      </c>
      <c r="O1001" s="8" t="str">
        <f t="shared" si="124"/>
        <v/>
      </c>
      <c r="P1001" s="8" t="str">
        <f t="shared" si="124"/>
        <v/>
      </c>
      <c r="Q1001" s="8" t="str">
        <f t="shared" si="124"/>
        <v/>
      </c>
      <c r="R1001" s="8" t="str">
        <f t="shared" si="124"/>
        <v/>
      </c>
      <c r="S1001" s="8" t="str">
        <f t="shared" si="124"/>
        <v/>
      </c>
      <c r="T1001" s="8" t="str">
        <f t="shared" si="124"/>
        <v/>
      </c>
      <c r="U1001" s="8" t="str">
        <f t="shared" si="124"/>
        <v/>
      </c>
      <c r="V1001" s="8" t="str">
        <f t="shared" si="124"/>
        <v/>
      </c>
      <c r="W1001" s="8" t="str">
        <f t="shared" si="124"/>
        <v/>
      </c>
      <c r="X1001" s="8" t="str">
        <f t="shared" si="124"/>
        <v/>
      </c>
      <c r="Y1001" s="8" t="str">
        <f t="shared" si="124"/>
        <v/>
      </c>
      <c r="Z1001" s="8" t="str">
        <f t="shared" si="124"/>
        <v/>
      </c>
      <c r="AA1001" s="8" t="str">
        <f t="shared" si="124"/>
        <v/>
      </c>
      <c r="AB1001" s="8" t="str">
        <f t="shared" si="124"/>
        <v/>
      </c>
    </row>
    <row r="1002" spans="1:28" s="10" customFormat="1" ht="12.75" x14ac:dyDescent="0.2">
      <c r="A1002" s="8"/>
      <c r="B1002" s="8" t="str">
        <v/>
      </c>
      <c r="C1002" s="8" t="str">
        <v/>
      </c>
      <c r="D1002" s="8" t="str">
        <v/>
      </c>
      <c r="E1002" s="8" t="str">
        <f>IF(ISERROR(INDEX('1'!E3:E917,SMALL(IF($A$3='1'!A3:A917,ROW('1'!E3:E917)-2,""),ROW()-2))),"",INDEX('1'!E3:E917,SMALL(IF($A$3='1'!A3:A917,ROW('1'!E3:E917)-2,""),ROW()-2)))</f>
        <v/>
      </c>
      <c r="F1002" s="8" t="str">
        <v/>
      </c>
      <c r="G1002" s="8" t="str">
        <v/>
      </c>
      <c r="H1002" s="9" t="str">
        <v/>
      </c>
      <c r="I1002" s="9" t="str">
        <v/>
      </c>
      <c r="J1002" s="8" t="str">
        <v/>
      </c>
      <c r="K1002" s="8" t="str">
        <v/>
      </c>
      <c r="L1002" s="8" t="str">
        <v/>
      </c>
      <c r="M1002" s="8" t="str">
        <f t="shared" si="124"/>
        <v/>
      </c>
      <c r="N1002" s="8" t="str">
        <f t="shared" si="124"/>
        <v/>
      </c>
      <c r="O1002" s="8" t="str">
        <f t="shared" si="124"/>
        <v/>
      </c>
      <c r="P1002" s="8" t="str">
        <f t="shared" si="124"/>
        <v/>
      </c>
      <c r="Q1002" s="8" t="str">
        <f t="shared" si="124"/>
        <v/>
      </c>
      <c r="R1002" s="8" t="str">
        <f t="shared" si="124"/>
        <v/>
      </c>
      <c r="S1002" s="8" t="str">
        <f t="shared" si="124"/>
        <v/>
      </c>
      <c r="T1002" s="8" t="str">
        <f t="shared" si="124"/>
        <v/>
      </c>
      <c r="U1002" s="8" t="str">
        <f t="shared" si="124"/>
        <v/>
      </c>
      <c r="V1002" s="8" t="str">
        <f t="shared" si="124"/>
        <v/>
      </c>
      <c r="W1002" s="8" t="str">
        <f t="shared" si="124"/>
        <v/>
      </c>
      <c r="X1002" s="8" t="str">
        <f t="shared" si="124"/>
        <v/>
      </c>
      <c r="Y1002" s="8" t="str">
        <f t="shared" si="124"/>
        <v/>
      </c>
      <c r="Z1002" s="8" t="str">
        <f t="shared" si="124"/>
        <v/>
      </c>
      <c r="AA1002" s="8" t="str">
        <f t="shared" si="124"/>
        <v/>
      </c>
      <c r="AB1002" s="8" t="str">
        <f t="shared" si="124"/>
        <v/>
      </c>
    </row>
    <row r="1003" spans="1:28" s="10" customFormat="1" ht="12.75" x14ac:dyDescent="0.2">
      <c r="A1003" s="8"/>
      <c r="B1003" s="8" t="str">
        <v/>
      </c>
      <c r="C1003" s="8" t="str">
        <v/>
      </c>
      <c r="D1003" s="8" t="str">
        <v/>
      </c>
      <c r="E1003" s="8" t="str">
        <f>IF(ISERROR(INDEX('1'!E3:E917,SMALL(IF($A$3='1'!A3:A917,ROW('1'!E3:E917)-2,""),ROW()-2))),"",INDEX('1'!E3:E917,SMALL(IF($A$3='1'!A3:A917,ROW('1'!E3:E917)-2,""),ROW()-2)))</f>
        <v/>
      </c>
      <c r="F1003" s="8" t="str">
        <v/>
      </c>
      <c r="G1003" s="8" t="str">
        <v/>
      </c>
      <c r="H1003" s="9" t="str">
        <v/>
      </c>
      <c r="I1003" s="9" t="str">
        <v/>
      </c>
      <c r="J1003" s="8" t="str">
        <v/>
      </c>
      <c r="K1003" s="8" t="str">
        <v/>
      </c>
      <c r="L1003" s="8" t="str">
        <v/>
      </c>
      <c r="M1003" s="8" t="str">
        <f t="shared" si="124"/>
        <v/>
      </c>
      <c r="N1003" s="8" t="str">
        <f t="shared" si="124"/>
        <v/>
      </c>
      <c r="O1003" s="8" t="str">
        <f t="shared" si="124"/>
        <v/>
      </c>
      <c r="P1003" s="8" t="str">
        <f t="shared" si="124"/>
        <v/>
      </c>
      <c r="Q1003" s="8" t="str">
        <f t="shared" si="124"/>
        <v/>
      </c>
      <c r="R1003" s="8" t="str">
        <f t="shared" si="124"/>
        <v/>
      </c>
      <c r="S1003" s="8" t="str">
        <f t="shared" si="124"/>
        <v/>
      </c>
      <c r="T1003" s="8" t="str">
        <f t="shared" si="124"/>
        <v/>
      </c>
      <c r="U1003" s="8" t="str">
        <f t="shared" si="124"/>
        <v/>
      </c>
      <c r="V1003" s="8" t="str">
        <f t="shared" si="124"/>
        <v/>
      </c>
      <c r="W1003" s="8" t="str">
        <f t="shared" si="124"/>
        <v/>
      </c>
      <c r="X1003" s="8" t="str">
        <f t="shared" si="124"/>
        <v/>
      </c>
      <c r="Y1003" s="8" t="str">
        <f t="shared" si="124"/>
        <v/>
      </c>
      <c r="Z1003" s="8" t="str">
        <f t="shared" si="124"/>
        <v/>
      </c>
      <c r="AA1003" s="8" t="str">
        <f t="shared" si="124"/>
        <v/>
      </c>
      <c r="AB1003" s="8" t="str">
        <f t="shared" si="124"/>
        <v/>
      </c>
    </row>
    <row r="1004" spans="1:28" s="10" customFormat="1" ht="12.75" x14ac:dyDescent="0.2">
      <c r="A1004" s="8"/>
      <c r="B1004" s="8" t="str">
        <v/>
      </c>
      <c r="C1004" s="8" t="str">
        <v/>
      </c>
      <c r="D1004" s="8" t="str">
        <v/>
      </c>
      <c r="E1004" s="8" t="str">
        <f>IF(ISERROR(INDEX('1'!E3:E917,SMALL(IF($A$3='1'!A3:A917,ROW('1'!E3:E917)-2,""),ROW()-2))),"",INDEX('1'!E3:E917,SMALL(IF($A$3='1'!A3:A917,ROW('1'!E3:E917)-2,""),ROW()-2)))</f>
        <v/>
      </c>
      <c r="F1004" s="8" t="str">
        <v/>
      </c>
      <c r="G1004" s="8" t="str">
        <v/>
      </c>
      <c r="H1004" s="9" t="str">
        <v/>
      </c>
      <c r="I1004" s="9" t="str">
        <v/>
      </c>
      <c r="J1004" s="8" t="str">
        <v/>
      </c>
      <c r="K1004" s="8" t="str">
        <v/>
      </c>
      <c r="L1004" s="8" t="str">
        <v/>
      </c>
      <c r="M1004" s="8" t="str">
        <f t="shared" si="124"/>
        <v/>
      </c>
      <c r="N1004" s="8" t="str">
        <f t="shared" si="124"/>
        <v/>
      </c>
      <c r="O1004" s="8" t="str">
        <f t="shared" si="124"/>
        <v/>
      </c>
      <c r="P1004" s="8" t="str">
        <f t="shared" si="124"/>
        <v/>
      </c>
      <c r="Q1004" s="8" t="str">
        <f t="shared" si="124"/>
        <v/>
      </c>
      <c r="R1004" s="8" t="str">
        <f t="shared" si="124"/>
        <v/>
      </c>
      <c r="S1004" s="8" t="str">
        <f t="shared" si="124"/>
        <v/>
      </c>
      <c r="T1004" s="8" t="str">
        <f t="shared" si="124"/>
        <v/>
      </c>
      <c r="U1004" s="8" t="str">
        <f t="shared" si="124"/>
        <v/>
      </c>
      <c r="V1004" s="8" t="str">
        <f t="shared" si="124"/>
        <v/>
      </c>
      <c r="W1004" s="8" t="str">
        <f t="shared" si="124"/>
        <v/>
      </c>
      <c r="X1004" s="8" t="str">
        <f t="shared" si="124"/>
        <v/>
      </c>
      <c r="Y1004" s="8" t="str">
        <f t="shared" si="124"/>
        <v/>
      </c>
      <c r="Z1004" s="8" t="str">
        <f t="shared" si="124"/>
        <v/>
      </c>
      <c r="AA1004" s="8" t="str">
        <f t="shared" si="124"/>
        <v/>
      </c>
      <c r="AB1004" s="8" t="str">
        <f t="shared" si="124"/>
        <v/>
      </c>
    </row>
    <row r="1005" spans="1:28" s="10" customFormat="1" ht="12.75" x14ac:dyDescent="0.2">
      <c r="A1005" s="8"/>
      <c r="B1005" s="8" t="str">
        <v/>
      </c>
      <c r="C1005" s="8" t="str">
        <v/>
      </c>
      <c r="D1005" s="8" t="str">
        <v/>
      </c>
      <c r="E1005" s="8" t="str">
        <f>IF(ISERROR(INDEX('1'!E3:E917,SMALL(IF($A$3='1'!A3:A917,ROW('1'!E3:E917)-2,""),ROW()-2))),"",INDEX('1'!E3:E917,SMALL(IF($A$3='1'!A3:A917,ROW('1'!E3:E917)-2,""),ROW()-2)))</f>
        <v/>
      </c>
      <c r="F1005" s="8" t="str">
        <v/>
      </c>
      <c r="G1005" s="8" t="str">
        <v/>
      </c>
      <c r="H1005" s="9" t="str">
        <v/>
      </c>
      <c r="I1005" s="9" t="str">
        <v/>
      </c>
      <c r="J1005" s="8" t="str">
        <v/>
      </c>
      <c r="K1005" s="8" t="str">
        <v/>
      </c>
      <c r="L1005" s="8" t="str">
        <v/>
      </c>
      <c r="M1005" s="8" t="str">
        <f t="shared" si="124"/>
        <v/>
      </c>
      <c r="N1005" s="8" t="str">
        <f t="shared" si="124"/>
        <v/>
      </c>
      <c r="O1005" s="8" t="str">
        <f t="shared" si="124"/>
        <v/>
      </c>
      <c r="P1005" s="8" t="str">
        <f t="shared" si="124"/>
        <v/>
      </c>
      <c r="Q1005" s="8" t="str">
        <f t="shared" si="124"/>
        <v/>
      </c>
      <c r="R1005" s="8" t="str">
        <f t="shared" si="124"/>
        <v/>
      </c>
      <c r="S1005" s="8" t="str">
        <f t="shared" si="124"/>
        <v/>
      </c>
      <c r="T1005" s="8" t="str">
        <f t="shared" si="124"/>
        <v/>
      </c>
      <c r="U1005" s="8" t="str">
        <f t="shared" si="124"/>
        <v/>
      </c>
      <c r="V1005" s="8" t="str">
        <f t="shared" si="124"/>
        <v/>
      </c>
      <c r="W1005" s="8" t="str">
        <f t="shared" si="124"/>
        <v/>
      </c>
      <c r="X1005" s="8" t="str">
        <f t="shared" si="124"/>
        <v/>
      </c>
      <c r="Y1005" s="8" t="str">
        <f t="shared" si="124"/>
        <v/>
      </c>
      <c r="Z1005" s="8" t="str">
        <f t="shared" si="124"/>
        <v/>
      </c>
      <c r="AA1005" s="8" t="str">
        <f t="shared" si="124"/>
        <v/>
      </c>
      <c r="AB1005" s="8" t="str">
        <f t="shared" si="124"/>
        <v/>
      </c>
    </row>
    <row r="1006" spans="1:28" s="10" customFormat="1" ht="12.75" x14ac:dyDescent="0.2">
      <c r="A1006" s="8"/>
      <c r="B1006" s="8" t="str">
        <v/>
      </c>
      <c r="C1006" s="8" t="str">
        <v/>
      </c>
      <c r="D1006" s="8" t="str">
        <v/>
      </c>
      <c r="E1006" s="8" t="str">
        <f>IF(ISERROR(INDEX('1'!E3:E917,SMALL(IF($A$3='1'!A3:A917,ROW('1'!E3:E917)-2,""),ROW()-2))),"",INDEX('1'!E3:E917,SMALL(IF($A$3='1'!A3:A917,ROW('1'!E3:E917)-2,""),ROW()-2)))</f>
        <v/>
      </c>
      <c r="F1006" s="8" t="str">
        <v/>
      </c>
      <c r="G1006" s="8" t="str">
        <v/>
      </c>
      <c r="H1006" s="9" t="str">
        <v/>
      </c>
      <c r="I1006" s="9" t="str">
        <v/>
      </c>
      <c r="J1006" s="8" t="str">
        <v/>
      </c>
      <c r="K1006" s="8" t="str">
        <v/>
      </c>
      <c r="L1006" s="8" t="str">
        <v/>
      </c>
      <c r="M1006" s="8" t="str">
        <f t="shared" si="124"/>
        <v/>
      </c>
      <c r="N1006" s="8" t="str">
        <f t="shared" si="124"/>
        <v/>
      </c>
      <c r="O1006" s="8" t="str">
        <f t="shared" si="124"/>
        <v/>
      </c>
      <c r="P1006" s="8" t="str">
        <f t="shared" si="124"/>
        <v/>
      </c>
      <c r="Q1006" s="8" t="str">
        <f t="shared" si="124"/>
        <v/>
      </c>
      <c r="R1006" s="8" t="str">
        <f t="shared" si="124"/>
        <v/>
      </c>
      <c r="S1006" s="8" t="str">
        <f t="shared" si="124"/>
        <v/>
      </c>
      <c r="T1006" s="8" t="str">
        <f t="shared" si="124"/>
        <v/>
      </c>
      <c r="U1006" s="8" t="str">
        <f t="shared" si="124"/>
        <v/>
      </c>
      <c r="V1006" s="8" t="str">
        <f t="shared" si="124"/>
        <v/>
      </c>
      <c r="W1006" s="8" t="str">
        <f t="shared" si="124"/>
        <v/>
      </c>
      <c r="X1006" s="8" t="str">
        <f t="shared" si="124"/>
        <v/>
      </c>
      <c r="Y1006" s="8" t="str">
        <f t="shared" si="124"/>
        <v/>
      </c>
      <c r="Z1006" s="8" t="str">
        <f t="shared" si="124"/>
        <v/>
      </c>
      <c r="AA1006" s="8" t="str">
        <f t="shared" si="124"/>
        <v/>
      </c>
      <c r="AB1006" s="8" t="str">
        <f t="shared" si="124"/>
        <v/>
      </c>
    </row>
    <row r="1007" spans="1:28" s="10" customFormat="1" ht="12.75" x14ac:dyDescent="0.2">
      <c r="A1007" s="8"/>
      <c r="B1007" s="8" t="str">
        <v/>
      </c>
      <c r="C1007" s="8" t="str">
        <v/>
      </c>
      <c r="D1007" s="8" t="str">
        <v/>
      </c>
      <c r="E1007" s="8" t="str">
        <f>IF(ISERROR(INDEX('1'!E3:E917,SMALL(IF($A$3='1'!A3:A917,ROW('1'!E3:E917)-2,""),ROW()-2))),"",INDEX('1'!E3:E917,SMALL(IF($A$3='1'!A3:A917,ROW('1'!E3:E917)-2,""),ROW()-2)))</f>
        <v/>
      </c>
      <c r="F1007" s="8" t="str">
        <v/>
      </c>
      <c r="G1007" s="8" t="str">
        <v/>
      </c>
      <c r="H1007" s="9" t="str">
        <v/>
      </c>
      <c r="I1007" s="9" t="str">
        <v/>
      </c>
      <c r="J1007" s="8" t="str">
        <v/>
      </c>
      <c r="K1007" s="8" t="str">
        <v/>
      </c>
      <c r="L1007" s="8" t="str">
        <v/>
      </c>
      <c r="M1007" s="8" t="str">
        <f t="shared" si="124"/>
        <v/>
      </c>
      <c r="N1007" s="8" t="str">
        <f t="shared" si="124"/>
        <v/>
      </c>
      <c r="O1007" s="8" t="str">
        <f t="shared" si="124"/>
        <v/>
      </c>
      <c r="P1007" s="8" t="str">
        <f t="shared" si="124"/>
        <v/>
      </c>
      <c r="Q1007" s="8" t="str">
        <f t="shared" si="124"/>
        <v/>
      </c>
      <c r="R1007" s="8" t="str">
        <f t="shared" si="124"/>
        <v/>
      </c>
      <c r="S1007" s="8" t="str">
        <f t="shared" si="124"/>
        <v/>
      </c>
      <c r="T1007" s="8" t="str">
        <f t="shared" si="124"/>
        <v/>
      </c>
      <c r="U1007" s="8" t="str">
        <f t="shared" si="124"/>
        <v/>
      </c>
      <c r="V1007" s="8" t="str">
        <f t="shared" si="124"/>
        <v/>
      </c>
      <c r="W1007" s="8" t="str">
        <f t="shared" si="124"/>
        <v/>
      </c>
      <c r="X1007" s="8" t="str">
        <f t="shared" si="124"/>
        <v/>
      </c>
      <c r="Y1007" s="8" t="str">
        <f t="shared" si="124"/>
        <v/>
      </c>
      <c r="Z1007" s="8" t="str">
        <f t="shared" si="124"/>
        <v/>
      </c>
      <c r="AA1007" s="8" t="str">
        <f t="shared" si="124"/>
        <v/>
      </c>
      <c r="AB1007" s="8" t="str">
        <f t="shared" si="124"/>
        <v/>
      </c>
    </row>
    <row r="1008" spans="1:28" s="10" customFormat="1" ht="12.75" x14ac:dyDescent="0.2">
      <c r="A1008" s="8"/>
      <c r="B1008" s="8" t="str">
        <v/>
      </c>
      <c r="C1008" s="8" t="str">
        <v/>
      </c>
      <c r="D1008" s="8" t="str">
        <v/>
      </c>
      <c r="E1008" s="8" t="str">
        <f>IF(ISERROR(INDEX('1'!E3:E917,SMALL(IF($A$3='1'!A3:A917,ROW('1'!E3:E917)-2,""),ROW()-2))),"",INDEX('1'!E3:E917,SMALL(IF($A$3='1'!A3:A917,ROW('1'!E3:E917)-2,""),ROW()-2)))</f>
        <v/>
      </c>
      <c r="F1008" s="8" t="str">
        <v/>
      </c>
      <c r="G1008" s="8" t="str">
        <v/>
      </c>
      <c r="H1008" s="9" t="str">
        <v/>
      </c>
      <c r="I1008" s="9" t="str">
        <v/>
      </c>
      <c r="J1008" s="8" t="str">
        <v/>
      </c>
      <c r="K1008" s="8" t="str">
        <v/>
      </c>
      <c r="L1008" s="8" t="str">
        <v/>
      </c>
      <c r="M1008" s="8" t="str">
        <f t="shared" si="124"/>
        <v/>
      </c>
      <c r="N1008" s="8" t="str">
        <f t="shared" si="124"/>
        <v/>
      </c>
      <c r="O1008" s="8" t="str">
        <f t="shared" si="124"/>
        <v/>
      </c>
      <c r="P1008" s="8" t="str">
        <f t="shared" si="124"/>
        <v/>
      </c>
      <c r="Q1008" s="8" t="str">
        <f t="shared" si="124"/>
        <v/>
      </c>
      <c r="R1008" s="8" t="str">
        <f t="shared" si="124"/>
        <v/>
      </c>
      <c r="S1008" s="8" t="str">
        <f t="shared" si="124"/>
        <v/>
      </c>
      <c r="T1008" s="8" t="str">
        <f t="shared" si="124"/>
        <v/>
      </c>
      <c r="U1008" s="8" t="str">
        <f t="shared" si="124"/>
        <v/>
      </c>
      <c r="V1008" s="8" t="str">
        <f t="shared" si="124"/>
        <v/>
      </c>
      <c r="W1008" s="8" t="str">
        <f t="shared" si="124"/>
        <v/>
      </c>
      <c r="X1008" s="8" t="str">
        <f t="shared" si="124"/>
        <v/>
      </c>
      <c r="Y1008" s="8" t="str">
        <f t="shared" si="124"/>
        <v/>
      </c>
      <c r="Z1008" s="8" t="str">
        <f t="shared" si="124"/>
        <v/>
      </c>
      <c r="AA1008" s="8" t="str">
        <f t="shared" si="124"/>
        <v/>
      </c>
      <c r="AB1008" s="8" t="str">
        <f t="shared" si="124"/>
        <v/>
      </c>
    </row>
    <row r="1009" spans="1:28" s="10" customFormat="1" ht="12.75" x14ac:dyDescent="0.2">
      <c r="A1009" s="8"/>
      <c r="B1009" s="8" t="str">
        <v/>
      </c>
      <c r="C1009" s="8" t="str">
        <v/>
      </c>
      <c r="D1009" s="8" t="str">
        <v/>
      </c>
      <c r="E1009" s="8" t="str">
        <f>IF(ISERROR(INDEX('1'!E3:E917,SMALL(IF($A$3='1'!A3:A917,ROW('1'!E3:E917)-2,""),ROW()-2))),"",INDEX('1'!E3:E917,SMALL(IF($A$3='1'!A3:A917,ROW('1'!E3:E917)-2,""),ROW()-2)))</f>
        <v/>
      </c>
      <c r="F1009" s="8" t="str">
        <v/>
      </c>
      <c r="G1009" s="8" t="str">
        <v/>
      </c>
      <c r="H1009" s="9" t="str">
        <v/>
      </c>
      <c r="I1009" s="9" t="str">
        <v/>
      </c>
      <c r="J1009" s="8" t="str">
        <v/>
      </c>
      <c r="K1009" s="8" t="str">
        <v/>
      </c>
      <c r="L1009" s="8" t="str">
        <v/>
      </c>
      <c r="M1009" s="8" t="str">
        <f t="shared" si="124"/>
        <v/>
      </c>
      <c r="N1009" s="8" t="str">
        <f t="shared" si="124"/>
        <v/>
      </c>
      <c r="O1009" s="8" t="str">
        <f t="shared" si="124"/>
        <v/>
      </c>
      <c r="P1009" s="8" t="str">
        <f t="shared" si="124"/>
        <v/>
      </c>
      <c r="Q1009" s="8" t="str">
        <f t="shared" si="124"/>
        <v/>
      </c>
      <c r="R1009" s="8" t="str">
        <f t="shared" si="124"/>
        <v/>
      </c>
      <c r="S1009" s="8" t="str">
        <f t="shared" si="124"/>
        <v/>
      </c>
      <c r="T1009" s="8" t="str">
        <f t="shared" si="124"/>
        <v/>
      </c>
      <c r="U1009" s="8" t="str">
        <f t="shared" si="124"/>
        <v/>
      </c>
      <c r="V1009" s="8" t="str">
        <f t="shared" si="124"/>
        <v/>
      </c>
      <c r="W1009" s="8" t="str">
        <f t="shared" si="124"/>
        <v/>
      </c>
      <c r="X1009" s="8" t="str">
        <f t="shared" si="124"/>
        <v/>
      </c>
      <c r="Y1009" s="8" t="str">
        <f t="shared" si="124"/>
        <v/>
      </c>
      <c r="Z1009" s="8" t="str">
        <f t="shared" si="124"/>
        <v/>
      </c>
      <c r="AA1009" s="8" t="str">
        <f t="shared" si="124"/>
        <v/>
      </c>
      <c r="AB1009" s="8" t="str">
        <f t="shared" si="124"/>
        <v/>
      </c>
    </row>
    <row r="1010" spans="1:28" s="10" customFormat="1" ht="12.75" x14ac:dyDescent="0.2">
      <c r="A1010" s="8"/>
      <c r="B1010" s="8" t="str">
        <v/>
      </c>
      <c r="C1010" s="8" t="str">
        <v/>
      </c>
      <c r="D1010" s="8" t="str">
        <v/>
      </c>
      <c r="E1010" s="8" t="str">
        <f>IF(ISERROR(INDEX('1'!E3:E917,SMALL(IF($A$3='1'!A3:A917,ROW('1'!E3:E917)-2,""),ROW()-2))),"",INDEX('1'!E3:E917,SMALL(IF($A$3='1'!A3:A917,ROW('1'!E3:E917)-2,""),ROW()-2)))</f>
        <v/>
      </c>
      <c r="F1010" s="8" t="str">
        <v/>
      </c>
      <c r="G1010" s="8" t="str">
        <v/>
      </c>
      <c r="H1010" s="9" t="str">
        <v/>
      </c>
      <c r="I1010" s="9" t="str">
        <v/>
      </c>
      <c r="J1010" s="8" t="str">
        <v/>
      </c>
      <c r="K1010" s="8" t="str">
        <v/>
      </c>
      <c r="L1010" s="8" t="str">
        <v/>
      </c>
      <c r="M1010" s="8" t="str">
        <f t="shared" si="124"/>
        <v/>
      </c>
      <c r="N1010" s="8" t="str">
        <f t="shared" si="124"/>
        <v/>
      </c>
      <c r="O1010" s="8" t="str">
        <f t="shared" si="124"/>
        <v/>
      </c>
      <c r="P1010" s="8" t="str">
        <f t="shared" si="124"/>
        <v/>
      </c>
      <c r="Q1010" s="8" t="str">
        <f t="shared" si="124"/>
        <v/>
      </c>
      <c r="R1010" s="8" t="str">
        <f t="shared" si="124"/>
        <v/>
      </c>
      <c r="S1010" s="8" t="str">
        <f t="shared" si="124"/>
        <v/>
      </c>
      <c r="T1010" s="8" t="str">
        <f t="shared" si="124"/>
        <v/>
      </c>
      <c r="U1010" s="8" t="str">
        <f t="shared" si="124"/>
        <v/>
      </c>
      <c r="V1010" s="8" t="str">
        <f t="shared" si="124"/>
        <v/>
      </c>
      <c r="W1010" s="8" t="str">
        <f t="shared" si="124"/>
        <v/>
      </c>
      <c r="X1010" s="8" t="str">
        <f t="shared" si="124"/>
        <v/>
      </c>
      <c r="Y1010" s="8" t="str">
        <f t="shared" si="124"/>
        <v/>
      </c>
      <c r="Z1010" s="8" t="str">
        <f t="shared" si="124"/>
        <v/>
      </c>
      <c r="AA1010" s="8" t="str">
        <f t="shared" si="124"/>
        <v/>
      </c>
      <c r="AB1010" s="8" t="str">
        <f t="shared" ref="AB1010" si="125">IF(OR(AND($H1010&gt;=AB$1,$H1010&gt;=AC$1,$I1010&gt;=AB$1,$I1010&gt;=AC$1),AND($H1010&lt;=AB$1,$H1010&lt;=AC$1,$I1010&lt;=AB$1,$I1010&lt;=AC$1)),"","x")</f>
        <v/>
      </c>
    </row>
    <row r="1011" spans="1:28" s="10" customFormat="1" ht="12.75" x14ac:dyDescent="0.2">
      <c r="A1011" s="8"/>
      <c r="B1011" s="8" t="str">
        <v/>
      </c>
      <c r="C1011" s="8" t="str">
        <v/>
      </c>
      <c r="D1011" s="8" t="str">
        <v/>
      </c>
      <c r="E1011" s="8" t="str">
        <f>IF(ISERROR(INDEX('1'!E3:E917,SMALL(IF($A$3='1'!A3:A917,ROW('1'!E3:E917)-2,""),ROW()-2))),"",INDEX('1'!E3:E917,SMALL(IF($A$3='1'!A3:A917,ROW('1'!E3:E917)-2,""),ROW()-2)))</f>
        <v/>
      </c>
      <c r="F1011" s="8" t="str">
        <v/>
      </c>
      <c r="G1011" s="8" t="str">
        <v/>
      </c>
      <c r="H1011" s="9" t="str">
        <v/>
      </c>
      <c r="I1011" s="9" t="str">
        <v/>
      </c>
      <c r="J1011" s="8" t="str">
        <v/>
      </c>
      <c r="K1011" s="8" t="str">
        <v/>
      </c>
      <c r="L1011" s="8" t="str">
        <v/>
      </c>
      <c r="M1011" s="8" t="str">
        <f t="shared" ref="M1011:AB1026" si="126">IF(OR(AND($H1011&gt;=M$1,$H1011&gt;=N$1,$I1011&gt;=M$1,$I1011&gt;=N$1),AND($H1011&lt;=M$1,$H1011&lt;=N$1,$I1011&lt;=M$1,$I1011&lt;=N$1)),"","x")</f>
        <v/>
      </c>
      <c r="N1011" s="8" t="str">
        <f t="shared" si="126"/>
        <v/>
      </c>
      <c r="O1011" s="8" t="str">
        <f t="shared" si="126"/>
        <v/>
      </c>
      <c r="P1011" s="8" t="str">
        <f t="shared" si="126"/>
        <v/>
      </c>
      <c r="Q1011" s="8" t="str">
        <f t="shared" si="126"/>
        <v/>
      </c>
      <c r="R1011" s="8" t="str">
        <f t="shared" si="126"/>
        <v/>
      </c>
      <c r="S1011" s="8" t="str">
        <f t="shared" si="126"/>
        <v/>
      </c>
      <c r="T1011" s="8" t="str">
        <f t="shared" si="126"/>
        <v/>
      </c>
      <c r="U1011" s="8" t="str">
        <f t="shared" si="126"/>
        <v/>
      </c>
      <c r="V1011" s="8" t="str">
        <f t="shared" si="126"/>
        <v/>
      </c>
      <c r="W1011" s="8" t="str">
        <f t="shared" si="126"/>
        <v/>
      </c>
      <c r="X1011" s="8" t="str">
        <f t="shared" si="126"/>
        <v/>
      </c>
      <c r="Y1011" s="8" t="str">
        <f t="shared" si="126"/>
        <v/>
      </c>
      <c r="Z1011" s="8" t="str">
        <f t="shared" si="126"/>
        <v/>
      </c>
      <c r="AA1011" s="8" t="str">
        <f t="shared" si="126"/>
        <v/>
      </c>
      <c r="AB1011" s="8" t="str">
        <f t="shared" si="126"/>
        <v/>
      </c>
    </row>
    <row r="1012" spans="1:28" s="10" customFormat="1" ht="12.75" x14ac:dyDescent="0.2">
      <c r="A1012" s="8"/>
      <c r="B1012" s="8" t="str">
        <v/>
      </c>
      <c r="C1012" s="8" t="str">
        <v/>
      </c>
      <c r="D1012" s="8" t="str">
        <v/>
      </c>
      <c r="E1012" s="8" t="str">
        <f>IF(ISERROR(INDEX('1'!E3:E917,SMALL(IF($A$3='1'!A3:A917,ROW('1'!E3:E917)-2,""),ROW()-2))),"",INDEX('1'!E3:E917,SMALL(IF($A$3='1'!A3:A917,ROW('1'!E3:E917)-2,""),ROW()-2)))</f>
        <v/>
      </c>
      <c r="F1012" s="8" t="str">
        <v/>
      </c>
      <c r="G1012" s="8" t="str">
        <v/>
      </c>
      <c r="H1012" s="9" t="str">
        <v/>
      </c>
      <c r="I1012" s="9" t="str">
        <v/>
      </c>
      <c r="J1012" s="8" t="str">
        <v/>
      </c>
      <c r="K1012" s="8" t="str">
        <v/>
      </c>
      <c r="L1012" s="8" t="str">
        <v/>
      </c>
      <c r="M1012" s="8" t="str">
        <f t="shared" si="126"/>
        <v/>
      </c>
      <c r="N1012" s="8" t="str">
        <f t="shared" si="126"/>
        <v/>
      </c>
      <c r="O1012" s="8" t="str">
        <f t="shared" si="126"/>
        <v/>
      </c>
      <c r="P1012" s="8" t="str">
        <f t="shared" si="126"/>
        <v/>
      </c>
      <c r="Q1012" s="8" t="str">
        <f t="shared" si="126"/>
        <v/>
      </c>
      <c r="R1012" s="8" t="str">
        <f t="shared" si="126"/>
        <v/>
      </c>
      <c r="S1012" s="8" t="str">
        <f t="shared" si="126"/>
        <v/>
      </c>
      <c r="T1012" s="8" t="str">
        <f t="shared" si="126"/>
        <v/>
      </c>
      <c r="U1012" s="8" t="str">
        <f t="shared" si="126"/>
        <v/>
      </c>
      <c r="V1012" s="8" t="str">
        <f t="shared" si="126"/>
        <v/>
      </c>
      <c r="W1012" s="8" t="str">
        <f t="shared" si="126"/>
        <v/>
      </c>
      <c r="X1012" s="8" t="str">
        <f t="shared" si="126"/>
        <v/>
      </c>
      <c r="Y1012" s="8" t="str">
        <f t="shared" si="126"/>
        <v/>
      </c>
      <c r="Z1012" s="8" t="str">
        <f t="shared" si="126"/>
        <v/>
      </c>
      <c r="AA1012" s="8" t="str">
        <f t="shared" si="126"/>
        <v/>
      </c>
      <c r="AB1012" s="8" t="str">
        <f t="shared" si="126"/>
        <v/>
      </c>
    </row>
    <row r="1013" spans="1:28" s="10" customFormat="1" ht="12.75" x14ac:dyDescent="0.2">
      <c r="A1013" s="8"/>
      <c r="B1013" s="8" t="str">
        <v/>
      </c>
      <c r="C1013" s="8" t="str">
        <v/>
      </c>
      <c r="D1013" s="8" t="str">
        <v/>
      </c>
      <c r="E1013" s="8" t="str">
        <f>IF(ISERROR(INDEX('1'!E3:E917,SMALL(IF($A$3='1'!A3:A917,ROW('1'!E3:E917)-2,""),ROW()-2))),"",INDEX('1'!E3:E917,SMALL(IF($A$3='1'!A3:A917,ROW('1'!E3:E917)-2,""),ROW()-2)))</f>
        <v/>
      </c>
      <c r="F1013" s="8" t="str">
        <v/>
      </c>
      <c r="G1013" s="8" t="str">
        <v/>
      </c>
      <c r="H1013" s="9" t="str">
        <v/>
      </c>
      <c r="I1013" s="9" t="str">
        <v/>
      </c>
      <c r="J1013" s="8" t="str">
        <v/>
      </c>
      <c r="K1013" s="8" t="str">
        <v/>
      </c>
      <c r="L1013" s="8" t="str">
        <v/>
      </c>
      <c r="M1013" s="8" t="str">
        <f t="shared" si="126"/>
        <v/>
      </c>
      <c r="N1013" s="8" t="str">
        <f t="shared" si="126"/>
        <v/>
      </c>
      <c r="O1013" s="8" t="str">
        <f t="shared" si="126"/>
        <v/>
      </c>
      <c r="P1013" s="8" t="str">
        <f t="shared" si="126"/>
        <v/>
      </c>
      <c r="Q1013" s="8" t="str">
        <f t="shared" si="126"/>
        <v/>
      </c>
      <c r="R1013" s="8" t="str">
        <f t="shared" si="126"/>
        <v/>
      </c>
      <c r="S1013" s="8" t="str">
        <f t="shared" si="126"/>
        <v/>
      </c>
      <c r="T1013" s="8" t="str">
        <f t="shared" si="126"/>
        <v/>
      </c>
      <c r="U1013" s="8" t="str">
        <f t="shared" si="126"/>
        <v/>
      </c>
      <c r="V1013" s="8" t="str">
        <f t="shared" si="126"/>
        <v/>
      </c>
      <c r="W1013" s="8" t="str">
        <f t="shared" si="126"/>
        <v/>
      </c>
      <c r="X1013" s="8" t="str">
        <f t="shared" si="126"/>
        <v/>
      </c>
      <c r="Y1013" s="8" t="str">
        <f t="shared" si="126"/>
        <v/>
      </c>
      <c r="Z1013" s="8" t="str">
        <f t="shared" si="126"/>
        <v/>
      </c>
      <c r="AA1013" s="8" t="str">
        <f t="shared" si="126"/>
        <v/>
      </c>
      <c r="AB1013" s="8" t="str">
        <f t="shared" si="126"/>
        <v/>
      </c>
    </row>
    <row r="1014" spans="1:28" s="10" customFormat="1" ht="12.75" x14ac:dyDescent="0.2">
      <c r="A1014" s="8"/>
      <c r="B1014" s="8" t="str">
        <v/>
      </c>
      <c r="C1014" s="8" t="str">
        <v/>
      </c>
      <c r="D1014" s="8" t="str">
        <v/>
      </c>
      <c r="E1014" s="8" t="str">
        <f>IF(ISERROR(INDEX('1'!E3:E917,SMALL(IF($A$3='1'!A3:A917,ROW('1'!E3:E917)-2,""),ROW()-2))),"",INDEX('1'!E3:E917,SMALL(IF($A$3='1'!A3:A917,ROW('1'!E3:E917)-2,""),ROW()-2)))</f>
        <v/>
      </c>
      <c r="F1014" s="8" t="str">
        <v/>
      </c>
      <c r="G1014" s="8" t="str">
        <v/>
      </c>
      <c r="H1014" s="9" t="str">
        <v/>
      </c>
      <c r="I1014" s="9" t="str">
        <v/>
      </c>
      <c r="J1014" s="8" t="str">
        <v/>
      </c>
      <c r="K1014" s="8" t="str">
        <v/>
      </c>
      <c r="L1014" s="8" t="str">
        <v/>
      </c>
      <c r="M1014" s="8" t="str">
        <f t="shared" si="126"/>
        <v/>
      </c>
      <c r="N1014" s="8" t="str">
        <f t="shared" si="126"/>
        <v/>
      </c>
      <c r="O1014" s="8" t="str">
        <f t="shared" si="126"/>
        <v/>
      </c>
      <c r="P1014" s="8" t="str">
        <f t="shared" si="126"/>
        <v/>
      </c>
      <c r="Q1014" s="8" t="str">
        <f t="shared" si="126"/>
        <v/>
      </c>
      <c r="R1014" s="8" t="str">
        <f t="shared" si="126"/>
        <v/>
      </c>
      <c r="S1014" s="8" t="str">
        <f t="shared" si="126"/>
        <v/>
      </c>
      <c r="T1014" s="8" t="str">
        <f t="shared" si="126"/>
        <v/>
      </c>
      <c r="U1014" s="8" t="str">
        <f t="shared" si="126"/>
        <v/>
      </c>
      <c r="V1014" s="8" t="str">
        <f t="shared" si="126"/>
        <v/>
      </c>
      <c r="W1014" s="8" t="str">
        <f t="shared" si="126"/>
        <v/>
      </c>
      <c r="X1014" s="8" t="str">
        <f t="shared" si="126"/>
        <v/>
      </c>
      <c r="Y1014" s="8" t="str">
        <f t="shared" si="126"/>
        <v/>
      </c>
      <c r="Z1014" s="8" t="str">
        <f t="shared" si="126"/>
        <v/>
      </c>
      <c r="AA1014" s="8" t="str">
        <f t="shared" si="126"/>
        <v/>
      </c>
      <c r="AB1014" s="8" t="str">
        <f t="shared" si="126"/>
        <v/>
      </c>
    </row>
    <row r="1015" spans="1:28" s="10" customFormat="1" ht="12.75" x14ac:dyDescent="0.2">
      <c r="A1015" s="8"/>
      <c r="B1015" s="8" t="str">
        <v/>
      </c>
      <c r="C1015" s="8" t="str">
        <v/>
      </c>
      <c r="D1015" s="8" t="str">
        <v/>
      </c>
      <c r="E1015" s="8" t="str">
        <f>IF(ISERROR(INDEX('1'!E3:E917,SMALL(IF($A$3='1'!A3:A917,ROW('1'!E3:E917)-2,""),ROW()-2))),"",INDEX('1'!E3:E917,SMALL(IF($A$3='1'!A3:A917,ROW('1'!E3:E917)-2,""),ROW()-2)))</f>
        <v/>
      </c>
      <c r="F1015" s="8" t="str">
        <v/>
      </c>
      <c r="G1015" s="8" t="str">
        <v/>
      </c>
      <c r="H1015" s="9" t="str">
        <v/>
      </c>
      <c r="I1015" s="9" t="str">
        <v/>
      </c>
      <c r="J1015" s="8" t="str">
        <v/>
      </c>
      <c r="K1015" s="8" t="str">
        <v/>
      </c>
      <c r="L1015" s="8" t="str">
        <v/>
      </c>
      <c r="M1015" s="8" t="str">
        <f t="shared" si="126"/>
        <v/>
      </c>
      <c r="N1015" s="8" t="str">
        <f t="shared" si="126"/>
        <v/>
      </c>
      <c r="O1015" s="8" t="str">
        <f t="shared" si="126"/>
        <v/>
      </c>
      <c r="P1015" s="8" t="str">
        <f t="shared" si="126"/>
        <v/>
      </c>
      <c r="Q1015" s="8" t="str">
        <f t="shared" si="126"/>
        <v/>
      </c>
      <c r="R1015" s="8" t="str">
        <f t="shared" si="126"/>
        <v/>
      </c>
      <c r="S1015" s="8" t="str">
        <f t="shared" si="126"/>
        <v/>
      </c>
      <c r="T1015" s="8" t="str">
        <f t="shared" si="126"/>
        <v/>
      </c>
      <c r="U1015" s="8" t="str">
        <f t="shared" si="126"/>
        <v/>
      </c>
      <c r="V1015" s="8" t="str">
        <f t="shared" si="126"/>
        <v/>
      </c>
      <c r="W1015" s="8" t="str">
        <f t="shared" si="126"/>
        <v/>
      </c>
      <c r="X1015" s="8" t="str">
        <f t="shared" si="126"/>
        <v/>
      </c>
      <c r="Y1015" s="8" t="str">
        <f t="shared" si="126"/>
        <v/>
      </c>
      <c r="Z1015" s="8" t="str">
        <f t="shared" si="126"/>
        <v/>
      </c>
      <c r="AA1015" s="8" t="str">
        <f t="shared" si="126"/>
        <v/>
      </c>
      <c r="AB1015" s="8" t="str">
        <f t="shared" si="126"/>
        <v/>
      </c>
    </row>
    <row r="1016" spans="1:28" s="10" customFormat="1" ht="12.75" x14ac:dyDescent="0.2">
      <c r="A1016" s="8"/>
      <c r="B1016" s="8" t="str">
        <v/>
      </c>
      <c r="C1016" s="8" t="str">
        <v/>
      </c>
      <c r="D1016" s="8" t="str">
        <v/>
      </c>
      <c r="E1016" s="8" t="str">
        <f>IF(ISERROR(INDEX('1'!E3:E917,SMALL(IF($A$3='1'!A3:A917,ROW('1'!E3:E917)-2,""),ROW()-2))),"",INDEX('1'!E3:E917,SMALL(IF($A$3='1'!A3:A917,ROW('1'!E3:E917)-2,""),ROW()-2)))</f>
        <v/>
      </c>
      <c r="F1016" s="8" t="str">
        <v/>
      </c>
      <c r="G1016" s="8" t="str">
        <v/>
      </c>
      <c r="H1016" s="9" t="str">
        <v/>
      </c>
      <c r="I1016" s="9" t="str">
        <v/>
      </c>
      <c r="J1016" s="8" t="str">
        <v/>
      </c>
      <c r="K1016" s="8" t="str">
        <v/>
      </c>
      <c r="L1016" s="8" t="str">
        <v/>
      </c>
      <c r="M1016" s="8" t="str">
        <f t="shared" si="126"/>
        <v/>
      </c>
      <c r="N1016" s="8" t="str">
        <f t="shared" si="126"/>
        <v/>
      </c>
      <c r="O1016" s="8" t="str">
        <f t="shared" si="126"/>
        <v/>
      </c>
      <c r="P1016" s="8" t="str">
        <f t="shared" si="126"/>
        <v/>
      </c>
      <c r="Q1016" s="8" t="str">
        <f t="shared" si="126"/>
        <v/>
      </c>
      <c r="R1016" s="8" t="str">
        <f t="shared" si="126"/>
        <v/>
      </c>
      <c r="S1016" s="8" t="str">
        <f t="shared" si="126"/>
        <v/>
      </c>
      <c r="T1016" s="8" t="str">
        <f t="shared" si="126"/>
        <v/>
      </c>
      <c r="U1016" s="8" t="str">
        <f t="shared" si="126"/>
        <v/>
      </c>
      <c r="V1016" s="8" t="str">
        <f t="shared" si="126"/>
        <v/>
      </c>
      <c r="W1016" s="8" t="str">
        <f t="shared" si="126"/>
        <v/>
      </c>
      <c r="X1016" s="8" t="str">
        <f t="shared" si="126"/>
        <v/>
      </c>
      <c r="Y1016" s="8" t="str">
        <f t="shared" si="126"/>
        <v/>
      </c>
      <c r="Z1016" s="8" t="str">
        <f t="shared" si="126"/>
        <v/>
      </c>
      <c r="AA1016" s="8" t="str">
        <f t="shared" si="126"/>
        <v/>
      </c>
      <c r="AB1016" s="8" t="str">
        <f t="shared" si="126"/>
        <v/>
      </c>
    </row>
    <row r="1017" spans="1:28" s="10" customFormat="1" ht="12.75" x14ac:dyDescent="0.2">
      <c r="A1017" s="8"/>
      <c r="B1017" s="8" t="str">
        <v/>
      </c>
      <c r="C1017" s="8" t="str">
        <v/>
      </c>
      <c r="D1017" s="8" t="str">
        <v/>
      </c>
      <c r="E1017" s="8" t="str">
        <f>IF(ISERROR(INDEX('1'!E3:E917,SMALL(IF($A$3='1'!A3:A917,ROW('1'!E3:E917)-2,""),ROW()-2))),"",INDEX('1'!E3:E917,SMALL(IF($A$3='1'!A3:A917,ROW('1'!E3:E917)-2,""),ROW()-2)))</f>
        <v/>
      </c>
      <c r="F1017" s="8" t="str">
        <v/>
      </c>
      <c r="G1017" s="8" t="str">
        <v/>
      </c>
      <c r="H1017" s="9" t="str">
        <v/>
      </c>
      <c r="I1017" s="9" t="str">
        <v/>
      </c>
      <c r="J1017" s="8" t="str">
        <v/>
      </c>
      <c r="K1017" s="8" t="str">
        <v/>
      </c>
      <c r="L1017" s="8" t="str">
        <v/>
      </c>
      <c r="M1017" s="8" t="str">
        <f t="shared" si="126"/>
        <v/>
      </c>
      <c r="N1017" s="8" t="str">
        <f t="shared" si="126"/>
        <v/>
      </c>
      <c r="O1017" s="8" t="str">
        <f t="shared" si="126"/>
        <v/>
      </c>
      <c r="P1017" s="8" t="str">
        <f t="shared" si="126"/>
        <v/>
      </c>
      <c r="Q1017" s="8" t="str">
        <f t="shared" si="126"/>
        <v/>
      </c>
      <c r="R1017" s="8" t="str">
        <f t="shared" si="126"/>
        <v/>
      </c>
      <c r="S1017" s="8" t="str">
        <f t="shared" si="126"/>
        <v/>
      </c>
      <c r="T1017" s="8" t="str">
        <f t="shared" si="126"/>
        <v/>
      </c>
      <c r="U1017" s="8" t="str">
        <f t="shared" si="126"/>
        <v/>
      </c>
      <c r="V1017" s="8" t="str">
        <f t="shared" si="126"/>
        <v/>
      </c>
      <c r="W1017" s="8" t="str">
        <f t="shared" si="126"/>
        <v/>
      </c>
      <c r="X1017" s="8" t="str">
        <f t="shared" si="126"/>
        <v/>
      </c>
      <c r="Y1017" s="8" t="str">
        <f t="shared" si="126"/>
        <v/>
      </c>
      <c r="Z1017" s="8" t="str">
        <f t="shared" si="126"/>
        <v/>
      </c>
      <c r="AA1017" s="8" t="str">
        <f t="shared" si="126"/>
        <v/>
      </c>
      <c r="AB1017" s="8" t="str">
        <f t="shared" si="126"/>
        <v/>
      </c>
    </row>
    <row r="1018" spans="1:28" s="10" customFormat="1" ht="12.75" x14ac:dyDescent="0.2">
      <c r="A1018" s="8"/>
      <c r="B1018" s="8" t="str">
        <v/>
      </c>
      <c r="C1018" s="8" t="str">
        <v/>
      </c>
      <c r="D1018" s="8" t="str">
        <v/>
      </c>
      <c r="E1018" s="8" t="str">
        <f>IF(ISERROR(INDEX('1'!E3:E917,SMALL(IF($A$3='1'!A3:A917,ROW('1'!E3:E917)-2,""),ROW()-2))),"",INDEX('1'!E3:E917,SMALL(IF($A$3='1'!A3:A917,ROW('1'!E3:E917)-2,""),ROW()-2)))</f>
        <v/>
      </c>
      <c r="F1018" s="8" t="str">
        <v/>
      </c>
      <c r="G1018" s="8" t="str">
        <v/>
      </c>
      <c r="H1018" s="9" t="str">
        <v/>
      </c>
      <c r="I1018" s="9" t="str">
        <v/>
      </c>
      <c r="J1018" s="8" t="str">
        <v/>
      </c>
      <c r="K1018" s="8" t="str">
        <v/>
      </c>
      <c r="L1018" s="8" t="str">
        <v/>
      </c>
      <c r="M1018" s="8" t="str">
        <f t="shared" si="126"/>
        <v/>
      </c>
      <c r="N1018" s="8" t="str">
        <f t="shared" si="126"/>
        <v/>
      </c>
      <c r="O1018" s="8" t="str">
        <f t="shared" si="126"/>
        <v/>
      </c>
      <c r="P1018" s="8" t="str">
        <f t="shared" si="126"/>
        <v/>
      </c>
      <c r="Q1018" s="8" t="str">
        <f t="shared" si="126"/>
        <v/>
      </c>
      <c r="R1018" s="8" t="str">
        <f t="shared" si="126"/>
        <v/>
      </c>
      <c r="S1018" s="8" t="str">
        <f t="shared" si="126"/>
        <v/>
      </c>
      <c r="T1018" s="8" t="str">
        <f t="shared" si="126"/>
        <v/>
      </c>
      <c r="U1018" s="8" t="str">
        <f t="shared" si="126"/>
        <v/>
      </c>
      <c r="V1018" s="8" t="str">
        <f t="shared" si="126"/>
        <v/>
      </c>
      <c r="W1018" s="8" t="str">
        <f t="shared" si="126"/>
        <v/>
      </c>
      <c r="X1018" s="8" t="str">
        <f t="shared" si="126"/>
        <v/>
      </c>
      <c r="Y1018" s="8" t="str">
        <f t="shared" si="126"/>
        <v/>
      </c>
      <c r="Z1018" s="8" t="str">
        <f t="shared" si="126"/>
        <v/>
      </c>
      <c r="AA1018" s="8" t="str">
        <f t="shared" si="126"/>
        <v/>
      </c>
      <c r="AB1018" s="8" t="str">
        <f t="shared" si="126"/>
        <v/>
      </c>
    </row>
    <row r="1019" spans="1:28" s="10" customFormat="1" ht="12.75" x14ac:dyDescent="0.2">
      <c r="A1019" s="8"/>
      <c r="B1019" s="8" t="str">
        <v/>
      </c>
      <c r="C1019" s="8" t="str">
        <v/>
      </c>
      <c r="D1019" s="8" t="str">
        <v/>
      </c>
      <c r="E1019" s="8" t="str">
        <f>IF(ISERROR(INDEX('1'!E3:E917,SMALL(IF($A$3='1'!A3:A917,ROW('1'!E3:E917)-2,""),ROW()-2))),"",INDEX('1'!E3:E917,SMALL(IF($A$3='1'!A3:A917,ROW('1'!E3:E917)-2,""),ROW()-2)))</f>
        <v/>
      </c>
      <c r="F1019" s="8" t="str">
        <v/>
      </c>
      <c r="G1019" s="8" t="str">
        <v/>
      </c>
      <c r="H1019" s="9" t="str">
        <v/>
      </c>
      <c r="I1019" s="9" t="str">
        <v/>
      </c>
      <c r="J1019" s="8" t="str">
        <v/>
      </c>
      <c r="K1019" s="8" t="str">
        <v/>
      </c>
      <c r="L1019" s="8" t="str">
        <v/>
      </c>
      <c r="M1019" s="8" t="str">
        <f t="shared" si="126"/>
        <v/>
      </c>
      <c r="N1019" s="8" t="str">
        <f t="shared" si="126"/>
        <v/>
      </c>
      <c r="O1019" s="8" t="str">
        <f t="shared" si="126"/>
        <v/>
      </c>
      <c r="P1019" s="8" t="str">
        <f t="shared" si="126"/>
        <v/>
      </c>
      <c r="Q1019" s="8" t="str">
        <f t="shared" si="126"/>
        <v/>
      </c>
      <c r="R1019" s="8" t="str">
        <f t="shared" si="126"/>
        <v/>
      </c>
      <c r="S1019" s="8" t="str">
        <f t="shared" si="126"/>
        <v/>
      </c>
      <c r="T1019" s="8" t="str">
        <f t="shared" si="126"/>
        <v/>
      </c>
      <c r="U1019" s="8" t="str">
        <f t="shared" si="126"/>
        <v/>
      </c>
      <c r="V1019" s="8" t="str">
        <f t="shared" si="126"/>
        <v/>
      </c>
      <c r="W1019" s="8" t="str">
        <f t="shared" si="126"/>
        <v/>
      </c>
      <c r="X1019" s="8" t="str">
        <f t="shared" si="126"/>
        <v/>
      </c>
      <c r="Y1019" s="8" t="str">
        <f t="shared" si="126"/>
        <v/>
      </c>
      <c r="Z1019" s="8" t="str">
        <f t="shared" si="126"/>
        <v/>
      </c>
      <c r="AA1019" s="8" t="str">
        <f t="shared" si="126"/>
        <v/>
      </c>
      <c r="AB1019" s="8" t="str">
        <f t="shared" si="126"/>
        <v/>
      </c>
    </row>
    <row r="1020" spans="1:28" s="10" customFormat="1" ht="12.75" x14ac:dyDescent="0.2">
      <c r="A1020" s="8"/>
      <c r="B1020" s="8" t="str">
        <v/>
      </c>
      <c r="C1020" s="8" t="str">
        <v/>
      </c>
      <c r="D1020" s="8" t="str">
        <v/>
      </c>
      <c r="E1020" s="8" t="str">
        <f>IF(ISERROR(INDEX('1'!E3:E917,SMALL(IF($A$3='1'!A3:A917,ROW('1'!E3:E917)-2,""),ROW()-2))),"",INDEX('1'!E3:E917,SMALL(IF($A$3='1'!A3:A917,ROW('1'!E3:E917)-2,""),ROW()-2)))</f>
        <v/>
      </c>
      <c r="F1020" s="8" t="str">
        <v/>
      </c>
      <c r="G1020" s="8" t="str">
        <v/>
      </c>
      <c r="H1020" s="9" t="str">
        <v/>
      </c>
      <c r="I1020" s="9" t="str">
        <v/>
      </c>
      <c r="J1020" s="8" t="str">
        <v/>
      </c>
      <c r="K1020" s="8" t="str">
        <v/>
      </c>
      <c r="L1020" s="8" t="str">
        <v/>
      </c>
      <c r="M1020" s="8" t="str">
        <f t="shared" si="126"/>
        <v/>
      </c>
      <c r="N1020" s="8" t="str">
        <f t="shared" si="126"/>
        <v/>
      </c>
      <c r="O1020" s="8" t="str">
        <f t="shared" si="126"/>
        <v/>
      </c>
      <c r="P1020" s="8" t="str">
        <f t="shared" si="126"/>
        <v/>
      </c>
      <c r="Q1020" s="8" t="str">
        <f t="shared" si="126"/>
        <v/>
      </c>
      <c r="R1020" s="8" t="str">
        <f t="shared" si="126"/>
        <v/>
      </c>
      <c r="S1020" s="8" t="str">
        <f t="shared" si="126"/>
        <v/>
      </c>
      <c r="T1020" s="8" t="str">
        <f t="shared" si="126"/>
        <v/>
      </c>
      <c r="U1020" s="8" t="str">
        <f t="shared" si="126"/>
        <v/>
      </c>
      <c r="V1020" s="8" t="str">
        <f t="shared" si="126"/>
        <v/>
      </c>
      <c r="W1020" s="8" t="str">
        <f t="shared" si="126"/>
        <v/>
      </c>
      <c r="X1020" s="8" t="str">
        <f t="shared" si="126"/>
        <v/>
      </c>
      <c r="Y1020" s="8" t="str">
        <f t="shared" si="126"/>
        <v/>
      </c>
      <c r="Z1020" s="8" t="str">
        <f t="shared" si="126"/>
        <v/>
      </c>
      <c r="AA1020" s="8" t="str">
        <f t="shared" si="126"/>
        <v/>
      </c>
      <c r="AB1020" s="8" t="str">
        <f t="shared" si="126"/>
        <v/>
      </c>
    </row>
    <row r="1021" spans="1:28" s="10" customFormat="1" ht="12.75" x14ac:dyDescent="0.2">
      <c r="A1021" s="8"/>
      <c r="B1021" s="8" t="str">
        <v/>
      </c>
      <c r="C1021" s="8" t="str">
        <v/>
      </c>
      <c r="D1021" s="8" t="str">
        <v/>
      </c>
      <c r="E1021" s="8" t="str">
        <f>IF(ISERROR(INDEX('1'!E3:E917,SMALL(IF($A$3='1'!A3:A917,ROW('1'!E3:E917)-2,""),ROW()-2))),"",INDEX('1'!E3:E917,SMALL(IF($A$3='1'!A3:A917,ROW('1'!E3:E917)-2,""),ROW()-2)))</f>
        <v/>
      </c>
      <c r="F1021" s="8" t="str">
        <v/>
      </c>
      <c r="G1021" s="8" t="str">
        <v/>
      </c>
      <c r="H1021" s="9" t="str">
        <v/>
      </c>
      <c r="I1021" s="9" t="str">
        <v/>
      </c>
      <c r="J1021" s="8" t="str">
        <v/>
      </c>
      <c r="K1021" s="8" t="str">
        <v/>
      </c>
      <c r="L1021" s="8" t="str">
        <v/>
      </c>
      <c r="M1021" s="8" t="str">
        <f t="shared" si="126"/>
        <v/>
      </c>
      <c r="N1021" s="8" t="str">
        <f t="shared" si="126"/>
        <v/>
      </c>
      <c r="O1021" s="8" t="str">
        <f t="shared" si="126"/>
        <v/>
      </c>
      <c r="P1021" s="8" t="str">
        <f t="shared" si="126"/>
        <v/>
      </c>
      <c r="Q1021" s="8" t="str">
        <f t="shared" si="126"/>
        <v/>
      </c>
      <c r="R1021" s="8" t="str">
        <f t="shared" si="126"/>
        <v/>
      </c>
      <c r="S1021" s="8" t="str">
        <f t="shared" si="126"/>
        <v/>
      </c>
      <c r="T1021" s="8" t="str">
        <f t="shared" si="126"/>
        <v/>
      </c>
      <c r="U1021" s="8" t="str">
        <f t="shared" si="126"/>
        <v/>
      </c>
      <c r="V1021" s="8" t="str">
        <f t="shared" si="126"/>
        <v/>
      </c>
      <c r="W1021" s="8" t="str">
        <f t="shared" si="126"/>
        <v/>
      </c>
      <c r="X1021" s="8" t="str">
        <f t="shared" si="126"/>
        <v/>
      </c>
      <c r="Y1021" s="8" t="str">
        <f t="shared" si="126"/>
        <v/>
      </c>
      <c r="Z1021" s="8" t="str">
        <f t="shared" si="126"/>
        <v/>
      </c>
      <c r="AA1021" s="8" t="str">
        <f t="shared" si="126"/>
        <v/>
      </c>
      <c r="AB1021" s="8" t="str">
        <f t="shared" si="126"/>
        <v/>
      </c>
    </row>
    <row r="1022" spans="1:28" s="10" customFormat="1" ht="12.75" x14ac:dyDescent="0.2">
      <c r="A1022" s="8"/>
      <c r="B1022" s="8" t="str">
        <v/>
      </c>
      <c r="C1022" s="8" t="str">
        <v/>
      </c>
      <c r="D1022" s="8" t="str">
        <v/>
      </c>
      <c r="E1022" s="8" t="str">
        <f>IF(ISERROR(INDEX('1'!E3:E917,SMALL(IF($A$3='1'!A3:A917,ROW('1'!E3:E917)-2,""),ROW()-2))),"",INDEX('1'!E3:E917,SMALL(IF($A$3='1'!A3:A917,ROW('1'!E3:E917)-2,""),ROW()-2)))</f>
        <v/>
      </c>
      <c r="F1022" s="8" t="str">
        <v/>
      </c>
      <c r="G1022" s="8" t="str">
        <v/>
      </c>
      <c r="H1022" s="9" t="str">
        <v/>
      </c>
      <c r="I1022" s="9" t="str">
        <v/>
      </c>
      <c r="J1022" s="8" t="str">
        <v/>
      </c>
      <c r="K1022" s="8" t="str">
        <v/>
      </c>
      <c r="L1022" s="8" t="str">
        <v/>
      </c>
      <c r="M1022" s="8" t="str">
        <f t="shared" si="126"/>
        <v/>
      </c>
      <c r="N1022" s="8" t="str">
        <f t="shared" si="126"/>
        <v/>
      </c>
      <c r="O1022" s="8" t="str">
        <f t="shared" si="126"/>
        <v/>
      </c>
      <c r="P1022" s="8" t="str">
        <f t="shared" si="126"/>
        <v/>
      </c>
      <c r="Q1022" s="8" t="str">
        <f t="shared" si="126"/>
        <v/>
      </c>
      <c r="R1022" s="8" t="str">
        <f t="shared" si="126"/>
        <v/>
      </c>
      <c r="S1022" s="8" t="str">
        <f t="shared" si="126"/>
        <v/>
      </c>
      <c r="T1022" s="8" t="str">
        <f t="shared" si="126"/>
        <v/>
      </c>
      <c r="U1022" s="8" t="str">
        <f t="shared" si="126"/>
        <v/>
      </c>
      <c r="V1022" s="8" t="str">
        <f t="shared" si="126"/>
        <v/>
      </c>
      <c r="W1022" s="8" t="str">
        <f t="shared" si="126"/>
        <v/>
      </c>
      <c r="X1022" s="8" t="str">
        <f t="shared" si="126"/>
        <v/>
      </c>
      <c r="Y1022" s="8" t="str">
        <f t="shared" si="126"/>
        <v/>
      </c>
      <c r="Z1022" s="8" t="str">
        <f t="shared" si="126"/>
        <v/>
      </c>
      <c r="AA1022" s="8" t="str">
        <f t="shared" si="126"/>
        <v/>
      </c>
      <c r="AB1022" s="8" t="str">
        <f t="shared" si="126"/>
        <v/>
      </c>
    </row>
    <row r="1023" spans="1:28" s="10" customFormat="1" ht="12.75" x14ac:dyDescent="0.2">
      <c r="A1023" s="8"/>
      <c r="B1023" s="8" t="str">
        <v/>
      </c>
      <c r="C1023" s="8" t="str">
        <v/>
      </c>
      <c r="D1023" s="8" t="str">
        <v/>
      </c>
      <c r="E1023" s="8" t="str">
        <f>IF(ISERROR(INDEX('1'!E3:E917,SMALL(IF($A$3='1'!A3:A917,ROW('1'!E3:E917)-2,""),ROW()-2))),"",INDEX('1'!E3:E917,SMALL(IF($A$3='1'!A3:A917,ROW('1'!E3:E917)-2,""),ROW()-2)))</f>
        <v/>
      </c>
      <c r="F1023" s="8" t="str">
        <v/>
      </c>
      <c r="G1023" s="8" t="str">
        <v/>
      </c>
      <c r="H1023" s="9" t="str">
        <v/>
      </c>
      <c r="I1023" s="9" t="str">
        <v/>
      </c>
      <c r="J1023" s="8" t="str">
        <v/>
      </c>
      <c r="K1023" s="8" t="str">
        <v/>
      </c>
      <c r="L1023" s="8" t="str">
        <v/>
      </c>
      <c r="M1023" s="8" t="str">
        <f t="shared" si="126"/>
        <v/>
      </c>
      <c r="N1023" s="8" t="str">
        <f t="shared" si="126"/>
        <v/>
      </c>
      <c r="O1023" s="8" t="str">
        <f t="shared" si="126"/>
        <v/>
      </c>
      <c r="P1023" s="8" t="str">
        <f t="shared" si="126"/>
        <v/>
      </c>
      <c r="Q1023" s="8" t="str">
        <f t="shared" si="126"/>
        <v/>
      </c>
      <c r="R1023" s="8" t="str">
        <f t="shared" si="126"/>
        <v/>
      </c>
      <c r="S1023" s="8" t="str">
        <f t="shared" si="126"/>
        <v/>
      </c>
      <c r="T1023" s="8" t="str">
        <f t="shared" si="126"/>
        <v/>
      </c>
      <c r="U1023" s="8" t="str">
        <f t="shared" si="126"/>
        <v/>
      </c>
      <c r="V1023" s="8" t="str">
        <f t="shared" si="126"/>
        <v/>
      </c>
      <c r="W1023" s="8" t="str">
        <f t="shared" si="126"/>
        <v/>
      </c>
      <c r="X1023" s="8" t="str">
        <f t="shared" si="126"/>
        <v/>
      </c>
      <c r="Y1023" s="8" t="str">
        <f t="shared" si="126"/>
        <v/>
      </c>
      <c r="Z1023" s="8" t="str">
        <f t="shared" si="126"/>
        <v/>
      </c>
      <c r="AA1023" s="8" t="str">
        <f t="shared" si="126"/>
        <v/>
      </c>
      <c r="AB1023" s="8" t="str">
        <f t="shared" si="126"/>
        <v/>
      </c>
    </row>
    <row r="1024" spans="1:28" s="10" customFormat="1" ht="12.75" x14ac:dyDescent="0.2">
      <c r="A1024" s="8"/>
      <c r="B1024" s="8" t="str">
        <v/>
      </c>
      <c r="C1024" s="8" t="str">
        <v/>
      </c>
      <c r="D1024" s="8" t="str">
        <v/>
      </c>
      <c r="E1024" s="8" t="str">
        <f>IF(ISERROR(INDEX('1'!E3:E917,SMALL(IF($A$3='1'!A3:A917,ROW('1'!E3:E917)-2,""),ROW()-2))),"",INDEX('1'!E3:E917,SMALL(IF($A$3='1'!A3:A917,ROW('1'!E3:E917)-2,""),ROW()-2)))</f>
        <v/>
      </c>
      <c r="F1024" s="8" t="str">
        <v/>
      </c>
      <c r="G1024" s="8" t="str">
        <v/>
      </c>
      <c r="H1024" s="9" t="str">
        <v/>
      </c>
      <c r="I1024" s="9" t="str">
        <v/>
      </c>
      <c r="J1024" s="8" t="str">
        <v/>
      </c>
      <c r="K1024" s="8" t="str">
        <v/>
      </c>
      <c r="L1024" s="8" t="str">
        <v/>
      </c>
      <c r="M1024" s="8" t="str">
        <f t="shared" si="126"/>
        <v/>
      </c>
      <c r="N1024" s="8" t="str">
        <f t="shared" si="126"/>
        <v/>
      </c>
      <c r="O1024" s="8" t="str">
        <f t="shared" si="126"/>
        <v/>
      </c>
      <c r="P1024" s="8" t="str">
        <f t="shared" si="126"/>
        <v/>
      </c>
      <c r="Q1024" s="8" t="str">
        <f t="shared" si="126"/>
        <v/>
      </c>
      <c r="R1024" s="8" t="str">
        <f t="shared" si="126"/>
        <v/>
      </c>
      <c r="S1024" s="8" t="str">
        <f t="shared" si="126"/>
        <v/>
      </c>
      <c r="T1024" s="8" t="str">
        <f t="shared" si="126"/>
        <v/>
      </c>
      <c r="U1024" s="8" t="str">
        <f t="shared" si="126"/>
        <v/>
      </c>
      <c r="V1024" s="8" t="str">
        <f t="shared" si="126"/>
        <v/>
      </c>
      <c r="W1024" s="8" t="str">
        <f t="shared" si="126"/>
        <v/>
      </c>
      <c r="X1024" s="8" t="str">
        <f t="shared" si="126"/>
        <v/>
      </c>
      <c r="Y1024" s="8" t="str">
        <f t="shared" si="126"/>
        <v/>
      </c>
      <c r="Z1024" s="8" t="str">
        <f t="shared" si="126"/>
        <v/>
      </c>
      <c r="AA1024" s="8" t="str">
        <f t="shared" si="126"/>
        <v/>
      </c>
      <c r="AB1024" s="8" t="str">
        <f t="shared" si="126"/>
        <v/>
      </c>
    </row>
    <row r="1025" spans="1:28" s="10" customFormat="1" ht="12.75" x14ac:dyDescent="0.2">
      <c r="A1025" s="8"/>
      <c r="B1025" s="8" t="str">
        <v/>
      </c>
      <c r="C1025" s="8" t="str">
        <v/>
      </c>
      <c r="D1025" s="8" t="str">
        <v/>
      </c>
      <c r="E1025" s="8" t="str">
        <f>IF(ISERROR(INDEX('1'!E3:E917,SMALL(IF($A$3='1'!A3:A917,ROW('1'!E3:E917)-2,""),ROW()-2))),"",INDEX('1'!E3:E917,SMALL(IF($A$3='1'!A3:A917,ROW('1'!E3:E917)-2,""),ROW()-2)))</f>
        <v/>
      </c>
      <c r="F1025" s="8" t="str">
        <v/>
      </c>
      <c r="G1025" s="8" t="str">
        <v/>
      </c>
      <c r="H1025" s="9" t="str">
        <v/>
      </c>
      <c r="I1025" s="9" t="str">
        <v/>
      </c>
      <c r="J1025" s="8" t="str">
        <v/>
      </c>
      <c r="K1025" s="8" t="str">
        <v/>
      </c>
      <c r="L1025" s="8" t="str">
        <v/>
      </c>
      <c r="M1025" s="8" t="str">
        <f t="shared" si="126"/>
        <v/>
      </c>
      <c r="N1025" s="8" t="str">
        <f t="shared" si="126"/>
        <v/>
      </c>
      <c r="O1025" s="8" t="str">
        <f t="shared" si="126"/>
        <v/>
      </c>
      <c r="P1025" s="8" t="str">
        <f t="shared" si="126"/>
        <v/>
      </c>
      <c r="Q1025" s="8" t="str">
        <f t="shared" si="126"/>
        <v/>
      </c>
      <c r="R1025" s="8" t="str">
        <f t="shared" si="126"/>
        <v/>
      </c>
      <c r="S1025" s="8" t="str">
        <f t="shared" si="126"/>
        <v/>
      </c>
      <c r="T1025" s="8" t="str">
        <f t="shared" si="126"/>
        <v/>
      </c>
      <c r="U1025" s="8" t="str">
        <f t="shared" si="126"/>
        <v/>
      </c>
      <c r="V1025" s="8" t="str">
        <f t="shared" si="126"/>
        <v/>
      </c>
      <c r="W1025" s="8" t="str">
        <f t="shared" si="126"/>
        <v/>
      </c>
      <c r="X1025" s="8" t="str">
        <f t="shared" si="126"/>
        <v/>
      </c>
      <c r="Y1025" s="8" t="str">
        <f t="shared" si="126"/>
        <v/>
      </c>
      <c r="Z1025" s="8" t="str">
        <f t="shared" si="126"/>
        <v/>
      </c>
      <c r="AA1025" s="8" t="str">
        <f t="shared" si="126"/>
        <v/>
      </c>
      <c r="AB1025" s="8" t="str">
        <f t="shared" si="126"/>
        <v/>
      </c>
    </row>
    <row r="1026" spans="1:28" s="10" customFormat="1" ht="12.75" x14ac:dyDescent="0.2">
      <c r="A1026" s="8"/>
      <c r="B1026" s="8" t="str">
        <v/>
      </c>
      <c r="C1026" s="8" t="str">
        <v/>
      </c>
      <c r="D1026" s="8" t="str">
        <v/>
      </c>
      <c r="E1026" s="8" t="str">
        <f>IF(ISERROR(INDEX('1'!E3:E917,SMALL(IF($A$3='1'!A3:A917,ROW('1'!E3:E917)-2,""),ROW()-2))),"",INDEX('1'!E3:E917,SMALL(IF($A$3='1'!A3:A917,ROW('1'!E3:E917)-2,""),ROW()-2)))</f>
        <v/>
      </c>
      <c r="F1026" s="8" t="str">
        <v/>
      </c>
      <c r="G1026" s="8" t="str">
        <v/>
      </c>
      <c r="H1026" s="9" t="str">
        <v/>
      </c>
      <c r="I1026" s="9" t="str">
        <v/>
      </c>
      <c r="J1026" s="8" t="str">
        <v/>
      </c>
      <c r="K1026" s="8" t="str">
        <v/>
      </c>
      <c r="L1026" s="8" t="str">
        <v/>
      </c>
      <c r="M1026" s="8" t="str">
        <f t="shared" si="126"/>
        <v/>
      </c>
      <c r="N1026" s="8" t="str">
        <f t="shared" si="126"/>
        <v/>
      </c>
      <c r="O1026" s="8" t="str">
        <f t="shared" si="126"/>
        <v/>
      </c>
      <c r="P1026" s="8" t="str">
        <f t="shared" si="126"/>
        <v/>
      </c>
      <c r="Q1026" s="8" t="str">
        <f t="shared" si="126"/>
        <v/>
      </c>
      <c r="R1026" s="8" t="str">
        <f t="shared" si="126"/>
        <v/>
      </c>
      <c r="S1026" s="8" t="str">
        <f t="shared" si="126"/>
        <v/>
      </c>
      <c r="T1026" s="8" t="str">
        <f t="shared" si="126"/>
        <v/>
      </c>
      <c r="U1026" s="8" t="str">
        <f t="shared" si="126"/>
        <v/>
      </c>
      <c r="V1026" s="8" t="str">
        <f t="shared" si="126"/>
        <v/>
      </c>
      <c r="W1026" s="8" t="str">
        <f t="shared" si="126"/>
        <v/>
      </c>
      <c r="X1026" s="8" t="str">
        <f t="shared" si="126"/>
        <v/>
      </c>
      <c r="Y1026" s="8" t="str">
        <f t="shared" si="126"/>
        <v/>
      </c>
      <c r="Z1026" s="8" t="str">
        <f t="shared" si="126"/>
        <v/>
      </c>
      <c r="AA1026" s="8" t="str">
        <f t="shared" si="126"/>
        <v/>
      </c>
      <c r="AB1026" s="8" t="str">
        <f t="shared" ref="AB1026" si="127">IF(OR(AND($H1026&gt;=AB$1,$H1026&gt;=AC$1,$I1026&gt;=AB$1,$I1026&gt;=AC$1),AND($H1026&lt;=AB$1,$H1026&lt;=AC$1,$I1026&lt;=AB$1,$I1026&lt;=AC$1)),"","x")</f>
        <v/>
      </c>
    </row>
    <row r="1027" spans="1:28" s="10" customFormat="1" ht="12.75" x14ac:dyDescent="0.2">
      <c r="A1027" s="8"/>
      <c r="B1027" s="8" t="str">
        <v/>
      </c>
      <c r="C1027" s="8" t="str">
        <v/>
      </c>
      <c r="D1027" s="8" t="str">
        <v/>
      </c>
      <c r="E1027" s="8" t="str">
        <f>IF(ISERROR(INDEX('1'!E3:E917,SMALL(IF($A$3='1'!A3:A917,ROW('1'!E3:E917)-2,""),ROW()-2))),"",INDEX('1'!E3:E917,SMALL(IF($A$3='1'!A3:A917,ROW('1'!E3:E917)-2,""),ROW()-2)))</f>
        <v/>
      </c>
      <c r="F1027" s="8" t="str">
        <v/>
      </c>
      <c r="G1027" s="8" t="str">
        <v/>
      </c>
      <c r="H1027" s="9" t="str">
        <v/>
      </c>
      <c r="I1027" s="9" t="str">
        <v/>
      </c>
      <c r="J1027" s="8" t="str">
        <v/>
      </c>
      <c r="K1027" s="8" t="str">
        <v/>
      </c>
      <c r="L1027" s="8" t="str">
        <v/>
      </c>
      <c r="M1027" s="8" t="str">
        <f t="shared" ref="M1027:AB1042" si="128">IF(OR(AND($H1027&gt;=M$1,$H1027&gt;=N$1,$I1027&gt;=M$1,$I1027&gt;=N$1),AND($H1027&lt;=M$1,$H1027&lt;=N$1,$I1027&lt;=M$1,$I1027&lt;=N$1)),"","x")</f>
        <v/>
      </c>
      <c r="N1027" s="8" t="str">
        <f t="shared" si="128"/>
        <v/>
      </c>
      <c r="O1027" s="8" t="str">
        <f t="shared" si="128"/>
        <v/>
      </c>
      <c r="P1027" s="8" t="str">
        <f t="shared" si="128"/>
        <v/>
      </c>
      <c r="Q1027" s="8" t="str">
        <f t="shared" si="128"/>
        <v/>
      </c>
      <c r="R1027" s="8" t="str">
        <f t="shared" si="128"/>
        <v/>
      </c>
      <c r="S1027" s="8" t="str">
        <f t="shared" si="128"/>
        <v/>
      </c>
      <c r="T1027" s="8" t="str">
        <f t="shared" si="128"/>
        <v/>
      </c>
      <c r="U1027" s="8" t="str">
        <f t="shared" si="128"/>
        <v/>
      </c>
      <c r="V1027" s="8" t="str">
        <f t="shared" si="128"/>
        <v/>
      </c>
      <c r="W1027" s="8" t="str">
        <f t="shared" si="128"/>
        <v/>
      </c>
      <c r="X1027" s="8" t="str">
        <f t="shared" si="128"/>
        <v/>
      </c>
      <c r="Y1027" s="8" t="str">
        <f t="shared" si="128"/>
        <v/>
      </c>
      <c r="Z1027" s="8" t="str">
        <f t="shared" si="128"/>
        <v/>
      </c>
      <c r="AA1027" s="8" t="str">
        <f t="shared" si="128"/>
        <v/>
      </c>
      <c r="AB1027" s="8" t="str">
        <f t="shared" si="128"/>
        <v/>
      </c>
    </row>
    <row r="1028" spans="1:28" s="10" customFormat="1" ht="12.75" x14ac:dyDescent="0.2">
      <c r="A1028" s="8"/>
      <c r="B1028" s="8" t="str">
        <v/>
      </c>
      <c r="C1028" s="8" t="str">
        <v/>
      </c>
      <c r="D1028" s="8" t="str">
        <v/>
      </c>
      <c r="E1028" s="8" t="str">
        <f>IF(ISERROR(INDEX('1'!E3:E917,SMALL(IF($A$3='1'!A3:A917,ROW('1'!E3:E917)-2,""),ROW()-2))),"",INDEX('1'!E3:E917,SMALL(IF($A$3='1'!A3:A917,ROW('1'!E3:E917)-2,""),ROW()-2)))</f>
        <v/>
      </c>
      <c r="F1028" s="8" t="str">
        <v/>
      </c>
      <c r="G1028" s="8" t="str">
        <v/>
      </c>
      <c r="H1028" s="9" t="str">
        <v/>
      </c>
      <c r="I1028" s="9" t="str">
        <v/>
      </c>
      <c r="J1028" s="8" t="str">
        <v/>
      </c>
      <c r="K1028" s="8" t="str">
        <v/>
      </c>
      <c r="L1028" s="8" t="str">
        <v/>
      </c>
      <c r="M1028" s="8" t="str">
        <f t="shared" si="128"/>
        <v/>
      </c>
      <c r="N1028" s="8" t="str">
        <f t="shared" si="128"/>
        <v/>
      </c>
      <c r="O1028" s="8" t="str">
        <f t="shared" si="128"/>
        <v/>
      </c>
      <c r="P1028" s="8" t="str">
        <f t="shared" si="128"/>
        <v/>
      </c>
      <c r="Q1028" s="8" t="str">
        <f t="shared" si="128"/>
        <v/>
      </c>
      <c r="R1028" s="8" t="str">
        <f t="shared" si="128"/>
        <v/>
      </c>
      <c r="S1028" s="8" t="str">
        <f t="shared" si="128"/>
        <v/>
      </c>
      <c r="T1028" s="8" t="str">
        <f t="shared" si="128"/>
        <v/>
      </c>
      <c r="U1028" s="8" t="str">
        <f t="shared" si="128"/>
        <v/>
      </c>
      <c r="V1028" s="8" t="str">
        <f t="shared" si="128"/>
        <v/>
      </c>
      <c r="W1028" s="8" t="str">
        <f t="shared" si="128"/>
        <v/>
      </c>
      <c r="X1028" s="8" t="str">
        <f t="shared" si="128"/>
        <v/>
      </c>
      <c r="Y1028" s="8" t="str">
        <f t="shared" si="128"/>
        <v/>
      </c>
      <c r="Z1028" s="8" t="str">
        <f t="shared" si="128"/>
        <v/>
      </c>
      <c r="AA1028" s="8" t="str">
        <f t="shared" si="128"/>
        <v/>
      </c>
      <c r="AB1028" s="8" t="str">
        <f t="shared" si="128"/>
        <v/>
      </c>
    </row>
    <row r="1029" spans="1:28" s="10" customFormat="1" ht="12.75" x14ac:dyDescent="0.2">
      <c r="A1029" s="8"/>
      <c r="B1029" s="8" t="str">
        <v/>
      </c>
      <c r="C1029" s="8" t="str">
        <v/>
      </c>
      <c r="D1029" s="8" t="str">
        <v/>
      </c>
      <c r="E1029" s="8" t="str">
        <f>IF(ISERROR(INDEX('1'!E3:E917,SMALL(IF($A$3='1'!A3:A917,ROW('1'!E3:E917)-2,""),ROW()-2))),"",INDEX('1'!E3:E917,SMALL(IF($A$3='1'!A3:A917,ROW('1'!E3:E917)-2,""),ROW()-2)))</f>
        <v/>
      </c>
      <c r="F1029" s="8" t="str">
        <v/>
      </c>
      <c r="G1029" s="8" t="str">
        <v/>
      </c>
      <c r="H1029" s="9" t="str">
        <v/>
      </c>
      <c r="I1029" s="9" t="str">
        <v/>
      </c>
      <c r="J1029" s="8" t="str">
        <v/>
      </c>
      <c r="K1029" s="8" t="str">
        <v/>
      </c>
      <c r="L1029" s="8" t="str">
        <v/>
      </c>
      <c r="M1029" s="8" t="str">
        <f t="shared" si="128"/>
        <v/>
      </c>
      <c r="N1029" s="8" t="str">
        <f t="shared" si="128"/>
        <v/>
      </c>
      <c r="O1029" s="8" t="str">
        <f t="shared" si="128"/>
        <v/>
      </c>
      <c r="P1029" s="8" t="str">
        <f t="shared" si="128"/>
        <v/>
      </c>
      <c r="Q1029" s="8" t="str">
        <f t="shared" si="128"/>
        <v/>
      </c>
      <c r="R1029" s="8" t="str">
        <f t="shared" si="128"/>
        <v/>
      </c>
      <c r="S1029" s="8" t="str">
        <f t="shared" si="128"/>
        <v/>
      </c>
      <c r="T1029" s="8" t="str">
        <f t="shared" si="128"/>
        <v/>
      </c>
      <c r="U1029" s="8" t="str">
        <f t="shared" si="128"/>
        <v/>
      </c>
      <c r="V1029" s="8" t="str">
        <f t="shared" si="128"/>
        <v/>
      </c>
      <c r="W1029" s="8" t="str">
        <f t="shared" si="128"/>
        <v/>
      </c>
      <c r="X1029" s="8" t="str">
        <f t="shared" si="128"/>
        <v/>
      </c>
      <c r="Y1029" s="8" t="str">
        <f t="shared" si="128"/>
        <v/>
      </c>
      <c r="Z1029" s="8" t="str">
        <f t="shared" si="128"/>
        <v/>
      </c>
      <c r="AA1029" s="8" t="str">
        <f t="shared" si="128"/>
        <v/>
      </c>
      <c r="AB1029" s="8" t="str">
        <f t="shared" si="128"/>
        <v/>
      </c>
    </row>
    <row r="1030" spans="1:28" s="10" customFormat="1" ht="12.75" x14ac:dyDescent="0.2">
      <c r="A1030" s="8"/>
      <c r="B1030" s="8" t="str">
        <v/>
      </c>
      <c r="C1030" s="8" t="str">
        <v/>
      </c>
      <c r="D1030" s="8" t="str">
        <v/>
      </c>
      <c r="E1030" s="8" t="str">
        <f>IF(ISERROR(INDEX('1'!E3:E917,SMALL(IF($A$3='1'!A3:A917,ROW('1'!E3:E917)-2,""),ROW()-2))),"",INDEX('1'!E3:E917,SMALL(IF($A$3='1'!A3:A917,ROW('1'!E3:E917)-2,""),ROW()-2)))</f>
        <v/>
      </c>
      <c r="F1030" s="8" t="str">
        <v/>
      </c>
      <c r="G1030" s="8" t="str">
        <v/>
      </c>
      <c r="H1030" s="9" t="str">
        <v/>
      </c>
      <c r="I1030" s="9" t="str">
        <v/>
      </c>
      <c r="J1030" s="8" t="str">
        <v/>
      </c>
      <c r="K1030" s="8" t="str">
        <v/>
      </c>
      <c r="L1030" s="8" t="str">
        <v/>
      </c>
      <c r="M1030" s="8" t="str">
        <f t="shared" si="128"/>
        <v/>
      </c>
      <c r="N1030" s="8" t="str">
        <f t="shared" si="128"/>
        <v/>
      </c>
      <c r="O1030" s="8" t="str">
        <f t="shared" si="128"/>
        <v/>
      </c>
      <c r="P1030" s="8" t="str">
        <f t="shared" si="128"/>
        <v/>
      </c>
      <c r="Q1030" s="8" t="str">
        <f t="shared" si="128"/>
        <v/>
      </c>
      <c r="R1030" s="8" t="str">
        <f t="shared" si="128"/>
        <v/>
      </c>
      <c r="S1030" s="8" t="str">
        <f t="shared" si="128"/>
        <v/>
      </c>
      <c r="T1030" s="8" t="str">
        <f t="shared" si="128"/>
        <v/>
      </c>
      <c r="U1030" s="8" t="str">
        <f t="shared" si="128"/>
        <v/>
      </c>
      <c r="V1030" s="8" t="str">
        <f t="shared" si="128"/>
        <v/>
      </c>
      <c r="W1030" s="8" t="str">
        <f t="shared" si="128"/>
        <v/>
      </c>
      <c r="X1030" s="8" t="str">
        <f t="shared" si="128"/>
        <v/>
      </c>
      <c r="Y1030" s="8" t="str">
        <f t="shared" si="128"/>
        <v/>
      </c>
      <c r="Z1030" s="8" t="str">
        <f t="shared" si="128"/>
        <v/>
      </c>
      <c r="AA1030" s="8" t="str">
        <f t="shared" si="128"/>
        <v/>
      </c>
      <c r="AB1030" s="8" t="str">
        <f t="shared" si="128"/>
        <v/>
      </c>
    </row>
    <row r="1031" spans="1:28" s="10" customFormat="1" ht="12.75" x14ac:dyDescent="0.2">
      <c r="A1031" s="8"/>
      <c r="B1031" s="8" t="str">
        <v/>
      </c>
      <c r="C1031" s="8" t="str">
        <v/>
      </c>
      <c r="D1031" s="8" t="str">
        <v/>
      </c>
      <c r="E1031" s="8" t="str">
        <f>IF(ISERROR(INDEX('1'!E3:E917,SMALL(IF($A$3='1'!A3:A917,ROW('1'!E3:E917)-2,""),ROW()-2))),"",INDEX('1'!E3:E917,SMALL(IF($A$3='1'!A3:A917,ROW('1'!E3:E917)-2,""),ROW()-2)))</f>
        <v/>
      </c>
      <c r="F1031" s="8" t="str">
        <v/>
      </c>
      <c r="G1031" s="8" t="str">
        <v/>
      </c>
      <c r="H1031" s="9" t="str">
        <v/>
      </c>
      <c r="I1031" s="9" t="str">
        <v/>
      </c>
      <c r="J1031" s="8" t="str">
        <v/>
      </c>
      <c r="K1031" s="8" t="str">
        <v/>
      </c>
      <c r="L1031" s="8" t="str">
        <v/>
      </c>
      <c r="M1031" s="8" t="str">
        <f t="shared" si="128"/>
        <v/>
      </c>
      <c r="N1031" s="8" t="str">
        <f t="shared" si="128"/>
        <v/>
      </c>
      <c r="O1031" s="8" t="str">
        <f t="shared" si="128"/>
        <v/>
      </c>
      <c r="P1031" s="8" t="str">
        <f t="shared" si="128"/>
        <v/>
      </c>
      <c r="Q1031" s="8" t="str">
        <f t="shared" si="128"/>
        <v/>
      </c>
      <c r="R1031" s="8" t="str">
        <f t="shared" si="128"/>
        <v/>
      </c>
      <c r="S1031" s="8" t="str">
        <f t="shared" si="128"/>
        <v/>
      </c>
      <c r="T1031" s="8" t="str">
        <f t="shared" si="128"/>
        <v/>
      </c>
      <c r="U1031" s="8" t="str">
        <f t="shared" si="128"/>
        <v/>
      </c>
      <c r="V1031" s="8" t="str">
        <f t="shared" si="128"/>
        <v/>
      </c>
      <c r="W1031" s="8" t="str">
        <f t="shared" si="128"/>
        <v/>
      </c>
      <c r="X1031" s="8" t="str">
        <f t="shared" si="128"/>
        <v/>
      </c>
      <c r="Y1031" s="8" t="str">
        <f t="shared" si="128"/>
        <v/>
      </c>
      <c r="Z1031" s="8" t="str">
        <f t="shared" si="128"/>
        <v/>
      </c>
      <c r="AA1031" s="8" t="str">
        <f t="shared" si="128"/>
        <v/>
      </c>
      <c r="AB1031" s="8" t="str">
        <f t="shared" si="128"/>
        <v/>
      </c>
    </row>
    <row r="1032" spans="1:28" s="10" customFormat="1" ht="12.75" x14ac:dyDescent="0.2">
      <c r="A1032" s="8"/>
      <c r="B1032" s="8" t="str">
        <v/>
      </c>
      <c r="C1032" s="8" t="str">
        <v/>
      </c>
      <c r="D1032" s="8" t="str">
        <v/>
      </c>
      <c r="E1032" s="8" t="str">
        <f>IF(ISERROR(INDEX('1'!E3:E917,SMALL(IF($A$3='1'!A3:A917,ROW('1'!E3:E917)-2,""),ROW()-2))),"",INDEX('1'!E3:E917,SMALL(IF($A$3='1'!A3:A917,ROW('1'!E3:E917)-2,""),ROW()-2)))</f>
        <v/>
      </c>
      <c r="F1032" s="8" t="str">
        <v/>
      </c>
      <c r="G1032" s="8" t="str">
        <v/>
      </c>
      <c r="H1032" s="9" t="str">
        <v/>
      </c>
      <c r="I1032" s="9" t="str">
        <v/>
      </c>
      <c r="J1032" s="8" t="str">
        <v/>
      </c>
      <c r="K1032" s="8" t="str">
        <v/>
      </c>
      <c r="L1032" s="8" t="str">
        <v/>
      </c>
      <c r="M1032" s="8" t="str">
        <f t="shared" si="128"/>
        <v/>
      </c>
      <c r="N1032" s="8" t="str">
        <f t="shared" si="128"/>
        <v/>
      </c>
      <c r="O1032" s="8" t="str">
        <f t="shared" si="128"/>
        <v/>
      </c>
      <c r="P1032" s="8" t="str">
        <f t="shared" si="128"/>
        <v/>
      </c>
      <c r="Q1032" s="8" t="str">
        <f t="shared" si="128"/>
        <v/>
      </c>
      <c r="R1032" s="8" t="str">
        <f t="shared" si="128"/>
        <v/>
      </c>
      <c r="S1032" s="8" t="str">
        <f t="shared" si="128"/>
        <v/>
      </c>
      <c r="T1032" s="8" t="str">
        <f t="shared" si="128"/>
        <v/>
      </c>
      <c r="U1032" s="8" t="str">
        <f t="shared" si="128"/>
        <v/>
      </c>
      <c r="V1032" s="8" t="str">
        <f t="shared" si="128"/>
        <v/>
      </c>
      <c r="W1032" s="8" t="str">
        <f t="shared" si="128"/>
        <v/>
      </c>
      <c r="X1032" s="8" t="str">
        <f t="shared" si="128"/>
        <v/>
      </c>
      <c r="Y1032" s="8" t="str">
        <f t="shared" si="128"/>
        <v/>
      </c>
      <c r="Z1032" s="8" t="str">
        <f t="shared" si="128"/>
        <v/>
      </c>
      <c r="AA1032" s="8" t="str">
        <f t="shared" si="128"/>
        <v/>
      </c>
      <c r="AB1032" s="8" t="str">
        <f t="shared" si="128"/>
        <v/>
      </c>
    </row>
    <row r="1033" spans="1:28" s="10" customFormat="1" ht="12.75" x14ac:dyDescent="0.2">
      <c r="A1033" s="8"/>
      <c r="B1033" s="8" t="str">
        <v/>
      </c>
      <c r="C1033" s="8" t="str">
        <v/>
      </c>
      <c r="D1033" s="8" t="str">
        <v/>
      </c>
      <c r="E1033" s="8" t="str">
        <f>IF(ISERROR(INDEX('1'!E3:E917,SMALL(IF($A$3='1'!A3:A917,ROW('1'!E3:E917)-2,""),ROW()-2))),"",INDEX('1'!E3:E917,SMALL(IF($A$3='1'!A3:A917,ROW('1'!E3:E917)-2,""),ROW()-2)))</f>
        <v/>
      </c>
      <c r="F1033" s="8" t="str">
        <v/>
      </c>
      <c r="G1033" s="8" t="str">
        <v/>
      </c>
      <c r="H1033" s="9" t="str">
        <v/>
      </c>
      <c r="I1033" s="9" t="str">
        <v/>
      </c>
      <c r="J1033" s="8" t="str">
        <v/>
      </c>
      <c r="K1033" s="8" t="str">
        <v/>
      </c>
      <c r="L1033" s="8" t="str">
        <v/>
      </c>
      <c r="M1033" s="8" t="str">
        <f t="shared" si="128"/>
        <v/>
      </c>
      <c r="N1033" s="8" t="str">
        <f t="shared" si="128"/>
        <v/>
      </c>
      <c r="O1033" s="8" t="str">
        <f t="shared" si="128"/>
        <v/>
      </c>
      <c r="P1033" s="8" t="str">
        <f t="shared" si="128"/>
        <v/>
      </c>
      <c r="Q1033" s="8" t="str">
        <f t="shared" si="128"/>
        <v/>
      </c>
      <c r="R1033" s="8" t="str">
        <f t="shared" si="128"/>
        <v/>
      </c>
      <c r="S1033" s="8" t="str">
        <f t="shared" si="128"/>
        <v/>
      </c>
      <c r="T1033" s="8" t="str">
        <f t="shared" si="128"/>
        <v/>
      </c>
      <c r="U1033" s="8" t="str">
        <f t="shared" si="128"/>
        <v/>
      </c>
      <c r="V1033" s="8" t="str">
        <f t="shared" si="128"/>
        <v/>
      </c>
      <c r="W1033" s="8" t="str">
        <f t="shared" si="128"/>
        <v/>
      </c>
      <c r="X1033" s="8" t="str">
        <f t="shared" si="128"/>
        <v/>
      </c>
      <c r="Y1033" s="8" t="str">
        <f t="shared" si="128"/>
        <v/>
      </c>
      <c r="Z1033" s="8" t="str">
        <f t="shared" si="128"/>
        <v/>
      </c>
      <c r="AA1033" s="8" t="str">
        <f t="shared" si="128"/>
        <v/>
      </c>
      <c r="AB1033" s="8" t="str">
        <f t="shared" si="128"/>
        <v/>
      </c>
    </row>
    <row r="1034" spans="1:28" s="10" customFormat="1" ht="12.75" x14ac:dyDescent="0.2">
      <c r="A1034" s="8"/>
      <c r="B1034" s="8" t="str">
        <v/>
      </c>
      <c r="C1034" s="8" t="str">
        <v/>
      </c>
      <c r="D1034" s="8" t="str">
        <v/>
      </c>
      <c r="E1034" s="8" t="str">
        <f>IF(ISERROR(INDEX('1'!E3:E917,SMALL(IF($A$3='1'!A3:A917,ROW('1'!E3:E917)-2,""),ROW()-2))),"",INDEX('1'!E3:E917,SMALL(IF($A$3='1'!A3:A917,ROW('1'!E3:E917)-2,""),ROW()-2)))</f>
        <v/>
      </c>
      <c r="F1034" s="8" t="str">
        <v/>
      </c>
      <c r="G1034" s="8" t="str">
        <v/>
      </c>
      <c r="H1034" s="9" t="str">
        <v/>
      </c>
      <c r="I1034" s="9" t="str">
        <v/>
      </c>
      <c r="J1034" s="8" t="str">
        <v/>
      </c>
      <c r="K1034" s="8" t="str">
        <v/>
      </c>
      <c r="L1034" s="8" t="str">
        <v/>
      </c>
      <c r="M1034" s="8" t="str">
        <f t="shared" si="128"/>
        <v/>
      </c>
      <c r="N1034" s="8" t="str">
        <f t="shared" si="128"/>
        <v/>
      </c>
      <c r="O1034" s="8" t="str">
        <f t="shared" si="128"/>
        <v/>
      </c>
      <c r="P1034" s="8" t="str">
        <f t="shared" si="128"/>
        <v/>
      </c>
      <c r="Q1034" s="8" t="str">
        <f t="shared" si="128"/>
        <v/>
      </c>
      <c r="R1034" s="8" t="str">
        <f t="shared" si="128"/>
        <v/>
      </c>
      <c r="S1034" s="8" t="str">
        <f t="shared" si="128"/>
        <v/>
      </c>
      <c r="T1034" s="8" t="str">
        <f t="shared" si="128"/>
        <v/>
      </c>
      <c r="U1034" s="8" t="str">
        <f t="shared" si="128"/>
        <v/>
      </c>
      <c r="V1034" s="8" t="str">
        <f t="shared" si="128"/>
        <v/>
      </c>
      <c r="W1034" s="8" t="str">
        <f t="shared" si="128"/>
        <v/>
      </c>
      <c r="X1034" s="8" t="str">
        <f t="shared" si="128"/>
        <v/>
      </c>
      <c r="Y1034" s="8" t="str">
        <f t="shared" si="128"/>
        <v/>
      </c>
      <c r="Z1034" s="8" t="str">
        <f t="shared" si="128"/>
        <v/>
      </c>
      <c r="AA1034" s="8" t="str">
        <f t="shared" si="128"/>
        <v/>
      </c>
      <c r="AB1034" s="8" t="str">
        <f t="shared" si="128"/>
        <v/>
      </c>
    </row>
    <row r="1035" spans="1:28" s="10" customFormat="1" ht="12.75" x14ac:dyDescent="0.2">
      <c r="A1035" s="8"/>
      <c r="B1035" s="8" t="str">
        <v/>
      </c>
      <c r="C1035" s="8" t="str">
        <v/>
      </c>
      <c r="D1035" s="8" t="str">
        <v/>
      </c>
      <c r="E1035" s="8" t="str">
        <f>IF(ISERROR(INDEX('1'!E3:E917,SMALL(IF($A$3='1'!A3:A917,ROW('1'!E3:E917)-2,""),ROW()-2))),"",INDEX('1'!E3:E917,SMALL(IF($A$3='1'!A3:A917,ROW('1'!E3:E917)-2,""),ROW()-2)))</f>
        <v/>
      </c>
      <c r="F1035" s="8" t="str">
        <v/>
      </c>
      <c r="G1035" s="8" t="str">
        <v/>
      </c>
      <c r="H1035" s="9" t="str">
        <v/>
      </c>
      <c r="I1035" s="9" t="str">
        <v/>
      </c>
      <c r="J1035" s="8" t="str">
        <v/>
      </c>
      <c r="K1035" s="8" t="str">
        <v/>
      </c>
      <c r="L1035" s="8" t="str">
        <v/>
      </c>
      <c r="M1035" s="8" t="str">
        <f t="shared" si="128"/>
        <v/>
      </c>
      <c r="N1035" s="8" t="str">
        <f t="shared" si="128"/>
        <v/>
      </c>
      <c r="O1035" s="8" t="str">
        <f t="shared" si="128"/>
        <v/>
      </c>
      <c r="P1035" s="8" t="str">
        <f t="shared" si="128"/>
        <v/>
      </c>
      <c r="Q1035" s="8" t="str">
        <f t="shared" si="128"/>
        <v/>
      </c>
      <c r="R1035" s="8" t="str">
        <f t="shared" si="128"/>
        <v/>
      </c>
      <c r="S1035" s="8" t="str">
        <f t="shared" si="128"/>
        <v/>
      </c>
      <c r="T1035" s="8" t="str">
        <f t="shared" si="128"/>
        <v/>
      </c>
      <c r="U1035" s="8" t="str">
        <f t="shared" si="128"/>
        <v/>
      </c>
      <c r="V1035" s="8" t="str">
        <f t="shared" si="128"/>
        <v/>
      </c>
      <c r="W1035" s="8" t="str">
        <f t="shared" si="128"/>
        <v/>
      </c>
      <c r="X1035" s="8" t="str">
        <f t="shared" si="128"/>
        <v/>
      </c>
      <c r="Y1035" s="8" t="str">
        <f t="shared" si="128"/>
        <v/>
      </c>
      <c r="Z1035" s="8" t="str">
        <f t="shared" si="128"/>
        <v/>
      </c>
      <c r="AA1035" s="8" t="str">
        <f t="shared" si="128"/>
        <v/>
      </c>
      <c r="AB1035" s="8" t="str">
        <f t="shared" si="128"/>
        <v/>
      </c>
    </row>
    <row r="1036" spans="1:28" s="10" customFormat="1" ht="12.75" x14ac:dyDescent="0.2">
      <c r="A1036" s="8"/>
      <c r="B1036" s="8" t="str">
        <v/>
      </c>
      <c r="C1036" s="8" t="str">
        <v/>
      </c>
      <c r="D1036" s="8" t="str">
        <v/>
      </c>
      <c r="E1036" s="8" t="str">
        <f>IF(ISERROR(INDEX('1'!E3:E917,SMALL(IF($A$3='1'!A3:A917,ROW('1'!E3:E917)-2,""),ROW()-2))),"",INDEX('1'!E3:E917,SMALL(IF($A$3='1'!A3:A917,ROW('1'!E3:E917)-2,""),ROW()-2)))</f>
        <v/>
      </c>
      <c r="F1036" s="8" t="str">
        <v/>
      </c>
      <c r="G1036" s="8" t="str">
        <v/>
      </c>
      <c r="H1036" s="9" t="str">
        <v/>
      </c>
      <c r="I1036" s="9" t="str">
        <v/>
      </c>
      <c r="J1036" s="8" t="str">
        <v/>
      </c>
      <c r="K1036" s="8" t="str">
        <v/>
      </c>
      <c r="L1036" s="8" t="str">
        <v/>
      </c>
      <c r="M1036" s="8" t="str">
        <f t="shared" si="128"/>
        <v/>
      </c>
      <c r="N1036" s="8" t="str">
        <f t="shared" si="128"/>
        <v/>
      </c>
      <c r="O1036" s="8" t="str">
        <f t="shared" si="128"/>
        <v/>
      </c>
      <c r="P1036" s="8" t="str">
        <f t="shared" si="128"/>
        <v/>
      </c>
      <c r="Q1036" s="8" t="str">
        <f t="shared" si="128"/>
        <v/>
      </c>
      <c r="R1036" s="8" t="str">
        <f t="shared" si="128"/>
        <v/>
      </c>
      <c r="S1036" s="8" t="str">
        <f t="shared" si="128"/>
        <v/>
      </c>
      <c r="T1036" s="8" t="str">
        <f t="shared" si="128"/>
        <v/>
      </c>
      <c r="U1036" s="8" t="str">
        <f t="shared" si="128"/>
        <v/>
      </c>
      <c r="V1036" s="8" t="str">
        <f t="shared" si="128"/>
        <v/>
      </c>
      <c r="W1036" s="8" t="str">
        <f t="shared" si="128"/>
        <v/>
      </c>
      <c r="X1036" s="8" t="str">
        <f t="shared" si="128"/>
        <v/>
      </c>
      <c r="Y1036" s="8" t="str">
        <f t="shared" si="128"/>
        <v/>
      </c>
      <c r="Z1036" s="8" t="str">
        <f t="shared" si="128"/>
        <v/>
      </c>
      <c r="AA1036" s="8" t="str">
        <f t="shared" si="128"/>
        <v/>
      </c>
      <c r="AB1036" s="8" t="str">
        <f t="shared" si="128"/>
        <v/>
      </c>
    </row>
    <row r="1037" spans="1:28" s="10" customFormat="1" ht="12.75" x14ac:dyDescent="0.2">
      <c r="A1037" s="8"/>
      <c r="B1037" s="8" t="str">
        <v/>
      </c>
      <c r="C1037" s="8" t="str">
        <v/>
      </c>
      <c r="D1037" s="8" t="str">
        <v/>
      </c>
      <c r="E1037" s="8" t="str">
        <f>IF(ISERROR(INDEX('1'!E3:E917,SMALL(IF($A$3='1'!A3:A917,ROW('1'!E3:E917)-2,""),ROW()-2))),"",INDEX('1'!E3:E917,SMALL(IF($A$3='1'!A3:A917,ROW('1'!E3:E917)-2,""),ROW()-2)))</f>
        <v/>
      </c>
      <c r="F1037" s="8" t="str">
        <v/>
      </c>
      <c r="G1037" s="8" t="str">
        <v/>
      </c>
      <c r="H1037" s="9" t="str">
        <v/>
      </c>
      <c r="I1037" s="9" t="str">
        <v/>
      </c>
      <c r="J1037" s="8" t="str">
        <v/>
      </c>
      <c r="K1037" s="8" t="str">
        <v/>
      </c>
      <c r="L1037" s="8" t="str">
        <v/>
      </c>
      <c r="M1037" s="8" t="str">
        <f t="shared" si="128"/>
        <v/>
      </c>
      <c r="N1037" s="8" t="str">
        <f t="shared" si="128"/>
        <v/>
      </c>
      <c r="O1037" s="8" t="str">
        <f t="shared" si="128"/>
        <v/>
      </c>
      <c r="P1037" s="8" t="str">
        <f t="shared" si="128"/>
        <v/>
      </c>
      <c r="Q1037" s="8" t="str">
        <f t="shared" si="128"/>
        <v/>
      </c>
      <c r="R1037" s="8" t="str">
        <f t="shared" si="128"/>
        <v/>
      </c>
      <c r="S1037" s="8" t="str">
        <f t="shared" si="128"/>
        <v/>
      </c>
      <c r="T1037" s="8" t="str">
        <f t="shared" si="128"/>
        <v/>
      </c>
      <c r="U1037" s="8" t="str">
        <f t="shared" si="128"/>
        <v/>
      </c>
      <c r="V1037" s="8" t="str">
        <f t="shared" si="128"/>
        <v/>
      </c>
      <c r="W1037" s="8" t="str">
        <f t="shared" si="128"/>
        <v/>
      </c>
      <c r="X1037" s="8" t="str">
        <f t="shared" si="128"/>
        <v/>
      </c>
      <c r="Y1037" s="8" t="str">
        <f t="shared" si="128"/>
        <v/>
      </c>
      <c r="Z1037" s="8" t="str">
        <f t="shared" si="128"/>
        <v/>
      </c>
      <c r="AA1037" s="8" t="str">
        <f t="shared" si="128"/>
        <v/>
      </c>
      <c r="AB1037" s="8" t="str">
        <f t="shared" si="128"/>
        <v/>
      </c>
    </row>
    <row r="1038" spans="1:28" s="10" customFormat="1" ht="12.75" x14ac:dyDescent="0.2">
      <c r="A1038" s="8"/>
      <c r="B1038" s="8" t="str">
        <v/>
      </c>
      <c r="C1038" s="8" t="str">
        <v/>
      </c>
      <c r="D1038" s="8" t="str">
        <v/>
      </c>
      <c r="E1038" s="8" t="str">
        <f>IF(ISERROR(INDEX('1'!E3:E917,SMALL(IF($A$3='1'!A3:A917,ROW('1'!E3:E917)-2,""),ROW()-2))),"",INDEX('1'!E3:E917,SMALL(IF($A$3='1'!A3:A917,ROW('1'!E3:E917)-2,""),ROW()-2)))</f>
        <v/>
      </c>
      <c r="F1038" s="8" t="str">
        <v/>
      </c>
      <c r="G1038" s="8" t="str">
        <v/>
      </c>
      <c r="H1038" s="9" t="str">
        <v/>
      </c>
      <c r="I1038" s="9" t="str">
        <v/>
      </c>
      <c r="J1038" s="8" t="str">
        <v/>
      </c>
      <c r="K1038" s="8" t="str">
        <v/>
      </c>
      <c r="L1038" s="8" t="str">
        <v/>
      </c>
      <c r="M1038" s="8" t="str">
        <f t="shared" si="128"/>
        <v/>
      </c>
      <c r="N1038" s="8" t="str">
        <f t="shared" si="128"/>
        <v/>
      </c>
      <c r="O1038" s="8" t="str">
        <f t="shared" si="128"/>
        <v/>
      </c>
      <c r="P1038" s="8" t="str">
        <f t="shared" si="128"/>
        <v/>
      </c>
      <c r="Q1038" s="8" t="str">
        <f t="shared" si="128"/>
        <v/>
      </c>
      <c r="R1038" s="8" t="str">
        <f t="shared" si="128"/>
        <v/>
      </c>
      <c r="S1038" s="8" t="str">
        <f t="shared" si="128"/>
        <v/>
      </c>
      <c r="T1038" s="8" t="str">
        <f t="shared" si="128"/>
        <v/>
      </c>
      <c r="U1038" s="8" t="str">
        <f t="shared" si="128"/>
        <v/>
      </c>
      <c r="V1038" s="8" t="str">
        <f t="shared" si="128"/>
        <v/>
      </c>
      <c r="W1038" s="8" t="str">
        <f t="shared" si="128"/>
        <v/>
      </c>
      <c r="X1038" s="8" t="str">
        <f t="shared" si="128"/>
        <v/>
      </c>
      <c r="Y1038" s="8" t="str">
        <f t="shared" si="128"/>
        <v/>
      </c>
      <c r="Z1038" s="8" t="str">
        <f t="shared" si="128"/>
        <v/>
      </c>
      <c r="AA1038" s="8" t="str">
        <f t="shared" si="128"/>
        <v/>
      </c>
      <c r="AB1038" s="8" t="str">
        <f t="shared" si="128"/>
        <v/>
      </c>
    </row>
    <row r="1039" spans="1:28" s="10" customFormat="1" ht="12.75" x14ac:dyDescent="0.2">
      <c r="A1039" s="8"/>
      <c r="B1039" s="8" t="str">
        <v/>
      </c>
      <c r="C1039" s="8" t="str">
        <v/>
      </c>
      <c r="D1039" s="8" t="str">
        <v/>
      </c>
      <c r="E1039" s="8" t="str">
        <f>IF(ISERROR(INDEX('1'!E3:E917,SMALL(IF($A$3='1'!A3:A917,ROW('1'!E3:E917)-2,""),ROW()-2))),"",INDEX('1'!E3:E917,SMALL(IF($A$3='1'!A3:A917,ROW('1'!E3:E917)-2,""),ROW()-2)))</f>
        <v/>
      </c>
      <c r="F1039" s="8" t="str">
        <v/>
      </c>
      <c r="G1039" s="8" t="str">
        <v/>
      </c>
      <c r="H1039" s="9" t="str">
        <v/>
      </c>
      <c r="I1039" s="9" t="str">
        <v/>
      </c>
      <c r="J1039" s="8" t="str">
        <v/>
      </c>
      <c r="K1039" s="8" t="str">
        <v/>
      </c>
      <c r="L1039" s="8" t="str">
        <v/>
      </c>
      <c r="M1039" s="8" t="str">
        <f t="shared" si="128"/>
        <v/>
      </c>
      <c r="N1039" s="8" t="str">
        <f t="shared" si="128"/>
        <v/>
      </c>
      <c r="O1039" s="8" t="str">
        <f t="shared" si="128"/>
        <v/>
      </c>
      <c r="P1039" s="8" t="str">
        <f t="shared" si="128"/>
        <v/>
      </c>
      <c r="Q1039" s="8" t="str">
        <f t="shared" si="128"/>
        <v/>
      </c>
      <c r="R1039" s="8" t="str">
        <f t="shared" si="128"/>
        <v/>
      </c>
      <c r="S1039" s="8" t="str">
        <f t="shared" si="128"/>
        <v/>
      </c>
      <c r="T1039" s="8" t="str">
        <f t="shared" si="128"/>
        <v/>
      </c>
      <c r="U1039" s="8" t="str">
        <f t="shared" si="128"/>
        <v/>
      </c>
      <c r="V1039" s="8" t="str">
        <f t="shared" si="128"/>
        <v/>
      </c>
      <c r="W1039" s="8" t="str">
        <f t="shared" si="128"/>
        <v/>
      </c>
      <c r="X1039" s="8" t="str">
        <f t="shared" si="128"/>
        <v/>
      </c>
      <c r="Y1039" s="8" t="str">
        <f t="shared" si="128"/>
        <v/>
      </c>
      <c r="Z1039" s="8" t="str">
        <f t="shared" si="128"/>
        <v/>
      </c>
      <c r="AA1039" s="8" t="str">
        <f t="shared" si="128"/>
        <v/>
      </c>
      <c r="AB1039" s="8" t="str">
        <f t="shared" si="128"/>
        <v/>
      </c>
    </row>
    <row r="1040" spans="1:28" s="10" customFormat="1" ht="12.75" x14ac:dyDescent="0.2">
      <c r="A1040" s="8"/>
      <c r="B1040" s="8" t="str">
        <v/>
      </c>
      <c r="C1040" s="8" t="str">
        <v/>
      </c>
      <c r="D1040" s="8" t="str">
        <v/>
      </c>
      <c r="E1040" s="8" t="str">
        <f>IF(ISERROR(INDEX('1'!E3:E917,SMALL(IF($A$3='1'!A3:A917,ROW('1'!E3:E917)-2,""),ROW()-2))),"",INDEX('1'!E3:E917,SMALL(IF($A$3='1'!A3:A917,ROW('1'!E3:E917)-2,""),ROW()-2)))</f>
        <v/>
      </c>
      <c r="F1040" s="8" t="str">
        <v/>
      </c>
      <c r="G1040" s="8" t="str">
        <v/>
      </c>
      <c r="H1040" s="9" t="str">
        <v/>
      </c>
      <c r="I1040" s="9" t="str">
        <v/>
      </c>
      <c r="J1040" s="8" t="str">
        <v/>
      </c>
      <c r="K1040" s="8" t="str">
        <v/>
      </c>
      <c r="L1040" s="8" t="str">
        <v/>
      </c>
      <c r="M1040" s="8" t="str">
        <f t="shared" si="128"/>
        <v/>
      </c>
      <c r="N1040" s="8" t="str">
        <f t="shared" si="128"/>
        <v/>
      </c>
      <c r="O1040" s="8" t="str">
        <f t="shared" si="128"/>
        <v/>
      </c>
      <c r="P1040" s="8" t="str">
        <f t="shared" si="128"/>
        <v/>
      </c>
      <c r="Q1040" s="8" t="str">
        <f t="shared" si="128"/>
        <v/>
      </c>
      <c r="R1040" s="8" t="str">
        <f t="shared" si="128"/>
        <v/>
      </c>
      <c r="S1040" s="8" t="str">
        <f t="shared" si="128"/>
        <v/>
      </c>
      <c r="T1040" s="8" t="str">
        <f t="shared" si="128"/>
        <v/>
      </c>
      <c r="U1040" s="8" t="str">
        <f t="shared" si="128"/>
        <v/>
      </c>
      <c r="V1040" s="8" t="str">
        <f t="shared" si="128"/>
        <v/>
      </c>
      <c r="W1040" s="8" t="str">
        <f t="shared" si="128"/>
        <v/>
      </c>
      <c r="X1040" s="8" t="str">
        <f t="shared" si="128"/>
        <v/>
      </c>
      <c r="Y1040" s="8" t="str">
        <f t="shared" si="128"/>
        <v/>
      </c>
      <c r="Z1040" s="8" t="str">
        <f t="shared" si="128"/>
        <v/>
      </c>
      <c r="AA1040" s="8" t="str">
        <f t="shared" si="128"/>
        <v/>
      </c>
      <c r="AB1040" s="8" t="str">
        <f t="shared" si="128"/>
        <v/>
      </c>
    </row>
    <row r="1041" spans="1:28" s="10" customFormat="1" ht="12.75" x14ac:dyDescent="0.2">
      <c r="A1041" s="8"/>
      <c r="B1041" s="8" t="str">
        <v/>
      </c>
      <c r="C1041" s="8" t="str">
        <v/>
      </c>
      <c r="D1041" s="8" t="str">
        <v/>
      </c>
      <c r="E1041" s="8" t="str">
        <f>IF(ISERROR(INDEX('1'!E3:E917,SMALL(IF($A$3='1'!A3:A917,ROW('1'!E3:E917)-2,""),ROW()-2))),"",INDEX('1'!E3:E917,SMALL(IF($A$3='1'!A3:A917,ROW('1'!E3:E917)-2,""),ROW()-2)))</f>
        <v/>
      </c>
      <c r="F1041" s="8" t="str">
        <v/>
      </c>
      <c r="G1041" s="8" t="str">
        <v/>
      </c>
      <c r="H1041" s="9" t="str">
        <v/>
      </c>
      <c r="I1041" s="9" t="str">
        <v/>
      </c>
      <c r="J1041" s="8" t="str">
        <v/>
      </c>
      <c r="K1041" s="8" t="str">
        <v/>
      </c>
      <c r="L1041" s="8" t="str">
        <v/>
      </c>
      <c r="M1041" s="8" t="str">
        <f t="shared" si="128"/>
        <v/>
      </c>
      <c r="N1041" s="8" t="str">
        <f t="shared" si="128"/>
        <v/>
      </c>
      <c r="O1041" s="8" t="str">
        <f t="shared" si="128"/>
        <v/>
      </c>
      <c r="P1041" s="8" t="str">
        <f t="shared" si="128"/>
        <v/>
      </c>
      <c r="Q1041" s="8" t="str">
        <f t="shared" si="128"/>
        <v/>
      </c>
      <c r="R1041" s="8" t="str">
        <f t="shared" si="128"/>
        <v/>
      </c>
      <c r="S1041" s="8" t="str">
        <f t="shared" si="128"/>
        <v/>
      </c>
      <c r="T1041" s="8" t="str">
        <f t="shared" si="128"/>
        <v/>
      </c>
      <c r="U1041" s="8" t="str">
        <f t="shared" si="128"/>
        <v/>
      </c>
      <c r="V1041" s="8" t="str">
        <f t="shared" si="128"/>
        <v/>
      </c>
      <c r="W1041" s="8" t="str">
        <f t="shared" si="128"/>
        <v/>
      </c>
      <c r="X1041" s="8" t="str">
        <f t="shared" si="128"/>
        <v/>
      </c>
      <c r="Y1041" s="8" t="str">
        <f t="shared" si="128"/>
        <v/>
      </c>
      <c r="Z1041" s="8" t="str">
        <f t="shared" si="128"/>
        <v/>
      </c>
      <c r="AA1041" s="8" t="str">
        <f t="shared" si="128"/>
        <v/>
      </c>
      <c r="AB1041" s="8" t="str">
        <f t="shared" si="128"/>
        <v/>
      </c>
    </row>
    <row r="1042" spans="1:28" s="10" customFormat="1" ht="12.75" x14ac:dyDescent="0.2">
      <c r="A1042" s="8"/>
      <c r="B1042" s="8" t="str">
        <v/>
      </c>
      <c r="C1042" s="8" t="str">
        <v/>
      </c>
      <c r="D1042" s="8" t="str">
        <v/>
      </c>
      <c r="E1042" s="8" t="str">
        <f>IF(ISERROR(INDEX('1'!E3:E917,SMALL(IF($A$3='1'!A3:A917,ROW('1'!E3:E917)-2,""),ROW()-2))),"",INDEX('1'!E3:E917,SMALL(IF($A$3='1'!A3:A917,ROW('1'!E3:E917)-2,""),ROW()-2)))</f>
        <v/>
      </c>
      <c r="F1042" s="8" t="str">
        <v/>
      </c>
      <c r="G1042" s="8" t="str">
        <v/>
      </c>
      <c r="H1042" s="9" t="str">
        <v/>
      </c>
      <c r="I1042" s="9" t="str">
        <v/>
      </c>
      <c r="J1042" s="8" t="str">
        <v/>
      </c>
      <c r="K1042" s="8" t="str">
        <v/>
      </c>
      <c r="L1042" s="8" t="str">
        <v/>
      </c>
      <c r="M1042" s="8" t="str">
        <f t="shared" si="128"/>
        <v/>
      </c>
      <c r="N1042" s="8" t="str">
        <f t="shared" si="128"/>
        <v/>
      </c>
      <c r="O1042" s="8" t="str">
        <f t="shared" si="128"/>
        <v/>
      </c>
      <c r="P1042" s="8" t="str">
        <f t="shared" si="128"/>
        <v/>
      </c>
      <c r="Q1042" s="8" t="str">
        <f t="shared" si="128"/>
        <v/>
      </c>
      <c r="R1042" s="8" t="str">
        <f t="shared" si="128"/>
        <v/>
      </c>
      <c r="S1042" s="8" t="str">
        <f t="shared" si="128"/>
        <v/>
      </c>
      <c r="T1042" s="8" t="str">
        <f t="shared" si="128"/>
        <v/>
      </c>
      <c r="U1042" s="8" t="str">
        <f t="shared" si="128"/>
        <v/>
      </c>
      <c r="V1042" s="8" t="str">
        <f t="shared" si="128"/>
        <v/>
      </c>
      <c r="W1042" s="8" t="str">
        <f t="shared" si="128"/>
        <v/>
      </c>
      <c r="X1042" s="8" t="str">
        <f t="shared" si="128"/>
        <v/>
      </c>
      <c r="Y1042" s="8" t="str">
        <f t="shared" si="128"/>
        <v/>
      </c>
      <c r="Z1042" s="8" t="str">
        <f t="shared" si="128"/>
        <v/>
      </c>
      <c r="AA1042" s="8" t="str">
        <f t="shared" si="128"/>
        <v/>
      </c>
      <c r="AB1042" s="8" t="str">
        <f t="shared" ref="AB1042" si="129">IF(OR(AND($H1042&gt;=AB$1,$H1042&gt;=AC$1,$I1042&gt;=AB$1,$I1042&gt;=AC$1),AND($H1042&lt;=AB$1,$H1042&lt;=AC$1,$I1042&lt;=AB$1,$I1042&lt;=AC$1)),"","x")</f>
        <v/>
      </c>
    </row>
    <row r="1043" spans="1:28" s="10" customFormat="1" ht="12.75" x14ac:dyDescent="0.2">
      <c r="A1043" s="8"/>
      <c r="B1043" s="8" t="str">
        <v/>
      </c>
      <c r="C1043" s="8" t="str">
        <v/>
      </c>
      <c r="D1043" s="8" t="str">
        <v/>
      </c>
      <c r="E1043" s="8" t="str">
        <f>IF(ISERROR(INDEX('1'!E3:E917,SMALL(IF($A$3='1'!A3:A917,ROW('1'!E3:E917)-2,""),ROW()-2))),"",INDEX('1'!E3:E917,SMALL(IF($A$3='1'!A3:A917,ROW('1'!E3:E917)-2,""),ROW()-2)))</f>
        <v/>
      </c>
      <c r="F1043" s="8" t="str">
        <v/>
      </c>
      <c r="G1043" s="8" t="str">
        <v/>
      </c>
      <c r="H1043" s="9" t="str">
        <v/>
      </c>
      <c r="I1043" s="9" t="str">
        <v/>
      </c>
      <c r="J1043" s="8" t="str">
        <v/>
      </c>
      <c r="K1043" s="8" t="str">
        <v/>
      </c>
      <c r="L1043" s="8" t="str">
        <v/>
      </c>
      <c r="M1043" s="8" t="str">
        <f t="shared" ref="M1043:AB1058" si="130">IF(OR(AND($H1043&gt;=M$1,$H1043&gt;=N$1,$I1043&gt;=M$1,$I1043&gt;=N$1),AND($H1043&lt;=M$1,$H1043&lt;=N$1,$I1043&lt;=M$1,$I1043&lt;=N$1)),"","x")</f>
        <v/>
      </c>
      <c r="N1043" s="8" t="str">
        <f t="shared" si="130"/>
        <v/>
      </c>
      <c r="O1043" s="8" t="str">
        <f t="shared" si="130"/>
        <v/>
      </c>
      <c r="P1043" s="8" t="str">
        <f t="shared" si="130"/>
        <v/>
      </c>
      <c r="Q1043" s="8" t="str">
        <f t="shared" si="130"/>
        <v/>
      </c>
      <c r="R1043" s="8" t="str">
        <f t="shared" si="130"/>
        <v/>
      </c>
      <c r="S1043" s="8" t="str">
        <f t="shared" si="130"/>
        <v/>
      </c>
      <c r="T1043" s="8" t="str">
        <f t="shared" si="130"/>
        <v/>
      </c>
      <c r="U1043" s="8" t="str">
        <f t="shared" si="130"/>
        <v/>
      </c>
      <c r="V1043" s="8" t="str">
        <f t="shared" si="130"/>
        <v/>
      </c>
      <c r="W1043" s="8" t="str">
        <f t="shared" si="130"/>
        <v/>
      </c>
      <c r="X1043" s="8" t="str">
        <f t="shared" si="130"/>
        <v/>
      </c>
      <c r="Y1043" s="8" t="str">
        <f t="shared" si="130"/>
        <v/>
      </c>
      <c r="Z1043" s="8" t="str">
        <f t="shared" si="130"/>
        <v/>
      </c>
      <c r="AA1043" s="8" t="str">
        <f t="shared" si="130"/>
        <v/>
      </c>
      <c r="AB1043" s="8" t="str">
        <f t="shared" si="130"/>
        <v/>
      </c>
    </row>
    <row r="1044" spans="1:28" s="10" customFormat="1" ht="12.75" x14ac:dyDescent="0.2">
      <c r="A1044" s="8"/>
      <c r="B1044" s="8" t="str">
        <v/>
      </c>
      <c r="C1044" s="8" t="str">
        <v/>
      </c>
      <c r="D1044" s="8" t="str">
        <v/>
      </c>
      <c r="E1044" s="8" t="str">
        <f>IF(ISERROR(INDEX('1'!E3:E917,SMALL(IF($A$3='1'!A3:A917,ROW('1'!E3:E917)-2,""),ROW()-2))),"",INDEX('1'!E3:E917,SMALL(IF($A$3='1'!A3:A917,ROW('1'!E3:E917)-2,""),ROW()-2)))</f>
        <v/>
      </c>
      <c r="F1044" s="8" t="str">
        <v/>
      </c>
      <c r="G1044" s="8" t="str">
        <v/>
      </c>
      <c r="H1044" s="9" t="str">
        <v/>
      </c>
      <c r="I1044" s="9" t="str">
        <v/>
      </c>
      <c r="J1044" s="8" t="str">
        <v/>
      </c>
      <c r="K1044" s="8" t="str">
        <v/>
      </c>
      <c r="L1044" s="8" t="str">
        <v/>
      </c>
      <c r="M1044" s="8" t="str">
        <f t="shared" si="130"/>
        <v/>
      </c>
      <c r="N1044" s="8" t="str">
        <f t="shared" si="130"/>
        <v/>
      </c>
      <c r="O1044" s="8" t="str">
        <f t="shared" si="130"/>
        <v/>
      </c>
      <c r="P1044" s="8" t="str">
        <f t="shared" si="130"/>
        <v/>
      </c>
      <c r="Q1044" s="8" t="str">
        <f t="shared" si="130"/>
        <v/>
      </c>
      <c r="R1044" s="8" t="str">
        <f t="shared" si="130"/>
        <v/>
      </c>
      <c r="S1044" s="8" t="str">
        <f t="shared" si="130"/>
        <v/>
      </c>
      <c r="T1044" s="8" t="str">
        <f t="shared" si="130"/>
        <v/>
      </c>
      <c r="U1044" s="8" t="str">
        <f t="shared" si="130"/>
        <v/>
      </c>
      <c r="V1044" s="8" t="str">
        <f t="shared" si="130"/>
        <v/>
      </c>
      <c r="W1044" s="8" t="str">
        <f t="shared" si="130"/>
        <v/>
      </c>
      <c r="X1044" s="8" t="str">
        <f t="shared" si="130"/>
        <v/>
      </c>
      <c r="Y1044" s="8" t="str">
        <f t="shared" si="130"/>
        <v/>
      </c>
      <c r="Z1044" s="8" t="str">
        <f t="shared" si="130"/>
        <v/>
      </c>
      <c r="AA1044" s="8" t="str">
        <f t="shared" si="130"/>
        <v/>
      </c>
      <c r="AB1044" s="8" t="str">
        <f t="shared" si="130"/>
        <v/>
      </c>
    </row>
    <row r="1045" spans="1:28" s="10" customFormat="1" ht="12.75" x14ac:dyDescent="0.2">
      <c r="A1045" s="8"/>
      <c r="B1045" s="8" t="str">
        <v/>
      </c>
      <c r="C1045" s="8" t="str">
        <v/>
      </c>
      <c r="D1045" s="8" t="str">
        <v/>
      </c>
      <c r="E1045" s="8" t="str">
        <f>IF(ISERROR(INDEX('1'!E3:E917,SMALL(IF($A$3='1'!A3:A917,ROW('1'!E3:E917)-2,""),ROW()-2))),"",INDEX('1'!E3:E917,SMALL(IF($A$3='1'!A3:A917,ROW('1'!E3:E917)-2,""),ROW()-2)))</f>
        <v/>
      </c>
      <c r="F1045" s="8" t="str">
        <v/>
      </c>
      <c r="G1045" s="8" t="str">
        <v/>
      </c>
      <c r="H1045" s="9" t="str">
        <v/>
      </c>
      <c r="I1045" s="9" t="str">
        <v/>
      </c>
      <c r="J1045" s="8" t="str">
        <v/>
      </c>
      <c r="K1045" s="8" t="str">
        <v/>
      </c>
      <c r="L1045" s="8" t="str">
        <v/>
      </c>
      <c r="M1045" s="8" t="str">
        <f t="shared" si="130"/>
        <v/>
      </c>
      <c r="N1045" s="8" t="str">
        <f t="shared" si="130"/>
        <v/>
      </c>
      <c r="O1045" s="8" t="str">
        <f t="shared" si="130"/>
        <v/>
      </c>
      <c r="P1045" s="8" t="str">
        <f t="shared" si="130"/>
        <v/>
      </c>
      <c r="Q1045" s="8" t="str">
        <f t="shared" si="130"/>
        <v/>
      </c>
      <c r="R1045" s="8" t="str">
        <f t="shared" si="130"/>
        <v/>
      </c>
      <c r="S1045" s="8" t="str">
        <f t="shared" si="130"/>
        <v/>
      </c>
      <c r="T1045" s="8" t="str">
        <f t="shared" si="130"/>
        <v/>
      </c>
      <c r="U1045" s="8" t="str">
        <f t="shared" si="130"/>
        <v/>
      </c>
      <c r="V1045" s="8" t="str">
        <f t="shared" si="130"/>
        <v/>
      </c>
      <c r="W1045" s="8" t="str">
        <f t="shared" si="130"/>
        <v/>
      </c>
      <c r="X1045" s="8" t="str">
        <f t="shared" si="130"/>
        <v/>
      </c>
      <c r="Y1045" s="8" t="str">
        <f t="shared" si="130"/>
        <v/>
      </c>
      <c r="Z1045" s="8" t="str">
        <f t="shared" si="130"/>
        <v/>
      </c>
      <c r="AA1045" s="8" t="str">
        <f t="shared" si="130"/>
        <v/>
      </c>
      <c r="AB1045" s="8" t="str">
        <f t="shared" si="130"/>
        <v/>
      </c>
    </row>
    <row r="1046" spans="1:28" s="10" customFormat="1" ht="12.75" x14ac:dyDescent="0.2">
      <c r="A1046" s="8"/>
      <c r="B1046" s="8" t="str">
        <v/>
      </c>
      <c r="C1046" s="8" t="str">
        <v/>
      </c>
      <c r="D1046" s="8" t="str">
        <v/>
      </c>
      <c r="E1046" s="8" t="str">
        <f>IF(ISERROR(INDEX('1'!E3:E917,SMALL(IF($A$3='1'!A3:A917,ROW('1'!E3:E917)-2,""),ROW()-2))),"",INDEX('1'!E3:E917,SMALL(IF($A$3='1'!A3:A917,ROW('1'!E3:E917)-2,""),ROW()-2)))</f>
        <v/>
      </c>
      <c r="F1046" s="8" t="str">
        <v/>
      </c>
      <c r="G1046" s="8" t="str">
        <v/>
      </c>
      <c r="H1046" s="9" t="str">
        <v/>
      </c>
      <c r="I1046" s="9" t="str">
        <v/>
      </c>
      <c r="J1046" s="8" t="str">
        <v/>
      </c>
      <c r="K1046" s="8" t="str">
        <v/>
      </c>
      <c r="L1046" s="8" t="str">
        <v/>
      </c>
      <c r="M1046" s="8" t="str">
        <f t="shared" si="130"/>
        <v/>
      </c>
      <c r="N1046" s="8" t="str">
        <f t="shared" si="130"/>
        <v/>
      </c>
      <c r="O1046" s="8" t="str">
        <f t="shared" si="130"/>
        <v/>
      </c>
      <c r="P1046" s="8" t="str">
        <f t="shared" si="130"/>
        <v/>
      </c>
      <c r="Q1046" s="8" t="str">
        <f t="shared" si="130"/>
        <v/>
      </c>
      <c r="R1046" s="8" t="str">
        <f t="shared" si="130"/>
        <v/>
      </c>
      <c r="S1046" s="8" t="str">
        <f t="shared" si="130"/>
        <v/>
      </c>
      <c r="T1046" s="8" t="str">
        <f t="shared" si="130"/>
        <v/>
      </c>
      <c r="U1046" s="8" t="str">
        <f t="shared" si="130"/>
        <v/>
      </c>
      <c r="V1046" s="8" t="str">
        <f t="shared" si="130"/>
        <v/>
      </c>
      <c r="W1046" s="8" t="str">
        <f t="shared" si="130"/>
        <v/>
      </c>
      <c r="X1046" s="8" t="str">
        <f t="shared" si="130"/>
        <v/>
      </c>
      <c r="Y1046" s="8" t="str">
        <f t="shared" si="130"/>
        <v/>
      </c>
      <c r="Z1046" s="8" t="str">
        <f t="shared" si="130"/>
        <v/>
      </c>
      <c r="AA1046" s="8" t="str">
        <f t="shared" si="130"/>
        <v/>
      </c>
      <c r="AB1046" s="8" t="str">
        <f t="shared" si="130"/>
        <v/>
      </c>
    </row>
    <row r="1047" spans="1:28" s="10" customFormat="1" ht="12.75" x14ac:dyDescent="0.2">
      <c r="A1047" s="8"/>
      <c r="B1047" s="8" t="str">
        <v/>
      </c>
      <c r="C1047" s="8" t="str">
        <v/>
      </c>
      <c r="D1047" s="8" t="str">
        <v/>
      </c>
      <c r="E1047" s="8" t="str">
        <f>IF(ISERROR(INDEX('1'!E3:E917,SMALL(IF($A$3='1'!A3:A917,ROW('1'!E3:E917)-2,""),ROW()-2))),"",INDEX('1'!E3:E917,SMALL(IF($A$3='1'!A3:A917,ROW('1'!E3:E917)-2,""),ROW()-2)))</f>
        <v/>
      </c>
      <c r="F1047" s="8" t="str">
        <v/>
      </c>
      <c r="G1047" s="8" t="str">
        <v/>
      </c>
      <c r="H1047" s="9" t="str">
        <v/>
      </c>
      <c r="I1047" s="9" t="str">
        <v/>
      </c>
      <c r="J1047" s="8" t="str">
        <v/>
      </c>
      <c r="K1047" s="8" t="str">
        <v/>
      </c>
      <c r="L1047" s="8" t="str">
        <v/>
      </c>
      <c r="M1047" s="8" t="str">
        <f t="shared" si="130"/>
        <v/>
      </c>
      <c r="N1047" s="8" t="str">
        <f t="shared" si="130"/>
        <v/>
      </c>
      <c r="O1047" s="8" t="str">
        <f t="shared" si="130"/>
        <v/>
      </c>
      <c r="P1047" s="8" t="str">
        <f t="shared" si="130"/>
        <v/>
      </c>
      <c r="Q1047" s="8" t="str">
        <f t="shared" si="130"/>
        <v/>
      </c>
      <c r="R1047" s="8" t="str">
        <f t="shared" si="130"/>
        <v/>
      </c>
      <c r="S1047" s="8" t="str">
        <f t="shared" si="130"/>
        <v/>
      </c>
      <c r="T1047" s="8" t="str">
        <f t="shared" si="130"/>
        <v/>
      </c>
      <c r="U1047" s="8" t="str">
        <f t="shared" si="130"/>
        <v/>
      </c>
      <c r="V1047" s="8" t="str">
        <f t="shared" si="130"/>
        <v/>
      </c>
      <c r="W1047" s="8" t="str">
        <f t="shared" si="130"/>
        <v/>
      </c>
      <c r="X1047" s="8" t="str">
        <f t="shared" si="130"/>
        <v/>
      </c>
      <c r="Y1047" s="8" t="str">
        <f t="shared" si="130"/>
        <v/>
      </c>
      <c r="Z1047" s="8" t="str">
        <f t="shared" si="130"/>
        <v/>
      </c>
      <c r="AA1047" s="8" t="str">
        <f t="shared" si="130"/>
        <v/>
      </c>
      <c r="AB1047" s="8" t="str">
        <f t="shared" si="130"/>
        <v/>
      </c>
    </row>
    <row r="1048" spans="1:28" s="10" customFormat="1" ht="12.75" x14ac:dyDescent="0.2">
      <c r="A1048" s="8"/>
      <c r="B1048" s="8" t="str">
        <v/>
      </c>
      <c r="C1048" s="8" t="str">
        <v/>
      </c>
      <c r="D1048" s="8" t="str">
        <v/>
      </c>
      <c r="E1048" s="8" t="str">
        <f>IF(ISERROR(INDEX('1'!E3:E917,SMALL(IF($A$3='1'!A3:A917,ROW('1'!E3:E917)-2,""),ROW()-2))),"",INDEX('1'!E3:E917,SMALL(IF($A$3='1'!A3:A917,ROW('1'!E3:E917)-2,""),ROW()-2)))</f>
        <v/>
      </c>
      <c r="F1048" s="8" t="str">
        <v/>
      </c>
      <c r="G1048" s="8" t="str">
        <v/>
      </c>
      <c r="H1048" s="9" t="str">
        <v/>
      </c>
      <c r="I1048" s="9" t="str">
        <v/>
      </c>
      <c r="J1048" s="8" t="str">
        <v/>
      </c>
      <c r="K1048" s="8" t="str">
        <v/>
      </c>
      <c r="L1048" s="8" t="str">
        <v/>
      </c>
      <c r="M1048" s="8" t="str">
        <f t="shared" si="130"/>
        <v/>
      </c>
      <c r="N1048" s="8" t="str">
        <f t="shared" si="130"/>
        <v/>
      </c>
      <c r="O1048" s="8" t="str">
        <f t="shared" si="130"/>
        <v/>
      </c>
      <c r="P1048" s="8" t="str">
        <f t="shared" si="130"/>
        <v/>
      </c>
      <c r="Q1048" s="8" t="str">
        <f t="shared" si="130"/>
        <v/>
      </c>
      <c r="R1048" s="8" t="str">
        <f t="shared" si="130"/>
        <v/>
      </c>
      <c r="S1048" s="8" t="str">
        <f t="shared" si="130"/>
        <v/>
      </c>
      <c r="T1048" s="8" t="str">
        <f t="shared" si="130"/>
        <v/>
      </c>
      <c r="U1048" s="8" t="str">
        <f t="shared" si="130"/>
        <v/>
      </c>
      <c r="V1048" s="8" t="str">
        <f t="shared" si="130"/>
        <v/>
      </c>
      <c r="W1048" s="8" t="str">
        <f t="shared" si="130"/>
        <v/>
      </c>
      <c r="X1048" s="8" t="str">
        <f t="shared" si="130"/>
        <v/>
      </c>
      <c r="Y1048" s="8" t="str">
        <f t="shared" si="130"/>
        <v/>
      </c>
      <c r="Z1048" s="8" t="str">
        <f t="shared" si="130"/>
        <v/>
      </c>
      <c r="AA1048" s="8" t="str">
        <f t="shared" si="130"/>
        <v/>
      </c>
      <c r="AB1048" s="8" t="str">
        <f t="shared" si="130"/>
        <v/>
      </c>
    </row>
    <row r="1049" spans="1:28" s="10" customFormat="1" ht="12.75" x14ac:dyDescent="0.2">
      <c r="A1049" s="8"/>
      <c r="B1049" s="8" t="str">
        <v/>
      </c>
      <c r="C1049" s="8" t="str">
        <v/>
      </c>
      <c r="D1049" s="8" t="str">
        <v/>
      </c>
      <c r="E1049" s="8" t="str">
        <f>IF(ISERROR(INDEX('1'!E3:E917,SMALL(IF($A$3='1'!A3:A917,ROW('1'!E3:E917)-2,""),ROW()-2))),"",INDEX('1'!E3:E917,SMALL(IF($A$3='1'!A3:A917,ROW('1'!E3:E917)-2,""),ROW()-2)))</f>
        <v/>
      </c>
      <c r="F1049" s="8" t="str">
        <v/>
      </c>
      <c r="G1049" s="8" t="str">
        <v/>
      </c>
      <c r="H1049" s="9" t="str">
        <v/>
      </c>
      <c r="I1049" s="9" t="str">
        <v/>
      </c>
      <c r="J1049" s="8" t="str">
        <v/>
      </c>
      <c r="K1049" s="8" t="str">
        <v/>
      </c>
      <c r="L1049" s="8" t="str">
        <v/>
      </c>
      <c r="M1049" s="8" t="str">
        <f t="shared" si="130"/>
        <v/>
      </c>
      <c r="N1049" s="8" t="str">
        <f t="shared" si="130"/>
        <v/>
      </c>
      <c r="O1049" s="8" t="str">
        <f t="shared" si="130"/>
        <v/>
      </c>
      <c r="P1049" s="8" t="str">
        <f t="shared" si="130"/>
        <v/>
      </c>
      <c r="Q1049" s="8" t="str">
        <f t="shared" si="130"/>
        <v/>
      </c>
      <c r="R1049" s="8" t="str">
        <f t="shared" si="130"/>
        <v/>
      </c>
      <c r="S1049" s="8" t="str">
        <f t="shared" si="130"/>
        <v/>
      </c>
      <c r="T1049" s="8" t="str">
        <f t="shared" si="130"/>
        <v/>
      </c>
      <c r="U1049" s="8" t="str">
        <f t="shared" si="130"/>
        <v/>
      </c>
      <c r="V1049" s="8" t="str">
        <f t="shared" si="130"/>
        <v/>
      </c>
      <c r="W1049" s="8" t="str">
        <f t="shared" si="130"/>
        <v/>
      </c>
      <c r="X1049" s="8" t="str">
        <f t="shared" si="130"/>
        <v/>
      </c>
      <c r="Y1049" s="8" t="str">
        <f t="shared" si="130"/>
        <v/>
      </c>
      <c r="Z1049" s="8" t="str">
        <f t="shared" si="130"/>
        <v/>
      </c>
      <c r="AA1049" s="8" t="str">
        <f t="shared" si="130"/>
        <v/>
      </c>
      <c r="AB1049" s="8" t="str">
        <f t="shared" si="130"/>
        <v/>
      </c>
    </row>
    <row r="1050" spans="1:28" s="10" customFormat="1" ht="12.75" x14ac:dyDescent="0.2">
      <c r="A1050" s="8"/>
      <c r="B1050" s="8" t="str">
        <v/>
      </c>
      <c r="C1050" s="8" t="str">
        <v/>
      </c>
      <c r="D1050" s="8" t="str">
        <v/>
      </c>
      <c r="E1050" s="8" t="str">
        <f>IF(ISERROR(INDEX('1'!E3:E917,SMALL(IF($A$3='1'!A3:A917,ROW('1'!E3:E917)-2,""),ROW()-2))),"",INDEX('1'!E3:E917,SMALL(IF($A$3='1'!A3:A917,ROW('1'!E3:E917)-2,""),ROW()-2)))</f>
        <v/>
      </c>
      <c r="F1050" s="8" t="str">
        <v/>
      </c>
      <c r="G1050" s="8" t="str">
        <v/>
      </c>
      <c r="H1050" s="9" t="str">
        <v/>
      </c>
      <c r="I1050" s="9" t="str">
        <v/>
      </c>
      <c r="J1050" s="8" t="str">
        <v/>
      </c>
      <c r="K1050" s="8" t="str">
        <v/>
      </c>
      <c r="L1050" s="8" t="str">
        <v/>
      </c>
      <c r="M1050" s="8" t="str">
        <f t="shared" si="130"/>
        <v/>
      </c>
      <c r="N1050" s="8" t="str">
        <f t="shared" si="130"/>
        <v/>
      </c>
      <c r="O1050" s="8" t="str">
        <f t="shared" si="130"/>
        <v/>
      </c>
      <c r="P1050" s="8" t="str">
        <f t="shared" si="130"/>
        <v/>
      </c>
      <c r="Q1050" s="8" t="str">
        <f t="shared" si="130"/>
        <v/>
      </c>
      <c r="R1050" s="8" t="str">
        <f t="shared" si="130"/>
        <v/>
      </c>
      <c r="S1050" s="8" t="str">
        <f t="shared" si="130"/>
        <v/>
      </c>
      <c r="T1050" s="8" t="str">
        <f t="shared" si="130"/>
        <v/>
      </c>
      <c r="U1050" s="8" t="str">
        <f t="shared" si="130"/>
        <v/>
      </c>
      <c r="V1050" s="8" t="str">
        <f t="shared" si="130"/>
        <v/>
      </c>
      <c r="W1050" s="8" t="str">
        <f t="shared" si="130"/>
        <v/>
      </c>
      <c r="X1050" s="8" t="str">
        <f t="shared" si="130"/>
        <v/>
      </c>
      <c r="Y1050" s="8" t="str">
        <f t="shared" si="130"/>
        <v/>
      </c>
      <c r="Z1050" s="8" t="str">
        <f t="shared" si="130"/>
        <v/>
      </c>
      <c r="AA1050" s="8" t="str">
        <f t="shared" si="130"/>
        <v/>
      </c>
      <c r="AB1050" s="8" t="str">
        <f t="shared" si="130"/>
        <v/>
      </c>
    </row>
    <row r="1051" spans="1:28" s="10" customFormat="1" ht="12.75" x14ac:dyDescent="0.2">
      <c r="A1051" s="8"/>
      <c r="B1051" s="8" t="str">
        <v/>
      </c>
      <c r="C1051" s="8" t="str">
        <v/>
      </c>
      <c r="D1051" s="8" t="str">
        <v/>
      </c>
      <c r="E1051" s="8" t="str">
        <f>IF(ISERROR(INDEX('1'!E3:E917,SMALL(IF($A$3='1'!A3:A917,ROW('1'!E3:E917)-2,""),ROW()-2))),"",INDEX('1'!E3:E917,SMALL(IF($A$3='1'!A3:A917,ROW('1'!E3:E917)-2,""),ROW()-2)))</f>
        <v/>
      </c>
      <c r="F1051" s="8" t="str">
        <v/>
      </c>
      <c r="G1051" s="8" t="str">
        <v/>
      </c>
      <c r="H1051" s="9" t="str">
        <v/>
      </c>
      <c r="I1051" s="9" t="str">
        <v/>
      </c>
      <c r="J1051" s="8" t="str">
        <v/>
      </c>
      <c r="K1051" s="8" t="str">
        <v/>
      </c>
      <c r="L1051" s="8" t="str">
        <v/>
      </c>
      <c r="M1051" s="8" t="str">
        <f t="shared" si="130"/>
        <v/>
      </c>
      <c r="N1051" s="8" t="str">
        <f t="shared" si="130"/>
        <v/>
      </c>
      <c r="O1051" s="8" t="str">
        <f t="shared" si="130"/>
        <v/>
      </c>
      <c r="P1051" s="8" t="str">
        <f t="shared" si="130"/>
        <v/>
      </c>
      <c r="Q1051" s="8" t="str">
        <f t="shared" si="130"/>
        <v/>
      </c>
      <c r="R1051" s="8" t="str">
        <f t="shared" si="130"/>
        <v/>
      </c>
      <c r="S1051" s="8" t="str">
        <f t="shared" si="130"/>
        <v/>
      </c>
      <c r="T1051" s="8" t="str">
        <f t="shared" si="130"/>
        <v/>
      </c>
      <c r="U1051" s="8" t="str">
        <f t="shared" si="130"/>
        <v/>
      </c>
      <c r="V1051" s="8" t="str">
        <f t="shared" si="130"/>
        <v/>
      </c>
      <c r="W1051" s="8" t="str">
        <f t="shared" si="130"/>
        <v/>
      </c>
      <c r="X1051" s="8" t="str">
        <f t="shared" si="130"/>
        <v/>
      </c>
      <c r="Y1051" s="8" t="str">
        <f t="shared" si="130"/>
        <v/>
      </c>
      <c r="Z1051" s="8" t="str">
        <f t="shared" si="130"/>
        <v/>
      </c>
      <c r="AA1051" s="8" t="str">
        <f t="shared" si="130"/>
        <v/>
      </c>
      <c r="AB1051" s="8" t="str">
        <f t="shared" si="130"/>
        <v/>
      </c>
    </row>
    <row r="1052" spans="1:28" s="10" customFormat="1" ht="12.75" x14ac:dyDescent="0.2">
      <c r="A1052" s="8"/>
      <c r="B1052" s="8" t="str">
        <v/>
      </c>
      <c r="C1052" s="8" t="str">
        <v/>
      </c>
      <c r="D1052" s="8" t="str">
        <v/>
      </c>
      <c r="E1052" s="8" t="str">
        <f>IF(ISERROR(INDEX('1'!E3:E917,SMALL(IF($A$3='1'!A3:A917,ROW('1'!E3:E917)-2,""),ROW()-2))),"",INDEX('1'!E3:E917,SMALL(IF($A$3='1'!A3:A917,ROW('1'!E3:E917)-2,""),ROW()-2)))</f>
        <v/>
      </c>
      <c r="F1052" s="8" t="str">
        <v/>
      </c>
      <c r="G1052" s="8" t="str">
        <v/>
      </c>
      <c r="H1052" s="9" t="str">
        <v/>
      </c>
      <c r="I1052" s="9" t="str">
        <v/>
      </c>
      <c r="J1052" s="8" t="str">
        <v/>
      </c>
      <c r="K1052" s="8" t="str">
        <v/>
      </c>
      <c r="L1052" s="8" t="str">
        <v/>
      </c>
      <c r="M1052" s="8" t="str">
        <f t="shared" si="130"/>
        <v/>
      </c>
      <c r="N1052" s="8" t="str">
        <f t="shared" si="130"/>
        <v/>
      </c>
      <c r="O1052" s="8" t="str">
        <f t="shared" si="130"/>
        <v/>
      </c>
      <c r="P1052" s="8" t="str">
        <f t="shared" si="130"/>
        <v/>
      </c>
      <c r="Q1052" s="8" t="str">
        <f t="shared" si="130"/>
        <v/>
      </c>
      <c r="R1052" s="8" t="str">
        <f t="shared" si="130"/>
        <v/>
      </c>
      <c r="S1052" s="8" t="str">
        <f t="shared" si="130"/>
        <v/>
      </c>
      <c r="T1052" s="8" t="str">
        <f t="shared" si="130"/>
        <v/>
      </c>
      <c r="U1052" s="8" t="str">
        <f t="shared" si="130"/>
        <v/>
      </c>
      <c r="V1052" s="8" t="str">
        <f t="shared" si="130"/>
        <v/>
      </c>
      <c r="W1052" s="8" t="str">
        <f t="shared" si="130"/>
        <v/>
      </c>
      <c r="X1052" s="8" t="str">
        <f t="shared" si="130"/>
        <v/>
      </c>
      <c r="Y1052" s="8" t="str">
        <f t="shared" si="130"/>
        <v/>
      </c>
      <c r="Z1052" s="8" t="str">
        <f t="shared" si="130"/>
        <v/>
      </c>
      <c r="AA1052" s="8" t="str">
        <f t="shared" si="130"/>
        <v/>
      </c>
      <c r="AB1052" s="8" t="str">
        <f t="shared" si="130"/>
        <v/>
      </c>
    </row>
    <row r="1053" spans="1:28" s="10" customFormat="1" ht="12.75" x14ac:dyDescent="0.2">
      <c r="A1053" s="8"/>
      <c r="B1053" s="8" t="str">
        <v/>
      </c>
      <c r="C1053" s="8" t="str">
        <v/>
      </c>
      <c r="D1053" s="8" t="str">
        <v/>
      </c>
      <c r="E1053" s="8" t="str">
        <f>IF(ISERROR(INDEX('1'!E3:E917,SMALL(IF($A$3='1'!A3:A917,ROW('1'!E3:E917)-2,""),ROW()-2))),"",INDEX('1'!E3:E917,SMALL(IF($A$3='1'!A3:A917,ROW('1'!E3:E917)-2,""),ROW()-2)))</f>
        <v/>
      </c>
      <c r="F1053" s="8" t="str">
        <v/>
      </c>
      <c r="G1053" s="8" t="str">
        <v/>
      </c>
      <c r="H1053" s="9" t="str">
        <v/>
      </c>
      <c r="I1053" s="9" t="str">
        <v/>
      </c>
      <c r="J1053" s="8" t="str">
        <v/>
      </c>
      <c r="K1053" s="8" t="str">
        <v/>
      </c>
      <c r="L1053" s="8" t="str">
        <v/>
      </c>
      <c r="M1053" s="8" t="str">
        <f t="shared" si="130"/>
        <v/>
      </c>
      <c r="N1053" s="8" t="str">
        <f t="shared" si="130"/>
        <v/>
      </c>
      <c r="O1053" s="8" t="str">
        <f t="shared" si="130"/>
        <v/>
      </c>
      <c r="P1053" s="8" t="str">
        <f t="shared" si="130"/>
        <v/>
      </c>
      <c r="Q1053" s="8" t="str">
        <f t="shared" si="130"/>
        <v/>
      </c>
      <c r="R1053" s="8" t="str">
        <f t="shared" si="130"/>
        <v/>
      </c>
      <c r="S1053" s="8" t="str">
        <f t="shared" si="130"/>
        <v/>
      </c>
      <c r="T1053" s="8" t="str">
        <f t="shared" si="130"/>
        <v/>
      </c>
      <c r="U1053" s="8" t="str">
        <f t="shared" si="130"/>
        <v/>
      </c>
      <c r="V1053" s="8" t="str">
        <f t="shared" si="130"/>
        <v/>
      </c>
      <c r="W1053" s="8" t="str">
        <f t="shared" si="130"/>
        <v/>
      </c>
      <c r="X1053" s="8" t="str">
        <f t="shared" si="130"/>
        <v/>
      </c>
      <c r="Y1053" s="8" t="str">
        <f t="shared" si="130"/>
        <v/>
      </c>
      <c r="Z1053" s="8" t="str">
        <f t="shared" si="130"/>
        <v/>
      </c>
      <c r="AA1053" s="8" t="str">
        <f t="shared" si="130"/>
        <v/>
      </c>
      <c r="AB1053" s="8" t="str">
        <f t="shared" si="130"/>
        <v/>
      </c>
    </row>
    <row r="1054" spans="1:28" s="10" customFormat="1" ht="12.75" x14ac:dyDescent="0.2">
      <c r="A1054" s="8"/>
      <c r="B1054" s="8" t="str">
        <v/>
      </c>
      <c r="C1054" s="8" t="str">
        <v/>
      </c>
      <c r="D1054" s="8" t="str">
        <v/>
      </c>
      <c r="E1054" s="8" t="str">
        <f>IF(ISERROR(INDEX('1'!E3:E917,SMALL(IF($A$3='1'!A3:A917,ROW('1'!E3:E917)-2,""),ROW()-2))),"",INDEX('1'!E3:E917,SMALL(IF($A$3='1'!A3:A917,ROW('1'!E3:E917)-2,""),ROW()-2)))</f>
        <v/>
      </c>
      <c r="F1054" s="8" t="str">
        <v/>
      </c>
      <c r="G1054" s="8" t="str">
        <v/>
      </c>
      <c r="H1054" s="9" t="str">
        <v/>
      </c>
      <c r="I1054" s="9" t="str">
        <v/>
      </c>
      <c r="J1054" s="8" t="str">
        <v/>
      </c>
      <c r="K1054" s="8" t="str">
        <v/>
      </c>
      <c r="L1054" s="8" t="str">
        <v/>
      </c>
      <c r="M1054" s="8" t="str">
        <f t="shared" si="130"/>
        <v/>
      </c>
      <c r="N1054" s="8" t="str">
        <f t="shared" si="130"/>
        <v/>
      </c>
      <c r="O1054" s="8" t="str">
        <f t="shared" si="130"/>
        <v/>
      </c>
      <c r="P1054" s="8" t="str">
        <f t="shared" si="130"/>
        <v/>
      </c>
      <c r="Q1054" s="8" t="str">
        <f t="shared" si="130"/>
        <v/>
      </c>
      <c r="R1054" s="8" t="str">
        <f t="shared" si="130"/>
        <v/>
      </c>
      <c r="S1054" s="8" t="str">
        <f t="shared" si="130"/>
        <v/>
      </c>
      <c r="T1054" s="8" t="str">
        <f t="shared" si="130"/>
        <v/>
      </c>
      <c r="U1054" s="8" t="str">
        <f t="shared" si="130"/>
        <v/>
      </c>
      <c r="V1054" s="8" t="str">
        <f t="shared" si="130"/>
        <v/>
      </c>
      <c r="W1054" s="8" t="str">
        <f t="shared" si="130"/>
        <v/>
      </c>
      <c r="X1054" s="8" t="str">
        <f t="shared" si="130"/>
        <v/>
      </c>
      <c r="Y1054" s="8" t="str">
        <f t="shared" si="130"/>
        <v/>
      </c>
      <c r="Z1054" s="8" t="str">
        <f t="shared" si="130"/>
        <v/>
      </c>
      <c r="AA1054" s="8" t="str">
        <f t="shared" si="130"/>
        <v/>
      </c>
      <c r="AB1054" s="8" t="str">
        <f t="shared" si="130"/>
        <v/>
      </c>
    </row>
    <row r="1055" spans="1:28" s="10" customFormat="1" ht="12.75" x14ac:dyDescent="0.2">
      <c r="A1055" s="8"/>
      <c r="B1055" s="8" t="str">
        <v/>
      </c>
      <c r="C1055" s="8" t="str">
        <v/>
      </c>
      <c r="D1055" s="8" t="str">
        <v/>
      </c>
      <c r="E1055" s="8" t="str">
        <f>IF(ISERROR(INDEX('1'!E3:E917,SMALL(IF($A$3='1'!A3:A917,ROW('1'!E3:E917)-2,""),ROW()-2))),"",INDEX('1'!E3:E917,SMALL(IF($A$3='1'!A3:A917,ROW('1'!E3:E917)-2,""),ROW()-2)))</f>
        <v/>
      </c>
      <c r="F1055" s="8" t="str">
        <v/>
      </c>
      <c r="G1055" s="8" t="str">
        <v/>
      </c>
      <c r="H1055" s="9" t="str">
        <v/>
      </c>
      <c r="I1055" s="9" t="str">
        <v/>
      </c>
      <c r="J1055" s="8" t="str">
        <v/>
      </c>
      <c r="K1055" s="8" t="str">
        <v/>
      </c>
      <c r="L1055" s="8" t="str">
        <v/>
      </c>
      <c r="M1055" s="8" t="str">
        <f t="shared" si="130"/>
        <v/>
      </c>
      <c r="N1055" s="8" t="str">
        <f t="shared" si="130"/>
        <v/>
      </c>
      <c r="O1055" s="8" t="str">
        <f t="shared" si="130"/>
        <v/>
      </c>
      <c r="P1055" s="8" t="str">
        <f t="shared" si="130"/>
        <v/>
      </c>
      <c r="Q1055" s="8" t="str">
        <f t="shared" si="130"/>
        <v/>
      </c>
      <c r="R1055" s="8" t="str">
        <f t="shared" si="130"/>
        <v/>
      </c>
      <c r="S1055" s="8" t="str">
        <f t="shared" si="130"/>
        <v/>
      </c>
      <c r="T1055" s="8" t="str">
        <f t="shared" si="130"/>
        <v/>
      </c>
      <c r="U1055" s="8" t="str">
        <f t="shared" si="130"/>
        <v/>
      </c>
      <c r="V1055" s="8" t="str">
        <f t="shared" si="130"/>
        <v/>
      </c>
      <c r="W1055" s="8" t="str">
        <f t="shared" si="130"/>
        <v/>
      </c>
      <c r="X1055" s="8" t="str">
        <f t="shared" si="130"/>
        <v/>
      </c>
      <c r="Y1055" s="8" t="str">
        <f t="shared" si="130"/>
        <v/>
      </c>
      <c r="Z1055" s="8" t="str">
        <f t="shared" si="130"/>
        <v/>
      </c>
      <c r="AA1055" s="8" t="str">
        <f t="shared" si="130"/>
        <v/>
      </c>
      <c r="AB1055" s="8" t="str">
        <f t="shared" si="130"/>
        <v/>
      </c>
    </row>
    <row r="1056" spans="1:28" s="10" customFormat="1" ht="12.75" x14ac:dyDescent="0.2">
      <c r="A1056" s="8"/>
      <c r="B1056" s="8" t="str">
        <v/>
      </c>
      <c r="C1056" s="8" t="str">
        <v/>
      </c>
      <c r="D1056" s="8" t="str">
        <v/>
      </c>
      <c r="E1056" s="8" t="str">
        <f>IF(ISERROR(INDEX('1'!E3:E917,SMALL(IF($A$3='1'!A3:A917,ROW('1'!E3:E917)-2,""),ROW()-2))),"",INDEX('1'!E3:E917,SMALL(IF($A$3='1'!A3:A917,ROW('1'!E3:E917)-2,""),ROW()-2)))</f>
        <v/>
      </c>
      <c r="F1056" s="8" t="str">
        <v/>
      </c>
      <c r="G1056" s="8" t="str">
        <v/>
      </c>
      <c r="H1056" s="9" t="str">
        <v/>
      </c>
      <c r="I1056" s="9" t="str">
        <v/>
      </c>
      <c r="J1056" s="8" t="str">
        <v/>
      </c>
      <c r="K1056" s="8" t="str">
        <v/>
      </c>
      <c r="L1056" s="8" t="str">
        <v/>
      </c>
      <c r="M1056" s="8" t="str">
        <f t="shared" si="130"/>
        <v/>
      </c>
      <c r="N1056" s="8" t="str">
        <f t="shared" si="130"/>
        <v/>
      </c>
      <c r="O1056" s="8" t="str">
        <f t="shared" si="130"/>
        <v/>
      </c>
      <c r="P1056" s="8" t="str">
        <f t="shared" si="130"/>
        <v/>
      </c>
      <c r="Q1056" s="8" t="str">
        <f t="shared" si="130"/>
        <v/>
      </c>
      <c r="R1056" s="8" t="str">
        <f t="shared" si="130"/>
        <v/>
      </c>
      <c r="S1056" s="8" t="str">
        <f t="shared" si="130"/>
        <v/>
      </c>
      <c r="T1056" s="8" t="str">
        <f t="shared" si="130"/>
        <v/>
      </c>
      <c r="U1056" s="8" t="str">
        <f t="shared" si="130"/>
        <v/>
      </c>
      <c r="V1056" s="8" t="str">
        <f t="shared" si="130"/>
        <v/>
      </c>
      <c r="W1056" s="8" t="str">
        <f t="shared" si="130"/>
        <v/>
      </c>
      <c r="X1056" s="8" t="str">
        <f t="shared" si="130"/>
        <v/>
      </c>
      <c r="Y1056" s="8" t="str">
        <f t="shared" si="130"/>
        <v/>
      </c>
      <c r="Z1056" s="8" t="str">
        <f t="shared" si="130"/>
        <v/>
      </c>
      <c r="AA1056" s="8" t="str">
        <f t="shared" si="130"/>
        <v/>
      </c>
      <c r="AB1056" s="8" t="str">
        <f t="shared" si="130"/>
        <v/>
      </c>
    </row>
    <row r="1057" spans="1:28" s="10" customFormat="1" ht="12.75" x14ac:dyDescent="0.2">
      <c r="A1057" s="8"/>
      <c r="B1057" s="8" t="str">
        <v/>
      </c>
      <c r="C1057" s="8" t="str">
        <v/>
      </c>
      <c r="D1057" s="8" t="str">
        <v/>
      </c>
      <c r="E1057" s="8" t="str">
        <f>IF(ISERROR(INDEX('1'!E3:E917,SMALL(IF($A$3='1'!A3:A917,ROW('1'!E3:E917)-2,""),ROW()-2))),"",INDEX('1'!E3:E917,SMALL(IF($A$3='1'!A3:A917,ROW('1'!E3:E917)-2,""),ROW()-2)))</f>
        <v/>
      </c>
      <c r="F1057" s="8" t="str">
        <v/>
      </c>
      <c r="G1057" s="8" t="str">
        <v/>
      </c>
      <c r="H1057" s="9" t="str">
        <v/>
      </c>
      <c r="I1057" s="9" t="str">
        <v/>
      </c>
      <c r="J1057" s="8" t="str">
        <v/>
      </c>
      <c r="K1057" s="8" t="str">
        <v/>
      </c>
      <c r="L1057" s="8" t="str">
        <v/>
      </c>
      <c r="M1057" s="8" t="str">
        <f t="shared" si="130"/>
        <v/>
      </c>
      <c r="N1057" s="8" t="str">
        <f t="shared" si="130"/>
        <v/>
      </c>
      <c r="O1057" s="8" t="str">
        <f t="shared" si="130"/>
        <v/>
      </c>
      <c r="P1057" s="8" t="str">
        <f t="shared" si="130"/>
        <v/>
      </c>
      <c r="Q1057" s="8" t="str">
        <f t="shared" si="130"/>
        <v/>
      </c>
      <c r="R1057" s="8" t="str">
        <f t="shared" si="130"/>
        <v/>
      </c>
      <c r="S1057" s="8" t="str">
        <f t="shared" si="130"/>
        <v/>
      </c>
      <c r="T1057" s="8" t="str">
        <f t="shared" si="130"/>
        <v/>
      </c>
      <c r="U1057" s="8" t="str">
        <f t="shared" si="130"/>
        <v/>
      </c>
      <c r="V1057" s="8" t="str">
        <f t="shared" si="130"/>
        <v/>
      </c>
      <c r="W1057" s="8" t="str">
        <f t="shared" si="130"/>
        <v/>
      </c>
      <c r="X1057" s="8" t="str">
        <f t="shared" si="130"/>
        <v/>
      </c>
      <c r="Y1057" s="8" t="str">
        <f t="shared" si="130"/>
        <v/>
      </c>
      <c r="Z1057" s="8" t="str">
        <f t="shared" si="130"/>
        <v/>
      </c>
      <c r="AA1057" s="8" t="str">
        <f t="shared" si="130"/>
        <v/>
      </c>
      <c r="AB1057" s="8" t="str">
        <f t="shared" si="130"/>
        <v/>
      </c>
    </row>
    <row r="1058" spans="1:28" s="10" customFormat="1" ht="12.75" x14ac:dyDescent="0.2">
      <c r="A1058" s="8"/>
      <c r="B1058" s="8" t="str">
        <v/>
      </c>
      <c r="C1058" s="8" t="str">
        <v/>
      </c>
      <c r="D1058" s="8" t="str">
        <v/>
      </c>
      <c r="E1058" s="8" t="str">
        <f>IF(ISERROR(INDEX('1'!E3:E917,SMALL(IF($A$3='1'!A3:A917,ROW('1'!E3:E917)-2,""),ROW()-2))),"",INDEX('1'!E3:E917,SMALL(IF($A$3='1'!A3:A917,ROW('1'!E3:E917)-2,""),ROW()-2)))</f>
        <v/>
      </c>
      <c r="F1058" s="8" t="str">
        <v/>
      </c>
      <c r="G1058" s="8" t="str">
        <v/>
      </c>
      <c r="H1058" s="9" t="str">
        <v/>
      </c>
      <c r="I1058" s="9" t="str">
        <v/>
      </c>
      <c r="J1058" s="8" t="str">
        <v/>
      </c>
      <c r="K1058" s="8" t="str">
        <v/>
      </c>
      <c r="L1058" s="8" t="str">
        <v/>
      </c>
      <c r="M1058" s="8" t="str">
        <f t="shared" si="130"/>
        <v/>
      </c>
      <c r="N1058" s="8" t="str">
        <f t="shared" si="130"/>
        <v/>
      </c>
      <c r="O1058" s="8" t="str">
        <f t="shared" si="130"/>
        <v/>
      </c>
      <c r="P1058" s="8" t="str">
        <f t="shared" si="130"/>
        <v/>
      </c>
      <c r="Q1058" s="8" t="str">
        <f t="shared" si="130"/>
        <v/>
      </c>
      <c r="R1058" s="8" t="str">
        <f t="shared" si="130"/>
        <v/>
      </c>
      <c r="S1058" s="8" t="str">
        <f t="shared" si="130"/>
        <v/>
      </c>
      <c r="T1058" s="8" t="str">
        <f t="shared" si="130"/>
        <v/>
      </c>
      <c r="U1058" s="8" t="str">
        <f t="shared" si="130"/>
        <v/>
      </c>
      <c r="V1058" s="8" t="str">
        <f t="shared" si="130"/>
        <v/>
      </c>
      <c r="W1058" s="8" t="str">
        <f t="shared" si="130"/>
        <v/>
      </c>
      <c r="X1058" s="8" t="str">
        <f t="shared" si="130"/>
        <v/>
      </c>
      <c r="Y1058" s="8" t="str">
        <f t="shared" si="130"/>
        <v/>
      </c>
      <c r="Z1058" s="8" t="str">
        <f t="shared" si="130"/>
        <v/>
      </c>
      <c r="AA1058" s="8" t="str">
        <f t="shared" si="130"/>
        <v/>
      </c>
      <c r="AB1058" s="8" t="str">
        <f t="shared" ref="AB1058" si="131">IF(OR(AND($H1058&gt;=AB$1,$H1058&gt;=AC$1,$I1058&gt;=AB$1,$I1058&gt;=AC$1),AND($H1058&lt;=AB$1,$H1058&lt;=AC$1,$I1058&lt;=AB$1,$I1058&lt;=AC$1)),"","x")</f>
        <v/>
      </c>
    </row>
    <row r="1059" spans="1:28" s="10" customFormat="1" ht="12.75" x14ac:dyDescent="0.2">
      <c r="A1059" s="8"/>
      <c r="B1059" s="8" t="str">
        <v/>
      </c>
      <c r="C1059" s="8" t="str">
        <v/>
      </c>
      <c r="D1059" s="8" t="str">
        <v/>
      </c>
      <c r="E1059" s="8" t="str">
        <f>IF(ISERROR(INDEX('1'!E3:E917,SMALL(IF($A$3='1'!A3:A917,ROW('1'!E3:E917)-2,""),ROW()-2))),"",INDEX('1'!E3:E917,SMALL(IF($A$3='1'!A3:A917,ROW('1'!E3:E917)-2,""),ROW()-2)))</f>
        <v/>
      </c>
      <c r="F1059" s="8" t="str">
        <v/>
      </c>
      <c r="G1059" s="8" t="str">
        <v/>
      </c>
      <c r="H1059" s="9" t="str">
        <v/>
      </c>
      <c r="I1059" s="9" t="str">
        <v/>
      </c>
      <c r="J1059" s="8" t="str">
        <v/>
      </c>
      <c r="K1059" s="8" t="str">
        <v/>
      </c>
      <c r="L1059" s="8" t="str">
        <v/>
      </c>
      <c r="M1059" s="8" t="str">
        <f t="shared" ref="M1059:AB1074" si="132">IF(OR(AND($H1059&gt;=M$1,$H1059&gt;=N$1,$I1059&gt;=M$1,$I1059&gt;=N$1),AND($H1059&lt;=M$1,$H1059&lt;=N$1,$I1059&lt;=M$1,$I1059&lt;=N$1)),"","x")</f>
        <v/>
      </c>
      <c r="N1059" s="8" t="str">
        <f t="shared" si="132"/>
        <v/>
      </c>
      <c r="O1059" s="8" t="str">
        <f t="shared" si="132"/>
        <v/>
      </c>
      <c r="P1059" s="8" t="str">
        <f t="shared" si="132"/>
        <v/>
      </c>
      <c r="Q1059" s="8" t="str">
        <f t="shared" si="132"/>
        <v/>
      </c>
      <c r="R1059" s="8" t="str">
        <f t="shared" si="132"/>
        <v/>
      </c>
      <c r="S1059" s="8" t="str">
        <f t="shared" si="132"/>
        <v/>
      </c>
      <c r="T1059" s="8" t="str">
        <f t="shared" si="132"/>
        <v/>
      </c>
      <c r="U1059" s="8" t="str">
        <f t="shared" si="132"/>
        <v/>
      </c>
      <c r="V1059" s="8" t="str">
        <f t="shared" si="132"/>
        <v/>
      </c>
      <c r="W1059" s="8" t="str">
        <f t="shared" si="132"/>
        <v/>
      </c>
      <c r="X1059" s="8" t="str">
        <f t="shared" si="132"/>
        <v/>
      </c>
      <c r="Y1059" s="8" t="str">
        <f t="shared" si="132"/>
        <v/>
      </c>
      <c r="Z1059" s="8" t="str">
        <f t="shared" si="132"/>
        <v/>
      </c>
      <c r="AA1059" s="8" t="str">
        <f t="shared" si="132"/>
        <v/>
      </c>
      <c r="AB1059" s="8" t="str">
        <f t="shared" si="132"/>
        <v/>
      </c>
    </row>
    <row r="1060" spans="1:28" s="10" customFormat="1" ht="12.75" x14ac:dyDescent="0.2">
      <c r="A1060" s="8"/>
      <c r="B1060" s="8" t="str">
        <v/>
      </c>
      <c r="C1060" s="8" t="str">
        <v/>
      </c>
      <c r="D1060" s="8" t="str">
        <v/>
      </c>
      <c r="E1060" s="8" t="str">
        <f>IF(ISERROR(INDEX('1'!E3:E917,SMALL(IF($A$3='1'!A3:A917,ROW('1'!E3:E917)-2,""),ROW()-2))),"",INDEX('1'!E3:E917,SMALL(IF($A$3='1'!A3:A917,ROW('1'!E3:E917)-2,""),ROW()-2)))</f>
        <v/>
      </c>
      <c r="F1060" s="8" t="str">
        <v/>
      </c>
      <c r="G1060" s="8" t="str">
        <v/>
      </c>
      <c r="H1060" s="9" t="str">
        <v/>
      </c>
      <c r="I1060" s="9" t="str">
        <v/>
      </c>
      <c r="J1060" s="8" t="str">
        <v/>
      </c>
      <c r="K1060" s="8" t="str">
        <v/>
      </c>
      <c r="L1060" s="8" t="str">
        <v/>
      </c>
      <c r="M1060" s="8" t="str">
        <f t="shared" si="132"/>
        <v/>
      </c>
      <c r="N1060" s="8" t="str">
        <f t="shared" si="132"/>
        <v/>
      </c>
      <c r="O1060" s="8" t="str">
        <f t="shared" si="132"/>
        <v/>
      </c>
      <c r="P1060" s="8" t="str">
        <f t="shared" si="132"/>
        <v/>
      </c>
      <c r="Q1060" s="8" t="str">
        <f t="shared" si="132"/>
        <v/>
      </c>
      <c r="R1060" s="8" t="str">
        <f t="shared" si="132"/>
        <v/>
      </c>
      <c r="S1060" s="8" t="str">
        <f t="shared" si="132"/>
        <v/>
      </c>
      <c r="T1060" s="8" t="str">
        <f t="shared" si="132"/>
        <v/>
      </c>
      <c r="U1060" s="8" t="str">
        <f t="shared" si="132"/>
        <v/>
      </c>
      <c r="V1060" s="8" t="str">
        <f t="shared" si="132"/>
        <v/>
      </c>
      <c r="W1060" s="8" t="str">
        <f t="shared" si="132"/>
        <v/>
      </c>
      <c r="X1060" s="8" t="str">
        <f t="shared" si="132"/>
        <v/>
      </c>
      <c r="Y1060" s="8" t="str">
        <f t="shared" si="132"/>
        <v/>
      </c>
      <c r="Z1060" s="8" t="str">
        <f t="shared" si="132"/>
        <v/>
      </c>
      <c r="AA1060" s="8" t="str">
        <f t="shared" si="132"/>
        <v/>
      </c>
      <c r="AB1060" s="8" t="str">
        <f t="shared" si="132"/>
        <v/>
      </c>
    </row>
    <row r="1061" spans="1:28" s="10" customFormat="1" ht="12.75" x14ac:dyDescent="0.2">
      <c r="A1061" s="8"/>
      <c r="B1061" s="8" t="str">
        <v/>
      </c>
      <c r="C1061" s="8" t="str">
        <v/>
      </c>
      <c r="D1061" s="8" t="str">
        <v/>
      </c>
      <c r="E1061" s="8" t="str">
        <f>IF(ISERROR(INDEX('1'!E3:E917,SMALL(IF($A$3='1'!A3:A917,ROW('1'!E3:E917)-2,""),ROW()-2))),"",INDEX('1'!E3:E917,SMALL(IF($A$3='1'!A3:A917,ROW('1'!E3:E917)-2,""),ROW()-2)))</f>
        <v/>
      </c>
      <c r="F1061" s="8" t="str">
        <v/>
      </c>
      <c r="G1061" s="8" t="str">
        <v/>
      </c>
      <c r="H1061" s="9" t="str">
        <v/>
      </c>
      <c r="I1061" s="9" t="str">
        <v/>
      </c>
      <c r="J1061" s="8" t="str">
        <v/>
      </c>
      <c r="K1061" s="8" t="str">
        <v/>
      </c>
      <c r="L1061" s="8" t="str">
        <v/>
      </c>
      <c r="M1061" s="8" t="str">
        <f t="shared" si="132"/>
        <v/>
      </c>
      <c r="N1061" s="8" t="str">
        <f t="shared" si="132"/>
        <v/>
      </c>
      <c r="O1061" s="8" t="str">
        <f t="shared" si="132"/>
        <v/>
      </c>
      <c r="P1061" s="8" t="str">
        <f t="shared" si="132"/>
        <v/>
      </c>
      <c r="Q1061" s="8" t="str">
        <f t="shared" si="132"/>
        <v/>
      </c>
      <c r="R1061" s="8" t="str">
        <f t="shared" si="132"/>
        <v/>
      </c>
      <c r="S1061" s="8" t="str">
        <f t="shared" si="132"/>
        <v/>
      </c>
      <c r="T1061" s="8" t="str">
        <f t="shared" si="132"/>
        <v/>
      </c>
      <c r="U1061" s="8" t="str">
        <f t="shared" si="132"/>
        <v/>
      </c>
      <c r="V1061" s="8" t="str">
        <f t="shared" si="132"/>
        <v/>
      </c>
      <c r="W1061" s="8" t="str">
        <f t="shared" si="132"/>
        <v/>
      </c>
      <c r="X1061" s="8" t="str">
        <f t="shared" si="132"/>
        <v/>
      </c>
      <c r="Y1061" s="8" t="str">
        <f t="shared" si="132"/>
        <v/>
      </c>
      <c r="Z1061" s="8" t="str">
        <f t="shared" si="132"/>
        <v/>
      </c>
      <c r="AA1061" s="8" t="str">
        <f t="shared" si="132"/>
        <v/>
      </c>
      <c r="AB1061" s="8" t="str">
        <f t="shared" si="132"/>
        <v/>
      </c>
    </row>
    <row r="1062" spans="1:28" s="10" customFormat="1" ht="12.75" x14ac:dyDescent="0.2">
      <c r="A1062" s="8"/>
      <c r="B1062" s="8" t="str">
        <v/>
      </c>
      <c r="C1062" s="8" t="str">
        <v/>
      </c>
      <c r="D1062" s="8" t="str">
        <v/>
      </c>
      <c r="E1062" s="8" t="str">
        <f>IF(ISERROR(INDEX('1'!E3:E917,SMALL(IF($A$3='1'!A3:A917,ROW('1'!E3:E917)-2,""),ROW()-2))),"",INDEX('1'!E3:E917,SMALL(IF($A$3='1'!A3:A917,ROW('1'!E3:E917)-2,""),ROW()-2)))</f>
        <v/>
      </c>
      <c r="F1062" s="8" t="str">
        <v/>
      </c>
      <c r="G1062" s="8" t="str">
        <v/>
      </c>
      <c r="H1062" s="9" t="str">
        <v/>
      </c>
      <c r="I1062" s="9" t="str">
        <v/>
      </c>
      <c r="J1062" s="8" t="str">
        <v/>
      </c>
      <c r="K1062" s="8" t="str">
        <v/>
      </c>
      <c r="L1062" s="8" t="str">
        <v/>
      </c>
      <c r="M1062" s="8" t="str">
        <f t="shared" si="132"/>
        <v/>
      </c>
      <c r="N1062" s="8" t="str">
        <f t="shared" si="132"/>
        <v/>
      </c>
      <c r="O1062" s="8" t="str">
        <f t="shared" si="132"/>
        <v/>
      </c>
      <c r="P1062" s="8" t="str">
        <f t="shared" si="132"/>
        <v/>
      </c>
      <c r="Q1062" s="8" t="str">
        <f t="shared" si="132"/>
        <v/>
      </c>
      <c r="R1062" s="8" t="str">
        <f t="shared" si="132"/>
        <v/>
      </c>
      <c r="S1062" s="8" t="str">
        <f t="shared" si="132"/>
        <v/>
      </c>
      <c r="T1062" s="8" t="str">
        <f t="shared" si="132"/>
        <v/>
      </c>
      <c r="U1062" s="8" t="str">
        <f t="shared" si="132"/>
        <v/>
      </c>
      <c r="V1062" s="8" t="str">
        <f t="shared" si="132"/>
        <v/>
      </c>
      <c r="W1062" s="8" t="str">
        <f t="shared" si="132"/>
        <v/>
      </c>
      <c r="X1062" s="8" t="str">
        <f t="shared" si="132"/>
        <v/>
      </c>
      <c r="Y1062" s="8" t="str">
        <f t="shared" si="132"/>
        <v/>
      </c>
      <c r="Z1062" s="8" t="str">
        <f t="shared" si="132"/>
        <v/>
      </c>
      <c r="AA1062" s="8" t="str">
        <f t="shared" si="132"/>
        <v/>
      </c>
      <c r="AB1062" s="8" t="str">
        <f t="shared" si="132"/>
        <v/>
      </c>
    </row>
    <row r="1063" spans="1:28" s="10" customFormat="1" ht="12.75" x14ac:dyDescent="0.2">
      <c r="A1063" s="8"/>
      <c r="B1063" s="8" t="str">
        <v/>
      </c>
      <c r="C1063" s="8" t="str">
        <v/>
      </c>
      <c r="D1063" s="8" t="str">
        <v/>
      </c>
      <c r="E1063" s="8" t="str">
        <f>IF(ISERROR(INDEX('1'!E3:E917,SMALL(IF($A$3='1'!A3:A917,ROW('1'!E3:E917)-2,""),ROW()-2))),"",INDEX('1'!E3:E917,SMALL(IF($A$3='1'!A3:A917,ROW('1'!E3:E917)-2,""),ROW()-2)))</f>
        <v/>
      </c>
      <c r="F1063" s="8" t="str">
        <v/>
      </c>
      <c r="G1063" s="8" t="str">
        <v/>
      </c>
      <c r="H1063" s="9" t="str">
        <v/>
      </c>
      <c r="I1063" s="9" t="str">
        <v/>
      </c>
      <c r="J1063" s="8" t="str">
        <v/>
      </c>
      <c r="K1063" s="8" t="str">
        <v/>
      </c>
      <c r="L1063" s="8" t="str">
        <v/>
      </c>
      <c r="M1063" s="8" t="str">
        <f t="shared" si="132"/>
        <v/>
      </c>
      <c r="N1063" s="8" t="str">
        <f t="shared" si="132"/>
        <v/>
      </c>
      <c r="O1063" s="8" t="str">
        <f t="shared" si="132"/>
        <v/>
      </c>
      <c r="P1063" s="8" t="str">
        <f t="shared" si="132"/>
        <v/>
      </c>
      <c r="Q1063" s="8" t="str">
        <f t="shared" si="132"/>
        <v/>
      </c>
      <c r="R1063" s="8" t="str">
        <f t="shared" si="132"/>
        <v/>
      </c>
      <c r="S1063" s="8" t="str">
        <f t="shared" si="132"/>
        <v/>
      </c>
      <c r="T1063" s="8" t="str">
        <f t="shared" si="132"/>
        <v/>
      </c>
      <c r="U1063" s="8" t="str">
        <f t="shared" si="132"/>
        <v/>
      </c>
      <c r="V1063" s="8" t="str">
        <f t="shared" si="132"/>
        <v/>
      </c>
      <c r="W1063" s="8" t="str">
        <f t="shared" si="132"/>
        <v/>
      </c>
      <c r="X1063" s="8" t="str">
        <f t="shared" si="132"/>
        <v/>
      </c>
      <c r="Y1063" s="8" t="str">
        <f t="shared" si="132"/>
        <v/>
      </c>
      <c r="Z1063" s="8" t="str">
        <f t="shared" si="132"/>
        <v/>
      </c>
      <c r="AA1063" s="8" t="str">
        <f t="shared" si="132"/>
        <v/>
      </c>
      <c r="AB1063" s="8" t="str">
        <f t="shared" si="132"/>
        <v/>
      </c>
    </row>
    <row r="1064" spans="1:28" s="10" customFormat="1" ht="12.75" x14ac:dyDescent="0.2">
      <c r="A1064" s="8"/>
      <c r="B1064" s="8" t="str">
        <v/>
      </c>
      <c r="C1064" s="8" t="str">
        <v/>
      </c>
      <c r="D1064" s="8" t="str">
        <v/>
      </c>
      <c r="E1064" s="8" t="str">
        <f>IF(ISERROR(INDEX('1'!E3:E917,SMALL(IF($A$3='1'!A3:A917,ROW('1'!E3:E917)-2,""),ROW()-2))),"",INDEX('1'!E3:E917,SMALL(IF($A$3='1'!A3:A917,ROW('1'!E3:E917)-2,""),ROW()-2)))</f>
        <v/>
      </c>
      <c r="F1064" s="8" t="str">
        <v/>
      </c>
      <c r="G1064" s="8" t="str">
        <v/>
      </c>
      <c r="H1064" s="9" t="str">
        <v/>
      </c>
      <c r="I1064" s="9" t="str">
        <v/>
      </c>
      <c r="J1064" s="8" t="str">
        <v/>
      </c>
      <c r="K1064" s="8" t="str">
        <v/>
      </c>
      <c r="L1064" s="8" t="str">
        <v/>
      </c>
      <c r="M1064" s="8" t="str">
        <f t="shared" si="132"/>
        <v/>
      </c>
      <c r="N1064" s="8" t="str">
        <f t="shared" si="132"/>
        <v/>
      </c>
      <c r="O1064" s="8" t="str">
        <f t="shared" si="132"/>
        <v/>
      </c>
      <c r="P1064" s="8" t="str">
        <f t="shared" si="132"/>
        <v/>
      </c>
      <c r="Q1064" s="8" t="str">
        <f t="shared" si="132"/>
        <v/>
      </c>
      <c r="R1064" s="8" t="str">
        <f t="shared" si="132"/>
        <v/>
      </c>
      <c r="S1064" s="8" t="str">
        <f t="shared" si="132"/>
        <v/>
      </c>
      <c r="T1064" s="8" t="str">
        <f t="shared" si="132"/>
        <v/>
      </c>
      <c r="U1064" s="8" t="str">
        <f t="shared" si="132"/>
        <v/>
      </c>
      <c r="V1064" s="8" t="str">
        <f t="shared" si="132"/>
        <v/>
      </c>
      <c r="W1064" s="8" t="str">
        <f t="shared" si="132"/>
        <v/>
      </c>
      <c r="X1064" s="8" t="str">
        <f t="shared" si="132"/>
        <v/>
      </c>
      <c r="Y1064" s="8" t="str">
        <f t="shared" si="132"/>
        <v/>
      </c>
      <c r="Z1064" s="8" t="str">
        <f t="shared" si="132"/>
        <v/>
      </c>
      <c r="AA1064" s="8" t="str">
        <f t="shared" si="132"/>
        <v/>
      </c>
      <c r="AB1064" s="8" t="str">
        <f t="shared" si="132"/>
        <v/>
      </c>
    </row>
    <row r="1065" spans="1:28" s="10" customFormat="1" ht="12.75" x14ac:dyDescent="0.2">
      <c r="A1065" s="8"/>
      <c r="B1065" s="8" t="str">
        <v/>
      </c>
      <c r="C1065" s="8" t="str">
        <v/>
      </c>
      <c r="D1065" s="8" t="str">
        <v/>
      </c>
      <c r="E1065" s="8" t="str">
        <f>IF(ISERROR(INDEX('1'!E3:E917,SMALL(IF($A$3='1'!A3:A917,ROW('1'!E3:E917)-2,""),ROW()-2))),"",INDEX('1'!E3:E917,SMALL(IF($A$3='1'!A3:A917,ROW('1'!E3:E917)-2,""),ROW()-2)))</f>
        <v/>
      </c>
      <c r="F1065" s="8" t="str">
        <v/>
      </c>
      <c r="G1065" s="8" t="str">
        <v/>
      </c>
      <c r="H1065" s="9" t="str">
        <v/>
      </c>
      <c r="I1065" s="9" t="str">
        <v/>
      </c>
      <c r="J1065" s="8" t="str">
        <v/>
      </c>
      <c r="K1065" s="8" t="str">
        <v/>
      </c>
      <c r="L1065" s="8" t="str">
        <v/>
      </c>
      <c r="M1065" s="8" t="str">
        <f t="shared" si="132"/>
        <v/>
      </c>
      <c r="N1065" s="8" t="str">
        <f t="shared" si="132"/>
        <v/>
      </c>
      <c r="O1065" s="8" t="str">
        <f t="shared" si="132"/>
        <v/>
      </c>
      <c r="P1065" s="8" t="str">
        <f t="shared" si="132"/>
        <v/>
      </c>
      <c r="Q1065" s="8" t="str">
        <f t="shared" si="132"/>
        <v/>
      </c>
      <c r="R1065" s="8" t="str">
        <f t="shared" si="132"/>
        <v/>
      </c>
      <c r="S1065" s="8" t="str">
        <f t="shared" si="132"/>
        <v/>
      </c>
      <c r="T1065" s="8" t="str">
        <f t="shared" si="132"/>
        <v/>
      </c>
      <c r="U1065" s="8" t="str">
        <f t="shared" si="132"/>
        <v/>
      </c>
      <c r="V1065" s="8" t="str">
        <f t="shared" si="132"/>
        <v/>
      </c>
      <c r="W1065" s="8" t="str">
        <f t="shared" si="132"/>
        <v/>
      </c>
      <c r="X1065" s="8" t="str">
        <f t="shared" si="132"/>
        <v/>
      </c>
      <c r="Y1065" s="8" t="str">
        <f t="shared" si="132"/>
        <v/>
      </c>
      <c r="Z1065" s="8" t="str">
        <f t="shared" si="132"/>
        <v/>
      </c>
      <c r="AA1065" s="8" t="str">
        <f t="shared" si="132"/>
        <v/>
      </c>
      <c r="AB1065" s="8" t="str">
        <f t="shared" si="132"/>
        <v/>
      </c>
    </row>
    <row r="1066" spans="1:28" s="10" customFormat="1" ht="12.75" x14ac:dyDescent="0.2">
      <c r="A1066" s="8"/>
      <c r="B1066" s="8" t="str">
        <v/>
      </c>
      <c r="C1066" s="8" t="str">
        <v/>
      </c>
      <c r="D1066" s="8" t="str">
        <v/>
      </c>
      <c r="E1066" s="8" t="str">
        <f>IF(ISERROR(INDEX('1'!E3:E917,SMALL(IF($A$3='1'!A3:A917,ROW('1'!E3:E917)-2,""),ROW()-2))),"",INDEX('1'!E3:E917,SMALL(IF($A$3='1'!A3:A917,ROW('1'!E3:E917)-2,""),ROW()-2)))</f>
        <v/>
      </c>
      <c r="F1066" s="8" t="str">
        <v/>
      </c>
      <c r="G1066" s="8" t="str">
        <v/>
      </c>
      <c r="H1066" s="9" t="str">
        <v/>
      </c>
      <c r="I1066" s="9" t="str">
        <v/>
      </c>
      <c r="J1066" s="8" t="str">
        <v/>
      </c>
      <c r="K1066" s="8" t="str">
        <v/>
      </c>
      <c r="L1066" s="8" t="str">
        <v/>
      </c>
      <c r="M1066" s="8" t="str">
        <f t="shared" si="132"/>
        <v/>
      </c>
      <c r="N1066" s="8" t="str">
        <f t="shared" si="132"/>
        <v/>
      </c>
      <c r="O1066" s="8" t="str">
        <f t="shared" si="132"/>
        <v/>
      </c>
      <c r="P1066" s="8" t="str">
        <f t="shared" si="132"/>
        <v/>
      </c>
      <c r="Q1066" s="8" t="str">
        <f t="shared" si="132"/>
        <v/>
      </c>
      <c r="R1066" s="8" t="str">
        <f t="shared" si="132"/>
        <v/>
      </c>
      <c r="S1066" s="8" t="str">
        <f t="shared" si="132"/>
        <v/>
      </c>
      <c r="T1066" s="8" t="str">
        <f t="shared" si="132"/>
        <v/>
      </c>
      <c r="U1066" s="8" t="str">
        <f t="shared" si="132"/>
        <v/>
      </c>
      <c r="V1066" s="8" t="str">
        <f t="shared" si="132"/>
        <v/>
      </c>
      <c r="W1066" s="8" t="str">
        <f t="shared" si="132"/>
        <v/>
      </c>
      <c r="X1066" s="8" t="str">
        <f t="shared" si="132"/>
        <v/>
      </c>
      <c r="Y1066" s="8" t="str">
        <f t="shared" si="132"/>
        <v/>
      </c>
      <c r="Z1066" s="8" t="str">
        <f t="shared" si="132"/>
        <v/>
      </c>
      <c r="AA1066" s="8" t="str">
        <f t="shared" si="132"/>
        <v/>
      </c>
      <c r="AB1066" s="8" t="str">
        <f t="shared" si="132"/>
        <v/>
      </c>
    </row>
    <row r="1067" spans="1:28" s="10" customFormat="1" ht="12.75" x14ac:dyDescent="0.2">
      <c r="A1067" s="8"/>
      <c r="B1067" s="8" t="str">
        <v/>
      </c>
      <c r="C1067" s="8" t="str">
        <v/>
      </c>
      <c r="D1067" s="8" t="str">
        <v/>
      </c>
      <c r="E1067" s="8" t="str">
        <f>IF(ISERROR(INDEX('1'!E3:E917,SMALL(IF($A$3='1'!A3:A917,ROW('1'!E3:E917)-2,""),ROW()-2))),"",INDEX('1'!E3:E917,SMALL(IF($A$3='1'!A3:A917,ROW('1'!E3:E917)-2,""),ROW()-2)))</f>
        <v/>
      </c>
      <c r="F1067" s="8" t="str">
        <v/>
      </c>
      <c r="G1067" s="8" t="str">
        <v/>
      </c>
      <c r="H1067" s="9" t="str">
        <v/>
      </c>
      <c r="I1067" s="9" t="str">
        <v/>
      </c>
      <c r="J1067" s="8" t="str">
        <v/>
      </c>
      <c r="K1067" s="8" t="str">
        <v/>
      </c>
      <c r="L1067" s="8" t="str">
        <v/>
      </c>
      <c r="M1067" s="8" t="str">
        <f t="shared" si="132"/>
        <v/>
      </c>
      <c r="N1067" s="8" t="str">
        <f t="shared" si="132"/>
        <v/>
      </c>
      <c r="O1067" s="8" t="str">
        <f t="shared" si="132"/>
        <v/>
      </c>
      <c r="P1067" s="8" t="str">
        <f t="shared" si="132"/>
        <v/>
      </c>
      <c r="Q1067" s="8" t="str">
        <f t="shared" si="132"/>
        <v/>
      </c>
      <c r="R1067" s="8" t="str">
        <f t="shared" si="132"/>
        <v/>
      </c>
      <c r="S1067" s="8" t="str">
        <f t="shared" si="132"/>
        <v/>
      </c>
      <c r="T1067" s="8" t="str">
        <f t="shared" si="132"/>
        <v/>
      </c>
      <c r="U1067" s="8" t="str">
        <f t="shared" si="132"/>
        <v/>
      </c>
      <c r="V1067" s="8" t="str">
        <f t="shared" si="132"/>
        <v/>
      </c>
      <c r="W1067" s="8" t="str">
        <f t="shared" si="132"/>
        <v/>
      </c>
      <c r="X1067" s="8" t="str">
        <f t="shared" si="132"/>
        <v/>
      </c>
      <c r="Y1067" s="8" t="str">
        <f t="shared" si="132"/>
        <v/>
      </c>
      <c r="Z1067" s="8" t="str">
        <f t="shared" si="132"/>
        <v/>
      </c>
      <c r="AA1067" s="8" t="str">
        <f t="shared" si="132"/>
        <v/>
      </c>
      <c r="AB1067" s="8" t="str">
        <f t="shared" si="132"/>
        <v/>
      </c>
    </row>
    <row r="1068" spans="1:28" s="10" customFormat="1" ht="12.75" x14ac:dyDescent="0.2">
      <c r="A1068" s="8"/>
      <c r="B1068" s="8" t="str">
        <v/>
      </c>
      <c r="C1068" s="8" t="str">
        <v/>
      </c>
      <c r="D1068" s="8" t="str">
        <v/>
      </c>
      <c r="E1068" s="8" t="str">
        <f>IF(ISERROR(INDEX('1'!E3:E917,SMALL(IF($A$3='1'!A3:A917,ROW('1'!E3:E917)-2,""),ROW()-2))),"",INDEX('1'!E3:E917,SMALL(IF($A$3='1'!A3:A917,ROW('1'!E3:E917)-2,""),ROW()-2)))</f>
        <v/>
      </c>
      <c r="F1068" s="8" t="str">
        <v/>
      </c>
      <c r="G1068" s="8" t="str">
        <v/>
      </c>
      <c r="H1068" s="9" t="str">
        <v/>
      </c>
      <c r="I1068" s="9" t="str">
        <v/>
      </c>
      <c r="J1068" s="8" t="str">
        <v/>
      </c>
      <c r="K1068" s="8" t="str">
        <v/>
      </c>
      <c r="L1068" s="8" t="str">
        <v/>
      </c>
      <c r="M1068" s="8" t="str">
        <f t="shared" si="132"/>
        <v/>
      </c>
      <c r="N1068" s="8" t="str">
        <f t="shared" si="132"/>
        <v/>
      </c>
      <c r="O1068" s="8" t="str">
        <f t="shared" si="132"/>
        <v/>
      </c>
      <c r="P1068" s="8" t="str">
        <f t="shared" si="132"/>
        <v/>
      </c>
      <c r="Q1068" s="8" t="str">
        <f t="shared" si="132"/>
        <v/>
      </c>
      <c r="R1068" s="8" t="str">
        <f t="shared" si="132"/>
        <v/>
      </c>
      <c r="S1068" s="8" t="str">
        <f t="shared" si="132"/>
        <v/>
      </c>
      <c r="T1068" s="8" t="str">
        <f t="shared" si="132"/>
        <v/>
      </c>
      <c r="U1068" s="8" t="str">
        <f t="shared" si="132"/>
        <v/>
      </c>
      <c r="V1068" s="8" t="str">
        <f t="shared" si="132"/>
        <v/>
      </c>
      <c r="W1068" s="8" t="str">
        <f t="shared" si="132"/>
        <v/>
      </c>
      <c r="X1068" s="8" t="str">
        <f t="shared" si="132"/>
        <v/>
      </c>
      <c r="Y1068" s="8" t="str">
        <f t="shared" si="132"/>
        <v/>
      </c>
      <c r="Z1068" s="8" t="str">
        <f t="shared" si="132"/>
        <v/>
      </c>
      <c r="AA1068" s="8" t="str">
        <f t="shared" si="132"/>
        <v/>
      </c>
      <c r="AB1068" s="8" t="str">
        <f t="shared" si="132"/>
        <v/>
      </c>
    </row>
    <row r="1069" spans="1:28" s="10" customFormat="1" ht="12.75" x14ac:dyDescent="0.2">
      <c r="A1069" s="8"/>
      <c r="B1069" s="8" t="str">
        <v/>
      </c>
      <c r="C1069" s="8" t="str">
        <v/>
      </c>
      <c r="D1069" s="8" t="str">
        <v/>
      </c>
      <c r="E1069" s="8" t="str">
        <f>IF(ISERROR(INDEX('1'!E3:E917,SMALL(IF($A$3='1'!A3:A917,ROW('1'!E3:E917)-2,""),ROW()-2))),"",INDEX('1'!E3:E917,SMALL(IF($A$3='1'!A3:A917,ROW('1'!E3:E917)-2,""),ROW()-2)))</f>
        <v/>
      </c>
      <c r="F1069" s="8" t="str">
        <v/>
      </c>
      <c r="G1069" s="8" t="str">
        <v/>
      </c>
      <c r="H1069" s="9" t="str">
        <v/>
      </c>
      <c r="I1069" s="9" t="str">
        <v/>
      </c>
      <c r="J1069" s="8" t="str">
        <v/>
      </c>
      <c r="K1069" s="8" t="str">
        <v/>
      </c>
      <c r="L1069" s="8" t="str">
        <v/>
      </c>
      <c r="M1069" s="8" t="str">
        <f t="shared" si="132"/>
        <v/>
      </c>
      <c r="N1069" s="8" t="str">
        <f t="shared" si="132"/>
        <v/>
      </c>
      <c r="O1069" s="8" t="str">
        <f t="shared" si="132"/>
        <v/>
      </c>
      <c r="P1069" s="8" t="str">
        <f t="shared" si="132"/>
        <v/>
      </c>
      <c r="Q1069" s="8" t="str">
        <f t="shared" si="132"/>
        <v/>
      </c>
      <c r="R1069" s="8" t="str">
        <f t="shared" si="132"/>
        <v/>
      </c>
      <c r="S1069" s="8" t="str">
        <f t="shared" si="132"/>
        <v/>
      </c>
      <c r="T1069" s="8" t="str">
        <f t="shared" si="132"/>
        <v/>
      </c>
      <c r="U1069" s="8" t="str">
        <f t="shared" si="132"/>
        <v/>
      </c>
      <c r="V1069" s="8" t="str">
        <f t="shared" si="132"/>
        <v/>
      </c>
      <c r="W1069" s="8" t="str">
        <f t="shared" si="132"/>
        <v/>
      </c>
      <c r="X1069" s="8" t="str">
        <f t="shared" si="132"/>
        <v/>
      </c>
      <c r="Y1069" s="8" t="str">
        <f t="shared" si="132"/>
        <v/>
      </c>
      <c r="Z1069" s="8" t="str">
        <f t="shared" si="132"/>
        <v/>
      </c>
      <c r="AA1069" s="8" t="str">
        <f t="shared" si="132"/>
        <v/>
      </c>
      <c r="AB1069" s="8" t="str">
        <f t="shared" si="132"/>
        <v/>
      </c>
    </row>
    <row r="1070" spans="1:28" s="10" customFormat="1" ht="12.75" x14ac:dyDescent="0.2">
      <c r="A1070" s="8"/>
      <c r="B1070" s="8" t="str">
        <v/>
      </c>
      <c r="C1070" s="8" t="str">
        <v/>
      </c>
      <c r="D1070" s="8" t="str">
        <v/>
      </c>
      <c r="E1070" s="8" t="str">
        <f>IF(ISERROR(INDEX('1'!E3:E917,SMALL(IF($A$3='1'!A3:A917,ROW('1'!E3:E917)-2,""),ROW()-2))),"",INDEX('1'!E3:E917,SMALL(IF($A$3='1'!A3:A917,ROW('1'!E3:E917)-2,""),ROW()-2)))</f>
        <v/>
      </c>
      <c r="F1070" s="8" t="str">
        <v/>
      </c>
      <c r="G1070" s="8" t="str">
        <v/>
      </c>
      <c r="H1070" s="9" t="str">
        <v/>
      </c>
      <c r="I1070" s="9" t="str">
        <v/>
      </c>
      <c r="J1070" s="8" t="str">
        <v/>
      </c>
      <c r="K1070" s="8" t="str">
        <v/>
      </c>
      <c r="L1070" s="8" t="str">
        <v/>
      </c>
      <c r="M1070" s="8" t="str">
        <f t="shared" si="132"/>
        <v/>
      </c>
      <c r="N1070" s="8" t="str">
        <f t="shared" si="132"/>
        <v/>
      </c>
      <c r="O1070" s="8" t="str">
        <f t="shared" si="132"/>
        <v/>
      </c>
      <c r="P1070" s="8" t="str">
        <f t="shared" si="132"/>
        <v/>
      </c>
      <c r="Q1070" s="8" t="str">
        <f t="shared" si="132"/>
        <v/>
      </c>
      <c r="R1070" s="8" t="str">
        <f t="shared" si="132"/>
        <v/>
      </c>
      <c r="S1070" s="8" t="str">
        <f t="shared" si="132"/>
        <v/>
      </c>
      <c r="T1070" s="8" t="str">
        <f t="shared" si="132"/>
        <v/>
      </c>
      <c r="U1070" s="8" t="str">
        <f t="shared" si="132"/>
        <v/>
      </c>
      <c r="V1070" s="8" t="str">
        <f t="shared" si="132"/>
        <v/>
      </c>
      <c r="W1070" s="8" t="str">
        <f t="shared" si="132"/>
        <v/>
      </c>
      <c r="X1070" s="8" t="str">
        <f t="shared" si="132"/>
        <v/>
      </c>
      <c r="Y1070" s="8" t="str">
        <f t="shared" si="132"/>
        <v/>
      </c>
      <c r="Z1070" s="8" t="str">
        <f t="shared" si="132"/>
        <v/>
      </c>
      <c r="AA1070" s="8" t="str">
        <f t="shared" si="132"/>
        <v/>
      </c>
      <c r="AB1070" s="8" t="str">
        <f t="shared" si="132"/>
        <v/>
      </c>
    </row>
    <row r="1071" spans="1:28" s="10" customFormat="1" ht="12.75" x14ac:dyDescent="0.2">
      <c r="A1071" s="8"/>
      <c r="B1071" s="8" t="str">
        <v/>
      </c>
      <c r="C1071" s="8" t="str">
        <v/>
      </c>
      <c r="D1071" s="8" t="str">
        <v/>
      </c>
      <c r="E1071" s="8" t="str">
        <f>IF(ISERROR(INDEX('1'!E3:E917,SMALL(IF($A$3='1'!A3:A917,ROW('1'!E3:E917)-2,""),ROW()-2))),"",INDEX('1'!E3:E917,SMALL(IF($A$3='1'!A3:A917,ROW('1'!E3:E917)-2,""),ROW()-2)))</f>
        <v/>
      </c>
      <c r="F1071" s="8" t="str">
        <v/>
      </c>
      <c r="G1071" s="8" t="str">
        <v/>
      </c>
      <c r="H1071" s="9" t="str">
        <v/>
      </c>
      <c r="I1071" s="9" t="str">
        <v/>
      </c>
      <c r="J1071" s="8" t="str">
        <v/>
      </c>
      <c r="K1071" s="8" t="str">
        <v/>
      </c>
      <c r="L1071" s="8" t="str">
        <v/>
      </c>
      <c r="M1071" s="8" t="str">
        <f t="shared" si="132"/>
        <v/>
      </c>
      <c r="N1071" s="8" t="str">
        <f t="shared" si="132"/>
        <v/>
      </c>
      <c r="O1071" s="8" t="str">
        <f t="shared" si="132"/>
        <v/>
      </c>
      <c r="P1071" s="8" t="str">
        <f t="shared" si="132"/>
        <v/>
      </c>
      <c r="Q1071" s="8" t="str">
        <f t="shared" si="132"/>
        <v/>
      </c>
      <c r="R1071" s="8" t="str">
        <f t="shared" si="132"/>
        <v/>
      </c>
      <c r="S1071" s="8" t="str">
        <f t="shared" si="132"/>
        <v/>
      </c>
      <c r="T1071" s="8" t="str">
        <f t="shared" si="132"/>
        <v/>
      </c>
      <c r="U1071" s="8" t="str">
        <f t="shared" si="132"/>
        <v/>
      </c>
      <c r="V1071" s="8" t="str">
        <f t="shared" si="132"/>
        <v/>
      </c>
      <c r="W1071" s="8" t="str">
        <f t="shared" si="132"/>
        <v/>
      </c>
      <c r="X1071" s="8" t="str">
        <f t="shared" si="132"/>
        <v/>
      </c>
      <c r="Y1071" s="8" t="str">
        <f t="shared" si="132"/>
        <v/>
      </c>
      <c r="Z1071" s="8" t="str">
        <f t="shared" si="132"/>
        <v/>
      </c>
      <c r="AA1071" s="8" t="str">
        <f t="shared" si="132"/>
        <v/>
      </c>
      <c r="AB1071" s="8" t="str">
        <f t="shared" si="132"/>
        <v/>
      </c>
    </row>
    <row r="1072" spans="1:28" s="10" customFormat="1" ht="12.75" x14ac:dyDescent="0.2">
      <c r="A1072" s="8"/>
      <c r="B1072" s="8" t="str">
        <v/>
      </c>
      <c r="C1072" s="8" t="str">
        <v/>
      </c>
      <c r="D1072" s="8" t="str">
        <v/>
      </c>
      <c r="E1072" s="8" t="str">
        <f>IF(ISERROR(INDEX('1'!E3:E917,SMALL(IF($A$3='1'!A3:A917,ROW('1'!E3:E917)-2,""),ROW()-2))),"",INDEX('1'!E3:E917,SMALL(IF($A$3='1'!A3:A917,ROW('1'!E3:E917)-2,""),ROW()-2)))</f>
        <v/>
      </c>
      <c r="F1072" s="8" t="str">
        <v/>
      </c>
      <c r="G1072" s="8" t="str">
        <v/>
      </c>
      <c r="H1072" s="9" t="str">
        <v/>
      </c>
      <c r="I1072" s="9" t="str">
        <v/>
      </c>
      <c r="J1072" s="8" t="str">
        <v/>
      </c>
      <c r="K1072" s="8" t="str">
        <v/>
      </c>
      <c r="L1072" s="8" t="str">
        <v/>
      </c>
      <c r="M1072" s="8" t="str">
        <f t="shared" si="132"/>
        <v/>
      </c>
      <c r="N1072" s="8" t="str">
        <f t="shared" si="132"/>
        <v/>
      </c>
      <c r="O1072" s="8" t="str">
        <f t="shared" si="132"/>
        <v/>
      </c>
      <c r="P1072" s="8" t="str">
        <f t="shared" si="132"/>
        <v/>
      </c>
      <c r="Q1072" s="8" t="str">
        <f t="shared" si="132"/>
        <v/>
      </c>
      <c r="R1072" s="8" t="str">
        <f t="shared" si="132"/>
        <v/>
      </c>
      <c r="S1072" s="8" t="str">
        <f t="shared" si="132"/>
        <v/>
      </c>
      <c r="T1072" s="8" t="str">
        <f t="shared" si="132"/>
        <v/>
      </c>
      <c r="U1072" s="8" t="str">
        <f t="shared" si="132"/>
        <v/>
      </c>
      <c r="V1072" s="8" t="str">
        <f t="shared" si="132"/>
        <v/>
      </c>
      <c r="W1072" s="8" t="str">
        <f t="shared" si="132"/>
        <v/>
      </c>
      <c r="X1072" s="8" t="str">
        <f t="shared" si="132"/>
        <v/>
      </c>
      <c r="Y1072" s="8" t="str">
        <f t="shared" si="132"/>
        <v/>
      </c>
      <c r="Z1072" s="8" t="str">
        <f t="shared" si="132"/>
        <v/>
      </c>
      <c r="AA1072" s="8" t="str">
        <f t="shared" si="132"/>
        <v/>
      </c>
      <c r="AB1072" s="8" t="str">
        <f t="shared" si="132"/>
        <v/>
      </c>
    </row>
    <row r="1073" spans="1:28" s="10" customFormat="1" ht="12.75" x14ac:dyDescent="0.2">
      <c r="A1073" s="8"/>
      <c r="B1073" s="8" t="str">
        <v/>
      </c>
      <c r="C1073" s="8" t="str">
        <v/>
      </c>
      <c r="D1073" s="8" t="str">
        <v/>
      </c>
      <c r="E1073" s="8" t="str">
        <f>IF(ISERROR(INDEX('1'!E3:E917,SMALL(IF($A$3='1'!A3:A917,ROW('1'!E3:E917)-2,""),ROW()-2))),"",INDEX('1'!E3:E917,SMALL(IF($A$3='1'!A3:A917,ROW('1'!E3:E917)-2,""),ROW()-2)))</f>
        <v/>
      </c>
      <c r="F1073" s="8" t="str">
        <v/>
      </c>
      <c r="G1073" s="8" t="str">
        <v/>
      </c>
      <c r="H1073" s="9" t="str">
        <v/>
      </c>
      <c r="I1073" s="9" t="str">
        <v/>
      </c>
      <c r="J1073" s="8" t="str">
        <v/>
      </c>
      <c r="K1073" s="8" t="str">
        <v/>
      </c>
      <c r="L1073" s="8" t="str">
        <v/>
      </c>
      <c r="M1073" s="8" t="str">
        <f t="shared" si="132"/>
        <v/>
      </c>
      <c r="N1073" s="8" t="str">
        <f t="shared" si="132"/>
        <v/>
      </c>
      <c r="O1073" s="8" t="str">
        <f t="shared" si="132"/>
        <v/>
      </c>
      <c r="P1073" s="8" t="str">
        <f t="shared" si="132"/>
        <v/>
      </c>
      <c r="Q1073" s="8" t="str">
        <f t="shared" si="132"/>
        <v/>
      </c>
      <c r="R1073" s="8" t="str">
        <f t="shared" si="132"/>
        <v/>
      </c>
      <c r="S1073" s="8" t="str">
        <f t="shared" si="132"/>
        <v/>
      </c>
      <c r="T1073" s="8" t="str">
        <f t="shared" si="132"/>
        <v/>
      </c>
      <c r="U1073" s="8" t="str">
        <f t="shared" si="132"/>
        <v/>
      </c>
      <c r="V1073" s="8" t="str">
        <f t="shared" si="132"/>
        <v/>
      </c>
      <c r="W1073" s="8" t="str">
        <f t="shared" si="132"/>
        <v/>
      </c>
      <c r="X1073" s="8" t="str">
        <f t="shared" si="132"/>
        <v/>
      </c>
      <c r="Y1073" s="8" t="str">
        <f t="shared" si="132"/>
        <v/>
      </c>
      <c r="Z1073" s="8" t="str">
        <f t="shared" si="132"/>
        <v/>
      </c>
      <c r="AA1073" s="8" t="str">
        <f t="shared" si="132"/>
        <v/>
      </c>
      <c r="AB1073" s="8" t="str">
        <f t="shared" si="132"/>
        <v/>
      </c>
    </row>
    <row r="1074" spans="1:28" s="10" customFormat="1" ht="12.75" x14ac:dyDescent="0.2">
      <c r="A1074" s="8"/>
      <c r="B1074" s="8" t="str">
        <v/>
      </c>
      <c r="C1074" s="8" t="str">
        <v/>
      </c>
      <c r="D1074" s="8" t="str">
        <v/>
      </c>
      <c r="E1074" s="8" t="str">
        <f>IF(ISERROR(INDEX('1'!E3:E917,SMALL(IF($A$3='1'!A3:A917,ROW('1'!E3:E917)-2,""),ROW()-2))),"",INDEX('1'!E3:E917,SMALL(IF($A$3='1'!A3:A917,ROW('1'!E3:E917)-2,""),ROW()-2)))</f>
        <v/>
      </c>
      <c r="F1074" s="8" t="str">
        <v/>
      </c>
      <c r="G1074" s="8" t="str">
        <v/>
      </c>
      <c r="H1074" s="9" t="str">
        <v/>
      </c>
      <c r="I1074" s="9" t="str">
        <v/>
      </c>
      <c r="J1074" s="8" t="str">
        <v/>
      </c>
      <c r="K1074" s="8" t="str">
        <v/>
      </c>
      <c r="L1074" s="8" t="str">
        <v/>
      </c>
      <c r="M1074" s="8" t="str">
        <f t="shared" si="132"/>
        <v/>
      </c>
      <c r="N1074" s="8" t="str">
        <f t="shared" si="132"/>
        <v/>
      </c>
      <c r="O1074" s="8" t="str">
        <f t="shared" si="132"/>
        <v/>
      </c>
      <c r="P1074" s="8" t="str">
        <f t="shared" si="132"/>
        <v/>
      </c>
      <c r="Q1074" s="8" t="str">
        <f t="shared" si="132"/>
        <v/>
      </c>
      <c r="R1074" s="8" t="str">
        <f t="shared" si="132"/>
        <v/>
      </c>
      <c r="S1074" s="8" t="str">
        <f t="shared" si="132"/>
        <v/>
      </c>
      <c r="T1074" s="8" t="str">
        <f t="shared" si="132"/>
        <v/>
      </c>
      <c r="U1074" s="8" t="str">
        <f t="shared" si="132"/>
        <v/>
      </c>
      <c r="V1074" s="8" t="str">
        <f t="shared" si="132"/>
        <v/>
      </c>
      <c r="W1074" s="8" t="str">
        <f t="shared" si="132"/>
        <v/>
      </c>
      <c r="X1074" s="8" t="str">
        <f t="shared" si="132"/>
        <v/>
      </c>
      <c r="Y1074" s="8" t="str">
        <f t="shared" si="132"/>
        <v/>
      </c>
      <c r="Z1074" s="8" t="str">
        <f t="shared" si="132"/>
        <v/>
      </c>
      <c r="AA1074" s="8" t="str">
        <f t="shared" si="132"/>
        <v/>
      </c>
      <c r="AB1074" s="8" t="str">
        <f t="shared" ref="AB1074" si="133">IF(OR(AND($H1074&gt;=AB$1,$H1074&gt;=AC$1,$I1074&gt;=AB$1,$I1074&gt;=AC$1),AND($H1074&lt;=AB$1,$H1074&lt;=AC$1,$I1074&lt;=AB$1,$I1074&lt;=AC$1)),"","x")</f>
        <v/>
      </c>
    </row>
    <row r="1075" spans="1:28" s="10" customFormat="1" ht="12.75" x14ac:dyDescent="0.2">
      <c r="A1075" s="8"/>
      <c r="B1075" s="8" t="str">
        <v/>
      </c>
      <c r="C1075" s="8" t="str">
        <v/>
      </c>
      <c r="D1075" s="8" t="str">
        <v/>
      </c>
      <c r="E1075" s="8" t="str">
        <f>IF(ISERROR(INDEX('1'!E3:E917,SMALL(IF($A$3='1'!A3:A917,ROW('1'!E3:E917)-2,""),ROW()-2))),"",INDEX('1'!E3:E917,SMALL(IF($A$3='1'!A3:A917,ROW('1'!E3:E917)-2,""),ROW()-2)))</f>
        <v/>
      </c>
      <c r="F1075" s="8" t="str">
        <v/>
      </c>
      <c r="G1075" s="8" t="str">
        <v/>
      </c>
      <c r="H1075" s="9" t="str">
        <v/>
      </c>
      <c r="I1075" s="9" t="str">
        <v/>
      </c>
      <c r="J1075" s="8" t="str">
        <v/>
      </c>
      <c r="K1075" s="8" t="str">
        <v/>
      </c>
      <c r="L1075" s="8" t="str">
        <v/>
      </c>
      <c r="M1075" s="8" t="str">
        <f t="shared" ref="M1075:AB1090" si="134">IF(OR(AND($H1075&gt;=M$1,$H1075&gt;=N$1,$I1075&gt;=M$1,$I1075&gt;=N$1),AND($H1075&lt;=M$1,$H1075&lt;=N$1,$I1075&lt;=M$1,$I1075&lt;=N$1)),"","x")</f>
        <v/>
      </c>
      <c r="N1075" s="8" t="str">
        <f t="shared" si="134"/>
        <v/>
      </c>
      <c r="O1075" s="8" t="str">
        <f t="shared" si="134"/>
        <v/>
      </c>
      <c r="P1075" s="8" t="str">
        <f t="shared" si="134"/>
        <v/>
      </c>
      <c r="Q1075" s="8" t="str">
        <f t="shared" si="134"/>
        <v/>
      </c>
      <c r="R1075" s="8" t="str">
        <f t="shared" si="134"/>
        <v/>
      </c>
      <c r="S1075" s="8" t="str">
        <f t="shared" si="134"/>
        <v/>
      </c>
      <c r="T1075" s="8" t="str">
        <f t="shared" si="134"/>
        <v/>
      </c>
      <c r="U1075" s="8" t="str">
        <f t="shared" si="134"/>
        <v/>
      </c>
      <c r="V1075" s="8" t="str">
        <f t="shared" si="134"/>
        <v/>
      </c>
      <c r="W1075" s="8" t="str">
        <f t="shared" si="134"/>
        <v/>
      </c>
      <c r="X1075" s="8" t="str">
        <f t="shared" si="134"/>
        <v/>
      </c>
      <c r="Y1075" s="8" t="str">
        <f t="shared" si="134"/>
        <v/>
      </c>
      <c r="Z1075" s="8" t="str">
        <f t="shared" si="134"/>
        <v/>
      </c>
      <c r="AA1075" s="8" t="str">
        <f t="shared" si="134"/>
        <v/>
      </c>
      <c r="AB1075" s="8" t="str">
        <f t="shared" si="134"/>
        <v/>
      </c>
    </row>
    <row r="1076" spans="1:28" s="10" customFormat="1" ht="12.75" x14ac:dyDescent="0.2">
      <c r="A1076" s="8"/>
      <c r="B1076" s="8" t="str">
        <v/>
      </c>
      <c r="C1076" s="8" t="str">
        <v/>
      </c>
      <c r="D1076" s="8" t="str">
        <v/>
      </c>
      <c r="E1076" s="8" t="str">
        <f>IF(ISERROR(INDEX('1'!E3:E917,SMALL(IF($A$3='1'!A3:A917,ROW('1'!E3:E917)-2,""),ROW()-2))),"",INDEX('1'!E3:E917,SMALL(IF($A$3='1'!A3:A917,ROW('1'!E3:E917)-2,""),ROW()-2)))</f>
        <v/>
      </c>
      <c r="F1076" s="8" t="str">
        <v/>
      </c>
      <c r="G1076" s="8" t="str">
        <v/>
      </c>
      <c r="H1076" s="9" t="str">
        <v/>
      </c>
      <c r="I1076" s="9" t="str">
        <v/>
      </c>
      <c r="J1076" s="8" t="str">
        <v/>
      </c>
      <c r="K1076" s="8" t="str">
        <v/>
      </c>
      <c r="L1076" s="8" t="str">
        <v/>
      </c>
      <c r="M1076" s="8" t="str">
        <f t="shared" si="134"/>
        <v/>
      </c>
      <c r="N1076" s="8" t="str">
        <f t="shared" si="134"/>
        <v/>
      </c>
      <c r="O1076" s="8" t="str">
        <f t="shared" si="134"/>
        <v/>
      </c>
      <c r="P1076" s="8" t="str">
        <f t="shared" si="134"/>
        <v/>
      </c>
      <c r="Q1076" s="8" t="str">
        <f t="shared" si="134"/>
        <v/>
      </c>
      <c r="R1076" s="8" t="str">
        <f t="shared" si="134"/>
        <v/>
      </c>
      <c r="S1076" s="8" t="str">
        <f t="shared" si="134"/>
        <v/>
      </c>
      <c r="T1076" s="8" t="str">
        <f t="shared" si="134"/>
        <v/>
      </c>
      <c r="U1076" s="8" t="str">
        <f t="shared" si="134"/>
        <v/>
      </c>
      <c r="V1076" s="8" t="str">
        <f t="shared" si="134"/>
        <v/>
      </c>
      <c r="W1076" s="8" t="str">
        <f t="shared" si="134"/>
        <v/>
      </c>
      <c r="X1076" s="8" t="str">
        <f t="shared" si="134"/>
        <v/>
      </c>
      <c r="Y1076" s="8" t="str">
        <f t="shared" si="134"/>
        <v/>
      </c>
      <c r="Z1076" s="8" t="str">
        <f t="shared" si="134"/>
        <v/>
      </c>
      <c r="AA1076" s="8" t="str">
        <f t="shared" si="134"/>
        <v/>
      </c>
      <c r="AB1076" s="8" t="str">
        <f t="shared" si="134"/>
        <v/>
      </c>
    </row>
    <row r="1077" spans="1:28" s="10" customFormat="1" ht="12.75" x14ac:dyDescent="0.2">
      <c r="A1077" s="8"/>
      <c r="B1077" s="8" t="str">
        <v/>
      </c>
      <c r="C1077" s="8" t="str">
        <v/>
      </c>
      <c r="D1077" s="8" t="str">
        <v/>
      </c>
      <c r="E1077" s="8" t="str">
        <f>IF(ISERROR(INDEX('1'!E3:E917,SMALL(IF($A$3='1'!A3:A917,ROW('1'!E3:E917)-2,""),ROW()-2))),"",INDEX('1'!E3:E917,SMALL(IF($A$3='1'!A3:A917,ROW('1'!E3:E917)-2,""),ROW()-2)))</f>
        <v/>
      </c>
      <c r="F1077" s="8" t="str">
        <v/>
      </c>
      <c r="G1077" s="8" t="str">
        <v/>
      </c>
      <c r="H1077" s="9" t="str">
        <v/>
      </c>
      <c r="I1077" s="9" t="str">
        <v/>
      </c>
      <c r="J1077" s="8" t="str">
        <v/>
      </c>
      <c r="K1077" s="8" t="str">
        <v/>
      </c>
      <c r="L1077" s="8" t="str">
        <v/>
      </c>
      <c r="M1077" s="8" t="str">
        <f t="shared" si="134"/>
        <v/>
      </c>
      <c r="N1077" s="8" t="str">
        <f t="shared" si="134"/>
        <v/>
      </c>
      <c r="O1077" s="8" t="str">
        <f t="shared" si="134"/>
        <v/>
      </c>
      <c r="P1077" s="8" t="str">
        <f t="shared" si="134"/>
        <v/>
      </c>
      <c r="Q1077" s="8" t="str">
        <f t="shared" si="134"/>
        <v/>
      </c>
      <c r="R1077" s="8" t="str">
        <f t="shared" si="134"/>
        <v/>
      </c>
      <c r="S1077" s="8" t="str">
        <f t="shared" si="134"/>
        <v/>
      </c>
      <c r="T1077" s="8" t="str">
        <f t="shared" si="134"/>
        <v/>
      </c>
      <c r="U1077" s="8" t="str">
        <f t="shared" si="134"/>
        <v/>
      </c>
      <c r="V1077" s="8" t="str">
        <f t="shared" si="134"/>
        <v/>
      </c>
      <c r="W1077" s="8" t="str">
        <f t="shared" si="134"/>
        <v/>
      </c>
      <c r="X1077" s="8" t="str">
        <f t="shared" si="134"/>
        <v/>
      </c>
      <c r="Y1077" s="8" t="str">
        <f t="shared" si="134"/>
        <v/>
      </c>
      <c r="Z1077" s="8" t="str">
        <f t="shared" si="134"/>
        <v/>
      </c>
      <c r="AA1077" s="8" t="str">
        <f t="shared" si="134"/>
        <v/>
      </c>
      <c r="AB1077" s="8" t="str">
        <f t="shared" si="134"/>
        <v/>
      </c>
    </row>
    <row r="1078" spans="1:28" s="10" customFormat="1" ht="12.75" x14ac:dyDescent="0.2">
      <c r="A1078" s="8"/>
      <c r="B1078" s="8" t="str">
        <v/>
      </c>
      <c r="C1078" s="8" t="str">
        <v/>
      </c>
      <c r="D1078" s="8" t="str">
        <v/>
      </c>
      <c r="E1078" s="8" t="str">
        <f>IF(ISERROR(INDEX('1'!E3:E917,SMALL(IF($A$3='1'!A3:A917,ROW('1'!E3:E917)-2,""),ROW()-2))),"",INDEX('1'!E3:E917,SMALL(IF($A$3='1'!A3:A917,ROW('1'!E3:E917)-2,""),ROW()-2)))</f>
        <v/>
      </c>
      <c r="F1078" s="8" t="str">
        <v/>
      </c>
      <c r="G1078" s="8" t="str">
        <v/>
      </c>
      <c r="H1078" s="9" t="str">
        <v/>
      </c>
      <c r="I1078" s="9" t="str">
        <v/>
      </c>
      <c r="J1078" s="8" t="str">
        <v/>
      </c>
      <c r="K1078" s="8" t="str">
        <v/>
      </c>
      <c r="L1078" s="8" t="str">
        <v/>
      </c>
      <c r="M1078" s="8" t="str">
        <f t="shared" si="134"/>
        <v/>
      </c>
      <c r="N1078" s="8" t="str">
        <f t="shared" si="134"/>
        <v/>
      </c>
      <c r="O1078" s="8" t="str">
        <f t="shared" si="134"/>
        <v/>
      </c>
      <c r="P1078" s="8" t="str">
        <f t="shared" si="134"/>
        <v/>
      </c>
      <c r="Q1078" s="8" t="str">
        <f t="shared" si="134"/>
        <v/>
      </c>
      <c r="R1078" s="8" t="str">
        <f t="shared" si="134"/>
        <v/>
      </c>
      <c r="S1078" s="8" t="str">
        <f t="shared" si="134"/>
        <v/>
      </c>
      <c r="T1078" s="8" t="str">
        <f t="shared" si="134"/>
        <v/>
      </c>
      <c r="U1078" s="8" t="str">
        <f t="shared" si="134"/>
        <v/>
      </c>
      <c r="V1078" s="8" t="str">
        <f t="shared" si="134"/>
        <v/>
      </c>
      <c r="W1078" s="8" t="str">
        <f t="shared" si="134"/>
        <v/>
      </c>
      <c r="X1078" s="8" t="str">
        <f t="shared" si="134"/>
        <v/>
      </c>
      <c r="Y1078" s="8" t="str">
        <f t="shared" si="134"/>
        <v/>
      </c>
      <c r="Z1078" s="8" t="str">
        <f t="shared" si="134"/>
        <v/>
      </c>
      <c r="AA1078" s="8" t="str">
        <f t="shared" si="134"/>
        <v/>
      </c>
      <c r="AB1078" s="8" t="str">
        <f t="shared" si="134"/>
        <v/>
      </c>
    </row>
    <row r="1079" spans="1:28" s="10" customFormat="1" ht="12.75" x14ac:dyDescent="0.2">
      <c r="A1079" s="8"/>
      <c r="B1079" s="8" t="str">
        <v/>
      </c>
      <c r="C1079" s="8" t="str">
        <v/>
      </c>
      <c r="D1079" s="8" t="str">
        <v/>
      </c>
      <c r="E1079" s="8" t="str">
        <f>IF(ISERROR(INDEX('1'!E3:E917,SMALL(IF($A$3='1'!A3:A917,ROW('1'!E3:E917)-2,""),ROW()-2))),"",INDEX('1'!E3:E917,SMALL(IF($A$3='1'!A3:A917,ROW('1'!E3:E917)-2,""),ROW()-2)))</f>
        <v/>
      </c>
      <c r="F1079" s="8" t="str">
        <v/>
      </c>
      <c r="G1079" s="8" t="str">
        <v/>
      </c>
      <c r="H1079" s="9" t="str">
        <v/>
      </c>
      <c r="I1079" s="9" t="str">
        <v/>
      </c>
      <c r="J1079" s="8" t="str">
        <v/>
      </c>
      <c r="K1079" s="8" t="str">
        <v/>
      </c>
      <c r="L1079" s="8" t="str">
        <v/>
      </c>
      <c r="M1079" s="8" t="str">
        <f t="shared" si="134"/>
        <v/>
      </c>
      <c r="N1079" s="8" t="str">
        <f t="shared" si="134"/>
        <v/>
      </c>
      <c r="O1079" s="8" t="str">
        <f t="shared" si="134"/>
        <v/>
      </c>
      <c r="P1079" s="8" t="str">
        <f t="shared" si="134"/>
        <v/>
      </c>
      <c r="Q1079" s="8" t="str">
        <f t="shared" si="134"/>
        <v/>
      </c>
      <c r="R1079" s="8" t="str">
        <f t="shared" si="134"/>
        <v/>
      </c>
      <c r="S1079" s="8" t="str">
        <f t="shared" si="134"/>
        <v/>
      </c>
      <c r="T1079" s="8" t="str">
        <f t="shared" si="134"/>
        <v/>
      </c>
      <c r="U1079" s="8" t="str">
        <f t="shared" si="134"/>
        <v/>
      </c>
      <c r="V1079" s="8" t="str">
        <f t="shared" si="134"/>
        <v/>
      </c>
      <c r="W1079" s="8" t="str">
        <f t="shared" si="134"/>
        <v/>
      </c>
      <c r="X1079" s="8" t="str">
        <f t="shared" si="134"/>
        <v/>
      </c>
      <c r="Y1079" s="8" t="str">
        <f t="shared" si="134"/>
        <v/>
      </c>
      <c r="Z1079" s="8" t="str">
        <f t="shared" si="134"/>
        <v/>
      </c>
      <c r="AA1079" s="8" t="str">
        <f t="shared" si="134"/>
        <v/>
      </c>
      <c r="AB1079" s="8" t="str">
        <f t="shared" si="134"/>
        <v/>
      </c>
    </row>
    <row r="1080" spans="1:28" s="10" customFormat="1" ht="12.75" x14ac:dyDescent="0.2">
      <c r="A1080" s="8"/>
      <c r="B1080" s="8" t="str">
        <v/>
      </c>
      <c r="C1080" s="8" t="str">
        <v/>
      </c>
      <c r="D1080" s="8" t="str">
        <v/>
      </c>
      <c r="E1080" s="8" t="str">
        <f>IF(ISERROR(INDEX('1'!E3:E917,SMALL(IF($A$3='1'!A3:A917,ROW('1'!E3:E917)-2,""),ROW()-2))),"",INDEX('1'!E3:E917,SMALL(IF($A$3='1'!A3:A917,ROW('1'!E3:E917)-2,""),ROW()-2)))</f>
        <v/>
      </c>
      <c r="F1080" s="8" t="str">
        <v/>
      </c>
      <c r="G1080" s="8" t="str">
        <v/>
      </c>
      <c r="H1080" s="9" t="str">
        <v/>
      </c>
      <c r="I1080" s="9" t="str">
        <v/>
      </c>
      <c r="J1080" s="8" t="str">
        <v/>
      </c>
      <c r="K1080" s="8" t="str">
        <v/>
      </c>
      <c r="L1080" s="8" t="str">
        <v/>
      </c>
      <c r="M1080" s="8" t="str">
        <f t="shared" si="134"/>
        <v/>
      </c>
      <c r="N1080" s="8" t="str">
        <f t="shared" si="134"/>
        <v/>
      </c>
      <c r="O1080" s="8" t="str">
        <f t="shared" si="134"/>
        <v/>
      </c>
      <c r="P1080" s="8" t="str">
        <f t="shared" si="134"/>
        <v/>
      </c>
      <c r="Q1080" s="8" t="str">
        <f t="shared" si="134"/>
        <v/>
      </c>
      <c r="R1080" s="8" t="str">
        <f t="shared" si="134"/>
        <v/>
      </c>
      <c r="S1080" s="8" t="str">
        <f t="shared" si="134"/>
        <v/>
      </c>
      <c r="T1080" s="8" t="str">
        <f t="shared" si="134"/>
        <v/>
      </c>
      <c r="U1080" s="8" t="str">
        <f t="shared" si="134"/>
        <v/>
      </c>
      <c r="V1080" s="8" t="str">
        <f t="shared" si="134"/>
        <v/>
      </c>
      <c r="W1080" s="8" t="str">
        <f t="shared" si="134"/>
        <v/>
      </c>
      <c r="X1080" s="8" t="str">
        <f t="shared" si="134"/>
        <v/>
      </c>
      <c r="Y1080" s="8" t="str">
        <f t="shared" si="134"/>
        <v/>
      </c>
      <c r="Z1080" s="8" t="str">
        <f t="shared" si="134"/>
        <v/>
      </c>
      <c r="AA1080" s="8" t="str">
        <f t="shared" si="134"/>
        <v/>
      </c>
      <c r="AB1080" s="8" t="str">
        <f t="shared" si="134"/>
        <v/>
      </c>
    </row>
    <row r="1081" spans="1:28" s="10" customFormat="1" ht="12.75" x14ac:dyDescent="0.2">
      <c r="A1081" s="8"/>
      <c r="B1081" s="8" t="str">
        <v/>
      </c>
      <c r="C1081" s="8" t="str">
        <v/>
      </c>
      <c r="D1081" s="8" t="str">
        <v/>
      </c>
      <c r="E1081" s="8" t="str">
        <f>IF(ISERROR(INDEX('1'!E3:E917,SMALL(IF($A$3='1'!A3:A917,ROW('1'!E3:E917)-2,""),ROW()-2))),"",INDEX('1'!E3:E917,SMALL(IF($A$3='1'!A3:A917,ROW('1'!E3:E917)-2,""),ROW()-2)))</f>
        <v/>
      </c>
      <c r="F1081" s="8" t="str">
        <v/>
      </c>
      <c r="G1081" s="8" t="str">
        <v/>
      </c>
      <c r="H1081" s="9" t="str">
        <v/>
      </c>
      <c r="I1081" s="9" t="str">
        <v/>
      </c>
      <c r="J1081" s="8" t="str">
        <v/>
      </c>
      <c r="K1081" s="8" t="str">
        <v/>
      </c>
      <c r="L1081" s="8" t="str">
        <v/>
      </c>
      <c r="M1081" s="8" t="str">
        <f t="shared" si="134"/>
        <v/>
      </c>
      <c r="N1081" s="8" t="str">
        <f t="shared" si="134"/>
        <v/>
      </c>
      <c r="O1081" s="8" t="str">
        <f t="shared" si="134"/>
        <v/>
      </c>
      <c r="P1081" s="8" t="str">
        <f t="shared" si="134"/>
        <v/>
      </c>
      <c r="Q1081" s="8" t="str">
        <f t="shared" si="134"/>
        <v/>
      </c>
      <c r="R1081" s="8" t="str">
        <f t="shared" si="134"/>
        <v/>
      </c>
      <c r="S1081" s="8" t="str">
        <f t="shared" si="134"/>
        <v/>
      </c>
      <c r="T1081" s="8" t="str">
        <f t="shared" si="134"/>
        <v/>
      </c>
      <c r="U1081" s="8" t="str">
        <f t="shared" si="134"/>
        <v/>
      </c>
      <c r="V1081" s="8" t="str">
        <f t="shared" si="134"/>
        <v/>
      </c>
      <c r="W1081" s="8" t="str">
        <f t="shared" si="134"/>
        <v/>
      </c>
      <c r="X1081" s="8" t="str">
        <f t="shared" si="134"/>
        <v/>
      </c>
      <c r="Y1081" s="8" t="str">
        <f t="shared" si="134"/>
        <v/>
      </c>
      <c r="Z1081" s="8" t="str">
        <f t="shared" si="134"/>
        <v/>
      </c>
      <c r="AA1081" s="8" t="str">
        <f t="shared" si="134"/>
        <v/>
      </c>
      <c r="AB1081" s="8" t="str">
        <f t="shared" si="134"/>
        <v/>
      </c>
    </row>
    <row r="1082" spans="1:28" s="10" customFormat="1" ht="12.75" x14ac:dyDescent="0.2">
      <c r="A1082" s="8"/>
      <c r="B1082" s="8" t="str">
        <v/>
      </c>
      <c r="C1082" s="8" t="str">
        <v/>
      </c>
      <c r="D1082" s="8" t="str">
        <v/>
      </c>
      <c r="E1082" s="8" t="str">
        <f>IF(ISERROR(INDEX('1'!E3:E917,SMALL(IF($A$3='1'!A3:A917,ROW('1'!E3:E917)-2,""),ROW()-2))),"",INDEX('1'!E3:E917,SMALL(IF($A$3='1'!A3:A917,ROW('1'!E3:E917)-2,""),ROW()-2)))</f>
        <v/>
      </c>
      <c r="F1082" s="8" t="str">
        <v/>
      </c>
      <c r="G1082" s="8" t="str">
        <v/>
      </c>
      <c r="H1082" s="9" t="str">
        <v/>
      </c>
      <c r="I1082" s="9" t="str">
        <v/>
      </c>
      <c r="J1082" s="8" t="str">
        <v/>
      </c>
      <c r="K1082" s="8" t="str">
        <v/>
      </c>
      <c r="L1082" s="8" t="str">
        <v/>
      </c>
      <c r="M1082" s="8" t="str">
        <f t="shared" si="134"/>
        <v/>
      </c>
      <c r="N1082" s="8" t="str">
        <f t="shared" si="134"/>
        <v/>
      </c>
      <c r="O1082" s="8" t="str">
        <f t="shared" si="134"/>
        <v/>
      </c>
      <c r="P1082" s="8" t="str">
        <f t="shared" si="134"/>
        <v/>
      </c>
      <c r="Q1082" s="8" t="str">
        <f t="shared" si="134"/>
        <v/>
      </c>
      <c r="R1082" s="8" t="str">
        <f t="shared" si="134"/>
        <v/>
      </c>
      <c r="S1082" s="8" t="str">
        <f t="shared" si="134"/>
        <v/>
      </c>
      <c r="T1082" s="8" t="str">
        <f t="shared" si="134"/>
        <v/>
      </c>
      <c r="U1082" s="8" t="str">
        <f t="shared" si="134"/>
        <v/>
      </c>
      <c r="V1082" s="8" t="str">
        <f t="shared" si="134"/>
        <v/>
      </c>
      <c r="W1082" s="8" t="str">
        <f t="shared" si="134"/>
        <v/>
      </c>
      <c r="X1082" s="8" t="str">
        <f t="shared" si="134"/>
        <v/>
      </c>
      <c r="Y1082" s="8" t="str">
        <f t="shared" si="134"/>
        <v/>
      </c>
      <c r="Z1082" s="8" t="str">
        <f t="shared" si="134"/>
        <v/>
      </c>
      <c r="AA1082" s="8" t="str">
        <f t="shared" si="134"/>
        <v/>
      </c>
      <c r="AB1082" s="8" t="str">
        <f t="shared" si="134"/>
        <v/>
      </c>
    </row>
    <row r="1083" spans="1:28" s="10" customFormat="1" ht="12.75" x14ac:dyDescent="0.2">
      <c r="A1083" s="8"/>
      <c r="B1083" s="8" t="str">
        <v/>
      </c>
      <c r="C1083" s="8" t="str">
        <v/>
      </c>
      <c r="D1083" s="8" t="str">
        <v/>
      </c>
      <c r="E1083" s="8" t="str">
        <f>IF(ISERROR(INDEX('1'!E3:E917,SMALL(IF($A$3='1'!A3:A917,ROW('1'!E3:E917)-2,""),ROW()-2))),"",INDEX('1'!E3:E917,SMALL(IF($A$3='1'!A3:A917,ROW('1'!E3:E917)-2,""),ROW()-2)))</f>
        <v/>
      </c>
      <c r="F1083" s="8" t="str">
        <v/>
      </c>
      <c r="G1083" s="8" t="str">
        <v/>
      </c>
      <c r="H1083" s="9" t="str">
        <v/>
      </c>
      <c r="I1083" s="9" t="str">
        <v/>
      </c>
      <c r="J1083" s="8" t="str">
        <v/>
      </c>
      <c r="K1083" s="8" t="str">
        <v/>
      </c>
      <c r="L1083" s="8" t="str">
        <v/>
      </c>
      <c r="M1083" s="8" t="str">
        <f t="shared" si="134"/>
        <v/>
      </c>
      <c r="N1083" s="8" t="str">
        <f t="shared" si="134"/>
        <v/>
      </c>
      <c r="O1083" s="8" t="str">
        <f t="shared" si="134"/>
        <v/>
      </c>
      <c r="P1083" s="8" t="str">
        <f t="shared" si="134"/>
        <v/>
      </c>
      <c r="Q1083" s="8" t="str">
        <f t="shared" si="134"/>
        <v/>
      </c>
      <c r="R1083" s="8" t="str">
        <f t="shared" si="134"/>
        <v/>
      </c>
      <c r="S1083" s="8" t="str">
        <f t="shared" si="134"/>
        <v/>
      </c>
      <c r="T1083" s="8" t="str">
        <f t="shared" si="134"/>
        <v/>
      </c>
      <c r="U1083" s="8" t="str">
        <f t="shared" si="134"/>
        <v/>
      </c>
      <c r="V1083" s="8" t="str">
        <f t="shared" si="134"/>
        <v/>
      </c>
      <c r="W1083" s="8" t="str">
        <f t="shared" si="134"/>
        <v/>
      </c>
      <c r="X1083" s="8" t="str">
        <f t="shared" si="134"/>
        <v/>
      </c>
      <c r="Y1083" s="8" t="str">
        <f t="shared" si="134"/>
        <v/>
      </c>
      <c r="Z1083" s="8" t="str">
        <f t="shared" si="134"/>
        <v/>
      </c>
      <c r="AA1083" s="8" t="str">
        <f t="shared" si="134"/>
        <v/>
      </c>
      <c r="AB1083" s="8" t="str">
        <f t="shared" si="134"/>
        <v/>
      </c>
    </row>
    <row r="1084" spans="1:28" s="10" customFormat="1" ht="12.75" x14ac:dyDescent="0.2">
      <c r="A1084" s="8"/>
      <c r="B1084" s="8" t="str">
        <v/>
      </c>
      <c r="C1084" s="8" t="str">
        <v/>
      </c>
      <c r="D1084" s="8" t="str">
        <v/>
      </c>
      <c r="E1084" s="8" t="str">
        <f>IF(ISERROR(INDEX('1'!E3:E917,SMALL(IF($A$3='1'!A3:A917,ROW('1'!E3:E917)-2,""),ROW()-2))),"",INDEX('1'!E3:E917,SMALL(IF($A$3='1'!A3:A917,ROW('1'!E3:E917)-2,""),ROW()-2)))</f>
        <v/>
      </c>
      <c r="F1084" s="8" t="str">
        <v/>
      </c>
      <c r="G1084" s="8" t="str">
        <v/>
      </c>
      <c r="H1084" s="9" t="str">
        <v/>
      </c>
      <c r="I1084" s="9" t="str">
        <v/>
      </c>
      <c r="J1084" s="8" t="str">
        <v/>
      </c>
      <c r="K1084" s="8" t="str">
        <v/>
      </c>
      <c r="L1084" s="8" t="str">
        <v/>
      </c>
      <c r="M1084" s="8" t="str">
        <f t="shared" si="134"/>
        <v/>
      </c>
      <c r="N1084" s="8" t="str">
        <f t="shared" si="134"/>
        <v/>
      </c>
      <c r="O1084" s="8" t="str">
        <f t="shared" si="134"/>
        <v/>
      </c>
      <c r="P1084" s="8" t="str">
        <f t="shared" si="134"/>
        <v/>
      </c>
      <c r="Q1084" s="8" t="str">
        <f t="shared" si="134"/>
        <v/>
      </c>
      <c r="R1084" s="8" t="str">
        <f t="shared" si="134"/>
        <v/>
      </c>
      <c r="S1084" s="8" t="str">
        <f t="shared" si="134"/>
        <v/>
      </c>
      <c r="T1084" s="8" t="str">
        <f t="shared" si="134"/>
        <v/>
      </c>
      <c r="U1084" s="8" t="str">
        <f t="shared" si="134"/>
        <v/>
      </c>
      <c r="V1084" s="8" t="str">
        <f t="shared" si="134"/>
        <v/>
      </c>
      <c r="W1084" s="8" t="str">
        <f t="shared" si="134"/>
        <v/>
      </c>
      <c r="X1084" s="8" t="str">
        <f t="shared" si="134"/>
        <v/>
      </c>
      <c r="Y1084" s="8" t="str">
        <f t="shared" si="134"/>
        <v/>
      </c>
      <c r="Z1084" s="8" t="str">
        <f t="shared" si="134"/>
        <v/>
      </c>
      <c r="AA1084" s="8" t="str">
        <f t="shared" si="134"/>
        <v/>
      </c>
      <c r="AB1084" s="8" t="str">
        <f t="shared" si="134"/>
        <v/>
      </c>
    </row>
    <row r="1085" spans="1:28" s="10" customFormat="1" ht="12.75" x14ac:dyDescent="0.2">
      <c r="A1085" s="8"/>
      <c r="B1085" s="8" t="str">
        <v/>
      </c>
      <c r="C1085" s="8" t="str">
        <v/>
      </c>
      <c r="D1085" s="8" t="str">
        <v/>
      </c>
      <c r="E1085" s="8" t="str">
        <f>IF(ISERROR(INDEX('1'!E3:E917,SMALL(IF($A$3='1'!A3:A917,ROW('1'!E3:E917)-2,""),ROW()-2))),"",INDEX('1'!E3:E917,SMALL(IF($A$3='1'!A3:A917,ROW('1'!E3:E917)-2,""),ROW()-2)))</f>
        <v/>
      </c>
      <c r="F1085" s="8" t="str">
        <v/>
      </c>
      <c r="G1085" s="8" t="str">
        <v/>
      </c>
      <c r="H1085" s="9" t="str">
        <v/>
      </c>
      <c r="I1085" s="9" t="str">
        <v/>
      </c>
      <c r="J1085" s="8" t="str">
        <v/>
      </c>
      <c r="K1085" s="8" t="str">
        <v/>
      </c>
      <c r="L1085" s="8" t="str">
        <v/>
      </c>
      <c r="M1085" s="8" t="str">
        <f t="shared" si="134"/>
        <v/>
      </c>
      <c r="N1085" s="8" t="str">
        <f t="shared" si="134"/>
        <v/>
      </c>
      <c r="O1085" s="8" t="str">
        <f t="shared" si="134"/>
        <v/>
      </c>
      <c r="P1085" s="8" t="str">
        <f t="shared" si="134"/>
        <v/>
      </c>
      <c r="Q1085" s="8" t="str">
        <f t="shared" si="134"/>
        <v/>
      </c>
      <c r="R1085" s="8" t="str">
        <f t="shared" si="134"/>
        <v/>
      </c>
      <c r="S1085" s="8" t="str">
        <f t="shared" si="134"/>
        <v/>
      </c>
      <c r="T1085" s="8" t="str">
        <f t="shared" si="134"/>
        <v/>
      </c>
      <c r="U1085" s="8" t="str">
        <f t="shared" si="134"/>
        <v/>
      </c>
      <c r="V1085" s="8" t="str">
        <f t="shared" si="134"/>
        <v/>
      </c>
      <c r="W1085" s="8" t="str">
        <f t="shared" si="134"/>
        <v/>
      </c>
      <c r="X1085" s="8" t="str">
        <f t="shared" si="134"/>
        <v/>
      </c>
      <c r="Y1085" s="8" t="str">
        <f t="shared" si="134"/>
        <v/>
      </c>
      <c r="Z1085" s="8" t="str">
        <f t="shared" si="134"/>
        <v/>
      </c>
      <c r="AA1085" s="8" t="str">
        <f t="shared" si="134"/>
        <v/>
      </c>
      <c r="AB1085" s="8" t="str">
        <f t="shared" si="134"/>
        <v/>
      </c>
    </row>
    <row r="1086" spans="1:28" s="10" customFormat="1" ht="12.75" x14ac:dyDescent="0.2">
      <c r="A1086" s="8"/>
      <c r="B1086" s="8" t="str">
        <v/>
      </c>
      <c r="C1086" s="8" t="str">
        <v/>
      </c>
      <c r="D1086" s="8" t="str">
        <v/>
      </c>
      <c r="E1086" s="8" t="str">
        <f>IF(ISERROR(INDEX('1'!E3:E917,SMALL(IF($A$3='1'!A3:A917,ROW('1'!E3:E917)-2,""),ROW()-2))),"",INDEX('1'!E3:E917,SMALL(IF($A$3='1'!A3:A917,ROW('1'!E3:E917)-2,""),ROW()-2)))</f>
        <v/>
      </c>
      <c r="F1086" s="8" t="str">
        <v/>
      </c>
      <c r="G1086" s="8" t="str">
        <v/>
      </c>
      <c r="H1086" s="9" t="str">
        <v/>
      </c>
      <c r="I1086" s="9" t="str">
        <v/>
      </c>
      <c r="J1086" s="8" t="str">
        <v/>
      </c>
      <c r="K1086" s="8" t="str">
        <v/>
      </c>
      <c r="L1086" s="8" t="str">
        <v/>
      </c>
      <c r="M1086" s="8" t="str">
        <f t="shared" si="134"/>
        <v/>
      </c>
      <c r="N1086" s="8" t="str">
        <f t="shared" si="134"/>
        <v/>
      </c>
      <c r="O1086" s="8" t="str">
        <f t="shared" si="134"/>
        <v/>
      </c>
      <c r="P1086" s="8" t="str">
        <f t="shared" si="134"/>
        <v/>
      </c>
      <c r="Q1086" s="8" t="str">
        <f t="shared" si="134"/>
        <v/>
      </c>
      <c r="R1086" s="8" t="str">
        <f t="shared" si="134"/>
        <v/>
      </c>
      <c r="S1086" s="8" t="str">
        <f t="shared" si="134"/>
        <v/>
      </c>
      <c r="T1086" s="8" t="str">
        <f t="shared" si="134"/>
        <v/>
      </c>
      <c r="U1086" s="8" t="str">
        <f t="shared" si="134"/>
        <v/>
      </c>
      <c r="V1086" s="8" t="str">
        <f t="shared" si="134"/>
        <v/>
      </c>
      <c r="W1086" s="8" t="str">
        <f t="shared" si="134"/>
        <v/>
      </c>
      <c r="X1086" s="8" t="str">
        <f t="shared" si="134"/>
        <v/>
      </c>
      <c r="Y1086" s="8" t="str">
        <f t="shared" si="134"/>
        <v/>
      </c>
      <c r="Z1086" s="8" t="str">
        <f t="shared" si="134"/>
        <v/>
      </c>
      <c r="AA1086" s="8" t="str">
        <f t="shared" si="134"/>
        <v/>
      </c>
      <c r="AB1086" s="8" t="str">
        <f t="shared" si="134"/>
        <v/>
      </c>
    </row>
    <row r="1087" spans="1:28" s="10" customFormat="1" ht="12.75" x14ac:dyDescent="0.2">
      <c r="A1087" s="8"/>
      <c r="B1087" s="8" t="str">
        <v/>
      </c>
      <c r="C1087" s="8" t="str">
        <v/>
      </c>
      <c r="D1087" s="8" t="str">
        <v/>
      </c>
      <c r="E1087" s="8" t="str">
        <f>IF(ISERROR(INDEX('1'!E3:E917,SMALL(IF($A$3='1'!A3:A917,ROW('1'!E3:E917)-2,""),ROW()-2))),"",INDEX('1'!E3:E917,SMALL(IF($A$3='1'!A3:A917,ROW('1'!E3:E917)-2,""),ROW()-2)))</f>
        <v/>
      </c>
      <c r="F1087" s="8" t="str">
        <v/>
      </c>
      <c r="G1087" s="8" t="str">
        <v/>
      </c>
      <c r="H1087" s="9" t="str">
        <v/>
      </c>
      <c r="I1087" s="9" t="str">
        <v/>
      </c>
      <c r="J1087" s="8" t="str">
        <v/>
      </c>
      <c r="K1087" s="8" t="str">
        <v/>
      </c>
      <c r="L1087" s="8" t="str">
        <v/>
      </c>
      <c r="M1087" s="8" t="str">
        <f t="shared" si="134"/>
        <v/>
      </c>
      <c r="N1087" s="8" t="str">
        <f t="shared" si="134"/>
        <v/>
      </c>
      <c r="O1087" s="8" t="str">
        <f t="shared" si="134"/>
        <v/>
      </c>
      <c r="P1087" s="8" t="str">
        <f t="shared" si="134"/>
        <v/>
      </c>
      <c r="Q1087" s="8" t="str">
        <f t="shared" si="134"/>
        <v/>
      </c>
      <c r="R1087" s="8" t="str">
        <f t="shared" si="134"/>
        <v/>
      </c>
      <c r="S1087" s="8" t="str">
        <f t="shared" si="134"/>
        <v/>
      </c>
      <c r="T1087" s="8" t="str">
        <f t="shared" si="134"/>
        <v/>
      </c>
      <c r="U1087" s="8" t="str">
        <f t="shared" si="134"/>
        <v/>
      </c>
      <c r="V1087" s="8" t="str">
        <f t="shared" si="134"/>
        <v/>
      </c>
      <c r="W1087" s="8" t="str">
        <f t="shared" si="134"/>
        <v/>
      </c>
      <c r="X1087" s="8" t="str">
        <f t="shared" si="134"/>
        <v/>
      </c>
      <c r="Y1087" s="8" t="str">
        <f t="shared" si="134"/>
        <v/>
      </c>
      <c r="Z1087" s="8" t="str">
        <f t="shared" si="134"/>
        <v/>
      </c>
      <c r="AA1087" s="8" t="str">
        <f t="shared" si="134"/>
        <v/>
      </c>
      <c r="AB1087" s="8" t="str">
        <f t="shared" si="134"/>
        <v/>
      </c>
    </row>
    <row r="1088" spans="1:28" s="10" customFormat="1" ht="12.75" x14ac:dyDescent="0.2">
      <c r="A1088" s="8"/>
      <c r="B1088" s="8" t="str">
        <v/>
      </c>
      <c r="C1088" s="8" t="str">
        <v/>
      </c>
      <c r="D1088" s="8" t="str">
        <v/>
      </c>
      <c r="E1088" s="8" t="str">
        <f>IF(ISERROR(INDEX('1'!E3:E917,SMALL(IF($A$3='1'!A3:A917,ROW('1'!E3:E917)-2,""),ROW()-2))),"",INDEX('1'!E3:E917,SMALL(IF($A$3='1'!A3:A917,ROW('1'!E3:E917)-2,""),ROW()-2)))</f>
        <v/>
      </c>
      <c r="F1088" s="8" t="str">
        <v/>
      </c>
      <c r="G1088" s="8" t="str">
        <v/>
      </c>
      <c r="H1088" s="9" t="str">
        <v/>
      </c>
      <c r="I1088" s="9" t="str">
        <v/>
      </c>
      <c r="J1088" s="8" t="str">
        <v/>
      </c>
      <c r="K1088" s="8" t="str">
        <v/>
      </c>
      <c r="L1088" s="8" t="str">
        <v/>
      </c>
      <c r="M1088" s="8" t="str">
        <f t="shared" si="134"/>
        <v/>
      </c>
      <c r="N1088" s="8" t="str">
        <f t="shared" si="134"/>
        <v/>
      </c>
      <c r="O1088" s="8" t="str">
        <f t="shared" si="134"/>
        <v/>
      </c>
      <c r="P1088" s="8" t="str">
        <f t="shared" si="134"/>
        <v/>
      </c>
      <c r="Q1088" s="8" t="str">
        <f t="shared" si="134"/>
        <v/>
      </c>
      <c r="R1088" s="8" t="str">
        <f t="shared" si="134"/>
        <v/>
      </c>
      <c r="S1088" s="8" t="str">
        <f t="shared" si="134"/>
        <v/>
      </c>
      <c r="T1088" s="8" t="str">
        <f t="shared" si="134"/>
        <v/>
      </c>
      <c r="U1088" s="8" t="str">
        <f t="shared" si="134"/>
        <v/>
      </c>
      <c r="V1088" s="8" t="str">
        <f t="shared" si="134"/>
        <v/>
      </c>
      <c r="W1088" s="8" t="str">
        <f t="shared" si="134"/>
        <v/>
      </c>
      <c r="X1088" s="8" t="str">
        <f t="shared" si="134"/>
        <v/>
      </c>
      <c r="Y1088" s="8" t="str">
        <f t="shared" si="134"/>
        <v/>
      </c>
      <c r="Z1088" s="8" t="str">
        <f t="shared" si="134"/>
        <v/>
      </c>
      <c r="AA1088" s="8" t="str">
        <f t="shared" si="134"/>
        <v/>
      </c>
      <c r="AB1088" s="8" t="str">
        <f t="shared" si="134"/>
        <v/>
      </c>
    </row>
    <row r="1089" spans="1:28" s="10" customFormat="1" ht="12.75" x14ac:dyDescent="0.2">
      <c r="A1089" s="8"/>
      <c r="B1089" s="8" t="str">
        <v/>
      </c>
      <c r="C1089" s="8" t="str">
        <v/>
      </c>
      <c r="D1089" s="8" t="str">
        <v/>
      </c>
      <c r="E1089" s="8" t="str">
        <f>IF(ISERROR(INDEX('1'!E3:E917,SMALL(IF($A$3='1'!A3:A917,ROW('1'!E3:E917)-2,""),ROW()-2))),"",INDEX('1'!E3:E917,SMALL(IF($A$3='1'!A3:A917,ROW('1'!E3:E917)-2,""),ROW()-2)))</f>
        <v/>
      </c>
      <c r="F1089" s="8" t="str">
        <v/>
      </c>
      <c r="G1089" s="8" t="str">
        <v/>
      </c>
      <c r="H1089" s="9" t="str">
        <v/>
      </c>
      <c r="I1089" s="9" t="str">
        <v/>
      </c>
      <c r="J1089" s="8" t="str">
        <v/>
      </c>
      <c r="K1089" s="8" t="str">
        <v/>
      </c>
      <c r="L1089" s="8" t="str">
        <v/>
      </c>
      <c r="M1089" s="8" t="str">
        <f t="shared" si="134"/>
        <v/>
      </c>
      <c r="N1089" s="8" t="str">
        <f t="shared" si="134"/>
        <v/>
      </c>
      <c r="O1089" s="8" t="str">
        <f t="shared" si="134"/>
        <v/>
      </c>
      <c r="P1089" s="8" t="str">
        <f t="shared" si="134"/>
        <v/>
      </c>
      <c r="Q1089" s="8" t="str">
        <f t="shared" si="134"/>
        <v/>
      </c>
      <c r="R1089" s="8" t="str">
        <f t="shared" si="134"/>
        <v/>
      </c>
      <c r="S1089" s="8" t="str">
        <f t="shared" si="134"/>
        <v/>
      </c>
      <c r="T1089" s="8" t="str">
        <f t="shared" si="134"/>
        <v/>
      </c>
      <c r="U1089" s="8" t="str">
        <f t="shared" si="134"/>
        <v/>
      </c>
      <c r="V1089" s="8" t="str">
        <f t="shared" si="134"/>
        <v/>
      </c>
      <c r="W1089" s="8" t="str">
        <f t="shared" si="134"/>
        <v/>
      </c>
      <c r="X1089" s="8" t="str">
        <f t="shared" si="134"/>
        <v/>
      </c>
      <c r="Y1089" s="8" t="str">
        <f t="shared" si="134"/>
        <v/>
      </c>
      <c r="Z1089" s="8" t="str">
        <f t="shared" si="134"/>
        <v/>
      </c>
      <c r="AA1089" s="8" t="str">
        <f t="shared" si="134"/>
        <v/>
      </c>
      <c r="AB1089" s="8" t="str">
        <f t="shared" si="134"/>
        <v/>
      </c>
    </row>
    <row r="1090" spans="1:28" s="10" customFormat="1" ht="12.75" x14ac:dyDescent="0.2">
      <c r="A1090" s="8"/>
      <c r="B1090" s="8" t="str">
        <v/>
      </c>
      <c r="C1090" s="8" t="str">
        <v/>
      </c>
      <c r="D1090" s="8" t="str">
        <v/>
      </c>
      <c r="E1090" s="8" t="str">
        <f>IF(ISERROR(INDEX('1'!E3:E917,SMALL(IF($A$3='1'!A3:A917,ROW('1'!E3:E917)-2,""),ROW()-2))),"",INDEX('1'!E3:E917,SMALL(IF($A$3='1'!A3:A917,ROW('1'!E3:E917)-2,""),ROW()-2)))</f>
        <v/>
      </c>
      <c r="F1090" s="8" t="str">
        <v/>
      </c>
      <c r="G1090" s="8" t="str">
        <v/>
      </c>
      <c r="H1090" s="9" t="str">
        <v/>
      </c>
      <c r="I1090" s="9" t="str">
        <v/>
      </c>
      <c r="J1090" s="8" t="str">
        <v/>
      </c>
      <c r="K1090" s="8" t="str">
        <v/>
      </c>
      <c r="L1090" s="8" t="str">
        <v/>
      </c>
      <c r="M1090" s="8" t="str">
        <f t="shared" si="134"/>
        <v/>
      </c>
      <c r="N1090" s="8" t="str">
        <f t="shared" si="134"/>
        <v/>
      </c>
      <c r="O1090" s="8" t="str">
        <f t="shared" si="134"/>
        <v/>
      </c>
      <c r="P1090" s="8" t="str">
        <f t="shared" si="134"/>
        <v/>
      </c>
      <c r="Q1090" s="8" t="str">
        <f t="shared" si="134"/>
        <v/>
      </c>
      <c r="R1090" s="8" t="str">
        <f t="shared" si="134"/>
        <v/>
      </c>
      <c r="S1090" s="8" t="str">
        <f t="shared" si="134"/>
        <v/>
      </c>
      <c r="T1090" s="8" t="str">
        <f t="shared" si="134"/>
        <v/>
      </c>
      <c r="U1090" s="8" t="str">
        <f t="shared" si="134"/>
        <v/>
      </c>
      <c r="V1090" s="8" t="str">
        <f t="shared" si="134"/>
        <v/>
      </c>
      <c r="W1090" s="8" t="str">
        <f t="shared" si="134"/>
        <v/>
      </c>
      <c r="X1090" s="8" t="str">
        <f t="shared" si="134"/>
        <v/>
      </c>
      <c r="Y1090" s="8" t="str">
        <f t="shared" si="134"/>
        <v/>
      </c>
      <c r="Z1090" s="8" t="str">
        <f t="shared" si="134"/>
        <v/>
      </c>
      <c r="AA1090" s="8" t="str">
        <f t="shared" si="134"/>
        <v/>
      </c>
      <c r="AB1090" s="8" t="str">
        <f t="shared" ref="AB1090" si="135">IF(OR(AND($H1090&gt;=AB$1,$H1090&gt;=AC$1,$I1090&gt;=AB$1,$I1090&gt;=AC$1),AND($H1090&lt;=AB$1,$H1090&lt;=AC$1,$I1090&lt;=AB$1,$I1090&lt;=AC$1)),"","x")</f>
        <v/>
      </c>
    </row>
    <row r="1091" spans="1:28" s="10" customFormat="1" ht="12.75" x14ac:dyDescent="0.2">
      <c r="A1091" s="8"/>
      <c r="B1091" s="8" t="str">
        <v/>
      </c>
      <c r="C1091" s="8" t="str">
        <v/>
      </c>
      <c r="D1091" s="8" t="str">
        <v/>
      </c>
      <c r="E1091" s="8" t="str">
        <f>IF(ISERROR(INDEX('1'!E3:E917,SMALL(IF($A$3='1'!A3:A917,ROW('1'!E3:E917)-2,""),ROW()-2))),"",INDEX('1'!E3:E917,SMALL(IF($A$3='1'!A3:A917,ROW('1'!E3:E917)-2,""),ROW()-2)))</f>
        <v/>
      </c>
      <c r="F1091" s="8" t="str">
        <v/>
      </c>
      <c r="G1091" s="8" t="str">
        <v/>
      </c>
      <c r="H1091" s="9" t="str">
        <v/>
      </c>
      <c r="I1091" s="9" t="str">
        <v/>
      </c>
      <c r="J1091" s="8" t="str">
        <v/>
      </c>
      <c r="K1091" s="8" t="str">
        <v/>
      </c>
      <c r="L1091" s="8" t="str">
        <v/>
      </c>
      <c r="M1091" s="8" t="str">
        <f t="shared" ref="M1091:AB1106" si="136">IF(OR(AND($H1091&gt;=M$1,$H1091&gt;=N$1,$I1091&gt;=M$1,$I1091&gt;=N$1),AND($H1091&lt;=M$1,$H1091&lt;=N$1,$I1091&lt;=M$1,$I1091&lt;=N$1)),"","x")</f>
        <v/>
      </c>
      <c r="N1091" s="8" t="str">
        <f t="shared" si="136"/>
        <v/>
      </c>
      <c r="O1091" s="8" t="str">
        <f t="shared" si="136"/>
        <v/>
      </c>
      <c r="P1091" s="8" t="str">
        <f t="shared" si="136"/>
        <v/>
      </c>
      <c r="Q1091" s="8" t="str">
        <f t="shared" si="136"/>
        <v/>
      </c>
      <c r="R1091" s="8" t="str">
        <f t="shared" si="136"/>
        <v/>
      </c>
      <c r="S1091" s="8" t="str">
        <f t="shared" si="136"/>
        <v/>
      </c>
      <c r="T1091" s="8" t="str">
        <f t="shared" si="136"/>
        <v/>
      </c>
      <c r="U1091" s="8" t="str">
        <f t="shared" si="136"/>
        <v/>
      </c>
      <c r="V1091" s="8" t="str">
        <f t="shared" si="136"/>
        <v/>
      </c>
      <c r="W1091" s="8" t="str">
        <f t="shared" si="136"/>
        <v/>
      </c>
      <c r="X1091" s="8" t="str">
        <f t="shared" si="136"/>
        <v/>
      </c>
      <c r="Y1091" s="8" t="str">
        <f t="shared" si="136"/>
        <v/>
      </c>
      <c r="Z1091" s="8" t="str">
        <f t="shared" si="136"/>
        <v/>
      </c>
      <c r="AA1091" s="8" t="str">
        <f t="shared" si="136"/>
        <v/>
      </c>
      <c r="AB1091" s="8" t="str">
        <f t="shared" si="136"/>
        <v/>
      </c>
    </row>
    <row r="1092" spans="1:28" s="10" customFormat="1" ht="12.75" x14ac:dyDescent="0.2">
      <c r="A1092" s="8"/>
      <c r="B1092" s="8" t="str">
        <v/>
      </c>
      <c r="C1092" s="8" t="str">
        <v/>
      </c>
      <c r="D1092" s="8" t="str">
        <v/>
      </c>
      <c r="E1092" s="8" t="str">
        <f>IF(ISERROR(INDEX('1'!E3:E917,SMALL(IF($A$3='1'!A3:A917,ROW('1'!E3:E917)-2,""),ROW()-2))),"",INDEX('1'!E3:E917,SMALL(IF($A$3='1'!A3:A917,ROW('1'!E3:E917)-2,""),ROW()-2)))</f>
        <v/>
      </c>
      <c r="F1092" s="8" t="str">
        <v/>
      </c>
      <c r="G1092" s="8" t="str">
        <v/>
      </c>
      <c r="H1092" s="9" t="str">
        <v/>
      </c>
      <c r="I1092" s="9" t="str">
        <v/>
      </c>
      <c r="J1092" s="8" t="str">
        <v/>
      </c>
      <c r="K1092" s="8" t="str">
        <v/>
      </c>
      <c r="L1092" s="8" t="str">
        <v/>
      </c>
      <c r="M1092" s="8" t="str">
        <f t="shared" si="136"/>
        <v/>
      </c>
      <c r="N1092" s="8" t="str">
        <f t="shared" si="136"/>
        <v/>
      </c>
      <c r="O1092" s="8" t="str">
        <f t="shared" si="136"/>
        <v/>
      </c>
      <c r="P1092" s="8" t="str">
        <f t="shared" si="136"/>
        <v/>
      </c>
      <c r="Q1092" s="8" t="str">
        <f t="shared" si="136"/>
        <v/>
      </c>
      <c r="R1092" s="8" t="str">
        <f t="shared" si="136"/>
        <v/>
      </c>
      <c r="S1092" s="8" t="str">
        <f t="shared" si="136"/>
        <v/>
      </c>
      <c r="T1092" s="8" t="str">
        <f t="shared" si="136"/>
        <v/>
      </c>
      <c r="U1092" s="8" t="str">
        <f t="shared" si="136"/>
        <v/>
      </c>
      <c r="V1092" s="8" t="str">
        <f t="shared" si="136"/>
        <v/>
      </c>
      <c r="W1092" s="8" t="str">
        <f t="shared" si="136"/>
        <v/>
      </c>
      <c r="X1092" s="8" t="str">
        <f t="shared" si="136"/>
        <v/>
      </c>
      <c r="Y1092" s="8" t="str">
        <f t="shared" si="136"/>
        <v/>
      </c>
      <c r="Z1092" s="8" t="str">
        <f t="shared" si="136"/>
        <v/>
      </c>
      <c r="AA1092" s="8" t="str">
        <f t="shared" si="136"/>
        <v/>
      </c>
      <c r="AB1092" s="8" t="str">
        <f t="shared" si="136"/>
        <v/>
      </c>
    </row>
    <row r="1093" spans="1:28" s="10" customFormat="1" ht="12.75" x14ac:dyDescent="0.2">
      <c r="A1093" s="8"/>
      <c r="B1093" s="8" t="str">
        <v/>
      </c>
      <c r="C1093" s="8" t="str">
        <v/>
      </c>
      <c r="D1093" s="8" t="str">
        <v/>
      </c>
      <c r="E1093" s="8" t="str">
        <f>IF(ISERROR(INDEX('1'!E3:E917,SMALL(IF($A$3='1'!A3:A917,ROW('1'!E3:E917)-2,""),ROW()-2))),"",INDEX('1'!E3:E917,SMALL(IF($A$3='1'!A3:A917,ROW('1'!E3:E917)-2,""),ROW()-2)))</f>
        <v/>
      </c>
      <c r="F1093" s="8" t="str">
        <v/>
      </c>
      <c r="G1093" s="8" t="str">
        <v/>
      </c>
      <c r="H1093" s="9" t="str">
        <v/>
      </c>
      <c r="I1093" s="9" t="str">
        <v/>
      </c>
      <c r="J1093" s="8" t="str">
        <v/>
      </c>
      <c r="K1093" s="8" t="str">
        <v/>
      </c>
      <c r="L1093" s="8" t="str">
        <v/>
      </c>
      <c r="M1093" s="8" t="str">
        <f t="shared" si="136"/>
        <v/>
      </c>
      <c r="N1093" s="8" t="str">
        <f t="shared" si="136"/>
        <v/>
      </c>
      <c r="O1093" s="8" t="str">
        <f t="shared" si="136"/>
        <v/>
      </c>
      <c r="P1093" s="8" t="str">
        <f t="shared" si="136"/>
        <v/>
      </c>
      <c r="Q1093" s="8" t="str">
        <f t="shared" si="136"/>
        <v/>
      </c>
      <c r="R1093" s="8" t="str">
        <f t="shared" si="136"/>
        <v/>
      </c>
      <c r="S1093" s="8" t="str">
        <f t="shared" si="136"/>
        <v/>
      </c>
      <c r="T1093" s="8" t="str">
        <f t="shared" si="136"/>
        <v/>
      </c>
      <c r="U1093" s="8" t="str">
        <f t="shared" si="136"/>
        <v/>
      </c>
      <c r="V1093" s="8" t="str">
        <f t="shared" si="136"/>
        <v/>
      </c>
      <c r="W1093" s="8" t="str">
        <f t="shared" si="136"/>
        <v/>
      </c>
      <c r="X1093" s="8" t="str">
        <f t="shared" si="136"/>
        <v/>
      </c>
      <c r="Y1093" s="8" t="str">
        <f t="shared" si="136"/>
        <v/>
      </c>
      <c r="Z1093" s="8" t="str">
        <f t="shared" si="136"/>
        <v/>
      </c>
      <c r="AA1093" s="8" t="str">
        <f t="shared" si="136"/>
        <v/>
      </c>
      <c r="AB1093" s="8" t="str">
        <f t="shared" si="136"/>
        <v/>
      </c>
    </row>
    <row r="1094" spans="1:28" s="10" customFormat="1" ht="12.75" x14ac:dyDescent="0.2">
      <c r="A1094" s="8"/>
      <c r="B1094" s="8" t="str">
        <v/>
      </c>
      <c r="C1094" s="8" t="str">
        <v/>
      </c>
      <c r="D1094" s="8" t="str">
        <v/>
      </c>
      <c r="E1094" s="8" t="str">
        <f>IF(ISERROR(INDEX('1'!E3:E917,SMALL(IF($A$3='1'!A3:A917,ROW('1'!E3:E917)-2,""),ROW()-2))),"",INDEX('1'!E3:E917,SMALL(IF($A$3='1'!A3:A917,ROW('1'!E3:E917)-2,""),ROW()-2)))</f>
        <v/>
      </c>
      <c r="F1094" s="8" t="str">
        <v/>
      </c>
      <c r="G1094" s="8" t="str">
        <v/>
      </c>
      <c r="H1094" s="9" t="str">
        <v/>
      </c>
      <c r="I1094" s="9" t="str">
        <v/>
      </c>
      <c r="J1094" s="8" t="str">
        <v/>
      </c>
      <c r="K1094" s="8" t="str">
        <v/>
      </c>
      <c r="L1094" s="8" t="str">
        <v/>
      </c>
      <c r="M1094" s="8" t="str">
        <f t="shared" si="136"/>
        <v/>
      </c>
      <c r="N1094" s="8" t="str">
        <f t="shared" si="136"/>
        <v/>
      </c>
      <c r="O1094" s="8" t="str">
        <f t="shared" si="136"/>
        <v/>
      </c>
      <c r="P1094" s="8" t="str">
        <f t="shared" si="136"/>
        <v/>
      </c>
      <c r="Q1094" s="8" t="str">
        <f t="shared" si="136"/>
        <v/>
      </c>
      <c r="R1094" s="8" t="str">
        <f t="shared" si="136"/>
        <v/>
      </c>
      <c r="S1094" s="8" t="str">
        <f t="shared" si="136"/>
        <v/>
      </c>
      <c r="T1094" s="8" t="str">
        <f t="shared" si="136"/>
        <v/>
      </c>
      <c r="U1094" s="8" t="str">
        <f t="shared" si="136"/>
        <v/>
      </c>
      <c r="V1094" s="8" t="str">
        <f t="shared" si="136"/>
        <v/>
      </c>
      <c r="W1094" s="8" t="str">
        <f t="shared" si="136"/>
        <v/>
      </c>
      <c r="X1094" s="8" t="str">
        <f t="shared" si="136"/>
        <v/>
      </c>
      <c r="Y1094" s="8" t="str">
        <f t="shared" si="136"/>
        <v/>
      </c>
      <c r="Z1094" s="8" t="str">
        <f t="shared" si="136"/>
        <v/>
      </c>
      <c r="AA1094" s="8" t="str">
        <f t="shared" si="136"/>
        <v/>
      </c>
      <c r="AB1094" s="8" t="str">
        <f t="shared" si="136"/>
        <v/>
      </c>
    </row>
    <row r="1095" spans="1:28" s="10" customFormat="1" ht="12.75" x14ac:dyDescent="0.2">
      <c r="A1095" s="8"/>
      <c r="B1095" s="8" t="str">
        <v/>
      </c>
      <c r="C1095" s="8" t="str">
        <v/>
      </c>
      <c r="D1095" s="8" t="str">
        <v/>
      </c>
      <c r="E1095" s="8" t="str">
        <f>IF(ISERROR(INDEX('1'!E3:E917,SMALL(IF($A$3='1'!A3:A917,ROW('1'!E3:E917)-2,""),ROW()-2))),"",INDEX('1'!E3:E917,SMALL(IF($A$3='1'!A3:A917,ROW('1'!E3:E917)-2,""),ROW()-2)))</f>
        <v/>
      </c>
      <c r="F1095" s="8" t="str">
        <v/>
      </c>
      <c r="G1095" s="8" t="str">
        <v/>
      </c>
      <c r="H1095" s="9" t="str">
        <v/>
      </c>
      <c r="I1095" s="9" t="str">
        <v/>
      </c>
      <c r="J1095" s="8" t="str">
        <v/>
      </c>
      <c r="K1095" s="8" t="str">
        <v/>
      </c>
      <c r="L1095" s="8" t="str">
        <v/>
      </c>
      <c r="M1095" s="8" t="str">
        <f t="shared" si="136"/>
        <v/>
      </c>
      <c r="N1095" s="8" t="str">
        <f t="shared" si="136"/>
        <v/>
      </c>
      <c r="O1095" s="8" t="str">
        <f t="shared" si="136"/>
        <v/>
      </c>
      <c r="P1095" s="8" t="str">
        <f t="shared" si="136"/>
        <v/>
      </c>
      <c r="Q1095" s="8" t="str">
        <f t="shared" si="136"/>
        <v/>
      </c>
      <c r="R1095" s="8" t="str">
        <f t="shared" si="136"/>
        <v/>
      </c>
      <c r="S1095" s="8" t="str">
        <f t="shared" si="136"/>
        <v/>
      </c>
      <c r="T1095" s="8" t="str">
        <f t="shared" si="136"/>
        <v/>
      </c>
      <c r="U1095" s="8" t="str">
        <f t="shared" si="136"/>
        <v/>
      </c>
      <c r="V1095" s="8" t="str">
        <f t="shared" si="136"/>
        <v/>
      </c>
      <c r="W1095" s="8" t="str">
        <f t="shared" si="136"/>
        <v/>
      </c>
      <c r="X1095" s="8" t="str">
        <f t="shared" si="136"/>
        <v/>
      </c>
      <c r="Y1095" s="8" t="str">
        <f t="shared" si="136"/>
        <v/>
      </c>
      <c r="Z1095" s="8" t="str">
        <f t="shared" si="136"/>
        <v/>
      </c>
      <c r="AA1095" s="8" t="str">
        <f t="shared" si="136"/>
        <v/>
      </c>
      <c r="AB1095" s="8" t="str">
        <f t="shared" si="136"/>
        <v/>
      </c>
    </row>
    <row r="1096" spans="1:28" s="10" customFormat="1" ht="12.75" x14ac:dyDescent="0.2">
      <c r="A1096" s="8"/>
      <c r="B1096" s="8" t="str">
        <v/>
      </c>
      <c r="C1096" s="8" t="str">
        <v/>
      </c>
      <c r="D1096" s="8" t="str">
        <v/>
      </c>
      <c r="E1096" s="8" t="str">
        <f>IF(ISERROR(INDEX('1'!E3:E917,SMALL(IF($A$3='1'!A3:A917,ROW('1'!E3:E917)-2,""),ROW()-2))),"",INDEX('1'!E3:E917,SMALL(IF($A$3='1'!A3:A917,ROW('1'!E3:E917)-2,""),ROW()-2)))</f>
        <v/>
      </c>
      <c r="F1096" s="8" t="str">
        <v/>
      </c>
      <c r="G1096" s="8" t="str">
        <v/>
      </c>
      <c r="H1096" s="9" t="str">
        <v/>
      </c>
      <c r="I1096" s="9" t="str">
        <v/>
      </c>
      <c r="J1096" s="8" t="str">
        <v/>
      </c>
      <c r="K1096" s="8" t="str">
        <v/>
      </c>
      <c r="L1096" s="8" t="str">
        <v/>
      </c>
      <c r="M1096" s="8" t="str">
        <f t="shared" si="136"/>
        <v/>
      </c>
      <c r="N1096" s="8" t="str">
        <f t="shared" si="136"/>
        <v/>
      </c>
      <c r="O1096" s="8" t="str">
        <f t="shared" si="136"/>
        <v/>
      </c>
      <c r="P1096" s="8" t="str">
        <f t="shared" si="136"/>
        <v/>
      </c>
      <c r="Q1096" s="8" t="str">
        <f t="shared" si="136"/>
        <v/>
      </c>
      <c r="R1096" s="8" t="str">
        <f t="shared" si="136"/>
        <v/>
      </c>
      <c r="S1096" s="8" t="str">
        <f t="shared" si="136"/>
        <v/>
      </c>
      <c r="T1096" s="8" t="str">
        <f t="shared" si="136"/>
        <v/>
      </c>
      <c r="U1096" s="8" t="str">
        <f t="shared" si="136"/>
        <v/>
      </c>
      <c r="V1096" s="8" t="str">
        <f t="shared" si="136"/>
        <v/>
      </c>
      <c r="W1096" s="8" t="str">
        <f t="shared" si="136"/>
        <v/>
      </c>
      <c r="X1096" s="8" t="str">
        <f t="shared" si="136"/>
        <v/>
      </c>
      <c r="Y1096" s="8" t="str">
        <f t="shared" si="136"/>
        <v/>
      </c>
      <c r="Z1096" s="8" t="str">
        <f t="shared" si="136"/>
        <v/>
      </c>
      <c r="AA1096" s="8" t="str">
        <f t="shared" si="136"/>
        <v/>
      </c>
      <c r="AB1096" s="8" t="str">
        <f t="shared" si="136"/>
        <v/>
      </c>
    </row>
    <row r="1097" spans="1:28" s="10" customFormat="1" ht="12.75" x14ac:dyDescent="0.2">
      <c r="A1097" s="8"/>
      <c r="B1097" s="8" t="str">
        <v/>
      </c>
      <c r="C1097" s="8" t="str">
        <v/>
      </c>
      <c r="D1097" s="8" t="str">
        <v/>
      </c>
      <c r="E1097" s="8" t="str">
        <f>IF(ISERROR(INDEX('1'!E3:E917,SMALL(IF($A$3='1'!A3:A917,ROW('1'!E3:E917)-2,""),ROW()-2))),"",INDEX('1'!E3:E917,SMALL(IF($A$3='1'!A3:A917,ROW('1'!E3:E917)-2,""),ROW()-2)))</f>
        <v/>
      </c>
      <c r="F1097" s="8" t="str">
        <v/>
      </c>
      <c r="G1097" s="8" t="str">
        <v/>
      </c>
      <c r="H1097" s="9" t="str">
        <v/>
      </c>
      <c r="I1097" s="9" t="str">
        <v/>
      </c>
      <c r="J1097" s="8" t="str">
        <v/>
      </c>
      <c r="K1097" s="8" t="str">
        <v/>
      </c>
      <c r="L1097" s="8" t="str">
        <v/>
      </c>
      <c r="M1097" s="8" t="str">
        <f t="shared" si="136"/>
        <v/>
      </c>
      <c r="N1097" s="8" t="str">
        <f t="shared" si="136"/>
        <v/>
      </c>
      <c r="O1097" s="8" t="str">
        <f t="shared" si="136"/>
        <v/>
      </c>
      <c r="P1097" s="8" t="str">
        <f t="shared" si="136"/>
        <v/>
      </c>
      <c r="Q1097" s="8" t="str">
        <f t="shared" si="136"/>
        <v/>
      </c>
      <c r="R1097" s="8" t="str">
        <f t="shared" si="136"/>
        <v/>
      </c>
      <c r="S1097" s="8" t="str">
        <f t="shared" si="136"/>
        <v/>
      </c>
      <c r="T1097" s="8" t="str">
        <f t="shared" si="136"/>
        <v/>
      </c>
      <c r="U1097" s="8" t="str">
        <f t="shared" si="136"/>
        <v/>
      </c>
      <c r="V1097" s="8" t="str">
        <f t="shared" si="136"/>
        <v/>
      </c>
      <c r="W1097" s="8" t="str">
        <f t="shared" si="136"/>
        <v/>
      </c>
      <c r="X1097" s="8" t="str">
        <f t="shared" si="136"/>
        <v/>
      </c>
      <c r="Y1097" s="8" t="str">
        <f t="shared" si="136"/>
        <v/>
      </c>
      <c r="Z1097" s="8" t="str">
        <f t="shared" si="136"/>
        <v/>
      </c>
      <c r="AA1097" s="8" t="str">
        <f t="shared" si="136"/>
        <v/>
      </c>
      <c r="AB1097" s="8" t="str">
        <f t="shared" si="136"/>
        <v/>
      </c>
    </row>
    <row r="1098" spans="1:28" s="10" customFormat="1" ht="12.75" x14ac:dyDescent="0.2">
      <c r="A1098" s="8"/>
      <c r="B1098" s="8" t="str">
        <v/>
      </c>
      <c r="C1098" s="8" t="str">
        <v/>
      </c>
      <c r="D1098" s="8" t="str">
        <v/>
      </c>
      <c r="E1098" s="8" t="str">
        <f>IF(ISERROR(INDEX('1'!E3:E917,SMALL(IF($A$3='1'!A3:A917,ROW('1'!E3:E917)-2,""),ROW()-2))),"",INDEX('1'!E3:E917,SMALL(IF($A$3='1'!A3:A917,ROW('1'!E3:E917)-2,""),ROW()-2)))</f>
        <v/>
      </c>
      <c r="F1098" s="8" t="str">
        <v/>
      </c>
      <c r="G1098" s="8" t="str">
        <v/>
      </c>
      <c r="H1098" s="9" t="str">
        <v/>
      </c>
      <c r="I1098" s="9" t="str">
        <v/>
      </c>
      <c r="J1098" s="8" t="str">
        <v/>
      </c>
      <c r="K1098" s="8" t="str">
        <v/>
      </c>
      <c r="L1098" s="8" t="str">
        <v/>
      </c>
      <c r="M1098" s="8" t="str">
        <f t="shared" si="136"/>
        <v/>
      </c>
      <c r="N1098" s="8" t="str">
        <f t="shared" si="136"/>
        <v/>
      </c>
      <c r="O1098" s="8" t="str">
        <f t="shared" si="136"/>
        <v/>
      </c>
      <c r="P1098" s="8" t="str">
        <f t="shared" si="136"/>
        <v/>
      </c>
      <c r="Q1098" s="8" t="str">
        <f t="shared" si="136"/>
        <v/>
      </c>
      <c r="R1098" s="8" t="str">
        <f t="shared" si="136"/>
        <v/>
      </c>
      <c r="S1098" s="8" t="str">
        <f t="shared" si="136"/>
        <v/>
      </c>
      <c r="T1098" s="8" t="str">
        <f t="shared" si="136"/>
        <v/>
      </c>
      <c r="U1098" s="8" t="str">
        <f t="shared" si="136"/>
        <v/>
      </c>
      <c r="V1098" s="8" t="str">
        <f t="shared" si="136"/>
        <v/>
      </c>
      <c r="W1098" s="8" t="str">
        <f t="shared" si="136"/>
        <v/>
      </c>
      <c r="X1098" s="8" t="str">
        <f t="shared" si="136"/>
        <v/>
      </c>
      <c r="Y1098" s="8" t="str">
        <f t="shared" si="136"/>
        <v/>
      </c>
      <c r="Z1098" s="8" t="str">
        <f t="shared" si="136"/>
        <v/>
      </c>
      <c r="AA1098" s="8" t="str">
        <f t="shared" si="136"/>
        <v/>
      </c>
      <c r="AB1098" s="8" t="str">
        <f t="shared" si="136"/>
        <v/>
      </c>
    </row>
    <row r="1099" spans="1:28" s="10" customFormat="1" ht="12.75" x14ac:dyDescent="0.2">
      <c r="A1099" s="8"/>
      <c r="B1099" s="8" t="str">
        <v/>
      </c>
      <c r="C1099" s="8" t="str">
        <v/>
      </c>
      <c r="D1099" s="8" t="str">
        <v/>
      </c>
      <c r="E1099" s="8" t="str">
        <f>IF(ISERROR(INDEX('1'!E3:E917,SMALL(IF($A$3='1'!A3:A917,ROW('1'!E3:E917)-2,""),ROW()-2))),"",INDEX('1'!E3:E917,SMALL(IF($A$3='1'!A3:A917,ROW('1'!E3:E917)-2,""),ROW()-2)))</f>
        <v/>
      </c>
      <c r="F1099" s="8" t="str">
        <v/>
      </c>
      <c r="G1099" s="8" t="str">
        <v/>
      </c>
      <c r="H1099" s="9" t="str">
        <v/>
      </c>
      <c r="I1099" s="9" t="str">
        <v/>
      </c>
      <c r="J1099" s="8" t="str">
        <v/>
      </c>
      <c r="K1099" s="8" t="str">
        <v/>
      </c>
      <c r="L1099" s="8" t="str">
        <v/>
      </c>
      <c r="M1099" s="8" t="str">
        <f t="shared" si="136"/>
        <v/>
      </c>
      <c r="N1099" s="8" t="str">
        <f t="shared" si="136"/>
        <v/>
      </c>
      <c r="O1099" s="8" t="str">
        <f t="shared" si="136"/>
        <v/>
      </c>
      <c r="P1099" s="8" t="str">
        <f t="shared" si="136"/>
        <v/>
      </c>
      <c r="Q1099" s="8" t="str">
        <f t="shared" si="136"/>
        <v/>
      </c>
      <c r="R1099" s="8" t="str">
        <f t="shared" si="136"/>
        <v/>
      </c>
      <c r="S1099" s="8" t="str">
        <f t="shared" si="136"/>
        <v/>
      </c>
      <c r="T1099" s="8" t="str">
        <f t="shared" si="136"/>
        <v/>
      </c>
      <c r="U1099" s="8" t="str">
        <f t="shared" si="136"/>
        <v/>
      </c>
      <c r="V1099" s="8" t="str">
        <f t="shared" si="136"/>
        <v/>
      </c>
      <c r="W1099" s="8" t="str">
        <f t="shared" si="136"/>
        <v/>
      </c>
      <c r="X1099" s="8" t="str">
        <f t="shared" si="136"/>
        <v/>
      </c>
      <c r="Y1099" s="8" t="str">
        <f t="shared" si="136"/>
        <v/>
      </c>
      <c r="Z1099" s="8" t="str">
        <f t="shared" si="136"/>
        <v/>
      </c>
      <c r="AA1099" s="8" t="str">
        <f t="shared" si="136"/>
        <v/>
      </c>
      <c r="AB1099" s="8" t="str">
        <f t="shared" si="136"/>
        <v/>
      </c>
    </row>
    <row r="1100" spans="1:28" s="10" customFormat="1" ht="12.75" x14ac:dyDescent="0.2">
      <c r="A1100" s="8"/>
      <c r="B1100" s="8" t="str">
        <v/>
      </c>
      <c r="C1100" s="8" t="str">
        <v/>
      </c>
      <c r="D1100" s="8" t="str">
        <v/>
      </c>
      <c r="E1100" s="8" t="str">
        <f>IF(ISERROR(INDEX('1'!E3:E917,SMALL(IF($A$3='1'!A3:A917,ROW('1'!E3:E917)-2,""),ROW()-2))),"",INDEX('1'!E3:E917,SMALL(IF($A$3='1'!A3:A917,ROW('1'!E3:E917)-2,""),ROW()-2)))</f>
        <v/>
      </c>
      <c r="F1100" s="8" t="str">
        <v/>
      </c>
      <c r="G1100" s="8" t="str">
        <v/>
      </c>
      <c r="H1100" s="9" t="str">
        <v/>
      </c>
      <c r="I1100" s="9" t="str">
        <v/>
      </c>
      <c r="J1100" s="8" t="str">
        <v/>
      </c>
      <c r="K1100" s="8" t="str">
        <v/>
      </c>
      <c r="L1100" s="8" t="str">
        <v/>
      </c>
      <c r="M1100" s="8" t="str">
        <f t="shared" si="136"/>
        <v/>
      </c>
      <c r="N1100" s="8" t="str">
        <f t="shared" si="136"/>
        <v/>
      </c>
      <c r="O1100" s="8" t="str">
        <f t="shared" si="136"/>
        <v/>
      </c>
      <c r="P1100" s="8" t="str">
        <f t="shared" si="136"/>
        <v/>
      </c>
      <c r="Q1100" s="8" t="str">
        <f t="shared" si="136"/>
        <v/>
      </c>
      <c r="R1100" s="8" t="str">
        <f t="shared" si="136"/>
        <v/>
      </c>
      <c r="S1100" s="8" t="str">
        <f t="shared" si="136"/>
        <v/>
      </c>
      <c r="T1100" s="8" t="str">
        <f t="shared" si="136"/>
        <v/>
      </c>
      <c r="U1100" s="8" t="str">
        <f t="shared" si="136"/>
        <v/>
      </c>
      <c r="V1100" s="8" t="str">
        <f t="shared" si="136"/>
        <v/>
      </c>
      <c r="W1100" s="8" t="str">
        <f t="shared" si="136"/>
        <v/>
      </c>
      <c r="X1100" s="8" t="str">
        <f t="shared" si="136"/>
        <v/>
      </c>
      <c r="Y1100" s="8" t="str">
        <f t="shared" si="136"/>
        <v/>
      </c>
      <c r="Z1100" s="8" t="str">
        <f t="shared" si="136"/>
        <v/>
      </c>
      <c r="AA1100" s="8" t="str">
        <f t="shared" si="136"/>
        <v/>
      </c>
      <c r="AB1100" s="8" t="str">
        <f t="shared" si="136"/>
        <v/>
      </c>
    </row>
    <row r="1101" spans="1:28" s="10" customFormat="1" ht="12.75" x14ac:dyDescent="0.2">
      <c r="A1101" s="8"/>
      <c r="B1101" s="8" t="str">
        <v/>
      </c>
      <c r="C1101" s="8" t="str">
        <v/>
      </c>
      <c r="D1101" s="8" t="str">
        <v/>
      </c>
      <c r="E1101" s="8" t="str">
        <f>IF(ISERROR(INDEX('1'!E3:E917,SMALL(IF($A$3='1'!A3:A917,ROW('1'!E3:E917)-2,""),ROW()-2))),"",INDEX('1'!E3:E917,SMALL(IF($A$3='1'!A3:A917,ROW('1'!E3:E917)-2,""),ROW()-2)))</f>
        <v/>
      </c>
      <c r="F1101" s="8" t="str">
        <v/>
      </c>
      <c r="G1101" s="8" t="str">
        <v/>
      </c>
      <c r="H1101" s="9" t="str">
        <v/>
      </c>
      <c r="I1101" s="9" t="str">
        <v/>
      </c>
      <c r="J1101" s="8" t="str">
        <v/>
      </c>
      <c r="K1101" s="8" t="str">
        <v/>
      </c>
      <c r="L1101" s="8" t="str">
        <v/>
      </c>
      <c r="M1101" s="8" t="str">
        <f t="shared" si="136"/>
        <v/>
      </c>
      <c r="N1101" s="8" t="str">
        <f t="shared" si="136"/>
        <v/>
      </c>
      <c r="O1101" s="8" t="str">
        <f t="shared" si="136"/>
        <v/>
      </c>
      <c r="P1101" s="8" t="str">
        <f t="shared" si="136"/>
        <v/>
      </c>
      <c r="Q1101" s="8" t="str">
        <f t="shared" si="136"/>
        <v/>
      </c>
      <c r="R1101" s="8" t="str">
        <f t="shared" si="136"/>
        <v/>
      </c>
      <c r="S1101" s="8" t="str">
        <f t="shared" si="136"/>
        <v/>
      </c>
      <c r="T1101" s="8" t="str">
        <f t="shared" si="136"/>
        <v/>
      </c>
      <c r="U1101" s="8" t="str">
        <f t="shared" si="136"/>
        <v/>
      </c>
      <c r="V1101" s="8" t="str">
        <f t="shared" si="136"/>
        <v/>
      </c>
      <c r="W1101" s="8" t="str">
        <f t="shared" si="136"/>
        <v/>
      </c>
      <c r="X1101" s="8" t="str">
        <f t="shared" si="136"/>
        <v/>
      </c>
      <c r="Y1101" s="8" t="str">
        <f t="shared" si="136"/>
        <v/>
      </c>
      <c r="Z1101" s="8" t="str">
        <f t="shared" si="136"/>
        <v/>
      </c>
      <c r="AA1101" s="8" t="str">
        <f t="shared" si="136"/>
        <v/>
      </c>
      <c r="AB1101" s="8" t="str">
        <f t="shared" si="136"/>
        <v/>
      </c>
    </row>
    <row r="1102" spans="1:28" s="10" customFormat="1" ht="12.75" x14ac:dyDescent="0.2">
      <c r="A1102" s="8"/>
      <c r="B1102" s="8" t="str">
        <v/>
      </c>
      <c r="C1102" s="8" t="str">
        <v/>
      </c>
      <c r="D1102" s="8" t="str">
        <v/>
      </c>
      <c r="E1102" s="8" t="str">
        <f>IF(ISERROR(INDEX('1'!E3:E917,SMALL(IF($A$3='1'!A3:A917,ROW('1'!E3:E917)-2,""),ROW()-2))),"",INDEX('1'!E3:E917,SMALL(IF($A$3='1'!A3:A917,ROW('1'!E3:E917)-2,""),ROW()-2)))</f>
        <v/>
      </c>
      <c r="F1102" s="8" t="str">
        <v/>
      </c>
      <c r="G1102" s="8" t="str">
        <v/>
      </c>
      <c r="H1102" s="9" t="str">
        <v/>
      </c>
      <c r="I1102" s="9" t="str">
        <v/>
      </c>
      <c r="J1102" s="8" t="str">
        <v/>
      </c>
      <c r="K1102" s="8" t="str">
        <v/>
      </c>
      <c r="L1102" s="8" t="str">
        <v/>
      </c>
      <c r="M1102" s="8" t="str">
        <f t="shared" si="136"/>
        <v/>
      </c>
      <c r="N1102" s="8" t="str">
        <f t="shared" si="136"/>
        <v/>
      </c>
      <c r="O1102" s="8" t="str">
        <f t="shared" si="136"/>
        <v/>
      </c>
      <c r="P1102" s="8" t="str">
        <f t="shared" si="136"/>
        <v/>
      </c>
      <c r="Q1102" s="8" t="str">
        <f t="shared" si="136"/>
        <v/>
      </c>
      <c r="R1102" s="8" t="str">
        <f t="shared" si="136"/>
        <v/>
      </c>
      <c r="S1102" s="8" t="str">
        <f t="shared" si="136"/>
        <v/>
      </c>
      <c r="T1102" s="8" t="str">
        <f t="shared" si="136"/>
        <v/>
      </c>
      <c r="U1102" s="8" t="str">
        <f t="shared" si="136"/>
        <v/>
      </c>
      <c r="V1102" s="8" t="str">
        <f t="shared" si="136"/>
        <v/>
      </c>
      <c r="W1102" s="8" t="str">
        <f t="shared" si="136"/>
        <v/>
      </c>
      <c r="X1102" s="8" t="str">
        <f t="shared" si="136"/>
        <v/>
      </c>
      <c r="Y1102" s="8" t="str">
        <f t="shared" si="136"/>
        <v/>
      </c>
      <c r="Z1102" s="8" t="str">
        <f t="shared" si="136"/>
        <v/>
      </c>
      <c r="AA1102" s="8" t="str">
        <f t="shared" si="136"/>
        <v/>
      </c>
      <c r="AB1102" s="8" t="str">
        <f t="shared" si="136"/>
        <v/>
      </c>
    </row>
    <row r="1103" spans="1:28" s="10" customFormat="1" ht="12.75" x14ac:dyDescent="0.2">
      <c r="A1103" s="8"/>
      <c r="B1103" s="8" t="str">
        <v/>
      </c>
      <c r="C1103" s="8" t="str">
        <v/>
      </c>
      <c r="D1103" s="8" t="str">
        <v/>
      </c>
      <c r="E1103" s="8" t="str">
        <f>IF(ISERROR(INDEX('1'!E3:E917,SMALL(IF($A$3='1'!A3:A917,ROW('1'!E3:E917)-2,""),ROW()-2))),"",INDEX('1'!E3:E917,SMALL(IF($A$3='1'!A3:A917,ROW('1'!E3:E917)-2,""),ROW()-2)))</f>
        <v/>
      </c>
      <c r="F1103" s="8" t="str">
        <v/>
      </c>
      <c r="G1103" s="8" t="str">
        <v/>
      </c>
      <c r="H1103" s="9" t="str">
        <v/>
      </c>
      <c r="I1103" s="9" t="str">
        <v/>
      </c>
      <c r="J1103" s="8" t="str">
        <v/>
      </c>
      <c r="K1103" s="8" t="str">
        <v/>
      </c>
      <c r="L1103" s="8" t="str">
        <v/>
      </c>
      <c r="M1103" s="8" t="str">
        <f t="shared" si="136"/>
        <v/>
      </c>
      <c r="N1103" s="8" t="str">
        <f t="shared" si="136"/>
        <v/>
      </c>
      <c r="O1103" s="8" t="str">
        <f t="shared" si="136"/>
        <v/>
      </c>
      <c r="P1103" s="8" t="str">
        <f t="shared" si="136"/>
        <v/>
      </c>
      <c r="Q1103" s="8" t="str">
        <f t="shared" si="136"/>
        <v/>
      </c>
      <c r="R1103" s="8" t="str">
        <f t="shared" si="136"/>
        <v/>
      </c>
      <c r="S1103" s="8" t="str">
        <f t="shared" si="136"/>
        <v/>
      </c>
      <c r="T1103" s="8" t="str">
        <f t="shared" si="136"/>
        <v/>
      </c>
      <c r="U1103" s="8" t="str">
        <f t="shared" si="136"/>
        <v/>
      </c>
      <c r="V1103" s="8" t="str">
        <f t="shared" si="136"/>
        <v/>
      </c>
      <c r="W1103" s="8" t="str">
        <f t="shared" si="136"/>
        <v/>
      </c>
      <c r="X1103" s="8" t="str">
        <f t="shared" si="136"/>
        <v/>
      </c>
      <c r="Y1103" s="8" t="str">
        <f t="shared" si="136"/>
        <v/>
      </c>
      <c r="Z1103" s="8" t="str">
        <f t="shared" si="136"/>
        <v/>
      </c>
      <c r="AA1103" s="8" t="str">
        <f t="shared" si="136"/>
        <v/>
      </c>
      <c r="AB1103" s="8" t="str">
        <f t="shared" si="136"/>
        <v/>
      </c>
    </row>
    <row r="1104" spans="1:28" s="10" customFormat="1" ht="12.75" x14ac:dyDescent="0.2">
      <c r="A1104" s="8"/>
      <c r="B1104" s="8" t="str">
        <v/>
      </c>
      <c r="C1104" s="8" t="str">
        <v/>
      </c>
      <c r="D1104" s="8" t="str">
        <v/>
      </c>
      <c r="E1104" s="8" t="str">
        <f>IF(ISERROR(INDEX('1'!E3:E917,SMALL(IF($A$3='1'!A3:A917,ROW('1'!E3:E917)-2,""),ROW()-2))),"",INDEX('1'!E3:E917,SMALL(IF($A$3='1'!A3:A917,ROW('1'!E3:E917)-2,""),ROW()-2)))</f>
        <v/>
      </c>
      <c r="F1104" s="8" t="str">
        <v/>
      </c>
      <c r="G1104" s="8" t="str">
        <v/>
      </c>
      <c r="H1104" s="9" t="str">
        <v/>
      </c>
      <c r="I1104" s="9" t="str">
        <v/>
      </c>
      <c r="J1104" s="8" t="str">
        <v/>
      </c>
      <c r="K1104" s="8" t="str">
        <v/>
      </c>
      <c r="L1104" s="8" t="str">
        <v/>
      </c>
      <c r="M1104" s="8" t="str">
        <f t="shared" si="136"/>
        <v/>
      </c>
      <c r="N1104" s="8" t="str">
        <f t="shared" si="136"/>
        <v/>
      </c>
      <c r="O1104" s="8" t="str">
        <f t="shared" si="136"/>
        <v/>
      </c>
      <c r="P1104" s="8" t="str">
        <f t="shared" si="136"/>
        <v/>
      </c>
      <c r="Q1104" s="8" t="str">
        <f t="shared" si="136"/>
        <v/>
      </c>
      <c r="R1104" s="8" t="str">
        <f t="shared" si="136"/>
        <v/>
      </c>
      <c r="S1104" s="8" t="str">
        <f t="shared" si="136"/>
        <v/>
      </c>
      <c r="T1104" s="8" t="str">
        <f t="shared" si="136"/>
        <v/>
      </c>
      <c r="U1104" s="8" t="str">
        <f t="shared" si="136"/>
        <v/>
      </c>
      <c r="V1104" s="8" t="str">
        <f t="shared" si="136"/>
        <v/>
      </c>
      <c r="W1104" s="8" t="str">
        <f t="shared" si="136"/>
        <v/>
      </c>
      <c r="X1104" s="8" t="str">
        <f t="shared" si="136"/>
        <v/>
      </c>
      <c r="Y1104" s="8" t="str">
        <f t="shared" si="136"/>
        <v/>
      </c>
      <c r="Z1104" s="8" t="str">
        <f t="shared" si="136"/>
        <v/>
      </c>
      <c r="AA1104" s="8" t="str">
        <f t="shared" si="136"/>
        <v/>
      </c>
      <c r="AB1104" s="8" t="str">
        <f t="shared" si="136"/>
        <v/>
      </c>
    </row>
    <row r="1105" spans="1:28" s="10" customFormat="1" ht="12.75" x14ac:dyDescent="0.2">
      <c r="A1105" s="8"/>
      <c r="B1105" s="8" t="str">
        <v/>
      </c>
      <c r="C1105" s="8" t="str">
        <v/>
      </c>
      <c r="D1105" s="8" t="str">
        <v/>
      </c>
      <c r="E1105" s="8" t="str">
        <f>IF(ISERROR(INDEX('1'!E3:E917,SMALL(IF($A$3='1'!A3:A917,ROW('1'!E3:E917)-2,""),ROW()-2))),"",INDEX('1'!E3:E917,SMALL(IF($A$3='1'!A3:A917,ROW('1'!E3:E917)-2,""),ROW()-2)))</f>
        <v/>
      </c>
      <c r="F1105" s="8" t="str">
        <v/>
      </c>
      <c r="G1105" s="8" t="str">
        <v/>
      </c>
      <c r="H1105" s="9" t="str">
        <v/>
      </c>
      <c r="I1105" s="9" t="str">
        <v/>
      </c>
      <c r="J1105" s="8" t="str">
        <v/>
      </c>
      <c r="K1105" s="8" t="str">
        <v/>
      </c>
      <c r="L1105" s="8" t="str">
        <v/>
      </c>
      <c r="M1105" s="8" t="str">
        <f t="shared" si="136"/>
        <v/>
      </c>
      <c r="N1105" s="8" t="str">
        <f t="shared" si="136"/>
        <v/>
      </c>
      <c r="O1105" s="8" t="str">
        <f t="shared" si="136"/>
        <v/>
      </c>
      <c r="P1105" s="8" t="str">
        <f t="shared" si="136"/>
        <v/>
      </c>
      <c r="Q1105" s="8" t="str">
        <f t="shared" si="136"/>
        <v/>
      </c>
      <c r="R1105" s="8" t="str">
        <f t="shared" si="136"/>
        <v/>
      </c>
      <c r="S1105" s="8" t="str">
        <f t="shared" si="136"/>
        <v/>
      </c>
      <c r="T1105" s="8" t="str">
        <f t="shared" si="136"/>
        <v/>
      </c>
      <c r="U1105" s="8" t="str">
        <f t="shared" si="136"/>
        <v/>
      </c>
      <c r="V1105" s="8" t="str">
        <f t="shared" si="136"/>
        <v/>
      </c>
      <c r="W1105" s="8" t="str">
        <f t="shared" si="136"/>
        <v/>
      </c>
      <c r="X1105" s="8" t="str">
        <f t="shared" si="136"/>
        <v/>
      </c>
      <c r="Y1105" s="8" t="str">
        <f t="shared" si="136"/>
        <v/>
      </c>
      <c r="Z1105" s="8" t="str">
        <f t="shared" si="136"/>
        <v/>
      </c>
      <c r="AA1105" s="8" t="str">
        <f t="shared" si="136"/>
        <v/>
      </c>
      <c r="AB1105" s="8" t="str">
        <f t="shared" si="136"/>
        <v/>
      </c>
    </row>
    <row r="1106" spans="1:28" s="10" customFormat="1" ht="12.75" x14ac:dyDescent="0.2">
      <c r="A1106" s="8"/>
      <c r="B1106" s="8" t="str">
        <v/>
      </c>
      <c r="C1106" s="8" t="str">
        <v/>
      </c>
      <c r="D1106" s="8" t="str">
        <v/>
      </c>
      <c r="E1106" s="8" t="str">
        <f>IF(ISERROR(INDEX('1'!E3:E917,SMALL(IF($A$3='1'!A3:A917,ROW('1'!E3:E917)-2,""),ROW()-2))),"",INDEX('1'!E3:E917,SMALL(IF($A$3='1'!A3:A917,ROW('1'!E3:E917)-2,""),ROW()-2)))</f>
        <v/>
      </c>
      <c r="F1106" s="8" t="str">
        <v/>
      </c>
      <c r="G1106" s="8" t="str">
        <v/>
      </c>
      <c r="H1106" s="9" t="str">
        <v/>
      </c>
      <c r="I1106" s="9" t="str">
        <v/>
      </c>
      <c r="J1106" s="8" t="str">
        <v/>
      </c>
      <c r="K1106" s="8" t="str">
        <v/>
      </c>
      <c r="L1106" s="8" t="str">
        <v/>
      </c>
      <c r="M1106" s="8" t="str">
        <f t="shared" si="136"/>
        <v/>
      </c>
      <c r="N1106" s="8" t="str">
        <f t="shared" si="136"/>
        <v/>
      </c>
      <c r="O1106" s="8" t="str">
        <f t="shared" si="136"/>
        <v/>
      </c>
      <c r="P1106" s="8" t="str">
        <f t="shared" si="136"/>
        <v/>
      </c>
      <c r="Q1106" s="8" t="str">
        <f t="shared" si="136"/>
        <v/>
      </c>
      <c r="R1106" s="8" t="str">
        <f t="shared" si="136"/>
        <v/>
      </c>
      <c r="S1106" s="8" t="str">
        <f t="shared" si="136"/>
        <v/>
      </c>
      <c r="T1106" s="8" t="str">
        <f t="shared" si="136"/>
        <v/>
      </c>
      <c r="U1106" s="8" t="str">
        <f t="shared" si="136"/>
        <v/>
      </c>
      <c r="V1106" s="8" t="str">
        <f t="shared" si="136"/>
        <v/>
      </c>
      <c r="W1106" s="8" t="str">
        <f t="shared" si="136"/>
        <v/>
      </c>
      <c r="X1106" s="8" t="str">
        <f t="shared" si="136"/>
        <v/>
      </c>
      <c r="Y1106" s="8" t="str">
        <f t="shared" si="136"/>
        <v/>
      </c>
      <c r="Z1106" s="8" t="str">
        <f t="shared" si="136"/>
        <v/>
      </c>
      <c r="AA1106" s="8" t="str">
        <f t="shared" si="136"/>
        <v/>
      </c>
      <c r="AB1106" s="8" t="str">
        <f t="shared" ref="AB1106" si="137">IF(OR(AND($H1106&gt;=AB$1,$H1106&gt;=AC$1,$I1106&gt;=AB$1,$I1106&gt;=AC$1),AND($H1106&lt;=AB$1,$H1106&lt;=AC$1,$I1106&lt;=AB$1,$I1106&lt;=AC$1)),"","x")</f>
        <v/>
      </c>
    </row>
    <row r="1107" spans="1:28" s="10" customFormat="1" ht="12.75" x14ac:dyDescent="0.2">
      <c r="A1107" s="8"/>
      <c r="B1107" s="8" t="str">
        <v/>
      </c>
      <c r="C1107" s="8" t="str">
        <v/>
      </c>
      <c r="D1107" s="8" t="str">
        <v/>
      </c>
      <c r="E1107" s="8" t="str">
        <f>IF(ISERROR(INDEX('1'!E3:E917,SMALL(IF($A$3='1'!A3:A917,ROW('1'!E3:E917)-2,""),ROW()-2))),"",INDEX('1'!E3:E917,SMALL(IF($A$3='1'!A3:A917,ROW('1'!E3:E917)-2,""),ROW()-2)))</f>
        <v/>
      </c>
      <c r="F1107" s="8" t="str">
        <v/>
      </c>
      <c r="G1107" s="8" t="str">
        <v/>
      </c>
      <c r="H1107" s="9" t="str">
        <v/>
      </c>
      <c r="I1107" s="9" t="str">
        <v/>
      </c>
      <c r="J1107" s="8" t="str">
        <v/>
      </c>
      <c r="K1107" s="8" t="str">
        <v/>
      </c>
      <c r="L1107" s="8" t="str">
        <v/>
      </c>
      <c r="M1107" s="8" t="str">
        <f t="shared" ref="M1107:AB1122" si="138">IF(OR(AND($H1107&gt;=M$1,$H1107&gt;=N$1,$I1107&gt;=M$1,$I1107&gt;=N$1),AND($H1107&lt;=M$1,$H1107&lt;=N$1,$I1107&lt;=M$1,$I1107&lt;=N$1)),"","x")</f>
        <v/>
      </c>
      <c r="N1107" s="8" t="str">
        <f t="shared" si="138"/>
        <v/>
      </c>
      <c r="O1107" s="8" t="str">
        <f t="shared" si="138"/>
        <v/>
      </c>
      <c r="P1107" s="8" t="str">
        <f t="shared" si="138"/>
        <v/>
      </c>
      <c r="Q1107" s="8" t="str">
        <f t="shared" si="138"/>
        <v/>
      </c>
      <c r="R1107" s="8" t="str">
        <f t="shared" si="138"/>
        <v/>
      </c>
      <c r="S1107" s="8" t="str">
        <f t="shared" si="138"/>
        <v/>
      </c>
      <c r="T1107" s="8" t="str">
        <f t="shared" si="138"/>
        <v/>
      </c>
      <c r="U1107" s="8" t="str">
        <f t="shared" si="138"/>
        <v/>
      </c>
      <c r="V1107" s="8" t="str">
        <f t="shared" si="138"/>
        <v/>
      </c>
      <c r="W1107" s="8" t="str">
        <f t="shared" si="138"/>
        <v/>
      </c>
      <c r="X1107" s="8" t="str">
        <f t="shared" si="138"/>
        <v/>
      </c>
      <c r="Y1107" s="8" t="str">
        <f t="shared" si="138"/>
        <v/>
      </c>
      <c r="Z1107" s="8" t="str">
        <f t="shared" si="138"/>
        <v/>
      </c>
      <c r="AA1107" s="8" t="str">
        <f t="shared" si="138"/>
        <v/>
      </c>
      <c r="AB1107" s="8" t="str">
        <f t="shared" si="138"/>
        <v/>
      </c>
    </row>
    <row r="1108" spans="1:28" s="10" customFormat="1" ht="12.75" x14ac:dyDescent="0.2">
      <c r="A1108" s="8"/>
      <c r="B1108" s="8" t="str">
        <v/>
      </c>
      <c r="C1108" s="8" t="str">
        <v/>
      </c>
      <c r="D1108" s="8" t="str">
        <v/>
      </c>
      <c r="E1108" s="8" t="str">
        <f>IF(ISERROR(INDEX('1'!E3:E917,SMALL(IF($A$3='1'!A3:A917,ROW('1'!E3:E917)-2,""),ROW()-2))),"",INDEX('1'!E3:E917,SMALL(IF($A$3='1'!A3:A917,ROW('1'!E3:E917)-2,""),ROW()-2)))</f>
        <v/>
      </c>
      <c r="F1108" s="8" t="str">
        <v/>
      </c>
      <c r="G1108" s="8" t="str">
        <v/>
      </c>
      <c r="H1108" s="9" t="str">
        <v/>
      </c>
      <c r="I1108" s="9" t="str">
        <v/>
      </c>
      <c r="J1108" s="8" t="str">
        <v/>
      </c>
      <c r="K1108" s="8" t="str">
        <v/>
      </c>
      <c r="L1108" s="8" t="str">
        <v/>
      </c>
      <c r="M1108" s="8" t="str">
        <f t="shared" si="138"/>
        <v/>
      </c>
      <c r="N1108" s="8" t="str">
        <f t="shared" si="138"/>
        <v/>
      </c>
      <c r="O1108" s="8" t="str">
        <f t="shared" si="138"/>
        <v/>
      </c>
      <c r="P1108" s="8" t="str">
        <f t="shared" si="138"/>
        <v/>
      </c>
      <c r="Q1108" s="8" t="str">
        <f t="shared" si="138"/>
        <v/>
      </c>
      <c r="R1108" s="8" t="str">
        <f t="shared" si="138"/>
        <v/>
      </c>
      <c r="S1108" s="8" t="str">
        <f t="shared" si="138"/>
        <v/>
      </c>
      <c r="T1108" s="8" t="str">
        <f t="shared" si="138"/>
        <v/>
      </c>
      <c r="U1108" s="8" t="str">
        <f t="shared" si="138"/>
        <v/>
      </c>
      <c r="V1108" s="8" t="str">
        <f t="shared" si="138"/>
        <v/>
      </c>
      <c r="W1108" s="8" t="str">
        <f t="shared" si="138"/>
        <v/>
      </c>
      <c r="X1108" s="8" t="str">
        <f t="shared" si="138"/>
        <v/>
      </c>
      <c r="Y1108" s="8" t="str">
        <f t="shared" si="138"/>
        <v/>
      </c>
      <c r="Z1108" s="8" t="str">
        <f t="shared" si="138"/>
        <v/>
      </c>
      <c r="AA1108" s="8" t="str">
        <f t="shared" si="138"/>
        <v/>
      </c>
      <c r="AB1108" s="8" t="str">
        <f t="shared" si="138"/>
        <v/>
      </c>
    </row>
    <row r="1109" spans="1:28" s="10" customFormat="1" ht="12.75" x14ac:dyDescent="0.2">
      <c r="A1109" s="8"/>
      <c r="B1109" s="8" t="str">
        <v/>
      </c>
      <c r="C1109" s="8" t="str">
        <v/>
      </c>
      <c r="D1109" s="8" t="str">
        <v/>
      </c>
      <c r="E1109" s="8" t="str">
        <f>IF(ISERROR(INDEX('1'!E3:E917,SMALL(IF($A$3='1'!A3:A917,ROW('1'!E3:E917)-2,""),ROW()-2))),"",INDEX('1'!E3:E917,SMALL(IF($A$3='1'!A3:A917,ROW('1'!E3:E917)-2,""),ROW()-2)))</f>
        <v/>
      </c>
      <c r="F1109" s="8" t="str">
        <v/>
      </c>
      <c r="G1109" s="8" t="str">
        <v/>
      </c>
      <c r="H1109" s="9" t="str">
        <v/>
      </c>
      <c r="I1109" s="9" t="str">
        <v/>
      </c>
      <c r="J1109" s="8" t="str">
        <v/>
      </c>
      <c r="K1109" s="8" t="str">
        <v/>
      </c>
      <c r="L1109" s="8" t="str">
        <v/>
      </c>
      <c r="M1109" s="8" t="str">
        <f t="shared" si="138"/>
        <v/>
      </c>
      <c r="N1109" s="8" t="str">
        <f t="shared" si="138"/>
        <v/>
      </c>
      <c r="O1109" s="8" t="str">
        <f t="shared" si="138"/>
        <v/>
      </c>
      <c r="P1109" s="8" t="str">
        <f t="shared" si="138"/>
        <v/>
      </c>
      <c r="Q1109" s="8" t="str">
        <f t="shared" si="138"/>
        <v/>
      </c>
      <c r="R1109" s="8" t="str">
        <f t="shared" si="138"/>
        <v/>
      </c>
      <c r="S1109" s="8" t="str">
        <f t="shared" si="138"/>
        <v/>
      </c>
      <c r="T1109" s="8" t="str">
        <f t="shared" si="138"/>
        <v/>
      </c>
      <c r="U1109" s="8" t="str">
        <f t="shared" si="138"/>
        <v/>
      </c>
      <c r="V1109" s="8" t="str">
        <f t="shared" si="138"/>
        <v/>
      </c>
      <c r="W1109" s="8" t="str">
        <f t="shared" si="138"/>
        <v/>
      </c>
      <c r="X1109" s="8" t="str">
        <f t="shared" si="138"/>
        <v/>
      </c>
      <c r="Y1109" s="8" t="str">
        <f t="shared" si="138"/>
        <v/>
      </c>
      <c r="Z1109" s="8" t="str">
        <f t="shared" si="138"/>
        <v/>
      </c>
      <c r="AA1109" s="8" t="str">
        <f t="shared" si="138"/>
        <v/>
      </c>
      <c r="AB1109" s="8" t="str">
        <f t="shared" si="138"/>
        <v/>
      </c>
    </row>
    <row r="1110" spans="1:28" s="10" customFormat="1" ht="12.75" x14ac:dyDescent="0.2">
      <c r="A1110" s="8"/>
      <c r="B1110" s="8" t="str">
        <v/>
      </c>
      <c r="C1110" s="8" t="str">
        <v/>
      </c>
      <c r="D1110" s="8" t="str">
        <v/>
      </c>
      <c r="E1110" s="8" t="str">
        <f>IF(ISERROR(INDEX('1'!E3:E917,SMALL(IF($A$3='1'!A3:A917,ROW('1'!E3:E917)-2,""),ROW()-2))),"",INDEX('1'!E3:E917,SMALL(IF($A$3='1'!A3:A917,ROW('1'!E3:E917)-2,""),ROW()-2)))</f>
        <v/>
      </c>
      <c r="F1110" s="8" t="str">
        <v/>
      </c>
      <c r="G1110" s="8" t="str">
        <v/>
      </c>
      <c r="H1110" s="9" t="str">
        <v/>
      </c>
      <c r="I1110" s="9" t="str">
        <v/>
      </c>
      <c r="J1110" s="8" t="str">
        <v/>
      </c>
      <c r="K1110" s="8" t="str">
        <v/>
      </c>
      <c r="L1110" s="8" t="str">
        <v/>
      </c>
      <c r="M1110" s="8" t="str">
        <f t="shared" si="138"/>
        <v/>
      </c>
      <c r="N1110" s="8" t="str">
        <f t="shared" si="138"/>
        <v/>
      </c>
      <c r="O1110" s="8" t="str">
        <f t="shared" si="138"/>
        <v/>
      </c>
      <c r="P1110" s="8" t="str">
        <f t="shared" si="138"/>
        <v/>
      </c>
      <c r="Q1110" s="8" t="str">
        <f t="shared" si="138"/>
        <v/>
      </c>
      <c r="R1110" s="8" t="str">
        <f t="shared" si="138"/>
        <v/>
      </c>
      <c r="S1110" s="8" t="str">
        <f t="shared" si="138"/>
        <v/>
      </c>
      <c r="T1110" s="8" t="str">
        <f t="shared" si="138"/>
        <v/>
      </c>
      <c r="U1110" s="8" t="str">
        <f t="shared" si="138"/>
        <v/>
      </c>
      <c r="V1110" s="8" t="str">
        <f t="shared" si="138"/>
        <v/>
      </c>
      <c r="W1110" s="8" t="str">
        <f t="shared" si="138"/>
        <v/>
      </c>
      <c r="X1110" s="8" t="str">
        <f t="shared" si="138"/>
        <v/>
      </c>
      <c r="Y1110" s="8" t="str">
        <f t="shared" si="138"/>
        <v/>
      </c>
      <c r="Z1110" s="8" t="str">
        <f t="shared" si="138"/>
        <v/>
      </c>
      <c r="AA1110" s="8" t="str">
        <f t="shared" si="138"/>
        <v/>
      </c>
      <c r="AB1110" s="8" t="str">
        <f t="shared" si="138"/>
        <v/>
      </c>
    </row>
    <row r="1111" spans="1:28" s="10" customFormat="1" ht="12.75" x14ac:dyDescent="0.2">
      <c r="A1111" s="8"/>
      <c r="B1111" s="8" t="str">
        <v/>
      </c>
      <c r="C1111" s="8" t="str">
        <v/>
      </c>
      <c r="D1111" s="8" t="str">
        <v/>
      </c>
      <c r="E1111" s="8" t="str">
        <f>IF(ISERROR(INDEX('1'!E3:E917,SMALL(IF($A$3='1'!A3:A917,ROW('1'!E3:E917)-2,""),ROW()-2))),"",INDEX('1'!E3:E917,SMALL(IF($A$3='1'!A3:A917,ROW('1'!E3:E917)-2,""),ROW()-2)))</f>
        <v/>
      </c>
      <c r="F1111" s="8" t="str">
        <v/>
      </c>
      <c r="G1111" s="8" t="str">
        <v/>
      </c>
      <c r="H1111" s="9" t="str">
        <v/>
      </c>
      <c r="I1111" s="9" t="str">
        <v/>
      </c>
      <c r="J1111" s="8" t="str">
        <v/>
      </c>
      <c r="K1111" s="8" t="str">
        <v/>
      </c>
      <c r="L1111" s="8" t="str">
        <v/>
      </c>
      <c r="M1111" s="8" t="str">
        <f t="shared" si="138"/>
        <v/>
      </c>
      <c r="N1111" s="8" t="str">
        <f t="shared" si="138"/>
        <v/>
      </c>
      <c r="O1111" s="8" t="str">
        <f t="shared" si="138"/>
        <v/>
      </c>
      <c r="P1111" s="8" t="str">
        <f t="shared" si="138"/>
        <v/>
      </c>
      <c r="Q1111" s="8" t="str">
        <f t="shared" si="138"/>
        <v/>
      </c>
      <c r="R1111" s="8" t="str">
        <f t="shared" si="138"/>
        <v/>
      </c>
      <c r="S1111" s="8" t="str">
        <f t="shared" si="138"/>
        <v/>
      </c>
      <c r="T1111" s="8" t="str">
        <f t="shared" si="138"/>
        <v/>
      </c>
      <c r="U1111" s="8" t="str">
        <f t="shared" si="138"/>
        <v/>
      </c>
      <c r="V1111" s="8" t="str">
        <f t="shared" si="138"/>
        <v/>
      </c>
      <c r="W1111" s="8" t="str">
        <f t="shared" si="138"/>
        <v/>
      </c>
      <c r="X1111" s="8" t="str">
        <f t="shared" si="138"/>
        <v/>
      </c>
      <c r="Y1111" s="8" t="str">
        <f t="shared" si="138"/>
        <v/>
      </c>
      <c r="Z1111" s="8" t="str">
        <f t="shared" si="138"/>
        <v/>
      </c>
      <c r="AA1111" s="8" t="str">
        <f t="shared" si="138"/>
        <v/>
      </c>
      <c r="AB1111" s="8" t="str">
        <f t="shared" si="138"/>
        <v/>
      </c>
    </row>
    <row r="1112" spans="1:28" s="10" customFormat="1" ht="12.75" x14ac:dyDescent="0.2">
      <c r="A1112" s="8"/>
      <c r="B1112" s="8" t="str">
        <v/>
      </c>
      <c r="C1112" s="8" t="str">
        <v/>
      </c>
      <c r="D1112" s="8" t="str">
        <v/>
      </c>
      <c r="E1112" s="8" t="str">
        <f>IF(ISERROR(INDEX('1'!E3:E917,SMALL(IF($A$3='1'!A3:A917,ROW('1'!E3:E917)-2,""),ROW()-2))),"",INDEX('1'!E3:E917,SMALL(IF($A$3='1'!A3:A917,ROW('1'!E3:E917)-2,""),ROW()-2)))</f>
        <v/>
      </c>
      <c r="F1112" s="8" t="str">
        <v/>
      </c>
      <c r="G1112" s="8" t="str">
        <v/>
      </c>
      <c r="H1112" s="9" t="str">
        <v/>
      </c>
      <c r="I1112" s="9" t="str">
        <v/>
      </c>
      <c r="J1112" s="8" t="str">
        <v/>
      </c>
      <c r="K1112" s="8" t="str">
        <v/>
      </c>
      <c r="L1112" s="8" t="str">
        <v/>
      </c>
      <c r="M1112" s="8" t="str">
        <f t="shared" si="138"/>
        <v/>
      </c>
      <c r="N1112" s="8" t="str">
        <f t="shared" si="138"/>
        <v/>
      </c>
      <c r="O1112" s="8" t="str">
        <f t="shared" si="138"/>
        <v/>
      </c>
      <c r="P1112" s="8" t="str">
        <f t="shared" si="138"/>
        <v/>
      </c>
      <c r="Q1112" s="8" t="str">
        <f t="shared" si="138"/>
        <v/>
      </c>
      <c r="R1112" s="8" t="str">
        <f t="shared" si="138"/>
        <v/>
      </c>
      <c r="S1112" s="8" t="str">
        <f t="shared" si="138"/>
        <v/>
      </c>
      <c r="T1112" s="8" t="str">
        <f t="shared" si="138"/>
        <v/>
      </c>
      <c r="U1112" s="8" t="str">
        <f t="shared" si="138"/>
        <v/>
      </c>
      <c r="V1112" s="8" t="str">
        <f t="shared" si="138"/>
        <v/>
      </c>
      <c r="W1112" s="8" t="str">
        <f t="shared" si="138"/>
        <v/>
      </c>
      <c r="X1112" s="8" t="str">
        <f t="shared" si="138"/>
        <v/>
      </c>
      <c r="Y1112" s="8" t="str">
        <f t="shared" si="138"/>
        <v/>
      </c>
      <c r="Z1112" s="8" t="str">
        <f t="shared" si="138"/>
        <v/>
      </c>
      <c r="AA1112" s="8" t="str">
        <f t="shared" si="138"/>
        <v/>
      </c>
      <c r="AB1112" s="8" t="str">
        <f t="shared" si="138"/>
        <v/>
      </c>
    </row>
    <row r="1113" spans="1:28" s="10" customFormat="1" ht="12.75" x14ac:dyDescent="0.2">
      <c r="A1113" s="8"/>
      <c r="B1113" s="8" t="str">
        <v/>
      </c>
      <c r="C1113" s="8" t="str">
        <v/>
      </c>
      <c r="D1113" s="8" t="str">
        <v/>
      </c>
      <c r="E1113" s="8" t="str">
        <f>IF(ISERROR(INDEX('1'!E3:E917,SMALL(IF($A$3='1'!A3:A917,ROW('1'!E3:E917)-2,""),ROW()-2))),"",INDEX('1'!E3:E917,SMALL(IF($A$3='1'!A3:A917,ROW('1'!E3:E917)-2,""),ROW()-2)))</f>
        <v/>
      </c>
      <c r="F1113" s="8" t="str">
        <v/>
      </c>
      <c r="G1113" s="8" t="str">
        <v/>
      </c>
      <c r="H1113" s="9" t="str">
        <v/>
      </c>
      <c r="I1113" s="9" t="str">
        <v/>
      </c>
      <c r="J1113" s="8" t="str">
        <v/>
      </c>
      <c r="K1113" s="8" t="str">
        <v/>
      </c>
      <c r="L1113" s="8" t="str">
        <v/>
      </c>
      <c r="M1113" s="8" t="str">
        <f t="shared" si="138"/>
        <v/>
      </c>
      <c r="N1113" s="8" t="str">
        <f t="shared" si="138"/>
        <v/>
      </c>
      <c r="O1113" s="8" t="str">
        <f t="shared" si="138"/>
        <v/>
      </c>
      <c r="P1113" s="8" t="str">
        <f t="shared" si="138"/>
        <v/>
      </c>
      <c r="Q1113" s="8" t="str">
        <f t="shared" si="138"/>
        <v/>
      </c>
      <c r="R1113" s="8" t="str">
        <f t="shared" si="138"/>
        <v/>
      </c>
      <c r="S1113" s="8" t="str">
        <f t="shared" si="138"/>
        <v/>
      </c>
      <c r="T1113" s="8" t="str">
        <f t="shared" si="138"/>
        <v/>
      </c>
      <c r="U1113" s="8" t="str">
        <f t="shared" si="138"/>
        <v/>
      </c>
      <c r="V1113" s="8" t="str">
        <f t="shared" si="138"/>
        <v/>
      </c>
      <c r="W1113" s="8" t="str">
        <f t="shared" si="138"/>
        <v/>
      </c>
      <c r="X1113" s="8" t="str">
        <f t="shared" si="138"/>
        <v/>
      </c>
      <c r="Y1113" s="8" t="str">
        <f t="shared" si="138"/>
        <v/>
      </c>
      <c r="Z1113" s="8" t="str">
        <f t="shared" si="138"/>
        <v/>
      </c>
      <c r="AA1113" s="8" t="str">
        <f t="shared" si="138"/>
        <v/>
      </c>
      <c r="AB1113" s="8" t="str">
        <f t="shared" si="138"/>
        <v/>
      </c>
    </row>
    <row r="1114" spans="1:28" s="10" customFormat="1" ht="12.75" x14ac:dyDescent="0.2">
      <c r="A1114" s="8"/>
      <c r="B1114" s="8" t="str">
        <v/>
      </c>
      <c r="C1114" s="8" t="str">
        <v/>
      </c>
      <c r="D1114" s="8" t="str">
        <v/>
      </c>
      <c r="E1114" s="8" t="str">
        <f>IF(ISERROR(INDEX('1'!E3:E917,SMALL(IF($A$3='1'!A3:A917,ROW('1'!E3:E917)-2,""),ROW()-2))),"",INDEX('1'!E3:E917,SMALL(IF($A$3='1'!A3:A917,ROW('1'!E3:E917)-2,""),ROW()-2)))</f>
        <v/>
      </c>
      <c r="F1114" s="8" t="str">
        <v/>
      </c>
      <c r="G1114" s="8" t="str">
        <v/>
      </c>
      <c r="H1114" s="9" t="str">
        <v/>
      </c>
      <c r="I1114" s="9" t="str">
        <v/>
      </c>
      <c r="J1114" s="8" t="str">
        <v/>
      </c>
      <c r="K1114" s="8" t="str">
        <v/>
      </c>
      <c r="L1114" s="8" t="str">
        <v/>
      </c>
      <c r="M1114" s="8" t="str">
        <f t="shared" si="138"/>
        <v/>
      </c>
      <c r="N1114" s="8" t="str">
        <f t="shared" si="138"/>
        <v/>
      </c>
      <c r="O1114" s="8" t="str">
        <f t="shared" si="138"/>
        <v/>
      </c>
      <c r="P1114" s="8" t="str">
        <f t="shared" si="138"/>
        <v/>
      </c>
      <c r="Q1114" s="8" t="str">
        <f t="shared" si="138"/>
        <v/>
      </c>
      <c r="R1114" s="8" t="str">
        <f t="shared" si="138"/>
        <v/>
      </c>
      <c r="S1114" s="8" t="str">
        <f t="shared" si="138"/>
        <v/>
      </c>
      <c r="T1114" s="8" t="str">
        <f t="shared" si="138"/>
        <v/>
      </c>
      <c r="U1114" s="8" t="str">
        <f t="shared" si="138"/>
        <v/>
      </c>
      <c r="V1114" s="8" t="str">
        <f t="shared" si="138"/>
        <v/>
      </c>
      <c r="W1114" s="8" t="str">
        <f t="shared" si="138"/>
        <v/>
      </c>
      <c r="X1114" s="8" t="str">
        <f t="shared" si="138"/>
        <v/>
      </c>
      <c r="Y1114" s="8" t="str">
        <f t="shared" si="138"/>
        <v/>
      </c>
      <c r="Z1114" s="8" t="str">
        <f t="shared" si="138"/>
        <v/>
      </c>
      <c r="AA1114" s="8" t="str">
        <f t="shared" si="138"/>
        <v/>
      </c>
      <c r="AB1114" s="8" t="str">
        <f t="shared" si="138"/>
        <v/>
      </c>
    </row>
    <row r="1115" spans="1:28" s="10" customFormat="1" ht="12.75" x14ac:dyDescent="0.2">
      <c r="A1115" s="8"/>
      <c r="B1115" s="8" t="str">
        <v/>
      </c>
      <c r="C1115" s="8" t="str">
        <v/>
      </c>
      <c r="D1115" s="8" t="str">
        <v/>
      </c>
      <c r="E1115" s="8" t="str">
        <f>IF(ISERROR(INDEX('1'!E3:E917,SMALL(IF($A$3='1'!A3:A917,ROW('1'!E3:E917)-2,""),ROW()-2))),"",INDEX('1'!E3:E917,SMALL(IF($A$3='1'!A3:A917,ROW('1'!E3:E917)-2,""),ROW()-2)))</f>
        <v/>
      </c>
      <c r="F1115" s="8" t="str">
        <v/>
      </c>
      <c r="G1115" s="8" t="str">
        <v/>
      </c>
      <c r="H1115" s="9" t="str">
        <v/>
      </c>
      <c r="I1115" s="9" t="str">
        <v/>
      </c>
      <c r="J1115" s="8" t="str">
        <v/>
      </c>
      <c r="K1115" s="8" t="str">
        <v/>
      </c>
      <c r="L1115" s="8" t="str">
        <v/>
      </c>
      <c r="M1115" s="8" t="str">
        <f t="shared" si="138"/>
        <v/>
      </c>
      <c r="N1115" s="8" t="str">
        <f t="shared" si="138"/>
        <v/>
      </c>
      <c r="O1115" s="8" t="str">
        <f t="shared" si="138"/>
        <v/>
      </c>
      <c r="P1115" s="8" t="str">
        <f t="shared" si="138"/>
        <v/>
      </c>
      <c r="Q1115" s="8" t="str">
        <f t="shared" si="138"/>
        <v/>
      </c>
      <c r="R1115" s="8" t="str">
        <f t="shared" si="138"/>
        <v/>
      </c>
      <c r="S1115" s="8" t="str">
        <f t="shared" si="138"/>
        <v/>
      </c>
      <c r="T1115" s="8" t="str">
        <f t="shared" si="138"/>
        <v/>
      </c>
      <c r="U1115" s="8" t="str">
        <f t="shared" si="138"/>
        <v/>
      </c>
      <c r="V1115" s="8" t="str">
        <f t="shared" si="138"/>
        <v/>
      </c>
      <c r="W1115" s="8" t="str">
        <f t="shared" si="138"/>
        <v/>
      </c>
      <c r="X1115" s="8" t="str">
        <f t="shared" si="138"/>
        <v/>
      </c>
      <c r="Y1115" s="8" t="str">
        <f t="shared" si="138"/>
        <v/>
      </c>
      <c r="Z1115" s="8" t="str">
        <f t="shared" si="138"/>
        <v/>
      </c>
      <c r="AA1115" s="8" t="str">
        <f t="shared" si="138"/>
        <v/>
      </c>
      <c r="AB1115" s="8" t="str">
        <f t="shared" si="138"/>
        <v/>
      </c>
    </row>
    <row r="1116" spans="1:28" s="10" customFormat="1" ht="12.75" x14ac:dyDescent="0.2">
      <c r="A1116" s="8"/>
      <c r="B1116" s="8" t="str">
        <v/>
      </c>
      <c r="C1116" s="8" t="str">
        <v/>
      </c>
      <c r="D1116" s="8" t="str">
        <v/>
      </c>
      <c r="E1116" s="8" t="str">
        <f>IF(ISERROR(INDEX('1'!E3:E917,SMALL(IF($A$3='1'!A3:A917,ROW('1'!E3:E917)-2,""),ROW()-2))),"",INDEX('1'!E3:E917,SMALL(IF($A$3='1'!A3:A917,ROW('1'!E3:E917)-2,""),ROW()-2)))</f>
        <v/>
      </c>
      <c r="F1116" s="8" t="str">
        <v/>
      </c>
      <c r="G1116" s="8" t="str">
        <v/>
      </c>
      <c r="H1116" s="9" t="str">
        <v/>
      </c>
      <c r="I1116" s="9" t="str">
        <v/>
      </c>
      <c r="J1116" s="8" t="str">
        <v/>
      </c>
      <c r="K1116" s="8" t="str">
        <v/>
      </c>
      <c r="L1116" s="8" t="str">
        <v/>
      </c>
      <c r="M1116" s="8" t="str">
        <f t="shared" si="138"/>
        <v/>
      </c>
      <c r="N1116" s="8" t="str">
        <f t="shared" si="138"/>
        <v/>
      </c>
      <c r="O1116" s="8" t="str">
        <f t="shared" si="138"/>
        <v/>
      </c>
      <c r="P1116" s="8" t="str">
        <f t="shared" si="138"/>
        <v/>
      </c>
      <c r="Q1116" s="8" t="str">
        <f t="shared" si="138"/>
        <v/>
      </c>
      <c r="R1116" s="8" t="str">
        <f t="shared" si="138"/>
        <v/>
      </c>
      <c r="S1116" s="8" t="str">
        <f t="shared" si="138"/>
        <v/>
      </c>
      <c r="T1116" s="8" t="str">
        <f t="shared" si="138"/>
        <v/>
      </c>
      <c r="U1116" s="8" t="str">
        <f t="shared" si="138"/>
        <v/>
      </c>
      <c r="V1116" s="8" t="str">
        <f t="shared" si="138"/>
        <v/>
      </c>
      <c r="W1116" s="8" t="str">
        <f t="shared" si="138"/>
        <v/>
      </c>
      <c r="X1116" s="8" t="str">
        <f t="shared" si="138"/>
        <v/>
      </c>
      <c r="Y1116" s="8" t="str">
        <f t="shared" si="138"/>
        <v/>
      </c>
      <c r="Z1116" s="8" t="str">
        <f t="shared" si="138"/>
        <v/>
      </c>
      <c r="AA1116" s="8" t="str">
        <f t="shared" si="138"/>
        <v/>
      </c>
      <c r="AB1116" s="8" t="str">
        <f t="shared" si="138"/>
        <v/>
      </c>
    </row>
    <row r="1117" spans="1:28" s="10" customFormat="1" ht="12.75" x14ac:dyDescent="0.2">
      <c r="A1117" s="8"/>
      <c r="B1117" s="8" t="str">
        <v/>
      </c>
      <c r="C1117" s="8" t="str">
        <v/>
      </c>
      <c r="D1117" s="8" t="str">
        <v/>
      </c>
      <c r="E1117" s="8" t="str">
        <f>IF(ISERROR(INDEX('1'!E3:E917,SMALL(IF($A$3='1'!A3:A917,ROW('1'!E3:E917)-2,""),ROW()-2))),"",INDEX('1'!E3:E917,SMALL(IF($A$3='1'!A3:A917,ROW('1'!E3:E917)-2,""),ROW()-2)))</f>
        <v/>
      </c>
      <c r="F1117" s="8" t="str">
        <v/>
      </c>
      <c r="G1117" s="8" t="str">
        <v/>
      </c>
      <c r="H1117" s="9" t="str">
        <v/>
      </c>
      <c r="I1117" s="9" t="str">
        <v/>
      </c>
      <c r="J1117" s="8" t="str">
        <v/>
      </c>
      <c r="K1117" s="8" t="str">
        <v/>
      </c>
      <c r="L1117" s="8" t="str">
        <v/>
      </c>
      <c r="M1117" s="8" t="str">
        <f t="shared" si="138"/>
        <v/>
      </c>
      <c r="N1117" s="8" t="str">
        <f t="shared" si="138"/>
        <v/>
      </c>
      <c r="O1117" s="8" t="str">
        <f t="shared" si="138"/>
        <v/>
      </c>
      <c r="P1117" s="8" t="str">
        <f t="shared" si="138"/>
        <v/>
      </c>
      <c r="Q1117" s="8" t="str">
        <f t="shared" si="138"/>
        <v/>
      </c>
      <c r="R1117" s="8" t="str">
        <f t="shared" si="138"/>
        <v/>
      </c>
      <c r="S1117" s="8" t="str">
        <f t="shared" si="138"/>
        <v/>
      </c>
      <c r="T1117" s="8" t="str">
        <f t="shared" si="138"/>
        <v/>
      </c>
      <c r="U1117" s="8" t="str">
        <f t="shared" si="138"/>
        <v/>
      </c>
      <c r="V1117" s="8" t="str">
        <f t="shared" si="138"/>
        <v/>
      </c>
      <c r="W1117" s="8" t="str">
        <f t="shared" si="138"/>
        <v/>
      </c>
      <c r="X1117" s="8" t="str">
        <f t="shared" si="138"/>
        <v/>
      </c>
      <c r="Y1117" s="8" t="str">
        <f t="shared" si="138"/>
        <v/>
      </c>
      <c r="Z1117" s="8" t="str">
        <f t="shared" si="138"/>
        <v/>
      </c>
      <c r="AA1117" s="8" t="str">
        <f t="shared" si="138"/>
        <v/>
      </c>
      <c r="AB1117" s="8" t="str">
        <f t="shared" si="138"/>
        <v/>
      </c>
    </row>
    <row r="1118" spans="1:28" s="10" customFormat="1" ht="12.75" x14ac:dyDescent="0.2">
      <c r="A1118" s="8"/>
      <c r="B1118" s="8" t="str">
        <v/>
      </c>
      <c r="C1118" s="8" t="str">
        <v/>
      </c>
      <c r="D1118" s="8" t="str">
        <v/>
      </c>
      <c r="E1118" s="8" t="str">
        <f>IF(ISERROR(INDEX('1'!E3:E917,SMALL(IF($A$3='1'!A3:A917,ROW('1'!E3:E917)-2,""),ROW()-2))),"",INDEX('1'!E3:E917,SMALL(IF($A$3='1'!A3:A917,ROW('1'!E3:E917)-2,""),ROW()-2)))</f>
        <v/>
      </c>
      <c r="F1118" s="8" t="str">
        <v/>
      </c>
      <c r="G1118" s="8" t="str">
        <v/>
      </c>
      <c r="H1118" s="9" t="str">
        <v/>
      </c>
      <c r="I1118" s="9" t="str">
        <v/>
      </c>
      <c r="J1118" s="8" t="str">
        <v/>
      </c>
      <c r="K1118" s="8" t="str">
        <v/>
      </c>
      <c r="L1118" s="8" t="str">
        <v/>
      </c>
      <c r="M1118" s="8" t="str">
        <f t="shared" si="138"/>
        <v/>
      </c>
      <c r="N1118" s="8" t="str">
        <f t="shared" si="138"/>
        <v/>
      </c>
      <c r="O1118" s="8" t="str">
        <f t="shared" si="138"/>
        <v/>
      </c>
      <c r="P1118" s="8" t="str">
        <f t="shared" si="138"/>
        <v/>
      </c>
      <c r="Q1118" s="8" t="str">
        <f t="shared" si="138"/>
        <v/>
      </c>
      <c r="R1118" s="8" t="str">
        <f t="shared" si="138"/>
        <v/>
      </c>
      <c r="S1118" s="8" t="str">
        <f t="shared" si="138"/>
        <v/>
      </c>
      <c r="T1118" s="8" t="str">
        <f t="shared" si="138"/>
        <v/>
      </c>
      <c r="U1118" s="8" t="str">
        <f t="shared" si="138"/>
        <v/>
      </c>
      <c r="V1118" s="8" t="str">
        <f t="shared" si="138"/>
        <v/>
      </c>
      <c r="W1118" s="8" t="str">
        <f t="shared" si="138"/>
        <v/>
      </c>
      <c r="X1118" s="8" t="str">
        <f t="shared" si="138"/>
        <v/>
      </c>
      <c r="Y1118" s="8" t="str">
        <f t="shared" si="138"/>
        <v/>
      </c>
      <c r="Z1118" s="8" t="str">
        <f t="shared" si="138"/>
        <v/>
      </c>
      <c r="AA1118" s="8" t="str">
        <f t="shared" si="138"/>
        <v/>
      </c>
      <c r="AB1118" s="8" t="str">
        <f t="shared" si="138"/>
        <v/>
      </c>
    </row>
    <row r="1119" spans="1:28" s="10" customFormat="1" ht="12.75" x14ac:dyDescent="0.2">
      <c r="A1119" s="8"/>
      <c r="B1119" s="8" t="str">
        <v/>
      </c>
      <c r="C1119" s="8" t="str">
        <v/>
      </c>
      <c r="D1119" s="8" t="str">
        <v/>
      </c>
      <c r="E1119" s="8" t="str">
        <f>IF(ISERROR(INDEX('1'!E3:E917,SMALL(IF($A$3='1'!A3:A917,ROW('1'!E3:E917)-2,""),ROW()-2))),"",INDEX('1'!E3:E917,SMALL(IF($A$3='1'!A3:A917,ROW('1'!E3:E917)-2,""),ROW()-2)))</f>
        <v/>
      </c>
      <c r="F1119" s="8" t="str">
        <v/>
      </c>
      <c r="G1119" s="8" t="str">
        <v/>
      </c>
      <c r="H1119" s="9" t="str">
        <v/>
      </c>
      <c r="I1119" s="9" t="str">
        <v/>
      </c>
      <c r="J1119" s="8" t="str">
        <v/>
      </c>
      <c r="K1119" s="8" t="str">
        <v/>
      </c>
      <c r="L1119" s="8" t="str">
        <v/>
      </c>
      <c r="M1119" s="8" t="str">
        <f t="shared" si="138"/>
        <v/>
      </c>
      <c r="N1119" s="8" t="str">
        <f t="shared" si="138"/>
        <v/>
      </c>
      <c r="O1119" s="8" t="str">
        <f t="shared" si="138"/>
        <v/>
      </c>
      <c r="P1119" s="8" t="str">
        <f t="shared" si="138"/>
        <v/>
      </c>
      <c r="Q1119" s="8" t="str">
        <f t="shared" si="138"/>
        <v/>
      </c>
      <c r="R1119" s="8" t="str">
        <f t="shared" si="138"/>
        <v/>
      </c>
      <c r="S1119" s="8" t="str">
        <f t="shared" si="138"/>
        <v/>
      </c>
      <c r="T1119" s="8" t="str">
        <f t="shared" si="138"/>
        <v/>
      </c>
      <c r="U1119" s="8" t="str">
        <f t="shared" si="138"/>
        <v/>
      </c>
      <c r="V1119" s="8" t="str">
        <f t="shared" si="138"/>
        <v/>
      </c>
      <c r="W1119" s="8" t="str">
        <f t="shared" si="138"/>
        <v/>
      </c>
      <c r="X1119" s="8" t="str">
        <f t="shared" si="138"/>
        <v/>
      </c>
      <c r="Y1119" s="8" t="str">
        <f t="shared" si="138"/>
        <v/>
      </c>
      <c r="Z1119" s="8" t="str">
        <f t="shared" si="138"/>
        <v/>
      </c>
      <c r="AA1119" s="8" t="str">
        <f t="shared" si="138"/>
        <v/>
      </c>
      <c r="AB1119" s="8" t="str">
        <f t="shared" si="138"/>
        <v/>
      </c>
    </row>
    <row r="1120" spans="1:28" s="10" customFormat="1" ht="12.75" x14ac:dyDescent="0.2">
      <c r="A1120" s="8"/>
      <c r="B1120" s="8" t="str">
        <v/>
      </c>
      <c r="C1120" s="8" t="str">
        <v/>
      </c>
      <c r="D1120" s="8" t="str">
        <v/>
      </c>
      <c r="E1120" s="8" t="str">
        <f>IF(ISERROR(INDEX('1'!E3:E917,SMALL(IF($A$3='1'!A3:A917,ROW('1'!E3:E917)-2,""),ROW()-2))),"",INDEX('1'!E3:E917,SMALL(IF($A$3='1'!A3:A917,ROW('1'!E3:E917)-2,""),ROW()-2)))</f>
        <v/>
      </c>
      <c r="F1120" s="8" t="str">
        <v/>
      </c>
      <c r="G1120" s="8" t="str">
        <v/>
      </c>
      <c r="H1120" s="9" t="str">
        <v/>
      </c>
      <c r="I1120" s="9" t="str">
        <v/>
      </c>
      <c r="J1120" s="8" t="str">
        <v/>
      </c>
      <c r="K1120" s="8" t="str">
        <v/>
      </c>
      <c r="L1120" s="8" t="str">
        <v/>
      </c>
      <c r="M1120" s="8" t="str">
        <f t="shared" si="138"/>
        <v/>
      </c>
      <c r="N1120" s="8" t="str">
        <f t="shared" si="138"/>
        <v/>
      </c>
      <c r="O1120" s="8" t="str">
        <f t="shared" si="138"/>
        <v/>
      </c>
      <c r="P1120" s="8" t="str">
        <f t="shared" si="138"/>
        <v/>
      </c>
      <c r="Q1120" s="8" t="str">
        <f t="shared" si="138"/>
        <v/>
      </c>
      <c r="R1120" s="8" t="str">
        <f t="shared" si="138"/>
        <v/>
      </c>
      <c r="S1120" s="8" t="str">
        <f t="shared" si="138"/>
        <v/>
      </c>
      <c r="T1120" s="8" t="str">
        <f t="shared" si="138"/>
        <v/>
      </c>
      <c r="U1120" s="8" t="str">
        <f t="shared" si="138"/>
        <v/>
      </c>
      <c r="V1120" s="8" t="str">
        <f t="shared" si="138"/>
        <v/>
      </c>
      <c r="W1120" s="8" t="str">
        <f t="shared" si="138"/>
        <v/>
      </c>
      <c r="X1120" s="8" t="str">
        <f t="shared" si="138"/>
        <v/>
      </c>
      <c r="Y1120" s="8" t="str">
        <f t="shared" si="138"/>
        <v/>
      </c>
      <c r="Z1120" s="8" t="str">
        <f t="shared" si="138"/>
        <v/>
      </c>
      <c r="AA1120" s="8" t="str">
        <f t="shared" si="138"/>
        <v/>
      </c>
      <c r="AB1120" s="8" t="str">
        <f t="shared" si="138"/>
        <v/>
      </c>
    </row>
    <row r="1121" spans="1:28" s="10" customFormat="1" ht="12.75" x14ac:dyDescent="0.2">
      <c r="A1121" s="8"/>
      <c r="B1121" s="8" t="str">
        <v/>
      </c>
      <c r="C1121" s="8" t="str">
        <v/>
      </c>
      <c r="D1121" s="8" t="str">
        <v/>
      </c>
      <c r="E1121" s="8" t="str">
        <f>IF(ISERROR(INDEX('1'!E3:E917,SMALL(IF($A$3='1'!A3:A917,ROW('1'!E3:E917)-2,""),ROW()-2))),"",INDEX('1'!E3:E917,SMALL(IF($A$3='1'!A3:A917,ROW('1'!E3:E917)-2,""),ROW()-2)))</f>
        <v/>
      </c>
      <c r="F1121" s="8" t="str">
        <v/>
      </c>
      <c r="G1121" s="8" t="str">
        <v/>
      </c>
      <c r="H1121" s="9" t="str">
        <v/>
      </c>
      <c r="I1121" s="9" t="str">
        <v/>
      </c>
      <c r="J1121" s="8" t="str">
        <v/>
      </c>
      <c r="K1121" s="8" t="str">
        <v/>
      </c>
      <c r="L1121" s="8" t="str">
        <v/>
      </c>
      <c r="M1121" s="8" t="str">
        <f t="shared" si="138"/>
        <v/>
      </c>
      <c r="N1121" s="8" t="str">
        <f t="shared" si="138"/>
        <v/>
      </c>
      <c r="O1121" s="8" t="str">
        <f t="shared" si="138"/>
        <v/>
      </c>
      <c r="P1121" s="8" t="str">
        <f t="shared" si="138"/>
        <v/>
      </c>
      <c r="Q1121" s="8" t="str">
        <f t="shared" si="138"/>
        <v/>
      </c>
      <c r="R1121" s="8" t="str">
        <f t="shared" si="138"/>
        <v/>
      </c>
      <c r="S1121" s="8" t="str">
        <f t="shared" si="138"/>
        <v/>
      </c>
      <c r="T1121" s="8" t="str">
        <f t="shared" si="138"/>
        <v/>
      </c>
      <c r="U1121" s="8" t="str">
        <f t="shared" si="138"/>
        <v/>
      </c>
      <c r="V1121" s="8" t="str">
        <f t="shared" si="138"/>
        <v/>
      </c>
      <c r="W1121" s="8" t="str">
        <f t="shared" si="138"/>
        <v/>
      </c>
      <c r="X1121" s="8" t="str">
        <f t="shared" si="138"/>
        <v/>
      </c>
      <c r="Y1121" s="8" t="str">
        <f t="shared" si="138"/>
        <v/>
      </c>
      <c r="Z1121" s="8" t="str">
        <f t="shared" si="138"/>
        <v/>
      </c>
      <c r="AA1121" s="8" t="str">
        <f t="shared" si="138"/>
        <v/>
      </c>
      <c r="AB1121" s="8" t="str">
        <f t="shared" si="138"/>
        <v/>
      </c>
    </row>
    <row r="1122" spans="1:28" s="10" customFormat="1" ht="12.75" x14ac:dyDescent="0.2">
      <c r="A1122" s="8"/>
      <c r="B1122" s="8" t="str">
        <v/>
      </c>
      <c r="C1122" s="8" t="str">
        <v/>
      </c>
      <c r="D1122" s="8" t="str">
        <v/>
      </c>
      <c r="E1122" s="8" t="str">
        <f>IF(ISERROR(INDEX('1'!E3:E917,SMALL(IF($A$3='1'!A3:A917,ROW('1'!E3:E917)-2,""),ROW()-2))),"",INDEX('1'!E3:E917,SMALL(IF($A$3='1'!A3:A917,ROW('1'!E3:E917)-2,""),ROW()-2)))</f>
        <v/>
      </c>
      <c r="F1122" s="8" t="str">
        <v/>
      </c>
      <c r="G1122" s="8" t="str">
        <v/>
      </c>
      <c r="H1122" s="9" t="str">
        <v/>
      </c>
      <c r="I1122" s="9" t="str">
        <v/>
      </c>
      <c r="J1122" s="8" t="str">
        <v/>
      </c>
      <c r="K1122" s="8" t="str">
        <v/>
      </c>
      <c r="L1122" s="8" t="str">
        <v/>
      </c>
      <c r="M1122" s="8" t="str">
        <f t="shared" si="138"/>
        <v/>
      </c>
      <c r="N1122" s="8" t="str">
        <f t="shared" si="138"/>
        <v/>
      </c>
      <c r="O1122" s="8" t="str">
        <f t="shared" si="138"/>
        <v/>
      </c>
      <c r="P1122" s="8" t="str">
        <f t="shared" si="138"/>
        <v/>
      </c>
      <c r="Q1122" s="8" t="str">
        <f t="shared" si="138"/>
        <v/>
      </c>
      <c r="R1122" s="8" t="str">
        <f t="shared" si="138"/>
        <v/>
      </c>
      <c r="S1122" s="8" t="str">
        <f t="shared" si="138"/>
        <v/>
      </c>
      <c r="T1122" s="8" t="str">
        <f t="shared" si="138"/>
        <v/>
      </c>
      <c r="U1122" s="8" t="str">
        <f t="shared" si="138"/>
        <v/>
      </c>
      <c r="V1122" s="8" t="str">
        <f t="shared" si="138"/>
        <v/>
      </c>
      <c r="W1122" s="8" t="str">
        <f t="shared" si="138"/>
        <v/>
      </c>
      <c r="X1122" s="8" t="str">
        <f t="shared" si="138"/>
        <v/>
      </c>
      <c r="Y1122" s="8" t="str">
        <f t="shared" si="138"/>
        <v/>
      </c>
      <c r="Z1122" s="8" t="str">
        <f t="shared" si="138"/>
        <v/>
      </c>
      <c r="AA1122" s="8" t="str">
        <f t="shared" si="138"/>
        <v/>
      </c>
      <c r="AB1122" s="8" t="str">
        <f t="shared" ref="AB1122" si="139">IF(OR(AND($H1122&gt;=AB$1,$H1122&gt;=AC$1,$I1122&gt;=AB$1,$I1122&gt;=AC$1),AND($H1122&lt;=AB$1,$H1122&lt;=AC$1,$I1122&lt;=AB$1,$I1122&lt;=AC$1)),"","x")</f>
        <v/>
      </c>
    </row>
    <row r="1123" spans="1:28" s="10" customFormat="1" ht="12.75" x14ac:dyDescent="0.2">
      <c r="A1123" s="8"/>
      <c r="B1123" s="8" t="str">
        <v/>
      </c>
      <c r="C1123" s="8" t="str">
        <v/>
      </c>
      <c r="D1123" s="8" t="str">
        <v/>
      </c>
      <c r="E1123" s="8" t="str">
        <f>IF(ISERROR(INDEX('1'!E3:E917,SMALL(IF($A$3='1'!A3:A917,ROW('1'!E3:E917)-2,""),ROW()-2))),"",INDEX('1'!E3:E917,SMALL(IF($A$3='1'!A3:A917,ROW('1'!E3:E917)-2,""),ROW()-2)))</f>
        <v/>
      </c>
      <c r="F1123" s="8" t="str">
        <v/>
      </c>
      <c r="G1123" s="8" t="str">
        <v/>
      </c>
      <c r="H1123" s="9" t="str">
        <v/>
      </c>
      <c r="I1123" s="9" t="str">
        <v/>
      </c>
      <c r="J1123" s="8" t="str">
        <v/>
      </c>
      <c r="K1123" s="8" t="str">
        <v/>
      </c>
      <c r="L1123" s="8" t="str">
        <v/>
      </c>
      <c r="M1123" s="8" t="str">
        <f t="shared" ref="M1123:AB1138" si="140">IF(OR(AND($H1123&gt;=M$1,$H1123&gt;=N$1,$I1123&gt;=M$1,$I1123&gt;=N$1),AND($H1123&lt;=M$1,$H1123&lt;=N$1,$I1123&lt;=M$1,$I1123&lt;=N$1)),"","x")</f>
        <v/>
      </c>
      <c r="N1123" s="8" t="str">
        <f t="shared" si="140"/>
        <v/>
      </c>
      <c r="O1123" s="8" t="str">
        <f t="shared" si="140"/>
        <v/>
      </c>
      <c r="P1123" s="8" t="str">
        <f t="shared" si="140"/>
        <v/>
      </c>
      <c r="Q1123" s="8" t="str">
        <f t="shared" si="140"/>
        <v/>
      </c>
      <c r="R1123" s="8" t="str">
        <f t="shared" si="140"/>
        <v/>
      </c>
      <c r="S1123" s="8" t="str">
        <f t="shared" si="140"/>
        <v/>
      </c>
      <c r="T1123" s="8" t="str">
        <f t="shared" si="140"/>
        <v/>
      </c>
      <c r="U1123" s="8" t="str">
        <f t="shared" si="140"/>
        <v/>
      </c>
      <c r="V1123" s="8" t="str">
        <f t="shared" si="140"/>
        <v/>
      </c>
      <c r="W1123" s="8" t="str">
        <f t="shared" si="140"/>
        <v/>
      </c>
      <c r="X1123" s="8" t="str">
        <f t="shared" si="140"/>
        <v/>
      </c>
      <c r="Y1123" s="8" t="str">
        <f t="shared" si="140"/>
        <v/>
      </c>
      <c r="Z1123" s="8" t="str">
        <f t="shared" si="140"/>
        <v/>
      </c>
      <c r="AA1123" s="8" t="str">
        <f t="shared" si="140"/>
        <v/>
      </c>
      <c r="AB1123" s="8" t="str">
        <f t="shared" si="140"/>
        <v/>
      </c>
    </row>
    <row r="1124" spans="1:28" s="10" customFormat="1" ht="12.75" x14ac:dyDescent="0.2">
      <c r="A1124" s="8"/>
      <c r="B1124" s="8" t="str">
        <v/>
      </c>
      <c r="C1124" s="8" t="str">
        <v/>
      </c>
      <c r="D1124" s="8" t="str">
        <v/>
      </c>
      <c r="E1124" s="8" t="str">
        <f>IF(ISERROR(INDEX('1'!E3:E917,SMALL(IF($A$3='1'!A3:A917,ROW('1'!E3:E917)-2,""),ROW()-2))),"",INDEX('1'!E3:E917,SMALL(IF($A$3='1'!A3:A917,ROW('1'!E3:E917)-2,""),ROW()-2)))</f>
        <v/>
      </c>
      <c r="F1124" s="8" t="str">
        <v/>
      </c>
      <c r="G1124" s="8" t="str">
        <v/>
      </c>
      <c r="H1124" s="9" t="str">
        <v/>
      </c>
      <c r="I1124" s="9" t="str">
        <v/>
      </c>
      <c r="J1124" s="8" t="str">
        <v/>
      </c>
      <c r="K1124" s="8" t="str">
        <v/>
      </c>
      <c r="L1124" s="8" t="str">
        <v/>
      </c>
      <c r="M1124" s="8" t="str">
        <f t="shared" si="140"/>
        <v/>
      </c>
      <c r="N1124" s="8" t="str">
        <f t="shared" si="140"/>
        <v/>
      </c>
      <c r="O1124" s="8" t="str">
        <f t="shared" si="140"/>
        <v/>
      </c>
      <c r="P1124" s="8" t="str">
        <f t="shared" si="140"/>
        <v/>
      </c>
      <c r="Q1124" s="8" t="str">
        <f t="shared" si="140"/>
        <v/>
      </c>
      <c r="R1124" s="8" t="str">
        <f t="shared" si="140"/>
        <v/>
      </c>
      <c r="S1124" s="8" t="str">
        <f t="shared" si="140"/>
        <v/>
      </c>
      <c r="T1124" s="8" t="str">
        <f t="shared" si="140"/>
        <v/>
      </c>
      <c r="U1124" s="8" t="str">
        <f t="shared" si="140"/>
        <v/>
      </c>
      <c r="V1124" s="8" t="str">
        <f t="shared" si="140"/>
        <v/>
      </c>
      <c r="W1124" s="8" t="str">
        <f t="shared" si="140"/>
        <v/>
      </c>
      <c r="X1124" s="8" t="str">
        <f t="shared" si="140"/>
        <v/>
      </c>
      <c r="Y1124" s="8" t="str">
        <f t="shared" si="140"/>
        <v/>
      </c>
      <c r="Z1124" s="8" t="str">
        <f t="shared" si="140"/>
        <v/>
      </c>
      <c r="AA1124" s="8" t="str">
        <f t="shared" si="140"/>
        <v/>
      </c>
      <c r="AB1124" s="8" t="str">
        <f t="shared" si="140"/>
        <v/>
      </c>
    </row>
    <row r="1125" spans="1:28" s="10" customFormat="1" ht="12.75" x14ac:dyDescent="0.2">
      <c r="A1125" s="8"/>
      <c r="B1125" s="8" t="str">
        <v/>
      </c>
      <c r="C1125" s="8" t="str">
        <v/>
      </c>
      <c r="D1125" s="8" t="str">
        <v/>
      </c>
      <c r="E1125" s="8" t="str">
        <f>IF(ISERROR(INDEX('1'!E3:E917,SMALL(IF($A$3='1'!A3:A917,ROW('1'!E3:E917)-2,""),ROW()-2))),"",INDEX('1'!E3:E917,SMALL(IF($A$3='1'!A3:A917,ROW('1'!E3:E917)-2,""),ROW()-2)))</f>
        <v/>
      </c>
      <c r="F1125" s="8" t="str">
        <v/>
      </c>
      <c r="G1125" s="8" t="str">
        <v/>
      </c>
      <c r="H1125" s="9" t="str">
        <v/>
      </c>
      <c r="I1125" s="9" t="str">
        <v/>
      </c>
      <c r="J1125" s="8" t="str">
        <v/>
      </c>
      <c r="K1125" s="8" t="str">
        <v/>
      </c>
      <c r="L1125" s="8" t="str">
        <v/>
      </c>
      <c r="M1125" s="8" t="str">
        <f t="shared" si="140"/>
        <v/>
      </c>
      <c r="N1125" s="8" t="str">
        <f t="shared" si="140"/>
        <v/>
      </c>
      <c r="O1125" s="8" t="str">
        <f t="shared" si="140"/>
        <v/>
      </c>
      <c r="P1125" s="8" t="str">
        <f t="shared" si="140"/>
        <v/>
      </c>
      <c r="Q1125" s="8" t="str">
        <f t="shared" si="140"/>
        <v/>
      </c>
      <c r="R1125" s="8" t="str">
        <f t="shared" si="140"/>
        <v/>
      </c>
      <c r="S1125" s="8" t="str">
        <f t="shared" si="140"/>
        <v/>
      </c>
      <c r="T1125" s="8" t="str">
        <f t="shared" si="140"/>
        <v/>
      </c>
      <c r="U1125" s="8" t="str">
        <f t="shared" si="140"/>
        <v/>
      </c>
      <c r="V1125" s="8" t="str">
        <f t="shared" si="140"/>
        <v/>
      </c>
      <c r="W1125" s="8" t="str">
        <f t="shared" si="140"/>
        <v/>
      </c>
      <c r="X1125" s="8" t="str">
        <f t="shared" si="140"/>
        <v/>
      </c>
      <c r="Y1125" s="8" t="str">
        <f t="shared" si="140"/>
        <v/>
      </c>
      <c r="Z1125" s="8" t="str">
        <f t="shared" si="140"/>
        <v/>
      </c>
      <c r="AA1125" s="8" t="str">
        <f t="shared" si="140"/>
        <v/>
      </c>
      <c r="AB1125" s="8" t="str">
        <f t="shared" si="140"/>
        <v/>
      </c>
    </row>
    <row r="1126" spans="1:28" s="10" customFormat="1" ht="12.75" x14ac:dyDescent="0.2">
      <c r="A1126" s="8"/>
      <c r="B1126" s="8" t="str">
        <v/>
      </c>
      <c r="C1126" s="8" t="str">
        <v/>
      </c>
      <c r="D1126" s="8" t="str">
        <v/>
      </c>
      <c r="E1126" s="8" t="str">
        <f>IF(ISERROR(INDEX('1'!E3:E917,SMALL(IF($A$3='1'!A3:A917,ROW('1'!E3:E917)-2,""),ROW()-2))),"",INDEX('1'!E3:E917,SMALL(IF($A$3='1'!A3:A917,ROW('1'!E3:E917)-2,""),ROW()-2)))</f>
        <v/>
      </c>
      <c r="F1126" s="8" t="str">
        <v/>
      </c>
      <c r="G1126" s="8" t="str">
        <v/>
      </c>
      <c r="H1126" s="9" t="str">
        <v/>
      </c>
      <c r="I1126" s="9" t="str">
        <v/>
      </c>
      <c r="J1126" s="8" t="str">
        <v/>
      </c>
      <c r="K1126" s="8" t="str">
        <v/>
      </c>
      <c r="L1126" s="8" t="str">
        <v/>
      </c>
      <c r="M1126" s="8" t="str">
        <f t="shared" si="140"/>
        <v/>
      </c>
      <c r="N1126" s="8" t="str">
        <f t="shared" si="140"/>
        <v/>
      </c>
      <c r="O1126" s="8" t="str">
        <f t="shared" si="140"/>
        <v/>
      </c>
      <c r="P1126" s="8" t="str">
        <f t="shared" si="140"/>
        <v/>
      </c>
      <c r="Q1126" s="8" t="str">
        <f t="shared" si="140"/>
        <v/>
      </c>
      <c r="R1126" s="8" t="str">
        <f t="shared" si="140"/>
        <v/>
      </c>
      <c r="S1126" s="8" t="str">
        <f t="shared" si="140"/>
        <v/>
      </c>
      <c r="T1126" s="8" t="str">
        <f t="shared" si="140"/>
        <v/>
      </c>
      <c r="U1126" s="8" t="str">
        <f t="shared" si="140"/>
        <v/>
      </c>
      <c r="V1126" s="8" t="str">
        <f t="shared" si="140"/>
        <v/>
      </c>
      <c r="W1126" s="8" t="str">
        <f t="shared" si="140"/>
        <v/>
      </c>
      <c r="X1126" s="8" t="str">
        <f t="shared" si="140"/>
        <v/>
      </c>
      <c r="Y1126" s="8" t="str">
        <f t="shared" si="140"/>
        <v/>
      </c>
      <c r="Z1126" s="8" t="str">
        <f t="shared" si="140"/>
        <v/>
      </c>
      <c r="AA1126" s="8" t="str">
        <f t="shared" si="140"/>
        <v/>
      </c>
      <c r="AB1126" s="8" t="str">
        <f t="shared" si="140"/>
        <v/>
      </c>
    </row>
    <row r="1127" spans="1:28" s="10" customFormat="1" ht="12.75" x14ac:dyDescent="0.2">
      <c r="A1127" s="8"/>
      <c r="B1127" s="8" t="str">
        <v/>
      </c>
      <c r="C1127" s="8" t="str">
        <v/>
      </c>
      <c r="D1127" s="8" t="str">
        <v/>
      </c>
      <c r="E1127" s="8" t="str">
        <f>IF(ISERROR(INDEX('1'!E3:E917,SMALL(IF($A$3='1'!A3:A917,ROW('1'!E3:E917)-2,""),ROW()-2))),"",INDEX('1'!E3:E917,SMALL(IF($A$3='1'!A3:A917,ROW('1'!E3:E917)-2,""),ROW()-2)))</f>
        <v/>
      </c>
      <c r="F1127" s="8" t="str">
        <v/>
      </c>
      <c r="G1127" s="8" t="str">
        <v/>
      </c>
      <c r="H1127" s="9" t="str">
        <v/>
      </c>
      <c r="I1127" s="9" t="str">
        <v/>
      </c>
      <c r="J1127" s="8" t="str">
        <v/>
      </c>
      <c r="K1127" s="8" t="str">
        <v/>
      </c>
      <c r="L1127" s="8" t="str">
        <v/>
      </c>
      <c r="M1127" s="8" t="str">
        <f t="shared" si="140"/>
        <v/>
      </c>
      <c r="N1127" s="8" t="str">
        <f t="shared" si="140"/>
        <v/>
      </c>
      <c r="O1127" s="8" t="str">
        <f t="shared" si="140"/>
        <v/>
      </c>
      <c r="P1127" s="8" t="str">
        <f t="shared" si="140"/>
        <v/>
      </c>
      <c r="Q1127" s="8" t="str">
        <f t="shared" si="140"/>
        <v/>
      </c>
      <c r="R1127" s="8" t="str">
        <f t="shared" si="140"/>
        <v/>
      </c>
      <c r="S1127" s="8" t="str">
        <f t="shared" si="140"/>
        <v/>
      </c>
      <c r="T1127" s="8" t="str">
        <f t="shared" si="140"/>
        <v/>
      </c>
      <c r="U1127" s="8" t="str">
        <f t="shared" si="140"/>
        <v/>
      </c>
      <c r="V1127" s="8" t="str">
        <f t="shared" si="140"/>
        <v/>
      </c>
      <c r="W1127" s="8" t="str">
        <f t="shared" si="140"/>
        <v/>
      </c>
      <c r="X1127" s="8" t="str">
        <f t="shared" si="140"/>
        <v/>
      </c>
      <c r="Y1127" s="8" t="str">
        <f t="shared" si="140"/>
        <v/>
      </c>
      <c r="Z1127" s="8" t="str">
        <f t="shared" si="140"/>
        <v/>
      </c>
      <c r="AA1127" s="8" t="str">
        <f t="shared" si="140"/>
        <v/>
      </c>
      <c r="AB1127" s="8" t="str">
        <f t="shared" si="140"/>
        <v/>
      </c>
    </row>
    <row r="1128" spans="1:28" s="10" customFormat="1" ht="12.75" x14ac:dyDescent="0.2">
      <c r="A1128" s="8"/>
      <c r="B1128" s="8" t="str">
        <v/>
      </c>
      <c r="C1128" s="8" t="str">
        <v/>
      </c>
      <c r="D1128" s="8" t="str">
        <v/>
      </c>
      <c r="E1128" s="8" t="str">
        <f>IF(ISERROR(INDEX('1'!E3:E917,SMALL(IF($A$3='1'!A3:A917,ROW('1'!E3:E917)-2,""),ROW()-2))),"",INDEX('1'!E3:E917,SMALL(IF($A$3='1'!A3:A917,ROW('1'!E3:E917)-2,""),ROW()-2)))</f>
        <v/>
      </c>
      <c r="F1128" s="8" t="str">
        <v/>
      </c>
      <c r="G1128" s="8" t="str">
        <v/>
      </c>
      <c r="H1128" s="9" t="str">
        <v/>
      </c>
      <c r="I1128" s="9" t="str">
        <v/>
      </c>
      <c r="J1128" s="8" t="str">
        <v/>
      </c>
      <c r="K1128" s="8" t="str">
        <v/>
      </c>
      <c r="L1128" s="8" t="str">
        <v/>
      </c>
      <c r="M1128" s="8" t="str">
        <f t="shared" si="140"/>
        <v/>
      </c>
      <c r="N1128" s="8" t="str">
        <f t="shared" si="140"/>
        <v/>
      </c>
      <c r="O1128" s="8" t="str">
        <f t="shared" si="140"/>
        <v/>
      </c>
      <c r="P1128" s="8" t="str">
        <f t="shared" si="140"/>
        <v/>
      </c>
      <c r="Q1128" s="8" t="str">
        <f t="shared" si="140"/>
        <v/>
      </c>
      <c r="R1128" s="8" t="str">
        <f t="shared" si="140"/>
        <v/>
      </c>
      <c r="S1128" s="8" t="str">
        <f t="shared" si="140"/>
        <v/>
      </c>
      <c r="T1128" s="8" t="str">
        <f t="shared" si="140"/>
        <v/>
      </c>
      <c r="U1128" s="8" t="str">
        <f t="shared" si="140"/>
        <v/>
      </c>
      <c r="V1128" s="8" t="str">
        <f t="shared" si="140"/>
        <v/>
      </c>
      <c r="W1128" s="8" t="str">
        <f t="shared" si="140"/>
        <v/>
      </c>
      <c r="X1128" s="8" t="str">
        <f t="shared" si="140"/>
        <v/>
      </c>
      <c r="Y1128" s="8" t="str">
        <f t="shared" si="140"/>
        <v/>
      </c>
      <c r="Z1128" s="8" t="str">
        <f t="shared" si="140"/>
        <v/>
      </c>
      <c r="AA1128" s="8" t="str">
        <f t="shared" si="140"/>
        <v/>
      </c>
      <c r="AB1128" s="8" t="str">
        <f t="shared" si="140"/>
        <v/>
      </c>
    </row>
    <row r="1129" spans="1:28" s="10" customFormat="1" ht="12.75" x14ac:dyDescent="0.2">
      <c r="A1129" s="8"/>
      <c r="B1129" s="8" t="str">
        <v/>
      </c>
      <c r="C1129" s="8" t="str">
        <v/>
      </c>
      <c r="D1129" s="8" t="str">
        <v/>
      </c>
      <c r="E1129" s="8" t="str">
        <f>IF(ISERROR(INDEX('1'!E3:E917,SMALL(IF($A$3='1'!A3:A917,ROW('1'!E3:E917)-2,""),ROW()-2))),"",INDEX('1'!E3:E917,SMALL(IF($A$3='1'!A3:A917,ROW('1'!E3:E917)-2,""),ROW()-2)))</f>
        <v/>
      </c>
      <c r="F1129" s="8" t="str">
        <v/>
      </c>
      <c r="G1129" s="8" t="str">
        <v/>
      </c>
      <c r="H1129" s="9" t="str">
        <v/>
      </c>
      <c r="I1129" s="9" t="str">
        <v/>
      </c>
      <c r="J1129" s="8" t="str">
        <v/>
      </c>
      <c r="K1129" s="8" t="str">
        <v/>
      </c>
      <c r="L1129" s="8" t="str">
        <v/>
      </c>
      <c r="M1129" s="8" t="str">
        <f t="shared" si="140"/>
        <v/>
      </c>
      <c r="N1129" s="8" t="str">
        <f t="shared" si="140"/>
        <v/>
      </c>
      <c r="O1129" s="8" t="str">
        <f t="shared" si="140"/>
        <v/>
      </c>
      <c r="P1129" s="8" t="str">
        <f t="shared" si="140"/>
        <v/>
      </c>
      <c r="Q1129" s="8" t="str">
        <f t="shared" si="140"/>
        <v/>
      </c>
      <c r="R1129" s="8" t="str">
        <f t="shared" si="140"/>
        <v/>
      </c>
      <c r="S1129" s="8" t="str">
        <f t="shared" si="140"/>
        <v/>
      </c>
      <c r="T1129" s="8" t="str">
        <f t="shared" si="140"/>
        <v/>
      </c>
      <c r="U1129" s="8" t="str">
        <f t="shared" si="140"/>
        <v/>
      </c>
      <c r="V1129" s="8" t="str">
        <f t="shared" si="140"/>
        <v/>
      </c>
      <c r="W1129" s="8" t="str">
        <f t="shared" si="140"/>
        <v/>
      </c>
      <c r="X1129" s="8" t="str">
        <f t="shared" si="140"/>
        <v/>
      </c>
      <c r="Y1129" s="8" t="str">
        <f t="shared" si="140"/>
        <v/>
      </c>
      <c r="Z1129" s="8" t="str">
        <f t="shared" si="140"/>
        <v/>
      </c>
      <c r="AA1129" s="8" t="str">
        <f t="shared" si="140"/>
        <v/>
      </c>
      <c r="AB1129" s="8" t="str">
        <f t="shared" si="140"/>
        <v/>
      </c>
    </row>
    <row r="1130" spans="1:28" s="10" customFormat="1" ht="12.75" x14ac:dyDescent="0.2">
      <c r="A1130" s="8"/>
      <c r="B1130" s="8" t="str">
        <v/>
      </c>
      <c r="C1130" s="8" t="str">
        <v/>
      </c>
      <c r="D1130" s="8" t="str">
        <v/>
      </c>
      <c r="E1130" s="8" t="str">
        <f>IF(ISERROR(INDEX('1'!E3:E917,SMALL(IF($A$3='1'!A3:A917,ROW('1'!E3:E917)-2,""),ROW()-2))),"",INDEX('1'!E3:E917,SMALL(IF($A$3='1'!A3:A917,ROW('1'!E3:E917)-2,""),ROW()-2)))</f>
        <v/>
      </c>
      <c r="F1130" s="8" t="str">
        <v/>
      </c>
      <c r="G1130" s="8" t="str">
        <v/>
      </c>
      <c r="H1130" s="9" t="str">
        <v/>
      </c>
      <c r="I1130" s="9" t="str">
        <v/>
      </c>
      <c r="J1130" s="8" t="str">
        <v/>
      </c>
      <c r="K1130" s="8" t="str">
        <v/>
      </c>
      <c r="L1130" s="8" t="str">
        <v/>
      </c>
      <c r="M1130" s="8" t="str">
        <f t="shared" si="140"/>
        <v/>
      </c>
      <c r="N1130" s="8" t="str">
        <f t="shared" si="140"/>
        <v/>
      </c>
      <c r="O1130" s="8" t="str">
        <f t="shared" si="140"/>
        <v/>
      </c>
      <c r="P1130" s="8" t="str">
        <f t="shared" si="140"/>
        <v/>
      </c>
      <c r="Q1130" s="8" t="str">
        <f t="shared" si="140"/>
        <v/>
      </c>
      <c r="R1130" s="8" t="str">
        <f t="shared" si="140"/>
        <v/>
      </c>
      <c r="S1130" s="8" t="str">
        <f t="shared" si="140"/>
        <v/>
      </c>
      <c r="T1130" s="8" t="str">
        <f t="shared" si="140"/>
        <v/>
      </c>
      <c r="U1130" s="8" t="str">
        <f t="shared" si="140"/>
        <v/>
      </c>
      <c r="V1130" s="8" t="str">
        <f t="shared" si="140"/>
        <v/>
      </c>
      <c r="W1130" s="8" t="str">
        <f t="shared" si="140"/>
        <v/>
      </c>
      <c r="X1130" s="8" t="str">
        <f t="shared" si="140"/>
        <v/>
      </c>
      <c r="Y1130" s="8" t="str">
        <f t="shared" si="140"/>
        <v/>
      </c>
      <c r="Z1130" s="8" t="str">
        <f t="shared" si="140"/>
        <v/>
      </c>
      <c r="AA1130" s="8" t="str">
        <f t="shared" si="140"/>
        <v/>
      </c>
      <c r="AB1130" s="8" t="str">
        <f t="shared" si="140"/>
        <v/>
      </c>
    </row>
    <row r="1131" spans="1:28" s="10" customFormat="1" ht="12.75" x14ac:dyDescent="0.2">
      <c r="A1131" s="8"/>
      <c r="B1131" s="8" t="str">
        <v/>
      </c>
      <c r="C1131" s="8" t="str">
        <v/>
      </c>
      <c r="D1131" s="8" t="str">
        <v/>
      </c>
      <c r="E1131" s="8" t="str">
        <f>IF(ISERROR(INDEX('1'!E3:E917,SMALL(IF($A$3='1'!A3:A917,ROW('1'!E3:E917)-2,""),ROW()-2))),"",INDEX('1'!E3:E917,SMALL(IF($A$3='1'!A3:A917,ROW('1'!E3:E917)-2,""),ROW()-2)))</f>
        <v/>
      </c>
      <c r="F1131" s="8" t="str">
        <v/>
      </c>
      <c r="G1131" s="8" t="str">
        <v/>
      </c>
      <c r="H1131" s="9" t="str">
        <v/>
      </c>
      <c r="I1131" s="9" t="str">
        <v/>
      </c>
      <c r="J1131" s="8" t="str">
        <v/>
      </c>
      <c r="K1131" s="8" t="str">
        <v/>
      </c>
      <c r="L1131" s="8" t="str">
        <v/>
      </c>
      <c r="M1131" s="8" t="str">
        <f t="shared" si="140"/>
        <v/>
      </c>
      <c r="N1131" s="8" t="str">
        <f t="shared" si="140"/>
        <v/>
      </c>
      <c r="O1131" s="8" t="str">
        <f t="shared" si="140"/>
        <v/>
      </c>
      <c r="P1131" s="8" t="str">
        <f t="shared" si="140"/>
        <v/>
      </c>
      <c r="Q1131" s="8" t="str">
        <f t="shared" si="140"/>
        <v/>
      </c>
      <c r="R1131" s="8" t="str">
        <f t="shared" si="140"/>
        <v/>
      </c>
      <c r="S1131" s="8" t="str">
        <f t="shared" si="140"/>
        <v/>
      </c>
      <c r="T1131" s="8" t="str">
        <f t="shared" si="140"/>
        <v/>
      </c>
      <c r="U1131" s="8" t="str">
        <f t="shared" si="140"/>
        <v/>
      </c>
      <c r="V1131" s="8" t="str">
        <f t="shared" si="140"/>
        <v/>
      </c>
      <c r="W1131" s="8" t="str">
        <f t="shared" si="140"/>
        <v/>
      </c>
      <c r="X1131" s="8" t="str">
        <f t="shared" si="140"/>
        <v/>
      </c>
      <c r="Y1131" s="8" t="str">
        <f t="shared" si="140"/>
        <v/>
      </c>
      <c r="Z1131" s="8" t="str">
        <f t="shared" si="140"/>
        <v/>
      </c>
      <c r="AA1131" s="8" t="str">
        <f t="shared" si="140"/>
        <v/>
      </c>
      <c r="AB1131" s="8" t="str">
        <f t="shared" si="140"/>
        <v/>
      </c>
    </row>
    <row r="1132" spans="1:28" s="10" customFormat="1" ht="12.75" x14ac:dyDescent="0.2">
      <c r="A1132" s="8"/>
      <c r="B1132" s="8" t="str">
        <v/>
      </c>
      <c r="C1132" s="8" t="str">
        <v/>
      </c>
      <c r="D1132" s="8" t="str">
        <v/>
      </c>
      <c r="E1132" s="8" t="str">
        <f>IF(ISERROR(INDEX('1'!E3:E917,SMALL(IF($A$3='1'!A3:A917,ROW('1'!E3:E917)-2,""),ROW()-2))),"",INDEX('1'!E3:E917,SMALL(IF($A$3='1'!A3:A917,ROW('1'!E3:E917)-2,""),ROW()-2)))</f>
        <v/>
      </c>
      <c r="F1132" s="8" t="str">
        <v/>
      </c>
      <c r="G1132" s="8" t="str">
        <v/>
      </c>
      <c r="H1132" s="9" t="str">
        <v/>
      </c>
      <c r="I1132" s="9" t="str">
        <v/>
      </c>
      <c r="J1132" s="8" t="str">
        <v/>
      </c>
      <c r="K1132" s="8" t="str">
        <v/>
      </c>
      <c r="L1132" s="8" t="str">
        <v/>
      </c>
      <c r="M1132" s="8" t="str">
        <f t="shared" si="140"/>
        <v/>
      </c>
      <c r="N1132" s="8" t="str">
        <f t="shared" si="140"/>
        <v/>
      </c>
      <c r="O1132" s="8" t="str">
        <f t="shared" si="140"/>
        <v/>
      </c>
      <c r="P1132" s="8" t="str">
        <f t="shared" si="140"/>
        <v/>
      </c>
      <c r="Q1132" s="8" t="str">
        <f t="shared" si="140"/>
        <v/>
      </c>
      <c r="R1132" s="8" t="str">
        <f t="shared" si="140"/>
        <v/>
      </c>
      <c r="S1132" s="8" t="str">
        <f t="shared" si="140"/>
        <v/>
      </c>
      <c r="T1132" s="8" t="str">
        <f t="shared" si="140"/>
        <v/>
      </c>
      <c r="U1132" s="8" t="str">
        <f t="shared" si="140"/>
        <v/>
      </c>
      <c r="V1132" s="8" t="str">
        <f t="shared" si="140"/>
        <v/>
      </c>
      <c r="W1132" s="8" t="str">
        <f t="shared" si="140"/>
        <v/>
      </c>
      <c r="X1132" s="8" t="str">
        <f t="shared" si="140"/>
        <v/>
      </c>
      <c r="Y1132" s="8" t="str">
        <f t="shared" si="140"/>
        <v/>
      </c>
      <c r="Z1132" s="8" t="str">
        <f t="shared" si="140"/>
        <v/>
      </c>
      <c r="AA1132" s="8" t="str">
        <f t="shared" si="140"/>
        <v/>
      </c>
      <c r="AB1132" s="8" t="str">
        <f t="shared" si="140"/>
        <v/>
      </c>
    </row>
    <row r="1133" spans="1:28" s="10" customFormat="1" ht="12.75" x14ac:dyDescent="0.2">
      <c r="A1133" s="8"/>
      <c r="B1133" s="8" t="str">
        <v/>
      </c>
      <c r="C1133" s="8" t="str">
        <v/>
      </c>
      <c r="D1133" s="8" t="str">
        <v/>
      </c>
      <c r="E1133" s="8" t="str">
        <f>IF(ISERROR(INDEX('1'!E3:E917,SMALL(IF($A$3='1'!A3:A917,ROW('1'!E3:E917)-2,""),ROW()-2))),"",INDEX('1'!E3:E917,SMALL(IF($A$3='1'!A3:A917,ROW('1'!E3:E917)-2,""),ROW()-2)))</f>
        <v/>
      </c>
      <c r="F1133" s="8" t="str">
        <v/>
      </c>
      <c r="G1133" s="8" t="str">
        <v/>
      </c>
      <c r="H1133" s="9" t="str">
        <v/>
      </c>
      <c r="I1133" s="9" t="str">
        <v/>
      </c>
      <c r="J1133" s="8" t="str">
        <v/>
      </c>
      <c r="K1133" s="8" t="str">
        <v/>
      </c>
      <c r="L1133" s="8" t="str">
        <v/>
      </c>
      <c r="M1133" s="8" t="str">
        <f t="shared" si="140"/>
        <v/>
      </c>
      <c r="N1133" s="8" t="str">
        <f t="shared" si="140"/>
        <v/>
      </c>
      <c r="O1133" s="8" t="str">
        <f t="shared" si="140"/>
        <v/>
      </c>
      <c r="P1133" s="8" t="str">
        <f t="shared" si="140"/>
        <v/>
      </c>
      <c r="Q1133" s="8" t="str">
        <f t="shared" si="140"/>
        <v/>
      </c>
      <c r="R1133" s="8" t="str">
        <f t="shared" si="140"/>
        <v/>
      </c>
      <c r="S1133" s="8" t="str">
        <f t="shared" si="140"/>
        <v/>
      </c>
      <c r="T1133" s="8" t="str">
        <f t="shared" si="140"/>
        <v/>
      </c>
      <c r="U1133" s="8" t="str">
        <f t="shared" si="140"/>
        <v/>
      </c>
      <c r="V1133" s="8" t="str">
        <f t="shared" si="140"/>
        <v/>
      </c>
      <c r="W1133" s="8" t="str">
        <f t="shared" si="140"/>
        <v/>
      </c>
      <c r="X1133" s="8" t="str">
        <f t="shared" si="140"/>
        <v/>
      </c>
      <c r="Y1133" s="8" t="str">
        <f t="shared" si="140"/>
        <v/>
      </c>
      <c r="Z1133" s="8" t="str">
        <f t="shared" si="140"/>
        <v/>
      </c>
      <c r="AA1133" s="8" t="str">
        <f t="shared" si="140"/>
        <v/>
      </c>
      <c r="AB1133" s="8" t="str">
        <f t="shared" si="140"/>
        <v/>
      </c>
    </row>
    <row r="1134" spans="1:28" s="10" customFormat="1" ht="12.75" x14ac:dyDescent="0.2">
      <c r="A1134" s="8"/>
      <c r="B1134" s="8" t="str">
        <v/>
      </c>
      <c r="C1134" s="8" t="str">
        <v/>
      </c>
      <c r="D1134" s="8" t="str">
        <v/>
      </c>
      <c r="E1134" s="8" t="str">
        <f>IF(ISERROR(INDEX('1'!E3:E917,SMALL(IF($A$3='1'!A3:A917,ROW('1'!E3:E917)-2,""),ROW()-2))),"",INDEX('1'!E3:E917,SMALL(IF($A$3='1'!A3:A917,ROW('1'!E3:E917)-2,""),ROW()-2)))</f>
        <v/>
      </c>
      <c r="F1134" s="8" t="str">
        <v/>
      </c>
      <c r="G1134" s="8" t="str">
        <v/>
      </c>
      <c r="H1134" s="9" t="str">
        <v/>
      </c>
      <c r="I1134" s="9" t="str">
        <v/>
      </c>
      <c r="J1134" s="8" t="str">
        <v/>
      </c>
      <c r="K1134" s="8" t="str">
        <v/>
      </c>
      <c r="L1134" s="8" t="str">
        <v/>
      </c>
      <c r="M1134" s="8" t="str">
        <f t="shared" si="140"/>
        <v/>
      </c>
      <c r="N1134" s="8" t="str">
        <f t="shared" si="140"/>
        <v/>
      </c>
      <c r="O1134" s="8" t="str">
        <f t="shared" si="140"/>
        <v/>
      </c>
      <c r="P1134" s="8" t="str">
        <f t="shared" si="140"/>
        <v/>
      </c>
      <c r="Q1134" s="8" t="str">
        <f t="shared" si="140"/>
        <v/>
      </c>
      <c r="R1134" s="8" t="str">
        <f t="shared" si="140"/>
        <v/>
      </c>
      <c r="S1134" s="8" t="str">
        <f t="shared" si="140"/>
        <v/>
      </c>
      <c r="T1134" s="8" t="str">
        <f t="shared" si="140"/>
        <v/>
      </c>
      <c r="U1134" s="8" t="str">
        <f t="shared" si="140"/>
        <v/>
      </c>
      <c r="V1134" s="8" t="str">
        <f t="shared" si="140"/>
        <v/>
      </c>
      <c r="W1134" s="8" t="str">
        <f t="shared" si="140"/>
        <v/>
      </c>
      <c r="X1134" s="8" t="str">
        <f t="shared" si="140"/>
        <v/>
      </c>
      <c r="Y1134" s="8" t="str">
        <f t="shared" si="140"/>
        <v/>
      </c>
      <c r="Z1134" s="8" t="str">
        <f t="shared" si="140"/>
        <v/>
      </c>
      <c r="AA1134" s="8" t="str">
        <f t="shared" si="140"/>
        <v/>
      </c>
      <c r="AB1134" s="8" t="str">
        <f t="shared" si="140"/>
        <v/>
      </c>
    </row>
    <row r="1135" spans="1:28" s="10" customFormat="1" ht="12.75" x14ac:dyDescent="0.2">
      <c r="A1135" s="8"/>
      <c r="B1135" s="8" t="str">
        <v/>
      </c>
      <c r="C1135" s="8" t="str">
        <v/>
      </c>
      <c r="D1135" s="8" t="str">
        <v/>
      </c>
      <c r="E1135" s="8" t="str">
        <f>IF(ISERROR(INDEX('1'!E3:E917,SMALL(IF($A$3='1'!A3:A917,ROW('1'!E3:E917)-2,""),ROW()-2))),"",INDEX('1'!E3:E917,SMALL(IF($A$3='1'!A3:A917,ROW('1'!E3:E917)-2,""),ROW()-2)))</f>
        <v/>
      </c>
      <c r="F1135" s="8" t="str">
        <v/>
      </c>
      <c r="G1135" s="8" t="str">
        <v/>
      </c>
      <c r="H1135" s="9" t="str">
        <v/>
      </c>
      <c r="I1135" s="9" t="str">
        <v/>
      </c>
      <c r="J1135" s="8" t="str">
        <v/>
      </c>
      <c r="K1135" s="8" t="str">
        <v/>
      </c>
      <c r="L1135" s="8" t="str">
        <v/>
      </c>
      <c r="M1135" s="8" t="str">
        <f t="shared" si="140"/>
        <v/>
      </c>
      <c r="N1135" s="8" t="str">
        <f t="shared" si="140"/>
        <v/>
      </c>
      <c r="O1135" s="8" t="str">
        <f t="shared" si="140"/>
        <v/>
      </c>
      <c r="P1135" s="8" t="str">
        <f t="shared" si="140"/>
        <v/>
      </c>
      <c r="Q1135" s="8" t="str">
        <f t="shared" si="140"/>
        <v/>
      </c>
      <c r="R1135" s="8" t="str">
        <f t="shared" si="140"/>
        <v/>
      </c>
      <c r="S1135" s="8" t="str">
        <f t="shared" si="140"/>
        <v/>
      </c>
      <c r="T1135" s="8" t="str">
        <f t="shared" si="140"/>
        <v/>
      </c>
      <c r="U1135" s="8" t="str">
        <f t="shared" si="140"/>
        <v/>
      </c>
      <c r="V1135" s="8" t="str">
        <f t="shared" si="140"/>
        <v/>
      </c>
      <c r="W1135" s="8" t="str">
        <f t="shared" si="140"/>
        <v/>
      </c>
      <c r="X1135" s="8" t="str">
        <f t="shared" si="140"/>
        <v/>
      </c>
      <c r="Y1135" s="8" t="str">
        <f t="shared" si="140"/>
        <v/>
      </c>
      <c r="Z1135" s="8" t="str">
        <f t="shared" si="140"/>
        <v/>
      </c>
      <c r="AA1135" s="8" t="str">
        <f t="shared" si="140"/>
        <v/>
      </c>
      <c r="AB1135" s="8" t="str">
        <f t="shared" si="140"/>
        <v/>
      </c>
    </row>
    <row r="1136" spans="1:28" s="10" customFormat="1" ht="12.75" x14ac:dyDescent="0.2">
      <c r="A1136" s="8"/>
      <c r="B1136" s="8" t="str">
        <v/>
      </c>
      <c r="C1136" s="8" t="str">
        <v/>
      </c>
      <c r="D1136" s="8" t="str">
        <v/>
      </c>
      <c r="E1136" s="8" t="str">
        <f>IF(ISERROR(INDEX('1'!E3:E917,SMALL(IF($A$3='1'!A3:A917,ROW('1'!E3:E917)-2,""),ROW()-2))),"",INDEX('1'!E3:E917,SMALL(IF($A$3='1'!A3:A917,ROW('1'!E3:E917)-2,""),ROW()-2)))</f>
        <v/>
      </c>
      <c r="F1136" s="8" t="str">
        <v/>
      </c>
      <c r="G1136" s="8" t="str">
        <v/>
      </c>
      <c r="H1136" s="9" t="str">
        <v/>
      </c>
      <c r="I1136" s="9" t="str">
        <v/>
      </c>
      <c r="J1136" s="8" t="str">
        <v/>
      </c>
      <c r="K1136" s="8" t="str">
        <v/>
      </c>
      <c r="L1136" s="8" t="str">
        <v/>
      </c>
      <c r="M1136" s="8" t="str">
        <f t="shared" si="140"/>
        <v/>
      </c>
      <c r="N1136" s="8" t="str">
        <f t="shared" si="140"/>
        <v/>
      </c>
      <c r="O1136" s="8" t="str">
        <f t="shared" si="140"/>
        <v/>
      </c>
      <c r="P1136" s="8" t="str">
        <f t="shared" si="140"/>
        <v/>
      </c>
      <c r="Q1136" s="8" t="str">
        <f t="shared" si="140"/>
        <v/>
      </c>
      <c r="R1136" s="8" t="str">
        <f t="shared" si="140"/>
        <v/>
      </c>
      <c r="S1136" s="8" t="str">
        <f t="shared" si="140"/>
        <v/>
      </c>
      <c r="T1136" s="8" t="str">
        <f t="shared" si="140"/>
        <v/>
      </c>
      <c r="U1136" s="8" t="str">
        <f t="shared" si="140"/>
        <v/>
      </c>
      <c r="V1136" s="8" t="str">
        <f t="shared" si="140"/>
        <v/>
      </c>
      <c r="W1136" s="8" t="str">
        <f t="shared" si="140"/>
        <v/>
      </c>
      <c r="X1136" s="8" t="str">
        <f t="shared" si="140"/>
        <v/>
      </c>
      <c r="Y1136" s="8" t="str">
        <f t="shared" si="140"/>
        <v/>
      </c>
      <c r="Z1136" s="8" t="str">
        <f t="shared" si="140"/>
        <v/>
      </c>
      <c r="AA1136" s="8" t="str">
        <f t="shared" si="140"/>
        <v/>
      </c>
      <c r="AB1136" s="8" t="str">
        <f t="shared" si="140"/>
        <v/>
      </c>
    </row>
    <row r="1137" spans="1:28" s="10" customFormat="1" ht="12.75" x14ac:dyDescent="0.2">
      <c r="A1137" s="8"/>
      <c r="B1137" s="8" t="str">
        <v/>
      </c>
      <c r="C1137" s="8" t="str">
        <v/>
      </c>
      <c r="D1137" s="8" t="str">
        <v/>
      </c>
      <c r="E1137" s="8" t="str">
        <f>IF(ISERROR(INDEX('1'!E3:E917,SMALL(IF($A$3='1'!A3:A917,ROW('1'!E3:E917)-2,""),ROW()-2))),"",INDEX('1'!E3:E917,SMALL(IF($A$3='1'!A3:A917,ROW('1'!E3:E917)-2,""),ROW()-2)))</f>
        <v/>
      </c>
      <c r="F1137" s="8" t="str">
        <v/>
      </c>
      <c r="G1137" s="8" t="str">
        <v/>
      </c>
      <c r="H1137" s="9" t="str">
        <v/>
      </c>
      <c r="I1137" s="9" t="str">
        <v/>
      </c>
      <c r="J1137" s="8" t="str">
        <v/>
      </c>
      <c r="K1137" s="8" t="str">
        <v/>
      </c>
      <c r="L1137" s="8" t="str">
        <v/>
      </c>
      <c r="M1137" s="8" t="str">
        <f t="shared" si="140"/>
        <v/>
      </c>
      <c r="N1137" s="8" t="str">
        <f t="shared" si="140"/>
        <v/>
      </c>
      <c r="O1137" s="8" t="str">
        <f t="shared" si="140"/>
        <v/>
      </c>
      <c r="P1137" s="8" t="str">
        <f t="shared" si="140"/>
        <v/>
      </c>
      <c r="Q1137" s="8" t="str">
        <f t="shared" si="140"/>
        <v/>
      </c>
      <c r="R1137" s="8" t="str">
        <f t="shared" si="140"/>
        <v/>
      </c>
      <c r="S1137" s="8" t="str">
        <f t="shared" si="140"/>
        <v/>
      </c>
      <c r="T1137" s="8" t="str">
        <f t="shared" si="140"/>
        <v/>
      </c>
      <c r="U1137" s="8" t="str">
        <f t="shared" si="140"/>
        <v/>
      </c>
      <c r="V1137" s="8" t="str">
        <f t="shared" si="140"/>
        <v/>
      </c>
      <c r="W1137" s="8" t="str">
        <f t="shared" si="140"/>
        <v/>
      </c>
      <c r="X1137" s="8" t="str">
        <f t="shared" si="140"/>
        <v/>
      </c>
      <c r="Y1137" s="8" t="str">
        <f t="shared" si="140"/>
        <v/>
      </c>
      <c r="Z1137" s="8" t="str">
        <f t="shared" si="140"/>
        <v/>
      </c>
      <c r="AA1137" s="8" t="str">
        <f t="shared" si="140"/>
        <v/>
      </c>
      <c r="AB1137" s="8" t="str">
        <f t="shared" si="140"/>
        <v/>
      </c>
    </row>
    <row r="1138" spans="1:28" s="10" customFormat="1" ht="12.75" x14ac:dyDescent="0.2">
      <c r="A1138" s="8"/>
      <c r="B1138" s="8" t="str">
        <v/>
      </c>
      <c r="C1138" s="8" t="str">
        <v/>
      </c>
      <c r="D1138" s="8" t="str">
        <v/>
      </c>
      <c r="E1138" s="8" t="str">
        <f>IF(ISERROR(INDEX('1'!E3:E917,SMALL(IF($A$3='1'!A3:A917,ROW('1'!E3:E917)-2,""),ROW()-2))),"",INDEX('1'!E3:E917,SMALL(IF($A$3='1'!A3:A917,ROW('1'!E3:E917)-2,""),ROW()-2)))</f>
        <v/>
      </c>
      <c r="F1138" s="8" t="str">
        <v/>
      </c>
      <c r="G1138" s="8" t="str">
        <v/>
      </c>
      <c r="H1138" s="9" t="str">
        <v/>
      </c>
      <c r="I1138" s="9" t="str">
        <v/>
      </c>
      <c r="J1138" s="8" t="str">
        <v/>
      </c>
      <c r="K1138" s="8" t="str">
        <v/>
      </c>
      <c r="L1138" s="8" t="str">
        <v/>
      </c>
      <c r="M1138" s="8" t="str">
        <f t="shared" si="140"/>
        <v/>
      </c>
      <c r="N1138" s="8" t="str">
        <f t="shared" si="140"/>
        <v/>
      </c>
      <c r="O1138" s="8" t="str">
        <f t="shared" si="140"/>
        <v/>
      </c>
      <c r="P1138" s="8" t="str">
        <f t="shared" si="140"/>
        <v/>
      </c>
      <c r="Q1138" s="8" t="str">
        <f t="shared" si="140"/>
        <v/>
      </c>
      <c r="R1138" s="8" t="str">
        <f t="shared" si="140"/>
        <v/>
      </c>
      <c r="S1138" s="8" t="str">
        <f t="shared" si="140"/>
        <v/>
      </c>
      <c r="T1138" s="8" t="str">
        <f t="shared" si="140"/>
        <v/>
      </c>
      <c r="U1138" s="8" t="str">
        <f t="shared" si="140"/>
        <v/>
      </c>
      <c r="V1138" s="8" t="str">
        <f t="shared" si="140"/>
        <v/>
      </c>
      <c r="W1138" s="8" t="str">
        <f t="shared" si="140"/>
        <v/>
      </c>
      <c r="X1138" s="8" t="str">
        <f t="shared" si="140"/>
        <v/>
      </c>
      <c r="Y1138" s="8" t="str">
        <f t="shared" si="140"/>
        <v/>
      </c>
      <c r="Z1138" s="8" t="str">
        <f t="shared" si="140"/>
        <v/>
      </c>
      <c r="AA1138" s="8" t="str">
        <f t="shared" si="140"/>
        <v/>
      </c>
      <c r="AB1138" s="8" t="str">
        <f t="shared" ref="AB1138" si="141">IF(OR(AND($H1138&gt;=AB$1,$H1138&gt;=AC$1,$I1138&gt;=AB$1,$I1138&gt;=AC$1),AND($H1138&lt;=AB$1,$H1138&lt;=AC$1,$I1138&lt;=AB$1,$I1138&lt;=AC$1)),"","x")</f>
        <v/>
      </c>
    </row>
    <row r="1139" spans="1:28" s="10" customFormat="1" ht="12.75" x14ac:dyDescent="0.2">
      <c r="A1139" s="8"/>
      <c r="B1139" s="8" t="str">
        <v/>
      </c>
      <c r="C1139" s="8" t="str">
        <v/>
      </c>
      <c r="D1139" s="8" t="str">
        <v/>
      </c>
      <c r="E1139" s="8" t="str">
        <f>IF(ISERROR(INDEX('1'!E3:E917,SMALL(IF($A$3='1'!A3:A917,ROW('1'!E3:E917)-2,""),ROW()-2))),"",INDEX('1'!E3:E917,SMALL(IF($A$3='1'!A3:A917,ROW('1'!E3:E917)-2,""),ROW()-2)))</f>
        <v/>
      </c>
      <c r="F1139" s="8" t="str">
        <v/>
      </c>
      <c r="G1139" s="8" t="str">
        <v/>
      </c>
      <c r="H1139" s="9" t="str">
        <v/>
      </c>
      <c r="I1139" s="9" t="str">
        <v/>
      </c>
      <c r="J1139" s="8" t="str">
        <v/>
      </c>
      <c r="K1139" s="8" t="str">
        <v/>
      </c>
      <c r="L1139" s="8" t="str">
        <v/>
      </c>
      <c r="M1139" s="8" t="str">
        <f t="shared" ref="M1139:AB1154" si="142">IF(OR(AND($H1139&gt;=M$1,$H1139&gt;=N$1,$I1139&gt;=M$1,$I1139&gt;=N$1),AND($H1139&lt;=M$1,$H1139&lt;=N$1,$I1139&lt;=M$1,$I1139&lt;=N$1)),"","x")</f>
        <v/>
      </c>
      <c r="N1139" s="8" t="str">
        <f t="shared" si="142"/>
        <v/>
      </c>
      <c r="O1139" s="8" t="str">
        <f t="shared" si="142"/>
        <v/>
      </c>
      <c r="P1139" s="8" t="str">
        <f t="shared" si="142"/>
        <v/>
      </c>
      <c r="Q1139" s="8" t="str">
        <f t="shared" si="142"/>
        <v/>
      </c>
      <c r="R1139" s="8" t="str">
        <f t="shared" si="142"/>
        <v/>
      </c>
      <c r="S1139" s="8" t="str">
        <f t="shared" si="142"/>
        <v/>
      </c>
      <c r="T1139" s="8" t="str">
        <f t="shared" si="142"/>
        <v/>
      </c>
      <c r="U1139" s="8" t="str">
        <f t="shared" si="142"/>
        <v/>
      </c>
      <c r="V1139" s="8" t="str">
        <f t="shared" si="142"/>
        <v/>
      </c>
      <c r="W1139" s="8" t="str">
        <f t="shared" si="142"/>
        <v/>
      </c>
      <c r="X1139" s="8" t="str">
        <f t="shared" si="142"/>
        <v/>
      </c>
      <c r="Y1139" s="8" t="str">
        <f t="shared" si="142"/>
        <v/>
      </c>
      <c r="Z1139" s="8" t="str">
        <f t="shared" si="142"/>
        <v/>
      </c>
      <c r="AA1139" s="8" t="str">
        <f t="shared" si="142"/>
        <v/>
      </c>
      <c r="AB1139" s="8" t="str">
        <f t="shared" si="142"/>
        <v/>
      </c>
    </row>
    <row r="1140" spans="1:28" s="10" customFormat="1" ht="12.75" x14ac:dyDescent="0.2">
      <c r="A1140" s="8"/>
      <c r="B1140" s="8" t="str">
        <v/>
      </c>
      <c r="C1140" s="8" t="str">
        <v/>
      </c>
      <c r="D1140" s="8" t="str">
        <v/>
      </c>
      <c r="E1140" s="8" t="str">
        <f>IF(ISERROR(INDEX('1'!E3:E917,SMALL(IF($A$3='1'!A3:A917,ROW('1'!E3:E917)-2,""),ROW()-2))),"",INDEX('1'!E3:E917,SMALL(IF($A$3='1'!A3:A917,ROW('1'!E3:E917)-2,""),ROW()-2)))</f>
        <v/>
      </c>
      <c r="F1140" s="8" t="str">
        <v/>
      </c>
      <c r="G1140" s="8" t="str">
        <v/>
      </c>
      <c r="H1140" s="9" t="str">
        <v/>
      </c>
      <c r="I1140" s="9" t="str">
        <v/>
      </c>
      <c r="J1140" s="8" t="str">
        <v/>
      </c>
      <c r="K1140" s="8" t="str">
        <v/>
      </c>
      <c r="L1140" s="8" t="str">
        <v/>
      </c>
      <c r="M1140" s="8" t="str">
        <f t="shared" si="142"/>
        <v/>
      </c>
      <c r="N1140" s="8" t="str">
        <f t="shared" si="142"/>
        <v/>
      </c>
      <c r="O1140" s="8" t="str">
        <f t="shared" si="142"/>
        <v/>
      </c>
      <c r="P1140" s="8" t="str">
        <f t="shared" si="142"/>
        <v/>
      </c>
      <c r="Q1140" s="8" t="str">
        <f t="shared" si="142"/>
        <v/>
      </c>
      <c r="R1140" s="8" t="str">
        <f t="shared" si="142"/>
        <v/>
      </c>
      <c r="S1140" s="8" t="str">
        <f t="shared" si="142"/>
        <v/>
      </c>
      <c r="T1140" s="8" t="str">
        <f t="shared" si="142"/>
        <v/>
      </c>
      <c r="U1140" s="8" t="str">
        <f t="shared" si="142"/>
        <v/>
      </c>
      <c r="V1140" s="8" t="str">
        <f t="shared" si="142"/>
        <v/>
      </c>
      <c r="W1140" s="8" t="str">
        <f t="shared" si="142"/>
        <v/>
      </c>
      <c r="X1140" s="8" t="str">
        <f t="shared" si="142"/>
        <v/>
      </c>
      <c r="Y1140" s="8" t="str">
        <f t="shared" si="142"/>
        <v/>
      </c>
      <c r="Z1140" s="8" t="str">
        <f t="shared" si="142"/>
        <v/>
      </c>
      <c r="AA1140" s="8" t="str">
        <f t="shared" si="142"/>
        <v/>
      </c>
      <c r="AB1140" s="8" t="str">
        <f t="shared" si="142"/>
        <v/>
      </c>
    </row>
    <row r="1141" spans="1:28" s="10" customFormat="1" ht="12.75" x14ac:dyDescent="0.2">
      <c r="A1141" s="8"/>
      <c r="B1141" s="8" t="str">
        <v/>
      </c>
      <c r="C1141" s="8" t="str">
        <v/>
      </c>
      <c r="D1141" s="8" t="str">
        <v/>
      </c>
      <c r="E1141" s="8" t="str">
        <f>IF(ISERROR(INDEX('1'!E3:E917,SMALL(IF($A$3='1'!A3:A917,ROW('1'!E3:E917)-2,""),ROW()-2))),"",INDEX('1'!E3:E917,SMALL(IF($A$3='1'!A3:A917,ROW('1'!E3:E917)-2,""),ROW()-2)))</f>
        <v/>
      </c>
      <c r="F1141" s="8" t="str">
        <v/>
      </c>
      <c r="G1141" s="8" t="str">
        <v/>
      </c>
      <c r="H1141" s="9" t="str">
        <v/>
      </c>
      <c r="I1141" s="9" t="str">
        <v/>
      </c>
      <c r="J1141" s="8" t="str">
        <v/>
      </c>
      <c r="K1141" s="8" t="str">
        <v/>
      </c>
      <c r="L1141" s="8" t="str">
        <v/>
      </c>
      <c r="M1141" s="8" t="str">
        <f t="shared" si="142"/>
        <v/>
      </c>
      <c r="N1141" s="8" t="str">
        <f t="shared" si="142"/>
        <v/>
      </c>
      <c r="O1141" s="8" t="str">
        <f t="shared" si="142"/>
        <v/>
      </c>
      <c r="P1141" s="8" t="str">
        <f t="shared" si="142"/>
        <v/>
      </c>
      <c r="Q1141" s="8" t="str">
        <f t="shared" si="142"/>
        <v/>
      </c>
      <c r="R1141" s="8" t="str">
        <f t="shared" si="142"/>
        <v/>
      </c>
      <c r="S1141" s="8" t="str">
        <f t="shared" si="142"/>
        <v/>
      </c>
      <c r="T1141" s="8" t="str">
        <f t="shared" si="142"/>
        <v/>
      </c>
      <c r="U1141" s="8" t="str">
        <f t="shared" si="142"/>
        <v/>
      </c>
      <c r="V1141" s="8" t="str">
        <f t="shared" si="142"/>
        <v/>
      </c>
      <c r="W1141" s="8" t="str">
        <f t="shared" si="142"/>
        <v/>
      </c>
      <c r="X1141" s="8" t="str">
        <f t="shared" si="142"/>
        <v/>
      </c>
      <c r="Y1141" s="8" t="str">
        <f t="shared" si="142"/>
        <v/>
      </c>
      <c r="Z1141" s="8" t="str">
        <f t="shared" si="142"/>
        <v/>
      </c>
      <c r="AA1141" s="8" t="str">
        <f t="shared" si="142"/>
        <v/>
      </c>
      <c r="AB1141" s="8" t="str">
        <f t="shared" si="142"/>
        <v/>
      </c>
    </row>
    <row r="1142" spans="1:28" s="10" customFormat="1" ht="12.75" x14ac:dyDescent="0.2">
      <c r="A1142" s="8"/>
      <c r="B1142" s="8" t="str">
        <v/>
      </c>
      <c r="C1142" s="8" t="str">
        <v/>
      </c>
      <c r="D1142" s="8" t="str">
        <v/>
      </c>
      <c r="E1142" s="8" t="str">
        <f>IF(ISERROR(INDEX('1'!E3:E917,SMALL(IF($A$3='1'!A3:A917,ROW('1'!E3:E917)-2,""),ROW()-2))),"",INDEX('1'!E3:E917,SMALL(IF($A$3='1'!A3:A917,ROW('1'!E3:E917)-2,""),ROW()-2)))</f>
        <v/>
      </c>
      <c r="F1142" s="8" t="str">
        <v/>
      </c>
      <c r="G1142" s="8" t="str">
        <v/>
      </c>
      <c r="H1142" s="9" t="str">
        <v/>
      </c>
      <c r="I1142" s="9" t="str">
        <v/>
      </c>
      <c r="J1142" s="8" t="str">
        <v/>
      </c>
      <c r="K1142" s="8" t="str">
        <v/>
      </c>
      <c r="L1142" s="8" t="str">
        <v/>
      </c>
      <c r="M1142" s="8" t="str">
        <f t="shared" si="142"/>
        <v/>
      </c>
      <c r="N1142" s="8" t="str">
        <f t="shared" si="142"/>
        <v/>
      </c>
      <c r="O1142" s="8" t="str">
        <f t="shared" si="142"/>
        <v/>
      </c>
      <c r="P1142" s="8" t="str">
        <f t="shared" si="142"/>
        <v/>
      </c>
      <c r="Q1142" s="8" t="str">
        <f t="shared" si="142"/>
        <v/>
      </c>
      <c r="R1142" s="8" t="str">
        <f t="shared" si="142"/>
        <v/>
      </c>
      <c r="S1142" s="8" t="str">
        <f t="shared" si="142"/>
        <v/>
      </c>
      <c r="T1142" s="8" t="str">
        <f t="shared" si="142"/>
        <v/>
      </c>
      <c r="U1142" s="8" t="str">
        <f t="shared" si="142"/>
        <v/>
      </c>
      <c r="V1142" s="8" t="str">
        <f t="shared" si="142"/>
        <v/>
      </c>
      <c r="W1142" s="8" t="str">
        <f t="shared" si="142"/>
        <v/>
      </c>
      <c r="X1142" s="8" t="str">
        <f t="shared" si="142"/>
        <v/>
      </c>
      <c r="Y1142" s="8" t="str">
        <f t="shared" si="142"/>
        <v/>
      </c>
      <c r="Z1142" s="8" t="str">
        <f t="shared" si="142"/>
        <v/>
      </c>
      <c r="AA1142" s="8" t="str">
        <f t="shared" si="142"/>
        <v/>
      </c>
      <c r="AB1142" s="8" t="str">
        <f t="shared" si="142"/>
        <v/>
      </c>
    </row>
    <row r="1143" spans="1:28" s="10" customFormat="1" ht="12.75" x14ac:dyDescent="0.2">
      <c r="A1143" s="8"/>
      <c r="B1143" s="8" t="str">
        <v/>
      </c>
      <c r="C1143" s="8" t="str">
        <v/>
      </c>
      <c r="D1143" s="8" t="str">
        <v/>
      </c>
      <c r="E1143" s="8" t="str">
        <f>IF(ISERROR(INDEX('1'!E3:E917,SMALL(IF($A$3='1'!A3:A917,ROW('1'!E3:E917)-2,""),ROW()-2))),"",INDEX('1'!E3:E917,SMALL(IF($A$3='1'!A3:A917,ROW('1'!E3:E917)-2,""),ROW()-2)))</f>
        <v/>
      </c>
      <c r="F1143" s="8" t="str">
        <v/>
      </c>
      <c r="G1143" s="8" t="str">
        <v/>
      </c>
      <c r="H1143" s="9" t="str">
        <v/>
      </c>
      <c r="I1143" s="9" t="str">
        <v/>
      </c>
      <c r="J1143" s="8" t="str">
        <v/>
      </c>
      <c r="K1143" s="8" t="str">
        <v/>
      </c>
      <c r="L1143" s="8" t="str">
        <v/>
      </c>
      <c r="M1143" s="8" t="str">
        <f t="shared" si="142"/>
        <v/>
      </c>
      <c r="N1143" s="8" t="str">
        <f t="shared" si="142"/>
        <v/>
      </c>
      <c r="O1143" s="8" t="str">
        <f t="shared" si="142"/>
        <v/>
      </c>
      <c r="P1143" s="8" t="str">
        <f t="shared" si="142"/>
        <v/>
      </c>
      <c r="Q1143" s="8" t="str">
        <f t="shared" si="142"/>
        <v/>
      </c>
      <c r="R1143" s="8" t="str">
        <f t="shared" si="142"/>
        <v/>
      </c>
      <c r="S1143" s="8" t="str">
        <f t="shared" si="142"/>
        <v/>
      </c>
      <c r="T1143" s="8" t="str">
        <f t="shared" si="142"/>
        <v/>
      </c>
      <c r="U1143" s="8" t="str">
        <f t="shared" si="142"/>
        <v/>
      </c>
      <c r="V1143" s="8" t="str">
        <f t="shared" si="142"/>
        <v/>
      </c>
      <c r="W1143" s="8" t="str">
        <f t="shared" si="142"/>
        <v/>
      </c>
      <c r="X1143" s="8" t="str">
        <f t="shared" si="142"/>
        <v/>
      </c>
      <c r="Y1143" s="8" t="str">
        <f t="shared" si="142"/>
        <v/>
      </c>
      <c r="Z1143" s="8" t="str">
        <f t="shared" si="142"/>
        <v/>
      </c>
      <c r="AA1143" s="8" t="str">
        <f t="shared" si="142"/>
        <v/>
      </c>
      <c r="AB1143" s="8" t="str">
        <f t="shared" si="142"/>
        <v/>
      </c>
    </row>
    <row r="1144" spans="1:28" s="10" customFormat="1" ht="12.75" x14ac:dyDescent="0.2">
      <c r="A1144" s="8"/>
      <c r="B1144" s="8" t="str">
        <v/>
      </c>
      <c r="C1144" s="8" t="str">
        <v/>
      </c>
      <c r="D1144" s="8" t="str">
        <v/>
      </c>
      <c r="E1144" s="8" t="str">
        <f>IF(ISERROR(INDEX('1'!E3:E917,SMALL(IF($A$3='1'!A3:A917,ROW('1'!E3:E917)-2,""),ROW()-2))),"",INDEX('1'!E3:E917,SMALL(IF($A$3='1'!A3:A917,ROW('1'!E3:E917)-2,""),ROW()-2)))</f>
        <v/>
      </c>
      <c r="F1144" s="8" t="str">
        <v/>
      </c>
      <c r="G1144" s="8" t="str">
        <v/>
      </c>
      <c r="H1144" s="9" t="str">
        <v/>
      </c>
      <c r="I1144" s="9" t="str">
        <v/>
      </c>
      <c r="J1144" s="8" t="str">
        <v/>
      </c>
      <c r="K1144" s="8" t="str">
        <v/>
      </c>
      <c r="L1144" s="8" t="str">
        <v/>
      </c>
      <c r="M1144" s="8" t="str">
        <f t="shared" si="142"/>
        <v/>
      </c>
      <c r="N1144" s="8" t="str">
        <f t="shared" si="142"/>
        <v/>
      </c>
      <c r="O1144" s="8" t="str">
        <f t="shared" si="142"/>
        <v/>
      </c>
      <c r="P1144" s="8" t="str">
        <f t="shared" si="142"/>
        <v/>
      </c>
      <c r="Q1144" s="8" t="str">
        <f t="shared" si="142"/>
        <v/>
      </c>
      <c r="R1144" s="8" t="str">
        <f t="shared" si="142"/>
        <v/>
      </c>
      <c r="S1144" s="8" t="str">
        <f t="shared" si="142"/>
        <v/>
      </c>
      <c r="T1144" s="8" t="str">
        <f t="shared" si="142"/>
        <v/>
      </c>
      <c r="U1144" s="8" t="str">
        <f t="shared" si="142"/>
        <v/>
      </c>
      <c r="V1144" s="8" t="str">
        <f t="shared" si="142"/>
        <v/>
      </c>
      <c r="W1144" s="8" t="str">
        <f t="shared" si="142"/>
        <v/>
      </c>
      <c r="X1144" s="8" t="str">
        <f t="shared" si="142"/>
        <v/>
      </c>
      <c r="Y1144" s="8" t="str">
        <f t="shared" si="142"/>
        <v/>
      </c>
      <c r="Z1144" s="8" t="str">
        <f t="shared" si="142"/>
        <v/>
      </c>
      <c r="AA1144" s="8" t="str">
        <f t="shared" si="142"/>
        <v/>
      </c>
      <c r="AB1144" s="8" t="str">
        <f t="shared" si="142"/>
        <v/>
      </c>
    </row>
    <row r="1145" spans="1:28" s="10" customFormat="1" ht="12.75" x14ac:dyDescent="0.2">
      <c r="A1145" s="8"/>
      <c r="B1145" s="8" t="str">
        <v/>
      </c>
      <c r="C1145" s="8" t="str">
        <v/>
      </c>
      <c r="D1145" s="8" t="str">
        <v/>
      </c>
      <c r="E1145" s="8" t="str">
        <f>IF(ISERROR(INDEX('1'!E3:E917,SMALL(IF($A$3='1'!A3:A917,ROW('1'!E3:E917)-2,""),ROW()-2))),"",INDEX('1'!E3:E917,SMALL(IF($A$3='1'!A3:A917,ROW('1'!E3:E917)-2,""),ROW()-2)))</f>
        <v/>
      </c>
      <c r="F1145" s="8" t="str">
        <v/>
      </c>
      <c r="G1145" s="8" t="str">
        <v/>
      </c>
      <c r="H1145" s="9" t="str">
        <v/>
      </c>
      <c r="I1145" s="9" t="str">
        <v/>
      </c>
      <c r="J1145" s="8" t="str">
        <v/>
      </c>
      <c r="K1145" s="8" t="str">
        <v/>
      </c>
      <c r="L1145" s="8" t="str">
        <v/>
      </c>
      <c r="M1145" s="8" t="str">
        <f t="shared" si="142"/>
        <v/>
      </c>
      <c r="N1145" s="8" t="str">
        <f t="shared" si="142"/>
        <v/>
      </c>
      <c r="O1145" s="8" t="str">
        <f t="shared" si="142"/>
        <v/>
      </c>
      <c r="P1145" s="8" t="str">
        <f t="shared" si="142"/>
        <v/>
      </c>
      <c r="Q1145" s="8" t="str">
        <f t="shared" si="142"/>
        <v/>
      </c>
      <c r="R1145" s="8" t="str">
        <f t="shared" si="142"/>
        <v/>
      </c>
      <c r="S1145" s="8" t="str">
        <f t="shared" si="142"/>
        <v/>
      </c>
      <c r="T1145" s="8" t="str">
        <f t="shared" si="142"/>
        <v/>
      </c>
      <c r="U1145" s="8" t="str">
        <f t="shared" si="142"/>
        <v/>
      </c>
      <c r="V1145" s="8" t="str">
        <f t="shared" si="142"/>
        <v/>
      </c>
      <c r="W1145" s="8" t="str">
        <f t="shared" si="142"/>
        <v/>
      </c>
      <c r="X1145" s="8" t="str">
        <f t="shared" si="142"/>
        <v/>
      </c>
      <c r="Y1145" s="8" t="str">
        <f t="shared" si="142"/>
        <v/>
      </c>
      <c r="Z1145" s="8" t="str">
        <f t="shared" si="142"/>
        <v/>
      </c>
      <c r="AA1145" s="8" t="str">
        <f t="shared" si="142"/>
        <v/>
      </c>
      <c r="AB1145" s="8" t="str">
        <f t="shared" si="142"/>
        <v/>
      </c>
    </row>
    <row r="1146" spans="1:28" s="10" customFormat="1" ht="12.75" x14ac:dyDescent="0.2">
      <c r="A1146" s="8"/>
      <c r="B1146" s="8" t="str">
        <v/>
      </c>
      <c r="C1146" s="8" t="str">
        <v/>
      </c>
      <c r="D1146" s="8" t="str">
        <v/>
      </c>
      <c r="E1146" s="8" t="str">
        <f>IF(ISERROR(INDEX('1'!E3:E917,SMALL(IF($A$3='1'!A3:A917,ROW('1'!E3:E917)-2,""),ROW()-2))),"",INDEX('1'!E3:E917,SMALL(IF($A$3='1'!A3:A917,ROW('1'!E3:E917)-2,""),ROW()-2)))</f>
        <v/>
      </c>
      <c r="F1146" s="8" t="str">
        <v/>
      </c>
      <c r="G1146" s="8" t="str">
        <v/>
      </c>
      <c r="H1146" s="9" t="str">
        <v/>
      </c>
      <c r="I1146" s="9" t="str">
        <v/>
      </c>
      <c r="J1146" s="8" t="str">
        <v/>
      </c>
      <c r="K1146" s="8" t="str">
        <v/>
      </c>
      <c r="L1146" s="8" t="str">
        <v/>
      </c>
      <c r="M1146" s="8" t="str">
        <f t="shared" si="142"/>
        <v/>
      </c>
      <c r="N1146" s="8" t="str">
        <f t="shared" si="142"/>
        <v/>
      </c>
      <c r="O1146" s="8" t="str">
        <f t="shared" si="142"/>
        <v/>
      </c>
      <c r="P1146" s="8" t="str">
        <f t="shared" si="142"/>
        <v/>
      </c>
      <c r="Q1146" s="8" t="str">
        <f t="shared" si="142"/>
        <v/>
      </c>
      <c r="R1146" s="8" t="str">
        <f t="shared" si="142"/>
        <v/>
      </c>
      <c r="S1146" s="8" t="str">
        <f t="shared" si="142"/>
        <v/>
      </c>
      <c r="T1146" s="8" t="str">
        <f t="shared" si="142"/>
        <v/>
      </c>
      <c r="U1146" s="8" t="str">
        <f t="shared" si="142"/>
        <v/>
      </c>
      <c r="V1146" s="8" t="str">
        <f t="shared" si="142"/>
        <v/>
      </c>
      <c r="W1146" s="8" t="str">
        <f t="shared" si="142"/>
        <v/>
      </c>
      <c r="X1146" s="8" t="str">
        <f t="shared" si="142"/>
        <v/>
      </c>
      <c r="Y1146" s="8" t="str">
        <f t="shared" si="142"/>
        <v/>
      </c>
      <c r="Z1146" s="8" t="str">
        <f t="shared" si="142"/>
        <v/>
      </c>
      <c r="AA1146" s="8" t="str">
        <f t="shared" si="142"/>
        <v/>
      </c>
      <c r="AB1146" s="8" t="str">
        <f t="shared" si="142"/>
        <v/>
      </c>
    </row>
    <row r="1147" spans="1:28" s="10" customFormat="1" ht="12.75" x14ac:dyDescent="0.2">
      <c r="A1147" s="8"/>
      <c r="B1147" s="8" t="str">
        <v/>
      </c>
      <c r="C1147" s="8" t="str">
        <v/>
      </c>
      <c r="D1147" s="8" t="str">
        <v/>
      </c>
      <c r="E1147" s="8" t="str">
        <f>IF(ISERROR(INDEX('1'!E3:E917,SMALL(IF($A$3='1'!A3:A917,ROW('1'!E3:E917)-2,""),ROW()-2))),"",INDEX('1'!E3:E917,SMALL(IF($A$3='1'!A3:A917,ROW('1'!E3:E917)-2,""),ROW()-2)))</f>
        <v/>
      </c>
      <c r="F1147" s="8" t="str">
        <v/>
      </c>
      <c r="G1147" s="8" t="str">
        <v/>
      </c>
      <c r="H1147" s="9" t="str">
        <v/>
      </c>
      <c r="I1147" s="9" t="str">
        <v/>
      </c>
      <c r="J1147" s="8" t="str">
        <v/>
      </c>
      <c r="K1147" s="8" t="str">
        <v/>
      </c>
      <c r="L1147" s="8" t="str">
        <v/>
      </c>
      <c r="M1147" s="8" t="str">
        <f t="shared" si="142"/>
        <v/>
      </c>
      <c r="N1147" s="8" t="str">
        <f t="shared" si="142"/>
        <v/>
      </c>
      <c r="O1147" s="8" t="str">
        <f t="shared" si="142"/>
        <v/>
      </c>
      <c r="P1147" s="8" t="str">
        <f t="shared" si="142"/>
        <v/>
      </c>
      <c r="Q1147" s="8" t="str">
        <f t="shared" si="142"/>
        <v/>
      </c>
      <c r="R1147" s="8" t="str">
        <f t="shared" si="142"/>
        <v/>
      </c>
      <c r="S1147" s="8" t="str">
        <f t="shared" si="142"/>
        <v/>
      </c>
      <c r="T1147" s="8" t="str">
        <f t="shared" si="142"/>
        <v/>
      </c>
      <c r="U1147" s="8" t="str">
        <f t="shared" si="142"/>
        <v/>
      </c>
      <c r="V1147" s="8" t="str">
        <f t="shared" si="142"/>
        <v/>
      </c>
      <c r="W1147" s="8" t="str">
        <f t="shared" si="142"/>
        <v/>
      </c>
      <c r="X1147" s="8" t="str">
        <f t="shared" si="142"/>
        <v/>
      </c>
      <c r="Y1147" s="8" t="str">
        <f t="shared" si="142"/>
        <v/>
      </c>
      <c r="Z1147" s="8" t="str">
        <f t="shared" si="142"/>
        <v/>
      </c>
      <c r="AA1147" s="8" t="str">
        <f t="shared" si="142"/>
        <v/>
      </c>
      <c r="AB1147" s="8" t="str">
        <f t="shared" si="142"/>
        <v/>
      </c>
    </row>
    <row r="1148" spans="1:28" s="10" customFormat="1" ht="12.75" x14ac:dyDescent="0.2">
      <c r="A1148" s="8"/>
      <c r="B1148" s="8" t="str">
        <v/>
      </c>
      <c r="C1148" s="8" t="str">
        <v/>
      </c>
      <c r="D1148" s="8" t="str">
        <v/>
      </c>
      <c r="E1148" s="8" t="str">
        <f>IF(ISERROR(INDEX('1'!E3:E917,SMALL(IF($A$3='1'!A3:A917,ROW('1'!E3:E917)-2,""),ROW()-2))),"",INDEX('1'!E3:E917,SMALL(IF($A$3='1'!A3:A917,ROW('1'!E3:E917)-2,""),ROW()-2)))</f>
        <v/>
      </c>
      <c r="F1148" s="8" t="str">
        <v/>
      </c>
      <c r="G1148" s="8" t="str">
        <v/>
      </c>
      <c r="H1148" s="9" t="str">
        <v/>
      </c>
      <c r="I1148" s="9" t="str">
        <v/>
      </c>
      <c r="J1148" s="8" t="str">
        <v/>
      </c>
      <c r="K1148" s="8" t="str">
        <v/>
      </c>
      <c r="L1148" s="8" t="str">
        <v/>
      </c>
      <c r="M1148" s="8" t="str">
        <f t="shared" si="142"/>
        <v/>
      </c>
      <c r="N1148" s="8" t="str">
        <f t="shared" si="142"/>
        <v/>
      </c>
      <c r="O1148" s="8" t="str">
        <f t="shared" si="142"/>
        <v/>
      </c>
      <c r="P1148" s="8" t="str">
        <f t="shared" si="142"/>
        <v/>
      </c>
      <c r="Q1148" s="8" t="str">
        <f t="shared" si="142"/>
        <v/>
      </c>
      <c r="R1148" s="8" t="str">
        <f t="shared" si="142"/>
        <v/>
      </c>
      <c r="S1148" s="8" t="str">
        <f t="shared" si="142"/>
        <v/>
      </c>
      <c r="T1148" s="8" t="str">
        <f t="shared" si="142"/>
        <v/>
      </c>
      <c r="U1148" s="8" t="str">
        <f t="shared" si="142"/>
        <v/>
      </c>
      <c r="V1148" s="8" t="str">
        <f t="shared" si="142"/>
        <v/>
      </c>
      <c r="W1148" s="8" t="str">
        <f t="shared" si="142"/>
        <v/>
      </c>
      <c r="X1148" s="8" t="str">
        <f t="shared" si="142"/>
        <v/>
      </c>
      <c r="Y1148" s="8" t="str">
        <f t="shared" si="142"/>
        <v/>
      </c>
      <c r="Z1148" s="8" t="str">
        <f t="shared" si="142"/>
        <v/>
      </c>
      <c r="AA1148" s="8" t="str">
        <f t="shared" si="142"/>
        <v/>
      </c>
      <c r="AB1148" s="8" t="str">
        <f t="shared" si="142"/>
        <v/>
      </c>
    </row>
    <row r="1149" spans="1:28" s="10" customFormat="1" ht="12.75" x14ac:dyDescent="0.2">
      <c r="A1149" s="8"/>
      <c r="B1149" s="8" t="str">
        <v/>
      </c>
      <c r="C1149" s="8" t="str">
        <v/>
      </c>
      <c r="D1149" s="8" t="str">
        <v/>
      </c>
      <c r="E1149" s="8" t="str">
        <f>IF(ISERROR(INDEX('1'!E3:E917,SMALL(IF($A$3='1'!A3:A917,ROW('1'!E3:E917)-2,""),ROW()-2))),"",INDEX('1'!E3:E917,SMALL(IF($A$3='1'!A3:A917,ROW('1'!E3:E917)-2,""),ROW()-2)))</f>
        <v/>
      </c>
      <c r="F1149" s="8" t="str">
        <v/>
      </c>
      <c r="G1149" s="8" t="str">
        <v/>
      </c>
      <c r="H1149" s="9" t="str">
        <v/>
      </c>
      <c r="I1149" s="9" t="str">
        <v/>
      </c>
      <c r="J1149" s="8" t="str">
        <v/>
      </c>
      <c r="K1149" s="8" t="str">
        <v/>
      </c>
      <c r="L1149" s="8" t="str">
        <v/>
      </c>
      <c r="M1149" s="8" t="str">
        <f t="shared" si="142"/>
        <v/>
      </c>
      <c r="N1149" s="8" t="str">
        <f t="shared" si="142"/>
        <v/>
      </c>
      <c r="O1149" s="8" t="str">
        <f t="shared" si="142"/>
        <v/>
      </c>
      <c r="P1149" s="8" t="str">
        <f t="shared" si="142"/>
        <v/>
      </c>
      <c r="Q1149" s="8" t="str">
        <f t="shared" si="142"/>
        <v/>
      </c>
      <c r="R1149" s="8" t="str">
        <f t="shared" si="142"/>
        <v/>
      </c>
      <c r="S1149" s="8" t="str">
        <f t="shared" si="142"/>
        <v/>
      </c>
      <c r="T1149" s="8" t="str">
        <f t="shared" si="142"/>
        <v/>
      </c>
      <c r="U1149" s="8" t="str">
        <f t="shared" si="142"/>
        <v/>
      </c>
      <c r="V1149" s="8" t="str">
        <f t="shared" si="142"/>
        <v/>
      </c>
      <c r="W1149" s="8" t="str">
        <f t="shared" si="142"/>
        <v/>
      </c>
      <c r="X1149" s="8" t="str">
        <f t="shared" si="142"/>
        <v/>
      </c>
      <c r="Y1149" s="8" t="str">
        <f t="shared" si="142"/>
        <v/>
      </c>
      <c r="Z1149" s="8" t="str">
        <f t="shared" si="142"/>
        <v/>
      </c>
      <c r="AA1149" s="8" t="str">
        <f t="shared" si="142"/>
        <v/>
      </c>
      <c r="AB1149" s="8" t="str">
        <f t="shared" si="142"/>
        <v/>
      </c>
    </row>
    <row r="1150" spans="1:28" s="10" customFormat="1" ht="12.75" x14ac:dyDescent="0.2">
      <c r="A1150" s="8"/>
      <c r="B1150" s="8" t="str">
        <v/>
      </c>
      <c r="C1150" s="8" t="str">
        <v/>
      </c>
      <c r="D1150" s="8" t="str">
        <v/>
      </c>
      <c r="E1150" s="8" t="str">
        <f>IF(ISERROR(INDEX('1'!E3:E917,SMALL(IF($A$3='1'!A3:A917,ROW('1'!E3:E917)-2,""),ROW()-2))),"",INDEX('1'!E3:E917,SMALL(IF($A$3='1'!A3:A917,ROW('1'!E3:E917)-2,""),ROW()-2)))</f>
        <v/>
      </c>
      <c r="F1150" s="8" t="str">
        <v/>
      </c>
      <c r="G1150" s="8" t="str">
        <v/>
      </c>
      <c r="H1150" s="9" t="str">
        <v/>
      </c>
      <c r="I1150" s="9" t="str">
        <v/>
      </c>
      <c r="J1150" s="8" t="str">
        <v/>
      </c>
      <c r="K1150" s="8" t="str">
        <v/>
      </c>
      <c r="L1150" s="8" t="str">
        <v/>
      </c>
      <c r="M1150" s="8" t="str">
        <f t="shared" si="142"/>
        <v/>
      </c>
      <c r="N1150" s="8" t="str">
        <f t="shared" si="142"/>
        <v/>
      </c>
      <c r="O1150" s="8" t="str">
        <f t="shared" si="142"/>
        <v/>
      </c>
      <c r="P1150" s="8" t="str">
        <f t="shared" si="142"/>
        <v/>
      </c>
      <c r="Q1150" s="8" t="str">
        <f t="shared" si="142"/>
        <v/>
      </c>
      <c r="R1150" s="8" t="str">
        <f t="shared" si="142"/>
        <v/>
      </c>
      <c r="S1150" s="8" t="str">
        <f t="shared" si="142"/>
        <v/>
      </c>
      <c r="T1150" s="8" t="str">
        <f t="shared" si="142"/>
        <v/>
      </c>
      <c r="U1150" s="8" t="str">
        <f t="shared" si="142"/>
        <v/>
      </c>
      <c r="V1150" s="8" t="str">
        <f t="shared" si="142"/>
        <v/>
      </c>
      <c r="W1150" s="8" t="str">
        <f t="shared" si="142"/>
        <v/>
      </c>
      <c r="X1150" s="8" t="str">
        <f t="shared" si="142"/>
        <v/>
      </c>
      <c r="Y1150" s="8" t="str">
        <f t="shared" si="142"/>
        <v/>
      </c>
      <c r="Z1150" s="8" t="str">
        <f t="shared" si="142"/>
        <v/>
      </c>
      <c r="AA1150" s="8" t="str">
        <f t="shared" si="142"/>
        <v/>
      </c>
      <c r="AB1150" s="8" t="str">
        <f t="shared" si="142"/>
        <v/>
      </c>
    </row>
    <row r="1151" spans="1:28" s="10" customFormat="1" ht="12.75" x14ac:dyDescent="0.2">
      <c r="A1151" s="8"/>
      <c r="B1151" s="8" t="str">
        <v/>
      </c>
      <c r="C1151" s="8" t="str">
        <v/>
      </c>
      <c r="D1151" s="8" t="str">
        <v/>
      </c>
      <c r="E1151" s="8" t="str">
        <f>IF(ISERROR(INDEX('1'!E3:E917,SMALL(IF($A$3='1'!A3:A917,ROW('1'!E3:E917)-2,""),ROW()-2))),"",INDEX('1'!E3:E917,SMALL(IF($A$3='1'!A3:A917,ROW('1'!E3:E917)-2,""),ROW()-2)))</f>
        <v/>
      </c>
      <c r="F1151" s="8" t="str">
        <v/>
      </c>
      <c r="G1151" s="8" t="str">
        <v/>
      </c>
      <c r="H1151" s="9" t="str">
        <v/>
      </c>
      <c r="I1151" s="9" t="str">
        <v/>
      </c>
      <c r="J1151" s="8" t="str">
        <v/>
      </c>
      <c r="K1151" s="8" t="str">
        <v/>
      </c>
      <c r="L1151" s="8" t="str">
        <v/>
      </c>
      <c r="M1151" s="8" t="str">
        <f t="shared" si="142"/>
        <v/>
      </c>
      <c r="N1151" s="8" t="str">
        <f t="shared" si="142"/>
        <v/>
      </c>
      <c r="O1151" s="8" t="str">
        <f t="shared" si="142"/>
        <v/>
      </c>
      <c r="P1151" s="8" t="str">
        <f t="shared" si="142"/>
        <v/>
      </c>
      <c r="Q1151" s="8" t="str">
        <f t="shared" si="142"/>
        <v/>
      </c>
      <c r="R1151" s="8" t="str">
        <f t="shared" si="142"/>
        <v/>
      </c>
      <c r="S1151" s="8" t="str">
        <f t="shared" si="142"/>
        <v/>
      </c>
      <c r="T1151" s="8" t="str">
        <f t="shared" si="142"/>
        <v/>
      </c>
      <c r="U1151" s="8" t="str">
        <f t="shared" si="142"/>
        <v/>
      </c>
      <c r="V1151" s="8" t="str">
        <f t="shared" si="142"/>
        <v/>
      </c>
      <c r="W1151" s="8" t="str">
        <f t="shared" si="142"/>
        <v/>
      </c>
      <c r="X1151" s="8" t="str">
        <f t="shared" si="142"/>
        <v/>
      </c>
      <c r="Y1151" s="8" t="str">
        <f t="shared" si="142"/>
        <v/>
      </c>
      <c r="Z1151" s="8" t="str">
        <f t="shared" si="142"/>
        <v/>
      </c>
      <c r="AA1151" s="8" t="str">
        <f t="shared" si="142"/>
        <v/>
      </c>
      <c r="AB1151" s="8" t="str">
        <f t="shared" si="142"/>
        <v/>
      </c>
    </row>
    <row r="1152" spans="1:28" s="10" customFormat="1" ht="12.75" x14ac:dyDescent="0.2">
      <c r="A1152" s="8"/>
      <c r="B1152" s="8" t="str">
        <v/>
      </c>
      <c r="C1152" s="8" t="str">
        <v/>
      </c>
      <c r="D1152" s="8" t="str">
        <v/>
      </c>
      <c r="E1152" s="8" t="str">
        <f>IF(ISERROR(INDEX('1'!E3:E917,SMALL(IF($A$3='1'!A3:A917,ROW('1'!E3:E917)-2,""),ROW()-2))),"",INDEX('1'!E3:E917,SMALL(IF($A$3='1'!A3:A917,ROW('1'!E3:E917)-2,""),ROW()-2)))</f>
        <v/>
      </c>
      <c r="F1152" s="8" t="str">
        <v/>
      </c>
      <c r="G1152" s="8" t="str">
        <v/>
      </c>
      <c r="H1152" s="9" t="str">
        <v/>
      </c>
      <c r="I1152" s="9" t="str">
        <v/>
      </c>
      <c r="J1152" s="8" t="str">
        <v/>
      </c>
      <c r="K1152" s="8" t="str">
        <v/>
      </c>
      <c r="L1152" s="8" t="str">
        <v/>
      </c>
      <c r="M1152" s="8" t="str">
        <f t="shared" si="142"/>
        <v/>
      </c>
      <c r="N1152" s="8" t="str">
        <f t="shared" si="142"/>
        <v/>
      </c>
      <c r="O1152" s="8" t="str">
        <f t="shared" si="142"/>
        <v/>
      </c>
      <c r="P1152" s="8" t="str">
        <f t="shared" si="142"/>
        <v/>
      </c>
      <c r="Q1152" s="8" t="str">
        <f t="shared" si="142"/>
        <v/>
      </c>
      <c r="R1152" s="8" t="str">
        <f t="shared" si="142"/>
        <v/>
      </c>
      <c r="S1152" s="8" t="str">
        <f t="shared" si="142"/>
        <v/>
      </c>
      <c r="T1152" s="8" t="str">
        <f t="shared" si="142"/>
        <v/>
      </c>
      <c r="U1152" s="8" t="str">
        <f t="shared" si="142"/>
        <v/>
      </c>
      <c r="V1152" s="8" t="str">
        <f t="shared" si="142"/>
        <v/>
      </c>
      <c r="W1152" s="8" t="str">
        <f t="shared" si="142"/>
        <v/>
      </c>
      <c r="X1152" s="8" t="str">
        <f t="shared" si="142"/>
        <v/>
      </c>
      <c r="Y1152" s="8" t="str">
        <f t="shared" si="142"/>
        <v/>
      </c>
      <c r="Z1152" s="8" t="str">
        <f t="shared" si="142"/>
        <v/>
      </c>
      <c r="AA1152" s="8" t="str">
        <f t="shared" si="142"/>
        <v/>
      </c>
      <c r="AB1152" s="8" t="str">
        <f t="shared" si="142"/>
        <v/>
      </c>
    </row>
    <row r="1153" spans="1:28" s="10" customFormat="1" ht="12.75" x14ac:dyDescent="0.2">
      <c r="A1153" s="8"/>
      <c r="B1153" s="8" t="str">
        <v/>
      </c>
      <c r="C1153" s="8" t="str">
        <v/>
      </c>
      <c r="D1153" s="8" t="str">
        <v/>
      </c>
      <c r="E1153" s="8" t="str">
        <f>IF(ISERROR(INDEX('1'!E3:E917,SMALL(IF($A$3='1'!A3:A917,ROW('1'!E3:E917)-2,""),ROW()-2))),"",INDEX('1'!E3:E917,SMALL(IF($A$3='1'!A3:A917,ROW('1'!E3:E917)-2,""),ROW()-2)))</f>
        <v/>
      </c>
      <c r="F1153" s="8" t="str">
        <v/>
      </c>
      <c r="G1153" s="8" t="str">
        <v/>
      </c>
      <c r="H1153" s="9" t="str">
        <v/>
      </c>
      <c r="I1153" s="9" t="str">
        <v/>
      </c>
      <c r="J1153" s="8" t="str">
        <v/>
      </c>
      <c r="K1153" s="8" t="str">
        <v/>
      </c>
      <c r="L1153" s="8" t="str">
        <v/>
      </c>
      <c r="M1153" s="8" t="str">
        <f t="shared" si="142"/>
        <v/>
      </c>
      <c r="N1153" s="8" t="str">
        <f t="shared" si="142"/>
        <v/>
      </c>
      <c r="O1153" s="8" t="str">
        <f t="shared" si="142"/>
        <v/>
      </c>
      <c r="P1153" s="8" t="str">
        <f t="shared" si="142"/>
        <v/>
      </c>
      <c r="Q1153" s="8" t="str">
        <f t="shared" si="142"/>
        <v/>
      </c>
      <c r="R1153" s="8" t="str">
        <f t="shared" si="142"/>
        <v/>
      </c>
      <c r="S1153" s="8" t="str">
        <f t="shared" si="142"/>
        <v/>
      </c>
      <c r="T1153" s="8" t="str">
        <f t="shared" si="142"/>
        <v/>
      </c>
      <c r="U1153" s="8" t="str">
        <f t="shared" si="142"/>
        <v/>
      </c>
      <c r="V1153" s="8" t="str">
        <f t="shared" si="142"/>
        <v/>
      </c>
      <c r="W1153" s="8" t="str">
        <f t="shared" si="142"/>
        <v/>
      </c>
      <c r="X1153" s="8" t="str">
        <f t="shared" si="142"/>
        <v/>
      </c>
      <c r="Y1153" s="8" t="str">
        <f t="shared" si="142"/>
        <v/>
      </c>
      <c r="Z1153" s="8" t="str">
        <f t="shared" si="142"/>
        <v/>
      </c>
      <c r="AA1153" s="8" t="str">
        <f t="shared" si="142"/>
        <v/>
      </c>
      <c r="AB1153" s="8" t="str">
        <f t="shared" si="142"/>
        <v/>
      </c>
    </row>
    <row r="1154" spans="1:28" s="10" customFormat="1" ht="12.75" x14ac:dyDescent="0.2">
      <c r="A1154" s="8"/>
      <c r="B1154" s="8" t="str">
        <v/>
      </c>
      <c r="C1154" s="8" t="str">
        <v/>
      </c>
      <c r="D1154" s="8" t="str">
        <v/>
      </c>
      <c r="E1154" s="8" t="str">
        <f>IF(ISERROR(INDEX('1'!E3:E917,SMALL(IF($A$3='1'!A3:A917,ROW('1'!E3:E917)-2,""),ROW()-2))),"",INDEX('1'!E3:E917,SMALL(IF($A$3='1'!A3:A917,ROW('1'!E3:E917)-2,""),ROW()-2)))</f>
        <v/>
      </c>
      <c r="F1154" s="8" t="str">
        <v/>
      </c>
      <c r="G1154" s="8" t="str">
        <v/>
      </c>
      <c r="H1154" s="9" t="str">
        <v/>
      </c>
      <c r="I1154" s="9" t="str">
        <v/>
      </c>
      <c r="J1154" s="8" t="str">
        <v/>
      </c>
      <c r="K1154" s="8" t="str">
        <v/>
      </c>
      <c r="L1154" s="8" t="str">
        <v/>
      </c>
      <c r="M1154" s="8" t="str">
        <f t="shared" si="142"/>
        <v/>
      </c>
      <c r="N1154" s="8" t="str">
        <f t="shared" si="142"/>
        <v/>
      </c>
      <c r="O1154" s="8" t="str">
        <f t="shared" si="142"/>
        <v/>
      </c>
      <c r="P1154" s="8" t="str">
        <f t="shared" si="142"/>
        <v/>
      </c>
      <c r="Q1154" s="8" t="str">
        <f t="shared" si="142"/>
        <v/>
      </c>
      <c r="R1154" s="8" t="str">
        <f t="shared" si="142"/>
        <v/>
      </c>
      <c r="S1154" s="8" t="str">
        <f t="shared" si="142"/>
        <v/>
      </c>
      <c r="T1154" s="8" t="str">
        <f t="shared" si="142"/>
        <v/>
      </c>
      <c r="U1154" s="8" t="str">
        <f t="shared" si="142"/>
        <v/>
      </c>
      <c r="V1154" s="8" t="str">
        <f t="shared" si="142"/>
        <v/>
      </c>
      <c r="W1154" s="8" t="str">
        <f t="shared" si="142"/>
        <v/>
      </c>
      <c r="X1154" s="8" t="str">
        <f t="shared" si="142"/>
        <v/>
      </c>
      <c r="Y1154" s="8" t="str">
        <f t="shared" si="142"/>
        <v/>
      </c>
      <c r="Z1154" s="8" t="str">
        <f t="shared" si="142"/>
        <v/>
      </c>
      <c r="AA1154" s="8" t="str">
        <f t="shared" si="142"/>
        <v/>
      </c>
      <c r="AB1154" s="8" t="str">
        <f t="shared" ref="AB1154" si="143">IF(OR(AND($H1154&gt;=AB$1,$H1154&gt;=AC$1,$I1154&gt;=AB$1,$I1154&gt;=AC$1),AND($H1154&lt;=AB$1,$H1154&lt;=AC$1,$I1154&lt;=AB$1,$I1154&lt;=AC$1)),"","x")</f>
        <v/>
      </c>
    </row>
    <row r="1155" spans="1:28" s="10" customFormat="1" ht="12.75" x14ac:dyDescent="0.2">
      <c r="A1155" s="8"/>
      <c r="B1155" s="8" t="str">
        <v/>
      </c>
      <c r="C1155" s="8" t="str">
        <v/>
      </c>
      <c r="D1155" s="8" t="str">
        <v/>
      </c>
      <c r="E1155" s="8" t="str">
        <f>IF(ISERROR(INDEX('1'!E3:E917,SMALL(IF($A$3='1'!A3:A917,ROW('1'!E3:E917)-2,""),ROW()-2))),"",INDEX('1'!E3:E917,SMALL(IF($A$3='1'!A3:A917,ROW('1'!E3:E917)-2,""),ROW()-2)))</f>
        <v/>
      </c>
      <c r="F1155" s="8" t="str">
        <v/>
      </c>
      <c r="G1155" s="8" t="str">
        <v/>
      </c>
      <c r="H1155" s="9" t="str">
        <v/>
      </c>
      <c r="I1155" s="9" t="str">
        <v/>
      </c>
      <c r="J1155" s="8" t="str">
        <v/>
      </c>
      <c r="K1155" s="8" t="str">
        <v/>
      </c>
      <c r="L1155" s="8" t="str">
        <v/>
      </c>
      <c r="M1155" s="8" t="str">
        <f t="shared" ref="M1155:AB1170" si="144">IF(OR(AND($H1155&gt;=M$1,$H1155&gt;=N$1,$I1155&gt;=M$1,$I1155&gt;=N$1),AND($H1155&lt;=M$1,$H1155&lt;=N$1,$I1155&lt;=M$1,$I1155&lt;=N$1)),"","x")</f>
        <v/>
      </c>
      <c r="N1155" s="8" t="str">
        <f t="shared" si="144"/>
        <v/>
      </c>
      <c r="O1155" s="8" t="str">
        <f t="shared" si="144"/>
        <v/>
      </c>
      <c r="P1155" s="8" t="str">
        <f t="shared" si="144"/>
        <v/>
      </c>
      <c r="Q1155" s="8" t="str">
        <f t="shared" si="144"/>
        <v/>
      </c>
      <c r="R1155" s="8" t="str">
        <f t="shared" si="144"/>
        <v/>
      </c>
      <c r="S1155" s="8" t="str">
        <f t="shared" si="144"/>
        <v/>
      </c>
      <c r="T1155" s="8" t="str">
        <f t="shared" si="144"/>
        <v/>
      </c>
      <c r="U1155" s="8" t="str">
        <f t="shared" si="144"/>
        <v/>
      </c>
      <c r="V1155" s="8" t="str">
        <f t="shared" si="144"/>
        <v/>
      </c>
      <c r="W1155" s="8" t="str">
        <f t="shared" si="144"/>
        <v/>
      </c>
      <c r="X1155" s="8" t="str">
        <f t="shared" si="144"/>
        <v/>
      </c>
      <c r="Y1155" s="8" t="str">
        <f t="shared" si="144"/>
        <v/>
      </c>
      <c r="Z1155" s="8" t="str">
        <f t="shared" si="144"/>
        <v/>
      </c>
      <c r="AA1155" s="8" t="str">
        <f t="shared" si="144"/>
        <v/>
      </c>
      <c r="AB1155" s="8" t="str">
        <f t="shared" si="144"/>
        <v/>
      </c>
    </row>
    <row r="1156" spans="1:28" s="10" customFormat="1" ht="12.75" x14ac:dyDescent="0.2">
      <c r="A1156" s="8"/>
      <c r="B1156" s="8" t="str">
        <v/>
      </c>
      <c r="C1156" s="8" t="str">
        <v/>
      </c>
      <c r="D1156" s="8" t="str">
        <v/>
      </c>
      <c r="E1156" s="8" t="str">
        <f>IF(ISERROR(INDEX('1'!E3:E917,SMALL(IF($A$3='1'!A3:A917,ROW('1'!E3:E917)-2,""),ROW()-2))),"",INDEX('1'!E3:E917,SMALL(IF($A$3='1'!A3:A917,ROW('1'!E3:E917)-2,""),ROW()-2)))</f>
        <v/>
      </c>
      <c r="F1156" s="8" t="str">
        <v/>
      </c>
      <c r="G1156" s="8" t="str">
        <v/>
      </c>
      <c r="H1156" s="9" t="str">
        <v/>
      </c>
      <c r="I1156" s="9" t="str">
        <v/>
      </c>
      <c r="J1156" s="8" t="str">
        <v/>
      </c>
      <c r="K1156" s="8" t="str">
        <v/>
      </c>
      <c r="L1156" s="8" t="str">
        <v/>
      </c>
      <c r="M1156" s="8" t="str">
        <f t="shared" si="144"/>
        <v/>
      </c>
      <c r="N1156" s="8" t="str">
        <f t="shared" si="144"/>
        <v/>
      </c>
      <c r="O1156" s="8" t="str">
        <f t="shared" si="144"/>
        <v/>
      </c>
      <c r="P1156" s="8" t="str">
        <f t="shared" si="144"/>
        <v/>
      </c>
      <c r="Q1156" s="8" t="str">
        <f t="shared" si="144"/>
        <v/>
      </c>
      <c r="R1156" s="8" t="str">
        <f t="shared" si="144"/>
        <v/>
      </c>
      <c r="S1156" s="8" t="str">
        <f t="shared" si="144"/>
        <v/>
      </c>
      <c r="T1156" s="8" t="str">
        <f t="shared" si="144"/>
        <v/>
      </c>
      <c r="U1156" s="8" t="str">
        <f t="shared" si="144"/>
        <v/>
      </c>
      <c r="V1156" s="8" t="str">
        <f t="shared" si="144"/>
        <v/>
      </c>
      <c r="W1156" s="8" t="str">
        <f t="shared" si="144"/>
        <v/>
      </c>
      <c r="X1156" s="8" t="str">
        <f t="shared" si="144"/>
        <v/>
      </c>
      <c r="Y1156" s="8" t="str">
        <f t="shared" si="144"/>
        <v/>
      </c>
      <c r="Z1156" s="8" t="str">
        <f t="shared" si="144"/>
        <v/>
      </c>
      <c r="AA1156" s="8" t="str">
        <f t="shared" si="144"/>
        <v/>
      </c>
      <c r="AB1156" s="8" t="str">
        <f t="shared" si="144"/>
        <v/>
      </c>
    </row>
    <row r="1157" spans="1:28" s="10" customFormat="1" ht="12.75" x14ac:dyDescent="0.2">
      <c r="A1157" s="8"/>
      <c r="B1157" s="8" t="str">
        <v/>
      </c>
      <c r="C1157" s="8" t="str">
        <v/>
      </c>
      <c r="D1157" s="8" t="str">
        <v/>
      </c>
      <c r="E1157" s="8" t="str">
        <f>IF(ISERROR(INDEX('1'!E3:E917,SMALL(IF($A$3='1'!A3:A917,ROW('1'!E3:E917)-2,""),ROW()-2))),"",INDEX('1'!E3:E917,SMALL(IF($A$3='1'!A3:A917,ROW('1'!E3:E917)-2,""),ROW()-2)))</f>
        <v/>
      </c>
      <c r="F1157" s="8" t="str">
        <v/>
      </c>
      <c r="G1157" s="8" t="str">
        <v/>
      </c>
      <c r="H1157" s="9" t="str">
        <v/>
      </c>
      <c r="I1157" s="9" t="str">
        <v/>
      </c>
      <c r="J1157" s="8" t="str">
        <v/>
      </c>
      <c r="K1157" s="8" t="str">
        <v/>
      </c>
      <c r="L1157" s="8" t="str">
        <v/>
      </c>
      <c r="M1157" s="8" t="str">
        <f t="shared" si="144"/>
        <v/>
      </c>
      <c r="N1157" s="8" t="str">
        <f t="shared" si="144"/>
        <v/>
      </c>
      <c r="O1157" s="8" t="str">
        <f t="shared" si="144"/>
        <v/>
      </c>
      <c r="P1157" s="8" t="str">
        <f t="shared" si="144"/>
        <v/>
      </c>
      <c r="Q1157" s="8" t="str">
        <f t="shared" si="144"/>
        <v/>
      </c>
      <c r="R1157" s="8" t="str">
        <f t="shared" si="144"/>
        <v/>
      </c>
      <c r="S1157" s="8" t="str">
        <f t="shared" si="144"/>
        <v/>
      </c>
      <c r="T1157" s="8" t="str">
        <f t="shared" si="144"/>
        <v/>
      </c>
      <c r="U1157" s="8" t="str">
        <f t="shared" si="144"/>
        <v/>
      </c>
      <c r="V1157" s="8" t="str">
        <f t="shared" si="144"/>
        <v/>
      </c>
      <c r="W1157" s="8" t="str">
        <f t="shared" si="144"/>
        <v/>
      </c>
      <c r="X1157" s="8" t="str">
        <f t="shared" si="144"/>
        <v/>
      </c>
      <c r="Y1157" s="8" t="str">
        <f t="shared" si="144"/>
        <v/>
      </c>
      <c r="Z1157" s="8" t="str">
        <f t="shared" si="144"/>
        <v/>
      </c>
      <c r="AA1157" s="8" t="str">
        <f t="shared" si="144"/>
        <v/>
      </c>
      <c r="AB1157" s="8" t="str">
        <f t="shared" si="144"/>
        <v/>
      </c>
    </row>
    <row r="1158" spans="1:28" s="10" customFormat="1" ht="12.75" x14ac:dyDescent="0.2">
      <c r="A1158" s="8"/>
      <c r="B1158" s="8" t="str">
        <v/>
      </c>
      <c r="C1158" s="8" t="str">
        <v/>
      </c>
      <c r="D1158" s="8" t="str">
        <v/>
      </c>
      <c r="E1158" s="8" t="str">
        <f>IF(ISERROR(INDEX('1'!E3:E917,SMALL(IF($A$3='1'!A3:A917,ROW('1'!E3:E917)-2,""),ROW()-2))),"",INDEX('1'!E3:E917,SMALL(IF($A$3='1'!A3:A917,ROW('1'!E3:E917)-2,""),ROW()-2)))</f>
        <v/>
      </c>
      <c r="F1158" s="8" t="str">
        <v/>
      </c>
      <c r="G1158" s="8" t="str">
        <v/>
      </c>
      <c r="H1158" s="9" t="str">
        <v/>
      </c>
      <c r="I1158" s="9" t="str">
        <v/>
      </c>
      <c r="J1158" s="8" t="str">
        <v/>
      </c>
      <c r="K1158" s="8" t="str">
        <v/>
      </c>
      <c r="L1158" s="8" t="str">
        <v/>
      </c>
      <c r="M1158" s="8" t="str">
        <f t="shared" si="144"/>
        <v/>
      </c>
      <c r="N1158" s="8" t="str">
        <f t="shared" si="144"/>
        <v/>
      </c>
      <c r="O1158" s="8" t="str">
        <f t="shared" si="144"/>
        <v/>
      </c>
      <c r="P1158" s="8" t="str">
        <f t="shared" si="144"/>
        <v/>
      </c>
      <c r="Q1158" s="8" t="str">
        <f t="shared" si="144"/>
        <v/>
      </c>
      <c r="R1158" s="8" t="str">
        <f t="shared" si="144"/>
        <v/>
      </c>
      <c r="S1158" s="8" t="str">
        <f t="shared" si="144"/>
        <v/>
      </c>
      <c r="T1158" s="8" t="str">
        <f t="shared" si="144"/>
        <v/>
      </c>
      <c r="U1158" s="8" t="str">
        <f t="shared" si="144"/>
        <v/>
      </c>
      <c r="V1158" s="8" t="str">
        <f t="shared" si="144"/>
        <v/>
      </c>
      <c r="W1158" s="8" t="str">
        <f t="shared" si="144"/>
        <v/>
      </c>
      <c r="X1158" s="8" t="str">
        <f t="shared" si="144"/>
        <v/>
      </c>
      <c r="Y1158" s="8" t="str">
        <f t="shared" si="144"/>
        <v/>
      </c>
      <c r="Z1158" s="8" t="str">
        <f t="shared" si="144"/>
        <v/>
      </c>
      <c r="AA1158" s="8" t="str">
        <f t="shared" si="144"/>
        <v/>
      </c>
      <c r="AB1158" s="8" t="str">
        <f t="shared" si="144"/>
        <v/>
      </c>
    </row>
    <row r="1159" spans="1:28" s="10" customFormat="1" ht="12.75" x14ac:dyDescent="0.2">
      <c r="A1159" s="8"/>
      <c r="B1159" s="8" t="str">
        <v/>
      </c>
      <c r="C1159" s="8" t="str">
        <v/>
      </c>
      <c r="D1159" s="8" t="str">
        <v/>
      </c>
      <c r="E1159" s="8" t="str">
        <f>IF(ISERROR(INDEX('1'!E3:E917,SMALL(IF($A$3='1'!A3:A917,ROW('1'!E3:E917)-2,""),ROW()-2))),"",INDEX('1'!E3:E917,SMALL(IF($A$3='1'!A3:A917,ROW('1'!E3:E917)-2,""),ROW()-2)))</f>
        <v/>
      </c>
      <c r="F1159" s="8" t="str">
        <v/>
      </c>
      <c r="G1159" s="8" t="str">
        <v/>
      </c>
      <c r="H1159" s="9" t="str">
        <v/>
      </c>
      <c r="I1159" s="9" t="str">
        <v/>
      </c>
      <c r="J1159" s="8" t="str">
        <v/>
      </c>
      <c r="K1159" s="8" t="str">
        <v/>
      </c>
      <c r="L1159" s="8" t="str">
        <v/>
      </c>
      <c r="M1159" s="8" t="str">
        <f t="shared" si="144"/>
        <v/>
      </c>
      <c r="N1159" s="8" t="str">
        <f t="shared" si="144"/>
        <v/>
      </c>
      <c r="O1159" s="8" t="str">
        <f t="shared" si="144"/>
        <v/>
      </c>
      <c r="P1159" s="8" t="str">
        <f t="shared" si="144"/>
        <v/>
      </c>
      <c r="Q1159" s="8" t="str">
        <f t="shared" si="144"/>
        <v/>
      </c>
      <c r="R1159" s="8" t="str">
        <f t="shared" si="144"/>
        <v/>
      </c>
      <c r="S1159" s="8" t="str">
        <f t="shared" si="144"/>
        <v/>
      </c>
      <c r="T1159" s="8" t="str">
        <f t="shared" si="144"/>
        <v/>
      </c>
      <c r="U1159" s="8" t="str">
        <f t="shared" si="144"/>
        <v/>
      </c>
      <c r="V1159" s="8" t="str">
        <f t="shared" si="144"/>
        <v/>
      </c>
      <c r="W1159" s="8" t="str">
        <f t="shared" si="144"/>
        <v/>
      </c>
      <c r="X1159" s="8" t="str">
        <f t="shared" si="144"/>
        <v/>
      </c>
      <c r="Y1159" s="8" t="str">
        <f t="shared" si="144"/>
        <v/>
      </c>
      <c r="Z1159" s="8" t="str">
        <f t="shared" si="144"/>
        <v/>
      </c>
      <c r="AA1159" s="8" t="str">
        <f t="shared" si="144"/>
        <v/>
      </c>
      <c r="AB1159" s="8" t="str">
        <f t="shared" si="144"/>
        <v/>
      </c>
    </row>
    <row r="1160" spans="1:28" s="10" customFormat="1" ht="12.75" x14ac:dyDescent="0.2">
      <c r="A1160" s="8"/>
      <c r="B1160" s="8" t="str">
        <v/>
      </c>
      <c r="C1160" s="8" t="str">
        <v/>
      </c>
      <c r="D1160" s="8" t="str">
        <v/>
      </c>
      <c r="E1160" s="8" t="str">
        <f>IF(ISERROR(INDEX('1'!E3:E917,SMALL(IF($A$3='1'!A3:A917,ROW('1'!E3:E917)-2,""),ROW()-2))),"",INDEX('1'!E3:E917,SMALL(IF($A$3='1'!A3:A917,ROW('1'!E3:E917)-2,""),ROW()-2)))</f>
        <v/>
      </c>
      <c r="F1160" s="8" t="str">
        <v/>
      </c>
      <c r="G1160" s="8" t="str">
        <v/>
      </c>
      <c r="H1160" s="9" t="str">
        <v/>
      </c>
      <c r="I1160" s="9" t="str">
        <v/>
      </c>
      <c r="J1160" s="8" t="str">
        <v/>
      </c>
      <c r="K1160" s="8" t="str">
        <v/>
      </c>
      <c r="L1160" s="8" t="str">
        <v/>
      </c>
      <c r="M1160" s="8" t="str">
        <f t="shared" si="144"/>
        <v/>
      </c>
      <c r="N1160" s="8" t="str">
        <f t="shared" si="144"/>
        <v/>
      </c>
      <c r="O1160" s="8" t="str">
        <f t="shared" si="144"/>
        <v/>
      </c>
      <c r="P1160" s="8" t="str">
        <f t="shared" si="144"/>
        <v/>
      </c>
      <c r="Q1160" s="8" t="str">
        <f t="shared" si="144"/>
        <v/>
      </c>
      <c r="R1160" s="8" t="str">
        <f t="shared" si="144"/>
        <v/>
      </c>
      <c r="S1160" s="8" t="str">
        <f t="shared" si="144"/>
        <v/>
      </c>
      <c r="T1160" s="8" t="str">
        <f t="shared" si="144"/>
        <v/>
      </c>
      <c r="U1160" s="8" t="str">
        <f t="shared" si="144"/>
        <v/>
      </c>
      <c r="V1160" s="8" t="str">
        <f t="shared" si="144"/>
        <v/>
      </c>
      <c r="W1160" s="8" t="str">
        <f t="shared" si="144"/>
        <v/>
      </c>
      <c r="X1160" s="8" t="str">
        <f t="shared" si="144"/>
        <v/>
      </c>
      <c r="Y1160" s="8" t="str">
        <f t="shared" si="144"/>
        <v/>
      </c>
      <c r="Z1160" s="8" t="str">
        <f t="shared" si="144"/>
        <v/>
      </c>
      <c r="AA1160" s="8" t="str">
        <f t="shared" si="144"/>
        <v/>
      </c>
      <c r="AB1160" s="8" t="str">
        <f t="shared" si="144"/>
        <v/>
      </c>
    </row>
    <row r="1161" spans="1:28" s="10" customFormat="1" ht="12.75" x14ac:dyDescent="0.2">
      <c r="A1161" s="8"/>
      <c r="B1161" s="8" t="str">
        <v/>
      </c>
      <c r="C1161" s="8" t="str">
        <v/>
      </c>
      <c r="D1161" s="8" t="str">
        <v/>
      </c>
      <c r="E1161" s="8" t="str">
        <f>IF(ISERROR(INDEX('1'!E3:E917,SMALL(IF($A$3='1'!A3:A917,ROW('1'!E3:E917)-2,""),ROW()-2))),"",INDEX('1'!E3:E917,SMALL(IF($A$3='1'!A3:A917,ROW('1'!E3:E917)-2,""),ROW()-2)))</f>
        <v/>
      </c>
      <c r="F1161" s="8" t="str">
        <v/>
      </c>
      <c r="G1161" s="8" t="str">
        <v/>
      </c>
      <c r="H1161" s="9" t="str">
        <v/>
      </c>
      <c r="I1161" s="9" t="str">
        <v/>
      </c>
      <c r="J1161" s="8" t="str">
        <v/>
      </c>
      <c r="K1161" s="8" t="str">
        <v/>
      </c>
      <c r="L1161" s="8" t="str">
        <v/>
      </c>
      <c r="M1161" s="8" t="str">
        <f t="shared" si="144"/>
        <v/>
      </c>
      <c r="N1161" s="8" t="str">
        <f t="shared" si="144"/>
        <v/>
      </c>
      <c r="O1161" s="8" t="str">
        <f t="shared" si="144"/>
        <v/>
      </c>
      <c r="P1161" s="8" t="str">
        <f t="shared" si="144"/>
        <v/>
      </c>
      <c r="Q1161" s="8" t="str">
        <f t="shared" si="144"/>
        <v/>
      </c>
      <c r="R1161" s="8" t="str">
        <f t="shared" si="144"/>
        <v/>
      </c>
      <c r="S1161" s="8" t="str">
        <f t="shared" si="144"/>
        <v/>
      </c>
      <c r="T1161" s="8" t="str">
        <f t="shared" si="144"/>
        <v/>
      </c>
      <c r="U1161" s="8" t="str">
        <f t="shared" si="144"/>
        <v/>
      </c>
      <c r="V1161" s="8" t="str">
        <f t="shared" si="144"/>
        <v/>
      </c>
      <c r="W1161" s="8" t="str">
        <f t="shared" si="144"/>
        <v/>
      </c>
      <c r="X1161" s="8" t="str">
        <f t="shared" si="144"/>
        <v/>
      </c>
      <c r="Y1161" s="8" t="str">
        <f t="shared" si="144"/>
        <v/>
      </c>
      <c r="Z1161" s="8" t="str">
        <f t="shared" si="144"/>
        <v/>
      </c>
      <c r="AA1161" s="8" t="str">
        <f t="shared" si="144"/>
        <v/>
      </c>
      <c r="AB1161" s="8" t="str">
        <f t="shared" si="144"/>
        <v/>
      </c>
    </row>
    <row r="1162" spans="1:28" s="10" customFormat="1" ht="12.75" x14ac:dyDescent="0.2">
      <c r="A1162" s="8"/>
      <c r="B1162" s="8" t="str">
        <v/>
      </c>
      <c r="C1162" s="8" t="str">
        <v/>
      </c>
      <c r="D1162" s="8" t="str">
        <v/>
      </c>
      <c r="E1162" s="8" t="str">
        <f>IF(ISERROR(INDEX('1'!E3:E917,SMALL(IF($A$3='1'!A3:A917,ROW('1'!E3:E917)-2,""),ROW()-2))),"",INDEX('1'!E3:E917,SMALL(IF($A$3='1'!A3:A917,ROW('1'!E3:E917)-2,""),ROW()-2)))</f>
        <v/>
      </c>
      <c r="F1162" s="8" t="str">
        <v/>
      </c>
      <c r="G1162" s="8" t="str">
        <v/>
      </c>
      <c r="H1162" s="9" t="str">
        <v/>
      </c>
      <c r="I1162" s="9" t="str">
        <v/>
      </c>
      <c r="J1162" s="8" t="str">
        <v/>
      </c>
      <c r="K1162" s="8" t="str">
        <v/>
      </c>
      <c r="L1162" s="8" t="str">
        <v/>
      </c>
      <c r="M1162" s="8" t="str">
        <f t="shared" si="144"/>
        <v/>
      </c>
      <c r="N1162" s="8" t="str">
        <f t="shared" si="144"/>
        <v/>
      </c>
      <c r="O1162" s="8" t="str">
        <f t="shared" si="144"/>
        <v/>
      </c>
      <c r="P1162" s="8" t="str">
        <f t="shared" si="144"/>
        <v/>
      </c>
      <c r="Q1162" s="8" t="str">
        <f t="shared" si="144"/>
        <v/>
      </c>
      <c r="R1162" s="8" t="str">
        <f t="shared" si="144"/>
        <v/>
      </c>
      <c r="S1162" s="8" t="str">
        <f t="shared" si="144"/>
        <v/>
      </c>
      <c r="T1162" s="8" t="str">
        <f t="shared" si="144"/>
        <v/>
      </c>
      <c r="U1162" s="8" t="str">
        <f t="shared" si="144"/>
        <v/>
      </c>
      <c r="V1162" s="8" t="str">
        <f t="shared" si="144"/>
        <v/>
      </c>
      <c r="W1162" s="8" t="str">
        <f t="shared" si="144"/>
        <v/>
      </c>
      <c r="X1162" s="8" t="str">
        <f t="shared" si="144"/>
        <v/>
      </c>
      <c r="Y1162" s="8" t="str">
        <f t="shared" si="144"/>
        <v/>
      </c>
      <c r="Z1162" s="8" t="str">
        <f t="shared" si="144"/>
        <v/>
      </c>
      <c r="AA1162" s="8" t="str">
        <f t="shared" si="144"/>
        <v/>
      </c>
      <c r="AB1162" s="8" t="str">
        <f t="shared" si="144"/>
        <v/>
      </c>
    </row>
    <row r="1163" spans="1:28" s="10" customFormat="1" ht="12.75" x14ac:dyDescent="0.2">
      <c r="A1163" s="8"/>
      <c r="B1163" s="8" t="str">
        <v/>
      </c>
      <c r="C1163" s="8" t="str">
        <v/>
      </c>
      <c r="D1163" s="8" t="str">
        <v/>
      </c>
      <c r="E1163" s="8" t="str">
        <f>IF(ISERROR(INDEX('1'!E3:E917,SMALL(IF($A$3='1'!A3:A917,ROW('1'!E3:E917)-2,""),ROW()-2))),"",INDEX('1'!E3:E917,SMALL(IF($A$3='1'!A3:A917,ROW('1'!E3:E917)-2,""),ROW()-2)))</f>
        <v/>
      </c>
      <c r="F1163" s="8" t="str">
        <v/>
      </c>
      <c r="G1163" s="8" t="str">
        <v/>
      </c>
      <c r="H1163" s="9" t="str">
        <v/>
      </c>
      <c r="I1163" s="9" t="str">
        <v/>
      </c>
      <c r="J1163" s="8" t="str">
        <v/>
      </c>
      <c r="K1163" s="8" t="str">
        <v/>
      </c>
      <c r="L1163" s="8" t="str">
        <v/>
      </c>
      <c r="M1163" s="8" t="str">
        <f t="shared" si="144"/>
        <v/>
      </c>
      <c r="N1163" s="8" t="str">
        <f t="shared" si="144"/>
        <v/>
      </c>
      <c r="O1163" s="8" t="str">
        <f t="shared" si="144"/>
        <v/>
      </c>
      <c r="P1163" s="8" t="str">
        <f t="shared" si="144"/>
        <v/>
      </c>
      <c r="Q1163" s="8" t="str">
        <f t="shared" si="144"/>
        <v/>
      </c>
      <c r="R1163" s="8" t="str">
        <f t="shared" si="144"/>
        <v/>
      </c>
      <c r="S1163" s="8" t="str">
        <f t="shared" si="144"/>
        <v/>
      </c>
      <c r="T1163" s="8" t="str">
        <f t="shared" si="144"/>
        <v/>
      </c>
      <c r="U1163" s="8" t="str">
        <f t="shared" si="144"/>
        <v/>
      </c>
      <c r="V1163" s="8" t="str">
        <f t="shared" si="144"/>
        <v/>
      </c>
      <c r="W1163" s="8" t="str">
        <f t="shared" si="144"/>
        <v/>
      </c>
      <c r="X1163" s="8" t="str">
        <f t="shared" si="144"/>
        <v/>
      </c>
      <c r="Y1163" s="8" t="str">
        <f t="shared" si="144"/>
        <v/>
      </c>
      <c r="Z1163" s="8" t="str">
        <f t="shared" si="144"/>
        <v/>
      </c>
      <c r="AA1163" s="8" t="str">
        <f t="shared" si="144"/>
        <v/>
      </c>
      <c r="AB1163" s="8" t="str">
        <f t="shared" si="144"/>
        <v/>
      </c>
    </row>
    <row r="1164" spans="1:28" s="10" customFormat="1" ht="12.75" x14ac:dyDescent="0.2">
      <c r="A1164" s="8"/>
      <c r="B1164" s="8" t="str">
        <v/>
      </c>
      <c r="C1164" s="8" t="str">
        <v/>
      </c>
      <c r="D1164" s="8" t="str">
        <v/>
      </c>
      <c r="E1164" s="8" t="str">
        <f>IF(ISERROR(INDEX('1'!E3:E917,SMALL(IF($A$3='1'!A3:A917,ROW('1'!E3:E917)-2,""),ROW()-2))),"",INDEX('1'!E3:E917,SMALL(IF($A$3='1'!A3:A917,ROW('1'!E3:E917)-2,""),ROW()-2)))</f>
        <v/>
      </c>
      <c r="F1164" s="8" t="str">
        <v/>
      </c>
      <c r="G1164" s="8" t="str">
        <v/>
      </c>
      <c r="H1164" s="9" t="str">
        <v/>
      </c>
      <c r="I1164" s="9" t="str">
        <v/>
      </c>
      <c r="J1164" s="8" t="str">
        <v/>
      </c>
      <c r="K1164" s="8" t="str">
        <v/>
      </c>
      <c r="L1164" s="8" t="str">
        <v/>
      </c>
      <c r="M1164" s="8" t="str">
        <f t="shared" si="144"/>
        <v/>
      </c>
      <c r="N1164" s="8" t="str">
        <f t="shared" si="144"/>
        <v/>
      </c>
      <c r="O1164" s="8" t="str">
        <f t="shared" si="144"/>
        <v/>
      </c>
      <c r="P1164" s="8" t="str">
        <f t="shared" si="144"/>
        <v/>
      </c>
      <c r="Q1164" s="8" t="str">
        <f t="shared" si="144"/>
        <v/>
      </c>
      <c r="R1164" s="8" t="str">
        <f t="shared" si="144"/>
        <v/>
      </c>
      <c r="S1164" s="8" t="str">
        <f t="shared" si="144"/>
        <v/>
      </c>
      <c r="T1164" s="8" t="str">
        <f t="shared" si="144"/>
        <v/>
      </c>
      <c r="U1164" s="8" t="str">
        <f t="shared" si="144"/>
        <v/>
      </c>
      <c r="V1164" s="8" t="str">
        <f t="shared" si="144"/>
        <v/>
      </c>
      <c r="W1164" s="8" t="str">
        <f t="shared" si="144"/>
        <v/>
      </c>
      <c r="X1164" s="8" t="str">
        <f t="shared" si="144"/>
        <v/>
      </c>
      <c r="Y1164" s="8" t="str">
        <f t="shared" si="144"/>
        <v/>
      </c>
      <c r="Z1164" s="8" t="str">
        <f t="shared" si="144"/>
        <v/>
      </c>
      <c r="AA1164" s="8" t="str">
        <f t="shared" si="144"/>
        <v/>
      </c>
      <c r="AB1164" s="8" t="str">
        <f t="shared" si="144"/>
        <v/>
      </c>
    </row>
    <row r="1165" spans="1:28" s="10" customFormat="1" ht="12.75" x14ac:dyDescent="0.2">
      <c r="A1165" s="8"/>
      <c r="B1165" s="8" t="str">
        <v/>
      </c>
      <c r="C1165" s="8" t="str">
        <v/>
      </c>
      <c r="D1165" s="8" t="str">
        <v/>
      </c>
      <c r="E1165" s="8" t="str">
        <f>IF(ISERROR(INDEX('1'!E3:E917,SMALL(IF($A$3='1'!A3:A917,ROW('1'!E3:E917)-2,""),ROW()-2))),"",INDEX('1'!E3:E917,SMALL(IF($A$3='1'!A3:A917,ROW('1'!E3:E917)-2,""),ROW()-2)))</f>
        <v/>
      </c>
      <c r="F1165" s="8" t="str">
        <v/>
      </c>
      <c r="G1165" s="8" t="str">
        <v/>
      </c>
      <c r="H1165" s="9" t="str">
        <v/>
      </c>
      <c r="I1165" s="9" t="str">
        <v/>
      </c>
      <c r="J1165" s="8" t="str">
        <v/>
      </c>
      <c r="K1165" s="8" t="str">
        <v/>
      </c>
      <c r="L1165" s="8" t="str">
        <v/>
      </c>
      <c r="M1165" s="8" t="str">
        <f t="shared" si="144"/>
        <v/>
      </c>
      <c r="N1165" s="8" t="str">
        <f t="shared" si="144"/>
        <v/>
      </c>
      <c r="O1165" s="8" t="str">
        <f t="shared" si="144"/>
        <v/>
      </c>
      <c r="P1165" s="8" t="str">
        <f t="shared" si="144"/>
        <v/>
      </c>
      <c r="Q1165" s="8" t="str">
        <f t="shared" si="144"/>
        <v/>
      </c>
      <c r="R1165" s="8" t="str">
        <f t="shared" si="144"/>
        <v/>
      </c>
      <c r="S1165" s="8" t="str">
        <f t="shared" si="144"/>
        <v/>
      </c>
      <c r="T1165" s="8" t="str">
        <f t="shared" si="144"/>
        <v/>
      </c>
      <c r="U1165" s="8" t="str">
        <f t="shared" si="144"/>
        <v/>
      </c>
      <c r="V1165" s="8" t="str">
        <f t="shared" si="144"/>
        <v/>
      </c>
      <c r="W1165" s="8" t="str">
        <f t="shared" si="144"/>
        <v/>
      </c>
      <c r="X1165" s="8" t="str">
        <f t="shared" si="144"/>
        <v/>
      </c>
      <c r="Y1165" s="8" t="str">
        <f t="shared" si="144"/>
        <v/>
      </c>
      <c r="Z1165" s="8" t="str">
        <f t="shared" si="144"/>
        <v/>
      </c>
      <c r="AA1165" s="8" t="str">
        <f t="shared" si="144"/>
        <v/>
      </c>
      <c r="AB1165" s="8" t="str">
        <f t="shared" si="144"/>
        <v/>
      </c>
    </row>
    <row r="1166" spans="1:28" s="10" customFormat="1" ht="12.75" x14ac:dyDescent="0.2">
      <c r="A1166" s="8"/>
      <c r="B1166" s="8" t="str">
        <v/>
      </c>
      <c r="C1166" s="8" t="str">
        <v/>
      </c>
      <c r="D1166" s="8" t="str">
        <v/>
      </c>
      <c r="E1166" s="8" t="str">
        <f>IF(ISERROR(INDEX('1'!E3:E917,SMALL(IF($A$3='1'!A3:A917,ROW('1'!E3:E917)-2,""),ROW()-2))),"",INDEX('1'!E3:E917,SMALL(IF($A$3='1'!A3:A917,ROW('1'!E3:E917)-2,""),ROW()-2)))</f>
        <v/>
      </c>
      <c r="F1166" s="8" t="str">
        <v/>
      </c>
      <c r="G1166" s="8" t="str">
        <v/>
      </c>
      <c r="H1166" s="9" t="str">
        <v/>
      </c>
      <c r="I1166" s="9" t="str">
        <v/>
      </c>
      <c r="J1166" s="8" t="str">
        <v/>
      </c>
      <c r="K1166" s="8" t="str">
        <v/>
      </c>
      <c r="L1166" s="8" t="str">
        <v/>
      </c>
      <c r="M1166" s="8" t="str">
        <f t="shared" si="144"/>
        <v/>
      </c>
      <c r="N1166" s="8" t="str">
        <f t="shared" si="144"/>
        <v/>
      </c>
      <c r="O1166" s="8" t="str">
        <f t="shared" si="144"/>
        <v/>
      </c>
      <c r="P1166" s="8" t="str">
        <f t="shared" si="144"/>
        <v/>
      </c>
      <c r="Q1166" s="8" t="str">
        <f t="shared" si="144"/>
        <v/>
      </c>
      <c r="R1166" s="8" t="str">
        <f t="shared" si="144"/>
        <v/>
      </c>
      <c r="S1166" s="8" t="str">
        <f t="shared" si="144"/>
        <v/>
      </c>
      <c r="T1166" s="8" t="str">
        <f t="shared" si="144"/>
        <v/>
      </c>
      <c r="U1166" s="8" t="str">
        <f t="shared" si="144"/>
        <v/>
      </c>
      <c r="V1166" s="8" t="str">
        <f t="shared" si="144"/>
        <v/>
      </c>
      <c r="W1166" s="8" t="str">
        <f t="shared" si="144"/>
        <v/>
      </c>
      <c r="X1166" s="8" t="str">
        <f t="shared" si="144"/>
        <v/>
      </c>
      <c r="Y1166" s="8" t="str">
        <f t="shared" si="144"/>
        <v/>
      </c>
      <c r="Z1166" s="8" t="str">
        <f t="shared" si="144"/>
        <v/>
      </c>
      <c r="AA1166" s="8" t="str">
        <f t="shared" si="144"/>
        <v/>
      </c>
      <c r="AB1166" s="8" t="str">
        <f t="shared" si="144"/>
        <v/>
      </c>
    </row>
    <row r="1167" spans="1:28" s="10" customFormat="1" ht="12.75" x14ac:dyDescent="0.2">
      <c r="A1167" s="8"/>
      <c r="B1167" s="8" t="str">
        <v/>
      </c>
      <c r="C1167" s="8" t="str">
        <v/>
      </c>
      <c r="D1167" s="8" t="str">
        <v/>
      </c>
      <c r="E1167" s="8" t="str">
        <f>IF(ISERROR(INDEX('1'!E3:E917,SMALL(IF($A$3='1'!A3:A917,ROW('1'!E3:E917)-2,""),ROW()-2))),"",INDEX('1'!E3:E917,SMALL(IF($A$3='1'!A3:A917,ROW('1'!E3:E917)-2,""),ROW()-2)))</f>
        <v/>
      </c>
      <c r="F1167" s="8" t="str">
        <v/>
      </c>
      <c r="G1167" s="8" t="str">
        <v/>
      </c>
      <c r="H1167" s="9" t="str">
        <v/>
      </c>
      <c r="I1167" s="9" t="str">
        <v/>
      </c>
      <c r="J1167" s="8" t="str">
        <v/>
      </c>
      <c r="K1167" s="8" t="str">
        <v/>
      </c>
      <c r="L1167" s="8" t="str">
        <v/>
      </c>
      <c r="M1167" s="8" t="str">
        <f t="shared" si="144"/>
        <v/>
      </c>
      <c r="N1167" s="8" t="str">
        <f t="shared" si="144"/>
        <v/>
      </c>
      <c r="O1167" s="8" t="str">
        <f t="shared" si="144"/>
        <v/>
      </c>
      <c r="P1167" s="8" t="str">
        <f t="shared" si="144"/>
        <v/>
      </c>
      <c r="Q1167" s="8" t="str">
        <f t="shared" si="144"/>
        <v/>
      </c>
      <c r="R1167" s="8" t="str">
        <f t="shared" si="144"/>
        <v/>
      </c>
      <c r="S1167" s="8" t="str">
        <f t="shared" si="144"/>
        <v/>
      </c>
      <c r="T1167" s="8" t="str">
        <f t="shared" si="144"/>
        <v/>
      </c>
      <c r="U1167" s="8" t="str">
        <f t="shared" si="144"/>
        <v/>
      </c>
      <c r="V1167" s="8" t="str">
        <f t="shared" si="144"/>
        <v/>
      </c>
      <c r="W1167" s="8" t="str">
        <f t="shared" si="144"/>
        <v/>
      </c>
      <c r="X1167" s="8" t="str">
        <f t="shared" si="144"/>
        <v/>
      </c>
      <c r="Y1167" s="8" t="str">
        <f t="shared" si="144"/>
        <v/>
      </c>
      <c r="Z1167" s="8" t="str">
        <f t="shared" si="144"/>
        <v/>
      </c>
      <c r="AA1167" s="8" t="str">
        <f t="shared" si="144"/>
        <v/>
      </c>
      <c r="AB1167" s="8" t="str">
        <f t="shared" si="144"/>
        <v/>
      </c>
    </row>
    <row r="1168" spans="1:28" s="10" customFormat="1" ht="12.75" x14ac:dyDescent="0.2">
      <c r="A1168" s="8"/>
      <c r="B1168" s="8" t="str">
        <v/>
      </c>
      <c r="C1168" s="8" t="str">
        <v/>
      </c>
      <c r="D1168" s="8" t="str">
        <v/>
      </c>
      <c r="E1168" s="8" t="str">
        <f>IF(ISERROR(INDEX('1'!E3:E917,SMALL(IF($A$3='1'!A3:A917,ROW('1'!E3:E917)-2,""),ROW()-2))),"",INDEX('1'!E3:E917,SMALL(IF($A$3='1'!A3:A917,ROW('1'!E3:E917)-2,""),ROW()-2)))</f>
        <v/>
      </c>
      <c r="F1168" s="8" t="str">
        <v/>
      </c>
      <c r="G1168" s="8" t="str">
        <v/>
      </c>
      <c r="H1168" s="9" t="str">
        <v/>
      </c>
      <c r="I1168" s="9" t="str">
        <v/>
      </c>
      <c r="J1168" s="8" t="str">
        <v/>
      </c>
      <c r="K1168" s="8" t="str">
        <v/>
      </c>
      <c r="L1168" s="8" t="str">
        <v/>
      </c>
      <c r="M1168" s="8" t="str">
        <f t="shared" si="144"/>
        <v/>
      </c>
      <c r="N1168" s="8" t="str">
        <f t="shared" si="144"/>
        <v/>
      </c>
      <c r="O1168" s="8" t="str">
        <f t="shared" si="144"/>
        <v/>
      </c>
      <c r="P1168" s="8" t="str">
        <f t="shared" si="144"/>
        <v/>
      </c>
      <c r="Q1168" s="8" t="str">
        <f t="shared" si="144"/>
        <v/>
      </c>
      <c r="R1168" s="8" t="str">
        <f t="shared" si="144"/>
        <v/>
      </c>
      <c r="S1168" s="8" t="str">
        <f t="shared" si="144"/>
        <v/>
      </c>
      <c r="T1168" s="8" t="str">
        <f t="shared" si="144"/>
        <v/>
      </c>
      <c r="U1168" s="8" t="str">
        <f t="shared" si="144"/>
        <v/>
      </c>
      <c r="V1168" s="8" t="str">
        <f t="shared" si="144"/>
        <v/>
      </c>
      <c r="W1168" s="8" t="str">
        <f t="shared" si="144"/>
        <v/>
      </c>
      <c r="X1168" s="8" t="str">
        <f t="shared" si="144"/>
        <v/>
      </c>
      <c r="Y1168" s="8" t="str">
        <f t="shared" si="144"/>
        <v/>
      </c>
      <c r="Z1168" s="8" t="str">
        <f t="shared" si="144"/>
        <v/>
      </c>
      <c r="AA1168" s="8" t="str">
        <f t="shared" si="144"/>
        <v/>
      </c>
      <c r="AB1168" s="8" t="str">
        <f t="shared" si="144"/>
        <v/>
      </c>
    </row>
    <row r="1169" spans="1:28" s="10" customFormat="1" ht="12.75" x14ac:dyDescent="0.2">
      <c r="A1169" s="8"/>
      <c r="B1169" s="8" t="str">
        <v/>
      </c>
      <c r="C1169" s="8" t="str">
        <v/>
      </c>
      <c r="D1169" s="8" t="str">
        <v/>
      </c>
      <c r="E1169" s="8" t="str">
        <f>IF(ISERROR(INDEX('1'!E3:E917,SMALL(IF($A$3='1'!A3:A917,ROW('1'!E3:E917)-2,""),ROW()-2))),"",INDEX('1'!E3:E917,SMALL(IF($A$3='1'!A3:A917,ROW('1'!E3:E917)-2,""),ROW()-2)))</f>
        <v/>
      </c>
      <c r="F1169" s="8" t="str">
        <v/>
      </c>
      <c r="G1169" s="8" t="str">
        <v/>
      </c>
      <c r="H1169" s="9" t="str">
        <v/>
      </c>
      <c r="I1169" s="9" t="str">
        <v/>
      </c>
      <c r="J1169" s="8" t="str">
        <v/>
      </c>
      <c r="K1169" s="8" t="str">
        <v/>
      </c>
      <c r="L1169" s="8" t="str">
        <v/>
      </c>
      <c r="M1169" s="8" t="str">
        <f t="shared" si="144"/>
        <v/>
      </c>
      <c r="N1169" s="8" t="str">
        <f t="shared" si="144"/>
        <v/>
      </c>
      <c r="O1169" s="8" t="str">
        <f t="shared" si="144"/>
        <v/>
      </c>
      <c r="P1169" s="8" t="str">
        <f t="shared" si="144"/>
        <v/>
      </c>
      <c r="Q1169" s="8" t="str">
        <f t="shared" si="144"/>
        <v/>
      </c>
      <c r="R1169" s="8" t="str">
        <f t="shared" si="144"/>
        <v/>
      </c>
      <c r="S1169" s="8" t="str">
        <f t="shared" si="144"/>
        <v/>
      </c>
      <c r="T1169" s="8" t="str">
        <f t="shared" si="144"/>
        <v/>
      </c>
      <c r="U1169" s="8" t="str">
        <f t="shared" si="144"/>
        <v/>
      </c>
      <c r="V1169" s="8" t="str">
        <f t="shared" si="144"/>
        <v/>
      </c>
      <c r="W1169" s="8" t="str">
        <f t="shared" si="144"/>
        <v/>
      </c>
      <c r="X1169" s="8" t="str">
        <f t="shared" si="144"/>
        <v/>
      </c>
      <c r="Y1169" s="8" t="str">
        <f t="shared" si="144"/>
        <v/>
      </c>
      <c r="Z1169" s="8" t="str">
        <f t="shared" si="144"/>
        <v/>
      </c>
      <c r="AA1169" s="8" t="str">
        <f t="shared" si="144"/>
        <v/>
      </c>
      <c r="AB1169" s="8" t="str">
        <f t="shared" si="144"/>
        <v/>
      </c>
    </row>
    <row r="1170" spans="1:28" s="10" customFormat="1" ht="12.75" x14ac:dyDescent="0.2">
      <c r="A1170" s="8"/>
      <c r="B1170" s="8" t="str">
        <v/>
      </c>
      <c r="C1170" s="8" t="str">
        <v/>
      </c>
      <c r="D1170" s="8" t="str">
        <v/>
      </c>
      <c r="E1170" s="8" t="str">
        <f>IF(ISERROR(INDEX('1'!E3:E917,SMALL(IF($A$3='1'!A3:A917,ROW('1'!E3:E917)-2,""),ROW()-2))),"",INDEX('1'!E3:E917,SMALL(IF($A$3='1'!A3:A917,ROW('1'!E3:E917)-2,""),ROW()-2)))</f>
        <v/>
      </c>
      <c r="F1170" s="8" t="str">
        <v/>
      </c>
      <c r="G1170" s="8" t="str">
        <v/>
      </c>
      <c r="H1170" s="9" t="str">
        <v/>
      </c>
      <c r="I1170" s="9" t="str">
        <v/>
      </c>
      <c r="J1170" s="8" t="str">
        <v/>
      </c>
      <c r="K1170" s="8" t="str">
        <v/>
      </c>
      <c r="L1170" s="8" t="str">
        <v/>
      </c>
      <c r="M1170" s="8" t="str">
        <f t="shared" si="144"/>
        <v/>
      </c>
      <c r="N1170" s="8" t="str">
        <f t="shared" si="144"/>
        <v/>
      </c>
      <c r="O1170" s="8" t="str">
        <f t="shared" si="144"/>
        <v/>
      </c>
      <c r="P1170" s="8" t="str">
        <f t="shared" si="144"/>
        <v/>
      </c>
      <c r="Q1170" s="8" t="str">
        <f t="shared" si="144"/>
        <v/>
      </c>
      <c r="R1170" s="8" t="str">
        <f t="shared" si="144"/>
        <v/>
      </c>
      <c r="S1170" s="8" t="str">
        <f t="shared" si="144"/>
        <v/>
      </c>
      <c r="T1170" s="8" t="str">
        <f t="shared" si="144"/>
        <v/>
      </c>
      <c r="U1170" s="8" t="str">
        <f t="shared" si="144"/>
        <v/>
      </c>
      <c r="V1170" s="8" t="str">
        <f t="shared" si="144"/>
        <v/>
      </c>
      <c r="W1170" s="8" t="str">
        <f t="shared" si="144"/>
        <v/>
      </c>
      <c r="X1170" s="8" t="str">
        <f t="shared" si="144"/>
        <v/>
      </c>
      <c r="Y1170" s="8" t="str">
        <f t="shared" si="144"/>
        <v/>
      </c>
      <c r="Z1170" s="8" t="str">
        <f t="shared" si="144"/>
        <v/>
      </c>
      <c r="AA1170" s="8" t="str">
        <f t="shared" si="144"/>
        <v/>
      </c>
      <c r="AB1170" s="8" t="str">
        <f t="shared" ref="AB1170" si="145">IF(OR(AND($H1170&gt;=AB$1,$H1170&gt;=AC$1,$I1170&gt;=AB$1,$I1170&gt;=AC$1),AND($H1170&lt;=AB$1,$H1170&lt;=AC$1,$I1170&lt;=AB$1,$I1170&lt;=AC$1)),"","x")</f>
        <v/>
      </c>
    </row>
    <row r="1171" spans="1:28" s="10" customFormat="1" ht="12.75" x14ac:dyDescent="0.2">
      <c r="A1171" s="8"/>
      <c r="B1171" s="8" t="str">
        <v/>
      </c>
      <c r="C1171" s="8" t="str">
        <v/>
      </c>
      <c r="D1171" s="8" t="str">
        <v/>
      </c>
      <c r="E1171" s="8" t="str">
        <f>IF(ISERROR(INDEX('1'!E3:E917,SMALL(IF($A$3='1'!A3:A917,ROW('1'!E3:E917)-2,""),ROW()-2))),"",INDEX('1'!E3:E917,SMALL(IF($A$3='1'!A3:A917,ROW('1'!E3:E917)-2,""),ROW()-2)))</f>
        <v/>
      </c>
      <c r="F1171" s="8" t="str">
        <v/>
      </c>
      <c r="G1171" s="8" t="str">
        <v/>
      </c>
      <c r="H1171" s="9" t="str">
        <v/>
      </c>
      <c r="I1171" s="9" t="str">
        <v/>
      </c>
      <c r="J1171" s="8" t="str">
        <v/>
      </c>
      <c r="K1171" s="8" t="str">
        <v/>
      </c>
      <c r="L1171" s="8" t="str">
        <v/>
      </c>
      <c r="M1171" s="8" t="str">
        <f t="shared" ref="M1171:AB1186" si="146">IF(OR(AND($H1171&gt;=M$1,$H1171&gt;=N$1,$I1171&gt;=M$1,$I1171&gt;=N$1),AND($H1171&lt;=M$1,$H1171&lt;=N$1,$I1171&lt;=M$1,$I1171&lt;=N$1)),"","x")</f>
        <v/>
      </c>
      <c r="N1171" s="8" t="str">
        <f t="shared" si="146"/>
        <v/>
      </c>
      <c r="O1171" s="8" t="str">
        <f t="shared" si="146"/>
        <v/>
      </c>
      <c r="P1171" s="8" t="str">
        <f t="shared" si="146"/>
        <v/>
      </c>
      <c r="Q1171" s="8" t="str">
        <f t="shared" si="146"/>
        <v/>
      </c>
      <c r="R1171" s="8" t="str">
        <f t="shared" si="146"/>
        <v/>
      </c>
      <c r="S1171" s="8" t="str">
        <f t="shared" si="146"/>
        <v/>
      </c>
      <c r="T1171" s="8" t="str">
        <f t="shared" si="146"/>
        <v/>
      </c>
      <c r="U1171" s="8" t="str">
        <f t="shared" si="146"/>
        <v/>
      </c>
      <c r="V1171" s="8" t="str">
        <f t="shared" si="146"/>
        <v/>
      </c>
      <c r="W1171" s="8" t="str">
        <f t="shared" si="146"/>
        <v/>
      </c>
      <c r="X1171" s="8" t="str">
        <f t="shared" si="146"/>
        <v/>
      </c>
      <c r="Y1171" s="8" t="str">
        <f t="shared" si="146"/>
        <v/>
      </c>
      <c r="Z1171" s="8" t="str">
        <f t="shared" si="146"/>
        <v/>
      </c>
      <c r="AA1171" s="8" t="str">
        <f t="shared" si="146"/>
        <v/>
      </c>
      <c r="AB1171" s="8" t="str">
        <f t="shared" si="146"/>
        <v/>
      </c>
    </row>
    <row r="1172" spans="1:28" s="10" customFormat="1" ht="12.75" x14ac:dyDescent="0.2">
      <c r="A1172" s="8"/>
      <c r="B1172" s="8" t="str">
        <v/>
      </c>
      <c r="C1172" s="8" t="str">
        <v/>
      </c>
      <c r="D1172" s="8" t="str">
        <v/>
      </c>
      <c r="E1172" s="8" t="str">
        <f>IF(ISERROR(INDEX('1'!E3:E917,SMALL(IF($A$3='1'!A3:A917,ROW('1'!E3:E917)-2,""),ROW()-2))),"",INDEX('1'!E3:E917,SMALL(IF($A$3='1'!A3:A917,ROW('1'!E3:E917)-2,""),ROW()-2)))</f>
        <v/>
      </c>
      <c r="F1172" s="8" t="str">
        <v/>
      </c>
      <c r="G1172" s="8" t="str">
        <v/>
      </c>
      <c r="H1172" s="9" t="str">
        <v/>
      </c>
      <c r="I1172" s="9" t="str">
        <v/>
      </c>
      <c r="J1172" s="8" t="str">
        <v/>
      </c>
      <c r="K1172" s="8" t="str">
        <v/>
      </c>
      <c r="L1172" s="8" t="str">
        <v/>
      </c>
      <c r="M1172" s="8" t="str">
        <f t="shared" si="146"/>
        <v/>
      </c>
      <c r="N1172" s="8" t="str">
        <f t="shared" si="146"/>
        <v/>
      </c>
      <c r="O1172" s="8" t="str">
        <f t="shared" si="146"/>
        <v/>
      </c>
      <c r="P1172" s="8" t="str">
        <f t="shared" si="146"/>
        <v/>
      </c>
      <c r="Q1172" s="8" t="str">
        <f t="shared" si="146"/>
        <v/>
      </c>
      <c r="R1172" s="8" t="str">
        <f t="shared" si="146"/>
        <v/>
      </c>
      <c r="S1172" s="8" t="str">
        <f t="shared" si="146"/>
        <v/>
      </c>
      <c r="T1172" s="8" t="str">
        <f t="shared" si="146"/>
        <v/>
      </c>
      <c r="U1172" s="8" t="str">
        <f t="shared" si="146"/>
        <v/>
      </c>
      <c r="V1172" s="8" t="str">
        <f t="shared" si="146"/>
        <v/>
      </c>
      <c r="W1172" s="8" t="str">
        <f t="shared" si="146"/>
        <v/>
      </c>
      <c r="X1172" s="8" t="str">
        <f t="shared" si="146"/>
        <v/>
      </c>
      <c r="Y1172" s="8" t="str">
        <f t="shared" si="146"/>
        <v/>
      </c>
      <c r="Z1172" s="8" t="str">
        <f t="shared" si="146"/>
        <v/>
      </c>
      <c r="AA1172" s="8" t="str">
        <f t="shared" si="146"/>
        <v/>
      </c>
      <c r="AB1172" s="8" t="str">
        <f t="shared" si="146"/>
        <v/>
      </c>
    </row>
    <row r="1173" spans="1:28" s="10" customFormat="1" ht="12.75" x14ac:dyDescent="0.2">
      <c r="A1173" s="8"/>
      <c r="B1173" s="8" t="str">
        <v/>
      </c>
      <c r="C1173" s="8" t="str">
        <v/>
      </c>
      <c r="D1173" s="8" t="str">
        <v/>
      </c>
      <c r="E1173" s="8" t="str">
        <f>IF(ISERROR(INDEX('1'!E3:E917,SMALL(IF($A$3='1'!A3:A917,ROW('1'!E3:E917)-2,""),ROW()-2))),"",INDEX('1'!E3:E917,SMALL(IF($A$3='1'!A3:A917,ROW('1'!E3:E917)-2,""),ROW()-2)))</f>
        <v/>
      </c>
      <c r="F1173" s="8" t="str">
        <v/>
      </c>
      <c r="G1173" s="8" t="str">
        <v/>
      </c>
      <c r="H1173" s="9" t="str">
        <v/>
      </c>
      <c r="I1173" s="9" t="str">
        <v/>
      </c>
      <c r="J1173" s="8" t="str">
        <v/>
      </c>
      <c r="K1173" s="8" t="str">
        <v/>
      </c>
      <c r="L1173" s="8" t="str">
        <v/>
      </c>
      <c r="M1173" s="8" t="str">
        <f t="shared" si="146"/>
        <v/>
      </c>
      <c r="N1173" s="8" t="str">
        <f t="shared" si="146"/>
        <v/>
      </c>
      <c r="O1173" s="8" t="str">
        <f t="shared" si="146"/>
        <v/>
      </c>
      <c r="P1173" s="8" t="str">
        <f t="shared" si="146"/>
        <v/>
      </c>
      <c r="Q1173" s="8" t="str">
        <f t="shared" si="146"/>
        <v/>
      </c>
      <c r="R1173" s="8" t="str">
        <f t="shared" si="146"/>
        <v/>
      </c>
      <c r="S1173" s="8" t="str">
        <f t="shared" si="146"/>
        <v/>
      </c>
      <c r="T1173" s="8" t="str">
        <f t="shared" si="146"/>
        <v/>
      </c>
      <c r="U1173" s="8" t="str">
        <f t="shared" si="146"/>
        <v/>
      </c>
      <c r="V1173" s="8" t="str">
        <f t="shared" si="146"/>
        <v/>
      </c>
      <c r="W1173" s="8" t="str">
        <f t="shared" si="146"/>
        <v/>
      </c>
      <c r="X1173" s="8" t="str">
        <f t="shared" si="146"/>
        <v/>
      </c>
      <c r="Y1173" s="8" t="str">
        <f t="shared" si="146"/>
        <v/>
      </c>
      <c r="Z1173" s="8" t="str">
        <f t="shared" si="146"/>
        <v/>
      </c>
      <c r="AA1173" s="8" t="str">
        <f t="shared" si="146"/>
        <v/>
      </c>
      <c r="AB1173" s="8" t="str">
        <f t="shared" si="146"/>
        <v/>
      </c>
    </row>
    <row r="1174" spans="1:28" s="10" customFormat="1" ht="12.75" x14ac:dyDescent="0.2">
      <c r="A1174" s="8"/>
      <c r="B1174" s="8" t="str">
        <v/>
      </c>
      <c r="C1174" s="8" t="str">
        <v/>
      </c>
      <c r="D1174" s="8" t="str">
        <v/>
      </c>
      <c r="E1174" s="8" t="str">
        <f>IF(ISERROR(INDEX('1'!E3:E917,SMALL(IF($A$3='1'!A3:A917,ROW('1'!E3:E917)-2,""),ROW()-2))),"",INDEX('1'!E3:E917,SMALL(IF($A$3='1'!A3:A917,ROW('1'!E3:E917)-2,""),ROW()-2)))</f>
        <v/>
      </c>
      <c r="F1174" s="8" t="str">
        <v/>
      </c>
      <c r="G1174" s="8" t="str">
        <v/>
      </c>
      <c r="H1174" s="9" t="str">
        <v/>
      </c>
      <c r="I1174" s="9" t="str">
        <v/>
      </c>
      <c r="J1174" s="8" t="str">
        <v/>
      </c>
      <c r="K1174" s="8" t="str">
        <v/>
      </c>
      <c r="L1174" s="8" t="str">
        <v/>
      </c>
      <c r="M1174" s="8" t="str">
        <f t="shared" si="146"/>
        <v/>
      </c>
      <c r="N1174" s="8" t="str">
        <f t="shared" si="146"/>
        <v/>
      </c>
      <c r="O1174" s="8" t="str">
        <f t="shared" si="146"/>
        <v/>
      </c>
      <c r="P1174" s="8" t="str">
        <f t="shared" si="146"/>
        <v/>
      </c>
      <c r="Q1174" s="8" t="str">
        <f t="shared" si="146"/>
        <v/>
      </c>
      <c r="R1174" s="8" t="str">
        <f t="shared" si="146"/>
        <v/>
      </c>
      <c r="S1174" s="8" t="str">
        <f t="shared" si="146"/>
        <v/>
      </c>
      <c r="T1174" s="8" t="str">
        <f t="shared" si="146"/>
        <v/>
      </c>
      <c r="U1174" s="8" t="str">
        <f t="shared" si="146"/>
        <v/>
      </c>
      <c r="V1174" s="8" t="str">
        <f t="shared" si="146"/>
        <v/>
      </c>
      <c r="W1174" s="8" t="str">
        <f t="shared" si="146"/>
        <v/>
      </c>
      <c r="X1174" s="8" t="str">
        <f t="shared" si="146"/>
        <v/>
      </c>
      <c r="Y1174" s="8" t="str">
        <f t="shared" si="146"/>
        <v/>
      </c>
      <c r="Z1174" s="8" t="str">
        <f t="shared" si="146"/>
        <v/>
      </c>
      <c r="AA1174" s="8" t="str">
        <f t="shared" si="146"/>
        <v/>
      </c>
      <c r="AB1174" s="8" t="str">
        <f t="shared" si="146"/>
        <v/>
      </c>
    </row>
    <row r="1175" spans="1:28" s="10" customFormat="1" ht="12.75" x14ac:dyDescent="0.2">
      <c r="A1175" s="8"/>
      <c r="B1175" s="8" t="str">
        <v/>
      </c>
      <c r="C1175" s="8" t="str">
        <v/>
      </c>
      <c r="D1175" s="8" t="str">
        <v/>
      </c>
      <c r="E1175" s="8" t="str">
        <f>IF(ISERROR(INDEX('1'!E3:E917,SMALL(IF($A$3='1'!A3:A917,ROW('1'!E3:E917)-2,""),ROW()-2))),"",INDEX('1'!E3:E917,SMALL(IF($A$3='1'!A3:A917,ROW('1'!E3:E917)-2,""),ROW()-2)))</f>
        <v/>
      </c>
      <c r="F1175" s="8" t="str">
        <v/>
      </c>
      <c r="G1175" s="8" t="str">
        <v/>
      </c>
      <c r="H1175" s="9" t="str">
        <v/>
      </c>
      <c r="I1175" s="9" t="str">
        <v/>
      </c>
      <c r="J1175" s="8" t="str">
        <v/>
      </c>
      <c r="K1175" s="8" t="str">
        <v/>
      </c>
      <c r="L1175" s="8" t="str">
        <v/>
      </c>
      <c r="M1175" s="8" t="str">
        <f t="shared" si="146"/>
        <v/>
      </c>
      <c r="N1175" s="8" t="str">
        <f t="shared" si="146"/>
        <v/>
      </c>
      <c r="O1175" s="8" t="str">
        <f t="shared" si="146"/>
        <v/>
      </c>
      <c r="P1175" s="8" t="str">
        <f t="shared" si="146"/>
        <v/>
      </c>
      <c r="Q1175" s="8" t="str">
        <f t="shared" si="146"/>
        <v/>
      </c>
      <c r="R1175" s="8" t="str">
        <f t="shared" si="146"/>
        <v/>
      </c>
      <c r="S1175" s="8" t="str">
        <f t="shared" si="146"/>
        <v/>
      </c>
      <c r="T1175" s="8" t="str">
        <f t="shared" si="146"/>
        <v/>
      </c>
      <c r="U1175" s="8" t="str">
        <f t="shared" si="146"/>
        <v/>
      </c>
      <c r="V1175" s="8" t="str">
        <f t="shared" si="146"/>
        <v/>
      </c>
      <c r="W1175" s="8" t="str">
        <f t="shared" si="146"/>
        <v/>
      </c>
      <c r="X1175" s="8" t="str">
        <f t="shared" si="146"/>
        <v/>
      </c>
      <c r="Y1175" s="8" t="str">
        <f t="shared" si="146"/>
        <v/>
      </c>
      <c r="Z1175" s="8" t="str">
        <f t="shared" si="146"/>
        <v/>
      </c>
      <c r="AA1175" s="8" t="str">
        <f t="shared" si="146"/>
        <v/>
      </c>
      <c r="AB1175" s="8" t="str">
        <f t="shared" si="146"/>
        <v/>
      </c>
    </row>
    <row r="1176" spans="1:28" s="10" customFormat="1" ht="12.75" x14ac:dyDescent="0.2">
      <c r="A1176" s="8"/>
      <c r="B1176" s="8" t="str">
        <v/>
      </c>
      <c r="C1176" s="8" t="str">
        <v/>
      </c>
      <c r="D1176" s="8" t="str">
        <v/>
      </c>
      <c r="E1176" s="8" t="str">
        <f>IF(ISERROR(INDEX('1'!E3:E917,SMALL(IF($A$3='1'!A3:A917,ROW('1'!E3:E917)-2,""),ROW()-2))),"",INDEX('1'!E3:E917,SMALL(IF($A$3='1'!A3:A917,ROW('1'!E3:E917)-2,""),ROW()-2)))</f>
        <v/>
      </c>
      <c r="F1176" s="8" t="str">
        <v/>
      </c>
      <c r="G1176" s="8" t="str">
        <v/>
      </c>
      <c r="H1176" s="9" t="str">
        <v/>
      </c>
      <c r="I1176" s="9" t="str">
        <v/>
      </c>
      <c r="J1176" s="8" t="str">
        <v/>
      </c>
      <c r="K1176" s="8" t="str">
        <v/>
      </c>
      <c r="L1176" s="8" t="str">
        <v/>
      </c>
      <c r="M1176" s="8" t="str">
        <f t="shared" si="146"/>
        <v/>
      </c>
      <c r="N1176" s="8" t="str">
        <f t="shared" si="146"/>
        <v/>
      </c>
      <c r="O1176" s="8" t="str">
        <f t="shared" si="146"/>
        <v/>
      </c>
      <c r="P1176" s="8" t="str">
        <f t="shared" si="146"/>
        <v/>
      </c>
      <c r="Q1176" s="8" t="str">
        <f t="shared" si="146"/>
        <v/>
      </c>
      <c r="R1176" s="8" t="str">
        <f t="shared" si="146"/>
        <v/>
      </c>
      <c r="S1176" s="8" t="str">
        <f t="shared" si="146"/>
        <v/>
      </c>
      <c r="T1176" s="8" t="str">
        <f t="shared" si="146"/>
        <v/>
      </c>
      <c r="U1176" s="8" t="str">
        <f t="shared" si="146"/>
        <v/>
      </c>
      <c r="V1176" s="8" t="str">
        <f t="shared" si="146"/>
        <v/>
      </c>
      <c r="W1176" s="8" t="str">
        <f t="shared" si="146"/>
        <v/>
      </c>
      <c r="X1176" s="8" t="str">
        <f t="shared" si="146"/>
        <v/>
      </c>
      <c r="Y1176" s="8" t="str">
        <f t="shared" si="146"/>
        <v/>
      </c>
      <c r="Z1176" s="8" t="str">
        <f t="shared" si="146"/>
        <v/>
      </c>
      <c r="AA1176" s="8" t="str">
        <f t="shared" si="146"/>
        <v/>
      </c>
      <c r="AB1176" s="8" t="str">
        <f t="shared" si="146"/>
        <v/>
      </c>
    </row>
    <row r="1177" spans="1:28" s="10" customFormat="1" ht="12.75" x14ac:dyDescent="0.2">
      <c r="A1177" s="8"/>
      <c r="B1177" s="8" t="str">
        <v/>
      </c>
      <c r="C1177" s="8" t="str">
        <v/>
      </c>
      <c r="D1177" s="8" t="str">
        <v/>
      </c>
      <c r="E1177" s="8" t="str">
        <f>IF(ISERROR(INDEX('1'!E3:E917,SMALL(IF($A$3='1'!A3:A917,ROW('1'!E3:E917)-2,""),ROW()-2))),"",INDEX('1'!E3:E917,SMALL(IF($A$3='1'!A3:A917,ROW('1'!E3:E917)-2,""),ROW()-2)))</f>
        <v/>
      </c>
      <c r="F1177" s="8" t="str">
        <v/>
      </c>
      <c r="G1177" s="8" t="str">
        <v/>
      </c>
      <c r="H1177" s="9" t="str">
        <v/>
      </c>
      <c r="I1177" s="9" t="str">
        <v/>
      </c>
      <c r="J1177" s="8" t="str">
        <v/>
      </c>
      <c r="K1177" s="8" t="str">
        <v/>
      </c>
      <c r="L1177" s="8" t="str">
        <v/>
      </c>
      <c r="M1177" s="8" t="str">
        <f t="shared" si="146"/>
        <v/>
      </c>
      <c r="N1177" s="8" t="str">
        <f t="shared" si="146"/>
        <v/>
      </c>
      <c r="O1177" s="8" t="str">
        <f t="shared" si="146"/>
        <v/>
      </c>
      <c r="P1177" s="8" t="str">
        <f t="shared" si="146"/>
        <v/>
      </c>
      <c r="Q1177" s="8" t="str">
        <f t="shared" si="146"/>
        <v/>
      </c>
      <c r="R1177" s="8" t="str">
        <f t="shared" si="146"/>
        <v/>
      </c>
      <c r="S1177" s="8" t="str">
        <f t="shared" si="146"/>
        <v/>
      </c>
      <c r="T1177" s="8" t="str">
        <f t="shared" si="146"/>
        <v/>
      </c>
      <c r="U1177" s="8" t="str">
        <f t="shared" si="146"/>
        <v/>
      </c>
      <c r="V1177" s="8" t="str">
        <f t="shared" si="146"/>
        <v/>
      </c>
      <c r="W1177" s="8" t="str">
        <f t="shared" si="146"/>
        <v/>
      </c>
      <c r="X1177" s="8" t="str">
        <f t="shared" si="146"/>
        <v/>
      </c>
      <c r="Y1177" s="8" t="str">
        <f t="shared" si="146"/>
        <v/>
      </c>
      <c r="Z1177" s="8" t="str">
        <f t="shared" si="146"/>
        <v/>
      </c>
      <c r="AA1177" s="8" t="str">
        <f t="shared" si="146"/>
        <v/>
      </c>
      <c r="AB1177" s="8" t="str">
        <f t="shared" si="146"/>
        <v/>
      </c>
    </row>
    <row r="1178" spans="1:28" s="10" customFormat="1" ht="12.75" x14ac:dyDescent="0.2">
      <c r="A1178" s="8"/>
      <c r="B1178" s="8" t="str">
        <v/>
      </c>
      <c r="C1178" s="8" t="str">
        <v/>
      </c>
      <c r="D1178" s="8" t="str">
        <v/>
      </c>
      <c r="E1178" s="8" t="str">
        <f>IF(ISERROR(INDEX('1'!E3:E917,SMALL(IF($A$3='1'!A3:A917,ROW('1'!E3:E917)-2,""),ROW()-2))),"",INDEX('1'!E3:E917,SMALL(IF($A$3='1'!A3:A917,ROW('1'!E3:E917)-2,""),ROW()-2)))</f>
        <v/>
      </c>
      <c r="F1178" s="8" t="str">
        <v/>
      </c>
      <c r="G1178" s="8" t="str">
        <v/>
      </c>
      <c r="H1178" s="9" t="str">
        <v/>
      </c>
      <c r="I1178" s="9" t="str">
        <v/>
      </c>
      <c r="J1178" s="8" t="str">
        <v/>
      </c>
      <c r="K1178" s="8" t="str">
        <v/>
      </c>
      <c r="L1178" s="8" t="str">
        <v/>
      </c>
      <c r="M1178" s="8" t="str">
        <f t="shared" si="146"/>
        <v/>
      </c>
      <c r="N1178" s="8" t="str">
        <f t="shared" si="146"/>
        <v/>
      </c>
      <c r="O1178" s="8" t="str">
        <f t="shared" si="146"/>
        <v/>
      </c>
      <c r="P1178" s="8" t="str">
        <f t="shared" si="146"/>
        <v/>
      </c>
      <c r="Q1178" s="8" t="str">
        <f t="shared" si="146"/>
        <v/>
      </c>
      <c r="R1178" s="8" t="str">
        <f t="shared" si="146"/>
        <v/>
      </c>
      <c r="S1178" s="8" t="str">
        <f t="shared" si="146"/>
        <v/>
      </c>
      <c r="T1178" s="8" t="str">
        <f t="shared" si="146"/>
        <v/>
      </c>
      <c r="U1178" s="8" t="str">
        <f t="shared" si="146"/>
        <v/>
      </c>
      <c r="V1178" s="8" t="str">
        <f t="shared" si="146"/>
        <v/>
      </c>
      <c r="W1178" s="8" t="str">
        <f t="shared" si="146"/>
        <v/>
      </c>
      <c r="X1178" s="8" t="str">
        <f t="shared" si="146"/>
        <v/>
      </c>
      <c r="Y1178" s="8" t="str">
        <f t="shared" si="146"/>
        <v/>
      </c>
      <c r="Z1178" s="8" t="str">
        <f t="shared" si="146"/>
        <v/>
      </c>
      <c r="AA1178" s="8" t="str">
        <f t="shared" si="146"/>
        <v/>
      </c>
      <c r="AB1178" s="8" t="str">
        <f t="shared" si="146"/>
        <v/>
      </c>
    </row>
    <row r="1179" spans="1:28" s="10" customFormat="1" ht="12.75" x14ac:dyDescent="0.2">
      <c r="A1179" s="8"/>
      <c r="B1179" s="8" t="str">
        <v/>
      </c>
      <c r="C1179" s="8" t="str">
        <v/>
      </c>
      <c r="D1179" s="8" t="str">
        <v/>
      </c>
      <c r="E1179" s="8" t="str">
        <f>IF(ISERROR(INDEX('1'!E3:E917,SMALL(IF($A$3='1'!A3:A917,ROW('1'!E3:E917)-2,""),ROW()-2))),"",INDEX('1'!E3:E917,SMALL(IF($A$3='1'!A3:A917,ROW('1'!E3:E917)-2,""),ROW()-2)))</f>
        <v/>
      </c>
      <c r="F1179" s="8" t="str">
        <v/>
      </c>
      <c r="G1179" s="8" t="str">
        <v/>
      </c>
      <c r="H1179" s="9" t="str">
        <v/>
      </c>
      <c r="I1179" s="9" t="str">
        <v/>
      </c>
      <c r="J1179" s="8" t="str">
        <v/>
      </c>
      <c r="K1179" s="8" t="str">
        <v/>
      </c>
      <c r="L1179" s="8" t="str">
        <v/>
      </c>
      <c r="M1179" s="8" t="str">
        <f t="shared" si="146"/>
        <v/>
      </c>
      <c r="N1179" s="8" t="str">
        <f t="shared" si="146"/>
        <v/>
      </c>
      <c r="O1179" s="8" t="str">
        <f t="shared" si="146"/>
        <v/>
      </c>
      <c r="P1179" s="8" t="str">
        <f t="shared" si="146"/>
        <v/>
      </c>
      <c r="Q1179" s="8" t="str">
        <f t="shared" si="146"/>
        <v/>
      </c>
      <c r="R1179" s="8" t="str">
        <f t="shared" si="146"/>
        <v/>
      </c>
      <c r="S1179" s="8" t="str">
        <f t="shared" si="146"/>
        <v/>
      </c>
      <c r="T1179" s="8" t="str">
        <f t="shared" si="146"/>
        <v/>
      </c>
      <c r="U1179" s="8" t="str">
        <f t="shared" si="146"/>
        <v/>
      </c>
      <c r="V1179" s="8" t="str">
        <f t="shared" si="146"/>
        <v/>
      </c>
      <c r="W1179" s="8" t="str">
        <f t="shared" si="146"/>
        <v/>
      </c>
      <c r="X1179" s="8" t="str">
        <f t="shared" si="146"/>
        <v/>
      </c>
      <c r="Y1179" s="8" t="str">
        <f t="shared" si="146"/>
        <v/>
      </c>
      <c r="Z1179" s="8" t="str">
        <f t="shared" si="146"/>
        <v/>
      </c>
      <c r="AA1179" s="8" t="str">
        <f t="shared" si="146"/>
        <v/>
      </c>
      <c r="AB1179" s="8" t="str">
        <f t="shared" si="146"/>
        <v/>
      </c>
    </row>
    <row r="1180" spans="1:28" s="10" customFormat="1" ht="12.75" x14ac:dyDescent="0.2">
      <c r="A1180" s="8"/>
      <c r="B1180" s="8" t="str">
        <v/>
      </c>
      <c r="C1180" s="8" t="str">
        <v/>
      </c>
      <c r="D1180" s="8" t="str">
        <v/>
      </c>
      <c r="E1180" s="8" t="str">
        <f>IF(ISERROR(INDEX('1'!E3:E917,SMALL(IF($A$3='1'!A3:A917,ROW('1'!E3:E917)-2,""),ROW()-2))),"",INDEX('1'!E3:E917,SMALL(IF($A$3='1'!A3:A917,ROW('1'!E3:E917)-2,""),ROW()-2)))</f>
        <v/>
      </c>
      <c r="F1180" s="8" t="str">
        <v/>
      </c>
      <c r="G1180" s="8" t="str">
        <v/>
      </c>
      <c r="H1180" s="9" t="str">
        <v/>
      </c>
      <c r="I1180" s="9" t="str">
        <v/>
      </c>
      <c r="J1180" s="8" t="str">
        <v/>
      </c>
      <c r="K1180" s="8" t="str">
        <v/>
      </c>
      <c r="L1180" s="8" t="str">
        <v/>
      </c>
      <c r="M1180" s="8" t="str">
        <f t="shared" si="146"/>
        <v/>
      </c>
      <c r="N1180" s="8" t="str">
        <f t="shared" si="146"/>
        <v/>
      </c>
      <c r="O1180" s="8" t="str">
        <f t="shared" si="146"/>
        <v/>
      </c>
      <c r="P1180" s="8" t="str">
        <f t="shared" si="146"/>
        <v/>
      </c>
      <c r="Q1180" s="8" t="str">
        <f t="shared" si="146"/>
        <v/>
      </c>
      <c r="R1180" s="8" t="str">
        <f t="shared" si="146"/>
        <v/>
      </c>
      <c r="S1180" s="8" t="str">
        <f t="shared" si="146"/>
        <v/>
      </c>
      <c r="T1180" s="8" t="str">
        <f t="shared" si="146"/>
        <v/>
      </c>
      <c r="U1180" s="8" t="str">
        <f t="shared" si="146"/>
        <v/>
      </c>
      <c r="V1180" s="8" t="str">
        <f t="shared" si="146"/>
        <v/>
      </c>
      <c r="W1180" s="8" t="str">
        <f t="shared" si="146"/>
        <v/>
      </c>
      <c r="X1180" s="8" t="str">
        <f t="shared" si="146"/>
        <v/>
      </c>
      <c r="Y1180" s="8" t="str">
        <f t="shared" si="146"/>
        <v/>
      </c>
      <c r="Z1180" s="8" t="str">
        <f t="shared" si="146"/>
        <v/>
      </c>
      <c r="AA1180" s="8" t="str">
        <f t="shared" si="146"/>
        <v/>
      </c>
      <c r="AB1180" s="8" t="str">
        <f t="shared" si="146"/>
        <v/>
      </c>
    </row>
    <row r="1181" spans="1:28" s="10" customFormat="1" ht="12.75" x14ac:dyDescent="0.2">
      <c r="A1181" s="8"/>
      <c r="B1181" s="8" t="str">
        <v/>
      </c>
      <c r="C1181" s="8" t="str">
        <v/>
      </c>
      <c r="D1181" s="8" t="str">
        <v/>
      </c>
      <c r="E1181" s="8" t="str">
        <f>IF(ISERROR(INDEX('1'!E3:E917,SMALL(IF($A$3='1'!A3:A917,ROW('1'!E3:E917)-2,""),ROW()-2))),"",INDEX('1'!E3:E917,SMALL(IF($A$3='1'!A3:A917,ROW('1'!E3:E917)-2,""),ROW()-2)))</f>
        <v/>
      </c>
      <c r="F1181" s="8" t="str">
        <v/>
      </c>
      <c r="G1181" s="8" t="str">
        <v/>
      </c>
      <c r="H1181" s="9" t="str">
        <v/>
      </c>
      <c r="I1181" s="9" t="str">
        <v/>
      </c>
      <c r="J1181" s="8" t="str">
        <v/>
      </c>
      <c r="K1181" s="8" t="str">
        <v/>
      </c>
      <c r="L1181" s="8" t="str">
        <v/>
      </c>
      <c r="M1181" s="8" t="str">
        <f t="shared" si="146"/>
        <v/>
      </c>
      <c r="N1181" s="8" t="str">
        <f t="shared" si="146"/>
        <v/>
      </c>
      <c r="O1181" s="8" t="str">
        <f t="shared" si="146"/>
        <v/>
      </c>
      <c r="P1181" s="8" t="str">
        <f t="shared" si="146"/>
        <v/>
      </c>
      <c r="Q1181" s="8" t="str">
        <f t="shared" si="146"/>
        <v/>
      </c>
      <c r="R1181" s="8" t="str">
        <f t="shared" si="146"/>
        <v/>
      </c>
      <c r="S1181" s="8" t="str">
        <f t="shared" si="146"/>
        <v/>
      </c>
      <c r="T1181" s="8" t="str">
        <f t="shared" si="146"/>
        <v/>
      </c>
      <c r="U1181" s="8" t="str">
        <f t="shared" si="146"/>
        <v/>
      </c>
      <c r="V1181" s="8" t="str">
        <f t="shared" si="146"/>
        <v/>
      </c>
      <c r="W1181" s="8" t="str">
        <f t="shared" si="146"/>
        <v/>
      </c>
      <c r="X1181" s="8" t="str">
        <f t="shared" si="146"/>
        <v/>
      </c>
      <c r="Y1181" s="8" t="str">
        <f t="shared" si="146"/>
        <v/>
      </c>
      <c r="Z1181" s="8" t="str">
        <f t="shared" si="146"/>
        <v/>
      </c>
      <c r="AA1181" s="8" t="str">
        <f t="shared" si="146"/>
        <v/>
      </c>
      <c r="AB1181" s="8" t="str">
        <f t="shared" si="146"/>
        <v/>
      </c>
    </row>
    <row r="1182" spans="1:28" s="10" customFormat="1" ht="12.75" x14ac:dyDescent="0.2">
      <c r="A1182" s="8"/>
      <c r="B1182" s="8" t="str">
        <v/>
      </c>
      <c r="C1182" s="8" t="str">
        <v/>
      </c>
      <c r="D1182" s="8" t="str">
        <v/>
      </c>
      <c r="E1182" s="8" t="str">
        <f>IF(ISERROR(INDEX('1'!E3:E917,SMALL(IF($A$3='1'!A3:A917,ROW('1'!E3:E917)-2,""),ROW()-2))),"",INDEX('1'!E3:E917,SMALL(IF($A$3='1'!A3:A917,ROW('1'!E3:E917)-2,""),ROW()-2)))</f>
        <v/>
      </c>
      <c r="F1182" s="8" t="str">
        <v/>
      </c>
      <c r="G1182" s="8" t="str">
        <v/>
      </c>
      <c r="H1182" s="9" t="str">
        <v/>
      </c>
      <c r="I1182" s="9" t="str">
        <v/>
      </c>
      <c r="J1182" s="8" t="str">
        <v/>
      </c>
      <c r="K1182" s="8" t="str">
        <v/>
      </c>
      <c r="L1182" s="8" t="str">
        <v/>
      </c>
      <c r="M1182" s="8" t="str">
        <f t="shared" si="146"/>
        <v/>
      </c>
      <c r="N1182" s="8" t="str">
        <f t="shared" si="146"/>
        <v/>
      </c>
      <c r="O1182" s="8" t="str">
        <f t="shared" si="146"/>
        <v/>
      </c>
      <c r="P1182" s="8" t="str">
        <f t="shared" si="146"/>
        <v/>
      </c>
      <c r="Q1182" s="8" t="str">
        <f t="shared" si="146"/>
        <v/>
      </c>
      <c r="R1182" s="8" t="str">
        <f t="shared" si="146"/>
        <v/>
      </c>
      <c r="S1182" s="8" t="str">
        <f t="shared" si="146"/>
        <v/>
      </c>
      <c r="T1182" s="8" t="str">
        <f t="shared" si="146"/>
        <v/>
      </c>
      <c r="U1182" s="8" t="str">
        <f t="shared" si="146"/>
        <v/>
      </c>
      <c r="V1182" s="8" t="str">
        <f t="shared" si="146"/>
        <v/>
      </c>
      <c r="W1182" s="8" t="str">
        <f t="shared" si="146"/>
        <v/>
      </c>
      <c r="X1182" s="8" t="str">
        <f t="shared" si="146"/>
        <v/>
      </c>
      <c r="Y1182" s="8" t="str">
        <f t="shared" si="146"/>
        <v/>
      </c>
      <c r="Z1182" s="8" t="str">
        <f t="shared" si="146"/>
        <v/>
      </c>
      <c r="AA1182" s="8" t="str">
        <f t="shared" si="146"/>
        <v/>
      </c>
      <c r="AB1182" s="8" t="str">
        <f t="shared" si="146"/>
        <v/>
      </c>
    </row>
    <row r="1183" spans="1:28" s="10" customFormat="1" ht="12.75" x14ac:dyDescent="0.2">
      <c r="A1183" s="8"/>
      <c r="B1183" s="8" t="str">
        <v/>
      </c>
      <c r="C1183" s="8" t="str">
        <v/>
      </c>
      <c r="D1183" s="8" t="str">
        <v/>
      </c>
      <c r="E1183" s="8" t="str">
        <f>IF(ISERROR(INDEX('1'!E3:E917,SMALL(IF($A$3='1'!A3:A917,ROW('1'!E3:E917)-2,""),ROW()-2))),"",INDEX('1'!E3:E917,SMALL(IF($A$3='1'!A3:A917,ROW('1'!E3:E917)-2,""),ROW()-2)))</f>
        <v/>
      </c>
      <c r="F1183" s="8" t="str">
        <v/>
      </c>
      <c r="G1183" s="8" t="str">
        <v/>
      </c>
      <c r="H1183" s="9" t="str">
        <v/>
      </c>
      <c r="I1183" s="9" t="str">
        <v/>
      </c>
      <c r="J1183" s="8" t="str">
        <v/>
      </c>
      <c r="K1183" s="8" t="str">
        <v/>
      </c>
      <c r="L1183" s="8" t="str">
        <v/>
      </c>
      <c r="M1183" s="8" t="str">
        <f t="shared" si="146"/>
        <v/>
      </c>
      <c r="N1183" s="8" t="str">
        <f t="shared" si="146"/>
        <v/>
      </c>
      <c r="O1183" s="8" t="str">
        <f t="shared" si="146"/>
        <v/>
      </c>
      <c r="P1183" s="8" t="str">
        <f t="shared" si="146"/>
        <v/>
      </c>
      <c r="Q1183" s="8" t="str">
        <f t="shared" si="146"/>
        <v/>
      </c>
      <c r="R1183" s="8" t="str">
        <f t="shared" si="146"/>
        <v/>
      </c>
      <c r="S1183" s="8" t="str">
        <f t="shared" si="146"/>
        <v/>
      </c>
      <c r="T1183" s="8" t="str">
        <f t="shared" si="146"/>
        <v/>
      </c>
      <c r="U1183" s="8" t="str">
        <f t="shared" si="146"/>
        <v/>
      </c>
      <c r="V1183" s="8" t="str">
        <f t="shared" si="146"/>
        <v/>
      </c>
      <c r="W1183" s="8" t="str">
        <f t="shared" si="146"/>
        <v/>
      </c>
      <c r="X1183" s="8" t="str">
        <f t="shared" si="146"/>
        <v/>
      </c>
      <c r="Y1183" s="8" t="str">
        <f t="shared" si="146"/>
        <v/>
      </c>
      <c r="Z1183" s="8" t="str">
        <f t="shared" si="146"/>
        <v/>
      </c>
      <c r="AA1183" s="8" t="str">
        <f t="shared" si="146"/>
        <v/>
      </c>
      <c r="AB1183" s="8" t="str">
        <f t="shared" si="146"/>
        <v/>
      </c>
    </row>
    <row r="1184" spans="1:28" s="10" customFormat="1" ht="12.75" x14ac:dyDescent="0.2">
      <c r="A1184" s="8"/>
      <c r="B1184" s="8" t="str">
        <v/>
      </c>
      <c r="C1184" s="8" t="str">
        <v/>
      </c>
      <c r="D1184" s="8" t="str">
        <v/>
      </c>
      <c r="E1184" s="8" t="str">
        <f>IF(ISERROR(INDEX('1'!E3:E917,SMALL(IF($A$3='1'!A3:A917,ROW('1'!E3:E917)-2,""),ROW()-2))),"",INDEX('1'!E3:E917,SMALL(IF($A$3='1'!A3:A917,ROW('1'!E3:E917)-2,""),ROW()-2)))</f>
        <v/>
      </c>
      <c r="F1184" s="8" t="str">
        <v/>
      </c>
      <c r="G1184" s="8" t="str">
        <v/>
      </c>
      <c r="H1184" s="9" t="str">
        <v/>
      </c>
      <c r="I1184" s="9" t="str">
        <v/>
      </c>
      <c r="J1184" s="8" t="str">
        <v/>
      </c>
      <c r="K1184" s="8" t="str">
        <v/>
      </c>
      <c r="L1184" s="8" t="str">
        <v/>
      </c>
      <c r="M1184" s="8" t="str">
        <f t="shared" si="146"/>
        <v/>
      </c>
      <c r="N1184" s="8" t="str">
        <f t="shared" si="146"/>
        <v/>
      </c>
      <c r="O1184" s="8" t="str">
        <f t="shared" si="146"/>
        <v/>
      </c>
      <c r="P1184" s="8" t="str">
        <f t="shared" si="146"/>
        <v/>
      </c>
      <c r="Q1184" s="8" t="str">
        <f t="shared" si="146"/>
        <v/>
      </c>
      <c r="R1184" s="8" t="str">
        <f t="shared" si="146"/>
        <v/>
      </c>
      <c r="S1184" s="8" t="str">
        <f t="shared" si="146"/>
        <v/>
      </c>
      <c r="T1184" s="8" t="str">
        <f t="shared" si="146"/>
        <v/>
      </c>
      <c r="U1184" s="8" t="str">
        <f t="shared" si="146"/>
        <v/>
      </c>
      <c r="V1184" s="8" t="str">
        <f t="shared" si="146"/>
        <v/>
      </c>
      <c r="W1184" s="8" t="str">
        <f t="shared" si="146"/>
        <v/>
      </c>
      <c r="X1184" s="8" t="str">
        <f t="shared" si="146"/>
        <v/>
      </c>
      <c r="Y1184" s="8" t="str">
        <f t="shared" si="146"/>
        <v/>
      </c>
      <c r="Z1184" s="8" t="str">
        <f t="shared" si="146"/>
        <v/>
      </c>
      <c r="AA1184" s="8" t="str">
        <f t="shared" si="146"/>
        <v/>
      </c>
      <c r="AB1184" s="8" t="str">
        <f t="shared" si="146"/>
        <v/>
      </c>
    </row>
    <row r="1185" spans="1:28" s="10" customFormat="1" ht="12.75" x14ac:dyDescent="0.2">
      <c r="A1185" s="8"/>
      <c r="B1185" s="8" t="str">
        <v/>
      </c>
      <c r="C1185" s="8" t="str">
        <v/>
      </c>
      <c r="D1185" s="8" t="str">
        <v/>
      </c>
      <c r="E1185" s="8" t="str">
        <f>IF(ISERROR(INDEX('1'!E3:E917,SMALL(IF($A$3='1'!A3:A917,ROW('1'!E3:E917)-2,""),ROW()-2))),"",INDEX('1'!E3:E917,SMALL(IF($A$3='1'!A3:A917,ROW('1'!E3:E917)-2,""),ROW()-2)))</f>
        <v/>
      </c>
      <c r="F1185" s="8" t="str">
        <v/>
      </c>
      <c r="G1185" s="8" t="str">
        <v/>
      </c>
      <c r="H1185" s="9" t="str">
        <v/>
      </c>
      <c r="I1185" s="9" t="str">
        <v/>
      </c>
      <c r="J1185" s="8" t="str">
        <v/>
      </c>
      <c r="K1185" s="8" t="str">
        <v/>
      </c>
      <c r="L1185" s="8" t="str">
        <v/>
      </c>
      <c r="M1185" s="8" t="str">
        <f t="shared" si="146"/>
        <v/>
      </c>
      <c r="N1185" s="8" t="str">
        <f t="shared" si="146"/>
        <v/>
      </c>
      <c r="O1185" s="8" t="str">
        <f t="shared" si="146"/>
        <v/>
      </c>
      <c r="P1185" s="8" t="str">
        <f t="shared" si="146"/>
        <v/>
      </c>
      <c r="Q1185" s="8" t="str">
        <f t="shared" si="146"/>
        <v/>
      </c>
      <c r="R1185" s="8" t="str">
        <f t="shared" si="146"/>
        <v/>
      </c>
      <c r="S1185" s="8" t="str">
        <f t="shared" si="146"/>
        <v/>
      </c>
      <c r="T1185" s="8" t="str">
        <f t="shared" si="146"/>
        <v/>
      </c>
      <c r="U1185" s="8" t="str">
        <f t="shared" si="146"/>
        <v/>
      </c>
      <c r="V1185" s="8" t="str">
        <f t="shared" si="146"/>
        <v/>
      </c>
      <c r="W1185" s="8" t="str">
        <f t="shared" si="146"/>
        <v/>
      </c>
      <c r="X1185" s="8" t="str">
        <f t="shared" si="146"/>
        <v/>
      </c>
      <c r="Y1185" s="8" t="str">
        <f t="shared" si="146"/>
        <v/>
      </c>
      <c r="Z1185" s="8" t="str">
        <f t="shared" si="146"/>
        <v/>
      </c>
      <c r="AA1185" s="8" t="str">
        <f t="shared" si="146"/>
        <v/>
      </c>
      <c r="AB1185" s="8" t="str">
        <f t="shared" si="146"/>
        <v/>
      </c>
    </row>
    <row r="1186" spans="1:28" s="10" customFormat="1" ht="12.75" x14ac:dyDescent="0.2">
      <c r="A1186" s="8"/>
      <c r="B1186" s="8" t="str">
        <v/>
      </c>
      <c r="C1186" s="8" t="str">
        <v/>
      </c>
      <c r="D1186" s="8" t="str">
        <v/>
      </c>
      <c r="E1186" s="8" t="str">
        <f>IF(ISERROR(INDEX('1'!E3:E917,SMALL(IF($A$3='1'!A3:A917,ROW('1'!E3:E917)-2,""),ROW()-2))),"",INDEX('1'!E3:E917,SMALL(IF($A$3='1'!A3:A917,ROW('1'!E3:E917)-2,""),ROW()-2)))</f>
        <v/>
      </c>
      <c r="F1186" s="8" t="str">
        <v/>
      </c>
      <c r="G1186" s="8" t="str">
        <v/>
      </c>
      <c r="H1186" s="9" t="str">
        <v/>
      </c>
      <c r="I1186" s="9" t="str">
        <v/>
      </c>
      <c r="J1186" s="8" t="str">
        <v/>
      </c>
      <c r="K1186" s="8" t="str">
        <v/>
      </c>
      <c r="L1186" s="8" t="str">
        <v/>
      </c>
      <c r="M1186" s="8" t="str">
        <f t="shared" si="146"/>
        <v/>
      </c>
      <c r="N1186" s="8" t="str">
        <f t="shared" si="146"/>
        <v/>
      </c>
      <c r="O1186" s="8" t="str">
        <f t="shared" si="146"/>
        <v/>
      </c>
      <c r="P1186" s="8" t="str">
        <f t="shared" si="146"/>
        <v/>
      </c>
      <c r="Q1186" s="8" t="str">
        <f t="shared" si="146"/>
        <v/>
      </c>
      <c r="R1186" s="8" t="str">
        <f t="shared" si="146"/>
        <v/>
      </c>
      <c r="S1186" s="8" t="str">
        <f t="shared" si="146"/>
        <v/>
      </c>
      <c r="T1186" s="8" t="str">
        <f t="shared" si="146"/>
        <v/>
      </c>
      <c r="U1186" s="8" t="str">
        <f t="shared" si="146"/>
        <v/>
      </c>
      <c r="V1186" s="8" t="str">
        <f t="shared" si="146"/>
        <v/>
      </c>
      <c r="W1186" s="8" t="str">
        <f t="shared" si="146"/>
        <v/>
      </c>
      <c r="X1186" s="8" t="str">
        <f t="shared" si="146"/>
        <v/>
      </c>
      <c r="Y1186" s="8" t="str">
        <f t="shared" si="146"/>
        <v/>
      </c>
      <c r="Z1186" s="8" t="str">
        <f t="shared" si="146"/>
        <v/>
      </c>
      <c r="AA1186" s="8" t="str">
        <f t="shared" si="146"/>
        <v/>
      </c>
      <c r="AB1186" s="8" t="str">
        <f t="shared" ref="AB1186" si="147">IF(OR(AND($H1186&gt;=AB$1,$H1186&gt;=AC$1,$I1186&gt;=AB$1,$I1186&gt;=AC$1),AND($H1186&lt;=AB$1,$H1186&lt;=AC$1,$I1186&lt;=AB$1,$I1186&lt;=AC$1)),"","x")</f>
        <v/>
      </c>
    </row>
    <row r="1187" spans="1:28" s="10" customFormat="1" ht="12.75" x14ac:dyDescent="0.2">
      <c r="A1187" s="8"/>
      <c r="B1187" s="8" t="str">
        <v/>
      </c>
      <c r="C1187" s="8" t="str">
        <v/>
      </c>
      <c r="D1187" s="8" t="str">
        <v/>
      </c>
      <c r="E1187" s="8" t="str">
        <f>IF(ISERROR(INDEX('1'!E3:E917,SMALL(IF($A$3='1'!A3:A917,ROW('1'!E3:E917)-2,""),ROW()-2))),"",INDEX('1'!E3:E917,SMALL(IF($A$3='1'!A3:A917,ROW('1'!E3:E917)-2,""),ROW()-2)))</f>
        <v/>
      </c>
      <c r="F1187" s="8" t="str">
        <v/>
      </c>
      <c r="G1187" s="8" t="str">
        <v/>
      </c>
      <c r="H1187" s="9" t="str">
        <v/>
      </c>
      <c r="I1187" s="9" t="str">
        <v/>
      </c>
      <c r="J1187" s="8" t="str">
        <v/>
      </c>
      <c r="K1187" s="8" t="str">
        <v/>
      </c>
      <c r="L1187" s="8" t="str">
        <v/>
      </c>
      <c r="M1187" s="8" t="str">
        <f t="shared" ref="M1187:AB1202" si="148">IF(OR(AND($H1187&gt;=M$1,$H1187&gt;=N$1,$I1187&gt;=M$1,$I1187&gt;=N$1),AND($H1187&lt;=M$1,$H1187&lt;=N$1,$I1187&lt;=M$1,$I1187&lt;=N$1)),"","x")</f>
        <v/>
      </c>
      <c r="N1187" s="8" t="str">
        <f t="shared" si="148"/>
        <v/>
      </c>
      <c r="O1187" s="8" t="str">
        <f t="shared" si="148"/>
        <v/>
      </c>
      <c r="P1187" s="8" t="str">
        <f t="shared" si="148"/>
        <v/>
      </c>
      <c r="Q1187" s="8" t="str">
        <f t="shared" si="148"/>
        <v/>
      </c>
      <c r="R1187" s="8" t="str">
        <f t="shared" si="148"/>
        <v/>
      </c>
      <c r="S1187" s="8" t="str">
        <f t="shared" si="148"/>
        <v/>
      </c>
      <c r="T1187" s="8" t="str">
        <f t="shared" si="148"/>
        <v/>
      </c>
      <c r="U1187" s="8" t="str">
        <f t="shared" si="148"/>
        <v/>
      </c>
      <c r="V1187" s="8" t="str">
        <f t="shared" si="148"/>
        <v/>
      </c>
      <c r="W1187" s="8" t="str">
        <f t="shared" si="148"/>
        <v/>
      </c>
      <c r="X1187" s="8" t="str">
        <f t="shared" si="148"/>
        <v/>
      </c>
      <c r="Y1187" s="8" t="str">
        <f t="shared" si="148"/>
        <v/>
      </c>
      <c r="Z1187" s="8" t="str">
        <f t="shared" si="148"/>
        <v/>
      </c>
      <c r="AA1187" s="8" t="str">
        <f t="shared" si="148"/>
        <v/>
      </c>
      <c r="AB1187" s="8" t="str">
        <f t="shared" si="148"/>
        <v/>
      </c>
    </row>
    <row r="1188" spans="1:28" s="10" customFormat="1" ht="12.75" x14ac:dyDescent="0.2">
      <c r="A1188" s="8"/>
      <c r="B1188" s="8" t="str">
        <v/>
      </c>
      <c r="C1188" s="8" t="str">
        <v/>
      </c>
      <c r="D1188" s="8" t="str">
        <v/>
      </c>
      <c r="E1188" s="8" t="str">
        <f>IF(ISERROR(INDEX('1'!E3:E917,SMALL(IF($A$3='1'!A3:A917,ROW('1'!E3:E917)-2,""),ROW()-2))),"",INDEX('1'!E3:E917,SMALL(IF($A$3='1'!A3:A917,ROW('1'!E3:E917)-2,""),ROW()-2)))</f>
        <v/>
      </c>
      <c r="F1188" s="8" t="str">
        <v/>
      </c>
      <c r="G1188" s="8" t="str">
        <v/>
      </c>
      <c r="H1188" s="9" t="str">
        <v/>
      </c>
      <c r="I1188" s="9" t="str">
        <v/>
      </c>
      <c r="J1188" s="8" t="str">
        <v/>
      </c>
      <c r="K1188" s="8" t="str">
        <v/>
      </c>
      <c r="L1188" s="8" t="str">
        <v/>
      </c>
      <c r="M1188" s="8" t="str">
        <f t="shared" si="148"/>
        <v/>
      </c>
      <c r="N1188" s="8" t="str">
        <f t="shared" si="148"/>
        <v/>
      </c>
      <c r="O1188" s="8" t="str">
        <f t="shared" si="148"/>
        <v/>
      </c>
      <c r="P1188" s="8" t="str">
        <f t="shared" si="148"/>
        <v/>
      </c>
      <c r="Q1188" s="8" t="str">
        <f t="shared" si="148"/>
        <v/>
      </c>
      <c r="R1188" s="8" t="str">
        <f t="shared" si="148"/>
        <v/>
      </c>
      <c r="S1188" s="8" t="str">
        <f t="shared" si="148"/>
        <v/>
      </c>
      <c r="T1188" s="8" t="str">
        <f t="shared" si="148"/>
        <v/>
      </c>
      <c r="U1188" s="8" t="str">
        <f t="shared" si="148"/>
        <v/>
      </c>
      <c r="V1188" s="8" t="str">
        <f t="shared" si="148"/>
        <v/>
      </c>
      <c r="W1188" s="8" t="str">
        <f t="shared" si="148"/>
        <v/>
      </c>
      <c r="X1188" s="8" t="str">
        <f t="shared" si="148"/>
        <v/>
      </c>
      <c r="Y1188" s="8" t="str">
        <f t="shared" si="148"/>
        <v/>
      </c>
      <c r="Z1188" s="8" t="str">
        <f t="shared" si="148"/>
        <v/>
      </c>
      <c r="AA1188" s="8" t="str">
        <f t="shared" si="148"/>
        <v/>
      </c>
      <c r="AB1188" s="8" t="str">
        <f t="shared" si="148"/>
        <v/>
      </c>
    </row>
    <row r="1189" spans="1:28" s="10" customFormat="1" ht="12.75" x14ac:dyDescent="0.2">
      <c r="A1189" s="8"/>
      <c r="B1189" s="8" t="str">
        <v/>
      </c>
      <c r="C1189" s="8" t="str">
        <v/>
      </c>
      <c r="D1189" s="8" t="str">
        <v/>
      </c>
      <c r="E1189" s="8" t="str">
        <f>IF(ISERROR(INDEX('1'!E3:E917,SMALL(IF($A$3='1'!A3:A917,ROW('1'!E3:E917)-2,""),ROW()-2))),"",INDEX('1'!E3:E917,SMALL(IF($A$3='1'!A3:A917,ROW('1'!E3:E917)-2,""),ROW()-2)))</f>
        <v/>
      </c>
      <c r="F1189" s="8" t="str">
        <v/>
      </c>
      <c r="G1189" s="8" t="str">
        <v/>
      </c>
      <c r="H1189" s="9" t="str">
        <v/>
      </c>
      <c r="I1189" s="9" t="str">
        <v/>
      </c>
      <c r="J1189" s="8" t="str">
        <v/>
      </c>
      <c r="K1189" s="8" t="str">
        <v/>
      </c>
      <c r="L1189" s="8" t="str">
        <v/>
      </c>
      <c r="M1189" s="8" t="str">
        <f t="shared" si="148"/>
        <v/>
      </c>
      <c r="N1189" s="8" t="str">
        <f t="shared" si="148"/>
        <v/>
      </c>
      <c r="O1189" s="8" t="str">
        <f t="shared" si="148"/>
        <v/>
      </c>
      <c r="P1189" s="8" t="str">
        <f t="shared" si="148"/>
        <v/>
      </c>
      <c r="Q1189" s="8" t="str">
        <f t="shared" si="148"/>
        <v/>
      </c>
      <c r="R1189" s="8" t="str">
        <f t="shared" si="148"/>
        <v/>
      </c>
      <c r="S1189" s="8" t="str">
        <f t="shared" si="148"/>
        <v/>
      </c>
      <c r="T1189" s="8" t="str">
        <f t="shared" si="148"/>
        <v/>
      </c>
      <c r="U1189" s="8" t="str">
        <f t="shared" si="148"/>
        <v/>
      </c>
      <c r="V1189" s="8" t="str">
        <f t="shared" si="148"/>
        <v/>
      </c>
      <c r="W1189" s="8" t="str">
        <f t="shared" si="148"/>
        <v/>
      </c>
      <c r="X1189" s="8" t="str">
        <f t="shared" si="148"/>
        <v/>
      </c>
      <c r="Y1189" s="8" t="str">
        <f t="shared" si="148"/>
        <v/>
      </c>
      <c r="Z1189" s="8" t="str">
        <f t="shared" si="148"/>
        <v/>
      </c>
      <c r="AA1189" s="8" t="str">
        <f t="shared" si="148"/>
        <v/>
      </c>
      <c r="AB1189" s="8" t="str">
        <f t="shared" si="148"/>
        <v/>
      </c>
    </row>
    <row r="1190" spans="1:28" s="10" customFormat="1" ht="12.75" x14ac:dyDescent="0.2">
      <c r="A1190" s="8"/>
      <c r="B1190" s="8" t="str">
        <v/>
      </c>
      <c r="C1190" s="8" t="str">
        <v/>
      </c>
      <c r="D1190" s="8" t="str">
        <v/>
      </c>
      <c r="E1190" s="8" t="str">
        <f>IF(ISERROR(INDEX('1'!E3:E917,SMALL(IF($A$3='1'!A3:A917,ROW('1'!E3:E917)-2,""),ROW()-2))),"",INDEX('1'!E3:E917,SMALL(IF($A$3='1'!A3:A917,ROW('1'!E3:E917)-2,""),ROW()-2)))</f>
        <v/>
      </c>
      <c r="F1190" s="8" t="str">
        <v/>
      </c>
      <c r="G1190" s="8" t="str">
        <v/>
      </c>
      <c r="H1190" s="9" t="str">
        <v/>
      </c>
      <c r="I1190" s="9" t="str">
        <v/>
      </c>
      <c r="J1190" s="8" t="str">
        <v/>
      </c>
      <c r="K1190" s="8" t="str">
        <v/>
      </c>
      <c r="L1190" s="8" t="str">
        <v/>
      </c>
      <c r="M1190" s="8" t="str">
        <f t="shared" si="148"/>
        <v/>
      </c>
      <c r="N1190" s="8" t="str">
        <f t="shared" si="148"/>
        <v/>
      </c>
      <c r="O1190" s="8" t="str">
        <f t="shared" si="148"/>
        <v/>
      </c>
      <c r="P1190" s="8" t="str">
        <f t="shared" si="148"/>
        <v/>
      </c>
      <c r="Q1190" s="8" t="str">
        <f t="shared" si="148"/>
        <v/>
      </c>
      <c r="R1190" s="8" t="str">
        <f t="shared" si="148"/>
        <v/>
      </c>
      <c r="S1190" s="8" t="str">
        <f t="shared" si="148"/>
        <v/>
      </c>
      <c r="T1190" s="8" t="str">
        <f t="shared" si="148"/>
        <v/>
      </c>
      <c r="U1190" s="8" t="str">
        <f t="shared" si="148"/>
        <v/>
      </c>
      <c r="V1190" s="8" t="str">
        <f t="shared" si="148"/>
        <v/>
      </c>
      <c r="W1190" s="8" t="str">
        <f t="shared" si="148"/>
        <v/>
      </c>
      <c r="X1190" s="8" t="str">
        <f t="shared" si="148"/>
        <v/>
      </c>
      <c r="Y1190" s="8" t="str">
        <f t="shared" si="148"/>
        <v/>
      </c>
      <c r="Z1190" s="8" t="str">
        <f t="shared" si="148"/>
        <v/>
      </c>
      <c r="AA1190" s="8" t="str">
        <f t="shared" si="148"/>
        <v/>
      </c>
      <c r="AB1190" s="8" t="str">
        <f t="shared" si="148"/>
        <v/>
      </c>
    </row>
    <row r="1191" spans="1:28" s="10" customFormat="1" ht="12.75" x14ac:dyDescent="0.2">
      <c r="A1191" s="8"/>
      <c r="B1191" s="8" t="str">
        <v/>
      </c>
      <c r="C1191" s="8" t="str">
        <v/>
      </c>
      <c r="D1191" s="8" t="str">
        <v/>
      </c>
      <c r="E1191" s="8" t="str">
        <f>IF(ISERROR(INDEX('1'!E3:E917,SMALL(IF($A$3='1'!A3:A917,ROW('1'!E3:E917)-2,""),ROW()-2))),"",INDEX('1'!E3:E917,SMALL(IF($A$3='1'!A3:A917,ROW('1'!E3:E917)-2,""),ROW()-2)))</f>
        <v/>
      </c>
      <c r="F1191" s="8" t="str">
        <v/>
      </c>
      <c r="G1191" s="8" t="str">
        <v/>
      </c>
      <c r="H1191" s="9" t="str">
        <v/>
      </c>
      <c r="I1191" s="9" t="str">
        <v/>
      </c>
      <c r="J1191" s="8" t="str">
        <v/>
      </c>
      <c r="K1191" s="8" t="str">
        <v/>
      </c>
      <c r="L1191" s="8" t="str">
        <v/>
      </c>
      <c r="M1191" s="8" t="str">
        <f t="shared" si="148"/>
        <v/>
      </c>
      <c r="N1191" s="8" t="str">
        <f t="shared" si="148"/>
        <v/>
      </c>
      <c r="O1191" s="8" t="str">
        <f t="shared" si="148"/>
        <v/>
      </c>
      <c r="P1191" s="8" t="str">
        <f t="shared" si="148"/>
        <v/>
      </c>
      <c r="Q1191" s="8" t="str">
        <f t="shared" si="148"/>
        <v/>
      </c>
      <c r="R1191" s="8" t="str">
        <f t="shared" si="148"/>
        <v/>
      </c>
      <c r="S1191" s="8" t="str">
        <f t="shared" si="148"/>
        <v/>
      </c>
      <c r="T1191" s="8" t="str">
        <f t="shared" si="148"/>
        <v/>
      </c>
      <c r="U1191" s="8" t="str">
        <f t="shared" si="148"/>
        <v/>
      </c>
      <c r="V1191" s="8" t="str">
        <f t="shared" si="148"/>
        <v/>
      </c>
      <c r="W1191" s="8" t="str">
        <f t="shared" si="148"/>
        <v/>
      </c>
      <c r="X1191" s="8" t="str">
        <f t="shared" si="148"/>
        <v/>
      </c>
      <c r="Y1191" s="8" t="str">
        <f t="shared" si="148"/>
        <v/>
      </c>
      <c r="Z1191" s="8" t="str">
        <f t="shared" si="148"/>
        <v/>
      </c>
      <c r="AA1191" s="8" t="str">
        <f t="shared" si="148"/>
        <v/>
      </c>
      <c r="AB1191" s="8" t="str">
        <f t="shared" si="148"/>
        <v/>
      </c>
    </row>
    <row r="1192" spans="1:28" s="10" customFormat="1" ht="12.75" x14ac:dyDescent="0.2">
      <c r="A1192" s="8"/>
      <c r="B1192" s="8" t="str">
        <v/>
      </c>
      <c r="C1192" s="8" t="str">
        <v/>
      </c>
      <c r="D1192" s="8" t="str">
        <v/>
      </c>
      <c r="E1192" s="8" t="str">
        <f>IF(ISERROR(INDEX('1'!E3:E917,SMALL(IF($A$3='1'!A3:A917,ROW('1'!E3:E917)-2,""),ROW()-2))),"",INDEX('1'!E3:E917,SMALL(IF($A$3='1'!A3:A917,ROW('1'!E3:E917)-2,""),ROW()-2)))</f>
        <v/>
      </c>
      <c r="F1192" s="8" t="str">
        <v/>
      </c>
      <c r="G1192" s="8" t="str">
        <v/>
      </c>
      <c r="H1192" s="9" t="str">
        <v/>
      </c>
      <c r="I1192" s="9" t="str">
        <v/>
      </c>
      <c r="J1192" s="8" t="str">
        <v/>
      </c>
      <c r="K1192" s="8" t="str">
        <v/>
      </c>
      <c r="L1192" s="8" t="str">
        <v/>
      </c>
      <c r="M1192" s="8" t="str">
        <f t="shared" si="148"/>
        <v/>
      </c>
      <c r="N1192" s="8" t="str">
        <f t="shared" si="148"/>
        <v/>
      </c>
      <c r="O1192" s="8" t="str">
        <f t="shared" si="148"/>
        <v/>
      </c>
      <c r="P1192" s="8" t="str">
        <f t="shared" si="148"/>
        <v/>
      </c>
      <c r="Q1192" s="8" t="str">
        <f t="shared" si="148"/>
        <v/>
      </c>
      <c r="R1192" s="8" t="str">
        <f t="shared" si="148"/>
        <v/>
      </c>
      <c r="S1192" s="8" t="str">
        <f t="shared" si="148"/>
        <v/>
      </c>
      <c r="T1192" s="8" t="str">
        <f t="shared" si="148"/>
        <v/>
      </c>
      <c r="U1192" s="8" t="str">
        <f t="shared" si="148"/>
        <v/>
      </c>
      <c r="V1192" s="8" t="str">
        <f t="shared" si="148"/>
        <v/>
      </c>
      <c r="W1192" s="8" t="str">
        <f t="shared" si="148"/>
        <v/>
      </c>
      <c r="X1192" s="8" t="str">
        <f t="shared" si="148"/>
        <v/>
      </c>
      <c r="Y1192" s="8" t="str">
        <f t="shared" si="148"/>
        <v/>
      </c>
      <c r="Z1192" s="8" t="str">
        <f t="shared" si="148"/>
        <v/>
      </c>
      <c r="AA1192" s="8" t="str">
        <f t="shared" si="148"/>
        <v/>
      </c>
      <c r="AB1192" s="8" t="str">
        <f t="shared" si="148"/>
        <v/>
      </c>
    </row>
    <row r="1193" spans="1:28" s="10" customFormat="1" ht="12.75" x14ac:dyDescent="0.2">
      <c r="A1193" s="8"/>
      <c r="B1193" s="8" t="str">
        <v/>
      </c>
      <c r="C1193" s="8" t="str">
        <v/>
      </c>
      <c r="D1193" s="8" t="str">
        <v/>
      </c>
      <c r="E1193" s="8" t="str">
        <f>IF(ISERROR(INDEX('1'!E3:E917,SMALL(IF($A$3='1'!A3:A917,ROW('1'!E3:E917)-2,""),ROW()-2))),"",INDEX('1'!E3:E917,SMALL(IF($A$3='1'!A3:A917,ROW('1'!E3:E917)-2,""),ROW()-2)))</f>
        <v/>
      </c>
      <c r="F1193" s="8" t="str">
        <v/>
      </c>
      <c r="G1193" s="8" t="str">
        <v/>
      </c>
      <c r="H1193" s="9" t="str">
        <v/>
      </c>
      <c r="I1193" s="9" t="str">
        <v/>
      </c>
      <c r="J1193" s="8" t="str">
        <v/>
      </c>
      <c r="K1193" s="8" t="str">
        <v/>
      </c>
      <c r="L1193" s="8" t="str">
        <v/>
      </c>
      <c r="M1193" s="8" t="str">
        <f t="shared" si="148"/>
        <v/>
      </c>
      <c r="N1193" s="8" t="str">
        <f t="shared" si="148"/>
        <v/>
      </c>
      <c r="O1193" s="8" t="str">
        <f t="shared" si="148"/>
        <v/>
      </c>
      <c r="P1193" s="8" t="str">
        <f t="shared" si="148"/>
        <v/>
      </c>
      <c r="Q1193" s="8" t="str">
        <f t="shared" si="148"/>
        <v/>
      </c>
      <c r="R1193" s="8" t="str">
        <f t="shared" si="148"/>
        <v/>
      </c>
      <c r="S1193" s="8" t="str">
        <f t="shared" si="148"/>
        <v/>
      </c>
      <c r="T1193" s="8" t="str">
        <f t="shared" si="148"/>
        <v/>
      </c>
      <c r="U1193" s="8" t="str">
        <f t="shared" si="148"/>
        <v/>
      </c>
      <c r="V1193" s="8" t="str">
        <f t="shared" si="148"/>
        <v/>
      </c>
      <c r="W1193" s="8" t="str">
        <f t="shared" si="148"/>
        <v/>
      </c>
      <c r="X1193" s="8" t="str">
        <f t="shared" si="148"/>
        <v/>
      </c>
      <c r="Y1193" s="8" t="str">
        <f t="shared" si="148"/>
        <v/>
      </c>
      <c r="Z1193" s="8" t="str">
        <f t="shared" si="148"/>
        <v/>
      </c>
      <c r="AA1193" s="8" t="str">
        <f t="shared" si="148"/>
        <v/>
      </c>
      <c r="AB1193" s="8" t="str">
        <f t="shared" si="148"/>
        <v/>
      </c>
    </row>
    <row r="1194" spans="1:28" s="10" customFormat="1" ht="12.75" x14ac:dyDescent="0.2">
      <c r="A1194" s="8"/>
      <c r="B1194" s="8" t="str">
        <v/>
      </c>
      <c r="C1194" s="8" t="str">
        <v/>
      </c>
      <c r="D1194" s="8" t="str">
        <v/>
      </c>
      <c r="E1194" s="8" t="str">
        <f>IF(ISERROR(INDEX('1'!E3:E917,SMALL(IF($A$3='1'!A3:A917,ROW('1'!E3:E917)-2,""),ROW()-2))),"",INDEX('1'!E3:E917,SMALL(IF($A$3='1'!A3:A917,ROW('1'!E3:E917)-2,""),ROW()-2)))</f>
        <v/>
      </c>
      <c r="F1194" s="8" t="str">
        <v/>
      </c>
      <c r="G1194" s="8" t="str">
        <v/>
      </c>
      <c r="H1194" s="9" t="str">
        <v/>
      </c>
      <c r="I1194" s="9" t="str">
        <v/>
      </c>
      <c r="J1194" s="8" t="str">
        <v/>
      </c>
      <c r="K1194" s="8" t="str">
        <v/>
      </c>
      <c r="L1194" s="8" t="str">
        <v/>
      </c>
      <c r="M1194" s="8" t="str">
        <f t="shared" si="148"/>
        <v/>
      </c>
      <c r="N1194" s="8" t="str">
        <f t="shared" si="148"/>
        <v/>
      </c>
      <c r="O1194" s="8" t="str">
        <f t="shared" si="148"/>
        <v/>
      </c>
      <c r="P1194" s="8" t="str">
        <f t="shared" si="148"/>
        <v/>
      </c>
      <c r="Q1194" s="8" t="str">
        <f t="shared" si="148"/>
        <v/>
      </c>
      <c r="R1194" s="8" t="str">
        <f t="shared" si="148"/>
        <v/>
      </c>
      <c r="S1194" s="8" t="str">
        <f t="shared" si="148"/>
        <v/>
      </c>
      <c r="T1194" s="8" t="str">
        <f t="shared" si="148"/>
        <v/>
      </c>
      <c r="U1194" s="8" t="str">
        <f t="shared" si="148"/>
        <v/>
      </c>
      <c r="V1194" s="8" t="str">
        <f t="shared" si="148"/>
        <v/>
      </c>
      <c r="W1194" s="8" t="str">
        <f t="shared" si="148"/>
        <v/>
      </c>
      <c r="X1194" s="8" t="str">
        <f t="shared" si="148"/>
        <v/>
      </c>
      <c r="Y1194" s="8" t="str">
        <f t="shared" si="148"/>
        <v/>
      </c>
      <c r="Z1194" s="8" t="str">
        <f t="shared" si="148"/>
        <v/>
      </c>
      <c r="AA1194" s="8" t="str">
        <f t="shared" si="148"/>
        <v/>
      </c>
      <c r="AB1194" s="8" t="str">
        <f t="shared" si="148"/>
        <v/>
      </c>
    </row>
    <row r="1195" spans="1:28" s="10" customFormat="1" ht="12.75" x14ac:dyDescent="0.2">
      <c r="A1195" s="8"/>
      <c r="B1195" s="8" t="str">
        <v/>
      </c>
      <c r="C1195" s="8" t="str">
        <v/>
      </c>
      <c r="D1195" s="8" t="str">
        <v/>
      </c>
      <c r="E1195" s="8" t="str">
        <f>IF(ISERROR(INDEX('1'!E3:E917,SMALL(IF($A$3='1'!A3:A917,ROW('1'!E3:E917)-2,""),ROW()-2))),"",INDEX('1'!E3:E917,SMALL(IF($A$3='1'!A3:A917,ROW('1'!E3:E917)-2,""),ROW()-2)))</f>
        <v/>
      </c>
      <c r="F1195" s="8" t="str">
        <v/>
      </c>
      <c r="G1195" s="8" t="str">
        <v/>
      </c>
      <c r="H1195" s="9" t="str">
        <v/>
      </c>
      <c r="I1195" s="9" t="str">
        <v/>
      </c>
      <c r="J1195" s="8" t="str">
        <v/>
      </c>
      <c r="K1195" s="8" t="str">
        <v/>
      </c>
      <c r="L1195" s="8" t="str">
        <v/>
      </c>
      <c r="M1195" s="8" t="str">
        <f t="shared" si="148"/>
        <v/>
      </c>
      <c r="N1195" s="8" t="str">
        <f t="shared" si="148"/>
        <v/>
      </c>
      <c r="O1195" s="8" t="str">
        <f t="shared" si="148"/>
        <v/>
      </c>
      <c r="P1195" s="8" t="str">
        <f t="shared" si="148"/>
        <v/>
      </c>
      <c r="Q1195" s="8" t="str">
        <f t="shared" si="148"/>
        <v/>
      </c>
      <c r="R1195" s="8" t="str">
        <f t="shared" si="148"/>
        <v/>
      </c>
      <c r="S1195" s="8" t="str">
        <f t="shared" si="148"/>
        <v/>
      </c>
      <c r="T1195" s="8" t="str">
        <f t="shared" si="148"/>
        <v/>
      </c>
      <c r="U1195" s="8" t="str">
        <f t="shared" si="148"/>
        <v/>
      </c>
      <c r="V1195" s="8" t="str">
        <f t="shared" si="148"/>
        <v/>
      </c>
      <c r="W1195" s="8" t="str">
        <f t="shared" si="148"/>
        <v/>
      </c>
      <c r="X1195" s="8" t="str">
        <f t="shared" si="148"/>
        <v/>
      </c>
      <c r="Y1195" s="8" t="str">
        <f t="shared" si="148"/>
        <v/>
      </c>
      <c r="Z1195" s="8" t="str">
        <f t="shared" si="148"/>
        <v/>
      </c>
      <c r="AA1195" s="8" t="str">
        <f t="shared" si="148"/>
        <v/>
      </c>
      <c r="AB1195" s="8" t="str">
        <f t="shared" si="148"/>
        <v/>
      </c>
    </row>
    <row r="1196" spans="1:28" s="10" customFormat="1" ht="12.75" x14ac:dyDescent="0.2">
      <c r="A1196" s="8"/>
      <c r="B1196" s="8" t="str">
        <v/>
      </c>
      <c r="C1196" s="8" t="str">
        <v/>
      </c>
      <c r="D1196" s="8" t="str">
        <v/>
      </c>
      <c r="E1196" s="8" t="str">
        <f>IF(ISERROR(INDEX('1'!E3:E917,SMALL(IF($A$3='1'!A3:A917,ROW('1'!E3:E917)-2,""),ROW()-2))),"",INDEX('1'!E3:E917,SMALL(IF($A$3='1'!A3:A917,ROW('1'!E3:E917)-2,""),ROW()-2)))</f>
        <v/>
      </c>
      <c r="F1196" s="8" t="str">
        <v/>
      </c>
      <c r="G1196" s="8" t="str">
        <v/>
      </c>
      <c r="H1196" s="9" t="str">
        <v/>
      </c>
      <c r="I1196" s="9" t="str">
        <v/>
      </c>
      <c r="J1196" s="8" t="str">
        <v/>
      </c>
      <c r="K1196" s="8" t="str">
        <v/>
      </c>
      <c r="L1196" s="8" t="str">
        <v/>
      </c>
      <c r="M1196" s="8" t="str">
        <f t="shared" si="148"/>
        <v/>
      </c>
      <c r="N1196" s="8" t="str">
        <f t="shared" si="148"/>
        <v/>
      </c>
      <c r="O1196" s="8" t="str">
        <f t="shared" si="148"/>
        <v/>
      </c>
      <c r="P1196" s="8" t="str">
        <f t="shared" si="148"/>
        <v/>
      </c>
      <c r="Q1196" s="8" t="str">
        <f t="shared" si="148"/>
        <v/>
      </c>
      <c r="R1196" s="8" t="str">
        <f t="shared" si="148"/>
        <v/>
      </c>
      <c r="S1196" s="8" t="str">
        <f t="shared" si="148"/>
        <v/>
      </c>
      <c r="T1196" s="8" t="str">
        <f t="shared" si="148"/>
        <v/>
      </c>
      <c r="U1196" s="8" t="str">
        <f t="shared" si="148"/>
        <v/>
      </c>
      <c r="V1196" s="8" t="str">
        <f t="shared" si="148"/>
        <v/>
      </c>
      <c r="W1196" s="8" t="str">
        <f t="shared" si="148"/>
        <v/>
      </c>
      <c r="X1196" s="8" t="str">
        <f t="shared" si="148"/>
        <v/>
      </c>
      <c r="Y1196" s="8" t="str">
        <f t="shared" si="148"/>
        <v/>
      </c>
      <c r="Z1196" s="8" t="str">
        <f t="shared" si="148"/>
        <v/>
      </c>
      <c r="AA1196" s="8" t="str">
        <f t="shared" si="148"/>
        <v/>
      </c>
      <c r="AB1196" s="8" t="str">
        <f t="shared" si="148"/>
        <v/>
      </c>
    </row>
    <row r="1197" spans="1:28" s="10" customFormat="1" ht="12.75" x14ac:dyDescent="0.2">
      <c r="A1197" s="8"/>
      <c r="B1197" s="8" t="str">
        <v/>
      </c>
      <c r="C1197" s="8" t="str">
        <v/>
      </c>
      <c r="D1197" s="8" t="str">
        <v/>
      </c>
      <c r="E1197" s="8" t="str">
        <f>IF(ISERROR(INDEX('1'!E3:E917,SMALL(IF($A$3='1'!A3:A917,ROW('1'!E3:E917)-2,""),ROW()-2))),"",INDEX('1'!E3:E917,SMALL(IF($A$3='1'!A3:A917,ROW('1'!E3:E917)-2,""),ROW()-2)))</f>
        <v/>
      </c>
      <c r="F1197" s="8" t="str">
        <v/>
      </c>
      <c r="G1197" s="8" t="str">
        <v/>
      </c>
      <c r="H1197" s="9" t="str">
        <v/>
      </c>
      <c r="I1197" s="9" t="str">
        <v/>
      </c>
      <c r="J1197" s="8" t="str">
        <v/>
      </c>
      <c r="K1197" s="8" t="str">
        <v/>
      </c>
      <c r="L1197" s="8" t="str">
        <v/>
      </c>
      <c r="M1197" s="8" t="str">
        <f t="shared" si="148"/>
        <v/>
      </c>
      <c r="N1197" s="8" t="str">
        <f t="shared" si="148"/>
        <v/>
      </c>
      <c r="O1197" s="8" t="str">
        <f t="shared" si="148"/>
        <v/>
      </c>
      <c r="P1197" s="8" t="str">
        <f t="shared" si="148"/>
        <v/>
      </c>
      <c r="Q1197" s="8" t="str">
        <f t="shared" si="148"/>
        <v/>
      </c>
      <c r="R1197" s="8" t="str">
        <f t="shared" si="148"/>
        <v/>
      </c>
      <c r="S1197" s="8" t="str">
        <f t="shared" si="148"/>
        <v/>
      </c>
      <c r="T1197" s="8" t="str">
        <f t="shared" si="148"/>
        <v/>
      </c>
      <c r="U1197" s="8" t="str">
        <f t="shared" si="148"/>
        <v/>
      </c>
      <c r="V1197" s="8" t="str">
        <f t="shared" si="148"/>
        <v/>
      </c>
      <c r="W1197" s="8" t="str">
        <f t="shared" si="148"/>
        <v/>
      </c>
      <c r="X1197" s="8" t="str">
        <f t="shared" si="148"/>
        <v/>
      </c>
      <c r="Y1197" s="8" t="str">
        <f t="shared" si="148"/>
        <v/>
      </c>
      <c r="Z1197" s="8" t="str">
        <f t="shared" si="148"/>
        <v/>
      </c>
      <c r="AA1197" s="8" t="str">
        <f t="shared" si="148"/>
        <v/>
      </c>
      <c r="AB1197" s="8" t="str">
        <f t="shared" si="148"/>
        <v/>
      </c>
    </row>
    <row r="1198" spans="1:28" s="10" customFormat="1" ht="12.75" x14ac:dyDescent="0.2">
      <c r="A1198" s="8"/>
      <c r="B1198" s="8" t="str">
        <v/>
      </c>
      <c r="C1198" s="8" t="str">
        <v/>
      </c>
      <c r="D1198" s="8" t="str">
        <v/>
      </c>
      <c r="E1198" s="8" t="str">
        <f>IF(ISERROR(INDEX('1'!E3:E917,SMALL(IF($A$3='1'!A3:A917,ROW('1'!E3:E917)-2,""),ROW()-2))),"",INDEX('1'!E3:E917,SMALL(IF($A$3='1'!A3:A917,ROW('1'!E3:E917)-2,""),ROW()-2)))</f>
        <v/>
      </c>
      <c r="F1198" s="8" t="str">
        <v/>
      </c>
      <c r="G1198" s="8" t="str">
        <v/>
      </c>
      <c r="H1198" s="9" t="str">
        <v/>
      </c>
      <c r="I1198" s="9" t="str">
        <v/>
      </c>
      <c r="J1198" s="8" t="str">
        <v/>
      </c>
      <c r="K1198" s="8" t="str">
        <v/>
      </c>
      <c r="L1198" s="8" t="str">
        <v/>
      </c>
      <c r="M1198" s="8" t="str">
        <f t="shared" si="148"/>
        <v/>
      </c>
      <c r="N1198" s="8" t="str">
        <f t="shared" si="148"/>
        <v/>
      </c>
      <c r="O1198" s="8" t="str">
        <f t="shared" si="148"/>
        <v/>
      </c>
      <c r="P1198" s="8" t="str">
        <f t="shared" si="148"/>
        <v/>
      </c>
      <c r="Q1198" s="8" t="str">
        <f t="shared" si="148"/>
        <v/>
      </c>
      <c r="R1198" s="8" t="str">
        <f t="shared" si="148"/>
        <v/>
      </c>
      <c r="S1198" s="8" t="str">
        <f t="shared" si="148"/>
        <v/>
      </c>
      <c r="T1198" s="8" t="str">
        <f t="shared" si="148"/>
        <v/>
      </c>
      <c r="U1198" s="8" t="str">
        <f t="shared" si="148"/>
        <v/>
      </c>
      <c r="V1198" s="8" t="str">
        <f t="shared" si="148"/>
        <v/>
      </c>
      <c r="W1198" s="8" t="str">
        <f t="shared" si="148"/>
        <v/>
      </c>
      <c r="X1198" s="8" t="str">
        <f t="shared" si="148"/>
        <v/>
      </c>
      <c r="Y1198" s="8" t="str">
        <f t="shared" si="148"/>
        <v/>
      </c>
      <c r="Z1198" s="8" t="str">
        <f t="shared" si="148"/>
        <v/>
      </c>
      <c r="AA1198" s="8" t="str">
        <f t="shared" si="148"/>
        <v/>
      </c>
      <c r="AB1198" s="8" t="str">
        <f t="shared" si="148"/>
        <v/>
      </c>
    </row>
    <row r="1199" spans="1:28" s="10" customFormat="1" ht="12.75" x14ac:dyDescent="0.2">
      <c r="A1199" s="8"/>
      <c r="B1199" s="8" t="str">
        <v/>
      </c>
      <c r="C1199" s="8" t="str">
        <v/>
      </c>
      <c r="D1199" s="8" t="str">
        <v/>
      </c>
      <c r="E1199" s="8" t="str">
        <f>IF(ISERROR(INDEX('1'!E3:E917,SMALL(IF($A$3='1'!A3:A917,ROW('1'!E3:E917)-2,""),ROW()-2))),"",INDEX('1'!E3:E917,SMALL(IF($A$3='1'!A3:A917,ROW('1'!E3:E917)-2,""),ROW()-2)))</f>
        <v/>
      </c>
      <c r="F1199" s="8" t="str">
        <v/>
      </c>
      <c r="G1199" s="8" t="str">
        <v/>
      </c>
      <c r="H1199" s="9" t="str">
        <v/>
      </c>
      <c r="I1199" s="9" t="str">
        <v/>
      </c>
      <c r="J1199" s="8" t="str">
        <v/>
      </c>
      <c r="K1199" s="8" t="str">
        <v/>
      </c>
      <c r="L1199" s="8" t="str">
        <v/>
      </c>
      <c r="M1199" s="8" t="str">
        <f t="shared" si="148"/>
        <v/>
      </c>
      <c r="N1199" s="8" t="str">
        <f t="shared" si="148"/>
        <v/>
      </c>
      <c r="O1199" s="8" t="str">
        <f t="shared" si="148"/>
        <v/>
      </c>
      <c r="P1199" s="8" t="str">
        <f t="shared" si="148"/>
        <v/>
      </c>
      <c r="Q1199" s="8" t="str">
        <f t="shared" si="148"/>
        <v/>
      </c>
      <c r="R1199" s="8" t="str">
        <f t="shared" si="148"/>
        <v/>
      </c>
      <c r="S1199" s="8" t="str">
        <f t="shared" si="148"/>
        <v/>
      </c>
      <c r="T1199" s="8" t="str">
        <f t="shared" si="148"/>
        <v/>
      </c>
      <c r="U1199" s="8" t="str">
        <f t="shared" si="148"/>
        <v/>
      </c>
      <c r="V1199" s="8" t="str">
        <f t="shared" si="148"/>
        <v/>
      </c>
      <c r="W1199" s="8" t="str">
        <f t="shared" si="148"/>
        <v/>
      </c>
      <c r="X1199" s="8" t="str">
        <f t="shared" si="148"/>
        <v/>
      </c>
      <c r="Y1199" s="8" t="str">
        <f t="shared" si="148"/>
        <v/>
      </c>
      <c r="Z1199" s="8" t="str">
        <f t="shared" si="148"/>
        <v/>
      </c>
      <c r="AA1199" s="8" t="str">
        <f t="shared" si="148"/>
        <v/>
      </c>
      <c r="AB1199" s="8" t="str">
        <f t="shared" si="148"/>
        <v/>
      </c>
    </row>
    <row r="1200" spans="1:28" s="10" customFormat="1" ht="12.75" x14ac:dyDescent="0.2">
      <c r="A1200" s="8"/>
      <c r="B1200" s="8" t="str">
        <v/>
      </c>
      <c r="C1200" s="8" t="str">
        <v/>
      </c>
      <c r="D1200" s="8" t="str">
        <v/>
      </c>
      <c r="E1200" s="8" t="str">
        <f>IF(ISERROR(INDEX('1'!E3:E917,SMALL(IF($A$3='1'!A3:A917,ROW('1'!E3:E917)-2,""),ROW()-2))),"",INDEX('1'!E3:E917,SMALL(IF($A$3='1'!A3:A917,ROW('1'!E3:E917)-2,""),ROW()-2)))</f>
        <v/>
      </c>
      <c r="F1200" s="8" t="str">
        <v/>
      </c>
      <c r="G1200" s="8" t="str">
        <v/>
      </c>
      <c r="H1200" s="9" t="str">
        <v/>
      </c>
      <c r="I1200" s="9" t="str">
        <v/>
      </c>
      <c r="J1200" s="8" t="str">
        <v/>
      </c>
      <c r="K1200" s="8" t="str">
        <v/>
      </c>
      <c r="L1200" s="8" t="str">
        <v/>
      </c>
      <c r="M1200" s="8" t="str">
        <f t="shared" si="148"/>
        <v/>
      </c>
      <c r="N1200" s="8" t="str">
        <f t="shared" si="148"/>
        <v/>
      </c>
      <c r="O1200" s="8" t="str">
        <f t="shared" si="148"/>
        <v/>
      </c>
      <c r="P1200" s="8" t="str">
        <f t="shared" si="148"/>
        <v/>
      </c>
      <c r="Q1200" s="8" t="str">
        <f t="shared" si="148"/>
        <v/>
      </c>
      <c r="R1200" s="8" t="str">
        <f t="shared" si="148"/>
        <v/>
      </c>
      <c r="S1200" s="8" t="str">
        <f t="shared" si="148"/>
        <v/>
      </c>
      <c r="T1200" s="8" t="str">
        <f t="shared" si="148"/>
        <v/>
      </c>
      <c r="U1200" s="8" t="str">
        <f t="shared" si="148"/>
        <v/>
      </c>
      <c r="V1200" s="8" t="str">
        <f t="shared" si="148"/>
        <v/>
      </c>
      <c r="W1200" s="8" t="str">
        <f t="shared" si="148"/>
        <v/>
      </c>
      <c r="X1200" s="8" t="str">
        <f t="shared" si="148"/>
        <v/>
      </c>
      <c r="Y1200" s="8" t="str">
        <f t="shared" si="148"/>
        <v/>
      </c>
      <c r="Z1200" s="8" t="str">
        <f t="shared" si="148"/>
        <v/>
      </c>
      <c r="AA1200" s="8" t="str">
        <f t="shared" si="148"/>
        <v/>
      </c>
      <c r="AB1200" s="8" t="str">
        <f t="shared" si="148"/>
        <v/>
      </c>
    </row>
    <row r="1201" spans="1:28" s="10" customFormat="1" ht="12.75" x14ac:dyDescent="0.2">
      <c r="A1201" s="8"/>
      <c r="B1201" s="8" t="str">
        <v/>
      </c>
      <c r="C1201" s="8" t="str">
        <v/>
      </c>
      <c r="D1201" s="8" t="str">
        <v/>
      </c>
      <c r="E1201" s="8" t="str">
        <f>IF(ISERROR(INDEX('1'!E3:E917,SMALL(IF($A$3='1'!A3:A917,ROW('1'!E3:E917)-2,""),ROW()-2))),"",INDEX('1'!E3:E917,SMALL(IF($A$3='1'!A3:A917,ROW('1'!E3:E917)-2,""),ROW()-2)))</f>
        <v/>
      </c>
      <c r="F1201" s="8" t="str">
        <v/>
      </c>
      <c r="G1201" s="8" t="str">
        <v/>
      </c>
      <c r="H1201" s="9" t="str">
        <v/>
      </c>
      <c r="I1201" s="9" t="str">
        <v/>
      </c>
      <c r="J1201" s="8" t="str">
        <v/>
      </c>
      <c r="K1201" s="8" t="str">
        <v/>
      </c>
      <c r="L1201" s="8" t="str">
        <v/>
      </c>
      <c r="M1201" s="8" t="str">
        <f t="shared" si="148"/>
        <v/>
      </c>
      <c r="N1201" s="8" t="str">
        <f t="shared" si="148"/>
        <v/>
      </c>
      <c r="O1201" s="8" t="str">
        <f t="shared" si="148"/>
        <v/>
      </c>
      <c r="P1201" s="8" t="str">
        <f t="shared" si="148"/>
        <v/>
      </c>
      <c r="Q1201" s="8" t="str">
        <f t="shared" si="148"/>
        <v/>
      </c>
      <c r="R1201" s="8" t="str">
        <f t="shared" si="148"/>
        <v/>
      </c>
      <c r="S1201" s="8" t="str">
        <f t="shared" si="148"/>
        <v/>
      </c>
      <c r="T1201" s="8" t="str">
        <f t="shared" si="148"/>
        <v/>
      </c>
      <c r="U1201" s="8" t="str">
        <f t="shared" si="148"/>
        <v/>
      </c>
      <c r="V1201" s="8" t="str">
        <f t="shared" si="148"/>
        <v/>
      </c>
      <c r="W1201" s="8" t="str">
        <f t="shared" si="148"/>
        <v/>
      </c>
      <c r="X1201" s="8" t="str">
        <f t="shared" si="148"/>
        <v/>
      </c>
      <c r="Y1201" s="8" t="str">
        <f t="shared" si="148"/>
        <v/>
      </c>
      <c r="Z1201" s="8" t="str">
        <f t="shared" si="148"/>
        <v/>
      </c>
      <c r="AA1201" s="8" t="str">
        <f t="shared" si="148"/>
        <v/>
      </c>
      <c r="AB1201" s="8" t="str">
        <f t="shared" si="148"/>
        <v/>
      </c>
    </row>
    <row r="1202" spans="1:28" s="10" customFormat="1" ht="12.75" x14ac:dyDescent="0.2">
      <c r="A1202" s="8"/>
      <c r="B1202" s="8" t="str">
        <v/>
      </c>
      <c r="C1202" s="8" t="str">
        <v/>
      </c>
      <c r="D1202" s="8" t="str">
        <v/>
      </c>
      <c r="E1202" s="8" t="str">
        <f>IF(ISERROR(INDEX('1'!E3:E917,SMALL(IF($A$3='1'!A3:A917,ROW('1'!E3:E917)-2,""),ROW()-2))),"",INDEX('1'!E3:E917,SMALL(IF($A$3='1'!A3:A917,ROW('1'!E3:E917)-2,""),ROW()-2)))</f>
        <v/>
      </c>
      <c r="F1202" s="8" t="str">
        <v/>
      </c>
      <c r="G1202" s="8" t="str">
        <v/>
      </c>
      <c r="H1202" s="9" t="str">
        <v/>
      </c>
      <c r="I1202" s="9" t="str">
        <v/>
      </c>
      <c r="J1202" s="8" t="str">
        <v/>
      </c>
      <c r="K1202" s="8" t="str">
        <v/>
      </c>
      <c r="L1202" s="8" t="str">
        <v/>
      </c>
      <c r="M1202" s="8" t="str">
        <f t="shared" si="148"/>
        <v/>
      </c>
      <c r="N1202" s="8" t="str">
        <f t="shared" si="148"/>
        <v/>
      </c>
      <c r="O1202" s="8" t="str">
        <f t="shared" si="148"/>
        <v/>
      </c>
      <c r="P1202" s="8" t="str">
        <f t="shared" si="148"/>
        <v/>
      </c>
      <c r="Q1202" s="8" t="str">
        <f t="shared" si="148"/>
        <v/>
      </c>
      <c r="R1202" s="8" t="str">
        <f t="shared" si="148"/>
        <v/>
      </c>
      <c r="S1202" s="8" t="str">
        <f t="shared" si="148"/>
        <v/>
      </c>
      <c r="T1202" s="8" t="str">
        <f t="shared" si="148"/>
        <v/>
      </c>
      <c r="U1202" s="8" t="str">
        <f t="shared" si="148"/>
        <v/>
      </c>
      <c r="V1202" s="8" t="str">
        <f t="shared" si="148"/>
        <v/>
      </c>
      <c r="W1202" s="8" t="str">
        <f t="shared" si="148"/>
        <v/>
      </c>
      <c r="X1202" s="8" t="str">
        <f t="shared" si="148"/>
        <v/>
      </c>
      <c r="Y1202" s="8" t="str">
        <f t="shared" si="148"/>
        <v/>
      </c>
      <c r="Z1202" s="8" t="str">
        <f t="shared" si="148"/>
        <v/>
      </c>
      <c r="AA1202" s="8" t="str">
        <f t="shared" si="148"/>
        <v/>
      </c>
      <c r="AB1202" s="8" t="str">
        <f t="shared" ref="AB1202" si="149">IF(OR(AND($H1202&gt;=AB$1,$H1202&gt;=AC$1,$I1202&gt;=AB$1,$I1202&gt;=AC$1),AND($H1202&lt;=AB$1,$H1202&lt;=AC$1,$I1202&lt;=AB$1,$I1202&lt;=AC$1)),"","x")</f>
        <v/>
      </c>
    </row>
    <row r="1203" spans="1:28" s="10" customFormat="1" ht="12.75" x14ac:dyDescent="0.2">
      <c r="A1203" s="8"/>
      <c r="B1203" s="8" t="str">
        <v/>
      </c>
      <c r="C1203" s="8" t="str">
        <v/>
      </c>
      <c r="D1203" s="8" t="str">
        <v/>
      </c>
      <c r="E1203" s="8" t="str">
        <f>IF(ISERROR(INDEX('1'!E3:E917,SMALL(IF($A$3='1'!A3:A917,ROW('1'!E3:E917)-2,""),ROW()-2))),"",INDEX('1'!E3:E917,SMALL(IF($A$3='1'!A3:A917,ROW('1'!E3:E917)-2,""),ROW()-2)))</f>
        <v/>
      </c>
      <c r="F1203" s="8" t="str">
        <v/>
      </c>
      <c r="G1203" s="8" t="str">
        <v/>
      </c>
      <c r="H1203" s="9" t="str">
        <v/>
      </c>
      <c r="I1203" s="9" t="str">
        <v/>
      </c>
      <c r="J1203" s="8" t="str">
        <v/>
      </c>
      <c r="K1203" s="8" t="str">
        <v/>
      </c>
      <c r="L1203" s="8" t="str">
        <v/>
      </c>
      <c r="M1203" s="8" t="str">
        <f t="shared" ref="M1203:AB1218" si="150">IF(OR(AND($H1203&gt;=M$1,$H1203&gt;=N$1,$I1203&gt;=M$1,$I1203&gt;=N$1),AND($H1203&lt;=M$1,$H1203&lt;=N$1,$I1203&lt;=M$1,$I1203&lt;=N$1)),"","x")</f>
        <v/>
      </c>
      <c r="N1203" s="8" t="str">
        <f t="shared" si="150"/>
        <v/>
      </c>
      <c r="O1203" s="8" t="str">
        <f t="shared" si="150"/>
        <v/>
      </c>
      <c r="P1203" s="8" t="str">
        <f t="shared" si="150"/>
        <v/>
      </c>
      <c r="Q1203" s="8" t="str">
        <f t="shared" si="150"/>
        <v/>
      </c>
      <c r="R1203" s="8" t="str">
        <f t="shared" si="150"/>
        <v/>
      </c>
      <c r="S1203" s="8" t="str">
        <f t="shared" si="150"/>
        <v/>
      </c>
      <c r="T1203" s="8" t="str">
        <f t="shared" si="150"/>
        <v/>
      </c>
      <c r="U1203" s="8" t="str">
        <f t="shared" si="150"/>
        <v/>
      </c>
      <c r="V1203" s="8" t="str">
        <f t="shared" si="150"/>
        <v/>
      </c>
      <c r="W1203" s="8" t="str">
        <f t="shared" si="150"/>
        <v/>
      </c>
      <c r="X1203" s="8" t="str">
        <f t="shared" si="150"/>
        <v/>
      </c>
      <c r="Y1203" s="8" t="str">
        <f t="shared" si="150"/>
        <v/>
      </c>
      <c r="Z1203" s="8" t="str">
        <f t="shared" si="150"/>
        <v/>
      </c>
      <c r="AA1203" s="8" t="str">
        <f t="shared" si="150"/>
        <v/>
      </c>
      <c r="AB1203" s="8" t="str">
        <f t="shared" si="150"/>
        <v/>
      </c>
    </row>
    <row r="1204" spans="1:28" s="10" customFormat="1" ht="12.75" x14ac:dyDescent="0.2">
      <c r="A1204" s="8"/>
      <c r="B1204" s="8" t="str">
        <v/>
      </c>
      <c r="C1204" s="8" t="str">
        <v/>
      </c>
      <c r="D1204" s="8" t="str">
        <v/>
      </c>
      <c r="E1204" s="8" t="str">
        <f>IF(ISERROR(INDEX('1'!E3:E917,SMALL(IF($A$3='1'!A3:A917,ROW('1'!E3:E917)-2,""),ROW()-2))),"",INDEX('1'!E3:E917,SMALL(IF($A$3='1'!A3:A917,ROW('1'!E3:E917)-2,""),ROW()-2)))</f>
        <v/>
      </c>
      <c r="F1204" s="8" t="str">
        <v/>
      </c>
      <c r="G1204" s="8" t="str">
        <v/>
      </c>
      <c r="H1204" s="9" t="str">
        <v/>
      </c>
      <c r="I1204" s="9" t="str">
        <v/>
      </c>
      <c r="J1204" s="8" t="str">
        <v/>
      </c>
      <c r="K1204" s="8" t="str">
        <v/>
      </c>
      <c r="L1204" s="8" t="str">
        <v/>
      </c>
      <c r="M1204" s="8" t="str">
        <f t="shared" si="150"/>
        <v/>
      </c>
      <c r="N1204" s="8" t="str">
        <f t="shared" si="150"/>
        <v/>
      </c>
      <c r="O1204" s="8" t="str">
        <f t="shared" si="150"/>
        <v/>
      </c>
      <c r="P1204" s="8" t="str">
        <f t="shared" si="150"/>
        <v/>
      </c>
      <c r="Q1204" s="8" t="str">
        <f t="shared" si="150"/>
        <v/>
      </c>
      <c r="R1204" s="8" t="str">
        <f t="shared" si="150"/>
        <v/>
      </c>
      <c r="S1204" s="8" t="str">
        <f t="shared" si="150"/>
        <v/>
      </c>
      <c r="T1204" s="8" t="str">
        <f t="shared" si="150"/>
        <v/>
      </c>
      <c r="U1204" s="8" t="str">
        <f t="shared" si="150"/>
        <v/>
      </c>
      <c r="V1204" s="8" t="str">
        <f t="shared" si="150"/>
        <v/>
      </c>
      <c r="W1204" s="8" t="str">
        <f t="shared" si="150"/>
        <v/>
      </c>
      <c r="X1204" s="8" t="str">
        <f t="shared" si="150"/>
        <v/>
      </c>
      <c r="Y1204" s="8" t="str">
        <f t="shared" si="150"/>
        <v/>
      </c>
      <c r="Z1204" s="8" t="str">
        <f t="shared" si="150"/>
        <v/>
      </c>
      <c r="AA1204" s="8" t="str">
        <f t="shared" si="150"/>
        <v/>
      </c>
      <c r="AB1204" s="8" t="str">
        <f t="shared" si="150"/>
        <v/>
      </c>
    </row>
    <row r="1205" spans="1:28" s="10" customFormat="1" ht="12.75" x14ac:dyDescent="0.2">
      <c r="A1205" s="8"/>
      <c r="B1205" s="8" t="str">
        <v/>
      </c>
      <c r="C1205" s="8" t="str">
        <v/>
      </c>
      <c r="D1205" s="8" t="str">
        <v/>
      </c>
      <c r="E1205" s="8" t="str">
        <f>IF(ISERROR(INDEX('1'!E3:E917,SMALL(IF($A$3='1'!A3:A917,ROW('1'!E3:E917)-2,""),ROW()-2))),"",INDEX('1'!E3:E917,SMALL(IF($A$3='1'!A3:A917,ROW('1'!E3:E917)-2,""),ROW()-2)))</f>
        <v/>
      </c>
      <c r="F1205" s="8" t="str">
        <v/>
      </c>
      <c r="G1205" s="8" t="str">
        <v/>
      </c>
      <c r="H1205" s="9" t="str">
        <v/>
      </c>
      <c r="I1205" s="9" t="str">
        <v/>
      </c>
      <c r="J1205" s="8" t="str">
        <v/>
      </c>
      <c r="K1205" s="8" t="str">
        <v/>
      </c>
      <c r="L1205" s="8" t="str">
        <v/>
      </c>
      <c r="M1205" s="8" t="str">
        <f t="shared" si="150"/>
        <v/>
      </c>
      <c r="N1205" s="8" t="str">
        <f t="shared" si="150"/>
        <v/>
      </c>
      <c r="O1205" s="8" t="str">
        <f t="shared" si="150"/>
        <v/>
      </c>
      <c r="P1205" s="8" t="str">
        <f t="shared" si="150"/>
        <v/>
      </c>
      <c r="Q1205" s="8" t="str">
        <f t="shared" si="150"/>
        <v/>
      </c>
      <c r="R1205" s="8" t="str">
        <f t="shared" si="150"/>
        <v/>
      </c>
      <c r="S1205" s="8" t="str">
        <f t="shared" si="150"/>
        <v/>
      </c>
      <c r="T1205" s="8" t="str">
        <f t="shared" si="150"/>
        <v/>
      </c>
      <c r="U1205" s="8" t="str">
        <f t="shared" si="150"/>
        <v/>
      </c>
      <c r="V1205" s="8" t="str">
        <f t="shared" si="150"/>
        <v/>
      </c>
      <c r="W1205" s="8" t="str">
        <f t="shared" si="150"/>
        <v/>
      </c>
      <c r="X1205" s="8" t="str">
        <f t="shared" si="150"/>
        <v/>
      </c>
      <c r="Y1205" s="8" t="str">
        <f t="shared" si="150"/>
        <v/>
      </c>
      <c r="Z1205" s="8" t="str">
        <f t="shared" si="150"/>
        <v/>
      </c>
      <c r="AA1205" s="8" t="str">
        <f t="shared" si="150"/>
        <v/>
      </c>
      <c r="AB1205" s="8" t="str">
        <f t="shared" si="150"/>
        <v/>
      </c>
    </row>
    <row r="1206" spans="1:28" s="10" customFormat="1" ht="12.75" x14ac:dyDescent="0.2">
      <c r="A1206" s="8"/>
      <c r="B1206" s="8" t="str">
        <v/>
      </c>
      <c r="C1206" s="8" t="str">
        <v/>
      </c>
      <c r="D1206" s="8" t="str">
        <v/>
      </c>
      <c r="E1206" s="8" t="str">
        <f>IF(ISERROR(INDEX('1'!E3:E917,SMALL(IF($A$3='1'!A3:A917,ROW('1'!E3:E917)-2,""),ROW()-2))),"",INDEX('1'!E3:E917,SMALL(IF($A$3='1'!A3:A917,ROW('1'!E3:E917)-2,""),ROW()-2)))</f>
        <v/>
      </c>
      <c r="F1206" s="8" t="str">
        <v/>
      </c>
      <c r="G1206" s="8" t="str">
        <v/>
      </c>
      <c r="H1206" s="9" t="str">
        <v/>
      </c>
      <c r="I1206" s="9" t="str">
        <v/>
      </c>
      <c r="J1206" s="8" t="str">
        <v/>
      </c>
      <c r="K1206" s="8" t="str">
        <v/>
      </c>
      <c r="L1206" s="8" t="str">
        <v/>
      </c>
      <c r="M1206" s="8" t="str">
        <f t="shared" si="150"/>
        <v/>
      </c>
      <c r="N1206" s="8" t="str">
        <f t="shared" si="150"/>
        <v/>
      </c>
      <c r="O1206" s="8" t="str">
        <f t="shared" si="150"/>
        <v/>
      </c>
      <c r="P1206" s="8" t="str">
        <f t="shared" si="150"/>
        <v/>
      </c>
      <c r="Q1206" s="8" t="str">
        <f t="shared" si="150"/>
        <v/>
      </c>
      <c r="R1206" s="8" t="str">
        <f t="shared" si="150"/>
        <v/>
      </c>
      <c r="S1206" s="8" t="str">
        <f t="shared" si="150"/>
        <v/>
      </c>
      <c r="T1206" s="8" t="str">
        <f t="shared" si="150"/>
        <v/>
      </c>
      <c r="U1206" s="8" t="str">
        <f t="shared" si="150"/>
        <v/>
      </c>
      <c r="V1206" s="8" t="str">
        <f t="shared" si="150"/>
        <v/>
      </c>
      <c r="W1206" s="8" t="str">
        <f t="shared" si="150"/>
        <v/>
      </c>
      <c r="X1206" s="8" t="str">
        <f t="shared" si="150"/>
        <v/>
      </c>
      <c r="Y1206" s="8" t="str">
        <f t="shared" si="150"/>
        <v/>
      </c>
      <c r="Z1206" s="8" t="str">
        <f t="shared" si="150"/>
        <v/>
      </c>
      <c r="AA1206" s="8" t="str">
        <f t="shared" si="150"/>
        <v/>
      </c>
      <c r="AB1206" s="8" t="str">
        <f t="shared" si="150"/>
        <v/>
      </c>
    </row>
    <row r="1207" spans="1:28" s="10" customFormat="1" ht="12.75" x14ac:dyDescent="0.2">
      <c r="A1207" s="8"/>
      <c r="B1207" s="8" t="str">
        <v/>
      </c>
      <c r="C1207" s="8" t="str">
        <v/>
      </c>
      <c r="D1207" s="8" t="str">
        <v/>
      </c>
      <c r="E1207" s="8" t="str">
        <f>IF(ISERROR(INDEX('1'!E3:E917,SMALL(IF($A$3='1'!A3:A917,ROW('1'!E3:E917)-2,""),ROW()-2))),"",INDEX('1'!E3:E917,SMALL(IF($A$3='1'!A3:A917,ROW('1'!E3:E917)-2,""),ROW()-2)))</f>
        <v/>
      </c>
      <c r="F1207" s="8" t="str">
        <v/>
      </c>
      <c r="G1207" s="8" t="str">
        <v/>
      </c>
      <c r="H1207" s="9" t="str">
        <v/>
      </c>
      <c r="I1207" s="9" t="str">
        <v/>
      </c>
      <c r="J1207" s="8" t="str">
        <v/>
      </c>
      <c r="K1207" s="8" t="str">
        <v/>
      </c>
      <c r="L1207" s="8" t="str">
        <v/>
      </c>
      <c r="M1207" s="8" t="str">
        <f t="shared" si="150"/>
        <v/>
      </c>
      <c r="N1207" s="8" t="str">
        <f t="shared" si="150"/>
        <v/>
      </c>
      <c r="O1207" s="8" t="str">
        <f t="shared" si="150"/>
        <v/>
      </c>
      <c r="P1207" s="8" t="str">
        <f t="shared" si="150"/>
        <v/>
      </c>
      <c r="Q1207" s="8" t="str">
        <f t="shared" si="150"/>
        <v/>
      </c>
      <c r="R1207" s="8" t="str">
        <f t="shared" si="150"/>
        <v/>
      </c>
      <c r="S1207" s="8" t="str">
        <f t="shared" si="150"/>
        <v/>
      </c>
      <c r="T1207" s="8" t="str">
        <f t="shared" si="150"/>
        <v/>
      </c>
      <c r="U1207" s="8" t="str">
        <f t="shared" si="150"/>
        <v/>
      </c>
      <c r="V1207" s="8" t="str">
        <f t="shared" si="150"/>
        <v/>
      </c>
      <c r="W1207" s="8" t="str">
        <f t="shared" si="150"/>
        <v/>
      </c>
      <c r="X1207" s="8" t="str">
        <f t="shared" si="150"/>
        <v/>
      </c>
      <c r="Y1207" s="8" t="str">
        <f t="shared" si="150"/>
        <v/>
      </c>
      <c r="Z1207" s="8" t="str">
        <f t="shared" si="150"/>
        <v/>
      </c>
      <c r="AA1207" s="8" t="str">
        <f t="shared" si="150"/>
        <v/>
      </c>
      <c r="AB1207" s="8" t="str">
        <f t="shared" si="150"/>
        <v/>
      </c>
    </row>
    <row r="1208" spans="1:28" s="10" customFormat="1" ht="12.75" x14ac:dyDescent="0.2">
      <c r="A1208" s="8"/>
      <c r="B1208" s="8" t="str">
        <v/>
      </c>
      <c r="C1208" s="8" t="str">
        <v/>
      </c>
      <c r="D1208" s="8" t="str">
        <v/>
      </c>
      <c r="E1208" s="8" t="str">
        <f>IF(ISERROR(INDEX('1'!E3:E917,SMALL(IF($A$3='1'!A3:A917,ROW('1'!E3:E917)-2,""),ROW()-2))),"",INDEX('1'!E3:E917,SMALL(IF($A$3='1'!A3:A917,ROW('1'!E3:E917)-2,""),ROW()-2)))</f>
        <v/>
      </c>
      <c r="F1208" s="8" t="str">
        <v/>
      </c>
      <c r="G1208" s="8" t="str">
        <v/>
      </c>
      <c r="H1208" s="9" t="str">
        <v/>
      </c>
      <c r="I1208" s="9" t="str">
        <v/>
      </c>
      <c r="J1208" s="8" t="str">
        <v/>
      </c>
      <c r="K1208" s="8" t="str">
        <v/>
      </c>
      <c r="L1208" s="8" t="str">
        <v/>
      </c>
      <c r="M1208" s="8" t="str">
        <f t="shared" si="150"/>
        <v/>
      </c>
      <c r="N1208" s="8" t="str">
        <f t="shared" si="150"/>
        <v/>
      </c>
      <c r="O1208" s="8" t="str">
        <f t="shared" si="150"/>
        <v/>
      </c>
      <c r="P1208" s="8" t="str">
        <f t="shared" si="150"/>
        <v/>
      </c>
      <c r="Q1208" s="8" t="str">
        <f t="shared" si="150"/>
        <v/>
      </c>
      <c r="R1208" s="8" t="str">
        <f t="shared" si="150"/>
        <v/>
      </c>
      <c r="S1208" s="8" t="str">
        <f t="shared" si="150"/>
        <v/>
      </c>
      <c r="T1208" s="8" t="str">
        <f t="shared" si="150"/>
        <v/>
      </c>
      <c r="U1208" s="8" t="str">
        <f t="shared" si="150"/>
        <v/>
      </c>
      <c r="V1208" s="8" t="str">
        <f t="shared" si="150"/>
        <v/>
      </c>
      <c r="W1208" s="8" t="str">
        <f t="shared" si="150"/>
        <v/>
      </c>
      <c r="X1208" s="8" t="str">
        <f t="shared" si="150"/>
        <v/>
      </c>
      <c r="Y1208" s="8" t="str">
        <f t="shared" si="150"/>
        <v/>
      </c>
      <c r="Z1208" s="8" t="str">
        <f t="shared" si="150"/>
        <v/>
      </c>
      <c r="AA1208" s="8" t="str">
        <f t="shared" si="150"/>
        <v/>
      </c>
      <c r="AB1208" s="8" t="str">
        <f t="shared" si="150"/>
        <v/>
      </c>
    </row>
    <row r="1209" spans="1:28" s="10" customFormat="1" ht="12.75" x14ac:dyDescent="0.2">
      <c r="A1209" s="8"/>
      <c r="B1209" s="8" t="str">
        <v/>
      </c>
      <c r="C1209" s="8" t="str">
        <v/>
      </c>
      <c r="D1209" s="8" t="str">
        <v/>
      </c>
      <c r="E1209" s="8" t="str">
        <f>IF(ISERROR(INDEX('1'!E3:E917,SMALL(IF($A$3='1'!A3:A917,ROW('1'!E3:E917)-2,""),ROW()-2))),"",INDEX('1'!E3:E917,SMALL(IF($A$3='1'!A3:A917,ROW('1'!E3:E917)-2,""),ROW()-2)))</f>
        <v/>
      </c>
      <c r="F1209" s="8" t="str">
        <v/>
      </c>
      <c r="G1209" s="8" t="str">
        <v/>
      </c>
      <c r="H1209" s="9" t="str">
        <v/>
      </c>
      <c r="I1209" s="9" t="str">
        <v/>
      </c>
      <c r="J1209" s="8" t="str">
        <v/>
      </c>
      <c r="K1209" s="8" t="str">
        <v/>
      </c>
      <c r="L1209" s="8" t="str">
        <v/>
      </c>
      <c r="M1209" s="8" t="str">
        <f t="shared" si="150"/>
        <v/>
      </c>
      <c r="N1209" s="8" t="str">
        <f t="shared" si="150"/>
        <v/>
      </c>
      <c r="O1209" s="8" t="str">
        <f t="shared" si="150"/>
        <v/>
      </c>
      <c r="P1209" s="8" t="str">
        <f t="shared" si="150"/>
        <v/>
      </c>
      <c r="Q1209" s="8" t="str">
        <f t="shared" si="150"/>
        <v/>
      </c>
      <c r="R1209" s="8" t="str">
        <f t="shared" si="150"/>
        <v/>
      </c>
      <c r="S1209" s="8" t="str">
        <f t="shared" si="150"/>
        <v/>
      </c>
      <c r="T1209" s="8" t="str">
        <f t="shared" si="150"/>
        <v/>
      </c>
      <c r="U1209" s="8" t="str">
        <f t="shared" si="150"/>
        <v/>
      </c>
      <c r="V1209" s="8" t="str">
        <f t="shared" si="150"/>
        <v/>
      </c>
      <c r="W1209" s="8" t="str">
        <f t="shared" si="150"/>
        <v/>
      </c>
      <c r="X1209" s="8" t="str">
        <f t="shared" si="150"/>
        <v/>
      </c>
      <c r="Y1209" s="8" t="str">
        <f t="shared" si="150"/>
        <v/>
      </c>
      <c r="Z1209" s="8" t="str">
        <f t="shared" si="150"/>
        <v/>
      </c>
      <c r="AA1209" s="8" t="str">
        <f t="shared" si="150"/>
        <v/>
      </c>
      <c r="AB1209" s="8" t="str">
        <f t="shared" si="150"/>
        <v/>
      </c>
    </row>
    <row r="1210" spans="1:28" s="10" customFormat="1" ht="12.75" x14ac:dyDescent="0.2">
      <c r="A1210" s="8"/>
      <c r="B1210" s="8" t="str">
        <v/>
      </c>
      <c r="C1210" s="8" t="str">
        <v/>
      </c>
      <c r="D1210" s="8" t="str">
        <v/>
      </c>
      <c r="E1210" s="8" t="str">
        <f>IF(ISERROR(INDEX('1'!E3:E917,SMALL(IF($A$3='1'!A3:A917,ROW('1'!E3:E917)-2,""),ROW()-2))),"",INDEX('1'!E3:E917,SMALL(IF($A$3='1'!A3:A917,ROW('1'!E3:E917)-2,""),ROW()-2)))</f>
        <v/>
      </c>
      <c r="F1210" s="8" t="str">
        <v/>
      </c>
      <c r="G1210" s="8" t="str">
        <v/>
      </c>
      <c r="H1210" s="9" t="str">
        <v/>
      </c>
      <c r="I1210" s="9" t="str">
        <v/>
      </c>
      <c r="J1210" s="8" t="str">
        <v/>
      </c>
      <c r="K1210" s="8" t="str">
        <v/>
      </c>
      <c r="L1210" s="8" t="str">
        <v/>
      </c>
      <c r="M1210" s="8" t="str">
        <f t="shared" si="150"/>
        <v/>
      </c>
      <c r="N1210" s="8" t="str">
        <f t="shared" si="150"/>
        <v/>
      </c>
      <c r="O1210" s="8" t="str">
        <f t="shared" si="150"/>
        <v/>
      </c>
      <c r="P1210" s="8" t="str">
        <f t="shared" si="150"/>
        <v/>
      </c>
      <c r="Q1210" s="8" t="str">
        <f t="shared" si="150"/>
        <v/>
      </c>
      <c r="R1210" s="8" t="str">
        <f t="shared" si="150"/>
        <v/>
      </c>
      <c r="S1210" s="8" t="str">
        <f t="shared" si="150"/>
        <v/>
      </c>
      <c r="T1210" s="8" t="str">
        <f t="shared" si="150"/>
        <v/>
      </c>
      <c r="U1210" s="8" t="str">
        <f t="shared" si="150"/>
        <v/>
      </c>
      <c r="V1210" s="8" t="str">
        <f t="shared" si="150"/>
        <v/>
      </c>
      <c r="W1210" s="8" t="str">
        <f t="shared" si="150"/>
        <v/>
      </c>
      <c r="X1210" s="8" t="str">
        <f t="shared" si="150"/>
        <v/>
      </c>
      <c r="Y1210" s="8" t="str">
        <f t="shared" si="150"/>
        <v/>
      </c>
      <c r="Z1210" s="8" t="str">
        <f t="shared" si="150"/>
        <v/>
      </c>
      <c r="AA1210" s="8" t="str">
        <f t="shared" si="150"/>
        <v/>
      </c>
      <c r="AB1210" s="8" t="str">
        <f t="shared" si="150"/>
        <v/>
      </c>
    </row>
    <row r="1211" spans="1:28" s="10" customFormat="1" ht="12.75" x14ac:dyDescent="0.2">
      <c r="A1211" s="8"/>
      <c r="B1211" s="8" t="str">
        <v/>
      </c>
      <c r="C1211" s="8" t="str">
        <v/>
      </c>
      <c r="D1211" s="8" t="str">
        <v/>
      </c>
      <c r="E1211" s="8" t="str">
        <f>IF(ISERROR(INDEX('1'!E3:E917,SMALL(IF($A$3='1'!A3:A917,ROW('1'!E3:E917)-2,""),ROW()-2))),"",INDEX('1'!E3:E917,SMALL(IF($A$3='1'!A3:A917,ROW('1'!E3:E917)-2,""),ROW()-2)))</f>
        <v/>
      </c>
      <c r="F1211" s="8" t="str">
        <v/>
      </c>
      <c r="G1211" s="8" t="str">
        <v/>
      </c>
      <c r="H1211" s="9" t="str">
        <v/>
      </c>
      <c r="I1211" s="9" t="str">
        <v/>
      </c>
      <c r="J1211" s="8" t="str">
        <v/>
      </c>
      <c r="K1211" s="8" t="str">
        <v/>
      </c>
      <c r="L1211" s="8" t="str">
        <v/>
      </c>
      <c r="M1211" s="8" t="str">
        <f t="shared" si="150"/>
        <v/>
      </c>
      <c r="N1211" s="8" t="str">
        <f t="shared" si="150"/>
        <v/>
      </c>
      <c r="O1211" s="8" t="str">
        <f t="shared" si="150"/>
        <v/>
      </c>
      <c r="P1211" s="8" t="str">
        <f t="shared" si="150"/>
        <v/>
      </c>
      <c r="Q1211" s="8" t="str">
        <f t="shared" si="150"/>
        <v/>
      </c>
      <c r="R1211" s="8" t="str">
        <f t="shared" si="150"/>
        <v/>
      </c>
      <c r="S1211" s="8" t="str">
        <f t="shared" si="150"/>
        <v/>
      </c>
      <c r="T1211" s="8" t="str">
        <f t="shared" si="150"/>
        <v/>
      </c>
      <c r="U1211" s="8" t="str">
        <f t="shared" si="150"/>
        <v/>
      </c>
      <c r="V1211" s="8" t="str">
        <f t="shared" si="150"/>
        <v/>
      </c>
      <c r="W1211" s="8" t="str">
        <f t="shared" si="150"/>
        <v/>
      </c>
      <c r="X1211" s="8" t="str">
        <f t="shared" si="150"/>
        <v/>
      </c>
      <c r="Y1211" s="8" t="str">
        <f t="shared" si="150"/>
        <v/>
      </c>
      <c r="Z1211" s="8" t="str">
        <f t="shared" si="150"/>
        <v/>
      </c>
      <c r="AA1211" s="8" t="str">
        <f t="shared" si="150"/>
        <v/>
      </c>
      <c r="AB1211" s="8" t="str">
        <f t="shared" si="150"/>
        <v/>
      </c>
    </row>
    <row r="1212" spans="1:28" s="10" customFormat="1" ht="12.75" x14ac:dyDescent="0.2">
      <c r="A1212" s="8"/>
      <c r="B1212" s="8" t="str">
        <v/>
      </c>
      <c r="C1212" s="8" t="str">
        <v/>
      </c>
      <c r="D1212" s="8" t="str">
        <v/>
      </c>
      <c r="E1212" s="8" t="str">
        <f>IF(ISERROR(INDEX('1'!E3:E917,SMALL(IF($A$3='1'!A3:A917,ROW('1'!E3:E917)-2,""),ROW()-2))),"",INDEX('1'!E3:E917,SMALL(IF($A$3='1'!A3:A917,ROW('1'!E3:E917)-2,""),ROW()-2)))</f>
        <v/>
      </c>
      <c r="F1212" s="8" t="str">
        <v/>
      </c>
      <c r="G1212" s="8" t="str">
        <v/>
      </c>
      <c r="H1212" s="9" t="str">
        <v/>
      </c>
      <c r="I1212" s="9" t="str">
        <v/>
      </c>
      <c r="J1212" s="8" t="str">
        <v/>
      </c>
      <c r="K1212" s="8" t="str">
        <v/>
      </c>
      <c r="L1212" s="8" t="str">
        <v/>
      </c>
      <c r="M1212" s="8" t="str">
        <f t="shared" si="150"/>
        <v/>
      </c>
      <c r="N1212" s="8" t="str">
        <f t="shared" si="150"/>
        <v/>
      </c>
      <c r="O1212" s="8" t="str">
        <f t="shared" si="150"/>
        <v/>
      </c>
      <c r="P1212" s="8" t="str">
        <f t="shared" si="150"/>
        <v/>
      </c>
      <c r="Q1212" s="8" t="str">
        <f t="shared" si="150"/>
        <v/>
      </c>
      <c r="R1212" s="8" t="str">
        <f t="shared" si="150"/>
        <v/>
      </c>
      <c r="S1212" s="8" t="str">
        <f t="shared" si="150"/>
        <v/>
      </c>
      <c r="T1212" s="8" t="str">
        <f t="shared" si="150"/>
        <v/>
      </c>
      <c r="U1212" s="8" t="str">
        <f t="shared" si="150"/>
        <v/>
      </c>
      <c r="V1212" s="8" t="str">
        <f t="shared" si="150"/>
        <v/>
      </c>
      <c r="W1212" s="8" t="str">
        <f t="shared" si="150"/>
        <v/>
      </c>
      <c r="X1212" s="8" t="str">
        <f t="shared" si="150"/>
        <v/>
      </c>
      <c r="Y1212" s="8" t="str">
        <f t="shared" si="150"/>
        <v/>
      </c>
      <c r="Z1212" s="8" t="str">
        <f t="shared" si="150"/>
        <v/>
      </c>
      <c r="AA1212" s="8" t="str">
        <f t="shared" si="150"/>
        <v/>
      </c>
      <c r="AB1212" s="8" t="str">
        <f t="shared" si="150"/>
        <v/>
      </c>
    </row>
    <row r="1213" spans="1:28" s="10" customFormat="1" ht="12.75" x14ac:dyDescent="0.2">
      <c r="A1213" s="8"/>
      <c r="B1213" s="8" t="str">
        <v/>
      </c>
      <c r="C1213" s="8" t="str">
        <v/>
      </c>
      <c r="D1213" s="8" t="str">
        <v/>
      </c>
      <c r="E1213" s="8" t="str">
        <f>IF(ISERROR(INDEX('1'!E3:E917,SMALL(IF($A$3='1'!A3:A917,ROW('1'!E3:E917)-2,""),ROW()-2))),"",INDEX('1'!E3:E917,SMALL(IF($A$3='1'!A3:A917,ROW('1'!E3:E917)-2,""),ROW()-2)))</f>
        <v/>
      </c>
      <c r="F1213" s="8" t="str">
        <v/>
      </c>
      <c r="G1213" s="8" t="str">
        <v/>
      </c>
      <c r="H1213" s="9" t="str">
        <v/>
      </c>
      <c r="I1213" s="9" t="str">
        <v/>
      </c>
      <c r="J1213" s="8" t="str">
        <v/>
      </c>
      <c r="K1213" s="8" t="str">
        <v/>
      </c>
      <c r="L1213" s="8" t="str">
        <v/>
      </c>
      <c r="M1213" s="8" t="str">
        <f t="shared" si="150"/>
        <v/>
      </c>
      <c r="N1213" s="8" t="str">
        <f t="shared" si="150"/>
        <v/>
      </c>
      <c r="O1213" s="8" t="str">
        <f t="shared" si="150"/>
        <v/>
      </c>
      <c r="P1213" s="8" t="str">
        <f t="shared" si="150"/>
        <v/>
      </c>
      <c r="Q1213" s="8" t="str">
        <f t="shared" si="150"/>
        <v/>
      </c>
      <c r="R1213" s="8" t="str">
        <f t="shared" si="150"/>
        <v/>
      </c>
      <c r="S1213" s="8" t="str">
        <f t="shared" si="150"/>
        <v/>
      </c>
      <c r="T1213" s="8" t="str">
        <f t="shared" si="150"/>
        <v/>
      </c>
      <c r="U1213" s="8" t="str">
        <f t="shared" si="150"/>
        <v/>
      </c>
      <c r="V1213" s="8" t="str">
        <f t="shared" si="150"/>
        <v/>
      </c>
      <c r="W1213" s="8" t="str">
        <f t="shared" si="150"/>
        <v/>
      </c>
      <c r="X1213" s="8" t="str">
        <f t="shared" si="150"/>
        <v/>
      </c>
      <c r="Y1213" s="8" t="str">
        <f t="shared" si="150"/>
        <v/>
      </c>
      <c r="Z1213" s="8" t="str">
        <f t="shared" si="150"/>
        <v/>
      </c>
      <c r="AA1213" s="8" t="str">
        <f t="shared" si="150"/>
        <v/>
      </c>
      <c r="AB1213" s="8" t="str">
        <f t="shared" si="150"/>
        <v/>
      </c>
    </row>
    <row r="1214" spans="1:28" s="10" customFormat="1" ht="12.75" x14ac:dyDescent="0.2">
      <c r="A1214" s="8"/>
      <c r="B1214" s="8" t="str">
        <v/>
      </c>
      <c r="C1214" s="8" t="str">
        <v/>
      </c>
      <c r="D1214" s="8" t="str">
        <v/>
      </c>
      <c r="E1214" s="8" t="str">
        <f>IF(ISERROR(INDEX('1'!E3:E917,SMALL(IF($A$3='1'!A3:A917,ROW('1'!E3:E917)-2,""),ROW()-2))),"",INDEX('1'!E3:E917,SMALL(IF($A$3='1'!A3:A917,ROW('1'!E3:E917)-2,""),ROW()-2)))</f>
        <v/>
      </c>
      <c r="F1214" s="8" t="str">
        <v/>
      </c>
      <c r="G1214" s="8" t="str">
        <v/>
      </c>
      <c r="H1214" s="9" t="str">
        <v/>
      </c>
      <c r="I1214" s="9" t="str">
        <v/>
      </c>
      <c r="J1214" s="8" t="str">
        <v/>
      </c>
      <c r="K1214" s="8" t="str">
        <v/>
      </c>
      <c r="L1214" s="8" t="str">
        <v/>
      </c>
      <c r="M1214" s="8" t="str">
        <f t="shared" si="150"/>
        <v/>
      </c>
      <c r="N1214" s="8" t="str">
        <f t="shared" si="150"/>
        <v/>
      </c>
      <c r="O1214" s="8" t="str">
        <f t="shared" si="150"/>
        <v/>
      </c>
      <c r="P1214" s="8" t="str">
        <f t="shared" si="150"/>
        <v/>
      </c>
      <c r="Q1214" s="8" t="str">
        <f t="shared" si="150"/>
        <v/>
      </c>
      <c r="R1214" s="8" t="str">
        <f t="shared" si="150"/>
        <v/>
      </c>
      <c r="S1214" s="8" t="str">
        <f t="shared" si="150"/>
        <v/>
      </c>
      <c r="T1214" s="8" t="str">
        <f t="shared" si="150"/>
        <v/>
      </c>
      <c r="U1214" s="8" t="str">
        <f t="shared" si="150"/>
        <v/>
      </c>
      <c r="V1214" s="8" t="str">
        <f t="shared" si="150"/>
        <v/>
      </c>
      <c r="W1214" s="8" t="str">
        <f t="shared" si="150"/>
        <v/>
      </c>
      <c r="X1214" s="8" t="str">
        <f t="shared" si="150"/>
        <v/>
      </c>
      <c r="Y1214" s="8" t="str">
        <f t="shared" si="150"/>
        <v/>
      </c>
      <c r="Z1214" s="8" t="str">
        <f t="shared" si="150"/>
        <v/>
      </c>
      <c r="AA1214" s="8" t="str">
        <f t="shared" si="150"/>
        <v/>
      </c>
      <c r="AB1214" s="8" t="str">
        <f t="shared" si="150"/>
        <v/>
      </c>
    </row>
    <row r="1215" spans="1:28" s="10" customFormat="1" ht="12.75" x14ac:dyDescent="0.2">
      <c r="A1215" s="8"/>
      <c r="B1215" s="8" t="str">
        <v/>
      </c>
      <c r="C1215" s="8" t="str">
        <v/>
      </c>
      <c r="D1215" s="8" t="str">
        <v/>
      </c>
      <c r="E1215" s="8" t="str">
        <f>IF(ISERROR(INDEX('1'!E3:E917,SMALL(IF($A$3='1'!A3:A917,ROW('1'!E3:E917)-2,""),ROW()-2))),"",INDEX('1'!E3:E917,SMALL(IF($A$3='1'!A3:A917,ROW('1'!E3:E917)-2,""),ROW()-2)))</f>
        <v/>
      </c>
      <c r="F1215" s="8" t="str">
        <v/>
      </c>
      <c r="G1215" s="8" t="str">
        <v/>
      </c>
      <c r="H1215" s="9" t="str">
        <v/>
      </c>
      <c r="I1215" s="9" t="str">
        <v/>
      </c>
      <c r="J1215" s="8" t="str">
        <v/>
      </c>
      <c r="K1215" s="8" t="str">
        <v/>
      </c>
      <c r="L1215" s="8" t="str">
        <v/>
      </c>
      <c r="M1215" s="8" t="str">
        <f t="shared" si="150"/>
        <v/>
      </c>
      <c r="N1215" s="8" t="str">
        <f t="shared" si="150"/>
        <v/>
      </c>
      <c r="O1215" s="8" t="str">
        <f t="shared" si="150"/>
        <v/>
      </c>
      <c r="P1215" s="8" t="str">
        <f t="shared" si="150"/>
        <v/>
      </c>
      <c r="Q1215" s="8" t="str">
        <f t="shared" si="150"/>
        <v/>
      </c>
      <c r="R1215" s="8" t="str">
        <f t="shared" si="150"/>
        <v/>
      </c>
      <c r="S1215" s="8" t="str">
        <f t="shared" si="150"/>
        <v/>
      </c>
      <c r="T1215" s="8" t="str">
        <f t="shared" si="150"/>
        <v/>
      </c>
      <c r="U1215" s="8" t="str">
        <f t="shared" si="150"/>
        <v/>
      </c>
      <c r="V1215" s="8" t="str">
        <f t="shared" si="150"/>
        <v/>
      </c>
      <c r="W1215" s="8" t="str">
        <f t="shared" si="150"/>
        <v/>
      </c>
      <c r="X1215" s="8" t="str">
        <f t="shared" si="150"/>
        <v/>
      </c>
      <c r="Y1215" s="8" t="str">
        <f t="shared" si="150"/>
        <v/>
      </c>
      <c r="Z1215" s="8" t="str">
        <f t="shared" si="150"/>
        <v/>
      </c>
      <c r="AA1215" s="8" t="str">
        <f t="shared" si="150"/>
        <v/>
      </c>
      <c r="AB1215" s="8" t="str">
        <f t="shared" si="150"/>
        <v/>
      </c>
    </row>
    <row r="1216" spans="1:28" s="10" customFormat="1" ht="12.75" x14ac:dyDescent="0.2">
      <c r="A1216" s="8"/>
      <c r="B1216" s="8" t="str">
        <v/>
      </c>
      <c r="C1216" s="8" t="str">
        <v/>
      </c>
      <c r="D1216" s="8" t="str">
        <v/>
      </c>
      <c r="E1216" s="8" t="str">
        <f>IF(ISERROR(INDEX('1'!E3:E917,SMALL(IF($A$3='1'!A3:A917,ROW('1'!E3:E917)-2,""),ROW()-2))),"",INDEX('1'!E3:E917,SMALL(IF($A$3='1'!A3:A917,ROW('1'!E3:E917)-2,""),ROW()-2)))</f>
        <v/>
      </c>
      <c r="F1216" s="8" t="str">
        <v/>
      </c>
      <c r="G1216" s="8" t="str">
        <v/>
      </c>
      <c r="H1216" s="9" t="str">
        <v/>
      </c>
      <c r="I1216" s="9" t="str">
        <v/>
      </c>
      <c r="J1216" s="8" t="str">
        <v/>
      </c>
      <c r="K1216" s="8" t="str">
        <v/>
      </c>
      <c r="L1216" s="8" t="str">
        <v/>
      </c>
      <c r="M1216" s="8" t="str">
        <f t="shared" si="150"/>
        <v/>
      </c>
      <c r="N1216" s="8" t="str">
        <f t="shared" si="150"/>
        <v/>
      </c>
      <c r="O1216" s="8" t="str">
        <f t="shared" si="150"/>
        <v/>
      </c>
      <c r="P1216" s="8" t="str">
        <f t="shared" si="150"/>
        <v/>
      </c>
      <c r="Q1216" s="8" t="str">
        <f t="shared" si="150"/>
        <v/>
      </c>
      <c r="R1216" s="8" t="str">
        <f t="shared" si="150"/>
        <v/>
      </c>
      <c r="S1216" s="8" t="str">
        <f t="shared" si="150"/>
        <v/>
      </c>
      <c r="T1216" s="8" t="str">
        <f t="shared" si="150"/>
        <v/>
      </c>
      <c r="U1216" s="8" t="str">
        <f t="shared" si="150"/>
        <v/>
      </c>
      <c r="V1216" s="8" t="str">
        <f t="shared" si="150"/>
        <v/>
      </c>
      <c r="W1216" s="8" t="str">
        <f t="shared" si="150"/>
        <v/>
      </c>
      <c r="X1216" s="8" t="str">
        <f t="shared" si="150"/>
        <v/>
      </c>
      <c r="Y1216" s="8" t="str">
        <f t="shared" si="150"/>
        <v/>
      </c>
      <c r="Z1216" s="8" t="str">
        <f t="shared" si="150"/>
        <v/>
      </c>
      <c r="AA1216" s="8" t="str">
        <f t="shared" si="150"/>
        <v/>
      </c>
      <c r="AB1216" s="8" t="str">
        <f t="shared" si="150"/>
        <v/>
      </c>
    </row>
    <row r="1217" spans="1:28" s="10" customFormat="1" ht="12.75" x14ac:dyDescent="0.2">
      <c r="A1217" s="8"/>
      <c r="B1217" s="8" t="str">
        <v/>
      </c>
      <c r="C1217" s="8" t="str">
        <v/>
      </c>
      <c r="D1217" s="8" t="str">
        <v/>
      </c>
      <c r="E1217" s="8" t="str">
        <f>IF(ISERROR(INDEX('1'!E3:E917,SMALL(IF($A$3='1'!A3:A917,ROW('1'!E3:E917)-2,""),ROW()-2))),"",INDEX('1'!E3:E917,SMALL(IF($A$3='1'!A3:A917,ROW('1'!E3:E917)-2,""),ROW()-2)))</f>
        <v/>
      </c>
      <c r="F1217" s="8" t="str">
        <v/>
      </c>
      <c r="G1217" s="8" t="str">
        <v/>
      </c>
      <c r="H1217" s="9" t="str">
        <v/>
      </c>
      <c r="I1217" s="9" t="str">
        <v/>
      </c>
      <c r="J1217" s="8" t="str">
        <v/>
      </c>
      <c r="K1217" s="8" t="str">
        <v/>
      </c>
      <c r="L1217" s="8" t="str">
        <v/>
      </c>
      <c r="M1217" s="8" t="str">
        <f t="shared" si="150"/>
        <v/>
      </c>
      <c r="N1217" s="8" t="str">
        <f t="shared" si="150"/>
        <v/>
      </c>
      <c r="O1217" s="8" t="str">
        <f t="shared" si="150"/>
        <v/>
      </c>
      <c r="P1217" s="8" t="str">
        <f t="shared" si="150"/>
        <v/>
      </c>
      <c r="Q1217" s="8" t="str">
        <f t="shared" si="150"/>
        <v/>
      </c>
      <c r="R1217" s="8" t="str">
        <f t="shared" si="150"/>
        <v/>
      </c>
      <c r="S1217" s="8" t="str">
        <f t="shared" si="150"/>
        <v/>
      </c>
      <c r="T1217" s="8" t="str">
        <f t="shared" si="150"/>
        <v/>
      </c>
      <c r="U1217" s="8" t="str">
        <f t="shared" si="150"/>
        <v/>
      </c>
      <c r="V1217" s="8" t="str">
        <f t="shared" si="150"/>
        <v/>
      </c>
      <c r="W1217" s="8" t="str">
        <f t="shared" si="150"/>
        <v/>
      </c>
      <c r="X1217" s="8" t="str">
        <f t="shared" si="150"/>
        <v/>
      </c>
      <c r="Y1217" s="8" t="str">
        <f t="shared" si="150"/>
        <v/>
      </c>
      <c r="Z1217" s="8" t="str">
        <f t="shared" si="150"/>
        <v/>
      </c>
      <c r="AA1217" s="8" t="str">
        <f t="shared" si="150"/>
        <v/>
      </c>
      <c r="AB1217" s="8" t="str">
        <f t="shared" si="150"/>
        <v/>
      </c>
    </row>
    <row r="1218" spans="1:28" s="10" customFormat="1" ht="12.75" x14ac:dyDescent="0.2">
      <c r="A1218" s="8"/>
      <c r="B1218" s="8" t="str">
        <v/>
      </c>
      <c r="C1218" s="8" t="str">
        <v/>
      </c>
      <c r="D1218" s="8" t="str">
        <v/>
      </c>
      <c r="E1218" s="8" t="str">
        <f>IF(ISERROR(INDEX('1'!E3:E917,SMALL(IF($A$3='1'!A3:A917,ROW('1'!E3:E917)-2,""),ROW()-2))),"",INDEX('1'!E3:E917,SMALL(IF($A$3='1'!A3:A917,ROW('1'!E3:E917)-2,""),ROW()-2)))</f>
        <v/>
      </c>
      <c r="F1218" s="8" t="str">
        <v/>
      </c>
      <c r="G1218" s="8" t="str">
        <v/>
      </c>
      <c r="H1218" s="9" t="str">
        <v/>
      </c>
      <c r="I1218" s="9" t="str">
        <v/>
      </c>
      <c r="J1218" s="8" t="str">
        <v/>
      </c>
      <c r="K1218" s="8" t="str">
        <v/>
      </c>
      <c r="L1218" s="8" t="str">
        <v/>
      </c>
      <c r="M1218" s="8" t="str">
        <f t="shared" si="150"/>
        <v/>
      </c>
      <c r="N1218" s="8" t="str">
        <f t="shared" si="150"/>
        <v/>
      </c>
      <c r="O1218" s="8" t="str">
        <f t="shared" si="150"/>
        <v/>
      </c>
      <c r="P1218" s="8" t="str">
        <f t="shared" si="150"/>
        <v/>
      </c>
      <c r="Q1218" s="8" t="str">
        <f t="shared" si="150"/>
        <v/>
      </c>
      <c r="R1218" s="8" t="str">
        <f t="shared" si="150"/>
        <v/>
      </c>
      <c r="S1218" s="8" t="str">
        <f t="shared" si="150"/>
        <v/>
      </c>
      <c r="T1218" s="8" t="str">
        <f t="shared" si="150"/>
        <v/>
      </c>
      <c r="U1218" s="8" t="str">
        <f t="shared" si="150"/>
        <v/>
      </c>
      <c r="V1218" s="8" t="str">
        <f t="shared" si="150"/>
        <v/>
      </c>
      <c r="W1218" s="8" t="str">
        <f t="shared" si="150"/>
        <v/>
      </c>
      <c r="X1218" s="8" t="str">
        <f t="shared" si="150"/>
        <v/>
      </c>
      <c r="Y1218" s="8" t="str">
        <f t="shared" si="150"/>
        <v/>
      </c>
      <c r="Z1218" s="8" t="str">
        <f t="shared" si="150"/>
        <v/>
      </c>
      <c r="AA1218" s="8" t="str">
        <f t="shared" si="150"/>
        <v/>
      </c>
      <c r="AB1218" s="8" t="str">
        <f t="shared" ref="AB1218" si="151">IF(OR(AND($H1218&gt;=AB$1,$H1218&gt;=AC$1,$I1218&gt;=AB$1,$I1218&gt;=AC$1),AND($H1218&lt;=AB$1,$H1218&lt;=AC$1,$I1218&lt;=AB$1,$I1218&lt;=AC$1)),"","x")</f>
        <v/>
      </c>
    </row>
    <row r="1219" spans="1:28" s="10" customFormat="1" ht="12.75" x14ac:dyDescent="0.2">
      <c r="A1219" s="8"/>
      <c r="B1219" s="8" t="str">
        <v/>
      </c>
      <c r="C1219" s="8" t="str">
        <v/>
      </c>
      <c r="D1219" s="8" t="str">
        <v/>
      </c>
      <c r="E1219" s="8" t="str">
        <f>IF(ISERROR(INDEX('1'!E3:E917,SMALL(IF($A$3='1'!A3:A917,ROW('1'!E3:E917)-2,""),ROW()-2))),"",INDEX('1'!E3:E917,SMALL(IF($A$3='1'!A3:A917,ROW('1'!E3:E917)-2,""),ROW()-2)))</f>
        <v/>
      </c>
      <c r="F1219" s="8" t="str">
        <v/>
      </c>
      <c r="G1219" s="8" t="str">
        <v/>
      </c>
      <c r="H1219" s="9" t="str">
        <v/>
      </c>
      <c r="I1219" s="9" t="str">
        <v/>
      </c>
      <c r="J1219" s="8" t="str">
        <v/>
      </c>
      <c r="K1219" s="8" t="str">
        <v/>
      </c>
      <c r="L1219" s="8" t="str">
        <v/>
      </c>
      <c r="M1219" s="8" t="str">
        <f t="shared" ref="M1219:AB1234" si="152">IF(OR(AND($H1219&gt;=M$1,$H1219&gt;=N$1,$I1219&gt;=M$1,$I1219&gt;=N$1),AND($H1219&lt;=M$1,$H1219&lt;=N$1,$I1219&lt;=M$1,$I1219&lt;=N$1)),"","x")</f>
        <v/>
      </c>
      <c r="N1219" s="8" t="str">
        <f t="shared" si="152"/>
        <v/>
      </c>
      <c r="O1219" s="8" t="str">
        <f t="shared" si="152"/>
        <v/>
      </c>
      <c r="P1219" s="8" t="str">
        <f t="shared" si="152"/>
        <v/>
      </c>
      <c r="Q1219" s="8" t="str">
        <f t="shared" si="152"/>
        <v/>
      </c>
      <c r="R1219" s="8" t="str">
        <f t="shared" si="152"/>
        <v/>
      </c>
      <c r="S1219" s="8" t="str">
        <f t="shared" si="152"/>
        <v/>
      </c>
      <c r="T1219" s="8" t="str">
        <f t="shared" si="152"/>
        <v/>
      </c>
      <c r="U1219" s="8" t="str">
        <f t="shared" si="152"/>
        <v/>
      </c>
      <c r="V1219" s="8" t="str">
        <f t="shared" si="152"/>
        <v/>
      </c>
      <c r="W1219" s="8" t="str">
        <f t="shared" si="152"/>
        <v/>
      </c>
      <c r="X1219" s="8" t="str">
        <f t="shared" si="152"/>
        <v/>
      </c>
      <c r="Y1219" s="8" t="str">
        <f t="shared" si="152"/>
        <v/>
      </c>
      <c r="Z1219" s="8" t="str">
        <f t="shared" si="152"/>
        <v/>
      </c>
      <c r="AA1219" s="8" t="str">
        <f t="shared" si="152"/>
        <v/>
      </c>
      <c r="AB1219" s="8" t="str">
        <f t="shared" si="152"/>
        <v/>
      </c>
    </row>
    <row r="1220" spans="1:28" s="10" customFormat="1" ht="12.75" x14ac:dyDescent="0.2">
      <c r="A1220" s="8"/>
      <c r="B1220" s="8" t="str">
        <v/>
      </c>
      <c r="C1220" s="8" t="str">
        <v/>
      </c>
      <c r="D1220" s="8" t="str">
        <v/>
      </c>
      <c r="E1220" s="8" t="str">
        <f>IF(ISERROR(INDEX('1'!E3:E917,SMALL(IF($A$3='1'!A3:A917,ROW('1'!E3:E917)-2,""),ROW()-2))),"",INDEX('1'!E3:E917,SMALL(IF($A$3='1'!A3:A917,ROW('1'!E3:E917)-2,""),ROW()-2)))</f>
        <v/>
      </c>
      <c r="F1220" s="8" t="str">
        <v/>
      </c>
      <c r="G1220" s="8" t="str">
        <v/>
      </c>
      <c r="H1220" s="9" t="str">
        <v/>
      </c>
      <c r="I1220" s="9" t="str">
        <v/>
      </c>
      <c r="J1220" s="8" t="str">
        <v/>
      </c>
      <c r="K1220" s="8" t="str">
        <v/>
      </c>
      <c r="L1220" s="8" t="str">
        <v/>
      </c>
      <c r="M1220" s="8" t="str">
        <f t="shared" si="152"/>
        <v/>
      </c>
      <c r="N1220" s="8" t="str">
        <f t="shared" si="152"/>
        <v/>
      </c>
      <c r="O1220" s="8" t="str">
        <f t="shared" si="152"/>
        <v/>
      </c>
      <c r="P1220" s="8" t="str">
        <f t="shared" si="152"/>
        <v/>
      </c>
      <c r="Q1220" s="8" t="str">
        <f t="shared" si="152"/>
        <v/>
      </c>
      <c r="R1220" s="8" t="str">
        <f t="shared" si="152"/>
        <v/>
      </c>
      <c r="S1220" s="8" t="str">
        <f t="shared" si="152"/>
        <v/>
      </c>
      <c r="T1220" s="8" t="str">
        <f t="shared" si="152"/>
        <v/>
      </c>
      <c r="U1220" s="8" t="str">
        <f t="shared" si="152"/>
        <v/>
      </c>
      <c r="V1220" s="8" t="str">
        <f t="shared" si="152"/>
        <v/>
      </c>
      <c r="W1220" s="8" t="str">
        <f t="shared" si="152"/>
        <v/>
      </c>
      <c r="X1220" s="8" t="str">
        <f t="shared" si="152"/>
        <v/>
      </c>
      <c r="Y1220" s="8" t="str">
        <f t="shared" si="152"/>
        <v/>
      </c>
      <c r="Z1220" s="8" t="str">
        <f t="shared" si="152"/>
        <v/>
      </c>
      <c r="AA1220" s="8" t="str">
        <f t="shared" si="152"/>
        <v/>
      </c>
      <c r="AB1220" s="8" t="str">
        <f t="shared" si="152"/>
        <v/>
      </c>
    </row>
    <row r="1221" spans="1:28" s="10" customFormat="1" ht="12.75" x14ac:dyDescent="0.2">
      <c r="A1221" s="8"/>
      <c r="B1221" s="8" t="str">
        <v/>
      </c>
      <c r="C1221" s="8" t="str">
        <v/>
      </c>
      <c r="D1221" s="8" t="str">
        <v/>
      </c>
      <c r="E1221" s="8" t="str">
        <f>IF(ISERROR(INDEX('1'!E3:E917,SMALL(IF($A$3='1'!A3:A917,ROW('1'!E3:E917)-2,""),ROW()-2))),"",INDEX('1'!E3:E917,SMALL(IF($A$3='1'!A3:A917,ROW('1'!E3:E917)-2,""),ROW()-2)))</f>
        <v/>
      </c>
      <c r="F1221" s="8" t="str">
        <v/>
      </c>
      <c r="G1221" s="8" t="str">
        <v/>
      </c>
      <c r="H1221" s="9" t="str">
        <v/>
      </c>
      <c r="I1221" s="9" t="str">
        <v/>
      </c>
      <c r="J1221" s="8" t="str">
        <v/>
      </c>
      <c r="K1221" s="8" t="str">
        <v/>
      </c>
      <c r="L1221" s="8" t="str">
        <v/>
      </c>
      <c r="M1221" s="8" t="str">
        <f t="shared" si="152"/>
        <v/>
      </c>
      <c r="N1221" s="8" t="str">
        <f t="shared" si="152"/>
        <v/>
      </c>
      <c r="O1221" s="8" t="str">
        <f t="shared" si="152"/>
        <v/>
      </c>
      <c r="P1221" s="8" t="str">
        <f t="shared" si="152"/>
        <v/>
      </c>
      <c r="Q1221" s="8" t="str">
        <f t="shared" si="152"/>
        <v/>
      </c>
      <c r="R1221" s="8" t="str">
        <f t="shared" si="152"/>
        <v/>
      </c>
      <c r="S1221" s="8" t="str">
        <f t="shared" si="152"/>
        <v/>
      </c>
      <c r="T1221" s="8" t="str">
        <f t="shared" si="152"/>
        <v/>
      </c>
      <c r="U1221" s="8" t="str">
        <f t="shared" si="152"/>
        <v/>
      </c>
      <c r="V1221" s="8" t="str">
        <f t="shared" si="152"/>
        <v/>
      </c>
      <c r="W1221" s="8" t="str">
        <f t="shared" si="152"/>
        <v/>
      </c>
      <c r="X1221" s="8" t="str">
        <f t="shared" si="152"/>
        <v/>
      </c>
      <c r="Y1221" s="8" t="str">
        <f t="shared" si="152"/>
        <v/>
      </c>
      <c r="Z1221" s="8" t="str">
        <f t="shared" si="152"/>
        <v/>
      </c>
      <c r="AA1221" s="8" t="str">
        <f t="shared" si="152"/>
        <v/>
      </c>
      <c r="AB1221" s="8" t="str">
        <f t="shared" si="152"/>
        <v/>
      </c>
    </row>
    <row r="1222" spans="1:28" s="10" customFormat="1" ht="12.75" x14ac:dyDescent="0.2">
      <c r="A1222" s="8"/>
      <c r="B1222" s="8" t="str">
        <v/>
      </c>
      <c r="C1222" s="8" t="str">
        <v/>
      </c>
      <c r="D1222" s="8" t="str">
        <v/>
      </c>
      <c r="E1222" s="8" t="str">
        <f>IF(ISERROR(INDEX('1'!E3:E917,SMALL(IF($A$3='1'!A3:A917,ROW('1'!E3:E917)-2,""),ROW()-2))),"",INDEX('1'!E3:E917,SMALL(IF($A$3='1'!A3:A917,ROW('1'!E3:E917)-2,""),ROW()-2)))</f>
        <v/>
      </c>
      <c r="F1222" s="8" t="str">
        <v/>
      </c>
      <c r="G1222" s="8" t="str">
        <v/>
      </c>
      <c r="H1222" s="9" t="str">
        <v/>
      </c>
      <c r="I1222" s="9" t="str">
        <v/>
      </c>
      <c r="J1222" s="8" t="str">
        <v/>
      </c>
      <c r="K1222" s="8" t="str">
        <v/>
      </c>
      <c r="L1222" s="8" t="str">
        <v/>
      </c>
      <c r="M1222" s="8" t="str">
        <f t="shared" si="152"/>
        <v/>
      </c>
      <c r="N1222" s="8" t="str">
        <f t="shared" si="152"/>
        <v/>
      </c>
      <c r="O1222" s="8" t="str">
        <f t="shared" si="152"/>
        <v/>
      </c>
      <c r="P1222" s="8" t="str">
        <f t="shared" si="152"/>
        <v/>
      </c>
      <c r="Q1222" s="8" t="str">
        <f t="shared" si="152"/>
        <v/>
      </c>
      <c r="R1222" s="8" t="str">
        <f t="shared" si="152"/>
        <v/>
      </c>
      <c r="S1222" s="8" t="str">
        <f t="shared" si="152"/>
        <v/>
      </c>
      <c r="T1222" s="8" t="str">
        <f t="shared" si="152"/>
        <v/>
      </c>
      <c r="U1222" s="8" t="str">
        <f t="shared" si="152"/>
        <v/>
      </c>
      <c r="V1222" s="8" t="str">
        <f t="shared" si="152"/>
        <v/>
      </c>
      <c r="W1222" s="8" t="str">
        <f t="shared" si="152"/>
        <v/>
      </c>
      <c r="X1222" s="8" t="str">
        <f t="shared" si="152"/>
        <v/>
      </c>
      <c r="Y1222" s="8" t="str">
        <f t="shared" si="152"/>
        <v/>
      </c>
      <c r="Z1222" s="8" t="str">
        <f t="shared" si="152"/>
        <v/>
      </c>
      <c r="AA1222" s="8" t="str">
        <f t="shared" si="152"/>
        <v/>
      </c>
      <c r="AB1222" s="8" t="str">
        <f t="shared" si="152"/>
        <v/>
      </c>
    </row>
    <row r="1223" spans="1:28" s="10" customFormat="1" ht="12.75" x14ac:dyDescent="0.2">
      <c r="A1223" s="8"/>
      <c r="B1223" s="8" t="str">
        <v/>
      </c>
      <c r="C1223" s="8" t="str">
        <v/>
      </c>
      <c r="D1223" s="8" t="str">
        <v/>
      </c>
      <c r="E1223" s="8" t="str">
        <f>IF(ISERROR(INDEX('1'!E3:E917,SMALL(IF($A$3='1'!A3:A917,ROW('1'!E3:E917)-2,""),ROW()-2))),"",INDEX('1'!E3:E917,SMALL(IF($A$3='1'!A3:A917,ROW('1'!E3:E917)-2,""),ROW()-2)))</f>
        <v/>
      </c>
      <c r="F1223" s="8" t="str">
        <v/>
      </c>
      <c r="G1223" s="8" t="str">
        <v/>
      </c>
      <c r="H1223" s="9" t="str">
        <v/>
      </c>
      <c r="I1223" s="9" t="str">
        <v/>
      </c>
      <c r="J1223" s="8" t="str">
        <v/>
      </c>
      <c r="K1223" s="8" t="str">
        <v/>
      </c>
      <c r="L1223" s="8" t="str">
        <v/>
      </c>
      <c r="M1223" s="8" t="str">
        <f t="shared" si="152"/>
        <v/>
      </c>
      <c r="N1223" s="8" t="str">
        <f t="shared" si="152"/>
        <v/>
      </c>
      <c r="O1223" s="8" t="str">
        <f t="shared" si="152"/>
        <v/>
      </c>
      <c r="P1223" s="8" t="str">
        <f t="shared" si="152"/>
        <v/>
      </c>
      <c r="Q1223" s="8" t="str">
        <f t="shared" si="152"/>
        <v/>
      </c>
      <c r="R1223" s="8" t="str">
        <f t="shared" si="152"/>
        <v/>
      </c>
      <c r="S1223" s="8" t="str">
        <f t="shared" si="152"/>
        <v/>
      </c>
      <c r="T1223" s="8" t="str">
        <f t="shared" si="152"/>
        <v/>
      </c>
      <c r="U1223" s="8" t="str">
        <f t="shared" si="152"/>
        <v/>
      </c>
      <c r="V1223" s="8" t="str">
        <f t="shared" si="152"/>
        <v/>
      </c>
      <c r="W1223" s="8" t="str">
        <f t="shared" si="152"/>
        <v/>
      </c>
      <c r="X1223" s="8" t="str">
        <f t="shared" si="152"/>
        <v/>
      </c>
      <c r="Y1223" s="8" t="str">
        <f t="shared" si="152"/>
        <v/>
      </c>
      <c r="Z1223" s="8" t="str">
        <f t="shared" si="152"/>
        <v/>
      </c>
      <c r="AA1223" s="8" t="str">
        <f t="shared" si="152"/>
        <v/>
      </c>
      <c r="AB1223" s="8" t="str">
        <f t="shared" si="152"/>
        <v/>
      </c>
    </row>
    <row r="1224" spans="1:28" s="10" customFormat="1" ht="12.75" x14ac:dyDescent="0.2">
      <c r="A1224" s="8"/>
      <c r="B1224" s="8" t="str">
        <v/>
      </c>
      <c r="C1224" s="8" t="str">
        <v/>
      </c>
      <c r="D1224" s="8" t="str">
        <v/>
      </c>
      <c r="E1224" s="8" t="str">
        <f>IF(ISERROR(INDEX('1'!E3:E917,SMALL(IF($A$3='1'!A3:A917,ROW('1'!E3:E917)-2,""),ROW()-2))),"",INDEX('1'!E3:E917,SMALL(IF($A$3='1'!A3:A917,ROW('1'!E3:E917)-2,""),ROW()-2)))</f>
        <v/>
      </c>
      <c r="F1224" s="8" t="str">
        <v/>
      </c>
      <c r="G1224" s="8" t="str">
        <v/>
      </c>
      <c r="H1224" s="9" t="str">
        <v/>
      </c>
      <c r="I1224" s="9" t="str">
        <v/>
      </c>
      <c r="J1224" s="8" t="str">
        <v/>
      </c>
      <c r="K1224" s="8" t="str">
        <v/>
      </c>
      <c r="L1224" s="8" t="str">
        <v/>
      </c>
      <c r="M1224" s="8" t="str">
        <f t="shared" si="152"/>
        <v/>
      </c>
      <c r="N1224" s="8" t="str">
        <f t="shared" si="152"/>
        <v/>
      </c>
      <c r="O1224" s="8" t="str">
        <f t="shared" si="152"/>
        <v/>
      </c>
      <c r="P1224" s="8" t="str">
        <f t="shared" si="152"/>
        <v/>
      </c>
      <c r="Q1224" s="8" t="str">
        <f t="shared" si="152"/>
        <v/>
      </c>
      <c r="R1224" s="8" t="str">
        <f t="shared" si="152"/>
        <v/>
      </c>
      <c r="S1224" s="8" t="str">
        <f t="shared" si="152"/>
        <v/>
      </c>
      <c r="T1224" s="8" t="str">
        <f t="shared" si="152"/>
        <v/>
      </c>
      <c r="U1224" s="8" t="str">
        <f t="shared" si="152"/>
        <v/>
      </c>
      <c r="V1224" s="8" t="str">
        <f t="shared" si="152"/>
        <v/>
      </c>
      <c r="W1224" s="8" t="str">
        <f t="shared" si="152"/>
        <v/>
      </c>
      <c r="X1224" s="8" t="str">
        <f t="shared" si="152"/>
        <v/>
      </c>
      <c r="Y1224" s="8" t="str">
        <f t="shared" si="152"/>
        <v/>
      </c>
      <c r="Z1224" s="8" t="str">
        <f t="shared" si="152"/>
        <v/>
      </c>
      <c r="AA1224" s="8" t="str">
        <f t="shared" si="152"/>
        <v/>
      </c>
      <c r="AB1224" s="8" t="str">
        <f t="shared" si="152"/>
        <v/>
      </c>
    </row>
    <row r="1225" spans="1:28" s="10" customFormat="1" ht="12.75" x14ac:dyDescent="0.2">
      <c r="A1225" s="8"/>
      <c r="B1225" s="8" t="str">
        <v/>
      </c>
      <c r="C1225" s="8" t="str">
        <v/>
      </c>
      <c r="D1225" s="8" t="str">
        <v/>
      </c>
      <c r="E1225" s="8" t="str">
        <f>IF(ISERROR(INDEX('1'!E3:E917,SMALL(IF($A$3='1'!A3:A917,ROW('1'!E3:E917)-2,""),ROW()-2))),"",INDEX('1'!E3:E917,SMALL(IF($A$3='1'!A3:A917,ROW('1'!E3:E917)-2,""),ROW()-2)))</f>
        <v/>
      </c>
      <c r="F1225" s="8" t="str">
        <v/>
      </c>
      <c r="G1225" s="8" t="str">
        <v/>
      </c>
      <c r="H1225" s="9" t="str">
        <v/>
      </c>
      <c r="I1225" s="9" t="str">
        <v/>
      </c>
      <c r="J1225" s="8" t="str">
        <v/>
      </c>
      <c r="K1225" s="8" t="str">
        <v/>
      </c>
      <c r="L1225" s="8" t="str">
        <v/>
      </c>
      <c r="M1225" s="8" t="str">
        <f t="shared" si="152"/>
        <v/>
      </c>
      <c r="N1225" s="8" t="str">
        <f t="shared" si="152"/>
        <v/>
      </c>
      <c r="O1225" s="8" t="str">
        <f t="shared" si="152"/>
        <v/>
      </c>
      <c r="P1225" s="8" t="str">
        <f t="shared" si="152"/>
        <v/>
      </c>
      <c r="Q1225" s="8" t="str">
        <f t="shared" si="152"/>
        <v/>
      </c>
      <c r="R1225" s="8" t="str">
        <f t="shared" si="152"/>
        <v/>
      </c>
      <c r="S1225" s="8" t="str">
        <f t="shared" si="152"/>
        <v/>
      </c>
      <c r="T1225" s="8" t="str">
        <f t="shared" si="152"/>
        <v/>
      </c>
      <c r="U1225" s="8" t="str">
        <f t="shared" si="152"/>
        <v/>
      </c>
      <c r="V1225" s="8" t="str">
        <f t="shared" si="152"/>
        <v/>
      </c>
      <c r="W1225" s="8" t="str">
        <f t="shared" si="152"/>
        <v/>
      </c>
      <c r="X1225" s="8" t="str">
        <f t="shared" si="152"/>
        <v/>
      </c>
      <c r="Y1225" s="8" t="str">
        <f t="shared" si="152"/>
        <v/>
      </c>
      <c r="Z1225" s="8" t="str">
        <f t="shared" si="152"/>
        <v/>
      </c>
      <c r="AA1225" s="8" t="str">
        <f t="shared" si="152"/>
        <v/>
      </c>
      <c r="AB1225" s="8" t="str">
        <f t="shared" si="152"/>
        <v/>
      </c>
    </row>
    <row r="1226" spans="1:28" s="10" customFormat="1" ht="12.75" x14ac:dyDescent="0.2">
      <c r="A1226" s="8"/>
      <c r="B1226" s="8" t="str">
        <v/>
      </c>
      <c r="C1226" s="8" t="str">
        <v/>
      </c>
      <c r="D1226" s="8" t="str">
        <v/>
      </c>
      <c r="E1226" s="8" t="str">
        <f>IF(ISERROR(INDEX('1'!E3:E917,SMALL(IF($A$3='1'!A3:A917,ROW('1'!E3:E917)-2,""),ROW()-2))),"",INDEX('1'!E3:E917,SMALL(IF($A$3='1'!A3:A917,ROW('1'!E3:E917)-2,""),ROW()-2)))</f>
        <v/>
      </c>
      <c r="F1226" s="8" t="str">
        <v/>
      </c>
      <c r="G1226" s="8" t="str">
        <v/>
      </c>
      <c r="H1226" s="9" t="str">
        <v/>
      </c>
      <c r="I1226" s="9" t="str">
        <v/>
      </c>
      <c r="J1226" s="8" t="str">
        <v/>
      </c>
      <c r="K1226" s="8" t="str">
        <v/>
      </c>
      <c r="L1226" s="8" t="str">
        <v/>
      </c>
      <c r="M1226" s="8" t="str">
        <f t="shared" si="152"/>
        <v/>
      </c>
      <c r="N1226" s="8" t="str">
        <f t="shared" si="152"/>
        <v/>
      </c>
      <c r="O1226" s="8" t="str">
        <f t="shared" si="152"/>
        <v/>
      </c>
      <c r="P1226" s="8" t="str">
        <f t="shared" si="152"/>
        <v/>
      </c>
      <c r="Q1226" s="8" t="str">
        <f t="shared" si="152"/>
        <v/>
      </c>
      <c r="R1226" s="8" t="str">
        <f t="shared" si="152"/>
        <v/>
      </c>
      <c r="S1226" s="8" t="str">
        <f t="shared" si="152"/>
        <v/>
      </c>
      <c r="T1226" s="8" t="str">
        <f t="shared" si="152"/>
        <v/>
      </c>
      <c r="U1226" s="8" t="str">
        <f t="shared" si="152"/>
        <v/>
      </c>
      <c r="V1226" s="8" t="str">
        <f t="shared" si="152"/>
        <v/>
      </c>
      <c r="W1226" s="8" t="str">
        <f t="shared" si="152"/>
        <v/>
      </c>
      <c r="X1226" s="8" t="str">
        <f t="shared" si="152"/>
        <v/>
      </c>
      <c r="Y1226" s="8" t="str">
        <f t="shared" si="152"/>
        <v/>
      </c>
      <c r="Z1226" s="8" t="str">
        <f t="shared" si="152"/>
        <v/>
      </c>
      <c r="AA1226" s="8" t="str">
        <f t="shared" si="152"/>
        <v/>
      </c>
      <c r="AB1226" s="8" t="str">
        <f t="shared" si="152"/>
        <v/>
      </c>
    </row>
    <row r="1227" spans="1:28" s="10" customFormat="1" ht="12.75" x14ac:dyDescent="0.2">
      <c r="A1227" s="8"/>
      <c r="B1227" s="8" t="str">
        <v/>
      </c>
      <c r="C1227" s="8" t="str">
        <v/>
      </c>
      <c r="D1227" s="8" t="str">
        <v/>
      </c>
      <c r="E1227" s="8" t="str">
        <f>IF(ISERROR(INDEX('1'!E3:E917,SMALL(IF($A$3='1'!A3:A917,ROW('1'!E3:E917)-2,""),ROW()-2))),"",INDEX('1'!E3:E917,SMALL(IF($A$3='1'!A3:A917,ROW('1'!E3:E917)-2,""),ROW()-2)))</f>
        <v/>
      </c>
      <c r="F1227" s="8" t="str">
        <v/>
      </c>
      <c r="G1227" s="8" t="str">
        <v/>
      </c>
      <c r="H1227" s="9" t="str">
        <v/>
      </c>
      <c r="I1227" s="9" t="str">
        <v/>
      </c>
      <c r="J1227" s="8" t="str">
        <v/>
      </c>
      <c r="K1227" s="8" t="str">
        <v/>
      </c>
      <c r="L1227" s="8" t="str">
        <v/>
      </c>
      <c r="M1227" s="8" t="str">
        <f t="shared" si="152"/>
        <v/>
      </c>
      <c r="N1227" s="8" t="str">
        <f t="shared" si="152"/>
        <v/>
      </c>
      <c r="O1227" s="8" t="str">
        <f t="shared" si="152"/>
        <v/>
      </c>
      <c r="P1227" s="8" t="str">
        <f t="shared" si="152"/>
        <v/>
      </c>
      <c r="Q1227" s="8" t="str">
        <f t="shared" si="152"/>
        <v/>
      </c>
      <c r="R1227" s="8" t="str">
        <f t="shared" si="152"/>
        <v/>
      </c>
      <c r="S1227" s="8" t="str">
        <f t="shared" si="152"/>
        <v/>
      </c>
      <c r="T1227" s="8" t="str">
        <f t="shared" si="152"/>
        <v/>
      </c>
      <c r="U1227" s="8" t="str">
        <f t="shared" si="152"/>
        <v/>
      </c>
      <c r="V1227" s="8" t="str">
        <f t="shared" si="152"/>
        <v/>
      </c>
      <c r="W1227" s="8" t="str">
        <f t="shared" si="152"/>
        <v/>
      </c>
      <c r="X1227" s="8" t="str">
        <f t="shared" si="152"/>
        <v/>
      </c>
      <c r="Y1227" s="8" t="str">
        <f t="shared" si="152"/>
        <v/>
      </c>
      <c r="Z1227" s="8" t="str">
        <f t="shared" si="152"/>
        <v/>
      </c>
      <c r="AA1227" s="8" t="str">
        <f t="shared" si="152"/>
        <v/>
      </c>
      <c r="AB1227" s="8" t="str">
        <f t="shared" si="152"/>
        <v/>
      </c>
    </row>
    <row r="1228" spans="1:28" s="10" customFormat="1" ht="12.75" x14ac:dyDescent="0.2">
      <c r="A1228" s="8"/>
      <c r="B1228" s="8" t="str">
        <v/>
      </c>
      <c r="C1228" s="8" t="str">
        <v/>
      </c>
      <c r="D1228" s="8" t="str">
        <v/>
      </c>
      <c r="E1228" s="8" t="str">
        <f>IF(ISERROR(INDEX('1'!E3:E917,SMALL(IF($A$3='1'!A3:A917,ROW('1'!E3:E917)-2,""),ROW()-2))),"",INDEX('1'!E3:E917,SMALL(IF($A$3='1'!A3:A917,ROW('1'!E3:E917)-2,""),ROW()-2)))</f>
        <v/>
      </c>
      <c r="F1228" s="8" t="str">
        <v/>
      </c>
      <c r="G1228" s="8" t="str">
        <v/>
      </c>
      <c r="H1228" s="9" t="str">
        <v/>
      </c>
      <c r="I1228" s="9" t="str">
        <v/>
      </c>
      <c r="J1228" s="8" t="str">
        <v/>
      </c>
      <c r="K1228" s="8" t="str">
        <v/>
      </c>
      <c r="L1228" s="8" t="str">
        <v/>
      </c>
      <c r="M1228" s="8" t="str">
        <f t="shared" si="152"/>
        <v/>
      </c>
      <c r="N1228" s="8" t="str">
        <f t="shared" si="152"/>
        <v/>
      </c>
      <c r="O1228" s="8" t="str">
        <f t="shared" si="152"/>
        <v/>
      </c>
      <c r="P1228" s="8" t="str">
        <f t="shared" si="152"/>
        <v/>
      </c>
      <c r="Q1228" s="8" t="str">
        <f t="shared" si="152"/>
        <v/>
      </c>
      <c r="R1228" s="8" t="str">
        <f t="shared" si="152"/>
        <v/>
      </c>
      <c r="S1228" s="8" t="str">
        <f t="shared" si="152"/>
        <v/>
      </c>
      <c r="T1228" s="8" t="str">
        <f t="shared" si="152"/>
        <v/>
      </c>
      <c r="U1228" s="8" t="str">
        <f t="shared" si="152"/>
        <v/>
      </c>
      <c r="V1228" s="8" t="str">
        <f t="shared" si="152"/>
        <v/>
      </c>
      <c r="W1228" s="8" t="str">
        <f t="shared" si="152"/>
        <v/>
      </c>
      <c r="X1228" s="8" t="str">
        <f t="shared" si="152"/>
        <v/>
      </c>
      <c r="Y1228" s="8" t="str">
        <f t="shared" si="152"/>
        <v/>
      </c>
      <c r="Z1228" s="8" t="str">
        <f t="shared" si="152"/>
        <v/>
      </c>
      <c r="AA1228" s="8" t="str">
        <f t="shared" si="152"/>
        <v/>
      </c>
      <c r="AB1228" s="8" t="str">
        <f t="shared" si="152"/>
        <v/>
      </c>
    </row>
    <row r="1229" spans="1:28" s="10" customFormat="1" ht="12.75" x14ac:dyDescent="0.2">
      <c r="A1229" s="8"/>
      <c r="B1229" s="8" t="str">
        <v/>
      </c>
      <c r="C1229" s="8" t="str">
        <v/>
      </c>
      <c r="D1229" s="8" t="str">
        <v/>
      </c>
      <c r="E1229" s="8" t="str">
        <f>IF(ISERROR(INDEX('1'!E3:E917,SMALL(IF($A$3='1'!A3:A917,ROW('1'!E3:E917)-2,""),ROW()-2))),"",INDEX('1'!E3:E917,SMALL(IF($A$3='1'!A3:A917,ROW('1'!E3:E917)-2,""),ROW()-2)))</f>
        <v/>
      </c>
      <c r="F1229" s="8" t="str">
        <v/>
      </c>
      <c r="G1229" s="8" t="str">
        <v/>
      </c>
      <c r="H1229" s="9" t="str">
        <v/>
      </c>
      <c r="I1229" s="9" t="str">
        <v/>
      </c>
      <c r="J1229" s="8" t="str">
        <v/>
      </c>
      <c r="K1229" s="8" t="str">
        <v/>
      </c>
      <c r="L1229" s="8" t="str">
        <v/>
      </c>
      <c r="M1229" s="8" t="str">
        <f t="shared" si="152"/>
        <v/>
      </c>
      <c r="N1229" s="8" t="str">
        <f t="shared" si="152"/>
        <v/>
      </c>
      <c r="O1229" s="8" t="str">
        <f t="shared" si="152"/>
        <v/>
      </c>
      <c r="P1229" s="8" t="str">
        <f t="shared" si="152"/>
        <v/>
      </c>
      <c r="Q1229" s="8" t="str">
        <f t="shared" si="152"/>
        <v/>
      </c>
      <c r="R1229" s="8" t="str">
        <f t="shared" si="152"/>
        <v/>
      </c>
      <c r="S1229" s="8" t="str">
        <f t="shared" si="152"/>
        <v/>
      </c>
      <c r="T1229" s="8" t="str">
        <f t="shared" si="152"/>
        <v/>
      </c>
      <c r="U1229" s="8" t="str">
        <f t="shared" si="152"/>
        <v/>
      </c>
      <c r="V1229" s="8" t="str">
        <f t="shared" si="152"/>
        <v/>
      </c>
      <c r="W1229" s="8" t="str">
        <f t="shared" si="152"/>
        <v/>
      </c>
      <c r="X1229" s="8" t="str">
        <f t="shared" si="152"/>
        <v/>
      </c>
      <c r="Y1229" s="8" t="str">
        <f t="shared" si="152"/>
        <v/>
      </c>
      <c r="Z1229" s="8" t="str">
        <f t="shared" si="152"/>
        <v/>
      </c>
      <c r="AA1229" s="8" t="str">
        <f t="shared" si="152"/>
        <v/>
      </c>
      <c r="AB1229" s="8" t="str">
        <f t="shared" si="152"/>
        <v/>
      </c>
    </row>
    <row r="1230" spans="1:28" s="10" customFormat="1" ht="12.75" x14ac:dyDescent="0.2">
      <c r="A1230" s="8"/>
      <c r="B1230" s="8" t="str">
        <v/>
      </c>
      <c r="C1230" s="8" t="str">
        <v/>
      </c>
      <c r="D1230" s="8" t="str">
        <v/>
      </c>
      <c r="E1230" s="8" t="str">
        <f>IF(ISERROR(INDEX('1'!E3:E917,SMALL(IF($A$3='1'!A3:A917,ROW('1'!E3:E917)-2,""),ROW()-2))),"",INDEX('1'!E3:E917,SMALL(IF($A$3='1'!A3:A917,ROW('1'!E3:E917)-2,""),ROW()-2)))</f>
        <v/>
      </c>
      <c r="F1230" s="8" t="str">
        <v/>
      </c>
      <c r="G1230" s="8" t="str">
        <v/>
      </c>
      <c r="H1230" s="9" t="str">
        <v/>
      </c>
      <c r="I1230" s="9" t="str">
        <v/>
      </c>
      <c r="J1230" s="8" t="str">
        <v/>
      </c>
      <c r="K1230" s="8" t="str">
        <v/>
      </c>
      <c r="L1230" s="8" t="str">
        <v/>
      </c>
      <c r="M1230" s="8" t="str">
        <f t="shared" si="152"/>
        <v/>
      </c>
      <c r="N1230" s="8" t="str">
        <f t="shared" si="152"/>
        <v/>
      </c>
      <c r="O1230" s="8" t="str">
        <f t="shared" si="152"/>
        <v/>
      </c>
      <c r="P1230" s="8" t="str">
        <f t="shared" si="152"/>
        <v/>
      </c>
      <c r="Q1230" s="8" t="str">
        <f t="shared" si="152"/>
        <v/>
      </c>
      <c r="R1230" s="8" t="str">
        <f t="shared" si="152"/>
        <v/>
      </c>
      <c r="S1230" s="8" t="str">
        <f t="shared" si="152"/>
        <v/>
      </c>
      <c r="T1230" s="8" t="str">
        <f t="shared" si="152"/>
        <v/>
      </c>
      <c r="U1230" s="8" t="str">
        <f t="shared" si="152"/>
        <v/>
      </c>
      <c r="V1230" s="8" t="str">
        <f t="shared" si="152"/>
        <v/>
      </c>
      <c r="W1230" s="8" t="str">
        <f t="shared" si="152"/>
        <v/>
      </c>
      <c r="X1230" s="8" t="str">
        <f t="shared" si="152"/>
        <v/>
      </c>
      <c r="Y1230" s="8" t="str">
        <f t="shared" si="152"/>
        <v/>
      </c>
      <c r="Z1230" s="8" t="str">
        <f t="shared" si="152"/>
        <v/>
      </c>
      <c r="AA1230" s="8" t="str">
        <f t="shared" si="152"/>
        <v/>
      </c>
      <c r="AB1230" s="8" t="str">
        <f t="shared" si="152"/>
        <v/>
      </c>
    </row>
    <row r="1231" spans="1:28" s="10" customFormat="1" ht="12.75" x14ac:dyDescent="0.2">
      <c r="A1231" s="8"/>
      <c r="B1231" s="8" t="str">
        <v/>
      </c>
      <c r="C1231" s="8" t="str">
        <v/>
      </c>
      <c r="D1231" s="8" t="str">
        <v/>
      </c>
      <c r="E1231" s="8" t="str">
        <f>IF(ISERROR(INDEX('1'!E3:E917,SMALL(IF($A$3='1'!A3:A917,ROW('1'!E3:E917)-2,""),ROW()-2))),"",INDEX('1'!E3:E917,SMALL(IF($A$3='1'!A3:A917,ROW('1'!E3:E917)-2,""),ROW()-2)))</f>
        <v/>
      </c>
      <c r="F1231" s="8" t="str">
        <v/>
      </c>
      <c r="G1231" s="8" t="str">
        <v/>
      </c>
      <c r="H1231" s="9" t="str">
        <v/>
      </c>
      <c r="I1231" s="9" t="str">
        <v/>
      </c>
      <c r="J1231" s="8" t="str">
        <v/>
      </c>
      <c r="K1231" s="8" t="str">
        <v/>
      </c>
      <c r="L1231" s="8" t="str">
        <v/>
      </c>
      <c r="M1231" s="8" t="str">
        <f t="shared" si="152"/>
        <v/>
      </c>
      <c r="N1231" s="8" t="str">
        <f t="shared" si="152"/>
        <v/>
      </c>
      <c r="O1231" s="8" t="str">
        <f t="shared" si="152"/>
        <v/>
      </c>
      <c r="P1231" s="8" t="str">
        <f t="shared" si="152"/>
        <v/>
      </c>
      <c r="Q1231" s="8" t="str">
        <f t="shared" si="152"/>
        <v/>
      </c>
      <c r="R1231" s="8" t="str">
        <f t="shared" si="152"/>
        <v/>
      </c>
      <c r="S1231" s="8" t="str">
        <f t="shared" si="152"/>
        <v/>
      </c>
      <c r="T1231" s="8" t="str">
        <f t="shared" si="152"/>
        <v/>
      </c>
      <c r="U1231" s="8" t="str">
        <f t="shared" si="152"/>
        <v/>
      </c>
      <c r="V1231" s="8" t="str">
        <f t="shared" si="152"/>
        <v/>
      </c>
      <c r="W1231" s="8" t="str">
        <f t="shared" si="152"/>
        <v/>
      </c>
      <c r="X1231" s="8" t="str">
        <f t="shared" si="152"/>
        <v/>
      </c>
      <c r="Y1231" s="8" t="str">
        <f t="shared" si="152"/>
        <v/>
      </c>
      <c r="Z1231" s="8" t="str">
        <f t="shared" si="152"/>
        <v/>
      </c>
      <c r="AA1231" s="8" t="str">
        <f t="shared" si="152"/>
        <v/>
      </c>
      <c r="AB1231" s="8" t="str">
        <f t="shared" si="152"/>
        <v/>
      </c>
    </row>
    <row r="1232" spans="1:28" s="10" customFormat="1" ht="12.75" x14ac:dyDescent="0.2">
      <c r="A1232" s="8"/>
      <c r="B1232" s="8" t="str">
        <v/>
      </c>
      <c r="C1232" s="8" t="str">
        <v/>
      </c>
      <c r="D1232" s="8" t="str">
        <v/>
      </c>
      <c r="E1232" s="8" t="str">
        <f>IF(ISERROR(INDEX('1'!E3:E917,SMALL(IF($A$3='1'!A3:A917,ROW('1'!E3:E917)-2,""),ROW()-2))),"",INDEX('1'!E3:E917,SMALL(IF($A$3='1'!A3:A917,ROW('1'!E3:E917)-2,""),ROW()-2)))</f>
        <v/>
      </c>
      <c r="F1232" s="8" t="str">
        <v/>
      </c>
      <c r="G1232" s="8" t="str">
        <v/>
      </c>
      <c r="H1232" s="9" t="str">
        <v/>
      </c>
      <c r="I1232" s="9" t="str">
        <v/>
      </c>
      <c r="J1232" s="8" t="str">
        <v/>
      </c>
      <c r="K1232" s="8" t="str">
        <v/>
      </c>
      <c r="L1232" s="8" t="str">
        <v/>
      </c>
      <c r="M1232" s="8" t="str">
        <f t="shared" si="152"/>
        <v/>
      </c>
      <c r="N1232" s="8" t="str">
        <f t="shared" si="152"/>
        <v/>
      </c>
      <c r="O1232" s="8" t="str">
        <f t="shared" si="152"/>
        <v/>
      </c>
      <c r="P1232" s="8" t="str">
        <f t="shared" si="152"/>
        <v/>
      </c>
      <c r="Q1232" s="8" t="str">
        <f t="shared" si="152"/>
        <v/>
      </c>
      <c r="R1232" s="8" t="str">
        <f t="shared" si="152"/>
        <v/>
      </c>
      <c r="S1232" s="8" t="str">
        <f t="shared" si="152"/>
        <v/>
      </c>
      <c r="T1232" s="8" t="str">
        <f t="shared" si="152"/>
        <v/>
      </c>
      <c r="U1232" s="8" t="str">
        <f t="shared" si="152"/>
        <v/>
      </c>
      <c r="V1232" s="8" t="str">
        <f t="shared" si="152"/>
        <v/>
      </c>
      <c r="W1232" s="8" t="str">
        <f t="shared" si="152"/>
        <v/>
      </c>
      <c r="X1232" s="8" t="str">
        <f t="shared" si="152"/>
        <v/>
      </c>
      <c r="Y1232" s="8" t="str">
        <f t="shared" si="152"/>
        <v/>
      </c>
      <c r="Z1232" s="8" t="str">
        <f t="shared" si="152"/>
        <v/>
      </c>
      <c r="AA1232" s="8" t="str">
        <f t="shared" si="152"/>
        <v/>
      </c>
      <c r="AB1232" s="8" t="str">
        <f t="shared" si="152"/>
        <v/>
      </c>
    </row>
    <row r="1233" spans="1:28" s="10" customFormat="1" ht="12.75" x14ac:dyDescent="0.2">
      <c r="A1233" s="8"/>
      <c r="B1233" s="8" t="str">
        <v/>
      </c>
      <c r="C1233" s="8" t="str">
        <v/>
      </c>
      <c r="D1233" s="8" t="str">
        <v/>
      </c>
      <c r="E1233" s="8" t="str">
        <f>IF(ISERROR(INDEX('1'!E3:E917,SMALL(IF($A$3='1'!A3:A917,ROW('1'!E3:E917)-2,""),ROW()-2))),"",INDEX('1'!E3:E917,SMALL(IF($A$3='1'!A3:A917,ROW('1'!E3:E917)-2,""),ROW()-2)))</f>
        <v/>
      </c>
      <c r="F1233" s="8" t="str">
        <v/>
      </c>
      <c r="G1233" s="8" t="str">
        <v/>
      </c>
      <c r="H1233" s="9" t="str">
        <v/>
      </c>
      <c r="I1233" s="9" t="str">
        <v/>
      </c>
      <c r="J1233" s="8" t="str">
        <v/>
      </c>
      <c r="K1233" s="8" t="str">
        <v/>
      </c>
      <c r="L1233" s="8" t="str">
        <v/>
      </c>
      <c r="M1233" s="8" t="str">
        <f t="shared" si="152"/>
        <v/>
      </c>
      <c r="N1233" s="8" t="str">
        <f t="shared" si="152"/>
        <v/>
      </c>
      <c r="O1233" s="8" t="str">
        <f t="shared" si="152"/>
        <v/>
      </c>
      <c r="P1233" s="8" t="str">
        <f t="shared" si="152"/>
        <v/>
      </c>
      <c r="Q1233" s="8" t="str">
        <f t="shared" si="152"/>
        <v/>
      </c>
      <c r="R1233" s="8" t="str">
        <f t="shared" si="152"/>
        <v/>
      </c>
      <c r="S1233" s="8" t="str">
        <f t="shared" si="152"/>
        <v/>
      </c>
      <c r="T1233" s="8" t="str">
        <f t="shared" si="152"/>
        <v/>
      </c>
      <c r="U1233" s="8" t="str">
        <f t="shared" si="152"/>
        <v/>
      </c>
      <c r="V1233" s="8" t="str">
        <f t="shared" si="152"/>
        <v/>
      </c>
      <c r="W1233" s="8" t="str">
        <f t="shared" si="152"/>
        <v/>
      </c>
      <c r="X1233" s="8" t="str">
        <f t="shared" si="152"/>
        <v/>
      </c>
      <c r="Y1233" s="8" t="str">
        <f t="shared" si="152"/>
        <v/>
      </c>
      <c r="Z1233" s="8" t="str">
        <f t="shared" si="152"/>
        <v/>
      </c>
      <c r="AA1233" s="8" t="str">
        <f t="shared" si="152"/>
        <v/>
      </c>
      <c r="AB1233" s="8" t="str">
        <f t="shared" si="152"/>
        <v/>
      </c>
    </row>
    <row r="1234" spans="1:28" s="10" customFormat="1" ht="12.75" x14ac:dyDescent="0.2">
      <c r="A1234" s="8"/>
      <c r="B1234" s="8" t="str">
        <v/>
      </c>
      <c r="C1234" s="8" t="str">
        <v/>
      </c>
      <c r="D1234" s="8" t="str">
        <v/>
      </c>
      <c r="E1234" s="8" t="str">
        <f>IF(ISERROR(INDEX('1'!E3:E917,SMALL(IF($A$3='1'!A3:A917,ROW('1'!E3:E917)-2,""),ROW()-2))),"",INDEX('1'!E3:E917,SMALL(IF($A$3='1'!A3:A917,ROW('1'!E3:E917)-2,""),ROW()-2)))</f>
        <v/>
      </c>
      <c r="F1234" s="8" t="str">
        <v/>
      </c>
      <c r="G1234" s="8" t="str">
        <v/>
      </c>
      <c r="H1234" s="9" t="str">
        <v/>
      </c>
      <c r="I1234" s="9" t="str">
        <v/>
      </c>
      <c r="J1234" s="8" t="str">
        <v/>
      </c>
      <c r="K1234" s="8" t="str">
        <v/>
      </c>
      <c r="L1234" s="8" t="str">
        <v/>
      </c>
      <c r="M1234" s="8" t="str">
        <f t="shared" si="152"/>
        <v/>
      </c>
      <c r="N1234" s="8" t="str">
        <f t="shared" si="152"/>
        <v/>
      </c>
      <c r="O1234" s="8" t="str">
        <f t="shared" si="152"/>
        <v/>
      </c>
      <c r="P1234" s="8" t="str">
        <f t="shared" si="152"/>
        <v/>
      </c>
      <c r="Q1234" s="8" t="str">
        <f t="shared" si="152"/>
        <v/>
      </c>
      <c r="R1234" s="8" t="str">
        <f t="shared" si="152"/>
        <v/>
      </c>
      <c r="S1234" s="8" t="str">
        <f t="shared" si="152"/>
        <v/>
      </c>
      <c r="T1234" s="8" t="str">
        <f t="shared" si="152"/>
        <v/>
      </c>
      <c r="U1234" s="8" t="str">
        <f t="shared" si="152"/>
        <v/>
      </c>
      <c r="V1234" s="8" t="str">
        <f t="shared" si="152"/>
        <v/>
      </c>
      <c r="W1234" s="8" t="str">
        <f t="shared" si="152"/>
        <v/>
      </c>
      <c r="X1234" s="8" t="str">
        <f t="shared" si="152"/>
        <v/>
      </c>
      <c r="Y1234" s="8" t="str">
        <f t="shared" si="152"/>
        <v/>
      </c>
      <c r="Z1234" s="8" t="str">
        <f t="shared" si="152"/>
        <v/>
      </c>
      <c r="AA1234" s="8" t="str">
        <f t="shared" si="152"/>
        <v/>
      </c>
      <c r="AB1234" s="8" t="str">
        <f t="shared" ref="AB1234" si="153">IF(OR(AND($H1234&gt;=AB$1,$H1234&gt;=AC$1,$I1234&gt;=AB$1,$I1234&gt;=AC$1),AND($H1234&lt;=AB$1,$H1234&lt;=AC$1,$I1234&lt;=AB$1,$I1234&lt;=AC$1)),"","x")</f>
        <v/>
      </c>
    </row>
    <row r="1235" spans="1:28" s="10" customFormat="1" ht="12.75" x14ac:dyDescent="0.2">
      <c r="A1235" s="8"/>
      <c r="B1235" s="8" t="str">
        <v/>
      </c>
      <c r="C1235" s="8" t="str">
        <v/>
      </c>
      <c r="D1235" s="8" t="str">
        <v/>
      </c>
      <c r="E1235" s="8" t="str">
        <f>IF(ISERROR(INDEX('1'!E3:E917,SMALL(IF($A$3='1'!A3:A917,ROW('1'!E3:E917)-2,""),ROW()-2))),"",INDEX('1'!E3:E917,SMALL(IF($A$3='1'!A3:A917,ROW('1'!E3:E917)-2,""),ROW()-2)))</f>
        <v/>
      </c>
      <c r="F1235" s="8" t="str">
        <v/>
      </c>
      <c r="G1235" s="8" t="str">
        <v/>
      </c>
      <c r="H1235" s="9" t="str">
        <v/>
      </c>
      <c r="I1235" s="9" t="str">
        <v/>
      </c>
      <c r="J1235" s="8" t="str">
        <v/>
      </c>
      <c r="K1235" s="8" t="str">
        <v/>
      </c>
      <c r="L1235" s="8" t="str">
        <v/>
      </c>
      <c r="M1235" s="8" t="str">
        <f t="shared" ref="M1235:AB1250" si="154">IF(OR(AND($H1235&gt;=M$1,$H1235&gt;=N$1,$I1235&gt;=M$1,$I1235&gt;=N$1),AND($H1235&lt;=M$1,$H1235&lt;=N$1,$I1235&lt;=M$1,$I1235&lt;=N$1)),"","x")</f>
        <v/>
      </c>
      <c r="N1235" s="8" t="str">
        <f t="shared" si="154"/>
        <v/>
      </c>
      <c r="O1235" s="8" t="str">
        <f t="shared" si="154"/>
        <v/>
      </c>
      <c r="P1235" s="8" t="str">
        <f t="shared" si="154"/>
        <v/>
      </c>
      <c r="Q1235" s="8" t="str">
        <f t="shared" si="154"/>
        <v/>
      </c>
      <c r="R1235" s="8" t="str">
        <f t="shared" si="154"/>
        <v/>
      </c>
      <c r="S1235" s="8" t="str">
        <f t="shared" si="154"/>
        <v/>
      </c>
      <c r="T1235" s="8" t="str">
        <f t="shared" si="154"/>
        <v/>
      </c>
      <c r="U1235" s="8" t="str">
        <f t="shared" si="154"/>
        <v/>
      </c>
      <c r="V1235" s="8" t="str">
        <f t="shared" si="154"/>
        <v/>
      </c>
      <c r="W1235" s="8" t="str">
        <f t="shared" si="154"/>
        <v/>
      </c>
      <c r="X1235" s="8" t="str">
        <f t="shared" si="154"/>
        <v/>
      </c>
      <c r="Y1235" s="8" t="str">
        <f t="shared" si="154"/>
        <v/>
      </c>
      <c r="Z1235" s="8" t="str">
        <f t="shared" si="154"/>
        <v/>
      </c>
      <c r="AA1235" s="8" t="str">
        <f t="shared" si="154"/>
        <v/>
      </c>
      <c r="AB1235" s="8" t="str">
        <f t="shared" si="154"/>
        <v/>
      </c>
    </row>
    <row r="1236" spans="1:28" s="10" customFormat="1" ht="12.75" x14ac:dyDescent="0.2">
      <c r="A1236" s="8"/>
      <c r="B1236" s="8" t="str">
        <v/>
      </c>
      <c r="C1236" s="8" t="str">
        <v/>
      </c>
      <c r="D1236" s="8" t="str">
        <v/>
      </c>
      <c r="E1236" s="8" t="str">
        <f>IF(ISERROR(INDEX('1'!E3:E917,SMALL(IF($A$3='1'!A3:A917,ROW('1'!E3:E917)-2,""),ROW()-2))),"",INDEX('1'!E3:E917,SMALL(IF($A$3='1'!A3:A917,ROW('1'!E3:E917)-2,""),ROW()-2)))</f>
        <v/>
      </c>
      <c r="F1236" s="8" t="str">
        <v/>
      </c>
      <c r="G1236" s="8" t="str">
        <v/>
      </c>
      <c r="H1236" s="9" t="str">
        <v/>
      </c>
      <c r="I1236" s="9" t="str">
        <v/>
      </c>
      <c r="J1236" s="8" t="str">
        <v/>
      </c>
      <c r="K1236" s="8" t="str">
        <v/>
      </c>
      <c r="L1236" s="8" t="str">
        <v/>
      </c>
      <c r="M1236" s="8" t="str">
        <f t="shared" si="154"/>
        <v/>
      </c>
      <c r="N1236" s="8" t="str">
        <f t="shared" si="154"/>
        <v/>
      </c>
      <c r="O1236" s="8" t="str">
        <f t="shared" si="154"/>
        <v/>
      </c>
      <c r="P1236" s="8" t="str">
        <f t="shared" si="154"/>
        <v/>
      </c>
      <c r="Q1236" s="8" t="str">
        <f t="shared" si="154"/>
        <v/>
      </c>
      <c r="R1236" s="8" t="str">
        <f t="shared" si="154"/>
        <v/>
      </c>
      <c r="S1236" s="8" t="str">
        <f t="shared" si="154"/>
        <v/>
      </c>
      <c r="T1236" s="8" t="str">
        <f t="shared" si="154"/>
        <v/>
      </c>
      <c r="U1236" s="8" t="str">
        <f t="shared" si="154"/>
        <v/>
      </c>
      <c r="V1236" s="8" t="str">
        <f t="shared" si="154"/>
        <v/>
      </c>
      <c r="W1236" s="8" t="str">
        <f t="shared" si="154"/>
        <v/>
      </c>
      <c r="X1236" s="8" t="str">
        <f t="shared" si="154"/>
        <v/>
      </c>
      <c r="Y1236" s="8" t="str">
        <f t="shared" si="154"/>
        <v/>
      </c>
      <c r="Z1236" s="8" t="str">
        <f t="shared" si="154"/>
        <v/>
      </c>
      <c r="AA1236" s="8" t="str">
        <f t="shared" si="154"/>
        <v/>
      </c>
      <c r="AB1236" s="8" t="str">
        <f t="shared" si="154"/>
        <v/>
      </c>
    </row>
    <row r="1237" spans="1:28" s="10" customFormat="1" ht="12.75" x14ac:dyDescent="0.2">
      <c r="A1237" s="8"/>
      <c r="B1237" s="8" t="str">
        <v/>
      </c>
      <c r="C1237" s="8" t="str">
        <v/>
      </c>
      <c r="D1237" s="8" t="str">
        <v/>
      </c>
      <c r="E1237" s="8" t="str">
        <f>IF(ISERROR(INDEX('1'!E3:E917,SMALL(IF($A$3='1'!A3:A917,ROW('1'!E3:E917)-2,""),ROW()-2))),"",INDEX('1'!E3:E917,SMALL(IF($A$3='1'!A3:A917,ROW('1'!E3:E917)-2,""),ROW()-2)))</f>
        <v/>
      </c>
      <c r="F1237" s="8" t="str">
        <v/>
      </c>
      <c r="G1237" s="8" t="str">
        <v/>
      </c>
      <c r="H1237" s="9" t="str">
        <v/>
      </c>
      <c r="I1237" s="9" t="str">
        <v/>
      </c>
      <c r="J1237" s="8" t="str">
        <v/>
      </c>
      <c r="K1237" s="8" t="str">
        <v/>
      </c>
      <c r="L1237" s="8" t="str">
        <v/>
      </c>
      <c r="M1237" s="8" t="str">
        <f t="shared" si="154"/>
        <v/>
      </c>
      <c r="N1237" s="8" t="str">
        <f t="shared" si="154"/>
        <v/>
      </c>
      <c r="O1237" s="8" t="str">
        <f t="shared" si="154"/>
        <v/>
      </c>
      <c r="P1237" s="8" t="str">
        <f t="shared" si="154"/>
        <v/>
      </c>
      <c r="Q1237" s="8" t="str">
        <f t="shared" si="154"/>
        <v/>
      </c>
      <c r="R1237" s="8" t="str">
        <f t="shared" si="154"/>
        <v/>
      </c>
      <c r="S1237" s="8" t="str">
        <f t="shared" si="154"/>
        <v/>
      </c>
      <c r="T1237" s="8" t="str">
        <f t="shared" si="154"/>
        <v/>
      </c>
      <c r="U1237" s="8" t="str">
        <f t="shared" si="154"/>
        <v/>
      </c>
      <c r="V1237" s="8" t="str">
        <f t="shared" si="154"/>
        <v/>
      </c>
      <c r="W1237" s="8" t="str">
        <f t="shared" si="154"/>
        <v/>
      </c>
      <c r="X1237" s="8" t="str">
        <f t="shared" si="154"/>
        <v/>
      </c>
      <c r="Y1237" s="8" t="str">
        <f t="shared" si="154"/>
        <v/>
      </c>
      <c r="Z1237" s="8" t="str">
        <f t="shared" si="154"/>
        <v/>
      </c>
      <c r="AA1237" s="8" t="str">
        <f t="shared" si="154"/>
        <v/>
      </c>
      <c r="AB1237" s="8" t="str">
        <f t="shared" si="154"/>
        <v/>
      </c>
    </row>
    <row r="1238" spans="1:28" s="10" customFormat="1" ht="12.75" x14ac:dyDescent="0.2">
      <c r="A1238" s="8"/>
      <c r="B1238" s="8" t="str">
        <v/>
      </c>
      <c r="C1238" s="8" t="str">
        <v/>
      </c>
      <c r="D1238" s="8" t="str">
        <v/>
      </c>
      <c r="E1238" s="8" t="str">
        <f>IF(ISERROR(INDEX('1'!E3:E917,SMALL(IF($A$3='1'!A3:A917,ROW('1'!E3:E917)-2,""),ROW()-2))),"",INDEX('1'!E3:E917,SMALL(IF($A$3='1'!A3:A917,ROW('1'!E3:E917)-2,""),ROW()-2)))</f>
        <v/>
      </c>
      <c r="F1238" s="8" t="str">
        <v/>
      </c>
      <c r="G1238" s="8" t="str">
        <v/>
      </c>
      <c r="H1238" s="9" t="str">
        <v/>
      </c>
      <c r="I1238" s="9" t="str">
        <v/>
      </c>
      <c r="J1238" s="8" t="str">
        <v/>
      </c>
      <c r="K1238" s="8" t="str">
        <v/>
      </c>
      <c r="L1238" s="8" t="str">
        <v/>
      </c>
      <c r="M1238" s="8" t="str">
        <f t="shared" si="154"/>
        <v/>
      </c>
      <c r="N1238" s="8" t="str">
        <f t="shared" si="154"/>
        <v/>
      </c>
      <c r="O1238" s="8" t="str">
        <f t="shared" si="154"/>
        <v/>
      </c>
      <c r="P1238" s="8" t="str">
        <f t="shared" si="154"/>
        <v/>
      </c>
      <c r="Q1238" s="8" t="str">
        <f t="shared" si="154"/>
        <v/>
      </c>
      <c r="R1238" s="8" t="str">
        <f t="shared" si="154"/>
        <v/>
      </c>
      <c r="S1238" s="8" t="str">
        <f t="shared" si="154"/>
        <v/>
      </c>
      <c r="T1238" s="8" t="str">
        <f t="shared" si="154"/>
        <v/>
      </c>
      <c r="U1238" s="8" t="str">
        <f t="shared" si="154"/>
        <v/>
      </c>
      <c r="V1238" s="8" t="str">
        <f t="shared" si="154"/>
        <v/>
      </c>
      <c r="W1238" s="8" t="str">
        <f t="shared" si="154"/>
        <v/>
      </c>
      <c r="X1238" s="8" t="str">
        <f t="shared" si="154"/>
        <v/>
      </c>
      <c r="Y1238" s="8" t="str">
        <f t="shared" si="154"/>
        <v/>
      </c>
      <c r="Z1238" s="8" t="str">
        <f t="shared" si="154"/>
        <v/>
      </c>
      <c r="AA1238" s="8" t="str">
        <f t="shared" si="154"/>
        <v/>
      </c>
      <c r="AB1238" s="8" t="str">
        <f t="shared" si="154"/>
        <v/>
      </c>
    </row>
    <row r="1239" spans="1:28" s="10" customFormat="1" ht="12.75" x14ac:dyDescent="0.2">
      <c r="A1239" s="8"/>
      <c r="B1239" s="8" t="str">
        <v/>
      </c>
      <c r="C1239" s="8" t="str">
        <v/>
      </c>
      <c r="D1239" s="8" t="str">
        <v/>
      </c>
      <c r="E1239" s="8" t="str">
        <f>IF(ISERROR(INDEX('1'!E3:E917,SMALL(IF($A$3='1'!A3:A917,ROW('1'!E3:E917)-2,""),ROW()-2))),"",INDEX('1'!E3:E917,SMALL(IF($A$3='1'!A3:A917,ROW('1'!E3:E917)-2,""),ROW()-2)))</f>
        <v/>
      </c>
      <c r="F1239" s="8" t="str">
        <v/>
      </c>
      <c r="G1239" s="8" t="str">
        <v/>
      </c>
      <c r="H1239" s="9" t="str">
        <v/>
      </c>
      <c r="I1239" s="9" t="str">
        <v/>
      </c>
      <c r="J1239" s="8" t="str">
        <v/>
      </c>
      <c r="K1239" s="8" t="str">
        <v/>
      </c>
      <c r="L1239" s="8" t="str">
        <v/>
      </c>
      <c r="M1239" s="8" t="str">
        <f t="shared" si="154"/>
        <v/>
      </c>
      <c r="N1239" s="8" t="str">
        <f t="shared" si="154"/>
        <v/>
      </c>
      <c r="O1239" s="8" t="str">
        <f t="shared" si="154"/>
        <v/>
      </c>
      <c r="P1239" s="8" t="str">
        <f t="shared" si="154"/>
        <v/>
      </c>
      <c r="Q1239" s="8" t="str">
        <f t="shared" si="154"/>
        <v/>
      </c>
      <c r="R1239" s="8" t="str">
        <f t="shared" si="154"/>
        <v/>
      </c>
      <c r="S1239" s="8" t="str">
        <f t="shared" si="154"/>
        <v/>
      </c>
      <c r="T1239" s="8" t="str">
        <f t="shared" si="154"/>
        <v/>
      </c>
      <c r="U1239" s="8" t="str">
        <f t="shared" si="154"/>
        <v/>
      </c>
      <c r="V1239" s="8" t="str">
        <f t="shared" si="154"/>
        <v/>
      </c>
      <c r="W1239" s="8" t="str">
        <f t="shared" si="154"/>
        <v/>
      </c>
      <c r="X1239" s="8" t="str">
        <f t="shared" si="154"/>
        <v/>
      </c>
      <c r="Y1239" s="8" t="str">
        <f t="shared" si="154"/>
        <v/>
      </c>
      <c r="Z1239" s="8" t="str">
        <f t="shared" si="154"/>
        <v/>
      </c>
      <c r="AA1239" s="8" t="str">
        <f t="shared" si="154"/>
        <v/>
      </c>
      <c r="AB1239" s="8" t="str">
        <f t="shared" si="154"/>
        <v/>
      </c>
    </row>
    <row r="1240" spans="1:28" s="10" customFormat="1" ht="12.75" x14ac:dyDescent="0.2">
      <c r="A1240" s="8"/>
      <c r="B1240" s="8" t="str">
        <v/>
      </c>
      <c r="C1240" s="8" t="str">
        <v/>
      </c>
      <c r="D1240" s="8" t="str">
        <v/>
      </c>
      <c r="E1240" s="8" t="str">
        <f>IF(ISERROR(INDEX('1'!E3:E917,SMALL(IF($A$3='1'!A3:A917,ROW('1'!E3:E917)-2,""),ROW()-2))),"",INDEX('1'!E3:E917,SMALL(IF($A$3='1'!A3:A917,ROW('1'!E3:E917)-2,""),ROW()-2)))</f>
        <v/>
      </c>
      <c r="F1240" s="8" t="str">
        <v/>
      </c>
      <c r="G1240" s="8" t="str">
        <v/>
      </c>
      <c r="H1240" s="9" t="str">
        <v/>
      </c>
      <c r="I1240" s="9" t="str">
        <v/>
      </c>
      <c r="J1240" s="8" t="str">
        <v/>
      </c>
      <c r="K1240" s="8" t="str">
        <v/>
      </c>
      <c r="L1240" s="8" t="str">
        <v/>
      </c>
      <c r="M1240" s="8" t="str">
        <f t="shared" si="154"/>
        <v/>
      </c>
      <c r="N1240" s="8" t="str">
        <f t="shared" si="154"/>
        <v/>
      </c>
      <c r="O1240" s="8" t="str">
        <f t="shared" si="154"/>
        <v/>
      </c>
      <c r="P1240" s="8" t="str">
        <f t="shared" si="154"/>
        <v/>
      </c>
      <c r="Q1240" s="8" t="str">
        <f t="shared" si="154"/>
        <v/>
      </c>
      <c r="R1240" s="8" t="str">
        <f t="shared" si="154"/>
        <v/>
      </c>
      <c r="S1240" s="8" t="str">
        <f t="shared" si="154"/>
        <v/>
      </c>
      <c r="T1240" s="8" t="str">
        <f t="shared" si="154"/>
        <v/>
      </c>
      <c r="U1240" s="8" t="str">
        <f t="shared" si="154"/>
        <v/>
      </c>
      <c r="V1240" s="8" t="str">
        <f t="shared" si="154"/>
        <v/>
      </c>
      <c r="W1240" s="8" t="str">
        <f t="shared" si="154"/>
        <v/>
      </c>
      <c r="X1240" s="8" t="str">
        <f t="shared" si="154"/>
        <v/>
      </c>
      <c r="Y1240" s="8" t="str">
        <f t="shared" si="154"/>
        <v/>
      </c>
      <c r="Z1240" s="8" t="str">
        <f t="shared" si="154"/>
        <v/>
      </c>
      <c r="AA1240" s="8" t="str">
        <f t="shared" si="154"/>
        <v/>
      </c>
      <c r="AB1240" s="8" t="str">
        <f t="shared" si="154"/>
        <v/>
      </c>
    </row>
    <row r="1241" spans="1:28" s="10" customFormat="1" ht="12.75" x14ac:dyDescent="0.2">
      <c r="A1241" s="8"/>
      <c r="B1241" s="8" t="str">
        <v/>
      </c>
      <c r="C1241" s="8" t="str">
        <v/>
      </c>
      <c r="D1241" s="8" t="str">
        <v/>
      </c>
      <c r="E1241" s="8" t="str">
        <f>IF(ISERROR(INDEX('1'!E3:E917,SMALL(IF($A$3='1'!A3:A917,ROW('1'!E3:E917)-2,""),ROW()-2))),"",INDEX('1'!E3:E917,SMALL(IF($A$3='1'!A3:A917,ROW('1'!E3:E917)-2,""),ROW()-2)))</f>
        <v/>
      </c>
      <c r="F1241" s="8" t="str">
        <v/>
      </c>
      <c r="G1241" s="8" t="str">
        <v/>
      </c>
      <c r="H1241" s="9" t="str">
        <v/>
      </c>
      <c r="I1241" s="9" t="str">
        <v/>
      </c>
      <c r="J1241" s="8" t="str">
        <v/>
      </c>
      <c r="K1241" s="8" t="str">
        <v/>
      </c>
      <c r="L1241" s="8" t="str">
        <v/>
      </c>
      <c r="M1241" s="8" t="str">
        <f t="shared" si="154"/>
        <v/>
      </c>
      <c r="N1241" s="8" t="str">
        <f t="shared" si="154"/>
        <v/>
      </c>
      <c r="O1241" s="8" t="str">
        <f t="shared" si="154"/>
        <v/>
      </c>
      <c r="P1241" s="8" t="str">
        <f t="shared" si="154"/>
        <v/>
      </c>
      <c r="Q1241" s="8" t="str">
        <f t="shared" si="154"/>
        <v/>
      </c>
      <c r="R1241" s="8" t="str">
        <f t="shared" si="154"/>
        <v/>
      </c>
      <c r="S1241" s="8" t="str">
        <f t="shared" si="154"/>
        <v/>
      </c>
      <c r="T1241" s="8" t="str">
        <f t="shared" si="154"/>
        <v/>
      </c>
      <c r="U1241" s="8" t="str">
        <f t="shared" si="154"/>
        <v/>
      </c>
      <c r="V1241" s="8" t="str">
        <f t="shared" si="154"/>
        <v/>
      </c>
      <c r="W1241" s="8" t="str">
        <f t="shared" si="154"/>
        <v/>
      </c>
      <c r="X1241" s="8" t="str">
        <f t="shared" si="154"/>
        <v/>
      </c>
      <c r="Y1241" s="8" t="str">
        <f t="shared" si="154"/>
        <v/>
      </c>
      <c r="Z1241" s="8" t="str">
        <f t="shared" si="154"/>
        <v/>
      </c>
      <c r="AA1241" s="8" t="str">
        <f t="shared" si="154"/>
        <v/>
      </c>
      <c r="AB1241" s="8" t="str">
        <f t="shared" si="154"/>
        <v/>
      </c>
    </row>
    <row r="1242" spans="1:28" s="10" customFormat="1" ht="12.75" x14ac:dyDescent="0.2">
      <c r="A1242" s="8"/>
      <c r="B1242" s="8" t="str">
        <v/>
      </c>
      <c r="C1242" s="8" t="str">
        <v/>
      </c>
      <c r="D1242" s="8" t="str">
        <v/>
      </c>
      <c r="E1242" s="8" t="str">
        <f>IF(ISERROR(INDEX('1'!E3:E917,SMALL(IF($A$3='1'!A3:A917,ROW('1'!E3:E917)-2,""),ROW()-2))),"",INDEX('1'!E3:E917,SMALL(IF($A$3='1'!A3:A917,ROW('1'!E3:E917)-2,""),ROW()-2)))</f>
        <v/>
      </c>
      <c r="F1242" s="8" t="str">
        <v/>
      </c>
      <c r="G1242" s="8" t="str">
        <v/>
      </c>
      <c r="H1242" s="9" t="str">
        <v/>
      </c>
      <c r="I1242" s="9" t="str">
        <v/>
      </c>
      <c r="J1242" s="8" t="str">
        <v/>
      </c>
      <c r="K1242" s="8" t="str">
        <v/>
      </c>
      <c r="L1242" s="8" t="str">
        <v/>
      </c>
      <c r="M1242" s="8" t="str">
        <f t="shared" si="154"/>
        <v/>
      </c>
      <c r="N1242" s="8" t="str">
        <f t="shared" si="154"/>
        <v/>
      </c>
      <c r="O1242" s="8" t="str">
        <f t="shared" si="154"/>
        <v/>
      </c>
      <c r="P1242" s="8" t="str">
        <f t="shared" si="154"/>
        <v/>
      </c>
      <c r="Q1242" s="8" t="str">
        <f t="shared" si="154"/>
        <v/>
      </c>
      <c r="R1242" s="8" t="str">
        <f t="shared" si="154"/>
        <v/>
      </c>
      <c r="S1242" s="8" t="str">
        <f t="shared" si="154"/>
        <v/>
      </c>
      <c r="T1242" s="8" t="str">
        <f t="shared" si="154"/>
        <v/>
      </c>
      <c r="U1242" s="8" t="str">
        <f t="shared" si="154"/>
        <v/>
      </c>
      <c r="V1242" s="8" t="str">
        <f t="shared" si="154"/>
        <v/>
      </c>
      <c r="W1242" s="8" t="str">
        <f t="shared" si="154"/>
        <v/>
      </c>
      <c r="X1242" s="8" t="str">
        <f t="shared" si="154"/>
        <v/>
      </c>
      <c r="Y1242" s="8" t="str">
        <f t="shared" si="154"/>
        <v/>
      </c>
      <c r="Z1242" s="8" t="str">
        <f t="shared" si="154"/>
        <v/>
      </c>
      <c r="AA1242" s="8" t="str">
        <f t="shared" si="154"/>
        <v/>
      </c>
      <c r="AB1242" s="8" t="str">
        <f t="shared" si="154"/>
        <v/>
      </c>
    </row>
    <row r="1243" spans="1:28" s="10" customFormat="1" ht="12.75" x14ac:dyDescent="0.2">
      <c r="A1243" s="8"/>
      <c r="B1243" s="8" t="str">
        <v/>
      </c>
      <c r="C1243" s="8" t="str">
        <v/>
      </c>
      <c r="D1243" s="8" t="str">
        <v/>
      </c>
      <c r="E1243" s="8" t="str">
        <f>IF(ISERROR(INDEX('1'!E3:E917,SMALL(IF($A$3='1'!A3:A917,ROW('1'!E3:E917)-2,""),ROW()-2))),"",INDEX('1'!E3:E917,SMALL(IF($A$3='1'!A3:A917,ROW('1'!E3:E917)-2,""),ROW()-2)))</f>
        <v/>
      </c>
      <c r="F1243" s="8" t="str">
        <v/>
      </c>
      <c r="G1243" s="8" t="str">
        <v/>
      </c>
      <c r="H1243" s="9" t="str">
        <v/>
      </c>
      <c r="I1243" s="9" t="str">
        <v/>
      </c>
      <c r="J1243" s="8" t="str">
        <v/>
      </c>
      <c r="K1243" s="8" t="str">
        <v/>
      </c>
      <c r="L1243" s="8" t="str">
        <v/>
      </c>
      <c r="M1243" s="8" t="str">
        <f t="shared" si="154"/>
        <v/>
      </c>
      <c r="N1243" s="8" t="str">
        <f t="shared" si="154"/>
        <v/>
      </c>
      <c r="O1243" s="8" t="str">
        <f t="shared" si="154"/>
        <v/>
      </c>
      <c r="P1243" s="8" t="str">
        <f t="shared" si="154"/>
        <v/>
      </c>
      <c r="Q1243" s="8" t="str">
        <f t="shared" si="154"/>
        <v/>
      </c>
      <c r="R1243" s="8" t="str">
        <f t="shared" si="154"/>
        <v/>
      </c>
      <c r="S1243" s="8" t="str">
        <f t="shared" si="154"/>
        <v/>
      </c>
      <c r="T1243" s="8" t="str">
        <f t="shared" si="154"/>
        <v/>
      </c>
      <c r="U1243" s="8" t="str">
        <f t="shared" si="154"/>
        <v/>
      </c>
      <c r="V1243" s="8" t="str">
        <f t="shared" si="154"/>
        <v/>
      </c>
      <c r="W1243" s="8" t="str">
        <f t="shared" si="154"/>
        <v/>
      </c>
      <c r="X1243" s="8" t="str">
        <f t="shared" si="154"/>
        <v/>
      </c>
      <c r="Y1243" s="8" t="str">
        <f t="shared" si="154"/>
        <v/>
      </c>
      <c r="Z1243" s="8" t="str">
        <f t="shared" si="154"/>
        <v/>
      </c>
      <c r="AA1243" s="8" t="str">
        <f t="shared" si="154"/>
        <v/>
      </c>
      <c r="AB1243" s="8" t="str">
        <f t="shared" si="154"/>
        <v/>
      </c>
    </row>
    <row r="1244" spans="1:28" s="10" customFormat="1" ht="12.75" x14ac:dyDescent="0.2">
      <c r="A1244" s="8"/>
      <c r="B1244" s="8" t="str">
        <v/>
      </c>
      <c r="C1244" s="8" t="str">
        <v/>
      </c>
      <c r="D1244" s="8" t="str">
        <v/>
      </c>
      <c r="E1244" s="8" t="str">
        <f>IF(ISERROR(INDEX('1'!E3:E917,SMALL(IF($A$3='1'!A3:A917,ROW('1'!E3:E917)-2,""),ROW()-2))),"",INDEX('1'!E3:E917,SMALL(IF($A$3='1'!A3:A917,ROW('1'!E3:E917)-2,""),ROW()-2)))</f>
        <v/>
      </c>
      <c r="F1244" s="8" t="str">
        <v/>
      </c>
      <c r="G1244" s="8" t="str">
        <v/>
      </c>
      <c r="H1244" s="9" t="str">
        <v/>
      </c>
      <c r="I1244" s="9" t="str">
        <v/>
      </c>
      <c r="J1244" s="8" t="str">
        <v/>
      </c>
      <c r="K1244" s="8" t="str">
        <v/>
      </c>
      <c r="L1244" s="8" t="str">
        <v/>
      </c>
      <c r="M1244" s="8" t="str">
        <f t="shared" si="154"/>
        <v/>
      </c>
      <c r="N1244" s="8" t="str">
        <f t="shared" si="154"/>
        <v/>
      </c>
      <c r="O1244" s="8" t="str">
        <f t="shared" si="154"/>
        <v/>
      </c>
      <c r="P1244" s="8" t="str">
        <f t="shared" si="154"/>
        <v/>
      </c>
      <c r="Q1244" s="8" t="str">
        <f t="shared" si="154"/>
        <v/>
      </c>
      <c r="R1244" s="8" t="str">
        <f t="shared" si="154"/>
        <v/>
      </c>
      <c r="S1244" s="8" t="str">
        <f t="shared" si="154"/>
        <v/>
      </c>
      <c r="T1244" s="8" t="str">
        <f t="shared" si="154"/>
        <v/>
      </c>
      <c r="U1244" s="8" t="str">
        <f t="shared" si="154"/>
        <v/>
      </c>
      <c r="V1244" s="8" t="str">
        <f t="shared" si="154"/>
        <v/>
      </c>
      <c r="W1244" s="8" t="str">
        <f t="shared" si="154"/>
        <v/>
      </c>
      <c r="X1244" s="8" t="str">
        <f t="shared" si="154"/>
        <v/>
      </c>
      <c r="Y1244" s="8" t="str">
        <f t="shared" si="154"/>
        <v/>
      </c>
      <c r="Z1244" s="8" t="str">
        <f t="shared" si="154"/>
        <v/>
      </c>
      <c r="AA1244" s="8" t="str">
        <f t="shared" si="154"/>
        <v/>
      </c>
      <c r="AB1244" s="8" t="str">
        <f t="shared" si="154"/>
        <v/>
      </c>
    </row>
    <row r="1245" spans="1:28" s="10" customFormat="1" ht="12.75" x14ac:dyDescent="0.2">
      <c r="A1245" s="8"/>
      <c r="B1245" s="8" t="str">
        <v/>
      </c>
      <c r="C1245" s="8" t="str">
        <v/>
      </c>
      <c r="D1245" s="8" t="str">
        <v/>
      </c>
      <c r="E1245" s="8" t="str">
        <f>IF(ISERROR(INDEX('1'!E3:E917,SMALL(IF($A$3='1'!A3:A917,ROW('1'!E3:E917)-2,""),ROW()-2))),"",INDEX('1'!E3:E917,SMALL(IF($A$3='1'!A3:A917,ROW('1'!E3:E917)-2,""),ROW()-2)))</f>
        <v/>
      </c>
      <c r="F1245" s="8" t="str">
        <v/>
      </c>
      <c r="G1245" s="8" t="str">
        <v/>
      </c>
      <c r="H1245" s="9" t="str">
        <v/>
      </c>
      <c r="I1245" s="9" t="str">
        <v/>
      </c>
      <c r="J1245" s="8" t="str">
        <v/>
      </c>
      <c r="K1245" s="8" t="str">
        <v/>
      </c>
      <c r="L1245" s="8" t="str">
        <v/>
      </c>
      <c r="M1245" s="8" t="str">
        <f t="shared" si="154"/>
        <v/>
      </c>
      <c r="N1245" s="8" t="str">
        <f t="shared" si="154"/>
        <v/>
      </c>
      <c r="O1245" s="8" t="str">
        <f t="shared" si="154"/>
        <v/>
      </c>
      <c r="P1245" s="8" t="str">
        <f t="shared" si="154"/>
        <v/>
      </c>
      <c r="Q1245" s="8" t="str">
        <f t="shared" si="154"/>
        <v/>
      </c>
      <c r="R1245" s="8" t="str">
        <f t="shared" si="154"/>
        <v/>
      </c>
      <c r="S1245" s="8" t="str">
        <f t="shared" si="154"/>
        <v/>
      </c>
      <c r="T1245" s="8" t="str">
        <f t="shared" si="154"/>
        <v/>
      </c>
      <c r="U1245" s="8" t="str">
        <f t="shared" si="154"/>
        <v/>
      </c>
      <c r="V1245" s="8" t="str">
        <f t="shared" si="154"/>
        <v/>
      </c>
      <c r="W1245" s="8" t="str">
        <f t="shared" si="154"/>
        <v/>
      </c>
      <c r="X1245" s="8" t="str">
        <f t="shared" si="154"/>
        <v/>
      </c>
      <c r="Y1245" s="8" t="str">
        <f t="shared" si="154"/>
        <v/>
      </c>
      <c r="Z1245" s="8" t="str">
        <f t="shared" si="154"/>
        <v/>
      </c>
      <c r="AA1245" s="8" t="str">
        <f t="shared" si="154"/>
        <v/>
      </c>
      <c r="AB1245" s="8" t="str">
        <f t="shared" si="154"/>
        <v/>
      </c>
    </row>
    <row r="1246" spans="1:28" s="10" customFormat="1" ht="12.75" x14ac:dyDescent="0.2">
      <c r="A1246" s="8"/>
      <c r="B1246" s="8" t="str">
        <v/>
      </c>
      <c r="C1246" s="8" t="str">
        <v/>
      </c>
      <c r="D1246" s="8" t="str">
        <v/>
      </c>
      <c r="E1246" s="8" t="str">
        <f>IF(ISERROR(INDEX('1'!E3:E917,SMALL(IF($A$3='1'!A3:A917,ROW('1'!E3:E917)-2,""),ROW()-2))),"",INDEX('1'!E3:E917,SMALL(IF($A$3='1'!A3:A917,ROW('1'!E3:E917)-2,""),ROW()-2)))</f>
        <v/>
      </c>
      <c r="F1246" s="8" t="str">
        <v/>
      </c>
      <c r="G1246" s="8" t="str">
        <v/>
      </c>
      <c r="H1246" s="9" t="str">
        <v/>
      </c>
      <c r="I1246" s="9" t="str">
        <v/>
      </c>
      <c r="J1246" s="8" t="str">
        <v/>
      </c>
      <c r="K1246" s="8" t="str">
        <v/>
      </c>
      <c r="L1246" s="8" t="str">
        <v/>
      </c>
      <c r="M1246" s="8" t="str">
        <f t="shared" si="154"/>
        <v/>
      </c>
      <c r="N1246" s="8" t="str">
        <f t="shared" si="154"/>
        <v/>
      </c>
      <c r="O1246" s="8" t="str">
        <f t="shared" si="154"/>
        <v/>
      </c>
      <c r="P1246" s="8" t="str">
        <f t="shared" si="154"/>
        <v/>
      </c>
      <c r="Q1246" s="8" t="str">
        <f t="shared" si="154"/>
        <v/>
      </c>
      <c r="R1246" s="8" t="str">
        <f t="shared" si="154"/>
        <v/>
      </c>
      <c r="S1246" s="8" t="str">
        <f t="shared" si="154"/>
        <v/>
      </c>
      <c r="T1246" s="8" t="str">
        <f t="shared" si="154"/>
        <v/>
      </c>
      <c r="U1246" s="8" t="str">
        <f t="shared" si="154"/>
        <v/>
      </c>
      <c r="V1246" s="8" t="str">
        <f t="shared" si="154"/>
        <v/>
      </c>
      <c r="W1246" s="8" t="str">
        <f t="shared" si="154"/>
        <v/>
      </c>
      <c r="X1246" s="8" t="str">
        <f t="shared" si="154"/>
        <v/>
      </c>
      <c r="Y1246" s="8" t="str">
        <f t="shared" si="154"/>
        <v/>
      </c>
      <c r="Z1246" s="8" t="str">
        <f t="shared" si="154"/>
        <v/>
      </c>
      <c r="AA1246" s="8" t="str">
        <f t="shared" si="154"/>
        <v/>
      </c>
      <c r="AB1246" s="8" t="str">
        <f t="shared" si="154"/>
        <v/>
      </c>
    </row>
    <row r="1247" spans="1:28" s="10" customFormat="1" ht="12.75" x14ac:dyDescent="0.2">
      <c r="A1247" s="8"/>
      <c r="B1247" s="8" t="str">
        <v/>
      </c>
      <c r="C1247" s="8" t="str">
        <v/>
      </c>
      <c r="D1247" s="8" t="str">
        <v/>
      </c>
      <c r="E1247" s="8" t="str">
        <f>IF(ISERROR(INDEX('1'!E3:E917,SMALL(IF($A$3='1'!A3:A917,ROW('1'!E3:E917)-2,""),ROW()-2))),"",INDEX('1'!E3:E917,SMALL(IF($A$3='1'!A3:A917,ROW('1'!E3:E917)-2,""),ROW()-2)))</f>
        <v/>
      </c>
      <c r="F1247" s="8" t="str">
        <v/>
      </c>
      <c r="G1247" s="8" t="str">
        <v/>
      </c>
      <c r="H1247" s="9" t="str">
        <v/>
      </c>
      <c r="I1247" s="9" t="str">
        <v/>
      </c>
      <c r="J1247" s="8" t="str">
        <v/>
      </c>
      <c r="K1247" s="8" t="str">
        <v/>
      </c>
      <c r="L1247" s="8" t="str">
        <v/>
      </c>
      <c r="M1247" s="8" t="str">
        <f t="shared" si="154"/>
        <v/>
      </c>
      <c r="N1247" s="8" t="str">
        <f t="shared" si="154"/>
        <v/>
      </c>
      <c r="O1247" s="8" t="str">
        <f t="shared" si="154"/>
        <v/>
      </c>
      <c r="P1247" s="8" t="str">
        <f t="shared" si="154"/>
        <v/>
      </c>
      <c r="Q1247" s="8" t="str">
        <f t="shared" si="154"/>
        <v/>
      </c>
      <c r="R1247" s="8" t="str">
        <f t="shared" si="154"/>
        <v/>
      </c>
      <c r="S1247" s="8" t="str">
        <f t="shared" si="154"/>
        <v/>
      </c>
      <c r="T1247" s="8" t="str">
        <f t="shared" si="154"/>
        <v/>
      </c>
      <c r="U1247" s="8" t="str">
        <f t="shared" si="154"/>
        <v/>
      </c>
      <c r="V1247" s="8" t="str">
        <f t="shared" si="154"/>
        <v/>
      </c>
      <c r="W1247" s="8" t="str">
        <f t="shared" si="154"/>
        <v/>
      </c>
      <c r="X1247" s="8" t="str">
        <f t="shared" si="154"/>
        <v/>
      </c>
      <c r="Y1247" s="8" t="str">
        <f t="shared" si="154"/>
        <v/>
      </c>
      <c r="Z1247" s="8" t="str">
        <f t="shared" si="154"/>
        <v/>
      </c>
      <c r="AA1247" s="8" t="str">
        <f t="shared" si="154"/>
        <v/>
      </c>
      <c r="AB1247" s="8" t="str">
        <f t="shared" si="154"/>
        <v/>
      </c>
    </row>
    <row r="1248" spans="1:28" s="10" customFormat="1" ht="12.75" x14ac:dyDescent="0.2">
      <c r="A1248" s="8"/>
      <c r="B1248" s="8" t="str">
        <v/>
      </c>
      <c r="C1248" s="8" t="str">
        <v/>
      </c>
      <c r="D1248" s="8" t="str">
        <v/>
      </c>
      <c r="E1248" s="8" t="str">
        <f>IF(ISERROR(INDEX('1'!E3:E917,SMALL(IF($A$3='1'!A3:A917,ROW('1'!E3:E917)-2,""),ROW()-2))),"",INDEX('1'!E3:E917,SMALL(IF($A$3='1'!A3:A917,ROW('1'!E3:E917)-2,""),ROW()-2)))</f>
        <v/>
      </c>
      <c r="F1248" s="8" t="str">
        <v/>
      </c>
      <c r="G1248" s="8" t="str">
        <v/>
      </c>
      <c r="H1248" s="9" t="str">
        <v/>
      </c>
      <c r="I1248" s="9" t="str">
        <v/>
      </c>
      <c r="J1248" s="8" t="str">
        <v/>
      </c>
      <c r="K1248" s="8" t="str">
        <v/>
      </c>
      <c r="L1248" s="8" t="str">
        <v/>
      </c>
      <c r="M1248" s="8" t="str">
        <f t="shared" si="154"/>
        <v/>
      </c>
      <c r="N1248" s="8" t="str">
        <f t="shared" si="154"/>
        <v/>
      </c>
      <c r="O1248" s="8" t="str">
        <f t="shared" si="154"/>
        <v/>
      </c>
      <c r="P1248" s="8" t="str">
        <f t="shared" si="154"/>
        <v/>
      </c>
      <c r="Q1248" s="8" t="str">
        <f t="shared" si="154"/>
        <v/>
      </c>
      <c r="R1248" s="8" t="str">
        <f t="shared" si="154"/>
        <v/>
      </c>
      <c r="S1248" s="8" t="str">
        <f t="shared" si="154"/>
        <v/>
      </c>
      <c r="T1248" s="8" t="str">
        <f t="shared" si="154"/>
        <v/>
      </c>
      <c r="U1248" s="8" t="str">
        <f t="shared" si="154"/>
        <v/>
      </c>
      <c r="V1248" s="8" t="str">
        <f t="shared" si="154"/>
        <v/>
      </c>
      <c r="W1248" s="8" t="str">
        <f t="shared" si="154"/>
        <v/>
      </c>
      <c r="X1248" s="8" t="str">
        <f t="shared" si="154"/>
        <v/>
      </c>
      <c r="Y1248" s="8" t="str">
        <f t="shared" si="154"/>
        <v/>
      </c>
      <c r="Z1248" s="8" t="str">
        <f t="shared" si="154"/>
        <v/>
      </c>
      <c r="AA1248" s="8" t="str">
        <f t="shared" si="154"/>
        <v/>
      </c>
      <c r="AB1248" s="8" t="str">
        <f t="shared" si="154"/>
        <v/>
      </c>
    </row>
    <row r="1249" spans="1:28" s="10" customFormat="1" ht="12.75" x14ac:dyDescent="0.2">
      <c r="A1249" s="8"/>
      <c r="B1249" s="8" t="str">
        <v/>
      </c>
      <c r="C1249" s="8" t="str">
        <v/>
      </c>
      <c r="D1249" s="8" t="str">
        <v/>
      </c>
      <c r="E1249" s="8" t="str">
        <f>IF(ISERROR(INDEX('1'!E3:E917,SMALL(IF($A$3='1'!A3:A917,ROW('1'!E3:E917)-2,""),ROW()-2))),"",INDEX('1'!E3:E917,SMALL(IF($A$3='1'!A3:A917,ROW('1'!E3:E917)-2,""),ROW()-2)))</f>
        <v/>
      </c>
      <c r="F1249" s="8" t="str">
        <v/>
      </c>
      <c r="G1249" s="8" t="str">
        <v/>
      </c>
      <c r="H1249" s="9" t="str">
        <v/>
      </c>
      <c r="I1249" s="9" t="str">
        <v/>
      </c>
      <c r="J1249" s="8" t="str">
        <v/>
      </c>
      <c r="K1249" s="8" t="str">
        <v/>
      </c>
      <c r="L1249" s="8" t="str">
        <v/>
      </c>
      <c r="M1249" s="8" t="str">
        <f t="shared" si="154"/>
        <v/>
      </c>
      <c r="N1249" s="8" t="str">
        <f t="shared" si="154"/>
        <v/>
      </c>
      <c r="O1249" s="8" t="str">
        <f t="shared" si="154"/>
        <v/>
      </c>
      <c r="P1249" s="8" t="str">
        <f t="shared" si="154"/>
        <v/>
      </c>
      <c r="Q1249" s="8" t="str">
        <f t="shared" si="154"/>
        <v/>
      </c>
      <c r="R1249" s="8" t="str">
        <f t="shared" si="154"/>
        <v/>
      </c>
      <c r="S1249" s="8" t="str">
        <f t="shared" si="154"/>
        <v/>
      </c>
      <c r="T1249" s="8" t="str">
        <f t="shared" si="154"/>
        <v/>
      </c>
      <c r="U1249" s="8" t="str">
        <f t="shared" si="154"/>
        <v/>
      </c>
      <c r="V1249" s="8" t="str">
        <f t="shared" si="154"/>
        <v/>
      </c>
      <c r="W1249" s="8" t="str">
        <f t="shared" si="154"/>
        <v/>
      </c>
      <c r="X1249" s="8" t="str">
        <f t="shared" si="154"/>
        <v/>
      </c>
      <c r="Y1249" s="8" t="str">
        <f t="shared" si="154"/>
        <v/>
      </c>
      <c r="Z1249" s="8" t="str">
        <f t="shared" si="154"/>
        <v/>
      </c>
      <c r="AA1249" s="8" t="str">
        <f t="shared" si="154"/>
        <v/>
      </c>
      <c r="AB1249" s="8" t="str">
        <f t="shared" si="154"/>
        <v/>
      </c>
    </row>
    <row r="1250" spans="1:28" s="10" customFormat="1" ht="12.75" x14ac:dyDescent="0.2">
      <c r="A1250" s="8"/>
      <c r="B1250" s="8" t="str">
        <v/>
      </c>
      <c r="C1250" s="8" t="str">
        <v/>
      </c>
      <c r="D1250" s="8" t="str">
        <v/>
      </c>
      <c r="E1250" s="8" t="str">
        <f>IF(ISERROR(INDEX('1'!E3:E917,SMALL(IF($A$3='1'!A3:A917,ROW('1'!E3:E917)-2,""),ROW()-2))),"",INDEX('1'!E3:E917,SMALL(IF($A$3='1'!A3:A917,ROW('1'!E3:E917)-2,""),ROW()-2)))</f>
        <v/>
      </c>
      <c r="F1250" s="8" t="str">
        <v/>
      </c>
      <c r="G1250" s="8" t="str">
        <v/>
      </c>
      <c r="H1250" s="9" t="str">
        <v/>
      </c>
      <c r="I1250" s="9" t="str">
        <v/>
      </c>
      <c r="J1250" s="8" t="str">
        <v/>
      </c>
      <c r="K1250" s="8" t="str">
        <v/>
      </c>
      <c r="L1250" s="8" t="str">
        <v/>
      </c>
      <c r="M1250" s="8" t="str">
        <f t="shared" si="154"/>
        <v/>
      </c>
      <c r="N1250" s="8" t="str">
        <f t="shared" si="154"/>
        <v/>
      </c>
      <c r="O1250" s="8" t="str">
        <f t="shared" si="154"/>
        <v/>
      </c>
      <c r="P1250" s="8" t="str">
        <f t="shared" si="154"/>
        <v/>
      </c>
      <c r="Q1250" s="8" t="str">
        <f t="shared" si="154"/>
        <v/>
      </c>
      <c r="R1250" s="8" t="str">
        <f t="shared" si="154"/>
        <v/>
      </c>
      <c r="S1250" s="8" t="str">
        <f t="shared" si="154"/>
        <v/>
      </c>
      <c r="T1250" s="8" t="str">
        <f t="shared" si="154"/>
        <v/>
      </c>
      <c r="U1250" s="8" t="str">
        <f t="shared" si="154"/>
        <v/>
      </c>
      <c r="V1250" s="8" t="str">
        <f t="shared" si="154"/>
        <v/>
      </c>
      <c r="W1250" s="8" t="str">
        <f t="shared" si="154"/>
        <v/>
      </c>
      <c r="X1250" s="8" t="str">
        <f t="shared" si="154"/>
        <v/>
      </c>
      <c r="Y1250" s="8" t="str">
        <f t="shared" si="154"/>
        <v/>
      </c>
      <c r="Z1250" s="8" t="str">
        <f t="shared" si="154"/>
        <v/>
      </c>
      <c r="AA1250" s="8" t="str">
        <f t="shared" si="154"/>
        <v/>
      </c>
      <c r="AB1250" s="8" t="str">
        <f t="shared" ref="AB1250" si="155">IF(OR(AND($H1250&gt;=AB$1,$H1250&gt;=AC$1,$I1250&gt;=AB$1,$I1250&gt;=AC$1),AND($H1250&lt;=AB$1,$H1250&lt;=AC$1,$I1250&lt;=AB$1,$I1250&lt;=AC$1)),"","x")</f>
        <v/>
      </c>
    </row>
    <row r="1251" spans="1:28" s="10" customFormat="1" ht="12.75" x14ac:dyDescent="0.2">
      <c r="A1251" s="8"/>
      <c r="B1251" s="8" t="str">
        <v/>
      </c>
      <c r="C1251" s="8" t="str">
        <v/>
      </c>
      <c r="D1251" s="8" t="str">
        <v/>
      </c>
      <c r="E1251" s="8" t="str">
        <f>IF(ISERROR(INDEX('1'!E3:E917,SMALL(IF($A$3='1'!A3:A917,ROW('1'!E3:E917)-2,""),ROW()-2))),"",INDEX('1'!E3:E917,SMALL(IF($A$3='1'!A3:A917,ROW('1'!E3:E917)-2,""),ROW()-2)))</f>
        <v/>
      </c>
      <c r="F1251" s="8" t="str">
        <v/>
      </c>
      <c r="G1251" s="8" t="str">
        <v/>
      </c>
      <c r="H1251" s="9" t="str">
        <v/>
      </c>
      <c r="I1251" s="9" t="str">
        <v/>
      </c>
      <c r="J1251" s="8" t="str">
        <v/>
      </c>
      <c r="K1251" s="8" t="str">
        <v/>
      </c>
      <c r="L1251" s="8" t="str">
        <v/>
      </c>
      <c r="M1251" s="8" t="str">
        <f t="shared" ref="M1251:AB1266" si="156">IF(OR(AND($H1251&gt;=M$1,$H1251&gt;=N$1,$I1251&gt;=M$1,$I1251&gt;=N$1),AND($H1251&lt;=M$1,$H1251&lt;=N$1,$I1251&lt;=M$1,$I1251&lt;=N$1)),"","x")</f>
        <v/>
      </c>
      <c r="N1251" s="8" t="str">
        <f t="shared" si="156"/>
        <v/>
      </c>
      <c r="O1251" s="8" t="str">
        <f t="shared" si="156"/>
        <v/>
      </c>
      <c r="P1251" s="8" t="str">
        <f t="shared" si="156"/>
        <v/>
      </c>
      <c r="Q1251" s="8" t="str">
        <f t="shared" si="156"/>
        <v/>
      </c>
      <c r="R1251" s="8" t="str">
        <f t="shared" si="156"/>
        <v/>
      </c>
      <c r="S1251" s="8" t="str">
        <f t="shared" si="156"/>
        <v/>
      </c>
      <c r="T1251" s="8" t="str">
        <f t="shared" si="156"/>
        <v/>
      </c>
      <c r="U1251" s="8" t="str">
        <f t="shared" si="156"/>
        <v/>
      </c>
      <c r="V1251" s="8" t="str">
        <f t="shared" si="156"/>
        <v/>
      </c>
      <c r="W1251" s="8" t="str">
        <f t="shared" si="156"/>
        <v/>
      </c>
      <c r="X1251" s="8" t="str">
        <f t="shared" si="156"/>
        <v/>
      </c>
      <c r="Y1251" s="8" t="str">
        <f t="shared" si="156"/>
        <v/>
      </c>
      <c r="Z1251" s="8" t="str">
        <f t="shared" si="156"/>
        <v/>
      </c>
      <c r="AA1251" s="8" t="str">
        <f t="shared" si="156"/>
        <v/>
      </c>
      <c r="AB1251" s="8" t="str">
        <f t="shared" si="156"/>
        <v/>
      </c>
    </row>
    <row r="1252" spans="1:28" s="10" customFormat="1" ht="12.75" x14ac:dyDescent="0.2">
      <c r="A1252" s="8"/>
      <c r="B1252" s="8" t="str">
        <v/>
      </c>
      <c r="C1252" s="8" t="str">
        <v/>
      </c>
      <c r="D1252" s="8" t="str">
        <v/>
      </c>
      <c r="E1252" s="8" t="str">
        <f>IF(ISERROR(INDEX('1'!E3:E917,SMALL(IF($A$3='1'!A3:A917,ROW('1'!E3:E917)-2,""),ROW()-2))),"",INDEX('1'!E3:E917,SMALL(IF($A$3='1'!A3:A917,ROW('1'!E3:E917)-2,""),ROW()-2)))</f>
        <v/>
      </c>
      <c r="F1252" s="8" t="str">
        <v/>
      </c>
      <c r="G1252" s="8" t="str">
        <v/>
      </c>
      <c r="H1252" s="9" t="str">
        <v/>
      </c>
      <c r="I1252" s="9" t="str">
        <v/>
      </c>
      <c r="J1252" s="8" t="str">
        <v/>
      </c>
      <c r="K1252" s="8" t="str">
        <v/>
      </c>
      <c r="L1252" s="8" t="str">
        <v/>
      </c>
      <c r="M1252" s="8" t="str">
        <f t="shared" si="156"/>
        <v/>
      </c>
      <c r="N1252" s="8" t="str">
        <f t="shared" si="156"/>
        <v/>
      </c>
      <c r="O1252" s="8" t="str">
        <f t="shared" si="156"/>
        <v/>
      </c>
      <c r="P1252" s="8" t="str">
        <f t="shared" si="156"/>
        <v/>
      </c>
      <c r="Q1252" s="8" t="str">
        <f t="shared" si="156"/>
        <v/>
      </c>
      <c r="R1252" s="8" t="str">
        <f t="shared" si="156"/>
        <v/>
      </c>
      <c r="S1252" s="8" t="str">
        <f t="shared" si="156"/>
        <v/>
      </c>
      <c r="T1252" s="8" t="str">
        <f t="shared" si="156"/>
        <v/>
      </c>
      <c r="U1252" s="8" t="str">
        <f t="shared" si="156"/>
        <v/>
      </c>
      <c r="V1252" s="8" t="str">
        <f t="shared" si="156"/>
        <v/>
      </c>
      <c r="W1252" s="8" t="str">
        <f t="shared" si="156"/>
        <v/>
      </c>
      <c r="X1252" s="8" t="str">
        <f t="shared" si="156"/>
        <v/>
      </c>
      <c r="Y1252" s="8" t="str">
        <f t="shared" si="156"/>
        <v/>
      </c>
      <c r="Z1252" s="8" t="str">
        <f t="shared" si="156"/>
        <v/>
      </c>
      <c r="AA1252" s="8" t="str">
        <f t="shared" si="156"/>
        <v/>
      </c>
      <c r="AB1252" s="8" t="str">
        <f t="shared" si="156"/>
        <v/>
      </c>
    </row>
    <row r="1253" spans="1:28" s="10" customFormat="1" ht="12.75" x14ac:dyDescent="0.2">
      <c r="A1253" s="8"/>
      <c r="B1253" s="8" t="str">
        <v/>
      </c>
      <c r="C1253" s="8" t="str">
        <v/>
      </c>
      <c r="D1253" s="8" t="str">
        <v/>
      </c>
      <c r="E1253" s="8" t="str">
        <f>IF(ISERROR(INDEX('1'!E3:E917,SMALL(IF($A$3='1'!A3:A917,ROW('1'!E3:E917)-2,""),ROW()-2))),"",INDEX('1'!E3:E917,SMALL(IF($A$3='1'!A3:A917,ROW('1'!E3:E917)-2,""),ROW()-2)))</f>
        <v/>
      </c>
      <c r="F1253" s="8" t="str">
        <v/>
      </c>
      <c r="G1253" s="8" t="str">
        <v/>
      </c>
      <c r="H1253" s="9" t="str">
        <v/>
      </c>
      <c r="I1253" s="9" t="str">
        <v/>
      </c>
      <c r="J1253" s="8" t="str">
        <v/>
      </c>
      <c r="K1253" s="8" t="str">
        <v/>
      </c>
      <c r="L1253" s="8" t="str">
        <v/>
      </c>
      <c r="M1253" s="8" t="str">
        <f t="shared" si="156"/>
        <v/>
      </c>
      <c r="N1253" s="8" t="str">
        <f t="shared" si="156"/>
        <v/>
      </c>
      <c r="O1253" s="8" t="str">
        <f t="shared" si="156"/>
        <v/>
      </c>
      <c r="P1253" s="8" t="str">
        <f t="shared" si="156"/>
        <v/>
      </c>
      <c r="Q1253" s="8" t="str">
        <f t="shared" si="156"/>
        <v/>
      </c>
      <c r="R1253" s="8" t="str">
        <f t="shared" si="156"/>
        <v/>
      </c>
      <c r="S1253" s="8" t="str">
        <f t="shared" si="156"/>
        <v/>
      </c>
      <c r="T1253" s="8" t="str">
        <f t="shared" si="156"/>
        <v/>
      </c>
      <c r="U1253" s="8" t="str">
        <f t="shared" si="156"/>
        <v/>
      </c>
      <c r="V1253" s="8" t="str">
        <f t="shared" si="156"/>
        <v/>
      </c>
      <c r="W1253" s="8" t="str">
        <f t="shared" si="156"/>
        <v/>
      </c>
      <c r="X1253" s="8" t="str">
        <f t="shared" si="156"/>
        <v/>
      </c>
      <c r="Y1253" s="8" t="str">
        <f t="shared" si="156"/>
        <v/>
      </c>
      <c r="Z1253" s="8" t="str">
        <f t="shared" si="156"/>
        <v/>
      </c>
      <c r="AA1253" s="8" t="str">
        <f t="shared" si="156"/>
        <v/>
      </c>
      <c r="AB1253" s="8" t="str">
        <f t="shared" si="156"/>
        <v/>
      </c>
    </row>
    <row r="1254" spans="1:28" s="10" customFormat="1" ht="12.75" x14ac:dyDescent="0.2">
      <c r="A1254" s="8"/>
      <c r="B1254" s="8" t="str">
        <v/>
      </c>
      <c r="C1254" s="8" t="str">
        <v/>
      </c>
      <c r="D1254" s="8" t="str">
        <v/>
      </c>
      <c r="E1254" s="8" t="str">
        <f>IF(ISERROR(INDEX('1'!E3:E917,SMALL(IF($A$3='1'!A3:A917,ROW('1'!E3:E917)-2,""),ROW()-2))),"",INDEX('1'!E3:E917,SMALL(IF($A$3='1'!A3:A917,ROW('1'!E3:E917)-2,""),ROW()-2)))</f>
        <v/>
      </c>
      <c r="F1254" s="8" t="str">
        <v/>
      </c>
      <c r="G1254" s="8" t="str">
        <v/>
      </c>
      <c r="H1254" s="9" t="str">
        <v/>
      </c>
      <c r="I1254" s="9" t="str">
        <v/>
      </c>
      <c r="J1254" s="8" t="str">
        <v/>
      </c>
      <c r="K1254" s="8" t="str">
        <v/>
      </c>
      <c r="L1254" s="8" t="str">
        <v/>
      </c>
      <c r="M1254" s="8" t="str">
        <f t="shared" si="156"/>
        <v/>
      </c>
      <c r="N1254" s="8" t="str">
        <f t="shared" si="156"/>
        <v/>
      </c>
      <c r="O1254" s="8" t="str">
        <f t="shared" si="156"/>
        <v/>
      </c>
      <c r="P1254" s="8" t="str">
        <f t="shared" si="156"/>
        <v/>
      </c>
      <c r="Q1254" s="8" t="str">
        <f t="shared" si="156"/>
        <v/>
      </c>
      <c r="R1254" s="8" t="str">
        <f t="shared" si="156"/>
        <v/>
      </c>
      <c r="S1254" s="8" t="str">
        <f t="shared" si="156"/>
        <v/>
      </c>
      <c r="T1254" s="8" t="str">
        <f t="shared" si="156"/>
        <v/>
      </c>
      <c r="U1254" s="8" t="str">
        <f t="shared" si="156"/>
        <v/>
      </c>
      <c r="V1254" s="8" t="str">
        <f t="shared" si="156"/>
        <v/>
      </c>
      <c r="W1254" s="8" t="str">
        <f t="shared" si="156"/>
        <v/>
      </c>
      <c r="X1254" s="8" t="str">
        <f t="shared" si="156"/>
        <v/>
      </c>
      <c r="Y1254" s="8" t="str">
        <f t="shared" si="156"/>
        <v/>
      </c>
      <c r="Z1254" s="8" t="str">
        <f t="shared" si="156"/>
        <v/>
      </c>
      <c r="AA1254" s="8" t="str">
        <f t="shared" si="156"/>
        <v/>
      </c>
      <c r="AB1254" s="8" t="str">
        <f t="shared" si="156"/>
        <v/>
      </c>
    </row>
    <row r="1255" spans="1:28" s="10" customFormat="1" ht="12.75" x14ac:dyDescent="0.2">
      <c r="A1255" s="8"/>
      <c r="B1255" s="8" t="str">
        <v/>
      </c>
      <c r="C1255" s="8" t="str">
        <v/>
      </c>
      <c r="D1255" s="8" t="str">
        <v/>
      </c>
      <c r="E1255" s="8" t="str">
        <f>IF(ISERROR(INDEX('1'!E3:E917,SMALL(IF($A$3='1'!A3:A917,ROW('1'!E3:E917)-2,""),ROW()-2))),"",INDEX('1'!E3:E917,SMALL(IF($A$3='1'!A3:A917,ROW('1'!E3:E917)-2,""),ROW()-2)))</f>
        <v/>
      </c>
      <c r="F1255" s="8" t="str">
        <v/>
      </c>
      <c r="G1255" s="8" t="str">
        <v/>
      </c>
      <c r="H1255" s="9" t="str">
        <v/>
      </c>
      <c r="I1255" s="9" t="str">
        <v/>
      </c>
      <c r="J1255" s="8" t="str">
        <v/>
      </c>
      <c r="K1255" s="8" t="str">
        <v/>
      </c>
      <c r="L1255" s="8" t="str">
        <v/>
      </c>
      <c r="M1255" s="8" t="str">
        <f t="shared" si="156"/>
        <v/>
      </c>
      <c r="N1255" s="8" t="str">
        <f t="shared" si="156"/>
        <v/>
      </c>
      <c r="O1255" s="8" t="str">
        <f t="shared" si="156"/>
        <v/>
      </c>
      <c r="P1255" s="8" t="str">
        <f t="shared" si="156"/>
        <v/>
      </c>
      <c r="Q1255" s="8" t="str">
        <f t="shared" si="156"/>
        <v/>
      </c>
      <c r="R1255" s="8" t="str">
        <f t="shared" si="156"/>
        <v/>
      </c>
      <c r="S1255" s="8" t="str">
        <f t="shared" si="156"/>
        <v/>
      </c>
      <c r="T1255" s="8" t="str">
        <f t="shared" si="156"/>
        <v/>
      </c>
      <c r="U1255" s="8" t="str">
        <f t="shared" si="156"/>
        <v/>
      </c>
      <c r="V1255" s="8" t="str">
        <f t="shared" si="156"/>
        <v/>
      </c>
      <c r="W1255" s="8" t="str">
        <f t="shared" si="156"/>
        <v/>
      </c>
      <c r="X1255" s="8" t="str">
        <f t="shared" si="156"/>
        <v/>
      </c>
      <c r="Y1255" s="8" t="str">
        <f t="shared" si="156"/>
        <v/>
      </c>
      <c r="Z1255" s="8" t="str">
        <f t="shared" si="156"/>
        <v/>
      </c>
      <c r="AA1255" s="8" t="str">
        <f t="shared" si="156"/>
        <v/>
      </c>
      <c r="AB1255" s="8" t="str">
        <f t="shared" si="156"/>
        <v/>
      </c>
    </row>
    <row r="1256" spans="1:28" s="10" customFormat="1" ht="12.75" x14ac:dyDescent="0.2">
      <c r="A1256" s="8"/>
      <c r="B1256" s="8" t="str">
        <v/>
      </c>
      <c r="C1256" s="8" t="str">
        <v/>
      </c>
      <c r="D1256" s="8" t="str">
        <v/>
      </c>
      <c r="E1256" s="8" t="str">
        <f>IF(ISERROR(INDEX('1'!E3:E917,SMALL(IF($A$3='1'!A3:A917,ROW('1'!E3:E917)-2,""),ROW()-2))),"",INDEX('1'!E3:E917,SMALL(IF($A$3='1'!A3:A917,ROW('1'!E3:E917)-2,""),ROW()-2)))</f>
        <v/>
      </c>
      <c r="F1256" s="8" t="str">
        <v/>
      </c>
      <c r="G1256" s="8" t="str">
        <v/>
      </c>
      <c r="H1256" s="9" t="str">
        <v/>
      </c>
      <c r="I1256" s="9" t="str">
        <v/>
      </c>
      <c r="J1256" s="8" t="str">
        <v/>
      </c>
      <c r="K1256" s="8" t="str">
        <v/>
      </c>
      <c r="L1256" s="8" t="str">
        <v/>
      </c>
      <c r="M1256" s="8" t="str">
        <f t="shared" si="156"/>
        <v/>
      </c>
      <c r="N1256" s="8" t="str">
        <f t="shared" si="156"/>
        <v/>
      </c>
      <c r="O1256" s="8" t="str">
        <f t="shared" si="156"/>
        <v/>
      </c>
      <c r="P1256" s="8" t="str">
        <f t="shared" si="156"/>
        <v/>
      </c>
      <c r="Q1256" s="8" t="str">
        <f t="shared" si="156"/>
        <v/>
      </c>
      <c r="R1256" s="8" t="str">
        <f t="shared" si="156"/>
        <v/>
      </c>
      <c r="S1256" s="8" t="str">
        <f t="shared" si="156"/>
        <v/>
      </c>
      <c r="T1256" s="8" t="str">
        <f t="shared" si="156"/>
        <v/>
      </c>
      <c r="U1256" s="8" t="str">
        <f t="shared" si="156"/>
        <v/>
      </c>
      <c r="V1256" s="8" t="str">
        <f t="shared" si="156"/>
        <v/>
      </c>
      <c r="W1256" s="8" t="str">
        <f t="shared" si="156"/>
        <v/>
      </c>
      <c r="X1256" s="8" t="str">
        <f t="shared" si="156"/>
        <v/>
      </c>
      <c r="Y1256" s="8" t="str">
        <f t="shared" si="156"/>
        <v/>
      </c>
      <c r="Z1256" s="8" t="str">
        <f t="shared" si="156"/>
        <v/>
      </c>
      <c r="AA1256" s="8" t="str">
        <f t="shared" si="156"/>
        <v/>
      </c>
      <c r="AB1256" s="8" t="str">
        <f t="shared" si="156"/>
        <v/>
      </c>
    </row>
    <row r="1257" spans="1:28" s="10" customFormat="1" ht="12.75" x14ac:dyDescent="0.2">
      <c r="A1257" s="8"/>
      <c r="B1257" s="8" t="str">
        <v/>
      </c>
      <c r="C1257" s="8" t="str">
        <v/>
      </c>
      <c r="D1257" s="8" t="str">
        <v/>
      </c>
      <c r="E1257" s="8" t="str">
        <f>IF(ISERROR(INDEX('1'!E3:E917,SMALL(IF($A$3='1'!A3:A917,ROW('1'!E3:E917)-2,""),ROW()-2))),"",INDEX('1'!E3:E917,SMALL(IF($A$3='1'!A3:A917,ROW('1'!E3:E917)-2,""),ROW()-2)))</f>
        <v/>
      </c>
      <c r="F1257" s="8" t="str">
        <v/>
      </c>
      <c r="G1257" s="8" t="str">
        <v/>
      </c>
      <c r="H1257" s="9" t="str">
        <v/>
      </c>
      <c r="I1257" s="9" t="str">
        <v/>
      </c>
      <c r="J1257" s="8" t="str">
        <v/>
      </c>
      <c r="K1257" s="8" t="str">
        <v/>
      </c>
      <c r="L1257" s="8" t="str">
        <v/>
      </c>
      <c r="M1257" s="8" t="str">
        <f t="shared" si="156"/>
        <v/>
      </c>
      <c r="N1257" s="8" t="str">
        <f t="shared" si="156"/>
        <v/>
      </c>
      <c r="O1257" s="8" t="str">
        <f t="shared" si="156"/>
        <v/>
      </c>
      <c r="P1257" s="8" t="str">
        <f t="shared" si="156"/>
        <v/>
      </c>
      <c r="Q1257" s="8" t="str">
        <f t="shared" si="156"/>
        <v/>
      </c>
      <c r="R1257" s="8" t="str">
        <f t="shared" si="156"/>
        <v/>
      </c>
      <c r="S1257" s="8" t="str">
        <f t="shared" si="156"/>
        <v/>
      </c>
      <c r="T1257" s="8" t="str">
        <f t="shared" si="156"/>
        <v/>
      </c>
      <c r="U1257" s="8" t="str">
        <f t="shared" si="156"/>
        <v/>
      </c>
      <c r="V1257" s="8" t="str">
        <f t="shared" si="156"/>
        <v/>
      </c>
      <c r="W1257" s="8" t="str">
        <f t="shared" si="156"/>
        <v/>
      </c>
      <c r="X1257" s="8" t="str">
        <f t="shared" si="156"/>
        <v/>
      </c>
      <c r="Y1257" s="8" t="str">
        <f t="shared" si="156"/>
        <v/>
      </c>
      <c r="Z1257" s="8" t="str">
        <f t="shared" si="156"/>
        <v/>
      </c>
      <c r="AA1257" s="8" t="str">
        <f t="shared" si="156"/>
        <v/>
      </c>
      <c r="AB1257" s="8" t="str">
        <f t="shared" si="156"/>
        <v/>
      </c>
    </row>
    <row r="1258" spans="1:28" s="10" customFormat="1" ht="12.75" x14ac:dyDescent="0.2">
      <c r="A1258" s="8"/>
      <c r="B1258" s="8" t="str">
        <v/>
      </c>
      <c r="C1258" s="8" t="str">
        <v/>
      </c>
      <c r="D1258" s="8" t="str">
        <v/>
      </c>
      <c r="E1258" s="8" t="str">
        <f>IF(ISERROR(INDEX('1'!E3:E917,SMALL(IF($A$3='1'!A3:A917,ROW('1'!E3:E917)-2,""),ROW()-2))),"",INDEX('1'!E3:E917,SMALL(IF($A$3='1'!A3:A917,ROW('1'!E3:E917)-2,""),ROW()-2)))</f>
        <v/>
      </c>
      <c r="F1258" s="8" t="str">
        <v/>
      </c>
      <c r="G1258" s="8" t="str">
        <v/>
      </c>
      <c r="H1258" s="9" t="str">
        <v/>
      </c>
      <c r="I1258" s="9" t="str">
        <v/>
      </c>
      <c r="J1258" s="8" t="str">
        <v/>
      </c>
      <c r="K1258" s="8" t="str">
        <v/>
      </c>
      <c r="L1258" s="8" t="str">
        <v/>
      </c>
      <c r="M1258" s="8" t="str">
        <f t="shared" si="156"/>
        <v/>
      </c>
      <c r="N1258" s="8" t="str">
        <f t="shared" si="156"/>
        <v/>
      </c>
      <c r="O1258" s="8" t="str">
        <f t="shared" si="156"/>
        <v/>
      </c>
      <c r="P1258" s="8" t="str">
        <f t="shared" si="156"/>
        <v/>
      </c>
      <c r="Q1258" s="8" t="str">
        <f t="shared" si="156"/>
        <v/>
      </c>
      <c r="R1258" s="8" t="str">
        <f t="shared" si="156"/>
        <v/>
      </c>
      <c r="S1258" s="8" t="str">
        <f t="shared" si="156"/>
        <v/>
      </c>
      <c r="T1258" s="8" t="str">
        <f t="shared" si="156"/>
        <v/>
      </c>
      <c r="U1258" s="8" t="str">
        <f t="shared" si="156"/>
        <v/>
      </c>
      <c r="V1258" s="8" t="str">
        <f t="shared" si="156"/>
        <v/>
      </c>
      <c r="W1258" s="8" t="str">
        <f t="shared" si="156"/>
        <v/>
      </c>
      <c r="X1258" s="8" t="str">
        <f t="shared" si="156"/>
        <v/>
      </c>
      <c r="Y1258" s="8" t="str">
        <f t="shared" si="156"/>
        <v/>
      </c>
      <c r="Z1258" s="8" t="str">
        <f t="shared" si="156"/>
        <v/>
      </c>
      <c r="AA1258" s="8" t="str">
        <f t="shared" si="156"/>
        <v/>
      </c>
      <c r="AB1258" s="8" t="str">
        <f t="shared" si="156"/>
        <v/>
      </c>
    </row>
    <row r="1259" spans="1:28" s="10" customFormat="1" ht="12.75" x14ac:dyDescent="0.2">
      <c r="A1259" s="8"/>
      <c r="B1259" s="8" t="str">
        <v/>
      </c>
      <c r="C1259" s="8" t="str">
        <v/>
      </c>
      <c r="D1259" s="8" t="str">
        <v/>
      </c>
      <c r="E1259" s="8" t="str">
        <f>IF(ISERROR(INDEX('1'!E3:E917,SMALL(IF($A$3='1'!A3:A917,ROW('1'!E3:E917)-2,""),ROW()-2))),"",INDEX('1'!E3:E917,SMALL(IF($A$3='1'!A3:A917,ROW('1'!E3:E917)-2,""),ROW()-2)))</f>
        <v/>
      </c>
      <c r="F1259" s="8" t="str">
        <v/>
      </c>
      <c r="G1259" s="8" t="str">
        <v/>
      </c>
      <c r="H1259" s="9" t="str">
        <v/>
      </c>
      <c r="I1259" s="9" t="str">
        <v/>
      </c>
      <c r="J1259" s="8" t="str">
        <v/>
      </c>
      <c r="K1259" s="8" t="str">
        <v/>
      </c>
      <c r="L1259" s="8" t="str">
        <v/>
      </c>
      <c r="M1259" s="8" t="str">
        <f t="shared" si="156"/>
        <v/>
      </c>
      <c r="N1259" s="8" t="str">
        <f t="shared" si="156"/>
        <v/>
      </c>
      <c r="O1259" s="8" t="str">
        <f t="shared" si="156"/>
        <v/>
      </c>
      <c r="P1259" s="8" t="str">
        <f t="shared" si="156"/>
        <v/>
      </c>
      <c r="Q1259" s="8" t="str">
        <f t="shared" si="156"/>
        <v/>
      </c>
      <c r="R1259" s="8" t="str">
        <f t="shared" si="156"/>
        <v/>
      </c>
      <c r="S1259" s="8" t="str">
        <f t="shared" si="156"/>
        <v/>
      </c>
      <c r="T1259" s="8" t="str">
        <f t="shared" si="156"/>
        <v/>
      </c>
      <c r="U1259" s="8" t="str">
        <f t="shared" si="156"/>
        <v/>
      </c>
      <c r="V1259" s="8" t="str">
        <f t="shared" si="156"/>
        <v/>
      </c>
      <c r="W1259" s="8" t="str">
        <f t="shared" si="156"/>
        <v/>
      </c>
      <c r="X1259" s="8" t="str">
        <f t="shared" si="156"/>
        <v/>
      </c>
      <c r="Y1259" s="8" t="str">
        <f t="shared" si="156"/>
        <v/>
      </c>
      <c r="Z1259" s="8" t="str">
        <f t="shared" si="156"/>
        <v/>
      </c>
      <c r="AA1259" s="8" t="str">
        <f t="shared" si="156"/>
        <v/>
      </c>
      <c r="AB1259" s="8" t="str">
        <f t="shared" si="156"/>
        <v/>
      </c>
    </row>
    <row r="1260" spans="1:28" s="10" customFormat="1" ht="12.75" x14ac:dyDescent="0.2">
      <c r="A1260" s="8"/>
      <c r="B1260" s="8" t="str">
        <v/>
      </c>
      <c r="C1260" s="8" t="str">
        <v/>
      </c>
      <c r="D1260" s="8" t="str">
        <v/>
      </c>
      <c r="E1260" s="8" t="str">
        <f>IF(ISERROR(INDEX('1'!E3:E917,SMALL(IF($A$3='1'!A3:A917,ROW('1'!E3:E917)-2,""),ROW()-2))),"",INDEX('1'!E3:E917,SMALL(IF($A$3='1'!A3:A917,ROW('1'!E3:E917)-2,""),ROW()-2)))</f>
        <v/>
      </c>
      <c r="F1260" s="8" t="str">
        <v/>
      </c>
      <c r="G1260" s="8" t="str">
        <v/>
      </c>
      <c r="H1260" s="9" t="str">
        <v/>
      </c>
      <c r="I1260" s="9" t="str">
        <v/>
      </c>
      <c r="J1260" s="8" t="str">
        <v/>
      </c>
      <c r="K1260" s="8" t="str">
        <v/>
      </c>
      <c r="L1260" s="8" t="str">
        <v/>
      </c>
      <c r="M1260" s="8" t="str">
        <f t="shared" si="156"/>
        <v/>
      </c>
      <c r="N1260" s="8" t="str">
        <f t="shared" si="156"/>
        <v/>
      </c>
      <c r="O1260" s="8" t="str">
        <f t="shared" si="156"/>
        <v/>
      </c>
      <c r="P1260" s="8" t="str">
        <f t="shared" si="156"/>
        <v/>
      </c>
      <c r="Q1260" s="8" t="str">
        <f t="shared" si="156"/>
        <v/>
      </c>
      <c r="R1260" s="8" t="str">
        <f t="shared" si="156"/>
        <v/>
      </c>
      <c r="S1260" s="8" t="str">
        <f t="shared" si="156"/>
        <v/>
      </c>
      <c r="T1260" s="8" t="str">
        <f t="shared" si="156"/>
        <v/>
      </c>
      <c r="U1260" s="8" t="str">
        <f t="shared" si="156"/>
        <v/>
      </c>
      <c r="V1260" s="8" t="str">
        <f t="shared" si="156"/>
        <v/>
      </c>
      <c r="W1260" s="8" t="str">
        <f t="shared" si="156"/>
        <v/>
      </c>
      <c r="X1260" s="8" t="str">
        <f t="shared" si="156"/>
        <v/>
      </c>
      <c r="Y1260" s="8" t="str">
        <f t="shared" si="156"/>
        <v/>
      </c>
      <c r="Z1260" s="8" t="str">
        <f t="shared" si="156"/>
        <v/>
      </c>
      <c r="AA1260" s="8" t="str">
        <f t="shared" si="156"/>
        <v/>
      </c>
      <c r="AB1260" s="8" t="str">
        <f t="shared" si="156"/>
        <v/>
      </c>
    </row>
    <row r="1261" spans="1:28" s="10" customFormat="1" ht="12.75" x14ac:dyDescent="0.2">
      <c r="A1261" s="8"/>
      <c r="B1261" s="8" t="str">
        <v/>
      </c>
      <c r="C1261" s="8" t="str">
        <v/>
      </c>
      <c r="D1261" s="8" t="str">
        <v/>
      </c>
      <c r="E1261" s="8" t="str">
        <f>IF(ISERROR(INDEX('1'!E3:E917,SMALL(IF($A$3='1'!A3:A917,ROW('1'!E3:E917)-2,""),ROW()-2))),"",INDEX('1'!E3:E917,SMALL(IF($A$3='1'!A3:A917,ROW('1'!E3:E917)-2,""),ROW()-2)))</f>
        <v/>
      </c>
      <c r="F1261" s="8" t="str">
        <v/>
      </c>
      <c r="G1261" s="8" t="str">
        <v/>
      </c>
      <c r="H1261" s="9" t="str">
        <v/>
      </c>
      <c r="I1261" s="9" t="str">
        <v/>
      </c>
      <c r="J1261" s="8" t="str">
        <v/>
      </c>
      <c r="K1261" s="8" t="str">
        <v/>
      </c>
      <c r="L1261" s="8" t="str">
        <v/>
      </c>
      <c r="M1261" s="8" t="str">
        <f t="shared" si="156"/>
        <v/>
      </c>
      <c r="N1261" s="8" t="str">
        <f t="shared" si="156"/>
        <v/>
      </c>
      <c r="O1261" s="8" t="str">
        <f t="shared" si="156"/>
        <v/>
      </c>
      <c r="P1261" s="8" t="str">
        <f t="shared" si="156"/>
        <v/>
      </c>
      <c r="Q1261" s="8" t="str">
        <f t="shared" si="156"/>
        <v/>
      </c>
      <c r="R1261" s="8" t="str">
        <f t="shared" si="156"/>
        <v/>
      </c>
      <c r="S1261" s="8" t="str">
        <f t="shared" si="156"/>
        <v/>
      </c>
      <c r="T1261" s="8" t="str">
        <f t="shared" si="156"/>
        <v/>
      </c>
      <c r="U1261" s="8" t="str">
        <f t="shared" si="156"/>
        <v/>
      </c>
      <c r="V1261" s="8" t="str">
        <f t="shared" si="156"/>
        <v/>
      </c>
      <c r="W1261" s="8" t="str">
        <f t="shared" si="156"/>
        <v/>
      </c>
      <c r="X1261" s="8" t="str">
        <f t="shared" si="156"/>
        <v/>
      </c>
      <c r="Y1261" s="8" t="str">
        <f t="shared" si="156"/>
        <v/>
      </c>
      <c r="Z1261" s="8" t="str">
        <f t="shared" si="156"/>
        <v/>
      </c>
      <c r="AA1261" s="8" t="str">
        <f t="shared" si="156"/>
        <v/>
      </c>
      <c r="AB1261" s="8" t="str">
        <f t="shared" si="156"/>
        <v/>
      </c>
    </row>
    <row r="1262" spans="1:28" s="10" customFormat="1" ht="12.75" x14ac:dyDescent="0.2">
      <c r="A1262" s="8"/>
      <c r="B1262" s="8" t="str">
        <v/>
      </c>
      <c r="C1262" s="8" t="str">
        <v/>
      </c>
      <c r="D1262" s="8" t="str">
        <v/>
      </c>
      <c r="E1262" s="8" t="str">
        <f>IF(ISERROR(INDEX('1'!E3:E917,SMALL(IF($A$3='1'!A3:A917,ROW('1'!E3:E917)-2,""),ROW()-2))),"",INDEX('1'!E3:E917,SMALL(IF($A$3='1'!A3:A917,ROW('1'!E3:E917)-2,""),ROW()-2)))</f>
        <v/>
      </c>
      <c r="F1262" s="8" t="str">
        <v/>
      </c>
      <c r="G1262" s="8" t="str">
        <v/>
      </c>
      <c r="H1262" s="9" t="str">
        <v/>
      </c>
      <c r="I1262" s="9" t="str">
        <v/>
      </c>
      <c r="J1262" s="8" t="str">
        <v/>
      </c>
      <c r="K1262" s="8" t="str">
        <v/>
      </c>
      <c r="L1262" s="8" t="str">
        <v/>
      </c>
      <c r="M1262" s="8" t="str">
        <f t="shared" si="156"/>
        <v/>
      </c>
      <c r="N1262" s="8" t="str">
        <f t="shared" si="156"/>
        <v/>
      </c>
      <c r="O1262" s="8" t="str">
        <f t="shared" si="156"/>
        <v/>
      </c>
      <c r="P1262" s="8" t="str">
        <f t="shared" si="156"/>
        <v/>
      </c>
      <c r="Q1262" s="8" t="str">
        <f t="shared" si="156"/>
        <v/>
      </c>
      <c r="R1262" s="8" t="str">
        <f t="shared" si="156"/>
        <v/>
      </c>
      <c r="S1262" s="8" t="str">
        <f t="shared" si="156"/>
        <v/>
      </c>
      <c r="T1262" s="8" t="str">
        <f t="shared" si="156"/>
        <v/>
      </c>
      <c r="U1262" s="8" t="str">
        <f t="shared" si="156"/>
        <v/>
      </c>
      <c r="V1262" s="8" t="str">
        <f t="shared" si="156"/>
        <v/>
      </c>
      <c r="W1262" s="8" t="str">
        <f t="shared" si="156"/>
        <v/>
      </c>
      <c r="X1262" s="8" t="str">
        <f t="shared" si="156"/>
        <v/>
      </c>
      <c r="Y1262" s="8" t="str">
        <f t="shared" si="156"/>
        <v/>
      </c>
      <c r="Z1262" s="8" t="str">
        <f t="shared" si="156"/>
        <v/>
      </c>
      <c r="AA1262" s="8" t="str">
        <f t="shared" si="156"/>
        <v/>
      </c>
      <c r="AB1262" s="8" t="str">
        <f t="shared" si="156"/>
        <v/>
      </c>
    </row>
    <row r="1263" spans="1:28" s="10" customFormat="1" ht="12.75" x14ac:dyDescent="0.2">
      <c r="A1263" s="8"/>
      <c r="B1263" s="8" t="str">
        <v/>
      </c>
      <c r="C1263" s="8" t="str">
        <v/>
      </c>
      <c r="D1263" s="8" t="str">
        <v/>
      </c>
      <c r="E1263" s="8" t="str">
        <f>IF(ISERROR(INDEX('1'!E3:E917,SMALL(IF($A$3='1'!A3:A917,ROW('1'!E3:E917)-2,""),ROW()-2))),"",INDEX('1'!E3:E917,SMALL(IF($A$3='1'!A3:A917,ROW('1'!E3:E917)-2,""),ROW()-2)))</f>
        <v/>
      </c>
      <c r="F1263" s="8" t="str">
        <v/>
      </c>
      <c r="G1263" s="8" t="str">
        <v/>
      </c>
      <c r="H1263" s="9" t="str">
        <v/>
      </c>
      <c r="I1263" s="9" t="str">
        <v/>
      </c>
      <c r="J1263" s="8" t="str">
        <v/>
      </c>
      <c r="K1263" s="8" t="str">
        <v/>
      </c>
      <c r="L1263" s="8" t="str">
        <v/>
      </c>
      <c r="M1263" s="8" t="str">
        <f t="shared" si="156"/>
        <v/>
      </c>
      <c r="N1263" s="8" t="str">
        <f t="shared" si="156"/>
        <v/>
      </c>
      <c r="O1263" s="8" t="str">
        <f t="shared" si="156"/>
        <v/>
      </c>
      <c r="P1263" s="8" t="str">
        <f t="shared" si="156"/>
        <v/>
      </c>
      <c r="Q1263" s="8" t="str">
        <f t="shared" si="156"/>
        <v/>
      </c>
      <c r="R1263" s="8" t="str">
        <f t="shared" si="156"/>
        <v/>
      </c>
      <c r="S1263" s="8" t="str">
        <f t="shared" si="156"/>
        <v/>
      </c>
      <c r="T1263" s="8" t="str">
        <f t="shared" si="156"/>
        <v/>
      </c>
      <c r="U1263" s="8" t="str">
        <f t="shared" si="156"/>
        <v/>
      </c>
      <c r="V1263" s="8" t="str">
        <f t="shared" si="156"/>
        <v/>
      </c>
      <c r="W1263" s="8" t="str">
        <f t="shared" si="156"/>
        <v/>
      </c>
      <c r="X1263" s="8" t="str">
        <f t="shared" si="156"/>
        <v/>
      </c>
      <c r="Y1263" s="8" t="str">
        <f t="shared" si="156"/>
        <v/>
      </c>
      <c r="Z1263" s="8" t="str">
        <f t="shared" si="156"/>
        <v/>
      </c>
      <c r="AA1263" s="8" t="str">
        <f t="shared" si="156"/>
        <v/>
      </c>
      <c r="AB1263" s="8" t="str">
        <f t="shared" si="156"/>
        <v/>
      </c>
    </row>
    <row r="1264" spans="1:28" s="10" customFormat="1" ht="12.75" x14ac:dyDescent="0.2">
      <c r="A1264" s="8"/>
      <c r="B1264" s="8" t="str">
        <v/>
      </c>
      <c r="C1264" s="8" t="str">
        <v/>
      </c>
      <c r="D1264" s="8" t="str">
        <v/>
      </c>
      <c r="E1264" s="8" t="str">
        <f>IF(ISERROR(INDEX('1'!E3:E917,SMALL(IF($A$3='1'!A3:A917,ROW('1'!E3:E917)-2,""),ROW()-2))),"",INDEX('1'!E3:E917,SMALL(IF($A$3='1'!A3:A917,ROW('1'!E3:E917)-2,""),ROW()-2)))</f>
        <v/>
      </c>
      <c r="F1264" s="8" t="str">
        <v/>
      </c>
      <c r="G1264" s="8" t="str">
        <v/>
      </c>
      <c r="H1264" s="9" t="str">
        <v/>
      </c>
      <c r="I1264" s="9" t="str">
        <v/>
      </c>
      <c r="J1264" s="8" t="str">
        <v/>
      </c>
      <c r="K1264" s="8" t="str">
        <v/>
      </c>
      <c r="L1264" s="8" t="str">
        <v/>
      </c>
      <c r="M1264" s="8" t="str">
        <f t="shared" si="156"/>
        <v/>
      </c>
      <c r="N1264" s="8" t="str">
        <f t="shared" si="156"/>
        <v/>
      </c>
      <c r="O1264" s="8" t="str">
        <f t="shared" si="156"/>
        <v/>
      </c>
      <c r="P1264" s="8" t="str">
        <f t="shared" si="156"/>
        <v/>
      </c>
      <c r="Q1264" s="8" t="str">
        <f t="shared" si="156"/>
        <v/>
      </c>
      <c r="R1264" s="8" t="str">
        <f t="shared" si="156"/>
        <v/>
      </c>
      <c r="S1264" s="8" t="str">
        <f t="shared" si="156"/>
        <v/>
      </c>
      <c r="T1264" s="8" t="str">
        <f t="shared" si="156"/>
        <v/>
      </c>
      <c r="U1264" s="8" t="str">
        <f t="shared" si="156"/>
        <v/>
      </c>
      <c r="V1264" s="8" t="str">
        <f t="shared" si="156"/>
        <v/>
      </c>
      <c r="W1264" s="8" t="str">
        <f t="shared" si="156"/>
        <v/>
      </c>
      <c r="X1264" s="8" t="str">
        <f t="shared" si="156"/>
        <v/>
      </c>
      <c r="Y1264" s="8" t="str">
        <f t="shared" si="156"/>
        <v/>
      </c>
      <c r="Z1264" s="8" t="str">
        <f t="shared" si="156"/>
        <v/>
      </c>
      <c r="AA1264" s="8" t="str">
        <f t="shared" si="156"/>
        <v/>
      </c>
      <c r="AB1264" s="8" t="str">
        <f t="shared" si="156"/>
        <v/>
      </c>
    </row>
    <row r="1265" spans="1:28" s="10" customFormat="1" ht="12.75" x14ac:dyDescent="0.2">
      <c r="A1265" s="8"/>
      <c r="B1265" s="8" t="str">
        <v/>
      </c>
      <c r="C1265" s="8" t="str">
        <v/>
      </c>
      <c r="D1265" s="8" t="str">
        <v/>
      </c>
      <c r="E1265" s="8" t="str">
        <f>IF(ISERROR(INDEX('1'!E3:E917,SMALL(IF($A$3='1'!A3:A917,ROW('1'!E3:E917)-2,""),ROW()-2))),"",INDEX('1'!E3:E917,SMALL(IF($A$3='1'!A3:A917,ROW('1'!E3:E917)-2,""),ROW()-2)))</f>
        <v/>
      </c>
      <c r="F1265" s="8" t="str">
        <v/>
      </c>
      <c r="G1265" s="8" t="str">
        <v/>
      </c>
      <c r="H1265" s="9" t="str">
        <v/>
      </c>
      <c r="I1265" s="9" t="str">
        <v/>
      </c>
      <c r="J1265" s="8" t="str">
        <v/>
      </c>
      <c r="K1265" s="8" t="str">
        <v/>
      </c>
      <c r="L1265" s="8" t="str">
        <v/>
      </c>
      <c r="M1265" s="8" t="str">
        <f t="shared" si="156"/>
        <v/>
      </c>
      <c r="N1265" s="8" t="str">
        <f t="shared" si="156"/>
        <v/>
      </c>
      <c r="O1265" s="8" t="str">
        <f t="shared" si="156"/>
        <v/>
      </c>
      <c r="P1265" s="8" t="str">
        <f t="shared" si="156"/>
        <v/>
      </c>
      <c r="Q1265" s="8" t="str">
        <f t="shared" si="156"/>
        <v/>
      </c>
      <c r="R1265" s="8" t="str">
        <f t="shared" si="156"/>
        <v/>
      </c>
      <c r="S1265" s="8" t="str">
        <f t="shared" si="156"/>
        <v/>
      </c>
      <c r="T1265" s="8" t="str">
        <f t="shared" si="156"/>
        <v/>
      </c>
      <c r="U1265" s="8" t="str">
        <f t="shared" si="156"/>
        <v/>
      </c>
      <c r="V1265" s="8" t="str">
        <f t="shared" si="156"/>
        <v/>
      </c>
      <c r="W1265" s="8" t="str">
        <f t="shared" si="156"/>
        <v/>
      </c>
      <c r="X1265" s="8" t="str">
        <f t="shared" si="156"/>
        <v/>
      </c>
      <c r="Y1265" s="8" t="str">
        <f t="shared" si="156"/>
        <v/>
      </c>
      <c r="Z1265" s="8" t="str">
        <f t="shared" si="156"/>
        <v/>
      </c>
      <c r="AA1265" s="8" t="str">
        <f t="shared" si="156"/>
        <v/>
      </c>
      <c r="AB1265" s="8" t="str">
        <f t="shared" si="156"/>
        <v/>
      </c>
    </row>
    <row r="1266" spans="1:28" s="10" customFormat="1" ht="12.75" x14ac:dyDescent="0.2">
      <c r="A1266" s="8"/>
      <c r="B1266" s="8" t="str">
        <v/>
      </c>
      <c r="C1266" s="8" t="str">
        <v/>
      </c>
      <c r="D1266" s="8" t="str">
        <v/>
      </c>
      <c r="E1266" s="8" t="str">
        <f>IF(ISERROR(INDEX('1'!E3:E917,SMALL(IF($A$3='1'!A3:A917,ROW('1'!E3:E917)-2,""),ROW()-2))),"",INDEX('1'!E3:E917,SMALL(IF($A$3='1'!A3:A917,ROW('1'!E3:E917)-2,""),ROW()-2)))</f>
        <v/>
      </c>
      <c r="F1266" s="8" t="str">
        <v/>
      </c>
      <c r="G1266" s="8" t="str">
        <v/>
      </c>
      <c r="H1266" s="9" t="str">
        <v/>
      </c>
      <c r="I1266" s="9" t="str">
        <v/>
      </c>
      <c r="J1266" s="8" t="str">
        <v/>
      </c>
      <c r="K1266" s="8" t="str">
        <v/>
      </c>
      <c r="L1266" s="8" t="str">
        <v/>
      </c>
      <c r="M1266" s="8" t="str">
        <f t="shared" si="156"/>
        <v/>
      </c>
      <c r="N1266" s="8" t="str">
        <f t="shared" si="156"/>
        <v/>
      </c>
      <c r="O1266" s="8" t="str">
        <f t="shared" si="156"/>
        <v/>
      </c>
      <c r="P1266" s="8" t="str">
        <f t="shared" si="156"/>
        <v/>
      </c>
      <c r="Q1266" s="8" t="str">
        <f t="shared" si="156"/>
        <v/>
      </c>
      <c r="R1266" s="8" t="str">
        <f t="shared" si="156"/>
        <v/>
      </c>
      <c r="S1266" s="8" t="str">
        <f t="shared" si="156"/>
        <v/>
      </c>
      <c r="T1266" s="8" t="str">
        <f t="shared" si="156"/>
        <v/>
      </c>
      <c r="U1266" s="8" t="str">
        <f t="shared" si="156"/>
        <v/>
      </c>
      <c r="V1266" s="8" t="str">
        <f t="shared" si="156"/>
        <v/>
      </c>
      <c r="W1266" s="8" t="str">
        <f t="shared" si="156"/>
        <v/>
      </c>
      <c r="X1266" s="8" t="str">
        <f t="shared" si="156"/>
        <v/>
      </c>
      <c r="Y1266" s="8" t="str">
        <f t="shared" si="156"/>
        <v/>
      </c>
      <c r="Z1266" s="8" t="str">
        <f t="shared" si="156"/>
        <v/>
      </c>
      <c r="AA1266" s="8" t="str">
        <f t="shared" si="156"/>
        <v/>
      </c>
      <c r="AB1266" s="8" t="str">
        <f t="shared" ref="AB1266" si="157">IF(OR(AND($H1266&gt;=AB$1,$H1266&gt;=AC$1,$I1266&gt;=AB$1,$I1266&gt;=AC$1),AND($H1266&lt;=AB$1,$H1266&lt;=AC$1,$I1266&lt;=AB$1,$I1266&lt;=AC$1)),"","x")</f>
        <v/>
      </c>
    </row>
    <row r="1267" spans="1:28" s="10" customFormat="1" ht="12.75" x14ac:dyDescent="0.2">
      <c r="A1267" s="8"/>
      <c r="B1267" s="8" t="str">
        <v/>
      </c>
      <c r="C1267" s="8" t="str">
        <v/>
      </c>
      <c r="D1267" s="8" t="str">
        <v/>
      </c>
      <c r="E1267" s="8" t="str">
        <f>IF(ISERROR(INDEX('1'!E3:E917,SMALL(IF($A$3='1'!A3:A917,ROW('1'!E3:E917)-2,""),ROW()-2))),"",INDEX('1'!E3:E917,SMALL(IF($A$3='1'!A3:A917,ROW('1'!E3:E917)-2,""),ROW()-2)))</f>
        <v/>
      </c>
      <c r="F1267" s="8" t="str">
        <v/>
      </c>
      <c r="G1267" s="8" t="str">
        <v/>
      </c>
      <c r="H1267" s="9" t="str">
        <v/>
      </c>
      <c r="I1267" s="9" t="str">
        <v/>
      </c>
      <c r="J1267" s="8" t="str">
        <v/>
      </c>
      <c r="K1267" s="8" t="str">
        <v/>
      </c>
      <c r="L1267" s="8" t="str">
        <v/>
      </c>
      <c r="M1267" s="8" t="str">
        <f t="shared" ref="M1267:AB1282" si="158">IF(OR(AND($H1267&gt;=M$1,$H1267&gt;=N$1,$I1267&gt;=M$1,$I1267&gt;=N$1),AND($H1267&lt;=M$1,$H1267&lt;=N$1,$I1267&lt;=M$1,$I1267&lt;=N$1)),"","x")</f>
        <v/>
      </c>
      <c r="N1267" s="8" t="str">
        <f t="shared" si="158"/>
        <v/>
      </c>
      <c r="O1267" s="8" t="str">
        <f t="shared" si="158"/>
        <v/>
      </c>
      <c r="P1267" s="8" t="str">
        <f t="shared" si="158"/>
        <v/>
      </c>
      <c r="Q1267" s="8" t="str">
        <f t="shared" si="158"/>
        <v/>
      </c>
      <c r="R1267" s="8" t="str">
        <f t="shared" si="158"/>
        <v/>
      </c>
      <c r="S1267" s="8" t="str">
        <f t="shared" si="158"/>
        <v/>
      </c>
      <c r="T1267" s="8" t="str">
        <f t="shared" si="158"/>
        <v/>
      </c>
      <c r="U1267" s="8" t="str">
        <f t="shared" si="158"/>
        <v/>
      </c>
      <c r="V1267" s="8" t="str">
        <f t="shared" si="158"/>
        <v/>
      </c>
      <c r="W1267" s="8" t="str">
        <f t="shared" si="158"/>
        <v/>
      </c>
      <c r="X1267" s="8" t="str">
        <f t="shared" si="158"/>
        <v/>
      </c>
      <c r="Y1267" s="8" t="str">
        <f t="shared" si="158"/>
        <v/>
      </c>
      <c r="Z1267" s="8" t="str">
        <f t="shared" si="158"/>
        <v/>
      </c>
      <c r="AA1267" s="8" t="str">
        <f t="shared" si="158"/>
        <v/>
      </c>
      <c r="AB1267" s="8" t="str">
        <f t="shared" si="158"/>
        <v/>
      </c>
    </row>
    <row r="1268" spans="1:28" s="10" customFormat="1" ht="12.75" x14ac:dyDescent="0.2">
      <c r="A1268" s="8"/>
      <c r="B1268" s="8" t="str">
        <v/>
      </c>
      <c r="C1268" s="8" t="str">
        <v/>
      </c>
      <c r="D1268" s="8" t="str">
        <v/>
      </c>
      <c r="E1268" s="8" t="str">
        <f>IF(ISERROR(INDEX('1'!E3:E917,SMALL(IF($A$3='1'!A3:A917,ROW('1'!E3:E917)-2,""),ROW()-2))),"",INDEX('1'!E3:E917,SMALL(IF($A$3='1'!A3:A917,ROW('1'!E3:E917)-2,""),ROW()-2)))</f>
        <v/>
      </c>
      <c r="F1268" s="8" t="str">
        <v/>
      </c>
      <c r="G1268" s="8" t="str">
        <v/>
      </c>
      <c r="H1268" s="9" t="str">
        <v/>
      </c>
      <c r="I1268" s="9" t="str">
        <v/>
      </c>
      <c r="J1268" s="8" t="str">
        <v/>
      </c>
      <c r="K1268" s="8" t="str">
        <v/>
      </c>
      <c r="L1268" s="8" t="str">
        <v/>
      </c>
      <c r="M1268" s="8" t="str">
        <f t="shared" si="158"/>
        <v/>
      </c>
      <c r="N1268" s="8" t="str">
        <f t="shared" si="158"/>
        <v/>
      </c>
      <c r="O1268" s="8" t="str">
        <f t="shared" si="158"/>
        <v/>
      </c>
      <c r="P1268" s="8" t="str">
        <f t="shared" si="158"/>
        <v/>
      </c>
      <c r="Q1268" s="8" t="str">
        <f t="shared" si="158"/>
        <v/>
      </c>
      <c r="R1268" s="8" t="str">
        <f t="shared" si="158"/>
        <v/>
      </c>
      <c r="S1268" s="8" t="str">
        <f t="shared" si="158"/>
        <v/>
      </c>
      <c r="T1268" s="8" t="str">
        <f t="shared" si="158"/>
        <v/>
      </c>
      <c r="U1268" s="8" t="str">
        <f t="shared" si="158"/>
        <v/>
      </c>
      <c r="V1268" s="8" t="str">
        <f t="shared" si="158"/>
        <v/>
      </c>
      <c r="W1268" s="8" t="str">
        <f t="shared" si="158"/>
        <v/>
      </c>
      <c r="X1268" s="8" t="str">
        <f t="shared" si="158"/>
        <v/>
      </c>
      <c r="Y1268" s="8" t="str">
        <f t="shared" si="158"/>
        <v/>
      </c>
      <c r="Z1268" s="8" t="str">
        <f t="shared" si="158"/>
        <v/>
      </c>
      <c r="AA1268" s="8" t="str">
        <f t="shared" si="158"/>
        <v/>
      </c>
      <c r="AB1268" s="8" t="str">
        <f t="shared" si="158"/>
        <v/>
      </c>
    </row>
    <row r="1269" spans="1:28" s="10" customFormat="1" ht="12.75" x14ac:dyDescent="0.2">
      <c r="A1269" s="8"/>
      <c r="B1269" s="8" t="str">
        <v/>
      </c>
      <c r="C1269" s="8" t="str">
        <v/>
      </c>
      <c r="D1269" s="8" t="str">
        <v/>
      </c>
      <c r="E1269" s="8" t="str">
        <f>IF(ISERROR(INDEX('1'!E3:E917,SMALL(IF($A$3='1'!A3:A917,ROW('1'!E3:E917)-2,""),ROW()-2))),"",INDEX('1'!E3:E917,SMALL(IF($A$3='1'!A3:A917,ROW('1'!E3:E917)-2,""),ROW()-2)))</f>
        <v/>
      </c>
      <c r="F1269" s="8" t="str">
        <v/>
      </c>
      <c r="G1269" s="8" t="str">
        <v/>
      </c>
      <c r="H1269" s="9" t="str">
        <v/>
      </c>
      <c r="I1269" s="9" t="str">
        <v/>
      </c>
      <c r="J1269" s="8" t="str">
        <v/>
      </c>
      <c r="K1269" s="8" t="str">
        <v/>
      </c>
      <c r="L1269" s="8" t="str">
        <v/>
      </c>
      <c r="M1269" s="8" t="str">
        <f t="shared" si="158"/>
        <v/>
      </c>
      <c r="N1269" s="8" t="str">
        <f t="shared" si="158"/>
        <v/>
      </c>
      <c r="O1269" s="8" t="str">
        <f t="shared" si="158"/>
        <v/>
      </c>
      <c r="P1269" s="8" t="str">
        <f t="shared" si="158"/>
        <v/>
      </c>
      <c r="Q1269" s="8" t="str">
        <f t="shared" si="158"/>
        <v/>
      </c>
      <c r="R1269" s="8" t="str">
        <f t="shared" si="158"/>
        <v/>
      </c>
      <c r="S1269" s="8" t="str">
        <f t="shared" si="158"/>
        <v/>
      </c>
      <c r="T1269" s="8" t="str">
        <f t="shared" si="158"/>
        <v/>
      </c>
      <c r="U1269" s="8" t="str">
        <f t="shared" si="158"/>
        <v/>
      </c>
      <c r="V1269" s="8" t="str">
        <f t="shared" si="158"/>
        <v/>
      </c>
      <c r="W1269" s="8" t="str">
        <f t="shared" si="158"/>
        <v/>
      </c>
      <c r="X1269" s="8" t="str">
        <f t="shared" si="158"/>
        <v/>
      </c>
      <c r="Y1269" s="8" t="str">
        <f t="shared" si="158"/>
        <v/>
      </c>
      <c r="Z1269" s="8" t="str">
        <f t="shared" si="158"/>
        <v/>
      </c>
      <c r="AA1269" s="8" t="str">
        <f t="shared" si="158"/>
        <v/>
      </c>
      <c r="AB1269" s="8" t="str">
        <f t="shared" si="158"/>
        <v/>
      </c>
    </row>
    <row r="1270" spans="1:28" s="10" customFormat="1" ht="12.75" x14ac:dyDescent="0.2">
      <c r="A1270" s="8"/>
      <c r="B1270" s="8" t="str">
        <v/>
      </c>
      <c r="C1270" s="8" t="str">
        <v/>
      </c>
      <c r="D1270" s="8" t="str">
        <v/>
      </c>
      <c r="E1270" s="8" t="str">
        <f>IF(ISERROR(INDEX('1'!E3:E917,SMALL(IF($A$3='1'!A3:A917,ROW('1'!E3:E917)-2,""),ROW()-2))),"",INDEX('1'!E3:E917,SMALL(IF($A$3='1'!A3:A917,ROW('1'!E3:E917)-2,""),ROW()-2)))</f>
        <v/>
      </c>
      <c r="F1270" s="8" t="str">
        <v/>
      </c>
      <c r="G1270" s="8" t="str">
        <v/>
      </c>
      <c r="H1270" s="9" t="str">
        <v/>
      </c>
      <c r="I1270" s="9" t="str">
        <v/>
      </c>
      <c r="J1270" s="8" t="str">
        <v/>
      </c>
      <c r="K1270" s="8" t="str">
        <v/>
      </c>
      <c r="L1270" s="8" t="str">
        <v/>
      </c>
      <c r="M1270" s="8" t="str">
        <f t="shared" si="158"/>
        <v/>
      </c>
      <c r="N1270" s="8" t="str">
        <f t="shared" si="158"/>
        <v/>
      </c>
      <c r="O1270" s="8" t="str">
        <f t="shared" si="158"/>
        <v/>
      </c>
      <c r="P1270" s="8" t="str">
        <f t="shared" si="158"/>
        <v/>
      </c>
      <c r="Q1270" s="8" t="str">
        <f t="shared" si="158"/>
        <v/>
      </c>
      <c r="R1270" s="8" t="str">
        <f t="shared" si="158"/>
        <v/>
      </c>
      <c r="S1270" s="8" t="str">
        <f t="shared" si="158"/>
        <v/>
      </c>
      <c r="T1270" s="8" t="str">
        <f t="shared" si="158"/>
        <v/>
      </c>
      <c r="U1270" s="8" t="str">
        <f t="shared" si="158"/>
        <v/>
      </c>
      <c r="V1270" s="8" t="str">
        <f t="shared" si="158"/>
        <v/>
      </c>
      <c r="W1270" s="8" t="str">
        <f t="shared" si="158"/>
        <v/>
      </c>
      <c r="X1270" s="8" t="str">
        <f t="shared" si="158"/>
        <v/>
      </c>
      <c r="Y1270" s="8" t="str">
        <f t="shared" si="158"/>
        <v/>
      </c>
      <c r="Z1270" s="8" t="str">
        <f t="shared" si="158"/>
        <v/>
      </c>
      <c r="AA1270" s="8" t="str">
        <f t="shared" si="158"/>
        <v/>
      </c>
      <c r="AB1270" s="8" t="str">
        <f t="shared" si="158"/>
        <v/>
      </c>
    </row>
    <row r="1271" spans="1:28" s="10" customFormat="1" ht="12.75" x14ac:dyDescent="0.2">
      <c r="A1271" s="8"/>
      <c r="B1271" s="8" t="str">
        <v/>
      </c>
      <c r="C1271" s="8" t="str">
        <v/>
      </c>
      <c r="D1271" s="8" t="str">
        <v/>
      </c>
      <c r="E1271" s="8" t="str">
        <f>IF(ISERROR(INDEX('1'!E3:E917,SMALL(IF($A$3='1'!A3:A917,ROW('1'!E3:E917)-2,""),ROW()-2))),"",INDEX('1'!E3:E917,SMALL(IF($A$3='1'!A3:A917,ROW('1'!E3:E917)-2,""),ROW()-2)))</f>
        <v/>
      </c>
      <c r="F1271" s="8" t="str">
        <v/>
      </c>
      <c r="G1271" s="8" t="str">
        <v/>
      </c>
      <c r="H1271" s="9" t="str">
        <v/>
      </c>
      <c r="I1271" s="9" t="str">
        <v/>
      </c>
      <c r="J1271" s="8" t="str">
        <v/>
      </c>
      <c r="K1271" s="8" t="str">
        <v/>
      </c>
      <c r="L1271" s="8" t="str">
        <v/>
      </c>
      <c r="M1271" s="8" t="str">
        <f t="shared" si="158"/>
        <v/>
      </c>
      <c r="N1271" s="8" t="str">
        <f t="shared" si="158"/>
        <v/>
      </c>
      <c r="O1271" s="8" t="str">
        <f t="shared" si="158"/>
        <v/>
      </c>
      <c r="P1271" s="8" t="str">
        <f t="shared" si="158"/>
        <v/>
      </c>
      <c r="Q1271" s="8" t="str">
        <f t="shared" si="158"/>
        <v/>
      </c>
      <c r="R1271" s="8" t="str">
        <f t="shared" si="158"/>
        <v/>
      </c>
      <c r="S1271" s="8" t="str">
        <f t="shared" si="158"/>
        <v/>
      </c>
      <c r="T1271" s="8" t="str">
        <f t="shared" si="158"/>
        <v/>
      </c>
      <c r="U1271" s="8" t="str">
        <f t="shared" si="158"/>
        <v/>
      </c>
      <c r="V1271" s="8" t="str">
        <f t="shared" si="158"/>
        <v/>
      </c>
      <c r="W1271" s="8" t="str">
        <f t="shared" si="158"/>
        <v/>
      </c>
      <c r="X1271" s="8" t="str">
        <f t="shared" si="158"/>
        <v/>
      </c>
      <c r="Y1271" s="8" t="str">
        <f t="shared" si="158"/>
        <v/>
      </c>
      <c r="Z1271" s="8" t="str">
        <f t="shared" si="158"/>
        <v/>
      </c>
      <c r="AA1271" s="8" t="str">
        <f t="shared" si="158"/>
        <v/>
      </c>
      <c r="AB1271" s="8" t="str">
        <f t="shared" si="158"/>
        <v/>
      </c>
    </row>
    <row r="1272" spans="1:28" s="10" customFormat="1" ht="12.75" x14ac:dyDescent="0.2">
      <c r="A1272" s="8"/>
      <c r="B1272" s="8" t="str">
        <v/>
      </c>
      <c r="C1272" s="8" t="str">
        <v/>
      </c>
      <c r="D1272" s="8" t="str">
        <v/>
      </c>
      <c r="E1272" s="8" t="str">
        <f>IF(ISERROR(INDEX('1'!E3:E917,SMALL(IF($A$3='1'!A3:A917,ROW('1'!E3:E917)-2,""),ROW()-2))),"",INDEX('1'!E3:E917,SMALL(IF($A$3='1'!A3:A917,ROW('1'!E3:E917)-2,""),ROW()-2)))</f>
        <v/>
      </c>
      <c r="F1272" s="8" t="str">
        <v/>
      </c>
      <c r="G1272" s="8" t="str">
        <v/>
      </c>
      <c r="H1272" s="9" t="str">
        <v/>
      </c>
      <c r="I1272" s="9" t="str">
        <v/>
      </c>
      <c r="J1272" s="8" t="str">
        <v/>
      </c>
      <c r="K1272" s="8" t="str">
        <v/>
      </c>
      <c r="L1272" s="8" t="str">
        <v/>
      </c>
      <c r="M1272" s="8" t="str">
        <f t="shared" si="158"/>
        <v/>
      </c>
      <c r="N1272" s="8" t="str">
        <f t="shared" si="158"/>
        <v/>
      </c>
      <c r="O1272" s="8" t="str">
        <f t="shared" si="158"/>
        <v/>
      </c>
      <c r="P1272" s="8" t="str">
        <f t="shared" si="158"/>
        <v/>
      </c>
      <c r="Q1272" s="8" t="str">
        <f t="shared" si="158"/>
        <v/>
      </c>
      <c r="R1272" s="8" t="str">
        <f t="shared" si="158"/>
        <v/>
      </c>
      <c r="S1272" s="8" t="str">
        <f t="shared" si="158"/>
        <v/>
      </c>
      <c r="T1272" s="8" t="str">
        <f t="shared" si="158"/>
        <v/>
      </c>
      <c r="U1272" s="8" t="str">
        <f t="shared" si="158"/>
        <v/>
      </c>
      <c r="V1272" s="8" t="str">
        <f t="shared" si="158"/>
        <v/>
      </c>
      <c r="W1272" s="8" t="str">
        <f t="shared" si="158"/>
        <v/>
      </c>
      <c r="X1272" s="8" t="str">
        <f t="shared" si="158"/>
        <v/>
      </c>
      <c r="Y1272" s="8" t="str">
        <f t="shared" si="158"/>
        <v/>
      </c>
      <c r="Z1272" s="8" t="str">
        <f t="shared" si="158"/>
        <v/>
      </c>
      <c r="AA1272" s="8" t="str">
        <f t="shared" si="158"/>
        <v/>
      </c>
      <c r="AB1272" s="8" t="str">
        <f t="shared" si="158"/>
        <v/>
      </c>
    </row>
    <row r="1273" spans="1:28" s="10" customFormat="1" ht="12.75" x14ac:dyDescent="0.2">
      <c r="A1273" s="8"/>
      <c r="B1273" s="8" t="str">
        <v/>
      </c>
      <c r="C1273" s="8" t="str">
        <v/>
      </c>
      <c r="D1273" s="8" t="str">
        <v/>
      </c>
      <c r="E1273" s="8" t="str">
        <f>IF(ISERROR(INDEX('1'!E3:E917,SMALL(IF($A$3='1'!A3:A917,ROW('1'!E3:E917)-2,""),ROW()-2))),"",INDEX('1'!E3:E917,SMALL(IF($A$3='1'!A3:A917,ROW('1'!E3:E917)-2,""),ROW()-2)))</f>
        <v/>
      </c>
      <c r="F1273" s="8" t="str">
        <v/>
      </c>
      <c r="G1273" s="8" t="str">
        <v/>
      </c>
      <c r="H1273" s="9" t="str">
        <v/>
      </c>
      <c r="I1273" s="9" t="str">
        <v/>
      </c>
      <c r="J1273" s="8" t="str">
        <v/>
      </c>
      <c r="K1273" s="8" t="str">
        <v/>
      </c>
      <c r="L1273" s="8" t="str">
        <v/>
      </c>
      <c r="M1273" s="8" t="str">
        <f t="shared" si="158"/>
        <v/>
      </c>
      <c r="N1273" s="8" t="str">
        <f t="shared" si="158"/>
        <v/>
      </c>
      <c r="O1273" s="8" t="str">
        <f t="shared" si="158"/>
        <v/>
      </c>
      <c r="P1273" s="8" t="str">
        <f t="shared" si="158"/>
        <v/>
      </c>
      <c r="Q1273" s="8" t="str">
        <f t="shared" si="158"/>
        <v/>
      </c>
      <c r="R1273" s="8" t="str">
        <f t="shared" si="158"/>
        <v/>
      </c>
      <c r="S1273" s="8" t="str">
        <f t="shared" si="158"/>
        <v/>
      </c>
      <c r="T1273" s="8" t="str">
        <f t="shared" si="158"/>
        <v/>
      </c>
      <c r="U1273" s="8" t="str">
        <f t="shared" si="158"/>
        <v/>
      </c>
      <c r="V1273" s="8" t="str">
        <f t="shared" si="158"/>
        <v/>
      </c>
      <c r="W1273" s="8" t="str">
        <f t="shared" si="158"/>
        <v/>
      </c>
      <c r="X1273" s="8" t="str">
        <f t="shared" si="158"/>
        <v/>
      </c>
      <c r="Y1273" s="8" t="str">
        <f t="shared" si="158"/>
        <v/>
      </c>
      <c r="Z1273" s="8" t="str">
        <f t="shared" si="158"/>
        <v/>
      </c>
      <c r="AA1273" s="8" t="str">
        <f t="shared" si="158"/>
        <v/>
      </c>
      <c r="AB1273" s="8" t="str">
        <f t="shared" si="158"/>
        <v/>
      </c>
    </row>
    <row r="1274" spans="1:28" s="10" customFormat="1" ht="12.75" x14ac:dyDescent="0.2">
      <c r="A1274" s="8"/>
      <c r="B1274" s="8" t="str">
        <v/>
      </c>
      <c r="C1274" s="8" t="str">
        <v/>
      </c>
      <c r="D1274" s="8" t="str">
        <v/>
      </c>
      <c r="E1274" s="8" t="str">
        <f>IF(ISERROR(INDEX('1'!E3:E917,SMALL(IF($A$3='1'!A3:A917,ROW('1'!E3:E917)-2,""),ROW()-2))),"",INDEX('1'!E3:E917,SMALL(IF($A$3='1'!A3:A917,ROW('1'!E3:E917)-2,""),ROW()-2)))</f>
        <v/>
      </c>
      <c r="F1274" s="8" t="str">
        <v/>
      </c>
      <c r="G1274" s="8" t="str">
        <v/>
      </c>
      <c r="H1274" s="9" t="str">
        <v/>
      </c>
      <c r="I1274" s="9" t="str">
        <v/>
      </c>
      <c r="J1274" s="8" t="str">
        <v/>
      </c>
      <c r="K1274" s="8" t="str">
        <v/>
      </c>
      <c r="L1274" s="8" t="str">
        <v/>
      </c>
      <c r="M1274" s="8" t="str">
        <f t="shared" si="158"/>
        <v/>
      </c>
      <c r="N1274" s="8" t="str">
        <f t="shared" si="158"/>
        <v/>
      </c>
      <c r="O1274" s="8" t="str">
        <f t="shared" si="158"/>
        <v/>
      </c>
      <c r="P1274" s="8" t="str">
        <f t="shared" si="158"/>
        <v/>
      </c>
      <c r="Q1274" s="8" t="str">
        <f t="shared" si="158"/>
        <v/>
      </c>
      <c r="R1274" s="8" t="str">
        <f t="shared" si="158"/>
        <v/>
      </c>
      <c r="S1274" s="8" t="str">
        <f t="shared" si="158"/>
        <v/>
      </c>
      <c r="T1274" s="8" t="str">
        <f t="shared" si="158"/>
        <v/>
      </c>
      <c r="U1274" s="8" t="str">
        <f t="shared" si="158"/>
        <v/>
      </c>
      <c r="V1274" s="8" t="str">
        <f t="shared" si="158"/>
        <v/>
      </c>
      <c r="W1274" s="8" t="str">
        <f t="shared" si="158"/>
        <v/>
      </c>
      <c r="X1274" s="8" t="str">
        <f t="shared" si="158"/>
        <v/>
      </c>
      <c r="Y1274" s="8" t="str">
        <f t="shared" si="158"/>
        <v/>
      </c>
      <c r="Z1274" s="8" t="str">
        <f t="shared" si="158"/>
        <v/>
      </c>
      <c r="AA1274" s="8" t="str">
        <f t="shared" si="158"/>
        <v/>
      </c>
      <c r="AB1274" s="8" t="str">
        <f t="shared" si="158"/>
        <v/>
      </c>
    </row>
    <row r="1275" spans="1:28" s="10" customFormat="1" ht="12.75" x14ac:dyDescent="0.2">
      <c r="A1275" s="8"/>
      <c r="B1275" s="8" t="str">
        <v/>
      </c>
      <c r="C1275" s="8" t="str">
        <v/>
      </c>
      <c r="D1275" s="8" t="str">
        <v/>
      </c>
      <c r="E1275" s="8" t="str">
        <f>IF(ISERROR(INDEX('1'!E3:E917,SMALL(IF($A$3='1'!A3:A917,ROW('1'!E3:E917)-2,""),ROW()-2))),"",INDEX('1'!E3:E917,SMALL(IF($A$3='1'!A3:A917,ROW('1'!E3:E917)-2,""),ROW()-2)))</f>
        <v/>
      </c>
      <c r="F1275" s="8" t="str">
        <v/>
      </c>
      <c r="G1275" s="8" t="str">
        <v/>
      </c>
      <c r="H1275" s="9" t="str">
        <v/>
      </c>
      <c r="I1275" s="9" t="str">
        <v/>
      </c>
      <c r="J1275" s="8" t="str">
        <v/>
      </c>
      <c r="K1275" s="8" t="str">
        <v/>
      </c>
      <c r="L1275" s="8" t="str">
        <v/>
      </c>
      <c r="M1275" s="8" t="str">
        <f t="shared" si="158"/>
        <v/>
      </c>
      <c r="N1275" s="8" t="str">
        <f t="shared" si="158"/>
        <v/>
      </c>
      <c r="O1275" s="8" t="str">
        <f t="shared" si="158"/>
        <v/>
      </c>
      <c r="P1275" s="8" t="str">
        <f t="shared" si="158"/>
        <v/>
      </c>
      <c r="Q1275" s="8" t="str">
        <f t="shared" si="158"/>
        <v/>
      </c>
      <c r="R1275" s="8" t="str">
        <f t="shared" si="158"/>
        <v/>
      </c>
      <c r="S1275" s="8" t="str">
        <f t="shared" si="158"/>
        <v/>
      </c>
      <c r="T1275" s="8" t="str">
        <f t="shared" si="158"/>
        <v/>
      </c>
      <c r="U1275" s="8" t="str">
        <f t="shared" si="158"/>
        <v/>
      </c>
      <c r="V1275" s="8" t="str">
        <f t="shared" si="158"/>
        <v/>
      </c>
      <c r="W1275" s="8" t="str">
        <f t="shared" si="158"/>
        <v/>
      </c>
      <c r="X1275" s="8" t="str">
        <f t="shared" si="158"/>
        <v/>
      </c>
      <c r="Y1275" s="8" t="str">
        <f t="shared" si="158"/>
        <v/>
      </c>
      <c r="Z1275" s="8" t="str">
        <f t="shared" si="158"/>
        <v/>
      </c>
      <c r="AA1275" s="8" t="str">
        <f t="shared" si="158"/>
        <v/>
      </c>
      <c r="AB1275" s="8" t="str">
        <f t="shared" si="158"/>
        <v/>
      </c>
    </row>
    <row r="1276" spans="1:28" s="10" customFormat="1" ht="12.75" x14ac:dyDescent="0.2">
      <c r="A1276" s="8"/>
      <c r="B1276" s="8" t="str">
        <v/>
      </c>
      <c r="C1276" s="8" t="str">
        <v/>
      </c>
      <c r="D1276" s="8" t="str">
        <v/>
      </c>
      <c r="E1276" s="8" t="str">
        <f>IF(ISERROR(INDEX('1'!E3:E917,SMALL(IF($A$3='1'!A3:A917,ROW('1'!E3:E917)-2,""),ROW()-2))),"",INDEX('1'!E3:E917,SMALL(IF($A$3='1'!A3:A917,ROW('1'!E3:E917)-2,""),ROW()-2)))</f>
        <v/>
      </c>
      <c r="F1276" s="8" t="str">
        <v/>
      </c>
      <c r="G1276" s="8" t="str">
        <v/>
      </c>
      <c r="H1276" s="9" t="str">
        <v/>
      </c>
      <c r="I1276" s="9" t="str">
        <v/>
      </c>
      <c r="J1276" s="8" t="str">
        <v/>
      </c>
      <c r="K1276" s="8" t="str">
        <v/>
      </c>
      <c r="L1276" s="8" t="str">
        <v/>
      </c>
      <c r="M1276" s="8" t="str">
        <f t="shared" si="158"/>
        <v/>
      </c>
      <c r="N1276" s="8" t="str">
        <f t="shared" si="158"/>
        <v/>
      </c>
      <c r="O1276" s="8" t="str">
        <f t="shared" si="158"/>
        <v/>
      </c>
      <c r="P1276" s="8" t="str">
        <f t="shared" si="158"/>
        <v/>
      </c>
      <c r="Q1276" s="8" t="str">
        <f t="shared" si="158"/>
        <v/>
      </c>
      <c r="R1276" s="8" t="str">
        <f t="shared" si="158"/>
        <v/>
      </c>
      <c r="S1276" s="8" t="str">
        <f t="shared" si="158"/>
        <v/>
      </c>
      <c r="T1276" s="8" t="str">
        <f t="shared" si="158"/>
        <v/>
      </c>
      <c r="U1276" s="8" t="str">
        <f t="shared" si="158"/>
        <v/>
      </c>
      <c r="V1276" s="8" t="str">
        <f t="shared" si="158"/>
        <v/>
      </c>
      <c r="W1276" s="8" t="str">
        <f t="shared" si="158"/>
        <v/>
      </c>
      <c r="X1276" s="8" t="str">
        <f t="shared" si="158"/>
        <v/>
      </c>
      <c r="Y1276" s="8" t="str">
        <f t="shared" si="158"/>
        <v/>
      </c>
      <c r="Z1276" s="8" t="str">
        <f t="shared" si="158"/>
        <v/>
      </c>
      <c r="AA1276" s="8" t="str">
        <f t="shared" si="158"/>
        <v/>
      </c>
      <c r="AB1276" s="8" t="str">
        <f t="shared" si="158"/>
        <v/>
      </c>
    </row>
    <row r="1277" spans="1:28" s="10" customFormat="1" ht="12.75" x14ac:dyDescent="0.2">
      <c r="A1277" s="8"/>
      <c r="B1277" s="8" t="str">
        <v/>
      </c>
      <c r="C1277" s="8" t="str">
        <v/>
      </c>
      <c r="D1277" s="8" t="str">
        <v/>
      </c>
      <c r="E1277" s="8" t="str">
        <f>IF(ISERROR(INDEX('1'!E3:E917,SMALL(IF($A$3='1'!A3:A917,ROW('1'!E3:E917)-2,""),ROW()-2))),"",INDEX('1'!E3:E917,SMALL(IF($A$3='1'!A3:A917,ROW('1'!E3:E917)-2,""),ROW()-2)))</f>
        <v/>
      </c>
      <c r="F1277" s="8" t="str">
        <v/>
      </c>
      <c r="G1277" s="8" t="str">
        <v/>
      </c>
      <c r="H1277" s="9" t="str">
        <v/>
      </c>
      <c r="I1277" s="9" t="str">
        <v/>
      </c>
      <c r="J1277" s="8" t="str">
        <v/>
      </c>
      <c r="K1277" s="8" t="str">
        <v/>
      </c>
      <c r="L1277" s="8" t="str">
        <v/>
      </c>
      <c r="M1277" s="8" t="str">
        <f t="shared" si="158"/>
        <v/>
      </c>
      <c r="N1277" s="8" t="str">
        <f t="shared" si="158"/>
        <v/>
      </c>
      <c r="O1277" s="8" t="str">
        <f t="shared" si="158"/>
        <v/>
      </c>
      <c r="P1277" s="8" t="str">
        <f t="shared" si="158"/>
        <v/>
      </c>
      <c r="Q1277" s="8" t="str">
        <f t="shared" si="158"/>
        <v/>
      </c>
      <c r="R1277" s="8" t="str">
        <f t="shared" si="158"/>
        <v/>
      </c>
      <c r="S1277" s="8" t="str">
        <f t="shared" si="158"/>
        <v/>
      </c>
      <c r="T1277" s="8" t="str">
        <f t="shared" si="158"/>
        <v/>
      </c>
      <c r="U1277" s="8" t="str">
        <f t="shared" si="158"/>
        <v/>
      </c>
      <c r="V1277" s="8" t="str">
        <f t="shared" si="158"/>
        <v/>
      </c>
      <c r="W1277" s="8" t="str">
        <f t="shared" si="158"/>
        <v/>
      </c>
      <c r="X1277" s="8" t="str">
        <f t="shared" si="158"/>
        <v/>
      </c>
      <c r="Y1277" s="8" t="str">
        <f t="shared" si="158"/>
        <v/>
      </c>
      <c r="Z1277" s="8" t="str">
        <f t="shared" si="158"/>
        <v/>
      </c>
      <c r="AA1277" s="8" t="str">
        <f t="shared" si="158"/>
        <v/>
      </c>
      <c r="AB1277" s="8" t="str">
        <f t="shared" si="158"/>
        <v/>
      </c>
    </row>
    <row r="1278" spans="1:28" s="10" customFormat="1" ht="12.75" x14ac:dyDescent="0.2">
      <c r="A1278" s="8"/>
      <c r="B1278" s="8" t="str">
        <v/>
      </c>
      <c r="C1278" s="8" t="str">
        <v/>
      </c>
      <c r="D1278" s="8" t="str">
        <v/>
      </c>
      <c r="E1278" s="8" t="str">
        <f>IF(ISERROR(INDEX('1'!E3:E917,SMALL(IF($A$3='1'!A3:A917,ROW('1'!E3:E917)-2,""),ROW()-2))),"",INDEX('1'!E3:E917,SMALL(IF($A$3='1'!A3:A917,ROW('1'!E3:E917)-2,""),ROW()-2)))</f>
        <v/>
      </c>
      <c r="F1278" s="8" t="str">
        <v/>
      </c>
      <c r="G1278" s="8" t="str">
        <v/>
      </c>
      <c r="H1278" s="9" t="str">
        <v/>
      </c>
      <c r="I1278" s="9" t="str">
        <v/>
      </c>
      <c r="J1278" s="8" t="str">
        <v/>
      </c>
      <c r="K1278" s="8" t="str">
        <v/>
      </c>
      <c r="L1278" s="8" t="str">
        <v/>
      </c>
      <c r="M1278" s="8" t="str">
        <f t="shared" si="158"/>
        <v/>
      </c>
      <c r="N1278" s="8" t="str">
        <f t="shared" si="158"/>
        <v/>
      </c>
      <c r="O1278" s="8" t="str">
        <f t="shared" si="158"/>
        <v/>
      </c>
      <c r="P1278" s="8" t="str">
        <f t="shared" si="158"/>
        <v/>
      </c>
      <c r="Q1278" s="8" t="str">
        <f t="shared" si="158"/>
        <v/>
      </c>
      <c r="R1278" s="8" t="str">
        <f t="shared" si="158"/>
        <v/>
      </c>
      <c r="S1278" s="8" t="str">
        <f t="shared" si="158"/>
        <v/>
      </c>
      <c r="T1278" s="8" t="str">
        <f t="shared" si="158"/>
        <v/>
      </c>
      <c r="U1278" s="8" t="str">
        <f t="shared" si="158"/>
        <v/>
      </c>
      <c r="V1278" s="8" t="str">
        <f t="shared" si="158"/>
        <v/>
      </c>
      <c r="W1278" s="8" t="str">
        <f t="shared" si="158"/>
        <v/>
      </c>
      <c r="X1278" s="8" t="str">
        <f t="shared" si="158"/>
        <v/>
      </c>
      <c r="Y1278" s="8" t="str">
        <f t="shared" si="158"/>
        <v/>
      </c>
      <c r="Z1278" s="8" t="str">
        <f t="shared" si="158"/>
        <v/>
      </c>
      <c r="AA1278" s="8" t="str">
        <f t="shared" si="158"/>
        <v/>
      </c>
      <c r="AB1278" s="8" t="str">
        <f t="shared" si="158"/>
        <v/>
      </c>
    </row>
    <row r="1279" spans="1:28" s="10" customFormat="1" ht="12.75" x14ac:dyDescent="0.2">
      <c r="A1279" s="8"/>
      <c r="B1279" s="8" t="str">
        <v/>
      </c>
      <c r="C1279" s="8" t="str">
        <v/>
      </c>
      <c r="D1279" s="8" t="str">
        <v/>
      </c>
      <c r="E1279" s="8" t="str">
        <f>IF(ISERROR(INDEX('1'!E3:E917,SMALL(IF($A$3='1'!A3:A917,ROW('1'!E3:E917)-2,""),ROW()-2))),"",INDEX('1'!E3:E917,SMALL(IF($A$3='1'!A3:A917,ROW('1'!E3:E917)-2,""),ROW()-2)))</f>
        <v/>
      </c>
      <c r="F1279" s="8" t="str">
        <v/>
      </c>
      <c r="G1279" s="8" t="str">
        <v/>
      </c>
      <c r="H1279" s="9" t="str">
        <v/>
      </c>
      <c r="I1279" s="9" t="str">
        <v/>
      </c>
      <c r="J1279" s="8" t="str">
        <v/>
      </c>
      <c r="K1279" s="8" t="str">
        <v/>
      </c>
      <c r="L1279" s="8" t="str">
        <v/>
      </c>
      <c r="M1279" s="8" t="str">
        <f t="shared" si="158"/>
        <v/>
      </c>
      <c r="N1279" s="8" t="str">
        <f t="shared" si="158"/>
        <v/>
      </c>
      <c r="O1279" s="8" t="str">
        <f t="shared" si="158"/>
        <v/>
      </c>
      <c r="P1279" s="8" t="str">
        <f t="shared" si="158"/>
        <v/>
      </c>
      <c r="Q1279" s="8" t="str">
        <f t="shared" si="158"/>
        <v/>
      </c>
      <c r="R1279" s="8" t="str">
        <f t="shared" si="158"/>
        <v/>
      </c>
      <c r="S1279" s="8" t="str">
        <f t="shared" si="158"/>
        <v/>
      </c>
      <c r="T1279" s="8" t="str">
        <f t="shared" si="158"/>
        <v/>
      </c>
      <c r="U1279" s="8" t="str">
        <f t="shared" si="158"/>
        <v/>
      </c>
      <c r="V1279" s="8" t="str">
        <f t="shared" si="158"/>
        <v/>
      </c>
      <c r="W1279" s="8" t="str">
        <f t="shared" si="158"/>
        <v/>
      </c>
      <c r="X1279" s="8" t="str">
        <f t="shared" si="158"/>
        <v/>
      </c>
      <c r="Y1279" s="8" t="str">
        <f t="shared" si="158"/>
        <v/>
      </c>
      <c r="Z1279" s="8" t="str">
        <f t="shared" si="158"/>
        <v/>
      </c>
      <c r="AA1279" s="8" t="str">
        <f t="shared" si="158"/>
        <v/>
      </c>
      <c r="AB1279" s="8" t="str">
        <f t="shared" si="158"/>
        <v/>
      </c>
    </row>
    <row r="1280" spans="1:28" s="10" customFormat="1" ht="12.75" x14ac:dyDescent="0.2">
      <c r="A1280" s="8"/>
      <c r="B1280" s="8" t="str">
        <v/>
      </c>
      <c r="C1280" s="8" t="str">
        <v/>
      </c>
      <c r="D1280" s="8" t="str">
        <v/>
      </c>
      <c r="E1280" s="8" t="str">
        <f>IF(ISERROR(INDEX('1'!E3:E917,SMALL(IF($A$3='1'!A3:A917,ROW('1'!E3:E917)-2,""),ROW()-2))),"",INDEX('1'!E3:E917,SMALL(IF($A$3='1'!A3:A917,ROW('1'!E3:E917)-2,""),ROW()-2)))</f>
        <v/>
      </c>
      <c r="F1280" s="8" t="str">
        <v/>
      </c>
      <c r="G1280" s="8" t="str">
        <v/>
      </c>
      <c r="H1280" s="9" t="str">
        <v/>
      </c>
      <c r="I1280" s="9" t="str">
        <v/>
      </c>
      <c r="J1280" s="8" t="str">
        <v/>
      </c>
      <c r="K1280" s="8" t="str">
        <v/>
      </c>
      <c r="L1280" s="8" t="str">
        <v/>
      </c>
      <c r="M1280" s="8" t="str">
        <f t="shared" si="158"/>
        <v/>
      </c>
      <c r="N1280" s="8" t="str">
        <f t="shared" si="158"/>
        <v/>
      </c>
      <c r="O1280" s="8" t="str">
        <f t="shared" si="158"/>
        <v/>
      </c>
      <c r="P1280" s="8" t="str">
        <f t="shared" si="158"/>
        <v/>
      </c>
      <c r="Q1280" s="8" t="str">
        <f t="shared" si="158"/>
        <v/>
      </c>
      <c r="R1280" s="8" t="str">
        <f t="shared" si="158"/>
        <v/>
      </c>
      <c r="S1280" s="8" t="str">
        <f t="shared" si="158"/>
        <v/>
      </c>
      <c r="T1280" s="8" t="str">
        <f t="shared" si="158"/>
        <v/>
      </c>
      <c r="U1280" s="8" t="str">
        <f t="shared" si="158"/>
        <v/>
      </c>
      <c r="V1280" s="8" t="str">
        <f t="shared" si="158"/>
        <v/>
      </c>
      <c r="W1280" s="8" t="str">
        <f t="shared" si="158"/>
        <v/>
      </c>
      <c r="X1280" s="8" t="str">
        <f t="shared" si="158"/>
        <v/>
      </c>
      <c r="Y1280" s="8" t="str">
        <f t="shared" si="158"/>
        <v/>
      </c>
      <c r="Z1280" s="8" t="str">
        <f t="shared" si="158"/>
        <v/>
      </c>
      <c r="AA1280" s="8" t="str">
        <f t="shared" si="158"/>
        <v/>
      </c>
      <c r="AB1280" s="8" t="str">
        <f t="shared" si="158"/>
        <v/>
      </c>
    </row>
    <row r="1281" spans="1:28" s="10" customFormat="1" ht="12.75" x14ac:dyDescent="0.2">
      <c r="A1281" s="8"/>
      <c r="B1281" s="8" t="str">
        <v/>
      </c>
      <c r="C1281" s="8" t="str">
        <v/>
      </c>
      <c r="D1281" s="8" t="str">
        <v/>
      </c>
      <c r="E1281" s="8" t="str">
        <f>IF(ISERROR(INDEX('1'!E3:E917,SMALL(IF($A$3='1'!A3:A917,ROW('1'!E3:E917)-2,""),ROW()-2))),"",INDEX('1'!E3:E917,SMALL(IF($A$3='1'!A3:A917,ROW('1'!E3:E917)-2,""),ROW()-2)))</f>
        <v/>
      </c>
      <c r="F1281" s="8" t="str">
        <v/>
      </c>
      <c r="G1281" s="8" t="str">
        <v/>
      </c>
      <c r="H1281" s="9" t="str">
        <v/>
      </c>
      <c r="I1281" s="9" t="str">
        <v/>
      </c>
      <c r="J1281" s="8" t="str">
        <v/>
      </c>
      <c r="K1281" s="8" t="str">
        <v/>
      </c>
      <c r="L1281" s="8" t="str">
        <v/>
      </c>
      <c r="M1281" s="8" t="str">
        <f t="shared" si="158"/>
        <v/>
      </c>
      <c r="N1281" s="8" t="str">
        <f t="shared" si="158"/>
        <v/>
      </c>
      <c r="O1281" s="8" t="str">
        <f t="shared" si="158"/>
        <v/>
      </c>
      <c r="P1281" s="8" t="str">
        <f t="shared" si="158"/>
        <v/>
      </c>
      <c r="Q1281" s="8" t="str">
        <f t="shared" si="158"/>
        <v/>
      </c>
      <c r="R1281" s="8" t="str">
        <f t="shared" si="158"/>
        <v/>
      </c>
      <c r="S1281" s="8" t="str">
        <f t="shared" si="158"/>
        <v/>
      </c>
      <c r="T1281" s="8" t="str">
        <f t="shared" si="158"/>
        <v/>
      </c>
      <c r="U1281" s="8" t="str">
        <f t="shared" si="158"/>
        <v/>
      </c>
      <c r="V1281" s="8" t="str">
        <f t="shared" si="158"/>
        <v/>
      </c>
      <c r="W1281" s="8" t="str">
        <f t="shared" si="158"/>
        <v/>
      </c>
      <c r="X1281" s="8" t="str">
        <f t="shared" si="158"/>
        <v/>
      </c>
      <c r="Y1281" s="8" t="str">
        <f t="shared" si="158"/>
        <v/>
      </c>
      <c r="Z1281" s="8" t="str">
        <f t="shared" si="158"/>
        <v/>
      </c>
      <c r="AA1281" s="8" t="str">
        <f t="shared" si="158"/>
        <v/>
      </c>
      <c r="AB1281" s="8" t="str">
        <f t="shared" si="158"/>
        <v/>
      </c>
    </row>
    <row r="1282" spans="1:28" s="10" customFormat="1" ht="12.75" x14ac:dyDescent="0.2">
      <c r="A1282" s="8"/>
      <c r="B1282" s="8" t="str">
        <v/>
      </c>
      <c r="C1282" s="8" t="str">
        <v/>
      </c>
      <c r="D1282" s="8" t="str">
        <v/>
      </c>
      <c r="E1282" s="8" t="str">
        <f>IF(ISERROR(INDEX('1'!E3:E917,SMALL(IF($A$3='1'!A3:A917,ROW('1'!E3:E917)-2,""),ROW()-2))),"",INDEX('1'!E3:E917,SMALL(IF($A$3='1'!A3:A917,ROW('1'!E3:E917)-2,""),ROW()-2)))</f>
        <v/>
      </c>
      <c r="F1282" s="8" t="str">
        <v/>
      </c>
      <c r="G1282" s="8" t="str">
        <v/>
      </c>
      <c r="H1282" s="9" t="str">
        <v/>
      </c>
      <c r="I1282" s="9" t="str">
        <v/>
      </c>
      <c r="J1282" s="8" t="str">
        <v/>
      </c>
      <c r="K1282" s="8" t="str">
        <v/>
      </c>
      <c r="L1282" s="8" t="str">
        <v/>
      </c>
      <c r="M1282" s="8" t="str">
        <f t="shared" si="158"/>
        <v/>
      </c>
      <c r="N1282" s="8" t="str">
        <f t="shared" si="158"/>
        <v/>
      </c>
      <c r="O1282" s="8" t="str">
        <f t="shared" si="158"/>
        <v/>
      </c>
      <c r="P1282" s="8" t="str">
        <f t="shared" si="158"/>
        <v/>
      </c>
      <c r="Q1282" s="8" t="str">
        <f t="shared" si="158"/>
        <v/>
      </c>
      <c r="R1282" s="8" t="str">
        <f t="shared" si="158"/>
        <v/>
      </c>
      <c r="S1282" s="8" t="str">
        <f t="shared" si="158"/>
        <v/>
      </c>
      <c r="T1282" s="8" t="str">
        <f t="shared" si="158"/>
        <v/>
      </c>
      <c r="U1282" s="8" t="str">
        <f t="shared" si="158"/>
        <v/>
      </c>
      <c r="V1282" s="8" t="str">
        <f t="shared" si="158"/>
        <v/>
      </c>
      <c r="W1282" s="8" t="str">
        <f t="shared" si="158"/>
        <v/>
      </c>
      <c r="X1282" s="8" t="str">
        <f t="shared" si="158"/>
        <v/>
      </c>
      <c r="Y1282" s="8" t="str">
        <f t="shared" si="158"/>
        <v/>
      </c>
      <c r="Z1282" s="8" t="str">
        <f t="shared" si="158"/>
        <v/>
      </c>
      <c r="AA1282" s="8" t="str">
        <f t="shared" si="158"/>
        <v/>
      </c>
      <c r="AB1282" s="8" t="str">
        <f t="shared" ref="AB1282" si="159">IF(OR(AND($H1282&gt;=AB$1,$H1282&gt;=AC$1,$I1282&gt;=AB$1,$I1282&gt;=AC$1),AND($H1282&lt;=AB$1,$H1282&lt;=AC$1,$I1282&lt;=AB$1,$I1282&lt;=AC$1)),"","x")</f>
        <v/>
      </c>
    </row>
    <row r="1283" spans="1:28" s="10" customFormat="1" ht="12.75" x14ac:dyDescent="0.2">
      <c r="A1283" s="8"/>
      <c r="B1283" s="8" t="str">
        <v/>
      </c>
      <c r="C1283" s="8" t="str">
        <v/>
      </c>
      <c r="D1283" s="8" t="str">
        <v/>
      </c>
      <c r="E1283" s="8" t="str">
        <f>IF(ISERROR(INDEX('1'!E3:E917,SMALL(IF($A$3='1'!A3:A917,ROW('1'!E3:E917)-2,""),ROW()-2))),"",INDEX('1'!E3:E917,SMALL(IF($A$3='1'!A3:A917,ROW('1'!E3:E917)-2,""),ROW()-2)))</f>
        <v/>
      </c>
      <c r="F1283" s="8" t="str">
        <v/>
      </c>
      <c r="G1283" s="8" t="str">
        <v/>
      </c>
      <c r="H1283" s="9" t="str">
        <v/>
      </c>
      <c r="I1283" s="9" t="str">
        <v/>
      </c>
      <c r="J1283" s="8" t="str">
        <v/>
      </c>
      <c r="K1283" s="8" t="str">
        <v/>
      </c>
      <c r="L1283" s="8" t="str">
        <v/>
      </c>
      <c r="M1283" s="8" t="str">
        <f t="shared" ref="M1283:AB1298" si="160">IF(OR(AND($H1283&gt;=M$1,$H1283&gt;=N$1,$I1283&gt;=M$1,$I1283&gt;=N$1),AND($H1283&lt;=M$1,$H1283&lt;=N$1,$I1283&lt;=M$1,$I1283&lt;=N$1)),"","x")</f>
        <v/>
      </c>
      <c r="N1283" s="8" t="str">
        <f t="shared" si="160"/>
        <v/>
      </c>
      <c r="O1283" s="8" t="str">
        <f t="shared" si="160"/>
        <v/>
      </c>
      <c r="P1283" s="8" t="str">
        <f t="shared" si="160"/>
        <v/>
      </c>
      <c r="Q1283" s="8" t="str">
        <f t="shared" si="160"/>
        <v/>
      </c>
      <c r="R1283" s="8" t="str">
        <f t="shared" si="160"/>
        <v/>
      </c>
      <c r="S1283" s="8" t="str">
        <f t="shared" si="160"/>
        <v/>
      </c>
      <c r="T1283" s="8" t="str">
        <f t="shared" si="160"/>
        <v/>
      </c>
      <c r="U1283" s="8" t="str">
        <f t="shared" si="160"/>
        <v/>
      </c>
      <c r="V1283" s="8" t="str">
        <f t="shared" si="160"/>
        <v/>
      </c>
      <c r="W1283" s="8" t="str">
        <f t="shared" si="160"/>
        <v/>
      </c>
      <c r="X1283" s="8" t="str">
        <f t="shared" si="160"/>
        <v/>
      </c>
      <c r="Y1283" s="8" t="str">
        <f t="shared" si="160"/>
        <v/>
      </c>
      <c r="Z1283" s="8" t="str">
        <f t="shared" si="160"/>
        <v/>
      </c>
      <c r="AA1283" s="8" t="str">
        <f t="shared" si="160"/>
        <v/>
      </c>
      <c r="AB1283" s="8" t="str">
        <f t="shared" si="160"/>
        <v/>
      </c>
    </row>
    <row r="1284" spans="1:28" s="10" customFormat="1" ht="12.75" x14ac:dyDescent="0.2">
      <c r="A1284" s="8"/>
      <c r="B1284" s="8" t="str">
        <v/>
      </c>
      <c r="C1284" s="8" t="str">
        <v/>
      </c>
      <c r="D1284" s="8" t="str">
        <v/>
      </c>
      <c r="E1284" s="8" t="str">
        <f>IF(ISERROR(INDEX('1'!E3:E917,SMALL(IF($A$3='1'!A3:A917,ROW('1'!E3:E917)-2,""),ROW()-2))),"",INDEX('1'!E3:E917,SMALL(IF($A$3='1'!A3:A917,ROW('1'!E3:E917)-2,""),ROW()-2)))</f>
        <v/>
      </c>
      <c r="F1284" s="8" t="str">
        <v/>
      </c>
      <c r="G1284" s="8" t="str">
        <v/>
      </c>
      <c r="H1284" s="9" t="str">
        <v/>
      </c>
      <c r="I1284" s="9" t="str">
        <v/>
      </c>
      <c r="J1284" s="8" t="str">
        <v/>
      </c>
      <c r="K1284" s="8" t="str">
        <v/>
      </c>
      <c r="L1284" s="8" t="str">
        <v/>
      </c>
      <c r="M1284" s="8" t="str">
        <f t="shared" si="160"/>
        <v/>
      </c>
      <c r="N1284" s="8" t="str">
        <f t="shared" si="160"/>
        <v/>
      </c>
      <c r="O1284" s="8" t="str">
        <f t="shared" si="160"/>
        <v/>
      </c>
      <c r="P1284" s="8" t="str">
        <f t="shared" si="160"/>
        <v/>
      </c>
      <c r="Q1284" s="8" t="str">
        <f t="shared" si="160"/>
        <v/>
      </c>
      <c r="R1284" s="8" t="str">
        <f t="shared" si="160"/>
        <v/>
      </c>
      <c r="S1284" s="8" t="str">
        <f t="shared" si="160"/>
        <v/>
      </c>
      <c r="T1284" s="8" t="str">
        <f t="shared" si="160"/>
        <v/>
      </c>
      <c r="U1284" s="8" t="str">
        <f t="shared" si="160"/>
        <v/>
      </c>
      <c r="V1284" s="8" t="str">
        <f t="shared" si="160"/>
        <v/>
      </c>
      <c r="W1284" s="8" t="str">
        <f t="shared" si="160"/>
        <v/>
      </c>
      <c r="X1284" s="8" t="str">
        <f t="shared" si="160"/>
        <v/>
      </c>
      <c r="Y1284" s="8" t="str">
        <f t="shared" si="160"/>
        <v/>
      </c>
      <c r="Z1284" s="8" t="str">
        <f t="shared" si="160"/>
        <v/>
      </c>
      <c r="AA1284" s="8" t="str">
        <f t="shared" si="160"/>
        <v/>
      </c>
      <c r="AB1284" s="8" t="str">
        <f t="shared" si="160"/>
        <v/>
      </c>
    </row>
    <row r="1285" spans="1:28" s="10" customFormat="1" ht="12.75" x14ac:dyDescent="0.2">
      <c r="A1285" s="8"/>
      <c r="B1285" s="8" t="str">
        <v/>
      </c>
      <c r="C1285" s="8" t="str">
        <v/>
      </c>
      <c r="D1285" s="8" t="str">
        <v/>
      </c>
      <c r="E1285" s="8" t="str">
        <f>IF(ISERROR(INDEX('1'!E3:E917,SMALL(IF($A$3='1'!A3:A917,ROW('1'!E3:E917)-2,""),ROW()-2))),"",INDEX('1'!E3:E917,SMALL(IF($A$3='1'!A3:A917,ROW('1'!E3:E917)-2,""),ROW()-2)))</f>
        <v/>
      </c>
      <c r="F1285" s="8" t="str">
        <v/>
      </c>
      <c r="G1285" s="8" t="str">
        <v/>
      </c>
      <c r="H1285" s="9" t="str">
        <v/>
      </c>
      <c r="I1285" s="9" t="str">
        <v/>
      </c>
      <c r="J1285" s="8" t="str">
        <v/>
      </c>
      <c r="K1285" s="8" t="str">
        <v/>
      </c>
      <c r="L1285" s="8" t="str">
        <v/>
      </c>
      <c r="M1285" s="8" t="str">
        <f t="shared" si="160"/>
        <v/>
      </c>
      <c r="N1285" s="8" t="str">
        <f t="shared" si="160"/>
        <v/>
      </c>
      <c r="O1285" s="8" t="str">
        <f t="shared" si="160"/>
        <v/>
      </c>
      <c r="P1285" s="8" t="str">
        <f t="shared" si="160"/>
        <v/>
      </c>
      <c r="Q1285" s="8" t="str">
        <f t="shared" si="160"/>
        <v/>
      </c>
      <c r="R1285" s="8" t="str">
        <f t="shared" si="160"/>
        <v/>
      </c>
      <c r="S1285" s="8" t="str">
        <f t="shared" si="160"/>
        <v/>
      </c>
      <c r="T1285" s="8" t="str">
        <f t="shared" si="160"/>
        <v/>
      </c>
      <c r="U1285" s="8" t="str">
        <f t="shared" si="160"/>
        <v/>
      </c>
      <c r="V1285" s="8" t="str">
        <f t="shared" si="160"/>
        <v/>
      </c>
      <c r="W1285" s="8" t="str">
        <f t="shared" si="160"/>
        <v/>
      </c>
      <c r="X1285" s="8" t="str">
        <f t="shared" si="160"/>
        <v/>
      </c>
      <c r="Y1285" s="8" t="str">
        <f t="shared" si="160"/>
        <v/>
      </c>
      <c r="Z1285" s="8" t="str">
        <f t="shared" si="160"/>
        <v/>
      </c>
      <c r="AA1285" s="8" t="str">
        <f t="shared" si="160"/>
        <v/>
      </c>
      <c r="AB1285" s="8" t="str">
        <f t="shared" si="160"/>
        <v/>
      </c>
    </row>
    <row r="1286" spans="1:28" s="10" customFormat="1" ht="12.75" x14ac:dyDescent="0.2">
      <c r="A1286" s="8"/>
      <c r="B1286" s="8" t="str">
        <v/>
      </c>
      <c r="C1286" s="8" t="str">
        <v/>
      </c>
      <c r="D1286" s="8" t="str">
        <v/>
      </c>
      <c r="E1286" s="8" t="str">
        <f>IF(ISERROR(INDEX('1'!E3:E917,SMALL(IF($A$3='1'!A3:A917,ROW('1'!E3:E917)-2,""),ROW()-2))),"",INDEX('1'!E3:E917,SMALL(IF($A$3='1'!A3:A917,ROW('1'!E3:E917)-2,""),ROW()-2)))</f>
        <v/>
      </c>
      <c r="F1286" s="8" t="str">
        <v/>
      </c>
      <c r="G1286" s="8" t="str">
        <v/>
      </c>
      <c r="H1286" s="9" t="str">
        <v/>
      </c>
      <c r="I1286" s="9" t="str">
        <v/>
      </c>
      <c r="J1286" s="8" t="str">
        <v/>
      </c>
      <c r="K1286" s="8" t="str">
        <v/>
      </c>
      <c r="L1286" s="8" t="str">
        <v/>
      </c>
      <c r="M1286" s="8" t="str">
        <f t="shared" si="160"/>
        <v/>
      </c>
      <c r="N1286" s="8" t="str">
        <f t="shared" si="160"/>
        <v/>
      </c>
      <c r="O1286" s="8" t="str">
        <f t="shared" si="160"/>
        <v/>
      </c>
      <c r="P1286" s="8" t="str">
        <f t="shared" si="160"/>
        <v/>
      </c>
      <c r="Q1286" s="8" t="str">
        <f t="shared" si="160"/>
        <v/>
      </c>
      <c r="R1286" s="8" t="str">
        <f t="shared" si="160"/>
        <v/>
      </c>
      <c r="S1286" s="8" t="str">
        <f t="shared" si="160"/>
        <v/>
      </c>
      <c r="T1286" s="8" t="str">
        <f t="shared" si="160"/>
        <v/>
      </c>
      <c r="U1286" s="8" t="str">
        <f t="shared" si="160"/>
        <v/>
      </c>
      <c r="V1286" s="8" t="str">
        <f t="shared" si="160"/>
        <v/>
      </c>
      <c r="W1286" s="8" t="str">
        <f t="shared" si="160"/>
        <v/>
      </c>
      <c r="X1286" s="8" t="str">
        <f t="shared" si="160"/>
        <v/>
      </c>
      <c r="Y1286" s="8" t="str">
        <f t="shared" si="160"/>
        <v/>
      </c>
      <c r="Z1286" s="8" t="str">
        <f t="shared" si="160"/>
        <v/>
      </c>
      <c r="AA1286" s="8" t="str">
        <f t="shared" si="160"/>
        <v/>
      </c>
      <c r="AB1286" s="8" t="str">
        <f t="shared" si="160"/>
        <v/>
      </c>
    </row>
    <row r="1287" spans="1:28" s="10" customFormat="1" ht="12.75" x14ac:dyDescent="0.2">
      <c r="A1287" s="8"/>
      <c r="B1287" s="8" t="str">
        <v/>
      </c>
      <c r="C1287" s="8" t="str">
        <v/>
      </c>
      <c r="D1287" s="8" t="str">
        <v/>
      </c>
      <c r="E1287" s="8" t="str">
        <f>IF(ISERROR(INDEX('1'!E3:E917,SMALL(IF($A$3='1'!A3:A917,ROW('1'!E3:E917)-2,""),ROW()-2))),"",INDEX('1'!E3:E917,SMALL(IF($A$3='1'!A3:A917,ROW('1'!E3:E917)-2,""),ROW()-2)))</f>
        <v/>
      </c>
      <c r="F1287" s="8" t="str">
        <v/>
      </c>
      <c r="G1287" s="8" t="str">
        <v/>
      </c>
      <c r="H1287" s="9" t="str">
        <v/>
      </c>
      <c r="I1287" s="9" t="str">
        <v/>
      </c>
      <c r="J1287" s="8" t="str">
        <v/>
      </c>
      <c r="K1287" s="8" t="str">
        <v/>
      </c>
      <c r="L1287" s="8" t="str">
        <v/>
      </c>
      <c r="M1287" s="8" t="str">
        <f t="shared" si="160"/>
        <v/>
      </c>
      <c r="N1287" s="8" t="str">
        <f t="shared" si="160"/>
        <v/>
      </c>
      <c r="O1287" s="8" t="str">
        <f t="shared" si="160"/>
        <v/>
      </c>
      <c r="P1287" s="8" t="str">
        <f t="shared" si="160"/>
        <v/>
      </c>
      <c r="Q1287" s="8" t="str">
        <f t="shared" si="160"/>
        <v/>
      </c>
      <c r="R1287" s="8" t="str">
        <f t="shared" si="160"/>
        <v/>
      </c>
      <c r="S1287" s="8" t="str">
        <f t="shared" si="160"/>
        <v/>
      </c>
      <c r="T1287" s="8" t="str">
        <f t="shared" si="160"/>
        <v/>
      </c>
      <c r="U1287" s="8" t="str">
        <f t="shared" si="160"/>
        <v/>
      </c>
      <c r="V1287" s="8" t="str">
        <f t="shared" si="160"/>
        <v/>
      </c>
      <c r="W1287" s="8" t="str">
        <f t="shared" si="160"/>
        <v/>
      </c>
      <c r="X1287" s="8" t="str">
        <f t="shared" si="160"/>
        <v/>
      </c>
      <c r="Y1287" s="8" t="str">
        <f t="shared" si="160"/>
        <v/>
      </c>
      <c r="Z1287" s="8" t="str">
        <f t="shared" si="160"/>
        <v/>
      </c>
      <c r="AA1287" s="8" t="str">
        <f t="shared" si="160"/>
        <v/>
      </c>
      <c r="AB1287" s="8" t="str">
        <f t="shared" si="160"/>
        <v/>
      </c>
    </row>
    <row r="1288" spans="1:28" s="10" customFormat="1" ht="12.75" x14ac:dyDescent="0.2">
      <c r="A1288" s="8"/>
      <c r="B1288" s="8" t="str">
        <v/>
      </c>
      <c r="C1288" s="8" t="str">
        <v/>
      </c>
      <c r="D1288" s="8" t="str">
        <v/>
      </c>
      <c r="E1288" s="8" t="str">
        <f>IF(ISERROR(INDEX('1'!E3:E917,SMALL(IF($A$3='1'!A3:A917,ROW('1'!E3:E917)-2,""),ROW()-2))),"",INDEX('1'!E3:E917,SMALL(IF($A$3='1'!A3:A917,ROW('1'!E3:E917)-2,""),ROW()-2)))</f>
        <v/>
      </c>
      <c r="F1288" s="8" t="str">
        <v/>
      </c>
      <c r="G1288" s="8" t="str">
        <v/>
      </c>
      <c r="H1288" s="9" t="str">
        <v/>
      </c>
      <c r="I1288" s="9" t="str">
        <v/>
      </c>
      <c r="J1288" s="8" t="str">
        <v/>
      </c>
      <c r="K1288" s="8" t="str">
        <v/>
      </c>
      <c r="L1288" s="8" t="str">
        <v/>
      </c>
      <c r="M1288" s="8" t="str">
        <f t="shared" si="160"/>
        <v/>
      </c>
      <c r="N1288" s="8" t="str">
        <f t="shared" si="160"/>
        <v/>
      </c>
      <c r="O1288" s="8" t="str">
        <f t="shared" si="160"/>
        <v/>
      </c>
      <c r="P1288" s="8" t="str">
        <f t="shared" si="160"/>
        <v/>
      </c>
      <c r="Q1288" s="8" t="str">
        <f t="shared" si="160"/>
        <v/>
      </c>
      <c r="R1288" s="8" t="str">
        <f t="shared" si="160"/>
        <v/>
      </c>
      <c r="S1288" s="8" t="str">
        <f t="shared" si="160"/>
        <v/>
      </c>
      <c r="T1288" s="8" t="str">
        <f t="shared" si="160"/>
        <v/>
      </c>
      <c r="U1288" s="8" t="str">
        <f t="shared" si="160"/>
        <v/>
      </c>
      <c r="V1288" s="8" t="str">
        <f t="shared" si="160"/>
        <v/>
      </c>
      <c r="W1288" s="8" t="str">
        <f t="shared" si="160"/>
        <v/>
      </c>
      <c r="X1288" s="8" t="str">
        <f t="shared" si="160"/>
        <v/>
      </c>
      <c r="Y1288" s="8" t="str">
        <f t="shared" si="160"/>
        <v/>
      </c>
      <c r="Z1288" s="8" t="str">
        <f t="shared" si="160"/>
        <v/>
      </c>
      <c r="AA1288" s="8" t="str">
        <f t="shared" si="160"/>
        <v/>
      </c>
      <c r="AB1288" s="8" t="str">
        <f t="shared" si="160"/>
        <v/>
      </c>
    </row>
    <row r="1289" spans="1:28" s="10" customFormat="1" ht="12.75" x14ac:dyDescent="0.2">
      <c r="A1289" s="8"/>
      <c r="B1289" s="8" t="str">
        <v/>
      </c>
      <c r="C1289" s="8" t="str">
        <v/>
      </c>
      <c r="D1289" s="8" t="str">
        <v/>
      </c>
      <c r="E1289" s="8" t="str">
        <f>IF(ISERROR(INDEX('1'!E3:E917,SMALL(IF($A$3='1'!A3:A917,ROW('1'!E3:E917)-2,""),ROW()-2))),"",INDEX('1'!E3:E917,SMALL(IF($A$3='1'!A3:A917,ROW('1'!E3:E917)-2,""),ROW()-2)))</f>
        <v/>
      </c>
      <c r="F1289" s="8" t="str">
        <v/>
      </c>
      <c r="G1289" s="8" t="str">
        <v/>
      </c>
      <c r="H1289" s="9" t="str">
        <v/>
      </c>
      <c r="I1289" s="9" t="str">
        <v/>
      </c>
      <c r="J1289" s="8" t="str">
        <v/>
      </c>
      <c r="K1289" s="8" t="str">
        <v/>
      </c>
      <c r="L1289" s="8" t="str">
        <v/>
      </c>
      <c r="M1289" s="8" t="str">
        <f t="shared" si="160"/>
        <v/>
      </c>
      <c r="N1289" s="8" t="str">
        <f t="shared" si="160"/>
        <v/>
      </c>
      <c r="O1289" s="8" t="str">
        <f t="shared" si="160"/>
        <v/>
      </c>
      <c r="P1289" s="8" t="str">
        <f t="shared" si="160"/>
        <v/>
      </c>
      <c r="Q1289" s="8" t="str">
        <f t="shared" si="160"/>
        <v/>
      </c>
      <c r="R1289" s="8" t="str">
        <f t="shared" si="160"/>
        <v/>
      </c>
      <c r="S1289" s="8" t="str">
        <f t="shared" si="160"/>
        <v/>
      </c>
      <c r="T1289" s="8" t="str">
        <f t="shared" si="160"/>
        <v/>
      </c>
      <c r="U1289" s="8" t="str">
        <f t="shared" si="160"/>
        <v/>
      </c>
      <c r="V1289" s="8" t="str">
        <f t="shared" si="160"/>
        <v/>
      </c>
      <c r="W1289" s="8" t="str">
        <f t="shared" si="160"/>
        <v/>
      </c>
      <c r="X1289" s="8" t="str">
        <f t="shared" si="160"/>
        <v/>
      </c>
      <c r="Y1289" s="8" t="str">
        <f t="shared" si="160"/>
        <v/>
      </c>
      <c r="Z1289" s="8" t="str">
        <f t="shared" si="160"/>
        <v/>
      </c>
      <c r="AA1289" s="8" t="str">
        <f t="shared" si="160"/>
        <v/>
      </c>
      <c r="AB1289" s="8" t="str">
        <f t="shared" si="160"/>
        <v/>
      </c>
    </row>
    <row r="1290" spans="1:28" s="10" customFormat="1" ht="12.75" x14ac:dyDescent="0.2">
      <c r="A1290" s="8"/>
      <c r="B1290" s="8" t="str">
        <v/>
      </c>
      <c r="C1290" s="8" t="str">
        <v/>
      </c>
      <c r="D1290" s="8" t="str">
        <v/>
      </c>
      <c r="E1290" s="8" t="str">
        <f>IF(ISERROR(INDEX('1'!E3:E917,SMALL(IF($A$3='1'!A3:A917,ROW('1'!E3:E917)-2,""),ROW()-2))),"",INDEX('1'!E3:E917,SMALL(IF($A$3='1'!A3:A917,ROW('1'!E3:E917)-2,""),ROW()-2)))</f>
        <v/>
      </c>
      <c r="F1290" s="8" t="str">
        <v/>
      </c>
      <c r="G1290" s="8" t="str">
        <v/>
      </c>
      <c r="H1290" s="9" t="str">
        <v/>
      </c>
      <c r="I1290" s="9" t="str">
        <v/>
      </c>
      <c r="J1290" s="8" t="str">
        <v/>
      </c>
      <c r="K1290" s="8" t="str">
        <v/>
      </c>
      <c r="L1290" s="8" t="str">
        <v/>
      </c>
      <c r="M1290" s="8" t="str">
        <f t="shared" si="160"/>
        <v/>
      </c>
      <c r="N1290" s="8" t="str">
        <f t="shared" si="160"/>
        <v/>
      </c>
      <c r="O1290" s="8" t="str">
        <f t="shared" si="160"/>
        <v/>
      </c>
      <c r="P1290" s="8" t="str">
        <f t="shared" si="160"/>
        <v/>
      </c>
      <c r="Q1290" s="8" t="str">
        <f t="shared" si="160"/>
        <v/>
      </c>
      <c r="R1290" s="8" t="str">
        <f t="shared" si="160"/>
        <v/>
      </c>
      <c r="S1290" s="8" t="str">
        <f t="shared" si="160"/>
        <v/>
      </c>
      <c r="T1290" s="8" t="str">
        <f t="shared" si="160"/>
        <v/>
      </c>
      <c r="U1290" s="8" t="str">
        <f t="shared" si="160"/>
        <v/>
      </c>
      <c r="V1290" s="8" t="str">
        <f t="shared" si="160"/>
        <v/>
      </c>
      <c r="W1290" s="8" t="str">
        <f t="shared" si="160"/>
        <v/>
      </c>
      <c r="X1290" s="8" t="str">
        <f t="shared" si="160"/>
        <v/>
      </c>
      <c r="Y1290" s="8" t="str">
        <f t="shared" si="160"/>
        <v/>
      </c>
      <c r="Z1290" s="8" t="str">
        <f t="shared" si="160"/>
        <v/>
      </c>
      <c r="AA1290" s="8" t="str">
        <f t="shared" si="160"/>
        <v/>
      </c>
      <c r="AB1290" s="8" t="str">
        <f t="shared" si="160"/>
        <v/>
      </c>
    </row>
    <row r="1291" spans="1:28" s="10" customFormat="1" ht="12.75" x14ac:dyDescent="0.2">
      <c r="A1291" s="8"/>
      <c r="B1291" s="8" t="str">
        <v/>
      </c>
      <c r="C1291" s="8" t="str">
        <v/>
      </c>
      <c r="D1291" s="8" t="str">
        <v/>
      </c>
      <c r="E1291" s="8" t="str">
        <f>IF(ISERROR(INDEX('1'!E3:E917,SMALL(IF($A$3='1'!A3:A917,ROW('1'!E3:E917)-2,""),ROW()-2))),"",INDEX('1'!E3:E917,SMALL(IF($A$3='1'!A3:A917,ROW('1'!E3:E917)-2,""),ROW()-2)))</f>
        <v/>
      </c>
      <c r="F1291" s="8" t="str">
        <v/>
      </c>
      <c r="G1291" s="8" t="str">
        <v/>
      </c>
      <c r="H1291" s="9" t="str">
        <v/>
      </c>
      <c r="I1291" s="9" t="str">
        <v/>
      </c>
      <c r="J1291" s="8" t="str">
        <v/>
      </c>
      <c r="K1291" s="8" t="str">
        <v/>
      </c>
      <c r="L1291" s="8" t="str">
        <v/>
      </c>
      <c r="M1291" s="8" t="str">
        <f t="shared" si="160"/>
        <v/>
      </c>
      <c r="N1291" s="8" t="str">
        <f t="shared" si="160"/>
        <v/>
      </c>
      <c r="O1291" s="8" t="str">
        <f t="shared" si="160"/>
        <v/>
      </c>
      <c r="P1291" s="8" t="str">
        <f t="shared" si="160"/>
        <v/>
      </c>
      <c r="Q1291" s="8" t="str">
        <f t="shared" si="160"/>
        <v/>
      </c>
      <c r="R1291" s="8" t="str">
        <f t="shared" si="160"/>
        <v/>
      </c>
      <c r="S1291" s="8" t="str">
        <f t="shared" si="160"/>
        <v/>
      </c>
      <c r="T1291" s="8" t="str">
        <f t="shared" si="160"/>
        <v/>
      </c>
      <c r="U1291" s="8" t="str">
        <f t="shared" si="160"/>
        <v/>
      </c>
      <c r="V1291" s="8" t="str">
        <f t="shared" si="160"/>
        <v/>
      </c>
      <c r="W1291" s="8" t="str">
        <f t="shared" si="160"/>
        <v/>
      </c>
      <c r="X1291" s="8" t="str">
        <f t="shared" si="160"/>
        <v/>
      </c>
      <c r="Y1291" s="8" t="str">
        <f t="shared" si="160"/>
        <v/>
      </c>
      <c r="Z1291" s="8" t="str">
        <f t="shared" si="160"/>
        <v/>
      </c>
      <c r="AA1291" s="8" t="str">
        <f t="shared" si="160"/>
        <v/>
      </c>
      <c r="AB1291" s="8" t="str">
        <f t="shared" si="160"/>
        <v/>
      </c>
    </row>
    <row r="1292" spans="1:28" s="10" customFormat="1" ht="12.75" x14ac:dyDescent="0.2">
      <c r="A1292" s="8"/>
      <c r="B1292" s="8" t="str">
        <v/>
      </c>
      <c r="C1292" s="8" t="str">
        <v/>
      </c>
      <c r="D1292" s="8" t="str">
        <v/>
      </c>
      <c r="E1292" s="8" t="str">
        <f>IF(ISERROR(INDEX('1'!E3:E917,SMALL(IF($A$3='1'!A3:A917,ROW('1'!E3:E917)-2,""),ROW()-2))),"",INDEX('1'!E3:E917,SMALL(IF($A$3='1'!A3:A917,ROW('1'!E3:E917)-2,""),ROW()-2)))</f>
        <v/>
      </c>
      <c r="F1292" s="8" t="str">
        <v/>
      </c>
      <c r="G1292" s="8" t="str">
        <v/>
      </c>
      <c r="H1292" s="9" t="str">
        <v/>
      </c>
      <c r="I1292" s="9" t="str">
        <v/>
      </c>
      <c r="J1292" s="8" t="str">
        <v/>
      </c>
      <c r="K1292" s="8" t="str">
        <v/>
      </c>
      <c r="L1292" s="8" t="str">
        <v/>
      </c>
      <c r="M1292" s="8" t="str">
        <f t="shared" si="160"/>
        <v/>
      </c>
      <c r="N1292" s="8" t="str">
        <f t="shared" si="160"/>
        <v/>
      </c>
      <c r="O1292" s="8" t="str">
        <f t="shared" si="160"/>
        <v/>
      </c>
      <c r="P1292" s="8" t="str">
        <f t="shared" si="160"/>
        <v/>
      </c>
      <c r="Q1292" s="8" t="str">
        <f t="shared" si="160"/>
        <v/>
      </c>
      <c r="R1292" s="8" t="str">
        <f t="shared" si="160"/>
        <v/>
      </c>
      <c r="S1292" s="8" t="str">
        <f t="shared" si="160"/>
        <v/>
      </c>
      <c r="T1292" s="8" t="str">
        <f t="shared" si="160"/>
        <v/>
      </c>
      <c r="U1292" s="8" t="str">
        <f t="shared" si="160"/>
        <v/>
      </c>
      <c r="V1292" s="8" t="str">
        <f t="shared" si="160"/>
        <v/>
      </c>
      <c r="W1292" s="8" t="str">
        <f t="shared" si="160"/>
        <v/>
      </c>
      <c r="X1292" s="8" t="str">
        <f t="shared" si="160"/>
        <v/>
      </c>
      <c r="Y1292" s="8" t="str">
        <f t="shared" si="160"/>
        <v/>
      </c>
      <c r="Z1292" s="8" t="str">
        <f t="shared" si="160"/>
        <v/>
      </c>
      <c r="AA1292" s="8" t="str">
        <f t="shared" si="160"/>
        <v/>
      </c>
      <c r="AB1292" s="8" t="str">
        <f t="shared" si="160"/>
        <v/>
      </c>
    </row>
    <row r="1293" spans="1:28" s="10" customFormat="1" ht="12.75" x14ac:dyDescent="0.2">
      <c r="A1293" s="8"/>
      <c r="B1293" s="8" t="str">
        <v/>
      </c>
      <c r="C1293" s="8" t="str">
        <v/>
      </c>
      <c r="D1293" s="8" t="str">
        <v/>
      </c>
      <c r="E1293" s="8" t="str">
        <f>IF(ISERROR(INDEX('1'!E3:E917,SMALL(IF($A$3='1'!A3:A917,ROW('1'!E3:E917)-2,""),ROW()-2))),"",INDEX('1'!E3:E917,SMALL(IF($A$3='1'!A3:A917,ROW('1'!E3:E917)-2,""),ROW()-2)))</f>
        <v/>
      </c>
      <c r="F1293" s="8" t="str">
        <v/>
      </c>
      <c r="G1293" s="8" t="str">
        <v/>
      </c>
      <c r="H1293" s="9" t="str">
        <v/>
      </c>
      <c r="I1293" s="9" t="str">
        <v/>
      </c>
      <c r="J1293" s="8" t="str">
        <v/>
      </c>
      <c r="K1293" s="8" t="str">
        <v/>
      </c>
      <c r="L1293" s="8" t="str">
        <v/>
      </c>
      <c r="M1293" s="8" t="str">
        <f t="shared" si="160"/>
        <v/>
      </c>
      <c r="N1293" s="8" t="str">
        <f t="shared" si="160"/>
        <v/>
      </c>
      <c r="O1293" s="8" t="str">
        <f t="shared" si="160"/>
        <v/>
      </c>
      <c r="P1293" s="8" t="str">
        <f t="shared" si="160"/>
        <v/>
      </c>
      <c r="Q1293" s="8" t="str">
        <f t="shared" si="160"/>
        <v/>
      </c>
      <c r="R1293" s="8" t="str">
        <f t="shared" si="160"/>
        <v/>
      </c>
      <c r="S1293" s="8" t="str">
        <f t="shared" si="160"/>
        <v/>
      </c>
      <c r="T1293" s="8" t="str">
        <f t="shared" si="160"/>
        <v/>
      </c>
      <c r="U1293" s="8" t="str">
        <f t="shared" si="160"/>
        <v/>
      </c>
      <c r="V1293" s="8" t="str">
        <f t="shared" si="160"/>
        <v/>
      </c>
      <c r="W1293" s="8" t="str">
        <f t="shared" si="160"/>
        <v/>
      </c>
      <c r="X1293" s="8" t="str">
        <f t="shared" si="160"/>
        <v/>
      </c>
      <c r="Y1293" s="8" t="str">
        <f t="shared" si="160"/>
        <v/>
      </c>
      <c r="Z1293" s="8" t="str">
        <f t="shared" si="160"/>
        <v/>
      </c>
      <c r="AA1293" s="8" t="str">
        <f t="shared" si="160"/>
        <v/>
      </c>
      <c r="AB1293" s="8" t="str">
        <f t="shared" si="160"/>
        <v/>
      </c>
    </row>
    <row r="1294" spans="1:28" s="10" customFormat="1" ht="12.75" x14ac:dyDescent="0.2">
      <c r="A1294" s="8"/>
      <c r="B1294" s="8" t="str">
        <v/>
      </c>
      <c r="C1294" s="8" t="str">
        <v/>
      </c>
      <c r="D1294" s="8" t="str">
        <v/>
      </c>
      <c r="E1294" s="8" t="str">
        <f>IF(ISERROR(INDEX('1'!E3:E917,SMALL(IF($A$3='1'!A3:A917,ROW('1'!E3:E917)-2,""),ROW()-2))),"",INDEX('1'!E3:E917,SMALL(IF($A$3='1'!A3:A917,ROW('1'!E3:E917)-2,""),ROW()-2)))</f>
        <v/>
      </c>
      <c r="F1294" s="8" t="str">
        <v/>
      </c>
      <c r="G1294" s="8" t="str">
        <v/>
      </c>
      <c r="H1294" s="9" t="str">
        <v/>
      </c>
      <c r="I1294" s="9" t="str">
        <v/>
      </c>
      <c r="J1294" s="8" t="str">
        <v/>
      </c>
      <c r="K1294" s="8" t="str">
        <v/>
      </c>
      <c r="L1294" s="8" t="str">
        <v/>
      </c>
      <c r="M1294" s="8" t="str">
        <f t="shared" si="160"/>
        <v/>
      </c>
      <c r="N1294" s="8" t="str">
        <f t="shared" si="160"/>
        <v/>
      </c>
      <c r="O1294" s="8" t="str">
        <f t="shared" si="160"/>
        <v/>
      </c>
      <c r="P1294" s="8" t="str">
        <f t="shared" si="160"/>
        <v/>
      </c>
      <c r="Q1294" s="8" t="str">
        <f t="shared" si="160"/>
        <v/>
      </c>
      <c r="R1294" s="8" t="str">
        <f t="shared" si="160"/>
        <v/>
      </c>
      <c r="S1294" s="8" t="str">
        <f t="shared" si="160"/>
        <v/>
      </c>
      <c r="T1294" s="8" t="str">
        <f t="shared" si="160"/>
        <v/>
      </c>
      <c r="U1294" s="8" t="str">
        <f t="shared" si="160"/>
        <v/>
      </c>
      <c r="V1294" s="8" t="str">
        <f t="shared" si="160"/>
        <v/>
      </c>
      <c r="W1294" s="8" t="str">
        <f t="shared" si="160"/>
        <v/>
      </c>
      <c r="X1294" s="8" t="str">
        <f t="shared" si="160"/>
        <v/>
      </c>
      <c r="Y1294" s="8" t="str">
        <f t="shared" si="160"/>
        <v/>
      </c>
      <c r="Z1294" s="8" t="str">
        <f t="shared" si="160"/>
        <v/>
      </c>
      <c r="AA1294" s="8" t="str">
        <f t="shared" si="160"/>
        <v/>
      </c>
      <c r="AB1294" s="8" t="str">
        <f t="shared" si="160"/>
        <v/>
      </c>
    </row>
    <row r="1295" spans="1:28" s="10" customFormat="1" ht="12.75" x14ac:dyDescent="0.2">
      <c r="A1295" s="8"/>
      <c r="B1295" s="8" t="str">
        <v/>
      </c>
      <c r="C1295" s="8" t="str">
        <v/>
      </c>
      <c r="D1295" s="8" t="str">
        <v/>
      </c>
      <c r="E1295" s="8" t="str">
        <f>IF(ISERROR(INDEX('1'!E3:E917,SMALL(IF($A$3='1'!A3:A917,ROW('1'!E3:E917)-2,""),ROW()-2))),"",INDEX('1'!E3:E917,SMALL(IF($A$3='1'!A3:A917,ROW('1'!E3:E917)-2,""),ROW()-2)))</f>
        <v/>
      </c>
      <c r="F1295" s="8" t="str">
        <v/>
      </c>
      <c r="G1295" s="8" t="str">
        <v/>
      </c>
      <c r="H1295" s="9" t="str">
        <v/>
      </c>
      <c r="I1295" s="9" t="str">
        <v/>
      </c>
      <c r="J1295" s="8" t="str">
        <v/>
      </c>
      <c r="K1295" s="8" t="str">
        <v/>
      </c>
      <c r="L1295" s="8" t="str">
        <v/>
      </c>
      <c r="M1295" s="8" t="str">
        <f t="shared" si="160"/>
        <v/>
      </c>
      <c r="N1295" s="8" t="str">
        <f t="shared" si="160"/>
        <v/>
      </c>
      <c r="O1295" s="8" t="str">
        <f t="shared" si="160"/>
        <v/>
      </c>
      <c r="P1295" s="8" t="str">
        <f t="shared" si="160"/>
        <v/>
      </c>
      <c r="Q1295" s="8" t="str">
        <f t="shared" si="160"/>
        <v/>
      </c>
      <c r="R1295" s="8" t="str">
        <f t="shared" si="160"/>
        <v/>
      </c>
      <c r="S1295" s="8" t="str">
        <f t="shared" si="160"/>
        <v/>
      </c>
      <c r="T1295" s="8" t="str">
        <f t="shared" si="160"/>
        <v/>
      </c>
      <c r="U1295" s="8" t="str">
        <f t="shared" si="160"/>
        <v/>
      </c>
      <c r="V1295" s="8" t="str">
        <f t="shared" si="160"/>
        <v/>
      </c>
      <c r="W1295" s="8" t="str">
        <f t="shared" si="160"/>
        <v/>
      </c>
      <c r="X1295" s="8" t="str">
        <f t="shared" si="160"/>
        <v/>
      </c>
      <c r="Y1295" s="8" t="str">
        <f t="shared" si="160"/>
        <v/>
      </c>
      <c r="Z1295" s="8" t="str">
        <f t="shared" si="160"/>
        <v/>
      </c>
      <c r="AA1295" s="8" t="str">
        <f t="shared" si="160"/>
        <v/>
      </c>
      <c r="AB1295" s="8" t="str">
        <f t="shared" si="160"/>
        <v/>
      </c>
    </row>
    <row r="1296" spans="1:28" s="10" customFormat="1" ht="12.75" x14ac:dyDescent="0.2">
      <c r="A1296" s="8"/>
      <c r="B1296" s="8" t="str">
        <v/>
      </c>
      <c r="C1296" s="8" t="str">
        <v/>
      </c>
      <c r="D1296" s="8" t="str">
        <v/>
      </c>
      <c r="E1296" s="8" t="str">
        <f>IF(ISERROR(INDEX('1'!E3:E917,SMALL(IF($A$3='1'!A3:A917,ROW('1'!E3:E917)-2,""),ROW()-2))),"",INDEX('1'!E3:E917,SMALL(IF($A$3='1'!A3:A917,ROW('1'!E3:E917)-2,""),ROW()-2)))</f>
        <v/>
      </c>
      <c r="F1296" s="8" t="str">
        <v/>
      </c>
      <c r="G1296" s="8" t="str">
        <v/>
      </c>
      <c r="H1296" s="9" t="str">
        <v/>
      </c>
      <c r="I1296" s="9" t="str">
        <v/>
      </c>
      <c r="J1296" s="8" t="str">
        <v/>
      </c>
      <c r="K1296" s="8" t="str">
        <v/>
      </c>
      <c r="L1296" s="8" t="str">
        <v/>
      </c>
      <c r="M1296" s="8" t="str">
        <f t="shared" si="160"/>
        <v/>
      </c>
      <c r="N1296" s="8" t="str">
        <f t="shared" si="160"/>
        <v/>
      </c>
      <c r="O1296" s="8" t="str">
        <f t="shared" si="160"/>
        <v/>
      </c>
      <c r="P1296" s="8" t="str">
        <f t="shared" si="160"/>
        <v/>
      </c>
      <c r="Q1296" s="8" t="str">
        <f t="shared" si="160"/>
        <v/>
      </c>
      <c r="R1296" s="8" t="str">
        <f t="shared" si="160"/>
        <v/>
      </c>
      <c r="S1296" s="8" t="str">
        <f t="shared" si="160"/>
        <v/>
      </c>
      <c r="T1296" s="8" t="str">
        <f t="shared" si="160"/>
        <v/>
      </c>
      <c r="U1296" s="8" t="str">
        <f t="shared" si="160"/>
        <v/>
      </c>
      <c r="V1296" s="8" t="str">
        <f t="shared" si="160"/>
        <v/>
      </c>
      <c r="W1296" s="8" t="str">
        <f t="shared" si="160"/>
        <v/>
      </c>
      <c r="X1296" s="8" t="str">
        <f t="shared" si="160"/>
        <v/>
      </c>
      <c r="Y1296" s="8" t="str">
        <f t="shared" si="160"/>
        <v/>
      </c>
      <c r="Z1296" s="8" t="str">
        <f t="shared" si="160"/>
        <v/>
      </c>
      <c r="AA1296" s="8" t="str">
        <f t="shared" si="160"/>
        <v/>
      </c>
      <c r="AB1296" s="8" t="str">
        <f t="shared" si="160"/>
        <v/>
      </c>
    </row>
    <row r="1297" spans="1:28" s="10" customFormat="1" ht="12.75" x14ac:dyDescent="0.2">
      <c r="A1297" s="8"/>
      <c r="B1297" s="8" t="str">
        <v/>
      </c>
      <c r="C1297" s="8" t="str">
        <v/>
      </c>
      <c r="D1297" s="8" t="str">
        <v/>
      </c>
      <c r="E1297" s="8" t="str">
        <f>IF(ISERROR(INDEX('1'!E3:E917,SMALL(IF($A$3='1'!A3:A917,ROW('1'!E3:E917)-2,""),ROW()-2))),"",INDEX('1'!E3:E917,SMALL(IF($A$3='1'!A3:A917,ROW('1'!E3:E917)-2,""),ROW()-2)))</f>
        <v/>
      </c>
      <c r="F1297" s="8" t="str">
        <v/>
      </c>
      <c r="G1297" s="8" t="str">
        <v/>
      </c>
      <c r="H1297" s="9" t="str">
        <v/>
      </c>
      <c r="I1297" s="9" t="str">
        <v/>
      </c>
      <c r="J1297" s="8" t="str">
        <v/>
      </c>
      <c r="K1297" s="8" t="str">
        <v/>
      </c>
      <c r="L1297" s="8" t="str">
        <v/>
      </c>
      <c r="M1297" s="8" t="str">
        <f t="shared" si="160"/>
        <v/>
      </c>
      <c r="N1297" s="8" t="str">
        <f t="shared" si="160"/>
        <v/>
      </c>
      <c r="O1297" s="8" t="str">
        <f t="shared" si="160"/>
        <v/>
      </c>
      <c r="P1297" s="8" t="str">
        <f t="shared" si="160"/>
        <v/>
      </c>
      <c r="Q1297" s="8" t="str">
        <f t="shared" si="160"/>
        <v/>
      </c>
      <c r="R1297" s="8" t="str">
        <f t="shared" si="160"/>
        <v/>
      </c>
      <c r="S1297" s="8" t="str">
        <f t="shared" si="160"/>
        <v/>
      </c>
      <c r="T1297" s="8" t="str">
        <f t="shared" si="160"/>
        <v/>
      </c>
      <c r="U1297" s="8" t="str">
        <f t="shared" si="160"/>
        <v/>
      </c>
      <c r="V1297" s="8" t="str">
        <f t="shared" si="160"/>
        <v/>
      </c>
      <c r="W1297" s="8" t="str">
        <f t="shared" si="160"/>
        <v/>
      </c>
      <c r="X1297" s="8" t="str">
        <f t="shared" si="160"/>
        <v/>
      </c>
      <c r="Y1297" s="8" t="str">
        <f t="shared" si="160"/>
        <v/>
      </c>
      <c r="Z1297" s="8" t="str">
        <f t="shared" si="160"/>
        <v/>
      </c>
      <c r="AA1297" s="8" t="str">
        <f t="shared" si="160"/>
        <v/>
      </c>
      <c r="AB1297" s="8" t="str">
        <f t="shared" si="160"/>
        <v/>
      </c>
    </row>
    <row r="1298" spans="1:28" s="10" customFormat="1" ht="12.75" x14ac:dyDescent="0.2">
      <c r="A1298" s="8"/>
      <c r="B1298" s="8" t="str">
        <v/>
      </c>
      <c r="C1298" s="8" t="str">
        <v/>
      </c>
      <c r="D1298" s="8" t="str">
        <v/>
      </c>
      <c r="E1298" s="8" t="str">
        <f>IF(ISERROR(INDEX('1'!E3:E917,SMALL(IF($A$3='1'!A3:A917,ROW('1'!E3:E917)-2,""),ROW()-2))),"",INDEX('1'!E3:E917,SMALL(IF($A$3='1'!A3:A917,ROW('1'!E3:E917)-2,""),ROW()-2)))</f>
        <v/>
      </c>
      <c r="F1298" s="8" t="str">
        <v/>
      </c>
      <c r="G1298" s="8" t="str">
        <v/>
      </c>
      <c r="H1298" s="9" t="str">
        <v/>
      </c>
      <c r="I1298" s="9" t="str">
        <v/>
      </c>
      <c r="J1298" s="8" t="str">
        <v/>
      </c>
      <c r="K1298" s="8" t="str">
        <v/>
      </c>
      <c r="L1298" s="8" t="str">
        <v/>
      </c>
      <c r="M1298" s="8" t="str">
        <f t="shared" si="160"/>
        <v/>
      </c>
      <c r="N1298" s="8" t="str">
        <f t="shared" si="160"/>
        <v/>
      </c>
      <c r="O1298" s="8" t="str">
        <f t="shared" si="160"/>
        <v/>
      </c>
      <c r="P1298" s="8" t="str">
        <f t="shared" si="160"/>
        <v/>
      </c>
      <c r="Q1298" s="8" t="str">
        <f t="shared" si="160"/>
        <v/>
      </c>
      <c r="R1298" s="8" t="str">
        <f t="shared" si="160"/>
        <v/>
      </c>
      <c r="S1298" s="8" t="str">
        <f t="shared" si="160"/>
        <v/>
      </c>
      <c r="T1298" s="8" t="str">
        <f t="shared" si="160"/>
        <v/>
      </c>
      <c r="U1298" s="8" t="str">
        <f t="shared" si="160"/>
        <v/>
      </c>
      <c r="V1298" s="8" t="str">
        <f t="shared" si="160"/>
        <v/>
      </c>
      <c r="W1298" s="8" t="str">
        <f t="shared" si="160"/>
        <v/>
      </c>
      <c r="X1298" s="8" t="str">
        <f t="shared" si="160"/>
        <v/>
      </c>
      <c r="Y1298" s="8" t="str">
        <f t="shared" si="160"/>
        <v/>
      </c>
      <c r="Z1298" s="8" t="str">
        <f t="shared" si="160"/>
        <v/>
      </c>
      <c r="AA1298" s="8" t="str">
        <f t="shared" si="160"/>
        <v/>
      </c>
      <c r="AB1298" s="8" t="str">
        <f t="shared" ref="AB1298" si="161">IF(OR(AND($H1298&gt;=AB$1,$H1298&gt;=AC$1,$I1298&gt;=AB$1,$I1298&gt;=AC$1),AND($H1298&lt;=AB$1,$H1298&lt;=AC$1,$I1298&lt;=AB$1,$I1298&lt;=AC$1)),"","x")</f>
        <v/>
      </c>
    </row>
    <row r="1299" spans="1:28" s="10" customFormat="1" ht="12.75" x14ac:dyDescent="0.2">
      <c r="A1299" s="8"/>
      <c r="B1299" s="8" t="str">
        <v/>
      </c>
      <c r="C1299" s="8" t="str">
        <v/>
      </c>
      <c r="D1299" s="8" t="str">
        <v/>
      </c>
      <c r="E1299" s="8" t="str">
        <f>IF(ISERROR(INDEX('1'!E3:E917,SMALL(IF($A$3='1'!A3:A917,ROW('1'!E3:E917)-2,""),ROW()-2))),"",INDEX('1'!E3:E917,SMALL(IF($A$3='1'!A3:A917,ROW('1'!E3:E917)-2,""),ROW()-2)))</f>
        <v/>
      </c>
      <c r="F1299" s="8" t="str">
        <v/>
      </c>
      <c r="G1299" s="8" t="str">
        <v/>
      </c>
      <c r="H1299" s="9" t="str">
        <v/>
      </c>
      <c r="I1299" s="9" t="str">
        <v/>
      </c>
      <c r="J1299" s="8" t="str">
        <v/>
      </c>
      <c r="K1299" s="8" t="str">
        <v/>
      </c>
      <c r="L1299" s="8" t="str">
        <v/>
      </c>
      <c r="M1299" s="8" t="str">
        <f t="shared" ref="M1299:AB1314" si="162">IF(OR(AND($H1299&gt;=M$1,$H1299&gt;=N$1,$I1299&gt;=M$1,$I1299&gt;=N$1),AND($H1299&lt;=M$1,$H1299&lt;=N$1,$I1299&lt;=M$1,$I1299&lt;=N$1)),"","x")</f>
        <v/>
      </c>
      <c r="N1299" s="8" t="str">
        <f t="shared" si="162"/>
        <v/>
      </c>
      <c r="O1299" s="8" t="str">
        <f t="shared" si="162"/>
        <v/>
      </c>
      <c r="P1299" s="8" t="str">
        <f t="shared" si="162"/>
        <v/>
      </c>
      <c r="Q1299" s="8" t="str">
        <f t="shared" si="162"/>
        <v/>
      </c>
      <c r="R1299" s="8" t="str">
        <f t="shared" si="162"/>
        <v/>
      </c>
      <c r="S1299" s="8" t="str">
        <f t="shared" si="162"/>
        <v/>
      </c>
      <c r="T1299" s="8" t="str">
        <f t="shared" si="162"/>
        <v/>
      </c>
      <c r="U1299" s="8" t="str">
        <f t="shared" si="162"/>
        <v/>
      </c>
      <c r="V1299" s="8" t="str">
        <f t="shared" si="162"/>
        <v/>
      </c>
      <c r="W1299" s="8" t="str">
        <f t="shared" si="162"/>
        <v/>
      </c>
      <c r="X1299" s="8" t="str">
        <f t="shared" si="162"/>
        <v/>
      </c>
      <c r="Y1299" s="8" t="str">
        <f t="shared" si="162"/>
        <v/>
      </c>
      <c r="Z1299" s="8" t="str">
        <f t="shared" si="162"/>
        <v/>
      </c>
      <c r="AA1299" s="8" t="str">
        <f t="shared" si="162"/>
        <v/>
      </c>
      <c r="AB1299" s="8" t="str">
        <f t="shared" si="162"/>
        <v/>
      </c>
    </row>
    <row r="1300" spans="1:28" s="10" customFormat="1" ht="12.75" x14ac:dyDescent="0.2">
      <c r="A1300" s="8"/>
      <c r="B1300" s="8" t="str">
        <v/>
      </c>
      <c r="C1300" s="8" t="str">
        <v/>
      </c>
      <c r="D1300" s="8" t="str">
        <v/>
      </c>
      <c r="E1300" s="8" t="str">
        <f>IF(ISERROR(INDEX('1'!E3:E917,SMALL(IF($A$3='1'!A3:A917,ROW('1'!E3:E917)-2,""),ROW()-2))),"",INDEX('1'!E3:E917,SMALL(IF($A$3='1'!A3:A917,ROW('1'!E3:E917)-2,""),ROW()-2)))</f>
        <v/>
      </c>
      <c r="F1300" s="8" t="str">
        <v/>
      </c>
      <c r="G1300" s="8" t="str">
        <v/>
      </c>
      <c r="H1300" s="9" t="str">
        <v/>
      </c>
      <c r="I1300" s="9" t="str">
        <v/>
      </c>
      <c r="J1300" s="8" t="str">
        <v/>
      </c>
      <c r="K1300" s="8" t="str">
        <v/>
      </c>
      <c r="L1300" s="8" t="str">
        <v/>
      </c>
      <c r="M1300" s="8" t="str">
        <f t="shared" si="162"/>
        <v/>
      </c>
      <c r="N1300" s="8" t="str">
        <f t="shared" si="162"/>
        <v/>
      </c>
      <c r="O1300" s="8" t="str">
        <f t="shared" si="162"/>
        <v/>
      </c>
      <c r="P1300" s="8" t="str">
        <f t="shared" si="162"/>
        <v/>
      </c>
      <c r="Q1300" s="8" t="str">
        <f t="shared" si="162"/>
        <v/>
      </c>
      <c r="R1300" s="8" t="str">
        <f t="shared" si="162"/>
        <v/>
      </c>
      <c r="S1300" s="8" t="str">
        <f t="shared" si="162"/>
        <v/>
      </c>
      <c r="T1300" s="8" t="str">
        <f t="shared" si="162"/>
        <v/>
      </c>
      <c r="U1300" s="8" t="str">
        <f t="shared" si="162"/>
        <v/>
      </c>
      <c r="V1300" s="8" t="str">
        <f t="shared" si="162"/>
        <v/>
      </c>
      <c r="W1300" s="8" t="str">
        <f t="shared" si="162"/>
        <v/>
      </c>
      <c r="X1300" s="8" t="str">
        <f t="shared" si="162"/>
        <v/>
      </c>
      <c r="Y1300" s="8" t="str">
        <f t="shared" si="162"/>
        <v/>
      </c>
      <c r="Z1300" s="8" t="str">
        <f t="shared" si="162"/>
        <v/>
      </c>
      <c r="AA1300" s="8" t="str">
        <f t="shared" si="162"/>
        <v/>
      </c>
      <c r="AB1300" s="8" t="str">
        <f t="shared" si="162"/>
        <v/>
      </c>
    </row>
    <row r="1301" spans="1:28" s="10" customFormat="1" ht="12.75" x14ac:dyDescent="0.2">
      <c r="A1301" s="8"/>
      <c r="B1301" s="8" t="str">
        <v/>
      </c>
      <c r="C1301" s="8" t="str">
        <v/>
      </c>
      <c r="D1301" s="8" t="str">
        <v/>
      </c>
      <c r="E1301" s="8" t="str">
        <f>IF(ISERROR(INDEX('1'!E3:E917,SMALL(IF($A$3='1'!A3:A917,ROW('1'!E3:E917)-2,""),ROW()-2))),"",INDEX('1'!E3:E917,SMALL(IF($A$3='1'!A3:A917,ROW('1'!E3:E917)-2,""),ROW()-2)))</f>
        <v/>
      </c>
      <c r="F1301" s="8" t="str">
        <v/>
      </c>
      <c r="G1301" s="8" t="str">
        <v/>
      </c>
      <c r="H1301" s="9" t="str">
        <v/>
      </c>
      <c r="I1301" s="9" t="str">
        <v/>
      </c>
      <c r="J1301" s="8" t="str">
        <v/>
      </c>
      <c r="K1301" s="8" t="str">
        <v/>
      </c>
      <c r="L1301" s="8" t="str">
        <v/>
      </c>
      <c r="M1301" s="8" t="str">
        <f t="shared" si="162"/>
        <v/>
      </c>
      <c r="N1301" s="8" t="str">
        <f t="shared" si="162"/>
        <v/>
      </c>
      <c r="O1301" s="8" t="str">
        <f t="shared" si="162"/>
        <v/>
      </c>
      <c r="P1301" s="8" t="str">
        <f t="shared" si="162"/>
        <v/>
      </c>
      <c r="Q1301" s="8" t="str">
        <f t="shared" si="162"/>
        <v/>
      </c>
      <c r="R1301" s="8" t="str">
        <f t="shared" si="162"/>
        <v/>
      </c>
      <c r="S1301" s="8" t="str">
        <f t="shared" si="162"/>
        <v/>
      </c>
      <c r="T1301" s="8" t="str">
        <f t="shared" si="162"/>
        <v/>
      </c>
      <c r="U1301" s="8" t="str">
        <f t="shared" si="162"/>
        <v/>
      </c>
      <c r="V1301" s="8" t="str">
        <f t="shared" si="162"/>
        <v/>
      </c>
      <c r="W1301" s="8" t="str">
        <f t="shared" si="162"/>
        <v/>
      </c>
      <c r="X1301" s="8" t="str">
        <f t="shared" si="162"/>
        <v/>
      </c>
      <c r="Y1301" s="8" t="str">
        <f t="shared" si="162"/>
        <v/>
      </c>
      <c r="Z1301" s="8" t="str">
        <f t="shared" si="162"/>
        <v/>
      </c>
      <c r="AA1301" s="8" t="str">
        <f t="shared" si="162"/>
        <v/>
      </c>
      <c r="AB1301" s="8" t="str">
        <f t="shared" si="162"/>
        <v/>
      </c>
    </row>
    <row r="1302" spans="1:28" s="10" customFormat="1" ht="12.75" x14ac:dyDescent="0.2">
      <c r="A1302" s="8"/>
      <c r="B1302" s="8" t="str">
        <v/>
      </c>
      <c r="C1302" s="8" t="str">
        <v/>
      </c>
      <c r="D1302" s="8" t="str">
        <v/>
      </c>
      <c r="E1302" s="8" t="str">
        <f>IF(ISERROR(INDEX('1'!E3:E917,SMALL(IF($A$3='1'!A3:A917,ROW('1'!E3:E917)-2,""),ROW()-2))),"",INDEX('1'!E3:E917,SMALL(IF($A$3='1'!A3:A917,ROW('1'!E3:E917)-2,""),ROW()-2)))</f>
        <v/>
      </c>
      <c r="F1302" s="8" t="str">
        <v/>
      </c>
      <c r="G1302" s="8" t="str">
        <v/>
      </c>
      <c r="H1302" s="9" t="str">
        <v/>
      </c>
      <c r="I1302" s="9" t="str">
        <v/>
      </c>
      <c r="J1302" s="8" t="str">
        <v/>
      </c>
      <c r="K1302" s="8" t="str">
        <v/>
      </c>
      <c r="L1302" s="8" t="str">
        <v/>
      </c>
      <c r="M1302" s="8" t="str">
        <f t="shared" si="162"/>
        <v/>
      </c>
      <c r="N1302" s="8" t="str">
        <f t="shared" si="162"/>
        <v/>
      </c>
      <c r="O1302" s="8" t="str">
        <f t="shared" si="162"/>
        <v/>
      </c>
      <c r="P1302" s="8" t="str">
        <f t="shared" si="162"/>
        <v/>
      </c>
      <c r="Q1302" s="8" t="str">
        <f t="shared" si="162"/>
        <v/>
      </c>
      <c r="R1302" s="8" t="str">
        <f t="shared" si="162"/>
        <v/>
      </c>
      <c r="S1302" s="8" t="str">
        <f t="shared" si="162"/>
        <v/>
      </c>
      <c r="T1302" s="8" t="str">
        <f t="shared" si="162"/>
        <v/>
      </c>
      <c r="U1302" s="8" t="str">
        <f t="shared" si="162"/>
        <v/>
      </c>
      <c r="V1302" s="8" t="str">
        <f t="shared" si="162"/>
        <v/>
      </c>
      <c r="W1302" s="8" t="str">
        <f t="shared" si="162"/>
        <v/>
      </c>
      <c r="X1302" s="8" t="str">
        <f t="shared" si="162"/>
        <v/>
      </c>
      <c r="Y1302" s="8" t="str">
        <f t="shared" si="162"/>
        <v/>
      </c>
      <c r="Z1302" s="8" t="str">
        <f t="shared" si="162"/>
        <v/>
      </c>
      <c r="AA1302" s="8" t="str">
        <f t="shared" si="162"/>
        <v/>
      </c>
      <c r="AB1302" s="8" t="str">
        <f t="shared" si="162"/>
        <v/>
      </c>
    </row>
    <row r="1303" spans="1:28" s="10" customFormat="1" ht="12.75" x14ac:dyDescent="0.2">
      <c r="A1303" s="8"/>
      <c r="B1303" s="8" t="str">
        <v/>
      </c>
      <c r="C1303" s="8" t="str">
        <v/>
      </c>
      <c r="D1303" s="8" t="str">
        <v/>
      </c>
      <c r="E1303" s="8" t="str">
        <f>IF(ISERROR(INDEX('1'!E3:E917,SMALL(IF($A$3='1'!A3:A917,ROW('1'!E3:E917)-2,""),ROW()-2))),"",INDEX('1'!E3:E917,SMALL(IF($A$3='1'!A3:A917,ROW('1'!E3:E917)-2,""),ROW()-2)))</f>
        <v/>
      </c>
      <c r="F1303" s="8" t="str">
        <v/>
      </c>
      <c r="G1303" s="8" t="str">
        <v/>
      </c>
      <c r="H1303" s="9" t="str">
        <v/>
      </c>
      <c r="I1303" s="9" t="str">
        <v/>
      </c>
      <c r="J1303" s="8" t="str">
        <v/>
      </c>
      <c r="K1303" s="8" t="str">
        <v/>
      </c>
      <c r="L1303" s="8" t="str">
        <v/>
      </c>
      <c r="M1303" s="8" t="str">
        <f t="shared" si="162"/>
        <v/>
      </c>
      <c r="N1303" s="8" t="str">
        <f t="shared" si="162"/>
        <v/>
      </c>
      <c r="O1303" s="8" t="str">
        <f t="shared" si="162"/>
        <v/>
      </c>
      <c r="P1303" s="8" t="str">
        <f t="shared" si="162"/>
        <v/>
      </c>
      <c r="Q1303" s="8" t="str">
        <f t="shared" si="162"/>
        <v/>
      </c>
      <c r="R1303" s="8" t="str">
        <f t="shared" si="162"/>
        <v/>
      </c>
      <c r="S1303" s="8" t="str">
        <f t="shared" si="162"/>
        <v/>
      </c>
      <c r="T1303" s="8" t="str">
        <f t="shared" si="162"/>
        <v/>
      </c>
      <c r="U1303" s="8" t="str">
        <f t="shared" si="162"/>
        <v/>
      </c>
      <c r="V1303" s="8" t="str">
        <f t="shared" si="162"/>
        <v/>
      </c>
      <c r="W1303" s="8" t="str">
        <f t="shared" si="162"/>
        <v/>
      </c>
      <c r="X1303" s="8" t="str">
        <f t="shared" si="162"/>
        <v/>
      </c>
      <c r="Y1303" s="8" t="str">
        <f t="shared" si="162"/>
        <v/>
      </c>
      <c r="Z1303" s="8" t="str">
        <f t="shared" si="162"/>
        <v/>
      </c>
      <c r="AA1303" s="8" t="str">
        <f t="shared" si="162"/>
        <v/>
      </c>
      <c r="AB1303" s="8" t="str">
        <f t="shared" si="162"/>
        <v/>
      </c>
    </row>
    <row r="1304" spans="1:28" s="10" customFormat="1" ht="12.75" x14ac:dyDescent="0.2">
      <c r="A1304" s="8"/>
      <c r="B1304" s="8" t="str">
        <v/>
      </c>
      <c r="C1304" s="8" t="str">
        <v/>
      </c>
      <c r="D1304" s="8" t="str">
        <v/>
      </c>
      <c r="E1304" s="8" t="str">
        <f>IF(ISERROR(INDEX('1'!E3:E917,SMALL(IF($A$3='1'!A3:A917,ROW('1'!E3:E917)-2,""),ROW()-2))),"",INDEX('1'!E3:E917,SMALL(IF($A$3='1'!A3:A917,ROW('1'!E3:E917)-2,""),ROW()-2)))</f>
        <v/>
      </c>
      <c r="F1304" s="8" t="str">
        <v/>
      </c>
      <c r="G1304" s="8" t="str">
        <v/>
      </c>
      <c r="H1304" s="9" t="str">
        <v/>
      </c>
      <c r="I1304" s="9" t="str">
        <v/>
      </c>
      <c r="J1304" s="8" t="str">
        <v/>
      </c>
      <c r="K1304" s="8" t="str">
        <v/>
      </c>
      <c r="L1304" s="8" t="str">
        <v/>
      </c>
      <c r="M1304" s="8" t="str">
        <f t="shared" si="162"/>
        <v/>
      </c>
      <c r="N1304" s="8" t="str">
        <f t="shared" si="162"/>
        <v/>
      </c>
      <c r="O1304" s="8" t="str">
        <f t="shared" si="162"/>
        <v/>
      </c>
      <c r="P1304" s="8" t="str">
        <f t="shared" si="162"/>
        <v/>
      </c>
      <c r="Q1304" s="8" t="str">
        <f t="shared" si="162"/>
        <v/>
      </c>
      <c r="R1304" s="8" t="str">
        <f t="shared" si="162"/>
        <v/>
      </c>
      <c r="S1304" s="8" t="str">
        <f t="shared" si="162"/>
        <v/>
      </c>
      <c r="T1304" s="8" t="str">
        <f t="shared" si="162"/>
        <v/>
      </c>
      <c r="U1304" s="8" t="str">
        <f t="shared" si="162"/>
        <v/>
      </c>
      <c r="V1304" s="8" t="str">
        <f t="shared" si="162"/>
        <v/>
      </c>
      <c r="W1304" s="8" t="str">
        <f t="shared" si="162"/>
        <v/>
      </c>
      <c r="X1304" s="8" t="str">
        <f t="shared" si="162"/>
        <v/>
      </c>
      <c r="Y1304" s="8" t="str">
        <f t="shared" si="162"/>
        <v/>
      </c>
      <c r="Z1304" s="8" t="str">
        <f t="shared" si="162"/>
        <v/>
      </c>
      <c r="AA1304" s="8" t="str">
        <f t="shared" si="162"/>
        <v/>
      </c>
      <c r="AB1304" s="8" t="str">
        <f t="shared" si="162"/>
        <v/>
      </c>
    </row>
    <row r="1305" spans="1:28" s="10" customFormat="1" ht="12.75" x14ac:dyDescent="0.2">
      <c r="A1305" s="8"/>
      <c r="B1305" s="8" t="str">
        <v/>
      </c>
      <c r="C1305" s="8" t="str">
        <v/>
      </c>
      <c r="D1305" s="8" t="str">
        <v/>
      </c>
      <c r="E1305" s="8" t="str">
        <f>IF(ISERROR(INDEX('1'!E3:E917,SMALL(IF($A$3='1'!A3:A917,ROW('1'!E3:E917)-2,""),ROW()-2))),"",INDEX('1'!E3:E917,SMALL(IF($A$3='1'!A3:A917,ROW('1'!E3:E917)-2,""),ROW()-2)))</f>
        <v/>
      </c>
      <c r="F1305" s="8" t="str">
        <v/>
      </c>
      <c r="G1305" s="8" t="str">
        <v/>
      </c>
      <c r="H1305" s="9" t="str">
        <v/>
      </c>
      <c r="I1305" s="9" t="str">
        <v/>
      </c>
      <c r="J1305" s="8" t="str">
        <v/>
      </c>
      <c r="K1305" s="8" t="str">
        <v/>
      </c>
      <c r="L1305" s="8" t="str">
        <v/>
      </c>
      <c r="M1305" s="8" t="str">
        <f t="shared" si="162"/>
        <v/>
      </c>
      <c r="N1305" s="8" t="str">
        <f t="shared" si="162"/>
        <v/>
      </c>
      <c r="O1305" s="8" t="str">
        <f t="shared" si="162"/>
        <v/>
      </c>
      <c r="P1305" s="8" t="str">
        <f t="shared" si="162"/>
        <v/>
      </c>
      <c r="Q1305" s="8" t="str">
        <f t="shared" si="162"/>
        <v/>
      </c>
      <c r="R1305" s="8" t="str">
        <f t="shared" si="162"/>
        <v/>
      </c>
      <c r="S1305" s="8" t="str">
        <f t="shared" si="162"/>
        <v/>
      </c>
      <c r="T1305" s="8" t="str">
        <f t="shared" si="162"/>
        <v/>
      </c>
      <c r="U1305" s="8" t="str">
        <f t="shared" si="162"/>
        <v/>
      </c>
      <c r="V1305" s="8" t="str">
        <f t="shared" si="162"/>
        <v/>
      </c>
      <c r="W1305" s="8" t="str">
        <f t="shared" si="162"/>
        <v/>
      </c>
      <c r="X1305" s="8" t="str">
        <f t="shared" si="162"/>
        <v/>
      </c>
      <c r="Y1305" s="8" t="str">
        <f t="shared" si="162"/>
        <v/>
      </c>
      <c r="Z1305" s="8" t="str">
        <f t="shared" si="162"/>
        <v/>
      </c>
      <c r="AA1305" s="8" t="str">
        <f t="shared" si="162"/>
        <v/>
      </c>
      <c r="AB1305" s="8" t="str">
        <f t="shared" si="162"/>
        <v/>
      </c>
    </row>
    <row r="1306" spans="1:28" s="10" customFormat="1" ht="12.75" x14ac:dyDescent="0.2">
      <c r="A1306" s="8"/>
      <c r="B1306" s="8" t="str">
        <v/>
      </c>
      <c r="C1306" s="8" t="str">
        <v/>
      </c>
      <c r="D1306" s="8" t="str">
        <v/>
      </c>
      <c r="E1306" s="8" t="str">
        <f>IF(ISERROR(INDEX('1'!E3:E917,SMALL(IF($A$3='1'!A3:A917,ROW('1'!E3:E917)-2,""),ROW()-2))),"",INDEX('1'!E3:E917,SMALL(IF($A$3='1'!A3:A917,ROW('1'!E3:E917)-2,""),ROW()-2)))</f>
        <v/>
      </c>
      <c r="F1306" s="8" t="str">
        <v/>
      </c>
      <c r="G1306" s="8" t="str">
        <v/>
      </c>
      <c r="H1306" s="9" t="str">
        <v/>
      </c>
      <c r="I1306" s="9" t="str">
        <v/>
      </c>
      <c r="J1306" s="8" t="str">
        <v/>
      </c>
      <c r="K1306" s="8" t="str">
        <v/>
      </c>
      <c r="L1306" s="8" t="str">
        <v/>
      </c>
      <c r="M1306" s="8" t="str">
        <f t="shared" si="162"/>
        <v/>
      </c>
      <c r="N1306" s="8" t="str">
        <f t="shared" si="162"/>
        <v/>
      </c>
      <c r="O1306" s="8" t="str">
        <f t="shared" si="162"/>
        <v/>
      </c>
      <c r="P1306" s="8" t="str">
        <f t="shared" si="162"/>
        <v/>
      </c>
      <c r="Q1306" s="8" t="str">
        <f t="shared" si="162"/>
        <v/>
      </c>
      <c r="R1306" s="8" t="str">
        <f t="shared" si="162"/>
        <v/>
      </c>
      <c r="S1306" s="8" t="str">
        <f t="shared" si="162"/>
        <v/>
      </c>
      <c r="T1306" s="8" t="str">
        <f t="shared" si="162"/>
        <v/>
      </c>
      <c r="U1306" s="8" t="str">
        <f t="shared" si="162"/>
        <v/>
      </c>
      <c r="V1306" s="8" t="str">
        <f t="shared" si="162"/>
        <v/>
      </c>
      <c r="W1306" s="8" t="str">
        <f t="shared" si="162"/>
        <v/>
      </c>
      <c r="X1306" s="8" t="str">
        <f t="shared" si="162"/>
        <v/>
      </c>
      <c r="Y1306" s="8" t="str">
        <f t="shared" si="162"/>
        <v/>
      </c>
      <c r="Z1306" s="8" t="str">
        <f t="shared" si="162"/>
        <v/>
      </c>
      <c r="AA1306" s="8" t="str">
        <f t="shared" si="162"/>
        <v/>
      </c>
      <c r="AB1306" s="8" t="str">
        <f t="shared" si="162"/>
        <v/>
      </c>
    </row>
    <row r="1307" spans="1:28" s="10" customFormat="1" ht="12.75" x14ac:dyDescent="0.2">
      <c r="A1307" s="8"/>
      <c r="B1307" s="8" t="str">
        <v/>
      </c>
      <c r="C1307" s="8" t="str">
        <v/>
      </c>
      <c r="D1307" s="8" t="str">
        <v/>
      </c>
      <c r="E1307" s="8" t="str">
        <f>IF(ISERROR(INDEX('1'!E3:E917,SMALL(IF($A$3='1'!A3:A917,ROW('1'!E3:E917)-2,""),ROW()-2))),"",INDEX('1'!E3:E917,SMALL(IF($A$3='1'!A3:A917,ROW('1'!E3:E917)-2,""),ROW()-2)))</f>
        <v/>
      </c>
      <c r="F1307" s="8" t="str">
        <v/>
      </c>
      <c r="G1307" s="8" t="str">
        <v/>
      </c>
      <c r="H1307" s="9" t="str">
        <v/>
      </c>
      <c r="I1307" s="9" t="str">
        <v/>
      </c>
      <c r="J1307" s="8" t="str">
        <v/>
      </c>
      <c r="K1307" s="8" t="str">
        <v/>
      </c>
      <c r="L1307" s="8" t="str">
        <v/>
      </c>
      <c r="M1307" s="8" t="str">
        <f t="shared" si="162"/>
        <v/>
      </c>
      <c r="N1307" s="8" t="str">
        <f t="shared" si="162"/>
        <v/>
      </c>
      <c r="O1307" s="8" t="str">
        <f t="shared" si="162"/>
        <v/>
      </c>
      <c r="P1307" s="8" t="str">
        <f t="shared" si="162"/>
        <v/>
      </c>
      <c r="Q1307" s="8" t="str">
        <f t="shared" si="162"/>
        <v/>
      </c>
      <c r="R1307" s="8" t="str">
        <f t="shared" si="162"/>
        <v/>
      </c>
      <c r="S1307" s="8" t="str">
        <f t="shared" si="162"/>
        <v/>
      </c>
      <c r="T1307" s="8" t="str">
        <f t="shared" si="162"/>
        <v/>
      </c>
      <c r="U1307" s="8" t="str">
        <f t="shared" si="162"/>
        <v/>
      </c>
      <c r="V1307" s="8" t="str">
        <f t="shared" si="162"/>
        <v/>
      </c>
      <c r="W1307" s="8" t="str">
        <f t="shared" si="162"/>
        <v/>
      </c>
      <c r="X1307" s="8" t="str">
        <f t="shared" si="162"/>
        <v/>
      </c>
      <c r="Y1307" s="8" t="str">
        <f t="shared" si="162"/>
        <v/>
      </c>
      <c r="Z1307" s="8" t="str">
        <f t="shared" si="162"/>
        <v/>
      </c>
      <c r="AA1307" s="8" t="str">
        <f t="shared" si="162"/>
        <v/>
      </c>
      <c r="AB1307" s="8" t="str">
        <f t="shared" si="162"/>
        <v/>
      </c>
    </row>
    <row r="1308" spans="1:28" s="10" customFormat="1" ht="12.75" x14ac:dyDescent="0.2">
      <c r="A1308" s="8"/>
      <c r="B1308" s="8" t="str">
        <v/>
      </c>
      <c r="C1308" s="8" t="str">
        <v/>
      </c>
      <c r="D1308" s="8" t="str">
        <v/>
      </c>
      <c r="E1308" s="8" t="str">
        <f>IF(ISERROR(INDEX('1'!E3:E917,SMALL(IF($A$3='1'!A3:A917,ROW('1'!E3:E917)-2,""),ROW()-2))),"",INDEX('1'!E3:E917,SMALL(IF($A$3='1'!A3:A917,ROW('1'!E3:E917)-2,""),ROW()-2)))</f>
        <v/>
      </c>
      <c r="F1308" s="8" t="str">
        <v/>
      </c>
      <c r="G1308" s="8" t="str">
        <v/>
      </c>
      <c r="H1308" s="9" t="str">
        <v/>
      </c>
      <c r="I1308" s="9" t="str">
        <v/>
      </c>
      <c r="J1308" s="8" t="str">
        <v/>
      </c>
      <c r="K1308" s="8" t="str">
        <v/>
      </c>
      <c r="L1308" s="8" t="str">
        <v/>
      </c>
      <c r="M1308" s="8" t="str">
        <f t="shared" si="162"/>
        <v/>
      </c>
      <c r="N1308" s="8" t="str">
        <f t="shared" si="162"/>
        <v/>
      </c>
      <c r="O1308" s="8" t="str">
        <f t="shared" si="162"/>
        <v/>
      </c>
      <c r="P1308" s="8" t="str">
        <f t="shared" si="162"/>
        <v/>
      </c>
      <c r="Q1308" s="8" t="str">
        <f t="shared" si="162"/>
        <v/>
      </c>
      <c r="R1308" s="8" t="str">
        <f t="shared" si="162"/>
        <v/>
      </c>
      <c r="S1308" s="8" t="str">
        <f t="shared" si="162"/>
        <v/>
      </c>
      <c r="T1308" s="8" t="str">
        <f t="shared" si="162"/>
        <v/>
      </c>
      <c r="U1308" s="8" t="str">
        <f t="shared" si="162"/>
        <v/>
      </c>
      <c r="V1308" s="8" t="str">
        <f t="shared" si="162"/>
        <v/>
      </c>
      <c r="W1308" s="8" t="str">
        <f t="shared" si="162"/>
        <v/>
      </c>
      <c r="X1308" s="8" t="str">
        <f t="shared" si="162"/>
        <v/>
      </c>
      <c r="Y1308" s="8" t="str">
        <f t="shared" si="162"/>
        <v/>
      </c>
      <c r="Z1308" s="8" t="str">
        <f t="shared" si="162"/>
        <v/>
      </c>
      <c r="AA1308" s="8" t="str">
        <f t="shared" si="162"/>
        <v/>
      </c>
      <c r="AB1308" s="8" t="str">
        <f t="shared" si="162"/>
        <v/>
      </c>
    </row>
    <row r="1309" spans="1:28" s="10" customFormat="1" ht="12.75" x14ac:dyDescent="0.2">
      <c r="A1309" s="8"/>
      <c r="B1309" s="8" t="str">
        <v/>
      </c>
      <c r="C1309" s="8" t="str">
        <v/>
      </c>
      <c r="D1309" s="8" t="str">
        <v/>
      </c>
      <c r="E1309" s="8" t="str">
        <f>IF(ISERROR(INDEX('1'!E3:E917,SMALL(IF($A$3='1'!A3:A917,ROW('1'!E3:E917)-2,""),ROW()-2))),"",INDEX('1'!E3:E917,SMALL(IF($A$3='1'!A3:A917,ROW('1'!E3:E917)-2,""),ROW()-2)))</f>
        <v/>
      </c>
      <c r="F1309" s="8" t="str">
        <v/>
      </c>
      <c r="G1309" s="8" t="str">
        <v/>
      </c>
      <c r="H1309" s="9" t="str">
        <v/>
      </c>
      <c r="I1309" s="9" t="str">
        <v/>
      </c>
      <c r="J1309" s="8" t="str">
        <v/>
      </c>
      <c r="K1309" s="8" t="str">
        <v/>
      </c>
      <c r="L1309" s="8" t="str">
        <v/>
      </c>
      <c r="M1309" s="8" t="str">
        <f t="shared" si="162"/>
        <v/>
      </c>
      <c r="N1309" s="8" t="str">
        <f t="shared" si="162"/>
        <v/>
      </c>
      <c r="O1309" s="8" t="str">
        <f t="shared" si="162"/>
        <v/>
      </c>
      <c r="P1309" s="8" t="str">
        <f t="shared" si="162"/>
        <v/>
      </c>
      <c r="Q1309" s="8" t="str">
        <f t="shared" si="162"/>
        <v/>
      </c>
      <c r="R1309" s="8" t="str">
        <f t="shared" si="162"/>
        <v/>
      </c>
      <c r="S1309" s="8" t="str">
        <f t="shared" si="162"/>
        <v/>
      </c>
      <c r="T1309" s="8" t="str">
        <f t="shared" si="162"/>
        <v/>
      </c>
      <c r="U1309" s="8" t="str">
        <f t="shared" si="162"/>
        <v/>
      </c>
      <c r="V1309" s="8" t="str">
        <f t="shared" si="162"/>
        <v/>
      </c>
      <c r="W1309" s="8" t="str">
        <f t="shared" si="162"/>
        <v/>
      </c>
      <c r="X1309" s="8" t="str">
        <f t="shared" si="162"/>
        <v/>
      </c>
      <c r="Y1309" s="8" t="str">
        <f t="shared" si="162"/>
        <v/>
      </c>
      <c r="Z1309" s="8" t="str">
        <f t="shared" si="162"/>
        <v/>
      </c>
      <c r="AA1309" s="8" t="str">
        <f t="shared" si="162"/>
        <v/>
      </c>
      <c r="AB1309" s="8" t="str">
        <f t="shared" si="162"/>
        <v/>
      </c>
    </row>
    <row r="1310" spans="1:28" s="10" customFormat="1" ht="12.75" x14ac:dyDescent="0.2">
      <c r="A1310" s="8"/>
      <c r="B1310" s="8" t="str">
        <v/>
      </c>
      <c r="C1310" s="8" t="str">
        <v/>
      </c>
      <c r="D1310" s="8" t="str">
        <v/>
      </c>
      <c r="E1310" s="8" t="str">
        <f>IF(ISERROR(INDEX('1'!E3:E917,SMALL(IF($A$3='1'!A3:A917,ROW('1'!E3:E917)-2,""),ROW()-2))),"",INDEX('1'!E3:E917,SMALL(IF($A$3='1'!A3:A917,ROW('1'!E3:E917)-2,""),ROW()-2)))</f>
        <v/>
      </c>
      <c r="F1310" s="8" t="str">
        <v/>
      </c>
      <c r="G1310" s="8" t="str">
        <v/>
      </c>
      <c r="H1310" s="9" t="str">
        <v/>
      </c>
      <c r="I1310" s="9" t="str">
        <v/>
      </c>
      <c r="J1310" s="8" t="str">
        <v/>
      </c>
      <c r="K1310" s="8" t="str">
        <v/>
      </c>
      <c r="L1310" s="8" t="str">
        <v/>
      </c>
      <c r="M1310" s="8" t="str">
        <f t="shared" si="162"/>
        <v/>
      </c>
      <c r="N1310" s="8" t="str">
        <f t="shared" si="162"/>
        <v/>
      </c>
      <c r="O1310" s="8" t="str">
        <f t="shared" si="162"/>
        <v/>
      </c>
      <c r="P1310" s="8" t="str">
        <f t="shared" si="162"/>
        <v/>
      </c>
      <c r="Q1310" s="8" t="str">
        <f t="shared" si="162"/>
        <v/>
      </c>
      <c r="R1310" s="8" t="str">
        <f t="shared" si="162"/>
        <v/>
      </c>
      <c r="S1310" s="8" t="str">
        <f t="shared" si="162"/>
        <v/>
      </c>
      <c r="T1310" s="8" t="str">
        <f t="shared" si="162"/>
        <v/>
      </c>
      <c r="U1310" s="8" t="str">
        <f t="shared" si="162"/>
        <v/>
      </c>
      <c r="V1310" s="8" t="str">
        <f t="shared" si="162"/>
        <v/>
      </c>
      <c r="W1310" s="8" t="str">
        <f t="shared" si="162"/>
        <v/>
      </c>
      <c r="X1310" s="8" t="str">
        <f t="shared" si="162"/>
        <v/>
      </c>
      <c r="Y1310" s="8" t="str">
        <f t="shared" si="162"/>
        <v/>
      </c>
      <c r="Z1310" s="8" t="str">
        <f t="shared" si="162"/>
        <v/>
      </c>
      <c r="AA1310" s="8" t="str">
        <f t="shared" si="162"/>
        <v/>
      </c>
      <c r="AB1310" s="8" t="str">
        <f t="shared" si="162"/>
        <v/>
      </c>
    </row>
    <row r="1311" spans="1:28" s="10" customFormat="1" ht="12.75" x14ac:dyDescent="0.2">
      <c r="A1311" s="8"/>
      <c r="B1311" s="8" t="str">
        <v/>
      </c>
      <c r="C1311" s="8" t="str">
        <v/>
      </c>
      <c r="D1311" s="8" t="str">
        <v/>
      </c>
      <c r="E1311" s="8" t="str">
        <f>IF(ISERROR(INDEX('1'!E3:E917,SMALL(IF($A$3='1'!A3:A917,ROW('1'!E3:E917)-2,""),ROW()-2))),"",INDEX('1'!E3:E917,SMALL(IF($A$3='1'!A3:A917,ROW('1'!E3:E917)-2,""),ROW()-2)))</f>
        <v/>
      </c>
      <c r="F1311" s="8" t="str">
        <v/>
      </c>
      <c r="G1311" s="8" t="str">
        <v/>
      </c>
      <c r="H1311" s="9" t="str">
        <v/>
      </c>
      <c r="I1311" s="9" t="str">
        <v/>
      </c>
      <c r="J1311" s="8" t="str">
        <v/>
      </c>
      <c r="K1311" s="8" t="str">
        <v/>
      </c>
      <c r="L1311" s="8" t="str">
        <v/>
      </c>
      <c r="M1311" s="8" t="str">
        <f t="shared" si="162"/>
        <v/>
      </c>
      <c r="N1311" s="8" t="str">
        <f t="shared" si="162"/>
        <v/>
      </c>
      <c r="O1311" s="8" t="str">
        <f t="shared" si="162"/>
        <v/>
      </c>
      <c r="P1311" s="8" t="str">
        <f t="shared" si="162"/>
        <v/>
      </c>
      <c r="Q1311" s="8" t="str">
        <f t="shared" si="162"/>
        <v/>
      </c>
      <c r="R1311" s="8" t="str">
        <f t="shared" si="162"/>
        <v/>
      </c>
      <c r="S1311" s="8" t="str">
        <f t="shared" si="162"/>
        <v/>
      </c>
      <c r="T1311" s="8" t="str">
        <f t="shared" si="162"/>
        <v/>
      </c>
      <c r="U1311" s="8" t="str">
        <f t="shared" si="162"/>
        <v/>
      </c>
      <c r="V1311" s="8" t="str">
        <f t="shared" si="162"/>
        <v/>
      </c>
      <c r="W1311" s="8" t="str">
        <f t="shared" si="162"/>
        <v/>
      </c>
      <c r="X1311" s="8" t="str">
        <f t="shared" si="162"/>
        <v/>
      </c>
      <c r="Y1311" s="8" t="str">
        <f t="shared" si="162"/>
        <v/>
      </c>
      <c r="Z1311" s="8" t="str">
        <f t="shared" si="162"/>
        <v/>
      </c>
      <c r="AA1311" s="8" t="str">
        <f t="shared" si="162"/>
        <v/>
      </c>
      <c r="AB1311" s="8" t="str">
        <f t="shared" si="162"/>
        <v/>
      </c>
    </row>
    <row r="1312" spans="1:28" s="10" customFormat="1" ht="12.75" x14ac:dyDescent="0.2">
      <c r="A1312" s="8"/>
      <c r="B1312" s="8" t="str">
        <v/>
      </c>
      <c r="C1312" s="8" t="str">
        <v/>
      </c>
      <c r="D1312" s="8" t="str">
        <v/>
      </c>
      <c r="E1312" s="8" t="str">
        <f>IF(ISERROR(INDEX('1'!E3:E917,SMALL(IF($A$3='1'!A3:A917,ROW('1'!E3:E917)-2,""),ROW()-2))),"",INDEX('1'!E3:E917,SMALL(IF($A$3='1'!A3:A917,ROW('1'!E3:E917)-2,""),ROW()-2)))</f>
        <v/>
      </c>
      <c r="F1312" s="8" t="str">
        <v/>
      </c>
      <c r="G1312" s="8" t="str">
        <v/>
      </c>
      <c r="H1312" s="9" t="str">
        <v/>
      </c>
      <c r="I1312" s="9" t="str">
        <v/>
      </c>
      <c r="J1312" s="8" t="str">
        <v/>
      </c>
      <c r="K1312" s="8" t="str">
        <v/>
      </c>
      <c r="L1312" s="8" t="str">
        <v/>
      </c>
      <c r="M1312" s="8" t="str">
        <f t="shared" si="162"/>
        <v/>
      </c>
      <c r="N1312" s="8" t="str">
        <f t="shared" si="162"/>
        <v/>
      </c>
      <c r="O1312" s="8" t="str">
        <f t="shared" si="162"/>
        <v/>
      </c>
      <c r="P1312" s="8" t="str">
        <f t="shared" si="162"/>
        <v/>
      </c>
      <c r="Q1312" s="8" t="str">
        <f t="shared" si="162"/>
        <v/>
      </c>
      <c r="R1312" s="8" t="str">
        <f t="shared" si="162"/>
        <v/>
      </c>
      <c r="S1312" s="8" t="str">
        <f t="shared" si="162"/>
        <v/>
      </c>
      <c r="T1312" s="8" t="str">
        <f t="shared" si="162"/>
        <v/>
      </c>
      <c r="U1312" s="8" t="str">
        <f t="shared" si="162"/>
        <v/>
      </c>
      <c r="V1312" s="8" t="str">
        <f t="shared" si="162"/>
        <v/>
      </c>
      <c r="W1312" s="8" t="str">
        <f t="shared" si="162"/>
        <v/>
      </c>
      <c r="X1312" s="8" t="str">
        <f t="shared" si="162"/>
        <v/>
      </c>
      <c r="Y1312" s="8" t="str">
        <f t="shared" si="162"/>
        <v/>
      </c>
      <c r="Z1312" s="8" t="str">
        <f t="shared" si="162"/>
        <v/>
      </c>
      <c r="AA1312" s="8" t="str">
        <f t="shared" si="162"/>
        <v/>
      </c>
      <c r="AB1312" s="8" t="str">
        <f t="shared" si="162"/>
        <v/>
      </c>
    </row>
    <row r="1313" spans="1:28" s="10" customFormat="1" ht="12.75" x14ac:dyDescent="0.2">
      <c r="A1313" s="8"/>
      <c r="B1313" s="8" t="str">
        <v/>
      </c>
      <c r="C1313" s="8" t="str">
        <v/>
      </c>
      <c r="D1313" s="8" t="str">
        <v/>
      </c>
      <c r="E1313" s="8" t="str">
        <f>IF(ISERROR(INDEX('1'!E3:E917,SMALL(IF($A$3='1'!A3:A917,ROW('1'!E3:E917)-2,""),ROW()-2))),"",INDEX('1'!E3:E917,SMALL(IF($A$3='1'!A3:A917,ROW('1'!E3:E917)-2,""),ROW()-2)))</f>
        <v/>
      </c>
      <c r="F1313" s="8" t="str">
        <v/>
      </c>
      <c r="G1313" s="8" t="str">
        <v/>
      </c>
      <c r="H1313" s="9" t="str">
        <v/>
      </c>
      <c r="I1313" s="9" t="str">
        <v/>
      </c>
      <c r="J1313" s="8" t="str">
        <v/>
      </c>
      <c r="K1313" s="8" t="str">
        <v/>
      </c>
      <c r="L1313" s="8" t="str">
        <v/>
      </c>
      <c r="M1313" s="8" t="str">
        <f t="shared" si="162"/>
        <v/>
      </c>
      <c r="N1313" s="8" t="str">
        <f t="shared" si="162"/>
        <v/>
      </c>
      <c r="O1313" s="8" t="str">
        <f t="shared" si="162"/>
        <v/>
      </c>
      <c r="P1313" s="8" t="str">
        <f t="shared" si="162"/>
        <v/>
      </c>
      <c r="Q1313" s="8" t="str">
        <f t="shared" si="162"/>
        <v/>
      </c>
      <c r="R1313" s="8" t="str">
        <f t="shared" si="162"/>
        <v/>
      </c>
      <c r="S1313" s="8" t="str">
        <f t="shared" si="162"/>
        <v/>
      </c>
      <c r="T1313" s="8" t="str">
        <f t="shared" si="162"/>
        <v/>
      </c>
      <c r="U1313" s="8" t="str">
        <f t="shared" si="162"/>
        <v/>
      </c>
      <c r="V1313" s="8" t="str">
        <f t="shared" si="162"/>
        <v/>
      </c>
      <c r="W1313" s="8" t="str">
        <f t="shared" si="162"/>
        <v/>
      </c>
      <c r="X1313" s="8" t="str">
        <f t="shared" si="162"/>
        <v/>
      </c>
      <c r="Y1313" s="8" t="str">
        <f t="shared" si="162"/>
        <v/>
      </c>
      <c r="Z1313" s="8" t="str">
        <f t="shared" si="162"/>
        <v/>
      </c>
      <c r="AA1313" s="8" t="str">
        <f t="shared" si="162"/>
        <v/>
      </c>
      <c r="AB1313" s="8" t="str">
        <f t="shared" si="162"/>
        <v/>
      </c>
    </row>
    <row r="1314" spans="1:28" s="10" customFormat="1" ht="12.75" x14ac:dyDescent="0.2">
      <c r="A1314" s="8"/>
      <c r="B1314" s="8" t="str">
        <v/>
      </c>
      <c r="C1314" s="8" t="str">
        <v/>
      </c>
      <c r="D1314" s="8" t="str">
        <v/>
      </c>
      <c r="E1314" s="8" t="str">
        <f>IF(ISERROR(INDEX('1'!E3:E917,SMALL(IF($A$3='1'!A3:A917,ROW('1'!E3:E917)-2,""),ROW()-2))),"",INDEX('1'!E3:E917,SMALL(IF($A$3='1'!A3:A917,ROW('1'!E3:E917)-2,""),ROW()-2)))</f>
        <v/>
      </c>
      <c r="F1314" s="8" t="str">
        <v/>
      </c>
      <c r="G1314" s="8" t="str">
        <v/>
      </c>
      <c r="H1314" s="9" t="str">
        <v/>
      </c>
      <c r="I1314" s="9" t="str">
        <v/>
      </c>
      <c r="J1314" s="8" t="str">
        <v/>
      </c>
      <c r="K1314" s="8" t="str">
        <v/>
      </c>
      <c r="L1314" s="8" t="str">
        <v/>
      </c>
      <c r="M1314" s="8" t="str">
        <f t="shared" si="162"/>
        <v/>
      </c>
      <c r="N1314" s="8" t="str">
        <f t="shared" si="162"/>
        <v/>
      </c>
      <c r="O1314" s="8" t="str">
        <f t="shared" si="162"/>
        <v/>
      </c>
      <c r="P1314" s="8" t="str">
        <f t="shared" si="162"/>
        <v/>
      </c>
      <c r="Q1314" s="8" t="str">
        <f t="shared" si="162"/>
        <v/>
      </c>
      <c r="R1314" s="8" t="str">
        <f t="shared" si="162"/>
        <v/>
      </c>
      <c r="S1314" s="8" t="str">
        <f t="shared" si="162"/>
        <v/>
      </c>
      <c r="T1314" s="8" t="str">
        <f t="shared" si="162"/>
        <v/>
      </c>
      <c r="U1314" s="8" t="str">
        <f t="shared" si="162"/>
        <v/>
      </c>
      <c r="V1314" s="8" t="str">
        <f t="shared" si="162"/>
        <v/>
      </c>
      <c r="W1314" s="8" t="str">
        <f t="shared" si="162"/>
        <v/>
      </c>
      <c r="X1314" s="8" t="str">
        <f t="shared" si="162"/>
        <v/>
      </c>
      <c r="Y1314" s="8" t="str">
        <f t="shared" si="162"/>
        <v/>
      </c>
      <c r="Z1314" s="8" t="str">
        <f t="shared" si="162"/>
        <v/>
      </c>
      <c r="AA1314" s="8" t="str">
        <f t="shared" si="162"/>
        <v/>
      </c>
      <c r="AB1314" s="8" t="str">
        <f t="shared" ref="AB1314" si="163">IF(OR(AND($H1314&gt;=AB$1,$H1314&gt;=AC$1,$I1314&gt;=AB$1,$I1314&gt;=AC$1),AND($H1314&lt;=AB$1,$H1314&lt;=AC$1,$I1314&lt;=AB$1,$I1314&lt;=AC$1)),"","x")</f>
        <v/>
      </c>
    </row>
    <row r="1315" spans="1:28" s="10" customFormat="1" ht="12.75" x14ac:dyDescent="0.2">
      <c r="A1315" s="8"/>
      <c r="B1315" s="8" t="str">
        <v/>
      </c>
      <c r="C1315" s="8" t="str">
        <v/>
      </c>
      <c r="D1315" s="8" t="str">
        <v/>
      </c>
      <c r="E1315" s="8" t="str">
        <f>IF(ISERROR(INDEX('1'!E3:E917,SMALL(IF($A$3='1'!A3:A917,ROW('1'!E3:E917)-2,""),ROW()-2))),"",INDEX('1'!E3:E917,SMALL(IF($A$3='1'!A3:A917,ROW('1'!E3:E917)-2,""),ROW()-2)))</f>
        <v/>
      </c>
      <c r="F1315" s="8" t="str">
        <v/>
      </c>
      <c r="G1315" s="8" t="str">
        <v/>
      </c>
      <c r="H1315" s="9" t="str">
        <v/>
      </c>
      <c r="I1315" s="9" t="str">
        <v/>
      </c>
      <c r="J1315" s="8" t="str">
        <v/>
      </c>
      <c r="K1315" s="8" t="str">
        <v/>
      </c>
      <c r="L1315" s="8" t="str">
        <v/>
      </c>
      <c r="M1315" s="8" t="str">
        <f t="shared" ref="M1315:AB1330" si="164">IF(OR(AND($H1315&gt;=M$1,$H1315&gt;=N$1,$I1315&gt;=M$1,$I1315&gt;=N$1),AND($H1315&lt;=M$1,$H1315&lt;=N$1,$I1315&lt;=M$1,$I1315&lt;=N$1)),"","x")</f>
        <v/>
      </c>
      <c r="N1315" s="8" t="str">
        <f t="shared" si="164"/>
        <v/>
      </c>
      <c r="O1315" s="8" t="str">
        <f t="shared" si="164"/>
        <v/>
      </c>
      <c r="P1315" s="8" t="str">
        <f t="shared" si="164"/>
        <v/>
      </c>
      <c r="Q1315" s="8" t="str">
        <f t="shared" si="164"/>
        <v/>
      </c>
      <c r="R1315" s="8" t="str">
        <f t="shared" si="164"/>
        <v/>
      </c>
      <c r="S1315" s="8" t="str">
        <f t="shared" si="164"/>
        <v/>
      </c>
      <c r="T1315" s="8" t="str">
        <f t="shared" si="164"/>
        <v/>
      </c>
      <c r="U1315" s="8" t="str">
        <f t="shared" si="164"/>
        <v/>
      </c>
      <c r="V1315" s="8" t="str">
        <f t="shared" si="164"/>
        <v/>
      </c>
      <c r="W1315" s="8" t="str">
        <f t="shared" si="164"/>
        <v/>
      </c>
      <c r="X1315" s="8" t="str">
        <f t="shared" si="164"/>
        <v/>
      </c>
      <c r="Y1315" s="8" t="str">
        <f t="shared" si="164"/>
        <v/>
      </c>
      <c r="Z1315" s="8" t="str">
        <f t="shared" si="164"/>
        <v/>
      </c>
      <c r="AA1315" s="8" t="str">
        <f t="shared" si="164"/>
        <v/>
      </c>
      <c r="AB1315" s="8" t="str">
        <f t="shared" si="164"/>
        <v/>
      </c>
    </row>
    <row r="1316" spans="1:28" s="10" customFormat="1" ht="12.75" x14ac:dyDescent="0.2">
      <c r="A1316" s="8"/>
      <c r="B1316" s="8" t="str">
        <v/>
      </c>
      <c r="C1316" s="8" t="str">
        <v/>
      </c>
      <c r="D1316" s="8" t="str">
        <v/>
      </c>
      <c r="E1316" s="8" t="str">
        <f>IF(ISERROR(INDEX('1'!E3:E917,SMALL(IF($A$3='1'!A3:A917,ROW('1'!E3:E917)-2,""),ROW()-2))),"",INDEX('1'!E3:E917,SMALL(IF($A$3='1'!A3:A917,ROW('1'!E3:E917)-2,""),ROW()-2)))</f>
        <v/>
      </c>
      <c r="F1316" s="8" t="str">
        <v/>
      </c>
      <c r="G1316" s="8" t="str">
        <v/>
      </c>
      <c r="H1316" s="9" t="str">
        <v/>
      </c>
      <c r="I1316" s="9" t="str">
        <v/>
      </c>
      <c r="J1316" s="8" t="str">
        <v/>
      </c>
      <c r="K1316" s="8" t="str">
        <v/>
      </c>
      <c r="L1316" s="8" t="str">
        <v/>
      </c>
      <c r="M1316" s="8" t="str">
        <f t="shared" si="164"/>
        <v/>
      </c>
      <c r="N1316" s="8" t="str">
        <f t="shared" si="164"/>
        <v/>
      </c>
      <c r="O1316" s="8" t="str">
        <f t="shared" si="164"/>
        <v/>
      </c>
      <c r="P1316" s="8" t="str">
        <f t="shared" si="164"/>
        <v/>
      </c>
      <c r="Q1316" s="8" t="str">
        <f t="shared" si="164"/>
        <v/>
      </c>
      <c r="R1316" s="8" t="str">
        <f t="shared" si="164"/>
        <v/>
      </c>
      <c r="S1316" s="8" t="str">
        <f t="shared" si="164"/>
        <v/>
      </c>
      <c r="T1316" s="8" t="str">
        <f t="shared" si="164"/>
        <v/>
      </c>
      <c r="U1316" s="8" t="str">
        <f t="shared" si="164"/>
        <v/>
      </c>
      <c r="V1316" s="8" t="str">
        <f t="shared" si="164"/>
        <v/>
      </c>
      <c r="W1316" s="8" t="str">
        <f t="shared" si="164"/>
        <v/>
      </c>
      <c r="X1316" s="8" t="str">
        <f t="shared" si="164"/>
        <v/>
      </c>
      <c r="Y1316" s="8" t="str">
        <f t="shared" si="164"/>
        <v/>
      </c>
      <c r="Z1316" s="8" t="str">
        <f t="shared" si="164"/>
        <v/>
      </c>
      <c r="AA1316" s="8" t="str">
        <f t="shared" si="164"/>
        <v/>
      </c>
      <c r="AB1316" s="8" t="str">
        <f t="shared" si="164"/>
        <v/>
      </c>
    </row>
    <row r="1317" spans="1:28" s="10" customFormat="1" ht="12.75" x14ac:dyDescent="0.2">
      <c r="A1317" s="8"/>
      <c r="B1317" s="8" t="str">
        <v/>
      </c>
      <c r="C1317" s="8" t="str">
        <v/>
      </c>
      <c r="D1317" s="8" t="str">
        <v/>
      </c>
      <c r="E1317" s="8" t="str">
        <f>IF(ISERROR(INDEX('1'!E3:E917,SMALL(IF($A$3='1'!A3:A917,ROW('1'!E3:E917)-2,""),ROW()-2))),"",INDEX('1'!E3:E917,SMALL(IF($A$3='1'!A3:A917,ROW('1'!E3:E917)-2,""),ROW()-2)))</f>
        <v/>
      </c>
      <c r="F1317" s="8" t="str">
        <v/>
      </c>
      <c r="G1317" s="8" t="str">
        <v/>
      </c>
      <c r="H1317" s="9" t="str">
        <v/>
      </c>
      <c r="I1317" s="9" t="str">
        <v/>
      </c>
      <c r="J1317" s="8" t="str">
        <v/>
      </c>
      <c r="K1317" s="8" t="str">
        <v/>
      </c>
      <c r="L1317" s="8" t="str">
        <v/>
      </c>
      <c r="M1317" s="8" t="str">
        <f t="shared" si="164"/>
        <v/>
      </c>
      <c r="N1317" s="8" t="str">
        <f t="shared" si="164"/>
        <v/>
      </c>
      <c r="O1317" s="8" t="str">
        <f t="shared" si="164"/>
        <v/>
      </c>
      <c r="P1317" s="8" t="str">
        <f t="shared" si="164"/>
        <v/>
      </c>
      <c r="Q1317" s="8" t="str">
        <f t="shared" si="164"/>
        <v/>
      </c>
      <c r="R1317" s="8" t="str">
        <f t="shared" si="164"/>
        <v/>
      </c>
      <c r="S1317" s="8" t="str">
        <f t="shared" si="164"/>
        <v/>
      </c>
      <c r="T1317" s="8" t="str">
        <f t="shared" si="164"/>
        <v/>
      </c>
      <c r="U1317" s="8" t="str">
        <f t="shared" si="164"/>
        <v/>
      </c>
      <c r="V1317" s="8" t="str">
        <f t="shared" si="164"/>
        <v/>
      </c>
      <c r="W1317" s="8" t="str">
        <f t="shared" si="164"/>
        <v/>
      </c>
      <c r="X1317" s="8" t="str">
        <f t="shared" si="164"/>
        <v/>
      </c>
      <c r="Y1317" s="8" t="str">
        <f t="shared" si="164"/>
        <v/>
      </c>
      <c r="Z1317" s="8" t="str">
        <f t="shared" si="164"/>
        <v/>
      </c>
      <c r="AA1317" s="8" t="str">
        <f t="shared" si="164"/>
        <v/>
      </c>
      <c r="AB1317" s="8" t="str">
        <f t="shared" si="164"/>
        <v/>
      </c>
    </row>
    <row r="1318" spans="1:28" s="10" customFormat="1" ht="12.75" x14ac:dyDescent="0.2">
      <c r="A1318" s="8"/>
      <c r="B1318" s="8" t="str">
        <v/>
      </c>
      <c r="C1318" s="8" t="str">
        <v/>
      </c>
      <c r="D1318" s="8" t="str">
        <v/>
      </c>
      <c r="E1318" s="8" t="str">
        <f>IF(ISERROR(INDEX('1'!E3:E917,SMALL(IF($A$3='1'!A3:A917,ROW('1'!E3:E917)-2,""),ROW()-2))),"",INDEX('1'!E3:E917,SMALL(IF($A$3='1'!A3:A917,ROW('1'!E3:E917)-2,""),ROW()-2)))</f>
        <v/>
      </c>
      <c r="F1318" s="8" t="str">
        <v/>
      </c>
      <c r="G1318" s="8" t="str">
        <v/>
      </c>
      <c r="H1318" s="9" t="str">
        <v/>
      </c>
      <c r="I1318" s="9" t="str">
        <v/>
      </c>
      <c r="J1318" s="8" t="str">
        <v/>
      </c>
      <c r="K1318" s="8" t="str">
        <v/>
      </c>
      <c r="L1318" s="8" t="str">
        <v/>
      </c>
      <c r="M1318" s="8" t="str">
        <f t="shared" si="164"/>
        <v/>
      </c>
      <c r="N1318" s="8" t="str">
        <f t="shared" si="164"/>
        <v/>
      </c>
      <c r="O1318" s="8" t="str">
        <f t="shared" si="164"/>
        <v/>
      </c>
      <c r="P1318" s="8" t="str">
        <f t="shared" si="164"/>
        <v/>
      </c>
      <c r="Q1318" s="8" t="str">
        <f t="shared" si="164"/>
        <v/>
      </c>
      <c r="R1318" s="8" t="str">
        <f t="shared" si="164"/>
        <v/>
      </c>
      <c r="S1318" s="8" t="str">
        <f t="shared" si="164"/>
        <v/>
      </c>
      <c r="T1318" s="8" t="str">
        <f t="shared" si="164"/>
        <v/>
      </c>
      <c r="U1318" s="8" t="str">
        <f t="shared" si="164"/>
        <v/>
      </c>
      <c r="V1318" s="8" t="str">
        <f t="shared" si="164"/>
        <v/>
      </c>
      <c r="W1318" s="8" t="str">
        <f t="shared" si="164"/>
        <v/>
      </c>
      <c r="X1318" s="8" t="str">
        <f t="shared" si="164"/>
        <v/>
      </c>
      <c r="Y1318" s="8" t="str">
        <f t="shared" si="164"/>
        <v/>
      </c>
      <c r="Z1318" s="8" t="str">
        <f t="shared" si="164"/>
        <v/>
      </c>
      <c r="AA1318" s="8" t="str">
        <f t="shared" si="164"/>
        <v/>
      </c>
      <c r="AB1318" s="8" t="str">
        <f t="shared" si="164"/>
        <v/>
      </c>
    </row>
    <row r="1319" spans="1:28" s="10" customFormat="1" ht="12.75" x14ac:dyDescent="0.2">
      <c r="A1319" s="8"/>
      <c r="B1319" s="8" t="str">
        <v/>
      </c>
      <c r="C1319" s="8" t="str">
        <v/>
      </c>
      <c r="D1319" s="8" t="str">
        <v/>
      </c>
      <c r="E1319" s="8" t="str">
        <f>IF(ISERROR(INDEX('1'!E3:E917,SMALL(IF($A$3='1'!A3:A917,ROW('1'!E3:E917)-2,""),ROW()-2))),"",INDEX('1'!E3:E917,SMALL(IF($A$3='1'!A3:A917,ROW('1'!E3:E917)-2,""),ROW()-2)))</f>
        <v/>
      </c>
      <c r="F1319" s="8" t="str">
        <v/>
      </c>
      <c r="G1319" s="8" t="str">
        <v/>
      </c>
      <c r="H1319" s="9" t="str">
        <v/>
      </c>
      <c r="I1319" s="9" t="str">
        <v/>
      </c>
      <c r="J1319" s="8" t="str">
        <v/>
      </c>
      <c r="K1319" s="8" t="str">
        <v/>
      </c>
      <c r="L1319" s="8" t="str">
        <v/>
      </c>
      <c r="M1319" s="8" t="str">
        <f t="shared" si="164"/>
        <v/>
      </c>
      <c r="N1319" s="8" t="str">
        <f t="shared" si="164"/>
        <v/>
      </c>
      <c r="O1319" s="8" t="str">
        <f t="shared" si="164"/>
        <v/>
      </c>
      <c r="P1319" s="8" t="str">
        <f t="shared" si="164"/>
        <v/>
      </c>
      <c r="Q1319" s="8" t="str">
        <f t="shared" si="164"/>
        <v/>
      </c>
      <c r="R1319" s="8" t="str">
        <f t="shared" si="164"/>
        <v/>
      </c>
      <c r="S1319" s="8" t="str">
        <f t="shared" si="164"/>
        <v/>
      </c>
      <c r="T1319" s="8" t="str">
        <f t="shared" si="164"/>
        <v/>
      </c>
      <c r="U1319" s="8" t="str">
        <f t="shared" si="164"/>
        <v/>
      </c>
      <c r="V1319" s="8" t="str">
        <f t="shared" si="164"/>
        <v/>
      </c>
      <c r="W1319" s="8" t="str">
        <f t="shared" si="164"/>
        <v/>
      </c>
      <c r="X1319" s="8" t="str">
        <f t="shared" si="164"/>
        <v/>
      </c>
      <c r="Y1319" s="8" t="str">
        <f t="shared" si="164"/>
        <v/>
      </c>
      <c r="Z1319" s="8" t="str">
        <f t="shared" si="164"/>
        <v/>
      </c>
      <c r="AA1319" s="8" t="str">
        <f t="shared" si="164"/>
        <v/>
      </c>
      <c r="AB1319" s="8" t="str">
        <f t="shared" si="164"/>
        <v/>
      </c>
    </row>
    <row r="1320" spans="1:28" s="10" customFormat="1" ht="12.75" x14ac:dyDescent="0.2">
      <c r="A1320" s="8"/>
      <c r="B1320" s="8" t="str">
        <v/>
      </c>
      <c r="C1320" s="8" t="str">
        <v/>
      </c>
      <c r="D1320" s="8" t="str">
        <v/>
      </c>
      <c r="E1320" s="8" t="str">
        <f>IF(ISERROR(INDEX('1'!E3:E917,SMALL(IF($A$3='1'!A3:A917,ROW('1'!E3:E917)-2,""),ROW()-2))),"",INDEX('1'!E3:E917,SMALL(IF($A$3='1'!A3:A917,ROW('1'!E3:E917)-2,""),ROW()-2)))</f>
        <v/>
      </c>
      <c r="F1320" s="8" t="str">
        <v/>
      </c>
      <c r="G1320" s="8" t="str">
        <v/>
      </c>
      <c r="H1320" s="9" t="str">
        <v/>
      </c>
      <c r="I1320" s="9" t="str">
        <v/>
      </c>
      <c r="J1320" s="8" t="str">
        <v/>
      </c>
      <c r="K1320" s="8" t="str">
        <v/>
      </c>
      <c r="L1320" s="8" t="str">
        <v/>
      </c>
      <c r="M1320" s="8" t="str">
        <f t="shared" si="164"/>
        <v/>
      </c>
      <c r="N1320" s="8" t="str">
        <f t="shared" si="164"/>
        <v/>
      </c>
      <c r="O1320" s="8" t="str">
        <f t="shared" si="164"/>
        <v/>
      </c>
      <c r="P1320" s="8" t="str">
        <f t="shared" si="164"/>
        <v/>
      </c>
      <c r="Q1320" s="8" t="str">
        <f t="shared" si="164"/>
        <v/>
      </c>
      <c r="R1320" s="8" t="str">
        <f t="shared" si="164"/>
        <v/>
      </c>
      <c r="S1320" s="8" t="str">
        <f t="shared" si="164"/>
        <v/>
      </c>
      <c r="T1320" s="8" t="str">
        <f t="shared" si="164"/>
        <v/>
      </c>
      <c r="U1320" s="8" t="str">
        <f t="shared" si="164"/>
        <v/>
      </c>
      <c r="V1320" s="8" t="str">
        <f t="shared" si="164"/>
        <v/>
      </c>
      <c r="W1320" s="8" t="str">
        <f t="shared" si="164"/>
        <v/>
      </c>
      <c r="X1320" s="8" t="str">
        <f t="shared" si="164"/>
        <v/>
      </c>
      <c r="Y1320" s="8" t="str">
        <f t="shared" si="164"/>
        <v/>
      </c>
      <c r="Z1320" s="8" t="str">
        <f t="shared" si="164"/>
        <v/>
      </c>
      <c r="AA1320" s="8" t="str">
        <f t="shared" si="164"/>
        <v/>
      </c>
      <c r="AB1320" s="8" t="str">
        <f t="shared" si="164"/>
        <v/>
      </c>
    </row>
    <row r="1321" spans="1:28" s="10" customFormat="1" ht="12.75" x14ac:dyDescent="0.2">
      <c r="A1321" s="8"/>
      <c r="B1321" s="8" t="str">
        <v/>
      </c>
      <c r="C1321" s="8" t="str">
        <v/>
      </c>
      <c r="D1321" s="8" t="str">
        <v/>
      </c>
      <c r="E1321" s="8" t="str">
        <f>IF(ISERROR(INDEX('1'!E3:E917,SMALL(IF($A$3='1'!A3:A917,ROW('1'!E3:E917)-2,""),ROW()-2))),"",INDEX('1'!E3:E917,SMALL(IF($A$3='1'!A3:A917,ROW('1'!E3:E917)-2,""),ROW()-2)))</f>
        <v/>
      </c>
      <c r="F1321" s="8" t="str">
        <v/>
      </c>
      <c r="G1321" s="8" t="str">
        <v/>
      </c>
      <c r="H1321" s="9" t="str">
        <v/>
      </c>
      <c r="I1321" s="9" t="str">
        <v/>
      </c>
      <c r="J1321" s="8" t="str">
        <v/>
      </c>
      <c r="K1321" s="8" t="str">
        <v/>
      </c>
      <c r="L1321" s="8" t="str">
        <v/>
      </c>
      <c r="M1321" s="8" t="str">
        <f t="shared" si="164"/>
        <v/>
      </c>
      <c r="N1321" s="8" t="str">
        <f t="shared" si="164"/>
        <v/>
      </c>
      <c r="O1321" s="8" t="str">
        <f t="shared" si="164"/>
        <v/>
      </c>
      <c r="P1321" s="8" t="str">
        <f t="shared" si="164"/>
        <v/>
      </c>
      <c r="Q1321" s="8" t="str">
        <f t="shared" si="164"/>
        <v/>
      </c>
      <c r="R1321" s="8" t="str">
        <f t="shared" si="164"/>
        <v/>
      </c>
      <c r="S1321" s="8" t="str">
        <f t="shared" si="164"/>
        <v/>
      </c>
      <c r="T1321" s="8" t="str">
        <f t="shared" si="164"/>
        <v/>
      </c>
      <c r="U1321" s="8" t="str">
        <f t="shared" si="164"/>
        <v/>
      </c>
      <c r="V1321" s="8" t="str">
        <f t="shared" si="164"/>
        <v/>
      </c>
      <c r="W1321" s="8" t="str">
        <f t="shared" si="164"/>
        <v/>
      </c>
      <c r="X1321" s="8" t="str">
        <f t="shared" si="164"/>
        <v/>
      </c>
      <c r="Y1321" s="8" t="str">
        <f t="shared" si="164"/>
        <v/>
      </c>
      <c r="Z1321" s="8" t="str">
        <f t="shared" si="164"/>
        <v/>
      </c>
      <c r="AA1321" s="8" t="str">
        <f t="shared" si="164"/>
        <v/>
      </c>
      <c r="AB1321" s="8" t="str">
        <f t="shared" si="164"/>
        <v/>
      </c>
    </row>
    <row r="1322" spans="1:28" s="10" customFormat="1" ht="12.75" x14ac:dyDescent="0.2">
      <c r="A1322" s="8"/>
      <c r="B1322" s="8" t="str">
        <v/>
      </c>
      <c r="C1322" s="8" t="str">
        <v/>
      </c>
      <c r="D1322" s="8" t="str">
        <v/>
      </c>
      <c r="E1322" s="8" t="str">
        <f>IF(ISERROR(INDEX('1'!E3:E917,SMALL(IF($A$3='1'!A3:A917,ROW('1'!E3:E917)-2,""),ROW()-2))),"",INDEX('1'!E3:E917,SMALL(IF($A$3='1'!A3:A917,ROW('1'!E3:E917)-2,""),ROW()-2)))</f>
        <v/>
      </c>
      <c r="F1322" s="8" t="str">
        <v/>
      </c>
      <c r="G1322" s="8" t="str">
        <v/>
      </c>
      <c r="H1322" s="9" t="str">
        <v/>
      </c>
      <c r="I1322" s="9" t="str">
        <v/>
      </c>
      <c r="J1322" s="8" t="str">
        <v/>
      </c>
      <c r="K1322" s="8" t="str">
        <v/>
      </c>
      <c r="L1322" s="8" t="str">
        <v/>
      </c>
      <c r="M1322" s="8" t="str">
        <f t="shared" si="164"/>
        <v/>
      </c>
      <c r="N1322" s="8" t="str">
        <f t="shared" si="164"/>
        <v/>
      </c>
      <c r="O1322" s="8" t="str">
        <f t="shared" si="164"/>
        <v/>
      </c>
      <c r="P1322" s="8" t="str">
        <f t="shared" si="164"/>
        <v/>
      </c>
      <c r="Q1322" s="8" t="str">
        <f t="shared" si="164"/>
        <v/>
      </c>
      <c r="R1322" s="8" t="str">
        <f t="shared" si="164"/>
        <v/>
      </c>
      <c r="S1322" s="8" t="str">
        <f t="shared" si="164"/>
        <v/>
      </c>
      <c r="T1322" s="8" t="str">
        <f t="shared" si="164"/>
        <v/>
      </c>
      <c r="U1322" s="8" t="str">
        <f t="shared" si="164"/>
        <v/>
      </c>
      <c r="V1322" s="8" t="str">
        <f t="shared" si="164"/>
        <v/>
      </c>
      <c r="W1322" s="8" t="str">
        <f t="shared" si="164"/>
        <v/>
      </c>
      <c r="X1322" s="8" t="str">
        <f t="shared" si="164"/>
        <v/>
      </c>
      <c r="Y1322" s="8" t="str">
        <f t="shared" si="164"/>
        <v/>
      </c>
      <c r="Z1322" s="8" t="str">
        <f t="shared" si="164"/>
        <v/>
      </c>
      <c r="AA1322" s="8" t="str">
        <f t="shared" si="164"/>
        <v/>
      </c>
      <c r="AB1322" s="8" t="str">
        <f t="shared" si="164"/>
        <v/>
      </c>
    </row>
    <row r="1323" spans="1:28" s="10" customFormat="1" ht="12.75" x14ac:dyDescent="0.2">
      <c r="A1323" s="8"/>
      <c r="B1323" s="8" t="str">
        <v/>
      </c>
      <c r="C1323" s="8" t="str">
        <v/>
      </c>
      <c r="D1323" s="8" t="str">
        <v/>
      </c>
      <c r="E1323" s="8" t="str">
        <f>IF(ISERROR(INDEX('1'!E3:E917,SMALL(IF($A$3='1'!A3:A917,ROW('1'!E3:E917)-2,""),ROW()-2))),"",INDEX('1'!E3:E917,SMALL(IF($A$3='1'!A3:A917,ROW('1'!E3:E917)-2,""),ROW()-2)))</f>
        <v/>
      </c>
      <c r="F1323" s="8" t="str">
        <v/>
      </c>
      <c r="G1323" s="8" t="str">
        <v/>
      </c>
      <c r="H1323" s="9" t="str">
        <v/>
      </c>
      <c r="I1323" s="9" t="str">
        <v/>
      </c>
      <c r="J1323" s="8" t="str">
        <v/>
      </c>
      <c r="K1323" s="8" t="str">
        <v/>
      </c>
      <c r="L1323" s="8" t="str">
        <v/>
      </c>
      <c r="M1323" s="8" t="str">
        <f t="shared" si="164"/>
        <v/>
      </c>
      <c r="N1323" s="8" t="str">
        <f t="shared" si="164"/>
        <v/>
      </c>
      <c r="O1323" s="8" t="str">
        <f t="shared" si="164"/>
        <v/>
      </c>
      <c r="P1323" s="8" t="str">
        <f t="shared" si="164"/>
        <v/>
      </c>
      <c r="Q1323" s="8" t="str">
        <f t="shared" si="164"/>
        <v/>
      </c>
      <c r="R1323" s="8" t="str">
        <f t="shared" si="164"/>
        <v/>
      </c>
      <c r="S1323" s="8" t="str">
        <f t="shared" si="164"/>
        <v/>
      </c>
      <c r="T1323" s="8" t="str">
        <f t="shared" si="164"/>
        <v/>
      </c>
      <c r="U1323" s="8" t="str">
        <f t="shared" si="164"/>
        <v/>
      </c>
      <c r="V1323" s="8" t="str">
        <f t="shared" si="164"/>
        <v/>
      </c>
      <c r="W1323" s="8" t="str">
        <f t="shared" si="164"/>
        <v/>
      </c>
      <c r="X1323" s="8" t="str">
        <f t="shared" si="164"/>
        <v/>
      </c>
      <c r="Y1323" s="8" t="str">
        <f t="shared" si="164"/>
        <v/>
      </c>
      <c r="Z1323" s="8" t="str">
        <f t="shared" si="164"/>
        <v/>
      </c>
      <c r="AA1323" s="8" t="str">
        <f t="shared" si="164"/>
        <v/>
      </c>
      <c r="AB1323" s="8" t="str">
        <f t="shared" si="164"/>
        <v/>
      </c>
    </row>
    <row r="1324" spans="1:28" s="10" customFormat="1" ht="12.75" x14ac:dyDescent="0.2">
      <c r="A1324" s="8"/>
      <c r="B1324" s="8" t="str">
        <v/>
      </c>
      <c r="C1324" s="8" t="str">
        <v/>
      </c>
      <c r="D1324" s="8" t="str">
        <v/>
      </c>
      <c r="E1324" s="8" t="str">
        <f>IF(ISERROR(INDEX('1'!E3:E917,SMALL(IF($A$3='1'!A3:A917,ROW('1'!E3:E917)-2,""),ROW()-2))),"",INDEX('1'!E3:E917,SMALL(IF($A$3='1'!A3:A917,ROW('1'!E3:E917)-2,""),ROW()-2)))</f>
        <v/>
      </c>
      <c r="F1324" s="8" t="str">
        <v/>
      </c>
      <c r="G1324" s="8" t="str">
        <v/>
      </c>
      <c r="H1324" s="9" t="str">
        <v/>
      </c>
      <c r="I1324" s="9" t="str">
        <v/>
      </c>
      <c r="J1324" s="8" t="str">
        <v/>
      </c>
      <c r="K1324" s="8" t="str">
        <v/>
      </c>
      <c r="L1324" s="8" t="str">
        <v/>
      </c>
      <c r="M1324" s="8" t="str">
        <f t="shared" si="164"/>
        <v/>
      </c>
      <c r="N1324" s="8" t="str">
        <f t="shared" si="164"/>
        <v/>
      </c>
      <c r="O1324" s="8" t="str">
        <f t="shared" si="164"/>
        <v/>
      </c>
      <c r="P1324" s="8" t="str">
        <f t="shared" si="164"/>
        <v/>
      </c>
      <c r="Q1324" s="8" t="str">
        <f t="shared" si="164"/>
        <v/>
      </c>
      <c r="R1324" s="8" t="str">
        <f t="shared" si="164"/>
        <v/>
      </c>
      <c r="S1324" s="8" t="str">
        <f t="shared" si="164"/>
        <v/>
      </c>
      <c r="T1324" s="8" t="str">
        <f t="shared" si="164"/>
        <v/>
      </c>
      <c r="U1324" s="8" t="str">
        <f t="shared" si="164"/>
        <v/>
      </c>
      <c r="V1324" s="8" t="str">
        <f t="shared" si="164"/>
        <v/>
      </c>
      <c r="W1324" s="8" t="str">
        <f t="shared" si="164"/>
        <v/>
      </c>
      <c r="X1324" s="8" t="str">
        <f t="shared" si="164"/>
        <v/>
      </c>
      <c r="Y1324" s="8" t="str">
        <f t="shared" si="164"/>
        <v/>
      </c>
      <c r="Z1324" s="8" t="str">
        <f t="shared" si="164"/>
        <v/>
      </c>
      <c r="AA1324" s="8" t="str">
        <f t="shared" si="164"/>
        <v/>
      </c>
      <c r="AB1324" s="8" t="str">
        <f t="shared" si="164"/>
        <v/>
      </c>
    </row>
    <row r="1325" spans="1:28" s="10" customFormat="1" ht="12.75" x14ac:dyDescent="0.2">
      <c r="A1325" s="8"/>
      <c r="B1325" s="8" t="str">
        <v/>
      </c>
      <c r="C1325" s="8" t="str">
        <v/>
      </c>
      <c r="D1325" s="8" t="str">
        <v/>
      </c>
      <c r="E1325" s="8" t="str">
        <f>IF(ISERROR(INDEX('1'!E3:E917,SMALL(IF($A$3='1'!A3:A917,ROW('1'!E3:E917)-2,""),ROW()-2))),"",INDEX('1'!E3:E917,SMALL(IF($A$3='1'!A3:A917,ROW('1'!E3:E917)-2,""),ROW()-2)))</f>
        <v/>
      </c>
      <c r="F1325" s="8" t="str">
        <v/>
      </c>
      <c r="G1325" s="8" t="str">
        <v/>
      </c>
      <c r="H1325" s="9" t="str">
        <v/>
      </c>
      <c r="I1325" s="9" t="str">
        <v/>
      </c>
      <c r="J1325" s="8" t="str">
        <v/>
      </c>
      <c r="K1325" s="8" t="str">
        <v/>
      </c>
      <c r="L1325" s="8" t="str">
        <v/>
      </c>
      <c r="M1325" s="8" t="str">
        <f t="shared" si="164"/>
        <v/>
      </c>
      <c r="N1325" s="8" t="str">
        <f t="shared" si="164"/>
        <v/>
      </c>
      <c r="O1325" s="8" t="str">
        <f t="shared" si="164"/>
        <v/>
      </c>
      <c r="P1325" s="8" t="str">
        <f t="shared" si="164"/>
        <v/>
      </c>
      <c r="Q1325" s="8" t="str">
        <f t="shared" si="164"/>
        <v/>
      </c>
      <c r="R1325" s="8" t="str">
        <f t="shared" si="164"/>
        <v/>
      </c>
      <c r="S1325" s="8" t="str">
        <f t="shared" si="164"/>
        <v/>
      </c>
      <c r="T1325" s="8" t="str">
        <f t="shared" si="164"/>
        <v/>
      </c>
      <c r="U1325" s="8" t="str">
        <f t="shared" si="164"/>
        <v/>
      </c>
      <c r="V1325" s="8" t="str">
        <f t="shared" si="164"/>
        <v/>
      </c>
      <c r="W1325" s="8" t="str">
        <f t="shared" si="164"/>
        <v/>
      </c>
      <c r="X1325" s="8" t="str">
        <f t="shared" si="164"/>
        <v/>
      </c>
      <c r="Y1325" s="8" t="str">
        <f t="shared" si="164"/>
        <v/>
      </c>
      <c r="Z1325" s="8" t="str">
        <f t="shared" si="164"/>
        <v/>
      </c>
      <c r="AA1325" s="8" t="str">
        <f t="shared" si="164"/>
        <v/>
      </c>
      <c r="AB1325" s="8" t="str">
        <f t="shared" si="164"/>
        <v/>
      </c>
    </row>
    <row r="1326" spans="1:28" s="10" customFormat="1" ht="12.75" x14ac:dyDescent="0.2">
      <c r="A1326" s="8"/>
      <c r="B1326" s="8" t="str">
        <v/>
      </c>
      <c r="C1326" s="8" t="str">
        <v/>
      </c>
      <c r="D1326" s="8" t="str">
        <v/>
      </c>
      <c r="E1326" s="8" t="str">
        <f>IF(ISERROR(INDEX('1'!E3:E917,SMALL(IF($A$3='1'!A3:A917,ROW('1'!E3:E917)-2,""),ROW()-2))),"",INDEX('1'!E3:E917,SMALL(IF($A$3='1'!A3:A917,ROW('1'!E3:E917)-2,""),ROW()-2)))</f>
        <v/>
      </c>
      <c r="F1326" s="8" t="str">
        <v/>
      </c>
      <c r="G1326" s="8" t="str">
        <v/>
      </c>
      <c r="H1326" s="9" t="str">
        <v/>
      </c>
      <c r="I1326" s="9" t="str">
        <v/>
      </c>
      <c r="J1326" s="8" t="str">
        <v/>
      </c>
      <c r="K1326" s="8" t="str">
        <v/>
      </c>
      <c r="L1326" s="8" t="str">
        <v/>
      </c>
      <c r="M1326" s="8" t="str">
        <f t="shared" si="164"/>
        <v/>
      </c>
      <c r="N1326" s="8" t="str">
        <f t="shared" si="164"/>
        <v/>
      </c>
      <c r="O1326" s="8" t="str">
        <f t="shared" si="164"/>
        <v/>
      </c>
      <c r="P1326" s="8" t="str">
        <f t="shared" si="164"/>
        <v/>
      </c>
      <c r="Q1326" s="8" t="str">
        <f t="shared" si="164"/>
        <v/>
      </c>
      <c r="R1326" s="8" t="str">
        <f t="shared" si="164"/>
        <v/>
      </c>
      <c r="S1326" s="8" t="str">
        <f t="shared" si="164"/>
        <v/>
      </c>
      <c r="T1326" s="8" t="str">
        <f t="shared" si="164"/>
        <v/>
      </c>
      <c r="U1326" s="8" t="str">
        <f t="shared" si="164"/>
        <v/>
      </c>
      <c r="V1326" s="8" t="str">
        <f t="shared" si="164"/>
        <v/>
      </c>
      <c r="W1326" s="8" t="str">
        <f t="shared" si="164"/>
        <v/>
      </c>
      <c r="X1326" s="8" t="str">
        <f t="shared" si="164"/>
        <v/>
      </c>
      <c r="Y1326" s="8" t="str">
        <f t="shared" si="164"/>
        <v/>
      </c>
      <c r="Z1326" s="8" t="str">
        <f t="shared" si="164"/>
        <v/>
      </c>
      <c r="AA1326" s="8" t="str">
        <f t="shared" si="164"/>
        <v/>
      </c>
      <c r="AB1326" s="8" t="str">
        <f t="shared" si="164"/>
        <v/>
      </c>
    </row>
    <row r="1327" spans="1:28" s="10" customFormat="1" ht="12.75" x14ac:dyDescent="0.2">
      <c r="A1327" s="8"/>
      <c r="B1327" s="8" t="str">
        <v/>
      </c>
      <c r="C1327" s="8" t="str">
        <v/>
      </c>
      <c r="D1327" s="8" t="str">
        <v/>
      </c>
      <c r="E1327" s="8" t="str">
        <f>IF(ISERROR(INDEX('1'!E3:E917,SMALL(IF($A$3='1'!A3:A917,ROW('1'!E3:E917)-2,""),ROW()-2))),"",INDEX('1'!E3:E917,SMALL(IF($A$3='1'!A3:A917,ROW('1'!E3:E917)-2,""),ROW()-2)))</f>
        <v/>
      </c>
      <c r="F1327" s="8" t="str">
        <v/>
      </c>
      <c r="G1327" s="8" t="str">
        <v/>
      </c>
      <c r="H1327" s="9" t="str">
        <v/>
      </c>
      <c r="I1327" s="9" t="str">
        <v/>
      </c>
      <c r="J1327" s="8" t="str">
        <v/>
      </c>
      <c r="K1327" s="8" t="str">
        <v/>
      </c>
      <c r="L1327" s="8" t="str">
        <v/>
      </c>
      <c r="M1327" s="8" t="str">
        <f t="shared" si="164"/>
        <v/>
      </c>
      <c r="N1327" s="8" t="str">
        <f t="shared" si="164"/>
        <v/>
      </c>
      <c r="O1327" s="8" t="str">
        <f t="shared" si="164"/>
        <v/>
      </c>
      <c r="P1327" s="8" t="str">
        <f t="shared" si="164"/>
        <v/>
      </c>
      <c r="Q1327" s="8" t="str">
        <f t="shared" si="164"/>
        <v/>
      </c>
      <c r="R1327" s="8" t="str">
        <f t="shared" si="164"/>
        <v/>
      </c>
      <c r="S1327" s="8" t="str">
        <f t="shared" si="164"/>
        <v/>
      </c>
      <c r="T1327" s="8" t="str">
        <f t="shared" si="164"/>
        <v/>
      </c>
      <c r="U1327" s="8" t="str">
        <f t="shared" si="164"/>
        <v/>
      </c>
      <c r="V1327" s="8" t="str">
        <f t="shared" si="164"/>
        <v/>
      </c>
      <c r="W1327" s="8" t="str">
        <f t="shared" si="164"/>
        <v/>
      </c>
      <c r="X1327" s="8" t="str">
        <f t="shared" si="164"/>
        <v/>
      </c>
      <c r="Y1327" s="8" t="str">
        <f t="shared" si="164"/>
        <v/>
      </c>
      <c r="Z1327" s="8" t="str">
        <f t="shared" si="164"/>
        <v/>
      </c>
      <c r="AA1327" s="8" t="str">
        <f t="shared" si="164"/>
        <v/>
      </c>
      <c r="AB1327" s="8" t="str">
        <f t="shared" si="164"/>
        <v/>
      </c>
    </row>
    <row r="1328" spans="1:28" s="10" customFormat="1" ht="12.75" x14ac:dyDescent="0.2">
      <c r="A1328" s="8"/>
      <c r="B1328" s="8" t="str">
        <v/>
      </c>
      <c r="C1328" s="8" t="str">
        <v/>
      </c>
      <c r="D1328" s="8" t="str">
        <v/>
      </c>
      <c r="E1328" s="8" t="str">
        <f>IF(ISERROR(INDEX('1'!E3:E917,SMALL(IF($A$3='1'!A3:A917,ROW('1'!E3:E917)-2,""),ROW()-2))),"",INDEX('1'!E3:E917,SMALL(IF($A$3='1'!A3:A917,ROW('1'!E3:E917)-2,""),ROW()-2)))</f>
        <v/>
      </c>
      <c r="F1328" s="8" t="str">
        <v/>
      </c>
      <c r="G1328" s="8" t="str">
        <v/>
      </c>
      <c r="H1328" s="9" t="str">
        <v/>
      </c>
      <c r="I1328" s="9" t="str">
        <v/>
      </c>
      <c r="J1328" s="8" t="str">
        <v/>
      </c>
      <c r="K1328" s="8" t="str">
        <v/>
      </c>
      <c r="L1328" s="8" t="str">
        <v/>
      </c>
      <c r="M1328" s="8" t="str">
        <f t="shared" si="164"/>
        <v/>
      </c>
      <c r="N1328" s="8" t="str">
        <f t="shared" si="164"/>
        <v/>
      </c>
      <c r="O1328" s="8" t="str">
        <f t="shared" si="164"/>
        <v/>
      </c>
      <c r="P1328" s="8" t="str">
        <f t="shared" si="164"/>
        <v/>
      </c>
      <c r="Q1328" s="8" t="str">
        <f t="shared" si="164"/>
        <v/>
      </c>
      <c r="R1328" s="8" t="str">
        <f t="shared" si="164"/>
        <v/>
      </c>
      <c r="S1328" s="8" t="str">
        <f t="shared" si="164"/>
        <v/>
      </c>
      <c r="T1328" s="8" t="str">
        <f t="shared" si="164"/>
        <v/>
      </c>
      <c r="U1328" s="8" t="str">
        <f t="shared" si="164"/>
        <v/>
      </c>
      <c r="V1328" s="8" t="str">
        <f t="shared" si="164"/>
        <v/>
      </c>
      <c r="W1328" s="8" t="str">
        <f t="shared" si="164"/>
        <v/>
      </c>
      <c r="X1328" s="8" t="str">
        <f t="shared" si="164"/>
        <v/>
      </c>
      <c r="Y1328" s="8" t="str">
        <f t="shared" si="164"/>
        <v/>
      </c>
      <c r="Z1328" s="8" t="str">
        <f t="shared" si="164"/>
        <v/>
      </c>
      <c r="AA1328" s="8" t="str">
        <f t="shared" si="164"/>
        <v/>
      </c>
      <c r="AB1328" s="8" t="str">
        <f t="shared" si="164"/>
        <v/>
      </c>
    </row>
    <row r="1329" spans="1:28" s="10" customFormat="1" ht="12.75" x14ac:dyDescent="0.2">
      <c r="A1329" s="8"/>
      <c r="B1329" s="8" t="str">
        <v/>
      </c>
      <c r="C1329" s="8" t="str">
        <v/>
      </c>
      <c r="D1329" s="8" t="str">
        <v/>
      </c>
      <c r="E1329" s="8" t="str">
        <f>IF(ISERROR(INDEX('1'!E3:E917,SMALL(IF($A$3='1'!A3:A917,ROW('1'!E3:E917)-2,""),ROW()-2))),"",INDEX('1'!E3:E917,SMALL(IF($A$3='1'!A3:A917,ROW('1'!E3:E917)-2,""),ROW()-2)))</f>
        <v/>
      </c>
      <c r="F1329" s="8" t="str">
        <v/>
      </c>
      <c r="G1329" s="8" t="str">
        <v/>
      </c>
      <c r="H1329" s="9" t="str">
        <v/>
      </c>
      <c r="I1329" s="9" t="str">
        <v/>
      </c>
      <c r="J1329" s="8" t="str">
        <v/>
      </c>
      <c r="K1329" s="8" t="str">
        <v/>
      </c>
      <c r="L1329" s="8" t="str">
        <v/>
      </c>
      <c r="M1329" s="8" t="str">
        <f t="shared" si="164"/>
        <v/>
      </c>
      <c r="N1329" s="8" t="str">
        <f t="shared" si="164"/>
        <v/>
      </c>
      <c r="O1329" s="8" t="str">
        <f t="shared" si="164"/>
        <v/>
      </c>
      <c r="P1329" s="8" t="str">
        <f t="shared" si="164"/>
        <v/>
      </c>
      <c r="Q1329" s="8" t="str">
        <f t="shared" si="164"/>
        <v/>
      </c>
      <c r="R1329" s="8" t="str">
        <f t="shared" si="164"/>
        <v/>
      </c>
      <c r="S1329" s="8" t="str">
        <f t="shared" si="164"/>
        <v/>
      </c>
      <c r="T1329" s="8" t="str">
        <f t="shared" si="164"/>
        <v/>
      </c>
      <c r="U1329" s="8" t="str">
        <f t="shared" si="164"/>
        <v/>
      </c>
      <c r="V1329" s="8" t="str">
        <f t="shared" si="164"/>
        <v/>
      </c>
      <c r="W1329" s="8" t="str">
        <f t="shared" si="164"/>
        <v/>
      </c>
      <c r="X1329" s="8" t="str">
        <f t="shared" si="164"/>
        <v/>
      </c>
      <c r="Y1329" s="8" t="str">
        <f t="shared" si="164"/>
        <v/>
      </c>
      <c r="Z1329" s="8" t="str">
        <f t="shared" si="164"/>
        <v/>
      </c>
      <c r="AA1329" s="8" t="str">
        <f t="shared" si="164"/>
        <v/>
      </c>
      <c r="AB1329" s="8" t="str">
        <f t="shared" si="164"/>
        <v/>
      </c>
    </row>
    <row r="1330" spans="1:28" s="10" customFormat="1" ht="12.75" x14ac:dyDescent="0.2">
      <c r="A1330" s="8"/>
      <c r="B1330" s="8" t="str">
        <v/>
      </c>
      <c r="C1330" s="8" t="str">
        <v/>
      </c>
      <c r="D1330" s="8" t="str">
        <v/>
      </c>
      <c r="E1330" s="8" t="str">
        <f>IF(ISERROR(INDEX('1'!E3:E917,SMALL(IF($A$3='1'!A3:A917,ROW('1'!E3:E917)-2,""),ROW()-2))),"",INDEX('1'!E3:E917,SMALL(IF($A$3='1'!A3:A917,ROW('1'!E3:E917)-2,""),ROW()-2)))</f>
        <v/>
      </c>
      <c r="F1330" s="8" t="str">
        <v/>
      </c>
      <c r="G1330" s="8" t="str">
        <v/>
      </c>
      <c r="H1330" s="9" t="str">
        <v/>
      </c>
      <c r="I1330" s="9" t="str">
        <v/>
      </c>
      <c r="J1330" s="8" t="str">
        <v/>
      </c>
      <c r="K1330" s="8" t="str">
        <v/>
      </c>
      <c r="L1330" s="8" t="str">
        <v/>
      </c>
      <c r="M1330" s="8" t="str">
        <f t="shared" si="164"/>
        <v/>
      </c>
      <c r="N1330" s="8" t="str">
        <f t="shared" si="164"/>
        <v/>
      </c>
      <c r="O1330" s="8" t="str">
        <f t="shared" si="164"/>
        <v/>
      </c>
      <c r="P1330" s="8" t="str">
        <f t="shared" si="164"/>
        <v/>
      </c>
      <c r="Q1330" s="8" t="str">
        <f t="shared" si="164"/>
        <v/>
      </c>
      <c r="R1330" s="8" t="str">
        <f t="shared" si="164"/>
        <v/>
      </c>
      <c r="S1330" s="8" t="str">
        <f t="shared" si="164"/>
        <v/>
      </c>
      <c r="T1330" s="8" t="str">
        <f t="shared" si="164"/>
        <v/>
      </c>
      <c r="U1330" s="8" t="str">
        <f t="shared" si="164"/>
        <v/>
      </c>
      <c r="V1330" s="8" t="str">
        <f t="shared" si="164"/>
        <v/>
      </c>
      <c r="W1330" s="8" t="str">
        <f t="shared" si="164"/>
        <v/>
      </c>
      <c r="X1330" s="8" t="str">
        <f t="shared" si="164"/>
        <v/>
      </c>
      <c r="Y1330" s="8" t="str">
        <f t="shared" si="164"/>
        <v/>
      </c>
      <c r="Z1330" s="8" t="str">
        <f t="shared" si="164"/>
        <v/>
      </c>
      <c r="AA1330" s="8" t="str">
        <f t="shared" si="164"/>
        <v/>
      </c>
      <c r="AB1330" s="8" t="str">
        <f t="shared" ref="AB1330" si="165">IF(OR(AND($H1330&gt;=AB$1,$H1330&gt;=AC$1,$I1330&gt;=AB$1,$I1330&gt;=AC$1),AND($H1330&lt;=AB$1,$H1330&lt;=AC$1,$I1330&lt;=AB$1,$I1330&lt;=AC$1)),"","x")</f>
        <v/>
      </c>
    </row>
    <row r="1331" spans="1:28" s="10" customFormat="1" ht="12.75" x14ac:dyDescent="0.2">
      <c r="A1331" s="8"/>
      <c r="B1331" s="8" t="str">
        <v/>
      </c>
      <c r="C1331" s="8" t="str">
        <v/>
      </c>
      <c r="D1331" s="8" t="str">
        <v/>
      </c>
      <c r="E1331" s="8" t="str">
        <f>IF(ISERROR(INDEX('1'!E3:E917,SMALL(IF($A$3='1'!A3:A917,ROW('1'!E3:E917)-2,""),ROW()-2))),"",INDEX('1'!E3:E917,SMALL(IF($A$3='1'!A3:A917,ROW('1'!E3:E917)-2,""),ROW()-2)))</f>
        <v/>
      </c>
      <c r="F1331" s="8" t="str">
        <v/>
      </c>
      <c r="G1331" s="8" t="str">
        <v/>
      </c>
      <c r="H1331" s="9" t="str">
        <v/>
      </c>
      <c r="I1331" s="9" t="str">
        <v/>
      </c>
      <c r="J1331" s="8" t="str">
        <v/>
      </c>
      <c r="K1331" s="8" t="str">
        <v/>
      </c>
      <c r="L1331" s="8" t="str">
        <v/>
      </c>
      <c r="M1331" s="8" t="str">
        <f t="shared" ref="M1331:AB1346" si="166">IF(OR(AND($H1331&gt;=M$1,$H1331&gt;=N$1,$I1331&gt;=M$1,$I1331&gt;=N$1),AND($H1331&lt;=M$1,$H1331&lt;=N$1,$I1331&lt;=M$1,$I1331&lt;=N$1)),"","x")</f>
        <v/>
      </c>
      <c r="N1331" s="8" t="str">
        <f t="shared" si="166"/>
        <v/>
      </c>
      <c r="O1331" s="8" t="str">
        <f t="shared" si="166"/>
        <v/>
      </c>
      <c r="P1331" s="8" t="str">
        <f t="shared" si="166"/>
        <v/>
      </c>
      <c r="Q1331" s="8" t="str">
        <f t="shared" si="166"/>
        <v/>
      </c>
      <c r="R1331" s="8" t="str">
        <f t="shared" si="166"/>
        <v/>
      </c>
      <c r="S1331" s="8" t="str">
        <f t="shared" si="166"/>
        <v/>
      </c>
      <c r="T1331" s="8" t="str">
        <f t="shared" si="166"/>
        <v/>
      </c>
      <c r="U1331" s="8" t="str">
        <f t="shared" si="166"/>
        <v/>
      </c>
      <c r="V1331" s="8" t="str">
        <f t="shared" si="166"/>
        <v/>
      </c>
      <c r="W1331" s="8" t="str">
        <f t="shared" si="166"/>
        <v/>
      </c>
      <c r="X1331" s="8" t="str">
        <f t="shared" si="166"/>
        <v/>
      </c>
      <c r="Y1331" s="8" t="str">
        <f t="shared" si="166"/>
        <v/>
      </c>
      <c r="Z1331" s="8" t="str">
        <f t="shared" si="166"/>
        <v/>
      </c>
      <c r="AA1331" s="8" t="str">
        <f t="shared" si="166"/>
        <v/>
      </c>
      <c r="AB1331" s="8" t="str">
        <f t="shared" si="166"/>
        <v/>
      </c>
    </row>
    <row r="1332" spans="1:28" s="10" customFormat="1" ht="12.75" x14ac:dyDescent="0.2">
      <c r="A1332" s="8"/>
      <c r="B1332" s="8" t="str">
        <v/>
      </c>
      <c r="C1332" s="8" t="str">
        <v/>
      </c>
      <c r="D1332" s="8" t="str">
        <v/>
      </c>
      <c r="E1332" s="8" t="str">
        <f>IF(ISERROR(INDEX('1'!E3:E917,SMALL(IF($A$3='1'!A3:A917,ROW('1'!E3:E917)-2,""),ROW()-2))),"",INDEX('1'!E3:E917,SMALL(IF($A$3='1'!A3:A917,ROW('1'!E3:E917)-2,""),ROW()-2)))</f>
        <v/>
      </c>
      <c r="F1332" s="8" t="str">
        <v/>
      </c>
      <c r="G1332" s="8" t="str">
        <v/>
      </c>
      <c r="H1332" s="9" t="str">
        <v/>
      </c>
      <c r="I1332" s="9" t="str">
        <v/>
      </c>
      <c r="J1332" s="8" t="str">
        <v/>
      </c>
      <c r="K1332" s="8" t="str">
        <v/>
      </c>
      <c r="L1332" s="8" t="str">
        <v/>
      </c>
      <c r="M1332" s="8" t="str">
        <f t="shared" si="166"/>
        <v/>
      </c>
      <c r="N1332" s="8" t="str">
        <f t="shared" si="166"/>
        <v/>
      </c>
      <c r="O1332" s="8" t="str">
        <f t="shared" si="166"/>
        <v/>
      </c>
      <c r="P1332" s="8" t="str">
        <f t="shared" si="166"/>
        <v/>
      </c>
      <c r="Q1332" s="8" t="str">
        <f t="shared" si="166"/>
        <v/>
      </c>
      <c r="R1332" s="8" t="str">
        <f t="shared" si="166"/>
        <v/>
      </c>
      <c r="S1332" s="8" t="str">
        <f t="shared" si="166"/>
        <v/>
      </c>
      <c r="T1332" s="8" t="str">
        <f t="shared" si="166"/>
        <v/>
      </c>
      <c r="U1332" s="8" t="str">
        <f t="shared" si="166"/>
        <v/>
      </c>
      <c r="V1332" s="8" t="str">
        <f t="shared" si="166"/>
        <v/>
      </c>
      <c r="W1332" s="8" t="str">
        <f t="shared" si="166"/>
        <v/>
      </c>
      <c r="X1332" s="8" t="str">
        <f t="shared" si="166"/>
        <v/>
      </c>
      <c r="Y1332" s="8" t="str">
        <f t="shared" si="166"/>
        <v/>
      </c>
      <c r="Z1332" s="8" t="str">
        <f t="shared" si="166"/>
        <v/>
      </c>
      <c r="AA1332" s="8" t="str">
        <f t="shared" si="166"/>
        <v/>
      </c>
      <c r="AB1332" s="8" t="str">
        <f t="shared" si="166"/>
        <v/>
      </c>
    </row>
    <row r="1333" spans="1:28" s="10" customFormat="1" ht="12.75" x14ac:dyDescent="0.2">
      <c r="A1333" s="8"/>
      <c r="B1333" s="8" t="str">
        <v/>
      </c>
      <c r="C1333" s="8" t="str">
        <v/>
      </c>
      <c r="D1333" s="8" t="str">
        <v/>
      </c>
      <c r="E1333" s="8" t="str">
        <f>IF(ISERROR(INDEX('1'!E3:E917,SMALL(IF($A$3='1'!A3:A917,ROW('1'!E3:E917)-2,""),ROW()-2))),"",INDEX('1'!E3:E917,SMALL(IF($A$3='1'!A3:A917,ROW('1'!E3:E917)-2,""),ROW()-2)))</f>
        <v/>
      </c>
      <c r="F1333" s="8" t="str">
        <v/>
      </c>
      <c r="G1333" s="8" t="str">
        <v/>
      </c>
      <c r="H1333" s="9" t="str">
        <v/>
      </c>
      <c r="I1333" s="9" t="str">
        <v/>
      </c>
      <c r="J1333" s="8" t="str">
        <v/>
      </c>
      <c r="K1333" s="8" t="str">
        <v/>
      </c>
      <c r="L1333" s="8" t="str">
        <v/>
      </c>
      <c r="M1333" s="8" t="str">
        <f t="shared" si="166"/>
        <v/>
      </c>
      <c r="N1333" s="8" t="str">
        <f t="shared" si="166"/>
        <v/>
      </c>
      <c r="O1333" s="8" t="str">
        <f t="shared" si="166"/>
        <v/>
      </c>
      <c r="P1333" s="8" t="str">
        <f t="shared" si="166"/>
        <v/>
      </c>
      <c r="Q1333" s="8" t="str">
        <f t="shared" si="166"/>
        <v/>
      </c>
      <c r="R1333" s="8" t="str">
        <f t="shared" si="166"/>
        <v/>
      </c>
      <c r="S1333" s="8" t="str">
        <f t="shared" si="166"/>
        <v/>
      </c>
      <c r="T1333" s="8" t="str">
        <f t="shared" si="166"/>
        <v/>
      </c>
      <c r="U1333" s="8" t="str">
        <f t="shared" si="166"/>
        <v/>
      </c>
      <c r="V1333" s="8" t="str">
        <f t="shared" si="166"/>
        <v/>
      </c>
      <c r="W1333" s="8" t="str">
        <f t="shared" si="166"/>
        <v/>
      </c>
      <c r="X1333" s="8" t="str">
        <f t="shared" si="166"/>
        <v/>
      </c>
      <c r="Y1333" s="8" t="str">
        <f t="shared" si="166"/>
        <v/>
      </c>
      <c r="Z1333" s="8" t="str">
        <f t="shared" si="166"/>
        <v/>
      </c>
      <c r="AA1333" s="8" t="str">
        <f t="shared" si="166"/>
        <v/>
      </c>
      <c r="AB1333" s="8" t="str">
        <f t="shared" si="166"/>
        <v/>
      </c>
    </row>
    <row r="1334" spans="1:28" s="10" customFormat="1" ht="12.75" x14ac:dyDescent="0.2">
      <c r="A1334" s="8"/>
      <c r="B1334" s="8" t="str">
        <v/>
      </c>
      <c r="C1334" s="8" t="str">
        <v/>
      </c>
      <c r="D1334" s="8" t="str">
        <v/>
      </c>
      <c r="E1334" s="8" t="str">
        <f>IF(ISERROR(INDEX('1'!E3:E917,SMALL(IF($A$3='1'!A3:A917,ROW('1'!E3:E917)-2,""),ROW()-2))),"",INDEX('1'!E3:E917,SMALL(IF($A$3='1'!A3:A917,ROW('1'!E3:E917)-2,""),ROW()-2)))</f>
        <v/>
      </c>
      <c r="F1334" s="8" t="str">
        <v/>
      </c>
      <c r="G1334" s="8" t="str">
        <v/>
      </c>
      <c r="H1334" s="9" t="str">
        <v/>
      </c>
      <c r="I1334" s="9" t="str">
        <v/>
      </c>
      <c r="J1334" s="8" t="str">
        <v/>
      </c>
      <c r="K1334" s="8" t="str">
        <v/>
      </c>
      <c r="L1334" s="8" t="str">
        <v/>
      </c>
      <c r="M1334" s="8" t="str">
        <f t="shared" si="166"/>
        <v/>
      </c>
      <c r="N1334" s="8" t="str">
        <f t="shared" si="166"/>
        <v/>
      </c>
      <c r="O1334" s="8" t="str">
        <f t="shared" si="166"/>
        <v/>
      </c>
      <c r="P1334" s="8" t="str">
        <f t="shared" si="166"/>
        <v/>
      </c>
      <c r="Q1334" s="8" t="str">
        <f t="shared" si="166"/>
        <v/>
      </c>
      <c r="R1334" s="8" t="str">
        <f t="shared" si="166"/>
        <v/>
      </c>
      <c r="S1334" s="8" t="str">
        <f t="shared" si="166"/>
        <v/>
      </c>
      <c r="T1334" s="8" t="str">
        <f t="shared" si="166"/>
        <v/>
      </c>
      <c r="U1334" s="8" t="str">
        <f t="shared" si="166"/>
        <v/>
      </c>
      <c r="V1334" s="8" t="str">
        <f t="shared" si="166"/>
        <v/>
      </c>
      <c r="W1334" s="8" t="str">
        <f t="shared" si="166"/>
        <v/>
      </c>
      <c r="X1334" s="8" t="str">
        <f t="shared" si="166"/>
        <v/>
      </c>
      <c r="Y1334" s="8" t="str">
        <f t="shared" si="166"/>
        <v/>
      </c>
      <c r="Z1334" s="8" t="str">
        <f t="shared" si="166"/>
        <v/>
      </c>
      <c r="AA1334" s="8" t="str">
        <f t="shared" si="166"/>
        <v/>
      </c>
      <c r="AB1334" s="8" t="str">
        <f t="shared" si="166"/>
        <v/>
      </c>
    </row>
    <row r="1335" spans="1:28" s="10" customFormat="1" ht="12.75" x14ac:dyDescent="0.2">
      <c r="A1335" s="8"/>
      <c r="B1335" s="8" t="str">
        <v/>
      </c>
      <c r="C1335" s="8" t="str">
        <v/>
      </c>
      <c r="D1335" s="8" t="str">
        <v/>
      </c>
      <c r="E1335" s="8" t="str">
        <f>IF(ISERROR(INDEX('1'!E3:E917,SMALL(IF($A$3='1'!A3:A917,ROW('1'!E3:E917)-2,""),ROW()-2))),"",INDEX('1'!E3:E917,SMALL(IF($A$3='1'!A3:A917,ROW('1'!E3:E917)-2,""),ROW()-2)))</f>
        <v/>
      </c>
      <c r="F1335" s="8" t="str">
        <v/>
      </c>
      <c r="G1335" s="8" t="str">
        <v/>
      </c>
      <c r="H1335" s="9" t="str">
        <v/>
      </c>
      <c r="I1335" s="9" t="str">
        <v/>
      </c>
      <c r="J1335" s="8" t="str">
        <v/>
      </c>
      <c r="K1335" s="8" t="str">
        <v/>
      </c>
      <c r="L1335" s="8" t="str">
        <v/>
      </c>
      <c r="M1335" s="8" t="str">
        <f t="shared" si="166"/>
        <v/>
      </c>
      <c r="N1335" s="8" t="str">
        <f t="shared" si="166"/>
        <v/>
      </c>
      <c r="O1335" s="8" t="str">
        <f t="shared" si="166"/>
        <v/>
      </c>
      <c r="P1335" s="8" t="str">
        <f t="shared" si="166"/>
        <v/>
      </c>
      <c r="Q1335" s="8" t="str">
        <f t="shared" si="166"/>
        <v/>
      </c>
      <c r="R1335" s="8" t="str">
        <f t="shared" si="166"/>
        <v/>
      </c>
      <c r="S1335" s="8" t="str">
        <f t="shared" si="166"/>
        <v/>
      </c>
      <c r="T1335" s="8" t="str">
        <f t="shared" si="166"/>
        <v/>
      </c>
      <c r="U1335" s="8" t="str">
        <f t="shared" si="166"/>
        <v/>
      </c>
      <c r="V1335" s="8" t="str">
        <f t="shared" si="166"/>
        <v/>
      </c>
      <c r="W1335" s="8" t="str">
        <f t="shared" si="166"/>
        <v/>
      </c>
      <c r="X1335" s="8" t="str">
        <f t="shared" si="166"/>
        <v/>
      </c>
      <c r="Y1335" s="8" t="str">
        <f t="shared" si="166"/>
        <v/>
      </c>
      <c r="Z1335" s="8" t="str">
        <f t="shared" si="166"/>
        <v/>
      </c>
      <c r="AA1335" s="8" t="str">
        <f t="shared" si="166"/>
        <v/>
      </c>
      <c r="AB1335" s="8" t="str">
        <f t="shared" si="166"/>
        <v/>
      </c>
    </row>
    <row r="1336" spans="1:28" s="10" customFormat="1" ht="12.75" x14ac:dyDescent="0.2">
      <c r="A1336" s="8"/>
      <c r="B1336" s="8" t="str">
        <v/>
      </c>
      <c r="C1336" s="8" t="str">
        <v/>
      </c>
      <c r="D1336" s="8" t="str">
        <v/>
      </c>
      <c r="E1336" s="8" t="str">
        <f>IF(ISERROR(INDEX('1'!E3:E917,SMALL(IF($A$3='1'!A3:A917,ROW('1'!E3:E917)-2,""),ROW()-2))),"",INDEX('1'!E3:E917,SMALL(IF($A$3='1'!A3:A917,ROW('1'!E3:E917)-2,""),ROW()-2)))</f>
        <v/>
      </c>
      <c r="F1336" s="8" t="str">
        <v/>
      </c>
      <c r="G1336" s="8" t="str">
        <v/>
      </c>
      <c r="H1336" s="9" t="str">
        <v/>
      </c>
      <c r="I1336" s="9" t="str">
        <v/>
      </c>
      <c r="J1336" s="8" t="str">
        <v/>
      </c>
      <c r="K1336" s="8" t="str">
        <v/>
      </c>
      <c r="L1336" s="8" t="str">
        <v/>
      </c>
      <c r="M1336" s="8" t="str">
        <f t="shared" si="166"/>
        <v/>
      </c>
      <c r="N1336" s="8" t="str">
        <f t="shared" si="166"/>
        <v/>
      </c>
      <c r="O1336" s="8" t="str">
        <f t="shared" si="166"/>
        <v/>
      </c>
      <c r="P1336" s="8" t="str">
        <f t="shared" si="166"/>
        <v/>
      </c>
      <c r="Q1336" s="8" t="str">
        <f t="shared" si="166"/>
        <v/>
      </c>
      <c r="R1336" s="8" t="str">
        <f t="shared" si="166"/>
        <v/>
      </c>
      <c r="S1336" s="8" t="str">
        <f t="shared" si="166"/>
        <v/>
      </c>
      <c r="T1336" s="8" t="str">
        <f t="shared" si="166"/>
        <v/>
      </c>
      <c r="U1336" s="8" t="str">
        <f t="shared" si="166"/>
        <v/>
      </c>
      <c r="V1336" s="8" t="str">
        <f t="shared" si="166"/>
        <v/>
      </c>
      <c r="W1336" s="8" t="str">
        <f t="shared" si="166"/>
        <v/>
      </c>
      <c r="X1336" s="8" t="str">
        <f t="shared" si="166"/>
        <v/>
      </c>
      <c r="Y1336" s="8" t="str">
        <f t="shared" si="166"/>
        <v/>
      </c>
      <c r="Z1336" s="8" t="str">
        <f t="shared" si="166"/>
        <v/>
      </c>
      <c r="AA1336" s="8" t="str">
        <f t="shared" si="166"/>
        <v/>
      </c>
      <c r="AB1336" s="8" t="str">
        <f t="shared" si="166"/>
        <v/>
      </c>
    </row>
    <row r="1337" spans="1:28" s="10" customFormat="1" ht="12.75" x14ac:dyDescent="0.2">
      <c r="A1337" s="8"/>
      <c r="B1337" s="8" t="str">
        <v/>
      </c>
      <c r="C1337" s="8" t="str">
        <v/>
      </c>
      <c r="D1337" s="8" t="str">
        <v/>
      </c>
      <c r="E1337" s="8" t="str">
        <f>IF(ISERROR(INDEX('1'!E3:E917,SMALL(IF($A$3='1'!A3:A917,ROW('1'!E3:E917)-2,""),ROW()-2))),"",INDEX('1'!E3:E917,SMALL(IF($A$3='1'!A3:A917,ROW('1'!E3:E917)-2,""),ROW()-2)))</f>
        <v/>
      </c>
      <c r="F1337" s="8" t="str">
        <v/>
      </c>
      <c r="G1337" s="8" t="str">
        <v/>
      </c>
      <c r="H1337" s="9" t="str">
        <v/>
      </c>
      <c r="I1337" s="9" t="str">
        <v/>
      </c>
      <c r="J1337" s="8" t="str">
        <v/>
      </c>
      <c r="K1337" s="8" t="str">
        <v/>
      </c>
      <c r="L1337" s="8" t="str">
        <v/>
      </c>
      <c r="M1337" s="8" t="str">
        <f t="shared" si="166"/>
        <v/>
      </c>
      <c r="N1337" s="8" t="str">
        <f t="shared" si="166"/>
        <v/>
      </c>
      <c r="O1337" s="8" t="str">
        <f t="shared" si="166"/>
        <v/>
      </c>
      <c r="P1337" s="8" t="str">
        <f t="shared" si="166"/>
        <v/>
      </c>
      <c r="Q1337" s="8" t="str">
        <f t="shared" si="166"/>
        <v/>
      </c>
      <c r="R1337" s="8" t="str">
        <f t="shared" si="166"/>
        <v/>
      </c>
      <c r="S1337" s="8" t="str">
        <f t="shared" si="166"/>
        <v/>
      </c>
      <c r="T1337" s="8" t="str">
        <f t="shared" si="166"/>
        <v/>
      </c>
      <c r="U1337" s="8" t="str">
        <f t="shared" si="166"/>
        <v/>
      </c>
      <c r="V1337" s="8" t="str">
        <f t="shared" si="166"/>
        <v/>
      </c>
      <c r="W1337" s="8" t="str">
        <f t="shared" si="166"/>
        <v/>
      </c>
      <c r="X1337" s="8" t="str">
        <f t="shared" si="166"/>
        <v/>
      </c>
      <c r="Y1337" s="8" t="str">
        <f t="shared" si="166"/>
        <v/>
      </c>
      <c r="Z1337" s="8" t="str">
        <f t="shared" si="166"/>
        <v/>
      </c>
      <c r="AA1337" s="8" t="str">
        <f t="shared" si="166"/>
        <v/>
      </c>
      <c r="AB1337" s="8" t="str">
        <f t="shared" si="166"/>
        <v/>
      </c>
    </row>
    <row r="1338" spans="1:28" s="10" customFormat="1" ht="12.75" x14ac:dyDescent="0.2">
      <c r="A1338" s="8"/>
      <c r="B1338" s="8" t="str">
        <v/>
      </c>
      <c r="C1338" s="8" t="str">
        <v/>
      </c>
      <c r="D1338" s="8" t="str">
        <v/>
      </c>
      <c r="E1338" s="8" t="str">
        <f>IF(ISERROR(INDEX('1'!E3:E917,SMALL(IF($A$3='1'!A3:A917,ROW('1'!E3:E917)-2,""),ROW()-2))),"",INDEX('1'!E3:E917,SMALL(IF($A$3='1'!A3:A917,ROW('1'!E3:E917)-2,""),ROW()-2)))</f>
        <v/>
      </c>
      <c r="F1338" s="8" t="str">
        <v/>
      </c>
      <c r="G1338" s="8" t="str">
        <v/>
      </c>
      <c r="H1338" s="9" t="str">
        <v/>
      </c>
      <c r="I1338" s="9" t="str">
        <v/>
      </c>
      <c r="J1338" s="8" t="str">
        <v/>
      </c>
      <c r="K1338" s="8" t="str">
        <v/>
      </c>
      <c r="L1338" s="8" t="str">
        <v/>
      </c>
      <c r="M1338" s="8" t="str">
        <f t="shared" si="166"/>
        <v/>
      </c>
      <c r="N1338" s="8" t="str">
        <f t="shared" si="166"/>
        <v/>
      </c>
      <c r="O1338" s="8" t="str">
        <f t="shared" si="166"/>
        <v/>
      </c>
      <c r="P1338" s="8" t="str">
        <f t="shared" si="166"/>
        <v/>
      </c>
      <c r="Q1338" s="8" t="str">
        <f t="shared" si="166"/>
        <v/>
      </c>
      <c r="R1338" s="8" t="str">
        <f t="shared" si="166"/>
        <v/>
      </c>
      <c r="S1338" s="8" t="str">
        <f t="shared" si="166"/>
        <v/>
      </c>
      <c r="T1338" s="8" t="str">
        <f t="shared" si="166"/>
        <v/>
      </c>
      <c r="U1338" s="8" t="str">
        <f t="shared" si="166"/>
        <v/>
      </c>
      <c r="V1338" s="8" t="str">
        <f t="shared" si="166"/>
        <v/>
      </c>
      <c r="W1338" s="8" t="str">
        <f t="shared" si="166"/>
        <v/>
      </c>
      <c r="X1338" s="8" t="str">
        <f t="shared" si="166"/>
        <v/>
      </c>
      <c r="Y1338" s="8" t="str">
        <f t="shared" si="166"/>
        <v/>
      </c>
      <c r="Z1338" s="8" t="str">
        <f t="shared" si="166"/>
        <v/>
      </c>
      <c r="AA1338" s="8" t="str">
        <f t="shared" si="166"/>
        <v/>
      </c>
      <c r="AB1338" s="8" t="str">
        <f t="shared" si="166"/>
        <v/>
      </c>
    </row>
    <row r="1339" spans="1:28" s="10" customFormat="1" ht="12.75" x14ac:dyDescent="0.2">
      <c r="A1339" s="8"/>
      <c r="B1339" s="8" t="str">
        <v/>
      </c>
      <c r="C1339" s="8" t="str">
        <v/>
      </c>
      <c r="D1339" s="8" t="str">
        <v/>
      </c>
      <c r="E1339" s="8" t="str">
        <f>IF(ISERROR(INDEX('1'!E3:E917,SMALL(IF($A$3='1'!A3:A917,ROW('1'!E3:E917)-2,""),ROW()-2))),"",INDEX('1'!E3:E917,SMALL(IF($A$3='1'!A3:A917,ROW('1'!E3:E917)-2,""),ROW()-2)))</f>
        <v/>
      </c>
      <c r="F1339" s="8" t="str">
        <v/>
      </c>
      <c r="G1339" s="8" t="str">
        <v/>
      </c>
      <c r="H1339" s="9" t="str">
        <v/>
      </c>
      <c r="I1339" s="9" t="str">
        <v/>
      </c>
      <c r="J1339" s="8" t="str">
        <v/>
      </c>
      <c r="K1339" s="8" t="str">
        <v/>
      </c>
      <c r="L1339" s="8" t="str">
        <v/>
      </c>
      <c r="M1339" s="8" t="str">
        <f t="shared" si="166"/>
        <v/>
      </c>
      <c r="N1339" s="8" t="str">
        <f t="shared" si="166"/>
        <v/>
      </c>
      <c r="O1339" s="8" t="str">
        <f t="shared" si="166"/>
        <v/>
      </c>
      <c r="P1339" s="8" t="str">
        <f t="shared" si="166"/>
        <v/>
      </c>
      <c r="Q1339" s="8" t="str">
        <f t="shared" si="166"/>
        <v/>
      </c>
      <c r="R1339" s="8" t="str">
        <f t="shared" si="166"/>
        <v/>
      </c>
      <c r="S1339" s="8" t="str">
        <f t="shared" si="166"/>
        <v/>
      </c>
      <c r="T1339" s="8" t="str">
        <f t="shared" si="166"/>
        <v/>
      </c>
      <c r="U1339" s="8" t="str">
        <f t="shared" si="166"/>
        <v/>
      </c>
      <c r="V1339" s="8" t="str">
        <f t="shared" si="166"/>
        <v/>
      </c>
      <c r="W1339" s="8" t="str">
        <f t="shared" si="166"/>
        <v/>
      </c>
      <c r="X1339" s="8" t="str">
        <f t="shared" si="166"/>
        <v/>
      </c>
      <c r="Y1339" s="8" t="str">
        <f t="shared" si="166"/>
        <v/>
      </c>
      <c r="Z1339" s="8" t="str">
        <f t="shared" si="166"/>
        <v/>
      </c>
      <c r="AA1339" s="8" t="str">
        <f t="shared" si="166"/>
        <v/>
      </c>
      <c r="AB1339" s="8" t="str">
        <f t="shared" si="166"/>
        <v/>
      </c>
    </row>
    <row r="1340" spans="1:28" s="10" customFormat="1" ht="12.75" x14ac:dyDescent="0.2">
      <c r="A1340" s="8"/>
      <c r="B1340" s="8" t="str">
        <v/>
      </c>
      <c r="C1340" s="8" t="str">
        <v/>
      </c>
      <c r="D1340" s="8" t="str">
        <v/>
      </c>
      <c r="E1340" s="8" t="str">
        <f>IF(ISERROR(INDEX('1'!E3:E917,SMALL(IF($A$3='1'!A3:A917,ROW('1'!E3:E917)-2,""),ROW()-2))),"",INDEX('1'!E3:E917,SMALL(IF($A$3='1'!A3:A917,ROW('1'!E3:E917)-2,""),ROW()-2)))</f>
        <v/>
      </c>
      <c r="F1340" s="8" t="str">
        <v/>
      </c>
      <c r="G1340" s="8" t="str">
        <v/>
      </c>
      <c r="H1340" s="9" t="str">
        <v/>
      </c>
      <c r="I1340" s="9" t="str">
        <v/>
      </c>
      <c r="J1340" s="8" t="str">
        <v/>
      </c>
      <c r="K1340" s="8" t="str">
        <v/>
      </c>
      <c r="L1340" s="8" t="str">
        <v/>
      </c>
      <c r="M1340" s="8" t="str">
        <f t="shared" si="166"/>
        <v/>
      </c>
      <c r="N1340" s="8" t="str">
        <f t="shared" si="166"/>
        <v/>
      </c>
      <c r="O1340" s="8" t="str">
        <f t="shared" si="166"/>
        <v/>
      </c>
      <c r="P1340" s="8" t="str">
        <f t="shared" si="166"/>
        <v/>
      </c>
      <c r="Q1340" s="8" t="str">
        <f t="shared" si="166"/>
        <v/>
      </c>
      <c r="R1340" s="8" t="str">
        <f t="shared" si="166"/>
        <v/>
      </c>
      <c r="S1340" s="8" t="str">
        <f t="shared" si="166"/>
        <v/>
      </c>
      <c r="T1340" s="8" t="str">
        <f t="shared" si="166"/>
        <v/>
      </c>
      <c r="U1340" s="8" t="str">
        <f t="shared" si="166"/>
        <v/>
      </c>
      <c r="V1340" s="8" t="str">
        <f t="shared" si="166"/>
        <v/>
      </c>
      <c r="W1340" s="8" t="str">
        <f t="shared" si="166"/>
        <v/>
      </c>
      <c r="X1340" s="8" t="str">
        <f t="shared" si="166"/>
        <v/>
      </c>
      <c r="Y1340" s="8" t="str">
        <f t="shared" si="166"/>
        <v/>
      </c>
      <c r="Z1340" s="8" t="str">
        <f t="shared" si="166"/>
        <v/>
      </c>
      <c r="AA1340" s="8" t="str">
        <f t="shared" si="166"/>
        <v/>
      </c>
      <c r="AB1340" s="8" t="str">
        <f t="shared" si="166"/>
        <v/>
      </c>
    </row>
    <row r="1341" spans="1:28" s="10" customFormat="1" ht="12.75" x14ac:dyDescent="0.2">
      <c r="A1341" s="8"/>
      <c r="B1341" s="8" t="str">
        <v/>
      </c>
      <c r="C1341" s="8" t="str">
        <v/>
      </c>
      <c r="D1341" s="8" t="str">
        <v/>
      </c>
      <c r="E1341" s="8" t="str">
        <f>IF(ISERROR(INDEX('1'!E3:E917,SMALL(IF($A$3='1'!A3:A917,ROW('1'!E3:E917)-2,""),ROW()-2))),"",INDEX('1'!E3:E917,SMALL(IF($A$3='1'!A3:A917,ROW('1'!E3:E917)-2,""),ROW()-2)))</f>
        <v/>
      </c>
      <c r="F1341" s="8" t="str">
        <v/>
      </c>
      <c r="G1341" s="8" t="str">
        <v/>
      </c>
      <c r="H1341" s="9" t="str">
        <v/>
      </c>
      <c r="I1341" s="9" t="str">
        <v/>
      </c>
      <c r="J1341" s="8" t="str">
        <v/>
      </c>
      <c r="K1341" s="8" t="str">
        <v/>
      </c>
      <c r="L1341" s="8" t="str">
        <v/>
      </c>
      <c r="M1341" s="8" t="str">
        <f t="shared" si="166"/>
        <v/>
      </c>
      <c r="N1341" s="8" t="str">
        <f t="shared" si="166"/>
        <v/>
      </c>
      <c r="O1341" s="8" t="str">
        <f t="shared" si="166"/>
        <v/>
      </c>
      <c r="P1341" s="8" t="str">
        <f t="shared" si="166"/>
        <v/>
      </c>
      <c r="Q1341" s="8" t="str">
        <f t="shared" si="166"/>
        <v/>
      </c>
      <c r="R1341" s="8" t="str">
        <f t="shared" si="166"/>
        <v/>
      </c>
      <c r="S1341" s="8" t="str">
        <f t="shared" si="166"/>
        <v/>
      </c>
      <c r="T1341" s="8" t="str">
        <f t="shared" si="166"/>
        <v/>
      </c>
      <c r="U1341" s="8" t="str">
        <f t="shared" si="166"/>
        <v/>
      </c>
      <c r="V1341" s="8" t="str">
        <f t="shared" si="166"/>
        <v/>
      </c>
      <c r="W1341" s="8" t="str">
        <f t="shared" si="166"/>
        <v/>
      </c>
      <c r="X1341" s="8" t="str">
        <f t="shared" si="166"/>
        <v/>
      </c>
      <c r="Y1341" s="8" t="str">
        <f t="shared" si="166"/>
        <v/>
      </c>
      <c r="Z1341" s="8" t="str">
        <f t="shared" si="166"/>
        <v/>
      </c>
      <c r="AA1341" s="8" t="str">
        <f t="shared" si="166"/>
        <v/>
      </c>
      <c r="AB1341" s="8" t="str">
        <f t="shared" si="166"/>
        <v/>
      </c>
    </row>
    <row r="1342" spans="1:28" s="10" customFormat="1" ht="12.75" x14ac:dyDescent="0.2">
      <c r="A1342" s="8"/>
      <c r="B1342" s="8" t="str">
        <v/>
      </c>
      <c r="C1342" s="8" t="str">
        <v/>
      </c>
      <c r="D1342" s="8" t="str">
        <v/>
      </c>
      <c r="E1342" s="8" t="str">
        <f>IF(ISERROR(INDEX('1'!E3:E917,SMALL(IF($A$3='1'!A3:A917,ROW('1'!E3:E917)-2,""),ROW()-2))),"",INDEX('1'!E3:E917,SMALL(IF($A$3='1'!A3:A917,ROW('1'!E3:E917)-2,""),ROW()-2)))</f>
        <v/>
      </c>
      <c r="F1342" s="8" t="str">
        <v/>
      </c>
      <c r="G1342" s="8" t="str">
        <v/>
      </c>
      <c r="H1342" s="9" t="str">
        <v/>
      </c>
      <c r="I1342" s="9" t="str">
        <v/>
      </c>
      <c r="J1342" s="8" t="str">
        <v/>
      </c>
      <c r="K1342" s="8" t="str">
        <v/>
      </c>
      <c r="L1342" s="8" t="str">
        <v/>
      </c>
      <c r="M1342" s="8" t="str">
        <f t="shared" si="166"/>
        <v/>
      </c>
      <c r="N1342" s="8" t="str">
        <f t="shared" si="166"/>
        <v/>
      </c>
      <c r="O1342" s="8" t="str">
        <f t="shared" si="166"/>
        <v/>
      </c>
      <c r="P1342" s="8" t="str">
        <f t="shared" si="166"/>
        <v/>
      </c>
      <c r="Q1342" s="8" t="str">
        <f t="shared" si="166"/>
        <v/>
      </c>
      <c r="R1342" s="8" t="str">
        <f t="shared" si="166"/>
        <v/>
      </c>
      <c r="S1342" s="8" t="str">
        <f t="shared" si="166"/>
        <v/>
      </c>
      <c r="T1342" s="8" t="str">
        <f t="shared" si="166"/>
        <v/>
      </c>
      <c r="U1342" s="8" t="str">
        <f t="shared" si="166"/>
        <v/>
      </c>
      <c r="V1342" s="8" t="str">
        <f t="shared" si="166"/>
        <v/>
      </c>
      <c r="W1342" s="8" t="str">
        <f t="shared" si="166"/>
        <v/>
      </c>
      <c r="X1342" s="8" t="str">
        <f t="shared" si="166"/>
        <v/>
      </c>
      <c r="Y1342" s="8" t="str">
        <f t="shared" si="166"/>
        <v/>
      </c>
      <c r="Z1342" s="8" t="str">
        <f t="shared" si="166"/>
        <v/>
      </c>
      <c r="AA1342" s="8" t="str">
        <f t="shared" si="166"/>
        <v/>
      </c>
      <c r="AB1342" s="8" t="str">
        <f t="shared" si="166"/>
        <v/>
      </c>
    </row>
    <row r="1343" spans="1:28" s="10" customFormat="1" ht="12.75" x14ac:dyDescent="0.2">
      <c r="A1343" s="8"/>
      <c r="B1343" s="8" t="str">
        <v/>
      </c>
      <c r="C1343" s="8" t="str">
        <v/>
      </c>
      <c r="D1343" s="8" t="str">
        <v/>
      </c>
      <c r="E1343" s="8" t="str">
        <f>IF(ISERROR(INDEX('1'!E3:E917,SMALL(IF($A$3='1'!A3:A917,ROW('1'!E3:E917)-2,""),ROW()-2))),"",INDEX('1'!E3:E917,SMALL(IF($A$3='1'!A3:A917,ROW('1'!E3:E917)-2,""),ROW()-2)))</f>
        <v/>
      </c>
      <c r="F1343" s="8" t="str">
        <v/>
      </c>
      <c r="G1343" s="8" t="str">
        <v/>
      </c>
      <c r="H1343" s="9" t="str">
        <v/>
      </c>
      <c r="I1343" s="9" t="str">
        <v/>
      </c>
      <c r="J1343" s="8" t="str">
        <v/>
      </c>
      <c r="K1343" s="8" t="str">
        <v/>
      </c>
      <c r="L1343" s="8" t="str">
        <v/>
      </c>
      <c r="M1343" s="8" t="str">
        <f t="shared" si="166"/>
        <v/>
      </c>
      <c r="N1343" s="8" t="str">
        <f t="shared" si="166"/>
        <v/>
      </c>
      <c r="O1343" s="8" t="str">
        <f t="shared" si="166"/>
        <v/>
      </c>
      <c r="P1343" s="8" t="str">
        <f t="shared" si="166"/>
        <v/>
      </c>
      <c r="Q1343" s="8" t="str">
        <f t="shared" si="166"/>
        <v/>
      </c>
      <c r="R1343" s="8" t="str">
        <f t="shared" si="166"/>
        <v/>
      </c>
      <c r="S1343" s="8" t="str">
        <f t="shared" si="166"/>
        <v/>
      </c>
      <c r="T1343" s="8" t="str">
        <f t="shared" si="166"/>
        <v/>
      </c>
      <c r="U1343" s="8" t="str">
        <f t="shared" si="166"/>
        <v/>
      </c>
      <c r="V1343" s="8" t="str">
        <f t="shared" si="166"/>
        <v/>
      </c>
      <c r="W1343" s="8" t="str">
        <f t="shared" si="166"/>
        <v/>
      </c>
      <c r="X1343" s="8" t="str">
        <f t="shared" si="166"/>
        <v/>
      </c>
      <c r="Y1343" s="8" t="str">
        <f t="shared" si="166"/>
        <v/>
      </c>
      <c r="Z1343" s="8" t="str">
        <f t="shared" si="166"/>
        <v/>
      </c>
      <c r="AA1343" s="8" t="str">
        <f t="shared" si="166"/>
        <v/>
      </c>
      <c r="AB1343" s="8" t="str">
        <f t="shared" si="166"/>
        <v/>
      </c>
    </row>
    <row r="1344" spans="1:28" s="10" customFormat="1" ht="12.75" x14ac:dyDescent="0.2">
      <c r="A1344" s="8"/>
      <c r="B1344" s="8" t="str">
        <v/>
      </c>
      <c r="C1344" s="8" t="str">
        <v/>
      </c>
      <c r="D1344" s="8" t="str">
        <v/>
      </c>
      <c r="E1344" s="8" t="str">
        <f>IF(ISERROR(INDEX('1'!E3:E917,SMALL(IF($A$3='1'!A3:A917,ROW('1'!E3:E917)-2,""),ROW()-2))),"",INDEX('1'!E3:E917,SMALL(IF($A$3='1'!A3:A917,ROW('1'!E3:E917)-2,""),ROW()-2)))</f>
        <v/>
      </c>
      <c r="F1344" s="8" t="str">
        <v/>
      </c>
      <c r="G1344" s="8" t="str">
        <v/>
      </c>
      <c r="H1344" s="9" t="str">
        <v/>
      </c>
      <c r="I1344" s="9" t="str">
        <v/>
      </c>
      <c r="J1344" s="8" t="str">
        <v/>
      </c>
      <c r="K1344" s="8" t="str">
        <v/>
      </c>
      <c r="L1344" s="8" t="str">
        <v/>
      </c>
      <c r="M1344" s="8" t="str">
        <f t="shared" si="166"/>
        <v/>
      </c>
      <c r="N1344" s="8" t="str">
        <f t="shared" si="166"/>
        <v/>
      </c>
      <c r="O1344" s="8" t="str">
        <f t="shared" si="166"/>
        <v/>
      </c>
      <c r="P1344" s="8" t="str">
        <f t="shared" si="166"/>
        <v/>
      </c>
      <c r="Q1344" s="8" t="str">
        <f t="shared" si="166"/>
        <v/>
      </c>
      <c r="R1344" s="8" t="str">
        <f t="shared" si="166"/>
        <v/>
      </c>
      <c r="S1344" s="8" t="str">
        <f t="shared" si="166"/>
        <v/>
      </c>
      <c r="T1344" s="8" t="str">
        <f t="shared" si="166"/>
        <v/>
      </c>
      <c r="U1344" s="8" t="str">
        <f t="shared" si="166"/>
        <v/>
      </c>
      <c r="V1344" s="8" t="str">
        <f t="shared" si="166"/>
        <v/>
      </c>
      <c r="W1344" s="8" t="str">
        <f t="shared" si="166"/>
        <v/>
      </c>
      <c r="X1344" s="8" t="str">
        <f t="shared" si="166"/>
        <v/>
      </c>
      <c r="Y1344" s="8" t="str">
        <f t="shared" si="166"/>
        <v/>
      </c>
      <c r="Z1344" s="8" t="str">
        <f t="shared" si="166"/>
        <v/>
      </c>
      <c r="AA1344" s="8" t="str">
        <f t="shared" si="166"/>
        <v/>
      </c>
      <c r="AB1344" s="8" t="str">
        <f t="shared" si="166"/>
        <v/>
      </c>
    </row>
    <row r="1345" spans="1:28" s="10" customFormat="1" ht="12.75" x14ac:dyDescent="0.2">
      <c r="A1345" s="8"/>
      <c r="B1345" s="8" t="str">
        <v/>
      </c>
      <c r="C1345" s="8" t="str">
        <v/>
      </c>
      <c r="D1345" s="8" t="str">
        <v/>
      </c>
      <c r="E1345" s="8" t="str">
        <f>IF(ISERROR(INDEX('1'!E3:E917,SMALL(IF($A$3='1'!A3:A917,ROW('1'!E3:E917)-2,""),ROW()-2))),"",INDEX('1'!E3:E917,SMALL(IF($A$3='1'!A3:A917,ROW('1'!E3:E917)-2,""),ROW()-2)))</f>
        <v/>
      </c>
      <c r="F1345" s="8" t="str">
        <v/>
      </c>
      <c r="G1345" s="8" t="str">
        <v/>
      </c>
      <c r="H1345" s="9" t="str">
        <v/>
      </c>
      <c r="I1345" s="9" t="str">
        <v/>
      </c>
      <c r="J1345" s="8" t="str">
        <v/>
      </c>
      <c r="K1345" s="8" t="str">
        <v/>
      </c>
      <c r="L1345" s="8" t="str">
        <v/>
      </c>
      <c r="M1345" s="8" t="str">
        <f t="shared" si="166"/>
        <v/>
      </c>
      <c r="N1345" s="8" t="str">
        <f t="shared" si="166"/>
        <v/>
      </c>
      <c r="O1345" s="8" t="str">
        <f t="shared" si="166"/>
        <v/>
      </c>
      <c r="P1345" s="8" t="str">
        <f t="shared" si="166"/>
        <v/>
      </c>
      <c r="Q1345" s="8" t="str">
        <f t="shared" si="166"/>
        <v/>
      </c>
      <c r="R1345" s="8" t="str">
        <f t="shared" si="166"/>
        <v/>
      </c>
      <c r="S1345" s="8" t="str">
        <f t="shared" si="166"/>
        <v/>
      </c>
      <c r="T1345" s="8" t="str">
        <f t="shared" si="166"/>
        <v/>
      </c>
      <c r="U1345" s="8" t="str">
        <f t="shared" si="166"/>
        <v/>
      </c>
      <c r="V1345" s="8" t="str">
        <f t="shared" si="166"/>
        <v/>
      </c>
      <c r="W1345" s="8" t="str">
        <f t="shared" si="166"/>
        <v/>
      </c>
      <c r="X1345" s="8" t="str">
        <f t="shared" si="166"/>
        <v/>
      </c>
      <c r="Y1345" s="8" t="str">
        <f t="shared" si="166"/>
        <v/>
      </c>
      <c r="Z1345" s="8" t="str">
        <f t="shared" si="166"/>
        <v/>
      </c>
      <c r="AA1345" s="8" t="str">
        <f t="shared" si="166"/>
        <v/>
      </c>
      <c r="AB1345" s="8" t="str">
        <f t="shared" si="166"/>
        <v/>
      </c>
    </row>
    <row r="1346" spans="1:28" s="10" customFormat="1" ht="12.75" x14ac:dyDescent="0.2">
      <c r="A1346" s="8"/>
      <c r="B1346" s="8" t="str">
        <v/>
      </c>
      <c r="C1346" s="8" t="str">
        <v/>
      </c>
      <c r="D1346" s="8" t="str">
        <v/>
      </c>
      <c r="E1346" s="8" t="str">
        <f>IF(ISERROR(INDEX('1'!E3:E917,SMALL(IF($A$3='1'!A3:A917,ROW('1'!E3:E917)-2,""),ROW()-2))),"",INDEX('1'!E3:E917,SMALL(IF($A$3='1'!A3:A917,ROW('1'!E3:E917)-2,""),ROW()-2)))</f>
        <v/>
      </c>
      <c r="F1346" s="8" t="str">
        <v/>
      </c>
      <c r="G1346" s="8" t="str">
        <v/>
      </c>
      <c r="H1346" s="9" t="str">
        <v/>
      </c>
      <c r="I1346" s="9" t="str">
        <v/>
      </c>
      <c r="J1346" s="8" t="str">
        <v/>
      </c>
      <c r="K1346" s="8" t="str">
        <v/>
      </c>
      <c r="L1346" s="8" t="str">
        <v/>
      </c>
      <c r="M1346" s="8" t="str">
        <f t="shared" si="166"/>
        <v/>
      </c>
      <c r="N1346" s="8" t="str">
        <f t="shared" si="166"/>
        <v/>
      </c>
      <c r="O1346" s="8" t="str">
        <f t="shared" si="166"/>
        <v/>
      </c>
      <c r="P1346" s="8" t="str">
        <f t="shared" si="166"/>
        <v/>
      </c>
      <c r="Q1346" s="8" t="str">
        <f t="shared" si="166"/>
        <v/>
      </c>
      <c r="R1346" s="8" t="str">
        <f t="shared" si="166"/>
        <v/>
      </c>
      <c r="S1346" s="8" t="str">
        <f t="shared" si="166"/>
        <v/>
      </c>
      <c r="T1346" s="8" t="str">
        <f t="shared" si="166"/>
        <v/>
      </c>
      <c r="U1346" s="8" t="str">
        <f t="shared" si="166"/>
        <v/>
      </c>
      <c r="V1346" s="8" t="str">
        <f t="shared" si="166"/>
        <v/>
      </c>
      <c r="W1346" s="8" t="str">
        <f t="shared" si="166"/>
        <v/>
      </c>
      <c r="X1346" s="8" t="str">
        <f t="shared" si="166"/>
        <v/>
      </c>
      <c r="Y1346" s="8" t="str">
        <f t="shared" si="166"/>
        <v/>
      </c>
      <c r="Z1346" s="8" t="str">
        <f t="shared" si="166"/>
        <v/>
      </c>
      <c r="AA1346" s="8" t="str">
        <f t="shared" si="166"/>
        <v/>
      </c>
      <c r="AB1346" s="8" t="str">
        <f t="shared" ref="AB1346" si="167">IF(OR(AND($H1346&gt;=AB$1,$H1346&gt;=AC$1,$I1346&gt;=AB$1,$I1346&gt;=AC$1),AND($H1346&lt;=AB$1,$H1346&lt;=AC$1,$I1346&lt;=AB$1,$I1346&lt;=AC$1)),"","x")</f>
        <v/>
      </c>
    </row>
    <row r="1347" spans="1:28" s="10" customFormat="1" ht="12.75" x14ac:dyDescent="0.2">
      <c r="A1347" s="8"/>
      <c r="B1347" s="8" t="str">
        <v/>
      </c>
      <c r="C1347" s="8" t="str">
        <v/>
      </c>
      <c r="D1347" s="8" t="str">
        <v/>
      </c>
      <c r="E1347" s="8" t="str">
        <f>IF(ISERROR(INDEX('1'!E3:E917,SMALL(IF($A$3='1'!A3:A917,ROW('1'!E3:E917)-2,""),ROW()-2))),"",INDEX('1'!E3:E917,SMALL(IF($A$3='1'!A3:A917,ROW('1'!E3:E917)-2,""),ROW()-2)))</f>
        <v/>
      </c>
      <c r="F1347" s="8" t="str">
        <v/>
      </c>
      <c r="G1347" s="8" t="str">
        <v/>
      </c>
      <c r="H1347" s="9" t="str">
        <v/>
      </c>
      <c r="I1347" s="9" t="str">
        <v/>
      </c>
      <c r="J1347" s="8" t="str">
        <v/>
      </c>
      <c r="K1347" s="8" t="str">
        <v/>
      </c>
      <c r="L1347" s="8" t="str">
        <v/>
      </c>
      <c r="M1347" s="8" t="str">
        <f t="shared" ref="M1347:AB1362" si="168">IF(OR(AND($H1347&gt;=M$1,$H1347&gt;=N$1,$I1347&gt;=M$1,$I1347&gt;=N$1),AND($H1347&lt;=M$1,$H1347&lt;=N$1,$I1347&lt;=M$1,$I1347&lt;=N$1)),"","x")</f>
        <v/>
      </c>
      <c r="N1347" s="8" t="str">
        <f t="shared" si="168"/>
        <v/>
      </c>
      <c r="O1347" s="8" t="str">
        <f t="shared" si="168"/>
        <v/>
      </c>
      <c r="P1347" s="8" t="str">
        <f t="shared" si="168"/>
        <v/>
      </c>
      <c r="Q1347" s="8" t="str">
        <f t="shared" si="168"/>
        <v/>
      </c>
      <c r="R1347" s="8" t="str">
        <f t="shared" si="168"/>
        <v/>
      </c>
      <c r="S1347" s="8" t="str">
        <f t="shared" si="168"/>
        <v/>
      </c>
      <c r="T1347" s="8" t="str">
        <f t="shared" si="168"/>
        <v/>
      </c>
      <c r="U1347" s="8" t="str">
        <f t="shared" si="168"/>
        <v/>
      </c>
      <c r="V1347" s="8" t="str">
        <f t="shared" si="168"/>
        <v/>
      </c>
      <c r="W1347" s="8" t="str">
        <f t="shared" si="168"/>
        <v/>
      </c>
      <c r="X1347" s="8" t="str">
        <f t="shared" si="168"/>
        <v/>
      </c>
      <c r="Y1347" s="8" t="str">
        <f t="shared" si="168"/>
        <v/>
      </c>
      <c r="Z1347" s="8" t="str">
        <f t="shared" si="168"/>
        <v/>
      </c>
      <c r="AA1347" s="8" t="str">
        <f t="shared" si="168"/>
        <v/>
      </c>
      <c r="AB1347" s="8" t="str">
        <f t="shared" si="168"/>
        <v/>
      </c>
    </row>
    <row r="1348" spans="1:28" s="10" customFormat="1" ht="12.75" x14ac:dyDescent="0.2">
      <c r="A1348" s="8"/>
      <c r="B1348" s="8" t="str">
        <v/>
      </c>
      <c r="C1348" s="8" t="str">
        <v/>
      </c>
      <c r="D1348" s="8" t="str">
        <v/>
      </c>
      <c r="E1348" s="8" t="str">
        <f>IF(ISERROR(INDEX('1'!E3:E917,SMALL(IF($A$3='1'!A3:A917,ROW('1'!E3:E917)-2,""),ROW()-2))),"",INDEX('1'!E3:E917,SMALL(IF($A$3='1'!A3:A917,ROW('1'!E3:E917)-2,""),ROW()-2)))</f>
        <v/>
      </c>
      <c r="F1348" s="8" t="str">
        <v/>
      </c>
      <c r="G1348" s="8" t="str">
        <v/>
      </c>
      <c r="H1348" s="9" t="str">
        <v/>
      </c>
      <c r="I1348" s="9" t="str">
        <v/>
      </c>
      <c r="J1348" s="8" t="str">
        <v/>
      </c>
      <c r="K1348" s="8" t="str">
        <v/>
      </c>
      <c r="L1348" s="8" t="str">
        <v/>
      </c>
      <c r="M1348" s="8" t="str">
        <f t="shared" si="168"/>
        <v/>
      </c>
      <c r="N1348" s="8" t="str">
        <f t="shared" si="168"/>
        <v/>
      </c>
      <c r="O1348" s="8" t="str">
        <f t="shared" si="168"/>
        <v/>
      </c>
      <c r="P1348" s="8" t="str">
        <f t="shared" si="168"/>
        <v/>
      </c>
      <c r="Q1348" s="8" t="str">
        <f t="shared" si="168"/>
        <v/>
      </c>
      <c r="R1348" s="8" t="str">
        <f t="shared" si="168"/>
        <v/>
      </c>
      <c r="S1348" s="8" t="str">
        <f t="shared" si="168"/>
        <v/>
      </c>
      <c r="T1348" s="8" t="str">
        <f t="shared" si="168"/>
        <v/>
      </c>
      <c r="U1348" s="8" t="str">
        <f t="shared" si="168"/>
        <v/>
      </c>
      <c r="V1348" s="8" t="str">
        <f t="shared" si="168"/>
        <v/>
      </c>
      <c r="W1348" s="8" t="str">
        <f t="shared" si="168"/>
        <v/>
      </c>
      <c r="X1348" s="8" t="str">
        <f t="shared" si="168"/>
        <v/>
      </c>
      <c r="Y1348" s="8" t="str">
        <f t="shared" si="168"/>
        <v/>
      </c>
      <c r="Z1348" s="8" t="str">
        <f t="shared" si="168"/>
        <v/>
      </c>
      <c r="AA1348" s="8" t="str">
        <f t="shared" si="168"/>
        <v/>
      </c>
      <c r="AB1348" s="8" t="str">
        <f t="shared" si="168"/>
        <v/>
      </c>
    </row>
    <row r="1349" spans="1:28" s="10" customFormat="1" ht="12.75" x14ac:dyDescent="0.2">
      <c r="A1349" s="8"/>
      <c r="B1349" s="8" t="str">
        <v/>
      </c>
      <c r="C1349" s="8" t="str">
        <v/>
      </c>
      <c r="D1349" s="8" t="str">
        <v/>
      </c>
      <c r="E1349" s="8" t="str">
        <f>IF(ISERROR(INDEX('1'!E3:E917,SMALL(IF($A$3='1'!A3:A917,ROW('1'!E3:E917)-2,""),ROW()-2))),"",INDEX('1'!E3:E917,SMALL(IF($A$3='1'!A3:A917,ROW('1'!E3:E917)-2,""),ROW()-2)))</f>
        <v/>
      </c>
      <c r="F1349" s="8" t="str">
        <v/>
      </c>
      <c r="G1349" s="8" t="str">
        <v/>
      </c>
      <c r="H1349" s="9" t="str">
        <v/>
      </c>
      <c r="I1349" s="9" t="str">
        <v/>
      </c>
      <c r="J1349" s="8" t="str">
        <v/>
      </c>
      <c r="K1349" s="8" t="str">
        <v/>
      </c>
      <c r="L1349" s="8" t="str">
        <v/>
      </c>
      <c r="M1349" s="8" t="str">
        <f t="shared" si="168"/>
        <v/>
      </c>
      <c r="N1349" s="8" t="str">
        <f t="shared" si="168"/>
        <v/>
      </c>
      <c r="O1349" s="8" t="str">
        <f t="shared" si="168"/>
        <v/>
      </c>
      <c r="P1349" s="8" t="str">
        <f t="shared" si="168"/>
        <v/>
      </c>
      <c r="Q1349" s="8" t="str">
        <f t="shared" si="168"/>
        <v/>
      </c>
      <c r="R1349" s="8" t="str">
        <f t="shared" si="168"/>
        <v/>
      </c>
      <c r="S1349" s="8" t="str">
        <f t="shared" si="168"/>
        <v/>
      </c>
      <c r="T1349" s="8" t="str">
        <f t="shared" si="168"/>
        <v/>
      </c>
      <c r="U1349" s="8" t="str">
        <f t="shared" si="168"/>
        <v/>
      </c>
      <c r="V1349" s="8" t="str">
        <f t="shared" si="168"/>
        <v/>
      </c>
      <c r="W1349" s="8" t="str">
        <f t="shared" si="168"/>
        <v/>
      </c>
      <c r="X1349" s="8" t="str">
        <f t="shared" si="168"/>
        <v/>
      </c>
      <c r="Y1349" s="8" t="str">
        <f t="shared" si="168"/>
        <v/>
      </c>
      <c r="Z1349" s="8" t="str">
        <f t="shared" si="168"/>
        <v/>
      </c>
      <c r="AA1349" s="8" t="str">
        <f t="shared" si="168"/>
        <v/>
      </c>
      <c r="AB1349" s="8" t="str">
        <f t="shared" si="168"/>
        <v/>
      </c>
    </row>
    <row r="1350" spans="1:28" s="10" customFormat="1" ht="12.75" x14ac:dyDescent="0.2">
      <c r="A1350" s="8"/>
      <c r="B1350" s="8" t="str">
        <v/>
      </c>
      <c r="C1350" s="8" t="str">
        <v/>
      </c>
      <c r="D1350" s="8" t="str">
        <v/>
      </c>
      <c r="E1350" s="8" t="str">
        <f>IF(ISERROR(INDEX('1'!E3:E917,SMALL(IF($A$3='1'!A3:A917,ROW('1'!E3:E917)-2,""),ROW()-2))),"",INDEX('1'!E3:E917,SMALL(IF($A$3='1'!A3:A917,ROW('1'!E3:E917)-2,""),ROW()-2)))</f>
        <v/>
      </c>
      <c r="F1350" s="8" t="str">
        <v/>
      </c>
      <c r="G1350" s="8" t="str">
        <v/>
      </c>
      <c r="H1350" s="9" t="str">
        <v/>
      </c>
      <c r="I1350" s="9" t="str">
        <v/>
      </c>
      <c r="J1350" s="8" t="str">
        <v/>
      </c>
      <c r="K1350" s="8" t="str">
        <v/>
      </c>
      <c r="L1350" s="8" t="str">
        <v/>
      </c>
      <c r="M1350" s="8" t="str">
        <f t="shared" si="168"/>
        <v/>
      </c>
      <c r="N1350" s="8" t="str">
        <f t="shared" si="168"/>
        <v/>
      </c>
      <c r="O1350" s="8" t="str">
        <f t="shared" si="168"/>
        <v/>
      </c>
      <c r="P1350" s="8" t="str">
        <f t="shared" si="168"/>
        <v/>
      </c>
      <c r="Q1350" s="8" t="str">
        <f t="shared" si="168"/>
        <v/>
      </c>
      <c r="R1350" s="8" t="str">
        <f t="shared" si="168"/>
        <v/>
      </c>
      <c r="S1350" s="8" t="str">
        <f t="shared" si="168"/>
        <v/>
      </c>
      <c r="T1350" s="8" t="str">
        <f t="shared" si="168"/>
        <v/>
      </c>
      <c r="U1350" s="8" t="str">
        <f t="shared" si="168"/>
        <v/>
      </c>
      <c r="V1350" s="8" t="str">
        <f t="shared" si="168"/>
        <v/>
      </c>
      <c r="W1350" s="8" t="str">
        <f t="shared" si="168"/>
        <v/>
      </c>
      <c r="X1350" s="8" t="str">
        <f t="shared" si="168"/>
        <v/>
      </c>
      <c r="Y1350" s="8" t="str">
        <f t="shared" si="168"/>
        <v/>
      </c>
      <c r="Z1350" s="8" t="str">
        <f t="shared" si="168"/>
        <v/>
      </c>
      <c r="AA1350" s="8" t="str">
        <f t="shared" si="168"/>
        <v/>
      </c>
      <c r="AB1350" s="8" t="str">
        <f t="shared" si="168"/>
        <v/>
      </c>
    </row>
    <row r="1351" spans="1:28" s="10" customFormat="1" ht="12.75" x14ac:dyDescent="0.2">
      <c r="A1351" s="8"/>
      <c r="B1351" s="8" t="str">
        <v/>
      </c>
      <c r="C1351" s="8" t="str">
        <v/>
      </c>
      <c r="D1351" s="8" t="str">
        <v/>
      </c>
      <c r="E1351" s="8" t="str">
        <f>IF(ISERROR(INDEX('1'!E3:E917,SMALL(IF($A$3='1'!A3:A917,ROW('1'!E3:E917)-2,""),ROW()-2))),"",INDEX('1'!E3:E917,SMALL(IF($A$3='1'!A3:A917,ROW('1'!E3:E917)-2,""),ROW()-2)))</f>
        <v/>
      </c>
      <c r="F1351" s="8" t="str">
        <v/>
      </c>
      <c r="G1351" s="8" t="str">
        <v/>
      </c>
      <c r="H1351" s="9" t="str">
        <v/>
      </c>
      <c r="I1351" s="9" t="str">
        <v/>
      </c>
      <c r="J1351" s="8" t="str">
        <v/>
      </c>
      <c r="K1351" s="8" t="str">
        <v/>
      </c>
      <c r="L1351" s="8" t="str">
        <v/>
      </c>
      <c r="M1351" s="8" t="str">
        <f t="shared" si="168"/>
        <v/>
      </c>
      <c r="N1351" s="8" t="str">
        <f t="shared" si="168"/>
        <v/>
      </c>
      <c r="O1351" s="8" t="str">
        <f t="shared" si="168"/>
        <v/>
      </c>
      <c r="P1351" s="8" t="str">
        <f t="shared" si="168"/>
        <v/>
      </c>
      <c r="Q1351" s="8" t="str">
        <f t="shared" si="168"/>
        <v/>
      </c>
      <c r="R1351" s="8" t="str">
        <f t="shared" si="168"/>
        <v/>
      </c>
      <c r="S1351" s="8" t="str">
        <f t="shared" si="168"/>
        <v/>
      </c>
      <c r="T1351" s="8" t="str">
        <f t="shared" si="168"/>
        <v/>
      </c>
      <c r="U1351" s="8" t="str">
        <f t="shared" si="168"/>
        <v/>
      </c>
      <c r="V1351" s="8" t="str">
        <f t="shared" si="168"/>
        <v/>
      </c>
      <c r="W1351" s="8" t="str">
        <f t="shared" si="168"/>
        <v/>
      </c>
      <c r="X1351" s="8" t="str">
        <f t="shared" si="168"/>
        <v/>
      </c>
      <c r="Y1351" s="8" t="str">
        <f t="shared" si="168"/>
        <v/>
      </c>
      <c r="Z1351" s="8" t="str">
        <f t="shared" si="168"/>
        <v/>
      </c>
      <c r="AA1351" s="8" t="str">
        <f t="shared" si="168"/>
        <v/>
      </c>
      <c r="AB1351" s="8" t="str">
        <f t="shared" si="168"/>
        <v/>
      </c>
    </row>
    <row r="1352" spans="1:28" s="10" customFormat="1" ht="12.75" x14ac:dyDescent="0.2">
      <c r="A1352" s="8"/>
      <c r="B1352" s="8" t="str">
        <v/>
      </c>
      <c r="C1352" s="8" t="str">
        <v/>
      </c>
      <c r="D1352" s="8" t="str">
        <v/>
      </c>
      <c r="E1352" s="8" t="str">
        <f>IF(ISERROR(INDEX('1'!E3:E917,SMALL(IF($A$3='1'!A3:A917,ROW('1'!E3:E917)-2,""),ROW()-2))),"",INDEX('1'!E3:E917,SMALL(IF($A$3='1'!A3:A917,ROW('1'!E3:E917)-2,""),ROW()-2)))</f>
        <v/>
      </c>
      <c r="F1352" s="8" t="str">
        <v/>
      </c>
      <c r="G1352" s="8" t="str">
        <v/>
      </c>
      <c r="H1352" s="9" t="str">
        <v/>
      </c>
      <c r="I1352" s="9" t="str">
        <v/>
      </c>
      <c r="J1352" s="8" t="str">
        <v/>
      </c>
      <c r="K1352" s="8" t="str">
        <v/>
      </c>
      <c r="L1352" s="8" t="str">
        <v/>
      </c>
      <c r="M1352" s="8" t="str">
        <f t="shared" si="168"/>
        <v/>
      </c>
      <c r="N1352" s="8" t="str">
        <f t="shared" si="168"/>
        <v/>
      </c>
      <c r="O1352" s="8" t="str">
        <f t="shared" si="168"/>
        <v/>
      </c>
      <c r="P1352" s="8" t="str">
        <f t="shared" si="168"/>
        <v/>
      </c>
      <c r="Q1352" s="8" t="str">
        <f t="shared" si="168"/>
        <v/>
      </c>
      <c r="R1352" s="8" t="str">
        <f t="shared" si="168"/>
        <v/>
      </c>
      <c r="S1352" s="8" t="str">
        <f t="shared" si="168"/>
        <v/>
      </c>
      <c r="T1352" s="8" t="str">
        <f t="shared" si="168"/>
        <v/>
      </c>
      <c r="U1352" s="8" t="str">
        <f t="shared" si="168"/>
        <v/>
      </c>
      <c r="V1352" s="8" t="str">
        <f t="shared" si="168"/>
        <v/>
      </c>
      <c r="W1352" s="8" t="str">
        <f t="shared" si="168"/>
        <v/>
      </c>
      <c r="X1352" s="8" t="str">
        <f t="shared" si="168"/>
        <v/>
      </c>
      <c r="Y1352" s="8" t="str">
        <f t="shared" si="168"/>
        <v/>
      </c>
      <c r="Z1352" s="8" t="str">
        <f t="shared" si="168"/>
        <v/>
      </c>
      <c r="AA1352" s="8" t="str">
        <f t="shared" si="168"/>
        <v/>
      </c>
      <c r="AB1352" s="8" t="str">
        <f t="shared" si="168"/>
        <v/>
      </c>
    </row>
    <row r="1353" spans="1:28" s="10" customFormat="1" ht="12.75" x14ac:dyDescent="0.2">
      <c r="A1353" s="8"/>
      <c r="B1353" s="8" t="str">
        <v/>
      </c>
      <c r="C1353" s="8" t="str">
        <v/>
      </c>
      <c r="D1353" s="8" t="str">
        <v/>
      </c>
      <c r="E1353" s="8" t="str">
        <f>IF(ISERROR(INDEX('1'!E3:E917,SMALL(IF($A$3='1'!A3:A917,ROW('1'!E3:E917)-2,""),ROW()-2))),"",INDEX('1'!E3:E917,SMALL(IF($A$3='1'!A3:A917,ROW('1'!E3:E917)-2,""),ROW()-2)))</f>
        <v/>
      </c>
      <c r="F1353" s="8" t="str">
        <v/>
      </c>
      <c r="G1353" s="8" t="str">
        <v/>
      </c>
      <c r="H1353" s="9" t="str">
        <v/>
      </c>
      <c r="I1353" s="9" t="str">
        <v/>
      </c>
      <c r="J1353" s="8" t="str">
        <v/>
      </c>
      <c r="K1353" s="8" t="str">
        <v/>
      </c>
      <c r="L1353" s="8" t="str">
        <v/>
      </c>
      <c r="M1353" s="8" t="str">
        <f t="shared" si="168"/>
        <v/>
      </c>
      <c r="N1353" s="8" t="str">
        <f t="shared" si="168"/>
        <v/>
      </c>
      <c r="O1353" s="8" t="str">
        <f t="shared" si="168"/>
        <v/>
      </c>
      <c r="P1353" s="8" t="str">
        <f t="shared" si="168"/>
        <v/>
      </c>
      <c r="Q1353" s="8" t="str">
        <f t="shared" si="168"/>
        <v/>
      </c>
      <c r="R1353" s="8" t="str">
        <f t="shared" si="168"/>
        <v/>
      </c>
      <c r="S1353" s="8" t="str">
        <f t="shared" si="168"/>
        <v/>
      </c>
      <c r="T1353" s="8" t="str">
        <f t="shared" si="168"/>
        <v/>
      </c>
      <c r="U1353" s="8" t="str">
        <f t="shared" si="168"/>
        <v/>
      </c>
      <c r="V1353" s="8" t="str">
        <f t="shared" si="168"/>
        <v/>
      </c>
      <c r="W1353" s="8" t="str">
        <f t="shared" si="168"/>
        <v/>
      </c>
      <c r="X1353" s="8" t="str">
        <f t="shared" si="168"/>
        <v/>
      </c>
      <c r="Y1353" s="8" t="str">
        <f t="shared" si="168"/>
        <v/>
      </c>
      <c r="Z1353" s="8" t="str">
        <f t="shared" si="168"/>
        <v/>
      </c>
      <c r="AA1353" s="8" t="str">
        <f t="shared" si="168"/>
        <v/>
      </c>
      <c r="AB1353" s="8" t="str">
        <f t="shared" si="168"/>
        <v/>
      </c>
    </row>
    <row r="1354" spans="1:28" s="10" customFormat="1" ht="12.75" x14ac:dyDescent="0.2">
      <c r="A1354" s="8"/>
      <c r="B1354" s="8" t="str">
        <v/>
      </c>
      <c r="C1354" s="8" t="str">
        <v/>
      </c>
      <c r="D1354" s="8" t="str">
        <v/>
      </c>
      <c r="E1354" s="8" t="str">
        <f>IF(ISERROR(INDEX('1'!E3:E917,SMALL(IF($A$3='1'!A3:A917,ROW('1'!E3:E917)-2,""),ROW()-2))),"",INDEX('1'!E3:E917,SMALL(IF($A$3='1'!A3:A917,ROW('1'!E3:E917)-2,""),ROW()-2)))</f>
        <v/>
      </c>
      <c r="F1354" s="8" t="str">
        <v/>
      </c>
      <c r="G1354" s="8" t="str">
        <v/>
      </c>
      <c r="H1354" s="9" t="str">
        <v/>
      </c>
      <c r="I1354" s="9" t="str">
        <v/>
      </c>
      <c r="J1354" s="8" t="str">
        <v/>
      </c>
      <c r="K1354" s="8" t="str">
        <v/>
      </c>
      <c r="L1354" s="8" t="str">
        <v/>
      </c>
      <c r="M1354" s="8" t="str">
        <f t="shared" si="168"/>
        <v/>
      </c>
      <c r="N1354" s="8" t="str">
        <f t="shared" si="168"/>
        <v/>
      </c>
      <c r="O1354" s="8" t="str">
        <f t="shared" si="168"/>
        <v/>
      </c>
      <c r="P1354" s="8" t="str">
        <f t="shared" si="168"/>
        <v/>
      </c>
      <c r="Q1354" s="8" t="str">
        <f t="shared" si="168"/>
        <v/>
      </c>
      <c r="R1354" s="8" t="str">
        <f t="shared" si="168"/>
        <v/>
      </c>
      <c r="S1354" s="8" t="str">
        <f t="shared" si="168"/>
        <v/>
      </c>
      <c r="T1354" s="8" t="str">
        <f t="shared" si="168"/>
        <v/>
      </c>
      <c r="U1354" s="8" t="str">
        <f t="shared" si="168"/>
        <v/>
      </c>
      <c r="V1354" s="8" t="str">
        <f t="shared" si="168"/>
        <v/>
      </c>
      <c r="W1354" s="8" t="str">
        <f t="shared" si="168"/>
        <v/>
      </c>
      <c r="X1354" s="8" t="str">
        <f t="shared" si="168"/>
        <v/>
      </c>
      <c r="Y1354" s="8" t="str">
        <f t="shared" si="168"/>
        <v/>
      </c>
      <c r="Z1354" s="8" t="str">
        <f t="shared" si="168"/>
        <v/>
      </c>
      <c r="AA1354" s="8" t="str">
        <f t="shared" si="168"/>
        <v/>
      </c>
      <c r="AB1354" s="8" t="str">
        <f t="shared" si="168"/>
        <v/>
      </c>
    </row>
    <row r="1355" spans="1:28" s="10" customFormat="1" ht="12.75" x14ac:dyDescent="0.2">
      <c r="A1355" s="8"/>
      <c r="B1355" s="8" t="str">
        <v/>
      </c>
      <c r="C1355" s="8" t="str">
        <v/>
      </c>
      <c r="D1355" s="8" t="str">
        <v/>
      </c>
      <c r="E1355" s="8" t="str">
        <f>IF(ISERROR(INDEX('1'!E3:E917,SMALL(IF($A$3='1'!A3:A917,ROW('1'!E3:E917)-2,""),ROW()-2))),"",INDEX('1'!E3:E917,SMALL(IF($A$3='1'!A3:A917,ROW('1'!E3:E917)-2,""),ROW()-2)))</f>
        <v/>
      </c>
      <c r="F1355" s="8" t="str">
        <v/>
      </c>
      <c r="G1355" s="8" t="str">
        <v/>
      </c>
      <c r="H1355" s="9" t="str">
        <v/>
      </c>
      <c r="I1355" s="9" t="str">
        <v/>
      </c>
      <c r="J1355" s="8" t="str">
        <v/>
      </c>
      <c r="K1355" s="8" t="str">
        <v/>
      </c>
      <c r="L1355" s="8" t="str">
        <v/>
      </c>
      <c r="M1355" s="8" t="str">
        <f t="shared" si="168"/>
        <v/>
      </c>
      <c r="N1355" s="8" t="str">
        <f t="shared" si="168"/>
        <v/>
      </c>
      <c r="O1355" s="8" t="str">
        <f t="shared" si="168"/>
        <v/>
      </c>
      <c r="P1355" s="8" t="str">
        <f t="shared" si="168"/>
        <v/>
      </c>
      <c r="Q1355" s="8" t="str">
        <f t="shared" si="168"/>
        <v/>
      </c>
      <c r="R1355" s="8" t="str">
        <f t="shared" si="168"/>
        <v/>
      </c>
      <c r="S1355" s="8" t="str">
        <f t="shared" si="168"/>
        <v/>
      </c>
      <c r="T1355" s="8" t="str">
        <f t="shared" si="168"/>
        <v/>
      </c>
      <c r="U1355" s="8" t="str">
        <f t="shared" si="168"/>
        <v/>
      </c>
      <c r="V1355" s="8" t="str">
        <f t="shared" si="168"/>
        <v/>
      </c>
      <c r="W1355" s="8" t="str">
        <f t="shared" si="168"/>
        <v/>
      </c>
      <c r="X1355" s="8" t="str">
        <f t="shared" si="168"/>
        <v/>
      </c>
      <c r="Y1355" s="8" t="str">
        <f t="shared" si="168"/>
        <v/>
      </c>
      <c r="Z1355" s="8" t="str">
        <f t="shared" si="168"/>
        <v/>
      </c>
      <c r="AA1355" s="8" t="str">
        <f t="shared" si="168"/>
        <v/>
      </c>
      <c r="AB1355" s="8" t="str">
        <f t="shared" si="168"/>
        <v/>
      </c>
    </row>
    <row r="1356" spans="1:28" s="10" customFormat="1" ht="12.75" x14ac:dyDescent="0.2">
      <c r="A1356" s="8"/>
      <c r="B1356" s="8" t="str">
        <v/>
      </c>
      <c r="C1356" s="8" t="str">
        <v/>
      </c>
      <c r="D1356" s="8" t="str">
        <v/>
      </c>
      <c r="E1356" s="8" t="str">
        <f>IF(ISERROR(INDEX('1'!E3:E917,SMALL(IF($A$3='1'!A3:A917,ROW('1'!E3:E917)-2,""),ROW()-2))),"",INDEX('1'!E3:E917,SMALL(IF($A$3='1'!A3:A917,ROW('1'!E3:E917)-2,""),ROW()-2)))</f>
        <v/>
      </c>
      <c r="F1356" s="8" t="str">
        <v/>
      </c>
      <c r="G1356" s="8" t="str">
        <v/>
      </c>
      <c r="H1356" s="9" t="str">
        <v/>
      </c>
      <c r="I1356" s="9" t="str">
        <v/>
      </c>
      <c r="J1356" s="8" t="str">
        <v/>
      </c>
      <c r="K1356" s="8" t="str">
        <v/>
      </c>
      <c r="L1356" s="8" t="str">
        <v/>
      </c>
      <c r="M1356" s="8" t="str">
        <f t="shared" si="168"/>
        <v/>
      </c>
      <c r="N1356" s="8" t="str">
        <f t="shared" si="168"/>
        <v/>
      </c>
      <c r="O1356" s="8" t="str">
        <f t="shared" si="168"/>
        <v/>
      </c>
      <c r="P1356" s="8" t="str">
        <f t="shared" si="168"/>
        <v/>
      </c>
      <c r="Q1356" s="8" t="str">
        <f t="shared" si="168"/>
        <v/>
      </c>
      <c r="R1356" s="8" t="str">
        <f t="shared" si="168"/>
        <v/>
      </c>
      <c r="S1356" s="8" t="str">
        <f t="shared" si="168"/>
        <v/>
      </c>
      <c r="T1356" s="8" t="str">
        <f t="shared" si="168"/>
        <v/>
      </c>
      <c r="U1356" s="8" t="str">
        <f t="shared" si="168"/>
        <v/>
      </c>
      <c r="V1356" s="8" t="str">
        <f t="shared" si="168"/>
        <v/>
      </c>
      <c r="W1356" s="8" t="str">
        <f t="shared" si="168"/>
        <v/>
      </c>
      <c r="X1356" s="8" t="str">
        <f t="shared" si="168"/>
        <v/>
      </c>
      <c r="Y1356" s="8" t="str">
        <f t="shared" si="168"/>
        <v/>
      </c>
      <c r="Z1356" s="8" t="str">
        <f t="shared" si="168"/>
        <v/>
      </c>
      <c r="AA1356" s="8" t="str">
        <f t="shared" si="168"/>
        <v/>
      </c>
      <c r="AB1356" s="8" t="str">
        <f t="shared" si="168"/>
        <v/>
      </c>
    </row>
    <row r="1357" spans="1:28" s="10" customFormat="1" ht="12.75" x14ac:dyDescent="0.2">
      <c r="A1357" s="8"/>
      <c r="B1357" s="8" t="str">
        <v/>
      </c>
      <c r="C1357" s="8" t="str">
        <v/>
      </c>
      <c r="D1357" s="8" t="str">
        <v/>
      </c>
      <c r="E1357" s="8" t="str">
        <f>IF(ISERROR(INDEX('1'!E3:E917,SMALL(IF($A$3='1'!A3:A917,ROW('1'!E3:E917)-2,""),ROW()-2))),"",INDEX('1'!E3:E917,SMALL(IF($A$3='1'!A3:A917,ROW('1'!E3:E917)-2,""),ROW()-2)))</f>
        <v/>
      </c>
      <c r="F1357" s="8" t="str">
        <v/>
      </c>
      <c r="G1357" s="8" t="str">
        <v/>
      </c>
      <c r="H1357" s="9" t="str">
        <v/>
      </c>
      <c r="I1357" s="9" t="str">
        <v/>
      </c>
      <c r="J1357" s="8" t="str">
        <v/>
      </c>
      <c r="K1357" s="8" t="str">
        <v/>
      </c>
      <c r="L1357" s="8" t="str">
        <v/>
      </c>
      <c r="M1357" s="8" t="str">
        <f t="shared" si="168"/>
        <v/>
      </c>
      <c r="N1357" s="8" t="str">
        <f t="shared" si="168"/>
        <v/>
      </c>
      <c r="O1357" s="8" t="str">
        <f t="shared" si="168"/>
        <v/>
      </c>
      <c r="P1357" s="8" t="str">
        <f t="shared" si="168"/>
        <v/>
      </c>
      <c r="Q1357" s="8" t="str">
        <f t="shared" si="168"/>
        <v/>
      </c>
      <c r="R1357" s="8" t="str">
        <f t="shared" si="168"/>
        <v/>
      </c>
      <c r="S1357" s="8" t="str">
        <f t="shared" si="168"/>
        <v/>
      </c>
      <c r="T1357" s="8" t="str">
        <f t="shared" si="168"/>
        <v/>
      </c>
      <c r="U1357" s="8" t="str">
        <f t="shared" si="168"/>
        <v/>
      </c>
      <c r="V1357" s="8" t="str">
        <f t="shared" si="168"/>
        <v/>
      </c>
      <c r="W1357" s="8" t="str">
        <f t="shared" si="168"/>
        <v/>
      </c>
      <c r="X1357" s="8" t="str">
        <f t="shared" si="168"/>
        <v/>
      </c>
      <c r="Y1357" s="8" t="str">
        <f t="shared" si="168"/>
        <v/>
      </c>
      <c r="Z1357" s="8" t="str">
        <f t="shared" si="168"/>
        <v/>
      </c>
      <c r="AA1357" s="8" t="str">
        <f t="shared" si="168"/>
        <v/>
      </c>
      <c r="AB1357" s="8" t="str">
        <f t="shared" si="168"/>
        <v/>
      </c>
    </row>
    <row r="1358" spans="1:28" s="10" customFormat="1" ht="12.75" x14ac:dyDescent="0.2">
      <c r="A1358" s="8"/>
      <c r="B1358" s="8" t="str">
        <v/>
      </c>
      <c r="C1358" s="8" t="str">
        <v/>
      </c>
      <c r="D1358" s="8" t="str">
        <v/>
      </c>
      <c r="E1358" s="8" t="str">
        <f>IF(ISERROR(INDEX('1'!E3:E917,SMALL(IF($A$3='1'!A3:A917,ROW('1'!E3:E917)-2,""),ROW()-2))),"",INDEX('1'!E3:E917,SMALL(IF($A$3='1'!A3:A917,ROW('1'!E3:E917)-2,""),ROW()-2)))</f>
        <v/>
      </c>
      <c r="F1358" s="8" t="str">
        <v/>
      </c>
      <c r="G1358" s="8" t="str">
        <v/>
      </c>
      <c r="H1358" s="9" t="str">
        <v/>
      </c>
      <c r="I1358" s="9" t="str">
        <v/>
      </c>
      <c r="J1358" s="8" t="str">
        <v/>
      </c>
      <c r="K1358" s="8" t="str">
        <v/>
      </c>
      <c r="L1358" s="8" t="str">
        <v/>
      </c>
      <c r="M1358" s="8" t="str">
        <f t="shared" si="168"/>
        <v/>
      </c>
      <c r="N1358" s="8" t="str">
        <f t="shared" si="168"/>
        <v/>
      </c>
      <c r="O1358" s="8" t="str">
        <f t="shared" si="168"/>
        <v/>
      </c>
      <c r="P1358" s="8" t="str">
        <f t="shared" si="168"/>
        <v/>
      </c>
      <c r="Q1358" s="8" t="str">
        <f t="shared" si="168"/>
        <v/>
      </c>
      <c r="R1358" s="8" t="str">
        <f t="shared" si="168"/>
        <v/>
      </c>
      <c r="S1358" s="8" t="str">
        <f t="shared" si="168"/>
        <v/>
      </c>
      <c r="T1358" s="8" t="str">
        <f t="shared" si="168"/>
        <v/>
      </c>
      <c r="U1358" s="8" t="str">
        <f t="shared" si="168"/>
        <v/>
      </c>
      <c r="V1358" s="8" t="str">
        <f t="shared" si="168"/>
        <v/>
      </c>
      <c r="W1358" s="8" t="str">
        <f t="shared" si="168"/>
        <v/>
      </c>
      <c r="X1358" s="8" t="str">
        <f t="shared" si="168"/>
        <v/>
      </c>
      <c r="Y1358" s="8" t="str">
        <f t="shared" si="168"/>
        <v/>
      </c>
      <c r="Z1358" s="8" t="str">
        <f t="shared" si="168"/>
        <v/>
      </c>
      <c r="AA1358" s="8" t="str">
        <f t="shared" si="168"/>
        <v/>
      </c>
      <c r="AB1358" s="8" t="str">
        <f t="shared" si="168"/>
        <v/>
      </c>
    </row>
    <row r="1359" spans="1:28" s="10" customFormat="1" ht="12.75" x14ac:dyDescent="0.2">
      <c r="A1359" s="8"/>
      <c r="B1359" s="8" t="str">
        <v/>
      </c>
      <c r="C1359" s="8" t="str">
        <v/>
      </c>
      <c r="D1359" s="8" t="str">
        <v/>
      </c>
      <c r="E1359" s="8" t="str">
        <f>IF(ISERROR(INDEX('1'!E3:E917,SMALL(IF($A$3='1'!A3:A917,ROW('1'!E3:E917)-2,""),ROW()-2))),"",INDEX('1'!E3:E917,SMALL(IF($A$3='1'!A3:A917,ROW('1'!E3:E917)-2,""),ROW()-2)))</f>
        <v/>
      </c>
      <c r="F1359" s="8" t="str">
        <v/>
      </c>
      <c r="G1359" s="8" t="str">
        <v/>
      </c>
      <c r="H1359" s="9" t="str">
        <v/>
      </c>
      <c r="I1359" s="9" t="str">
        <v/>
      </c>
      <c r="J1359" s="8" t="str">
        <v/>
      </c>
      <c r="K1359" s="8" t="str">
        <v/>
      </c>
      <c r="L1359" s="8" t="str">
        <v/>
      </c>
      <c r="M1359" s="8" t="str">
        <f t="shared" si="168"/>
        <v/>
      </c>
      <c r="N1359" s="8" t="str">
        <f t="shared" si="168"/>
        <v/>
      </c>
      <c r="O1359" s="8" t="str">
        <f t="shared" si="168"/>
        <v/>
      </c>
      <c r="P1359" s="8" t="str">
        <f t="shared" si="168"/>
        <v/>
      </c>
      <c r="Q1359" s="8" t="str">
        <f t="shared" si="168"/>
        <v/>
      </c>
      <c r="R1359" s="8" t="str">
        <f t="shared" si="168"/>
        <v/>
      </c>
      <c r="S1359" s="8" t="str">
        <f t="shared" si="168"/>
        <v/>
      </c>
      <c r="T1359" s="8" t="str">
        <f t="shared" si="168"/>
        <v/>
      </c>
      <c r="U1359" s="8" t="str">
        <f t="shared" si="168"/>
        <v/>
      </c>
      <c r="V1359" s="8" t="str">
        <f t="shared" si="168"/>
        <v/>
      </c>
      <c r="W1359" s="8" t="str">
        <f t="shared" si="168"/>
        <v/>
      </c>
      <c r="X1359" s="8" t="str">
        <f t="shared" si="168"/>
        <v/>
      </c>
      <c r="Y1359" s="8" t="str">
        <f t="shared" si="168"/>
        <v/>
      </c>
      <c r="Z1359" s="8" t="str">
        <f t="shared" si="168"/>
        <v/>
      </c>
      <c r="AA1359" s="8" t="str">
        <f t="shared" si="168"/>
        <v/>
      </c>
      <c r="AB1359" s="8" t="str">
        <f t="shared" si="168"/>
        <v/>
      </c>
    </row>
    <row r="1360" spans="1:28" s="10" customFormat="1" ht="12.75" x14ac:dyDescent="0.2">
      <c r="A1360" s="8"/>
      <c r="B1360" s="8" t="str">
        <v/>
      </c>
      <c r="C1360" s="8" t="str">
        <v/>
      </c>
      <c r="D1360" s="8" t="str">
        <v/>
      </c>
      <c r="E1360" s="8" t="str">
        <f>IF(ISERROR(INDEX('1'!E3:E917,SMALL(IF($A$3='1'!A3:A917,ROW('1'!E3:E917)-2,""),ROW()-2))),"",INDEX('1'!E3:E917,SMALL(IF($A$3='1'!A3:A917,ROW('1'!E3:E917)-2,""),ROW()-2)))</f>
        <v/>
      </c>
      <c r="F1360" s="8" t="str">
        <v/>
      </c>
      <c r="G1360" s="8" t="str">
        <v/>
      </c>
      <c r="H1360" s="9" t="str">
        <v/>
      </c>
      <c r="I1360" s="9" t="str">
        <v/>
      </c>
      <c r="J1360" s="8" t="str">
        <v/>
      </c>
      <c r="K1360" s="8" t="str">
        <v/>
      </c>
      <c r="L1360" s="8" t="str">
        <v/>
      </c>
      <c r="M1360" s="8" t="str">
        <f t="shared" si="168"/>
        <v/>
      </c>
      <c r="N1360" s="8" t="str">
        <f t="shared" si="168"/>
        <v/>
      </c>
      <c r="O1360" s="8" t="str">
        <f t="shared" si="168"/>
        <v/>
      </c>
      <c r="P1360" s="8" t="str">
        <f t="shared" si="168"/>
        <v/>
      </c>
      <c r="Q1360" s="8" t="str">
        <f t="shared" si="168"/>
        <v/>
      </c>
      <c r="R1360" s="8" t="str">
        <f t="shared" si="168"/>
        <v/>
      </c>
      <c r="S1360" s="8" t="str">
        <f t="shared" si="168"/>
        <v/>
      </c>
      <c r="T1360" s="8" t="str">
        <f t="shared" si="168"/>
        <v/>
      </c>
      <c r="U1360" s="8" t="str">
        <f t="shared" si="168"/>
        <v/>
      </c>
      <c r="V1360" s="8" t="str">
        <f t="shared" si="168"/>
        <v/>
      </c>
      <c r="W1360" s="8" t="str">
        <f t="shared" si="168"/>
        <v/>
      </c>
      <c r="X1360" s="8" t="str">
        <f t="shared" si="168"/>
        <v/>
      </c>
      <c r="Y1360" s="8" t="str">
        <f t="shared" si="168"/>
        <v/>
      </c>
      <c r="Z1360" s="8" t="str">
        <f t="shared" si="168"/>
        <v/>
      </c>
      <c r="AA1360" s="8" t="str">
        <f t="shared" si="168"/>
        <v/>
      </c>
      <c r="AB1360" s="8" t="str">
        <f t="shared" si="168"/>
        <v/>
      </c>
    </row>
    <row r="1361" spans="1:28" s="10" customFormat="1" ht="12.75" x14ac:dyDescent="0.2">
      <c r="A1361" s="8"/>
      <c r="B1361" s="8" t="str">
        <v/>
      </c>
      <c r="C1361" s="8" t="str">
        <v/>
      </c>
      <c r="D1361" s="8" t="str">
        <v/>
      </c>
      <c r="E1361" s="8" t="str">
        <f>IF(ISERROR(INDEX('1'!E3:E917,SMALL(IF($A$3='1'!A3:A917,ROW('1'!E3:E917)-2,""),ROW()-2))),"",INDEX('1'!E3:E917,SMALL(IF($A$3='1'!A3:A917,ROW('1'!E3:E917)-2,""),ROW()-2)))</f>
        <v/>
      </c>
      <c r="F1361" s="8" t="str">
        <v/>
      </c>
      <c r="G1361" s="8" t="str">
        <v/>
      </c>
      <c r="H1361" s="9" t="str">
        <v/>
      </c>
      <c r="I1361" s="9" t="str">
        <v/>
      </c>
      <c r="J1361" s="8" t="str">
        <v/>
      </c>
      <c r="K1361" s="8" t="str">
        <v/>
      </c>
      <c r="L1361" s="8" t="str">
        <v/>
      </c>
      <c r="M1361" s="8" t="str">
        <f t="shared" si="168"/>
        <v/>
      </c>
      <c r="N1361" s="8" t="str">
        <f t="shared" si="168"/>
        <v/>
      </c>
      <c r="O1361" s="8" t="str">
        <f t="shared" si="168"/>
        <v/>
      </c>
      <c r="P1361" s="8" t="str">
        <f t="shared" si="168"/>
        <v/>
      </c>
      <c r="Q1361" s="8" t="str">
        <f t="shared" si="168"/>
        <v/>
      </c>
      <c r="R1361" s="8" t="str">
        <f t="shared" si="168"/>
        <v/>
      </c>
      <c r="S1361" s="8" t="str">
        <f t="shared" si="168"/>
        <v/>
      </c>
      <c r="T1361" s="8" t="str">
        <f t="shared" si="168"/>
        <v/>
      </c>
      <c r="U1361" s="8" t="str">
        <f t="shared" si="168"/>
        <v/>
      </c>
      <c r="V1361" s="8" t="str">
        <f t="shared" si="168"/>
        <v/>
      </c>
      <c r="W1361" s="8" t="str">
        <f t="shared" si="168"/>
        <v/>
      </c>
      <c r="X1361" s="8" t="str">
        <f t="shared" si="168"/>
        <v/>
      </c>
      <c r="Y1361" s="8" t="str">
        <f t="shared" si="168"/>
        <v/>
      </c>
      <c r="Z1361" s="8" t="str">
        <f t="shared" si="168"/>
        <v/>
      </c>
      <c r="AA1361" s="8" t="str">
        <f t="shared" si="168"/>
        <v/>
      </c>
      <c r="AB1361" s="8" t="str">
        <f t="shared" si="168"/>
        <v/>
      </c>
    </row>
    <row r="1362" spans="1:28" s="10" customFormat="1" ht="12.75" x14ac:dyDescent="0.2">
      <c r="A1362" s="8"/>
      <c r="B1362" s="8" t="str">
        <v/>
      </c>
      <c r="C1362" s="8" t="str">
        <v/>
      </c>
      <c r="D1362" s="8" t="str">
        <v/>
      </c>
      <c r="E1362" s="8" t="str">
        <f>IF(ISERROR(INDEX('1'!E3:E917,SMALL(IF($A$3='1'!A3:A917,ROW('1'!E3:E917)-2,""),ROW()-2))),"",INDEX('1'!E3:E917,SMALL(IF($A$3='1'!A3:A917,ROW('1'!E3:E917)-2,""),ROW()-2)))</f>
        <v/>
      </c>
      <c r="F1362" s="8" t="str">
        <v/>
      </c>
      <c r="G1362" s="8" t="str">
        <v/>
      </c>
      <c r="H1362" s="9" t="str">
        <v/>
      </c>
      <c r="I1362" s="9" t="str">
        <v/>
      </c>
      <c r="J1362" s="8" t="str">
        <v/>
      </c>
      <c r="K1362" s="8" t="str">
        <v/>
      </c>
      <c r="L1362" s="8" t="str">
        <v/>
      </c>
      <c r="M1362" s="8" t="str">
        <f t="shared" si="168"/>
        <v/>
      </c>
      <c r="N1362" s="8" t="str">
        <f t="shared" si="168"/>
        <v/>
      </c>
      <c r="O1362" s="8" t="str">
        <f t="shared" si="168"/>
        <v/>
      </c>
      <c r="P1362" s="8" t="str">
        <f t="shared" si="168"/>
        <v/>
      </c>
      <c r="Q1362" s="8" t="str">
        <f t="shared" si="168"/>
        <v/>
      </c>
      <c r="R1362" s="8" t="str">
        <f t="shared" si="168"/>
        <v/>
      </c>
      <c r="S1362" s="8" t="str">
        <f t="shared" si="168"/>
        <v/>
      </c>
      <c r="T1362" s="8" t="str">
        <f t="shared" si="168"/>
        <v/>
      </c>
      <c r="U1362" s="8" t="str">
        <f t="shared" si="168"/>
        <v/>
      </c>
      <c r="V1362" s="8" t="str">
        <f t="shared" si="168"/>
        <v/>
      </c>
      <c r="W1362" s="8" t="str">
        <f t="shared" si="168"/>
        <v/>
      </c>
      <c r="X1362" s="8" t="str">
        <f t="shared" si="168"/>
        <v/>
      </c>
      <c r="Y1362" s="8" t="str">
        <f t="shared" si="168"/>
        <v/>
      </c>
      <c r="Z1362" s="8" t="str">
        <f t="shared" si="168"/>
        <v/>
      </c>
      <c r="AA1362" s="8" t="str">
        <f t="shared" si="168"/>
        <v/>
      </c>
      <c r="AB1362" s="8" t="str">
        <f t="shared" ref="AB1362" si="169">IF(OR(AND($H1362&gt;=AB$1,$H1362&gt;=AC$1,$I1362&gt;=AB$1,$I1362&gt;=AC$1),AND($H1362&lt;=AB$1,$H1362&lt;=AC$1,$I1362&lt;=AB$1,$I1362&lt;=AC$1)),"","x")</f>
        <v/>
      </c>
    </row>
    <row r="1363" spans="1:28" s="10" customFormat="1" ht="12.75" x14ac:dyDescent="0.2">
      <c r="A1363" s="8"/>
      <c r="B1363" s="8" t="str">
        <v/>
      </c>
      <c r="C1363" s="8" t="str">
        <v/>
      </c>
      <c r="D1363" s="8" t="str">
        <v/>
      </c>
      <c r="E1363" s="8" t="str">
        <f>IF(ISERROR(INDEX('1'!E3:E917,SMALL(IF($A$3='1'!A3:A917,ROW('1'!E3:E917)-2,""),ROW()-2))),"",INDEX('1'!E3:E917,SMALL(IF($A$3='1'!A3:A917,ROW('1'!E3:E917)-2,""),ROW()-2)))</f>
        <v/>
      </c>
      <c r="F1363" s="8" t="str">
        <v/>
      </c>
      <c r="G1363" s="8" t="str">
        <v/>
      </c>
      <c r="H1363" s="9" t="str">
        <v/>
      </c>
      <c r="I1363" s="9" t="str">
        <v/>
      </c>
      <c r="J1363" s="8" t="str">
        <v/>
      </c>
      <c r="K1363" s="8" t="str">
        <v/>
      </c>
      <c r="L1363" s="8" t="str">
        <v/>
      </c>
      <c r="M1363" s="8" t="str">
        <f t="shared" ref="M1363:AB1378" si="170">IF(OR(AND($H1363&gt;=M$1,$H1363&gt;=N$1,$I1363&gt;=M$1,$I1363&gt;=N$1),AND($H1363&lt;=M$1,$H1363&lt;=N$1,$I1363&lt;=M$1,$I1363&lt;=N$1)),"","x")</f>
        <v/>
      </c>
      <c r="N1363" s="8" t="str">
        <f t="shared" si="170"/>
        <v/>
      </c>
      <c r="O1363" s="8" t="str">
        <f t="shared" si="170"/>
        <v/>
      </c>
      <c r="P1363" s="8" t="str">
        <f t="shared" si="170"/>
        <v/>
      </c>
      <c r="Q1363" s="8" t="str">
        <f t="shared" si="170"/>
        <v/>
      </c>
      <c r="R1363" s="8" t="str">
        <f t="shared" si="170"/>
        <v/>
      </c>
      <c r="S1363" s="8" t="str">
        <f t="shared" si="170"/>
        <v/>
      </c>
      <c r="T1363" s="8" t="str">
        <f t="shared" si="170"/>
        <v/>
      </c>
      <c r="U1363" s="8" t="str">
        <f t="shared" si="170"/>
        <v/>
      </c>
      <c r="V1363" s="8" t="str">
        <f t="shared" si="170"/>
        <v/>
      </c>
      <c r="W1363" s="8" t="str">
        <f t="shared" si="170"/>
        <v/>
      </c>
      <c r="X1363" s="8" t="str">
        <f t="shared" si="170"/>
        <v/>
      </c>
      <c r="Y1363" s="8" t="str">
        <f t="shared" si="170"/>
        <v/>
      </c>
      <c r="Z1363" s="8" t="str">
        <f t="shared" si="170"/>
        <v/>
      </c>
      <c r="AA1363" s="8" t="str">
        <f t="shared" si="170"/>
        <v/>
      </c>
      <c r="AB1363" s="8" t="str">
        <f t="shared" si="170"/>
        <v/>
      </c>
    </row>
    <row r="1364" spans="1:28" s="10" customFormat="1" ht="12.75" x14ac:dyDescent="0.2">
      <c r="A1364" s="8"/>
      <c r="B1364" s="8" t="str">
        <v/>
      </c>
      <c r="C1364" s="8" t="str">
        <v/>
      </c>
      <c r="D1364" s="8" t="str">
        <v/>
      </c>
      <c r="E1364" s="8" t="str">
        <f>IF(ISERROR(INDEX('1'!E3:E917,SMALL(IF($A$3='1'!A3:A917,ROW('1'!E3:E917)-2,""),ROW()-2))),"",INDEX('1'!E3:E917,SMALL(IF($A$3='1'!A3:A917,ROW('1'!E3:E917)-2,""),ROW()-2)))</f>
        <v/>
      </c>
      <c r="F1364" s="8" t="str">
        <v/>
      </c>
      <c r="G1364" s="8" t="str">
        <v/>
      </c>
      <c r="H1364" s="9" t="str">
        <v/>
      </c>
      <c r="I1364" s="9" t="str">
        <v/>
      </c>
      <c r="J1364" s="8" t="str">
        <v/>
      </c>
      <c r="K1364" s="8" t="str">
        <v/>
      </c>
      <c r="L1364" s="8" t="str">
        <v/>
      </c>
      <c r="M1364" s="8" t="str">
        <f t="shared" si="170"/>
        <v/>
      </c>
      <c r="N1364" s="8" t="str">
        <f t="shared" si="170"/>
        <v/>
      </c>
      <c r="O1364" s="8" t="str">
        <f t="shared" si="170"/>
        <v/>
      </c>
      <c r="P1364" s="8" t="str">
        <f t="shared" si="170"/>
        <v/>
      </c>
      <c r="Q1364" s="8" t="str">
        <f t="shared" si="170"/>
        <v/>
      </c>
      <c r="R1364" s="8" t="str">
        <f t="shared" si="170"/>
        <v/>
      </c>
      <c r="S1364" s="8" t="str">
        <f t="shared" si="170"/>
        <v/>
      </c>
      <c r="T1364" s="8" t="str">
        <f t="shared" si="170"/>
        <v/>
      </c>
      <c r="U1364" s="8" t="str">
        <f t="shared" si="170"/>
        <v/>
      </c>
      <c r="V1364" s="8" t="str">
        <f t="shared" si="170"/>
        <v/>
      </c>
      <c r="W1364" s="8" t="str">
        <f t="shared" si="170"/>
        <v/>
      </c>
      <c r="X1364" s="8" t="str">
        <f t="shared" si="170"/>
        <v/>
      </c>
      <c r="Y1364" s="8" t="str">
        <f t="shared" si="170"/>
        <v/>
      </c>
      <c r="Z1364" s="8" t="str">
        <f t="shared" si="170"/>
        <v/>
      </c>
      <c r="AA1364" s="8" t="str">
        <f t="shared" si="170"/>
        <v/>
      </c>
      <c r="AB1364" s="8" t="str">
        <f t="shared" si="170"/>
        <v/>
      </c>
    </row>
    <row r="1365" spans="1:28" s="10" customFormat="1" ht="12.75" x14ac:dyDescent="0.2">
      <c r="A1365" s="8"/>
      <c r="B1365" s="8" t="str">
        <v/>
      </c>
      <c r="C1365" s="8" t="str">
        <v/>
      </c>
      <c r="D1365" s="8" t="str">
        <v/>
      </c>
      <c r="E1365" s="8" t="str">
        <f>IF(ISERROR(INDEX('1'!E3:E917,SMALL(IF($A$3='1'!A3:A917,ROW('1'!E3:E917)-2,""),ROW()-2))),"",INDEX('1'!E3:E917,SMALL(IF($A$3='1'!A3:A917,ROW('1'!E3:E917)-2,""),ROW()-2)))</f>
        <v/>
      </c>
      <c r="F1365" s="8" t="str">
        <v/>
      </c>
      <c r="G1365" s="8" t="str">
        <v/>
      </c>
      <c r="H1365" s="9" t="str">
        <v/>
      </c>
      <c r="I1365" s="9" t="str">
        <v/>
      </c>
      <c r="J1365" s="8" t="str">
        <v/>
      </c>
      <c r="K1365" s="8" t="str">
        <v/>
      </c>
      <c r="L1365" s="8" t="str">
        <v/>
      </c>
      <c r="M1365" s="8" t="str">
        <f t="shared" si="170"/>
        <v/>
      </c>
      <c r="N1365" s="8" t="str">
        <f t="shared" si="170"/>
        <v/>
      </c>
      <c r="O1365" s="8" t="str">
        <f t="shared" si="170"/>
        <v/>
      </c>
      <c r="P1365" s="8" t="str">
        <f t="shared" si="170"/>
        <v/>
      </c>
      <c r="Q1365" s="8" t="str">
        <f t="shared" si="170"/>
        <v/>
      </c>
      <c r="R1365" s="8" t="str">
        <f t="shared" si="170"/>
        <v/>
      </c>
      <c r="S1365" s="8" t="str">
        <f t="shared" si="170"/>
        <v/>
      </c>
      <c r="T1365" s="8" t="str">
        <f t="shared" si="170"/>
        <v/>
      </c>
      <c r="U1365" s="8" t="str">
        <f t="shared" si="170"/>
        <v/>
      </c>
      <c r="V1365" s="8" t="str">
        <f t="shared" si="170"/>
        <v/>
      </c>
      <c r="W1365" s="8" t="str">
        <f t="shared" si="170"/>
        <v/>
      </c>
      <c r="X1365" s="8" t="str">
        <f t="shared" si="170"/>
        <v/>
      </c>
      <c r="Y1365" s="8" t="str">
        <f t="shared" si="170"/>
        <v/>
      </c>
      <c r="Z1365" s="8" t="str">
        <f t="shared" si="170"/>
        <v/>
      </c>
      <c r="AA1365" s="8" t="str">
        <f t="shared" si="170"/>
        <v/>
      </c>
      <c r="AB1365" s="8" t="str">
        <f t="shared" si="170"/>
        <v/>
      </c>
    </row>
    <row r="1366" spans="1:28" s="10" customFormat="1" ht="12.75" x14ac:dyDescent="0.2">
      <c r="A1366" s="8"/>
      <c r="B1366" s="8" t="str">
        <v/>
      </c>
      <c r="C1366" s="8" t="str">
        <v/>
      </c>
      <c r="D1366" s="8" t="str">
        <v/>
      </c>
      <c r="E1366" s="8" t="str">
        <f>IF(ISERROR(INDEX('1'!E3:E917,SMALL(IF($A$3='1'!A3:A917,ROW('1'!E3:E917)-2,""),ROW()-2))),"",INDEX('1'!E3:E917,SMALL(IF($A$3='1'!A3:A917,ROW('1'!E3:E917)-2,""),ROW()-2)))</f>
        <v/>
      </c>
      <c r="F1366" s="8" t="str">
        <v/>
      </c>
      <c r="G1366" s="8" t="str">
        <v/>
      </c>
      <c r="H1366" s="9" t="str">
        <v/>
      </c>
      <c r="I1366" s="9" t="str">
        <v/>
      </c>
      <c r="J1366" s="8" t="str">
        <v/>
      </c>
      <c r="K1366" s="8" t="str">
        <v/>
      </c>
      <c r="L1366" s="8" t="str">
        <v/>
      </c>
      <c r="M1366" s="8" t="str">
        <f t="shared" si="170"/>
        <v/>
      </c>
      <c r="N1366" s="8" t="str">
        <f t="shared" si="170"/>
        <v/>
      </c>
      <c r="O1366" s="8" t="str">
        <f t="shared" si="170"/>
        <v/>
      </c>
      <c r="P1366" s="8" t="str">
        <f t="shared" si="170"/>
        <v/>
      </c>
      <c r="Q1366" s="8" t="str">
        <f t="shared" si="170"/>
        <v/>
      </c>
      <c r="R1366" s="8" t="str">
        <f t="shared" si="170"/>
        <v/>
      </c>
      <c r="S1366" s="8" t="str">
        <f t="shared" si="170"/>
        <v/>
      </c>
      <c r="T1366" s="8" t="str">
        <f t="shared" si="170"/>
        <v/>
      </c>
      <c r="U1366" s="8" t="str">
        <f t="shared" si="170"/>
        <v/>
      </c>
      <c r="V1366" s="8" t="str">
        <f t="shared" si="170"/>
        <v/>
      </c>
      <c r="W1366" s="8" t="str">
        <f t="shared" si="170"/>
        <v/>
      </c>
      <c r="X1366" s="8" t="str">
        <f t="shared" si="170"/>
        <v/>
      </c>
      <c r="Y1366" s="8" t="str">
        <f t="shared" si="170"/>
        <v/>
      </c>
      <c r="Z1366" s="8" t="str">
        <f t="shared" si="170"/>
        <v/>
      </c>
      <c r="AA1366" s="8" t="str">
        <f t="shared" si="170"/>
        <v/>
      </c>
      <c r="AB1366" s="8" t="str">
        <f t="shared" si="170"/>
        <v/>
      </c>
    </row>
    <row r="1367" spans="1:28" s="10" customFormat="1" ht="12.75" x14ac:dyDescent="0.2">
      <c r="A1367" s="8"/>
      <c r="B1367" s="8" t="str">
        <v/>
      </c>
      <c r="C1367" s="8" t="str">
        <v/>
      </c>
      <c r="D1367" s="8" t="str">
        <v/>
      </c>
      <c r="E1367" s="8" t="str">
        <f>IF(ISERROR(INDEX('1'!E3:E917,SMALL(IF($A$3='1'!A3:A917,ROW('1'!E3:E917)-2,""),ROW()-2))),"",INDEX('1'!E3:E917,SMALL(IF($A$3='1'!A3:A917,ROW('1'!E3:E917)-2,""),ROW()-2)))</f>
        <v/>
      </c>
      <c r="F1367" s="8" t="str">
        <v/>
      </c>
      <c r="G1367" s="8" t="str">
        <v/>
      </c>
      <c r="H1367" s="9" t="str">
        <v/>
      </c>
      <c r="I1367" s="9" t="str">
        <v/>
      </c>
      <c r="J1367" s="8" t="str">
        <v/>
      </c>
      <c r="K1367" s="8" t="str">
        <v/>
      </c>
      <c r="L1367" s="8" t="str">
        <v/>
      </c>
      <c r="M1367" s="8" t="str">
        <f t="shared" si="170"/>
        <v/>
      </c>
      <c r="N1367" s="8" t="str">
        <f t="shared" si="170"/>
        <v/>
      </c>
      <c r="O1367" s="8" t="str">
        <f t="shared" si="170"/>
        <v/>
      </c>
      <c r="P1367" s="8" t="str">
        <f t="shared" si="170"/>
        <v/>
      </c>
      <c r="Q1367" s="8" t="str">
        <f t="shared" si="170"/>
        <v/>
      </c>
      <c r="R1367" s="8" t="str">
        <f t="shared" si="170"/>
        <v/>
      </c>
      <c r="S1367" s="8" t="str">
        <f t="shared" si="170"/>
        <v/>
      </c>
      <c r="T1367" s="8" t="str">
        <f t="shared" si="170"/>
        <v/>
      </c>
      <c r="U1367" s="8" t="str">
        <f t="shared" si="170"/>
        <v/>
      </c>
      <c r="V1367" s="8" t="str">
        <f t="shared" si="170"/>
        <v/>
      </c>
      <c r="W1367" s="8" t="str">
        <f t="shared" si="170"/>
        <v/>
      </c>
      <c r="X1367" s="8" t="str">
        <f t="shared" si="170"/>
        <v/>
      </c>
      <c r="Y1367" s="8" t="str">
        <f t="shared" si="170"/>
        <v/>
      </c>
      <c r="Z1367" s="8" t="str">
        <f t="shared" si="170"/>
        <v/>
      </c>
      <c r="AA1367" s="8" t="str">
        <f t="shared" si="170"/>
        <v/>
      </c>
      <c r="AB1367" s="8" t="str">
        <f t="shared" si="170"/>
        <v/>
      </c>
    </row>
    <row r="1368" spans="1:28" s="10" customFormat="1" ht="12.75" x14ac:dyDescent="0.2">
      <c r="A1368" s="8"/>
      <c r="B1368" s="8" t="str">
        <v/>
      </c>
      <c r="C1368" s="8" t="str">
        <v/>
      </c>
      <c r="D1368" s="8" t="str">
        <v/>
      </c>
      <c r="E1368" s="8" t="str">
        <f>IF(ISERROR(INDEX('1'!E3:E917,SMALL(IF($A$3='1'!A3:A917,ROW('1'!E3:E917)-2,""),ROW()-2))),"",INDEX('1'!E3:E917,SMALL(IF($A$3='1'!A3:A917,ROW('1'!E3:E917)-2,""),ROW()-2)))</f>
        <v/>
      </c>
      <c r="F1368" s="8" t="str">
        <v/>
      </c>
      <c r="G1368" s="8" t="str">
        <v/>
      </c>
      <c r="H1368" s="9" t="str">
        <v/>
      </c>
      <c r="I1368" s="9" t="str">
        <v/>
      </c>
      <c r="J1368" s="8" t="str">
        <v/>
      </c>
      <c r="K1368" s="8" t="str">
        <v/>
      </c>
      <c r="L1368" s="8" t="str">
        <v/>
      </c>
      <c r="M1368" s="8" t="str">
        <f t="shared" si="170"/>
        <v/>
      </c>
      <c r="N1368" s="8" t="str">
        <f t="shared" si="170"/>
        <v/>
      </c>
      <c r="O1368" s="8" t="str">
        <f t="shared" si="170"/>
        <v/>
      </c>
      <c r="P1368" s="8" t="str">
        <f t="shared" si="170"/>
        <v/>
      </c>
      <c r="Q1368" s="8" t="str">
        <f t="shared" si="170"/>
        <v/>
      </c>
      <c r="R1368" s="8" t="str">
        <f t="shared" si="170"/>
        <v/>
      </c>
      <c r="S1368" s="8" t="str">
        <f t="shared" si="170"/>
        <v/>
      </c>
      <c r="T1368" s="8" t="str">
        <f t="shared" si="170"/>
        <v/>
      </c>
      <c r="U1368" s="8" t="str">
        <f t="shared" si="170"/>
        <v/>
      </c>
      <c r="V1368" s="8" t="str">
        <f t="shared" si="170"/>
        <v/>
      </c>
      <c r="W1368" s="8" t="str">
        <f t="shared" si="170"/>
        <v/>
      </c>
      <c r="X1368" s="8" t="str">
        <f t="shared" si="170"/>
        <v/>
      </c>
      <c r="Y1368" s="8" t="str">
        <f t="shared" si="170"/>
        <v/>
      </c>
      <c r="Z1368" s="8" t="str">
        <f t="shared" si="170"/>
        <v/>
      </c>
      <c r="AA1368" s="8" t="str">
        <f t="shared" si="170"/>
        <v/>
      </c>
      <c r="AB1368" s="8" t="str">
        <f t="shared" si="170"/>
        <v/>
      </c>
    </row>
    <row r="1369" spans="1:28" s="10" customFormat="1" ht="12.75" x14ac:dyDescent="0.2">
      <c r="A1369" s="8"/>
      <c r="B1369" s="8" t="str">
        <v/>
      </c>
      <c r="C1369" s="8" t="str">
        <v/>
      </c>
      <c r="D1369" s="8" t="str">
        <v/>
      </c>
      <c r="E1369" s="8" t="str">
        <f>IF(ISERROR(INDEX('1'!E3:E917,SMALL(IF($A$3='1'!A3:A917,ROW('1'!E3:E917)-2,""),ROW()-2))),"",INDEX('1'!E3:E917,SMALL(IF($A$3='1'!A3:A917,ROW('1'!E3:E917)-2,""),ROW()-2)))</f>
        <v/>
      </c>
      <c r="F1369" s="8" t="str">
        <v/>
      </c>
      <c r="G1369" s="8" t="str">
        <v/>
      </c>
      <c r="H1369" s="9" t="str">
        <v/>
      </c>
      <c r="I1369" s="9" t="str">
        <v/>
      </c>
      <c r="J1369" s="8" t="str">
        <v/>
      </c>
      <c r="K1369" s="8" t="str">
        <v/>
      </c>
      <c r="L1369" s="8" t="str">
        <v/>
      </c>
      <c r="M1369" s="8" t="str">
        <f t="shared" si="170"/>
        <v/>
      </c>
      <c r="N1369" s="8" t="str">
        <f t="shared" si="170"/>
        <v/>
      </c>
      <c r="O1369" s="8" t="str">
        <f t="shared" si="170"/>
        <v/>
      </c>
      <c r="P1369" s="8" t="str">
        <f t="shared" si="170"/>
        <v/>
      </c>
      <c r="Q1369" s="8" t="str">
        <f t="shared" si="170"/>
        <v/>
      </c>
      <c r="R1369" s="8" t="str">
        <f t="shared" si="170"/>
        <v/>
      </c>
      <c r="S1369" s="8" t="str">
        <f t="shared" si="170"/>
        <v/>
      </c>
      <c r="T1369" s="8" t="str">
        <f t="shared" si="170"/>
        <v/>
      </c>
      <c r="U1369" s="8" t="str">
        <f t="shared" si="170"/>
        <v/>
      </c>
      <c r="V1369" s="8" t="str">
        <f t="shared" si="170"/>
        <v/>
      </c>
      <c r="W1369" s="8" t="str">
        <f t="shared" si="170"/>
        <v/>
      </c>
      <c r="X1369" s="8" t="str">
        <f t="shared" si="170"/>
        <v/>
      </c>
      <c r="Y1369" s="8" t="str">
        <f t="shared" si="170"/>
        <v/>
      </c>
      <c r="Z1369" s="8" t="str">
        <f t="shared" si="170"/>
        <v/>
      </c>
      <c r="AA1369" s="8" t="str">
        <f t="shared" si="170"/>
        <v/>
      </c>
      <c r="AB1369" s="8" t="str">
        <f t="shared" si="170"/>
        <v/>
      </c>
    </row>
    <row r="1370" spans="1:28" s="10" customFormat="1" ht="12.75" x14ac:dyDescent="0.2">
      <c r="A1370" s="8"/>
      <c r="B1370" s="8" t="str">
        <v/>
      </c>
      <c r="C1370" s="8" t="str">
        <v/>
      </c>
      <c r="D1370" s="8" t="str">
        <v/>
      </c>
      <c r="E1370" s="8" t="str">
        <f>IF(ISERROR(INDEX('1'!E3:E917,SMALL(IF($A$3='1'!A3:A917,ROW('1'!E3:E917)-2,""),ROW()-2))),"",INDEX('1'!E3:E917,SMALL(IF($A$3='1'!A3:A917,ROW('1'!E3:E917)-2,""),ROW()-2)))</f>
        <v/>
      </c>
      <c r="F1370" s="8" t="str">
        <v/>
      </c>
      <c r="G1370" s="8" t="str">
        <v/>
      </c>
      <c r="H1370" s="9" t="str">
        <v/>
      </c>
      <c r="I1370" s="9" t="str">
        <v/>
      </c>
      <c r="J1370" s="8" t="str">
        <v/>
      </c>
      <c r="K1370" s="8" t="str">
        <v/>
      </c>
      <c r="L1370" s="8" t="str">
        <v/>
      </c>
      <c r="M1370" s="8" t="str">
        <f t="shared" si="170"/>
        <v/>
      </c>
      <c r="N1370" s="8" t="str">
        <f t="shared" si="170"/>
        <v/>
      </c>
      <c r="O1370" s="8" t="str">
        <f t="shared" si="170"/>
        <v/>
      </c>
      <c r="P1370" s="8" t="str">
        <f t="shared" si="170"/>
        <v/>
      </c>
      <c r="Q1370" s="8" t="str">
        <f t="shared" si="170"/>
        <v/>
      </c>
      <c r="R1370" s="8" t="str">
        <f t="shared" si="170"/>
        <v/>
      </c>
      <c r="S1370" s="8" t="str">
        <f t="shared" si="170"/>
        <v/>
      </c>
      <c r="T1370" s="8" t="str">
        <f t="shared" si="170"/>
        <v/>
      </c>
      <c r="U1370" s="8" t="str">
        <f t="shared" si="170"/>
        <v/>
      </c>
      <c r="V1370" s="8" t="str">
        <f t="shared" si="170"/>
        <v/>
      </c>
      <c r="W1370" s="8" t="str">
        <f t="shared" si="170"/>
        <v/>
      </c>
      <c r="X1370" s="8" t="str">
        <f t="shared" si="170"/>
        <v/>
      </c>
      <c r="Y1370" s="8" t="str">
        <f t="shared" si="170"/>
        <v/>
      </c>
      <c r="Z1370" s="8" t="str">
        <f t="shared" si="170"/>
        <v/>
      </c>
      <c r="AA1370" s="8" t="str">
        <f t="shared" si="170"/>
        <v/>
      </c>
      <c r="AB1370" s="8" t="str">
        <f t="shared" si="170"/>
        <v/>
      </c>
    </row>
    <row r="1371" spans="1:28" s="10" customFormat="1" ht="12.75" x14ac:dyDescent="0.2">
      <c r="A1371" s="8"/>
      <c r="B1371" s="8" t="str">
        <v/>
      </c>
      <c r="C1371" s="8" t="str">
        <v/>
      </c>
      <c r="D1371" s="8" t="str">
        <v/>
      </c>
      <c r="E1371" s="8" t="str">
        <f>IF(ISERROR(INDEX('1'!E3:E917,SMALL(IF($A$3='1'!A3:A917,ROW('1'!E3:E917)-2,""),ROW()-2))),"",INDEX('1'!E3:E917,SMALL(IF($A$3='1'!A3:A917,ROW('1'!E3:E917)-2,""),ROW()-2)))</f>
        <v/>
      </c>
      <c r="F1371" s="8" t="str">
        <v/>
      </c>
      <c r="G1371" s="8" t="str">
        <v/>
      </c>
      <c r="H1371" s="9" t="str">
        <v/>
      </c>
      <c r="I1371" s="9" t="str">
        <v/>
      </c>
      <c r="J1371" s="8" t="str">
        <v/>
      </c>
      <c r="K1371" s="8" t="str">
        <v/>
      </c>
      <c r="L1371" s="8" t="str">
        <v/>
      </c>
      <c r="M1371" s="8" t="str">
        <f t="shared" si="170"/>
        <v/>
      </c>
      <c r="N1371" s="8" t="str">
        <f t="shared" si="170"/>
        <v/>
      </c>
      <c r="O1371" s="8" t="str">
        <f t="shared" si="170"/>
        <v/>
      </c>
      <c r="P1371" s="8" t="str">
        <f t="shared" si="170"/>
        <v/>
      </c>
      <c r="Q1371" s="8" t="str">
        <f t="shared" si="170"/>
        <v/>
      </c>
      <c r="R1371" s="8" t="str">
        <f t="shared" si="170"/>
        <v/>
      </c>
      <c r="S1371" s="8" t="str">
        <f t="shared" si="170"/>
        <v/>
      </c>
      <c r="T1371" s="8" t="str">
        <f t="shared" si="170"/>
        <v/>
      </c>
      <c r="U1371" s="8" t="str">
        <f t="shared" si="170"/>
        <v/>
      </c>
      <c r="V1371" s="8" t="str">
        <f t="shared" si="170"/>
        <v/>
      </c>
      <c r="W1371" s="8" t="str">
        <f t="shared" si="170"/>
        <v/>
      </c>
      <c r="X1371" s="8" t="str">
        <f t="shared" si="170"/>
        <v/>
      </c>
      <c r="Y1371" s="8" t="str">
        <f t="shared" si="170"/>
        <v/>
      </c>
      <c r="Z1371" s="8" t="str">
        <f t="shared" si="170"/>
        <v/>
      </c>
      <c r="AA1371" s="8" t="str">
        <f t="shared" si="170"/>
        <v/>
      </c>
      <c r="AB1371" s="8" t="str">
        <f t="shared" si="170"/>
        <v/>
      </c>
    </row>
    <row r="1372" spans="1:28" s="10" customFormat="1" ht="12.75" x14ac:dyDescent="0.2">
      <c r="A1372" s="8"/>
      <c r="B1372" s="8" t="str">
        <v/>
      </c>
      <c r="C1372" s="8" t="str">
        <v/>
      </c>
      <c r="D1372" s="8" t="str">
        <v/>
      </c>
      <c r="E1372" s="8" t="str">
        <f>IF(ISERROR(INDEX('1'!E3:E917,SMALL(IF($A$3='1'!A3:A917,ROW('1'!E3:E917)-2,""),ROW()-2))),"",INDEX('1'!E3:E917,SMALL(IF($A$3='1'!A3:A917,ROW('1'!E3:E917)-2,""),ROW()-2)))</f>
        <v/>
      </c>
      <c r="F1372" s="8" t="str">
        <v/>
      </c>
      <c r="G1372" s="8" t="str">
        <v/>
      </c>
      <c r="H1372" s="9" t="str">
        <v/>
      </c>
      <c r="I1372" s="9" t="str">
        <v/>
      </c>
      <c r="J1372" s="8" t="str">
        <v/>
      </c>
      <c r="K1372" s="8" t="str">
        <v/>
      </c>
      <c r="L1372" s="8" t="str">
        <v/>
      </c>
      <c r="M1372" s="8" t="str">
        <f t="shared" si="170"/>
        <v/>
      </c>
      <c r="N1372" s="8" t="str">
        <f t="shared" si="170"/>
        <v/>
      </c>
      <c r="O1372" s="8" t="str">
        <f t="shared" si="170"/>
        <v/>
      </c>
      <c r="P1372" s="8" t="str">
        <f t="shared" si="170"/>
        <v/>
      </c>
      <c r="Q1372" s="8" t="str">
        <f t="shared" si="170"/>
        <v/>
      </c>
      <c r="R1372" s="8" t="str">
        <f t="shared" si="170"/>
        <v/>
      </c>
      <c r="S1372" s="8" t="str">
        <f t="shared" si="170"/>
        <v/>
      </c>
      <c r="T1372" s="8" t="str">
        <f t="shared" si="170"/>
        <v/>
      </c>
      <c r="U1372" s="8" t="str">
        <f t="shared" si="170"/>
        <v/>
      </c>
      <c r="V1372" s="8" t="str">
        <f t="shared" si="170"/>
        <v/>
      </c>
      <c r="W1372" s="8" t="str">
        <f t="shared" si="170"/>
        <v/>
      </c>
      <c r="X1372" s="8" t="str">
        <f t="shared" si="170"/>
        <v/>
      </c>
      <c r="Y1372" s="8" t="str">
        <f t="shared" si="170"/>
        <v/>
      </c>
      <c r="Z1372" s="8" t="str">
        <f t="shared" si="170"/>
        <v/>
      </c>
      <c r="AA1372" s="8" t="str">
        <f t="shared" si="170"/>
        <v/>
      </c>
      <c r="AB1372" s="8" t="str">
        <f t="shared" si="170"/>
        <v/>
      </c>
    </row>
    <row r="1373" spans="1:28" s="10" customFormat="1" ht="12.75" x14ac:dyDescent="0.2">
      <c r="A1373" s="8"/>
      <c r="B1373" s="8" t="str">
        <v/>
      </c>
      <c r="C1373" s="8" t="str">
        <v/>
      </c>
      <c r="D1373" s="8" t="str">
        <v/>
      </c>
      <c r="E1373" s="8" t="str">
        <f>IF(ISERROR(INDEX('1'!E3:E917,SMALL(IF($A$3='1'!A3:A917,ROW('1'!E3:E917)-2,""),ROW()-2))),"",INDEX('1'!E3:E917,SMALL(IF($A$3='1'!A3:A917,ROW('1'!E3:E917)-2,""),ROW()-2)))</f>
        <v/>
      </c>
      <c r="F1373" s="8" t="str">
        <v/>
      </c>
      <c r="G1373" s="8" t="str">
        <v/>
      </c>
      <c r="H1373" s="9" t="str">
        <v/>
      </c>
      <c r="I1373" s="9" t="str">
        <v/>
      </c>
      <c r="J1373" s="8" t="str">
        <v/>
      </c>
      <c r="K1373" s="8" t="str">
        <v/>
      </c>
      <c r="L1373" s="8" t="str">
        <v/>
      </c>
      <c r="M1373" s="8" t="str">
        <f t="shared" si="170"/>
        <v/>
      </c>
      <c r="N1373" s="8" t="str">
        <f t="shared" si="170"/>
        <v/>
      </c>
      <c r="O1373" s="8" t="str">
        <f t="shared" si="170"/>
        <v/>
      </c>
      <c r="P1373" s="8" t="str">
        <f t="shared" si="170"/>
        <v/>
      </c>
      <c r="Q1373" s="8" t="str">
        <f t="shared" si="170"/>
        <v/>
      </c>
      <c r="R1373" s="8" t="str">
        <f t="shared" si="170"/>
        <v/>
      </c>
      <c r="S1373" s="8" t="str">
        <f t="shared" si="170"/>
        <v/>
      </c>
      <c r="T1373" s="8" t="str">
        <f t="shared" si="170"/>
        <v/>
      </c>
      <c r="U1373" s="8" t="str">
        <f t="shared" si="170"/>
        <v/>
      </c>
      <c r="V1373" s="8" t="str">
        <f t="shared" si="170"/>
        <v/>
      </c>
      <c r="W1373" s="8" t="str">
        <f t="shared" si="170"/>
        <v/>
      </c>
      <c r="X1373" s="8" t="str">
        <f t="shared" si="170"/>
        <v/>
      </c>
      <c r="Y1373" s="8" t="str">
        <f t="shared" si="170"/>
        <v/>
      </c>
      <c r="Z1373" s="8" t="str">
        <f t="shared" si="170"/>
        <v/>
      </c>
      <c r="AA1373" s="8" t="str">
        <f t="shared" si="170"/>
        <v/>
      </c>
      <c r="AB1373" s="8" t="str">
        <f t="shared" si="170"/>
        <v/>
      </c>
    </row>
    <row r="1374" spans="1:28" s="10" customFormat="1" ht="12.75" x14ac:dyDescent="0.2">
      <c r="A1374" s="8"/>
      <c r="B1374" s="8" t="str">
        <v/>
      </c>
      <c r="C1374" s="8" t="str">
        <v/>
      </c>
      <c r="D1374" s="8" t="str">
        <v/>
      </c>
      <c r="E1374" s="8" t="str">
        <f>IF(ISERROR(INDEX('1'!E3:E917,SMALL(IF($A$3='1'!A3:A917,ROW('1'!E3:E917)-2,""),ROW()-2))),"",INDEX('1'!E3:E917,SMALL(IF($A$3='1'!A3:A917,ROW('1'!E3:E917)-2,""),ROW()-2)))</f>
        <v/>
      </c>
      <c r="F1374" s="8" t="str">
        <v/>
      </c>
      <c r="G1374" s="8" t="str">
        <v/>
      </c>
      <c r="H1374" s="9" t="str">
        <v/>
      </c>
      <c r="I1374" s="9" t="str">
        <v/>
      </c>
      <c r="J1374" s="8" t="str">
        <v/>
      </c>
      <c r="K1374" s="8" t="str">
        <v/>
      </c>
      <c r="L1374" s="8" t="str">
        <v/>
      </c>
      <c r="M1374" s="8" t="str">
        <f t="shared" si="170"/>
        <v/>
      </c>
      <c r="N1374" s="8" t="str">
        <f t="shared" si="170"/>
        <v/>
      </c>
      <c r="O1374" s="8" t="str">
        <f t="shared" si="170"/>
        <v/>
      </c>
      <c r="P1374" s="8" t="str">
        <f t="shared" si="170"/>
        <v/>
      </c>
      <c r="Q1374" s="8" t="str">
        <f t="shared" si="170"/>
        <v/>
      </c>
      <c r="R1374" s="8" t="str">
        <f t="shared" si="170"/>
        <v/>
      </c>
      <c r="S1374" s="8" t="str">
        <f t="shared" si="170"/>
        <v/>
      </c>
      <c r="T1374" s="8" t="str">
        <f t="shared" si="170"/>
        <v/>
      </c>
      <c r="U1374" s="8" t="str">
        <f t="shared" si="170"/>
        <v/>
      </c>
      <c r="V1374" s="8" t="str">
        <f t="shared" si="170"/>
        <v/>
      </c>
      <c r="W1374" s="8" t="str">
        <f t="shared" si="170"/>
        <v/>
      </c>
      <c r="X1374" s="8" t="str">
        <f t="shared" si="170"/>
        <v/>
      </c>
      <c r="Y1374" s="8" t="str">
        <f t="shared" si="170"/>
        <v/>
      </c>
      <c r="Z1374" s="8" t="str">
        <f t="shared" si="170"/>
        <v/>
      </c>
      <c r="AA1374" s="8" t="str">
        <f t="shared" si="170"/>
        <v/>
      </c>
      <c r="AB1374" s="8" t="str">
        <f t="shared" si="170"/>
        <v/>
      </c>
    </row>
    <row r="1375" spans="1:28" s="10" customFormat="1" ht="12.75" x14ac:dyDescent="0.2">
      <c r="A1375" s="8"/>
      <c r="B1375" s="8" t="str">
        <v/>
      </c>
      <c r="C1375" s="8" t="str">
        <v/>
      </c>
      <c r="D1375" s="8" t="str">
        <v/>
      </c>
      <c r="E1375" s="8" t="str">
        <f>IF(ISERROR(INDEX('1'!E3:E917,SMALL(IF($A$3='1'!A3:A917,ROW('1'!E3:E917)-2,""),ROW()-2))),"",INDEX('1'!E3:E917,SMALL(IF($A$3='1'!A3:A917,ROW('1'!E3:E917)-2,""),ROW()-2)))</f>
        <v/>
      </c>
      <c r="F1375" s="8" t="str">
        <v/>
      </c>
      <c r="G1375" s="8" t="str">
        <v/>
      </c>
      <c r="H1375" s="9" t="str">
        <v/>
      </c>
      <c r="I1375" s="9" t="str">
        <v/>
      </c>
      <c r="J1375" s="8" t="str">
        <v/>
      </c>
      <c r="K1375" s="8" t="str">
        <v/>
      </c>
      <c r="L1375" s="8" t="str">
        <v/>
      </c>
      <c r="M1375" s="8" t="str">
        <f t="shared" si="170"/>
        <v/>
      </c>
      <c r="N1375" s="8" t="str">
        <f t="shared" si="170"/>
        <v/>
      </c>
      <c r="O1375" s="8" t="str">
        <f t="shared" si="170"/>
        <v/>
      </c>
      <c r="P1375" s="8" t="str">
        <f t="shared" si="170"/>
        <v/>
      </c>
      <c r="Q1375" s="8" t="str">
        <f t="shared" si="170"/>
        <v/>
      </c>
      <c r="R1375" s="8" t="str">
        <f t="shared" si="170"/>
        <v/>
      </c>
      <c r="S1375" s="8" t="str">
        <f t="shared" si="170"/>
        <v/>
      </c>
      <c r="T1375" s="8" t="str">
        <f t="shared" si="170"/>
        <v/>
      </c>
      <c r="U1375" s="8" t="str">
        <f t="shared" si="170"/>
        <v/>
      </c>
      <c r="V1375" s="8" t="str">
        <f t="shared" si="170"/>
        <v/>
      </c>
      <c r="W1375" s="8" t="str">
        <f t="shared" si="170"/>
        <v/>
      </c>
      <c r="X1375" s="8" t="str">
        <f t="shared" si="170"/>
        <v/>
      </c>
      <c r="Y1375" s="8" t="str">
        <f t="shared" si="170"/>
        <v/>
      </c>
      <c r="Z1375" s="8" t="str">
        <f t="shared" si="170"/>
        <v/>
      </c>
      <c r="AA1375" s="8" t="str">
        <f t="shared" si="170"/>
        <v/>
      </c>
      <c r="AB1375" s="8" t="str">
        <f t="shared" si="170"/>
        <v/>
      </c>
    </row>
    <row r="1376" spans="1:28" s="10" customFormat="1" ht="12.75" x14ac:dyDescent="0.2">
      <c r="A1376" s="8"/>
      <c r="B1376" s="8" t="str">
        <v/>
      </c>
      <c r="C1376" s="8" t="str">
        <v/>
      </c>
      <c r="D1376" s="8" t="str">
        <v/>
      </c>
      <c r="E1376" s="8" t="str">
        <f>IF(ISERROR(INDEX('1'!E3:E917,SMALL(IF($A$3='1'!A3:A917,ROW('1'!E3:E917)-2,""),ROW()-2))),"",INDEX('1'!E3:E917,SMALL(IF($A$3='1'!A3:A917,ROW('1'!E3:E917)-2,""),ROW()-2)))</f>
        <v/>
      </c>
      <c r="F1376" s="8" t="str">
        <v/>
      </c>
      <c r="G1376" s="8" t="str">
        <v/>
      </c>
      <c r="H1376" s="9" t="str">
        <v/>
      </c>
      <c r="I1376" s="9" t="str">
        <v/>
      </c>
      <c r="J1376" s="8" t="str">
        <v/>
      </c>
      <c r="K1376" s="8" t="str">
        <v/>
      </c>
      <c r="L1376" s="8" t="str">
        <v/>
      </c>
      <c r="M1376" s="8" t="str">
        <f t="shared" si="170"/>
        <v/>
      </c>
      <c r="N1376" s="8" t="str">
        <f t="shared" si="170"/>
        <v/>
      </c>
      <c r="O1376" s="8" t="str">
        <f t="shared" si="170"/>
        <v/>
      </c>
      <c r="P1376" s="8" t="str">
        <f t="shared" si="170"/>
        <v/>
      </c>
      <c r="Q1376" s="8" t="str">
        <f t="shared" si="170"/>
        <v/>
      </c>
      <c r="R1376" s="8" t="str">
        <f t="shared" si="170"/>
        <v/>
      </c>
      <c r="S1376" s="8" t="str">
        <f t="shared" si="170"/>
        <v/>
      </c>
      <c r="T1376" s="8" t="str">
        <f t="shared" si="170"/>
        <v/>
      </c>
      <c r="U1376" s="8" t="str">
        <f t="shared" si="170"/>
        <v/>
      </c>
      <c r="V1376" s="8" t="str">
        <f t="shared" si="170"/>
        <v/>
      </c>
      <c r="W1376" s="8" t="str">
        <f t="shared" si="170"/>
        <v/>
      </c>
      <c r="X1376" s="8" t="str">
        <f t="shared" si="170"/>
        <v/>
      </c>
      <c r="Y1376" s="8" t="str">
        <f t="shared" si="170"/>
        <v/>
      </c>
      <c r="Z1376" s="8" t="str">
        <f t="shared" si="170"/>
        <v/>
      </c>
      <c r="AA1376" s="8" t="str">
        <f t="shared" si="170"/>
        <v/>
      </c>
      <c r="AB1376" s="8" t="str">
        <f t="shared" si="170"/>
        <v/>
      </c>
    </row>
    <row r="1377" spans="1:28" s="10" customFormat="1" ht="12.75" x14ac:dyDescent="0.2">
      <c r="A1377" s="8"/>
      <c r="B1377" s="8" t="str">
        <v/>
      </c>
      <c r="C1377" s="8" t="str">
        <v/>
      </c>
      <c r="D1377" s="8" t="str">
        <v/>
      </c>
      <c r="E1377" s="8" t="str">
        <f>IF(ISERROR(INDEX('1'!E3:E917,SMALL(IF($A$3='1'!A3:A917,ROW('1'!E3:E917)-2,""),ROW()-2))),"",INDEX('1'!E3:E917,SMALL(IF($A$3='1'!A3:A917,ROW('1'!E3:E917)-2,""),ROW()-2)))</f>
        <v/>
      </c>
      <c r="F1377" s="8" t="str">
        <v/>
      </c>
      <c r="G1377" s="8" t="str">
        <v/>
      </c>
      <c r="H1377" s="9" t="str">
        <v/>
      </c>
      <c r="I1377" s="9" t="str">
        <v/>
      </c>
      <c r="J1377" s="8" t="str">
        <v/>
      </c>
      <c r="K1377" s="8" t="str">
        <v/>
      </c>
      <c r="L1377" s="8" t="str">
        <v/>
      </c>
      <c r="M1377" s="8" t="str">
        <f t="shared" si="170"/>
        <v/>
      </c>
      <c r="N1377" s="8" t="str">
        <f t="shared" si="170"/>
        <v/>
      </c>
      <c r="O1377" s="8" t="str">
        <f t="shared" si="170"/>
        <v/>
      </c>
      <c r="P1377" s="8" t="str">
        <f t="shared" si="170"/>
        <v/>
      </c>
      <c r="Q1377" s="8" t="str">
        <f t="shared" si="170"/>
        <v/>
      </c>
      <c r="R1377" s="8" t="str">
        <f t="shared" si="170"/>
        <v/>
      </c>
      <c r="S1377" s="8" t="str">
        <f t="shared" si="170"/>
        <v/>
      </c>
      <c r="T1377" s="8" t="str">
        <f t="shared" si="170"/>
        <v/>
      </c>
      <c r="U1377" s="8" t="str">
        <f t="shared" si="170"/>
        <v/>
      </c>
      <c r="V1377" s="8" t="str">
        <f t="shared" si="170"/>
        <v/>
      </c>
      <c r="W1377" s="8" t="str">
        <f t="shared" si="170"/>
        <v/>
      </c>
      <c r="X1377" s="8" t="str">
        <f t="shared" si="170"/>
        <v/>
      </c>
      <c r="Y1377" s="8" t="str">
        <f t="shared" si="170"/>
        <v/>
      </c>
      <c r="Z1377" s="8" t="str">
        <f t="shared" si="170"/>
        <v/>
      </c>
      <c r="AA1377" s="8" t="str">
        <f t="shared" si="170"/>
        <v/>
      </c>
      <c r="AB1377" s="8" t="str">
        <f t="shared" si="170"/>
        <v/>
      </c>
    </row>
    <row r="1378" spans="1:28" s="10" customFormat="1" ht="12.75" x14ac:dyDescent="0.2">
      <c r="A1378" s="8"/>
      <c r="B1378" s="8" t="str">
        <v/>
      </c>
      <c r="C1378" s="8" t="str">
        <v/>
      </c>
      <c r="D1378" s="8" t="str">
        <v/>
      </c>
      <c r="E1378" s="8" t="str">
        <f>IF(ISERROR(INDEX('1'!E3:E917,SMALL(IF($A$3='1'!A3:A917,ROW('1'!E3:E917)-2,""),ROW()-2))),"",INDEX('1'!E3:E917,SMALL(IF($A$3='1'!A3:A917,ROW('1'!E3:E917)-2,""),ROW()-2)))</f>
        <v/>
      </c>
      <c r="F1378" s="8" t="str">
        <v/>
      </c>
      <c r="G1378" s="8" t="str">
        <v/>
      </c>
      <c r="H1378" s="9" t="str">
        <v/>
      </c>
      <c r="I1378" s="9" t="str">
        <v/>
      </c>
      <c r="J1378" s="8" t="str">
        <v/>
      </c>
      <c r="K1378" s="8" t="str">
        <v/>
      </c>
      <c r="L1378" s="8" t="str">
        <v/>
      </c>
      <c r="M1378" s="8" t="str">
        <f t="shared" si="170"/>
        <v/>
      </c>
      <c r="N1378" s="8" t="str">
        <f t="shared" si="170"/>
        <v/>
      </c>
      <c r="O1378" s="8" t="str">
        <f t="shared" si="170"/>
        <v/>
      </c>
      <c r="P1378" s="8" t="str">
        <f t="shared" si="170"/>
        <v/>
      </c>
      <c r="Q1378" s="8" t="str">
        <f t="shared" si="170"/>
        <v/>
      </c>
      <c r="R1378" s="8" t="str">
        <f t="shared" si="170"/>
        <v/>
      </c>
      <c r="S1378" s="8" t="str">
        <f t="shared" si="170"/>
        <v/>
      </c>
      <c r="T1378" s="8" t="str">
        <f t="shared" si="170"/>
        <v/>
      </c>
      <c r="U1378" s="8" t="str">
        <f t="shared" si="170"/>
        <v/>
      </c>
      <c r="V1378" s="8" t="str">
        <f t="shared" si="170"/>
        <v/>
      </c>
      <c r="W1378" s="8" t="str">
        <f t="shared" si="170"/>
        <v/>
      </c>
      <c r="X1378" s="8" t="str">
        <f t="shared" si="170"/>
        <v/>
      </c>
      <c r="Y1378" s="8" t="str">
        <f t="shared" si="170"/>
        <v/>
      </c>
      <c r="Z1378" s="8" t="str">
        <f t="shared" si="170"/>
        <v/>
      </c>
      <c r="AA1378" s="8" t="str">
        <f t="shared" si="170"/>
        <v/>
      </c>
      <c r="AB1378" s="8" t="str">
        <f t="shared" ref="AB1378" si="171">IF(OR(AND($H1378&gt;=AB$1,$H1378&gt;=AC$1,$I1378&gt;=AB$1,$I1378&gt;=AC$1),AND($H1378&lt;=AB$1,$H1378&lt;=AC$1,$I1378&lt;=AB$1,$I1378&lt;=AC$1)),"","x")</f>
        <v/>
      </c>
    </row>
    <row r="1379" spans="1:28" s="10" customFormat="1" ht="12.75" x14ac:dyDescent="0.2">
      <c r="A1379" s="8"/>
      <c r="B1379" s="8" t="str">
        <v/>
      </c>
      <c r="C1379" s="8" t="str">
        <v/>
      </c>
      <c r="D1379" s="8" t="str">
        <v/>
      </c>
      <c r="E1379" s="8" t="str">
        <f>IF(ISERROR(INDEX('1'!E3:E917,SMALL(IF($A$3='1'!A3:A917,ROW('1'!E3:E917)-2,""),ROW()-2))),"",INDEX('1'!E3:E917,SMALL(IF($A$3='1'!A3:A917,ROW('1'!E3:E917)-2,""),ROW()-2)))</f>
        <v/>
      </c>
      <c r="F1379" s="8" t="str">
        <v/>
      </c>
      <c r="G1379" s="8" t="str">
        <v/>
      </c>
      <c r="H1379" s="9" t="str">
        <v/>
      </c>
      <c r="I1379" s="9" t="str">
        <v/>
      </c>
      <c r="J1379" s="8" t="str">
        <v/>
      </c>
      <c r="K1379" s="8" t="str">
        <v/>
      </c>
      <c r="L1379" s="8" t="str">
        <v/>
      </c>
      <c r="M1379" s="8" t="str">
        <f t="shared" ref="M1379:AB1394" si="172">IF(OR(AND($H1379&gt;=M$1,$H1379&gt;=N$1,$I1379&gt;=M$1,$I1379&gt;=N$1),AND($H1379&lt;=M$1,$H1379&lt;=N$1,$I1379&lt;=M$1,$I1379&lt;=N$1)),"","x")</f>
        <v/>
      </c>
      <c r="N1379" s="8" t="str">
        <f t="shared" si="172"/>
        <v/>
      </c>
      <c r="O1379" s="8" t="str">
        <f t="shared" si="172"/>
        <v/>
      </c>
      <c r="P1379" s="8" t="str">
        <f t="shared" si="172"/>
        <v/>
      </c>
      <c r="Q1379" s="8" t="str">
        <f t="shared" si="172"/>
        <v/>
      </c>
      <c r="R1379" s="8" t="str">
        <f t="shared" si="172"/>
        <v/>
      </c>
      <c r="S1379" s="8" t="str">
        <f t="shared" si="172"/>
        <v/>
      </c>
      <c r="T1379" s="8" t="str">
        <f t="shared" si="172"/>
        <v/>
      </c>
      <c r="U1379" s="8" t="str">
        <f t="shared" si="172"/>
        <v/>
      </c>
      <c r="V1379" s="8" t="str">
        <f t="shared" si="172"/>
        <v/>
      </c>
      <c r="W1379" s="8" t="str">
        <f t="shared" si="172"/>
        <v/>
      </c>
      <c r="X1379" s="8" t="str">
        <f t="shared" si="172"/>
        <v/>
      </c>
      <c r="Y1379" s="8" t="str">
        <f t="shared" si="172"/>
        <v/>
      </c>
      <c r="Z1379" s="8" t="str">
        <f t="shared" si="172"/>
        <v/>
      </c>
      <c r="AA1379" s="8" t="str">
        <f t="shared" si="172"/>
        <v/>
      </c>
      <c r="AB1379" s="8" t="str">
        <f t="shared" si="172"/>
        <v/>
      </c>
    </row>
    <row r="1380" spans="1:28" s="10" customFormat="1" ht="12.75" x14ac:dyDescent="0.2">
      <c r="A1380" s="8"/>
      <c r="B1380" s="8" t="str">
        <v/>
      </c>
      <c r="C1380" s="8" t="str">
        <v/>
      </c>
      <c r="D1380" s="8" t="str">
        <v/>
      </c>
      <c r="E1380" s="8" t="str">
        <f>IF(ISERROR(INDEX('1'!E3:E917,SMALL(IF($A$3='1'!A3:A917,ROW('1'!E3:E917)-2,""),ROW()-2))),"",INDEX('1'!E3:E917,SMALL(IF($A$3='1'!A3:A917,ROW('1'!E3:E917)-2,""),ROW()-2)))</f>
        <v/>
      </c>
      <c r="F1380" s="8" t="str">
        <v/>
      </c>
      <c r="G1380" s="8" t="str">
        <v/>
      </c>
      <c r="H1380" s="9" t="str">
        <v/>
      </c>
      <c r="I1380" s="9" t="str">
        <v/>
      </c>
      <c r="J1380" s="8" t="str">
        <v/>
      </c>
      <c r="K1380" s="8" t="str">
        <v/>
      </c>
      <c r="L1380" s="8" t="str">
        <v/>
      </c>
      <c r="M1380" s="8" t="str">
        <f t="shared" si="172"/>
        <v/>
      </c>
      <c r="N1380" s="8" t="str">
        <f t="shared" si="172"/>
        <v/>
      </c>
      <c r="O1380" s="8" t="str">
        <f t="shared" si="172"/>
        <v/>
      </c>
      <c r="P1380" s="8" t="str">
        <f t="shared" si="172"/>
        <v/>
      </c>
      <c r="Q1380" s="8" t="str">
        <f t="shared" si="172"/>
        <v/>
      </c>
      <c r="R1380" s="8" t="str">
        <f t="shared" si="172"/>
        <v/>
      </c>
      <c r="S1380" s="8" t="str">
        <f t="shared" si="172"/>
        <v/>
      </c>
      <c r="T1380" s="8" t="str">
        <f t="shared" si="172"/>
        <v/>
      </c>
      <c r="U1380" s="8" t="str">
        <f t="shared" si="172"/>
        <v/>
      </c>
      <c r="V1380" s="8" t="str">
        <f t="shared" si="172"/>
        <v/>
      </c>
      <c r="W1380" s="8" t="str">
        <f t="shared" si="172"/>
        <v/>
      </c>
      <c r="X1380" s="8" t="str">
        <f t="shared" si="172"/>
        <v/>
      </c>
      <c r="Y1380" s="8" t="str">
        <f t="shared" si="172"/>
        <v/>
      </c>
      <c r="Z1380" s="8" t="str">
        <f t="shared" si="172"/>
        <v/>
      </c>
      <c r="AA1380" s="8" t="str">
        <f t="shared" si="172"/>
        <v/>
      </c>
      <c r="AB1380" s="8" t="str">
        <f t="shared" si="172"/>
        <v/>
      </c>
    </row>
    <row r="1381" spans="1:28" s="10" customFormat="1" ht="12.75" x14ac:dyDescent="0.2">
      <c r="A1381" s="8"/>
      <c r="B1381" s="8" t="str">
        <v/>
      </c>
      <c r="C1381" s="8" t="str">
        <v/>
      </c>
      <c r="D1381" s="8" t="str">
        <v/>
      </c>
      <c r="E1381" s="8" t="str">
        <f>IF(ISERROR(INDEX('1'!E3:E917,SMALL(IF($A$3='1'!A3:A917,ROW('1'!E3:E917)-2,""),ROW()-2))),"",INDEX('1'!E3:E917,SMALL(IF($A$3='1'!A3:A917,ROW('1'!E3:E917)-2,""),ROW()-2)))</f>
        <v/>
      </c>
      <c r="F1381" s="8" t="str">
        <v/>
      </c>
      <c r="G1381" s="8" t="str">
        <v/>
      </c>
      <c r="H1381" s="9" t="str">
        <v/>
      </c>
      <c r="I1381" s="9" t="str">
        <v/>
      </c>
      <c r="J1381" s="8" t="str">
        <v/>
      </c>
      <c r="K1381" s="8" t="str">
        <v/>
      </c>
      <c r="L1381" s="8" t="str">
        <v/>
      </c>
      <c r="M1381" s="8" t="str">
        <f t="shared" si="172"/>
        <v/>
      </c>
      <c r="N1381" s="8" t="str">
        <f t="shared" si="172"/>
        <v/>
      </c>
      <c r="O1381" s="8" t="str">
        <f t="shared" si="172"/>
        <v/>
      </c>
      <c r="P1381" s="8" t="str">
        <f t="shared" si="172"/>
        <v/>
      </c>
      <c r="Q1381" s="8" t="str">
        <f t="shared" si="172"/>
        <v/>
      </c>
      <c r="R1381" s="8" t="str">
        <f t="shared" si="172"/>
        <v/>
      </c>
      <c r="S1381" s="8" t="str">
        <f t="shared" si="172"/>
        <v/>
      </c>
      <c r="T1381" s="8" t="str">
        <f t="shared" si="172"/>
        <v/>
      </c>
      <c r="U1381" s="8" t="str">
        <f t="shared" si="172"/>
        <v/>
      </c>
      <c r="V1381" s="8" t="str">
        <f t="shared" si="172"/>
        <v/>
      </c>
      <c r="W1381" s="8" t="str">
        <f t="shared" si="172"/>
        <v/>
      </c>
      <c r="X1381" s="8" t="str">
        <f t="shared" si="172"/>
        <v/>
      </c>
      <c r="Y1381" s="8" t="str">
        <f t="shared" si="172"/>
        <v/>
      </c>
      <c r="Z1381" s="8" t="str">
        <f t="shared" si="172"/>
        <v/>
      </c>
      <c r="AA1381" s="8" t="str">
        <f t="shared" si="172"/>
        <v/>
      </c>
      <c r="AB1381" s="8" t="str">
        <f t="shared" si="172"/>
        <v/>
      </c>
    </row>
    <row r="1382" spans="1:28" s="10" customFormat="1" ht="12.75" x14ac:dyDescent="0.2">
      <c r="A1382" s="8"/>
      <c r="B1382" s="8" t="str">
        <v/>
      </c>
      <c r="C1382" s="8" t="str">
        <v/>
      </c>
      <c r="D1382" s="8" t="str">
        <v/>
      </c>
      <c r="E1382" s="8" t="str">
        <f>IF(ISERROR(INDEX('1'!E3:E917,SMALL(IF($A$3='1'!A3:A917,ROW('1'!E3:E917)-2,""),ROW()-2))),"",INDEX('1'!E3:E917,SMALL(IF($A$3='1'!A3:A917,ROW('1'!E3:E917)-2,""),ROW()-2)))</f>
        <v/>
      </c>
      <c r="F1382" s="8" t="str">
        <v/>
      </c>
      <c r="G1382" s="8" t="str">
        <v/>
      </c>
      <c r="H1382" s="9" t="str">
        <v/>
      </c>
      <c r="I1382" s="9" t="str">
        <v/>
      </c>
      <c r="J1382" s="8" t="str">
        <v/>
      </c>
      <c r="K1382" s="8" t="str">
        <v/>
      </c>
      <c r="L1382" s="8" t="str">
        <v/>
      </c>
      <c r="M1382" s="8" t="str">
        <f t="shared" si="172"/>
        <v/>
      </c>
      <c r="N1382" s="8" t="str">
        <f t="shared" si="172"/>
        <v/>
      </c>
      <c r="O1382" s="8" t="str">
        <f t="shared" si="172"/>
        <v/>
      </c>
      <c r="P1382" s="8" t="str">
        <f t="shared" si="172"/>
        <v/>
      </c>
      <c r="Q1382" s="8" t="str">
        <f t="shared" si="172"/>
        <v/>
      </c>
      <c r="R1382" s="8" t="str">
        <f t="shared" si="172"/>
        <v/>
      </c>
      <c r="S1382" s="8" t="str">
        <f t="shared" si="172"/>
        <v/>
      </c>
      <c r="T1382" s="8" t="str">
        <f t="shared" si="172"/>
        <v/>
      </c>
      <c r="U1382" s="8" t="str">
        <f t="shared" si="172"/>
        <v/>
      </c>
      <c r="V1382" s="8" t="str">
        <f t="shared" si="172"/>
        <v/>
      </c>
      <c r="W1382" s="8" t="str">
        <f t="shared" si="172"/>
        <v/>
      </c>
      <c r="X1382" s="8" t="str">
        <f t="shared" si="172"/>
        <v/>
      </c>
      <c r="Y1382" s="8" t="str">
        <f t="shared" si="172"/>
        <v/>
      </c>
      <c r="Z1382" s="8" t="str">
        <f t="shared" si="172"/>
        <v/>
      </c>
      <c r="AA1382" s="8" t="str">
        <f t="shared" si="172"/>
        <v/>
      </c>
      <c r="AB1382" s="8" t="str">
        <f t="shared" si="172"/>
        <v/>
      </c>
    </row>
    <row r="1383" spans="1:28" s="10" customFormat="1" ht="12.75" x14ac:dyDescent="0.2">
      <c r="A1383" s="8"/>
      <c r="B1383" s="8" t="str">
        <v/>
      </c>
      <c r="C1383" s="8" t="str">
        <v/>
      </c>
      <c r="D1383" s="8" t="str">
        <v/>
      </c>
      <c r="E1383" s="8" t="str">
        <f>IF(ISERROR(INDEX('1'!E3:E917,SMALL(IF($A$3='1'!A3:A917,ROW('1'!E3:E917)-2,""),ROW()-2))),"",INDEX('1'!E3:E917,SMALL(IF($A$3='1'!A3:A917,ROW('1'!E3:E917)-2,""),ROW()-2)))</f>
        <v/>
      </c>
      <c r="F1383" s="8" t="str">
        <v/>
      </c>
      <c r="G1383" s="8" t="str">
        <v/>
      </c>
      <c r="H1383" s="9" t="str">
        <v/>
      </c>
      <c r="I1383" s="9" t="str">
        <v/>
      </c>
      <c r="J1383" s="8" t="str">
        <v/>
      </c>
      <c r="K1383" s="8" t="str">
        <v/>
      </c>
      <c r="L1383" s="8" t="str">
        <v/>
      </c>
      <c r="M1383" s="8" t="str">
        <f t="shared" si="172"/>
        <v/>
      </c>
      <c r="N1383" s="8" t="str">
        <f t="shared" si="172"/>
        <v/>
      </c>
      <c r="O1383" s="8" t="str">
        <f t="shared" si="172"/>
        <v/>
      </c>
      <c r="P1383" s="8" t="str">
        <f t="shared" si="172"/>
        <v/>
      </c>
      <c r="Q1383" s="8" t="str">
        <f t="shared" si="172"/>
        <v/>
      </c>
      <c r="R1383" s="8" t="str">
        <f t="shared" si="172"/>
        <v/>
      </c>
      <c r="S1383" s="8" t="str">
        <f t="shared" si="172"/>
        <v/>
      </c>
      <c r="T1383" s="8" t="str">
        <f t="shared" si="172"/>
        <v/>
      </c>
      <c r="U1383" s="8" t="str">
        <f t="shared" si="172"/>
        <v/>
      </c>
      <c r="V1383" s="8" t="str">
        <f t="shared" si="172"/>
        <v/>
      </c>
      <c r="W1383" s="8" t="str">
        <f t="shared" si="172"/>
        <v/>
      </c>
      <c r="X1383" s="8" t="str">
        <f t="shared" si="172"/>
        <v/>
      </c>
      <c r="Y1383" s="8" t="str">
        <f t="shared" si="172"/>
        <v/>
      </c>
      <c r="Z1383" s="8" t="str">
        <f t="shared" si="172"/>
        <v/>
      </c>
      <c r="AA1383" s="8" t="str">
        <f t="shared" si="172"/>
        <v/>
      </c>
      <c r="AB1383" s="8" t="str">
        <f t="shared" si="172"/>
        <v/>
      </c>
    </row>
    <row r="1384" spans="1:28" s="10" customFormat="1" ht="12.75" x14ac:dyDescent="0.2">
      <c r="A1384" s="8"/>
      <c r="B1384" s="8" t="str">
        <v/>
      </c>
      <c r="C1384" s="8" t="str">
        <v/>
      </c>
      <c r="D1384" s="8" t="str">
        <v/>
      </c>
      <c r="E1384" s="8" t="str">
        <f>IF(ISERROR(INDEX('1'!E3:E917,SMALL(IF($A$3='1'!A3:A917,ROW('1'!E3:E917)-2,""),ROW()-2))),"",INDEX('1'!E3:E917,SMALL(IF($A$3='1'!A3:A917,ROW('1'!E3:E917)-2,""),ROW()-2)))</f>
        <v/>
      </c>
      <c r="F1384" s="8" t="str">
        <v/>
      </c>
      <c r="G1384" s="8" t="str">
        <v/>
      </c>
      <c r="H1384" s="9" t="str">
        <v/>
      </c>
      <c r="I1384" s="9" t="str">
        <v/>
      </c>
      <c r="J1384" s="8" t="str">
        <v/>
      </c>
      <c r="K1384" s="8" t="str">
        <v/>
      </c>
      <c r="L1384" s="8" t="str">
        <v/>
      </c>
      <c r="M1384" s="8" t="str">
        <f t="shared" si="172"/>
        <v/>
      </c>
      <c r="N1384" s="8" t="str">
        <f t="shared" si="172"/>
        <v/>
      </c>
      <c r="O1384" s="8" t="str">
        <f t="shared" si="172"/>
        <v/>
      </c>
      <c r="P1384" s="8" t="str">
        <f t="shared" si="172"/>
        <v/>
      </c>
      <c r="Q1384" s="8" t="str">
        <f t="shared" si="172"/>
        <v/>
      </c>
      <c r="R1384" s="8" t="str">
        <f t="shared" si="172"/>
        <v/>
      </c>
      <c r="S1384" s="8" t="str">
        <f t="shared" si="172"/>
        <v/>
      </c>
      <c r="T1384" s="8" t="str">
        <f t="shared" si="172"/>
        <v/>
      </c>
      <c r="U1384" s="8" t="str">
        <f t="shared" si="172"/>
        <v/>
      </c>
      <c r="V1384" s="8" t="str">
        <f t="shared" si="172"/>
        <v/>
      </c>
      <c r="W1384" s="8" t="str">
        <f t="shared" si="172"/>
        <v/>
      </c>
      <c r="X1384" s="8" t="str">
        <f t="shared" si="172"/>
        <v/>
      </c>
      <c r="Y1384" s="8" t="str">
        <f t="shared" si="172"/>
        <v/>
      </c>
      <c r="Z1384" s="8" t="str">
        <f t="shared" si="172"/>
        <v/>
      </c>
      <c r="AA1384" s="8" t="str">
        <f t="shared" si="172"/>
        <v/>
      </c>
      <c r="AB1384" s="8" t="str">
        <f t="shared" si="172"/>
        <v/>
      </c>
    </row>
    <row r="1385" spans="1:28" s="10" customFormat="1" ht="12.75" x14ac:dyDescent="0.2">
      <c r="A1385" s="8"/>
      <c r="B1385" s="8" t="str">
        <v/>
      </c>
      <c r="C1385" s="8" t="str">
        <v/>
      </c>
      <c r="D1385" s="8" t="str">
        <v/>
      </c>
      <c r="E1385" s="8" t="str">
        <f>IF(ISERROR(INDEX('1'!E3:E917,SMALL(IF($A$3='1'!A3:A917,ROW('1'!E3:E917)-2,""),ROW()-2))),"",INDEX('1'!E3:E917,SMALL(IF($A$3='1'!A3:A917,ROW('1'!E3:E917)-2,""),ROW()-2)))</f>
        <v/>
      </c>
      <c r="F1385" s="8" t="str">
        <v/>
      </c>
      <c r="G1385" s="8" t="str">
        <v/>
      </c>
      <c r="H1385" s="9" t="str">
        <v/>
      </c>
      <c r="I1385" s="9" t="str">
        <v/>
      </c>
      <c r="J1385" s="8" t="str">
        <v/>
      </c>
      <c r="K1385" s="8" t="str">
        <v/>
      </c>
      <c r="L1385" s="8" t="str">
        <v/>
      </c>
      <c r="M1385" s="8" t="str">
        <f t="shared" si="172"/>
        <v/>
      </c>
      <c r="N1385" s="8" t="str">
        <f t="shared" si="172"/>
        <v/>
      </c>
      <c r="O1385" s="8" t="str">
        <f t="shared" si="172"/>
        <v/>
      </c>
      <c r="P1385" s="8" t="str">
        <f t="shared" si="172"/>
        <v/>
      </c>
      <c r="Q1385" s="8" t="str">
        <f t="shared" si="172"/>
        <v/>
      </c>
      <c r="R1385" s="8" t="str">
        <f t="shared" si="172"/>
        <v/>
      </c>
      <c r="S1385" s="8" t="str">
        <f t="shared" si="172"/>
        <v/>
      </c>
      <c r="T1385" s="8" t="str">
        <f t="shared" si="172"/>
        <v/>
      </c>
      <c r="U1385" s="8" t="str">
        <f t="shared" si="172"/>
        <v/>
      </c>
      <c r="V1385" s="8" t="str">
        <f t="shared" si="172"/>
        <v/>
      </c>
      <c r="W1385" s="8" t="str">
        <f t="shared" si="172"/>
        <v/>
      </c>
      <c r="X1385" s="8" t="str">
        <f t="shared" si="172"/>
        <v/>
      </c>
      <c r="Y1385" s="8" t="str">
        <f t="shared" si="172"/>
        <v/>
      </c>
      <c r="Z1385" s="8" t="str">
        <f t="shared" si="172"/>
        <v/>
      </c>
      <c r="AA1385" s="8" t="str">
        <f t="shared" si="172"/>
        <v/>
      </c>
      <c r="AB1385" s="8" t="str">
        <f t="shared" si="172"/>
        <v/>
      </c>
    </row>
    <row r="1386" spans="1:28" s="10" customFormat="1" ht="12.75" x14ac:dyDescent="0.2">
      <c r="A1386" s="8"/>
      <c r="B1386" s="8" t="str">
        <v/>
      </c>
      <c r="C1386" s="8" t="str">
        <v/>
      </c>
      <c r="D1386" s="8" t="str">
        <v/>
      </c>
      <c r="E1386" s="8" t="str">
        <f>IF(ISERROR(INDEX('1'!E3:E917,SMALL(IF($A$3='1'!A3:A917,ROW('1'!E3:E917)-2,""),ROW()-2))),"",INDEX('1'!E3:E917,SMALL(IF($A$3='1'!A3:A917,ROW('1'!E3:E917)-2,""),ROW()-2)))</f>
        <v/>
      </c>
      <c r="F1386" s="8" t="str">
        <v/>
      </c>
      <c r="G1386" s="8" t="str">
        <v/>
      </c>
      <c r="H1386" s="9" t="str">
        <v/>
      </c>
      <c r="I1386" s="9" t="str">
        <v/>
      </c>
      <c r="J1386" s="8" t="str">
        <v/>
      </c>
      <c r="K1386" s="8" t="str">
        <v/>
      </c>
      <c r="L1386" s="8" t="str">
        <v/>
      </c>
      <c r="M1386" s="8" t="str">
        <f t="shared" si="172"/>
        <v/>
      </c>
      <c r="N1386" s="8" t="str">
        <f t="shared" si="172"/>
        <v/>
      </c>
      <c r="O1386" s="8" t="str">
        <f t="shared" si="172"/>
        <v/>
      </c>
      <c r="P1386" s="8" t="str">
        <f t="shared" si="172"/>
        <v/>
      </c>
      <c r="Q1386" s="8" t="str">
        <f t="shared" si="172"/>
        <v/>
      </c>
      <c r="R1386" s="8" t="str">
        <f t="shared" si="172"/>
        <v/>
      </c>
      <c r="S1386" s="8" t="str">
        <f t="shared" si="172"/>
        <v/>
      </c>
      <c r="T1386" s="8" t="str">
        <f t="shared" si="172"/>
        <v/>
      </c>
      <c r="U1386" s="8" t="str">
        <f t="shared" si="172"/>
        <v/>
      </c>
      <c r="V1386" s="8" t="str">
        <f t="shared" si="172"/>
        <v/>
      </c>
      <c r="W1386" s="8" t="str">
        <f t="shared" si="172"/>
        <v/>
      </c>
      <c r="X1386" s="8" t="str">
        <f t="shared" si="172"/>
        <v/>
      </c>
      <c r="Y1386" s="8" t="str">
        <f t="shared" si="172"/>
        <v/>
      </c>
      <c r="Z1386" s="8" t="str">
        <f t="shared" si="172"/>
        <v/>
      </c>
      <c r="AA1386" s="8" t="str">
        <f t="shared" si="172"/>
        <v/>
      </c>
      <c r="AB1386" s="8" t="str">
        <f t="shared" si="172"/>
        <v/>
      </c>
    </row>
    <row r="1387" spans="1:28" s="10" customFormat="1" ht="12.75" x14ac:dyDescent="0.2">
      <c r="A1387" s="8"/>
      <c r="B1387" s="8" t="str">
        <v/>
      </c>
      <c r="C1387" s="8" t="str">
        <v/>
      </c>
      <c r="D1387" s="8" t="str">
        <v/>
      </c>
      <c r="E1387" s="8" t="str">
        <f>IF(ISERROR(INDEX('1'!E3:E917,SMALL(IF($A$3='1'!A3:A917,ROW('1'!E3:E917)-2,""),ROW()-2))),"",INDEX('1'!E3:E917,SMALL(IF($A$3='1'!A3:A917,ROW('1'!E3:E917)-2,""),ROW()-2)))</f>
        <v/>
      </c>
      <c r="F1387" s="8" t="str">
        <v/>
      </c>
      <c r="G1387" s="8" t="str">
        <v/>
      </c>
      <c r="H1387" s="9" t="str">
        <v/>
      </c>
      <c r="I1387" s="9" t="str">
        <v/>
      </c>
      <c r="J1387" s="8" t="str">
        <v/>
      </c>
      <c r="K1387" s="8" t="str">
        <v/>
      </c>
      <c r="L1387" s="8" t="str">
        <v/>
      </c>
      <c r="M1387" s="8" t="str">
        <f t="shared" si="172"/>
        <v/>
      </c>
      <c r="N1387" s="8" t="str">
        <f t="shared" si="172"/>
        <v/>
      </c>
      <c r="O1387" s="8" t="str">
        <f t="shared" si="172"/>
        <v/>
      </c>
      <c r="P1387" s="8" t="str">
        <f t="shared" si="172"/>
        <v/>
      </c>
      <c r="Q1387" s="8" t="str">
        <f t="shared" si="172"/>
        <v/>
      </c>
      <c r="R1387" s="8" t="str">
        <f t="shared" si="172"/>
        <v/>
      </c>
      <c r="S1387" s="8" t="str">
        <f t="shared" si="172"/>
        <v/>
      </c>
      <c r="T1387" s="8" t="str">
        <f t="shared" si="172"/>
        <v/>
      </c>
      <c r="U1387" s="8" t="str">
        <f t="shared" si="172"/>
        <v/>
      </c>
      <c r="V1387" s="8" t="str">
        <f t="shared" si="172"/>
        <v/>
      </c>
      <c r="W1387" s="8" t="str">
        <f t="shared" si="172"/>
        <v/>
      </c>
      <c r="X1387" s="8" t="str">
        <f t="shared" si="172"/>
        <v/>
      </c>
      <c r="Y1387" s="8" t="str">
        <f t="shared" si="172"/>
        <v/>
      </c>
      <c r="Z1387" s="8" t="str">
        <f t="shared" si="172"/>
        <v/>
      </c>
      <c r="AA1387" s="8" t="str">
        <f t="shared" si="172"/>
        <v/>
      </c>
      <c r="AB1387" s="8" t="str">
        <f t="shared" si="172"/>
        <v/>
      </c>
    </row>
    <row r="1388" spans="1:28" s="10" customFormat="1" ht="12.75" x14ac:dyDescent="0.2">
      <c r="A1388" s="8"/>
      <c r="B1388" s="8" t="str">
        <v/>
      </c>
      <c r="C1388" s="8" t="str">
        <v/>
      </c>
      <c r="D1388" s="8" t="str">
        <v/>
      </c>
      <c r="E1388" s="8" t="str">
        <f>IF(ISERROR(INDEX('1'!E3:E917,SMALL(IF($A$3='1'!A3:A917,ROW('1'!E3:E917)-2,""),ROW()-2))),"",INDEX('1'!E3:E917,SMALL(IF($A$3='1'!A3:A917,ROW('1'!E3:E917)-2,""),ROW()-2)))</f>
        <v/>
      </c>
      <c r="F1388" s="8" t="str">
        <v/>
      </c>
      <c r="G1388" s="8" t="str">
        <v/>
      </c>
      <c r="H1388" s="9" t="str">
        <v/>
      </c>
      <c r="I1388" s="9" t="str">
        <v/>
      </c>
      <c r="J1388" s="8" t="str">
        <v/>
      </c>
      <c r="K1388" s="8" t="str">
        <v/>
      </c>
      <c r="L1388" s="8" t="str">
        <v/>
      </c>
      <c r="M1388" s="8" t="str">
        <f t="shared" si="172"/>
        <v/>
      </c>
      <c r="N1388" s="8" t="str">
        <f t="shared" si="172"/>
        <v/>
      </c>
      <c r="O1388" s="8" t="str">
        <f t="shared" si="172"/>
        <v/>
      </c>
      <c r="P1388" s="8" t="str">
        <f t="shared" si="172"/>
        <v/>
      </c>
      <c r="Q1388" s="8" t="str">
        <f t="shared" si="172"/>
        <v/>
      </c>
      <c r="R1388" s="8" t="str">
        <f t="shared" si="172"/>
        <v/>
      </c>
      <c r="S1388" s="8" t="str">
        <f t="shared" si="172"/>
        <v/>
      </c>
      <c r="T1388" s="8" t="str">
        <f t="shared" si="172"/>
        <v/>
      </c>
      <c r="U1388" s="8" t="str">
        <f t="shared" si="172"/>
        <v/>
      </c>
      <c r="V1388" s="8" t="str">
        <f t="shared" si="172"/>
        <v/>
      </c>
      <c r="W1388" s="8" t="str">
        <f t="shared" si="172"/>
        <v/>
      </c>
      <c r="X1388" s="8" t="str">
        <f t="shared" si="172"/>
        <v/>
      </c>
      <c r="Y1388" s="8" t="str">
        <f t="shared" si="172"/>
        <v/>
      </c>
      <c r="Z1388" s="8" t="str">
        <f t="shared" si="172"/>
        <v/>
      </c>
      <c r="AA1388" s="8" t="str">
        <f t="shared" si="172"/>
        <v/>
      </c>
      <c r="AB1388" s="8" t="str">
        <f t="shared" si="172"/>
        <v/>
      </c>
    </row>
    <row r="1389" spans="1:28" s="10" customFormat="1" ht="12.75" x14ac:dyDescent="0.2">
      <c r="A1389" s="8"/>
      <c r="B1389" s="8" t="str">
        <v/>
      </c>
      <c r="C1389" s="8" t="str">
        <v/>
      </c>
      <c r="D1389" s="8" t="str">
        <v/>
      </c>
      <c r="E1389" s="8" t="str">
        <f>IF(ISERROR(INDEX('1'!E3:E917,SMALL(IF($A$3='1'!A3:A917,ROW('1'!E3:E917)-2,""),ROW()-2))),"",INDEX('1'!E3:E917,SMALL(IF($A$3='1'!A3:A917,ROW('1'!E3:E917)-2,""),ROW()-2)))</f>
        <v/>
      </c>
      <c r="F1389" s="8" t="str">
        <v/>
      </c>
      <c r="G1389" s="8" t="str">
        <v/>
      </c>
      <c r="H1389" s="9" t="str">
        <v/>
      </c>
      <c r="I1389" s="9" t="str">
        <v/>
      </c>
      <c r="J1389" s="8" t="str">
        <v/>
      </c>
      <c r="K1389" s="8" t="str">
        <v/>
      </c>
      <c r="L1389" s="8" t="str">
        <v/>
      </c>
      <c r="M1389" s="8" t="str">
        <f t="shared" si="172"/>
        <v/>
      </c>
      <c r="N1389" s="8" t="str">
        <f t="shared" si="172"/>
        <v/>
      </c>
      <c r="O1389" s="8" t="str">
        <f t="shared" si="172"/>
        <v/>
      </c>
      <c r="P1389" s="8" t="str">
        <f t="shared" si="172"/>
        <v/>
      </c>
      <c r="Q1389" s="8" t="str">
        <f t="shared" si="172"/>
        <v/>
      </c>
      <c r="R1389" s="8" t="str">
        <f t="shared" si="172"/>
        <v/>
      </c>
      <c r="S1389" s="8" t="str">
        <f t="shared" si="172"/>
        <v/>
      </c>
      <c r="T1389" s="8" t="str">
        <f t="shared" si="172"/>
        <v/>
      </c>
      <c r="U1389" s="8" t="str">
        <f t="shared" si="172"/>
        <v/>
      </c>
      <c r="V1389" s="8" t="str">
        <f t="shared" si="172"/>
        <v/>
      </c>
      <c r="W1389" s="8" t="str">
        <f t="shared" si="172"/>
        <v/>
      </c>
      <c r="X1389" s="8" t="str">
        <f t="shared" si="172"/>
        <v/>
      </c>
      <c r="Y1389" s="8" t="str">
        <f t="shared" si="172"/>
        <v/>
      </c>
      <c r="Z1389" s="8" t="str">
        <f t="shared" si="172"/>
        <v/>
      </c>
      <c r="AA1389" s="8" t="str">
        <f t="shared" si="172"/>
        <v/>
      </c>
      <c r="AB1389" s="8" t="str">
        <f t="shared" si="172"/>
        <v/>
      </c>
    </row>
    <row r="1390" spans="1:28" s="10" customFormat="1" ht="12.75" x14ac:dyDescent="0.2">
      <c r="A1390" s="8"/>
      <c r="B1390" s="8" t="str">
        <v/>
      </c>
      <c r="C1390" s="8" t="str">
        <v/>
      </c>
      <c r="D1390" s="8" t="str">
        <v/>
      </c>
      <c r="E1390" s="8" t="str">
        <f>IF(ISERROR(INDEX('1'!E3:E917,SMALL(IF($A$3='1'!A3:A917,ROW('1'!E3:E917)-2,""),ROW()-2))),"",INDEX('1'!E3:E917,SMALL(IF($A$3='1'!A3:A917,ROW('1'!E3:E917)-2,""),ROW()-2)))</f>
        <v/>
      </c>
      <c r="F1390" s="8" t="str">
        <v/>
      </c>
      <c r="G1390" s="8" t="str">
        <v/>
      </c>
      <c r="H1390" s="9" t="str">
        <v/>
      </c>
      <c r="I1390" s="9" t="str">
        <v/>
      </c>
      <c r="J1390" s="8" t="str">
        <v/>
      </c>
      <c r="K1390" s="8" t="str">
        <v/>
      </c>
      <c r="L1390" s="8" t="str">
        <v/>
      </c>
      <c r="M1390" s="8" t="str">
        <f t="shared" si="172"/>
        <v/>
      </c>
      <c r="N1390" s="8" t="str">
        <f t="shared" si="172"/>
        <v/>
      </c>
      <c r="O1390" s="8" t="str">
        <f t="shared" si="172"/>
        <v/>
      </c>
      <c r="P1390" s="8" t="str">
        <f t="shared" si="172"/>
        <v/>
      </c>
      <c r="Q1390" s="8" t="str">
        <f t="shared" si="172"/>
        <v/>
      </c>
      <c r="R1390" s="8" t="str">
        <f t="shared" si="172"/>
        <v/>
      </c>
      <c r="S1390" s="8" t="str">
        <f t="shared" si="172"/>
        <v/>
      </c>
      <c r="T1390" s="8" t="str">
        <f t="shared" si="172"/>
        <v/>
      </c>
      <c r="U1390" s="8" t="str">
        <f t="shared" si="172"/>
        <v/>
      </c>
      <c r="V1390" s="8" t="str">
        <f t="shared" si="172"/>
        <v/>
      </c>
      <c r="W1390" s="8" t="str">
        <f t="shared" si="172"/>
        <v/>
      </c>
      <c r="X1390" s="8" t="str">
        <f t="shared" si="172"/>
        <v/>
      </c>
      <c r="Y1390" s="8" t="str">
        <f t="shared" si="172"/>
        <v/>
      </c>
      <c r="Z1390" s="8" t="str">
        <f t="shared" si="172"/>
        <v/>
      </c>
      <c r="AA1390" s="8" t="str">
        <f t="shared" si="172"/>
        <v/>
      </c>
      <c r="AB1390" s="8" t="str">
        <f t="shared" si="172"/>
        <v/>
      </c>
    </row>
    <row r="1391" spans="1:28" s="10" customFormat="1" ht="12.75" x14ac:dyDescent="0.2">
      <c r="A1391" s="8"/>
      <c r="B1391" s="8" t="str">
        <v/>
      </c>
      <c r="C1391" s="8" t="str">
        <v/>
      </c>
      <c r="D1391" s="8" t="str">
        <v/>
      </c>
      <c r="E1391" s="8" t="str">
        <f>IF(ISERROR(INDEX('1'!E3:E917,SMALL(IF($A$3='1'!A3:A917,ROW('1'!E3:E917)-2,""),ROW()-2))),"",INDEX('1'!E3:E917,SMALL(IF($A$3='1'!A3:A917,ROW('1'!E3:E917)-2,""),ROW()-2)))</f>
        <v/>
      </c>
      <c r="F1391" s="8" t="str">
        <v/>
      </c>
      <c r="G1391" s="8" t="str">
        <v/>
      </c>
      <c r="H1391" s="9" t="str">
        <v/>
      </c>
      <c r="I1391" s="9" t="str">
        <v/>
      </c>
      <c r="J1391" s="8" t="str">
        <v/>
      </c>
      <c r="K1391" s="8" t="str">
        <v/>
      </c>
      <c r="L1391" s="8" t="str">
        <v/>
      </c>
      <c r="M1391" s="8" t="str">
        <f t="shared" si="172"/>
        <v/>
      </c>
      <c r="N1391" s="8" t="str">
        <f t="shared" si="172"/>
        <v/>
      </c>
      <c r="O1391" s="8" t="str">
        <f t="shared" si="172"/>
        <v/>
      </c>
      <c r="P1391" s="8" t="str">
        <f t="shared" si="172"/>
        <v/>
      </c>
      <c r="Q1391" s="8" t="str">
        <f t="shared" si="172"/>
        <v/>
      </c>
      <c r="R1391" s="8" t="str">
        <f t="shared" si="172"/>
        <v/>
      </c>
      <c r="S1391" s="8" t="str">
        <f t="shared" si="172"/>
        <v/>
      </c>
      <c r="T1391" s="8" t="str">
        <f t="shared" si="172"/>
        <v/>
      </c>
      <c r="U1391" s="8" t="str">
        <f t="shared" si="172"/>
        <v/>
      </c>
      <c r="V1391" s="8" t="str">
        <f t="shared" si="172"/>
        <v/>
      </c>
      <c r="W1391" s="8" t="str">
        <f t="shared" si="172"/>
        <v/>
      </c>
      <c r="X1391" s="8" t="str">
        <f t="shared" si="172"/>
        <v/>
      </c>
      <c r="Y1391" s="8" t="str">
        <f t="shared" si="172"/>
        <v/>
      </c>
      <c r="Z1391" s="8" t="str">
        <f t="shared" si="172"/>
        <v/>
      </c>
      <c r="AA1391" s="8" t="str">
        <f t="shared" si="172"/>
        <v/>
      </c>
      <c r="AB1391" s="8" t="str">
        <f t="shared" si="172"/>
        <v/>
      </c>
    </row>
    <row r="1392" spans="1:28" s="10" customFormat="1" ht="12.75" x14ac:dyDescent="0.2">
      <c r="A1392" s="8"/>
      <c r="B1392" s="8" t="str">
        <v/>
      </c>
      <c r="C1392" s="8" t="str">
        <v/>
      </c>
      <c r="D1392" s="8" t="str">
        <v/>
      </c>
      <c r="E1392" s="8" t="str">
        <f>IF(ISERROR(INDEX('1'!E3:E917,SMALL(IF($A$3='1'!A3:A917,ROW('1'!E3:E917)-2,""),ROW()-2))),"",INDEX('1'!E3:E917,SMALL(IF($A$3='1'!A3:A917,ROW('1'!E3:E917)-2,""),ROW()-2)))</f>
        <v/>
      </c>
      <c r="F1392" s="8" t="str">
        <v/>
      </c>
      <c r="G1392" s="8" t="str">
        <v/>
      </c>
      <c r="H1392" s="9" t="str">
        <v/>
      </c>
      <c r="I1392" s="9" t="str">
        <v/>
      </c>
      <c r="J1392" s="8" t="str">
        <v/>
      </c>
      <c r="K1392" s="8" t="str">
        <v/>
      </c>
      <c r="L1392" s="8" t="str">
        <v/>
      </c>
      <c r="M1392" s="8" t="str">
        <f t="shared" si="172"/>
        <v/>
      </c>
      <c r="N1392" s="8" t="str">
        <f t="shared" si="172"/>
        <v/>
      </c>
      <c r="O1392" s="8" t="str">
        <f t="shared" si="172"/>
        <v/>
      </c>
      <c r="P1392" s="8" t="str">
        <f t="shared" si="172"/>
        <v/>
      </c>
      <c r="Q1392" s="8" t="str">
        <f t="shared" si="172"/>
        <v/>
      </c>
      <c r="R1392" s="8" t="str">
        <f t="shared" si="172"/>
        <v/>
      </c>
      <c r="S1392" s="8" t="str">
        <f t="shared" si="172"/>
        <v/>
      </c>
      <c r="T1392" s="8" t="str">
        <f t="shared" si="172"/>
        <v/>
      </c>
      <c r="U1392" s="8" t="str">
        <f t="shared" si="172"/>
        <v/>
      </c>
      <c r="V1392" s="8" t="str">
        <f t="shared" si="172"/>
        <v/>
      </c>
      <c r="W1392" s="8" t="str">
        <f t="shared" si="172"/>
        <v/>
      </c>
      <c r="X1392" s="8" t="str">
        <f t="shared" si="172"/>
        <v/>
      </c>
      <c r="Y1392" s="8" t="str">
        <f t="shared" si="172"/>
        <v/>
      </c>
      <c r="Z1392" s="8" t="str">
        <f t="shared" si="172"/>
        <v/>
      </c>
      <c r="AA1392" s="8" t="str">
        <f t="shared" si="172"/>
        <v/>
      </c>
      <c r="AB1392" s="8" t="str">
        <f t="shared" si="172"/>
        <v/>
      </c>
    </row>
    <row r="1393" spans="1:28" s="10" customFormat="1" ht="12.75" x14ac:dyDescent="0.2">
      <c r="A1393" s="8"/>
      <c r="B1393" s="8" t="str">
        <v/>
      </c>
      <c r="C1393" s="8" t="str">
        <v/>
      </c>
      <c r="D1393" s="8" t="str">
        <v/>
      </c>
      <c r="E1393" s="8" t="str">
        <f>IF(ISERROR(INDEX('1'!E3:E917,SMALL(IF($A$3='1'!A3:A917,ROW('1'!E3:E917)-2,""),ROW()-2))),"",INDEX('1'!E3:E917,SMALL(IF($A$3='1'!A3:A917,ROW('1'!E3:E917)-2,""),ROW()-2)))</f>
        <v/>
      </c>
      <c r="F1393" s="8" t="str">
        <v/>
      </c>
      <c r="G1393" s="8" t="str">
        <v/>
      </c>
      <c r="H1393" s="9" t="str">
        <v/>
      </c>
      <c r="I1393" s="9" t="str">
        <v/>
      </c>
      <c r="J1393" s="8" t="str">
        <v/>
      </c>
      <c r="K1393" s="8" t="str">
        <v/>
      </c>
      <c r="L1393" s="8" t="str">
        <v/>
      </c>
      <c r="M1393" s="8" t="str">
        <f t="shared" si="172"/>
        <v/>
      </c>
      <c r="N1393" s="8" t="str">
        <f t="shared" si="172"/>
        <v/>
      </c>
      <c r="O1393" s="8" t="str">
        <f t="shared" si="172"/>
        <v/>
      </c>
      <c r="P1393" s="8" t="str">
        <f t="shared" si="172"/>
        <v/>
      </c>
      <c r="Q1393" s="8" t="str">
        <f t="shared" si="172"/>
        <v/>
      </c>
      <c r="R1393" s="8" t="str">
        <f t="shared" si="172"/>
        <v/>
      </c>
      <c r="S1393" s="8" t="str">
        <f t="shared" si="172"/>
        <v/>
      </c>
      <c r="T1393" s="8" t="str">
        <f t="shared" si="172"/>
        <v/>
      </c>
      <c r="U1393" s="8" t="str">
        <f t="shared" si="172"/>
        <v/>
      </c>
      <c r="V1393" s="8" t="str">
        <f t="shared" si="172"/>
        <v/>
      </c>
      <c r="W1393" s="8" t="str">
        <f t="shared" si="172"/>
        <v/>
      </c>
      <c r="X1393" s="8" t="str">
        <f t="shared" si="172"/>
        <v/>
      </c>
      <c r="Y1393" s="8" t="str">
        <f t="shared" si="172"/>
        <v/>
      </c>
      <c r="Z1393" s="8" t="str">
        <f t="shared" si="172"/>
        <v/>
      </c>
      <c r="AA1393" s="8" t="str">
        <f t="shared" si="172"/>
        <v/>
      </c>
      <c r="AB1393" s="8" t="str">
        <f t="shared" si="172"/>
        <v/>
      </c>
    </row>
    <row r="1394" spans="1:28" s="10" customFormat="1" ht="12.75" x14ac:dyDescent="0.2">
      <c r="A1394" s="8"/>
      <c r="B1394" s="8" t="str">
        <v/>
      </c>
      <c r="C1394" s="8" t="str">
        <v/>
      </c>
      <c r="D1394" s="8" t="str">
        <v/>
      </c>
      <c r="E1394" s="8" t="str">
        <f>IF(ISERROR(INDEX('1'!E3:E917,SMALL(IF($A$3='1'!A3:A917,ROW('1'!E3:E917)-2,""),ROW()-2))),"",INDEX('1'!E3:E917,SMALL(IF($A$3='1'!A3:A917,ROW('1'!E3:E917)-2,""),ROW()-2)))</f>
        <v/>
      </c>
      <c r="F1394" s="8" t="str">
        <v/>
      </c>
      <c r="G1394" s="8" t="str">
        <v/>
      </c>
      <c r="H1394" s="9" t="str">
        <v/>
      </c>
      <c r="I1394" s="9" t="str">
        <v/>
      </c>
      <c r="J1394" s="8" t="str">
        <v/>
      </c>
      <c r="K1394" s="8" t="str">
        <v/>
      </c>
      <c r="L1394" s="8" t="str">
        <v/>
      </c>
      <c r="M1394" s="8" t="str">
        <f t="shared" si="172"/>
        <v/>
      </c>
      <c r="N1394" s="8" t="str">
        <f t="shared" si="172"/>
        <v/>
      </c>
      <c r="O1394" s="8" t="str">
        <f t="shared" si="172"/>
        <v/>
      </c>
      <c r="P1394" s="8" t="str">
        <f t="shared" si="172"/>
        <v/>
      </c>
      <c r="Q1394" s="8" t="str">
        <f t="shared" si="172"/>
        <v/>
      </c>
      <c r="R1394" s="8" t="str">
        <f t="shared" si="172"/>
        <v/>
      </c>
      <c r="S1394" s="8" t="str">
        <f t="shared" si="172"/>
        <v/>
      </c>
      <c r="T1394" s="8" t="str">
        <f t="shared" si="172"/>
        <v/>
      </c>
      <c r="U1394" s="8" t="str">
        <f t="shared" si="172"/>
        <v/>
      </c>
      <c r="V1394" s="8" t="str">
        <f t="shared" si="172"/>
        <v/>
      </c>
      <c r="W1394" s="8" t="str">
        <f t="shared" si="172"/>
        <v/>
      </c>
      <c r="X1394" s="8" t="str">
        <f t="shared" si="172"/>
        <v/>
      </c>
      <c r="Y1394" s="8" t="str">
        <f t="shared" si="172"/>
        <v/>
      </c>
      <c r="Z1394" s="8" t="str">
        <f t="shared" si="172"/>
        <v/>
      </c>
      <c r="AA1394" s="8" t="str">
        <f t="shared" si="172"/>
        <v/>
      </c>
      <c r="AB1394" s="8" t="str">
        <f t="shared" ref="AB1394" si="173">IF(OR(AND($H1394&gt;=AB$1,$H1394&gt;=AC$1,$I1394&gt;=AB$1,$I1394&gt;=AC$1),AND($H1394&lt;=AB$1,$H1394&lt;=AC$1,$I1394&lt;=AB$1,$I1394&lt;=AC$1)),"","x")</f>
        <v/>
      </c>
    </row>
    <row r="1395" spans="1:28" s="10" customFormat="1" ht="12.75" x14ac:dyDescent="0.2">
      <c r="A1395" s="8"/>
      <c r="B1395" s="8" t="str">
        <v/>
      </c>
      <c r="C1395" s="8" t="str">
        <v/>
      </c>
      <c r="D1395" s="8" t="str">
        <v/>
      </c>
      <c r="E1395" s="8" t="str">
        <f>IF(ISERROR(INDEX('1'!E3:E917,SMALL(IF($A$3='1'!A3:A917,ROW('1'!E3:E917)-2,""),ROW()-2))),"",INDEX('1'!E3:E917,SMALL(IF($A$3='1'!A3:A917,ROW('1'!E3:E917)-2,""),ROW()-2)))</f>
        <v/>
      </c>
      <c r="F1395" s="8" t="str">
        <v/>
      </c>
      <c r="G1395" s="8" t="str">
        <v/>
      </c>
      <c r="H1395" s="9" t="str">
        <v/>
      </c>
      <c r="I1395" s="9" t="str">
        <v/>
      </c>
      <c r="J1395" s="8" t="str">
        <v/>
      </c>
      <c r="K1395" s="8" t="str">
        <v/>
      </c>
      <c r="L1395" s="8" t="str">
        <v/>
      </c>
      <c r="M1395" s="8" t="str">
        <f t="shared" ref="M1395:AB1410" si="174">IF(OR(AND($H1395&gt;=M$1,$H1395&gt;=N$1,$I1395&gt;=M$1,$I1395&gt;=N$1),AND($H1395&lt;=M$1,$H1395&lt;=N$1,$I1395&lt;=M$1,$I1395&lt;=N$1)),"","x")</f>
        <v/>
      </c>
      <c r="N1395" s="8" t="str">
        <f t="shared" si="174"/>
        <v/>
      </c>
      <c r="O1395" s="8" t="str">
        <f t="shared" si="174"/>
        <v/>
      </c>
      <c r="P1395" s="8" t="str">
        <f t="shared" si="174"/>
        <v/>
      </c>
      <c r="Q1395" s="8" t="str">
        <f t="shared" si="174"/>
        <v/>
      </c>
      <c r="R1395" s="8" t="str">
        <f t="shared" si="174"/>
        <v/>
      </c>
      <c r="S1395" s="8" t="str">
        <f t="shared" si="174"/>
        <v/>
      </c>
      <c r="T1395" s="8" t="str">
        <f t="shared" si="174"/>
        <v/>
      </c>
      <c r="U1395" s="8" t="str">
        <f t="shared" si="174"/>
        <v/>
      </c>
      <c r="V1395" s="8" t="str">
        <f t="shared" si="174"/>
        <v/>
      </c>
      <c r="W1395" s="8" t="str">
        <f t="shared" si="174"/>
        <v/>
      </c>
      <c r="X1395" s="8" t="str">
        <f t="shared" si="174"/>
        <v/>
      </c>
      <c r="Y1395" s="8" t="str">
        <f t="shared" si="174"/>
        <v/>
      </c>
      <c r="Z1395" s="8" t="str">
        <f t="shared" si="174"/>
        <v/>
      </c>
      <c r="AA1395" s="8" t="str">
        <f t="shared" si="174"/>
        <v/>
      </c>
      <c r="AB1395" s="8" t="str">
        <f t="shared" si="174"/>
        <v/>
      </c>
    </row>
    <row r="1396" spans="1:28" s="10" customFormat="1" ht="12.75" x14ac:dyDescent="0.2">
      <c r="A1396" s="8"/>
      <c r="B1396" s="8" t="str">
        <v/>
      </c>
      <c r="C1396" s="8" t="str">
        <v/>
      </c>
      <c r="D1396" s="8" t="str">
        <v/>
      </c>
      <c r="E1396" s="8" t="str">
        <f>IF(ISERROR(INDEX('1'!E3:E917,SMALL(IF($A$3='1'!A3:A917,ROW('1'!E3:E917)-2,""),ROW()-2))),"",INDEX('1'!E3:E917,SMALL(IF($A$3='1'!A3:A917,ROW('1'!E3:E917)-2,""),ROW()-2)))</f>
        <v/>
      </c>
      <c r="F1396" s="8" t="str">
        <v/>
      </c>
      <c r="G1396" s="8" t="str">
        <v/>
      </c>
      <c r="H1396" s="9" t="str">
        <v/>
      </c>
      <c r="I1396" s="9" t="str">
        <v/>
      </c>
      <c r="J1396" s="8" t="str">
        <v/>
      </c>
      <c r="K1396" s="8" t="str">
        <v/>
      </c>
      <c r="L1396" s="8" t="str">
        <v/>
      </c>
      <c r="M1396" s="8" t="str">
        <f t="shared" si="174"/>
        <v/>
      </c>
      <c r="N1396" s="8" t="str">
        <f t="shared" si="174"/>
        <v/>
      </c>
      <c r="O1396" s="8" t="str">
        <f t="shared" si="174"/>
        <v/>
      </c>
      <c r="P1396" s="8" t="str">
        <f t="shared" si="174"/>
        <v/>
      </c>
      <c r="Q1396" s="8" t="str">
        <f t="shared" si="174"/>
        <v/>
      </c>
      <c r="R1396" s="8" t="str">
        <f t="shared" si="174"/>
        <v/>
      </c>
      <c r="S1396" s="8" t="str">
        <f t="shared" si="174"/>
        <v/>
      </c>
      <c r="T1396" s="8" t="str">
        <f t="shared" si="174"/>
        <v/>
      </c>
      <c r="U1396" s="8" t="str">
        <f t="shared" si="174"/>
        <v/>
      </c>
      <c r="V1396" s="8" t="str">
        <f t="shared" si="174"/>
        <v/>
      </c>
      <c r="W1396" s="8" t="str">
        <f t="shared" si="174"/>
        <v/>
      </c>
      <c r="X1396" s="8" t="str">
        <f t="shared" si="174"/>
        <v/>
      </c>
      <c r="Y1396" s="8" t="str">
        <f t="shared" si="174"/>
        <v/>
      </c>
      <c r="Z1396" s="8" t="str">
        <f t="shared" si="174"/>
        <v/>
      </c>
      <c r="AA1396" s="8" t="str">
        <f t="shared" si="174"/>
        <v/>
      </c>
      <c r="AB1396" s="8" t="str">
        <f t="shared" si="174"/>
        <v/>
      </c>
    </row>
    <row r="1397" spans="1:28" s="10" customFormat="1" ht="12.75" x14ac:dyDescent="0.2">
      <c r="A1397" s="8"/>
      <c r="B1397" s="8" t="str">
        <v/>
      </c>
      <c r="C1397" s="8" t="str">
        <v/>
      </c>
      <c r="D1397" s="8" t="str">
        <v/>
      </c>
      <c r="E1397" s="8" t="str">
        <f>IF(ISERROR(INDEX('1'!E3:E917,SMALL(IF($A$3='1'!A3:A917,ROW('1'!E3:E917)-2,""),ROW()-2))),"",INDEX('1'!E3:E917,SMALL(IF($A$3='1'!A3:A917,ROW('1'!E3:E917)-2,""),ROW()-2)))</f>
        <v/>
      </c>
      <c r="F1397" s="8" t="str">
        <v/>
      </c>
      <c r="G1397" s="8" t="str">
        <v/>
      </c>
      <c r="H1397" s="9" t="str">
        <v/>
      </c>
      <c r="I1397" s="9" t="str">
        <v/>
      </c>
      <c r="J1397" s="8" t="str">
        <v/>
      </c>
      <c r="K1397" s="8" t="str">
        <v/>
      </c>
      <c r="L1397" s="8" t="str">
        <v/>
      </c>
      <c r="M1397" s="8" t="str">
        <f t="shared" si="174"/>
        <v/>
      </c>
      <c r="N1397" s="8" t="str">
        <f t="shared" si="174"/>
        <v/>
      </c>
      <c r="O1397" s="8" t="str">
        <f t="shared" si="174"/>
        <v/>
      </c>
      <c r="P1397" s="8" t="str">
        <f t="shared" si="174"/>
        <v/>
      </c>
      <c r="Q1397" s="8" t="str">
        <f t="shared" si="174"/>
        <v/>
      </c>
      <c r="R1397" s="8" t="str">
        <f t="shared" si="174"/>
        <v/>
      </c>
      <c r="S1397" s="8" t="str">
        <f t="shared" si="174"/>
        <v/>
      </c>
      <c r="T1397" s="8" t="str">
        <f t="shared" si="174"/>
        <v/>
      </c>
      <c r="U1397" s="8" t="str">
        <f t="shared" si="174"/>
        <v/>
      </c>
      <c r="V1397" s="8" t="str">
        <f t="shared" si="174"/>
        <v/>
      </c>
      <c r="W1397" s="8" t="str">
        <f t="shared" si="174"/>
        <v/>
      </c>
      <c r="X1397" s="8" t="str">
        <f t="shared" si="174"/>
        <v/>
      </c>
      <c r="Y1397" s="8" t="str">
        <f t="shared" si="174"/>
        <v/>
      </c>
      <c r="Z1397" s="8" t="str">
        <f t="shared" si="174"/>
        <v/>
      </c>
      <c r="AA1397" s="8" t="str">
        <f t="shared" si="174"/>
        <v/>
      </c>
      <c r="AB1397" s="8" t="str">
        <f t="shared" si="174"/>
        <v/>
      </c>
    </row>
    <row r="1398" spans="1:28" s="10" customFormat="1" ht="12.75" x14ac:dyDescent="0.2">
      <c r="A1398" s="8"/>
      <c r="B1398" s="8" t="str">
        <v/>
      </c>
      <c r="C1398" s="8" t="str">
        <v/>
      </c>
      <c r="D1398" s="8" t="str">
        <v/>
      </c>
      <c r="E1398" s="8" t="str">
        <f>IF(ISERROR(INDEX('1'!E3:E917,SMALL(IF($A$3='1'!A3:A917,ROW('1'!E3:E917)-2,""),ROW()-2))),"",INDEX('1'!E3:E917,SMALL(IF($A$3='1'!A3:A917,ROW('1'!E3:E917)-2,""),ROW()-2)))</f>
        <v/>
      </c>
      <c r="F1398" s="8" t="str">
        <v/>
      </c>
      <c r="G1398" s="8" t="str">
        <v/>
      </c>
      <c r="H1398" s="9" t="str">
        <v/>
      </c>
      <c r="I1398" s="9" t="str">
        <v/>
      </c>
      <c r="J1398" s="8" t="str">
        <v/>
      </c>
      <c r="K1398" s="8" t="str">
        <v/>
      </c>
      <c r="L1398" s="8" t="str">
        <v/>
      </c>
      <c r="M1398" s="8" t="str">
        <f t="shared" si="174"/>
        <v/>
      </c>
      <c r="N1398" s="8" t="str">
        <f t="shared" si="174"/>
        <v/>
      </c>
      <c r="O1398" s="8" t="str">
        <f t="shared" si="174"/>
        <v/>
      </c>
      <c r="P1398" s="8" t="str">
        <f t="shared" si="174"/>
        <v/>
      </c>
      <c r="Q1398" s="8" t="str">
        <f t="shared" si="174"/>
        <v/>
      </c>
      <c r="R1398" s="8" t="str">
        <f t="shared" si="174"/>
        <v/>
      </c>
      <c r="S1398" s="8" t="str">
        <f t="shared" si="174"/>
        <v/>
      </c>
      <c r="T1398" s="8" t="str">
        <f t="shared" si="174"/>
        <v/>
      </c>
      <c r="U1398" s="8" t="str">
        <f t="shared" si="174"/>
        <v/>
      </c>
      <c r="V1398" s="8" t="str">
        <f t="shared" si="174"/>
        <v/>
      </c>
      <c r="W1398" s="8" t="str">
        <f t="shared" si="174"/>
        <v/>
      </c>
      <c r="X1398" s="8" t="str">
        <f t="shared" si="174"/>
        <v/>
      </c>
      <c r="Y1398" s="8" t="str">
        <f t="shared" si="174"/>
        <v/>
      </c>
      <c r="Z1398" s="8" t="str">
        <f t="shared" si="174"/>
        <v/>
      </c>
      <c r="AA1398" s="8" t="str">
        <f t="shared" si="174"/>
        <v/>
      </c>
      <c r="AB1398" s="8" t="str">
        <f t="shared" si="174"/>
        <v/>
      </c>
    </row>
    <row r="1399" spans="1:28" s="10" customFormat="1" ht="12.75" x14ac:dyDescent="0.2">
      <c r="A1399" s="8"/>
      <c r="B1399" s="8" t="str">
        <v/>
      </c>
      <c r="C1399" s="8" t="str">
        <v/>
      </c>
      <c r="D1399" s="8" t="str">
        <v/>
      </c>
      <c r="E1399" s="8" t="str">
        <f>IF(ISERROR(INDEX('1'!E3:E917,SMALL(IF($A$3='1'!A3:A917,ROW('1'!E3:E917)-2,""),ROW()-2))),"",INDEX('1'!E3:E917,SMALL(IF($A$3='1'!A3:A917,ROW('1'!E3:E917)-2,""),ROW()-2)))</f>
        <v/>
      </c>
      <c r="F1399" s="8" t="str">
        <v/>
      </c>
      <c r="G1399" s="8" t="str">
        <v/>
      </c>
      <c r="H1399" s="9" t="str">
        <v/>
      </c>
      <c r="I1399" s="9" t="str">
        <v/>
      </c>
      <c r="J1399" s="8" t="str">
        <v/>
      </c>
      <c r="K1399" s="8" t="str">
        <v/>
      </c>
      <c r="L1399" s="8" t="str">
        <v/>
      </c>
      <c r="M1399" s="8" t="str">
        <f t="shared" si="174"/>
        <v/>
      </c>
      <c r="N1399" s="8" t="str">
        <f t="shared" si="174"/>
        <v/>
      </c>
      <c r="O1399" s="8" t="str">
        <f t="shared" si="174"/>
        <v/>
      </c>
      <c r="P1399" s="8" t="str">
        <f t="shared" si="174"/>
        <v/>
      </c>
      <c r="Q1399" s="8" t="str">
        <f t="shared" si="174"/>
        <v/>
      </c>
      <c r="R1399" s="8" t="str">
        <f t="shared" si="174"/>
        <v/>
      </c>
      <c r="S1399" s="8" t="str">
        <f t="shared" si="174"/>
        <v/>
      </c>
      <c r="T1399" s="8" t="str">
        <f t="shared" si="174"/>
        <v/>
      </c>
      <c r="U1399" s="8" t="str">
        <f t="shared" si="174"/>
        <v/>
      </c>
      <c r="V1399" s="8" t="str">
        <f t="shared" si="174"/>
        <v/>
      </c>
      <c r="W1399" s="8" t="str">
        <f t="shared" si="174"/>
        <v/>
      </c>
      <c r="X1399" s="8" t="str">
        <f t="shared" si="174"/>
        <v/>
      </c>
      <c r="Y1399" s="8" t="str">
        <f t="shared" si="174"/>
        <v/>
      </c>
      <c r="Z1399" s="8" t="str">
        <f t="shared" si="174"/>
        <v/>
      </c>
      <c r="AA1399" s="8" t="str">
        <f t="shared" si="174"/>
        <v/>
      </c>
      <c r="AB1399" s="8" t="str">
        <f t="shared" si="174"/>
        <v/>
      </c>
    </row>
    <row r="1400" spans="1:28" s="10" customFormat="1" ht="12.75" x14ac:dyDescent="0.2">
      <c r="A1400" s="8"/>
      <c r="B1400" s="8" t="str">
        <v/>
      </c>
      <c r="C1400" s="8" t="str">
        <v/>
      </c>
      <c r="D1400" s="8" t="str">
        <v/>
      </c>
      <c r="E1400" s="8" t="str">
        <f>IF(ISERROR(INDEX('1'!E3:E917,SMALL(IF($A$3='1'!A3:A917,ROW('1'!E3:E917)-2,""),ROW()-2))),"",INDEX('1'!E3:E917,SMALL(IF($A$3='1'!A3:A917,ROW('1'!E3:E917)-2,""),ROW()-2)))</f>
        <v/>
      </c>
      <c r="F1400" s="8" t="str">
        <v/>
      </c>
      <c r="G1400" s="8" t="str">
        <v/>
      </c>
      <c r="H1400" s="9" t="str">
        <v/>
      </c>
      <c r="I1400" s="9" t="str">
        <v/>
      </c>
      <c r="J1400" s="8" t="str">
        <v/>
      </c>
      <c r="K1400" s="8" t="str">
        <v/>
      </c>
      <c r="L1400" s="8" t="str">
        <v/>
      </c>
      <c r="M1400" s="8" t="str">
        <f t="shared" si="174"/>
        <v/>
      </c>
      <c r="N1400" s="8" t="str">
        <f t="shared" si="174"/>
        <v/>
      </c>
      <c r="O1400" s="8" t="str">
        <f t="shared" si="174"/>
        <v/>
      </c>
      <c r="P1400" s="8" t="str">
        <f t="shared" si="174"/>
        <v/>
      </c>
      <c r="Q1400" s="8" t="str">
        <f t="shared" si="174"/>
        <v/>
      </c>
      <c r="R1400" s="8" t="str">
        <f t="shared" si="174"/>
        <v/>
      </c>
      <c r="S1400" s="8" t="str">
        <f t="shared" si="174"/>
        <v/>
      </c>
      <c r="T1400" s="8" t="str">
        <f t="shared" si="174"/>
        <v/>
      </c>
      <c r="U1400" s="8" t="str">
        <f t="shared" si="174"/>
        <v/>
      </c>
      <c r="V1400" s="8" t="str">
        <f t="shared" si="174"/>
        <v/>
      </c>
      <c r="W1400" s="8" t="str">
        <f t="shared" si="174"/>
        <v/>
      </c>
      <c r="X1400" s="8" t="str">
        <f t="shared" si="174"/>
        <v/>
      </c>
      <c r="Y1400" s="8" t="str">
        <f t="shared" si="174"/>
        <v/>
      </c>
      <c r="Z1400" s="8" t="str">
        <f t="shared" si="174"/>
        <v/>
      </c>
      <c r="AA1400" s="8" t="str">
        <f t="shared" si="174"/>
        <v/>
      </c>
      <c r="AB1400" s="8" t="str">
        <f t="shared" si="174"/>
        <v/>
      </c>
    </row>
    <row r="1401" spans="1:28" s="10" customFormat="1" ht="12.75" x14ac:dyDescent="0.2">
      <c r="A1401" s="8"/>
      <c r="B1401" s="8" t="str">
        <v/>
      </c>
      <c r="C1401" s="8" t="str">
        <v/>
      </c>
      <c r="D1401" s="8" t="str">
        <v/>
      </c>
      <c r="E1401" s="8" t="str">
        <f>IF(ISERROR(INDEX('1'!E3:E917,SMALL(IF($A$3='1'!A3:A917,ROW('1'!E3:E917)-2,""),ROW()-2))),"",INDEX('1'!E3:E917,SMALL(IF($A$3='1'!A3:A917,ROW('1'!E3:E917)-2,""),ROW()-2)))</f>
        <v/>
      </c>
      <c r="F1401" s="8" t="str">
        <v/>
      </c>
      <c r="G1401" s="8" t="str">
        <v/>
      </c>
      <c r="H1401" s="9" t="str">
        <v/>
      </c>
      <c r="I1401" s="9" t="str">
        <v/>
      </c>
      <c r="J1401" s="8" t="str">
        <v/>
      </c>
      <c r="K1401" s="8" t="str">
        <v/>
      </c>
      <c r="L1401" s="8" t="str">
        <v/>
      </c>
      <c r="M1401" s="8" t="str">
        <f t="shared" si="174"/>
        <v/>
      </c>
      <c r="N1401" s="8" t="str">
        <f t="shared" si="174"/>
        <v/>
      </c>
      <c r="O1401" s="8" t="str">
        <f t="shared" si="174"/>
        <v/>
      </c>
      <c r="P1401" s="8" t="str">
        <f t="shared" si="174"/>
        <v/>
      </c>
      <c r="Q1401" s="8" t="str">
        <f t="shared" si="174"/>
        <v/>
      </c>
      <c r="R1401" s="8" t="str">
        <f t="shared" si="174"/>
        <v/>
      </c>
      <c r="S1401" s="8" t="str">
        <f t="shared" si="174"/>
        <v/>
      </c>
      <c r="T1401" s="8" t="str">
        <f t="shared" si="174"/>
        <v/>
      </c>
      <c r="U1401" s="8" t="str">
        <f t="shared" si="174"/>
        <v/>
      </c>
      <c r="V1401" s="8" t="str">
        <f t="shared" si="174"/>
        <v/>
      </c>
      <c r="W1401" s="8" t="str">
        <f t="shared" si="174"/>
        <v/>
      </c>
      <c r="X1401" s="8" t="str">
        <f t="shared" si="174"/>
        <v/>
      </c>
      <c r="Y1401" s="8" t="str">
        <f t="shared" si="174"/>
        <v/>
      </c>
      <c r="Z1401" s="8" t="str">
        <f t="shared" si="174"/>
        <v/>
      </c>
      <c r="AA1401" s="8" t="str">
        <f t="shared" si="174"/>
        <v/>
      </c>
      <c r="AB1401" s="8" t="str">
        <f t="shared" si="174"/>
        <v/>
      </c>
    </row>
    <row r="1402" spans="1:28" s="10" customFormat="1" ht="12.75" x14ac:dyDescent="0.2">
      <c r="A1402" s="8"/>
      <c r="B1402" s="8" t="str">
        <v/>
      </c>
      <c r="C1402" s="8" t="str">
        <v/>
      </c>
      <c r="D1402" s="8" t="str">
        <v/>
      </c>
      <c r="E1402" s="8" t="str">
        <f>IF(ISERROR(INDEX('1'!E3:E917,SMALL(IF($A$3='1'!A3:A917,ROW('1'!E3:E917)-2,""),ROW()-2))),"",INDEX('1'!E3:E917,SMALL(IF($A$3='1'!A3:A917,ROW('1'!E3:E917)-2,""),ROW()-2)))</f>
        <v/>
      </c>
      <c r="F1402" s="8" t="str">
        <v/>
      </c>
      <c r="G1402" s="8" t="str">
        <v/>
      </c>
      <c r="H1402" s="9" t="str">
        <v/>
      </c>
      <c r="I1402" s="9" t="str">
        <v/>
      </c>
      <c r="J1402" s="8" t="str">
        <v/>
      </c>
      <c r="K1402" s="8" t="str">
        <v/>
      </c>
      <c r="L1402" s="8" t="str">
        <v/>
      </c>
      <c r="M1402" s="8" t="str">
        <f t="shared" si="174"/>
        <v/>
      </c>
      <c r="N1402" s="8" t="str">
        <f t="shared" si="174"/>
        <v/>
      </c>
      <c r="O1402" s="8" t="str">
        <f t="shared" si="174"/>
        <v/>
      </c>
      <c r="P1402" s="8" t="str">
        <f t="shared" si="174"/>
        <v/>
      </c>
      <c r="Q1402" s="8" t="str">
        <f t="shared" si="174"/>
        <v/>
      </c>
      <c r="R1402" s="8" t="str">
        <f t="shared" si="174"/>
        <v/>
      </c>
      <c r="S1402" s="8" t="str">
        <f t="shared" si="174"/>
        <v/>
      </c>
      <c r="T1402" s="8" t="str">
        <f t="shared" si="174"/>
        <v/>
      </c>
      <c r="U1402" s="8" t="str">
        <f t="shared" si="174"/>
        <v/>
      </c>
      <c r="V1402" s="8" t="str">
        <f t="shared" si="174"/>
        <v/>
      </c>
      <c r="W1402" s="8" t="str">
        <f t="shared" si="174"/>
        <v/>
      </c>
      <c r="X1402" s="8" t="str">
        <f t="shared" si="174"/>
        <v/>
      </c>
      <c r="Y1402" s="8" t="str">
        <f t="shared" si="174"/>
        <v/>
      </c>
      <c r="Z1402" s="8" t="str">
        <f t="shared" si="174"/>
        <v/>
      </c>
      <c r="AA1402" s="8" t="str">
        <f t="shared" si="174"/>
        <v/>
      </c>
      <c r="AB1402" s="8" t="str">
        <f t="shared" si="174"/>
        <v/>
      </c>
    </row>
    <row r="1403" spans="1:28" s="10" customFormat="1" ht="12.75" x14ac:dyDescent="0.2">
      <c r="A1403" s="8"/>
      <c r="B1403" s="8" t="str">
        <v/>
      </c>
      <c r="C1403" s="8" t="str">
        <v/>
      </c>
      <c r="D1403" s="8" t="str">
        <v/>
      </c>
      <c r="E1403" s="8" t="str">
        <f>IF(ISERROR(INDEX('1'!E3:E917,SMALL(IF($A$3='1'!A3:A917,ROW('1'!E3:E917)-2,""),ROW()-2))),"",INDEX('1'!E3:E917,SMALL(IF($A$3='1'!A3:A917,ROW('1'!E3:E917)-2,""),ROW()-2)))</f>
        <v/>
      </c>
      <c r="F1403" s="8" t="str">
        <v/>
      </c>
      <c r="G1403" s="8" t="str">
        <v/>
      </c>
      <c r="H1403" s="9" t="str">
        <v/>
      </c>
      <c r="I1403" s="9" t="str">
        <v/>
      </c>
      <c r="J1403" s="8" t="str">
        <v/>
      </c>
      <c r="K1403" s="8" t="str">
        <v/>
      </c>
      <c r="L1403" s="8" t="str">
        <v/>
      </c>
      <c r="M1403" s="8" t="str">
        <f t="shared" si="174"/>
        <v/>
      </c>
      <c r="N1403" s="8" t="str">
        <f t="shared" si="174"/>
        <v/>
      </c>
      <c r="O1403" s="8" t="str">
        <f t="shared" si="174"/>
        <v/>
      </c>
      <c r="P1403" s="8" t="str">
        <f t="shared" si="174"/>
        <v/>
      </c>
      <c r="Q1403" s="8" t="str">
        <f t="shared" si="174"/>
        <v/>
      </c>
      <c r="R1403" s="8" t="str">
        <f t="shared" si="174"/>
        <v/>
      </c>
      <c r="S1403" s="8" t="str">
        <f t="shared" si="174"/>
        <v/>
      </c>
      <c r="T1403" s="8" t="str">
        <f t="shared" si="174"/>
        <v/>
      </c>
      <c r="U1403" s="8" t="str">
        <f t="shared" si="174"/>
        <v/>
      </c>
      <c r="V1403" s="8" t="str">
        <f t="shared" si="174"/>
        <v/>
      </c>
      <c r="W1403" s="8" t="str">
        <f t="shared" si="174"/>
        <v/>
      </c>
      <c r="X1403" s="8" t="str">
        <f t="shared" si="174"/>
        <v/>
      </c>
      <c r="Y1403" s="8" t="str">
        <f t="shared" si="174"/>
        <v/>
      </c>
      <c r="Z1403" s="8" t="str">
        <f t="shared" si="174"/>
        <v/>
      </c>
      <c r="AA1403" s="8" t="str">
        <f t="shared" si="174"/>
        <v/>
      </c>
      <c r="AB1403" s="8" t="str">
        <f t="shared" si="174"/>
        <v/>
      </c>
    </row>
    <row r="1404" spans="1:28" s="10" customFormat="1" ht="12.75" x14ac:dyDescent="0.2">
      <c r="A1404" s="8"/>
      <c r="B1404" s="8" t="str">
        <v/>
      </c>
      <c r="C1404" s="8" t="str">
        <v/>
      </c>
      <c r="D1404" s="8" t="str">
        <v/>
      </c>
      <c r="E1404" s="8" t="str">
        <f>IF(ISERROR(INDEX('1'!E3:E917,SMALL(IF($A$3='1'!A3:A917,ROW('1'!E3:E917)-2,""),ROW()-2))),"",INDEX('1'!E3:E917,SMALL(IF($A$3='1'!A3:A917,ROW('1'!E3:E917)-2,""),ROW()-2)))</f>
        <v/>
      </c>
      <c r="F1404" s="8" t="str">
        <v/>
      </c>
      <c r="G1404" s="8" t="str">
        <v/>
      </c>
      <c r="H1404" s="9" t="str">
        <v/>
      </c>
      <c r="I1404" s="9" t="str">
        <v/>
      </c>
      <c r="J1404" s="8" t="str">
        <v/>
      </c>
      <c r="K1404" s="8" t="str">
        <v/>
      </c>
      <c r="L1404" s="8" t="str">
        <v/>
      </c>
      <c r="M1404" s="8" t="str">
        <f t="shared" si="174"/>
        <v/>
      </c>
      <c r="N1404" s="8" t="str">
        <f t="shared" si="174"/>
        <v/>
      </c>
      <c r="O1404" s="8" t="str">
        <f t="shared" si="174"/>
        <v/>
      </c>
      <c r="P1404" s="8" t="str">
        <f t="shared" si="174"/>
        <v/>
      </c>
      <c r="Q1404" s="8" t="str">
        <f t="shared" si="174"/>
        <v/>
      </c>
      <c r="R1404" s="8" t="str">
        <f t="shared" si="174"/>
        <v/>
      </c>
      <c r="S1404" s="8" t="str">
        <f t="shared" si="174"/>
        <v/>
      </c>
      <c r="T1404" s="8" t="str">
        <f t="shared" si="174"/>
        <v/>
      </c>
      <c r="U1404" s="8" t="str">
        <f t="shared" si="174"/>
        <v/>
      </c>
      <c r="V1404" s="8" t="str">
        <f t="shared" si="174"/>
        <v/>
      </c>
      <c r="W1404" s="8" t="str">
        <f t="shared" si="174"/>
        <v/>
      </c>
      <c r="X1404" s="8" t="str">
        <f t="shared" si="174"/>
        <v/>
      </c>
      <c r="Y1404" s="8" t="str">
        <f t="shared" si="174"/>
        <v/>
      </c>
      <c r="Z1404" s="8" t="str">
        <f t="shared" si="174"/>
        <v/>
      </c>
      <c r="AA1404" s="8" t="str">
        <f t="shared" si="174"/>
        <v/>
      </c>
      <c r="AB1404" s="8" t="str">
        <f t="shared" si="174"/>
        <v/>
      </c>
    </row>
    <row r="1405" spans="1:28" s="10" customFormat="1" ht="12.75" x14ac:dyDescent="0.2">
      <c r="A1405" s="8"/>
      <c r="B1405" s="8" t="str">
        <v/>
      </c>
      <c r="C1405" s="8" t="str">
        <v/>
      </c>
      <c r="D1405" s="8" t="str">
        <v/>
      </c>
      <c r="E1405" s="8" t="str">
        <f>IF(ISERROR(INDEX('1'!E3:E917,SMALL(IF($A$3='1'!A3:A917,ROW('1'!E3:E917)-2,""),ROW()-2))),"",INDEX('1'!E3:E917,SMALL(IF($A$3='1'!A3:A917,ROW('1'!E3:E917)-2,""),ROW()-2)))</f>
        <v/>
      </c>
      <c r="F1405" s="8" t="str">
        <v/>
      </c>
      <c r="G1405" s="8" t="str">
        <v/>
      </c>
      <c r="H1405" s="9" t="str">
        <v/>
      </c>
      <c r="I1405" s="9" t="str">
        <v/>
      </c>
      <c r="J1405" s="8" t="str">
        <v/>
      </c>
      <c r="K1405" s="8" t="str">
        <v/>
      </c>
      <c r="L1405" s="8" t="str">
        <v/>
      </c>
      <c r="M1405" s="8" t="str">
        <f t="shared" si="174"/>
        <v/>
      </c>
      <c r="N1405" s="8" t="str">
        <f t="shared" si="174"/>
        <v/>
      </c>
      <c r="O1405" s="8" t="str">
        <f t="shared" si="174"/>
        <v/>
      </c>
      <c r="P1405" s="8" t="str">
        <f t="shared" si="174"/>
        <v/>
      </c>
      <c r="Q1405" s="8" t="str">
        <f t="shared" si="174"/>
        <v/>
      </c>
      <c r="R1405" s="8" t="str">
        <f t="shared" si="174"/>
        <v/>
      </c>
      <c r="S1405" s="8" t="str">
        <f t="shared" si="174"/>
        <v/>
      </c>
      <c r="T1405" s="8" t="str">
        <f t="shared" si="174"/>
        <v/>
      </c>
      <c r="U1405" s="8" t="str">
        <f t="shared" si="174"/>
        <v/>
      </c>
      <c r="V1405" s="8" t="str">
        <f t="shared" si="174"/>
        <v/>
      </c>
      <c r="W1405" s="8" t="str">
        <f t="shared" si="174"/>
        <v/>
      </c>
      <c r="X1405" s="8" t="str">
        <f t="shared" si="174"/>
        <v/>
      </c>
      <c r="Y1405" s="8" t="str">
        <f t="shared" si="174"/>
        <v/>
      </c>
      <c r="Z1405" s="8" t="str">
        <f t="shared" si="174"/>
        <v/>
      </c>
      <c r="AA1405" s="8" t="str">
        <f t="shared" si="174"/>
        <v/>
      </c>
      <c r="AB1405" s="8" t="str">
        <f t="shared" si="174"/>
        <v/>
      </c>
    </row>
    <row r="1406" spans="1:28" s="10" customFormat="1" ht="12.75" x14ac:dyDescent="0.2">
      <c r="A1406" s="8"/>
      <c r="B1406" s="8" t="str">
        <v/>
      </c>
      <c r="C1406" s="8" t="str">
        <v/>
      </c>
      <c r="D1406" s="8" t="str">
        <v/>
      </c>
      <c r="E1406" s="8" t="str">
        <f>IF(ISERROR(INDEX('1'!E3:E917,SMALL(IF($A$3='1'!A3:A917,ROW('1'!E3:E917)-2,""),ROW()-2))),"",INDEX('1'!E3:E917,SMALL(IF($A$3='1'!A3:A917,ROW('1'!E3:E917)-2,""),ROW()-2)))</f>
        <v/>
      </c>
      <c r="F1406" s="8" t="str">
        <v/>
      </c>
      <c r="G1406" s="8" t="str">
        <v/>
      </c>
      <c r="H1406" s="9" t="str">
        <v/>
      </c>
      <c r="I1406" s="9" t="str">
        <v/>
      </c>
      <c r="J1406" s="8" t="str">
        <v/>
      </c>
      <c r="K1406" s="8" t="str">
        <v/>
      </c>
      <c r="L1406" s="8" t="str">
        <v/>
      </c>
      <c r="M1406" s="8" t="str">
        <f t="shared" si="174"/>
        <v/>
      </c>
      <c r="N1406" s="8" t="str">
        <f t="shared" si="174"/>
        <v/>
      </c>
      <c r="O1406" s="8" t="str">
        <f t="shared" si="174"/>
        <v/>
      </c>
      <c r="P1406" s="8" t="str">
        <f t="shared" si="174"/>
        <v/>
      </c>
      <c r="Q1406" s="8" t="str">
        <f t="shared" si="174"/>
        <v/>
      </c>
      <c r="R1406" s="8" t="str">
        <f t="shared" si="174"/>
        <v/>
      </c>
      <c r="S1406" s="8" t="str">
        <f t="shared" si="174"/>
        <v/>
      </c>
      <c r="T1406" s="8" t="str">
        <f t="shared" si="174"/>
        <v/>
      </c>
      <c r="U1406" s="8" t="str">
        <f t="shared" si="174"/>
        <v/>
      </c>
      <c r="V1406" s="8" t="str">
        <f t="shared" si="174"/>
        <v/>
      </c>
      <c r="W1406" s="8" t="str">
        <f t="shared" si="174"/>
        <v/>
      </c>
      <c r="X1406" s="8" t="str">
        <f t="shared" si="174"/>
        <v/>
      </c>
      <c r="Y1406" s="8" t="str">
        <f t="shared" si="174"/>
        <v/>
      </c>
      <c r="Z1406" s="8" t="str">
        <f t="shared" si="174"/>
        <v/>
      </c>
      <c r="AA1406" s="8" t="str">
        <f t="shared" si="174"/>
        <v/>
      </c>
      <c r="AB1406" s="8" t="str">
        <f t="shared" si="174"/>
        <v/>
      </c>
    </row>
    <row r="1407" spans="1:28" s="10" customFormat="1" ht="12.75" x14ac:dyDescent="0.2">
      <c r="A1407" s="8"/>
      <c r="B1407" s="8" t="str">
        <v/>
      </c>
      <c r="C1407" s="8" t="str">
        <v/>
      </c>
      <c r="D1407" s="8" t="str">
        <v/>
      </c>
      <c r="E1407" s="8" t="str">
        <f>IF(ISERROR(INDEX('1'!E3:E917,SMALL(IF($A$3='1'!A3:A917,ROW('1'!E3:E917)-2,""),ROW()-2))),"",INDEX('1'!E3:E917,SMALL(IF($A$3='1'!A3:A917,ROW('1'!E3:E917)-2,""),ROW()-2)))</f>
        <v/>
      </c>
      <c r="F1407" s="8" t="str">
        <v/>
      </c>
      <c r="G1407" s="8" t="str">
        <v/>
      </c>
      <c r="H1407" s="9" t="str">
        <v/>
      </c>
      <c r="I1407" s="9" t="str">
        <v/>
      </c>
      <c r="J1407" s="8" t="str">
        <v/>
      </c>
      <c r="K1407" s="8" t="str">
        <v/>
      </c>
      <c r="L1407" s="8" t="str">
        <v/>
      </c>
      <c r="M1407" s="8" t="str">
        <f t="shared" si="174"/>
        <v/>
      </c>
      <c r="N1407" s="8" t="str">
        <f t="shared" si="174"/>
        <v/>
      </c>
      <c r="O1407" s="8" t="str">
        <f t="shared" si="174"/>
        <v/>
      </c>
      <c r="P1407" s="8" t="str">
        <f t="shared" si="174"/>
        <v/>
      </c>
      <c r="Q1407" s="8" t="str">
        <f t="shared" si="174"/>
        <v/>
      </c>
      <c r="R1407" s="8" t="str">
        <f t="shared" si="174"/>
        <v/>
      </c>
      <c r="S1407" s="8" t="str">
        <f t="shared" si="174"/>
        <v/>
      </c>
      <c r="T1407" s="8" t="str">
        <f t="shared" si="174"/>
        <v/>
      </c>
      <c r="U1407" s="8" t="str">
        <f t="shared" si="174"/>
        <v/>
      </c>
      <c r="V1407" s="8" t="str">
        <f t="shared" si="174"/>
        <v/>
      </c>
      <c r="W1407" s="8" t="str">
        <f t="shared" si="174"/>
        <v/>
      </c>
      <c r="X1407" s="8" t="str">
        <f t="shared" si="174"/>
        <v/>
      </c>
      <c r="Y1407" s="8" t="str">
        <f t="shared" si="174"/>
        <v/>
      </c>
      <c r="Z1407" s="8" t="str">
        <f t="shared" si="174"/>
        <v/>
      </c>
      <c r="AA1407" s="8" t="str">
        <f t="shared" si="174"/>
        <v/>
      </c>
      <c r="AB1407" s="8" t="str">
        <f t="shared" si="174"/>
        <v/>
      </c>
    </row>
    <row r="1408" spans="1:28" s="10" customFormat="1" ht="12.75" x14ac:dyDescent="0.2">
      <c r="A1408" s="8"/>
      <c r="B1408" s="8" t="str">
        <v/>
      </c>
      <c r="C1408" s="8" t="str">
        <v/>
      </c>
      <c r="D1408" s="8" t="str">
        <v/>
      </c>
      <c r="E1408" s="8" t="str">
        <f>IF(ISERROR(INDEX('1'!E3:E917,SMALL(IF($A$3='1'!A3:A917,ROW('1'!E3:E917)-2,""),ROW()-2))),"",INDEX('1'!E3:E917,SMALL(IF($A$3='1'!A3:A917,ROW('1'!E3:E917)-2,""),ROW()-2)))</f>
        <v/>
      </c>
      <c r="F1408" s="8" t="str">
        <v/>
      </c>
      <c r="G1408" s="8" t="str">
        <v/>
      </c>
      <c r="H1408" s="9" t="str">
        <v/>
      </c>
      <c r="I1408" s="9" t="str">
        <v/>
      </c>
      <c r="J1408" s="8" t="str">
        <v/>
      </c>
      <c r="K1408" s="8" t="str">
        <v/>
      </c>
      <c r="L1408" s="8" t="str">
        <v/>
      </c>
      <c r="M1408" s="8" t="str">
        <f t="shared" si="174"/>
        <v/>
      </c>
      <c r="N1408" s="8" t="str">
        <f t="shared" si="174"/>
        <v/>
      </c>
      <c r="O1408" s="8" t="str">
        <f t="shared" si="174"/>
        <v/>
      </c>
      <c r="P1408" s="8" t="str">
        <f t="shared" si="174"/>
        <v/>
      </c>
      <c r="Q1408" s="8" t="str">
        <f t="shared" si="174"/>
        <v/>
      </c>
      <c r="R1408" s="8" t="str">
        <f t="shared" si="174"/>
        <v/>
      </c>
      <c r="S1408" s="8" t="str">
        <f t="shared" si="174"/>
        <v/>
      </c>
      <c r="T1408" s="8" t="str">
        <f t="shared" si="174"/>
        <v/>
      </c>
      <c r="U1408" s="8" t="str">
        <f t="shared" si="174"/>
        <v/>
      </c>
      <c r="V1408" s="8" t="str">
        <f t="shared" si="174"/>
        <v/>
      </c>
      <c r="W1408" s="8" t="str">
        <f t="shared" si="174"/>
        <v/>
      </c>
      <c r="X1408" s="8" t="str">
        <f t="shared" si="174"/>
        <v/>
      </c>
      <c r="Y1408" s="8" t="str">
        <f t="shared" si="174"/>
        <v/>
      </c>
      <c r="Z1408" s="8" t="str">
        <f t="shared" si="174"/>
        <v/>
      </c>
      <c r="AA1408" s="8" t="str">
        <f t="shared" si="174"/>
        <v/>
      </c>
      <c r="AB1408" s="8" t="str">
        <f t="shared" si="174"/>
        <v/>
      </c>
    </row>
    <row r="1409" spans="1:28" s="10" customFormat="1" ht="12.75" x14ac:dyDescent="0.2">
      <c r="A1409" s="8"/>
      <c r="B1409" s="8" t="str">
        <v/>
      </c>
      <c r="C1409" s="8" t="str">
        <v/>
      </c>
      <c r="D1409" s="8" t="str">
        <v/>
      </c>
      <c r="E1409" s="8" t="str">
        <f>IF(ISERROR(INDEX('1'!E3:E917,SMALL(IF($A$3='1'!A3:A917,ROW('1'!E3:E917)-2,""),ROW()-2))),"",INDEX('1'!E3:E917,SMALL(IF($A$3='1'!A3:A917,ROW('1'!E3:E917)-2,""),ROW()-2)))</f>
        <v/>
      </c>
      <c r="F1409" s="8" t="str">
        <v/>
      </c>
      <c r="G1409" s="8" t="str">
        <v/>
      </c>
      <c r="H1409" s="9" t="str">
        <v/>
      </c>
      <c r="I1409" s="9" t="str">
        <v/>
      </c>
      <c r="J1409" s="8" t="str">
        <v/>
      </c>
      <c r="K1409" s="8" t="str">
        <v/>
      </c>
      <c r="L1409" s="8" t="str">
        <v/>
      </c>
      <c r="M1409" s="8" t="str">
        <f t="shared" si="174"/>
        <v/>
      </c>
      <c r="N1409" s="8" t="str">
        <f t="shared" si="174"/>
        <v/>
      </c>
      <c r="O1409" s="8" t="str">
        <f t="shared" si="174"/>
        <v/>
      </c>
      <c r="P1409" s="8" t="str">
        <f t="shared" si="174"/>
        <v/>
      </c>
      <c r="Q1409" s="8" t="str">
        <f t="shared" si="174"/>
        <v/>
      </c>
      <c r="R1409" s="8" t="str">
        <f t="shared" si="174"/>
        <v/>
      </c>
      <c r="S1409" s="8" t="str">
        <f t="shared" si="174"/>
        <v/>
      </c>
      <c r="T1409" s="8" t="str">
        <f t="shared" si="174"/>
        <v/>
      </c>
      <c r="U1409" s="8" t="str">
        <f t="shared" si="174"/>
        <v/>
      </c>
      <c r="V1409" s="8" t="str">
        <f t="shared" si="174"/>
        <v/>
      </c>
      <c r="W1409" s="8" t="str">
        <f t="shared" si="174"/>
        <v/>
      </c>
      <c r="X1409" s="8" t="str">
        <f t="shared" si="174"/>
        <v/>
      </c>
      <c r="Y1409" s="8" t="str">
        <f t="shared" si="174"/>
        <v/>
      </c>
      <c r="Z1409" s="8" t="str">
        <f t="shared" si="174"/>
        <v/>
      </c>
      <c r="AA1409" s="8" t="str">
        <f t="shared" si="174"/>
        <v/>
      </c>
      <c r="AB1409" s="8" t="str">
        <f t="shared" si="174"/>
        <v/>
      </c>
    </row>
    <row r="1410" spans="1:28" s="10" customFormat="1" ht="12.75" x14ac:dyDescent="0.2">
      <c r="A1410" s="8"/>
      <c r="B1410" s="8" t="str">
        <v/>
      </c>
      <c r="C1410" s="8" t="str">
        <v/>
      </c>
      <c r="D1410" s="8" t="str">
        <v/>
      </c>
      <c r="E1410" s="8" t="str">
        <f>IF(ISERROR(INDEX('1'!E3:E917,SMALL(IF($A$3='1'!A3:A917,ROW('1'!E3:E917)-2,""),ROW()-2))),"",INDEX('1'!E3:E917,SMALL(IF($A$3='1'!A3:A917,ROW('1'!E3:E917)-2,""),ROW()-2)))</f>
        <v/>
      </c>
      <c r="F1410" s="8" t="str">
        <v/>
      </c>
      <c r="G1410" s="8" t="str">
        <v/>
      </c>
      <c r="H1410" s="9" t="str">
        <v/>
      </c>
      <c r="I1410" s="9" t="str">
        <v/>
      </c>
      <c r="J1410" s="8" t="str">
        <v/>
      </c>
      <c r="K1410" s="8" t="str">
        <v/>
      </c>
      <c r="L1410" s="8" t="str">
        <v/>
      </c>
      <c r="M1410" s="8" t="str">
        <f t="shared" si="174"/>
        <v/>
      </c>
      <c r="N1410" s="8" t="str">
        <f t="shared" si="174"/>
        <v/>
      </c>
      <c r="O1410" s="8" t="str">
        <f t="shared" si="174"/>
        <v/>
      </c>
      <c r="P1410" s="8" t="str">
        <f t="shared" si="174"/>
        <v/>
      </c>
      <c r="Q1410" s="8" t="str">
        <f t="shared" si="174"/>
        <v/>
      </c>
      <c r="R1410" s="8" t="str">
        <f t="shared" si="174"/>
        <v/>
      </c>
      <c r="S1410" s="8" t="str">
        <f t="shared" si="174"/>
        <v/>
      </c>
      <c r="T1410" s="8" t="str">
        <f t="shared" si="174"/>
        <v/>
      </c>
      <c r="U1410" s="8" t="str">
        <f t="shared" si="174"/>
        <v/>
      </c>
      <c r="V1410" s="8" t="str">
        <f t="shared" si="174"/>
        <v/>
      </c>
      <c r="W1410" s="8" t="str">
        <f t="shared" si="174"/>
        <v/>
      </c>
      <c r="X1410" s="8" t="str">
        <f t="shared" si="174"/>
        <v/>
      </c>
      <c r="Y1410" s="8" t="str">
        <f t="shared" si="174"/>
        <v/>
      </c>
      <c r="Z1410" s="8" t="str">
        <f t="shared" si="174"/>
        <v/>
      </c>
      <c r="AA1410" s="8" t="str">
        <f t="shared" si="174"/>
        <v/>
      </c>
      <c r="AB1410" s="8" t="str">
        <f t="shared" ref="AB1410" si="175">IF(OR(AND($H1410&gt;=AB$1,$H1410&gt;=AC$1,$I1410&gt;=AB$1,$I1410&gt;=AC$1),AND($H1410&lt;=AB$1,$H1410&lt;=AC$1,$I1410&lt;=AB$1,$I1410&lt;=AC$1)),"","x")</f>
        <v/>
      </c>
    </row>
    <row r="1411" spans="1:28" s="10" customFormat="1" ht="12.75" x14ac:dyDescent="0.2">
      <c r="A1411" s="8"/>
      <c r="B1411" s="8" t="str">
        <v/>
      </c>
      <c r="C1411" s="8" t="str">
        <v/>
      </c>
      <c r="D1411" s="8" t="str">
        <v/>
      </c>
      <c r="E1411" s="8" t="str">
        <f>IF(ISERROR(INDEX('1'!E3:E917,SMALL(IF($A$3='1'!A3:A917,ROW('1'!E3:E917)-2,""),ROW()-2))),"",INDEX('1'!E3:E917,SMALL(IF($A$3='1'!A3:A917,ROW('1'!E3:E917)-2,""),ROW()-2)))</f>
        <v/>
      </c>
      <c r="F1411" s="8" t="str">
        <v/>
      </c>
      <c r="G1411" s="8" t="str">
        <v/>
      </c>
      <c r="H1411" s="9" t="str">
        <v/>
      </c>
      <c r="I1411" s="9" t="str">
        <v/>
      </c>
      <c r="J1411" s="8" t="str">
        <v/>
      </c>
      <c r="K1411" s="8" t="str">
        <v/>
      </c>
      <c r="L1411" s="8" t="str">
        <v/>
      </c>
      <c r="M1411" s="8" t="str">
        <f t="shared" ref="M1411:AB1426" si="176">IF(OR(AND($H1411&gt;=M$1,$H1411&gt;=N$1,$I1411&gt;=M$1,$I1411&gt;=N$1),AND($H1411&lt;=M$1,$H1411&lt;=N$1,$I1411&lt;=M$1,$I1411&lt;=N$1)),"","x")</f>
        <v/>
      </c>
      <c r="N1411" s="8" t="str">
        <f t="shared" si="176"/>
        <v/>
      </c>
      <c r="O1411" s="8" t="str">
        <f t="shared" si="176"/>
        <v/>
      </c>
      <c r="P1411" s="8" t="str">
        <f t="shared" si="176"/>
        <v/>
      </c>
      <c r="Q1411" s="8" t="str">
        <f t="shared" si="176"/>
        <v/>
      </c>
      <c r="R1411" s="8" t="str">
        <f t="shared" si="176"/>
        <v/>
      </c>
      <c r="S1411" s="8" t="str">
        <f t="shared" si="176"/>
        <v/>
      </c>
      <c r="T1411" s="8" t="str">
        <f t="shared" si="176"/>
        <v/>
      </c>
      <c r="U1411" s="8" t="str">
        <f t="shared" si="176"/>
        <v/>
      </c>
      <c r="V1411" s="8" t="str">
        <f t="shared" si="176"/>
        <v/>
      </c>
      <c r="W1411" s="8" t="str">
        <f t="shared" si="176"/>
        <v/>
      </c>
      <c r="X1411" s="8" t="str">
        <f t="shared" si="176"/>
        <v/>
      </c>
      <c r="Y1411" s="8" t="str">
        <f t="shared" si="176"/>
        <v/>
      </c>
      <c r="Z1411" s="8" t="str">
        <f t="shared" si="176"/>
        <v/>
      </c>
      <c r="AA1411" s="8" t="str">
        <f t="shared" si="176"/>
        <v/>
      </c>
      <c r="AB1411" s="8" t="str">
        <f t="shared" si="176"/>
        <v/>
      </c>
    </row>
    <row r="1412" spans="1:28" s="10" customFormat="1" ht="12.75" x14ac:dyDescent="0.2">
      <c r="A1412" s="8"/>
      <c r="B1412" s="8" t="str">
        <v/>
      </c>
      <c r="C1412" s="8" t="str">
        <v/>
      </c>
      <c r="D1412" s="8" t="str">
        <v/>
      </c>
      <c r="E1412" s="8" t="str">
        <f>IF(ISERROR(INDEX('1'!E3:E917,SMALL(IF($A$3='1'!A3:A917,ROW('1'!E3:E917)-2,""),ROW()-2))),"",INDEX('1'!E3:E917,SMALL(IF($A$3='1'!A3:A917,ROW('1'!E3:E917)-2,""),ROW()-2)))</f>
        <v/>
      </c>
      <c r="F1412" s="8" t="str">
        <v/>
      </c>
      <c r="G1412" s="8" t="str">
        <v/>
      </c>
      <c r="H1412" s="9" t="str">
        <v/>
      </c>
      <c r="I1412" s="9" t="str">
        <v/>
      </c>
      <c r="J1412" s="8" t="str">
        <v/>
      </c>
      <c r="K1412" s="8" t="str">
        <v/>
      </c>
      <c r="L1412" s="8" t="str">
        <v/>
      </c>
      <c r="M1412" s="8" t="str">
        <f t="shared" si="176"/>
        <v/>
      </c>
      <c r="N1412" s="8" t="str">
        <f t="shared" si="176"/>
        <v/>
      </c>
      <c r="O1412" s="8" t="str">
        <f t="shared" si="176"/>
        <v/>
      </c>
      <c r="P1412" s="8" t="str">
        <f t="shared" si="176"/>
        <v/>
      </c>
      <c r="Q1412" s="8" t="str">
        <f t="shared" si="176"/>
        <v/>
      </c>
      <c r="R1412" s="8" t="str">
        <f t="shared" si="176"/>
        <v/>
      </c>
      <c r="S1412" s="8" t="str">
        <f t="shared" si="176"/>
        <v/>
      </c>
      <c r="T1412" s="8" t="str">
        <f t="shared" si="176"/>
        <v/>
      </c>
      <c r="U1412" s="8" t="str">
        <f t="shared" si="176"/>
        <v/>
      </c>
      <c r="V1412" s="8" t="str">
        <f t="shared" si="176"/>
        <v/>
      </c>
      <c r="W1412" s="8" t="str">
        <f t="shared" si="176"/>
        <v/>
      </c>
      <c r="X1412" s="8" t="str">
        <f t="shared" si="176"/>
        <v/>
      </c>
      <c r="Y1412" s="8" t="str">
        <f t="shared" si="176"/>
        <v/>
      </c>
      <c r="Z1412" s="8" t="str">
        <f t="shared" si="176"/>
        <v/>
      </c>
      <c r="AA1412" s="8" t="str">
        <f t="shared" si="176"/>
        <v/>
      </c>
      <c r="AB1412" s="8" t="str">
        <f t="shared" si="176"/>
        <v/>
      </c>
    </row>
    <row r="1413" spans="1:28" s="10" customFormat="1" ht="12.75" x14ac:dyDescent="0.2">
      <c r="A1413" s="8"/>
      <c r="B1413" s="8" t="str">
        <v/>
      </c>
      <c r="C1413" s="8" t="str">
        <v/>
      </c>
      <c r="D1413" s="8" t="str">
        <v/>
      </c>
      <c r="E1413" s="8" t="str">
        <f>IF(ISERROR(INDEX('1'!E3:E917,SMALL(IF($A$3='1'!A3:A917,ROW('1'!E3:E917)-2,""),ROW()-2))),"",INDEX('1'!E3:E917,SMALL(IF($A$3='1'!A3:A917,ROW('1'!E3:E917)-2,""),ROW()-2)))</f>
        <v/>
      </c>
      <c r="F1413" s="8" t="str">
        <v/>
      </c>
      <c r="G1413" s="8" t="str">
        <v/>
      </c>
      <c r="H1413" s="9" t="str">
        <v/>
      </c>
      <c r="I1413" s="9" t="str">
        <v/>
      </c>
      <c r="J1413" s="8" t="str">
        <v/>
      </c>
      <c r="K1413" s="8" t="str">
        <v/>
      </c>
      <c r="L1413" s="8" t="str">
        <v/>
      </c>
      <c r="M1413" s="8" t="str">
        <f t="shared" si="176"/>
        <v/>
      </c>
      <c r="N1413" s="8" t="str">
        <f t="shared" si="176"/>
        <v/>
      </c>
      <c r="O1413" s="8" t="str">
        <f t="shared" si="176"/>
        <v/>
      </c>
      <c r="P1413" s="8" t="str">
        <f t="shared" si="176"/>
        <v/>
      </c>
      <c r="Q1413" s="8" t="str">
        <f t="shared" si="176"/>
        <v/>
      </c>
      <c r="R1413" s="8" t="str">
        <f t="shared" si="176"/>
        <v/>
      </c>
      <c r="S1413" s="8" t="str">
        <f t="shared" si="176"/>
        <v/>
      </c>
      <c r="T1413" s="8" t="str">
        <f t="shared" si="176"/>
        <v/>
      </c>
      <c r="U1413" s="8" t="str">
        <f t="shared" si="176"/>
        <v/>
      </c>
      <c r="V1413" s="8" t="str">
        <f t="shared" si="176"/>
        <v/>
      </c>
      <c r="W1413" s="8" t="str">
        <f t="shared" si="176"/>
        <v/>
      </c>
      <c r="X1413" s="8" t="str">
        <f t="shared" si="176"/>
        <v/>
      </c>
      <c r="Y1413" s="8" t="str">
        <f t="shared" si="176"/>
        <v/>
      </c>
      <c r="Z1413" s="8" t="str">
        <f t="shared" si="176"/>
        <v/>
      </c>
      <c r="AA1413" s="8" t="str">
        <f t="shared" si="176"/>
        <v/>
      </c>
      <c r="AB1413" s="8" t="str">
        <f t="shared" si="176"/>
        <v/>
      </c>
    </row>
    <row r="1414" spans="1:28" s="10" customFormat="1" ht="12.75" x14ac:dyDescent="0.2">
      <c r="A1414" s="8"/>
      <c r="B1414" s="8" t="str">
        <v/>
      </c>
      <c r="C1414" s="8" t="str">
        <v/>
      </c>
      <c r="D1414" s="8" t="str">
        <v/>
      </c>
      <c r="E1414" s="8" t="str">
        <f>IF(ISERROR(INDEX('1'!E3:E917,SMALL(IF($A$3='1'!A3:A917,ROW('1'!E3:E917)-2,""),ROW()-2))),"",INDEX('1'!E3:E917,SMALL(IF($A$3='1'!A3:A917,ROW('1'!E3:E917)-2,""),ROW()-2)))</f>
        <v/>
      </c>
      <c r="F1414" s="8" t="str">
        <v/>
      </c>
      <c r="G1414" s="8" t="str">
        <v/>
      </c>
      <c r="H1414" s="9" t="str">
        <v/>
      </c>
      <c r="I1414" s="9" t="str">
        <v/>
      </c>
      <c r="J1414" s="8" t="str">
        <v/>
      </c>
      <c r="K1414" s="8" t="str">
        <v/>
      </c>
      <c r="L1414" s="8" t="str">
        <v/>
      </c>
      <c r="M1414" s="8" t="str">
        <f t="shared" si="176"/>
        <v/>
      </c>
      <c r="N1414" s="8" t="str">
        <f t="shared" si="176"/>
        <v/>
      </c>
      <c r="O1414" s="8" t="str">
        <f t="shared" si="176"/>
        <v/>
      </c>
      <c r="P1414" s="8" t="str">
        <f t="shared" si="176"/>
        <v/>
      </c>
      <c r="Q1414" s="8" t="str">
        <f t="shared" si="176"/>
        <v/>
      </c>
      <c r="R1414" s="8" t="str">
        <f t="shared" si="176"/>
        <v/>
      </c>
      <c r="S1414" s="8" t="str">
        <f t="shared" si="176"/>
        <v/>
      </c>
      <c r="T1414" s="8" t="str">
        <f t="shared" si="176"/>
        <v/>
      </c>
      <c r="U1414" s="8" t="str">
        <f t="shared" si="176"/>
        <v/>
      </c>
      <c r="V1414" s="8" t="str">
        <f t="shared" si="176"/>
        <v/>
      </c>
      <c r="W1414" s="8" t="str">
        <f t="shared" si="176"/>
        <v/>
      </c>
      <c r="X1414" s="8" t="str">
        <f t="shared" si="176"/>
        <v/>
      </c>
      <c r="Y1414" s="8" t="str">
        <f t="shared" si="176"/>
        <v/>
      </c>
      <c r="Z1414" s="8" t="str">
        <f t="shared" si="176"/>
        <v/>
      </c>
      <c r="AA1414" s="8" t="str">
        <f t="shared" si="176"/>
        <v/>
      </c>
      <c r="AB1414" s="8" t="str">
        <f t="shared" si="176"/>
        <v/>
      </c>
    </row>
    <row r="1415" spans="1:28" s="10" customFormat="1" ht="12.75" x14ac:dyDescent="0.2">
      <c r="A1415" s="8"/>
      <c r="B1415" s="8" t="str">
        <v/>
      </c>
      <c r="C1415" s="8" t="str">
        <v/>
      </c>
      <c r="D1415" s="8" t="str">
        <v/>
      </c>
      <c r="E1415" s="8" t="str">
        <f>IF(ISERROR(INDEX('1'!E3:E917,SMALL(IF($A$3='1'!A3:A917,ROW('1'!E3:E917)-2,""),ROW()-2))),"",INDEX('1'!E3:E917,SMALL(IF($A$3='1'!A3:A917,ROW('1'!E3:E917)-2,""),ROW()-2)))</f>
        <v/>
      </c>
      <c r="F1415" s="8" t="str">
        <v/>
      </c>
      <c r="G1415" s="8" t="str">
        <v/>
      </c>
      <c r="H1415" s="9" t="str">
        <v/>
      </c>
      <c r="I1415" s="9" t="str">
        <v/>
      </c>
      <c r="J1415" s="8" t="str">
        <v/>
      </c>
      <c r="K1415" s="8" t="str">
        <v/>
      </c>
      <c r="L1415" s="8" t="str">
        <v/>
      </c>
      <c r="M1415" s="8" t="str">
        <f t="shared" si="176"/>
        <v/>
      </c>
      <c r="N1415" s="8" t="str">
        <f t="shared" si="176"/>
        <v/>
      </c>
      <c r="O1415" s="8" t="str">
        <f t="shared" si="176"/>
        <v/>
      </c>
      <c r="P1415" s="8" t="str">
        <f t="shared" si="176"/>
        <v/>
      </c>
      <c r="Q1415" s="8" t="str">
        <f t="shared" si="176"/>
        <v/>
      </c>
      <c r="R1415" s="8" t="str">
        <f t="shared" si="176"/>
        <v/>
      </c>
      <c r="S1415" s="8" t="str">
        <f t="shared" si="176"/>
        <v/>
      </c>
      <c r="T1415" s="8" t="str">
        <f t="shared" si="176"/>
        <v/>
      </c>
      <c r="U1415" s="8" t="str">
        <f t="shared" si="176"/>
        <v/>
      </c>
      <c r="V1415" s="8" t="str">
        <f t="shared" si="176"/>
        <v/>
      </c>
      <c r="W1415" s="8" t="str">
        <f t="shared" si="176"/>
        <v/>
      </c>
      <c r="X1415" s="8" t="str">
        <f t="shared" si="176"/>
        <v/>
      </c>
      <c r="Y1415" s="8" t="str">
        <f t="shared" si="176"/>
        <v/>
      </c>
      <c r="Z1415" s="8" t="str">
        <f t="shared" si="176"/>
        <v/>
      </c>
      <c r="AA1415" s="8" t="str">
        <f t="shared" si="176"/>
        <v/>
      </c>
      <c r="AB1415" s="8" t="str">
        <f t="shared" si="176"/>
        <v/>
      </c>
    </row>
    <row r="1416" spans="1:28" s="10" customFormat="1" ht="12.75" x14ac:dyDescent="0.2">
      <c r="A1416" s="8"/>
      <c r="B1416" s="8" t="str">
        <v/>
      </c>
      <c r="C1416" s="8" t="str">
        <v/>
      </c>
      <c r="D1416" s="8" t="str">
        <v/>
      </c>
      <c r="E1416" s="8" t="str">
        <f>IF(ISERROR(INDEX('1'!E3:E917,SMALL(IF($A$3='1'!A3:A917,ROW('1'!E3:E917)-2,""),ROW()-2))),"",INDEX('1'!E3:E917,SMALL(IF($A$3='1'!A3:A917,ROW('1'!E3:E917)-2,""),ROW()-2)))</f>
        <v/>
      </c>
      <c r="F1416" s="8" t="str">
        <v/>
      </c>
      <c r="G1416" s="8" t="str">
        <v/>
      </c>
      <c r="H1416" s="9" t="str">
        <v/>
      </c>
      <c r="I1416" s="9" t="str">
        <v/>
      </c>
      <c r="J1416" s="8" t="str">
        <v/>
      </c>
      <c r="K1416" s="8" t="str">
        <v/>
      </c>
      <c r="L1416" s="8" t="str">
        <v/>
      </c>
      <c r="M1416" s="8" t="str">
        <f t="shared" si="176"/>
        <v/>
      </c>
      <c r="N1416" s="8" t="str">
        <f t="shared" si="176"/>
        <v/>
      </c>
      <c r="O1416" s="8" t="str">
        <f t="shared" si="176"/>
        <v/>
      </c>
      <c r="P1416" s="8" t="str">
        <f t="shared" si="176"/>
        <v/>
      </c>
      <c r="Q1416" s="8" t="str">
        <f t="shared" si="176"/>
        <v/>
      </c>
      <c r="R1416" s="8" t="str">
        <f t="shared" si="176"/>
        <v/>
      </c>
      <c r="S1416" s="8" t="str">
        <f t="shared" si="176"/>
        <v/>
      </c>
      <c r="T1416" s="8" t="str">
        <f t="shared" si="176"/>
        <v/>
      </c>
      <c r="U1416" s="8" t="str">
        <f t="shared" si="176"/>
        <v/>
      </c>
      <c r="V1416" s="8" t="str">
        <f t="shared" si="176"/>
        <v/>
      </c>
      <c r="W1416" s="8" t="str">
        <f t="shared" si="176"/>
        <v/>
      </c>
      <c r="X1416" s="8" t="str">
        <f t="shared" si="176"/>
        <v/>
      </c>
      <c r="Y1416" s="8" t="str">
        <f t="shared" si="176"/>
        <v/>
      </c>
      <c r="Z1416" s="8" t="str">
        <f t="shared" si="176"/>
        <v/>
      </c>
      <c r="AA1416" s="8" t="str">
        <f t="shared" si="176"/>
        <v/>
      </c>
      <c r="AB1416" s="8" t="str">
        <f t="shared" si="176"/>
        <v/>
      </c>
    </row>
    <row r="1417" spans="1:28" s="10" customFormat="1" ht="12.75" x14ac:dyDescent="0.2">
      <c r="A1417" s="8"/>
      <c r="B1417" s="8" t="str">
        <v/>
      </c>
      <c r="C1417" s="8" t="str">
        <v/>
      </c>
      <c r="D1417" s="8" t="str">
        <v/>
      </c>
      <c r="E1417" s="8" t="str">
        <f>IF(ISERROR(INDEX('1'!E3:E917,SMALL(IF($A$3='1'!A3:A917,ROW('1'!E3:E917)-2,""),ROW()-2))),"",INDEX('1'!E3:E917,SMALL(IF($A$3='1'!A3:A917,ROW('1'!E3:E917)-2,""),ROW()-2)))</f>
        <v/>
      </c>
      <c r="F1417" s="8" t="str">
        <v/>
      </c>
      <c r="G1417" s="8" t="str">
        <v/>
      </c>
      <c r="H1417" s="9" t="str">
        <v/>
      </c>
      <c r="I1417" s="9" t="str">
        <v/>
      </c>
      <c r="J1417" s="8" t="str">
        <v/>
      </c>
      <c r="K1417" s="8" t="str">
        <v/>
      </c>
      <c r="L1417" s="8" t="str">
        <v/>
      </c>
      <c r="M1417" s="8" t="str">
        <f t="shared" si="176"/>
        <v/>
      </c>
      <c r="N1417" s="8" t="str">
        <f t="shared" si="176"/>
        <v/>
      </c>
      <c r="O1417" s="8" t="str">
        <f t="shared" si="176"/>
        <v/>
      </c>
      <c r="P1417" s="8" t="str">
        <f t="shared" si="176"/>
        <v/>
      </c>
      <c r="Q1417" s="8" t="str">
        <f t="shared" si="176"/>
        <v/>
      </c>
      <c r="R1417" s="8" t="str">
        <f t="shared" si="176"/>
        <v/>
      </c>
      <c r="S1417" s="8" t="str">
        <f t="shared" si="176"/>
        <v/>
      </c>
      <c r="T1417" s="8" t="str">
        <f t="shared" si="176"/>
        <v/>
      </c>
      <c r="U1417" s="8" t="str">
        <f t="shared" si="176"/>
        <v/>
      </c>
      <c r="V1417" s="8" t="str">
        <f t="shared" si="176"/>
        <v/>
      </c>
      <c r="W1417" s="8" t="str">
        <f t="shared" si="176"/>
        <v/>
      </c>
      <c r="X1417" s="8" t="str">
        <f t="shared" si="176"/>
        <v/>
      </c>
      <c r="Y1417" s="8" t="str">
        <f t="shared" si="176"/>
        <v/>
      </c>
      <c r="Z1417" s="8" t="str">
        <f t="shared" si="176"/>
        <v/>
      </c>
      <c r="AA1417" s="8" t="str">
        <f t="shared" si="176"/>
        <v/>
      </c>
      <c r="AB1417" s="8" t="str">
        <f t="shared" si="176"/>
        <v/>
      </c>
    </row>
    <row r="1418" spans="1:28" s="10" customFormat="1" ht="12.75" x14ac:dyDescent="0.2">
      <c r="A1418" s="8"/>
      <c r="B1418" s="8" t="str">
        <v/>
      </c>
      <c r="C1418" s="8" t="str">
        <v/>
      </c>
      <c r="D1418" s="8" t="str">
        <v/>
      </c>
      <c r="E1418" s="8" t="str">
        <f>IF(ISERROR(INDEX('1'!E3:E917,SMALL(IF($A$3='1'!A3:A917,ROW('1'!E3:E917)-2,""),ROW()-2))),"",INDEX('1'!E3:E917,SMALL(IF($A$3='1'!A3:A917,ROW('1'!E3:E917)-2,""),ROW()-2)))</f>
        <v/>
      </c>
      <c r="F1418" s="8" t="str">
        <v/>
      </c>
      <c r="G1418" s="8" t="str">
        <v/>
      </c>
      <c r="H1418" s="9" t="str">
        <v/>
      </c>
      <c r="I1418" s="9" t="str">
        <v/>
      </c>
      <c r="J1418" s="8" t="str">
        <v/>
      </c>
      <c r="K1418" s="8" t="str">
        <v/>
      </c>
      <c r="L1418" s="8" t="str">
        <v/>
      </c>
      <c r="M1418" s="8" t="str">
        <f t="shared" si="176"/>
        <v/>
      </c>
      <c r="N1418" s="8" t="str">
        <f t="shared" si="176"/>
        <v/>
      </c>
      <c r="O1418" s="8" t="str">
        <f t="shared" si="176"/>
        <v/>
      </c>
      <c r="P1418" s="8" t="str">
        <f t="shared" si="176"/>
        <v/>
      </c>
      <c r="Q1418" s="8" t="str">
        <f t="shared" si="176"/>
        <v/>
      </c>
      <c r="R1418" s="8" t="str">
        <f t="shared" si="176"/>
        <v/>
      </c>
      <c r="S1418" s="8" t="str">
        <f t="shared" si="176"/>
        <v/>
      </c>
      <c r="T1418" s="8" t="str">
        <f t="shared" si="176"/>
        <v/>
      </c>
      <c r="U1418" s="8" t="str">
        <f t="shared" si="176"/>
        <v/>
      </c>
      <c r="V1418" s="8" t="str">
        <f t="shared" si="176"/>
        <v/>
      </c>
      <c r="W1418" s="8" t="str">
        <f t="shared" si="176"/>
        <v/>
      </c>
      <c r="X1418" s="8" t="str">
        <f t="shared" si="176"/>
        <v/>
      </c>
      <c r="Y1418" s="8" t="str">
        <f t="shared" si="176"/>
        <v/>
      </c>
      <c r="Z1418" s="8" t="str">
        <f t="shared" si="176"/>
        <v/>
      </c>
      <c r="AA1418" s="8" t="str">
        <f t="shared" si="176"/>
        <v/>
      </c>
      <c r="AB1418" s="8" t="str">
        <f t="shared" si="176"/>
        <v/>
      </c>
    </row>
    <row r="1419" spans="1:28" s="10" customFormat="1" ht="12.75" x14ac:dyDescent="0.2">
      <c r="A1419" s="8"/>
      <c r="B1419" s="8" t="str">
        <v/>
      </c>
      <c r="C1419" s="8" t="str">
        <v/>
      </c>
      <c r="D1419" s="8" t="str">
        <v/>
      </c>
      <c r="E1419" s="8" t="str">
        <f>IF(ISERROR(INDEX('1'!E3:E917,SMALL(IF($A$3='1'!A3:A917,ROW('1'!E3:E917)-2,""),ROW()-2))),"",INDEX('1'!E3:E917,SMALL(IF($A$3='1'!A3:A917,ROW('1'!E3:E917)-2,""),ROW()-2)))</f>
        <v/>
      </c>
      <c r="F1419" s="8" t="str">
        <v/>
      </c>
      <c r="G1419" s="8" t="str">
        <v/>
      </c>
      <c r="H1419" s="9" t="str">
        <v/>
      </c>
      <c r="I1419" s="9" t="str">
        <v/>
      </c>
      <c r="J1419" s="8" t="str">
        <v/>
      </c>
      <c r="K1419" s="8" t="str">
        <v/>
      </c>
      <c r="L1419" s="8" t="str">
        <v/>
      </c>
      <c r="M1419" s="8" t="str">
        <f t="shared" si="176"/>
        <v/>
      </c>
      <c r="N1419" s="8" t="str">
        <f t="shared" si="176"/>
        <v/>
      </c>
      <c r="O1419" s="8" t="str">
        <f t="shared" si="176"/>
        <v/>
      </c>
      <c r="P1419" s="8" t="str">
        <f t="shared" si="176"/>
        <v/>
      </c>
      <c r="Q1419" s="8" t="str">
        <f t="shared" si="176"/>
        <v/>
      </c>
      <c r="R1419" s="8" t="str">
        <f t="shared" si="176"/>
        <v/>
      </c>
      <c r="S1419" s="8" t="str">
        <f t="shared" si="176"/>
        <v/>
      </c>
      <c r="T1419" s="8" t="str">
        <f t="shared" si="176"/>
        <v/>
      </c>
      <c r="U1419" s="8" t="str">
        <f t="shared" si="176"/>
        <v/>
      </c>
      <c r="V1419" s="8" t="str">
        <f t="shared" si="176"/>
        <v/>
      </c>
      <c r="W1419" s="8" t="str">
        <f t="shared" si="176"/>
        <v/>
      </c>
      <c r="X1419" s="8" t="str">
        <f t="shared" si="176"/>
        <v/>
      </c>
      <c r="Y1419" s="8" t="str">
        <f t="shared" si="176"/>
        <v/>
      </c>
      <c r="Z1419" s="8" t="str">
        <f t="shared" si="176"/>
        <v/>
      </c>
      <c r="AA1419" s="8" t="str">
        <f t="shared" si="176"/>
        <v/>
      </c>
      <c r="AB1419" s="8" t="str">
        <f t="shared" si="176"/>
        <v/>
      </c>
    </row>
    <row r="1420" spans="1:28" s="10" customFormat="1" ht="12.75" x14ac:dyDescent="0.2">
      <c r="A1420" s="8"/>
      <c r="B1420" s="8" t="str">
        <v/>
      </c>
      <c r="C1420" s="8" t="str">
        <v/>
      </c>
      <c r="D1420" s="8" t="str">
        <v/>
      </c>
      <c r="E1420" s="8" t="str">
        <f>IF(ISERROR(INDEX('1'!E3:E917,SMALL(IF($A$3='1'!A3:A917,ROW('1'!E3:E917)-2,""),ROW()-2))),"",INDEX('1'!E3:E917,SMALL(IF($A$3='1'!A3:A917,ROW('1'!E3:E917)-2,""),ROW()-2)))</f>
        <v/>
      </c>
      <c r="F1420" s="8" t="str">
        <v/>
      </c>
      <c r="G1420" s="8" t="str">
        <v/>
      </c>
      <c r="H1420" s="9" t="str">
        <v/>
      </c>
      <c r="I1420" s="9" t="str">
        <v/>
      </c>
      <c r="J1420" s="8" t="str">
        <v/>
      </c>
      <c r="K1420" s="8" t="str">
        <v/>
      </c>
      <c r="L1420" s="8" t="str">
        <v/>
      </c>
      <c r="M1420" s="8" t="str">
        <f t="shared" si="176"/>
        <v/>
      </c>
      <c r="N1420" s="8" t="str">
        <f t="shared" si="176"/>
        <v/>
      </c>
      <c r="O1420" s="8" t="str">
        <f t="shared" si="176"/>
        <v/>
      </c>
      <c r="P1420" s="8" t="str">
        <f t="shared" si="176"/>
        <v/>
      </c>
      <c r="Q1420" s="8" t="str">
        <f t="shared" si="176"/>
        <v/>
      </c>
      <c r="R1420" s="8" t="str">
        <f t="shared" si="176"/>
        <v/>
      </c>
      <c r="S1420" s="8" t="str">
        <f t="shared" si="176"/>
        <v/>
      </c>
      <c r="T1420" s="8" t="str">
        <f t="shared" si="176"/>
        <v/>
      </c>
      <c r="U1420" s="8" t="str">
        <f t="shared" si="176"/>
        <v/>
      </c>
      <c r="V1420" s="8" t="str">
        <f t="shared" si="176"/>
        <v/>
      </c>
      <c r="W1420" s="8" t="str">
        <f t="shared" si="176"/>
        <v/>
      </c>
      <c r="X1420" s="8" t="str">
        <f t="shared" si="176"/>
        <v/>
      </c>
      <c r="Y1420" s="8" t="str">
        <f t="shared" si="176"/>
        <v/>
      </c>
      <c r="Z1420" s="8" t="str">
        <f t="shared" si="176"/>
        <v/>
      </c>
      <c r="AA1420" s="8" t="str">
        <f t="shared" si="176"/>
        <v/>
      </c>
      <c r="AB1420" s="8" t="str">
        <f t="shared" si="176"/>
        <v/>
      </c>
    </row>
    <row r="1421" spans="1:28" s="10" customFormat="1" ht="12.75" x14ac:dyDescent="0.2">
      <c r="A1421" s="8"/>
      <c r="B1421" s="8" t="str">
        <v/>
      </c>
      <c r="C1421" s="8" t="str">
        <v/>
      </c>
      <c r="D1421" s="8" t="str">
        <v/>
      </c>
      <c r="E1421" s="8" t="str">
        <f>IF(ISERROR(INDEX('1'!E3:E917,SMALL(IF($A$3='1'!A3:A917,ROW('1'!E3:E917)-2,""),ROW()-2))),"",INDEX('1'!E3:E917,SMALL(IF($A$3='1'!A3:A917,ROW('1'!E3:E917)-2,""),ROW()-2)))</f>
        <v/>
      </c>
      <c r="F1421" s="8" t="str">
        <v/>
      </c>
      <c r="G1421" s="8" t="str">
        <v/>
      </c>
      <c r="H1421" s="9" t="str">
        <v/>
      </c>
      <c r="I1421" s="9" t="str">
        <v/>
      </c>
      <c r="J1421" s="8" t="str">
        <v/>
      </c>
      <c r="K1421" s="8" t="str">
        <v/>
      </c>
      <c r="L1421" s="8" t="str">
        <v/>
      </c>
      <c r="M1421" s="8" t="str">
        <f t="shared" si="176"/>
        <v/>
      </c>
      <c r="N1421" s="8" t="str">
        <f t="shared" si="176"/>
        <v/>
      </c>
      <c r="O1421" s="8" t="str">
        <f t="shared" si="176"/>
        <v/>
      </c>
      <c r="P1421" s="8" t="str">
        <f t="shared" si="176"/>
        <v/>
      </c>
      <c r="Q1421" s="8" t="str">
        <f t="shared" si="176"/>
        <v/>
      </c>
      <c r="R1421" s="8" t="str">
        <f t="shared" si="176"/>
        <v/>
      </c>
      <c r="S1421" s="8" t="str">
        <f t="shared" si="176"/>
        <v/>
      </c>
      <c r="T1421" s="8" t="str">
        <f t="shared" si="176"/>
        <v/>
      </c>
      <c r="U1421" s="8" t="str">
        <f t="shared" si="176"/>
        <v/>
      </c>
      <c r="V1421" s="8" t="str">
        <f t="shared" si="176"/>
        <v/>
      </c>
      <c r="W1421" s="8" t="str">
        <f t="shared" si="176"/>
        <v/>
      </c>
      <c r="X1421" s="8" t="str">
        <f t="shared" si="176"/>
        <v/>
      </c>
      <c r="Y1421" s="8" t="str">
        <f t="shared" si="176"/>
        <v/>
      </c>
      <c r="Z1421" s="8" t="str">
        <f t="shared" si="176"/>
        <v/>
      </c>
      <c r="AA1421" s="8" t="str">
        <f t="shared" si="176"/>
        <v/>
      </c>
      <c r="AB1421" s="8" t="str">
        <f t="shared" si="176"/>
        <v/>
      </c>
    </row>
    <row r="1422" spans="1:28" s="10" customFormat="1" ht="12.75" x14ac:dyDescent="0.2">
      <c r="A1422" s="8"/>
      <c r="B1422" s="8" t="str">
        <v/>
      </c>
      <c r="C1422" s="8" t="str">
        <v/>
      </c>
      <c r="D1422" s="8" t="str">
        <v/>
      </c>
      <c r="E1422" s="8" t="str">
        <f>IF(ISERROR(INDEX('1'!E3:E917,SMALL(IF($A$3='1'!A3:A917,ROW('1'!E3:E917)-2,""),ROW()-2))),"",INDEX('1'!E3:E917,SMALL(IF($A$3='1'!A3:A917,ROW('1'!E3:E917)-2,""),ROW()-2)))</f>
        <v/>
      </c>
      <c r="F1422" s="8" t="str">
        <v/>
      </c>
      <c r="G1422" s="8" t="str">
        <v/>
      </c>
      <c r="H1422" s="9" t="str">
        <v/>
      </c>
      <c r="I1422" s="9" t="str">
        <v/>
      </c>
      <c r="J1422" s="8" t="str">
        <v/>
      </c>
      <c r="K1422" s="8" t="str">
        <v/>
      </c>
      <c r="L1422" s="8" t="str">
        <v/>
      </c>
      <c r="M1422" s="8" t="str">
        <f t="shared" si="176"/>
        <v/>
      </c>
      <c r="N1422" s="8" t="str">
        <f t="shared" si="176"/>
        <v/>
      </c>
      <c r="O1422" s="8" t="str">
        <f t="shared" si="176"/>
        <v/>
      </c>
      <c r="P1422" s="8" t="str">
        <f t="shared" si="176"/>
        <v/>
      </c>
      <c r="Q1422" s="8" t="str">
        <f t="shared" si="176"/>
        <v/>
      </c>
      <c r="R1422" s="8" t="str">
        <f t="shared" si="176"/>
        <v/>
      </c>
      <c r="S1422" s="8" t="str">
        <f t="shared" si="176"/>
        <v/>
      </c>
      <c r="T1422" s="8" t="str">
        <f t="shared" si="176"/>
        <v/>
      </c>
      <c r="U1422" s="8" t="str">
        <f t="shared" si="176"/>
        <v/>
      </c>
      <c r="V1422" s="8" t="str">
        <f t="shared" si="176"/>
        <v/>
      </c>
      <c r="W1422" s="8" t="str">
        <f t="shared" si="176"/>
        <v/>
      </c>
      <c r="X1422" s="8" t="str">
        <f t="shared" si="176"/>
        <v/>
      </c>
      <c r="Y1422" s="8" t="str">
        <f t="shared" si="176"/>
        <v/>
      </c>
      <c r="Z1422" s="8" t="str">
        <f t="shared" si="176"/>
        <v/>
      </c>
      <c r="AA1422" s="8" t="str">
        <f t="shared" si="176"/>
        <v/>
      </c>
      <c r="AB1422" s="8" t="str">
        <f t="shared" si="176"/>
        <v/>
      </c>
    </row>
    <row r="1423" spans="1:28" s="10" customFormat="1" ht="12.75" x14ac:dyDescent="0.2">
      <c r="A1423" s="8"/>
      <c r="B1423" s="8" t="str">
        <v/>
      </c>
      <c r="C1423" s="8" t="str">
        <v/>
      </c>
      <c r="D1423" s="8" t="str">
        <v/>
      </c>
      <c r="E1423" s="8" t="str">
        <f>IF(ISERROR(INDEX('1'!E3:E917,SMALL(IF($A$3='1'!A3:A917,ROW('1'!E3:E917)-2,""),ROW()-2))),"",INDEX('1'!E3:E917,SMALL(IF($A$3='1'!A3:A917,ROW('1'!E3:E917)-2,""),ROW()-2)))</f>
        <v/>
      </c>
      <c r="F1423" s="8" t="str">
        <v/>
      </c>
      <c r="G1423" s="8" t="str">
        <v/>
      </c>
      <c r="H1423" s="9" t="str">
        <v/>
      </c>
      <c r="I1423" s="9" t="str">
        <v/>
      </c>
      <c r="J1423" s="8" t="str">
        <v/>
      </c>
      <c r="K1423" s="8" t="str">
        <v/>
      </c>
      <c r="L1423" s="8" t="str">
        <v/>
      </c>
      <c r="M1423" s="8" t="str">
        <f t="shared" si="176"/>
        <v/>
      </c>
      <c r="N1423" s="8" t="str">
        <f t="shared" si="176"/>
        <v/>
      </c>
      <c r="O1423" s="8" t="str">
        <f t="shared" si="176"/>
        <v/>
      </c>
      <c r="P1423" s="8" t="str">
        <f t="shared" si="176"/>
        <v/>
      </c>
      <c r="Q1423" s="8" t="str">
        <f t="shared" si="176"/>
        <v/>
      </c>
      <c r="R1423" s="8" t="str">
        <f t="shared" si="176"/>
        <v/>
      </c>
      <c r="S1423" s="8" t="str">
        <f t="shared" si="176"/>
        <v/>
      </c>
      <c r="T1423" s="8" t="str">
        <f t="shared" si="176"/>
        <v/>
      </c>
      <c r="U1423" s="8" t="str">
        <f t="shared" si="176"/>
        <v/>
      </c>
      <c r="V1423" s="8" t="str">
        <f t="shared" si="176"/>
        <v/>
      </c>
      <c r="W1423" s="8" t="str">
        <f t="shared" si="176"/>
        <v/>
      </c>
      <c r="X1423" s="8" t="str">
        <f t="shared" si="176"/>
        <v/>
      </c>
      <c r="Y1423" s="8" t="str">
        <f t="shared" si="176"/>
        <v/>
      </c>
      <c r="Z1423" s="8" t="str">
        <f t="shared" si="176"/>
        <v/>
      </c>
      <c r="AA1423" s="8" t="str">
        <f t="shared" si="176"/>
        <v/>
      </c>
      <c r="AB1423" s="8" t="str">
        <f t="shared" si="176"/>
        <v/>
      </c>
    </row>
    <row r="1424" spans="1:28" s="10" customFormat="1" ht="12.75" x14ac:dyDescent="0.2">
      <c r="A1424" s="8"/>
      <c r="B1424" s="8" t="str">
        <v/>
      </c>
      <c r="C1424" s="8" t="str">
        <v/>
      </c>
      <c r="D1424" s="8" t="str">
        <v/>
      </c>
      <c r="E1424" s="8" t="str">
        <f>IF(ISERROR(INDEX('1'!E3:E917,SMALL(IF($A$3='1'!A3:A917,ROW('1'!E3:E917)-2,""),ROW()-2))),"",INDEX('1'!E3:E917,SMALL(IF($A$3='1'!A3:A917,ROW('1'!E3:E917)-2,""),ROW()-2)))</f>
        <v/>
      </c>
      <c r="F1424" s="8" t="str">
        <v/>
      </c>
      <c r="G1424" s="8" t="str">
        <v/>
      </c>
      <c r="H1424" s="9" t="str">
        <v/>
      </c>
      <c r="I1424" s="9" t="str">
        <v/>
      </c>
      <c r="J1424" s="8" t="str">
        <v/>
      </c>
      <c r="K1424" s="8" t="str">
        <v/>
      </c>
      <c r="L1424" s="8" t="str">
        <v/>
      </c>
      <c r="M1424" s="8" t="str">
        <f t="shared" si="176"/>
        <v/>
      </c>
      <c r="N1424" s="8" t="str">
        <f t="shared" si="176"/>
        <v/>
      </c>
      <c r="O1424" s="8" t="str">
        <f t="shared" si="176"/>
        <v/>
      </c>
      <c r="P1424" s="8" t="str">
        <f t="shared" si="176"/>
        <v/>
      </c>
      <c r="Q1424" s="8" t="str">
        <f t="shared" si="176"/>
        <v/>
      </c>
      <c r="R1424" s="8" t="str">
        <f t="shared" si="176"/>
        <v/>
      </c>
      <c r="S1424" s="8" t="str">
        <f t="shared" si="176"/>
        <v/>
      </c>
      <c r="T1424" s="8" t="str">
        <f t="shared" si="176"/>
        <v/>
      </c>
      <c r="U1424" s="8" t="str">
        <f t="shared" si="176"/>
        <v/>
      </c>
      <c r="V1424" s="8" t="str">
        <f t="shared" si="176"/>
        <v/>
      </c>
      <c r="W1424" s="8" t="str">
        <f t="shared" si="176"/>
        <v/>
      </c>
      <c r="X1424" s="8" t="str">
        <f t="shared" si="176"/>
        <v/>
      </c>
      <c r="Y1424" s="8" t="str">
        <f t="shared" si="176"/>
        <v/>
      </c>
      <c r="Z1424" s="8" t="str">
        <f t="shared" si="176"/>
        <v/>
      </c>
      <c r="AA1424" s="8" t="str">
        <f t="shared" si="176"/>
        <v/>
      </c>
      <c r="AB1424" s="8" t="str">
        <f t="shared" si="176"/>
        <v/>
      </c>
    </row>
    <row r="1425" spans="1:28" s="10" customFormat="1" ht="12.75" x14ac:dyDescent="0.2">
      <c r="A1425" s="8"/>
      <c r="B1425" s="8" t="str">
        <v/>
      </c>
      <c r="C1425" s="8" t="str">
        <v/>
      </c>
      <c r="D1425" s="8" t="str">
        <v/>
      </c>
      <c r="E1425" s="8" t="str">
        <f>IF(ISERROR(INDEX('1'!E3:E917,SMALL(IF($A$3='1'!A3:A917,ROW('1'!E3:E917)-2,""),ROW()-2))),"",INDEX('1'!E3:E917,SMALL(IF($A$3='1'!A3:A917,ROW('1'!E3:E917)-2,""),ROW()-2)))</f>
        <v/>
      </c>
      <c r="F1425" s="8" t="str">
        <v/>
      </c>
      <c r="G1425" s="8" t="str">
        <v/>
      </c>
      <c r="H1425" s="9" t="str">
        <v/>
      </c>
      <c r="I1425" s="9" t="str">
        <v/>
      </c>
      <c r="J1425" s="8" t="str">
        <v/>
      </c>
      <c r="K1425" s="8" t="str">
        <v/>
      </c>
      <c r="L1425" s="8" t="str">
        <v/>
      </c>
      <c r="M1425" s="8" t="str">
        <f t="shared" si="176"/>
        <v/>
      </c>
      <c r="N1425" s="8" t="str">
        <f t="shared" si="176"/>
        <v/>
      </c>
      <c r="O1425" s="8" t="str">
        <f t="shared" si="176"/>
        <v/>
      </c>
      <c r="P1425" s="8" t="str">
        <f t="shared" si="176"/>
        <v/>
      </c>
      <c r="Q1425" s="8" t="str">
        <f t="shared" si="176"/>
        <v/>
      </c>
      <c r="R1425" s="8" t="str">
        <f t="shared" si="176"/>
        <v/>
      </c>
      <c r="S1425" s="8" t="str">
        <f t="shared" si="176"/>
        <v/>
      </c>
      <c r="T1425" s="8" t="str">
        <f t="shared" si="176"/>
        <v/>
      </c>
      <c r="U1425" s="8" t="str">
        <f t="shared" si="176"/>
        <v/>
      </c>
      <c r="V1425" s="8" t="str">
        <f t="shared" si="176"/>
        <v/>
      </c>
      <c r="W1425" s="8" t="str">
        <f t="shared" si="176"/>
        <v/>
      </c>
      <c r="X1425" s="8" t="str">
        <f t="shared" si="176"/>
        <v/>
      </c>
      <c r="Y1425" s="8" t="str">
        <f t="shared" si="176"/>
        <v/>
      </c>
      <c r="Z1425" s="8" t="str">
        <f t="shared" si="176"/>
        <v/>
      </c>
      <c r="AA1425" s="8" t="str">
        <f t="shared" si="176"/>
        <v/>
      </c>
      <c r="AB1425" s="8" t="str">
        <f t="shared" si="176"/>
        <v/>
      </c>
    </row>
    <row r="1426" spans="1:28" s="10" customFormat="1" ht="12.75" x14ac:dyDescent="0.2">
      <c r="A1426" s="8"/>
      <c r="B1426" s="8" t="str">
        <v/>
      </c>
      <c r="C1426" s="8" t="str">
        <v/>
      </c>
      <c r="D1426" s="8" t="str">
        <v/>
      </c>
      <c r="E1426" s="8" t="str">
        <f>IF(ISERROR(INDEX('1'!E3:E917,SMALL(IF($A$3='1'!A3:A917,ROW('1'!E3:E917)-2,""),ROW()-2))),"",INDEX('1'!E3:E917,SMALL(IF($A$3='1'!A3:A917,ROW('1'!E3:E917)-2,""),ROW()-2)))</f>
        <v/>
      </c>
      <c r="F1426" s="8" t="str">
        <v/>
      </c>
      <c r="G1426" s="8" t="str">
        <v/>
      </c>
      <c r="H1426" s="9" t="str">
        <v/>
      </c>
      <c r="I1426" s="9" t="str">
        <v/>
      </c>
      <c r="J1426" s="8" t="str">
        <v/>
      </c>
      <c r="K1426" s="8" t="str">
        <v/>
      </c>
      <c r="L1426" s="8" t="str">
        <v/>
      </c>
      <c r="M1426" s="8" t="str">
        <f t="shared" si="176"/>
        <v/>
      </c>
      <c r="N1426" s="8" t="str">
        <f t="shared" si="176"/>
        <v/>
      </c>
      <c r="O1426" s="8" t="str">
        <f t="shared" si="176"/>
        <v/>
      </c>
      <c r="P1426" s="8" t="str">
        <f t="shared" si="176"/>
        <v/>
      </c>
      <c r="Q1426" s="8" t="str">
        <f t="shared" si="176"/>
        <v/>
      </c>
      <c r="R1426" s="8" t="str">
        <f t="shared" si="176"/>
        <v/>
      </c>
      <c r="S1426" s="8" t="str">
        <f t="shared" si="176"/>
        <v/>
      </c>
      <c r="T1426" s="8" t="str">
        <f t="shared" si="176"/>
        <v/>
      </c>
      <c r="U1426" s="8" t="str">
        <f t="shared" si="176"/>
        <v/>
      </c>
      <c r="V1426" s="8" t="str">
        <f t="shared" si="176"/>
        <v/>
      </c>
      <c r="W1426" s="8" t="str">
        <f t="shared" si="176"/>
        <v/>
      </c>
      <c r="X1426" s="8" t="str">
        <f t="shared" si="176"/>
        <v/>
      </c>
      <c r="Y1426" s="8" t="str">
        <f t="shared" si="176"/>
        <v/>
      </c>
      <c r="Z1426" s="8" t="str">
        <f t="shared" si="176"/>
        <v/>
      </c>
      <c r="AA1426" s="8" t="str">
        <f t="shared" si="176"/>
        <v/>
      </c>
      <c r="AB1426" s="8" t="str">
        <f t="shared" ref="AB1426" si="177">IF(OR(AND($H1426&gt;=AB$1,$H1426&gt;=AC$1,$I1426&gt;=AB$1,$I1426&gt;=AC$1),AND($H1426&lt;=AB$1,$H1426&lt;=AC$1,$I1426&lt;=AB$1,$I1426&lt;=AC$1)),"","x")</f>
        <v/>
      </c>
    </row>
    <row r="1427" spans="1:28" s="10" customFormat="1" ht="12.75" x14ac:dyDescent="0.2">
      <c r="A1427" s="8"/>
      <c r="B1427" s="8" t="str">
        <v/>
      </c>
      <c r="C1427" s="8" t="str">
        <v/>
      </c>
      <c r="D1427" s="8" t="str">
        <v/>
      </c>
      <c r="E1427" s="8" t="str">
        <f>IF(ISERROR(INDEX('1'!E3:E917,SMALL(IF($A$3='1'!A3:A917,ROW('1'!E3:E917)-2,""),ROW()-2))),"",INDEX('1'!E3:E917,SMALL(IF($A$3='1'!A3:A917,ROW('1'!E3:E917)-2,""),ROW()-2)))</f>
        <v/>
      </c>
      <c r="F1427" s="8" t="str">
        <v/>
      </c>
      <c r="G1427" s="8" t="str">
        <v/>
      </c>
      <c r="H1427" s="9" t="str">
        <v/>
      </c>
      <c r="I1427" s="9" t="str">
        <v/>
      </c>
      <c r="J1427" s="8" t="str">
        <v/>
      </c>
      <c r="K1427" s="8" t="str">
        <v/>
      </c>
      <c r="L1427" s="8" t="str">
        <v/>
      </c>
      <c r="M1427" s="8" t="str">
        <f t="shared" ref="M1427:AB1442" si="178">IF(OR(AND($H1427&gt;=M$1,$H1427&gt;=N$1,$I1427&gt;=M$1,$I1427&gt;=N$1),AND($H1427&lt;=M$1,$H1427&lt;=N$1,$I1427&lt;=M$1,$I1427&lt;=N$1)),"","x")</f>
        <v/>
      </c>
      <c r="N1427" s="8" t="str">
        <f t="shared" si="178"/>
        <v/>
      </c>
      <c r="O1427" s="8" t="str">
        <f t="shared" si="178"/>
        <v/>
      </c>
      <c r="P1427" s="8" t="str">
        <f t="shared" si="178"/>
        <v/>
      </c>
      <c r="Q1427" s="8" t="str">
        <f t="shared" si="178"/>
        <v/>
      </c>
      <c r="R1427" s="8" t="str">
        <f t="shared" si="178"/>
        <v/>
      </c>
      <c r="S1427" s="8" t="str">
        <f t="shared" si="178"/>
        <v/>
      </c>
      <c r="T1427" s="8" t="str">
        <f t="shared" si="178"/>
        <v/>
      </c>
      <c r="U1427" s="8" t="str">
        <f t="shared" si="178"/>
        <v/>
      </c>
      <c r="V1427" s="8" t="str">
        <f t="shared" si="178"/>
        <v/>
      </c>
      <c r="W1427" s="8" t="str">
        <f t="shared" si="178"/>
        <v/>
      </c>
      <c r="X1427" s="8" t="str">
        <f t="shared" si="178"/>
        <v/>
      </c>
      <c r="Y1427" s="8" t="str">
        <f t="shared" si="178"/>
        <v/>
      </c>
      <c r="Z1427" s="8" t="str">
        <f t="shared" si="178"/>
        <v/>
      </c>
      <c r="AA1427" s="8" t="str">
        <f t="shared" si="178"/>
        <v/>
      </c>
      <c r="AB1427" s="8" t="str">
        <f t="shared" si="178"/>
        <v/>
      </c>
    </row>
    <row r="1428" spans="1:28" s="10" customFormat="1" ht="12.75" x14ac:dyDescent="0.2">
      <c r="A1428" s="8"/>
      <c r="B1428" s="8" t="str">
        <v/>
      </c>
      <c r="C1428" s="8" t="str">
        <v/>
      </c>
      <c r="D1428" s="8" t="str">
        <v/>
      </c>
      <c r="E1428" s="8" t="str">
        <f>IF(ISERROR(INDEX('1'!E3:E917,SMALL(IF($A$3='1'!A3:A917,ROW('1'!E3:E917)-2,""),ROW()-2))),"",INDEX('1'!E3:E917,SMALL(IF($A$3='1'!A3:A917,ROW('1'!E3:E917)-2,""),ROW()-2)))</f>
        <v/>
      </c>
      <c r="F1428" s="8" t="str">
        <v/>
      </c>
      <c r="G1428" s="8" t="str">
        <v/>
      </c>
      <c r="H1428" s="9" t="str">
        <v/>
      </c>
      <c r="I1428" s="9" t="str">
        <v/>
      </c>
      <c r="J1428" s="8" t="str">
        <v/>
      </c>
      <c r="K1428" s="8" t="str">
        <v/>
      </c>
      <c r="L1428" s="8" t="str">
        <v/>
      </c>
      <c r="M1428" s="8" t="str">
        <f t="shared" si="178"/>
        <v/>
      </c>
      <c r="N1428" s="8" t="str">
        <f t="shared" si="178"/>
        <v/>
      </c>
      <c r="O1428" s="8" t="str">
        <f t="shared" si="178"/>
        <v/>
      </c>
      <c r="P1428" s="8" t="str">
        <f t="shared" si="178"/>
        <v/>
      </c>
      <c r="Q1428" s="8" t="str">
        <f t="shared" si="178"/>
        <v/>
      </c>
      <c r="R1428" s="8" t="str">
        <f t="shared" si="178"/>
        <v/>
      </c>
      <c r="S1428" s="8" t="str">
        <f t="shared" si="178"/>
        <v/>
      </c>
      <c r="T1428" s="8" t="str">
        <f t="shared" si="178"/>
        <v/>
      </c>
      <c r="U1428" s="8" t="str">
        <f t="shared" si="178"/>
        <v/>
      </c>
      <c r="V1428" s="8" t="str">
        <f t="shared" si="178"/>
        <v/>
      </c>
      <c r="W1428" s="8" t="str">
        <f t="shared" si="178"/>
        <v/>
      </c>
      <c r="X1428" s="8" t="str">
        <f t="shared" si="178"/>
        <v/>
      </c>
      <c r="Y1428" s="8" t="str">
        <f t="shared" si="178"/>
        <v/>
      </c>
      <c r="Z1428" s="8" t="str">
        <f t="shared" si="178"/>
        <v/>
      </c>
      <c r="AA1428" s="8" t="str">
        <f t="shared" si="178"/>
        <v/>
      </c>
      <c r="AB1428" s="8" t="str">
        <f t="shared" si="178"/>
        <v/>
      </c>
    </row>
    <row r="1429" spans="1:28" s="10" customFormat="1" ht="12.75" x14ac:dyDescent="0.2">
      <c r="A1429" s="8"/>
      <c r="B1429" s="8" t="str">
        <v/>
      </c>
      <c r="C1429" s="8" t="str">
        <v/>
      </c>
      <c r="D1429" s="8" t="str">
        <v/>
      </c>
      <c r="E1429" s="8" t="str">
        <f>IF(ISERROR(INDEX('1'!E3:E917,SMALL(IF($A$3='1'!A3:A917,ROW('1'!E3:E917)-2,""),ROW()-2))),"",INDEX('1'!E3:E917,SMALL(IF($A$3='1'!A3:A917,ROW('1'!E3:E917)-2,""),ROW()-2)))</f>
        <v/>
      </c>
      <c r="F1429" s="8" t="str">
        <v/>
      </c>
      <c r="G1429" s="8" t="str">
        <v/>
      </c>
      <c r="H1429" s="9" t="str">
        <v/>
      </c>
      <c r="I1429" s="9" t="str">
        <v/>
      </c>
      <c r="J1429" s="8" t="str">
        <v/>
      </c>
      <c r="K1429" s="8" t="str">
        <v/>
      </c>
      <c r="L1429" s="8" t="str">
        <v/>
      </c>
      <c r="M1429" s="8" t="str">
        <f t="shared" si="178"/>
        <v/>
      </c>
      <c r="N1429" s="8" t="str">
        <f t="shared" si="178"/>
        <v/>
      </c>
      <c r="O1429" s="8" t="str">
        <f t="shared" si="178"/>
        <v/>
      </c>
      <c r="P1429" s="8" t="str">
        <f t="shared" si="178"/>
        <v/>
      </c>
      <c r="Q1429" s="8" t="str">
        <f t="shared" si="178"/>
        <v/>
      </c>
      <c r="R1429" s="8" t="str">
        <f t="shared" si="178"/>
        <v/>
      </c>
      <c r="S1429" s="8" t="str">
        <f t="shared" si="178"/>
        <v/>
      </c>
      <c r="T1429" s="8" t="str">
        <f t="shared" si="178"/>
        <v/>
      </c>
      <c r="U1429" s="8" t="str">
        <f t="shared" si="178"/>
        <v/>
      </c>
      <c r="V1429" s="8" t="str">
        <f t="shared" si="178"/>
        <v/>
      </c>
      <c r="W1429" s="8" t="str">
        <f t="shared" si="178"/>
        <v/>
      </c>
      <c r="X1429" s="8" t="str">
        <f t="shared" si="178"/>
        <v/>
      </c>
      <c r="Y1429" s="8" t="str">
        <f t="shared" si="178"/>
        <v/>
      </c>
      <c r="Z1429" s="8" t="str">
        <f t="shared" si="178"/>
        <v/>
      </c>
      <c r="AA1429" s="8" t="str">
        <f t="shared" si="178"/>
        <v/>
      </c>
      <c r="AB1429" s="8" t="str">
        <f t="shared" si="178"/>
        <v/>
      </c>
    </row>
    <row r="1430" spans="1:28" s="10" customFormat="1" ht="12.75" x14ac:dyDescent="0.2">
      <c r="A1430" s="8"/>
      <c r="B1430" s="8" t="str">
        <v/>
      </c>
      <c r="C1430" s="8" t="str">
        <v/>
      </c>
      <c r="D1430" s="8" t="str">
        <v/>
      </c>
      <c r="E1430" s="8" t="str">
        <f>IF(ISERROR(INDEX('1'!E3:E917,SMALL(IF($A$3='1'!A3:A917,ROW('1'!E3:E917)-2,""),ROW()-2))),"",INDEX('1'!E3:E917,SMALL(IF($A$3='1'!A3:A917,ROW('1'!E3:E917)-2,""),ROW()-2)))</f>
        <v/>
      </c>
      <c r="F1430" s="8" t="str">
        <v/>
      </c>
      <c r="G1430" s="8" t="str">
        <v/>
      </c>
      <c r="H1430" s="9" t="str">
        <v/>
      </c>
      <c r="I1430" s="9" t="str">
        <v/>
      </c>
      <c r="J1430" s="8" t="str">
        <v/>
      </c>
      <c r="K1430" s="8" t="str">
        <v/>
      </c>
      <c r="L1430" s="8" t="str">
        <v/>
      </c>
      <c r="M1430" s="8" t="str">
        <f t="shared" si="178"/>
        <v/>
      </c>
      <c r="N1430" s="8" t="str">
        <f t="shared" si="178"/>
        <v/>
      </c>
      <c r="O1430" s="8" t="str">
        <f t="shared" si="178"/>
        <v/>
      </c>
      <c r="P1430" s="8" t="str">
        <f t="shared" si="178"/>
        <v/>
      </c>
      <c r="Q1430" s="8" t="str">
        <f t="shared" si="178"/>
        <v/>
      </c>
      <c r="R1430" s="8" t="str">
        <f t="shared" si="178"/>
        <v/>
      </c>
      <c r="S1430" s="8" t="str">
        <f t="shared" si="178"/>
        <v/>
      </c>
      <c r="T1430" s="8" t="str">
        <f t="shared" si="178"/>
        <v/>
      </c>
      <c r="U1430" s="8" t="str">
        <f t="shared" si="178"/>
        <v/>
      </c>
      <c r="V1430" s="8" t="str">
        <f t="shared" si="178"/>
        <v/>
      </c>
      <c r="W1430" s="8" t="str">
        <f t="shared" si="178"/>
        <v/>
      </c>
      <c r="X1430" s="8" t="str">
        <f t="shared" si="178"/>
        <v/>
      </c>
      <c r="Y1430" s="8" t="str">
        <f t="shared" si="178"/>
        <v/>
      </c>
      <c r="Z1430" s="8" t="str">
        <f t="shared" si="178"/>
        <v/>
      </c>
      <c r="AA1430" s="8" t="str">
        <f t="shared" si="178"/>
        <v/>
      </c>
      <c r="AB1430" s="8" t="str">
        <f t="shared" si="178"/>
        <v/>
      </c>
    </row>
    <row r="1431" spans="1:28" s="10" customFormat="1" ht="12.75" x14ac:dyDescent="0.2">
      <c r="A1431" s="8"/>
      <c r="B1431" s="8" t="str">
        <v/>
      </c>
      <c r="C1431" s="8" t="str">
        <v/>
      </c>
      <c r="D1431" s="8" t="str">
        <v/>
      </c>
      <c r="E1431" s="8" t="str">
        <f>IF(ISERROR(INDEX('1'!E3:E917,SMALL(IF($A$3='1'!A3:A917,ROW('1'!E3:E917)-2,""),ROW()-2))),"",INDEX('1'!E3:E917,SMALL(IF($A$3='1'!A3:A917,ROW('1'!E3:E917)-2,""),ROW()-2)))</f>
        <v/>
      </c>
      <c r="F1431" s="8" t="str">
        <v/>
      </c>
      <c r="G1431" s="8" t="str">
        <v/>
      </c>
      <c r="H1431" s="9" t="str">
        <v/>
      </c>
      <c r="I1431" s="9" t="str">
        <v/>
      </c>
      <c r="J1431" s="8" t="str">
        <v/>
      </c>
      <c r="K1431" s="8" t="str">
        <v/>
      </c>
      <c r="L1431" s="8" t="str">
        <v/>
      </c>
      <c r="M1431" s="8" t="str">
        <f t="shared" si="178"/>
        <v/>
      </c>
      <c r="N1431" s="8" t="str">
        <f t="shared" si="178"/>
        <v/>
      </c>
      <c r="O1431" s="8" t="str">
        <f t="shared" si="178"/>
        <v/>
      </c>
      <c r="P1431" s="8" t="str">
        <f t="shared" si="178"/>
        <v/>
      </c>
      <c r="Q1431" s="8" t="str">
        <f t="shared" si="178"/>
        <v/>
      </c>
      <c r="R1431" s="8" t="str">
        <f t="shared" si="178"/>
        <v/>
      </c>
      <c r="S1431" s="8" t="str">
        <f t="shared" si="178"/>
        <v/>
      </c>
      <c r="T1431" s="8" t="str">
        <f t="shared" si="178"/>
        <v/>
      </c>
      <c r="U1431" s="8" t="str">
        <f t="shared" si="178"/>
        <v/>
      </c>
      <c r="V1431" s="8" t="str">
        <f t="shared" si="178"/>
        <v/>
      </c>
      <c r="W1431" s="8" t="str">
        <f t="shared" si="178"/>
        <v/>
      </c>
      <c r="X1431" s="8" t="str">
        <f t="shared" si="178"/>
        <v/>
      </c>
      <c r="Y1431" s="8" t="str">
        <f t="shared" si="178"/>
        <v/>
      </c>
      <c r="Z1431" s="8" t="str">
        <f t="shared" si="178"/>
        <v/>
      </c>
      <c r="AA1431" s="8" t="str">
        <f t="shared" si="178"/>
        <v/>
      </c>
      <c r="AB1431" s="8" t="str">
        <f t="shared" si="178"/>
        <v/>
      </c>
    </row>
    <row r="1432" spans="1:28" s="10" customFormat="1" ht="12.75" x14ac:dyDescent="0.2">
      <c r="A1432" s="8"/>
      <c r="B1432" s="8" t="str">
        <v/>
      </c>
      <c r="C1432" s="8" t="str">
        <v/>
      </c>
      <c r="D1432" s="8" t="str">
        <v/>
      </c>
      <c r="E1432" s="8" t="str">
        <f>IF(ISERROR(INDEX('1'!E3:E917,SMALL(IF($A$3='1'!A3:A917,ROW('1'!E3:E917)-2,""),ROW()-2))),"",INDEX('1'!E3:E917,SMALL(IF($A$3='1'!A3:A917,ROW('1'!E3:E917)-2,""),ROW()-2)))</f>
        <v/>
      </c>
      <c r="F1432" s="8" t="str">
        <v/>
      </c>
      <c r="G1432" s="8" t="str">
        <v/>
      </c>
      <c r="H1432" s="9" t="str">
        <v/>
      </c>
      <c r="I1432" s="9" t="str">
        <v/>
      </c>
      <c r="J1432" s="8" t="str">
        <v/>
      </c>
      <c r="K1432" s="8" t="str">
        <v/>
      </c>
      <c r="L1432" s="8" t="str">
        <v/>
      </c>
      <c r="M1432" s="8" t="str">
        <f t="shared" si="178"/>
        <v/>
      </c>
      <c r="N1432" s="8" t="str">
        <f t="shared" si="178"/>
        <v/>
      </c>
      <c r="O1432" s="8" t="str">
        <f t="shared" si="178"/>
        <v/>
      </c>
      <c r="P1432" s="8" t="str">
        <f t="shared" si="178"/>
        <v/>
      </c>
      <c r="Q1432" s="8" t="str">
        <f t="shared" si="178"/>
        <v/>
      </c>
      <c r="R1432" s="8" t="str">
        <f t="shared" si="178"/>
        <v/>
      </c>
      <c r="S1432" s="8" t="str">
        <f t="shared" si="178"/>
        <v/>
      </c>
      <c r="T1432" s="8" t="str">
        <f t="shared" si="178"/>
        <v/>
      </c>
      <c r="U1432" s="8" t="str">
        <f t="shared" si="178"/>
        <v/>
      </c>
      <c r="V1432" s="8" t="str">
        <f t="shared" si="178"/>
        <v/>
      </c>
      <c r="W1432" s="8" t="str">
        <f t="shared" si="178"/>
        <v/>
      </c>
      <c r="X1432" s="8" t="str">
        <f t="shared" si="178"/>
        <v/>
      </c>
      <c r="Y1432" s="8" t="str">
        <f t="shared" si="178"/>
        <v/>
      </c>
      <c r="Z1432" s="8" t="str">
        <f t="shared" si="178"/>
        <v/>
      </c>
      <c r="AA1432" s="8" t="str">
        <f t="shared" si="178"/>
        <v/>
      </c>
      <c r="AB1432" s="8" t="str">
        <f t="shared" si="178"/>
        <v/>
      </c>
    </row>
    <row r="1433" spans="1:28" s="10" customFormat="1" ht="12.75" x14ac:dyDescent="0.2">
      <c r="A1433" s="8"/>
      <c r="B1433" s="8" t="str">
        <v/>
      </c>
      <c r="C1433" s="8" t="str">
        <v/>
      </c>
      <c r="D1433" s="8" t="str">
        <v/>
      </c>
      <c r="E1433" s="8" t="str">
        <f>IF(ISERROR(INDEX('1'!E3:E917,SMALL(IF($A$3='1'!A3:A917,ROW('1'!E3:E917)-2,""),ROW()-2))),"",INDEX('1'!E3:E917,SMALL(IF($A$3='1'!A3:A917,ROW('1'!E3:E917)-2,""),ROW()-2)))</f>
        <v/>
      </c>
      <c r="F1433" s="8" t="str">
        <v/>
      </c>
      <c r="G1433" s="8" t="str">
        <v/>
      </c>
      <c r="H1433" s="9" t="str">
        <v/>
      </c>
      <c r="I1433" s="9" t="str">
        <v/>
      </c>
      <c r="J1433" s="8" t="str">
        <v/>
      </c>
      <c r="K1433" s="8" t="str">
        <v/>
      </c>
      <c r="L1433" s="8" t="str">
        <v/>
      </c>
      <c r="M1433" s="8" t="str">
        <f t="shared" si="178"/>
        <v/>
      </c>
      <c r="N1433" s="8" t="str">
        <f t="shared" si="178"/>
        <v/>
      </c>
      <c r="O1433" s="8" t="str">
        <f t="shared" si="178"/>
        <v/>
      </c>
      <c r="P1433" s="8" t="str">
        <f t="shared" si="178"/>
        <v/>
      </c>
      <c r="Q1433" s="8" t="str">
        <f t="shared" si="178"/>
        <v/>
      </c>
      <c r="R1433" s="8" t="str">
        <f t="shared" si="178"/>
        <v/>
      </c>
      <c r="S1433" s="8" t="str">
        <f t="shared" si="178"/>
        <v/>
      </c>
      <c r="T1433" s="8" t="str">
        <f t="shared" si="178"/>
        <v/>
      </c>
      <c r="U1433" s="8" t="str">
        <f t="shared" si="178"/>
        <v/>
      </c>
      <c r="V1433" s="8" t="str">
        <f t="shared" si="178"/>
        <v/>
      </c>
      <c r="W1433" s="8" t="str">
        <f t="shared" si="178"/>
        <v/>
      </c>
      <c r="X1433" s="8" t="str">
        <f t="shared" si="178"/>
        <v/>
      </c>
      <c r="Y1433" s="8" t="str">
        <f t="shared" si="178"/>
        <v/>
      </c>
      <c r="Z1433" s="8" t="str">
        <f t="shared" si="178"/>
        <v/>
      </c>
      <c r="AA1433" s="8" t="str">
        <f t="shared" si="178"/>
        <v/>
      </c>
      <c r="AB1433" s="8" t="str">
        <f t="shared" si="178"/>
        <v/>
      </c>
    </row>
    <row r="1434" spans="1:28" s="10" customFormat="1" ht="12.75" x14ac:dyDescent="0.2">
      <c r="A1434" s="8"/>
      <c r="B1434" s="8" t="str">
        <v/>
      </c>
      <c r="C1434" s="8" t="str">
        <v/>
      </c>
      <c r="D1434" s="8" t="str">
        <v/>
      </c>
      <c r="E1434" s="8" t="str">
        <f>IF(ISERROR(INDEX('1'!E3:E917,SMALL(IF($A$3='1'!A3:A917,ROW('1'!E3:E917)-2,""),ROW()-2))),"",INDEX('1'!E3:E917,SMALL(IF($A$3='1'!A3:A917,ROW('1'!E3:E917)-2,""),ROW()-2)))</f>
        <v/>
      </c>
      <c r="F1434" s="8" t="str">
        <v/>
      </c>
      <c r="G1434" s="8" t="str">
        <v/>
      </c>
      <c r="H1434" s="9" t="str">
        <v/>
      </c>
      <c r="I1434" s="9" t="str">
        <v/>
      </c>
      <c r="J1434" s="8" t="str">
        <v/>
      </c>
      <c r="K1434" s="8" t="str">
        <v/>
      </c>
      <c r="L1434" s="8" t="str">
        <v/>
      </c>
      <c r="M1434" s="8" t="str">
        <f t="shared" si="178"/>
        <v/>
      </c>
      <c r="N1434" s="8" t="str">
        <f t="shared" si="178"/>
        <v/>
      </c>
      <c r="O1434" s="8" t="str">
        <f t="shared" si="178"/>
        <v/>
      </c>
      <c r="P1434" s="8" t="str">
        <f t="shared" si="178"/>
        <v/>
      </c>
      <c r="Q1434" s="8" t="str">
        <f t="shared" si="178"/>
        <v/>
      </c>
      <c r="R1434" s="8" t="str">
        <f t="shared" si="178"/>
        <v/>
      </c>
      <c r="S1434" s="8" t="str">
        <f t="shared" si="178"/>
        <v/>
      </c>
      <c r="T1434" s="8" t="str">
        <f t="shared" si="178"/>
        <v/>
      </c>
      <c r="U1434" s="8" t="str">
        <f t="shared" si="178"/>
        <v/>
      </c>
      <c r="V1434" s="8" t="str">
        <f t="shared" si="178"/>
        <v/>
      </c>
      <c r="W1434" s="8" t="str">
        <f t="shared" si="178"/>
        <v/>
      </c>
      <c r="X1434" s="8" t="str">
        <f t="shared" si="178"/>
        <v/>
      </c>
      <c r="Y1434" s="8" t="str">
        <f t="shared" si="178"/>
        <v/>
      </c>
      <c r="Z1434" s="8" t="str">
        <f t="shared" si="178"/>
        <v/>
      </c>
      <c r="AA1434" s="8" t="str">
        <f t="shared" si="178"/>
        <v/>
      </c>
      <c r="AB1434" s="8" t="str">
        <f t="shared" si="178"/>
        <v/>
      </c>
    </row>
    <row r="1435" spans="1:28" s="10" customFormat="1" ht="12.75" x14ac:dyDescent="0.2">
      <c r="A1435" s="8"/>
      <c r="B1435" s="8" t="str">
        <v/>
      </c>
      <c r="C1435" s="8" t="str">
        <v/>
      </c>
      <c r="D1435" s="8" t="str">
        <v/>
      </c>
      <c r="E1435" s="8" t="str">
        <f>IF(ISERROR(INDEX('1'!E3:E917,SMALL(IF($A$3='1'!A3:A917,ROW('1'!E3:E917)-2,""),ROW()-2))),"",INDEX('1'!E3:E917,SMALL(IF($A$3='1'!A3:A917,ROW('1'!E3:E917)-2,""),ROW()-2)))</f>
        <v/>
      </c>
      <c r="F1435" s="8" t="str">
        <v/>
      </c>
      <c r="G1435" s="8" t="str">
        <v/>
      </c>
      <c r="H1435" s="9" t="str">
        <v/>
      </c>
      <c r="I1435" s="9" t="str">
        <v/>
      </c>
      <c r="J1435" s="8" t="str">
        <v/>
      </c>
      <c r="K1435" s="8" t="str">
        <v/>
      </c>
      <c r="L1435" s="8" t="str">
        <v/>
      </c>
      <c r="M1435" s="8" t="str">
        <f t="shared" si="178"/>
        <v/>
      </c>
      <c r="N1435" s="8" t="str">
        <f t="shared" si="178"/>
        <v/>
      </c>
      <c r="O1435" s="8" t="str">
        <f t="shared" si="178"/>
        <v/>
      </c>
      <c r="P1435" s="8" t="str">
        <f t="shared" si="178"/>
        <v/>
      </c>
      <c r="Q1435" s="8" t="str">
        <f t="shared" si="178"/>
        <v/>
      </c>
      <c r="R1435" s="8" t="str">
        <f t="shared" si="178"/>
        <v/>
      </c>
      <c r="S1435" s="8" t="str">
        <f t="shared" si="178"/>
        <v/>
      </c>
      <c r="T1435" s="8" t="str">
        <f t="shared" si="178"/>
        <v/>
      </c>
      <c r="U1435" s="8" t="str">
        <f t="shared" si="178"/>
        <v/>
      </c>
      <c r="V1435" s="8" t="str">
        <f t="shared" si="178"/>
        <v/>
      </c>
      <c r="W1435" s="8" t="str">
        <f t="shared" si="178"/>
        <v/>
      </c>
      <c r="X1435" s="8" t="str">
        <f t="shared" si="178"/>
        <v/>
      </c>
      <c r="Y1435" s="8" t="str">
        <f t="shared" si="178"/>
        <v/>
      </c>
      <c r="Z1435" s="8" t="str">
        <f t="shared" si="178"/>
        <v/>
      </c>
      <c r="AA1435" s="8" t="str">
        <f t="shared" si="178"/>
        <v/>
      </c>
      <c r="AB1435" s="8" t="str">
        <f t="shared" si="178"/>
        <v/>
      </c>
    </row>
    <row r="1436" spans="1:28" s="10" customFormat="1" ht="12.75" x14ac:dyDescent="0.2">
      <c r="A1436" s="8"/>
      <c r="B1436" s="8" t="str">
        <v/>
      </c>
      <c r="C1436" s="8" t="str">
        <v/>
      </c>
      <c r="D1436" s="8" t="str">
        <v/>
      </c>
      <c r="E1436" s="8" t="str">
        <f>IF(ISERROR(INDEX('1'!E3:E917,SMALL(IF($A$3='1'!A3:A917,ROW('1'!E3:E917)-2,""),ROW()-2))),"",INDEX('1'!E3:E917,SMALL(IF($A$3='1'!A3:A917,ROW('1'!E3:E917)-2,""),ROW()-2)))</f>
        <v/>
      </c>
      <c r="F1436" s="8" t="str">
        <v/>
      </c>
      <c r="G1436" s="8" t="str">
        <v/>
      </c>
      <c r="H1436" s="9" t="str">
        <v/>
      </c>
      <c r="I1436" s="9" t="str">
        <v/>
      </c>
      <c r="J1436" s="8" t="str">
        <v/>
      </c>
      <c r="K1436" s="8" t="str">
        <v/>
      </c>
      <c r="L1436" s="8" t="str">
        <v/>
      </c>
      <c r="M1436" s="8" t="str">
        <f t="shared" si="178"/>
        <v/>
      </c>
      <c r="N1436" s="8" t="str">
        <f t="shared" si="178"/>
        <v/>
      </c>
      <c r="O1436" s="8" t="str">
        <f t="shared" si="178"/>
        <v/>
      </c>
      <c r="P1436" s="8" t="str">
        <f t="shared" si="178"/>
        <v/>
      </c>
      <c r="Q1436" s="8" t="str">
        <f t="shared" si="178"/>
        <v/>
      </c>
      <c r="R1436" s="8" t="str">
        <f t="shared" si="178"/>
        <v/>
      </c>
      <c r="S1436" s="8" t="str">
        <f t="shared" si="178"/>
        <v/>
      </c>
      <c r="T1436" s="8" t="str">
        <f t="shared" si="178"/>
        <v/>
      </c>
      <c r="U1436" s="8" t="str">
        <f t="shared" si="178"/>
        <v/>
      </c>
      <c r="V1436" s="8" t="str">
        <f t="shared" si="178"/>
        <v/>
      </c>
      <c r="W1436" s="8" t="str">
        <f t="shared" si="178"/>
        <v/>
      </c>
      <c r="X1436" s="8" t="str">
        <f t="shared" si="178"/>
        <v/>
      </c>
      <c r="Y1436" s="8" t="str">
        <f t="shared" si="178"/>
        <v/>
      </c>
      <c r="Z1436" s="8" t="str">
        <f t="shared" si="178"/>
        <v/>
      </c>
      <c r="AA1436" s="8" t="str">
        <f t="shared" si="178"/>
        <v/>
      </c>
      <c r="AB1436" s="8" t="str">
        <f t="shared" si="178"/>
        <v/>
      </c>
    </row>
    <row r="1437" spans="1:28" s="10" customFormat="1" ht="12.75" x14ac:dyDescent="0.2">
      <c r="A1437" s="8"/>
      <c r="B1437" s="8" t="str">
        <v/>
      </c>
      <c r="C1437" s="8" t="str">
        <v/>
      </c>
      <c r="D1437" s="8" t="str">
        <v/>
      </c>
      <c r="E1437" s="8" t="str">
        <f>IF(ISERROR(INDEX('1'!E3:E917,SMALL(IF($A$3='1'!A3:A917,ROW('1'!E3:E917)-2,""),ROW()-2))),"",INDEX('1'!E3:E917,SMALL(IF($A$3='1'!A3:A917,ROW('1'!E3:E917)-2,""),ROW()-2)))</f>
        <v/>
      </c>
      <c r="F1437" s="8" t="str">
        <v/>
      </c>
      <c r="G1437" s="8" t="str">
        <v/>
      </c>
      <c r="H1437" s="9" t="str">
        <v/>
      </c>
      <c r="I1437" s="9" t="str">
        <v/>
      </c>
      <c r="J1437" s="8" t="str">
        <v/>
      </c>
      <c r="K1437" s="8" t="str">
        <v/>
      </c>
      <c r="L1437" s="8" t="str">
        <v/>
      </c>
      <c r="M1437" s="8" t="str">
        <f t="shared" si="178"/>
        <v/>
      </c>
      <c r="N1437" s="8" t="str">
        <f t="shared" si="178"/>
        <v/>
      </c>
      <c r="O1437" s="8" t="str">
        <f t="shared" si="178"/>
        <v/>
      </c>
      <c r="P1437" s="8" t="str">
        <f t="shared" si="178"/>
        <v/>
      </c>
      <c r="Q1437" s="8" t="str">
        <f t="shared" si="178"/>
        <v/>
      </c>
      <c r="R1437" s="8" t="str">
        <f t="shared" si="178"/>
        <v/>
      </c>
      <c r="S1437" s="8" t="str">
        <f t="shared" si="178"/>
        <v/>
      </c>
      <c r="T1437" s="8" t="str">
        <f t="shared" si="178"/>
        <v/>
      </c>
      <c r="U1437" s="8" t="str">
        <f t="shared" si="178"/>
        <v/>
      </c>
      <c r="V1437" s="8" t="str">
        <f t="shared" si="178"/>
        <v/>
      </c>
      <c r="W1437" s="8" t="str">
        <f t="shared" si="178"/>
        <v/>
      </c>
      <c r="X1437" s="8" t="str">
        <f t="shared" si="178"/>
        <v/>
      </c>
      <c r="Y1437" s="8" t="str">
        <f t="shared" si="178"/>
        <v/>
      </c>
      <c r="Z1437" s="8" t="str">
        <f t="shared" si="178"/>
        <v/>
      </c>
      <c r="AA1437" s="8" t="str">
        <f t="shared" si="178"/>
        <v/>
      </c>
      <c r="AB1437" s="8" t="str">
        <f t="shared" si="178"/>
        <v/>
      </c>
    </row>
    <row r="1438" spans="1:28" s="10" customFormat="1" ht="12.75" x14ac:dyDescent="0.2">
      <c r="A1438" s="8"/>
      <c r="B1438" s="8" t="str">
        <v/>
      </c>
      <c r="C1438" s="8" t="str">
        <v/>
      </c>
      <c r="D1438" s="8" t="str">
        <v/>
      </c>
      <c r="E1438" s="8" t="str">
        <f>IF(ISERROR(INDEX('1'!E3:E917,SMALL(IF($A$3='1'!A3:A917,ROW('1'!E3:E917)-2,""),ROW()-2))),"",INDEX('1'!E3:E917,SMALL(IF($A$3='1'!A3:A917,ROW('1'!E3:E917)-2,""),ROW()-2)))</f>
        <v/>
      </c>
      <c r="F1438" s="8" t="str">
        <v/>
      </c>
      <c r="G1438" s="8" t="str">
        <v/>
      </c>
      <c r="H1438" s="9" t="str">
        <v/>
      </c>
      <c r="I1438" s="9" t="str">
        <v/>
      </c>
      <c r="J1438" s="8" t="str">
        <v/>
      </c>
      <c r="K1438" s="8" t="str">
        <v/>
      </c>
      <c r="L1438" s="8" t="str">
        <v/>
      </c>
      <c r="M1438" s="8" t="str">
        <f t="shared" si="178"/>
        <v/>
      </c>
      <c r="N1438" s="8" t="str">
        <f t="shared" si="178"/>
        <v/>
      </c>
      <c r="O1438" s="8" t="str">
        <f t="shared" si="178"/>
        <v/>
      </c>
      <c r="P1438" s="8" t="str">
        <f t="shared" si="178"/>
        <v/>
      </c>
      <c r="Q1438" s="8" t="str">
        <f t="shared" si="178"/>
        <v/>
      </c>
      <c r="R1438" s="8" t="str">
        <f t="shared" si="178"/>
        <v/>
      </c>
      <c r="S1438" s="8" t="str">
        <f t="shared" si="178"/>
        <v/>
      </c>
      <c r="T1438" s="8" t="str">
        <f t="shared" si="178"/>
        <v/>
      </c>
      <c r="U1438" s="8" t="str">
        <f t="shared" si="178"/>
        <v/>
      </c>
      <c r="V1438" s="8" t="str">
        <f t="shared" si="178"/>
        <v/>
      </c>
      <c r="W1438" s="8" t="str">
        <f t="shared" si="178"/>
        <v/>
      </c>
      <c r="X1438" s="8" t="str">
        <f t="shared" si="178"/>
        <v/>
      </c>
      <c r="Y1438" s="8" t="str">
        <f t="shared" si="178"/>
        <v/>
      </c>
      <c r="Z1438" s="8" t="str">
        <f t="shared" si="178"/>
        <v/>
      </c>
      <c r="AA1438" s="8" t="str">
        <f t="shared" si="178"/>
        <v/>
      </c>
      <c r="AB1438" s="8" t="str">
        <f t="shared" si="178"/>
        <v/>
      </c>
    </row>
    <row r="1439" spans="1:28" s="10" customFormat="1" ht="12.75" x14ac:dyDescent="0.2">
      <c r="A1439" s="8"/>
      <c r="B1439" s="8" t="str">
        <v/>
      </c>
      <c r="C1439" s="8" t="str">
        <v/>
      </c>
      <c r="D1439" s="8" t="str">
        <v/>
      </c>
      <c r="E1439" s="8" t="str">
        <f>IF(ISERROR(INDEX('1'!E3:E917,SMALL(IF($A$3='1'!A3:A917,ROW('1'!E3:E917)-2,""),ROW()-2))),"",INDEX('1'!E3:E917,SMALL(IF($A$3='1'!A3:A917,ROW('1'!E3:E917)-2,""),ROW()-2)))</f>
        <v/>
      </c>
      <c r="F1439" s="8" t="str">
        <v/>
      </c>
      <c r="G1439" s="8" t="str">
        <v/>
      </c>
      <c r="H1439" s="9" t="str">
        <v/>
      </c>
      <c r="I1439" s="9" t="str">
        <v/>
      </c>
      <c r="J1439" s="8" t="str">
        <v/>
      </c>
      <c r="K1439" s="8" t="str">
        <v/>
      </c>
      <c r="L1439" s="8" t="str">
        <v/>
      </c>
      <c r="M1439" s="8" t="str">
        <f t="shared" si="178"/>
        <v/>
      </c>
      <c r="N1439" s="8" t="str">
        <f t="shared" si="178"/>
        <v/>
      </c>
      <c r="O1439" s="8" t="str">
        <f t="shared" si="178"/>
        <v/>
      </c>
      <c r="P1439" s="8" t="str">
        <f t="shared" si="178"/>
        <v/>
      </c>
      <c r="Q1439" s="8" t="str">
        <f t="shared" si="178"/>
        <v/>
      </c>
      <c r="R1439" s="8" t="str">
        <f t="shared" si="178"/>
        <v/>
      </c>
      <c r="S1439" s="8" t="str">
        <f t="shared" si="178"/>
        <v/>
      </c>
      <c r="T1439" s="8" t="str">
        <f t="shared" si="178"/>
        <v/>
      </c>
      <c r="U1439" s="8" t="str">
        <f t="shared" si="178"/>
        <v/>
      </c>
      <c r="V1439" s="8" t="str">
        <f t="shared" si="178"/>
        <v/>
      </c>
      <c r="W1439" s="8" t="str">
        <f t="shared" si="178"/>
        <v/>
      </c>
      <c r="X1439" s="8" t="str">
        <f t="shared" si="178"/>
        <v/>
      </c>
      <c r="Y1439" s="8" t="str">
        <f t="shared" si="178"/>
        <v/>
      </c>
      <c r="Z1439" s="8" t="str">
        <f t="shared" si="178"/>
        <v/>
      </c>
      <c r="AA1439" s="8" t="str">
        <f t="shared" si="178"/>
        <v/>
      </c>
      <c r="AB1439" s="8" t="str">
        <f t="shared" si="178"/>
        <v/>
      </c>
    </row>
    <row r="1440" spans="1:28" s="10" customFormat="1" ht="12.75" x14ac:dyDescent="0.2">
      <c r="A1440" s="8"/>
      <c r="B1440" s="8" t="str">
        <v/>
      </c>
      <c r="C1440" s="8" t="str">
        <v/>
      </c>
      <c r="D1440" s="8" t="str">
        <v/>
      </c>
      <c r="E1440" s="8" t="str">
        <f>IF(ISERROR(INDEX('1'!E3:E917,SMALL(IF($A$3='1'!A3:A917,ROW('1'!E3:E917)-2,""),ROW()-2))),"",INDEX('1'!E3:E917,SMALL(IF($A$3='1'!A3:A917,ROW('1'!E3:E917)-2,""),ROW()-2)))</f>
        <v/>
      </c>
      <c r="F1440" s="8" t="str">
        <v/>
      </c>
      <c r="G1440" s="8" t="str">
        <v/>
      </c>
      <c r="H1440" s="9" t="str">
        <v/>
      </c>
      <c r="I1440" s="9" t="str">
        <v/>
      </c>
      <c r="J1440" s="8" t="str">
        <v/>
      </c>
      <c r="K1440" s="8" t="str">
        <v/>
      </c>
      <c r="L1440" s="8" t="str">
        <v/>
      </c>
      <c r="M1440" s="8" t="str">
        <f t="shared" si="178"/>
        <v/>
      </c>
      <c r="N1440" s="8" t="str">
        <f t="shared" si="178"/>
        <v/>
      </c>
      <c r="O1440" s="8" t="str">
        <f t="shared" si="178"/>
        <v/>
      </c>
      <c r="P1440" s="8" t="str">
        <f t="shared" si="178"/>
        <v/>
      </c>
      <c r="Q1440" s="8" t="str">
        <f t="shared" si="178"/>
        <v/>
      </c>
      <c r="R1440" s="8" t="str">
        <f t="shared" si="178"/>
        <v/>
      </c>
      <c r="S1440" s="8" t="str">
        <f t="shared" si="178"/>
        <v/>
      </c>
      <c r="T1440" s="8" t="str">
        <f t="shared" si="178"/>
        <v/>
      </c>
      <c r="U1440" s="8" t="str">
        <f t="shared" si="178"/>
        <v/>
      </c>
      <c r="V1440" s="8" t="str">
        <f t="shared" si="178"/>
        <v/>
      </c>
      <c r="W1440" s="8" t="str">
        <f t="shared" si="178"/>
        <v/>
      </c>
      <c r="X1440" s="8" t="str">
        <f t="shared" si="178"/>
        <v/>
      </c>
      <c r="Y1440" s="8" t="str">
        <f t="shared" si="178"/>
        <v/>
      </c>
      <c r="Z1440" s="8" t="str">
        <f t="shared" si="178"/>
        <v/>
      </c>
      <c r="AA1440" s="8" t="str">
        <f t="shared" si="178"/>
        <v/>
      </c>
      <c r="AB1440" s="8" t="str">
        <f t="shared" si="178"/>
        <v/>
      </c>
    </row>
    <row r="1441" spans="1:28" s="10" customFormat="1" ht="12.75" x14ac:dyDescent="0.2">
      <c r="A1441" s="8"/>
      <c r="B1441" s="8" t="str">
        <v/>
      </c>
      <c r="C1441" s="8" t="str">
        <v/>
      </c>
      <c r="D1441" s="8" t="str">
        <v/>
      </c>
      <c r="E1441" s="8" t="str">
        <f>IF(ISERROR(INDEX('1'!E3:E917,SMALL(IF($A$3='1'!A3:A917,ROW('1'!E3:E917)-2,""),ROW()-2))),"",INDEX('1'!E3:E917,SMALL(IF($A$3='1'!A3:A917,ROW('1'!E3:E917)-2,""),ROW()-2)))</f>
        <v/>
      </c>
      <c r="F1441" s="8" t="str">
        <v/>
      </c>
      <c r="G1441" s="8" t="str">
        <v/>
      </c>
      <c r="H1441" s="9" t="str">
        <v/>
      </c>
      <c r="I1441" s="9" t="str">
        <v/>
      </c>
      <c r="J1441" s="8" t="str">
        <v/>
      </c>
      <c r="K1441" s="8" t="str">
        <v/>
      </c>
      <c r="L1441" s="8" t="str">
        <v/>
      </c>
      <c r="M1441" s="8" t="str">
        <f t="shared" si="178"/>
        <v/>
      </c>
      <c r="N1441" s="8" t="str">
        <f t="shared" si="178"/>
        <v/>
      </c>
      <c r="O1441" s="8" t="str">
        <f t="shared" si="178"/>
        <v/>
      </c>
      <c r="P1441" s="8" t="str">
        <f t="shared" si="178"/>
        <v/>
      </c>
      <c r="Q1441" s="8" t="str">
        <f t="shared" si="178"/>
        <v/>
      </c>
      <c r="R1441" s="8" t="str">
        <f t="shared" si="178"/>
        <v/>
      </c>
      <c r="S1441" s="8" t="str">
        <f t="shared" si="178"/>
        <v/>
      </c>
      <c r="T1441" s="8" t="str">
        <f t="shared" si="178"/>
        <v/>
      </c>
      <c r="U1441" s="8" t="str">
        <f t="shared" si="178"/>
        <v/>
      </c>
      <c r="V1441" s="8" t="str">
        <f t="shared" si="178"/>
        <v/>
      </c>
      <c r="W1441" s="8" t="str">
        <f t="shared" si="178"/>
        <v/>
      </c>
      <c r="X1441" s="8" t="str">
        <f t="shared" si="178"/>
        <v/>
      </c>
      <c r="Y1441" s="8" t="str">
        <f t="shared" si="178"/>
        <v/>
      </c>
      <c r="Z1441" s="8" t="str">
        <f t="shared" si="178"/>
        <v/>
      </c>
      <c r="AA1441" s="8" t="str">
        <f t="shared" si="178"/>
        <v/>
      </c>
      <c r="AB1441" s="8" t="str">
        <f t="shared" si="178"/>
        <v/>
      </c>
    </row>
    <row r="1442" spans="1:28" s="10" customFormat="1" ht="12.75" x14ac:dyDescent="0.2">
      <c r="A1442" s="8"/>
      <c r="B1442" s="8" t="str">
        <v/>
      </c>
      <c r="C1442" s="8" t="str">
        <v/>
      </c>
      <c r="D1442" s="8" t="str">
        <v/>
      </c>
      <c r="E1442" s="8" t="str">
        <f>IF(ISERROR(INDEX('1'!E3:E917,SMALL(IF($A$3='1'!A3:A917,ROW('1'!E3:E917)-2,""),ROW()-2))),"",INDEX('1'!E3:E917,SMALL(IF($A$3='1'!A3:A917,ROW('1'!E3:E917)-2,""),ROW()-2)))</f>
        <v/>
      </c>
      <c r="F1442" s="8" t="str">
        <v/>
      </c>
      <c r="G1442" s="8" t="str">
        <v/>
      </c>
      <c r="H1442" s="9" t="str">
        <v/>
      </c>
      <c r="I1442" s="9" t="str">
        <v/>
      </c>
      <c r="J1442" s="8" t="str">
        <v/>
      </c>
      <c r="K1442" s="8" t="str">
        <v/>
      </c>
      <c r="L1442" s="8" t="str">
        <v/>
      </c>
      <c r="M1442" s="8" t="str">
        <f t="shared" si="178"/>
        <v/>
      </c>
      <c r="N1442" s="8" t="str">
        <f t="shared" si="178"/>
        <v/>
      </c>
      <c r="O1442" s="8" t="str">
        <f t="shared" si="178"/>
        <v/>
      </c>
      <c r="P1442" s="8" t="str">
        <f t="shared" si="178"/>
        <v/>
      </c>
      <c r="Q1442" s="8" t="str">
        <f t="shared" si="178"/>
        <v/>
      </c>
      <c r="R1442" s="8" t="str">
        <f t="shared" si="178"/>
        <v/>
      </c>
      <c r="S1442" s="8" t="str">
        <f t="shared" si="178"/>
        <v/>
      </c>
      <c r="T1442" s="8" t="str">
        <f t="shared" si="178"/>
        <v/>
      </c>
      <c r="U1442" s="8" t="str">
        <f t="shared" si="178"/>
        <v/>
      </c>
      <c r="V1442" s="8" t="str">
        <f t="shared" si="178"/>
        <v/>
      </c>
      <c r="W1442" s="8" t="str">
        <f t="shared" si="178"/>
        <v/>
      </c>
      <c r="X1442" s="8" t="str">
        <f t="shared" si="178"/>
        <v/>
      </c>
      <c r="Y1442" s="8" t="str">
        <f t="shared" si="178"/>
        <v/>
      </c>
      <c r="Z1442" s="8" t="str">
        <f t="shared" si="178"/>
        <v/>
      </c>
      <c r="AA1442" s="8" t="str">
        <f t="shared" si="178"/>
        <v/>
      </c>
      <c r="AB1442" s="8" t="str">
        <f t="shared" ref="AB1442" si="179">IF(OR(AND($H1442&gt;=AB$1,$H1442&gt;=AC$1,$I1442&gt;=AB$1,$I1442&gt;=AC$1),AND($H1442&lt;=AB$1,$H1442&lt;=AC$1,$I1442&lt;=AB$1,$I1442&lt;=AC$1)),"","x")</f>
        <v/>
      </c>
    </row>
    <row r="1443" spans="1:28" s="10" customFormat="1" ht="12.75" x14ac:dyDescent="0.2">
      <c r="A1443" s="8"/>
      <c r="B1443" s="8" t="str">
        <v/>
      </c>
      <c r="C1443" s="8" t="str">
        <v/>
      </c>
      <c r="D1443" s="8" t="str">
        <v/>
      </c>
      <c r="E1443" s="8" t="str">
        <f>IF(ISERROR(INDEX('1'!E3:E917,SMALL(IF($A$3='1'!A3:A917,ROW('1'!E3:E917)-2,""),ROW()-2))),"",INDEX('1'!E3:E917,SMALL(IF($A$3='1'!A3:A917,ROW('1'!E3:E917)-2,""),ROW()-2)))</f>
        <v/>
      </c>
      <c r="F1443" s="8" t="str">
        <v/>
      </c>
      <c r="G1443" s="8" t="str">
        <v/>
      </c>
      <c r="H1443" s="9" t="str">
        <v/>
      </c>
      <c r="I1443" s="9" t="str">
        <v/>
      </c>
      <c r="J1443" s="8" t="str">
        <v/>
      </c>
      <c r="K1443" s="8" t="str">
        <v/>
      </c>
      <c r="L1443" s="8" t="str">
        <v/>
      </c>
      <c r="M1443" s="8" t="str">
        <f t="shared" ref="M1443:AB1458" si="180">IF(OR(AND($H1443&gt;=M$1,$H1443&gt;=N$1,$I1443&gt;=M$1,$I1443&gt;=N$1),AND($H1443&lt;=M$1,$H1443&lt;=N$1,$I1443&lt;=M$1,$I1443&lt;=N$1)),"","x")</f>
        <v/>
      </c>
      <c r="N1443" s="8" t="str">
        <f t="shared" si="180"/>
        <v/>
      </c>
      <c r="O1443" s="8" t="str">
        <f t="shared" si="180"/>
        <v/>
      </c>
      <c r="P1443" s="8" t="str">
        <f t="shared" si="180"/>
        <v/>
      </c>
      <c r="Q1443" s="8" t="str">
        <f t="shared" si="180"/>
        <v/>
      </c>
      <c r="R1443" s="8" t="str">
        <f t="shared" si="180"/>
        <v/>
      </c>
      <c r="S1443" s="8" t="str">
        <f t="shared" si="180"/>
        <v/>
      </c>
      <c r="T1443" s="8" t="str">
        <f t="shared" si="180"/>
        <v/>
      </c>
      <c r="U1443" s="8" t="str">
        <f t="shared" si="180"/>
        <v/>
      </c>
      <c r="V1443" s="8" t="str">
        <f t="shared" si="180"/>
        <v/>
      </c>
      <c r="W1443" s="8" t="str">
        <f t="shared" si="180"/>
        <v/>
      </c>
      <c r="X1443" s="8" t="str">
        <f t="shared" si="180"/>
        <v/>
      </c>
      <c r="Y1443" s="8" t="str">
        <f t="shared" si="180"/>
        <v/>
      </c>
      <c r="Z1443" s="8" t="str">
        <f t="shared" si="180"/>
        <v/>
      </c>
      <c r="AA1443" s="8" t="str">
        <f t="shared" si="180"/>
        <v/>
      </c>
      <c r="AB1443" s="8" t="str">
        <f t="shared" si="180"/>
        <v/>
      </c>
    </row>
    <row r="1444" spans="1:28" s="10" customFormat="1" ht="12.75" x14ac:dyDescent="0.2">
      <c r="A1444" s="8"/>
      <c r="B1444" s="8" t="str">
        <v/>
      </c>
      <c r="C1444" s="8" t="str">
        <v/>
      </c>
      <c r="D1444" s="8" t="str">
        <v/>
      </c>
      <c r="E1444" s="8" t="str">
        <f>IF(ISERROR(INDEX('1'!E3:E917,SMALL(IF($A$3='1'!A3:A917,ROW('1'!E3:E917)-2,""),ROW()-2))),"",INDEX('1'!E3:E917,SMALL(IF($A$3='1'!A3:A917,ROW('1'!E3:E917)-2,""),ROW()-2)))</f>
        <v/>
      </c>
      <c r="F1444" s="8" t="str">
        <v/>
      </c>
      <c r="G1444" s="8" t="str">
        <v/>
      </c>
      <c r="H1444" s="9" t="str">
        <v/>
      </c>
      <c r="I1444" s="9" t="str">
        <v/>
      </c>
      <c r="J1444" s="8" t="str">
        <v/>
      </c>
      <c r="K1444" s="8" t="str">
        <v/>
      </c>
      <c r="L1444" s="8" t="str">
        <v/>
      </c>
      <c r="M1444" s="8" t="str">
        <f t="shared" si="180"/>
        <v/>
      </c>
      <c r="N1444" s="8" t="str">
        <f t="shared" si="180"/>
        <v/>
      </c>
      <c r="O1444" s="8" t="str">
        <f t="shared" si="180"/>
        <v/>
      </c>
      <c r="P1444" s="8" t="str">
        <f t="shared" si="180"/>
        <v/>
      </c>
      <c r="Q1444" s="8" t="str">
        <f t="shared" si="180"/>
        <v/>
      </c>
      <c r="R1444" s="8" t="str">
        <f t="shared" si="180"/>
        <v/>
      </c>
      <c r="S1444" s="8" t="str">
        <f t="shared" si="180"/>
        <v/>
      </c>
      <c r="T1444" s="8" t="str">
        <f t="shared" si="180"/>
        <v/>
      </c>
      <c r="U1444" s="8" t="str">
        <f t="shared" si="180"/>
        <v/>
      </c>
      <c r="V1444" s="8" t="str">
        <f t="shared" si="180"/>
        <v/>
      </c>
      <c r="W1444" s="8" t="str">
        <f t="shared" si="180"/>
        <v/>
      </c>
      <c r="X1444" s="8" t="str">
        <f t="shared" si="180"/>
        <v/>
      </c>
      <c r="Y1444" s="8" t="str">
        <f t="shared" si="180"/>
        <v/>
      </c>
      <c r="Z1444" s="8" t="str">
        <f t="shared" si="180"/>
        <v/>
      </c>
      <c r="AA1444" s="8" t="str">
        <f t="shared" si="180"/>
        <v/>
      </c>
      <c r="AB1444" s="8" t="str">
        <f t="shared" si="180"/>
        <v/>
      </c>
    </row>
    <row r="1445" spans="1:28" s="10" customFormat="1" ht="12.75" x14ac:dyDescent="0.2">
      <c r="A1445" s="8"/>
      <c r="B1445" s="8" t="str">
        <v/>
      </c>
      <c r="C1445" s="8" t="str">
        <v/>
      </c>
      <c r="D1445" s="8" t="str">
        <v/>
      </c>
      <c r="E1445" s="8" t="str">
        <f>IF(ISERROR(INDEX('1'!E3:E917,SMALL(IF($A$3='1'!A3:A917,ROW('1'!E3:E917)-2,""),ROW()-2))),"",INDEX('1'!E3:E917,SMALL(IF($A$3='1'!A3:A917,ROW('1'!E3:E917)-2,""),ROW()-2)))</f>
        <v/>
      </c>
      <c r="F1445" s="8" t="str">
        <v/>
      </c>
      <c r="G1445" s="8" t="str">
        <v/>
      </c>
      <c r="H1445" s="9" t="str">
        <v/>
      </c>
      <c r="I1445" s="9" t="str">
        <v/>
      </c>
      <c r="J1445" s="8" t="str">
        <v/>
      </c>
      <c r="K1445" s="8" t="str">
        <v/>
      </c>
      <c r="L1445" s="8" t="str">
        <v/>
      </c>
      <c r="M1445" s="8" t="str">
        <f t="shared" si="180"/>
        <v/>
      </c>
      <c r="N1445" s="8" t="str">
        <f t="shared" si="180"/>
        <v/>
      </c>
      <c r="O1445" s="8" t="str">
        <f t="shared" si="180"/>
        <v/>
      </c>
      <c r="P1445" s="8" t="str">
        <f t="shared" si="180"/>
        <v/>
      </c>
      <c r="Q1445" s="8" t="str">
        <f t="shared" si="180"/>
        <v/>
      </c>
      <c r="R1445" s="8" t="str">
        <f t="shared" si="180"/>
        <v/>
      </c>
      <c r="S1445" s="8" t="str">
        <f t="shared" si="180"/>
        <v/>
      </c>
      <c r="T1445" s="8" t="str">
        <f t="shared" si="180"/>
        <v/>
      </c>
      <c r="U1445" s="8" t="str">
        <f t="shared" si="180"/>
        <v/>
      </c>
      <c r="V1445" s="8" t="str">
        <f t="shared" si="180"/>
        <v/>
      </c>
      <c r="W1445" s="8" t="str">
        <f t="shared" si="180"/>
        <v/>
      </c>
      <c r="X1445" s="8" t="str">
        <f t="shared" si="180"/>
        <v/>
      </c>
      <c r="Y1445" s="8" t="str">
        <f t="shared" si="180"/>
        <v/>
      </c>
      <c r="Z1445" s="8" t="str">
        <f t="shared" si="180"/>
        <v/>
      </c>
      <c r="AA1445" s="8" t="str">
        <f t="shared" si="180"/>
        <v/>
      </c>
      <c r="AB1445" s="8" t="str">
        <f t="shared" si="180"/>
        <v/>
      </c>
    </row>
    <row r="1446" spans="1:28" s="10" customFormat="1" ht="12.75" x14ac:dyDescent="0.2">
      <c r="A1446" s="8"/>
      <c r="B1446" s="8" t="str">
        <v/>
      </c>
      <c r="C1446" s="8" t="str">
        <v/>
      </c>
      <c r="D1446" s="8" t="str">
        <v/>
      </c>
      <c r="E1446" s="8" t="str">
        <f>IF(ISERROR(INDEX('1'!E3:E917,SMALL(IF($A$3='1'!A3:A917,ROW('1'!E3:E917)-2,""),ROW()-2))),"",INDEX('1'!E3:E917,SMALL(IF($A$3='1'!A3:A917,ROW('1'!E3:E917)-2,""),ROW()-2)))</f>
        <v/>
      </c>
      <c r="F1446" s="8" t="str">
        <v/>
      </c>
      <c r="G1446" s="8" t="str">
        <v/>
      </c>
      <c r="H1446" s="9" t="str">
        <v/>
      </c>
      <c r="I1446" s="9" t="str">
        <v/>
      </c>
      <c r="J1446" s="8" t="str">
        <v/>
      </c>
      <c r="K1446" s="8" t="str">
        <v/>
      </c>
      <c r="L1446" s="8" t="str">
        <v/>
      </c>
      <c r="M1446" s="8" t="str">
        <f t="shared" si="180"/>
        <v/>
      </c>
      <c r="N1446" s="8" t="str">
        <f t="shared" si="180"/>
        <v/>
      </c>
      <c r="O1446" s="8" t="str">
        <f t="shared" si="180"/>
        <v/>
      </c>
      <c r="P1446" s="8" t="str">
        <f t="shared" si="180"/>
        <v/>
      </c>
      <c r="Q1446" s="8" t="str">
        <f t="shared" si="180"/>
        <v/>
      </c>
      <c r="R1446" s="8" t="str">
        <f t="shared" si="180"/>
        <v/>
      </c>
      <c r="S1446" s="8" t="str">
        <f t="shared" si="180"/>
        <v/>
      </c>
      <c r="T1446" s="8" t="str">
        <f t="shared" si="180"/>
        <v/>
      </c>
      <c r="U1446" s="8" t="str">
        <f t="shared" si="180"/>
        <v/>
      </c>
      <c r="V1446" s="8" t="str">
        <f t="shared" si="180"/>
        <v/>
      </c>
      <c r="W1446" s="8" t="str">
        <f t="shared" si="180"/>
        <v/>
      </c>
      <c r="X1446" s="8" t="str">
        <f t="shared" si="180"/>
        <v/>
      </c>
      <c r="Y1446" s="8" t="str">
        <f t="shared" si="180"/>
        <v/>
      </c>
      <c r="Z1446" s="8" t="str">
        <f t="shared" si="180"/>
        <v/>
      </c>
      <c r="AA1446" s="8" t="str">
        <f t="shared" si="180"/>
        <v/>
      </c>
      <c r="AB1446" s="8" t="str">
        <f t="shared" si="180"/>
        <v/>
      </c>
    </row>
    <row r="1447" spans="1:28" s="10" customFormat="1" ht="12.75" x14ac:dyDescent="0.2">
      <c r="A1447" s="8"/>
      <c r="B1447" s="8" t="str">
        <v/>
      </c>
      <c r="C1447" s="8" t="str">
        <v/>
      </c>
      <c r="D1447" s="8" t="str">
        <v/>
      </c>
      <c r="E1447" s="8" t="str">
        <f>IF(ISERROR(INDEX('1'!E3:E917,SMALL(IF($A$3='1'!A3:A917,ROW('1'!E3:E917)-2,""),ROW()-2))),"",INDEX('1'!E3:E917,SMALL(IF($A$3='1'!A3:A917,ROW('1'!E3:E917)-2,""),ROW()-2)))</f>
        <v/>
      </c>
      <c r="F1447" s="8" t="str">
        <v/>
      </c>
      <c r="G1447" s="8" t="str">
        <v/>
      </c>
      <c r="H1447" s="9" t="str">
        <v/>
      </c>
      <c r="I1447" s="9" t="str">
        <v/>
      </c>
      <c r="J1447" s="8" t="str">
        <v/>
      </c>
      <c r="K1447" s="8" t="str">
        <v/>
      </c>
      <c r="L1447" s="8" t="str">
        <v/>
      </c>
      <c r="M1447" s="8" t="str">
        <f t="shared" si="180"/>
        <v/>
      </c>
      <c r="N1447" s="8" t="str">
        <f t="shared" si="180"/>
        <v/>
      </c>
      <c r="O1447" s="8" t="str">
        <f t="shared" si="180"/>
        <v/>
      </c>
      <c r="P1447" s="8" t="str">
        <f t="shared" si="180"/>
        <v/>
      </c>
      <c r="Q1447" s="8" t="str">
        <f t="shared" si="180"/>
        <v/>
      </c>
      <c r="R1447" s="8" t="str">
        <f t="shared" si="180"/>
        <v/>
      </c>
      <c r="S1447" s="8" t="str">
        <f t="shared" si="180"/>
        <v/>
      </c>
      <c r="T1447" s="8" t="str">
        <f t="shared" si="180"/>
        <v/>
      </c>
      <c r="U1447" s="8" t="str">
        <f t="shared" si="180"/>
        <v/>
      </c>
      <c r="V1447" s="8" t="str">
        <f t="shared" si="180"/>
        <v/>
      </c>
      <c r="W1447" s="8" t="str">
        <f t="shared" si="180"/>
        <v/>
      </c>
      <c r="X1447" s="8" t="str">
        <f t="shared" si="180"/>
        <v/>
      </c>
      <c r="Y1447" s="8" t="str">
        <f t="shared" si="180"/>
        <v/>
      </c>
      <c r="Z1447" s="8" t="str">
        <f t="shared" si="180"/>
        <v/>
      </c>
      <c r="AA1447" s="8" t="str">
        <f t="shared" si="180"/>
        <v/>
      </c>
      <c r="AB1447" s="8" t="str">
        <f t="shared" si="180"/>
        <v/>
      </c>
    </row>
    <row r="1448" spans="1:28" s="10" customFormat="1" ht="12.75" x14ac:dyDescent="0.2">
      <c r="A1448" s="8"/>
      <c r="B1448" s="8" t="str">
        <v/>
      </c>
      <c r="C1448" s="8" t="str">
        <v/>
      </c>
      <c r="D1448" s="8" t="str">
        <v/>
      </c>
      <c r="E1448" s="8" t="str">
        <f>IF(ISERROR(INDEX('1'!E3:E917,SMALL(IF($A$3='1'!A3:A917,ROW('1'!E3:E917)-2,""),ROW()-2))),"",INDEX('1'!E3:E917,SMALL(IF($A$3='1'!A3:A917,ROW('1'!E3:E917)-2,""),ROW()-2)))</f>
        <v/>
      </c>
      <c r="F1448" s="8" t="str">
        <v/>
      </c>
      <c r="G1448" s="8" t="str">
        <v/>
      </c>
      <c r="H1448" s="9" t="str">
        <v/>
      </c>
      <c r="I1448" s="9" t="str">
        <v/>
      </c>
      <c r="J1448" s="8" t="str">
        <v/>
      </c>
      <c r="K1448" s="8" t="str">
        <v/>
      </c>
      <c r="L1448" s="8" t="str">
        <v/>
      </c>
      <c r="M1448" s="8" t="str">
        <f t="shared" si="180"/>
        <v/>
      </c>
      <c r="N1448" s="8" t="str">
        <f t="shared" si="180"/>
        <v/>
      </c>
      <c r="O1448" s="8" t="str">
        <f t="shared" si="180"/>
        <v/>
      </c>
      <c r="P1448" s="8" t="str">
        <f t="shared" si="180"/>
        <v/>
      </c>
      <c r="Q1448" s="8" t="str">
        <f t="shared" si="180"/>
        <v/>
      </c>
      <c r="R1448" s="8" t="str">
        <f t="shared" si="180"/>
        <v/>
      </c>
      <c r="S1448" s="8" t="str">
        <f t="shared" si="180"/>
        <v/>
      </c>
      <c r="T1448" s="8" t="str">
        <f t="shared" si="180"/>
        <v/>
      </c>
      <c r="U1448" s="8" t="str">
        <f t="shared" si="180"/>
        <v/>
      </c>
      <c r="V1448" s="8" t="str">
        <f t="shared" si="180"/>
        <v/>
      </c>
      <c r="W1448" s="8" t="str">
        <f t="shared" si="180"/>
        <v/>
      </c>
      <c r="X1448" s="8" t="str">
        <f t="shared" si="180"/>
        <v/>
      </c>
      <c r="Y1448" s="8" t="str">
        <f t="shared" si="180"/>
        <v/>
      </c>
      <c r="Z1448" s="8" t="str">
        <f t="shared" si="180"/>
        <v/>
      </c>
      <c r="AA1448" s="8" t="str">
        <f t="shared" si="180"/>
        <v/>
      </c>
      <c r="AB1448" s="8" t="str">
        <f t="shared" si="180"/>
        <v/>
      </c>
    </row>
    <row r="1449" spans="1:28" s="10" customFormat="1" ht="12.75" x14ac:dyDescent="0.2">
      <c r="A1449" s="8"/>
      <c r="B1449" s="8" t="str">
        <v/>
      </c>
      <c r="C1449" s="8" t="str">
        <v/>
      </c>
      <c r="D1449" s="8" t="str">
        <v/>
      </c>
      <c r="E1449" s="8" t="str">
        <f>IF(ISERROR(INDEX('1'!E3:E917,SMALL(IF($A$3='1'!A3:A917,ROW('1'!E3:E917)-2,""),ROW()-2))),"",INDEX('1'!E3:E917,SMALL(IF($A$3='1'!A3:A917,ROW('1'!E3:E917)-2,""),ROW()-2)))</f>
        <v/>
      </c>
      <c r="F1449" s="8" t="str">
        <v/>
      </c>
      <c r="G1449" s="8" t="str">
        <v/>
      </c>
      <c r="H1449" s="9" t="str">
        <v/>
      </c>
      <c r="I1449" s="9" t="str">
        <v/>
      </c>
      <c r="J1449" s="8" t="str">
        <v/>
      </c>
      <c r="K1449" s="8" t="str">
        <v/>
      </c>
      <c r="L1449" s="8" t="str">
        <v/>
      </c>
      <c r="M1449" s="8" t="str">
        <f t="shared" si="180"/>
        <v/>
      </c>
      <c r="N1449" s="8" t="str">
        <f t="shared" si="180"/>
        <v/>
      </c>
      <c r="O1449" s="8" t="str">
        <f t="shared" si="180"/>
        <v/>
      </c>
      <c r="P1449" s="8" t="str">
        <f t="shared" si="180"/>
        <v/>
      </c>
      <c r="Q1449" s="8" t="str">
        <f t="shared" si="180"/>
        <v/>
      </c>
      <c r="R1449" s="8" t="str">
        <f t="shared" si="180"/>
        <v/>
      </c>
      <c r="S1449" s="8" t="str">
        <f t="shared" si="180"/>
        <v/>
      </c>
      <c r="T1449" s="8" t="str">
        <f t="shared" si="180"/>
        <v/>
      </c>
      <c r="U1449" s="8" t="str">
        <f t="shared" si="180"/>
        <v/>
      </c>
      <c r="V1449" s="8" t="str">
        <f t="shared" si="180"/>
        <v/>
      </c>
      <c r="W1449" s="8" t="str">
        <f t="shared" si="180"/>
        <v/>
      </c>
      <c r="X1449" s="8" t="str">
        <f t="shared" si="180"/>
        <v/>
      </c>
      <c r="Y1449" s="8" t="str">
        <f t="shared" si="180"/>
        <v/>
      </c>
      <c r="Z1449" s="8" t="str">
        <f t="shared" si="180"/>
        <v/>
      </c>
      <c r="AA1449" s="8" t="str">
        <f t="shared" si="180"/>
        <v/>
      </c>
      <c r="AB1449" s="8" t="str">
        <f t="shared" si="180"/>
        <v/>
      </c>
    </row>
    <row r="1450" spans="1:28" s="10" customFormat="1" ht="12.75" x14ac:dyDescent="0.2">
      <c r="A1450" s="8"/>
      <c r="B1450" s="8" t="str">
        <v/>
      </c>
      <c r="C1450" s="8" t="str">
        <v/>
      </c>
      <c r="D1450" s="8" t="str">
        <v/>
      </c>
      <c r="E1450" s="8" t="str">
        <f>IF(ISERROR(INDEX('1'!E3:E917,SMALL(IF($A$3='1'!A3:A917,ROW('1'!E3:E917)-2,""),ROW()-2))),"",INDEX('1'!E3:E917,SMALL(IF($A$3='1'!A3:A917,ROW('1'!E3:E917)-2,""),ROW()-2)))</f>
        <v/>
      </c>
      <c r="F1450" s="8" t="str">
        <v/>
      </c>
      <c r="G1450" s="8" t="str">
        <v/>
      </c>
      <c r="H1450" s="9" t="str">
        <v/>
      </c>
      <c r="I1450" s="9" t="str">
        <v/>
      </c>
      <c r="J1450" s="8" t="str">
        <v/>
      </c>
      <c r="K1450" s="8" t="str">
        <v/>
      </c>
      <c r="L1450" s="8" t="str">
        <v/>
      </c>
      <c r="M1450" s="8" t="str">
        <f t="shared" si="180"/>
        <v/>
      </c>
      <c r="N1450" s="8" t="str">
        <f t="shared" si="180"/>
        <v/>
      </c>
      <c r="O1450" s="8" t="str">
        <f t="shared" si="180"/>
        <v/>
      </c>
      <c r="P1450" s="8" t="str">
        <f t="shared" si="180"/>
        <v/>
      </c>
      <c r="Q1450" s="8" t="str">
        <f t="shared" si="180"/>
        <v/>
      </c>
      <c r="R1450" s="8" t="str">
        <f t="shared" si="180"/>
        <v/>
      </c>
      <c r="S1450" s="8" t="str">
        <f t="shared" si="180"/>
        <v/>
      </c>
      <c r="T1450" s="8" t="str">
        <f t="shared" si="180"/>
        <v/>
      </c>
      <c r="U1450" s="8" t="str">
        <f t="shared" si="180"/>
        <v/>
      </c>
      <c r="V1450" s="8" t="str">
        <f t="shared" si="180"/>
        <v/>
      </c>
      <c r="W1450" s="8" t="str">
        <f t="shared" si="180"/>
        <v/>
      </c>
      <c r="X1450" s="8" t="str">
        <f t="shared" si="180"/>
        <v/>
      </c>
      <c r="Y1450" s="8" t="str">
        <f t="shared" si="180"/>
        <v/>
      </c>
      <c r="Z1450" s="8" t="str">
        <f t="shared" si="180"/>
        <v/>
      </c>
      <c r="AA1450" s="8" t="str">
        <f t="shared" si="180"/>
        <v/>
      </c>
      <c r="AB1450" s="8" t="str">
        <f t="shared" si="180"/>
        <v/>
      </c>
    </row>
    <row r="1451" spans="1:28" s="10" customFormat="1" ht="12.75" x14ac:dyDescent="0.2">
      <c r="A1451" s="8"/>
      <c r="B1451" s="8" t="str">
        <v/>
      </c>
      <c r="C1451" s="8" t="str">
        <v/>
      </c>
      <c r="D1451" s="8" t="str">
        <v/>
      </c>
      <c r="E1451" s="8" t="str">
        <f>IF(ISERROR(INDEX('1'!E3:E917,SMALL(IF($A$3='1'!A3:A917,ROW('1'!E3:E917)-2,""),ROW()-2))),"",INDEX('1'!E3:E917,SMALL(IF($A$3='1'!A3:A917,ROW('1'!E3:E917)-2,""),ROW()-2)))</f>
        <v/>
      </c>
      <c r="F1451" s="8" t="str">
        <v/>
      </c>
      <c r="G1451" s="8" t="str">
        <v/>
      </c>
      <c r="H1451" s="9" t="str">
        <v/>
      </c>
      <c r="I1451" s="9" t="str">
        <v/>
      </c>
      <c r="J1451" s="8" t="str">
        <v/>
      </c>
      <c r="K1451" s="8" t="str">
        <v/>
      </c>
      <c r="L1451" s="8" t="str">
        <v/>
      </c>
      <c r="M1451" s="8" t="str">
        <f t="shared" si="180"/>
        <v/>
      </c>
      <c r="N1451" s="8" t="str">
        <f t="shared" si="180"/>
        <v/>
      </c>
      <c r="O1451" s="8" t="str">
        <f t="shared" si="180"/>
        <v/>
      </c>
      <c r="P1451" s="8" t="str">
        <f t="shared" si="180"/>
        <v/>
      </c>
      <c r="Q1451" s="8" t="str">
        <f t="shared" si="180"/>
        <v/>
      </c>
      <c r="R1451" s="8" t="str">
        <f t="shared" si="180"/>
        <v/>
      </c>
      <c r="S1451" s="8" t="str">
        <f t="shared" si="180"/>
        <v/>
      </c>
      <c r="T1451" s="8" t="str">
        <f t="shared" si="180"/>
        <v/>
      </c>
      <c r="U1451" s="8" t="str">
        <f t="shared" si="180"/>
        <v/>
      </c>
      <c r="V1451" s="8" t="str">
        <f t="shared" si="180"/>
        <v/>
      </c>
      <c r="W1451" s="8" t="str">
        <f t="shared" si="180"/>
        <v/>
      </c>
      <c r="X1451" s="8" t="str">
        <f t="shared" si="180"/>
        <v/>
      </c>
      <c r="Y1451" s="8" t="str">
        <f t="shared" si="180"/>
        <v/>
      </c>
      <c r="Z1451" s="8" t="str">
        <f t="shared" si="180"/>
        <v/>
      </c>
      <c r="AA1451" s="8" t="str">
        <f t="shared" si="180"/>
        <v/>
      </c>
      <c r="AB1451" s="8" t="str">
        <f t="shared" si="180"/>
        <v/>
      </c>
    </row>
    <row r="1452" spans="1:28" s="10" customFormat="1" ht="12.75" x14ac:dyDescent="0.2">
      <c r="A1452" s="8"/>
      <c r="B1452" s="8" t="str">
        <v/>
      </c>
      <c r="C1452" s="8" t="str">
        <v/>
      </c>
      <c r="D1452" s="8" t="str">
        <v/>
      </c>
      <c r="E1452" s="8" t="str">
        <f>IF(ISERROR(INDEX('1'!E3:E917,SMALL(IF($A$3='1'!A3:A917,ROW('1'!E3:E917)-2,""),ROW()-2))),"",INDEX('1'!E3:E917,SMALL(IF($A$3='1'!A3:A917,ROW('1'!E3:E917)-2,""),ROW()-2)))</f>
        <v/>
      </c>
      <c r="F1452" s="8" t="str">
        <v/>
      </c>
      <c r="G1452" s="8" t="str">
        <v/>
      </c>
      <c r="H1452" s="9" t="str">
        <v/>
      </c>
      <c r="I1452" s="9" t="str">
        <v/>
      </c>
      <c r="J1452" s="8" t="str">
        <v/>
      </c>
      <c r="K1452" s="8" t="str">
        <v/>
      </c>
      <c r="L1452" s="8" t="str">
        <v/>
      </c>
      <c r="M1452" s="8" t="str">
        <f t="shared" si="180"/>
        <v/>
      </c>
      <c r="N1452" s="8" t="str">
        <f t="shared" si="180"/>
        <v/>
      </c>
      <c r="O1452" s="8" t="str">
        <f t="shared" si="180"/>
        <v/>
      </c>
      <c r="P1452" s="8" t="str">
        <f t="shared" si="180"/>
        <v/>
      </c>
      <c r="Q1452" s="8" t="str">
        <f t="shared" si="180"/>
        <v/>
      </c>
      <c r="R1452" s="8" t="str">
        <f t="shared" si="180"/>
        <v/>
      </c>
      <c r="S1452" s="8" t="str">
        <f t="shared" si="180"/>
        <v/>
      </c>
      <c r="T1452" s="8" t="str">
        <f t="shared" si="180"/>
        <v/>
      </c>
      <c r="U1452" s="8" t="str">
        <f t="shared" si="180"/>
        <v/>
      </c>
      <c r="V1452" s="8" t="str">
        <f t="shared" si="180"/>
        <v/>
      </c>
      <c r="W1452" s="8" t="str">
        <f t="shared" si="180"/>
        <v/>
      </c>
      <c r="X1452" s="8" t="str">
        <f t="shared" si="180"/>
        <v/>
      </c>
      <c r="Y1452" s="8" t="str">
        <f t="shared" si="180"/>
        <v/>
      </c>
      <c r="Z1452" s="8" t="str">
        <f t="shared" si="180"/>
        <v/>
      </c>
      <c r="AA1452" s="8" t="str">
        <f t="shared" si="180"/>
        <v/>
      </c>
      <c r="AB1452" s="8" t="str">
        <f t="shared" si="180"/>
        <v/>
      </c>
    </row>
    <row r="1453" spans="1:28" s="10" customFormat="1" ht="12.75" x14ac:dyDescent="0.2">
      <c r="A1453" s="8"/>
      <c r="B1453" s="8" t="str">
        <v/>
      </c>
      <c r="C1453" s="8" t="str">
        <v/>
      </c>
      <c r="D1453" s="8" t="str">
        <v/>
      </c>
      <c r="E1453" s="8" t="str">
        <f>IF(ISERROR(INDEX('1'!E3:E917,SMALL(IF($A$3='1'!A3:A917,ROW('1'!E3:E917)-2,""),ROW()-2))),"",INDEX('1'!E3:E917,SMALL(IF($A$3='1'!A3:A917,ROW('1'!E3:E917)-2,""),ROW()-2)))</f>
        <v/>
      </c>
      <c r="F1453" s="8" t="str">
        <v/>
      </c>
      <c r="G1453" s="8" t="str">
        <v/>
      </c>
      <c r="H1453" s="9" t="str">
        <v/>
      </c>
      <c r="I1453" s="9" t="str">
        <v/>
      </c>
      <c r="J1453" s="8" t="str">
        <v/>
      </c>
      <c r="K1453" s="8" t="str">
        <v/>
      </c>
      <c r="L1453" s="8" t="str">
        <v/>
      </c>
      <c r="M1453" s="8" t="str">
        <f t="shared" si="180"/>
        <v/>
      </c>
      <c r="N1453" s="8" t="str">
        <f t="shared" si="180"/>
        <v/>
      </c>
      <c r="O1453" s="8" t="str">
        <f t="shared" si="180"/>
        <v/>
      </c>
      <c r="P1453" s="8" t="str">
        <f t="shared" si="180"/>
        <v/>
      </c>
      <c r="Q1453" s="8" t="str">
        <f t="shared" si="180"/>
        <v/>
      </c>
      <c r="R1453" s="8" t="str">
        <f t="shared" si="180"/>
        <v/>
      </c>
      <c r="S1453" s="8" t="str">
        <f t="shared" si="180"/>
        <v/>
      </c>
      <c r="T1453" s="8" t="str">
        <f t="shared" si="180"/>
        <v/>
      </c>
      <c r="U1453" s="8" t="str">
        <f t="shared" si="180"/>
        <v/>
      </c>
      <c r="V1453" s="8" t="str">
        <f t="shared" si="180"/>
        <v/>
      </c>
      <c r="W1453" s="8" t="str">
        <f t="shared" si="180"/>
        <v/>
      </c>
      <c r="X1453" s="8" t="str">
        <f t="shared" si="180"/>
        <v/>
      </c>
      <c r="Y1453" s="8" t="str">
        <f t="shared" si="180"/>
        <v/>
      </c>
      <c r="Z1453" s="8" t="str">
        <f t="shared" si="180"/>
        <v/>
      </c>
      <c r="AA1453" s="8" t="str">
        <f t="shared" si="180"/>
        <v/>
      </c>
      <c r="AB1453" s="8" t="str">
        <f t="shared" si="180"/>
        <v/>
      </c>
    </row>
    <row r="1454" spans="1:28" s="10" customFormat="1" ht="12.75" x14ac:dyDescent="0.2">
      <c r="A1454" s="8"/>
      <c r="B1454" s="8" t="str">
        <v/>
      </c>
      <c r="C1454" s="8" t="str">
        <v/>
      </c>
      <c r="D1454" s="8" t="str">
        <v/>
      </c>
      <c r="E1454" s="8" t="str">
        <f>IF(ISERROR(INDEX('1'!E3:E917,SMALL(IF($A$3='1'!A3:A917,ROW('1'!E3:E917)-2,""),ROW()-2))),"",INDEX('1'!E3:E917,SMALL(IF($A$3='1'!A3:A917,ROW('1'!E3:E917)-2,""),ROW()-2)))</f>
        <v/>
      </c>
      <c r="F1454" s="8" t="str">
        <v/>
      </c>
      <c r="G1454" s="8" t="str">
        <v/>
      </c>
      <c r="H1454" s="9" t="str">
        <v/>
      </c>
      <c r="I1454" s="9" t="str">
        <v/>
      </c>
      <c r="J1454" s="8" t="str">
        <v/>
      </c>
      <c r="K1454" s="8" t="str">
        <v/>
      </c>
      <c r="L1454" s="8" t="str">
        <v/>
      </c>
      <c r="M1454" s="8" t="str">
        <f t="shared" si="180"/>
        <v/>
      </c>
      <c r="N1454" s="8" t="str">
        <f t="shared" si="180"/>
        <v/>
      </c>
      <c r="O1454" s="8" t="str">
        <f t="shared" si="180"/>
        <v/>
      </c>
      <c r="P1454" s="8" t="str">
        <f t="shared" si="180"/>
        <v/>
      </c>
      <c r="Q1454" s="8" t="str">
        <f t="shared" si="180"/>
        <v/>
      </c>
      <c r="R1454" s="8" t="str">
        <f t="shared" si="180"/>
        <v/>
      </c>
      <c r="S1454" s="8" t="str">
        <f t="shared" si="180"/>
        <v/>
      </c>
      <c r="T1454" s="8" t="str">
        <f t="shared" si="180"/>
        <v/>
      </c>
      <c r="U1454" s="8" t="str">
        <f t="shared" si="180"/>
        <v/>
      </c>
      <c r="V1454" s="8" t="str">
        <f t="shared" si="180"/>
        <v/>
      </c>
      <c r="W1454" s="8" t="str">
        <f t="shared" si="180"/>
        <v/>
      </c>
      <c r="X1454" s="8" t="str">
        <f t="shared" si="180"/>
        <v/>
      </c>
      <c r="Y1454" s="8" t="str">
        <f t="shared" si="180"/>
        <v/>
      </c>
      <c r="Z1454" s="8" t="str">
        <f t="shared" si="180"/>
        <v/>
      </c>
      <c r="AA1454" s="8" t="str">
        <f t="shared" si="180"/>
        <v/>
      </c>
      <c r="AB1454" s="8" t="str">
        <f t="shared" si="180"/>
        <v/>
      </c>
    </row>
    <row r="1455" spans="1:28" s="10" customFormat="1" ht="12.75" x14ac:dyDescent="0.2">
      <c r="A1455" s="8"/>
      <c r="B1455" s="8" t="str">
        <v/>
      </c>
      <c r="C1455" s="8" t="str">
        <v/>
      </c>
      <c r="D1455" s="8" t="str">
        <v/>
      </c>
      <c r="E1455" s="8" t="str">
        <f>IF(ISERROR(INDEX('1'!E3:E917,SMALL(IF($A$3='1'!A3:A917,ROW('1'!E3:E917)-2,""),ROW()-2))),"",INDEX('1'!E3:E917,SMALL(IF($A$3='1'!A3:A917,ROW('1'!E3:E917)-2,""),ROW()-2)))</f>
        <v/>
      </c>
      <c r="F1455" s="8" t="str">
        <v/>
      </c>
      <c r="G1455" s="8" t="str">
        <v/>
      </c>
      <c r="H1455" s="9" t="str">
        <v/>
      </c>
      <c r="I1455" s="9" t="str">
        <v/>
      </c>
      <c r="J1455" s="8" t="str">
        <v/>
      </c>
      <c r="K1455" s="8" t="str">
        <v/>
      </c>
      <c r="L1455" s="8" t="str">
        <v/>
      </c>
      <c r="M1455" s="8" t="str">
        <f t="shared" si="180"/>
        <v/>
      </c>
      <c r="N1455" s="8" t="str">
        <f t="shared" si="180"/>
        <v/>
      </c>
      <c r="O1455" s="8" t="str">
        <f t="shared" si="180"/>
        <v/>
      </c>
      <c r="P1455" s="8" t="str">
        <f t="shared" si="180"/>
        <v/>
      </c>
      <c r="Q1455" s="8" t="str">
        <f t="shared" si="180"/>
        <v/>
      </c>
      <c r="R1455" s="8" t="str">
        <f t="shared" si="180"/>
        <v/>
      </c>
      <c r="S1455" s="8" t="str">
        <f t="shared" si="180"/>
        <v/>
      </c>
      <c r="T1455" s="8" t="str">
        <f t="shared" si="180"/>
        <v/>
      </c>
      <c r="U1455" s="8" t="str">
        <f t="shared" si="180"/>
        <v/>
      </c>
      <c r="V1455" s="8" t="str">
        <f t="shared" si="180"/>
        <v/>
      </c>
      <c r="W1455" s="8" t="str">
        <f t="shared" si="180"/>
        <v/>
      </c>
      <c r="X1455" s="8" t="str">
        <f t="shared" si="180"/>
        <v/>
      </c>
      <c r="Y1455" s="8" t="str">
        <f t="shared" si="180"/>
        <v/>
      </c>
      <c r="Z1455" s="8" t="str">
        <f t="shared" si="180"/>
        <v/>
      </c>
      <c r="AA1455" s="8" t="str">
        <f t="shared" si="180"/>
        <v/>
      </c>
      <c r="AB1455" s="8" t="str">
        <f t="shared" si="180"/>
        <v/>
      </c>
    </row>
    <row r="1456" spans="1:28" s="10" customFormat="1" ht="12.75" x14ac:dyDescent="0.2">
      <c r="A1456" s="8"/>
      <c r="B1456" s="8" t="str">
        <v/>
      </c>
      <c r="C1456" s="8" t="str">
        <v/>
      </c>
      <c r="D1456" s="8" t="str">
        <v/>
      </c>
      <c r="E1456" s="8" t="str">
        <f>IF(ISERROR(INDEX('1'!E3:E917,SMALL(IF($A$3='1'!A3:A917,ROW('1'!E3:E917)-2,""),ROW()-2))),"",INDEX('1'!E3:E917,SMALL(IF($A$3='1'!A3:A917,ROW('1'!E3:E917)-2,""),ROW()-2)))</f>
        <v/>
      </c>
      <c r="F1456" s="8" t="str">
        <v/>
      </c>
      <c r="G1456" s="8" t="str">
        <v/>
      </c>
      <c r="H1456" s="9" t="str">
        <v/>
      </c>
      <c r="I1456" s="9" t="str">
        <v/>
      </c>
      <c r="J1456" s="8" t="str">
        <v/>
      </c>
      <c r="K1456" s="8" t="str">
        <v/>
      </c>
      <c r="L1456" s="8" t="str">
        <v/>
      </c>
      <c r="M1456" s="8" t="str">
        <f t="shared" si="180"/>
        <v/>
      </c>
      <c r="N1456" s="8" t="str">
        <f t="shared" si="180"/>
        <v/>
      </c>
      <c r="O1456" s="8" t="str">
        <f t="shared" si="180"/>
        <v/>
      </c>
      <c r="P1456" s="8" t="str">
        <f t="shared" si="180"/>
        <v/>
      </c>
      <c r="Q1456" s="8" t="str">
        <f t="shared" si="180"/>
        <v/>
      </c>
      <c r="R1456" s="8" t="str">
        <f t="shared" si="180"/>
        <v/>
      </c>
      <c r="S1456" s="8" t="str">
        <f t="shared" si="180"/>
        <v/>
      </c>
      <c r="T1456" s="8" t="str">
        <f t="shared" si="180"/>
        <v/>
      </c>
      <c r="U1456" s="8" t="str">
        <f t="shared" si="180"/>
        <v/>
      </c>
      <c r="V1456" s="8" t="str">
        <f t="shared" si="180"/>
        <v/>
      </c>
      <c r="W1456" s="8" t="str">
        <f t="shared" si="180"/>
        <v/>
      </c>
      <c r="X1456" s="8" t="str">
        <f t="shared" si="180"/>
        <v/>
      </c>
      <c r="Y1456" s="8" t="str">
        <f t="shared" si="180"/>
        <v/>
      </c>
      <c r="Z1456" s="8" t="str">
        <f t="shared" si="180"/>
        <v/>
      </c>
      <c r="AA1456" s="8" t="str">
        <f t="shared" si="180"/>
        <v/>
      </c>
      <c r="AB1456" s="8" t="str">
        <f t="shared" si="180"/>
        <v/>
      </c>
    </row>
    <row r="1457" spans="1:28" s="10" customFormat="1" ht="12.75" x14ac:dyDescent="0.2">
      <c r="A1457" s="8"/>
      <c r="B1457" s="8" t="str">
        <v/>
      </c>
      <c r="C1457" s="8" t="str">
        <v/>
      </c>
      <c r="D1457" s="8" t="str">
        <v/>
      </c>
      <c r="E1457" s="8" t="str">
        <f>IF(ISERROR(INDEX('1'!E3:E917,SMALL(IF($A$3='1'!A3:A917,ROW('1'!E3:E917)-2,""),ROW()-2))),"",INDEX('1'!E3:E917,SMALL(IF($A$3='1'!A3:A917,ROW('1'!E3:E917)-2,""),ROW()-2)))</f>
        <v/>
      </c>
      <c r="F1457" s="8" t="str">
        <v/>
      </c>
      <c r="G1457" s="8" t="str">
        <v/>
      </c>
      <c r="H1457" s="9" t="str">
        <v/>
      </c>
      <c r="I1457" s="9" t="str">
        <v/>
      </c>
      <c r="J1457" s="8" t="str">
        <v/>
      </c>
      <c r="K1457" s="8" t="str">
        <v/>
      </c>
      <c r="L1457" s="8" t="str">
        <v/>
      </c>
      <c r="M1457" s="8" t="str">
        <f t="shared" si="180"/>
        <v/>
      </c>
      <c r="N1457" s="8" t="str">
        <f t="shared" si="180"/>
        <v/>
      </c>
      <c r="O1457" s="8" t="str">
        <f t="shared" si="180"/>
        <v/>
      </c>
      <c r="P1457" s="8" t="str">
        <f t="shared" si="180"/>
        <v/>
      </c>
      <c r="Q1457" s="8" t="str">
        <f t="shared" si="180"/>
        <v/>
      </c>
      <c r="R1457" s="8" t="str">
        <f t="shared" si="180"/>
        <v/>
      </c>
      <c r="S1457" s="8" t="str">
        <f t="shared" si="180"/>
        <v/>
      </c>
      <c r="T1457" s="8" t="str">
        <f t="shared" si="180"/>
        <v/>
      </c>
      <c r="U1457" s="8" t="str">
        <f t="shared" si="180"/>
        <v/>
      </c>
      <c r="V1457" s="8" t="str">
        <f t="shared" si="180"/>
        <v/>
      </c>
      <c r="W1457" s="8" t="str">
        <f t="shared" si="180"/>
        <v/>
      </c>
      <c r="X1457" s="8" t="str">
        <f t="shared" si="180"/>
        <v/>
      </c>
      <c r="Y1457" s="8" t="str">
        <f t="shared" si="180"/>
        <v/>
      </c>
      <c r="Z1457" s="8" t="str">
        <f t="shared" si="180"/>
        <v/>
      </c>
      <c r="AA1457" s="8" t="str">
        <f t="shared" si="180"/>
        <v/>
      </c>
      <c r="AB1457" s="8" t="str">
        <f t="shared" si="180"/>
        <v/>
      </c>
    </row>
    <row r="1458" spans="1:28" s="10" customFormat="1" ht="12.75" x14ac:dyDescent="0.2">
      <c r="A1458" s="8"/>
      <c r="B1458" s="8" t="str">
        <v/>
      </c>
      <c r="C1458" s="8" t="str">
        <v/>
      </c>
      <c r="D1458" s="8" t="str">
        <v/>
      </c>
      <c r="E1458" s="8" t="str">
        <f>IF(ISERROR(INDEX('1'!E3:E917,SMALL(IF($A$3='1'!A3:A917,ROW('1'!E3:E917)-2,""),ROW()-2))),"",INDEX('1'!E3:E917,SMALL(IF($A$3='1'!A3:A917,ROW('1'!E3:E917)-2,""),ROW()-2)))</f>
        <v/>
      </c>
      <c r="F1458" s="8" t="str">
        <v/>
      </c>
      <c r="G1458" s="8" t="str">
        <v/>
      </c>
      <c r="H1458" s="9" t="str">
        <v/>
      </c>
      <c r="I1458" s="9" t="str">
        <v/>
      </c>
      <c r="J1458" s="8" t="str">
        <v/>
      </c>
      <c r="K1458" s="8" t="str">
        <v/>
      </c>
      <c r="L1458" s="8" t="str">
        <v/>
      </c>
      <c r="M1458" s="8" t="str">
        <f t="shared" si="180"/>
        <v/>
      </c>
      <c r="N1458" s="8" t="str">
        <f t="shared" si="180"/>
        <v/>
      </c>
      <c r="O1458" s="8" t="str">
        <f t="shared" si="180"/>
        <v/>
      </c>
      <c r="P1458" s="8" t="str">
        <f t="shared" si="180"/>
        <v/>
      </c>
      <c r="Q1458" s="8" t="str">
        <f t="shared" si="180"/>
        <v/>
      </c>
      <c r="R1458" s="8" t="str">
        <f t="shared" si="180"/>
        <v/>
      </c>
      <c r="S1458" s="8" t="str">
        <f t="shared" si="180"/>
        <v/>
      </c>
      <c r="T1458" s="8" t="str">
        <f t="shared" si="180"/>
        <v/>
      </c>
      <c r="U1458" s="8" t="str">
        <f t="shared" si="180"/>
        <v/>
      </c>
      <c r="V1458" s="8" t="str">
        <f t="shared" si="180"/>
        <v/>
      </c>
      <c r="W1458" s="8" t="str">
        <f t="shared" si="180"/>
        <v/>
      </c>
      <c r="X1458" s="8" t="str">
        <f t="shared" si="180"/>
        <v/>
      </c>
      <c r="Y1458" s="8" t="str">
        <f t="shared" si="180"/>
        <v/>
      </c>
      <c r="Z1458" s="8" t="str">
        <f t="shared" si="180"/>
        <v/>
      </c>
      <c r="AA1458" s="8" t="str">
        <f t="shared" si="180"/>
        <v/>
      </c>
      <c r="AB1458" s="8" t="str">
        <f t="shared" ref="AB1458" si="181">IF(OR(AND($H1458&gt;=AB$1,$H1458&gt;=AC$1,$I1458&gt;=AB$1,$I1458&gt;=AC$1),AND($H1458&lt;=AB$1,$H1458&lt;=AC$1,$I1458&lt;=AB$1,$I1458&lt;=AC$1)),"","x")</f>
        <v/>
      </c>
    </row>
    <row r="1459" spans="1:28" s="10" customFormat="1" ht="12.75" x14ac:dyDescent="0.2">
      <c r="A1459" s="8"/>
      <c r="B1459" s="8" t="str">
        <v/>
      </c>
      <c r="C1459" s="8" t="str">
        <v/>
      </c>
      <c r="D1459" s="8" t="str">
        <v/>
      </c>
      <c r="E1459" s="8" t="str">
        <f>IF(ISERROR(INDEX('1'!E3:E917,SMALL(IF($A$3='1'!A3:A917,ROW('1'!E3:E917)-2,""),ROW()-2))),"",INDEX('1'!E3:E917,SMALL(IF($A$3='1'!A3:A917,ROW('1'!E3:E917)-2,""),ROW()-2)))</f>
        <v/>
      </c>
      <c r="F1459" s="8" t="str">
        <v/>
      </c>
      <c r="G1459" s="8" t="str">
        <v/>
      </c>
      <c r="H1459" s="9" t="str">
        <v/>
      </c>
      <c r="I1459" s="9" t="str">
        <v/>
      </c>
      <c r="J1459" s="8" t="str">
        <v/>
      </c>
      <c r="K1459" s="8" t="str">
        <v/>
      </c>
      <c r="L1459" s="8" t="str">
        <v/>
      </c>
      <c r="M1459" s="8" t="str">
        <f t="shared" ref="M1459:AB1474" si="182">IF(OR(AND($H1459&gt;=M$1,$H1459&gt;=N$1,$I1459&gt;=M$1,$I1459&gt;=N$1),AND($H1459&lt;=M$1,$H1459&lt;=N$1,$I1459&lt;=M$1,$I1459&lt;=N$1)),"","x")</f>
        <v/>
      </c>
      <c r="N1459" s="8" t="str">
        <f t="shared" si="182"/>
        <v/>
      </c>
      <c r="O1459" s="8" t="str">
        <f t="shared" si="182"/>
        <v/>
      </c>
      <c r="P1459" s="8" t="str">
        <f t="shared" si="182"/>
        <v/>
      </c>
      <c r="Q1459" s="8" t="str">
        <f t="shared" si="182"/>
        <v/>
      </c>
      <c r="R1459" s="8" t="str">
        <f t="shared" si="182"/>
        <v/>
      </c>
      <c r="S1459" s="8" t="str">
        <f t="shared" si="182"/>
        <v/>
      </c>
      <c r="T1459" s="8" t="str">
        <f t="shared" si="182"/>
        <v/>
      </c>
      <c r="U1459" s="8" t="str">
        <f t="shared" si="182"/>
        <v/>
      </c>
      <c r="V1459" s="8" t="str">
        <f t="shared" si="182"/>
        <v/>
      </c>
      <c r="W1459" s="8" t="str">
        <f t="shared" si="182"/>
        <v/>
      </c>
      <c r="X1459" s="8" t="str">
        <f t="shared" si="182"/>
        <v/>
      </c>
      <c r="Y1459" s="8" t="str">
        <f t="shared" si="182"/>
        <v/>
      </c>
      <c r="Z1459" s="8" t="str">
        <f t="shared" si="182"/>
        <v/>
      </c>
      <c r="AA1459" s="8" t="str">
        <f t="shared" si="182"/>
        <v/>
      </c>
      <c r="AB1459" s="8" t="str">
        <f t="shared" si="182"/>
        <v/>
      </c>
    </row>
    <row r="1460" spans="1:28" s="10" customFormat="1" ht="12.75" x14ac:dyDescent="0.2">
      <c r="A1460" s="8"/>
      <c r="B1460" s="8" t="str">
        <v/>
      </c>
      <c r="C1460" s="8" t="str">
        <v/>
      </c>
      <c r="D1460" s="8" t="str">
        <v/>
      </c>
      <c r="E1460" s="8" t="str">
        <f>IF(ISERROR(INDEX('1'!E3:E917,SMALL(IF($A$3='1'!A3:A917,ROW('1'!E3:E917)-2,""),ROW()-2))),"",INDEX('1'!E3:E917,SMALL(IF($A$3='1'!A3:A917,ROW('1'!E3:E917)-2,""),ROW()-2)))</f>
        <v/>
      </c>
      <c r="F1460" s="8" t="str">
        <v/>
      </c>
      <c r="G1460" s="8" t="str">
        <v/>
      </c>
      <c r="H1460" s="9" t="str">
        <v/>
      </c>
      <c r="I1460" s="9" t="str">
        <v/>
      </c>
      <c r="J1460" s="8" t="str">
        <v/>
      </c>
      <c r="K1460" s="8" t="str">
        <v/>
      </c>
      <c r="L1460" s="8" t="str">
        <v/>
      </c>
      <c r="M1460" s="8" t="str">
        <f t="shared" si="182"/>
        <v/>
      </c>
      <c r="N1460" s="8" t="str">
        <f t="shared" si="182"/>
        <v/>
      </c>
      <c r="O1460" s="8" t="str">
        <f t="shared" si="182"/>
        <v/>
      </c>
      <c r="P1460" s="8" t="str">
        <f t="shared" si="182"/>
        <v/>
      </c>
      <c r="Q1460" s="8" t="str">
        <f t="shared" si="182"/>
        <v/>
      </c>
      <c r="R1460" s="8" t="str">
        <f t="shared" si="182"/>
        <v/>
      </c>
      <c r="S1460" s="8" t="str">
        <f t="shared" si="182"/>
        <v/>
      </c>
      <c r="T1460" s="8" t="str">
        <f t="shared" si="182"/>
        <v/>
      </c>
      <c r="U1460" s="8" t="str">
        <f t="shared" si="182"/>
        <v/>
      </c>
      <c r="V1460" s="8" t="str">
        <f t="shared" si="182"/>
        <v/>
      </c>
      <c r="W1460" s="8" t="str">
        <f t="shared" si="182"/>
        <v/>
      </c>
      <c r="X1460" s="8" t="str">
        <f t="shared" si="182"/>
        <v/>
      </c>
      <c r="Y1460" s="8" t="str">
        <f t="shared" si="182"/>
        <v/>
      </c>
      <c r="Z1460" s="8" t="str">
        <f t="shared" si="182"/>
        <v/>
      </c>
      <c r="AA1460" s="8" t="str">
        <f t="shared" si="182"/>
        <v/>
      </c>
      <c r="AB1460" s="8" t="str">
        <f t="shared" si="182"/>
        <v/>
      </c>
    </row>
    <row r="1461" spans="1:28" s="10" customFormat="1" ht="12.75" x14ac:dyDescent="0.2">
      <c r="A1461" s="8"/>
      <c r="B1461" s="8" t="str">
        <v/>
      </c>
      <c r="C1461" s="8" t="str">
        <v/>
      </c>
      <c r="D1461" s="8" t="str">
        <v/>
      </c>
      <c r="E1461" s="8" t="str">
        <f>IF(ISERROR(INDEX('1'!E3:E917,SMALL(IF($A$3='1'!A3:A917,ROW('1'!E3:E917)-2,""),ROW()-2))),"",INDEX('1'!E3:E917,SMALL(IF($A$3='1'!A3:A917,ROW('1'!E3:E917)-2,""),ROW()-2)))</f>
        <v/>
      </c>
      <c r="F1461" s="8" t="str">
        <v/>
      </c>
      <c r="G1461" s="8" t="str">
        <v/>
      </c>
      <c r="H1461" s="9" t="str">
        <v/>
      </c>
      <c r="I1461" s="9" t="str">
        <v/>
      </c>
      <c r="J1461" s="8" t="str">
        <v/>
      </c>
      <c r="K1461" s="8" t="str">
        <v/>
      </c>
      <c r="L1461" s="8" t="str">
        <v/>
      </c>
      <c r="M1461" s="8" t="str">
        <f t="shared" si="182"/>
        <v/>
      </c>
      <c r="N1461" s="8" t="str">
        <f t="shared" si="182"/>
        <v/>
      </c>
      <c r="O1461" s="8" t="str">
        <f t="shared" si="182"/>
        <v/>
      </c>
      <c r="P1461" s="8" t="str">
        <f t="shared" si="182"/>
        <v/>
      </c>
      <c r="Q1461" s="8" t="str">
        <f t="shared" si="182"/>
        <v/>
      </c>
      <c r="R1461" s="8" t="str">
        <f t="shared" si="182"/>
        <v/>
      </c>
      <c r="S1461" s="8" t="str">
        <f t="shared" si="182"/>
        <v/>
      </c>
      <c r="T1461" s="8" t="str">
        <f t="shared" si="182"/>
        <v/>
      </c>
      <c r="U1461" s="8" t="str">
        <f t="shared" si="182"/>
        <v/>
      </c>
      <c r="V1461" s="8" t="str">
        <f t="shared" si="182"/>
        <v/>
      </c>
      <c r="W1461" s="8" t="str">
        <f t="shared" si="182"/>
        <v/>
      </c>
      <c r="X1461" s="8" t="str">
        <f t="shared" si="182"/>
        <v/>
      </c>
      <c r="Y1461" s="8" t="str">
        <f t="shared" si="182"/>
        <v/>
      </c>
      <c r="Z1461" s="8" t="str">
        <f t="shared" si="182"/>
        <v/>
      </c>
      <c r="AA1461" s="8" t="str">
        <f t="shared" si="182"/>
        <v/>
      </c>
      <c r="AB1461" s="8" t="str">
        <f t="shared" si="182"/>
        <v/>
      </c>
    </row>
    <row r="1462" spans="1:28" s="10" customFormat="1" ht="12.75" x14ac:dyDescent="0.2">
      <c r="A1462" s="8"/>
      <c r="B1462" s="8" t="str">
        <v/>
      </c>
      <c r="C1462" s="8" t="str">
        <v/>
      </c>
      <c r="D1462" s="8" t="str">
        <v/>
      </c>
      <c r="E1462" s="8" t="str">
        <f>IF(ISERROR(INDEX('1'!E3:E917,SMALL(IF($A$3='1'!A3:A917,ROW('1'!E3:E917)-2,""),ROW()-2))),"",INDEX('1'!E3:E917,SMALL(IF($A$3='1'!A3:A917,ROW('1'!E3:E917)-2,""),ROW()-2)))</f>
        <v/>
      </c>
      <c r="F1462" s="8" t="str">
        <v/>
      </c>
      <c r="G1462" s="8" t="str">
        <v/>
      </c>
      <c r="H1462" s="9" t="str">
        <v/>
      </c>
      <c r="I1462" s="9" t="str">
        <v/>
      </c>
      <c r="J1462" s="8" t="str">
        <v/>
      </c>
      <c r="K1462" s="8" t="str">
        <v/>
      </c>
      <c r="L1462" s="8" t="str">
        <v/>
      </c>
      <c r="M1462" s="8" t="str">
        <f t="shared" si="182"/>
        <v/>
      </c>
      <c r="N1462" s="8" t="str">
        <f t="shared" si="182"/>
        <v/>
      </c>
      <c r="O1462" s="8" t="str">
        <f t="shared" si="182"/>
        <v/>
      </c>
      <c r="P1462" s="8" t="str">
        <f t="shared" si="182"/>
        <v/>
      </c>
      <c r="Q1462" s="8" t="str">
        <f t="shared" si="182"/>
        <v/>
      </c>
      <c r="R1462" s="8" t="str">
        <f t="shared" si="182"/>
        <v/>
      </c>
      <c r="S1462" s="8" t="str">
        <f t="shared" si="182"/>
        <v/>
      </c>
      <c r="T1462" s="8" t="str">
        <f t="shared" si="182"/>
        <v/>
      </c>
      <c r="U1462" s="8" t="str">
        <f t="shared" si="182"/>
        <v/>
      </c>
      <c r="V1462" s="8" t="str">
        <f t="shared" si="182"/>
        <v/>
      </c>
      <c r="W1462" s="8" t="str">
        <f t="shared" si="182"/>
        <v/>
      </c>
      <c r="X1462" s="8" t="str">
        <f t="shared" si="182"/>
        <v/>
      </c>
      <c r="Y1462" s="8" t="str">
        <f t="shared" si="182"/>
        <v/>
      </c>
      <c r="Z1462" s="8" t="str">
        <f t="shared" si="182"/>
        <v/>
      </c>
      <c r="AA1462" s="8" t="str">
        <f t="shared" si="182"/>
        <v/>
      </c>
      <c r="AB1462" s="8" t="str">
        <f t="shared" si="182"/>
        <v/>
      </c>
    </row>
    <row r="1463" spans="1:28" s="10" customFormat="1" ht="12.75" x14ac:dyDescent="0.2">
      <c r="A1463" s="8"/>
      <c r="B1463" s="8" t="str">
        <v/>
      </c>
      <c r="C1463" s="8" t="str">
        <v/>
      </c>
      <c r="D1463" s="8" t="str">
        <v/>
      </c>
      <c r="E1463" s="8" t="str">
        <f>IF(ISERROR(INDEX('1'!E3:E917,SMALL(IF($A$3='1'!A3:A917,ROW('1'!E3:E917)-2,""),ROW()-2))),"",INDEX('1'!E3:E917,SMALL(IF($A$3='1'!A3:A917,ROW('1'!E3:E917)-2,""),ROW()-2)))</f>
        <v/>
      </c>
      <c r="F1463" s="8" t="str">
        <v/>
      </c>
      <c r="G1463" s="8" t="str">
        <v/>
      </c>
      <c r="H1463" s="9" t="str">
        <v/>
      </c>
      <c r="I1463" s="9" t="str">
        <v/>
      </c>
      <c r="J1463" s="8" t="str">
        <v/>
      </c>
      <c r="K1463" s="8" t="str">
        <v/>
      </c>
      <c r="L1463" s="8" t="str">
        <v/>
      </c>
      <c r="M1463" s="8" t="str">
        <f t="shared" si="182"/>
        <v/>
      </c>
      <c r="N1463" s="8" t="str">
        <f t="shared" si="182"/>
        <v/>
      </c>
      <c r="O1463" s="8" t="str">
        <f t="shared" si="182"/>
        <v/>
      </c>
      <c r="P1463" s="8" t="str">
        <f t="shared" si="182"/>
        <v/>
      </c>
      <c r="Q1463" s="8" t="str">
        <f t="shared" si="182"/>
        <v/>
      </c>
      <c r="R1463" s="8" t="str">
        <f t="shared" si="182"/>
        <v/>
      </c>
      <c r="S1463" s="8" t="str">
        <f t="shared" si="182"/>
        <v/>
      </c>
      <c r="T1463" s="8" t="str">
        <f t="shared" si="182"/>
        <v/>
      </c>
      <c r="U1463" s="8" t="str">
        <f t="shared" si="182"/>
        <v/>
      </c>
      <c r="V1463" s="8" t="str">
        <f t="shared" si="182"/>
        <v/>
      </c>
      <c r="W1463" s="8" t="str">
        <f t="shared" si="182"/>
        <v/>
      </c>
      <c r="X1463" s="8" t="str">
        <f t="shared" si="182"/>
        <v/>
      </c>
      <c r="Y1463" s="8" t="str">
        <f t="shared" si="182"/>
        <v/>
      </c>
      <c r="Z1463" s="8" t="str">
        <f t="shared" si="182"/>
        <v/>
      </c>
      <c r="AA1463" s="8" t="str">
        <f t="shared" si="182"/>
        <v/>
      </c>
      <c r="AB1463" s="8" t="str">
        <f t="shared" si="182"/>
        <v/>
      </c>
    </row>
    <row r="1464" spans="1:28" s="10" customFormat="1" ht="12.75" x14ac:dyDescent="0.2">
      <c r="A1464" s="8"/>
      <c r="B1464" s="8" t="str">
        <v/>
      </c>
      <c r="C1464" s="8" t="str">
        <v/>
      </c>
      <c r="D1464" s="8" t="str">
        <v/>
      </c>
      <c r="E1464" s="8" t="str">
        <f>IF(ISERROR(INDEX('1'!E3:E917,SMALL(IF($A$3='1'!A3:A917,ROW('1'!E3:E917)-2,""),ROW()-2))),"",INDEX('1'!E3:E917,SMALL(IF($A$3='1'!A3:A917,ROW('1'!E3:E917)-2,""),ROW()-2)))</f>
        <v/>
      </c>
      <c r="F1464" s="8" t="str">
        <v/>
      </c>
      <c r="G1464" s="8" t="str">
        <v/>
      </c>
      <c r="H1464" s="9" t="str">
        <v/>
      </c>
      <c r="I1464" s="9" t="str">
        <v/>
      </c>
      <c r="J1464" s="8" t="str">
        <v/>
      </c>
      <c r="K1464" s="8" t="str">
        <v/>
      </c>
      <c r="L1464" s="8" t="str">
        <v/>
      </c>
      <c r="M1464" s="8" t="str">
        <f t="shared" si="182"/>
        <v/>
      </c>
      <c r="N1464" s="8" t="str">
        <f t="shared" si="182"/>
        <v/>
      </c>
      <c r="O1464" s="8" t="str">
        <f t="shared" si="182"/>
        <v/>
      </c>
      <c r="P1464" s="8" t="str">
        <f t="shared" si="182"/>
        <v/>
      </c>
      <c r="Q1464" s="8" t="str">
        <f t="shared" si="182"/>
        <v/>
      </c>
      <c r="R1464" s="8" t="str">
        <f t="shared" si="182"/>
        <v/>
      </c>
      <c r="S1464" s="8" t="str">
        <f t="shared" si="182"/>
        <v/>
      </c>
      <c r="T1464" s="8" t="str">
        <f t="shared" si="182"/>
        <v/>
      </c>
      <c r="U1464" s="8" t="str">
        <f t="shared" si="182"/>
        <v/>
      </c>
      <c r="V1464" s="8" t="str">
        <f t="shared" si="182"/>
        <v/>
      </c>
      <c r="W1464" s="8" t="str">
        <f t="shared" si="182"/>
        <v/>
      </c>
      <c r="X1464" s="8" t="str">
        <f t="shared" si="182"/>
        <v/>
      </c>
      <c r="Y1464" s="8" t="str">
        <f t="shared" si="182"/>
        <v/>
      </c>
      <c r="Z1464" s="8" t="str">
        <f t="shared" si="182"/>
        <v/>
      </c>
      <c r="AA1464" s="8" t="str">
        <f t="shared" si="182"/>
        <v/>
      </c>
      <c r="AB1464" s="8" t="str">
        <f t="shared" si="182"/>
        <v/>
      </c>
    </row>
    <row r="1465" spans="1:28" s="10" customFormat="1" ht="12.75" x14ac:dyDescent="0.2">
      <c r="A1465" s="8"/>
      <c r="B1465" s="8" t="str">
        <v/>
      </c>
      <c r="C1465" s="8" t="str">
        <v/>
      </c>
      <c r="D1465" s="8" t="str">
        <v/>
      </c>
      <c r="E1465" s="8" t="str">
        <f>IF(ISERROR(INDEX('1'!E3:E917,SMALL(IF($A$3='1'!A3:A917,ROW('1'!E3:E917)-2,""),ROW()-2))),"",INDEX('1'!E3:E917,SMALL(IF($A$3='1'!A3:A917,ROW('1'!E3:E917)-2,""),ROW()-2)))</f>
        <v/>
      </c>
      <c r="F1465" s="8" t="str">
        <v/>
      </c>
      <c r="G1465" s="8" t="str">
        <v/>
      </c>
      <c r="H1465" s="9" t="str">
        <v/>
      </c>
      <c r="I1465" s="9" t="str">
        <v/>
      </c>
      <c r="J1465" s="8" t="str">
        <v/>
      </c>
      <c r="K1465" s="8" t="str">
        <v/>
      </c>
      <c r="L1465" s="8" t="str">
        <v/>
      </c>
      <c r="M1465" s="8" t="str">
        <f t="shared" si="182"/>
        <v/>
      </c>
      <c r="N1465" s="8" t="str">
        <f t="shared" si="182"/>
        <v/>
      </c>
      <c r="O1465" s="8" t="str">
        <f t="shared" si="182"/>
        <v/>
      </c>
      <c r="P1465" s="8" t="str">
        <f t="shared" si="182"/>
        <v/>
      </c>
      <c r="Q1465" s="8" t="str">
        <f t="shared" si="182"/>
        <v/>
      </c>
      <c r="R1465" s="8" t="str">
        <f t="shared" si="182"/>
        <v/>
      </c>
      <c r="S1465" s="8" t="str">
        <f t="shared" si="182"/>
        <v/>
      </c>
      <c r="T1465" s="8" t="str">
        <f t="shared" si="182"/>
        <v/>
      </c>
      <c r="U1465" s="8" t="str">
        <f t="shared" si="182"/>
        <v/>
      </c>
      <c r="V1465" s="8" t="str">
        <f t="shared" si="182"/>
        <v/>
      </c>
      <c r="W1465" s="8" t="str">
        <f t="shared" si="182"/>
        <v/>
      </c>
      <c r="X1465" s="8" t="str">
        <f t="shared" si="182"/>
        <v/>
      </c>
      <c r="Y1465" s="8" t="str">
        <f t="shared" si="182"/>
        <v/>
      </c>
      <c r="Z1465" s="8" t="str">
        <f t="shared" si="182"/>
        <v/>
      </c>
      <c r="AA1465" s="8" t="str">
        <f t="shared" si="182"/>
        <v/>
      </c>
      <c r="AB1465" s="8" t="str">
        <f t="shared" si="182"/>
        <v/>
      </c>
    </row>
    <row r="1466" spans="1:28" s="10" customFormat="1" ht="12.75" x14ac:dyDescent="0.2">
      <c r="A1466" s="8"/>
      <c r="B1466" s="8" t="str">
        <v/>
      </c>
      <c r="C1466" s="8" t="str">
        <v/>
      </c>
      <c r="D1466" s="8" t="str">
        <v/>
      </c>
      <c r="E1466" s="8" t="str">
        <f>IF(ISERROR(INDEX('1'!E3:E917,SMALL(IF($A$3='1'!A3:A917,ROW('1'!E3:E917)-2,""),ROW()-2))),"",INDEX('1'!E3:E917,SMALL(IF($A$3='1'!A3:A917,ROW('1'!E3:E917)-2,""),ROW()-2)))</f>
        <v/>
      </c>
      <c r="F1466" s="8" t="str">
        <v/>
      </c>
      <c r="G1466" s="8" t="str">
        <v/>
      </c>
      <c r="H1466" s="9" t="str">
        <v/>
      </c>
      <c r="I1466" s="9" t="str">
        <v/>
      </c>
      <c r="J1466" s="8" t="str">
        <v/>
      </c>
      <c r="K1466" s="8" t="str">
        <v/>
      </c>
      <c r="L1466" s="8" t="str">
        <v/>
      </c>
      <c r="M1466" s="8" t="str">
        <f t="shared" si="182"/>
        <v/>
      </c>
      <c r="N1466" s="8" t="str">
        <f t="shared" si="182"/>
        <v/>
      </c>
      <c r="O1466" s="8" t="str">
        <f t="shared" si="182"/>
        <v/>
      </c>
      <c r="P1466" s="8" t="str">
        <f t="shared" si="182"/>
        <v/>
      </c>
      <c r="Q1466" s="8" t="str">
        <f t="shared" si="182"/>
        <v/>
      </c>
      <c r="R1466" s="8" t="str">
        <f t="shared" si="182"/>
        <v/>
      </c>
      <c r="S1466" s="8" t="str">
        <f t="shared" si="182"/>
        <v/>
      </c>
      <c r="T1466" s="8" t="str">
        <f t="shared" si="182"/>
        <v/>
      </c>
      <c r="U1466" s="8" t="str">
        <f t="shared" si="182"/>
        <v/>
      </c>
      <c r="V1466" s="8" t="str">
        <f t="shared" si="182"/>
        <v/>
      </c>
      <c r="W1466" s="8" t="str">
        <f t="shared" si="182"/>
        <v/>
      </c>
      <c r="X1466" s="8" t="str">
        <f t="shared" si="182"/>
        <v/>
      </c>
      <c r="Y1466" s="8" t="str">
        <f t="shared" si="182"/>
        <v/>
      </c>
      <c r="Z1466" s="8" t="str">
        <f t="shared" si="182"/>
        <v/>
      </c>
      <c r="AA1466" s="8" t="str">
        <f t="shared" si="182"/>
        <v/>
      </c>
      <c r="AB1466" s="8" t="str">
        <f t="shared" si="182"/>
        <v/>
      </c>
    </row>
    <row r="1467" spans="1:28" s="10" customFormat="1" ht="12.75" x14ac:dyDescent="0.2">
      <c r="A1467" s="8"/>
      <c r="B1467" s="8" t="str">
        <v/>
      </c>
      <c r="C1467" s="8" t="str">
        <v/>
      </c>
      <c r="D1467" s="8" t="str">
        <v/>
      </c>
      <c r="E1467" s="8" t="str">
        <f>IF(ISERROR(INDEX('1'!E3:E917,SMALL(IF($A$3='1'!A3:A917,ROW('1'!E3:E917)-2,""),ROW()-2))),"",INDEX('1'!E3:E917,SMALL(IF($A$3='1'!A3:A917,ROW('1'!E3:E917)-2,""),ROW()-2)))</f>
        <v/>
      </c>
      <c r="F1467" s="8" t="str">
        <v/>
      </c>
      <c r="G1467" s="8" t="str">
        <v/>
      </c>
      <c r="H1467" s="9" t="str">
        <v/>
      </c>
      <c r="I1467" s="9" t="str">
        <v/>
      </c>
      <c r="J1467" s="8" t="str">
        <v/>
      </c>
      <c r="K1467" s="8" t="str">
        <v/>
      </c>
      <c r="L1467" s="8" t="str">
        <v/>
      </c>
      <c r="M1467" s="8" t="str">
        <f t="shared" si="182"/>
        <v/>
      </c>
      <c r="N1467" s="8" t="str">
        <f t="shared" si="182"/>
        <v/>
      </c>
      <c r="O1467" s="8" t="str">
        <f t="shared" si="182"/>
        <v/>
      </c>
      <c r="P1467" s="8" t="str">
        <f t="shared" si="182"/>
        <v/>
      </c>
      <c r="Q1467" s="8" t="str">
        <f t="shared" si="182"/>
        <v/>
      </c>
      <c r="R1467" s="8" t="str">
        <f t="shared" si="182"/>
        <v/>
      </c>
      <c r="S1467" s="8" t="str">
        <f t="shared" si="182"/>
        <v/>
      </c>
      <c r="T1467" s="8" t="str">
        <f t="shared" si="182"/>
        <v/>
      </c>
      <c r="U1467" s="8" t="str">
        <f t="shared" si="182"/>
        <v/>
      </c>
      <c r="V1467" s="8" t="str">
        <f t="shared" si="182"/>
        <v/>
      </c>
      <c r="W1467" s="8" t="str">
        <f t="shared" si="182"/>
        <v/>
      </c>
      <c r="X1467" s="8" t="str">
        <f t="shared" si="182"/>
        <v/>
      </c>
      <c r="Y1467" s="8" t="str">
        <f t="shared" si="182"/>
        <v/>
      </c>
      <c r="Z1467" s="8" t="str">
        <f t="shared" si="182"/>
        <v/>
      </c>
      <c r="AA1467" s="8" t="str">
        <f t="shared" si="182"/>
        <v/>
      </c>
      <c r="AB1467" s="8" t="str">
        <f t="shared" si="182"/>
        <v/>
      </c>
    </row>
    <row r="1468" spans="1:28" s="10" customFormat="1" ht="12.75" x14ac:dyDescent="0.2">
      <c r="A1468" s="8"/>
      <c r="B1468" s="8" t="str">
        <v/>
      </c>
      <c r="C1468" s="8" t="str">
        <v/>
      </c>
      <c r="D1468" s="8" t="str">
        <v/>
      </c>
      <c r="E1468" s="8" t="str">
        <f>IF(ISERROR(INDEX('1'!E3:E917,SMALL(IF($A$3='1'!A3:A917,ROW('1'!E3:E917)-2,""),ROW()-2))),"",INDEX('1'!E3:E917,SMALL(IF($A$3='1'!A3:A917,ROW('1'!E3:E917)-2,""),ROW()-2)))</f>
        <v/>
      </c>
      <c r="F1468" s="8" t="str">
        <v/>
      </c>
      <c r="G1468" s="8" t="str">
        <v/>
      </c>
      <c r="H1468" s="9" t="str">
        <v/>
      </c>
      <c r="I1468" s="9" t="str">
        <v/>
      </c>
      <c r="J1468" s="8" t="str">
        <v/>
      </c>
      <c r="K1468" s="8" t="str">
        <v/>
      </c>
      <c r="L1468" s="8" t="str">
        <v/>
      </c>
      <c r="M1468" s="8" t="str">
        <f t="shared" si="182"/>
        <v/>
      </c>
      <c r="N1468" s="8" t="str">
        <f t="shared" si="182"/>
        <v/>
      </c>
      <c r="O1468" s="8" t="str">
        <f t="shared" si="182"/>
        <v/>
      </c>
      <c r="P1468" s="8" t="str">
        <f t="shared" si="182"/>
        <v/>
      </c>
      <c r="Q1468" s="8" t="str">
        <f t="shared" si="182"/>
        <v/>
      </c>
      <c r="R1468" s="8" t="str">
        <f t="shared" si="182"/>
        <v/>
      </c>
      <c r="S1468" s="8" t="str">
        <f t="shared" si="182"/>
        <v/>
      </c>
      <c r="T1468" s="8" t="str">
        <f t="shared" si="182"/>
        <v/>
      </c>
      <c r="U1468" s="8" t="str">
        <f t="shared" si="182"/>
        <v/>
      </c>
      <c r="V1468" s="8" t="str">
        <f t="shared" si="182"/>
        <v/>
      </c>
      <c r="W1468" s="8" t="str">
        <f t="shared" si="182"/>
        <v/>
      </c>
      <c r="X1468" s="8" t="str">
        <f t="shared" si="182"/>
        <v/>
      </c>
      <c r="Y1468" s="8" t="str">
        <f t="shared" si="182"/>
        <v/>
      </c>
      <c r="Z1468" s="8" t="str">
        <f t="shared" si="182"/>
        <v/>
      </c>
      <c r="AA1468" s="8" t="str">
        <f t="shared" si="182"/>
        <v/>
      </c>
      <c r="AB1468" s="8" t="str">
        <f t="shared" si="182"/>
        <v/>
      </c>
    </row>
    <row r="1469" spans="1:28" s="10" customFormat="1" ht="12.75" x14ac:dyDescent="0.2">
      <c r="A1469" s="8"/>
      <c r="B1469" s="8" t="str">
        <v/>
      </c>
      <c r="C1469" s="8" t="str">
        <v/>
      </c>
      <c r="D1469" s="8" t="str">
        <v/>
      </c>
      <c r="E1469" s="8" t="str">
        <f>IF(ISERROR(INDEX('1'!E3:E917,SMALL(IF($A$3='1'!A3:A917,ROW('1'!E3:E917)-2,""),ROW()-2))),"",INDEX('1'!E3:E917,SMALL(IF($A$3='1'!A3:A917,ROW('1'!E3:E917)-2,""),ROW()-2)))</f>
        <v/>
      </c>
      <c r="F1469" s="8" t="str">
        <v/>
      </c>
      <c r="G1469" s="8" t="str">
        <v/>
      </c>
      <c r="H1469" s="9" t="str">
        <v/>
      </c>
      <c r="I1469" s="9" t="str">
        <v/>
      </c>
      <c r="J1469" s="8" t="str">
        <v/>
      </c>
      <c r="K1469" s="8" t="str">
        <v/>
      </c>
      <c r="L1469" s="8" t="str">
        <v/>
      </c>
      <c r="M1469" s="8" t="str">
        <f t="shared" si="182"/>
        <v/>
      </c>
      <c r="N1469" s="8" t="str">
        <f t="shared" si="182"/>
        <v/>
      </c>
      <c r="O1469" s="8" t="str">
        <f t="shared" si="182"/>
        <v/>
      </c>
      <c r="P1469" s="8" t="str">
        <f t="shared" si="182"/>
        <v/>
      </c>
      <c r="Q1469" s="8" t="str">
        <f t="shared" si="182"/>
        <v/>
      </c>
      <c r="R1469" s="8" t="str">
        <f t="shared" si="182"/>
        <v/>
      </c>
      <c r="S1469" s="8" t="str">
        <f t="shared" si="182"/>
        <v/>
      </c>
      <c r="T1469" s="8" t="str">
        <f t="shared" si="182"/>
        <v/>
      </c>
      <c r="U1469" s="8" t="str">
        <f t="shared" si="182"/>
        <v/>
      </c>
      <c r="V1469" s="8" t="str">
        <f t="shared" si="182"/>
        <v/>
      </c>
      <c r="W1469" s="8" t="str">
        <f t="shared" si="182"/>
        <v/>
      </c>
      <c r="X1469" s="8" t="str">
        <f t="shared" si="182"/>
        <v/>
      </c>
      <c r="Y1469" s="8" t="str">
        <f t="shared" si="182"/>
        <v/>
      </c>
      <c r="Z1469" s="8" t="str">
        <f t="shared" si="182"/>
        <v/>
      </c>
      <c r="AA1469" s="8" t="str">
        <f t="shared" si="182"/>
        <v/>
      </c>
      <c r="AB1469" s="8" t="str">
        <f t="shared" si="182"/>
        <v/>
      </c>
    </row>
    <row r="1470" spans="1:28" s="10" customFormat="1" ht="12.75" x14ac:dyDescent="0.2">
      <c r="A1470" s="8"/>
      <c r="B1470" s="8" t="str">
        <v/>
      </c>
      <c r="C1470" s="8" t="str">
        <v/>
      </c>
      <c r="D1470" s="8" t="str">
        <v/>
      </c>
      <c r="E1470" s="8" t="str">
        <f>IF(ISERROR(INDEX('1'!E3:E917,SMALL(IF($A$3='1'!A3:A917,ROW('1'!E3:E917)-2,""),ROW()-2))),"",INDEX('1'!E3:E917,SMALL(IF($A$3='1'!A3:A917,ROW('1'!E3:E917)-2,""),ROW()-2)))</f>
        <v/>
      </c>
      <c r="F1470" s="8" t="str">
        <v/>
      </c>
      <c r="G1470" s="8" t="str">
        <v/>
      </c>
      <c r="H1470" s="9" t="str">
        <v/>
      </c>
      <c r="I1470" s="9" t="str">
        <v/>
      </c>
      <c r="J1470" s="8" t="str">
        <v/>
      </c>
      <c r="K1470" s="8" t="str">
        <v/>
      </c>
      <c r="L1470" s="8" t="str">
        <v/>
      </c>
      <c r="M1470" s="8" t="str">
        <f t="shared" si="182"/>
        <v/>
      </c>
      <c r="N1470" s="8" t="str">
        <f t="shared" si="182"/>
        <v/>
      </c>
      <c r="O1470" s="8" t="str">
        <f t="shared" si="182"/>
        <v/>
      </c>
      <c r="P1470" s="8" t="str">
        <f t="shared" si="182"/>
        <v/>
      </c>
      <c r="Q1470" s="8" t="str">
        <f t="shared" si="182"/>
        <v/>
      </c>
      <c r="R1470" s="8" t="str">
        <f t="shared" si="182"/>
        <v/>
      </c>
      <c r="S1470" s="8" t="str">
        <f t="shared" si="182"/>
        <v/>
      </c>
      <c r="T1470" s="8" t="str">
        <f t="shared" si="182"/>
        <v/>
      </c>
      <c r="U1470" s="8" t="str">
        <f t="shared" si="182"/>
        <v/>
      </c>
      <c r="V1470" s="8" t="str">
        <f t="shared" si="182"/>
        <v/>
      </c>
      <c r="W1470" s="8" t="str">
        <f t="shared" si="182"/>
        <v/>
      </c>
      <c r="X1470" s="8" t="str">
        <f t="shared" si="182"/>
        <v/>
      </c>
      <c r="Y1470" s="8" t="str">
        <f t="shared" si="182"/>
        <v/>
      </c>
      <c r="Z1470" s="8" t="str">
        <f t="shared" si="182"/>
        <v/>
      </c>
      <c r="AA1470" s="8" t="str">
        <f t="shared" si="182"/>
        <v/>
      </c>
      <c r="AB1470" s="8" t="str">
        <f t="shared" si="182"/>
        <v/>
      </c>
    </row>
    <row r="1471" spans="1:28" s="10" customFormat="1" ht="12.75" x14ac:dyDescent="0.2">
      <c r="A1471" s="8"/>
      <c r="B1471" s="8" t="str">
        <v/>
      </c>
      <c r="C1471" s="8" t="str">
        <v/>
      </c>
      <c r="D1471" s="8" t="str">
        <v/>
      </c>
      <c r="E1471" s="8" t="str">
        <f>IF(ISERROR(INDEX('1'!E3:E917,SMALL(IF($A$3='1'!A3:A917,ROW('1'!E3:E917)-2,""),ROW()-2))),"",INDEX('1'!E3:E917,SMALL(IF($A$3='1'!A3:A917,ROW('1'!E3:E917)-2,""),ROW()-2)))</f>
        <v/>
      </c>
      <c r="F1471" s="8" t="str">
        <v/>
      </c>
      <c r="G1471" s="8" t="str">
        <v/>
      </c>
      <c r="H1471" s="9" t="str">
        <v/>
      </c>
      <c r="I1471" s="9" t="str">
        <v/>
      </c>
      <c r="J1471" s="8" t="str">
        <v/>
      </c>
      <c r="K1471" s="8" t="str">
        <v/>
      </c>
      <c r="L1471" s="8" t="str">
        <v/>
      </c>
      <c r="M1471" s="8" t="str">
        <f t="shared" si="182"/>
        <v/>
      </c>
      <c r="N1471" s="8" t="str">
        <f t="shared" si="182"/>
        <v/>
      </c>
      <c r="O1471" s="8" t="str">
        <f t="shared" si="182"/>
        <v/>
      </c>
      <c r="P1471" s="8" t="str">
        <f t="shared" si="182"/>
        <v/>
      </c>
      <c r="Q1471" s="8" t="str">
        <f t="shared" si="182"/>
        <v/>
      </c>
      <c r="R1471" s="8" t="str">
        <f t="shared" si="182"/>
        <v/>
      </c>
      <c r="S1471" s="8" t="str">
        <f t="shared" si="182"/>
        <v/>
      </c>
      <c r="T1471" s="8" t="str">
        <f t="shared" si="182"/>
        <v/>
      </c>
      <c r="U1471" s="8" t="str">
        <f t="shared" si="182"/>
        <v/>
      </c>
      <c r="V1471" s="8" t="str">
        <f t="shared" si="182"/>
        <v/>
      </c>
      <c r="W1471" s="8" t="str">
        <f t="shared" si="182"/>
        <v/>
      </c>
      <c r="X1471" s="8" t="str">
        <f t="shared" si="182"/>
        <v/>
      </c>
      <c r="Y1471" s="8" t="str">
        <f t="shared" si="182"/>
        <v/>
      </c>
      <c r="Z1471" s="8" t="str">
        <f t="shared" si="182"/>
        <v/>
      </c>
      <c r="AA1471" s="8" t="str">
        <f t="shared" si="182"/>
        <v/>
      </c>
      <c r="AB1471" s="8" t="str">
        <f t="shared" si="182"/>
        <v/>
      </c>
    </row>
    <row r="1472" spans="1:28" s="10" customFormat="1" ht="12.75" x14ac:dyDescent="0.2">
      <c r="A1472" s="8"/>
      <c r="B1472" s="8" t="str">
        <v/>
      </c>
      <c r="C1472" s="8" t="str">
        <v/>
      </c>
      <c r="D1472" s="8" t="str">
        <v/>
      </c>
      <c r="E1472" s="8" t="str">
        <f>IF(ISERROR(INDEX('1'!E3:E917,SMALL(IF($A$3='1'!A3:A917,ROW('1'!E3:E917)-2,""),ROW()-2))),"",INDEX('1'!E3:E917,SMALL(IF($A$3='1'!A3:A917,ROW('1'!E3:E917)-2,""),ROW()-2)))</f>
        <v/>
      </c>
      <c r="F1472" s="8" t="str">
        <v/>
      </c>
      <c r="G1472" s="8" t="str">
        <v/>
      </c>
      <c r="H1472" s="9" t="str">
        <v/>
      </c>
      <c r="I1472" s="9" t="str">
        <v/>
      </c>
      <c r="J1472" s="8" t="str">
        <v/>
      </c>
      <c r="K1472" s="8" t="str">
        <v/>
      </c>
      <c r="L1472" s="8" t="str">
        <v/>
      </c>
      <c r="M1472" s="8" t="str">
        <f t="shared" si="182"/>
        <v/>
      </c>
      <c r="N1472" s="8" t="str">
        <f t="shared" si="182"/>
        <v/>
      </c>
      <c r="O1472" s="8" t="str">
        <f t="shared" si="182"/>
        <v/>
      </c>
      <c r="P1472" s="8" t="str">
        <f t="shared" si="182"/>
        <v/>
      </c>
      <c r="Q1472" s="8" t="str">
        <f t="shared" si="182"/>
        <v/>
      </c>
      <c r="R1472" s="8" t="str">
        <f t="shared" si="182"/>
        <v/>
      </c>
      <c r="S1472" s="8" t="str">
        <f t="shared" si="182"/>
        <v/>
      </c>
      <c r="T1472" s="8" t="str">
        <f t="shared" si="182"/>
        <v/>
      </c>
      <c r="U1472" s="8" t="str">
        <f t="shared" si="182"/>
        <v/>
      </c>
      <c r="V1472" s="8" t="str">
        <f t="shared" si="182"/>
        <v/>
      </c>
      <c r="W1472" s="8" t="str">
        <f t="shared" si="182"/>
        <v/>
      </c>
      <c r="X1472" s="8" t="str">
        <f t="shared" si="182"/>
        <v/>
      </c>
      <c r="Y1472" s="8" t="str">
        <f t="shared" si="182"/>
        <v/>
      </c>
      <c r="Z1472" s="8" t="str">
        <f t="shared" si="182"/>
        <v/>
      </c>
      <c r="AA1472" s="8" t="str">
        <f t="shared" si="182"/>
        <v/>
      </c>
      <c r="AB1472" s="8" t="str">
        <f t="shared" si="182"/>
        <v/>
      </c>
    </row>
    <row r="1473" spans="1:28" s="10" customFormat="1" ht="12.75" x14ac:dyDescent="0.2">
      <c r="A1473" s="8"/>
      <c r="B1473" s="8" t="str">
        <v/>
      </c>
      <c r="C1473" s="8" t="str">
        <v/>
      </c>
      <c r="D1473" s="8" t="str">
        <v/>
      </c>
      <c r="E1473" s="8" t="str">
        <f>IF(ISERROR(INDEX('1'!E3:E917,SMALL(IF($A$3='1'!A3:A917,ROW('1'!E3:E917)-2,""),ROW()-2))),"",INDEX('1'!E3:E917,SMALL(IF($A$3='1'!A3:A917,ROW('1'!E3:E917)-2,""),ROW()-2)))</f>
        <v/>
      </c>
      <c r="F1473" s="8" t="str">
        <v/>
      </c>
      <c r="G1473" s="8" t="str">
        <v/>
      </c>
      <c r="H1473" s="9" t="str">
        <v/>
      </c>
      <c r="I1473" s="9" t="str">
        <v/>
      </c>
      <c r="J1473" s="8" t="str">
        <v/>
      </c>
      <c r="K1473" s="8" t="str">
        <v/>
      </c>
      <c r="L1473" s="8" t="str">
        <v/>
      </c>
      <c r="M1473" s="8" t="str">
        <f t="shared" si="182"/>
        <v/>
      </c>
      <c r="N1473" s="8" t="str">
        <f t="shared" si="182"/>
        <v/>
      </c>
      <c r="O1473" s="8" t="str">
        <f t="shared" si="182"/>
        <v/>
      </c>
      <c r="P1473" s="8" t="str">
        <f t="shared" si="182"/>
        <v/>
      </c>
      <c r="Q1473" s="8" t="str">
        <f t="shared" si="182"/>
        <v/>
      </c>
      <c r="R1473" s="8" t="str">
        <f t="shared" si="182"/>
        <v/>
      </c>
      <c r="S1473" s="8" t="str">
        <f t="shared" si="182"/>
        <v/>
      </c>
      <c r="T1473" s="8" t="str">
        <f t="shared" si="182"/>
        <v/>
      </c>
      <c r="U1473" s="8" t="str">
        <f t="shared" si="182"/>
        <v/>
      </c>
      <c r="V1473" s="8" t="str">
        <f t="shared" si="182"/>
        <v/>
      </c>
      <c r="W1473" s="8" t="str">
        <f t="shared" si="182"/>
        <v/>
      </c>
      <c r="X1473" s="8" t="str">
        <f t="shared" si="182"/>
        <v/>
      </c>
      <c r="Y1473" s="8" t="str">
        <f t="shared" si="182"/>
        <v/>
      </c>
      <c r="Z1473" s="8" t="str">
        <f t="shared" si="182"/>
        <v/>
      </c>
      <c r="AA1473" s="8" t="str">
        <f t="shared" si="182"/>
        <v/>
      </c>
      <c r="AB1473" s="8" t="str">
        <f t="shared" si="182"/>
        <v/>
      </c>
    </row>
    <row r="1474" spans="1:28" s="10" customFormat="1" ht="12.75" x14ac:dyDescent="0.2">
      <c r="A1474" s="8"/>
      <c r="B1474" s="8" t="str">
        <v/>
      </c>
      <c r="C1474" s="8" t="str">
        <v/>
      </c>
      <c r="D1474" s="8" t="str">
        <v/>
      </c>
      <c r="E1474" s="8" t="str">
        <f>IF(ISERROR(INDEX('1'!E3:E917,SMALL(IF($A$3='1'!A3:A917,ROW('1'!E3:E917)-2,""),ROW()-2))),"",INDEX('1'!E3:E917,SMALL(IF($A$3='1'!A3:A917,ROW('1'!E3:E917)-2,""),ROW()-2)))</f>
        <v/>
      </c>
      <c r="F1474" s="8" t="str">
        <v/>
      </c>
      <c r="G1474" s="8" t="str">
        <v/>
      </c>
      <c r="H1474" s="9" t="str">
        <v/>
      </c>
      <c r="I1474" s="9" t="str">
        <v/>
      </c>
      <c r="J1474" s="8" t="str">
        <v/>
      </c>
      <c r="K1474" s="8" t="str">
        <v/>
      </c>
      <c r="L1474" s="8" t="str">
        <v/>
      </c>
      <c r="M1474" s="8" t="str">
        <f t="shared" si="182"/>
        <v/>
      </c>
      <c r="N1474" s="8" t="str">
        <f t="shared" si="182"/>
        <v/>
      </c>
      <c r="O1474" s="8" t="str">
        <f t="shared" si="182"/>
        <v/>
      </c>
      <c r="P1474" s="8" t="str">
        <f t="shared" si="182"/>
        <v/>
      </c>
      <c r="Q1474" s="8" t="str">
        <f t="shared" si="182"/>
        <v/>
      </c>
      <c r="R1474" s="8" t="str">
        <f t="shared" si="182"/>
        <v/>
      </c>
      <c r="S1474" s="8" t="str">
        <f t="shared" si="182"/>
        <v/>
      </c>
      <c r="T1474" s="8" t="str">
        <f t="shared" si="182"/>
        <v/>
      </c>
      <c r="U1474" s="8" t="str">
        <f t="shared" si="182"/>
        <v/>
      </c>
      <c r="V1474" s="8" t="str">
        <f t="shared" si="182"/>
        <v/>
      </c>
      <c r="W1474" s="8" t="str">
        <f t="shared" si="182"/>
        <v/>
      </c>
      <c r="X1474" s="8" t="str">
        <f t="shared" si="182"/>
        <v/>
      </c>
      <c r="Y1474" s="8" t="str">
        <f t="shared" si="182"/>
        <v/>
      </c>
      <c r="Z1474" s="8" t="str">
        <f t="shared" si="182"/>
        <v/>
      </c>
      <c r="AA1474" s="8" t="str">
        <f t="shared" si="182"/>
        <v/>
      </c>
      <c r="AB1474" s="8" t="str">
        <f t="shared" ref="AB1474" si="183">IF(OR(AND($H1474&gt;=AB$1,$H1474&gt;=AC$1,$I1474&gt;=AB$1,$I1474&gt;=AC$1),AND($H1474&lt;=AB$1,$H1474&lt;=AC$1,$I1474&lt;=AB$1,$I1474&lt;=AC$1)),"","x")</f>
        <v/>
      </c>
    </row>
    <row r="1475" spans="1:28" s="10" customFormat="1" ht="12.75" x14ac:dyDescent="0.2">
      <c r="A1475" s="8"/>
      <c r="B1475" s="8" t="str">
        <v/>
      </c>
      <c r="C1475" s="8" t="str">
        <v/>
      </c>
      <c r="D1475" s="8" t="str">
        <v/>
      </c>
      <c r="E1475" s="8" t="str">
        <f>IF(ISERROR(INDEX('1'!E3:E917,SMALL(IF($A$3='1'!A3:A917,ROW('1'!E3:E917)-2,""),ROW()-2))),"",INDEX('1'!E3:E917,SMALL(IF($A$3='1'!A3:A917,ROW('1'!E3:E917)-2,""),ROW()-2)))</f>
        <v/>
      </c>
      <c r="F1475" s="8" t="str">
        <v/>
      </c>
      <c r="G1475" s="8" t="str">
        <v/>
      </c>
      <c r="H1475" s="9" t="str">
        <v/>
      </c>
      <c r="I1475" s="9" t="str">
        <v/>
      </c>
      <c r="J1475" s="8" t="str">
        <v/>
      </c>
      <c r="K1475" s="8" t="str">
        <v/>
      </c>
      <c r="L1475" s="8" t="str">
        <v/>
      </c>
      <c r="M1475" s="8" t="str">
        <f t="shared" ref="M1475:AB1490" si="184">IF(OR(AND($H1475&gt;=M$1,$H1475&gt;=N$1,$I1475&gt;=M$1,$I1475&gt;=N$1),AND($H1475&lt;=M$1,$H1475&lt;=N$1,$I1475&lt;=M$1,$I1475&lt;=N$1)),"","x")</f>
        <v/>
      </c>
      <c r="N1475" s="8" t="str">
        <f t="shared" si="184"/>
        <v/>
      </c>
      <c r="O1475" s="8" t="str">
        <f t="shared" si="184"/>
        <v/>
      </c>
      <c r="P1475" s="8" t="str">
        <f t="shared" si="184"/>
        <v/>
      </c>
      <c r="Q1475" s="8" t="str">
        <f t="shared" si="184"/>
        <v/>
      </c>
      <c r="R1475" s="8" t="str">
        <f t="shared" si="184"/>
        <v/>
      </c>
      <c r="S1475" s="8" t="str">
        <f t="shared" si="184"/>
        <v/>
      </c>
      <c r="T1475" s="8" t="str">
        <f t="shared" si="184"/>
        <v/>
      </c>
      <c r="U1475" s="8" t="str">
        <f t="shared" si="184"/>
        <v/>
      </c>
      <c r="V1475" s="8" t="str">
        <f t="shared" si="184"/>
        <v/>
      </c>
      <c r="W1475" s="8" t="str">
        <f t="shared" si="184"/>
        <v/>
      </c>
      <c r="X1475" s="8" t="str">
        <f t="shared" si="184"/>
        <v/>
      </c>
      <c r="Y1475" s="8" t="str">
        <f t="shared" si="184"/>
        <v/>
      </c>
      <c r="Z1475" s="8" t="str">
        <f t="shared" si="184"/>
        <v/>
      </c>
      <c r="AA1475" s="8" t="str">
        <f t="shared" si="184"/>
        <v/>
      </c>
      <c r="AB1475" s="8" t="str">
        <f t="shared" si="184"/>
        <v/>
      </c>
    </row>
    <row r="1476" spans="1:28" s="10" customFormat="1" ht="12.75" x14ac:dyDescent="0.2">
      <c r="A1476" s="8"/>
      <c r="B1476" s="8" t="str">
        <v/>
      </c>
      <c r="C1476" s="8" t="str">
        <v/>
      </c>
      <c r="D1476" s="8" t="str">
        <v/>
      </c>
      <c r="E1476" s="8" t="str">
        <f>IF(ISERROR(INDEX('1'!E3:E917,SMALL(IF($A$3='1'!A3:A917,ROW('1'!E3:E917)-2,""),ROW()-2))),"",INDEX('1'!E3:E917,SMALL(IF($A$3='1'!A3:A917,ROW('1'!E3:E917)-2,""),ROW()-2)))</f>
        <v/>
      </c>
      <c r="F1476" s="8" t="str">
        <v/>
      </c>
      <c r="G1476" s="8" t="str">
        <v/>
      </c>
      <c r="H1476" s="9" t="str">
        <v/>
      </c>
      <c r="I1476" s="9" t="str">
        <v/>
      </c>
      <c r="J1476" s="8" t="str">
        <v/>
      </c>
      <c r="K1476" s="8" t="str">
        <v/>
      </c>
      <c r="L1476" s="8" t="str">
        <v/>
      </c>
      <c r="M1476" s="8" t="str">
        <f t="shared" si="184"/>
        <v/>
      </c>
      <c r="N1476" s="8" t="str">
        <f t="shared" si="184"/>
        <v/>
      </c>
      <c r="O1476" s="8" t="str">
        <f t="shared" si="184"/>
        <v/>
      </c>
      <c r="P1476" s="8" t="str">
        <f t="shared" si="184"/>
        <v/>
      </c>
      <c r="Q1476" s="8" t="str">
        <f t="shared" si="184"/>
        <v/>
      </c>
      <c r="R1476" s="8" t="str">
        <f t="shared" si="184"/>
        <v/>
      </c>
      <c r="S1476" s="8" t="str">
        <f t="shared" si="184"/>
        <v/>
      </c>
      <c r="T1476" s="8" t="str">
        <f t="shared" si="184"/>
        <v/>
      </c>
      <c r="U1476" s="8" t="str">
        <f t="shared" si="184"/>
        <v/>
      </c>
      <c r="V1476" s="8" t="str">
        <f t="shared" si="184"/>
        <v/>
      </c>
      <c r="W1476" s="8" t="str">
        <f t="shared" si="184"/>
        <v/>
      </c>
      <c r="X1476" s="8" t="str">
        <f t="shared" si="184"/>
        <v/>
      </c>
      <c r="Y1476" s="8" t="str">
        <f t="shared" si="184"/>
        <v/>
      </c>
      <c r="Z1476" s="8" t="str">
        <f t="shared" si="184"/>
        <v/>
      </c>
      <c r="AA1476" s="8" t="str">
        <f t="shared" si="184"/>
        <v/>
      </c>
      <c r="AB1476" s="8" t="str">
        <f t="shared" si="184"/>
        <v/>
      </c>
    </row>
    <row r="1477" spans="1:28" s="10" customFormat="1" ht="12.75" x14ac:dyDescent="0.2">
      <c r="A1477" s="8"/>
      <c r="B1477" s="8" t="str">
        <v/>
      </c>
      <c r="C1477" s="8" t="str">
        <v/>
      </c>
      <c r="D1477" s="8" t="str">
        <v/>
      </c>
      <c r="E1477" s="8" t="str">
        <f>IF(ISERROR(INDEX('1'!E3:E917,SMALL(IF($A$3='1'!A3:A917,ROW('1'!E3:E917)-2,""),ROW()-2))),"",INDEX('1'!E3:E917,SMALL(IF($A$3='1'!A3:A917,ROW('1'!E3:E917)-2,""),ROW()-2)))</f>
        <v/>
      </c>
      <c r="F1477" s="8" t="str">
        <v/>
      </c>
      <c r="G1477" s="8" t="str">
        <v/>
      </c>
      <c r="H1477" s="9" t="str">
        <v/>
      </c>
      <c r="I1477" s="9" t="str">
        <v/>
      </c>
      <c r="J1477" s="8" t="str">
        <v/>
      </c>
      <c r="K1477" s="8" t="str">
        <v/>
      </c>
      <c r="L1477" s="8" t="str">
        <v/>
      </c>
      <c r="M1477" s="8" t="str">
        <f t="shared" si="184"/>
        <v/>
      </c>
      <c r="N1477" s="8" t="str">
        <f t="shared" si="184"/>
        <v/>
      </c>
      <c r="O1477" s="8" t="str">
        <f t="shared" si="184"/>
        <v/>
      </c>
      <c r="P1477" s="8" t="str">
        <f t="shared" si="184"/>
        <v/>
      </c>
      <c r="Q1477" s="8" t="str">
        <f t="shared" si="184"/>
        <v/>
      </c>
      <c r="R1477" s="8" t="str">
        <f t="shared" si="184"/>
        <v/>
      </c>
      <c r="S1477" s="8" t="str">
        <f t="shared" si="184"/>
        <v/>
      </c>
      <c r="T1477" s="8" t="str">
        <f t="shared" si="184"/>
        <v/>
      </c>
      <c r="U1477" s="8" t="str">
        <f t="shared" si="184"/>
        <v/>
      </c>
      <c r="V1477" s="8" t="str">
        <f t="shared" si="184"/>
        <v/>
      </c>
      <c r="W1477" s="8" t="str">
        <f t="shared" si="184"/>
        <v/>
      </c>
      <c r="X1477" s="8" t="str">
        <f t="shared" si="184"/>
        <v/>
      </c>
      <c r="Y1477" s="8" t="str">
        <f t="shared" si="184"/>
        <v/>
      </c>
      <c r="Z1477" s="8" t="str">
        <f t="shared" si="184"/>
        <v/>
      </c>
      <c r="AA1477" s="8" t="str">
        <f t="shared" si="184"/>
        <v/>
      </c>
      <c r="AB1477" s="8" t="str">
        <f t="shared" si="184"/>
        <v/>
      </c>
    </row>
    <row r="1478" spans="1:28" s="10" customFormat="1" ht="12.75" x14ac:dyDescent="0.2">
      <c r="A1478" s="8"/>
      <c r="B1478" s="8" t="str">
        <v/>
      </c>
      <c r="C1478" s="8" t="str">
        <v/>
      </c>
      <c r="D1478" s="8" t="str">
        <v/>
      </c>
      <c r="E1478" s="8" t="str">
        <f>IF(ISERROR(INDEX('1'!E3:E917,SMALL(IF($A$3='1'!A3:A917,ROW('1'!E3:E917)-2,""),ROW()-2))),"",INDEX('1'!E3:E917,SMALL(IF($A$3='1'!A3:A917,ROW('1'!E3:E917)-2,""),ROW()-2)))</f>
        <v/>
      </c>
      <c r="F1478" s="8" t="str">
        <v/>
      </c>
      <c r="G1478" s="8" t="str">
        <v/>
      </c>
      <c r="H1478" s="9" t="str">
        <v/>
      </c>
      <c r="I1478" s="9" t="str">
        <v/>
      </c>
      <c r="J1478" s="8" t="str">
        <v/>
      </c>
      <c r="K1478" s="8" t="str">
        <v/>
      </c>
      <c r="L1478" s="8" t="str">
        <v/>
      </c>
      <c r="M1478" s="8" t="str">
        <f t="shared" si="184"/>
        <v/>
      </c>
      <c r="N1478" s="8" t="str">
        <f t="shared" si="184"/>
        <v/>
      </c>
      <c r="O1478" s="8" t="str">
        <f t="shared" si="184"/>
        <v/>
      </c>
      <c r="P1478" s="8" t="str">
        <f t="shared" si="184"/>
        <v/>
      </c>
      <c r="Q1478" s="8" t="str">
        <f t="shared" si="184"/>
        <v/>
      </c>
      <c r="R1478" s="8" t="str">
        <f t="shared" si="184"/>
        <v/>
      </c>
      <c r="S1478" s="8" t="str">
        <f t="shared" si="184"/>
        <v/>
      </c>
      <c r="T1478" s="8" t="str">
        <f t="shared" si="184"/>
        <v/>
      </c>
      <c r="U1478" s="8" t="str">
        <f t="shared" si="184"/>
        <v/>
      </c>
      <c r="V1478" s="8" t="str">
        <f t="shared" si="184"/>
        <v/>
      </c>
      <c r="W1478" s="8" t="str">
        <f t="shared" si="184"/>
        <v/>
      </c>
      <c r="X1478" s="8" t="str">
        <f t="shared" si="184"/>
        <v/>
      </c>
      <c r="Y1478" s="8" t="str">
        <f t="shared" si="184"/>
        <v/>
      </c>
      <c r="Z1478" s="8" t="str">
        <f t="shared" si="184"/>
        <v/>
      </c>
      <c r="AA1478" s="8" t="str">
        <f t="shared" si="184"/>
        <v/>
      </c>
      <c r="AB1478" s="8" t="str">
        <f t="shared" si="184"/>
        <v/>
      </c>
    </row>
    <row r="1479" spans="1:28" s="10" customFormat="1" ht="12.75" x14ac:dyDescent="0.2">
      <c r="A1479" s="8"/>
      <c r="B1479" s="8" t="str">
        <v/>
      </c>
      <c r="C1479" s="8" t="str">
        <v/>
      </c>
      <c r="D1479" s="8" t="str">
        <v/>
      </c>
      <c r="E1479" s="8" t="str">
        <f>IF(ISERROR(INDEX('1'!E3:E917,SMALL(IF($A$3='1'!A3:A917,ROW('1'!E3:E917)-2,""),ROW()-2))),"",INDEX('1'!E3:E917,SMALL(IF($A$3='1'!A3:A917,ROW('1'!E3:E917)-2,""),ROW()-2)))</f>
        <v/>
      </c>
      <c r="F1479" s="8" t="str">
        <v/>
      </c>
      <c r="G1479" s="8" t="str">
        <v/>
      </c>
      <c r="H1479" s="9" t="str">
        <v/>
      </c>
      <c r="I1479" s="9" t="str">
        <v/>
      </c>
      <c r="J1479" s="8" t="str">
        <v/>
      </c>
      <c r="K1479" s="8" t="str">
        <v/>
      </c>
      <c r="L1479" s="8" t="str">
        <v/>
      </c>
      <c r="M1479" s="8" t="str">
        <f t="shared" si="184"/>
        <v/>
      </c>
      <c r="N1479" s="8" t="str">
        <f t="shared" si="184"/>
        <v/>
      </c>
      <c r="O1479" s="8" t="str">
        <f t="shared" si="184"/>
        <v/>
      </c>
      <c r="P1479" s="8" t="str">
        <f t="shared" si="184"/>
        <v/>
      </c>
      <c r="Q1479" s="8" t="str">
        <f t="shared" si="184"/>
        <v/>
      </c>
      <c r="R1479" s="8" t="str">
        <f t="shared" si="184"/>
        <v/>
      </c>
      <c r="S1479" s="8" t="str">
        <f t="shared" si="184"/>
        <v/>
      </c>
      <c r="T1479" s="8" t="str">
        <f t="shared" si="184"/>
        <v/>
      </c>
      <c r="U1479" s="8" t="str">
        <f t="shared" si="184"/>
        <v/>
      </c>
      <c r="V1479" s="8" t="str">
        <f t="shared" si="184"/>
        <v/>
      </c>
      <c r="W1479" s="8" t="str">
        <f t="shared" si="184"/>
        <v/>
      </c>
      <c r="X1479" s="8" t="str">
        <f t="shared" si="184"/>
        <v/>
      </c>
      <c r="Y1479" s="8" t="str">
        <f t="shared" si="184"/>
        <v/>
      </c>
      <c r="Z1479" s="8" t="str">
        <f t="shared" si="184"/>
        <v/>
      </c>
      <c r="AA1479" s="8" t="str">
        <f t="shared" si="184"/>
        <v/>
      </c>
      <c r="AB1479" s="8" t="str">
        <f t="shared" si="184"/>
        <v/>
      </c>
    </row>
    <row r="1480" spans="1:28" s="10" customFormat="1" ht="12.75" x14ac:dyDescent="0.2">
      <c r="A1480" s="8"/>
      <c r="B1480" s="8" t="str">
        <v/>
      </c>
      <c r="C1480" s="8" t="str">
        <v/>
      </c>
      <c r="D1480" s="8" t="str">
        <v/>
      </c>
      <c r="E1480" s="8" t="str">
        <f>IF(ISERROR(INDEX('1'!E3:E917,SMALL(IF($A$3='1'!A3:A917,ROW('1'!E3:E917)-2,""),ROW()-2))),"",INDEX('1'!E3:E917,SMALL(IF($A$3='1'!A3:A917,ROW('1'!E3:E917)-2,""),ROW()-2)))</f>
        <v/>
      </c>
      <c r="F1480" s="8" t="str">
        <v/>
      </c>
      <c r="G1480" s="8" t="str">
        <v/>
      </c>
      <c r="H1480" s="9" t="str">
        <v/>
      </c>
      <c r="I1480" s="9" t="str">
        <v/>
      </c>
      <c r="J1480" s="8" t="str">
        <v/>
      </c>
      <c r="K1480" s="8" t="str">
        <v/>
      </c>
      <c r="L1480" s="8" t="str">
        <v/>
      </c>
      <c r="M1480" s="8" t="str">
        <f t="shared" si="184"/>
        <v/>
      </c>
      <c r="N1480" s="8" t="str">
        <f t="shared" si="184"/>
        <v/>
      </c>
      <c r="O1480" s="8" t="str">
        <f t="shared" si="184"/>
        <v/>
      </c>
      <c r="P1480" s="8" t="str">
        <f t="shared" si="184"/>
        <v/>
      </c>
      <c r="Q1480" s="8" t="str">
        <f t="shared" si="184"/>
        <v/>
      </c>
      <c r="R1480" s="8" t="str">
        <f t="shared" si="184"/>
        <v/>
      </c>
      <c r="S1480" s="8" t="str">
        <f t="shared" si="184"/>
        <v/>
      </c>
      <c r="T1480" s="8" t="str">
        <f t="shared" si="184"/>
        <v/>
      </c>
      <c r="U1480" s="8" t="str">
        <f t="shared" si="184"/>
        <v/>
      </c>
      <c r="V1480" s="8" t="str">
        <f t="shared" si="184"/>
        <v/>
      </c>
      <c r="W1480" s="8" t="str">
        <f t="shared" si="184"/>
        <v/>
      </c>
      <c r="X1480" s="8" t="str">
        <f t="shared" si="184"/>
        <v/>
      </c>
      <c r="Y1480" s="8" t="str">
        <f t="shared" si="184"/>
        <v/>
      </c>
      <c r="Z1480" s="8" t="str">
        <f t="shared" si="184"/>
        <v/>
      </c>
      <c r="AA1480" s="8" t="str">
        <f t="shared" si="184"/>
        <v/>
      </c>
      <c r="AB1480" s="8" t="str">
        <f t="shared" si="184"/>
        <v/>
      </c>
    </row>
    <row r="1481" spans="1:28" s="10" customFormat="1" ht="12.75" x14ac:dyDescent="0.2">
      <c r="A1481" s="8"/>
      <c r="B1481" s="8" t="str">
        <v/>
      </c>
      <c r="C1481" s="8" t="str">
        <v/>
      </c>
      <c r="D1481" s="8" t="str">
        <v/>
      </c>
      <c r="E1481" s="8" t="str">
        <f>IF(ISERROR(INDEX('1'!E3:E917,SMALL(IF($A$3='1'!A3:A917,ROW('1'!E3:E917)-2,""),ROW()-2))),"",INDEX('1'!E3:E917,SMALL(IF($A$3='1'!A3:A917,ROW('1'!E3:E917)-2,""),ROW()-2)))</f>
        <v/>
      </c>
      <c r="F1481" s="8" t="str">
        <v/>
      </c>
      <c r="G1481" s="8" t="str">
        <v/>
      </c>
      <c r="H1481" s="9" t="str">
        <v/>
      </c>
      <c r="I1481" s="9" t="str">
        <v/>
      </c>
      <c r="J1481" s="8" t="str">
        <v/>
      </c>
      <c r="K1481" s="8" t="str">
        <v/>
      </c>
      <c r="L1481" s="8" t="str">
        <v/>
      </c>
      <c r="M1481" s="8" t="str">
        <f t="shared" si="184"/>
        <v/>
      </c>
      <c r="N1481" s="8" t="str">
        <f t="shared" si="184"/>
        <v/>
      </c>
      <c r="O1481" s="8" t="str">
        <f t="shared" si="184"/>
        <v/>
      </c>
      <c r="P1481" s="8" t="str">
        <f t="shared" si="184"/>
        <v/>
      </c>
      <c r="Q1481" s="8" t="str">
        <f t="shared" si="184"/>
        <v/>
      </c>
      <c r="R1481" s="8" t="str">
        <f t="shared" si="184"/>
        <v/>
      </c>
      <c r="S1481" s="8" t="str">
        <f t="shared" si="184"/>
        <v/>
      </c>
      <c r="T1481" s="8" t="str">
        <f t="shared" si="184"/>
        <v/>
      </c>
      <c r="U1481" s="8" t="str">
        <f t="shared" si="184"/>
        <v/>
      </c>
      <c r="V1481" s="8" t="str">
        <f t="shared" si="184"/>
        <v/>
      </c>
      <c r="W1481" s="8" t="str">
        <f t="shared" si="184"/>
        <v/>
      </c>
      <c r="X1481" s="8" t="str">
        <f t="shared" si="184"/>
        <v/>
      </c>
      <c r="Y1481" s="8" t="str">
        <f t="shared" si="184"/>
        <v/>
      </c>
      <c r="Z1481" s="8" t="str">
        <f t="shared" si="184"/>
        <v/>
      </c>
      <c r="AA1481" s="8" t="str">
        <f t="shared" si="184"/>
        <v/>
      </c>
      <c r="AB1481" s="8" t="str">
        <f t="shared" si="184"/>
        <v/>
      </c>
    </row>
    <row r="1482" spans="1:28" s="10" customFormat="1" ht="12.75" x14ac:dyDescent="0.2">
      <c r="A1482" s="8"/>
      <c r="B1482" s="8" t="str">
        <v/>
      </c>
      <c r="C1482" s="8" t="str">
        <v/>
      </c>
      <c r="D1482" s="8" t="str">
        <v/>
      </c>
      <c r="E1482" s="8" t="str">
        <f>IF(ISERROR(INDEX('1'!E3:E917,SMALL(IF($A$3='1'!A3:A917,ROW('1'!E3:E917)-2,""),ROW()-2))),"",INDEX('1'!E3:E917,SMALL(IF($A$3='1'!A3:A917,ROW('1'!E3:E917)-2,""),ROW()-2)))</f>
        <v/>
      </c>
      <c r="F1482" s="8" t="str">
        <v/>
      </c>
      <c r="G1482" s="8" t="str">
        <v/>
      </c>
      <c r="H1482" s="9" t="str">
        <v/>
      </c>
      <c r="I1482" s="9" t="str">
        <v/>
      </c>
      <c r="J1482" s="8" t="str">
        <v/>
      </c>
      <c r="K1482" s="8" t="str">
        <v/>
      </c>
      <c r="L1482" s="8" t="str">
        <v/>
      </c>
      <c r="M1482" s="8" t="str">
        <f t="shared" si="184"/>
        <v/>
      </c>
      <c r="N1482" s="8" t="str">
        <f t="shared" si="184"/>
        <v/>
      </c>
      <c r="O1482" s="8" t="str">
        <f t="shared" si="184"/>
        <v/>
      </c>
      <c r="P1482" s="8" t="str">
        <f t="shared" si="184"/>
        <v/>
      </c>
      <c r="Q1482" s="8" t="str">
        <f t="shared" si="184"/>
        <v/>
      </c>
      <c r="R1482" s="8" t="str">
        <f t="shared" si="184"/>
        <v/>
      </c>
      <c r="S1482" s="8" t="str">
        <f t="shared" si="184"/>
        <v/>
      </c>
      <c r="T1482" s="8" t="str">
        <f t="shared" si="184"/>
        <v/>
      </c>
      <c r="U1482" s="8" t="str">
        <f t="shared" si="184"/>
        <v/>
      </c>
      <c r="V1482" s="8" t="str">
        <f t="shared" si="184"/>
        <v/>
      </c>
      <c r="W1482" s="8" t="str">
        <f t="shared" si="184"/>
        <v/>
      </c>
      <c r="X1482" s="8" t="str">
        <f t="shared" si="184"/>
        <v/>
      </c>
      <c r="Y1482" s="8" t="str">
        <f t="shared" si="184"/>
        <v/>
      </c>
      <c r="Z1482" s="8" t="str">
        <f t="shared" si="184"/>
        <v/>
      </c>
      <c r="AA1482" s="8" t="str">
        <f t="shared" si="184"/>
        <v/>
      </c>
      <c r="AB1482" s="8" t="str">
        <f t="shared" si="184"/>
        <v/>
      </c>
    </row>
    <row r="1483" spans="1:28" s="10" customFormat="1" ht="12.75" x14ac:dyDescent="0.2">
      <c r="A1483" s="8"/>
      <c r="B1483" s="8" t="str">
        <v/>
      </c>
      <c r="C1483" s="8" t="str">
        <v/>
      </c>
      <c r="D1483" s="8" t="str">
        <v/>
      </c>
      <c r="E1483" s="8" t="str">
        <f>IF(ISERROR(INDEX('1'!E3:E917,SMALL(IF($A$3='1'!A3:A917,ROW('1'!E3:E917)-2,""),ROW()-2))),"",INDEX('1'!E3:E917,SMALL(IF($A$3='1'!A3:A917,ROW('1'!E3:E917)-2,""),ROW()-2)))</f>
        <v/>
      </c>
      <c r="F1483" s="8" t="str">
        <v/>
      </c>
      <c r="G1483" s="8" t="str">
        <v/>
      </c>
      <c r="H1483" s="9" t="str">
        <v/>
      </c>
      <c r="I1483" s="9" t="str">
        <v/>
      </c>
      <c r="J1483" s="8" t="str">
        <v/>
      </c>
      <c r="K1483" s="8" t="str">
        <v/>
      </c>
      <c r="L1483" s="8" t="str">
        <v/>
      </c>
      <c r="M1483" s="8" t="str">
        <f t="shared" si="184"/>
        <v/>
      </c>
      <c r="N1483" s="8" t="str">
        <f t="shared" si="184"/>
        <v/>
      </c>
      <c r="O1483" s="8" t="str">
        <f t="shared" si="184"/>
        <v/>
      </c>
      <c r="P1483" s="8" t="str">
        <f t="shared" si="184"/>
        <v/>
      </c>
      <c r="Q1483" s="8" t="str">
        <f t="shared" si="184"/>
        <v/>
      </c>
      <c r="R1483" s="8" t="str">
        <f t="shared" si="184"/>
        <v/>
      </c>
      <c r="S1483" s="8" t="str">
        <f t="shared" si="184"/>
        <v/>
      </c>
      <c r="T1483" s="8" t="str">
        <f t="shared" si="184"/>
        <v/>
      </c>
      <c r="U1483" s="8" t="str">
        <f t="shared" si="184"/>
        <v/>
      </c>
      <c r="V1483" s="8" t="str">
        <f t="shared" si="184"/>
        <v/>
      </c>
      <c r="W1483" s="8" t="str">
        <f t="shared" si="184"/>
        <v/>
      </c>
      <c r="X1483" s="8" t="str">
        <f t="shared" si="184"/>
        <v/>
      </c>
      <c r="Y1483" s="8" t="str">
        <f t="shared" si="184"/>
        <v/>
      </c>
      <c r="Z1483" s="8" t="str">
        <f t="shared" si="184"/>
        <v/>
      </c>
      <c r="AA1483" s="8" t="str">
        <f t="shared" si="184"/>
        <v/>
      </c>
      <c r="AB1483" s="8" t="str">
        <f t="shared" si="184"/>
        <v/>
      </c>
    </row>
    <row r="1484" spans="1:28" s="10" customFormat="1" ht="12.75" x14ac:dyDescent="0.2">
      <c r="A1484" s="8"/>
      <c r="B1484" s="8" t="str">
        <v/>
      </c>
      <c r="C1484" s="8" t="str">
        <v/>
      </c>
      <c r="D1484" s="8" t="str">
        <v/>
      </c>
      <c r="E1484" s="8" t="str">
        <f>IF(ISERROR(INDEX('1'!E3:E917,SMALL(IF($A$3='1'!A3:A917,ROW('1'!E3:E917)-2,""),ROW()-2))),"",INDEX('1'!E3:E917,SMALL(IF($A$3='1'!A3:A917,ROW('1'!E3:E917)-2,""),ROW()-2)))</f>
        <v/>
      </c>
      <c r="F1484" s="8" t="str">
        <v/>
      </c>
      <c r="G1484" s="8" t="str">
        <v/>
      </c>
      <c r="H1484" s="9" t="str">
        <v/>
      </c>
      <c r="I1484" s="9" t="str">
        <v/>
      </c>
      <c r="J1484" s="8" t="str">
        <v/>
      </c>
      <c r="K1484" s="8" t="str">
        <v/>
      </c>
      <c r="L1484" s="8" t="str">
        <v/>
      </c>
      <c r="M1484" s="8" t="str">
        <f t="shared" si="184"/>
        <v/>
      </c>
      <c r="N1484" s="8" t="str">
        <f t="shared" si="184"/>
        <v/>
      </c>
      <c r="O1484" s="8" t="str">
        <f t="shared" si="184"/>
        <v/>
      </c>
      <c r="P1484" s="8" t="str">
        <f t="shared" si="184"/>
        <v/>
      </c>
      <c r="Q1484" s="8" t="str">
        <f t="shared" si="184"/>
        <v/>
      </c>
      <c r="R1484" s="8" t="str">
        <f t="shared" si="184"/>
        <v/>
      </c>
      <c r="S1484" s="8" t="str">
        <f t="shared" si="184"/>
        <v/>
      </c>
      <c r="T1484" s="8" t="str">
        <f t="shared" si="184"/>
        <v/>
      </c>
      <c r="U1484" s="8" t="str">
        <f t="shared" si="184"/>
        <v/>
      </c>
      <c r="V1484" s="8" t="str">
        <f t="shared" si="184"/>
        <v/>
      </c>
      <c r="W1484" s="8" t="str">
        <f t="shared" si="184"/>
        <v/>
      </c>
      <c r="X1484" s="8" t="str">
        <f t="shared" si="184"/>
        <v/>
      </c>
      <c r="Y1484" s="8" t="str">
        <f t="shared" si="184"/>
        <v/>
      </c>
      <c r="Z1484" s="8" t="str">
        <f t="shared" si="184"/>
        <v/>
      </c>
      <c r="AA1484" s="8" t="str">
        <f t="shared" si="184"/>
        <v/>
      </c>
      <c r="AB1484" s="8" t="str">
        <f t="shared" si="184"/>
        <v/>
      </c>
    </row>
    <row r="1485" spans="1:28" s="10" customFormat="1" ht="12.75" x14ac:dyDescent="0.2">
      <c r="A1485" s="8"/>
      <c r="B1485" s="8" t="str">
        <v/>
      </c>
      <c r="C1485" s="8" t="str">
        <v/>
      </c>
      <c r="D1485" s="8" t="str">
        <v/>
      </c>
      <c r="E1485" s="8" t="str">
        <f>IF(ISERROR(INDEX('1'!E3:E917,SMALL(IF($A$3='1'!A3:A917,ROW('1'!E3:E917)-2,""),ROW()-2))),"",INDEX('1'!E3:E917,SMALL(IF($A$3='1'!A3:A917,ROW('1'!E3:E917)-2,""),ROW()-2)))</f>
        <v/>
      </c>
      <c r="F1485" s="8" t="str">
        <v/>
      </c>
      <c r="G1485" s="8" t="str">
        <v/>
      </c>
      <c r="H1485" s="9" t="str">
        <v/>
      </c>
      <c r="I1485" s="9" t="str">
        <v/>
      </c>
      <c r="J1485" s="8" t="str">
        <v/>
      </c>
      <c r="K1485" s="8" t="str">
        <v/>
      </c>
      <c r="L1485" s="8" t="str">
        <v/>
      </c>
      <c r="M1485" s="8" t="str">
        <f t="shared" si="184"/>
        <v/>
      </c>
      <c r="N1485" s="8" t="str">
        <f t="shared" si="184"/>
        <v/>
      </c>
      <c r="O1485" s="8" t="str">
        <f t="shared" si="184"/>
        <v/>
      </c>
      <c r="P1485" s="8" t="str">
        <f t="shared" si="184"/>
        <v/>
      </c>
      <c r="Q1485" s="8" t="str">
        <f t="shared" si="184"/>
        <v/>
      </c>
      <c r="R1485" s="8" t="str">
        <f t="shared" si="184"/>
        <v/>
      </c>
      <c r="S1485" s="8" t="str">
        <f t="shared" si="184"/>
        <v/>
      </c>
      <c r="T1485" s="8" t="str">
        <f t="shared" si="184"/>
        <v/>
      </c>
      <c r="U1485" s="8" t="str">
        <f t="shared" si="184"/>
        <v/>
      </c>
      <c r="V1485" s="8" t="str">
        <f t="shared" si="184"/>
        <v/>
      </c>
      <c r="W1485" s="8" t="str">
        <f t="shared" si="184"/>
        <v/>
      </c>
      <c r="X1485" s="8" t="str">
        <f t="shared" si="184"/>
        <v/>
      </c>
      <c r="Y1485" s="8" t="str">
        <f t="shared" si="184"/>
        <v/>
      </c>
      <c r="Z1485" s="8" t="str">
        <f t="shared" si="184"/>
        <v/>
      </c>
      <c r="AA1485" s="8" t="str">
        <f t="shared" si="184"/>
        <v/>
      </c>
      <c r="AB1485" s="8" t="str">
        <f t="shared" si="184"/>
        <v/>
      </c>
    </row>
    <row r="1486" spans="1:28" s="10" customFormat="1" ht="12.75" x14ac:dyDescent="0.2">
      <c r="A1486" s="8"/>
      <c r="B1486" s="8" t="str">
        <v/>
      </c>
      <c r="C1486" s="8" t="str">
        <v/>
      </c>
      <c r="D1486" s="8" t="str">
        <v/>
      </c>
      <c r="E1486" s="8" t="str">
        <f>IF(ISERROR(INDEX('1'!E3:E917,SMALL(IF($A$3='1'!A3:A917,ROW('1'!E3:E917)-2,""),ROW()-2))),"",INDEX('1'!E3:E917,SMALL(IF($A$3='1'!A3:A917,ROW('1'!E3:E917)-2,""),ROW()-2)))</f>
        <v/>
      </c>
      <c r="F1486" s="8" t="str">
        <v/>
      </c>
      <c r="G1486" s="8" t="str">
        <v/>
      </c>
      <c r="H1486" s="9" t="str">
        <v/>
      </c>
      <c r="I1486" s="9" t="str">
        <v/>
      </c>
      <c r="J1486" s="8" t="str">
        <v/>
      </c>
      <c r="K1486" s="8" t="str">
        <v/>
      </c>
      <c r="L1486" s="8" t="str">
        <v/>
      </c>
      <c r="M1486" s="8" t="str">
        <f t="shared" si="184"/>
        <v/>
      </c>
      <c r="N1486" s="8" t="str">
        <f t="shared" si="184"/>
        <v/>
      </c>
      <c r="O1486" s="8" t="str">
        <f t="shared" si="184"/>
        <v/>
      </c>
      <c r="P1486" s="8" t="str">
        <f t="shared" si="184"/>
        <v/>
      </c>
      <c r="Q1486" s="8" t="str">
        <f t="shared" si="184"/>
        <v/>
      </c>
      <c r="R1486" s="8" t="str">
        <f t="shared" si="184"/>
        <v/>
      </c>
      <c r="S1486" s="8" t="str">
        <f t="shared" si="184"/>
        <v/>
      </c>
      <c r="T1486" s="8" t="str">
        <f t="shared" si="184"/>
        <v/>
      </c>
      <c r="U1486" s="8" t="str">
        <f t="shared" si="184"/>
        <v/>
      </c>
      <c r="V1486" s="8" t="str">
        <f t="shared" si="184"/>
        <v/>
      </c>
      <c r="W1486" s="8" t="str">
        <f t="shared" si="184"/>
        <v/>
      </c>
      <c r="X1486" s="8" t="str">
        <f t="shared" si="184"/>
        <v/>
      </c>
      <c r="Y1486" s="8" t="str">
        <f t="shared" si="184"/>
        <v/>
      </c>
      <c r="Z1486" s="8" t="str">
        <f t="shared" si="184"/>
        <v/>
      </c>
      <c r="AA1486" s="8" t="str">
        <f t="shared" si="184"/>
        <v/>
      </c>
      <c r="AB1486" s="8" t="str">
        <f t="shared" si="184"/>
        <v/>
      </c>
    </row>
    <row r="1487" spans="1:28" s="10" customFormat="1" ht="12.75" x14ac:dyDescent="0.2">
      <c r="A1487" s="8"/>
      <c r="B1487" s="8" t="str">
        <v/>
      </c>
      <c r="C1487" s="8" t="str">
        <v/>
      </c>
      <c r="D1487" s="8" t="str">
        <v/>
      </c>
      <c r="E1487" s="8" t="str">
        <f>IF(ISERROR(INDEX('1'!E3:E917,SMALL(IF($A$3='1'!A3:A917,ROW('1'!E3:E917)-2,""),ROW()-2))),"",INDEX('1'!E3:E917,SMALL(IF($A$3='1'!A3:A917,ROW('1'!E3:E917)-2,""),ROW()-2)))</f>
        <v/>
      </c>
      <c r="F1487" s="8" t="str">
        <v/>
      </c>
      <c r="G1487" s="8" t="str">
        <v/>
      </c>
      <c r="H1487" s="9" t="str">
        <v/>
      </c>
      <c r="I1487" s="9" t="str">
        <v/>
      </c>
      <c r="J1487" s="8" t="str">
        <v/>
      </c>
      <c r="K1487" s="8" t="str">
        <v/>
      </c>
      <c r="L1487" s="8" t="str">
        <v/>
      </c>
      <c r="M1487" s="8" t="str">
        <f t="shared" si="184"/>
        <v/>
      </c>
      <c r="N1487" s="8" t="str">
        <f t="shared" si="184"/>
        <v/>
      </c>
      <c r="O1487" s="8" t="str">
        <f t="shared" si="184"/>
        <v/>
      </c>
      <c r="P1487" s="8" t="str">
        <f t="shared" si="184"/>
        <v/>
      </c>
      <c r="Q1487" s="8" t="str">
        <f t="shared" si="184"/>
        <v/>
      </c>
      <c r="R1487" s="8" t="str">
        <f t="shared" si="184"/>
        <v/>
      </c>
      <c r="S1487" s="8" t="str">
        <f t="shared" si="184"/>
        <v/>
      </c>
      <c r="T1487" s="8" t="str">
        <f t="shared" si="184"/>
        <v/>
      </c>
      <c r="U1487" s="8" t="str">
        <f t="shared" si="184"/>
        <v/>
      </c>
      <c r="V1487" s="8" t="str">
        <f t="shared" si="184"/>
        <v/>
      </c>
      <c r="W1487" s="8" t="str">
        <f t="shared" si="184"/>
        <v/>
      </c>
      <c r="X1487" s="8" t="str">
        <f t="shared" si="184"/>
        <v/>
      </c>
      <c r="Y1487" s="8" t="str">
        <f t="shared" si="184"/>
        <v/>
      </c>
      <c r="Z1487" s="8" t="str">
        <f t="shared" si="184"/>
        <v/>
      </c>
      <c r="AA1487" s="8" t="str">
        <f t="shared" si="184"/>
        <v/>
      </c>
      <c r="AB1487" s="8" t="str">
        <f t="shared" si="184"/>
        <v/>
      </c>
    </row>
    <row r="1488" spans="1:28" s="10" customFormat="1" ht="12.75" x14ac:dyDescent="0.2">
      <c r="A1488" s="8"/>
      <c r="B1488" s="8" t="str">
        <v/>
      </c>
      <c r="C1488" s="8" t="str">
        <v/>
      </c>
      <c r="D1488" s="8" t="str">
        <v/>
      </c>
      <c r="E1488" s="8" t="str">
        <f>IF(ISERROR(INDEX('1'!E3:E917,SMALL(IF($A$3='1'!A3:A917,ROW('1'!E3:E917)-2,""),ROW()-2))),"",INDEX('1'!E3:E917,SMALL(IF($A$3='1'!A3:A917,ROW('1'!E3:E917)-2,""),ROW()-2)))</f>
        <v/>
      </c>
      <c r="F1488" s="8" t="str">
        <v/>
      </c>
      <c r="G1488" s="8" t="str">
        <v/>
      </c>
      <c r="H1488" s="9" t="str">
        <v/>
      </c>
      <c r="I1488" s="9" t="str">
        <v/>
      </c>
      <c r="J1488" s="8" t="str">
        <v/>
      </c>
      <c r="K1488" s="8" t="str">
        <v/>
      </c>
      <c r="L1488" s="8" t="str">
        <v/>
      </c>
      <c r="M1488" s="8" t="str">
        <f t="shared" si="184"/>
        <v/>
      </c>
      <c r="N1488" s="8" t="str">
        <f t="shared" si="184"/>
        <v/>
      </c>
      <c r="O1488" s="8" t="str">
        <f t="shared" si="184"/>
        <v/>
      </c>
      <c r="P1488" s="8" t="str">
        <f t="shared" si="184"/>
        <v/>
      </c>
      <c r="Q1488" s="8" t="str">
        <f t="shared" si="184"/>
        <v/>
      </c>
      <c r="R1488" s="8" t="str">
        <f t="shared" si="184"/>
        <v/>
      </c>
      <c r="S1488" s="8" t="str">
        <f t="shared" si="184"/>
        <v/>
      </c>
      <c r="T1488" s="8" t="str">
        <f t="shared" si="184"/>
        <v/>
      </c>
      <c r="U1488" s="8" t="str">
        <f t="shared" si="184"/>
        <v/>
      </c>
      <c r="V1488" s="8" t="str">
        <f t="shared" si="184"/>
        <v/>
      </c>
      <c r="W1488" s="8" t="str">
        <f t="shared" si="184"/>
        <v/>
      </c>
      <c r="X1488" s="8" t="str">
        <f t="shared" si="184"/>
        <v/>
      </c>
      <c r="Y1488" s="8" t="str">
        <f t="shared" si="184"/>
        <v/>
      </c>
      <c r="Z1488" s="8" t="str">
        <f t="shared" si="184"/>
        <v/>
      </c>
      <c r="AA1488" s="8" t="str">
        <f t="shared" si="184"/>
        <v/>
      </c>
      <c r="AB1488" s="8" t="str">
        <f t="shared" si="184"/>
        <v/>
      </c>
    </row>
    <row r="1489" spans="1:28" s="10" customFormat="1" ht="12.75" x14ac:dyDescent="0.2">
      <c r="A1489" s="8"/>
      <c r="B1489" s="8" t="str">
        <v/>
      </c>
      <c r="C1489" s="8" t="str">
        <v/>
      </c>
      <c r="D1489" s="8" t="str">
        <v/>
      </c>
      <c r="E1489" s="8" t="str">
        <f>IF(ISERROR(INDEX('1'!E3:E917,SMALL(IF($A$3='1'!A3:A917,ROW('1'!E3:E917)-2,""),ROW()-2))),"",INDEX('1'!E3:E917,SMALL(IF($A$3='1'!A3:A917,ROW('1'!E3:E917)-2,""),ROW()-2)))</f>
        <v/>
      </c>
      <c r="F1489" s="8" t="str">
        <v/>
      </c>
      <c r="G1489" s="8" t="str">
        <v/>
      </c>
      <c r="H1489" s="9" t="str">
        <v/>
      </c>
      <c r="I1489" s="9" t="str">
        <v/>
      </c>
      <c r="J1489" s="8" t="str">
        <v/>
      </c>
      <c r="K1489" s="8" t="str">
        <v/>
      </c>
      <c r="L1489" s="8" t="str">
        <v/>
      </c>
      <c r="M1489" s="8" t="str">
        <f t="shared" si="184"/>
        <v/>
      </c>
      <c r="N1489" s="8" t="str">
        <f t="shared" si="184"/>
        <v/>
      </c>
      <c r="O1489" s="8" t="str">
        <f t="shared" si="184"/>
        <v/>
      </c>
      <c r="P1489" s="8" t="str">
        <f t="shared" si="184"/>
        <v/>
      </c>
      <c r="Q1489" s="8" t="str">
        <f t="shared" si="184"/>
        <v/>
      </c>
      <c r="R1489" s="8" t="str">
        <f t="shared" si="184"/>
        <v/>
      </c>
      <c r="S1489" s="8" t="str">
        <f t="shared" si="184"/>
        <v/>
      </c>
      <c r="T1489" s="8" t="str">
        <f t="shared" si="184"/>
        <v/>
      </c>
      <c r="U1489" s="8" t="str">
        <f t="shared" si="184"/>
        <v/>
      </c>
      <c r="V1489" s="8" t="str">
        <f t="shared" si="184"/>
        <v/>
      </c>
      <c r="W1489" s="8" t="str">
        <f t="shared" si="184"/>
        <v/>
      </c>
      <c r="X1489" s="8" t="str">
        <f t="shared" si="184"/>
        <v/>
      </c>
      <c r="Y1489" s="8" t="str">
        <f t="shared" si="184"/>
        <v/>
      </c>
      <c r="Z1489" s="8" t="str">
        <f t="shared" si="184"/>
        <v/>
      </c>
      <c r="AA1489" s="8" t="str">
        <f t="shared" si="184"/>
        <v/>
      </c>
      <c r="AB1489" s="8" t="str">
        <f t="shared" si="184"/>
        <v/>
      </c>
    </row>
    <row r="1490" spans="1:28" s="10" customFormat="1" ht="12.75" x14ac:dyDescent="0.2">
      <c r="A1490" s="8"/>
      <c r="B1490" s="8" t="str">
        <v/>
      </c>
      <c r="C1490" s="8" t="str">
        <v/>
      </c>
      <c r="D1490" s="8" t="str">
        <v/>
      </c>
      <c r="E1490" s="8" t="str">
        <f>IF(ISERROR(INDEX('1'!E3:E917,SMALL(IF($A$3='1'!A3:A917,ROW('1'!E3:E917)-2,""),ROW()-2))),"",INDEX('1'!E3:E917,SMALL(IF($A$3='1'!A3:A917,ROW('1'!E3:E917)-2,""),ROW()-2)))</f>
        <v/>
      </c>
      <c r="F1490" s="8" t="str">
        <v/>
      </c>
      <c r="G1490" s="8" t="str">
        <v/>
      </c>
      <c r="H1490" s="9" t="str">
        <v/>
      </c>
      <c r="I1490" s="9" t="str">
        <v/>
      </c>
      <c r="J1490" s="8" t="str">
        <v/>
      </c>
      <c r="K1490" s="8" t="str">
        <v/>
      </c>
      <c r="L1490" s="8" t="str">
        <v/>
      </c>
      <c r="M1490" s="8" t="str">
        <f t="shared" si="184"/>
        <v/>
      </c>
      <c r="N1490" s="8" t="str">
        <f t="shared" si="184"/>
        <v/>
      </c>
      <c r="O1490" s="8" t="str">
        <f t="shared" si="184"/>
        <v/>
      </c>
      <c r="P1490" s="8" t="str">
        <f t="shared" si="184"/>
        <v/>
      </c>
      <c r="Q1490" s="8" t="str">
        <f t="shared" si="184"/>
        <v/>
      </c>
      <c r="R1490" s="8" t="str">
        <f t="shared" si="184"/>
        <v/>
      </c>
      <c r="S1490" s="8" t="str">
        <f t="shared" si="184"/>
        <v/>
      </c>
      <c r="T1490" s="8" t="str">
        <f t="shared" si="184"/>
        <v/>
      </c>
      <c r="U1490" s="8" t="str">
        <f t="shared" si="184"/>
        <v/>
      </c>
      <c r="V1490" s="8" t="str">
        <f t="shared" si="184"/>
        <v/>
      </c>
      <c r="W1490" s="8" t="str">
        <f t="shared" si="184"/>
        <v/>
      </c>
      <c r="X1490" s="8" t="str">
        <f t="shared" si="184"/>
        <v/>
      </c>
      <c r="Y1490" s="8" t="str">
        <f t="shared" si="184"/>
        <v/>
      </c>
      <c r="Z1490" s="8" t="str">
        <f t="shared" si="184"/>
        <v/>
      </c>
      <c r="AA1490" s="8" t="str">
        <f t="shared" si="184"/>
        <v/>
      </c>
      <c r="AB1490" s="8" t="str">
        <f t="shared" ref="AB1490" si="185">IF(OR(AND($H1490&gt;=AB$1,$H1490&gt;=AC$1,$I1490&gt;=AB$1,$I1490&gt;=AC$1),AND($H1490&lt;=AB$1,$H1490&lt;=AC$1,$I1490&lt;=AB$1,$I1490&lt;=AC$1)),"","x")</f>
        <v/>
      </c>
    </row>
    <row r="1491" spans="1:28" s="10" customFormat="1" ht="12.75" x14ac:dyDescent="0.2">
      <c r="A1491" s="8"/>
      <c r="B1491" s="8" t="str">
        <v/>
      </c>
      <c r="C1491" s="8" t="str">
        <v/>
      </c>
      <c r="D1491" s="8" t="str">
        <v/>
      </c>
      <c r="E1491" s="8" t="str">
        <f>IF(ISERROR(INDEX('1'!E3:E917,SMALL(IF($A$3='1'!A3:A917,ROW('1'!E3:E917)-2,""),ROW()-2))),"",INDEX('1'!E3:E917,SMALL(IF($A$3='1'!A3:A917,ROW('1'!E3:E917)-2,""),ROW()-2)))</f>
        <v/>
      </c>
      <c r="F1491" s="8" t="str">
        <v/>
      </c>
      <c r="G1491" s="8" t="str">
        <v/>
      </c>
      <c r="H1491" s="9" t="str">
        <v/>
      </c>
      <c r="I1491" s="9" t="str">
        <v/>
      </c>
      <c r="J1491" s="8" t="str">
        <v/>
      </c>
      <c r="K1491" s="8" t="str">
        <v/>
      </c>
      <c r="L1491" s="8" t="str">
        <v/>
      </c>
      <c r="M1491" s="8" t="str">
        <f t="shared" ref="M1491:AB1506" si="186">IF(OR(AND($H1491&gt;=M$1,$H1491&gt;=N$1,$I1491&gt;=M$1,$I1491&gt;=N$1),AND($H1491&lt;=M$1,$H1491&lt;=N$1,$I1491&lt;=M$1,$I1491&lt;=N$1)),"","x")</f>
        <v/>
      </c>
      <c r="N1491" s="8" t="str">
        <f t="shared" si="186"/>
        <v/>
      </c>
      <c r="O1491" s="8" t="str">
        <f t="shared" si="186"/>
        <v/>
      </c>
      <c r="P1491" s="8" t="str">
        <f t="shared" si="186"/>
        <v/>
      </c>
      <c r="Q1491" s="8" t="str">
        <f t="shared" si="186"/>
        <v/>
      </c>
      <c r="R1491" s="8" t="str">
        <f t="shared" si="186"/>
        <v/>
      </c>
      <c r="S1491" s="8" t="str">
        <f t="shared" si="186"/>
        <v/>
      </c>
      <c r="T1491" s="8" t="str">
        <f t="shared" si="186"/>
        <v/>
      </c>
      <c r="U1491" s="8" t="str">
        <f t="shared" si="186"/>
        <v/>
      </c>
      <c r="V1491" s="8" t="str">
        <f t="shared" si="186"/>
        <v/>
      </c>
      <c r="W1491" s="8" t="str">
        <f t="shared" si="186"/>
        <v/>
      </c>
      <c r="X1491" s="8" t="str">
        <f t="shared" si="186"/>
        <v/>
      </c>
      <c r="Y1491" s="8" t="str">
        <f t="shared" si="186"/>
        <v/>
      </c>
      <c r="Z1491" s="8" t="str">
        <f t="shared" si="186"/>
        <v/>
      </c>
      <c r="AA1491" s="8" t="str">
        <f t="shared" si="186"/>
        <v/>
      </c>
      <c r="AB1491" s="8" t="str">
        <f t="shared" si="186"/>
        <v/>
      </c>
    </row>
    <row r="1492" spans="1:28" s="10" customFormat="1" ht="12.75" x14ac:dyDescent="0.2">
      <c r="A1492" s="8"/>
      <c r="B1492" s="8" t="str">
        <v/>
      </c>
      <c r="C1492" s="8" t="str">
        <v/>
      </c>
      <c r="D1492" s="8" t="str">
        <v/>
      </c>
      <c r="E1492" s="8" t="str">
        <f>IF(ISERROR(INDEX('1'!E3:E917,SMALL(IF($A$3='1'!A3:A917,ROW('1'!E3:E917)-2,""),ROW()-2))),"",INDEX('1'!E3:E917,SMALL(IF($A$3='1'!A3:A917,ROW('1'!E3:E917)-2,""),ROW()-2)))</f>
        <v/>
      </c>
      <c r="F1492" s="8" t="str">
        <v/>
      </c>
      <c r="G1492" s="8" t="str">
        <v/>
      </c>
      <c r="H1492" s="9" t="str">
        <v/>
      </c>
      <c r="I1492" s="9" t="str">
        <v/>
      </c>
      <c r="J1492" s="8" t="str">
        <v/>
      </c>
      <c r="K1492" s="8" t="str">
        <v/>
      </c>
      <c r="L1492" s="8" t="str">
        <v/>
      </c>
      <c r="M1492" s="8" t="str">
        <f t="shared" si="186"/>
        <v/>
      </c>
      <c r="N1492" s="8" t="str">
        <f t="shared" si="186"/>
        <v/>
      </c>
      <c r="O1492" s="8" t="str">
        <f t="shared" si="186"/>
        <v/>
      </c>
      <c r="P1492" s="8" t="str">
        <f t="shared" si="186"/>
        <v/>
      </c>
      <c r="Q1492" s="8" t="str">
        <f t="shared" si="186"/>
        <v/>
      </c>
      <c r="R1492" s="8" t="str">
        <f t="shared" si="186"/>
        <v/>
      </c>
      <c r="S1492" s="8" t="str">
        <f t="shared" si="186"/>
        <v/>
      </c>
      <c r="T1492" s="8" t="str">
        <f t="shared" si="186"/>
        <v/>
      </c>
      <c r="U1492" s="8" t="str">
        <f t="shared" si="186"/>
        <v/>
      </c>
      <c r="V1492" s="8" t="str">
        <f t="shared" si="186"/>
        <v/>
      </c>
      <c r="W1492" s="8" t="str">
        <f t="shared" si="186"/>
        <v/>
      </c>
      <c r="X1492" s="8" t="str">
        <f t="shared" si="186"/>
        <v/>
      </c>
      <c r="Y1492" s="8" t="str">
        <f t="shared" si="186"/>
        <v/>
      </c>
      <c r="Z1492" s="8" t="str">
        <f t="shared" si="186"/>
        <v/>
      </c>
      <c r="AA1492" s="8" t="str">
        <f t="shared" si="186"/>
        <v/>
      </c>
      <c r="AB1492" s="8" t="str">
        <f t="shared" si="186"/>
        <v/>
      </c>
    </row>
    <row r="1493" spans="1:28" s="10" customFormat="1" ht="12.75" x14ac:dyDescent="0.2">
      <c r="A1493" s="8"/>
      <c r="B1493" s="8" t="str">
        <v/>
      </c>
      <c r="C1493" s="8" t="str">
        <v/>
      </c>
      <c r="D1493" s="8" t="str">
        <v/>
      </c>
      <c r="E1493" s="8" t="str">
        <f>IF(ISERROR(INDEX('1'!E3:E917,SMALL(IF($A$3='1'!A3:A917,ROW('1'!E3:E917)-2,""),ROW()-2))),"",INDEX('1'!E3:E917,SMALL(IF($A$3='1'!A3:A917,ROW('1'!E3:E917)-2,""),ROW()-2)))</f>
        <v/>
      </c>
      <c r="F1493" s="8" t="str">
        <v/>
      </c>
      <c r="G1493" s="8" t="str">
        <v/>
      </c>
      <c r="H1493" s="9" t="str">
        <v/>
      </c>
      <c r="I1493" s="9" t="str">
        <v/>
      </c>
      <c r="J1493" s="8" t="str">
        <v/>
      </c>
      <c r="K1493" s="8" t="str">
        <v/>
      </c>
      <c r="L1493" s="8" t="str">
        <v/>
      </c>
      <c r="M1493" s="8" t="str">
        <f t="shared" si="186"/>
        <v/>
      </c>
      <c r="N1493" s="8" t="str">
        <f t="shared" si="186"/>
        <v/>
      </c>
      <c r="O1493" s="8" t="str">
        <f t="shared" si="186"/>
        <v/>
      </c>
      <c r="P1493" s="8" t="str">
        <f t="shared" si="186"/>
        <v/>
      </c>
      <c r="Q1493" s="8" t="str">
        <f t="shared" si="186"/>
        <v/>
      </c>
      <c r="R1493" s="8" t="str">
        <f t="shared" si="186"/>
        <v/>
      </c>
      <c r="S1493" s="8" t="str">
        <f t="shared" si="186"/>
        <v/>
      </c>
      <c r="T1493" s="8" t="str">
        <f t="shared" si="186"/>
        <v/>
      </c>
      <c r="U1493" s="8" t="str">
        <f t="shared" si="186"/>
        <v/>
      </c>
      <c r="V1493" s="8" t="str">
        <f t="shared" si="186"/>
        <v/>
      </c>
      <c r="W1493" s="8" t="str">
        <f t="shared" si="186"/>
        <v/>
      </c>
      <c r="X1493" s="8" t="str">
        <f t="shared" si="186"/>
        <v/>
      </c>
      <c r="Y1493" s="8" t="str">
        <f t="shared" si="186"/>
        <v/>
      </c>
      <c r="Z1493" s="8" t="str">
        <f t="shared" si="186"/>
        <v/>
      </c>
      <c r="AA1493" s="8" t="str">
        <f t="shared" si="186"/>
        <v/>
      </c>
      <c r="AB1493" s="8" t="str">
        <f t="shared" si="186"/>
        <v/>
      </c>
    </row>
    <row r="1494" spans="1:28" s="10" customFormat="1" ht="12.75" x14ac:dyDescent="0.2">
      <c r="A1494" s="8"/>
      <c r="B1494" s="8" t="str">
        <v/>
      </c>
      <c r="C1494" s="8" t="str">
        <v/>
      </c>
      <c r="D1494" s="8" t="str">
        <v/>
      </c>
      <c r="E1494" s="8" t="str">
        <f>IF(ISERROR(INDEX('1'!E3:E917,SMALL(IF($A$3='1'!A3:A917,ROW('1'!E3:E917)-2,""),ROW()-2))),"",INDEX('1'!E3:E917,SMALL(IF($A$3='1'!A3:A917,ROW('1'!E3:E917)-2,""),ROW()-2)))</f>
        <v/>
      </c>
      <c r="F1494" s="8" t="str">
        <v/>
      </c>
      <c r="G1494" s="8" t="str">
        <v/>
      </c>
      <c r="H1494" s="9" t="str">
        <v/>
      </c>
      <c r="I1494" s="9" t="str">
        <v/>
      </c>
      <c r="J1494" s="8" t="str">
        <v/>
      </c>
      <c r="K1494" s="8" t="str">
        <v/>
      </c>
      <c r="L1494" s="8" t="str">
        <v/>
      </c>
      <c r="M1494" s="8" t="str">
        <f t="shared" si="186"/>
        <v/>
      </c>
      <c r="N1494" s="8" t="str">
        <f t="shared" si="186"/>
        <v/>
      </c>
      <c r="O1494" s="8" t="str">
        <f t="shared" si="186"/>
        <v/>
      </c>
      <c r="P1494" s="8" t="str">
        <f t="shared" si="186"/>
        <v/>
      </c>
      <c r="Q1494" s="8" t="str">
        <f t="shared" si="186"/>
        <v/>
      </c>
      <c r="R1494" s="8" t="str">
        <f t="shared" si="186"/>
        <v/>
      </c>
      <c r="S1494" s="8" t="str">
        <f t="shared" si="186"/>
        <v/>
      </c>
      <c r="T1494" s="8" t="str">
        <f t="shared" si="186"/>
        <v/>
      </c>
      <c r="U1494" s="8" t="str">
        <f t="shared" si="186"/>
        <v/>
      </c>
      <c r="V1494" s="8" t="str">
        <f t="shared" si="186"/>
        <v/>
      </c>
      <c r="W1494" s="8" t="str">
        <f t="shared" si="186"/>
        <v/>
      </c>
      <c r="X1494" s="8" t="str">
        <f t="shared" si="186"/>
        <v/>
      </c>
      <c r="Y1494" s="8" t="str">
        <f t="shared" si="186"/>
        <v/>
      </c>
      <c r="Z1494" s="8" t="str">
        <f t="shared" si="186"/>
        <v/>
      </c>
      <c r="AA1494" s="8" t="str">
        <f t="shared" si="186"/>
        <v/>
      </c>
      <c r="AB1494" s="8" t="str">
        <f t="shared" si="186"/>
        <v/>
      </c>
    </row>
    <row r="1495" spans="1:28" s="10" customFormat="1" ht="12.75" x14ac:dyDescent="0.2">
      <c r="A1495" s="8"/>
      <c r="B1495" s="8" t="str">
        <v/>
      </c>
      <c r="C1495" s="8" t="str">
        <v/>
      </c>
      <c r="D1495" s="8" t="str">
        <v/>
      </c>
      <c r="E1495" s="8" t="str">
        <f>IF(ISERROR(INDEX('1'!E3:E917,SMALL(IF($A$3='1'!A3:A917,ROW('1'!E3:E917)-2,""),ROW()-2))),"",INDEX('1'!E3:E917,SMALL(IF($A$3='1'!A3:A917,ROW('1'!E3:E917)-2,""),ROW()-2)))</f>
        <v/>
      </c>
      <c r="F1495" s="8" t="str">
        <v/>
      </c>
      <c r="G1495" s="8" t="str">
        <v/>
      </c>
      <c r="H1495" s="9" t="str">
        <v/>
      </c>
      <c r="I1495" s="9" t="str">
        <v/>
      </c>
      <c r="J1495" s="8" t="str">
        <v/>
      </c>
      <c r="K1495" s="8" t="str">
        <v/>
      </c>
      <c r="L1495" s="8" t="str">
        <v/>
      </c>
      <c r="M1495" s="8" t="str">
        <f t="shared" si="186"/>
        <v/>
      </c>
      <c r="N1495" s="8" t="str">
        <f t="shared" si="186"/>
        <v/>
      </c>
      <c r="O1495" s="8" t="str">
        <f t="shared" si="186"/>
        <v/>
      </c>
      <c r="P1495" s="8" t="str">
        <f t="shared" si="186"/>
        <v/>
      </c>
      <c r="Q1495" s="8" t="str">
        <f t="shared" si="186"/>
        <v/>
      </c>
      <c r="R1495" s="8" t="str">
        <f t="shared" si="186"/>
        <v/>
      </c>
      <c r="S1495" s="8" t="str">
        <f t="shared" si="186"/>
        <v/>
      </c>
      <c r="T1495" s="8" t="str">
        <f t="shared" si="186"/>
        <v/>
      </c>
      <c r="U1495" s="8" t="str">
        <f t="shared" si="186"/>
        <v/>
      </c>
      <c r="V1495" s="8" t="str">
        <f t="shared" si="186"/>
        <v/>
      </c>
      <c r="W1495" s="8" t="str">
        <f t="shared" si="186"/>
        <v/>
      </c>
      <c r="X1495" s="8" t="str">
        <f t="shared" si="186"/>
        <v/>
      </c>
      <c r="Y1495" s="8" t="str">
        <f t="shared" si="186"/>
        <v/>
      </c>
      <c r="Z1495" s="8" t="str">
        <f t="shared" si="186"/>
        <v/>
      </c>
      <c r="AA1495" s="8" t="str">
        <f t="shared" si="186"/>
        <v/>
      </c>
      <c r="AB1495" s="8" t="str">
        <f t="shared" si="186"/>
        <v/>
      </c>
    </row>
    <row r="1496" spans="1:28" s="10" customFormat="1" ht="12.75" x14ac:dyDescent="0.2">
      <c r="A1496" s="8"/>
      <c r="B1496" s="8" t="str">
        <v/>
      </c>
      <c r="C1496" s="8" t="str">
        <v/>
      </c>
      <c r="D1496" s="8" t="str">
        <v/>
      </c>
      <c r="E1496" s="8" t="str">
        <f>IF(ISERROR(INDEX('1'!E3:E917,SMALL(IF($A$3='1'!A3:A917,ROW('1'!E3:E917)-2,""),ROW()-2))),"",INDEX('1'!E3:E917,SMALL(IF($A$3='1'!A3:A917,ROW('1'!E3:E917)-2,""),ROW()-2)))</f>
        <v/>
      </c>
      <c r="F1496" s="8" t="str">
        <v/>
      </c>
      <c r="G1496" s="8" t="str">
        <v/>
      </c>
      <c r="H1496" s="9" t="str">
        <v/>
      </c>
      <c r="I1496" s="9" t="str">
        <v/>
      </c>
      <c r="J1496" s="8" t="str">
        <v/>
      </c>
      <c r="K1496" s="8" t="str">
        <v/>
      </c>
      <c r="L1496" s="8" t="str">
        <v/>
      </c>
      <c r="M1496" s="8" t="str">
        <f t="shared" si="186"/>
        <v/>
      </c>
      <c r="N1496" s="8" t="str">
        <f t="shared" si="186"/>
        <v/>
      </c>
      <c r="O1496" s="8" t="str">
        <f t="shared" si="186"/>
        <v/>
      </c>
      <c r="P1496" s="8" t="str">
        <f t="shared" si="186"/>
        <v/>
      </c>
      <c r="Q1496" s="8" t="str">
        <f t="shared" si="186"/>
        <v/>
      </c>
      <c r="R1496" s="8" t="str">
        <f t="shared" si="186"/>
        <v/>
      </c>
      <c r="S1496" s="8" t="str">
        <f t="shared" si="186"/>
        <v/>
      </c>
      <c r="T1496" s="8" t="str">
        <f t="shared" si="186"/>
        <v/>
      </c>
      <c r="U1496" s="8" t="str">
        <f t="shared" si="186"/>
        <v/>
      </c>
      <c r="V1496" s="8" t="str">
        <f t="shared" si="186"/>
        <v/>
      </c>
      <c r="W1496" s="8" t="str">
        <f t="shared" si="186"/>
        <v/>
      </c>
      <c r="X1496" s="8" t="str">
        <f t="shared" si="186"/>
        <v/>
      </c>
      <c r="Y1496" s="8" t="str">
        <f t="shared" si="186"/>
        <v/>
      </c>
      <c r="Z1496" s="8" t="str">
        <f t="shared" si="186"/>
        <v/>
      </c>
      <c r="AA1496" s="8" t="str">
        <f t="shared" si="186"/>
        <v/>
      </c>
      <c r="AB1496" s="8" t="str">
        <f t="shared" si="186"/>
        <v/>
      </c>
    </row>
    <row r="1497" spans="1:28" s="10" customFormat="1" ht="12.75" x14ac:dyDescent="0.2">
      <c r="A1497" s="8"/>
      <c r="B1497" s="8" t="str">
        <v/>
      </c>
      <c r="C1497" s="8" t="str">
        <v/>
      </c>
      <c r="D1497" s="8" t="str">
        <v/>
      </c>
      <c r="E1497" s="8" t="str">
        <f>IF(ISERROR(INDEX('1'!E3:E917,SMALL(IF($A$3='1'!A3:A917,ROW('1'!E3:E917)-2,""),ROW()-2))),"",INDEX('1'!E3:E917,SMALL(IF($A$3='1'!A3:A917,ROW('1'!E3:E917)-2,""),ROW()-2)))</f>
        <v/>
      </c>
      <c r="F1497" s="8" t="str">
        <v/>
      </c>
      <c r="G1497" s="8" t="str">
        <v/>
      </c>
      <c r="H1497" s="9" t="str">
        <v/>
      </c>
      <c r="I1497" s="9" t="str">
        <v/>
      </c>
      <c r="J1497" s="8" t="str">
        <v/>
      </c>
      <c r="K1497" s="8" t="str">
        <v/>
      </c>
      <c r="L1497" s="8" t="str">
        <v/>
      </c>
      <c r="M1497" s="8" t="str">
        <f t="shared" si="186"/>
        <v/>
      </c>
      <c r="N1497" s="8" t="str">
        <f t="shared" si="186"/>
        <v/>
      </c>
      <c r="O1497" s="8" t="str">
        <f t="shared" si="186"/>
        <v/>
      </c>
      <c r="P1497" s="8" t="str">
        <f t="shared" si="186"/>
        <v/>
      </c>
      <c r="Q1497" s="8" t="str">
        <f t="shared" si="186"/>
        <v/>
      </c>
      <c r="R1497" s="8" t="str">
        <f t="shared" si="186"/>
        <v/>
      </c>
      <c r="S1497" s="8" t="str">
        <f t="shared" si="186"/>
        <v/>
      </c>
      <c r="T1497" s="8" t="str">
        <f t="shared" si="186"/>
        <v/>
      </c>
      <c r="U1497" s="8" t="str">
        <f t="shared" si="186"/>
        <v/>
      </c>
      <c r="V1497" s="8" t="str">
        <f t="shared" si="186"/>
        <v/>
      </c>
      <c r="W1497" s="8" t="str">
        <f t="shared" si="186"/>
        <v/>
      </c>
      <c r="X1497" s="8" t="str">
        <f t="shared" si="186"/>
        <v/>
      </c>
      <c r="Y1497" s="8" t="str">
        <f t="shared" si="186"/>
        <v/>
      </c>
      <c r="Z1497" s="8" t="str">
        <f t="shared" si="186"/>
        <v/>
      </c>
      <c r="AA1497" s="8" t="str">
        <f t="shared" si="186"/>
        <v/>
      </c>
      <c r="AB1497" s="8" t="str">
        <f t="shared" si="186"/>
        <v/>
      </c>
    </row>
    <row r="1498" spans="1:28" s="10" customFormat="1" ht="12.75" x14ac:dyDescent="0.2">
      <c r="A1498" s="8"/>
      <c r="B1498" s="8" t="str">
        <v/>
      </c>
      <c r="C1498" s="8" t="str">
        <v/>
      </c>
      <c r="D1498" s="8" t="str">
        <v/>
      </c>
      <c r="E1498" s="8" t="str">
        <f>IF(ISERROR(INDEX('1'!E3:E917,SMALL(IF($A$3='1'!A3:A917,ROW('1'!E3:E917)-2,""),ROW()-2))),"",INDEX('1'!E3:E917,SMALL(IF($A$3='1'!A3:A917,ROW('1'!E3:E917)-2,""),ROW()-2)))</f>
        <v/>
      </c>
      <c r="F1498" s="8" t="str">
        <v/>
      </c>
      <c r="G1498" s="8" t="str">
        <v/>
      </c>
      <c r="H1498" s="9" t="str">
        <v/>
      </c>
      <c r="I1498" s="9" t="str">
        <v/>
      </c>
      <c r="J1498" s="8" t="str">
        <v/>
      </c>
      <c r="K1498" s="8" t="str">
        <v/>
      </c>
      <c r="L1498" s="8" t="str">
        <v/>
      </c>
      <c r="M1498" s="8" t="str">
        <f t="shared" si="186"/>
        <v/>
      </c>
      <c r="N1498" s="8" t="str">
        <f t="shared" si="186"/>
        <v/>
      </c>
      <c r="O1498" s="8" t="str">
        <f t="shared" si="186"/>
        <v/>
      </c>
      <c r="P1498" s="8" t="str">
        <f t="shared" si="186"/>
        <v/>
      </c>
      <c r="Q1498" s="8" t="str">
        <f t="shared" si="186"/>
        <v/>
      </c>
      <c r="R1498" s="8" t="str">
        <f t="shared" si="186"/>
        <v/>
      </c>
      <c r="S1498" s="8" t="str">
        <f t="shared" si="186"/>
        <v/>
      </c>
      <c r="T1498" s="8" t="str">
        <f t="shared" si="186"/>
        <v/>
      </c>
      <c r="U1498" s="8" t="str">
        <f t="shared" si="186"/>
        <v/>
      </c>
      <c r="V1498" s="8" t="str">
        <f t="shared" si="186"/>
        <v/>
      </c>
      <c r="W1498" s="8" t="str">
        <f t="shared" si="186"/>
        <v/>
      </c>
      <c r="X1498" s="8" t="str">
        <f t="shared" si="186"/>
        <v/>
      </c>
      <c r="Y1498" s="8" t="str">
        <f t="shared" si="186"/>
        <v/>
      </c>
      <c r="Z1498" s="8" t="str">
        <f t="shared" si="186"/>
        <v/>
      </c>
      <c r="AA1498" s="8" t="str">
        <f t="shared" si="186"/>
        <v/>
      </c>
      <c r="AB1498" s="8" t="str">
        <f t="shared" si="186"/>
        <v/>
      </c>
    </row>
    <row r="1499" spans="1:28" s="10" customFormat="1" ht="12.75" x14ac:dyDescent="0.2">
      <c r="A1499" s="8"/>
      <c r="B1499" s="8" t="str">
        <v/>
      </c>
      <c r="C1499" s="8" t="str">
        <v/>
      </c>
      <c r="D1499" s="8" t="str">
        <v/>
      </c>
      <c r="E1499" s="8" t="str">
        <f>IF(ISERROR(INDEX('1'!E3:E917,SMALL(IF($A$3='1'!A3:A917,ROW('1'!E3:E917)-2,""),ROW()-2))),"",INDEX('1'!E3:E917,SMALL(IF($A$3='1'!A3:A917,ROW('1'!E3:E917)-2,""),ROW()-2)))</f>
        <v/>
      </c>
      <c r="F1499" s="8" t="str">
        <v/>
      </c>
      <c r="G1499" s="8" t="str">
        <v/>
      </c>
      <c r="H1499" s="9" t="str">
        <v/>
      </c>
      <c r="I1499" s="9" t="str">
        <v/>
      </c>
      <c r="J1499" s="8" t="str">
        <v/>
      </c>
      <c r="K1499" s="8" t="str">
        <v/>
      </c>
      <c r="L1499" s="8" t="str">
        <v/>
      </c>
      <c r="M1499" s="8" t="str">
        <f t="shared" si="186"/>
        <v/>
      </c>
      <c r="N1499" s="8" t="str">
        <f t="shared" si="186"/>
        <v/>
      </c>
      <c r="O1499" s="8" t="str">
        <f t="shared" si="186"/>
        <v/>
      </c>
      <c r="P1499" s="8" t="str">
        <f t="shared" si="186"/>
        <v/>
      </c>
      <c r="Q1499" s="8" t="str">
        <f t="shared" si="186"/>
        <v/>
      </c>
      <c r="R1499" s="8" t="str">
        <f t="shared" si="186"/>
        <v/>
      </c>
      <c r="S1499" s="8" t="str">
        <f t="shared" si="186"/>
        <v/>
      </c>
      <c r="T1499" s="8" t="str">
        <f t="shared" si="186"/>
        <v/>
      </c>
      <c r="U1499" s="8" t="str">
        <f t="shared" si="186"/>
        <v/>
      </c>
      <c r="V1499" s="8" t="str">
        <f t="shared" si="186"/>
        <v/>
      </c>
      <c r="W1499" s="8" t="str">
        <f t="shared" si="186"/>
        <v/>
      </c>
      <c r="X1499" s="8" t="str">
        <f t="shared" si="186"/>
        <v/>
      </c>
      <c r="Y1499" s="8" t="str">
        <f t="shared" si="186"/>
        <v/>
      </c>
      <c r="Z1499" s="8" t="str">
        <f t="shared" si="186"/>
        <v/>
      </c>
      <c r="AA1499" s="8" t="str">
        <f t="shared" si="186"/>
        <v/>
      </c>
      <c r="AB1499" s="8" t="str">
        <f t="shared" si="186"/>
        <v/>
      </c>
    </row>
    <row r="1500" spans="1:28" s="10" customFormat="1" ht="12.75" x14ac:dyDescent="0.2">
      <c r="A1500" s="8"/>
      <c r="B1500" s="8" t="str">
        <v/>
      </c>
      <c r="C1500" s="8" t="str">
        <v/>
      </c>
      <c r="D1500" s="8" t="str">
        <v/>
      </c>
      <c r="E1500" s="8" t="str">
        <f>IF(ISERROR(INDEX('1'!E3:E917,SMALL(IF($A$3='1'!A3:A917,ROW('1'!E3:E917)-2,""),ROW()-2))),"",INDEX('1'!E3:E917,SMALL(IF($A$3='1'!A3:A917,ROW('1'!E3:E917)-2,""),ROW()-2)))</f>
        <v/>
      </c>
      <c r="F1500" s="8" t="str">
        <v/>
      </c>
      <c r="G1500" s="8" t="str">
        <v/>
      </c>
      <c r="H1500" s="9" t="str">
        <v/>
      </c>
      <c r="I1500" s="9" t="str">
        <v/>
      </c>
      <c r="J1500" s="8" t="str">
        <v/>
      </c>
      <c r="K1500" s="8" t="str">
        <v/>
      </c>
      <c r="L1500" s="8" t="str">
        <v/>
      </c>
      <c r="M1500" s="8" t="str">
        <f t="shared" si="186"/>
        <v/>
      </c>
      <c r="N1500" s="8" t="str">
        <f t="shared" si="186"/>
        <v/>
      </c>
      <c r="O1500" s="8" t="str">
        <f t="shared" si="186"/>
        <v/>
      </c>
      <c r="P1500" s="8" t="str">
        <f t="shared" si="186"/>
        <v/>
      </c>
      <c r="Q1500" s="8" t="str">
        <f t="shared" si="186"/>
        <v/>
      </c>
      <c r="R1500" s="8" t="str">
        <f t="shared" si="186"/>
        <v/>
      </c>
      <c r="S1500" s="8" t="str">
        <f t="shared" si="186"/>
        <v/>
      </c>
      <c r="T1500" s="8" t="str">
        <f t="shared" si="186"/>
        <v/>
      </c>
      <c r="U1500" s="8" t="str">
        <f t="shared" si="186"/>
        <v/>
      </c>
      <c r="V1500" s="8" t="str">
        <f t="shared" si="186"/>
        <v/>
      </c>
      <c r="W1500" s="8" t="str">
        <f t="shared" si="186"/>
        <v/>
      </c>
      <c r="X1500" s="8" t="str">
        <f t="shared" si="186"/>
        <v/>
      </c>
      <c r="Y1500" s="8" t="str">
        <f t="shared" si="186"/>
        <v/>
      </c>
      <c r="Z1500" s="8" t="str">
        <f t="shared" si="186"/>
        <v/>
      </c>
      <c r="AA1500" s="8" t="str">
        <f t="shared" si="186"/>
        <v/>
      </c>
      <c r="AB1500" s="8" t="str">
        <f t="shared" si="186"/>
        <v/>
      </c>
    </row>
    <row r="1501" spans="1:28" s="10" customFormat="1" ht="12.75" x14ac:dyDescent="0.2">
      <c r="A1501" s="8"/>
      <c r="B1501" s="8" t="str">
        <v/>
      </c>
      <c r="C1501" s="8" t="str">
        <v/>
      </c>
      <c r="D1501" s="8" t="str">
        <v/>
      </c>
      <c r="E1501" s="8" t="str">
        <f>IF(ISERROR(INDEX('1'!E3:E917,SMALL(IF($A$3='1'!A3:A917,ROW('1'!E3:E917)-2,""),ROW()-2))),"",INDEX('1'!E3:E917,SMALL(IF($A$3='1'!A3:A917,ROW('1'!E3:E917)-2,""),ROW()-2)))</f>
        <v/>
      </c>
      <c r="F1501" s="8" t="str">
        <v/>
      </c>
      <c r="G1501" s="8" t="str">
        <v/>
      </c>
      <c r="H1501" s="9" t="str">
        <v/>
      </c>
      <c r="I1501" s="9" t="str">
        <v/>
      </c>
      <c r="J1501" s="8" t="str">
        <v/>
      </c>
      <c r="K1501" s="8" t="str">
        <v/>
      </c>
      <c r="L1501" s="8" t="str">
        <v/>
      </c>
      <c r="M1501" s="8" t="str">
        <f t="shared" si="186"/>
        <v/>
      </c>
      <c r="N1501" s="8" t="str">
        <f t="shared" si="186"/>
        <v/>
      </c>
      <c r="O1501" s="8" t="str">
        <f t="shared" si="186"/>
        <v/>
      </c>
      <c r="P1501" s="8" t="str">
        <f t="shared" si="186"/>
        <v/>
      </c>
      <c r="Q1501" s="8" t="str">
        <f t="shared" si="186"/>
        <v/>
      </c>
      <c r="R1501" s="8" t="str">
        <f t="shared" si="186"/>
        <v/>
      </c>
      <c r="S1501" s="8" t="str">
        <f t="shared" si="186"/>
        <v/>
      </c>
      <c r="T1501" s="8" t="str">
        <f t="shared" si="186"/>
        <v/>
      </c>
      <c r="U1501" s="8" t="str">
        <f t="shared" si="186"/>
        <v/>
      </c>
      <c r="V1501" s="8" t="str">
        <f t="shared" si="186"/>
        <v/>
      </c>
      <c r="W1501" s="8" t="str">
        <f t="shared" si="186"/>
        <v/>
      </c>
      <c r="X1501" s="8" t="str">
        <f t="shared" si="186"/>
        <v/>
      </c>
      <c r="Y1501" s="8" t="str">
        <f t="shared" si="186"/>
        <v/>
      </c>
      <c r="Z1501" s="8" t="str">
        <f t="shared" si="186"/>
        <v/>
      </c>
      <c r="AA1501" s="8" t="str">
        <f t="shared" si="186"/>
        <v/>
      </c>
      <c r="AB1501" s="8" t="str">
        <f t="shared" si="186"/>
        <v/>
      </c>
    </row>
    <row r="1502" spans="1:28" s="10" customFormat="1" ht="12.75" x14ac:dyDescent="0.2">
      <c r="A1502" s="8"/>
      <c r="B1502" s="8" t="str">
        <v/>
      </c>
      <c r="C1502" s="8" t="str">
        <v/>
      </c>
      <c r="D1502" s="8" t="str">
        <v/>
      </c>
      <c r="E1502" s="8" t="str">
        <f>IF(ISERROR(INDEX('1'!E3:E917,SMALL(IF($A$3='1'!A3:A917,ROW('1'!E3:E917)-2,""),ROW()-2))),"",INDEX('1'!E3:E917,SMALL(IF($A$3='1'!A3:A917,ROW('1'!E3:E917)-2,""),ROW()-2)))</f>
        <v/>
      </c>
      <c r="F1502" s="8" t="str">
        <v/>
      </c>
      <c r="G1502" s="8" t="str">
        <v/>
      </c>
      <c r="H1502" s="9" t="str">
        <v/>
      </c>
      <c r="I1502" s="9" t="str">
        <v/>
      </c>
      <c r="J1502" s="8" t="str">
        <v/>
      </c>
      <c r="K1502" s="8" t="str">
        <v/>
      </c>
      <c r="L1502" s="8" t="str">
        <v/>
      </c>
      <c r="M1502" s="8" t="str">
        <f t="shared" si="186"/>
        <v/>
      </c>
      <c r="N1502" s="8" t="str">
        <f t="shared" si="186"/>
        <v/>
      </c>
      <c r="O1502" s="8" t="str">
        <f t="shared" si="186"/>
        <v/>
      </c>
      <c r="P1502" s="8" t="str">
        <f t="shared" si="186"/>
        <v/>
      </c>
      <c r="Q1502" s="8" t="str">
        <f t="shared" si="186"/>
        <v/>
      </c>
      <c r="R1502" s="8" t="str">
        <f t="shared" si="186"/>
        <v/>
      </c>
      <c r="S1502" s="8" t="str">
        <f t="shared" si="186"/>
        <v/>
      </c>
      <c r="T1502" s="8" t="str">
        <f t="shared" si="186"/>
        <v/>
      </c>
      <c r="U1502" s="8" t="str">
        <f t="shared" si="186"/>
        <v/>
      </c>
      <c r="V1502" s="8" t="str">
        <f t="shared" si="186"/>
        <v/>
      </c>
      <c r="W1502" s="8" t="str">
        <f t="shared" si="186"/>
        <v/>
      </c>
      <c r="X1502" s="8" t="str">
        <f t="shared" si="186"/>
        <v/>
      </c>
      <c r="Y1502" s="8" t="str">
        <f t="shared" si="186"/>
        <v/>
      </c>
      <c r="Z1502" s="8" t="str">
        <f t="shared" si="186"/>
        <v/>
      </c>
      <c r="AA1502" s="8" t="str">
        <f t="shared" si="186"/>
        <v/>
      </c>
      <c r="AB1502" s="8" t="str">
        <f t="shared" si="186"/>
        <v/>
      </c>
    </row>
    <row r="1503" spans="1:28" s="10" customFormat="1" ht="12.75" x14ac:dyDescent="0.2">
      <c r="A1503" s="8"/>
      <c r="B1503" s="8" t="str">
        <v/>
      </c>
      <c r="C1503" s="8" t="str">
        <v/>
      </c>
      <c r="D1503" s="8" t="str">
        <v/>
      </c>
      <c r="E1503" s="8" t="str">
        <f>IF(ISERROR(INDEX('1'!E3:E917,SMALL(IF($A$3='1'!A3:A917,ROW('1'!E3:E917)-2,""),ROW()-2))),"",INDEX('1'!E3:E917,SMALL(IF($A$3='1'!A3:A917,ROW('1'!E3:E917)-2,""),ROW()-2)))</f>
        <v/>
      </c>
      <c r="F1503" s="8" t="str">
        <v/>
      </c>
      <c r="G1503" s="8" t="str">
        <v/>
      </c>
      <c r="H1503" s="9" t="str">
        <v/>
      </c>
      <c r="I1503" s="9" t="str">
        <v/>
      </c>
      <c r="J1503" s="8" t="str">
        <v/>
      </c>
      <c r="K1503" s="8" t="str">
        <v/>
      </c>
      <c r="L1503" s="8" t="str">
        <v/>
      </c>
      <c r="M1503" s="8" t="str">
        <f t="shared" si="186"/>
        <v/>
      </c>
      <c r="N1503" s="8" t="str">
        <f t="shared" si="186"/>
        <v/>
      </c>
      <c r="O1503" s="8" t="str">
        <f t="shared" si="186"/>
        <v/>
      </c>
      <c r="P1503" s="8" t="str">
        <f t="shared" si="186"/>
        <v/>
      </c>
      <c r="Q1503" s="8" t="str">
        <f t="shared" si="186"/>
        <v/>
      </c>
      <c r="R1503" s="8" t="str">
        <f t="shared" si="186"/>
        <v/>
      </c>
      <c r="S1503" s="8" t="str">
        <f t="shared" si="186"/>
        <v/>
      </c>
      <c r="T1503" s="8" t="str">
        <f t="shared" si="186"/>
        <v/>
      </c>
      <c r="U1503" s="8" t="str">
        <f t="shared" si="186"/>
        <v/>
      </c>
      <c r="V1503" s="8" t="str">
        <f t="shared" si="186"/>
        <v/>
      </c>
      <c r="W1503" s="8" t="str">
        <f t="shared" si="186"/>
        <v/>
      </c>
      <c r="X1503" s="8" t="str">
        <f t="shared" si="186"/>
        <v/>
      </c>
      <c r="Y1503" s="8" t="str">
        <f t="shared" si="186"/>
        <v/>
      </c>
      <c r="Z1503" s="8" t="str">
        <f t="shared" si="186"/>
        <v/>
      </c>
      <c r="AA1503" s="8" t="str">
        <f t="shared" si="186"/>
        <v/>
      </c>
      <c r="AB1503" s="8" t="str">
        <f t="shared" si="186"/>
        <v/>
      </c>
    </row>
    <row r="1504" spans="1:28" s="10" customFormat="1" ht="12.75" x14ac:dyDescent="0.2">
      <c r="A1504" s="8"/>
      <c r="B1504" s="8" t="str">
        <v/>
      </c>
      <c r="C1504" s="8" t="str">
        <v/>
      </c>
      <c r="D1504" s="8" t="str">
        <v/>
      </c>
      <c r="E1504" s="8" t="str">
        <f>IF(ISERROR(INDEX('1'!E3:E917,SMALL(IF($A$3='1'!A3:A917,ROW('1'!E3:E917)-2,""),ROW()-2))),"",INDEX('1'!E3:E917,SMALL(IF($A$3='1'!A3:A917,ROW('1'!E3:E917)-2,""),ROW()-2)))</f>
        <v/>
      </c>
      <c r="F1504" s="8" t="str">
        <v/>
      </c>
      <c r="G1504" s="8" t="str">
        <v/>
      </c>
      <c r="H1504" s="9" t="str">
        <v/>
      </c>
      <c r="I1504" s="9" t="str">
        <v/>
      </c>
      <c r="J1504" s="8" t="str">
        <v/>
      </c>
      <c r="K1504" s="8" t="str">
        <v/>
      </c>
      <c r="L1504" s="8" t="str">
        <v/>
      </c>
      <c r="M1504" s="8" t="str">
        <f t="shared" si="186"/>
        <v/>
      </c>
      <c r="N1504" s="8" t="str">
        <f t="shared" si="186"/>
        <v/>
      </c>
      <c r="O1504" s="8" t="str">
        <f t="shared" si="186"/>
        <v/>
      </c>
      <c r="P1504" s="8" t="str">
        <f t="shared" si="186"/>
        <v/>
      </c>
      <c r="Q1504" s="8" t="str">
        <f t="shared" si="186"/>
        <v/>
      </c>
      <c r="R1504" s="8" t="str">
        <f t="shared" si="186"/>
        <v/>
      </c>
      <c r="S1504" s="8" t="str">
        <f t="shared" si="186"/>
        <v/>
      </c>
      <c r="T1504" s="8" t="str">
        <f t="shared" si="186"/>
        <v/>
      </c>
      <c r="U1504" s="8" t="str">
        <f t="shared" si="186"/>
        <v/>
      </c>
      <c r="V1504" s="8" t="str">
        <f t="shared" si="186"/>
        <v/>
      </c>
      <c r="W1504" s="8" t="str">
        <f t="shared" si="186"/>
        <v/>
      </c>
      <c r="X1504" s="8" t="str">
        <f t="shared" si="186"/>
        <v/>
      </c>
      <c r="Y1504" s="8" t="str">
        <f t="shared" si="186"/>
        <v/>
      </c>
      <c r="Z1504" s="8" t="str">
        <f t="shared" si="186"/>
        <v/>
      </c>
      <c r="AA1504" s="8" t="str">
        <f t="shared" si="186"/>
        <v/>
      </c>
      <c r="AB1504" s="8" t="str">
        <f t="shared" si="186"/>
        <v/>
      </c>
    </row>
    <row r="1505" spans="1:28" s="10" customFormat="1" ht="12.75" x14ac:dyDescent="0.2">
      <c r="A1505" s="8"/>
      <c r="B1505" s="8" t="str">
        <v/>
      </c>
      <c r="C1505" s="8" t="str">
        <v/>
      </c>
      <c r="D1505" s="8" t="str">
        <v/>
      </c>
      <c r="E1505" s="8" t="str">
        <f>IF(ISERROR(INDEX('1'!E3:E917,SMALL(IF($A$3='1'!A3:A917,ROW('1'!E3:E917)-2,""),ROW()-2))),"",INDEX('1'!E3:E917,SMALL(IF($A$3='1'!A3:A917,ROW('1'!E3:E917)-2,""),ROW()-2)))</f>
        <v/>
      </c>
      <c r="F1505" s="8" t="str">
        <v/>
      </c>
      <c r="G1505" s="8" t="str">
        <v/>
      </c>
      <c r="H1505" s="9" t="str">
        <v/>
      </c>
      <c r="I1505" s="9" t="str">
        <v/>
      </c>
      <c r="J1505" s="8" t="str">
        <v/>
      </c>
      <c r="K1505" s="8" t="str">
        <v/>
      </c>
      <c r="L1505" s="8" t="str">
        <v/>
      </c>
      <c r="M1505" s="8" t="str">
        <f t="shared" si="186"/>
        <v/>
      </c>
      <c r="N1505" s="8" t="str">
        <f t="shared" si="186"/>
        <v/>
      </c>
      <c r="O1505" s="8" t="str">
        <f t="shared" si="186"/>
        <v/>
      </c>
      <c r="P1505" s="8" t="str">
        <f t="shared" si="186"/>
        <v/>
      </c>
      <c r="Q1505" s="8" t="str">
        <f t="shared" si="186"/>
        <v/>
      </c>
      <c r="R1505" s="8" t="str">
        <f t="shared" si="186"/>
        <v/>
      </c>
      <c r="S1505" s="8" t="str">
        <f t="shared" si="186"/>
        <v/>
      </c>
      <c r="T1505" s="8" t="str">
        <f t="shared" si="186"/>
        <v/>
      </c>
      <c r="U1505" s="8" t="str">
        <f t="shared" si="186"/>
        <v/>
      </c>
      <c r="V1505" s="8" t="str">
        <f t="shared" si="186"/>
        <v/>
      </c>
      <c r="W1505" s="8" t="str">
        <f t="shared" si="186"/>
        <v/>
      </c>
      <c r="X1505" s="8" t="str">
        <f t="shared" si="186"/>
        <v/>
      </c>
      <c r="Y1505" s="8" t="str">
        <f t="shared" si="186"/>
        <v/>
      </c>
      <c r="Z1505" s="8" t="str">
        <f t="shared" si="186"/>
        <v/>
      </c>
      <c r="AA1505" s="8" t="str">
        <f t="shared" si="186"/>
        <v/>
      </c>
      <c r="AB1505" s="8" t="str">
        <f t="shared" si="186"/>
        <v/>
      </c>
    </row>
    <row r="1506" spans="1:28" s="10" customFormat="1" ht="12.75" x14ac:dyDescent="0.2">
      <c r="A1506" s="8"/>
      <c r="B1506" s="8" t="str">
        <v/>
      </c>
      <c r="C1506" s="8" t="str">
        <v/>
      </c>
      <c r="D1506" s="8" t="str">
        <v/>
      </c>
      <c r="E1506" s="8" t="str">
        <f>IF(ISERROR(INDEX('1'!E3:E917,SMALL(IF($A$3='1'!A3:A917,ROW('1'!E3:E917)-2,""),ROW()-2))),"",INDEX('1'!E3:E917,SMALL(IF($A$3='1'!A3:A917,ROW('1'!E3:E917)-2,""),ROW()-2)))</f>
        <v/>
      </c>
      <c r="F1506" s="8" t="str">
        <v/>
      </c>
      <c r="G1506" s="8" t="str">
        <v/>
      </c>
      <c r="H1506" s="9" t="str">
        <v/>
      </c>
      <c r="I1506" s="9" t="str">
        <v/>
      </c>
      <c r="J1506" s="8" t="str">
        <v/>
      </c>
      <c r="K1506" s="8" t="str">
        <v/>
      </c>
      <c r="L1506" s="8" t="str">
        <v/>
      </c>
      <c r="M1506" s="8" t="str">
        <f t="shared" si="186"/>
        <v/>
      </c>
      <c r="N1506" s="8" t="str">
        <f t="shared" si="186"/>
        <v/>
      </c>
      <c r="O1506" s="8" t="str">
        <f t="shared" si="186"/>
        <v/>
      </c>
      <c r="P1506" s="8" t="str">
        <f t="shared" si="186"/>
        <v/>
      </c>
      <c r="Q1506" s="8" t="str">
        <f t="shared" si="186"/>
        <v/>
      </c>
      <c r="R1506" s="8" t="str">
        <f t="shared" si="186"/>
        <v/>
      </c>
      <c r="S1506" s="8" t="str">
        <f t="shared" si="186"/>
        <v/>
      </c>
      <c r="T1506" s="8" t="str">
        <f t="shared" si="186"/>
        <v/>
      </c>
      <c r="U1506" s="8" t="str">
        <f t="shared" si="186"/>
        <v/>
      </c>
      <c r="V1506" s="8" t="str">
        <f t="shared" si="186"/>
        <v/>
      </c>
      <c r="W1506" s="8" t="str">
        <f t="shared" si="186"/>
        <v/>
      </c>
      <c r="X1506" s="8" t="str">
        <f t="shared" si="186"/>
        <v/>
      </c>
      <c r="Y1506" s="8" t="str">
        <f t="shared" si="186"/>
        <v/>
      </c>
      <c r="Z1506" s="8" t="str">
        <f t="shared" si="186"/>
        <v/>
      </c>
      <c r="AA1506" s="8" t="str">
        <f t="shared" si="186"/>
        <v/>
      </c>
      <c r="AB1506" s="8" t="str">
        <f t="shared" ref="AB1506" si="187">IF(OR(AND($H1506&gt;=AB$1,$H1506&gt;=AC$1,$I1506&gt;=AB$1,$I1506&gt;=AC$1),AND($H1506&lt;=AB$1,$H1506&lt;=AC$1,$I1506&lt;=AB$1,$I1506&lt;=AC$1)),"","x")</f>
        <v/>
      </c>
    </row>
    <row r="1507" spans="1:28" s="10" customFormat="1" ht="12.75" x14ac:dyDescent="0.2">
      <c r="A1507" s="8"/>
      <c r="B1507" s="8" t="str">
        <v/>
      </c>
      <c r="C1507" s="8" t="str">
        <v/>
      </c>
      <c r="D1507" s="8" t="str">
        <v/>
      </c>
      <c r="E1507" s="8" t="str">
        <f>IF(ISERROR(INDEX('1'!E3:E917,SMALL(IF($A$3='1'!A3:A917,ROW('1'!E3:E917)-2,""),ROW()-2))),"",INDEX('1'!E3:E917,SMALL(IF($A$3='1'!A3:A917,ROW('1'!E3:E917)-2,""),ROW()-2)))</f>
        <v/>
      </c>
      <c r="F1507" s="8" t="str">
        <v/>
      </c>
      <c r="G1507" s="8" t="str">
        <v/>
      </c>
      <c r="H1507" s="9" t="str">
        <v/>
      </c>
      <c r="I1507" s="9" t="str">
        <v/>
      </c>
      <c r="J1507" s="8" t="str">
        <v/>
      </c>
      <c r="K1507" s="8" t="str">
        <v/>
      </c>
      <c r="L1507" s="8" t="str">
        <v/>
      </c>
      <c r="M1507" s="8" t="str">
        <f t="shared" ref="M1507:AB1522" si="188">IF(OR(AND($H1507&gt;=M$1,$H1507&gt;=N$1,$I1507&gt;=M$1,$I1507&gt;=N$1),AND($H1507&lt;=M$1,$H1507&lt;=N$1,$I1507&lt;=M$1,$I1507&lt;=N$1)),"","x")</f>
        <v/>
      </c>
      <c r="N1507" s="8" t="str">
        <f t="shared" si="188"/>
        <v/>
      </c>
      <c r="O1507" s="8" t="str">
        <f t="shared" si="188"/>
        <v/>
      </c>
      <c r="P1507" s="8" t="str">
        <f t="shared" si="188"/>
        <v/>
      </c>
      <c r="Q1507" s="8" t="str">
        <f t="shared" si="188"/>
        <v/>
      </c>
      <c r="R1507" s="8" t="str">
        <f t="shared" si="188"/>
        <v/>
      </c>
      <c r="S1507" s="8" t="str">
        <f t="shared" si="188"/>
        <v/>
      </c>
      <c r="T1507" s="8" t="str">
        <f t="shared" si="188"/>
        <v/>
      </c>
      <c r="U1507" s="8" t="str">
        <f t="shared" si="188"/>
        <v/>
      </c>
      <c r="V1507" s="8" t="str">
        <f t="shared" si="188"/>
        <v/>
      </c>
      <c r="W1507" s="8" t="str">
        <f t="shared" si="188"/>
        <v/>
      </c>
      <c r="X1507" s="8" t="str">
        <f t="shared" si="188"/>
        <v/>
      </c>
      <c r="Y1507" s="8" t="str">
        <f t="shared" si="188"/>
        <v/>
      </c>
      <c r="Z1507" s="8" t="str">
        <f t="shared" si="188"/>
        <v/>
      </c>
      <c r="AA1507" s="8" t="str">
        <f t="shared" si="188"/>
        <v/>
      </c>
      <c r="AB1507" s="8" t="str">
        <f t="shared" si="188"/>
        <v/>
      </c>
    </row>
    <row r="1508" spans="1:28" s="10" customFormat="1" ht="12.75" x14ac:dyDescent="0.2">
      <c r="A1508" s="8"/>
      <c r="B1508" s="8" t="str">
        <v/>
      </c>
      <c r="C1508" s="8" t="str">
        <v/>
      </c>
      <c r="D1508" s="8" t="str">
        <v/>
      </c>
      <c r="E1508" s="8" t="str">
        <f>IF(ISERROR(INDEX('1'!E3:E917,SMALL(IF($A$3='1'!A3:A917,ROW('1'!E3:E917)-2,""),ROW()-2))),"",INDEX('1'!E3:E917,SMALL(IF($A$3='1'!A3:A917,ROW('1'!E3:E917)-2,""),ROW()-2)))</f>
        <v/>
      </c>
      <c r="F1508" s="8" t="str">
        <v/>
      </c>
      <c r="G1508" s="8" t="str">
        <v/>
      </c>
      <c r="H1508" s="9" t="str">
        <v/>
      </c>
      <c r="I1508" s="9" t="str">
        <v/>
      </c>
      <c r="J1508" s="8" t="str">
        <v/>
      </c>
      <c r="K1508" s="8" t="str">
        <v/>
      </c>
      <c r="L1508" s="8" t="str">
        <v/>
      </c>
      <c r="M1508" s="8" t="str">
        <f t="shared" si="188"/>
        <v/>
      </c>
      <c r="N1508" s="8" t="str">
        <f t="shared" si="188"/>
        <v/>
      </c>
      <c r="O1508" s="8" t="str">
        <f t="shared" si="188"/>
        <v/>
      </c>
      <c r="P1508" s="8" t="str">
        <f t="shared" si="188"/>
        <v/>
      </c>
      <c r="Q1508" s="8" t="str">
        <f t="shared" si="188"/>
        <v/>
      </c>
      <c r="R1508" s="8" t="str">
        <f t="shared" si="188"/>
        <v/>
      </c>
      <c r="S1508" s="8" t="str">
        <f t="shared" si="188"/>
        <v/>
      </c>
      <c r="T1508" s="8" t="str">
        <f t="shared" si="188"/>
        <v/>
      </c>
      <c r="U1508" s="8" t="str">
        <f t="shared" si="188"/>
        <v/>
      </c>
      <c r="V1508" s="8" t="str">
        <f t="shared" si="188"/>
        <v/>
      </c>
      <c r="W1508" s="8" t="str">
        <f t="shared" si="188"/>
        <v/>
      </c>
      <c r="X1508" s="8" t="str">
        <f t="shared" si="188"/>
        <v/>
      </c>
      <c r="Y1508" s="8" t="str">
        <f t="shared" si="188"/>
        <v/>
      </c>
      <c r="Z1508" s="8" t="str">
        <f t="shared" si="188"/>
        <v/>
      </c>
      <c r="AA1508" s="8" t="str">
        <f t="shared" si="188"/>
        <v/>
      </c>
      <c r="AB1508" s="8" t="str">
        <f t="shared" si="188"/>
        <v/>
      </c>
    </row>
    <row r="1509" spans="1:28" s="10" customFormat="1" ht="12.75" x14ac:dyDescent="0.2">
      <c r="A1509" s="8"/>
      <c r="B1509" s="8" t="str">
        <v/>
      </c>
      <c r="C1509" s="8" t="str">
        <v/>
      </c>
      <c r="D1509" s="8" t="str">
        <v/>
      </c>
      <c r="E1509" s="8" t="str">
        <f>IF(ISERROR(INDEX('1'!E3:E917,SMALL(IF($A$3='1'!A3:A917,ROW('1'!E3:E917)-2,""),ROW()-2))),"",INDEX('1'!E3:E917,SMALL(IF($A$3='1'!A3:A917,ROW('1'!E3:E917)-2,""),ROW()-2)))</f>
        <v/>
      </c>
      <c r="F1509" s="8" t="str">
        <v/>
      </c>
      <c r="G1509" s="8" t="str">
        <v/>
      </c>
      <c r="H1509" s="9" t="str">
        <v/>
      </c>
      <c r="I1509" s="9" t="str">
        <v/>
      </c>
      <c r="J1509" s="8" t="str">
        <v/>
      </c>
      <c r="K1509" s="8" t="str">
        <v/>
      </c>
      <c r="L1509" s="8" t="str">
        <v/>
      </c>
      <c r="M1509" s="8" t="str">
        <f t="shared" si="188"/>
        <v/>
      </c>
      <c r="N1509" s="8" t="str">
        <f t="shared" si="188"/>
        <v/>
      </c>
      <c r="O1509" s="8" t="str">
        <f t="shared" si="188"/>
        <v/>
      </c>
      <c r="P1509" s="8" t="str">
        <f t="shared" si="188"/>
        <v/>
      </c>
      <c r="Q1509" s="8" t="str">
        <f t="shared" si="188"/>
        <v/>
      </c>
      <c r="R1509" s="8" t="str">
        <f t="shared" si="188"/>
        <v/>
      </c>
      <c r="S1509" s="8" t="str">
        <f t="shared" si="188"/>
        <v/>
      </c>
      <c r="T1509" s="8" t="str">
        <f t="shared" si="188"/>
        <v/>
      </c>
      <c r="U1509" s="8" t="str">
        <f t="shared" si="188"/>
        <v/>
      </c>
      <c r="V1509" s="8" t="str">
        <f t="shared" si="188"/>
        <v/>
      </c>
      <c r="W1509" s="8" t="str">
        <f t="shared" si="188"/>
        <v/>
      </c>
      <c r="X1509" s="8" t="str">
        <f t="shared" si="188"/>
        <v/>
      </c>
      <c r="Y1509" s="8" t="str">
        <f t="shared" si="188"/>
        <v/>
      </c>
      <c r="Z1509" s="8" t="str">
        <f t="shared" si="188"/>
        <v/>
      </c>
      <c r="AA1509" s="8" t="str">
        <f t="shared" si="188"/>
        <v/>
      </c>
      <c r="AB1509" s="8" t="str">
        <f t="shared" si="188"/>
        <v/>
      </c>
    </row>
    <row r="1510" spans="1:28" s="10" customFormat="1" ht="12.75" x14ac:dyDescent="0.2">
      <c r="A1510" s="8"/>
      <c r="B1510" s="8" t="str">
        <v/>
      </c>
      <c r="C1510" s="8" t="str">
        <v/>
      </c>
      <c r="D1510" s="8" t="str">
        <v/>
      </c>
      <c r="E1510" s="8" t="str">
        <f>IF(ISERROR(INDEX('1'!E3:E917,SMALL(IF($A$3='1'!A3:A917,ROW('1'!E3:E917)-2,""),ROW()-2))),"",INDEX('1'!E3:E917,SMALL(IF($A$3='1'!A3:A917,ROW('1'!E3:E917)-2,""),ROW()-2)))</f>
        <v/>
      </c>
      <c r="F1510" s="8" t="str">
        <v/>
      </c>
      <c r="G1510" s="8" t="str">
        <v/>
      </c>
      <c r="H1510" s="9" t="str">
        <v/>
      </c>
      <c r="I1510" s="9" t="str">
        <v/>
      </c>
      <c r="J1510" s="8" t="str">
        <v/>
      </c>
      <c r="K1510" s="8" t="str">
        <v/>
      </c>
      <c r="L1510" s="8" t="str">
        <v/>
      </c>
      <c r="M1510" s="8" t="str">
        <f t="shared" si="188"/>
        <v/>
      </c>
      <c r="N1510" s="8" t="str">
        <f t="shared" si="188"/>
        <v/>
      </c>
      <c r="O1510" s="8" t="str">
        <f t="shared" si="188"/>
        <v/>
      </c>
      <c r="P1510" s="8" t="str">
        <f t="shared" si="188"/>
        <v/>
      </c>
      <c r="Q1510" s="8" t="str">
        <f t="shared" si="188"/>
        <v/>
      </c>
      <c r="R1510" s="8" t="str">
        <f t="shared" si="188"/>
        <v/>
      </c>
      <c r="S1510" s="8" t="str">
        <f t="shared" si="188"/>
        <v/>
      </c>
      <c r="T1510" s="8" t="str">
        <f t="shared" si="188"/>
        <v/>
      </c>
      <c r="U1510" s="8" t="str">
        <f t="shared" si="188"/>
        <v/>
      </c>
      <c r="V1510" s="8" t="str">
        <f t="shared" si="188"/>
        <v/>
      </c>
      <c r="W1510" s="8" t="str">
        <f t="shared" si="188"/>
        <v/>
      </c>
      <c r="X1510" s="8" t="str">
        <f t="shared" si="188"/>
        <v/>
      </c>
      <c r="Y1510" s="8" t="str">
        <f t="shared" si="188"/>
        <v/>
      </c>
      <c r="Z1510" s="8" t="str">
        <f t="shared" si="188"/>
        <v/>
      </c>
      <c r="AA1510" s="8" t="str">
        <f t="shared" si="188"/>
        <v/>
      </c>
      <c r="AB1510" s="8" t="str">
        <f t="shared" si="188"/>
        <v/>
      </c>
    </row>
    <row r="1511" spans="1:28" s="10" customFormat="1" ht="12.75" x14ac:dyDescent="0.2">
      <c r="A1511" s="8"/>
      <c r="B1511" s="8" t="str">
        <v/>
      </c>
      <c r="C1511" s="8" t="str">
        <v/>
      </c>
      <c r="D1511" s="8" t="str">
        <v/>
      </c>
      <c r="E1511" s="8" t="str">
        <f>IF(ISERROR(INDEX('1'!E3:E917,SMALL(IF($A$3='1'!A3:A917,ROW('1'!E3:E917)-2,""),ROW()-2))),"",INDEX('1'!E3:E917,SMALL(IF($A$3='1'!A3:A917,ROW('1'!E3:E917)-2,""),ROW()-2)))</f>
        <v/>
      </c>
      <c r="F1511" s="8" t="str">
        <v/>
      </c>
      <c r="G1511" s="8" t="str">
        <v/>
      </c>
      <c r="H1511" s="9" t="str">
        <v/>
      </c>
      <c r="I1511" s="9" t="str">
        <v/>
      </c>
      <c r="J1511" s="8" t="str">
        <v/>
      </c>
      <c r="K1511" s="8" t="str">
        <v/>
      </c>
      <c r="L1511" s="8" t="str">
        <v/>
      </c>
      <c r="M1511" s="8" t="str">
        <f t="shared" si="188"/>
        <v/>
      </c>
      <c r="N1511" s="8" t="str">
        <f t="shared" si="188"/>
        <v/>
      </c>
      <c r="O1511" s="8" t="str">
        <f t="shared" si="188"/>
        <v/>
      </c>
      <c r="P1511" s="8" t="str">
        <f t="shared" si="188"/>
        <v/>
      </c>
      <c r="Q1511" s="8" t="str">
        <f t="shared" si="188"/>
        <v/>
      </c>
      <c r="R1511" s="8" t="str">
        <f t="shared" si="188"/>
        <v/>
      </c>
      <c r="S1511" s="8" t="str">
        <f t="shared" si="188"/>
        <v/>
      </c>
      <c r="T1511" s="8" t="str">
        <f t="shared" si="188"/>
        <v/>
      </c>
      <c r="U1511" s="8" t="str">
        <f t="shared" si="188"/>
        <v/>
      </c>
      <c r="V1511" s="8" t="str">
        <f t="shared" si="188"/>
        <v/>
      </c>
      <c r="W1511" s="8" t="str">
        <f t="shared" si="188"/>
        <v/>
      </c>
      <c r="X1511" s="8" t="str">
        <f t="shared" si="188"/>
        <v/>
      </c>
      <c r="Y1511" s="8" t="str">
        <f t="shared" si="188"/>
        <v/>
      </c>
      <c r="Z1511" s="8" t="str">
        <f t="shared" si="188"/>
        <v/>
      </c>
      <c r="AA1511" s="8" t="str">
        <f t="shared" si="188"/>
        <v/>
      </c>
      <c r="AB1511" s="8" t="str">
        <f t="shared" si="188"/>
        <v/>
      </c>
    </row>
    <row r="1512" spans="1:28" s="10" customFormat="1" ht="12.75" x14ac:dyDescent="0.2">
      <c r="A1512" s="8"/>
      <c r="B1512" s="8" t="str">
        <v/>
      </c>
      <c r="C1512" s="8" t="str">
        <v/>
      </c>
      <c r="D1512" s="8" t="str">
        <v/>
      </c>
      <c r="E1512" s="8" t="str">
        <f>IF(ISERROR(INDEX('1'!E3:E917,SMALL(IF($A$3='1'!A3:A917,ROW('1'!E3:E917)-2,""),ROW()-2))),"",INDEX('1'!E3:E917,SMALL(IF($A$3='1'!A3:A917,ROW('1'!E3:E917)-2,""),ROW()-2)))</f>
        <v/>
      </c>
      <c r="F1512" s="8" t="str">
        <v/>
      </c>
      <c r="G1512" s="8" t="str">
        <v/>
      </c>
      <c r="H1512" s="9" t="str">
        <v/>
      </c>
      <c r="I1512" s="9" t="str">
        <v/>
      </c>
      <c r="J1512" s="8" t="str">
        <v/>
      </c>
      <c r="K1512" s="8" t="str">
        <v/>
      </c>
      <c r="L1512" s="8" t="str">
        <v/>
      </c>
      <c r="M1512" s="8" t="str">
        <f t="shared" si="188"/>
        <v/>
      </c>
      <c r="N1512" s="8" t="str">
        <f t="shared" si="188"/>
        <v/>
      </c>
      <c r="O1512" s="8" t="str">
        <f t="shared" si="188"/>
        <v/>
      </c>
      <c r="P1512" s="8" t="str">
        <f t="shared" si="188"/>
        <v/>
      </c>
      <c r="Q1512" s="8" t="str">
        <f t="shared" si="188"/>
        <v/>
      </c>
      <c r="R1512" s="8" t="str">
        <f t="shared" si="188"/>
        <v/>
      </c>
      <c r="S1512" s="8" t="str">
        <f t="shared" si="188"/>
        <v/>
      </c>
      <c r="T1512" s="8" t="str">
        <f t="shared" si="188"/>
        <v/>
      </c>
      <c r="U1512" s="8" t="str">
        <f t="shared" si="188"/>
        <v/>
      </c>
      <c r="V1512" s="8" t="str">
        <f t="shared" si="188"/>
        <v/>
      </c>
      <c r="W1512" s="8" t="str">
        <f t="shared" si="188"/>
        <v/>
      </c>
      <c r="X1512" s="8" t="str">
        <f t="shared" si="188"/>
        <v/>
      </c>
      <c r="Y1512" s="8" t="str">
        <f t="shared" si="188"/>
        <v/>
      </c>
      <c r="Z1512" s="8" t="str">
        <f t="shared" si="188"/>
        <v/>
      </c>
      <c r="AA1512" s="8" t="str">
        <f t="shared" si="188"/>
        <v/>
      </c>
      <c r="AB1512" s="8" t="str">
        <f t="shared" si="188"/>
        <v/>
      </c>
    </row>
    <row r="1513" spans="1:28" s="10" customFormat="1" ht="12.75" x14ac:dyDescent="0.2">
      <c r="A1513" s="8"/>
      <c r="B1513" s="8" t="str">
        <v/>
      </c>
      <c r="C1513" s="8" t="str">
        <v/>
      </c>
      <c r="D1513" s="8" t="str">
        <v/>
      </c>
      <c r="E1513" s="8" t="str">
        <f>IF(ISERROR(INDEX('1'!E3:E917,SMALL(IF($A$3='1'!A3:A917,ROW('1'!E3:E917)-2,""),ROW()-2))),"",INDEX('1'!E3:E917,SMALL(IF($A$3='1'!A3:A917,ROW('1'!E3:E917)-2,""),ROW()-2)))</f>
        <v/>
      </c>
      <c r="F1513" s="8" t="str">
        <v/>
      </c>
      <c r="G1513" s="8" t="str">
        <v/>
      </c>
      <c r="H1513" s="9" t="str">
        <v/>
      </c>
      <c r="I1513" s="9" t="str">
        <v/>
      </c>
      <c r="J1513" s="8" t="str">
        <v/>
      </c>
      <c r="K1513" s="8" t="str">
        <v/>
      </c>
      <c r="L1513" s="8" t="str">
        <v/>
      </c>
      <c r="M1513" s="8" t="str">
        <f t="shared" si="188"/>
        <v/>
      </c>
      <c r="N1513" s="8" t="str">
        <f t="shared" si="188"/>
        <v/>
      </c>
      <c r="O1513" s="8" t="str">
        <f t="shared" si="188"/>
        <v/>
      </c>
      <c r="P1513" s="8" t="str">
        <f t="shared" si="188"/>
        <v/>
      </c>
      <c r="Q1513" s="8" t="str">
        <f t="shared" si="188"/>
        <v/>
      </c>
      <c r="R1513" s="8" t="str">
        <f t="shared" si="188"/>
        <v/>
      </c>
      <c r="S1513" s="8" t="str">
        <f t="shared" si="188"/>
        <v/>
      </c>
      <c r="T1513" s="8" t="str">
        <f t="shared" si="188"/>
        <v/>
      </c>
      <c r="U1513" s="8" t="str">
        <f t="shared" si="188"/>
        <v/>
      </c>
      <c r="V1513" s="8" t="str">
        <f t="shared" si="188"/>
        <v/>
      </c>
      <c r="W1513" s="8" t="str">
        <f t="shared" si="188"/>
        <v/>
      </c>
      <c r="X1513" s="8" t="str">
        <f t="shared" si="188"/>
        <v/>
      </c>
      <c r="Y1513" s="8" t="str">
        <f t="shared" si="188"/>
        <v/>
      </c>
      <c r="Z1513" s="8" t="str">
        <f t="shared" si="188"/>
        <v/>
      </c>
      <c r="AA1513" s="8" t="str">
        <f t="shared" si="188"/>
        <v/>
      </c>
      <c r="AB1513" s="8" t="str">
        <f t="shared" si="188"/>
        <v/>
      </c>
    </row>
    <row r="1514" spans="1:28" s="10" customFormat="1" ht="12.75" x14ac:dyDescent="0.2">
      <c r="A1514" s="8"/>
      <c r="B1514" s="8" t="str">
        <v/>
      </c>
      <c r="C1514" s="8" t="str">
        <v/>
      </c>
      <c r="D1514" s="8" t="str">
        <v/>
      </c>
      <c r="E1514" s="8" t="str">
        <f>IF(ISERROR(INDEX('1'!E3:E917,SMALL(IF($A$3='1'!A3:A917,ROW('1'!E3:E917)-2,""),ROW()-2))),"",INDEX('1'!E3:E917,SMALL(IF($A$3='1'!A3:A917,ROW('1'!E3:E917)-2,""),ROW()-2)))</f>
        <v/>
      </c>
      <c r="F1514" s="8" t="str">
        <v/>
      </c>
      <c r="G1514" s="8" t="str">
        <v/>
      </c>
      <c r="H1514" s="9" t="str">
        <v/>
      </c>
      <c r="I1514" s="9" t="str">
        <v/>
      </c>
      <c r="J1514" s="8" t="str">
        <v/>
      </c>
      <c r="K1514" s="8" t="str">
        <v/>
      </c>
      <c r="L1514" s="8" t="str">
        <v/>
      </c>
      <c r="M1514" s="8" t="str">
        <f t="shared" si="188"/>
        <v/>
      </c>
      <c r="N1514" s="8" t="str">
        <f t="shared" si="188"/>
        <v/>
      </c>
      <c r="O1514" s="8" t="str">
        <f t="shared" si="188"/>
        <v/>
      </c>
      <c r="P1514" s="8" t="str">
        <f t="shared" si="188"/>
        <v/>
      </c>
      <c r="Q1514" s="8" t="str">
        <f t="shared" si="188"/>
        <v/>
      </c>
      <c r="R1514" s="8" t="str">
        <f t="shared" si="188"/>
        <v/>
      </c>
      <c r="S1514" s="8" t="str">
        <f t="shared" si="188"/>
        <v/>
      </c>
      <c r="T1514" s="8" t="str">
        <f t="shared" si="188"/>
        <v/>
      </c>
      <c r="U1514" s="8" t="str">
        <f t="shared" si="188"/>
        <v/>
      </c>
      <c r="V1514" s="8" t="str">
        <f t="shared" si="188"/>
        <v/>
      </c>
      <c r="W1514" s="8" t="str">
        <f t="shared" si="188"/>
        <v/>
      </c>
      <c r="X1514" s="8" t="str">
        <f t="shared" si="188"/>
        <v/>
      </c>
      <c r="Y1514" s="8" t="str">
        <f t="shared" si="188"/>
        <v/>
      </c>
      <c r="Z1514" s="8" t="str">
        <f t="shared" si="188"/>
        <v/>
      </c>
      <c r="AA1514" s="8" t="str">
        <f t="shared" si="188"/>
        <v/>
      </c>
      <c r="AB1514" s="8" t="str">
        <f t="shared" si="188"/>
        <v/>
      </c>
    </row>
    <row r="1515" spans="1:28" s="10" customFormat="1" ht="12.75" x14ac:dyDescent="0.2">
      <c r="A1515" s="8"/>
      <c r="B1515" s="8" t="str">
        <v/>
      </c>
      <c r="C1515" s="8" t="str">
        <v/>
      </c>
      <c r="D1515" s="8" t="str">
        <v/>
      </c>
      <c r="E1515" s="8" t="str">
        <f>IF(ISERROR(INDEX('1'!E3:E917,SMALL(IF($A$3='1'!A3:A917,ROW('1'!E3:E917)-2,""),ROW()-2))),"",INDEX('1'!E3:E917,SMALL(IF($A$3='1'!A3:A917,ROW('1'!E3:E917)-2,""),ROW()-2)))</f>
        <v/>
      </c>
      <c r="F1515" s="8" t="str">
        <v/>
      </c>
      <c r="G1515" s="8" t="str">
        <v/>
      </c>
      <c r="H1515" s="9" t="str">
        <v/>
      </c>
      <c r="I1515" s="9" t="str">
        <v/>
      </c>
      <c r="J1515" s="8" t="str">
        <v/>
      </c>
      <c r="K1515" s="8" t="str">
        <v/>
      </c>
      <c r="L1515" s="8" t="str">
        <v/>
      </c>
      <c r="M1515" s="8" t="str">
        <f t="shared" si="188"/>
        <v/>
      </c>
      <c r="N1515" s="8" t="str">
        <f t="shared" si="188"/>
        <v/>
      </c>
      <c r="O1515" s="8" t="str">
        <f t="shared" si="188"/>
        <v/>
      </c>
      <c r="P1515" s="8" t="str">
        <f t="shared" si="188"/>
        <v/>
      </c>
      <c r="Q1515" s="8" t="str">
        <f t="shared" si="188"/>
        <v/>
      </c>
      <c r="R1515" s="8" t="str">
        <f t="shared" si="188"/>
        <v/>
      </c>
      <c r="S1515" s="8" t="str">
        <f t="shared" si="188"/>
        <v/>
      </c>
      <c r="T1515" s="8" t="str">
        <f t="shared" si="188"/>
        <v/>
      </c>
      <c r="U1515" s="8" t="str">
        <f t="shared" si="188"/>
        <v/>
      </c>
      <c r="V1515" s="8" t="str">
        <f t="shared" si="188"/>
        <v/>
      </c>
      <c r="W1515" s="8" t="str">
        <f t="shared" si="188"/>
        <v/>
      </c>
      <c r="X1515" s="8" t="str">
        <f t="shared" si="188"/>
        <v/>
      </c>
      <c r="Y1515" s="8" t="str">
        <f t="shared" si="188"/>
        <v/>
      </c>
      <c r="Z1515" s="8" t="str">
        <f t="shared" si="188"/>
        <v/>
      </c>
      <c r="AA1515" s="8" t="str">
        <f t="shared" si="188"/>
        <v/>
      </c>
      <c r="AB1515" s="8" t="str">
        <f t="shared" si="188"/>
        <v/>
      </c>
    </row>
    <row r="1516" spans="1:28" s="10" customFormat="1" ht="12.75" x14ac:dyDescent="0.2">
      <c r="A1516" s="8"/>
      <c r="B1516" s="8" t="str">
        <v/>
      </c>
      <c r="C1516" s="8" t="str">
        <v/>
      </c>
      <c r="D1516" s="8" t="str">
        <v/>
      </c>
      <c r="E1516" s="8" t="str">
        <f>IF(ISERROR(INDEX('1'!E3:E917,SMALL(IF($A$3='1'!A3:A917,ROW('1'!E3:E917)-2,""),ROW()-2))),"",INDEX('1'!E3:E917,SMALL(IF($A$3='1'!A3:A917,ROW('1'!E3:E917)-2,""),ROW()-2)))</f>
        <v/>
      </c>
      <c r="F1516" s="8" t="str">
        <v/>
      </c>
      <c r="G1516" s="8" t="str">
        <v/>
      </c>
      <c r="H1516" s="9" t="str">
        <v/>
      </c>
      <c r="I1516" s="9" t="str">
        <v/>
      </c>
      <c r="J1516" s="8" t="str">
        <v/>
      </c>
      <c r="K1516" s="8" t="str">
        <v/>
      </c>
      <c r="L1516" s="8" t="str">
        <v/>
      </c>
      <c r="M1516" s="8" t="str">
        <f t="shared" si="188"/>
        <v/>
      </c>
      <c r="N1516" s="8" t="str">
        <f t="shared" si="188"/>
        <v/>
      </c>
      <c r="O1516" s="8" t="str">
        <f t="shared" si="188"/>
        <v/>
      </c>
      <c r="P1516" s="8" t="str">
        <f t="shared" si="188"/>
        <v/>
      </c>
      <c r="Q1516" s="8" t="str">
        <f t="shared" si="188"/>
        <v/>
      </c>
      <c r="R1516" s="8" t="str">
        <f t="shared" si="188"/>
        <v/>
      </c>
      <c r="S1516" s="8" t="str">
        <f t="shared" si="188"/>
        <v/>
      </c>
      <c r="T1516" s="8" t="str">
        <f t="shared" si="188"/>
        <v/>
      </c>
      <c r="U1516" s="8" t="str">
        <f t="shared" si="188"/>
        <v/>
      </c>
      <c r="V1516" s="8" t="str">
        <f t="shared" si="188"/>
        <v/>
      </c>
      <c r="W1516" s="8" t="str">
        <f t="shared" si="188"/>
        <v/>
      </c>
      <c r="X1516" s="8" t="str">
        <f t="shared" si="188"/>
        <v/>
      </c>
      <c r="Y1516" s="8" t="str">
        <f t="shared" si="188"/>
        <v/>
      </c>
      <c r="Z1516" s="8" t="str">
        <f t="shared" si="188"/>
        <v/>
      </c>
      <c r="AA1516" s="8" t="str">
        <f t="shared" si="188"/>
        <v/>
      </c>
      <c r="AB1516" s="8" t="str">
        <f t="shared" si="188"/>
        <v/>
      </c>
    </row>
    <row r="1517" spans="1:28" s="10" customFormat="1" ht="12.75" x14ac:dyDescent="0.2">
      <c r="A1517" s="8"/>
      <c r="B1517" s="8" t="str">
        <v/>
      </c>
      <c r="C1517" s="8" t="str">
        <v/>
      </c>
      <c r="D1517" s="8" t="str">
        <v/>
      </c>
      <c r="E1517" s="8" t="str">
        <f>IF(ISERROR(INDEX('1'!E3:E917,SMALL(IF($A$3='1'!A3:A917,ROW('1'!E3:E917)-2,""),ROW()-2))),"",INDEX('1'!E3:E917,SMALL(IF($A$3='1'!A3:A917,ROW('1'!E3:E917)-2,""),ROW()-2)))</f>
        <v/>
      </c>
      <c r="F1517" s="8" t="str">
        <v/>
      </c>
      <c r="G1517" s="8" t="str">
        <v/>
      </c>
      <c r="H1517" s="9" t="str">
        <v/>
      </c>
      <c r="I1517" s="9" t="str">
        <v/>
      </c>
      <c r="J1517" s="8" t="str">
        <v/>
      </c>
      <c r="K1517" s="8" t="str">
        <v/>
      </c>
      <c r="L1517" s="8" t="str">
        <v/>
      </c>
      <c r="M1517" s="8" t="str">
        <f t="shared" si="188"/>
        <v/>
      </c>
      <c r="N1517" s="8" t="str">
        <f t="shared" si="188"/>
        <v/>
      </c>
      <c r="O1517" s="8" t="str">
        <f t="shared" si="188"/>
        <v/>
      </c>
      <c r="P1517" s="8" t="str">
        <f t="shared" si="188"/>
        <v/>
      </c>
      <c r="Q1517" s="8" t="str">
        <f t="shared" si="188"/>
        <v/>
      </c>
      <c r="R1517" s="8" t="str">
        <f t="shared" si="188"/>
        <v/>
      </c>
      <c r="S1517" s="8" t="str">
        <f t="shared" si="188"/>
        <v/>
      </c>
      <c r="T1517" s="8" t="str">
        <f t="shared" si="188"/>
        <v/>
      </c>
      <c r="U1517" s="8" t="str">
        <f t="shared" si="188"/>
        <v/>
      </c>
      <c r="V1517" s="8" t="str">
        <f t="shared" si="188"/>
        <v/>
      </c>
      <c r="W1517" s="8" t="str">
        <f t="shared" si="188"/>
        <v/>
      </c>
      <c r="X1517" s="8" t="str">
        <f t="shared" si="188"/>
        <v/>
      </c>
      <c r="Y1517" s="8" t="str">
        <f t="shared" si="188"/>
        <v/>
      </c>
      <c r="Z1517" s="8" t="str">
        <f t="shared" si="188"/>
        <v/>
      </c>
      <c r="AA1517" s="8" t="str">
        <f t="shared" si="188"/>
        <v/>
      </c>
      <c r="AB1517" s="8" t="str">
        <f t="shared" si="188"/>
        <v/>
      </c>
    </row>
    <row r="1518" spans="1:28" s="10" customFormat="1" ht="12.75" x14ac:dyDescent="0.2">
      <c r="A1518" s="8"/>
      <c r="B1518" s="8" t="str">
        <v/>
      </c>
      <c r="C1518" s="8" t="str">
        <v/>
      </c>
      <c r="D1518" s="8" t="str">
        <v/>
      </c>
      <c r="E1518" s="8" t="str">
        <f>IF(ISERROR(INDEX('1'!E3:E917,SMALL(IF($A$3='1'!A3:A917,ROW('1'!E3:E917)-2,""),ROW()-2))),"",INDEX('1'!E3:E917,SMALL(IF($A$3='1'!A3:A917,ROW('1'!E3:E917)-2,""),ROW()-2)))</f>
        <v/>
      </c>
      <c r="F1518" s="8" t="str">
        <v/>
      </c>
      <c r="G1518" s="8" t="str">
        <v/>
      </c>
      <c r="H1518" s="9" t="str">
        <v/>
      </c>
      <c r="I1518" s="9" t="str">
        <v/>
      </c>
      <c r="J1518" s="8" t="str">
        <v/>
      </c>
      <c r="K1518" s="8" t="str">
        <v/>
      </c>
      <c r="L1518" s="8" t="str">
        <v/>
      </c>
      <c r="M1518" s="8" t="str">
        <f t="shared" si="188"/>
        <v/>
      </c>
      <c r="N1518" s="8" t="str">
        <f t="shared" si="188"/>
        <v/>
      </c>
      <c r="O1518" s="8" t="str">
        <f t="shared" si="188"/>
        <v/>
      </c>
      <c r="P1518" s="8" t="str">
        <f t="shared" si="188"/>
        <v/>
      </c>
      <c r="Q1518" s="8" t="str">
        <f t="shared" si="188"/>
        <v/>
      </c>
      <c r="R1518" s="8" t="str">
        <f t="shared" si="188"/>
        <v/>
      </c>
      <c r="S1518" s="8" t="str">
        <f t="shared" si="188"/>
        <v/>
      </c>
      <c r="T1518" s="8" t="str">
        <f t="shared" si="188"/>
        <v/>
      </c>
      <c r="U1518" s="8" t="str">
        <f t="shared" si="188"/>
        <v/>
      </c>
      <c r="V1518" s="8" t="str">
        <f t="shared" si="188"/>
        <v/>
      </c>
      <c r="W1518" s="8" t="str">
        <f t="shared" si="188"/>
        <v/>
      </c>
      <c r="X1518" s="8" t="str">
        <f t="shared" si="188"/>
        <v/>
      </c>
      <c r="Y1518" s="8" t="str">
        <f t="shared" si="188"/>
        <v/>
      </c>
      <c r="Z1518" s="8" t="str">
        <f t="shared" si="188"/>
        <v/>
      </c>
      <c r="AA1518" s="8" t="str">
        <f t="shared" si="188"/>
        <v/>
      </c>
      <c r="AB1518" s="8" t="str">
        <f t="shared" si="188"/>
        <v/>
      </c>
    </row>
    <row r="1519" spans="1:28" s="10" customFormat="1" ht="12.75" x14ac:dyDescent="0.2">
      <c r="A1519" s="8"/>
      <c r="B1519" s="8" t="str">
        <v/>
      </c>
      <c r="C1519" s="8" t="str">
        <v/>
      </c>
      <c r="D1519" s="8" t="str">
        <v/>
      </c>
      <c r="E1519" s="8" t="str">
        <f>IF(ISERROR(INDEX('1'!E3:E917,SMALL(IF($A$3='1'!A3:A917,ROW('1'!E3:E917)-2,""),ROW()-2))),"",INDEX('1'!E3:E917,SMALL(IF($A$3='1'!A3:A917,ROW('1'!E3:E917)-2,""),ROW()-2)))</f>
        <v/>
      </c>
      <c r="F1519" s="8" t="str">
        <v/>
      </c>
      <c r="G1519" s="8" t="str">
        <v/>
      </c>
      <c r="H1519" s="9" t="str">
        <v/>
      </c>
      <c r="I1519" s="9" t="str">
        <v/>
      </c>
      <c r="J1519" s="8" t="str">
        <v/>
      </c>
      <c r="K1519" s="8" t="str">
        <v/>
      </c>
      <c r="L1519" s="8" t="str">
        <v/>
      </c>
      <c r="M1519" s="8" t="str">
        <f t="shared" si="188"/>
        <v/>
      </c>
      <c r="N1519" s="8" t="str">
        <f t="shared" si="188"/>
        <v/>
      </c>
      <c r="O1519" s="8" t="str">
        <f t="shared" si="188"/>
        <v/>
      </c>
      <c r="P1519" s="8" t="str">
        <f t="shared" si="188"/>
        <v/>
      </c>
      <c r="Q1519" s="8" t="str">
        <f t="shared" si="188"/>
        <v/>
      </c>
      <c r="R1519" s="8" t="str">
        <f t="shared" si="188"/>
        <v/>
      </c>
      <c r="S1519" s="8" t="str">
        <f t="shared" si="188"/>
        <v/>
      </c>
      <c r="T1519" s="8" t="str">
        <f t="shared" si="188"/>
        <v/>
      </c>
      <c r="U1519" s="8" t="str">
        <f t="shared" si="188"/>
        <v/>
      </c>
      <c r="V1519" s="8" t="str">
        <f t="shared" si="188"/>
        <v/>
      </c>
      <c r="W1519" s="8" t="str">
        <f t="shared" si="188"/>
        <v/>
      </c>
      <c r="X1519" s="8" t="str">
        <f t="shared" si="188"/>
        <v/>
      </c>
      <c r="Y1519" s="8" t="str">
        <f t="shared" si="188"/>
        <v/>
      </c>
      <c r="Z1519" s="8" t="str">
        <f t="shared" si="188"/>
        <v/>
      </c>
      <c r="AA1519" s="8" t="str">
        <f t="shared" si="188"/>
        <v/>
      </c>
      <c r="AB1519" s="8" t="str">
        <f t="shared" si="188"/>
        <v/>
      </c>
    </row>
    <row r="1520" spans="1:28" s="10" customFormat="1" ht="12.75" x14ac:dyDescent="0.2">
      <c r="A1520" s="8"/>
      <c r="B1520" s="8" t="str">
        <v/>
      </c>
      <c r="C1520" s="8" t="str">
        <v/>
      </c>
      <c r="D1520" s="8" t="str">
        <v/>
      </c>
      <c r="E1520" s="8" t="str">
        <f>IF(ISERROR(INDEX('1'!E3:E917,SMALL(IF($A$3='1'!A3:A917,ROW('1'!E3:E917)-2,""),ROW()-2))),"",INDEX('1'!E3:E917,SMALL(IF($A$3='1'!A3:A917,ROW('1'!E3:E917)-2,""),ROW()-2)))</f>
        <v/>
      </c>
      <c r="F1520" s="8" t="str">
        <v/>
      </c>
      <c r="G1520" s="8" t="str">
        <v/>
      </c>
      <c r="H1520" s="9" t="str">
        <v/>
      </c>
      <c r="I1520" s="9" t="str">
        <v/>
      </c>
      <c r="J1520" s="8" t="str">
        <v/>
      </c>
      <c r="K1520" s="8" t="str">
        <v/>
      </c>
      <c r="L1520" s="8" t="str">
        <v/>
      </c>
      <c r="M1520" s="8" t="str">
        <f t="shared" si="188"/>
        <v/>
      </c>
      <c r="N1520" s="8" t="str">
        <f t="shared" si="188"/>
        <v/>
      </c>
      <c r="O1520" s="8" t="str">
        <f t="shared" si="188"/>
        <v/>
      </c>
      <c r="P1520" s="8" t="str">
        <f t="shared" si="188"/>
        <v/>
      </c>
      <c r="Q1520" s="8" t="str">
        <f t="shared" si="188"/>
        <v/>
      </c>
      <c r="R1520" s="8" t="str">
        <f t="shared" si="188"/>
        <v/>
      </c>
      <c r="S1520" s="8" t="str">
        <f t="shared" si="188"/>
        <v/>
      </c>
      <c r="T1520" s="8" t="str">
        <f t="shared" si="188"/>
        <v/>
      </c>
      <c r="U1520" s="8" t="str">
        <f t="shared" si="188"/>
        <v/>
      </c>
      <c r="V1520" s="8" t="str">
        <f t="shared" si="188"/>
        <v/>
      </c>
      <c r="W1520" s="8" t="str">
        <f t="shared" si="188"/>
        <v/>
      </c>
      <c r="X1520" s="8" t="str">
        <f t="shared" si="188"/>
        <v/>
      </c>
      <c r="Y1520" s="8" t="str">
        <f t="shared" si="188"/>
        <v/>
      </c>
      <c r="Z1520" s="8" t="str">
        <f t="shared" si="188"/>
        <v/>
      </c>
      <c r="AA1520" s="8" t="str">
        <f t="shared" si="188"/>
        <v/>
      </c>
      <c r="AB1520" s="8" t="str">
        <f t="shared" si="188"/>
        <v/>
      </c>
    </row>
    <row r="1521" spans="1:28" s="10" customFormat="1" ht="12.75" x14ac:dyDescent="0.2">
      <c r="A1521" s="8"/>
      <c r="B1521" s="8" t="str">
        <v/>
      </c>
      <c r="C1521" s="8" t="str">
        <v/>
      </c>
      <c r="D1521" s="8" t="str">
        <v/>
      </c>
      <c r="E1521" s="8" t="str">
        <f>IF(ISERROR(INDEX('1'!E3:E917,SMALL(IF($A$3='1'!A3:A917,ROW('1'!E3:E917)-2,""),ROW()-2))),"",INDEX('1'!E3:E917,SMALL(IF($A$3='1'!A3:A917,ROW('1'!E3:E917)-2,""),ROW()-2)))</f>
        <v/>
      </c>
      <c r="F1521" s="8" t="str">
        <v/>
      </c>
      <c r="G1521" s="8" t="str">
        <v/>
      </c>
      <c r="H1521" s="9" t="str">
        <v/>
      </c>
      <c r="I1521" s="9" t="str">
        <v/>
      </c>
      <c r="J1521" s="8" t="str">
        <v/>
      </c>
      <c r="K1521" s="8" t="str">
        <v/>
      </c>
      <c r="L1521" s="8" t="str">
        <v/>
      </c>
      <c r="M1521" s="8" t="str">
        <f t="shared" si="188"/>
        <v/>
      </c>
      <c r="N1521" s="8" t="str">
        <f t="shared" si="188"/>
        <v/>
      </c>
      <c r="O1521" s="8" t="str">
        <f t="shared" si="188"/>
        <v/>
      </c>
      <c r="P1521" s="8" t="str">
        <f t="shared" si="188"/>
        <v/>
      </c>
      <c r="Q1521" s="8" t="str">
        <f t="shared" si="188"/>
        <v/>
      </c>
      <c r="R1521" s="8" t="str">
        <f t="shared" si="188"/>
        <v/>
      </c>
      <c r="S1521" s="8" t="str">
        <f t="shared" si="188"/>
        <v/>
      </c>
      <c r="T1521" s="8" t="str">
        <f t="shared" si="188"/>
        <v/>
      </c>
      <c r="U1521" s="8" t="str">
        <f t="shared" si="188"/>
        <v/>
      </c>
      <c r="V1521" s="8" t="str">
        <f t="shared" si="188"/>
        <v/>
      </c>
      <c r="W1521" s="8" t="str">
        <f t="shared" si="188"/>
        <v/>
      </c>
      <c r="X1521" s="8" t="str">
        <f t="shared" si="188"/>
        <v/>
      </c>
      <c r="Y1521" s="8" t="str">
        <f t="shared" si="188"/>
        <v/>
      </c>
      <c r="Z1521" s="8" t="str">
        <f t="shared" si="188"/>
        <v/>
      </c>
      <c r="AA1521" s="8" t="str">
        <f t="shared" si="188"/>
        <v/>
      </c>
      <c r="AB1521" s="8" t="str">
        <f t="shared" si="188"/>
        <v/>
      </c>
    </row>
    <row r="1522" spans="1:28" s="10" customFormat="1" ht="12.75" x14ac:dyDescent="0.2">
      <c r="A1522" s="8"/>
      <c r="B1522" s="8" t="str">
        <v/>
      </c>
      <c r="C1522" s="8" t="str">
        <v/>
      </c>
      <c r="D1522" s="8" t="str">
        <v/>
      </c>
      <c r="E1522" s="8" t="str">
        <f>IF(ISERROR(INDEX('1'!E3:E917,SMALL(IF($A$3='1'!A3:A917,ROW('1'!E3:E917)-2,""),ROW()-2))),"",INDEX('1'!E3:E917,SMALL(IF($A$3='1'!A3:A917,ROW('1'!E3:E917)-2,""),ROW()-2)))</f>
        <v/>
      </c>
      <c r="F1522" s="8" t="str">
        <v/>
      </c>
      <c r="G1522" s="8" t="str">
        <v/>
      </c>
      <c r="H1522" s="9" t="str">
        <v/>
      </c>
      <c r="I1522" s="9" t="str">
        <v/>
      </c>
      <c r="J1522" s="8" t="str">
        <v/>
      </c>
      <c r="K1522" s="8" t="str">
        <v/>
      </c>
      <c r="L1522" s="8" t="str">
        <v/>
      </c>
      <c r="M1522" s="8" t="str">
        <f t="shared" si="188"/>
        <v/>
      </c>
      <c r="N1522" s="8" t="str">
        <f t="shared" si="188"/>
        <v/>
      </c>
      <c r="O1522" s="8" t="str">
        <f t="shared" si="188"/>
        <v/>
      </c>
      <c r="P1522" s="8" t="str">
        <f t="shared" si="188"/>
        <v/>
      </c>
      <c r="Q1522" s="8" t="str">
        <f t="shared" si="188"/>
        <v/>
      </c>
      <c r="R1522" s="8" t="str">
        <f t="shared" si="188"/>
        <v/>
      </c>
      <c r="S1522" s="8" t="str">
        <f t="shared" si="188"/>
        <v/>
      </c>
      <c r="T1522" s="8" t="str">
        <f t="shared" si="188"/>
        <v/>
      </c>
      <c r="U1522" s="8" t="str">
        <f t="shared" si="188"/>
        <v/>
      </c>
      <c r="V1522" s="8" t="str">
        <f t="shared" si="188"/>
        <v/>
      </c>
      <c r="W1522" s="8" t="str">
        <f t="shared" si="188"/>
        <v/>
      </c>
      <c r="X1522" s="8" t="str">
        <f t="shared" si="188"/>
        <v/>
      </c>
      <c r="Y1522" s="8" t="str">
        <f t="shared" si="188"/>
        <v/>
      </c>
      <c r="Z1522" s="8" t="str">
        <f t="shared" si="188"/>
        <v/>
      </c>
      <c r="AA1522" s="8" t="str">
        <f t="shared" si="188"/>
        <v/>
      </c>
      <c r="AB1522" s="8" t="str">
        <f t="shared" ref="AB1522" si="189">IF(OR(AND($H1522&gt;=AB$1,$H1522&gt;=AC$1,$I1522&gt;=AB$1,$I1522&gt;=AC$1),AND($H1522&lt;=AB$1,$H1522&lt;=AC$1,$I1522&lt;=AB$1,$I1522&lt;=AC$1)),"","x")</f>
        <v/>
      </c>
    </row>
    <row r="1523" spans="1:28" s="10" customFormat="1" ht="12.75" x14ac:dyDescent="0.2">
      <c r="A1523" s="8"/>
      <c r="B1523" s="8" t="str">
        <v/>
      </c>
      <c r="C1523" s="8" t="str">
        <v/>
      </c>
      <c r="D1523" s="8" t="str">
        <v/>
      </c>
      <c r="E1523" s="8" t="str">
        <f>IF(ISERROR(INDEX('1'!E3:E917,SMALL(IF($A$3='1'!A3:A917,ROW('1'!E3:E917)-2,""),ROW()-2))),"",INDEX('1'!E3:E917,SMALL(IF($A$3='1'!A3:A917,ROW('1'!E3:E917)-2,""),ROW()-2)))</f>
        <v/>
      </c>
      <c r="F1523" s="8" t="str">
        <v/>
      </c>
      <c r="G1523" s="8" t="str">
        <v/>
      </c>
      <c r="H1523" s="9" t="str">
        <v/>
      </c>
      <c r="I1523" s="9" t="str">
        <v/>
      </c>
      <c r="J1523" s="8" t="str">
        <v/>
      </c>
      <c r="K1523" s="8" t="str">
        <v/>
      </c>
      <c r="L1523" s="8" t="str">
        <v/>
      </c>
      <c r="M1523" s="8" t="str">
        <f t="shared" ref="M1523:AB1538" si="190">IF(OR(AND($H1523&gt;=M$1,$H1523&gt;=N$1,$I1523&gt;=M$1,$I1523&gt;=N$1),AND($H1523&lt;=M$1,$H1523&lt;=N$1,$I1523&lt;=M$1,$I1523&lt;=N$1)),"","x")</f>
        <v/>
      </c>
      <c r="N1523" s="8" t="str">
        <f t="shared" si="190"/>
        <v/>
      </c>
      <c r="O1523" s="8" t="str">
        <f t="shared" si="190"/>
        <v/>
      </c>
      <c r="P1523" s="8" t="str">
        <f t="shared" si="190"/>
        <v/>
      </c>
      <c r="Q1523" s="8" t="str">
        <f t="shared" si="190"/>
        <v/>
      </c>
      <c r="R1523" s="8" t="str">
        <f t="shared" si="190"/>
        <v/>
      </c>
      <c r="S1523" s="8" t="str">
        <f t="shared" si="190"/>
        <v/>
      </c>
      <c r="T1523" s="8" t="str">
        <f t="shared" si="190"/>
        <v/>
      </c>
      <c r="U1523" s="8" t="str">
        <f t="shared" si="190"/>
        <v/>
      </c>
      <c r="V1523" s="8" t="str">
        <f t="shared" si="190"/>
        <v/>
      </c>
      <c r="W1523" s="8" t="str">
        <f t="shared" si="190"/>
        <v/>
      </c>
      <c r="X1523" s="8" t="str">
        <f t="shared" si="190"/>
        <v/>
      </c>
      <c r="Y1523" s="8" t="str">
        <f t="shared" si="190"/>
        <v/>
      </c>
      <c r="Z1523" s="8" t="str">
        <f t="shared" si="190"/>
        <v/>
      </c>
      <c r="AA1523" s="8" t="str">
        <f t="shared" si="190"/>
        <v/>
      </c>
      <c r="AB1523" s="8" t="str">
        <f t="shared" si="190"/>
        <v/>
      </c>
    </row>
    <row r="1524" spans="1:28" s="10" customFormat="1" ht="12.75" x14ac:dyDescent="0.2">
      <c r="A1524" s="8"/>
      <c r="B1524" s="8" t="str">
        <v/>
      </c>
      <c r="C1524" s="8" t="str">
        <v/>
      </c>
      <c r="D1524" s="8" t="str">
        <v/>
      </c>
      <c r="E1524" s="8" t="str">
        <f>IF(ISERROR(INDEX('1'!E3:E917,SMALL(IF($A$3='1'!A3:A917,ROW('1'!E3:E917)-2,""),ROW()-2))),"",INDEX('1'!E3:E917,SMALL(IF($A$3='1'!A3:A917,ROW('1'!E3:E917)-2,""),ROW()-2)))</f>
        <v/>
      </c>
      <c r="F1524" s="8" t="str">
        <v/>
      </c>
      <c r="G1524" s="8" t="str">
        <v/>
      </c>
      <c r="H1524" s="9" t="str">
        <v/>
      </c>
      <c r="I1524" s="9" t="str">
        <v/>
      </c>
      <c r="J1524" s="8" t="str">
        <v/>
      </c>
      <c r="K1524" s="8" t="str">
        <v/>
      </c>
      <c r="L1524" s="8" t="str">
        <v/>
      </c>
      <c r="M1524" s="8" t="str">
        <f t="shared" si="190"/>
        <v/>
      </c>
      <c r="N1524" s="8" t="str">
        <f t="shared" si="190"/>
        <v/>
      </c>
      <c r="O1524" s="8" t="str">
        <f t="shared" si="190"/>
        <v/>
      </c>
      <c r="P1524" s="8" t="str">
        <f t="shared" si="190"/>
        <v/>
      </c>
      <c r="Q1524" s="8" t="str">
        <f t="shared" si="190"/>
        <v/>
      </c>
      <c r="R1524" s="8" t="str">
        <f t="shared" si="190"/>
        <v/>
      </c>
      <c r="S1524" s="8" t="str">
        <f t="shared" si="190"/>
        <v/>
      </c>
      <c r="T1524" s="8" t="str">
        <f t="shared" si="190"/>
        <v/>
      </c>
      <c r="U1524" s="8" t="str">
        <f t="shared" si="190"/>
        <v/>
      </c>
      <c r="V1524" s="8" t="str">
        <f t="shared" si="190"/>
        <v/>
      </c>
      <c r="W1524" s="8" t="str">
        <f t="shared" si="190"/>
        <v/>
      </c>
      <c r="X1524" s="8" t="str">
        <f t="shared" si="190"/>
        <v/>
      </c>
      <c r="Y1524" s="8" t="str">
        <f t="shared" si="190"/>
        <v/>
      </c>
      <c r="Z1524" s="8" t="str">
        <f t="shared" si="190"/>
        <v/>
      </c>
      <c r="AA1524" s="8" t="str">
        <f t="shared" si="190"/>
        <v/>
      </c>
      <c r="AB1524" s="8" t="str">
        <f t="shared" si="190"/>
        <v/>
      </c>
    </row>
    <row r="1525" spans="1:28" s="10" customFormat="1" ht="12.75" x14ac:dyDescent="0.2">
      <c r="A1525" s="8"/>
      <c r="B1525" s="8" t="str">
        <v/>
      </c>
      <c r="C1525" s="8" t="str">
        <v/>
      </c>
      <c r="D1525" s="8" t="str">
        <v/>
      </c>
      <c r="E1525" s="8" t="str">
        <f>IF(ISERROR(INDEX('1'!E3:E917,SMALL(IF($A$3='1'!A3:A917,ROW('1'!E3:E917)-2,""),ROW()-2))),"",INDEX('1'!E3:E917,SMALL(IF($A$3='1'!A3:A917,ROW('1'!E3:E917)-2,""),ROW()-2)))</f>
        <v/>
      </c>
      <c r="F1525" s="8" t="str">
        <v/>
      </c>
      <c r="G1525" s="8" t="str">
        <v/>
      </c>
      <c r="H1525" s="9" t="str">
        <v/>
      </c>
      <c r="I1525" s="9" t="str">
        <v/>
      </c>
      <c r="J1525" s="8" t="str">
        <v/>
      </c>
      <c r="K1525" s="8" t="str">
        <v/>
      </c>
      <c r="L1525" s="8" t="str">
        <v/>
      </c>
      <c r="M1525" s="8" t="str">
        <f t="shared" si="190"/>
        <v/>
      </c>
      <c r="N1525" s="8" t="str">
        <f t="shared" si="190"/>
        <v/>
      </c>
      <c r="O1525" s="8" t="str">
        <f t="shared" si="190"/>
        <v/>
      </c>
      <c r="P1525" s="8" t="str">
        <f t="shared" si="190"/>
        <v/>
      </c>
      <c r="Q1525" s="8" t="str">
        <f t="shared" si="190"/>
        <v/>
      </c>
      <c r="R1525" s="8" t="str">
        <f t="shared" si="190"/>
        <v/>
      </c>
      <c r="S1525" s="8" t="str">
        <f t="shared" si="190"/>
        <v/>
      </c>
      <c r="T1525" s="8" t="str">
        <f t="shared" si="190"/>
        <v/>
      </c>
      <c r="U1525" s="8" t="str">
        <f t="shared" si="190"/>
        <v/>
      </c>
      <c r="V1525" s="8" t="str">
        <f t="shared" si="190"/>
        <v/>
      </c>
      <c r="W1525" s="8" t="str">
        <f t="shared" si="190"/>
        <v/>
      </c>
      <c r="X1525" s="8" t="str">
        <f t="shared" si="190"/>
        <v/>
      </c>
      <c r="Y1525" s="8" t="str">
        <f t="shared" si="190"/>
        <v/>
      </c>
      <c r="Z1525" s="8" t="str">
        <f t="shared" si="190"/>
        <v/>
      </c>
      <c r="AA1525" s="8" t="str">
        <f t="shared" si="190"/>
        <v/>
      </c>
      <c r="AB1525" s="8" t="str">
        <f t="shared" si="190"/>
        <v/>
      </c>
    </row>
    <row r="1526" spans="1:28" s="10" customFormat="1" ht="12.75" x14ac:dyDescent="0.2">
      <c r="A1526" s="8"/>
      <c r="B1526" s="8" t="str">
        <v/>
      </c>
      <c r="C1526" s="8" t="str">
        <v/>
      </c>
      <c r="D1526" s="8" t="str">
        <v/>
      </c>
      <c r="E1526" s="8" t="str">
        <f>IF(ISERROR(INDEX('1'!E3:E917,SMALL(IF($A$3='1'!A3:A917,ROW('1'!E3:E917)-2,""),ROW()-2))),"",INDEX('1'!E3:E917,SMALL(IF($A$3='1'!A3:A917,ROW('1'!E3:E917)-2,""),ROW()-2)))</f>
        <v/>
      </c>
      <c r="F1526" s="8" t="str">
        <v/>
      </c>
      <c r="G1526" s="8" t="str">
        <v/>
      </c>
      <c r="H1526" s="9" t="str">
        <v/>
      </c>
      <c r="I1526" s="9" t="str">
        <v/>
      </c>
      <c r="J1526" s="8" t="str">
        <v/>
      </c>
      <c r="K1526" s="8" t="str">
        <v/>
      </c>
      <c r="L1526" s="8" t="str">
        <v/>
      </c>
      <c r="M1526" s="8" t="str">
        <f t="shared" si="190"/>
        <v/>
      </c>
      <c r="N1526" s="8" t="str">
        <f t="shared" si="190"/>
        <v/>
      </c>
      <c r="O1526" s="8" t="str">
        <f t="shared" si="190"/>
        <v/>
      </c>
      <c r="P1526" s="8" t="str">
        <f t="shared" si="190"/>
        <v/>
      </c>
      <c r="Q1526" s="8" t="str">
        <f t="shared" si="190"/>
        <v/>
      </c>
      <c r="R1526" s="8" t="str">
        <f t="shared" si="190"/>
        <v/>
      </c>
      <c r="S1526" s="8" t="str">
        <f t="shared" si="190"/>
        <v/>
      </c>
      <c r="T1526" s="8" t="str">
        <f t="shared" si="190"/>
        <v/>
      </c>
      <c r="U1526" s="8" t="str">
        <f t="shared" si="190"/>
        <v/>
      </c>
      <c r="V1526" s="8" t="str">
        <f t="shared" si="190"/>
        <v/>
      </c>
      <c r="W1526" s="8" t="str">
        <f t="shared" si="190"/>
        <v/>
      </c>
      <c r="X1526" s="8" t="str">
        <f t="shared" si="190"/>
        <v/>
      </c>
      <c r="Y1526" s="8" t="str">
        <f t="shared" si="190"/>
        <v/>
      </c>
      <c r="Z1526" s="8" t="str">
        <f t="shared" si="190"/>
        <v/>
      </c>
      <c r="AA1526" s="8" t="str">
        <f t="shared" si="190"/>
        <v/>
      </c>
      <c r="AB1526" s="8" t="str">
        <f t="shared" si="190"/>
        <v/>
      </c>
    </row>
    <row r="1527" spans="1:28" s="10" customFormat="1" ht="12.75" x14ac:dyDescent="0.2">
      <c r="A1527" s="8"/>
      <c r="B1527" s="8" t="str">
        <v/>
      </c>
      <c r="C1527" s="8" t="str">
        <v/>
      </c>
      <c r="D1527" s="8" t="str">
        <v/>
      </c>
      <c r="E1527" s="8" t="str">
        <f>IF(ISERROR(INDEX('1'!E3:E917,SMALL(IF($A$3='1'!A3:A917,ROW('1'!E3:E917)-2,""),ROW()-2))),"",INDEX('1'!E3:E917,SMALL(IF($A$3='1'!A3:A917,ROW('1'!E3:E917)-2,""),ROW()-2)))</f>
        <v/>
      </c>
      <c r="F1527" s="8" t="str">
        <v/>
      </c>
      <c r="G1527" s="8" t="str">
        <v/>
      </c>
      <c r="H1527" s="9" t="str">
        <v/>
      </c>
      <c r="I1527" s="9" t="str">
        <v/>
      </c>
      <c r="J1527" s="8" t="str">
        <v/>
      </c>
      <c r="K1527" s="8" t="str">
        <v/>
      </c>
      <c r="L1527" s="8" t="str">
        <v/>
      </c>
      <c r="M1527" s="8" t="str">
        <f t="shared" si="190"/>
        <v/>
      </c>
      <c r="N1527" s="8" t="str">
        <f t="shared" si="190"/>
        <v/>
      </c>
      <c r="O1527" s="8" t="str">
        <f t="shared" si="190"/>
        <v/>
      </c>
      <c r="P1527" s="8" t="str">
        <f t="shared" si="190"/>
        <v/>
      </c>
      <c r="Q1527" s="8" t="str">
        <f t="shared" si="190"/>
        <v/>
      </c>
      <c r="R1527" s="8" t="str">
        <f t="shared" si="190"/>
        <v/>
      </c>
      <c r="S1527" s="8" t="str">
        <f t="shared" si="190"/>
        <v/>
      </c>
      <c r="T1527" s="8" t="str">
        <f t="shared" si="190"/>
        <v/>
      </c>
      <c r="U1527" s="8" t="str">
        <f t="shared" si="190"/>
        <v/>
      </c>
      <c r="V1527" s="8" t="str">
        <f t="shared" si="190"/>
        <v/>
      </c>
      <c r="W1527" s="8" t="str">
        <f t="shared" si="190"/>
        <v/>
      </c>
      <c r="X1527" s="8" t="str">
        <f t="shared" si="190"/>
        <v/>
      </c>
      <c r="Y1527" s="8" t="str">
        <f t="shared" si="190"/>
        <v/>
      </c>
      <c r="Z1527" s="8" t="str">
        <f t="shared" si="190"/>
        <v/>
      </c>
      <c r="AA1527" s="8" t="str">
        <f t="shared" si="190"/>
        <v/>
      </c>
      <c r="AB1527" s="8" t="str">
        <f t="shared" si="190"/>
        <v/>
      </c>
    </row>
    <row r="1528" spans="1:28" s="10" customFormat="1" ht="12.75" x14ac:dyDescent="0.2">
      <c r="A1528" s="8"/>
      <c r="B1528" s="8" t="str">
        <v/>
      </c>
      <c r="C1528" s="8" t="str">
        <v/>
      </c>
      <c r="D1528" s="8" t="str">
        <v/>
      </c>
      <c r="E1528" s="8" t="str">
        <f>IF(ISERROR(INDEX('1'!E3:E917,SMALL(IF($A$3='1'!A3:A917,ROW('1'!E3:E917)-2,""),ROW()-2))),"",INDEX('1'!E3:E917,SMALL(IF($A$3='1'!A3:A917,ROW('1'!E3:E917)-2,""),ROW()-2)))</f>
        <v/>
      </c>
      <c r="F1528" s="8" t="str">
        <v/>
      </c>
      <c r="G1528" s="8" t="str">
        <v/>
      </c>
      <c r="H1528" s="9" t="str">
        <v/>
      </c>
      <c r="I1528" s="9" t="str">
        <v/>
      </c>
      <c r="J1528" s="8" t="str">
        <v/>
      </c>
      <c r="K1528" s="8" t="str">
        <v/>
      </c>
      <c r="L1528" s="8" t="str">
        <v/>
      </c>
      <c r="M1528" s="8" t="str">
        <f t="shared" si="190"/>
        <v/>
      </c>
      <c r="N1528" s="8" t="str">
        <f t="shared" si="190"/>
        <v/>
      </c>
      <c r="O1528" s="8" t="str">
        <f t="shared" si="190"/>
        <v/>
      </c>
      <c r="P1528" s="8" t="str">
        <f t="shared" si="190"/>
        <v/>
      </c>
      <c r="Q1528" s="8" t="str">
        <f t="shared" si="190"/>
        <v/>
      </c>
      <c r="R1528" s="8" t="str">
        <f t="shared" si="190"/>
        <v/>
      </c>
      <c r="S1528" s="8" t="str">
        <f t="shared" si="190"/>
        <v/>
      </c>
      <c r="T1528" s="8" t="str">
        <f t="shared" si="190"/>
        <v/>
      </c>
      <c r="U1528" s="8" t="str">
        <f t="shared" si="190"/>
        <v/>
      </c>
      <c r="V1528" s="8" t="str">
        <f t="shared" si="190"/>
        <v/>
      </c>
      <c r="W1528" s="8" t="str">
        <f t="shared" si="190"/>
        <v/>
      </c>
      <c r="X1528" s="8" t="str">
        <f t="shared" si="190"/>
        <v/>
      </c>
      <c r="Y1528" s="8" t="str">
        <f t="shared" si="190"/>
        <v/>
      </c>
      <c r="Z1528" s="8" t="str">
        <f t="shared" si="190"/>
        <v/>
      </c>
      <c r="AA1528" s="8" t="str">
        <f t="shared" si="190"/>
        <v/>
      </c>
      <c r="AB1528" s="8" t="str">
        <f t="shared" si="190"/>
        <v/>
      </c>
    </row>
    <row r="1529" spans="1:28" s="10" customFormat="1" ht="12.75" x14ac:dyDescent="0.2">
      <c r="A1529" s="8"/>
      <c r="B1529" s="8" t="str">
        <v/>
      </c>
      <c r="C1529" s="8" t="str">
        <v/>
      </c>
      <c r="D1529" s="8" t="str">
        <v/>
      </c>
      <c r="E1529" s="8" t="str">
        <f>IF(ISERROR(INDEX('1'!E3:E917,SMALL(IF($A$3='1'!A3:A917,ROW('1'!E3:E917)-2,""),ROW()-2))),"",INDEX('1'!E3:E917,SMALL(IF($A$3='1'!A3:A917,ROW('1'!E3:E917)-2,""),ROW()-2)))</f>
        <v/>
      </c>
      <c r="F1529" s="8" t="str">
        <v/>
      </c>
      <c r="G1529" s="8" t="str">
        <v/>
      </c>
      <c r="H1529" s="9" t="str">
        <v/>
      </c>
      <c r="I1529" s="9" t="str">
        <v/>
      </c>
      <c r="J1529" s="8" t="str">
        <v/>
      </c>
      <c r="K1529" s="8" t="str">
        <v/>
      </c>
      <c r="L1529" s="8" t="str">
        <v/>
      </c>
      <c r="M1529" s="8" t="str">
        <f t="shared" si="190"/>
        <v/>
      </c>
      <c r="N1529" s="8" t="str">
        <f t="shared" si="190"/>
        <v/>
      </c>
      <c r="O1529" s="8" t="str">
        <f t="shared" si="190"/>
        <v/>
      </c>
      <c r="P1529" s="8" t="str">
        <f t="shared" si="190"/>
        <v/>
      </c>
      <c r="Q1529" s="8" t="str">
        <f t="shared" si="190"/>
        <v/>
      </c>
      <c r="R1529" s="8" t="str">
        <f t="shared" si="190"/>
        <v/>
      </c>
      <c r="S1529" s="8" t="str">
        <f t="shared" si="190"/>
        <v/>
      </c>
      <c r="T1529" s="8" t="str">
        <f t="shared" si="190"/>
        <v/>
      </c>
      <c r="U1529" s="8" t="str">
        <f t="shared" si="190"/>
        <v/>
      </c>
      <c r="V1529" s="8" t="str">
        <f t="shared" si="190"/>
        <v/>
      </c>
      <c r="W1529" s="8" t="str">
        <f t="shared" si="190"/>
        <v/>
      </c>
      <c r="X1529" s="8" t="str">
        <f t="shared" si="190"/>
        <v/>
      </c>
      <c r="Y1529" s="8" t="str">
        <f t="shared" si="190"/>
        <v/>
      </c>
      <c r="Z1529" s="8" t="str">
        <f t="shared" si="190"/>
        <v/>
      </c>
      <c r="AA1529" s="8" t="str">
        <f t="shared" si="190"/>
        <v/>
      </c>
      <c r="AB1529" s="8" t="str">
        <f t="shared" si="190"/>
        <v/>
      </c>
    </row>
    <row r="1530" spans="1:28" s="10" customFormat="1" ht="12.75" x14ac:dyDescent="0.2">
      <c r="A1530" s="8"/>
      <c r="B1530" s="8" t="str">
        <v/>
      </c>
      <c r="C1530" s="8" t="str">
        <v/>
      </c>
      <c r="D1530" s="8" t="str">
        <v/>
      </c>
      <c r="E1530" s="8" t="str">
        <f>IF(ISERROR(INDEX('1'!E3:E917,SMALL(IF($A$3='1'!A3:A917,ROW('1'!E3:E917)-2,""),ROW()-2))),"",INDEX('1'!E3:E917,SMALL(IF($A$3='1'!A3:A917,ROW('1'!E3:E917)-2,""),ROW()-2)))</f>
        <v/>
      </c>
      <c r="F1530" s="8" t="str">
        <v/>
      </c>
      <c r="G1530" s="8" t="str">
        <v/>
      </c>
      <c r="H1530" s="9" t="str">
        <v/>
      </c>
      <c r="I1530" s="9" t="str">
        <v/>
      </c>
      <c r="J1530" s="8" t="str">
        <v/>
      </c>
      <c r="K1530" s="8" t="str">
        <v/>
      </c>
      <c r="L1530" s="8" t="str">
        <v/>
      </c>
      <c r="M1530" s="8" t="str">
        <f t="shared" si="190"/>
        <v/>
      </c>
      <c r="N1530" s="8" t="str">
        <f t="shared" si="190"/>
        <v/>
      </c>
      <c r="O1530" s="8" t="str">
        <f t="shared" si="190"/>
        <v/>
      </c>
      <c r="P1530" s="8" t="str">
        <f t="shared" si="190"/>
        <v/>
      </c>
      <c r="Q1530" s="8" t="str">
        <f t="shared" si="190"/>
        <v/>
      </c>
      <c r="R1530" s="8" t="str">
        <f t="shared" si="190"/>
        <v/>
      </c>
      <c r="S1530" s="8" t="str">
        <f t="shared" si="190"/>
        <v/>
      </c>
      <c r="T1530" s="8" t="str">
        <f t="shared" si="190"/>
        <v/>
      </c>
      <c r="U1530" s="8" t="str">
        <f t="shared" si="190"/>
        <v/>
      </c>
      <c r="V1530" s="8" t="str">
        <f t="shared" si="190"/>
        <v/>
      </c>
      <c r="W1530" s="8" t="str">
        <f t="shared" si="190"/>
        <v/>
      </c>
      <c r="X1530" s="8" t="str">
        <f t="shared" si="190"/>
        <v/>
      </c>
      <c r="Y1530" s="8" t="str">
        <f t="shared" si="190"/>
        <v/>
      </c>
      <c r="Z1530" s="8" t="str">
        <f t="shared" si="190"/>
        <v/>
      </c>
      <c r="AA1530" s="8" t="str">
        <f t="shared" si="190"/>
        <v/>
      </c>
      <c r="AB1530" s="8" t="str">
        <f t="shared" si="190"/>
        <v/>
      </c>
    </row>
    <row r="1531" spans="1:28" s="10" customFormat="1" ht="12.75" x14ac:dyDescent="0.2">
      <c r="A1531" s="8"/>
      <c r="B1531" s="8" t="str">
        <v/>
      </c>
      <c r="C1531" s="8" t="str">
        <v/>
      </c>
      <c r="D1531" s="8" t="str">
        <v/>
      </c>
      <c r="E1531" s="8" t="str">
        <f>IF(ISERROR(INDEX('1'!E3:E917,SMALL(IF($A$3='1'!A3:A917,ROW('1'!E3:E917)-2,""),ROW()-2))),"",INDEX('1'!E3:E917,SMALL(IF($A$3='1'!A3:A917,ROW('1'!E3:E917)-2,""),ROW()-2)))</f>
        <v/>
      </c>
      <c r="F1531" s="8" t="str">
        <v/>
      </c>
      <c r="G1531" s="8" t="str">
        <v/>
      </c>
      <c r="H1531" s="9" t="str">
        <v/>
      </c>
      <c r="I1531" s="9" t="str">
        <v/>
      </c>
      <c r="J1531" s="8" t="str">
        <v/>
      </c>
      <c r="K1531" s="8" t="str">
        <v/>
      </c>
      <c r="L1531" s="8" t="str">
        <v/>
      </c>
      <c r="M1531" s="8" t="str">
        <f t="shared" si="190"/>
        <v/>
      </c>
      <c r="N1531" s="8" t="str">
        <f t="shared" si="190"/>
        <v/>
      </c>
      <c r="O1531" s="8" t="str">
        <f t="shared" si="190"/>
        <v/>
      </c>
      <c r="P1531" s="8" t="str">
        <f t="shared" si="190"/>
        <v/>
      </c>
      <c r="Q1531" s="8" t="str">
        <f t="shared" si="190"/>
        <v/>
      </c>
      <c r="R1531" s="8" t="str">
        <f t="shared" si="190"/>
        <v/>
      </c>
      <c r="S1531" s="8" t="str">
        <f t="shared" si="190"/>
        <v/>
      </c>
      <c r="T1531" s="8" t="str">
        <f t="shared" si="190"/>
        <v/>
      </c>
      <c r="U1531" s="8" t="str">
        <f t="shared" si="190"/>
        <v/>
      </c>
      <c r="V1531" s="8" t="str">
        <f t="shared" si="190"/>
        <v/>
      </c>
      <c r="W1531" s="8" t="str">
        <f t="shared" si="190"/>
        <v/>
      </c>
      <c r="X1531" s="8" t="str">
        <f t="shared" si="190"/>
        <v/>
      </c>
      <c r="Y1531" s="8" t="str">
        <f t="shared" si="190"/>
        <v/>
      </c>
      <c r="Z1531" s="8" t="str">
        <f t="shared" si="190"/>
        <v/>
      </c>
      <c r="AA1531" s="8" t="str">
        <f t="shared" si="190"/>
        <v/>
      </c>
      <c r="AB1531" s="8" t="str">
        <f t="shared" si="190"/>
        <v/>
      </c>
    </row>
    <row r="1532" spans="1:28" s="10" customFormat="1" ht="12.75" x14ac:dyDescent="0.2">
      <c r="A1532" s="8"/>
      <c r="B1532" s="8" t="str">
        <v/>
      </c>
      <c r="C1532" s="8" t="str">
        <v/>
      </c>
      <c r="D1532" s="8" t="str">
        <v/>
      </c>
      <c r="E1532" s="8" t="str">
        <f>IF(ISERROR(INDEX('1'!E3:E917,SMALL(IF($A$3='1'!A3:A917,ROW('1'!E3:E917)-2,""),ROW()-2))),"",INDEX('1'!E3:E917,SMALL(IF($A$3='1'!A3:A917,ROW('1'!E3:E917)-2,""),ROW()-2)))</f>
        <v/>
      </c>
      <c r="F1532" s="8" t="str">
        <v/>
      </c>
      <c r="G1532" s="8" t="str">
        <v/>
      </c>
      <c r="H1532" s="9" t="str">
        <v/>
      </c>
      <c r="I1532" s="9" t="str">
        <v/>
      </c>
      <c r="J1532" s="8" t="str">
        <v/>
      </c>
      <c r="K1532" s="8" t="str">
        <v/>
      </c>
      <c r="L1532" s="8" t="str">
        <v/>
      </c>
      <c r="M1532" s="8" t="str">
        <f t="shared" si="190"/>
        <v/>
      </c>
      <c r="N1532" s="8" t="str">
        <f t="shared" si="190"/>
        <v/>
      </c>
      <c r="O1532" s="8" t="str">
        <f t="shared" si="190"/>
        <v/>
      </c>
      <c r="P1532" s="8" t="str">
        <f t="shared" si="190"/>
        <v/>
      </c>
      <c r="Q1532" s="8" t="str">
        <f t="shared" si="190"/>
        <v/>
      </c>
      <c r="R1532" s="8" t="str">
        <f t="shared" si="190"/>
        <v/>
      </c>
      <c r="S1532" s="8" t="str">
        <f t="shared" si="190"/>
        <v/>
      </c>
      <c r="T1532" s="8" t="str">
        <f t="shared" si="190"/>
        <v/>
      </c>
      <c r="U1532" s="8" t="str">
        <f t="shared" si="190"/>
        <v/>
      </c>
      <c r="V1532" s="8" t="str">
        <f t="shared" si="190"/>
        <v/>
      </c>
      <c r="W1532" s="8" t="str">
        <f t="shared" si="190"/>
        <v/>
      </c>
      <c r="X1532" s="8" t="str">
        <f t="shared" si="190"/>
        <v/>
      </c>
      <c r="Y1532" s="8" t="str">
        <f t="shared" si="190"/>
        <v/>
      </c>
      <c r="Z1532" s="8" t="str">
        <f t="shared" si="190"/>
        <v/>
      </c>
      <c r="AA1532" s="8" t="str">
        <f t="shared" si="190"/>
        <v/>
      </c>
      <c r="AB1532" s="8" t="str">
        <f t="shared" si="190"/>
        <v/>
      </c>
    </row>
    <row r="1533" spans="1:28" s="10" customFormat="1" ht="12.75" x14ac:dyDescent="0.2">
      <c r="A1533" s="8"/>
      <c r="B1533" s="8" t="str">
        <v/>
      </c>
      <c r="C1533" s="8" t="str">
        <v/>
      </c>
      <c r="D1533" s="8" t="str">
        <v/>
      </c>
      <c r="E1533" s="8" t="str">
        <f>IF(ISERROR(INDEX('1'!E3:E917,SMALL(IF($A$3='1'!A3:A917,ROW('1'!E3:E917)-2,""),ROW()-2))),"",INDEX('1'!E3:E917,SMALL(IF($A$3='1'!A3:A917,ROW('1'!E3:E917)-2,""),ROW()-2)))</f>
        <v/>
      </c>
      <c r="F1533" s="8" t="str">
        <v/>
      </c>
      <c r="G1533" s="8" t="str">
        <v/>
      </c>
      <c r="H1533" s="9" t="str">
        <v/>
      </c>
      <c r="I1533" s="9" t="str">
        <v/>
      </c>
      <c r="J1533" s="8" t="str">
        <v/>
      </c>
      <c r="K1533" s="8" t="str">
        <v/>
      </c>
      <c r="L1533" s="8" t="str">
        <v/>
      </c>
      <c r="M1533" s="8" t="str">
        <f t="shared" si="190"/>
        <v/>
      </c>
      <c r="N1533" s="8" t="str">
        <f t="shared" si="190"/>
        <v/>
      </c>
      <c r="O1533" s="8" t="str">
        <f t="shared" si="190"/>
        <v/>
      </c>
      <c r="P1533" s="8" t="str">
        <f t="shared" si="190"/>
        <v/>
      </c>
      <c r="Q1533" s="8" t="str">
        <f t="shared" si="190"/>
        <v/>
      </c>
      <c r="R1533" s="8" t="str">
        <f t="shared" si="190"/>
        <v/>
      </c>
      <c r="S1533" s="8" t="str">
        <f t="shared" si="190"/>
        <v/>
      </c>
      <c r="T1533" s="8" t="str">
        <f t="shared" si="190"/>
        <v/>
      </c>
      <c r="U1533" s="8" t="str">
        <f t="shared" si="190"/>
        <v/>
      </c>
      <c r="V1533" s="8" t="str">
        <f t="shared" si="190"/>
        <v/>
      </c>
      <c r="W1533" s="8" t="str">
        <f t="shared" si="190"/>
        <v/>
      </c>
      <c r="X1533" s="8" t="str">
        <f t="shared" si="190"/>
        <v/>
      </c>
      <c r="Y1533" s="8" t="str">
        <f t="shared" si="190"/>
        <v/>
      </c>
      <c r="Z1533" s="8" t="str">
        <f t="shared" si="190"/>
        <v/>
      </c>
      <c r="AA1533" s="8" t="str">
        <f t="shared" si="190"/>
        <v/>
      </c>
      <c r="AB1533" s="8" t="str">
        <f t="shared" si="190"/>
        <v/>
      </c>
    </row>
    <row r="1534" spans="1:28" s="10" customFormat="1" ht="12.75" x14ac:dyDescent="0.2">
      <c r="A1534" s="8"/>
      <c r="B1534" s="8" t="str">
        <v/>
      </c>
      <c r="C1534" s="8" t="str">
        <v/>
      </c>
      <c r="D1534" s="8" t="str">
        <v/>
      </c>
      <c r="E1534" s="8" t="str">
        <f>IF(ISERROR(INDEX('1'!E3:E917,SMALL(IF($A$3='1'!A3:A917,ROW('1'!E3:E917)-2,""),ROW()-2))),"",INDEX('1'!E3:E917,SMALL(IF($A$3='1'!A3:A917,ROW('1'!E3:E917)-2,""),ROW()-2)))</f>
        <v/>
      </c>
      <c r="F1534" s="8" t="str">
        <v/>
      </c>
      <c r="G1534" s="8" t="str">
        <v/>
      </c>
      <c r="H1534" s="9" t="str">
        <v/>
      </c>
      <c r="I1534" s="9" t="str">
        <v/>
      </c>
      <c r="J1534" s="8" t="str">
        <v/>
      </c>
      <c r="K1534" s="8" t="str">
        <v/>
      </c>
      <c r="L1534" s="8" t="str">
        <v/>
      </c>
      <c r="M1534" s="8" t="str">
        <f t="shared" si="190"/>
        <v/>
      </c>
      <c r="N1534" s="8" t="str">
        <f t="shared" si="190"/>
        <v/>
      </c>
      <c r="O1534" s="8" t="str">
        <f t="shared" si="190"/>
        <v/>
      </c>
      <c r="P1534" s="8" t="str">
        <f t="shared" si="190"/>
        <v/>
      </c>
      <c r="Q1534" s="8" t="str">
        <f t="shared" si="190"/>
        <v/>
      </c>
      <c r="R1534" s="8" t="str">
        <f t="shared" si="190"/>
        <v/>
      </c>
      <c r="S1534" s="8" t="str">
        <f t="shared" si="190"/>
        <v/>
      </c>
      <c r="T1534" s="8" t="str">
        <f t="shared" si="190"/>
        <v/>
      </c>
      <c r="U1534" s="8" t="str">
        <f t="shared" si="190"/>
        <v/>
      </c>
      <c r="V1534" s="8" t="str">
        <f t="shared" si="190"/>
        <v/>
      </c>
      <c r="W1534" s="8" t="str">
        <f t="shared" si="190"/>
        <v/>
      </c>
      <c r="X1534" s="8" t="str">
        <f t="shared" si="190"/>
        <v/>
      </c>
      <c r="Y1534" s="8" t="str">
        <f t="shared" si="190"/>
        <v/>
      </c>
      <c r="Z1534" s="8" t="str">
        <f t="shared" si="190"/>
        <v/>
      </c>
      <c r="AA1534" s="8" t="str">
        <f t="shared" si="190"/>
        <v/>
      </c>
      <c r="AB1534" s="8" t="str">
        <f t="shared" si="190"/>
        <v/>
      </c>
    </row>
    <row r="1535" spans="1:28" s="10" customFormat="1" ht="12.75" x14ac:dyDescent="0.2">
      <c r="A1535" s="8"/>
      <c r="B1535" s="8" t="str">
        <v/>
      </c>
      <c r="C1535" s="8" t="str">
        <v/>
      </c>
      <c r="D1535" s="8" t="str">
        <v/>
      </c>
      <c r="E1535" s="8" t="str">
        <f>IF(ISERROR(INDEX('1'!E3:E917,SMALL(IF($A$3='1'!A3:A917,ROW('1'!E3:E917)-2,""),ROW()-2))),"",INDEX('1'!E3:E917,SMALL(IF($A$3='1'!A3:A917,ROW('1'!E3:E917)-2,""),ROW()-2)))</f>
        <v/>
      </c>
      <c r="F1535" s="8" t="str">
        <v/>
      </c>
      <c r="G1535" s="8" t="str">
        <v/>
      </c>
      <c r="H1535" s="9" t="str">
        <v/>
      </c>
      <c r="I1535" s="9" t="str">
        <v/>
      </c>
      <c r="J1535" s="8" t="str">
        <v/>
      </c>
      <c r="K1535" s="8" t="str">
        <v/>
      </c>
      <c r="L1535" s="8" t="str">
        <v/>
      </c>
      <c r="M1535" s="8" t="str">
        <f t="shared" si="190"/>
        <v/>
      </c>
      <c r="N1535" s="8" t="str">
        <f t="shared" si="190"/>
        <v/>
      </c>
      <c r="O1535" s="8" t="str">
        <f t="shared" si="190"/>
        <v/>
      </c>
      <c r="P1535" s="8" t="str">
        <f t="shared" si="190"/>
        <v/>
      </c>
      <c r="Q1535" s="8" t="str">
        <f t="shared" si="190"/>
        <v/>
      </c>
      <c r="R1535" s="8" t="str">
        <f t="shared" si="190"/>
        <v/>
      </c>
      <c r="S1535" s="8" t="str">
        <f t="shared" si="190"/>
        <v/>
      </c>
      <c r="T1535" s="8" t="str">
        <f t="shared" si="190"/>
        <v/>
      </c>
      <c r="U1535" s="8" t="str">
        <f t="shared" si="190"/>
        <v/>
      </c>
      <c r="V1535" s="8" t="str">
        <f t="shared" si="190"/>
        <v/>
      </c>
      <c r="W1535" s="8" t="str">
        <f t="shared" si="190"/>
        <v/>
      </c>
      <c r="X1535" s="8" t="str">
        <f t="shared" si="190"/>
        <v/>
      </c>
      <c r="Y1535" s="8" t="str">
        <f t="shared" si="190"/>
        <v/>
      </c>
      <c r="Z1535" s="8" t="str">
        <f t="shared" si="190"/>
        <v/>
      </c>
      <c r="AA1535" s="8" t="str">
        <f t="shared" si="190"/>
        <v/>
      </c>
      <c r="AB1535" s="8" t="str">
        <f t="shared" si="190"/>
        <v/>
      </c>
    </row>
    <row r="1536" spans="1:28" s="10" customFormat="1" ht="12.75" x14ac:dyDescent="0.2">
      <c r="A1536" s="8"/>
      <c r="B1536" s="8" t="str">
        <v/>
      </c>
      <c r="C1536" s="8" t="str">
        <v/>
      </c>
      <c r="D1536" s="8" t="str">
        <v/>
      </c>
      <c r="E1536" s="8" t="str">
        <f>IF(ISERROR(INDEX('1'!E3:E917,SMALL(IF($A$3='1'!A3:A917,ROW('1'!E3:E917)-2,""),ROW()-2))),"",INDEX('1'!E3:E917,SMALL(IF($A$3='1'!A3:A917,ROW('1'!E3:E917)-2,""),ROW()-2)))</f>
        <v/>
      </c>
      <c r="F1536" s="8" t="str">
        <v/>
      </c>
      <c r="G1536" s="8" t="str">
        <v/>
      </c>
      <c r="H1536" s="9" t="str">
        <v/>
      </c>
      <c r="I1536" s="9" t="str">
        <v/>
      </c>
      <c r="J1536" s="8" t="str">
        <v/>
      </c>
      <c r="K1536" s="8" t="str">
        <v/>
      </c>
      <c r="L1536" s="8" t="str">
        <v/>
      </c>
      <c r="M1536" s="8" t="str">
        <f t="shared" si="190"/>
        <v/>
      </c>
      <c r="N1536" s="8" t="str">
        <f t="shared" si="190"/>
        <v/>
      </c>
      <c r="O1536" s="8" t="str">
        <f t="shared" si="190"/>
        <v/>
      </c>
      <c r="P1536" s="8" t="str">
        <f t="shared" si="190"/>
        <v/>
      </c>
      <c r="Q1536" s="8" t="str">
        <f t="shared" si="190"/>
        <v/>
      </c>
      <c r="R1536" s="8" t="str">
        <f t="shared" si="190"/>
        <v/>
      </c>
      <c r="S1536" s="8" t="str">
        <f t="shared" si="190"/>
        <v/>
      </c>
      <c r="T1536" s="8" t="str">
        <f t="shared" si="190"/>
        <v/>
      </c>
      <c r="U1536" s="8" t="str">
        <f t="shared" si="190"/>
        <v/>
      </c>
      <c r="V1536" s="8" t="str">
        <f t="shared" si="190"/>
        <v/>
      </c>
      <c r="W1536" s="8" t="str">
        <f t="shared" si="190"/>
        <v/>
      </c>
      <c r="X1536" s="8" t="str">
        <f t="shared" si="190"/>
        <v/>
      </c>
      <c r="Y1536" s="8" t="str">
        <f t="shared" si="190"/>
        <v/>
      </c>
      <c r="Z1536" s="8" t="str">
        <f t="shared" si="190"/>
        <v/>
      </c>
      <c r="AA1536" s="8" t="str">
        <f t="shared" si="190"/>
        <v/>
      </c>
      <c r="AB1536" s="8" t="str">
        <f t="shared" si="190"/>
        <v/>
      </c>
    </row>
    <row r="1537" spans="1:28" s="10" customFormat="1" ht="12.75" x14ac:dyDescent="0.2">
      <c r="A1537" s="8"/>
      <c r="B1537" s="8" t="str">
        <v/>
      </c>
      <c r="C1537" s="8" t="str">
        <v/>
      </c>
      <c r="D1537" s="8" t="str">
        <v/>
      </c>
      <c r="E1537" s="8" t="str">
        <f>IF(ISERROR(INDEX('1'!E3:E917,SMALL(IF($A$3='1'!A3:A917,ROW('1'!E3:E917)-2,""),ROW()-2))),"",INDEX('1'!E3:E917,SMALL(IF($A$3='1'!A3:A917,ROW('1'!E3:E917)-2,""),ROW()-2)))</f>
        <v/>
      </c>
      <c r="F1537" s="8" t="str">
        <v/>
      </c>
      <c r="G1537" s="8" t="str">
        <v/>
      </c>
      <c r="H1537" s="9" t="str">
        <v/>
      </c>
      <c r="I1537" s="9" t="str">
        <v/>
      </c>
      <c r="J1537" s="8" t="str">
        <v/>
      </c>
      <c r="K1537" s="8" t="str">
        <v/>
      </c>
      <c r="L1537" s="8" t="str">
        <v/>
      </c>
      <c r="M1537" s="8" t="str">
        <f t="shared" si="190"/>
        <v/>
      </c>
      <c r="N1537" s="8" t="str">
        <f t="shared" si="190"/>
        <v/>
      </c>
      <c r="O1537" s="8" t="str">
        <f t="shared" si="190"/>
        <v/>
      </c>
      <c r="P1537" s="8" t="str">
        <f t="shared" si="190"/>
        <v/>
      </c>
      <c r="Q1537" s="8" t="str">
        <f t="shared" si="190"/>
        <v/>
      </c>
      <c r="R1537" s="8" t="str">
        <f t="shared" si="190"/>
        <v/>
      </c>
      <c r="S1537" s="8" t="str">
        <f t="shared" si="190"/>
        <v/>
      </c>
      <c r="T1537" s="8" t="str">
        <f t="shared" si="190"/>
        <v/>
      </c>
      <c r="U1537" s="8" t="str">
        <f t="shared" si="190"/>
        <v/>
      </c>
      <c r="V1537" s="8" t="str">
        <f t="shared" si="190"/>
        <v/>
      </c>
      <c r="W1537" s="8" t="str">
        <f t="shared" si="190"/>
        <v/>
      </c>
      <c r="X1537" s="8" t="str">
        <f t="shared" si="190"/>
        <v/>
      </c>
      <c r="Y1537" s="8" t="str">
        <f t="shared" si="190"/>
        <v/>
      </c>
      <c r="Z1537" s="8" t="str">
        <f t="shared" si="190"/>
        <v/>
      </c>
      <c r="AA1537" s="8" t="str">
        <f t="shared" si="190"/>
        <v/>
      </c>
      <c r="AB1537" s="8" t="str">
        <f t="shared" si="190"/>
        <v/>
      </c>
    </row>
    <row r="1538" spans="1:28" s="10" customFormat="1" ht="12.75" x14ac:dyDescent="0.2">
      <c r="A1538" s="8"/>
      <c r="B1538" s="8" t="str">
        <v/>
      </c>
      <c r="C1538" s="8" t="str">
        <v/>
      </c>
      <c r="D1538" s="8" t="str">
        <v/>
      </c>
      <c r="E1538" s="8" t="str">
        <f>IF(ISERROR(INDEX('1'!E3:E917,SMALL(IF($A$3='1'!A3:A917,ROW('1'!E3:E917)-2,""),ROW()-2))),"",INDEX('1'!E3:E917,SMALL(IF($A$3='1'!A3:A917,ROW('1'!E3:E917)-2,""),ROW()-2)))</f>
        <v/>
      </c>
      <c r="F1538" s="8" t="str">
        <v/>
      </c>
      <c r="G1538" s="8" t="str">
        <v/>
      </c>
      <c r="H1538" s="9" t="str">
        <v/>
      </c>
      <c r="I1538" s="9" t="str">
        <v/>
      </c>
      <c r="J1538" s="8" t="str">
        <v/>
      </c>
      <c r="K1538" s="8" t="str">
        <v/>
      </c>
      <c r="L1538" s="8" t="str">
        <v/>
      </c>
      <c r="M1538" s="8" t="str">
        <f t="shared" si="190"/>
        <v/>
      </c>
      <c r="N1538" s="8" t="str">
        <f t="shared" si="190"/>
        <v/>
      </c>
      <c r="O1538" s="8" t="str">
        <f t="shared" si="190"/>
        <v/>
      </c>
      <c r="P1538" s="8" t="str">
        <f t="shared" si="190"/>
        <v/>
      </c>
      <c r="Q1538" s="8" t="str">
        <f t="shared" si="190"/>
        <v/>
      </c>
      <c r="R1538" s="8" t="str">
        <f t="shared" si="190"/>
        <v/>
      </c>
      <c r="S1538" s="8" t="str">
        <f t="shared" si="190"/>
        <v/>
      </c>
      <c r="T1538" s="8" t="str">
        <f t="shared" si="190"/>
        <v/>
      </c>
      <c r="U1538" s="8" t="str">
        <f t="shared" si="190"/>
        <v/>
      </c>
      <c r="V1538" s="8" t="str">
        <f t="shared" si="190"/>
        <v/>
      </c>
      <c r="W1538" s="8" t="str">
        <f t="shared" si="190"/>
        <v/>
      </c>
      <c r="X1538" s="8" t="str">
        <f t="shared" si="190"/>
        <v/>
      </c>
      <c r="Y1538" s="8" t="str">
        <f t="shared" si="190"/>
        <v/>
      </c>
      <c r="Z1538" s="8" t="str">
        <f t="shared" si="190"/>
        <v/>
      </c>
      <c r="AA1538" s="8" t="str">
        <f t="shared" si="190"/>
        <v/>
      </c>
      <c r="AB1538" s="8" t="str">
        <f t="shared" ref="AB1538" si="191">IF(OR(AND($H1538&gt;=AB$1,$H1538&gt;=AC$1,$I1538&gt;=AB$1,$I1538&gt;=AC$1),AND($H1538&lt;=AB$1,$H1538&lt;=AC$1,$I1538&lt;=AB$1,$I1538&lt;=AC$1)),"","x")</f>
        <v/>
      </c>
    </row>
    <row r="1539" spans="1:28" s="10" customFormat="1" ht="12.75" x14ac:dyDescent="0.2">
      <c r="A1539" s="8"/>
      <c r="B1539" s="8" t="str">
        <v/>
      </c>
      <c r="C1539" s="8" t="str">
        <v/>
      </c>
      <c r="D1539" s="8" t="str">
        <v/>
      </c>
      <c r="E1539" s="8" t="str">
        <f>IF(ISERROR(INDEX('1'!E3:E917,SMALL(IF($A$3='1'!A3:A917,ROW('1'!E3:E917)-2,""),ROW()-2))),"",INDEX('1'!E3:E917,SMALL(IF($A$3='1'!A3:A917,ROW('1'!E3:E917)-2,""),ROW()-2)))</f>
        <v/>
      </c>
      <c r="F1539" s="8" t="str">
        <v/>
      </c>
      <c r="G1539" s="8" t="str">
        <v/>
      </c>
      <c r="H1539" s="9" t="str">
        <v/>
      </c>
      <c r="I1539" s="9" t="str">
        <v/>
      </c>
      <c r="J1539" s="8" t="str">
        <v/>
      </c>
      <c r="K1539" s="8" t="str">
        <v/>
      </c>
      <c r="L1539" s="8" t="str">
        <v/>
      </c>
      <c r="M1539" s="8" t="str">
        <f t="shared" ref="M1539:AB1554" si="192">IF(OR(AND($H1539&gt;=M$1,$H1539&gt;=N$1,$I1539&gt;=M$1,$I1539&gt;=N$1),AND($H1539&lt;=M$1,$H1539&lt;=N$1,$I1539&lt;=M$1,$I1539&lt;=N$1)),"","x")</f>
        <v/>
      </c>
      <c r="N1539" s="8" t="str">
        <f t="shared" si="192"/>
        <v/>
      </c>
      <c r="O1539" s="8" t="str">
        <f t="shared" si="192"/>
        <v/>
      </c>
      <c r="P1539" s="8" t="str">
        <f t="shared" si="192"/>
        <v/>
      </c>
      <c r="Q1539" s="8" t="str">
        <f t="shared" si="192"/>
        <v/>
      </c>
      <c r="R1539" s="8" t="str">
        <f t="shared" si="192"/>
        <v/>
      </c>
      <c r="S1539" s="8" t="str">
        <f t="shared" si="192"/>
        <v/>
      </c>
      <c r="T1539" s="8" t="str">
        <f t="shared" si="192"/>
        <v/>
      </c>
      <c r="U1539" s="8" t="str">
        <f t="shared" si="192"/>
        <v/>
      </c>
      <c r="V1539" s="8" t="str">
        <f t="shared" si="192"/>
        <v/>
      </c>
      <c r="W1539" s="8" t="str">
        <f t="shared" si="192"/>
        <v/>
      </c>
      <c r="X1539" s="8" t="str">
        <f t="shared" si="192"/>
        <v/>
      </c>
      <c r="Y1539" s="8" t="str">
        <f t="shared" si="192"/>
        <v/>
      </c>
      <c r="Z1539" s="8" t="str">
        <f t="shared" si="192"/>
        <v/>
      </c>
      <c r="AA1539" s="8" t="str">
        <f t="shared" si="192"/>
        <v/>
      </c>
      <c r="AB1539" s="8" t="str">
        <f t="shared" si="192"/>
        <v/>
      </c>
    </row>
    <row r="1540" spans="1:28" s="10" customFormat="1" ht="12.75" x14ac:dyDescent="0.2">
      <c r="A1540" s="8"/>
      <c r="B1540" s="8" t="str">
        <v/>
      </c>
      <c r="C1540" s="8" t="str">
        <v/>
      </c>
      <c r="D1540" s="8" t="str">
        <v/>
      </c>
      <c r="E1540" s="8" t="str">
        <f>IF(ISERROR(INDEX('1'!E3:E917,SMALL(IF($A$3='1'!A3:A917,ROW('1'!E3:E917)-2,""),ROW()-2))),"",INDEX('1'!E3:E917,SMALL(IF($A$3='1'!A3:A917,ROW('1'!E3:E917)-2,""),ROW()-2)))</f>
        <v/>
      </c>
      <c r="F1540" s="8" t="str">
        <v/>
      </c>
      <c r="G1540" s="8" t="str">
        <v/>
      </c>
      <c r="H1540" s="9" t="str">
        <v/>
      </c>
      <c r="I1540" s="9" t="str">
        <v/>
      </c>
      <c r="J1540" s="8" t="str">
        <v/>
      </c>
      <c r="K1540" s="8" t="str">
        <v/>
      </c>
      <c r="L1540" s="8" t="str">
        <v/>
      </c>
      <c r="M1540" s="8" t="str">
        <f t="shared" si="192"/>
        <v/>
      </c>
      <c r="N1540" s="8" t="str">
        <f t="shared" si="192"/>
        <v/>
      </c>
      <c r="O1540" s="8" t="str">
        <f t="shared" si="192"/>
        <v/>
      </c>
      <c r="P1540" s="8" t="str">
        <f t="shared" si="192"/>
        <v/>
      </c>
      <c r="Q1540" s="8" t="str">
        <f t="shared" si="192"/>
        <v/>
      </c>
      <c r="R1540" s="8" t="str">
        <f t="shared" si="192"/>
        <v/>
      </c>
      <c r="S1540" s="8" t="str">
        <f t="shared" si="192"/>
        <v/>
      </c>
      <c r="T1540" s="8" t="str">
        <f t="shared" si="192"/>
        <v/>
      </c>
      <c r="U1540" s="8" t="str">
        <f t="shared" si="192"/>
        <v/>
      </c>
      <c r="V1540" s="8" t="str">
        <f t="shared" si="192"/>
        <v/>
      </c>
      <c r="W1540" s="8" t="str">
        <f t="shared" si="192"/>
        <v/>
      </c>
      <c r="X1540" s="8" t="str">
        <f t="shared" si="192"/>
        <v/>
      </c>
      <c r="Y1540" s="8" t="str">
        <f t="shared" si="192"/>
        <v/>
      </c>
      <c r="Z1540" s="8" t="str">
        <f t="shared" si="192"/>
        <v/>
      </c>
      <c r="AA1540" s="8" t="str">
        <f t="shared" si="192"/>
        <v/>
      </c>
      <c r="AB1540" s="8" t="str">
        <f t="shared" si="192"/>
        <v/>
      </c>
    </row>
    <row r="1541" spans="1:28" s="10" customFormat="1" ht="12.75" x14ac:dyDescent="0.2">
      <c r="A1541" s="8"/>
      <c r="B1541" s="8" t="str">
        <v/>
      </c>
      <c r="C1541" s="8" t="str">
        <v/>
      </c>
      <c r="D1541" s="8" t="str">
        <v/>
      </c>
      <c r="E1541" s="8" t="str">
        <f>IF(ISERROR(INDEX('1'!E3:E917,SMALL(IF($A$3='1'!A3:A917,ROW('1'!E3:E917)-2,""),ROW()-2))),"",INDEX('1'!E3:E917,SMALL(IF($A$3='1'!A3:A917,ROW('1'!E3:E917)-2,""),ROW()-2)))</f>
        <v/>
      </c>
      <c r="F1541" s="8" t="str">
        <v/>
      </c>
      <c r="G1541" s="8" t="str">
        <v/>
      </c>
      <c r="H1541" s="9" t="str">
        <v/>
      </c>
      <c r="I1541" s="9" t="str">
        <v/>
      </c>
      <c r="J1541" s="8" t="str">
        <v/>
      </c>
      <c r="K1541" s="8" t="str">
        <v/>
      </c>
      <c r="L1541" s="8" t="str">
        <v/>
      </c>
      <c r="M1541" s="8" t="str">
        <f t="shared" si="192"/>
        <v/>
      </c>
      <c r="N1541" s="8" t="str">
        <f t="shared" si="192"/>
        <v/>
      </c>
      <c r="O1541" s="8" t="str">
        <f t="shared" si="192"/>
        <v/>
      </c>
      <c r="P1541" s="8" t="str">
        <f t="shared" si="192"/>
        <v/>
      </c>
      <c r="Q1541" s="8" t="str">
        <f t="shared" si="192"/>
        <v/>
      </c>
      <c r="R1541" s="8" t="str">
        <f t="shared" si="192"/>
        <v/>
      </c>
      <c r="S1541" s="8" t="str">
        <f t="shared" si="192"/>
        <v/>
      </c>
      <c r="T1541" s="8" t="str">
        <f t="shared" si="192"/>
        <v/>
      </c>
      <c r="U1541" s="8" t="str">
        <f t="shared" si="192"/>
        <v/>
      </c>
      <c r="V1541" s="8" t="str">
        <f t="shared" si="192"/>
        <v/>
      </c>
      <c r="W1541" s="8" t="str">
        <f t="shared" si="192"/>
        <v/>
      </c>
      <c r="X1541" s="8" t="str">
        <f t="shared" si="192"/>
        <v/>
      </c>
      <c r="Y1541" s="8" t="str">
        <f t="shared" si="192"/>
        <v/>
      </c>
      <c r="Z1541" s="8" t="str">
        <f t="shared" si="192"/>
        <v/>
      </c>
      <c r="AA1541" s="8" t="str">
        <f t="shared" si="192"/>
        <v/>
      </c>
      <c r="AB1541" s="8" t="str">
        <f t="shared" si="192"/>
        <v/>
      </c>
    </row>
    <row r="1542" spans="1:28" s="10" customFormat="1" ht="12.75" x14ac:dyDescent="0.2">
      <c r="A1542" s="8"/>
      <c r="B1542" s="8" t="str">
        <v/>
      </c>
      <c r="C1542" s="8" t="str">
        <v/>
      </c>
      <c r="D1542" s="8" t="str">
        <v/>
      </c>
      <c r="E1542" s="8" t="str">
        <f>IF(ISERROR(INDEX('1'!E3:E917,SMALL(IF($A$3='1'!A3:A917,ROW('1'!E3:E917)-2,""),ROW()-2))),"",INDEX('1'!E3:E917,SMALL(IF($A$3='1'!A3:A917,ROW('1'!E3:E917)-2,""),ROW()-2)))</f>
        <v/>
      </c>
      <c r="F1542" s="8" t="str">
        <v/>
      </c>
      <c r="G1542" s="8" t="str">
        <v/>
      </c>
      <c r="H1542" s="9" t="str">
        <v/>
      </c>
      <c r="I1542" s="9" t="str">
        <v/>
      </c>
      <c r="J1542" s="8" t="str">
        <v/>
      </c>
      <c r="K1542" s="8" t="str">
        <v/>
      </c>
      <c r="L1542" s="8" t="str">
        <v/>
      </c>
      <c r="M1542" s="8" t="str">
        <f t="shared" si="192"/>
        <v/>
      </c>
      <c r="N1542" s="8" t="str">
        <f t="shared" si="192"/>
        <v/>
      </c>
      <c r="O1542" s="8" t="str">
        <f t="shared" si="192"/>
        <v/>
      </c>
      <c r="P1542" s="8" t="str">
        <f t="shared" si="192"/>
        <v/>
      </c>
      <c r="Q1542" s="8" t="str">
        <f t="shared" si="192"/>
        <v/>
      </c>
      <c r="R1542" s="8" t="str">
        <f t="shared" si="192"/>
        <v/>
      </c>
      <c r="S1542" s="8" t="str">
        <f t="shared" si="192"/>
        <v/>
      </c>
      <c r="T1542" s="8" t="str">
        <f t="shared" si="192"/>
        <v/>
      </c>
      <c r="U1542" s="8" t="str">
        <f t="shared" si="192"/>
        <v/>
      </c>
      <c r="V1542" s="8" t="str">
        <f t="shared" si="192"/>
        <v/>
      </c>
      <c r="W1542" s="8" t="str">
        <f t="shared" si="192"/>
        <v/>
      </c>
      <c r="X1542" s="8" t="str">
        <f t="shared" si="192"/>
        <v/>
      </c>
      <c r="Y1542" s="8" t="str">
        <f t="shared" si="192"/>
        <v/>
      </c>
      <c r="Z1542" s="8" t="str">
        <f t="shared" si="192"/>
        <v/>
      </c>
      <c r="AA1542" s="8" t="str">
        <f t="shared" si="192"/>
        <v/>
      </c>
      <c r="AB1542" s="8" t="str">
        <f t="shared" si="192"/>
        <v/>
      </c>
    </row>
    <row r="1543" spans="1:28" s="10" customFormat="1" ht="12.75" x14ac:dyDescent="0.2">
      <c r="A1543" s="8"/>
      <c r="B1543" s="8" t="str">
        <v/>
      </c>
      <c r="C1543" s="8" t="str">
        <v/>
      </c>
      <c r="D1543" s="8" t="str">
        <v/>
      </c>
      <c r="E1543" s="8" t="str">
        <f>IF(ISERROR(INDEX('1'!E3:E917,SMALL(IF($A$3='1'!A3:A917,ROW('1'!E3:E917)-2,""),ROW()-2))),"",INDEX('1'!E3:E917,SMALL(IF($A$3='1'!A3:A917,ROW('1'!E3:E917)-2,""),ROW()-2)))</f>
        <v/>
      </c>
      <c r="F1543" s="8" t="str">
        <v/>
      </c>
      <c r="G1543" s="8" t="str">
        <v/>
      </c>
      <c r="H1543" s="9" t="str">
        <v/>
      </c>
      <c r="I1543" s="9" t="str">
        <v/>
      </c>
      <c r="J1543" s="8" t="str">
        <v/>
      </c>
      <c r="K1543" s="8" t="str">
        <v/>
      </c>
      <c r="L1543" s="8" t="str">
        <v/>
      </c>
      <c r="M1543" s="8" t="str">
        <f t="shared" si="192"/>
        <v/>
      </c>
      <c r="N1543" s="8" t="str">
        <f t="shared" si="192"/>
        <v/>
      </c>
      <c r="O1543" s="8" t="str">
        <f t="shared" si="192"/>
        <v/>
      </c>
      <c r="P1543" s="8" t="str">
        <f t="shared" si="192"/>
        <v/>
      </c>
      <c r="Q1543" s="8" t="str">
        <f t="shared" si="192"/>
        <v/>
      </c>
      <c r="R1543" s="8" t="str">
        <f t="shared" si="192"/>
        <v/>
      </c>
      <c r="S1543" s="8" t="str">
        <f t="shared" si="192"/>
        <v/>
      </c>
      <c r="T1543" s="8" t="str">
        <f t="shared" si="192"/>
        <v/>
      </c>
      <c r="U1543" s="8" t="str">
        <f t="shared" si="192"/>
        <v/>
      </c>
      <c r="V1543" s="8" t="str">
        <f t="shared" si="192"/>
        <v/>
      </c>
      <c r="W1543" s="8" t="str">
        <f t="shared" si="192"/>
        <v/>
      </c>
      <c r="X1543" s="8" t="str">
        <f t="shared" si="192"/>
        <v/>
      </c>
      <c r="Y1543" s="8" t="str">
        <f t="shared" si="192"/>
        <v/>
      </c>
      <c r="Z1543" s="8" t="str">
        <f t="shared" si="192"/>
        <v/>
      </c>
      <c r="AA1543" s="8" t="str">
        <f t="shared" si="192"/>
        <v/>
      </c>
      <c r="AB1543" s="8" t="str">
        <f t="shared" si="192"/>
        <v/>
      </c>
    </row>
    <row r="1544" spans="1:28" s="10" customFormat="1" ht="12.75" x14ac:dyDescent="0.2">
      <c r="A1544" s="8"/>
      <c r="B1544" s="8" t="str">
        <v/>
      </c>
      <c r="C1544" s="8" t="str">
        <v/>
      </c>
      <c r="D1544" s="8" t="str">
        <v/>
      </c>
      <c r="E1544" s="8" t="str">
        <f>IF(ISERROR(INDEX('1'!E3:E917,SMALL(IF($A$3='1'!A3:A917,ROW('1'!E3:E917)-2,""),ROW()-2))),"",INDEX('1'!E3:E917,SMALL(IF($A$3='1'!A3:A917,ROW('1'!E3:E917)-2,""),ROW()-2)))</f>
        <v/>
      </c>
      <c r="F1544" s="8" t="str">
        <v/>
      </c>
      <c r="G1544" s="8" t="str">
        <v/>
      </c>
      <c r="H1544" s="9" t="str">
        <v/>
      </c>
      <c r="I1544" s="9" t="str">
        <v/>
      </c>
      <c r="J1544" s="8" t="str">
        <v/>
      </c>
      <c r="K1544" s="8" t="str">
        <v/>
      </c>
      <c r="L1544" s="8" t="str">
        <v/>
      </c>
      <c r="M1544" s="8" t="str">
        <f t="shared" si="192"/>
        <v/>
      </c>
      <c r="N1544" s="8" t="str">
        <f t="shared" si="192"/>
        <v/>
      </c>
      <c r="O1544" s="8" t="str">
        <f t="shared" si="192"/>
        <v/>
      </c>
      <c r="P1544" s="8" t="str">
        <f t="shared" si="192"/>
        <v/>
      </c>
      <c r="Q1544" s="8" t="str">
        <f t="shared" si="192"/>
        <v/>
      </c>
      <c r="R1544" s="8" t="str">
        <f t="shared" si="192"/>
        <v/>
      </c>
      <c r="S1544" s="8" t="str">
        <f t="shared" si="192"/>
        <v/>
      </c>
      <c r="T1544" s="8" t="str">
        <f t="shared" si="192"/>
        <v/>
      </c>
      <c r="U1544" s="8" t="str">
        <f t="shared" si="192"/>
        <v/>
      </c>
      <c r="V1544" s="8" t="str">
        <f t="shared" si="192"/>
        <v/>
      </c>
      <c r="W1544" s="8" t="str">
        <f t="shared" si="192"/>
        <v/>
      </c>
      <c r="X1544" s="8" t="str">
        <f t="shared" si="192"/>
        <v/>
      </c>
      <c r="Y1544" s="8" t="str">
        <f t="shared" si="192"/>
        <v/>
      </c>
      <c r="Z1544" s="8" t="str">
        <f t="shared" si="192"/>
        <v/>
      </c>
      <c r="AA1544" s="8" t="str">
        <f t="shared" si="192"/>
        <v/>
      </c>
      <c r="AB1544" s="8" t="str">
        <f t="shared" si="192"/>
        <v/>
      </c>
    </row>
    <row r="1545" spans="1:28" s="10" customFormat="1" ht="12.75" x14ac:dyDescent="0.2">
      <c r="A1545" s="8"/>
      <c r="B1545" s="8" t="str">
        <v/>
      </c>
      <c r="C1545" s="8" t="str">
        <v/>
      </c>
      <c r="D1545" s="8" t="str">
        <v/>
      </c>
      <c r="E1545" s="8" t="str">
        <f>IF(ISERROR(INDEX('1'!E3:E917,SMALL(IF($A$3='1'!A3:A917,ROW('1'!E3:E917)-2,""),ROW()-2))),"",INDEX('1'!E3:E917,SMALL(IF($A$3='1'!A3:A917,ROW('1'!E3:E917)-2,""),ROW()-2)))</f>
        <v/>
      </c>
      <c r="F1545" s="8" t="str">
        <v/>
      </c>
      <c r="G1545" s="8" t="str">
        <v/>
      </c>
      <c r="H1545" s="9" t="str">
        <v/>
      </c>
      <c r="I1545" s="9" t="str">
        <v/>
      </c>
      <c r="J1545" s="8" t="str">
        <v/>
      </c>
      <c r="K1545" s="8" t="str">
        <v/>
      </c>
      <c r="L1545" s="8" t="str">
        <v/>
      </c>
      <c r="M1545" s="8" t="str">
        <f t="shared" si="192"/>
        <v/>
      </c>
      <c r="N1545" s="8" t="str">
        <f t="shared" si="192"/>
        <v/>
      </c>
      <c r="O1545" s="8" t="str">
        <f t="shared" si="192"/>
        <v/>
      </c>
      <c r="P1545" s="8" t="str">
        <f t="shared" si="192"/>
        <v/>
      </c>
      <c r="Q1545" s="8" t="str">
        <f t="shared" si="192"/>
        <v/>
      </c>
      <c r="R1545" s="8" t="str">
        <f t="shared" si="192"/>
        <v/>
      </c>
      <c r="S1545" s="8" t="str">
        <f t="shared" si="192"/>
        <v/>
      </c>
      <c r="T1545" s="8" t="str">
        <f t="shared" si="192"/>
        <v/>
      </c>
      <c r="U1545" s="8" t="str">
        <f t="shared" si="192"/>
        <v/>
      </c>
      <c r="V1545" s="8" t="str">
        <f t="shared" si="192"/>
        <v/>
      </c>
      <c r="W1545" s="8" t="str">
        <f t="shared" si="192"/>
        <v/>
      </c>
      <c r="X1545" s="8" t="str">
        <f t="shared" si="192"/>
        <v/>
      </c>
      <c r="Y1545" s="8" t="str">
        <f t="shared" si="192"/>
        <v/>
      </c>
      <c r="Z1545" s="8" t="str">
        <f t="shared" si="192"/>
        <v/>
      </c>
      <c r="AA1545" s="8" t="str">
        <f t="shared" si="192"/>
        <v/>
      </c>
      <c r="AB1545" s="8" t="str">
        <f t="shared" si="192"/>
        <v/>
      </c>
    </row>
    <row r="1546" spans="1:28" s="10" customFormat="1" ht="12.75" x14ac:dyDescent="0.2">
      <c r="A1546" s="8"/>
      <c r="B1546" s="8" t="str">
        <v/>
      </c>
      <c r="C1546" s="8" t="str">
        <v/>
      </c>
      <c r="D1546" s="8" t="str">
        <v/>
      </c>
      <c r="E1546" s="8" t="str">
        <f>IF(ISERROR(INDEX('1'!E3:E917,SMALL(IF($A$3='1'!A3:A917,ROW('1'!E3:E917)-2,""),ROW()-2))),"",INDEX('1'!E3:E917,SMALL(IF($A$3='1'!A3:A917,ROW('1'!E3:E917)-2,""),ROW()-2)))</f>
        <v/>
      </c>
      <c r="F1546" s="8" t="str">
        <v/>
      </c>
      <c r="G1546" s="8" t="str">
        <v/>
      </c>
      <c r="H1546" s="9" t="str">
        <v/>
      </c>
      <c r="I1546" s="9" t="str">
        <v/>
      </c>
      <c r="J1546" s="8" t="str">
        <v/>
      </c>
      <c r="K1546" s="8" t="str">
        <v/>
      </c>
      <c r="L1546" s="8" t="str">
        <v/>
      </c>
      <c r="M1546" s="8" t="str">
        <f t="shared" si="192"/>
        <v/>
      </c>
      <c r="N1546" s="8" t="str">
        <f t="shared" si="192"/>
        <v/>
      </c>
      <c r="O1546" s="8" t="str">
        <f t="shared" si="192"/>
        <v/>
      </c>
      <c r="P1546" s="8" t="str">
        <f t="shared" si="192"/>
        <v/>
      </c>
      <c r="Q1546" s="8" t="str">
        <f t="shared" si="192"/>
        <v/>
      </c>
      <c r="R1546" s="8" t="str">
        <f t="shared" si="192"/>
        <v/>
      </c>
      <c r="S1546" s="8" t="str">
        <f t="shared" si="192"/>
        <v/>
      </c>
      <c r="T1546" s="8" t="str">
        <f t="shared" si="192"/>
        <v/>
      </c>
      <c r="U1546" s="8" t="str">
        <f t="shared" si="192"/>
        <v/>
      </c>
      <c r="V1546" s="8" t="str">
        <f t="shared" si="192"/>
        <v/>
      </c>
      <c r="W1546" s="8" t="str">
        <f t="shared" si="192"/>
        <v/>
      </c>
      <c r="X1546" s="8" t="str">
        <f t="shared" si="192"/>
        <v/>
      </c>
      <c r="Y1546" s="8" t="str">
        <f t="shared" si="192"/>
        <v/>
      </c>
      <c r="Z1546" s="8" t="str">
        <f t="shared" si="192"/>
        <v/>
      </c>
      <c r="AA1546" s="8" t="str">
        <f t="shared" si="192"/>
        <v/>
      </c>
      <c r="AB1546" s="8" t="str">
        <f t="shared" si="192"/>
        <v/>
      </c>
    </row>
    <row r="1547" spans="1:28" s="10" customFormat="1" ht="12.75" x14ac:dyDescent="0.2">
      <c r="A1547" s="8"/>
      <c r="B1547" s="8" t="str">
        <v/>
      </c>
      <c r="C1547" s="8" t="str">
        <v/>
      </c>
      <c r="D1547" s="8" t="str">
        <v/>
      </c>
      <c r="E1547" s="8" t="str">
        <f>IF(ISERROR(INDEX('1'!E3:E917,SMALL(IF($A$3='1'!A3:A917,ROW('1'!E3:E917)-2,""),ROW()-2))),"",INDEX('1'!E3:E917,SMALL(IF($A$3='1'!A3:A917,ROW('1'!E3:E917)-2,""),ROW()-2)))</f>
        <v/>
      </c>
      <c r="F1547" s="8" t="str">
        <v/>
      </c>
      <c r="G1547" s="8" t="str">
        <v/>
      </c>
      <c r="H1547" s="9" t="str">
        <v/>
      </c>
      <c r="I1547" s="9" t="str">
        <v/>
      </c>
      <c r="J1547" s="8" t="str">
        <v/>
      </c>
      <c r="K1547" s="8" t="str">
        <v/>
      </c>
      <c r="L1547" s="8" t="str">
        <v/>
      </c>
      <c r="M1547" s="8" t="str">
        <f t="shared" si="192"/>
        <v/>
      </c>
      <c r="N1547" s="8" t="str">
        <f t="shared" si="192"/>
        <v/>
      </c>
      <c r="O1547" s="8" t="str">
        <f t="shared" si="192"/>
        <v/>
      </c>
      <c r="P1547" s="8" t="str">
        <f t="shared" si="192"/>
        <v/>
      </c>
      <c r="Q1547" s="8" t="str">
        <f t="shared" si="192"/>
        <v/>
      </c>
      <c r="R1547" s="8" t="str">
        <f t="shared" si="192"/>
        <v/>
      </c>
      <c r="S1547" s="8" t="str">
        <f t="shared" si="192"/>
        <v/>
      </c>
      <c r="T1547" s="8" t="str">
        <f t="shared" si="192"/>
        <v/>
      </c>
      <c r="U1547" s="8" t="str">
        <f t="shared" si="192"/>
        <v/>
      </c>
      <c r="V1547" s="8" t="str">
        <f t="shared" si="192"/>
        <v/>
      </c>
      <c r="W1547" s="8" t="str">
        <f t="shared" si="192"/>
        <v/>
      </c>
      <c r="X1547" s="8" t="str">
        <f t="shared" si="192"/>
        <v/>
      </c>
      <c r="Y1547" s="8" t="str">
        <f t="shared" si="192"/>
        <v/>
      </c>
      <c r="Z1547" s="8" t="str">
        <f t="shared" si="192"/>
        <v/>
      </c>
      <c r="AA1547" s="8" t="str">
        <f t="shared" si="192"/>
        <v/>
      </c>
      <c r="AB1547" s="8" t="str">
        <f t="shared" si="192"/>
        <v/>
      </c>
    </row>
    <row r="1548" spans="1:28" s="10" customFormat="1" ht="12.75" x14ac:dyDescent="0.2">
      <c r="A1548" s="8"/>
      <c r="B1548" s="8" t="str">
        <v/>
      </c>
      <c r="C1548" s="8" t="str">
        <v/>
      </c>
      <c r="D1548" s="8" t="str">
        <v/>
      </c>
      <c r="E1548" s="8" t="str">
        <f>IF(ISERROR(INDEX('1'!E3:E917,SMALL(IF($A$3='1'!A3:A917,ROW('1'!E3:E917)-2,""),ROW()-2))),"",INDEX('1'!E3:E917,SMALL(IF($A$3='1'!A3:A917,ROW('1'!E3:E917)-2,""),ROW()-2)))</f>
        <v/>
      </c>
      <c r="F1548" s="8" t="str">
        <v/>
      </c>
      <c r="G1548" s="8" t="str">
        <v/>
      </c>
      <c r="H1548" s="9" t="str">
        <v/>
      </c>
      <c r="I1548" s="9" t="str">
        <v/>
      </c>
      <c r="J1548" s="8" t="str">
        <v/>
      </c>
      <c r="K1548" s="8" t="str">
        <v/>
      </c>
      <c r="L1548" s="8" t="str">
        <v/>
      </c>
      <c r="M1548" s="8" t="str">
        <f t="shared" si="192"/>
        <v/>
      </c>
      <c r="N1548" s="8" t="str">
        <f t="shared" si="192"/>
        <v/>
      </c>
      <c r="O1548" s="8" t="str">
        <f t="shared" si="192"/>
        <v/>
      </c>
      <c r="P1548" s="8" t="str">
        <f t="shared" si="192"/>
        <v/>
      </c>
      <c r="Q1548" s="8" t="str">
        <f t="shared" si="192"/>
        <v/>
      </c>
      <c r="R1548" s="8" t="str">
        <f t="shared" si="192"/>
        <v/>
      </c>
      <c r="S1548" s="8" t="str">
        <f t="shared" si="192"/>
        <v/>
      </c>
      <c r="T1548" s="8" t="str">
        <f t="shared" si="192"/>
        <v/>
      </c>
      <c r="U1548" s="8" t="str">
        <f t="shared" si="192"/>
        <v/>
      </c>
      <c r="V1548" s="8" t="str">
        <f t="shared" si="192"/>
        <v/>
      </c>
      <c r="W1548" s="8" t="str">
        <f t="shared" si="192"/>
        <v/>
      </c>
      <c r="X1548" s="8" t="str">
        <f t="shared" si="192"/>
        <v/>
      </c>
      <c r="Y1548" s="8" t="str">
        <f t="shared" si="192"/>
        <v/>
      </c>
      <c r="Z1548" s="8" t="str">
        <f t="shared" si="192"/>
        <v/>
      </c>
      <c r="AA1548" s="8" t="str">
        <f t="shared" si="192"/>
        <v/>
      </c>
      <c r="AB1548" s="8" t="str">
        <f t="shared" si="192"/>
        <v/>
      </c>
    </row>
    <row r="1549" spans="1:28" s="10" customFormat="1" ht="12.75" x14ac:dyDescent="0.2">
      <c r="A1549" s="8"/>
      <c r="B1549" s="8" t="str">
        <v/>
      </c>
      <c r="C1549" s="8" t="str">
        <v/>
      </c>
      <c r="D1549" s="8" t="str">
        <v/>
      </c>
      <c r="E1549" s="8" t="str">
        <f>IF(ISERROR(INDEX('1'!E3:E917,SMALL(IF($A$3='1'!A3:A917,ROW('1'!E3:E917)-2,""),ROW()-2))),"",INDEX('1'!E3:E917,SMALL(IF($A$3='1'!A3:A917,ROW('1'!E3:E917)-2,""),ROW()-2)))</f>
        <v/>
      </c>
      <c r="F1549" s="8" t="str">
        <v/>
      </c>
      <c r="G1549" s="8" t="str">
        <v/>
      </c>
      <c r="H1549" s="9" t="str">
        <v/>
      </c>
      <c r="I1549" s="9" t="str">
        <v/>
      </c>
      <c r="J1549" s="8" t="str">
        <v/>
      </c>
      <c r="K1549" s="8" t="str">
        <v/>
      </c>
      <c r="L1549" s="8" t="str">
        <v/>
      </c>
      <c r="M1549" s="8" t="str">
        <f t="shared" si="192"/>
        <v/>
      </c>
      <c r="N1549" s="8" t="str">
        <f t="shared" si="192"/>
        <v/>
      </c>
      <c r="O1549" s="8" t="str">
        <f t="shared" si="192"/>
        <v/>
      </c>
      <c r="P1549" s="8" t="str">
        <f t="shared" si="192"/>
        <v/>
      </c>
      <c r="Q1549" s="8" t="str">
        <f t="shared" si="192"/>
        <v/>
      </c>
      <c r="R1549" s="8" t="str">
        <f t="shared" si="192"/>
        <v/>
      </c>
      <c r="S1549" s="8" t="str">
        <f t="shared" si="192"/>
        <v/>
      </c>
      <c r="T1549" s="8" t="str">
        <f t="shared" si="192"/>
        <v/>
      </c>
      <c r="U1549" s="8" t="str">
        <f t="shared" si="192"/>
        <v/>
      </c>
      <c r="V1549" s="8" t="str">
        <f t="shared" si="192"/>
        <v/>
      </c>
      <c r="W1549" s="8" t="str">
        <f t="shared" si="192"/>
        <v/>
      </c>
      <c r="X1549" s="8" t="str">
        <f t="shared" si="192"/>
        <v/>
      </c>
      <c r="Y1549" s="8" t="str">
        <f t="shared" si="192"/>
        <v/>
      </c>
      <c r="Z1549" s="8" t="str">
        <f t="shared" si="192"/>
        <v/>
      </c>
      <c r="AA1549" s="8" t="str">
        <f t="shared" si="192"/>
        <v/>
      </c>
      <c r="AB1549" s="8" t="str">
        <f t="shared" si="192"/>
        <v/>
      </c>
    </row>
    <row r="1550" spans="1:28" s="10" customFormat="1" ht="12.75" x14ac:dyDescent="0.2">
      <c r="A1550" s="8"/>
      <c r="B1550" s="8" t="str">
        <v/>
      </c>
      <c r="C1550" s="8" t="str">
        <v/>
      </c>
      <c r="D1550" s="8" t="str">
        <v/>
      </c>
      <c r="E1550" s="8" t="str">
        <f>IF(ISERROR(INDEX('1'!E3:E917,SMALL(IF($A$3='1'!A3:A917,ROW('1'!E3:E917)-2,""),ROW()-2))),"",INDEX('1'!E3:E917,SMALL(IF($A$3='1'!A3:A917,ROW('1'!E3:E917)-2,""),ROW()-2)))</f>
        <v/>
      </c>
      <c r="F1550" s="8" t="str">
        <v/>
      </c>
      <c r="G1550" s="8" t="str">
        <v/>
      </c>
      <c r="H1550" s="9" t="str">
        <v/>
      </c>
      <c r="I1550" s="9" t="str">
        <v/>
      </c>
      <c r="J1550" s="8" t="str">
        <v/>
      </c>
      <c r="K1550" s="8" t="str">
        <v/>
      </c>
      <c r="L1550" s="8" t="str">
        <v/>
      </c>
      <c r="M1550" s="8" t="str">
        <f t="shared" si="192"/>
        <v/>
      </c>
      <c r="N1550" s="8" t="str">
        <f t="shared" si="192"/>
        <v/>
      </c>
      <c r="O1550" s="8" t="str">
        <f t="shared" si="192"/>
        <v/>
      </c>
      <c r="P1550" s="8" t="str">
        <f t="shared" si="192"/>
        <v/>
      </c>
      <c r="Q1550" s="8" t="str">
        <f t="shared" si="192"/>
        <v/>
      </c>
      <c r="R1550" s="8" t="str">
        <f t="shared" si="192"/>
        <v/>
      </c>
      <c r="S1550" s="8" t="str">
        <f t="shared" si="192"/>
        <v/>
      </c>
      <c r="T1550" s="8" t="str">
        <f t="shared" si="192"/>
        <v/>
      </c>
      <c r="U1550" s="8" t="str">
        <f t="shared" si="192"/>
        <v/>
      </c>
      <c r="V1550" s="8" t="str">
        <f t="shared" si="192"/>
        <v/>
      </c>
      <c r="W1550" s="8" t="str">
        <f t="shared" si="192"/>
        <v/>
      </c>
      <c r="X1550" s="8" t="str">
        <f t="shared" si="192"/>
        <v/>
      </c>
      <c r="Y1550" s="8" t="str">
        <f t="shared" si="192"/>
        <v/>
      </c>
      <c r="Z1550" s="8" t="str">
        <f t="shared" si="192"/>
        <v/>
      </c>
      <c r="AA1550" s="8" t="str">
        <f t="shared" si="192"/>
        <v/>
      </c>
      <c r="AB1550" s="8" t="str">
        <f t="shared" si="192"/>
        <v/>
      </c>
    </row>
    <row r="1551" spans="1:28" s="10" customFormat="1" ht="12.75" x14ac:dyDescent="0.2">
      <c r="A1551" s="8"/>
      <c r="B1551" s="8" t="str">
        <v/>
      </c>
      <c r="C1551" s="8" t="str">
        <v/>
      </c>
      <c r="D1551" s="8" t="str">
        <v/>
      </c>
      <c r="E1551" s="8" t="str">
        <f>IF(ISERROR(INDEX('1'!E3:E917,SMALL(IF($A$3='1'!A3:A917,ROW('1'!E3:E917)-2,""),ROW()-2))),"",INDEX('1'!E3:E917,SMALL(IF($A$3='1'!A3:A917,ROW('1'!E3:E917)-2,""),ROW()-2)))</f>
        <v/>
      </c>
      <c r="F1551" s="8" t="str">
        <v/>
      </c>
      <c r="G1551" s="8" t="str">
        <v/>
      </c>
      <c r="H1551" s="9" t="str">
        <v/>
      </c>
      <c r="I1551" s="9" t="str">
        <v/>
      </c>
      <c r="J1551" s="8" t="str">
        <v/>
      </c>
      <c r="K1551" s="8" t="str">
        <v/>
      </c>
      <c r="L1551" s="8" t="str">
        <v/>
      </c>
      <c r="M1551" s="8" t="str">
        <f t="shared" si="192"/>
        <v/>
      </c>
      <c r="N1551" s="8" t="str">
        <f t="shared" si="192"/>
        <v/>
      </c>
      <c r="O1551" s="8" t="str">
        <f t="shared" si="192"/>
        <v/>
      </c>
      <c r="P1551" s="8" t="str">
        <f t="shared" si="192"/>
        <v/>
      </c>
      <c r="Q1551" s="8" t="str">
        <f t="shared" si="192"/>
        <v/>
      </c>
      <c r="R1551" s="8" t="str">
        <f t="shared" si="192"/>
        <v/>
      </c>
      <c r="S1551" s="8" t="str">
        <f t="shared" si="192"/>
        <v/>
      </c>
      <c r="T1551" s="8" t="str">
        <f t="shared" si="192"/>
        <v/>
      </c>
      <c r="U1551" s="8" t="str">
        <f t="shared" si="192"/>
        <v/>
      </c>
      <c r="V1551" s="8" t="str">
        <f t="shared" si="192"/>
        <v/>
      </c>
      <c r="W1551" s="8" t="str">
        <f t="shared" si="192"/>
        <v/>
      </c>
      <c r="X1551" s="8" t="str">
        <f t="shared" si="192"/>
        <v/>
      </c>
      <c r="Y1551" s="8" t="str">
        <f t="shared" si="192"/>
        <v/>
      </c>
      <c r="Z1551" s="8" t="str">
        <f t="shared" si="192"/>
        <v/>
      </c>
      <c r="AA1551" s="8" t="str">
        <f t="shared" si="192"/>
        <v/>
      </c>
      <c r="AB1551" s="8" t="str">
        <f t="shared" si="192"/>
        <v/>
      </c>
    </row>
    <row r="1552" spans="1:28" s="10" customFormat="1" ht="12.75" x14ac:dyDescent="0.2">
      <c r="A1552" s="8"/>
      <c r="B1552" s="8" t="str">
        <v/>
      </c>
      <c r="C1552" s="8" t="str">
        <v/>
      </c>
      <c r="D1552" s="8" t="str">
        <v/>
      </c>
      <c r="E1552" s="8" t="str">
        <f>IF(ISERROR(INDEX('1'!E3:E917,SMALL(IF($A$3='1'!A3:A917,ROW('1'!E3:E917)-2,""),ROW()-2))),"",INDEX('1'!E3:E917,SMALL(IF($A$3='1'!A3:A917,ROW('1'!E3:E917)-2,""),ROW()-2)))</f>
        <v/>
      </c>
      <c r="F1552" s="8" t="str">
        <v/>
      </c>
      <c r="G1552" s="8" t="str">
        <v/>
      </c>
      <c r="H1552" s="9" t="str">
        <v/>
      </c>
      <c r="I1552" s="9" t="str">
        <v/>
      </c>
      <c r="J1552" s="8" t="str">
        <v/>
      </c>
      <c r="K1552" s="8" t="str">
        <v/>
      </c>
      <c r="L1552" s="8" t="str">
        <v/>
      </c>
      <c r="M1552" s="8" t="str">
        <f t="shared" si="192"/>
        <v/>
      </c>
      <c r="N1552" s="8" t="str">
        <f t="shared" si="192"/>
        <v/>
      </c>
      <c r="O1552" s="8" t="str">
        <f t="shared" si="192"/>
        <v/>
      </c>
      <c r="P1552" s="8" t="str">
        <f t="shared" si="192"/>
        <v/>
      </c>
      <c r="Q1552" s="8" t="str">
        <f t="shared" si="192"/>
        <v/>
      </c>
      <c r="R1552" s="8" t="str">
        <f t="shared" si="192"/>
        <v/>
      </c>
      <c r="S1552" s="8" t="str">
        <f t="shared" si="192"/>
        <v/>
      </c>
      <c r="T1552" s="8" t="str">
        <f t="shared" si="192"/>
        <v/>
      </c>
      <c r="U1552" s="8" t="str">
        <f t="shared" si="192"/>
        <v/>
      </c>
      <c r="V1552" s="8" t="str">
        <f t="shared" si="192"/>
        <v/>
      </c>
      <c r="W1552" s="8" t="str">
        <f t="shared" si="192"/>
        <v/>
      </c>
      <c r="X1552" s="8" t="str">
        <f t="shared" si="192"/>
        <v/>
      </c>
      <c r="Y1552" s="8" t="str">
        <f t="shared" si="192"/>
        <v/>
      </c>
      <c r="Z1552" s="8" t="str">
        <f t="shared" si="192"/>
        <v/>
      </c>
      <c r="AA1552" s="8" t="str">
        <f t="shared" si="192"/>
        <v/>
      </c>
      <c r="AB1552" s="8" t="str">
        <f t="shared" si="192"/>
        <v/>
      </c>
    </row>
    <row r="1553" spans="1:28" s="10" customFormat="1" ht="12.75" x14ac:dyDescent="0.2">
      <c r="A1553" s="8"/>
      <c r="B1553" s="8" t="str">
        <v/>
      </c>
      <c r="C1553" s="8" t="str">
        <v/>
      </c>
      <c r="D1553" s="8" t="str">
        <v/>
      </c>
      <c r="E1553" s="8" t="str">
        <f>IF(ISERROR(INDEX('1'!E3:E917,SMALL(IF($A$3='1'!A3:A917,ROW('1'!E3:E917)-2,""),ROW()-2))),"",INDEX('1'!E3:E917,SMALL(IF($A$3='1'!A3:A917,ROW('1'!E3:E917)-2,""),ROW()-2)))</f>
        <v/>
      </c>
      <c r="F1553" s="8" t="str">
        <v/>
      </c>
      <c r="G1553" s="8" t="str">
        <v/>
      </c>
      <c r="H1553" s="9" t="str">
        <v/>
      </c>
      <c r="I1553" s="9" t="str">
        <v/>
      </c>
      <c r="J1553" s="8" t="str">
        <v/>
      </c>
      <c r="K1553" s="8" t="str">
        <v/>
      </c>
      <c r="L1553" s="8" t="str">
        <v/>
      </c>
      <c r="M1553" s="8" t="str">
        <f t="shared" si="192"/>
        <v/>
      </c>
      <c r="N1553" s="8" t="str">
        <f t="shared" si="192"/>
        <v/>
      </c>
      <c r="O1553" s="8" t="str">
        <f t="shared" si="192"/>
        <v/>
      </c>
      <c r="P1553" s="8" t="str">
        <f t="shared" si="192"/>
        <v/>
      </c>
      <c r="Q1553" s="8" t="str">
        <f t="shared" si="192"/>
        <v/>
      </c>
      <c r="R1553" s="8" t="str">
        <f t="shared" si="192"/>
        <v/>
      </c>
      <c r="S1553" s="8" t="str">
        <f t="shared" si="192"/>
        <v/>
      </c>
      <c r="T1553" s="8" t="str">
        <f t="shared" si="192"/>
        <v/>
      </c>
      <c r="U1553" s="8" t="str">
        <f t="shared" si="192"/>
        <v/>
      </c>
      <c r="V1553" s="8" t="str">
        <f t="shared" si="192"/>
        <v/>
      </c>
      <c r="W1553" s="8" t="str">
        <f t="shared" si="192"/>
        <v/>
      </c>
      <c r="X1553" s="8" t="str">
        <f t="shared" si="192"/>
        <v/>
      </c>
      <c r="Y1553" s="8" t="str">
        <f t="shared" si="192"/>
        <v/>
      </c>
      <c r="Z1553" s="8" t="str">
        <f t="shared" si="192"/>
        <v/>
      </c>
      <c r="AA1553" s="8" t="str">
        <f t="shared" si="192"/>
        <v/>
      </c>
      <c r="AB1553" s="8" t="str">
        <f t="shared" si="192"/>
        <v/>
      </c>
    </row>
    <row r="1554" spans="1:28" s="10" customFormat="1" ht="12.75" x14ac:dyDescent="0.2">
      <c r="A1554" s="8"/>
      <c r="B1554" s="8" t="str">
        <v/>
      </c>
      <c r="C1554" s="8" t="str">
        <v/>
      </c>
      <c r="D1554" s="8" t="str">
        <v/>
      </c>
      <c r="E1554" s="8" t="str">
        <f>IF(ISERROR(INDEX('1'!E3:E917,SMALL(IF($A$3='1'!A3:A917,ROW('1'!E3:E917)-2,""),ROW()-2))),"",INDEX('1'!E3:E917,SMALL(IF($A$3='1'!A3:A917,ROW('1'!E3:E917)-2,""),ROW()-2)))</f>
        <v/>
      </c>
      <c r="F1554" s="8" t="str">
        <v/>
      </c>
      <c r="G1554" s="8" t="str">
        <v/>
      </c>
      <c r="H1554" s="9" t="str">
        <v/>
      </c>
      <c r="I1554" s="9" t="str">
        <v/>
      </c>
      <c r="J1554" s="8" t="str">
        <v/>
      </c>
      <c r="K1554" s="8" t="str">
        <v/>
      </c>
      <c r="L1554" s="8" t="str">
        <v/>
      </c>
      <c r="M1554" s="8" t="str">
        <f t="shared" si="192"/>
        <v/>
      </c>
      <c r="N1554" s="8" t="str">
        <f t="shared" si="192"/>
        <v/>
      </c>
      <c r="O1554" s="8" t="str">
        <f t="shared" si="192"/>
        <v/>
      </c>
      <c r="P1554" s="8" t="str">
        <f t="shared" si="192"/>
        <v/>
      </c>
      <c r="Q1554" s="8" t="str">
        <f t="shared" si="192"/>
        <v/>
      </c>
      <c r="R1554" s="8" t="str">
        <f t="shared" si="192"/>
        <v/>
      </c>
      <c r="S1554" s="8" t="str">
        <f t="shared" si="192"/>
        <v/>
      </c>
      <c r="T1554" s="8" t="str">
        <f t="shared" si="192"/>
        <v/>
      </c>
      <c r="U1554" s="8" t="str">
        <f t="shared" si="192"/>
        <v/>
      </c>
      <c r="V1554" s="8" t="str">
        <f t="shared" si="192"/>
        <v/>
      </c>
      <c r="W1554" s="8" t="str">
        <f t="shared" si="192"/>
        <v/>
      </c>
      <c r="X1554" s="8" t="str">
        <f t="shared" si="192"/>
        <v/>
      </c>
      <c r="Y1554" s="8" t="str">
        <f t="shared" si="192"/>
        <v/>
      </c>
      <c r="Z1554" s="8" t="str">
        <f t="shared" si="192"/>
        <v/>
      </c>
      <c r="AA1554" s="8" t="str">
        <f t="shared" si="192"/>
        <v/>
      </c>
      <c r="AB1554" s="8" t="str">
        <f t="shared" ref="AB1554" si="193">IF(OR(AND($H1554&gt;=AB$1,$H1554&gt;=AC$1,$I1554&gt;=AB$1,$I1554&gt;=AC$1),AND($H1554&lt;=AB$1,$H1554&lt;=AC$1,$I1554&lt;=AB$1,$I1554&lt;=AC$1)),"","x")</f>
        <v/>
      </c>
    </row>
    <row r="1555" spans="1:28" s="10" customFormat="1" ht="12.75" x14ac:dyDescent="0.2">
      <c r="A1555" s="8"/>
      <c r="B1555" s="8" t="str">
        <v/>
      </c>
      <c r="C1555" s="8" t="str">
        <v/>
      </c>
      <c r="D1555" s="8" t="str">
        <v/>
      </c>
      <c r="E1555" s="8" t="str">
        <f>IF(ISERROR(INDEX('1'!E3:E917,SMALL(IF($A$3='1'!A3:A917,ROW('1'!E3:E917)-2,""),ROW()-2))),"",INDEX('1'!E3:E917,SMALL(IF($A$3='1'!A3:A917,ROW('1'!E3:E917)-2,""),ROW()-2)))</f>
        <v/>
      </c>
      <c r="F1555" s="8" t="str">
        <v/>
      </c>
      <c r="G1555" s="8" t="str">
        <v/>
      </c>
      <c r="H1555" s="9" t="str">
        <v/>
      </c>
      <c r="I1555" s="9" t="str">
        <v/>
      </c>
      <c r="J1555" s="8" t="str">
        <v/>
      </c>
      <c r="K1555" s="8" t="str">
        <v/>
      </c>
      <c r="L1555" s="8" t="str">
        <v/>
      </c>
      <c r="M1555" s="8" t="str">
        <f t="shared" ref="M1555:AB1570" si="194">IF(OR(AND($H1555&gt;=M$1,$H1555&gt;=N$1,$I1555&gt;=M$1,$I1555&gt;=N$1),AND($H1555&lt;=M$1,$H1555&lt;=N$1,$I1555&lt;=M$1,$I1555&lt;=N$1)),"","x")</f>
        <v/>
      </c>
      <c r="N1555" s="8" t="str">
        <f t="shared" si="194"/>
        <v/>
      </c>
      <c r="O1555" s="8" t="str">
        <f t="shared" si="194"/>
        <v/>
      </c>
      <c r="P1555" s="8" t="str">
        <f t="shared" si="194"/>
        <v/>
      </c>
      <c r="Q1555" s="8" t="str">
        <f t="shared" si="194"/>
        <v/>
      </c>
      <c r="R1555" s="8" t="str">
        <f t="shared" si="194"/>
        <v/>
      </c>
      <c r="S1555" s="8" t="str">
        <f t="shared" si="194"/>
        <v/>
      </c>
      <c r="T1555" s="8" t="str">
        <f t="shared" si="194"/>
        <v/>
      </c>
      <c r="U1555" s="8" t="str">
        <f t="shared" si="194"/>
        <v/>
      </c>
      <c r="V1555" s="8" t="str">
        <f t="shared" si="194"/>
        <v/>
      </c>
      <c r="W1555" s="8" t="str">
        <f t="shared" si="194"/>
        <v/>
      </c>
      <c r="X1555" s="8" t="str">
        <f t="shared" si="194"/>
        <v/>
      </c>
      <c r="Y1555" s="8" t="str">
        <f t="shared" si="194"/>
        <v/>
      </c>
      <c r="Z1555" s="8" t="str">
        <f t="shared" si="194"/>
        <v/>
      </c>
      <c r="AA1555" s="8" t="str">
        <f t="shared" si="194"/>
        <v/>
      </c>
      <c r="AB1555" s="8" t="str">
        <f t="shared" si="194"/>
        <v/>
      </c>
    </row>
    <row r="1556" spans="1:28" s="10" customFormat="1" ht="12.75" x14ac:dyDescent="0.2">
      <c r="A1556" s="8"/>
      <c r="B1556" s="8" t="str">
        <v/>
      </c>
      <c r="C1556" s="8" t="str">
        <v/>
      </c>
      <c r="D1556" s="8" t="str">
        <v/>
      </c>
      <c r="E1556" s="8" t="str">
        <f>IF(ISERROR(INDEX('1'!E3:E917,SMALL(IF($A$3='1'!A3:A917,ROW('1'!E3:E917)-2,""),ROW()-2))),"",INDEX('1'!E3:E917,SMALL(IF($A$3='1'!A3:A917,ROW('1'!E3:E917)-2,""),ROW()-2)))</f>
        <v/>
      </c>
      <c r="F1556" s="8" t="str">
        <v/>
      </c>
      <c r="G1556" s="8" t="str">
        <v/>
      </c>
      <c r="H1556" s="9" t="str">
        <v/>
      </c>
      <c r="I1556" s="9" t="str">
        <v/>
      </c>
      <c r="J1556" s="8" t="str">
        <v/>
      </c>
      <c r="K1556" s="8" t="str">
        <v/>
      </c>
      <c r="L1556" s="8" t="str">
        <v/>
      </c>
      <c r="M1556" s="8" t="str">
        <f t="shared" si="194"/>
        <v/>
      </c>
      <c r="N1556" s="8" t="str">
        <f t="shared" si="194"/>
        <v/>
      </c>
      <c r="O1556" s="8" t="str">
        <f t="shared" si="194"/>
        <v/>
      </c>
      <c r="P1556" s="8" t="str">
        <f t="shared" si="194"/>
        <v/>
      </c>
      <c r="Q1556" s="8" t="str">
        <f t="shared" si="194"/>
        <v/>
      </c>
      <c r="R1556" s="8" t="str">
        <f t="shared" si="194"/>
        <v/>
      </c>
      <c r="S1556" s="8" t="str">
        <f t="shared" si="194"/>
        <v/>
      </c>
      <c r="T1556" s="8" t="str">
        <f t="shared" si="194"/>
        <v/>
      </c>
      <c r="U1556" s="8" t="str">
        <f t="shared" si="194"/>
        <v/>
      </c>
      <c r="V1556" s="8" t="str">
        <f t="shared" si="194"/>
        <v/>
      </c>
      <c r="W1556" s="8" t="str">
        <f t="shared" si="194"/>
        <v/>
      </c>
      <c r="X1556" s="8" t="str">
        <f t="shared" si="194"/>
        <v/>
      </c>
      <c r="Y1556" s="8" t="str">
        <f t="shared" si="194"/>
        <v/>
      </c>
      <c r="Z1556" s="8" t="str">
        <f t="shared" si="194"/>
        <v/>
      </c>
      <c r="AA1556" s="8" t="str">
        <f t="shared" si="194"/>
        <v/>
      </c>
      <c r="AB1556" s="8" t="str">
        <f t="shared" si="194"/>
        <v/>
      </c>
    </row>
    <row r="1557" spans="1:28" s="10" customFormat="1" ht="12.75" x14ac:dyDescent="0.2">
      <c r="A1557" s="8"/>
      <c r="B1557" s="8" t="str">
        <v/>
      </c>
      <c r="C1557" s="8" t="str">
        <v/>
      </c>
      <c r="D1557" s="8" t="str">
        <v/>
      </c>
      <c r="E1557" s="8" t="str">
        <f>IF(ISERROR(INDEX('1'!E3:E917,SMALL(IF($A$3='1'!A3:A917,ROW('1'!E3:E917)-2,""),ROW()-2))),"",INDEX('1'!E3:E917,SMALL(IF($A$3='1'!A3:A917,ROW('1'!E3:E917)-2,""),ROW()-2)))</f>
        <v/>
      </c>
      <c r="F1557" s="8" t="str">
        <v/>
      </c>
      <c r="G1557" s="8" t="str">
        <v/>
      </c>
      <c r="H1557" s="9" t="str">
        <v/>
      </c>
      <c r="I1557" s="9" t="str">
        <v/>
      </c>
      <c r="J1557" s="8" t="str">
        <v/>
      </c>
      <c r="K1557" s="8" t="str">
        <v/>
      </c>
      <c r="L1557" s="8" t="str">
        <v/>
      </c>
      <c r="M1557" s="8" t="str">
        <f t="shared" si="194"/>
        <v/>
      </c>
      <c r="N1557" s="8" t="str">
        <f t="shared" si="194"/>
        <v/>
      </c>
      <c r="O1557" s="8" t="str">
        <f t="shared" si="194"/>
        <v/>
      </c>
      <c r="P1557" s="8" t="str">
        <f t="shared" si="194"/>
        <v/>
      </c>
      <c r="Q1557" s="8" t="str">
        <f t="shared" si="194"/>
        <v/>
      </c>
      <c r="R1557" s="8" t="str">
        <f t="shared" si="194"/>
        <v/>
      </c>
      <c r="S1557" s="8" t="str">
        <f t="shared" si="194"/>
        <v/>
      </c>
      <c r="T1557" s="8" t="str">
        <f t="shared" si="194"/>
        <v/>
      </c>
      <c r="U1557" s="8" t="str">
        <f t="shared" si="194"/>
        <v/>
      </c>
      <c r="V1557" s="8" t="str">
        <f t="shared" si="194"/>
        <v/>
      </c>
      <c r="W1557" s="8" t="str">
        <f t="shared" si="194"/>
        <v/>
      </c>
      <c r="X1557" s="8" t="str">
        <f t="shared" si="194"/>
        <v/>
      </c>
      <c r="Y1557" s="8" t="str">
        <f t="shared" si="194"/>
        <v/>
      </c>
      <c r="Z1557" s="8" t="str">
        <f t="shared" si="194"/>
        <v/>
      </c>
      <c r="AA1557" s="8" t="str">
        <f t="shared" si="194"/>
        <v/>
      </c>
      <c r="AB1557" s="8" t="str">
        <f t="shared" si="194"/>
        <v/>
      </c>
    </row>
    <row r="1558" spans="1:28" s="10" customFormat="1" ht="12.75" x14ac:dyDescent="0.2">
      <c r="A1558" s="8"/>
      <c r="B1558" s="8" t="str">
        <v/>
      </c>
      <c r="C1558" s="8" t="str">
        <v/>
      </c>
      <c r="D1558" s="8" t="str">
        <v/>
      </c>
      <c r="E1558" s="8" t="str">
        <f>IF(ISERROR(INDEX('1'!E3:E917,SMALL(IF($A$3='1'!A3:A917,ROW('1'!E3:E917)-2,""),ROW()-2))),"",INDEX('1'!E3:E917,SMALL(IF($A$3='1'!A3:A917,ROW('1'!E3:E917)-2,""),ROW()-2)))</f>
        <v/>
      </c>
      <c r="F1558" s="8" t="str">
        <v/>
      </c>
      <c r="G1558" s="8" t="str">
        <v/>
      </c>
      <c r="H1558" s="9" t="str">
        <v/>
      </c>
      <c r="I1558" s="9" t="str">
        <v/>
      </c>
      <c r="J1558" s="8" t="str">
        <v/>
      </c>
      <c r="K1558" s="8" t="str">
        <v/>
      </c>
      <c r="L1558" s="8" t="str">
        <v/>
      </c>
      <c r="M1558" s="8" t="str">
        <f t="shared" si="194"/>
        <v/>
      </c>
      <c r="N1558" s="8" t="str">
        <f t="shared" si="194"/>
        <v/>
      </c>
      <c r="O1558" s="8" t="str">
        <f t="shared" si="194"/>
        <v/>
      </c>
      <c r="P1558" s="8" t="str">
        <f t="shared" si="194"/>
        <v/>
      </c>
      <c r="Q1558" s="8" t="str">
        <f t="shared" si="194"/>
        <v/>
      </c>
      <c r="R1558" s="8" t="str">
        <f t="shared" si="194"/>
        <v/>
      </c>
      <c r="S1558" s="8" t="str">
        <f t="shared" si="194"/>
        <v/>
      </c>
      <c r="T1558" s="8" t="str">
        <f t="shared" si="194"/>
        <v/>
      </c>
      <c r="U1558" s="8" t="str">
        <f t="shared" si="194"/>
        <v/>
      </c>
      <c r="V1558" s="8" t="str">
        <f t="shared" si="194"/>
        <v/>
      </c>
      <c r="W1558" s="8" t="str">
        <f t="shared" si="194"/>
        <v/>
      </c>
      <c r="X1558" s="8" t="str">
        <f t="shared" si="194"/>
        <v/>
      </c>
      <c r="Y1558" s="8" t="str">
        <f t="shared" si="194"/>
        <v/>
      </c>
      <c r="Z1558" s="8" t="str">
        <f t="shared" si="194"/>
        <v/>
      </c>
      <c r="AA1558" s="8" t="str">
        <f t="shared" si="194"/>
        <v/>
      </c>
      <c r="AB1558" s="8" t="str">
        <f t="shared" si="194"/>
        <v/>
      </c>
    </row>
    <row r="1559" spans="1:28" s="10" customFormat="1" ht="12.75" x14ac:dyDescent="0.2">
      <c r="A1559" s="8"/>
      <c r="B1559" s="8" t="str">
        <v/>
      </c>
      <c r="C1559" s="8" t="str">
        <v/>
      </c>
      <c r="D1559" s="8" t="str">
        <v/>
      </c>
      <c r="E1559" s="8" t="str">
        <f>IF(ISERROR(INDEX('1'!E3:E917,SMALL(IF($A$3='1'!A3:A917,ROW('1'!E3:E917)-2,""),ROW()-2))),"",INDEX('1'!E3:E917,SMALL(IF($A$3='1'!A3:A917,ROW('1'!E3:E917)-2,""),ROW()-2)))</f>
        <v/>
      </c>
      <c r="F1559" s="8" t="str">
        <v/>
      </c>
      <c r="G1559" s="8" t="str">
        <v/>
      </c>
      <c r="H1559" s="9" t="str">
        <v/>
      </c>
      <c r="I1559" s="9" t="str">
        <v/>
      </c>
      <c r="J1559" s="8" t="str">
        <v/>
      </c>
      <c r="K1559" s="8" t="str">
        <v/>
      </c>
      <c r="L1559" s="8" t="str">
        <v/>
      </c>
      <c r="M1559" s="8" t="str">
        <f t="shared" si="194"/>
        <v/>
      </c>
      <c r="N1559" s="8" t="str">
        <f t="shared" si="194"/>
        <v/>
      </c>
      <c r="O1559" s="8" t="str">
        <f t="shared" si="194"/>
        <v/>
      </c>
      <c r="P1559" s="8" t="str">
        <f t="shared" si="194"/>
        <v/>
      </c>
      <c r="Q1559" s="8" t="str">
        <f t="shared" si="194"/>
        <v/>
      </c>
      <c r="R1559" s="8" t="str">
        <f t="shared" si="194"/>
        <v/>
      </c>
      <c r="S1559" s="8" t="str">
        <f t="shared" si="194"/>
        <v/>
      </c>
      <c r="T1559" s="8" t="str">
        <f t="shared" si="194"/>
        <v/>
      </c>
      <c r="U1559" s="8" t="str">
        <f t="shared" si="194"/>
        <v/>
      </c>
      <c r="V1559" s="8" t="str">
        <f t="shared" si="194"/>
        <v/>
      </c>
      <c r="W1559" s="8" t="str">
        <f t="shared" si="194"/>
        <v/>
      </c>
      <c r="X1559" s="8" t="str">
        <f t="shared" si="194"/>
        <v/>
      </c>
      <c r="Y1559" s="8" t="str">
        <f t="shared" si="194"/>
        <v/>
      </c>
      <c r="Z1559" s="8" t="str">
        <f t="shared" si="194"/>
        <v/>
      </c>
      <c r="AA1559" s="8" t="str">
        <f t="shared" si="194"/>
        <v/>
      </c>
      <c r="AB1559" s="8" t="str">
        <f t="shared" si="194"/>
        <v/>
      </c>
    </row>
    <row r="1560" spans="1:28" s="10" customFormat="1" ht="12.75" x14ac:dyDescent="0.2">
      <c r="A1560" s="8"/>
      <c r="B1560" s="8" t="str">
        <v/>
      </c>
      <c r="C1560" s="8" t="str">
        <v/>
      </c>
      <c r="D1560" s="8" t="str">
        <v/>
      </c>
      <c r="E1560" s="8" t="str">
        <f>IF(ISERROR(INDEX('1'!E3:E917,SMALL(IF($A$3='1'!A3:A917,ROW('1'!E3:E917)-2,""),ROW()-2))),"",INDEX('1'!E3:E917,SMALL(IF($A$3='1'!A3:A917,ROW('1'!E3:E917)-2,""),ROW()-2)))</f>
        <v/>
      </c>
      <c r="F1560" s="8" t="str">
        <v/>
      </c>
      <c r="G1560" s="8" t="str">
        <v/>
      </c>
      <c r="H1560" s="9" t="str">
        <v/>
      </c>
      <c r="I1560" s="9" t="str">
        <v/>
      </c>
      <c r="J1560" s="8" t="str">
        <v/>
      </c>
      <c r="K1560" s="8" t="str">
        <v/>
      </c>
      <c r="L1560" s="8" t="str">
        <v/>
      </c>
      <c r="M1560" s="8" t="str">
        <f t="shared" si="194"/>
        <v/>
      </c>
      <c r="N1560" s="8" t="str">
        <f t="shared" si="194"/>
        <v/>
      </c>
      <c r="O1560" s="8" t="str">
        <f t="shared" si="194"/>
        <v/>
      </c>
      <c r="P1560" s="8" t="str">
        <f t="shared" si="194"/>
        <v/>
      </c>
      <c r="Q1560" s="8" t="str">
        <f t="shared" si="194"/>
        <v/>
      </c>
      <c r="R1560" s="8" t="str">
        <f t="shared" si="194"/>
        <v/>
      </c>
      <c r="S1560" s="8" t="str">
        <f t="shared" si="194"/>
        <v/>
      </c>
      <c r="T1560" s="8" t="str">
        <f t="shared" si="194"/>
        <v/>
      </c>
      <c r="U1560" s="8" t="str">
        <f t="shared" si="194"/>
        <v/>
      </c>
      <c r="V1560" s="8" t="str">
        <f t="shared" si="194"/>
        <v/>
      </c>
      <c r="W1560" s="8" t="str">
        <f t="shared" si="194"/>
        <v/>
      </c>
      <c r="X1560" s="8" t="str">
        <f t="shared" si="194"/>
        <v/>
      </c>
      <c r="Y1560" s="8" t="str">
        <f t="shared" si="194"/>
        <v/>
      </c>
      <c r="Z1560" s="8" t="str">
        <f t="shared" si="194"/>
        <v/>
      </c>
      <c r="AA1560" s="8" t="str">
        <f t="shared" si="194"/>
        <v/>
      </c>
      <c r="AB1560" s="8" t="str">
        <f t="shared" si="194"/>
        <v/>
      </c>
    </row>
    <row r="1561" spans="1:28" s="10" customFormat="1" ht="12.75" x14ac:dyDescent="0.2">
      <c r="A1561" s="8"/>
      <c r="B1561" s="8" t="str">
        <v/>
      </c>
      <c r="C1561" s="8" t="str">
        <v/>
      </c>
      <c r="D1561" s="8" t="str">
        <v/>
      </c>
      <c r="E1561" s="8" t="str">
        <f>IF(ISERROR(INDEX('1'!E3:E917,SMALL(IF($A$3='1'!A3:A917,ROW('1'!E3:E917)-2,""),ROW()-2))),"",INDEX('1'!E3:E917,SMALL(IF($A$3='1'!A3:A917,ROW('1'!E3:E917)-2,""),ROW()-2)))</f>
        <v/>
      </c>
      <c r="F1561" s="8" t="str">
        <v/>
      </c>
      <c r="G1561" s="8" t="str">
        <v/>
      </c>
      <c r="H1561" s="9" t="str">
        <v/>
      </c>
      <c r="I1561" s="9" t="str">
        <v/>
      </c>
      <c r="J1561" s="8" t="str">
        <v/>
      </c>
      <c r="K1561" s="8" t="str">
        <v/>
      </c>
      <c r="L1561" s="8" t="str">
        <v/>
      </c>
      <c r="M1561" s="8" t="str">
        <f t="shared" si="194"/>
        <v/>
      </c>
      <c r="N1561" s="8" t="str">
        <f t="shared" si="194"/>
        <v/>
      </c>
      <c r="O1561" s="8" t="str">
        <f t="shared" si="194"/>
        <v/>
      </c>
      <c r="P1561" s="8" t="str">
        <f t="shared" si="194"/>
        <v/>
      </c>
      <c r="Q1561" s="8" t="str">
        <f t="shared" si="194"/>
        <v/>
      </c>
      <c r="R1561" s="8" t="str">
        <f t="shared" si="194"/>
        <v/>
      </c>
      <c r="S1561" s="8" t="str">
        <f t="shared" si="194"/>
        <v/>
      </c>
      <c r="T1561" s="8" t="str">
        <f t="shared" si="194"/>
        <v/>
      </c>
      <c r="U1561" s="8" t="str">
        <f t="shared" si="194"/>
        <v/>
      </c>
      <c r="V1561" s="8" t="str">
        <f t="shared" si="194"/>
        <v/>
      </c>
      <c r="W1561" s="8" t="str">
        <f t="shared" si="194"/>
        <v/>
      </c>
      <c r="X1561" s="8" t="str">
        <f t="shared" si="194"/>
        <v/>
      </c>
      <c r="Y1561" s="8" t="str">
        <f t="shared" si="194"/>
        <v/>
      </c>
      <c r="Z1561" s="8" t="str">
        <f t="shared" si="194"/>
        <v/>
      </c>
      <c r="AA1561" s="8" t="str">
        <f t="shared" si="194"/>
        <v/>
      </c>
      <c r="AB1561" s="8" t="str">
        <f t="shared" si="194"/>
        <v/>
      </c>
    </row>
    <row r="1562" spans="1:28" s="10" customFormat="1" ht="12.75" x14ac:dyDescent="0.2">
      <c r="A1562" s="8"/>
      <c r="B1562" s="8" t="str">
        <v/>
      </c>
      <c r="C1562" s="8" t="str">
        <v/>
      </c>
      <c r="D1562" s="8" t="str">
        <v/>
      </c>
      <c r="E1562" s="8" t="str">
        <f>IF(ISERROR(INDEX('1'!E3:E917,SMALL(IF($A$3='1'!A3:A917,ROW('1'!E3:E917)-2,""),ROW()-2))),"",INDEX('1'!E3:E917,SMALL(IF($A$3='1'!A3:A917,ROW('1'!E3:E917)-2,""),ROW()-2)))</f>
        <v/>
      </c>
      <c r="F1562" s="8" t="str">
        <v/>
      </c>
      <c r="G1562" s="8" t="str">
        <v/>
      </c>
      <c r="H1562" s="9" t="str">
        <v/>
      </c>
      <c r="I1562" s="9" t="str">
        <v/>
      </c>
      <c r="J1562" s="8" t="str">
        <v/>
      </c>
      <c r="K1562" s="8" t="str">
        <v/>
      </c>
      <c r="L1562" s="8" t="str">
        <v/>
      </c>
      <c r="M1562" s="8" t="str">
        <f t="shared" si="194"/>
        <v/>
      </c>
      <c r="N1562" s="8" t="str">
        <f t="shared" si="194"/>
        <v/>
      </c>
      <c r="O1562" s="8" t="str">
        <f t="shared" si="194"/>
        <v/>
      </c>
      <c r="P1562" s="8" t="str">
        <f t="shared" si="194"/>
        <v/>
      </c>
      <c r="Q1562" s="8" t="str">
        <f t="shared" si="194"/>
        <v/>
      </c>
      <c r="R1562" s="8" t="str">
        <f t="shared" si="194"/>
        <v/>
      </c>
      <c r="S1562" s="8" t="str">
        <f t="shared" si="194"/>
        <v/>
      </c>
      <c r="T1562" s="8" t="str">
        <f t="shared" si="194"/>
        <v/>
      </c>
      <c r="U1562" s="8" t="str">
        <f t="shared" si="194"/>
        <v/>
      </c>
      <c r="V1562" s="8" t="str">
        <f t="shared" si="194"/>
        <v/>
      </c>
      <c r="W1562" s="8" t="str">
        <f t="shared" si="194"/>
        <v/>
      </c>
      <c r="X1562" s="8" t="str">
        <f t="shared" si="194"/>
        <v/>
      </c>
      <c r="Y1562" s="8" t="str">
        <f t="shared" si="194"/>
        <v/>
      </c>
      <c r="Z1562" s="8" t="str">
        <f t="shared" si="194"/>
        <v/>
      </c>
      <c r="AA1562" s="8" t="str">
        <f t="shared" si="194"/>
        <v/>
      </c>
      <c r="AB1562" s="8" t="str">
        <f t="shared" si="194"/>
        <v/>
      </c>
    </row>
    <row r="1563" spans="1:28" s="10" customFormat="1" ht="12.75" x14ac:dyDescent="0.2">
      <c r="A1563" s="8"/>
      <c r="B1563" s="8" t="str">
        <v/>
      </c>
      <c r="C1563" s="8" t="str">
        <v/>
      </c>
      <c r="D1563" s="8" t="str">
        <v/>
      </c>
      <c r="E1563" s="8" t="str">
        <f>IF(ISERROR(INDEX('1'!E3:E917,SMALL(IF($A$3='1'!A3:A917,ROW('1'!E3:E917)-2,""),ROW()-2))),"",INDEX('1'!E3:E917,SMALL(IF($A$3='1'!A3:A917,ROW('1'!E3:E917)-2,""),ROW()-2)))</f>
        <v/>
      </c>
      <c r="F1563" s="8" t="str">
        <v/>
      </c>
      <c r="G1563" s="8" t="str">
        <v/>
      </c>
      <c r="H1563" s="9" t="str">
        <v/>
      </c>
      <c r="I1563" s="9" t="str">
        <v/>
      </c>
      <c r="J1563" s="8" t="str">
        <v/>
      </c>
      <c r="K1563" s="8" t="str">
        <v/>
      </c>
      <c r="L1563" s="8" t="str">
        <v/>
      </c>
      <c r="M1563" s="8" t="str">
        <f t="shared" si="194"/>
        <v/>
      </c>
      <c r="N1563" s="8" t="str">
        <f t="shared" si="194"/>
        <v/>
      </c>
      <c r="O1563" s="8" t="str">
        <f t="shared" si="194"/>
        <v/>
      </c>
      <c r="P1563" s="8" t="str">
        <f t="shared" si="194"/>
        <v/>
      </c>
      <c r="Q1563" s="8" t="str">
        <f t="shared" si="194"/>
        <v/>
      </c>
      <c r="R1563" s="8" t="str">
        <f t="shared" si="194"/>
        <v/>
      </c>
      <c r="S1563" s="8" t="str">
        <f t="shared" si="194"/>
        <v/>
      </c>
      <c r="T1563" s="8" t="str">
        <f t="shared" si="194"/>
        <v/>
      </c>
      <c r="U1563" s="8" t="str">
        <f t="shared" si="194"/>
        <v/>
      </c>
      <c r="V1563" s="8" t="str">
        <f t="shared" si="194"/>
        <v/>
      </c>
      <c r="W1563" s="8" t="str">
        <f t="shared" si="194"/>
        <v/>
      </c>
      <c r="X1563" s="8" t="str">
        <f t="shared" si="194"/>
        <v/>
      </c>
      <c r="Y1563" s="8" t="str">
        <f t="shared" si="194"/>
        <v/>
      </c>
      <c r="Z1563" s="8" t="str">
        <f t="shared" si="194"/>
        <v/>
      </c>
      <c r="AA1563" s="8" t="str">
        <f t="shared" si="194"/>
        <v/>
      </c>
      <c r="AB1563" s="8" t="str">
        <f t="shared" si="194"/>
        <v/>
      </c>
    </row>
    <row r="1564" spans="1:28" s="10" customFormat="1" ht="12.75" x14ac:dyDescent="0.2">
      <c r="A1564" s="8"/>
      <c r="B1564" s="8" t="str">
        <v/>
      </c>
      <c r="C1564" s="8" t="str">
        <v/>
      </c>
      <c r="D1564" s="8" t="str">
        <v/>
      </c>
      <c r="E1564" s="8" t="str">
        <f>IF(ISERROR(INDEX('1'!E3:E917,SMALL(IF($A$3='1'!A3:A917,ROW('1'!E3:E917)-2,""),ROW()-2))),"",INDEX('1'!E3:E917,SMALL(IF($A$3='1'!A3:A917,ROW('1'!E3:E917)-2,""),ROW()-2)))</f>
        <v/>
      </c>
      <c r="F1564" s="8" t="str">
        <v/>
      </c>
      <c r="G1564" s="8" t="str">
        <v/>
      </c>
      <c r="H1564" s="9" t="str">
        <v/>
      </c>
      <c r="I1564" s="9" t="str">
        <v/>
      </c>
      <c r="J1564" s="8" t="str">
        <v/>
      </c>
      <c r="K1564" s="8" t="str">
        <v/>
      </c>
      <c r="L1564" s="8" t="str">
        <v/>
      </c>
      <c r="M1564" s="8" t="str">
        <f t="shared" si="194"/>
        <v/>
      </c>
      <c r="N1564" s="8" t="str">
        <f t="shared" si="194"/>
        <v/>
      </c>
      <c r="O1564" s="8" t="str">
        <f t="shared" si="194"/>
        <v/>
      </c>
      <c r="P1564" s="8" t="str">
        <f t="shared" si="194"/>
        <v/>
      </c>
      <c r="Q1564" s="8" t="str">
        <f t="shared" si="194"/>
        <v/>
      </c>
      <c r="R1564" s="8" t="str">
        <f t="shared" si="194"/>
        <v/>
      </c>
      <c r="S1564" s="8" t="str">
        <f t="shared" si="194"/>
        <v/>
      </c>
      <c r="T1564" s="8" t="str">
        <f t="shared" si="194"/>
        <v/>
      </c>
      <c r="U1564" s="8" t="str">
        <f t="shared" si="194"/>
        <v/>
      </c>
      <c r="V1564" s="8" t="str">
        <f t="shared" si="194"/>
        <v/>
      </c>
      <c r="W1564" s="8" t="str">
        <f t="shared" si="194"/>
        <v/>
      </c>
      <c r="X1564" s="8" t="str">
        <f t="shared" si="194"/>
        <v/>
      </c>
      <c r="Y1564" s="8" t="str">
        <f t="shared" si="194"/>
        <v/>
      </c>
      <c r="Z1564" s="8" t="str">
        <f t="shared" si="194"/>
        <v/>
      </c>
      <c r="AA1564" s="8" t="str">
        <f t="shared" si="194"/>
        <v/>
      </c>
      <c r="AB1564" s="8" t="str">
        <f t="shared" si="194"/>
        <v/>
      </c>
    </row>
    <row r="1565" spans="1:28" s="10" customFormat="1" ht="12.75" x14ac:dyDescent="0.2">
      <c r="A1565" s="8"/>
      <c r="B1565" s="8" t="str">
        <v/>
      </c>
      <c r="C1565" s="8" t="str">
        <v/>
      </c>
      <c r="D1565" s="8" t="str">
        <v/>
      </c>
      <c r="E1565" s="8" t="str">
        <f>IF(ISERROR(INDEX('1'!E3:E917,SMALL(IF($A$3='1'!A3:A917,ROW('1'!E3:E917)-2,""),ROW()-2))),"",INDEX('1'!E3:E917,SMALL(IF($A$3='1'!A3:A917,ROW('1'!E3:E917)-2,""),ROW()-2)))</f>
        <v/>
      </c>
      <c r="F1565" s="8" t="str">
        <v/>
      </c>
      <c r="G1565" s="8" t="str">
        <v/>
      </c>
      <c r="H1565" s="9" t="str">
        <v/>
      </c>
      <c r="I1565" s="9" t="str">
        <v/>
      </c>
      <c r="J1565" s="8" t="str">
        <v/>
      </c>
      <c r="K1565" s="8" t="str">
        <v/>
      </c>
      <c r="L1565" s="8" t="str">
        <v/>
      </c>
      <c r="M1565" s="8" t="str">
        <f t="shared" si="194"/>
        <v/>
      </c>
      <c r="N1565" s="8" t="str">
        <f t="shared" si="194"/>
        <v/>
      </c>
      <c r="O1565" s="8" t="str">
        <f t="shared" si="194"/>
        <v/>
      </c>
      <c r="P1565" s="8" t="str">
        <f t="shared" si="194"/>
        <v/>
      </c>
      <c r="Q1565" s="8" t="str">
        <f t="shared" si="194"/>
        <v/>
      </c>
      <c r="R1565" s="8" t="str">
        <f t="shared" si="194"/>
        <v/>
      </c>
      <c r="S1565" s="8" t="str">
        <f t="shared" si="194"/>
        <v/>
      </c>
      <c r="T1565" s="8" t="str">
        <f t="shared" si="194"/>
        <v/>
      </c>
      <c r="U1565" s="8" t="str">
        <f t="shared" si="194"/>
        <v/>
      </c>
      <c r="V1565" s="8" t="str">
        <f t="shared" si="194"/>
        <v/>
      </c>
      <c r="W1565" s="8" t="str">
        <f t="shared" si="194"/>
        <v/>
      </c>
      <c r="X1565" s="8" t="str">
        <f t="shared" si="194"/>
        <v/>
      </c>
      <c r="Y1565" s="8" t="str">
        <f t="shared" si="194"/>
        <v/>
      </c>
      <c r="Z1565" s="8" t="str">
        <f t="shared" si="194"/>
        <v/>
      </c>
      <c r="AA1565" s="8" t="str">
        <f t="shared" si="194"/>
        <v/>
      </c>
      <c r="AB1565" s="8" t="str">
        <f t="shared" si="194"/>
        <v/>
      </c>
    </row>
    <row r="1566" spans="1:28" s="10" customFormat="1" ht="12.75" x14ac:dyDescent="0.2">
      <c r="A1566" s="8"/>
      <c r="B1566" s="8" t="str">
        <v/>
      </c>
      <c r="C1566" s="8" t="str">
        <v/>
      </c>
      <c r="D1566" s="8" t="str">
        <v/>
      </c>
      <c r="E1566" s="8" t="str">
        <f>IF(ISERROR(INDEX('1'!E3:E917,SMALL(IF($A$3='1'!A3:A917,ROW('1'!E3:E917)-2,""),ROW()-2))),"",INDEX('1'!E3:E917,SMALL(IF($A$3='1'!A3:A917,ROW('1'!E3:E917)-2,""),ROW()-2)))</f>
        <v/>
      </c>
      <c r="F1566" s="8" t="str">
        <v/>
      </c>
      <c r="G1566" s="8" t="str">
        <v/>
      </c>
      <c r="H1566" s="9" t="str">
        <v/>
      </c>
      <c r="I1566" s="9" t="str">
        <v/>
      </c>
      <c r="J1566" s="8" t="str">
        <v/>
      </c>
      <c r="K1566" s="8" t="str">
        <v/>
      </c>
      <c r="L1566" s="8" t="str">
        <v/>
      </c>
      <c r="M1566" s="8" t="str">
        <f t="shared" si="194"/>
        <v/>
      </c>
      <c r="N1566" s="8" t="str">
        <f t="shared" si="194"/>
        <v/>
      </c>
      <c r="O1566" s="8" t="str">
        <f t="shared" si="194"/>
        <v/>
      </c>
      <c r="P1566" s="8" t="str">
        <f t="shared" si="194"/>
        <v/>
      </c>
      <c r="Q1566" s="8" t="str">
        <f t="shared" si="194"/>
        <v/>
      </c>
      <c r="R1566" s="8" t="str">
        <f t="shared" si="194"/>
        <v/>
      </c>
      <c r="S1566" s="8" t="str">
        <f t="shared" si="194"/>
        <v/>
      </c>
      <c r="T1566" s="8" t="str">
        <f t="shared" si="194"/>
        <v/>
      </c>
      <c r="U1566" s="8" t="str">
        <f t="shared" si="194"/>
        <v/>
      </c>
      <c r="V1566" s="8" t="str">
        <f t="shared" si="194"/>
        <v/>
      </c>
      <c r="W1566" s="8" t="str">
        <f t="shared" si="194"/>
        <v/>
      </c>
      <c r="X1566" s="8" t="str">
        <f t="shared" si="194"/>
        <v/>
      </c>
      <c r="Y1566" s="8" t="str">
        <f t="shared" si="194"/>
        <v/>
      </c>
      <c r="Z1566" s="8" t="str">
        <f t="shared" si="194"/>
        <v/>
      </c>
      <c r="AA1566" s="8" t="str">
        <f t="shared" si="194"/>
        <v/>
      </c>
      <c r="AB1566" s="8" t="str">
        <f t="shared" si="194"/>
        <v/>
      </c>
    </row>
    <row r="1567" spans="1:28" s="10" customFormat="1" ht="12.75" x14ac:dyDescent="0.2">
      <c r="A1567" s="8"/>
      <c r="B1567" s="8" t="str">
        <v/>
      </c>
      <c r="C1567" s="8" t="str">
        <v/>
      </c>
      <c r="D1567" s="8" t="str">
        <v/>
      </c>
      <c r="E1567" s="8" t="str">
        <f>IF(ISERROR(INDEX('1'!E3:E917,SMALL(IF($A$3='1'!A3:A917,ROW('1'!E3:E917)-2,""),ROW()-2))),"",INDEX('1'!E3:E917,SMALL(IF($A$3='1'!A3:A917,ROW('1'!E3:E917)-2,""),ROW()-2)))</f>
        <v/>
      </c>
      <c r="F1567" s="8" t="str">
        <v/>
      </c>
      <c r="G1567" s="8" t="str">
        <v/>
      </c>
      <c r="H1567" s="9" t="str">
        <v/>
      </c>
      <c r="I1567" s="9" t="str">
        <v/>
      </c>
      <c r="J1567" s="8" t="str">
        <v/>
      </c>
      <c r="K1567" s="8" t="str">
        <v/>
      </c>
      <c r="L1567" s="8" t="str">
        <v/>
      </c>
      <c r="M1567" s="8" t="str">
        <f t="shared" si="194"/>
        <v/>
      </c>
      <c r="N1567" s="8" t="str">
        <f t="shared" si="194"/>
        <v/>
      </c>
      <c r="O1567" s="8" t="str">
        <f t="shared" si="194"/>
        <v/>
      </c>
      <c r="P1567" s="8" t="str">
        <f t="shared" si="194"/>
        <v/>
      </c>
      <c r="Q1567" s="8" t="str">
        <f t="shared" si="194"/>
        <v/>
      </c>
      <c r="R1567" s="8" t="str">
        <f t="shared" si="194"/>
        <v/>
      </c>
      <c r="S1567" s="8" t="str">
        <f t="shared" si="194"/>
        <v/>
      </c>
      <c r="T1567" s="8" t="str">
        <f t="shared" si="194"/>
        <v/>
      </c>
      <c r="U1567" s="8" t="str">
        <f t="shared" si="194"/>
        <v/>
      </c>
      <c r="V1567" s="8" t="str">
        <f t="shared" si="194"/>
        <v/>
      </c>
      <c r="W1567" s="8" t="str">
        <f t="shared" si="194"/>
        <v/>
      </c>
      <c r="X1567" s="8" t="str">
        <f t="shared" si="194"/>
        <v/>
      </c>
      <c r="Y1567" s="8" t="str">
        <f t="shared" si="194"/>
        <v/>
      </c>
      <c r="Z1567" s="8" t="str">
        <f t="shared" si="194"/>
        <v/>
      </c>
      <c r="AA1567" s="8" t="str">
        <f t="shared" si="194"/>
        <v/>
      </c>
      <c r="AB1567" s="8" t="str">
        <f t="shared" si="194"/>
        <v/>
      </c>
    </row>
    <row r="1568" spans="1:28" s="10" customFormat="1" ht="12.75" x14ac:dyDescent="0.2">
      <c r="A1568" s="8"/>
      <c r="B1568" s="8" t="str">
        <v/>
      </c>
      <c r="C1568" s="8" t="str">
        <v/>
      </c>
      <c r="D1568" s="8" t="str">
        <v/>
      </c>
      <c r="E1568" s="8" t="str">
        <f>IF(ISERROR(INDEX('1'!E3:E917,SMALL(IF($A$3='1'!A3:A917,ROW('1'!E3:E917)-2,""),ROW()-2))),"",INDEX('1'!E3:E917,SMALL(IF($A$3='1'!A3:A917,ROW('1'!E3:E917)-2,""),ROW()-2)))</f>
        <v/>
      </c>
      <c r="F1568" s="8" t="str">
        <v/>
      </c>
      <c r="G1568" s="8" t="str">
        <v/>
      </c>
      <c r="H1568" s="9" t="str">
        <v/>
      </c>
      <c r="I1568" s="9" t="str">
        <v/>
      </c>
      <c r="J1568" s="8" t="str">
        <v/>
      </c>
      <c r="K1568" s="8" t="str">
        <v/>
      </c>
      <c r="L1568" s="8" t="str">
        <v/>
      </c>
      <c r="M1568" s="8" t="str">
        <f t="shared" si="194"/>
        <v/>
      </c>
      <c r="N1568" s="8" t="str">
        <f t="shared" si="194"/>
        <v/>
      </c>
      <c r="O1568" s="8" t="str">
        <f t="shared" si="194"/>
        <v/>
      </c>
      <c r="P1568" s="8" t="str">
        <f t="shared" si="194"/>
        <v/>
      </c>
      <c r="Q1568" s="8" t="str">
        <f t="shared" si="194"/>
        <v/>
      </c>
      <c r="R1568" s="8" t="str">
        <f t="shared" si="194"/>
        <v/>
      </c>
      <c r="S1568" s="8" t="str">
        <f t="shared" si="194"/>
        <v/>
      </c>
      <c r="T1568" s="8" t="str">
        <f t="shared" si="194"/>
        <v/>
      </c>
      <c r="U1568" s="8" t="str">
        <f t="shared" si="194"/>
        <v/>
      </c>
      <c r="V1568" s="8" t="str">
        <f t="shared" si="194"/>
        <v/>
      </c>
      <c r="W1568" s="8" t="str">
        <f t="shared" si="194"/>
        <v/>
      </c>
      <c r="X1568" s="8" t="str">
        <f t="shared" si="194"/>
        <v/>
      </c>
      <c r="Y1568" s="8" t="str">
        <f t="shared" si="194"/>
        <v/>
      </c>
      <c r="Z1568" s="8" t="str">
        <f t="shared" si="194"/>
        <v/>
      </c>
      <c r="AA1568" s="8" t="str">
        <f t="shared" si="194"/>
        <v/>
      </c>
      <c r="AB1568" s="8" t="str">
        <f t="shared" si="194"/>
        <v/>
      </c>
    </row>
    <row r="1569" spans="1:28" s="10" customFormat="1" ht="12.75" x14ac:dyDescent="0.2">
      <c r="A1569" s="8"/>
      <c r="B1569" s="8" t="str">
        <v/>
      </c>
      <c r="C1569" s="8" t="str">
        <v/>
      </c>
      <c r="D1569" s="8" t="str">
        <v/>
      </c>
      <c r="E1569" s="8" t="str">
        <f>IF(ISERROR(INDEX('1'!E3:E917,SMALL(IF($A$3='1'!A3:A917,ROW('1'!E3:E917)-2,""),ROW()-2))),"",INDEX('1'!E3:E917,SMALL(IF($A$3='1'!A3:A917,ROW('1'!E3:E917)-2,""),ROW()-2)))</f>
        <v/>
      </c>
      <c r="F1569" s="8" t="str">
        <v/>
      </c>
      <c r="G1569" s="8" t="str">
        <v/>
      </c>
      <c r="H1569" s="9" t="str">
        <v/>
      </c>
      <c r="I1569" s="9" t="str">
        <v/>
      </c>
      <c r="J1569" s="8" t="str">
        <v/>
      </c>
      <c r="K1569" s="8" t="str">
        <v/>
      </c>
      <c r="L1569" s="8" t="str">
        <v/>
      </c>
      <c r="M1569" s="8" t="str">
        <f t="shared" si="194"/>
        <v/>
      </c>
      <c r="N1569" s="8" t="str">
        <f t="shared" si="194"/>
        <v/>
      </c>
      <c r="O1569" s="8" t="str">
        <f t="shared" si="194"/>
        <v/>
      </c>
      <c r="P1569" s="8" t="str">
        <f t="shared" si="194"/>
        <v/>
      </c>
      <c r="Q1569" s="8" t="str">
        <f t="shared" si="194"/>
        <v/>
      </c>
      <c r="R1569" s="8" t="str">
        <f t="shared" si="194"/>
        <v/>
      </c>
      <c r="S1569" s="8" t="str">
        <f t="shared" si="194"/>
        <v/>
      </c>
      <c r="T1569" s="8" t="str">
        <f t="shared" si="194"/>
        <v/>
      </c>
      <c r="U1569" s="8" t="str">
        <f t="shared" si="194"/>
        <v/>
      </c>
      <c r="V1569" s="8" t="str">
        <f t="shared" si="194"/>
        <v/>
      </c>
      <c r="W1569" s="8" t="str">
        <f t="shared" si="194"/>
        <v/>
      </c>
      <c r="X1569" s="8" t="str">
        <f t="shared" si="194"/>
        <v/>
      </c>
      <c r="Y1569" s="8" t="str">
        <f t="shared" si="194"/>
        <v/>
      </c>
      <c r="Z1569" s="8" t="str">
        <f t="shared" si="194"/>
        <v/>
      </c>
      <c r="AA1569" s="8" t="str">
        <f t="shared" si="194"/>
        <v/>
      </c>
      <c r="AB1569" s="8" t="str">
        <f t="shared" si="194"/>
        <v/>
      </c>
    </row>
    <row r="1570" spans="1:28" s="10" customFormat="1" ht="12.75" x14ac:dyDescent="0.2">
      <c r="A1570" s="8"/>
      <c r="B1570" s="8" t="str">
        <v/>
      </c>
      <c r="C1570" s="8" t="str">
        <v/>
      </c>
      <c r="D1570" s="8" t="str">
        <v/>
      </c>
      <c r="E1570" s="8" t="str">
        <f>IF(ISERROR(INDEX('1'!E3:E917,SMALL(IF($A$3='1'!A3:A917,ROW('1'!E3:E917)-2,""),ROW()-2))),"",INDEX('1'!E3:E917,SMALL(IF($A$3='1'!A3:A917,ROW('1'!E3:E917)-2,""),ROW()-2)))</f>
        <v/>
      </c>
      <c r="F1570" s="8" t="str">
        <v/>
      </c>
      <c r="G1570" s="8" t="str">
        <v/>
      </c>
      <c r="H1570" s="9" t="str">
        <v/>
      </c>
      <c r="I1570" s="9" t="str">
        <v/>
      </c>
      <c r="J1570" s="8" t="str">
        <v/>
      </c>
      <c r="K1570" s="8" t="str">
        <v/>
      </c>
      <c r="L1570" s="8" t="str">
        <v/>
      </c>
      <c r="M1570" s="8" t="str">
        <f t="shared" si="194"/>
        <v/>
      </c>
      <c r="N1570" s="8" t="str">
        <f t="shared" si="194"/>
        <v/>
      </c>
      <c r="O1570" s="8" t="str">
        <f t="shared" si="194"/>
        <v/>
      </c>
      <c r="P1570" s="8" t="str">
        <f t="shared" si="194"/>
        <v/>
      </c>
      <c r="Q1570" s="8" t="str">
        <f t="shared" si="194"/>
        <v/>
      </c>
      <c r="R1570" s="8" t="str">
        <f t="shared" si="194"/>
        <v/>
      </c>
      <c r="S1570" s="8" t="str">
        <f t="shared" si="194"/>
        <v/>
      </c>
      <c r="T1570" s="8" t="str">
        <f t="shared" si="194"/>
        <v/>
      </c>
      <c r="U1570" s="8" t="str">
        <f t="shared" si="194"/>
        <v/>
      </c>
      <c r="V1570" s="8" t="str">
        <f t="shared" si="194"/>
        <v/>
      </c>
      <c r="W1570" s="8" t="str">
        <f t="shared" si="194"/>
        <v/>
      </c>
      <c r="X1570" s="8" t="str">
        <f t="shared" si="194"/>
        <v/>
      </c>
      <c r="Y1570" s="8" t="str">
        <f t="shared" si="194"/>
        <v/>
      </c>
      <c r="Z1570" s="8" t="str">
        <f t="shared" si="194"/>
        <v/>
      </c>
      <c r="AA1570" s="8" t="str">
        <f t="shared" si="194"/>
        <v/>
      </c>
      <c r="AB1570" s="8" t="str">
        <f t="shared" ref="AB1570" si="195">IF(OR(AND($H1570&gt;=AB$1,$H1570&gt;=AC$1,$I1570&gt;=AB$1,$I1570&gt;=AC$1),AND($H1570&lt;=AB$1,$H1570&lt;=AC$1,$I1570&lt;=AB$1,$I1570&lt;=AC$1)),"","x")</f>
        <v/>
      </c>
    </row>
    <row r="1571" spans="1:28" s="10" customFormat="1" ht="12.75" x14ac:dyDescent="0.2">
      <c r="A1571" s="8"/>
      <c r="B1571" s="8" t="str">
        <v/>
      </c>
      <c r="C1571" s="8" t="str">
        <v/>
      </c>
      <c r="D1571" s="8" t="str">
        <v/>
      </c>
      <c r="E1571" s="8" t="str">
        <f>IF(ISERROR(INDEX('1'!E3:E917,SMALL(IF($A$3='1'!A3:A917,ROW('1'!E3:E917)-2,""),ROW()-2))),"",INDEX('1'!E3:E917,SMALL(IF($A$3='1'!A3:A917,ROW('1'!E3:E917)-2,""),ROW()-2)))</f>
        <v/>
      </c>
      <c r="F1571" s="8" t="str">
        <v/>
      </c>
      <c r="G1571" s="8" t="str">
        <v/>
      </c>
      <c r="H1571" s="9" t="str">
        <v/>
      </c>
      <c r="I1571" s="9" t="str">
        <v/>
      </c>
      <c r="J1571" s="8" t="str">
        <v/>
      </c>
      <c r="K1571" s="8" t="str">
        <v/>
      </c>
      <c r="L1571" s="8" t="str">
        <v/>
      </c>
      <c r="M1571" s="8" t="str">
        <f t="shared" ref="M1571:AB1586" si="196">IF(OR(AND($H1571&gt;=M$1,$H1571&gt;=N$1,$I1571&gt;=M$1,$I1571&gt;=N$1),AND($H1571&lt;=M$1,$H1571&lt;=N$1,$I1571&lt;=M$1,$I1571&lt;=N$1)),"","x")</f>
        <v/>
      </c>
      <c r="N1571" s="8" t="str">
        <f t="shared" si="196"/>
        <v/>
      </c>
      <c r="O1571" s="8" t="str">
        <f t="shared" si="196"/>
        <v/>
      </c>
      <c r="P1571" s="8" t="str">
        <f t="shared" si="196"/>
        <v/>
      </c>
      <c r="Q1571" s="8" t="str">
        <f t="shared" si="196"/>
        <v/>
      </c>
      <c r="R1571" s="8" t="str">
        <f t="shared" si="196"/>
        <v/>
      </c>
      <c r="S1571" s="8" t="str">
        <f t="shared" si="196"/>
        <v/>
      </c>
      <c r="T1571" s="8" t="str">
        <f t="shared" si="196"/>
        <v/>
      </c>
      <c r="U1571" s="8" t="str">
        <f t="shared" si="196"/>
        <v/>
      </c>
      <c r="V1571" s="8" t="str">
        <f t="shared" si="196"/>
        <v/>
      </c>
      <c r="W1571" s="8" t="str">
        <f t="shared" si="196"/>
        <v/>
      </c>
      <c r="X1571" s="8" t="str">
        <f t="shared" si="196"/>
        <v/>
      </c>
      <c r="Y1571" s="8" t="str">
        <f t="shared" si="196"/>
        <v/>
      </c>
      <c r="Z1571" s="8" t="str">
        <f t="shared" si="196"/>
        <v/>
      </c>
      <c r="AA1571" s="8" t="str">
        <f t="shared" si="196"/>
        <v/>
      </c>
      <c r="AB1571" s="8" t="str">
        <f t="shared" si="196"/>
        <v/>
      </c>
    </row>
    <row r="1572" spans="1:28" s="10" customFormat="1" ht="12.75" x14ac:dyDescent="0.2">
      <c r="A1572" s="8"/>
      <c r="B1572" s="8" t="str">
        <v/>
      </c>
      <c r="C1572" s="8" t="str">
        <v/>
      </c>
      <c r="D1572" s="8" t="str">
        <v/>
      </c>
      <c r="E1572" s="8" t="str">
        <f>IF(ISERROR(INDEX('1'!E3:E917,SMALL(IF($A$3='1'!A3:A917,ROW('1'!E3:E917)-2,""),ROW()-2))),"",INDEX('1'!E3:E917,SMALL(IF($A$3='1'!A3:A917,ROW('1'!E3:E917)-2,""),ROW()-2)))</f>
        <v/>
      </c>
      <c r="F1572" s="8" t="str">
        <v/>
      </c>
      <c r="G1572" s="8" t="str">
        <v/>
      </c>
      <c r="H1572" s="9" t="str">
        <v/>
      </c>
      <c r="I1572" s="9" t="str">
        <v/>
      </c>
      <c r="J1572" s="8" t="str">
        <v/>
      </c>
      <c r="K1572" s="8" t="str">
        <v/>
      </c>
      <c r="L1572" s="8" t="str">
        <v/>
      </c>
      <c r="M1572" s="8" t="str">
        <f t="shared" si="196"/>
        <v/>
      </c>
      <c r="N1572" s="8" t="str">
        <f t="shared" si="196"/>
        <v/>
      </c>
      <c r="O1572" s="8" t="str">
        <f t="shared" si="196"/>
        <v/>
      </c>
      <c r="P1572" s="8" t="str">
        <f t="shared" si="196"/>
        <v/>
      </c>
      <c r="Q1572" s="8" t="str">
        <f t="shared" si="196"/>
        <v/>
      </c>
      <c r="R1572" s="8" t="str">
        <f t="shared" si="196"/>
        <v/>
      </c>
      <c r="S1572" s="8" t="str">
        <f t="shared" si="196"/>
        <v/>
      </c>
      <c r="T1572" s="8" t="str">
        <f t="shared" si="196"/>
        <v/>
      </c>
      <c r="U1572" s="8" t="str">
        <f t="shared" si="196"/>
        <v/>
      </c>
      <c r="V1572" s="8" t="str">
        <f t="shared" si="196"/>
        <v/>
      </c>
      <c r="W1572" s="8" t="str">
        <f t="shared" si="196"/>
        <v/>
      </c>
      <c r="X1572" s="8" t="str">
        <f t="shared" si="196"/>
        <v/>
      </c>
      <c r="Y1572" s="8" t="str">
        <f t="shared" si="196"/>
        <v/>
      </c>
      <c r="Z1572" s="8" t="str">
        <f t="shared" si="196"/>
        <v/>
      </c>
      <c r="AA1572" s="8" t="str">
        <f t="shared" si="196"/>
        <v/>
      </c>
      <c r="AB1572" s="8" t="str">
        <f t="shared" si="196"/>
        <v/>
      </c>
    </row>
    <row r="1573" spans="1:28" s="10" customFormat="1" ht="12.75" x14ac:dyDescent="0.2">
      <c r="A1573" s="8"/>
      <c r="B1573" s="8" t="str">
        <v/>
      </c>
      <c r="C1573" s="8" t="str">
        <v/>
      </c>
      <c r="D1573" s="8" t="str">
        <v/>
      </c>
      <c r="E1573" s="8" t="str">
        <f>IF(ISERROR(INDEX('1'!E3:E917,SMALL(IF($A$3='1'!A3:A917,ROW('1'!E3:E917)-2,""),ROW()-2))),"",INDEX('1'!E3:E917,SMALL(IF($A$3='1'!A3:A917,ROW('1'!E3:E917)-2,""),ROW()-2)))</f>
        <v/>
      </c>
      <c r="F1573" s="8" t="str">
        <v/>
      </c>
      <c r="G1573" s="8" t="str">
        <v/>
      </c>
      <c r="H1573" s="9" t="str">
        <v/>
      </c>
      <c r="I1573" s="9" t="str">
        <v/>
      </c>
      <c r="J1573" s="8" t="str">
        <v/>
      </c>
      <c r="K1573" s="8" t="str">
        <v/>
      </c>
      <c r="L1573" s="8" t="str">
        <v/>
      </c>
      <c r="M1573" s="8" t="str">
        <f t="shared" si="196"/>
        <v/>
      </c>
      <c r="N1573" s="8" t="str">
        <f t="shared" si="196"/>
        <v/>
      </c>
      <c r="O1573" s="8" t="str">
        <f t="shared" si="196"/>
        <v/>
      </c>
      <c r="P1573" s="8" t="str">
        <f t="shared" si="196"/>
        <v/>
      </c>
      <c r="Q1573" s="8" t="str">
        <f t="shared" si="196"/>
        <v/>
      </c>
      <c r="R1573" s="8" t="str">
        <f t="shared" si="196"/>
        <v/>
      </c>
      <c r="S1573" s="8" t="str">
        <f t="shared" si="196"/>
        <v/>
      </c>
      <c r="T1573" s="8" t="str">
        <f t="shared" si="196"/>
        <v/>
      </c>
      <c r="U1573" s="8" t="str">
        <f t="shared" si="196"/>
        <v/>
      </c>
      <c r="V1573" s="8" t="str">
        <f t="shared" si="196"/>
        <v/>
      </c>
      <c r="W1573" s="8" t="str">
        <f t="shared" si="196"/>
        <v/>
      </c>
      <c r="X1573" s="8" t="str">
        <f t="shared" si="196"/>
        <v/>
      </c>
      <c r="Y1573" s="8" t="str">
        <f t="shared" si="196"/>
        <v/>
      </c>
      <c r="Z1573" s="8" t="str">
        <f t="shared" si="196"/>
        <v/>
      </c>
      <c r="AA1573" s="8" t="str">
        <f t="shared" si="196"/>
        <v/>
      </c>
      <c r="AB1573" s="8" t="str">
        <f t="shared" si="196"/>
        <v/>
      </c>
    </row>
    <row r="1574" spans="1:28" s="10" customFormat="1" ht="12.75" x14ac:dyDescent="0.2">
      <c r="A1574" s="8"/>
      <c r="B1574" s="8" t="str">
        <v/>
      </c>
      <c r="C1574" s="8" t="str">
        <v/>
      </c>
      <c r="D1574" s="8" t="str">
        <v/>
      </c>
      <c r="E1574" s="8" t="str">
        <f>IF(ISERROR(INDEX('1'!E3:E917,SMALL(IF($A$3='1'!A3:A917,ROW('1'!E3:E917)-2,""),ROW()-2))),"",INDEX('1'!E3:E917,SMALL(IF($A$3='1'!A3:A917,ROW('1'!E3:E917)-2,""),ROW()-2)))</f>
        <v/>
      </c>
      <c r="F1574" s="8" t="str">
        <v/>
      </c>
      <c r="G1574" s="8" t="str">
        <v/>
      </c>
      <c r="H1574" s="9" t="str">
        <v/>
      </c>
      <c r="I1574" s="9" t="str">
        <v/>
      </c>
      <c r="J1574" s="8" t="str">
        <v/>
      </c>
      <c r="K1574" s="8" t="str">
        <v/>
      </c>
      <c r="L1574" s="8" t="str">
        <v/>
      </c>
      <c r="M1574" s="8" t="str">
        <f t="shared" si="196"/>
        <v/>
      </c>
      <c r="N1574" s="8" t="str">
        <f t="shared" si="196"/>
        <v/>
      </c>
      <c r="O1574" s="8" t="str">
        <f t="shared" si="196"/>
        <v/>
      </c>
      <c r="P1574" s="8" t="str">
        <f t="shared" si="196"/>
        <v/>
      </c>
      <c r="Q1574" s="8" t="str">
        <f t="shared" si="196"/>
        <v/>
      </c>
      <c r="R1574" s="8" t="str">
        <f t="shared" si="196"/>
        <v/>
      </c>
      <c r="S1574" s="8" t="str">
        <f t="shared" si="196"/>
        <v/>
      </c>
      <c r="T1574" s="8" t="str">
        <f t="shared" si="196"/>
        <v/>
      </c>
      <c r="U1574" s="8" t="str">
        <f t="shared" si="196"/>
        <v/>
      </c>
      <c r="V1574" s="8" t="str">
        <f t="shared" si="196"/>
        <v/>
      </c>
      <c r="W1574" s="8" t="str">
        <f t="shared" si="196"/>
        <v/>
      </c>
      <c r="X1574" s="8" t="str">
        <f t="shared" si="196"/>
        <v/>
      </c>
      <c r="Y1574" s="8" t="str">
        <f t="shared" si="196"/>
        <v/>
      </c>
      <c r="Z1574" s="8" t="str">
        <f t="shared" si="196"/>
        <v/>
      </c>
      <c r="AA1574" s="8" t="str">
        <f t="shared" si="196"/>
        <v/>
      </c>
      <c r="AB1574" s="8" t="str">
        <f t="shared" si="196"/>
        <v/>
      </c>
    </row>
    <row r="1575" spans="1:28" s="10" customFormat="1" ht="12.75" x14ac:dyDescent="0.2">
      <c r="A1575" s="8"/>
      <c r="B1575" s="8" t="str">
        <v/>
      </c>
      <c r="C1575" s="8" t="str">
        <v/>
      </c>
      <c r="D1575" s="8" t="str">
        <v/>
      </c>
      <c r="E1575" s="8" t="str">
        <f>IF(ISERROR(INDEX('1'!E3:E917,SMALL(IF($A$3='1'!A3:A917,ROW('1'!E3:E917)-2,""),ROW()-2))),"",INDEX('1'!E3:E917,SMALL(IF($A$3='1'!A3:A917,ROW('1'!E3:E917)-2,""),ROW()-2)))</f>
        <v/>
      </c>
      <c r="F1575" s="8" t="str">
        <v/>
      </c>
      <c r="G1575" s="8" t="str">
        <v/>
      </c>
      <c r="H1575" s="9" t="str">
        <v/>
      </c>
      <c r="I1575" s="9" t="str">
        <v/>
      </c>
      <c r="J1575" s="8" t="str">
        <v/>
      </c>
      <c r="K1575" s="8" t="str">
        <v/>
      </c>
      <c r="L1575" s="8" t="str">
        <v/>
      </c>
      <c r="M1575" s="8" t="str">
        <f t="shared" si="196"/>
        <v/>
      </c>
      <c r="N1575" s="8" t="str">
        <f t="shared" si="196"/>
        <v/>
      </c>
      <c r="O1575" s="8" t="str">
        <f t="shared" si="196"/>
        <v/>
      </c>
      <c r="P1575" s="8" t="str">
        <f t="shared" si="196"/>
        <v/>
      </c>
      <c r="Q1575" s="8" t="str">
        <f t="shared" si="196"/>
        <v/>
      </c>
      <c r="R1575" s="8" t="str">
        <f t="shared" si="196"/>
        <v/>
      </c>
      <c r="S1575" s="8" t="str">
        <f t="shared" si="196"/>
        <v/>
      </c>
      <c r="T1575" s="8" t="str">
        <f t="shared" si="196"/>
        <v/>
      </c>
      <c r="U1575" s="8" t="str">
        <f t="shared" si="196"/>
        <v/>
      </c>
      <c r="V1575" s="8" t="str">
        <f t="shared" si="196"/>
        <v/>
      </c>
      <c r="W1575" s="8" t="str">
        <f t="shared" si="196"/>
        <v/>
      </c>
      <c r="X1575" s="8" t="str">
        <f t="shared" si="196"/>
        <v/>
      </c>
      <c r="Y1575" s="8" t="str">
        <f t="shared" si="196"/>
        <v/>
      </c>
      <c r="Z1575" s="8" t="str">
        <f t="shared" si="196"/>
        <v/>
      </c>
      <c r="AA1575" s="8" t="str">
        <f t="shared" si="196"/>
        <v/>
      </c>
      <c r="AB1575" s="8" t="str">
        <f t="shared" si="196"/>
        <v/>
      </c>
    </row>
    <row r="1576" spans="1:28" s="10" customFormat="1" ht="12.75" x14ac:dyDescent="0.2">
      <c r="A1576" s="8"/>
      <c r="B1576" s="8" t="str">
        <v/>
      </c>
      <c r="C1576" s="8" t="str">
        <v/>
      </c>
      <c r="D1576" s="8" t="str">
        <v/>
      </c>
      <c r="E1576" s="8" t="str">
        <f>IF(ISERROR(INDEX('1'!E3:E917,SMALL(IF($A$3='1'!A3:A917,ROW('1'!E3:E917)-2,""),ROW()-2))),"",INDEX('1'!E3:E917,SMALL(IF($A$3='1'!A3:A917,ROW('1'!E3:E917)-2,""),ROW()-2)))</f>
        <v/>
      </c>
      <c r="F1576" s="8" t="str">
        <v/>
      </c>
      <c r="G1576" s="8" t="str">
        <v/>
      </c>
      <c r="H1576" s="9" t="str">
        <v/>
      </c>
      <c r="I1576" s="9" t="str">
        <v/>
      </c>
      <c r="J1576" s="8" t="str">
        <v/>
      </c>
      <c r="K1576" s="8" t="str">
        <v/>
      </c>
      <c r="L1576" s="8" t="str">
        <v/>
      </c>
      <c r="M1576" s="8" t="str">
        <f t="shared" si="196"/>
        <v/>
      </c>
      <c r="N1576" s="8" t="str">
        <f t="shared" si="196"/>
        <v/>
      </c>
      <c r="O1576" s="8" t="str">
        <f t="shared" si="196"/>
        <v/>
      </c>
      <c r="P1576" s="8" t="str">
        <f t="shared" si="196"/>
        <v/>
      </c>
      <c r="Q1576" s="8" t="str">
        <f t="shared" si="196"/>
        <v/>
      </c>
      <c r="R1576" s="8" t="str">
        <f t="shared" si="196"/>
        <v/>
      </c>
      <c r="S1576" s="8" t="str">
        <f t="shared" si="196"/>
        <v/>
      </c>
      <c r="T1576" s="8" t="str">
        <f t="shared" si="196"/>
        <v/>
      </c>
      <c r="U1576" s="8" t="str">
        <f t="shared" si="196"/>
        <v/>
      </c>
      <c r="V1576" s="8" t="str">
        <f t="shared" si="196"/>
        <v/>
      </c>
      <c r="W1576" s="8" t="str">
        <f t="shared" si="196"/>
        <v/>
      </c>
      <c r="X1576" s="8" t="str">
        <f t="shared" si="196"/>
        <v/>
      </c>
      <c r="Y1576" s="8" t="str">
        <f t="shared" si="196"/>
        <v/>
      </c>
      <c r="Z1576" s="8" t="str">
        <f t="shared" si="196"/>
        <v/>
      </c>
      <c r="AA1576" s="8" t="str">
        <f t="shared" si="196"/>
        <v/>
      </c>
      <c r="AB1576" s="8" t="str">
        <f t="shared" si="196"/>
        <v/>
      </c>
    </row>
    <row r="1577" spans="1:28" s="10" customFormat="1" ht="12.75" x14ac:dyDescent="0.2">
      <c r="A1577" s="8"/>
      <c r="B1577" s="8" t="str">
        <v/>
      </c>
      <c r="C1577" s="8" t="str">
        <v/>
      </c>
      <c r="D1577" s="8" t="str">
        <v/>
      </c>
      <c r="E1577" s="8" t="str">
        <f>IF(ISERROR(INDEX('1'!E3:E917,SMALL(IF($A$3='1'!A3:A917,ROW('1'!E3:E917)-2,""),ROW()-2))),"",INDEX('1'!E3:E917,SMALL(IF($A$3='1'!A3:A917,ROW('1'!E3:E917)-2,""),ROW()-2)))</f>
        <v/>
      </c>
      <c r="F1577" s="8" t="str">
        <v/>
      </c>
      <c r="G1577" s="8" t="str">
        <v/>
      </c>
      <c r="H1577" s="9" t="str">
        <v/>
      </c>
      <c r="I1577" s="9" t="str">
        <v/>
      </c>
      <c r="J1577" s="8" t="str">
        <v/>
      </c>
      <c r="K1577" s="8" t="str">
        <v/>
      </c>
      <c r="L1577" s="8" t="str">
        <v/>
      </c>
      <c r="M1577" s="8" t="str">
        <f t="shared" si="196"/>
        <v/>
      </c>
      <c r="N1577" s="8" t="str">
        <f t="shared" si="196"/>
        <v/>
      </c>
      <c r="O1577" s="8" t="str">
        <f t="shared" si="196"/>
        <v/>
      </c>
      <c r="P1577" s="8" t="str">
        <f t="shared" si="196"/>
        <v/>
      </c>
      <c r="Q1577" s="8" t="str">
        <f t="shared" si="196"/>
        <v/>
      </c>
      <c r="R1577" s="8" t="str">
        <f t="shared" si="196"/>
        <v/>
      </c>
      <c r="S1577" s="8" t="str">
        <f t="shared" si="196"/>
        <v/>
      </c>
      <c r="T1577" s="8" t="str">
        <f t="shared" si="196"/>
        <v/>
      </c>
      <c r="U1577" s="8" t="str">
        <f t="shared" si="196"/>
        <v/>
      </c>
      <c r="V1577" s="8" t="str">
        <f t="shared" si="196"/>
        <v/>
      </c>
      <c r="W1577" s="8" t="str">
        <f t="shared" si="196"/>
        <v/>
      </c>
      <c r="X1577" s="8" t="str">
        <f t="shared" si="196"/>
        <v/>
      </c>
      <c r="Y1577" s="8" t="str">
        <f t="shared" si="196"/>
        <v/>
      </c>
      <c r="Z1577" s="8" t="str">
        <f t="shared" si="196"/>
        <v/>
      </c>
      <c r="AA1577" s="8" t="str">
        <f t="shared" si="196"/>
        <v/>
      </c>
      <c r="AB1577" s="8" t="str">
        <f t="shared" si="196"/>
        <v/>
      </c>
    </row>
    <row r="1578" spans="1:28" s="10" customFormat="1" ht="12.75" x14ac:dyDescent="0.2">
      <c r="A1578" s="8"/>
      <c r="B1578" s="8" t="str">
        <v/>
      </c>
      <c r="C1578" s="8" t="str">
        <v/>
      </c>
      <c r="D1578" s="8" t="str">
        <v/>
      </c>
      <c r="E1578" s="8" t="str">
        <f>IF(ISERROR(INDEX('1'!E3:E917,SMALL(IF($A$3='1'!A3:A917,ROW('1'!E3:E917)-2,""),ROW()-2))),"",INDEX('1'!E3:E917,SMALL(IF($A$3='1'!A3:A917,ROW('1'!E3:E917)-2,""),ROW()-2)))</f>
        <v/>
      </c>
      <c r="F1578" s="8" t="str">
        <v/>
      </c>
      <c r="G1578" s="8" t="str">
        <v/>
      </c>
      <c r="H1578" s="9" t="str">
        <v/>
      </c>
      <c r="I1578" s="9" t="str">
        <v/>
      </c>
      <c r="J1578" s="8" t="str">
        <v/>
      </c>
      <c r="K1578" s="8" t="str">
        <v/>
      </c>
      <c r="L1578" s="8" t="str">
        <v/>
      </c>
      <c r="M1578" s="8" t="str">
        <f t="shared" si="196"/>
        <v/>
      </c>
      <c r="N1578" s="8" t="str">
        <f t="shared" si="196"/>
        <v/>
      </c>
      <c r="O1578" s="8" t="str">
        <f t="shared" si="196"/>
        <v/>
      </c>
      <c r="P1578" s="8" t="str">
        <f t="shared" si="196"/>
        <v/>
      </c>
      <c r="Q1578" s="8" t="str">
        <f t="shared" si="196"/>
        <v/>
      </c>
      <c r="R1578" s="8" t="str">
        <f t="shared" si="196"/>
        <v/>
      </c>
      <c r="S1578" s="8" t="str">
        <f t="shared" si="196"/>
        <v/>
      </c>
      <c r="T1578" s="8" t="str">
        <f t="shared" si="196"/>
        <v/>
      </c>
      <c r="U1578" s="8" t="str">
        <f t="shared" si="196"/>
        <v/>
      </c>
      <c r="V1578" s="8" t="str">
        <f t="shared" si="196"/>
        <v/>
      </c>
      <c r="W1578" s="8" t="str">
        <f t="shared" si="196"/>
        <v/>
      </c>
      <c r="X1578" s="8" t="str">
        <f t="shared" si="196"/>
        <v/>
      </c>
      <c r="Y1578" s="8" t="str">
        <f t="shared" si="196"/>
        <v/>
      </c>
      <c r="Z1578" s="8" t="str">
        <f t="shared" si="196"/>
        <v/>
      </c>
      <c r="AA1578" s="8" t="str">
        <f t="shared" si="196"/>
        <v/>
      </c>
      <c r="AB1578" s="8" t="str">
        <f t="shared" si="196"/>
        <v/>
      </c>
    </row>
    <row r="1579" spans="1:28" s="10" customFormat="1" ht="12.75" x14ac:dyDescent="0.2">
      <c r="A1579" s="8"/>
      <c r="B1579" s="8" t="str">
        <v/>
      </c>
      <c r="C1579" s="8" t="str">
        <v/>
      </c>
      <c r="D1579" s="8" t="str">
        <v/>
      </c>
      <c r="E1579" s="8" t="str">
        <f>IF(ISERROR(INDEX('1'!E3:E917,SMALL(IF($A$3='1'!A3:A917,ROW('1'!E3:E917)-2,""),ROW()-2))),"",INDEX('1'!E3:E917,SMALL(IF($A$3='1'!A3:A917,ROW('1'!E3:E917)-2,""),ROW()-2)))</f>
        <v/>
      </c>
      <c r="F1579" s="8" t="str">
        <v/>
      </c>
      <c r="G1579" s="8" t="str">
        <v/>
      </c>
      <c r="H1579" s="9" t="str">
        <v/>
      </c>
      <c r="I1579" s="9" t="str">
        <v/>
      </c>
      <c r="J1579" s="8" t="str">
        <v/>
      </c>
      <c r="K1579" s="8" t="str">
        <v/>
      </c>
      <c r="L1579" s="8" t="str">
        <v/>
      </c>
      <c r="M1579" s="8" t="str">
        <f t="shared" si="196"/>
        <v/>
      </c>
      <c r="N1579" s="8" t="str">
        <f t="shared" si="196"/>
        <v/>
      </c>
      <c r="O1579" s="8" t="str">
        <f t="shared" si="196"/>
        <v/>
      </c>
      <c r="P1579" s="8" t="str">
        <f t="shared" si="196"/>
        <v/>
      </c>
      <c r="Q1579" s="8" t="str">
        <f t="shared" si="196"/>
        <v/>
      </c>
      <c r="R1579" s="8" t="str">
        <f t="shared" si="196"/>
        <v/>
      </c>
      <c r="S1579" s="8" t="str">
        <f t="shared" si="196"/>
        <v/>
      </c>
      <c r="T1579" s="8" t="str">
        <f t="shared" si="196"/>
        <v/>
      </c>
      <c r="U1579" s="8" t="str">
        <f t="shared" si="196"/>
        <v/>
      </c>
      <c r="V1579" s="8" t="str">
        <f t="shared" si="196"/>
        <v/>
      </c>
      <c r="W1579" s="8" t="str">
        <f t="shared" si="196"/>
        <v/>
      </c>
      <c r="X1579" s="8" t="str">
        <f t="shared" si="196"/>
        <v/>
      </c>
      <c r="Y1579" s="8" t="str">
        <f t="shared" si="196"/>
        <v/>
      </c>
      <c r="Z1579" s="8" t="str">
        <f t="shared" si="196"/>
        <v/>
      </c>
      <c r="AA1579" s="8" t="str">
        <f t="shared" si="196"/>
        <v/>
      </c>
      <c r="AB1579" s="8" t="str">
        <f t="shared" si="196"/>
        <v/>
      </c>
    </row>
    <row r="1580" spans="1:28" s="10" customFormat="1" ht="12.75" x14ac:dyDescent="0.2">
      <c r="A1580" s="8"/>
      <c r="B1580" s="8" t="str">
        <v/>
      </c>
      <c r="C1580" s="8" t="str">
        <v/>
      </c>
      <c r="D1580" s="8" t="str">
        <v/>
      </c>
      <c r="E1580" s="8" t="str">
        <f>IF(ISERROR(INDEX('1'!E3:E917,SMALL(IF($A$3='1'!A3:A917,ROW('1'!E3:E917)-2,""),ROW()-2))),"",INDEX('1'!E3:E917,SMALL(IF($A$3='1'!A3:A917,ROW('1'!E3:E917)-2,""),ROW()-2)))</f>
        <v/>
      </c>
      <c r="F1580" s="8" t="str">
        <v/>
      </c>
      <c r="G1580" s="8" t="str">
        <v/>
      </c>
      <c r="H1580" s="9" t="str">
        <v/>
      </c>
      <c r="I1580" s="9" t="str">
        <v/>
      </c>
      <c r="J1580" s="8" t="str">
        <v/>
      </c>
      <c r="K1580" s="8" t="str">
        <v/>
      </c>
      <c r="L1580" s="8" t="str">
        <v/>
      </c>
      <c r="M1580" s="8" t="str">
        <f t="shared" si="196"/>
        <v/>
      </c>
      <c r="N1580" s="8" t="str">
        <f t="shared" si="196"/>
        <v/>
      </c>
      <c r="O1580" s="8" t="str">
        <f t="shared" si="196"/>
        <v/>
      </c>
      <c r="P1580" s="8" t="str">
        <f t="shared" si="196"/>
        <v/>
      </c>
      <c r="Q1580" s="8" t="str">
        <f t="shared" si="196"/>
        <v/>
      </c>
      <c r="R1580" s="8" t="str">
        <f t="shared" si="196"/>
        <v/>
      </c>
      <c r="S1580" s="8" t="str">
        <f t="shared" si="196"/>
        <v/>
      </c>
      <c r="T1580" s="8" t="str">
        <f t="shared" si="196"/>
        <v/>
      </c>
      <c r="U1580" s="8" t="str">
        <f t="shared" si="196"/>
        <v/>
      </c>
      <c r="V1580" s="8" t="str">
        <f t="shared" si="196"/>
        <v/>
      </c>
      <c r="W1580" s="8" t="str">
        <f t="shared" si="196"/>
        <v/>
      </c>
      <c r="X1580" s="8" t="str">
        <f t="shared" si="196"/>
        <v/>
      </c>
      <c r="Y1580" s="8" t="str">
        <f t="shared" si="196"/>
        <v/>
      </c>
      <c r="Z1580" s="8" t="str">
        <f t="shared" si="196"/>
        <v/>
      </c>
      <c r="AA1580" s="8" t="str">
        <f t="shared" si="196"/>
        <v/>
      </c>
      <c r="AB1580" s="8" t="str">
        <f t="shared" si="196"/>
        <v/>
      </c>
    </row>
    <row r="1581" spans="1:28" s="10" customFormat="1" ht="12.75" x14ac:dyDescent="0.2">
      <c r="A1581" s="8"/>
      <c r="B1581" s="8" t="str">
        <v/>
      </c>
      <c r="C1581" s="8" t="str">
        <v/>
      </c>
      <c r="D1581" s="8" t="str">
        <v/>
      </c>
      <c r="E1581" s="8" t="str">
        <f>IF(ISERROR(INDEX('1'!E3:E917,SMALL(IF($A$3='1'!A3:A917,ROW('1'!E3:E917)-2,""),ROW()-2))),"",INDEX('1'!E3:E917,SMALL(IF($A$3='1'!A3:A917,ROW('1'!E3:E917)-2,""),ROW()-2)))</f>
        <v/>
      </c>
      <c r="F1581" s="8" t="str">
        <v/>
      </c>
      <c r="G1581" s="8" t="str">
        <v/>
      </c>
      <c r="H1581" s="9" t="str">
        <v/>
      </c>
      <c r="I1581" s="9" t="str">
        <v/>
      </c>
      <c r="J1581" s="8" t="str">
        <v/>
      </c>
      <c r="K1581" s="8" t="str">
        <v/>
      </c>
      <c r="L1581" s="8" t="str">
        <v/>
      </c>
      <c r="M1581" s="8" t="str">
        <f t="shared" si="196"/>
        <v/>
      </c>
      <c r="N1581" s="8" t="str">
        <f t="shared" si="196"/>
        <v/>
      </c>
      <c r="O1581" s="8" t="str">
        <f t="shared" si="196"/>
        <v/>
      </c>
      <c r="P1581" s="8" t="str">
        <f t="shared" si="196"/>
        <v/>
      </c>
      <c r="Q1581" s="8" t="str">
        <f t="shared" si="196"/>
        <v/>
      </c>
      <c r="R1581" s="8" t="str">
        <f t="shared" si="196"/>
        <v/>
      </c>
      <c r="S1581" s="8" t="str">
        <f t="shared" si="196"/>
        <v/>
      </c>
      <c r="T1581" s="8" t="str">
        <f t="shared" si="196"/>
        <v/>
      </c>
      <c r="U1581" s="8" t="str">
        <f t="shared" si="196"/>
        <v/>
      </c>
      <c r="V1581" s="8" t="str">
        <f t="shared" si="196"/>
        <v/>
      </c>
      <c r="W1581" s="8" t="str">
        <f t="shared" si="196"/>
        <v/>
      </c>
      <c r="X1581" s="8" t="str">
        <f t="shared" si="196"/>
        <v/>
      </c>
      <c r="Y1581" s="8" t="str">
        <f t="shared" si="196"/>
        <v/>
      </c>
      <c r="Z1581" s="8" t="str">
        <f t="shared" si="196"/>
        <v/>
      </c>
      <c r="AA1581" s="8" t="str">
        <f t="shared" si="196"/>
        <v/>
      </c>
      <c r="AB1581" s="8" t="str">
        <f t="shared" si="196"/>
        <v/>
      </c>
    </row>
    <row r="1582" spans="1:28" s="10" customFormat="1" ht="12.75" x14ac:dyDescent="0.2">
      <c r="A1582" s="8"/>
      <c r="B1582" s="8" t="str">
        <v/>
      </c>
      <c r="C1582" s="8" t="str">
        <v/>
      </c>
      <c r="D1582" s="8" t="str">
        <v/>
      </c>
      <c r="E1582" s="8" t="str">
        <f>IF(ISERROR(INDEX('1'!E3:E917,SMALL(IF($A$3='1'!A3:A917,ROW('1'!E3:E917)-2,""),ROW()-2))),"",INDEX('1'!E3:E917,SMALL(IF($A$3='1'!A3:A917,ROW('1'!E3:E917)-2,""),ROW()-2)))</f>
        <v/>
      </c>
      <c r="F1582" s="8" t="str">
        <v/>
      </c>
      <c r="G1582" s="8" t="str">
        <v/>
      </c>
      <c r="H1582" s="9" t="str">
        <v/>
      </c>
      <c r="I1582" s="9" t="str">
        <v/>
      </c>
      <c r="J1582" s="8" t="str">
        <v/>
      </c>
      <c r="K1582" s="8" t="str">
        <v/>
      </c>
      <c r="L1582" s="8" t="str">
        <v/>
      </c>
      <c r="M1582" s="8" t="str">
        <f t="shared" si="196"/>
        <v/>
      </c>
      <c r="N1582" s="8" t="str">
        <f t="shared" si="196"/>
        <v/>
      </c>
      <c r="O1582" s="8" t="str">
        <f t="shared" si="196"/>
        <v/>
      </c>
      <c r="P1582" s="8" t="str">
        <f t="shared" si="196"/>
        <v/>
      </c>
      <c r="Q1582" s="8" t="str">
        <f t="shared" si="196"/>
        <v/>
      </c>
      <c r="R1582" s="8" t="str">
        <f t="shared" si="196"/>
        <v/>
      </c>
      <c r="S1582" s="8" t="str">
        <f t="shared" si="196"/>
        <v/>
      </c>
      <c r="T1582" s="8" t="str">
        <f t="shared" si="196"/>
        <v/>
      </c>
      <c r="U1582" s="8" t="str">
        <f t="shared" si="196"/>
        <v/>
      </c>
      <c r="V1582" s="8" t="str">
        <f t="shared" si="196"/>
        <v/>
      </c>
      <c r="W1582" s="8" t="str">
        <f t="shared" si="196"/>
        <v/>
      </c>
      <c r="X1582" s="8" t="str">
        <f t="shared" si="196"/>
        <v/>
      </c>
      <c r="Y1582" s="8" t="str">
        <f t="shared" si="196"/>
        <v/>
      </c>
      <c r="Z1582" s="8" t="str">
        <f t="shared" si="196"/>
        <v/>
      </c>
      <c r="AA1582" s="8" t="str">
        <f t="shared" si="196"/>
        <v/>
      </c>
      <c r="AB1582" s="8" t="str">
        <f t="shared" si="196"/>
        <v/>
      </c>
    </row>
    <row r="1583" spans="1:28" s="10" customFormat="1" ht="12.75" x14ac:dyDescent="0.2">
      <c r="A1583" s="8"/>
      <c r="B1583" s="8" t="str">
        <v/>
      </c>
      <c r="C1583" s="8" t="str">
        <v/>
      </c>
      <c r="D1583" s="8" t="str">
        <v/>
      </c>
      <c r="E1583" s="8" t="str">
        <f>IF(ISERROR(INDEX('1'!E3:E917,SMALL(IF($A$3='1'!A3:A917,ROW('1'!E3:E917)-2,""),ROW()-2))),"",INDEX('1'!E3:E917,SMALL(IF($A$3='1'!A3:A917,ROW('1'!E3:E917)-2,""),ROW()-2)))</f>
        <v/>
      </c>
      <c r="F1583" s="8" t="str">
        <v/>
      </c>
      <c r="G1583" s="8" t="str">
        <v/>
      </c>
      <c r="H1583" s="9" t="str">
        <v/>
      </c>
      <c r="I1583" s="9" t="str">
        <v/>
      </c>
      <c r="J1583" s="8" t="str">
        <v/>
      </c>
      <c r="K1583" s="8" t="str">
        <v/>
      </c>
      <c r="L1583" s="8" t="str">
        <v/>
      </c>
      <c r="M1583" s="8" t="str">
        <f t="shared" si="196"/>
        <v/>
      </c>
      <c r="N1583" s="8" t="str">
        <f t="shared" si="196"/>
        <v/>
      </c>
      <c r="O1583" s="8" t="str">
        <f t="shared" si="196"/>
        <v/>
      </c>
      <c r="P1583" s="8" t="str">
        <f t="shared" si="196"/>
        <v/>
      </c>
      <c r="Q1583" s="8" t="str">
        <f t="shared" si="196"/>
        <v/>
      </c>
      <c r="R1583" s="8" t="str">
        <f t="shared" si="196"/>
        <v/>
      </c>
      <c r="S1583" s="8" t="str">
        <f t="shared" si="196"/>
        <v/>
      </c>
      <c r="T1583" s="8" t="str">
        <f t="shared" si="196"/>
        <v/>
      </c>
      <c r="U1583" s="8" t="str">
        <f t="shared" si="196"/>
        <v/>
      </c>
      <c r="V1583" s="8" t="str">
        <f t="shared" si="196"/>
        <v/>
      </c>
      <c r="W1583" s="8" t="str">
        <f t="shared" si="196"/>
        <v/>
      </c>
      <c r="X1583" s="8" t="str">
        <f t="shared" si="196"/>
        <v/>
      </c>
      <c r="Y1583" s="8" t="str">
        <f t="shared" si="196"/>
        <v/>
      </c>
      <c r="Z1583" s="8" t="str">
        <f t="shared" si="196"/>
        <v/>
      </c>
      <c r="AA1583" s="8" t="str">
        <f t="shared" si="196"/>
        <v/>
      </c>
      <c r="AB1583" s="8" t="str">
        <f t="shared" si="196"/>
        <v/>
      </c>
    </row>
    <row r="1584" spans="1:28" s="10" customFormat="1" ht="12.75" x14ac:dyDescent="0.2">
      <c r="A1584" s="8"/>
      <c r="B1584" s="8" t="str">
        <v/>
      </c>
      <c r="C1584" s="8" t="str">
        <v/>
      </c>
      <c r="D1584" s="8" t="str">
        <v/>
      </c>
      <c r="E1584" s="8" t="str">
        <f>IF(ISERROR(INDEX('1'!E3:E917,SMALL(IF($A$3='1'!A3:A917,ROW('1'!E3:E917)-2,""),ROW()-2))),"",INDEX('1'!E3:E917,SMALL(IF($A$3='1'!A3:A917,ROW('1'!E3:E917)-2,""),ROW()-2)))</f>
        <v/>
      </c>
      <c r="F1584" s="8" t="str">
        <v/>
      </c>
      <c r="G1584" s="8" t="str">
        <v/>
      </c>
      <c r="H1584" s="9" t="str">
        <v/>
      </c>
      <c r="I1584" s="9" t="str">
        <v/>
      </c>
      <c r="J1584" s="8" t="str">
        <v/>
      </c>
      <c r="K1584" s="8" t="str">
        <v/>
      </c>
      <c r="L1584" s="8" t="str">
        <v/>
      </c>
      <c r="M1584" s="8" t="str">
        <f t="shared" si="196"/>
        <v/>
      </c>
      <c r="N1584" s="8" t="str">
        <f t="shared" si="196"/>
        <v/>
      </c>
      <c r="O1584" s="8" t="str">
        <f t="shared" si="196"/>
        <v/>
      </c>
      <c r="P1584" s="8" t="str">
        <f t="shared" si="196"/>
        <v/>
      </c>
      <c r="Q1584" s="8" t="str">
        <f t="shared" si="196"/>
        <v/>
      </c>
      <c r="R1584" s="8" t="str">
        <f t="shared" si="196"/>
        <v/>
      </c>
      <c r="S1584" s="8" t="str">
        <f t="shared" si="196"/>
        <v/>
      </c>
      <c r="T1584" s="8" t="str">
        <f t="shared" si="196"/>
        <v/>
      </c>
      <c r="U1584" s="8" t="str">
        <f t="shared" si="196"/>
        <v/>
      </c>
      <c r="V1584" s="8" t="str">
        <f t="shared" si="196"/>
        <v/>
      </c>
      <c r="W1584" s="8" t="str">
        <f t="shared" si="196"/>
        <v/>
      </c>
      <c r="X1584" s="8" t="str">
        <f t="shared" si="196"/>
        <v/>
      </c>
      <c r="Y1584" s="8" t="str">
        <f t="shared" si="196"/>
        <v/>
      </c>
      <c r="Z1584" s="8" t="str">
        <f t="shared" si="196"/>
        <v/>
      </c>
      <c r="AA1584" s="8" t="str">
        <f t="shared" si="196"/>
        <v/>
      </c>
      <c r="AB1584" s="8" t="str">
        <f t="shared" si="196"/>
        <v/>
      </c>
    </row>
    <row r="1585" spans="1:28" s="10" customFormat="1" ht="12.75" x14ac:dyDescent="0.2">
      <c r="A1585" s="8"/>
      <c r="B1585" s="8" t="str">
        <v/>
      </c>
      <c r="C1585" s="8" t="str">
        <v/>
      </c>
      <c r="D1585" s="8" t="str">
        <v/>
      </c>
      <c r="E1585" s="8" t="str">
        <f>IF(ISERROR(INDEX('1'!E3:E917,SMALL(IF($A$3='1'!A3:A917,ROW('1'!E3:E917)-2,""),ROW()-2))),"",INDEX('1'!E3:E917,SMALL(IF($A$3='1'!A3:A917,ROW('1'!E3:E917)-2,""),ROW()-2)))</f>
        <v/>
      </c>
      <c r="F1585" s="8" t="str">
        <v/>
      </c>
      <c r="G1585" s="8" t="str">
        <v/>
      </c>
      <c r="H1585" s="9" t="str">
        <v/>
      </c>
      <c r="I1585" s="9" t="str">
        <v/>
      </c>
      <c r="J1585" s="8" t="str">
        <v/>
      </c>
      <c r="K1585" s="8" t="str">
        <v/>
      </c>
      <c r="L1585" s="8" t="str">
        <v/>
      </c>
      <c r="M1585" s="8" t="str">
        <f t="shared" si="196"/>
        <v/>
      </c>
      <c r="N1585" s="8" t="str">
        <f t="shared" si="196"/>
        <v/>
      </c>
      <c r="O1585" s="8" t="str">
        <f t="shared" si="196"/>
        <v/>
      </c>
      <c r="P1585" s="8" t="str">
        <f t="shared" si="196"/>
        <v/>
      </c>
      <c r="Q1585" s="8" t="str">
        <f t="shared" si="196"/>
        <v/>
      </c>
      <c r="R1585" s="8" t="str">
        <f t="shared" si="196"/>
        <v/>
      </c>
      <c r="S1585" s="8" t="str">
        <f t="shared" si="196"/>
        <v/>
      </c>
      <c r="T1585" s="8" t="str">
        <f t="shared" si="196"/>
        <v/>
      </c>
      <c r="U1585" s="8" t="str">
        <f t="shared" si="196"/>
        <v/>
      </c>
      <c r="V1585" s="8" t="str">
        <f t="shared" si="196"/>
        <v/>
      </c>
      <c r="W1585" s="8" t="str">
        <f t="shared" si="196"/>
        <v/>
      </c>
      <c r="X1585" s="8" t="str">
        <f t="shared" si="196"/>
        <v/>
      </c>
      <c r="Y1585" s="8" t="str">
        <f t="shared" si="196"/>
        <v/>
      </c>
      <c r="Z1585" s="8" t="str">
        <f t="shared" si="196"/>
        <v/>
      </c>
      <c r="AA1585" s="8" t="str">
        <f t="shared" si="196"/>
        <v/>
      </c>
      <c r="AB1585" s="8" t="str">
        <f t="shared" si="196"/>
        <v/>
      </c>
    </row>
    <row r="1586" spans="1:28" s="10" customFormat="1" ht="12.75" x14ac:dyDescent="0.2">
      <c r="A1586" s="8"/>
      <c r="B1586" s="8" t="str">
        <v/>
      </c>
      <c r="C1586" s="8" t="str">
        <v/>
      </c>
      <c r="D1586" s="8" t="str">
        <v/>
      </c>
      <c r="E1586" s="8" t="str">
        <f>IF(ISERROR(INDEX('1'!E3:E917,SMALL(IF($A$3='1'!A3:A917,ROW('1'!E3:E917)-2,""),ROW()-2))),"",INDEX('1'!E3:E917,SMALL(IF($A$3='1'!A3:A917,ROW('1'!E3:E917)-2,""),ROW()-2)))</f>
        <v/>
      </c>
      <c r="F1586" s="8" t="str">
        <v/>
      </c>
      <c r="G1586" s="8" t="str">
        <v/>
      </c>
      <c r="H1586" s="9" t="str">
        <v/>
      </c>
      <c r="I1586" s="9" t="str">
        <v/>
      </c>
      <c r="J1586" s="8" t="str">
        <v/>
      </c>
      <c r="K1586" s="8" t="str">
        <v/>
      </c>
      <c r="L1586" s="8" t="str">
        <v/>
      </c>
      <c r="M1586" s="8" t="str">
        <f t="shared" si="196"/>
        <v/>
      </c>
      <c r="N1586" s="8" t="str">
        <f t="shared" si="196"/>
        <v/>
      </c>
      <c r="O1586" s="8" t="str">
        <f t="shared" si="196"/>
        <v/>
      </c>
      <c r="P1586" s="8" t="str">
        <f t="shared" si="196"/>
        <v/>
      </c>
      <c r="Q1586" s="8" t="str">
        <f t="shared" si="196"/>
        <v/>
      </c>
      <c r="R1586" s="8" t="str">
        <f t="shared" si="196"/>
        <v/>
      </c>
      <c r="S1586" s="8" t="str">
        <f t="shared" si="196"/>
        <v/>
      </c>
      <c r="T1586" s="8" t="str">
        <f t="shared" si="196"/>
        <v/>
      </c>
      <c r="U1586" s="8" t="str">
        <f t="shared" si="196"/>
        <v/>
      </c>
      <c r="V1586" s="8" t="str">
        <f t="shared" si="196"/>
        <v/>
      </c>
      <c r="W1586" s="8" t="str">
        <f t="shared" si="196"/>
        <v/>
      </c>
      <c r="X1586" s="8" t="str">
        <f t="shared" si="196"/>
        <v/>
      </c>
      <c r="Y1586" s="8" t="str">
        <f t="shared" si="196"/>
        <v/>
      </c>
      <c r="Z1586" s="8" t="str">
        <f t="shared" si="196"/>
        <v/>
      </c>
      <c r="AA1586" s="8" t="str">
        <f t="shared" si="196"/>
        <v/>
      </c>
      <c r="AB1586" s="8" t="str">
        <f t="shared" ref="AB1586" si="197">IF(OR(AND($H1586&gt;=AB$1,$H1586&gt;=AC$1,$I1586&gt;=AB$1,$I1586&gt;=AC$1),AND($H1586&lt;=AB$1,$H1586&lt;=AC$1,$I1586&lt;=AB$1,$I1586&lt;=AC$1)),"","x")</f>
        <v/>
      </c>
    </row>
    <row r="1587" spans="1:28" s="10" customFormat="1" ht="12.75" x14ac:dyDescent="0.2">
      <c r="A1587" s="8"/>
      <c r="B1587" s="8" t="str">
        <v/>
      </c>
      <c r="C1587" s="8" t="str">
        <v/>
      </c>
      <c r="D1587" s="8" t="str">
        <v/>
      </c>
      <c r="E1587" s="8" t="str">
        <f>IF(ISERROR(INDEX('1'!E3:E917,SMALL(IF($A$3='1'!A3:A917,ROW('1'!E3:E917)-2,""),ROW()-2))),"",INDEX('1'!E3:E917,SMALL(IF($A$3='1'!A3:A917,ROW('1'!E3:E917)-2,""),ROW()-2)))</f>
        <v/>
      </c>
      <c r="F1587" s="8" t="str">
        <v/>
      </c>
      <c r="G1587" s="8" t="str">
        <v/>
      </c>
      <c r="H1587" s="9" t="str">
        <v/>
      </c>
      <c r="I1587" s="9" t="str">
        <v/>
      </c>
      <c r="J1587" s="8" t="str">
        <v/>
      </c>
      <c r="K1587" s="8" t="str">
        <v/>
      </c>
      <c r="L1587" s="8" t="str">
        <v/>
      </c>
      <c r="M1587" s="8" t="str">
        <f t="shared" ref="M1587:AB1602" si="198">IF(OR(AND($H1587&gt;=M$1,$H1587&gt;=N$1,$I1587&gt;=M$1,$I1587&gt;=N$1),AND($H1587&lt;=M$1,$H1587&lt;=N$1,$I1587&lt;=M$1,$I1587&lt;=N$1)),"","x")</f>
        <v/>
      </c>
      <c r="N1587" s="8" t="str">
        <f t="shared" si="198"/>
        <v/>
      </c>
      <c r="O1587" s="8" t="str">
        <f t="shared" si="198"/>
        <v/>
      </c>
      <c r="P1587" s="8" t="str">
        <f t="shared" si="198"/>
        <v/>
      </c>
      <c r="Q1587" s="8" t="str">
        <f t="shared" si="198"/>
        <v/>
      </c>
      <c r="R1587" s="8" t="str">
        <f t="shared" si="198"/>
        <v/>
      </c>
      <c r="S1587" s="8" t="str">
        <f t="shared" si="198"/>
        <v/>
      </c>
      <c r="T1587" s="8" t="str">
        <f t="shared" si="198"/>
        <v/>
      </c>
      <c r="U1587" s="8" t="str">
        <f t="shared" si="198"/>
        <v/>
      </c>
      <c r="V1587" s="8" t="str">
        <f t="shared" si="198"/>
        <v/>
      </c>
      <c r="W1587" s="8" t="str">
        <f t="shared" si="198"/>
        <v/>
      </c>
      <c r="X1587" s="8" t="str">
        <f t="shared" si="198"/>
        <v/>
      </c>
      <c r="Y1587" s="8" t="str">
        <f t="shared" si="198"/>
        <v/>
      </c>
      <c r="Z1587" s="8" t="str">
        <f t="shared" si="198"/>
        <v/>
      </c>
      <c r="AA1587" s="8" t="str">
        <f t="shared" si="198"/>
        <v/>
      </c>
      <c r="AB1587" s="8" t="str">
        <f t="shared" si="198"/>
        <v/>
      </c>
    </row>
    <row r="1588" spans="1:28" s="10" customFormat="1" ht="12.75" x14ac:dyDescent="0.2">
      <c r="A1588" s="8"/>
      <c r="B1588" s="8" t="str">
        <v/>
      </c>
      <c r="C1588" s="8" t="str">
        <v/>
      </c>
      <c r="D1588" s="8" t="str">
        <v/>
      </c>
      <c r="E1588" s="8" t="str">
        <f>IF(ISERROR(INDEX('1'!E3:E917,SMALL(IF($A$3='1'!A3:A917,ROW('1'!E3:E917)-2,""),ROW()-2))),"",INDEX('1'!E3:E917,SMALL(IF($A$3='1'!A3:A917,ROW('1'!E3:E917)-2,""),ROW()-2)))</f>
        <v/>
      </c>
      <c r="F1588" s="8" t="str">
        <v/>
      </c>
      <c r="G1588" s="8" t="str">
        <v/>
      </c>
      <c r="H1588" s="9" t="str">
        <v/>
      </c>
      <c r="I1588" s="9" t="str">
        <v/>
      </c>
      <c r="J1588" s="8" t="str">
        <v/>
      </c>
      <c r="K1588" s="8" t="str">
        <v/>
      </c>
      <c r="L1588" s="8" t="str">
        <v/>
      </c>
      <c r="M1588" s="8" t="str">
        <f t="shared" si="198"/>
        <v/>
      </c>
      <c r="N1588" s="8" t="str">
        <f t="shared" si="198"/>
        <v/>
      </c>
      <c r="O1588" s="8" t="str">
        <f t="shared" si="198"/>
        <v/>
      </c>
      <c r="P1588" s="8" t="str">
        <f t="shared" si="198"/>
        <v/>
      </c>
      <c r="Q1588" s="8" t="str">
        <f t="shared" si="198"/>
        <v/>
      </c>
      <c r="R1588" s="8" t="str">
        <f t="shared" si="198"/>
        <v/>
      </c>
      <c r="S1588" s="8" t="str">
        <f t="shared" si="198"/>
        <v/>
      </c>
      <c r="T1588" s="8" t="str">
        <f t="shared" si="198"/>
        <v/>
      </c>
      <c r="U1588" s="8" t="str">
        <f t="shared" si="198"/>
        <v/>
      </c>
      <c r="V1588" s="8" t="str">
        <f t="shared" si="198"/>
        <v/>
      </c>
      <c r="W1588" s="8" t="str">
        <f t="shared" si="198"/>
        <v/>
      </c>
      <c r="X1588" s="8" t="str">
        <f t="shared" si="198"/>
        <v/>
      </c>
      <c r="Y1588" s="8" t="str">
        <f t="shared" si="198"/>
        <v/>
      </c>
      <c r="Z1588" s="8" t="str">
        <f t="shared" si="198"/>
        <v/>
      </c>
      <c r="AA1588" s="8" t="str">
        <f t="shared" si="198"/>
        <v/>
      </c>
      <c r="AB1588" s="8" t="str">
        <f t="shared" si="198"/>
        <v/>
      </c>
    </row>
    <row r="1589" spans="1:28" s="10" customFormat="1" ht="12.75" x14ac:dyDescent="0.2">
      <c r="A1589" s="8"/>
      <c r="B1589" s="8" t="str">
        <v/>
      </c>
      <c r="C1589" s="8" t="str">
        <v/>
      </c>
      <c r="D1589" s="8" t="str">
        <v/>
      </c>
      <c r="E1589" s="8" t="str">
        <f>IF(ISERROR(INDEX('1'!E3:E917,SMALL(IF($A$3='1'!A3:A917,ROW('1'!E3:E917)-2,""),ROW()-2))),"",INDEX('1'!E3:E917,SMALL(IF($A$3='1'!A3:A917,ROW('1'!E3:E917)-2,""),ROW()-2)))</f>
        <v/>
      </c>
      <c r="F1589" s="8" t="str">
        <v/>
      </c>
      <c r="G1589" s="8" t="str">
        <v/>
      </c>
      <c r="H1589" s="9" t="str">
        <v/>
      </c>
      <c r="I1589" s="9" t="str">
        <v/>
      </c>
      <c r="J1589" s="8" t="str">
        <v/>
      </c>
      <c r="K1589" s="8" t="str">
        <v/>
      </c>
      <c r="L1589" s="8" t="str">
        <v/>
      </c>
      <c r="M1589" s="8" t="str">
        <f t="shared" si="198"/>
        <v/>
      </c>
      <c r="N1589" s="8" t="str">
        <f t="shared" si="198"/>
        <v/>
      </c>
      <c r="O1589" s="8" t="str">
        <f t="shared" si="198"/>
        <v/>
      </c>
      <c r="P1589" s="8" t="str">
        <f t="shared" si="198"/>
        <v/>
      </c>
      <c r="Q1589" s="8" t="str">
        <f t="shared" si="198"/>
        <v/>
      </c>
      <c r="R1589" s="8" t="str">
        <f t="shared" si="198"/>
        <v/>
      </c>
      <c r="S1589" s="8" t="str">
        <f t="shared" si="198"/>
        <v/>
      </c>
      <c r="T1589" s="8" t="str">
        <f t="shared" si="198"/>
        <v/>
      </c>
      <c r="U1589" s="8" t="str">
        <f t="shared" si="198"/>
        <v/>
      </c>
      <c r="V1589" s="8" t="str">
        <f t="shared" si="198"/>
        <v/>
      </c>
      <c r="W1589" s="8" t="str">
        <f t="shared" si="198"/>
        <v/>
      </c>
      <c r="X1589" s="8" t="str">
        <f t="shared" si="198"/>
        <v/>
      </c>
      <c r="Y1589" s="8" t="str">
        <f t="shared" si="198"/>
        <v/>
      </c>
      <c r="Z1589" s="8" t="str">
        <f t="shared" si="198"/>
        <v/>
      </c>
      <c r="AA1589" s="8" t="str">
        <f t="shared" si="198"/>
        <v/>
      </c>
      <c r="AB1589" s="8" t="str">
        <f t="shared" si="198"/>
        <v/>
      </c>
    </row>
    <row r="1590" spans="1:28" s="10" customFormat="1" ht="12.75" x14ac:dyDescent="0.2">
      <c r="A1590" s="8"/>
      <c r="B1590" s="8" t="str">
        <v/>
      </c>
      <c r="C1590" s="8" t="str">
        <v/>
      </c>
      <c r="D1590" s="8" t="str">
        <v/>
      </c>
      <c r="E1590" s="8" t="str">
        <f>IF(ISERROR(INDEX('1'!E3:E917,SMALL(IF($A$3='1'!A3:A917,ROW('1'!E3:E917)-2,""),ROW()-2))),"",INDEX('1'!E3:E917,SMALL(IF($A$3='1'!A3:A917,ROW('1'!E3:E917)-2,""),ROW()-2)))</f>
        <v/>
      </c>
      <c r="F1590" s="8" t="str">
        <v/>
      </c>
      <c r="G1590" s="8" t="str">
        <v/>
      </c>
      <c r="H1590" s="9" t="str">
        <v/>
      </c>
      <c r="I1590" s="9" t="str">
        <v/>
      </c>
      <c r="J1590" s="8" t="str">
        <v/>
      </c>
      <c r="K1590" s="8" t="str">
        <v/>
      </c>
      <c r="L1590" s="8" t="str">
        <v/>
      </c>
      <c r="M1590" s="8" t="str">
        <f t="shared" si="198"/>
        <v/>
      </c>
      <c r="N1590" s="8" t="str">
        <f t="shared" si="198"/>
        <v/>
      </c>
      <c r="O1590" s="8" t="str">
        <f t="shared" si="198"/>
        <v/>
      </c>
      <c r="P1590" s="8" t="str">
        <f t="shared" si="198"/>
        <v/>
      </c>
      <c r="Q1590" s="8" t="str">
        <f t="shared" si="198"/>
        <v/>
      </c>
      <c r="R1590" s="8" t="str">
        <f t="shared" si="198"/>
        <v/>
      </c>
      <c r="S1590" s="8" t="str">
        <f t="shared" si="198"/>
        <v/>
      </c>
      <c r="T1590" s="8" t="str">
        <f t="shared" si="198"/>
        <v/>
      </c>
      <c r="U1590" s="8" t="str">
        <f t="shared" si="198"/>
        <v/>
      </c>
      <c r="V1590" s="8" t="str">
        <f t="shared" si="198"/>
        <v/>
      </c>
      <c r="W1590" s="8" t="str">
        <f t="shared" si="198"/>
        <v/>
      </c>
      <c r="X1590" s="8" t="str">
        <f t="shared" si="198"/>
        <v/>
      </c>
      <c r="Y1590" s="8" t="str">
        <f t="shared" si="198"/>
        <v/>
      </c>
      <c r="Z1590" s="8" t="str">
        <f t="shared" si="198"/>
        <v/>
      </c>
      <c r="AA1590" s="8" t="str">
        <f t="shared" si="198"/>
        <v/>
      </c>
      <c r="AB1590" s="8" t="str">
        <f t="shared" si="198"/>
        <v/>
      </c>
    </row>
    <row r="1591" spans="1:28" s="10" customFormat="1" ht="12.75" x14ac:dyDescent="0.2">
      <c r="A1591" s="8"/>
      <c r="B1591" s="8" t="str">
        <v/>
      </c>
      <c r="C1591" s="8" t="str">
        <v/>
      </c>
      <c r="D1591" s="8" t="str">
        <v/>
      </c>
      <c r="E1591" s="8" t="str">
        <f>IF(ISERROR(INDEX('1'!E3:E917,SMALL(IF($A$3='1'!A3:A917,ROW('1'!E3:E917)-2,""),ROW()-2))),"",INDEX('1'!E3:E917,SMALL(IF($A$3='1'!A3:A917,ROW('1'!E3:E917)-2,""),ROW()-2)))</f>
        <v/>
      </c>
      <c r="F1591" s="8" t="str">
        <v/>
      </c>
      <c r="G1591" s="8" t="str">
        <v/>
      </c>
      <c r="H1591" s="9" t="str">
        <v/>
      </c>
      <c r="I1591" s="9" t="str">
        <v/>
      </c>
      <c r="J1591" s="8" t="str">
        <v/>
      </c>
      <c r="K1591" s="8" t="str">
        <v/>
      </c>
      <c r="L1591" s="8" t="str">
        <v/>
      </c>
      <c r="M1591" s="8" t="str">
        <f t="shared" si="198"/>
        <v/>
      </c>
      <c r="N1591" s="8" t="str">
        <f t="shared" si="198"/>
        <v/>
      </c>
      <c r="O1591" s="8" t="str">
        <f t="shared" si="198"/>
        <v/>
      </c>
      <c r="P1591" s="8" t="str">
        <f t="shared" si="198"/>
        <v/>
      </c>
      <c r="Q1591" s="8" t="str">
        <f t="shared" si="198"/>
        <v/>
      </c>
      <c r="R1591" s="8" t="str">
        <f t="shared" si="198"/>
        <v/>
      </c>
      <c r="S1591" s="8" t="str">
        <f t="shared" si="198"/>
        <v/>
      </c>
      <c r="T1591" s="8" t="str">
        <f t="shared" si="198"/>
        <v/>
      </c>
      <c r="U1591" s="8" t="str">
        <f t="shared" si="198"/>
        <v/>
      </c>
      <c r="V1591" s="8" t="str">
        <f t="shared" si="198"/>
        <v/>
      </c>
      <c r="W1591" s="8" t="str">
        <f t="shared" si="198"/>
        <v/>
      </c>
      <c r="X1591" s="8" t="str">
        <f t="shared" si="198"/>
        <v/>
      </c>
      <c r="Y1591" s="8" t="str">
        <f t="shared" si="198"/>
        <v/>
      </c>
      <c r="Z1591" s="8" t="str">
        <f t="shared" si="198"/>
        <v/>
      </c>
      <c r="AA1591" s="8" t="str">
        <f t="shared" si="198"/>
        <v/>
      </c>
      <c r="AB1591" s="8" t="str">
        <f t="shared" si="198"/>
        <v/>
      </c>
    </row>
    <row r="1592" spans="1:28" s="10" customFormat="1" ht="12.75" x14ac:dyDescent="0.2">
      <c r="A1592" s="8"/>
      <c r="B1592" s="8" t="str">
        <v/>
      </c>
      <c r="C1592" s="8" t="str">
        <v/>
      </c>
      <c r="D1592" s="8" t="str">
        <v/>
      </c>
      <c r="E1592" s="8" t="str">
        <f>IF(ISERROR(INDEX('1'!E3:E917,SMALL(IF($A$3='1'!A3:A917,ROW('1'!E3:E917)-2,""),ROW()-2))),"",INDEX('1'!E3:E917,SMALL(IF($A$3='1'!A3:A917,ROW('1'!E3:E917)-2,""),ROW()-2)))</f>
        <v/>
      </c>
      <c r="F1592" s="8" t="str">
        <v/>
      </c>
      <c r="G1592" s="8" t="str">
        <v/>
      </c>
      <c r="H1592" s="9" t="str">
        <v/>
      </c>
      <c r="I1592" s="9" t="str">
        <v/>
      </c>
      <c r="J1592" s="8" t="str">
        <v/>
      </c>
      <c r="K1592" s="8" t="str">
        <v/>
      </c>
      <c r="L1592" s="8" t="str">
        <v/>
      </c>
      <c r="M1592" s="8" t="str">
        <f t="shared" si="198"/>
        <v/>
      </c>
      <c r="N1592" s="8" t="str">
        <f t="shared" si="198"/>
        <v/>
      </c>
      <c r="O1592" s="8" t="str">
        <f t="shared" si="198"/>
        <v/>
      </c>
      <c r="P1592" s="8" t="str">
        <f t="shared" si="198"/>
        <v/>
      </c>
      <c r="Q1592" s="8" t="str">
        <f t="shared" si="198"/>
        <v/>
      </c>
      <c r="R1592" s="8" t="str">
        <f t="shared" si="198"/>
        <v/>
      </c>
      <c r="S1592" s="8" t="str">
        <f t="shared" si="198"/>
        <v/>
      </c>
      <c r="T1592" s="8" t="str">
        <f t="shared" si="198"/>
        <v/>
      </c>
      <c r="U1592" s="8" t="str">
        <f t="shared" si="198"/>
        <v/>
      </c>
      <c r="V1592" s="8" t="str">
        <f t="shared" si="198"/>
        <v/>
      </c>
      <c r="W1592" s="8" t="str">
        <f t="shared" si="198"/>
        <v/>
      </c>
      <c r="X1592" s="8" t="str">
        <f t="shared" si="198"/>
        <v/>
      </c>
      <c r="Y1592" s="8" t="str">
        <f t="shared" si="198"/>
        <v/>
      </c>
      <c r="Z1592" s="8" t="str">
        <f t="shared" si="198"/>
        <v/>
      </c>
      <c r="AA1592" s="8" t="str">
        <f t="shared" si="198"/>
        <v/>
      </c>
      <c r="AB1592" s="8" t="str">
        <f t="shared" si="198"/>
        <v/>
      </c>
    </row>
    <row r="1593" spans="1:28" x14ac:dyDescent="0.2">
      <c r="A1593" s="8"/>
      <c r="B1593" s="8" t="str">
        <v/>
      </c>
      <c r="C1593" s="8" t="str">
        <v/>
      </c>
      <c r="D1593" s="8" t="str">
        <v/>
      </c>
      <c r="E1593" s="8" t="str">
        <f>IF(ISERROR(INDEX('1'!E3:E917,SMALL(IF($A$3='1'!A3:A917,ROW('1'!E3:E917)-2,""),ROW()-2))),"",INDEX('1'!E3:E917,SMALL(IF($A$3='1'!A3:A917,ROW('1'!E3:E917)-2,""),ROW()-2)))</f>
        <v/>
      </c>
      <c r="F1593" s="8" t="str">
        <v/>
      </c>
      <c r="G1593" s="8" t="str">
        <v/>
      </c>
      <c r="H1593" s="9" t="str">
        <v/>
      </c>
      <c r="I1593" s="9" t="str">
        <v/>
      </c>
      <c r="J1593" s="8" t="str">
        <v/>
      </c>
      <c r="K1593" s="8" t="str">
        <v/>
      </c>
      <c r="L1593" s="8" t="str">
        <v/>
      </c>
      <c r="M1593" s="8" t="str">
        <f t="shared" si="198"/>
        <v/>
      </c>
      <c r="N1593" s="8" t="str">
        <f t="shared" si="198"/>
        <v/>
      </c>
      <c r="O1593" s="8" t="str">
        <f t="shared" si="198"/>
        <v/>
      </c>
      <c r="P1593" s="8" t="str">
        <f t="shared" si="198"/>
        <v/>
      </c>
      <c r="Q1593" s="8" t="str">
        <f t="shared" si="198"/>
        <v/>
      </c>
      <c r="R1593" s="8" t="str">
        <f t="shared" si="198"/>
        <v/>
      </c>
      <c r="S1593" s="8" t="str">
        <f t="shared" si="198"/>
        <v/>
      </c>
      <c r="T1593" s="8" t="str">
        <f t="shared" si="198"/>
        <v/>
      </c>
      <c r="U1593" s="8" t="str">
        <f t="shared" si="198"/>
        <v/>
      </c>
      <c r="V1593" s="8" t="str">
        <f t="shared" si="198"/>
        <v/>
      </c>
      <c r="W1593" s="8" t="str">
        <f t="shared" si="198"/>
        <v/>
      </c>
      <c r="X1593" s="8" t="str">
        <f t="shared" si="198"/>
        <v/>
      </c>
      <c r="Y1593" s="8" t="str">
        <f t="shared" si="198"/>
        <v/>
      </c>
      <c r="Z1593" s="8" t="str">
        <f t="shared" si="198"/>
        <v/>
      </c>
      <c r="AA1593" s="8" t="str">
        <f t="shared" si="198"/>
        <v/>
      </c>
      <c r="AB1593" s="8" t="str">
        <f t="shared" si="198"/>
        <v/>
      </c>
    </row>
    <row r="1594" spans="1:28" x14ac:dyDescent="0.2">
      <c r="A1594" s="8"/>
      <c r="B1594" s="8" t="str">
        <v/>
      </c>
      <c r="C1594" s="8" t="str">
        <v/>
      </c>
      <c r="D1594" s="8" t="str">
        <v/>
      </c>
      <c r="E1594" s="8" t="str">
        <f>IF(ISERROR(INDEX('1'!E3:E917,SMALL(IF($A$3='1'!A3:A917,ROW('1'!E3:E917)-2,""),ROW()-2))),"",INDEX('1'!E3:E917,SMALL(IF($A$3='1'!A3:A917,ROW('1'!E3:E917)-2,""),ROW()-2)))</f>
        <v/>
      </c>
      <c r="F1594" s="8" t="str">
        <v/>
      </c>
      <c r="G1594" s="8" t="str">
        <v/>
      </c>
      <c r="H1594" s="9" t="str">
        <v/>
      </c>
      <c r="I1594" s="9" t="str">
        <v/>
      </c>
      <c r="J1594" s="8" t="str">
        <v/>
      </c>
      <c r="K1594" s="8" t="str">
        <v/>
      </c>
      <c r="L1594" s="8" t="str">
        <v/>
      </c>
      <c r="M1594" s="8" t="str">
        <f t="shared" si="198"/>
        <v/>
      </c>
      <c r="N1594" s="8" t="str">
        <f t="shared" si="198"/>
        <v/>
      </c>
      <c r="O1594" s="8" t="str">
        <f t="shared" si="198"/>
        <v/>
      </c>
      <c r="P1594" s="8" t="str">
        <f t="shared" si="198"/>
        <v/>
      </c>
      <c r="Q1594" s="8" t="str">
        <f t="shared" si="198"/>
        <v/>
      </c>
      <c r="R1594" s="8" t="str">
        <f t="shared" si="198"/>
        <v/>
      </c>
      <c r="S1594" s="8" t="str">
        <f t="shared" si="198"/>
        <v/>
      </c>
      <c r="T1594" s="8" t="str">
        <f t="shared" si="198"/>
        <v/>
      </c>
      <c r="U1594" s="8" t="str">
        <f t="shared" si="198"/>
        <v/>
      </c>
      <c r="V1594" s="8" t="str">
        <f t="shared" si="198"/>
        <v/>
      </c>
      <c r="W1594" s="8" t="str">
        <f t="shared" si="198"/>
        <v/>
      </c>
      <c r="X1594" s="8" t="str">
        <f t="shared" si="198"/>
        <v/>
      </c>
      <c r="Y1594" s="8" t="str">
        <f t="shared" si="198"/>
        <v/>
      </c>
      <c r="Z1594" s="8" t="str">
        <f t="shared" si="198"/>
        <v/>
      </c>
      <c r="AA1594" s="8" t="str">
        <f t="shared" si="198"/>
        <v/>
      </c>
      <c r="AB1594" s="8" t="str">
        <f t="shared" si="198"/>
        <v/>
      </c>
    </row>
    <row r="1595" spans="1:28" x14ac:dyDescent="0.2">
      <c r="A1595" s="8"/>
      <c r="B1595" s="8" t="str">
        <v/>
      </c>
      <c r="C1595" s="8" t="str">
        <v/>
      </c>
      <c r="D1595" s="8" t="str">
        <v/>
      </c>
      <c r="E1595" s="8" t="str">
        <f>IF(ISERROR(INDEX('1'!E3:E917,SMALL(IF($A$3='1'!A3:A917,ROW('1'!E3:E917)-2,""),ROW()-2))),"",INDEX('1'!E3:E917,SMALL(IF($A$3='1'!A3:A917,ROW('1'!E3:E917)-2,""),ROW()-2)))</f>
        <v/>
      </c>
      <c r="F1595" s="8" t="str">
        <v/>
      </c>
      <c r="G1595" s="8" t="str">
        <v/>
      </c>
      <c r="H1595" s="9" t="str">
        <v/>
      </c>
      <c r="I1595" s="9" t="str">
        <v/>
      </c>
      <c r="J1595" s="8" t="str">
        <v/>
      </c>
      <c r="K1595" s="8" t="str">
        <v/>
      </c>
      <c r="L1595" s="8" t="str">
        <v/>
      </c>
      <c r="M1595" s="8" t="str">
        <f t="shared" si="198"/>
        <v/>
      </c>
      <c r="N1595" s="8" t="str">
        <f t="shared" si="198"/>
        <v/>
      </c>
      <c r="O1595" s="8" t="str">
        <f t="shared" si="198"/>
        <v/>
      </c>
      <c r="P1595" s="8" t="str">
        <f t="shared" si="198"/>
        <v/>
      </c>
      <c r="Q1595" s="8" t="str">
        <f t="shared" si="198"/>
        <v/>
      </c>
      <c r="R1595" s="8" t="str">
        <f t="shared" si="198"/>
        <v/>
      </c>
      <c r="S1595" s="8" t="str">
        <f t="shared" si="198"/>
        <v/>
      </c>
      <c r="T1595" s="8" t="str">
        <f t="shared" si="198"/>
        <v/>
      </c>
      <c r="U1595" s="8" t="str">
        <f t="shared" si="198"/>
        <v/>
      </c>
      <c r="V1595" s="8" t="str">
        <f t="shared" si="198"/>
        <v/>
      </c>
      <c r="W1595" s="8" t="str">
        <f t="shared" si="198"/>
        <v/>
      </c>
      <c r="X1595" s="8" t="str">
        <f t="shared" si="198"/>
        <v/>
      </c>
      <c r="Y1595" s="8" t="str">
        <f t="shared" si="198"/>
        <v/>
      </c>
      <c r="Z1595" s="8" t="str">
        <f t="shared" si="198"/>
        <v/>
      </c>
      <c r="AA1595" s="8" t="str">
        <f t="shared" si="198"/>
        <v/>
      </c>
      <c r="AB1595" s="8" t="str">
        <f t="shared" si="198"/>
        <v/>
      </c>
    </row>
    <row r="1596" spans="1:28" x14ac:dyDescent="0.2">
      <c r="A1596" s="8"/>
      <c r="B1596" s="8" t="str">
        <v/>
      </c>
      <c r="C1596" s="8" t="str">
        <v/>
      </c>
      <c r="D1596" s="8" t="str">
        <v/>
      </c>
      <c r="E1596" s="8" t="str">
        <f>IF(ISERROR(INDEX('1'!E3:E917,SMALL(IF($A$3='1'!A3:A917,ROW('1'!E3:E917)-2,""),ROW()-2))),"",INDEX('1'!E3:E917,SMALL(IF($A$3='1'!A3:A917,ROW('1'!E3:E917)-2,""),ROW()-2)))</f>
        <v/>
      </c>
      <c r="F1596" s="8" t="str">
        <v/>
      </c>
      <c r="G1596" s="8" t="str">
        <v/>
      </c>
      <c r="H1596" s="9" t="str">
        <v/>
      </c>
      <c r="I1596" s="9" t="str">
        <v/>
      </c>
      <c r="J1596" s="8" t="str">
        <v/>
      </c>
      <c r="K1596" s="8" t="str">
        <v/>
      </c>
      <c r="L1596" s="8" t="str">
        <v/>
      </c>
      <c r="M1596" s="8" t="str">
        <f t="shared" si="198"/>
        <v/>
      </c>
      <c r="N1596" s="8" t="str">
        <f t="shared" si="198"/>
        <v/>
      </c>
      <c r="O1596" s="8" t="str">
        <f t="shared" si="198"/>
        <v/>
      </c>
      <c r="P1596" s="8" t="str">
        <f t="shared" si="198"/>
        <v/>
      </c>
      <c r="Q1596" s="8" t="str">
        <f t="shared" si="198"/>
        <v/>
      </c>
      <c r="R1596" s="8" t="str">
        <f t="shared" si="198"/>
        <v/>
      </c>
      <c r="S1596" s="8" t="str">
        <f t="shared" si="198"/>
        <v/>
      </c>
      <c r="T1596" s="8" t="str">
        <f t="shared" si="198"/>
        <v/>
      </c>
      <c r="U1596" s="8" t="str">
        <f t="shared" si="198"/>
        <v/>
      </c>
      <c r="V1596" s="8" t="str">
        <f t="shared" si="198"/>
        <v/>
      </c>
      <c r="W1596" s="8" t="str">
        <f t="shared" si="198"/>
        <v/>
      </c>
      <c r="X1596" s="8" t="str">
        <f t="shared" si="198"/>
        <v/>
      </c>
      <c r="Y1596" s="8" t="str">
        <f t="shared" si="198"/>
        <v/>
      </c>
      <c r="Z1596" s="8" t="str">
        <f t="shared" si="198"/>
        <v/>
      </c>
      <c r="AA1596" s="8" t="str">
        <f t="shared" si="198"/>
        <v/>
      </c>
      <c r="AB1596" s="8" t="str">
        <f t="shared" si="198"/>
        <v/>
      </c>
    </row>
    <row r="1597" spans="1:28" x14ac:dyDescent="0.2">
      <c r="A1597" s="8"/>
      <c r="B1597" s="8" t="str">
        <v/>
      </c>
      <c r="C1597" s="8" t="str">
        <v/>
      </c>
      <c r="D1597" s="8" t="str">
        <v/>
      </c>
      <c r="E1597" s="8" t="str">
        <f>IF(ISERROR(INDEX('1'!E3:E917,SMALL(IF($A$3='1'!A3:A917,ROW('1'!E3:E917)-2,""),ROW()-2))),"",INDEX('1'!E3:E917,SMALL(IF($A$3='1'!A3:A917,ROW('1'!E3:E917)-2,""),ROW()-2)))</f>
        <v/>
      </c>
      <c r="F1597" s="8" t="str">
        <v/>
      </c>
      <c r="G1597" s="8" t="str">
        <v/>
      </c>
      <c r="H1597" s="9" t="str">
        <v/>
      </c>
      <c r="I1597" s="9" t="str">
        <v/>
      </c>
      <c r="J1597" s="8" t="str">
        <v/>
      </c>
      <c r="K1597" s="8" t="str">
        <v/>
      </c>
      <c r="L1597" s="8" t="str">
        <v/>
      </c>
      <c r="M1597" s="8" t="str">
        <f t="shared" si="198"/>
        <v/>
      </c>
      <c r="N1597" s="8" t="str">
        <f t="shared" si="198"/>
        <v/>
      </c>
      <c r="O1597" s="8" t="str">
        <f t="shared" si="198"/>
        <v/>
      </c>
      <c r="P1597" s="8" t="str">
        <f t="shared" si="198"/>
        <v/>
      </c>
      <c r="Q1597" s="8" t="str">
        <f t="shared" si="198"/>
        <v/>
      </c>
      <c r="R1597" s="8" t="str">
        <f t="shared" si="198"/>
        <v/>
      </c>
      <c r="S1597" s="8" t="str">
        <f t="shared" si="198"/>
        <v/>
      </c>
      <c r="T1597" s="8" t="str">
        <f t="shared" si="198"/>
        <v/>
      </c>
      <c r="U1597" s="8" t="str">
        <f t="shared" si="198"/>
        <v/>
      </c>
      <c r="V1597" s="8" t="str">
        <f t="shared" si="198"/>
        <v/>
      </c>
      <c r="W1597" s="8" t="str">
        <f t="shared" si="198"/>
        <v/>
      </c>
      <c r="X1597" s="8" t="str">
        <f t="shared" si="198"/>
        <v/>
      </c>
      <c r="Y1597" s="8" t="str">
        <f t="shared" si="198"/>
        <v/>
      </c>
      <c r="Z1597" s="8" t="str">
        <f t="shared" si="198"/>
        <v/>
      </c>
      <c r="AA1597" s="8" t="str">
        <f t="shared" si="198"/>
        <v/>
      </c>
      <c r="AB1597" s="8" t="str">
        <f t="shared" si="198"/>
        <v/>
      </c>
    </row>
    <row r="1598" spans="1:28" x14ac:dyDescent="0.2">
      <c r="A1598" s="8"/>
      <c r="B1598" s="8" t="str">
        <v/>
      </c>
      <c r="C1598" s="8" t="str">
        <v/>
      </c>
      <c r="D1598" s="8" t="str">
        <v/>
      </c>
      <c r="E1598" s="8" t="str">
        <f>IF(ISERROR(INDEX('1'!E3:E917,SMALL(IF($A$3='1'!A3:A917,ROW('1'!E3:E917)-2,""),ROW()-2))),"",INDEX('1'!E3:E917,SMALL(IF($A$3='1'!A3:A917,ROW('1'!E3:E917)-2,""),ROW()-2)))</f>
        <v/>
      </c>
      <c r="F1598" s="8" t="str">
        <v/>
      </c>
      <c r="G1598" s="8" t="str">
        <v/>
      </c>
      <c r="H1598" s="9" t="str">
        <v/>
      </c>
      <c r="I1598" s="9" t="str">
        <v/>
      </c>
      <c r="J1598" s="8" t="str">
        <v/>
      </c>
      <c r="K1598" s="8" t="str">
        <v/>
      </c>
      <c r="L1598" s="8" t="str">
        <v/>
      </c>
      <c r="M1598" s="8" t="str">
        <f t="shared" si="198"/>
        <v/>
      </c>
      <c r="N1598" s="8" t="str">
        <f t="shared" si="198"/>
        <v/>
      </c>
      <c r="O1598" s="8" t="str">
        <f t="shared" si="198"/>
        <v/>
      </c>
      <c r="P1598" s="8" t="str">
        <f t="shared" si="198"/>
        <v/>
      </c>
      <c r="Q1598" s="8" t="str">
        <f t="shared" si="198"/>
        <v/>
      </c>
      <c r="R1598" s="8" t="str">
        <f t="shared" si="198"/>
        <v/>
      </c>
      <c r="S1598" s="8" t="str">
        <f t="shared" si="198"/>
        <v/>
      </c>
      <c r="T1598" s="8" t="str">
        <f t="shared" si="198"/>
        <v/>
      </c>
      <c r="U1598" s="8" t="str">
        <f t="shared" si="198"/>
        <v/>
      </c>
      <c r="V1598" s="8" t="str">
        <f t="shared" si="198"/>
        <v/>
      </c>
      <c r="W1598" s="8" t="str">
        <f t="shared" si="198"/>
        <v/>
      </c>
      <c r="X1598" s="8" t="str">
        <f t="shared" si="198"/>
        <v/>
      </c>
      <c r="Y1598" s="8" t="str">
        <f t="shared" si="198"/>
        <v/>
      </c>
      <c r="Z1598" s="8" t="str">
        <f t="shared" si="198"/>
        <v/>
      </c>
      <c r="AA1598" s="8" t="str">
        <f t="shared" si="198"/>
        <v/>
      </c>
      <c r="AB1598" s="8" t="str">
        <f t="shared" si="198"/>
        <v/>
      </c>
    </row>
    <row r="1599" spans="1:28" x14ac:dyDescent="0.2">
      <c r="A1599" s="8"/>
      <c r="B1599" s="8" t="str">
        <v/>
      </c>
      <c r="C1599" s="8" t="str">
        <v/>
      </c>
      <c r="D1599" s="8" t="str">
        <v/>
      </c>
      <c r="E1599" s="8" t="str">
        <f>IF(ISERROR(INDEX('1'!E3:E917,SMALL(IF($A$3='1'!A3:A917,ROW('1'!E3:E917)-2,""),ROW()-2))),"",INDEX('1'!E3:E917,SMALL(IF($A$3='1'!A3:A917,ROW('1'!E3:E917)-2,""),ROW()-2)))</f>
        <v/>
      </c>
      <c r="F1599" s="8" t="str">
        <v/>
      </c>
      <c r="G1599" s="8" t="str">
        <v/>
      </c>
      <c r="H1599" s="9" t="str">
        <v/>
      </c>
      <c r="I1599" s="9" t="str">
        <v/>
      </c>
      <c r="J1599" s="8" t="str">
        <v/>
      </c>
      <c r="K1599" s="8" t="str">
        <v/>
      </c>
      <c r="L1599" s="8" t="str">
        <v/>
      </c>
      <c r="M1599" s="8" t="str">
        <f t="shared" si="198"/>
        <v/>
      </c>
      <c r="N1599" s="8" t="str">
        <f t="shared" si="198"/>
        <v/>
      </c>
      <c r="O1599" s="8" t="str">
        <f t="shared" si="198"/>
        <v/>
      </c>
      <c r="P1599" s="8" t="str">
        <f t="shared" si="198"/>
        <v/>
      </c>
      <c r="Q1599" s="8" t="str">
        <f t="shared" si="198"/>
        <v/>
      </c>
      <c r="R1599" s="8" t="str">
        <f t="shared" si="198"/>
        <v/>
      </c>
      <c r="S1599" s="8" t="str">
        <f t="shared" si="198"/>
        <v/>
      </c>
      <c r="T1599" s="8" t="str">
        <f t="shared" si="198"/>
        <v/>
      </c>
      <c r="U1599" s="8" t="str">
        <f t="shared" si="198"/>
        <v/>
      </c>
      <c r="V1599" s="8" t="str">
        <f t="shared" si="198"/>
        <v/>
      </c>
      <c r="W1599" s="8" t="str">
        <f t="shared" si="198"/>
        <v/>
      </c>
      <c r="X1599" s="8" t="str">
        <f t="shared" si="198"/>
        <v/>
      </c>
      <c r="Y1599" s="8" t="str">
        <f t="shared" si="198"/>
        <v/>
      </c>
      <c r="Z1599" s="8" t="str">
        <f t="shared" si="198"/>
        <v/>
      </c>
      <c r="AA1599" s="8" t="str">
        <f t="shared" si="198"/>
        <v/>
      </c>
      <c r="AB1599" s="8" t="str">
        <f t="shared" si="198"/>
        <v/>
      </c>
    </row>
    <row r="1600" spans="1:28" x14ac:dyDescent="0.2">
      <c r="A1600" s="8"/>
      <c r="B1600" s="8" t="str">
        <v/>
      </c>
      <c r="C1600" s="8" t="str">
        <v/>
      </c>
      <c r="D1600" s="8" t="str">
        <v/>
      </c>
      <c r="E1600" s="8" t="str">
        <f>IF(ISERROR(INDEX('1'!E3:E917,SMALL(IF($A$3='1'!A3:A917,ROW('1'!E3:E917)-2,""),ROW()-2))),"",INDEX('1'!E3:E917,SMALL(IF($A$3='1'!A3:A917,ROW('1'!E3:E917)-2,""),ROW()-2)))</f>
        <v/>
      </c>
      <c r="F1600" s="8" t="str">
        <v/>
      </c>
      <c r="G1600" s="8" t="str">
        <v/>
      </c>
      <c r="H1600" s="9" t="str">
        <v/>
      </c>
      <c r="I1600" s="9" t="str">
        <v/>
      </c>
      <c r="J1600" s="8" t="str">
        <v/>
      </c>
      <c r="K1600" s="8" t="str">
        <v/>
      </c>
      <c r="L1600" s="8" t="str">
        <v/>
      </c>
      <c r="M1600" s="8" t="str">
        <f t="shared" si="198"/>
        <v/>
      </c>
      <c r="N1600" s="8" t="str">
        <f t="shared" si="198"/>
        <v/>
      </c>
      <c r="O1600" s="8" t="str">
        <f t="shared" si="198"/>
        <v/>
      </c>
      <c r="P1600" s="8" t="str">
        <f t="shared" si="198"/>
        <v/>
      </c>
      <c r="Q1600" s="8" t="str">
        <f t="shared" si="198"/>
        <v/>
      </c>
      <c r="R1600" s="8" t="str">
        <f t="shared" si="198"/>
        <v/>
      </c>
      <c r="S1600" s="8" t="str">
        <f t="shared" si="198"/>
        <v/>
      </c>
      <c r="T1600" s="8" t="str">
        <f t="shared" si="198"/>
        <v/>
      </c>
      <c r="U1600" s="8" t="str">
        <f t="shared" si="198"/>
        <v/>
      </c>
      <c r="V1600" s="8" t="str">
        <f t="shared" si="198"/>
        <v/>
      </c>
      <c r="W1600" s="8" t="str">
        <f t="shared" si="198"/>
        <v/>
      </c>
      <c r="X1600" s="8" t="str">
        <f t="shared" si="198"/>
        <v/>
      </c>
      <c r="Y1600" s="8" t="str">
        <f t="shared" si="198"/>
        <v/>
      </c>
      <c r="Z1600" s="8" t="str">
        <f t="shared" si="198"/>
        <v/>
      </c>
      <c r="AA1600" s="8" t="str">
        <f t="shared" si="198"/>
        <v/>
      </c>
      <c r="AB1600" s="8" t="str">
        <f t="shared" si="198"/>
        <v/>
      </c>
    </row>
    <row r="1601" spans="1:28" x14ac:dyDescent="0.2">
      <c r="A1601" s="8"/>
      <c r="B1601" s="8" t="str">
        <v/>
      </c>
      <c r="C1601" s="8" t="str">
        <v/>
      </c>
      <c r="D1601" s="8" t="str">
        <v/>
      </c>
      <c r="E1601" s="8" t="str">
        <f>IF(ISERROR(INDEX('1'!E3:E917,SMALL(IF($A$3='1'!A3:A917,ROW('1'!E3:E917)-2,""),ROW()-2))),"",INDEX('1'!E3:E917,SMALL(IF($A$3='1'!A3:A917,ROW('1'!E3:E917)-2,""),ROW()-2)))</f>
        <v/>
      </c>
      <c r="F1601" s="8" t="str">
        <v/>
      </c>
      <c r="G1601" s="8" t="str">
        <v/>
      </c>
      <c r="H1601" s="9" t="str">
        <v/>
      </c>
      <c r="I1601" s="9" t="str">
        <v/>
      </c>
      <c r="J1601" s="8" t="str">
        <v/>
      </c>
      <c r="K1601" s="8" t="str">
        <v/>
      </c>
      <c r="L1601" s="8" t="str">
        <v/>
      </c>
      <c r="M1601" s="8" t="str">
        <f t="shared" si="198"/>
        <v/>
      </c>
      <c r="N1601" s="8" t="str">
        <f t="shared" si="198"/>
        <v/>
      </c>
      <c r="O1601" s="8" t="str">
        <f t="shared" si="198"/>
        <v/>
      </c>
      <c r="P1601" s="8" t="str">
        <f t="shared" si="198"/>
        <v/>
      </c>
      <c r="Q1601" s="8" t="str">
        <f t="shared" si="198"/>
        <v/>
      </c>
      <c r="R1601" s="8" t="str">
        <f t="shared" si="198"/>
        <v/>
      </c>
      <c r="S1601" s="8" t="str">
        <f t="shared" si="198"/>
        <v/>
      </c>
      <c r="T1601" s="8" t="str">
        <f t="shared" si="198"/>
        <v/>
      </c>
      <c r="U1601" s="8" t="str">
        <f t="shared" si="198"/>
        <v/>
      </c>
      <c r="V1601" s="8" t="str">
        <f t="shared" si="198"/>
        <v/>
      </c>
      <c r="W1601" s="8" t="str">
        <f t="shared" si="198"/>
        <v/>
      </c>
      <c r="X1601" s="8" t="str">
        <f t="shared" si="198"/>
        <v/>
      </c>
      <c r="Y1601" s="8" t="str">
        <f t="shared" si="198"/>
        <v/>
      </c>
      <c r="Z1601" s="8" t="str">
        <f t="shared" si="198"/>
        <v/>
      </c>
      <c r="AA1601" s="8" t="str">
        <f t="shared" si="198"/>
        <v/>
      </c>
      <c r="AB1601" s="8" t="str">
        <f t="shared" si="198"/>
        <v/>
      </c>
    </row>
    <row r="1602" spans="1:28" x14ac:dyDescent="0.2">
      <c r="A1602" s="8"/>
      <c r="B1602" s="8" t="str">
        <v/>
      </c>
      <c r="C1602" s="8" t="str">
        <v/>
      </c>
      <c r="D1602" s="8" t="str">
        <v/>
      </c>
      <c r="E1602" s="8" t="str">
        <f>IF(ISERROR(INDEX('1'!E3:E917,SMALL(IF($A$3='1'!A3:A917,ROW('1'!E3:E917)-2,""),ROW()-2))),"",INDEX('1'!E3:E917,SMALL(IF($A$3='1'!A3:A917,ROW('1'!E3:E917)-2,""),ROW()-2)))</f>
        <v/>
      </c>
      <c r="F1602" s="8" t="str">
        <v/>
      </c>
      <c r="G1602" s="8" t="str">
        <v/>
      </c>
      <c r="H1602" s="9" t="str">
        <v/>
      </c>
      <c r="I1602" s="9" t="str">
        <v/>
      </c>
      <c r="J1602" s="8" t="str">
        <v/>
      </c>
      <c r="K1602" s="8" t="str">
        <v/>
      </c>
      <c r="L1602" s="8" t="str">
        <v/>
      </c>
      <c r="M1602" s="8" t="str">
        <f t="shared" si="198"/>
        <v/>
      </c>
      <c r="N1602" s="8" t="str">
        <f t="shared" si="198"/>
        <v/>
      </c>
      <c r="O1602" s="8" t="str">
        <f t="shared" si="198"/>
        <v/>
      </c>
      <c r="P1602" s="8" t="str">
        <f t="shared" si="198"/>
        <v/>
      </c>
      <c r="Q1602" s="8" t="str">
        <f t="shared" si="198"/>
        <v/>
      </c>
      <c r="R1602" s="8" t="str">
        <f t="shared" si="198"/>
        <v/>
      </c>
      <c r="S1602" s="8" t="str">
        <f t="shared" si="198"/>
        <v/>
      </c>
      <c r="T1602" s="8" t="str">
        <f t="shared" si="198"/>
        <v/>
      </c>
      <c r="U1602" s="8" t="str">
        <f t="shared" si="198"/>
        <v/>
      </c>
      <c r="V1602" s="8" t="str">
        <f t="shared" si="198"/>
        <v/>
      </c>
      <c r="W1602" s="8" t="str">
        <f t="shared" si="198"/>
        <v/>
      </c>
      <c r="X1602" s="8" t="str">
        <f t="shared" si="198"/>
        <v/>
      </c>
      <c r="Y1602" s="8" t="str">
        <f t="shared" si="198"/>
        <v/>
      </c>
      <c r="Z1602" s="8" t="str">
        <f t="shared" si="198"/>
        <v/>
      </c>
      <c r="AA1602" s="8" t="str">
        <f t="shared" si="198"/>
        <v/>
      </c>
      <c r="AB1602" s="8" t="str">
        <f t="shared" ref="AB1602" si="199">IF(OR(AND($H1602&gt;=AB$1,$H1602&gt;=AC$1,$I1602&gt;=AB$1,$I1602&gt;=AC$1),AND($H1602&lt;=AB$1,$H1602&lt;=AC$1,$I1602&lt;=AB$1,$I1602&lt;=AC$1)),"","x")</f>
        <v/>
      </c>
    </row>
    <row r="1603" spans="1:28" x14ac:dyDescent="0.2">
      <c r="A1603" s="8"/>
      <c r="B1603" s="8" t="str">
        <v/>
      </c>
      <c r="C1603" s="8" t="str">
        <v/>
      </c>
      <c r="D1603" s="8" t="str">
        <v/>
      </c>
      <c r="E1603" s="8" t="str">
        <f>IF(ISERROR(INDEX('1'!E3:E917,SMALL(IF($A$3='1'!A3:A917,ROW('1'!E3:E917)-2,""),ROW()-2))),"",INDEX('1'!E3:E917,SMALL(IF($A$3='1'!A3:A917,ROW('1'!E3:E917)-2,""),ROW()-2)))</f>
        <v/>
      </c>
      <c r="F1603" s="8" t="str">
        <v/>
      </c>
      <c r="G1603" s="8" t="str">
        <v/>
      </c>
      <c r="H1603" s="9" t="str">
        <v/>
      </c>
      <c r="I1603" s="9" t="str">
        <v/>
      </c>
      <c r="J1603" s="8" t="str">
        <v/>
      </c>
      <c r="K1603" s="8" t="str">
        <v/>
      </c>
      <c r="L1603" s="8" t="str">
        <v/>
      </c>
      <c r="M1603" s="8" t="str">
        <f t="shared" ref="M1603:AB1618" si="200">IF(OR(AND($H1603&gt;=M$1,$H1603&gt;=N$1,$I1603&gt;=M$1,$I1603&gt;=N$1),AND($H1603&lt;=M$1,$H1603&lt;=N$1,$I1603&lt;=M$1,$I1603&lt;=N$1)),"","x")</f>
        <v/>
      </c>
      <c r="N1603" s="8" t="str">
        <f t="shared" si="200"/>
        <v/>
      </c>
      <c r="O1603" s="8" t="str">
        <f t="shared" si="200"/>
        <v/>
      </c>
      <c r="P1603" s="8" t="str">
        <f t="shared" si="200"/>
        <v/>
      </c>
      <c r="Q1603" s="8" t="str">
        <f t="shared" si="200"/>
        <v/>
      </c>
      <c r="R1603" s="8" t="str">
        <f t="shared" si="200"/>
        <v/>
      </c>
      <c r="S1603" s="8" t="str">
        <f t="shared" si="200"/>
        <v/>
      </c>
      <c r="T1603" s="8" t="str">
        <f t="shared" si="200"/>
        <v/>
      </c>
      <c r="U1603" s="8" t="str">
        <f t="shared" si="200"/>
        <v/>
      </c>
      <c r="V1603" s="8" t="str">
        <f t="shared" si="200"/>
        <v/>
      </c>
      <c r="W1603" s="8" t="str">
        <f t="shared" si="200"/>
        <v/>
      </c>
      <c r="X1603" s="8" t="str">
        <f t="shared" si="200"/>
        <v/>
      </c>
      <c r="Y1603" s="8" t="str">
        <f t="shared" si="200"/>
        <v/>
      </c>
      <c r="Z1603" s="8" t="str">
        <f t="shared" si="200"/>
        <v/>
      </c>
      <c r="AA1603" s="8" t="str">
        <f t="shared" si="200"/>
        <v/>
      </c>
      <c r="AB1603" s="8" t="str">
        <f t="shared" si="200"/>
        <v/>
      </c>
    </row>
    <row r="1604" spans="1:28" x14ac:dyDescent="0.2">
      <c r="A1604" s="8"/>
      <c r="B1604" s="8" t="str">
        <v/>
      </c>
      <c r="C1604" s="8" t="str">
        <v/>
      </c>
      <c r="D1604" s="8" t="str">
        <v/>
      </c>
      <c r="E1604" s="8" t="str">
        <f>IF(ISERROR(INDEX('1'!E3:E917,SMALL(IF($A$3='1'!A3:A917,ROW('1'!E3:E917)-2,""),ROW()-2))),"",INDEX('1'!E3:E917,SMALL(IF($A$3='1'!A3:A917,ROW('1'!E3:E917)-2,""),ROW()-2)))</f>
        <v/>
      </c>
      <c r="F1604" s="8" t="str">
        <v/>
      </c>
      <c r="G1604" s="8" t="str">
        <v/>
      </c>
      <c r="H1604" s="9" t="str">
        <v/>
      </c>
      <c r="I1604" s="9" t="str">
        <v/>
      </c>
      <c r="J1604" s="8" t="str">
        <v/>
      </c>
      <c r="K1604" s="8" t="str">
        <v/>
      </c>
      <c r="L1604" s="8" t="str">
        <v/>
      </c>
      <c r="M1604" s="8" t="str">
        <f t="shared" si="200"/>
        <v/>
      </c>
      <c r="N1604" s="8" t="str">
        <f t="shared" si="200"/>
        <v/>
      </c>
      <c r="O1604" s="8" t="str">
        <f t="shared" si="200"/>
        <v/>
      </c>
      <c r="P1604" s="8" t="str">
        <f t="shared" si="200"/>
        <v/>
      </c>
      <c r="Q1604" s="8" t="str">
        <f t="shared" si="200"/>
        <v/>
      </c>
      <c r="R1604" s="8" t="str">
        <f t="shared" si="200"/>
        <v/>
      </c>
      <c r="S1604" s="8" t="str">
        <f t="shared" si="200"/>
        <v/>
      </c>
      <c r="T1604" s="8" t="str">
        <f t="shared" si="200"/>
        <v/>
      </c>
      <c r="U1604" s="8" t="str">
        <f t="shared" si="200"/>
        <v/>
      </c>
      <c r="V1604" s="8" t="str">
        <f t="shared" si="200"/>
        <v/>
      </c>
      <c r="W1604" s="8" t="str">
        <f t="shared" si="200"/>
        <v/>
      </c>
      <c r="X1604" s="8" t="str">
        <f t="shared" si="200"/>
        <v/>
      </c>
      <c r="Y1604" s="8" t="str">
        <f t="shared" si="200"/>
        <v/>
      </c>
      <c r="Z1604" s="8" t="str">
        <f t="shared" si="200"/>
        <v/>
      </c>
      <c r="AA1604" s="8" t="str">
        <f t="shared" si="200"/>
        <v/>
      </c>
      <c r="AB1604" s="8" t="str">
        <f t="shared" si="200"/>
        <v/>
      </c>
    </row>
    <row r="1605" spans="1:28" x14ac:dyDescent="0.2">
      <c r="A1605" s="8"/>
      <c r="B1605" s="8" t="str">
        <v/>
      </c>
      <c r="C1605" s="8" t="str">
        <v/>
      </c>
      <c r="D1605" s="8" t="str">
        <v/>
      </c>
      <c r="E1605" s="8" t="str">
        <f>IF(ISERROR(INDEX('1'!E3:E917,SMALL(IF($A$3='1'!A3:A917,ROW('1'!E3:E917)-2,""),ROW()-2))),"",INDEX('1'!E3:E917,SMALL(IF($A$3='1'!A3:A917,ROW('1'!E3:E917)-2,""),ROW()-2)))</f>
        <v/>
      </c>
      <c r="F1605" s="8" t="str">
        <v/>
      </c>
      <c r="G1605" s="8" t="str">
        <v/>
      </c>
      <c r="H1605" s="9" t="str">
        <v/>
      </c>
      <c r="I1605" s="9" t="str">
        <v/>
      </c>
      <c r="J1605" s="8" t="str">
        <v/>
      </c>
      <c r="K1605" s="8" t="str">
        <v/>
      </c>
      <c r="L1605" s="8" t="str">
        <v/>
      </c>
      <c r="M1605" s="8" t="str">
        <f t="shared" si="200"/>
        <v/>
      </c>
      <c r="N1605" s="8" t="str">
        <f t="shared" si="200"/>
        <v/>
      </c>
      <c r="O1605" s="8" t="str">
        <f t="shared" si="200"/>
        <v/>
      </c>
      <c r="P1605" s="8" t="str">
        <f t="shared" si="200"/>
        <v/>
      </c>
      <c r="Q1605" s="8" t="str">
        <f t="shared" si="200"/>
        <v/>
      </c>
      <c r="R1605" s="8" t="str">
        <f t="shared" si="200"/>
        <v/>
      </c>
      <c r="S1605" s="8" t="str">
        <f t="shared" si="200"/>
        <v/>
      </c>
      <c r="T1605" s="8" t="str">
        <f t="shared" si="200"/>
        <v/>
      </c>
      <c r="U1605" s="8" t="str">
        <f t="shared" si="200"/>
        <v/>
      </c>
      <c r="V1605" s="8" t="str">
        <f t="shared" si="200"/>
        <v/>
      </c>
      <c r="W1605" s="8" t="str">
        <f t="shared" si="200"/>
        <v/>
      </c>
      <c r="X1605" s="8" t="str">
        <f t="shared" si="200"/>
        <v/>
      </c>
      <c r="Y1605" s="8" t="str">
        <f t="shared" si="200"/>
        <v/>
      </c>
      <c r="Z1605" s="8" t="str">
        <f t="shared" si="200"/>
        <v/>
      </c>
      <c r="AA1605" s="8" t="str">
        <f t="shared" si="200"/>
        <v/>
      </c>
      <c r="AB1605" s="8" t="str">
        <f t="shared" si="200"/>
        <v/>
      </c>
    </row>
    <row r="1606" spans="1:28" x14ac:dyDescent="0.2">
      <c r="A1606" s="8"/>
      <c r="B1606" s="8" t="str">
        <v/>
      </c>
      <c r="C1606" s="8" t="str">
        <v/>
      </c>
      <c r="D1606" s="8" t="str">
        <v/>
      </c>
      <c r="E1606" s="8" t="str">
        <f>IF(ISERROR(INDEX('1'!E3:E917,SMALL(IF($A$3='1'!A3:A917,ROW('1'!E3:E917)-2,""),ROW()-2))),"",INDEX('1'!E3:E917,SMALL(IF($A$3='1'!A3:A917,ROW('1'!E3:E917)-2,""),ROW()-2)))</f>
        <v/>
      </c>
      <c r="F1606" s="8" t="str">
        <v/>
      </c>
      <c r="G1606" s="8" t="str">
        <v/>
      </c>
      <c r="H1606" s="9" t="str">
        <v/>
      </c>
      <c r="I1606" s="9" t="str">
        <v/>
      </c>
      <c r="J1606" s="8" t="str">
        <v/>
      </c>
      <c r="K1606" s="8" t="str">
        <v/>
      </c>
      <c r="L1606" s="8" t="str">
        <v/>
      </c>
      <c r="M1606" s="8" t="str">
        <f t="shared" si="200"/>
        <v/>
      </c>
      <c r="N1606" s="8" t="str">
        <f t="shared" si="200"/>
        <v/>
      </c>
      <c r="O1606" s="8" t="str">
        <f t="shared" si="200"/>
        <v/>
      </c>
      <c r="P1606" s="8" t="str">
        <f t="shared" si="200"/>
        <v/>
      </c>
      <c r="Q1606" s="8" t="str">
        <f t="shared" si="200"/>
        <v/>
      </c>
      <c r="R1606" s="8" t="str">
        <f t="shared" si="200"/>
        <v/>
      </c>
      <c r="S1606" s="8" t="str">
        <f t="shared" si="200"/>
        <v/>
      </c>
      <c r="T1606" s="8" t="str">
        <f t="shared" si="200"/>
        <v/>
      </c>
      <c r="U1606" s="8" t="str">
        <f t="shared" si="200"/>
        <v/>
      </c>
      <c r="V1606" s="8" t="str">
        <f t="shared" si="200"/>
        <v/>
      </c>
      <c r="W1606" s="8" t="str">
        <f t="shared" si="200"/>
        <v/>
      </c>
      <c r="X1606" s="8" t="str">
        <f t="shared" si="200"/>
        <v/>
      </c>
      <c r="Y1606" s="8" t="str">
        <f t="shared" si="200"/>
        <v/>
      </c>
      <c r="Z1606" s="8" t="str">
        <f t="shared" si="200"/>
        <v/>
      </c>
      <c r="AA1606" s="8" t="str">
        <f t="shared" si="200"/>
        <v/>
      </c>
      <c r="AB1606" s="8" t="str">
        <f t="shared" si="200"/>
        <v/>
      </c>
    </row>
    <row r="1607" spans="1:28" x14ac:dyDescent="0.2">
      <c r="A1607" s="8"/>
      <c r="B1607" s="8" t="str">
        <v/>
      </c>
      <c r="C1607" s="8" t="str">
        <v/>
      </c>
      <c r="D1607" s="8" t="str">
        <v/>
      </c>
      <c r="E1607" s="8" t="str">
        <f>IF(ISERROR(INDEX('1'!E3:E917,SMALL(IF($A$3='1'!A3:A917,ROW('1'!E3:E917)-2,""),ROW()-2))),"",INDEX('1'!E3:E917,SMALL(IF($A$3='1'!A3:A917,ROW('1'!E3:E917)-2,""),ROW()-2)))</f>
        <v/>
      </c>
      <c r="F1607" s="8" t="str">
        <v/>
      </c>
      <c r="G1607" s="8" t="str">
        <v/>
      </c>
      <c r="H1607" s="9" t="str">
        <v/>
      </c>
      <c r="I1607" s="9" t="str">
        <v/>
      </c>
      <c r="J1607" s="8" t="str">
        <v/>
      </c>
      <c r="K1607" s="8" t="str">
        <v/>
      </c>
      <c r="L1607" s="8" t="str">
        <v/>
      </c>
      <c r="M1607" s="8" t="str">
        <f t="shared" si="200"/>
        <v/>
      </c>
      <c r="N1607" s="8" t="str">
        <f t="shared" si="200"/>
        <v/>
      </c>
      <c r="O1607" s="8" t="str">
        <f t="shared" si="200"/>
        <v/>
      </c>
      <c r="P1607" s="8" t="str">
        <f t="shared" si="200"/>
        <v/>
      </c>
      <c r="Q1607" s="8" t="str">
        <f t="shared" si="200"/>
        <v/>
      </c>
      <c r="R1607" s="8" t="str">
        <f t="shared" si="200"/>
        <v/>
      </c>
      <c r="S1607" s="8" t="str">
        <f t="shared" si="200"/>
        <v/>
      </c>
      <c r="T1607" s="8" t="str">
        <f t="shared" si="200"/>
        <v/>
      </c>
      <c r="U1607" s="8" t="str">
        <f t="shared" si="200"/>
        <v/>
      </c>
      <c r="V1607" s="8" t="str">
        <f t="shared" si="200"/>
        <v/>
      </c>
      <c r="W1607" s="8" t="str">
        <f t="shared" si="200"/>
        <v/>
      </c>
      <c r="X1607" s="8" t="str">
        <f t="shared" si="200"/>
        <v/>
      </c>
      <c r="Y1607" s="8" t="str">
        <f t="shared" si="200"/>
        <v/>
      </c>
      <c r="Z1607" s="8" t="str">
        <f t="shared" si="200"/>
        <v/>
      </c>
      <c r="AA1607" s="8" t="str">
        <f t="shared" si="200"/>
        <v/>
      </c>
      <c r="AB1607" s="8" t="str">
        <f t="shared" si="200"/>
        <v/>
      </c>
    </row>
    <row r="1608" spans="1:28" x14ac:dyDescent="0.2">
      <c r="A1608" s="8"/>
      <c r="B1608" s="8" t="str">
        <v/>
      </c>
      <c r="C1608" s="8" t="str">
        <v/>
      </c>
      <c r="D1608" s="8" t="str">
        <v/>
      </c>
      <c r="E1608" s="8" t="str">
        <f>IF(ISERROR(INDEX('1'!E3:E917,SMALL(IF($A$3='1'!A3:A917,ROW('1'!E3:E917)-2,""),ROW()-2))),"",INDEX('1'!E3:E917,SMALL(IF($A$3='1'!A3:A917,ROW('1'!E3:E917)-2,""),ROW()-2)))</f>
        <v/>
      </c>
      <c r="F1608" s="8" t="str">
        <v/>
      </c>
      <c r="G1608" s="8" t="str">
        <v/>
      </c>
      <c r="H1608" s="9" t="str">
        <v/>
      </c>
      <c r="I1608" s="9" t="str">
        <v/>
      </c>
      <c r="J1608" s="8" t="str">
        <v/>
      </c>
      <c r="K1608" s="8" t="str">
        <v/>
      </c>
      <c r="L1608" s="8" t="str">
        <v/>
      </c>
      <c r="M1608" s="8" t="str">
        <f t="shared" si="200"/>
        <v/>
      </c>
      <c r="N1608" s="8" t="str">
        <f t="shared" si="200"/>
        <v/>
      </c>
      <c r="O1608" s="8" t="str">
        <f t="shared" si="200"/>
        <v/>
      </c>
      <c r="P1608" s="8" t="str">
        <f t="shared" si="200"/>
        <v/>
      </c>
      <c r="Q1608" s="8" t="str">
        <f t="shared" si="200"/>
        <v/>
      </c>
      <c r="R1608" s="8" t="str">
        <f t="shared" si="200"/>
        <v/>
      </c>
      <c r="S1608" s="8" t="str">
        <f t="shared" si="200"/>
        <v/>
      </c>
      <c r="T1608" s="8" t="str">
        <f t="shared" si="200"/>
        <v/>
      </c>
      <c r="U1608" s="8" t="str">
        <f t="shared" si="200"/>
        <v/>
      </c>
      <c r="V1608" s="8" t="str">
        <f t="shared" si="200"/>
        <v/>
      </c>
      <c r="W1608" s="8" t="str">
        <f t="shared" si="200"/>
        <v/>
      </c>
      <c r="X1608" s="8" t="str">
        <f t="shared" si="200"/>
        <v/>
      </c>
      <c r="Y1608" s="8" t="str">
        <f t="shared" si="200"/>
        <v/>
      </c>
      <c r="Z1608" s="8" t="str">
        <f t="shared" si="200"/>
        <v/>
      </c>
      <c r="AA1608" s="8" t="str">
        <f t="shared" si="200"/>
        <v/>
      </c>
      <c r="AB1608" s="8" t="str">
        <f t="shared" si="200"/>
        <v/>
      </c>
    </row>
    <row r="1609" spans="1:28" x14ac:dyDescent="0.2">
      <c r="A1609" s="8"/>
      <c r="B1609" s="8" t="str">
        <v/>
      </c>
      <c r="C1609" s="8" t="str">
        <v/>
      </c>
      <c r="D1609" s="8" t="str">
        <v/>
      </c>
      <c r="E1609" s="8" t="str">
        <f>IF(ISERROR(INDEX('1'!E3:E917,SMALL(IF($A$3='1'!A3:A917,ROW('1'!E3:E917)-2,""),ROW()-2))),"",INDEX('1'!E3:E917,SMALL(IF($A$3='1'!A3:A917,ROW('1'!E3:E917)-2,""),ROW()-2)))</f>
        <v/>
      </c>
      <c r="F1609" s="8" t="str">
        <v/>
      </c>
      <c r="G1609" s="8" t="str">
        <v/>
      </c>
      <c r="H1609" s="9" t="str">
        <v/>
      </c>
      <c r="I1609" s="9" t="str">
        <v/>
      </c>
      <c r="J1609" s="8" t="str">
        <v/>
      </c>
      <c r="K1609" s="8" t="str">
        <v/>
      </c>
      <c r="L1609" s="8" t="str">
        <v/>
      </c>
      <c r="M1609" s="8" t="str">
        <f t="shared" si="200"/>
        <v/>
      </c>
      <c r="N1609" s="8" t="str">
        <f t="shared" si="200"/>
        <v/>
      </c>
      <c r="O1609" s="8" t="str">
        <f t="shared" si="200"/>
        <v/>
      </c>
      <c r="P1609" s="8" t="str">
        <f t="shared" si="200"/>
        <v/>
      </c>
      <c r="Q1609" s="8" t="str">
        <f t="shared" si="200"/>
        <v/>
      </c>
      <c r="R1609" s="8" t="str">
        <f t="shared" si="200"/>
        <v/>
      </c>
      <c r="S1609" s="8" t="str">
        <f t="shared" si="200"/>
        <v/>
      </c>
      <c r="T1609" s="8" t="str">
        <f t="shared" si="200"/>
        <v/>
      </c>
      <c r="U1609" s="8" t="str">
        <f t="shared" si="200"/>
        <v/>
      </c>
      <c r="V1609" s="8" t="str">
        <f t="shared" si="200"/>
        <v/>
      </c>
      <c r="W1609" s="8" t="str">
        <f t="shared" si="200"/>
        <v/>
      </c>
      <c r="X1609" s="8" t="str">
        <f t="shared" si="200"/>
        <v/>
      </c>
      <c r="Y1609" s="8" t="str">
        <f t="shared" si="200"/>
        <v/>
      </c>
      <c r="Z1609" s="8" t="str">
        <f t="shared" si="200"/>
        <v/>
      </c>
      <c r="AA1609" s="8" t="str">
        <f t="shared" si="200"/>
        <v/>
      </c>
      <c r="AB1609" s="8" t="str">
        <f t="shared" si="200"/>
        <v/>
      </c>
    </row>
    <row r="1610" spans="1:28" x14ac:dyDescent="0.2">
      <c r="A1610" s="8"/>
      <c r="B1610" s="8" t="str">
        <v/>
      </c>
      <c r="C1610" s="8" t="str">
        <v/>
      </c>
      <c r="D1610" s="8" t="str">
        <v/>
      </c>
      <c r="E1610" s="8" t="str">
        <f>IF(ISERROR(INDEX('1'!E3:E917,SMALL(IF($A$3='1'!A3:A917,ROW('1'!E3:E917)-2,""),ROW()-2))),"",INDEX('1'!E3:E917,SMALL(IF($A$3='1'!A3:A917,ROW('1'!E3:E917)-2,""),ROW()-2)))</f>
        <v/>
      </c>
      <c r="F1610" s="8" t="str">
        <v/>
      </c>
      <c r="G1610" s="8" t="str">
        <v/>
      </c>
      <c r="H1610" s="9" t="str">
        <v/>
      </c>
      <c r="I1610" s="9" t="str">
        <v/>
      </c>
      <c r="J1610" s="8" t="str">
        <v/>
      </c>
      <c r="K1610" s="8" t="str">
        <v/>
      </c>
      <c r="L1610" s="8" t="str">
        <v/>
      </c>
      <c r="M1610" s="8" t="str">
        <f t="shared" si="200"/>
        <v/>
      </c>
      <c r="N1610" s="8" t="str">
        <f t="shared" si="200"/>
        <v/>
      </c>
      <c r="O1610" s="8" t="str">
        <f t="shared" si="200"/>
        <v/>
      </c>
      <c r="P1610" s="8" t="str">
        <f t="shared" si="200"/>
        <v/>
      </c>
      <c r="Q1610" s="8" t="str">
        <f t="shared" si="200"/>
        <v/>
      </c>
      <c r="R1610" s="8" t="str">
        <f t="shared" si="200"/>
        <v/>
      </c>
      <c r="S1610" s="8" t="str">
        <f t="shared" si="200"/>
        <v/>
      </c>
      <c r="T1610" s="8" t="str">
        <f t="shared" si="200"/>
        <v/>
      </c>
      <c r="U1610" s="8" t="str">
        <f t="shared" si="200"/>
        <v/>
      </c>
      <c r="V1610" s="8" t="str">
        <f t="shared" si="200"/>
        <v/>
      </c>
      <c r="W1610" s="8" t="str">
        <f t="shared" si="200"/>
        <v/>
      </c>
      <c r="X1610" s="8" t="str">
        <f t="shared" si="200"/>
        <v/>
      </c>
      <c r="Y1610" s="8" t="str">
        <f t="shared" si="200"/>
        <v/>
      </c>
      <c r="Z1610" s="8" t="str">
        <f t="shared" si="200"/>
        <v/>
      </c>
      <c r="AA1610" s="8" t="str">
        <f t="shared" si="200"/>
        <v/>
      </c>
      <c r="AB1610" s="8" t="str">
        <f t="shared" si="200"/>
        <v/>
      </c>
    </row>
    <row r="1611" spans="1:28" x14ac:dyDescent="0.2">
      <c r="A1611" s="8"/>
      <c r="B1611" s="8" t="str">
        <v/>
      </c>
      <c r="C1611" s="8" t="str">
        <v/>
      </c>
      <c r="D1611" s="8" t="str">
        <v/>
      </c>
      <c r="E1611" s="8" t="str">
        <f>IF(ISERROR(INDEX('1'!E3:E917,SMALL(IF($A$3='1'!A3:A917,ROW('1'!E3:E917)-2,""),ROW()-2))),"",INDEX('1'!E3:E917,SMALL(IF($A$3='1'!A3:A917,ROW('1'!E3:E917)-2,""),ROW()-2)))</f>
        <v/>
      </c>
      <c r="F1611" s="8" t="str">
        <v/>
      </c>
      <c r="G1611" s="8" t="str">
        <v/>
      </c>
      <c r="H1611" s="9" t="str">
        <v/>
      </c>
      <c r="I1611" s="9" t="str">
        <v/>
      </c>
      <c r="J1611" s="8" t="str">
        <v/>
      </c>
      <c r="K1611" s="8" t="str">
        <v/>
      </c>
      <c r="L1611" s="8" t="str">
        <v/>
      </c>
      <c r="M1611" s="8" t="str">
        <f t="shared" si="200"/>
        <v/>
      </c>
      <c r="N1611" s="8" t="str">
        <f t="shared" si="200"/>
        <v/>
      </c>
      <c r="O1611" s="8" t="str">
        <f t="shared" si="200"/>
        <v/>
      </c>
      <c r="P1611" s="8" t="str">
        <f t="shared" si="200"/>
        <v/>
      </c>
      <c r="Q1611" s="8" t="str">
        <f t="shared" si="200"/>
        <v/>
      </c>
      <c r="R1611" s="8" t="str">
        <f t="shared" si="200"/>
        <v/>
      </c>
      <c r="S1611" s="8" t="str">
        <f t="shared" si="200"/>
        <v/>
      </c>
      <c r="T1611" s="8" t="str">
        <f t="shared" si="200"/>
        <v/>
      </c>
      <c r="U1611" s="8" t="str">
        <f t="shared" si="200"/>
        <v/>
      </c>
      <c r="V1611" s="8" t="str">
        <f t="shared" si="200"/>
        <v/>
      </c>
      <c r="W1611" s="8" t="str">
        <f t="shared" si="200"/>
        <v/>
      </c>
      <c r="X1611" s="8" t="str">
        <f t="shared" si="200"/>
        <v/>
      </c>
      <c r="Y1611" s="8" t="str">
        <f t="shared" si="200"/>
        <v/>
      </c>
      <c r="Z1611" s="8" t="str">
        <f t="shared" si="200"/>
        <v/>
      </c>
      <c r="AA1611" s="8" t="str">
        <f t="shared" si="200"/>
        <v/>
      </c>
      <c r="AB1611" s="8" t="str">
        <f t="shared" si="200"/>
        <v/>
      </c>
    </row>
    <row r="1612" spans="1:28" x14ac:dyDescent="0.2">
      <c r="A1612" s="8"/>
      <c r="B1612" s="8" t="str">
        <v/>
      </c>
      <c r="C1612" s="8" t="str">
        <v/>
      </c>
      <c r="D1612" s="8" t="str">
        <v/>
      </c>
      <c r="E1612" s="8" t="str">
        <f>IF(ISERROR(INDEX('1'!E3:E917,SMALL(IF($A$3='1'!A3:A917,ROW('1'!E3:E917)-2,""),ROW()-2))),"",INDEX('1'!E3:E917,SMALL(IF($A$3='1'!A3:A917,ROW('1'!E3:E917)-2,""),ROW()-2)))</f>
        <v/>
      </c>
      <c r="F1612" s="8" t="str">
        <v/>
      </c>
      <c r="G1612" s="8" t="str">
        <v/>
      </c>
      <c r="H1612" s="9" t="str">
        <v/>
      </c>
      <c r="I1612" s="9" t="str">
        <v/>
      </c>
      <c r="J1612" s="8" t="str">
        <v/>
      </c>
      <c r="K1612" s="8" t="str">
        <v/>
      </c>
      <c r="L1612" s="8" t="str">
        <v/>
      </c>
      <c r="M1612" s="8" t="str">
        <f t="shared" si="200"/>
        <v/>
      </c>
      <c r="N1612" s="8" t="str">
        <f t="shared" si="200"/>
        <v/>
      </c>
      <c r="O1612" s="8" t="str">
        <f t="shared" si="200"/>
        <v/>
      </c>
      <c r="P1612" s="8" t="str">
        <f t="shared" si="200"/>
        <v/>
      </c>
      <c r="Q1612" s="8" t="str">
        <f t="shared" si="200"/>
        <v/>
      </c>
      <c r="R1612" s="8" t="str">
        <f t="shared" si="200"/>
        <v/>
      </c>
      <c r="S1612" s="8" t="str">
        <f t="shared" si="200"/>
        <v/>
      </c>
      <c r="T1612" s="8" t="str">
        <f t="shared" si="200"/>
        <v/>
      </c>
      <c r="U1612" s="8" t="str">
        <f t="shared" si="200"/>
        <v/>
      </c>
      <c r="V1612" s="8" t="str">
        <f t="shared" si="200"/>
        <v/>
      </c>
      <c r="W1612" s="8" t="str">
        <f t="shared" si="200"/>
        <v/>
      </c>
      <c r="X1612" s="8" t="str">
        <f t="shared" si="200"/>
        <v/>
      </c>
      <c r="Y1612" s="8" t="str">
        <f t="shared" si="200"/>
        <v/>
      </c>
      <c r="Z1612" s="8" t="str">
        <f t="shared" si="200"/>
        <v/>
      </c>
      <c r="AA1612" s="8" t="str">
        <f t="shared" si="200"/>
        <v/>
      </c>
      <c r="AB1612" s="8" t="str">
        <f t="shared" si="200"/>
        <v/>
      </c>
    </row>
    <row r="1613" spans="1:28" x14ac:dyDescent="0.2">
      <c r="A1613" s="8"/>
      <c r="B1613" s="8" t="str">
        <v/>
      </c>
      <c r="C1613" s="8" t="str">
        <v/>
      </c>
      <c r="D1613" s="8" t="str">
        <v/>
      </c>
      <c r="E1613" s="8" t="str">
        <f>IF(ISERROR(INDEX('1'!E3:E917,SMALL(IF($A$3='1'!A3:A917,ROW('1'!E3:E917)-2,""),ROW()-2))),"",INDEX('1'!E3:E917,SMALL(IF($A$3='1'!A3:A917,ROW('1'!E3:E917)-2,""),ROW()-2)))</f>
        <v/>
      </c>
      <c r="F1613" s="8" t="str">
        <v/>
      </c>
      <c r="G1613" s="8" t="str">
        <v/>
      </c>
      <c r="H1613" s="9" t="str">
        <v/>
      </c>
      <c r="I1613" s="9" t="str">
        <v/>
      </c>
      <c r="J1613" s="8" t="str">
        <v/>
      </c>
      <c r="K1613" s="8" t="str">
        <v/>
      </c>
      <c r="L1613" s="8" t="str">
        <v/>
      </c>
      <c r="M1613" s="8" t="str">
        <f t="shared" si="200"/>
        <v/>
      </c>
      <c r="N1613" s="8" t="str">
        <f t="shared" si="200"/>
        <v/>
      </c>
      <c r="O1613" s="8" t="str">
        <f t="shared" si="200"/>
        <v/>
      </c>
      <c r="P1613" s="8" t="str">
        <f t="shared" si="200"/>
        <v/>
      </c>
      <c r="Q1613" s="8" t="str">
        <f t="shared" si="200"/>
        <v/>
      </c>
      <c r="R1613" s="8" t="str">
        <f t="shared" si="200"/>
        <v/>
      </c>
      <c r="S1613" s="8" t="str">
        <f t="shared" si="200"/>
        <v/>
      </c>
      <c r="T1613" s="8" t="str">
        <f t="shared" si="200"/>
        <v/>
      </c>
      <c r="U1613" s="8" t="str">
        <f t="shared" si="200"/>
        <v/>
      </c>
      <c r="V1613" s="8" t="str">
        <f t="shared" si="200"/>
        <v/>
      </c>
      <c r="W1613" s="8" t="str">
        <f t="shared" si="200"/>
        <v/>
      </c>
      <c r="X1613" s="8" t="str">
        <f t="shared" si="200"/>
        <v/>
      </c>
      <c r="Y1613" s="8" t="str">
        <f t="shared" si="200"/>
        <v/>
      </c>
      <c r="Z1613" s="8" t="str">
        <f t="shared" si="200"/>
        <v/>
      </c>
      <c r="AA1613" s="8" t="str">
        <f t="shared" si="200"/>
        <v/>
      </c>
      <c r="AB1613" s="8" t="str">
        <f t="shared" si="200"/>
        <v/>
      </c>
    </row>
    <row r="1614" spans="1:28" x14ac:dyDescent="0.2">
      <c r="A1614" s="8"/>
      <c r="B1614" s="8" t="str">
        <v/>
      </c>
      <c r="C1614" s="8" t="str">
        <v/>
      </c>
      <c r="D1614" s="8" t="str">
        <v/>
      </c>
      <c r="E1614" s="8" t="str">
        <f>IF(ISERROR(INDEX('1'!E3:E917,SMALL(IF($A$3='1'!A3:A917,ROW('1'!E3:E917)-2,""),ROW()-2))),"",INDEX('1'!E3:E917,SMALL(IF($A$3='1'!A3:A917,ROW('1'!E3:E917)-2,""),ROW()-2)))</f>
        <v/>
      </c>
      <c r="F1614" s="8" t="str">
        <v/>
      </c>
      <c r="G1614" s="8" t="str">
        <v/>
      </c>
      <c r="H1614" s="9" t="str">
        <v/>
      </c>
      <c r="I1614" s="9" t="str">
        <v/>
      </c>
      <c r="J1614" s="8" t="str">
        <v/>
      </c>
      <c r="K1614" s="8" t="str">
        <v/>
      </c>
      <c r="L1614" s="8" t="str">
        <v/>
      </c>
      <c r="M1614" s="8" t="str">
        <f t="shared" si="200"/>
        <v/>
      </c>
      <c r="N1614" s="8" t="str">
        <f t="shared" si="200"/>
        <v/>
      </c>
      <c r="O1614" s="8" t="str">
        <f t="shared" si="200"/>
        <v/>
      </c>
      <c r="P1614" s="8" t="str">
        <f t="shared" si="200"/>
        <v/>
      </c>
      <c r="Q1614" s="8" t="str">
        <f t="shared" si="200"/>
        <v/>
      </c>
      <c r="R1614" s="8" t="str">
        <f t="shared" si="200"/>
        <v/>
      </c>
      <c r="S1614" s="8" t="str">
        <f t="shared" si="200"/>
        <v/>
      </c>
      <c r="T1614" s="8" t="str">
        <f t="shared" si="200"/>
        <v/>
      </c>
      <c r="U1614" s="8" t="str">
        <f t="shared" si="200"/>
        <v/>
      </c>
      <c r="V1614" s="8" t="str">
        <f t="shared" si="200"/>
        <v/>
      </c>
      <c r="W1614" s="8" t="str">
        <f t="shared" si="200"/>
        <v/>
      </c>
      <c r="X1614" s="8" t="str">
        <f t="shared" si="200"/>
        <v/>
      </c>
      <c r="Y1614" s="8" t="str">
        <f t="shared" si="200"/>
        <v/>
      </c>
      <c r="Z1614" s="8" t="str">
        <f t="shared" si="200"/>
        <v/>
      </c>
      <c r="AA1614" s="8" t="str">
        <f t="shared" si="200"/>
        <v/>
      </c>
      <c r="AB1614" s="8" t="str">
        <f t="shared" si="200"/>
        <v/>
      </c>
    </row>
    <row r="1615" spans="1:28" x14ac:dyDescent="0.2">
      <c r="A1615" s="8"/>
      <c r="B1615" s="8" t="str">
        <v/>
      </c>
      <c r="C1615" s="8" t="str">
        <v/>
      </c>
      <c r="D1615" s="8" t="str">
        <v/>
      </c>
      <c r="E1615" s="8" t="str">
        <f>IF(ISERROR(INDEX('1'!E3:E917,SMALL(IF($A$3='1'!A3:A917,ROW('1'!E3:E917)-2,""),ROW()-2))),"",INDEX('1'!E3:E917,SMALL(IF($A$3='1'!A3:A917,ROW('1'!E3:E917)-2,""),ROW()-2)))</f>
        <v/>
      </c>
      <c r="F1615" s="8" t="str">
        <v/>
      </c>
      <c r="G1615" s="8" t="str">
        <v/>
      </c>
      <c r="H1615" s="9" t="str">
        <v/>
      </c>
      <c r="I1615" s="9" t="str">
        <v/>
      </c>
      <c r="J1615" s="8" t="str">
        <v/>
      </c>
      <c r="K1615" s="8" t="str">
        <v/>
      </c>
      <c r="L1615" s="8" t="str">
        <v/>
      </c>
      <c r="M1615" s="8" t="str">
        <f t="shared" si="200"/>
        <v/>
      </c>
      <c r="N1615" s="8" t="str">
        <f t="shared" si="200"/>
        <v/>
      </c>
      <c r="O1615" s="8" t="str">
        <f t="shared" si="200"/>
        <v/>
      </c>
      <c r="P1615" s="8" t="str">
        <f t="shared" si="200"/>
        <v/>
      </c>
      <c r="Q1615" s="8" t="str">
        <f t="shared" si="200"/>
        <v/>
      </c>
      <c r="R1615" s="8" t="str">
        <f t="shared" si="200"/>
        <v/>
      </c>
      <c r="S1615" s="8" t="str">
        <f t="shared" si="200"/>
        <v/>
      </c>
      <c r="T1615" s="8" t="str">
        <f t="shared" si="200"/>
        <v/>
      </c>
      <c r="U1615" s="8" t="str">
        <f t="shared" si="200"/>
        <v/>
      </c>
      <c r="V1615" s="8" t="str">
        <f t="shared" si="200"/>
        <v/>
      </c>
      <c r="W1615" s="8" t="str">
        <f t="shared" si="200"/>
        <v/>
      </c>
      <c r="X1615" s="8" t="str">
        <f t="shared" si="200"/>
        <v/>
      </c>
      <c r="Y1615" s="8" t="str">
        <f t="shared" si="200"/>
        <v/>
      </c>
      <c r="Z1615" s="8" t="str">
        <f t="shared" si="200"/>
        <v/>
      </c>
      <c r="AA1615" s="8" t="str">
        <f t="shared" si="200"/>
        <v/>
      </c>
      <c r="AB1615" s="8" t="str">
        <f t="shared" si="200"/>
        <v/>
      </c>
    </row>
    <row r="1616" spans="1:28" x14ac:dyDescent="0.2">
      <c r="A1616" s="8"/>
      <c r="B1616" s="8" t="str">
        <v/>
      </c>
      <c r="C1616" s="8" t="str">
        <v/>
      </c>
      <c r="D1616" s="8" t="str">
        <v/>
      </c>
      <c r="E1616" s="8" t="str">
        <f>IF(ISERROR(INDEX('1'!E3:E917,SMALL(IF($A$3='1'!A3:A917,ROW('1'!E3:E917)-2,""),ROW()-2))),"",INDEX('1'!E3:E917,SMALL(IF($A$3='1'!A3:A917,ROW('1'!E3:E917)-2,""),ROW()-2)))</f>
        <v/>
      </c>
      <c r="F1616" s="8" t="str">
        <v/>
      </c>
      <c r="G1616" s="8" t="str">
        <v/>
      </c>
      <c r="H1616" s="9" t="str">
        <v/>
      </c>
      <c r="I1616" s="9" t="str">
        <v/>
      </c>
      <c r="J1616" s="8" t="str">
        <v/>
      </c>
      <c r="K1616" s="8" t="str">
        <v/>
      </c>
      <c r="L1616" s="8" t="str">
        <v/>
      </c>
      <c r="M1616" s="8" t="str">
        <f t="shared" si="200"/>
        <v/>
      </c>
      <c r="N1616" s="8" t="str">
        <f t="shared" si="200"/>
        <v/>
      </c>
      <c r="O1616" s="8" t="str">
        <f t="shared" si="200"/>
        <v/>
      </c>
      <c r="P1616" s="8" t="str">
        <f t="shared" si="200"/>
        <v/>
      </c>
      <c r="Q1616" s="8" t="str">
        <f t="shared" si="200"/>
        <v/>
      </c>
      <c r="R1616" s="8" t="str">
        <f t="shared" si="200"/>
        <v/>
      </c>
      <c r="S1616" s="8" t="str">
        <f t="shared" si="200"/>
        <v/>
      </c>
      <c r="T1616" s="8" t="str">
        <f t="shared" si="200"/>
        <v/>
      </c>
      <c r="U1616" s="8" t="str">
        <f t="shared" si="200"/>
        <v/>
      </c>
      <c r="V1616" s="8" t="str">
        <f t="shared" si="200"/>
        <v/>
      </c>
      <c r="W1616" s="8" t="str">
        <f t="shared" si="200"/>
        <v/>
      </c>
      <c r="X1616" s="8" t="str">
        <f t="shared" si="200"/>
        <v/>
      </c>
      <c r="Y1616" s="8" t="str">
        <f t="shared" si="200"/>
        <v/>
      </c>
      <c r="Z1616" s="8" t="str">
        <f t="shared" si="200"/>
        <v/>
      </c>
      <c r="AA1616" s="8" t="str">
        <f t="shared" si="200"/>
        <v/>
      </c>
      <c r="AB1616" s="8" t="str">
        <f t="shared" si="200"/>
        <v/>
      </c>
    </row>
    <row r="1617" spans="1:28" x14ac:dyDescent="0.2">
      <c r="A1617" s="8"/>
      <c r="B1617" s="8" t="str">
        <v/>
      </c>
      <c r="C1617" s="8" t="str">
        <v/>
      </c>
      <c r="D1617" s="8" t="str">
        <v/>
      </c>
      <c r="E1617" s="8" t="str">
        <f>IF(ISERROR(INDEX('1'!E3:E917,SMALL(IF($A$3='1'!A3:A917,ROW('1'!E3:E917)-2,""),ROW()-2))),"",INDEX('1'!E3:E917,SMALL(IF($A$3='1'!A3:A917,ROW('1'!E3:E917)-2,""),ROW()-2)))</f>
        <v/>
      </c>
      <c r="F1617" s="8" t="str">
        <v/>
      </c>
      <c r="G1617" s="8" t="str">
        <v/>
      </c>
      <c r="H1617" s="9" t="str">
        <v/>
      </c>
      <c r="I1617" s="9" t="str">
        <v/>
      </c>
      <c r="J1617" s="8" t="str">
        <v/>
      </c>
      <c r="K1617" s="8" t="str">
        <v/>
      </c>
      <c r="L1617" s="8" t="str">
        <v/>
      </c>
      <c r="M1617" s="8" t="str">
        <f t="shared" si="200"/>
        <v/>
      </c>
      <c r="N1617" s="8" t="str">
        <f t="shared" si="200"/>
        <v/>
      </c>
      <c r="O1617" s="8" t="str">
        <f t="shared" si="200"/>
        <v/>
      </c>
      <c r="P1617" s="8" t="str">
        <f t="shared" si="200"/>
        <v/>
      </c>
      <c r="Q1617" s="8" t="str">
        <f t="shared" si="200"/>
        <v/>
      </c>
      <c r="R1617" s="8" t="str">
        <f t="shared" si="200"/>
        <v/>
      </c>
      <c r="S1617" s="8" t="str">
        <f t="shared" si="200"/>
        <v/>
      </c>
      <c r="T1617" s="8" t="str">
        <f t="shared" si="200"/>
        <v/>
      </c>
      <c r="U1617" s="8" t="str">
        <f t="shared" si="200"/>
        <v/>
      </c>
      <c r="V1617" s="8" t="str">
        <f t="shared" si="200"/>
        <v/>
      </c>
      <c r="W1617" s="8" t="str">
        <f t="shared" si="200"/>
        <v/>
      </c>
      <c r="X1617" s="8" t="str">
        <f t="shared" si="200"/>
        <v/>
      </c>
      <c r="Y1617" s="8" t="str">
        <f t="shared" si="200"/>
        <v/>
      </c>
      <c r="Z1617" s="8" t="str">
        <f t="shared" si="200"/>
        <v/>
      </c>
      <c r="AA1617" s="8" t="str">
        <f t="shared" si="200"/>
        <v/>
      </c>
      <c r="AB1617" s="8" t="str">
        <f t="shared" si="200"/>
        <v/>
      </c>
    </row>
    <row r="1618" spans="1:28" x14ac:dyDescent="0.2">
      <c r="A1618" s="8"/>
      <c r="B1618" s="8" t="str">
        <v/>
      </c>
      <c r="C1618" s="8" t="str">
        <v/>
      </c>
      <c r="D1618" s="8" t="str">
        <v/>
      </c>
      <c r="E1618" s="8" t="str">
        <f>IF(ISERROR(INDEX('1'!E3:E917,SMALL(IF($A$3='1'!A3:A917,ROW('1'!E3:E917)-2,""),ROW()-2))),"",INDEX('1'!E3:E917,SMALL(IF($A$3='1'!A3:A917,ROW('1'!E3:E917)-2,""),ROW()-2)))</f>
        <v/>
      </c>
      <c r="F1618" s="8" t="str">
        <v/>
      </c>
      <c r="G1618" s="8" t="str">
        <v/>
      </c>
      <c r="H1618" s="9" t="str">
        <v/>
      </c>
      <c r="I1618" s="9" t="str">
        <v/>
      </c>
      <c r="J1618" s="8" t="str">
        <v/>
      </c>
      <c r="K1618" s="8" t="str">
        <v/>
      </c>
      <c r="L1618" s="8" t="str">
        <v/>
      </c>
      <c r="M1618" s="8" t="str">
        <f t="shared" si="200"/>
        <v/>
      </c>
      <c r="N1618" s="8" t="str">
        <f t="shared" si="200"/>
        <v/>
      </c>
      <c r="O1618" s="8" t="str">
        <f t="shared" si="200"/>
        <v/>
      </c>
      <c r="P1618" s="8" t="str">
        <f t="shared" si="200"/>
        <v/>
      </c>
      <c r="Q1618" s="8" t="str">
        <f t="shared" si="200"/>
        <v/>
      </c>
      <c r="R1618" s="8" t="str">
        <f t="shared" si="200"/>
        <v/>
      </c>
      <c r="S1618" s="8" t="str">
        <f t="shared" si="200"/>
        <v/>
      </c>
      <c r="T1618" s="8" t="str">
        <f t="shared" si="200"/>
        <v/>
      </c>
      <c r="U1618" s="8" t="str">
        <f t="shared" si="200"/>
        <v/>
      </c>
      <c r="V1618" s="8" t="str">
        <f t="shared" si="200"/>
        <v/>
      </c>
      <c r="W1618" s="8" t="str">
        <f t="shared" si="200"/>
        <v/>
      </c>
      <c r="X1618" s="8" t="str">
        <f t="shared" si="200"/>
        <v/>
      </c>
      <c r="Y1618" s="8" t="str">
        <f t="shared" si="200"/>
        <v/>
      </c>
      <c r="Z1618" s="8" t="str">
        <f t="shared" si="200"/>
        <v/>
      </c>
      <c r="AA1618" s="8" t="str">
        <f t="shared" si="200"/>
        <v/>
      </c>
      <c r="AB1618" s="8" t="str">
        <f t="shared" ref="AB1618" si="201">IF(OR(AND($H1618&gt;=AB$1,$H1618&gt;=AC$1,$I1618&gt;=AB$1,$I1618&gt;=AC$1),AND($H1618&lt;=AB$1,$H1618&lt;=AC$1,$I1618&lt;=AB$1,$I1618&lt;=AC$1)),"","x")</f>
        <v/>
      </c>
    </row>
    <row r="1619" spans="1:28" x14ac:dyDescent="0.2">
      <c r="A1619" s="8"/>
      <c r="B1619" s="8" t="str">
        <v/>
      </c>
      <c r="C1619" s="8" t="str">
        <v/>
      </c>
      <c r="D1619" s="8" t="str">
        <v/>
      </c>
      <c r="E1619" s="8" t="str">
        <f>IF(ISERROR(INDEX('1'!E3:E917,SMALL(IF($A$3='1'!A3:A917,ROW('1'!E3:E917)-2,""),ROW()-2))),"",INDEX('1'!E3:E917,SMALL(IF($A$3='1'!A3:A917,ROW('1'!E3:E917)-2,""),ROW()-2)))</f>
        <v/>
      </c>
      <c r="F1619" s="8" t="str">
        <v/>
      </c>
      <c r="G1619" s="8" t="str">
        <v/>
      </c>
      <c r="H1619" s="9" t="str">
        <v/>
      </c>
      <c r="I1619" s="9" t="str">
        <v/>
      </c>
      <c r="J1619" s="8" t="str">
        <v/>
      </c>
      <c r="K1619" s="8" t="str">
        <v/>
      </c>
      <c r="L1619" s="8" t="str">
        <v/>
      </c>
      <c r="M1619" s="8" t="str">
        <f t="shared" ref="M1619:AB1634" si="202">IF(OR(AND($H1619&gt;=M$1,$H1619&gt;=N$1,$I1619&gt;=M$1,$I1619&gt;=N$1),AND($H1619&lt;=M$1,$H1619&lt;=N$1,$I1619&lt;=M$1,$I1619&lt;=N$1)),"","x")</f>
        <v/>
      </c>
      <c r="N1619" s="8" t="str">
        <f t="shared" si="202"/>
        <v/>
      </c>
      <c r="O1619" s="8" t="str">
        <f t="shared" si="202"/>
        <v/>
      </c>
      <c r="P1619" s="8" t="str">
        <f t="shared" si="202"/>
        <v/>
      </c>
      <c r="Q1619" s="8" t="str">
        <f t="shared" si="202"/>
        <v/>
      </c>
      <c r="R1619" s="8" t="str">
        <f t="shared" si="202"/>
        <v/>
      </c>
      <c r="S1619" s="8" t="str">
        <f t="shared" si="202"/>
        <v/>
      </c>
      <c r="T1619" s="8" t="str">
        <f t="shared" si="202"/>
        <v/>
      </c>
      <c r="U1619" s="8" t="str">
        <f t="shared" si="202"/>
        <v/>
      </c>
      <c r="V1619" s="8" t="str">
        <f t="shared" si="202"/>
        <v/>
      </c>
      <c r="W1619" s="8" t="str">
        <f t="shared" si="202"/>
        <v/>
      </c>
      <c r="X1619" s="8" t="str">
        <f t="shared" si="202"/>
        <v/>
      </c>
      <c r="Y1619" s="8" t="str">
        <f t="shared" si="202"/>
        <v/>
      </c>
      <c r="Z1619" s="8" t="str">
        <f t="shared" si="202"/>
        <v/>
      </c>
      <c r="AA1619" s="8" t="str">
        <f t="shared" si="202"/>
        <v/>
      </c>
      <c r="AB1619" s="8" t="str">
        <f t="shared" si="202"/>
        <v/>
      </c>
    </row>
    <row r="1620" spans="1:28" x14ac:dyDescent="0.2">
      <c r="A1620" s="8"/>
      <c r="B1620" s="8" t="str">
        <v/>
      </c>
      <c r="C1620" s="8" t="str">
        <v/>
      </c>
      <c r="D1620" s="8" t="str">
        <v/>
      </c>
      <c r="E1620" s="8" t="str">
        <f>IF(ISERROR(INDEX('1'!E3:E917,SMALL(IF($A$3='1'!A3:A917,ROW('1'!E3:E917)-2,""),ROW()-2))),"",INDEX('1'!E3:E917,SMALL(IF($A$3='1'!A3:A917,ROW('1'!E3:E917)-2,""),ROW()-2)))</f>
        <v/>
      </c>
      <c r="F1620" s="8" t="str">
        <v/>
      </c>
      <c r="G1620" s="8" t="str">
        <v/>
      </c>
      <c r="H1620" s="9" t="str">
        <v/>
      </c>
      <c r="I1620" s="9" t="str">
        <v/>
      </c>
      <c r="J1620" s="8" t="str">
        <v/>
      </c>
      <c r="K1620" s="8" t="str">
        <v/>
      </c>
      <c r="L1620" s="8" t="str">
        <v/>
      </c>
      <c r="M1620" s="8" t="str">
        <f t="shared" si="202"/>
        <v/>
      </c>
      <c r="N1620" s="8" t="str">
        <f t="shared" si="202"/>
        <v/>
      </c>
      <c r="O1620" s="8" t="str">
        <f t="shared" si="202"/>
        <v/>
      </c>
      <c r="P1620" s="8" t="str">
        <f t="shared" si="202"/>
        <v/>
      </c>
      <c r="Q1620" s="8" t="str">
        <f t="shared" si="202"/>
        <v/>
      </c>
      <c r="R1620" s="8" t="str">
        <f t="shared" si="202"/>
        <v/>
      </c>
      <c r="S1620" s="8" t="str">
        <f t="shared" si="202"/>
        <v/>
      </c>
      <c r="T1620" s="8" t="str">
        <f t="shared" si="202"/>
        <v/>
      </c>
      <c r="U1620" s="8" t="str">
        <f t="shared" si="202"/>
        <v/>
      </c>
      <c r="V1620" s="8" t="str">
        <f t="shared" si="202"/>
        <v/>
      </c>
      <c r="W1620" s="8" t="str">
        <f t="shared" si="202"/>
        <v/>
      </c>
      <c r="X1620" s="8" t="str">
        <f t="shared" si="202"/>
        <v/>
      </c>
      <c r="Y1620" s="8" t="str">
        <f t="shared" si="202"/>
        <v/>
      </c>
      <c r="Z1620" s="8" t="str">
        <f t="shared" si="202"/>
        <v/>
      </c>
      <c r="AA1620" s="8" t="str">
        <f t="shared" si="202"/>
        <v/>
      </c>
      <c r="AB1620" s="8" t="str">
        <f t="shared" si="202"/>
        <v/>
      </c>
    </row>
    <row r="1621" spans="1:28" x14ac:dyDescent="0.2">
      <c r="A1621" s="8"/>
      <c r="B1621" s="8" t="str">
        <v/>
      </c>
      <c r="C1621" s="8" t="str">
        <v/>
      </c>
      <c r="D1621" s="8" t="str">
        <v/>
      </c>
      <c r="E1621" s="8" t="str">
        <f>IF(ISERROR(INDEX('1'!E3:E917,SMALL(IF($A$3='1'!A3:A917,ROW('1'!E3:E917)-2,""),ROW()-2))),"",INDEX('1'!E3:E917,SMALL(IF($A$3='1'!A3:A917,ROW('1'!E3:E917)-2,""),ROW()-2)))</f>
        <v/>
      </c>
      <c r="F1621" s="8" t="str">
        <v/>
      </c>
      <c r="G1621" s="8" t="str">
        <v/>
      </c>
      <c r="H1621" s="9" t="str">
        <v/>
      </c>
      <c r="I1621" s="9" t="str">
        <v/>
      </c>
      <c r="J1621" s="8" t="str">
        <v/>
      </c>
      <c r="K1621" s="8" t="str">
        <v/>
      </c>
      <c r="L1621" s="8" t="str">
        <v/>
      </c>
      <c r="M1621" s="8" t="str">
        <f t="shared" si="202"/>
        <v/>
      </c>
      <c r="N1621" s="8" t="str">
        <f t="shared" si="202"/>
        <v/>
      </c>
      <c r="O1621" s="8" t="str">
        <f t="shared" si="202"/>
        <v/>
      </c>
      <c r="P1621" s="8" t="str">
        <f t="shared" si="202"/>
        <v/>
      </c>
      <c r="Q1621" s="8" t="str">
        <f t="shared" si="202"/>
        <v/>
      </c>
      <c r="R1621" s="8" t="str">
        <f t="shared" si="202"/>
        <v/>
      </c>
      <c r="S1621" s="8" t="str">
        <f t="shared" si="202"/>
        <v/>
      </c>
      <c r="T1621" s="8" t="str">
        <f t="shared" si="202"/>
        <v/>
      </c>
      <c r="U1621" s="8" t="str">
        <f t="shared" si="202"/>
        <v/>
      </c>
      <c r="V1621" s="8" t="str">
        <f t="shared" si="202"/>
        <v/>
      </c>
      <c r="W1621" s="8" t="str">
        <f t="shared" si="202"/>
        <v/>
      </c>
      <c r="X1621" s="8" t="str">
        <f t="shared" si="202"/>
        <v/>
      </c>
      <c r="Y1621" s="8" t="str">
        <f t="shared" si="202"/>
        <v/>
      </c>
      <c r="Z1621" s="8" t="str">
        <f t="shared" si="202"/>
        <v/>
      </c>
      <c r="AA1621" s="8" t="str">
        <f t="shared" si="202"/>
        <v/>
      </c>
      <c r="AB1621" s="8" t="str">
        <f t="shared" si="202"/>
        <v/>
      </c>
    </row>
    <row r="1622" spans="1:28" x14ac:dyDescent="0.2">
      <c r="A1622" s="8"/>
      <c r="B1622" s="8" t="str">
        <v/>
      </c>
      <c r="C1622" s="8" t="str">
        <v/>
      </c>
      <c r="D1622" s="8" t="str">
        <v/>
      </c>
      <c r="E1622" s="8" t="str">
        <f>IF(ISERROR(INDEX('1'!E3:E917,SMALL(IF($A$3='1'!A3:A917,ROW('1'!E3:E917)-2,""),ROW()-2))),"",INDEX('1'!E3:E917,SMALL(IF($A$3='1'!A3:A917,ROW('1'!E3:E917)-2,""),ROW()-2)))</f>
        <v/>
      </c>
      <c r="F1622" s="8" t="str">
        <v/>
      </c>
      <c r="G1622" s="8" t="str">
        <v/>
      </c>
      <c r="H1622" s="9" t="str">
        <v/>
      </c>
      <c r="I1622" s="9" t="str">
        <v/>
      </c>
      <c r="J1622" s="8" t="str">
        <v/>
      </c>
      <c r="K1622" s="8" t="str">
        <v/>
      </c>
      <c r="L1622" s="8" t="str">
        <v/>
      </c>
      <c r="M1622" s="8" t="str">
        <f t="shared" si="202"/>
        <v/>
      </c>
      <c r="N1622" s="8" t="str">
        <f t="shared" si="202"/>
        <v/>
      </c>
      <c r="O1622" s="8" t="str">
        <f t="shared" si="202"/>
        <v/>
      </c>
      <c r="P1622" s="8" t="str">
        <f t="shared" si="202"/>
        <v/>
      </c>
      <c r="Q1622" s="8" t="str">
        <f t="shared" si="202"/>
        <v/>
      </c>
      <c r="R1622" s="8" t="str">
        <f t="shared" si="202"/>
        <v/>
      </c>
      <c r="S1622" s="8" t="str">
        <f t="shared" si="202"/>
        <v/>
      </c>
      <c r="T1622" s="8" t="str">
        <f t="shared" si="202"/>
        <v/>
      </c>
      <c r="U1622" s="8" t="str">
        <f t="shared" si="202"/>
        <v/>
      </c>
      <c r="V1622" s="8" t="str">
        <f t="shared" si="202"/>
        <v/>
      </c>
      <c r="W1622" s="8" t="str">
        <f t="shared" si="202"/>
        <v/>
      </c>
      <c r="X1622" s="8" t="str">
        <f t="shared" si="202"/>
        <v/>
      </c>
      <c r="Y1622" s="8" t="str">
        <f t="shared" si="202"/>
        <v/>
      </c>
      <c r="Z1622" s="8" t="str">
        <f t="shared" si="202"/>
        <v/>
      </c>
      <c r="AA1622" s="8" t="str">
        <f t="shared" si="202"/>
        <v/>
      </c>
      <c r="AB1622" s="8" t="str">
        <f t="shared" si="202"/>
        <v/>
      </c>
    </row>
    <row r="1623" spans="1:28" x14ac:dyDescent="0.2">
      <c r="A1623" s="8"/>
      <c r="B1623" s="8" t="str">
        <v/>
      </c>
      <c r="C1623" s="8" t="str">
        <v/>
      </c>
      <c r="D1623" s="8" t="str">
        <v/>
      </c>
      <c r="E1623" s="8" t="str">
        <f>IF(ISERROR(INDEX('1'!E3:E917,SMALL(IF($A$3='1'!A3:A917,ROW('1'!E3:E917)-2,""),ROW()-2))),"",INDEX('1'!E3:E917,SMALL(IF($A$3='1'!A3:A917,ROW('1'!E3:E917)-2,""),ROW()-2)))</f>
        <v/>
      </c>
      <c r="F1623" s="8" t="str">
        <v/>
      </c>
      <c r="G1623" s="8" t="str">
        <v/>
      </c>
      <c r="H1623" s="9" t="str">
        <v/>
      </c>
      <c r="I1623" s="9" t="str">
        <v/>
      </c>
      <c r="J1623" s="8" t="str">
        <v/>
      </c>
      <c r="K1623" s="8" t="str">
        <v/>
      </c>
      <c r="L1623" s="8" t="str">
        <v/>
      </c>
      <c r="M1623" s="8" t="str">
        <f t="shared" si="202"/>
        <v/>
      </c>
      <c r="N1623" s="8" t="str">
        <f t="shared" si="202"/>
        <v/>
      </c>
      <c r="O1623" s="8" t="str">
        <f t="shared" si="202"/>
        <v/>
      </c>
      <c r="P1623" s="8" t="str">
        <f t="shared" si="202"/>
        <v/>
      </c>
      <c r="Q1623" s="8" t="str">
        <f t="shared" si="202"/>
        <v/>
      </c>
      <c r="R1623" s="8" t="str">
        <f t="shared" si="202"/>
        <v/>
      </c>
      <c r="S1623" s="8" t="str">
        <f t="shared" si="202"/>
        <v/>
      </c>
      <c r="T1623" s="8" t="str">
        <f t="shared" si="202"/>
        <v/>
      </c>
      <c r="U1623" s="8" t="str">
        <f t="shared" si="202"/>
        <v/>
      </c>
      <c r="V1623" s="8" t="str">
        <f t="shared" si="202"/>
        <v/>
      </c>
      <c r="W1623" s="8" t="str">
        <f t="shared" si="202"/>
        <v/>
      </c>
      <c r="X1623" s="8" t="str">
        <f t="shared" si="202"/>
        <v/>
      </c>
      <c r="Y1623" s="8" t="str">
        <f t="shared" si="202"/>
        <v/>
      </c>
      <c r="Z1623" s="8" t="str">
        <f t="shared" si="202"/>
        <v/>
      </c>
      <c r="AA1623" s="8" t="str">
        <f t="shared" si="202"/>
        <v/>
      </c>
      <c r="AB1623" s="8" t="str">
        <f t="shared" si="202"/>
        <v/>
      </c>
    </row>
    <row r="1624" spans="1:28" x14ac:dyDescent="0.2">
      <c r="A1624" s="8"/>
      <c r="B1624" s="8" t="str">
        <v/>
      </c>
      <c r="C1624" s="8" t="str">
        <v/>
      </c>
      <c r="D1624" s="8" t="str">
        <v/>
      </c>
      <c r="E1624" s="8" t="str">
        <f>IF(ISERROR(INDEX('1'!E3:E917,SMALL(IF($A$3='1'!A3:A917,ROW('1'!E3:E917)-2,""),ROW()-2))),"",INDEX('1'!E3:E917,SMALL(IF($A$3='1'!A3:A917,ROW('1'!E3:E917)-2,""),ROW()-2)))</f>
        <v/>
      </c>
      <c r="F1624" s="8" t="str">
        <v/>
      </c>
      <c r="G1624" s="8" t="str">
        <v/>
      </c>
      <c r="H1624" s="9" t="str">
        <v/>
      </c>
      <c r="I1624" s="9" t="str">
        <v/>
      </c>
      <c r="J1624" s="8" t="str">
        <v/>
      </c>
      <c r="K1624" s="8" t="str">
        <v/>
      </c>
      <c r="L1624" s="8" t="str">
        <v/>
      </c>
      <c r="M1624" s="8" t="str">
        <f t="shared" si="202"/>
        <v/>
      </c>
      <c r="N1624" s="8" t="str">
        <f t="shared" si="202"/>
        <v/>
      </c>
      <c r="O1624" s="8" t="str">
        <f t="shared" si="202"/>
        <v/>
      </c>
      <c r="P1624" s="8" t="str">
        <f t="shared" si="202"/>
        <v/>
      </c>
      <c r="Q1624" s="8" t="str">
        <f t="shared" si="202"/>
        <v/>
      </c>
      <c r="R1624" s="8" t="str">
        <f t="shared" si="202"/>
        <v/>
      </c>
      <c r="S1624" s="8" t="str">
        <f t="shared" si="202"/>
        <v/>
      </c>
      <c r="T1624" s="8" t="str">
        <f t="shared" si="202"/>
        <v/>
      </c>
      <c r="U1624" s="8" t="str">
        <f t="shared" si="202"/>
        <v/>
      </c>
      <c r="V1624" s="8" t="str">
        <f t="shared" si="202"/>
        <v/>
      </c>
      <c r="W1624" s="8" t="str">
        <f t="shared" si="202"/>
        <v/>
      </c>
      <c r="X1624" s="8" t="str">
        <f t="shared" si="202"/>
        <v/>
      </c>
      <c r="Y1624" s="8" t="str">
        <f t="shared" si="202"/>
        <v/>
      </c>
      <c r="Z1624" s="8" t="str">
        <f t="shared" si="202"/>
        <v/>
      </c>
      <c r="AA1624" s="8" t="str">
        <f t="shared" si="202"/>
        <v/>
      </c>
      <c r="AB1624" s="8" t="str">
        <f t="shared" si="202"/>
        <v/>
      </c>
    </row>
    <row r="1625" spans="1:28" x14ac:dyDescent="0.2">
      <c r="A1625" s="8"/>
      <c r="B1625" s="8" t="str">
        <v/>
      </c>
      <c r="C1625" s="8" t="str">
        <v/>
      </c>
      <c r="D1625" s="8" t="str">
        <v/>
      </c>
      <c r="E1625" s="8" t="str">
        <f>IF(ISERROR(INDEX('1'!E3:E917,SMALL(IF($A$3='1'!A3:A917,ROW('1'!E3:E917)-2,""),ROW()-2))),"",INDEX('1'!E3:E917,SMALL(IF($A$3='1'!A3:A917,ROW('1'!E3:E917)-2,""),ROW()-2)))</f>
        <v/>
      </c>
      <c r="F1625" s="8" t="str">
        <v/>
      </c>
      <c r="G1625" s="8" t="str">
        <v/>
      </c>
      <c r="H1625" s="9" t="str">
        <v/>
      </c>
      <c r="I1625" s="9" t="str">
        <v/>
      </c>
      <c r="J1625" s="8" t="str">
        <v/>
      </c>
      <c r="K1625" s="8" t="str">
        <v/>
      </c>
      <c r="L1625" s="8" t="str">
        <v/>
      </c>
      <c r="M1625" s="8" t="str">
        <f t="shared" si="202"/>
        <v/>
      </c>
      <c r="N1625" s="8" t="str">
        <f t="shared" si="202"/>
        <v/>
      </c>
      <c r="O1625" s="8" t="str">
        <f t="shared" si="202"/>
        <v/>
      </c>
      <c r="P1625" s="8" t="str">
        <f t="shared" si="202"/>
        <v/>
      </c>
      <c r="Q1625" s="8" t="str">
        <f t="shared" si="202"/>
        <v/>
      </c>
      <c r="R1625" s="8" t="str">
        <f t="shared" si="202"/>
        <v/>
      </c>
      <c r="S1625" s="8" t="str">
        <f t="shared" si="202"/>
        <v/>
      </c>
      <c r="T1625" s="8" t="str">
        <f t="shared" si="202"/>
        <v/>
      </c>
      <c r="U1625" s="8" t="str">
        <f t="shared" si="202"/>
        <v/>
      </c>
      <c r="V1625" s="8" t="str">
        <f t="shared" si="202"/>
        <v/>
      </c>
      <c r="W1625" s="8" t="str">
        <f t="shared" si="202"/>
        <v/>
      </c>
      <c r="X1625" s="8" t="str">
        <f t="shared" si="202"/>
        <v/>
      </c>
      <c r="Y1625" s="8" t="str">
        <f t="shared" si="202"/>
        <v/>
      </c>
      <c r="Z1625" s="8" t="str">
        <f t="shared" si="202"/>
        <v/>
      </c>
      <c r="AA1625" s="8" t="str">
        <f t="shared" si="202"/>
        <v/>
      </c>
      <c r="AB1625" s="8" t="str">
        <f t="shared" si="202"/>
        <v/>
      </c>
    </row>
    <row r="1626" spans="1:28" x14ac:dyDescent="0.2">
      <c r="A1626" s="8"/>
      <c r="B1626" s="8" t="str">
        <v/>
      </c>
      <c r="C1626" s="8" t="str">
        <v/>
      </c>
      <c r="D1626" s="8" t="str">
        <v/>
      </c>
      <c r="E1626" s="8" t="str">
        <f>IF(ISERROR(INDEX('1'!E3:E917,SMALL(IF($A$3='1'!A3:A917,ROW('1'!E3:E917)-2,""),ROW()-2))),"",INDEX('1'!E3:E917,SMALL(IF($A$3='1'!A3:A917,ROW('1'!E3:E917)-2,""),ROW()-2)))</f>
        <v/>
      </c>
      <c r="F1626" s="8" t="str">
        <v/>
      </c>
      <c r="G1626" s="8" t="str">
        <v/>
      </c>
      <c r="H1626" s="9" t="str">
        <v/>
      </c>
      <c r="I1626" s="9" t="str">
        <v/>
      </c>
      <c r="J1626" s="8" t="str">
        <v/>
      </c>
      <c r="K1626" s="8" t="str">
        <v/>
      </c>
      <c r="L1626" s="8" t="str">
        <v/>
      </c>
      <c r="M1626" s="8" t="str">
        <f t="shared" si="202"/>
        <v/>
      </c>
      <c r="N1626" s="8" t="str">
        <f t="shared" si="202"/>
        <v/>
      </c>
      <c r="O1626" s="8" t="str">
        <f t="shared" si="202"/>
        <v/>
      </c>
      <c r="P1626" s="8" t="str">
        <f t="shared" si="202"/>
        <v/>
      </c>
      <c r="Q1626" s="8" t="str">
        <f t="shared" si="202"/>
        <v/>
      </c>
      <c r="R1626" s="8" t="str">
        <f t="shared" si="202"/>
        <v/>
      </c>
      <c r="S1626" s="8" t="str">
        <f t="shared" si="202"/>
        <v/>
      </c>
      <c r="T1626" s="8" t="str">
        <f t="shared" si="202"/>
        <v/>
      </c>
      <c r="U1626" s="8" t="str">
        <f t="shared" si="202"/>
        <v/>
      </c>
      <c r="V1626" s="8" t="str">
        <f t="shared" si="202"/>
        <v/>
      </c>
      <c r="W1626" s="8" t="str">
        <f t="shared" si="202"/>
        <v/>
      </c>
      <c r="X1626" s="8" t="str">
        <f t="shared" si="202"/>
        <v/>
      </c>
      <c r="Y1626" s="8" t="str">
        <f t="shared" si="202"/>
        <v/>
      </c>
      <c r="Z1626" s="8" t="str">
        <f t="shared" si="202"/>
        <v/>
      </c>
      <c r="AA1626" s="8" t="str">
        <f t="shared" si="202"/>
        <v/>
      </c>
      <c r="AB1626" s="8" t="str">
        <f t="shared" si="202"/>
        <v/>
      </c>
    </row>
    <row r="1627" spans="1:28" x14ac:dyDescent="0.2">
      <c r="A1627" s="8"/>
      <c r="B1627" s="8" t="str">
        <v/>
      </c>
      <c r="C1627" s="8" t="str">
        <v/>
      </c>
      <c r="D1627" s="8" t="str">
        <v/>
      </c>
      <c r="E1627" s="8" t="str">
        <f>IF(ISERROR(INDEX('1'!E3:E917,SMALL(IF($A$3='1'!A3:A917,ROW('1'!E3:E917)-2,""),ROW()-2))),"",INDEX('1'!E3:E917,SMALL(IF($A$3='1'!A3:A917,ROW('1'!E3:E917)-2,""),ROW()-2)))</f>
        <v/>
      </c>
      <c r="F1627" s="8" t="str">
        <v/>
      </c>
      <c r="G1627" s="8" t="str">
        <v/>
      </c>
      <c r="H1627" s="9" t="str">
        <v/>
      </c>
      <c r="I1627" s="9" t="str">
        <v/>
      </c>
      <c r="J1627" s="8" t="str">
        <v/>
      </c>
      <c r="K1627" s="8" t="str">
        <v/>
      </c>
      <c r="L1627" s="8" t="str">
        <v/>
      </c>
      <c r="M1627" s="8" t="str">
        <f t="shared" si="202"/>
        <v/>
      </c>
      <c r="N1627" s="8" t="str">
        <f t="shared" si="202"/>
        <v/>
      </c>
      <c r="O1627" s="8" t="str">
        <f t="shared" si="202"/>
        <v/>
      </c>
      <c r="P1627" s="8" t="str">
        <f t="shared" si="202"/>
        <v/>
      </c>
      <c r="Q1627" s="8" t="str">
        <f t="shared" si="202"/>
        <v/>
      </c>
      <c r="R1627" s="8" t="str">
        <f t="shared" si="202"/>
        <v/>
      </c>
      <c r="S1627" s="8" t="str">
        <f t="shared" si="202"/>
        <v/>
      </c>
      <c r="T1627" s="8" t="str">
        <f t="shared" si="202"/>
        <v/>
      </c>
      <c r="U1627" s="8" t="str">
        <f t="shared" si="202"/>
        <v/>
      </c>
      <c r="V1627" s="8" t="str">
        <f t="shared" si="202"/>
        <v/>
      </c>
      <c r="W1627" s="8" t="str">
        <f t="shared" si="202"/>
        <v/>
      </c>
      <c r="X1627" s="8" t="str">
        <f t="shared" si="202"/>
        <v/>
      </c>
      <c r="Y1627" s="8" t="str">
        <f t="shared" si="202"/>
        <v/>
      </c>
      <c r="Z1627" s="8" t="str">
        <f t="shared" si="202"/>
        <v/>
      </c>
      <c r="AA1627" s="8" t="str">
        <f t="shared" si="202"/>
        <v/>
      </c>
      <c r="AB1627" s="8" t="str">
        <f t="shared" si="202"/>
        <v/>
      </c>
    </row>
    <row r="1628" spans="1:28" x14ac:dyDescent="0.2">
      <c r="A1628" s="8"/>
      <c r="B1628" s="8" t="str">
        <v/>
      </c>
      <c r="C1628" s="8" t="str">
        <v/>
      </c>
      <c r="D1628" s="8" t="str">
        <v/>
      </c>
      <c r="E1628" s="8" t="str">
        <f>IF(ISERROR(INDEX('1'!E3:E917,SMALL(IF($A$3='1'!A3:A917,ROW('1'!E3:E917)-2,""),ROW()-2))),"",INDEX('1'!E3:E917,SMALL(IF($A$3='1'!A3:A917,ROW('1'!E3:E917)-2,""),ROW()-2)))</f>
        <v/>
      </c>
      <c r="F1628" s="8" t="str">
        <v/>
      </c>
      <c r="G1628" s="8" t="str">
        <v/>
      </c>
      <c r="H1628" s="9" t="str">
        <v/>
      </c>
      <c r="I1628" s="9" t="str">
        <v/>
      </c>
      <c r="J1628" s="8" t="str">
        <v/>
      </c>
      <c r="K1628" s="8" t="str">
        <v/>
      </c>
      <c r="L1628" s="8" t="str">
        <v/>
      </c>
      <c r="M1628" s="8" t="str">
        <f t="shared" si="202"/>
        <v/>
      </c>
      <c r="N1628" s="8" t="str">
        <f t="shared" si="202"/>
        <v/>
      </c>
      <c r="O1628" s="8" t="str">
        <f t="shared" si="202"/>
        <v/>
      </c>
      <c r="P1628" s="8" t="str">
        <f t="shared" si="202"/>
        <v/>
      </c>
      <c r="Q1628" s="8" t="str">
        <f t="shared" si="202"/>
        <v/>
      </c>
      <c r="R1628" s="8" t="str">
        <f t="shared" si="202"/>
        <v/>
      </c>
      <c r="S1628" s="8" t="str">
        <f t="shared" si="202"/>
        <v/>
      </c>
      <c r="T1628" s="8" t="str">
        <f t="shared" si="202"/>
        <v/>
      </c>
      <c r="U1628" s="8" t="str">
        <f t="shared" si="202"/>
        <v/>
      </c>
      <c r="V1628" s="8" t="str">
        <f t="shared" si="202"/>
        <v/>
      </c>
      <c r="W1628" s="8" t="str">
        <f t="shared" si="202"/>
        <v/>
      </c>
      <c r="X1628" s="8" t="str">
        <f t="shared" si="202"/>
        <v/>
      </c>
      <c r="Y1628" s="8" t="str">
        <f t="shared" si="202"/>
        <v/>
      </c>
      <c r="Z1628" s="8" t="str">
        <f t="shared" si="202"/>
        <v/>
      </c>
      <c r="AA1628" s="8" t="str">
        <f t="shared" si="202"/>
        <v/>
      </c>
      <c r="AB1628" s="8" t="str">
        <f t="shared" si="202"/>
        <v/>
      </c>
    </row>
    <row r="1629" spans="1:28" x14ac:dyDescent="0.2">
      <c r="A1629" s="8"/>
      <c r="B1629" s="8" t="str">
        <v/>
      </c>
      <c r="C1629" s="8" t="str">
        <v/>
      </c>
      <c r="D1629" s="8" t="str">
        <v/>
      </c>
      <c r="E1629" s="8" t="str">
        <f>IF(ISERROR(INDEX('1'!E3:E917,SMALL(IF($A$3='1'!A3:A917,ROW('1'!E3:E917)-2,""),ROW()-2))),"",INDEX('1'!E3:E917,SMALL(IF($A$3='1'!A3:A917,ROW('1'!E3:E917)-2,""),ROW()-2)))</f>
        <v/>
      </c>
      <c r="F1629" s="8" t="str">
        <v/>
      </c>
      <c r="G1629" s="8" t="str">
        <v/>
      </c>
      <c r="H1629" s="9" t="str">
        <v/>
      </c>
      <c r="I1629" s="9" t="str">
        <v/>
      </c>
      <c r="J1629" s="8" t="str">
        <v/>
      </c>
      <c r="K1629" s="8" t="str">
        <v/>
      </c>
      <c r="L1629" s="8" t="str">
        <v/>
      </c>
      <c r="M1629" s="8" t="str">
        <f t="shared" si="202"/>
        <v/>
      </c>
      <c r="N1629" s="8" t="str">
        <f t="shared" si="202"/>
        <v/>
      </c>
      <c r="O1629" s="8" t="str">
        <f t="shared" si="202"/>
        <v/>
      </c>
      <c r="P1629" s="8" t="str">
        <f t="shared" si="202"/>
        <v/>
      </c>
      <c r="Q1629" s="8" t="str">
        <f t="shared" si="202"/>
        <v/>
      </c>
      <c r="R1629" s="8" t="str">
        <f t="shared" si="202"/>
        <v/>
      </c>
      <c r="S1629" s="8" t="str">
        <f t="shared" si="202"/>
        <v/>
      </c>
      <c r="T1629" s="8" t="str">
        <f t="shared" si="202"/>
        <v/>
      </c>
      <c r="U1629" s="8" t="str">
        <f t="shared" si="202"/>
        <v/>
      </c>
      <c r="V1629" s="8" t="str">
        <f t="shared" si="202"/>
        <v/>
      </c>
      <c r="W1629" s="8" t="str">
        <f t="shared" si="202"/>
        <v/>
      </c>
      <c r="X1629" s="8" t="str">
        <f t="shared" si="202"/>
        <v/>
      </c>
      <c r="Y1629" s="8" t="str">
        <f t="shared" si="202"/>
        <v/>
      </c>
      <c r="Z1629" s="8" t="str">
        <f t="shared" si="202"/>
        <v/>
      </c>
      <c r="AA1629" s="8" t="str">
        <f t="shared" si="202"/>
        <v/>
      </c>
      <c r="AB1629" s="8" t="str">
        <f t="shared" si="202"/>
        <v/>
      </c>
    </row>
    <row r="1630" spans="1:28" x14ac:dyDescent="0.2">
      <c r="A1630" s="8"/>
      <c r="B1630" s="8" t="str">
        <v/>
      </c>
      <c r="C1630" s="8" t="str">
        <v/>
      </c>
      <c r="D1630" s="8" t="str">
        <v/>
      </c>
      <c r="E1630" s="8" t="str">
        <f>IF(ISERROR(INDEX('1'!E3:E917,SMALL(IF($A$3='1'!A3:A917,ROW('1'!E3:E917)-2,""),ROW()-2))),"",INDEX('1'!E3:E917,SMALL(IF($A$3='1'!A3:A917,ROW('1'!E3:E917)-2,""),ROW()-2)))</f>
        <v/>
      </c>
      <c r="F1630" s="8" t="str">
        <v/>
      </c>
      <c r="G1630" s="8" t="str">
        <v/>
      </c>
      <c r="H1630" s="9" t="str">
        <v/>
      </c>
      <c r="I1630" s="9" t="str">
        <v/>
      </c>
      <c r="J1630" s="8" t="str">
        <v/>
      </c>
      <c r="K1630" s="8" t="str">
        <v/>
      </c>
      <c r="L1630" s="8" t="str">
        <v/>
      </c>
      <c r="M1630" s="8" t="str">
        <f t="shared" si="202"/>
        <v/>
      </c>
      <c r="N1630" s="8" t="str">
        <f t="shared" si="202"/>
        <v/>
      </c>
      <c r="O1630" s="8" t="str">
        <f t="shared" si="202"/>
        <v/>
      </c>
      <c r="P1630" s="8" t="str">
        <f t="shared" si="202"/>
        <v/>
      </c>
      <c r="Q1630" s="8" t="str">
        <f t="shared" si="202"/>
        <v/>
      </c>
      <c r="R1630" s="8" t="str">
        <f t="shared" si="202"/>
        <v/>
      </c>
      <c r="S1630" s="8" t="str">
        <f t="shared" si="202"/>
        <v/>
      </c>
      <c r="T1630" s="8" t="str">
        <f t="shared" si="202"/>
        <v/>
      </c>
      <c r="U1630" s="8" t="str">
        <f t="shared" si="202"/>
        <v/>
      </c>
      <c r="V1630" s="8" t="str">
        <f t="shared" si="202"/>
        <v/>
      </c>
      <c r="W1630" s="8" t="str">
        <f t="shared" si="202"/>
        <v/>
      </c>
      <c r="X1630" s="8" t="str">
        <f t="shared" si="202"/>
        <v/>
      </c>
      <c r="Y1630" s="8" t="str">
        <f t="shared" si="202"/>
        <v/>
      </c>
      <c r="Z1630" s="8" t="str">
        <f t="shared" si="202"/>
        <v/>
      </c>
      <c r="AA1630" s="8" t="str">
        <f t="shared" si="202"/>
        <v/>
      </c>
      <c r="AB1630" s="8" t="str">
        <f t="shared" si="202"/>
        <v/>
      </c>
    </row>
    <row r="1631" spans="1:28" x14ac:dyDescent="0.2">
      <c r="A1631" s="8"/>
      <c r="B1631" s="8" t="str">
        <v/>
      </c>
      <c r="C1631" s="8" t="str">
        <v/>
      </c>
      <c r="D1631" s="8" t="str">
        <v/>
      </c>
      <c r="E1631" s="8" t="str">
        <f>IF(ISERROR(INDEX('1'!E3:E917,SMALL(IF($A$3='1'!A3:A917,ROW('1'!E3:E917)-2,""),ROW()-2))),"",INDEX('1'!E3:E917,SMALL(IF($A$3='1'!A3:A917,ROW('1'!E3:E917)-2,""),ROW()-2)))</f>
        <v/>
      </c>
      <c r="F1631" s="8" t="str">
        <v/>
      </c>
      <c r="G1631" s="8" t="str">
        <v/>
      </c>
      <c r="H1631" s="9" t="str">
        <v/>
      </c>
      <c r="I1631" s="9" t="str">
        <v/>
      </c>
      <c r="J1631" s="8" t="str">
        <v/>
      </c>
      <c r="K1631" s="8" t="str">
        <v/>
      </c>
      <c r="L1631" s="8" t="str">
        <v/>
      </c>
      <c r="M1631" s="8" t="str">
        <f t="shared" si="202"/>
        <v/>
      </c>
      <c r="N1631" s="8" t="str">
        <f t="shared" si="202"/>
        <v/>
      </c>
      <c r="O1631" s="8" t="str">
        <f t="shared" si="202"/>
        <v/>
      </c>
      <c r="P1631" s="8" t="str">
        <f t="shared" si="202"/>
        <v/>
      </c>
      <c r="Q1631" s="8" t="str">
        <f t="shared" si="202"/>
        <v/>
      </c>
      <c r="R1631" s="8" t="str">
        <f t="shared" si="202"/>
        <v/>
      </c>
      <c r="S1631" s="8" t="str">
        <f t="shared" si="202"/>
        <v/>
      </c>
      <c r="T1631" s="8" t="str">
        <f t="shared" si="202"/>
        <v/>
      </c>
      <c r="U1631" s="8" t="str">
        <f t="shared" si="202"/>
        <v/>
      </c>
      <c r="V1631" s="8" t="str">
        <f t="shared" si="202"/>
        <v/>
      </c>
      <c r="W1631" s="8" t="str">
        <f t="shared" si="202"/>
        <v/>
      </c>
      <c r="X1631" s="8" t="str">
        <f t="shared" si="202"/>
        <v/>
      </c>
      <c r="Y1631" s="8" t="str">
        <f t="shared" si="202"/>
        <v/>
      </c>
      <c r="Z1631" s="8" t="str">
        <f t="shared" si="202"/>
        <v/>
      </c>
      <c r="AA1631" s="8" t="str">
        <f t="shared" si="202"/>
        <v/>
      </c>
      <c r="AB1631" s="8" t="str">
        <f t="shared" si="202"/>
        <v/>
      </c>
    </row>
    <row r="1632" spans="1:28" x14ac:dyDescent="0.2">
      <c r="A1632" s="8"/>
      <c r="B1632" s="8" t="str">
        <v/>
      </c>
      <c r="C1632" s="8" t="str">
        <v/>
      </c>
      <c r="D1632" s="8" t="str">
        <v/>
      </c>
      <c r="E1632" s="8" t="str">
        <f>IF(ISERROR(INDEX('1'!E3:E917,SMALL(IF($A$3='1'!A3:A917,ROW('1'!E3:E917)-2,""),ROW()-2))),"",INDEX('1'!E3:E917,SMALL(IF($A$3='1'!A3:A917,ROW('1'!E3:E917)-2,""),ROW()-2)))</f>
        <v/>
      </c>
      <c r="F1632" s="8" t="str">
        <v/>
      </c>
      <c r="G1632" s="8" t="str">
        <v/>
      </c>
      <c r="H1632" s="9" t="str">
        <v/>
      </c>
      <c r="I1632" s="9" t="str">
        <v/>
      </c>
      <c r="J1632" s="8" t="str">
        <v/>
      </c>
      <c r="K1632" s="8" t="str">
        <v/>
      </c>
      <c r="L1632" s="8" t="str">
        <v/>
      </c>
      <c r="M1632" s="8" t="str">
        <f t="shared" si="202"/>
        <v/>
      </c>
      <c r="N1632" s="8" t="str">
        <f t="shared" si="202"/>
        <v/>
      </c>
      <c r="O1632" s="8" t="str">
        <f t="shared" si="202"/>
        <v/>
      </c>
      <c r="P1632" s="8" t="str">
        <f t="shared" si="202"/>
        <v/>
      </c>
      <c r="Q1632" s="8" t="str">
        <f t="shared" si="202"/>
        <v/>
      </c>
      <c r="R1632" s="8" t="str">
        <f t="shared" si="202"/>
        <v/>
      </c>
      <c r="S1632" s="8" t="str">
        <f t="shared" si="202"/>
        <v/>
      </c>
      <c r="T1632" s="8" t="str">
        <f t="shared" si="202"/>
        <v/>
      </c>
      <c r="U1632" s="8" t="str">
        <f t="shared" si="202"/>
        <v/>
      </c>
      <c r="V1632" s="8" t="str">
        <f t="shared" si="202"/>
        <v/>
      </c>
      <c r="W1632" s="8" t="str">
        <f t="shared" si="202"/>
        <v/>
      </c>
      <c r="X1632" s="8" t="str">
        <f t="shared" si="202"/>
        <v/>
      </c>
      <c r="Y1632" s="8" t="str">
        <f t="shared" si="202"/>
        <v/>
      </c>
      <c r="Z1632" s="8" t="str">
        <f t="shared" si="202"/>
        <v/>
      </c>
      <c r="AA1632" s="8" t="str">
        <f t="shared" si="202"/>
        <v/>
      </c>
      <c r="AB1632" s="8" t="str">
        <f t="shared" si="202"/>
        <v/>
      </c>
    </row>
    <row r="1633" spans="1:28" x14ac:dyDescent="0.2">
      <c r="A1633" s="8"/>
      <c r="B1633" s="8" t="str">
        <v/>
      </c>
      <c r="C1633" s="8" t="str">
        <v/>
      </c>
      <c r="D1633" s="8" t="str">
        <v/>
      </c>
      <c r="E1633" s="8" t="str">
        <f>IF(ISERROR(INDEX('1'!E3:E917,SMALL(IF($A$3='1'!A3:A917,ROW('1'!E3:E917)-2,""),ROW()-2))),"",INDEX('1'!E3:E917,SMALL(IF($A$3='1'!A3:A917,ROW('1'!E3:E917)-2,""),ROW()-2)))</f>
        <v/>
      </c>
      <c r="F1633" s="8" t="str">
        <v/>
      </c>
      <c r="G1633" s="8" t="str">
        <v/>
      </c>
      <c r="H1633" s="9" t="str">
        <v/>
      </c>
      <c r="I1633" s="9" t="str">
        <v/>
      </c>
      <c r="J1633" s="8" t="str">
        <v/>
      </c>
      <c r="K1633" s="8" t="str">
        <v/>
      </c>
      <c r="L1633" s="8" t="str">
        <v/>
      </c>
      <c r="M1633" s="8" t="str">
        <f t="shared" si="202"/>
        <v/>
      </c>
      <c r="N1633" s="8" t="str">
        <f t="shared" si="202"/>
        <v/>
      </c>
      <c r="O1633" s="8" t="str">
        <f t="shared" si="202"/>
        <v/>
      </c>
      <c r="P1633" s="8" t="str">
        <f t="shared" si="202"/>
        <v/>
      </c>
      <c r="Q1633" s="8" t="str">
        <f t="shared" si="202"/>
        <v/>
      </c>
      <c r="R1633" s="8" t="str">
        <f t="shared" si="202"/>
        <v/>
      </c>
      <c r="S1633" s="8" t="str">
        <f t="shared" si="202"/>
        <v/>
      </c>
      <c r="T1633" s="8" t="str">
        <f t="shared" si="202"/>
        <v/>
      </c>
      <c r="U1633" s="8" t="str">
        <f t="shared" si="202"/>
        <v/>
      </c>
      <c r="V1633" s="8" t="str">
        <f t="shared" si="202"/>
        <v/>
      </c>
      <c r="W1633" s="8" t="str">
        <f t="shared" si="202"/>
        <v/>
      </c>
      <c r="X1633" s="8" t="str">
        <f t="shared" si="202"/>
        <v/>
      </c>
      <c r="Y1633" s="8" t="str">
        <f t="shared" si="202"/>
        <v/>
      </c>
      <c r="Z1633" s="8" t="str">
        <f t="shared" si="202"/>
        <v/>
      </c>
      <c r="AA1633" s="8" t="str">
        <f t="shared" si="202"/>
        <v/>
      </c>
      <c r="AB1633" s="8" t="str">
        <f t="shared" si="202"/>
        <v/>
      </c>
    </row>
    <row r="1634" spans="1:28" x14ac:dyDescent="0.2">
      <c r="A1634" s="8"/>
      <c r="B1634" s="8" t="str">
        <v/>
      </c>
      <c r="C1634" s="8" t="str">
        <v/>
      </c>
      <c r="D1634" s="8" t="str">
        <v/>
      </c>
      <c r="E1634" s="8" t="str">
        <f>IF(ISERROR(INDEX('1'!E3:E917,SMALL(IF($A$3='1'!A3:A917,ROW('1'!E3:E917)-2,""),ROW()-2))),"",INDEX('1'!E3:E917,SMALL(IF($A$3='1'!A3:A917,ROW('1'!E3:E917)-2,""),ROW()-2)))</f>
        <v/>
      </c>
      <c r="F1634" s="8" t="str">
        <v/>
      </c>
      <c r="G1634" s="8" t="str">
        <v/>
      </c>
      <c r="H1634" s="9" t="str">
        <v/>
      </c>
      <c r="I1634" s="9" t="str">
        <v/>
      </c>
      <c r="J1634" s="8" t="str">
        <v/>
      </c>
      <c r="K1634" s="8" t="str">
        <v/>
      </c>
      <c r="L1634" s="8" t="str">
        <v/>
      </c>
      <c r="M1634" s="8" t="str">
        <f t="shared" si="202"/>
        <v/>
      </c>
      <c r="N1634" s="8" t="str">
        <f t="shared" si="202"/>
        <v/>
      </c>
      <c r="O1634" s="8" t="str">
        <f t="shared" si="202"/>
        <v/>
      </c>
      <c r="P1634" s="8" t="str">
        <f t="shared" si="202"/>
        <v/>
      </c>
      <c r="Q1634" s="8" t="str">
        <f t="shared" si="202"/>
        <v/>
      </c>
      <c r="R1634" s="8" t="str">
        <f t="shared" si="202"/>
        <v/>
      </c>
      <c r="S1634" s="8" t="str">
        <f t="shared" si="202"/>
        <v/>
      </c>
      <c r="T1634" s="8" t="str">
        <f t="shared" si="202"/>
        <v/>
      </c>
      <c r="U1634" s="8" t="str">
        <f t="shared" si="202"/>
        <v/>
      </c>
      <c r="V1634" s="8" t="str">
        <f t="shared" si="202"/>
        <v/>
      </c>
      <c r="W1634" s="8" t="str">
        <f t="shared" si="202"/>
        <v/>
      </c>
      <c r="X1634" s="8" t="str">
        <f t="shared" si="202"/>
        <v/>
      </c>
      <c r="Y1634" s="8" t="str">
        <f t="shared" si="202"/>
        <v/>
      </c>
      <c r="Z1634" s="8" t="str">
        <f t="shared" si="202"/>
        <v/>
      </c>
      <c r="AA1634" s="8" t="str">
        <f t="shared" si="202"/>
        <v/>
      </c>
      <c r="AB1634" s="8" t="str">
        <f t="shared" ref="AB1634" si="203">IF(OR(AND($H1634&gt;=AB$1,$H1634&gt;=AC$1,$I1634&gt;=AB$1,$I1634&gt;=AC$1),AND($H1634&lt;=AB$1,$H1634&lt;=AC$1,$I1634&lt;=AB$1,$I1634&lt;=AC$1)),"","x")</f>
        <v/>
      </c>
    </row>
    <row r="1635" spans="1:28" x14ac:dyDescent="0.2">
      <c r="A1635" s="8"/>
      <c r="B1635" s="8" t="str">
        <v/>
      </c>
      <c r="C1635" s="8" t="str">
        <v/>
      </c>
      <c r="D1635" s="8" t="str">
        <v/>
      </c>
      <c r="E1635" s="8" t="str">
        <f>IF(ISERROR(INDEX('1'!E3:E917,SMALL(IF($A$3='1'!A3:A917,ROW('1'!E3:E917)-2,""),ROW()-2))),"",INDEX('1'!E3:E917,SMALL(IF($A$3='1'!A3:A917,ROW('1'!E3:E917)-2,""),ROW()-2)))</f>
        <v/>
      </c>
      <c r="F1635" s="8" t="str">
        <v/>
      </c>
      <c r="G1635" s="8" t="str">
        <v/>
      </c>
      <c r="H1635" s="9" t="str">
        <v/>
      </c>
      <c r="I1635" s="9" t="str">
        <v/>
      </c>
      <c r="J1635" s="8" t="str">
        <v/>
      </c>
      <c r="K1635" s="8" t="str">
        <v/>
      </c>
      <c r="L1635" s="8" t="str">
        <v/>
      </c>
      <c r="M1635" s="8" t="str">
        <f t="shared" ref="M1635:AB1650" si="204">IF(OR(AND($H1635&gt;=M$1,$H1635&gt;=N$1,$I1635&gt;=M$1,$I1635&gt;=N$1),AND($H1635&lt;=M$1,$H1635&lt;=N$1,$I1635&lt;=M$1,$I1635&lt;=N$1)),"","x")</f>
        <v/>
      </c>
      <c r="N1635" s="8" t="str">
        <f t="shared" si="204"/>
        <v/>
      </c>
      <c r="O1635" s="8" t="str">
        <f t="shared" si="204"/>
        <v/>
      </c>
      <c r="P1635" s="8" t="str">
        <f t="shared" si="204"/>
        <v/>
      </c>
      <c r="Q1635" s="8" t="str">
        <f t="shared" si="204"/>
        <v/>
      </c>
      <c r="R1635" s="8" t="str">
        <f t="shared" si="204"/>
        <v/>
      </c>
      <c r="S1635" s="8" t="str">
        <f t="shared" si="204"/>
        <v/>
      </c>
      <c r="T1635" s="8" t="str">
        <f t="shared" si="204"/>
        <v/>
      </c>
      <c r="U1635" s="8" t="str">
        <f t="shared" si="204"/>
        <v/>
      </c>
      <c r="V1635" s="8" t="str">
        <f t="shared" si="204"/>
        <v/>
      </c>
      <c r="W1635" s="8" t="str">
        <f t="shared" si="204"/>
        <v/>
      </c>
      <c r="X1635" s="8" t="str">
        <f t="shared" si="204"/>
        <v/>
      </c>
      <c r="Y1635" s="8" t="str">
        <f t="shared" si="204"/>
        <v/>
      </c>
      <c r="Z1635" s="8" t="str">
        <f t="shared" si="204"/>
        <v/>
      </c>
      <c r="AA1635" s="8" t="str">
        <f t="shared" si="204"/>
        <v/>
      </c>
      <c r="AB1635" s="8" t="str">
        <f t="shared" si="204"/>
        <v/>
      </c>
    </row>
    <row r="1636" spans="1:28" x14ac:dyDescent="0.2">
      <c r="A1636" s="8"/>
      <c r="B1636" s="8" t="str">
        <v/>
      </c>
      <c r="C1636" s="8" t="str">
        <v/>
      </c>
      <c r="D1636" s="8" t="str">
        <v/>
      </c>
      <c r="E1636" s="8" t="str">
        <f>IF(ISERROR(INDEX('1'!E3:E917,SMALL(IF($A$3='1'!A3:A917,ROW('1'!E3:E917)-2,""),ROW()-2))),"",INDEX('1'!E3:E917,SMALL(IF($A$3='1'!A3:A917,ROW('1'!E3:E917)-2,""),ROW()-2)))</f>
        <v/>
      </c>
      <c r="F1636" s="8" t="str">
        <v/>
      </c>
      <c r="G1636" s="8" t="str">
        <v/>
      </c>
      <c r="H1636" s="9" t="str">
        <v/>
      </c>
      <c r="I1636" s="9" t="str">
        <v/>
      </c>
      <c r="J1636" s="8" t="str">
        <v/>
      </c>
      <c r="K1636" s="8" t="str">
        <v/>
      </c>
      <c r="L1636" s="8" t="str">
        <v/>
      </c>
      <c r="M1636" s="8" t="str">
        <f t="shared" si="204"/>
        <v/>
      </c>
      <c r="N1636" s="8" t="str">
        <f t="shared" si="204"/>
        <v/>
      </c>
      <c r="O1636" s="8" t="str">
        <f t="shared" si="204"/>
        <v/>
      </c>
      <c r="P1636" s="8" t="str">
        <f t="shared" si="204"/>
        <v/>
      </c>
      <c r="Q1636" s="8" t="str">
        <f t="shared" si="204"/>
        <v/>
      </c>
      <c r="R1636" s="8" t="str">
        <f t="shared" si="204"/>
        <v/>
      </c>
      <c r="S1636" s="8" t="str">
        <f t="shared" si="204"/>
        <v/>
      </c>
      <c r="T1636" s="8" t="str">
        <f t="shared" si="204"/>
        <v/>
      </c>
      <c r="U1636" s="8" t="str">
        <f t="shared" si="204"/>
        <v/>
      </c>
      <c r="V1636" s="8" t="str">
        <f t="shared" si="204"/>
        <v/>
      </c>
      <c r="W1636" s="8" t="str">
        <f t="shared" si="204"/>
        <v/>
      </c>
      <c r="X1636" s="8" t="str">
        <f t="shared" si="204"/>
        <v/>
      </c>
      <c r="Y1636" s="8" t="str">
        <f t="shared" si="204"/>
        <v/>
      </c>
      <c r="Z1636" s="8" t="str">
        <f t="shared" si="204"/>
        <v/>
      </c>
      <c r="AA1636" s="8" t="str">
        <f t="shared" si="204"/>
        <v/>
      </c>
      <c r="AB1636" s="8" t="str">
        <f t="shared" si="204"/>
        <v/>
      </c>
    </row>
    <row r="1637" spans="1:28" x14ac:dyDescent="0.2">
      <c r="A1637" s="8"/>
      <c r="B1637" s="8" t="str">
        <v/>
      </c>
      <c r="C1637" s="8" t="str">
        <v/>
      </c>
      <c r="D1637" s="8" t="str">
        <v/>
      </c>
      <c r="E1637" s="8" t="str">
        <f>IF(ISERROR(INDEX('1'!E3:E917,SMALL(IF($A$3='1'!A3:A917,ROW('1'!E3:E917)-2,""),ROW()-2))),"",INDEX('1'!E3:E917,SMALL(IF($A$3='1'!A3:A917,ROW('1'!E3:E917)-2,""),ROW()-2)))</f>
        <v/>
      </c>
      <c r="F1637" s="8" t="str">
        <v/>
      </c>
      <c r="G1637" s="8" t="str">
        <v/>
      </c>
      <c r="H1637" s="9" t="str">
        <v/>
      </c>
      <c r="I1637" s="9" t="str">
        <v/>
      </c>
      <c r="J1637" s="8" t="str">
        <v/>
      </c>
      <c r="K1637" s="8" t="str">
        <v/>
      </c>
      <c r="L1637" s="8" t="str">
        <v/>
      </c>
      <c r="M1637" s="8" t="str">
        <f t="shared" si="204"/>
        <v/>
      </c>
      <c r="N1637" s="8" t="str">
        <f t="shared" si="204"/>
        <v/>
      </c>
      <c r="O1637" s="8" t="str">
        <f t="shared" si="204"/>
        <v/>
      </c>
      <c r="P1637" s="8" t="str">
        <f t="shared" si="204"/>
        <v/>
      </c>
      <c r="Q1637" s="8" t="str">
        <f t="shared" si="204"/>
        <v/>
      </c>
      <c r="R1637" s="8" t="str">
        <f t="shared" si="204"/>
        <v/>
      </c>
      <c r="S1637" s="8" t="str">
        <f t="shared" si="204"/>
        <v/>
      </c>
      <c r="T1637" s="8" t="str">
        <f t="shared" si="204"/>
        <v/>
      </c>
      <c r="U1637" s="8" t="str">
        <f t="shared" si="204"/>
        <v/>
      </c>
      <c r="V1637" s="8" t="str">
        <f t="shared" si="204"/>
        <v/>
      </c>
      <c r="W1637" s="8" t="str">
        <f t="shared" si="204"/>
        <v/>
      </c>
      <c r="X1637" s="8" t="str">
        <f t="shared" si="204"/>
        <v/>
      </c>
      <c r="Y1637" s="8" t="str">
        <f t="shared" si="204"/>
        <v/>
      </c>
      <c r="Z1637" s="8" t="str">
        <f t="shared" si="204"/>
        <v/>
      </c>
      <c r="AA1637" s="8" t="str">
        <f t="shared" si="204"/>
        <v/>
      </c>
      <c r="AB1637" s="8" t="str">
        <f t="shared" si="204"/>
        <v/>
      </c>
    </row>
    <row r="1638" spans="1:28" x14ac:dyDescent="0.2">
      <c r="A1638" s="8"/>
      <c r="B1638" s="8" t="str">
        <v/>
      </c>
      <c r="C1638" s="8" t="str">
        <v/>
      </c>
      <c r="D1638" s="8" t="str">
        <v/>
      </c>
      <c r="E1638" s="8" t="str">
        <f>IF(ISERROR(INDEX('1'!E3:E917,SMALL(IF($A$3='1'!A3:A917,ROW('1'!E3:E917)-2,""),ROW()-2))),"",INDEX('1'!E3:E917,SMALL(IF($A$3='1'!A3:A917,ROW('1'!E3:E917)-2,""),ROW()-2)))</f>
        <v/>
      </c>
      <c r="F1638" s="8" t="str">
        <v/>
      </c>
      <c r="G1638" s="8" t="str">
        <v/>
      </c>
      <c r="H1638" s="9" t="str">
        <v/>
      </c>
      <c r="I1638" s="9" t="str">
        <v/>
      </c>
      <c r="J1638" s="8" t="str">
        <v/>
      </c>
      <c r="K1638" s="8" t="str">
        <v/>
      </c>
      <c r="L1638" s="8" t="str">
        <v/>
      </c>
      <c r="M1638" s="8" t="str">
        <f t="shared" si="204"/>
        <v/>
      </c>
      <c r="N1638" s="8" t="str">
        <f t="shared" si="204"/>
        <v/>
      </c>
      <c r="O1638" s="8" t="str">
        <f t="shared" si="204"/>
        <v/>
      </c>
      <c r="P1638" s="8" t="str">
        <f t="shared" si="204"/>
        <v/>
      </c>
      <c r="Q1638" s="8" t="str">
        <f t="shared" si="204"/>
        <v/>
      </c>
      <c r="R1638" s="8" t="str">
        <f t="shared" si="204"/>
        <v/>
      </c>
      <c r="S1638" s="8" t="str">
        <f t="shared" si="204"/>
        <v/>
      </c>
      <c r="T1638" s="8" t="str">
        <f t="shared" si="204"/>
        <v/>
      </c>
      <c r="U1638" s="8" t="str">
        <f t="shared" si="204"/>
        <v/>
      </c>
      <c r="V1638" s="8" t="str">
        <f t="shared" si="204"/>
        <v/>
      </c>
      <c r="W1638" s="8" t="str">
        <f t="shared" si="204"/>
        <v/>
      </c>
      <c r="X1638" s="8" t="str">
        <f t="shared" si="204"/>
        <v/>
      </c>
      <c r="Y1638" s="8" t="str">
        <f t="shared" si="204"/>
        <v/>
      </c>
      <c r="Z1638" s="8" t="str">
        <f t="shared" si="204"/>
        <v/>
      </c>
      <c r="AA1638" s="8" t="str">
        <f t="shared" si="204"/>
        <v/>
      </c>
      <c r="AB1638" s="8" t="str">
        <f t="shared" si="204"/>
        <v/>
      </c>
    </row>
    <row r="1639" spans="1:28" x14ac:dyDescent="0.2">
      <c r="A1639" s="8"/>
      <c r="B1639" s="8" t="str">
        <v/>
      </c>
      <c r="C1639" s="8" t="str">
        <v/>
      </c>
      <c r="D1639" s="8" t="str">
        <v/>
      </c>
      <c r="E1639" s="8" t="str">
        <f>IF(ISERROR(INDEX('1'!E3:E917,SMALL(IF($A$3='1'!A3:A917,ROW('1'!E3:E917)-2,""),ROW()-2))),"",INDEX('1'!E3:E917,SMALL(IF($A$3='1'!A3:A917,ROW('1'!E3:E917)-2,""),ROW()-2)))</f>
        <v/>
      </c>
      <c r="F1639" s="8" t="str">
        <v/>
      </c>
      <c r="G1639" s="8" t="str">
        <v/>
      </c>
      <c r="H1639" s="9" t="str">
        <v/>
      </c>
      <c r="I1639" s="9" t="str">
        <v/>
      </c>
      <c r="J1639" s="8" t="str">
        <v/>
      </c>
      <c r="K1639" s="8" t="str">
        <v/>
      </c>
      <c r="L1639" s="8" t="str">
        <v/>
      </c>
      <c r="M1639" s="8" t="str">
        <f t="shared" si="204"/>
        <v/>
      </c>
      <c r="N1639" s="8" t="str">
        <f t="shared" si="204"/>
        <v/>
      </c>
      <c r="O1639" s="8" t="str">
        <f t="shared" si="204"/>
        <v/>
      </c>
      <c r="P1639" s="8" t="str">
        <f t="shared" si="204"/>
        <v/>
      </c>
      <c r="Q1639" s="8" t="str">
        <f t="shared" si="204"/>
        <v/>
      </c>
      <c r="R1639" s="8" t="str">
        <f t="shared" si="204"/>
        <v/>
      </c>
      <c r="S1639" s="8" t="str">
        <f t="shared" si="204"/>
        <v/>
      </c>
      <c r="T1639" s="8" t="str">
        <f t="shared" si="204"/>
        <v/>
      </c>
      <c r="U1639" s="8" t="str">
        <f t="shared" si="204"/>
        <v/>
      </c>
      <c r="V1639" s="8" t="str">
        <f t="shared" si="204"/>
        <v/>
      </c>
      <c r="W1639" s="8" t="str">
        <f t="shared" si="204"/>
        <v/>
      </c>
      <c r="X1639" s="8" t="str">
        <f t="shared" si="204"/>
        <v/>
      </c>
      <c r="Y1639" s="8" t="str">
        <f t="shared" si="204"/>
        <v/>
      </c>
      <c r="Z1639" s="8" t="str">
        <f t="shared" si="204"/>
        <v/>
      </c>
      <c r="AA1639" s="8" t="str">
        <f t="shared" si="204"/>
        <v/>
      </c>
      <c r="AB1639" s="8" t="str">
        <f t="shared" si="204"/>
        <v/>
      </c>
    </row>
    <row r="1640" spans="1:28" x14ac:dyDescent="0.2">
      <c r="A1640" s="8"/>
      <c r="B1640" s="8" t="str">
        <v/>
      </c>
      <c r="C1640" s="8" t="str">
        <v/>
      </c>
      <c r="D1640" s="8" t="str">
        <v/>
      </c>
      <c r="E1640" s="8" t="str">
        <f>IF(ISERROR(INDEX('1'!E3:E917,SMALL(IF($A$3='1'!A3:A917,ROW('1'!E3:E917)-2,""),ROW()-2))),"",INDEX('1'!E3:E917,SMALL(IF($A$3='1'!A3:A917,ROW('1'!E3:E917)-2,""),ROW()-2)))</f>
        <v/>
      </c>
      <c r="F1640" s="8" t="str">
        <v/>
      </c>
      <c r="G1640" s="8" t="str">
        <v/>
      </c>
      <c r="H1640" s="9" t="str">
        <v/>
      </c>
      <c r="I1640" s="9" t="str">
        <v/>
      </c>
      <c r="J1640" s="8" t="str">
        <v/>
      </c>
      <c r="K1640" s="8" t="str">
        <v/>
      </c>
      <c r="L1640" s="8" t="str">
        <v/>
      </c>
      <c r="M1640" s="8" t="str">
        <f t="shared" si="204"/>
        <v/>
      </c>
      <c r="N1640" s="8" t="str">
        <f t="shared" si="204"/>
        <v/>
      </c>
      <c r="O1640" s="8" t="str">
        <f t="shared" si="204"/>
        <v/>
      </c>
      <c r="P1640" s="8" t="str">
        <f t="shared" si="204"/>
        <v/>
      </c>
      <c r="Q1640" s="8" t="str">
        <f t="shared" si="204"/>
        <v/>
      </c>
      <c r="R1640" s="8" t="str">
        <f t="shared" si="204"/>
        <v/>
      </c>
      <c r="S1640" s="8" t="str">
        <f t="shared" si="204"/>
        <v/>
      </c>
      <c r="T1640" s="8" t="str">
        <f t="shared" si="204"/>
        <v/>
      </c>
      <c r="U1640" s="8" t="str">
        <f t="shared" si="204"/>
        <v/>
      </c>
      <c r="V1640" s="8" t="str">
        <f t="shared" si="204"/>
        <v/>
      </c>
      <c r="W1640" s="8" t="str">
        <f t="shared" si="204"/>
        <v/>
      </c>
      <c r="X1640" s="8" t="str">
        <f t="shared" si="204"/>
        <v/>
      </c>
      <c r="Y1640" s="8" t="str">
        <f t="shared" si="204"/>
        <v/>
      </c>
      <c r="Z1640" s="8" t="str">
        <f t="shared" si="204"/>
        <v/>
      </c>
      <c r="AA1640" s="8" t="str">
        <f t="shared" si="204"/>
        <v/>
      </c>
      <c r="AB1640" s="8" t="str">
        <f t="shared" si="204"/>
        <v/>
      </c>
    </row>
    <row r="1641" spans="1:28" x14ac:dyDescent="0.2">
      <c r="A1641" s="8"/>
      <c r="B1641" s="8" t="str">
        <v/>
      </c>
      <c r="C1641" s="8" t="str">
        <v/>
      </c>
      <c r="D1641" s="8" t="str">
        <v/>
      </c>
      <c r="E1641" s="8" t="str">
        <f>IF(ISERROR(INDEX('1'!E3:E917,SMALL(IF($A$3='1'!A3:A917,ROW('1'!E3:E917)-2,""),ROW()-2))),"",INDEX('1'!E3:E917,SMALL(IF($A$3='1'!A3:A917,ROW('1'!E3:E917)-2,""),ROW()-2)))</f>
        <v/>
      </c>
      <c r="F1641" s="8" t="str">
        <v/>
      </c>
      <c r="G1641" s="8" t="str">
        <v/>
      </c>
      <c r="H1641" s="9" t="str">
        <v/>
      </c>
      <c r="I1641" s="9" t="str">
        <v/>
      </c>
      <c r="J1641" s="8" t="str">
        <v/>
      </c>
      <c r="K1641" s="8" t="str">
        <v/>
      </c>
      <c r="L1641" s="8" t="str">
        <v/>
      </c>
      <c r="M1641" s="8" t="str">
        <f t="shared" si="204"/>
        <v/>
      </c>
      <c r="N1641" s="8" t="str">
        <f t="shared" si="204"/>
        <v/>
      </c>
      <c r="O1641" s="8" t="str">
        <f t="shared" si="204"/>
        <v/>
      </c>
      <c r="P1641" s="8" t="str">
        <f t="shared" si="204"/>
        <v/>
      </c>
      <c r="Q1641" s="8" t="str">
        <f t="shared" si="204"/>
        <v/>
      </c>
      <c r="R1641" s="8" t="str">
        <f t="shared" si="204"/>
        <v/>
      </c>
      <c r="S1641" s="8" t="str">
        <f t="shared" si="204"/>
        <v/>
      </c>
      <c r="T1641" s="8" t="str">
        <f t="shared" si="204"/>
        <v/>
      </c>
      <c r="U1641" s="8" t="str">
        <f t="shared" si="204"/>
        <v/>
      </c>
      <c r="V1641" s="8" t="str">
        <f t="shared" si="204"/>
        <v/>
      </c>
      <c r="W1641" s="8" t="str">
        <f t="shared" si="204"/>
        <v/>
      </c>
      <c r="X1641" s="8" t="str">
        <f t="shared" si="204"/>
        <v/>
      </c>
      <c r="Y1641" s="8" t="str">
        <f t="shared" si="204"/>
        <v/>
      </c>
      <c r="Z1641" s="8" t="str">
        <f t="shared" si="204"/>
        <v/>
      </c>
      <c r="AA1641" s="8" t="str">
        <f t="shared" si="204"/>
        <v/>
      </c>
      <c r="AB1641" s="8" t="str">
        <f t="shared" si="204"/>
        <v/>
      </c>
    </row>
    <row r="1642" spans="1:28" x14ac:dyDescent="0.2">
      <c r="A1642" s="8"/>
      <c r="B1642" s="8" t="str">
        <v/>
      </c>
      <c r="C1642" s="8" t="str">
        <v/>
      </c>
      <c r="D1642" s="8" t="str">
        <v/>
      </c>
      <c r="E1642" s="8" t="str">
        <f>IF(ISERROR(INDEX('1'!E3:E917,SMALL(IF($A$3='1'!A3:A917,ROW('1'!E3:E917)-2,""),ROW()-2))),"",INDEX('1'!E3:E917,SMALL(IF($A$3='1'!A3:A917,ROW('1'!E3:E917)-2,""),ROW()-2)))</f>
        <v/>
      </c>
      <c r="F1642" s="8" t="str">
        <v/>
      </c>
      <c r="G1642" s="8" t="str">
        <v/>
      </c>
      <c r="H1642" s="9" t="str">
        <v/>
      </c>
      <c r="I1642" s="9" t="str">
        <v/>
      </c>
      <c r="J1642" s="8" t="str">
        <v/>
      </c>
      <c r="K1642" s="8" t="str">
        <v/>
      </c>
      <c r="L1642" s="8" t="str">
        <v/>
      </c>
      <c r="M1642" s="8" t="str">
        <f t="shared" si="204"/>
        <v/>
      </c>
      <c r="N1642" s="8" t="str">
        <f t="shared" si="204"/>
        <v/>
      </c>
      <c r="O1642" s="8" t="str">
        <f t="shared" si="204"/>
        <v/>
      </c>
      <c r="P1642" s="8" t="str">
        <f t="shared" si="204"/>
        <v/>
      </c>
      <c r="Q1642" s="8" t="str">
        <f t="shared" si="204"/>
        <v/>
      </c>
      <c r="R1642" s="8" t="str">
        <f t="shared" si="204"/>
        <v/>
      </c>
      <c r="S1642" s="8" t="str">
        <f t="shared" si="204"/>
        <v/>
      </c>
      <c r="T1642" s="8" t="str">
        <f t="shared" si="204"/>
        <v/>
      </c>
      <c r="U1642" s="8" t="str">
        <f t="shared" si="204"/>
        <v/>
      </c>
      <c r="V1642" s="8" t="str">
        <f t="shared" si="204"/>
        <v/>
      </c>
      <c r="W1642" s="8" t="str">
        <f t="shared" si="204"/>
        <v/>
      </c>
      <c r="X1642" s="8" t="str">
        <f t="shared" si="204"/>
        <v/>
      </c>
      <c r="Y1642" s="8" t="str">
        <f t="shared" si="204"/>
        <v/>
      </c>
      <c r="Z1642" s="8" t="str">
        <f t="shared" si="204"/>
        <v/>
      </c>
      <c r="AA1642" s="8" t="str">
        <f t="shared" si="204"/>
        <v/>
      </c>
      <c r="AB1642" s="8" t="str">
        <f t="shared" si="204"/>
        <v/>
      </c>
    </row>
    <row r="1643" spans="1:28" x14ac:dyDescent="0.2">
      <c r="A1643" s="8"/>
      <c r="B1643" s="8" t="str">
        <v/>
      </c>
      <c r="C1643" s="8" t="str">
        <v/>
      </c>
      <c r="D1643" s="8" t="str">
        <v/>
      </c>
      <c r="E1643" s="8" t="str">
        <f>IF(ISERROR(INDEX('1'!E3:E917,SMALL(IF($A$3='1'!A3:A917,ROW('1'!E3:E917)-2,""),ROW()-2))),"",INDEX('1'!E3:E917,SMALL(IF($A$3='1'!A3:A917,ROW('1'!E3:E917)-2,""),ROW()-2)))</f>
        <v/>
      </c>
      <c r="F1643" s="8" t="str">
        <v/>
      </c>
      <c r="G1643" s="8" t="str">
        <v/>
      </c>
      <c r="H1643" s="9" t="str">
        <v/>
      </c>
      <c r="I1643" s="9" t="str">
        <v/>
      </c>
      <c r="J1643" s="8" t="str">
        <v/>
      </c>
      <c r="K1643" s="8" t="str">
        <v/>
      </c>
      <c r="L1643" s="8" t="str">
        <v/>
      </c>
      <c r="M1643" s="8" t="str">
        <f t="shared" si="204"/>
        <v/>
      </c>
      <c r="N1643" s="8" t="str">
        <f t="shared" si="204"/>
        <v/>
      </c>
      <c r="O1643" s="8" t="str">
        <f t="shared" si="204"/>
        <v/>
      </c>
      <c r="P1643" s="8" t="str">
        <f t="shared" si="204"/>
        <v/>
      </c>
      <c r="Q1643" s="8" t="str">
        <f t="shared" si="204"/>
        <v/>
      </c>
      <c r="R1643" s="8" t="str">
        <f t="shared" si="204"/>
        <v/>
      </c>
      <c r="S1643" s="8" t="str">
        <f t="shared" si="204"/>
        <v/>
      </c>
      <c r="T1643" s="8" t="str">
        <f t="shared" si="204"/>
        <v/>
      </c>
      <c r="U1643" s="8" t="str">
        <f t="shared" si="204"/>
        <v/>
      </c>
      <c r="V1643" s="8" t="str">
        <f t="shared" si="204"/>
        <v/>
      </c>
      <c r="W1643" s="8" t="str">
        <f t="shared" si="204"/>
        <v/>
      </c>
      <c r="X1643" s="8" t="str">
        <f t="shared" si="204"/>
        <v/>
      </c>
      <c r="Y1643" s="8" t="str">
        <f t="shared" si="204"/>
        <v/>
      </c>
      <c r="Z1643" s="8" t="str">
        <f t="shared" si="204"/>
        <v/>
      </c>
      <c r="AA1643" s="8" t="str">
        <f t="shared" si="204"/>
        <v/>
      </c>
      <c r="AB1643" s="8" t="str">
        <f t="shared" si="204"/>
        <v/>
      </c>
    </row>
    <row r="1644" spans="1:28" x14ac:dyDescent="0.2">
      <c r="A1644" s="8"/>
      <c r="B1644" s="8" t="str">
        <v/>
      </c>
      <c r="C1644" s="8" t="str">
        <v/>
      </c>
      <c r="D1644" s="8" t="str">
        <v/>
      </c>
      <c r="E1644" s="8" t="str">
        <f>IF(ISERROR(INDEX('1'!E3:E917,SMALL(IF($A$3='1'!A3:A917,ROW('1'!E3:E917)-2,""),ROW()-2))),"",INDEX('1'!E3:E917,SMALL(IF($A$3='1'!A3:A917,ROW('1'!E3:E917)-2,""),ROW()-2)))</f>
        <v/>
      </c>
      <c r="F1644" s="8" t="str">
        <v/>
      </c>
      <c r="G1644" s="8" t="str">
        <v/>
      </c>
      <c r="H1644" s="9" t="str">
        <v/>
      </c>
      <c r="I1644" s="9" t="str">
        <v/>
      </c>
      <c r="J1644" s="8" t="str">
        <v/>
      </c>
      <c r="K1644" s="8" t="str">
        <v/>
      </c>
      <c r="L1644" s="8" t="str">
        <v/>
      </c>
      <c r="M1644" s="8" t="str">
        <f t="shared" si="204"/>
        <v/>
      </c>
      <c r="N1644" s="8" t="str">
        <f t="shared" si="204"/>
        <v/>
      </c>
      <c r="O1644" s="8" t="str">
        <f t="shared" si="204"/>
        <v/>
      </c>
      <c r="P1644" s="8" t="str">
        <f t="shared" si="204"/>
        <v/>
      </c>
      <c r="Q1644" s="8" t="str">
        <f t="shared" si="204"/>
        <v/>
      </c>
      <c r="R1644" s="8" t="str">
        <f t="shared" si="204"/>
        <v/>
      </c>
      <c r="S1644" s="8" t="str">
        <f t="shared" si="204"/>
        <v/>
      </c>
      <c r="T1644" s="8" t="str">
        <f t="shared" si="204"/>
        <v/>
      </c>
      <c r="U1644" s="8" t="str">
        <f t="shared" si="204"/>
        <v/>
      </c>
      <c r="V1644" s="8" t="str">
        <f t="shared" si="204"/>
        <v/>
      </c>
      <c r="W1644" s="8" t="str">
        <f t="shared" si="204"/>
        <v/>
      </c>
      <c r="X1644" s="8" t="str">
        <f t="shared" si="204"/>
        <v/>
      </c>
      <c r="Y1644" s="8" t="str">
        <f t="shared" si="204"/>
        <v/>
      </c>
      <c r="Z1644" s="8" t="str">
        <f t="shared" si="204"/>
        <v/>
      </c>
      <c r="AA1644" s="8" t="str">
        <f t="shared" si="204"/>
        <v/>
      </c>
      <c r="AB1644" s="8" t="str">
        <f t="shared" si="204"/>
        <v/>
      </c>
    </row>
    <row r="1645" spans="1:28" x14ac:dyDescent="0.2">
      <c r="A1645" s="8"/>
      <c r="B1645" s="8" t="str">
        <v/>
      </c>
      <c r="C1645" s="8" t="str">
        <v/>
      </c>
      <c r="D1645" s="8" t="str">
        <v/>
      </c>
      <c r="E1645" s="8" t="str">
        <f>IF(ISERROR(INDEX('1'!E3:E917,SMALL(IF($A$3='1'!A3:A917,ROW('1'!E3:E917)-2,""),ROW()-2))),"",INDEX('1'!E3:E917,SMALL(IF($A$3='1'!A3:A917,ROW('1'!E3:E917)-2,""),ROW()-2)))</f>
        <v/>
      </c>
      <c r="F1645" s="8" t="str">
        <v/>
      </c>
      <c r="G1645" s="8" t="str">
        <v/>
      </c>
      <c r="H1645" s="9" t="str">
        <v/>
      </c>
      <c r="I1645" s="9" t="str">
        <v/>
      </c>
      <c r="J1645" s="8" t="str">
        <v/>
      </c>
      <c r="K1645" s="8" t="str">
        <v/>
      </c>
      <c r="L1645" s="8" t="str">
        <v/>
      </c>
      <c r="M1645" s="8" t="str">
        <f t="shared" si="204"/>
        <v/>
      </c>
      <c r="N1645" s="8" t="str">
        <f t="shared" si="204"/>
        <v/>
      </c>
      <c r="O1645" s="8" t="str">
        <f t="shared" si="204"/>
        <v/>
      </c>
      <c r="P1645" s="8" t="str">
        <f t="shared" si="204"/>
        <v/>
      </c>
      <c r="Q1645" s="8" t="str">
        <f t="shared" si="204"/>
        <v/>
      </c>
      <c r="R1645" s="8" t="str">
        <f t="shared" si="204"/>
        <v/>
      </c>
      <c r="S1645" s="8" t="str">
        <f t="shared" si="204"/>
        <v/>
      </c>
      <c r="T1645" s="8" t="str">
        <f t="shared" si="204"/>
        <v/>
      </c>
      <c r="U1645" s="8" t="str">
        <f t="shared" si="204"/>
        <v/>
      </c>
      <c r="V1645" s="8" t="str">
        <f t="shared" si="204"/>
        <v/>
      </c>
      <c r="W1645" s="8" t="str">
        <f t="shared" si="204"/>
        <v/>
      </c>
      <c r="X1645" s="8" t="str">
        <f t="shared" si="204"/>
        <v/>
      </c>
      <c r="Y1645" s="8" t="str">
        <f t="shared" si="204"/>
        <v/>
      </c>
      <c r="Z1645" s="8" t="str">
        <f t="shared" si="204"/>
        <v/>
      </c>
      <c r="AA1645" s="8" t="str">
        <f t="shared" si="204"/>
        <v/>
      </c>
      <c r="AB1645" s="8" t="str">
        <f t="shared" si="204"/>
        <v/>
      </c>
    </row>
    <row r="1646" spans="1:28" x14ac:dyDescent="0.2">
      <c r="A1646" s="8"/>
      <c r="B1646" s="8" t="str">
        <v/>
      </c>
      <c r="C1646" s="8" t="str">
        <v/>
      </c>
      <c r="D1646" s="8" t="str">
        <v/>
      </c>
      <c r="E1646" s="8" t="str">
        <f>IF(ISERROR(INDEX('1'!E3:E917,SMALL(IF($A$3='1'!A3:A917,ROW('1'!E3:E917)-2,""),ROW()-2))),"",INDEX('1'!E3:E917,SMALL(IF($A$3='1'!A3:A917,ROW('1'!E3:E917)-2,""),ROW()-2)))</f>
        <v/>
      </c>
      <c r="F1646" s="8" t="str">
        <v/>
      </c>
      <c r="G1646" s="8" t="str">
        <v/>
      </c>
      <c r="H1646" s="9" t="str">
        <v/>
      </c>
      <c r="I1646" s="9" t="str">
        <v/>
      </c>
      <c r="J1646" s="8" t="str">
        <v/>
      </c>
      <c r="K1646" s="8" t="str">
        <v/>
      </c>
      <c r="L1646" s="8" t="str">
        <v/>
      </c>
      <c r="M1646" s="8" t="str">
        <f t="shared" si="204"/>
        <v/>
      </c>
      <c r="N1646" s="8" t="str">
        <f t="shared" si="204"/>
        <v/>
      </c>
      <c r="O1646" s="8" t="str">
        <f t="shared" si="204"/>
        <v/>
      </c>
      <c r="P1646" s="8" t="str">
        <f t="shared" si="204"/>
        <v/>
      </c>
      <c r="Q1646" s="8" t="str">
        <f t="shared" si="204"/>
        <v/>
      </c>
      <c r="R1646" s="8" t="str">
        <f t="shared" si="204"/>
        <v/>
      </c>
      <c r="S1646" s="8" t="str">
        <f t="shared" si="204"/>
        <v/>
      </c>
      <c r="T1646" s="8" t="str">
        <f t="shared" si="204"/>
        <v/>
      </c>
      <c r="U1646" s="8" t="str">
        <f t="shared" si="204"/>
        <v/>
      </c>
      <c r="V1646" s="8" t="str">
        <f t="shared" si="204"/>
        <v/>
      </c>
      <c r="W1646" s="8" t="str">
        <f t="shared" si="204"/>
        <v/>
      </c>
      <c r="X1646" s="8" t="str">
        <f t="shared" si="204"/>
        <v/>
      </c>
      <c r="Y1646" s="8" t="str">
        <f t="shared" si="204"/>
        <v/>
      </c>
      <c r="Z1646" s="8" t="str">
        <f t="shared" si="204"/>
        <v/>
      </c>
      <c r="AA1646" s="8" t="str">
        <f t="shared" si="204"/>
        <v/>
      </c>
      <c r="AB1646" s="8" t="str">
        <f t="shared" si="204"/>
        <v/>
      </c>
    </row>
    <row r="1647" spans="1:28" x14ac:dyDescent="0.2">
      <c r="A1647" s="8"/>
      <c r="B1647" s="8" t="str">
        <v/>
      </c>
      <c r="C1647" s="8" t="str">
        <v/>
      </c>
      <c r="D1647" s="8" t="str">
        <v/>
      </c>
      <c r="E1647" s="8" t="str">
        <f>IF(ISERROR(INDEX('1'!E3:E917,SMALL(IF($A$3='1'!A3:A917,ROW('1'!E3:E917)-2,""),ROW()-2))),"",INDEX('1'!E3:E917,SMALL(IF($A$3='1'!A3:A917,ROW('1'!E3:E917)-2,""),ROW()-2)))</f>
        <v/>
      </c>
      <c r="F1647" s="8" t="str">
        <v/>
      </c>
      <c r="G1647" s="8" t="str">
        <v/>
      </c>
      <c r="H1647" s="9" t="str">
        <v/>
      </c>
      <c r="I1647" s="9" t="str">
        <v/>
      </c>
      <c r="J1647" s="8" t="str">
        <v/>
      </c>
      <c r="K1647" s="8" t="str">
        <v/>
      </c>
      <c r="L1647" s="8" t="str">
        <v/>
      </c>
      <c r="M1647" s="8" t="str">
        <f t="shared" si="204"/>
        <v/>
      </c>
      <c r="N1647" s="8" t="str">
        <f t="shared" si="204"/>
        <v/>
      </c>
      <c r="O1647" s="8" t="str">
        <f t="shared" si="204"/>
        <v/>
      </c>
      <c r="P1647" s="8" t="str">
        <f t="shared" si="204"/>
        <v/>
      </c>
      <c r="Q1647" s="8" t="str">
        <f t="shared" si="204"/>
        <v/>
      </c>
      <c r="R1647" s="8" t="str">
        <f t="shared" si="204"/>
        <v/>
      </c>
      <c r="S1647" s="8" t="str">
        <f t="shared" si="204"/>
        <v/>
      </c>
      <c r="T1647" s="8" t="str">
        <f t="shared" si="204"/>
        <v/>
      </c>
      <c r="U1647" s="8" t="str">
        <f t="shared" si="204"/>
        <v/>
      </c>
      <c r="V1647" s="8" t="str">
        <f t="shared" si="204"/>
        <v/>
      </c>
      <c r="W1647" s="8" t="str">
        <f t="shared" si="204"/>
        <v/>
      </c>
      <c r="X1647" s="8" t="str">
        <f t="shared" si="204"/>
        <v/>
      </c>
      <c r="Y1647" s="8" t="str">
        <f t="shared" si="204"/>
        <v/>
      </c>
      <c r="Z1647" s="8" t="str">
        <f t="shared" si="204"/>
        <v/>
      </c>
      <c r="AA1647" s="8" t="str">
        <f t="shared" si="204"/>
        <v/>
      </c>
      <c r="AB1647" s="8" t="str">
        <f t="shared" si="204"/>
        <v/>
      </c>
    </row>
    <row r="1648" spans="1:28" x14ac:dyDescent="0.2">
      <c r="A1648" s="8"/>
      <c r="B1648" s="8" t="str">
        <v/>
      </c>
      <c r="C1648" s="8" t="str">
        <v/>
      </c>
      <c r="D1648" s="8" t="str">
        <v/>
      </c>
      <c r="E1648" s="8" t="str">
        <f>IF(ISERROR(INDEX('1'!E3:E917,SMALL(IF($A$3='1'!A3:A917,ROW('1'!E3:E917)-2,""),ROW()-2))),"",INDEX('1'!E3:E917,SMALL(IF($A$3='1'!A3:A917,ROW('1'!E3:E917)-2,""),ROW()-2)))</f>
        <v/>
      </c>
      <c r="F1648" s="8" t="str">
        <v/>
      </c>
      <c r="G1648" s="8" t="str">
        <v/>
      </c>
      <c r="H1648" s="9" t="str">
        <v/>
      </c>
      <c r="I1648" s="9" t="str">
        <v/>
      </c>
      <c r="J1648" s="8" t="str">
        <v/>
      </c>
      <c r="K1648" s="8" t="str">
        <v/>
      </c>
      <c r="L1648" s="8" t="str">
        <v/>
      </c>
      <c r="M1648" s="8" t="str">
        <f t="shared" si="204"/>
        <v/>
      </c>
      <c r="N1648" s="8" t="str">
        <f t="shared" si="204"/>
        <v/>
      </c>
      <c r="O1648" s="8" t="str">
        <f t="shared" si="204"/>
        <v/>
      </c>
      <c r="P1648" s="8" t="str">
        <f t="shared" si="204"/>
        <v/>
      </c>
      <c r="Q1648" s="8" t="str">
        <f t="shared" si="204"/>
        <v/>
      </c>
      <c r="R1648" s="8" t="str">
        <f t="shared" si="204"/>
        <v/>
      </c>
      <c r="S1648" s="8" t="str">
        <f t="shared" si="204"/>
        <v/>
      </c>
      <c r="T1648" s="8" t="str">
        <f t="shared" si="204"/>
        <v/>
      </c>
      <c r="U1648" s="8" t="str">
        <f t="shared" si="204"/>
        <v/>
      </c>
      <c r="V1648" s="8" t="str">
        <f t="shared" si="204"/>
        <v/>
      </c>
      <c r="W1648" s="8" t="str">
        <f t="shared" si="204"/>
        <v/>
      </c>
      <c r="X1648" s="8" t="str">
        <f t="shared" si="204"/>
        <v/>
      </c>
      <c r="Y1648" s="8" t="str">
        <f t="shared" si="204"/>
        <v/>
      </c>
      <c r="Z1648" s="8" t="str">
        <f t="shared" si="204"/>
        <v/>
      </c>
      <c r="AA1648" s="8" t="str">
        <f t="shared" si="204"/>
        <v/>
      </c>
      <c r="AB1648" s="8" t="str">
        <f t="shared" si="204"/>
        <v/>
      </c>
    </row>
    <row r="1649" spans="1:28" x14ac:dyDescent="0.2">
      <c r="A1649" s="8"/>
      <c r="B1649" s="8" t="str">
        <v/>
      </c>
      <c r="C1649" s="8" t="str">
        <v/>
      </c>
      <c r="D1649" s="8" t="str">
        <v/>
      </c>
      <c r="E1649" s="8" t="str">
        <f>IF(ISERROR(INDEX('1'!E3:E917,SMALL(IF($A$3='1'!A3:A917,ROW('1'!E3:E917)-2,""),ROW()-2))),"",INDEX('1'!E3:E917,SMALL(IF($A$3='1'!A3:A917,ROW('1'!E3:E917)-2,""),ROW()-2)))</f>
        <v/>
      </c>
      <c r="F1649" s="8" t="str">
        <v/>
      </c>
      <c r="G1649" s="8" t="str">
        <v/>
      </c>
      <c r="H1649" s="9" t="str">
        <v/>
      </c>
      <c r="I1649" s="9" t="str">
        <v/>
      </c>
      <c r="J1649" s="8" t="str">
        <v/>
      </c>
      <c r="K1649" s="8" t="str">
        <v/>
      </c>
      <c r="L1649" s="8" t="str">
        <v/>
      </c>
      <c r="M1649" s="8" t="str">
        <f t="shared" si="204"/>
        <v/>
      </c>
      <c r="N1649" s="8" t="str">
        <f t="shared" si="204"/>
        <v/>
      </c>
      <c r="O1649" s="8" t="str">
        <f t="shared" si="204"/>
        <v/>
      </c>
      <c r="P1649" s="8" t="str">
        <f t="shared" si="204"/>
        <v/>
      </c>
      <c r="Q1649" s="8" t="str">
        <f t="shared" si="204"/>
        <v/>
      </c>
      <c r="R1649" s="8" t="str">
        <f t="shared" si="204"/>
        <v/>
      </c>
      <c r="S1649" s="8" t="str">
        <f t="shared" si="204"/>
        <v/>
      </c>
      <c r="T1649" s="8" t="str">
        <f t="shared" si="204"/>
        <v/>
      </c>
      <c r="U1649" s="8" t="str">
        <f t="shared" si="204"/>
        <v/>
      </c>
      <c r="V1649" s="8" t="str">
        <f t="shared" si="204"/>
        <v/>
      </c>
      <c r="W1649" s="8" t="str">
        <f t="shared" si="204"/>
        <v/>
      </c>
      <c r="X1649" s="8" t="str">
        <f t="shared" si="204"/>
        <v/>
      </c>
      <c r="Y1649" s="8" t="str">
        <f t="shared" si="204"/>
        <v/>
      </c>
      <c r="Z1649" s="8" t="str">
        <f t="shared" si="204"/>
        <v/>
      </c>
      <c r="AA1649" s="8" t="str">
        <f t="shared" si="204"/>
        <v/>
      </c>
      <c r="AB1649" s="8" t="str">
        <f t="shared" si="204"/>
        <v/>
      </c>
    </row>
    <row r="1650" spans="1:28" x14ac:dyDescent="0.2">
      <c r="A1650" s="8"/>
      <c r="B1650" s="8" t="str">
        <v/>
      </c>
      <c r="C1650" s="8" t="str">
        <v/>
      </c>
      <c r="D1650" s="8" t="str">
        <v/>
      </c>
      <c r="E1650" s="8" t="str">
        <f>IF(ISERROR(INDEX('1'!E3:E917,SMALL(IF($A$3='1'!A3:A917,ROW('1'!E3:E917)-2,""),ROW()-2))),"",INDEX('1'!E3:E917,SMALL(IF($A$3='1'!A3:A917,ROW('1'!E3:E917)-2,""),ROW()-2)))</f>
        <v/>
      </c>
      <c r="F1650" s="8" t="str">
        <v/>
      </c>
      <c r="G1650" s="8" t="str">
        <v/>
      </c>
      <c r="H1650" s="9" t="str">
        <v/>
      </c>
      <c r="I1650" s="9" t="str">
        <v/>
      </c>
      <c r="J1650" s="8" t="str">
        <v/>
      </c>
      <c r="K1650" s="8" t="str">
        <v/>
      </c>
      <c r="L1650" s="8" t="str">
        <v/>
      </c>
      <c r="M1650" s="8" t="str">
        <f t="shared" si="204"/>
        <v/>
      </c>
      <c r="N1650" s="8" t="str">
        <f t="shared" si="204"/>
        <v/>
      </c>
      <c r="O1650" s="8" t="str">
        <f t="shared" si="204"/>
        <v/>
      </c>
      <c r="P1650" s="8" t="str">
        <f t="shared" si="204"/>
        <v/>
      </c>
      <c r="Q1650" s="8" t="str">
        <f t="shared" si="204"/>
        <v/>
      </c>
      <c r="R1650" s="8" t="str">
        <f t="shared" si="204"/>
        <v/>
      </c>
      <c r="S1650" s="8" t="str">
        <f t="shared" si="204"/>
        <v/>
      </c>
      <c r="T1650" s="8" t="str">
        <f t="shared" si="204"/>
        <v/>
      </c>
      <c r="U1650" s="8" t="str">
        <f t="shared" si="204"/>
        <v/>
      </c>
      <c r="V1650" s="8" t="str">
        <f t="shared" si="204"/>
        <v/>
      </c>
      <c r="W1650" s="8" t="str">
        <f t="shared" si="204"/>
        <v/>
      </c>
      <c r="X1650" s="8" t="str">
        <f t="shared" si="204"/>
        <v/>
      </c>
      <c r="Y1650" s="8" t="str">
        <f t="shared" si="204"/>
        <v/>
      </c>
      <c r="Z1650" s="8" t="str">
        <f t="shared" si="204"/>
        <v/>
      </c>
      <c r="AA1650" s="8" t="str">
        <f t="shared" si="204"/>
        <v/>
      </c>
      <c r="AB1650" s="8" t="str">
        <f t="shared" ref="AB1650" si="205">IF(OR(AND($H1650&gt;=AB$1,$H1650&gt;=AC$1,$I1650&gt;=AB$1,$I1650&gt;=AC$1),AND($H1650&lt;=AB$1,$H1650&lt;=AC$1,$I1650&lt;=AB$1,$I1650&lt;=AC$1)),"","x")</f>
        <v/>
      </c>
    </row>
    <row r="1651" spans="1:28" x14ac:dyDescent="0.2">
      <c r="A1651" s="8"/>
      <c r="B1651" s="8" t="str">
        <v/>
      </c>
      <c r="C1651" s="8" t="str">
        <v/>
      </c>
      <c r="D1651" s="8" t="str">
        <v/>
      </c>
      <c r="E1651" s="8" t="str">
        <f>IF(ISERROR(INDEX('1'!E3:E917,SMALL(IF($A$3='1'!A3:A917,ROW('1'!E3:E917)-2,""),ROW()-2))),"",INDEX('1'!E3:E917,SMALL(IF($A$3='1'!A3:A917,ROW('1'!E3:E917)-2,""),ROW()-2)))</f>
        <v/>
      </c>
      <c r="F1651" s="8" t="str">
        <v/>
      </c>
      <c r="G1651" s="8" t="str">
        <v/>
      </c>
      <c r="H1651" s="9" t="str">
        <v/>
      </c>
      <c r="I1651" s="9" t="str">
        <v/>
      </c>
      <c r="J1651" s="8" t="str">
        <v/>
      </c>
      <c r="K1651" s="8" t="str">
        <v/>
      </c>
      <c r="L1651" s="8" t="str">
        <v/>
      </c>
      <c r="M1651" s="8" t="str">
        <f t="shared" ref="M1651:AB1666" si="206">IF(OR(AND($H1651&gt;=M$1,$H1651&gt;=N$1,$I1651&gt;=M$1,$I1651&gt;=N$1),AND($H1651&lt;=M$1,$H1651&lt;=N$1,$I1651&lt;=M$1,$I1651&lt;=N$1)),"","x")</f>
        <v/>
      </c>
      <c r="N1651" s="8" t="str">
        <f t="shared" si="206"/>
        <v/>
      </c>
      <c r="O1651" s="8" t="str">
        <f t="shared" si="206"/>
        <v/>
      </c>
      <c r="P1651" s="8" t="str">
        <f t="shared" si="206"/>
        <v/>
      </c>
      <c r="Q1651" s="8" t="str">
        <f t="shared" si="206"/>
        <v/>
      </c>
      <c r="R1651" s="8" t="str">
        <f t="shared" si="206"/>
        <v/>
      </c>
      <c r="S1651" s="8" t="str">
        <f t="shared" si="206"/>
        <v/>
      </c>
      <c r="T1651" s="8" t="str">
        <f t="shared" si="206"/>
        <v/>
      </c>
      <c r="U1651" s="8" t="str">
        <f t="shared" si="206"/>
        <v/>
      </c>
      <c r="V1651" s="8" t="str">
        <f t="shared" si="206"/>
        <v/>
      </c>
      <c r="W1651" s="8" t="str">
        <f t="shared" si="206"/>
        <v/>
      </c>
      <c r="X1651" s="8" t="str">
        <f t="shared" si="206"/>
        <v/>
      </c>
      <c r="Y1651" s="8" t="str">
        <f t="shared" si="206"/>
        <v/>
      </c>
      <c r="Z1651" s="8" t="str">
        <f t="shared" si="206"/>
        <v/>
      </c>
      <c r="AA1651" s="8" t="str">
        <f t="shared" si="206"/>
        <v/>
      </c>
      <c r="AB1651" s="8" t="str">
        <f t="shared" si="206"/>
        <v/>
      </c>
    </row>
    <row r="1652" spans="1:28" x14ac:dyDescent="0.2">
      <c r="A1652" s="8"/>
      <c r="B1652" s="8" t="str">
        <v/>
      </c>
      <c r="C1652" s="8" t="str">
        <v/>
      </c>
      <c r="D1652" s="8" t="str">
        <v/>
      </c>
      <c r="E1652" s="8" t="str">
        <f>IF(ISERROR(INDEX('1'!E3:E917,SMALL(IF($A$3='1'!A3:A917,ROW('1'!E3:E917)-2,""),ROW()-2))),"",INDEX('1'!E3:E917,SMALL(IF($A$3='1'!A3:A917,ROW('1'!E3:E917)-2,""),ROW()-2)))</f>
        <v/>
      </c>
      <c r="F1652" s="8" t="str">
        <v/>
      </c>
      <c r="G1652" s="8" t="str">
        <v/>
      </c>
      <c r="H1652" s="9" t="str">
        <v/>
      </c>
      <c r="I1652" s="9" t="str">
        <v/>
      </c>
      <c r="J1652" s="8" t="str">
        <v/>
      </c>
      <c r="K1652" s="8" t="str">
        <v/>
      </c>
      <c r="L1652" s="8" t="str">
        <v/>
      </c>
      <c r="M1652" s="8" t="str">
        <f t="shared" si="206"/>
        <v/>
      </c>
      <c r="N1652" s="8" t="str">
        <f t="shared" si="206"/>
        <v/>
      </c>
      <c r="O1652" s="8" t="str">
        <f t="shared" si="206"/>
        <v/>
      </c>
      <c r="P1652" s="8" t="str">
        <f t="shared" si="206"/>
        <v/>
      </c>
      <c r="Q1652" s="8" t="str">
        <f t="shared" si="206"/>
        <v/>
      </c>
      <c r="R1652" s="8" t="str">
        <f t="shared" si="206"/>
        <v/>
      </c>
      <c r="S1652" s="8" t="str">
        <f t="shared" si="206"/>
        <v/>
      </c>
      <c r="T1652" s="8" t="str">
        <f t="shared" si="206"/>
        <v/>
      </c>
      <c r="U1652" s="8" t="str">
        <f t="shared" si="206"/>
        <v/>
      </c>
      <c r="V1652" s="8" t="str">
        <f t="shared" si="206"/>
        <v/>
      </c>
      <c r="W1652" s="8" t="str">
        <f t="shared" si="206"/>
        <v/>
      </c>
      <c r="X1652" s="8" t="str">
        <f t="shared" si="206"/>
        <v/>
      </c>
      <c r="Y1652" s="8" t="str">
        <f t="shared" si="206"/>
        <v/>
      </c>
      <c r="Z1652" s="8" t="str">
        <f t="shared" si="206"/>
        <v/>
      </c>
      <c r="AA1652" s="8" t="str">
        <f t="shared" si="206"/>
        <v/>
      </c>
      <c r="AB1652" s="8" t="str">
        <f t="shared" si="206"/>
        <v/>
      </c>
    </row>
    <row r="1653" spans="1:28" x14ac:dyDescent="0.2">
      <c r="A1653" s="8"/>
      <c r="B1653" s="8" t="str">
        <v/>
      </c>
      <c r="C1653" s="8" t="str">
        <v/>
      </c>
      <c r="D1653" s="8" t="str">
        <v/>
      </c>
      <c r="E1653" s="8" t="str">
        <f>IF(ISERROR(INDEX('1'!E3:E917,SMALL(IF($A$3='1'!A3:A917,ROW('1'!E3:E917)-2,""),ROW()-2))),"",INDEX('1'!E3:E917,SMALL(IF($A$3='1'!A3:A917,ROW('1'!E3:E917)-2,""),ROW()-2)))</f>
        <v/>
      </c>
      <c r="F1653" s="8" t="str">
        <v/>
      </c>
      <c r="G1653" s="8" t="str">
        <v/>
      </c>
      <c r="H1653" s="9" t="str">
        <v/>
      </c>
      <c r="I1653" s="9" t="str">
        <v/>
      </c>
      <c r="J1653" s="8" t="str">
        <v/>
      </c>
      <c r="K1653" s="8" t="str">
        <v/>
      </c>
      <c r="L1653" s="8" t="str">
        <v/>
      </c>
      <c r="M1653" s="8" t="str">
        <f t="shared" si="206"/>
        <v/>
      </c>
      <c r="N1653" s="8" t="str">
        <f t="shared" si="206"/>
        <v/>
      </c>
      <c r="O1653" s="8" t="str">
        <f t="shared" si="206"/>
        <v/>
      </c>
      <c r="P1653" s="8" t="str">
        <f t="shared" si="206"/>
        <v/>
      </c>
      <c r="Q1653" s="8" t="str">
        <f t="shared" si="206"/>
        <v/>
      </c>
      <c r="R1653" s="8" t="str">
        <f t="shared" si="206"/>
        <v/>
      </c>
      <c r="S1653" s="8" t="str">
        <f t="shared" si="206"/>
        <v/>
      </c>
      <c r="T1653" s="8" t="str">
        <f t="shared" si="206"/>
        <v/>
      </c>
      <c r="U1653" s="8" t="str">
        <f t="shared" si="206"/>
        <v/>
      </c>
      <c r="V1653" s="8" t="str">
        <f t="shared" si="206"/>
        <v/>
      </c>
      <c r="W1653" s="8" t="str">
        <f t="shared" si="206"/>
        <v/>
      </c>
      <c r="X1653" s="8" t="str">
        <f t="shared" si="206"/>
        <v/>
      </c>
      <c r="Y1653" s="8" t="str">
        <f t="shared" si="206"/>
        <v/>
      </c>
      <c r="Z1653" s="8" t="str">
        <f t="shared" si="206"/>
        <v/>
      </c>
      <c r="AA1653" s="8" t="str">
        <f t="shared" si="206"/>
        <v/>
      </c>
      <c r="AB1653" s="8" t="str">
        <f t="shared" si="206"/>
        <v/>
      </c>
    </row>
    <row r="1654" spans="1:28" x14ac:dyDescent="0.2">
      <c r="A1654" s="8"/>
      <c r="B1654" s="8" t="str">
        <v/>
      </c>
      <c r="C1654" s="8" t="str">
        <v/>
      </c>
      <c r="D1654" s="8" t="str">
        <v/>
      </c>
      <c r="E1654" s="8" t="str">
        <f>IF(ISERROR(INDEX('1'!E3:E917,SMALL(IF($A$3='1'!A3:A917,ROW('1'!E3:E917)-2,""),ROW()-2))),"",INDEX('1'!E3:E917,SMALL(IF($A$3='1'!A3:A917,ROW('1'!E3:E917)-2,""),ROW()-2)))</f>
        <v/>
      </c>
      <c r="F1654" s="8" t="str">
        <v/>
      </c>
      <c r="G1654" s="8" t="str">
        <v/>
      </c>
      <c r="H1654" s="9" t="str">
        <v/>
      </c>
      <c r="I1654" s="9" t="str">
        <v/>
      </c>
      <c r="J1654" s="8" t="str">
        <v/>
      </c>
      <c r="K1654" s="8" t="str">
        <v/>
      </c>
      <c r="L1654" s="8" t="str">
        <v/>
      </c>
      <c r="M1654" s="8" t="str">
        <f t="shared" si="206"/>
        <v/>
      </c>
      <c r="N1654" s="8" t="str">
        <f t="shared" si="206"/>
        <v/>
      </c>
      <c r="O1654" s="8" t="str">
        <f t="shared" si="206"/>
        <v/>
      </c>
      <c r="P1654" s="8" t="str">
        <f t="shared" si="206"/>
        <v/>
      </c>
      <c r="Q1654" s="8" t="str">
        <f t="shared" si="206"/>
        <v/>
      </c>
      <c r="R1654" s="8" t="str">
        <f t="shared" si="206"/>
        <v/>
      </c>
      <c r="S1654" s="8" t="str">
        <f t="shared" si="206"/>
        <v/>
      </c>
      <c r="T1654" s="8" t="str">
        <f t="shared" si="206"/>
        <v/>
      </c>
      <c r="U1654" s="8" t="str">
        <f t="shared" si="206"/>
        <v/>
      </c>
      <c r="V1654" s="8" t="str">
        <f t="shared" si="206"/>
        <v/>
      </c>
      <c r="W1654" s="8" t="str">
        <f t="shared" si="206"/>
        <v/>
      </c>
      <c r="X1654" s="8" t="str">
        <f t="shared" si="206"/>
        <v/>
      </c>
      <c r="Y1654" s="8" t="str">
        <f t="shared" si="206"/>
        <v/>
      </c>
      <c r="Z1654" s="8" t="str">
        <f t="shared" si="206"/>
        <v/>
      </c>
      <c r="AA1654" s="8" t="str">
        <f t="shared" si="206"/>
        <v/>
      </c>
      <c r="AB1654" s="8" t="str">
        <f t="shared" si="206"/>
        <v/>
      </c>
    </row>
    <row r="1655" spans="1:28" x14ac:dyDescent="0.2">
      <c r="A1655" s="8"/>
      <c r="B1655" s="8" t="str">
        <v/>
      </c>
      <c r="C1655" s="8" t="str">
        <v/>
      </c>
      <c r="D1655" s="8" t="str">
        <v/>
      </c>
      <c r="E1655" s="8" t="str">
        <f>IF(ISERROR(INDEX('1'!E3:E917,SMALL(IF($A$3='1'!A3:A917,ROW('1'!E3:E917)-2,""),ROW()-2))),"",INDEX('1'!E3:E917,SMALL(IF($A$3='1'!A3:A917,ROW('1'!E3:E917)-2,""),ROW()-2)))</f>
        <v/>
      </c>
      <c r="F1655" s="8" t="str">
        <v/>
      </c>
      <c r="G1655" s="8" t="str">
        <v/>
      </c>
      <c r="H1655" s="9" t="str">
        <v/>
      </c>
      <c r="I1655" s="9" t="str">
        <v/>
      </c>
      <c r="J1655" s="8" t="str">
        <v/>
      </c>
      <c r="K1655" s="8" t="str">
        <v/>
      </c>
      <c r="L1655" s="8" t="str">
        <v/>
      </c>
      <c r="M1655" s="8" t="str">
        <f t="shared" si="206"/>
        <v/>
      </c>
      <c r="N1655" s="8" t="str">
        <f t="shared" si="206"/>
        <v/>
      </c>
      <c r="O1655" s="8" t="str">
        <f t="shared" si="206"/>
        <v/>
      </c>
      <c r="P1655" s="8" t="str">
        <f t="shared" si="206"/>
        <v/>
      </c>
      <c r="Q1655" s="8" t="str">
        <f t="shared" si="206"/>
        <v/>
      </c>
      <c r="R1655" s="8" t="str">
        <f t="shared" si="206"/>
        <v/>
      </c>
      <c r="S1655" s="8" t="str">
        <f t="shared" si="206"/>
        <v/>
      </c>
      <c r="T1655" s="8" t="str">
        <f t="shared" si="206"/>
        <v/>
      </c>
      <c r="U1655" s="8" t="str">
        <f t="shared" si="206"/>
        <v/>
      </c>
      <c r="V1655" s="8" t="str">
        <f t="shared" si="206"/>
        <v/>
      </c>
      <c r="W1655" s="8" t="str">
        <f t="shared" si="206"/>
        <v/>
      </c>
      <c r="X1655" s="8" t="str">
        <f t="shared" si="206"/>
        <v/>
      </c>
      <c r="Y1655" s="8" t="str">
        <f t="shared" si="206"/>
        <v/>
      </c>
      <c r="Z1655" s="8" t="str">
        <f t="shared" si="206"/>
        <v/>
      </c>
      <c r="AA1655" s="8" t="str">
        <f t="shared" si="206"/>
        <v/>
      </c>
      <c r="AB1655" s="8" t="str">
        <f t="shared" si="206"/>
        <v/>
      </c>
    </row>
    <row r="1656" spans="1:28" x14ac:dyDescent="0.2">
      <c r="A1656" s="8"/>
      <c r="B1656" s="8" t="str">
        <v/>
      </c>
      <c r="C1656" s="8" t="str">
        <v/>
      </c>
      <c r="D1656" s="8" t="str">
        <v/>
      </c>
      <c r="E1656" s="8" t="str">
        <f>IF(ISERROR(INDEX('1'!E3:E917,SMALL(IF($A$3='1'!A3:A917,ROW('1'!E3:E917)-2,""),ROW()-2))),"",INDEX('1'!E3:E917,SMALL(IF($A$3='1'!A3:A917,ROW('1'!E3:E917)-2,""),ROW()-2)))</f>
        <v/>
      </c>
      <c r="F1656" s="8" t="str">
        <v/>
      </c>
      <c r="G1656" s="8" t="str">
        <v/>
      </c>
      <c r="H1656" s="9" t="str">
        <v/>
      </c>
      <c r="I1656" s="9" t="str">
        <v/>
      </c>
      <c r="J1656" s="8" t="str">
        <v/>
      </c>
      <c r="K1656" s="8" t="str">
        <v/>
      </c>
      <c r="L1656" s="8" t="str">
        <v/>
      </c>
      <c r="M1656" s="8" t="str">
        <f t="shared" si="206"/>
        <v/>
      </c>
      <c r="N1656" s="8" t="str">
        <f t="shared" si="206"/>
        <v/>
      </c>
      <c r="O1656" s="8" t="str">
        <f t="shared" si="206"/>
        <v/>
      </c>
      <c r="P1656" s="8" t="str">
        <f t="shared" si="206"/>
        <v/>
      </c>
      <c r="Q1656" s="8" t="str">
        <f t="shared" si="206"/>
        <v/>
      </c>
      <c r="R1656" s="8" t="str">
        <f t="shared" si="206"/>
        <v/>
      </c>
      <c r="S1656" s="8" t="str">
        <f t="shared" si="206"/>
        <v/>
      </c>
      <c r="T1656" s="8" t="str">
        <f t="shared" si="206"/>
        <v/>
      </c>
      <c r="U1656" s="8" t="str">
        <f t="shared" si="206"/>
        <v/>
      </c>
      <c r="V1656" s="8" t="str">
        <f t="shared" si="206"/>
        <v/>
      </c>
      <c r="W1656" s="8" t="str">
        <f t="shared" si="206"/>
        <v/>
      </c>
      <c r="X1656" s="8" t="str">
        <f t="shared" si="206"/>
        <v/>
      </c>
      <c r="Y1656" s="8" t="str">
        <f t="shared" si="206"/>
        <v/>
      </c>
      <c r="Z1656" s="8" t="str">
        <f t="shared" si="206"/>
        <v/>
      </c>
      <c r="AA1656" s="8" t="str">
        <f t="shared" si="206"/>
        <v/>
      </c>
      <c r="AB1656" s="8" t="str">
        <f t="shared" si="206"/>
        <v/>
      </c>
    </row>
    <row r="1657" spans="1:28" x14ac:dyDescent="0.2">
      <c r="A1657" s="8"/>
      <c r="B1657" s="8" t="str">
        <v/>
      </c>
      <c r="C1657" s="8" t="str">
        <v/>
      </c>
      <c r="D1657" s="8" t="str">
        <v/>
      </c>
      <c r="E1657" s="8" t="str">
        <f>IF(ISERROR(INDEX('1'!E3:E917,SMALL(IF($A$3='1'!A3:A917,ROW('1'!E3:E917)-2,""),ROW()-2))),"",INDEX('1'!E3:E917,SMALL(IF($A$3='1'!A3:A917,ROW('1'!E3:E917)-2,""),ROW()-2)))</f>
        <v/>
      </c>
      <c r="F1657" s="8" t="str">
        <v/>
      </c>
      <c r="G1657" s="8" t="str">
        <v/>
      </c>
      <c r="H1657" s="9" t="str">
        <v/>
      </c>
      <c r="I1657" s="9" t="str">
        <v/>
      </c>
      <c r="J1657" s="8" t="str">
        <v/>
      </c>
      <c r="K1657" s="8" t="str">
        <v/>
      </c>
      <c r="L1657" s="8" t="str">
        <v/>
      </c>
      <c r="M1657" s="8" t="str">
        <f t="shared" si="206"/>
        <v/>
      </c>
      <c r="N1657" s="8" t="str">
        <f t="shared" si="206"/>
        <v/>
      </c>
      <c r="O1657" s="8" t="str">
        <f t="shared" si="206"/>
        <v/>
      </c>
      <c r="P1657" s="8" t="str">
        <f t="shared" si="206"/>
        <v/>
      </c>
      <c r="Q1657" s="8" t="str">
        <f t="shared" si="206"/>
        <v/>
      </c>
      <c r="R1657" s="8" t="str">
        <f t="shared" si="206"/>
        <v/>
      </c>
      <c r="S1657" s="8" t="str">
        <f t="shared" si="206"/>
        <v/>
      </c>
      <c r="T1657" s="8" t="str">
        <f t="shared" si="206"/>
        <v/>
      </c>
      <c r="U1657" s="8" t="str">
        <f t="shared" si="206"/>
        <v/>
      </c>
      <c r="V1657" s="8" t="str">
        <f t="shared" si="206"/>
        <v/>
      </c>
      <c r="W1657" s="8" t="str">
        <f t="shared" si="206"/>
        <v/>
      </c>
      <c r="X1657" s="8" t="str">
        <f t="shared" si="206"/>
        <v/>
      </c>
      <c r="Y1657" s="8" t="str">
        <f t="shared" si="206"/>
        <v/>
      </c>
      <c r="Z1657" s="8" t="str">
        <f t="shared" si="206"/>
        <v/>
      </c>
      <c r="AA1657" s="8" t="str">
        <f t="shared" si="206"/>
        <v/>
      </c>
      <c r="AB1657" s="8" t="str">
        <f t="shared" si="206"/>
        <v/>
      </c>
    </row>
    <row r="1658" spans="1:28" x14ac:dyDescent="0.2">
      <c r="A1658" s="8"/>
      <c r="B1658" s="8" t="str">
        <v/>
      </c>
      <c r="C1658" s="8" t="str">
        <v/>
      </c>
      <c r="D1658" s="8" t="str">
        <v/>
      </c>
      <c r="E1658" s="8" t="str">
        <f>IF(ISERROR(INDEX('1'!E3:E917,SMALL(IF($A$3='1'!A3:A917,ROW('1'!E3:E917)-2,""),ROW()-2))),"",INDEX('1'!E3:E917,SMALL(IF($A$3='1'!A3:A917,ROW('1'!E3:E917)-2,""),ROW()-2)))</f>
        <v/>
      </c>
      <c r="F1658" s="8" t="str">
        <v/>
      </c>
      <c r="G1658" s="8" t="str">
        <v/>
      </c>
      <c r="H1658" s="9" t="str">
        <v/>
      </c>
      <c r="I1658" s="9" t="str">
        <v/>
      </c>
      <c r="J1658" s="8" t="str">
        <v/>
      </c>
      <c r="K1658" s="8" t="str">
        <v/>
      </c>
      <c r="L1658" s="8" t="str">
        <v/>
      </c>
      <c r="M1658" s="8" t="str">
        <f t="shared" si="206"/>
        <v/>
      </c>
      <c r="N1658" s="8" t="str">
        <f t="shared" si="206"/>
        <v/>
      </c>
      <c r="O1658" s="8" t="str">
        <f t="shared" si="206"/>
        <v/>
      </c>
      <c r="P1658" s="8" t="str">
        <f t="shared" si="206"/>
        <v/>
      </c>
      <c r="Q1658" s="8" t="str">
        <f t="shared" si="206"/>
        <v/>
      </c>
      <c r="R1658" s="8" t="str">
        <f t="shared" si="206"/>
        <v/>
      </c>
      <c r="S1658" s="8" t="str">
        <f t="shared" si="206"/>
        <v/>
      </c>
      <c r="T1658" s="8" t="str">
        <f t="shared" si="206"/>
        <v/>
      </c>
      <c r="U1658" s="8" t="str">
        <f t="shared" si="206"/>
        <v/>
      </c>
      <c r="V1658" s="8" t="str">
        <f t="shared" si="206"/>
        <v/>
      </c>
      <c r="W1658" s="8" t="str">
        <f t="shared" si="206"/>
        <v/>
      </c>
      <c r="X1658" s="8" t="str">
        <f t="shared" si="206"/>
        <v/>
      </c>
      <c r="Y1658" s="8" t="str">
        <f t="shared" si="206"/>
        <v/>
      </c>
      <c r="Z1658" s="8" t="str">
        <f t="shared" si="206"/>
        <v/>
      </c>
      <c r="AA1658" s="8" t="str">
        <f t="shared" si="206"/>
        <v/>
      </c>
      <c r="AB1658" s="8" t="str">
        <f t="shared" si="206"/>
        <v/>
      </c>
    </row>
    <row r="1659" spans="1:28" x14ac:dyDescent="0.2">
      <c r="A1659" s="8"/>
      <c r="B1659" s="8" t="str">
        <v/>
      </c>
      <c r="C1659" s="8" t="str">
        <v/>
      </c>
      <c r="D1659" s="8" t="str">
        <v/>
      </c>
      <c r="E1659" s="8" t="str">
        <f>IF(ISERROR(INDEX('1'!E3:E917,SMALL(IF($A$3='1'!A3:A917,ROW('1'!E3:E917)-2,""),ROW()-2))),"",INDEX('1'!E3:E917,SMALL(IF($A$3='1'!A3:A917,ROW('1'!E3:E917)-2,""),ROW()-2)))</f>
        <v/>
      </c>
      <c r="F1659" s="8" t="str">
        <v/>
      </c>
      <c r="G1659" s="8" t="str">
        <v/>
      </c>
      <c r="H1659" s="9" t="str">
        <v/>
      </c>
      <c r="I1659" s="9" t="str">
        <v/>
      </c>
      <c r="J1659" s="8" t="str">
        <v/>
      </c>
      <c r="K1659" s="8" t="str">
        <v/>
      </c>
      <c r="L1659" s="8" t="str">
        <v/>
      </c>
      <c r="M1659" s="8" t="str">
        <f t="shared" si="206"/>
        <v/>
      </c>
      <c r="N1659" s="8" t="str">
        <f t="shared" si="206"/>
        <v/>
      </c>
      <c r="O1659" s="8" t="str">
        <f t="shared" si="206"/>
        <v/>
      </c>
      <c r="P1659" s="8" t="str">
        <f t="shared" si="206"/>
        <v/>
      </c>
      <c r="Q1659" s="8" t="str">
        <f t="shared" si="206"/>
        <v/>
      </c>
      <c r="R1659" s="8" t="str">
        <f t="shared" si="206"/>
        <v/>
      </c>
      <c r="S1659" s="8" t="str">
        <f t="shared" si="206"/>
        <v/>
      </c>
      <c r="T1659" s="8" t="str">
        <f t="shared" si="206"/>
        <v/>
      </c>
      <c r="U1659" s="8" t="str">
        <f t="shared" si="206"/>
        <v/>
      </c>
      <c r="V1659" s="8" t="str">
        <f t="shared" si="206"/>
        <v/>
      </c>
      <c r="W1659" s="8" t="str">
        <f t="shared" si="206"/>
        <v/>
      </c>
      <c r="X1659" s="8" t="str">
        <f t="shared" si="206"/>
        <v/>
      </c>
      <c r="Y1659" s="8" t="str">
        <f t="shared" si="206"/>
        <v/>
      </c>
      <c r="Z1659" s="8" t="str">
        <f t="shared" si="206"/>
        <v/>
      </c>
      <c r="AA1659" s="8" t="str">
        <f t="shared" si="206"/>
        <v/>
      </c>
      <c r="AB1659" s="8" t="str">
        <f t="shared" si="206"/>
        <v/>
      </c>
    </row>
    <row r="1660" spans="1:28" x14ac:dyDescent="0.2">
      <c r="A1660" s="8"/>
      <c r="B1660" s="8" t="str">
        <v/>
      </c>
      <c r="C1660" s="8" t="str">
        <v/>
      </c>
      <c r="D1660" s="8" t="str">
        <v/>
      </c>
      <c r="E1660" s="8" t="str">
        <f>IF(ISERROR(INDEX('1'!E3:E917,SMALL(IF($A$3='1'!A3:A917,ROW('1'!E3:E917)-2,""),ROW()-2))),"",INDEX('1'!E3:E917,SMALL(IF($A$3='1'!A3:A917,ROW('1'!E3:E917)-2,""),ROW()-2)))</f>
        <v/>
      </c>
      <c r="F1660" s="8" t="str">
        <v/>
      </c>
      <c r="G1660" s="8" t="str">
        <v/>
      </c>
      <c r="H1660" s="9" t="str">
        <v/>
      </c>
      <c r="I1660" s="9" t="str">
        <v/>
      </c>
      <c r="J1660" s="8" t="str">
        <v/>
      </c>
      <c r="K1660" s="8" t="str">
        <v/>
      </c>
      <c r="L1660" s="8" t="str">
        <v/>
      </c>
      <c r="M1660" s="8" t="str">
        <f t="shared" si="206"/>
        <v/>
      </c>
      <c r="N1660" s="8" t="str">
        <f t="shared" si="206"/>
        <v/>
      </c>
      <c r="O1660" s="8" t="str">
        <f t="shared" si="206"/>
        <v/>
      </c>
      <c r="P1660" s="8" t="str">
        <f t="shared" si="206"/>
        <v/>
      </c>
      <c r="Q1660" s="8" t="str">
        <f t="shared" si="206"/>
        <v/>
      </c>
      <c r="R1660" s="8" t="str">
        <f t="shared" si="206"/>
        <v/>
      </c>
      <c r="S1660" s="8" t="str">
        <f t="shared" si="206"/>
        <v/>
      </c>
      <c r="T1660" s="8" t="str">
        <f t="shared" si="206"/>
        <v/>
      </c>
      <c r="U1660" s="8" t="str">
        <f t="shared" si="206"/>
        <v/>
      </c>
      <c r="V1660" s="8" t="str">
        <f t="shared" si="206"/>
        <v/>
      </c>
      <c r="W1660" s="8" t="str">
        <f t="shared" si="206"/>
        <v/>
      </c>
      <c r="X1660" s="8" t="str">
        <f t="shared" si="206"/>
        <v/>
      </c>
      <c r="Y1660" s="8" t="str">
        <f t="shared" si="206"/>
        <v/>
      </c>
      <c r="Z1660" s="8" t="str">
        <f t="shared" si="206"/>
        <v/>
      </c>
      <c r="AA1660" s="8" t="str">
        <f t="shared" si="206"/>
        <v/>
      </c>
      <c r="AB1660" s="8" t="str">
        <f t="shared" si="206"/>
        <v/>
      </c>
    </row>
    <row r="1661" spans="1:28" x14ac:dyDescent="0.2">
      <c r="A1661" s="8"/>
      <c r="B1661" s="8" t="str">
        <v/>
      </c>
      <c r="C1661" s="8" t="str">
        <v/>
      </c>
      <c r="D1661" s="8" t="str">
        <v/>
      </c>
      <c r="E1661" s="8" t="str">
        <f>IF(ISERROR(INDEX('1'!E3:E917,SMALL(IF($A$3='1'!A3:A917,ROW('1'!E3:E917)-2,""),ROW()-2))),"",INDEX('1'!E3:E917,SMALL(IF($A$3='1'!A3:A917,ROW('1'!E3:E917)-2,""),ROW()-2)))</f>
        <v/>
      </c>
      <c r="F1661" s="8" t="str">
        <v/>
      </c>
      <c r="G1661" s="8" t="str">
        <v/>
      </c>
      <c r="H1661" s="9" t="str">
        <v/>
      </c>
      <c r="I1661" s="9" t="str">
        <v/>
      </c>
      <c r="J1661" s="8" t="str">
        <v/>
      </c>
      <c r="K1661" s="8" t="str">
        <v/>
      </c>
      <c r="L1661" s="8" t="str">
        <v/>
      </c>
      <c r="M1661" s="8" t="str">
        <f t="shared" si="206"/>
        <v/>
      </c>
      <c r="N1661" s="8" t="str">
        <f t="shared" si="206"/>
        <v/>
      </c>
      <c r="O1661" s="8" t="str">
        <f t="shared" si="206"/>
        <v/>
      </c>
      <c r="P1661" s="8" t="str">
        <f t="shared" si="206"/>
        <v/>
      </c>
      <c r="Q1661" s="8" t="str">
        <f t="shared" si="206"/>
        <v/>
      </c>
      <c r="R1661" s="8" t="str">
        <f t="shared" si="206"/>
        <v/>
      </c>
      <c r="S1661" s="8" t="str">
        <f t="shared" si="206"/>
        <v/>
      </c>
      <c r="T1661" s="8" t="str">
        <f t="shared" si="206"/>
        <v/>
      </c>
      <c r="U1661" s="8" t="str">
        <f t="shared" si="206"/>
        <v/>
      </c>
      <c r="V1661" s="8" t="str">
        <f t="shared" si="206"/>
        <v/>
      </c>
      <c r="W1661" s="8" t="str">
        <f t="shared" si="206"/>
        <v/>
      </c>
      <c r="X1661" s="8" t="str">
        <f t="shared" si="206"/>
        <v/>
      </c>
      <c r="Y1661" s="8" t="str">
        <f t="shared" si="206"/>
        <v/>
      </c>
      <c r="Z1661" s="8" t="str">
        <f t="shared" si="206"/>
        <v/>
      </c>
      <c r="AA1661" s="8" t="str">
        <f t="shared" si="206"/>
        <v/>
      </c>
      <c r="AB1661" s="8" t="str">
        <f t="shared" si="206"/>
        <v/>
      </c>
    </row>
    <row r="1662" spans="1:28" x14ac:dyDescent="0.2">
      <c r="A1662" s="8"/>
      <c r="B1662" s="8" t="str">
        <v/>
      </c>
      <c r="C1662" s="8" t="str">
        <v/>
      </c>
      <c r="D1662" s="8" t="str">
        <v/>
      </c>
      <c r="E1662" s="8" t="str">
        <f>IF(ISERROR(INDEX('1'!E3:E917,SMALL(IF($A$3='1'!A3:A917,ROW('1'!E3:E917)-2,""),ROW()-2))),"",INDEX('1'!E3:E917,SMALL(IF($A$3='1'!A3:A917,ROW('1'!E3:E917)-2,""),ROW()-2)))</f>
        <v/>
      </c>
      <c r="F1662" s="8" t="str">
        <v/>
      </c>
      <c r="G1662" s="8" t="str">
        <v/>
      </c>
      <c r="H1662" s="9" t="str">
        <v/>
      </c>
      <c r="I1662" s="9" t="str">
        <v/>
      </c>
      <c r="J1662" s="8" t="str">
        <v/>
      </c>
      <c r="K1662" s="8" t="str">
        <v/>
      </c>
      <c r="L1662" s="8" t="str">
        <v/>
      </c>
      <c r="M1662" s="8" t="str">
        <f t="shared" si="206"/>
        <v/>
      </c>
      <c r="N1662" s="8" t="str">
        <f t="shared" si="206"/>
        <v/>
      </c>
      <c r="O1662" s="8" t="str">
        <f t="shared" si="206"/>
        <v/>
      </c>
      <c r="P1662" s="8" t="str">
        <f t="shared" si="206"/>
        <v/>
      </c>
      <c r="Q1662" s="8" t="str">
        <f t="shared" si="206"/>
        <v/>
      </c>
      <c r="R1662" s="8" t="str">
        <f t="shared" si="206"/>
        <v/>
      </c>
      <c r="S1662" s="8" t="str">
        <f t="shared" si="206"/>
        <v/>
      </c>
      <c r="T1662" s="8" t="str">
        <f t="shared" si="206"/>
        <v/>
      </c>
      <c r="U1662" s="8" t="str">
        <f t="shared" si="206"/>
        <v/>
      </c>
      <c r="V1662" s="8" t="str">
        <f t="shared" si="206"/>
        <v/>
      </c>
      <c r="W1662" s="8" t="str">
        <f t="shared" si="206"/>
        <v/>
      </c>
      <c r="X1662" s="8" t="str">
        <f t="shared" si="206"/>
        <v/>
      </c>
      <c r="Y1662" s="8" t="str">
        <f t="shared" si="206"/>
        <v/>
      </c>
      <c r="Z1662" s="8" t="str">
        <f t="shared" si="206"/>
        <v/>
      </c>
      <c r="AA1662" s="8" t="str">
        <f t="shared" si="206"/>
        <v/>
      </c>
      <c r="AB1662" s="8" t="str">
        <f t="shared" si="206"/>
        <v/>
      </c>
    </row>
    <row r="1663" spans="1:28" x14ac:dyDescent="0.2">
      <c r="A1663" s="8"/>
      <c r="B1663" s="8" t="str">
        <v/>
      </c>
      <c r="C1663" s="8" t="str">
        <v/>
      </c>
      <c r="D1663" s="8" t="str">
        <v/>
      </c>
      <c r="E1663" s="8" t="str">
        <f>IF(ISERROR(INDEX('1'!E3:E917,SMALL(IF($A$3='1'!A3:A917,ROW('1'!E3:E917)-2,""),ROW()-2))),"",INDEX('1'!E3:E917,SMALL(IF($A$3='1'!A3:A917,ROW('1'!E3:E917)-2,""),ROW()-2)))</f>
        <v/>
      </c>
      <c r="F1663" s="8" t="str">
        <v/>
      </c>
      <c r="G1663" s="8" t="str">
        <v/>
      </c>
      <c r="H1663" s="9" t="str">
        <v/>
      </c>
      <c r="I1663" s="9" t="str">
        <v/>
      </c>
      <c r="J1663" s="8" t="str">
        <v/>
      </c>
      <c r="K1663" s="8" t="str">
        <v/>
      </c>
      <c r="L1663" s="8" t="str">
        <v/>
      </c>
      <c r="M1663" s="8" t="str">
        <f t="shared" si="206"/>
        <v/>
      </c>
      <c r="N1663" s="8" t="str">
        <f t="shared" si="206"/>
        <v/>
      </c>
      <c r="O1663" s="8" t="str">
        <f t="shared" si="206"/>
        <v/>
      </c>
      <c r="P1663" s="8" t="str">
        <f t="shared" si="206"/>
        <v/>
      </c>
      <c r="Q1663" s="8" t="str">
        <f t="shared" si="206"/>
        <v/>
      </c>
      <c r="R1663" s="8" t="str">
        <f t="shared" si="206"/>
        <v/>
      </c>
      <c r="S1663" s="8" t="str">
        <f t="shared" si="206"/>
        <v/>
      </c>
      <c r="T1663" s="8" t="str">
        <f t="shared" si="206"/>
        <v/>
      </c>
      <c r="U1663" s="8" t="str">
        <f t="shared" si="206"/>
        <v/>
      </c>
      <c r="V1663" s="8" t="str">
        <f t="shared" si="206"/>
        <v/>
      </c>
      <c r="W1663" s="8" t="str">
        <f t="shared" si="206"/>
        <v/>
      </c>
      <c r="X1663" s="8" t="str">
        <f t="shared" si="206"/>
        <v/>
      </c>
      <c r="Y1663" s="8" t="str">
        <f t="shared" si="206"/>
        <v/>
      </c>
      <c r="Z1663" s="8" t="str">
        <f t="shared" si="206"/>
        <v/>
      </c>
      <c r="AA1663" s="8" t="str">
        <f t="shared" si="206"/>
        <v/>
      </c>
      <c r="AB1663" s="8" t="str">
        <f t="shared" si="206"/>
        <v/>
      </c>
    </row>
    <row r="1664" spans="1:28" x14ac:dyDescent="0.2">
      <c r="A1664" s="8"/>
      <c r="B1664" s="8" t="str">
        <v/>
      </c>
      <c r="C1664" s="8" t="str">
        <v/>
      </c>
      <c r="D1664" s="8" t="str">
        <v/>
      </c>
      <c r="E1664" s="8" t="str">
        <f>IF(ISERROR(INDEX('1'!E3:E917,SMALL(IF($A$3='1'!A3:A917,ROW('1'!E3:E917)-2,""),ROW()-2))),"",INDEX('1'!E3:E917,SMALL(IF($A$3='1'!A3:A917,ROW('1'!E3:E917)-2,""),ROW()-2)))</f>
        <v/>
      </c>
      <c r="F1664" s="8" t="str">
        <v/>
      </c>
      <c r="G1664" s="8" t="str">
        <v/>
      </c>
      <c r="H1664" s="9" t="str">
        <v/>
      </c>
      <c r="I1664" s="9" t="str">
        <v/>
      </c>
      <c r="J1664" s="8" t="str">
        <v/>
      </c>
      <c r="K1664" s="8" t="str">
        <v/>
      </c>
      <c r="L1664" s="8" t="str">
        <v/>
      </c>
      <c r="M1664" s="8" t="str">
        <f t="shared" si="206"/>
        <v/>
      </c>
      <c r="N1664" s="8" t="str">
        <f t="shared" si="206"/>
        <v/>
      </c>
      <c r="O1664" s="8" t="str">
        <f t="shared" si="206"/>
        <v/>
      </c>
      <c r="P1664" s="8" t="str">
        <f t="shared" si="206"/>
        <v/>
      </c>
      <c r="Q1664" s="8" t="str">
        <f t="shared" si="206"/>
        <v/>
      </c>
      <c r="R1664" s="8" t="str">
        <f t="shared" si="206"/>
        <v/>
      </c>
      <c r="S1664" s="8" t="str">
        <f t="shared" si="206"/>
        <v/>
      </c>
      <c r="T1664" s="8" t="str">
        <f t="shared" si="206"/>
        <v/>
      </c>
      <c r="U1664" s="8" t="str">
        <f t="shared" si="206"/>
        <v/>
      </c>
      <c r="V1664" s="8" t="str">
        <f t="shared" si="206"/>
        <v/>
      </c>
      <c r="W1664" s="8" t="str">
        <f t="shared" si="206"/>
        <v/>
      </c>
      <c r="X1664" s="8" t="str">
        <f t="shared" si="206"/>
        <v/>
      </c>
      <c r="Y1664" s="8" t="str">
        <f t="shared" si="206"/>
        <v/>
      </c>
      <c r="Z1664" s="8" t="str">
        <f t="shared" si="206"/>
        <v/>
      </c>
      <c r="AA1664" s="8" t="str">
        <f t="shared" si="206"/>
        <v/>
      </c>
      <c r="AB1664" s="8" t="str">
        <f t="shared" si="206"/>
        <v/>
      </c>
    </row>
    <row r="1665" spans="1:28" x14ac:dyDescent="0.2">
      <c r="A1665" s="8"/>
      <c r="B1665" s="8" t="str">
        <v/>
      </c>
      <c r="C1665" s="8" t="str">
        <v/>
      </c>
      <c r="D1665" s="8" t="str">
        <v/>
      </c>
      <c r="E1665" s="8" t="str">
        <f>IF(ISERROR(INDEX('1'!E3:E917,SMALL(IF($A$3='1'!A3:A917,ROW('1'!E3:E917)-2,""),ROW()-2))),"",INDEX('1'!E3:E917,SMALL(IF($A$3='1'!A3:A917,ROW('1'!E3:E917)-2,""),ROW()-2)))</f>
        <v/>
      </c>
      <c r="F1665" s="8" t="str">
        <v/>
      </c>
      <c r="G1665" s="8" t="str">
        <v/>
      </c>
      <c r="H1665" s="9" t="str">
        <v/>
      </c>
      <c r="I1665" s="9" t="str">
        <v/>
      </c>
      <c r="J1665" s="8" t="str">
        <v/>
      </c>
      <c r="K1665" s="8" t="str">
        <v/>
      </c>
      <c r="L1665" s="8" t="str">
        <v/>
      </c>
      <c r="M1665" s="8" t="str">
        <f t="shared" si="206"/>
        <v/>
      </c>
      <c r="N1665" s="8" t="str">
        <f t="shared" si="206"/>
        <v/>
      </c>
      <c r="O1665" s="8" t="str">
        <f t="shared" si="206"/>
        <v/>
      </c>
      <c r="P1665" s="8" t="str">
        <f t="shared" si="206"/>
        <v/>
      </c>
      <c r="Q1665" s="8" t="str">
        <f t="shared" si="206"/>
        <v/>
      </c>
      <c r="R1665" s="8" t="str">
        <f t="shared" si="206"/>
        <v/>
      </c>
      <c r="S1665" s="8" t="str">
        <f t="shared" si="206"/>
        <v/>
      </c>
      <c r="T1665" s="8" t="str">
        <f t="shared" si="206"/>
        <v/>
      </c>
      <c r="U1665" s="8" t="str">
        <f t="shared" si="206"/>
        <v/>
      </c>
      <c r="V1665" s="8" t="str">
        <f t="shared" si="206"/>
        <v/>
      </c>
      <c r="W1665" s="8" t="str">
        <f t="shared" si="206"/>
        <v/>
      </c>
      <c r="X1665" s="8" t="str">
        <f t="shared" si="206"/>
        <v/>
      </c>
      <c r="Y1665" s="8" t="str">
        <f t="shared" si="206"/>
        <v/>
      </c>
      <c r="Z1665" s="8" t="str">
        <f t="shared" si="206"/>
        <v/>
      </c>
      <c r="AA1665" s="8" t="str">
        <f t="shared" si="206"/>
        <v/>
      </c>
      <c r="AB1665" s="8" t="str">
        <f t="shared" si="206"/>
        <v/>
      </c>
    </row>
    <row r="1666" spans="1:28" x14ac:dyDescent="0.2">
      <c r="A1666" s="8"/>
      <c r="B1666" s="8" t="str">
        <v/>
      </c>
      <c r="C1666" s="8" t="str">
        <v/>
      </c>
      <c r="D1666" s="8" t="str">
        <v/>
      </c>
      <c r="E1666" s="8" t="str">
        <f>IF(ISERROR(INDEX('1'!E3:E917,SMALL(IF($A$3='1'!A3:A917,ROW('1'!E3:E917)-2,""),ROW()-2))),"",INDEX('1'!E3:E917,SMALL(IF($A$3='1'!A3:A917,ROW('1'!E3:E917)-2,""),ROW()-2)))</f>
        <v/>
      </c>
      <c r="F1666" s="8" t="str">
        <v/>
      </c>
      <c r="G1666" s="8" t="str">
        <v/>
      </c>
      <c r="H1666" s="9" t="str">
        <v/>
      </c>
      <c r="I1666" s="9" t="str">
        <v/>
      </c>
      <c r="J1666" s="8" t="str">
        <v/>
      </c>
      <c r="K1666" s="8" t="str">
        <v/>
      </c>
      <c r="L1666" s="8" t="str">
        <v/>
      </c>
      <c r="M1666" s="8" t="str">
        <f t="shared" si="206"/>
        <v/>
      </c>
      <c r="N1666" s="8" t="str">
        <f t="shared" si="206"/>
        <v/>
      </c>
      <c r="O1666" s="8" t="str">
        <f t="shared" si="206"/>
        <v/>
      </c>
      <c r="P1666" s="8" t="str">
        <f t="shared" si="206"/>
        <v/>
      </c>
      <c r="Q1666" s="8" t="str">
        <f t="shared" si="206"/>
        <v/>
      </c>
      <c r="R1666" s="8" t="str">
        <f t="shared" si="206"/>
        <v/>
      </c>
      <c r="S1666" s="8" t="str">
        <f t="shared" si="206"/>
        <v/>
      </c>
      <c r="T1666" s="8" t="str">
        <f t="shared" si="206"/>
        <v/>
      </c>
      <c r="U1666" s="8" t="str">
        <f t="shared" si="206"/>
        <v/>
      </c>
      <c r="V1666" s="8" t="str">
        <f t="shared" si="206"/>
        <v/>
      </c>
      <c r="W1666" s="8" t="str">
        <f t="shared" si="206"/>
        <v/>
      </c>
      <c r="X1666" s="8" t="str">
        <f t="shared" si="206"/>
        <v/>
      </c>
      <c r="Y1666" s="8" t="str">
        <f t="shared" si="206"/>
        <v/>
      </c>
      <c r="Z1666" s="8" t="str">
        <f t="shared" si="206"/>
        <v/>
      </c>
      <c r="AA1666" s="8" t="str">
        <f t="shared" si="206"/>
        <v/>
      </c>
      <c r="AB1666" s="8" t="str">
        <f t="shared" ref="AB1666" si="207">IF(OR(AND($H1666&gt;=AB$1,$H1666&gt;=AC$1,$I1666&gt;=AB$1,$I1666&gt;=AC$1),AND($H1666&lt;=AB$1,$H1666&lt;=AC$1,$I1666&lt;=AB$1,$I1666&lt;=AC$1)),"","x")</f>
        <v/>
      </c>
    </row>
    <row r="1667" spans="1:28" x14ac:dyDescent="0.2">
      <c r="A1667" s="8"/>
      <c r="B1667" s="8" t="str">
        <v/>
      </c>
      <c r="C1667" s="8" t="str">
        <v/>
      </c>
      <c r="D1667" s="8" t="str">
        <v/>
      </c>
      <c r="E1667" s="8" t="str">
        <f>IF(ISERROR(INDEX('1'!E3:E917,SMALL(IF($A$3='1'!A3:A917,ROW('1'!E3:E917)-2,""),ROW()-2))),"",INDEX('1'!E3:E917,SMALL(IF($A$3='1'!A3:A917,ROW('1'!E3:E917)-2,""),ROW()-2)))</f>
        <v/>
      </c>
      <c r="F1667" s="8" t="str">
        <v/>
      </c>
      <c r="G1667" s="8" t="str">
        <v/>
      </c>
      <c r="H1667" s="9" t="str">
        <v/>
      </c>
      <c r="I1667" s="9" t="str">
        <v/>
      </c>
      <c r="J1667" s="8" t="str">
        <v/>
      </c>
      <c r="K1667" s="8" t="str">
        <v/>
      </c>
      <c r="L1667" s="8" t="str">
        <v/>
      </c>
      <c r="M1667" s="8" t="str">
        <f t="shared" ref="M1667:AB1682" si="208">IF(OR(AND($H1667&gt;=M$1,$H1667&gt;=N$1,$I1667&gt;=M$1,$I1667&gt;=N$1),AND($H1667&lt;=M$1,$H1667&lt;=N$1,$I1667&lt;=M$1,$I1667&lt;=N$1)),"","x")</f>
        <v/>
      </c>
      <c r="N1667" s="8" t="str">
        <f t="shared" si="208"/>
        <v/>
      </c>
      <c r="O1667" s="8" t="str">
        <f t="shared" si="208"/>
        <v/>
      </c>
      <c r="P1667" s="8" t="str">
        <f t="shared" si="208"/>
        <v/>
      </c>
      <c r="Q1667" s="8" t="str">
        <f t="shared" si="208"/>
        <v/>
      </c>
      <c r="R1667" s="8" t="str">
        <f t="shared" si="208"/>
        <v/>
      </c>
      <c r="S1667" s="8" t="str">
        <f t="shared" si="208"/>
        <v/>
      </c>
      <c r="T1667" s="8" t="str">
        <f t="shared" si="208"/>
        <v/>
      </c>
      <c r="U1667" s="8" t="str">
        <f t="shared" si="208"/>
        <v/>
      </c>
      <c r="V1667" s="8" t="str">
        <f t="shared" si="208"/>
        <v/>
      </c>
      <c r="W1667" s="8" t="str">
        <f t="shared" si="208"/>
        <v/>
      </c>
      <c r="X1667" s="8" t="str">
        <f t="shared" si="208"/>
        <v/>
      </c>
      <c r="Y1667" s="8" t="str">
        <f t="shared" si="208"/>
        <v/>
      </c>
      <c r="Z1667" s="8" t="str">
        <f t="shared" si="208"/>
        <v/>
      </c>
      <c r="AA1667" s="8" t="str">
        <f t="shared" si="208"/>
        <v/>
      </c>
      <c r="AB1667" s="8" t="str">
        <f t="shared" si="208"/>
        <v/>
      </c>
    </row>
    <row r="1668" spans="1:28" x14ac:dyDescent="0.2">
      <c r="A1668" s="8"/>
      <c r="B1668" s="8" t="str">
        <v/>
      </c>
      <c r="C1668" s="8" t="str">
        <v/>
      </c>
      <c r="D1668" s="8" t="str">
        <v/>
      </c>
      <c r="E1668" s="8" t="str">
        <f>IF(ISERROR(INDEX('1'!E3:E917,SMALL(IF($A$3='1'!A3:A917,ROW('1'!E3:E917)-2,""),ROW()-2))),"",INDEX('1'!E3:E917,SMALL(IF($A$3='1'!A3:A917,ROW('1'!E3:E917)-2,""),ROW()-2)))</f>
        <v/>
      </c>
      <c r="F1668" s="8" t="str">
        <v/>
      </c>
      <c r="G1668" s="8" t="str">
        <v/>
      </c>
      <c r="H1668" s="9" t="str">
        <v/>
      </c>
      <c r="I1668" s="9" t="str">
        <v/>
      </c>
      <c r="J1668" s="8" t="str">
        <v/>
      </c>
      <c r="K1668" s="8" t="str">
        <v/>
      </c>
      <c r="L1668" s="8" t="str">
        <v/>
      </c>
      <c r="M1668" s="8" t="str">
        <f t="shared" si="208"/>
        <v/>
      </c>
      <c r="N1668" s="8" t="str">
        <f t="shared" si="208"/>
        <v/>
      </c>
      <c r="O1668" s="8" t="str">
        <f t="shared" si="208"/>
        <v/>
      </c>
      <c r="P1668" s="8" t="str">
        <f t="shared" si="208"/>
        <v/>
      </c>
      <c r="Q1668" s="8" t="str">
        <f t="shared" si="208"/>
        <v/>
      </c>
      <c r="R1668" s="8" t="str">
        <f t="shared" si="208"/>
        <v/>
      </c>
      <c r="S1668" s="8" t="str">
        <f t="shared" si="208"/>
        <v/>
      </c>
      <c r="T1668" s="8" t="str">
        <f t="shared" si="208"/>
        <v/>
      </c>
      <c r="U1668" s="8" t="str">
        <f t="shared" si="208"/>
        <v/>
      </c>
      <c r="V1668" s="8" t="str">
        <f t="shared" si="208"/>
        <v/>
      </c>
      <c r="W1668" s="8" t="str">
        <f t="shared" si="208"/>
        <v/>
      </c>
      <c r="X1668" s="8" t="str">
        <f t="shared" si="208"/>
        <v/>
      </c>
      <c r="Y1668" s="8" t="str">
        <f t="shared" si="208"/>
        <v/>
      </c>
      <c r="Z1668" s="8" t="str">
        <f t="shared" si="208"/>
        <v/>
      </c>
      <c r="AA1668" s="8" t="str">
        <f t="shared" si="208"/>
        <v/>
      </c>
      <c r="AB1668" s="8" t="str">
        <f t="shared" si="208"/>
        <v/>
      </c>
    </row>
    <row r="1669" spans="1:28" x14ac:dyDescent="0.2">
      <c r="A1669" s="8"/>
      <c r="B1669" s="8" t="str">
        <v/>
      </c>
      <c r="C1669" s="8" t="str">
        <v/>
      </c>
      <c r="D1669" s="8" t="str">
        <v/>
      </c>
      <c r="E1669" s="8" t="str">
        <f>IF(ISERROR(INDEX('1'!E3:E917,SMALL(IF($A$3='1'!A3:A917,ROW('1'!E3:E917)-2,""),ROW()-2))),"",INDEX('1'!E3:E917,SMALL(IF($A$3='1'!A3:A917,ROW('1'!E3:E917)-2,""),ROW()-2)))</f>
        <v/>
      </c>
      <c r="F1669" s="8" t="str">
        <v/>
      </c>
      <c r="G1669" s="8" t="str">
        <v/>
      </c>
      <c r="H1669" s="9" t="str">
        <v/>
      </c>
      <c r="I1669" s="9" t="str">
        <v/>
      </c>
      <c r="J1669" s="8" t="str">
        <v/>
      </c>
      <c r="K1669" s="8" t="str">
        <v/>
      </c>
      <c r="L1669" s="8" t="str">
        <v/>
      </c>
      <c r="M1669" s="8" t="str">
        <f t="shared" si="208"/>
        <v/>
      </c>
      <c r="N1669" s="8" t="str">
        <f t="shared" si="208"/>
        <v/>
      </c>
      <c r="O1669" s="8" t="str">
        <f t="shared" si="208"/>
        <v/>
      </c>
      <c r="P1669" s="8" t="str">
        <f t="shared" si="208"/>
        <v/>
      </c>
      <c r="Q1669" s="8" t="str">
        <f t="shared" si="208"/>
        <v/>
      </c>
      <c r="R1669" s="8" t="str">
        <f t="shared" si="208"/>
        <v/>
      </c>
      <c r="S1669" s="8" t="str">
        <f t="shared" si="208"/>
        <v/>
      </c>
      <c r="T1669" s="8" t="str">
        <f t="shared" si="208"/>
        <v/>
      </c>
      <c r="U1669" s="8" t="str">
        <f t="shared" si="208"/>
        <v/>
      </c>
      <c r="V1669" s="8" t="str">
        <f t="shared" si="208"/>
        <v/>
      </c>
      <c r="W1669" s="8" t="str">
        <f t="shared" si="208"/>
        <v/>
      </c>
      <c r="X1669" s="8" t="str">
        <f t="shared" si="208"/>
        <v/>
      </c>
      <c r="Y1669" s="8" t="str">
        <f t="shared" si="208"/>
        <v/>
      </c>
      <c r="Z1669" s="8" t="str">
        <f t="shared" si="208"/>
        <v/>
      </c>
      <c r="AA1669" s="8" t="str">
        <f t="shared" si="208"/>
        <v/>
      </c>
      <c r="AB1669" s="8" t="str">
        <f t="shared" si="208"/>
        <v/>
      </c>
    </row>
    <row r="1670" spans="1:28" x14ac:dyDescent="0.2">
      <c r="A1670" s="8"/>
      <c r="B1670" s="8" t="str">
        <v/>
      </c>
      <c r="C1670" s="8" t="str">
        <v/>
      </c>
      <c r="D1670" s="8" t="str">
        <v/>
      </c>
      <c r="E1670" s="8" t="str">
        <f>IF(ISERROR(INDEX('1'!E3:E917,SMALL(IF($A$3='1'!A3:A917,ROW('1'!E3:E917)-2,""),ROW()-2))),"",INDEX('1'!E3:E917,SMALL(IF($A$3='1'!A3:A917,ROW('1'!E3:E917)-2,""),ROW()-2)))</f>
        <v/>
      </c>
      <c r="F1670" s="8" t="str">
        <v/>
      </c>
      <c r="G1670" s="8" t="str">
        <v/>
      </c>
      <c r="H1670" s="9" t="str">
        <v/>
      </c>
      <c r="I1670" s="9" t="str">
        <v/>
      </c>
      <c r="J1670" s="8" t="str">
        <v/>
      </c>
      <c r="K1670" s="8" t="str">
        <v/>
      </c>
      <c r="L1670" s="8" t="str">
        <v/>
      </c>
      <c r="M1670" s="8" t="str">
        <f t="shared" si="208"/>
        <v/>
      </c>
      <c r="N1670" s="8" t="str">
        <f t="shared" si="208"/>
        <v/>
      </c>
      <c r="O1670" s="8" t="str">
        <f t="shared" si="208"/>
        <v/>
      </c>
      <c r="P1670" s="8" t="str">
        <f t="shared" si="208"/>
        <v/>
      </c>
      <c r="Q1670" s="8" t="str">
        <f t="shared" si="208"/>
        <v/>
      </c>
      <c r="R1670" s="8" t="str">
        <f t="shared" si="208"/>
        <v/>
      </c>
      <c r="S1670" s="8" t="str">
        <f t="shared" si="208"/>
        <v/>
      </c>
      <c r="T1670" s="8" t="str">
        <f t="shared" si="208"/>
        <v/>
      </c>
      <c r="U1670" s="8" t="str">
        <f t="shared" si="208"/>
        <v/>
      </c>
      <c r="V1670" s="8" t="str">
        <f t="shared" si="208"/>
        <v/>
      </c>
      <c r="W1670" s="8" t="str">
        <f t="shared" si="208"/>
        <v/>
      </c>
      <c r="X1670" s="8" t="str">
        <f t="shared" si="208"/>
        <v/>
      </c>
      <c r="Y1670" s="8" t="str">
        <f t="shared" si="208"/>
        <v/>
      </c>
      <c r="Z1670" s="8" t="str">
        <f t="shared" si="208"/>
        <v/>
      </c>
      <c r="AA1670" s="8" t="str">
        <f t="shared" si="208"/>
        <v/>
      </c>
      <c r="AB1670" s="8" t="str">
        <f t="shared" si="208"/>
        <v/>
      </c>
    </row>
    <row r="1671" spans="1:28" x14ac:dyDescent="0.2">
      <c r="A1671" s="8"/>
      <c r="B1671" s="8" t="str">
        <v/>
      </c>
      <c r="C1671" s="8" t="str">
        <v/>
      </c>
      <c r="D1671" s="8" t="str">
        <v/>
      </c>
      <c r="E1671" s="8" t="str">
        <f>IF(ISERROR(INDEX('1'!E3:E917,SMALL(IF($A$3='1'!A3:A917,ROW('1'!E3:E917)-2,""),ROW()-2))),"",INDEX('1'!E3:E917,SMALL(IF($A$3='1'!A3:A917,ROW('1'!E3:E917)-2,""),ROW()-2)))</f>
        <v/>
      </c>
      <c r="F1671" s="8" t="str">
        <v/>
      </c>
      <c r="G1671" s="8" t="str">
        <v/>
      </c>
      <c r="H1671" s="9" t="str">
        <v/>
      </c>
      <c r="I1671" s="9" t="str">
        <v/>
      </c>
      <c r="J1671" s="8" t="str">
        <v/>
      </c>
      <c r="K1671" s="8" t="str">
        <v/>
      </c>
      <c r="L1671" s="8" t="str">
        <v/>
      </c>
      <c r="M1671" s="8" t="str">
        <f t="shared" si="208"/>
        <v/>
      </c>
      <c r="N1671" s="8" t="str">
        <f t="shared" si="208"/>
        <v/>
      </c>
      <c r="O1671" s="8" t="str">
        <f t="shared" si="208"/>
        <v/>
      </c>
      <c r="P1671" s="8" t="str">
        <f t="shared" si="208"/>
        <v/>
      </c>
      <c r="Q1671" s="8" t="str">
        <f t="shared" si="208"/>
        <v/>
      </c>
      <c r="R1671" s="8" t="str">
        <f t="shared" si="208"/>
        <v/>
      </c>
      <c r="S1671" s="8" t="str">
        <f t="shared" si="208"/>
        <v/>
      </c>
      <c r="T1671" s="8" t="str">
        <f t="shared" si="208"/>
        <v/>
      </c>
      <c r="U1671" s="8" t="str">
        <f t="shared" si="208"/>
        <v/>
      </c>
      <c r="V1671" s="8" t="str">
        <f t="shared" si="208"/>
        <v/>
      </c>
      <c r="W1671" s="8" t="str">
        <f t="shared" si="208"/>
        <v/>
      </c>
      <c r="X1671" s="8" t="str">
        <f t="shared" si="208"/>
        <v/>
      </c>
      <c r="Y1671" s="8" t="str">
        <f t="shared" si="208"/>
        <v/>
      </c>
      <c r="Z1671" s="8" t="str">
        <f t="shared" si="208"/>
        <v/>
      </c>
      <c r="AA1671" s="8" t="str">
        <f t="shared" si="208"/>
        <v/>
      </c>
      <c r="AB1671" s="8" t="str">
        <f t="shared" si="208"/>
        <v/>
      </c>
    </row>
    <row r="1672" spans="1:28" x14ac:dyDescent="0.2">
      <c r="A1672" s="8"/>
      <c r="B1672" s="8" t="str">
        <v/>
      </c>
      <c r="C1672" s="8" t="str">
        <v/>
      </c>
      <c r="D1672" s="8" t="str">
        <v/>
      </c>
      <c r="E1672" s="8" t="str">
        <f>IF(ISERROR(INDEX('1'!E3:E917,SMALL(IF($A$3='1'!A3:A917,ROW('1'!E3:E917)-2,""),ROW()-2))),"",INDEX('1'!E3:E917,SMALL(IF($A$3='1'!A3:A917,ROW('1'!E3:E917)-2,""),ROW()-2)))</f>
        <v/>
      </c>
      <c r="F1672" s="8" t="str">
        <v/>
      </c>
      <c r="G1672" s="8" t="str">
        <v/>
      </c>
      <c r="H1672" s="9" t="str">
        <v/>
      </c>
      <c r="I1672" s="9" t="str">
        <v/>
      </c>
      <c r="J1672" s="8" t="str">
        <v/>
      </c>
      <c r="K1672" s="8" t="str">
        <v/>
      </c>
      <c r="L1672" s="8" t="str">
        <v/>
      </c>
      <c r="M1672" s="8" t="str">
        <f t="shared" si="208"/>
        <v/>
      </c>
      <c r="N1672" s="8" t="str">
        <f t="shared" si="208"/>
        <v/>
      </c>
      <c r="O1672" s="8" t="str">
        <f t="shared" si="208"/>
        <v/>
      </c>
      <c r="P1672" s="8" t="str">
        <f t="shared" si="208"/>
        <v/>
      </c>
      <c r="Q1672" s="8" t="str">
        <f t="shared" si="208"/>
        <v/>
      </c>
      <c r="R1672" s="8" t="str">
        <f t="shared" si="208"/>
        <v/>
      </c>
      <c r="S1672" s="8" t="str">
        <f t="shared" si="208"/>
        <v/>
      </c>
      <c r="T1672" s="8" t="str">
        <f t="shared" si="208"/>
        <v/>
      </c>
      <c r="U1672" s="8" t="str">
        <f t="shared" si="208"/>
        <v/>
      </c>
      <c r="V1672" s="8" t="str">
        <f t="shared" si="208"/>
        <v/>
      </c>
      <c r="W1672" s="8" t="str">
        <f t="shared" si="208"/>
        <v/>
      </c>
      <c r="X1672" s="8" t="str">
        <f t="shared" si="208"/>
        <v/>
      </c>
      <c r="Y1672" s="8" t="str">
        <f t="shared" si="208"/>
        <v/>
      </c>
      <c r="Z1672" s="8" t="str">
        <f t="shared" si="208"/>
        <v/>
      </c>
      <c r="AA1672" s="8" t="str">
        <f t="shared" si="208"/>
        <v/>
      </c>
      <c r="AB1672" s="8" t="str">
        <f t="shared" si="208"/>
        <v/>
      </c>
    </row>
    <row r="1673" spans="1:28" x14ac:dyDescent="0.2">
      <c r="A1673" s="8"/>
      <c r="B1673" s="8" t="str">
        <v/>
      </c>
      <c r="C1673" s="8" t="str">
        <v/>
      </c>
      <c r="D1673" s="8" t="str">
        <v/>
      </c>
      <c r="E1673" s="8" t="str">
        <f>IF(ISERROR(INDEX('1'!E3:E917,SMALL(IF($A$3='1'!A3:A917,ROW('1'!E3:E917)-2,""),ROW()-2))),"",INDEX('1'!E3:E917,SMALL(IF($A$3='1'!A3:A917,ROW('1'!E3:E917)-2,""),ROW()-2)))</f>
        <v/>
      </c>
      <c r="F1673" s="8" t="str">
        <v/>
      </c>
      <c r="G1673" s="8" t="str">
        <v/>
      </c>
      <c r="H1673" s="9" t="str">
        <v/>
      </c>
      <c r="I1673" s="9" t="str">
        <v/>
      </c>
      <c r="J1673" s="8" t="str">
        <v/>
      </c>
      <c r="K1673" s="8" t="str">
        <v/>
      </c>
      <c r="L1673" s="8" t="str">
        <v/>
      </c>
      <c r="M1673" s="8" t="str">
        <f t="shared" si="208"/>
        <v/>
      </c>
      <c r="N1673" s="8" t="str">
        <f t="shared" si="208"/>
        <v/>
      </c>
      <c r="O1673" s="8" t="str">
        <f t="shared" si="208"/>
        <v/>
      </c>
      <c r="P1673" s="8" t="str">
        <f t="shared" si="208"/>
        <v/>
      </c>
      <c r="Q1673" s="8" t="str">
        <f t="shared" si="208"/>
        <v/>
      </c>
      <c r="R1673" s="8" t="str">
        <f t="shared" si="208"/>
        <v/>
      </c>
      <c r="S1673" s="8" t="str">
        <f t="shared" si="208"/>
        <v/>
      </c>
      <c r="T1673" s="8" t="str">
        <f t="shared" si="208"/>
        <v/>
      </c>
      <c r="U1673" s="8" t="str">
        <f t="shared" si="208"/>
        <v/>
      </c>
      <c r="V1673" s="8" t="str">
        <f t="shared" si="208"/>
        <v/>
      </c>
      <c r="W1673" s="8" t="str">
        <f t="shared" si="208"/>
        <v/>
      </c>
      <c r="X1673" s="8" t="str">
        <f t="shared" si="208"/>
        <v/>
      </c>
      <c r="Y1673" s="8" t="str">
        <f t="shared" si="208"/>
        <v/>
      </c>
      <c r="Z1673" s="8" t="str">
        <f t="shared" si="208"/>
        <v/>
      </c>
      <c r="AA1673" s="8" t="str">
        <f t="shared" si="208"/>
        <v/>
      </c>
      <c r="AB1673" s="8" t="str">
        <f t="shared" si="208"/>
        <v/>
      </c>
    </row>
    <row r="1674" spans="1:28" x14ac:dyDescent="0.2">
      <c r="A1674" s="8"/>
      <c r="B1674" s="8" t="str">
        <v/>
      </c>
      <c r="C1674" s="8" t="str">
        <v/>
      </c>
      <c r="D1674" s="8" t="str">
        <v/>
      </c>
      <c r="E1674" s="8" t="str">
        <f>IF(ISERROR(INDEX('1'!E3:E917,SMALL(IF($A$3='1'!A3:A917,ROW('1'!E3:E917)-2,""),ROW()-2))),"",INDEX('1'!E3:E917,SMALL(IF($A$3='1'!A3:A917,ROW('1'!E3:E917)-2,""),ROW()-2)))</f>
        <v/>
      </c>
      <c r="F1674" s="8" t="str">
        <v/>
      </c>
      <c r="G1674" s="8" t="str">
        <v/>
      </c>
      <c r="H1674" s="9" t="str">
        <v/>
      </c>
      <c r="I1674" s="9" t="str">
        <v/>
      </c>
      <c r="J1674" s="8" t="str">
        <v/>
      </c>
      <c r="K1674" s="8" t="str">
        <v/>
      </c>
      <c r="L1674" s="8" t="str">
        <v/>
      </c>
      <c r="M1674" s="8" t="str">
        <f t="shared" si="208"/>
        <v/>
      </c>
      <c r="N1674" s="8" t="str">
        <f t="shared" si="208"/>
        <v/>
      </c>
      <c r="O1674" s="8" t="str">
        <f t="shared" si="208"/>
        <v/>
      </c>
      <c r="P1674" s="8" t="str">
        <f t="shared" si="208"/>
        <v/>
      </c>
      <c r="Q1674" s="8" t="str">
        <f t="shared" si="208"/>
        <v/>
      </c>
      <c r="R1674" s="8" t="str">
        <f t="shared" si="208"/>
        <v/>
      </c>
      <c r="S1674" s="8" t="str">
        <f t="shared" si="208"/>
        <v/>
      </c>
      <c r="T1674" s="8" t="str">
        <f t="shared" si="208"/>
        <v/>
      </c>
      <c r="U1674" s="8" t="str">
        <f t="shared" si="208"/>
        <v/>
      </c>
      <c r="V1674" s="8" t="str">
        <f t="shared" si="208"/>
        <v/>
      </c>
      <c r="W1674" s="8" t="str">
        <f t="shared" si="208"/>
        <v/>
      </c>
      <c r="X1674" s="8" t="str">
        <f t="shared" si="208"/>
        <v/>
      </c>
      <c r="Y1674" s="8" t="str">
        <f t="shared" si="208"/>
        <v/>
      </c>
      <c r="Z1674" s="8" t="str">
        <f t="shared" si="208"/>
        <v/>
      </c>
      <c r="AA1674" s="8" t="str">
        <f t="shared" si="208"/>
        <v/>
      </c>
      <c r="AB1674" s="8" t="str">
        <f t="shared" si="208"/>
        <v/>
      </c>
    </row>
    <row r="1675" spans="1:28" x14ac:dyDescent="0.2">
      <c r="A1675" s="8"/>
      <c r="B1675" s="8" t="str">
        <v/>
      </c>
      <c r="C1675" s="8" t="str">
        <v/>
      </c>
      <c r="D1675" s="8" t="str">
        <v/>
      </c>
      <c r="E1675" s="8" t="str">
        <f>IF(ISERROR(INDEX('1'!E3:E917,SMALL(IF($A$3='1'!A3:A917,ROW('1'!E3:E917)-2,""),ROW()-2))),"",INDEX('1'!E3:E917,SMALL(IF($A$3='1'!A3:A917,ROW('1'!E3:E917)-2,""),ROW()-2)))</f>
        <v/>
      </c>
      <c r="F1675" s="8" t="str">
        <v/>
      </c>
      <c r="G1675" s="8" t="str">
        <v/>
      </c>
      <c r="H1675" s="9" t="str">
        <v/>
      </c>
      <c r="I1675" s="9" t="str">
        <v/>
      </c>
      <c r="J1675" s="8" t="str">
        <v/>
      </c>
      <c r="K1675" s="8" t="str">
        <v/>
      </c>
      <c r="L1675" s="8" t="str">
        <v/>
      </c>
      <c r="M1675" s="8" t="str">
        <f t="shared" si="208"/>
        <v/>
      </c>
      <c r="N1675" s="8" t="str">
        <f t="shared" si="208"/>
        <v/>
      </c>
      <c r="O1675" s="8" t="str">
        <f t="shared" si="208"/>
        <v/>
      </c>
      <c r="P1675" s="8" t="str">
        <f t="shared" si="208"/>
        <v/>
      </c>
      <c r="Q1675" s="8" t="str">
        <f t="shared" si="208"/>
        <v/>
      </c>
      <c r="R1675" s="8" t="str">
        <f t="shared" si="208"/>
        <v/>
      </c>
      <c r="S1675" s="8" t="str">
        <f t="shared" si="208"/>
        <v/>
      </c>
      <c r="T1675" s="8" t="str">
        <f t="shared" si="208"/>
        <v/>
      </c>
      <c r="U1675" s="8" t="str">
        <f t="shared" si="208"/>
        <v/>
      </c>
      <c r="V1675" s="8" t="str">
        <f t="shared" si="208"/>
        <v/>
      </c>
      <c r="W1675" s="8" t="str">
        <f t="shared" si="208"/>
        <v/>
      </c>
      <c r="X1675" s="8" t="str">
        <f t="shared" si="208"/>
        <v/>
      </c>
      <c r="Y1675" s="8" t="str">
        <f t="shared" si="208"/>
        <v/>
      </c>
      <c r="Z1675" s="8" t="str">
        <f t="shared" si="208"/>
        <v/>
      </c>
      <c r="AA1675" s="8" t="str">
        <f t="shared" si="208"/>
        <v/>
      </c>
      <c r="AB1675" s="8" t="str">
        <f t="shared" si="208"/>
        <v/>
      </c>
    </row>
    <row r="1676" spans="1:28" x14ac:dyDescent="0.2">
      <c r="A1676" s="8"/>
      <c r="B1676" s="8" t="str">
        <v/>
      </c>
      <c r="C1676" s="8" t="str">
        <v/>
      </c>
      <c r="D1676" s="8" t="str">
        <v/>
      </c>
      <c r="E1676" s="8" t="str">
        <f>IF(ISERROR(INDEX('1'!E3:E917,SMALL(IF($A$3='1'!A3:A917,ROW('1'!E3:E917)-2,""),ROW()-2))),"",INDEX('1'!E3:E917,SMALL(IF($A$3='1'!A3:A917,ROW('1'!E3:E917)-2,""),ROW()-2)))</f>
        <v/>
      </c>
      <c r="F1676" s="8" t="str">
        <v/>
      </c>
      <c r="G1676" s="8" t="str">
        <v/>
      </c>
      <c r="H1676" s="9" t="str">
        <v/>
      </c>
      <c r="I1676" s="9" t="str">
        <v/>
      </c>
      <c r="J1676" s="8" t="str">
        <v/>
      </c>
      <c r="K1676" s="8" t="str">
        <v/>
      </c>
      <c r="L1676" s="8" t="str">
        <v/>
      </c>
      <c r="M1676" s="8" t="str">
        <f t="shared" si="208"/>
        <v/>
      </c>
      <c r="N1676" s="8" t="str">
        <f t="shared" si="208"/>
        <v/>
      </c>
      <c r="O1676" s="8" t="str">
        <f t="shared" si="208"/>
        <v/>
      </c>
      <c r="P1676" s="8" t="str">
        <f t="shared" si="208"/>
        <v/>
      </c>
      <c r="Q1676" s="8" t="str">
        <f t="shared" si="208"/>
        <v/>
      </c>
      <c r="R1676" s="8" t="str">
        <f t="shared" si="208"/>
        <v/>
      </c>
      <c r="S1676" s="8" t="str">
        <f t="shared" si="208"/>
        <v/>
      </c>
      <c r="T1676" s="8" t="str">
        <f t="shared" si="208"/>
        <v/>
      </c>
      <c r="U1676" s="8" t="str">
        <f t="shared" si="208"/>
        <v/>
      </c>
      <c r="V1676" s="8" t="str">
        <f t="shared" si="208"/>
        <v/>
      </c>
      <c r="W1676" s="8" t="str">
        <f t="shared" si="208"/>
        <v/>
      </c>
      <c r="X1676" s="8" t="str">
        <f t="shared" si="208"/>
        <v/>
      </c>
      <c r="Y1676" s="8" t="str">
        <f t="shared" si="208"/>
        <v/>
      </c>
      <c r="Z1676" s="8" t="str">
        <f t="shared" si="208"/>
        <v/>
      </c>
      <c r="AA1676" s="8" t="str">
        <f t="shared" si="208"/>
        <v/>
      </c>
      <c r="AB1676" s="8" t="str">
        <f t="shared" si="208"/>
        <v/>
      </c>
    </row>
    <row r="1677" spans="1:28" x14ac:dyDescent="0.2">
      <c r="A1677" s="8"/>
      <c r="B1677" s="8" t="str">
        <v/>
      </c>
      <c r="C1677" s="8" t="str">
        <v/>
      </c>
      <c r="D1677" s="8" t="str">
        <v/>
      </c>
      <c r="E1677" s="8" t="str">
        <f>IF(ISERROR(INDEX('1'!E3:E917,SMALL(IF($A$3='1'!A3:A917,ROW('1'!E3:E917)-2,""),ROW()-2))),"",INDEX('1'!E3:E917,SMALL(IF($A$3='1'!A3:A917,ROW('1'!E3:E917)-2,""),ROW()-2)))</f>
        <v/>
      </c>
      <c r="F1677" s="8" t="str">
        <v/>
      </c>
      <c r="G1677" s="8" t="str">
        <v/>
      </c>
      <c r="H1677" s="9" t="str">
        <v/>
      </c>
      <c r="I1677" s="9" t="str">
        <v/>
      </c>
      <c r="J1677" s="8" t="str">
        <v/>
      </c>
      <c r="K1677" s="8" t="str">
        <v/>
      </c>
      <c r="L1677" s="8" t="str">
        <v/>
      </c>
      <c r="M1677" s="8" t="str">
        <f t="shared" si="208"/>
        <v/>
      </c>
      <c r="N1677" s="8" t="str">
        <f t="shared" si="208"/>
        <v/>
      </c>
      <c r="O1677" s="8" t="str">
        <f t="shared" si="208"/>
        <v/>
      </c>
      <c r="P1677" s="8" t="str">
        <f t="shared" si="208"/>
        <v/>
      </c>
      <c r="Q1677" s="8" t="str">
        <f t="shared" si="208"/>
        <v/>
      </c>
      <c r="R1677" s="8" t="str">
        <f t="shared" si="208"/>
        <v/>
      </c>
      <c r="S1677" s="8" t="str">
        <f t="shared" si="208"/>
        <v/>
      </c>
      <c r="T1677" s="8" t="str">
        <f t="shared" si="208"/>
        <v/>
      </c>
      <c r="U1677" s="8" t="str">
        <f t="shared" si="208"/>
        <v/>
      </c>
      <c r="V1677" s="8" t="str">
        <f t="shared" si="208"/>
        <v/>
      </c>
      <c r="W1677" s="8" t="str">
        <f t="shared" si="208"/>
        <v/>
      </c>
      <c r="X1677" s="8" t="str">
        <f t="shared" si="208"/>
        <v/>
      </c>
      <c r="Y1677" s="8" t="str">
        <f t="shared" si="208"/>
        <v/>
      </c>
      <c r="Z1677" s="8" t="str">
        <f t="shared" si="208"/>
        <v/>
      </c>
      <c r="AA1677" s="8" t="str">
        <f t="shared" si="208"/>
        <v/>
      </c>
      <c r="AB1677" s="8" t="str">
        <f t="shared" si="208"/>
        <v/>
      </c>
    </row>
    <row r="1678" spans="1:28" x14ac:dyDescent="0.2">
      <c r="A1678" s="8"/>
      <c r="B1678" s="8" t="str">
        <v/>
      </c>
      <c r="C1678" s="8" t="str">
        <v/>
      </c>
      <c r="D1678" s="8" t="str">
        <v/>
      </c>
      <c r="E1678" s="8" t="str">
        <f>IF(ISERROR(INDEX('1'!E3:E917,SMALL(IF($A$3='1'!A3:A917,ROW('1'!E3:E917)-2,""),ROW()-2))),"",INDEX('1'!E3:E917,SMALL(IF($A$3='1'!A3:A917,ROW('1'!E3:E917)-2,""),ROW()-2)))</f>
        <v/>
      </c>
      <c r="F1678" s="8" t="str">
        <v/>
      </c>
      <c r="G1678" s="8" t="str">
        <v/>
      </c>
      <c r="H1678" s="9" t="str">
        <v/>
      </c>
      <c r="I1678" s="9" t="str">
        <v/>
      </c>
      <c r="J1678" s="8" t="str">
        <v/>
      </c>
      <c r="K1678" s="8" t="str">
        <v/>
      </c>
      <c r="L1678" s="8" t="str">
        <v/>
      </c>
      <c r="M1678" s="8" t="str">
        <f t="shared" si="208"/>
        <v/>
      </c>
      <c r="N1678" s="8" t="str">
        <f t="shared" si="208"/>
        <v/>
      </c>
      <c r="O1678" s="8" t="str">
        <f t="shared" si="208"/>
        <v/>
      </c>
      <c r="P1678" s="8" t="str">
        <f t="shared" si="208"/>
        <v/>
      </c>
      <c r="Q1678" s="8" t="str">
        <f t="shared" si="208"/>
        <v/>
      </c>
      <c r="R1678" s="8" t="str">
        <f t="shared" si="208"/>
        <v/>
      </c>
      <c r="S1678" s="8" t="str">
        <f t="shared" si="208"/>
        <v/>
      </c>
      <c r="T1678" s="8" t="str">
        <f t="shared" si="208"/>
        <v/>
      </c>
      <c r="U1678" s="8" t="str">
        <f t="shared" si="208"/>
        <v/>
      </c>
      <c r="V1678" s="8" t="str">
        <f t="shared" si="208"/>
        <v/>
      </c>
      <c r="W1678" s="8" t="str">
        <f t="shared" si="208"/>
        <v/>
      </c>
      <c r="X1678" s="8" t="str">
        <f t="shared" si="208"/>
        <v/>
      </c>
      <c r="Y1678" s="8" t="str">
        <f t="shared" si="208"/>
        <v/>
      </c>
      <c r="Z1678" s="8" t="str">
        <f t="shared" si="208"/>
        <v/>
      </c>
      <c r="AA1678" s="8" t="str">
        <f t="shared" si="208"/>
        <v/>
      </c>
      <c r="AB1678" s="8" t="str">
        <f t="shared" si="208"/>
        <v/>
      </c>
    </row>
    <row r="1679" spans="1:28" x14ac:dyDescent="0.2">
      <c r="A1679" s="8"/>
      <c r="B1679" s="8" t="str">
        <v/>
      </c>
      <c r="C1679" s="8" t="str">
        <v/>
      </c>
      <c r="D1679" s="8" t="str">
        <v/>
      </c>
      <c r="E1679" s="8" t="str">
        <f>IF(ISERROR(INDEX('1'!E3:E917,SMALL(IF($A$3='1'!A3:A917,ROW('1'!E3:E917)-2,""),ROW()-2))),"",INDEX('1'!E3:E917,SMALL(IF($A$3='1'!A3:A917,ROW('1'!E3:E917)-2,""),ROW()-2)))</f>
        <v/>
      </c>
      <c r="F1679" s="8" t="str">
        <v/>
      </c>
      <c r="G1679" s="8" t="str">
        <v/>
      </c>
      <c r="H1679" s="9" t="str">
        <v/>
      </c>
      <c r="I1679" s="9" t="str">
        <v/>
      </c>
      <c r="J1679" s="8" t="str">
        <v/>
      </c>
      <c r="K1679" s="8" t="str">
        <v/>
      </c>
      <c r="L1679" s="8" t="str">
        <v/>
      </c>
      <c r="M1679" s="8" t="str">
        <f t="shared" si="208"/>
        <v/>
      </c>
      <c r="N1679" s="8" t="str">
        <f t="shared" si="208"/>
        <v/>
      </c>
      <c r="O1679" s="8" t="str">
        <f t="shared" si="208"/>
        <v/>
      </c>
      <c r="P1679" s="8" t="str">
        <f t="shared" si="208"/>
        <v/>
      </c>
      <c r="Q1679" s="8" t="str">
        <f t="shared" si="208"/>
        <v/>
      </c>
      <c r="R1679" s="8" t="str">
        <f t="shared" si="208"/>
        <v/>
      </c>
      <c r="S1679" s="8" t="str">
        <f t="shared" si="208"/>
        <v/>
      </c>
      <c r="T1679" s="8" t="str">
        <f t="shared" si="208"/>
        <v/>
      </c>
      <c r="U1679" s="8" t="str">
        <f t="shared" si="208"/>
        <v/>
      </c>
      <c r="V1679" s="8" t="str">
        <f t="shared" si="208"/>
        <v/>
      </c>
      <c r="W1679" s="8" t="str">
        <f t="shared" si="208"/>
        <v/>
      </c>
      <c r="X1679" s="8" t="str">
        <f t="shared" si="208"/>
        <v/>
      </c>
      <c r="Y1679" s="8" t="str">
        <f t="shared" si="208"/>
        <v/>
      </c>
      <c r="Z1679" s="8" t="str">
        <f t="shared" si="208"/>
        <v/>
      </c>
      <c r="AA1679" s="8" t="str">
        <f t="shared" si="208"/>
        <v/>
      </c>
      <c r="AB1679" s="8" t="str">
        <f t="shared" si="208"/>
        <v/>
      </c>
    </row>
    <row r="1680" spans="1:28" x14ac:dyDescent="0.2">
      <c r="A1680" s="8"/>
      <c r="B1680" s="8" t="str">
        <v/>
      </c>
      <c r="C1680" s="8" t="str">
        <v/>
      </c>
      <c r="D1680" s="8" t="str">
        <v/>
      </c>
      <c r="E1680" s="8" t="str">
        <f>IF(ISERROR(INDEX('1'!E3:E917,SMALL(IF($A$3='1'!A3:A917,ROW('1'!E3:E917)-2,""),ROW()-2))),"",INDEX('1'!E3:E917,SMALL(IF($A$3='1'!A3:A917,ROW('1'!E3:E917)-2,""),ROW()-2)))</f>
        <v/>
      </c>
      <c r="F1680" s="8" t="str">
        <v/>
      </c>
      <c r="G1680" s="8" t="str">
        <v/>
      </c>
      <c r="H1680" s="9" t="str">
        <v/>
      </c>
      <c r="I1680" s="9" t="str">
        <v/>
      </c>
      <c r="J1680" s="8" t="str">
        <v/>
      </c>
      <c r="K1680" s="8" t="str">
        <v/>
      </c>
      <c r="L1680" s="8" t="str">
        <v/>
      </c>
      <c r="M1680" s="8" t="str">
        <f t="shared" si="208"/>
        <v/>
      </c>
      <c r="N1680" s="8" t="str">
        <f t="shared" si="208"/>
        <v/>
      </c>
      <c r="O1680" s="8" t="str">
        <f t="shared" si="208"/>
        <v/>
      </c>
      <c r="P1680" s="8" t="str">
        <f t="shared" si="208"/>
        <v/>
      </c>
      <c r="Q1680" s="8" t="str">
        <f t="shared" si="208"/>
        <v/>
      </c>
      <c r="R1680" s="8" t="str">
        <f t="shared" si="208"/>
        <v/>
      </c>
      <c r="S1680" s="8" t="str">
        <f t="shared" si="208"/>
        <v/>
      </c>
      <c r="T1680" s="8" t="str">
        <f t="shared" si="208"/>
        <v/>
      </c>
      <c r="U1680" s="8" t="str">
        <f t="shared" si="208"/>
        <v/>
      </c>
      <c r="V1680" s="8" t="str">
        <f t="shared" si="208"/>
        <v/>
      </c>
      <c r="W1680" s="8" t="str">
        <f t="shared" si="208"/>
        <v/>
      </c>
      <c r="X1680" s="8" t="str">
        <f t="shared" si="208"/>
        <v/>
      </c>
      <c r="Y1680" s="8" t="str">
        <f t="shared" si="208"/>
        <v/>
      </c>
      <c r="Z1680" s="8" t="str">
        <f t="shared" si="208"/>
        <v/>
      </c>
      <c r="AA1680" s="8" t="str">
        <f t="shared" si="208"/>
        <v/>
      </c>
      <c r="AB1680" s="8" t="str">
        <f t="shared" si="208"/>
        <v/>
      </c>
    </row>
    <row r="1681" spans="1:28" x14ac:dyDescent="0.2">
      <c r="A1681" s="8"/>
      <c r="B1681" s="8" t="str">
        <v/>
      </c>
      <c r="C1681" s="8" t="str">
        <v/>
      </c>
      <c r="D1681" s="8" t="str">
        <v/>
      </c>
      <c r="E1681" s="8" t="str">
        <f>IF(ISERROR(INDEX('1'!E3:E917,SMALL(IF($A$3='1'!A3:A917,ROW('1'!E3:E917)-2,""),ROW()-2))),"",INDEX('1'!E3:E917,SMALL(IF($A$3='1'!A3:A917,ROW('1'!E3:E917)-2,""),ROW()-2)))</f>
        <v/>
      </c>
      <c r="F1681" s="8" t="str">
        <v/>
      </c>
      <c r="G1681" s="8" t="str">
        <v/>
      </c>
      <c r="H1681" s="9" t="str">
        <v/>
      </c>
      <c r="I1681" s="9" t="str">
        <v/>
      </c>
      <c r="J1681" s="8" t="str">
        <v/>
      </c>
      <c r="K1681" s="8" t="str">
        <v/>
      </c>
      <c r="L1681" s="8" t="str">
        <v/>
      </c>
      <c r="M1681" s="8" t="str">
        <f t="shared" si="208"/>
        <v/>
      </c>
      <c r="N1681" s="8" t="str">
        <f t="shared" si="208"/>
        <v/>
      </c>
      <c r="O1681" s="8" t="str">
        <f t="shared" si="208"/>
        <v/>
      </c>
      <c r="P1681" s="8" t="str">
        <f t="shared" si="208"/>
        <v/>
      </c>
      <c r="Q1681" s="8" t="str">
        <f t="shared" si="208"/>
        <v/>
      </c>
      <c r="R1681" s="8" t="str">
        <f t="shared" si="208"/>
        <v/>
      </c>
      <c r="S1681" s="8" t="str">
        <f t="shared" si="208"/>
        <v/>
      </c>
      <c r="T1681" s="8" t="str">
        <f t="shared" si="208"/>
        <v/>
      </c>
      <c r="U1681" s="8" t="str">
        <f t="shared" si="208"/>
        <v/>
      </c>
      <c r="V1681" s="8" t="str">
        <f t="shared" si="208"/>
        <v/>
      </c>
      <c r="W1681" s="8" t="str">
        <f t="shared" si="208"/>
        <v/>
      </c>
      <c r="X1681" s="8" t="str">
        <f t="shared" si="208"/>
        <v/>
      </c>
      <c r="Y1681" s="8" t="str">
        <f t="shared" si="208"/>
        <v/>
      </c>
      <c r="Z1681" s="8" t="str">
        <f t="shared" si="208"/>
        <v/>
      </c>
      <c r="AA1681" s="8" t="str">
        <f t="shared" si="208"/>
        <v/>
      </c>
      <c r="AB1681" s="8" t="str">
        <f t="shared" si="208"/>
        <v/>
      </c>
    </row>
    <row r="1682" spans="1:28" x14ac:dyDescent="0.2">
      <c r="A1682" s="8"/>
      <c r="B1682" s="8" t="str">
        <v/>
      </c>
      <c r="C1682" s="8" t="str">
        <v/>
      </c>
      <c r="D1682" s="8" t="str">
        <v/>
      </c>
      <c r="E1682" s="8" t="str">
        <f>IF(ISERROR(INDEX('1'!E3:E917,SMALL(IF($A$3='1'!A3:A917,ROW('1'!E3:E917)-2,""),ROW()-2))),"",INDEX('1'!E3:E917,SMALL(IF($A$3='1'!A3:A917,ROW('1'!E3:E917)-2,""),ROW()-2)))</f>
        <v/>
      </c>
      <c r="F1682" s="8" t="str">
        <v/>
      </c>
      <c r="G1682" s="8" t="str">
        <v/>
      </c>
      <c r="H1682" s="9" t="str">
        <v/>
      </c>
      <c r="I1682" s="9" t="str">
        <v/>
      </c>
      <c r="J1682" s="8" t="str">
        <v/>
      </c>
      <c r="K1682" s="8" t="str">
        <v/>
      </c>
      <c r="L1682" s="8" t="str">
        <v/>
      </c>
      <c r="M1682" s="8" t="str">
        <f t="shared" si="208"/>
        <v/>
      </c>
      <c r="N1682" s="8" t="str">
        <f t="shared" si="208"/>
        <v/>
      </c>
      <c r="O1682" s="8" t="str">
        <f t="shared" si="208"/>
        <v/>
      </c>
      <c r="P1682" s="8" t="str">
        <f t="shared" si="208"/>
        <v/>
      </c>
      <c r="Q1682" s="8" t="str">
        <f t="shared" si="208"/>
        <v/>
      </c>
      <c r="R1682" s="8" t="str">
        <f t="shared" si="208"/>
        <v/>
      </c>
      <c r="S1682" s="8" t="str">
        <f t="shared" si="208"/>
        <v/>
      </c>
      <c r="T1682" s="8" t="str">
        <f t="shared" si="208"/>
        <v/>
      </c>
      <c r="U1682" s="8" t="str">
        <f t="shared" si="208"/>
        <v/>
      </c>
      <c r="V1682" s="8" t="str">
        <f t="shared" si="208"/>
        <v/>
      </c>
      <c r="W1682" s="8" t="str">
        <f t="shared" si="208"/>
        <v/>
      </c>
      <c r="X1682" s="8" t="str">
        <f t="shared" si="208"/>
        <v/>
      </c>
      <c r="Y1682" s="8" t="str">
        <f t="shared" si="208"/>
        <v/>
      </c>
      <c r="Z1682" s="8" t="str">
        <f t="shared" si="208"/>
        <v/>
      </c>
      <c r="AA1682" s="8" t="str">
        <f t="shared" si="208"/>
        <v/>
      </c>
      <c r="AB1682" s="8" t="str">
        <f t="shared" ref="AB1682" si="209">IF(OR(AND($H1682&gt;=AB$1,$H1682&gt;=AC$1,$I1682&gt;=AB$1,$I1682&gt;=AC$1),AND($H1682&lt;=AB$1,$H1682&lt;=AC$1,$I1682&lt;=AB$1,$I1682&lt;=AC$1)),"","x")</f>
        <v/>
      </c>
    </row>
    <row r="1683" spans="1:28" x14ac:dyDescent="0.2">
      <c r="A1683" s="8"/>
      <c r="B1683" s="8" t="str">
        <v/>
      </c>
      <c r="C1683" s="8" t="str">
        <v/>
      </c>
      <c r="D1683" s="8" t="str">
        <v/>
      </c>
      <c r="E1683" s="8" t="str">
        <f>IF(ISERROR(INDEX('1'!E3:E917,SMALL(IF($A$3='1'!A3:A917,ROW('1'!E3:E917)-2,""),ROW()-2))),"",INDEX('1'!E3:E917,SMALL(IF($A$3='1'!A3:A917,ROW('1'!E3:E917)-2,""),ROW()-2)))</f>
        <v/>
      </c>
      <c r="F1683" s="8" t="str">
        <v/>
      </c>
      <c r="G1683" s="8" t="str">
        <v/>
      </c>
      <c r="H1683" s="9" t="str">
        <v/>
      </c>
      <c r="I1683" s="9" t="str">
        <v/>
      </c>
      <c r="J1683" s="8" t="str">
        <v/>
      </c>
      <c r="K1683" s="8" t="str">
        <v/>
      </c>
      <c r="L1683" s="8" t="str">
        <v/>
      </c>
      <c r="M1683" s="8" t="str">
        <f t="shared" ref="M1683:AB1698" si="210">IF(OR(AND($H1683&gt;=M$1,$H1683&gt;=N$1,$I1683&gt;=M$1,$I1683&gt;=N$1),AND($H1683&lt;=M$1,$H1683&lt;=N$1,$I1683&lt;=M$1,$I1683&lt;=N$1)),"","x")</f>
        <v/>
      </c>
      <c r="N1683" s="8" t="str">
        <f t="shared" si="210"/>
        <v/>
      </c>
      <c r="O1683" s="8" t="str">
        <f t="shared" si="210"/>
        <v/>
      </c>
      <c r="P1683" s="8" t="str">
        <f t="shared" si="210"/>
        <v/>
      </c>
      <c r="Q1683" s="8" t="str">
        <f t="shared" si="210"/>
        <v/>
      </c>
      <c r="R1683" s="8" t="str">
        <f t="shared" si="210"/>
        <v/>
      </c>
      <c r="S1683" s="8" t="str">
        <f t="shared" si="210"/>
        <v/>
      </c>
      <c r="T1683" s="8" t="str">
        <f t="shared" si="210"/>
        <v/>
      </c>
      <c r="U1683" s="8" t="str">
        <f t="shared" si="210"/>
        <v/>
      </c>
      <c r="V1683" s="8" t="str">
        <f t="shared" si="210"/>
        <v/>
      </c>
      <c r="W1683" s="8" t="str">
        <f t="shared" si="210"/>
        <v/>
      </c>
      <c r="X1683" s="8" t="str">
        <f t="shared" si="210"/>
        <v/>
      </c>
      <c r="Y1683" s="8" t="str">
        <f t="shared" si="210"/>
        <v/>
      </c>
      <c r="Z1683" s="8" t="str">
        <f t="shared" si="210"/>
        <v/>
      </c>
      <c r="AA1683" s="8" t="str">
        <f t="shared" si="210"/>
        <v/>
      </c>
      <c r="AB1683" s="8" t="str">
        <f t="shared" si="210"/>
        <v/>
      </c>
    </row>
    <row r="1684" spans="1:28" x14ac:dyDescent="0.2">
      <c r="A1684" s="8"/>
      <c r="B1684" s="8" t="str">
        <v/>
      </c>
      <c r="C1684" s="8" t="str">
        <v/>
      </c>
      <c r="D1684" s="8" t="str">
        <v/>
      </c>
      <c r="E1684" s="8" t="str">
        <f>IF(ISERROR(INDEX('1'!E3:E917,SMALL(IF($A$3='1'!A3:A917,ROW('1'!E3:E917)-2,""),ROW()-2))),"",INDEX('1'!E3:E917,SMALL(IF($A$3='1'!A3:A917,ROW('1'!E3:E917)-2,""),ROW()-2)))</f>
        <v/>
      </c>
      <c r="F1684" s="8" t="str">
        <v/>
      </c>
      <c r="G1684" s="8" t="str">
        <v/>
      </c>
      <c r="H1684" s="9" t="str">
        <v/>
      </c>
      <c r="I1684" s="9" t="str">
        <v/>
      </c>
      <c r="J1684" s="8" t="str">
        <v/>
      </c>
      <c r="K1684" s="8" t="str">
        <v/>
      </c>
      <c r="L1684" s="8" t="str">
        <v/>
      </c>
      <c r="M1684" s="8" t="str">
        <f t="shared" si="210"/>
        <v/>
      </c>
      <c r="N1684" s="8" t="str">
        <f t="shared" si="210"/>
        <v/>
      </c>
      <c r="O1684" s="8" t="str">
        <f t="shared" si="210"/>
        <v/>
      </c>
      <c r="P1684" s="8" t="str">
        <f t="shared" si="210"/>
        <v/>
      </c>
      <c r="Q1684" s="8" t="str">
        <f t="shared" si="210"/>
        <v/>
      </c>
      <c r="R1684" s="8" t="str">
        <f t="shared" si="210"/>
        <v/>
      </c>
      <c r="S1684" s="8" t="str">
        <f t="shared" si="210"/>
        <v/>
      </c>
      <c r="T1684" s="8" t="str">
        <f t="shared" si="210"/>
        <v/>
      </c>
      <c r="U1684" s="8" t="str">
        <f t="shared" si="210"/>
        <v/>
      </c>
      <c r="V1684" s="8" t="str">
        <f t="shared" si="210"/>
        <v/>
      </c>
      <c r="W1684" s="8" t="str">
        <f t="shared" si="210"/>
        <v/>
      </c>
      <c r="X1684" s="8" t="str">
        <f t="shared" si="210"/>
        <v/>
      </c>
      <c r="Y1684" s="8" t="str">
        <f t="shared" si="210"/>
        <v/>
      </c>
      <c r="Z1684" s="8" t="str">
        <f t="shared" si="210"/>
        <v/>
      </c>
      <c r="AA1684" s="8" t="str">
        <f t="shared" si="210"/>
        <v/>
      </c>
      <c r="AB1684" s="8" t="str">
        <f t="shared" si="210"/>
        <v/>
      </c>
    </row>
    <row r="1685" spans="1:28" x14ac:dyDescent="0.2">
      <c r="A1685" s="8"/>
      <c r="B1685" s="8" t="str">
        <v/>
      </c>
      <c r="C1685" s="8" t="str">
        <v/>
      </c>
      <c r="D1685" s="8" t="str">
        <v/>
      </c>
      <c r="E1685" s="8" t="str">
        <f>IF(ISERROR(INDEX('1'!E3:E917,SMALL(IF($A$3='1'!A3:A917,ROW('1'!E3:E917)-2,""),ROW()-2))),"",INDEX('1'!E3:E917,SMALL(IF($A$3='1'!A3:A917,ROW('1'!E3:E917)-2,""),ROW()-2)))</f>
        <v/>
      </c>
      <c r="F1685" s="8" t="str">
        <v/>
      </c>
      <c r="G1685" s="8" t="str">
        <v/>
      </c>
      <c r="H1685" s="9" t="str">
        <v/>
      </c>
      <c r="I1685" s="9" t="str">
        <v/>
      </c>
      <c r="J1685" s="8" t="str">
        <v/>
      </c>
      <c r="K1685" s="8" t="str">
        <v/>
      </c>
      <c r="L1685" s="8" t="str">
        <v/>
      </c>
      <c r="M1685" s="8" t="str">
        <f t="shared" si="210"/>
        <v/>
      </c>
      <c r="N1685" s="8" t="str">
        <f t="shared" si="210"/>
        <v/>
      </c>
      <c r="O1685" s="8" t="str">
        <f t="shared" si="210"/>
        <v/>
      </c>
      <c r="P1685" s="8" t="str">
        <f t="shared" si="210"/>
        <v/>
      </c>
      <c r="Q1685" s="8" t="str">
        <f t="shared" si="210"/>
        <v/>
      </c>
      <c r="R1685" s="8" t="str">
        <f t="shared" si="210"/>
        <v/>
      </c>
      <c r="S1685" s="8" t="str">
        <f t="shared" si="210"/>
        <v/>
      </c>
      <c r="T1685" s="8" t="str">
        <f t="shared" si="210"/>
        <v/>
      </c>
      <c r="U1685" s="8" t="str">
        <f t="shared" si="210"/>
        <v/>
      </c>
      <c r="V1685" s="8" t="str">
        <f t="shared" si="210"/>
        <v/>
      </c>
      <c r="W1685" s="8" t="str">
        <f t="shared" si="210"/>
        <v/>
      </c>
      <c r="X1685" s="8" t="str">
        <f t="shared" si="210"/>
        <v/>
      </c>
      <c r="Y1685" s="8" t="str">
        <f t="shared" si="210"/>
        <v/>
      </c>
      <c r="Z1685" s="8" t="str">
        <f t="shared" si="210"/>
        <v/>
      </c>
      <c r="AA1685" s="8" t="str">
        <f t="shared" si="210"/>
        <v/>
      </c>
      <c r="AB1685" s="8" t="str">
        <f t="shared" si="210"/>
        <v/>
      </c>
    </row>
    <row r="1686" spans="1:28" x14ac:dyDescent="0.2">
      <c r="A1686" s="8"/>
      <c r="B1686" s="8" t="str">
        <v/>
      </c>
      <c r="C1686" s="8" t="str">
        <v/>
      </c>
      <c r="D1686" s="8" t="str">
        <v/>
      </c>
      <c r="E1686" s="8" t="str">
        <f>IF(ISERROR(INDEX('1'!E3:E917,SMALL(IF($A$3='1'!A3:A917,ROW('1'!E3:E917)-2,""),ROW()-2))),"",INDEX('1'!E3:E917,SMALL(IF($A$3='1'!A3:A917,ROW('1'!E3:E917)-2,""),ROW()-2)))</f>
        <v/>
      </c>
      <c r="F1686" s="8" t="str">
        <v/>
      </c>
      <c r="G1686" s="8" t="str">
        <v/>
      </c>
      <c r="H1686" s="9" t="str">
        <v/>
      </c>
      <c r="I1686" s="9" t="str">
        <v/>
      </c>
      <c r="J1686" s="8" t="str">
        <v/>
      </c>
      <c r="K1686" s="8" t="str">
        <v/>
      </c>
      <c r="L1686" s="8" t="str">
        <v/>
      </c>
      <c r="M1686" s="8" t="str">
        <f t="shared" si="210"/>
        <v/>
      </c>
      <c r="N1686" s="8" t="str">
        <f t="shared" si="210"/>
        <v/>
      </c>
      <c r="O1686" s="8" t="str">
        <f t="shared" si="210"/>
        <v/>
      </c>
      <c r="P1686" s="8" t="str">
        <f t="shared" si="210"/>
        <v/>
      </c>
      <c r="Q1686" s="8" t="str">
        <f t="shared" si="210"/>
        <v/>
      </c>
      <c r="R1686" s="8" t="str">
        <f t="shared" si="210"/>
        <v/>
      </c>
      <c r="S1686" s="8" t="str">
        <f t="shared" si="210"/>
        <v/>
      </c>
      <c r="T1686" s="8" t="str">
        <f t="shared" si="210"/>
        <v/>
      </c>
      <c r="U1686" s="8" t="str">
        <f t="shared" si="210"/>
        <v/>
      </c>
      <c r="V1686" s="8" t="str">
        <f t="shared" si="210"/>
        <v/>
      </c>
      <c r="W1686" s="8" t="str">
        <f t="shared" si="210"/>
        <v/>
      </c>
      <c r="X1686" s="8" t="str">
        <f t="shared" si="210"/>
        <v/>
      </c>
      <c r="Y1686" s="8" t="str">
        <f t="shared" si="210"/>
        <v/>
      </c>
      <c r="Z1686" s="8" t="str">
        <f t="shared" si="210"/>
        <v/>
      </c>
      <c r="AA1686" s="8" t="str">
        <f t="shared" si="210"/>
        <v/>
      </c>
      <c r="AB1686" s="8" t="str">
        <f t="shared" si="210"/>
        <v/>
      </c>
    </row>
    <row r="1687" spans="1:28" x14ac:dyDescent="0.2">
      <c r="A1687" s="8"/>
      <c r="B1687" s="8" t="str">
        <v/>
      </c>
      <c r="C1687" s="8" t="str">
        <v/>
      </c>
      <c r="D1687" s="8" t="str">
        <v/>
      </c>
      <c r="E1687" s="8" t="str">
        <f>IF(ISERROR(INDEX('1'!E3:E917,SMALL(IF($A$3='1'!A3:A917,ROW('1'!E3:E917)-2,""),ROW()-2))),"",INDEX('1'!E3:E917,SMALL(IF($A$3='1'!A3:A917,ROW('1'!E3:E917)-2,""),ROW()-2)))</f>
        <v/>
      </c>
      <c r="F1687" s="8" t="str">
        <v/>
      </c>
      <c r="G1687" s="8" t="str">
        <v/>
      </c>
      <c r="H1687" s="9" t="str">
        <v/>
      </c>
      <c r="I1687" s="9" t="str">
        <v/>
      </c>
      <c r="J1687" s="8" t="str">
        <v/>
      </c>
      <c r="K1687" s="8" t="str">
        <v/>
      </c>
      <c r="L1687" s="8" t="str">
        <v/>
      </c>
      <c r="M1687" s="8" t="str">
        <f t="shared" si="210"/>
        <v/>
      </c>
      <c r="N1687" s="8" t="str">
        <f t="shared" si="210"/>
        <v/>
      </c>
      <c r="O1687" s="8" t="str">
        <f t="shared" si="210"/>
        <v/>
      </c>
      <c r="P1687" s="8" t="str">
        <f t="shared" si="210"/>
        <v/>
      </c>
      <c r="Q1687" s="8" t="str">
        <f t="shared" si="210"/>
        <v/>
      </c>
      <c r="R1687" s="8" t="str">
        <f t="shared" si="210"/>
        <v/>
      </c>
      <c r="S1687" s="8" t="str">
        <f t="shared" si="210"/>
        <v/>
      </c>
      <c r="T1687" s="8" t="str">
        <f t="shared" si="210"/>
        <v/>
      </c>
      <c r="U1687" s="8" t="str">
        <f t="shared" si="210"/>
        <v/>
      </c>
      <c r="V1687" s="8" t="str">
        <f t="shared" si="210"/>
        <v/>
      </c>
      <c r="W1687" s="8" t="str">
        <f t="shared" si="210"/>
        <v/>
      </c>
      <c r="X1687" s="8" t="str">
        <f t="shared" si="210"/>
        <v/>
      </c>
      <c r="Y1687" s="8" t="str">
        <f t="shared" si="210"/>
        <v/>
      </c>
      <c r="Z1687" s="8" t="str">
        <f t="shared" si="210"/>
        <v/>
      </c>
      <c r="AA1687" s="8" t="str">
        <f t="shared" si="210"/>
        <v/>
      </c>
      <c r="AB1687" s="8" t="str">
        <f t="shared" si="210"/>
        <v/>
      </c>
    </row>
    <row r="1688" spans="1:28" x14ac:dyDescent="0.2">
      <c r="A1688" s="8"/>
      <c r="B1688" s="8" t="str">
        <v/>
      </c>
      <c r="C1688" s="8" t="str">
        <v/>
      </c>
      <c r="D1688" s="8" t="str">
        <v/>
      </c>
      <c r="E1688" s="8" t="str">
        <f>IF(ISERROR(INDEX('1'!E3:E917,SMALL(IF($A$3='1'!A3:A917,ROW('1'!E3:E917)-2,""),ROW()-2))),"",INDEX('1'!E3:E917,SMALL(IF($A$3='1'!A3:A917,ROW('1'!E3:E917)-2,""),ROW()-2)))</f>
        <v/>
      </c>
      <c r="F1688" s="8" t="str">
        <v/>
      </c>
      <c r="G1688" s="8" t="str">
        <v/>
      </c>
      <c r="H1688" s="9" t="str">
        <v/>
      </c>
      <c r="I1688" s="9" t="str">
        <v/>
      </c>
      <c r="J1688" s="8" t="str">
        <v/>
      </c>
      <c r="K1688" s="8" t="str">
        <v/>
      </c>
      <c r="L1688" s="8" t="str">
        <v/>
      </c>
      <c r="M1688" s="8" t="str">
        <f t="shared" si="210"/>
        <v/>
      </c>
      <c r="N1688" s="8" t="str">
        <f t="shared" si="210"/>
        <v/>
      </c>
      <c r="O1688" s="8" t="str">
        <f t="shared" si="210"/>
        <v/>
      </c>
      <c r="P1688" s="8" t="str">
        <f t="shared" si="210"/>
        <v/>
      </c>
      <c r="Q1688" s="8" t="str">
        <f t="shared" si="210"/>
        <v/>
      </c>
      <c r="R1688" s="8" t="str">
        <f t="shared" si="210"/>
        <v/>
      </c>
      <c r="S1688" s="8" t="str">
        <f t="shared" si="210"/>
        <v/>
      </c>
      <c r="T1688" s="8" t="str">
        <f t="shared" si="210"/>
        <v/>
      </c>
      <c r="U1688" s="8" t="str">
        <f t="shared" si="210"/>
        <v/>
      </c>
      <c r="V1688" s="8" t="str">
        <f t="shared" si="210"/>
        <v/>
      </c>
      <c r="W1688" s="8" t="str">
        <f t="shared" si="210"/>
        <v/>
      </c>
      <c r="X1688" s="8" t="str">
        <f t="shared" si="210"/>
        <v/>
      </c>
      <c r="Y1688" s="8" t="str">
        <f t="shared" si="210"/>
        <v/>
      </c>
      <c r="Z1688" s="8" t="str">
        <f t="shared" si="210"/>
        <v/>
      </c>
      <c r="AA1688" s="8" t="str">
        <f t="shared" si="210"/>
        <v/>
      </c>
      <c r="AB1688" s="8" t="str">
        <f t="shared" si="210"/>
        <v/>
      </c>
    </row>
    <row r="1689" spans="1:28" x14ac:dyDescent="0.2">
      <c r="A1689" s="8"/>
      <c r="B1689" s="8" t="str">
        <v/>
      </c>
      <c r="C1689" s="8" t="str">
        <v/>
      </c>
      <c r="D1689" s="8" t="str">
        <v/>
      </c>
      <c r="E1689" s="8" t="str">
        <f>IF(ISERROR(INDEX('1'!E3:E917,SMALL(IF($A$3='1'!A3:A917,ROW('1'!E3:E917)-2,""),ROW()-2))),"",INDEX('1'!E3:E917,SMALL(IF($A$3='1'!A3:A917,ROW('1'!E3:E917)-2,""),ROW()-2)))</f>
        <v/>
      </c>
      <c r="F1689" s="8" t="str">
        <v/>
      </c>
      <c r="G1689" s="8" t="str">
        <v/>
      </c>
      <c r="H1689" s="9" t="str">
        <v/>
      </c>
      <c r="I1689" s="9" t="str">
        <v/>
      </c>
      <c r="J1689" s="8" t="str">
        <v/>
      </c>
      <c r="K1689" s="8" t="str">
        <v/>
      </c>
      <c r="L1689" s="8" t="str">
        <v/>
      </c>
      <c r="M1689" s="8" t="str">
        <f t="shared" si="210"/>
        <v/>
      </c>
      <c r="N1689" s="8" t="str">
        <f t="shared" si="210"/>
        <v/>
      </c>
      <c r="O1689" s="8" t="str">
        <f t="shared" si="210"/>
        <v/>
      </c>
      <c r="P1689" s="8" t="str">
        <f t="shared" si="210"/>
        <v/>
      </c>
      <c r="Q1689" s="8" t="str">
        <f t="shared" si="210"/>
        <v/>
      </c>
      <c r="R1689" s="8" t="str">
        <f t="shared" si="210"/>
        <v/>
      </c>
      <c r="S1689" s="8" t="str">
        <f t="shared" si="210"/>
        <v/>
      </c>
      <c r="T1689" s="8" t="str">
        <f t="shared" si="210"/>
        <v/>
      </c>
      <c r="U1689" s="8" t="str">
        <f t="shared" si="210"/>
        <v/>
      </c>
      <c r="V1689" s="8" t="str">
        <f t="shared" si="210"/>
        <v/>
      </c>
      <c r="W1689" s="8" t="str">
        <f t="shared" si="210"/>
        <v/>
      </c>
      <c r="X1689" s="8" t="str">
        <f t="shared" si="210"/>
        <v/>
      </c>
      <c r="Y1689" s="8" t="str">
        <f t="shared" si="210"/>
        <v/>
      </c>
      <c r="Z1689" s="8" t="str">
        <f t="shared" si="210"/>
        <v/>
      </c>
      <c r="AA1689" s="8" t="str">
        <f t="shared" si="210"/>
        <v/>
      </c>
      <c r="AB1689" s="8" t="str">
        <f t="shared" si="210"/>
        <v/>
      </c>
    </row>
    <row r="1690" spans="1:28" x14ac:dyDescent="0.2">
      <c r="A1690" s="8"/>
      <c r="B1690" s="8" t="str">
        <v/>
      </c>
      <c r="C1690" s="8" t="str">
        <v/>
      </c>
      <c r="D1690" s="8" t="str">
        <v/>
      </c>
      <c r="E1690" s="8" t="str">
        <f>IF(ISERROR(INDEX('1'!E3:E917,SMALL(IF($A$3='1'!A3:A917,ROW('1'!E3:E917)-2,""),ROW()-2))),"",INDEX('1'!E3:E917,SMALL(IF($A$3='1'!A3:A917,ROW('1'!E3:E917)-2,""),ROW()-2)))</f>
        <v/>
      </c>
      <c r="F1690" s="8" t="str">
        <v/>
      </c>
      <c r="G1690" s="8" t="str">
        <v/>
      </c>
      <c r="H1690" s="9" t="str">
        <v/>
      </c>
      <c r="I1690" s="9" t="str">
        <v/>
      </c>
      <c r="J1690" s="8" t="str">
        <v/>
      </c>
      <c r="K1690" s="8" t="str">
        <v/>
      </c>
      <c r="L1690" s="8" t="str">
        <v/>
      </c>
      <c r="M1690" s="8" t="str">
        <f t="shared" si="210"/>
        <v/>
      </c>
      <c r="N1690" s="8" t="str">
        <f t="shared" si="210"/>
        <v/>
      </c>
      <c r="O1690" s="8" t="str">
        <f t="shared" si="210"/>
        <v/>
      </c>
      <c r="P1690" s="8" t="str">
        <f t="shared" si="210"/>
        <v/>
      </c>
      <c r="Q1690" s="8" t="str">
        <f t="shared" si="210"/>
        <v/>
      </c>
      <c r="R1690" s="8" t="str">
        <f t="shared" si="210"/>
        <v/>
      </c>
      <c r="S1690" s="8" t="str">
        <f t="shared" si="210"/>
        <v/>
      </c>
      <c r="T1690" s="8" t="str">
        <f t="shared" si="210"/>
        <v/>
      </c>
      <c r="U1690" s="8" t="str">
        <f t="shared" si="210"/>
        <v/>
      </c>
      <c r="V1690" s="8" t="str">
        <f t="shared" si="210"/>
        <v/>
      </c>
      <c r="W1690" s="8" t="str">
        <f t="shared" si="210"/>
        <v/>
      </c>
      <c r="X1690" s="8" t="str">
        <f t="shared" si="210"/>
        <v/>
      </c>
      <c r="Y1690" s="8" t="str">
        <f t="shared" si="210"/>
        <v/>
      </c>
      <c r="Z1690" s="8" t="str">
        <f t="shared" si="210"/>
        <v/>
      </c>
      <c r="AA1690" s="8" t="str">
        <f t="shared" si="210"/>
        <v/>
      </c>
      <c r="AB1690" s="8" t="str">
        <f t="shared" si="210"/>
        <v/>
      </c>
    </row>
    <row r="1691" spans="1:28" x14ac:dyDescent="0.2">
      <c r="A1691" s="8"/>
      <c r="B1691" s="8" t="str">
        <v/>
      </c>
      <c r="C1691" s="8" t="str">
        <v/>
      </c>
      <c r="D1691" s="8" t="str">
        <v/>
      </c>
      <c r="E1691" s="8" t="str">
        <f>IF(ISERROR(INDEX('1'!E3:E917,SMALL(IF($A$3='1'!A3:A917,ROW('1'!E3:E917)-2,""),ROW()-2))),"",INDEX('1'!E3:E917,SMALL(IF($A$3='1'!A3:A917,ROW('1'!E3:E917)-2,""),ROW()-2)))</f>
        <v/>
      </c>
      <c r="F1691" s="8" t="str">
        <v/>
      </c>
      <c r="G1691" s="8" t="str">
        <v/>
      </c>
      <c r="H1691" s="9" t="str">
        <v/>
      </c>
      <c r="I1691" s="9" t="str">
        <v/>
      </c>
      <c r="J1691" s="8" t="str">
        <v/>
      </c>
      <c r="K1691" s="8" t="str">
        <v/>
      </c>
      <c r="L1691" s="8" t="str">
        <v/>
      </c>
      <c r="M1691" s="8" t="str">
        <f t="shared" si="210"/>
        <v/>
      </c>
      <c r="N1691" s="8" t="str">
        <f t="shared" si="210"/>
        <v/>
      </c>
      <c r="O1691" s="8" t="str">
        <f t="shared" si="210"/>
        <v/>
      </c>
      <c r="P1691" s="8" t="str">
        <f t="shared" si="210"/>
        <v/>
      </c>
      <c r="Q1691" s="8" t="str">
        <f t="shared" si="210"/>
        <v/>
      </c>
      <c r="R1691" s="8" t="str">
        <f t="shared" si="210"/>
        <v/>
      </c>
      <c r="S1691" s="8" t="str">
        <f t="shared" si="210"/>
        <v/>
      </c>
      <c r="T1691" s="8" t="str">
        <f t="shared" si="210"/>
        <v/>
      </c>
      <c r="U1691" s="8" t="str">
        <f t="shared" si="210"/>
        <v/>
      </c>
      <c r="V1691" s="8" t="str">
        <f t="shared" si="210"/>
        <v/>
      </c>
      <c r="W1691" s="8" t="str">
        <f t="shared" si="210"/>
        <v/>
      </c>
      <c r="X1691" s="8" t="str">
        <f t="shared" si="210"/>
        <v/>
      </c>
      <c r="Y1691" s="8" t="str">
        <f t="shared" si="210"/>
        <v/>
      </c>
      <c r="Z1691" s="8" t="str">
        <f t="shared" si="210"/>
        <v/>
      </c>
      <c r="AA1691" s="8" t="str">
        <f t="shared" si="210"/>
        <v/>
      </c>
      <c r="AB1691" s="8" t="str">
        <f t="shared" si="210"/>
        <v/>
      </c>
    </row>
    <row r="1692" spans="1:28" x14ac:dyDescent="0.2">
      <c r="A1692" s="8"/>
      <c r="B1692" s="8" t="str">
        <v/>
      </c>
      <c r="C1692" s="8" t="str">
        <v/>
      </c>
      <c r="D1692" s="8" t="str">
        <v/>
      </c>
      <c r="E1692" s="8" t="str">
        <f>IF(ISERROR(INDEX('1'!E3:E917,SMALL(IF($A$3='1'!A3:A917,ROW('1'!E3:E917)-2,""),ROW()-2))),"",INDEX('1'!E3:E917,SMALL(IF($A$3='1'!A3:A917,ROW('1'!E3:E917)-2,""),ROW()-2)))</f>
        <v/>
      </c>
      <c r="F1692" s="8" t="str">
        <v/>
      </c>
      <c r="G1692" s="8" t="str">
        <v/>
      </c>
      <c r="H1692" s="9" t="str">
        <v/>
      </c>
      <c r="I1692" s="9" t="str">
        <v/>
      </c>
      <c r="J1692" s="8" t="str">
        <v/>
      </c>
      <c r="K1692" s="8" t="str">
        <v/>
      </c>
      <c r="L1692" s="8" t="str">
        <v/>
      </c>
      <c r="M1692" s="8" t="str">
        <f t="shared" si="210"/>
        <v/>
      </c>
      <c r="N1692" s="8" t="str">
        <f t="shared" si="210"/>
        <v/>
      </c>
      <c r="O1692" s="8" t="str">
        <f t="shared" si="210"/>
        <v/>
      </c>
      <c r="P1692" s="8" t="str">
        <f t="shared" si="210"/>
        <v/>
      </c>
      <c r="Q1692" s="8" t="str">
        <f t="shared" si="210"/>
        <v/>
      </c>
      <c r="R1692" s="8" t="str">
        <f t="shared" si="210"/>
        <v/>
      </c>
      <c r="S1692" s="8" t="str">
        <f t="shared" si="210"/>
        <v/>
      </c>
      <c r="T1692" s="8" t="str">
        <f t="shared" si="210"/>
        <v/>
      </c>
      <c r="U1692" s="8" t="str">
        <f t="shared" si="210"/>
        <v/>
      </c>
      <c r="V1692" s="8" t="str">
        <f t="shared" si="210"/>
        <v/>
      </c>
      <c r="W1692" s="8" t="str">
        <f t="shared" si="210"/>
        <v/>
      </c>
      <c r="X1692" s="8" t="str">
        <f t="shared" si="210"/>
        <v/>
      </c>
      <c r="Y1692" s="8" t="str">
        <f t="shared" si="210"/>
        <v/>
      </c>
      <c r="Z1692" s="8" t="str">
        <f t="shared" si="210"/>
        <v/>
      </c>
      <c r="AA1692" s="8" t="str">
        <f t="shared" si="210"/>
        <v/>
      </c>
      <c r="AB1692" s="8" t="str">
        <f t="shared" si="210"/>
        <v/>
      </c>
    </row>
    <row r="1693" spans="1:28" x14ac:dyDescent="0.2">
      <c r="A1693" s="8"/>
      <c r="B1693" s="8" t="str">
        <v/>
      </c>
      <c r="C1693" s="8" t="str">
        <v/>
      </c>
      <c r="D1693" s="8" t="str">
        <v/>
      </c>
      <c r="E1693" s="8" t="str">
        <f>IF(ISERROR(INDEX('1'!E3:E917,SMALL(IF($A$3='1'!A3:A917,ROW('1'!E3:E917)-2,""),ROW()-2))),"",INDEX('1'!E3:E917,SMALL(IF($A$3='1'!A3:A917,ROW('1'!E3:E917)-2,""),ROW()-2)))</f>
        <v/>
      </c>
      <c r="F1693" s="8" t="str">
        <v/>
      </c>
      <c r="G1693" s="8" t="str">
        <v/>
      </c>
      <c r="H1693" s="9" t="str">
        <v/>
      </c>
      <c r="I1693" s="9" t="str">
        <v/>
      </c>
      <c r="J1693" s="8" t="str">
        <v/>
      </c>
      <c r="K1693" s="8" t="str">
        <v/>
      </c>
      <c r="L1693" s="8" t="str">
        <v/>
      </c>
      <c r="M1693" s="8" t="str">
        <f t="shared" si="210"/>
        <v/>
      </c>
      <c r="N1693" s="8" t="str">
        <f t="shared" si="210"/>
        <v/>
      </c>
      <c r="O1693" s="8" t="str">
        <f t="shared" si="210"/>
        <v/>
      </c>
      <c r="P1693" s="8" t="str">
        <f t="shared" si="210"/>
        <v/>
      </c>
      <c r="Q1693" s="8" t="str">
        <f t="shared" si="210"/>
        <v/>
      </c>
      <c r="R1693" s="8" t="str">
        <f t="shared" si="210"/>
        <v/>
      </c>
      <c r="S1693" s="8" t="str">
        <f t="shared" si="210"/>
        <v/>
      </c>
      <c r="T1693" s="8" t="str">
        <f t="shared" si="210"/>
        <v/>
      </c>
      <c r="U1693" s="8" t="str">
        <f t="shared" si="210"/>
        <v/>
      </c>
      <c r="V1693" s="8" t="str">
        <f t="shared" si="210"/>
        <v/>
      </c>
      <c r="W1693" s="8" t="str">
        <f t="shared" si="210"/>
        <v/>
      </c>
      <c r="X1693" s="8" t="str">
        <f t="shared" si="210"/>
        <v/>
      </c>
      <c r="Y1693" s="8" t="str">
        <f t="shared" si="210"/>
        <v/>
      </c>
      <c r="Z1693" s="8" t="str">
        <f t="shared" si="210"/>
        <v/>
      </c>
      <c r="AA1693" s="8" t="str">
        <f t="shared" si="210"/>
        <v/>
      </c>
      <c r="AB1693" s="8" t="str">
        <f t="shared" si="210"/>
        <v/>
      </c>
    </row>
    <row r="1694" spans="1:28" x14ac:dyDescent="0.2">
      <c r="A1694" s="8"/>
      <c r="B1694" s="8" t="str">
        <v/>
      </c>
      <c r="C1694" s="8" t="str">
        <v/>
      </c>
      <c r="D1694" s="8" t="str">
        <v/>
      </c>
      <c r="E1694" s="8" t="str">
        <f>IF(ISERROR(INDEX('1'!E3:E917,SMALL(IF($A$3='1'!A3:A917,ROW('1'!E3:E917)-2,""),ROW()-2))),"",INDEX('1'!E3:E917,SMALL(IF($A$3='1'!A3:A917,ROW('1'!E3:E917)-2,""),ROW()-2)))</f>
        <v/>
      </c>
      <c r="F1694" s="8" t="str">
        <v/>
      </c>
      <c r="G1694" s="8" t="str">
        <v/>
      </c>
      <c r="H1694" s="9" t="str">
        <v/>
      </c>
      <c r="I1694" s="9" t="str">
        <v/>
      </c>
      <c r="J1694" s="8" t="str">
        <v/>
      </c>
      <c r="K1694" s="8" t="str">
        <v/>
      </c>
      <c r="L1694" s="8" t="str">
        <v/>
      </c>
      <c r="M1694" s="8" t="str">
        <f t="shared" si="210"/>
        <v/>
      </c>
      <c r="N1694" s="8" t="str">
        <f t="shared" si="210"/>
        <v/>
      </c>
      <c r="O1694" s="8" t="str">
        <f t="shared" si="210"/>
        <v/>
      </c>
      <c r="P1694" s="8" t="str">
        <f t="shared" si="210"/>
        <v/>
      </c>
      <c r="Q1694" s="8" t="str">
        <f t="shared" si="210"/>
        <v/>
      </c>
      <c r="R1694" s="8" t="str">
        <f t="shared" si="210"/>
        <v/>
      </c>
      <c r="S1694" s="8" t="str">
        <f t="shared" si="210"/>
        <v/>
      </c>
      <c r="T1694" s="8" t="str">
        <f t="shared" si="210"/>
        <v/>
      </c>
      <c r="U1694" s="8" t="str">
        <f t="shared" si="210"/>
        <v/>
      </c>
      <c r="V1694" s="8" t="str">
        <f t="shared" si="210"/>
        <v/>
      </c>
      <c r="W1694" s="8" t="str">
        <f t="shared" si="210"/>
        <v/>
      </c>
      <c r="X1694" s="8" t="str">
        <f t="shared" si="210"/>
        <v/>
      </c>
      <c r="Y1694" s="8" t="str">
        <f t="shared" si="210"/>
        <v/>
      </c>
      <c r="Z1694" s="8" t="str">
        <f t="shared" si="210"/>
        <v/>
      </c>
      <c r="AA1694" s="8" t="str">
        <f t="shared" si="210"/>
        <v/>
      </c>
      <c r="AB1694" s="8" t="str">
        <f t="shared" si="210"/>
        <v/>
      </c>
    </row>
    <row r="1695" spans="1:28" x14ac:dyDescent="0.2">
      <c r="A1695" s="8"/>
      <c r="B1695" s="8" t="str">
        <v/>
      </c>
      <c r="C1695" s="8" t="str">
        <v/>
      </c>
      <c r="D1695" s="8" t="str">
        <v/>
      </c>
      <c r="E1695" s="8" t="str">
        <f>IF(ISERROR(INDEX('1'!E3:E917,SMALL(IF($A$3='1'!A3:A917,ROW('1'!E3:E917)-2,""),ROW()-2))),"",INDEX('1'!E3:E917,SMALL(IF($A$3='1'!A3:A917,ROW('1'!E3:E917)-2,""),ROW()-2)))</f>
        <v/>
      </c>
      <c r="F1695" s="8" t="str">
        <v/>
      </c>
      <c r="G1695" s="8" t="str">
        <v/>
      </c>
      <c r="H1695" s="9" t="str">
        <v/>
      </c>
      <c r="I1695" s="9" t="str">
        <v/>
      </c>
      <c r="J1695" s="8" t="str">
        <v/>
      </c>
      <c r="K1695" s="8" t="str">
        <v/>
      </c>
      <c r="L1695" s="8" t="str">
        <v/>
      </c>
      <c r="M1695" s="8" t="str">
        <f t="shared" si="210"/>
        <v/>
      </c>
      <c r="N1695" s="8" t="str">
        <f t="shared" si="210"/>
        <v/>
      </c>
      <c r="O1695" s="8" t="str">
        <f t="shared" si="210"/>
        <v/>
      </c>
      <c r="P1695" s="8" t="str">
        <f t="shared" si="210"/>
        <v/>
      </c>
      <c r="Q1695" s="8" t="str">
        <f t="shared" si="210"/>
        <v/>
      </c>
      <c r="R1695" s="8" t="str">
        <f t="shared" si="210"/>
        <v/>
      </c>
      <c r="S1695" s="8" t="str">
        <f t="shared" si="210"/>
        <v/>
      </c>
      <c r="T1695" s="8" t="str">
        <f t="shared" si="210"/>
        <v/>
      </c>
      <c r="U1695" s="8" t="str">
        <f t="shared" si="210"/>
        <v/>
      </c>
      <c r="V1695" s="8" t="str">
        <f t="shared" si="210"/>
        <v/>
      </c>
      <c r="W1695" s="8" t="str">
        <f t="shared" si="210"/>
        <v/>
      </c>
      <c r="X1695" s="8" t="str">
        <f t="shared" si="210"/>
        <v/>
      </c>
      <c r="Y1695" s="8" t="str">
        <f t="shared" si="210"/>
        <v/>
      </c>
      <c r="Z1695" s="8" t="str">
        <f t="shared" si="210"/>
        <v/>
      </c>
      <c r="AA1695" s="8" t="str">
        <f t="shared" si="210"/>
        <v/>
      </c>
      <c r="AB1695" s="8" t="str">
        <f t="shared" si="210"/>
        <v/>
      </c>
    </row>
    <row r="1696" spans="1:28" x14ac:dyDescent="0.2">
      <c r="A1696" s="8"/>
      <c r="B1696" s="8" t="str">
        <v/>
      </c>
      <c r="C1696" s="8" t="str">
        <v/>
      </c>
      <c r="D1696" s="8" t="str">
        <v/>
      </c>
      <c r="E1696" s="8" t="str">
        <f>IF(ISERROR(INDEX('1'!E3:E917,SMALL(IF($A$3='1'!A3:A917,ROW('1'!E3:E917)-2,""),ROW()-2))),"",INDEX('1'!E3:E917,SMALL(IF($A$3='1'!A3:A917,ROW('1'!E3:E917)-2,""),ROW()-2)))</f>
        <v/>
      </c>
      <c r="F1696" s="8" t="str">
        <v/>
      </c>
      <c r="G1696" s="8" t="str">
        <v/>
      </c>
      <c r="H1696" s="9" t="str">
        <v/>
      </c>
      <c r="I1696" s="9" t="str">
        <v/>
      </c>
      <c r="J1696" s="8" t="str">
        <v/>
      </c>
      <c r="K1696" s="8" t="str">
        <v/>
      </c>
      <c r="L1696" s="8" t="str">
        <v/>
      </c>
      <c r="M1696" s="8" t="str">
        <f t="shared" si="210"/>
        <v/>
      </c>
      <c r="N1696" s="8" t="str">
        <f t="shared" si="210"/>
        <v/>
      </c>
      <c r="O1696" s="8" t="str">
        <f t="shared" si="210"/>
        <v/>
      </c>
      <c r="P1696" s="8" t="str">
        <f t="shared" si="210"/>
        <v/>
      </c>
      <c r="Q1696" s="8" t="str">
        <f t="shared" si="210"/>
        <v/>
      </c>
      <c r="R1696" s="8" t="str">
        <f t="shared" si="210"/>
        <v/>
      </c>
      <c r="S1696" s="8" t="str">
        <f t="shared" si="210"/>
        <v/>
      </c>
      <c r="T1696" s="8" t="str">
        <f t="shared" si="210"/>
        <v/>
      </c>
      <c r="U1696" s="8" t="str">
        <f t="shared" si="210"/>
        <v/>
      </c>
      <c r="V1696" s="8" t="str">
        <f t="shared" si="210"/>
        <v/>
      </c>
      <c r="W1696" s="8" t="str">
        <f t="shared" si="210"/>
        <v/>
      </c>
      <c r="X1696" s="8" t="str">
        <f t="shared" si="210"/>
        <v/>
      </c>
      <c r="Y1696" s="8" t="str">
        <f t="shared" si="210"/>
        <v/>
      </c>
      <c r="Z1696" s="8" t="str">
        <f t="shared" si="210"/>
        <v/>
      </c>
      <c r="AA1696" s="8" t="str">
        <f t="shared" si="210"/>
        <v/>
      </c>
      <c r="AB1696" s="8" t="str">
        <f t="shared" si="210"/>
        <v/>
      </c>
    </row>
    <row r="1697" spans="1:28" x14ac:dyDescent="0.2">
      <c r="A1697" s="8"/>
      <c r="B1697" s="8" t="str">
        <v/>
      </c>
      <c r="C1697" s="8" t="str">
        <v/>
      </c>
      <c r="D1697" s="8" t="str">
        <v/>
      </c>
      <c r="E1697" s="8" t="str">
        <f>IF(ISERROR(INDEX('1'!E3:E917,SMALL(IF($A$3='1'!A3:A917,ROW('1'!E3:E917)-2,""),ROW()-2))),"",INDEX('1'!E3:E917,SMALL(IF($A$3='1'!A3:A917,ROW('1'!E3:E917)-2,""),ROW()-2)))</f>
        <v/>
      </c>
      <c r="F1697" s="8" t="str">
        <v/>
      </c>
      <c r="G1697" s="8" t="str">
        <v/>
      </c>
      <c r="H1697" s="9" t="str">
        <v/>
      </c>
      <c r="I1697" s="9" t="str">
        <v/>
      </c>
      <c r="J1697" s="8" t="str">
        <v/>
      </c>
      <c r="K1697" s="8" t="str">
        <v/>
      </c>
      <c r="L1697" s="8" t="str">
        <v/>
      </c>
      <c r="M1697" s="8" t="str">
        <f t="shared" si="210"/>
        <v/>
      </c>
      <c r="N1697" s="8" t="str">
        <f t="shared" si="210"/>
        <v/>
      </c>
      <c r="O1697" s="8" t="str">
        <f t="shared" si="210"/>
        <v/>
      </c>
      <c r="P1697" s="8" t="str">
        <f t="shared" si="210"/>
        <v/>
      </c>
      <c r="Q1697" s="8" t="str">
        <f t="shared" si="210"/>
        <v/>
      </c>
      <c r="R1697" s="8" t="str">
        <f t="shared" si="210"/>
        <v/>
      </c>
      <c r="S1697" s="8" t="str">
        <f t="shared" si="210"/>
        <v/>
      </c>
      <c r="T1697" s="8" t="str">
        <f t="shared" si="210"/>
        <v/>
      </c>
      <c r="U1697" s="8" t="str">
        <f t="shared" si="210"/>
        <v/>
      </c>
      <c r="V1697" s="8" t="str">
        <f t="shared" si="210"/>
        <v/>
      </c>
      <c r="W1697" s="8" t="str">
        <f t="shared" si="210"/>
        <v/>
      </c>
      <c r="X1697" s="8" t="str">
        <f t="shared" si="210"/>
        <v/>
      </c>
      <c r="Y1697" s="8" t="str">
        <f t="shared" si="210"/>
        <v/>
      </c>
      <c r="Z1697" s="8" t="str">
        <f t="shared" si="210"/>
        <v/>
      </c>
      <c r="AA1697" s="8" t="str">
        <f t="shared" si="210"/>
        <v/>
      </c>
      <c r="AB1697" s="8" t="str">
        <f t="shared" si="210"/>
        <v/>
      </c>
    </row>
    <row r="1698" spans="1:28" x14ac:dyDescent="0.2">
      <c r="A1698" s="8"/>
      <c r="B1698" s="8" t="str">
        <v/>
      </c>
      <c r="C1698" s="8" t="str">
        <v/>
      </c>
      <c r="D1698" s="8" t="str">
        <v/>
      </c>
      <c r="E1698" s="8" t="str">
        <f>IF(ISERROR(INDEX('1'!E3:E917,SMALL(IF($A$3='1'!A3:A917,ROW('1'!E3:E917)-2,""),ROW()-2))),"",INDEX('1'!E3:E917,SMALL(IF($A$3='1'!A3:A917,ROW('1'!E3:E917)-2,""),ROW()-2)))</f>
        <v/>
      </c>
      <c r="F1698" s="8" t="str">
        <v/>
      </c>
      <c r="G1698" s="8" t="str">
        <v/>
      </c>
      <c r="H1698" s="9" t="str">
        <v/>
      </c>
      <c r="I1698" s="9" t="str">
        <v/>
      </c>
      <c r="J1698" s="8" t="str">
        <v/>
      </c>
      <c r="K1698" s="8" t="str">
        <v/>
      </c>
      <c r="L1698" s="8" t="str">
        <v/>
      </c>
      <c r="M1698" s="8" t="str">
        <f t="shared" si="210"/>
        <v/>
      </c>
      <c r="N1698" s="8" t="str">
        <f t="shared" si="210"/>
        <v/>
      </c>
      <c r="O1698" s="8" t="str">
        <f t="shared" si="210"/>
        <v/>
      </c>
      <c r="P1698" s="8" t="str">
        <f t="shared" si="210"/>
        <v/>
      </c>
      <c r="Q1698" s="8" t="str">
        <f t="shared" si="210"/>
        <v/>
      </c>
      <c r="R1698" s="8" t="str">
        <f t="shared" si="210"/>
        <v/>
      </c>
      <c r="S1698" s="8" t="str">
        <f t="shared" si="210"/>
        <v/>
      </c>
      <c r="T1698" s="8" t="str">
        <f t="shared" si="210"/>
        <v/>
      </c>
      <c r="U1698" s="8" t="str">
        <f t="shared" si="210"/>
        <v/>
      </c>
      <c r="V1698" s="8" t="str">
        <f t="shared" si="210"/>
        <v/>
      </c>
      <c r="W1698" s="8" t="str">
        <f t="shared" si="210"/>
        <v/>
      </c>
      <c r="X1698" s="8" t="str">
        <f t="shared" si="210"/>
        <v/>
      </c>
      <c r="Y1698" s="8" t="str">
        <f t="shared" si="210"/>
        <v/>
      </c>
      <c r="Z1698" s="8" t="str">
        <f t="shared" si="210"/>
        <v/>
      </c>
      <c r="AA1698" s="8" t="str">
        <f t="shared" si="210"/>
        <v/>
      </c>
      <c r="AB1698" s="8" t="str">
        <f t="shared" ref="AB1698" si="211">IF(OR(AND($H1698&gt;=AB$1,$H1698&gt;=AC$1,$I1698&gt;=AB$1,$I1698&gt;=AC$1),AND($H1698&lt;=AB$1,$H1698&lt;=AC$1,$I1698&lt;=AB$1,$I1698&lt;=AC$1)),"","x")</f>
        <v/>
      </c>
    </row>
    <row r="1699" spans="1:28" x14ac:dyDescent="0.2">
      <c r="A1699" s="8"/>
      <c r="B1699" s="8" t="str">
        <v/>
      </c>
      <c r="C1699" s="8" t="str">
        <v/>
      </c>
      <c r="D1699" s="8" t="str">
        <v/>
      </c>
      <c r="E1699" s="8" t="str">
        <f>IF(ISERROR(INDEX('1'!E3:E917,SMALL(IF($A$3='1'!A3:A917,ROW('1'!E3:E917)-2,""),ROW()-2))),"",INDEX('1'!E3:E917,SMALL(IF($A$3='1'!A3:A917,ROW('1'!E3:E917)-2,""),ROW()-2)))</f>
        <v/>
      </c>
      <c r="F1699" s="8" t="str">
        <v/>
      </c>
      <c r="G1699" s="8" t="str">
        <v/>
      </c>
      <c r="H1699" s="9" t="str">
        <v/>
      </c>
      <c r="I1699" s="9" t="str">
        <v/>
      </c>
      <c r="J1699" s="8" t="str">
        <v/>
      </c>
      <c r="K1699" s="8" t="str">
        <v/>
      </c>
      <c r="L1699" s="8" t="str">
        <v/>
      </c>
      <c r="M1699" s="8" t="str">
        <f t="shared" ref="M1699:AB1714" si="212">IF(OR(AND($H1699&gt;=M$1,$H1699&gt;=N$1,$I1699&gt;=M$1,$I1699&gt;=N$1),AND($H1699&lt;=M$1,$H1699&lt;=N$1,$I1699&lt;=M$1,$I1699&lt;=N$1)),"","x")</f>
        <v/>
      </c>
      <c r="N1699" s="8" t="str">
        <f t="shared" si="212"/>
        <v/>
      </c>
      <c r="O1699" s="8" t="str">
        <f t="shared" si="212"/>
        <v/>
      </c>
      <c r="P1699" s="8" t="str">
        <f t="shared" si="212"/>
        <v/>
      </c>
      <c r="Q1699" s="8" t="str">
        <f t="shared" si="212"/>
        <v/>
      </c>
      <c r="R1699" s="8" t="str">
        <f t="shared" si="212"/>
        <v/>
      </c>
      <c r="S1699" s="8" t="str">
        <f t="shared" si="212"/>
        <v/>
      </c>
      <c r="T1699" s="8" t="str">
        <f t="shared" si="212"/>
        <v/>
      </c>
      <c r="U1699" s="8" t="str">
        <f t="shared" si="212"/>
        <v/>
      </c>
      <c r="V1699" s="8" t="str">
        <f t="shared" si="212"/>
        <v/>
      </c>
      <c r="W1699" s="8" t="str">
        <f t="shared" si="212"/>
        <v/>
      </c>
      <c r="X1699" s="8" t="str">
        <f t="shared" si="212"/>
        <v/>
      </c>
      <c r="Y1699" s="8" t="str">
        <f t="shared" si="212"/>
        <v/>
      </c>
      <c r="Z1699" s="8" t="str">
        <f t="shared" si="212"/>
        <v/>
      </c>
      <c r="AA1699" s="8" t="str">
        <f t="shared" si="212"/>
        <v/>
      </c>
      <c r="AB1699" s="8" t="str">
        <f t="shared" si="212"/>
        <v/>
      </c>
    </row>
    <row r="1700" spans="1:28" x14ac:dyDescent="0.2">
      <c r="A1700" s="8"/>
      <c r="B1700" s="8" t="str">
        <v/>
      </c>
      <c r="C1700" s="8" t="str">
        <v/>
      </c>
      <c r="D1700" s="8" t="str">
        <v/>
      </c>
      <c r="E1700" s="8" t="str">
        <f>IF(ISERROR(INDEX('1'!E3:E917,SMALL(IF($A$3='1'!A3:A917,ROW('1'!E3:E917)-2,""),ROW()-2))),"",INDEX('1'!E3:E917,SMALL(IF($A$3='1'!A3:A917,ROW('1'!E3:E917)-2,""),ROW()-2)))</f>
        <v/>
      </c>
      <c r="F1700" s="8" t="str">
        <v/>
      </c>
      <c r="G1700" s="8" t="str">
        <v/>
      </c>
      <c r="H1700" s="9" t="str">
        <v/>
      </c>
      <c r="I1700" s="9" t="str">
        <v/>
      </c>
      <c r="J1700" s="8" t="str">
        <v/>
      </c>
      <c r="K1700" s="8" t="str">
        <v/>
      </c>
      <c r="L1700" s="8" t="str">
        <v/>
      </c>
      <c r="M1700" s="8" t="str">
        <f t="shared" si="212"/>
        <v/>
      </c>
      <c r="N1700" s="8" t="str">
        <f t="shared" si="212"/>
        <v/>
      </c>
      <c r="O1700" s="8" t="str">
        <f t="shared" si="212"/>
        <v/>
      </c>
      <c r="P1700" s="8" t="str">
        <f t="shared" si="212"/>
        <v/>
      </c>
      <c r="Q1700" s="8" t="str">
        <f t="shared" si="212"/>
        <v/>
      </c>
      <c r="R1700" s="8" t="str">
        <f t="shared" si="212"/>
        <v/>
      </c>
      <c r="S1700" s="8" t="str">
        <f t="shared" si="212"/>
        <v/>
      </c>
      <c r="T1700" s="8" t="str">
        <f t="shared" si="212"/>
        <v/>
      </c>
      <c r="U1700" s="8" t="str">
        <f t="shared" si="212"/>
        <v/>
      </c>
      <c r="V1700" s="8" t="str">
        <f t="shared" si="212"/>
        <v/>
      </c>
      <c r="W1700" s="8" t="str">
        <f t="shared" si="212"/>
        <v/>
      </c>
      <c r="X1700" s="8" t="str">
        <f t="shared" si="212"/>
        <v/>
      </c>
      <c r="Y1700" s="8" t="str">
        <f t="shared" si="212"/>
        <v/>
      </c>
      <c r="Z1700" s="8" t="str">
        <f t="shared" si="212"/>
        <v/>
      </c>
      <c r="AA1700" s="8" t="str">
        <f t="shared" si="212"/>
        <v/>
      </c>
      <c r="AB1700" s="8" t="str">
        <f t="shared" si="212"/>
        <v/>
      </c>
    </row>
    <row r="1701" spans="1:28" x14ac:dyDescent="0.2">
      <c r="A1701" s="8"/>
      <c r="B1701" s="8" t="str">
        <v/>
      </c>
      <c r="C1701" s="8" t="str">
        <v/>
      </c>
      <c r="D1701" s="8" t="str">
        <v/>
      </c>
      <c r="E1701" s="8" t="str">
        <f>IF(ISERROR(INDEX('1'!E3:E917,SMALL(IF($A$3='1'!A3:A917,ROW('1'!E3:E917)-2,""),ROW()-2))),"",INDEX('1'!E3:E917,SMALL(IF($A$3='1'!A3:A917,ROW('1'!E3:E917)-2,""),ROW()-2)))</f>
        <v/>
      </c>
      <c r="F1701" s="8" t="str">
        <v/>
      </c>
      <c r="G1701" s="8" t="str">
        <v/>
      </c>
      <c r="H1701" s="9" t="str">
        <v/>
      </c>
      <c r="I1701" s="9" t="str">
        <v/>
      </c>
      <c r="J1701" s="8" t="str">
        <v/>
      </c>
      <c r="K1701" s="8" t="str">
        <v/>
      </c>
      <c r="L1701" s="8" t="str">
        <v/>
      </c>
      <c r="M1701" s="8" t="str">
        <f t="shared" si="212"/>
        <v/>
      </c>
      <c r="N1701" s="8" t="str">
        <f t="shared" si="212"/>
        <v/>
      </c>
      <c r="O1701" s="8" t="str">
        <f t="shared" si="212"/>
        <v/>
      </c>
      <c r="P1701" s="8" t="str">
        <f t="shared" si="212"/>
        <v/>
      </c>
      <c r="Q1701" s="8" t="str">
        <f t="shared" si="212"/>
        <v/>
      </c>
      <c r="R1701" s="8" t="str">
        <f t="shared" si="212"/>
        <v/>
      </c>
      <c r="S1701" s="8" t="str">
        <f t="shared" si="212"/>
        <v/>
      </c>
      <c r="T1701" s="8" t="str">
        <f t="shared" si="212"/>
        <v/>
      </c>
      <c r="U1701" s="8" t="str">
        <f t="shared" si="212"/>
        <v/>
      </c>
      <c r="V1701" s="8" t="str">
        <f t="shared" si="212"/>
        <v/>
      </c>
      <c r="W1701" s="8" t="str">
        <f t="shared" si="212"/>
        <v/>
      </c>
      <c r="X1701" s="8" t="str">
        <f t="shared" si="212"/>
        <v/>
      </c>
      <c r="Y1701" s="8" t="str">
        <f t="shared" si="212"/>
        <v/>
      </c>
      <c r="Z1701" s="8" t="str">
        <f t="shared" si="212"/>
        <v/>
      </c>
      <c r="AA1701" s="8" t="str">
        <f t="shared" si="212"/>
        <v/>
      </c>
      <c r="AB1701" s="8" t="str">
        <f t="shared" si="212"/>
        <v/>
      </c>
    </row>
    <row r="1702" spans="1:28" x14ac:dyDescent="0.2">
      <c r="A1702" s="8"/>
      <c r="B1702" s="8" t="str">
        <v/>
      </c>
      <c r="C1702" s="8" t="str">
        <v/>
      </c>
      <c r="D1702" s="8" t="str">
        <v/>
      </c>
      <c r="E1702" s="8" t="str">
        <f>IF(ISERROR(INDEX('1'!E3:E917,SMALL(IF($A$3='1'!A3:A917,ROW('1'!E3:E917)-2,""),ROW()-2))),"",INDEX('1'!E3:E917,SMALL(IF($A$3='1'!A3:A917,ROW('1'!E3:E917)-2,""),ROW()-2)))</f>
        <v/>
      </c>
      <c r="F1702" s="8" t="str">
        <v/>
      </c>
      <c r="G1702" s="8" t="str">
        <v/>
      </c>
      <c r="H1702" s="9" t="str">
        <v/>
      </c>
      <c r="I1702" s="9" t="str">
        <v/>
      </c>
      <c r="J1702" s="8" t="str">
        <v/>
      </c>
      <c r="K1702" s="8" t="str">
        <v/>
      </c>
      <c r="L1702" s="8" t="str">
        <v/>
      </c>
      <c r="M1702" s="8" t="str">
        <f t="shared" si="212"/>
        <v/>
      </c>
      <c r="N1702" s="8" t="str">
        <f t="shared" si="212"/>
        <v/>
      </c>
      <c r="O1702" s="8" t="str">
        <f t="shared" si="212"/>
        <v/>
      </c>
      <c r="P1702" s="8" t="str">
        <f t="shared" si="212"/>
        <v/>
      </c>
      <c r="Q1702" s="8" t="str">
        <f t="shared" si="212"/>
        <v/>
      </c>
      <c r="R1702" s="8" t="str">
        <f t="shared" si="212"/>
        <v/>
      </c>
      <c r="S1702" s="8" t="str">
        <f t="shared" si="212"/>
        <v/>
      </c>
      <c r="T1702" s="8" t="str">
        <f t="shared" si="212"/>
        <v/>
      </c>
      <c r="U1702" s="8" t="str">
        <f t="shared" si="212"/>
        <v/>
      </c>
      <c r="V1702" s="8" t="str">
        <f t="shared" si="212"/>
        <v/>
      </c>
      <c r="W1702" s="8" t="str">
        <f t="shared" si="212"/>
        <v/>
      </c>
      <c r="X1702" s="8" t="str">
        <f t="shared" si="212"/>
        <v/>
      </c>
      <c r="Y1702" s="8" t="str">
        <f t="shared" si="212"/>
        <v/>
      </c>
      <c r="Z1702" s="8" t="str">
        <f t="shared" si="212"/>
        <v/>
      </c>
      <c r="AA1702" s="8" t="str">
        <f t="shared" si="212"/>
        <v/>
      </c>
      <c r="AB1702" s="8" t="str">
        <f t="shared" si="212"/>
        <v/>
      </c>
    </row>
    <row r="1703" spans="1:28" x14ac:dyDescent="0.2">
      <c r="A1703" s="8"/>
      <c r="B1703" s="8" t="str">
        <v/>
      </c>
      <c r="C1703" s="8" t="str">
        <v/>
      </c>
      <c r="D1703" s="8" t="str">
        <v/>
      </c>
      <c r="E1703" s="8" t="str">
        <f>IF(ISERROR(INDEX('1'!E3:E917,SMALL(IF($A$3='1'!A3:A917,ROW('1'!E3:E917)-2,""),ROW()-2))),"",INDEX('1'!E3:E917,SMALL(IF($A$3='1'!A3:A917,ROW('1'!E3:E917)-2,""),ROW()-2)))</f>
        <v/>
      </c>
      <c r="F1703" s="8" t="str">
        <v/>
      </c>
      <c r="G1703" s="8" t="str">
        <v/>
      </c>
      <c r="H1703" s="9" t="str">
        <v/>
      </c>
      <c r="I1703" s="9" t="str">
        <v/>
      </c>
      <c r="J1703" s="8" t="str">
        <v/>
      </c>
      <c r="K1703" s="8" t="str">
        <v/>
      </c>
      <c r="L1703" s="8" t="str">
        <v/>
      </c>
      <c r="M1703" s="8" t="str">
        <f t="shared" si="212"/>
        <v/>
      </c>
      <c r="N1703" s="8" t="str">
        <f t="shared" si="212"/>
        <v/>
      </c>
      <c r="O1703" s="8" t="str">
        <f t="shared" si="212"/>
        <v/>
      </c>
      <c r="P1703" s="8" t="str">
        <f t="shared" si="212"/>
        <v/>
      </c>
      <c r="Q1703" s="8" t="str">
        <f t="shared" si="212"/>
        <v/>
      </c>
      <c r="R1703" s="8" t="str">
        <f t="shared" si="212"/>
        <v/>
      </c>
      <c r="S1703" s="8" t="str">
        <f t="shared" si="212"/>
        <v/>
      </c>
      <c r="T1703" s="8" t="str">
        <f t="shared" si="212"/>
        <v/>
      </c>
      <c r="U1703" s="8" t="str">
        <f t="shared" si="212"/>
        <v/>
      </c>
      <c r="V1703" s="8" t="str">
        <f t="shared" si="212"/>
        <v/>
      </c>
      <c r="W1703" s="8" t="str">
        <f t="shared" si="212"/>
        <v/>
      </c>
      <c r="X1703" s="8" t="str">
        <f t="shared" si="212"/>
        <v/>
      </c>
      <c r="Y1703" s="8" t="str">
        <f t="shared" si="212"/>
        <v/>
      </c>
      <c r="Z1703" s="8" t="str">
        <f t="shared" si="212"/>
        <v/>
      </c>
      <c r="AA1703" s="8" t="str">
        <f t="shared" si="212"/>
        <v/>
      </c>
      <c r="AB1703" s="8" t="str">
        <f t="shared" si="212"/>
        <v/>
      </c>
    </row>
    <row r="1704" spans="1:28" x14ac:dyDescent="0.2">
      <c r="A1704" s="8"/>
      <c r="B1704" s="8" t="str">
        <v/>
      </c>
      <c r="C1704" s="8" t="str">
        <v/>
      </c>
      <c r="D1704" s="8" t="str">
        <v/>
      </c>
      <c r="E1704" s="8" t="str">
        <f>IF(ISERROR(INDEX('1'!E3:E917,SMALL(IF($A$3='1'!A3:A917,ROW('1'!E3:E917)-2,""),ROW()-2))),"",INDEX('1'!E3:E917,SMALL(IF($A$3='1'!A3:A917,ROW('1'!E3:E917)-2,""),ROW()-2)))</f>
        <v/>
      </c>
      <c r="F1704" s="8" t="str">
        <v/>
      </c>
      <c r="G1704" s="8" t="str">
        <v/>
      </c>
      <c r="H1704" s="9" t="str">
        <v/>
      </c>
      <c r="I1704" s="9" t="str">
        <v/>
      </c>
      <c r="J1704" s="8" t="str">
        <v/>
      </c>
      <c r="K1704" s="8" t="str">
        <v/>
      </c>
      <c r="L1704" s="8" t="str">
        <v/>
      </c>
      <c r="M1704" s="8" t="str">
        <f t="shared" si="212"/>
        <v/>
      </c>
      <c r="N1704" s="8" t="str">
        <f t="shared" si="212"/>
        <v/>
      </c>
      <c r="O1704" s="8" t="str">
        <f t="shared" si="212"/>
        <v/>
      </c>
      <c r="P1704" s="8" t="str">
        <f t="shared" si="212"/>
        <v/>
      </c>
      <c r="Q1704" s="8" t="str">
        <f t="shared" si="212"/>
        <v/>
      </c>
      <c r="R1704" s="8" t="str">
        <f t="shared" si="212"/>
        <v/>
      </c>
      <c r="S1704" s="8" t="str">
        <f t="shared" si="212"/>
        <v/>
      </c>
      <c r="T1704" s="8" t="str">
        <f t="shared" si="212"/>
        <v/>
      </c>
      <c r="U1704" s="8" t="str">
        <f t="shared" si="212"/>
        <v/>
      </c>
      <c r="V1704" s="8" t="str">
        <f t="shared" si="212"/>
        <v/>
      </c>
      <c r="W1704" s="8" t="str">
        <f t="shared" si="212"/>
        <v/>
      </c>
      <c r="X1704" s="8" t="str">
        <f t="shared" si="212"/>
        <v/>
      </c>
      <c r="Y1704" s="8" t="str">
        <f t="shared" si="212"/>
        <v/>
      </c>
      <c r="Z1704" s="8" t="str">
        <f t="shared" si="212"/>
        <v/>
      </c>
      <c r="AA1704" s="8" t="str">
        <f t="shared" si="212"/>
        <v/>
      </c>
      <c r="AB1704" s="8" t="str">
        <f t="shared" si="212"/>
        <v/>
      </c>
    </row>
    <row r="1705" spans="1:28" x14ac:dyDescent="0.2">
      <c r="A1705" s="8"/>
      <c r="B1705" s="8" t="str">
        <v/>
      </c>
      <c r="C1705" s="8" t="str">
        <v/>
      </c>
      <c r="D1705" s="8" t="str">
        <v/>
      </c>
      <c r="E1705" s="8" t="str">
        <f>IF(ISERROR(INDEX('1'!E3:E917,SMALL(IF($A$3='1'!A3:A917,ROW('1'!E3:E917)-2,""),ROW()-2))),"",INDEX('1'!E3:E917,SMALL(IF($A$3='1'!A3:A917,ROW('1'!E3:E917)-2,""),ROW()-2)))</f>
        <v/>
      </c>
      <c r="F1705" s="8" t="str">
        <v/>
      </c>
      <c r="G1705" s="8" t="str">
        <v/>
      </c>
      <c r="H1705" s="9" t="str">
        <v/>
      </c>
      <c r="I1705" s="9" t="str">
        <v/>
      </c>
      <c r="J1705" s="8" t="str">
        <v/>
      </c>
      <c r="K1705" s="8" t="str">
        <v/>
      </c>
      <c r="L1705" s="8" t="str">
        <v/>
      </c>
      <c r="M1705" s="8" t="str">
        <f t="shared" si="212"/>
        <v/>
      </c>
      <c r="N1705" s="8" t="str">
        <f t="shared" si="212"/>
        <v/>
      </c>
      <c r="O1705" s="8" t="str">
        <f t="shared" si="212"/>
        <v/>
      </c>
      <c r="P1705" s="8" t="str">
        <f t="shared" si="212"/>
        <v/>
      </c>
      <c r="Q1705" s="8" t="str">
        <f t="shared" si="212"/>
        <v/>
      </c>
      <c r="R1705" s="8" t="str">
        <f t="shared" si="212"/>
        <v/>
      </c>
      <c r="S1705" s="8" t="str">
        <f t="shared" si="212"/>
        <v/>
      </c>
      <c r="T1705" s="8" t="str">
        <f t="shared" si="212"/>
        <v/>
      </c>
      <c r="U1705" s="8" t="str">
        <f t="shared" si="212"/>
        <v/>
      </c>
      <c r="V1705" s="8" t="str">
        <f t="shared" si="212"/>
        <v/>
      </c>
      <c r="W1705" s="8" t="str">
        <f t="shared" si="212"/>
        <v/>
      </c>
      <c r="X1705" s="8" t="str">
        <f t="shared" si="212"/>
        <v/>
      </c>
      <c r="Y1705" s="8" t="str">
        <f t="shared" si="212"/>
        <v/>
      </c>
      <c r="Z1705" s="8" t="str">
        <f t="shared" si="212"/>
        <v/>
      </c>
      <c r="AA1705" s="8" t="str">
        <f t="shared" si="212"/>
        <v/>
      </c>
      <c r="AB1705" s="8" t="str">
        <f t="shared" si="212"/>
        <v/>
      </c>
    </row>
    <row r="1706" spans="1:28" x14ac:dyDescent="0.2">
      <c r="A1706" s="8"/>
      <c r="B1706" s="8" t="str">
        <v/>
      </c>
      <c r="C1706" s="8" t="str">
        <v/>
      </c>
      <c r="D1706" s="8" t="str">
        <v/>
      </c>
      <c r="E1706" s="8" t="str">
        <f>IF(ISERROR(INDEX('1'!E3:E917,SMALL(IF($A$3='1'!A3:A917,ROW('1'!E3:E917)-2,""),ROW()-2))),"",INDEX('1'!E3:E917,SMALL(IF($A$3='1'!A3:A917,ROW('1'!E3:E917)-2,""),ROW()-2)))</f>
        <v/>
      </c>
      <c r="F1706" s="8" t="str">
        <v/>
      </c>
      <c r="G1706" s="8" t="str">
        <v/>
      </c>
      <c r="H1706" s="9" t="str">
        <v/>
      </c>
      <c r="I1706" s="9" t="str">
        <v/>
      </c>
      <c r="J1706" s="8" t="str">
        <v/>
      </c>
      <c r="K1706" s="8" t="str">
        <v/>
      </c>
      <c r="L1706" s="8" t="str">
        <v/>
      </c>
      <c r="M1706" s="8" t="str">
        <f t="shared" si="212"/>
        <v/>
      </c>
      <c r="N1706" s="8" t="str">
        <f t="shared" si="212"/>
        <v/>
      </c>
      <c r="O1706" s="8" t="str">
        <f t="shared" si="212"/>
        <v/>
      </c>
      <c r="P1706" s="8" t="str">
        <f t="shared" si="212"/>
        <v/>
      </c>
      <c r="Q1706" s="8" t="str">
        <f t="shared" si="212"/>
        <v/>
      </c>
      <c r="R1706" s="8" t="str">
        <f t="shared" si="212"/>
        <v/>
      </c>
      <c r="S1706" s="8" t="str">
        <f t="shared" si="212"/>
        <v/>
      </c>
      <c r="T1706" s="8" t="str">
        <f t="shared" si="212"/>
        <v/>
      </c>
      <c r="U1706" s="8" t="str">
        <f t="shared" si="212"/>
        <v/>
      </c>
      <c r="V1706" s="8" t="str">
        <f t="shared" si="212"/>
        <v/>
      </c>
      <c r="W1706" s="8" t="str">
        <f t="shared" si="212"/>
        <v/>
      </c>
      <c r="X1706" s="8" t="str">
        <f t="shared" si="212"/>
        <v/>
      </c>
      <c r="Y1706" s="8" t="str">
        <f t="shared" si="212"/>
        <v/>
      </c>
      <c r="Z1706" s="8" t="str">
        <f t="shared" si="212"/>
        <v/>
      </c>
      <c r="AA1706" s="8" t="str">
        <f t="shared" si="212"/>
        <v/>
      </c>
      <c r="AB1706" s="8" t="str">
        <f t="shared" si="212"/>
        <v/>
      </c>
    </row>
    <row r="1707" spans="1:28" x14ac:dyDescent="0.2">
      <c r="A1707" s="8"/>
      <c r="B1707" s="8" t="str">
        <v/>
      </c>
      <c r="C1707" s="8" t="str">
        <v/>
      </c>
      <c r="D1707" s="8" t="str">
        <v/>
      </c>
      <c r="E1707" s="8" t="str">
        <f>IF(ISERROR(INDEX('1'!E3:E917,SMALL(IF($A$3='1'!A3:A917,ROW('1'!E3:E917)-2,""),ROW()-2))),"",INDEX('1'!E3:E917,SMALL(IF($A$3='1'!A3:A917,ROW('1'!E3:E917)-2,""),ROW()-2)))</f>
        <v/>
      </c>
      <c r="F1707" s="8" t="str">
        <v/>
      </c>
      <c r="G1707" s="8" t="str">
        <v/>
      </c>
      <c r="H1707" s="9" t="str">
        <v/>
      </c>
      <c r="I1707" s="9" t="str">
        <v/>
      </c>
      <c r="J1707" s="8" t="str">
        <v/>
      </c>
      <c r="K1707" s="8" t="str">
        <v/>
      </c>
      <c r="L1707" s="8" t="str">
        <v/>
      </c>
      <c r="M1707" s="8" t="str">
        <f t="shared" si="212"/>
        <v/>
      </c>
      <c r="N1707" s="8" t="str">
        <f t="shared" si="212"/>
        <v/>
      </c>
      <c r="O1707" s="8" t="str">
        <f t="shared" si="212"/>
        <v/>
      </c>
      <c r="P1707" s="8" t="str">
        <f t="shared" si="212"/>
        <v/>
      </c>
      <c r="Q1707" s="8" t="str">
        <f t="shared" si="212"/>
        <v/>
      </c>
      <c r="R1707" s="8" t="str">
        <f t="shared" si="212"/>
        <v/>
      </c>
      <c r="S1707" s="8" t="str">
        <f t="shared" si="212"/>
        <v/>
      </c>
      <c r="T1707" s="8" t="str">
        <f t="shared" si="212"/>
        <v/>
      </c>
      <c r="U1707" s="8" t="str">
        <f t="shared" si="212"/>
        <v/>
      </c>
      <c r="V1707" s="8" t="str">
        <f t="shared" si="212"/>
        <v/>
      </c>
      <c r="W1707" s="8" t="str">
        <f t="shared" si="212"/>
        <v/>
      </c>
      <c r="X1707" s="8" t="str">
        <f t="shared" si="212"/>
        <v/>
      </c>
      <c r="Y1707" s="8" t="str">
        <f t="shared" si="212"/>
        <v/>
      </c>
      <c r="Z1707" s="8" t="str">
        <f t="shared" si="212"/>
        <v/>
      </c>
      <c r="AA1707" s="8" t="str">
        <f t="shared" si="212"/>
        <v/>
      </c>
      <c r="AB1707" s="8" t="str">
        <f t="shared" si="212"/>
        <v/>
      </c>
    </row>
    <row r="1708" spans="1:28" x14ac:dyDescent="0.2">
      <c r="A1708" s="8"/>
      <c r="B1708" s="8" t="str">
        <v/>
      </c>
      <c r="C1708" s="8" t="str">
        <v/>
      </c>
      <c r="D1708" s="8" t="str">
        <v/>
      </c>
      <c r="E1708" s="8" t="str">
        <f>IF(ISERROR(INDEX('1'!E3:E917,SMALL(IF($A$3='1'!A3:A917,ROW('1'!E3:E917)-2,""),ROW()-2))),"",INDEX('1'!E3:E917,SMALL(IF($A$3='1'!A3:A917,ROW('1'!E3:E917)-2,""),ROW()-2)))</f>
        <v/>
      </c>
      <c r="F1708" s="8" t="str">
        <v/>
      </c>
      <c r="G1708" s="8" t="str">
        <v/>
      </c>
      <c r="H1708" s="9" t="str">
        <v/>
      </c>
      <c r="I1708" s="9" t="str">
        <v/>
      </c>
      <c r="J1708" s="8" t="str">
        <v/>
      </c>
      <c r="K1708" s="8" t="str">
        <v/>
      </c>
      <c r="L1708" s="8" t="str">
        <v/>
      </c>
      <c r="M1708" s="8" t="str">
        <f t="shared" si="212"/>
        <v/>
      </c>
      <c r="N1708" s="8" t="str">
        <f t="shared" si="212"/>
        <v/>
      </c>
      <c r="O1708" s="8" t="str">
        <f t="shared" si="212"/>
        <v/>
      </c>
      <c r="P1708" s="8" t="str">
        <f t="shared" si="212"/>
        <v/>
      </c>
      <c r="Q1708" s="8" t="str">
        <f t="shared" si="212"/>
        <v/>
      </c>
      <c r="R1708" s="8" t="str">
        <f t="shared" si="212"/>
        <v/>
      </c>
      <c r="S1708" s="8" t="str">
        <f t="shared" si="212"/>
        <v/>
      </c>
      <c r="T1708" s="8" t="str">
        <f t="shared" si="212"/>
        <v/>
      </c>
      <c r="U1708" s="8" t="str">
        <f t="shared" si="212"/>
        <v/>
      </c>
      <c r="V1708" s="8" t="str">
        <f t="shared" si="212"/>
        <v/>
      </c>
      <c r="W1708" s="8" t="str">
        <f t="shared" si="212"/>
        <v/>
      </c>
      <c r="X1708" s="8" t="str">
        <f t="shared" si="212"/>
        <v/>
      </c>
      <c r="Y1708" s="8" t="str">
        <f t="shared" si="212"/>
        <v/>
      </c>
      <c r="Z1708" s="8" t="str">
        <f t="shared" si="212"/>
        <v/>
      </c>
      <c r="AA1708" s="8" t="str">
        <f t="shared" si="212"/>
        <v/>
      </c>
      <c r="AB1708" s="8" t="str">
        <f t="shared" si="212"/>
        <v/>
      </c>
    </row>
    <row r="1709" spans="1:28" x14ac:dyDescent="0.2">
      <c r="A1709" s="8"/>
      <c r="B1709" s="8" t="str">
        <v/>
      </c>
      <c r="C1709" s="8" t="str">
        <v/>
      </c>
      <c r="D1709" s="8" t="str">
        <v/>
      </c>
      <c r="E1709" s="8" t="str">
        <f>IF(ISERROR(INDEX('1'!E3:E917,SMALL(IF($A$3='1'!A3:A917,ROW('1'!E3:E917)-2,""),ROW()-2))),"",INDEX('1'!E3:E917,SMALL(IF($A$3='1'!A3:A917,ROW('1'!E3:E917)-2,""),ROW()-2)))</f>
        <v/>
      </c>
      <c r="F1709" s="8" t="str">
        <v/>
      </c>
      <c r="G1709" s="8" t="str">
        <v/>
      </c>
      <c r="H1709" s="9" t="str">
        <v/>
      </c>
      <c r="I1709" s="9" t="str">
        <v/>
      </c>
      <c r="J1709" s="8" t="str">
        <v/>
      </c>
      <c r="K1709" s="8" t="str">
        <v/>
      </c>
      <c r="L1709" s="8" t="str">
        <v/>
      </c>
      <c r="M1709" s="8" t="str">
        <f t="shared" si="212"/>
        <v/>
      </c>
      <c r="N1709" s="8" t="str">
        <f t="shared" si="212"/>
        <v/>
      </c>
      <c r="O1709" s="8" t="str">
        <f t="shared" si="212"/>
        <v/>
      </c>
      <c r="P1709" s="8" t="str">
        <f t="shared" si="212"/>
        <v/>
      </c>
      <c r="Q1709" s="8" t="str">
        <f t="shared" si="212"/>
        <v/>
      </c>
      <c r="R1709" s="8" t="str">
        <f t="shared" si="212"/>
        <v/>
      </c>
      <c r="S1709" s="8" t="str">
        <f t="shared" si="212"/>
        <v/>
      </c>
      <c r="T1709" s="8" t="str">
        <f t="shared" si="212"/>
        <v/>
      </c>
      <c r="U1709" s="8" t="str">
        <f t="shared" si="212"/>
        <v/>
      </c>
      <c r="V1709" s="8" t="str">
        <f t="shared" si="212"/>
        <v/>
      </c>
      <c r="W1709" s="8" t="str">
        <f t="shared" si="212"/>
        <v/>
      </c>
      <c r="X1709" s="8" t="str">
        <f t="shared" si="212"/>
        <v/>
      </c>
      <c r="Y1709" s="8" t="str">
        <f t="shared" si="212"/>
        <v/>
      </c>
      <c r="Z1709" s="8" t="str">
        <f t="shared" si="212"/>
        <v/>
      </c>
      <c r="AA1709" s="8" t="str">
        <f t="shared" si="212"/>
        <v/>
      </c>
      <c r="AB1709" s="8" t="str">
        <f t="shared" si="212"/>
        <v/>
      </c>
    </row>
    <row r="1710" spans="1:28" x14ac:dyDescent="0.2">
      <c r="A1710" s="8"/>
      <c r="B1710" s="8" t="str">
        <v/>
      </c>
      <c r="C1710" s="8" t="str">
        <v/>
      </c>
      <c r="D1710" s="8" t="str">
        <v/>
      </c>
      <c r="E1710" s="8" t="str">
        <f>IF(ISERROR(INDEX('1'!E3:E917,SMALL(IF($A$3='1'!A3:A917,ROW('1'!E3:E917)-2,""),ROW()-2))),"",INDEX('1'!E3:E917,SMALL(IF($A$3='1'!A3:A917,ROW('1'!E3:E917)-2,""),ROW()-2)))</f>
        <v/>
      </c>
      <c r="F1710" s="8" t="str">
        <v/>
      </c>
      <c r="G1710" s="8" t="str">
        <v/>
      </c>
      <c r="H1710" s="9" t="str">
        <v/>
      </c>
      <c r="I1710" s="9" t="str">
        <v/>
      </c>
      <c r="J1710" s="8" t="str">
        <v/>
      </c>
      <c r="K1710" s="8" t="str">
        <v/>
      </c>
      <c r="L1710" s="8" t="str">
        <v/>
      </c>
      <c r="M1710" s="8" t="str">
        <f t="shared" si="212"/>
        <v/>
      </c>
      <c r="N1710" s="8" t="str">
        <f t="shared" si="212"/>
        <v/>
      </c>
      <c r="O1710" s="8" t="str">
        <f t="shared" si="212"/>
        <v/>
      </c>
      <c r="P1710" s="8" t="str">
        <f t="shared" si="212"/>
        <v/>
      </c>
      <c r="Q1710" s="8" t="str">
        <f t="shared" si="212"/>
        <v/>
      </c>
      <c r="R1710" s="8" t="str">
        <f t="shared" si="212"/>
        <v/>
      </c>
      <c r="S1710" s="8" t="str">
        <f t="shared" si="212"/>
        <v/>
      </c>
      <c r="T1710" s="8" t="str">
        <f t="shared" si="212"/>
        <v/>
      </c>
      <c r="U1710" s="8" t="str">
        <f t="shared" si="212"/>
        <v/>
      </c>
      <c r="V1710" s="8" t="str">
        <f t="shared" si="212"/>
        <v/>
      </c>
      <c r="W1710" s="8" t="str">
        <f t="shared" si="212"/>
        <v/>
      </c>
      <c r="X1710" s="8" t="str">
        <f t="shared" si="212"/>
        <v/>
      </c>
      <c r="Y1710" s="8" t="str">
        <f t="shared" si="212"/>
        <v/>
      </c>
      <c r="Z1710" s="8" t="str">
        <f t="shared" si="212"/>
        <v/>
      </c>
      <c r="AA1710" s="8" t="str">
        <f t="shared" si="212"/>
        <v/>
      </c>
      <c r="AB1710" s="8" t="str">
        <f t="shared" si="212"/>
        <v/>
      </c>
    </row>
    <row r="1711" spans="1:28" x14ac:dyDescent="0.2">
      <c r="A1711" s="8"/>
      <c r="B1711" s="8" t="str">
        <v/>
      </c>
      <c r="C1711" s="8" t="str">
        <v/>
      </c>
      <c r="D1711" s="8" t="str">
        <v/>
      </c>
      <c r="E1711" s="8" t="str">
        <f>IF(ISERROR(INDEX('1'!E3:E917,SMALL(IF($A$3='1'!A3:A917,ROW('1'!E3:E917)-2,""),ROW()-2))),"",INDEX('1'!E3:E917,SMALL(IF($A$3='1'!A3:A917,ROW('1'!E3:E917)-2,""),ROW()-2)))</f>
        <v/>
      </c>
      <c r="F1711" s="8" t="str">
        <v/>
      </c>
      <c r="G1711" s="8" t="str">
        <v/>
      </c>
      <c r="H1711" s="9" t="str">
        <v/>
      </c>
      <c r="I1711" s="9" t="str">
        <v/>
      </c>
      <c r="J1711" s="8" t="str">
        <v/>
      </c>
      <c r="K1711" s="8" t="str">
        <v/>
      </c>
      <c r="L1711" s="8" t="str">
        <v/>
      </c>
      <c r="M1711" s="8" t="str">
        <f t="shared" si="212"/>
        <v/>
      </c>
      <c r="N1711" s="8" t="str">
        <f t="shared" si="212"/>
        <v/>
      </c>
      <c r="O1711" s="8" t="str">
        <f t="shared" si="212"/>
        <v/>
      </c>
      <c r="P1711" s="8" t="str">
        <f t="shared" si="212"/>
        <v/>
      </c>
      <c r="Q1711" s="8" t="str">
        <f t="shared" si="212"/>
        <v/>
      </c>
      <c r="R1711" s="8" t="str">
        <f t="shared" si="212"/>
        <v/>
      </c>
      <c r="S1711" s="8" t="str">
        <f t="shared" si="212"/>
        <v/>
      </c>
      <c r="T1711" s="8" t="str">
        <f t="shared" si="212"/>
        <v/>
      </c>
      <c r="U1711" s="8" t="str">
        <f t="shared" si="212"/>
        <v/>
      </c>
      <c r="V1711" s="8" t="str">
        <f t="shared" si="212"/>
        <v/>
      </c>
      <c r="W1711" s="8" t="str">
        <f t="shared" si="212"/>
        <v/>
      </c>
      <c r="X1711" s="8" t="str">
        <f t="shared" si="212"/>
        <v/>
      </c>
      <c r="Y1711" s="8" t="str">
        <f t="shared" si="212"/>
        <v/>
      </c>
      <c r="Z1711" s="8" t="str">
        <f t="shared" si="212"/>
        <v/>
      </c>
      <c r="AA1711" s="8" t="str">
        <f t="shared" si="212"/>
        <v/>
      </c>
      <c r="AB1711" s="8" t="str">
        <f t="shared" si="212"/>
        <v/>
      </c>
    </row>
    <row r="1712" spans="1:28" x14ac:dyDescent="0.2">
      <c r="A1712" s="8"/>
      <c r="B1712" s="8" t="str">
        <v/>
      </c>
      <c r="C1712" s="8" t="str">
        <v/>
      </c>
      <c r="D1712" s="8" t="str">
        <v/>
      </c>
      <c r="E1712" s="8" t="str">
        <f>IF(ISERROR(INDEX('1'!E3:E917,SMALL(IF($A$3='1'!A3:A917,ROW('1'!E3:E917)-2,""),ROW()-2))),"",INDEX('1'!E3:E917,SMALL(IF($A$3='1'!A3:A917,ROW('1'!E3:E917)-2,""),ROW()-2)))</f>
        <v/>
      </c>
      <c r="F1712" s="8" t="str">
        <v/>
      </c>
      <c r="G1712" s="8" t="str">
        <v/>
      </c>
      <c r="H1712" s="9" t="str">
        <v/>
      </c>
      <c r="I1712" s="9" t="str">
        <v/>
      </c>
      <c r="J1712" s="8" t="str">
        <v/>
      </c>
      <c r="K1712" s="8" t="str">
        <v/>
      </c>
      <c r="L1712" s="8" t="str">
        <v/>
      </c>
      <c r="M1712" s="8" t="str">
        <f t="shared" si="212"/>
        <v/>
      </c>
      <c r="N1712" s="8" t="str">
        <f t="shared" si="212"/>
        <v/>
      </c>
      <c r="O1712" s="8" t="str">
        <f t="shared" si="212"/>
        <v/>
      </c>
      <c r="P1712" s="8" t="str">
        <f t="shared" si="212"/>
        <v/>
      </c>
      <c r="Q1712" s="8" t="str">
        <f t="shared" si="212"/>
        <v/>
      </c>
      <c r="R1712" s="8" t="str">
        <f t="shared" si="212"/>
        <v/>
      </c>
      <c r="S1712" s="8" t="str">
        <f t="shared" si="212"/>
        <v/>
      </c>
      <c r="T1712" s="8" t="str">
        <f t="shared" si="212"/>
        <v/>
      </c>
      <c r="U1712" s="8" t="str">
        <f t="shared" si="212"/>
        <v/>
      </c>
      <c r="V1712" s="8" t="str">
        <f t="shared" si="212"/>
        <v/>
      </c>
      <c r="W1712" s="8" t="str">
        <f t="shared" si="212"/>
        <v/>
      </c>
      <c r="X1712" s="8" t="str">
        <f t="shared" si="212"/>
        <v/>
      </c>
      <c r="Y1712" s="8" t="str">
        <f t="shared" si="212"/>
        <v/>
      </c>
      <c r="Z1712" s="8" t="str">
        <f t="shared" si="212"/>
        <v/>
      </c>
      <c r="AA1712" s="8" t="str">
        <f t="shared" si="212"/>
        <v/>
      </c>
      <c r="AB1712" s="8" t="str">
        <f t="shared" si="212"/>
        <v/>
      </c>
    </row>
    <row r="1713" spans="1:28" x14ac:dyDescent="0.2">
      <c r="A1713" s="8"/>
      <c r="B1713" s="8" t="str">
        <v/>
      </c>
      <c r="C1713" s="8" t="str">
        <v/>
      </c>
      <c r="D1713" s="8" t="str">
        <v/>
      </c>
      <c r="E1713" s="8" t="str">
        <f>IF(ISERROR(INDEX('1'!E3:E917,SMALL(IF($A$3='1'!A3:A917,ROW('1'!E3:E917)-2,""),ROW()-2))),"",INDEX('1'!E3:E917,SMALL(IF($A$3='1'!A3:A917,ROW('1'!E3:E917)-2,""),ROW()-2)))</f>
        <v/>
      </c>
      <c r="F1713" s="8" t="str">
        <v/>
      </c>
      <c r="G1713" s="8" t="str">
        <v/>
      </c>
      <c r="H1713" s="9" t="str">
        <v/>
      </c>
      <c r="I1713" s="9" t="str">
        <v/>
      </c>
      <c r="J1713" s="8" t="str">
        <v/>
      </c>
      <c r="K1713" s="8" t="str">
        <v/>
      </c>
      <c r="L1713" s="8" t="str">
        <v/>
      </c>
      <c r="M1713" s="8" t="str">
        <f t="shared" si="212"/>
        <v/>
      </c>
      <c r="N1713" s="8" t="str">
        <f t="shared" si="212"/>
        <v/>
      </c>
      <c r="O1713" s="8" t="str">
        <f t="shared" si="212"/>
        <v/>
      </c>
      <c r="P1713" s="8" t="str">
        <f t="shared" si="212"/>
        <v/>
      </c>
      <c r="Q1713" s="8" t="str">
        <f t="shared" si="212"/>
        <v/>
      </c>
      <c r="R1713" s="8" t="str">
        <f t="shared" si="212"/>
        <v/>
      </c>
      <c r="S1713" s="8" t="str">
        <f t="shared" si="212"/>
        <v/>
      </c>
      <c r="T1713" s="8" t="str">
        <f t="shared" si="212"/>
        <v/>
      </c>
      <c r="U1713" s="8" t="str">
        <f t="shared" si="212"/>
        <v/>
      </c>
      <c r="V1713" s="8" t="str">
        <f t="shared" si="212"/>
        <v/>
      </c>
      <c r="W1713" s="8" t="str">
        <f t="shared" si="212"/>
        <v/>
      </c>
      <c r="X1713" s="8" t="str">
        <f t="shared" si="212"/>
        <v/>
      </c>
      <c r="Y1713" s="8" t="str">
        <f t="shared" si="212"/>
        <v/>
      </c>
      <c r="Z1713" s="8" t="str">
        <f t="shared" si="212"/>
        <v/>
      </c>
      <c r="AA1713" s="8" t="str">
        <f t="shared" si="212"/>
        <v/>
      </c>
      <c r="AB1713" s="8" t="str">
        <f t="shared" si="212"/>
        <v/>
      </c>
    </row>
    <row r="1714" spans="1:28" x14ac:dyDescent="0.2">
      <c r="A1714" s="8"/>
      <c r="B1714" s="8" t="str">
        <v/>
      </c>
      <c r="C1714" s="8" t="str">
        <v/>
      </c>
      <c r="D1714" s="8" t="str">
        <v/>
      </c>
      <c r="E1714" s="8" t="str">
        <f>IF(ISERROR(INDEX('1'!E3:E917,SMALL(IF($A$3='1'!A3:A917,ROW('1'!E3:E917)-2,""),ROW()-2))),"",INDEX('1'!E3:E917,SMALL(IF($A$3='1'!A3:A917,ROW('1'!E3:E917)-2,""),ROW()-2)))</f>
        <v/>
      </c>
      <c r="F1714" s="8" t="str">
        <v/>
      </c>
      <c r="G1714" s="8" t="str">
        <v/>
      </c>
      <c r="H1714" s="9" t="str">
        <v/>
      </c>
      <c r="I1714" s="9" t="str">
        <v/>
      </c>
      <c r="J1714" s="8" t="str">
        <v/>
      </c>
      <c r="K1714" s="8" t="str">
        <v/>
      </c>
      <c r="L1714" s="8" t="str">
        <v/>
      </c>
      <c r="M1714" s="8" t="str">
        <f t="shared" si="212"/>
        <v/>
      </c>
      <c r="N1714" s="8" t="str">
        <f t="shared" si="212"/>
        <v/>
      </c>
      <c r="O1714" s="8" t="str">
        <f t="shared" si="212"/>
        <v/>
      </c>
      <c r="P1714" s="8" t="str">
        <f t="shared" si="212"/>
        <v/>
      </c>
      <c r="Q1714" s="8" t="str">
        <f t="shared" si="212"/>
        <v/>
      </c>
      <c r="R1714" s="8" t="str">
        <f t="shared" si="212"/>
        <v/>
      </c>
      <c r="S1714" s="8" t="str">
        <f t="shared" si="212"/>
        <v/>
      </c>
      <c r="T1714" s="8" t="str">
        <f t="shared" si="212"/>
        <v/>
      </c>
      <c r="U1714" s="8" t="str">
        <f t="shared" si="212"/>
        <v/>
      </c>
      <c r="V1714" s="8" t="str">
        <f t="shared" si="212"/>
        <v/>
      </c>
      <c r="W1714" s="8" t="str">
        <f t="shared" si="212"/>
        <v/>
      </c>
      <c r="X1714" s="8" t="str">
        <f t="shared" si="212"/>
        <v/>
      </c>
      <c r="Y1714" s="8" t="str">
        <f t="shared" si="212"/>
        <v/>
      </c>
      <c r="Z1714" s="8" t="str">
        <f t="shared" si="212"/>
        <v/>
      </c>
      <c r="AA1714" s="8" t="str">
        <f t="shared" si="212"/>
        <v/>
      </c>
      <c r="AB1714" s="8" t="str">
        <f t="shared" ref="AB1714" si="213">IF(OR(AND($H1714&gt;=AB$1,$H1714&gt;=AC$1,$I1714&gt;=AB$1,$I1714&gt;=AC$1),AND($H1714&lt;=AB$1,$H1714&lt;=AC$1,$I1714&lt;=AB$1,$I1714&lt;=AC$1)),"","x")</f>
        <v/>
      </c>
    </row>
    <row r="1715" spans="1:28" x14ac:dyDescent="0.2">
      <c r="A1715" s="8"/>
      <c r="B1715" s="8" t="str">
        <v/>
      </c>
      <c r="C1715" s="8" t="str">
        <v/>
      </c>
      <c r="D1715" s="8" t="str">
        <v/>
      </c>
      <c r="E1715" s="8" t="str">
        <f>IF(ISERROR(INDEX('1'!E3:E917,SMALL(IF($A$3='1'!A3:A917,ROW('1'!E3:E917)-2,""),ROW()-2))),"",INDEX('1'!E3:E917,SMALL(IF($A$3='1'!A3:A917,ROW('1'!E3:E917)-2,""),ROW()-2)))</f>
        <v/>
      </c>
      <c r="F1715" s="8" t="str">
        <v/>
      </c>
      <c r="G1715" s="8" t="str">
        <v/>
      </c>
      <c r="H1715" s="9" t="str">
        <v/>
      </c>
      <c r="I1715" s="9" t="str">
        <v/>
      </c>
      <c r="J1715" s="8" t="str">
        <v/>
      </c>
      <c r="K1715" s="8" t="str">
        <v/>
      </c>
      <c r="L1715" s="8" t="str">
        <v/>
      </c>
      <c r="M1715" s="8" t="str">
        <f t="shared" ref="M1715:AB1730" si="214">IF(OR(AND($H1715&gt;=M$1,$H1715&gt;=N$1,$I1715&gt;=M$1,$I1715&gt;=N$1),AND($H1715&lt;=M$1,$H1715&lt;=N$1,$I1715&lt;=M$1,$I1715&lt;=N$1)),"","x")</f>
        <v/>
      </c>
      <c r="N1715" s="8" t="str">
        <f t="shared" si="214"/>
        <v/>
      </c>
      <c r="O1715" s="8" t="str">
        <f t="shared" si="214"/>
        <v/>
      </c>
      <c r="P1715" s="8" t="str">
        <f t="shared" si="214"/>
        <v/>
      </c>
      <c r="Q1715" s="8" t="str">
        <f t="shared" si="214"/>
        <v/>
      </c>
      <c r="R1715" s="8" t="str">
        <f t="shared" si="214"/>
        <v/>
      </c>
      <c r="S1715" s="8" t="str">
        <f t="shared" si="214"/>
        <v/>
      </c>
      <c r="T1715" s="8" t="str">
        <f t="shared" si="214"/>
        <v/>
      </c>
      <c r="U1715" s="8" t="str">
        <f t="shared" si="214"/>
        <v/>
      </c>
      <c r="V1715" s="8" t="str">
        <f t="shared" si="214"/>
        <v/>
      </c>
      <c r="W1715" s="8" t="str">
        <f t="shared" si="214"/>
        <v/>
      </c>
      <c r="X1715" s="8" t="str">
        <f t="shared" si="214"/>
        <v/>
      </c>
      <c r="Y1715" s="8" t="str">
        <f t="shared" si="214"/>
        <v/>
      </c>
      <c r="Z1715" s="8" t="str">
        <f t="shared" si="214"/>
        <v/>
      </c>
      <c r="AA1715" s="8" t="str">
        <f t="shared" si="214"/>
        <v/>
      </c>
      <c r="AB1715" s="8" t="str">
        <f t="shared" si="214"/>
        <v/>
      </c>
    </row>
    <row r="1716" spans="1:28" x14ac:dyDescent="0.2">
      <c r="A1716" s="8"/>
      <c r="B1716" s="8" t="str">
        <v/>
      </c>
      <c r="C1716" s="8" t="str">
        <v/>
      </c>
      <c r="D1716" s="8" t="str">
        <v/>
      </c>
      <c r="E1716" s="8" t="str">
        <f>IF(ISERROR(INDEX('1'!E3:E917,SMALL(IF($A$3='1'!A3:A917,ROW('1'!E3:E917)-2,""),ROW()-2))),"",INDEX('1'!E3:E917,SMALL(IF($A$3='1'!A3:A917,ROW('1'!E3:E917)-2,""),ROW()-2)))</f>
        <v/>
      </c>
      <c r="F1716" s="8" t="str">
        <v/>
      </c>
      <c r="G1716" s="8" t="str">
        <v/>
      </c>
      <c r="H1716" s="9" t="str">
        <v/>
      </c>
      <c r="I1716" s="9" t="str">
        <v/>
      </c>
      <c r="J1716" s="8" t="str">
        <v/>
      </c>
      <c r="K1716" s="8" t="str">
        <v/>
      </c>
      <c r="L1716" s="8" t="str">
        <v/>
      </c>
      <c r="M1716" s="8" t="str">
        <f t="shared" si="214"/>
        <v/>
      </c>
      <c r="N1716" s="8" t="str">
        <f t="shared" si="214"/>
        <v/>
      </c>
      <c r="O1716" s="8" t="str">
        <f t="shared" si="214"/>
        <v/>
      </c>
      <c r="P1716" s="8" t="str">
        <f t="shared" si="214"/>
        <v/>
      </c>
      <c r="Q1716" s="8" t="str">
        <f t="shared" si="214"/>
        <v/>
      </c>
      <c r="R1716" s="8" t="str">
        <f t="shared" si="214"/>
        <v/>
      </c>
      <c r="S1716" s="8" t="str">
        <f t="shared" si="214"/>
        <v/>
      </c>
      <c r="T1716" s="8" t="str">
        <f t="shared" si="214"/>
        <v/>
      </c>
      <c r="U1716" s="8" t="str">
        <f t="shared" si="214"/>
        <v/>
      </c>
      <c r="V1716" s="8" t="str">
        <f t="shared" si="214"/>
        <v/>
      </c>
      <c r="W1716" s="8" t="str">
        <f t="shared" si="214"/>
        <v/>
      </c>
      <c r="X1716" s="8" t="str">
        <f t="shared" si="214"/>
        <v/>
      </c>
      <c r="Y1716" s="8" t="str">
        <f t="shared" si="214"/>
        <v/>
      </c>
      <c r="Z1716" s="8" t="str">
        <f t="shared" si="214"/>
        <v/>
      </c>
      <c r="AA1716" s="8" t="str">
        <f t="shared" si="214"/>
        <v/>
      </c>
      <c r="AB1716" s="8" t="str">
        <f t="shared" si="214"/>
        <v/>
      </c>
    </row>
    <row r="1717" spans="1:28" x14ac:dyDescent="0.2">
      <c r="A1717" s="8"/>
      <c r="B1717" s="8" t="str">
        <v/>
      </c>
      <c r="C1717" s="8" t="str">
        <v/>
      </c>
      <c r="D1717" s="8" t="str">
        <v/>
      </c>
      <c r="E1717" s="8" t="str">
        <f>IF(ISERROR(INDEX('1'!E3:E917,SMALL(IF($A$3='1'!A3:A917,ROW('1'!E3:E917)-2,""),ROW()-2))),"",INDEX('1'!E3:E917,SMALL(IF($A$3='1'!A3:A917,ROW('1'!E3:E917)-2,""),ROW()-2)))</f>
        <v/>
      </c>
      <c r="F1717" s="8" t="str">
        <v/>
      </c>
      <c r="G1717" s="8" t="str">
        <v/>
      </c>
      <c r="H1717" s="9" t="str">
        <v/>
      </c>
      <c r="I1717" s="9" t="str">
        <v/>
      </c>
      <c r="J1717" s="8" t="str">
        <v/>
      </c>
      <c r="K1717" s="8" t="str">
        <v/>
      </c>
      <c r="L1717" s="8" t="str">
        <v/>
      </c>
      <c r="M1717" s="8" t="str">
        <f t="shared" si="214"/>
        <v/>
      </c>
      <c r="N1717" s="8" t="str">
        <f t="shared" si="214"/>
        <v/>
      </c>
      <c r="O1717" s="8" t="str">
        <f t="shared" si="214"/>
        <v/>
      </c>
      <c r="P1717" s="8" t="str">
        <f t="shared" si="214"/>
        <v/>
      </c>
      <c r="Q1717" s="8" t="str">
        <f t="shared" si="214"/>
        <v/>
      </c>
      <c r="R1717" s="8" t="str">
        <f t="shared" si="214"/>
        <v/>
      </c>
      <c r="S1717" s="8" t="str">
        <f t="shared" si="214"/>
        <v/>
      </c>
      <c r="T1717" s="8" t="str">
        <f t="shared" si="214"/>
        <v/>
      </c>
      <c r="U1717" s="8" t="str">
        <f t="shared" si="214"/>
        <v/>
      </c>
      <c r="V1717" s="8" t="str">
        <f t="shared" si="214"/>
        <v/>
      </c>
      <c r="W1717" s="8" t="str">
        <f t="shared" si="214"/>
        <v/>
      </c>
      <c r="X1717" s="8" t="str">
        <f t="shared" si="214"/>
        <v/>
      </c>
      <c r="Y1717" s="8" t="str">
        <f t="shared" si="214"/>
        <v/>
      </c>
      <c r="Z1717" s="8" t="str">
        <f t="shared" si="214"/>
        <v/>
      </c>
      <c r="AA1717" s="8" t="str">
        <f t="shared" si="214"/>
        <v/>
      </c>
      <c r="AB1717" s="8" t="str">
        <f t="shared" si="214"/>
        <v/>
      </c>
    </row>
    <row r="1718" spans="1:28" x14ac:dyDescent="0.2">
      <c r="A1718" s="8"/>
      <c r="B1718" s="8" t="str">
        <v/>
      </c>
      <c r="C1718" s="8" t="str">
        <v/>
      </c>
      <c r="D1718" s="8" t="str">
        <v/>
      </c>
      <c r="E1718" s="8" t="str">
        <f>IF(ISERROR(INDEX('1'!E3:E917,SMALL(IF($A$3='1'!A3:A917,ROW('1'!E3:E917)-2,""),ROW()-2))),"",INDEX('1'!E3:E917,SMALL(IF($A$3='1'!A3:A917,ROW('1'!E3:E917)-2,""),ROW()-2)))</f>
        <v/>
      </c>
      <c r="F1718" s="8" t="str">
        <v/>
      </c>
      <c r="G1718" s="8" t="str">
        <v/>
      </c>
      <c r="H1718" s="9" t="str">
        <v/>
      </c>
      <c r="I1718" s="9" t="str">
        <v/>
      </c>
      <c r="J1718" s="8" t="str">
        <v/>
      </c>
      <c r="K1718" s="8" t="str">
        <v/>
      </c>
      <c r="L1718" s="8" t="str">
        <v/>
      </c>
      <c r="M1718" s="8" t="str">
        <f t="shared" si="214"/>
        <v/>
      </c>
      <c r="N1718" s="8" t="str">
        <f t="shared" si="214"/>
        <v/>
      </c>
      <c r="O1718" s="8" t="str">
        <f t="shared" si="214"/>
        <v/>
      </c>
      <c r="P1718" s="8" t="str">
        <f t="shared" si="214"/>
        <v/>
      </c>
      <c r="Q1718" s="8" t="str">
        <f t="shared" si="214"/>
        <v/>
      </c>
      <c r="R1718" s="8" t="str">
        <f t="shared" si="214"/>
        <v/>
      </c>
      <c r="S1718" s="8" t="str">
        <f t="shared" si="214"/>
        <v/>
      </c>
      <c r="T1718" s="8" t="str">
        <f t="shared" si="214"/>
        <v/>
      </c>
      <c r="U1718" s="8" t="str">
        <f t="shared" si="214"/>
        <v/>
      </c>
      <c r="V1718" s="8" t="str">
        <f t="shared" si="214"/>
        <v/>
      </c>
      <c r="W1718" s="8" t="str">
        <f t="shared" si="214"/>
        <v/>
      </c>
      <c r="X1718" s="8" t="str">
        <f t="shared" si="214"/>
        <v/>
      </c>
      <c r="Y1718" s="8" t="str">
        <f t="shared" si="214"/>
        <v/>
      </c>
      <c r="Z1718" s="8" t="str">
        <f t="shared" si="214"/>
        <v/>
      </c>
      <c r="AA1718" s="8" t="str">
        <f t="shared" si="214"/>
        <v/>
      </c>
      <c r="AB1718" s="8" t="str">
        <f t="shared" si="214"/>
        <v/>
      </c>
    </row>
    <row r="1719" spans="1:28" x14ac:dyDescent="0.2">
      <c r="A1719" s="8"/>
      <c r="B1719" s="8" t="str">
        <v/>
      </c>
      <c r="C1719" s="8" t="str">
        <v/>
      </c>
      <c r="D1719" s="8" t="str">
        <v/>
      </c>
      <c r="E1719" s="8" t="str">
        <f>IF(ISERROR(INDEX('1'!E3:E917,SMALL(IF($A$3='1'!A3:A917,ROW('1'!E3:E917)-2,""),ROW()-2))),"",INDEX('1'!E3:E917,SMALL(IF($A$3='1'!A3:A917,ROW('1'!E3:E917)-2,""),ROW()-2)))</f>
        <v/>
      </c>
      <c r="F1719" s="8" t="str">
        <v/>
      </c>
      <c r="G1719" s="8" t="str">
        <v/>
      </c>
      <c r="H1719" s="9" t="str">
        <v/>
      </c>
      <c r="I1719" s="9" t="str">
        <v/>
      </c>
      <c r="J1719" s="8" t="str">
        <v/>
      </c>
      <c r="K1719" s="8" t="str">
        <v/>
      </c>
      <c r="L1719" s="8" t="str">
        <v/>
      </c>
      <c r="M1719" s="8" t="str">
        <f t="shared" si="214"/>
        <v/>
      </c>
      <c r="N1719" s="8" t="str">
        <f t="shared" si="214"/>
        <v/>
      </c>
      <c r="O1719" s="8" t="str">
        <f t="shared" si="214"/>
        <v/>
      </c>
      <c r="P1719" s="8" t="str">
        <f t="shared" si="214"/>
        <v/>
      </c>
      <c r="Q1719" s="8" t="str">
        <f t="shared" si="214"/>
        <v/>
      </c>
      <c r="R1719" s="8" t="str">
        <f t="shared" si="214"/>
        <v/>
      </c>
      <c r="S1719" s="8" t="str">
        <f t="shared" si="214"/>
        <v/>
      </c>
      <c r="T1719" s="8" t="str">
        <f t="shared" si="214"/>
        <v/>
      </c>
      <c r="U1719" s="8" t="str">
        <f t="shared" si="214"/>
        <v/>
      </c>
      <c r="V1719" s="8" t="str">
        <f t="shared" si="214"/>
        <v/>
      </c>
      <c r="W1719" s="8" t="str">
        <f t="shared" si="214"/>
        <v/>
      </c>
      <c r="X1719" s="8" t="str">
        <f t="shared" si="214"/>
        <v/>
      </c>
      <c r="Y1719" s="8" t="str">
        <f t="shared" si="214"/>
        <v/>
      </c>
      <c r="Z1719" s="8" t="str">
        <f t="shared" si="214"/>
        <v/>
      </c>
      <c r="AA1719" s="8" t="str">
        <f t="shared" si="214"/>
        <v/>
      </c>
      <c r="AB1719" s="8" t="str">
        <f t="shared" si="214"/>
        <v/>
      </c>
    </row>
    <row r="1720" spans="1:28" x14ac:dyDescent="0.2">
      <c r="A1720" s="8"/>
      <c r="B1720" s="8" t="str">
        <v/>
      </c>
      <c r="C1720" s="8" t="str">
        <v/>
      </c>
      <c r="D1720" s="8" t="str">
        <v/>
      </c>
      <c r="E1720" s="8" t="str">
        <f>IF(ISERROR(INDEX('1'!E3:E917,SMALL(IF($A$3='1'!A3:A917,ROW('1'!E3:E917)-2,""),ROW()-2))),"",INDEX('1'!E3:E917,SMALL(IF($A$3='1'!A3:A917,ROW('1'!E3:E917)-2,""),ROW()-2)))</f>
        <v/>
      </c>
      <c r="F1720" s="8" t="str">
        <v/>
      </c>
      <c r="G1720" s="8" t="str">
        <v/>
      </c>
      <c r="H1720" s="9" t="str">
        <v/>
      </c>
      <c r="I1720" s="9" t="str">
        <v/>
      </c>
      <c r="J1720" s="8" t="str">
        <v/>
      </c>
      <c r="K1720" s="8" t="str">
        <v/>
      </c>
      <c r="L1720" s="8" t="str">
        <v/>
      </c>
      <c r="M1720" s="8" t="str">
        <f t="shared" si="214"/>
        <v/>
      </c>
      <c r="N1720" s="8" t="str">
        <f t="shared" si="214"/>
        <v/>
      </c>
      <c r="O1720" s="8" t="str">
        <f t="shared" si="214"/>
        <v/>
      </c>
      <c r="P1720" s="8" t="str">
        <f t="shared" si="214"/>
        <v/>
      </c>
      <c r="Q1720" s="8" t="str">
        <f t="shared" si="214"/>
        <v/>
      </c>
      <c r="R1720" s="8" t="str">
        <f t="shared" si="214"/>
        <v/>
      </c>
      <c r="S1720" s="8" t="str">
        <f t="shared" si="214"/>
        <v/>
      </c>
      <c r="T1720" s="8" t="str">
        <f t="shared" si="214"/>
        <v/>
      </c>
      <c r="U1720" s="8" t="str">
        <f t="shared" si="214"/>
        <v/>
      </c>
      <c r="V1720" s="8" t="str">
        <f t="shared" si="214"/>
        <v/>
      </c>
      <c r="W1720" s="8" t="str">
        <f t="shared" si="214"/>
        <v/>
      </c>
      <c r="X1720" s="8" t="str">
        <f t="shared" si="214"/>
        <v/>
      </c>
      <c r="Y1720" s="8" t="str">
        <f t="shared" si="214"/>
        <v/>
      </c>
      <c r="Z1720" s="8" t="str">
        <f t="shared" si="214"/>
        <v/>
      </c>
      <c r="AA1720" s="8" t="str">
        <f t="shared" si="214"/>
        <v/>
      </c>
      <c r="AB1720" s="8" t="str">
        <f t="shared" si="214"/>
        <v/>
      </c>
    </row>
    <row r="1721" spans="1:28" x14ac:dyDescent="0.2">
      <c r="A1721" s="8"/>
      <c r="B1721" s="8" t="str">
        <v/>
      </c>
      <c r="C1721" s="8" t="str">
        <v/>
      </c>
      <c r="D1721" s="8" t="str">
        <v/>
      </c>
      <c r="E1721" s="8" t="str">
        <f>IF(ISERROR(INDEX('1'!E3:E917,SMALL(IF($A$3='1'!A3:A917,ROW('1'!E3:E917)-2,""),ROW()-2))),"",INDEX('1'!E3:E917,SMALL(IF($A$3='1'!A3:A917,ROW('1'!E3:E917)-2,""),ROW()-2)))</f>
        <v/>
      </c>
      <c r="F1721" s="8" t="str">
        <v/>
      </c>
      <c r="G1721" s="8" t="str">
        <v/>
      </c>
      <c r="H1721" s="9" t="str">
        <v/>
      </c>
      <c r="I1721" s="9" t="str">
        <v/>
      </c>
      <c r="J1721" s="8" t="str">
        <v/>
      </c>
      <c r="K1721" s="8" t="str">
        <v/>
      </c>
      <c r="L1721" s="8" t="str">
        <v/>
      </c>
      <c r="M1721" s="8" t="str">
        <f t="shared" si="214"/>
        <v/>
      </c>
      <c r="N1721" s="8" t="str">
        <f t="shared" si="214"/>
        <v/>
      </c>
      <c r="O1721" s="8" t="str">
        <f t="shared" si="214"/>
        <v/>
      </c>
      <c r="P1721" s="8" t="str">
        <f t="shared" si="214"/>
        <v/>
      </c>
      <c r="Q1721" s="8" t="str">
        <f t="shared" si="214"/>
        <v/>
      </c>
      <c r="R1721" s="8" t="str">
        <f t="shared" si="214"/>
        <v/>
      </c>
      <c r="S1721" s="8" t="str">
        <f t="shared" si="214"/>
        <v/>
      </c>
      <c r="T1721" s="8" t="str">
        <f t="shared" si="214"/>
        <v/>
      </c>
      <c r="U1721" s="8" t="str">
        <f t="shared" si="214"/>
        <v/>
      </c>
      <c r="V1721" s="8" t="str">
        <f t="shared" si="214"/>
        <v/>
      </c>
      <c r="W1721" s="8" t="str">
        <f t="shared" si="214"/>
        <v/>
      </c>
      <c r="X1721" s="8" t="str">
        <f t="shared" si="214"/>
        <v/>
      </c>
      <c r="Y1721" s="8" t="str">
        <f t="shared" si="214"/>
        <v/>
      </c>
      <c r="Z1721" s="8" t="str">
        <f t="shared" si="214"/>
        <v/>
      </c>
      <c r="AA1721" s="8" t="str">
        <f t="shared" si="214"/>
        <v/>
      </c>
      <c r="AB1721" s="8" t="str">
        <f t="shared" si="214"/>
        <v/>
      </c>
    </row>
    <row r="1722" spans="1:28" x14ac:dyDescent="0.2">
      <c r="A1722" s="8"/>
      <c r="B1722" s="8" t="str">
        <v/>
      </c>
      <c r="C1722" s="8" t="str">
        <v/>
      </c>
      <c r="D1722" s="8" t="str">
        <v/>
      </c>
      <c r="E1722" s="8" t="str">
        <f>IF(ISERROR(INDEX('1'!E3:E917,SMALL(IF($A$3='1'!A3:A917,ROW('1'!E3:E917)-2,""),ROW()-2))),"",INDEX('1'!E3:E917,SMALL(IF($A$3='1'!A3:A917,ROW('1'!E3:E917)-2,""),ROW()-2)))</f>
        <v/>
      </c>
      <c r="F1722" s="8" t="str">
        <v/>
      </c>
      <c r="G1722" s="8" t="str">
        <v/>
      </c>
      <c r="H1722" s="9" t="str">
        <v/>
      </c>
      <c r="I1722" s="9" t="str">
        <v/>
      </c>
      <c r="J1722" s="8" t="str">
        <v/>
      </c>
      <c r="K1722" s="8" t="str">
        <v/>
      </c>
      <c r="L1722" s="8" t="str">
        <v/>
      </c>
      <c r="M1722" s="8" t="str">
        <f t="shared" si="214"/>
        <v/>
      </c>
      <c r="N1722" s="8" t="str">
        <f t="shared" si="214"/>
        <v/>
      </c>
      <c r="O1722" s="8" t="str">
        <f t="shared" si="214"/>
        <v/>
      </c>
      <c r="P1722" s="8" t="str">
        <f t="shared" si="214"/>
        <v/>
      </c>
      <c r="Q1722" s="8" t="str">
        <f t="shared" si="214"/>
        <v/>
      </c>
      <c r="R1722" s="8" t="str">
        <f t="shared" si="214"/>
        <v/>
      </c>
      <c r="S1722" s="8" t="str">
        <f t="shared" si="214"/>
        <v/>
      </c>
      <c r="T1722" s="8" t="str">
        <f t="shared" si="214"/>
        <v/>
      </c>
      <c r="U1722" s="8" t="str">
        <f t="shared" si="214"/>
        <v/>
      </c>
      <c r="V1722" s="8" t="str">
        <f t="shared" si="214"/>
        <v/>
      </c>
      <c r="W1722" s="8" t="str">
        <f t="shared" si="214"/>
        <v/>
      </c>
      <c r="X1722" s="8" t="str">
        <f t="shared" si="214"/>
        <v/>
      </c>
      <c r="Y1722" s="8" t="str">
        <f t="shared" si="214"/>
        <v/>
      </c>
      <c r="Z1722" s="8" t="str">
        <f t="shared" si="214"/>
        <v/>
      </c>
      <c r="AA1722" s="8" t="str">
        <f t="shared" si="214"/>
        <v/>
      </c>
      <c r="AB1722" s="8" t="str">
        <f t="shared" si="214"/>
        <v/>
      </c>
    </row>
    <row r="1723" spans="1:28" x14ac:dyDescent="0.2">
      <c r="A1723" s="8"/>
      <c r="B1723" s="8" t="str">
        <v/>
      </c>
      <c r="C1723" s="8" t="str">
        <v/>
      </c>
      <c r="D1723" s="8" t="str">
        <v/>
      </c>
      <c r="E1723" s="8" t="str">
        <f>IF(ISERROR(INDEX('1'!E3:E917,SMALL(IF($A$3='1'!A3:A917,ROW('1'!E3:E917)-2,""),ROW()-2))),"",INDEX('1'!E3:E917,SMALL(IF($A$3='1'!A3:A917,ROW('1'!E3:E917)-2,""),ROW()-2)))</f>
        <v/>
      </c>
      <c r="F1723" s="8" t="str">
        <v/>
      </c>
      <c r="G1723" s="8" t="str">
        <v/>
      </c>
      <c r="H1723" s="9" t="str">
        <v/>
      </c>
      <c r="I1723" s="9" t="str">
        <v/>
      </c>
      <c r="J1723" s="8" t="str">
        <v/>
      </c>
      <c r="K1723" s="8" t="str">
        <v/>
      </c>
      <c r="L1723" s="8" t="str">
        <v/>
      </c>
      <c r="M1723" s="8" t="str">
        <f t="shared" si="214"/>
        <v/>
      </c>
      <c r="N1723" s="8" t="str">
        <f t="shared" si="214"/>
        <v/>
      </c>
      <c r="O1723" s="8" t="str">
        <f t="shared" si="214"/>
        <v/>
      </c>
      <c r="P1723" s="8" t="str">
        <f t="shared" si="214"/>
        <v/>
      </c>
      <c r="Q1723" s="8" t="str">
        <f t="shared" si="214"/>
        <v/>
      </c>
      <c r="R1723" s="8" t="str">
        <f t="shared" si="214"/>
        <v/>
      </c>
      <c r="S1723" s="8" t="str">
        <f t="shared" si="214"/>
        <v/>
      </c>
      <c r="T1723" s="8" t="str">
        <f t="shared" si="214"/>
        <v/>
      </c>
      <c r="U1723" s="8" t="str">
        <f t="shared" si="214"/>
        <v/>
      </c>
      <c r="V1723" s="8" t="str">
        <f t="shared" si="214"/>
        <v/>
      </c>
      <c r="W1723" s="8" t="str">
        <f t="shared" si="214"/>
        <v/>
      </c>
      <c r="X1723" s="8" t="str">
        <f t="shared" si="214"/>
        <v/>
      </c>
      <c r="Y1723" s="8" t="str">
        <f t="shared" si="214"/>
        <v/>
      </c>
      <c r="Z1723" s="8" t="str">
        <f t="shared" si="214"/>
        <v/>
      </c>
      <c r="AA1723" s="8" t="str">
        <f t="shared" si="214"/>
        <v/>
      </c>
      <c r="AB1723" s="8" t="str">
        <f t="shared" si="214"/>
        <v/>
      </c>
    </row>
    <row r="1724" spans="1:28" x14ac:dyDescent="0.2">
      <c r="A1724" s="8"/>
      <c r="B1724" s="8" t="str">
        <v/>
      </c>
      <c r="C1724" s="8" t="str">
        <v/>
      </c>
      <c r="D1724" s="8" t="str">
        <v/>
      </c>
      <c r="E1724" s="8" t="str">
        <f>IF(ISERROR(INDEX('1'!E3:E917,SMALL(IF($A$3='1'!A3:A917,ROW('1'!E3:E917)-2,""),ROW()-2))),"",INDEX('1'!E3:E917,SMALL(IF($A$3='1'!A3:A917,ROW('1'!E3:E917)-2,""),ROW()-2)))</f>
        <v/>
      </c>
      <c r="F1724" s="8" t="str">
        <v/>
      </c>
      <c r="G1724" s="8" t="str">
        <v/>
      </c>
      <c r="H1724" s="9" t="str">
        <v/>
      </c>
      <c r="I1724" s="9" t="str">
        <v/>
      </c>
      <c r="J1724" s="8" t="str">
        <v/>
      </c>
      <c r="K1724" s="8" t="str">
        <v/>
      </c>
      <c r="L1724" s="8" t="str">
        <v/>
      </c>
      <c r="M1724" s="8" t="str">
        <f t="shared" si="214"/>
        <v/>
      </c>
      <c r="N1724" s="8" t="str">
        <f t="shared" si="214"/>
        <v/>
      </c>
      <c r="O1724" s="8" t="str">
        <f t="shared" si="214"/>
        <v/>
      </c>
      <c r="P1724" s="8" t="str">
        <f t="shared" si="214"/>
        <v/>
      </c>
      <c r="Q1724" s="8" t="str">
        <f t="shared" si="214"/>
        <v/>
      </c>
      <c r="R1724" s="8" t="str">
        <f t="shared" si="214"/>
        <v/>
      </c>
      <c r="S1724" s="8" t="str">
        <f t="shared" si="214"/>
        <v/>
      </c>
      <c r="T1724" s="8" t="str">
        <f t="shared" si="214"/>
        <v/>
      </c>
      <c r="U1724" s="8" t="str">
        <f t="shared" si="214"/>
        <v/>
      </c>
      <c r="V1724" s="8" t="str">
        <f t="shared" si="214"/>
        <v/>
      </c>
      <c r="W1724" s="8" t="str">
        <f t="shared" si="214"/>
        <v/>
      </c>
      <c r="X1724" s="8" t="str">
        <f t="shared" si="214"/>
        <v/>
      </c>
      <c r="Y1724" s="8" t="str">
        <f t="shared" si="214"/>
        <v/>
      </c>
      <c r="Z1724" s="8" t="str">
        <f t="shared" si="214"/>
        <v/>
      </c>
      <c r="AA1724" s="8" t="str">
        <f t="shared" si="214"/>
        <v/>
      </c>
      <c r="AB1724" s="8" t="str">
        <f t="shared" si="214"/>
        <v/>
      </c>
    </row>
    <row r="1725" spans="1:28" x14ac:dyDescent="0.2">
      <c r="A1725" s="8"/>
      <c r="B1725" s="8" t="str">
        <v/>
      </c>
      <c r="C1725" s="8" t="str">
        <v/>
      </c>
      <c r="D1725" s="8" t="str">
        <v/>
      </c>
      <c r="E1725" s="8" t="str">
        <f>IF(ISERROR(INDEX('1'!E3:E917,SMALL(IF($A$3='1'!A3:A917,ROW('1'!E3:E917)-2,""),ROW()-2))),"",INDEX('1'!E3:E917,SMALL(IF($A$3='1'!A3:A917,ROW('1'!E3:E917)-2,""),ROW()-2)))</f>
        <v/>
      </c>
      <c r="F1725" s="8" t="str">
        <v/>
      </c>
      <c r="G1725" s="8" t="str">
        <v/>
      </c>
      <c r="H1725" s="9" t="str">
        <v/>
      </c>
      <c r="I1725" s="9" t="str">
        <v/>
      </c>
      <c r="J1725" s="8" t="str">
        <v/>
      </c>
      <c r="K1725" s="8" t="str">
        <v/>
      </c>
      <c r="L1725" s="8" t="str">
        <v/>
      </c>
      <c r="M1725" s="8" t="str">
        <f t="shared" si="214"/>
        <v/>
      </c>
      <c r="N1725" s="8" t="str">
        <f t="shared" si="214"/>
        <v/>
      </c>
      <c r="O1725" s="8" t="str">
        <f t="shared" si="214"/>
        <v/>
      </c>
      <c r="P1725" s="8" t="str">
        <f t="shared" si="214"/>
        <v/>
      </c>
      <c r="Q1725" s="8" t="str">
        <f t="shared" si="214"/>
        <v/>
      </c>
      <c r="R1725" s="8" t="str">
        <f t="shared" si="214"/>
        <v/>
      </c>
      <c r="S1725" s="8" t="str">
        <f t="shared" si="214"/>
        <v/>
      </c>
      <c r="T1725" s="8" t="str">
        <f t="shared" si="214"/>
        <v/>
      </c>
      <c r="U1725" s="8" t="str">
        <f t="shared" si="214"/>
        <v/>
      </c>
      <c r="V1725" s="8" t="str">
        <f t="shared" si="214"/>
        <v/>
      </c>
      <c r="W1725" s="8" t="str">
        <f t="shared" si="214"/>
        <v/>
      </c>
      <c r="X1725" s="8" t="str">
        <f t="shared" si="214"/>
        <v/>
      </c>
      <c r="Y1725" s="8" t="str">
        <f t="shared" si="214"/>
        <v/>
      </c>
      <c r="Z1725" s="8" t="str">
        <f t="shared" si="214"/>
        <v/>
      </c>
      <c r="AA1725" s="8" t="str">
        <f t="shared" si="214"/>
        <v/>
      </c>
      <c r="AB1725" s="8" t="str">
        <f t="shared" si="214"/>
        <v/>
      </c>
    </row>
    <row r="1726" spans="1:28" x14ac:dyDescent="0.2">
      <c r="A1726" s="8"/>
      <c r="B1726" s="8" t="str">
        <v/>
      </c>
      <c r="C1726" s="8" t="str">
        <v/>
      </c>
      <c r="D1726" s="8" t="str">
        <v/>
      </c>
      <c r="E1726" s="8" t="str">
        <f>IF(ISERROR(INDEX('1'!E3:E917,SMALL(IF($A$3='1'!A3:A917,ROW('1'!E3:E917)-2,""),ROW()-2))),"",INDEX('1'!E3:E917,SMALL(IF($A$3='1'!A3:A917,ROW('1'!E3:E917)-2,""),ROW()-2)))</f>
        <v/>
      </c>
      <c r="F1726" s="8" t="str">
        <v/>
      </c>
      <c r="G1726" s="8" t="str">
        <v/>
      </c>
      <c r="H1726" s="9" t="str">
        <v/>
      </c>
      <c r="I1726" s="9" t="str">
        <v/>
      </c>
      <c r="J1726" s="8" t="str">
        <v/>
      </c>
      <c r="K1726" s="8" t="str">
        <v/>
      </c>
      <c r="L1726" s="8" t="str">
        <v/>
      </c>
      <c r="M1726" s="8" t="str">
        <f t="shared" si="214"/>
        <v/>
      </c>
      <c r="N1726" s="8" t="str">
        <f t="shared" si="214"/>
        <v/>
      </c>
      <c r="O1726" s="8" t="str">
        <f t="shared" si="214"/>
        <v/>
      </c>
      <c r="P1726" s="8" t="str">
        <f t="shared" si="214"/>
        <v/>
      </c>
      <c r="Q1726" s="8" t="str">
        <f t="shared" si="214"/>
        <v/>
      </c>
      <c r="R1726" s="8" t="str">
        <f t="shared" si="214"/>
        <v/>
      </c>
      <c r="S1726" s="8" t="str">
        <f t="shared" si="214"/>
        <v/>
      </c>
      <c r="T1726" s="8" t="str">
        <f t="shared" si="214"/>
        <v/>
      </c>
      <c r="U1726" s="8" t="str">
        <f t="shared" si="214"/>
        <v/>
      </c>
      <c r="V1726" s="8" t="str">
        <f t="shared" si="214"/>
        <v/>
      </c>
      <c r="W1726" s="8" t="str">
        <f t="shared" si="214"/>
        <v/>
      </c>
      <c r="X1726" s="8" t="str">
        <f t="shared" si="214"/>
        <v/>
      </c>
      <c r="Y1726" s="8" t="str">
        <f t="shared" si="214"/>
        <v/>
      </c>
      <c r="Z1726" s="8" t="str">
        <f t="shared" si="214"/>
        <v/>
      </c>
      <c r="AA1726" s="8" t="str">
        <f t="shared" si="214"/>
        <v/>
      </c>
      <c r="AB1726" s="8" t="str">
        <f t="shared" si="214"/>
        <v/>
      </c>
    </row>
    <row r="1727" spans="1:28" x14ac:dyDescent="0.2">
      <c r="A1727" s="8"/>
      <c r="B1727" s="8" t="str">
        <v/>
      </c>
      <c r="C1727" s="8" t="str">
        <v/>
      </c>
      <c r="D1727" s="8" t="str">
        <v/>
      </c>
      <c r="E1727" s="8" t="str">
        <f>IF(ISERROR(INDEX('1'!E3:E917,SMALL(IF($A$3='1'!A3:A917,ROW('1'!E3:E917)-2,""),ROW()-2))),"",INDEX('1'!E3:E917,SMALL(IF($A$3='1'!A3:A917,ROW('1'!E3:E917)-2,""),ROW()-2)))</f>
        <v/>
      </c>
      <c r="F1727" s="8" t="str">
        <v/>
      </c>
      <c r="G1727" s="8" t="str">
        <v/>
      </c>
      <c r="H1727" s="9" t="str">
        <v/>
      </c>
      <c r="I1727" s="9" t="str">
        <v/>
      </c>
      <c r="J1727" s="8" t="str">
        <v/>
      </c>
      <c r="K1727" s="8" t="str">
        <v/>
      </c>
      <c r="L1727" s="8" t="str">
        <v/>
      </c>
      <c r="M1727" s="8" t="str">
        <f t="shared" si="214"/>
        <v/>
      </c>
      <c r="N1727" s="8" t="str">
        <f t="shared" si="214"/>
        <v/>
      </c>
      <c r="O1727" s="8" t="str">
        <f t="shared" si="214"/>
        <v/>
      </c>
      <c r="P1727" s="8" t="str">
        <f t="shared" si="214"/>
        <v/>
      </c>
      <c r="Q1727" s="8" t="str">
        <f t="shared" si="214"/>
        <v/>
      </c>
      <c r="R1727" s="8" t="str">
        <f t="shared" si="214"/>
        <v/>
      </c>
      <c r="S1727" s="8" t="str">
        <f t="shared" si="214"/>
        <v/>
      </c>
      <c r="T1727" s="8" t="str">
        <f t="shared" si="214"/>
        <v/>
      </c>
      <c r="U1727" s="8" t="str">
        <f t="shared" si="214"/>
        <v/>
      </c>
      <c r="V1727" s="8" t="str">
        <f t="shared" si="214"/>
        <v/>
      </c>
      <c r="W1727" s="8" t="str">
        <f t="shared" si="214"/>
        <v/>
      </c>
      <c r="X1727" s="8" t="str">
        <f t="shared" si="214"/>
        <v/>
      </c>
      <c r="Y1727" s="8" t="str">
        <f t="shared" si="214"/>
        <v/>
      </c>
      <c r="Z1727" s="8" t="str">
        <f t="shared" si="214"/>
        <v/>
      </c>
      <c r="AA1727" s="8" t="str">
        <f t="shared" si="214"/>
        <v/>
      </c>
      <c r="AB1727" s="8" t="str">
        <f t="shared" si="214"/>
        <v/>
      </c>
    </row>
    <row r="1728" spans="1:28" x14ac:dyDescent="0.2">
      <c r="A1728" s="8"/>
      <c r="B1728" s="8" t="str">
        <v/>
      </c>
      <c r="C1728" s="8" t="str">
        <v/>
      </c>
      <c r="D1728" s="8" t="str">
        <v/>
      </c>
      <c r="E1728" s="8" t="str">
        <f>IF(ISERROR(INDEX('1'!E3:E917,SMALL(IF($A$3='1'!A3:A917,ROW('1'!E3:E917)-2,""),ROW()-2))),"",INDEX('1'!E3:E917,SMALL(IF($A$3='1'!A3:A917,ROW('1'!E3:E917)-2,""),ROW()-2)))</f>
        <v/>
      </c>
      <c r="F1728" s="8" t="str">
        <v/>
      </c>
      <c r="G1728" s="8" t="str">
        <v/>
      </c>
      <c r="H1728" s="9" t="str">
        <v/>
      </c>
      <c r="I1728" s="9" t="str">
        <v/>
      </c>
      <c r="J1728" s="8" t="str">
        <v/>
      </c>
      <c r="K1728" s="8" t="str">
        <v/>
      </c>
      <c r="L1728" s="8" t="str">
        <v/>
      </c>
      <c r="M1728" s="8" t="str">
        <f t="shared" si="214"/>
        <v/>
      </c>
      <c r="N1728" s="8" t="str">
        <f t="shared" si="214"/>
        <v/>
      </c>
      <c r="O1728" s="8" t="str">
        <f t="shared" si="214"/>
        <v/>
      </c>
      <c r="P1728" s="8" t="str">
        <f t="shared" si="214"/>
        <v/>
      </c>
      <c r="Q1728" s="8" t="str">
        <f t="shared" si="214"/>
        <v/>
      </c>
      <c r="R1728" s="8" t="str">
        <f t="shared" si="214"/>
        <v/>
      </c>
      <c r="S1728" s="8" t="str">
        <f t="shared" si="214"/>
        <v/>
      </c>
      <c r="T1728" s="8" t="str">
        <f t="shared" si="214"/>
        <v/>
      </c>
      <c r="U1728" s="8" t="str">
        <f t="shared" si="214"/>
        <v/>
      </c>
      <c r="V1728" s="8" t="str">
        <f t="shared" si="214"/>
        <v/>
      </c>
      <c r="W1728" s="8" t="str">
        <f t="shared" si="214"/>
        <v/>
      </c>
      <c r="X1728" s="8" t="str">
        <f t="shared" si="214"/>
        <v/>
      </c>
      <c r="Y1728" s="8" t="str">
        <f t="shared" si="214"/>
        <v/>
      </c>
      <c r="Z1728" s="8" t="str">
        <f t="shared" si="214"/>
        <v/>
      </c>
      <c r="AA1728" s="8" t="str">
        <f t="shared" si="214"/>
        <v/>
      </c>
      <c r="AB1728" s="8" t="str">
        <f t="shared" si="214"/>
        <v/>
      </c>
    </row>
    <row r="1729" spans="1:28" x14ac:dyDescent="0.2">
      <c r="A1729" s="8"/>
      <c r="B1729" s="8" t="str">
        <v/>
      </c>
      <c r="C1729" s="8" t="str">
        <v/>
      </c>
      <c r="D1729" s="8" t="str">
        <v/>
      </c>
      <c r="E1729" s="8" t="str">
        <f>IF(ISERROR(INDEX('1'!E3:E917,SMALL(IF($A$3='1'!A3:A917,ROW('1'!E3:E917)-2,""),ROW()-2))),"",INDEX('1'!E3:E917,SMALL(IF($A$3='1'!A3:A917,ROW('1'!E3:E917)-2,""),ROW()-2)))</f>
        <v/>
      </c>
      <c r="F1729" s="8" t="str">
        <v/>
      </c>
      <c r="G1729" s="8" t="str">
        <v/>
      </c>
      <c r="H1729" s="9" t="str">
        <v/>
      </c>
      <c r="I1729" s="9" t="str">
        <v/>
      </c>
      <c r="J1729" s="8" t="str">
        <v/>
      </c>
      <c r="K1729" s="8" t="str">
        <v/>
      </c>
      <c r="L1729" s="8" t="str">
        <v/>
      </c>
      <c r="M1729" s="8" t="str">
        <f t="shared" si="214"/>
        <v/>
      </c>
      <c r="N1729" s="8" t="str">
        <f t="shared" si="214"/>
        <v/>
      </c>
      <c r="O1729" s="8" t="str">
        <f t="shared" si="214"/>
        <v/>
      </c>
      <c r="P1729" s="8" t="str">
        <f t="shared" si="214"/>
        <v/>
      </c>
      <c r="Q1729" s="8" t="str">
        <f t="shared" si="214"/>
        <v/>
      </c>
      <c r="R1729" s="8" t="str">
        <f t="shared" si="214"/>
        <v/>
      </c>
      <c r="S1729" s="8" t="str">
        <f t="shared" si="214"/>
        <v/>
      </c>
      <c r="T1729" s="8" t="str">
        <f t="shared" si="214"/>
        <v/>
      </c>
      <c r="U1729" s="8" t="str">
        <f t="shared" si="214"/>
        <v/>
      </c>
      <c r="V1729" s="8" t="str">
        <f t="shared" si="214"/>
        <v/>
      </c>
      <c r="W1729" s="8" t="str">
        <f t="shared" si="214"/>
        <v/>
      </c>
      <c r="X1729" s="8" t="str">
        <f t="shared" si="214"/>
        <v/>
      </c>
      <c r="Y1729" s="8" t="str">
        <f t="shared" si="214"/>
        <v/>
      </c>
      <c r="Z1729" s="8" t="str">
        <f t="shared" si="214"/>
        <v/>
      </c>
      <c r="AA1729" s="8" t="str">
        <f t="shared" si="214"/>
        <v/>
      </c>
      <c r="AB1729" s="8" t="str">
        <f t="shared" si="214"/>
        <v/>
      </c>
    </row>
    <row r="1730" spans="1:28" x14ac:dyDescent="0.2">
      <c r="A1730" s="8"/>
      <c r="B1730" s="8" t="str">
        <v/>
      </c>
      <c r="C1730" s="8" t="str">
        <v/>
      </c>
      <c r="D1730" s="8" t="str">
        <v/>
      </c>
      <c r="E1730" s="8" t="str">
        <f>IF(ISERROR(INDEX('1'!E3:E917,SMALL(IF($A$3='1'!A3:A917,ROW('1'!E3:E917)-2,""),ROW()-2))),"",INDEX('1'!E3:E917,SMALL(IF($A$3='1'!A3:A917,ROW('1'!E3:E917)-2,""),ROW()-2)))</f>
        <v/>
      </c>
      <c r="F1730" s="8" t="str">
        <v/>
      </c>
      <c r="G1730" s="8" t="str">
        <v/>
      </c>
      <c r="H1730" s="9" t="str">
        <v/>
      </c>
      <c r="I1730" s="9" t="str">
        <v/>
      </c>
      <c r="J1730" s="8" t="str">
        <v/>
      </c>
      <c r="K1730" s="8" t="str">
        <v/>
      </c>
      <c r="L1730" s="8" t="str">
        <v/>
      </c>
      <c r="M1730" s="8" t="str">
        <f t="shared" si="214"/>
        <v/>
      </c>
      <c r="N1730" s="8" t="str">
        <f t="shared" si="214"/>
        <v/>
      </c>
      <c r="O1730" s="8" t="str">
        <f t="shared" si="214"/>
        <v/>
      </c>
      <c r="P1730" s="8" t="str">
        <f t="shared" si="214"/>
        <v/>
      </c>
      <c r="Q1730" s="8" t="str">
        <f t="shared" si="214"/>
        <v/>
      </c>
      <c r="R1730" s="8" t="str">
        <f t="shared" si="214"/>
        <v/>
      </c>
      <c r="S1730" s="8" t="str">
        <f t="shared" si="214"/>
        <v/>
      </c>
      <c r="T1730" s="8" t="str">
        <f t="shared" si="214"/>
        <v/>
      </c>
      <c r="U1730" s="8" t="str">
        <f t="shared" si="214"/>
        <v/>
      </c>
      <c r="V1730" s="8" t="str">
        <f t="shared" si="214"/>
        <v/>
      </c>
      <c r="W1730" s="8" t="str">
        <f t="shared" si="214"/>
        <v/>
      </c>
      <c r="X1730" s="8" t="str">
        <f t="shared" si="214"/>
        <v/>
      </c>
      <c r="Y1730" s="8" t="str">
        <f t="shared" si="214"/>
        <v/>
      </c>
      <c r="Z1730" s="8" t="str">
        <f t="shared" si="214"/>
        <v/>
      </c>
      <c r="AA1730" s="8" t="str">
        <f t="shared" si="214"/>
        <v/>
      </c>
      <c r="AB1730" s="8" t="str">
        <f t="shared" ref="AB1730" si="215">IF(OR(AND($H1730&gt;=AB$1,$H1730&gt;=AC$1,$I1730&gt;=AB$1,$I1730&gt;=AC$1),AND($H1730&lt;=AB$1,$H1730&lt;=AC$1,$I1730&lt;=AB$1,$I1730&lt;=AC$1)),"","x")</f>
        <v/>
      </c>
    </row>
    <row r="1731" spans="1:28" x14ac:dyDescent="0.2">
      <c r="A1731" s="8"/>
      <c r="B1731" s="8" t="str">
        <v/>
      </c>
      <c r="C1731" s="8" t="str">
        <v/>
      </c>
      <c r="D1731" s="8" t="str">
        <v/>
      </c>
      <c r="E1731" s="8" t="str">
        <f>IF(ISERROR(INDEX('1'!E3:E917,SMALL(IF($A$3='1'!A3:A917,ROW('1'!E3:E917)-2,""),ROW()-2))),"",INDEX('1'!E3:E917,SMALL(IF($A$3='1'!A3:A917,ROW('1'!E3:E917)-2,""),ROW()-2)))</f>
        <v/>
      </c>
      <c r="F1731" s="8" t="str">
        <v/>
      </c>
      <c r="G1731" s="8" t="str">
        <v/>
      </c>
      <c r="H1731" s="9" t="str">
        <v/>
      </c>
      <c r="I1731" s="9" t="str">
        <v/>
      </c>
      <c r="J1731" s="8" t="str">
        <v/>
      </c>
      <c r="K1731" s="8" t="str">
        <v/>
      </c>
      <c r="L1731" s="8" t="str">
        <v/>
      </c>
      <c r="M1731" s="8" t="str">
        <f t="shared" ref="M1731:AB1746" si="216">IF(OR(AND($H1731&gt;=M$1,$H1731&gt;=N$1,$I1731&gt;=M$1,$I1731&gt;=N$1),AND($H1731&lt;=M$1,$H1731&lt;=N$1,$I1731&lt;=M$1,$I1731&lt;=N$1)),"","x")</f>
        <v/>
      </c>
      <c r="N1731" s="8" t="str">
        <f t="shared" si="216"/>
        <v/>
      </c>
      <c r="O1731" s="8" t="str">
        <f t="shared" si="216"/>
        <v/>
      </c>
      <c r="P1731" s="8" t="str">
        <f t="shared" si="216"/>
        <v/>
      </c>
      <c r="Q1731" s="8" t="str">
        <f t="shared" si="216"/>
        <v/>
      </c>
      <c r="R1731" s="8" t="str">
        <f t="shared" si="216"/>
        <v/>
      </c>
      <c r="S1731" s="8" t="str">
        <f t="shared" si="216"/>
        <v/>
      </c>
      <c r="T1731" s="8" t="str">
        <f t="shared" si="216"/>
        <v/>
      </c>
      <c r="U1731" s="8" t="str">
        <f t="shared" si="216"/>
        <v/>
      </c>
      <c r="V1731" s="8" t="str">
        <f t="shared" si="216"/>
        <v/>
      </c>
      <c r="W1731" s="8" t="str">
        <f t="shared" si="216"/>
        <v/>
      </c>
      <c r="X1731" s="8" t="str">
        <f t="shared" si="216"/>
        <v/>
      </c>
      <c r="Y1731" s="8" t="str">
        <f t="shared" si="216"/>
        <v/>
      </c>
      <c r="Z1731" s="8" t="str">
        <f t="shared" si="216"/>
        <v/>
      </c>
      <c r="AA1731" s="8" t="str">
        <f t="shared" si="216"/>
        <v/>
      </c>
      <c r="AB1731" s="8" t="str">
        <f t="shared" si="216"/>
        <v/>
      </c>
    </row>
    <row r="1732" spans="1:28" x14ac:dyDescent="0.2">
      <c r="A1732" s="8"/>
      <c r="B1732" s="8" t="str">
        <v/>
      </c>
      <c r="C1732" s="8" t="str">
        <v/>
      </c>
      <c r="D1732" s="8" t="str">
        <v/>
      </c>
      <c r="E1732" s="8" t="str">
        <f>IF(ISERROR(INDEX('1'!E3:E917,SMALL(IF($A$3='1'!A3:A917,ROW('1'!E3:E917)-2,""),ROW()-2))),"",INDEX('1'!E3:E917,SMALL(IF($A$3='1'!A3:A917,ROW('1'!E3:E917)-2,""),ROW()-2)))</f>
        <v/>
      </c>
      <c r="F1732" s="8" t="str">
        <v/>
      </c>
      <c r="G1732" s="8" t="str">
        <v/>
      </c>
      <c r="H1732" s="9" t="str">
        <v/>
      </c>
      <c r="I1732" s="9" t="str">
        <v/>
      </c>
      <c r="J1732" s="8" t="str">
        <v/>
      </c>
      <c r="K1732" s="8" t="str">
        <v/>
      </c>
      <c r="L1732" s="8" t="str">
        <v/>
      </c>
      <c r="M1732" s="8" t="str">
        <f t="shared" si="216"/>
        <v/>
      </c>
      <c r="N1732" s="8" t="str">
        <f t="shared" si="216"/>
        <v/>
      </c>
      <c r="O1732" s="8" t="str">
        <f t="shared" si="216"/>
        <v/>
      </c>
      <c r="P1732" s="8" t="str">
        <f t="shared" si="216"/>
        <v/>
      </c>
      <c r="Q1732" s="8" t="str">
        <f t="shared" si="216"/>
        <v/>
      </c>
      <c r="R1732" s="8" t="str">
        <f t="shared" si="216"/>
        <v/>
      </c>
      <c r="S1732" s="8" t="str">
        <f t="shared" si="216"/>
        <v/>
      </c>
      <c r="T1732" s="8" t="str">
        <f t="shared" si="216"/>
        <v/>
      </c>
      <c r="U1732" s="8" t="str">
        <f t="shared" si="216"/>
        <v/>
      </c>
      <c r="V1732" s="8" t="str">
        <f t="shared" si="216"/>
        <v/>
      </c>
      <c r="W1732" s="8" t="str">
        <f t="shared" si="216"/>
        <v/>
      </c>
      <c r="X1732" s="8" t="str">
        <f t="shared" si="216"/>
        <v/>
      </c>
      <c r="Y1732" s="8" t="str">
        <f t="shared" si="216"/>
        <v/>
      </c>
      <c r="Z1732" s="8" t="str">
        <f t="shared" si="216"/>
        <v/>
      </c>
      <c r="AA1732" s="8" t="str">
        <f t="shared" si="216"/>
        <v/>
      </c>
      <c r="AB1732" s="8" t="str">
        <f t="shared" si="216"/>
        <v/>
      </c>
    </row>
    <row r="1733" spans="1:28" x14ac:dyDescent="0.2">
      <c r="A1733" s="8"/>
      <c r="B1733" s="8" t="str">
        <v/>
      </c>
      <c r="C1733" s="8" t="str">
        <v/>
      </c>
      <c r="D1733" s="8" t="str">
        <v/>
      </c>
      <c r="E1733" s="8" t="str">
        <f>IF(ISERROR(INDEX('1'!E3:E917,SMALL(IF($A$3='1'!A3:A917,ROW('1'!E3:E917)-2,""),ROW()-2))),"",INDEX('1'!E3:E917,SMALL(IF($A$3='1'!A3:A917,ROW('1'!E3:E917)-2,""),ROW()-2)))</f>
        <v/>
      </c>
      <c r="F1733" s="8" t="str">
        <v/>
      </c>
      <c r="G1733" s="8" t="str">
        <v/>
      </c>
      <c r="H1733" s="9" t="str">
        <v/>
      </c>
      <c r="I1733" s="9" t="str">
        <v/>
      </c>
      <c r="J1733" s="8" t="str">
        <v/>
      </c>
      <c r="K1733" s="8" t="str">
        <v/>
      </c>
      <c r="L1733" s="8" t="str">
        <v/>
      </c>
      <c r="M1733" s="8" t="str">
        <f t="shared" si="216"/>
        <v/>
      </c>
      <c r="N1733" s="8" t="str">
        <f t="shared" si="216"/>
        <v/>
      </c>
      <c r="O1733" s="8" t="str">
        <f t="shared" si="216"/>
        <v/>
      </c>
      <c r="P1733" s="8" t="str">
        <f t="shared" si="216"/>
        <v/>
      </c>
      <c r="Q1733" s="8" t="str">
        <f t="shared" si="216"/>
        <v/>
      </c>
      <c r="R1733" s="8" t="str">
        <f t="shared" si="216"/>
        <v/>
      </c>
      <c r="S1733" s="8" t="str">
        <f t="shared" si="216"/>
        <v/>
      </c>
      <c r="T1733" s="8" t="str">
        <f t="shared" si="216"/>
        <v/>
      </c>
      <c r="U1733" s="8" t="str">
        <f t="shared" si="216"/>
        <v/>
      </c>
      <c r="V1733" s="8" t="str">
        <f t="shared" si="216"/>
        <v/>
      </c>
      <c r="W1733" s="8" t="str">
        <f t="shared" si="216"/>
        <v/>
      </c>
      <c r="X1733" s="8" t="str">
        <f t="shared" si="216"/>
        <v/>
      </c>
      <c r="Y1733" s="8" t="str">
        <f t="shared" si="216"/>
        <v/>
      </c>
      <c r="Z1733" s="8" t="str">
        <f t="shared" si="216"/>
        <v/>
      </c>
      <c r="AA1733" s="8" t="str">
        <f t="shared" si="216"/>
        <v/>
      </c>
      <c r="AB1733" s="8" t="str">
        <f t="shared" si="216"/>
        <v/>
      </c>
    </row>
    <row r="1734" spans="1:28" x14ac:dyDescent="0.2">
      <c r="A1734" s="8"/>
      <c r="B1734" s="8" t="str">
        <v/>
      </c>
      <c r="C1734" s="8" t="str">
        <v/>
      </c>
      <c r="D1734" s="8" t="str">
        <v/>
      </c>
      <c r="E1734" s="8" t="str">
        <f>IF(ISERROR(INDEX('1'!E3:E917,SMALL(IF($A$3='1'!A3:A917,ROW('1'!E3:E917)-2,""),ROW()-2))),"",INDEX('1'!E3:E917,SMALL(IF($A$3='1'!A3:A917,ROW('1'!E3:E917)-2,""),ROW()-2)))</f>
        <v/>
      </c>
      <c r="F1734" s="8" t="str">
        <v/>
      </c>
      <c r="G1734" s="8" t="str">
        <v/>
      </c>
      <c r="H1734" s="9" t="str">
        <v/>
      </c>
      <c r="I1734" s="9" t="str">
        <v/>
      </c>
      <c r="J1734" s="8" t="str">
        <v/>
      </c>
      <c r="K1734" s="8" t="str">
        <v/>
      </c>
      <c r="L1734" s="8" t="str">
        <v/>
      </c>
      <c r="M1734" s="8" t="str">
        <f t="shared" si="216"/>
        <v/>
      </c>
      <c r="N1734" s="8" t="str">
        <f t="shared" si="216"/>
        <v/>
      </c>
      <c r="O1734" s="8" t="str">
        <f t="shared" si="216"/>
        <v/>
      </c>
      <c r="P1734" s="8" t="str">
        <f t="shared" si="216"/>
        <v/>
      </c>
      <c r="Q1734" s="8" t="str">
        <f t="shared" si="216"/>
        <v/>
      </c>
      <c r="R1734" s="8" t="str">
        <f t="shared" si="216"/>
        <v/>
      </c>
      <c r="S1734" s="8" t="str">
        <f t="shared" si="216"/>
        <v/>
      </c>
      <c r="T1734" s="8" t="str">
        <f t="shared" si="216"/>
        <v/>
      </c>
      <c r="U1734" s="8" t="str">
        <f t="shared" si="216"/>
        <v/>
      </c>
      <c r="V1734" s="8" t="str">
        <f t="shared" si="216"/>
        <v/>
      </c>
      <c r="W1734" s="8" t="str">
        <f t="shared" si="216"/>
        <v/>
      </c>
      <c r="X1734" s="8" t="str">
        <f t="shared" si="216"/>
        <v/>
      </c>
      <c r="Y1734" s="8" t="str">
        <f t="shared" si="216"/>
        <v/>
      </c>
      <c r="Z1734" s="8" t="str">
        <f t="shared" si="216"/>
        <v/>
      </c>
      <c r="AA1734" s="8" t="str">
        <f t="shared" si="216"/>
        <v/>
      </c>
      <c r="AB1734" s="8" t="str">
        <f t="shared" si="216"/>
        <v/>
      </c>
    </row>
    <row r="1735" spans="1:28" x14ac:dyDescent="0.2">
      <c r="A1735" s="8"/>
      <c r="B1735" s="8" t="str">
        <v/>
      </c>
      <c r="C1735" s="8" t="str">
        <v/>
      </c>
      <c r="D1735" s="8" t="str">
        <v/>
      </c>
      <c r="E1735" s="8" t="str">
        <f>IF(ISERROR(INDEX('1'!E3:E917,SMALL(IF($A$3='1'!A3:A917,ROW('1'!E3:E917)-2,""),ROW()-2))),"",INDEX('1'!E3:E917,SMALL(IF($A$3='1'!A3:A917,ROW('1'!E3:E917)-2,""),ROW()-2)))</f>
        <v/>
      </c>
      <c r="F1735" s="8" t="str">
        <v/>
      </c>
      <c r="G1735" s="8" t="str">
        <v/>
      </c>
      <c r="H1735" s="9" t="str">
        <v/>
      </c>
      <c r="I1735" s="9" t="str">
        <v/>
      </c>
      <c r="J1735" s="8" t="str">
        <v/>
      </c>
      <c r="K1735" s="8" t="str">
        <v/>
      </c>
      <c r="L1735" s="8" t="str">
        <v/>
      </c>
      <c r="M1735" s="8" t="str">
        <f t="shared" si="216"/>
        <v/>
      </c>
      <c r="N1735" s="8" t="str">
        <f t="shared" si="216"/>
        <v/>
      </c>
      <c r="O1735" s="8" t="str">
        <f t="shared" si="216"/>
        <v/>
      </c>
      <c r="P1735" s="8" t="str">
        <f t="shared" si="216"/>
        <v/>
      </c>
      <c r="Q1735" s="8" t="str">
        <f t="shared" si="216"/>
        <v/>
      </c>
      <c r="R1735" s="8" t="str">
        <f t="shared" si="216"/>
        <v/>
      </c>
      <c r="S1735" s="8" t="str">
        <f t="shared" si="216"/>
        <v/>
      </c>
      <c r="T1735" s="8" t="str">
        <f t="shared" si="216"/>
        <v/>
      </c>
      <c r="U1735" s="8" t="str">
        <f t="shared" si="216"/>
        <v/>
      </c>
      <c r="V1735" s="8" t="str">
        <f t="shared" si="216"/>
        <v/>
      </c>
      <c r="W1735" s="8" t="str">
        <f t="shared" si="216"/>
        <v/>
      </c>
      <c r="X1735" s="8" t="str">
        <f t="shared" si="216"/>
        <v/>
      </c>
      <c r="Y1735" s="8" t="str">
        <f t="shared" si="216"/>
        <v/>
      </c>
      <c r="Z1735" s="8" t="str">
        <f t="shared" si="216"/>
        <v/>
      </c>
      <c r="AA1735" s="8" t="str">
        <f t="shared" si="216"/>
        <v/>
      </c>
      <c r="AB1735" s="8" t="str">
        <f t="shared" si="216"/>
        <v/>
      </c>
    </row>
    <row r="1736" spans="1:28" x14ac:dyDescent="0.2">
      <c r="A1736" s="8"/>
      <c r="B1736" s="8" t="str">
        <v/>
      </c>
      <c r="C1736" s="8" t="str">
        <v/>
      </c>
      <c r="D1736" s="8" t="str">
        <v/>
      </c>
      <c r="E1736" s="8" t="str">
        <f>IF(ISERROR(INDEX('1'!E3:E917,SMALL(IF($A$3='1'!A3:A917,ROW('1'!E3:E917)-2,""),ROW()-2))),"",INDEX('1'!E3:E917,SMALL(IF($A$3='1'!A3:A917,ROW('1'!E3:E917)-2,""),ROW()-2)))</f>
        <v/>
      </c>
      <c r="F1736" s="8" t="str">
        <v/>
      </c>
      <c r="G1736" s="8" t="str">
        <v/>
      </c>
      <c r="H1736" s="9" t="str">
        <v/>
      </c>
      <c r="I1736" s="9" t="str">
        <v/>
      </c>
      <c r="J1736" s="8" t="str">
        <v/>
      </c>
      <c r="K1736" s="8" t="str">
        <v/>
      </c>
      <c r="L1736" s="8" t="str">
        <v/>
      </c>
      <c r="M1736" s="8" t="str">
        <f t="shared" si="216"/>
        <v/>
      </c>
      <c r="N1736" s="8" t="str">
        <f t="shared" si="216"/>
        <v/>
      </c>
      <c r="O1736" s="8" t="str">
        <f t="shared" si="216"/>
        <v/>
      </c>
      <c r="P1736" s="8" t="str">
        <f t="shared" si="216"/>
        <v/>
      </c>
      <c r="Q1736" s="8" t="str">
        <f t="shared" si="216"/>
        <v/>
      </c>
      <c r="R1736" s="8" t="str">
        <f t="shared" si="216"/>
        <v/>
      </c>
      <c r="S1736" s="8" t="str">
        <f t="shared" si="216"/>
        <v/>
      </c>
      <c r="T1736" s="8" t="str">
        <f t="shared" si="216"/>
        <v/>
      </c>
      <c r="U1736" s="8" t="str">
        <f t="shared" si="216"/>
        <v/>
      </c>
      <c r="V1736" s="8" t="str">
        <f t="shared" si="216"/>
        <v/>
      </c>
      <c r="W1736" s="8" t="str">
        <f t="shared" si="216"/>
        <v/>
      </c>
      <c r="X1736" s="8" t="str">
        <f t="shared" si="216"/>
        <v/>
      </c>
      <c r="Y1736" s="8" t="str">
        <f t="shared" si="216"/>
        <v/>
      </c>
      <c r="Z1736" s="8" t="str">
        <f t="shared" si="216"/>
        <v/>
      </c>
      <c r="AA1736" s="8" t="str">
        <f t="shared" si="216"/>
        <v/>
      </c>
      <c r="AB1736" s="8" t="str">
        <f t="shared" si="216"/>
        <v/>
      </c>
    </row>
    <row r="1737" spans="1:28" x14ac:dyDescent="0.2">
      <c r="A1737" s="8"/>
      <c r="B1737" s="8" t="str">
        <v/>
      </c>
      <c r="C1737" s="8" t="str">
        <v/>
      </c>
      <c r="D1737" s="8" t="str">
        <v/>
      </c>
      <c r="E1737" s="8" t="str">
        <f>IF(ISERROR(INDEX('1'!E3:E917,SMALL(IF($A$3='1'!A3:A917,ROW('1'!E3:E917)-2,""),ROW()-2))),"",INDEX('1'!E3:E917,SMALL(IF($A$3='1'!A3:A917,ROW('1'!E3:E917)-2,""),ROW()-2)))</f>
        <v/>
      </c>
      <c r="F1737" s="8" t="str">
        <v/>
      </c>
      <c r="G1737" s="8" t="str">
        <v/>
      </c>
      <c r="H1737" s="9" t="str">
        <v/>
      </c>
      <c r="I1737" s="9" t="str">
        <v/>
      </c>
      <c r="J1737" s="8" t="str">
        <v/>
      </c>
      <c r="K1737" s="8" t="str">
        <v/>
      </c>
      <c r="L1737" s="8" t="str">
        <v/>
      </c>
      <c r="M1737" s="8" t="str">
        <f t="shared" si="216"/>
        <v/>
      </c>
      <c r="N1737" s="8" t="str">
        <f t="shared" si="216"/>
        <v/>
      </c>
      <c r="O1737" s="8" t="str">
        <f t="shared" si="216"/>
        <v/>
      </c>
      <c r="P1737" s="8" t="str">
        <f t="shared" si="216"/>
        <v/>
      </c>
      <c r="Q1737" s="8" t="str">
        <f t="shared" si="216"/>
        <v/>
      </c>
      <c r="R1737" s="8" t="str">
        <f t="shared" si="216"/>
        <v/>
      </c>
      <c r="S1737" s="8" t="str">
        <f t="shared" si="216"/>
        <v/>
      </c>
      <c r="T1737" s="8" t="str">
        <f t="shared" si="216"/>
        <v/>
      </c>
      <c r="U1737" s="8" t="str">
        <f t="shared" si="216"/>
        <v/>
      </c>
      <c r="V1737" s="8" t="str">
        <f t="shared" si="216"/>
        <v/>
      </c>
      <c r="W1737" s="8" t="str">
        <f t="shared" si="216"/>
        <v/>
      </c>
      <c r="X1737" s="8" t="str">
        <f t="shared" si="216"/>
        <v/>
      </c>
      <c r="Y1737" s="8" t="str">
        <f t="shared" si="216"/>
        <v/>
      </c>
      <c r="Z1737" s="8" t="str">
        <f t="shared" si="216"/>
        <v/>
      </c>
      <c r="AA1737" s="8" t="str">
        <f t="shared" si="216"/>
        <v/>
      </c>
      <c r="AB1737" s="8" t="str">
        <f t="shared" si="216"/>
        <v/>
      </c>
    </row>
    <row r="1738" spans="1:28" x14ac:dyDescent="0.2">
      <c r="A1738" s="8"/>
      <c r="B1738" s="8" t="str">
        <v/>
      </c>
      <c r="C1738" s="8" t="str">
        <v/>
      </c>
      <c r="D1738" s="8" t="str">
        <v/>
      </c>
      <c r="E1738" s="8" t="str">
        <f>IF(ISERROR(INDEX('1'!E3:E917,SMALL(IF($A$3='1'!A3:A917,ROW('1'!E3:E917)-2,""),ROW()-2))),"",INDEX('1'!E3:E917,SMALL(IF($A$3='1'!A3:A917,ROW('1'!E3:E917)-2,""),ROW()-2)))</f>
        <v/>
      </c>
      <c r="F1738" s="8" t="str">
        <v/>
      </c>
      <c r="G1738" s="8" t="str">
        <v/>
      </c>
      <c r="H1738" s="9" t="str">
        <v/>
      </c>
      <c r="I1738" s="9" t="str">
        <v/>
      </c>
      <c r="J1738" s="8" t="str">
        <v/>
      </c>
      <c r="K1738" s="8" t="str">
        <v/>
      </c>
      <c r="L1738" s="8" t="str">
        <v/>
      </c>
      <c r="M1738" s="8" t="str">
        <f t="shared" si="216"/>
        <v/>
      </c>
      <c r="N1738" s="8" t="str">
        <f t="shared" si="216"/>
        <v/>
      </c>
      <c r="O1738" s="8" t="str">
        <f t="shared" si="216"/>
        <v/>
      </c>
      <c r="P1738" s="8" t="str">
        <f t="shared" si="216"/>
        <v/>
      </c>
      <c r="Q1738" s="8" t="str">
        <f t="shared" si="216"/>
        <v/>
      </c>
      <c r="R1738" s="8" t="str">
        <f t="shared" si="216"/>
        <v/>
      </c>
      <c r="S1738" s="8" t="str">
        <f t="shared" si="216"/>
        <v/>
      </c>
      <c r="T1738" s="8" t="str">
        <f t="shared" si="216"/>
        <v/>
      </c>
      <c r="U1738" s="8" t="str">
        <f t="shared" si="216"/>
        <v/>
      </c>
      <c r="V1738" s="8" t="str">
        <f t="shared" si="216"/>
        <v/>
      </c>
      <c r="W1738" s="8" t="str">
        <f t="shared" si="216"/>
        <v/>
      </c>
      <c r="X1738" s="8" t="str">
        <f t="shared" si="216"/>
        <v/>
      </c>
      <c r="Y1738" s="8" t="str">
        <f t="shared" si="216"/>
        <v/>
      </c>
      <c r="Z1738" s="8" t="str">
        <f t="shared" si="216"/>
        <v/>
      </c>
      <c r="AA1738" s="8" t="str">
        <f t="shared" si="216"/>
        <v/>
      </c>
      <c r="AB1738" s="8" t="str">
        <f t="shared" si="216"/>
        <v/>
      </c>
    </row>
    <row r="1739" spans="1:28" x14ac:dyDescent="0.2">
      <c r="A1739" s="8"/>
      <c r="B1739" s="8" t="str">
        <v/>
      </c>
      <c r="C1739" s="8" t="str">
        <v/>
      </c>
      <c r="D1739" s="8" t="str">
        <v/>
      </c>
      <c r="E1739" s="8" t="str">
        <f>IF(ISERROR(INDEX('1'!E3:E917,SMALL(IF($A$3='1'!A3:A917,ROW('1'!E3:E917)-2,""),ROW()-2))),"",INDEX('1'!E3:E917,SMALL(IF($A$3='1'!A3:A917,ROW('1'!E3:E917)-2,""),ROW()-2)))</f>
        <v/>
      </c>
      <c r="F1739" s="8" t="str">
        <v/>
      </c>
      <c r="G1739" s="8" t="str">
        <v/>
      </c>
      <c r="H1739" s="9" t="str">
        <v/>
      </c>
      <c r="I1739" s="9" t="str">
        <v/>
      </c>
      <c r="J1739" s="8" t="str">
        <v/>
      </c>
      <c r="K1739" s="8" t="str">
        <v/>
      </c>
      <c r="L1739" s="8" t="str">
        <v/>
      </c>
      <c r="M1739" s="8" t="str">
        <f t="shared" si="216"/>
        <v/>
      </c>
      <c r="N1739" s="8" t="str">
        <f t="shared" si="216"/>
        <v/>
      </c>
      <c r="O1739" s="8" t="str">
        <f t="shared" si="216"/>
        <v/>
      </c>
      <c r="P1739" s="8" t="str">
        <f t="shared" si="216"/>
        <v/>
      </c>
      <c r="Q1739" s="8" t="str">
        <f t="shared" si="216"/>
        <v/>
      </c>
      <c r="R1739" s="8" t="str">
        <f t="shared" si="216"/>
        <v/>
      </c>
      <c r="S1739" s="8" t="str">
        <f t="shared" si="216"/>
        <v/>
      </c>
      <c r="T1739" s="8" t="str">
        <f t="shared" si="216"/>
        <v/>
      </c>
      <c r="U1739" s="8" t="str">
        <f t="shared" si="216"/>
        <v/>
      </c>
      <c r="V1739" s="8" t="str">
        <f t="shared" si="216"/>
        <v/>
      </c>
      <c r="W1739" s="8" t="str">
        <f t="shared" si="216"/>
        <v/>
      </c>
      <c r="X1739" s="8" t="str">
        <f t="shared" si="216"/>
        <v/>
      </c>
      <c r="Y1739" s="8" t="str">
        <f t="shared" si="216"/>
        <v/>
      </c>
      <c r="Z1739" s="8" t="str">
        <f t="shared" si="216"/>
        <v/>
      </c>
      <c r="AA1739" s="8" t="str">
        <f t="shared" si="216"/>
        <v/>
      </c>
      <c r="AB1739" s="8" t="str">
        <f t="shared" si="216"/>
        <v/>
      </c>
    </row>
    <row r="1740" spans="1:28" x14ac:dyDescent="0.2">
      <c r="A1740" s="8"/>
      <c r="B1740" s="8" t="str">
        <v/>
      </c>
      <c r="C1740" s="8" t="str">
        <v/>
      </c>
      <c r="D1740" s="8" t="str">
        <v/>
      </c>
      <c r="E1740" s="8" t="str">
        <f>IF(ISERROR(INDEX('1'!E3:E917,SMALL(IF($A$3='1'!A3:A917,ROW('1'!E3:E917)-2,""),ROW()-2))),"",INDEX('1'!E3:E917,SMALL(IF($A$3='1'!A3:A917,ROW('1'!E3:E917)-2,""),ROW()-2)))</f>
        <v/>
      </c>
      <c r="F1740" s="8" t="str">
        <v/>
      </c>
      <c r="G1740" s="8" t="str">
        <v/>
      </c>
      <c r="H1740" s="9" t="str">
        <v/>
      </c>
      <c r="I1740" s="9" t="str">
        <v/>
      </c>
      <c r="J1740" s="8" t="str">
        <v/>
      </c>
      <c r="K1740" s="8" t="str">
        <v/>
      </c>
      <c r="L1740" s="8" t="str">
        <v/>
      </c>
      <c r="M1740" s="8" t="str">
        <f t="shared" si="216"/>
        <v/>
      </c>
      <c r="N1740" s="8" t="str">
        <f t="shared" si="216"/>
        <v/>
      </c>
      <c r="O1740" s="8" t="str">
        <f t="shared" si="216"/>
        <v/>
      </c>
      <c r="P1740" s="8" t="str">
        <f t="shared" si="216"/>
        <v/>
      </c>
      <c r="Q1740" s="8" t="str">
        <f t="shared" si="216"/>
        <v/>
      </c>
      <c r="R1740" s="8" t="str">
        <f t="shared" si="216"/>
        <v/>
      </c>
      <c r="S1740" s="8" t="str">
        <f t="shared" si="216"/>
        <v/>
      </c>
      <c r="T1740" s="8" t="str">
        <f t="shared" si="216"/>
        <v/>
      </c>
      <c r="U1740" s="8" t="str">
        <f t="shared" si="216"/>
        <v/>
      </c>
      <c r="V1740" s="8" t="str">
        <f t="shared" si="216"/>
        <v/>
      </c>
      <c r="W1740" s="8" t="str">
        <f t="shared" si="216"/>
        <v/>
      </c>
      <c r="X1740" s="8" t="str">
        <f t="shared" si="216"/>
        <v/>
      </c>
      <c r="Y1740" s="8" t="str">
        <f t="shared" si="216"/>
        <v/>
      </c>
      <c r="Z1740" s="8" t="str">
        <f t="shared" si="216"/>
        <v/>
      </c>
      <c r="AA1740" s="8" t="str">
        <f t="shared" si="216"/>
        <v/>
      </c>
      <c r="AB1740" s="8" t="str">
        <f t="shared" si="216"/>
        <v/>
      </c>
    </row>
    <row r="1741" spans="1:28" x14ac:dyDescent="0.2">
      <c r="A1741" s="8"/>
      <c r="B1741" s="8" t="str">
        <v/>
      </c>
      <c r="C1741" s="8" t="str">
        <v/>
      </c>
      <c r="D1741" s="8" t="str">
        <v/>
      </c>
      <c r="E1741" s="8" t="str">
        <f>IF(ISERROR(INDEX('1'!E3:E917,SMALL(IF($A$3='1'!A3:A917,ROW('1'!E3:E917)-2,""),ROW()-2))),"",INDEX('1'!E3:E917,SMALL(IF($A$3='1'!A3:A917,ROW('1'!E3:E917)-2,""),ROW()-2)))</f>
        <v/>
      </c>
      <c r="F1741" s="8" t="str">
        <v/>
      </c>
      <c r="G1741" s="8" t="str">
        <v/>
      </c>
      <c r="H1741" s="9" t="str">
        <v/>
      </c>
      <c r="I1741" s="9" t="str">
        <v/>
      </c>
      <c r="J1741" s="8" t="str">
        <v/>
      </c>
      <c r="K1741" s="8" t="str">
        <v/>
      </c>
      <c r="L1741" s="8" t="str">
        <v/>
      </c>
      <c r="M1741" s="8" t="str">
        <f t="shared" si="216"/>
        <v/>
      </c>
      <c r="N1741" s="8" t="str">
        <f t="shared" si="216"/>
        <v/>
      </c>
      <c r="O1741" s="8" t="str">
        <f t="shared" si="216"/>
        <v/>
      </c>
      <c r="P1741" s="8" t="str">
        <f t="shared" si="216"/>
        <v/>
      </c>
      <c r="Q1741" s="8" t="str">
        <f t="shared" si="216"/>
        <v/>
      </c>
      <c r="R1741" s="8" t="str">
        <f t="shared" si="216"/>
        <v/>
      </c>
      <c r="S1741" s="8" t="str">
        <f t="shared" si="216"/>
        <v/>
      </c>
      <c r="T1741" s="8" t="str">
        <f t="shared" si="216"/>
        <v/>
      </c>
      <c r="U1741" s="8" t="str">
        <f t="shared" si="216"/>
        <v/>
      </c>
      <c r="V1741" s="8" t="str">
        <f t="shared" si="216"/>
        <v/>
      </c>
      <c r="W1741" s="8" t="str">
        <f t="shared" si="216"/>
        <v/>
      </c>
      <c r="X1741" s="8" t="str">
        <f t="shared" si="216"/>
        <v/>
      </c>
      <c r="Y1741" s="8" t="str">
        <f t="shared" si="216"/>
        <v/>
      </c>
      <c r="Z1741" s="8" t="str">
        <f t="shared" si="216"/>
        <v/>
      </c>
      <c r="AA1741" s="8" t="str">
        <f t="shared" si="216"/>
        <v/>
      </c>
      <c r="AB1741" s="8" t="str">
        <f t="shared" si="216"/>
        <v/>
      </c>
    </row>
    <row r="1742" spans="1:28" x14ac:dyDescent="0.2">
      <c r="A1742" s="8"/>
      <c r="B1742" s="8" t="str">
        <v/>
      </c>
      <c r="C1742" s="8" t="str">
        <v/>
      </c>
      <c r="D1742" s="8" t="str">
        <v/>
      </c>
      <c r="E1742" s="8" t="str">
        <f>IF(ISERROR(INDEX('1'!E3:E917,SMALL(IF($A$3='1'!A3:A917,ROW('1'!E3:E917)-2,""),ROW()-2))),"",INDEX('1'!E3:E917,SMALL(IF($A$3='1'!A3:A917,ROW('1'!E3:E917)-2,""),ROW()-2)))</f>
        <v/>
      </c>
      <c r="F1742" s="8" t="str">
        <v/>
      </c>
      <c r="G1742" s="8" t="str">
        <v/>
      </c>
      <c r="H1742" s="9" t="str">
        <v/>
      </c>
      <c r="I1742" s="9" t="str">
        <v/>
      </c>
      <c r="J1742" s="8" t="str">
        <v/>
      </c>
      <c r="K1742" s="8" t="str">
        <v/>
      </c>
      <c r="L1742" s="8" t="str">
        <v/>
      </c>
      <c r="M1742" s="8" t="str">
        <f t="shared" si="216"/>
        <v/>
      </c>
      <c r="N1742" s="8" t="str">
        <f t="shared" si="216"/>
        <v/>
      </c>
      <c r="O1742" s="8" t="str">
        <f t="shared" si="216"/>
        <v/>
      </c>
      <c r="P1742" s="8" t="str">
        <f t="shared" si="216"/>
        <v/>
      </c>
      <c r="Q1742" s="8" t="str">
        <f t="shared" si="216"/>
        <v/>
      </c>
      <c r="R1742" s="8" t="str">
        <f t="shared" si="216"/>
        <v/>
      </c>
      <c r="S1742" s="8" t="str">
        <f t="shared" si="216"/>
        <v/>
      </c>
      <c r="T1742" s="8" t="str">
        <f t="shared" si="216"/>
        <v/>
      </c>
      <c r="U1742" s="8" t="str">
        <f t="shared" si="216"/>
        <v/>
      </c>
      <c r="V1742" s="8" t="str">
        <f t="shared" si="216"/>
        <v/>
      </c>
      <c r="W1742" s="8" t="str">
        <f t="shared" si="216"/>
        <v/>
      </c>
      <c r="X1742" s="8" t="str">
        <f t="shared" si="216"/>
        <v/>
      </c>
      <c r="Y1742" s="8" t="str">
        <f t="shared" si="216"/>
        <v/>
      </c>
      <c r="Z1742" s="8" t="str">
        <f t="shared" si="216"/>
        <v/>
      </c>
      <c r="AA1742" s="8" t="str">
        <f t="shared" si="216"/>
        <v/>
      </c>
      <c r="AB1742" s="8" t="str">
        <f t="shared" si="216"/>
        <v/>
      </c>
    </row>
    <row r="1743" spans="1:28" x14ac:dyDescent="0.2">
      <c r="A1743" s="8"/>
      <c r="B1743" s="8" t="str">
        <v/>
      </c>
      <c r="C1743" s="8" t="str">
        <v/>
      </c>
      <c r="D1743" s="8" t="str">
        <v/>
      </c>
      <c r="E1743" s="8" t="str">
        <f>IF(ISERROR(INDEX('1'!E3:E917,SMALL(IF($A$3='1'!A3:A917,ROW('1'!E3:E917)-2,""),ROW()-2))),"",INDEX('1'!E3:E917,SMALL(IF($A$3='1'!A3:A917,ROW('1'!E3:E917)-2,""),ROW()-2)))</f>
        <v/>
      </c>
      <c r="F1743" s="8" t="str">
        <v/>
      </c>
      <c r="G1743" s="8" t="str">
        <v/>
      </c>
      <c r="H1743" s="9" t="str">
        <v/>
      </c>
      <c r="I1743" s="9" t="str">
        <v/>
      </c>
      <c r="J1743" s="8" t="str">
        <v/>
      </c>
      <c r="K1743" s="8" t="str">
        <v/>
      </c>
      <c r="L1743" s="8" t="str">
        <v/>
      </c>
      <c r="M1743" s="8" t="str">
        <f t="shared" si="216"/>
        <v/>
      </c>
      <c r="N1743" s="8" t="str">
        <f t="shared" si="216"/>
        <v/>
      </c>
      <c r="O1743" s="8" t="str">
        <f t="shared" si="216"/>
        <v/>
      </c>
      <c r="P1743" s="8" t="str">
        <f t="shared" si="216"/>
        <v/>
      </c>
      <c r="Q1743" s="8" t="str">
        <f t="shared" si="216"/>
        <v/>
      </c>
      <c r="R1743" s="8" t="str">
        <f t="shared" si="216"/>
        <v/>
      </c>
      <c r="S1743" s="8" t="str">
        <f t="shared" si="216"/>
        <v/>
      </c>
      <c r="T1743" s="8" t="str">
        <f t="shared" si="216"/>
        <v/>
      </c>
      <c r="U1743" s="8" t="str">
        <f t="shared" si="216"/>
        <v/>
      </c>
      <c r="V1743" s="8" t="str">
        <f t="shared" si="216"/>
        <v/>
      </c>
      <c r="W1743" s="8" t="str">
        <f t="shared" si="216"/>
        <v/>
      </c>
      <c r="X1743" s="8" t="str">
        <f t="shared" si="216"/>
        <v/>
      </c>
      <c r="Y1743" s="8" t="str">
        <f t="shared" si="216"/>
        <v/>
      </c>
      <c r="Z1743" s="8" t="str">
        <f t="shared" si="216"/>
        <v/>
      </c>
      <c r="AA1743" s="8" t="str">
        <f t="shared" si="216"/>
        <v/>
      </c>
      <c r="AB1743" s="8" t="str">
        <f t="shared" si="216"/>
        <v/>
      </c>
    </row>
    <row r="1744" spans="1:28" x14ac:dyDescent="0.2">
      <c r="A1744" s="8"/>
      <c r="B1744" s="8" t="str">
        <v/>
      </c>
      <c r="C1744" s="8" t="str">
        <v/>
      </c>
      <c r="D1744" s="8" t="str">
        <v/>
      </c>
      <c r="E1744" s="8" t="str">
        <f>IF(ISERROR(INDEX('1'!E3:E917,SMALL(IF($A$3='1'!A3:A917,ROW('1'!E3:E917)-2,""),ROW()-2))),"",INDEX('1'!E3:E917,SMALL(IF($A$3='1'!A3:A917,ROW('1'!E3:E917)-2,""),ROW()-2)))</f>
        <v/>
      </c>
      <c r="F1744" s="8" t="str">
        <v/>
      </c>
      <c r="G1744" s="8" t="str">
        <v/>
      </c>
      <c r="H1744" s="9" t="str">
        <v/>
      </c>
      <c r="I1744" s="9" t="str">
        <v/>
      </c>
      <c r="J1744" s="8" t="str">
        <v/>
      </c>
      <c r="K1744" s="8" t="str">
        <v/>
      </c>
      <c r="L1744" s="8" t="str">
        <v/>
      </c>
      <c r="M1744" s="8" t="str">
        <f t="shared" si="216"/>
        <v/>
      </c>
      <c r="N1744" s="8" t="str">
        <f t="shared" si="216"/>
        <v/>
      </c>
      <c r="O1744" s="8" t="str">
        <f t="shared" si="216"/>
        <v/>
      </c>
      <c r="P1744" s="8" t="str">
        <f t="shared" si="216"/>
        <v/>
      </c>
      <c r="Q1744" s="8" t="str">
        <f t="shared" si="216"/>
        <v/>
      </c>
      <c r="R1744" s="8" t="str">
        <f t="shared" si="216"/>
        <v/>
      </c>
      <c r="S1744" s="8" t="str">
        <f t="shared" si="216"/>
        <v/>
      </c>
      <c r="T1744" s="8" t="str">
        <f t="shared" si="216"/>
        <v/>
      </c>
      <c r="U1744" s="8" t="str">
        <f t="shared" si="216"/>
        <v/>
      </c>
      <c r="V1744" s="8" t="str">
        <f t="shared" si="216"/>
        <v/>
      </c>
      <c r="W1744" s="8" t="str">
        <f t="shared" si="216"/>
        <v/>
      </c>
      <c r="X1744" s="8" t="str">
        <f t="shared" si="216"/>
        <v/>
      </c>
      <c r="Y1744" s="8" t="str">
        <f t="shared" si="216"/>
        <v/>
      </c>
      <c r="Z1744" s="8" t="str">
        <f t="shared" si="216"/>
        <v/>
      </c>
      <c r="AA1744" s="8" t="str">
        <f t="shared" si="216"/>
        <v/>
      </c>
      <c r="AB1744" s="8" t="str">
        <f t="shared" si="216"/>
        <v/>
      </c>
    </row>
    <row r="1745" spans="1:28" x14ac:dyDescent="0.2">
      <c r="A1745" s="8"/>
      <c r="B1745" s="8" t="str">
        <v/>
      </c>
      <c r="C1745" s="8" t="str">
        <v/>
      </c>
      <c r="D1745" s="8" t="str">
        <v/>
      </c>
      <c r="E1745" s="8" t="str">
        <f>IF(ISERROR(INDEX('1'!E3:E917,SMALL(IF($A$3='1'!A3:A917,ROW('1'!E3:E917)-2,""),ROW()-2))),"",INDEX('1'!E3:E917,SMALL(IF($A$3='1'!A3:A917,ROW('1'!E3:E917)-2,""),ROW()-2)))</f>
        <v/>
      </c>
      <c r="F1745" s="8" t="str">
        <v/>
      </c>
      <c r="G1745" s="8" t="str">
        <v/>
      </c>
      <c r="H1745" s="9" t="str">
        <v/>
      </c>
      <c r="I1745" s="9" t="str">
        <v/>
      </c>
      <c r="J1745" s="8" t="str">
        <v/>
      </c>
      <c r="K1745" s="8" t="str">
        <v/>
      </c>
      <c r="L1745" s="8" t="str">
        <v/>
      </c>
      <c r="M1745" s="8" t="str">
        <f t="shared" si="216"/>
        <v/>
      </c>
      <c r="N1745" s="8" t="str">
        <f t="shared" si="216"/>
        <v/>
      </c>
      <c r="O1745" s="8" t="str">
        <f t="shared" si="216"/>
        <v/>
      </c>
      <c r="P1745" s="8" t="str">
        <f t="shared" si="216"/>
        <v/>
      </c>
      <c r="Q1745" s="8" t="str">
        <f t="shared" si="216"/>
        <v/>
      </c>
      <c r="R1745" s="8" t="str">
        <f t="shared" si="216"/>
        <v/>
      </c>
      <c r="S1745" s="8" t="str">
        <f t="shared" si="216"/>
        <v/>
      </c>
      <c r="T1745" s="8" t="str">
        <f t="shared" si="216"/>
        <v/>
      </c>
      <c r="U1745" s="8" t="str">
        <f t="shared" si="216"/>
        <v/>
      </c>
      <c r="V1745" s="8" t="str">
        <f t="shared" si="216"/>
        <v/>
      </c>
      <c r="W1745" s="8" t="str">
        <f t="shared" si="216"/>
        <v/>
      </c>
      <c r="X1745" s="8" t="str">
        <f t="shared" si="216"/>
        <v/>
      </c>
      <c r="Y1745" s="8" t="str">
        <f t="shared" si="216"/>
        <v/>
      </c>
      <c r="Z1745" s="8" t="str">
        <f t="shared" si="216"/>
        <v/>
      </c>
      <c r="AA1745" s="8" t="str">
        <f t="shared" si="216"/>
        <v/>
      </c>
      <c r="AB1745" s="8" t="str">
        <f t="shared" si="216"/>
        <v/>
      </c>
    </row>
    <row r="1746" spans="1:28" x14ac:dyDescent="0.2">
      <c r="A1746" s="8"/>
      <c r="B1746" s="8" t="str">
        <v/>
      </c>
      <c r="C1746" s="8" t="str">
        <v/>
      </c>
      <c r="D1746" s="8" t="str">
        <v/>
      </c>
      <c r="E1746" s="8" t="str">
        <f>IF(ISERROR(INDEX('1'!E3:E917,SMALL(IF($A$3='1'!A3:A917,ROW('1'!E3:E917)-2,""),ROW()-2))),"",INDEX('1'!E3:E917,SMALL(IF($A$3='1'!A3:A917,ROW('1'!E3:E917)-2,""),ROW()-2)))</f>
        <v/>
      </c>
      <c r="F1746" s="8" t="str">
        <v/>
      </c>
      <c r="G1746" s="8" t="str">
        <v/>
      </c>
      <c r="H1746" s="9" t="str">
        <v/>
      </c>
      <c r="I1746" s="9" t="str">
        <v/>
      </c>
      <c r="J1746" s="8" t="str">
        <v/>
      </c>
      <c r="K1746" s="8" t="str">
        <v/>
      </c>
      <c r="L1746" s="8" t="str">
        <v/>
      </c>
      <c r="M1746" s="8" t="str">
        <f t="shared" si="216"/>
        <v/>
      </c>
      <c r="N1746" s="8" t="str">
        <f t="shared" si="216"/>
        <v/>
      </c>
      <c r="O1746" s="8" t="str">
        <f t="shared" si="216"/>
        <v/>
      </c>
      <c r="P1746" s="8" t="str">
        <f t="shared" si="216"/>
        <v/>
      </c>
      <c r="Q1746" s="8" t="str">
        <f t="shared" si="216"/>
        <v/>
      </c>
      <c r="R1746" s="8" t="str">
        <f t="shared" si="216"/>
        <v/>
      </c>
      <c r="S1746" s="8" t="str">
        <f t="shared" si="216"/>
        <v/>
      </c>
      <c r="T1746" s="8" t="str">
        <f t="shared" si="216"/>
        <v/>
      </c>
      <c r="U1746" s="8" t="str">
        <f t="shared" si="216"/>
        <v/>
      </c>
      <c r="V1746" s="8" t="str">
        <f t="shared" si="216"/>
        <v/>
      </c>
      <c r="W1746" s="8" t="str">
        <f t="shared" si="216"/>
        <v/>
      </c>
      <c r="X1746" s="8" t="str">
        <f t="shared" si="216"/>
        <v/>
      </c>
      <c r="Y1746" s="8" t="str">
        <f t="shared" si="216"/>
        <v/>
      </c>
      <c r="Z1746" s="8" t="str">
        <f t="shared" si="216"/>
        <v/>
      </c>
      <c r="AA1746" s="8" t="str">
        <f t="shared" si="216"/>
        <v/>
      </c>
      <c r="AB1746" s="8" t="str">
        <f t="shared" ref="AB1746" si="217">IF(OR(AND($H1746&gt;=AB$1,$H1746&gt;=AC$1,$I1746&gt;=AB$1,$I1746&gt;=AC$1),AND($H1746&lt;=AB$1,$H1746&lt;=AC$1,$I1746&lt;=AB$1,$I1746&lt;=AC$1)),"","x")</f>
        <v/>
      </c>
    </row>
    <row r="1747" spans="1:28" x14ac:dyDescent="0.2">
      <c r="A1747" s="8"/>
      <c r="B1747" s="8" t="str">
        <v/>
      </c>
      <c r="C1747" s="8" t="str">
        <v/>
      </c>
      <c r="D1747" s="8" t="str">
        <v/>
      </c>
      <c r="E1747" s="8" t="str">
        <f>IF(ISERROR(INDEX('1'!E3:E917,SMALL(IF($A$3='1'!A3:A917,ROW('1'!E3:E917)-2,""),ROW()-2))),"",INDEX('1'!E3:E917,SMALL(IF($A$3='1'!A3:A917,ROW('1'!E3:E917)-2,""),ROW()-2)))</f>
        <v/>
      </c>
      <c r="F1747" s="8" t="str">
        <v/>
      </c>
      <c r="G1747" s="8" t="str">
        <v/>
      </c>
      <c r="H1747" s="9" t="str">
        <v/>
      </c>
      <c r="I1747" s="9" t="str">
        <v/>
      </c>
      <c r="J1747" s="8" t="str">
        <v/>
      </c>
      <c r="K1747" s="8" t="str">
        <v/>
      </c>
      <c r="L1747" s="8" t="str">
        <v/>
      </c>
      <c r="M1747" s="8" t="str">
        <f t="shared" ref="M1747:AB1762" si="218">IF(OR(AND($H1747&gt;=M$1,$H1747&gt;=N$1,$I1747&gt;=M$1,$I1747&gt;=N$1),AND($H1747&lt;=M$1,$H1747&lt;=N$1,$I1747&lt;=M$1,$I1747&lt;=N$1)),"","x")</f>
        <v/>
      </c>
      <c r="N1747" s="8" t="str">
        <f t="shared" si="218"/>
        <v/>
      </c>
      <c r="O1747" s="8" t="str">
        <f t="shared" si="218"/>
        <v/>
      </c>
      <c r="P1747" s="8" t="str">
        <f t="shared" si="218"/>
        <v/>
      </c>
      <c r="Q1747" s="8" t="str">
        <f t="shared" si="218"/>
        <v/>
      </c>
      <c r="R1747" s="8" t="str">
        <f t="shared" si="218"/>
        <v/>
      </c>
      <c r="S1747" s="8" t="str">
        <f t="shared" si="218"/>
        <v/>
      </c>
      <c r="T1747" s="8" t="str">
        <f t="shared" si="218"/>
        <v/>
      </c>
      <c r="U1747" s="8" t="str">
        <f t="shared" si="218"/>
        <v/>
      </c>
      <c r="V1747" s="8" t="str">
        <f t="shared" si="218"/>
        <v/>
      </c>
      <c r="W1747" s="8" t="str">
        <f t="shared" si="218"/>
        <v/>
      </c>
      <c r="X1747" s="8" t="str">
        <f t="shared" si="218"/>
        <v/>
      </c>
      <c r="Y1747" s="8" t="str">
        <f t="shared" si="218"/>
        <v/>
      </c>
      <c r="Z1747" s="8" t="str">
        <f t="shared" si="218"/>
        <v/>
      </c>
      <c r="AA1747" s="8" t="str">
        <f t="shared" si="218"/>
        <v/>
      </c>
      <c r="AB1747" s="8" t="str">
        <f t="shared" si="218"/>
        <v/>
      </c>
    </row>
    <row r="1748" spans="1:28" x14ac:dyDescent="0.2">
      <c r="A1748" s="8"/>
      <c r="B1748" s="8" t="str">
        <v/>
      </c>
      <c r="C1748" s="8" t="str">
        <v/>
      </c>
      <c r="D1748" s="8" t="str">
        <v/>
      </c>
      <c r="E1748" s="8" t="str">
        <f>IF(ISERROR(INDEX('1'!E3:E917,SMALL(IF($A$3='1'!A3:A917,ROW('1'!E3:E917)-2,""),ROW()-2))),"",INDEX('1'!E3:E917,SMALL(IF($A$3='1'!A3:A917,ROW('1'!E3:E917)-2,""),ROW()-2)))</f>
        <v/>
      </c>
      <c r="F1748" s="8" t="str">
        <v/>
      </c>
      <c r="G1748" s="8" t="str">
        <v/>
      </c>
      <c r="H1748" s="9" t="str">
        <v/>
      </c>
      <c r="I1748" s="9" t="str">
        <v/>
      </c>
      <c r="J1748" s="8" t="str">
        <v/>
      </c>
      <c r="K1748" s="8" t="str">
        <v/>
      </c>
      <c r="L1748" s="8" t="str">
        <v/>
      </c>
      <c r="M1748" s="8" t="str">
        <f t="shared" si="218"/>
        <v/>
      </c>
      <c r="N1748" s="8" t="str">
        <f t="shared" si="218"/>
        <v/>
      </c>
      <c r="O1748" s="8" t="str">
        <f t="shared" si="218"/>
        <v/>
      </c>
      <c r="P1748" s="8" t="str">
        <f t="shared" si="218"/>
        <v/>
      </c>
      <c r="Q1748" s="8" t="str">
        <f t="shared" si="218"/>
        <v/>
      </c>
      <c r="R1748" s="8" t="str">
        <f t="shared" si="218"/>
        <v/>
      </c>
      <c r="S1748" s="8" t="str">
        <f t="shared" si="218"/>
        <v/>
      </c>
      <c r="T1748" s="8" t="str">
        <f t="shared" si="218"/>
        <v/>
      </c>
      <c r="U1748" s="8" t="str">
        <f t="shared" si="218"/>
        <v/>
      </c>
      <c r="V1748" s="8" t="str">
        <f t="shared" si="218"/>
        <v/>
      </c>
      <c r="W1748" s="8" t="str">
        <f t="shared" si="218"/>
        <v/>
      </c>
      <c r="X1748" s="8" t="str">
        <f t="shared" si="218"/>
        <v/>
      </c>
      <c r="Y1748" s="8" t="str">
        <f t="shared" si="218"/>
        <v/>
      </c>
      <c r="Z1748" s="8" t="str">
        <f t="shared" si="218"/>
        <v/>
      </c>
      <c r="AA1748" s="8" t="str">
        <f t="shared" si="218"/>
        <v/>
      </c>
      <c r="AB1748" s="8" t="str">
        <f t="shared" si="218"/>
        <v/>
      </c>
    </row>
    <row r="1749" spans="1:28" x14ac:dyDescent="0.2">
      <c r="A1749" s="8"/>
      <c r="B1749" s="8" t="str">
        <v/>
      </c>
      <c r="C1749" s="8" t="str">
        <v/>
      </c>
      <c r="D1749" s="8" t="str">
        <v/>
      </c>
      <c r="E1749" s="8" t="str">
        <f>IF(ISERROR(INDEX('1'!E3:E917,SMALL(IF($A$3='1'!A3:A917,ROW('1'!E3:E917)-2,""),ROW()-2))),"",INDEX('1'!E3:E917,SMALL(IF($A$3='1'!A3:A917,ROW('1'!E3:E917)-2,""),ROW()-2)))</f>
        <v/>
      </c>
      <c r="F1749" s="8" t="str">
        <v/>
      </c>
      <c r="G1749" s="8" t="str">
        <v/>
      </c>
      <c r="H1749" s="9" t="str">
        <v/>
      </c>
      <c r="I1749" s="9" t="str">
        <v/>
      </c>
      <c r="J1749" s="8" t="str">
        <v/>
      </c>
      <c r="K1749" s="8" t="str">
        <v/>
      </c>
      <c r="L1749" s="8" t="str">
        <v/>
      </c>
      <c r="M1749" s="8" t="str">
        <f t="shared" si="218"/>
        <v/>
      </c>
      <c r="N1749" s="8" t="str">
        <f t="shared" si="218"/>
        <v/>
      </c>
      <c r="O1749" s="8" t="str">
        <f t="shared" si="218"/>
        <v/>
      </c>
      <c r="P1749" s="8" t="str">
        <f t="shared" si="218"/>
        <v/>
      </c>
      <c r="Q1749" s="8" t="str">
        <f t="shared" si="218"/>
        <v/>
      </c>
      <c r="R1749" s="8" t="str">
        <f t="shared" si="218"/>
        <v/>
      </c>
      <c r="S1749" s="8" t="str">
        <f t="shared" si="218"/>
        <v/>
      </c>
      <c r="T1749" s="8" t="str">
        <f t="shared" si="218"/>
        <v/>
      </c>
      <c r="U1749" s="8" t="str">
        <f t="shared" si="218"/>
        <v/>
      </c>
      <c r="V1749" s="8" t="str">
        <f t="shared" si="218"/>
        <v/>
      </c>
      <c r="W1749" s="8" t="str">
        <f t="shared" si="218"/>
        <v/>
      </c>
      <c r="X1749" s="8" t="str">
        <f t="shared" si="218"/>
        <v/>
      </c>
      <c r="Y1749" s="8" t="str">
        <f t="shared" si="218"/>
        <v/>
      </c>
      <c r="Z1749" s="8" t="str">
        <f t="shared" si="218"/>
        <v/>
      </c>
      <c r="AA1749" s="8" t="str">
        <f t="shared" si="218"/>
        <v/>
      </c>
      <c r="AB1749" s="8" t="str">
        <f t="shared" si="218"/>
        <v/>
      </c>
    </row>
    <row r="1750" spans="1:28" x14ac:dyDescent="0.2">
      <c r="A1750" s="8"/>
      <c r="B1750" s="8" t="str">
        <v/>
      </c>
      <c r="C1750" s="8" t="str">
        <v/>
      </c>
      <c r="D1750" s="8" t="str">
        <v/>
      </c>
      <c r="E1750" s="8" t="str">
        <f>IF(ISERROR(INDEX('1'!E3:E917,SMALL(IF($A$3='1'!A3:A917,ROW('1'!E3:E917)-2,""),ROW()-2))),"",INDEX('1'!E3:E917,SMALL(IF($A$3='1'!A3:A917,ROW('1'!E3:E917)-2,""),ROW()-2)))</f>
        <v/>
      </c>
      <c r="F1750" s="8" t="str">
        <v/>
      </c>
      <c r="G1750" s="8" t="str">
        <v/>
      </c>
      <c r="H1750" s="9" t="str">
        <v/>
      </c>
      <c r="I1750" s="9" t="str">
        <v/>
      </c>
      <c r="J1750" s="8" t="str">
        <v/>
      </c>
      <c r="K1750" s="8" t="str">
        <v/>
      </c>
      <c r="L1750" s="8" t="str">
        <v/>
      </c>
      <c r="M1750" s="8" t="str">
        <f t="shared" si="218"/>
        <v/>
      </c>
      <c r="N1750" s="8" t="str">
        <f t="shared" si="218"/>
        <v/>
      </c>
      <c r="O1750" s="8" t="str">
        <f t="shared" si="218"/>
        <v/>
      </c>
      <c r="P1750" s="8" t="str">
        <f t="shared" si="218"/>
        <v/>
      </c>
      <c r="Q1750" s="8" t="str">
        <f t="shared" si="218"/>
        <v/>
      </c>
      <c r="R1750" s="8" t="str">
        <f t="shared" si="218"/>
        <v/>
      </c>
      <c r="S1750" s="8" t="str">
        <f t="shared" si="218"/>
        <v/>
      </c>
      <c r="T1750" s="8" t="str">
        <f t="shared" si="218"/>
        <v/>
      </c>
      <c r="U1750" s="8" t="str">
        <f t="shared" si="218"/>
        <v/>
      </c>
      <c r="V1750" s="8" t="str">
        <f t="shared" si="218"/>
        <v/>
      </c>
      <c r="W1750" s="8" t="str">
        <f t="shared" si="218"/>
        <v/>
      </c>
      <c r="X1750" s="8" t="str">
        <f t="shared" si="218"/>
        <v/>
      </c>
      <c r="Y1750" s="8" t="str">
        <f t="shared" si="218"/>
        <v/>
      </c>
      <c r="Z1750" s="8" t="str">
        <f t="shared" si="218"/>
        <v/>
      </c>
      <c r="AA1750" s="8" t="str">
        <f t="shared" si="218"/>
        <v/>
      </c>
      <c r="AB1750" s="8" t="str">
        <f t="shared" si="218"/>
        <v/>
      </c>
    </row>
    <row r="1751" spans="1:28" x14ac:dyDescent="0.2">
      <c r="A1751" s="8"/>
      <c r="B1751" s="8" t="str">
        <v/>
      </c>
      <c r="C1751" s="8" t="str">
        <v/>
      </c>
      <c r="D1751" s="8" t="str">
        <v/>
      </c>
      <c r="E1751" s="8" t="str">
        <f>IF(ISERROR(INDEX('1'!E3:E917,SMALL(IF($A$3='1'!A3:A917,ROW('1'!E3:E917)-2,""),ROW()-2))),"",INDEX('1'!E3:E917,SMALL(IF($A$3='1'!A3:A917,ROW('1'!E3:E917)-2,""),ROW()-2)))</f>
        <v/>
      </c>
      <c r="F1751" s="8" t="str">
        <v/>
      </c>
      <c r="G1751" s="8" t="str">
        <v/>
      </c>
      <c r="H1751" s="9" t="str">
        <v/>
      </c>
      <c r="I1751" s="9" t="str">
        <v/>
      </c>
      <c r="J1751" s="8" t="str">
        <v/>
      </c>
      <c r="K1751" s="8" t="str">
        <v/>
      </c>
      <c r="L1751" s="8" t="str">
        <v/>
      </c>
      <c r="M1751" s="8" t="str">
        <f t="shared" si="218"/>
        <v/>
      </c>
      <c r="N1751" s="8" t="str">
        <f t="shared" si="218"/>
        <v/>
      </c>
      <c r="O1751" s="8" t="str">
        <f t="shared" si="218"/>
        <v/>
      </c>
      <c r="P1751" s="8" t="str">
        <f t="shared" si="218"/>
        <v/>
      </c>
      <c r="Q1751" s="8" t="str">
        <f t="shared" si="218"/>
        <v/>
      </c>
      <c r="R1751" s="8" t="str">
        <f t="shared" si="218"/>
        <v/>
      </c>
      <c r="S1751" s="8" t="str">
        <f t="shared" si="218"/>
        <v/>
      </c>
      <c r="T1751" s="8" t="str">
        <f t="shared" si="218"/>
        <v/>
      </c>
      <c r="U1751" s="8" t="str">
        <f t="shared" si="218"/>
        <v/>
      </c>
      <c r="V1751" s="8" t="str">
        <f t="shared" si="218"/>
        <v/>
      </c>
      <c r="W1751" s="8" t="str">
        <f t="shared" si="218"/>
        <v/>
      </c>
      <c r="X1751" s="8" t="str">
        <f t="shared" si="218"/>
        <v/>
      </c>
      <c r="Y1751" s="8" t="str">
        <f t="shared" si="218"/>
        <v/>
      </c>
      <c r="Z1751" s="8" t="str">
        <f t="shared" si="218"/>
        <v/>
      </c>
      <c r="AA1751" s="8" t="str">
        <f t="shared" si="218"/>
        <v/>
      </c>
      <c r="AB1751" s="8" t="str">
        <f t="shared" si="218"/>
        <v/>
      </c>
    </row>
    <row r="1752" spans="1:28" x14ac:dyDescent="0.2">
      <c r="A1752" s="8"/>
      <c r="B1752" s="8" t="str">
        <v/>
      </c>
      <c r="C1752" s="8" t="str">
        <v/>
      </c>
      <c r="D1752" s="8" t="str">
        <v/>
      </c>
      <c r="E1752" s="8" t="str">
        <f>IF(ISERROR(INDEX('1'!E3:E917,SMALL(IF($A$3='1'!A3:A917,ROW('1'!E3:E917)-2,""),ROW()-2))),"",INDEX('1'!E3:E917,SMALL(IF($A$3='1'!A3:A917,ROW('1'!E3:E917)-2,""),ROW()-2)))</f>
        <v/>
      </c>
      <c r="F1752" s="8" t="str">
        <v/>
      </c>
      <c r="G1752" s="8" t="str">
        <v/>
      </c>
      <c r="H1752" s="9" t="str">
        <v/>
      </c>
      <c r="I1752" s="9" t="str">
        <v/>
      </c>
      <c r="J1752" s="8" t="str">
        <v/>
      </c>
      <c r="K1752" s="8" t="str">
        <v/>
      </c>
      <c r="L1752" s="8" t="str">
        <v/>
      </c>
      <c r="M1752" s="8" t="str">
        <f t="shared" si="218"/>
        <v/>
      </c>
      <c r="N1752" s="8" t="str">
        <f t="shared" si="218"/>
        <v/>
      </c>
      <c r="O1752" s="8" t="str">
        <f t="shared" si="218"/>
        <v/>
      </c>
      <c r="P1752" s="8" t="str">
        <f t="shared" si="218"/>
        <v/>
      </c>
      <c r="Q1752" s="8" t="str">
        <f t="shared" si="218"/>
        <v/>
      </c>
      <c r="R1752" s="8" t="str">
        <f t="shared" si="218"/>
        <v/>
      </c>
      <c r="S1752" s="8" t="str">
        <f t="shared" si="218"/>
        <v/>
      </c>
      <c r="T1752" s="8" t="str">
        <f t="shared" si="218"/>
        <v/>
      </c>
      <c r="U1752" s="8" t="str">
        <f t="shared" si="218"/>
        <v/>
      </c>
      <c r="V1752" s="8" t="str">
        <f t="shared" si="218"/>
        <v/>
      </c>
      <c r="W1752" s="8" t="str">
        <f t="shared" si="218"/>
        <v/>
      </c>
      <c r="X1752" s="8" t="str">
        <f t="shared" si="218"/>
        <v/>
      </c>
      <c r="Y1752" s="8" t="str">
        <f t="shared" si="218"/>
        <v/>
      </c>
      <c r="Z1752" s="8" t="str">
        <f t="shared" si="218"/>
        <v/>
      </c>
      <c r="AA1752" s="8" t="str">
        <f t="shared" si="218"/>
        <v/>
      </c>
      <c r="AB1752" s="8" t="str">
        <f t="shared" si="218"/>
        <v/>
      </c>
    </row>
    <row r="1753" spans="1:28" x14ac:dyDescent="0.2">
      <c r="A1753" s="8"/>
      <c r="B1753" s="8" t="str">
        <v/>
      </c>
      <c r="C1753" s="8" t="str">
        <v/>
      </c>
      <c r="D1753" s="8" t="str">
        <v/>
      </c>
      <c r="E1753" s="8" t="str">
        <f>IF(ISERROR(INDEX('1'!E3:E917,SMALL(IF($A$3='1'!A3:A917,ROW('1'!E3:E917)-2,""),ROW()-2))),"",INDEX('1'!E3:E917,SMALL(IF($A$3='1'!A3:A917,ROW('1'!E3:E917)-2,""),ROW()-2)))</f>
        <v/>
      </c>
      <c r="F1753" s="8" t="str">
        <v/>
      </c>
      <c r="G1753" s="8" t="str">
        <v/>
      </c>
      <c r="H1753" s="9" t="str">
        <v/>
      </c>
      <c r="I1753" s="9" t="str">
        <v/>
      </c>
      <c r="J1753" s="8" t="str">
        <v/>
      </c>
      <c r="K1753" s="8" t="str">
        <v/>
      </c>
      <c r="L1753" s="8" t="str">
        <v/>
      </c>
      <c r="M1753" s="8" t="str">
        <f t="shared" si="218"/>
        <v/>
      </c>
      <c r="N1753" s="8" t="str">
        <f t="shared" si="218"/>
        <v/>
      </c>
      <c r="O1753" s="8" t="str">
        <f t="shared" si="218"/>
        <v/>
      </c>
      <c r="P1753" s="8" t="str">
        <f t="shared" si="218"/>
        <v/>
      </c>
      <c r="Q1753" s="8" t="str">
        <f t="shared" si="218"/>
        <v/>
      </c>
      <c r="R1753" s="8" t="str">
        <f t="shared" si="218"/>
        <v/>
      </c>
      <c r="S1753" s="8" t="str">
        <f t="shared" si="218"/>
        <v/>
      </c>
      <c r="T1753" s="8" t="str">
        <f t="shared" si="218"/>
        <v/>
      </c>
      <c r="U1753" s="8" t="str">
        <f t="shared" si="218"/>
        <v/>
      </c>
      <c r="V1753" s="8" t="str">
        <f t="shared" si="218"/>
        <v/>
      </c>
      <c r="W1753" s="8" t="str">
        <f t="shared" si="218"/>
        <v/>
      </c>
      <c r="X1753" s="8" t="str">
        <f t="shared" si="218"/>
        <v/>
      </c>
      <c r="Y1753" s="8" t="str">
        <f t="shared" si="218"/>
        <v/>
      </c>
      <c r="Z1753" s="8" t="str">
        <f t="shared" si="218"/>
        <v/>
      </c>
      <c r="AA1753" s="8" t="str">
        <f t="shared" si="218"/>
        <v/>
      </c>
      <c r="AB1753" s="8" t="str">
        <f t="shared" si="218"/>
        <v/>
      </c>
    </row>
    <row r="1754" spans="1:28" x14ac:dyDescent="0.2">
      <c r="A1754" s="8"/>
      <c r="B1754" s="8" t="str">
        <v/>
      </c>
      <c r="C1754" s="8" t="str">
        <v/>
      </c>
      <c r="D1754" s="8" t="str">
        <v/>
      </c>
      <c r="E1754" s="8" t="str">
        <f>IF(ISERROR(INDEX('1'!E3:E917,SMALL(IF($A$3='1'!A3:A917,ROW('1'!E3:E917)-2,""),ROW()-2))),"",INDEX('1'!E3:E917,SMALL(IF($A$3='1'!A3:A917,ROW('1'!E3:E917)-2,""),ROW()-2)))</f>
        <v/>
      </c>
      <c r="F1754" s="8" t="str">
        <v/>
      </c>
      <c r="G1754" s="8" t="str">
        <v/>
      </c>
      <c r="H1754" s="9" t="str">
        <v/>
      </c>
      <c r="I1754" s="9" t="str">
        <v/>
      </c>
      <c r="J1754" s="8" t="str">
        <v/>
      </c>
      <c r="K1754" s="8" t="str">
        <v/>
      </c>
      <c r="L1754" s="8" t="str">
        <v/>
      </c>
      <c r="M1754" s="8" t="str">
        <f t="shared" si="218"/>
        <v/>
      </c>
      <c r="N1754" s="8" t="str">
        <f t="shared" si="218"/>
        <v/>
      </c>
      <c r="O1754" s="8" t="str">
        <f t="shared" si="218"/>
        <v/>
      </c>
      <c r="P1754" s="8" t="str">
        <f t="shared" si="218"/>
        <v/>
      </c>
      <c r="Q1754" s="8" t="str">
        <f t="shared" si="218"/>
        <v/>
      </c>
      <c r="R1754" s="8" t="str">
        <f t="shared" si="218"/>
        <v/>
      </c>
      <c r="S1754" s="8" t="str">
        <f t="shared" si="218"/>
        <v/>
      </c>
      <c r="T1754" s="8" t="str">
        <f t="shared" si="218"/>
        <v/>
      </c>
      <c r="U1754" s="8" t="str">
        <f t="shared" si="218"/>
        <v/>
      </c>
      <c r="V1754" s="8" t="str">
        <f t="shared" si="218"/>
        <v/>
      </c>
      <c r="W1754" s="8" t="str">
        <f t="shared" si="218"/>
        <v/>
      </c>
      <c r="X1754" s="8" t="str">
        <f t="shared" si="218"/>
        <v/>
      </c>
      <c r="Y1754" s="8" t="str">
        <f t="shared" si="218"/>
        <v/>
      </c>
      <c r="Z1754" s="8" t="str">
        <f t="shared" si="218"/>
        <v/>
      </c>
      <c r="AA1754" s="8" t="str">
        <f t="shared" si="218"/>
        <v/>
      </c>
      <c r="AB1754" s="8" t="str">
        <f t="shared" si="218"/>
        <v/>
      </c>
    </row>
    <row r="1755" spans="1:28" x14ac:dyDescent="0.2">
      <c r="A1755" s="8"/>
      <c r="B1755" s="8" t="str">
        <v/>
      </c>
      <c r="C1755" s="8" t="str">
        <v/>
      </c>
      <c r="D1755" s="8" t="str">
        <v/>
      </c>
      <c r="E1755" s="8" t="str">
        <f>IF(ISERROR(INDEX('1'!E3:E917,SMALL(IF($A$3='1'!A3:A917,ROW('1'!E3:E917)-2,""),ROW()-2))),"",INDEX('1'!E3:E917,SMALL(IF($A$3='1'!A3:A917,ROW('1'!E3:E917)-2,""),ROW()-2)))</f>
        <v/>
      </c>
      <c r="F1755" s="8" t="str">
        <v/>
      </c>
      <c r="G1755" s="8" t="str">
        <v/>
      </c>
      <c r="H1755" s="9" t="str">
        <v/>
      </c>
      <c r="I1755" s="9" t="str">
        <v/>
      </c>
      <c r="J1755" s="8" t="str">
        <v/>
      </c>
      <c r="K1755" s="8" t="str">
        <v/>
      </c>
      <c r="L1755" s="8" t="str">
        <v/>
      </c>
      <c r="M1755" s="8" t="str">
        <f t="shared" si="218"/>
        <v/>
      </c>
      <c r="N1755" s="8" t="str">
        <f t="shared" si="218"/>
        <v/>
      </c>
      <c r="O1755" s="8" t="str">
        <f t="shared" si="218"/>
        <v/>
      </c>
      <c r="P1755" s="8" t="str">
        <f t="shared" si="218"/>
        <v/>
      </c>
      <c r="Q1755" s="8" t="str">
        <f t="shared" si="218"/>
        <v/>
      </c>
      <c r="R1755" s="8" t="str">
        <f t="shared" si="218"/>
        <v/>
      </c>
      <c r="S1755" s="8" t="str">
        <f t="shared" si="218"/>
        <v/>
      </c>
      <c r="T1755" s="8" t="str">
        <f t="shared" si="218"/>
        <v/>
      </c>
      <c r="U1755" s="8" t="str">
        <f t="shared" si="218"/>
        <v/>
      </c>
      <c r="V1755" s="8" t="str">
        <f t="shared" si="218"/>
        <v/>
      </c>
      <c r="W1755" s="8" t="str">
        <f t="shared" si="218"/>
        <v/>
      </c>
      <c r="X1755" s="8" t="str">
        <f t="shared" si="218"/>
        <v/>
      </c>
      <c r="Y1755" s="8" t="str">
        <f t="shared" si="218"/>
        <v/>
      </c>
      <c r="Z1755" s="8" t="str">
        <f t="shared" si="218"/>
        <v/>
      </c>
      <c r="AA1755" s="8" t="str">
        <f t="shared" si="218"/>
        <v/>
      </c>
      <c r="AB1755" s="8" t="str">
        <f t="shared" si="218"/>
        <v/>
      </c>
    </row>
    <row r="1756" spans="1:28" x14ac:dyDescent="0.2">
      <c r="A1756" s="8"/>
      <c r="B1756" s="8" t="str">
        <v/>
      </c>
      <c r="C1756" s="8" t="str">
        <v/>
      </c>
      <c r="D1756" s="8" t="str">
        <v/>
      </c>
      <c r="E1756" s="8" t="str">
        <f>IF(ISERROR(INDEX('1'!E3:E917,SMALL(IF($A$3='1'!A3:A917,ROW('1'!E3:E917)-2,""),ROW()-2))),"",INDEX('1'!E3:E917,SMALL(IF($A$3='1'!A3:A917,ROW('1'!E3:E917)-2,""),ROW()-2)))</f>
        <v/>
      </c>
      <c r="F1756" s="8" t="str">
        <v/>
      </c>
      <c r="G1756" s="8" t="str">
        <v/>
      </c>
      <c r="H1756" s="9" t="str">
        <v/>
      </c>
      <c r="I1756" s="9" t="str">
        <v/>
      </c>
      <c r="J1756" s="8" t="str">
        <v/>
      </c>
      <c r="K1756" s="8" t="str">
        <v/>
      </c>
      <c r="L1756" s="8" t="str">
        <v/>
      </c>
      <c r="M1756" s="8" t="str">
        <f t="shared" si="218"/>
        <v/>
      </c>
      <c r="N1756" s="8" t="str">
        <f t="shared" si="218"/>
        <v/>
      </c>
      <c r="O1756" s="8" t="str">
        <f t="shared" si="218"/>
        <v/>
      </c>
      <c r="P1756" s="8" t="str">
        <f t="shared" si="218"/>
        <v/>
      </c>
      <c r="Q1756" s="8" t="str">
        <f t="shared" si="218"/>
        <v/>
      </c>
      <c r="R1756" s="8" t="str">
        <f t="shared" si="218"/>
        <v/>
      </c>
      <c r="S1756" s="8" t="str">
        <f t="shared" si="218"/>
        <v/>
      </c>
      <c r="T1756" s="8" t="str">
        <f t="shared" si="218"/>
        <v/>
      </c>
      <c r="U1756" s="8" t="str">
        <f t="shared" si="218"/>
        <v/>
      </c>
      <c r="V1756" s="8" t="str">
        <f t="shared" si="218"/>
        <v/>
      </c>
      <c r="W1756" s="8" t="str">
        <f t="shared" si="218"/>
        <v/>
      </c>
      <c r="X1756" s="8" t="str">
        <f t="shared" si="218"/>
        <v/>
      </c>
      <c r="Y1756" s="8" t="str">
        <f t="shared" si="218"/>
        <v/>
      </c>
      <c r="Z1756" s="8" t="str">
        <f t="shared" si="218"/>
        <v/>
      </c>
      <c r="AA1756" s="8" t="str">
        <f t="shared" si="218"/>
        <v/>
      </c>
      <c r="AB1756" s="8" t="str">
        <f t="shared" si="218"/>
        <v/>
      </c>
    </row>
    <row r="1757" spans="1:28" x14ac:dyDescent="0.2">
      <c r="A1757" s="8"/>
      <c r="B1757" s="8" t="str">
        <v/>
      </c>
      <c r="C1757" s="8" t="str">
        <v/>
      </c>
      <c r="D1757" s="8" t="str">
        <v/>
      </c>
      <c r="E1757" s="8" t="str">
        <f>IF(ISERROR(INDEX('1'!E3:E917,SMALL(IF($A$3='1'!A3:A917,ROW('1'!E3:E917)-2,""),ROW()-2))),"",INDEX('1'!E3:E917,SMALL(IF($A$3='1'!A3:A917,ROW('1'!E3:E917)-2,""),ROW()-2)))</f>
        <v/>
      </c>
      <c r="F1757" s="8" t="str">
        <v/>
      </c>
      <c r="G1757" s="8" t="str">
        <v/>
      </c>
      <c r="H1757" s="9" t="str">
        <v/>
      </c>
      <c r="I1757" s="9" t="str">
        <v/>
      </c>
      <c r="J1757" s="8" t="str">
        <v/>
      </c>
      <c r="K1757" s="8" t="str">
        <v/>
      </c>
      <c r="L1757" s="8" t="str">
        <v/>
      </c>
      <c r="M1757" s="8" t="str">
        <f t="shared" si="218"/>
        <v/>
      </c>
      <c r="N1757" s="8" t="str">
        <f t="shared" si="218"/>
        <v/>
      </c>
      <c r="O1757" s="8" t="str">
        <f t="shared" si="218"/>
        <v/>
      </c>
      <c r="P1757" s="8" t="str">
        <f t="shared" si="218"/>
        <v/>
      </c>
      <c r="Q1757" s="8" t="str">
        <f t="shared" si="218"/>
        <v/>
      </c>
      <c r="R1757" s="8" t="str">
        <f t="shared" si="218"/>
        <v/>
      </c>
      <c r="S1757" s="8" t="str">
        <f t="shared" si="218"/>
        <v/>
      </c>
      <c r="T1757" s="8" t="str">
        <f t="shared" si="218"/>
        <v/>
      </c>
      <c r="U1757" s="8" t="str">
        <f t="shared" si="218"/>
        <v/>
      </c>
      <c r="V1757" s="8" t="str">
        <f t="shared" si="218"/>
        <v/>
      </c>
      <c r="W1757" s="8" t="str">
        <f t="shared" si="218"/>
        <v/>
      </c>
      <c r="X1757" s="8" t="str">
        <f t="shared" si="218"/>
        <v/>
      </c>
      <c r="Y1757" s="8" t="str">
        <f t="shared" si="218"/>
        <v/>
      </c>
      <c r="Z1757" s="8" t="str">
        <f t="shared" si="218"/>
        <v/>
      </c>
      <c r="AA1757" s="8" t="str">
        <f t="shared" si="218"/>
        <v/>
      </c>
      <c r="AB1757" s="8" t="str">
        <f t="shared" si="218"/>
        <v/>
      </c>
    </row>
    <row r="1758" spans="1:28" x14ac:dyDescent="0.2">
      <c r="A1758" s="8"/>
      <c r="B1758" s="8" t="str">
        <v/>
      </c>
      <c r="C1758" s="8" t="str">
        <v/>
      </c>
      <c r="D1758" s="8" t="str">
        <v/>
      </c>
      <c r="E1758" s="8" t="str">
        <f>IF(ISERROR(INDEX('1'!E3:E917,SMALL(IF($A$3='1'!A3:A917,ROW('1'!E3:E917)-2,""),ROW()-2))),"",INDEX('1'!E3:E917,SMALL(IF($A$3='1'!A3:A917,ROW('1'!E3:E917)-2,""),ROW()-2)))</f>
        <v/>
      </c>
      <c r="F1758" s="8" t="str">
        <v/>
      </c>
      <c r="G1758" s="8" t="str">
        <v/>
      </c>
      <c r="H1758" s="9" t="str">
        <v/>
      </c>
      <c r="I1758" s="9" t="str">
        <v/>
      </c>
      <c r="J1758" s="8" t="str">
        <v/>
      </c>
      <c r="K1758" s="8" t="str">
        <v/>
      </c>
      <c r="L1758" s="8" t="str">
        <v/>
      </c>
      <c r="M1758" s="8" t="str">
        <f t="shared" si="218"/>
        <v/>
      </c>
      <c r="N1758" s="8" t="str">
        <f t="shared" si="218"/>
        <v/>
      </c>
      <c r="O1758" s="8" t="str">
        <f t="shared" si="218"/>
        <v/>
      </c>
      <c r="P1758" s="8" t="str">
        <f t="shared" si="218"/>
        <v/>
      </c>
      <c r="Q1758" s="8" t="str">
        <f t="shared" si="218"/>
        <v/>
      </c>
      <c r="R1758" s="8" t="str">
        <f t="shared" si="218"/>
        <v/>
      </c>
      <c r="S1758" s="8" t="str">
        <f t="shared" si="218"/>
        <v/>
      </c>
      <c r="T1758" s="8" t="str">
        <f t="shared" si="218"/>
        <v/>
      </c>
      <c r="U1758" s="8" t="str">
        <f t="shared" si="218"/>
        <v/>
      </c>
      <c r="V1758" s="8" t="str">
        <f t="shared" si="218"/>
        <v/>
      </c>
      <c r="W1758" s="8" t="str">
        <f t="shared" si="218"/>
        <v/>
      </c>
      <c r="X1758" s="8" t="str">
        <f t="shared" si="218"/>
        <v/>
      </c>
      <c r="Y1758" s="8" t="str">
        <f t="shared" si="218"/>
        <v/>
      </c>
      <c r="Z1758" s="8" t="str">
        <f t="shared" si="218"/>
        <v/>
      </c>
      <c r="AA1758" s="8" t="str">
        <f t="shared" si="218"/>
        <v/>
      </c>
      <c r="AB1758" s="8" t="str">
        <f t="shared" si="218"/>
        <v/>
      </c>
    </row>
    <row r="1759" spans="1:28" x14ac:dyDescent="0.2">
      <c r="A1759" s="8"/>
      <c r="B1759" s="8" t="str">
        <v/>
      </c>
      <c r="C1759" s="8" t="str">
        <v/>
      </c>
      <c r="D1759" s="8" t="str">
        <v/>
      </c>
      <c r="E1759" s="8" t="str">
        <f>IF(ISERROR(INDEX('1'!E3:E917,SMALL(IF($A$3='1'!A3:A917,ROW('1'!E3:E917)-2,""),ROW()-2))),"",INDEX('1'!E3:E917,SMALL(IF($A$3='1'!A3:A917,ROW('1'!E3:E917)-2,""),ROW()-2)))</f>
        <v/>
      </c>
      <c r="F1759" s="8" t="str">
        <v/>
      </c>
      <c r="G1759" s="8" t="str">
        <v/>
      </c>
      <c r="H1759" s="9" t="str">
        <v/>
      </c>
      <c r="I1759" s="9" t="str">
        <v/>
      </c>
      <c r="J1759" s="8" t="str">
        <v/>
      </c>
      <c r="K1759" s="8" t="str">
        <v/>
      </c>
      <c r="L1759" s="8" t="str">
        <v/>
      </c>
      <c r="M1759" s="8" t="str">
        <f t="shared" si="218"/>
        <v/>
      </c>
      <c r="N1759" s="8" t="str">
        <f t="shared" si="218"/>
        <v/>
      </c>
      <c r="O1759" s="8" t="str">
        <f t="shared" si="218"/>
        <v/>
      </c>
      <c r="P1759" s="8" t="str">
        <f t="shared" si="218"/>
        <v/>
      </c>
      <c r="Q1759" s="8" t="str">
        <f t="shared" si="218"/>
        <v/>
      </c>
      <c r="R1759" s="8" t="str">
        <f t="shared" si="218"/>
        <v/>
      </c>
      <c r="S1759" s="8" t="str">
        <f t="shared" si="218"/>
        <v/>
      </c>
      <c r="T1759" s="8" t="str">
        <f t="shared" si="218"/>
        <v/>
      </c>
      <c r="U1759" s="8" t="str">
        <f t="shared" si="218"/>
        <v/>
      </c>
      <c r="V1759" s="8" t="str">
        <f t="shared" si="218"/>
        <v/>
      </c>
      <c r="W1759" s="8" t="str">
        <f t="shared" si="218"/>
        <v/>
      </c>
      <c r="X1759" s="8" t="str">
        <f t="shared" si="218"/>
        <v/>
      </c>
      <c r="Y1759" s="8" t="str">
        <f t="shared" si="218"/>
        <v/>
      </c>
      <c r="Z1759" s="8" t="str">
        <f t="shared" si="218"/>
        <v/>
      </c>
      <c r="AA1759" s="8" t="str">
        <f t="shared" si="218"/>
        <v/>
      </c>
      <c r="AB1759" s="8" t="str">
        <f t="shared" si="218"/>
        <v/>
      </c>
    </row>
    <row r="1760" spans="1:28" x14ac:dyDescent="0.2">
      <c r="A1760" s="8"/>
      <c r="B1760" s="8" t="str">
        <v/>
      </c>
      <c r="C1760" s="8" t="str">
        <v/>
      </c>
      <c r="D1760" s="8" t="str">
        <v/>
      </c>
      <c r="E1760" s="8" t="str">
        <f>IF(ISERROR(INDEX('1'!E3:E917,SMALL(IF($A$3='1'!A3:A917,ROW('1'!E3:E917)-2,""),ROW()-2))),"",INDEX('1'!E3:E917,SMALL(IF($A$3='1'!A3:A917,ROW('1'!E3:E917)-2,""),ROW()-2)))</f>
        <v/>
      </c>
      <c r="F1760" s="8" t="str">
        <v/>
      </c>
      <c r="G1760" s="8" t="str">
        <v/>
      </c>
      <c r="H1760" s="9" t="str">
        <v/>
      </c>
      <c r="I1760" s="9" t="str">
        <v/>
      </c>
      <c r="J1760" s="8" t="str">
        <v/>
      </c>
      <c r="K1760" s="8" t="str">
        <v/>
      </c>
      <c r="L1760" s="8" t="str">
        <v/>
      </c>
      <c r="M1760" s="8" t="str">
        <f t="shared" si="218"/>
        <v/>
      </c>
      <c r="N1760" s="8" t="str">
        <f t="shared" si="218"/>
        <v/>
      </c>
      <c r="O1760" s="8" t="str">
        <f t="shared" si="218"/>
        <v/>
      </c>
      <c r="P1760" s="8" t="str">
        <f t="shared" si="218"/>
        <v/>
      </c>
      <c r="Q1760" s="8" t="str">
        <f t="shared" si="218"/>
        <v/>
      </c>
      <c r="R1760" s="8" t="str">
        <f t="shared" si="218"/>
        <v/>
      </c>
      <c r="S1760" s="8" t="str">
        <f t="shared" si="218"/>
        <v/>
      </c>
      <c r="T1760" s="8" t="str">
        <f t="shared" si="218"/>
        <v/>
      </c>
      <c r="U1760" s="8" t="str">
        <f t="shared" si="218"/>
        <v/>
      </c>
      <c r="V1760" s="8" t="str">
        <f t="shared" si="218"/>
        <v/>
      </c>
      <c r="W1760" s="8" t="str">
        <f t="shared" si="218"/>
        <v/>
      </c>
      <c r="X1760" s="8" t="str">
        <f t="shared" si="218"/>
        <v/>
      </c>
      <c r="Y1760" s="8" t="str">
        <f t="shared" si="218"/>
        <v/>
      </c>
      <c r="Z1760" s="8" t="str">
        <f t="shared" si="218"/>
        <v/>
      </c>
      <c r="AA1760" s="8" t="str">
        <f t="shared" si="218"/>
        <v/>
      </c>
      <c r="AB1760" s="8" t="str">
        <f t="shared" si="218"/>
        <v/>
      </c>
    </row>
    <row r="1761" spans="1:28" x14ac:dyDescent="0.2">
      <c r="A1761" s="8"/>
      <c r="B1761" s="8" t="str">
        <v/>
      </c>
      <c r="C1761" s="8" t="str">
        <v/>
      </c>
      <c r="D1761" s="8" t="str">
        <v/>
      </c>
      <c r="E1761" s="8" t="str">
        <f>IF(ISERROR(INDEX('1'!E3:E917,SMALL(IF($A$3='1'!A3:A917,ROW('1'!E3:E917)-2,""),ROW()-2))),"",INDEX('1'!E3:E917,SMALL(IF($A$3='1'!A3:A917,ROW('1'!E3:E917)-2,""),ROW()-2)))</f>
        <v/>
      </c>
      <c r="F1761" s="8" t="str">
        <v/>
      </c>
      <c r="G1761" s="8" t="str">
        <v/>
      </c>
      <c r="H1761" s="9" t="str">
        <v/>
      </c>
      <c r="I1761" s="9" t="str">
        <v/>
      </c>
      <c r="J1761" s="8" t="str">
        <v/>
      </c>
      <c r="K1761" s="8" t="str">
        <v/>
      </c>
      <c r="L1761" s="8" t="str">
        <v/>
      </c>
      <c r="M1761" s="8" t="str">
        <f t="shared" si="218"/>
        <v/>
      </c>
      <c r="N1761" s="8" t="str">
        <f t="shared" si="218"/>
        <v/>
      </c>
      <c r="O1761" s="8" t="str">
        <f t="shared" si="218"/>
        <v/>
      </c>
      <c r="P1761" s="8" t="str">
        <f t="shared" si="218"/>
        <v/>
      </c>
      <c r="Q1761" s="8" t="str">
        <f t="shared" si="218"/>
        <v/>
      </c>
      <c r="R1761" s="8" t="str">
        <f t="shared" si="218"/>
        <v/>
      </c>
      <c r="S1761" s="8" t="str">
        <f t="shared" si="218"/>
        <v/>
      </c>
      <c r="T1761" s="8" t="str">
        <f t="shared" si="218"/>
        <v/>
      </c>
      <c r="U1761" s="8" t="str">
        <f t="shared" si="218"/>
        <v/>
      </c>
      <c r="V1761" s="8" t="str">
        <f t="shared" si="218"/>
        <v/>
      </c>
      <c r="W1761" s="8" t="str">
        <f t="shared" si="218"/>
        <v/>
      </c>
      <c r="X1761" s="8" t="str">
        <f t="shared" si="218"/>
        <v/>
      </c>
      <c r="Y1761" s="8" t="str">
        <f t="shared" si="218"/>
        <v/>
      </c>
      <c r="Z1761" s="8" t="str">
        <f t="shared" si="218"/>
        <v/>
      </c>
      <c r="AA1761" s="8" t="str">
        <f t="shared" si="218"/>
        <v/>
      </c>
      <c r="AB1761" s="8" t="str">
        <f t="shared" si="218"/>
        <v/>
      </c>
    </row>
    <row r="1762" spans="1:28" x14ac:dyDescent="0.2">
      <c r="A1762" s="8"/>
      <c r="B1762" s="8" t="str">
        <v/>
      </c>
      <c r="C1762" s="8" t="str">
        <v/>
      </c>
      <c r="D1762" s="8" t="str">
        <v/>
      </c>
      <c r="E1762" s="8" t="str">
        <f>IF(ISERROR(INDEX('1'!E3:E917,SMALL(IF($A$3='1'!A3:A917,ROW('1'!E3:E917)-2,""),ROW()-2))),"",INDEX('1'!E3:E917,SMALL(IF($A$3='1'!A3:A917,ROW('1'!E3:E917)-2,""),ROW()-2)))</f>
        <v/>
      </c>
      <c r="F1762" s="8" t="str">
        <v/>
      </c>
      <c r="G1762" s="8" t="str">
        <v/>
      </c>
      <c r="H1762" s="9" t="str">
        <v/>
      </c>
      <c r="I1762" s="9" t="str">
        <v/>
      </c>
      <c r="J1762" s="8" t="str">
        <v/>
      </c>
      <c r="K1762" s="8" t="str">
        <v/>
      </c>
      <c r="L1762" s="8" t="str">
        <v/>
      </c>
      <c r="M1762" s="8" t="str">
        <f t="shared" si="218"/>
        <v/>
      </c>
      <c r="N1762" s="8" t="str">
        <f t="shared" si="218"/>
        <v/>
      </c>
      <c r="O1762" s="8" t="str">
        <f t="shared" si="218"/>
        <v/>
      </c>
      <c r="P1762" s="8" t="str">
        <f t="shared" si="218"/>
        <v/>
      </c>
      <c r="Q1762" s="8" t="str">
        <f t="shared" si="218"/>
        <v/>
      </c>
      <c r="R1762" s="8" t="str">
        <f t="shared" si="218"/>
        <v/>
      </c>
      <c r="S1762" s="8" t="str">
        <f t="shared" si="218"/>
        <v/>
      </c>
      <c r="T1762" s="8" t="str">
        <f t="shared" si="218"/>
        <v/>
      </c>
      <c r="U1762" s="8" t="str">
        <f t="shared" si="218"/>
        <v/>
      </c>
      <c r="V1762" s="8" t="str">
        <f t="shared" si="218"/>
        <v/>
      </c>
      <c r="W1762" s="8" t="str">
        <f t="shared" si="218"/>
        <v/>
      </c>
      <c r="X1762" s="8" t="str">
        <f t="shared" si="218"/>
        <v/>
      </c>
      <c r="Y1762" s="8" t="str">
        <f t="shared" si="218"/>
        <v/>
      </c>
      <c r="Z1762" s="8" t="str">
        <f t="shared" si="218"/>
        <v/>
      </c>
      <c r="AA1762" s="8" t="str">
        <f t="shared" si="218"/>
        <v/>
      </c>
      <c r="AB1762" s="8" t="str">
        <f t="shared" ref="AB1762" si="219">IF(OR(AND($H1762&gt;=AB$1,$H1762&gt;=AC$1,$I1762&gt;=AB$1,$I1762&gt;=AC$1),AND($H1762&lt;=AB$1,$H1762&lt;=AC$1,$I1762&lt;=AB$1,$I1762&lt;=AC$1)),"","x")</f>
        <v/>
      </c>
    </row>
    <row r="1763" spans="1:28" x14ac:dyDescent="0.2">
      <c r="A1763" s="8"/>
      <c r="B1763" s="8" t="str">
        <v/>
      </c>
      <c r="C1763" s="8" t="str">
        <v/>
      </c>
      <c r="D1763" s="8" t="str">
        <v/>
      </c>
      <c r="E1763" s="8" t="str">
        <f>IF(ISERROR(INDEX('1'!E3:E917,SMALL(IF($A$3='1'!A3:A917,ROW('1'!E3:E917)-2,""),ROW()-2))),"",INDEX('1'!E3:E917,SMALL(IF($A$3='1'!A3:A917,ROW('1'!E3:E917)-2,""),ROW()-2)))</f>
        <v/>
      </c>
      <c r="F1763" s="8" t="str">
        <v/>
      </c>
      <c r="G1763" s="8" t="str">
        <v/>
      </c>
      <c r="H1763" s="9" t="str">
        <v/>
      </c>
      <c r="I1763" s="9" t="str">
        <v/>
      </c>
      <c r="J1763" s="8" t="str">
        <v/>
      </c>
      <c r="K1763" s="8" t="str">
        <v/>
      </c>
      <c r="L1763" s="8" t="str">
        <v/>
      </c>
      <c r="M1763" s="8" t="str">
        <f t="shared" ref="M1763:AB1778" si="220">IF(OR(AND($H1763&gt;=M$1,$H1763&gt;=N$1,$I1763&gt;=M$1,$I1763&gt;=N$1),AND($H1763&lt;=M$1,$H1763&lt;=N$1,$I1763&lt;=M$1,$I1763&lt;=N$1)),"","x")</f>
        <v/>
      </c>
      <c r="N1763" s="8" t="str">
        <f t="shared" si="220"/>
        <v/>
      </c>
      <c r="O1763" s="8" t="str">
        <f t="shared" si="220"/>
        <v/>
      </c>
      <c r="P1763" s="8" t="str">
        <f t="shared" si="220"/>
        <v/>
      </c>
      <c r="Q1763" s="8" t="str">
        <f t="shared" si="220"/>
        <v/>
      </c>
      <c r="R1763" s="8" t="str">
        <f t="shared" si="220"/>
        <v/>
      </c>
      <c r="S1763" s="8" t="str">
        <f t="shared" si="220"/>
        <v/>
      </c>
      <c r="T1763" s="8" t="str">
        <f t="shared" si="220"/>
        <v/>
      </c>
      <c r="U1763" s="8" t="str">
        <f t="shared" si="220"/>
        <v/>
      </c>
      <c r="V1763" s="8" t="str">
        <f t="shared" si="220"/>
        <v/>
      </c>
      <c r="W1763" s="8" t="str">
        <f t="shared" si="220"/>
        <v/>
      </c>
      <c r="X1763" s="8" t="str">
        <f t="shared" si="220"/>
        <v/>
      </c>
      <c r="Y1763" s="8" t="str">
        <f t="shared" si="220"/>
        <v/>
      </c>
      <c r="Z1763" s="8" t="str">
        <f t="shared" si="220"/>
        <v/>
      </c>
      <c r="AA1763" s="8" t="str">
        <f t="shared" si="220"/>
        <v/>
      </c>
      <c r="AB1763" s="8" t="str">
        <f t="shared" si="220"/>
        <v/>
      </c>
    </row>
    <row r="1764" spans="1:28" x14ac:dyDescent="0.2">
      <c r="A1764" s="8"/>
      <c r="B1764" s="8" t="str">
        <v/>
      </c>
      <c r="C1764" s="8" t="str">
        <v/>
      </c>
      <c r="D1764" s="8" t="str">
        <v/>
      </c>
      <c r="E1764" s="8" t="str">
        <f>IF(ISERROR(INDEX('1'!E3:E917,SMALL(IF($A$3='1'!A3:A917,ROW('1'!E3:E917)-2,""),ROW()-2))),"",INDEX('1'!E3:E917,SMALL(IF($A$3='1'!A3:A917,ROW('1'!E3:E917)-2,""),ROW()-2)))</f>
        <v/>
      </c>
      <c r="F1764" s="8" t="str">
        <v/>
      </c>
      <c r="G1764" s="8" t="str">
        <v/>
      </c>
      <c r="H1764" s="9" t="str">
        <v/>
      </c>
      <c r="I1764" s="9" t="str">
        <v/>
      </c>
      <c r="J1764" s="8" t="str">
        <v/>
      </c>
      <c r="K1764" s="8" t="str">
        <v/>
      </c>
      <c r="L1764" s="8" t="str">
        <v/>
      </c>
      <c r="M1764" s="8" t="str">
        <f t="shared" si="220"/>
        <v/>
      </c>
      <c r="N1764" s="8" t="str">
        <f t="shared" si="220"/>
        <v/>
      </c>
      <c r="O1764" s="8" t="str">
        <f t="shared" si="220"/>
        <v/>
      </c>
      <c r="P1764" s="8" t="str">
        <f t="shared" si="220"/>
        <v/>
      </c>
      <c r="Q1764" s="8" t="str">
        <f t="shared" si="220"/>
        <v/>
      </c>
      <c r="R1764" s="8" t="str">
        <f t="shared" si="220"/>
        <v/>
      </c>
      <c r="S1764" s="8" t="str">
        <f t="shared" si="220"/>
        <v/>
      </c>
      <c r="T1764" s="8" t="str">
        <f t="shared" si="220"/>
        <v/>
      </c>
      <c r="U1764" s="8" t="str">
        <f t="shared" si="220"/>
        <v/>
      </c>
      <c r="V1764" s="8" t="str">
        <f t="shared" si="220"/>
        <v/>
      </c>
      <c r="W1764" s="8" t="str">
        <f t="shared" si="220"/>
        <v/>
      </c>
      <c r="X1764" s="8" t="str">
        <f t="shared" si="220"/>
        <v/>
      </c>
      <c r="Y1764" s="8" t="str">
        <f t="shared" si="220"/>
        <v/>
      </c>
      <c r="Z1764" s="8" t="str">
        <f t="shared" si="220"/>
        <v/>
      </c>
      <c r="AA1764" s="8" t="str">
        <f t="shared" si="220"/>
        <v/>
      </c>
      <c r="AB1764" s="8" t="str">
        <f t="shared" si="220"/>
        <v/>
      </c>
    </row>
    <row r="1765" spans="1:28" x14ac:dyDescent="0.2">
      <c r="A1765" s="8"/>
      <c r="B1765" s="8" t="str">
        <v/>
      </c>
      <c r="C1765" s="8" t="str">
        <v/>
      </c>
      <c r="D1765" s="8" t="str">
        <v/>
      </c>
      <c r="E1765" s="8" t="str">
        <f>IF(ISERROR(INDEX('1'!E3:E917,SMALL(IF($A$3='1'!A3:A917,ROW('1'!E3:E917)-2,""),ROW()-2))),"",INDEX('1'!E3:E917,SMALL(IF($A$3='1'!A3:A917,ROW('1'!E3:E917)-2,""),ROW()-2)))</f>
        <v/>
      </c>
      <c r="F1765" s="8" t="str">
        <v/>
      </c>
      <c r="G1765" s="8" t="str">
        <v/>
      </c>
      <c r="H1765" s="9" t="str">
        <v/>
      </c>
      <c r="I1765" s="9" t="str">
        <v/>
      </c>
      <c r="J1765" s="8" t="str">
        <v/>
      </c>
      <c r="K1765" s="8" t="str">
        <v/>
      </c>
      <c r="L1765" s="8" t="str">
        <v/>
      </c>
      <c r="M1765" s="8" t="str">
        <f t="shared" si="220"/>
        <v/>
      </c>
      <c r="N1765" s="8" t="str">
        <f t="shared" si="220"/>
        <v/>
      </c>
      <c r="O1765" s="8" t="str">
        <f t="shared" si="220"/>
        <v/>
      </c>
      <c r="P1765" s="8" t="str">
        <f t="shared" si="220"/>
        <v/>
      </c>
      <c r="Q1765" s="8" t="str">
        <f t="shared" si="220"/>
        <v/>
      </c>
      <c r="R1765" s="8" t="str">
        <f t="shared" si="220"/>
        <v/>
      </c>
      <c r="S1765" s="8" t="str">
        <f t="shared" si="220"/>
        <v/>
      </c>
      <c r="T1765" s="8" t="str">
        <f t="shared" si="220"/>
        <v/>
      </c>
      <c r="U1765" s="8" t="str">
        <f t="shared" si="220"/>
        <v/>
      </c>
      <c r="V1765" s="8" t="str">
        <f t="shared" si="220"/>
        <v/>
      </c>
      <c r="W1765" s="8" t="str">
        <f t="shared" si="220"/>
        <v/>
      </c>
      <c r="X1765" s="8" t="str">
        <f t="shared" si="220"/>
        <v/>
      </c>
      <c r="Y1765" s="8" t="str">
        <f t="shared" si="220"/>
        <v/>
      </c>
      <c r="Z1765" s="8" t="str">
        <f t="shared" si="220"/>
        <v/>
      </c>
      <c r="AA1765" s="8" t="str">
        <f t="shared" si="220"/>
        <v/>
      </c>
      <c r="AB1765" s="8" t="str">
        <f t="shared" si="220"/>
        <v/>
      </c>
    </row>
    <row r="1766" spans="1:28" x14ac:dyDescent="0.2">
      <c r="A1766" s="8"/>
      <c r="B1766" s="8" t="str">
        <v/>
      </c>
      <c r="C1766" s="8" t="str">
        <v/>
      </c>
      <c r="D1766" s="8" t="str">
        <v/>
      </c>
      <c r="E1766" s="8" t="str">
        <f>IF(ISERROR(INDEX('1'!E3:E917,SMALL(IF($A$3='1'!A3:A917,ROW('1'!E3:E917)-2,""),ROW()-2))),"",INDEX('1'!E3:E917,SMALL(IF($A$3='1'!A3:A917,ROW('1'!E3:E917)-2,""),ROW()-2)))</f>
        <v/>
      </c>
      <c r="F1766" s="8" t="str">
        <v/>
      </c>
      <c r="G1766" s="8" t="str">
        <v/>
      </c>
      <c r="H1766" s="9" t="str">
        <v/>
      </c>
      <c r="I1766" s="9" t="str">
        <v/>
      </c>
      <c r="J1766" s="8" t="str">
        <v/>
      </c>
      <c r="K1766" s="8" t="str">
        <v/>
      </c>
      <c r="L1766" s="8" t="str">
        <v/>
      </c>
      <c r="M1766" s="8" t="str">
        <f t="shared" si="220"/>
        <v/>
      </c>
      <c r="N1766" s="8" t="str">
        <f t="shared" si="220"/>
        <v/>
      </c>
      <c r="O1766" s="8" t="str">
        <f t="shared" si="220"/>
        <v/>
      </c>
      <c r="P1766" s="8" t="str">
        <f t="shared" si="220"/>
        <v/>
      </c>
      <c r="Q1766" s="8" t="str">
        <f t="shared" si="220"/>
        <v/>
      </c>
      <c r="R1766" s="8" t="str">
        <f t="shared" si="220"/>
        <v/>
      </c>
      <c r="S1766" s="8" t="str">
        <f t="shared" si="220"/>
        <v/>
      </c>
      <c r="T1766" s="8" t="str">
        <f t="shared" si="220"/>
        <v/>
      </c>
      <c r="U1766" s="8" t="str">
        <f t="shared" si="220"/>
        <v/>
      </c>
      <c r="V1766" s="8" t="str">
        <f t="shared" si="220"/>
        <v/>
      </c>
      <c r="W1766" s="8" t="str">
        <f t="shared" si="220"/>
        <v/>
      </c>
      <c r="X1766" s="8" t="str">
        <f t="shared" si="220"/>
        <v/>
      </c>
      <c r="Y1766" s="8" t="str">
        <f t="shared" si="220"/>
        <v/>
      </c>
      <c r="Z1766" s="8" t="str">
        <f t="shared" si="220"/>
        <v/>
      </c>
      <c r="AA1766" s="8" t="str">
        <f t="shared" si="220"/>
        <v/>
      </c>
      <c r="AB1766" s="8" t="str">
        <f t="shared" si="220"/>
        <v/>
      </c>
    </row>
    <row r="1767" spans="1:28" x14ac:dyDescent="0.2">
      <c r="A1767" s="8"/>
      <c r="B1767" s="8" t="str">
        <v/>
      </c>
      <c r="C1767" s="8" t="str">
        <v/>
      </c>
      <c r="D1767" s="8" t="str">
        <v/>
      </c>
      <c r="E1767" s="8" t="str">
        <f>IF(ISERROR(INDEX('1'!E3:E917,SMALL(IF($A$3='1'!A3:A917,ROW('1'!E3:E917)-2,""),ROW()-2))),"",INDEX('1'!E3:E917,SMALL(IF($A$3='1'!A3:A917,ROW('1'!E3:E917)-2,""),ROW()-2)))</f>
        <v/>
      </c>
      <c r="F1767" s="8" t="str">
        <v/>
      </c>
      <c r="G1767" s="8" t="str">
        <v/>
      </c>
      <c r="H1767" s="9" t="str">
        <v/>
      </c>
      <c r="I1767" s="9" t="str">
        <v/>
      </c>
      <c r="J1767" s="8" t="str">
        <v/>
      </c>
      <c r="K1767" s="8" t="str">
        <v/>
      </c>
      <c r="L1767" s="8" t="str">
        <v/>
      </c>
      <c r="M1767" s="8" t="str">
        <f t="shared" si="220"/>
        <v/>
      </c>
      <c r="N1767" s="8" t="str">
        <f t="shared" si="220"/>
        <v/>
      </c>
      <c r="O1767" s="8" t="str">
        <f t="shared" si="220"/>
        <v/>
      </c>
      <c r="P1767" s="8" t="str">
        <f t="shared" si="220"/>
        <v/>
      </c>
      <c r="Q1767" s="8" t="str">
        <f t="shared" si="220"/>
        <v/>
      </c>
      <c r="R1767" s="8" t="str">
        <f t="shared" si="220"/>
        <v/>
      </c>
      <c r="S1767" s="8" t="str">
        <f t="shared" si="220"/>
        <v/>
      </c>
      <c r="T1767" s="8" t="str">
        <f t="shared" si="220"/>
        <v/>
      </c>
      <c r="U1767" s="8" t="str">
        <f t="shared" si="220"/>
        <v/>
      </c>
      <c r="V1767" s="8" t="str">
        <f t="shared" si="220"/>
        <v/>
      </c>
      <c r="W1767" s="8" t="str">
        <f t="shared" si="220"/>
        <v/>
      </c>
      <c r="X1767" s="8" t="str">
        <f t="shared" si="220"/>
        <v/>
      </c>
      <c r="Y1767" s="8" t="str">
        <f t="shared" si="220"/>
        <v/>
      </c>
      <c r="Z1767" s="8" t="str">
        <f t="shared" si="220"/>
        <v/>
      </c>
      <c r="AA1767" s="8" t="str">
        <f t="shared" si="220"/>
        <v/>
      </c>
      <c r="AB1767" s="8" t="str">
        <f t="shared" si="220"/>
        <v/>
      </c>
    </row>
    <row r="1768" spans="1:28" x14ac:dyDescent="0.2">
      <c r="A1768" s="8"/>
      <c r="B1768" s="8" t="str">
        <v/>
      </c>
      <c r="C1768" s="8" t="str">
        <v/>
      </c>
      <c r="D1768" s="8" t="str">
        <v/>
      </c>
      <c r="E1768" s="8" t="str">
        <f>IF(ISERROR(INDEX('1'!E3:E917,SMALL(IF($A$3='1'!A3:A917,ROW('1'!E3:E917)-2,""),ROW()-2))),"",INDEX('1'!E3:E917,SMALL(IF($A$3='1'!A3:A917,ROW('1'!E3:E917)-2,""),ROW()-2)))</f>
        <v/>
      </c>
      <c r="F1768" s="8" t="str">
        <v/>
      </c>
      <c r="G1768" s="8" t="str">
        <v/>
      </c>
      <c r="H1768" s="9" t="str">
        <v/>
      </c>
      <c r="I1768" s="9" t="str">
        <v/>
      </c>
      <c r="J1768" s="8" t="str">
        <v/>
      </c>
      <c r="K1768" s="8" t="str">
        <v/>
      </c>
      <c r="L1768" s="8" t="str">
        <v/>
      </c>
      <c r="M1768" s="8" t="str">
        <f t="shared" si="220"/>
        <v/>
      </c>
      <c r="N1768" s="8" t="str">
        <f t="shared" si="220"/>
        <v/>
      </c>
      <c r="O1768" s="8" t="str">
        <f t="shared" si="220"/>
        <v/>
      </c>
      <c r="P1768" s="8" t="str">
        <f t="shared" si="220"/>
        <v/>
      </c>
      <c r="Q1768" s="8" t="str">
        <f t="shared" si="220"/>
        <v/>
      </c>
      <c r="R1768" s="8" t="str">
        <f t="shared" si="220"/>
        <v/>
      </c>
      <c r="S1768" s="8" t="str">
        <f t="shared" si="220"/>
        <v/>
      </c>
      <c r="T1768" s="8" t="str">
        <f t="shared" si="220"/>
        <v/>
      </c>
      <c r="U1768" s="8" t="str">
        <f t="shared" si="220"/>
        <v/>
      </c>
      <c r="V1768" s="8" t="str">
        <f t="shared" si="220"/>
        <v/>
      </c>
      <c r="W1768" s="8" t="str">
        <f t="shared" si="220"/>
        <v/>
      </c>
      <c r="X1768" s="8" t="str">
        <f t="shared" si="220"/>
        <v/>
      </c>
      <c r="Y1768" s="8" t="str">
        <f t="shared" si="220"/>
        <v/>
      </c>
      <c r="Z1768" s="8" t="str">
        <f t="shared" si="220"/>
        <v/>
      </c>
      <c r="AA1768" s="8" t="str">
        <f t="shared" si="220"/>
        <v/>
      </c>
      <c r="AB1768" s="8" t="str">
        <f t="shared" si="220"/>
        <v/>
      </c>
    </row>
    <row r="1769" spans="1:28" x14ac:dyDescent="0.2">
      <c r="A1769" s="8"/>
      <c r="B1769" s="8" t="str">
        <v/>
      </c>
      <c r="C1769" s="8" t="str">
        <v/>
      </c>
      <c r="D1769" s="8" t="str">
        <v/>
      </c>
      <c r="E1769" s="8" t="str">
        <f>IF(ISERROR(INDEX('1'!E3:E917,SMALL(IF($A$3='1'!A3:A917,ROW('1'!E3:E917)-2,""),ROW()-2))),"",INDEX('1'!E3:E917,SMALL(IF($A$3='1'!A3:A917,ROW('1'!E3:E917)-2,""),ROW()-2)))</f>
        <v/>
      </c>
      <c r="F1769" s="8" t="str">
        <v/>
      </c>
      <c r="G1769" s="8" t="str">
        <v/>
      </c>
      <c r="H1769" s="9" t="str">
        <v/>
      </c>
      <c r="I1769" s="9" t="str">
        <v/>
      </c>
      <c r="J1769" s="8" t="str">
        <v/>
      </c>
      <c r="K1769" s="8" t="str">
        <v/>
      </c>
      <c r="L1769" s="8" t="str">
        <v/>
      </c>
      <c r="M1769" s="8" t="str">
        <f t="shared" si="220"/>
        <v/>
      </c>
      <c r="N1769" s="8" t="str">
        <f t="shared" si="220"/>
        <v/>
      </c>
      <c r="O1769" s="8" t="str">
        <f t="shared" si="220"/>
        <v/>
      </c>
      <c r="P1769" s="8" t="str">
        <f t="shared" si="220"/>
        <v/>
      </c>
      <c r="Q1769" s="8" t="str">
        <f t="shared" si="220"/>
        <v/>
      </c>
      <c r="R1769" s="8" t="str">
        <f t="shared" si="220"/>
        <v/>
      </c>
      <c r="S1769" s="8" t="str">
        <f t="shared" si="220"/>
        <v/>
      </c>
      <c r="T1769" s="8" t="str">
        <f t="shared" si="220"/>
        <v/>
      </c>
      <c r="U1769" s="8" t="str">
        <f t="shared" si="220"/>
        <v/>
      </c>
      <c r="V1769" s="8" t="str">
        <f t="shared" si="220"/>
        <v/>
      </c>
      <c r="W1769" s="8" t="str">
        <f t="shared" si="220"/>
        <v/>
      </c>
      <c r="X1769" s="8" t="str">
        <f t="shared" si="220"/>
        <v/>
      </c>
      <c r="Y1769" s="8" t="str">
        <f t="shared" si="220"/>
        <v/>
      </c>
      <c r="Z1769" s="8" t="str">
        <f t="shared" si="220"/>
        <v/>
      </c>
      <c r="AA1769" s="8" t="str">
        <f t="shared" si="220"/>
        <v/>
      </c>
      <c r="AB1769" s="8" t="str">
        <f t="shared" si="220"/>
        <v/>
      </c>
    </row>
    <row r="1770" spans="1:28" x14ac:dyDescent="0.2">
      <c r="A1770" s="8"/>
      <c r="B1770" s="8" t="str">
        <v/>
      </c>
      <c r="C1770" s="8" t="str">
        <v/>
      </c>
      <c r="D1770" s="8" t="str">
        <v/>
      </c>
      <c r="E1770" s="8" t="str">
        <f>IF(ISERROR(INDEX('1'!E3:E917,SMALL(IF($A$3='1'!A3:A917,ROW('1'!E3:E917)-2,""),ROW()-2))),"",INDEX('1'!E3:E917,SMALL(IF($A$3='1'!A3:A917,ROW('1'!E3:E917)-2,""),ROW()-2)))</f>
        <v/>
      </c>
      <c r="F1770" s="8" t="str">
        <v/>
      </c>
      <c r="G1770" s="8" t="str">
        <v/>
      </c>
      <c r="H1770" s="9" t="str">
        <v/>
      </c>
      <c r="I1770" s="9" t="str">
        <v/>
      </c>
      <c r="J1770" s="8" t="str">
        <v/>
      </c>
      <c r="K1770" s="8" t="str">
        <v/>
      </c>
      <c r="L1770" s="8" t="str">
        <v/>
      </c>
      <c r="M1770" s="8" t="str">
        <f t="shared" si="220"/>
        <v/>
      </c>
      <c r="N1770" s="8" t="str">
        <f t="shared" si="220"/>
        <v/>
      </c>
      <c r="O1770" s="8" t="str">
        <f t="shared" si="220"/>
        <v/>
      </c>
      <c r="P1770" s="8" t="str">
        <f t="shared" si="220"/>
        <v/>
      </c>
      <c r="Q1770" s="8" t="str">
        <f t="shared" si="220"/>
        <v/>
      </c>
      <c r="R1770" s="8" t="str">
        <f t="shared" si="220"/>
        <v/>
      </c>
      <c r="S1770" s="8" t="str">
        <f t="shared" si="220"/>
        <v/>
      </c>
      <c r="T1770" s="8" t="str">
        <f t="shared" si="220"/>
        <v/>
      </c>
      <c r="U1770" s="8" t="str">
        <f t="shared" si="220"/>
        <v/>
      </c>
      <c r="V1770" s="8" t="str">
        <f t="shared" si="220"/>
        <v/>
      </c>
      <c r="W1770" s="8" t="str">
        <f t="shared" si="220"/>
        <v/>
      </c>
      <c r="X1770" s="8" t="str">
        <f t="shared" si="220"/>
        <v/>
      </c>
      <c r="Y1770" s="8" t="str">
        <f t="shared" si="220"/>
        <v/>
      </c>
      <c r="Z1770" s="8" t="str">
        <f t="shared" si="220"/>
        <v/>
      </c>
      <c r="AA1770" s="8" t="str">
        <f t="shared" si="220"/>
        <v/>
      </c>
      <c r="AB1770" s="8" t="str">
        <f t="shared" si="220"/>
        <v/>
      </c>
    </row>
    <row r="1771" spans="1:28" x14ac:dyDescent="0.2">
      <c r="A1771" s="8"/>
      <c r="B1771" s="8" t="str">
        <v/>
      </c>
      <c r="C1771" s="8" t="str">
        <v/>
      </c>
      <c r="D1771" s="8" t="str">
        <v/>
      </c>
      <c r="E1771" s="8" t="str">
        <f>IF(ISERROR(INDEX('1'!E3:E917,SMALL(IF($A$3='1'!A3:A917,ROW('1'!E3:E917)-2,""),ROW()-2))),"",INDEX('1'!E3:E917,SMALL(IF($A$3='1'!A3:A917,ROW('1'!E3:E917)-2,""),ROW()-2)))</f>
        <v/>
      </c>
      <c r="F1771" s="8" t="str">
        <v/>
      </c>
      <c r="G1771" s="8" t="str">
        <v/>
      </c>
      <c r="H1771" s="9" t="str">
        <v/>
      </c>
      <c r="I1771" s="9" t="str">
        <v/>
      </c>
      <c r="J1771" s="8" t="str">
        <v/>
      </c>
      <c r="K1771" s="8" t="str">
        <v/>
      </c>
      <c r="L1771" s="8" t="str">
        <v/>
      </c>
      <c r="M1771" s="8" t="str">
        <f t="shared" si="220"/>
        <v/>
      </c>
      <c r="N1771" s="8" t="str">
        <f t="shared" si="220"/>
        <v/>
      </c>
      <c r="O1771" s="8" t="str">
        <f t="shared" si="220"/>
        <v/>
      </c>
      <c r="P1771" s="8" t="str">
        <f t="shared" si="220"/>
        <v/>
      </c>
      <c r="Q1771" s="8" t="str">
        <f t="shared" si="220"/>
        <v/>
      </c>
      <c r="R1771" s="8" t="str">
        <f t="shared" si="220"/>
        <v/>
      </c>
      <c r="S1771" s="8" t="str">
        <f t="shared" si="220"/>
        <v/>
      </c>
      <c r="T1771" s="8" t="str">
        <f t="shared" si="220"/>
        <v/>
      </c>
      <c r="U1771" s="8" t="str">
        <f t="shared" si="220"/>
        <v/>
      </c>
      <c r="V1771" s="8" t="str">
        <f t="shared" si="220"/>
        <v/>
      </c>
      <c r="W1771" s="8" t="str">
        <f t="shared" si="220"/>
        <v/>
      </c>
      <c r="X1771" s="8" t="str">
        <f t="shared" si="220"/>
        <v/>
      </c>
      <c r="Y1771" s="8" t="str">
        <f t="shared" si="220"/>
        <v/>
      </c>
      <c r="Z1771" s="8" t="str">
        <f t="shared" si="220"/>
        <v/>
      </c>
      <c r="AA1771" s="8" t="str">
        <f t="shared" si="220"/>
        <v/>
      </c>
      <c r="AB1771" s="8" t="str">
        <f t="shared" si="220"/>
        <v/>
      </c>
    </row>
    <row r="1772" spans="1:28" x14ac:dyDescent="0.2">
      <c r="A1772" s="8"/>
      <c r="B1772" s="8" t="str">
        <v/>
      </c>
      <c r="C1772" s="8" t="str">
        <v/>
      </c>
      <c r="D1772" s="8" t="str">
        <v/>
      </c>
      <c r="E1772" s="8" t="str">
        <f>IF(ISERROR(INDEX('1'!E3:E917,SMALL(IF($A$3='1'!A3:A917,ROW('1'!E3:E917)-2,""),ROW()-2))),"",INDEX('1'!E3:E917,SMALL(IF($A$3='1'!A3:A917,ROW('1'!E3:E917)-2,""),ROW()-2)))</f>
        <v/>
      </c>
      <c r="F1772" s="8" t="str">
        <v/>
      </c>
      <c r="G1772" s="8" t="str">
        <v/>
      </c>
      <c r="H1772" s="9" t="str">
        <v/>
      </c>
      <c r="I1772" s="9" t="str">
        <v/>
      </c>
      <c r="J1772" s="8" t="str">
        <v/>
      </c>
      <c r="K1772" s="8" t="str">
        <v/>
      </c>
      <c r="L1772" s="8" t="str">
        <v/>
      </c>
      <c r="M1772" s="8" t="str">
        <f t="shared" si="220"/>
        <v/>
      </c>
      <c r="N1772" s="8" t="str">
        <f t="shared" si="220"/>
        <v/>
      </c>
      <c r="O1772" s="8" t="str">
        <f t="shared" si="220"/>
        <v/>
      </c>
      <c r="P1772" s="8" t="str">
        <f t="shared" si="220"/>
        <v/>
      </c>
      <c r="Q1772" s="8" t="str">
        <f t="shared" si="220"/>
        <v/>
      </c>
      <c r="R1772" s="8" t="str">
        <f t="shared" si="220"/>
        <v/>
      </c>
      <c r="S1772" s="8" t="str">
        <f t="shared" si="220"/>
        <v/>
      </c>
      <c r="T1772" s="8" t="str">
        <f t="shared" si="220"/>
        <v/>
      </c>
      <c r="U1772" s="8" t="str">
        <f t="shared" si="220"/>
        <v/>
      </c>
      <c r="V1772" s="8" t="str">
        <f t="shared" si="220"/>
        <v/>
      </c>
      <c r="W1772" s="8" t="str">
        <f t="shared" si="220"/>
        <v/>
      </c>
      <c r="X1772" s="8" t="str">
        <f t="shared" si="220"/>
        <v/>
      </c>
      <c r="Y1772" s="8" t="str">
        <f t="shared" si="220"/>
        <v/>
      </c>
      <c r="Z1772" s="8" t="str">
        <f t="shared" si="220"/>
        <v/>
      </c>
      <c r="AA1772" s="8" t="str">
        <f t="shared" si="220"/>
        <v/>
      </c>
      <c r="AB1772" s="8" t="str">
        <f t="shared" si="220"/>
        <v/>
      </c>
    </row>
    <row r="1773" spans="1:28" x14ac:dyDescent="0.2">
      <c r="A1773" s="8"/>
      <c r="B1773" s="8" t="str">
        <v/>
      </c>
      <c r="C1773" s="8" t="str">
        <v/>
      </c>
      <c r="D1773" s="8" t="str">
        <v/>
      </c>
      <c r="E1773" s="8" t="str">
        <f>IF(ISERROR(INDEX('1'!E3:E917,SMALL(IF($A$3='1'!A3:A917,ROW('1'!E3:E917)-2,""),ROW()-2))),"",INDEX('1'!E3:E917,SMALL(IF($A$3='1'!A3:A917,ROW('1'!E3:E917)-2,""),ROW()-2)))</f>
        <v/>
      </c>
      <c r="F1773" s="8" t="str">
        <v/>
      </c>
      <c r="G1773" s="8" t="str">
        <v/>
      </c>
      <c r="H1773" s="9" t="str">
        <v/>
      </c>
      <c r="I1773" s="9" t="str">
        <v/>
      </c>
      <c r="J1773" s="8" t="str">
        <v/>
      </c>
      <c r="K1773" s="8" t="str">
        <v/>
      </c>
      <c r="L1773" s="8" t="str">
        <v/>
      </c>
      <c r="M1773" s="8" t="str">
        <f t="shared" si="220"/>
        <v/>
      </c>
      <c r="N1773" s="8" t="str">
        <f t="shared" si="220"/>
        <v/>
      </c>
      <c r="O1773" s="8" t="str">
        <f t="shared" si="220"/>
        <v/>
      </c>
      <c r="P1773" s="8" t="str">
        <f t="shared" si="220"/>
        <v/>
      </c>
      <c r="Q1773" s="8" t="str">
        <f t="shared" si="220"/>
        <v/>
      </c>
      <c r="R1773" s="8" t="str">
        <f t="shared" si="220"/>
        <v/>
      </c>
      <c r="S1773" s="8" t="str">
        <f t="shared" si="220"/>
        <v/>
      </c>
      <c r="T1773" s="8" t="str">
        <f t="shared" si="220"/>
        <v/>
      </c>
      <c r="U1773" s="8" t="str">
        <f t="shared" si="220"/>
        <v/>
      </c>
      <c r="V1773" s="8" t="str">
        <f t="shared" si="220"/>
        <v/>
      </c>
      <c r="W1773" s="8" t="str">
        <f t="shared" si="220"/>
        <v/>
      </c>
      <c r="X1773" s="8" t="str">
        <f t="shared" si="220"/>
        <v/>
      </c>
      <c r="Y1773" s="8" t="str">
        <f t="shared" si="220"/>
        <v/>
      </c>
      <c r="Z1773" s="8" t="str">
        <f t="shared" si="220"/>
        <v/>
      </c>
      <c r="AA1773" s="8" t="str">
        <f t="shared" si="220"/>
        <v/>
      </c>
      <c r="AB1773" s="8" t="str">
        <f t="shared" si="220"/>
        <v/>
      </c>
    </row>
    <row r="1774" spans="1:28" x14ac:dyDescent="0.2">
      <c r="A1774" s="8"/>
      <c r="B1774" s="8" t="str">
        <v/>
      </c>
      <c r="C1774" s="8" t="str">
        <v/>
      </c>
      <c r="D1774" s="8" t="str">
        <v/>
      </c>
      <c r="E1774" s="8" t="str">
        <f>IF(ISERROR(INDEX('1'!E3:E917,SMALL(IF($A$3='1'!A3:A917,ROW('1'!E3:E917)-2,""),ROW()-2))),"",INDEX('1'!E3:E917,SMALL(IF($A$3='1'!A3:A917,ROW('1'!E3:E917)-2,""),ROW()-2)))</f>
        <v/>
      </c>
      <c r="F1774" s="8" t="str">
        <v/>
      </c>
      <c r="G1774" s="8" t="str">
        <v/>
      </c>
      <c r="H1774" s="9" t="str">
        <v/>
      </c>
      <c r="I1774" s="9" t="str">
        <v/>
      </c>
      <c r="J1774" s="8" t="str">
        <v/>
      </c>
      <c r="K1774" s="8" t="str">
        <v/>
      </c>
      <c r="L1774" s="8" t="str">
        <v/>
      </c>
      <c r="M1774" s="8" t="str">
        <f t="shared" si="220"/>
        <v/>
      </c>
      <c r="N1774" s="8" t="str">
        <f t="shared" si="220"/>
        <v/>
      </c>
      <c r="O1774" s="8" t="str">
        <f t="shared" si="220"/>
        <v/>
      </c>
      <c r="P1774" s="8" t="str">
        <f t="shared" si="220"/>
        <v/>
      </c>
      <c r="Q1774" s="8" t="str">
        <f t="shared" si="220"/>
        <v/>
      </c>
      <c r="R1774" s="8" t="str">
        <f t="shared" si="220"/>
        <v/>
      </c>
      <c r="S1774" s="8" t="str">
        <f t="shared" si="220"/>
        <v/>
      </c>
      <c r="T1774" s="8" t="str">
        <f t="shared" si="220"/>
        <v/>
      </c>
      <c r="U1774" s="8" t="str">
        <f t="shared" si="220"/>
        <v/>
      </c>
      <c r="V1774" s="8" t="str">
        <f t="shared" si="220"/>
        <v/>
      </c>
      <c r="W1774" s="8" t="str">
        <f t="shared" si="220"/>
        <v/>
      </c>
      <c r="X1774" s="8" t="str">
        <f t="shared" si="220"/>
        <v/>
      </c>
      <c r="Y1774" s="8" t="str">
        <f t="shared" si="220"/>
        <v/>
      </c>
      <c r="Z1774" s="8" t="str">
        <f t="shared" si="220"/>
        <v/>
      </c>
      <c r="AA1774" s="8" t="str">
        <f t="shared" si="220"/>
        <v/>
      </c>
      <c r="AB1774" s="8" t="str">
        <f t="shared" si="220"/>
        <v/>
      </c>
    </row>
    <row r="1775" spans="1:28" x14ac:dyDescent="0.2">
      <c r="A1775" s="8"/>
      <c r="B1775" s="8" t="str">
        <v/>
      </c>
      <c r="C1775" s="8" t="str">
        <v/>
      </c>
      <c r="D1775" s="8" t="str">
        <v/>
      </c>
      <c r="E1775" s="8" t="str">
        <f>IF(ISERROR(INDEX('1'!E3:E917,SMALL(IF($A$3='1'!A3:A917,ROW('1'!E3:E917)-2,""),ROW()-2))),"",INDEX('1'!E3:E917,SMALL(IF($A$3='1'!A3:A917,ROW('1'!E3:E917)-2,""),ROW()-2)))</f>
        <v/>
      </c>
      <c r="F1775" s="8" t="str">
        <v/>
      </c>
      <c r="G1775" s="8" t="str">
        <v/>
      </c>
      <c r="H1775" s="9" t="str">
        <v/>
      </c>
      <c r="I1775" s="9" t="str">
        <v/>
      </c>
      <c r="J1775" s="8" t="str">
        <v/>
      </c>
      <c r="K1775" s="8" t="str">
        <v/>
      </c>
      <c r="L1775" s="8" t="str">
        <v/>
      </c>
      <c r="M1775" s="8" t="str">
        <f t="shared" si="220"/>
        <v/>
      </c>
      <c r="N1775" s="8" t="str">
        <f t="shared" si="220"/>
        <v/>
      </c>
      <c r="O1775" s="8" t="str">
        <f t="shared" si="220"/>
        <v/>
      </c>
      <c r="P1775" s="8" t="str">
        <f t="shared" si="220"/>
        <v/>
      </c>
      <c r="Q1775" s="8" t="str">
        <f t="shared" si="220"/>
        <v/>
      </c>
      <c r="R1775" s="8" t="str">
        <f t="shared" si="220"/>
        <v/>
      </c>
      <c r="S1775" s="8" t="str">
        <f t="shared" si="220"/>
        <v/>
      </c>
      <c r="T1775" s="8" t="str">
        <f t="shared" si="220"/>
        <v/>
      </c>
      <c r="U1775" s="8" t="str">
        <f t="shared" si="220"/>
        <v/>
      </c>
      <c r="V1775" s="8" t="str">
        <f t="shared" si="220"/>
        <v/>
      </c>
      <c r="W1775" s="8" t="str">
        <f t="shared" si="220"/>
        <v/>
      </c>
      <c r="X1775" s="8" t="str">
        <f t="shared" si="220"/>
        <v/>
      </c>
      <c r="Y1775" s="8" t="str">
        <f t="shared" si="220"/>
        <v/>
      </c>
      <c r="Z1775" s="8" t="str">
        <f t="shared" si="220"/>
        <v/>
      </c>
      <c r="AA1775" s="8" t="str">
        <f t="shared" si="220"/>
        <v/>
      </c>
      <c r="AB1775" s="8" t="str">
        <f t="shared" si="220"/>
        <v/>
      </c>
    </row>
    <row r="1776" spans="1:28" x14ac:dyDescent="0.2">
      <c r="A1776" s="8"/>
      <c r="B1776" s="8" t="str">
        <v/>
      </c>
      <c r="C1776" s="8" t="str">
        <v/>
      </c>
      <c r="D1776" s="8" t="str">
        <v/>
      </c>
      <c r="E1776" s="8" t="str">
        <f>IF(ISERROR(INDEX('1'!E3:E917,SMALL(IF($A$3='1'!A3:A917,ROW('1'!E3:E917)-2,""),ROW()-2))),"",INDEX('1'!E3:E917,SMALL(IF($A$3='1'!A3:A917,ROW('1'!E3:E917)-2,""),ROW()-2)))</f>
        <v/>
      </c>
      <c r="F1776" s="8" t="str">
        <v/>
      </c>
      <c r="G1776" s="8" t="str">
        <v/>
      </c>
      <c r="H1776" s="9" t="str">
        <v/>
      </c>
      <c r="I1776" s="9" t="str">
        <v/>
      </c>
      <c r="J1776" s="8" t="str">
        <v/>
      </c>
      <c r="K1776" s="8" t="str">
        <v/>
      </c>
      <c r="L1776" s="8" t="str">
        <v/>
      </c>
      <c r="M1776" s="8" t="str">
        <f t="shared" si="220"/>
        <v/>
      </c>
      <c r="N1776" s="8" t="str">
        <f t="shared" si="220"/>
        <v/>
      </c>
      <c r="O1776" s="8" t="str">
        <f t="shared" si="220"/>
        <v/>
      </c>
      <c r="P1776" s="8" t="str">
        <f t="shared" si="220"/>
        <v/>
      </c>
      <c r="Q1776" s="8" t="str">
        <f t="shared" si="220"/>
        <v/>
      </c>
      <c r="R1776" s="8" t="str">
        <f t="shared" si="220"/>
        <v/>
      </c>
      <c r="S1776" s="8" t="str">
        <f t="shared" si="220"/>
        <v/>
      </c>
      <c r="T1776" s="8" t="str">
        <f t="shared" si="220"/>
        <v/>
      </c>
      <c r="U1776" s="8" t="str">
        <f t="shared" si="220"/>
        <v/>
      </c>
      <c r="V1776" s="8" t="str">
        <f t="shared" si="220"/>
        <v/>
      </c>
      <c r="W1776" s="8" t="str">
        <f t="shared" si="220"/>
        <v/>
      </c>
      <c r="X1776" s="8" t="str">
        <f t="shared" si="220"/>
        <v/>
      </c>
      <c r="Y1776" s="8" t="str">
        <f t="shared" si="220"/>
        <v/>
      </c>
      <c r="Z1776" s="8" t="str">
        <f t="shared" si="220"/>
        <v/>
      </c>
      <c r="AA1776" s="8" t="str">
        <f t="shared" si="220"/>
        <v/>
      </c>
      <c r="AB1776" s="8" t="str">
        <f t="shared" si="220"/>
        <v/>
      </c>
    </row>
    <row r="1777" spans="1:28" x14ac:dyDescent="0.2">
      <c r="A1777" s="8"/>
      <c r="B1777" s="8" t="str">
        <v/>
      </c>
      <c r="C1777" s="8" t="str">
        <v/>
      </c>
      <c r="D1777" s="8" t="str">
        <v/>
      </c>
      <c r="E1777" s="8" t="str">
        <f>IF(ISERROR(INDEX('1'!E3:E917,SMALL(IF($A$3='1'!A3:A917,ROW('1'!E3:E917)-2,""),ROW()-2))),"",INDEX('1'!E3:E917,SMALL(IF($A$3='1'!A3:A917,ROW('1'!E3:E917)-2,""),ROW()-2)))</f>
        <v/>
      </c>
      <c r="F1777" s="8" t="str">
        <v/>
      </c>
      <c r="G1777" s="8" t="str">
        <v/>
      </c>
      <c r="H1777" s="9" t="str">
        <v/>
      </c>
      <c r="I1777" s="9" t="str">
        <v/>
      </c>
      <c r="J1777" s="8" t="str">
        <v/>
      </c>
      <c r="K1777" s="8" t="str">
        <v/>
      </c>
      <c r="L1777" s="8" t="str">
        <v/>
      </c>
      <c r="M1777" s="8" t="str">
        <f t="shared" si="220"/>
        <v/>
      </c>
      <c r="N1777" s="8" t="str">
        <f t="shared" si="220"/>
        <v/>
      </c>
      <c r="O1777" s="8" t="str">
        <f t="shared" si="220"/>
        <v/>
      </c>
      <c r="P1777" s="8" t="str">
        <f t="shared" si="220"/>
        <v/>
      </c>
      <c r="Q1777" s="8" t="str">
        <f t="shared" si="220"/>
        <v/>
      </c>
      <c r="R1777" s="8" t="str">
        <f t="shared" si="220"/>
        <v/>
      </c>
      <c r="S1777" s="8" t="str">
        <f t="shared" si="220"/>
        <v/>
      </c>
      <c r="T1777" s="8" t="str">
        <f t="shared" si="220"/>
        <v/>
      </c>
      <c r="U1777" s="8" t="str">
        <f t="shared" si="220"/>
        <v/>
      </c>
      <c r="V1777" s="8" t="str">
        <f t="shared" si="220"/>
        <v/>
      </c>
      <c r="W1777" s="8" t="str">
        <f t="shared" si="220"/>
        <v/>
      </c>
      <c r="X1777" s="8" t="str">
        <f t="shared" si="220"/>
        <v/>
      </c>
      <c r="Y1777" s="8" t="str">
        <f t="shared" si="220"/>
        <v/>
      </c>
      <c r="Z1777" s="8" t="str">
        <f t="shared" si="220"/>
        <v/>
      </c>
      <c r="AA1777" s="8" t="str">
        <f t="shared" si="220"/>
        <v/>
      </c>
      <c r="AB1777" s="8" t="str">
        <f t="shared" si="220"/>
        <v/>
      </c>
    </row>
    <row r="1778" spans="1:28" x14ac:dyDescent="0.2">
      <c r="A1778" s="8"/>
      <c r="B1778" s="8" t="str">
        <v/>
      </c>
      <c r="C1778" s="8" t="str">
        <v/>
      </c>
      <c r="D1778" s="8" t="str">
        <v/>
      </c>
      <c r="E1778" s="8" t="str">
        <f>IF(ISERROR(INDEX('1'!E3:E917,SMALL(IF($A$3='1'!A3:A917,ROW('1'!E3:E917)-2,""),ROW()-2))),"",INDEX('1'!E3:E917,SMALL(IF($A$3='1'!A3:A917,ROW('1'!E3:E917)-2,""),ROW()-2)))</f>
        <v/>
      </c>
      <c r="F1778" s="8" t="str">
        <v/>
      </c>
      <c r="G1778" s="8" t="str">
        <v/>
      </c>
      <c r="H1778" s="9" t="str">
        <v/>
      </c>
      <c r="I1778" s="9" t="str">
        <v/>
      </c>
      <c r="J1778" s="8" t="str">
        <v/>
      </c>
      <c r="K1778" s="8" t="str">
        <v/>
      </c>
      <c r="L1778" s="8" t="str">
        <v/>
      </c>
      <c r="M1778" s="8" t="str">
        <f t="shared" si="220"/>
        <v/>
      </c>
      <c r="N1778" s="8" t="str">
        <f t="shared" si="220"/>
        <v/>
      </c>
      <c r="O1778" s="8" t="str">
        <f t="shared" si="220"/>
        <v/>
      </c>
      <c r="P1778" s="8" t="str">
        <f t="shared" si="220"/>
        <v/>
      </c>
      <c r="Q1778" s="8" t="str">
        <f t="shared" si="220"/>
        <v/>
      </c>
      <c r="R1778" s="8" t="str">
        <f t="shared" si="220"/>
        <v/>
      </c>
      <c r="S1778" s="8" t="str">
        <f t="shared" si="220"/>
        <v/>
      </c>
      <c r="T1778" s="8" t="str">
        <f t="shared" si="220"/>
        <v/>
      </c>
      <c r="U1778" s="8" t="str">
        <f t="shared" si="220"/>
        <v/>
      </c>
      <c r="V1778" s="8" t="str">
        <f t="shared" si="220"/>
        <v/>
      </c>
      <c r="W1778" s="8" t="str">
        <f t="shared" si="220"/>
        <v/>
      </c>
      <c r="X1778" s="8" t="str">
        <f t="shared" si="220"/>
        <v/>
      </c>
      <c r="Y1778" s="8" t="str">
        <f t="shared" si="220"/>
        <v/>
      </c>
      <c r="Z1778" s="8" t="str">
        <f t="shared" si="220"/>
        <v/>
      </c>
      <c r="AA1778" s="8" t="str">
        <f t="shared" si="220"/>
        <v/>
      </c>
      <c r="AB1778" s="8" t="str">
        <f t="shared" ref="AB1778" si="221">IF(OR(AND($H1778&gt;=AB$1,$H1778&gt;=AC$1,$I1778&gt;=AB$1,$I1778&gt;=AC$1),AND($H1778&lt;=AB$1,$H1778&lt;=AC$1,$I1778&lt;=AB$1,$I1778&lt;=AC$1)),"","x")</f>
        <v/>
      </c>
    </row>
    <row r="1779" spans="1:28" x14ac:dyDescent="0.2">
      <c r="A1779" s="8"/>
      <c r="B1779" s="8" t="str">
        <v/>
      </c>
      <c r="C1779" s="8" t="str">
        <v/>
      </c>
      <c r="D1779" s="8" t="str">
        <v/>
      </c>
      <c r="E1779" s="8" t="str">
        <f>IF(ISERROR(INDEX('1'!E3:E917,SMALL(IF($A$3='1'!A3:A917,ROW('1'!E3:E917)-2,""),ROW()-2))),"",INDEX('1'!E3:E917,SMALL(IF($A$3='1'!A3:A917,ROW('1'!E3:E917)-2,""),ROW()-2)))</f>
        <v/>
      </c>
      <c r="F1779" s="8" t="str">
        <v/>
      </c>
      <c r="G1779" s="8" t="str">
        <v/>
      </c>
      <c r="H1779" s="9" t="str">
        <v/>
      </c>
      <c r="I1779" s="9" t="str">
        <v/>
      </c>
      <c r="J1779" s="8" t="str">
        <v/>
      </c>
      <c r="K1779" s="8" t="str">
        <v/>
      </c>
      <c r="L1779" s="8" t="str">
        <v/>
      </c>
      <c r="M1779" s="8" t="str">
        <f t="shared" ref="M1779:AB1794" si="222">IF(OR(AND($H1779&gt;=M$1,$H1779&gt;=N$1,$I1779&gt;=M$1,$I1779&gt;=N$1),AND($H1779&lt;=M$1,$H1779&lt;=N$1,$I1779&lt;=M$1,$I1779&lt;=N$1)),"","x")</f>
        <v/>
      </c>
      <c r="N1779" s="8" t="str">
        <f t="shared" si="222"/>
        <v/>
      </c>
      <c r="O1779" s="8" t="str">
        <f t="shared" si="222"/>
        <v/>
      </c>
      <c r="P1779" s="8" t="str">
        <f t="shared" si="222"/>
        <v/>
      </c>
      <c r="Q1779" s="8" t="str">
        <f t="shared" si="222"/>
        <v/>
      </c>
      <c r="R1779" s="8" t="str">
        <f t="shared" si="222"/>
        <v/>
      </c>
      <c r="S1779" s="8" t="str">
        <f t="shared" si="222"/>
        <v/>
      </c>
      <c r="T1779" s="8" t="str">
        <f t="shared" si="222"/>
        <v/>
      </c>
      <c r="U1779" s="8" t="str">
        <f t="shared" si="222"/>
        <v/>
      </c>
      <c r="V1779" s="8" t="str">
        <f t="shared" si="222"/>
        <v/>
      </c>
      <c r="W1779" s="8" t="str">
        <f t="shared" si="222"/>
        <v/>
      </c>
      <c r="X1779" s="8" t="str">
        <f t="shared" si="222"/>
        <v/>
      </c>
      <c r="Y1779" s="8" t="str">
        <f t="shared" si="222"/>
        <v/>
      </c>
      <c r="Z1779" s="8" t="str">
        <f t="shared" si="222"/>
        <v/>
      </c>
      <c r="AA1779" s="8" t="str">
        <f t="shared" si="222"/>
        <v/>
      </c>
      <c r="AB1779" s="8" t="str">
        <f t="shared" si="222"/>
        <v/>
      </c>
    </row>
    <row r="1780" spans="1:28" x14ac:dyDescent="0.2">
      <c r="A1780" s="8"/>
      <c r="B1780" s="8" t="str">
        <v/>
      </c>
      <c r="C1780" s="8" t="str">
        <v/>
      </c>
      <c r="D1780" s="8" t="str">
        <v/>
      </c>
      <c r="E1780" s="8" t="str">
        <f>IF(ISERROR(INDEX('1'!E3:E917,SMALL(IF($A$3='1'!A3:A917,ROW('1'!E3:E917)-2,""),ROW()-2))),"",INDEX('1'!E3:E917,SMALL(IF($A$3='1'!A3:A917,ROW('1'!E3:E917)-2,""),ROW()-2)))</f>
        <v/>
      </c>
      <c r="F1780" s="8" t="str">
        <v/>
      </c>
      <c r="G1780" s="8" t="str">
        <v/>
      </c>
      <c r="H1780" s="9" t="str">
        <v/>
      </c>
      <c r="I1780" s="9" t="str">
        <v/>
      </c>
      <c r="J1780" s="8" t="str">
        <v/>
      </c>
      <c r="K1780" s="8" t="str">
        <v/>
      </c>
      <c r="L1780" s="8" t="str">
        <v/>
      </c>
      <c r="M1780" s="8" t="str">
        <f t="shared" si="222"/>
        <v/>
      </c>
      <c r="N1780" s="8" t="str">
        <f t="shared" si="222"/>
        <v/>
      </c>
      <c r="O1780" s="8" t="str">
        <f t="shared" si="222"/>
        <v/>
      </c>
      <c r="P1780" s="8" t="str">
        <f t="shared" si="222"/>
        <v/>
      </c>
      <c r="Q1780" s="8" t="str">
        <f t="shared" si="222"/>
        <v/>
      </c>
      <c r="R1780" s="8" t="str">
        <f t="shared" si="222"/>
        <v/>
      </c>
      <c r="S1780" s="8" t="str">
        <f t="shared" si="222"/>
        <v/>
      </c>
      <c r="T1780" s="8" t="str">
        <f t="shared" si="222"/>
        <v/>
      </c>
      <c r="U1780" s="8" t="str">
        <f t="shared" si="222"/>
        <v/>
      </c>
      <c r="V1780" s="8" t="str">
        <f t="shared" si="222"/>
        <v/>
      </c>
      <c r="W1780" s="8" t="str">
        <f t="shared" si="222"/>
        <v/>
      </c>
      <c r="X1780" s="8" t="str">
        <f t="shared" si="222"/>
        <v/>
      </c>
      <c r="Y1780" s="8" t="str">
        <f t="shared" si="222"/>
        <v/>
      </c>
      <c r="Z1780" s="8" t="str">
        <f t="shared" si="222"/>
        <v/>
      </c>
      <c r="AA1780" s="8" t="str">
        <f t="shared" si="222"/>
        <v/>
      </c>
      <c r="AB1780" s="8" t="str">
        <f t="shared" si="222"/>
        <v/>
      </c>
    </row>
    <row r="1781" spans="1:28" x14ac:dyDescent="0.2">
      <c r="A1781" s="8"/>
      <c r="B1781" s="8" t="str">
        <v/>
      </c>
      <c r="C1781" s="8" t="str">
        <v/>
      </c>
      <c r="D1781" s="8" t="str">
        <v/>
      </c>
      <c r="E1781" s="8" t="str">
        <f>IF(ISERROR(INDEX('1'!E3:E917,SMALL(IF($A$3='1'!A3:A917,ROW('1'!E3:E917)-2,""),ROW()-2))),"",INDEX('1'!E3:E917,SMALL(IF($A$3='1'!A3:A917,ROW('1'!E3:E917)-2,""),ROW()-2)))</f>
        <v/>
      </c>
      <c r="F1781" s="8" t="str">
        <v/>
      </c>
      <c r="G1781" s="8" t="str">
        <v/>
      </c>
      <c r="H1781" s="9" t="str">
        <v/>
      </c>
      <c r="I1781" s="9" t="str">
        <v/>
      </c>
      <c r="J1781" s="8" t="str">
        <v/>
      </c>
      <c r="K1781" s="8" t="str">
        <v/>
      </c>
      <c r="L1781" s="8" t="str">
        <v/>
      </c>
      <c r="M1781" s="8" t="str">
        <f t="shared" si="222"/>
        <v/>
      </c>
      <c r="N1781" s="8" t="str">
        <f t="shared" si="222"/>
        <v/>
      </c>
      <c r="O1781" s="8" t="str">
        <f t="shared" si="222"/>
        <v/>
      </c>
      <c r="P1781" s="8" t="str">
        <f t="shared" si="222"/>
        <v/>
      </c>
      <c r="Q1781" s="8" t="str">
        <f t="shared" si="222"/>
        <v/>
      </c>
      <c r="R1781" s="8" t="str">
        <f t="shared" si="222"/>
        <v/>
      </c>
      <c r="S1781" s="8" t="str">
        <f t="shared" si="222"/>
        <v/>
      </c>
      <c r="T1781" s="8" t="str">
        <f t="shared" si="222"/>
        <v/>
      </c>
      <c r="U1781" s="8" t="str">
        <f t="shared" si="222"/>
        <v/>
      </c>
      <c r="V1781" s="8" t="str">
        <f t="shared" si="222"/>
        <v/>
      </c>
      <c r="W1781" s="8" t="str">
        <f t="shared" si="222"/>
        <v/>
      </c>
      <c r="X1781" s="8" t="str">
        <f t="shared" si="222"/>
        <v/>
      </c>
      <c r="Y1781" s="8" t="str">
        <f t="shared" si="222"/>
        <v/>
      </c>
      <c r="Z1781" s="8" t="str">
        <f t="shared" si="222"/>
        <v/>
      </c>
      <c r="AA1781" s="8" t="str">
        <f t="shared" si="222"/>
        <v/>
      </c>
      <c r="AB1781" s="8" t="str">
        <f t="shared" si="222"/>
        <v/>
      </c>
    </row>
    <row r="1782" spans="1:28" x14ac:dyDescent="0.2">
      <c r="A1782" s="8"/>
      <c r="B1782" s="8" t="str">
        <v/>
      </c>
      <c r="C1782" s="8" t="str">
        <v/>
      </c>
      <c r="D1782" s="8" t="str">
        <v/>
      </c>
      <c r="E1782" s="8" t="str">
        <f>IF(ISERROR(INDEX('1'!E3:E917,SMALL(IF($A$3='1'!A3:A917,ROW('1'!E3:E917)-2,""),ROW()-2))),"",INDEX('1'!E3:E917,SMALL(IF($A$3='1'!A3:A917,ROW('1'!E3:E917)-2,""),ROW()-2)))</f>
        <v/>
      </c>
      <c r="F1782" s="8" t="str">
        <v/>
      </c>
      <c r="G1782" s="8" t="str">
        <v/>
      </c>
      <c r="H1782" s="9" t="str">
        <v/>
      </c>
      <c r="I1782" s="9" t="str">
        <v/>
      </c>
      <c r="J1782" s="8" t="str">
        <v/>
      </c>
      <c r="K1782" s="8" t="str">
        <v/>
      </c>
      <c r="L1782" s="8" t="str">
        <v/>
      </c>
      <c r="M1782" s="8" t="str">
        <f t="shared" si="222"/>
        <v/>
      </c>
      <c r="N1782" s="8" t="str">
        <f t="shared" si="222"/>
        <v/>
      </c>
      <c r="O1782" s="8" t="str">
        <f t="shared" si="222"/>
        <v/>
      </c>
      <c r="P1782" s="8" t="str">
        <f t="shared" si="222"/>
        <v/>
      </c>
      <c r="Q1782" s="8" t="str">
        <f t="shared" si="222"/>
        <v/>
      </c>
      <c r="R1782" s="8" t="str">
        <f t="shared" si="222"/>
        <v/>
      </c>
      <c r="S1782" s="8" t="str">
        <f t="shared" si="222"/>
        <v/>
      </c>
      <c r="T1782" s="8" t="str">
        <f t="shared" si="222"/>
        <v/>
      </c>
      <c r="U1782" s="8" t="str">
        <f t="shared" si="222"/>
        <v/>
      </c>
      <c r="V1782" s="8" t="str">
        <f t="shared" si="222"/>
        <v/>
      </c>
      <c r="W1782" s="8" t="str">
        <f t="shared" si="222"/>
        <v/>
      </c>
      <c r="X1782" s="8" t="str">
        <f t="shared" si="222"/>
        <v/>
      </c>
      <c r="Y1782" s="8" t="str">
        <f t="shared" si="222"/>
        <v/>
      </c>
      <c r="Z1782" s="8" t="str">
        <f t="shared" si="222"/>
        <v/>
      </c>
      <c r="AA1782" s="8" t="str">
        <f t="shared" si="222"/>
        <v/>
      </c>
      <c r="AB1782" s="8" t="str">
        <f t="shared" si="222"/>
        <v/>
      </c>
    </row>
    <row r="1783" spans="1:28" x14ac:dyDescent="0.2">
      <c r="A1783" s="8"/>
      <c r="B1783" s="8" t="str">
        <v/>
      </c>
      <c r="C1783" s="8" t="str">
        <v/>
      </c>
      <c r="D1783" s="8" t="str">
        <v/>
      </c>
      <c r="E1783" s="8" t="str">
        <f>IF(ISERROR(INDEX('1'!E3:E917,SMALL(IF($A$3='1'!A3:A917,ROW('1'!E3:E917)-2,""),ROW()-2))),"",INDEX('1'!E3:E917,SMALL(IF($A$3='1'!A3:A917,ROW('1'!E3:E917)-2,""),ROW()-2)))</f>
        <v/>
      </c>
      <c r="F1783" s="8" t="str">
        <v/>
      </c>
      <c r="G1783" s="8" t="str">
        <v/>
      </c>
      <c r="H1783" s="9" t="str">
        <v/>
      </c>
      <c r="I1783" s="9" t="str">
        <v/>
      </c>
      <c r="J1783" s="8" t="str">
        <v/>
      </c>
      <c r="K1783" s="8" t="str">
        <v/>
      </c>
      <c r="L1783" s="8" t="str">
        <v/>
      </c>
      <c r="M1783" s="8" t="str">
        <f t="shared" si="222"/>
        <v/>
      </c>
      <c r="N1783" s="8" t="str">
        <f t="shared" si="222"/>
        <v/>
      </c>
      <c r="O1783" s="8" t="str">
        <f t="shared" si="222"/>
        <v/>
      </c>
      <c r="P1783" s="8" t="str">
        <f t="shared" si="222"/>
        <v/>
      </c>
      <c r="Q1783" s="8" t="str">
        <f t="shared" si="222"/>
        <v/>
      </c>
      <c r="R1783" s="8" t="str">
        <f t="shared" si="222"/>
        <v/>
      </c>
      <c r="S1783" s="8" t="str">
        <f t="shared" si="222"/>
        <v/>
      </c>
      <c r="T1783" s="8" t="str">
        <f t="shared" si="222"/>
        <v/>
      </c>
      <c r="U1783" s="8" t="str">
        <f t="shared" si="222"/>
        <v/>
      </c>
      <c r="V1783" s="8" t="str">
        <f t="shared" si="222"/>
        <v/>
      </c>
      <c r="W1783" s="8" t="str">
        <f t="shared" si="222"/>
        <v/>
      </c>
      <c r="X1783" s="8" t="str">
        <f t="shared" si="222"/>
        <v/>
      </c>
      <c r="Y1783" s="8" t="str">
        <f t="shared" si="222"/>
        <v/>
      </c>
      <c r="Z1783" s="8" t="str">
        <f t="shared" si="222"/>
        <v/>
      </c>
      <c r="AA1783" s="8" t="str">
        <f t="shared" si="222"/>
        <v/>
      </c>
      <c r="AB1783" s="8" t="str">
        <f t="shared" si="222"/>
        <v/>
      </c>
    </row>
    <row r="1784" spans="1:28" x14ac:dyDescent="0.2">
      <c r="A1784" s="8"/>
      <c r="B1784" s="8" t="str">
        <v/>
      </c>
      <c r="C1784" s="8" t="str">
        <v/>
      </c>
      <c r="D1784" s="8" t="str">
        <v/>
      </c>
      <c r="E1784" s="8" t="str">
        <f>IF(ISERROR(INDEX('1'!E3:E917,SMALL(IF($A$3='1'!A3:A917,ROW('1'!E3:E917)-2,""),ROW()-2))),"",INDEX('1'!E3:E917,SMALL(IF($A$3='1'!A3:A917,ROW('1'!E3:E917)-2,""),ROW()-2)))</f>
        <v/>
      </c>
      <c r="F1784" s="8" t="str">
        <v/>
      </c>
      <c r="G1784" s="8" t="str">
        <v/>
      </c>
      <c r="H1784" s="9" t="str">
        <v/>
      </c>
      <c r="I1784" s="9" t="str">
        <v/>
      </c>
      <c r="J1784" s="8" t="str">
        <v/>
      </c>
      <c r="K1784" s="8" t="str">
        <v/>
      </c>
      <c r="L1784" s="8" t="str">
        <v/>
      </c>
      <c r="M1784" s="8" t="str">
        <f t="shared" si="222"/>
        <v/>
      </c>
      <c r="N1784" s="8" t="str">
        <f t="shared" si="222"/>
        <v/>
      </c>
      <c r="O1784" s="8" t="str">
        <f t="shared" si="222"/>
        <v/>
      </c>
      <c r="P1784" s="8" t="str">
        <f t="shared" si="222"/>
        <v/>
      </c>
      <c r="Q1784" s="8" t="str">
        <f t="shared" si="222"/>
        <v/>
      </c>
      <c r="R1784" s="8" t="str">
        <f t="shared" si="222"/>
        <v/>
      </c>
      <c r="S1784" s="8" t="str">
        <f t="shared" si="222"/>
        <v/>
      </c>
      <c r="T1784" s="8" t="str">
        <f t="shared" si="222"/>
        <v/>
      </c>
      <c r="U1784" s="8" t="str">
        <f t="shared" si="222"/>
        <v/>
      </c>
      <c r="V1784" s="8" t="str">
        <f t="shared" si="222"/>
        <v/>
      </c>
      <c r="W1784" s="8" t="str">
        <f t="shared" si="222"/>
        <v/>
      </c>
      <c r="X1784" s="8" t="str">
        <f t="shared" si="222"/>
        <v/>
      </c>
      <c r="Y1784" s="8" t="str">
        <f t="shared" si="222"/>
        <v/>
      </c>
      <c r="Z1784" s="8" t="str">
        <f t="shared" si="222"/>
        <v/>
      </c>
      <c r="AA1784" s="8" t="str">
        <f t="shared" si="222"/>
        <v/>
      </c>
      <c r="AB1784" s="8" t="str">
        <f t="shared" si="222"/>
        <v/>
      </c>
    </row>
    <row r="1785" spans="1:28" x14ac:dyDescent="0.2">
      <c r="A1785" s="8"/>
      <c r="B1785" s="8" t="str">
        <v/>
      </c>
      <c r="C1785" s="8" t="str">
        <v/>
      </c>
      <c r="D1785" s="8" t="str">
        <v/>
      </c>
      <c r="E1785" s="8" t="str">
        <f>IF(ISERROR(INDEX('1'!E3:E917,SMALL(IF($A$3='1'!A3:A917,ROW('1'!E3:E917)-2,""),ROW()-2))),"",INDEX('1'!E3:E917,SMALL(IF($A$3='1'!A3:A917,ROW('1'!E3:E917)-2,""),ROW()-2)))</f>
        <v/>
      </c>
      <c r="F1785" s="8" t="str">
        <v/>
      </c>
      <c r="G1785" s="8" t="str">
        <v/>
      </c>
      <c r="H1785" s="9" t="str">
        <v/>
      </c>
      <c r="I1785" s="9" t="str">
        <v/>
      </c>
      <c r="J1785" s="8" t="str">
        <v/>
      </c>
      <c r="K1785" s="8" t="str">
        <v/>
      </c>
      <c r="L1785" s="8" t="str">
        <v/>
      </c>
      <c r="M1785" s="8" t="str">
        <f t="shared" si="222"/>
        <v/>
      </c>
      <c r="N1785" s="8" t="str">
        <f t="shared" si="222"/>
        <v/>
      </c>
      <c r="O1785" s="8" t="str">
        <f t="shared" si="222"/>
        <v/>
      </c>
      <c r="P1785" s="8" t="str">
        <f t="shared" si="222"/>
        <v/>
      </c>
      <c r="Q1785" s="8" t="str">
        <f t="shared" si="222"/>
        <v/>
      </c>
      <c r="R1785" s="8" t="str">
        <f t="shared" si="222"/>
        <v/>
      </c>
      <c r="S1785" s="8" t="str">
        <f t="shared" si="222"/>
        <v/>
      </c>
      <c r="T1785" s="8" t="str">
        <f t="shared" si="222"/>
        <v/>
      </c>
      <c r="U1785" s="8" t="str">
        <f t="shared" si="222"/>
        <v/>
      </c>
      <c r="V1785" s="8" t="str">
        <f t="shared" si="222"/>
        <v/>
      </c>
      <c r="W1785" s="8" t="str">
        <f t="shared" si="222"/>
        <v/>
      </c>
      <c r="X1785" s="8" t="str">
        <f t="shared" si="222"/>
        <v/>
      </c>
      <c r="Y1785" s="8" t="str">
        <f t="shared" si="222"/>
        <v/>
      </c>
      <c r="Z1785" s="8" t="str">
        <f t="shared" si="222"/>
        <v/>
      </c>
      <c r="AA1785" s="8" t="str">
        <f t="shared" si="222"/>
        <v/>
      </c>
      <c r="AB1785" s="8" t="str">
        <f t="shared" si="222"/>
        <v/>
      </c>
    </row>
    <row r="1786" spans="1:28" x14ac:dyDescent="0.2">
      <c r="A1786" s="8"/>
      <c r="B1786" s="8" t="str">
        <v/>
      </c>
      <c r="C1786" s="8" t="str">
        <v/>
      </c>
      <c r="D1786" s="8" t="str">
        <v/>
      </c>
      <c r="E1786" s="8" t="str">
        <f>IF(ISERROR(INDEX('1'!E3:E917,SMALL(IF($A$3='1'!A3:A917,ROW('1'!E3:E917)-2,""),ROW()-2))),"",INDEX('1'!E3:E917,SMALL(IF($A$3='1'!A3:A917,ROW('1'!E3:E917)-2,""),ROW()-2)))</f>
        <v/>
      </c>
      <c r="F1786" s="8" t="str">
        <v/>
      </c>
      <c r="G1786" s="8" t="str">
        <v/>
      </c>
      <c r="H1786" s="9" t="str">
        <v/>
      </c>
      <c r="I1786" s="9" t="str">
        <v/>
      </c>
      <c r="J1786" s="8" t="str">
        <v/>
      </c>
      <c r="K1786" s="8" t="str">
        <v/>
      </c>
      <c r="L1786" s="8" t="str">
        <v/>
      </c>
      <c r="M1786" s="8" t="str">
        <f t="shared" si="222"/>
        <v/>
      </c>
      <c r="N1786" s="8" t="str">
        <f t="shared" si="222"/>
        <v/>
      </c>
      <c r="O1786" s="8" t="str">
        <f t="shared" si="222"/>
        <v/>
      </c>
      <c r="P1786" s="8" t="str">
        <f t="shared" si="222"/>
        <v/>
      </c>
      <c r="Q1786" s="8" t="str">
        <f t="shared" si="222"/>
        <v/>
      </c>
      <c r="R1786" s="8" t="str">
        <f t="shared" si="222"/>
        <v/>
      </c>
      <c r="S1786" s="8" t="str">
        <f t="shared" si="222"/>
        <v/>
      </c>
      <c r="T1786" s="8" t="str">
        <f t="shared" si="222"/>
        <v/>
      </c>
      <c r="U1786" s="8" t="str">
        <f t="shared" si="222"/>
        <v/>
      </c>
      <c r="V1786" s="8" t="str">
        <f t="shared" si="222"/>
        <v/>
      </c>
      <c r="W1786" s="8" t="str">
        <f t="shared" si="222"/>
        <v/>
      </c>
      <c r="X1786" s="8" t="str">
        <f t="shared" si="222"/>
        <v/>
      </c>
      <c r="Y1786" s="8" t="str">
        <f t="shared" si="222"/>
        <v/>
      </c>
      <c r="Z1786" s="8" t="str">
        <f t="shared" si="222"/>
        <v/>
      </c>
      <c r="AA1786" s="8" t="str">
        <f t="shared" si="222"/>
        <v/>
      </c>
      <c r="AB1786" s="8" t="str">
        <f t="shared" si="222"/>
        <v/>
      </c>
    </row>
    <row r="1787" spans="1:28" x14ac:dyDescent="0.2">
      <c r="A1787" s="8"/>
      <c r="B1787" s="8" t="str">
        <v/>
      </c>
      <c r="C1787" s="8" t="str">
        <v/>
      </c>
      <c r="D1787" s="8" t="str">
        <v/>
      </c>
      <c r="E1787" s="8" t="str">
        <f>IF(ISERROR(INDEX('1'!E3:E917,SMALL(IF($A$3='1'!A3:A917,ROW('1'!E3:E917)-2,""),ROW()-2))),"",INDEX('1'!E3:E917,SMALL(IF($A$3='1'!A3:A917,ROW('1'!E3:E917)-2,""),ROW()-2)))</f>
        <v/>
      </c>
      <c r="F1787" s="8" t="str">
        <v/>
      </c>
      <c r="G1787" s="8" t="str">
        <v/>
      </c>
      <c r="H1787" s="9" t="str">
        <v/>
      </c>
      <c r="I1787" s="9" t="str">
        <v/>
      </c>
      <c r="J1787" s="8" t="str">
        <v/>
      </c>
      <c r="K1787" s="8" t="str">
        <v/>
      </c>
      <c r="L1787" s="8" t="str">
        <v/>
      </c>
      <c r="M1787" s="8" t="str">
        <f t="shared" si="222"/>
        <v/>
      </c>
      <c r="N1787" s="8" t="str">
        <f t="shared" si="222"/>
        <v/>
      </c>
      <c r="O1787" s="8" t="str">
        <f t="shared" si="222"/>
        <v/>
      </c>
      <c r="P1787" s="8" t="str">
        <f t="shared" si="222"/>
        <v/>
      </c>
      <c r="Q1787" s="8" t="str">
        <f t="shared" si="222"/>
        <v/>
      </c>
      <c r="R1787" s="8" t="str">
        <f t="shared" si="222"/>
        <v/>
      </c>
      <c r="S1787" s="8" t="str">
        <f t="shared" si="222"/>
        <v/>
      </c>
      <c r="T1787" s="8" t="str">
        <f t="shared" si="222"/>
        <v/>
      </c>
      <c r="U1787" s="8" t="str">
        <f t="shared" si="222"/>
        <v/>
      </c>
      <c r="V1787" s="8" t="str">
        <f t="shared" si="222"/>
        <v/>
      </c>
      <c r="W1787" s="8" t="str">
        <f t="shared" si="222"/>
        <v/>
      </c>
      <c r="X1787" s="8" t="str">
        <f t="shared" si="222"/>
        <v/>
      </c>
      <c r="Y1787" s="8" t="str">
        <f t="shared" si="222"/>
        <v/>
      </c>
      <c r="Z1787" s="8" t="str">
        <f t="shared" si="222"/>
        <v/>
      </c>
      <c r="AA1787" s="8" t="str">
        <f t="shared" si="222"/>
        <v/>
      </c>
      <c r="AB1787" s="8" t="str">
        <f t="shared" si="222"/>
        <v/>
      </c>
    </row>
    <row r="1788" spans="1:28" x14ac:dyDescent="0.2">
      <c r="A1788" s="8"/>
      <c r="B1788" s="8" t="str">
        <v/>
      </c>
      <c r="C1788" s="8" t="str">
        <v/>
      </c>
      <c r="D1788" s="8" t="str">
        <v/>
      </c>
      <c r="E1788" s="8" t="str">
        <f>IF(ISERROR(INDEX('1'!E3:E917,SMALL(IF($A$3='1'!A3:A917,ROW('1'!E3:E917)-2,""),ROW()-2))),"",INDEX('1'!E3:E917,SMALL(IF($A$3='1'!A3:A917,ROW('1'!E3:E917)-2,""),ROW()-2)))</f>
        <v/>
      </c>
      <c r="F1788" s="8" t="str">
        <v/>
      </c>
      <c r="G1788" s="8" t="str">
        <v/>
      </c>
      <c r="H1788" s="9" t="str">
        <v/>
      </c>
      <c r="I1788" s="9" t="str">
        <v/>
      </c>
      <c r="J1788" s="8" t="str">
        <v/>
      </c>
      <c r="K1788" s="8" t="str">
        <v/>
      </c>
      <c r="L1788" s="8" t="str">
        <v/>
      </c>
      <c r="M1788" s="8" t="str">
        <f t="shared" si="222"/>
        <v/>
      </c>
      <c r="N1788" s="8" t="str">
        <f t="shared" si="222"/>
        <v/>
      </c>
      <c r="O1788" s="8" t="str">
        <f t="shared" si="222"/>
        <v/>
      </c>
      <c r="P1788" s="8" t="str">
        <f t="shared" si="222"/>
        <v/>
      </c>
      <c r="Q1788" s="8" t="str">
        <f t="shared" si="222"/>
        <v/>
      </c>
      <c r="R1788" s="8" t="str">
        <f t="shared" si="222"/>
        <v/>
      </c>
      <c r="S1788" s="8" t="str">
        <f t="shared" si="222"/>
        <v/>
      </c>
      <c r="T1788" s="8" t="str">
        <f t="shared" si="222"/>
        <v/>
      </c>
      <c r="U1788" s="8" t="str">
        <f t="shared" si="222"/>
        <v/>
      </c>
      <c r="V1788" s="8" t="str">
        <f t="shared" si="222"/>
        <v/>
      </c>
      <c r="W1788" s="8" t="str">
        <f t="shared" si="222"/>
        <v/>
      </c>
      <c r="X1788" s="8" t="str">
        <f t="shared" si="222"/>
        <v/>
      </c>
      <c r="Y1788" s="8" t="str">
        <f t="shared" si="222"/>
        <v/>
      </c>
      <c r="Z1788" s="8" t="str">
        <f t="shared" si="222"/>
        <v/>
      </c>
      <c r="AA1788" s="8" t="str">
        <f t="shared" si="222"/>
        <v/>
      </c>
      <c r="AB1788" s="8" t="str">
        <f t="shared" si="222"/>
        <v/>
      </c>
    </row>
    <row r="1789" spans="1:28" x14ac:dyDescent="0.2">
      <c r="A1789" s="8"/>
      <c r="B1789" s="8" t="str">
        <v/>
      </c>
      <c r="C1789" s="8" t="str">
        <v/>
      </c>
      <c r="D1789" s="8" t="str">
        <v/>
      </c>
      <c r="E1789" s="8" t="str">
        <f>IF(ISERROR(INDEX('1'!E3:E917,SMALL(IF($A$3='1'!A3:A917,ROW('1'!E3:E917)-2,""),ROW()-2))),"",INDEX('1'!E3:E917,SMALL(IF($A$3='1'!A3:A917,ROW('1'!E3:E917)-2,""),ROW()-2)))</f>
        <v/>
      </c>
      <c r="F1789" s="8" t="str">
        <v/>
      </c>
      <c r="G1789" s="8" t="str">
        <v/>
      </c>
      <c r="H1789" s="9" t="str">
        <v/>
      </c>
      <c r="I1789" s="9" t="str">
        <v/>
      </c>
      <c r="J1789" s="8" t="str">
        <v/>
      </c>
      <c r="K1789" s="8" t="str">
        <v/>
      </c>
      <c r="L1789" s="8" t="str">
        <v/>
      </c>
      <c r="M1789" s="8" t="str">
        <f t="shared" si="222"/>
        <v/>
      </c>
      <c r="N1789" s="8" t="str">
        <f t="shared" si="222"/>
        <v/>
      </c>
      <c r="O1789" s="8" t="str">
        <f t="shared" si="222"/>
        <v/>
      </c>
      <c r="P1789" s="8" t="str">
        <f t="shared" si="222"/>
        <v/>
      </c>
      <c r="Q1789" s="8" t="str">
        <f t="shared" si="222"/>
        <v/>
      </c>
      <c r="R1789" s="8" t="str">
        <f t="shared" si="222"/>
        <v/>
      </c>
      <c r="S1789" s="8" t="str">
        <f t="shared" si="222"/>
        <v/>
      </c>
      <c r="T1789" s="8" t="str">
        <f t="shared" si="222"/>
        <v/>
      </c>
      <c r="U1789" s="8" t="str">
        <f t="shared" si="222"/>
        <v/>
      </c>
      <c r="V1789" s="8" t="str">
        <f t="shared" si="222"/>
        <v/>
      </c>
      <c r="W1789" s="8" t="str">
        <f t="shared" si="222"/>
        <v/>
      </c>
      <c r="X1789" s="8" t="str">
        <f t="shared" si="222"/>
        <v/>
      </c>
      <c r="Y1789" s="8" t="str">
        <f t="shared" si="222"/>
        <v/>
      </c>
      <c r="Z1789" s="8" t="str">
        <f t="shared" si="222"/>
        <v/>
      </c>
      <c r="AA1789" s="8" t="str">
        <f t="shared" si="222"/>
        <v/>
      </c>
      <c r="AB1789" s="8" t="str">
        <f t="shared" si="222"/>
        <v/>
      </c>
    </row>
    <row r="1790" spans="1:28" x14ac:dyDescent="0.2">
      <c r="A1790" s="8"/>
      <c r="B1790" s="8" t="str">
        <v/>
      </c>
      <c r="C1790" s="8" t="str">
        <v/>
      </c>
      <c r="D1790" s="8" t="str">
        <v/>
      </c>
      <c r="E1790" s="8" t="str">
        <f>IF(ISERROR(INDEX('1'!E3:E917,SMALL(IF($A$3='1'!A3:A917,ROW('1'!E3:E917)-2,""),ROW()-2))),"",INDEX('1'!E3:E917,SMALL(IF($A$3='1'!A3:A917,ROW('1'!E3:E917)-2,""),ROW()-2)))</f>
        <v/>
      </c>
      <c r="F1790" s="8" t="str">
        <v/>
      </c>
      <c r="G1790" s="8" t="str">
        <v/>
      </c>
      <c r="H1790" s="9" t="str">
        <v/>
      </c>
      <c r="I1790" s="9" t="str">
        <v/>
      </c>
      <c r="J1790" s="8" t="str">
        <v/>
      </c>
      <c r="K1790" s="8" t="str">
        <v/>
      </c>
      <c r="L1790" s="8" t="str">
        <v/>
      </c>
      <c r="M1790" s="8" t="str">
        <f t="shared" si="222"/>
        <v/>
      </c>
      <c r="N1790" s="8" t="str">
        <f t="shared" si="222"/>
        <v/>
      </c>
      <c r="O1790" s="8" t="str">
        <f t="shared" si="222"/>
        <v/>
      </c>
      <c r="P1790" s="8" t="str">
        <f t="shared" si="222"/>
        <v/>
      </c>
      <c r="Q1790" s="8" t="str">
        <f t="shared" si="222"/>
        <v/>
      </c>
      <c r="R1790" s="8" t="str">
        <f t="shared" si="222"/>
        <v/>
      </c>
      <c r="S1790" s="8" t="str">
        <f t="shared" si="222"/>
        <v/>
      </c>
      <c r="T1790" s="8" t="str">
        <f t="shared" si="222"/>
        <v/>
      </c>
      <c r="U1790" s="8" t="str">
        <f t="shared" si="222"/>
        <v/>
      </c>
      <c r="V1790" s="8" t="str">
        <f t="shared" si="222"/>
        <v/>
      </c>
      <c r="W1790" s="8" t="str">
        <f t="shared" si="222"/>
        <v/>
      </c>
      <c r="X1790" s="8" t="str">
        <f t="shared" si="222"/>
        <v/>
      </c>
      <c r="Y1790" s="8" t="str">
        <f t="shared" si="222"/>
        <v/>
      </c>
      <c r="Z1790" s="8" t="str">
        <f t="shared" si="222"/>
        <v/>
      </c>
      <c r="AA1790" s="8" t="str">
        <f t="shared" si="222"/>
        <v/>
      </c>
      <c r="AB1790" s="8" t="str">
        <f t="shared" si="222"/>
        <v/>
      </c>
    </row>
    <row r="1791" spans="1:28" x14ac:dyDescent="0.2">
      <c r="A1791" s="8"/>
      <c r="B1791" s="8" t="str">
        <v/>
      </c>
      <c r="C1791" s="8" t="str">
        <v/>
      </c>
      <c r="D1791" s="8" t="str">
        <v/>
      </c>
      <c r="E1791" s="8" t="str">
        <f>IF(ISERROR(INDEX('1'!E3:E917,SMALL(IF($A$3='1'!A3:A917,ROW('1'!E3:E917)-2,""),ROW()-2))),"",INDEX('1'!E3:E917,SMALL(IF($A$3='1'!A3:A917,ROW('1'!E3:E917)-2,""),ROW()-2)))</f>
        <v/>
      </c>
      <c r="F1791" s="8" t="str">
        <v/>
      </c>
      <c r="G1791" s="8" t="str">
        <v/>
      </c>
      <c r="H1791" s="9" t="str">
        <v/>
      </c>
      <c r="I1791" s="9" t="str">
        <v/>
      </c>
      <c r="J1791" s="8" t="str">
        <v/>
      </c>
      <c r="K1791" s="8" t="str">
        <v/>
      </c>
      <c r="L1791" s="8" t="str">
        <v/>
      </c>
      <c r="M1791" s="8" t="str">
        <f t="shared" si="222"/>
        <v/>
      </c>
      <c r="N1791" s="8" t="str">
        <f t="shared" si="222"/>
        <v/>
      </c>
      <c r="O1791" s="8" t="str">
        <f t="shared" si="222"/>
        <v/>
      </c>
      <c r="P1791" s="8" t="str">
        <f t="shared" si="222"/>
        <v/>
      </c>
      <c r="Q1791" s="8" t="str">
        <f t="shared" si="222"/>
        <v/>
      </c>
      <c r="R1791" s="8" t="str">
        <f t="shared" si="222"/>
        <v/>
      </c>
      <c r="S1791" s="8" t="str">
        <f t="shared" si="222"/>
        <v/>
      </c>
      <c r="T1791" s="8" t="str">
        <f t="shared" si="222"/>
        <v/>
      </c>
      <c r="U1791" s="8" t="str">
        <f t="shared" si="222"/>
        <v/>
      </c>
      <c r="V1791" s="8" t="str">
        <f t="shared" si="222"/>
        <v/>
      </c>
      <c r="W1791" s="8" t="str">
        <f t="shared" si="222"/>
        <v/>
      </c>
      <c r="X1791" s="8" t="str">
        <f t="shared" si="222"/>
        <v/>
      </c>
      <c r="Y1791" s="8" t="str">
        <f t="shared" si="222"/>
        <v/>
      </c>
      <c r="Z1791" s="8" t="str">
        <f t="shared" si="222"/>
        <v/>
      </c>
      <c r="AA1791" s="8" t="str">
        <f t="shared" si="222"/>
        <v/>
      </c>
      <c r="AB1791" s="8" t="str">
        <f t="shared" si="222"/>
        <v/>
      </c>
    </row>
    <row r="1792" spans="1:28" x14ac:dyDescent="0.2">
      <c r="A1792" s="8"/>
      <c r="B1792" s="8" t="str">
        <v/>
      </c>
      <c r="C1792" s="8" t="str">
        <v/>
      </c>
      <c r="D1792" s="8" t="str">
        <v/>
      </c>
      <c r="E1792" s="8" t="str">
        <f>IF(ISERROR(INDEX('1'!E3:E917,SMALL(IF($A$3='1'!A3:A917,ROW('1'!E3:E917)-2,""),ROW()-2))),"",INDEX('1'!E3:E917,SMALL(IF($A$3='1'!A3:A917,ROW('1'!E3:E917)-2,""),ROW()-2)))</f>
        <v/>
      </c>
      <c r="F1792" s="8" t="str">
        <v/>
      </c>
      <c r="G1792" s="8" t="str">
        <v/>
      </c>
      <c r="H1792" s="9" t="str">
        <v/>
      </c>
      <c r="I1792" s="9" t="str">
        <v/>
      </c>
      <c r="J1792" s="8" t="str">
        <v/>
      </c>
      <c r="K1792" s="8" t="str">
        <v/>
      </c>
      <c r="L1792" s="8" t="str">
        <v/>
      </c>
      <c r="M1792" s="8" t="str">
        <f t="shared" si="222"/>
        <v/>
      </c>
      <c r="N1792" s="8" t="str">
        <f t="shared" si="222"/>
        <v/>
      </c>
      <c r="O1792" s="8" t="str">
        <f t="shared" si="222"/>
        <v/>
      </c>
      <c r="P1792" s="8" t="str">
        <f t="shared" si="222"/>
        <v/>
      </c>
      <c r="Q1792" s="8" t="str">
        <f t="shared" si="222"/>
        <v/>
      </c>
      <c r="R1792" s="8" t="str">
        <f t="shared" si="222"/>
        <v/>
      </c>
      <c r="S1792" s="8" t="str">
        <f t="shared" si="222"/>
        <v/>
      </c>
      <c r="T1792" s="8" t="str">
        <f t="shared" si="222"/>
        <v/>
      </c>
      <c r="U1792" s="8" t="str">
        <f t="shared" si="222"/>
        <v/>
      </c>
      <c r="V1792" s="8" t="str">
        <f t="shared" si="222"/>
        <v/>
      </c>
      <c r="W1792" s="8" t="str">
        <f t="shared" si="222"/>
        <v/>
      </c>
      <c r="X1792" s="8" t="str">
        <f t="shared" si="222"/>
        <v/>
      </c>
      <c r="Y1792" s="8" t="str">
        <f t="shared" si="222"/>
        <v/>
      </c>
      <c r="Z1792" s="8" t="str">
        <f t="shared" si="222"/>
        <v/>
      </c>
      <c r="AA1792" s="8" t="str">
        <f t="shared" si="222"/>
        <v/>
      </c>
      <c r="AB1792" s="8" t="str">
        <f t="shared" si="222"/>
        <v/>
      </c>
    </row>
    <row r="1793" spans="1:28" x14ac:dyDescent="0.2">
      <c r="A1793" s="8"/>
      <c r="B1793" s="8" t="str">
        <v/>
      </c>
      <c r="C1793" s="8" t="str">
        <v/>
      </c>
      <c r="D1793" s="8" t="str">
        <v/>
      </c>
      <c r="E1793" s="8" t="str">
        <f>IF(ISERROR(INDEX('1'!E3:E917,SMALL(IF($A$3='1'!A3:A917,ROW('1'!E3:E917)-2,""),ROW()-2))),"",INDEX('1'!E3:E917,SMALL(IF($A$3='1'!A3:A917,ROW('1'!E3:E917)-2,""),ROW()-2)))</f>
        <v/>
      </c>
      <c r="F1793" s="8" t="str">
        <v/>
      </c>
      <c r="G1793" s="8" t="str">
        <v/>
      </c>
      <c r="H1793" s="9" t="str">
        <v/>
      </c>
      <c r="I1793" s="9" t="str">
        <v/>
      </c>
      <c r="J1793" s="8" t="str">
        <v/>
      </c>
      <c r="K1793" s="8" t="str">
        <v/>
      </c>
      <c r="L1793" s="8" t="str">
        <v/>
      </c>
      <c r="M1793" s="8" t="str">
        <f t="shared" si="222"/>
        <v/>
      </c>
      <c r="N1793" s="8" t="str">
        <f t="shared" si="222"/>
        <v/>
      </c>
      <c r="O1793" s="8" t="str">
        <f t="shared" si="222"/>
        <v/>
      </c>
      <c r="P1793" s="8" t="str">
        <f t="shared" si="222"/>
        <v/>
      </c>
      <c r="Q1793" s="8" t="str">
        <f t="shared" si="222"/>
        <v/>
      </c>
      <c r="R1793" s="8" t="str">
        <f t="shared" si="222"/>
        <v/>
      </c>
      <c r="S1793" s="8" t="str">
        <f t="shared" si="222"/>
        <v/>
      </c>
      <c r="T1793" s="8" t="str">
        <f t="shared" si="222"/>
        <v/>
      </c>
      <c r="U1793" s="8" t="str">
        <f t="shared" si="222"/>
        <v/>
      </c>
      <c r="V1793" s="8" t="str">
        <f t="shared" si="222"/>
        <v/>
      </c>
      <c r="W1793" s="8" t="str">
        <f t="shared" si="222"/>
        <v/>
      </c>
      <c r="X1793" s="8" t="str">
        <f t="shared" si="222"/>
        <v/>
      </c>
      <c r="Y1793" s="8" t="str">
        <f t="shared" si="222"/>
        <v/>
      </c>
      <c r="Z1793" s="8" t="str">
        <f t="shared" si="222"/>
        <v/>
      </c>
      <c r="AA1793" s="8" t="str">
        <f t="shared" si="222"/>
        <v/>
      </c>
      <c r="AB1793" s="8" t="str">
        <f t="shared" si="222"/>
        <v/>
      </c>
    </row>
    <row r="1794" spans="1:28" x14ac:dyDescent="0.2">
      <c r="A1794" s="8"/>
      <c r="B1794" s="8" t="str">
        <v/>
      </c>
      <c r="C1794" s="8" t="str">
        <v/>
      </c>
      <c r="D1794" s="8" t="str">
        <v/>
      </c>
      <c r="E1794" s="8" t="str">
        <f>IF(ISERROR(INDEX('1'!E3:E917,SMALL(IF($A$3='1'!A3:A917,ROW('1'!E3:E917)-2,""),ROW()-2))),"",INDEX('1'!E3:E917,SMALL(IF($A$3='1'!A3:A917,ROW('1'!E3:E917)-2,""),ROW()-2)))</f>
        <v/>
      </c>
      <c r="F1794" s="8" t="str">
        <v/>
      </c>
      <c r="G1794" s="8" t="str">
        <v/>
      </c>
      <c r="H1794" s="9" t="str">
        <v/>
      </c>
      <c r="I1794" s="9" t="str">
        <v/>
      </c>
      <c r="J1794" s="8" t="str">
        <v/>
      </c>
      <c r="K1794" s="8" t="str">
        <v/>
      </c>
      <c r="L1794" s="8" t="str">
        <v/>
      </c>
      <c r="M1794" s="8" t="str">
        <f t="shared" si="222"/>
        <v/>
      </c>
      <c r="N1794" s="8" t="str">
        <f t="shared" si="222"/>
        <v/>
      </c>
      <c r="O1794" s="8" t="str">
        <f t="shared" si="222"/>
        <v/>
      </c>
      <c r="P1794" s="8" t="str">
        <f t="shared" si="222"/>
        <v/>
      </c>
      <c r="Q1794" s="8" t="str">
        <f t="shared" si="222"/>
        <v/>
      </c>
      <c r="R1794" s="8" t="str">
        <f t="shared" si="222"/>
        <v/>
      </c>
      <c r="S1794" s="8" t="str">
        <f t="shared" si="222"/>
        <v/>
      </c>
      <c r="T1794" s="8" t="str">
        <f t="shared" si="222"/>
        <v/>
      </c>
      <c r="U1794" s="8" t="str">
        <f t="shared" si="222"/>
        <v/>
      </c>
      <c r="V1794" s="8" t="str">
        <f t="shared" si="222"/>
        <v/>
      </c>
      <c r="W1794" s="8" t="str">
        <f t="shared" si="222"/>
        <v/>
      </c>
      <c r="X1794" s="8" t="str">
        <f t="shared" si="222"/>
        <v/>
      </c>
      <c r="Y1794" s="8" t="str">
        <f t="shared" si="222"/>
        <v/>
      </c>
      <c r="Z1794" s="8" t="str">
        <f t="shared" si="222"/>
        <v/>
      </c>
      <c r="AA1794" s="8" t="str">
        <f t="shared" si="222"/>
        <v/>
      </c>
      <c r="AB1794" s="8" t="str">
        <f t="shared" ref="AB1794" si="223">IF(OR(AND($H1794&gt;=AB$1,$H1794&gt;=AC$1,$I1794&gt;=AB$1,$I1794&gt;=AC$1),AND($H1794&lt;=AB$1,$H1794&lt;=AC$1,$I1794&lt;=AB$1,$I1794&lt;=AC$1)),"","x")</f>
        <v/>
      </c>
    </row>
    <row r="1795" spans="1:28" x14ac:dyDescent="0.2">
      <c r="A1795" s="8"/>
      <c r="B1795" s="8" t="str">
        <v/>
      </c>
      <c r="C1795" s="8" t="str">
        <v/>
      </c>
      <c r="D1795" s="8" t="str">
        <v/>
      </c>
      <c r="E1795" s="8" t="str">
        <f>IF(ISERROR(INDEX('1'!E3:E917,SMALL(IF($A$3='1'!A3:A917,ROW('1'!E3:E917)-2,""),ROW()-2))),"",INDEX('1'!E3:E917,SMALL(IF($A$3='1'!A3:A917,ROW('1'!E3:E917)-2,""),ROW()-2)))</f>
        <v/>
      </c>
      <c r="F1795" s="8" t="str">
        <v/>
      </c>
      <c r="G1795" s="8" t="str">
        <v/>
      </c>
      <c r="H1795" s="9" t="str">
        <v/>
      </c>
      <c r="I1795" s="9" t="str">
        <v/>
      </c>
      <c r="J1795" s="8" t="str">
        <v/>
      </c>
      <c r="K1795" s="8" t="str">
        <v/>
      </c>
      <c r="L1795" s="8" t="str">
        <v/>
      </c>
      <c r="M1795" s="8" t="str">
        <f t="shared" ref="M1795:AB1810" si="224">IF(OR(AND($H1795&gt;=M$1,$H1795&gt;=N$1,$I1795&gt;=M$1,$I1795&gt;=N$1),AND($H1795&lt;=M$1,$H1795&lt;=N$1,$I1795&lt;=M$1,$I1795&lt;=N$1)),"","x")</f>
        <v/>
      </c>
      <c r="N1795" s="8" t="str">
        <f t="shared" si="224"/>
        <v/>
      </c>
      <c r="O1795" s="8" t="str">
        <f t="shared" si="224"/>
        <v/>
      </c>
      <c r="P1795" s="8" t="str">
        <f t="shared" si="224"/>
        <v/>
      </c>
      <c r="Q1795" s="8" t="str">
        <f t="shared" si="224"/>
        <v/>
      </c>
      <c r="R1795" s="8" t="str">
        <f t="shared" si="224"/>
        <v/>
      </c>
      <c r="S1795" s="8" t="str">
        <f t="shared" si="224"/>
        <v/>
      </c>
      <c r="T1795" s="8" t="str">
        <f t="shared" si="224"/>
        <v/>
      </c>
      <c r="U1795" s="8" t="str">
        <f t="shared" si="224"/>
        <v/>
      </c>
      <c r="V1795" s="8" t="str">
        <f t="shared" si="224"/>
        <v/>
      </c>
      <c r="W1795" s="8" t="str">
        <f t="shared" si="224"/>
        <v/>
      </c>
      <c r="X1795" s="8" t="str">
        <f t="shared" si="224"/>
        <v/>
      </c>
      <c r="Y1795" s="8" t="str">
        <f t="shared" si="224"/>
        <v/>
      </c>
      <c r="Z1795" s="8" t="str">
        <f t="shared" si="224"/>
        <v/>
      </c>
      <c r="AA1795" s="8" t="str">
        <f t="shared" si="224"/>
        <v/>
      </c>
      <c r="AB1795" s="8" t="str">
        <f t="shared" si="224"/>
        <v/>
      </c>
    </row>
    <row r="1796" spans="1:28" x14ac:dyDescent="0.2">
      <c r="A1796" s="8"/>
      <c r="B1796" s="8" t="str">
        <v/>
      </c>
      <c r="C1796" s="8" t="str">
        <v/>
      </c>
      <c r="D1796" s="8" t="str">
        <v/>
      </c>
      <c r="E1796" s="8" t="str">
        <f>IF(ISERROR(INDEX('1'!E3:E917,SMALL(IF($A$3='1'!A3:A917,ROW('1'!E3:E917)-2,""),ROW()-2))),"",INDEX('1'!E3:E917,SMALL(IF($A$3='1'!A3:A917,ROW('1'!E3:E917)-2,""),ROW()-2)))</f>
        <v/>
      </c>
      <c r="F1796" s="8" t="str">
        <v/>
      </c>
      <c r="G1796" s="8" t="str">
        <v/>
      </c>
      <c r="H1796" s="9" t="str">
        <v/>
      </c>
      <c r="I1796" s="9" t="str">
        <v/>
      </c>
      <c r="J1796" s="8" t="str">
        <v/>
      </c>
      <c r="K1796" s="8" t="str">
        <v/>
      </c>
      <c r="L1796" s="8" t="str">
        <v/>
      </c>
      <c r="M1796" s="8" t="str">
        <f t="shared" si="224"/>
        <v/>
      </c>
      <c r="N1796" s="8" t="str">
        <f t="shared" si="224"/>
        <v/>
      </c>
      <c r="O1796" s="8" t="str">
        <f t="shared" si="224"/>
        <v/>
      </c>
      <c r="P1796" s="8" t="str">
        <f t="shared" si="224"/>
        <v/>
      </c>
      <c r="Q1796" s="8" t="str">
        <f t="shared" si="224"/>
        <v/>
      </c>
      <c r="R1796" s="8" t="str">
        <f t="shared" si="224"/>
        <v/>
      </c>
      <c r="S1796" s="8" t="str">
        <f t="shared" si="224"/>
        <v/>
      </c>
      <c r="T1796" s="8" t="str">
        <f t="shared" si="224"/>
        <v/>
      </c>
      <c r="U1796" s="8" t="str">
        <f t="shared" si="224"/>
        <v/>
      </c>
      <c r="V1796" s="8" t="str">
        <f t="shared" si="224"/>
        <v/>
      </c>
      <c r="W1796" s="8" t="str">
        <f t="shared" si="224"/>
        <v/>
      </c>
      <c r="X1796" s="8" t="str">
        <f t="shared" si="224"/>
        <v/>
      </c>
      <c r="Y1796" s="8" t="str">
        <f t="shared" si="224"/>
        <v/>
      </c>
      <c r="Z1796" s="8" t="str">
        <f t="shared" si="224"/>
        <v/>
      </c>
      <c r="AA1796" s="8" t="str">
        <f t="shared" si="224"/>
        <v/>
      </c>
      <c r="AB1796" s="8" t="str">
        <f t="shared" si="224"/>
        <v/>
      </c>
    </row>
    <row r="1797" spans="1:28" x14ac:dyDescent="0.2">
      <c r="A1797" s="8"/>
      <c r="B1797" s="8" t="str">
        <v/>
      </c>
      <c r="C1797" s="8" t="str">
        <v/>
      </c>
      <c r="D1797" s="8" t="str">
        <v/>
      </c>
      <c r="E1797" s="8" t="str">
        <f>IF(ISERROR(INDEX('1'!E3:E917,SMALL(IF($A$3='1'!A3:A917,ROW('1'!E3:E917)-2,""),ROW()-2))),"",INDEX('1'!E3:E917,SMALL(IF($A$3='1'!A3:A917,ROW('1'!E3:E917)-2,""),ROW()-2)))</f>
        <v/>
      </c>
      <c r="F1797" s="8" t="str">
        <v/>
      </c>
      <c r="G1797" s="8" t="str">
        <v/>
      </c>
      <c r="H1797" s="9" t="str">
        <v/>
      </c>
      <c r="I1797" s="9" t="str">
        <v/>
      </c>
      <c r="J1797" s="8" t="str">
        <v/>
      </c>
      <c r="K1797" s="8" t="str">
        <v/>
      </c>
      <c r="L1797" s="8" t="str">
        <v/>
      </c>
      <c r="M1797" s="8" t="str">
        <f t="shared" si="224"/>
        <v/>
      </c>
      <c r="N1797" s="8" t="str">
        <f t="shared" si="224"/>
        <v/>
      </c>
      <c r="O1797" s="8" t="str">
        <f t="shared" si="224"/>
        <v/>
      </c>
      <c r="P1797" s="8" t="str">
        <f t="shared" si="224"/>
        <v/>
      </c>
      <c r="Q1797" s="8" t="str">
        <f t="shared" si="224"/>
        <v/>
      </c>
      <c r="R1797" s="8" t="str">
        <f t="shared" si="224"/>
        <v/>
      </c>
      <c r="S1797" s="8" t="str">
        <f t="shared" si="224"/>
        <v/>
      </c>
      <c r="T1797" s="8" t="str">
        <f t="shared" si="224"/>
        <v/>
      </c>
      <c r="U1797" s="8" t="str">
        <f t="shared" si="224"/>
        <v/>
      </c>
      <c r="V1797" s="8" t="str">
        <f t="shared" si="224"/>
        <v/>
      </c>
      <c r="W1797" s="8" t="str">
        <f t="shared" si="224"/>
        <v/>
      </c>
      <c r="X1797" s="8" t="str">
        <f t="shared" si="224"/>
        <v/>
      </c>
      <c r="Y1797" s="8" t="str">
        <f t="shared" si="224"/>
        <v/>
      </c>
      <c r="Z1797" s="8" t="str">
        <f t="shared" si="224"/>
        <v/>
      </c>
      <c r="AA1797" s="8" t="str">
        <f t="shared" si="224"/>
        <v/>
      </c>
      <c r="AB1797" s="8" t="str">
        <f t="shared" si="224"/>
        <v/>
      </c>
    </row>
    <row r="1798" spans="1:28" x14ac:dyDescent="0.2">
      <c r="A1798" s="8"/>
      <c r="B1798" s="8" t="str">
        <v/>
      </c>
      <c r="C1798" s="8" t="str">
        <v/>
      </c>
      <c r="D1798" s="8" t="str">
        <v/>
      </c>
      <c r="E1798" s="8" t="str">
        <f>IF(ISERROR(INDEX('1'!E3:E917,SMALL(IF($A$3='1'!A3:A917,ROW('1'!E3:E917)-2,""),ROW()-2))),"",INDEX('1'!E3:E917,SMALL(IF($A$3='1'!A3:A917,ROW('1'!E3:E917)-2,""),ROW()-2)))</f>
        <v/>
      </c>
      <c r="F1798" s="8" t="str">
        <v/>
      </c>
      <c r="G1798" s="8" t="str">
        <v/>
      </c>
      <c r="H1798" s="9" t="str">
        <v/>
      </c>
      <c r="I1798" s="9" t="str">
        <v/>
      </c>
      <c r="J1798" s="8" t="str">
        <v/>
      </c>
      <c r="K1798" s="8" t="str">
        <v/>
      </c>
      <c r="L1798" s="8" t="str">
        <v/>
      </c>
      <c r="M1798" s="8" t="str">
        <f t="shared" si="224"/>
        <v/>
      </c>
      <c r="N1798" s="8" t="str">
        <f t="shared" si="224"/>
        <v/>
      </c>
      <c r="O1798" s="8" t="str">
        <f t="shared" si="224"/>
        <v/>
      </c>
      <c r="P1798" s="8" t="str">
        <f t="shared" si="224"/>
        <v/>
      </c>
      <c r="Q1798" s="8" t="str">
        <f t="shared" si="224"/>
        <v/>
      </c>
      <c r="R1798" s="8" t="str">
        <f t="shared" si="224"/>
        <v/>
      </c>
      <c r="S1798" s="8" t="str">
        <f t="shared" si="224"/>
        <v/>
      </c>
      <c r="T1798" s="8" t="str">
        <f t="shared" si="224"/>
        <v/>
      </c>
      <c r="U1798" s="8" t="str">
        <f t="shared" si="224"/>
        <v/>
      </c>
      <c r="V1798" s="8" t="str">
        <f t="shared" si="224"/>
        <v/>
      </c>
      <c r="W1798" s="8" t="str">
        <f t="shared" si="224"/>
        <v/>
      </c>
      <c r="X1798" s="8" t="str">
        <f t="shared" si="224"/>
        <v/>
      </c>
      <c r="Y1798" s="8" t="str">
        <f t="shared" si="224"/>
        <v/>
      </c>
      <c r="Z1798" s="8" t="str">
        <f t="shared" si="224"/>
        <v/>
      </c>
      <c r="AA1798" s="8" t="str">
        <f t="shared" si="224"/>
        <v/>
      </c>
      <c r="AB1798" s="8" t="str">
        <f t="shared" si="224"/>
        <v/>
      </c>
    </row>
    <row r="1799" spans="1:28" x14ac:dyDescent="0.2">
      <c r="A1799" s="8"/>
      <c r="B1799" s="8" t="str">
        <v/>
      </c>
      <c r="C1799" s="8" t="str">
        <v/>
      </c>
      <c r="D1799" s="8" t="str">
        <v/>
      </c>
      <c r="E1799" s="8" t="str">
        <f>IF(ISERROR(INDEX('1'!E3:E917,SMALL(IF($A$3='1'!A3:A917,ROW('1'!E3:E917)-2,""),ROW()-2))),"",INDEX('1'!E3:E917,SMALL(IF($A$3='1'!A3:A917,ROW('1'!E3:E917)-2,""),ROW()-2)))</f>
        <v/>
      </c>
      <c r="F1799" s="8" t="str">
        <v/>
      </c>
      <c r="G1799" s="8" t="str">
        <v/>
      </c>
      <c r="H1799" s="9" t="str">
        <v/>
      </c>
      <c r="I1799" s="9" t="str">
        <v/>
      </c>
      <c r="J1799" s="8" t="str">
        <v/>
      </c>
      <c r="K1799" s="8" t="str">
        <v/>
      </c>
      <c r="L1799" s="8" t="str">
        <v/>
      </c>
      <c r="M1799" s="8" t="str">
        <f t="shared" si="224"/>
        <v/>
      </c>
      <c r="N1799" s="8" t="str">
        <f t="shared" si="224"/>
        <v/>
      </c>
      <c r="O1799" s="8" t="str">
        <f t="shared" si="224"/>
        <v/>
      </c>
      <c r="P1799" s="8" t="str">
        <f t="shared" si="224"/>
        <v/>
      </c>
      <c r="Q1799" s="8" t="str">
        <f t="shared" si="224"/>
        <v/>
      </c>
      <c r="R1799" s="8" t="str">
        <f t="shared" si="224"/>
        <v/>
      </c>
      <c r="S1799" s="8" t="str">
        <f t="shared" si="224"/>
        <v/>
      </c>
      <c r="T1799" s="8" t="str">
        <f t="shared" si="224"/>
        <v/>
      </c>
      <c r="U1799" s="8" t="str">
        <f t="shared" si="224"/>
        <v/>
      </c>
      <c r="V1799" s="8" t="str">
        <f t="shared" si="224"/>
        <v/>
      </c>
      <c r="W1799" s="8" t="str">
        <f t="shared" si="224"/>
        <v/>
      </c>
      <c r="X1799" s="8" t="str">
        <f t="shared" si="224"/>
        <v/>
      </c>
      <c r="Y1799" s="8" t="str">
        <f t="shared" si="224"/>
        <v/>
      </c>
      <c r="Z1799" s="8" t="str">
        <f t="shared" si="224"/>
        <v/>
      </c>
      <c r="AA1799" s="8" t="str">
        <f t="shared" si="224"/>
        <v/>
      </c>
      <c r="AB1799" s="8" t="str">
        <f t="shared" si="224"/>
        <v/>
      </c>
    </row>
    <row r="1800" spans="1:28" x14ac:dyDescent="0.2">
      <c r="A1800" s="8"/>
      <c r="B1800" s="8" t="str">
        <v/>
      </c>
      <c r="C1800" s="8" t="str">
        <v/>
      </c>
      <c r="D1800" s="8" t="str">
        <v/>
      </c>
      <c r="E1800" s="8" t="str">
        <f>IF(ISERROR(INDEX('1'!E3:E917,SMALL(IF($A$3='1'!A3:A917,ROW('1'!E3:E917)-2,""),ROW()-2))),"",INDEX('1'!E3:E917,SMALL(IF($A$3='1'!A3:A917,ROW('1'!E3:E917)-2,""),ROW()-2)))</f>
        <v/>
      </c>
      <c r="F1800" s="8" t="str">
        <v/>
      </c>
      <c r="G1800" s="8" t="str">
        <v/>
      </c>
      <c r="H1800" s="9" t="str">
        <v/>
      </c>
      <c r="I1800" s="9" t="str">
        <v/>
      </c>
      <c r="J1800" s="8" t="str">
        <v/>
      </c>
      <c r="K1800" s="8" t="str">
        <v/>
      </c>
      <c r="L1800" s="8" t="str">
        <v/>
      </c>
      <c r="M1800" s="8" t="str">
        <f t="shared" si="224"/>
        <v/>
      </c>
      <c r="N1800" s="8" t="str">
        <f t="shared" si="224"/>
        <v/>
      </c>
      <c r="O1800" s="8" t="str">
        <f t="shared" si="224"/>
        <v/>
      </c>
      <c r="P1800" s="8" t="str">
        <f t="shared" si="224"/>
        <v/>
      </c>
      <c r="Q1800" s="8" t="str">
        <f t="shared" si="224"/>
        <v/>
      </c>
      <c r="R1800" s="8" t="str">
        <f t="shared" si="224"/>
        <v/>
      </c>
      <c r="S1800" s="8" t="str">
        <f t="shared" si="224"/>
        <v/>
      </c>
      <c r="T1800" s="8" t="str">
        <f t="shared" si="224"/>
        <v/>
      </c>
      <c r="U1800" s="8" t="str">
        <f t="shared" si="224"/>
        <v/>
      </c>
      <c r="V1800" s="8" t="str">
        <f t="shared" si="224"/>
        <v/>
      </c>
      <c r="W1800" s="8" t="str">
        <f t="shared" si="224"/>
        <v/>
      </c>
      <c r="X1800" s="8" t="str">
        <f t="shared" si="224"/>
        <v/>
      </c>
      <c r="Y1800" s="8" t="str">
        <f t="shared" si="224"/>
        <v/>
      </c>
      <c r="Z1800" s="8" t="str">
        <f t="shared" si="224"/>
        <v/>
      </c>
      <c r="AA1800" s="8" t="str">
        <f t="shared" si="224"/>
        <v/>
      </c>
      <c r="AB1800" s="8" t="str">
        <f t="shared" si="224"/>
        <v/>
      </c>
    </row>
    <row r="1801" spans="1:28" x14ac:dyDescent="0.2">
      <c r="A1801" s="8"/>
      <c r="B1801" s="8" t="str">
        <v/>
      </c>
      <c r="C1801" s="8" t="str">
        <v/>
      </c>
      <c r="D1801" s="8" t="str">
        <v/>
      </c>
      <c r="E1801" s="8" t="str">
        <f>IF(ISERROR(INDEX('1'!E3:E917,SMALL(IF($A$3='1'!A3:A917,ROW('1'!E3:E917)-2,""),ROW()-2))),"",INDEX('1'!E3:E917,SMALL(IF($A$3='1'!A3:A917,ROW('1'!E3:E917)-2,""),ROW()-2)))</f>
        <v/>
      </c>
      <c r="F1801" s="8" t="str">
        <v/>
      </c>
      <c r="G1801" s="8" t="str">
        <v/>
      </c>
      <c r="H1801" s="9" t="str">
        <v/>
      </c>
      <c r="I1801" s="9" t="str">
        <v/>
      </c>
      <c r="J1801" s="8" t="str">
        <v/>
      </c>
      <c r="K1801" s="8" t="str">
        <v/>
      </c>
      <c r="L1801" s="8" t="str">
        <v/>
      </c>
      <c r="M1801" s="8" t="str">
        <f t="shared" si="224"/>
        <v/>
      </c>
      <c r="N1801" s="8" t="str">
        <f t="shared" si="224"/>
        <v/>
      </c>
      <c r="O1801" s="8" t="str">
        <f t="shared" si="224"/>
        <v/>
      </c>
      <c r="P1801" s="8" t="str">
        <f t="shared" si="224"/>
        <v/>
      </c>
      <c r="Q1801" s="8" t="str">
        <f t="shared" si="224"/>
        <v/>
      </c>
      <c r="R1801" s="8" t="str">
        <f t="shared" si="224"/>
        <v/>
      </c>
      <c r="S1801" s="8" t="str">
        <f t="shared" si="224"/>
        <v/>
      </c>
      <c r="T1801" s="8" t="str">
        <f t="shared" si="224"/>
        <v/>
      </c>
      <c r="U1801" s="8" t="str">
        <f t="shared" si="224"/>
        <v/>
      </c>
      <c r="V1801" s="8" t="str">
        <f t="shared" si="224"/>
        <v/>
      </c>
      <c r="W1801" s="8" t="str">
        <f t="shared" si="224"/>
        <v/>
      </c>
      <c r="X1801" s="8" t="str">
        <f t="shared" si="224"/>
        <v/>
      </c>
      <c r="Y1801" s="8" t="str">
        <f t="shared" si="224"/>
        <v/>
      </c>
      <c r="Z1801" s="8" t="str">
        <f t="shared" si="224"/>
        <v/>
      </c>
      <c r="AA1801" s="8" t="str">
        <f t="shared" si="224"/>
        <v/>
      </c>
      <c r="AB1801" s="8" t="str">
        <f t="shared" si="224"/>
        <v/>
      </c>
    </row>
    <row r="1802" spans="1:28" x14ac:dyDescent="0.2">
      <c r="A1802" s="8"/>
      <c r="B1802" s="8" t="str">
        <v/>
      </c>
      <c r="C1802" s="8" t="str">
        <v/>
      </c>
      <c r="D1802" s="8" t="str">
        <v/>
      </c>
      <c r="E1802" s="8" t="str">
        <f>IF(ISERROR(INDEX('1'!E3:E917,SMALL(IF($A$3='1'!A3:A917,ROW('1'!E3:E917)-2,""),ROW()-2))),"",INDEX('1'!E3:E917,SMALL(IF($A$3='1'!A3:A917,ROW('1'!E3:E917)-2,""),ROW()-2)))</f>
        <v/>
      </c>
      <c r="F1802" s="8" t="str">
        <v/>
      </c>
      <c r="G1802" s="8" t="str">
        <v/>
      </c>
      <c r="H1802" s="9" t="str">
        <v/>
      </c>
      <c r="I1802" s="9" t="str">
        <v/>
      </c>
      <c r="J1802" s="8" t="str">
        <v/>
      </c>
      <c r="K1802" s="8" t="str">
        <v/>
      </c>
      <c r="L1802" s="8" t="str">
        <v/>
      </c>
      <c r="M1802" s="8" t="str">
        <f t="shared" si="224"/>
        <v/>
      </c>
      <c r="N1802" s="8" t="str">
        <f t="shared" si="224"/>
        <v/>
      </c>
      <c r="O1802" s="8" t="str">
        <f t="shared" si="224"/>
        <v/>
      </c>
      <c r="P1802" s="8" t="str">
        <f t="shared" si="224"/>
        <v/>
      </c>
      <c r="Q1802" s="8" t="str">
        <f t="shared" si="224"/>
        <v/>
      </c>
      <c r="R1802" s="8" t="str">
        <f t="shared" si="224"/>
        <v/>
      </c>
      <c r="S1802" s="8" t="str">
        <f t="shared" si="224"/>
        <v/>
      </c>
      <c r="T1802" s="8" t="str">
        <f t="shared" si="224"/>
        <v/>
      </c>
      <c r="U1802" s="8" t="str">
        <f t="shared" si="224"/>
        <v/>
      </c>
      <c r="V1802" s="8" t="str">
        <f t="shared" si="224"/>
        <v/>
      </c>
      <c r="W1802" s="8" t="str">
        <f t="shared" si="224"/>
        <v/>
      </c>
      <c r="X1802" s="8" t="str">
        <f t="shared" si="224"/>
        <v/>
      </c>
      <c r="Y1802" s="8" t="str">
        <f t="shared" si="224"/>
        <v/>
      </c>
      <c r="Z1802" s="8" t="str">
        <f t="shared" si="224"/>
        <v/>
      </c>
      <c r="AA1802" s="8" t="str">
        <f t="shared" si="224"/>
        <v/>
      </c>
      <c r="AB1802" s="8" t="str">
        <f t="shared" si="224"/>
        <v/>
      </c>
    </row>
    <row r="1803" spans="1:28" x14ac:dyDescent="0.2">
      <c r="A1803" s="8"/>
      <c r="B1803" s="8" t="str">
        <v/>
      </c>
      <c r="C1803" s="8" t="str">
        <v/>
      </c>
      <c r="D1803" s="8" t="str">
        <v/>
      </c>
      <c r="E1803" s="8" t="str">
        <f>IF(ISERROR(INDEX('1'!E3:E917,SMALL(IF($A$3='1'!A3:A917,ROW('1'!E3:E917)-2,""),ROW()-2))),"",INDEX('1'!E3:E917,SMALL(IF($A$3='1'!A3:A917,ROW('1'!E3:E917)-2,""),ROW()-2)))</f>
        <v/>
      </c>
      <c r="F1803" s="8" t="str">
        <v/>
      </c>
      <c r="G1803" s="8" t="str">
        <v/>
      </c>
      <c r="H1803" s="9" t="str">
        <v/>
      </c>
      <c r="I1803" s="9" t="str">
        <v/>
      </c>
      <c r="J1803" s="8" t="str">
        <v/>
      </c>
      <c r="K1803" s="8" t="str">
        <v/>
      </c>
      <c r="L1803" s="8" t="str">
        <v/>
      </c>
      <c r="M1803" s="8" t="str">
        <f t="shared" si="224"/>
        <v/>
      </c>
      <c r="N1803" s="8" t="str">
        <f t="shared" si="224"/>
        <v/>
      </c>
      <c r="O1803" s="8" t="str">
        <f t="shared" si="224"/>
        <v/>
      </c>
      <c r="P1803" s="8" t="str">
        <f t="shared" si="224"/>
        <v/>
      </c>
      <c r="Q1803" s="8" t="str">
        <f t="shared" si="224"/>
        <v/>
      </c>
      <c r="R1803" s="8" t="str">
        <f t="shared" si="224"/>
        <v/>
      </c>
      <c r="S1803" s="8" t="str">
        <f t="shared" si="224"/>
        <v/>
      </c>
      <c r="T1803" s="8" t="str">
        <f t="shared" si="224"/>
        <v/>
      </c>
      <c r="U1803" s="8" t="str">
        <f t="shared" si="224"/>
        <v/>
      </c>
      <c r="V1803" s="8" t="str">
        <f t="shared" si="224"/>
        <v/>
      </c>
      <c r="W1803" s="8" t="str">
        <f t="shared" si="224"/>
        <v/>
      </c>
      <c r="X1803" s="8" t="str">
        <f t="shared" si="224"/>
        <v/>
      </c>
      <c r="Y1803" s="8" t="str">
        <f t="shared" si="224"/>
        <v/>
      </c>
      <c r="Z1803" s="8" t="str">
        <f t="shared" si="224"/>
        <v/>
      </c>
      <c r="AA1803" s="8" t="str">
        <f t="shared" si="224"/>
        <v/>
      </c>
      <c r="AB1803" s="8" t="str">
        <f t="shared" si="224"/>
        <v/>
      </c>
    </row>
    <row r="1804" spans="1:28" x14ac:dyDescent="0.2">
      <c r="A1804" s="8"/>
      <c r="B1804" s="8" t="str">
        <v/>
      </c>
      <c r="C1804" s="8" t="str">
        <v/>
      </c>
      <c r="D1804" s="8" t="str">
        <v/>
      </c>
      <c r="E1804" s="8" t="str">
        <f>IF(ISERROR(INDEX('1'!E3:E917,SMALL(IF($A$3='1'!A3:A917,ROW('1'!E3:E917)-2,""),ROW()-2))),"",INDEX('1'!E3:E917,SMALL(IF($A$3='1'!A3:A917,ROW('1'!E3:E917)-2,""),ROW()-2)))</f>
        <v/>
      </c>
      <c r="F1804" s="8" t="str">
        <v/>
      </c>
      <c r="G1804" s="8" t="str">
        <v/>
      </c>
      <c r="H1804" s="9" t="str">
        <v/>
      </c>
      <c r="I1804" s="9" t="str">
        <v/>
      </c>
      <c r="J1804" s="8" t="str">
        <v/>
      </c>
      <c r="K1804" s="8" t="str">
        <v/>
      </c>
      <c r="L1804" s="8" t="str">
        <v/>
      </c>
      <c r="M1804" s="8" t="str">
        <f t="shared" si="224"/>
        <v/>
      </c>
      <c r="N1804" s="8" t="str">
        <f t="shared" si="224"/>
        <v/>
      </c>
      <c r="O1804" s="8" t="str">
        <f t="shared" si="224"/>
        <v/>
      </c>
      <c r="P1804" s="8" t="str">
        <f t="shared" si="224"/>
        <v/>
      </c>
      <c r="Q1804" s="8" t="str">
        <f t="shared" si="224"/>
        <v/>
      </c>
      <c r="R1804" s="8" t="str">
        <f t="shared" si="224"/>
        <v/>
      </c>
      <c r="S1804" s="8" t="str">
        <f t="shared" si="224"/>
        <v/>
      </c>
      <c r="T1804" s="8" t="str">
        <f t="shared" si="224"/>
        <v/>
      </c>
      <c r="U1804" s="8" t="str">
        <f t="shared" si="224"/>
        <v/>
      </c>
      <c r="V1804" s="8" t="str">
        <f t="shared" si="224"/>
        <v/>
      </c>
      <c r="W1804" s="8" t="str">
        <f t="shared" si="224"/>
        <v/>
      </c>
      <c r="X1804" s="8" t="str">
        <f t="shared" si="224"/>
        <v/>
      </c>
      <c r="Y1804" s="8" t="str">
        <f t="shared" si="224"/>
        <v/>
      </c>
      <c r="Z1804" s="8" t="str">
        <f t="shared" si="224"/>
        <v/>
      </c>
      <c r="AA1804" s="8" t="str">
        <f t="shared" si="224"/>
        <v/>
      </c>
      <c r="AB1804" s="8" t="str">
        <f t="shared" si="224"/>
        <v/>
      </c>
    </row>
    <row r="1805" spans="1:28" x14ac:dyDescent="0.2">
      <c r="A1805" s="8"/>
      <c r="B1805" s="8" t="str">
        <v/>
      </c>
      <c r="C1805" s="8" t="str">
        <v/>
      </c>
      <c r="D1805" s="8" t="str">
        <v/>
      </c>
      <c r="E1805" s="8" t="str">
        <f>IF(ISERROR(INDEX('1'!E3:E917,SMALL(IF($A$3='1'!A3:A917,ROW('1'!E3:E917)-2,""),ROW()-2))),"",INDEX('1'!E3:E917,SMALL(IF($A$3='1'!A3:A917,ROW('1'!E3:E917)-2,""),ROW()-2)))</f>
        <v/>
      </c>
      <c r="F1805" s="8" t="str">
        <v/>
      </c>
      <c r="G1805" s="8" t="str">
        <v/>
      </c>
      <c r="H1805" s="9" t="str">
        <v/>
      </c>
      <c r="I1805" s="9" t="str">
        <v/>
      </c>
      <c r="J1805" s="8" t="str">
        <v/>
      </c>
      <c r="K1805" s="8" t="str">
        <v/>
      </c>
      <c r="L1805" s="8" t="str">
        <v/>
      </c>
      <c r="M1805" s="8" t="str">
        <f t="shared" si="224"/>
        <v/>
      </c>
      <c r="N1805" s="8" t="str">
        <f t="shared" si="224"/>
        <v/>
      </c>
      <c r="O1805" s="8" t="str">
        <f t="shared" si="224"/>
        <v/>
      </c>
      <c r="P1805" s="8" t="str">
        <f t="shared" si="224"/>
        <v/>
      </c>
      <c r="Q1805" s="8" t="str">
        <f t="shared" si="224"/>
        <v/>
      </c>
      <c r="R1805" s="8" t="str">
        <f t="shared" si="224"/>
        <v/>
      </c>
      <c r="S1805" s="8" t="str">
        <f t="shared" si="224"/>
        <v/>
      </c>
      <c r="T1805" s="8" t="str">
        <f t="shared" si="224"/>
        <v/>
      </c>
      <c r="U1805" s="8" t="str">
        <f t="shared" si="224"/>
        <v/>
      </c>
      <c r="V1805" s="8" t="str">
        <f t="shared" si="224"/>
        <v/>
      </c>
      <c r="W1805" s="8" t="str">
        <f t="shared" si="224"/>
        <v/>
      </c>
      <c r="X1805" s="8" t="str">
        <f t="shared" si="224"/>
        <v/>
      </c>
      <c r="Y1805" s="8" t="str">
        <f t="shared" si="224"/>
        <v/>
      </c>
      <c r="Z1805" s="8" t="str">
        <f t="shared" si="224"/>
        <v/>
      </c>
      <c r="AA1805" s="8" t="str">
        <f t="shared" si="224"/>
        <v/>
      </c>
      <c r="AB1805" s="8" t="str">
        <f t="shared" si="224"/>
        <v/>
      </c>
    </row>
    <row r="1806" spans="1:28" x14ac:dyDescent="0.2">
      <c r="A1806" s="8"/>
      <c r="B1806" s="8" t="str">
        <v/>
      </c>
      <c r="C1806" s="8" t="str">
        <v/>
      </c>
      <c r="D1806" s="8" t="str">
        <v/>
      </c>
      <c r="E1806" s="8" t="str">
        <f>IF(ISERROR(INDEX('1'!E3:E917,SMALL(IF($A$3='1'!A3:A917,ROW('1'!E3:E917)-2,""),ROW()-2))),"",INDEX('1'!E3:E917,SMALL(IF($A$3='1'!A3:A917,ROW('1'!E3:E917)-2,""),ROW()-2)))</f>
        <v/>
      </c>
      <c r="F1806" s="8" t="str">
        <v/>
      </c>
      <c r="G1806" s="8" t="str">
        <v/>
      </c>
      <c r="H1806" s="9" t="str">
        <v/>
      </c>
      <c r="I1806" s="9" t="str">
        <v/>
      </c>
      <c r="J1806" s="8" t="str">
        <v/>
      </c>
      <c r="K1806" s="8" t="str">
        <v/>
      </c>
      <c r="L1806" s="8" t="str">
        <v/>
      </c>
      <c r="M1806" s="8" t="str">
        <f t="shared" si="224"/>
        <v/>
      </c>
      <c r="N1806" s="8" t="str">
        <f t="shared" si="224"/>
        <v/>
      </c>
      <c r="O1806" s="8" t="str">
        <f t="shared" si="224"/>
        <v/>
      </c>
      <c r="P1806" s="8" t="str">
        <f t="shared" si="224"/>
        <v/>
      </c>
      <c r="Q1806" s="8" t="str">
        <f t="shared" si="224"/>
        <v/>
      </c>
      <c r="R1806" s="8" t="str">
        <f t="shared" si="224"/>
        <v/>
      </c>
      <c r="S1806" s="8" t="str">
        <f t="shared" si="224"/>
        <v/>
      </c>
      <c r="T1806" s="8" t="str">
        <f t="shared" si="224"/>
        <v/>
      </c>
      <c r="U1806" s="8" t="str">
        <f t="shared" si="224"/>
        <v/>
      </c>
      <c r="V1806" s="8" t="str">
        <f t="shared" si="224"/>
        <v/>
      </c>
      <c r="W1806" s="8" t="str">
        <f t="shared" si="224"/>
        <v/>
      </c>
      <c r="X1806" s="8" t="str">
        <f t="shared" si="224"/>
        <v/>
      </c>
      <c r="Y1806" s="8" t="str">
        <f t="shared" si="224"/>
        <v/>
      </c>
      <c r="Z1806" s="8" t="str">
        <f t="shared" si="224"/>
        <v/>
      </c>
      <c r="AA1806" s="8" t="str">
        <f t="shared" si="224"/>
        <v/>
      </c>
      <c r="AB1806" s="8" t="str">
        <f t="shared" si="224"/>
        <v/>
      </c>
    </row>
    <row r="1807" spans="1:28" x14ac:dyDescent="0.2">
      <c r="A1807" s="8"/>
      <c r="B1807" s="8" t="str">
        <v/>
      </c>
      <c r="C1807" s="8" t="str">
        <v/>
      </c>
      <c r="D1807" s="8" t="str">
        <v/>
      </c>
      <c r="E1807" s="8" t="str">
        <f>IF(ISERROR(INDEX('1'!E3:E917,SMALL(IF($A$3='1'!A3:A917,ROW('1'!E3:E917)-2,""),ROW()-2))),"",INDEX('1'!E3:E917,SMALL(IF($A$3='1'!A3:A917,ROW('1'!E3:E917)-2,""),ROW()-2)))</f>
        <v/>
      </c>
      <c r="F1807" s="8" t="str">
        <v/>
      </c>
      <c r="G1807" s="8" t="str">
        <v/>
      </c>
      <c r="H1807" s="9" t="str">
        <v/>
      </c>
      <c r="I1807" s="9" t="str">
        <v/>
      </c>
      <c r="J1807" s="8" t="str">
        <v/>
      </c>
      <c r="K1807" s="8" t="str">
        <v/>
      </c>
      <c r="L1807" s="8" t="str">
        <v/>
      </c>
      <c r="M1807" s="8" t="str">
        <f t="shared" si="224"/>
        <v/>
      </c>
      <c r="N1807" s="8" t="str">
        <f t="shared" si="224"/>
        <v/>
      </c>
      <c r="O1807" s="8" t="str">
        <f t="shared" si="224"/>
        <v/>
      </c>
      <c r="P1807" s="8" t="str">
        <f t="shared" si="224"/>
        <v/>
      </c>
      <c r="Q1807" s="8" t="str">
        <f t="shared" si="224"/>
        <v/>
      </c>
      <c r="R1807" s="8" t="str">
        <f t="shared" si="224"/>
        <v/>
      </c>
      <c r="S1807" s="8" t="str">
        <f t="shared" si="224"/>
        <v/>
      </c>
      <c r="T1807" s="8" t="str">
        <f t="shared" si="224"/>
        <v/>
      </c>
      <c r="U1807" s="8" t="str">
        <f t="shared" si="224"/>
        <v/>
      </c>
      <c r="V1807" s="8" t="str">
        <f t="shared" si="224"/>
        <v/>
      </c>
      <c r="W1807" s="8" t="str">
        <f t="shared" si="224"/>
        <v/>
      </c>
      <c r="X1807" s="8" t="str">
        <f t="shared" si="224"/>
        <v/>
      </c>
      <c r="Y1807" s="8" t="str">
        <f t="shared" si="224"/>
        <v/>
      </c>
      <c r="Z1807" s="8" t="str">
        <f t="shared" si="224"/>
        <v/>
      </c>
      <c r="AA1807" s="8" t="str">
        <f t="shared" si="224"/>
        <v/>
      </c>
      <c r="AB1807" s="8" t="str">
        <f t="shared" si="224"/>
        <v/>
      </c>
    </row>
    <row r="1808" spans="1:28" x14ac:dyDescent="0.2">
      <c r="A1808" s="8"/>
      <c r="B1808" s="8" t="str">
        <v/>
      </c>
      <c r="C1808" s="8" t="str">
        <v/>
      </c>
      <c r="D1808" s="8" t="str">
        <v/>
      </c>
      <c r="E1808" s="8" t="str">
        <f>IF(ISERROR(INDEX('1'!E3:E917,SMALL(IF($A$3='1'!A3:A917,ROW('1'!E3:E917)-2,""),ROW()-2))),"",INDEX('1'!E3:E917,SMALL(IF($A$3='1'!A3:A917,ROW('1'!E3:E917)-2,""),ROW()-2)))</f>
        <v/>
      </c>
      <c r="F1808" s="8" t="str">
        <v/>
      </c>
      <c r="G1808" s="8" t="str">
        <v/>
      </c>
      <c r="H1808" s="9" t="str">
        <v/>
      </c>
      <c r="I1808" s="9" t="str">
        <v/>
      </c>
      <c r="J1808" s="8" t="str">
        <v/>
      </c>
      <c r="K1808" s="8" t="str">
        <v/>
      </c>
      <c r="L1808" s="8" t="str">
        <v/>
      </c>
      <c r="M1808" s="8" t="str">
        <f t="shared" si="224"/>
        <v/>
      </c>
      <c r="N1808" s="8" t="str">
        <f t="shared" si="224"/>
        <v/>
      </c>
      <c r="O1808" s="8" t="str">
        <f t="shared" si="224"/>
        <v/>
      </c>
      <c r="P1808" s="8" t="str">
        <f t="shared" si="224"/>
        <v/>
      </c>
      <c r="Q1808" s="8" t="str">
        <f t="shared" si="224"/>
        <v/>
      </c>
      <c r="R1808" s="8" t="str">
        <f t="shared" si="224"/>
        <v/>
      </c>
      <c r="S1808" s="8" t="str">
        <f t="shared" si="224"/>
        <v/>
      </c>
      <c r="T1808" s="8" t="str">
        <f t="shared" si="224"/>
        <v/>
      </c>
      <c r="U1808" s="8" t="str">
        <f t="shared" si="224"/>
        <v/>
      </c>
      <c r="V1808" s="8" t="str">
        <f t="shared" si="224"/>
        <v/>
      </c>
      <c r="W1808" s="8" t="str">
        <f t="shared" si="224"/>
        <v/>
      </c>
      <c r="X1808" s="8" t="str">
        <f t="shared" si="224"/>
        <v/>
      </c>
      <c r="Y1808" s="8" t="str">
        <f t="shared" si="224"/>
        <v/>
      </c>
      <c r="Z1808" s="8" t="str">
        <f t="shared" si="224"/>
        <v/>
      </c>
      <c r="AA1808" s="8" t="str">
        <f t="shared" si="224"/>
        <v/>
      </c>
      <c r="AB1808" s="8" t="str">
        <f t="shared" si="224"/>
        <v/>
      </c>
    </row>
    <row r="1809" spans="1:28" x14ac:dyDescent="0.2">
      <c r="A1809" s="8"/>
      <c r="B1809" s="8" t="str">
        <v/>
      </c>
      <c r="C1809" s="8" t="str">
        <v/>
      </c>
      <c r="D1809" s="8" t="str">
        <v/>
      </c>
      <c r="E1809" s="8" t="str">
        <f>IF(ISERROR(INDEX('1'!E3:E917,SMALL(IF($A$3='1'!A3:A917,ROW('1'!E3:E917)-2,""),ROW()-2))),"",INDEX('1'!E3:E917,SMALL(IF($A$3='1'!A3:A917,ROW('1'!E3:E917)-2,""),ROW()-2)))</f>
        <v/>
      </c>
      <c r="F1809" s="8" t="str">
        <v/>
      </c>
      <c r="G1809" s="8" t="str">
        <v/>
      </c>
      <c r="H1809" s="9" t="str">
        <v/>
      </c>
      <c r="I1809" s="9" t="str">
        <v/>
      </c>
      <c r="J1809" s="8" t="str">
        <v/>
      </c>
      <c r="K1809" s="8" t="str">
        <v/>
      </c>
      <c r="L1809" s="8" t="str">
        <v/>
      </c>
      <c r="M1809" s="8" t="str">
        <f t="shared" si="224"/>
        <v/>
      </c>
      <c r="N1809" s="8" t="str">
        <f t="shared" si="224"/>
        <v/>
      </c>
      <c r="O1809" s="8" t="str">
        <f t="shared" si="224"/>
        <v/>
      </c>
      <c r="P1809" s="8" t="str">
        <f t="shared" si="224"/>
        <v/>
      </c>
      <c r="Q1809" s="8" t="str">
        <f t="shared" si="224"/>
        <v/>
      </c>
      <c r="R1809" s="8" t="str">
        <f t="shared" si="224"/>
        <v/>
      </c>
      <c r="S1809" s="8" t="str">
        <f t="shared" si="224"/>
        <v/>
      </c>
      <c r="T1809" s="8" t="str">
        <f t="shared" si="224"/>
        <v/>
      </c>
      <c r="U1809" s="8" t="str">
        <f t="shared" si="224"/>
        <v/>
      </c>
      <c r="V1809" s="8" t="str">
        <f t="shared" si="224"/>
        <v/>
      </c>
      <c r="W1809" s="8" t="str">
        <f t="shared" si="224"/>
        <v/>
      </c>
      <c r="X1809" s="8" t="str">
        <f t="shared" si="224"/>
        <v/>
      </c>
      <c r="Y1809" s="8" t="str">
        <f t="shared" si="224"/>
        <v/>
      </c>
      <c r="Z1809" s="8" t="str">
        <f t="shared" si="224"/>
        <v/>
      </c>
      <c r="AA1809" s="8" t="str">
        <f t="shared" si="224"/>
        <v/>
      </c>
      <c r="AB1809" s="8" t="str">
        <f t="shared" si="224"/>
        <v/>
      </c>
    </row>
    <row r="1810" spans="1:28" x14ac:dyDescent="0.2">
      <c r="A1810" s="8"/>
      <c r="B1810" s="8" t="str">
        <v/>
      </c>
      <c r="C1810" s="8" t="str">
        <v/>
      </c>
      <c r="D1810" s="8" t="str">
        <v/>
      </c>
      <c r="E1810" s="8" t="str">
        <f>IF(ISERROR(INDEX('1'!E3:E917,SMALL(IF($A$3='1'!A3:A917,ROW('1'!E3:E917)-2,""),ROW()-2))),"",INDEX('1'!E3:E917,SMALL(IF($A$3='1'!A3:A917,ROW('1'!E3:E917)-2,""),ROW()-2)))</f>
        <v/>
      </c>
      <c r="F1810" s="8" t="str">
        <v/>
      </c>
      <c r="G1810" s="8" t="str">
        <v/>
      </c>
      <c r="H1810" s="9" t="str">
        <v/>
      </c>
      <c r="I1810" s="9" t="str">
        <v/>
      </c>
      <c r="J1810" s="8" t="str">
        <v/>
      </c>
      <c r="K1810" s="8" t="str">
        <v/>
      </c>
      <c r="L1810" s="8" t="str">
        <v/>
      </c>
      <c r="M1810" s="8" t="str">
        <f t="shared" si="224"/>
        <v/>
      </c>
      <c r="N1810" s="8" t="str">
        <f t="shared" si="224"/>
        <v/>
      </c>
      <c r="O1810" s="8" t="str">
        <f t="shared" si="224"/>
        <v/>
      </c>
      <c r="P1810" s="8" t="str">
        <f t="shared" si="224"/>
        <v/>
      </c>
      <c r="Q1810" s="8" t="str">
        <f t="shared" si="224"/>
        <v/>
      </c>
      <c r="R1810" s="8" t="str">
        <f t="shared" si="224"/>
        <v/>
      </c>
      <c r="S1810" s="8" t="str">
        <f t="shared" si="224"/>
        <v/>
      </c>
      <c r="T1810" s="8" t="str">
        <f t="shared" si="224"/>
        <v/>
      </c>
      <c r="U1810" s="8" t="str">
        <f t="shared" si="224"/>
        <v/>
      </c>
      <c r="V1810" s="8" t="str">
        <f t="shared" si="224"/>
        <v/>
      </c>
      <c r="W1810" s="8" t="str">
        <f t="shared" si="224"/>
        <v/>
      </c>
      <c r="X1810" s="8" t="str">
        <f t="shared" si="224"/>
        <v/>
      </c>
      <c r="Y1810" s="8" t="str">
        <f t="shared" si="224"/>
        <v/>
      </c>
      <c r="Z1810" s="8" t="str">
        <f t="shared" si="224"/>
        <v/>
      </c>
      <c r="AA1810" s="8" t="str">
        <f t="shared" si="224"/>
        <v/>
      </c>
      <c r="AB1810" s="8" t="str">
        <f t="shared" ref="AB1810" si="225">IF(OR(AND($H1810&gt;=AB$1,$H1810&gt;=AC$1,$I1810&gt;=AB$1,$I1810&gt;=AC$1),AND($H1810&lt;=AB$1,$H1810&lt;=AC$1,$I1810&lt;=AB$1,$I1810&lt;=AC$1)),"","x")</f>
        <v/>
      </c>
    </row>
    <row r="1811" spans="1:28" x14ac:dyDescent="0.2">
      <c r="A1811" s="8"/>
      <c r="B1811" s="8" t="str">
        <v/>
      </c>
      <c r="C1811" s="8" t="str">
        <v/>
      </c>
      <c r="D1811" s="8" t="str">
        <v/>
      </c>
      <c r="E1811" s="8" t="str">
        <f>IF(ISERROR(INDEX('1'!E3:E917,SMALL(IF($A$3='1'!A3:A917,ROW('1'!E3:E917)-2,""),ROW()-2))),"",INDEX('1'!E3:E917,SMALL(IF($A$3='1'!A3:A917,ROW('1'!E3:E917)-2,""),ROW()-2)))</f>
        <v/>
      </c>
      <c r="F1811" s="8" t="str">
        <v/>
      </c>
      <c r="G1811" s="8" t="str">
        <v/>
      </c>
      <c r="H1811" s="9" t="str">
        <v/>
      </c>
      <c r="I1811" s="9" t="str">
        <v/>
      </c>
      <c r="J1811" s="8" t="str">
        <v/>
      </c>
      <c r="K1811" s="8" t="str">
        <v/>
      </c>
      <c r="L1811" s="8" t="str">
        <v/>
      </c>
      <c r="M1811" s="8" t="str">
        <f t="shared" ref="M1811:AB1826" si="226">IF(OR(AND($H1811&gt;=M$1,$H1811&gt;=N$1,$I1811&gt;=M$1,$I1811&gt;=N$1),AND($H1811&lt;=M$1,$H1811&lt;=N$1,$I1811&lt;=M$1,$I1811&lt;=N$1)),"","x")</f>
        <v/>
      </c>
      <c r="N1811" s="8" t="str">
        <f t="shared" si="226"/>
        <v/>
      </c>
      <c r="O1811" s="8" t="str">
        <f t="shared" si="226"/>
        <v/>
      </c>
      <c r="P1811" s="8" t="str">
        <f t="shared" si="226"/>
        <v/>
      </c>
      <c r="Q1811" s="8" t="str">
        <f t="shared" si="226"/>
        <v/>
      </c>
      <c r="R1811" s="8" t="str">
        <f t="shared" si="226"/>
        <v/>
      </c>
      <c r="S1811" s="8" t="str">
        <f t="shared" si="226"/>
        <v/>
      </c>
      <c r="T1811" s="8" t="str">
        <f t="shared" si="226"/>
        <v/>
      </c>
      <c r="U1811" s="8" t="str">
        <f t="shared" si="226"/>
        <v/>
      </c>
      <c r="V1811" s="8" t="str">
        <f t="shared" si="226"/>
        <v/>
      </c>
      <c r="W1811" s="8" t="str">
        <f t="shared" si="226"/>
        <v/>
      </c>
      <c r="X1811" s="8" t="str">
        <f t="shared" si="226"/>
        <v/>
      </c>
      <c r="Y1811" s="8" t="str">
        <f t="shared" si="226"/>
        <v/>
      </c>
      <c r="Z1811" s="8" t="str">
        <f t="shared" si="226"/>
        <v/>
      </c>
      <c r="AA1811" s="8" t="str">
        <f t="shared" si="226"/>
        <v/>
      </c>
      <c r="AB1811" s="8" t="str">
        <f t="shared" si="226"/>
        <v/>
      </c>
    </row>
    <row r="1812" spans="1:28" x14ac:dyDescent="0.2">
      <c r="A1812" s="8"/>
      <c r="B1812" s="8" t="str">
        <v/>
      </c>
      <c r="C1812" s="8" t="str">
        <v/>
      </c>
      <c r="D1812" s="8" t="str">
        <v/>
      </c>
      <c r="E1812" s="8" t="str">
        <f>IF(ISERROR(INDEX('1'!E3:E917,SMALL(IF($A$3='1'!A3:A917,ROW('1'!E3:E917)-2,""),ROW()-2))),"",INDEX('1'!E3:E917,SMALL(IF($A$3='1'!A3:A917,ROW('1'!E3:E917)-2,""),ROW()-2)))</f>
        <v/>
      </c>
      <c r="F1812" s="8" t="str">
        <v/>
      </c>
      <c r="G1812" s="8" t="str">
        <v/>
      </c>
      <c r="H1812" s="9" t="str">
        <v/>
      </c>
      <c r="I1812" s="9" t="str">
        <v/>
      </c>
      <c r="J1812" s="8" t="str">
        <v/>
      </c>
      <c r="K1812" s="8" t="str">
        <v/>
      </c>
      <c r="L1812" s="8" t="str">
        <v/>
      </c>
      <c r="M1812" s="8" t="str">
        <f t="shared" si="226"/>
        <v/>
      </c>
      <c r="N1812" s="8" t="str">
        <f t="shared" si="226"/>
        <v/>
      </c>
      <c r="O1812" s="8" t="str">
        <f t="shared" si="226"/>
        <v/>
      </c>
      <c r="P1812" s="8" t="str">
        <f t="shared" si="226"/>
        <v/>
      </c>
      <c r="Q1812" s="8" t="str">
        <f t="shared" si="226"/>
        <v/>
      </c>
      <c r="R1812" s="8" t="str">
        <f t="shared" si="226"/>
        <v/>
      </c>
      <c r="S1812" s="8" t="str">
        <f t="shared" si="226"/>
        <v/>
      </c>
      <c r="T1812" s="8" t="str">
        <f t="shared" si="226"/>
        <v/>
      </c>
      <c r="U1812" s="8" t="str">
        <f t="shared" si="226"/>
        <v/>
      </c>
      <c r="V1812" s="8" t="str">
        <f t="shared" si="226"/>
        <v/>
      </c>
      <c r="W1812" s="8" t="str">
        <f t="shared" si="226"/>
        <v/>
      </c>
      <c r="X1812" s="8" t="str">
        <f t="shared" si="226"/>
        <v/>
      </c>
      <c r="Y1812" s="8" t="str">
        <f t="shared" si="226"/>
        <v/>
      </c>
      <c r="Z1812" s="8" t="str">
        <f t="shared" si="226"/>
        <v/>
      </c>
      <c r="AA1812" s="8" t="str">
        <f t="shared" si="226"/>
        <v/>
      </c>
      <c r="AB1812" s="8" t="str">
        <f t="shared" si="226"/>
        <v/>
      </c>
    </row>
    <row r="1813" spans="1:28" x14ac:dyDescent="0.2">
      <c r="A1813" s="8"/>
      <c r="B1813" s="8" t="str">
        <v/>
      </c>
      <c r="C1813" s="8" t="str">
        <v/>
      </c>
      <c r="D1813" s="8" t="str">
        <v/>
      </c>
      <c r="E1813" s="8" t="str">
        <f>IF(ISERROR(INDEX('1'!E3:E917,SMALL(IF($A$3='1'!A3:A917,ROW('1'!E3:E917)-2,""),ROW()-2))),"",INDEX('1'!E3:E917,SMALL(IF($A$3='1'!A3:A917,ROW('1'!E3:E917)-2,""),ROW()-2)))</f>
        <v/>
      </c>
      <c r="F1813" s="8" t="str">
        <v/>
      </c>
      <c r="G1813" s="8" t="str">
        <v/>
      </c>
      <c r="H1813" s="9" t="str">
        <v/>
      </c>
      <c r="I1813" s="9" t="str">
        <v/>
      </c>
      <c r="J1813" s="8" t="str">
        <v/>
      </c>
      <c r="K1813" s="8" t="str">
        <v/>
      </c>
      <c r="L1813" s="8" t="str">
        <v/>
      </c>
      <c r="M1813" s="8" t="str">
        <f t="shared" si="226"/>
        <v/>
      </c>
      <c r="N1813" s="8" t="str">
        <f t="shared" si="226"/>
        <v/>
      </c>
      <c r="O1813" s="8" t="str">
        <f t="shared" si="226"/>
        <v/>
      </c>
      <c r="P1813" s="8" t="str">
        <f t="shared" si="226"/>
        <v/>
      </c>
      <c r="Q1813" s="8" t="str">
        <f t="shared" si="226"/>
        <v/>
      </c>
      <c r="R1813" s="8" t="str">
        <f t="shared" si="226"/>
        <v/>
      </c>
      <c r="S1813" s="8" t="str">
        <f t="shared" si="226"/>
        <v/>
      </c>
      <c r="T1813" s="8" t="str">
        <f t="shared" si="226"/>
        <v/>
      </c>
      <c r="U1813" s="8" t="str">
        <f t="shared" si="226"/>
        <v/>
      </c>
      <c r="V1813" s="8" t="str">
        <f t="shared" si="226"/>
        <v/>
      </c>
      <c r="W1813" s="8" t="str">
        <f t="shared" si="226"/>
        <v/>
      </c>
      <c r="X1813" s="8" t="str">
        <f t="shared" si="226"/>
        <v/>
      </c>
      <c r="Y1813" s="8" t="str">
        <f t="shared" si="226"/>
        <v/>
      </c>
      <c r="Z1813" s="8" t="str">
        <f t="shared" si="226"/>
        <v/>
      </c>
      <c r="AA1813" s="8" t="str">
        <f t="shared" si="226"/>
        <v/>
      </c>
      <c r="AB1813" s="8" t="str">
        <f t="shared" si="226"/>
        <v/>
      </c>
    </row>
    <row r="1814" spans="1:28" x14ac:dyDescent="0.2">
      <c r="A1814" s="8"/>
      <c r="B1814" s="8" t="str">
        <v/>
      </c>
      <c r="C1814" s="8" t="str">
        <v/>
      </c>
      <c r="D1814" s="8" t="str">
        <v/>
      </c>
      <c r="E1814" s="8" t="str">
        <f>IF(ISERROR(INDEX('1'!E3:E917,SMALL(IF($A$3='1'!A3:A917,ROW('1'!E3:E917)-2,""),ROW()-2))),"",INDEX('1'!E3:E917,SMALL(IF($A$3='1'!A3:A917,ROW('1'!E3:E917)-2,""),ROW()-2)))</f>
        <v/>
      </c>
      <c r="F1814" s="8" t="str">
        <v/>
      </c>
      <c r="G1814" s="8" t="str">
        <v/>
      </c>
      <c r="H1814" s="9" t="str">
        <v/>
      </c>
      <c r="I1814" s="9" t="str">
        <v/>
      </c>
      <c r="J1814" s="8" t="str">
        <v/>
      </c>
      <c r="K1814" s="8" t="str">
        <v/>
      </c>
      <c r="L1814" s="8" t="str">
        <v/>
      </c>
      <c r="M1814" s="8" t="str">
        <f t="shared" si="226"/>
        <v/>
      </c>
      <c r="N1814" s="8" t="str">
        <f t="shared" si="226"/>
        <v/>
      </c>
      <c r="O1814" s="8" t="str">
        <f t="shared" si="226"/>
        <v/>
      </c>
      <c r="P1814" s="8" t="str">
        <f t="shared" si="226"/>
        <v/>
      </c>
      <c r="Q1814" s="8" t="str">
        <f t="shared" si="226"/>
        <v/>
      </c>
      <c r="R1814" s="8" t="str">
        <f t="shared" si="226"/>
        <v/>
      </c>
      <c r="S1814" s="8" t="str">
        <f t="shared" si="226"/>
        <v/>
      </c>
      <c r="T1814" s="8" t="str">
        <f t="shared" si="226"/>
        <v/>
      </c>
      <c r="U1814" s="8" t="str">
        <f t="shared" si="226"/>
        <v/>
      </c>
      <c r="V1814" s="8" t="str">
        <f t="shared" si="226"/>
        <v/>
      </c>
      <c r="W1814" s="8" t="str">
        <f t="shared" si="226"/>
        <v/>
      </c>
      <c r="X1814" s="8" t="str">
        <f t="shared" si="226"/>
        <v/>
      </c>
      <c r="Y1814" s="8" t="str">
        <f t="shared" si="226"/>
        <v/>
      </c>
      <c r="Z1814" s="8" t="str">
        <f t="shared" si="226"/>
        <v/>
      </c>
      <c r="AA1814" s="8" t="str">
        <f t="shared" si="226"/>
        <v/>
      </c>
      <c r="AB1814" s="8" t="str">
        <f t="shared" si="226"/>
        <v/>
      </c>
    </row>
    <row r="1815" spans="1:28" x14ac:dyDescent="0.2">
      <c r="A1815" s="8"/>
      <c r="B1815" s="8" t="str">
        <v/>
      </c>
      <c r="C1815" s="8" t="str">
        <v/>
      </c>
      <c r="D1815" s="8" t="str">
        <v/>
      </c>
      <c r="E1815" s="8" t="str">
        <f>IF(ISERROR(INDEX('1'!E3:E917,SMALL(IF($A$3='1'!A3:A917,ROW('1'!E3:E917)-2,""),ROW()-2))),"",INDEX('1'!E3:E917,SMALL(IF($A$3='1'!A3:A917,ROW('1'!E3:E917)-2,""),ROW()-2)))</f>
        <v/>
      </c>
      <c r="F1815" s="8" t="str">
        <v/>
      </c>
      <c r="G1815" s="8" t="str">
        <v/>
      </c>
      <c r="H1815" s="9" t="str">
        <v/>
      </c>
      <c r="I1815" s="9" t="str">
        <v/>
      </c>
      <c r="J1815" s="8" t="str">
        <v/>
      </c>
      <c r="K1815" s="8" t="str">
        <v/>
      </c>
      <c r="L1815" s="8" t="str">
        <v/>
      </c>
      <c r="M1815" s="8" t="str">
        <f t="shared" si="226"/>
        <v/>
      </c>
      <c r="N1815" s="8" t="str">
        <f t="shared" si="226"/>
        <v/>
      </c>
      <c r="O1815" s="8" t="str">
        <f t="shared" si="226"/>
        <v/>
      </c>
      <c r="P1815" s="8" t="str">
        <f t="shared" si="226"/>
        <v/>
      </c>
      <c r="Q1815" s="8" t="str">
        <f t="shared" si="226"/>
        <v/>
      </c>
      <c r="R1815" s="8" t="str">
        <f t="shared" si="226"/>
        <v/>
      </c>
      <c r="S1815" s="8" t="str">
        <f t="shared" si="226"/>
        <v/>
      </c>
      <c r="T1815" s="8" t="str">
        <f t="shared" si="226"/>
        <v/>
      </c>
      <c r="U1815" s="8" t="str">
        <f t="shared" si="226"/>
        <v/>
      </c>
      <c r="V1815" s="8" t="str">
        <f t="shared" si="226"/>
        <v/>
      </c>
      <c r="W1815" s="8" t="str">
        <f t="shared" si="226"/>
        <v/>
      </c>
      <c r="X1815" s="8" t="str">
        <f t="shared" si="226"/>
        <v/>
      </c>
      <c r="Y1815" s="8" t="str">
        <f t="shared" si="226"/>
        <v/>
      </c>
      <c r="Z1815" s="8" t="str">
        <f t="shared" si="226"/>
        <v/>
      </c>
      <c r="AA1815" s="8" t="str">
        <f t="shared" si="226"/>
        <v/>
      </c>
      <c r="AB1815" s="8" t="str">
        <f t="shared" si="226"/>
        <v/>
      </c>
    </row>
    <row r="1816" spans="1:28" x14ac:dyDescent="0.2">
      <c r="A1816" s="8"/>
      <c r="B1816" s="8" t="str">
        <v/>
      </c>
      <c r="C1816" s="8" t="str">
        <v/>
      </c>
      <c r="D1816" s="8" t="str">
        <v/>
      </c>
      <c r="E1816" s="8" t="str">
        <f>IF(ISERROR(INDEX('1'!E3:E917,SMALL(IF($A$3='1'!A3:A917,ROW('1'!E3:E917)-2,""),ROW()-2))),"",INDEX('1'!E3:E917,SMALL(IF($A$3='1'!A3:A917,ROW('1'!E3:E917)-2,""),ROW()-2)))</f>
        <v/>
      </c>
      <c r="F1816" s="8" t="str">
        <v/>
      </c>
      <c r="G1816" s="8" t="str">
        <v/>
      </c>
      <c r="H1816" s="9" t="str">
        <v/>
      </c>
      <c r="I1816" s="9" t="str">
        <v/>
      </c>
      <c r="J1816" s="8" t="str">
        <v/>
      </c>
      <c r="K1816" s="8" t="str">
        <v/>
      </c>
      <c r="L1816" s="8" t="str">
        <v/>
      </c>
      <c r="M1816" s="8" t="str">
        <f t="shared" si="226"/>
        <v/>
      </c>
      <c r="N1816" s="8" t="str">
        <f t="shared" si="226"/>
        <v/>
      </c>
      <c r="O1816" s="8" t="str">
        <f t="shared" si="226"/>
        <v/>
      </c>
      <c r="P1816" s="8" t="str">
        <f t="shared" si="226"/>
        <v/>
      </c>
      <c r="Q1816" s="8" t="str">
        <f t="shared" si="226"/>
        <v/>
      </c>
      <c r="R1816" s="8" t="str">
        <f t="shared" si="226"/>
        <v/>
      </c>
      <c r="S1816" s="8" t="str">
        <f t="shared" si="226"/>
        <v/>
      </c>
      <c r="T1816" s="8" t="str">
        <f t="shared" si="226"/>
        <v/>
      </c>
      <c r="U1816" s="8" t="str">
        <f t="shared" si="226"/>
        <v/>
      </c>
      <c r="V1816" s="8" t="str">
        <f t="shared" si="226"/>
        <v/>
      </c>
      <c r="W1816" s="8" t="str">
        <f t="shared" si="226"/>
        <v/>
      </c>
      <c r="X1816" s="8" t="str">
        <f t="shared" si="226"/>
        <v/>
      </c>
      <c r="Y1816" s="8" t="str">
        <f t="shared" si="226"/>
        <v/>
      </c>
      <c r="Z1816" s="8" t="str">
        <f t="shared" si="226"/>
        <v/>
      </c>
      <c r="AA1816" s="8" t="str">
        <f t="shared" si="226"/>
        <v/>
      </c>
      <c r="AB1816" s="8" t="str">
        <f t="shared" si="226"/>
        <v/>
      </c>
    </row>
    <row r="1817" spans="1:28" x14ac:dyDescent="0.2">
      <c r="A1817" s="8"/>
      <c r="B1817" s="8" t="str">
        <v/>
      </c>
      <c r="C1817" s="8" t="str">
        <v/>
      </c>
      <c r="D1817" s="8" t="str">
        <v/>
      </c>
      <c r="E1817" s="8" t="str">
        <f>IF(ISERROR(INDEX('1'!E3:E917,SMALL(IF($A$3='1'!A3:A917,ROW('1'!E3:E917)-2,""),ROW()-2))),"",INDEX('1'!E3:E917,SMALL(IF($A$3='1'!A3:A917,ROW('1'!E3:E917)-2,""),ROW()-2)))</f>
        <v/>
      </c>
      <c r="F1817" s="8" t="str">
        <v/>
      </c>
      <c r="G1817" s="8" t="str">
        <v/>
      </c>
      <c r="H1817" s="9" t="str">
        <v/>
      </c>
      <c r="I1817" s="9" t="str">
        <v/>
      </c>
      <c r="J1817" s="8" t="str">
        <v/>
      </c>
      <c r="K1817" s="8" t="str">
        <v/>
      </c>
      <c r="L1817" s="8" t="str">
        <v/>
      </c>
      <c r="M1817" s="8" t="str">
        <f t="shared" si="226"/>
        <v/>
      </c>
      <c r="N1817" s="8" t="str">
        <f t="shared" si="226"/>
        <v/>
      </c>
      <c r="O1817" s="8" t="str">
        <f t="shared" si="226"/>
        <v/>
      </c>
      <c r="P1817" s="8" t="str">
        <f t="shared" si="226"/>
        <v/>
      </c>
      <c r="Q1817" s="8" t="str">
        <f t="shared" si="226"/>
        <v/>
      </c>
      <c r="R1817" s="8" t="str">
        <f t="shared" si="226"/>
        <v/>
      </c>
      <c r="S1817" s="8" t="str">
        <f t="shared" si="226"/>
        <v/>
      </c>
      <c r="T1817" s="8" t="str">
        <f t="shared" si="226"/>
        <v/>
      </c>
      <c r="U1817" s="8" t="str">
        <f t="shared" si="226"/>
        <v/>
      </c>
      <c r="V1817" s="8" t="str">
        <f t="shared" si="226"/>
        <v/>
      </c>
      <c r="W1817" s="8" t="str">
        <f t="shared" si="226"/>
        <v/>
      </c>
      <c r="X1817" s="8" t="str">
        <f t="shared" si="226"/>
        <v/>
      </c>
      <c r="Y1817" s="8" t="str">
        <f t="shared" si="226"/>
        <v/>
      </c>
      <c r="Z1817" s="8" t="str">
        <f t="shared" si="226"/>
        <v/>
      </c>
      <c r="AA1817" s="8" t="str">
        <f t="shared" si="226"/>
        <v/>
      </c>
      <c r="AB1817" s="8" t="str">
        <f t="shared" si="226"/>
        <v/>
      </c>
    </row>
    <row r="1818" spans="1:28" x14ac:dyDescent="0.2">
      <c r="A1818" s="8"/>
      <c r="B1818" s="8" t="str">
        <v/>
      </c>
      <c r="C1818" s="8" t="str">
        <v/>
      </c>
      <c r="D1818" s="8" t="str">
        <v/>
      </c>
      <c r="E1818" s="8" t="str">
        <f>IF(ISERROR(INDEX('1'!E3:E917,SMALL(IF($A$3='1'!A3:A917,ROW('1'!E3:E917)-2,""),ROW()-2))),"",INDEX('1'!E3:E917,SMALL(IF($A$3='1'!A3:A917,ROW('1'!E3:E917)-2,""),ROW()-2)))</f>
        <v/>
      </c>
      <c r="F1818" s="8" t="str">
        <v/>
      </c>
      <c r="G1818" s="8" t="str">
        <v/>
      </c>
      <c r="H1818" s="9" t="str">
        <v/>
      </c>
      <c r="I1818" s="9" t="str">
        <v/>
      </c>
      <c r="J1818" s="8" t="str">
        <v/>
      </c>
      <c r="K1818" s="8" t="str">
        <v/>
      </c>
      <c r="L1818" s="8" t="str">
        <v/>
      </c>
      <c r="M1818" s="8" t="str">
        <f t="shared" si="226"/>
        <v/>
      </c>
      <c r="N1818" s="8" t="str">
        <f t="shared" si="226"/>
        <v/>
      </c>
      <c r="O1818" s="8" t="str">
        <f t="shared" si="226"/>
        <v/>
      </c>
      <c r="P1818" s="8" t="str">
        <f t="shared" si="226"/>
        <v/>
      </c>
      <c r="Q1818" s="8" t="str">
        <f t="shared" si="226"/>
        <v/>
      </c>
      <c r="R1818" s="8" t="str">
        <f t="shared" si="226"/>
        <v/>
      </c>
      <c r="S1818" s="8" t="str">
        <f t="shared" si="226"/>
        <v/>
      </c>
      <c r="T1818" s="8" t="str">
        <f t="shared" si="226"/>
        <v/>
      </c>
      <c r="U1818" s="8" t="str">
        <f t="shared" si="226"/>
        <v/>
      </c>
      <c r="V1818" s="8" t="str">
        <f t="shared" si="226"/>
        <v/>
      </c>
      <c r="W1818" s="8" t="str">
        <f t="shared" si="226"/>
        <v/>
      </c>
      <c r="X1818" s="8" t="str">
        <f t="shared" si="226"/>
        <v/>
      </c>
      <c r="Y1818" s="8" t="str">
        <f t="shared" si="226"/>
        <v/>
      </c>
      <c r="Z1818" s="8" t="str">
        <f t="shared" si="226"/>
        <v/>
      </c>
      <c r="AA1818" s="8" t="str">
        <f t="shared" si="226"/>
        <v/>
      </c>
      <c r="AB1818" s="8" t="str">
        <f t="shared" si="226"/>
        <v/>
      </c>
    </row>
    <row r="1819" spans="1:28" x14ac:dyDescent="0.2">
      <c r="A1819" s="8"/>
      <c r="B1819" s="8" t="str">
        <v/>
      </c>
      <c r="C1819" s="8" t="str">
        <v/>
      </c>
      <c r="D1819" s="8" t="str">
        <v/>
      </c>
      <c r="E1819" s="8" t="str">
        <f>IF(ISERROR(INDEX('1'!E3:E917,SMALL(IF($A$3='1'!A3:A917,ROW('1'!E3:E917)-2,""),ROW()-2))),"",INDEX('1'!E3:E917,SMALL(IF($A$3='1'!A3:A917,ROW('1'!E3:E917)-2,""),ROW()-2)))</f>
        <v/>
      </c>
      <c r="F1819" s="8" t="str">
        <v/>
      </c>
      <c r="G1819" s="8" t="str">
        <v/>
      </c>
      <c r="H1819" s="9" t="str">
        <v/>
      </c>
      <c r="I1819" s="9" t="str">
        <v/>
      </c>
      <c r="J1819" s="8" t="str">
        <v/>
      </c>
      <c r="K1819" s="8" t="str">
        <v/>
      </c>
      <c r="L1819" s="8" t="str">
        <v/>
      </c>
      <c r="M1819" s="8" t="str">
        <f t="shared" si="226"/>
        <v/>
      </c>
      <c r="N1819" s="8" t="str">
        <f t="shared" si="226"/>
        <v/>
      </c>
      <c r="O1819" s="8" t="str">
        <f t="shared" si="226"/>
        <v/>
      </c>
      <c r="P1819" s="8" t="str">
        <f t="shared" si="226"/>
        <v/>
      </c>
      <c r="Q1819" s="8" t="str">
        <f t="shared" si="226"/>
        <v/>
      </c>
      <c r="R1819" s="8" t="str">
        <f t="shared" si="226"/>
        <v/>
      </c>
      <c r="S1819" s="8" t="str">
        <f t="shared" si="226"/>
        <v/>
      </c>
      <c r="T1819" s="8" t="str">
        <f t="shared" si="226"/>
        <v/>
      </c>
      <c r="U1819" s="8" t="str">
        <f t="shared" si="226"/>
        <v/>
      </c>
      <c r="V1819" s="8" t="str">
        <f t="shared" si="226"/>
        <v/>
      </c>
      <c r="W1819" s="8" t="str">
        <f t="shared" si="226"/>
        <v/>
      </c>
      <c r="X1819" s="8" t="str">
        <f t="shared" si="226"/>
        <v/>
      </c>
      <c r="Y1819" s="8" t="str">
        <f t="shared" si="226"/>
        <v/>
      </c>
      <c r="Z1819" s="8" t="str">
        <f t="shared" si="226"/>
        <v/>
      </c>
      <c r="AA1819" s="8" t="str">
        <f t="shared" si="226"/>
        <v/>
      </c>
      <c r="AB1819" s="8" t="str">
        <f t="shared" si="226"/>
        <v/>
      </c>
    </row>
    <row r="1820" spans="1:28" x14ac:dyDescent="0.2">
      <c r="A1820" s="8"/>
      <c r="B1820" s="8" t="str">
        <v/>
      </c>
      <c r="C1820" s="8" t="str">
        <v/>
      </c>
      <c r="D1820" s="8" t="str">
        <v/>
      </c>
      <c r="E1820" s="8" t="str">
        <f>IF(ISERROR(INDEX('1'!E3:E917,SMALL(IF($A$3='1'!A3:A917,ROW('1'!E3:E917)-2,""),ROW()-2))),"",INDEX('1'!E3:E917,SMALL(IF($A$3='1'!A3:A917,ROW('1'!E3:E917)-2,""),ROW()-2)))</f>
        <v/>
      </c>
      <c r="F1820" s="8" t="str">
        <v/>
      </c>
      <c r="G1820" s="8" t="str">
        <v/>
      </c>
      <c r="H1820" s="9" t="str">
        <v/>
      </c>
      <c r="I1820" s="9" t="str">
        <v/>
      </c>
      <c r="J1820" s="8" t="str">
        <v/>
      </c>
      <c r="K1820" s="8" t="str">
        <v/>
      </c>
      <c r="L1820" s="8" t="str">
        <v/>
      </c>
      <c r="M1820" s="8" t="str">
        <f t="shared" si="226"/>
        <v/>
      </c>
      <c r="N1820" s="8" t="str">
        <f t="shared" si="226"/>
        <v/>
      </c>
      <c r="O1820" s="8" t="str">
        <f t="shared" si="226"/>
        <v/>
      </c>
      <c r="P1820" s="8" t="str">
        <f t="shared" si="226"/>
        <v/>
      </c>
      <c r="Q1820" s="8" t="str">
        <f t="shared" si="226"/>
        <v/>
      </c>
      <c r="R1820" s="8" t="str">
        <f t="shared" si="226"/>
        <v/>
      </c>
      <c r="S1820" s="8" t="str">
        <f t="shared" si="226"/>
        <v/>
      </c>
      <c r="T1820" s="8" t="str">
        <f t="shared" si="226"/>
        <v/>
      </c>
      <c r="U1820" s="8" t="str">
        <f t="shared" si="226"/>
        <v/>
      </c>
      <c r="V1820" s="8" t="str">
        <f t="shared" si="226"/>
        <v/>
      </c>
      <c r="W1820" s="8" t="str">
        <f t="shared" si="226"/>
        <v/>
      </c>
      <c r="X1820" s="8" t="str">
        <f t="shared" si="226"/>
        <v/>
      </c>
      <c r="Y1820" s="8" t="str">
        <f t="shared" si="226"/>
        <v/>
      </c>
      <c r="Z1820" s="8" t="str">
        <f t="shared" si="226"/>
        <v/>
      </c>
      <c r="AA1820" s="8" t="str">
        <f t="shared" si="226"/>
        <v/>
      </c>
      <c r="AB1820" s="8" t="str">
        <f t="shared" si="226"/>
        <v/>
      </c>
    </row>
    <row r="1821" spans="1:28" x14ac:dyDescent="0.2">
      <c r="A1821" s="8"/>
      <c r="B1821" s="8" t="str">
        <v/>
      </c>
      <c r="C1821" s="8" t="str">
        <v/>
      </c>
      <c r="D1821" s="8" t="str">
        <v/>
      </c>
      <c r="E1821" s="8" t="str">
        <f>IF(ISERROR(INDEX('1'!E3:E917,SMALL(IF($A$3='1'!A3:A917,ROW('1'!E3:E917)-2,""),ROW()-2))),"",INDEX('1'!E3:E917,SMALL(IF($A$3='1'!A3:A917,ROW('1'!E3:E917)-2,""),ROW()-2)))</f>
        <v/>
      </c>
      <c r="F1821" s="8" t="str">
        <v/>
      </c>
      <c r="G1821" s="8" t="str">
        <v/>
      </c>
      <c r="H1821" s="9" t="str">
        <v/>
      </c>
      <c r="I1821" s="9" t="str">
        <v/>
      </c>
      <c r="J1821" s="8" t="str">
        <v/>
      </c>
      <c r="K1821" s="8" t="str">
        <v/>
      </c>
      <c r="L1821" s="8" t="str">
        <v/>
      </c>
      <c r="M1821" s="8" t="str">
        <f t="shared" si="226"/>
        <v/>
      </c>
      <c r="N1821" s="8" t="str">
        <f t="shared" si="226"/>
        <v/>
      </c>
      <c r="O1821" s="8" t="str">
        <f t="shared" si="226"/>
        <v/>
      </c>
      <c r="P1821" s="8" t="str">
        <f t="shared" si="226"/>
        <v/>
      </c>
      <c r="Q1821" s="8" t="str">
        <f t="shared" si="226"/>
        <v/>
      </c>
      <c r="R1821" s="8" t="str">
        <f t="shared" si="226"/>
        <v/>
      </c>
      <c r="S1821" s="8" t="str">
        <f t="shared" si="226"/>
        <v/>
      </c>
      <c r="T1821" s="8" t="str">
        <f t="shared" si="226"/>
        <v/>
      </c>
      <c r="U1821" s="8" t="str">
        <f t="shared" si="226"/>
        <v/>
      </c>
      <c r="V1821" s="8" t="str">
        <f t="shared" si="226"/>
        <v/>
      </c>
      <c r="W1821" s="8" t="str">
        <f t="shared" si="226"/>
        <v/>
      </c>
      <c r="X1821" s="8" t="str">
        <f t="shared" si="226"/>
        <v/>
      </c>
      <c r="Y1821" s="8" t="str">
        <f t="shared" si="226"/>
        <v/>
      </c>
      <c r="Z1821" s="8" t="str">
        <f t="shared" si="226"/>
        <v/>
      </c>
      <c r="AA1821" s="8" t="str">
        <f t="shared" si="226"/>
        <v/>
      </c>
      <c r="AB1821" s="8" t="str">
        <f t="shared" si="226"/>
        <v/>
      </c>
    </row>
    <row r="1822" spans="1:28" x14ac:dyDescent="0.2">
      <c r="A1822" s="8"/>
      <c r="B1822" s="8" t="str">
        <v/>
      </c>
      <c r="C1822" s="8" t="str">
        <v/>
      </c>
      <c r="D1822" s="8" t="str">
        <v/>
      </c>
      <c r="E1822" s="8" t="str">
        <f>IF(ISERROR(INDEX('1'!E3:E917,SMALL(IF($A$3='1'!A3:A917,ROW('1'!E3:E917)-2,""),ROW()-2))),"",INDEX('1'!E3:E917,SMALL(IF($A$3='1'!A3:A917,ROW('1'!E3:E917)-2,""),ROW()-2)))</f>
        <v/>
      </c>
      <c r="F1822" s="8" t="str">
        <v/>
      </c>
      <c r="G1822" s="8" t="str">
        <v/>
      </c>
      <c r="H1822" s="9" t="str">
        <v/>
      </c>
      <c r="I1822" s="9" t="str">
        <v/>
      </c>
      <c r="J1822" s="8" t="str">
        <v/>
      </c>
      <c r="K1822" s="8" t="str">
        <v/>
      </c>
      <c r="L1822" s="8" t="str">
        <v/>
      </c>
      <c r="M1822" s="8" t="str">
        <f t="shared" si="226"/>
        <v/>
      </c>
      <c r="N1822" s="8" t="str">
        <f t="shared" si="226"/>
        <v/>
      </c>
      <c r="O1822" s="8" t="str">
        <f t="shared" si="226"/>
        <v/>
      </c>
      <c r="P1822" s="8" t="str">
        <f t="shared" si="226"/>
        <v/>
      </c>
      <c r="Q1822" s="8" t="str">
        <f t="shared" si="226"/>
        <v/>
      </c>
      <c r="R1822" s="8" t="str">
        <f t="shared" si="226"/>
        <v/>
      </c>
      <c r="S1822" s="8" t="str">
        <f t="shared" si="226"/>
        <v/>
      </c>
      <c r="T1822" s="8" t="str">
        <f t="shared" si="226"/>
        <v/>
      </c>
      <c r="U1822" s="8" t="str">
        <f t="shared" si="226"/>
        <v/>
      </c>
      <c r="V1822" s="8" t="str">
        <f t="shared" si="226"/>
        <v/>
      </c>
      <c r="W1822" s="8" t="str">
        <f t="shared" si="226"/>
        <v/>
      </c>
      <c r="X1822" s="8" t="str">
        <f t="shared" si="226"/>
        <v/>
      </c>
      <c r="Y1822" s="8" t="str">
        <f t="shared" si="226"/>
        <v/>
      </c>
      <c r="Z1822" s="8" t="str">
        <f t="shared" si="226"/>
        <v/>
      </c>
      <c r="AA1822" s="8" t="str">
        <f t="shared" si="226"/>
        <v/>
      </c>
      <c r="AB1822" s="8" t="str">
        <f t="shared" si="226"/>
        <v/>
      </c>
    </row>
    <row r="1823" spans="1:28" x14ac:dyDescent="0.2">
      <c r="A1823" s="8"/>
      <c r="B1823" s="8" t="str">
        <v/>
      </c>
      <c r="C1823" s="8" t="str">
        <v/>
      </c>
      <c r="D1823" s="8" t="str">
        <v/>
      </c>
      <c r="E1823" s="8" t="str">
        <f>IF(ISERROR(INDEX('1'!E3:E917,SMALL(IF($A$3='1'!A3:A917,ROW('1'!E3:E917)-2,""),ROW()-2))),"",INDEX('1'!E3:E917,SMALL(IF($A$3='1'!A3:A917,ROW('1'!E3:E917)-2,""),ROW()-2)))</f>
        <v/>
      </c>
      <c r="F1823" s="8" t="str">
        <v/>
      </c>
      <c r="G1823" s="8" t="str">
        <v/>
      </c>
      <c r="H1823" s="9" t="str">
        <v/>
      </c>
      <c r="I1823" s="9" t="str">
        <v/>
      </c>
      <c r="J1823" s="8" t="str">
        <v/>
      </c>
      <c r="K1823" s="8" t="str">
        <v/>
      </c>
      <c r="L1823" s="8" t="str">
        <v/>
      </c>
      <c r="M1823" s="8" t="str">
        <f t="shared" si="226"/>
        <v/>
      </c>
      <c r="N1823" s="8" t="str">
        <f t="shared" si="226"/>
        <v/>
      </c>
      <c r="O1823" s="8" t="str">
        <f t="shared" si="226"/>
        <v/>
      </c>
      <c r="P1823" s="8" t="str">
        <f t="shared" si="226"/>
        <v/>
      </c>
      <c r="Q1823" s="8" t="str">
        <f t="shared" si="226"/>
        <v/>
      </c>
      <c r="R1823" s="8" t="str">
        <f t="shared" si="226"/>
        <v/>
      </c>
      <c r="S1823" s="8" t="str">
        <f t="shared" si="226"/>
        <v/>
      </c>
      <c r="T1823" s="8" t="str">
        <f t="shared" si="226"/>
        <v/>
      </c>
      <c r="U1823" s="8" t="str">
        <f t="shared" si="226"/>
        <v/>
      </c>
      <c r="V1823" s="8" t="str">
        <f t="shared" si="226"/>
        <v/>
      </c>
      <c r="W1823" s="8" t="str">
        <f t="shared" si="226"/>
        <v/>
      </c>
      <c r="X1823" s="8" t="str">
        <f t="shared" si="226"/>
        <v/>
      </c>
      <c r="Y1823" s="8" t="str">
        <f t="shared" si="226"/>
        <v/>
      </c>
      <c r="Z1823" s="8" t="str">
        <f t="shared" si="226"/>
        <v/>
      </c>
      <c r="AA1823" s="8" t="str">
        <f t="shared" si="226"/>
        <v/>
      </c>
      <c r="AB1823" s="8" t="str">
        <f t="shared" si="226"/>
        <v/>
      </c>
    </row>
    <row r="1824" spans="1:28" x14ac:dyDescent="0.2">
      <c r="A1824" s="8"/>
      <c r="B1824" s="8" t="str">
        <v/>
      </c>
      <c r="C1824" s="8" t="str">
        <v/>
      </c>
      <c r="D1824" s="8" t="str">
        <v/>
      </c>
      <c r="E1824" s="8" t="str">
        <f>IF(ISERROR(INDEX('1'!E3:E917,SMALL(IF($A$3='1'!A3:A917,ROW('1'!E3:E917)-2,""),ROW()-2))),"",INDEX('1'!E3:E917,SMALL(IF($A$3='1'!A3:A917,ROW('1'!E3:E917)-2,""),ROW()-2)))</f>
        <v/>
      </c>
      <c r="F1824" s="8" t="str">
        <v/>
      </c>
      <c r="G1824" s="8" t="str">
        <v/>
      </c>
      <c r="H1824" s="9" t="str">
        <v/>
      </c>
      <c r="I1824" s="9" t="str">
        <v/>
      </c>
      <c r="J1824" s="8" t="str">
        <v/>
      </c>
      <c r="K1824" s="8" t="str">
        <v/>
      </c>
      <c r="L1824" s="8" t="str">
        <v/>
      </c>
      <c r="M1824" s="8" t="str">
        <f t="shared" si="226"/>
        <v/>
      </c>
      <c r="N1824" s="8" t="str">
        <f t="shared" si="226"/>
        <v/>
      </c>
      <c r="O1824" s="8" t="str">
        <f t="shared" si="226"/>
        <v/>
      </c>
      <c r="P1824" s="8" t="str">
        <f t="shared" si="226"/>
        <v/>
      </c>
      <c r="Q1824" s="8" t="str">
        <f t="shared" si="226"/>
        <v/>
      </c>
      <c r="R1824" s="8" t="str">
        <f t="shared" si="226"/>
        <v/>
      </c>
      <c r="S1824" s="8" t="str">
        <f t="shared" si="226"/>
        <v/>
      </c>
      <c r="T1824" s="8" t="str">
        <f t="shared" si="226"/>
        <v/>
      </c>
      <c r="U1824" s="8" t="str">
        <f t="shared" si="226"/>
        <v/>
      </c>
      <c r="V1824" s="8" t="str">
        <f t="shared" si="226"/>
        <v/>
      </c>
      <c r="W1824" s="8" t="str">
        <f t="shared" si="226"/>
        <v/>
      </c>
      <c r="X1824" s="8" t="str">
        <f t="shared" si="226"/>
        <v/>
      </c>
      <c r="Y1824" s="8" t="str">
        <f t="shared" si="226"/>
        <v/>
      </c>
      <c r="Z1824" s="8" t="str">
        <f t="shared" si="226"/>
        <v/>
      </c>
      <c r="AA1824" s="8" t="str">
        <f t="shared" si="226"/>
        <v/>
      </c>
      <c r="AB1824" s="8" t="str">
        <f t="shared" si="226"/>
        <v/>
      </c>
    </row>
    <row r="1825" spans="1:28" x14ac:dyDescent="0.2">
      <c r="A1825" s="8"/>
      <c r="B1825" s="8" t="str">
        <v/>
      </c>
      <c r="C1825" s="8" t="str">
        <v/>
      </c>
      <c r="D1825" s="8" t="str">
        <v/>
      </c>
      <c r="E1825" s="8" t="str">
        <f>IF(ISERROR(INDEX('1'!E3:E917,SMALL(IF($A$3='1'!A3:A917,ROW('1'!E3:E917)-2,""),ROW()-2))),"",INDEX('1'!E3:E917,SMALL(IF($A$3='1'!A3:A917,ROW('1'!E3:E917)-2,""),ROW()-2)))</f>
        <v/>
      </c>
      <c r="F1825" s="8" t="str">
        <v/>
      </c>
      <c r="G1825" s="8" t="str">
        <v/>
      </c>
      <c r="H1825" s="9" t="str">
        <v/>
      </c>
      <c r="I1825" s="9" t="str">
        <v/>
      </c>
      <c r="J1825" s="8" t="str">
        <v/>
      </c>
      <c r="K1825" s="8" t="str">
        <v/>
      </c>
      <c r="L1825" s="8" t="str">
        <v/>
      </c>
      <c r="M1825" s="8" t="str">
        <f t="shared" si="226"/>
        <v/>
      </c>
      <c r="N1825" s="8" t="str">
        <f t="shared" si="226"/>
        <v/>
      </c>
      <c r="O1825" s="8" t="str">
        <f t="shared" si="226"/>
        <v/>
      </c>
      <c r="P1825" s="8" t="str">
        <f t="shared" si="226"/>
        <v/>
      </c>
      <c r="Q1825" s="8" t="str">
        <f t="shared" si="226"/>
        <v/>
      </c>
      <c r="R1825" s="8" t="str">
        <f t="shared" si="226"/>
        <v/>
      </c>
      <c r="S1825" s="8" t="str">
        <f t="shared" si="226"/>
        <v/>
      </c>
      <c r="T1825" s="8" t="str">
        <f t="shared" si="226"/>
        <v/>
      </c>
      <c r="U1825" s="8" t="str">
        <f t="shared" si="226"/>
        <v/>
      </c>
      <c r="V1825" s="8" t="str">
        <f t="shared" si="226"/>
        <v/>
      </c>
      <c r="W1825" s="8" t="str">
        <f t="shared" si="226"/>
        <v/>
      </c>
      <c r="X1825" s="8" t="str">
        <f t="shared" si="226"/>
        <v/>
      </c>
      <c r="Y1825" s="8" t="str">
        <f t="shared" si="226"/>
        <v/>
      </c>
      <c r="Z1825" s="8" t="str">
        <f t="shared" si="226"/>
        <v/>
      </c>
      <c r="AA1825" s="8" t="str">
        <f t="shared" si="226"/>
        <v/>
      </c>
      <c r="AB1825" s="8" t="str">
        <f t="shared" si="226"/>
        <v/>
      </c>
    </row>
    <row r="1826" spans="1:28" x14ac:dyDescent="0.2">
      <c r="A1826" s="8"/>
      <c r="B1826" s="8" t="str">
        <v/>
      </c>
      <c r="C1826" s="8" t="str">
        <v/>
      </c>
      <c r="D1826" s="8" t="str">
        <v/>
      </c>
      <c r="E1826" s="8" t="str">
        <f>IF(ISERROR(INDEX('1'!E3:E917,SMALL(IF($A$3='1'!A3:A917,ROW('1'!E3:E917)-2,""),ROW()-2))),"",INDEX('1'!E3:E917,SMALL(IF($A$3='1'!A3:A917,ROW('1'!E3:E917)-2,""),ROW()-2)))</f>
        <v/>
      </c>
      <c r="F1826" s="8" t="str">
        <v/>
      </c>
      <c r="G1826" s="8" t="str">
        <v/>
      </c>
      <c r="H1826" s="9" t="str">
        <v/>
      </c>
      <c r="I1826" s="9" t="str">
        <v/>
      </c>
      <c r="J1826" s="8" t="str">
        <v/>
      </c>
      <c r="K1826" s="8" t="str">
        <v/>
      </c>
      <c r="L1826" s="8" t="str">
        <v/>
      </c>
      <c r="M1826" s="8" t="str">
        <f t="shared" si="226"/>
        <v/>
      </c>
      <c r="N1826" s="8" t="str">
        <f t="shared" si="226"/>
        <v/>
      </c>
      <c r="O1826" s="8" t="str">
        <f t="shared" si="226"/>
        <v/>
      </c>
      <c r="P1826" s="8" t="str">
        <f t="shared" si="226"/>
        <v/>
      </c>
      <c r="Q1826" s="8" t="str">
        <f t="shared" si="226"/>
        <v/>
      </c>
      <c r="R1826" s="8" t="str">
        <f t="shared" si="226"/>
        <v/>
      </c>
      <c r="S1826" s="8" t="str">
        <f t="shared" si="226"/>
        <v/>
      </c>
      <c r="T1826" s="8" t="str">
        <f t="shared" si="226"/>
        <v/>
      </c>
      <c r="U1826" s="8" t="str">
        <f t="shared" si="226"/>
        <v/>
      </c>
      <c r="V1826" s="8" t="str">
        <f t="shared" si="226"/>
        <v/>
      </c>
      <c r="W1826" s="8" t="str">
        <f t="shared" si="226"/>
        <v/>
      </c>
      <c r="X1826" s="8" t="str">
        <f t="shared" si="226"/>
        <v/>
      </c>
      <c r="Y1826" s="8" t="str">
        <f t="shared" si="226"/>
        <v/>
      </c>
      <c r="Z1826" s="8" t="str">
        <f t="shared" si="226"/>
        <v/>
      </c>
      <c r="AA1826" s="8" t="str">
        <f t="shared" si="226"/>
        <v/>
      </c>
      <c r="AB1826" s="8" t="str">
        <f t="shared" ref="AB1826" si="227">IF(OR(AND($H1826&gt;=AB$1,$H1826&gt;=AC$1,$I1826&gt;=AB$1,$I1826&gt;=AC$1),AND($H1826&lt;=AB$1,$H1826&lt;=AC$1,$I1826&lt;=AB$1,$I1826&lt;=AC$1)),"","x")</f>
        <v/>
      </c>
    </row>
    <row r="1827" spans="1:28" x14ac:dyDescent="0.2">
      <c r="A1827" s="8"/>
      <c r="B1827" s="8" t="str">
        <v/>
      </c>
      <c r="C1827" s="8" t="str">
        <v/>
      </c>
      <c r="D1827" s="8" t="str">
        <v/>
      </c>
      <c r="E1827" s="8" t="str">
        <f>IF(ISERROR(INDEX('1'!E3:E917,SMALL(IF($A$3='1'!A3:A917,ROW('1'!E3:E917)-2,""),ROW()-2))),"",INDEX('1'!E3:E917,SMALL(IF($A$3='1'!A3:A917,ROW('1'!E3:E917)-2,""),ROW()-2)))</f>
        <v/>
      </c>
      <c r="F1827" s="8" t="str">
        <v/>
      </c>
      <c r="G1827" s="8" t="str">
        <v/>
      </c>
      <c r="H1827" s="9" t="str">
        <v/>
      </c>
      <c r="I1827" s="9" t="str">
        <v/>
      </c>
      <c r="J1827" s="8" t="str">
        <v/>
      </c>
      <c r="K1827" s="8" t="str">
        <v/>
      </c>
      <c r="L1827" s="8" t="str">
        <v/>
      </c>
      <c r="M1827" s="8" t="str">
        <f t="shared" ref="M1827:AB1842" si="228">IF(OR(AND($H1827&gt;=M$1,$H1827&gt;=N$1,$I1827&gt;=M$1,$I1827&gt;=N$1),AND($H1827&lt;=M$1,$H1827&lt;=N$1,$I1827&lt;=M$1,$I1827&lt;=N$1)),"","x")</f>
        <v/>
      </c>
      <c r="N1827" s="8" t="str">
        <f t="shared" si="228"/>
        <v/>
      </c>
      <c r="O1827" s="8" t="str">
        <f t="shared" si="228"/>
        <v/>
      </c>
      <c r="P1827" s="8" t="str">
        <f t="shared" si="228"/>
        <v/>
      </c>
      <c r="Q1827" s="8" t="str">
        <f t="shared" si="228"/>
        <v/>
      </c>
      <c r="R1827" s="8" t="str">
        <f t="shared" si="228"/>
        <v/>
      </c>
      <c r="S1827" s="8" t="str">
        <f t="shared" si="228"/>
        <v/>
      </c>
      <c r="T1827" s="8" t="str">
        <f t="shared" si="228"/>
        <v/>
      </c>
      <c r="U1827" s="8" t="str">
        <f t="shared" si="228"/>
        <v/>
      </c>
      <c r="V1827" s="8" t="str">
        <f t="shared" si="228"/>
        <v/>
      </c>
      <c r="W1827" s="8" t="str">
        <f t="shared" si="228"/>
        <v/>
      </c>
      <c r="X1827" s="8" t="str">
        <f t="shared" si="228"/>
        <v/>
      </c>
      <c r="Y1827" s="8" t="str">
        <f t="shared" si="228"/>
        <v/>
      </c>
      <c r="Z1827" s="8" t="str">
        <f t="shared" si="228"/>
        <v/>
      </c>
      <c r="AA1827" s="8" t="str">
        <f t="shared" si="228"/>
        <v/>
      </c>
      <c r="AB1827" s="8" t="str">
        <f t="shared" si="228"/>
        <v/>
      </c>
    </row>
    <row r="1828" spans="1:28" x14ac:dyDescent="0.2">
      <c r="A1828" s="8"/>
      <c r="B1828" s="8" t="str">
        <v/>
      </c>
      <c r="C1828" s="8" t="str">
        <v/>
      </c>
      <c r="D1828" s="8" t="str">
        <v/>
      </c>
      <c r="E1828" s="8" t="str">
        <f>IF(ISERROR(INDEX('1'!E3:E917,SMALL(IF($A$3='1'!A3:A917,ROW('1'!E3:E917)-2,""),ROW()-2))),"",INDEX('1'!E3:E917,SMALL(IF($A$3='1'!A3:A917,ROW('1'!E3:E917)-2,""),ROW()-2)))</f>
        <v/>
      </c>
      <c r="F1828" s="8" t="str">
        <v/>
      </c>
      <c r="G1828" s="8" t="str">
        <v/>
      </c>
      <c r="H1828" s="9" t="str">
        <v/>
      </c>
      <c r="I1828" s="9" t="str">
        <v/>
      </c>
      <c r="J1828" s="8" t="str">
        <v/>
      </c>
      <c r="K1828" s="8" t="str">
        <v/>
      </c>
      <c r="L1828" s="8" t="str">
        <v/>
      </c>
      <c r="M1828" s="8" t="str">
        <f t="shared" si="228"/>
        <v/>
      </c>
      <c r="N1828" s="8" t="str">
        <f t="shared" si="228"/>
        <v/>
      </c>
      <c r="O1828" s="8" t="str">
        <f t="shared" si="228"/>
        <v/>
      </c>
      <c r="P1828" s="8" t="str">
        <f t="shared" si="228"/>
        <v/>
      </c>
      <c r="Q1828" s="8" t="str">
        <f t="shared" si="228"/>
        <v/>
      </c>
      <c r="R1828" s="8" t="str">
        <f t="shared" si="228"/>
        <v/>
      </c>
      <c r="S1828" s="8" t="str">
        <f t="shared" si="228"/>
        <v/>
      </c>
      <c r="T1828" s="8" t="str">
        <f t="shared" si="228"/>
        <v/>
      </c>
      <c r="U1828" s="8" t="str">
        <f t="shared" si="228"/>
        <v/>
      </c>
      <c r="V1828" s="8" t="str">
        <f t="shared" si="228"/>
        <v/>
      </c>
      <c r="W1828" s="8" t="str">
        <f t="shared" si="228"/>
        <v/>
      </c>
      <c r="X1828" s="8" t="str">
        <f t="shared" si="228"/>
        <v/>
      </c>
      <c r="Y1828" s="8" t="str">
        <f t="shared" si="228"/>
        <v/>
      </c>
      <c r="Z1828" s="8" t="str">
        <f t="shared" si="228"/>
        <v/>
      </c>
      <c r="AA1828" s="8" t="str">
        <f t="shared" si="228"/>
        <v/>
      </c>
      <c r="AB1828" s="8" t="str">
        <f t="shared" si="228"/>
        <v/>
      </c>
    </row>
    <row r="1829" spans="1:28" x14ac:dyDescent="0.2">
      <c r="A1829" s="8"/>
      <c r="B1829" s="8" t="str">
        <v/>
      </c>
      <c r="C1829" s="8" t="str">
        <v/>
      </c>
      <c r="D1829" s="8" t="str">
        <v/>
      </c>
      <c r="E1829" s="8" t="str">
        <f>IF(ISERROR(INDEX('1'!E3:E917,SMALL(IF($A$3='1'!A3:A917,ROW('1'!E3:E917)-2,""),ROW()-2))),"",INDEX('1'!E3:E917,SMALL(IF($A$3='1'!A3:A917,ROW('1'!E3:E917)-2,""),ROW()-2)))</f>
        <v/>
      </c>
      <c r="F1829" s="8" t="str">
        <v/>
      </c>
      <c r="G1829" s="8" t="str">
        <v/>
      </c>
      <c r="H1829" s="9" t="str">
        <v/>
      </c>
      <c r="I1829" s="9" t="str">
        <v/>
      </c>
      <c r="J1829" s="8" t="str">
        <v/>
      </c>
      <c r="K1829" s="8" t="str">
        <v/>
      </c>
      <c r="L1829" s="8" t="str">
        <v/>
      </c>
      <c r="M1829" s="8" t="str">
        <f t="shared" si="228"/>
        <v/>
      </c>
      <c r="N1829" s="8" t="str">
        <f t="shared" si="228"/>
        <v/>
      </c>
      <c r="O1829" s="8" t="str">
        <f t="shared" si="228"/>
        <v/>
      </c>
      <c r="P1829" s="8" t="str">
        <f t="shared" si="228"/>
        <v/>
      </c>
      <c r="Q1829" s="8" t="str">
        <f t="shared" si="228"/>
        <v/>
      </c>
      <c r="R1829" s="8" t="str">
        <f t="shared" si="228"/>
        <v/>
      </c>
      <c r="S1829" s="8" t="str">
        <f t="shared" si="228"/>
        <v/>
      </c>
      <c r="T1829" s="8" t="str">
        <f t="shared" si="228"/>
        <v/>
      </c>
      <c r="U1829" s="8" t="str">
        <f t="shared" si="228"/>
        <v/>
      </c>
      <c r="V1829" s="8" t="str">
        <f t="shared" si="228"/>
        <v/>
      </c>
      <c r="W1829" s="8" t="str">
        <f t="shared" si="228"/>
        <v/>
      </c>
      <c r="X1829" s="8" t="str">
        <f t="shared" si="228"/>
        <v/>
      </c>
      <c r="Y1829" s="8" t="str">
        <f t="shared" si="228"/>
        <v/>
      </c>
      <c r="Z1829" s="8" t="str">
        <f t="shared" si="228"/>
        <v/>
      </c>
      <c r="AA1829" s="8" t="str">
        <f t="shared" si="228"/>
        <v/>
      </c>
      <c r="AB1829" s="8" t="str">
        <f t="shared" si="228"/>
        <v/>
      </c>
    </row>
    <row r="1830" spans="1:28" x14ac:dyDescent="0.2">
      <c r="A1830" s="8"/>
      <c r="B1830" s="8" t="str">
        <v/>
      </c>
      <c r="C1830" s="8" t="str">
        <v/>
      </c>
      <c r="D1830" s="8" t="str">
        <v/>
      </c>
      <c r="E1830" s="8" t="str">
        <f>IF(ISERROR(INDEX('1'!E3:E917,SMALL(IF($A$3='1'!A3:A917,ROW('1'!E3:E917)-2,""),ROW()-2))),"",INDEX('1'!E3:E917,SMALL(IF($A$3='1'!A3:A917,ROW('1'!E3:E917)-2,""),ROW()-2)))</f>
        <v/>
      </c>
      <c r="F1830" s="8" t="str">
        <v/>
      </c>
      <c r="G1830" s="8" t="str">
        <v/>
      </c>
      <c r="H1830" s="9" t="str">
        <v/>
      </c>
      <c r="I1830" s="9" t="str">
        <v/>
      </c>
      <c r="J1830" s="8" t="str">
        <v/>
      </c>
      <c r="K1830" s="8" t="str">
        <v/>
      </c>
      <c r="L1830" s="8" t="str">
        <v/>
      </c>
      <c r="M1830" s="8" t="str">
        <f t="shared" si="228"/>
        <v/>
      </c>
      <c r="N1830" s="8" t="str">
        <f t="shared" si="228"/>
        <v/>
      </c>
      <c r="O1830" s="8" t="str">
        <f t="shared" si="228"/>
        <v/>
      </c>
      <c r="P1830" s="8" t="str">
        <f t="shared" si="228"/>
        <v/>
      </c>
      <c r="Q1830" s="8" t="str">
        <f t="shared" si="228"/>
        <v/>
      </c>
      <c r="R1830" s="8" t="str">
        <f t="shared" si="228"/>
        <v/>
      </c>
      <c r="S1830" s="8" t="str">
        <f t="shared" si="228"/>
        <v/>
      </c>
      <c r="T1830" s="8" t="str">
        <f t="shared" si="228"/>
        <v/>
      </c>
      <c r="U1830" s="8" t="str">
        <f t="shared" si="228"/>
        <v/>
      </c>
      <c r="V1830" s="8" t="str">
        <f t="shared" si="228"/>
        <v/>
      </c>
      <c r="W1830" s="8" t="str">
        <f t="shared" si="228"/>
        <v/>
      </c>
      <c r="X1830" s="8" t="str">
        <f t="shared" si="228"/>
        <v/>
      </c>
      <c r="Y1830" s="8" t="str">
        <f t="shared" si="228"/>
        <v/>
      </c>
      <c r="Z1830" s="8" t="str">
        <f t="shared" si="228"/>
        <v/>
      </c>
      <c r="AA1830" s="8" t="str">
        <f t="shared" si="228"/>
        <v/>
      </c>
      <c r="AB1830" s="8" t="str">
        <f t="shared" si="228"/>
        <v/>
      </c>
    </row>
    <row r="1831" spans="1:28" x14ac:dyDescent="0.2">
      <c r="A1831" s="8"/>
      <c r="B1831" s="8" t="str">
        <v/>
      </c>
      <c r="C1831" s="8" t="str">
        <v/>
      </c>
      <c r="D1831" s="8" t="str">
        <v/>
      </c>
      <c r="E1831" s="8" t="str">
        <f>IF(ISERROR(INDEX('1'!E3:E917,SMALL(IF($A$3='1'!A3:A917,ROW('1'!E3:E917)-2,""),ROW()-2))),"",INDEX('1'!E3:E917,SMALL(IF($A$3='1'!A3:A917,ROW('1'!E3:E917)-2,""),ROW()-2)))</f>
        <v/>
      </c>
      <c r="F1831" s="8" t="str">
        <v/>
      </c>
      <c r="G1831" s="8" t="str">
        <v/>
      </c>
      <c r="H1831" s="9" t="str">
        <v/>
      </c>
      <c r="I1831" s="9" t="str">
        <v/>
      </c>
      <c r="J1831" s="8" t="str">
        <v/>
      </c>
      <c r="K1831" s="8" t="str">
        <v/>
      </c>
      <c r="L1831" s="8" t="str">
        <v/>
      </c>
      <c r="M1831" s="8" t="str">
        <f t="shared" si="228"/>
        <v/>
      </c>
      <c r="N1831" s="8" t="str">
        <f t="shared" si="228"/>
        <v/>
      </c>
      <c r="O1831" s="8" t="str">
        <f t="shared" si="228"/>
        <v/>
      </c>
      <c r="P1831" s="8" t="str">
        <f t="shared" si="228"/>
        <v/>
      </c>
      <c r="Q1831" s="8" t="str">
        <f t="shared" si="228"/>
        <v/>
      </c>
      <c r="R1831" s="8" t="str">
        <f t="shared" si="228"/>
        <v/>
      </c>
      <c r="S1831" s="8" t="str">
        <f t="shared" si="228"/>
        <v/>
      </c>
      <c r="T1831" s="8" t="str">
        <f t="shared" si="228"/>
        <v/>
      </c>
      <c r="U1831" s="8" t="str">
        <f t="shared" si="228"/>
        <v/>
      </c>
      <c r="V1831" s="8" t="str">
        <f t="shared" si="228"/>
        <v/>
      </c>
      <c r="W1831" s="8" t="str">
        <f t="shared" si="228"/>
        <v/>
      </c>
      <c r="X1831" s="8" t="str">
        <f t="shared" si="228"/>
        <v/>
      </c>
      <c r="Y1831" s="8" t="str">
        <f t="shared" si="228"/>
        <v/>
      </c>
      <c r="Z1831" s="8" t="str">
        <f t="shared" si="228"/>
        <v/>
      </c>
      <c r="AA1831" s="8" t="str">
        <f t="shared" si="228"/>
        <v/>
      </c>
      <c r="AB1831" s="8" t="str">
        <f t="shared" si="228"/>
        <v/>
      </c>
    </row>
    <row r="1832" spans="1:28" x14ac:dyDescent="0.2">
      <c r="A1832" s="8"/>
      <c r="B1832" s="8" t="str">
        <v/>
      </c>
      <c r="C1832" s="8" t="str">
        <v/>
      </c>
      <c r="D1832" s="8" t="str">
        <v/>
      </c>
      <c r="E1832" s="8" t="str">
        <f>IF(ISERROR(INDEX('1'!E3:E917,SMALL(IF($A$3='1'!A3:A917,ROW('1'!E3:E917)-2,""),ROW()-2))),"",INDEX('1'!E3:E917,SMALL(IF($A$3='1'!A3:A917,ROW('1'!E3:E917)-2,""),ROW()-2)))</f>
        <v/>
      </c>
      <c r="F1832" s="8" t="str">
        <v/>
      </c>
      <c r="G1832" s="8" t="str">
        <v/>
      </c>
      <c r="H1832" s="9" t="str">
        <v/>
      </c>
      <c r="I1832" s="9" t="str">
        <v/>
      </c>
      <c r="J1832" s="8" t="str">
        <v/>
      </c>
      <c r="K1832" s="8" t="str">
        <v/>
      </c>
      <c r="L1832" s="8" t="str">
        <v/>
      </c>
      <c r="M1832" s="8" t="str">
        <f t="shared" si="228"/>
        <v/>
      </c>
      <c r="N1832" s="8" t="str">
        <f t="shared" si="228"/>
        <v/>
      </c>
      <c r="O1832" s="8" t="str">
        <f t="shared" si="228"/>
        <v/>
      </c>
      <c r="P1832" s="8" t="str">
        <f t="shared" si="228"/>
        <v/>
      </c>
      <c r="Q1832" s="8" t="str">
        <f t="shared" si="228"/>
        <v/>
      </c>
      <c r="R1832" s="8" t="str">
        <f t="shared" si="228"/>
        <v/>
      </c>
      <c r="S1832" s="8" t="str">
        <f t="shared" si="228"/>
        <v/>
      </c>
      <c r="T1832" s="8" t="str">
        <f t="shared" si="228"/>
        <v/>
      </c>
      <c r="U1832" s="8" t="str">
        <f t="shared" si="228"/>
        <v/>
      </c>
      <c r="V1832" s="8" t="str">
        <f t="shared" si="228"/>
        <v/>
      </c>
      <c r="W1832" s="8" t="str">
        <f t="shared" si="228"/>
        <v/>
      </c>
      <c r="X1832" s="8" t="str">
        <f t="shared" si="228"/>
        <v/>
      </c>
      <c r="Y1832" s="8" t="str">
        <f t="shared" si="228"/>
        <v/>
      </c>
      <c r="Z1832" s="8" t="str">
        <f t="shared" si="228"/>
        <v/>
      </c>
      <c r="AA1832" s="8" t="str">
        <f t="shared" si="228"/>
        <v/>
      </c>
      <c r="AB1832" s="8" t="str">
        <f t="shared" si="228"/>
        <v/>
      </c>
    </row>
    <row r="1833" spans="1:28" x14ac:dyDescent="0.2">
      <c r="A1833" s="8"/>
      <c r="B1833" s="8" t="str">
        <v/>
      </c>
      <c r="C1833" s="8" t="str">
        <v/>
      </c>
      <c r="D1833" s="8" t="str">
        <v/>
      </c>
      <c r="E1833" s="8" t="str">
        <f>IF(ISERROR(INDEX('1'!E3:E917,SMALL(IF($A$3='1'!A3:A917,ROW('1'!E3:E917)-2,""),ROW()-2))),"",INDEX('1'!E3:E917,SMALL(IF($A$3='1'!A3:A917,ROW('1'!E3:E917)-2,""),ROW()-2)))</f>
        <v/>
      </c>
      <c r="F1833" s="8" t="str">
        <v/>
      </c>
      <c r="G1833" s="8" t="str">
        <v/>
      </c>
      <c r="H1833" s="9" t="str">
        <v/>
      </c>
      <c r="I1833" s="9" t="str">
        <v/>
      </c>
      <c r="J1833" s="8" t="str">
        <v/>
      </c>
      <c r="K1833" s="8" t="str">
        <v/>
      </c>
      <c r="L1833" s="8" t="str">
        <v/>
      </c>
      <c r="M1833" s="8" t="str">
        <f t="shared" si="228"/>
        <v/>
      </c>
      <c r="N1833" s="8" t="str">
        <f t="shared" si="228"/>
        <v/>
      </c>
      <c r="O1833" s="8" t="str">
        <f t="shared" si="228"/>
        <v/>
      </c>
      <c r="P1833" s="8" t="str">
        <f t="shared" si="228"/>
        <v/>
      </c>
      <c r="Q1833" s="8" t="str">
        <f t="shared" si="228"/>
        <v/>
      </c>
      <c r="R1833" s="8" t="str">
        <f t="shared" si="228"/>
        <v/>
      </c>
      <c r="S1833" s="8" t="str">
        <f t="shared" si="228"/>
        <v/>
      </c>
      <c r="T1833" s="8" t="str">
        <f t="shared" si="228"/>
        <v/>
      </c>
      <c r="U1833" s="8" t="str">
        <f t="shared" si="228"/>
        <v/>
      </c>
      <c r="V1833" s="8" t="str">
        <f t="shared" si="228"/>
        <v/>
      </c>
      <c r="W1833" s="8" t="str">
        <f t="shared" si="228"/>
        <v/>
      </c>
      <c r="X1833" s="8" t="str">
        <f t="shared" si="228"/>
        <v/>
      </c>
      <c r="Y1833" s="8" t="str">
        <f t="shared" si="228"/>
        <v/>
      </c>
      <c r="Z1833" s="8" t="str">
        <f t="shared" si="228"/>
        <v/>
      </c>
      <c r="AA1833" s="8" t="str">
        <f t="shared" si="228"/>
        <v/>
      </c>
      <c r="AB1833" s="8" t="str">
        <f t="shared" si="228"/>
        <v/>
      </c>
    </row>
    <row r="1834" spans="1:28" x14ac:dyDescent="0.2">
      <c r="A1834" s="8"/>
      <c r="B1834" s="8" t="str">
        <v/>
      </c>
      <c r="C1834" s="8" t="str">
        <v/>
      </c>
      <c r="D1834" s="8" t="str">
        <v/>
      </c>
      <c r="E1834" s="8" t="str">
        <f>IF(ISERROR(INDEX('1'!E3:E917,SMALL(IF($A$3='1'!A3:A917,ROW('1'!E3:E917)-2,""),ROW()-2))),"",INDEX('1'!E3:E917,SMALL(IF($A$3='1'!A3:A917,ROW('1'!E3:E917)-2,""),ROW()-2)))</f>
        <v/>
      </c>
      <c r="F1834" s="8" t="str">
        <v/>
      </c>
      <c r="G1834" s="8" t="str">
        <v/>
      </c>
      <c r="H1834" s="9" t="str">
        <v/>
      </c>
      <c r="I1834" s="9" t="str">
        <v/>
      </c>
      <c r="J1834" s="8" t="str">
        <v/>
      </c>
      <c r="K1834" s="8" t="str">
        <v/>
      </c>
      <c r="L1834" s="8" t="str">
        <v/>
      </c>
      <c r="M1834" s="8" t="str">
        <f t="shared" si="228"/>
        <v/>
      </c>
      <c r="N1834" s="8" t="str">
        <f t="shared" si="228"/>
        <v/>
      </c>
      <c r="O1834" s="8" t="str">
        <f t="shared" si="228"/>
        <v/>
      </c>
      <c r="P1834" s="8" t="str">
        <f t="shared" si="228"/>
        <v/>
      </c>
      <c r="Q1834" s="8" t="str">
        <f t="shared" si="228"/>
        <v/>
      </c>
      <c r="R1834" s="8" t="str">
        <f t="shared" si="228"/>
        <v/>
      </c>
      <c r="S1834" s="8" t="str">
        <f t="shared" si="228"/>
        <v/>
      </c>
      <c r="T1834" s="8" t="str">
        <f t="shared" si="228"/>
        <v/>
      </c>
      <c r="U1834" s="8" t="str">
        <f t="shared" si="228"/>
        <v/>
      </c>
      <c r="V1834" s="8" t="str">
        <f t="shared" si="228"/>
        <v/>
      </c>
      <c r="W1834" s="8" t="str">
        <f t="shared" si="228"/>
        <v/>
      </c>
      <c r="X1834" s="8" t="str">
        <f t="shared" si="228"/>
        <v/>
      </c>
      <c r="Y1834" s="8" t="str">
        <f t="shared" si="228"/>
        <v/>
      </c>
      <c r="Z1834" s="8" t="str">
        <f t="shared" si="228"/>
        <v/>
      </c>
      <c r="AA1834" s="8" t="str">
        <f t="shared" si="228"/>
        <v/>
      </c>
      <c r="AB1834" s="8" t="str">
        <f t="shared" si="228"/>
        <v/>
      </c>
    </row>
    <row r="1835" spans="1:28" x14ac:dyDescent="0.2">
      <c r="A1835" s="8"/>
      <c r="B1835" s="8" t="str">
        <v/>
      </c>
      <c r="C1835" s="8" t="str">
        <v/>
      </c>
      <c r="D1835" s="8" t="str">
        <v/>
      </c>
      <c r="E1835" s="8" t="str">
        <f>IF(ISERROR(INDEX('1'!E3:E917,SMALL(IF($A$3='1'!A3:A917,ROW('1'!E3:E917)-2,""),ROW()-2))),"",INDEX('1'!E3:E917,SMALL(IF($A$3='1'!A3:A917,ROW('1'!E3:E917)-2,""),ROW()-2)))</f>
        <v/>
      </c>
      <c r="F1835" s="8" t="str">
        <v/>
      </c>
      <c r="G1835" s="8" t="str">
        <v/>
      </c>
      <c r="H1835" s="9" t="str">
        <v/>
      </c>
      <c r="I1835" s="9" t="str">
        <v/>
      </c>
      <c r="J1835" s="8" t="str">
        <v/>
      </c>
      <c r="K1835" s="8" t="str">
        <v/>
      </c>
      <c r="L1835" s="8" t="str">
        <v/>
      </c>
      <c r="M1835" s="8" t="str">
        <f t="shared" si="228"/>
        <v/>
      </c>
      <c r="N1835" s="8" t="str">
        <f t="shared" si="228"/>
        <v/>
      </c>
      <c r="O1835" s="8" t="str">
        <f t="shared" si="228"/>
        <v/>
      </c>
      <c r="P1835" s="8" t="str">
        <f t="shared" si="228"/>
        <v/>
      </c>
      <c r="Q1835" s="8" t="str">
        <f t="shared" si="228"/>
        <v/>
      </c>
      <c r="R1835" s="8" t="str">
        <f t="shared" si="228"/>
        <v/>
      </c>
      <c r="S1835" s="8" t="str">
        <f t="shared" si="228"/>
        <v/>
      </c>
      <c r="T1835" s="8" t="str">
        <f t="shared" si="228"/>
        <v/>
      </c>
      <c r="U1835" s="8" t="str">
        <f t="shared" si="228"/>
        <v/>
      </c>
      <c r="V1835" s="8" t="str">
        <f t="shared" si="228"/>
        <v/>
      </c>
      <c r="W1835" s="8" t="str">
        <f t="shared" si="228"/>
        <v/>
      </c>
      <c r="X1835" s="8" t="str">
        <f t="shared" si="228"/>
        <v/>
      </c>
      <c r="Y1835" s="8" t="str">
        <f t="shared" si="228"/>
        <v/>
      </c>
      <c r="Z1835" s="8" t="str">
        <f t="shared" si="228"/>
        <v/>
      </c>
      <c r="AA1835" s="8" t="str">
        <f t="shared" si="228"/>
        <v/>
      </c>
      <c r="AB1835" s="8" t="str">
        <f t="shared" si="228"/>
        <v/>
      </c>
    </row>
    <row r="1836" spans="1:28" x14ac:dyDescent="0.2">
      <c r="A1836" s="8"/>
      <c r="B1836" s="8" t="str">
        <v/>
      </c>
      <c r="C1836" s="8" t="str">
        <v/>
      </c>
      <c r="D1836" s="8" t="str">
        <v/>
      </c>
      <c r="E1836" s="8" t="str">
        <f>IF(ISERROR(INDEX('1'!E3:E917,SMALL(IF($A$3='1'!A3:A917,ROW('1'!E3:E917)-2,""),ROW()-2))),"",INDEX('1'!E3:E917,SMALL(IF($A$3='1'!A3:A917,ROW('1'!E3:E917)-2,""),ROW()-2)))</f>
        <v/>
      </c>
      <c r="F1836" s="8" t="str">
        <v/>
      </c>
      <c r="G1836" s="8" t="str">
        <v/>
      </c>
      <c r="H1836" s="9" t="str">
        <v/>
      </c>
      <c r="I1836" s="9" t="str">
        <v/>
      </c>
      <c r="J1836" s="8" t="str">
        <v/>
      </c>
      <c r="K1836" s="8" t="str">
        <v/>
      </c>
      <c r="L1836" s="8" t="str">
        <v/>
      </c>
      <c r="M1836" s="8" t="str">
        <f t="shared" si="228"/>
        <v/>
      </c>
      <c r="N1836" s="8" t="str">
        <f t="shared" si="228"/>
        <v/>
      </c>
      <c r="O1836" s="8" t="str">
        <f t="shared" si="228"/>
        <v/>
      </c>
      <c r="P1836" s="8" t="str">
        <f t="shared" si="228"/>
        <v/>
      </c>
      <c r="Q1836" s="8" t="str">
        <f t="shared" si="228"/>
        <v/>
      </c>
      <c r="R1836" s="8" t="str">
        <f t="shared" si="228"/>
        <v/>
      </c>
      <c r="S1836" s="8" t="str">
        <f t="shared" si="228"/>
        <v/>
      </c>
      <c r="T1836" s="8" t="str">
        <f t="shared" si="228"/>
        <v/>
      </c>
      <c r="U1836" s="8" t="str">
        <f t="shared" si="228"/>
        <v/>
      </c>
      <c r="V1836" s="8" t="str">
        <f t="shared" si="228"/>
        <v/>
      </c>
      <c r="W1836" s="8" t="str">
        <f t="shared" si="228"/>
        <v/>
      </c>
      <c r="X1836" s="8" t="str">
        <f t="shared" si="228"/>
        <v/>
      </c>
      <c r="Y1836" s="8" t="str">
        <f t="shared" si="228"/>
        <v/>
      </c>
      <c r="Z1836" s="8" t="str">
        <f t="shared" si="228"/>
        <v/>
      </c>
      <c r="AA1836" s="8" t="str">
        <f t="shared" si="228"/>
        <v/>
      </c>
      <c r="AB1836" s="8" t="str">
        <f t="shared" si="228"/>
        <v/>
      </c>
    </row>
    <row r="1837" spans="1:28" x14ac:dyDescent="0.2">
      <c r="A1837" s="8"/>
      <c r="B1837" s="8" t="str">
        <v/>
      </c>
      <c r="C1837" s="8" t="str">
        <v/>
      </c>
      <c r="D1837" s="8" t="str">
        <v/>
      </c>
      <c r="E1837" s="8" t="str">
        <f>IF(ISERROR(INDEX('1'!E3:E917,SMALL(IF($A$3='1'!A3:A917,ROW('1'!E3:E917)-2,""),ROW()-2))),"",INDEX('1'!E3:E917,SMALL(IF($A$3='1'!A3:A917,ROW('1'!E3:E917)-2,""),ROW()-2)))</f>
        <v/>
      </c>
      <c r="F1837" s="8" t="str">
        <v/>
      </c>
      <c r="G1837" s="8" t="str">
        <v/>
      </c>
      <c r="H1837" s="9" t="str">
        <v/>
      </c>
      <c r="I1837" s="9" t="str">
        <v/>
      </c>
      <c r="J1837" s="8" t="str">
        <v/>
      </c>
      <c r="K1837" s="8" t="str">
        <v/>
      </c>
      <c r="L1837" s="8" t="str">
        <v/>
      </c>
      <c r="M1837" s="8" t="str">
        <f t="shared" si="228"/>
        <v/>
      </c>
      <c r="N1837" s="8" t="str">
        <f t="shared" si="228"/>
        <v/>
      </c>
      <c r="O1837" s="8" t="str">
        <f t="shared" si="228"/>
        <v/>
      </c>
      <c r="P1837" s="8" t="str">
        <f t="shared" si="228"/>
        <v/>
      </c>
      <c r="Q1837" s="8" t="str">
        <f t="shared" si="228"/>
        <v/>
      </c>
      <c r="R1837" s="8" t="str">
        <f t="shared" si="228"/>
        <v/>
      </c>
      <c r="S1837" s="8" t="str">
        <f t="shared" si="228"/>
        <v/>
      </c>
      <c r="T1837" s="8" t="str">
        <f t="shared" si="228"/>
        <v/>
      </c>
      <c r="U1837" s="8" t="str">
        <f t="shared" si="228"/>
        <v/>
      </c>
      <c r="V1837" s="8" t="str">
        <f t="shared" si="228"/>
        <v/>
      </c>
      <c r="W1837" s="8" t="str">
        <f t="shared" si="228"/>
        <v/>
      </c>
      <c r="X1837" s="8" t="str">
        <f t="shared" si="228"/>
        <v/>
      </c>
      <c r="Y1837" s="8" t="str">
        <f t="shared" si="228"/>
        <v/>
      </c>
      <c r="Z1837" s="8" t="str">
        <f t="shared" si="228"/>
        <v/>
      </c>
      <c r="AA1837" s="8" t="str">
        <f t="shared" si="228"/>
        <v/>
      </c>
      <c r="AB1837" s="8" t="str">
        <f t="shared" si="228"/>
        <v/>
      </c>
    </row>
    <row r="1838" spans="1:28" x14ac:dyDescent="0.2">
      <c r="A1838" s="8"/>
      <c r="B1838" s="8" t="str">
        <v/>
      </c>
      <c r="C1838" s="8" t="str">
        <v/>
      </c>
      <c r="D1838" s="8" t="str">
        <v/>
      </c>
      <c r="E1838" s="8" t="str">
        <f>IF(ISERROR(INDEX('1'!E3:E917,SMALL(IF($A$3='1'!A3:A917,ROW('1'!E3:E917)-2,""),ROW()-2))),"",INDEX('1'!E3:E917,SMALL(IF($A$3='1'!A3:A917,ROW('1'!E3:E917)-2,""),ROW()-2)))</f>
        <v/>
      </c>
      <c r="F1838" s="8" t="str">
        <v/>
      </c>
      <c r="G1838" s="8" t="str">
        <v/>
      </c>
      <c r="H1838" s="9" t="str">
        <v/>
      </c>
      <c r="I1838" s="9" t="str">
        <v/>
      </c>
      <c r="J1838" s="8" t="str">
        <v/>
      </c>
      <c r="K1838" s="8" t="str">
        <v/>
      </c>
      <c r="L1838" s="8" t="str">
        <v/>
      </c>
      <c r="M1838" s="8" t="str">
        <f t="shared" si="228"/>
        <v/>
      </c>
      <c r="N1838" s="8" t="str">
        <f t="shared" si="228"/>
        <v/>
      </c>
      <c r="O1838" s="8" t="str">
        <f t="shared" si="228"/>
        <v/>
      </c>
      <c r="P1838" s="8" t="str">
        <f t="shared" si="228"/>
        <v/>
      </c>
      <c r="Q1838" s="8" t="str">
        <f t="shared" si="228"/>
        <v/>
      </c>
      <c r="R1838" s="8" t="str">
        <f t="shared" si="228"/>
        <v/>
      </c>
      <c r="S1838" s="8" t="str">
        <f t="shared" si="228"/>
        <v/>
      </c>
      <c r="T1838" s="8" t="str">
        <f t="shared" si="228"/>
        <v/>
      </c>
      <c r="U1838" s="8" t="str">
        <f t="shared" si="228"/>
        <v/>
      </c>
      <c r="V1838" s="8" t="str">
        <f t="shared" si="228"/>
        <v/>
      </c>
      <c r="W1838" s="8" t="str">
        <f t="shared" si="228"/>
        <v/>
      </c>
      <c r="X1838" s="8" t="str">
        <f t="shared" si="228"/>
        <v/>
      </c>
      <c r="Y1838" s="8" t="str">
        <f t="shared" si="228"/>
        <v/>
      </c>
      <c r="Z1838" s="8" t="str">
        <f t="shared" si="228"/>
        <v/>
      </c>
      <c r="AA1838" s="8" t="str">
        <f t="shared" si="228"/>
        <v/>
      </c>
      <c r="AB1838" s="8" t="str">
        <f t="shared" si="228"/>
        <v/>
      </c>
    </row>
    <row r="1839" spans="1:28" x14ac:dyDescent="0.2">
      <c r="A1839" s="8"/>
      <c r="B1839" s="8" t="str">
        <v/>
      </c>
      <c r="C1839" s="8" t="str">
        <v/>
      </c>
      <c r="D1839" s="8" t="str">
        <v/>
      </c>
      <c r="E1839" s="8" t="str">
        <f>IF(ISERROR(INDEX('1'!E3:E917,SMALL(IF($A$3='1'!A3:A917,ROW('1'!E3:E917)-2,""),ROW()-2))),"",INDEX('1'!E3:E917,SMALL(IF($A$3='1'!A3:A917,ROW('1'!E3:E917)-2,""),ROW()-2)))</f>
        <v/>
      </c>
      <c r="F1839" s="8" t="str">
        <v/>
      </c>
      <c r="G1839" s="8" t="str">
        <v/>
      </c>
      <c r="H1839" s="9" t="str">
        <v/>
      </c>
      <c r="I1839" s="9" t="str">
        <v/>
      </c>
      <c r="J1839" s="8" t="str">
        <v/>
      </c>
      <c r="K1839" s="8" t="str">
        <v/>
      </c>
      <c r="L1839" s="8" t="str">
        <v/>
      </c>
      <c r="M1839" s="8" t="str">
        <f t="shared" si="228"/>
        <v/>
      </c>
      <c r="N1839" s="8" t="str">
        <f t="shared" si="228"/>
        <v/>
      </c>
      <c r="O1839" s="8" t="str">
        <f t="shared" si="228"/>
        <v/>
      </c>
      <c r="P1839" s="8" t="str">
        <f t="shared" si="228"/>
        <v/>
      </c>
      <c r="Q1839" s="8" t="str">
        <f t="shared" si="228"/>
        <v/>
      </c>
      <c r="R1839" s="8" t="str">
        <f t="shared" si="228"/>
        <v/>
      </c>
      <c r="S1839" s="8" t="str">
        <f t="shared" si="228"/>
        <v/>
      </c>
      <c r="T1839" s="8" t="str">
        <f t="shared" si="228"/>
        <v/>
      </c>
      <c r="U1839" s="8" t="str">
        <f t="shared" si="228"/>
        <v/>
      </c>
      <c r="V1839" s="8" t="str">
        <f t="shared" si="228"/>
        <v/>
      </c>
      <c r="W1839" s="8" t="str">
        <f t="shared" si="228"/>
        <v/>
      </c>
      <c r="X1839" s="8" t="str">
        <f t="shared" si="228"/>
        <v/>
      </c>
      <c r="Y1839" s="8" t="str">
        <f t="shared" si="228"/>
        <v/>
      </c>
      <c r="Z1839" s="8" t="str">
        <f t="shared" si="228"/>
        <v/>
      </c>
      <c r="AA1839" s="8" t="str">
        <f t="shared" si="228"/>
        <v/>
      </c>
      <c r="AB1839" s="8" t="str">
        <f t="shared" si="228"/>
        <v/>
      </c>
    </row>
    <row r="1840" spans="1:28" x14ac:dyDescent="0.2">
      <c r="A1840" s="8"/>
      <c r="B1840" s="8" t="str">
        <v/>
      </c>
      <c r="C1840" s="8" t="str">
        <v/>
      </c>
      <c r="D1840" s="8" t="str">
        <v/>
      </c>
      <c r="E1840" s="8" t="str">
        <f>IF(ISERROR(INDEX('1'!E3:E917,SMALL(IF($A$3='1'!A3:A917,ROW('1'!E3:E917)-2,""),ROW()-2))),"",INDEX('1'!E3:E917,SMALL(IF($A$3='1'!A3:A917,ROW('1'!E3:E917)-2,""),ROW()-2)))</f>
        <v/>
      </c>
      <c r="F1840" s="8" t="str">
        <v/>
      </c>
      <c r="G1840" s="8" t="str">
        <v/>
      </c>
      <c r="H1840" s="9" t="str">
        <v/>
      </c>
      <c r="I1840" s="9" t="str">
        <v/>
      </c>
      <c r="J1840" s="8" t="str">
        <v/>
      </c>
      <c r="K1840" s="8" t="str">
        <v/>
      </c>
      <c r="L1840" s="8" t="str">
        <v/>
      </c>
      <c r="M1840" s="8" t="str">
        <f t="shared" si="228"/>
        <v/>
      </c>
      <c r="N1840" s="8" t="str">
        <f t="shared" si="228"/>
        <v/>
      </c>
      <c r="O1840" s="8" t="str">
        <f t="shared" si="228"/>
        <v/>
      </c>
      <c r="P1840" s="8" t="str">
        <f t="shared" si="228"/>
        <v/>
      </c>
      <c r="Q1840" s="8" t="str">
        <f t="shared" si="228"/>
        <v/>
      </c>
      <c r="R1840" s="8" t="str">
        <f t="shared" si="228"/>
        <v/>
      </c>
      <c r="S1840" s="8" t="str">
        <f t="shared" si="228"/>
        <v/>
      </c>
      <c r="T1840" s="8" t="str">
        <f t="shared" si="228"/>
        <v/>
      </c>
      <c r="U1840" s="8" t="str">
        <f t="shared" si="228"/>
        <v/>
      </c>
      <c r="V1840" s="8" t="str">
        <f t="shared" si="228"/>
        <v/>
      </c>
      <c r="W1840" s="8" t="str">
        <f t="shared" si="228"/>
        <v/>
      </c>
      <c r="X1840" s="8" t="str">
        <f t="shared" si="228"/>
        <v/>
      </c>
      <c r="Y1840" s="8" t="str">
        <f t="shared" si="228"/>
        <v/>
      </c>
      <c r="Z1840" s="8" t="str">
        <f t="shared" si="228"/>
        <v/>
      </c>
      <c r="AA1840" s="8" t="str">
        <f t="shared" si="228"/>
        <v/>
      </c>
      <c r="AB1840" s="8" t="str">
        <f t="shared" si="228"/>
        <v/>
      </c>
    </row>
    <row r="1841" spans="1:28" x14ac:dyDescent="0.2">
      <c r="A1841" s="8"/>
      <c r="B1841" s="8" t="str">
        <v/>
      </c>
      <c r="C1841" s="8" t="str">
        <v/>
      </c>
      <c r="D1841" s="8" t="str">
        <v/>
      </c>
      <c r="E1841" s="8" t="str">
        <f>IF(ISERROR(INDEX('1'!E3:E917,SMALL(IF($A$3='1'!A3:A917,ROW('1'!E3:E917)-2,""),ROW()-2))),"",INDEX('1'!E3:E917,SMALL(IF($A$3='1'!A3:A917,ROW('1'!E3:E917)-2,""),ROW()-2)))</f>
        <v/>
      </c>
      <c r="F1841" s="8" t="str">
        <v/>
      </c>
      <c r="G1841" s="8" t="str">
        <v/>
      </c>
      <c r="H1841" s="9" t="str">
        <v/>
      </c>
      <c r="I1841" s="9" t="str">
        <v/>
      </c>
      <c r="J1841" s="8" t="str">
        <v/>
      </c>
      <c r="K1841" s="8" t="str">
        <v/>
      </c>
      <c r="L1841" s="8" t="str">
        <v/>
      </c>
      <c r="M1841" s="8" t="str">
        <f t="shared" si="228"/>
        <v/>
      </c>
      <c r="N1841" s="8" t="str">
        <f t="shared" si="228"/>
        <v/>
      </c>
      <c r="O1841" s="8" t="str">
        <f t="shared" si="228"/>
        <v/>
      </c>
      <c r="P1841" s="8" t="str">
        <f t="shared" si="228"/>
        <v/>
      </c>
      <c r="Q1841" s="8" t="str">
        <f t="shared" si="228"/>
        <v/>
      </c>
      <c r="R1841" s="8" t="str">
        <f t="shared" si="228"/>
        <v/>
      </c>
      <c r="S1841" s="8" t="str">
        <f t="shared" si="228"/>
        <v/>
      </c>
      <c r="T1841" s="8" t="str">
        <f t="shared" si="228"/>
        <v/>
      </c>
      <c r="U1841" s="8" t="str">
        <f t="shared" si="228"/>
        <v/>
      </c>
      <c r="V1841" s="8" t="str">
        <f t="shared" si="228"/>
        <v/>
      </c>
      <c r="W1841" s="8" t="str">
        <f t="shared" si="228"/>
        <v/>
      </c>
      <c r="X1841" s="8" t="str">
        <f t="shared" si="228"/>
        <v/>
      </c>
      <c r="Y1841" s="8" t="str">
        <f t="shared" si="228"/>
        <v/>
      </c>
      <c r="Z1841" s="8" t="str">
        <f t="shared" si="228"/>
        <v/>
      </c>
      <c r="AA1841" s="8" t="str">
        <f t="shared" si="228"/>
        <v/>
      </c>
      <c r="AB1841" s="8" t="str">
        <f t="shared" si="228"/>
        <v/>
      </c>
    </row>
    <row r="1842" spans="1:28" x14ac:dyDescent="0.2">
      <c r="A1842" s="8"/>
      <c r="B1842" s="8" t="str">
        <v/>
      </c>
      <c r="C1842" s="8" t="str">
        <v/>
      </c>
      <c r="D1842" s="8" t="str">
        <v/>
      </c>
      <c r="E1842" s="8" t="str">
        <f>IF(ISERROR(INDEX('1'!E3:E917,SMALL(IF($A$3='1'!A3:A917,ROW('1'!E3:E917)-2,""),ROW()-2))),"",INDEX('1'!E3:E917,SMALL(IF($A$3='1'!A3:A917,ROW('1'!E3:E917)-2,""),ROW()-2)))</f>
        <v/>
      </c>
      <c r="F1842" s="8" t="str">
        <v/>
      </c>
      <c r="G1842" s="8" t="str">
        <v/>
      </c>
      <c r="H1842" s="9" t="str">
        <v/>
      </c>
      <c r="I1842" s="9" t="str">
        <v/>
      </c>
      <c r="J1842" s="8" t="str">
        <v/>
      </c>
      <c r="K1842" s="8" t="str">
        <v/>
      </c>
      <c r="L1842" s="8" t="str">
        <v/>
      </c>
      <c r="M1842" s="8" t="str">
        <f t="shared" si="228"/>
        <v/>
      </c>
      <c r="N1842" s="8" t="str">
        <f t="shared" si="228"/>
        <v/>
      </c>
      <c r="O1842" s="8" t="str">
        <f t="shared" si="228"/>
        <v/>
      </c>
      <c r="P1842" s="8" t="str">
        <f t="shared" si="228"/>
        <v/>
      </c>
      <c r="Q1842" s="8" t="str">
        <f t="shared" si="228"/>
        <v/>
      </c>
      <c r="R1842" s="8" t="str">
        <f t="shared" si="228"/>
        <v/>
      </c>
      <c r="S1842" s="8" t="str">
        <f t="shared" si="228"/>
        <v/>
      </c>
      <c r="T1842" s="8" t="str">
        <f t="shared" si="228"/>
        <v/>
      </c>
      <c r="U1842" s="8" t="str">
        <f t="shared" si="228"/>
        <v/>
      </c>
      <c r="V1842" s="8" t="str">
        <f t="shared" si="228"/>
        <v/>
      </c>
      <c r="W1842" s="8" t="str">
        <f t="shared" si="228"/>
        <v/>
      </c>
      <c r="X1842" s="8" t="str">
        <f t="shared" si="228"/>
        <v/>
      </c>
      <c r="Y1842" s="8" t="str">
        <f t="shared" si="228"/>
        <v/>
      </c>
      <c r="Z1842" s="8" t="str">
        <f t="shared" si="228"/>
        <v/>
      </c>
      <c r="AA1842" s="8" t="str">
        <f t="shared" si="228"/>
        <v/>
      </c>
      <c r="AB1842" s="8" t="str">
        <f t="shared" ref="AB1842" si="229">IF(OR(AND($H1842&gt;=AB$1,$H1842&gt;=AC$1,$I1842&gt;=AB$1,$I1842&gt;=AC$1),AND($H1842&lt;=AB$1,$H1842&lt;=AC$1,$I1842&lt;=AB$1,$I1842&lt;=AC$1)),"","x")</f>
        <v/>
      </c>
    </row>
    <row r="1843" spans="1:28" x14ac:dyDescent="0.2">
      <c r="A1843" s="8"/>
      <c r="B1843" s="8" t="str">
        <v/>
      </c>
      <c r="C1843" s="8" t="str">
        <v/>
      </c>
      <c r="D1843" s="8" t="str">
        <v/>
      </c>
      <c r="E1843" s="8" t="str">
        <f>IF(ISERROR(INDEX('1'!E3:E917,SMALL(IF($A$3='1'!A3:A917,ROW('1'!E3:E917)-2,""),ROW()-2))),"",INDEX('1'!E3:E917,SMALL(IF($A$3='1'!A3:A917,ROW('1'!E3:E917)-2,""),ROW()-2)))</f>
        <v/>
      </c>
      <c r="F1843" s="8" t="str">
        <v/>
      </c>
      <c r="G1843" s="8" t="str">
        <v/>
      </c>
      <c r="H1843" s="9" t="str">
        <v/>
      </c>
      <c r="I1843" s="9" t="str">
        <v/>
      </c>
      <c r="J1843" s="8" t="str">
        <v/>
      </c>
      <c r="K1843" s="8" t="str">
        <v/>
      </c>
      <c r="L1843" s="8" t="str">
        <v/>
      </c>
      <c r="M1843" s="8" t="str">
        <f t="shared" ref="M1843:AB1858" si="230">IF(OR(AND($H1843&gt;=M$1,$H1843&gt;=N$1,$I1843&gt;=M$1,$I1843&gt;=N$1),AND($H1843&lt;=M$1,$H1843&lt;=N$1,$I1843&lt;=M$1,$I1843&lt;=N$1)),"","x")</f>
        <v/>
      </c>
      <c r="N1843" s="8" t="str">
        <f t="shared" si="230"/>
        <v/>
      </c>
      <c r="O1843" s="8" t="str">
        <f t="shared" si="230"/>
        <v/>
      </c>
      <c r="P1843" s="8" t="str">
        <f t="shared" si="230"/>
        <v/>
      </c>
      <c r="Q1843" s="8" t="str">
        <f t="shared" si="230"/>
        <v/>
      </c>
      <c r="R1843" s="8" t="str">
        <f t="shared" si="230"/>
        <v/>
      </c>
      <c r="S1843" s="8" t="str">
        <f t="shared" si="230"/>
        <v/>
      </c>
      <c r="T1843" s="8" t="str">
        <f t="shared" si="230"/>
        <v/>
      </c>
      <c r="U1843" s="8" t="str">
        <f t="shared" si="230"/>
        <v/>
      </c>
      <c r="V1843" s="8" t="str">
        <f t="shared" si="230"/>
        <v/>
      </c>
      <c r="W1843" s="8" t="str">
        <f t="shared" si="230"/>
        <v/>
      </c>
      <c r="X1843" s="8" t="str">
        <f t="shared" si="230"/>
        <v/>
      </c>
      <c r="Y1843" s="8" t="str">
        <f t="shared" si="230"/>
        <v/>
      </c>
      <c r="Z1843" s="8" t="str">
        <f t="shared" si="230"/>
        <v/>
      </c>
      <c r="AA1843" s="8" t="str">
        <f t="shared" si="230"/>
        <v/>
      </c>
      <c r="AB1843" s="8" t="str">
        <f t="shared" si="230"/>
        <v/>
      </c>
    </row>
    <row r="1844" spans="1:28" x14ac:dyDescent="0.2">
      <c r="A1844" s="8"/>
      <c r="B1844" s="8" t="str">
        <v/>
      </c>
      <c r="C1844" s="8" t="str">
        <v/>
      </c>
      <c r="D1844" s="8" t="str">
        <v/>
      </c>
      <c r="E1844" s="8" t="str">
        <f>IF(ISERROR(INDEX('1'!E3:E917,SMALL(IF($A$3='1'!A3:A917,ROW('1'!E3:E917)-2,""),ROW()-2))),"",INDEX('1'!E3:E917,SMALL(IF($A$3='1'!A3:A917,ROW('1'!E3:E917)-2,""),ROW()-2)))</f>
        <v/>
      </c>
      <c r="F1844" s="8" t="str">
        <v/>
      </c>
      <c r="G1844" s="8" t="str">
        <v/>
      </c>
      <c r="H1844" s="9" t="str">
        <v/>
      </c>
      <c r="I1844" s="9" t="str">
        <v/>
      </c>
      <c r="J1844" s="8" t="str">
        <v/>
      </c>
      <c r="K1844" s="8" t="str">
        <v/>
      </c>
      <c r="L1844" s="8" t="str">
        <v/>
      </c>
      <c r="M1844" s="8" t="str">
        <f t="shared" si="230"/>
        <v/>
      </c>
      <c r="N1844" s="8" t="str">
        <f t="shared" si="230"/>
        <v/>
      </c>
      <c r="O1844" s="8" t="str">
        <f t="shared" si="230"/>
        <v/>
      </c>
      <c r="P1844" s="8" t="str">
        <f t="shared" si="230"/>
        <v/>
      </c>
      <c r="Q1844" s="8" t="str">
        <f t="shared" si="230"/>
        <v/>
      </c>
      <c r="R1844" s="8" t="str">
        <f t="shared" si="230"/>
        <v/>
      </c>
      <c r="S1844" s="8" t="str">
        <f t="shared" si="230"/>
        <v/>
      </c>
      <c r="T1844" s="8" t="str">
        <f t="shared" si="230"/>
        <v/>
      </c>
      <c r="U1844" s="8" t="str">
        <f t="shared" si="230"/>
        <v/>
      </c>
      <c r="V1844" s="8" t="str">
        <f t="shared" si="230"/>
        <v/>
      </c>
      <c r="W1844" s="8" t="str">
        <f t="shared" si="230"/>
        <v/>
      </c>
      <c r="X1844" s="8" t="str">
        <f t="shared" si="230"/>
        <v/>
      </c>
      <c r="Y1844" s="8" t="str">
        <f t="shared" si="230"/>
        <v/>
      </c>
      <c r="Z1844" s="8" t="str">
        <f t="shared" si="230"/>
        <v/>
      </c>
      <c r="AA1844" s="8" t="str">
        <f t="shared" si="230"/>
        <v/>
      </c>
      <c r="AB1844" s="8" t="str">
        <f t="shared" si="230"/>
        <v/>
      </c>
    </row>
    <row r="1845" spans="1:28" x14ac:dyDescent="0.2">
      <c r="A1845" s="8"/>
      <c r="B1845" s="8" t="str">
        <v/>
      </c>
      <c r="C1845" s="8" t="str">
        <v/>
      </c>
      <c r="D1845" s="8" t="str">
        <v/>
      </c>
      <c r="E1845" s="8" t="str">
        <f>IF(ISERROR(INDEX('1'!E3:E917,SMALL(IF($A$3='1'!A3:A917,ROW('1'!E3:E917)-2,""),ROW()-2))),"",INDEX('1'!E3:E917,SMALL(IF($A$3='1'!A3:A917,ROW('1'!E3:E917)-2,""),ROW()-2)))</f>
        <v/>
      </c>
      <c r="F1845" s="8" t="str">
        <v/>
      </c>
      <c r="G1845" s="8" t="str">
        <v/>
      </c>
      <c r="H1845" s="9" t="str">
        <v/>
      </c>
      <c r="I1845" s="9" t="str">
        <v/>
      </c>
      <c r="J1845" s="8" t="str">
        <v/>
      </c>
      <c r="K1845" s="8" t="str">
        <v/>
      </c>
      <c r="L1845" s="8" t="str">
        <v/>
      </c>
      <c r="M1845" s="8" t="str">
        <f t="shared" si="230"/>
        <v/>
      </c>
      <c r="N1845" s="8" t="str">
        <f t="shared" si="230"/>
        <v/>
      </c>
      <c r="O1845" s="8" t="str">
        <f t="shared" si="230"/>
        <v/>
      </c>
      <c r="P1845" s="8" t="str">
        <f t="shared" si="230"/>
        <v/>
      </c>
      <c r="Q1845" s="8" t="str">
        <f t="shared" si="230"/>
        <v/>
      </c>
      <c r="R1845" s="8" t="str">
        <f t="shared" si="230"/>
        <v/>
      </c>
      <c r="S1845" s="8" t="str">
        <f t="shared" si="230"/>
        <v/>
      </c>
      <c r="T1845" s="8" t="str">
        <f t="shared" si="230"/>
        <v/>
      </c>
      <c r="U1845" s="8" t="str">
        <f t="shared" si="230"/>
        <v/>
      </c>
      <c r="V1845" s="8" t="str">
        <f t="shared" si="230"/>
        <v/>
      </c>
      <c r="W1845" s="8" t="str">
        <f t="shared" si="230"/>
        <v/>
      </c>
      <c r="X1845" s="8" t="str">
        <f t="shared" si="230"/>
        <v/>
      </c>
      <c r="Y1845" s="8" t="str">
        <f t="shared" si="230"/>
        <v/>
      </c>
      <c r="Z1845" s="8" t="str">
        <f t="shared" si="230"/>
        <v/>
      </c>
      <c r="AA1845" s="8" t="str">
        <f t="shared" si="230"/>
        <v/>
      </c>
      <c r="AB1845" s="8" t="str">
        <f t="shared" si="230"/>
        <v/>
      </c>
    </row>
    <row r="1846" spans="1:28" x14ac:dyDescent="0.2">
      <c r="A1846" s="8"/>
      <c r="B1846" s="8" t="str">
        <v/>
      </c>
      <c r="C1846" s="8" t="str">
        <v/>
      </c>
      <c r="D1846" s="8" t="str">
        <v/>
      </c>
      <c r="E1846" s="8" t="str">
        <f>IF(ISERROR(INDEX('1'!E3:E917,SMALL(IF($A$3='1'!A3:A917,ROW('1'!E3:E917)-2,""),ROW()-2))),"",INDEX('1'!E3:E917,SMALL(IF($A$3='1'!A3:A917,ROW('1'!E3:E917)-2,""),ROW()-2)))</f>
        <v/>
      </c>
      <c r="F1846" s="8" t="str">
        <v/>
      </c>
      <c r="G1846" s="8" t="str">
        <v/>
      </c>
      <c r="H1846" s="9" t="str">
        <v/>
      </c>
      <c r="I1846" s="9" t="str">
        <v/>
      </c>
      <c r="J1846" s="8" t="str">
        <v/>
      </c>
      <c r="K1846" s="8" t="str">
        <v/>
      </c>
      <c r="L1846" s="8" t="str">
        <v/>
      </c>
      <c r="M1846" s="8" t="str">
        <f t="shared" si="230"/>
        <v/>
      </c>
      <c r="N1846" s="8" t="str">
        <f t="shared" si="230"/>
        <v/>
      </c>
      <c r="O1846" s="8" t="str">
        <f t="shared" si="230"/>
        <v/>
      </c>
      <c r="P1846" s="8" t="str">
        <f t="shared" si="230"/>
        <v/>
      </c>
      <c r="Q1846" s="8" t="str">
        <f t="shared" si="230"/>
        <v/>
      </c>
      <c r="R1846" s="8" t="str">
        <f t="shared" si="230"/>
        <v/>
      </c>
      <c r="S1846" s="8" t="str">
        <f t="shared" si="230"/>
        <v/>
      </c>
      <c r="T1846" s="8" t="str">
        <f t="shared" si="230"/>
        <v/>
      </c>
      <c r="U1846" s="8" t="str">
        <f t="shared" si="230"/>
        <v/>
      </c>
      <c r="V1846" s="8" t="str">
        <f t="shared" si="230"/>
        <v/>
      </c>
      <c r="W1846" s="8" t="str">
        <f t="shared" si="230"/>
        <v/>
      </c>
      <c r="X1846" s="8" t="str">
        <f t="shared" si="230"/>
        <v/>
      </c>
      <c r="Y1846" s="8" t="str">
        <f t="shared" si="230"/>
        <v/>
      </c>
      <c r="Z1846" s="8" t="str">
        <f t="shared" si="230"/>
        <v/>
      </c>
      <c r="AA1846" s="8" t="str">
        <f t="shared" si="230"/>
        <v/>
      </c>
      <c r="AB1846" s="8" t="str">
        <f t="shared" si="230"/>
        <v/>
      </c>
    </row>
    <row r="1847" spans="1:28" x14ac:dyDescent="0.2">
      <c r="A1847" s="8"/>
      <c r="B1847" s="8" t="str">
        <v/>
      </c>
      <c r="C1847" s="8" t="str">
        <v/>
      </c>
      <c r="D1847" s="8" t="str">
        <v/>
      </c>
      <c r="E1847" s="8" t="str">
        <f>IF(ISERROR(INDEX('1'!E3:E917,SMALL(IF($A$3='1'!A3:A917,ROW('1'!E3:E917)-2,""),ROW()-2))),"",INDEX('1'!E3:E917,SMALL(IF($A$3='1'!A3:A917,ROW('1'!E3:E917)-2,""),ROW()-2)))</f>
        <v/>
      </c>
      <c r="F1847" s="8" t="str">
        <v/>
      </c>
      <c r="G1847" s="8" t="str">
        <v/>
      </c>
      <c r="H1847" s="9" t="str">
        <v/>
      </c>
      <c r="I1847" s="9" t="str">
        <v/>
      </c>
      <c r="J1847" s="8" t="str">
        <v/>
      </c>
      <c r="K1847" s="8" t="str">
        <v/>
      </c>
      <c r="L1847" s="8" t="str">
        <v/>
      </c>
      <c r="M1847" s="8" t="str">
        <f t="shared" si="230"/>
        <v/>
      </c>
      <c r="N1847" s="8" t="str">
        <f t="shared" si="230"/>
        <v/>
      </c>
      <c r="O1847" s="8" t="str">
        <f t="shared" si="230"/>
        <v/>
      </c>
      <c r="P1847" s="8" t="str">
        <f t="shared" si="230"/>
        <v/>
      </c>
      <c r="Q1847" s="8" t="str">
        <f t="shared" si="230"/>
        <v/>
      </c>
      <c r="R1847" s="8" t="str">
        <f t="shared" si="230"/>
        <v/>
      </c>
      <c r="S1847" s="8" t="str">
        <f t="shared" si="230"/>
        <v/>
      </c>
      <c r="T1847" s="8" t="str">
        <f t="shared" si="230"/>
        <v/>
      </c>
      <c r="U1847" s="8" t="str">
        <f t="shared" si="230"/>
        <v/>
      </c>
      <c r="V1847" s="8" t="str">
        <f t="shared" si="230"/>
        <v/>
      </c>
      <c r="W1847" s="8" t="str">
        <f t="shared" si="230"/>
        <v/>
      </c>
      <c r="X1847" s="8" t="str">
        <f t="shared" si="230"/>
        <v/>
      </c>
      <c r="Y1847" s="8" t="str">
        <f t="shared" si="230"/>
        <v/>
      </c>
      <c r="Z1847" s="8" t="str">
        <f t="shared" si="230"/>
        <v/>
      </c>
      <c r="AA1847" s="8" t="str">
        <f t="shared" si="230"/>
        <v/>
      </c>
      <c r="AB1847" s="8" t="str">
        <f t="shared" si="230"/>
        <v/>
      </c>
    </row>
    <row r="1848" spans="1:28" x14ac:dyDescent="0.2">
      <c r="A1848" s="8"/>
      <c r="B1848" s="8" t="str">
        <v/>
      </c>
      <c r="C1848" s="8" t="str">
        <v/>
      </c>
      <c r="D1848" s="8" t="str">
        <v/>
      </c>
      <c r="E1848" s="8" t="str">
        <f>IF(ISERROR(INDEX('1'!E3:E917,SMALL(IF($A$3='1'!A3:A917,ROW('1'!E3:E917)-2,""),ROW()-2))),"",INDEX('1'!E3:E917,SMALL(IF($A$3='1'!A3:A917,ROW('1'!E3:E917)-2,""),ROW()-2)))</f>
        <v/>
      </c>
      <c r="F1848" s="8" t="str">
        <v/>
      </c>
      <c r="G1848" s="8" t="str">
        <v/>
      </c>
      <c r="H1848" s="9" t="str">
        <v/>
      </c>
      <c r="I1848" s="9" t="str">
        <v/>
      </c>
      <c r="J1848" s="8" t="str">
        <v/>
      </c>
      <c r="K1848" s="8" t="str">
        <v/>
      </c>
      <c r="L1848" s="8" t="str">
        <v/>
      </c>
      <c r="M1848" s="8" t="str">
        <f t="shared" si="230"/>
        <v/>
      </c>
      <c r="N1848" s="8" t="str">
        <f t="shared" si="230"/>
        <v/>
      </c>
      <c r="O1848" s="8" t="str">
        <f t="shared" si="230"/>
        <v/>
      </c>
      <c r="P1848" s="8" t="str">
        <f t="shared" si="230"/>
        <v/>
      </c>
      <c r="Q1848" s="8" t="str">
        <f t="shared" si="230"/>
        <v/>
      </c>
      <c r="R1848" s="8" t="str">
        <f t="shared" si="230"/>
        <v/>
      </c>
      <c r="S1848" s="8" t="str">
        <f t="shared" si="230"/>
        <v/>
      </c>
      <c r="T1848" s="8" t="str">
        <f t="shared" si="230"/>
        <v/>
      </c>
      <c r="U1848" s="8" t="str">
        <f t="shared" si="230"/>
        <v/>
      </c>
      <c r="V1848" s="8" t="str">
        <f t="shared" si="230"/>
        <v/>
      </c>
      <c r="W1848" s="8" t="str">
        <f t="shared" si="230"/>
        <v/>
      </c>
      <c r="X1848" s="8" t="str">
        <f t="shared" si="230"/>
        <v/>
      </c>
      <c r="Y1848" s="8" t="str">
        <f t="shared" si="230"/>
        <v/>
      </c>
      <c r="Z1848" s="8" t="str">
        <f t="shared" si="230"/>
        <v/>
      </c>
      <c r="AA1848" s="8" t="str">
        <f t="shared" si="230"/>
        <v/>
      </c>
      <c r="AB1848" s="8" t="str">
        <f t="shared" si="230"/>
        <v/>
      </c>
    </row>
    <row r="1849" spans="1:28" x14ac:dyDescent="0.2">
      <c r="A1849" s="8"/>
      <c r="B1849" s="8" t="str">
        <v/>
      </c>
      <c r="C1849" s="8" t="str">
        <v/>
      </c>
      <c r="D1849" s="8" t="str">
        <v/>
      </c>
      <c r="E1849" s="8" t="str">
        <f>IF(ISERROR(INDEX('1'!E3:E917,SMALL(IF($A$3='1'!A3:A917,ROW('1'!E3:E917)-2,""),ROW()-2))),"",INDEX('1'!E3:E917,SMALL(IF($A$3='1'!A3:A917,ROW('1'!E3:E917)-2,""),ROW()-2)))</f>
        <v/>
      </c>
      <c r="F1849" s="8" t="str">
        <v/>
      </c>
      <c r="G1849" s="8" t="str">
        <v/>
      </c>
      <c r="H1849" s="9" t="str">
        <v/>
      </c>
      <c r="I1849" s="9" t="str">
        <v/>
      </c>
      <c r="J1849" s="8" t="str">
        <v/>
      </c>
      <c r="K1849" s="8" t="str">
        <v/>
      </c>
      <c r="L1849" s="8" t="str">
        <v/>
      </c>
      <c r="M1849" s="8" t="str">
        <f t="shared" si="230"/>
        <v/>
      </c>
      <c r="N1849" s="8" t="str">
        <f t="shared" si="230"/>
        <v/>
      </c>
      <c r="O1849" s="8" t="str">
        <f t="shared" si="230"/>
        <v/>
      </c>
      <c r="P1849" s="8" t="str">
        <f t="shared" si="230"/>
        <v/>
      </c>
      <c r="Q1849" s="8" t="str">
        <f t="shared" si="230"/>
        <v/>
      </c>
      <c r="R1849" s="8" t="str">
        <f t="shared" si="230"/>
        <v/>
      </c>
      <c r="S1849" s="8" t="str">
        <f t="shared" si="230"/>
        <v/>
      </c>
      <c r="T1849" s="8" t="str">
        <f t="shared" si="230"/>
        <v/>
      </c>
      <c r="U1849" s="8" t="str">
        <f t="shared" si="230"/>
        <v/>
      </c>
      <c r="V1849" s="8" t="str">
        <f t="shared" si="230"/>
        <v/>
      </c>
      <c r="W1849" s="8" t="str">
        <f t="shared" si="230"/>
        <v/>
      </c>
      <c r="X1849" s="8" t="str">
        <f t="shared" si="230"/>
        <v/>
      </c>
      <c r="Y1849" s="8" t="str">
        <f t="shared" si="230"/>
        <v/>
      </c>
      <c r="Z1849" s="8" t="str">
        <f t="shared" si="230"/>
        <v/>
      </c>
      <c r="AA1849" s="8" t="str">
        <f t="shared" si="230"/>
        <v/>
      </c>
      <c r="AB1849" s="8" t="str">
        <f t="shared" si="230"/>
        <v/>
      </c>
    </row>
    <row r="1850" spans="1:28" x14ac:dyDescent="0.2">
      <c r="A1850" s="8"/>
      <c r="B1850" s="8" t="str">
        <v/>
      </c>
      <c r="C1850" s="8" t="str">
        <v/>
      </c>
      <c r="D1850" s="8" t="str">
        <v/>
      </c>
      <c r="E1850" s="8" t="str">
        <f>IF(ISERROR(INDEX('1'!E3:E917,SMALL(IF($A$3='1'!A3:A917,ROW('1'!E3:E917)-2,""),ROW()-2))),"",INDEX('1'!E3:E917,SMALL(IF($A$3='1'!A3:A917,ROW('1'!E3:E917)-2,""),ROW()-2)))</f>
        <v/>
      </c>
      <c r="F1850" s="8" t="str">
        <v/>
      </c>
      <c r="G1850" s="8" t="str">
        <v/>
      </c>
      <c r="H1850" s="9" t="str">
        <v/>
      </c>
      <c r="I1850" s="9" t="str">
        <v/>
      </c>
      <c r="J1850" s="8" t="str">
        <v/>
      </c>
      <c r="K1850" s="8" t="str">
        <v/>
      </c>
      <c r="L1850" s="8" t="str">
        <v/>
      </c>
      <c r="M1850" s="8" t="str">
        <f t="shared" si="230"/>
        <v/>
      </c>
      <c r="N1850" s="8" t="str">
        <f t="shared" si="230"/>
        <v/>
      </c>
      <c r="O1850" s="8" t="str">
        <f t="shared" si="230"/>
        <v/>
      </c>
      <c r="P1850" s="8" t="str">
        <f t="shared" si="230"/>
        <v/>
      </c>
      <c r="Q1850" s="8" t="str">
        <f t="shared" si="230"/>
        <v/>
      </c>
      <c r="R1850" s="8" t="str">
        <f t="shared" si="230"/>
        <v/>
      </c>
      <c r="S1850" s="8" t="str">
        <f t="shared" si="230"/>
        <v/>
      </c>
      <c r="T1850" s="8" t="str">
        <f t="shared" si="230"/>
        <v/>
      </c>
      <c r="U1850" s="8" t="str">
        <f t="shared" si="230"/>
        <v/>
      </c>
      <c r="V1850" s="8" t="str">
        <f t="shared" si="230"/>
        <v/>
      </c>
      <c r="W1850" s="8" t="str">
        <f t="shared" si="230"/>
        <v/>
      </c>
      <c r="X1850" s="8" t="str">
        <f t="shared" si="230"/>
        <v/>
      </c>
      <c r="Y1850" s="8" t="str">
        <f t="shared" si="230"/>
        <v/>
      </c>
      <c r="Z1850" s="8" t="str">
        <f t="shared" si="230"/>
        <v/>
      </c>
      <c r="AA1850" s="8" t="str">
        <f t="shared" si="230"/>
        <v/>
      </c>
      <c r="AB1850" s="8" t="str">
        <f t="shared" si="230"/>
        <v/>
      </c>
    </row>
    <row r="1851" spans="1:28" x14ac:dyDescent="0.2">
      <c r="A1851" s="8"/>
      <c r="B1851" s="8" t="str">
        <v/>
      </c>
      <c r="C1851" s="8" t="str">
        <v/>
      </c>
      <c r="D1851" s="8" t="str">
        <v/>
      </c>
      <c r="E1851" s="8" t="str">
        <f>IF(ISERROR(INDEX('1'!E3:E917,SMALL(IF($A$3='1'!A3:A917,ROW('1'!E3:E917)-2,""),ROW()-2))),"",INDEX('1'!E3:E917,SMALL(IF($A$3='1'!A3:A917,ROW('1'!E3:E917)-2,""),ROW()-2)))</f>
        <v/>
      </c>
      <c r="F1851" s="8" t="str">
        <v/>
      </c>
      <c r="G1851" s="8" t="str">
        <v/>
      </c>
      <c r="H1851" s="9" t="str">
        <v/>
      </c>
      <c r="I1851" s="9" t="str">
        <v/>
      </c>
      <c r="J1851" s="8" t="str">
        <v/>
      </c>
      <c r="K1851" s="8" t="str">
        <v/>
      </c>
      <c r="L1851" s="8" t="str">
        <v/>
      </c>
      <c r="M1851" s="8" t="str">
        <f t="shared" si="230"/>
        <v/>
      </c>
      <c r="N1851" s="8" t="str">
        <f t="shared" si="230"/>
        <v/>
      </c>
      <c r="O1851" s="8" t="str">
        <f t="shared" si="230"/>
        <v/>
      </c>
      <c r="P1851" s="8" t="str">
        <f t="shared" si="230"/>
        <v/>
      </c>
      <c r="Q1851" s="8" t="str">
        <f t="shared" si="230"/>
        <v/>
      </c>
      <c r="R1851" s="8" t="str">
        <f t="shared" si="230"/>
        <v/>
      </c>
      <c r="S1851" s="8" t="str">
        <f t="shared" si="230"/>
        <v/>
      </c>
      <c r="T1851" s="8" t="str">
        <f t="shared" si="230"/>
        <v/>
      </c>
      <c r="U1851" s="8" t="str">
        <f t="shared" si="230"/>
        <v/>
      </c>
      <c r="V1851" s="8" t="str">
        <f t="shared" si="230"/>
        <v/>
      </c>
      <c r="W1851" s="8" t="str">
        <f t="shared" si="230"/>
        <v/>
      </c>
      <c r="X1851" s="8" t="str">
        <f t="shared" si="230"/>
        <v/>
      </c>
      <c r="Y1851" s="8" t="str">
        <f t="shared" si="230"/>
        <v/>
      </c>
      <c r="Z1851" s="8" t="str">
        <f t="shared" si="230"/>
        <v/>
      </c>
      <c r="AA1851" s="8" t="str">
        <f t="shared" si="230"/>
        <v/>
      </c>
      <c r="AB1851" s="8" t="str">
        <f t="shared" si="230"/>
        <v/>
      </c>
    </row>
    <row r="1852" spans="1:28" x14ac:dyDescent="0.2">
      <c r="A1852" s="8"/>
      <c r="B1852" s="8" t="str">
        <v/>
      </c>
      <c r="C1852" s="8" t="str">
        <v/>
      </c>
      <c r="D1852" s="8" t="str">
        <v/>
      </c>
      <c r="E1852" s="8" t="str">
        <f>IF(ISERROR(INDEX('1'!E3:E917,SMALL(IF($A$3='1'!A3:A917,ROW('1'!E3:E917)-2,""),ROW()-2))),"",INDEX('1'!E3:E917,SMALL(IF($A$3='1'!A3:A917,ROW('1'!E3:E917)-2,""),ROW()-2)))</f>
        <v/>
      </c>
      <c r="F1852" s="8" t="str">
        <v/>
      </c>
      <c r="G1852" s="8" t="str">
        <v/>
      </c>
      <c r="H1852" s="9" t="str">
        <v/>
      </c>
      <c r="I1852" s="9" t="str">
        <v/>
      </c>
      <c r="J1852" s="8" t="str">
        <v/>
      </c>
      <c r="K1852" s="8" t="str">
        <v/>
      </c>
      <c r="L1852" s="8" t="str">
        <v/>
      </c>
      <c r="M1852" s="8" t="str">
        <f t="shared" si="230"/>
        <v/>
      </c>
      <c r="N1852" s="8" t="str">
        <f t="shared" si="230"/>
        <v/>
      </c>
      <c r="O1852" s="8" t="str">
        <f t="shared" si="230"/>
        <v/>
      </c>
      <c r="P1852" s="8" t="str">
        <f t="shared" si="230"/>
        <v/>
      </c>
      <c r="Q1852" s="8" t="str">
        <f t="shared" si="230"/>
        <v/>
      </c>
      <c r="R1852" s="8" t="str">
        <f t="shared" si="230"/>
        <v/>
      </c>
      <c r="S1852" s="8" t="str">
        <f t="shared" si="230"/>
        <v/>
      </c>
      <c r="T1852" s="8" t="str">
        <f t="shared" si="230"/>
        <v/>
      </c>
      <c r="U1852" s="8" t="str">
        <f t="shared" si="230"/>
        <v/>
      </c>
      <c r="V1852" s="8" t="str">
        <f t="shared" si="230"/>
        <v/>
      </c>
      <c r="W1852" s="8" t="str">
        <f t="shared" si="230"/>
        <v/>
      </c>
      <c r="X1852" s="8" t="str">
        <f t="shared" si="230"/>
        <v/>
      </c>
      <c r="Y1852" s="8" t="str">
        <f t="shared" si="230"/>
        <v/>
      </c>
      <c r="Z1852" s="8" t="str">
        <f t="shared" si="230"/>
        <v/>
      </c>
      <c r="AA1852" s="8" t="str">
        <f t="shared" si="230"/>
        <v/>
      </c>
      <c r="AB1852" s="8" t="str">
        <f t="shared" si="230"/>
        <v/>
      </c>
    </row>
    <row r="1853" spans="1:28" x14ac:dyDescent="0.2">
      <c r="A1853" s="8"/>
      <c r="B1853" s="8" t="str">
        <v/>
      </c>
      <c r="C1853" s="8" t="str">
        <v/>
      </c>
      <c r="D1853" s="8" t="str">
        <v/>
      </c>
      <c r="E1853" s="8" t="str">
        <f>IF(ISERROR(INDEX('1'!E3:E917,SMALL(IF($A$3='1'!A3:A917,ROW('1'!E3:E917)-2,""),ROW()-2))),"",INDEX('1'!E3:E917,SMALL(IF($A$3='1'!A3:A917,ROW('1'!E3:E917)-2,""),ROW()-2)))</f>
        <v/>
      </c>
      <c r="F1853" s="8" t="str">
        <v/>
      </c>
      <c r="G1853" s="8" t="str">
        <v/>
      </c>
      <c r="H1853" s="9" t="str">
        <v/>
      </c>
      <c r="I1853" s="9" t="str">
        <v/>
      </c>
      <c r="J1853" s="8" t="str">
        <v/>
      </c>
      <c r="K1853" s="8" t="str">
        <v/>
      </c>
      <c r="L1853" s="8" t="str">
        <v/>
      </c>
      <c r="M1853" s="8" t="str">
        <f t="shared" si="230"/>
        <v/>
      </c>
      <c r="N1853" s="8" t="str">
        <f t="shared" si="230"/>
        <v/>
      </c>
      <c r="O1853" s="8" t="str">
        <f t="shared" si="230"/>
        <v/>
      </c>
      <c r="P1853" s="8" t="str">
        <f t="shared" si="230"/>
        <v/>
      </c>
      <c r="Q1853" s="8" t="str">
        <f t="shared" si="230"/>
        <v/>
      </c>
      <c r="R1853" s="8" t="str">
        <f t="shared" si="230"/>
        <v/>
      </c>
      <c r="S1853" s="8" t="str">
        <f t="shared" si="230"/>
        <v/>
      </c>
      <c r="T1853" s="8" t="str">
        <f t="shared" si="230"/>
        <v/>
      </c>
      <c r="U1853" s="8" t="str">
        <f t="shared" si="230"/>
        <v/>
      </c>
      <c r="V1853" s="8" t="str">
        <f t="shared" si="230"/>
        <v/>
      </c>
      <c r="W1853" s="8" t="str">
        <f t="shared" si="230"/>
        <v/>
      </c>
      <c r="X1853" s="8" t="str">
        <f t="shared" si="230"/>
        <v/>
      </c>
      <c r="Y1853" s="8" t="str">
        <f t="shared" si="230"/>
        <v/>
      </c>
      <c r="Z1853" s="8" t="str">
        <f t="shared" si="230"/>
        <v/>
      </c>
      <c r="AA1853" s="8" t="str">
        <f t="shared" si="230"/>
        <v/>
      </c>
      <c r="AB1853" s="8" t="str">
        <f t="shared" si="230"/>
        <v/>
      </c>
    </row>
    <row r="1854" spans="1:28" x14ac:dyDescent="0.2">
      <c r="A1854" s="8"/>
      <c r="B1854" s="8" t="str">
        <v/>
      </c>
      <c r="C1854" s="8" t="str">
        <v/>
      </c>
      <c r="D1854" s="8" t="str">
        <v/>
      </c>
      <c r="E1854" s="8" t="str">
        <f>IF(ISERROR(INDEX('1'!E3:E917,SMALL(IF($A$3='1'!A3:A917,ROW('1'!E3:E917)-2,""),ROW()-2))),"",INDEX('1'!E3:E917,SMALL(IF($A$3='1'!A3:A917,ROW('1'!E3:E917)-2,""),ROW()-2)))</f>
        <v/>
      </c>
      <c r="F1854" s="8" t="str">
        <v/>
      </c>
      <c r="G1854" s="8" t="str">
        <v/>
      </c>
      <c r="H1854" s="9" t="str">
        <v/>
      </c>
      <c r="I1854" s="9" t="str">
        <v/>
      </c>
      <c r="J1854" s="8" t="str">
        <v/>
      </c>
      <c r="K1854" s="8" t="str">
        <v/>
      </c>
      <c r="L1854" s="8" t="str">
        <v/>
      </c>
      <c r="M1854" s="8" t="str">
        <f t="shared" si="230"/>
        <v/>
      </c>
      <c r="N1854" s="8" t="str">
        <f t="shared" si="230"/>
        <v/>
      </c>
      <c r="O1854" s="8" t="str">
        <f t="shared" si="230"/>
        <v/>
      </c>
      <c r="P1854" s="8" t="str">
        <f t="shared" si="230"/>
        <v/>
      </c>
      <c r="Q1854" s="8" t="str">
        <f t="shared" si="230"/>
        <v/>
      </c>
      <c r="R1854" s="8" t="str">
        <f t="shared" si="230"/>
        <v/>
      </c>
      <c r="S1854" s="8" t="str">
        <f t="shared" si="230"/>
        <v/>
      </c>
      <c r="T1854" s="8" t="str">
        <f t="shared" si="230"/>
        <v/>
      </c>
      <c r="U1854" s="8" t="str">
        <f t="shared" si="230"/>
        <v/>
      </c>
      <c r="V1854" s="8" t="str">
        <f t="shared" si="230"/>
        <v/>
      </c>
      <c r="W1854" s="8" t="str">
        <f t="shared" si="230"/>
        <v/>
      </c>
      <c r="X1854" s="8" t="str">
        <f t="shared" si="230"/>
        <v/>
      </c>
      <c r="Y1854" s="8" t="str">
        <f t="shared" si="230"/>
        <v/>
      </c>
      <c r="Z1854" s="8" t="str">
        <f t="shared" si="230"/>
        <v/>
      </c>
      <c r="AA1854" s="8" t="str">
        <f t="shared" si="230"/>
        <v/>
      </c>
      <c r="AB1854" s="8" t="str">
        <f t="shared" si="230"/>
        <v/>
      </c>
    </row>
    <row r="1855" spans="1:28" x14ac:dyDescent="0.2">
      <c r="A1855" s="8"/>
      <c r="B1855" s="8" t="str">
        <v/>
      </c>
      <c r="C1855" s="8" t="str">
        <v/>
      </c>
      <c r="D1855" s="8" t="str">
        <v/>
      </c>
      <c r="E1855" s="8" t="str">
        <f>IF(ISERROR(INDEX('1'!E3:E917,SMALL(IF($A$3='1'!A3:A917,ROW('1'!E3:E917)-2,""),ROW()-2))),"",INDEX('1'!E3:E917,SMALL(IF($A$3='1'!A3:A917,ROW('1'!E3:E917)-2,""),ROW()-2)))</f>
        <v/>
      </c>
      <c r="F1855" s="8" t="str">
        <v/>
      </c>
      <c r="G1855" s="8" t="str">
        <v/>
      </c>
      <c r="H1855" s="9" t="str">
        <v/>
      </c>
      <c r="I1855" s="9" t="str">
        <v/>
      </c>
      <c r="J1855" s="8" t="str">
        <v/>
      </c>
      <c r="K1855" s="8" t="str">
        <v/>
      </c>
      <c r="L1855" s="8" t="str">
        <v/>
      </c>
      <c r="M1855" s="8" t="str">
        <f t="shared" si="230"/>
        <v/>
      </c>
      <c r="N1855" s="8" t="str">
        <f t="shared" si="230"/>
        <v/>
      </c>
      <c r="O1855" s="8" t="str">
        <f t="shared" si="230"/>
        <v/>
      </c>
      <c r="P1855" s="8" t="str">
        <f t="shared" si="230"/>
        <v/>
      </c>
      <c r="Q1855" s="8" t="str">
        <f t="shared" si="230"/>
        <v/>
      </c>
      <c r="R1855" s="8" t="str">
        <f t="shared" si="230"/>
        <v/>
      </c>
      <c r="S1855" s="8" t="str">
        <f t="shared" si="230"/>
        <v/>
      </c>
      <c r="T1855" s="8" t="str">
        <f t="shared" si="230"/>
        <v/>
      </c>
      <c r="U1855" s="8" t="str">
        <f t="shared" si="230"/>
        <v/>
      </c>
      <c r="V1855" s="8" t="str">
        <f t="shared" si="230"/>
        <v/>
      </c>
      <c r="W1855" s="8" t="str">
        <f t="shared" si="230"/>
        <v/>
      </c>
      <c r="X1855" s="8" t="str">
        <f t="shared" si="230"/>
        <v/>
      </c>
      <c r="Y1855" s="8" t="str">
        <f t="shared" si="230"/>
        <v/>
      </c>
      <c r="Z1855" s="8" t="str">
        <f t="shared" si="230"/>
        <v/>
      </c>
      <c r="AA1855" s="8" t="str">
        <f t="shared" si="230"/>
        <v/>
      </c>
      <c r="AB1855" s="8" t="str">
        <f t="shared" si="230"/>
        <v/>
      </c>
    </row>
    <row r="1856" spans="1:28" x14ac:dyDescent="0.2">
      <c r="A1856" s="8"/>
      <c r="B1856" s="8" t="str">
        <v/>
      </c>
      <c r="C1856" s="8" t="str">
        <v/>
      </c>
      <c r="D1856" s="8" t="str">
        <v/>
      </c>
      <c r="E1856" s="8" t="str">
        <f>IF(ISERROR(INDEX('1'!E3:E917,SMALL(IF($A$3='1'!A3:A917,ROW('1'!E3:E917)-2,""),ROW()-2))),"",INDEX('1'!E3:E917,SMALL(IF($A$3='1'!A3:A917,ROW('1'!E3:E917)-2,""),ROW()-2)))</f>
        <v/>
      </c>
      <c r="F1856" s="8" t="str">
        <v/>
      </c>
      <c r="G1856" s="8" t="str">
        <v/>
      </c>
      <c r="H1856" s="9" t="str">
        <v/>
      </c>
      <c r="I1856" s="9" t="str">
        <v/>
      </c>
      <c r="J1856" s="8" t="str">
        <v/>
      </c>
      <c r="K1856" s="8" t="str">
        <v/>
      </c>
      <c r="L1856" s="8" t="str">
        <v/>
      </c>
      <c r="M1856" s="8" t="str">
        <f t="shared" si="230"/>
        <v/>
      </c>
      <c r="N1856" s="8" t="str">
        <f t="shared" si="230"/>
        <v/>
      </c>
      <c r="O1856" s="8" t="str">
        <f t="shared" si="230"/>
        <v/>
      </c>
      <c r="P1856" s="8" t="str">
        <f t="shared" si="230"/>
        <v/>
      </c>
      <c r="Q1856" s="8" t="str">
        <f t="shared" si="230"/>
        <v/>
      </c>
      <c r="R1856" s="8" t="str">
        <f t="shared" si="230"/>
        <v/>
      </c>
      <c r="S1856" s="8" t="str">
        <f t="shared" si="230"/>
        <v/>
      </c>
      <c r="T1856" s="8" t="str">
        <f t="shared" si="230"/>
        <v/>
      </c>
      <c r="U1856" s="8" t="str">
        <f t="shared" si="230"/>
        <v/>
      </c>
      <c r="V1856" s="8" t="str">
        <f t="shared" si="230"/>
        <v/>
      </c>
      <c r="W1856" s="8" t="str">
        <f t="shared" si="230"/>
        <v/>
      </c>
      <c r="X1856" s="8" t="str">
        <f t="shared" si="230"/>
        <v/>
      </c>
      <c r="Y1856" s="8" t="str">
        <f t="shared" si="230"/>
        <v/>
      </c>
      <c r="Z1856" s="8" t="str">
        <f t="shared" si="230"/>
        <v/>
      </c>
      <c r="AA1856" s="8" t="str">
        <f t="shared" si="230"/>
        <v/>
      </c>
      <c r="AB1856" s="8" t="str">
        <f t="shared" si="230"/>
        <v/>
      </c>
    </row>
    <row r="1857" spans="1:28" x14ac:dyDescent="0.2">
      <c r="A1857" s="8"/>
      <c r="B1857" s="8" t="str">
        <v/>
      </c>
      <c r="C1857" s="8" t="str">
        <v/>
      </c>
      <c r="D1857" s="8" t="str">
        <v/>
      </c>
      <c r="E1857" s="8" t="str">
        <f>IF(ISERROR(INDEX('1'!E3:E917,SMALL(IF($A$3='1'!A3:A917,ROW('1'!E3:E917)-2,""),ROW()-2))),"",INDEX('1'!E3:E917,SMALL(IF($A$3='1'!A3:A917,ROW('1'!E3:E917)-2,""),ROW()-2)))</f>
        <v/>
      </c>
      <c r="F1857" s="8" t="str">
        <v/>
      </c>
      <c r="G1857" s="8" t="str">
        <v/>
      </c>
      <c r="H1857" s="9" t="str">
        <v/>
      </c>
      <c r="I1857" s="9" t="str">
        <v/>
      </c>
      <c r="J1857" s="8" t="str">
        <v/>
      </c>
      <c r="K1857" s="8" t="str">
        <v/>
      </c>
      <c r="L1857" s="8" t="str">
        <v/>
      </c>
      <c r="M1857" s="8" t="str">
        <f t="shared" si="230"/>
        <v/>
      </c>
      <c r="N1857" s="8" t="str">
        <f t="shared" si="230"/>
        <v/>
      </c>
      <c r="O1857" s="8" t="str">
        <f t="shared" si="230"/>
        <v/>
      </c>
      <c r="P1857" s="8" t="str">
        <f t="shared" si="230"/>
        <v/>
      </c>
      <c r="Q1857" s="8" t="str">
        <f t="shared" si="230"/>
        <v/>
      </c>
      <c r="R1857" s="8" t="str">
        <f t="shared" si="230"/>
        <v/>
      </c>
      <c r="S1857" s="8" t="str">
        <f t="shared" si="230"/>
        <v/>
      </c>
      <c r="T1857" s="8" t="str">
        <f t="shared" si="230"/>
        <v/>
      </c>
      <c r="U1857" s="8" t="str">
        <f t="shared" si="230"/>
        <v/>
      </c>
      <c r="V1857" s="8" t="str">
        <f t="shared" si="230"/>
        <v/>
      </c>
      <c r="W1857" s="8" t="str">
        <f t="shared" si="230"/>
        <v/>
      </c>
      <c r="X1857" s="8" t="str">
        <f t="shared" si="230"/>
        <v/>
      </c>
      <c r="Y1857" s="8" t="str">
        <f t="shared" si="230"/>
        <v/>
      </c>
      <c r="Z1857" s="8" t="str">
        <f t="shared" si="230"/>
        <v/>
      </c>
      <c r="AA1857" s="8" t="str">
        <f t="shared" si="230"/>
        <v/>
      </c>
      <c r="AB1857" s="8" t="str">
        <f t="shared" si="230"/>
        <v/>
      </c>
    </row>
    <row r="1858" spans="1:28" x14ac:dyDescent="0.2">
      <c r="A1858" s="8"/>
      <c r="B1858" s="8" t="str">
        <v/>
      </c>
      <c r="C1858" s="8" t="str">
        <v/>
      </c>
      <c r="D1858" s="8" t="str">
        <v/>
      </c>
      <c r="E1858" s="8" t="str">
        <f>IF(ISERROR(INDEX('1'!E3:E917,SMALL(IF($A$3='1'!A3:A917,ROW('1'!E3:E917)-2,""),ROW()-2))),"",INDEX('1'!E3:E917,SMALL(IF($A$3='1'!A3:A917,ROW('1'!E3:E917)-2,""),ROW()-2)))</f>
        <v/>
      </c>
      <c r="F1858" s="8" t="str">
        <v/>
      </c>
      <c r="G1858" s="8" t="str">
        <v/>
      </c>
      <c r="H1858" s="9" t="str">
        <v/>
      </c>
      <c r="I1858" s="9" t="str">
        <v/>
      </c>
      <c r="J1858" s="8" t="str">
        <v/>
      </c>
      <c r="K1858" s="8" t="str">
        <v/>
      </c>
      <c r="L1858" s="8" t="str">
        <v/>
      </c>
      <c r="M1858" s="8" t="str">
        <f t="shared" si="230"/>
        <v/>
      </c>
      <c r="N1858" s="8" t="str">
        <f t="shared" si="230"/>
        <v/>
      </c>
      <c r="O1858" s="8" t="str">
        <f t="shared" si="230"/>
        <v/>
      </c>
      <c r="P1858" s="8" t="str">
        <f t="shared" si="230"/>
        <v/>
      </c>
      <c r="Q1858" s="8" t="str">
        <f t="shared" si="230"/>
        <v/>
      </c>
      <c r="R1858" s="8" t="str">
        <f t="shared" si="230"/>
        <v/>
      </c>
      <c r="S1858" s="8" t="str">
        <f t="shared" si="230"/>
        <v/>
      </c>
      <c r="T1858" s="8" t="str">
        <f t="shared" si="230"/>
        <v/>
      </c>
      <c r="U1858" s="8" t="str">
        <f t="shared" si="230"/>
        <v/>
      </c>
      <c r="V1858" s="8" t="str">
        <f t="shared" si="230"/>
        <v/>
      </c>
      <c r="W1858" s="8" t="str">
        <f t="shared" si="230"/>
        <v/>
      </c>
      <c r="X1858" s="8" t="str">
        <f t="shared" si="230"/>
        <v/>
      </c>
      <c r="Y1858" s="8" t="str">
        <f t="shared" si="230"/>
        <v/>
      </c>
      <c r="Z1858" s="8" t="str">
        <f t="shared" si="230"/>
        <v/>
      </c>
      <c r="AA1858" s="8" t="str">
        <f t="shared" si="230"/>
        <v/>
      </c>
      <c r="AB1858" s="8" t="str">
        <f t="shared" ref="AB1858" si="231">IF(OR(AND($H1858&gt;=AB$1,$H1858&gt;=AC$1,$I1858&gt;=AB$1,$I1858&gt;=AC$1),AND($H1858&lt;=AB$1,$H1858&lt;=AC$1,$I1858&lt;=AB$1,$I1858&lt;=AC$1)),"","x")</f>
        <v/>
      </c>
    </row>
    <row r="1859" spans="1:28" x14ac:dyDescent="0.2">
      <c r="A1859" s="8"/>
      <c r="B1859" s="8" t="str">
        <v/>
      </c>
      <c r="C1859" s="8" t="str">
        <v/>
      </c>
      <c r="D1859" s="8" t="str">
        <v/>
      </c>
      <c r="E1859" s="8" t="str">
        <f>IF(ISERROR(INDEX('1'!E3:E917,SMALL(IF($A$3='1'!A3:A917,ROW('1'!E3:E917)-2,""),ROW()-2))),"",INDEX('1'!E3:E917,SMALL(IF($A$3='1'!A3:A917,ROW('1'!E3:E917)-2,""),ROW()-2)))</f>
        <v/>
      </c>
      <c r="F1859" s="8" t="str">
        <v/>
      </c>
      <c r="G1859" s="8" t="str">
        <v/>
      </c>
      <c r="H1859" s="9" t="str">
        <v/>
      </c>
      <c r="I1859" s="9" t="str">
        <v/>
      </c>
      <c r="J1859" s="8" t="str">
        <v/>
      </c>
      <c r="K1859" s="8" t="str">
        <v/>
      </c>
      <c r="L1859" s="8" t="str">
        <v/>
      </c>
      <c r="M1859" s="8" t="str">
        <f t="shared" ref="M1859:AB1874" si="232">IF(OR(AND($H1859&gt;=M$1,$H1859&gt;=N$1,$I1859&gt;=M$1,$I1859&gt;=N$1),AND($H1859&lt;=M$1,$H1859&lt;=N$1,$I1859&lt;=M$1,$I1859&lt;=N$1)),"","x")</f>
        <v/>
      </c>
      <c r="N1859" s="8" t="str">
        <f t="shared" si="232"/>
        <v/>
      </c>
      <c r="O1859" s="8" t="str">
        <f t="shared" si="232"/>
        <v/>
      </c>
      <c r="P1859" s="8" t="str">
        <f t="shared" si="232"/>
        <v/>
      </c>
      <c r="Q1859" s="8" t="str">
        <f t="shared" si="232"/>
        <v/>
      </c>
      <c r="R1859" s="8" t="str">
        <f t="shared" si="232"/>
        <v/>
      </c>
      <c r="S1859" s="8" t="str">
        <f t="shared" si="232"/>
        <v/>
      </c>
      <c r="T1859" s="8" t="str">
        <f t="shared" si="232"/>
        <v/>
      </c>
      <c r="U1859" s="8" t="str">
        <f t="shared" si="232"/>
        <v/>
      </c>
      <c r="V1859" s="8" t="str">
        <f t="shared" si="232"/>
        <v/>
      </c>
      <c r="W1859" s="8" t="str">
        <f t="shared" si="232"/>
        <v/>
      </c>
      <c r="X1859" s="8" t="str">
        <f t="shared" si="232"/>
        <v/>
      </c>
      <c r="Y1859" s="8" t="str">
        <f t="shared" si="232"/>
        <v/>
      </c>
      <c r="Z1859" s="8" t="str">
        <f t="shared" si="232"/>
        <v/>
      </c>
      <c r="AA1859" s="8" t="str">
        <f t="shared" si="232"/>
        <v/>
      </c>
      <c r="AB1859" s="8" t="str">
        <f t="shared" si="232"/>
        <v/>
      </c>
    </row>
    <row r="1860" spans="1:28" x14ac:dyDescent="0.2">
      <c r="A1860" s="8"/>
      <c r="B1860" s="8" t="str">
        <v/>
      </c>
      <c r="C1860" s="8" t="str">
        <v/>
      </c>
      <c r="D1860" s="8" t="str">
        <v/>
      </c>
      <c r="E1860" s="8" t="str">
        <f>IF(ISERROR(INDEX('1'!E3:E917,SMALL(IF($A$3='1'!A3:A917,ROW('1'!E3:E917)-2,""),ROW()-2))),"",INDEX('1'!E3:E917,SMALL(IF($A$3='1'!A3:A917,ROW('1'!E3:E917)-2,""),ROW()-2)))</f>
        <v/>
      </c>
      <c r="F1860" s="8" t="str">
        <v/>
      </c>
      <c r="G1860" s="8" t="str">
        <v/>
      </c>
      <c r="H1860" s="9" t="str">
        <v/>
      </c>
      <c r="I1860" s="9" t="str">
        <v/>
      </c>
      <c r="J1860" s="8" t="str">
        <v/>
      </c>
      <c r="K1860" s="8" t="str">
        <v/>
      </c>
      <c r="L1860" s="8" t="str">
        <v/>
      </c>
      <c r="M1860" s="8" t="str">
        <f t="shared" si="232"/>
        <v/>
      </c>
      <c r="N1860" s="8" t="str">
        <f t="shared" si="232"/>
        <v/>
      </c>
      <c r="O1860" s="8" t="str">
        <f t="shared" si="232"/>
        <v/>
      </c>
      <c r="P1860" s="8" t="str">
        <f t="shared" si="232"/>
        <v/>
      </c>
      <c r="Q1860" s="8" t="str">
        <f t="shared" si="232"/>
        <v/>
      </c>
      <c r="R1860" s="8" t="str">
        <f t="shared" si="232"/>
        <v/>
      </c>
      <c r="S1860" s="8" t="str">
        <f t="shared" si="232"/>
        <v/>
      </c>
      <c r="T1860" s="8" t="str">
        <f t="shared" si="232"/>
        <v/>
      </c>
      <c r="U1860" s="8" t="str">
        <f t="shared" si="232"/>
        <v/>
      </c>
      <c r="V1860" s="8" t="str">
        <f t="shared" si="232"/>
        <v/>
      </c>
      <c r="W1860" s="8" t="str">
        <f t="shared" si="232"/>
        <v/>
      </c>
      <c r="X1860" s="8" t="str">
        <f t="shared" si="232"/>
        <v/>
      </c>
      <c r="Y1860" s="8" t="str">
        <f t="shared" si="232"/>
        <v/>
      </c>
      <c r="Z1860" s="8" t="str">
        <f t="shared" si="232"/>
        <v/>
      </c>
      <c r="AA1860" s="8" t="str">
        <f t="shared" si="232"/>
        <v/>
      </c>
      <c r="AB1860" s="8" t="str">
        <f t="shared" si="232"/>
        <v/>
      </c>
    </row>
    <row r="1861" spans="1:28" x14ac:dyDescent="0.2">
      <c r="A1861" s="8"/>
      <c r="B1861" s="8" t="str">
        <v/>
      </c>
      <c r="C1861" s="8" t="str">
        <v/>
      </c>
      <c r="D1861" s="8" t="str">
        <v/>
      </c>
      <c r="E1861" s="8" t="str">
        <f>IF(ISERROR(INDEX('1'!E3:E917,SMALL(IF($A$3='1'!A3:A917,ROW('1'!E3:E917)-2,""),ROW()-2))),"",INDEX('1'!E3:E917,SMALL(IF($A$3='1'!A3:A917,ROW('1'!E3:E917)-2,""),ROW()-2)))</f>
        <v/>
      </c>
      <c r="F1861" s="8" t="str">
        <v/>
      </c>
      <c r="G1861" s="8" t="str">
        <v/>
      </c>
      <c r="H1861" s="9" t="str">
        <v/>
      </c>
      <c r="I1861" s="9" t="str">
        <v/>
      </c>
      <c r="J1861" s="8" t="str">
        <v/>
      </c>
      <c r="K1861" s="8" t="str">
        <v/>
      </c>
      <c r="L1861" s="8" t="str">
        <v/>
      </c>
      <c r="M1861" s="8" t="str">
        <f t="shared" si="232"/>
        <v/>
      </c>
      <c r="N1861" s="8" t="str">
        <f t="shared" si="232"/>
        <v/>
      </c>
      <c r="O1861" s="8" t="str">
        <f t="shared" si="232"/>
        <v/>
      </c>
      <c r="P1861" s="8" t="str">
        <f t="shared" si="232"/>
        <v/>
      </c>
      <c r="Q1861" s="8" t="str">
        <f t="shared" si="232"/>
        <v/>
      </c>
      <c r="R1861" s="8" t="str">
        <f t="shared" si="232"/>
        <v/>
      </c>
      <c r="S1861" s="8" t="str">
        <f t="shared" si="232"/>
        <v/>
      </c>
      <c r="T1861" s="8" t="str">
        <f t="shared" si="232"/>
        <v/>
      </c>
      <c r="U1861" s="8" t="str">
        <f t="shared" si="232"/>
        <v/>
      </c>
      <c r="V1861" s="8" t="str">
        <f t="shared" si="232"/>
        <v/>
      </c>
      <c r="W1861" s="8" t="str">
        <f t="shared" si="232"/>
        <v/>
      </c>
      <c r="X1861" s="8" t="str">
        <f t="shared" si="232"/>
        <v/>
      </c>
      <c r="Y1861" s="8" t="str">
        <f t="shared" si="232"/>
        <v/>
      </c>
      <c r="Z1861" s="8" t="str">
        <f t="shared" si="232"/>
        <v/>
      </c>
      <c r="AA1861" s="8" t="str">
        <f t="shared" si="232"/>
        <v/>
      </c>
      <c r="AB1861" s="8" t="str">
        <f t="shared" si="232"/>
        <v/>
      </c>
    </row>
    <row r="1862" spans="1:28" x14ac:dyDescent="0.2">
      <c r="A1862" s="8"/>
      <c r="B1862" s="8" t="str">
        <v/>
      </c>
      <c r="C1862" s="8" t="str">
        <v/>
      </c>
      <c r="D1862" s="8" t="str">
        <v/>
      </c>
      <c r="E1862" s="8" t="str">
        <f>IF(ISERROR(INDEX('1'!E3:E917,SMALL(IF($A$3='1'!A3:A917,ROW('1'!E3:E917)-2,""),ROW()-2))),"",INDEX('1'!E3:E917,SMALL(IF($A$3='1'!A3:A917,ROW('1'!E3:E917)-2,""),ROW()-2)))</f>
        <v/>
      </c>
      <c r="F1862" s="8" t="str">
        <v/>
      </c>
      <c r="G1862" s="8" t="str">
        <v/>
      </c>
      <c r="H1862" s="9" t="str">
        <v/>
      </c>
      <c r="I1862" s="9" t="str">
        <v/>
      </c>
      <c r="J1862" s="8" t="str">
        <v/>
      </c>
      <c r="K1862" s="8" t="str">
        <v/>
      </c>
      <c r="L1862" s="8" t="str">
        <v/>
      </c>
      <c r="M1862" s="8" t="str">
        <f t="shared" si="232"/>
        <v/>
      </c>
      <c r="N1862" s="8" t="str">
        <f t="shared" si="232"/>
        <v/>
      </c>
      <c r="O1862" s="8" t="str">
        <f t="shared" si="232"/>
        <v/>
      </c>
      <c r="P1862" s="8" t="str">
        <f t="shared" si="232"/>
        <v/>
      </c>
      <c r="Q1862" s="8" t="str">
        <f t="shared" si="232"/>
        <v/>
      </c>
      <c r="R1862" s="8" t="str">
        <f t="shared" si="232"/>
        <v/>
      </c>
      <c r="S1862" s="8" t="str">
        <f t="shared" si="232"/>
        <v/>
      </c>
      <c r="T1862" s="8" t="str">
        <f t="shared" si="232"/>
        <v/>
      </c>
      <c r="U1862" s="8" t="str">
        <f t="shared" si="232"/>
        <v/>
      </c>
      <c r="V1862" s="8" t="str">
        <f t="shared" si="232"/>
        <v/>
      </c>
      <c r="W1862" s="8" t="str">
        <f t="shared" si="232"/>
        <v/>
      </c>
      <c r="X1862" s="8" t="str">
        <f t="shared" si="232"/>
        <v/>
      </c>
      <c r="Y1862" s="8" t="str">
        <f t="shared" si="232"/>
        <v/>
      </c>
      <c r="Z1862" s="8" t="str">
        <f t="shared" si="232"/>
        <v/>
      </c>
      <c r="AA1862" s="8" t="str">
        <f t="shared" si="232"/>
        <v/>
      </c>
      <c r="AB1862" s="8" t="str">
        <f t="shared" si="232"/>
        <v/>
      </c>
    </row>
    <row r="1863" spans="1:28" x14ac:dyDescent="0.2">
      <c r="A1863" s="8"/>
      <c r="B1863" s="8" t="str">
        <v/>
      </c>
      <c r="C1863" s="8" t="str">
        <v/>
      </c>
      <c r="D1863" s="8" t="str">
        <v/>
      </c>
      <c r="E1863" s="8" t="str">
        <f>IF(ISERROR(INDEX('1'!E3:E917,SMALL(IF($A$3='1'!A3:A917,ROW('1'!E3:E917)-2,""),ROW()-2))),"",INDEX('1'!E3:E917,SMALL(IF($A$3='1'!A3:A917,ROW('1'!E3:E917)-2,""),ROW()-2)))</f>
        <v/>
      </c>
      <c r="F1863" s="8" t="str">
        <v/>
      </c>
      <c r="G1863" s="8" t="str">
        <v/>
      </c>
      <c r="H1863" s="9" t="str">
        <v/>
      </c>
      <c r="I1863" s="9" t="str">
        <v/>
      </c>
      <c r="J1863" s="8" t="str">
        <v/>
      </c>
      <c r="K1863" s="8" t="str">
        <v/>
      </c>
      <c r="L1863" s="8" t="str">
        <v/>
      </c>
      <c r="M1863" s="8" t="str">
        <f t="shared" si="232"/>
        <v/>
      </c>
      <c r="N1863" s="8" t="str">
        <f t="shared" si="232"/>
        <v/>
      </c>
      <c r="O1863" s="8" t="str">
        <f t="shared" si="232"/>
        <v/>
      </c>
      <c r="P1863" s="8" t="str">
        <f t="shared" si="232"/>
        <v/>
      </c>
      <c r="Q1863" s="8" t="str">
        <f t="shared" si="232"/>
        <v/>
      </c>
      <c r="R1863" s="8" t="str">
        <f t="shared" si="232"/>
        <v/>
      </c>
      <c r="S1863" s="8" t="str">
        <f t="shared" si="232"/>
        <v/>
      </c>
      <c r="T1863" s="8" t="str">
        <f t="shared" si="232"/>
        <v/>
      </c>
      <c r="U1863" s="8" t="str">
        <f t="shared" si="232"/>
        <v/>
      </c>
      <c r="V1863" s="8" t="str">
        <f t="shared" si="232"/>
        <v/>
      </c>
      <c r="W1863" s="8" t="str">
        <f t="shared" si="232"/>
        <v/>
      </c>
      <c r="X1863" s="8" t="str">
        <f t="shared" si="232"/>
        <v/>
      </c>
      <c r="Y1863" s="8" t="str">
        <f t="shared" si="232"/>
        <v/>
      </c>
      <c r="Z1863" s="8" t="str">
        <f t="shared" si="232"/>
        <v/>
      </c>
      <c r="AA1863" s="8" t="str">
        <f t="shared" si="232"/>
        <v/>
      </c>
      <c r="AB1863" s="8" t="str">
        <f t="shared" si="232"/>
        <v/>
      </c>
    </row>
    <row r="1864" spans="1:28" x14ac:dyDescent="0.2">
      <c r="A1864" s="8"/>
      <c r="B1864" s="8" t="str">
        <v/>
      </c>
      <c r="C1864" s="8" t="str">
        <v/>
      </c>
      <c r="D1864" s="8" t="str">
        <v/>
      </c>
      <c r="E1864" s="8" t="str">
        <f>IF(ISERROR(INDEX('1'!E3:E917,SMALL(IF($A$3='1'!A3:A917,ROW('1'!E3:E917)-2,""),ROW()-2))),"",INDEX('1'!E3:E917,SMALL(IF($A$3='1'!A3:A917,ROW('1'!E3:E917)-2,""),ROW()-2)))</f>
        <v/>
      </c>
      <c r="F1864" s="8" t="str">
        <v/>
      </c>
      <c r="G1864" s="8" t="str">
        <v/>
      </c>
      <c r="H1864" s="9" t="str">
        <v/>
      </c>
      <c r="I1864" s="9" t="str">
        <v/>
      </c>
      <c r="J1864" s="8" t="str">
        <v/>
      </c>
      <c r="K1864" s="8" t="str">
        <v/>
      </c>
      <c r="L1864" s="8" t="str">
        <v/>
      </c>
      <c r="M1864" s="8" t="str">
        <f t="shared" si="232"/>
        <v/>
      </c>
      <c r="N1864" s="8" t="str">
        <f t="shared" si="232"/>
        <v/>
      </c>
      <c r="O1864" s="8" t="str">
        <f t="shared" si="232"/>
        <v/>
      </c>
      <c r="P1864" s="8" t="str">
        <f t="shared" si="232"/>
        <v/>
      </c>
      <c r="Q1864" s="8" t="str">
        <f t="shared" si="232"/>
        <v/>
      </c>
      <c r="R1864" s="8" t="str">
        <f t="shared" si="232"/>
        <v/>
      </c>
      <c r="S1864" s="8" t="str">
        <f t="shared" si="232"/>
        <v/>
      </c>
      <c r="T1864" s="8" t="str">
        <f t="shared" si="232"/>
        <v/>
      </c>
      <c r="U1864" s="8" t="str">
        <f t="shared" si="232"/>
        <v/>
      </c>
      <c r="V1864" s="8" t="str">
        <f t="shared" si="232"/>
        <v/>
      </c>
      <c r="W1864" s="8" t="str">
        <f t="shared" si="232"/>
        <v/>
      </c>
      <c r="X1864" s="8" t="str">
        <f t="shared" si="232"/>
        <v/>
      </c>
      <c r="Y1864" s="8" t="str">
        <f t="shared" si="232"/>
        <v/>
      </c>
      <c r="Z1864" s="8" t="str">
        <f t="shared" si="232"/>
        <v/>
      </c>
      <c r="AA1864" s="8" t="str">
        <f t="shared" si="232"/>
        <v/>
      </c>
      <c r="AB1864" s="8" t="str">
        <f t="shared" si="232"/>
        <v/>
      </c>
    </row>
    <row r="1865" spans="1:28" x14ac:dyDescent="0.2">
      <c r="A1865" s="8"/>
      <c r="B1865" s="8" t="str">
        <v/>
      </c>
      <c r="C1865" s="8" t="str">
        <v/>
      </c>
      <c r="D1865" s="8" t="str">
        <v/>
      </c>
      <c r="E1865" s="8" t="str">
        <f>IF(ISERROR(INDEX('1'!E3:E917,SMALL(IF($A$3='1'!A3:A917,ROW('1'!E3:E917)-2,""),ROW()-2))),"",INDEX('1'!E3:E917,SMALL(IF($A$3='1'!A3:A917,ROW('1'!E3:E917)-2,""),ROW()-2)))</f>
        <v/>
      </c>
      <c r="F1865" s="8" t="str">
        <v/>
      </c>
      <c r="G1865" s="8" t="str">
        <v/>
      </c>
      <c r="H1865" s="9" t="str">
        <v/>
      </c>
      <c r="I1865" s="9" t="str">
        <v/>
      </c>
      <c r="J1865" s="8" t="str">
        <v/>
      </c>
      <c r="K1865" s="8" t="str">
        <v/>
      </c>
      <c r="L1865" s="8" t="str">
        <v/>
      </c>
      <c r="M1865" s="8" t="str">
        <f t="shared" si="232"/>
        <v/>
      </c>
      <c r="N1865" s="8" t="str">
        <f t="shared" si="232"/>
        <v/>
      </c>
      <c r="O1865" s="8" t="str">
        <f t="shared" si="232"/>
        <v/>
      </c>
      <c r="P1865" s="8" t="str">
        <f t="shared" si="232"/>
        <v/>
      </c>
      <c r="Q1865" s="8" t="str">
        <f t="shared" si="232"/>
        <v/>
      </c>
      <c r="R1865" s="8" t="str">
        <f t="shared" si="232"/>
        <v/>
      </c>
      <c r="S1865" s="8" t="str">
        <f t="shared" si="232"/>
        <v/>
      </c>
      <c r="T1865" s="8" t="str">
        <f t="shared" si="232"/>
        <v/>
      </c>
      <c r="U1865" s="8" t="str">
        <f t="shared" si="232"/>
        <v/>
      </c>
      <c r="V1865" s="8" t="str">
        <f t="shared" si="232"/>
        <v/>
      </c>
      <c r="W1865" s="8" t="str">
        <f t="shared" si="232"/>
        <v/>
      </c>
      <c r="X1865" s="8" t="str">
        <f t="shared" si="232"/>
        <v/>
      </c>
      <c r="Y1865" s="8" t="str">
        <f t="shared" si="232"/>
        <v/>
      </c>
      <c r="Z1865" s="8" t="str">
        <f t="shared" si="232"/>
        <v/>
      </c>
      <c r="AA1865" s="8" t="str">
        <f t="shared" si="232"/>
        <v/>
      </c>
      <c r="AB1865" s="8" t="str">
        <f t="shared" si="232"/>
        <v/>
      </c>
    </row>
    <row r="1866" spans="1:28" x14ac:dyDescent="0.2">
      <c r="A1866" s="8"/>
      <c r="B1866" s="8" t="str">
        <v/>
      </c>
      <c r="C1866" s="8" t="str">
        <v/>
      </c>
      <c r="D1866" s="8" t="str">
        <v/>
      </c>
      <c r="E1866" s="8" t="str">
        <f>IF(ISERROR(INDEX('1'!E3:E917,SMALL(IF($A$3='1'!A3:A917,ROW('1'!E3:E917)-2,""),ROW()-2))),"",INDEX('1'!E3:E917,SMALL(IF($A$3='1'!A3:A917,ROW('1'!E3:E917)-2,""),ROW()-2)))</f>
        <v/>
      </c>
      <c r="F1866" s="8" t="str">
        <v/>
      </c>
      <c r="G1866" s="8" t="str">
        <v/>
      </c>
      <c r="H1866" s="9" t="str">
        <v/>
      </c>
      <c r="I1866" s="9" t="str">
        <v/>
      </c>
      <c r="J1866" s="8" t="str">
        <v/>
      </c>
      <c r="K1866" s="8" t="str">
        <v/>
      </c>
      <c r="L1866" s="8" t="str">
        <v/>
      </c>
      <c r="M1866" s="8" t="str">
        <f t="shared" si="232"/>
        <v/>
      </c>
      <c r="N1866" s="8" t="str">
        <f t="shared" si="232"/>
        <v/>
      </c>
      <c r="O1866" s="8" t="str">
        <f t="shared" si="232"/>
        <v/>
      </c>
      <c r="P1866" s="8" t="str">
        <f t="shared" si="232"/>
        <v/>
      </c>
      <c r="Q1866" s="8" t="str">
        <f t="shared" si="232"/>
        <v/>
      </c>
      <c r="R1866" s="8" t="str">
        <f t="shared" si="232"/>
        <v/>
      </c>
      <c r="S1866" s="8" t="str">
        <f t="shared" si="232"/>
        <v/>
      </c>
      <c r="T1866" s="8" t="str">
        <f t="shared" si="232"/>
        <v/>
      </c>
      <c r="U1866" s="8" t="str">
        <f t="shared" si="232"/>
        <v/>
      </c>
      <c r="V1866" s="8" t="str">
        <f t="shared" si="232"/>
        <v/>
      </c>
      <c r="W1866" s="8" t="str">
        <f t="shared" si="232"/>
        <v/>
      </c>
      <c r="X1866" s="8" t="str">
        <f t="shared" si="232"/>
        <v/>
      </c>
      <c r="Y1866" s="8" t="str">
        <f t="shared" si="232"/>
        <v/>
      </c>
      <c r="Z1866" s="8" t="str">
        <f t="shared" si="232"/>
        <v/>
      </c>
      <c r="AA1866" s="8" t="str">
        <f t="shared" si="232"/>
        <v/>
      </c>
      <c r="AB1866" s="8" t="str">
        <f t="shared" si="232"/>
        <v/>
      </c>
    </row>
    <row r="1867" spans="1:28" x14ac:dyDescent="0.2">
      <c r="A1867" s="8"/>
      <c r="B1867" s="8" t="str">
        <v/>
      </c>
      <c r="C1867" s="8" t="str">
        <v/>
      </c>
      <c r="D1867" s="8" t="str">
        <v/>
      </c>
      <c r="E1867" s="8" t="str">
        <f>IF(ISERROR(INDEX('1'!E3:E917,SMALL(IF($A$3='1'!A3:A917,ROW('1'!E3:E917)-2,""),ROW()-2))),"",INDEX('1'!E3:E917,SMALL(IF($A$3='1'!A3:A917,ROW('1'!E3:E917)-2,""),ROW()-2)))</f>
        <v/>
      </c>
      <c r="F1867" s="8" t="str">
        <v/>
      </c>
      <c r="G1867" s="8" t="str">
        <v/>
      </c>
      <c r="H1867" s="9" t="str">
        <v/>
      </c>
      <c r="I1867" s="9" t="str">
        <v/>
      </c>
      <c r="J1867" s="8" t="str">
        <v/>
      </c>
      <c r="K1867" s="8" t="str">
        <v/>
      </c>
      <c r="L1867" s="8" t="str">
        <v/>
      </c>
      <c r="M1867" s="8" t="str">
        <f t="shared" si="232"/>
        <v/>
      </c>
      <c r="N1867" s="8" t="str">
        <f t="shared" si="232"/>
        <v/>
      </c>
      <c r="O1867" s="8" t="str">
        <f t="shared" si="232"/>
        <v/>
      </c>
      <c r="P1867" s="8" t="str">
        <f t="shared" si="232"/>
        <v/>
      </c>
      <c r="Q1867" s="8" t="str">
        <f t="shared" si="232"/>
        <v/>
      </c>
      <c r="R1867" s="8" t="str">
        <f t="shared" si="232"/>
        <v/>
      </c>
      <c r="S1867" s="8" t="str">
        <f t="shared" si="232"/>
        <v/>
      </c>
      <c r="T1867" s="8" t="str">
        <f t="shared" si="232"/>
        <v/>
      </c>
      <c r="U1867" s="8" t="str">
        <f t="shared" si="232"/>
        <v/>
      </c>
      <c r="V1867" s="8" t="str">
        <f t="shared" si="232"/>
        <v/>
      </c>
      <c r="W1867" s="8" t="str">
        <f t="shared" si="232"/>
        <v/>
      </c>
      <c r="X1867" s="8" t="str">
        <f t="shared" si="232"/>
        <v/>
      </c>
      <c r="Y1867" s="8" t="str">
        <f t="shared" si="232"/>
        <v/>
      </c>
      <c r="Z1867" s="8" t="str">
        <f t="shared" si="232"/>
        <v/>
      </c>
      <c r="AA1867" s="8" t="str">
        <f t="shared" si="232"/>
        <v/>
      </c>
      <c r="AB1867" s="8" t="str">
        <f t="shared" si="232"/>
        <v/>
      </c>
    </row>
    <row r="1868" spans="1:28" x14ac:dyDescent="0.2">
      <c r="A1868" s="8"/>
      <c r="B1868" s="8" t="str">
        <v/>
      </c>
      <c r="C1868" s="8" t="str">
        <v/>
      </c>
      <c r="D1868" s="8" t="str">
        <v/>
      </c>
      <c r="E1868" s="8" t="str">
        <f>IF(ISERROR(INDEX('1'!E3:E917,SMALL(IF($A$3='1'!A3:A917,ROW('1'!E3:E917)-2,""),ROW()-2))),"",INDEX('1'!E3:E917,SMALL(IF($A$3='1'!A3:A917,ROW('1'!E3:E917)-2,""),ROW()-2)))</f>
        <v/>
      </c>
      <c r="F1868" s="8" t="str">
        <v/>
      </c>
      <c r="G1868" s="8" t="str">
        <v/>
      </c>
      <c r="H1868" s="9" t="str">
        <v/>
      </c>
      <c r="I1868" s="9" t="str">
        <v/>
      </c>
      <c r="J1868" s="8" t="str">
        <v/>
      </c>
      <c r="K1868" s="8" t="str">
        <v/>
      </c>
      <c r="L1868" s="8" t="str">
        <v/>
      </c>
      <c r="M1868" s="8" t="str">
        <f t="shared" si="232"/>
        <v/>
      </c>
      <c r="N1868" s="8" t="str">
        <f t="shared" si="232"/>
        <v/>
      </c>
      <c r="O1868" s="8" t="str">
        <f t="shared" si="232"/>
        <v/>
      </c>
      <c r="P1868" s="8" t="str">
        <f t="shared" si="232"/>
        <v/>
      </c>
      <c r="Q1868" s="8" t="str">
        <f t="shared" si="232"/>
        <v/>
      </c>
      <c r="R1868" s="8" t="str">
        <f t="shared" si="232"/>
        <v/>
      </c>
      <c r="S1868" s="8" t="str">
        <f t="shared" si="232"/>
        <v/>
      </c>
      <c r="T1868" s="8" t="str">
        <f t="shared" si="232"/>
        <v/>
      </c>
      <c r="U1868" s="8" t="str">
        <f t="shared" si="232"/>
        <v/>
      </c>
      <c r="V1868" s="8" t="str">
        <f t="shared" si="232"/>
        <v/>
      </c>
      <c r="W1868" s="8" t="str">
        <f t="shared" si="232"/>
        <v/>
      </c>
      <c r="X1868" s="8" t="str">
        <f t="shared" si="232"/>
        <v/>
      </c>
      <c r="Y1868" s="8" t="str">
        <f t="shared" si="232"/>
        <v/>
      </c>
      <c r="Z1868" s="8" t="str">
        <f t="shared" si="232"/>
        <v/>
      </c>
      <c r="AA1868" s="8" t="str">
        <f t="shared" si="232"/>
        <v/>
      </c>
      <c r="AB1868" s="8" t="str">
        <f t="shared" si="232"/>
        <v/>
      </c>
    </row>
    <row r="1869" spans="1:28" x14ac:dyDescent="0.2">
      <c r="A1869" s="8"/>
      <c r="B1869" s="8" t="str">
        <v/>
      </c>
      <c r="C1869" s="8" t="str">
        <v/>
      </c>
      <c r="D1869" s="8" t="str">
        <v/>
      </c>
      <c r="E1869" s="8" t="str">
        <f>IF(ISERROR(INDEX('1'!E3:E917,SMALL(IF($A$3='1'!A3:A917,ROW('1'!E3:E917)-2,""),ROW()-2))),"",INDEX('1'!E3:E917,SMALL(IF($A$3='1'!A3:A917,ROW('1'!E3:E917)-2,""),ROW()-2)))</f>
        <v/>
      </c>
      <c r="F1869" s="8" t="str">
        <v/>
      </c>
      <c r="G1869" s="8" t="str">
        <v/>
      </c>
      <c r="H1869" s="9" t="str">
        <v/>
      </c>
      <c r="I1869" s="9" t="str">
        <v/>
      </c>
      <c r="J1869" s="8" t="str">
        <v/>
      </c>
      <c r="K1869" s="8" t="str">
        <v/>
      </c>
      <c r="L1869" s="8" t="str">
        <v/>
      </c>
      <c r="M1869" s="8" t="str">
        <f t="shared" si="232"/>
        <v/>
      </c>
      <c r="N1869" s="8" t="str">
        <f t="shared" si="232"/>
        <v/>
      </c>
      <c r="O1869" s="8" t="str">
        <f t="shared" si="232"/>
        <v/>
      </c>
      <c r="P1869" s="8" t="str">
        <f t="shared" si="232"/>
        <v/>
      </c>
      <c r="Q1869" s="8" t="str">
        <f t="shared" si="232"/>
        <v/>
      </c>
      <c r="R1869" s="8" t="str">
        <f t="shared" si="232"/>
        <v/>
      </c>
      <c r="S1869" s="8" t="str">
        <f t="shared" si="232"/>
        <v/>
      </c>
      <c r="T1869" s="8" t="str">
        <f t="shared" si="232"/>
        <v/>
      </c>
      <c r="U1869" s="8" t="str">
        <f t="shared" si="232"/>
        <v/>
      </c>
      <c r="V1869" s="8" t="str">
        <f t="shared" si="232"/>
        <v/>
      </c>
      <c r="W1869" s="8" t="str">
        <f t="shared" si="232"/>
        <v/>
      </c>
      <c r="X1869" s="8" t="str">
        <f t="shared" si="232"/>
        <v/>
      </c>
      <c r="Y1869" s="8" t="str">
        <f t="shared" si="232"/>
        <v/>
      </c>
      <c r="Z1869" s="8" t="str">
        <f t="shared" si="232"/>
        <v/>
      </c>
      <c r="AA1869" s="8" t="str">
        <f t="shared" si="232"/>
        <v/>
      </c>
      <c r="AB1869" s="8" t="str">
        <f t="shared" si="232"/>
        <v/>
      </c>
    </row>
    <row r="1870" spans="1:28" x14ac:dyDescent="0.2">
      <c r="A1870" s="8"/>
      <c r="B1870" s="8" t="str">
        <v/>
      </c>
      <c r="C1870" s="8" t="str">
        <v/>
      </c>
      <c r="D1870" s="8" t="str">
        <v/>
      </c>
      <c r="E1870" s="8" t="str">
        <f>IF(ISERROR(INDEX('1'!E3:E917,SMALL(IF($A$3='1'!A3:A917,ROW('1'!E3:E917)-2,""),ROW()-2))),"",INDEX('1'!E3:E917,SMALL(IF($A$3='1'!A3:A917,ROW('1'!E3:E917)-2,""),ROW()-2)))</f>
        <v/>
      </c>
      <c r="F1870" s="8" t="str">
        <v/>
      </c>
      <c r="G1870" s="8" t="str">
        <v/>
      </c>
      <c r="H1870" s="9" t="str">
        <v/>
      </c>
      <c r="I1870" s="9" t="str">
        <v/>
      </c>
      <c r="J1870" s="8" t="str">
        <v/>
      </c>
      <c r="K1870" s="8" t="str">
        <v/>
      </c>
      <c r="L1870" s="8" t="str">
        <v/>
      </c>
      <c r="M1870" s="8" t="str">
        <f t="shared" si="232"/>
        <v/>
      </c>
      <c r="N1870" s="8" t="str">
        <f t="shared" si="232"/>
        <v/>
      </c>
      <c r="O1870" s="8" t="str">
        <f t="shared" si="232"/>
        <v/>
      </c>
      <c r="P1870" s="8" t="str">
        <f t="shared" si="232"/>
        <v/>
      </c>
      <c r="Q1870" s="8" t="str">
        <f t="shared" si="232"/>
        <v/>
      </c>
      <c r="R1870" s="8" t="str">
        <f t="shared" si="232"/>
        <v/>
      </c>
      <c r="S1870" s="8" t="str">
        <f t="shared" si="232"/>
        <v/>
      </c>
      <c r="T1870" s="8" t="str">
        <f t="shared" si="232"/>
        <v/>
      </c>
      <c r="U1870" s="8" t="str">
        <f t="shared" si="232"/>
        <v/>
      </c>
      <c r="V1870" s="8" t="str">
        <f t="shared" si="232"/>
        <v/>
      </c>
      <c r="W1870" s="8" t="str">
        <f t="shared" si="232"/>
        <v/>
      </c>
      <c r="X1870" s="8" t="str">
        <f t="shared" si="232"/>
        <v/>
      </c>
      <c r="Y1870" s="8" t="str">
        <f t="shared" si="232"/>
        <v/>
      </c>
      <c r="Z1870" s="8" t="str">
        <f t="shared" si="232"/>
        <v/>
      </c>
      <c r="AA1870" s="8" t="str">
        <f t="shared" si="232"/>
        <v/>
      </c>
      <c r="AB1870" s="8" t="str">
        <f t="shared" si="232"/>
        <v/>
      </c>
    </row>
    <row r="1871" spans="1:28" x14ac:dyDescent="0.2">
      <c r="A1871" s="8"/>
      <c r="B1871" s="8" t="str">
        <v/>
      </c>
      <c r="C1871" s="8" t="str">
        <v/>
      </c>
      <c r="D1871" s="8" t="str">
        <v/>
      </c>
      <c r="E1871" s="8" t="str">
        <f>IF(ISERROR(INDEX('1'!E3:E917,SMALL(IF($A$3='1'!A3:A917,ROW('1'!E3:E917)-2,""),ROW()-2))),"",INDEX('1'!E3:E917,SMALL(IF($A$3='1'!A3:A917,ROW('1'!E3:E917)-2,""),ROW()-2)))</f>
        <v/>
      </c>
      <c r="F1871" s="8" t="str">
        <v/>
      </c>
      <c r="G1871" s="8" t="str">
        <v/>
      </c>
      <c r="H1871" s="9" t="str">
        <v/>
      </c>
      <c r="I1871" s="9" t="str">
        <v/>
      </c>
      <c r="J1871" s="8" t="str">
        <v/>
      </c>
      <c r="K1871" s="8" t="str">
        <v/>
      </c>
      <c r="L1871" s="8" t="str">
        <v/>
      </c>
      <c r="M1871" s="8" t="str">
        <f t="shared" si="232"/>
        <v/>
      </c>
      <c r="N1871" s="8" t="str">
        <f t="shared" si="232"/>
        <v/>
      </c>
      <c r="O1871" s="8" t="str">
        <f t="shared" si="232"/>
        <v/>
      </c>
      <c r="P1871" s="8" t="str">
        <f t="shared" si="232"/>
        <v/>
      </c>
      <c r="Q1871" s="8" t="str">
        <f t="shared" si="232"/>
        <v/>
      </c>
      <c r="R1871" s="8" t="str">
        <f t="shared" si="232"/>
        <v/>
      </c>
      <c r="S1871" s="8" t="str">
        <f t="shared" si="232"/>
        <v/>
      </c>
      <c r="T1871" s="8" t="str">
        <f t="shared" si="232"/>
        <v/>
      </c>
      <c r="U1871" s="8" t="str">
        <f t="shared" si="232"/>
        <v/>
      </c>
      <c r="V1871" s="8" t="str">
        <f t="shared" si="232"/>
        <v/>
      </c>
      <c r="W1871" s="8" t="str">
        <f t="shared" si="232"/>
        <v/>
      </c>
      <c r="X1871" s="8" t="str">
        <f t="shared" si="232"/>
        <v/>
      </c>
      <c r="Y1871" s="8" t="str">
        <f t="shared" si="232"/>
        <v/>
      </c>
      <c r="Z1871" s="8" t="str">
        <f t="shared" si="232"/>
        <v/>
      </c>
      <c r="AA1871" s="8" t="str">
        <f t="shared" si="232"/>
        <v/>
      </c>
      <c r="AB1871" s="8" t="str">
        <f t="shared" si="232"/>
        <v/>
      </c>
    </row>
    <row r="1872" spans="1:28" x14ac:dyDescent="0.2">
      <c r="A1872" s="8"/>
      <c r="B1872" s="8" t="str">
        <v/>
      </c>
      <c r="C1872" s="8" t="str">
        <v/>
      </c>
      <c r="D1872" s="8" t="str">
        <v/>
      </c>
      <c r="E1872" s="8" t="str">
        <f>IF(ISERROR(INDEX('1'!E3:E917,SMALL(IF($A$3='1'!A3:A917,ROW('1'!E3:E917)-2,""),ROW()-2))),"",INDEX('1'!E3:E917,SMALL(IF($A$3='1'!A3:A917,ROW('1'!E3:E917)-2,""),ROW()-2)))</f>
        <v/>
      </c>
      <c r="F1872" s="8" t="str">
        <v/>
      </c>
      <c r="G1872" s="8" t="str">
        <v/>
      </c>
      <c r="H1872" s="9" t="str">
        <v/>
      </c>
      <c r="I1872" s="9" t="str">
        <v/>
      </c>
      <c r="J1872" s="8" t="str">
        <v/>
      </c>
      <c r="K1872" s="8" t="str">
        <v/>
      </c>
      <c r="L1872" s="8" t="str">
        <v/>
      </c>
      <c r="M1872" s="8" t="str">
        <f t="shared" si="232"/>
        <v/>
      </c>
      <c r="N1872" s="8" t="str">
        <f t="shared" si="232"/>
        <v/>
      </c>
      <c r="O1872" s="8" t="str">
        <f t="shared" si="232"/>
        <v/>
      </c>
      <c r="P1872" s="8" t="str">
        <f t="shared" si="232"/>
        <v/>
      </c>
      <c r="Q1872" s="8" t="str">
        <f t="shared" si="232"/>
        <v/>
      </c>
      <c r="R1872" s="8" t="str">
        <f t="shared" si="232"/>
        <v/>
      </c>
      <c r="S1872" s="8" t="str">
        <f t="shared" si="232"/>
        <v/>
      </c>
      <c r="T1872" s="8" t="str">
        <f t="shared" si="232"/>
        <v/>
      </c>
      <c r="U1872" s="8" t="str">
        <f t="shared" si="232"/>
        <v/>
      </c>
      <c r="V1872" s="8" t="str">
        <f t="shared" si="232"/>
        <v/>
      </c>
      <c r="W1872" s="8" t="str">
        <f t="shared" si="232"/>
        <v/>
      </c>
      <c r="X1872" s="8" t="str">
        <f t="shared" si="232"/>
        <v/>
      </c>
      <c r="Y1872" s="8" t="str">
        <f t="shared" si="232"/>
        <v/>
      </c>
      <c r="Z1872" s="8" t="str">
        <f t="shared" si="232"/>
        <v/>
      </c>
      <c r="AA1872" s="8" t="str">
        <f t="shared" si="232"/>
        <v/>
      </c>
      <c r="AB1872" s="8" t="str">
        <f t="shared" si="232"/>
        <v/>
      </c>
    </row>
    <row r="1873" spans="1:28" x14ac:dyDescent="0.2">
      <c r="A1873" s="8"/>
      <c r="B1873" s="8" t="str">
        <v/>
      </c>
      <c r="C1873" s="8" t="str">
        <v/>
      </c>
      <c r="D1873" s="8" t="str">
        <v/>
      </c>
      <c r="E1873" s="8" t="str">
        <f>IF(ISERROR(INDEX('1'!E3:E917,SMALL(IF($A$3='1'!A3:A917,ROW('1'!E3:E917)-2,""),ROW()-2))),"",INDEX('1'!E3:E917,SMALL(IF($A$3='1'!A3:A917,ROW('1'!E3:E917)-2,""),ROW()-2)))</f>
        <v/>
      </c>
      <c r="F1873" s="8" t="str">
        <v/>
      </c>
      <c r="G1873" s="8" t="str">
        <v/>
      </c>
      <c r="H1873" s="9" t="str">
        <v/>
      </c>
      <c r="I1873" s="9" t="str">
        <v/>
      </c>
      <c r="J1873" s="8" t="str">
        <v/>
      </c>
      <c r="K1873" s="8" t="str">
        <v/>
      </c>
      <c r="L1873" s="8" t="str">
        <v/>
      </c>
      <c r="M1873" s="8" t="str">
        <f t="shared" si="232"/>
        <v/>
      </c>
      <c r="N1873" s="8" t="str">
        <f t="shared" si="232"/>
        <v/>
      </c>
      <c r="O1873" s="8" t="str">
        <f t="shared" si="232"/>
        <v/>
      </c>
      <c r="P1873" s="8" t="str">
        <f t="shared" si="232"/>
        <v/>
      </c>
      <c r="Q1873" s="8" t="str">
        <f t="shared" si="232"/>
        <v/>
      </c>
      <c r="R1873" s="8" t="str">
        <f t="shared" si="232"/>
        <v/>
      </c>
      <c r="S1873" s="8" t="str">
        <f t="shared" si="232"/>
        <v/>
      </c>
      <c r="T1873" s="8" t="str">
        <f t="shared" si="232"/>
        <v/>
      </c>
      <c r="U1873" s="8" t="str">
        <f t="shared" si="232"/>
        <v/>
      </c>
      <c r="V1873" s="8" t="str">
        <f t="shared" si="232"/>
        <v/>
      </c>
      <c r="W1873" s="8" t="str">
        <f t="shared" si="232"/>
        <v/>
      </c>
      <c r="X1873" s="8" t="str">
        <f t="shared" si="232"/>
        <v/>
      </c>
      <c r="Y1873" s="8" t="str">
        <f t="shared" si="232"/>
        <v/>
      </c>
      <c r="Z1873" s="8" t="str">
        <f t="shared" si="232"/>
        <v/>
      </c>
      <c r="AA1873" s="8" t="str">
        <f t="shared" si="232"/>
        <v/>
      </c>
      <c r="AB1873" s="8" t="str">
        <f t="shared" si="232"/>
        <v/>
      </c>
    </row>
    <row r="1874" spans="1:28" x14ac:dyDescent="0.2">
      <c r="A1874" s="8"/>
      <c r="B1874" s="8" t="str">
        <v/>
      </c>
      <c r="C1874" s="8" t="str">
        <v/>
      </c>
      <c r="D1874" s="8" t="str">
        <v/>
      </c>
      <c r="E1874" s="8" t="str">
        <f>IF(ISERROR(INDEX('1'!E3:E917,SMALL(IF($A$3='1'!A3:A917,ROW('1'!E3:E917)-2,""),ROW()-2))),"",INDEX('1'!E3:E917,SMALL(IF($A$3='1'!A3:A917,ROW('1'!E3:E917)-2,""),ROW()-2)))</f>
        <v/>
      </c>
      <c r="F1874" s="8" t="str">
        <v/>
      </c>
      <c r="G1874" s="8" t="str">
        <v/>
      </c>
      <c r="H1874" s="9" t="str">
        <v/>
      </c>
      <c r="I1874" s="9" t="str">
        <v/>
      </c>
      <c r="J1874" s="8" t="str">
        <v/>
      </c>
      <c r="K1874" s="8" t="str">
        <v/>
      </c>
      <c r="L1874" s="8" t="str">
        <v/>
      </c>
      <c r="M1874" s="8" t="str">
        <f t="shared" si="232"/>
        <v/>
      </c>
      <c r="N1874" s="8" t="str">
        <f t="shared" si="232"/>
        <v/>
      </c>
      <c r="O1874" s="8" t="str">
        <f t="shared" si="232"/>
        <v/>
      </c>
      <c r="P1874" s="8" t="str">
        <f t="shared" si="232"/>
        <v/>
      </c>
      <c r="Q1874" s="8" t="str">
        <f t="shared" si="232"/>
        <v/>
      </c>
      <c r="R1874" s="8" t="str">
        <f t="shared" si="232"/>
        <v/>
      </c>
      <c r="S1874" s="8" t="str">
        <f t="shared" si="232"/>
        <v/>
      </c>
      <c r="T1874" s="8" t="str">
        <f t="shared" si="232"/>
        <v/>
      </c>
      <c r="U1874" s="8" t="str">
        <f t="shared" si="232"/>
        <v/>
      </c>
      <c r="V1874" s="8" t="str">
        <f t="shared" si="232"/>
        <v/>
      </c>
      <c r="W1874" s="8" t="str">
        <f t="shared" si="232"/>
        <v/>
      </c>
      <c r="X1874" s="8" t="str">
        <f t="shared" si="232"/>
        <v/>
      </c>
      <c r="Y1874" s="8" t="str">
        <f t="shared" si="232"/>
        <v/>
      </c>
      <c r="Z1874" s="8" t="str">
        <f t="shared" si="232"/>
        <v/>
      </c>
      <c r="AA1874" s="8" t="str">
        <f t="shared" si="232"/>
        <v/>
      </c>
      <c r="AB1874" s="8" t="str">
        <f t="shared" ref="AB1874" si="233">IF(OR(AND($H1874&gt;=AB$1,$H1874&gt;=AC$1,$I1874&gt;=AB$1,$I1874&gt;=AC$1),AND($H1874&lt;=AB$1,$H1874&lt;=AC$1,$I1874&lt;=AB$1,$I1874&lt;=AC$1)),"","x")</f>
        <v/>
      </c>
    </row>
    <row r="1875" spans="1:28" x14ac:dyDescent="0.2">
      <c r="A1875" s="8"/>
      <c r="B1875" s="8" t="str">
        <v/>
      </c>
      <c r="C1875" s="8" t="str">
        <v/>
      </c>
      <c r="D1875" s="8" t="str">
        <v/>
      </c>
      <c r="E1875" s="8" t="str">
        <f>IF(ISERROR(INDEX('1'!E3:E917,SMALL(IF($A$3='1'!A3:A917,ROW('1'!E3:E917)-2,""),ROW()-2))),"",INDEX('1'!E3:E917,SMALL(IF($A$3='1'!A3:A917,ROW('1'!E3:E917)-2,""),ROW()-2)))</f>
        <v/>
      </c>
      <c r="F1875" s="8" t="str">
        <v/>
      </c>
      <c r="G1875" s="8" t="str">
        <v/>
      </c>
      <c r="H1875" s="9" t="str">
        <v/>
      </c>
      <c r="I1875" s="9" t="str">
        <v/>
      </c>
      <c r="J1875" s="8" t="str">
        <v/>
      </c>
      <c r="K1875" s="8" t="str">
        <v/>
      </c>
      <c r="L1875" s="8" t="str">
        <v/>
      </c>
      <c r="M1875" s="8" t="str">
        <f t="shared" ref="M1875:AB1890" si="234">IF(OR(AND($H1875&gt;=M$1,$H1875&gt;=N$1,$I1875&gt;=M$1,$I1875&gt;=N$1),AND($H1875&lt;=M$1,$H1875&lt;=N$1,$I1875&lt;=M$1,$I1875&lt;=N$1)),"","x")</f>
        <v/>
      </c>
      <c r="N1875" s="8" t="str">
        <f t="shared" si="234"/>
        <v/>
      </c>
      <c r="O1875" s="8" t="str">
        <f t="shared" si="234"/>
        <v/>
      </c>
      <c r="P1875" s="8" t="str">
        <f t="shared" si="234"/>
        <v/>
      </c>
      <c r="Q1875" s="8" t="str">
        <f t="shared" si="234"/>
        <v/>
      </c>
      <c r="R1875" s="8" t="str">
        <f t="shared" si="234"/>
        <v/>
      </c>
      <c r="S1875" s="8" t="str">
        <f t="shared" si="234"/>
        <v/>
      </c>
      <c r="T1875" s="8" t="str">
        <f t="shared" si="234"/>
        <v/>
      </c>
      <c r="U1875" s="8" t="str">
        <f t="shared" si="234"/>
        <v/>
      </c>
      <c r="V1875" s="8" t="str">
        <f t="shared" si="234"/>
        <v/>
      </c>
      <c r="W1875" s="8" t="str">
        <f t="shared" si="234"/>
        <v/>
      </c>
      <c r="X1875" s="8" t="str">
        <f t="shared" si="234"/>
        <v/>
      </c>
      <c r="Y1875" s="8" t="str">
        <f t="shared" si="234"/>
        <v/>
      </c>
      <c r="Z1875" s="8" t="str">
        <f t="shared" si="234"/>
        <v/>
      </c>
      <c r="AA1875" s="8" t="str">
        <f t="shared" si="234"/>
        <v/>
      </c>
      <c r="AB1875" s="8" t="str">
        <f t="shared" si="234"/>
        <v/>
      </c>
    </row>
    <row r="1876" spans="1:28" x14ac:dyDescent="0.2">
      <c r="A1876" s="8"/>
      <c r="B1876" s="8" t="str">
        <v/>
      </c>
      <c r="C1876" s="8" t="str">
        <v/>
      </c>
      <c r="D1876" s="8" t="str">
        <v/>
      </c>
      <c r="E1876" s="8" t="str">
        <f>IF(ISERROR(INDEX('1'!E3:E917,SMALL(IF($A$3='1'!A3:A917,ROW('1'!E3:E917)-2,""),ROW()-2))),"",INDEX('1'!E3:E917,SMALL(IF($A$3='1'!A3:A917,ROW('1'!E3:E917)-2,""),ROW()-2)))</f>
        <v/>
      </c>
      <c r="F1876" s="8" t="str">
        <v/>
      </c>
      <c r="G1876" s="8" t="str">
        <v/>
      </c>
      <c r="H1876" s="9" t="str">
        <v/>
      </c>
      <c r="I1876" s="9" t="str">
        <v/>
      </c>
      <c r="J1876" s="8" t="str">
        <v/>
      </c>
      <c r="K1876" s="8" t="str">
        <v/>
      </c>
      <c r="L1876" s="8" t="str">
        <v/>
      </c>
      <c r="M1876" s="8" t="str">
        <f t="shared" si="234"/>
        <v/>
      </c>
      <c r="N1876" s="8" t="str">
        <f t="shared" si="234"/>
        <v/>
      </c>
      <c r="O1876" s="8" t="str">
        <f t="shared" si="234"/>
        <v/>
      </c>
      <c r="P1876" s="8" t="str">
        <f t="shared" si="234"/>
        <v/>
      </c>
      <c r="Q1876" s="8" t="str">
        <f t="shared" si="234"/>
        <v/>
      </c>
      <c r="R1876" s="8" t="str">
        <f t="shared" si="234"/>
        <v/>
      </c>
      <c r="S1876" s="8" t="str">
        <f t="shared" si="234"/>
        <v/>
      </c>
      <c r="T1876" s="8" t="str">
        <f t="shared" si="234"/>
        <v/>
      </c>
      <c r="U1876" s="8" t="str">
        <f t="shared" si="234"/>
        <v/>
      </c>
      <c r="V1876" s="8" t="str">
        <f t="shared" si="234"/>
        <v/>
      </c>
      <c r="W1876" s="8" t="str">
        <f t="shared" si="234"/>
        <v/>
      </c>
      <c r="X1876" s="8" t="str">
        <f t="shared" si="234"/>
        <v/>
      </c>
      <c r="Y1876" s="8" t="str">
        <f t="shared" si="234"/>
        <v/>
      </c>
      <c r="Z1876" s="8" t="str">
        <f t="shared" si="234"/>
        <v/>
      </c>
      <c r="AA1876" s="8" t="str">
        <f t="shared" si="234"/>
        <v/>
      </c>
      <c r="AB1876" s="8" t="str">
        <f t="shared" si="234"/>
        <v/>
      </c>
    </row>
    <row r="1877" spans="1:28" x14ac:dyDescent="0.2">
      <c r="A1877" s="8"/>
      <c r="B1877" s="8" t="str">
        <v/>
      </c>
      <c r="C1877" s="8" t="str">
        <v/>
      </c>
      <c r="D1877" s="8" t="str">
        <v/>
      </c>
      <c r="E1877" s="8" t="str">
        <f>IF(ISERROR(INDEX('1'!E3:E917,SMALL(IF($A$3='1'!A3:A917,ROW('1'!E3:E917)-2,""),ROW()-2))),"",INDEX('1'!E3:E917,SMALL(IF($A$3='1'!A3:A917,ROW('1'!E3:E917)-2,""),ROW()-2)))</f>
        <v/>
      </c>
      <c r="F1877" s="8" t="str">
        <v/>
      </c>
      <c r="G1877" s="8" t="str">
        <v/>
      </c>
      <c r="H1877" s="9" t="str">
        <v/>
      </c>
      <c r="I1877" s="9" t="str">
        <v/>
      </c>
      <c r="J1877" s="8" t="str">
        <v/>
      </c>
      <c r="K1877" s="8" t="str">
        <v/>
      </c>
      <c r="L1877" s="8" t="str">
        <v/>
      </c>
      <c r="M1877" s="8" t="str">
        <f t="shared" si="234"/>
        <v/>
      </c>
      <c r="N1877" s="8" t="str">
        <f t="shared" si="234"/>
        <v/>
      </c>
      <c r="O1877" s="8" t="str">
        <f t="shared" si="234"/>
        <v/>
      </c>
      <c r="P1877" s="8" t="str">
        <f t="shared" si="234"/>
        <v/>
      </c>
      <c r="Q1877" s="8" t="str">
        <f t="shared" si="234"/>
        <v/>
      </c>
      <c r="R1877" s="8" t="str">
        <f t="shared" si="234"/>
        <v/>
      </c>
      <c r="S1877" s="8" t="str">
        <f t="shared" si="234"/>
        <v/>
      </c>
      <c r="T1877" s="8" t="str">
        <f t="shared" si="234"/>
        <v/>
      </c>
      <c r="U1877" s="8" t="str">
        <f t="shared" si="234"/>
        <v/>
      </c>
      <c r="V1877" s="8" t="str">
        <f t="shared" si="234"/>
        <v/>
      </c>
      <c r="W1877" s="8" t="str">
        <f t="shared" si="234"/>
        <v/>
      </c>
      <c r="X1877" s="8" t="str">
        <f t="shared" si="234"/>
        <v/>
      </c>
      <c r="Y1877" s="8" t="str">
        <f t="shared" si="234"/>
        <v/>
      </c>
      <c r="Z1877" s="8" t="str">
        <f t="shared" si="234"/>
        <v/>
      </c>
      <c r="AA1877" s="8" t="str">
        <f t="shared" si="234"/>
        <v/>
      </c>
      <c r="AB1877" s="8" t="str">
        <f t="shared" si="234"/>
        <v/>
      </c>
    </row>
    <row r="1878" spans="1:28" x14ac:dyDescent="0.2">
      <c r="A1878" s="8"/>
      <c r="B1878" s="8" t="str">
        <v/>
      </c>
      <c r="C1878" s="8" t="str">
        <v/>
      </c>
      <c r="D1878" s="8" t="str">
        <v/>
      </c>
      <c r="E1878" s="8" t="str">
        <f>IF(ISERROR(INDEX('1'!E3:E917,SMALL(IF($A$3='1'!A3:A917,ROW('1'!E3:E917)-2,""),ROW()-2))),"",INDEX('1'!E3:E917,SMALL(IF($A$3='1'!A3:A917,ROW('1'!E3:E917)-2,""),ROW()-2)))</f>
        <v/>
      </c>
      <c r="F1878" s="8" t="str">
        <v/>
      </c>
      <c r="G1878" s="8" t="str">
        <v/>
      </c>
      <c r="H1878" s="9" t="str">
        <v/>
      </c>
      <c r="I1878" s="9" t="str">
        <v/>
      </c>
      <c r="J1878" s="8" t="str">
        <v/>
      </c>
      <c r="K1878" s="8" t="str">
        <v/>
      </c>
      <c r="L1878" s="8" t="str">
        <v/>
      </c>
      <c r="M1878" s="8" t="str">
        <f t="shared" si="234"/>
        <v/>
      </c>
      <c r="N1878" s="8" t="str">
        <f t="shared" si="234"/>
        <v/>
      </c>
      <c r="O1878" s="8" t="str">
        <f t="shared" si="234"/>
        <v/>
      </c>
      <c r="P1878" s="8" t="str">
        <f t="shared" si="234"/>
        <v/>
      </c>
      <c r="Q1878" s="8" t="str">
        <f t="shared" si="234"/>
        <v/>
      </c>
      <c r="R1878" s="8" t="str">
        <f t="shared" si="234"/>
        <v/>
      </c>
      <c r="S1878" s="8" t="str">
        <f t="shared" si="234"/>
        <v/>
      </c>
      <c r="T1878" s="8" t="str">
        <f t="shared" si="234"/>
        <v/>
      </c>
      <c r="U1878" s="8" t="str">
        <f t="shared" si="234"/>
        <v/>
      </c>
      <c r="V1878" s="8" t="str">
        <f t="shared" si="234"/>
        <v/>
      </c>
      <c r="W1878" s="8" t="str">
        <f t="shared" si="234"/>
        <v/>
      </c>
      <c r="X1878" s="8" t="str">
        <f t="shared" si="234"/>
        <v/>
      </c>
      <c r="Y1878" s="8" t="str">
        <f t="shared" si="234"/>
        <v/>
      </c>
      <c r="Z1878" s="8" t="str">
        <f t="shared" si="234"/>
        <v/>
      </c>
      <c r="AA1878" s="8" t="str">
        <f t="shared" si="234"/>
        <v/>
      </c>
      <c r="AB1878" s="8" t="str">
        <f t="shared" si="234"/>
        <v/>
      </c>
    </row>
    <row r="1879" spans="1:28" x14ac:dyDescent="0.2">
      <c r="A1879" s="8"/>
      <c r="B1879" s="8" t="str">
        <v/>
      </c>
      <c r="C1879" s="8" t="str">
        <v/>
      </c>
      <c r="D1879" s="8" t="str">
        <v/>
      </c>
      <c r="E1879" s="8" t="str">
        <f>IF(ISERROR(INDEX('1'!E3:E917,SMALL(IF($A$3='1'!A3:A917,ROW('1'!E3:E917)-2,""),ROW()-2))),"",INDEX('1'!E3:E917,SMALL(IF($A$3='1'!A3:A917,ROW('1'!E3:E917)-2,""),ROW()-2)))</f>
        <v/>
      </c>
      <c r="F1879" s="8" t="str">
        <v/>
      </c>
      <c r="G1879" s="8" t="str">
        <v/>
      </c>
      <c r="H1879" s="9" t="str">
        <v/>
      </c>
      <c r="I1879" s="9" t="str">
        <v/>
      </c>
      <c r="J1879" s="8" t="str">
        <v/>
      </c>
      <c r="K1879" s="8" t="str">
        <v/>
      </c>
      <c r="L1879" s="8" t="str">
        <v/>
      </c>
      <c r="M1879" s="8" t="str">
        <f t="shared" si="234"/>
        <v/>
      </c>
      <c r="N1879" s="8" t="str">
        <f t="shared" si="234"/>
        <v/>
      </c>
      <c r="O1879" s="8" t="str">
        <f t="shared" si="234"/>
        <v/>
      </c>
      <c r="P1879" s="8" t="str">
        <f t="shared" si="234"/>
        <v/>
      </c>
      <c r="Q1879" s="8" t="str">
        <f t="shared" si="234"/>
        <v/>
      </c>
      <c r="R1879" s="8" t="str">
        <f t="shared" si="234"/>
        <v/>
      </c>
      <c r="S1879" s="8" t="str">
        <f t="shared" si="234"/>
        <v/>
      </c>
      <c r="T1879" s="8" t="str">
        <f t="shared" si="234"/>
        <v/>
      </c>
      <c r="U1879" s="8" t="str">
        <f t="shared" si="234"/>
        <v/>
      </c>
      <c r="V1879" s="8" t="str">
        <f t="shared" si="234"/>
        <v/>
      </c>
      <c r="W1879" s="8" t="str">
        <f t="shared" si="234"/>
        <v/>
      </c>
      <c r="X1879" s="8" t="str">
        <f t="shared" si="234"/>
        <v/>
      </c>
      <c r="Y1879" s="8" t="str">
        <f t="shared" si="234"/>
        <v/>
      </c>
      <c r="Z1879" s="8" t="str">
        <f t="shared" si="234"/>
        <v/>
      </c>
      <c r="AA1879" s="8" t="str">
        <f t="shared" si="234"/>
        <v/>
      </c>
      <c r="AB1879" s="8" t="str">
        <f t="shared" si="234"/>
        <v/>
      </c>
    </row>
    <row r="1880" spans="1:28" x14ac:dyDescent="0.2">
      <c r="A1880" s="8"/>
      <c r="B1880" s="8" t="str">
        <v/>
      </c>
      <c r="C1880" s="8" t="str">
        <v/>
      </c>
      <c r="D1880" s="8" t="str">
        <v/>
      </c>
      <c r="E1880" s="8" t="str">
        <f>IF(ISERROR(INDEX('1'!E3:E917,SMALL(IF($A$3='1'!A3:A917,ROW('1'!E3:E917)-2,""),ROW()-2))),"",INDEX('1'!E3:E917,SMALL(IF($A$3='1'!A3:A917,ROW('1'!E3:E917)-2,""),ROW()-2)))</f>
        <v/>
      </c>
      <c r="F1880" s="8" t="str">
        <v/>
      </c>
      <c r="G1880" s="8" t="str">
        <v/>
      </c>
      <c r="H1880" s="9" t="str">
        <v/>
      </c>
      <c r="I1880" s="9" t="str">
        <v/>
      </c>
      <c r="J1880" s="8" t="str">
        <v/>
      </c>
      <c r="K1880" s="8" t="str">
        <v/>
      </c>
      <c r="L1880" s="8" t="str">
        <v/>
      </c>
      <c r="M1880" s="8" t="str">
        <f t="shared" si="234"/>
        <v/>
      </c>
      <c r="N1880" s="8" t="str">
        <f t="shared" si="234"/>
        <v/>
      </c>
      <c r="O1880" s="8" t="str">
        <f t="shared" si="234"/>
        <v/>
      </c>
      <c r="P1880" s="8" t="str">
        <f t="shared" si="234"/>
        <v/>
      </c>
      <c r="Q1880" s="8" t="str">
        <f t="shared" si="234"/>
        <v/>
      </c>
      <c r="R1880" s="8" t="str">
        <f t="shared" si="234"/>
        <v/>
      </c>
      <c r="S1880" s="8" t="str">
        <f t="shared" si="234"/>
        <v/>
      </c>
      <c r="T1880" s="8" t="str">
        <f t="shared" si="234"/>
        <v/>
      </c>
      <c r="U1880" s="8" t="str">
        <f t="shared" si="234"/>
        <v/>
      </c>
      <c r="V1880" s="8" t="str">
        <f t="shared" si="234"/>
        <v/>
      </c>
      <c r="W1880" s="8" t="str">
        <f t="shared" si="234"/>
        <v/>
      </c>
      <c r="X1880" s="8" t="str">
        <f t="shared" si="234"/>
        <v/>
      </c>
      <c r="Y1880" s="8" t="str">
        <f t="shared" si="234"/>
        <v/>
      </c>
      <c r="Z1880" s="8" t="str">
        <f t="shared" si="234"/>
        <v/>
      </c>
      <c r="AA1880" s="8" t="str">
        <f t="shared" si="234"/>
        <v/>
      </c>
      <c r="AB1880" s="8" t="str">
        <f t="shared" si="234"/>
        <v/>
      </c>
    </row>
    <row r="1881" spans="1:28" x14ac:dyDescent="0.2">
      <c r="A1881" s="8"/>
      <c r="B1881" s="8" t="str">
        <v/>
      </c>
      <c r="C1881" s="8" t="str">
        <v/>
      </c>
      <c r="D1881" s="8" t="str">
        <v/>
      </c>
      <c r="E1881" s="8" t="str">
        <f>IF(ISERROR(INDEX('1'!E3:E917,SMALL(IF($A$3='1'!A3:A917,ROW('1'!E3:E917)-2,""),ROW()-2))),"",INDEX('1'!E3:E917,SMALL(IF($A$3='1'!A3:A917,ROW('1'!E3:E917)-2,""),ROW()-2)))</f>
        <v/>
      </c>
      <c r="F1881" s="8" t="str">
        <v/>
      </c>
      <c r="G1881" s="8" t="str">
        <v/>
      </c>
      <c r="H1881" s="9" t="str">
        <v/>
      </c>
      <c r="I1881" s="9" t="str">
        <v/>
      </c>
      <c r="J1881" s="8" t="str">
        <v/>
      </c>
      <c r="K1881" s="8" t="str">
        <v/>
      </c>
      <c r="L1881" s="8" t="str">
        <v/>
      </c>
      <c r="M1881" s="8" t="str">
        <f t="shared" si="234"/>
        <v/>
      </c>
      <c r="N1881" s="8" t="str">
        <f t="shared" si="234"/>
        <v/>
      </c>
      <c r="O1881" s="8" t="str">
        <f t="shared" si="234"/>
        <v/>
      </c>
      <c r="P1881" s="8" t="str">
        <f t="shared" si="234"/>
        <v/>
      </c>
      <c r="Q1881" s="8" t="str">
        <f t="shared" si="234"/>
        <v/>
      </c>
      <c r="R1881" s="8" t="str">
        <f t="shared" si="234"/>
        <v/>
      </c>
      <c r="S1881" s="8" t="str">
        <f t="shared" si="234"/>
        <v/>
      </c>
      <c r="T1881" s="8" t="str">
        <f t="shared" si="234"/>
        <v/>
      </c>
      <c r="U1881" s="8" t="str">
        <f t="shared" si="234"/>
        <v/>
      </c>
      <c r="V1881" s="8" t="str">
        <f t="shared" si="234"/>
        <v/>
      </c>
      <c r="W1881" s="8" t="str">
        <f t="shared" si="234"/>
        <v/>
      </c>
      <c r="X1881" s="8" t="str">
        <f t="shared" si="234"/>
        <v/>
      </c>
      <c r="Y1881" s="8" t="str">
        <f t="shared" si="234"/>
        <v/>
      </c>
      <c r="Z1881" s="8" t="str">
        <f t="shared" si="234"/>
        <v/>
      </c>
      <c r="AA1881" s="8" t="str">
        <f t="shared" si="234"/>
        <v/>
      </c>
      <c r="AB1881" s="8" t="str">
        <f t="shared" si="234"/>
        <v/>
      </c>
    </row>
    <row r="1882" spans="1:28" x14ac:dyDescent="0.2">
      <c r="A1882" s="8"/>
      <c r="B1882" s="8" t="str">
        <v/>
      </c>
      <c r="C1882" s="8" t="str">
        <v/>
      </c>
      <c r="D1882" s="8" t="str">
        <v/>
      </c>
      <c r="E1882" s="8" t="str">
        <f>IF(ISERROR(INDEX('1'!E3:E917,SMALL(IF($A$3='1'!A3:A917,ROW('1'!E3:E917)-2,""),ROW()-2))),"",INDEX('1'!E3:E917,SMALL(IF($A$3='1'!A3:A917,ROW('1'!E3:E917)-2,""),ROW()-2)))</f>
        <v/>
      </c>
      <c r="F1882" s="8" t="str">
        <v/>
      </c>
      <c r="G1882" s="8" t="str">
        <v/>
      </c>
      <c r="H1882" s="9" t="str">
        <v/>
      </c>
      <c r="I1882" s="9" t="str">
        <v/>
      </c>
      <c r="J1882" s="8" t="str">
        <v/>
      </c>
      <c r="K1882" s="8" t="str">
        <v/>
      </c>
      <c r="L1882" s="8" t="str">
        <v/>
      </c>
      <c r="M1882" s="8" t="str">
        <f t="shared" si="234"/>
        <v/>
      </c>
      <c r="N1882" s="8" t="str">
        <f t="shared" si="234"/>
        <v/>
      </c>
      <c r="O1882" s="8" t="str">
        <f t="shared" si="234"/>
        <v/>
      </c>
      <c r="P1882" s="8" t="str">
        <f t="shared" si="234"/>
        <v/>
      </c>
      <c r="Q1882" s="8" t="str">
        <f t="shared" si="234"/>
        <v/>
      </c>
      <c r="R1882" s="8" t="str">
        <f t="shared" si="234"/>
        <v/>
      </c>
      <c r="S1882" s="8" t="str">
        <f t="shared" si="234"/>
        <v/>
      </c>
      <c r="T1882" s="8" t="str">
        <f t="shared" si="234"/>
        <v/>
      </c>
      <c r="U1882" s="8" t="str">
        <f t="shared" si="234"/>
        <v/>
      </c>
      <c r="V1882" s="8" t="str">
        <f t="shared" si="234"/>
        <v/>
      </c>
      <c r="W1882" s="8" t="str">
        <f t="shared" si="234"/>
        <v/>
      </c>
      <c r="X1882" s="8" t="str">
        <f t="shared" si="234"/>
        <v/>
      </c>
      <c r="Y1882" s="8" t="str">
        <f t="shared" si="234"/>
        <v/>
      </c>
      <c r="Z1882" s="8" t="str">
        <f t="shared" si="234"/>
        <v/>
      </c>
      <c r="AA1882" s="8" t="str">
        <f t="shared" si="234"/>
        <v/>
      </c>
      <c r="AB1882" s="8" t="str">
        <f t="shared" si="234"/>
        <v/>
      </c>
    </row>
    <row r="1883" spans="1:28" x14ac:dyDescent="0.2">
      <c r="A1883" s="8"/>
      <c r="B1883" s="8" t="str">
        <v/>
      </c>
      <c r="C1883" s="8" t="str">
        <v/>
      </c>
      <c r="D1883" s="8" t="str">
        <v/>
      </c>
      <c r="E1883" s="8" t="str">
        <f>IF(ISERROR(INDEX('1'!E3:E917,SMALL(IF($A$3='1'!A3:A917,ROW('1'!E3:E917)-2,""),ROW()-2))),"",INDEX('1'!E3:E917,SMALL(IF($A$3='1'!A3:A917,ROW('1'!E3:E917)-2,""),ROW()-2)))</f>
        <v/>
      </c>
      <c r="F1883" s="8" t="str">
        <v/>
      </c>
      <c r="G1883" s="8" t="str">
        <v/>
      </c>
      <c r="H1883" s="9" t="str">
        <v/>
      </c>
      <c r="I1883" s="9" t="str">
        <v/>
      </c>
      <c r="J1883" s="8" t="str">
        <v/>
      </c>
      <c r="K1883" s="8" t="str">
        <v/>
      </c>
      <c r="L1883" s="8" t="str">
        <v/>
      </c>
      <c r="M1883" s="8" t="str">
        <f t="shared" si="234"/>
        <v/>
      </c>
      <c r="N1883" s="8" t="str">
        <f t="shared" si="234"/>
        <v/>
      </c>
      <c r="O1883" s="8" t="str">
        <f t="shared" si="234"/>
        <v/>
      </c>
      <c r="P1883" s="8" t="str">
        <f t="shared" si="234"/>
        <v/>
      </c>
      <c r="Q1883" s="8" t="str">
        <f t="shared" si="234"/>
        <v/>
      </c>
      <c r="R1883" s="8" t="str">
        <f t="shared" si="234"/>
        <v/>
      </c>
      <c r="S1883" s="8" t="str">
        <f t="shared" si="234"/>
        <v/>
      </c>
      <c r="T1883" s="8" t="str">
        <f t="shared" si="234"/>
        <v/>
      </c>
      <c r="U1883" s="8" t="str">
        <f t="shared" si="234"/>
        <v/>
      </c>
      <c r="V1883" s="8" t="str">
        <f t="shared" si="234"/>
        <v/>
      </c>
      <c r="W1883" s="8" t="str">
        <f t="shared" si="234"/>
        <v/>
      </c>
      <c r="X1883" s="8" t="str">
        <f t="shared" si="234"/>
        <v/>
      </c>
      <c r="Y1883" s="8" t="str">
        <f t="shared" si="234"/>
        <v/>
      </c>
      <c r="Z1883" s="8" t="str">
        <f t="shared" si="234"/>
        <v/>
      </c>
      <c r="AA1883" s="8" t="str">
        <f t="shared" si="234"/>
        <v/>
      </c>
      <c r="AB1883" s="8" t="str">
        <f t="shared" si="234"/>
        <v/>
      </c>
    </row>
    <row r="1884" spans="1:28" x14ac:dyDescent="0.2">
      <c r="A1884" s="8"/>
      <c r="B1884" s="8" t="str">
        <v/>
      </c>
      <c r="C1884" s="8" t="str">
        <v/>
      </c>
      <c r="D1884" s="8" t="str">
        <v/>
      </c>
      <c r="E1884" s="8" t="str">
        <f>IF(ISERROR(INDEX('1'!E3:E917,SMALL(IF($A$3='1'!A3:A917,ROW('1'!E3:E917)-2,""),ROW()-2))),"",INDEX('1'!E3:E917,SMALL(IF($A$3='1'!A3:A917,ROW('1'!E3:E917)-2,""),ROW()-2)))</f>
        <v/>
      </c>
      <c r="F1884" s="8" t="str">
        <v/>
      </c>
      <c r="G1884" s="8" t="str">
        <v/>
      </c>
      <c r="H1884" s="9" t="str">
        <v/>
      </c>
      <c r="I1884" s="9" t="str">
        <v/>
      </c>
      <c r="J1884" s="8" t="str">
        <v/>
      </c>
      <c r="K1884" s="8" t="str">
        <v/>
      </c>
      <c r="L1884" s="8" t="str">
        <v/>
      </c>
      <c r="M1884" s="8" t="str">
        <f t="shared" si="234"/>
        <v/>
      </c>
      <c r="N1884" s="8" t="str">
        <f t="shared" si="234"/>
        <v/>
      </c>
      <c r="O1884" s="8" t="str">
        <f t="shared" si="234"/>
        <v/>
      </c>
      <c r="P1884" s="8" t="str">
        <f t="shared" si="234"/>
        <v/>
      </c>
      <c r="Q1884" s="8" t="str">
        <f t="shared" si="234"/>
        <v/>
      </c>
      <c r="R1884" s="8" t="str">
        <f t="shared" si="234"/>
        <v/>
      </c>
      <c r="S1884" s="8" t="str">
        <f t="shared" si="234"/>
        <v/>
      </c>
      <c r="T1884" s="8" t="str">
        <f t="shared" si="234"/>
        <v/>
      </c>
      <c r="U1884" s="8" t="str">
        <f t="shared" si="234"/>
        <v/>
      </c>
      <c r="V1884" s="8" t="str">
        <f t="shared" si="234"/>
        <v/>
      </c>
      <c r="W1884" s="8" t="str">
        <f t="shared" si="234"/>
        <v/>
      </c>
      <c r="X1884" s="8" t="str">
        <f t="shared" si="234"/>
        <v/>
      </c>
      <c r="Y1884" s="8" t="str">
        <f t="shared" si="234"/>
        <v/>
      </c>
      <c r="Z1884" s="8" t="str">
        <f t="shared" si="234"/>
        <v/>
      </c>
      <c r="AA1884" s="8" t="str">
        <f t="shared" si="234"/>
        <v/>
      </c>
      <c r="AB1884" s="8" t="str">
        <f t="shared" si="234"/>
        <v/>
      </c>
    </row>
    <row r="1885" spans="1:28" x14ac:dyDescent="0.2">
      <c r="A1885" s="8"/>
      <c r="B1885" s="8" t="str">
        <v/>
      </c>
      <c r="C1885" s="8" t="str">
        <v/>
      </c>
      <c r="D1885" s="8" t="str">
        <v/>
      </c>
      <c r="E1885" s="8" t="str">
        <f>IF(ISERROR(INDEX('1'!E3:E917,SMALL(IF($A$3='1'!A3:A917,ROW('1'!E3:E917)-2,""),ROW()-2))),"",INDEX('1'!E3:E917,SMALL(IF($A$3='1'!A3:A917,ROW('1'!E3:E917)-2,""),ROW()-2)))</f>
        <v/>
      </c>
      <c r="F1885" s="8" t="str">
        <v/>
      </c>
      <c r="G1885" s="8" t="str">
        <v/>
      </c>
      <c r="H1885" s="9" t="str">
        <v/>
      </c>
      <c r="I1885" s="9" t="str">
        <v/>
      </c>
      <c r="J1885" s="8" t="str">
        <v/>
      </c>
      <c r="K1885" s="8" t="str">
        <v/>
      </c>
      <c r="L1885" s="8" t="str">
        <v/>
      </c>
      <c r="M1885" s="8" t="str">
        <f t="shared" si="234"/>
        <v/>
      </c>
      <c r="N1885" s="8" t="str">
        <f t="shared" si="234"/>
        <v/>
      </c>
      <c r="O1885" s="8" t="str">
        <f t="shared" si="234"/>
        <v/>
      </c>
      <c r="P1885" s="8" t="str">
        <f t="shared" si="234"/>
        <v/>
      </c>
      <c r="Q1885" s="8" t="str">
        <f t="shared" si="234"/>
        <v/>
      </c>
      <c r="R1885" s="8" t="str">
        <f t="shared" si="234"/>
        <v/>
      </c>
      <c r="S1885" s="8" t="str">
        <f t="shared" si="234"/>
        <v/>
      </c>
      <c r="T1885" s="8" t="str">
        <f t="shared" si="234"/>
        <v/>
      </c>
      <c r="U1885" s="8" t="str">
        <f t="shared" si="234"/>
        <v/>
      </c>
      <c r="V1885" s="8" t="str">
        <f t="shared" si="234"/>
        <v/>
      </c>
      <c r="W1885" s="8" t="str">
        <f t="shared" si="234"/>
        <v/>
      </c>
      <c r="X1885" s="8" t="str">
        <f t="shared" si="234"/>
        <v/>
      </c>
      <c r="Y1885" s="8" t="str">
        <f t="shared" si="234"/>
        <v/>
      </c>
      <c r="Z1885" s="8" t="str">
        <f t="shared" si="234"/>
        <v/>
      </c>
      <c r="AA1885" s="8" t="str">
        <f t="shared" si="234"/>
        <v/>
      </c>
      <c r="AB1885" s="8" t="str">
        <f t="shared" si="234"/>
        <v/>
      </c>
    </row>
    <row r="1886" spans="1:28" x14ac:dyDescent="0.2">
      <c r="A1886" s="8"/>
      <c r="B1886" s="8" t="str">
        <v/>
      </c>
      <c r="C1886" s="8" t="str">
        <v/>
      </c>
      <c r="D1886" s="8" t="str">
        <v/>
      </c>
      <c r="E1886" s="8" t="str">
        <f>IF(ISERROR(INDEX('1'!E3:E917,SMALL(IF($A$3='1'!A3:A917,ROW('1'!E3:E917)-2,""),ROW()-2))),"",INDEX('1'!E3:E917,SMALL(IF($A$3='1'!A3:A917,ROW('1'!E3:E917)-2,""),ROW()-2)))</f>
        <v/>
      </c>
      <c r="F1886" s="8" t="str">
        <v/>
      </c>
      <c r="G1886" s="8" t="str">
        <v/>
      </c>
      <c r="H1886" s="9" t="str">
        <v/>
      </c>
      <c r="I1886" s="9" t="str">
        <v/>
      </c>
      <c r="J1886" s="8" t="str">
        <v/>
      </c>
      <c r="K1886" s="8" t="str">
        <v/>
      </c>
      <c r="L1886" s="8" t="str">
        <v/>
      </c>
      <c r="M1886" s="8" t="str">
        <f t="shared" si="234"/>
        <v/>
      </c>
      <c r="N1886" s="8" t="str">
        <f t="shared" si="234"/>
        <v/>
      </c>
      <c r="O1886" s="8" t="str">
        <f t="shared" si="234"/>
        <v/>
      </c>
      <c r="P1886" s="8" t="str">
        <f t="shared" si="234"/>
        <v/>
      </c>
      <c r="Q1886" s="8" t="str">
        <f t="shared" si="234"/>
        <v/>
      </c>
      <c r="R1886" s="8" t="str">
        <f t="shared" si="234"/>
        <v/>
      </c>
      <c r="S1886" s="8" t="str">
        <f t="shared" si="234"/>
        <v/>
      </c>
      <c r="T1886" s="8" t="str">
        <f t="shared" si="234"/>
        <v/>
      </c>
      <c r="U1886" s="8" t="str">
        <f t="shared" si="234"/>
        <v/>
      </c>
      <c r="V1886" s="8" t="str">
        <f t="shared" si="234"/>
        <v/>
      </c>
      <c r="W1886" s="8" t="str">
        <f t="shared" si="234"/>
        <v/>
      </c>
      <c r="X1886" s="8" t="str">
        <f t="shared" si="234"/>
        <v/>
      </c>
      <c r="Y1886" s="8" t="str">
        <f t="shared" si="234"/>
        <v/>
      </c>
      <c r="Z1886" s="8" t="str">
        <f t="shared" si="234"/>
        <v/>
      </c>
      <c r="AA1886" s="8" t="str">
        <f t="shared" si="234"/>
        <v/>
      </c>
      <c r="AB1886" s="8" t="str">
        <f t="shared" si="234"/>
        <v/>
      </c>
    </row>
    <row r="1887" spans="1:28" x14ac:dyDescent="0.2">
      <c r="A1887" s="8"/>
      <c r="B1887" s="8" t="str">
        <v/>
      </c>
      <c r="C1887" s="8" t="str">
        <v/>
      </c>
      <c r="D1887" s="8" t="str">
        <v/>
      </c>
      <c r="E1887" s="8" t="str">
        <f>IF(ISERROR(INDEX('1'!E3:E917,SMALL(IF($A$3='1'!A3:A917,ROW('1'!E3:E917)-2,""),ROW()-2))),"",INDEX('1'!E3:E917,SMALL(IF($A$3='1'!A3:A917,ROW('1'!E3:E917)-2,""),ROW()-2)))</f>
        <v/>
      </c>
      <c r="F1887" s="8" t="str">
        <v/>
      </c>
      <c r="G1887" s="8" t="str">
        <v/>
      </c>
      <c r="H1887" s="9" t="str">
        <v/>
      </c>
      <c r="I1887" s="9" t="str">
        <v/>
      </c>
      <c r="J1887" s="8" t="str">
        <v/>
      </c>
      <c r="K1887" s="8" t="str">
        <v/>
      </c>
      <c r="L1887" s="8" t="str">
        <v/>
      </c>
      <c r="M1887" s="8" t="str">
        <f t="shared" si="234"/>
        <v/>
      </c>
      <c r="N1887" s="8" t="str">
        <f t="shared" si="234"/>
        <v/>
      </c>
      <c r="O1887" s="8" t="str">
        <f t="shared" si="234"/>
        <v/>
      </c>
      <c r="P1887" s="8" t="str">
        <f t="shared" si="234"/>
        <v/>
      </c>
      <c r="Q1887" s="8" t="str">
        <f t="shared" si="234"/>
        <v/>
      </c>
      <c r="R1887" s="8" t="str">
        <f t="shared" si="234"/>
        <v/>
      </c>
      <c r="S1887" s="8" t="str">
        <f t="shared" si="234"/>
        <v/>
      </c>
      <c r="T1887" s="8" t="str">
        <f t="shared" si="234"/>
        <v/>
      </c>
      <c r="U1887" s="8" t="str">
        <f t="shared" si="234"/>
        <v/>
      </c>
      <c r="V1887" s="8" t="str">
        <f t="shared" si="234"/>
        <v/>
      </c>
      <c r="W1887" s="8" t="str">
        <f t="shared" si="234"/>
        <v/>
      </c>
      <c r="X1887" s="8" t="str">
        <f t="shared" si="234"/>
        <v/>
      </c>
      <c r="Y1887" s="8" t="str">
        <f t="shared" si="234"/>
        <v/>
      </c>
      <c r="Z1887" s="8" t="str">
        <f t="shared" si="234"/>
        <v/>
      </c>
      <c r="AA1887" s="8" t="str">
        <f t="shared" si="234"/>
        <v/>
      </c>
      <c r="AB1887" s="8" t="str">
        <f t="shared" si="234"/>
        <v/>
      </c>
    </row>
    <row r="1888" spans="1:28" x14ac:dyDescent="0.2">
      <c r="A1888" s="8"/>
      <c r="B1888" s="8" t="str">
        <v/>
      </c>
      <c r="C1888" s="8" t="str">
        <v/>
      </c>
      <c r="D1888" s="8" t="str">
        <v/>
      </c>
      <c r="E1888" s="8" t="str">
        <f>IF(ISERROR(INDEX('1'!E3:E917,SMALL(IF($A$3='1'!A3:A917,ROW('1'!E3:E917)-2,""),ROW()-2))),"",INDEX('1'!E3:E917,SMALL(IF($A$3='1'!A3:A917,ROW('1'!E3:E917)-2,""),ROW()-2)))</f>
        <v/>
      </c>
      <c r="F1888" s="8" t="str">
        <v/>
      </c>
      <c r="G1888" s="8" t="str">
        <v/>
      </c>
      <c r="H1888" s="9" t="str">
        <v/>
      </c>
      <c r="I1888" s="9" t="str">
        <v/>
      </c>
      <c r="J1888" s="8" t="str">
        <v/>
      </c>
      <c r="K1888" s="8" t="str">
        <v/>
      </c>
      <c r="L1888" s="8" t="str">
        <v/>
      </c>
      <c r="M1888" s="8" t="str">
        <f t="shared" si="234"/>
        <v/>
      </c>
      <c r="N1888" s="8" t="str">
        <f t="shared" si="234"/>
        <v/>
      </c>
      <c r="O1888" s="8" t="str">
        <f t="shared" si="234"/>
        <v/>
      </c>
      <c r="P1888" s="8" t="str">
        <f t="shared" si="234"/>
        <v/>
      </c>
      <c r="Q1888" s="8" t="str">
        <f t="shared" si="234"/>
        <v/>
      </c>
      <c r="R1888" s="8" t="str">
        <f t="shared" si="234"/>
        <v/>
      </c>
      <c r="S1888" s="8" t="str">
        <f t="shared" si="234"/>
        <v/>
      </c>
      <c r="T1888" s="8" t="str">
        <f t="shared" si="234"/>
        <v/>
      </c>
      <c r="U1888" s="8" t="str">
        <f t="shared" si="234"/>
        <v/>
      </c>
      <c r="V1888" s="8" t="str">
        <f t="shared" si="234"/>
        <v/>
      </c>
      <c r="W1888" s="8" t="str">
        <f t="shared" si="234"/>
        <v/>
      </c>
      <c r="X1888" s="8" t="str">
        <f t="shared" si="234"/>
        <v/>
      </c>
      <c r="Y1888" s="8" t="str">
        <f t="shared" si="234"/>
        <v/>
      </c>
      <c r="Z1888" s="8" t="str">
        <f t="shared" si="234"/>
        <v/>
      </c>
      <c r="AA1888" s="8" t="str">
        <f t="shared" si="234"/>
        <v/>
      </c>
      <c r="AB1888" s="8" t="str">
        <f t="shared" si="234"/>
        <v/>
      </c>
    </row>
    <row r="1889" spans="1:28" x14ac:dyDescent="0.2">
      <c r="A1889" s="8"/>
      <c r="B1889" s="8" t="str">
        <v/>
      </c>
      <c r="C1889" s="8" t="str">
        <v/>
      </c>
      <c r="D1889" s="8" t="str">
        <v/>
      </c>
      <c r="E1889" s="8" t="str">
        <f>IF(ISERROR(INDEX('1'!E3:E917,SMALL(IF($A$3='1'!A3:A917,ROW('1'!E3:E917)-2,""),ROW()-2))),"",INDEX('1'!E3:E917,SMALL(IF($A$3='1'!A3:A917,ROW('1'!E3:E917)-2,""),ROW()-2)))</f>
        <v/>
      </c>
      <c r="F1889" s="8" t="str">
        <v/>
      </c>
      <c r="G1889" s="8" t="str">
        <v/>
      </c>
      <c r="H1889" s="9" t="str">
        <v/>
      </c>
      <c r="I1889" s="9" t="str">
        <v/>
      </c>
      <c r="J1889" s="8" t="str">
        <v/>
      </c>
      <c r="K1889" s="8" t="str">
        <v/>
      </c>
      <c r="L1889" s="8" t="str">
        <v/>
      </c>
      <c r="M1889" s="8" t="str">
        <f t="shared" si="234"/>
        <v/>
      </c>
      <c r="N1889" s="8" t="str">
        <f t="shared" si="234"/>
        <v/>
      </c>
      <c r="O1889" s="8" t="str">
        <f t="shared" si="234"/>
        <v/>
      </c>
      <c r="P1889" s="8" t="str">
        <f t="shared" si="234"/>
        <v/>
      </c>
      <c r="Q1889" s="8" t="str">
        <f t="shared" si="234"/>
        <v/>
      </c>
      <c r="R1889" s="8" t="str">
        <f t="shared" si="234"/>
        <v/>
      </c>
      <c r="S1889" s="8" t="str">
        <f t="shared" si="234"/>
        <v/>
      </c>
      <c r="T1889" s="8" t="str">
        <f t="shared" si="234"/>
        <v/>
      </c>
      <c r="U1889" s="8" t="str">
        <f t="shared" si="234"/>
        <v/>
      </c>
      <c r="V1889" s="8" t="str">
        <f t="shared" si="234"/>
        <v/>
      </c>
      <c r="W1889" s="8" t="str">
        <f t="shared" si="234"/>
        <v/>
      </c>
      <c r="X1889" s="8" t="str">
        <f t="shared" si="234"/>
        <v/>
      </c>
      <c r="Y1889" s="8" t="str">
        <f t="shared" si="234"/>
        <v/>
      </c>
      <c r="Z1889" s="8" t="str">
        <f t="shared" si="234"/>
        <v/>
      </c>
      <c r="AA1889" s="8" t="str">
        <f t="shared" si="234"/>
        <v/>
      </c>
      <c r="AB1889" s="8" t="str">
        <f t="shared" si="234"/>
        <v/>
      </c>
    </row>
    <row r="1890" spans="1:28" x14ac:dyDescent="0.2">
      <c r="A1890" s="8"/>
      <c r="B1890" s="8" t="str">
        <v/>
      </c>
      <c r="C1890" s="8" t="str">
        <v/>
      </c>
      <c r="D1890" s="8" t="str">
        <v/>
      </c>
      <c r="E1890" s="8" t="str">
        <f>IF(ISERROR(INDEX('1'!E3:E917,SMALL(IF($A$3='1'!A3:A917,ROW('1'!E3:E917)-2,""),ROW()-2))),"",INDEX('1'!E3:E917,SMALL(IF($A$3='1'!A3:A917,ROW('1'!E3:E917)-2,""),ROW()-2)))</f>
        <v/>
      </c>
      <c r="F1890" s="8" t="str">
        <v/>
      </c>
      <c r="G1890" s="8" t="str">
        <v/>
      </c>
      <c r="H1890" s="9" t="str">
        <v/>
      </c>
      <c r="I1890" s="9" t="str">
        <v/>
      </c>
      <c r="J1890" s="8" t="str">
        <v/>
      </c>
      <c r="K1890" s="8" t="str">
        <v/>
      </c>
      <c r="L1890" s="8" t="str">
        <v/>
      </c>
      <c r="M1890" s="8" t="str">
        <f t="shared" si="234"/>
        <v/>
      </c>
      <c r="N1890" s="8" t="str">
        <f t="shared" si="234"/>
        <v/>
      </c>
      <c r="O1890" s="8" t="str">
        <f t="shared" si="234"/>
        <v/>
      </c>
      <c r="P1890" s="8" t="str">
        <f t="shared" si="234"/>
        <v/>
      </c>
      <c r="Q1890" s="8" t="str">
        <f t="shared" si="234"/>
        <v/>
      </c>
      <c r="R1890" s="8" t="str">
        <f t="shared" si="234"/>
        <v/>
      </c>
      <c r="S1890" s="8" t="str">
        <f t="shared" si="234"/>
        <v/>
      </c>
      <c r="T1890" s="8" t="str">
        <f t="shared" si="234"/>
        <v/>
      </c>
      <c r="U1890" s="8" t="str">
        <f t="shared" si="234"/>
        <v/>
      </c>
      <c r="V1890" s="8" t="str">
        <f t="shared" si="234"/>
        <v/>
      </c>
      <c r="W1890" s="8" t="str">
        <f t="shared" si="234"/>
        <v/>
      </c>
      <c r="X1890" s="8" t="str">
        <f t="shared" si="234"/>
        <v/>
      </c>
      <c r="Y1890" s="8" t="str">
        <f t="shared" si="234"/>
        <v/>
      </c>
      <c r="Z1890" s="8" t="str">
        <f t="shared" si="234"/>
        <v/>
      </c>
      <c r="AA1890" s="8" t="str">
        <f t="shared" si="234"/>
        <v/>
      </c>
      <c r="AB1890" s="8" t="str">
        <f t="shared" ref="AB1890" si="235">IF(OR(AND($H1890&gt;=AB$1,$H1890&gt;=AC$1,$I1890&gt;=AB$1,$I1890&gt;=AC$1),AND($H1890&lt;=AB$1,$H1890&lt;=AC$1,$I1890&lt;=AB$1,$I1890&lt;=AC$1)),"","x")</f>
        <v/>
      </c>
    </row>
    <row r="1891" spans="1:28" x14ac:dyDescent="0.2">
      <c r="A1891" s="8"/>
      <c r="B1891" s="8" t="str">
        <v/>
      </c>
      <c r="C1891" s="8" t="str">
        <v/>
      </c>
      <c r="D1891" s="8" t="str">
        <v/>
      </c>
      <c r="E1891" s="8" t="str">
        <f>IF(ISERROR(INDEX('1'!E3:E917,SMALL(IF($A$3='1'!A3:A917,ROW('1'!E3:E917)-2,""),ROW()-2))),"",INDEX('1'!E3:E917,SMALL(IF($A$3='1'!A3:A917,ROW('1'!E3:E917)-2,""),ROW()-2)))</f>
        <v/>
      </c>
      <c r="F1891" s="8" t="str">
        <v/>
      </c>
      <c r="G1891" s="8" t="str">
        <v/>
      </c>
      <c r="H1891" s="9" t="str">
        <v/>
      </c>
      <c r="I1891" s="9" t="str">
        <v/>
      </c>
      <c r="J1891" s="8" t="str">
        <v/>
      </c>
      <c r="K1891" s="8" t="str">
        <v/>
      </c>
      <c r="L1891" s="8" t="str">
        <v/>
      </c>
      <c r="M1891" s="8" t="str">
        <f t="shared" ref="M1891:AB1906" si="236">IF(OR(AND($H1891&gt;=M$1,$H1891&gt;=N$1,$I1891&gt;=M$1,$I1891&gt;=N$1),AND($H1891&lt;=M$1,$H1891&lt;=N$1,$I1891&lt;=M$1,$I1891&lt;=N$1)),"","x")</f>
        <v/>
      </c>
      <c r="N1891" s="8" t="str">
        <f t="shared" si="236"/>
        <v/>
      </c>
      <c r="O1891" s="8" t="str">
        <f t="shared" si="236"/>
        <v/>
      </c>
      <c r="P1891" s="8" t="str">
        <f t="shared" si="236"/>
        <v/>
      </c>
      <c r="Q1891" s="8" t="str">
        <f t="shared" si="236"/>
        <v/>
      </c>
      <c r="R1891" s="8" t="str">
        <f t="shared" si="236"/>
        <v/>
      </c>
      <c r="S1891" s="8" t="str">
        <f t="shared" si="236"/>
        <v/>
      </c>
      <c r="T1891" s="8" t="str">
        <f t="shared" si="236"/>
        <v/>
      </c>
      <c r="U1891" s="8" t="str">
        <f t="shared" si="236"/>
        <v/>
      </c>
      <c r="V1891" s="8" t="str">
        <f t="shared" si="236"/>
        <v/>
      </c>
      <c r="W1891" s="8" t="str">
        <f t="shared" si="236"/>
        <v/>
      </c>
      <c r="X1891" s="8" t="str">
        <f t="shared" si="236"/>
        <v/>
      </c>
      <c r="Y1891" s="8" t="str">
        <f t="shared" si="236"/>
        <v/>
      </c>
      <c r="Z1891" s="8" t="str">
        <f t="shared" si="236"/>
        <v/>
      </c>
      <c r="AA1891" s="8" t="str">
        <f t="shared" si="236"/>
        <v/>
      </c>
      <c r="AB1891" s="8" t="str">
        <f t="shared" si="236"/>
        <v/>
      </c>
    </row>
    <row r="1892" spans="1:28" x14ac:dyDescent="0.2">
      <c r="A1892" s="8"/>
      <c r="B1892" s="8" t="str">
        <v/>
      </c>
      <c r="C1892" s="8" t="str">
        <v/>
      </c>
      <c r="D1892" s="8" t="str">
        <v/>
      </c>
      <c r="E1892" s="8" t="str">
        <f>IF(ISERROR(INDEX('1'!E3:E917,SMALL(IF($A$3='1'!A3:A917,ROW('1'!E3:E917)-2,""),ROW()-2))),"",INDEX('1'!E3:E917,SMALL(IF($A$3='1'!A3:A917,ROW('1'!E3:E917)-2,""),ROW()-2)))</f>
        <v/>
      </c>
      <c r="F1892" s="8" t="str">
        <v/>
      </c>
      <c r="G1892" s="8" t="str">
        <v/>
      </c>
      <c r="H1892" s="9" t="str">
        <v/>
      </c>
      <c r="I1892" s="9" t="str">
        <v/>
      </c>
      <c r="J1892" s="8" t="str">
        <v/>
      </c>
      <c r="K1892" s="8" t="str">
        <v/>
      </c>
      <c r="L1892" s="8" t="str">
        <v/>
      </c>
      <c r="M1892" s="8" t="str">
        <f t="shared" si="236"/>
        <v/>
      </c>
      <c r="N1892" s="8" t="str">
        <f t="shared" si="236"/>
        <v/>
      </c>
      <c r="O1892" s="8" t="str">
        <f t="shared" si="236"/>
        <v/>
      </c>
      <c r="P1892" s="8" t="str">
        <f t="shared" si="236"/>
        <v/>
      </c>
      <c r="Q1892" s="8" t="str">
        <f t="shared" si="236"/>
        <v/>
      </c>
      <c r="R1892" s="8" t="str">
        <f t="shared" si="236"/>
        <v/>
      </c>
      <c r="S1892" s="8" t="str">
        <f t="shared" si="236"/>
        <v/>
      </c>
      <c r="T1892" s="8" t="str">
        <f t="shared" si="236"/>
        <v/>
      </c>
      <c r="U1892" s="8" t="str">
        <f t="shared" si="236"/>
        <v/>
      </c>
      <c r="V1892" s="8" t="str">
        <f t="shared" si="236"/>
        <v/>
      </c>
      <c r="W1892" s="8" t="str">
        <f t="shared" si="236"/>
        <v/>
      </c>
      <c r="X1892" s="8" t="str">
        <f t="shared" si="236"/>
        <v/>
      </c>
      <c r="Y1892" s="8" t="str">
        <f t="shared" si="236"/>
        <v/>
      </c>
      <c r="Z1892" s="8" t="str">
        <f t="shared" si="236"/>
        <v/>
      </c>
      <c r="AA1892" s="8" t="str">
        <f t="shared" si="236"/>
        <v/>
      </c>
      <c r="AB1892" s="8" t="str">
        <f t="shared" si="236"/>
        <v/>
      </c>
    </row>
    <row r="1893" spans="1:28" x14ac:dyDescent="0.2">
      <c r="A1893" s="8"/>
      <c r="B1893" s="8" t="str">
        <v/>
      </c>
      <c r="C1893" s="8" t="str">
        <v/>
      </c>
      <c r="D1893" s="8" t="str">
        <v/>
      </c>
      <c r="E1893" s="8" t="str">
        <f>IF(ISERROR(INDEX('1'!E3:E917,SMALL(IF($A$3='1'!A3:A917,ROW('1'!E3:E917)-2,""),ROW()-2))),"",INDEX('1'!E3:E917,SMALL(IF($A$3='1'!A3:A917,ROW('1'!E3:E917)-2,""),ROW()-2)))</f>
        <v/>
      </c>
      <c r="F1893" s="8" t="str">
        <v/>
      </c>
      <c r="G1893" s="8" t="str">
        <v/>
      </c>
      <c r="H1893" s="9" t="str">
        <v/>
      </c>
      <c r="I1893" s="9" t="str">
        <v/>
      </c>
      <c r="J1893" s="8" t="str">
        <v/>
      </c>
      <c r="K1893" s="8" t="str">
        <v/>
      </c>
      <c r="L1893" s="8" t="str">
        <v/>
      </c>
      <c r="M1893" s="8" t="str">
        <f t="shared" si="236"/>
        <v/>
      </c>
      <c r="N1893" s="8" t="str">
        <f t="shared" si="236"/>
        <v/>
      </c>
      <c r="O1893" s="8" t="str">
        <f t="shared" si="236"/>
        <v/>
      </c>
      <c r="P1893" s="8" t="str">
        <f t="shared" si="236"/>
        <v/>
      </c>
      <c r="Q1893" s="8" t="str">
        <f t="shared" si="236"/>
        <v/>
      </c>
      <c r="R1893" s="8" t="str">
        <f t="shared" si="236"/>
        <v/>
      </c>
      <c r="S1893" s="8" t="str">
        <f t="shared" si="236"/>
        <v/>
      </c>
      <c r="T1893" s="8" t="str">
        <f t="shared" si="236"/>
        <v/>
      </c>
      <c r="U1893" s="8" t="str">
        <f t="shared" si="236"/>
        <v/>
      </c>
      <c r="V1893" s="8" t="str">
        <f t="shared" si="236"/>
        <v/>
      </c>
      <c r="W1893" s="8" t="str">
        <f t="shared" si="236"/>
        <v/>
      </c>
      <c r="X1893" s="8" t="str">
        <f t="shared" si="236"/>
        <v/>
      </c>
      <c r="Y1893" s="8" t="str">
        <f t="shared" si="236"/>
        <v/>
      </c>
      <c r="Z1893" s="8" t="str">
        <f t="shared" si="236"/>
        <v/>
      </c>
      <c r="AA1893" s="8" t="str">
        <f t="shared" si="236"/>
        <v/>
      </c>
      <c r="AB1893" s="8" t="str">
        <f t="shared" si="236"/>
        <v/>
      </c>
    </row>
    <row r="1894" spans="1:28" x14ac:dyDescent="0.2">
      <c r="A1894" s="8"/>
      <c r="B1894" s="8" t="str">
        <v/>
      </c>
      <c r="C1894" s="8" t="str">
        <v/>
      </c>
      <c r="D1894" s="8" t="str">
        <v/>
      </c>
      <c r="E1894" s="8" t="str">
        <f>IF(ISERROR(INDEX('1'!E3:E917,SMALL(IF($A$3='1'!A3:A917,ROW('1'!E3:E917)-2,""),ROW()-2))),"",INDEX('1'!E3:E917,SMALL(IF($A$3='1'!A3:A917,ROW('1'!E3:E917)-2,""),ROW()-2)))</f>
        <v/>
      </c>
      <c r="F1894" s="8" t="str">
        <v/>
      </c>
      <c r="G1894" s="8" t="str">
        <v/>
      </c>
      <c r="H1894" s="9" t="str">
        <v/>
      </c>
      <c r="I1894" s="9" t="str">
        <v/>
      </c>
      <c r="J1894" s="8" t="str">
        <v/>
      </c>
      <c r="K1894" s="8" t="str">
        <v/>
      </c>
      <c r="L1894" s="8" t="str">
        <v/>
      </c>
      <c r="M1894" s="8" t="str">
        <f t="shared" si="236"/>
        <v/>
      </c>
      <c r="N1894" s="8" t="str">
        <f t="shared" si="236"/>
        <v/>
      </c>
      <c r="O1894" s="8" t="str">
        <f t="shared" si="236"/>
        <v/>
      </c>
      <c r="P1894" s="8" t="str">
        <f t="shared" si="236"/>
        <v/>
      </c>
      <c r="Q1894" s="8" t="str">
        <f t="shared" si="236"/>
        <v/>
      </c>
      <c r="R1894" s="8" t="str">
        <f t="shared" si="236"/>
        <v/>
      </c>
      <c r="S1894" s="8" t="str">
        <f t="shared" si="236"/>
        <v/>
      </c>
      <c r="T1894" s="8" t="str">
        <f t="shared" si="236"/>
        <v/>
      </c>
      <c r="U1894" s="8" t="str">
        <f t="shared" si="236"/>
        <v/>
      </c>
      <c r="V1894" s="8" t="str">
        <f t="shared" si="236"/>
        <v/>
      </c>
      <c r="W1894" s="8" t="str">
        <f t="shared" si="236"/>
        <v/>
      </c>
      <c r="X1894" s="8" t="str">
        <f t="shared" si="236"/>
        <v/>
      </c>
      <c r="Y1894" s="8" t="str">
        <f t="shared" si="236"/>
        <v/>
      </c>
      <c r="Z1894" s="8" t="str">
        <f t="shared" si="236"/>
        <v/>
      </c>
      <c r="AA1894" s="8" t="str">
        <f t="shared" si="236"/>
        <v/>
      </c>
      <c r="AB1894" s="8" t="str">
        <f t="shared" si="236"/>
        <v/>
      </c>
    </row>
    <row r="1895" spans="1:28" x14ac:dyDescent="0.2">
      <c r="A1895" s="8"/>
      <c r="B1895" s="8" t="str">
        <v/>
      </c>
      <c r="C1895" s="8" t="str">
        <v/>
      </c>
      <c r="D1895" s="8" t="str">
        <v/>
      </c>
      <c r="E1895" s="8" t="str">
        <f>IF(ISERROR(INDEX('1'!E3:E917,SMALL(IF($A$3='1'!A3:A917,ROW('1'!E3:E917)-2,""),ROW()-2))),"",INDEX('1'!E3:E917,SMALL(IF($A$3='1'!A3:A917,ROW('1'!E3:E917)-2,""),ROW()-2)))</f>
        <v/>
      </c>
      <c r="F1895" s="8" t="str">
        <v/>
      </c>
      <c r="G1895" s="8" t="str">
        <v/>
      </c>
      <c r="H1895" s="9" t="str">
        <v/>
      </c>
      <c r="I1895" s="9" t="str">
        <v/>
      </c>
      <c r="J1895" s="8" t="str">
        <v/>
      </c>
      <c r="K1895" s="8" t="str">
        <v/>
      </c>
      <c r="L1895" s="8" t="str">
        <v/>
      </c>
      <c r="M1895" s="8" t="str">
        <f t="shared" si="236"/>
        <v/>
      </c>
      <c r="N1895" s="8" t="str">
        <f t="shared" si="236"/>
        <v/>
      </c>
      <c r="O1895" s="8" t="str">
        <f t="shared" si="236"/>
        <v/>
      </c>
      <c r="P1895" s="8" t="str">
        <f t="shared" si="236"/>
        <v/>
      </c>
      <c r="Q1895" s="8" t="str">
        <f t="shared" si="236"/>
        <v/>
      </c>
      <c r="R1895" s="8" t="str">
        <f t="shared" si="236"/>
        <v/>
      </c>
      <c r="S1895" s="8" t="str">
        <f t="shared" si="236"/>
        <v/>
      </c>
      <c r="T1895" s="8" t="str">
        <f t="shared" si="236"/>
        <v/>
      </c>
      <c r="U1895" s="8" t="str">
        <f t="shared" si="236"/>
        <v/>
      </c>
      <c r="V1895" s="8" t="str">
        <f t="shared" si="236"/>
        <v/>
      </c>
      <c r="W1895" s="8" t="str">
        <f t="shared" si="236"/>
        <v/>
      </c>
      <c r="X1895" s="8" t="str">
        <f t="shared" si="236"/>
        <v/>
      </c>
      <c r="Y1895" s="8" t="str">
        <f t="shared" si="236"/>
        <v/>
      </c>
      <c r="Z1895" s="8" t="str">
        <f t="shared" si="236"/>
        <v/>
      </c>
      <c r="AA1895" s="8" t="str">
        <f t="shared" si="236"/>
        <v/>
      </c>
      <c r="AB1895" s="8" t="str">
        <f t="shared" si="236"/>
        <v/>
      </c>
    </row>
    <row r="1896" spans="1:28" x14ac:dyDescent="0.2">
      <c r="A1896" s="8"/>
      <c r="B1896" s="8" t="str">
        <v/>
      </c>
      <c r="C1896" s="8" t="str">
        <v/>
      </c>
      <c r="D1896" s="8" t="str">
        <v/>
      </c>
      <c r="E1896" s="8" t="str">
        <f>IF(ISERROR(INDEX('1'!E3:E917,SMALL(IF($A$3='1'!A3:A917,ROW('1'!E3:E917)-2,""),ROW()-2))),"",INDEX('1'!E3:E917,SMALL(IF($A$3='1'!A3:A917,ROW('1'!E3:E917)-2,""),ROW()-2)))</f>
        <v/>
      </c>
      <c r="F1896" s="8" t="str">
        <v/>
      </c>
      <c r="G1896" s="8" t="str">
        <v/>
      </c>
      <c r="H1896" s="9" t="str">
        <v/>
      </c>
      <c r="I1896" s="9" t="str">
        <v/>
      </c>
      <c r="J1896" s="8" t="str">
        <v/>
      </c>
      <c r="K1896" s="8" t="str">
        <v/>
      </c>
      <c r="L1896" s="8" t="str">
        <v/>
      </c>
      <c r="M1896" s="8" t="str">
        <f t="shared" si="236"/>
        <v/>
      </c>
      <c r="N1896" s="8" t="str">
        <f t="shared" si="236"/>
        <v/>
      </c>
      <c r="O1896" s="8" t="str">
        <f t="shared" si="236"/>
        <v/>
      </c>
      <c r="P1896" s="8" t="str">
        <f t="shared" si="236"/>
        <v/>
      </c>
      <c r="Q1896" s="8" t="str">
        <f t="shared" si="236"/>
        <v/>
      </c>
      <c r="R1896" s="8" t="str">
        <f t="shared" si="236"/>
        <v/>
      </c>
      <c r="S1896" s="8" t="str">
        <f t="shared" si="236"/>
        <v/>
      </c>
      <c r="T1896" s="8" t="str">
        <f t="shared" si="236"/>
        <v/>
      </c>
      <c r="U1896" s="8" t="str">
        <f t="shared" si="236"/>
        <v/>
      </c>
      <c r="V1896" s="8" t="str">
        <f t="shared" si="236"/>
        <v/>
      </c>
      <c r="W1896" s="8" t="str">
        <f t="shared" si="236"/>
        <v/>
      </c>
      <c r="X1896" s="8" t="str">
        <f t="shared" si="236"/>
        <v/>
      </c>
      <c r="Y1896" s="8" t="str">
        <f t="shared" si="236"/>
        <v/>
      </c>
      <c r="Z1896" s="8" t="str">
        <f t="shared" si="236"/>
        <v/>
      </c>
      <c r="AA1896" s="8" t="str">
        <f t="shared" si="236"/>
        <v/>
      </c>
      <c r="AB1896" s="8" t="str">
        <f t="shared" si="236"/>
        <v/>
      </c>
    </row>
    <row r="1897" spans="1:28" x14ac:dyDescent="0.2">
      <c r="A1897" s="8"/>
      <c r="B1897" s="8" t="str">
        <v/>
      </c>
      <c r="C1897" s="8" t="str">
        <v/>
      </c>
      <c r="D1897" s="8" t="str">
        <v/>
      </c>
      <c r="E1897" s="8" t="str">
        <f>IF(ISERROR(INDEX('1'!E3:E917,SMALL(IF($A$3='1'!A3:A917,ROW('1'!E3:E917)-2,""),ROW()-2))),"",INDEX('1'!E3:E917,SMALL(IF($A$3='1'!A3:A917,ROW('1'!E3:E917)-2,""),ROW()-2)))</f>
        <v/>
      </c>
      <c r="F1897" s="8" t="str">
        <v/>
      </c>
      <c r="G1897" s="8" t="str">
        <v/>
      </c>
      <c r="H1897" s="9" t="str">
        <v/>
      </c>
      <c r="I1897" s="9" t="str">
        <v/>
      </c>
      <c r="J1897" s="8" t="str">
        <v/>
      </c>
      <c r="K1897" s="8" t="str">
        <v/>
      </c>
      <c r="L1897" s="8" t="str">
        <v/>
      </c>
      <c r="M1897" s="8" t="str">
        <f t="shared" si="236"/>
        <v/>
      </c>
      <c r="N1897" s="8" t="str">
        <f t="shared" si="236"/>
        <v/>
      </c>
      <c r="O1897" s="8" t="str">
        <f t="shared" si="236"/>
        <v/>
      </c>
      <c r="P1897" s="8" t="str">
        <f t="shared" si="236"/>
        <v/>
      </c>
      <c r="Q1897" s="8" t="str">
        <f t="shared" si="236"/>
        <v/>
      </c>
      <c r="R1897" s="8" t="str">
        <f t="shared" si="236"/>
        <v/>
      </c>
      <c r="S1897" s="8" t="str">
        <f t="shared" si="236"/>
        <v/>
      </c>
      <c r="T1897" s="8" t="str">
        <f t="shared" si="236"/>
        <v/>
      </c>
      <c r="U1897" s="8" t="str">
        <f t="shared" si="236"/>
        <v/>
      </c>
      <c r="V1897" s="8" t="str">
        <f t="shared" si="236"/>
        <v/>
      </c>
      <c r="W1897" s="8" t="str">
        <f t="shared" si="236"/>
        <v/>
      </c>
      <c r="X1897" s="8" t="str">
        <f t="shared" si="236"/>
        <v/>
      </c>
      <c r="Y1897" s="8" t="str">
        <f t="shared" si="236"/>
        <v/>
      </c>
      <c r="Z1897" s="8" t="str">
        <f t="shared" si="236"/>
        <v/>
      </c>
      <c r="AA1897" s="8" t="str">
        <f t="shared" si="236"/>
        <v/>
      </c>
      <c r="AB1897" s="8" t="str">
        <f t="shared" si="236"/>
        <v/>
      </c>
    </row>
    <row r="1898" spans="1:28" x14ac:dyDescent="0.2">
      <c r="A1898" s="8"/>
      <c r="B1898" s="8" t="str">
        <v/>
      </c>
      <c r="C1898" s="8" t="str">
        <v/>
      </c>
      <c r="D1898" s="8" t="str">
        <v/>
      </c>
      <c r="E1898" s="8" t="str">
        <f>IF(ISERROR(INDEX('1'!E3:E917,SMALL(IF($A$3='1'!A3:A917,ROW('1'!E3:E917)-2,""),ROW()-2))),"",INDEX('1'!E3:E917,SMALL(IF($A$3='1'!A3:A917,ROW('1'!E3:E917)-2,""),ROW()-2)))</f>
        <v/>
      </c>
      <c r="F1898" s="8" t="str">
        <v/>
      </c>
      <c r="G1898" s="8" t="str">
        <v/>
      </c>
      <c r="H1898" s="9" t="str">
        <v/>
      </c>
      <c r="I1898" s="9" t="str">
        <v/>
      </c>
      <c r="J1898" s="8" t="str">
        <v/>
      </c>
      <c r="K1898" s="8" t="str">
        <v/>
      </c>
      <c r="L1898" s="8" t="str">
        <v/>
      </c>
      <c r="M1898" s="8" t="str">
        <f t="shared" si="236"/>
        <v/>
      </c>
      <c r="N1898" s="8" t="str">
        <f t="shared" si="236"/>
        <v/>
      </c>
      <c r="O1898" s="8" t="str">
        <f t="shared" si="236"/>
        <v/>
      </c>
      <c r="P1898" s="8" t="str">
        <f t="shared" si="236"/>
        <v/>
      </c>
      <c r="Q1898" s="8" t="str">
        <f t="shared" si="236"/>
        <v/>
      </c>
      <c r="R1898" s="8" t="str">
        <f t="shared" si="236"/>
        <v/>
      </c>
      <c r="S1898" s="8" t="str">
        <f t="shared" si="236"/>
        <v/>
      </c>
      <c r="T1898" s="8" t="str">
        <f t="shared" si="236"/>
        <v/>
      </c>
      <c r="U1898" s="8" t="str">
        <f t="shared" si="236"/>
        <v/>
      </c>
      <c r="V1898" s="8" t="str">
        <f t="shared" si="236"/>
        <v/>
      </c>
      <c r="W1898" s="8" t="str">
        <f t="shared" si="236"/>
        <v/>
      </c>
      <c r="X1898" s="8" t="str">
        <f t="shared" si="236"/>
        <v/>
      </c>
      <c r="Y1898" s="8" t="str">
        <f t="shared" si="236"/>
        <v/>
      </c>
      <c r="Z1898" s="8" t="str">
        <f t="shared" si="236"/>
        <v/>
      </c>
      <c r="AA1898" s="8" t="str">
        <f t="shared" si="236"/>
        <v/>
      </c>
      <c r="AB1898" s="8" t="str">
        <f t="shared" si="236"/>
        <v/>
      </c>
    </row>
    <row r="1899" spans="1:28" x14ac:dyDescent="0.2">
      <c r="A1899" s="8"/>
      <c r="B1899" s="8" t="str">
        <v/>
      </c>
      <c r="C1899" s="8" t="str">
        <v/>
      </c>
      <c r="D1899" s="8" t="str">
        <v/>
      </c>
      <c r="E1899" s="8" t="str">
        <f>IF(ISERROR(INDEX('1'!E3:E917,SMALL(IF($A$3='1'!A3:A917,ROW('1'!E3:E917)-2,""),ROW()-2))),"",INDEX('1'!E3:E917,SMALL(IF($A$3='1'!A3:A917,ROW('1'!E3:E917)-2,""),ROW()-2)))</f>
        <v/>
      </c>
      <c r="F1899" s="8" t="str">
        <v/>
      </c>
      <c r="G1899" s="8" t="str">
        <v/>
      </c>
      <c r="H1899" s="9" t="str">
        <v/>
      </c>
      <c r="I1899" s="9" t="str">
        <v/>
      </c>
      <c r="J1899" s="8" t="str">
        <v/>
      </c>
      <c r="K1899" s="8" t="str">
        <v/>
      </c>
      <c r="L1899" s="8" t="str">
        <v/>
      </c>
      <c r="M1899" s="8" t="str">
        <f t="shared" si="236"/>
        <v/>
      </c>
      <c r="N1899" s="8" t="str">
        <f t="shared" si="236"/>
        <v/>
      </c>
      <c r="O1899" s="8" t="str">
        <f t="shared" si="236"/>
        <v/>
      </c>
      <c r="P1899" s="8" t="str">
        <f t="shared" si="236"/>
        <v/>
      </c>
      <c r="Q1899" s="8" t="str">
        <f t="shared" si="236"/>
        <v/>
      </c>
      <c r="R1899" s="8" t="str">
        <f t="shared" si="236"/>
        <v/>
      </c>
      <c r="S1899" s="8" t="str">
        <f t="shared" si="236"/>
        <v/>
      </c>
      <c r="T1899" s="8" t="str">
        <f t="shared" si="236"/>
        <v/>
      </c>
      <c r="U1899" s="8" t="str">
        <f t="shared" si="236"/>
        <v/>
      </c>
      <c r="V1899" s="8" t="str">
        <f t="shared" si="236"/>
        <v/>
      </c>
      <c r="W1899" s="8" t="str">
        <f t="shared" si="236"/>
        <v/>
      </c>
      <c r="X1899" s="8" t="str">
        <f t="shared" si="236"/>
        <v/>
      </c>
      <c r="Y1899" s="8" t="str">
        <f t="shared" si="236"/>
        <v/>
      </c>
      <c r="Z1899" s="8" t="str">
        <f t="shared" si="236"/>
        <v/>
      </c>
      <c r="AA1899" s="8" t="str">
        <f t="shared" si="236"/>
        <v/>
      </c>
      <c r="AB1899" s="8" t="str">
        <f t="shared" si="236"/>
        <v/>
      </c>
    </row>
    <row r="1900" spans="1:28" x14ac:dyDescent="0.2">
      <c r="A1900" s="8"/>
      <c r="B1900" s="8" t="str">
        <v/>
      </c>
      <c r="C1900" s="8" t="str">
        <v/>
      </c>
      <c r="D1900" s="8" t="str">
        <v/>
      </c>
      <c r="E1900" s="8" t="str">
        <f>IF(ISERROR(INDEX('1'!E3:E917,SMALL(IF($A$3='1'!A3:A917,ROW('1'!E3:E917)-2,""),ROW()-2))),"",INDEX('1'!E3:E917,SMALL(IF($A$3='1'!A3:A917,ROW('1'!E3:E917)-2,""),ROW()-2)))</f>
        <v/>
      </c>
      <c r="F1900" s="8" t="str">
        <v/>
      </c>
      <c r="G1900" s="8" t="str">
        <v/>
      </c>
      <c r="H1900" s="9" t="str">
        <v/>
      </c>
      <c r="I1900" s="9" t="str">
        <v/>
      </c>
      <c r="J1900" s="8" t="str">
        <v/>
      </c>
      <c r="K1900" s="8" t="str">
        <v/>
      </c>
      <c r="L1900" s="8" t="str">
        <v/>
      </c>
      <c r="M1900" s="8" t="str">
        <f t="shared" si="236"/>
        <v/>
      </c>
      <c r="N1900" s="8" t="str">
        <f t="shared" si="236"/>
        <v/>
      </c>
      <c r="O1900" s="8" t="str">
        <f t="shared" si="236"/>
        <v/>
      </c>
      <c r="P1900" s="8" t="str">
        <f t="shared" si="236"/>
        <v/>
      </c>
      <c r="Q1900" s="8" t="str">
        <f t="shared" si="236"/>
        <v/>
      </c>
      <c r="R1900" s="8" t="str">
        <f t="shared" si="236"/>
        <v/>
      </c>
      <c r="S1900" s="8" t="str">
        <f t="shared" si="236"/>
        <v/>
      </c>
      <c r="T1900" s="8" t="str">
        <f t="shared" si="236"/>
        <v/>
      </c>
      <c r="U1900" s="8" t="str">
        <f t="shared" si="236"/>
        <v/>
      </c>
      <c r="V1900" s="8" t="str">
        <f t="shared" si="236"/>
        <v/>
      </c>
      <c r="W1900" s="8" t="str">
        <f t="shared" si="236"/>
        <v/>
      </c>
      <c r="X1900" s="8" t="str">
        <f t="shared" si="236"/>
        <v/>
      </c>
      <c r="Y1900" s="8" t="str">
        <f t="shared" si="236"/>
        <v/>
      </c>
      <c r="Z1900" s="8" t="str">
        <f t="shared" si="236"/>
        <v/>
      </c>
      <c r="AA1900" s="8" t="str">
        <f t="shared" si="236"/>
        <v/>
      </c>
      <c r="AB1900" s="8" t="str">
        <f t="shared" si="236"/>
        <v/>
      </c>
    </row>
    <row r="1901" spans="1:28" x14ac:dyDescent="0.2">
      <c r="A1901" s="8"/>
      <c r="B1901" s="8" t="str">
        <v/>
      </c>
      <c r="C1901" s="8" t="str">
        <v/>
      </c>
      <c r="D1901" s="8" t="str">
        <v/>
      </c>
      <c r="E1901" s="8" t="str">
        <f>IF(ISERROR(INDEX('1'!E3:E917,SMALL(IF($A$3='1'!A3:A917,ROW('1'!E3:E917)-2,""),ROW()-2))),"",INDEX('1'!E3:E917,SMALL(IF($A$3='1'!A3:A917,ROW('1'!E3:E917)-2,""),ROW()-2)))</f>
        <v/>
      </c>
      <c r="F1901" s="8" t="str">
        <v/>
      </c>
      <c r="G1901" s="8" t="str">
        <v/>
      </c>
      <c r="H1901" s="9" t="str">
        <v/>
      </c>
      <c r="I1901" s="9" t="str">
        <v/>
      </c>
      <c r="J1901" s="8" t="str">
        <v/>
      </c>
      <c r="K1901" s="8" t="str">
        <v/>
      </c>
      <c r="L1901" s="8" t="str">
        <v/>
      </c>
      <c r="M1901" s="8" t="str">
        <f t="shared" si="236"/>
        <v/>
      </c>
      <c r="N1901" s="8" t="str">
        <f t="shared" si="236"/>
        <v/>
      </c>
      <c r="O1901" s="8" t="str">
        <f t="shared" si="236"/>
        <v/>
      </c>
      <c r="P1901" s="8" t="str">
        <f t="shared" si="236"/>
        <v/>
      </c>
      <c r="Q1901" s="8" t="str">
        <f t="shared" si="236"/>
        <v/>
      </c>
      <c r="R1901" s="8" t="str">
        <f t="shared" si="236"/>
        <v/>
      </c>
      <c r="S1901" s="8" t="str">
        <f t="shared" si="236"/>
        <v/>
      </c>
      <c r="T1901" s="8" t="str">
        <f t="shared" si="236"/>
        <v/>
      </c>
      <c r="U1901" s="8" t="str">
        <f t="shared" si="236"/>
        <v/>
      </c>
      <c r="V1901" s="8" t="str">
        <f t="shared" si="236"/>
        <v/>
      </c>
      <c r="W1901" s="8" t="str">
        <f t="shared" si="236"/>
        <v/>
      </c>
      <c r="X1901" s="8" t="str">
        <f t="shared" si="236"/>
        <v/>
      </c>
      <c r="Y1901" s="8" t="str">
        <f t="shared" si="236"/>
        <v/>
      </c>
      <c r="Z1901" s="8" t="str">
        <f t="shared" si="236"/>
        <v/>
      </c>
      <c r="AA1901" s="8" t="str">
        <f t="shared" si="236"/>
        <v/>
      </c>
      <c r="AB1901" s="8" t="str">
        <f t="shared" si="236"/>
        <v/>
      </c>
    </row>
    <row r="1902" spans="1:28" x14ac:dyDescent="0.2">
      <c r="A1902" s="8"/>
      <c r="B1902" s="8" t="str">
        <v/>
      </c>
      <c r="C1902" s="8" t="str">
        <v/>
      </c>
      <c r="D1902" s="8" t="str">
        <v/>
      </c>
      <c r="E1902" s="8" t="str">
        <f>IF(ISERROR(INDEX('1'!E3:E917,SMALL(IF($A$3='1'!A3:A917,ROW('1'!E3:E917)-2,""),ROW()-2))),"",INDEX('1'!E3:E917,SMALL(IF($A$3='1'!A3:A917,ROW('1'!E3:E917)-2,""),ROW()-2)))</f>
        <v/>
      </c>
      <c r="F1902" s="8" t="str">
        <v/>
      </c>
      <c r="G1902" s="8" t="str">
        <v/>
      </c>
      <c r="H1902" s="9" t="str">
        <v/>
      </c>
      <c r="I1902" s="9" t="str">
        <v/>
      </c>
      <c r="J1902" s="8" t="str">
        <v/>
      </c>
      <c r="K1902" s="8" t="str">
        <v/>
      </c>
      <c r="L1902" s="8" t="str">
        <v/>
      </c>
      <c r="M1902" s="8" t="str">
        <f t="shared" si="236"/>
        <v/>
      </c>
      <c r="N1902" s="8" t="str">
        <f t="shared" si="236"/>
        <v/>
      </c>
      <c r="O1902" s="8" t="str">
        <f t="shared" si="236"/>
        <v/>
      </c>
      <c r="P1902" s="8" t="str">
        <f t="shared" si="236"/>
        <v/>
      </c>
      <c r="Q1902" s="8" t="str">
        <f t="shared" si="236"/>
        <v/>
      </c>
      <c r="R1902" s="8" t="str">
        <f t="shared" si="236"/>
        <v/>
      </c>
      <c r="S1902" s="8" t="str">
        <f t="shared" si="236"/>
        <v/>
      </c>
      <c r="T1902" s="8" t="str">
        <f t="shared" si="236"/>
        <v/>
      </c>
      <c r="U1902" s="8" t="str">
        <f t="shared" si="236"/>
        <v/>
      </c>
      <c r="V1902" s="8" t="str">
        <f t="shared" si="236"/>
        <v/>
      </c>
      <c r="W1902" s="8" t="str">
        <f t="shared" si="236"/>
        <v/>
      </c>
      <c r="X1902" s="8" t="str">
        <f t="shared" si="236"/>
        <v/>
      </c>
      <c r="Y1902" s="8" t="str">
        <f t="shared" si="236"/>
        <v/>
      </c>
      <c r="Z1902" s="8" t="str">
        <f t="shared" si="236"/>
        <v/>
      </c>
      <c r="AA1902" s="8" t="str">
        <f t="shared" si="236"/>
        <v/>
      </c>
      <c r="AB1902" s="8" t="str">
        <f t="shared" si="236"/>
        <v/>
      </c>
    </row>
    <row r="1903" spans="1:28" x14ac:dyDescent="0.2">
      <c r="A1903" s="8"/>
      <c r="B1903" s="8" t="str">
        <v/>
      </c>
      <c r="C1903" s="8" t="str">
        <v/>
      </c>
      <c r="D1903" s="8" t="str">
        <v/>
      </c>
      <c r="E1903" s="8" t="str">
        <f>IF(ISERROR(INDEX('1'!E3:E917,SMALL(IF($A$3='1'!A3:A917,ROW('1'!E3:E917)-2,""),ROW()-2))),"",INDEX('1'!E3:E917,SMALL(IF($A$3='1'!A3:A917,ROW('1'!E3:E917)-2,""),ROW()-2)))</f>
        <v/>
      </c>
      <c r="F1903" s="8" t="str">
        <v/>
      </c>
      <c r="G1903" s="8" t="str">
        <v/>
      </c>
      <c r="H1903" s="9" t="str">
        <v/>
      </c>
      <c r="I1903" s="9" t="str">
        <v/>
      </c>
      <c r="J1903" s="8" t="str">
        <v/>
      </c>
      <c r="K1903" s="8" t="str">
        <v/>
      </c>
      <c r="L1903" s="8" t="str">
        <v/>
      </c>
      <c r="M1903" s="8" t="str">
        <f t="shared" si="236"/>
        <v/>
      </c>
      <c r="N1903" s="8" t="str">
        <f t="shared" si="236"/>
        <v/>
      </c>
      <c r="O1903" s="8" t="str">
        <f t="shared" si="236"/>
        <v/>
      </c>
      <c r="P1903" s="8" t="str">
        <f t="shared" si="236"/>
        <v/>
      </c>
      <c r="Q1903" s="8" t="str">
        <f t="shared" si="236"/>
        <v/>
      </c>
      <c r="R1903" s="8" t="str">
        <f t="shared" si="236"/>
        <v/>
      </c>
      <c r="S1903" s="8" t="str">
        <f t="shared" si="236"/>
        <v/>
      </c>
      <c r="T1903" s="8" t="str">
        <f t="shared" si="236"/>
        <v/>
      </c>
      <c r="U1903" s="8" t="str">
        <f t="shared" si="236"/>
        <v/>
      </c>
      <c r="V1903" s="8" t="str">
        <f t="shared" si="236"/>
        <v/>
      </c>
      <c r="W1903" s="8" t="str">
        <f t="shared" si="236"/>
        <v/>
      </c>
      <c r="X1903" s="8" t="str">
        <f t="shared" si="236"/>
        <v/>
      </c>
      <c r="Y1903" s="8" t="str">
        <f t="shared" si="236"/>
        <v/>
      </c>
      <c r="Z1903" s="8" t="str">
        <f t="shared" si="236"/>
        <v/>
      </c>
      <c r="AA1903" s="8" t="str">
        <f t="shared" si="236"/>
        <v/>
      </c>
      <c r="AB1903" s="8" t="str">
        <f t="shared" si="236"/>
        <v/>
      </c>
    </row>
    <row r="1904" spans="1:28" x14ac:dyDescent="0.2">
      <c r="A1904" s="8"/>
      <c r="B1904" s="8" t="str">
        <v/>
      </c>
      <c r="C1904" s="8" t="str">
        <v/>
      </c>
      <c r="D1904" s="8" t="str">
        <v/>
      </c>
      <c r="E1904" s="8" t="str">
        <f>IF(ISERROR(INDEX('1'!E3:E917,SMALL(IF($A$3='1'!A3:A917,ROW('1'!E3:E917)-2,""),ROW()-2))),"",INDEX('1'!E3:E917,SMALL(IF($A$3='1'!A3:A917,ROW('1'!E3:E917)-2,""),ROW()-2)))</f>
        <v/>
      </c>
      <c r="F1904" s="8" t="str">
        <v/>
      </c>
      <c r="G1904" s="8" t="str">
        <v/>
      </c>
      <c r="H1904" s="9" t="str">
        <v/>
      </c>
      <c r="I1904" s="9" t="str">
        <v/>
      </c>
      <c r="J1904" s="8" t="str">
        <v/>
      </c>
      <c r="K1904" s="8" t="str">
        <v/>
      </c>
      <c r="L1904" s="8" t="str">
        <v/>
      </c>
      <c r="M1904" s="8" t="str">
        <f t="shared" si="236"/>
        <v/>
      </c>
      <c r="N1904" s="8" t="str">
        <f t="shared" si="236"/>
        <v/>
      </c>
      <c r="O1904" s="8" t="str">
        <f t="shared" si="236"/>
        <v/>
      </c>
      <c r="P1904" s="8" t="str">
        <f t="shared" si="236"/>
        <v/>
      </c>
      <c r="Q1904" s="8" t="str">
        <f t="shared" si="236"/>
        <v/>
      </c>
      <c r="R1904" s="8" t="str">
        <f t="shared" si="236"/>
        <v/>
      </c>
      <c r="S1904" s="8" t="str">
        <f t="shared" si="236"/>
        <v/>
      </c>
      <c r="T1904" s="8" t="str">
        <f t="shared" si="236"/>
        <v/>
      </c>
      <c r="U1904" s="8" t="str">
        <f t="shared" si="236"/>
        <v/>
      </c>
      <c r="V1904" s="8" t="str">
        <f t="shared" si="236"/>
        <v/>
      </c>
      <c r="W1904" s="8" t="str">
        <f t="shared" si="236"/>
        <v/>
      </c>
      <c r="X1904" s="8" t="str">
        <f t="shared" si="236"/>
        <v/>
      </c>
      <c r="Y1904" s="8" t="str">
        <f t="shared" si="236"/>
        <v/>
      </c>
      <c r="Z1904" s="8" t="str">
        <f t="shared" si="236"/>
        <v/>
      </c>
      <c r="AA1904" s="8" t="str">
        <f t="shared" si="236"/>
        <v/>
      </c>
      <c r="AB1904" s="8" t="str">
        <f t="shared" si="236"/>
        <v/>
      </c>
    </row>
    <row r="1905" spans="1:28" x14ac:dyDescent="0.2">
      <c r="A1905" s="8"/>
      <c r="B1905" s="8" t="str">
        <v/>
      </c>
      <c r="C1905" s="8" t="str">
        <v/>
      </c>
      <c r="D1905" s="8" t="str">
        <v/>
      </c>
      <c r="E1905" s="8" t="str">
        <f>IF(ISERROR(INDEX('1'!E3:E917,SMALL(IF($A$3='1'!A3:A917,ROW('1'!E3:E917)-2,""),ROW()-2))),"",INDEX('1'!E3:E917,SMALL(IF($A$3='1'!A3:A917,ROW('1'!E3:E917)-2,""),ROW()-2)))</f>
        <v/>
      </c>
      <c r="F1905" s="8" t="str">
        <v/>
      </c>
      <c r="G1905" s="8" t="str">
        <v/>
      </c>
      <c r="H1905" s="9" t="str">
        <v/>
      </c>
      <c r="I1905" s="9" t="str">
        <v/>
      </c>
      <c r="J1905" s="8" t="str">
        <v/>
      </c>
      <c r="K1905" s="8" t="str">
        <v/>
      </c>
      <c r="L1905" s="8" t="str">
        <v/>
      </c>
      <c r="M1905" s="8" t="str">
        <f t="shared" si="236"/>
        <v/>
      </c>
      <c r="N1905" s="8" t="str">
        <f t="shared" si="236"/>
        <v/>
      </c>
      <c r="O1905" s="8" t="str">
        <f t="shared" si="236"/>
        <v/>
      </c>
      <c r="P1905" s="8" t="str">
        <f t="shared" si="236"/>
        <v/>
      </c>
      <c r="Q1905" s="8" t="str">
        <f t="shared" si="236"/>
        <v/>
      </c>
      <c r="R1905" s="8" t="str">
        <f t="shared" si="236"/>
        <v/>
      </c>
      <c r="S1905" s="8" t="str">
        <f t="shared" si="236"/>
        <v/>
      </c>
      <c r="T1905" s="8" t="str">
        <f t="shared" si="236"/>
        <v/>
      </c>
      <c r="U1905" s="8" t="str">
        <f t="shared" si="236"/>
        <v/>
      </c>
      <c r="V1905" s="8" t="str">
        <f t="shared" si="236"/>
        <v/>
      </c>
      <c r="W1905" s="8" t="str">
        <f t="shared" si="236"/>
        <v/>
      </c>
      <c r="X1905" s="8" t="str">
        <f t="shared" si="236"/>
        <v/>
      </c>
      <c r="Y1905" s="8" t="str">
        <f t="shared" si="236"/>
        <v/>
      </c>
      <c r="Z1905" s="8" t="str">
        <f t="shared" si="236"/>
        <v/>
      </c>
      <c r="AA1905" s="8" t="str">
        <f t="shared" si="236"/>
        <v/>
      </c>
      <c r="AB1905" s="8" t="str">
        <f t="shared" si="236"/>
        <v/>
      </c>
    </row>
    <row r="1906" spans="1:28" x14ac:dyDescent="0.2">
      <c r="A1906" s="8"/>
      <c r="B1906" s="8" t="str">
        <v/>
      </c>
      <c r="C1906" s="8" t="str">
        <v/>
      </c>
      <c r="D1906" s="8" t="str">
        <v/>
      </c>
      <c r="E1906" s="8" t="str">
        <f>IF(ISERROR(INDEX('1'!E3:E917,SMALL(IF($A$3='1'!A3:A917,ROW('1'!E3:E917)-2,""),ROW()-2))),"",INDEX('1'!E3:E917,SMALL(IF($A$3='1'!A3:A917,ROW('1'!E3:E917)-2,""),ROW()-2)))</f>
        <v/>
      </c>
      <c r="F1906" s="8" t="str">
        <v/>
      </c>
      <c r="G1906" s="8" t="str">
        <v/>
      </c>
      <c r="H1906" s="9" t="str">
        <v/>
      </c>
      <c r="I1906" s="9" t="str">
        <v/>
      </c>
      <c r="J1906" s="8" t="str">
        <v/>
      </c>
      <c r="K1906" s="8" t="str">
        <v/>
      </c>
      <c r="L1906" s="8" t="str">
        <v/>
      </c>
      <c r="M1906" s="8" t="str">
        <f t="shared" si="236"/>
        <v/>
      </c>
      <c r="N1906" s="8" t="str">
        <f t="shared" si="236"/>
        <v/>
      </c>
      <c r="O1906" s="8" t="str">
        <f t="shared" si="236"/>
        <v/>
      </c>
      <c r="P1906" s="8" t="str">
        <f t="shared" si="236"/>
        <v/>
      </c>
      <c r="Q1906" s="8" t="str">
        <f t="shared" si="236"/>
        <v/>
      </c>
      <c r="R1906" s="8" t="str">
        <f t="shared" si="236"/>
        <v/>
      </c>
      <c r="S1906" s="8" t="str">
        <f t="shared" si="236"/>
        <v/>
      </c>
      <c r="T1906" s="8" t="str">
        <f t="shared" si="236"/>
        <v/>
      </c>
      <c r="U1906" s="8" t="str">
        <f t="shared" si="236"/>
        <v/>
      </c>
      <c r="V1906" s="8" t="str">
        <f t="shared" si="236"/>
        <v/>
      </c>
      <c r="W1906" s="8" t="str">
        <f t="shared" si="236"/>
        <v/>
      </c>
      <c r="X1906" s="8" t="str">
        <f t="shared" si="236"/>
        <v/>
      </c>
      <c r="Y1906" s="8" t="str">
        <f t="shared" si="236"/>
        <v/>
      </c>
      <c r="Z1906" s="8" t="str">
        <f t="shared" si="236"/>
        <v/>
      </c>
      <c r="AA1906" s="8" t="str">
        <f t="shared" si="236"/>
        <v/>
      </c>
      <c r="AB1906" s="8" t="str">
        <f t="shared" ref="AB1906" si="237">IF(OR(AND($H1906&gt;=AB$1,$H1906&gt;=AC$1,$I1906&gt;=AB$1,$I1906&gt;=AC$1),AND($H1906&lt;=AB$1,$H1906&lt;=AC$1,$I1906&lt;=AB$1,$I1906&lt;=AC$1)),"","x")</f>
        <v/>
      </c>
    </row>
    <row r="1907" spans="1:28" x14ac:dyDescent="0.2">
      <c r="A1907" s="8"/>
      <c r="B1907" s="8" t="str">
        <v/>
      </c>
      <c r="C1907" s="8" t="str">
        <v/>
      </c>
      <c r="D1907" s="8" t="str">
        <v/>
      </c>
      <c r="E1907" s="8" t="str">
        <f>IF(ISERROR(INDEX('1'!E3:E917,SMALL(IF($A$3='1'!A3:A917,ROW('1'!E3:E917)-2,""),ROW()-2))),"",INDEX('1'!E3:E917,SMALL(IF($A$3='1'!A3:A917,ROW('1'!E3:E917)-2,""),ROW()-2)))</f>
        <v/>
      </c>
      <c r="F1907" s="8" t="str">
        <v/>
      </c>
      <c r="G1907" s="8" t="str">
        <v/>
      </c>
      <c r="H1907" s="9" t="str">
        <v/>
      </c>
      <c r="I1907" s="9" t="str">
        <v/>
      </c>
      <c r="J1907" s="8" t="str">
        <v/>
      </c>
      <c r="K1907" s="8" t="str">
        <v/>
      </c>
      <c r="L1907" s="8" t="str">
        <v/>
      </c>
      <c r="M1907" s="8" t="str">
        <f t="shared" ref="M1907:AB1922" si="238">IF(OR(AND($H1907&gt;=M$1,$H1907&gt;=N$1,$I1907&gt;=M$1,$I1907&gt;=N$1),AND($H1907&lt;=M$1,$H1907&lt;=N$1,$I1907&lt;=M$1,$I1907&lt;=N$1)),"","x")</f>
        <v/>
      </c>
      <c r="N1907" s="8" t="str">
        <f t="shared" si="238"/>
        <v/>
      </c>
      <c r="O1907" s="8" t="str">
        <f t="shared" si="238"/>
        <v/>
      </c>
      <c r="P1907" s="8" t="str">
        <f t="shared" si="238"/>
        <v/>
      </c>
      <c r="Q1907" s="8" t="str">
        <f t="shared" si="238"/>
        <v/>
      </c>
      <c r="R1907" s="8" t="str">
        <f t="shared" si="238"/>
        <v/>
      </c>
      <c r="S1907" s="8" t="str">
        <f t="shared" si="238"/>
        <v/>
      </c>
      <c r="T1907" s="8" t="str">
        <f t="shared" si="238"/>
        <v/>
      </c>
      <c r="U1907" s="8" t="str">
        <f t="shared" si="238"/>
        <v/>
      </c>
      <c r="V1907" s="8" t="str">
        <f t="shared" si="238"/>
        <v/>
      </c>
      <c r="W1907" s="8" t="str">
        <f t="shared" si="238"/>
        <v/>
      </c>
      <c r="X1907" s="8" t="str">
        <f t="shared" si="238"/>
        <v/>
      </c>
      <c r="Y1907" s="8" t="str">
        <f t="shared" si="238"/>
        <v/>
      </c>
      <c r="Z1907" s="8" t="str">
        <f t="shared" si="238"/>
        <v/>
      </c>
      <c r="AA1907" s="8" t="str">
        <f t="shared" si="238"/>
        <v/>
      </c>
      <c r="AB1907" s="8" t="str">
        <f t="shared" si="238"/>
        <v/>
      </c>
    </row>
    <row r="1908" spans="1:28" x14ac:dyDescent="0.2">
      <c r="A1908" s="8"/>
      <c r="B1908" s="8" t="str">
        <v/>
      </c>
      <c r="C1908" s="8" t="str">
        <v/>
      </c>
      <c r="D1908" s="8" t="str">
        <v/>
      </c>
      <c r="E1908" s="8" t="str">
        <f>IF(ISERROR(INDEX('1'!E3:E917,SMALL(IF($A$3='1'!A3:A917,ROW('1'!E3:E917)-2,""),ROW()-2))),"",INDEX('1'!E3:E917,SMALL(IF($A$3='1'!A3:A917,ROW('1'!E3:E917)-2,""),ROW()-2)))</f>
        <v/>
      </c>
      <c r="F1908" s="8" t="str">
        <v/>
      </c>
      <c r="G1908" s="8" t="str">
        <v/>
      </c>
      <c r="H1908" s="9" t="str">
        <v/>
      </c>
      <c r="I1908" s="9" t="str">
        <v/>
      </c>
      <c r="J1908" s="8" t="str">
        <v/>
      </c>
      <c r="K1908" s="8" t="str">
        <v/>
      </c>
      <c r="L1908" s="8" t="str">
        <v/>
      </c>
      <c r="M1908" s="8" t="str">
        <f t="shared" si="238"/>
        <v/>
      </c>
      <c r="N1908" s="8" t="str">
        <f t="shared" si="238"/>
        <v/>
      </c>
      <c r="O1908" s="8" t="str">
        <f t="shared" si="238"/>
        <v/>
      </c>
      <c r="P1908" s="8" t="str">
        <f t="shared" si="238"/>
        <v/>
      </c>
      <c r="Q1908" s="8" t="str">
        <f t="shared" si="238"/>
        <v/>
      </c>
      <c r="R1908" s="8" t="str">
        <f t="shared" si="238"/>
        <v/>
      </c>
      <c r="S1908" s="8" t="str">
        <f t="shared" si="238"/>
        <v/>
      </c>
      <c r="T1908" s="8" t="str">
        <f t="shared" si="238"/>
        <v/>
      </c>
      <c r="U1908" s="8" t="str">
        <f t="shared" si="238"/>
        <v/>
      </c>
      <c r="V1908" s="8" t="str">
        <f t="shared" si="238"/>
        <v/>
      </c>
      <c r="W1908" s="8" t="str">
        <f t="shared" si="238"/>
        <v/>
      </c>
      <c r="X1908" s="8" t="str">
        <f t="shared" si="238"/>
        <v/>
      </c>
      <c r="Y1908" s="8" t="str">
        <f t="shared" si="238"/>
        <v/>
      </c>
      <c r="Z1908" s="8" t="str">
        <f t="shared" si="238"/>
        <v/>
      </c>
      <c r="AA1908" s="8" t="str">
        <f t="shared" si="238"/>
        <v/>
      </c>
      <c r="AB1908" s="8" t="str">
        <f t="shared" si="238"/>
        <v/>
      </c>
    </row>
    <row r="1909" spans="1:28" x14ac:dyDescent="0.2">
      <c r="A1909" s="8"/>
      <c r="B1909" s="8" t="str">
        <v/>
      </c>
      <c r="C1909" s="8" t="str">
        <v/>
      </c>
      <c r="D1909" s="8" t="str">
        <v/>
      </c>
      <c r="E1909" s="8" t="str">
        <f>IF(ISERROR(INDEX('1'!E3:E917,SMALL(IF($A$3='1'!A3:A917,ROW('1'!E3:E917)-2,""),ROW()-2))),"",INDEX('1'!E3:E917,SMALL(IF($A$3='1'!A3:A917,ROW('1'!E3:E917)-2,""),ROW()-2)))</f>
        <v/>
      </c>
      <c r="F1909" s="8" t="str">
        <v/>
      </c>
      <c r="G1909" s="8" t="str">
        <v/>
      </c>
      <c r="H1909" s="9" t="str">
        <v/>
      </c>
      <c r="I1909" s="9" t="str">
        <v/>
      </c>
      <c r="J1909" s="8" t="str">
        <v/>
      </c>
      <c r="K1909" s="8" t="str">
        <v/>
      </c>
      <c r="L1909" s="8" t="str">
        <v/>
      </c>
      <c r="M1909" s="8" t="str">
        <f t="shared" si="238"/>
        <v/>
      </c>
      <c r="N1909" s="8" t="str">
        <f t="shared" si="238"/>
        <v/>
      </c>
      <c r="O1909" s="8" t="str">
        <f t="shared" si="238"/>
        <v/>
      </c>
      <c r="P1909" s="8" t="str">
        <f t="shared" si="238"/>
        <v/>
      </c>
      <c r="Q1909" s="8" t="str">
        <f t="shared" si="238"/>
        <v/>
      </c>
      <c r="R1909" s="8" t="str">
        <f t="shared" si="238"/>
        <v/>
      </c>
      <c r="S1909" s="8" t="str">
        <f t="shared" si="238"/>
        <v/>
      </c>
      <c r="T1909" s="8" t="str">
        <f t="shared" si="238"/>
        <v/>
      </c>
      <c r="U1909" s="8" t="str">
        <f t="shared" si="238"/>
        <v/>
      </c>
      <c r="V1909" s="8" t="str">
        <f t="shared" si="238"/>
        <v/>
      </c>
      <c r="W1909" s="8" t="str">
        <f t="shared" si="238"/>
        <v/>
      </c>
      <c r="X1909" s="8" t="str">
        <f t="shared" si="238"/>
        <v/>
      </c>
      <c r="Y1909" s="8" t="str">
        <f t="shared" si="238"/>
        <v/>
      </c>
      <c r="Z1909" s="8" t="str">
        <f t="shared" si="238"/>
        <v/>
      </c>
      <c r="AA1909" s="8" t="str">
        <f t="shared" si="238"/>
        <v/>
      </c>
      <c r="AB1909" s="8" t="str">
        <f t="shared" si="238"/>
        <v/>
      </c>
    </row>
    <row r="1910" spans="1:28" x14ac:dyDescent="0.2">
      <c r="A1910" s="8"/>
      <c r="B1910" s="8" t="str">
        <v/>
      </c>
      <c r="C1910" s="8" t="str">
        <v/>
      </c>
      <c r="D1910" s="8" t="str">
        <v/>
      </c>
      <c r="E1910" s="8" t="str">
        <f>IF(ISERROR(INDEX('1'!E3:E917,SMALL(IF($A$3='1'!A3:A917,ROW('1'!E3:E917)-2,""),ROW()-2))),"",INDEX('1'!E3:E917,SMALL(IF($A$3='1'!A3:A917,ROW('1'!E3:E917)-2,""),ROW()-2)))</f>
        <v/>
      </c>
      <c r="F1910" s="8" t="str">
        <v/>
      </c>
      <c r="G1910" s="8" t="str">
        <v/>
      </c>
      <c r="H1910" s="9" t="str">
        <v/>
      </c>
      <c r="I1910" s="9" t="str">
        <v/>
      </c>
      <c r="J1910" s="8" t="str">
        <v/>
      </c>
      <c r="K1910" s="8" t="str">
        <v/>
      </c>
      <c r="L1910" s="8" t="str">
        <v/>
      </c>
      <c r="M1910" s="8" t="str">
        <f t="shared" si="238"/>
        <v/>
      </c>
      <c r="N1910" s="8" t="str">
        <f t="shared" si="238"/>
        <v/>
      </c>
      <c r="O1910" s="8" t="str">
        <f t="shared" si="238"/>
        <v/>
      </c>
      <c r="P1910" s="8" t="str">
        <f t="shared" si="238"/>
        <v/>
      </c>
      <c r="Q1910" s="8" t="str">
        <f t="shared" si="238"/>
        <v/>
      </c>
      <c r="R1910" s="8" t="str">
        <f t="shared" si="238"/>
        <v/>
      </c>
      <c r="S1910" s="8" t="str">
        <f t="shared" si="238"/>
        <v/>
      </c>
      <c r="T1910" s="8" t="str">
        <f t="shared" si="238"/>
        <v/>
      </c>
      <c r="U1910" s="8" t="str">
        <f t="shared" si="238"/>
        <v/>
      </c>
      <c r="V1910" s="8" t="str">
        <f t="shared" si="238"/>
        <v/>
      </c>
      <c r="W1910" s="8" t="str">
        <f t="shared" si="238"/>
        <v/>
      </c>
      <c r="X1910" s="8" t="str">
        <f t="shared" si="238"/>
        <v/>
      </c>
      <c r="Y1910" s="8" t="str">
        <f t="shared" si="238"/>
        <v/>
      </c>
      <c r="Z1910" s="8" t="str">
        <f t="shared" si="238"/>
        <v/>
      </c>
      <c r="AA1910" s="8" t="str">
        <f t="shared" si="238"/>
        <v/>
      </c>
      <c r="AB1910" s="8" t="str">
        <f t="shared" si="238"/>
        <v/>
      </c>
    </row>
    <row r="1911" spans="1:28" x14ac:dyDescent="0.2">
      <c r="A1911" s="8"/>
      <c r="B1911" s="8" t="str">
        <v/>
      </c>
      <c r="C1911" s="8" t="str">
        <v/>
      </c>
      <c r="D1911" s="8" t="str">
        <v/>
      </c>
      <c r="E1911" s="8" t="str">
        <f>IF(ISERROR(INDEX('1'!E3:E917,SMALL(IF($A$3='1'!A3:A917,ROW('1'!E3:E917)-2,""),ROW()-2))),"",INDEX('1'!E3:E917,SMALL(IF($A$3='1'!A3:A917,ROW('1'!E3:E917)-2,""),ROW()-2)))</f>
        <v/>
      </c>
      <c r="F1911" s="8" t="str">
        <v/>
      </c>
      <c r="G1911" s="8" t="str">
        <v/>
      </c>
      <c r="H1911" s="9" t="str">
        <v/>
      </c>
      <c r="I1911" s="9" t="str">
        <v/>
      </c>
      <c r="J1911" s="8" t="str">
        <v/>
      </c>
      <c r="K1911" s="8" t="str">
        <v/>
      </c>
      <c r="L1911" s="8" t="str">
        <v/>
      </c>
      <c r="M1911" s="8" t="str">
        <f t="shared" si="238"/>
        <v/>
      </c>
      <c r="N1911" s="8" t="str">
        <f t="shared" si="238"/>
        <v/>
      </c>
      <c r="O1911" s="8" t="str">
        <f t="shared" si="238"/>
        <v/>
      </c>
      <c r="P1911" s="8" t="str">
        <f t="shared" si="238"/>
        <v/>
      </c>
      <c r="Q1911" s="8" t="str">
        <f t="shared" si="238"/>
        <v/>
      </c>
      <c r="R1911" s="8" t="str">
        <f t="shared" si="238"/>
        <v/>
      </c>
      <c r="S1911" s="8" t="str">
        <f t="shared" si="238"/>
        <v/>
      </c>
      <c r="T1911" s="8" t="str">
        <f t="shared" si="238"/>
        <v/>
      </c>
      <c r="U1911" s="8" t="str">
        <f t="shared" si="238"/>
        <v/>
      </c>
      <c r="V1911" s="8" t="str">
        <f t="shared" si="238"/>
        <v/>
      </c>
      <c r="W1911" s="8" t="str">
        <f t="shared" si="238"/>
        <v/>
      </c>
      <c r="X1911" s="8" t="str">
        <f t="shared" si="238"/>
        <v/>
      </c>
      <c r="Y1911" s="8" t="str">
        <f t="shared" si="238"/>
        <v/>
      </c>
      <c r="Z1911" s="8" t="str">
        <f t="shared" si="238"/>
        <v/>
      </c>
      <c r="AA1911" s="8" t="str">
        <f t="shared" si="238"/>
        <v/>
      </c>
      <c r="AB1911" s="8" t="str">
        <f t="shared" si="238"/>
        <v/>
      </c>
    </row>
    <row r="1912" spans="1:28" x14ac:dyDescent="0.2">
      <c r="A1912" s="8"/>
      <c r="B1912" s="8" t="str">
        <v/>
      </c>
      <c r="C1912" s="8" t="str">
        <v/>
      </c>
      <c r="D1912" s="8" t="str">
        <v/>
      </c>
      <c r="E1912" s="8" t="str">
        <f>IF(ISERROR(INDEX('1'!E3:E917,SMALL(IF($A$3='1'!A3:A917,ROW('1'!E3:E917)-2,""),ROW()-2))),"",INDEX('1'!E3:E917,SMALL(IF($A$3='1'!A3:A917,ROW('1'!E3:E917)-2,""),ROW()-2)))</f>
        <v/>
      </c>
      <c r="F1912" s="8" t="str">
        <v/>
      </c>
      <c r="G1912" s="8" t="str">
        <v/>
      </c>
      <c r="H1912" s="9" t="str">
        <v/>
      </c>
      <c r="I1912" s="9" t="str">
        <v/>
      </c>
      <c r="J1912" s="8" t="str">
        <v/>
      </c>
      <c r="K1912" s="8" t="str">
        <v/>
      </c>
      <c r="L1912" s="8" t="str">
        <v/>
      </c>
      <c r="M1912" s="8" t="str">
        <f t="shared" si="238"/>
        <v/>
      </c>
      <c r="N1912" s="8" t="str">
        <f t="shared" si="238"/>
        <v/>
      </c>
      <c r="O1912" s="8" t="str">
        <f t="shared" si="238"/>
        <v/>
      </c>
      <c r="P1912" s="8" t="str">
        <f t="shared" si="238"/>
        <v/>
      </c>
      <c r="Q1912" s="8" t="str">
        <f t="shared" si="238"/>
        <v/>
      </c>
      <c r="R1912" s="8" t="str">
        <f t="shared" si="238"/>
        <v/>
      </c>
      <c r="S1912" s="8" t="str">
        <f t="shared" si="238"/>
        <v/>
      </c>
      <c r="T1912" s="8" t="str">
        <f t="shared" si="238"/>
        <v/>
      </c>
      <c r="U1912" s="8" t="str">
        <f t="shared" si="238"/>
        <v/>
      </c>
      <c r="V1912" s="8" t="str">
        <f t="shared" si="238"/>
        <v/>
      </c>
      <c r="W1912" s="8" t="str">
        <f t="shared" si="238"/>
        <v/>
      </c>
      <c r="X1912" s="8" t="str">
        <f t="shared" si="238"/>
        <v/>
      </c>
      <c r="Y1912" s="8" t="str">
        <f t="shared" si="238"/>
        <v/>
      </c>
      <c r="Z1912" s="8" t="str">
        <f t="shared" si="238"/>
        <v/>
      </c>
      <c r="AA1912" s="8" t="str">
        <f t="shared" si="238"/>
        <v/>
      </c>
      <c r="AB1912" s="8" t="str">
        <f t="shared" si="238"/>
        <v/>
      </c>
    </row>
    <row r="1913" spans="1:28" x14ac:dyDescent="0.2">
      <c r="A1913" s="8"/>
      <c r="B1913" s="8" t="str">
        <v/>
      </c>
      <c r="C1913" s="8" t="str">
        <v/>
      </c>
      <c r="D1913" s="8" t="str">
        <v/>
      </c>
      <c r="E1913" s="8" t="str">
        <f>IF(ISERROR(INDEX('1'!E3:E917,SMALL(IF($A$3='1'!A3:A917,ROW('1'!E3:E917)-2,""),ROW()-2))),"",INDEX('1'!E3:E917,SMALL(IF($A$3='1'!A3:A917,ROW('1'!E3:E917)-2,""),ROW()-2)))</f>
        <v/>
      </c>
      <c r="F1913" s="8" t="str">
        <v/>
      </c>
      <c r="G1913" s="8" t="str">
        <v/>
      </c>
      <c r="H1913" s="9" t="str">
        <v/>
      </c>
      <c r="I1913" s="9" t="str">
        <v/>
      </c>
      <c r="J1913" s="8" t="str">
        <v/>
      </c>
      <c r="K1913" s="8" t="str">
        <v/>
      </c>
      <c r="L1913" s="8" t="str">
        <v/>
      </c>
      <c r="M1913" s="8" t="str">
        <f t="shared" si="238"/>
        <v/>
      </c>
      <c r="N1913" s="8" t="str">
        <f t="shared" si="238"/>
        <v/>
      </c>
      <c r="O1913" s="8" t="str">
        <f t="shared" si="238"/>
        <v/>
      </c>
      <c r="P1913" s="8" t="str">
        <f t="shared" si="238"/>
        <v/>
      </c>
      <c r="Q1913" s="8" t="str">
        <f t="shared" si="238"/>
        <v/>
      </c>
      <c r="R1913" s="8" t="str">
        <f t="shared" si="238"/>
        <v/>
      </c>
      <c r="S1913" s="8" t="str">
        <f t="shared" si="238"/>
        <v/>
      </c>
      <c r="T1913" s="8" t="str">
        <f t="shared" si="238"/>
        <v/>
      </c>
      <c r="U1913" s="8" t="str">
        <f t="shared" si="238"/>
        <v/>
      </c>
      <c r="V1913" s="8" t="str">
        <f t="shared" si="238"/>
        <v/>
      </c>
      <c r="W1913" s="8" t="str">
        <f t="shared" si="238"/>
        <v/>
      </c>
      <c r="X1913" s="8" t="str">
        <f t="shared" si="238"/>
        <v/>
      </c>
      <c r="Y1913" s="8" t="str">
        <f t="shared" si="238"/>
        <v/>
      </c>
      <c r="Z1913" s="8" t="str">
        <f t="shared" si="238"/>
        <v/>
      </c>
      <c r="AA1913" s="8" t="str">
        <f t="shared" si="238"/>
        <v/>
      </c>
      <c r="AB1913" s="8" t="str">
        <f t="shared" si="238"/>
        <v/>
      </c>
    </row>
    <row r="1914" spans="1:28" x14ac:dyDescent="0.2">
      <c r="A1914" s="8"/>
      <c r="B1914" s="8" t="str">
        <v/>
      </c>
      <c r="C1914" s="8" t="str">
        <v/>
      </c>
      <c r="D1914" s="8" t="str">
        <v/>
      </c>
      <c r="E1914" s="8" t="str">
        <f>IF(ISERROR(INDEX('1'!E3:E917,SMALL(IF($A$3='1'!A3:A917,ROW('1'!E3:E917)-2,""),ROW()-2))),"",INDEX('1'!E3:E917,SMALL(IF($A$3='1'!A3:A917,ROW('1'!E3:E917)-2,""),ROW()-2)))</f>
        <v/>
      </c>
      <c r="F1914" s="8" t="str">
        <v/>
      </c>
      <c r="G1914" s="8" t="str">
        <v/>
      </c>
      <c r="H1914" s="9" t="str">
        <v/>
      </c>
      <c r="I1914" s="9" t="str">
        <v/>
      </c>
      <c r="J1914" s="8" t="str">
        <v/>
      </c>
      <c r="K1914" s="8" t="str">
        <v/>
      </c>
      <c r="L1914" s="8" t="str">
        <v/>
      </c>
      <c r="M1914" s="8" t="str">
        <f t="shared" si="238"/>
        <v/>
      </c>
      <c r="N1914" s="8" t="str">
        <f t="shared" si="238"/>
        <v/>
      </c>
      <c r="O1914" s="8" t="str">
        <f t="shared" si="238"/>
        <v/>
      </c>
      <c r="P1914" s="8" t="str">
        <f t="shared" si="238"/>
        <v/>
      </c>
      <c r="Q1914" s="8" t="str">
        <f t="shared" si="238"/>
        <v/>
      </c>
      <c r="R1914" s="8" t="str">
        <f t="shared" si="238"/>
        <v/>
      </c>
      <c r="S1914" s="8" t="str">
        <f t="shared" si="238"/>
        <v/>
      </c>
      <c r="T1914" s="8" t="str">
        <f t="shared" si="238"/>
        <v/>
      </c>
      <c r="U1914" s="8" t="str">
        <f t="shared" si="238"/>
        <v/>
      </c>
      <c r="V1914" s="8" t="str">
        <f t="shared" si="238"/>
        <v/>
      </c>
      <c r="W1914" s="8" t="str">
        <f t="shared" si="238"/>
        <v/>
      </c>
      <c r="X1914" s="8" t="str">
        <f t="shared" si="238"/>
        <v/>
      </c>
      <c r="Y1914" s="8" t="str">
        <f t="shared" si="238"/>
        <v/>
      </c>
      <c r="Z1914" s="8" t="str">
        <f t="shared" si="238"/>
        <v/>
      </c>
      <c r="AA1914" s="8" t="str">
        <f t="shared" si="238"/>
        <v/>
      </c>
      <c r="AB1914" s="8" t="str">
        <f t="shared" si="238"/>
        <v/>
      </c>
    </row>
    <row r="1915" spans="1:28" x14ac:dyDescent="0.2">
      <c r="A1915" s="8"/>
      <c r="B1915" s="8" t="str">
        <v/>
      </c>
      <c r="C1915" s="8" t="str">
        <v/>
      </c>
      <c r="D1915" s="8" t="str">
        <v/>
      </c>
      <c r="E1915" s="8" t="str">
        <f>IF(ISERROR(INDEX('1'!E3:E917,SMALL(IF($A$3='1'!A3:A917,ROW('1'!E3:E917)-2,""),ROW()-2))),"",INDEX('1'!E3:E917,SMALL(IF($A$3='1'!A3:A917,ROW('1'!E3:E917)-2,""),ROW()-2)))</f>
        <v/>
      </c>
      <c r="F1915" s="8" t="str">
        <v/>
      </c>
      <c r="G1915" s="8" t="str">
        <v/>
      </c>
      <c r="H1915" s="9" t="str">
        <v/>
      </c>
      <c r="I1915" s="9" t="str">
        <v/>
      </c>
      <c r="J1915" s="8" t="str">
        <v/>
      </c>
      <c r="K1915" s="8" t="str">
        <v/>
      </c>
      <c r="L1915" s="8" t="str">
        <v/>
      </c>
      <c r="M1915" s="8" t="str">
        <f t="shared" si="238"/>
        <v/>
      </c>
      <c r="N1915" s="8" t="str">
        <f t="shared" si="238"/>
        <v/>
      </c>
      <c r="O1915" s="8" t="str">
        <f t="shared" si="238"/>
        <v/>
      </c>
      <c r="P1915" s="8" t="str">
        <f t="shared" si="238"/>
        <v/>
      </c>
      <c r="Q1915" s="8" t="str">
        <f t="shared" si="238"/>
        <v/>
      </c>
      <c r="R1915" s="8" t="str">
        <f t="shared" si="238"/>
        <v/>
      </c>
      <c r="S1915" s="8" t="str">
        <f t="shared" si="238"/>
        <v/>
      </c>
      <c r="T1915" s="8" t="str">
        <f t="shared" si="238"/>
        <v/>
      </c>
      <c r="U1915" s="8" t="str">
        <f t="shared" si="238"/>
        <v/>
      </c>
      <c r="V1915" s="8" t="str">
        <f t="shared" si="238"/>
        <v/>
      </c>
      <c r="W1915" s="8" t="str">
        <f t="shared" si="238"/>
        <v/>
      </c>
      <c r="X1915" s="8" t="str">
        <f t="shared" si="238"/>
        <v/>
      </c>
      <c r="Y1915" s="8" t="str">
        <f t="shared" si="238"/>
        <v/>
      </c>
      <c r="Z1915" s="8" t="str">
        <f t="shared" si="238"/>
        <v/>
      </c>
      <c r="AA1915" s="8" t="str">
        <f t="shared" si="238"/>
        <v/>
      </c>
      <c r="AB1915" s="8" t="str">
        <f t="shared" si="238"/>
        <v/>
      </c>
    </row>
    <row r="1916" spans="1:28" x14ac:dyDescent="0.2">
      <c r="A1916" s="8"/>
      <c r="B1916" s="8" t="str">
        <v/>
      </c>
      <c r="C1916" s="8" t="str">
        <v/>
      </c>
      <c r="D1916" s="8" t="str">
        <v/>
      </c>
      <c r="E1916" s="8" t="str">
        <f>IF(ISERROR(INDEX('1'!E3:E917,SMALL(IF($A$3='1'!A3:A917,ROW('1'!E3:E917)-2,""),ROW()-2))),"",INDEX('1'!E3:E917,SMALL(IF($A$3='1'!A3:A917,ROW('1'!E3:E917)-2,""),ROW()-2)))</f>
        <v/>
      </c>
      <c r="F1916" s="8" t="str">
        <v/>
      </c>
      <c r="G1916" s="8" t="str">
        <v/>
      </c>
      <c r="H1916" s="9" t="str">
        <v/>
      </c>
      <c r="I1916" s="9" t="str">
        <v/>
      </c>
      <c r="J1916" s="8" t="str">
        <v/>
      </c>
      <c r="K1916" s="8" t="str">
        <v/>
      </c>
      <c r="L1916" s="8" t="str">
        <v/>
      </c>
      <c r="M1916" s="8" t="str">
        <f t="shared" si="238"/>
        <v/>
      </c>
      <c r="N1916" s="8" t="str">
        <f t="shared" si="238"/>
        <v/>
      </c>
      <c r="O1916" s="8" t="str">
        <f t="shared" si="238"/>
        <v/>
      </c>
      <c r="P1916" s="8" t="str">
        <f t="shared" si="238"/>
        <v/>
      </c>
      <c r="Q1916" s="8" t="str">
        <f t="shared" si="238"/>
        <v/>
      </c>
      <c r="R1916" s="8" t="str">
        <f t="shared" si="238"/>
        <v/>
      </c>
      <c r="S1916" s="8" t="str">
        <f t="shared" si="238"/>
        <v/>
      </c>
      <c r="T1916" s="8" t="str">
        <f t="shared" si="238"/>
        <v/>
      </c>
      <c r="U1916" s="8" t="str">
        <f t="shared" si="238"/>
        <v/>
      </c>
      <c r="V1916" s="8" t="str">
        <f t="shared" si="238"/>
        <v/>
      </c>
      <c r="W1916" s="8" t="str">
        <f t="shared" si="238"/>
        <v/>
      </c>
      <c r="X1916" s="8" t="str">
        <f t="shared" si="238"/>
        <v/>
      </c>
      <c r="Y1916" s="8" t="str">
        <f t="shared" si="238"/>
        <v/>
      </c>
      <c r="Z1916" s="8" t="str">
        <f t="shared" si="238"/>
        <v/>
      </c>
      <c r="AA1916" s="8" t="str">
        <f t="shared" si="238"/>
        <v/>
      </c>
      <c r="AB1916" s="8" t="str">
        <f t="shared" si="238"/>
        <v/>
      </c>
    </row>
    <row r="1917" spans="1:28" x14ac:dyDescent="0.2">
      <c r="A1917" s="8"/>
      <c r="B1917" s="8" t="str">
        <v/>
      </c>
      <c r="C1917" s="8" t="str">
        <v/>
      </c>
      <c r="D1917" s="8" t="str">
        <v/>
      </c>
      <c r="E1917" s="8" t="str">
        <f>IF(ISERROR(INDEX('1'!E3:E917,SMALL(IF($A$3='1'!A3:A917,ROW('1'!E3:E917)-2,""),ROW()-2))),"",INDEX('1'!E3:E917,SMALL(IF($A$3='1'!A3:A917,ROW('1'!E3:E917)-2,""),ROW()-2)))</f>
        <v/>
      </c>
      <c r="F1917" s="8" t="str">
        <v/>
      </c>
      <c r="G1917" s="8" t="str">
        <v/>
      </c>
      <c r="H1917" s="9" t="str">
        <v/>
      </c>
      <c r="I1917" s="9" t="str">
        <v/>
      </c>
      <c r="J1917" s="8" t="str">
        <v/>
      </c>
      <c r="K1917" s="8" t="str">
        <v/>
      </c>
      <c r="L1917" s="8" t="str">
        <v/>
      </c>
      <c r="M1917" s="8" t="str">
        <f t="shared" si="238"/>
        <v/>
      </c>
      <c r="N1917" s="8" t="str">
        <f t="shared" si="238"/>
        <v/>
      </c>
      <c r="O1917" s="8" t="str">
        <f t="shared" si="238"/>
        <v/>
      </c>
      <c r="P1917" s="8" t="str">
        <f t="shared" si="238"/>
        <v/>
      </c>
      <c r="Q1917" s="8" t="str">
        <f t="shared" si="238"/>
        <v/>
      </c>
      <c r="R1917" s="8" t="str">
        <f t="shared" si="238"/>
        <v/>
      </c>
      <c r="S1917" s="8" t="str">
        <f t="shared" si="238"/>
        <v/>
      </c>
      <c r="T1917" s="8" t="str">
        <f t="shared" si="238"/>
        <v/>
      </c>
      <c r="U1917" s="8" t="str">
        <f t="shared" si="238"/>
        <v/>
      </c>
      <c r="V1917" s="8" t="str">
        <f t="shared" si="238"/>
        <v/>
      </c>
      <c r="W1917" s="8" t="str">
        <f t="shared" si="238"/>
        <v/>
      </c>
      <c r="X1917" s="8" t="str">
        <f t="shared" si="238"/>
        <v/>
      </c>
      <c r="Y1917" s="8" t="str">
        <f t="shared" si="238"/>
        <v/>
      </c>
      <c r="Z1917" s="8" t="str">
        <f t="shared" si="238"/>
        <v/>
      </c>
      <c r="AA1917" s="8" t="str">
        <f t="shared" si="238"/>
        <v/>
      </c>
      <c r="AB1917" s="8" t="str">
        <f t="shared" si="238"/>
        <v/>
      </c>
    </row>
    <row r="1918" spans="1:28" x14ac:dyDescent="0.2">
      <c r="A1918" s="8"/>
      <c r="B1918" s="8" t="str">
        <v/>
      </c>
      <c r="C1918" s="8" t="str">
        <v/>
      </c>
      <c r="D1918" s="8" t="str">
        <v/>
      </c>
      <c r="E1918" s="8" t="str">
        <f>IF(ISERROR(INDEX('1'!E3:E917,SMALL(IF($A$3='1'!A3:A917,ROW('1'!E3:E917)-2,""),ROW()-2))),"",INDEX('1'!E3:E917,SMALL(IF($A$3='1'!A3:A917,ROW('1'!E3:E917)-2,""),ROW()-2)))</f>
        <v/>
      </c>
      <c r="F1918" s="8" t="str">
        <v/>
      </c>
      <c r="G1918" s="8" t="str">
        <v/>
      </c>
      <c r="H1918" s="9" t="str">
        <v/>
      </c>
      <c r="I1918" s="9" t="str">
        <v/>
      </c>
      <c r="J1918" s="8" t="str">
        <v/>
      </c>
      <c r="K1918" s="8" t="str">
        <v/>
      </c>
      <c r="L1918" s="8" t="str">
        <v/>
      </c>
      <c r="M1918" s="8" t="str">
        <f t="shared" si="238"/>
        <v/>
      </c>
      <c r="N1918" s="8" t="str">
        <f t="shared" si="238"/>
        <v/>
      </c>
      <c r="O1918" s="8" t="str">
        <f t="shared" si="238"/>
        <v/>
      </c>
      <c r="P1918" s="8" t="str">
        <f t="shared" si="238"/>
        <v/>
      </c>
      <c r="Q1918" s="8" t="str">
        <f t="shared" si="238"/>
        <v/>
      </c>
      <c r="R1918" s="8" t="str">
        <f t="shared" si="238"/>
        <v/>
      </c>
      <c r="S1918" s="8" t="str">
        <f t="shared" si="238"/>
        <v/>
      </c>
      <c r="T1918" s="8" t="str">
        <f t="shared" si="238"/>
        <v/>
      </c>
      <c r="U1918" s="8" t="str">
        <f t="shared" si="238"/>
        <v/>
      </c>
      <c r="V1918" s="8" t="str">
        <f t="shared" si="238"/>
        <v/>
      </c>
      <c r="W1918" s="8" t="str">
        <f t="shared" si="238"/>
        <v/>
      </c>
      <c r="X1918" s="8" t="str">
        <f t="shared" si="238"/>
        <v/>
      </c>
      <c r="Y1918" s="8" t="str">
        <f t="shared" si="238"/>
        <v/>
      </c>
      <c r="Z1918" s="8" t="str">
        <f t="shared" si="238"/>
        <v/>
      </c>
      <c r="AA1918" s="8" t="str">
        <f t="shared" si="238"/>
        <v/>
      </c>
      <c r="AB1918" s="8" t="str">
        <f t="shared" si="238"/>
        <v/>
      </c>
    </row>
    <row r="1919" spans="1:28" x14ac:dyDescent="0.2">
      <c r="A1919" s="8"/>
      <c r="B1919" s="8" t="str">
        <v/>
      </c>
      <c r="C1919" s="8" t="str">
        <v/>
      </c>
      <c r="D1919" s="8" t="str">
        <v/>
      </c>
      <c r="E1919" s="8" t="str">
        <f>IF(ISERROR(INDEX('1'!E3:E917,SMALL(IF($A$3='1'!A3:A917,ROW('1'!E3:E917)-2,""),ROW()-2))),"",INDEX('1'!E3:E917,SMALL(IF($A$3='1'!A3:A917,ROW('1'!E3:E917)-2,""),ROW()-2)))</f>
        <v/>
      </c>
      <c r="F1919" s="8" t="str">
        <v/>
      </c>
      <c r="G1919" s="8" t="str">
        <v/>
      </c>
      <c r="H1919" s="9" t="str">
        <v/>
      </c>
      <c r="I1919" s="9" t="str">
        <v/>
      </c>
      <c r="J1919" s="8" t="str">
        <v/>
      </c>
      <c r="K1919" s="8" t="str">
        <v/>
      </c>
      <c r="L1919" s="8" t="str">
        <v/>
      </c>
      <c r="M1919" s="8" t="str">
        <f t="shared" si="238"/>
        <v/>
      </c>
      <c r="N1919" s="8" t="str">
        <f t="shared" si="238"/>
        <v/>
      </c>
      <c r="O1919" s="8" t="str">
        <f t="shared" si="238"/>
        <v/>
      </c>
      <c r="P1919" s="8" t="str">
        <f t="shared" si="238"/>
        <v/>
      </c>
      <c r="Q1919" s="8" t="str">
        <f t="shared" si="238"/>
        <v/>
      </c>
      <c r="R1919" s="8" t="str">
        <f t="shared" si="238"/>
        <v/>
      </c>
      <c r="S1919" s="8" t="str">
        <f t="shared" si="238"/>
        <v/>
      </c>
      <c r="T1919" s="8" t="str">
        <f t="shared" si="238"/>
        <v/>
      </c>
      <c r="U1919" s="8" t="str">
        <f t="shared" si="238"/>
        <v/>
      </c>
      <c r="V1919" s="8" t="str">
        <f t="shared" si="238"/>
        <v/>
      </c>
      <c r="W1919" s="8" t="str">
        <f t="shared" si="238"/>
        <v/>
      </c>
      <c r="X1919" s="8" t="str">
        <f t="shared" si="238"/>
        <v/>
      </c>
      <c r="Y1919" s="8" t="str">
        <f t="shared" si="238"/>
        <v/>
      </c>
      <c r="Z1919" s="8" t="str">
        <f t="shared" si="238"/>
        <v/>
      </c>
      <c r="AA1919" s="8" t="str">
        <f t="shared" si="238"/>
        <v/>
      </c>
      <c r="AB1919" s="8" t="str">
        <f t="shared" si="238"/>
        <v/>
      </c>
    </row>
    <row r="1920" spans="1:28" x14ac:dyDescent="0.2">
      <c r="A1920" s="8"/>
      <c r="B1920" s="8" t="str">
        <v/>
      </c>
      <c r="C1920" s="8" t="str">
        <v/>
      </c>
      <c r="D1920" s="8" t="str">
        <v/>
      </c>
      <c r="E1920" s="8" t="str">
        <f>IF(ISERROR(INDEX('1'!E3:E917,SMALL(IF($A$3='1'!A3:A917,ROW('1'!E3:E917)-2,""),ROW()-2))),"",INDEX('1'!E3:E917,SMALL(IF($A$3='1'!A3:A917,ROW('1'!E3:E917)-2,""),ROW()-2)))</f>
        <v/>
      </c>
      <c r="F1920" s="8" t="str">
        <v/>
      </c>
      <c r="G1920" s="8" t="str">
        <v/>
      </c>
      <c r="H1920" s="9" t="str">
        <v/>
      </c>
      <c r="I1920" s="9" t="str">
        <v/>
      </c>
      <c r="J1920" s="8" t="str">
        <v/>
      </c>
      <c r="K1920" s="8" t="str">
        <v/>
      </c>
      <c r="L1920" s="8" t="str">
        <v/>
      </c>
      <c r="M1920" s="8" t="str">
        <f t="shared" si="238"/>
        <v/>
      </c>
      <c r="N1920" s="8" t="str">
        <f t="shared" si="238"/>
        <v/>
      </c>
      <c r="O1920" s="8" t="str">
        <f t="shared" si="238"/>
        <v/>
      </c>
      <c r="P1920" s="8" t="str">
        <f t="shared" si="238"/>
        <v/>
      </c>
      <c r="Q1920" s="8" t="str">
        <f t="shared" si="238"/>
        <v/>
      </c>
      <c r="R1920" s="8" t="str">
        <f t="shared" si="238"/>
        <v/>
      </c>
      <c r="S1920" s="8" t="str">
        <f t="shared" si="238"/>
        <v/>
      </c>
      <c r="T1920" s="8" t="str">
        <f t="shared" si="238"/>
        <v/>
      </c>
      <c r="U1920" s="8" t="str">
        <f t="shared" si="238"/>
        <v/>
      </c>
      <c r="V1920" s="8" t="str">
        <f t="shared" si="238"/>
        <v/>
      </c>
      <c r="W1920" s="8" t="str">
        <f t="shared" si="238"/>
        <v/>
      </c>
      <c r="X1920" s="8" t="str">
        <f t="shared" si="238"/>
        <v/>
      </c>
      <c r="Y1920" s="8" t="str">
        <f t="shared" si="238"/>
        <v/>
      </c>
      <c r="Z1920" s="8" t="str">
        <f t="shared" si="238"/>
        <v/>
      </c>
      <c r="AA1920" s="8" t="str">
        <f t="shared" si="238"/>
        <v/>
      </c>
      <c r="AB1920" s="8" t="str">
        <f t="shared" si="238"/>
        <v/>
      </c>
    </row>
    <row r="1921" spans="1:28" x14ac:dyDescent="0.2">
      <c r="A1921" s="8"/>
      <c r="B1921" s="8" t="str">
        <v/>
      </c>
      <c r="C1921" s="8" t="str">
        <v/>
      </c>
      <c r="D1921" s="8" t="str">
        <v/>
      </c>
      <c r="E1921" s="8" t="str">
        <f>IF(ISERROR(INDEX('1'!E3:E917,SMALL(IF($A$3='1'!A3:A917,ROW('1'!E3:E917)-2,""),ROW()-2))),"",INDEX('1'!E3:E917,SMALL(IF($A$3='1'!A3:A917,ROW('1'!E3:E917)-2,""),ROW()-2)))</f>
        <v/>
      </c>
      <c r="F1921" s="8" t="str">
        <v/>
      </c>
      <c r="G1921" s="8" t="str">
        <v/>
      </c>
      <c r="H1921" s="9" t="str">
        <v/>
      </c>
      <c r="I1921" s="9" t="str">
        <v/>
      </c>
      <c r="J1921" s="8" t="str">
        <v/>
      </c>
      <c r="K1921" s="8" t="str">
        <v/>
      </c>
      <c r="L1921" s="8" t="str">
        <v/>
      </c>
      <c r="M1921" s="8" t="str">
        <f t="shared" si="238"/>
        <v/>
      </c>
      <c r="N1921" s="8" t="str">
        <f t="shared" si="238"/>
        <v/>
      </c>
      <c r="O1921" s="8" t="str">
        <f t="shared" si="238"/>
        <v/>
      </c>
      <c r="P1921" s="8" t="str">
        <f t="shared" si="238"/>
        <v/>
      </c>
      <c r="Q1921" s="8" t="str">
        <f t="shared" si="238"/>
        <v/>
      </c>
      <c r="R1921" s="8" t="str">
        <f t="shared" si="238"/>
        <v/>
      </c>
      <c r="S1921" s="8" t="str">
        <f t="shared" si="238"/>
        <v/>
      </c>
      <c r="T1921" s="8" t="str">
        <f t="shared" si="238"/>
        <v/>
      </c>
      <c r="U1921" s="8" t="str">
        <f t="shared" si="238"/>
        <v/>
      </c>
      <c r="V1921" s="8" t="str">
        <f t="shared" si="238"/>
        <v/>
      </c>
      <c r="W1921" s="8" t="str">
        <f t="shared" si="238"/>
        <v/>
      </c>
      <c r="X1921" s="8" t="str">
        <f t="shared" si="238"/>
        <v/>
      </c>
      <c r="Y1921" s="8" t="str">
        <f t="shared" si="238"/>
        <v/>
      </c>
      <c r="Z1921" s="8" t="str">
        <f t="shared" si="238"/>
        <v/>
      </c>
      <c r="AA1921" s="8" t="str">
        <f t="shared" si="238"/>
        <v/>
      </c>
      <c r="AB1921" s="8" t="str">
        <f t="shared" si="238"/>
        <v/>
      </c>
    </row>
    <row r="1922" spans="1:28" x14ac:dyDescent="0.2">
      <c r="A1922" s="8"/>
      <c r="B1922" s="8" t="str">
        <v/>
      </c>
      <c r="C1922" s="8" t="str">
        <v/>
      </c>
      <c r="D1922" s="8" t="str">
        <v/>
      </c>
      <c r="E1922" s="8" t="str">
        <f>IF(ISERROR(INDEX('1'!E3:E917,SMALL(IF($A$3='1'!A3:A917,ROW('1'!E3:E917)-2,""),ROW()-2))),"",INDEX('1'!E3:E917,SMALL(IF($A$3='1'!A3:A917,ROW('1'!E3:E917)-2,""),ROW()-2)))</f>
        <v/>
      </c>
      <c r="F1922" s="8" t="str">
        <v/>
      </c>
      <c r="G1922" s="8" t="str">
        <v/>
      </c>
      <c r="H1922" s="9" t="str">
        <v/>
      </c>
      <c r="I1922" s="9" t="str">
        <v/>
      </c>
      <c r="J1922" s="8" t="str">
        <v/>
      </c>
      <c r="K1922" s="8" t="str">
        <v/>
      </c>
      <c r="L1922" s="8" t="str">
        <v/>
      </c>
      <c r="M1922" s="8" t="str">
        <f t="shared" si="238"/>
        <v/>
      </c>
      <c r="N1922" s="8" t="str">
        <f t="shared" si="238"/>
        <v/>
      </c>
      <c r="O1922" s="8" t="str">
        <f t="shared" si="238"/>
        <v/>
      </c>
      <c r="P1922" s="8" t="str">
        <f t="shared" si="238"/>
        <v/>
      </c>
      <c r="Q1922" s="8" t="str">
        <f t="shared" si="238"/>
        <v/>
      </c>
      <c r="R1922" s="8" t="str">
        <f t="shared" si="238"/>
        <v/>
      </c>
      <c r="S1922" s="8" t="str">
        <f t="shared" si="238"/>
        <v/>
      </c>
      <c r="T1922" s="8" t="str">
        <f t="shared" si="238"/>
        <v/>
      </c>
      <c r="U1922" s="8" t="str">
        <f t="shared" si="238"/>
        <v/>
      </c>
      <c r="V1922" s="8" t="str">
        <f t="shared" si="238"/>
        <v/>
      </c>
      <c r="W1922" s="8" t="str">
        <f t="shared" si="238"/>
        <v/>
      </c>
      <c r="X1922" s="8" t="str">
        <f t="shared" si="238"/>
        <v/>
      </c>
      <c r="Y1922" s="8" t="str">
        <f t="shared" si="238"/>
        <v/>
      </c>
      <c r="Z1922" s="8" t="str">
        <f t="shared" si="238"/>
        <v/>
      </c>
      <c r="AA1922" s="8" t="str">
        <f t="shared" si="238"/>
        <v/>
      </c>
      <c r="AB1922" s="8" t="str">
        <f t="shared" ref="AB1922" si="239">IF(OR(AND($H1922&gt;=AB$1,$H1922&gt;=AC$1,$I1922&gt;=AB$1,$I1922&gt;=AC$1),AND($H1922&lt;=AB$1,$H1922&lt;=AC$1,$I1922&lt;=AB$1,$I1922&lt;=AC$1)),"","x")</f>
        <v/>
      </c>
    </row>
    <row r="1923" spans="1:28" x14ac:dyDescent="0.2">
      <c r="A1923" s="8"/>
      <c r="B1923" s="8" t="str">
        <v/>
      </c>
      <c r="C1923" s="8" t="str">
        <v/>
      </c>
      <c r="D1923" s="8" t="str">
        <v/>
      </c>
      <c r="E1923" s="8" t="str">
        <f>IF(ISERROR(INDEX('1'!E3:E917,SMALL(IF($A$3='1'!A3:A917,ROW('1'!E3:E917)-2,""),ROW()-2))),"",INDEX('1'!E3:E917,SMALL(IF($A$3='1'!A3:A917,ROW('1'!E3:E917)-2,""),ROW()-2)))</f>
        <v/>
      </c>
      <c r="F1923" s="8" t="str">
        <v/>
      </c>
      <c r="G1923" s="8" t="str">
        <v/>
      </c>
      <c r="H1923" s="9" t="str">
        <v/>
      </c>
      <c r="I1923" s="9" t="str">
        <v/>
      </c>
      <c r="J1923" s="8" t="str">
        <v/>
      </c>
      <c r="K1923" s="8" t="str">
        <v/>
      </c>
      <c r="L1923" s="8" t="str">
        <v/>
      </c>
      <c r="M1923" s="8" t="str">
        <f t="shared" ref="M1923:AB1938" si="240">IF(OR(AND($H1923&gt;=M$1,$H1923&gt;=N$1,$I1923&gt;=M$1,$I1923&gt;=N$1),AND($H1923&lt;=M$1,$H1923&lt;=N$1,$I1923&lt;=M$1,$I1923&lt;=N$1)),"","x")</f>
        <v/>
      </c>
      <c r="N1923" s="8" t="str">
        <f t="shared" si="240"/>
        <v/>
      </c>
      <c r="O1923" s="8" t="str">
        <f t="shared" si="240"/>
        <v/>
      </c>
      <c r="P1923" s="8" t="str">
        <f t="shared" si="240"/>
        <v/>
      </c>
      <c r="Q1923" s="8" t="str">
        <f t="shared" si="240"/>
        <v/>
      </c>
      <c r="R1923" s="8" t="str">
        <f t="shared" si="240"/>
        <v/>
      </c>
      <c r="S1923" s="8" t="str">
        <f t="shared" si="240"/>
        <v/>
      </c>
      <c r="T1923" s="8" t="str">
        <f t="shared" si="240"/>
        <v/>
      </c>
      <c r="U1923" s="8" t="str">
        <f t="shared" si="240"/>
        <v/>
      </c>
      <c r="V1923" s="8" t="str">
        <f t="shared" si="240"/>
        <v/>
      </c>
      <c r="W1923" s="8" t="str">
        <f t="shared" si="240"/>
        <v/>
      </c>
      <c r="X1923" s="8" t="str">
        <f t="shared" si="240"/>
        <v/>
      </c>
      <c r="Y1923" s="8" t="str">
        <f t="shared" si="240"/>
        <v/>
      </c>
      <c r="Z1923" s="8" t="str">
        <f t="shared" si="240"/>
        <v/>
      </c>
      <c r="AA1923" s="8" t="str">
        <f t="shared" si="240"/>
        <v/>
      </c>
      <c r="AB1923" s="8" t="str">
        <f t="shared" si="240"/>
        <v/>
      </c>
    </row>
    <row r="1924" spans="1:28" x14ac:dyDescent="0.2">
      <c r="A1924" s="8"/>
      <c r="B1924" s="8" t="str">
        <v/>
      </c>
      <c r="C1924" s="8" t="str">
        <v/>
      </c>
      <c r="D1924" s="8" t="str">
        <v/>
      </c>
      <c r="E1924" s="8" t="str">
        <f>IF(ISERROR(INDEX('1'!E3:E917,SMALL(IF($A$3='1'!A3:A917,ROW('1'!E3:E917)-2,""),ROW()-2))),"",INDEX('1'!E3:E917,SMALL(IF($A$3='1'!A3:A917,ROW('1'!E3:E917)-2,""),ROW()-2)))</f>
        <v/>
      </c>
      <c r="F1924" s="8" t="str">
        <v/>
      </c>
      <c r="G1924" s="8" t="str">
        <v/>
      </c>
      <c r="H1924" s="9" t="str">
        <v/>
      </c>
      <c r="I1924" s="9" t="str">
        <v/>
      </c>
      <c r="J1924" s="8" t="str">
        <v/>
      </c>
      <c r="K1924" s="8" t="str">
        <v/>
      </c>
      <c r="L1924" s="8" t="str">
        <v/>
      </c>
      <c r="M1924" s="8" t="str">
        <f t="shared" si="240"/>
        <v/>
      </c>
      <c r="N1924" s="8" t="str">
        <f t="shared" si="240"/>
        <v/>
      </c>
      <c r="O1924" s="8" t="str">
        <f t="shared" si="240"/>
        <v/>
      </c>
      <c r="P1924" s="8" t="str">
        <f t="shared" si="240"/>
        <v/>
      </c>
      <c r="Q1924" s="8" t="str">
        <f t="shared" si="240"/>
        <v/>
      </c>
      <c r="R1924" s="8" t="str">
        <f t="shared" si="240"/>
        <v/>
      </c>
      <c r="S1924" s="8" t="str">
        <f t="shared" si="240"/>
        <v/>
      </c>
      <c r="T1924" s="8" t="str">
        <f t="shared" si="240"/>
        <v/>
      </c>
      <c r="U1924" s="8" t="str">
        <f t="shared" si="240"/>
        <v/>
      </c>
      <c r="V1924" s="8" t="str">
        <f t="shared" si="240"/>
        <v/>
      </c>
      <c r="W1924" s="8" t="str">
        <f t="shared" si="240"/>
        <v/>
      </c>
      <c r="X1924" s="8" t="str">
        <f t="shared" si="240"/>
        <v/>
      </c>
      <c r="Y1924" s="8" t="str">
        <f t="shared" si="240"/>
        <v/>
      </c>
      <c r="Z1924" s="8" t="str">
        <f t="shared" si="240"/>
        <v/>
      </c>
      <c r="AA1924" s="8" t="str">
        <f t="shared" si="240"/>
        <v/>
      </c>
      <c r="AB1924" s="8" t="str">
        <f t="shared" si="240"/>
        <v/>
      </c>
    </row>
    <row r="1925" spans="1:28" x14ac:dyDescent="0.2">
      <c r="A1925" s="8"/>
      <c r="B1925" s="8" t="str">
        <v/>
      </c>
      <c r="C1925" s="8" t="str">
        <v/>
      </c>
      <c r="D1925" s="8" t="str">
        <v/>
      </c>
      <c r="E1925" s="8" t="str">
        <f>IF(ISERROR(INDEX('1'!E3:E917,SMALL(IF($A$3='1'!A3:A917,ROW('1'!E3:E917)-2,""),ROW()-2))),"",INDEX('1'!E3:E917,SMALL(IF($A$3='1'!A3:A917,ROW('1'!E3:E917)-2,""),ROW()-2)))</f>
        <v/>
      </c>
      <c r="F1925" s="8" t="str">
        <v/>
      </c>
      <c r="G1925" s="8" t="str">
        <v/>
      </c>
      <c r="H1925" s="9" t="str">
        <v/>
      </c>
      <c r="I1925" s="9" t="str">
        <v/>
      </c>
      <c r="J1925" s="8" t="str">
        <v/>
      </c>
      <c r="K1925" s="8" t="str">
        <v/>
      </c>
      <c r="L1925" s="8" t="str">
        <v/>
      </c>
      <c r="M1925" s="8" t="str">
        <f t="shared" si="240"/>
        <v/>
      </c>
      <c r="N1925" s="8" t="str">
        <f t="shared" si="240"/>
        <v/>
      </c>
      <c r="O1925" s="8" t="str">
        <f t="shared" si="240"/>
        <v/>
      </c>
      <c r="P1925" s="8" t="str">
        <f t="shared" si="240"/>
        <v/>
      </c>
      <c r="Q1925" s="8" t="str">
        <f t="shared" si="240"/>
        <v/>
      </c>
      <c r="R1925" s="8" t="str">
        <f t="shared" si="240"/>
        <v/>
      </c>
      <c r="S1925" s="8" t="str">
        <f t="shared" si="240"/>
        <v/>
      </c>
      <c r="T1925" s="8" t="str">
        <f t="shared" si="240"/>
        <v/>
      </c>
      <c r="U1925" s="8" t="str">
        <f t="shared" si="240"/>
        <v/>
      </c>
      <c r="V1925" s="8" t="str">
        <f t="shared" si="240"/>
        <v/>
      </c>
      <c r="W1925" s="8" t="str">
        <f t="shared" si="240"/>
        <v/>
      </c>
      <c r="X1925" s="8" t="str">
        <f t="shared" si="240"/>
        <v/>
      </c>
      <c r="Y1925" s="8" t="str">
        <f t="shared" si="240"/>
        <v/>
      </c>
      <c r="Z1925" s="8" t="str">
        <f t="shared" si="240"/>
        <v/>
      </c>
      <c r="AA1925" s="8" t="str">
        <f t="shared" si="240"/>
        <v/>
      </c>
      <c r="AB1925" s="8" t="str">
        <f t="shared" si="240"/>
        <v/>
      </c>
    </row>
    <row r="1926" spans="1:28" x14ac:dyDescent="0.2">
      <c r="A1926" s="8"/>
      <c r="B1926" s="8" t="str">
        <v/>
      </c>
      <c r="C1926" s="8" t="str">
        <v/>
      </c>
      <c r="D1926" s="8" t="str">
        <v/>
      </c>
      <c r="E1926" s="8" t="str">
        <f>IF(ISERROR(INDEX('1'!E3:E917,SMALL(IF($A$3='1'!A3:A917,ROW('1'!E3:E917)-2,""),ROW()-2))),"",INDEX('1'!E3:E917,SMALL(IF($A$3='1'!A3:A917,ROW('1'!E3:E917)-2,""),ROW()-2)))</f>
        <v/>
      </c>
      <c r="F1926" s="8" t="str">
        <v/>
      </c>
      <c r="G1926" s="8" t="str">
        <v/>
      </c>
      <c r="H1926" s="9" t="str">
        <v/>
      </c>
      <c r="I1926" s="9" t="str">
        <v/>
      </c>
      <c r="J1926" s="8" t="str">
        <v/>
      </c>
      <c r="K1926" s="8" t="str">
        <v/>
      </c>
      <c r="L1926" s="8" t="str">
        <v/>
      </c>
      <c r="M1926" s="8" t="str">
        <f t="shared" si="240"/>
        <v/>
      </c>
      <c r="N1926" s="8" t="str">
        <f t="shared" si="240"/>
        <v/>
      </c>
      <c r="O1926" s="8" t="str">
        <f t="shared" si="240"/>
        <v/>
      </c>
      <c r="P1926" s="8" t="str">
        <f t="shared" si="240"/>
        <v/>
      </c>
      <c r="Q1926" s="8" t="str">
        <f t="shared" si="240"/>
        <v/>
      </c>
      <c r="R1926" s="8" t="str">
        <f t="shared" si="240"/>
        <v/>
      </c>
      <c r="S1926" s="8" t="str">
        <f t="shared" si="240"/>
        <v/>
      </c>
      <c r="T1926" s="8" t="str">
        <f t="shared" si="240"/>
        <v/>
      </c>
      <c r="U1926" s="8" t="str">
        <f t="shared" si="240"/>
        <v/>
      </c>
      <c r="V1926" s="8" t="str">
        <f t="shared" si="240"/>
        <v/>
      </c>
      <c r="W1926" s="8" t="str">
        <f t="shared" si="240"/>
        <v/>
      </c>
      <c r="X1926" s="8" t="str">
        <f t="shared" si="240"/>
        <v/>
      </c>
      <c r="Y1926" s="8" t="str">
        <f t="shared" si="240"/>
        <v/>
      </c>
      <c r="Z1926" s="8" t="str">
        <f t="shared" si="240"/>
        <v/>
      </c>
      <c r="AA1926" s="8" t="str">
        <f t="shared" si="240"/>
        <v/>
      </c>
      <c r="AB1926" s="8" t="str">
        <f t="shared" si="240"/>
        <v/>
      </c>
    </row>
    <row r="1927" spans="1:28" x14ac:dyDescent="0.2">
      <c r="A1927" s="8"/>
      <c r="B1927" s="8" t="str">
        <v/>
      </c>
      <c r="C1927" s="8" t="str">
        <v/>
      </c>
      <c r="D1927" s="8" t="str">
        <v/>
      </c>
      <c r="E1927" s="8" t="str">
        <f>IF(ISERROR(INDEX('1'!E3:E917,SMALL(IF($A$3='1'!A3:A917,ROW('1'!E3:E917)-2,""),ROW()-2))),"",INDEX('1'!E3:E917,SMALL(IF($A$3='1'!A3:A917,ROW('1'!E3:E917)-2,""),ROW()-2)))</f>
        <v/>
      </c>
      <c r="F1927" s="8" t="str">
        <v/>
      </c>
      <c r="G1927" s="8" t="str">
        <v/>
      </c>
      <c r="H1927" s="9" t="str">
        <v/>
      </c>
      <c r="I1927" s="9" t="str">
        <v/>
      </c>
      <c r="J1927" s="8" t="str">
        <v/>
      </c>
      <c r="K1927" s="8" t="str">
        <v/>
      </c>
      <c r="L1927" s="8" t="str">
        <v/>
      </c>
      <c r="M1927" s="8" t="str">
        <f t="shared" si="240"/>
        <v/>
      </c>
      <c r="N1927" s="8" t="str">
        <f t="shared" si="240"/>
        <v/>
      </c>
      <c r="O1927" s="8" t="str">
        <f t="shared" si="240"/>
        <v/>
      </c>
      <c r="P1927" s="8" t="str">
        <f t="shared" si="240"/>
        <v/>
      </c>
      <c r="Q1927" s="8" t="str">
        <f t="shared" si="240"/>
        <v/>
      </c>
      <c r="R1927" s="8" t="str">
        <f t="shared" si="240"/>
        <v/>
      </c>
      <c r="S1927" s="8" t="str">
        <f t="shared" si="240"/>
        <v/>
      </c>
      <c r="T1927" s="8" t="str">
        <f t="shared" si="240"/>
        <v/>
      </c>
      <c r="U1927" s="8" t="str">
        <f t="shared" si="240"/>
        <v/>
      </c>
      <c r="V1927" s="8" t="str">
        <f t="shared" si="240"/>
        <v/>
      </c>
      <c r="W1927" s="8" t="str">
        <f t="shared" si="240"/>
        <v/>
      </c>
      <c r="X1927" s="8" t="str">
        <f t="shared" si="240"/>
        <v/>
      </c>
      <c r="Y1927" s="8" t="str">
        <f t="shared" si="240"/>
        <v/>
      </c>
      <c r="Z1927" s="8" t="str">
        <f t="shared" si="240"/>
        <v/>
      </c>
      <c r="AA1927" s="8" t="str">
        <f t="shared" si="240"/>
        <v/>
      </c>
      <c r="AB1927" s="8" t="str">
        <f t="shared" si="240"/>
        <v/>
      </c>
    </row>
    <row r="1928" spans="1:28" x14ac:dyDescent="0.2">
      <c r="A1928" s="8"/>
      <c r="B1928" s="8" t="str">
        <v/>
      </c>
      <c r="C1928" s="8" t="str">
        <v/>
      </c>
      <c r="D1928" s="8" t="str">
        <v/>
      </c>
      <c r="E1928" s="8" t="str">
        <f>IF(ISERROR(INDEX('1'!E3:E917,SMALL(IF($A$3='1'!A3:A917,ROW('1'!E3:E917)-2,""),ROW()-2))),"",INDEX('1'!E3:E917,SMALL(IF($A$3='1'!A3:A917,ROW('1'!E3:E917)-2,""),ROW()-2)))</f>
        <v/>
      </c>
      <c r="F1928" s="8" t="str">
        <v/>
      </c>
      <c r="G1928" s="8" t="str">
        <v/>
      </c>
      <c r="H1928" s="9" t="str">
        <v/>
      </c>
      <c r="I1928" s="9" t="str">
        <v/>
      </c>
      <c r="J1928" s="8" t="str">
        <v/>
      </c>
      <c r="K1928" s="8" t="str">
        <v/>
      </c>
      <c r="L1928" s="8" t="str">
        <v/>
      </c>
      <c r="M1928" s="8" t="str">
        <f t="shared" si="240"/>
        <v/>
      </c>
      <c r="N1928" s="8" t="str">
        <f t="shared" si="240"/>
        <v/>
      </c>
      <c r="O1928" s="8" t="str">
        <f t="shared" si="240"/>
        <v/>
      </c>
      <c r="P1928" s="8" t="str">
        <f t="shared" si="240"/>
        <v/>
      </c>
      <c r="Q1928" s="8" t="str">
        <f t="shared" si="240"/>
        <v/>
      </c>
      <c r="R1928" s="8" t="str">
        <f t="shared" si="240"/>
        <v/>
      </c>
      <c r="S1928" s="8" t="str">
        <f t="shared" si="240"/>
        <v/>
      </c>
      <c r="T1928" s="8" t="str">
        <f t="shared" si="240"/>
        <v/>
      </c>
      <c r="U1928" s="8" t="str">
        <f t="shared" si="240"/>
        <v/>
      </c>
      <c r="V1928" s="8" t="str">
        <f t="shared" si="240"/>
        <v/>
      </c>
      <c r="W1928" s="8" t="str">
        <f t="shared" si="240"/>
        <v/>
      </c>
      <c r="X1928" s="8" t="str">
        <f t="shared" si="240"/>
        <v/>
      </c>
      <c r="Y1928" s="8" t="str">
        <f t="shared" si="240"/>
        <v/>
      </c>
      <c r="Z1928" s="8" t="str">
        <f t="shared" si="240"/>
        <v/>
      </c>
      <c r="AA1928" s="8" t="str">
        <f t="shared" si="240"/>
        <v/>
      </c>
      <c r="AB1928" s="8" t="str">
        <f t="shared" si="240"/>
        <v/>
      </c>
    </row>
    <row r="1929" spans="1:28" x14ac:dyDescent="0.2">
      <c r="A1929" s="8"/>
      <c r="B1929" s="8" t="str">
        <v/>
      </c>
      <c r="C1929" s="8" t="str">
        <v/>
      </c>
      <c r="D1929" s="8" t="str">
        <v/>
      </c>
      <c r="E1929" s="8" t="str">
        <f>IF(ISERROR(INDEX('1'!E3:E917,SMALL(IF($A$3='1'!A3:A917,ROW('1'!E3:E917)-2,""),ROW()-2))),"",INDEX('1'!E3:E917,SMALL(IF($A$3='1'!A3:A917,ROW('1'!E3:E917)-2,""),ROW()-2)))</f>
        <v/>
      </c>
      <c r="F1929" s="8" t="str">
        <v/>
      </c>
      <c r="G1929" s="8" t="str">
        <v/>
      </c>
      <c r="H1929" s="9" t="str">
        <v/>
      </c>
      <c r="I1929" s="9" t="str">
        <v/>
      </c>
      <c r="J1929" s="8" t="str">
        <v/>
      </c>
      <c r="K1929" s="8" t="str">
        <v/>
      </c>
      <c r="L1929" s="8" t="str">
        <v/>
      </c>
      <c r="M1929" s="8" t="str">
        <f t="shared" si="240"/>
        <v/>
      </c>
      <c r="N1929" s="8" t="str">
        <f t="shared" si="240"/>
        <v/>
      </c>
      <c r="O1929" s="8" t="str">
        <f t="shared" si="240"/>
        <v/>
      </c>
      <c r="P1929" s="8" t="str">
        <f t="shared" si="240"/>
        <v/>
      </c>
      <c r="Q1929" s="8" t="str">
        <f t="shared" si="240"/>
        <v/>
      </c>
      <c r="R1929" s="8" t="str">
        <f t="shared" si="240"/>
        <v/>
      </c>
      <c r="S1929" s="8" t="str">
        <f t="shared" si="240"/>
        <v/>
      </c>
      <c r="T1929" s="8" t="str">
        <f t="shared" si="240"/>
        <v/>
      </c>
      <c r="U1929" s="8" t="str">
        <f t="shared" si="240"/>
        <v/>
      </c>
      <c r="V1929" s="8" t="str">
        <f t="shared" si="240"/>
        <v/>
      </c>
      <c r="W1929" s="8" t="str">
        <f t="shared" si="240"/>
        <v/>
      </c>
      <c r="X1929" s="8" t="str">
        <f t="shared" si="240"/>
        <v/>
      </c>
      <c r="Y1929" s="8" t="str">
        <f t="shared" si="240"/>
        <v/>
      </c>
      <c r="Z1929" s="8" t="str">
        <f t="shared" si="240"/>
        <v/>
      </c>
      <c r="AA1929" s="8" t="str">
        <f t="shared" si="240"/>
        <v/>
      </c>
      <c r="AB1929" s="8" t="str">
        <f t="shared" si="240"/>
        <v/>
      </c>
    </row>
    <row r="1930" spans="1:28" x14ac:dyDescent="0.2">
      <c r="A1930" s="8"/>
      <c r="B1930" s="8" t="str">
        <v/>
      </c>
      <c r="C1930" s="8" t="str">
        <v/>
      </c>
      <c r="D1930" s="8" t="str">
        <v/>
      </c>
      <c r="E1930" s="8" t="str">
        <f>IF(ISERROR(INDEX('1'!E3:E917,SMALL(IF($A$3='1'!A3:A917,ROW('1'!E3:E917)-2,""),ROW()-2))),"",INDEX('1'!E3:E917,SMALL(IF($A$3='1'!A3:A917,ROW('1'!E3:E917)-2,""),ROW()-2)))</f>
        <v/>
      </c>
      <c r="F1930" s="8" t="str">
        <v/>
      </c>
      <c r="G1930" s="8" t="str">
        <v/>
      </c>
      <c r="H1930" s="9" t="str">
        <v/>
      </c>
      <c r="I1930" s="9" t="str">
        <v/>
      </c>
      <c r="J1930" s="8" t="str">
        <v/>
      </c>
      <c r="K1930" s="8" t="str">
        <v/>
      </c>
      <c r="L1930" s="8" t="str">
        <v/>
      </c>
      <c r="M1930" s="8" t="str">
        <f t="shared" si="240"/>
        <v/>
      </c>
      <c r="N1930" s="8" t="str">
        <f t="shared" si="240"/>
        <v/>
      </c>
      <c r="O1930" s="8" t="str">
        <f t="shared" si="240"/>
        <v/>
      </c>
      <c r="P1930" s="8" t="str">
        <f t="shared" si="240"/>
        <v/>
      </c>
      <c r="Q1930" s="8" t="str">
        <f t="shared" si="240"/>
        <v/>
      </c>
      <c r="R1930" s="8" t="str">
        <f t="shared" si="240"/>
        <v/>
      </c>
      <c r="S1930" s="8" t="str">
        <f t="shared" si="240"/>
        <v/>
      </c>
      <c r="T1930" s="8" t="str">
        <f t="shared" si="240"/>
        <v/>
      </c>
      <c r="U1930" s="8" t="str">
        <f t="shared" si="240"/>
        <v/>
      </c>
      <c r="V1930" s="8" t="str">
        <f t="shared" si="240"/>
        <v/>
      </c>
      <c r="W1930" s="8" t="str">
        <f t="shared" si="240"/>
        <v/>
      </c>
      <c r="X1930" s="8" t="str">
        <f t="shared" si="240"/>
        <v/>
      </c>
      <c r="Y1930" s="8" t="str">
        <f t="shared" si="240"/>
        <v/>
      </c>
      <c r="Z1930" s="8" t="str">
        <f t="shared" si="240"/>
        <v/>
      </c>
      <c r="AA1930" s="8" t="str">
        <f t="shared" si="240"/>
        <v/>
      </c>
      <c r="AB1930" s="8" t="str">
        <f t="shared" si="240"/>
        <v/>
      </c>
    </row>
    <row r="1931" spans="1:28" x14ac:dyDescent="0.2">
      <c r="A1931" s="8"/>
      <c r="B1931" s="8" t="str">
        <v/>
      </c>
      <c r="C1931" s="8" t="str">
        <v/>
      </c>
      <c r="D1931" s="8" t="str">
        <v/>
      </c>
      <c r="E1931" s="8" t="str">
        <f>IF(ISERROR(INDEX('1'!E3:E917,SMALL(IF($A$3='1'!A3:A917,ROW('1'!E3:E917)-2,""),ROW()-2))),"",INDEX('1'!E3:E917,SMALL(IF($A$3='1'!A3:A917,ROW('1'!E3:E917)-2,""),ROW()-2)))</f>
        <v/>
      </c>
      <c r="F1931" s="8" t="str">
        <v/>
      </c>
      <c r="G1931" s="8" t="str">
        <v/>
      </c>
      <c r="H1931" s="9" t="str">
        <v/>
      </c>
      <c r="I1931" s="9" t="str">
        <v/>
      </c>
      <c r="J1931" s="8" t="str">
        <v/>
      </c>
      <c r="K1931" s="8" t="str">
        <v/>
      </c>
      <c r="L1931" s="8" t="str">
        <v/>
      </c>
      <c r="M1931" s="8" t="str">
        <f t="shared" si="240"/>
        <v/>
      </c>
      <c r="N1931" s="8" t="str">
        <f t="shared" si="240"/>
        <v/>
      </c>
      <c r="O1931" s="8" t="str">
        <f t="shared" si="240"/>
        <v/>
      </c>
      <c r="P1931" s="8" t="str">
        <f t="shared" si="240"/>
        <v/>
      </c>
      <c r="Q1931" s="8" t="str">
        <f t="shared" si="240"/>
        <v/>
      </c>
      <c r="R1931" s="8" t="str">
        <f t="shared" si="240"/>
        <v/>
      </c>
      <c r="S1931" s="8" t="str">
        <f t="shared" si="240"/>
        <v/>
      </c>
      <c r="T1931" s="8" t="str">
        <f t="shared" si="240"/>
        <v/>
      </c>
      <c r="U1931" s="8" t="str">
        <f t="shared" si="240"/>
        <v/>
      </c>
      <c r="V1931" s="8" t="str">
        <f t="shared" si="240"/>
        <v/>
      </c>
      <c r="W1931" s="8" t="str">
        <f t="shared" si="240"/>
        <v/>
      </c>
      <c r="X1931" s="8" t="str">
        <f t="shared" si="240"/>
        <v/>
      </c>
      <c r="Y1931" s="8" t="str">
        <f t="shared" si="240"/>
        <v/>
      </c>
      <c r="Z1931" s="8" t="str">
        <f t="shared" si="240"/>
        <v/>
      </c>
      <c r="AA1931" s="8" t="str">
        <f t="shared" si="240"/>
        <v/>
      </c>
      <c r="AB1931" s="8" t="str">
        <f t="shared" si="240"/>
        <v/>
      </c>
    </row>
    <row r="1932" spans="1:28" x14ac:dyDescent="0.2">
      <c r="A1932" s="8"/>
      <c r="B1932" s="8" t="str">
        <v/>
      </c>
      <c r="C1932" s="8" t="str">
        <v/>
      </c>
      <c r="D1932" s="8" t="str">
        <v/>
      </c>
      <c r="E1932" s="8" t="str">
        <f>IF(ISERROR(INDEX('1'!E3:E917,SMALL(IF($A$3='1'!A3:A917,ROW('1'!E3:E917)-2,""),ROW()-2))),"",INDEX('1'!E3:E917,SMALL(IF($A$3='1'!A3:A917,ROW('1'!E3:E917)-2,""),ROW()-2)))</f>
        <v/>
      </c>
      <c r="F1932" s="8" t="str">
        <v/>
      </c>
      <c r="G1932" s="8" t="str">
        <v/>
      </c>
      <c r="H1932" s="9" t="str">
        <v/>
      </c>
      <c r="I1932" s="9" t="str">
        <v/>
      </c>
      <c r="J1932" s="8" t="str">
        <v/>
      </c>
      <c r="K1932" s="8" t="str">
        <v/>
      </c>
      <c r="L1932" s="8" t="str">
        <v/>
      </c>
      <c r="M1932" s="8" t="str">
        <f t="shared" si="240"/>
        <v/>
      </c>
      <c r="N1932" s="8" t="str">
        <f t="shared" si="240"/>
        <v/>
      </c>
      <c r="O1932" s="8" t="str">
        <f t="shared" si="240"/>
        <v/>
      </c>
      <c r="P1932" s="8" t="str">
        <f t="shared" si="240"/>
        <v/>
      </c>
      <c r="Q1932" s="8" t="str">
        <f t="shared" si="240"/>
        <v/>
      </c>
      <c r="R1932" s="8" t="str">
        <f t="shared" si="240"/>
        <v/>
      </c>
      <c r="S1932" s="8" t="str">
        <f t="shared" si="240"/>
        <v/>
      </c>
      <c r="T1932" s="8" t="str">
        <f t="shared" si="240"/>
        <v/>
      </c>
      <c r="U1932" s="8" t="str">
        <f t="shared" si="240"/>
        <v/>
      </c>
      <c r="V1932" s="8" t="str">
        <f t="shared" si="240"/>
        <v/>
      </c>
      <c r="W1932" s="8" t="str">
        <f t="shared" si="240"/>
        <v/>
      </c>
      <c r="X1932" s="8" t="str">
        <f t="shared" si="240"/>
        <v/>
      </c>
      <c r="Y1932" s="8" t="str">
        <f t="shared" si="240"/>
        <v/>
      </c>
      <c r="Z1932" s="8" t="str">
        <f t="shared" si="240"/>
        <v/>
      </c>
      <c r="AA1932" s="8" t="str">
        <f t="shared" si="240"/>
        <v/>
      </c>
      <c r="AB1932" s="8" t="str">
        <f t="shared" si="240"/>
        <v/>
      </c>
    </row>
    <row r="1933" spans="1:28" x14ac:dyDescent="0.2">
      <c r="A1933" s="8"/>
      <c r="B1933" s="8" t="str">
        <v/>
      </c>
      <c r="C1933" s="8" t="str">
        <v/>
      </c>
      <c r="D1933" s="8" t="str">
        <v/>
      </c>
      <c r="E1933" s="8" t="str">
        <f>IF(ISERROR(INDEX('1'!E3:E917,SMALL(IF($A$3='1'!A3:A917,ROW('1'!E3:E917)-2,""),ROW()-2))),"",INDEX('1'!E3:E917,SMALL(IF($A$3='1'!A3:A917,ROW('1'!E3:E917)-2,""),ROW()-2)))</f>
        <v/>
      </c>
      <c r="F1933" s="8" t="str">
        <v/>
      </c>
      <c r="G1933" s="8" t="str">
        <v/>
      </c>
      <c r="H1933" s="9" t="str">
        <v/>
      </c>
      <c r="I1933" s="9" t="str">
        <v/>
      </c>
      <c r="J1933" s="8" t="str">
        <v/>
      </c>
      <c r="K1933" s="8" t="str">
        <v/>
      </c>
      <c r="L1933" s="8" t="str">
        <v/>
      </c>
      <c r="M1933" s="8" t="str">
        <f t="shared" si="240"/>
        <v/>
      </c>
      <c r="N1933" s="8" t="str">
        <f t="shared" si="240"/>
        <v/>
      </c>
      <c r="O1933" s="8" t="str">
        <f t="shared" si="240"/>
        <v/>
      </c>
      <c r="P1933" s="8" t="str">
        <f t="shared" si="240"/>
        <v/>
      </c>
      <c r="Q1933" s="8" t="str">
        <f t="shared" si="240"/>
        <v/>
      </c>
      <c r="R1933" s="8" t="str">
        <f t="shared" si="240"/>
        <v/>
      </c>
      <c r="S1933" s="8" t="str">
        <f t="shared" si="240"/>
        <v/>
      </c>
      <c r="T1933" s="8" t="str">
        <f t="shared" si="240"/>
        <v/>
      </c>
      <c r="U1933" s="8" t="str">
        <f t="shared" si="240"/>
        <v/>
      </c>
      <c r="V1933" s="8" t="str">
        <f t="shared" si="240"/>
        <v/>
      </c>
      <c r="W1933" s="8" t="str">
        <f t="shared" si="240"/>
        <v/>
      </c>
      <c r="X1933" s="8" t="str">
        <f t="shared" si="240"/>
        <v/>
      </c>
      <c r="Y1933" s="8" t="str">
        <f t="shared" si="240"/>
        <v/>
      </c>
      <c r="Z1933" s="8" t="str">
        <f t="shared" si="240"/>
        <v/>
      </c>
      <c r="AA1933" s="8" t="str">
        <f t="shared" si="240"/>
        <v/>
      </c>
      <c r="AB1933" s="8" t="str">
        <f t="shared" si="240"/>
        <v/>
      </c>
    </row>
    <row r="1934" spans="1:28" x14ac:dyDescent="0.2">
      <c r="A1934" s="8"/>
      <c r="B1934" s="8" t="str">
        <v/>
      </c>
      <c r="C1934" s="8" t="str">
        <v/>
      </c>
      <c r="D1934" s="8" t="str">
        <v/>
      </c>
      <c r="E1934" s="8" t="str">
        <f>IF(ISERROR(INDEX('1'!E3:E917,SMALL(IF($A$3='1'!A3:A917,ROW('1'!E3:E917)-2,""),ROW()-2))),"",INDEX('1'!E3:E917,SMALL(IF($A$3='1'!A3:A917,ROW('1'!E3:E917)-2,""),ROW()-2)))</f>
        <v/>
      </c>
      <c r="F1934" s="8" t="str">
        <v/>
      </c>
      <c r="G1934" s="8" t="str">
        <v/>
      </c>
      <c r="H1934" s="9" t="str">
        <v/>
      </c>
      <c r="I1934" s="9" t="str">
        <v/>
      </c>
      <c r="J1934" s="8" t="str">
        <v/>
      </c>
      <c r="K1934" s="8" t="str">
        <v/>
      </c>
      <c r="L1934" s="8" t="str">
        <v/>
      </c>
      <c r="M1934" s="8" t="str">
        <f t="shared" si="240"/>
        <v/>
      </c>
      <c r="N1934" s="8" t="str">
        <f t="shared" si="240"/>
        <v/>
      </c>
      <c r="O1934" s="8" t="str">
        <f t="shared" si="240"/>
        <v/>
      </c>
      <c r="P1934" s="8" t="str">
        <f t="shared" si="240"/>
        <v/>
      </c>
      <c r="Q1934" s="8" t="str">
        <f t="shared" si="240"/>
        <v/>
      </c>
      <c r="R1934" s="8" t="str">
        <f t="shared" si="240"/>
        <v/>
      </c>
      <c r="S1934" s="8" t="str">
        <f t="shared" si="240"/>
        <v/>
      </c>
      <c r="T1934" s="8" t="str">
        <f t="shared" si="240"/>
        <v/>
      </c>
      <c r="U1934" s="8" t="str">
        <f t="shared" si="240"/>
        <v/>
      </c>
      <c r="V1934" s="8" t="str">
        <f t="shared" si="240"/>
        <v/>
      </c>
      <c r="W1934" s="8" t="str">
        <f t="shared" si="240"/>
        <v/>
      </c>
      <c r="X1934" s="8" t="str">
        <f t="shared" si="240"/>
        <v/>
      </c>
      <c r="Y1934" s="8" t="str">
        <f t="shared" si="240"/>
        <v/>
      </c>
      <c r="Z1934" s="8" t="str">
        <f t="shared" si="240"/>
        <v/>
      </c>
      <c r="AA1934" s="8" t="str">
        <f t="shared" si="240"/>
        <v/>
      </c>
      <c r="AB1934" s="8" t="str">
        <f t="shared" si="240"/>
        <v/>
      </c>
    </row>
    <row r="1935" spans="1:28" x14ac:dyDescent="0.2">
      <c r="A1935" s="8"/>
      <c r="B1935" s="8" t="str">
        <v/>
      </c>
      <c r="C1935" s="8" t="str">
        <v/>
      </c>
      <c r="D1935" s="8" t="str">
        <v/>
      </c>
      <c r="E1935" s="8" t="str">
        <f>IF(ISERROR(INDEX('1'!E3:E917,SMALL(IF($A$3='1'!A3:A917,ROW('1'!E3:E917)-2,""),ROW()-2))),"",INDEX('1'!E3:E917,SMALL(IF($A$3='1'!A3:A917,ROW('1'!E3:E917)-2,""),ROW()-2)))</f>
        <v/>
      </c>
      <c r="F1935" s="8" t="str">
        <v/>
      </c>
      <c r="G1935" s="8" t="str">
        <v/>
      </c>
      <c r="H1935" s="9" t="str">
        <v/>
      </c>
      <c r="I1935" s="9" t="str">
        <v/>
      </c>
      <c r="J1935" s="8" t="str">
        <v/>
      </c>
      <c r="K1935" s="8" t="str">
        <v/>
      </c>
      <c r="L1935" s="8" t="str">
        <v/>
      </c>
      <c r="M1935" s="8" t="str">
        <f t="shared" si="240"/>
        <v/>
      </c>
      <c r="N1935" s="8" t="str">
        <f t="shared" si="240"/>
        <v/>
      </c>
      <c r="O1935" s="8" t="str">
        <f t="shared" si="240"/>
        <v/>
      </c>
      <c r="P1935" s="8" t="str">
        <f t="shared" si="240"/>
        <v/>
      </c>
      <c r="Q1935" s="8" t="str">
        <f t="shared" si="240"/>
        <v/>
      </c>
      <c r="R1935" s="8" t="str">
        <f t="shared" si="240"/>
        <v/>
      </c>
      <c r="S1935" s="8" t="str">
        <f t="shared" si="240"/>
        <v/>
      </c>
      <c r="T1935" s="8" t="str">
        <f t="shared" si="240"/>
        <v/>
      </c>
      <c r="U1935" s="8" t="str">
        <f t="shared" si="240"/>
        <v/>
      </c>
      <c r="V1935" s="8" t="str">
        <f t="shared" si="240"/>
        <v/>
      </c>
      <c r="W1935" s="8" t="str">
        <f t="shared" si="240"/>
        <v/>
      </c>
      <c r="X1935" s="8" t="str">
        <f t="shared" si="240"/>
        <v/>
      </c>
      <c r="Y1935" s="8" t="str">
        <f t="shared" si="240"/>
        <v/>
      </c>
      <c r="Z1935" s="8" t="str">
        <f t="shared" si="240"/>
        <v/>
      </c>
      <c r="AA1935" s="8" t="str">
        <f t="shared" si="240"/>
        <v/>
      </c>
      <c r="AB1935" s="8" t="str">
        <f t="shared" si="240"/>
        <v/>
      </c>
    </row>
    <row r="1936" spans="1:28" x14ac:dyDescent="0.2">
      <c r="A1936" s="8"/>
      <c r="B1936" s="8" t="str">
        <v/>
      </c>
      <c r="C1936" s="8" t="str">
        <v/>
      </c>
      <c r="D1936" s="8" t="str">
        <v/>
      </c>
      <c r="E1936" s="8" t="str">
        <f>IF(ISERROR(INDEX('1'!E3:E917,SMALL(IF($A$3='1'!A3:A917,ROW('1'!E3:E917)-2,""),ROW()-2))),"",INDEX('1'!E3:E917,SMALL(IF($A$3='1'!A3:A917,ROW('1'!E3:E917)-2,""),ROW()-2)))</f>
        <v/>
      </c>
      <c r="F1936" s="8" t="str">
        <v/>
      </c>
      <c r="G1936" s="8" t="str">
        <v/>
      </c>
      <c r="H1936" s="9" t="str">
        <v/>
      </c>
      <c r="I1936" s="9" t="str">
        <v/>
      </c>
      <c r="J1936" s="8" t="str">
        <v/>
      </c>
      <c r="K1936" s="8" t="str">
        <v/>
      </c>
      <c r="L1936" s="8" t="str">
        <v/>
      </c>
      <c r="M1936" s="8" t="str">
        <f t="shared" si="240"/>
        <v/>
      </c>
      <c r="N1936" s="8" t="str">
        <f t="shared" si="240"/>
        <v/>
      </c>
      <c r="O1936" s="8" t="str">
        <f t="shared" si="240"/>
        <v/>
      </c>
      <c r="P1936" s="8" t="str">
        <f t="shared" si="240"/>
        <v/>
      </c>
      <c r="Q1936" s="8" t="str">
        <f t="shared" si="240"/>
        <v/>
      </c>
      <c r="R1936" s="8" t="str">
        <f t="shared" si="240"/>
        <v/>
      </c>
      <c r="S1936" s="8" t="str">
        <f t="shared" si="240"/>
        <v/>
      </c>
      <c r="T1936" s="8" t="str">
        <f t="shared" si="240"/>
        <v/>
      </c>
      <c r="U1936" s="8" t="str">
        <f t="shared" si="240"/>
        <v/>
      </c>
      <c r="V1936" s="8" t="str">
        <f t="shared" si="240"/>
        <v/>
      </c>
      <c r="W1936" s="8" t="str">
        <f t="shared" si="240"/>
        <v/>
      </c>
      <c r="X1936" s="8" t="str">
        <f t="shared" si="240"/>
        <v/>
      </c>
      <c r="Y1936" s="8" t="str">
        <f t="shared" si="240"/>
        <v/>
      </c>
      <c r="Z1936" s="8" t="str">
        <f t="shared" si="240"/>
        <v/>
      </c>
      <c r="AA1936" s="8" t="str">
        <f t="shared" si="240"/>
        <v/>
      </c>
      <c r="AB1936" s="8" t="str">
        <f t="shared" si="240"/>
        <v/>
      </c>
    </row>
    <row r="1937" spans="1:28" x14ac:dyDescent="0.2">
      <c r="A1937" s="8"/>
      <c r="B1937" s="8" t="str">
        <v/>
      </c>
      <c r="C1937" s="8" t="str">
        <v/>
      </c>
      <c r="D1937" s="8" t="str">
        <v/>
      </c>
      <c r="E1937" s="8" t="str">
        <f>IF(ISERROR(INDEX('1'!E3:E917,SMALL(IF($A$3='1'!A3:A917,ROW('1'!E3:E917)-2,""),ROW()-2))),"",INDEX('1'!E3:E917,SMALL(IF($A$3='1'!A3:A917,ROW('1'!E3:E917)-2,""),ROW()-2)))</f>
        <v/>
      </c>
      <c r="F1937" s="8" t="str">
        <v/>
      </c>
      <c r="G1937" s="8" t="str">
        <v/>
      </c>
      <c r="H1937" s="9" t="str">
        <v/>
      </c>
      <c r="I1937" s="9" t="str">
        <v/>
      </c>
      <c r="J1937" s="8" t="str">
        <v/>
      </c>
      <c r="K1937" s="8" t="str">
        <v/>
      </c>
      <c r="L1937" s="8" t="str">
        <v/>
      </c>
      <c r="M1937" s="8" t="str">
        <f t="shared" si="240"/>
        <v/>
      </c>
      <c r="N1937" s="8" t="str">
        <f t="shared" si="240"/>
        <v/>
      </c>
      <c r="O1937" s="8" t="str">
        <f t="shared" si="240"/>
        <v/>
      </c>
      <c r="P1937" s="8" t="str">
        <f t="shared" si="240"/>
        <v/>
      </c>
      <c r="Q1937" s="8" t="str">
        <f t="shared" si="240"/>
        <v/>
      </c>
      <c r="R1937" s="8" t="str">
        <f t="shared" si="240"/>
        <v/>
      </c>
      <c r="S1937" s="8" t="str">
        <f t="shared" si="240"/>
        <v/>
      </c>
      <c r="T1937" s="8" t="str">
        <f t="shared" si="240"/>
        <v/>
      </c>
      <c r="U1937" s="8" t="str">
        <f t="shared" si="240"/>
        <v/>
      </c>
      <c r="V1937" s="8" t="str">
        <f t="shared" si="240"/>
        <v/>
      </c>
      <c r="W1937" s="8" t="str">
        <f t="shared" si="240"/>
        <v/>
      </c>
      <c r="X1937" s="8" t="str">
        <f t="shared" si="240"/>
        <v/>
      </c>
      <c r="Y1937" s="8" t="str">
        <f t="shared" si="240"/>
        <v/>
      </c>
      <c r="Z1937" s="8" t="str">
        <f t="shared" si="240"/>
        <v/>
      </c>
      <c r="AA1937" s="8" t="str">
        <f t="shared" si="240"/>
        <v/>
      </c>
      <c r="AB1937" s="8" t="str">
        <f t="shared" si="240"/>
        <v/>
      </c>
    </row>
    <row r="1938" spans="1:28" x14ac:dyDescent="0.2">
      <c r="A1938" s="8"/>
      <c r="B1938" s="8" t="str">
        <v/>
      </c>
      <c r="C1938" s="8" t="str">
        <v/>
      </c>
      <c r="D1938" s="8" t="str">
        <v/>
      </c>
      <c r="E1938" s="8" t="str">
        <f>IF(ISERROR(INDEX('1'!E3:E917,SMALL(IF($A$3='1'!A3:A917,ROW('1'!E3:E917)-2,""),ROW()-2))),"",INDEX('1'!E3:E917,SMALL(IF($A$3='1'!A3:A917,ROW('1'!E3:E917)-2,""),ROW()-2)))</f>
        <v/>
      </c>
      <c r="F1938" s="8" t="str">
        <v/>
      </c>
      <c r="G1938" s="8" t="str">
        <v/>
      </c>
      <c r="H1938" s="9" t="str">
        <v/>
      </c>
      <c r="I1938" s="9" t="str">
        <v/>
      </c>
      <c r="J1938" s="8" t="str">
        <v/>
      </c>
      <c r="K1938" s="8" t="str">
        <v/>
      </c>
      <c r="L1938" s="8" t="str">
        <v/>
      </c>
      <c r="M1938" s="8" t="str">
        <f t="shared" si="240"/>
        <v/>
      </c>
      <c r="N1938" s="8" t="str">
        <f t="shared" si="240"/>
        <v/>
      </c>
      <c r="O1938" s="8" t="str">
        <f t="shared" si="240"/>
        <v/>
      </c>
      <c r="P1938" s="8" t="str">
        <f t="shared" si="240"/>
        <v/>
      </c>
      <c r="Q1938" s="8" t="str">
        <f t="shared" si="240"/>
        <v/>
      </c>
      <c r="R1938" s="8" t="str">
        <f t="shared" si="240"/>
        <v/>
      </c>
      <c r="S1938" s="8" t="str">
        <f t="shared" si="240"/>
        <v/>
      </c>
      <c r="T1938" s="8" t="str">
        <f t="shared" si="240"/>
        <v/>
      </c>
      <c r="U1938" s="8" t="str">
        <f t="shared" si="240"/>
        <v/>
      </c>
      <c r="V1938" s="8" t="str">
        <f t="shared" si="240"/>
        <v/>
      </c>
      <c r="W1938" s="8" t="str">
        <f t="shared" si="240"/>
        <v/>
      </c>
      <c r="X1938" s="8" t="str">
        <f t="shared" si="240"/>
        <v/>
      </c>
      <c r="Y1938" s="8" t="str">
        <f t="shared" si="240"/>
        <v/>
      </c>
      <c r="Z1938" s="8" t="str">
        <f t="shared" si="240"/>
        <v/>
      </c>
      <c r="AA1938" s="8" t="str">
        <f t="shared" si="240"/>
        <v/>
      </c>
      <c r="AB1938" s="8" t="str">
        <f t="shared" ref="AB1938" si="241">IF(OR(AND($H1938&gt;=AB$1,$H1938&gt;=AC$1,$I1938&gt;=AB$1,$I1938&gt;=AC$1),AND($H1938&lt;=AB$1,$H1938&lt;=AC$1,$I1938&lt;=AB$1,$I1938&lt;=AC$1)),"","x")</f>
        <v/>
      </c>
    </row>
    <row r="1939" spans="1:28" x14ac:dyDescent="0.2">
      <c r="A1939" s="8"/>
      <c r="B1939" s="8" t="str">
        <v/>
      </c>
      <c r="C1939" s="8" t="str">
        <v/>
      </c>
      <c r="D1939" s="8" t="str">
        <v/>
      </c>
      <c r="E1939" s="8" t="str">
        <f>IF(ISERROR(INDEX('1'!E3:E917,SMALL(IF($A$3='1'!A3:A917,ROW('1'!E3:E917)-2,""),ROW()-2))),"",INDEX('1'!E3:E917,SMALL(IF($A$3='1'!A3:A917,ROW('1'!E3:E917)-2,""),ROW()-2)))</f>
        <v/>
      </c>
      <c r="F1939" s="8" t="str">
        <v/>
      </c>
      <c r="G1939" s="8" t="str">
        <v/>
      </c>
      <c r="H1939" s="9" t="str">
        <v/>
      </c>
      <c r="I1939" s="9" t="str">
        <v/>
      </c>
      <c r="J1939" s="8" t="str">
        <v/>
      </c>
      <c r="K1939" s="8" t="str">
        <v/>
      </c>
      <c r="L1939" s="8" t="str">
        <v/>
      </c>
      <c r="M1939" s="8" t="str">
        <f t="shared" ref="M1939:AB1954" si="242">IF(OR(AND($H1939&gt;=M$1,$H1939&gt;=N$1,$I1939&gt;=M$1,$I1939&gt;=N$1),AND($H1939&lt;=M$1,$H1939&lt;=N$1,$I1939&lt;=M$1,$I1939&lt;=N$1)),"","x")</f>
        <v/>
      </c>
      <c r="N1939" s="8" t="str">
        <f t="shared" si="242"/>
        <v/>
      </c>
      <c r="O1939" s="8" t="str">
        <f t="shared" si="242"/>
        <v/>
      </c>
      <c r="P1939" s="8" t="str">
        <f t="shared" si="242"/>
        <v/>
      </c>
      <c r="Q1939" s="8" t="str">
        <f t="shared" si="242"/>
        <v/>
      </c>
      <c r="R1939" s="8" t="str">
        <f t="shared" si="242"/>
        <v/>
      </c>
      <c r="S1939" s="8" t="str">
        <f t="shared" si="242"/>
        <v/>
      </c>
      <c r="T1939" s="8" t="str">
        <f t="shared" si="242"/>
        <v/>
      </c>
      <c r="U1939" s="8" t="str">
        <f t="shared" si="242"/>
        <v/>
      </c>
      <c r="V1939" s="8" t="str">
        <f t="shared" si="242"/>
        <v/>
      </c>
      <c r="W1939" s="8" t="str">
        <f t="shared" si="242"/>
        <v/>
      </c>
      <c r="X1939" s="8" t="str">
        <f t="shared" si="242"/>
        <v/>
      </c>
      <c r="Y1939" s="8" t="str">
        <f t="shared" si="242"/>
        <v/>
      </c>
      <c r="Z1939" s="8" t="str">
        <f t="shared" si="242"/>
        <v/>
      </c>
      <c r="AA1939" s="8" t="str">
        <f t="shared" si="242"/>
        <v/>
      </c>
      <c r="AB1939" s="8" t="str">
        <f t="shared" si="242"/>
        <v/>
      </c>
    </row>
    <row r="1940" spans="1:28" x14ac:dyDescent="0.2">
      <c r="A1940" s="8"/>
      <c r="B1940" s="8" t="str">
        <v/>
      </c>
      <c r="C1940" s="8" t="str">
        <v/>
      </c>
      <c r="D1940" s="8" t="str">
        <v/>
      </c>
      <c r="E1940" s="8" t="str">
        <f>IF(ISERROR(INDEX('1'!E3:E917,SMALL(IF($A$3='1'!A3:A917,ROW('1'!E3:E917)-2,""),ROW()-2))),"",INDEX('1'!E3:E917,SMALL(IF($A$3='1'!A3:A917,ROW('1'!E3:E917)-2,""),ROW()-2)))</f>
        <v/>
      </c>
      <c r="F1940" s="8" t="str">
        <v/>
      </c>
      <c r="G1940" s="8" t="str">
        <v/>
      </c>
      <c r="H1940" s="9" t="str">
        <v/>
      </c>
      <c r="I1940" s="9" t="str">
        <v/>
      </c>
      <c r="J1940" s="8" t="str">
        <v/>
      </c>
      <c r="K1940" s="8" t="str">
        <v/>
      </c>
      <c r="L1940" s="8" t="str">
        <v/>
      </c>
      <c r="M1940" s="8" t="str">
        <f t="shared" si="242"/>
        <v/>
      </c>
      <c r="N1940" s="8" t="str">
        <f t="shared" si="242"/>
        <v/>
      </c>
      <c r="O1940" s="8" t="str">
        <f t="shared" si="242"/>
        <v/>
      </c>
      <c r="P1940" s="8" t="str">
        <f t="shared" si="242"/>
        <v/>
      </c>
      <c r="Q1940" s="8" t="str">
        <f t="shared" si="242"/>
        <v/>
      </c>
      <c r="R1940" s="8" t="str">
        <f t="shared" si="242"/>
        <v/>
      </c>
      <c r="S1940" s="8" t="str">
        <f t="shared" si="242"/>
        <v/>
      </c>
      <c r="T1940" s="8" t="str">
        <f t="shared" si="242"/>
        <v/>
      </c>
      <c r="U1940" s="8" t="str">
        <f t="shared" si="242"/>
        <v/>
      </c>
      <c r="V1940" s="8" t="str">
        <f t="shared" si="242"/>
        <v/>
      </c>
      <c r="W1940" s="8" t="str">
        <f t="shared" si="242"/>
        <v/>
      </c>
      <c r="X1940" s="8" t="str">
        <f t="shared" si="242"/>
        <v/>
      </c>
      <c r="Y1940" s="8" t="str">
        <f t="shared" si="242"/>
        <v/>
      </c>
      <c r="Z1940" s="8" t="str">
        <f t="shared" si="242"/>
        <v/>
      </c>
      <c r="AA1940" s="8" t="str">
        <f t="shared" si="242"/>
        <v/>
      </c>
      <c r="AB1940" s="8" t="str">
        <f t="shared" si="242"/>
        <v/>
      </c>
    </row>
    <row r="1941" spans="1:28" x14ac:dyDescent="0.2">
      <c r="A1941" s="8"/>
      <c r="B1941" s="8" t="str">
        <v/>
      </c>
      <c r="C1941" s="8" t="str">
        <v/>
      </c>
      <c r="D1941" s="8" t="str">
        <v/>
      </c>
      <c r="E1941" s="8" t="str">
        <f>IF(ISERROR(INDEX('1'!E3:E917,SMALL(IF($A$3='1'!A3:A917,ROW('1'!E3:E917)-2,""),ROW()-2))),"",INDEX('1'!E3:E917,SMALL(IF($A$3='1'!A3:A917,ROW('1'!E3:E917)-2,""),ROW()-2)))</f>
        <v/>
      </c>
      <c r="F1941" s="8" t="str">
        <v/>
      </c>
      <c r="G1941" s="8" t="str">
        <v/>
      </c>
      <c r="H1941" s="9" t="str">
        <v/>
      </c>
      <c r="I1941" s="9" t="str">
        <v/>
      </c>
      <c r="J1941" s="8" t="str">
        <v/>
      </c>
      <c r="K1941" s="8" t="str">
        <v/>
      </c>
      <c r="L1941" s="8" t="str">
        <v/>
      </c>
      <c r="M1941" s="8" t="str">
        <f t="shared" si="242"/>
        <v/>
      </c>
      <c r="N1941" s="8" t="str">
        <f t="shared" si="242"/>
        <v/>
      </c>
      <c r="O1941" s="8" t="str">
        <f t="shared" si="242"/>
        <v/>
      </c>
      <c r="P1941" s="8" t="str">
        <f t="shared" si="242"/>
        <v/>
      </c>
      <c r="Q1941" s="8" t="str">
        <f t="shared" si="242"/>
        <v/>
      </c>
      <c r="R1941" s="8" t="str">
        <f t="shared" si="242"/>
        <v/>
      </c>
      <c r="S1941" s="8" t="str">
        <f t="shared" si="242"/>
        <v/>
      </c>
      <c r="T1941" s="8" t="str">
        <f t="shared" si="242"/>
        <v/>
      </c>
      <c r="U1941" s="8" t="str">
        <f t="shared" si="242"/>
        <v/>
      </c>
      <c r="V1941" s="8" t="str">
        <f t="shared" si="242"/>
        <v/>
      </c>
      <c r="W1941" s="8" t="str">
        <f t="shared" si="242"/>
        <v/>
      </c>
      <c r="X1941" s="8" t="str">
        <f t="shared" si="242"/>
        <v/>
      </c>
      <c r="Y1941" s="8" t="str">
        <f t="shared" si="242"/>
        <v/>
      </c>
      <c r="Z1941" s="8" t="str">
        <f t="shared" si="242"/>
        <v/>
      </c>
      <c r="AA1941" s="8" t="str">
        <f t="shared" si="242"/>
        <v/>
      </c>
      <c r="AB1941" s="8" t="str">
        <f t="shared" si="242"/>
        <v/>
      </c>
    </row>
    <row r="1942" spans="1:28" x14ac:dyDescent="0.2">
      <c r="A1942" s="8"/>
      <c r="B1942" s="8" t="str">
        <v/>
      </c>
      <c r="C1942" s="8" t="str">
        <v/>
      </c>
      <c r="D1942" s="8" t="str">
        <v/>
      </c>
      <c r="E1942" s="8" t="str">
        <f>IF(ISERROR(INDEX('1'!E3:E917,SMALL(IF($A$3='1'!A3:A917,ROW('1'!E3:E917)-2,""),ROW()-2))),"",INDEX('1'!E3:E917,SMALL(IF($A$3='1'!A3:A917,ROW('1'!E3:E917)-2,""),ROW()-2)))</f>
        <v/>
      </c>
      <c r="F1942" s="8" t="str">
        <v/>
      </c>
      <c r="G1942" s="8" t="str">
        <v/>
      </c>
      <c r="H1942" s="9" t="str">
        <v/>
      </c>
      <c r="I1942" s="9" t="str">
        <v/>
      </c>
      <c r="J1942" s="8" t="str">
        <v/>
      </c>
      <c r="K1942" s="8" t="str">
        <v/>
      </c>
      <c r="L1942" s="8" t="str">
        <v/>
      </c>
      <c r="M1942" s="8" t="str">
        <f t="shared" si="242"/>
        <v/>
      </c>
      <c r="N1942" s="8" t="str">
        <f t="shared" si="242"/>
        <v/>
      </c>
      <c r="O1942" s="8" t="str">
        <f t="shared" si="242"/>
        <v/>
      </c>
      <c r="P1942" s="8" t="str">
        <f t="shared" si="242"/>
        <v/>
      </c>
      <c r="Q1942" s="8" t="str">
        <f t="shared" si="242"/>
        <v/>
      </c>
      <c r="R1942" s="8" t="str">
        <f t="shared" si="242"/>
        <v/>
      </c>
      <c r="S1942" s="8" t="str">
        <f t="shared" si="242"/>
        <v/>
      </c>
      <c r="T1942" s="8" t="str">
        <f t="shared" si="242"/>
        <v/>
      </c>
      <c r="U1942" s="8" t="str">
        <f t="shared" si="242"/>
        <v/>
      </c>
      <c r="V1942" s="8" t="str">
        <f t="shared" si="242"/>
        <v/>
      </c>
      <c r="W1942" s="8" t="str">
        <f t="shared" si="242"/>
        <v/>
      </c>
      <c r="X1942" s="8" t="str">
        <f t="shared" si="242"/>
        <v/>
      </c>
      <c r="Y1942" s="8" t="str">
        <f t="shared" si="242"/>
        <v/>
      </c>
      <c r="Z1942" s="8" t="str">
        <f t="shared" si="242"/>
        <v/>
      </c>
      <c r="AA1942" s="8" t="str">
        <f t="shared" si="242"/>
        <v/>
      </c>
      <c r="AB1942" s="8" t="str">
        <f t="shared" si="242"/>
        <v/>
      </c>
    </row>
    <row r="1943" spans="1:28" x14ac:dyDescent="0.2">
      <c r="A1943" s="8"/>
      <c r="B1943" s="8" t="str">
        <v/>
      </c>
      <c r="C1943" s="8" t="str">
        <v/>
      </c>
      <c r="D1943" s="8" t="str">
        <v/>
      </c>
      <c r="E1943" s="8" t="str">
        <f>IF(ISERROR(INDEX('1'!E3:E917,SMALL(IF($A$3='1'!A3:A917,ROW('1'!E3:E917)-2,""),ROW()-2))),"",INDEX('1'!E3:E917,SMALL(IF($A$3='1'!A3:A917,ROW('1'!E3:E917)-2,""),ROW()-2)))</f>
        <v/>
      </c>
      <c r="F1943" s="8" t="str">
        <v/>
      </c>
      <c r="G1943" s="8" t="str">
        <v/>
      </c>
      <c r="H1943" s="9" t="str">
        <v/>
      </c>
      <c r="I1943" s="9" t="str">
        <v/>
      </c>
      <c r="J1943" s="8" t="str">
        <v/>
      </c>
      <c r="K1943" s="8" t="str">
        <v/>
      </c>
      <c r="L1943" s="8" t="str">
        <v/>
      </c>
      <c r="M1943" s="8" t="str">
        <f t="shared" si="242"/>
        <v/>
      </c>
      <c r="N1943" s="8" t="str">
        <f t="shared" si="242"/>
        <v/>
      </c>
      <c r="O1943" s="8" t="str">
        <f t="shared" si="242"/>
        <v/>
      </c>
      <c r="P1943" s="8" t="str">
        <f t="shared" si="242"/>
        <v/>
      </c>
      <c r="Q1943" s="8" t="str">
        <f t="shared" si="242"/>
        <v/>
      </c>
      <c r="R1943" s="8" t="str">
        <f t="shared" si="242"/>
        <v/>
      </c>
      <c r="S1943" s="8" t="str">
        <f t="shared" si="242"/>
        <v/>
      </c>
      <c r="T1943" s="8" t="str">
        <f t="shared" si="242"/>
        <v/>
      </c>
      <c r="U1943" s="8" t="str">
        <f t="shared" si="242"/>
        <v/>
      </c>
      <c r="V1943" s="8" t="str">
        <f t="shared" si="242"/>
        <v/>
      </c>
      <c r="W1943" s="8" t="str">
        <f t="shared" si="242"/>
        <v/>
      </c>
      <c r="X1943" s="8" t="str">
        <f t="shared" si="242"/>
        <v/>
      </c>
      <c r="Y1943" s="8" t="str">
        <f t="shared" si="242"/>
        <v/>
      </c>
      <c r="Z1943" s="8" t="str">
        <f t="shared" si="242"/>
        <v/>
      </c>
      <c r="AA1943" s="8" t="str">
        <f t="shared" si="242"/>
        <v/>
      </c>
      <c r="AB1943" s="8" t="str">
        <f t="shared" si="242"/>
        <v/>
      </c>
    </row>
    <row r="1944" spans="1:28" x14ac:dyDescent="0.2">
      <c r="A1944" s="8"/>
      <c r="B1944" s="8" t="str">
        <v/>
      </c>
      <c r="C1944" s="8" t="str">
        <v/>
      </c>
      <c r="D1944" s="8" t="str">
        <v/>
      </c>
      <c r="E1944" s="8" t="str">
        <f>IF(ISERROR(INDEX('1'!E3:E917,SMALL(IF($A$3='1'!A3:A917,ROW('1'!E3:E917)-2,""),ROW()-2))),"",INDEX('1'!E3:E917,SMALL(IF($A$3='1'!A3:A917,ROW('1'!E3:E917)-2,""),ROW()-2)))</f>
        <v/>
      </c>
      <c r="F1944" s="8" t="str">
        <v/>
      </c>
      <c r="G1944" s="8" t="str">
        <v/>
      </c>
      <c r="H1944" s="9" t="str">
        <v/>
      </c>
      <c r="I1944" s="9" t="str">
        <v/>
      </c>
      <c r="J1944" s="8" t="str">
        <v/>
      </c>
      <c r="K1944" s="8" t="str">
        <v/>
      </c>
      <c r="L1944" s="8" t="str">
        <v/>
      </c>
      <c r="M1944" s="8" t="str">
        <f t="shared" si="242"/>
        <v/>
      </c>
      <c r="N1944" s="8" t="str">
        <f t="shared" si="242"/>
        <v/>
      </c>
      <c r="O1944" s="8" t="str">
        <f t="shared" si="242"/>
        <v/>
      </c>
      <c r="P1944" s="8" t="str">
        <f t="shared" si="242"/>
        <v/>
      </c>
      <c r="Q1944" s="8" t="str">
        <f t="shared" si="242"/>
        <v/>
      </c>
      <c r="R1944" s="8" t="str">
        <f t="shared" si="242"/>
        <v/>
      </c>
      <c r="S1944" s="8" t="str">
        <f t="shared" si="242"/>
        <v/>
      </c>
      <c r="T1944" s="8" t="str">
        <f t="shared" si="242"/>
        <v/>
      </c>
      <c r="U1944" s="8" t="str">
        <f t="shared" si="242"/>
        <v/>
      </c>
      <c r="V1944" s="8" t="str">
        <f t="shared" si="242"/>
        <v/>
      </c>
      <c r="W1944" s="8" t="str">
        <f t="shared" si="242"/>
        <v/>
      </c>
      <c r="X1944" s="8" t="str">
        <f t="shared" si="242"/>
        <v/>
      </c>
      <c r="Y1944" s="8" t="str">
        <f t="shared" si="242"/>
        <v/>
      </c>
      <c r="Z1944" s="8" t="str">
        <f t="shared" si="242"/>
        <v/>
      </c>
      <c r="AA1944" s="8" t="str">
        <f t="shared" si="242"/>
        <v/>
      </c>
      <c r="AB1944" s="8" t="str">
        <f t="shared" si="242"/>
        <v/>
      </c>
    </row>
    <row r="1945" spans="1:28" x14ac:dyDescent="0.2">
      <c r="A1945" s="8"/>
      <c r="B1945" s="8" t="str">
        <v/>
      </c>
      <c r="C1945" s="8" t="str">
        <v/>
      </c>
      <c r="D1945" s="8" t="str">
        <v/>
      </c>
      <c r="E1945" s="8" t="str">
        <f>IF(ISERROR(INDEX('1'!E3:E917,SMALL(IF($A$3='1'!A3:A917,ROW('1'!E3:E917)-2,""),ROW()-2))),"",INDEX('1'!E3:E917,SMALL(IF($A$3='1'!A3:A917,ROW('1'!E3:E917)-2,""),ROW()-2)))</f>
        <v/>
      </c>
      <c r="F1945" s="8" t="str">
        <v/>
      </c>
      <c r="G1945" s="8" t="str">
        <v/>
      </c>
      <c r="H1945" s="9" t="str">
        <v/>
      </c>
      <c r="I1945" s="9" t="str">
        <v/>
      </c>
      <c r="J1945" s="8" t="str">
        <v/>
      </c>
      <c r="K1945" s="8" t="str">
        <v/>
      </c>
      <c r="L1945" s="8" t="str">
        <v/>
      </c>
      <c r="M1945" s="8" t="str">
        <f t="shared" si="242"/>
        <v/>
      </c>
      <c r="N1945" s="8" t="str">
        <f t="shared" si="242"/>
        <v/>
      </c>
      <c r="O1945" s="8" t="str">
        <f t="shared" si="242"/>
        <v/>
      </c>
      <c r="P1945" s="8" t="str">
        <f t="shared" si="242"/>
        <v/>
      </c>
      <c r="Q1945" s="8" t="str">
        <f t="shared" si="242"/>
        <v/>
      </c>
      <c r="R1945" s="8" t="str">
        <f t="shared" si="242"/>
        <v/>
      </c>
      <c r="S1945" s="8" t="str">
        <f t="shared" si="242"/>
        <v/>
      </c>
      <c r="T1945" s="8" t="str">
        <f t="shared" si="242"/>
        <v/>
      </c>
      <c r="U1945" s="8" t="str">
        <f t="shared" si="242"/>
        <v/>
      </c>
      <c r="V1945" s="8" t="str">
        <f t="shared" si="242"/>
        <v/>
      </c>
      <c r="W1945" s="8" t="str">
        <f t="shared" si="242"/>
        <v/>
      </c>
      <c r="X1945" s="8" t="str">
        <f t="shared" si="242"/>
        <v/>
      </c>
      <c r="Y1945" s="8" t="str">
        <f t="shared" si="242"/>
        <v/>
      </c>
      <c r="Z1945" s="8" t="str">
        <f t="shared" si="242"/>
        <v/>
      </c>
      <c r="AA1945" s="8" t="str">
        <f t="shared" si="242"/>
        <v/>
      </c>
      <c r="AB1945" s="8" t="str">
        <f t="shared" si="242"/>
        <v/>
      </c>
    </row>
    <row r="1946" spans="1:28" x14ac:dyDescent="0.2">
      <c r="A1946" s="8"/>
      <c r="B1946" s="8" t="str">
        <v/>
      </c>
      <c r="C1946" s="8" t="str">
        <v/>
      </c>
      <c r="D1946" s="8" t="str">
        <v/>
      </c>
      <c r="E1946" s="8" t="str">
        <f>IF(ISERROR(INDEX('1'!E3:E917,SMALL(IF($A$3='1'!A3:A917,ROW('1'!E3:E917)-2,""),ROW()-2))),"",INDEX('1'!E3:E917,SMALL(IF($A$3='1'!A3:A917,ROW('1'!E3:E917)-2,""),ROW()-2)))</f>
        <v/>
      </c>
      <c r="F1946" s="8" t="str">
        <v/>
      </c>
      <c r="G1946" s="8" t="str">
        <v/>
      </c>
      <c r="H1946" s="9" t="str">
        <v/>
      </c>
      <c r="I1946" s="9" t="str">
        <v/>
      </c>
      <c r="J1946" s="8" t="str">
        <v/>
      </c>
      <c r="K1946" s="8" t="str">
        <v/>
      </c>
      <c r="L1946" s="8" t="str">
        <v/>
      </c>
      <c r="M1946" s="8" t="str">
        <f t="shared" si="242"/>
        <v/>
      </c>
      <c r="N1946" s="8" t="str">
        <f t="shared" si="242"/>
        <v/>
      </c>
      <c r="O1946" s="8" t="str">
        <f t="shared" si="242"/>
        <v/>
      </c>
      <c r="P1946" s="8" t="str">
        <f t="shared" si="242"/>
        <v/>
      </c>
      <c r="Q1946" s="8" t="str">
        <f t="shared" si="242"/>
        <v/>
      </c>
      <c r="R1946" s="8" t="str">
        <f t="shared" si="242"/>
        <v/>
      </c>
      <c r="S1946" s="8" t="str">
        <f t="shared" si="242"/>
        <v/>
      </c>
      <c r="T1946" s="8" t="str">
        <f t="shared" si="242"/>
        <v/>
      </c>
      <c r="U1946" s="8" t="str">
        <f t="shared" si="242"/>
        <v/>
      </c>
      <c r="V1946" s="8" t="str">
        <f t="shared" si="242"/>
        <v/>
      </c>
      <c r="W1946" s="8" t="str">
        <f t="shared" si="242"/>
        <v/>
      </c>
      <c r="X1946" s="8" t="str">
        <f t="shared" si="242"/>
        <v/>
      </c>
      <c r="Y1946" s="8" t="str">
        <f t="shared" si="242"/>
        <v/>
      </c>
      <c r="Z1946" s="8" t="str">
        <f t="shared" si="242"/>
        <v/>
      </c>
      <c r="AA1946" s="8" t="str">
        <f t="shared" si="242"/>
        <v/>
      </c>
      <c r="AB1946" s="8" t="str">
        <f t="shared" si="242"/>
        <v/>
      </c>
    </row>
    <row r="1947" spans="1:28" x14ac:dyDescent="0.2">
      <c r="A1947" s="8"/>
      <c r="B1947" s="8" t="str">
        <v/>
      </c>
      <c r="C1947" s="8" t="str">
        <v/>
      </c>
      <c r="D1947" s="8" t="str">
        <v/>
      </c>
      <c r="E1947" s="8" t="str">
        <f>IF(ISERROR(INDEX('1'!E3:E917,SMALL(IF($A$3='1'!A3:A917,ROW('1'!E3:E917)-2,""),ROW()-2))),"",INDEX('1'!E3:E917,SMALL(IF($A$3='1'!A3:A917,ROW('1'!E3:E917)-2,""),ROW()-2)))</f>
        <v/>
      </c>
      <c r="F1947" s="8" t="str">
        <v/>
      </c>
      <c r="G1947" s="8" t="str">
        <v/>
      </c>
      <c r="H1947" s="9" t="str">
        <v/>
      </c>
      <c r="I1947" s="9" t="str">
        <v/>
      </c>
      <c r="J1947" s="8" t="str">
        <v/>
      </c>
      <c r="K1947" s="8" t="str">
        <v/>
      </c>
      <c r="L1947" s="8" t="str">
        <v/>
      </c>
      <c r="M1947" s="8" t="str">
        <f t="shared" si="242"/>
        <v/>
      </c>
      <c r="N1947" s="8" t="str">
        <f t="shared" si="242"/>
        <v/>
      </c>
      <c r="O1947" s="8" t="str">
        <f t="shared" si="242"/>
        <v/>
      </c>
      <c r="P1947" s="8" t="str">
        <f t="shared" si="242"/>
        <v/>
      </c>
      <c r="Q1947" s="8" t="str">
        <f t="shared" si="242"/>
        <v/>
      </c>
      <c r="R1947" s="8" t="str">
        <f t="shared" si="242"/>
        <v/>
      </c>
      <c r="S1947" s="8" t="str">
        <f t="shared" si="242"/>
        <v/>
      </c>
      <c r="T1947" s="8" t="str">
        <f t="shared" si="242"/>
        <v/>
      </c>
      <c r="U1947" s="8" t="str">
        <f t="shared" si="242"/>
        <v/>
      </c>
      <c r="V1947" s="8" t="str">
        <f t="shared" si="242"/>
        <v/>
      </c>
      <c r="W1947" s="8" t="str">
        <f t="shared" si="242"/>
        <v/>
      </c>
      <c r="X1947" s="8" t="str">
        <f t="shared" si="242"/>
        <v/>
      </c>
      <c r="Y1947" s="8" t="str">
        <f t="shared" si="242"/>
        <v/>
      </c>
      <c r="Z1947" s="8" t="str">
        <f t="shared" si="242"/>
        <v/>
      </c>
      <c r="AA1947" s="8" t="str">
        <f t="shared" si="242"/>
        <v/>
      </c>
      <c r="AB1947" s="8" t="str">
        <f t="shared" si="242"/>
        <v/>
      </c>
    </row>
    <row r="1948" spans="1:28" x14ac:dyDescent="0.2">
      <c r="A1948" s="8"/>
      <c r="B1948" s="8" t="str">
        <v/>
      </c>
      <c r="C1948" s="8" t="str">
        <v/>
      </c>
      <c r="D1948" s="8" t="str">
        <v/>
      </c>
      <c r="E1948" s="8" t="str">
        <f>IF(ISERROR(INDEX('1'!E3:E917,SMALL(IF($A$3='1'!A3:A917,ROW('1'!E3:E917)-2,""),ROW()-2))),"",INDEX('1'!E3:E917,SMALL(IF($A$3='1'!A3:A917,ROW('1'!E3:E917)-2,""),ROW()-2)))</f>
        <v/>
      </c>
      <c r="F1948" s="8" t="str">
        <v/>
      </c>
      <c r="G1948" s="8" t="str">
        <v/>
      </c>
      <c r="H1948" s="9" t="str">
        <v/>
      </c>
      <c r="I1948" s="9" t="str">
        <v/>
      </c>
      <c r="J1948" s="8" t="str">
        <v/>
      </c>
      <c r="K1948" s="8" t="str">
        <v/>
      </c>
      <c r="L1948" s="8" t="str">
        <v/>
      </c>
      <c r="M1948" s="8" t="str">
        <f t="shared" si="242"/>
        <v/>
      </c>
      <c r="N1948" s="8" t="str">
        <f t="shared" si="242"/>
        <v/>
      </c>
      <c r="O1948" s="8" t="str">
        <f t="shared" si="242"/>
        <v/>
      </c>
      <c r="P1948" s="8" t="str">
        <f t="shared" si="242"/>
        <v/>
      </c>
      <c r="Q1948" s="8" t="str">
        <f t="shared" si="242"/>
        <v/>
      </c>
      <c r="R1948" s="8" t="str">
        <f t="shared" si="242"/>
        <v/>
      </c>
      <c r="S1948" s="8" t="str">
        <f t="shared" si="242"/>
        <v/>
      </c>
      <c r="T1948" s="8" t="str">
        <f t="shared" si="242"/>
        <v/>
      </c>
      <c r="U1948" s="8" t="str">
        <f t="shared" si="242"/>
        <v/>
      </c>
      <c r="V1948" s="8" t="str">
        <f t="shared" si="242"/>
        <v/>
      </c>
      <c r="W1948" s="8" t="str">
        <f t="shared" si="242"/>
        <v/>
      </c>
      <c r="X1948" s="8" t="str">
        <f t="shared" si="242"/>
        <v/>
      </c>
      <c r="Y1948" s="8" t="str">
        <f t="shared" si="242"/>
        <v/>
      </c>
      <c r="Z1948" s="8" t="str">
        <f t="shared" si="242"/>
        <v/>
      </c>
      <c r="AA1948" s="8" t="str">
        <f t="shared" si="242"/>
        <v/>
      </c>
      <c r="AB1948" s="8" t="str">
        <f t="shared" si="242"/>
        <v/>
      </c>
    </row>
    <row r="1949" spans="1:28" x14ac:dyDescent="0.2">
      <c r="A1949" s="8"/>
      <c r="B1949" s="8" t="str">
        <v/>
      </c>
      <c r="C1949" s="8" t="str">
        <v/>
      </c>
      <c r="D1949" s="8" t="str">
        <v/>
      </c>
      <c r="E1949" s="8" t="str">
        <f>IF(ISERROR(INDEX('1'!E3:E917,SMALL(IF($A$3='1'!A3:A917,ROW('1'!E3:E917)-2,""),ROW()-2))),"",INDEX('1'!E3:E917,SMALL(IF($A$3='1'!A3:A917,ROW('1'!E3:E917)-2,""),ROW()-2)))</f>
        <v/>
      </c>
      <c r="F1949" s="8" t="str">
        <v/>
      </c>
      <c r="G1949" s="8" t="str">
        <v/>
      </c>
      <c r="H1949" s="9" t="str">
        <v/>
      </c>
      <c r="I1949" s="9" t="str">
        <v/>
      </c>
      <c r="J1949" s="8" t="str">
        <v/>
      </c>
      <c r="K1949" s="8" t="str">
        <v/>
      </c>
      <c r="L1949" s="8" t="str">
        <v/>
      </c>
      <c r="M1949" s="8" t="str">
        <f t="shared" si="242"/>
        <v/>
      </c>
      <c r="N1949" s="8" t="str">
        <f t="shared" si="242"/>
        <v/>
      </c>
      <c r="O1949" s="8" t="str">
        <f t="shared" si="242"/>
        <v/>
      </c>
      <c r="P1949" s="8" t="str">
        <f t="shared" si="242"/>
        <v/>
      </c>
      <c r="Q1949" s="8" t="str">
        <f t="shared" si="242"/>
        <v/>
      </c>
      <c r="R1949" s="8" t="str">
        <f t="shared" si="242"/>
        <v/>
      </c>
      <c r="S1949" s="8" t="str">
        <f t="shared" si="242"/>
        <v/>
      </c>
      <c r="T1949" s="8" t="str">
        <f t="shared" si="242"/>
        <v/>
      </c>
      <c r="U1949" s="8" t="str">
        <f t="shared" si="242"/>
        <v/>
      </c>
      <c r="V1949" s="8" t="str">
        <f t="shared" si="242"/>
        <v/>
      </c>
      <c r="W1949" s="8" t="str">
        <f t="shared" si="242"/>
        <v/>
      </c>
      <c r="X1949" s="8" t="str">
        <f t="shared" si="242"/>
        <v/>
      </c>
      <c r="Y1949" s="8" t="str">
        <f t="shared" si="242"/>
        <v/>
      </c>
      <c r="Z1949" s="8" t="str">
        <f t="shared" si="242"/>
        <v/>
      </c>
      <c r="AA1949" s="8" t="str">
        <f t="shared" si="242"/>
        <v/>
      </c>
      <c r="AB1949" s="8" t="str">
        <f t="shared" si="242"/>
        <v/>
      </c>
    </row>
    <row r="1950" spans="1:28" x14ac:dyDescent="0.2">
      <c r="A1950" s="8"/>
      <c r="B1950" s="8" t="str">
        <v/>
      </c>
      <c r="C1950" s="8" t="str">
        <v/>
      </c>
      <c r="D1950" s="8" t="str">
        <v/>
      </c>
      <c r="E1950" s="8" t="str">
        <f>IF(ISERROR(INDEX('1'!E3:E917,SMALL(IF($A$3='1'!A3:A917,ROW('1'!E3:E917)-2,""),ROW()-2))),"",INDEX('1'!E3:E917,SMALL(IF($A$3='1'!A3:A917,ROW('1'!E3:E917)-2,""),ROW()-2)))</f>
        <v/>
      </c>
      <c r="F1950" s="8" t="str">
        <v/>
      </c>
      <c r="G1950" s="8" t="str">
        <v/>
      </c>
      <c r="H1950" s="9" t="str">
        <v/>
      </c>
      <c r="I1950" s="9" t="str">
        <v/>
      </c>
      <c r="J1950" s="8" t="str">
        <v/>
      </c>
      <c r="K1950" s="8" t="str">
        <v/>
      </c>
      <c r="L1950" s="8" t="str">
        <v/>
      </c>
      <c r="M1950" s="8" t="str">
        <f t="shared" si="242"/>
        <v/>
      </c>
      <c r="N1950" s="8" t="str">
        <f t="shared" si="242"/>
        <v/>
      </c>
      <c r="O1950" s="8" t="str">
        <f t="shared" si="242"/>
        <v/>
      </c>
      <c r="P1950" s="8" t="str">
        <f t="shared" si="242"/>
        <v/>
      </c>
      <c r="Q1950" s="8" t="str">
        <f t="shared" si="242"/>
        <v/>
      </c>
      <c r="R1950" s="8" t="str">
        <f t="shared" si="242"/>
        <v/>
      </c>
      <c r="S1950" s="8" t="str">
        <f t="shared" si="242"/>
        <v/>
      </c>
      <c r="T1950" s="8" t="str">
        <f t="shared" si="242"/>
        <v/>
      </c>
      <c r="U1950" s="8" t="str">
        <f t="shared" si="242"/>
        <v/>
      </c>
      <c r="V1950" s="8" t="str">
        <f t="shared" si="242"/>
        <v/>
      </c>
      <c r="W1950" s="8" t="str">
        <f t="shared" si="242"/>
        <v/>
      </c>
      <c r="X1950" s="8" t="str">
        <f t="shared" si="242"/>
        <v/>
      </c>
      <c r="Y1950" s="8" t="str">
        <f t="shared" si="242"/>
        <v/>
      </c>
      <c r="Z1950" s="8" t="str">
        <f t="shared" si="242"/>
        <v/>
      </c>
      <c r="AA1950" s="8" t="str">
        <f t="shared" si="242"/>
        <v/>
      </c>
      <c r="AB1950" s="8" t="str">
        <f t="shared" si="242"/>
        <v/>
      </c>
    </row>
    <row r="1951" spans="1:28" x14ac:dyDescent="0.2">
      <c r="A1951" s="8"/>
      <c r="B1951" s="8" t="str">
        <v/>
      </c>
      <c r="C1951" s="8" t="str">
        <v/>
      </c>
      <c r="D1951" s="8" t="str">
        <v/>
      </c>
      <c r="E1951" s="8" t="str">
        <f>IF(ISERROR(INDEX('1'!E3:E917,SMALL(IF($A$3='1'!A3:A917,ROW('1'!E3:E917)-2,""),ROW()-2))),"",INDEX('1'!E3:E917,SMALL(IF($A$3='1'!A3:A917,ROW('1'!E3:E917)-2,""),ROW()-2)))</f>
        <v/>
      </c>
      <c r="F1951" s="8" t="str">
        <v/>
      </c>
      <c r="G1951" s="8" t="str">
        <v/>
      </c>
      <c r="H1951" s="9" t="str">
        <v/>
      </c>
      <c r="I1951" s="9" t="str">
        <v/>
      </c>
      <c r="J1951" s="8" t="str">
        <v/>
      </c>
      <c r="K1951" s="8" t="str">
        <v/>
      </c>
      <c r="L1951" s="8" t="str">
        <v/>
      </c>
      <c r="M1951" s="8" t="str">
        <f t="shared" si="242"/>
        <v/>
      </c>
      <c r="N1951" s="8" t="str">
        <f t="shared" si="242"/>
        <v/>
      </c>
      <c r="O1951" s="8" t="str">
        <f t="shared" si="242"/>
        <v/>
      </c>
      <c r="P1951" s="8" t="str">
        <f t="shared" si="242"/>
        <v/>
      </c>
      <c r="Q1951" s="8" t="str">
        <f t="shared" si="242"/>
        <v/>
      </c>
      <c r="R1951" s="8" t="str">
        <f t="shared" si="242"/>
        <v/>
      </c>
      <c r="S1951" s="8" t="str">
        <f t="shared" si="242"/>
        <v/>
      </c>
      <c r="T1951" s="8" t="str">
        <f t="shared" si="242"/>
        <v/>
      </c>
      <c r="U1951" s="8" t="str">
        <f t="shared" si="242"/>
        <v/>
      </c>
      <c r="V1951" s="8" t="str">
        <f t="shared" si="242"/>
        <v/>
      </c>
      <c r="W1951" s="8" t="str">
        <f t="shared" si="242"/>
        <v/>
      </c>
      <c r="X1951" s="8" t="str">
        <f t="shared" si="242"/>
        <v/>
      </c>
      <c r="Y1951" s="8" t="str">
        <f t="shared" si="242"/>
        <v/>
      </c>
      <c r="Z1951" s="8" t="str">
        <f t="shared" si="242"/>
        <v/>
      </c>
      <c r="AA1951" s="8" t="str">
        <f t="shared" si="242"/>
        <v/>
      </c>
      <c r="AB1951" s="8" t="str">
        <f t="shared" si="242"/>
        <v/>
      </c>
    </row>
    <row r="1952" spans="1:28" x14ac:dyDescent="0.2">
      <c r="A1952" s="8"/>
      <c r="B1952" s="8" t="str">
        <v/>
      </c>
      <c r="C1952" s="8" t="str">
        <v/>
      </c>
      <c r="D1952" s="8" t="str">
        <v/>
      </c>
      <c r="E1952" s="8" t="str">
        <f>IF(ISERROR(INDEX('1'!E3:E917,SMALL(IF($A$3='1'!A3:A917,ROW('1'!E3:E917)-2,""),ROW()-2))),"",INDEX('1'!E3:E917,SMALL(IF($A$3='1'!A3:A917,ROW('1'!E3:E917)-2,""),ROW()-2)))</f>
        <v/>
      </c>
      <c r="F1952" s="8" t="str">
        <v/>
      </c>
      <c r="G1952" s="8" t="str">
        <v/>
      </c>
      <c r="H1952" s="9" t="str">
        <v/>
      </c>
      <c r="I1952" s="9" t="str">
        <v/>
      </c>
      <c r="J1952" s="8" t="str">
        <v/>
      </c>
      <c r="K1952" s="8" t="str">
        <v/>
      </c>
      <c r="L1952" s="8" t="str">
        <v/>
      </c>
      <c r="M1952" s="8" t="str">
        <f t="shared" si="242"/>
        <v/>
      </c>
      <c r="N1952" s="8" t="str">
        <f t="shared" si="242"/>
        <v/>
      </c>
      <c r="O1952" s="8" t="str">
        <f t="shared" si="242"/>
        <v/>
      </c>
      <c r="P1952" s="8" t="str">
        <f t="shared" si="242"/>
        <v/>
      </c>
      <c r="Q1952" s="8" t="str">
        <f t="shared" si="242"/>
        <v/>
      </c>
      <c r="R1952" s="8" t="str">
        <f t="shared" si="242"/>
        <v/>
      </c>
      <c r="S1952" s="8" t="str">
        <f t="shared" si="242"/>
        <v/>
      </c>
      <c r="T1952" s="8" t="str">
        <f t="shared" si="242"/>
        <v/>
      </c>
      <c r="U1952" s="8" t="str">
        <f t="shared" si="242"/>
        <v/>
      </c>
      <c r="V1952" s="8" t="str">
        <f t="shared" si="242"/>
        <v/>
      </c>
      <c r="W1952" s="8" t="str">
        <f t="shared" si="242"/>
        <v/>
      </c>
      <c r="X1952" s="8" t="str">
        <f t="shared" si="242"/>
        <v/>
      </c>
      <c r="Y1952" s="8" t="str">
        <f t="shared" si="242"/>
        <v/>
      </c>
      <c r="Z1952" s="8" t="str">
        <f t="shared" si="242"/>
        <v/>
      </c>
      <c r="AA1952" s="8" t="str">
        <f t="shared" si="242"/>
        <v/>
      </c>
      <c r="AB1952" s="8" t="str">
        <f t="shared" si="242"/>
        <v/>
      </c>
    </row>
    <row r="1953" spans="1:28" x14ac:dyDescent="0.2">
      <c r="A1953" s="8"/>
      <c r="B1953" s="8" t="str">
        <v/>
      </c>
      <c r="C1953" s="8" t="str">
        <v/>
      </c>
      <c r="D1953" s="8" t="str">
        <v/>
      </c>
      <c r="E1953" s="8" t="str">
        <f>IF(ISERROR(INDEX('1'!E3:E917,SMALL(IF($A$3='1'!A3:A917,ROW('1'!E3:E917)-2,""),ROW()-2))),"",INDEX('1'!E3:E917,SMALL(IF($A$3='1'!A3:A917,ROW('1'!E3:E917)-2,""),ROW()-2)))</f>
        <v/>
      </c>
      <c r="F1953" s="8" t="str">
        <v/>
      </c>
      <c r="G1953" s="8" t="str">
        <v/>
      </c>
      <c r="H1953" s="9" t="str">
        <v/>
      </c>
      <c r="I1953" s="9" t="str">
        <v/>
      </c>
      <c r="J1953" s="8" t="str">
        <v/>
      </c>
      <c r="K1953" s="8" t="str">
        <v/>
      </c>
      <c r="L1953" s="8" t="str">
        <v/>
      </c>
      <c r="M1953" s="8" t="str">
        <f t="shared" si="242"/>
        <v/>
      </c>
      <c r="N1953" s="8" t="str">
        <f t="shared" si="242"/>
        <v/>
      </c>
      <c r="O1953" s="8" t="str">
        <f t="shared" si="242"/>
        <v/>
      </c>
      <c r="P1953" s="8" t="str">
        <f t="shared" si="242"/>
        <v/>
      </c>
      <c r="Q1953" s="8" t="str">
        <f t="shared" si="242"/>
        <v/>
      </c>
      <c r="R1953" s="8" t="str">
        <f t="shared" si="242"/>
        <v/>
      </c>
      <c r="S1953" s="8" t="str">
        <f t="shared" si="242"/>
        <v/>
      </c>
      <c r="T1953" s="8" t="str">
        <f t="shared" si="242"/>
        <v/>
      </c>
      <c r="U1953" s="8" t="str">
        <f t="shared" si="242"/>
        <v/>
      </c>
      <c r="V1953" s="8" t="str">
        <f t="shared" si="242"/>
        <v/>
      </c>
      <c r="W1953" s="8" t="str">
        <f t="shared" si="242"/>
        <v/>
      </c>
      <c r="X1953" s="8" t="str">
        <f t="shared" si="242"/>
        <v/>
      </c>
      <c r="Y1953" s="8" t="str">
        <f t="shared" si="242"/>
        <v/>
      </c>
      <c r="Z1953" s="8" t="str">
        <f t="shared" si="242"/>
        <v/>
      </c>
      <c r="AA1953" s="8" t="str">
        <f t="shared" si="242"/>
        <v/>
      </c>
      <c r="AB1953" s="8" t="str">
        <f t="shared" si="242"/>
        <v/>
      </c>
    </row>
    <row r="1954" spans="1:28" x14ac:dyDescent="0.2">
      <c r="A1954" s="8"/>
      <c r="B1954" s="8" t="str">
        <v/>
      </c>
      <c r="C1954" s="8" t="str">
        <v/>
      </c>
      <c r="D1954" s="8" t="str">
        <v/>
      </c>
      <c r="E1954" s="8" t="str">
        <f>IF(ISERROR(INDEX('1'!E3:E917,SMALL(IF($A$3='1'!A3:A917,ROW('1'!E3:E917)-2,""),ROW()-2))),"",INDEX('1'!E3:E917,SMALL(IF($A$3='1'!A3:A917,ROW('1'!E3:E917)-2,""),ROW()-2)))</f>
        <v/>
      </c>
      <c r="F1954" s="8" t="str">
        <v/>
      </c>
      <c r="G1954" s="8" t="str">
        <v/>
      </c>
      <c r="H1954" s="9" t="str">
        <v/>
      </c>
      <c r="I1954" s="9" t="str">
        <v/>
      </c>
      <c r="J1954" s="8" t="str">
        <v/>
      </c>
      <c r="K1954" s="8" t="str">
        <v/>
      </c>
      <c r="L1954" s="8" t="str">
        <v/>
      </c>
      <c r="M1954" s="8" t="str">
        <f t="shared" si="242"/>
        <v/>
      </c>
      <c r="N1954" s="8" t="str">
        <f t="shared" si="242"/>
        <v/>
      </c>
      <c r="O1954" s="8" t="str">
        <f t="shared" si="242"/>
        <v/>
      </c>
      <c r="P1954" s="8" t="str">
        <f t="shared" si="242"/>
        <v/>
      </c>
      <c r="Q1954" s="8" t="str">
        <f t="shared" si="242"/>
        <v/>
      </c>
      <c r="R1954" s="8" t="str">
        <f t="shared" si="242"/>
        <v/>
      </c>
      <c r="S1954" s="8" t="str">
        <f t="shared" si="242"/>
        <v/>
      </c>
      <c r="T1954" s="8" t="str">
        <f t="shared" si="242"/>
        <v/>
      </c>
      <c r="U1954" s="8" t="str">
        <f t="shared" si="242"/>
        <v/>
      </c>
      <c r="V1954" s="8" t="str">
        <f t="shared" si="242"/>
        <v/>
      </c>
      <c r="W1954" s="8" t="str">
        <f t="shared" si="242"/>
        <v/>
      </c>
      <c r="X1954" s="8" t="str">
        <f t="shared" si="242"/>
        <v/>
      </c>
      <c r="Y1954" s="8" t="str">
        <f t="shared" si="242"/>
        <v/>
      </c>
      <c r="Z1954" s="8" t="str">
        <f t="shared" si="242"/>
        <v/>
      </c>
      <c r="AA1954" s="8" t="str">
        <f t="shared" si="242"/>
        <v/>
      </c>
      <c r="AB1954" s="8" t="str">
        <f t="shared" ref="AB1954" si="243">IF(OR(AND($H1954&gt;=AB$1,$H1954&gt;=AC$1,$I1954&gt;=AB$1,$I1954&gt;=AC$1),AND($H1954&lt;=AB$1,$H1954&lt;=AC$1,$I1954&lt;=AB$1,$I1954&lt;=AC$1)),"","x")</f>
        <v/>
      </c>
    </row>
    <row r="1955" spans="1:28" x14ac:dyDescent="0.2">
      <c r="A1955" s="8"/>
      <c r="B1955" s="8" t="str">
        <v/>
      </c>
      <c r="C1955" s="8" t="str">
        <v/>
      </c>
      <c r="D1955" s="8" t="str">
        <v/>
      </c>
      <c r="E1955" s="8" t="str">
        <f>IF(ISERROR(INDEX('1'!E3:E917,SMALL(IF($A$3='1'!A3:A917,ROW('1'!E3:E917)-2,""),ROW()-2))),"",INDEX('1'!E3:E917,SMALL(IF($A$3='1'!A3:A917,ROW('1'!E3:E917)-2,""),ROW()-2)))</f>
        <v/>
      </c>
      <c r="F1955" s="8" t="str">
        <v/>
      </c>
      <c r="G1955" s="8" t="str">
        <v/>
      </c>
      <c r="H1955" s="9" t="str">
        <v/>
      </c>
      <c r="I1955" s="9" t="str">
        <v/>
      </c>
      <c r="J1955" s="8" t="str">
        <v/>
      </c>
      <c r="K1955" s="8" t="str">
        <v/>
      </c>
      <c r="L1955" s="8" t="str">
        <v/>
      </c>
      <c r="M1955" s="8" t="str">
        <f t="shared" ref="M1955:AB1970" si="244">IF(OR(AND($H1955&gt;=M$1,$H1955&gt;=N$1,$I1955&gt;=M$1,$I1955&gt;=N$1),AND($H1955&lt;=M$1,$H1955&lt;=N$1,$I1955&lt;=M$1,$I1955&lt;=N$1)),"","x")</f>
        <v/>
      </c>
      <c r="N1955" s="8" t="str">
        <f t="shared" si="244"/>
        <v/>
      </c>
      <c r="O1955" s="8" t="str">
        <f t="shared" si="244"/>
        <v/>
      </c>
      <c r="P1955" s="8" t="str">
        <f t="shared" si="244"/>
        <v/>
      </c>
      <c r="Q1955" s="8" t="str">
        <f t="shared" si="244"/>
        <v/>
      </c>
      <c r="R1955" s="8" t="str">
        <f t="shared" si="244"/>
        <v/>
      </c>
      <c r="S1955" s="8" t="str">
        <f t="shared" si="244"/>
        <v/>
      </c>
      <c r="T1955" s="8" t="str">
        <f t="shared" si="244"/>
        <v/>
      </c>
      <c r="U1955" s="8" t="str">
        <f t="shared" si="244"/>
        <v/>
      </c>
      <c r="V1955" s="8" t="str">
        <f t="shared" si="244"/>
        <v/>
      </c>
      <c r="W1955" s="8" t="str">
        <f t="shared" si="244"/>
        <v/>
      </c>
      <c r="X1955" s="8" t="str">
        <f t="shared" si="244"/>
        <v/>
      </c>
      <c r="Y1955" s="8" t="str">
        <f t="shared" si="244"/>
        <v/>
      </c>
      <c r="Z1955" s="8" t="str">
        <f t="shared" si="244"/>
        <v/>
      </c>
      <c r="AA1955" s="8" t="str">
        <f t="shared" si="244"/>
        <v/>
      </c>
      <c r="AB1955" s="8" t="str">
        <f t="shared" si="244"/>
        <v/>
      </c>
    </row>
    <row r="1956" spans="1:28" x14ac:dyDescent="0.2">
      <c r="A1956" s="8"/>
      <c r="B1956" s="8" t="str">
        <v/>
      </c>
      <c r="C1956" s="8" t="str">
        <v/>
      </c>
      <c r="D1956" s="8" t="str">
        <v/>
      </c>
      <c r="E1956" s="8" t="str">
        <f>IF(ISERROR(INDEX('1'!E3:E917,SMALL(IF($A$3='1'!A3:A917,ROW('1'!E3:E917)-2,""),ROW()-2))),"",INDEX('1'!E3:E917,SMALL(IF($A$3='1'!A3:A917,ROW('1'!E3:E917)-2,""),ROW()-2)))</f>
        <v/>
      </c>
      <c r="F1956" s="8" t="str">
        <v/>
      </c>
      <c r="G1956" s="8" t="str">
        <v/>
      </c>
      <c r="H1956" s="9" t="str">
        <v/>
      </c>
      <c r="I1956" s="9" t="str">
        <v/>
      </c>
      <c r="J1956" s="8" t="str">
        <v/>
      </c>
      <c r="K1956" s="8" t="str">
        <v/>
      </c>
      <c r="L1956" s="8" t="str">
        <v/>
      </c>
      <c r="M1956" s="8" t="str">
        <f t="shared" si="244"/>
        <v/>
      </c>
      <c r="N1956" s="8" t="str">
        <f t="shared" si="244"/>
        <v/>
      </c>
      <c r="O1956" s="8" t="str">
        <f t="shared" si="244"/>
        <v/>
      </c>
      <c r="P1956" s="8" t="str">
        <f t="shared" si="244"/>
        <v/>
      </c>
      <c r="Q1956" s="8" t="str">
        <f t="shared" si="244"/>
        <v/>
      </c>
      <c r="R1956" s="8" t="str">
        <f t="shared" si="244"/>
        <v/>
      </c>
      <c r="S1956" s="8" t="str">
        <f t="shared" si="244"/>
        <v/>
      </c>
      <c r="T1956" s="8" t="str">
        <f t="shared" si="244"/>
        <v/>
      </c>
      <c r="U1956" s="8" t="str">
        <f t="shared" si="244"/>
        <v/>
      </c>
      <c r="V1956" s="8" t="str">
        <f t="shared" si="244"/>
        <v/>
      </c>
      <c r="W1956" s="8" t="str">
        <f t="shared" si="244"/>
        <v/>
      </c>
      <c r="X1956" s="8" t="str">
        <f t="shared" si="244"/>
        <v/>
      </c>
      <c r="Y1956" s="8" t="str">
        <f t="shared" si="244"/>
        <v/>
      </c>
      <c r="Z1956" s="8" t="str">
        <f t="shared" si="244"/>
        <v/>
      </c>
      <c r="AA1956" s="8" t="str">
        <f t="shared" si="244"/>
        <v/>
      </c>
      <c r="AB1956" s="8" t="str">
        <f t="shared" si="244"/>
        <v/>
      </c>
    </row>
    <row r="1957" spans="1:28" x14ac:dyDescent="0.2">
      <c r="A1957" s="8"/>
      <c r="B1957" s="8" t="str">
        <v/>
      </c>
      <c r="C1957" s="8" t="str">
        <v/>
      </c>
      <c r="D1957" s="8" t="str">
        <v/>
      </c>
      <c r="E1957" s="8" t="str">
        <f>IF(ISERROR(INDEX('1'!E3:E917,SMALL(IF($A$3='1'!A3:A917,ROW('1'!E3:E917)-2,""),ROW()-2))),"",INDEX('1'!E3:E917,SMALL(IF($A$3='1'!A3:A917,ROW('1'!E3:E917)-2,""),ROW()-2)))</f>
        <v/>
      </c>
      <c r="F1957" s="8" t="str">
        <v/>
      </c>
      <c r="G1957" s="8" t="str">
        <v/>
      </c>
      <c r="H1957" s="9" t="str">
        <v/>
      </c>
      <c r="I1957" s="9" t="str">
        <v/>
      </c>
      <c r="J1957" s="8" t="str">
        <v/>
      </c>
      <c r="K1957" s="8" t="str">
        <v/>
      </c>
      <c r="L1957" s="8" t="str">
        <v/>
      </c>
      <c r="M1957" s="8" t="str">
        <f t="shared" si="244"/>
        <v/>
      </c>
      <c r="N1957" s="8" t="str">
        <f t="shared" si="244"/>
        <v/>
      </c>
      <c r="O1957" s="8" t="str">
        <f t="shared" si="244"/>
        <v/>
      </c>
      <c r="P1957" s="8" t="str">
        <f t="shared" si="244"/>
        <v/>
      </c>
      <c r="Q1957" s="8" t="str">
        <f t="shared" si="244"/>
        <v/>
      </c>
      <c r="R1957" s="8" t="str">
        <f t="shared" si="244"/>
        <v/>
      </c>
      <c r="S1957" s="8" t="str">
        <f t="shared" si="244"/>
        <v/>
      </c>
      <c r="T1957" s="8" t="str">
        <f t="shared" si="244"/>
        <v/>
      </c>
      <c r="U1957" s="8" t="str">
        <f t="shared" si="244"/>
        <v/>
      </c>
      <c r="V1957" s="8" t="str">
        <f t="shared" si="244"/>
        <v/>
      </c>
      <c r="W1957" s="8" t="str">
        <f t="shared" si="244"/>
        <v/>
      </c>
      <c r="X1957" s="8" t="str">
        <f t="shared" si="244"/>
        <v/>
      </c>
      <c r="Y1957" s="8" t="str">
        <f t="shared" si="244"/>
        <v/>
      </c>
      <c r="Z1957" s="8" t="str">
        <f t="shared" si="244"/>
        <v/>
      </c>
      <c r="AA1957" s="8" t="str">
        <f t="shared" si="244"/>
        <v/>
      </c>
      <c r="AB1957" s="8" t="str">
        <f t="shared" si="244"/>
        <v/>
      </c>
    </row>
    <row r="1958" spans="1:28" x14ac:dyDescent="0.2">
      <c r="A1958" s="8"/>
      <c r="B1958" s="8" t="str">
        <v/>
      </c>
      <c r="C1958" s="8" t="str">
        <v/>
      </c>
      <c r="D1958" s="8" t="str">
        <v/>
      </c>
      <c r="E1958" s="8" t="str">
        <f>IF(ISERROR(INDEX('1'!E3:E917,SMALL(IF($A$3='1'!A3:A917,ROW('1'!E3:E917)-2,""),ROW()-2))),"",INDEX('1'!E3:E917,SMALL(IF($A$3='1'!A3:A917,ROW('1'!E3:E917)-2,""),ROW()-2)))</f>
        <v/>
      </c>
      <c r="F1958" s="8" t="str">
        <v/>
      </c>
      <c r="G1958" s="8" t="str">
        <v/>
      </c>
      <c r="H1958" s="9" t="str">
        <v/>
      </c>
      <c r="I1958" s="9" t="str">
        <v/>
      </c>
      <c r="J1958" s="8" t="str">
        <v/>
      </c>
      <c r="K1958" s="8" t="str">
        <v/>
      </c>
      <c r="L1958" s="8" t="str">
        <v/>
      </c>
      <c r="M1958" s="8" t="str">
        <f t="shared" si="244"/>
        <v/>
      </c>
      <c r="N1958" s="8" t="str">
        <f t="shared" si="244"/>
        <v/>
      </c>
      <c r="O1958" s="8" t="str">
        <f t="shared" si="244"/>
        <v/>
      </c>
      <c r="P1958" s="8" t="str">
        <f t="shared" si="244"/>
        <v/>
      </c>
      <c r="Q1958" s="8" t="str">
        <f t="shared" si="244"/>
        <v/>
      </c>
      <c r="R1958" s="8" t="str">
        <f t="shared" si="244"/>
        <v/>
      </c>
      <c r="S1958" s="8" t="str">
        <f t="shared" si="244"/>
        <v/>
      </c>
      <c r="T1958" s="8" t="str">
        <f t="shared" si="244"/>
        <v/>
      </c>
      <c r="U1958" s="8" t="str">
        <f t="shared" si="244"/>
        <v/>
      </c>
      <c r="V1958" s="8" t="str">
        <f t="shared" si="244"/>
        <v/>
      </c>
      <c r="W1958" s="8" t="str">
        <f t="shared" si="244"/>
        <v/>
      </c>
      <c r="X1958" s="8" t="str">
        <f t="shared" si="244"/>
        <v/>
      </c>
      <c r="Y1958" s="8" t="str">
        <f t="shared" si="244"/>
        <v/>
      </c>
      <c r="Z1958" s="8" t="str">
        <f t="shared" si="244"/>
        <v/>
      </c>
      <c r="AA1958" s="8" t="str">
        <f t="shared" si="244"/>
        <v/>
      </c>
      <c r="AB1958" s="8" t="str">
        <f t="shared" si="244"/>
        <v/>
      </c>
    </row>
    <row r="1959" spans="1:28" x14ac:dyDescent="0.2">
      <c r="A1959" s="8"/>
      <c r="B1959" s="8" t="str">
        <v/>
      </c>
      <c r="C1959" s="8" t="str">
        <v/>
      </c>
      <c r="D1959" s="8" t="str">
        <v/>
      </c>
      <c r="E1959" s="8" t="str">
        <f>IF(ISERROR(INDEX('1'!E3:E917,SMALL(IF($A$3='1'!A3:A917,ROW('1'!E3:E917)-2,""),ROW()-2))),"",INDEX('1'!E3:E917,SMALL(IF($A$3='1'!A3:A917,ROW('1'!E3:E917)-2,""),ROW()-2)))</f>
        <v/>
      </c>
      <c r="F1959" s="8" t="str">
        <v/>
      </c>
      <c r="G1959" s="8" t="str">
        <v/>
      </c>
      <c r="H1959" s="9" t="str">
        <v/>
      </c>
      <c r="I1959" s="9" t="str">
        <v/>
      </c>
      <c r="J1959" s="8" t="str">
        <v/>
      </c>
      <c r="K1959" s="8" t="str">
        <v/>
      </c>
      <c r="L1959" s="8" t="str">
        <v/>
      </c>
      <c r="M1959" s="8" t="str">
        <f t="shared" si="244"/>
        <v/>
      </c>
      <c r="N1959" s="8" t="str">
        <f t="shared" si="244"/>
        <v/>
      </c>
      <c r="O1959" s="8" t="str">
        <f t="shared" si="244"/>
        <v/>
      </c>
      <c r="P1959" s="8" t="str">
        <f t="shared" si="244"/>
        <v/>
      </c>
      <c r="Q1959" s="8" t="str">
        <f t="shared" si="244"/>
        <v/>
      </c>
      <c r="R1959" s="8" t="str">
        <f t="shared" si="244"/>
        <v/>
      </c>
      <c r="S1959" s="8" t="str">
        <f t="shared" si="244"/>
        <v/>
      </c>
      <c r="T1959" s="8" t="str">
        <f t="shared" si="244"/>
        <v/>
      </c>
      <c r="U1959" s="8" t="str">
        <f t="shared" si="244"/>
        <v/>
      </c>
      <c r="V1959" s="8" t="str">
        <f t="shared" si="244"/>
        <v/>
      </c>
      <c r="W1959" s="8" t="str">
        <f t="shared" si="244"/>
        <v/>
      </c>
      <c r="X1959" s="8" t="str">
        <f t="shared" si="244"/>
        <v/>
      </c>
      <c r="Y1959" s="8" t="str">
        <f t="shared" si="244"/>
        <v/>
      </c>
      <c r="Z1959" s="8" t="str">
        <f t="shared" si="244"/>
        <v/>
      </c>
      <c r="AA1959" s="8" t="str">
        <f t="shared" si="244"/>
        <v/>
      </c>
      <c r="AB1959" s="8" t="str">
        <f t="shared" si="244"/>
        <v/>
      </c>
    </row>
    <row r="1960" spans="1:28" x14ac:dyDescent="0.2">
      <c r="A1960" s="8"/>
      <c r="B1960" s="8" t="str">
        <v/>
      </c>
      <c r="C1960" s="8" t="str">
        <v/>
      </c>
      <c r="D1960" s="8" t="str">
        <v/>
      </c>
      <c r="E1960" s="8" t="str">
        <f>IF(ISERROR(INDEX('1'!E3:E917,SMALL(IF($A$3='1'!A3:A917,ROW('1'!E3:E917)-2,""),ROW()-2))),"",INDEX('1'!E3:E917,SMALL(IF($A$3='1'!A3:A917,ROW('1'!E3:E917)-2,""),ROW()-2)))</f>
        <v/>
      </c>
      <c r="F1960" s="8" t="str">
        <v/>
      </c>
      <c r="G1960" s="8" t="str">
        <v/>
      </c>
      <c r="H1960" s="9" t="str">
        <v/>
      </c>
      <c r="I1960" s="9" t="str">
        <v/>
      </c>
      <c r="J1960" s="8" t="str">
        <v/>
      </c>
      <c r="K1960" s="8" t="str">
        <v/>
      </c>
      <c r="L1960" s="8" t="str">
        <v/>
      </c>
      <c r="M1960" s="8" t="str">
        <f t="shared" si="244"/>
        <v/>
      </c>
      <c r="N1960" s="8" t="str">
        <f t="shared" si="244"/>
        <v/>
      </c>
      <c r="O1960" s="8" t="str">
        <f t="shared" si="244"/>
        <v/>
      </c>
      <c r="P1960" s="8" t="str">
        <f t="shared" si="244"/>
        <v/>
      </c>
      <c r="Q1960" s="8" t="str">
        <f t="shared" si="244"/>
        <v/>
      </c>
      <c r="R1960" s="8" t="str">
        <f t="shared" si="244"/>
        <v/>
      </c>
      <c r="S1960" s="8" t="str">
        <f t="shared" si="244"/>
        <v/>
      </c>
      <c r="T1960" s="8" t="str">
        <f t="shared" si="244"/>
        <v/>
      </c>
      <c r="U1960" s="8" t="str">
        <f t="shared" si="244"/>
        <v/>
      </c>
      <c r="V1960" s="8" t="str">
        <f t="shared" si="244"/>
        <v/>
      </c>
      <c r="W1960" s="8" t="str">
        <f t="shared" si="244"/>
        <v/>
      </c>
      <c r="X1960" s="8" t="str">
        <f t="shared" si="244"/>
        <v/>
      </c>
      <c r="Y1960" s="8" t="str">
        <f t="shared" si="244"/>
        <v/>
      </c>
      <c r="Z1960" s="8" t="str">
        <f t="shared" si="244"/>
        <v/>
      </c>
      <c r="AA1960" s="8" t="str">
        <f t="shared" si="244"/>
        <v/>
      </c>
      <c r="AB1960" s="8" t="str">
        <f t="shared" si="244"/>
        <v/>
      </c>
    </row>
    <row r="1961" spans="1:28" x14ac:dyDescent="0.2">
      <c r="A1961" s="8"/>
      <c r="B1961" s="8" t="str">
        <v/>
      </c>
      <c r="C1961" s="8" t="str">
        <v/>
      </c>
      <c r="D1961" s="8" t="str">
        <v/>
      </c>
      <c r="E1961" s="8" t="str">
        <f>IF(ISERROR(INDEX('1'!E3:E917,SMALL(IF($A$3='1'!A3:A917,ROW('1'!E3:E917)-2,""),ROW()-2))),"",INDEX('1'!E3:E917,SMALL(IF($A$3='1'!A3:A917,ROW('1'!E3:E917)-2,""),ROW()-2)))</f>
        <v/>
      </c>
      <c r="F1961" s="8" t="str">
        <v/>
      </c>
      <c r="G1961" s="8" t="str">
        <v/>
      </c>
      <c r="H1961" s="9" t="str">
        <v/>
      </c>
      <c r="I1961" s="9" t="str">
        <v/>
      </c>
      <c r="J1961" s="8" t="str">
        <v/>
      </c>
      <c r="K1961" s="8" t="str">
        <v/>
      </c>
      <c r="L1961" s="8" t="str">
        <v/>
      </c>
      <c r="M1961" s="8" t="str">
        <f t="shared" si="244"/>
        <v/>
      </c>
      <c r="N1961" s="8" t="str">
        <f t="shared" si="244"/>
        <v/>
      </c>
      <c r="O1961" s="8" t="str">
        <f t="shared" si="244"/>
        <v/>
      </c>
      <c r="P1961" s="8" t="str">
        <f t="shared" si="244"/>
        <v/>
      </c>
      <c r="Q1961" s="8" t="str">
        <f t="shared" si="244"/>
        <v/>
      </c>
      <c r="R1961" s="8" t="str">
        <f t="shared" si="244"/>
        <v/>
      </c>
      <c r="S1961" s="8" t="str">
        <f t="shared" si="244"/>
        <v/>
      </c>
      <c r="T1961" s="8" t="str">
        <f t="shared" si="244"/>
        <v/>
      </c>
      <c r="U1961" s="8" t="str">
        <f t="shared" si="244"/>
        <v/>
      </c>
      <c r="V1961" s="8" t="str">
        <f t="shared" si="244"/>
        <v/>
      </c>
      <c r="W1961" s="8" t="str">
        <f t="shared" si="244"/>
        <v/>
      </c>
      <c r="X1961" s="8" t="str">
        <f t="shared" si="244"/>
        <v/>
      </c>
      <c r="Y1961" s="8" t="str">
        <f t="shared" si="244"/>
        <v/>
      </c>
      <c r="Z1961" s="8" t="str">
        <f t="shared" si="244"/>
        <v/>
      </c>
      <c r="AA1961" s="8" t="str">
        <f t="shared" si="244"/>
        <v/>
      </c>
      <c r="AB1961" s="8" t="str">
        <f t="shared" si="244"/>
        <v/>
      </c>
    </row>
    <row r="1962" spans="1:28" x14ac:dyDescent="0.2">
      <c r="A1962" s="8"/>
      <c r="B1962" s="8" t="str">
        <v/>
      </c>
      <c r="C1962" s="8" t="str">
        <v/>
      </c>
      <c r="D1962" s="8" t="str">
        <v/>
      </c>
      <c r="E1962" s="8" t="str">
        <f>IF(ISERROR(INDEX('1'!E3:E917,SMALL(IF($A$3='1'!A3:A917,ROW('1'!E3:E917)-2,""),ROW()-2))),"",INDEX('1'!E3:E917,SMALL(IF($A$3='1'!A3:A917,ROW('1'!E3:E917)-2,""),ROW()-2)))</f>
        <v/>
      </c>
      <c r="F1962" s="8" t="str">
        <v/>
      </c>
      <c r="G1962" s="8" t="str">
        <v/>
      </c>
      <c r="H1962" s="9" t="str">
        <v/>
      </c>
      <c r="I1962" s="9" t="str">
        <v/>
      </c>
      <c r="J1962" s="8" t="str">
        <v/>
      </c>
      <c r="K1962" s="8" t="str">
        <v/>
      </c>
      <c r="L1962" s="8" t="str">
        <v/>
      </c>
      <c r="M1962" s="8" t="str">
        <f t="shared" si="244"/>
        <v/>
      </c>
      <c r="N1962" s="8" t="str">
        <f t="shared" si="244"/>
        <v/>
      </c>
      <c r="O1962" s="8" t="str">
        <f t="shared" si="244"/>
        <v/>
      </c>
      <c r="P1962" s="8" t="str">
        <f t="shared" si="244"/>
        <v/>
      </c>
      <c r="Q1962" s="8" t="str">
        <f t="shared" si="244"/>
        <v/>
      </c>
      <c r="R1962" s="8" t="str">
        <f t="shared" si="244"/>
        <v/>
      </c>
      <c r="S1962" s="8" t="str">
        <f t="shared" si="244"/>
        <v/>
      </c>
      <c r="T1962" s="8" t="str">
        <f t="shared" si="244"/>
        <v/>
      </c>
      <c r="U1962" s="8" t="str">
        <f t="shared" si="244"/>
        <v/>
      </c>
      <c r="V1962" s="8" t="str">
        <f t="shared" si="244"/>
        <v/>
      </c>
      <c r="W1962" s="8" t="str">
        <f t="shared" si="244"/>
        <v/>
      </c>
      <c r="X1962" s="8" t="str">
        <f t="shared" si="244"/>
        <v/>
      </c>
      <c r="Y1962" s="8" t="str">
        <f t="shared" si="244"/>
        <v/>
      </c>
      <c r="Z1962" s="8" t="str">
        <f t="shared" si="244"/>
        <v/>
      </c>
      <c r="AA1962" s="8" t="str">
        <f t="shared" si="244"/>
        <v/>
      </c>
      <c r="AB1962" s="8" t="str">
        <f t="shared" si="244"/>
        <v/>
      </c>
    </row>
    <row r="1963" spans="1:28" x14ac:dyDescent="0.2">
      <c r="A1963" s="8"/>
      <c r="B1963" s="8" t="str">
        <v/>
      </c>
      <c r="C1963" s="8" t="str">
        <v/>
      </c>
      <c r="D1963" s="8" t="str">
        <v/>
      </c>
      <c r="E1963" s="8" t="str">
        <f>IF(ISERROR(INDEX('1'!E3:E917,SMALL(IF($A$3='1'!A3:A917,ROW('1'!E3:E917)-2,""),ROW()-2))),"",INDEX('1'!E3:E917,SMALL(IF($A$3='1'!A3:A917,ROW('1'!E3:E917)-2,""),ROW()-2)))</f>
        <v/>
      </c>
      <c r="F1963" s="8" t="str">
        <v/>
      </c>
      <c r="G1963" s="8" t="str">
        <v/>
      </c>
      <c r="H1963" s="9" t="str">
        <v/>
      </c>
      <c r="I1963" s="9" t="str">
        <v/>
      </c>
      <c r="J1963" s="8" t="str">
        <v/>
      </c>
      <c r="K1963" s="8" t="str">
        <v/>
      </c>
      <c r="L1963" s="8" t="str">
        <v/>
      </c>
      <c r="M1963" s="8" t="str">
        <f t="shared" si="244"/>
        <v/>
      </c>
      <c r="N1963" s="8" t="str">
        <f t="shared" si="244"/>
        <v/>
      </c>
      <c r="O1963" s="8" t="str">
        <f t="shared" si="244"/>
        <v/>
      </c>
      <c r="P1963" s="8" t="str">
        <f t="shared" si="244"/>
        <v/>
      </c>
      <c r="Q1963" s="8" t="str">
        <f t="shared" si="244"/>
        <v/>
      </c>
      <c r="R1963" s="8" t="str">
        <f t="shared" si="244"/>
        <v/>
      </c>
      <c r="S1963" s="8" t="str">
        <f t="shared" si="244"/>
        <v/>
      </c>
      <c r="T1963" s="8" t="str">
        <f t="shared" si="244"/>
        <v/>
      </c>
      <c r="U1963" s="8" t="str">
        <f t="shared" si="244"/>
        <v/>
      </c>
      <c r="V1963" s="8" t="str">
        <f t="shared" si="244"/>
        <v/>
      </c>
      <c r="W1963" s="8" t="str">
        <f t="shared" si="244"/>
        <v/>
      </c>
      <c r="X1963" s="8" t="str">
        <f t="shared" si="244"/>
        <v/>
      </c>
      <c r="Y1963" s="8" t="str">
        <f t="shared" si="244"/>
        <v/>
      </c>
      <c r="Z1963" s="8" t="str">
        <f t="shared" si="244"/>
        <v/>
      </c>
      <c r="AA1963" s="8" t="str">
        <f t="shared" si="244"/>
        <v/>
      </c>
      <c r="AB1963" s="8" t="str">
        <f t="shared" si="244"/>
        <v/>
      </c>
    </row>
    <row r="1964" spans="1:28" x14ac:dyDescent="0.2">
      <c r="A1964" s="8"/>
      <c r="B1964" s="8" t="str">
        <v/>
      </c>
      <c r="C1964" s="8" t="str">
        <v/>
      </c>
      <c r="D1964" s="8" t="str">
        <v/>
      </c>
      <c r="E1964" s="8" t="str">
        <f>IF(ISERROR(INDEX('1'!E3:E917,SMALL(IF($A$3='1'!A3:A917,ROW('1'!E3:E917)-2,""),ROW()-2))),"",INDEX('1'!E3:E917,SMALL(IF($A$3='1'!A3:A917,ROW('1'!E3:E917)-2,""),ROW()-2)))</f>
        <v/>
      </c>
      <c r="F1964" s="8" t="str">
        <v/>
      </c>
      <c r="G1964" s="8" t="str">
        <v/>
      </c>
      <c r="H1964" s="9" t="str">
        <v/>
      </c>
      <c r="I1964" s="9" t="str">
        <v/>
      </c>
      <c r="J1964" s="8" t="str">
        <v/>
      </c>
      <c r="K1964" s="8" t="str">
        <v/>
      </c>
      <c r="L1964" s="8" t="str">
        <v/>
      </c>
      <c r="M1964" s="8" t="str">
        <f t="shared" si="244"/>
        <v/>
      </c>
      <c r="N1964" s="8" t="str">
        <f t="shared" si="244"/>
        <v/>
      </c>
      <c r="O1964" s="8" t="str">
        <f t="shared" si="244"/>
        <v/>
      </c>
      <c r="P1964" s="8" t="str">
        <f t="shared" si="244"/>
        <v/>
      </c>
      <c r="Q1964" s="8" t="str">
        <f t="shared" si="244"/>
        <v/>
      </c>
      <c r="R1964" s="8" t="str">
        <f t="shared" si="244"/>
        <v/>
      </c>
      <c r="S1964" s="8" t="str">
        <f t="shared" si="244"/>
        <v/>
      </c>
      <c r="T1964" s="8" t="str">
        <f t="shared" si="244"/>
        <v/>
      </c>
      <c r="U1964" s="8" t="str">
        <f t="shared" si="244"/>
        <v/>
      </c>
      <c r="V1964" s="8" t="str">
        <f t="shared" si="244"/>
        <v/>
      </c>
      <c r="W1964" s="8" t="str">
        <f t="shared" si="244"/>
        <v/>
      </c>
      <c r="X1964" s="8" t="str">
        <f t="shared" si="244"/>
        <v/>
      </c>
      <c r="Y1964" s="8" t="str">
        <f t="shared" si="244"/>
        <v/>
      </c>
      <c r="Z1964" s="8" t="str">
        <f t="shared" si="244"/>
        <v/>
      </c>
      <c r="AA1964" s="8" t="str">
        <f t="shared" si="244"/>
        <v/>
      </c>
      <c r="AB1964" s="8" t="str">
        <f t="shared" si="244"/>
        <v/>
      </c>
    </row>
    <row r="1965" spans="1:28" x14ac:dyDescent="0.2">
      <c r="A1965" s="8"/>
      <c r="B1965" s="8" t="str">
        <v/>
      </c>
      <c r="C1965" s="8" t="str">
        <v/>
      </c>
      <c r="D1965" s="8" t="str">
        <v/>
      </c>
      <c r="E1965" s="8" t="str">
        <f>IF(ISERROR(INDEX('1'!E3:E917,SMALL(IF($A$3='1'!A3:A917,ROW('1'!E3:E917)-2,""),ROW()-2))),"",INDEX('1'!E3:E917,SMALL(IF($A$3='1'!A3:A917,ROW('1'!E3:E917)-2,""),ROW()-2)))</f>
        <v/>
      </c>
      <c r="F1965" s="8" t="str">
        <v/>
      </c>
      <c r="G1965" s="8" t="str">
        <v/>
      </c>
      <c r="H1965" s="9" t="str">
        <v/>
      </c>
      <c r="I1965" s="9" t="str">
        <v/>
      </c>
      <c r="J1965" s="8" t="str">
        <v/>
      </c>
      <c r="K1965" s="8" t="str">
        <v/>
      </c>
      <c r="L1965" s="8" t="str">
        <v/>
      </c>
      <c r="M1965" s="8" t="str">
        <f t="shared" si="244"/>
        <v/>
      </c>
      <c r="N1965" s="8" t="str">
        <f t="shared" si="244"/>
        <v/>
      </c>
      <c r="O1965" s="8" t="str">
        <f t="shared" si="244"/>
        <v/>
      </c>
      <c r="P1965" s="8" t="str">
        <f t="shared" si="244"/>
        <v/>
      </c>
      <c r="Q1965" s="8" t="str">
        <f t="shared" si="244"/>
        <v/>
      </c>
      <c r="R1965" s="8" t="str">
        <f t="shared" si="244"/>
        <v/>
      </c>
      <c r="S1965" s="8" t="str">
        <f t="shared" si="244"/>
        <v/>
      </c>
      <c r="T1965" s="8" t="str">
        <f t="shared" si="244"/>
        <v/>
      </c>
      <c r="U1965" s="8" t="str">
        <f t="shared" si="244"/>
        <v/>
      </c>
      <c r="V1965" s="8" t="str">
        <f t="shared" si="244"/>
        <v/>
      </c>
      <c r="W1965" s="8" t="str">
        <f t="shared" si="244"/>
        <v/>
      </c>
      <c r="X1965" s="8" t="str">
        <f t="shared" si="244"/>
        <v/>
      </c>
      <c r="Y1965" s="8" t="str">
        <f t="shared" si="244"/>
        <v/>
      </c>
      <c r="Z1965" s="8" t="str">
        <f t="shared" si="244"/>
        <v/>
      </c>
      <c r="AA1965" s="8" t="str">
        <f t="shared" si="244"/>
        <v/>
      </c>
      <c r="AB1965" s="8" t="str">
        <f t="shared" si="244"/>
        <v/>
      </c>
    </row>
    <row r="1966" spans="1:28" x14ac:dyDescent="0.2">
      <c r="A1966" s="8"/>
      <c r="B1966" s="8" t="str">
        <v/>
      </c>
      <c r="C1966" s="8" t="str">
        <v/>
      </c>
      <c r="D1966" s="8" t="str">
        <v/>
      </c>
      <c r="E1966" s="8" t="str">
        <f>IF(ISERROR(INDEX('1'!E3:E917,SMALL(IF($A$3='1'!A3:A917,ROW('1'!E3:E917)-2,""),ROW()-2))),"",INDEX('1'!E3:E917,SMALL(IF($A$3='1'!A3:A917,ROW('1'!E3:E917)-2,""),ROW()-2)))</f>
        <v/>
      </c>
      <c r="F1966" s="8" t="str">
        <v/>
      </c>
      <c r="G1966" s="8" t="str">
        <v/>
      </c>
      <c r="H1966" s="9" t="str">
        <v/>
      </c>
      <c r="I1966" s="9" t="str">
        <v/>
      </c>
      <c r="J1966" s="8" t="str">
        <v/>
      </c>
      <c r="K1966" s="8" t="str">
        <v/>
      </c>
      <c r="L1966" s="8" t="str">
        <v/>
      </c>
      <c r="M1966" s="8" t="str">
        <f t="shared" si="244"/>
        <v/>
      </c>
      <c r="N1966" s="8" t="str">
        <f t="shared" si="244"/>
        <v/>
      </c>
      <c r="O1966" s="8" t="str">
        <f t="shared" si="244"/>
        <v/>
      </c>
      <c r="P1966" s="8" t="str">
        <f t="shared" si="244"/>
        <v/>
      </c>
      <c r="Q1966" s="8" t="str">
        <f t="shared" si="244"/>
        <v/>
      </c>
      <c r="R1966" s="8" t="str">
        <f t="shared" si="244"/>
        <v/>
      </c>
      <c r="S1966" s="8" t="str">
        <f t="shared" si="244"/>
        <v/>
      </c>
      <c r="T1966" s="8" t="str">
        <f t="shared" si="244"/>
        <v/>
      </c>
      <c r="U1966" s="8" t="str">
        <f t="shared" si="244"/>
        <v/>
      </c>
      <c r="V1966" s="8" t="str">
        <f t="shared" si="244"/>
        <v/>
      </c>
      <c r="W1966" s="8" t="str">
        <f t="shared" si="244"/>
        <v/>
      </c>
      <c r="X1966" s="8" t="str">
        <f t="shared" si="244"/>
        <v/>
      </c>
      <c r="Y1966" s="8" t="str">
        <f t="shared" si="244"/>
        <v/>
      </c>
      <c r="Z1966" s="8" t="str">
        <f t="shared" si="244"/>
        <v/>
      </c>
      <c r="AA1966" s="8" t="str">
        <f t="shared" si="244"/>
        <v/>
      </c>
      <c r="AB1966" s="8" t="str">
        <f t="shared" si="244"/>
        <v/>
      </c>
    </row>
    <row r="1967" spans="1:28" x14ac:dyDescent="0.2">
      <c r="A1967" s="8"/>
      <c r="B1967" s="8" t="str">
        <v/>
      </c>
      <c r="C1967" s="8" t="str">
        <v/>
      </c>
      <c r="D1967" s="8" t="str">
        <v/>
      </c>
      <c r="E1967" s="8" t="str">
        <f>IF(ISERROR(INDEX('1'!E3:E917,SMALL(IF($A$3='1'!A3:A917,ROW('1'!E3:E917)-2,""),ROW()-2))),"",INDEX('1'!E3:E917,SMALL(IF($A$3='1'!A3:A917,ROW('1'!E3:E917)-2,""),ROW()-2)))</f>
        <v/>
      </c>
      <c r="F1967" s="8" t="str">
        <v/>
      </c>
      <c r="G1967" s="8" t="str">
        <v/>
      </c>
      <c r="H1967" s="9" t="str">
        <v/>
      </c>
      <c r="I1967" s="9" t="str">
        <v/>
      </c>
      <c r="J1967" s="8" t="str">
        <v/>
      </c>
      <c r="K1967" s="8" t="str">
        <v/>
      </c>
      <c r="L1967" s="8" t="str">
        <v/>
      </c>
      <c r="M1967" s="8" t="str">
        <f t="shared" si="244"/>
        <v/>
      </c>
      <c r="N1967" s="8" t="str">
        <f t="shared" si="244"/>
        <v/>
      </c>
      <c r="O1967" s="8" t="str">
        <f t="shared" si="244"/>
        <v/>
      </c>
      <c r="P1967" s="8" t="str">
        <f t="shared" si="244"/>
        <v/>
      </c>
      <c r="Q1967" s="8" t="str">
        <f t="shared" si="244"/>
        <v/>
      </c>
      <c r="R1967" s="8" t="str">
        <f t="shared" si="244"/>
        <v/>
      </c>
      <c r="S1967" s="8" t="str">
        <f t="shared" si="244"/>
        <v/>
      </c>
      <c r="T1967" s="8" t="str">
        <f t="shared" si="244"/>
        <v/>
      </c>
      <c r="U1967" s="8" t="str">
        <f t="shared" si="244"/>
        <v/>
      </c>
      <c r="V1967" s="8" t="str">
        <f t="shared" si="244"/>
        <v/>
      </c>
      <c r="W1967" s="8" t="str">
        <f t="shared" si="244"/>
        <v/>
      </c>
      <c r="X1967" s="8" t="str">
        <f t="shared" si="244"/>
        <v/>
      </c>
      <c r="Y1967" s="8" t="str">
        <f t="shared" si="244"/>
        <v/>
      </c>
      <c r="Z1967" s="8" t="str">
        <f t="shared" si="244"/>
        <v/>
      </c>
      <c r="AA1967" s="8" t="str">
        <f t="shared" si="244"/>
        <v/>
      </c>
      <c r="AB1967" s="8" t="str">
        <f t="shared" si="244"/>
        <v/>
      </c>
    </row>
    <row r="1968" spans="1:28" x14ac:dyDescent="0.2">
      <c r="A1968" s="8"/>
      <c r="B1968" s="8" t="str">
        <v/>
      </c>
      <c r="C1968" s="8" t="str">
        <v/>
      </c>
      <c r="D1968" s="8" t="str">
        <v/>
      </c>
      <c r="E1968" s="8" t="str">
        <f>IF(ISERROR(INDEX('1'!E3:E917,SMALL(IF($A$3='1'!A3:A917,ROW('1'!E3:E917)-2,""),ROW()-2))),"",INDEX('1'!E3:E917,SMALL(IF($A$3='1'!A3:A917,ROW('1'!E3:E917)-2,""),ROW()-2)))</f>
        <v/>
      </c>
      <c r="F1968" s="8" t="str">
        <v/>
      </c>
      <c r="G1968" s="8" t="str">
        <v/>
      </c>
      <c r="H1968" s="9" t="str">
        <v/>
      </c>
      <c r="I1968" s="9" t="str">
        <v/>
      </c>
      <c r="J1968" s="8" t="str">
        <v/>
      </c>
      <c r="K1968" s="8" t="str">
        <v/>
      </c>
      <c r="L1968" s="8" t="str">
        <v/>
      </c>
      <c r="M1968" s="8" t="str">
        <f t="shared" si="244"/>
        <v/>
      </c>
      <c r="N1968" s="8" t="str">
        <f t="shared" si="244"/>
        <v/>
      </c>
      <c r="O1968" s="8" t="str">
        <f t="shared" si="244"/>
        <v/>
      </c>
      <c r="P1968" s="8" t="str">
        <f t="shared" si="244"/>
        <v/>
      </c>
      <c r="Q1968" s="8" t="str">
        <f t="shared" si="244"/>
        <v/>
      </c>
      <c r="R1968" s="8" t="str">
        <f t="shared" si="244"/>
        <v/>
      </c>
      <c r="S1968" s="8" t="str">
        <f t="shared" si="244"/>
        <v/>
      </c>
      <c r="T1968" s="8" t="str">
        <f t="shared" si="244"/>
        <v/>
      </c>
      <c r="U1968" s="8" t="str">
        <f t="shared" si="244"/>
        <v/>
      </c>
      <c r="V1968" s="8" t="str">
        <f t="shared" si="244"/>
        <v/>
      </c>
      <c r="W1968" s="8" t="str">
        <f t="shared" si="244"/>
        <v/>
      </c>
      <c r="X1968" s="8" t="str">
        <f t="shared" si="244"/>
        <v/>
      </c>
      <c r="Y1968" s="8" t="str">
        <f t="shared" si="244"/>
        <v/>
      </c>
      <c r="Z1968" s="8" t="str">
        <f t="shared" si="244"/>
        <v/>
      </c>
      <c r="AA1968" s="8" t="str">
        <f t="shared" si="244"/>
        <v/>
      </c>
      <c r="AB1968" s="8" t="str">
        <f t="shared" si="244"/>
        <v/>
      </c>
    </row>
    <row r="1969" spans="1:28" x14ac:dyDescent="0.2">
      <c r="A1969" s="8"/>
      <c r="B1969" s="8" t="str">
        <v/>
      </c>
      <c r="C1969" s="8" t="str">
        <v/>
      </c>
      <c r="D1969" s="8" t="str">
        <v/>
      </c>
      <c r="E1969" s="8" t="str">
        <f>IF(ISERROR(INDEX('1'!E3:E917,SMALL(IF($A$3='1'!A3:A917,ROW('1'!E3:E917)-2,""),ROW()-2))),"",INDEX('1'!E3:E917,SMALL(IF($A$3='1'!A3:A917,ROW('1'!E3:E917)-2,""),ROW()-2)))</f>
        <v/>
      </c>
      <c r="F1969" s="8" t="str">
        <v/>
      </c>
      <c r="G1969" s="8" t="str">
        <v/>
      </c>
      <c r="H1969" s="9" t="str">
        <v/>
      </c>
      <c r="I1969" s="9" t="str">
        <v/>
      </c>
      <c r="J1969" s="8" t="str">
        <v/>
      </c>
      <c r="K1969" s="8" t="str">
        <v/>
      </c>
      <c r="L1969" s="8" t="str">
        <v/>
      </c>
      <c r="M1969" s="8" t="str">
        <f t="shared" si="244"/>
        <v/>
      </c>
      <c r="N1969" s="8" t="str">
        <f t="shared" si="244"/>
        <v/>
      </c>
      <c r="O1969" s="8" t="str">
        <f t="shared" si="244"/>
        <v/>
      </c>
      <c r="P1969" s="8" t="str">
        <f t="shared" si="244"/>
        <v/>
      </c>
      <c r="Q1969" s="8" t="str">
        <f t="shared" si="244"/>
        <v/>
      </c>
      <c r="R1969" s="8" t="str">
        <f t="shared" si="244"/>
        <v/>
      </c>
      <c r="S1969" s="8" t="str">
        <f t="shared" si="244"/>
        <v/>
      </c>
      <c r="T1969" s="8" t="str">
        <f t="shared" si="244"/>
        <v/>
      </c>
      <c r="U1969" s="8" t="str">
        <f t="shared" si="244"/>
        <v/>
      </c>
      <c r="V1969" s="8" t="str">
        <f t="shared" si="244"/>
        <v/>
      </c>
      <c r="W1969" s="8" t="str">
        <f t="shared" si="244"/>
        <v/>
      </c>
      <c r="X1969" s="8" t="str">
        <f t="shared" si="244"/>
        <v/>
      </c>
      <c r="Y1969" s="8" t="str">
        <f t="shared" si="244"/>
        <v/>
      </c>
      <c r="Z1969" s="8" t="str">
        <f t="shared" si="244"/>
        <v/>
      </c>
      <c r="AA1969" s="8" t="str">
        <f t="shared" si="244"/>
        <v/>
      </c>
      <c r="AB1969" s="8" t="str">
        <f t="shared" si="244"/>
        <v/>
      </c>
    </row>
    <row r="1970" spans="1:28" x14ac:dyDescent="0.2">
      <c r="A1970" s="8"/>
      <c r="B1970" s="8" t="str">
        <v/>
      </c>
      <c r="C1970" s="8" t="str">
        <v/>
      </c>
      <c r="D1970" s="8" t="str">
        <v/>
      </c>
      <c r="E1970" s="8" t="str">
        <f>IF(ISERROR(INDEX('1'!E3:E917,SMALL(IF($A$3='1'!A3:A917,ROW('1'!E3:E917)-2,""),ROW()-2))),"",INDEX('1'!E3:E917,SMALL(IF($A$3='1'!A3:A917,ROW('1'!E3:E917)-2,""),ROW()-2)))</f>
        <v/>
      </c>
      <c r="F1970" s="8" t="str">
        <v/>
      </c>
      <c r="G1970" s="8" t="str">
        <v/>
      </c>
      <c r="H1970" s="9" t="str">
        <v/>
      </c>
      <c r="I1970" s="9" t="str">
        <v/>
      </c>
      <c r="J1970" s="8" t="str">
        <v/>
      </c>
      <c r="K1970" s="8" t="str">
        <v/>
      </c>
      <c r="L1970" s="8" t="str">
        <v/>
      </c>
      <c r="M1970" s="8" t="str">
        <f t="shared" si="244"/>
        <v/>
      </c>
      <c r="N1970" s="8" t="str">
        <f t="shared" si="244"/>
        <v/>
      </c>
      <c r="O1970" s="8" t="str">
        <f t="shared" si="244"/>
        <v/>
      </c>
      <c r="P1970" s="8" t="str">
        <f t="shared" si="244"/>
        <v/>
      </c>
      <c r="Q1970" s="8" t="str">
        <f t="shared" si="244"/>
        <v/>
      </c>
      <c r="R1970" s="8" t="str">
        <f t="shared" si="244"/>
        <v/>
      </c>
      <c r="S1970" s="8" t="str">
        <f t="shared" si="244"/>
        <v/>
      </c>
      <c r="T1970" s="8" t="str">
        <f t="shared" si="244"/>
        <v/>
      </c>
      <c r="U1970" s="8" t="str">
        <f t="shared" si="244"/>
        <v/>
      </c>
      <c r="V1970" s="8" t="str">
        <f t="shared" si="244"/>
        <v/>
      </c>
      <c r="W1970" s="8" t="str">
        <f t="shared" si="244"/>
        <v/>
      </c>
      <c r="X1970" s="8" t="str">
        <f t="shared" si="244"/>
        <v/>
      </c>
      <c r="Y1970" s="8" t="str">
        <f t="shared" si="244"/>
        <v/>
      </c>
      <c r="Z1970" s="8" t="str">
        <f t="shared" si="244"/>
        <v/>
      </c>
      <c r="AA1970" s="8" t="str">
        <f t="shared" si="244"/>
        <v/>
      </c>
      <c r="AB1970" s="8" t="str">
        <f t="shared" ref="AB1970" si="245">IF(OR(AND($H1970&gt;=AB$1,$H1970&gt;=AC$1,$I1970&gt;=AB$1,$I1970&gt;=AC$1),AND($H1970&lt;=AB$1,$H1970&lt;=AC$1,$I1970&lt;=AB$1,$I1970&lt;=AC$1)),"","x")</f>
        <v/>
      </c>
    </row>
    <row r="1971" spans="1:28" x14ac:dyDescent="0.2">
      <c r="A1971" s="8"/>
      <c r="B1971" s="8" t="str">
        <v/>
      </c>
      <c r="C1971" s="8" t="str">
        <v/>
      </c>
      <c r="D1971" s="8" t="str">
        <v/>
      </c>
      <c r="E1971" s="8" t="str">
        <f>IF(ISERROR(INDEX('1'!E3:E917,SMALL(IF($A$3='1'!A3:A917,ROW('1'!E3:E917)-2,""),ROW()-2))),"",INDEX('1'!E3:E917,SMALL(IF($A$3='1'!A3:A917,ROW('1'!E3:E917)-2,""),ROW()-2)))</f>
        <v/>
      </c>
      <c r="F1971" s="8" t="str">
        <v/>
      </c>
      <c r="G1971" s="8" t="str">
        <v/>
      </c>
      <c r="H1971" s="9" t="str">
        <v/>
      </c>
      <c r="I1971" s="9" t="str">
        <v/>
      </c>
      <c r="J1971" s="8" t="str">
        <v/>
      </c>
      <c r="K1971" s="8" t="str">
        <v/>
      </c>
      <c r="L1971" s="8" t="str">
        <v/>
      </c>
      <c r="M1971" s="8" t="str">
        <f t="shared" ref="M1971:AB1986" si="246">IF(OR(AND($H1971&gt;=M$1,$H1971&gt;=N$1,$I1971&gt;=M$1,$I1971&gt;=N$1),AND($H1971&lt;=M$1,$H1971&lt;=N$1,$I1971&lt;=M$1,$I1971&lt;=N$1)),"","x")</f>
        <v/>
      </c>
      <c r="N1971" s="8" t="str">
        <f t="shared" si="246"/>
        <v/>
      </c>
      <c r="O1971" s="8" t="str">
        <f t="shared" si="246"/>
        <v/>
      </c>
      <c r="P1971" s="8" t="str">
        <f t="shared" si="246"/>
        <v/>
      </c>
      <c r="Q1971" s="8" t="str">
        <f t="shared" si="246"/>
        <v/>
      </c>
      <c r="R1971" s="8" t="str">
        <f t="shared" si="246"/>
        <v/>
      </c>
      <c r="S1971" s="8" t="str">
        <f t="shared" si="246"/>
        <v/>
      </c>
      <c r="T1971" s="8" t="str">
        <f t="shared" si="246"/>
        <v/>
      </c>
      <c r="U1971" s="8" t="str">
        <f t="shared" si="246"/>
        <v/>
      </c>
      <c r="V1971" s="8" t="str">
        <f t="shared" si="246"/>
        <v/>
      </c>
      <c r="W1971" s="8" t="str">
        <f t="shared" si="246"/>
        <v/>
      </c>
      <c r="X1971" s="8" t="str">
        <f t="shared" si="246"/>
        <v/>
      </c>
      <c r="Y1971" s="8" t="str">
        <f t="shared" si="246"/>
        <v/>
      </c>
      <c r="Z1971" s="8" t="str">
        <f t="shared" si="246"/>
        <v/>
      </c>
      <c r="AA1971" s="8" t="str">
        <f t="shared" si="246"/>
        <v/>
      </c>
      <c r="AB1971" s="8" t="str">
        <f t="shared" si="246"/>
        <v/>
      </c>
    </row>
    <row r="1972" spans="1:28" x14ac:dyDescent="0.2">
      <c r="A1972" s="8"/>
      <c r="B1972" s="8" t="str">
        <v/>
      </c>
      <c r="C1972" s="8" t="str">
        <v/>
      </c>
      <c r="D1972" s="8" t="str">
        <v/>
      </c>
      <c r="E1972" s="8" t="str">
        <f>IF(ISERROR(INDEX('1'!E3:E917,SMALL(IF($A$3='1'!A3:A917,ROW('1'!E3:E917)-2,""),ROW()-2))),"",INDEX('1'!E3:E917,SMALL(IF($A$3='1'!A3:A917,ROW('1'!E3:E917)-2,""),ROW()-2)))</f>
        <v/>
      </c>
      <c r="F1972" s="8" t="str">
        <v/>
      </c>
      <c r="G1972" s="8" t="str">
        <v/>
      </c>
      <c r="H1972" s="9" t="str">
        <v/>
      </c>
      <c r="I1972" s="9" t="str">
        <v/>
      </c>
      <c r="J1972" s="8" t="str">
        <v/>
      </c>
      <c r="K1972" s="8" t="str">
        <v/>
      </c>
      <c r="L1972" s="8" t="str">
        <v/>
      </c>
      <c r="M1972" s="8" t="str">
        <f t="shared" si="246"/>
        <v/>
      </c>
      <c r="N1972" s="8" t="str">
        <f t="shared" si="246"/>
        <v/>
      </c>
      <c r="O1972" s="8" t="str">
        <f t="shared" si="246"/>
        <v/>
      </c>
      <c r="P1972" s="8" t="str">
        <f t="shared" si="246"/>
        <v/>
      </c>
      <c r="Q1972" s="8" t="str">
        <f t="shared" si="246"/>
        <v/>
      </c>
      <c r="R1972" s="8" t="str">
        <f t="shared" si="246"/>
        <v/>
      </c>
      <c r="S1972" s="8" t="str">
        <f t="shared" si="246"/>
        <v/>
      </c>
      <c r="T1972" s="8" t="str">
        <f t="shared" si="246"/>
        <v/>
      </c>
      <c r="U1972" s="8" t="str">
        <f t="shared" si="246"/>
        <v/>
      </c>
      <c r="V1972" s="8" t="str">
        <f t="shared" si="246"/>
        <v/>
      </c>
      <c r="W1972" s="8" t="str">
        <f t="shared" si="246"/>
        <v/>
      </c>
      <c r="X1972" s="8" t="str">
        <f t="shared" si="246"/>
        <v/>
      </c>
      <c r="Y1972" s="8" t="str">
        <f t="shared" si="246"/>
        <v/>
      </c>
      <c r="Z1972" s="8" t="str">
        <f t="shared" si="246"/>
        <v/>
      </c>
      <c r="AA1972" s="8" t="str">
        <f t="shared" si="246"/>
        <v/>
      </c>
      <c r="AB1972" s="8" t="str">
        <f t="shared" si="246"/>
        <v/>
      </c>
    </row>
    <row r="1973" spans="1:28" x14ac:dyDescent="0.2">
      <c r="A1973" s="8"/>
      <c r="B1973" s="8" t="str">
        <v/>
      </c>
      <c r="C1973" s="8" t="str">
        <v/>
      </c>
      <c r="D1973" s="8" t="str">
        <v/>
      </c>
      <c r="E1973" s="8" t="str">
        <f>IF(ISERROR(INDEX('1'!E3:E917,SMALL(IF($A$3='1'!A3:A917,ROW('1'!E3:E917)-2,""),ROW()-2))),"",INDEX('1'!E3:E917,SMALL(IF($A$3='1'!A3:A917,ROW('1'!E3:E917)-2,""),ROW()-2)))</f>
        <v/>
      </c>
      <c r="F1973" s="8" t="str">
        <v/>
      </c>
      <c r="G1973" s="8" t="str">
        <v/>
      </c>
      <c r="H1973" s="9" t="str">
        <v/>
      </c>
      <c r="I1973" s="9" t="str">
        <v/>
      </c>
      <c r="J1973" s="8" t="str">
        <v/>
      </c>
      <c r="K1973" s="8" t="str">
        <v/>
      </c>
      <c r="L1973" s="8" t="str">
        <v/>
      </c>
      <c r="M1973" s="8" t="str">
        <f t="shared" si="246"/>
        <v/>
      </c>
      <c r="N1973" s="8" t="str">
        <f t="shared" si="246"/>
        <v/>
      </c>
      <c r="O1973" s="8" t="str">
        <f t="shared" si="246"/>
        <v/>
      </c>
      <c r="P1973" s="8" t="str">
        <f t="shared" si="246"/>
        <v/>
      </c>
      <c r="Q1973" s="8" t="str">
        <f t="shared" si="246"/>
        <v/>
      </c>
      <c r="R1973" s="8" t="str">
        <f t="shared" si="246"/>
        <v/>
      </c>
      <c r="S1973" s="8" t="str">
        <f t="shared" si="246"/>
        <v/>
      </c>
      <c r="T1973" s="8" t="str">
        <f t="shared" si="246"/>
        <v/>
      </c>
      <c r="U1973" s="8" t="str">
        <f t="shared" si="246"/>
        <v/>
      </c>
      <c r="V1973" s="8" t="str">
        <f t="shared" si="246"/>
        <v/>
      </c>
      <c r="W1973" s="8" t="str">
        <f t="shared" si="246"/>
        <v/>
      </c>
      <c r="X1973" s="8" t="str">
        <f t="shared" si="246"/>
        <v/>
      </c>
      <c r="Y1973" s="8" t="str">
        <f t="shared" si="246"/>
        <v/>
      </c>
      <c r="Z1973" s="8" t="str">
        <f t="shared" si="246"/>
        <v/>
      </c>
      <c r="AA1973" s="8" t="str">
        <f t="shared" si="246"/>
        <v/>
      </c>
      <c r="AB1973" s="8" t="str">
        <f t="shared" si="246"/>
        <v/>
      </c>
    </row>
    <row r="1974" spans="1:28" x14ac:dyDescent="0.2">
      <c r="A1974" s="8"/>
      <c r="B1974" s="8" t="str">
        <v/>
      </c>
      <c r="C1974" s="8" t="str">
        <v/>
      </c>
      <c r="D1974" s="8" t="str">
        <v/>
      </c>
      <c r="E1974" s="8" t="str">
        <f>IF(ISERROR(INDEX('1'!E3:E917,SMALL(IF($A$3='1'!A3:A917,ROW('1'!E3:E917)-2,""),ROW()-2))),"",INDEX('1'!E3:E917,SMALL(IF($A$3='1'!A3:A917,ROW('1'!E3:E917)-2,""),ROW()-2)))</f>
        <v/>
      </c>
      <c r="F1974" s="8" t="str">
        <v/>
      </c>
      <c r="G1974" s="8" t="str">
        <v/>
      </c>
      <c r="H1974" s="9" t="str">
        <v/>
      </c>
      <c r="I1974" s="9" t="str">
        <v/>
      </c>
      <c r="J1974" s="8" t="str">
        <v/>
      </c>
      <c r="K1974" s="8" t="str">
        <v/>
      </c>
      <c r="L1974" s="8" t="str">
        <v/>
      </c>
      <c r="M1974" s="8" t="str">
        <f t="shared" si="246"/>
        <v/>
      </c>
      <c r="N1974" s="8" t="str">
        <f t="shared" si="246"/>
        <v/>
      </c>
      <c r="O1974" s="8" t="str">
        <f t="shared" si="246"/>
        <v/>
      </c>
      <c r="P1974" s="8" t="str">
        <f t="shared" si="246"/>
        <v/>
      </c>
      <c r="Q1974" s="8" t="str">
        <f t="shared" si="246"/>
        <v/>
      </c>
      <c r="R1974" s="8" t="str">
        <f t="shared" si="246"/>
        <v/>
      </c>
      <c r="S1974" s="8" t="str">
        <f t="shared" si="246"/>
        <v/>
      </c>
      <c r="T1974" s="8" t="str">
        <f t="shared" si="246"/>
        <v/>
      </c>
      <c r="U1974" s="8" t="str">
        <f t="shared" si="246"/>
        <v/>
      </c>
      <c r="V1974" s="8" t="str">
        <f t="shared" si="246"/>
        <v/>
      </c>
      <c r="W1974" s="8" t="str">
        <f t="shared" si="246"/>
        <v/>
      </c>
      <c r="X1974" s="8" t="str">
        <f t="shared" si="246"/>
        <v/>
      </c>
      <c r="Y1974" s="8" t="str">
        <f t="shared" si="246"/>
        <v/>
      </c>
      <c r="Z1974" s="8" t="str">
        <f t="shared" si="246"/>
        <v/>
      </c>
      <c r="AA1974" s="8" t="str">
        <f t="shared" si="246"/>
        <v/>
      </c>
      <c r="AB1974" s="8" t="str">
        <f t="shared" si="246"/>
        <v/>
      </c>
    </row>
    <row r="1975" spans="1:28" x14ac:dyDescent="0.2">
      <c r="A1975" s="8"/>
      <c r="B1975" s="8" t="str">
        <v/>
      </c>
      <c r="C1975" s="8" t="str">
        <v/>
      </c>
      <c r="D1975" s="8" t="str">
        <v/>
      </c>
      <c r="E1975" s="8" t="str">
        <f>IF(ISERROR(INDEX('1'!E3:E917,SMALL(IF($A$3='1'!A3:A917,ROW('1'!E3:E917)-2,""),ROW()-2))),"",INDEX('1'!E3:E917,SMALL(IF($A$3='1'!A3:A917,ROW('1'!E3:E917)-2,""),ROW()-2)))</f>
        <v/>
      </c>
      <c r="F1975" s="8" t="str">
        <v/>
      </c>
      <c r="G1975" s="8" t="str">
        <v/>
      </c>
      <c r="H1975" s="9" t="str">
        <v/>
      </c>
      <c r="I1975" s="9" t="str">
        <v/>
      </c>
      <c r="J1975" s="8" t="str">
        <v/>
      </c>
      <c r="K1975" s="8" t="str">
        <v/>
      </c>
      <c r="L1975" s="8" t="str">
        <v/>
      </c>
      <c r="M1975" s="8" t="str">
        <f t="shared" si="246"/>
        <v/>
      </c>
      <c r="N1975" s="8" t="str">
        <f t="shared" si="246"/>
        <v/>
      </c>
      <c r="O1975" s="8" t="str">
        <f t="shared" si="246"/>
        <v/>
      </c>
      <c r="P1975" s="8" t="str">
        <f t="shared" si="246"/>
        <v/>
      </c>
      <c r="Q1975" s="8" t="str">
        <f t="shared" si="246"/>
        <v/>
      </c>
      <c r="R1975" s="8" t="str">
        <f t="shared" si="246"/>
        <v/>
      </c>
      <c r="S1975" s="8" t="str">
        <f t="shared" si="246"/>
        <v/>
      </c>
      <c r="T1975" s="8" t="str">
        <f t="shared" si="246"/>
        <v/>
      </c>
      <c r="U1975" s="8" t="str">
        <f t="shared" si="246"/>
        <v/>
      </c>
      <c r="V1975" s="8" t="str">
        <f t="shared" si="246"/>
        <v/>
      </c>
      <c r="W1975" s="8" t="str">
        <f t="shared" si="246"/>
        <v/>
      </c>
      <c r="X1975" s="8" t="str">
        <f t="shared" si="246"/>
        <v/>
      </c>
      <c r="Y1975" s="8" t="str">
        <f t="shared" si="246"/>
        <v/>
      </c>
      <c r="Z1975" s="8" t="str">
        <f t="shared" si="246"/>
        <v/>
      </c>
      <c r="AA1975" s="8" t="str">
        <f t="shared" si="246"/>
        <v/>
      </c>
      <c r="AB1975" s="8" t="str">
        <f t="shared" si="246"/>
        <v/>
      </c>
    </row>
    <row r="1976" spans="1:28" x14ac:dyDescent="0.2">
      <c r="A1976" s="8"/>
      <c r="B1976" s="8" t="str">
        <v/>
      </c>
      <c r="C1976" s="8" t="str">
        <v/>
      </c>
      <c r="D1976" s="8" t="str">
        <v/>
      </c>
      <c r="E1976" s="8" t="str">
        <f>IF(ISERROR(INDEX('1'!E3:E917,SMALL(IF($A$3='1'!A3:A917,ROW('1'!E3:E917)-2,""),ROW()-2))),"",INDEX('1'!E3:E917,SMALL(IF($A$3='1'!A3:A917,ROW('1'!E3:E917)-2,""),ROW()-2)))</f>
        <v/>
      </c>
      <c r="F1976" s="8" t="str">
        <v/>
      </c>
      <c r="G1976" s="8" t="str">
        <v/>
      </c>
      <c r="H1976" s="9" t="str">
        <v/>
      </c>
      <c r="I1976" s="9" t="str">
        <v/>
      </c>
      <c r="J1976" s="8" t="str">
        <v/>
      </c>
      <c r="K1976" s="8" t="str">
        <v/>
      </c>
      <c r="L1976" s="8" t="str">
        <v/>
      </c>
      <c r="M1976" s="8" t="str">
        <f t="shared" si="246"/>
        <v/>
      </c>
      <c r="N1976" s="8" t="str">
        <f t="shared" si="246"/>
        <v/>
      </c>
      <c r="O1976" s="8" t="str">
        <f t="shared" si="246"/>
        <v/>
      </c>
      <c r="P1976" s="8" t="str">
        <f t="shared" si="246"/>
        <v/>
      </c>
      <c r="Q1976" s="8" t="str">
        <f t="shared" si="246"/>
        <v/>
      </c>
      <c r="R1976" s="8" t="str">
        <f t="shared" si="246"/>
        <v/>
      </c>
      <c r="S1976" s="8" t="str">
        <f t="shared" si="246"/>
        <v/>
      </c>
      <c r="T1976" s="8" t="str">
        <f t="shared" si="246"/>
        <v/>
      </c>
      <c r="U1976" s="8" t="str">
        <f t="shared" si="246"/>
        <v/>
      </c>
      <c r="V1976" s="8" t="str">
        <f t="shared" si="246"/>
        <v/>
      </c>
      <c r="W1976" s="8" t="str">
        <f t="shared" si="246"/>
        <v/>
      </c>
      <c r="X1976" s="8" t="str">
        <f t="shared" si="246"/>
        <v/>
      </c>
      <c r="Y1976" s="8" t="str">
        <f t="shared" si="246"/>
        <v/>
      </c>
      <c r="Z1976" s="8" t="str">
        <f t="shared" si="246"/>
        <v/>
      </c>
      <c r="AA1976" s="8" t="str">
        <f t="shared" si="246"/>
        <v/>
      </c>
      <c r="AB1976" s="8" t="str">
        <f t="shared" si="246"/>
        <v/>
      </c>
    </row>
    <row r="1977" spans="1:28" x14ac:dyDescent="0.2">
      <c r="A1977" s="8"/>
      <c r="B1977" s="8" t="str">
        <v/>
      </c>
      <c r="C1977" s="8" t="str">
        <v/>
      </c>
      <c r="D1977" s="8" t="str">
        <v/>
      </c>
      <c r="E1977" s="8" t="str">
        <f>IF(ISERROR(INDEX('1'!E3:E917,SMALL(IF($A$3='1'!A3:A917,ROW('1'!E3:E917)-2,""),ROW()-2))),"",INDEX('1'!E3:E917,SMALL(IF($A$3='1'!A3:A917,ROW('1'!E3:E917)-2,""),ROW()-2)))</f>
        <v/>
      </c>
      <c r="F1977" s="8" t="str">
        <v/>
      </c>
      <c r="G1977" s="8" t="str">
        <v/>
      </c>
      <c r="H1977" s="9" t="str">
        <v/>
      </c>
      <c r="I1977" s="9" t="str">
        <v/>
      </c>
      <c r="J1977" s="8" t="str">
        <v/>
      </c>
      <c r="K1977" s="8" t="str">
        <v/>
      </c>
      <c r="L1977" s="8" t="str">
        <v/>
      </c>
      <c r="M1977" s="8" t="str">
        <f t="shared" si="246"/>
        <v/>
      </c>
      <c r="N1977" s="8" t="str">
        <f t="shared" si="246"/>
        <v/>
      </c>
      <c r="O1977" s="8" t="str">
        <f t="shared" si="246"/>
        <v/>
      </c>
      <c r="P1977" s="8" t="str">
        <f t="shared" si="246"/>
        <v/>
      </c>
      <c r="Q1977" s="8" t="str">
        <f t="shared" si="246"/>
        <v/>
      </c>
      <c r="R1977" s="8" t="str">
        <f t="shared" si="246"/>
        <v/>
      </c>
      <c r="S1977" s="8" t="str">
        <f t="shared" si="246"/>
        <v/>
      </c>
      <c r="T1977" s="8" t="str">
        <f t="shared" si="246"/>
        <v/>
      </c>
      <c r="U1977" s="8" t="str">
        <f t="shared" si="246"/>
        <v/>
      </c>
      <c r="V1977" s="8" t="str">
        <f t="shared" si="246"/>
        <v/>
      </c>
      <c r="W1977" s="8" t="str">
        <f t="shared" si="246"/>
        <v/>
      </c>
      <c r="X1977" s="8" t="str">
        <f t="shared" si="246"/>
        <v/>
      </c>
      <c r="Y1977" s="8" t="str">
        <f t="shared" si="246"/>
        <v/>
      </c>
      <c r="Z1977" s="8" t="str">
        <f t="shared" si="246"/>
        <v/>
      </c>
      <c r="AA1977" s="8" t="str">
        <f t="shared" si="246"/>
        <v/>
      </c>
      <c r="AB1977" s="8" t="str">
        <f t="shared" si="246"/>
        <v/>
      </c>
    </row>
    <row r="1978" spans="1:28" x14ac:dyDescent="0.2">
      <c r="A1978" s="8"/>
      <c r="B1978" s="8" t="str">
        <v/>
      </c>
      <c r="C1978" s="8" t="str">
        <v/>
      </c>
      <c r="D1978" s="8" t="str">
        <v/>
      </c>
      <c r="E1978" s="8" t="str">
        <f>IF(ISERROR(INDEX('1'!E3:E917,SMALL(IF($A$3='1'!A3:A917,ROW('1'!E3:E917)-2,""),ROW()-2))),"",INDEX('1'!E3:E917,SMALL(IF($A$3='1'!A3:A917,ROW('1'!E3:E917)-2,""),ROW()-2)))</f>
        <v/>
      </c>
      <c r="F1978" s="8" t="str">
        <v/>
      </c>
      <c r="G1978" s="8" t="str">
        <v/>
      </c>
      <c r="H1978" s="9" t="str">
        <v/>
      </c>
      <c r="I1978" s="9" t="str">
        <v/>
      </c>
      <c r="J1978" s="8" t="str">
        <v/>
      </c>
      <c r="K1978" s="8" t="str">
        <v/>
      </c>
      <c r="L1978" s="8" t="str">
        <v/>
      </c>
      <c r="M1978" s="8" t="str">
        <f t="shared" si="246"/>
        <v/>
      </c>
      <c r="N1978" s="8" t="str">
        <f t="shared" si="246"/>
        <v/>
      </c>
      <c r="O1978" s="8" t="str">
        <f t="shared" si="246"/>
        <v/>
      </c>
      <c r="P1978" s="8" t="str">
        <f t="shared" si="246"/>
        <v/>
      </c>
      <c r="Q1978" s="8" t="str">
        <f t="shared" si="246"/>
        <v/>
      </c>
      <c r="R1978" s="8" t="str">
        <f t="shared" si="246"/>
        <v/>
      </c>
      <c r="S1978" s="8" t="str">
        <f t="shared" si="246"/>
        <v/>
      </c>
      <c r="T1978" s="8" t="str">
        <f t="shared" si="246"/>
        <v/>
      </c>
      <c r="U1978" s="8" t="str">
        <f t="shared" si="246"/>
        <v/>
      </c>
      <c r="V1978" s="8" t="str">
        <f t="shared" si="246"/>
        <v/>
      </c>
      <c r="W1978" s="8" t="str">
        <f t="shared" si="246"/>
        <v/>
      </c>
      <c r="X1978" s="8" t="str">
        <f t="shared" si="246"/>
        <v/>
      </c>
      <c r="Y1978" s="8" t="str">
        <f t="shared" si="246"/>
        <v/>
      </c>
      <c r="Z1978" s="8" t="str">
        <f t="shared" si="246"/>
        <v/>
      </c>
      <c r="AA1978" s="8" t="str">
        <f t="shared" si="246"/>
        <v/>
      </c>
      <c r="AB1978" s="8" t="str">
        <f t="shared" si="246"/>
        <v/>
      </c>
    </row>
    <row r="1979" spans="1:28" x14ac:dyDescent="0.2">
      <c r="A1979" s="8"/>
      <c r="B1979" s="8" t="str">
        <v/>
      </c>
      <c r="C1979" s="8" t="str">
        <v/>
      </c>
      <c r="D1979" s="8" t="str">
        <v/>
      </c>
      <c r="E1979" s="8" t="str">
        <f>IF(ISERROR(INDEX('1'!E3:E917,SMALL(IF($A$3='1'!A3:A917,ROW('1'!E3:E917)-2,""),ROW()-2))),"",INDEX('1'!E3:E917,SMALL(IF($A$3='1'!A3:A917,ROW('1'!E3:E917)-2,""),ROW()-2)))</f>
        <v/>
      </c>
      <c r="F1979" s="8" t="str">
        <v/>
      </c>
      <c r="G1979" s="8" t="str">
        <v/>
      </c>
      <c r="H1979" s="9" t="str">
        <v/>
      </c>
      <c r="I1979" s="9" t="str">
        <v/>
      </c>
      <c r="J1979" s="8" t="str">
        <v/>
      </c>
      <c r="K1979" s="8" t="str">
        <v/>
      </c>
      <c r="L1979" s="8" t="str">
        <v/>
      </c>
      <c r="M1979" s="8" t="str">
        <f t="shared" si="246"/>
        <v/>
      </c>
      <c r="N1979" s="8" t="str">
        <f t="shared" si="246"/>
        <v/>
      </c>
      <c r="O1979" s="8" t="str">
        <f t="shared" si="246"/>
        <v/>
      </c>
      <c r="P1979" s="8" t="str">
        <f t="shared" si="246"/>
        <v/>
      </c>
      <c r="Q1979" s="8" t="str">
        <f t="shared" si="246"/>
        <v/>
      </c>
      <c r="R1979" s="8" t="str">
        <f t="shared" si="246"/>
        <v/>
      </c>
      <c r="S1979" s="8" t="str">
        <f t="shared" si="246"/>
        <v/>
      </c>
      <c r="T1979" s="8" t="str">
        <f t="shared" si="246"/>
        <v/>
      </c>
      <c r="U1979" s="8" t="str">
        <f t="shared" si="246"/>
        <v/>
      </c>
      <c r="V1979" s="8" t="str">
        <f t="shared" si="246"/>
        <v/>
      </c>
      <c r="W1979" s="8" t="str">
        <f t="shared" si="246"/>
        <v/>
      </c>
      <c r="X1979" s="8" t="str">
        <f t="shared" si="246"/>
        <v/>
      </c>
      <c r="Y1979" s="8" t="str">
        <f t="shared" si="246"/>
        <v/>
      </c>
      <c r="Z1979" s="8" t="str">
        <f t="shared" si="246"/>
        <v/>
      </c>
      <c r="AA1979" s="8" t="str">
        <f t="shared" si="246"/>
        <v/>
      </c>
      <c r="AB1979" s="8" t="str">
        <f t="shared" si="246"/>
        <v/>
      </c>
    </row>
    <row r="1980" spans="1:28" x14ac:dyDescent="0.2">
      <c r="A1980" s="8"/>
      <c r="B1980" s="8" t="str">
        <v/>
      </c>
      <c r="C1980" s="8" t="str">
        <v/>
      </c>
      <c r="D1980" s="8" t="str">
        <v/>
      </c>
      <c r="E1980" s="8" t="str">
        <f>IF(ISERROR(INDEX('1'!E3:E917,SMALL(IF($A$3='1'!A3:A917,ROW('1'!E3:E917)-2,""),ROW()-2))),"",INDEX('1'!E3:E917,SMALL(IF($A$3='1'!A3:A917,ROW('1'!E3:E917)-2,""),ROW()-2)))</f>
        <v/>
      </c>
      <c r="F1980" s="8" t="str">
        <v/>
      </c>
      <c r="G1980" s="8" t="str">
        <v/>
      </c>
      <c r="H1980" s="9" t="str">
        <v/>
      </c>
      <c r="I1980" s="9" t="str">
        <v/>
      </c>
      <c r="J1980" s="8" t="str">
        <v/>
      </c>
      <c r="K1980" s="8" t="str">
        <v/>
      </c>
      <c r="L1980" s="8" t="str">
        <v/>
      </c>
      <c r="M1980" s="8" t="str">
        <f t="shared" si="246"/>
        <v/>
      </c>
      <c r="N1980" s="8" t="str">
        <f t="shared" si="246"/>
        <v/>
      </c>
      <c r="O1980" s="8" t="str">
        <f t="shared" si="246"/>
        <v/>
      </c>
      <c r="P1980" s="8" t="str">
        <f t="shared" si="246"/>
        <v/>
      </c>
      <c r="Q1980" s="8" t="str">
        <f t="shared" si="246"/>
        <v/>
      </c>
      <c r="R1980" s="8" t="str">
        <f t="shared" si="246"/>
        <v/>
      </c>
      <c r="S1980" s="8" t="str">
        <f t="shared" si="246"/>
        <v/>
      </c>
      <c r="T1980" s="8" t="str">
        <f t="shared" si="246"/>
        <v/>
      </c>
      <c r="U1980" s="8" t="str">
        <f t="shared" si="246"/>
        <v/>
      </c>
      <c r="V1980" s="8" t="str">
        <f t="shared" si="246"/>
        <v/>
      </c>
      <c r="W1980" s="8" t="str">
        <f t="shared" si="246"/>
        <v/>
      </c>
      <c r="X1980" s="8" t="str">
        <f t="shared" si="246"/>
        <v/>
      </c>
      <c r="Y1980" s="8" t="str">
        <f t="shared" si="246"/>
        <v/>
      </c>
      <c r="Z1980" s="8" t="str">
        <f t="shared" si="246"/>
        <v/>
      </c>
      <c r="AA1980" s="8" t="str">
        <f t="shared" si="246"/>
        <v/>
      </c>
      <c r="AB1980" s="8" t="str">
        <f t="shared" si="246"/>
        <v/>
      </c>
    </row>
    <row r="1981" spans="1:28" x14ac:dyDescent="0.2">
      <c r="A1981" s="8"/>
      <c r="B1981" s="8" t="str">
        <v/>
      </c>
      <c r="C1981" s="8" t="str">
        <v/>
      </c>
      <c r="D1981" s="8" t="str">
        <v/>
      </c>
      <c r="E1981" s="8" t="str">
        <f>IF(ISERROR(INDEX('1'!E3:E917,SMALL(IF($A$3='1'!A3:A917,ROW('1'!E3:E917)-2,""),ROW()-2))),"",INDEX('1'!E3:E917,SMALL(IF($A$3='1'!A3:A917,ROW('1'!E3:E917)-2,""),ROW()-2)))</f>
        <v/>
      </c>
      <c r="F1981" s="8" t="str">
        <v/>
      </c>
      <c r="G1981" s="8" t="str">
        <v/>
      </c>
      <c r="H1981" s="9" t="str">
        <v/>
      </c>
      <c r="I1981" s="9" t="str">
        <v/>
      </c>
      <c r="J1981" s="8" t="str">
        <v/>
      </c>
      <c r="K1981" s="8" t="str">
        <v/>
      </c>
      <c r="L1981" s="8" t="str">
        <v/>
      </c>
      <c r="M1981" s="8" t="str">
        <f t="shared" si="246"/>
        <v/>
      </c>
      <c r="N1981" s="8" t="str">
        <f t="shared" si="246"/>
        <v/>
      </c>
      <c r="O1981" s="8" t="str">
        <f t="shared" si="246"/>
        <v/>
      </c>
      <c r="P1981" s="8" t="str">
        <f t="shared" si="246"/>
        <v/>
      </c>
      <c r="Q1981" s="8" t="str">
        <f t="shared" si="246"/>
        <v/>
      </c>
      <c r="R1981" s="8" t="str">
        <f t="shared" si="246"/>
        <v/>
      </c>
      <c r="S1981" s="8" t="str">
        <f t="shared" si="246"/>
        <v/>
      </c>
      <c r="T1981" s="8" t="str">
        <f t="shared" si="246"/>
        <v/>
      </c>
      <c r="U1981" s="8" t="str">
        <f t="shared" si="246"/>
        <v/>
      </c>
      <c r="V1981" s="8" t="str">
        <f t="shared" si="246"/>
        <v/>
      </c>
      <c r="W1981" s="8" t="str">
        <f t="shared" si="246"/>
        <v/>
      </c>
      <c r="X1981" s="8" t="str">
        <f t="shared" si="246"/>
        <v/>
      </c>
      <c r="Y1981" s="8" t="str">
        <f t="shared" si="246"/>
        <v/>
      </c>
      <c r="Z1981" s="8" t="str">
        <f t="shared" si="246"/>
        <v/>
      </c>
      <c r="AA1981" s="8" t="str">
        <f t="shared" si="246"/>
        <v/>
      </c>
      <c r="AB1981" s="8" t="str">
        <f t="shared" si="246"/>
        <v/>
      </c>
    </row>
    <row r="1982" spans="1:28" x14ac:dyDescent="0.2">
      <c r="A1982" s="8"/>
      <c r="B1982" s="8" t="str">
        <v/>
      </c>
      <c r="C1982" s="8" t="str">
        <v/>
      </c>
      <c r="D1982" s="8" t="str">
        <v/>
      </c>
      <c r="E1982" s="8" t="str">
        <f>IF(ISERROR(INDEX('1'!E3:E917,SMALL(IF($A$3='1'!A3:A917,ROW('1'!E3:E917)-2,""),ROW()-2))),"",INDEX('1'!E3:E917,SMALL(IF($A$3='1'!A3:A917,ROW('1'!E3:E917)-2,""),ROW()-2)))</f>
        <v/>
      </c>
      <c r="F1982" s="8" t="str">
        <v/>
      </c>
      <c r="G1982" s="8" t="str">
        <v/>
      </c>
      <c r="H1982" s="9" t="str">
        <v/>
      </c>
      <c r="I1982" s="9" t="str">
        <v/>
      </c>
      <c r="J1982" s="8" t="str">
        <v/>
      </c>
      <c r="K1982" s="8" t="str">
        <v/>
      </c>
      <c r="L1982" s="8" t="str">
        <v/>
      </c>
      <c r="M1982" s="8" t="str">
        <f t="shared" si="246"/>
        <v/>
      </c>
      <c r="N1982" s="8" t="str">
        <f t="shared" si="246"/>
        <v/>
      </c>
      <c r="O1982" s="8" t="str">
        <f t="shared" si="246"/>
        <v/>
      </c>
      <c r="P1982" s="8" t="str">
        <f t="shared" si="246"/>
        <v/>
      </c>
      <c r="Q1982" s="8" t="str">
        <f t="shared" si="246"/>
        <v/>
      </c>
      <c r="R1982" s="8" t="str">
        <f t="shared" si="246"/>
        <v/>
      </c>
      <c r="S1982" s="8" t="str">
        <f t="shared" si="246"/>
        <v/>
      </c>
      <c r="T1982" s="8" t="str">
        <f t="shared" si="246"/>
        <v/>
      </c>
      <c r="U1982" s="8" t="str">
        <f t="shared" si="246"/>
        <v/>
      </c>
      <c r="V1982" s="8" t="str">
        <f t="shared" si="246"/>
        <v/>
      </c>
      <c r="W1982" s="8" t="str">
        <f t="shared" si="246"/>
        <v/>
      </c>
      <c r="X1982" s="8" t="str">
        <f t="shared" si="246"/>
        <v/>
      </c>
      <c r="Y1982" s="8" t="str">
        <f t="shared" si="246"/>
        <v/>
      </c>
      <c r="Z1982" s="8" t="str">
        <f t="shared" si="246"/>
        <v/>
      </c>
      <c r="AA1982" s="8" t="str">
        <f t="shared" si="246"/>
        <v/>
      </c>
      <c r="AB1982" s="8" t="str">
        <f t="shared" si="246"/>
        <v/>
      </c>
    </row>
    <row r="1983" spans="1:28" x14ac:dyDescent="0.2">
      <c r="A1983" s="8"/>
      <c r="B1983" s="8" t="str">
        <v/>
      </c>
      <c r="C1983" s="8" t="str">
        <v/>
      </c>
      <c r="D1983" s="8" t="str">
        <v/>
      </c>
      <c r="E1983" s="8" t="str">
        <f>IF(ISERROR(INDEX('1'!E3:E917,SMALL(IF($A$3='1'!A3:A917,ROW('1'!E3:E917)-2,""),ROW()-2))),"",INDEX('1'!E3:E917,SMALL(IF($A$3='1'!A3:A917,ROW('1'!E3:E917)-2,""),ROW()-2)))</f>
        <v/>
      </c>
      <c r="F1983" s="8" t="str">
        <v/>
      </c>
      <c r="G1983" s="8" t="str">
        <v/>
      </c>
      <c r="H1983" s="9" t="str">
        <v/>
      </c>
      <c r="I1983" s="9" t="str">
        <v/>
      </c>
      <c r="J1983" s="8" t="str">
        <v/>
      </c>
      <c r="K1983" s="8" t="str">
        <v/>
      </c>
      <c r="L1983" s="8" t="str">
        <v/>
      </c>
      <c r="M1983" s="8" t="str">
        <f t="shared" si="246"/>
        <v/>
      </c>
      <c r="N1983" s="8" t="str">
        <f t="shared" si="246"/>
        <v/>
      </c>
      <c r="O1983" s="8" t="str">
        <f t="shared" si="246"/>
        <v/>
      </c>
      <c r="P1983" s="8" t="str">
        <f t="shared" si="246"/>
        <v/>
      </c>
      <c r="Q1983" s="8" t="str">
        <f t="shared" si="246"/>
        <v/>
      </c>
      <c r="R1983" s="8" t="str">
        <f t="shared" si="246"/>
        <v/>
      </c>
      <c r="S1983" s="8" t="str">
        <f t="shared" si="246"/>
        <v/>
      </c>
      <c r="T1983" s="8" t="str">
        <f t="shared" si="246"/>
        <v/>
      </c>
      <c r="U1983" s="8" t="str">
        <f t="shared" si="246"/>
        <v/>
      </c>
      <c r="V1983" s="8" t="str">
        <f t="shared" si="246"/>
        <v/>
      </c>
      <c r="W1983" s="8" t="str">
        <f t="shared" si="246"/>
        <v/>
      </c>
      <c r="X1983" s="8" t="str">
        <f t="shared" si="246"/>
        <v/>
      </c>
      <c r="Y1983" s="8" t="str">
        <f t="shared" si="246"/>
        <v/>
      </c>
      <c r="Z1983" s="8" t="str">
        <f t="shared" si="246"/>
        <v/>
      </c>
      <c r="AA1983" s="8" t="str">
        <f t="shared" si="246"/>
        <v/>
      </c>
      <c r="AB1983" s="8" t="str">
        <f t="shared" si="246"/>
        <v/>
      </c>
    </row>
    <row r="1984" spans="1:28" x14ac:dyDescent="0.2">
      <c r="A1984" s="8"/>
      <c r="B1984" s="8" t="str">
        <v/>
      </c>
      <c r="C1984" s="8" t="str">
        <v/>
      </c>
      <c r="D1984" s="8" t="str">
        <v/>
      </c>
      <c r="E1984" s="8" t="str">
        <f>IF(ISERROR(INDEX('1'!E3:E917,SMALL(IF($A$3='1'!A3:A917,ROW('1'!E3:E917)-2,""),ROW()-2))),"",INDEX('1'!E3:E917,SMALL(IF($A$3='1'!A3:A917,ROW('1'!E3:E917)-2,""),ROW()-2)))</f>
        <v/>
      </c>
      <c r="F1984" s="8" t="str">
        <v/>
      </c>
      <c r="G1984" s="8" t="str">
        <v/>
      </c>
      <c r="H1984" s="9" t="str">
        <v/>
      </c>
      <c r="I1984" s="9" t="str">
        <v/>
      </c>
      <c r="J1984" s="8" t="str">
        <v/>
      </c>
      <c r="K1984" s="8" t="str">
        <v/>
      </c>
      <c r="L1984" s="8" t="str">
        <v/>
      </c>
      <c r="M1984" s="8" t="str">
        <f t="shared" si="246"/>
        <v/>
      </c>
      <c r="N1984" s="8" t="str">
        <f t="shared" si="246"/>
        <v/>
      </c>
      <c r="O1984" s="8" t="str">
        <f t="shared" si="246"/>
        <v/>
      </c>
      <c r="P1984" s="8" t="str">
        <f t="shared" si="246"/>
        <v/>
      </c>
      <c r="Q1984" s="8" t="str">
        <f t="shared" si="246"/>
        <v/>
      </c>
      <c r="R1984" s="8" t="str">
        <f t="shared" si="246"/>
        <v/>
      </c>
      <c r="S1984" s="8" t="str">
        <f t="shared" si="246"/>
        <v/>
      </c>
      <c r="T1984" s="8" t="str">
        <f t="shared" si="246"/>
        <v/>
      </c>
      <c r="U1984" s="8" t="str">
        <f t="shared" si="246"/>
        <v/>
      </c>
      <c r="V1984" s="8" t="str">
        <f t="shared" si="246"/>
        <v/>
      </c>
      <c r="W1984" s="8" t="str">
        <f t="shared" si="246"/>
        <v/>
      </c>
      <c r="X1984" s="8" t="str">
        <f t="shared" si="246"/>
        <v/>
      </c>
      <c r="Y1984" s="8" t="str">
        <f t="shared" si="246"/>
        <v/>
      </c>
      <c r="Z1984" s="8" t="str">
        <f t="shared" si="246"/>
        <v/>
      </c>
      <c r="AA1984" s="8" t="str">
        <f t="shared" si="246"/>
        <v/>
      </c>
      <c r="AB1984" s="8" t="str">
        <f t="shared" si="246"/>
        <v/>
      </c>
    </row>
    <row r="1985" spans="1:28" x14ac:dyDescent="0.2">
      <c r="A1985" s="8"/>
      <c r="B1985" s="8" t="str">
        <v/>
      </c>
      <c r="C1985" s="8" t="str">
        <v/>
      </c>
      <c r="D1985" s="8" t="str">
        <v/>
      </c>
      <c r="E1985" s="8" t="str">
        <f>IF(ISERROR(INDEX('1'!E3:E917,SMALL(IF($A$3='1'!A3:A917,ROW('1'!E3:E917)-2,""),ROW()-2))),"",INDEX('1'!E3:E917,SMALL(IF($A$3='1'!A3:A917,ROW('1'!E3:E917)-2,""),ROW()-2)))</f>
        <v/>
      </c>
      <c r="F1985" s="8" t="str">
        <v/>
      </c>
      <c r="G1985" s="8" t="str">
        <v/>
      </c>
      <c r="H1985" s="9" t="str">
        <v/>
      </c>
      <c r="I1985" s="9" t="str">
        <v/>
      </c>
      <c r="J1985" s="8" t="str">
        <v/>
      </c>
      <c r="K1985" s="8" t="str">
        <v/>
      </c>
      <c r="L1985" s="8" t="str">
        <v/>
      </c>
      <c r="M1985" s="8" t="str">
        <f t="shared" si="246"/>
        <v/>
      </c>
      <c r="N1985" s="8" t="str">
        <f t="shared" si="246"/>
        <v/>
      </c>
      <c r="O1985" s="8" t="str">
        <f t="shared" si="246"/>
        <v/>
      </c>
      <c r="P1985" s="8" t="str">
        <f t="shared" si="246"/>
        <v/>
      </c>
      <c r="Q1985" s="8" t="str">
        <f t="shared" si="246"/>
        <v/>
      </c>
      <c r="R1985" s="8" t="str">
        <f t="shared" si="246"/>
        <v/>
      </c>
      <c r="S1985" s="8" t="str">
        <f t="shared" si="246"/>
        <v/>
      </c>
      <c r="T1985" s="8" t="str">
        <f t="shared" si="246"/>
        <v/>
      </c>
      <c r="U1985" s="8" t="str">
        <f t="shared" si="246"/>
        <v/>
      </c>
      <c r="V1985" s="8" t="str">
        <f t="shared" si="246"/>
        <v/>
      </c>
      <c r="W1985" s="8" t="str">
        <f t="shared" si="246"/>
        <v/>
      </c>
      <c r="X1985" s="8" t="str">
        <f t="shared" si="246"/>
        <v/>
      </c>
      <c r="Y1985" s="8" t="str">
        <f t="shared" si="246"/>
        <v/>
      </c>
      <c r="Z1985" s="8" t="str">
        <f t="shared" si="246"/>
        <v/>
      </c>
      <c r="AA1985" s="8" t="str">
        <f t="shared" si="246"/>
        <v/>
      </c>
      <c r="AB1985" s="8" t="str">
        <f t="shared" si="246"/>
        <v/>
      </c>
    </row>
    <row r="1986" spans="1:28" x14ac:dyDescent="0.2">
      <c r="A1986" s="8"/>
      <c r="B1986" s="8" t="str">
        <v/>
      </c>
      <c r="C1986" s="8" t="str">
        <v/>
      </c>
      <c r="D1986" s="8" t="str">
        <v/>
      </c>
      <c r="E1986" s="8" t="str">
        <f>IF(ISERROR(INDEX('1'!E3:E917,SMALL(IF($A$3='1'!A3:A917,ROW('1'!E3:E917)-2,""),ROW()-2))),"",INDEX('1'!E3:E917,SMALL(IF($A$3='1'!A3:A917,ROW('1'!E3:E917)-2,""),ROW()-2)))</f>
        <v/>
      </c>
      <c r="F1986" s="8" t="str">
        <v/>
      </c>
      <c r="G1986" s="8" t="str">
        <v/>
      </c>
      <c r="H1986" s="9" t="str">
        <v/>
      </c>
      <c r="I1986" s="9" t="str">
        <v/>
      </c>
      <c r="J1986" s="8" t="str">
        <v/>
      </c>
      <c r="K1986" s="8" t="str">
        <v/>
      </c>
      <c r="L1986" s="8" t="str">
        <v/>
      </c>
      <c r="M1986" s="8" t="str">
        <f t="shared" si="246"/>
        <v/>
      </c>
      <c r="N1986" s="8" t="str">
        <f t="shared" si="246"/>
        <v/>
      </c>
      <c r="O1986" s="8" t="str">
        <f t="shared" si="246"/>
        <v/>
      </c>
      <c r="P1986" s="8" t="str">
        <f t="shared" si="246"/>
        <v/>
      </c>
      <c r="Q1986" s="8" t="str">
        <f t="shared" si="246"/>
        <v/>
      </c>
      <c r="R1986" s="8" t="str">
        <f t="shared" si="246"/>
        <v/>
      </c>
      <c r="S1986" s="8" t="str">
        <f t="shared" si="246"/>
        <v/>
      </c>
      <c r="T1986" s="8" t="str">
        <f t="shared" si="246"/>
        <v/>
      </c>
      <c r="U1986" s="8" t="str">
        <f t="shared" si="246"/>
        <v/>
      </c>
      <c r="V1986" s="8" t="str">
        <f t="shared" si="246"/>
        <v/>
      </c>
      <c r="W1986" s="8" t="str">
        <f t="shared" si="246"/>
        <v/>
      </c>
      <c r="X1986" s="8" t="str">
        <f t="shared" si="246"/>
        <v/>
      </c>
      <c r="Y1986" s="8" t="str">
        <f t="shared" si="246"/>
        <v/>
      </c>
      <c r="Z1986" s="8" t="str">
        <f t="shared" si="246"/>
        <v/>
      </c>
      <c r="AA1986" s="8" t="str">
        <f t="shared" si="246"/>
        <v/>
      </c>
      <c r="AB1986" s="8" t="str">
        <f t="shared" ref="AB1986" si="247">IF(OR(AND($H1986&gt;=AB$1,$H1986&gt;=AC$1,$I1986&gt;=AB$1,$I1986&gt;=AC$1),AND($H1986&lt;=AB$1,$H1986&lt;=AC$1,$I1986&lt;=AB$1,$I1986&lt;=AC$1)),"","x")</f>
        <v/>
      </c>
    </row>
    <row r="1987" spans="1:28" x14ac:dyDescent="0.2">
      <c r="A1987" s="8"/>
      <c r="B1987" s="8" t="str">
        <v/>
      </c>
      <c r="C1987" s="8" t="str">
        <v/>
      </c>
      <c r="D1987" s="8" t="str">
        <v/>
      </c>
      <c r="E1987" s="8" t="str">
        <f>IF(ISERROR(INDEX('1'!E3:E917,SMALL(IF($A$3='1'!A3:A917,ROW('1'!E3:E917)-2,""),ROW()-2))),"",INDEX('1'!E3:E917,SMALL(IF($A$3='1'!A3:A917,ROW('1'!E3:E917)-2,""),ROW()-2)))</f>
        <v/>
      </c>
      <c r="F1987" s="8" t="str">
        <v/>
      </c>
      <c r="G1987" s="8" t="str">
        <v/>
      </c>
      <c r="H1987" s="9" t="str">
        <v/>
      </c>
      <c r="I1987" s="9" t="str">
        <v/>
      </c>
      <c r="J1987" s="8" t="str">
        <v/>
      </c>
      <c r="K1987" s="8" t="str">
        <v/>
      </c>
      <c r="L1987" s="8" t="str">
        <v/>
      </c>
      <c r="M1987" s="8" t="str">
        <f t="shared" ref="M1987:AB2000" si="248">IF(OR(AND($H1987&gt;=M$1,$H1987&gt;=N$1,$I1987&gt;=M$1,$I1987&gt;=N$1),AND($H1987&lt;=M$1,$H1987&lt;=N$1,$I1987&lt;=M$1,$I1987&lt;=N$1)),"","x")</f>
        <v/>
      </c>
      <c r="N1987" s="8" t="str">
        <f t="shared" si="248"/>
        <v/>
      </c>
      <c r="O1987" s="8" t="str">
        <f t="shared" si="248"/>
        <v/>
      </c>
      <c r="P1987" s="8" t="str">
        <f t="shared" si="248"/>
        <v/>
      </c>
      <c r="Q1987" s="8" t="str">
        <f t="shared" si="248"/>
        <v/>
      </c>
      <c r="R1987" s="8" t="str">
        <f t="shared" si="248"/>
        <v/>
      </c>
      <c r="S1987" s="8" t="str">
        <f t="shared" si="248"/>
        <v/>
      </c>
      <c r="T1987" s="8" t="str">
        <f t="shared" si="248"/>
        <v/>
      </c>
      <c r="U1987" s="8" t="str">
        <f t="shared" si="248"/>
        <v/>
      </c>
      <c r="V1987" s="8" t="str">
        <f t="shared" si="248"/>
        <v/>
      </c>
      <c r="W1987" s="8" t="str">
        <f t="shared" si="248"/>
        <v/>
      </c>
      <c r="X1987" s="8" t="str">
        <f t="shared" si="248"/>
        <v/>
      </c>
      <c r="Y1987" s="8" t="str">
        <f t="shared" si="248"/>
        <v/>
      </c>
      <c r="Z1987" s="8" t="str">
        <f t="shared" si="248"/>
        <v/>
      </c>
      <c r="AA1987" s="8" t="str">
        <f t="shared" si="248"/>
        <v/>
      </c>
      <c r="AB1987" s="8" t="str">
        <f t="shared" si="248"/>
        <v/>
      </c>
    </row>
    <row r="1988" spans="1:28" x14ac:dyDescent="0.2">
      <c r="A1988" s="8"/>
      <c r="B1988" s="8" t="str">
        <v/>
      </c>
      <c r="C1988" s="8" t="str">
        <v/>
      </c>
      <c r="D1988" s="8" t="str">
        <v/>
      </c>
      <c r="E1988" s="8" t="str">
        <f>IF(ISERROR(INDEX('1'!E3:E917,SMALL(IF($A$3='1'!A3:A917,ROW('1'!E3:E917)-2,""),ROW()-2))),"",INDEX('1'!E3:E917,SMALL(IF($A$3='1'!A3:A917,ROW('1'!E3:E917)-2,""),ROW()-2)))</f>
        <v/>
      </c>
      <c r="F1988" s="8" t="str">
        <v/>
      </c>
      <c r="G1988" s="8" t="str">
        <v/>
      </c>
      <c r="H1988" s="9" t="str">
        <v/>
      </c>
      <c r="I1988" s="9" t="str">
        <v/>
      </c>
      <c r="J1988" s="8" t="str">
        <v/>
      </c>
      <c r="K1988" s="8" t="str">
        <v/>
      </c>
      <c r="L1988" s="8" t="str">
        <v/>
      </c>
      <c r="M1988" s="8" t="str">
        <f t="shared" si="248"/>
        <v/>
      </c>
      <c r="N1988" s="8" t="str">
        <f t="shared" si="248"/>
        <v/>
      </c>
      <c r="O1988" s="8" t="str">
        <f t="shared" si="248"/>
        <v/>
      </c>
      <c r="P1988" s="8" t="str">
        <f t="shared" si="248"/>
        <v/>
      </c>
      <c r="Q1988" s="8" t="str">
        <f t="shared" si="248"/>
        <v/>
      </c>
      <c r="R1988" s="8" t="str">
        <f t="shared" si="248"/>
        <v/>
      </c>
      <c r="S1988" s="8" t="str">
        <f t="shared" si="248"/>
        <v/>
      </c>
      <c r="T1988" s="8" t="str">
        <f t="shared" si="248"/>
        <v/>
      </c>
      <c r="U1988" s="8" t="str">
        <f t="shared" si="248"/>
        <v/>
      </c>
      <c r="V1988" s="8" t="str">
        <f t="shared" si="248"/>
        <v/>
      </c>
      <c r="W1988" s="8" t="str">
        <f t="shared" si="248"/>
        <v/>
      </c>
      <c r="X1988" s="8" t="str">
        <f t="shared" si="248"/>
        <v/>
      </c>
      <c r="Y1988" s="8" t="str">
        <f t="shared" si="248"/>
        <v/>
      </c>
      <c r="Z1988" s="8" t="str">
        <f t="shared" si="248"/>
        <v/>
      </c>
      <c r="AA1988" s="8" t="str">
        <f t="shared" si="248"/>
        <v/>
      </c>
      <c r="AB1988" s="8" t="str">
        <f t="shared" si="248"/>
        <v/>
      </c>
    </row>
    <row r="1989" spans="1:28" x14ac:dyDescent="0.2">
      <c r="A1989" s="8"/>
      <c r="B1989" s="8" t="str">
        <v/>
      </c>
      <c r="C1989" s="8" t="str">
        <v/>
      </c>
      <c r="D1989" s="8" t="str">
        <v/>
      </c>
      <c r="E1989" s="8" t="str">
        <f>IF(ISERROR(INDEX('1'!E3:E917,SMALL(IF($A$3='1'!A3:A917,ROW('1'!E3:E917)-2,""),ROW()-2))),"",INDEX('1'!E3:E917,SMALL(IF($A$3='1'!A3:A917,ROW('1'!E3:E917)-2,""),ROW()-2)))</f>
        <v/>
      </c>
      <c r="F1989" s="8" t="str">
        <v/>
      </c>
      <c r="G1989" s="8" t="str">
        <v/>
      </c>
      <c r="H1989" s="9" t="str">
        <v/>
      </c>
      <c r="I1989" s="9" t="str">
        <v/>
      </c>
      <c r="J1989" s="8" t="str">
        <v/>
      </c>
      <c r="K1989" s="8" t="str">
        <v/>
      </c>
      <c r="L1989" s="8" t="str">
        <v/>
      </c>
      <c r="M1989" s="8" t="str">
        <f t="shared" si="248"/>
        <v/>
      </c>
      <c r="N1989" s="8" t="str">
        <f t="shared" si="248"/>
        <v/>
      </c>
      <c r="O1989" s="8" t="str">
        <f t="shared" si="248"/>
        <v/>
      </c>
      <c r="P1989" s="8" t="str">
        <f t="shared" si="248"/>
        <v/>
      </c>
      <c r="Q1989" s="8" t="str">
        <f t="shared" si="248"/>
        <v/>
      </c>
      <c r="R1989" s="8" t="str">
        <f t="shared" si="248"/>
        <v/>
      </c>
      <c r="S1989" s="8" t="str">
        <f t="shared" si="248"/>
        <v/>
      </c>
      <c r="T1989" s="8" t="str">
        <f t="shared" si="248"/>
        <v/>
      </c>
      <c r="U1989" s="8" t="str">
        <f t="shared" si="248"/>
        <v/>
      </c>
      <c r="V1989" s="8" t="str">
        <f t="shared" si="248"/>
        <v/>
      </c>
      <c r="W1989" s="8" t="str">
        <f t="shared" si="248"/>
        <v/>
      </c>
      <c r="X1989" s="8" t="str">
        <f t="shared" si="248"/>
        <v/>
      </c>
      <c r="Y1989" s="8" t="str">
        <f t="shared" si="248"/>
        <v/>
      </c>
      <c r="Z1989" s="8" t="str">
        <f t="shared" si="248"/>
        <v/>
      </c>
      <c r="AA1989" s="8" t="str">
        <f t="shared" si="248"/>
        <v/>
      </c>
      <c r="AB1989" s="8" t="str">
        <f t="shared" si="248"/>
        <v/>
      </c>
    </row>
    <row r="1990" spans="1:28" x14ac:dyDescent="0.2">
      <c r="A1990" s="8"/>
      <c r="B1990" s="8" t="str">
        <v/>
      </c>
      <c r="C1990" s="8" t="str">
        <v/>
      </c>
      <c r="D1990" s="8" t="str">
        <v/>
      </c>
      <c r="E1990" s="8" t="str">
        <f>IF(ISERROR(INDEX('1'!E3:E917,SMALL(IF($A$3='1'!A3:A917,ROW('1'!E3:E917)-2,""),ROW()-2))),"",INDEX('1'!E3:E917,SMALL(IF($A$3='1'!A3:A917,ROW('1'!E3:E917)-2,""),ROW()-2)))</f>
        <v/>
      </c>
      <c r="F1990" s="8" t="str">
        <v/>
      </c>
      <c r="G1990" s="8" t="str">
        <v/>
      </c>
      <c r="H1990" s="9" t="str">
        <v/>
      </c>
      <c r="I1990" s="9" t="str">
        <v/>
      </c>
      <c r="J1990" s="8" t="str">
        <v/>
      </c>
      <c r="K1990" s="8" t="str">
        <v/>
      </c>
      <c r="L1990" s="8" t="str">
        <v/>
      </c>
      <c r="M1990" s="8" t="str">
        <f t="shared" si="248"/>
        <v/>
      </c>
      <c r="N1990" s="8" t="str">
        <f t="shared" si="248"/>
        <v/>
      </c>
      <c r="O1990" s="8" t="str">
        <f t="shared" si="248"/>
        <v/>
      </c>
      <c r="P1990" s="8" t="str">
        <f t="shared" si="248"/>
        <v/>
      </c>
      <c r="Q1990" s="8" t="str">
        <f t="shared" si="248"/>
        <v/>
      </c>
      <c r="R1990" s="8" t="str">
        <f t="shared" si="248"/>
        <v/>
      </c>
      <c r="S1990" s="8" t="str">
        <f t="shared" si="248"/>
        <v/>
      </c>
      <c r="T1990" s="8" t="str">
        <f t="shared" si="248"/>
        <v/>
      </c>
      <c r="U1990" s="8" t="str">
        <f t="shared" si="248"/>
        <v/>
      </c>
      <c r="V1990" s="8" t="str">
        <f t="shared" si="248"/>
        <v/>
      </c>
      <c r="W1990" s="8" t="str">
        <f t="shared" si="248"/>
        <v/>
      </c>
      <c r="X1990" s="8" t="str">
        <f t="shared" si="248"/>
        <v/>
      </c>
      <c r="Y1990" s="8" t="str">
        <f t="shared" si="248"/>
        <v/>
      </c>
      <c r="Z1990" s="8" t="str">
        <f t="shared" si="248"/>
        <v/>
      </c>
      <c r="AA1990" s="8" t="str">
        <f t="shared" si="248"/>
        <v/>
      </c>
      <c r="AB1990" s="8" t="str">
        <f t="shared" si="248"/>
        <v/>
      </c>
    </row>
    <row r="1991" spans="1:28" x14ac:dyDescent="0.2">
      <c r="A1991" s="8"/>
      <c r="B1991" s="8" t="str">
        <v/>
      </c>
      <c r="C1991" s="8" t="str">
        <v/>
      </c>
      <c r="D1991" s="8" t="str">
        <v/>
      </c>
      <c r="E1991" s="8" t="str">
        <f>IF(ISERROR(INDEX('1'!E3:E917,SMALL(IF($A$3='1'!A3:A917,ROW('1'!E3:E917)-2,""),ROW()-2))),"",INDEX('1'!E3:E917,SMALL(IF($A$3='1'!A3:A917,ROW('1'!E3:E917)-2,""),ROW()-2)))</f>
        <v/>
      </c>
      <c r="F1991" s="8" t="str">
        <v/>
      </c>
      <c r="G1991" s="8" t="str">
        <v/>
      </c>
      <c r="H1991" s="9" t="str">
        <v/>
      </c>
      <c r="I1991" s="9" t="str">
        <v/>
      </c>
      <c r="J1991" s="8" t="str">
        <v/>
      </c>
      <c r="K1991" s="8" t="str">
        <v/>
      </c>
      <c r="L1991" s="8" t="str">
        <v/>
      </c>
      <c r="M1991" s="8" t="str">
        <f t="shared" si="248"/>
        <v/>
      </c>
      <c r="N1991" s="8" t="str">
        <f t="shared" si="248"/>
        <v/>
      </c>
      <c r="O1991" s="8" t="str">
        <f t="shared" si="248"/>
        <v/>
      </c>
      <c r="P1991" s="8" t="str">
        <f t="shared" si="248"/>
        <v/>
      </c>
      <c r="Q1991" s="8" t="str">
        <f t="shared" si="248"/>
        <v/>
      </c>
      <c r="R1991" s="8" t="str">
        <f t="shared" si="248"/>
        <v/>
      </c>
      <c r="S1991" s="8" t="str">
        <f t="shared" si="248"/>
        <v/>
      </c>
      <c r="T1991" s="8" t="str">
        <f t="shared" si="248"/>
        <v/>
      </c>
      <c r="U1991" s="8" t="str">
        <f t="shared" si="248"/>
        <v/>
      </c>
      <c r="V1991" s="8" t="str">
        <f t="shared" si="248"/>
        <v/>
      </c>
      <c r="W1991" s="8" t="str">
        <f t="shared" si="248"/>
        <v/>
      </c>
      <c r="X1991" s="8" t="str">
        <f t="shared" si="248"/>
        <v/>
      </c>
      <c r="Y1991" s="8" t="str">
        <f t="shared" si="248"/>
        <v/>
      </c>
      <c r="Z1991" s="8" t="str">
        <f t="shared" si="248"/>
        <v/>
      </c>
      <c r="AA1991" s="8" t="str">
        <f t="shared" si="248"/>
        <v/>
      </c>
      <c r="AB1991" s="8" t="str">
        <f t="shared" si="248"/>
        <v/>
      </c>
    </row>
    <row r="1992" spans="1:28" x14ac:dyDescent="0.2">
      <c r="A1992" s="8"/>
      <c r="B1992" s="8" t="str">
        <v/>
      </c>
      <c r="C1992" s="8" t="str">
        <v/>
      </c>
      <c r="D1992" s="8" t="str">
        <v/>
      </c>
      <c r="E1992" s="8" t="str">
        <f>IF(ISERROR(INDEX('1'!E3:E917,SMALL(IF($A$3='1'!A3:A917,ROW('1'!E3:E917)-2,""),ROW()-2))),"",INDEX('1'!E3:E917,SMALL(IF($A$3='1'!A3:A917,ROW('1'!E3:E917)-2,""),ROW()-2)))</f>
        <v/>
      </c>
      <c r="F1992" s="8" t="str">
        <v/>
      </c>
      <c r="G1992" s="8" t="str">
        <v/>
      </c>
      <c r="H1992" s="9" t="str">
        <v/>
      </c>
      <c r="I1992" s="9" t="str">
        <v/>
      </c>
      <c r="J1992" s="8" t="str">
        <v/>
      </c>
      <c r="K1992" s="8" t="str">
        <v/>
      </c>
      <c r="L1992" s="8" t="str">
        <v/>
      </c>
      <c r="M1992" s="8" t="str">
        <f t="shared" si="248"/>
        <v/>
      </c>
      <c r="N1992" s="8" t="str">
        <f t="shared" si="248"/>
        <v/>
      </c>
      <c r="O1992" s="8" t="str">
        <f t="shared" si="248"/>
        <v/>
      </c>
      <c r="P1992" s="8" t="str">
        <f t="shared" si="248"/>
        <v/>
      </c>
      <c r="Q1992" s="8" t="str">
        <f t="shared" si="248"/>
        <v/>
      </c>
      <c r="R1992" s="8" t="str">
        <f t="shared" si="248"/>
        <v/>
      </c>
      <c r="S1992" s="8" t="str">
        <f t="shared" si="248"/>
        <v/>
      </c>
      <c r="T1992" s="8" t="str">
        <f t="shared" si="248"/>
        <v/>
      </c>
      <c r="U1992" s="8" t="str">
        <f t="shared" si="248"/>
        <v/>
      </c>
      <c r="V1992" s="8" t="str">
        <f t="shared" si="248"/>
        <v/>
      </c>
      <c r="W1992" s="8" t="str">
        <f t="shared" si="248"/>
        <v/>
      </c>
      <c r="X1992" s="8" t="str">
        <f t="shared" si="248"/>
        <v/>
      </c>
      <c r="Y1992" s="8" t="str">
        <f t="shared" si="248"/>
        <v/>
      </c>
      <c r="Z1992" s="8" t="str">
        <f t="shared" si="248"/>
        <v/>
      </c>
      <c r="AA1992" s="8" t="str">
        <f t="shared" si="248"/>
        <v/>
      </c>
      <c r="AB1992" s="8" t="str">
        <f t="shared" si="248"/>
        <v/>
      </c>
    </row>
    <row r="1993" spans="1:28" x14ac:dyDescent="0.2">
      <c r="A1993" s="8"/>
      <c r="B1993" s="8" t="str">
        <v/>
      </c>
      <c r="C1993" s="8" t="str">
        <v/>
      </c>
      <c r="D1993" s="8" t="str">
        <v/>
      </c>
      <c r="E1993" s="8" t="str">
        <f>IF(ISERROR(INDEX('1'!E3:E917,SMALL(IF($A$3='1'!A3:A917,ROW('1'!E3:E917)-2,""),ROW()-2))),"",INDEX('1'!E3:E917,SMALL(IF($A$3='1'!A3:A917,ROW('1'!E3:E917)-2,""),ROW()-2)))</f>
        <v/>
      </c>
      <c r="F1993" s="8" t="str">
        <v/>
      </c>
      <c r="G1993" s="8" t="str">
        <v/>
      </c>
      <c r="H1993" s="9" t="str">
        <v/>
      </c>
      <c r="I1993" s="9" t="str">
        <v/>
      </c>
      <c r="J1993" s="8" t="str">
        <v/>
      </c>
      <c r="K1993" s="8" t="str">
        <v/>
      </c>
      <c r="L1993" s="8" t="str">
        <v/>
      </c>
      <c r="M1993" s="8" t="str">
        <f t="shared" si="248"/>
        <v/>
      </c>
      <c r="N1993" s="8" t="str">
        <f t="shared" si="248"/>
        <v/>
      </c>
      <c r="O1993" s="8" t="str">
        <f t="shared" si="248"/>
        <v/>
      </c>
      <c r="P1993" s="8" t="str">
        <f t="shared" si="248"/>
        <v/>
      </c>
      <c r="Q1993" s="8" t="str">
        <f t="shared" si="248"/>
        <v/>
      </c>
      <c r="R1993" s="8" t="str">
        <f t="shared" si="248"/>
        <v/>
      </c>
      <c r="S1993" s="8" t="str">
        <f t="shared" si="248"/>
        <v/>
      </c>
      <c r="T1993" s="8" t="str">
        <f t="shared" si="248"/>
        <v/>
      </c>
      <c r="U1993" s="8" t="str">
        <f t="shared" si="248"/>
        <v/>
      </c>
      <c r="V1993" s="8" t="str">
        <f t="shared" si="248"/>
        <v/>
      </c>
      <c r="W1993" s="8" t="str">
        <f t="shared" si="248"/>
        <v/>
      </c>
      <c r="X1993" s="8" t="str">
        <f t="shared" si="248"/>
        <v/>
      </c>
      <c r="Y1993" s="8" t="str">
        <f t="shared" si="248"/>
        <v/>
      </c>
      <c r="Z1993" s="8" t="str">
        <f t="shared" si="248"/>
        <v/>
      </c>
      <c r="AA1993" s="8" t="str">
        <f t="shared" si="248"/>
        <v/>
      </c>
      <c r="AB1993" s="8" t="str">
        <f t="shared" si="248"/>
        <v/>
      </c>
    </row>
    <row r="1994" spans="1:28" x14ac:dyDescent="0.2">
      <c r="A1994" s="8"/>
      <c r="B1994" s="8" t="str">
        <v/>
      </c>
      <c r="C1994" s="8" t="str">
        <v/>
      </c>
      <c r="D1994" s="8" t="str">
        <v/>
      </c>
      <c r="E1994" s="8" t="str">
        <f>IF(ISERROR(INDEX('1'!E3:E917,SMALL(IF($A$3='1'!A3:A917,ROW('1'!E3:E917)-2,""),ROW()-2))),"",INDEX('1'!E3:E917,SMALL(IF($A$3='1'!A3:A917,ROW('1'!E3:E917)-2,""),ROW()-2)))</f>
        <v/>
      </c>
      <c r="F1994" s="8" t="str">
        <v/>
      </c>
      <c r="G1994" s="8" t="str">
        <v/>
      </c>
      <c r="H1994" s="9" t="str">
        <v/>
      </c>
      <c r="I1994" s="9" t="str">
        <v/>
      </c>
      <c r="J1994" s="8" t="str">
        <v/>
      </c>
      <c r="K1994" s="8" t="str">
        <v/>
      </c>
      <c r="L1994" s="8" t="str">
        <v/>
      </c>
      <c r="M1994" s="8" t="str">
        <f t="shared" si="248"/>
        <v/>
      </c>
      <c r="N1994" s="8" t="str">
        <f t="shared" si="248"/>
        <v/>
      </c>
      <c r="O1994" s="8" t="str">
        <f t="shared" si="248"/>
        <v/>
      </c>
      <c r="P1994" s="8" t="str">
        <f t="shared" si="248"/>
        <v/>
      </c>
      <c r="Q1994" s="8" t="str">
        <f t="shared" si="248"/>
        <v/>
      </c>
      <c r="R1994" s="8" t="str">
        <f t="shared" si="248"/>
        <v/>
      </c>
      <c r="S1994" s="8" t="str">
        <f t="shared" si="248"/>
        <v/>
      </c>
      <c r="T1994" s="8" t="str">
        <f t="shared" si="248"/>
        <v/>
      </c>
      <c r="U1994" s="8" t="str">
        <f t="shared" si="248"/>
        <v/>
      </c>
      <c r="V1994" s="8" t="str">
        <f t="shared" si="248"/>
        <v/>
      </c>
      <c r="W1994" s="8" t="str">
        <f t="shared" si="248"/>
        <v/>
      </c>
      <c r="X1994" s="8" t="str">
        <f t="shared" si="248"/>
        <v/>
      </c>
      <c r="Y1994" s="8" t="str">
        <f t="shared" si="248"/>
        <v/>
      </c>
      <c r="Z1994" s="8" t="str">
        <f t="shared" si="248"/>
        <v/>
      </c>
      <c r="AA1994" s="8" t="str">
        <f t="shared" si="248"/>
        <v/>
      </c>
      <c r="AB1994" s="8" t="str">
        <f t="shared" si="248"/>
        <v/>
      </c>
    </row>
    <row r="1995" spans="1:28" x14ac:dyDescent="0.2">
      <c r="A1995" s="8"/>
      <c r="B1995" s="8" t="str">
        <v/>
      </c>
      <c r="C1995" s="8" t="str">
        <v/>
      </c>
      <c r="D1995" s="8" t="str">
        <v/>
      </c>
      <c r="E1995" s="8" t="str">
        <f>IF(ISERROR(INDEX('1'!E3:E917,SMALL(IF($A$3='1'!A3:A917,ROW('1'!E3:E917)-2,""),ROW()-2))),"",INDEX('1'!E3:E917,SMALL(IF($A$3='1'!A3:A917,ROW('1'!E3:E917)-2,""),ROW()-2)))</f>
        <v/>
      </c>
      <c r="F1995" s="8" t="str">
        <v/>
      </c>
      <c r="G1995" s="8" t="str">
        <v/>
      </c>
      <c r="H1995" s="9" t="str">
        <v/>
      </c>
      <c r="I1995" s="9" t="str">
        <v/>
      </c>
      <c r="J1995" s="8" t="str">
        <v/>
      </c>
      <c r="K1995" s="8" t="str">
        <v/>
      </c>
      <c r="L1995" s="8" t="str">
        <v/>
      </c>
      <c r="M1995" s="8" t="str">
        <f t="shared" si="248"/>
        <v/>
      </c>
      <c r="N1995" s="8" t="str">
        <f t="shared" si="248"/>
        <v/>
      </c>
      <c r="O1995" s="8" t="str">
        <f t="shared" si="248"/>
        <v/>
      </c>
      <c r="P1995" s="8" t="str">
        <f t="shared" si="248"/>
        <v/>
      </c>
      <c r="Q1995" s="8" t="str">
        <f t="shared" si="248"/>
        <v/>
      </c>
      <c r="R1995" s="8" t="str">
        <f t="shared" si="248"/>
        <v/>
      </c>
      <c r="S1995" s="8" t="str">
        <f t="shared" si="248"/>
        <v/>
      </c>
      <c r="T1995" s="8" t="str">
        <f t="shared" si="248"/>
        <v/>
      </c>
      <c r="U1995" s="8" t="str">
        <f t="shared" si="248"/>
        <v/>
      </c>
      <c r="V1995" s="8" t="str">
        <f t="shared" si="248"/>
        <v/>
      </c>
      <c r="W1995" s="8" t="str">
        <f t="shared" si="248"/>
        <v/>
      </c>
      <c r="X1995" s="8" t="str">
        <f t="shared" si="248"/>
        <v/>
      </c>
      <c r="Y1995" s="8" t="str">
        <f t="shared" si="248"/>
        <v/>
      </c>
      <c r="Z1995" s="8" t="str">
        <f t="shared" si="248"/>
        <v/>
      </c>
      <c r="AA1995" s="8" t="str">
        <f t="shared" si="248"/>
        <v/>
      </c>
      <c r="AB1995" s="8" t="str">
        <f t="shared" si="248"/>
        <v/>
      </c>
    </row>
    <row r="1996" spans="1:28" x14ac:dyDescent="0.2">
      <c r="A1996" s="8"/>
      <c r="B1996" s="8" t="str">
        <v/>
      </c>
      <c r="C1996" s="8" t="str">
        <v/>
      </c>
      <c r="D1996" s="8" t="str">
        <v/>
      </c>
      <c r="E1996" s="8" t="str">
        <f>IF(ISERROR(INDEX('1'!E3:E917,SMALL(IF($A$3='1'!A3:A917,ROW('1'!E3:E917)-2,""),ROW()-2))),"",INDEX('1'!E3:E917,SMALL(IF($A$3='1'!A3:A917,ROW('1'!E3:E917)-2,""),ROW()-2)))</f>
        <v/>
      </c>
      <c r="F1996" s="8" t="str">
        <v/>
      </c>
      <c r="G1996" s="8" t="str">
        <v/>
      </c>
      <c r="H1996" s="9" t="str">
        <v/>
      </c>
      <c r="I1996" s="9" t="str">
        <v/>
      </c>
      <c r="J1996" s="8" t="str">
        <v/>
      </c>
      <c r="K1996" s="8" t="str">
        <v/>
      </c>
      <c r="L1996" s="8" t="str">
        <v/>
      </c>
      <c r="M1996" s="8" t="str">
        <f t="shared" si="248"/>
        <v/>
      </c>
      <c r="N1996" s="8" t="str">
        <f t="shared" si="248"/>
        <v/>
      </c>
      <c r="O1996" s="8" t="str">
        <f t="shared" si="248"/>
        <v/>
      </c>
      <c r="P1996" s="8" t="str">
        <f t="shared" si="248"/>
        <v/>
      </c>
      <c r="Q1996" s="8" t="str">
        <f t="shared" si="248"/>
        <v/>
      </c>
      <c r="R1996" s="8" t="str">
        <f t="shared" si="248"/>
        <v/>
      </c>
      <c r="S1996" s="8" t="str">
        <f t="shared" si="248"/>
        <v/>
      </c>
      <c r="T1996" s="8" t="str">
        <f t="shared" si="248"/>
        <v/>
      </c>
      <c r="U1996" s="8" t="str">
        <f t="shared" si="248"/>
        <v/>
      </c>
      <c r="V1996" s="8" t="str">
        <f t="shared" si="248"/>
        <v/>
      </c>
      <c r="W1996" s="8" t="str">
        <f t="shared" si="248"/>
        <v/>
      </c>
      <c r="X1996" s="8" t="str">
        <f t="shared" si="248"/>
        <v/>
      </c>
      <c r="Y1996" s="8" t="str">
        <f t="shared" si="248"/>
        <v/>
      </c>
      <c r="Z1996" s="8" t="str">
        <f t="shared" si="248"/>
        <v/>
      </c>
      <c r="AA1996" s="8" t="str">
        <f t="shared" si="248"/>
        <v/>
      </c>
      <c r="AB1996" s="8" t="str">
        <f t="shared" si="248"/>
        <v/>
      </c>
    </row>
    <row r="1997" spans="1:28" x14ac:dyDescent="0.2">
      <c r="A1997" s="8"/>
      <c r="B1997" s="8" t="str">
        <v/>
      </c>
      <c r="C1997" s="8" t="str">
        <v/>
      </c>
      <c r="D1997" s="8" t="str">
        <v/>
      </c>
      <c r="E1997" s="8" t="str">
        <f>IF(ISERROR(INDEX('1'!E3:E917,SMALL(IF($A$3='1'!A3:A917,ROW('1'!E3:E917)-2,""),ROW()-2))),"",INDEX('1'!E3:E917,SMALL(IF($A$3='1'!A3:A917,ROW('1'!E3:E917)-2,""),ROW()-2)))</f>
        <v/>
      </c>
      <c r="F1997" s="8" t="str">
        <v/>
      </c>
      <c r="G1997" s="8" t="str">
        <v/>
      </c>
      <c r="H1997" s="9" t="str">
        <v/>
      </c>
      <c r="I1997" s="9" t="str">
        <v/>
      </c>
      <c r="J1997" s="8" t="str">
        <v/>
      </c>
      <c r="K1997" s="8" t="str">
        <v/>
      </c>
      <c r="L1997" s="8" t="str">
        <v/>
      </c>
      <c r="M1997" s="8" t="str">
        <f t="shared" si="248"/>
        <v/>
      </c>
      <c r="N1997" s="8" t="str">
        <f t="shared" si="248"/>
        <v/>
      </c>
      <c r="O1997" s="8" t="str">
        <f t="shared" si="248"/>
        <v/>
      </c>
      <c r="P1997" s="8" t="str">
        <f t="shared" si="248"/>
        <v/>
      </c>
      <c r="Q1997" s="8" t="str">
        <f t="shared" si="248"/>
        <v/>
      </c>
      <c r="R1997" s="8" t="str">
        <f t="shared" si="248"/>
        <v/>
      </c>
      <c r="S1997" s="8" t="str">
        <f t="shared" si="248"/>
        <v/>
      </c>
      <c r="T1997" s="8" t="str">
        <f t="shared" si="248"/>
        <v/>
      </c>
      <c r="U1997" s="8" t="str">
        <f t="shared" si="248"/>
        <v/>
      </c>
      <c r="V1997" s="8" t="str">
        <f t="shared" si="248"/>
        <v/>
      </c>
      <c r="W1997" s="8" t="str">
        <f t="shared" si="248"/>
        <v/>
      </c>
      <c r="X1997" s="8" t="str">
        <f t="shared" si="248"/>
        <v/>
      </c>
      <c r="Y1997" s="8" t="str">
        <f t="shared" si="248"/>
        <v/>
      </c>
      <c r="Z1997" s="8" t="str">
        <f t="shared" si="248"/>
        <v/>
      </c>
      <c r="AA1997" s="8" t="str">
        <f t="shared" si="248"/>
        <v/>
      </c>
      <c r="AB1997" s="8" t="str">
        <f t="shared" si="248"/>
        <v/>
      </c>
    </row>
    <row r="1998" spans="1:28" x14ac:dyDescent="0.2">
      <c r="A1998" s="8"/>
      <c r="B1998" s="8" t="str">
        <v/>
      </c>
      <c r="C1998" s="8" t="str">
        <v/>
      </c>
      <c r="D1998" s="8" t="str">
        <v/>
      </c>
      <c r="E1998" s="8" t="str">
        <f>IF(ISERROR(INDEX('1'!E3:E917,SMALL(IF($A$3='1'!A3:A917,ROW('1'!E3:E917)-2,""),ROW()-2))),"",INDEX('1'!E3:E917,SMALL(IF($A$3='1'!A3:A917,ROW('1'!E3:E917)-2,""),ROW()-2)))</f>
        <v/>
      </c>
      <c r="F1998" s="8" t="str">
        <v/>
      </c>
      <c r="G1998" s="8" t="str">
        <v/>
      </c>
      <c r="H1998" s="9" t="str">
        <v/>
      </c>
      <c r="I1998" s="9" t="str">
        <v/>
      </c>
      <c r="J1998" s="8" t="str">
        <v/>
      </c>
      <c r="K1998" s="8" t="str">
        <v/>
      </c>
      <c r="L1998" s="8" t="str">
        <v/>
      </c>
      <c r="M1998" s="8" t="str">
        <f t="shared" si="248"/>
        <v/>
      </c>
      <c r="N1998" s="8" t="str">
        <f t="shared" si="248"/>
        <v/>
      </c>
      <c r="O1998" s="8" t="str">
        <f t="shared" si="248"/>
        <v/>
      </c>
      <c r="P1998" s="8" t="str">
        <f t="shared" si="248"/>
        <v/>
      </c>
      <c r="Q1998" s="8" t="str">
        <f t="shared" si="248"/>
        <v/>
      </c>
      <c r="R1998" s="8" t="str">
        <f t="shared" si="248"/>
        <v/>
      </c>
      <c r="S1998" s="8" t="str">
        <f t="shared" si="248"/>
        <v/>
      </c>
      <c r="T1998" s="8" t="str">
        <f t="shared" si="248"/>
        <v/>
      </c>
      <c r="U1998" s="8" t="str">
        <f t="shared" si="248"/>
        <v/>
      </c>
      <c r="V1998" s="8" t="str">
        <f t="shared" si="248"/>
        <v/>
      </c>
      <c r="W1998" s="8" t="str">
        <f t="shared" si="248"/>
        <v/>
      </c>
      <c r="X1998" s="8" t="str">
        <f t="shared" si="248"/>
        <v/>
      </c>
      <c r="Y1998" s="8" t="str">
        <f t="shared" si="248"/>
        <v/>
      </c>
      <c r="Z1998" s="8" t="str">
        <f t="shared" si="248"/>
        <v/>
      </c>
      <c r="AA1998" s="8" t="str">
        <f t="shared" si="248"/>
        <v/>
      </c>
      <c r="AB1998" s="8" t="str">
        <f t="shared" si="248"/>
        <v/>
      </c>
    </row>
    <row r="1999" spans="1:28" x14ac:dyDescent="0.2">
      <c r="A1999" s="8"/>
      <c r="B1999" s="8" t="str">
        <v/>
      </c>
      <c r="C1999" s="8" t="str">
        <v/>
      </c>
      <c r="D1999" s="8" t="str">
        <v/>
      </c>
      <c r="E1999" s="8" t="str">
        <f>IF(ISERROR(INDEX('1'!E3:E917,SMALL(IF($A$3='1'!A3:A917,ROW('1'!E3:E917)-2,""),ROW()-2))),"",INDEX('1'!E3:E917,SMALL(IF($A$3='1'!A3:A917,ROW('1'!E3:E917)-2,""),ROW()-2)))</f>
        <v/>
      </c>
      <c r="F1999" s="8" t="str">
        <v/>
      </c>
      <c r="G1999" s="8" t="str">
        <v/>
      </c>
      <c r="H1999" s="9" t="str">
        <v/>
      </c>
      <c r="I1999" s="9" t="str">
        <v/>
      </c>
      <c r="J1999" s="8" t="str">
        <v/>
      </c>
      <c r="K1999" s="8" t="str">
        <v/>
      </c>
      <c r="L1999" s="8" t="str">
        <v/>
      </c>
      <c r="M1999" s="8" t="str">
        <f t="shared" si="248"/>
        <v/>
      </c>
      <c r="N1999" s="8" t="str">
        <f t="shared" si="248"/>
        <v/>
      </c>
      <c r="O1999" s="8" t="str">
        <f t="shared" si="248"/>
        <v/>
      </c>
      <c r="P1999" s="8" t="str">
        <f t="shared" si="248"/>
        <v/>
      </c>
      <c r="Q1999" s="8" t="str">
        <f t="shared" si="248"/>
        <v/>
      </c>
      <c r="R1999" s="8" t="str">
        <f t="shared" si="248"/>
        <v/>
      </c>
      <c r="S1999" s="8" t="str">
        <f t="shared" si="248"/>
        <v/>
      </c>
      <c r="T1999" s="8" t="str">
        <f t="shared" si="248"/>
        <v/>
      </c>
      <c r="U1999" s="8" t="str">
        <f t="shared" si="248"/>
        <v/>
      </c>
      <c r="V1999" s="8" t="str">
        <f t="shared" si="248"/>
        <v/>
      </c>
      <c r="W1999" s="8" t="str">
        <f t="shared" si="248"/>
        <v/>
      </c>
      <c r="X1999" s="8" t="str">
        <f t="shared" si="248"/>
        <v/>
      </c>
      <c r="Y1999" s="8" t="str">
        <f t="shared" si="248"/>
        <v/>
      </c>
      <c r="Z1999" s="8" t="str">
        <f t="shared" si="248"/>
        <v/>
      </c>
      <c r="AA1999" s="8" t="str">
        <f t="shared" si="248"/>
        <v/>
      </c>
      <c r="AB1999" s="8" t="str">
        <f t="shared" si="248"/>
        <v/>
      </c>
    </row>
    <row r="2000" spans="1:28" x14ac:dyDescent="0.2">
      <c r="A2000" s="8"/>
      <c r="B2000" s="8" t="str">
        <v/>
      </c>
      <c r="C2000" s="8" t="str">
        <v/>
      </c>
      <c r="D2000" s="8" t="str">
        <v/>
      </c>
      <c r="E2000" s="8" t="str">
        <f>IF(ISERROR(INDEX('1'!E3:E917,SMALL(IF($A$3='1'!A3:A917,ROW('1'!E3:E917)-2,""),ROW()-2))),"",INDEX('1'!E3:E917,SMALL(IF($A$3='1'!A3:A917,ROW('1'!E3:E917)-2,""),ROW()-2)))</f>
        <v/>
      </c>
      <c r="F2000" s="8" t="str">
        <v/>
      </c>
      <c r="G2000" s="8" t="str">
        <v/>
      </c>
      <c r="H2000" s="9" t="str">
        <v/>
      </c>
      <c r="I2000" s="9" t="str">
        <v/>
      </c>
      <c r="J2000" s="8" t="str">
        <v/>
      </c>
      <c r="K2000" s="8" t="str">
        <v/>
      </c>
      <c r="L2000" s="8" t="str">
        <v/>
      </c>
      <c r="M2000" s="8" t="str">
        <f t="shared" si="248"/>
        <v/>
      </c>
      <c r="N2000" s="8" t="str">
        <f t="shared" si="248"/>
        <v/>
      </c>
      <c r="O2000" s="8" t="str">
        <f t="shared" si="248"/>
        <v/>
      </c>
      <c r="P2000" s="8" t="str">
        <f t="shared" si="248"/>
        <v/>
      </c>
      <c r="Q2000" s="8" t="str">
        <f t="shared" si="248"/>
        <v/>
      </c>
      <c r="R2000" s="8" t="str">
        <f t="shared" si="248"/>
        <v/>
      </c>
      <c r="S2000" s="8" t="str">
        <f t="shared" si="248"/>
        <v/>
      </c>
      <c r="T2000" s="8" t="str">
        <f t="shared" si="248"/>
        <v/>
      </c>
      <c r="U2000" s="8" t="str">
        <f t="shared" si="248"/>
        <v/>
      </c>
      <c r="V2000" s="8" t="str">
        <f t="shared" si="248"/>
        <v/>
      </c>
      <c r="W2000" s="8" t="str">
        <f t="shared" si="248"/>
        <v/>
      </c>
      <c r="X2000" s="8" t="str">
        <f t="shared" si="248"/>
        <v/>
      </c>
      <c r="Y2000" s="8" t="str">
        <f t="shared" si="248"/>
        <v/>
      </c>
      <c r="Z2000" s="8" t="str">
        <f t="shared" si="248"/>
        <v/>
      </c>
      <c r="AA2000" s="8" t="str">
        <f t="shared" si="248"/>
        <v/>
      </c>
      <c r="AB2000" s="8" t="str">
        <f t="shared" si="248"/>
        <v/>
      </c>
    </row>
    <row r="2001" spans="8:9" s="12" customFormat="1" x14ac:dyDescent="0.2">
      <c r="H2001" s="11"/>
      <c r="I2001" s="11"/>
    </row>
    <row r="2002" spans="8:9" s="12" customFormat="1" x14ac:dyDescent="0.2">
      <c r="H2002" s="11"/>
      <c r="I2002" s="11"/>
    </row>
    <row r="2003" spans="8:9" s="12" customFormat="1" x14ac:dyDescent="0.2">
      <c r="H2003" s="11"/>
      <c r="I2003" s="11"/>
    </row>
    <row r="2004" spans="8:9" s="12" customFormat="1" x14ac:dyDescent="0.2">
      <c r="H2004" s="11"/>
      <c r="I2004" s="11"/>
    </row>
    <row r="2005" spans="8:9" s="12" customFormat="1" x14ac:dyDescent="0.2">
      <c r="H2005" s="11"/>
      <c r="I2005" s="11"/>
    </row>
    <row r="2006" spans="8:9" s="12" customFormat="1" x14ac:dyDescent="0.2">
      <c r="H2006" s="11"/>
      <c r="I2006" s="11"/>
    </row>
    <row r="2007" spans="8:9" s="12" customFormat="1" x14ac:dyDescent="0.2">
      <c r="H2007" s="11"/>
      <c r="I2007" s="11"/>
    </row>
    <row r="2008" spans="8:9" s="12" customFormat="1" x14ac:dyDescent="0.2">
      <c r="H2008" s="11"/>
      <c r="I2008" s="11"/>
    </row>
    <row r="2009" spans="8:9" s="12" customFormat="1" x14ac:dyDescent="0.2">
      <c r="H2009" s="11"/>
      <c r="I2009" s="11"/>
    </row>
    <row r="2010" spans="8:9" s="12" customFormat="1" x14ac:dyDescent="0.2">
      <c r="H2010" s="11"/>
      <c r="I2010" s="11"/>
    </row>
    <row r="2011" spans="8:9" s="12" customFormat="1" x14ac:dyDescent="0.2">
      <c r="H2011" s="11"/>
      <c r="I2011" s="11"/>
    </row>
    <row r="2012" spans="8:9" s="12" customFormat="1" x14ac:dyDescent="0.2">
      <c r="H2012" s="11"/>
      <c r="I2012" s="11"/>
    </row>
    <row r="2013" spans="8:9" s="12" customFormat="1" x14ac:dyDescent="0.2">
      <c r="H2013" s="11"/>
      <c r="I2013" s="11"/>
    </row>
    <row r="2014" spans="8:9" s="12" customFormat="1" x14ac:dyDescent="0.2">
      <c r="H2014" s="11"/>
      <c r="I2014" s="11"/>
    </row>
    <row r="2015" spans="8:9" s="12" customFormat="1" x14ac:dyDescent="0.2">
      <c r="H2015" s="11"/>
      <c r="I2015" s="11"/>
    </row>
    <row r="2016" spans="8:9" s="12" customFormat="1" x14ac:dyDescent="0.2">
      <c r="H2016" s="11"/>
      <c r="I2016" s="11"/>
    </row>
    <row r="2017" spans="8:9" s="12" customFormat="1" x14ac:dyDescent="0.2">
      <c r="H2017" s="11"/>
      <c r="I2017" s="11"/>
    </row>
    <row r="2018" spans="8:9" s="12" customFormat="1" x14ac:dyDescent="0.2">
      <c r="H2018" s="11"/>
      <c r="I2018" s="11"/>
    </row>
    <row r="2019" spans="8:9" s="12" customFormat="1" x14ac:dyDescent="0.2">
      <c r="H2019" s="11"/>
      <c r="I2019" s="11"/>
    </row>
    <row r="2020" spans="8:9" s="12" customFormat="1" x14ac:dyDescent="0.2">
      <c r="H2020" s="11"/>
      <c r="I2020" s="11"/>
    </row>
    <row r="2021" spans="8:9" s="12" customFormat="1" x14ac:dyDescent="0.2">
      <c r="H2021" s="11"/>
      <c r="I2021" s="11"/>
    </row>
    <row r="2022" spans="8:9" s="12" customFormat="1" x14ac:dyDescent="0.2">
      <c r="H2022" s="11"/>
      <c r="I2022" s="11"/>
    </row>
    <row r="2023" spans="8:9" s="12" customFormat="1" x14ac:dyDescent="0.2">
      <c r="H2023" s="11"/>
      <c r="I2023" s="11"/>
    </row>
    <row r="2024" spans="8:9" s="12" customFormat="1" x14ac:dyDescent="0.2">
      <c r="H2024" s="11"/>
      <c r="I2024" s="11"/>
    </row>
    <row r="2025" spans="8:9" s="12" customFormat="1" x14ac:dyDescent="0.2">
      <c r="H2025" s="11"/>
      <c r="I2025" s="11"/>
    </row>
    <row r="2026" spans="8:9" s="12" customFormat="1" x14ac:dyDescent="0.2">
      <c r="H2026" s="11"/>
      <c r="I2026" s="11"/>
    </row>
    <row r="2027" spans="8:9" s="12" customFormat="1" x14ac:dyDescent="0.2">
      <c r="H2027" s="11"/>
      <c r="I2027" s="11"/>
    </row>
    <row r="2028" spans="8:9" s="12" customFormat="1" x14ac:dyDescent="0.2">
      <c r="H2028" s="11"/>
      <c r="I2028" s="11"/>
    </row>
    <row r="2029" spans="8:9" s="12" customFormat="1" x14ac:dyDescent="0.2">
      <c r="H2029" s="11"/>
      <c r="I2029" s="11"/>
    </row>
    <row r="2030" spans="8:9" s="12" customFormat="1" x14ac:dyDescent="0.2">
      <c r="H2030" s="11"/>
      <c r="I2030" s="11"/>
    </row>
    <row r="2031" spans="8:9" s="12" customFormat="1" x14ac:dyDescent="0.2">
      <c r="H2031" s="11"/>
      <c r="I2031" s="11"/>
    </row>
    <row r="2032" spans="8:9" s="12" customFormat="1" x14ac:dyDescent="0.2">
      <c r="H2032" s="11"/>
      <c r="I2032" s="11"/>
    </row>
    <row r="2033" spans="8:9" s="12" customFormat="1" x14ac:dyDescent="0.2">
      <c r="H2033" s="11"/>
      <c r="I2033" s="11"/>
    </row>
    <row r="2034" spans="8:9" s="12" customFormat="1" x14ac:dyDescent="0.2">
      <c r="H2034" s="11"/>
      <c r="I2034" s="11"/>
    </row>
    <row r="2035" spans="8:9" s="12" customFormat="1" x14ac:dyDescent="0.2">
      <c r="H2035" s="11"/>
      <c r="I2035" s="11"/>
    </row>
    <row r="2036" spans="8:9" s="12" customFormat="1" x14ac:dyDescent="0.2">
      <c r="H2036" s="11"/>
      <c r="I2036" s="11"/>
    </row>
    <row r="2037" spans="8:9" s="12" customFormat="1" x14ac:dyDescent="0.2">
      <c r="H2037" s="11"/>
      <c r="I2037" s="11"/>
    </row>
    <row r="2038" spans="8:9" s="12" customFormat="1" x14ac:dyDescent="0.2">
      <c r="H2038" s="11"/>
      <c r="I2038" s="11"/>
    </row>
    <row r="2039" spans="8:9" s="12" customFormat="1" x14ac:dyDescent="0.2">
      <c r="H2039" s="11"/>
      <c r="I2039" s="11"/>
    </row>
    <row r="2040" spans="8:9" s="12" customFormat="1" x14ac:dyDescent="0.2">
      <c r="H2040" s="11"/>
      <c r="I2040" s="11"/>
    </row>
    <row r="2041" spans="8:9" s="12" customFormat="1" x14ac:dyDescent="0.2">
      <c r="H2041" s="11"/>
      <c r="I2041" s="11"/>
    </row>
    <row r="2042" spans="8:9" s="12" customFormat="1" x14ac:dyDescent="0.2">
      <c r="H2042" s="11"/>
      <c r="I2042" s="11"/>
    </row>
    <row r="2043" spans="8:9" s="12" customFormat="1" x14ac:dyDescent="0.2">
      <c r="H2043" s="11"/>
      <c r="I2043" s="11"/>
    </row>
    <row r="2044" spans="8:9" s="12" customFormat="1" x14ac:dyDescent="0.2">
      <c r="H2044" s="11"/>
      <c r="I2044" s="11"/>
    </row>
    <row r="2045" spans="8:9" s="12" customFormat="1" x14ac:dyDescent="0.2">
      <c r="H2045" s="11"/>
      <c r="I2045" s="11"/>
    </row>
    <row r="2046" spans="8:9" s="12" customFormat="1" x14ac:dyDescent="0.2">
      <c r="H2046" s="11"/>
      <c r="I2046" s="11"/>
    </row>
    <row r="2047" spans="8:9" s="12" customFormat="1" x14ac:dyDescent="0.2">
      <c r="H2047" s="11"/>
      <c r="I2047" s="11"/>
    </row>
    <row r="2048" spans="8:9" s="12" customFormat="1" x14ac:dyDescent="0.2">
      <c r="H2048" s="11"/>
      <c r="I2048" s="11"/>
    </row>
    <row r="2049" spans="8:9" s="12" customFormat="1" x14ac:dyDescent="0.2">
      <c r="H2049" s="11"/>
      <c r="I2049" s="11"/>
    </row>
    <row r="2050" spans="8:9" s="12" customFormat="1" x14ac:dyDescent="0.2">
      <c r="H2050" s="11"/>
      <c r="I2050" s="11"/>
    </row>
    <row r="2051" spans="8:9" s="12" customFormat="1" x14ac:dyDescent="0.2">
      <c r="H2051" s="11"/>
      <c r="I2051" s="11"/>
    </row>
    <row r="2052" spans="8:9" s="12" customFormat="1" x14ac:dyDescent="0.2">
      <c r="H2052" s="11"/>
      <c r="I2052" s="11"/>
    </row>
    <row r="2053" spans="8:9" s="12" customFormat="1" x14ac:dyDescent="0.2">
      <c r="H2053" s="11"/>
      <c r="I2053" s="11"/>
    </row>
    <row r="2054" spans="8:9" s="12" customFormat="1" x14ac:dyDescent="0.2">
      <c r="H2054" s="11"/>
      <c r="I2054" s="11"/>
    </row>
    <row r="2055" spans="8:9" s="12" customFormat="1" x14ac:dyDescent="0.2">
      <c r="H2055" s="11"/>
      <c r="I2055" s="11"/>
    </row>
    <row r="2056" spans="8:9" s="12" customFormat="1" x14ac:dyDescent="0.2">
      <c r="H2056" s="11"/>
      <c r="I2056" s="11"/>
    </row>
    <row r="2057" spans="8:9" s="12" customFormat="1" x14ac:dyDescent="0.2">
      <c r="H2057" s="11"/>
      <c r="I2057" s="11"/>
    </row>
    <row r="2058" spans="8:9" s="12" customFormat="1" x14ac:dyDescent="0.2">
      <c r="H2058" s="11"/>
      <c r="I2058" s="11"/>
    </row>
    <row r="2059" spans="8:9" s="12" customFormat="1" x14ac:dyDescent="0.2">
      <c r="H2059" s="11"/>
      <c r="I2059" s="11"/>
    </row>
    <row r="2060" spans="8:9" s="12" customFormat="1" x14ac:dyDescent="0.2">
      <c r="H2060" s="11"/>
      <c r="I2060" s="11"/>
    </row>
    <row r="2061" spans="8:9" s="12" customFormat="1" x14ac:dyDescent="0.2">
      <c r="H2061" s="11"/>
      <c r="I2061" s="11"/>
    </row>
    <row r="2062" spans="8:9" s="12" customFormat="1" x14ac:dyDescent="0.2">
      <c r="H2062" s="11"/>
      <c r="I2062" s="11"/>
    </row>
    <row r="2063" spans="8:9" s="12" customFormat="1" x14ac:dyDescent="0.2">
      <c r="H2063" s="11"/>
      <c r="I2063" s="11"/>
    </row>
    <row r="2064" spans="8:9" s="12" customFormat="1" x14ac:dyDescent="0.2">
      <c r="H2064" s="11"/>
      <c r="I2064" s="11"/>
    </row>
    <row r="2065" spans="8:9" s="12" customFormat="1" x14ac:dyDescent="0.2">
      <c r="H2065" s="11"/>
      <c r="I2065" s="11"/>
    </row>
    <row r="2066" spans="8:9" s="12" customFormat="1" x14ac:dyDescent="0.2">
      <c r="H2066" s="11"/>
      <c r="I2066" s="11"/>
    </row>
    <row r="2067" spans="8:9" s="12" customFormat="1" x14ac:dyDescent="0.2">
      <c r="H2067" s="11"/>
      <c r="I2067" s="11"/>
    </row>
    <row r="2068" spans="8:9" s="12" customFormat="1" x14ac:dyDescent="0.2">
      <c r="H2068" s="11"/>
      <c r="I2068" s="11"/>
    </row>
    <row r="2069" spans="8:9" s="12" customFormat="1" x14ac:dyDescent="0.2">
      <c r="H2069" s="11"/>
      <c r="I2069" s="11"/>
    </row>
    <row r="2070" spans="8:9" s="12" customFormat="1" x14ac:dyDescent="0.2">
      <c r="H2070" s="11"/>
      <c r="I2070" s="11"/>
    </row>
    <row r="2071" spans="8:9" s="12" customFormat="1" x14ac:dyDescent="0.2">
      <c r="H2071" s="11"/>
      <c r="I2071" s="11"/>
    </row>
    <row r="2072" spans="8:9" s="12" customFormat="1" x14ac:dyDescent="0.2">
      <c r="H2072" s="11"/>
      <c r="I2072" s="11"/>
    </row>
    <row r="2073" spans="8:9" s="12" customFormat="1" x14ac:dyDescent="0.2">
      <c r="H2073" s="11"/>
      <c r="I2073" s="11"/>
    </row>
    <row r="2074" spans="8:9" s="12" customFormat="1" x14ac:dyDescent="0.2">
      <c r="H2074" s="11"/>
      <c r="I2074" s="11"/>
    </row>
    <row r="2075" spans="8:9" s="12" customFormat="1" x14ac:dyDescent="0.2">
      <c r="H2075" s="11"/>
      <c r="I2075" s="11"/>
    </row>
    <row r="2076" spans="8:9" s="12" customFormat="1" x14ac:dyDescent="0.2">
      <c r="H2076" s="11"/>
      <c r="I2076" s="11"/>
    </row>
    <row r="2077" spans="8:9" s="12" customFormat="1" x14ac:dyDescent="0.2">
      <c r="H2077" s="11"/>
      <c r="I2077" s="11"/>
    </row>
    <row r="2078" spans="8:9" s="12" customFormat="1" x14ac:dyDescent="0.2">
      <c r="H2078" s="11"/>
      <c r="I2078" s="11"/>
    </row>
    <row r="2079" spans="8:9" s="12" customFormat="1" x14ac:dyDescent="0.2">
      <c r="H2079" s="11"/>
      <c r="I2079" s="11"/>
    </row>
    <row r="2080" spans="8:9" s="12" customFormat="1" x14ac:dyDescent="0.2">
      <c r="H2080" s="11"/>
      <c r="I2080" s="11"/>
    </row>
    <row r="2081" spans="8:9" s="12" customFormat="1" x14ac:dyDescent="0.2">
      <c r="H2081" s="11"/>
      <c r="I2081" s="11"/>
    </row>
    <row r="2082" spans="8:9" s="12" customFormat="1" x14ac:dyDescent="0.2">
      <c r="H2082" s="11"/>
      <c r="I2082" s="11"/>
    </row>
    <row r="2083" spans="8:9" s="12" customFormat="1" x14ac:dyDescent="0.2">
      <c r="H2083" s="11"/>
      <c r="I2083" s="11"/>
    </row>
    <row r="2084" spans="8:9" s="12" customFormat="1" x14ac:dyDescent="0.2">
      <c r="H2084" s="11"/>
      <c r="I2084" s="11"/>
    </row>
    <row r="2085" spans="8:9" s="12" customFormat="1" x14ac:dyDescent="0.2">
      <c r="H2085" s="11"/>
      <c r="I2085" s="11"/>
    </row>
    <row r="2086" spans="8:9" s="12" customFormat="1" x14ac:dyDescent="0.2">
      <c r="H2086" s="11"/>
      <c r="I2086" s="11"/>
    </row>
    <row r="2087" spans="8:9" s="12" customFormat="1" x14ac:dyDescent="0.2">
      <c r="H2087" s="11"/>
      <c r="I2087" s="11"/>
    </row>
    <row r="2088" spans="8:9" s="12" customFormat="1" x14ac:dyDescent="0.2">
      <c r="H2088" s="11"/>
      <c r="I2088" s="11"/>
    </row>
    <row r="2089" spans="8:9" s="12" customFormat="1" x14ac:dyDescent="0.2">
      <c r="H2089" s="11"/>
      <c r="I2089" s="11"/>
    </row>
    <row r="2090" spans="8:9" s="12" customFormat="1" x14ac:dyDescent="0.2">
      <c r="H2090" s="11"/>
      <c r="I2090" s="11"/>
    </row>
    <row r="2091" spans="8:9" s="12" customFormat="1" x14ac:dyDescent="0.2">
      <c r="H2091" s="11"/>
      <c r="I2091" s="11"/>
    </row>
    <row r="2092" spans="8:9" s="12" customFormat="1" x14ac:dyDescent="0.2">
      <c r="H2092" s="11"/>
      <c r="I2092" s="11"/>
    </row>
    <row r="2093" spans="8:9" s="12" customFormat="1" x14ac:dyDescent="0.2">
      <c r="H2093" s="11"/>
      <c r="I2093" s="11"/>
    </row>
    <row r="2094" spans="8:9" s="12" customFormat="1" x14ac:dyDescent="0.2">
      <c r="H2094" s="11"/>
      <c r="I2094" s="11"/>
    </row>
    <row r="2095" spans="8:9" s="12" customFormat="1" x14ac:dyDescent="0.2">
      <c r="H2095" s="11"/>
      <c r="I2095" s="11"/>
    </row>
    <row r="2096" spans="8:9" s="12" customFormat="1" x14ac:dyDescent="0.2">
      <c r="H2096" s="11"/>
      <c r="I2096" s="11"/>
    </row>
    <row r="2097" spans="8:9" s="12" customFormat="1" x14ac:dyDescent="0.2">
      <c r="H2097" s="11"/>
      <c r="I2097" s="11"/>
    </row>
    <row r="2098" spans="8:9" s="12" customFormat="1" x14ac:dyDescent="0.2">
      <c r="H2098" s="11"/>
      <c r="I2098" s="11"/>
    </row>
    <row r="2099" spans="8:9" s="12" customFormat="1" x14ac:dyDescent="0.2">
      <c r="H2099" s="11"/>
      <c r="I2099" s="11"/>
    </row>
    <row r="2100" spans="8:9" s="12" customFormat="1" x14ac:dyDescent="0.2">
      <c r="H2100" s="11"/>
      <c r="I2100" s="11"/>
    </row>
    <row r="2101" spans="8:9" s="12" customFormat="1" x14ac:dyDescent="0.2">
      <c r="H2101" s="11"/>
      <c r="I2101" s="11"/>
    </row>
    <row r="2102" spans="8:9" s="12" customFormat="1" x14ac:dyDescent="0.2">
      <c r="H2102" s="11"/>
      <c r="I2102" s="11"/>
    </row>
    <row r="2103" spans="8:9" s="12" customFormat="1" x14ac:dyDescent="0.2">
      <c r="H2103" s="11"/>
      <c r="I2103" s="11"/>
    </row>
    <row r="2104" spans="8:9" s="12" customFormat="1" x14ac:dyDescent="0.2">
      <c r="H2104" s="11"/>
      <c r="I2104" s="11"/>
    </row>
    <row r="2105" spans="8:9" s="12" customFormat="1" x14ac:dyDescent="0.2">
      <c r="H2105" s="11"/>
      <c r="I2105" s="11"/>
    </row>
    <row r="2106" spans="8:9" s="12" customFormat="1" x14ac:dyDescent="0.2">
      <c r="H2106" s="11"/>
      <c r="I2106" s="11"/>
    </row>
    <row r="2107" spans="8:9" s="12" customFormat="1" x14ac:dyDescent="0.2">
      <c r="H2107" s="11"/>
      <c r="I2107" s="11"/>
    </row>
    <row r="2108" spans="8:9" s="12" customFormat="1" x14ac:dyDescent="0.2">
      <c r="H2108" s="11"/>
      <c r="I2108" s="11"/>
    </row>
    <row r="2109" spans="8:9" s="12" customFormat="1" x14ac:dyDescent="0.2">
      <c r="H2109" s="11"/>
      <c r="I2109" s="11"/>
    </row>
    <row r="2110" spans="8:9" s="12" customFormat="1" x14ac:dyDescent="0.2">
      <c r="H2110" s="11"/>
      <c r="I2110" s="11"/>
    </row>
    <row r="2111" spans="8:9" s="12" customFormat="1" x14ac:dyDescent="0.2">
      <c r="H2111" s="11"/>
      <c r="I2111" s="11"/>
    </row>
    <row r="2112" spans="8:9" s="12" customFormat="1" x14ac:dyDescent="0.2">
      <c r="H2112" s="11"/>
      <c r="I2112" s="11"/>
    </row>
    <row r="2113" spans="8:9" s="12" customFormat="1" x14ac:dyDescent="0.2">
      <c r="H2113" s="11"/>
      <c r="I2113" s="11"/>
    </row>
    <row r="2114" spans="8:9" s="12" customFormat="1" x14ac:dyDescent="0.2">
      <c r="H2114" s="11"/>
      <c r="I2114" s="11"/>
    </row>
    <row r="2115" spans="8:9" s="12" customFormat="1" x14ac:dyDescent="0.2">
      <c r="H2115" s="11"/>
      <c r="I2115" s="11"/>
    </row>
    <row r="2116" spans="8:9" s="12" customFormat="1" x14ac:dyDescent="0.2">
      <c r="H2116" s="11"/>
      <c r="I2116" s="11"/>
    </row>
    <row r="2117" spans="8:9" s="12" customFormat="1" x14ac:dyDescent="0.2">
      <c r="H2117" s="11"/>
      <c r="I2117" s="11"/>
    </row>
    <row r="2118" spans="8:9" s="12" customFormat="1" x14ac:dyDescent="0.2">
      <c r="H2118" s="11"/>
      <c r="I2118" s="11"/>
    </row>
    <row r="2119" spans="8:9" s="12" customFormat="1" x14ac:dyDescent="0.2">
      <c r="H2119" s="11"/>
      <c r="I2119" s="11"/>
    </row>
    <row r="2120" spans="8:9" s="12" customFormat="1" x14ac:dyDescent="0.2">
      <c r="H2120" s="11"/>
      <c r="I2120" s="11"/>
    </row>
    <row r="2121" spans="8:9" s="12" customFormat="1" x14ac:dyDescent="0.2">
      <c r="H2121" s="11"/>
      <c r="I2121" s="11"/>
    </row>
    <row r="2122" spans="8:9" s="12" customFormat="1" x14ac:dyDescent="0.2">
      <c r="H2122" s="11"/>
      <c r="I2122" s="11"/>
    </row>
    <row r="2123" spans="8:9" s="12" customFormat="1" x14ac:dyDescent="0.2">
      <c r="H2123" s="11"/>
      <c r="I2123" s="11"/>
    </row>
    <row r="2124" spans="8:9" s="12" customFormat="1" x14ac:dyDescent="0.2">
      <c r="H2124" s="11"/>
      <c r="I2124" s="11"/>
    </row>
    <row r="2125" spans="8:9" s="12" customFormat="1" x14ac:dyDescent="0.2">
      <c r="H2125" s="11"/>
      <c r="I2125" s="11"/>
    </row>
    <row r="2126" spans="8:9" s="12" customFormat="1" x14ac:dyDescent="0.2">
      <c r="H2126" s="11"/>
      <c r="I2126" s="11"/>
    </row>
    <row r="2127" spans="8:9" s="12" customFormat="1" x14ac:dyDescent="0.2">
      <c r="H2127" s="11"/>
      <c r="I2127" s="11"/>
    </row>
    <row r="2128" spans="8:9" s="12" customFormat="1" x14ac:dyDescent="0.2">
      <c r="H2128" s="11"/>
      <c r="I2128" s="11"/>
    </row>
    <row r="2129" spans="8:9" s="12" customFormat="1" x14ac:dyDescent="0.2">
      <c r="H2129" s="11"/>
      <c r="I2129" s="11"/>
    </row>
    <row r="2130" spans="8:9" s="12" customFormat="1" x14ac:dyDescent="0.2">
      <c r="H2130" s="11"/>
      <c r="I2130" s="11"/>
    </row>
    <row r="2131" spans="8:9" s="12" customFormat="1" x14ac:dyDescent="0.2">
      <c r="H2131" s="11"/>
      <c r="I2131" s="11"/>
    </row>
    <row r="2132" spans="8:9" s="12" customFormat="1" x14ac:dyDescent="0.2">
      <c r="H2132" s="11"/>
      <c r="I2132" s="11"/>
    </row>
    <row r="2133" spans="8:9" s="12" customFormat="1" x14ac:dyDescent="0.2">
      <c r="H2133" s="11"/>
      <c r="I2133" s="11"/>
    </row>
    <row r="2134" spans="8:9" s="12" customFormat="1" x14ac:dyDescent="0.2">
      <c r="H2134" s="11"/>
      <c r="I2134" s="11"/>
    </row>
    <row r="2135" spans="8:9" s="12" customFormat="1" x14ac:dyDescent="0.2">
      <c r="H2135" s="11"/>
      <c r="I2135" s="11"/>
    </row>
    <row r="2136" spans="8:9" s="12" customFormat="1" x14ac:dyDescent="0.2">
      <c r="H2136" s="11"/>
      <c r="I2136" s="11"/>
    </row>
    <row r="2137" spans="8:9" s="12" customFormat="1" x14ac:dyDescent="0.2">
      <c r="H2137" s="11"/>
      <c r="I2137" s="11"/>
    </row>
    <row r="2138" spans="8:9" s="12" customFormat="1" x14ac:dyDescent="0.2">
      <c r="H2138" s="11"/>
      <c r="I2138" s="11"/>
    </row>
    <row r="2139" spans="8:9" s="12" customFormat="1" x14ac:dyDescent="0.2">
      <c r="H2139" s="11"/>
      <c r="I2139" s="11"/>
    </row>
    <row r="2140" spans="8:9" s="12" customFormat="1" x14ac:dyDescent="0.2">
      <c r="H2140" s="11"/>
      <c r="I2140" s="11"/>
    </row>
    <row r="2141" spans="8:9" s="12" customFormat="1" x14ac:dyDescent="0.2">
      <c r="H2141" s="11"/>
      <c r="I2141" s="11"/>
    </row>
    <row r="2142" spans="8:9" s="12" customFormat="1" x14ac:dyDescent="0.2">
      <c r="H2142" s="11"/>
      <c r="I2142" s="11"/>
    </row>
    <row r="2143" spans="8:9" s="12" customFormat="1" x14ac:dyDescent="0.2">
      <c r="H2143" s="11"/>
      <c r="I2143" s="11"/>
    </row>
    <row r="2144" spans="8:9" s="12" customFormat="1" x14ac:dyDescent="0.2">
      <c r="H2144" s="11"/>
      <c r="I2144" s="11"/>
    </row>
    <row r="2145" spans="8:9" s="12" customFormat="1" x14ac:dyDescent="0.2">
      <c r="H2145" s="11"/>
      <c r="I2145" s="11"/>
    </row>
    <row r="2146" spans="8:9" s="12" customFormat="1" x14ac:dyDescent="0.2">
      <c r="H2146" s="11"/>
      <c r="I2146" s="11"/>
    </row>
    <row r="2147" spans="8:9" s="12" customFormat="1" x14ac:dyDescent="0.2">
      <c r="H2147" s="11"/>
      <c r="I2147" s="11"/>
    </row>
    <row r="2148" spans="8:9" s="12" customFormat="1" x14ac:dyDescent="0.2">
      <c r="H2148" s="11"/>
      <c r="I2148" s="11"/>
    </row>
    <row r="2149" spans="8:9" s="12" customFormat="1" x14ac:dyDescent="0.2">
      <c r="H2149" s="11"/>
      <c r="I2149" s="11"/>
    </row>
    <row r="2150" spans="8:9" s="12" customFormat="1" x14ac:dyDescent="0.2">
      <c r="H2150" s="11"/>
      <c r="I2150" s="11"/>
    </row>
    <row r="2151" spans="8:9" s="12" customFormat="1" x14ac:dyDescent="0.2">
      <c r="H2151" s="11"/>
      <c r="I2151" s="11"/>
    </row>
    <row r="2152" spans="8:9" s="12" customFormat="1" x14ac:dyDescent="0.2">
      <c r="H2152" s="11"/>
      <c r="I2152" s="11"/>
    </row>
    <row r="2153" spans="8:9" s="12" customFormat="1" x14ac:dyDescent="0.2">
      <c r="H2153" s="11"/>
      <c r="I2153" s="11"/>
    </row>
    <row r="2154" spans="8:9" s="12" customFormat="1" x14ac:dyDescent="0.2">
      <c r="H2154" s="11"/>
      <c r="I2154" s="11"/>
    </row>
    <row r="2155" spans="8:9" s="12" customFormat="1" x14ac:dyDescent="0.2">
      <c r="H2155" s="11"/>
      <c r="I2155" s="11"/>
    </row>
    <row r="2156" spans="8:9" s="12" customFormat="1" x14ac:dyDescent="0.2">
      <c r="H2156" s="11"/>
      <c r="I2156" s="11"/>
    </row>
    <row r="2157" spans="8:9" s="12" customFormat="1" x14ac:dyDescent="0.2">
      <c r="H2157" s="11"/>
      <c r="I2157" s="11"/>
    </row>
    <row r="2158" spans="8:9" s="12" customFormat="1" x14ac:dyDescent="0.2">
      <c r="H2158" s="11"/>
      <c r="I2158" s="11"/>
    </row>
    <row r="2159" spans="8:9" s="12" customFormat="1" x14ac:dyDescent="0.2">
      <c r="H2159" s="11"/>
      <c r="I2159" s="11"/>
    </row>
    <row r="2160" spans="8:9" s="12" customFormat="1" x14ac:dyDescent="0.2">
      <c r="H2160" s="11"/>
      <c r="I2160" s="11"/>
    </row>
    <row r="2161" spans="8:9" s="12" customFormat="1" x14ac:dyDescent="0.2">
      <c r="H2161" s="11"/>
      <c r="I2161" s="11"/>
    </row>
    <row r="2162" spans="8:9" s="12" customFormat="1" x14ac:dyDescent="0.2">
      <c r="H2162" s="11"/>
      <c r="I2162" s="11"/>
    </row>
    <row r="2163" spans="8:9" s="12" customFormat="1" x14ac:dyDescent="0.2">
      <c r="H2163" s="11"/>
      <c r="I2163" s="11"/>
    </row>
    <row r="2164" spans="8:9" s="12" customFormat="1" x14ac:dyDescent="0.2">
      <c r="H2164" s="11"/>
      <c r="I2164" s="11"/>
    </row>
    <row r="2165" spans="8:9" s="12" customFormat="1" x14ac:dyDescent="0.2">
      <c r="H2165" s="11"/>
      <c r="I2165" s="11"/>
    </row>
    <row r="2166" spans="8:9" s="12" customFormat="1" x14ac:dyDescent="0.2">
      <c r="H2166" s="11"/>
      <c r="I2166" s="11"/>
    </row>
    <row r="2167" spans="8:9" s="12" customFormat="1" x14ac:dyDescent="0.2">
      <c r="H2167" s="11"/>
      <c r="I2167" s="11"/>
    </row>
    <row r="2168" spans="8:9" s="12" customFormat="1" x14ac:dyDescent="0.2">
      <c r="H2168" s="11"/>
      <c r="I2168" s="11"/>
    </row>
    <row r="2169" spans="8:9" s="12" customFormat="1" x14ac:dyDescent="0.2">
      <c r="H2169" s="11"/>
      <c r="I2169" s="11"/>
    </row>
    <row r="2170" spans="8:9" s="12" customFormat="1" x14ac:dyDescent="0.2">
      <c r="H2170" s="11"/>
      <c r="I2170" s="11"/>
    </row>
    <row r="2171" spans="8:9" s="12" customFormat="1" x14ac:dyDescent="0.2">
      <c r="H2171" s="11"/>
      <c r="I2171" s="11"/>
    </row>
    <row r="2172" spans="8:9" s="12" customFormat="1" x14ac:dyDescent="0.2">
      <c r="H2172" s="11"/>
      <c r="I2172" s="11"/>
    </row>
    <row r="2173" spans="8:9" s="12" customFormat="1" x14ac:dyDescent="0.2">
      <c r="H2173" s="11"/>
      <c r="I2173" s="11"/>
    </row>
    <row r="2174" spans="8:9" s="12" customFormat="1" x14ac:dyDescent="0.2">
      <c r="H2174" s="11"/>
      <c r="I2174" s="11"/>
    </row>
    <row r="2175" spans="8:9" s="12" customFormat="1" x14ac:dyDescent="0.2">
      <c r="H2175" s="11"/>
      <c r="I2175" s="11"/>
    </row>
    <row r="2176" spans="8:9" s="12" customFormat="1" x14ac:dyDescent="0.2">
      <c r="H2176" s="11"/>
      <c r="I2176" s="11"/>
    </row>
    <row r="2177" spans="8:9" s="12" customFormat="1" x14ac:dyDescent="0.2">
      <c r="H2177" s="11"/>
      <c r="I2177" s="11"/>
    </row>
    <row r="2178" spans="8:9" s="12" customFormat="1" x14ac:dyDescent="0.2">
      <c r="H2178" s="11"/>
      <c r="I2178" s="11"/>
    </row>
    <row r="2179" spans="8:9" s="12" customFormat="1" x14ac:dyDescent="0.2">
      <c r="H2179" s="11"/>
      <c r="I2179" s="11"/>
    </row>
    <row r="2180" spans="8:9" s="12" customFormat="1" x14ac:dyDescent="0.2">
      <c r="H2180" s="11"/>
      <c r="I2180" s="11"/>
    </row>
    <row r="2181" spans="8:9" s="12" customFormat="1" x14ac:dyDescent="0.2">
      <c r="H2181" s="11"/>
      <c r="I2181" s="11"/>
    </row>
    <row r="2182" spans="8:9" s="12" customFormat="1" x14ac:dyDescent="0.2">
      <c r="H2182" s="11"/>
      <c r="I2182" s="11"/>
    </row>
    <row r="2183" spans="8:9" s="12" customFormat="1" x14ac:dyDescent="0.2">
      <c r="H2183" s="11"/>
      <c r="I2183" s="11"/>
    </row>
    <row r="2184" spans="8:9" s="12" customFormat="1" x14ac:dyDescent="0.2">
      <c r="H2184" s="11"/>
      <c r="I2184" s="11"/>
    </row>
    <row r="2185" spans="8:9" s="12" customFormat="1" x14ac:dyDescent="0.2">
      <c r="H2185" s="11"/>
      <c r="I2185" s="11"/>
    </row>
    <row r="2186" spans="8:9" s="12" customFormat="1" x14ac:dyDescent="0.2">
      <c r="H2186" s="11"/>
      <c r="I2186" s="11"/>
    </row>
    <row r="2187" spans="8:9" s="12" customFormat="1" x14ac:dyDescent="0.2">
      <c r="H2187" s="11"/>
      <c r="I2187" s="11"/>
    </row>
    <row r="2188" spans="8:9" s="12" customFormat="1" x14ac:dyDescent="0.2">
      <c r="H2188" s="11"/>
      <c r="I2188" s="11"/>
    </row>
    <row r="2189" spans="8:9" s="12" customFormat="1" x14ac:dyDescent="0.2">
      <c r="H2189" s="11"/>
      <c r="I2189" s="11"/>
    </row>
    <row r="2190" spans="8:9" s="12" customFormat="1" x14ac:dyDescent="0.2">
      <c r="H2190" s="11"/>
      <c r="I2190" s="11"/>
    </row>
    <row r="2191" spans="8:9" s="12" customFormat="1" x14ac:dyDescent="0.2">
      <c r="H2191" s="11"/>
      <c r="I2191" s="11"/>
    </row>
    <row r="2192" spans="8:9" s="12" customFormat="1" x14ac:dyDescent="0.2">
      <c r="H2192" s="11"/>
      <c r="I2192" s="11"/>
    </row>
    <row r="2193" spans="8:9" s="12" customFormat="1" x14ac:dyDescent="0.2">
      <c r="H2193" s="11"/>
      <c r="I2193" s="11"/>
    </row>
    <row r="2194" spans="8:9" s="12" customFormat="1" x14ac:dyDescent="0.2">
      <c r="H2194" s="11"/>
      <c r="I2194" s="11"/>
    </row>
    <row r="2195" spans="8:9" s="12" customFormat="1" x14ac:dyDescent="0.2">
      <c r="H2195" s="11"/>
      <c r="I2195" s="11"/>
    </row>
    <row r="2196" spans="8:9" s="12" customFormat="1" x14ac:dyDescent="0.2">
      <c r="H2196" s="11"/>
      <c r="I2196" s="11"/>
    </row>
    <row r="2197" spans="8:9" s="12" customFormat="1" x14ac:dyDescent="0.2">
      <c r="H2197" s="11"/>
      <c r="I2197" s="11"/>
    </row>
    <row r="2198" spans="8:9" s="12" customFormat="1" x14ac:dyDescent="0.2">
      <c r="H2198" s="11"/>
      <c r="I2198" s="11"/>
    </row>
    <row r="2199" spans="8:9" s="12" customFormat="1" x14ac:dyDescent="0.2">
      <c r="H2199" s="11"/>
      <c r="I2199" s="11"/>
    </row>
    <row r="2200" spans="8:9" s="12" customFormat="1" x14ac:dyDescent="0.2">
      <c r="H2200" s="11"/>
      <c r="I2200" s="11"/>
    </row>
    <row r="2201" spans="8:9" s="12" customFormat="1" x14ac:dyDescent="0.2">
      <c r="H2201" s="11"/>
      <c r="I2201" s="11"/>
    </row>
    <row r="2202" spans="8:9" s="12" customFormat="1" x14ac:dyDescent="0.2">
      <c r="H2202" s="11"/>
      <c r="I2202" s="11"/>
    </row>
    <row r="2203" spans="8:9" s="12" customFormat="1" x14ac:dyDescent="0.2">
      <c r="H2203" s="11"/>
      <c r="I2203" s="11"/>
    </row>
    <row r="2204" spans="8:9" s="12" customFormat="1" x14ac:dyDescent="0.2">
      <c r="H2204" s="11"/>
      <c r="I2204" s="11"/>
    </row>
    <row r="2205" spans="8:9" s="12" customFormat="1" x14ac:dyDescent="0.2">
      <c r="H2205" s="11"/>
      <c r="I2205" s="11"/>
    </row>
    <row r="2206" spans="8:9" s="12" customFormat="1" x14ac:dyDescent="0.2">
      <c r="H2206" s="11"/>
      <c r="I2206" s="11"/>
    </row>
    <row r="2207" spans="8:9" s="12" customFormat="1" x14ac:dyDescent="0.2">
      <c r="H2207" s="11"/>
      <c r="I2207" s="11"/>
    </row>
    <row r="2208" spans="8:9" s="12" customFormat="1" x14ac:dyDescent="0.2">
      <c r="H2208" s="11"/>
      <c r="I2208" s="11"/>
    </row>
    <row r="2209" spans="8:9" s="12" customFormat="1" x14ac:dyDescent="0.2">
      <c r="H2209" s="11"/>
      <c r="I2209" s="11"/>
    </row>
    <row r="2210" spans="8:9" s="12" customFormat="1" x14ac:dyDescent="0.2">
      <c r="H2210" s="11"/>
      <c r="I2210" s="11"/>
    </row>
    <row r="2211" spans="8:9" s="12" customFormat="1" x14ac:dyDescent="0.2">
      <c r="H2211" s="11"/>
      <c r="I2211" s="11"/>
    </row>
    <row r="2212" spans="8:9" s="12" customFormat="1" x14ac:dyDescent="0.2">
      <c r="H2212" s="11"/>
      <c r="I2212" s="11"/>
    </row>
    <row r="2213" spans="8:9" s="12" customFormat="1" x14ac:dyDescent="0.2">
      <c r="H2213" s="11"/>
      <c r="I2213" s="11"/>
    </row>
    <row r="2214" spans="8:9" s="12" customFormat="1" x14ac:dyDescent="0.2">
      <c r="H2214" s="11"/>
      <c r="I2214" s="11"/>
    </row>
    <row r="2215" spans="8:9" s="12" customFormat="1" x14ac:dyDescent="0.2">
      <c r="H2215" s="11"/>
      <c r="I2215" s="11"/>
    </row>
    <row r="2216" spans="8:9" s="12" customFormat="1" x14ac:dyDescent="0.2">
      <c r="H2216" s="11"/>
      <c r="I2216" s="11"/>
    </row>
    <row r="2217" spans="8:9" s="12" customFormat="1" x14ac:dyDescent="0.2">
      <c r="H2217" s="11"/>
      <c r="I2217" s="11"/>
    </row>
    <row r="2218" spans="8:9" s="12" customFormat="1" x14ac:dyDescent="0.2">
      <c r="H2218" s="11"/>
      <c r="I2218" s="11"/>
    </row>
    <row r="2219" spans="8:9" s="12" customFormat="1" x14ac:dyDescent="0.2">
      <c r="H2219" s="11"/>
      <c r="I2219" s="11"/>
    </row>
    <row r="2220" spans="8:9" s="12" customFormat="1" x14ac:dyDescent="0.2">
      <c r="H2220" s="11"/>
      <c r="I2220" s="11"/>
    </row>
    <row r="2221" spans="8:9" s="12" customFormat="1" x14ac:dyDescent="0.2">
      <c r="H2221" s="11"/>
      <c r="I2221" s="11"/>
    </row>
    <row r="2222" spans="8:9" s="12" customFormat="1" x14ac:dyDescent="0.2">
      <c r="H2222" s="11"/>
      <c r="I2222" s="11"/>
    </row>
    <row r="2223" spans="8:9" s="12" customFormat="1" x14ac:dyDescent="0.2">
      <c r="H2223" s="11"/>
      <c r="I2223" s="11"/>
    </row>
    <row r="2224" spans="8:9" s="12" customFormat="1" x14ac:dyDescent="0.2">
      <c r="H2224" s="11"/>
      <c r="I2224" s="11"/>
    </row>
    <row r="2225" spans="8:9" s="12" customFormat="1" x14ac:dyDescent="0.2">
      <c r="H2225" s="11"/>
      <c r="I2225" s="11"/>
    </row>
    <row r="2226" spans="8:9" s="12" customFormat="1" x14ac:dyDescent="0.2">
      <c r="H2226" s="11"/>
      <c r="I2226" s="11"/>
    </row>
    <row r="2227" spans="8:9" s="12" customFormat="1" x14ac:dyDescent="0.2">
      <c r="H2227" s="11"/>
      <c r="I2227" s="11"/>
    </row>
    <row r="2228" spans="8:9" s="12" customFormat="1" x14ac:dyDescent="0.2">
      <c r="H2228" s="11"/>
      <c r="I2228" s="11"/>
    </row>
    <row r="2229" spans="8:9" s="12" customFormat="1" x14ac:dyDescent="0.2">
      <c r="H2229" s="11"/>
      <c r="I2229" s="11"/>
    </row>
    <row r="2230" spans="8:9" s="12" customFormat="1" x14ac:dyDescent="0.2">
      <c r="H2230" s="11"/>
      <c r="I2230" s="11"/>
    </row>
    <row r="2231" spans="8:9" s="12" customFormat="1" x14ac:dyDescent="0.2">
      <c r="H2231" s="11"/>
      <c r="I2231" s="11"/>
    </row>
    <row r="2232" spans="8:9" s="12" customFormat="1" x14ac:dyDescent="0.2">
      <c r="H2232" s="11"/>
      <c r="I2232" s="11"/>
    </row>
    <row r="2233" spans="8:9" s="12" customFormat="1" x14ac:dyDescent="0.2">
      <c r="H2233" s="11"/>
      <c r="I2233" s="11"/>
    </row>
    <row r="2234" spans="8:9" s="12" customFormat="1" x14ac:dyDescent="0.2">
      <c r="H2234" s="11"/>
      <c r="I2234" s="11"/>
    </row>
    <row r="2235" spans="8:9" s="12" customFormat="1" x14ac:dyDescent="0.2">
      <c r="H2235" s="11"/>
      <c r="I2235" s="11"/>
    </row>
    <row r="2236" spans="8:9" s="12" customFormat="1" x14ac:dyDescent="0.2">
      <c r="H2236" s="11"/>
      <c r="I2236" s="11"/>
    </row>
    <row r="2237" spans="8:9" s="12" customFormat="1" x14ac:dyDescent="0.2">
      <c r="H2237" s="11"/>
      <c r="I2237" s="11"/>
    </row>
    <row r="2238" spans="8:9" s="12" customFormat="1" x14ac:dyDescent="0.2">
      <c r="H2238" s="11"/>
      <c r="I2238" s="11"/>
    </row>
    <row r="2239" spans="8:9" s="12" customFormat="1" x14ac:dyDescent="0.2">
      <c r="H2239" s="11"/>
      <c r="I2239" s="11"/>
    </row>
    <row r="2240" spans="8:9" s="12" customFormat="1" x14ac:dyDescent="0.2">
      <c r="H2240" s="11"/>
      <c r="I2240" s="11"/>
    </row>
    <row r="2241" spans="8:9" s="12" customFormat="1" x14ac:dyDescent="0.2">
      <c r="H2241" s="11"/>
      <c r="I2241" s="11"/>
    </row>
    <row r="2242" spans="8:9" s="12" customFormat="1" x14ac:dyDescent="0.2">
      <c r="H2242" s="11"/>
      <c r="I2242" s="11"/>
    </row>
    <row r="2243" spans="8:9" s="12" customFormat="1" x14ac:dyDescent="0.2">
      <c r="H2243" s="11"/>
      <c r="I2243" s="11"/>
    </row>
    <row r="2244" spans="8:9" s="12" customFormat="1" x14ac:dyDescent="0.2">
      <c r="H2244" s="11"/>
      <c r="I2244" s="11"/>
    </row>
    <row r="2245" spans="8:9" s="12" customFormat="1" x14ac:dyDescent="0.2">
      <c r="H2245" s="11"/>
      <c r="I2245" s="11"/>
    </row>
    <row r="2246" spans="8:9" s="12" customFormat="1" x14ac:dyDescent="0.2">
      <c r="H2246" s="11"/>
      <c r="I2246" s="11"/>
    </row>
    <row r="2247" spans="8:9" s="12" customFormat="1" x14ac:dyDescent="0.2">
      <c r="H2247" s="11"/>
      <c r="I2247" s="11"/>
    </row>
    <row r="2248" spans="8:9" s="12" customFormat="1" x14ac:dyDescent="0.2">
      <c r="H2248" s="11"/>
      <c r="I2248" s="11"/>
    </row>
    <row r="2249" spans="8:9" s="12" customFormat="1" x14ac:dyDescent="0.2">
      <c r="H2249" s="11"/>
      <c r="I2249" s="11"/>
    </row>
    <row r="2250" spans="8:9" s="12" customFormat="1" x14ac:dyDescent="0.2">
      <c r="H2250" s="11"/>
      <c r="I2250" s="11"/>
    </row>
    <row r="2251" spans="8:9" s="12" customFormat="1" x14ac:dyDescent="0.2">
      <c r="H2251" s="11"/>
      <c r="I2251" s="11"/>
    </row>
    <row r="2252" spans="8:9" s="12" customFormat="1" x14ac:dyDescent="0.2">
      <c r="H2252" s="11"/>
      <c r="I2252" s="11"/>
    </row>
    <row r="2253" spans="8:9" s="12" customFormat="1" x14ac:dyDescent="0.2">
      <c r="H2253" s="11"/>
      <c r="I2253" s="11"/>
    </row>
    <row r="2254" spans="8:9" s="12" customFormat="1" x14ac:dyDescent="0.2">
      <c r="H2254" s="11"/>
      <c r="I2254" s="11"/>
    </row>
    <row r="2255" spans="8:9" s="12" customFormat="1" x14ac:dyDescent="0.2">
      <c r="H2255" s="11"/>
      <c r="I2255" s="11"/>
    </row>
    <row r="2256" spans="8:9" s="12" customFormat="1" x14ac:dyDescent="0.2">
      <c r="H2256" s="11"/>
      <c r="I2256" s="11"/>
    </row>
    <row r="2257" spans="8:9" s="12" customFormat="1" x14ac:dyDescent="0.2">
      <c r="H2257" s="11"/>
      <c r="I2257" s="11"/>
    </row>
    <row r="2258" spans="8:9" s="12" customFormat="1" x14ac:dyDescent="0.2">
      <c r="H2258" s="11"/>
      <c r="I2258" s="11"/>
    </row>
    <row r="2259" spans="8:9" s="12" customFormat="1" x14ac:dyDescent="0.2">
      <c r="H2259" s="11"/>
      <c r="I2259" s="11"/>
    </row>
    <row r="2260" spans="8:9" s="12" customFormat="1" x14ac:dyDescent="0.2">
      <c r="H2260" s="11"/>
      <c r="I2260" s="11"/>
    </row>
    <row r="2261" spans="8:9" s="12" customFormat="1" x14ac:dyDescent="0.2">
      <c r="H2261" s="11"/>
      <c r="I2261" s="11"/>
    </row>
    <row r="2262" spans="8:9" s="12" customFormat="1" x14ac:dyDescent="0.2">
      <c r="H2262" s="11"/>
      <c r="I2262" s="11"/>
    </row>
    <row r="2263" spans="8:9" s="12" customFormat="1" x14ac:dyDescent="0.2">
      <c r="H2263" s="11"/>
      <c r="I2263" s="11"/>
    </row>
    <row r="2264" spans="8:9" s="12" customFormat="1" x14ac:dyDescent="0.2">
      <c r="H2264" s="11"/>
      <c r="I2264" s="11"/>
    </row>
    <row r="2265" spans="8:9" s="12" customFormat="1" x14ac:dyDescent="0.2">
      <c r="H2265" s="11"/>
      <c r="I2265" s="11"/>
    </row>
    <row r="2266" spans="8:9" s="12" customFormat="1" x14ac:dyDescent="0.2">
      <c r="H2266" s="11"/>
      <c r="I2266" s="11"/>
    </row>
    <row r="2267" spans="8:9" s="12" customFormat="1" x14ac:dyDescent="0.2">
      <c r="H2267" s="11"/>
      <c r="I2267" s="11"/>
    </row>
    <row r="2268" spans="8:9" s="12" customFormat="1" x14ac:dyDescent="0.2">
      <c r="H2268" s="11"/>
      <c r="I2268" s="11"/>
    </row>
    <row r="2269" spans="8:9" s="12" customFormat="1" x14ac:dyDescent="0.2">
      <c r="H2269" s="11"/>
      <c r="I2269" s="11"/>
    </row>
    <row r="2270" spans="8:9" s="12" customFormat="1" x14ac:dyDescent="0.2">
      <c r="H2270" s="11"/>
      <c r="I2270" s="11"/>
    </row>
    <row r="2271" spans="8:9" s="12" customFormat="1" x14ac:dyDescent="0.2">
      <c r="H2271" s="11"/>
      <c r="I2271" s="11"/>
    </row>
    <row r="2272" spans="8:9" s="12" customFormat="1" x14ac:dyDescent="0.2">
      <c r="H2272" s="11"/>
      <c r="I2272" s="11"/>
    </row>
    <row r="2273" spans="8:9" s="12" customFormat="1" x14ac:dyDescent="0.2">
      <c r="H2273" s="11"/>
      <c r="I2273" s="11"/>
    </row>
    <row r="2274" spans="8:9" s="12" customFormat="1" x14ac:dyDescent="0.2">
      <c r="H2274" s="11"/>
      <c r="I2274" s="11"/>
    </row>
    <row r="2275" spans="8:9" s="12" customFormat="1" x14ac:dyDescent="0.2">
      <c r="H2275" s="11"/>
      <c r="I2275" s="11"/>
    </row>
    <row r="2276" spans="8:9" s="12" customFormat="1" x14ac:dyDescent="0.2">
      <c r="H2276" s="11"/>
      <c r="I2276" s="11"/>
    </row>
    <row r="2277" spans="8:9" s="12" customFormat="1" x14ac:dyDescent="0.2">
      <c r="H2277" s="11"/>
      <c r="I2277" s="11"/>
    </row>
    <row r="2278" spans="8:9" s="12" customFormat="1" x14ac:dyDescent="0.2">
      <c r="H2278" s="11"/>
      <c r="I2278" s="11"/>
    </row>
    <row r="2279" spans="8:9" s="12" customFormat="1" x14ac:dyDescent="0.2">
      <c r="H2279" s="11"/>
      <c r="I2279" s="11"/>
    </row>
    <row r="2280" spans="8:9" s="12" customFormat="1" x14ac:dyDescent="0.2">
      <c r="H2280" s="11"/>
      <c r="I2280" s="11"/>
    </row>
    <row r="2281" spans="8:9" s="12" customFormat="1" x14ac:dyDescent="0.2">
      <c r="H2281" s="11"/>
      <c r="I2281" s="11"/>
    </row>
    <row r="2282" spans="8:9" s="12" customFormat="1" x14ac:dyDescent="0.2">
      <c r="H2282" s="11"/>
      <c r="I2282" s="11"/>
    </row>
    <row r="2283" spans="8:9" s="12" customFormat="1" x14ac:dyDescent="0.2">
      <c r="H2283" s="11"/>
      <c r="I2283" s="11"/>
    </row>
    <row r="2284" spans="8:9" s="12" customFormat="1" x14ac:dyDescent="0.2">
      <c r="H2284" s="11"/>
      <c r="I2284" s="11"/>
    </row>
    <row r="2285" spans="8:9" s="12" customFormat="1" x14ac:dyDescent="0.2">
      <c r="H2285" s="11"/>
      <c r="I2285" s="11"/>
    </row>
    <row r="2286" spans="8:9" s="12" customFormat="1" x14ac:dyDescent="0.2">
      <c r="H2286" s="11"/>
      <c r="I2286" s="11"/>
    </row>
    <row r="2287" spans="8:9" s="12" customFormat="1" x14ac:dyDescent="0.2">
      <c r="H2287" s="11"/>
      <c r="I2287" s="11"/>
    </row>
    <row r="2288" spans="8:9" s="12" customFormat="1" x14ac:dyDescent="0.2">
      <c r="H2288" s="11"/>
      <c r="I2288" s="11"/>
    </row>
    <row r="2289" spans="8:9" s="12" customFormat="1" x14ac:dyDescent="0.2">
      <c r="H2289" s="11"/>
      <c r="I2289" s="11"/>
    </row>
    <row r="2290" spans="8:9" s="12" customFormat="1" x14ac:dyDescent="0.2">
      <c r="H2290" s="11"/>
      <c r="I2290" s="11"/>
    </row>
    <row r="2291" spans="8:9" s="12" customFormat="1" x14ac:dyDescent="0.2">
      <c r="H2291" s="11"/>
      <c r="I2291" s="11"/>
    </row>
    <row r="2292" spans="8:9" s="12" customFormat="1" x14ac:dyDescent="0.2">
      <c r="H2292" s="11"/>
      <c r="I2292" s="11"/>
    </row>
    <row r="2293" spans="8:9" s="12" customFormat="1" x14ac:dyDescent="0.2">
      <c r="H2293" s="11"/>
      <c r="I2293" s="11"/>
    </row>
    <row r="2294" spans="8:9" s="12" customFormat="1" x14ac:dyDescent="0.2">
      <c r="H2294" s="11"/>
      <c r="I2294" s="11"/>
    </row>
    <row r="2295" spans="8:9" s="12" customFormat="1" x14ac:dyDescent="0.2">
      <c r="H2295" s="11"/>
      <c r="I2295" s="11"/>
    </row>
    <row r="2296" spans="8:9" s="12" customFormat="1" x14ac:dyDescent="0.2">
      <c r="H2296" s="11"/>
      <c r="I2296" s="11"/>
    </row>
    <row r="2297" spans="8:9" s="12" customFormat="1" x14ac:dyDescent="0.2">
      <c r="H2297" s="11"/>
      <c r="I2297" s="11"/>
    </row>
    <row r="2298" spans="8:9" s="12" customFormat="1" x14ac:dyDescent="0.2">
      <c r="H2298" s="11"/>
      <c r="I2298" s="11"/>
    </row>
    <row r="2299" spans="8:9" s="12" customFormat="1" x14ac:dyDescent="0.2">
      <c r="H2299" s="11"/>
      <c r="I2299" s="11"/>
    </row>
    <row r="2300" spans="8:9" s="12" customFormat="1" x14ac:dyDescent="0.2">
      <c r="H2300" s="11"/>
      <c r="I2300" s="11"/>
    </row>
    <row r="2301" spans="8:9" s="12" customFormat="1" x14ac:dyDescent="0.2">
      <c r="H2301" s="11"/>
      <c r="I2301" s="11"/>
    </row>
    <row r="2302" spans="8:9" s="12" customFormat="1" x14ac:dyDescent="0.2">
      <c r="H2302" s="11"/>
      <c r="I2302" s="11"/>
    </row>
    <row r="2303" spans="8:9" s="12" customFormat="1" x14ac:dyDescent="0.2">
      <c r="H2303" s="11"/>
      <c r="I2303" s="11"/>
    </row>
    <row r="2304" spans="8:9" s="12" customFormat="1" x14ac:dyDescent="0.2">
      <c r="H2304" s="11"/>
      <c r="I2304" s="11"/>
    </row>
    <row r="2305" spans="8:9" s="12" customFormat="1" x14ac:dyDescent="0.2">
      <c r="H2305" s="11"/>
      <c r="I2305" s="11"/>
    </row>
    <row r="2306" spans="8:9" s="12" customFormat="1" x14ac:dyDescent="0.2">
      <c r="H2306" s="11"/>
      <c r="I2306" s="11"/>
    </row>
    <row r="2307" spans="8:9" s="12" customFormat="1" x14ac:dyDescent="0.2">
      <c r="H2307" s="11"/>
      <c r="I2307" s="11"/>
    </row>
    <row r="2308" spans="8:9" s="12" customFormat="1" x14ac:dyDescent="0.2">
      <c r="H2308" s="11"/>
      <c r="I2308" s="11"/>
    </row>
    <row r="2309" spans="8:9" s="12" customFormat="1" x14ac:dyDescent="0.2">
      <c r="H2309" s="11"/>
      <c r="I2309" s="11"/>
    </row>
    <row r="2310" spans="8:9" s="12" customFormat="1" x14ac:dyDescent="0.2">
      <c r="H2310" s="11"/>
      <c r="I2310" s="11"/>
    </row>
    <row r="2311" spans="8:9" s="12" customFormat="1" x14ac:dyDescent="0.2">
      <c r="H2311" s="11"/>
      <c r="I2311" s="11"/>
    </row>
    <row r="2312" spans="8:9" s="12" customFormat="1" x14ac:dyDescent="0.2">
      <c r="H2312" s="11"/>
      <c r="I2312" s="11"/>
    </row>
    <row r="2313" spans="8:9" s="12" customFormat="1" x14ac:dyDescent="0.2">
      <c r="H2313" s="11"/>
      <c r="I2313" s="11"/>
    </row>
    <row r="2314" spans="8:9" s="12" customFormat="1" x14ac:dyDescent="0.2">
      <c r="H2314" s="11"/>
      <c r="I2314" s="11"/>
    </row>
    <row r="2315" spans="8:9" s="12" customFormat="1" x14ac:dyDescent="0.2">
      <c r="H2315" s="11"/>
      <c r="I2315" s="11"/>
    </row>
    <row r="2316" spans="8:9" s="12" customFormat="1" x14ac:dyDescent="0.2">
      <c r="H2316" s="11"/>
      <c r="I2316" s="11"/>
    </row>
    <row r="2317" spans="8:9" s="12" customFormat="1" x14ac:dyDescent="0.2">
      <c r="H2317" s="11"/>
      <c r="I2317" s="11"/>
    </row>
    <row r="2318" spans="8:9" s="12" customFormat="1" x14ac:dyDescent="0.2">
      <c r="H2318" s="11"/>
      <c r="I2318" s="11"/>
    </row>
    <row r="2319" spans="8:9" s="12" customFormat="1" x14ac:dyDescent="0.2">
      <c r="H2319" s="11"/>
      <c r="I2319" s="11"/>
    </row>
    <row r="2320" spans="8:9" s="12" customFormat="1" x14ac:dyDescent="0.2">
      <c r="H2320" s="11"/>
      <c r="I2320" s="11"/>
    </row>
    <row r="2321" spans="8:9" s="12" customFormat="1" x14ac:dyDescent="0.2">
      <c r="H2321" s="11"/>
      <c r="I2321" s="11"/>
    </row>
    <row r="2322" spans="8:9" s="12" customFormat="1" x14ac:dyDescent="0.2">
      <c r="H2322" s="11"/>
      <c r="I2322" s="11"/>
    </row>
    <row r="2323" spans="8:9" s="12" customFormat="1" x14ac:dyDescent="0.2">
      <c r="H2323" s="11"/>
      <c r="I2323" s="11"/>
    </row>
    <row r="2324" spans="8:9" s="12" customFormat="1" x14ac:dyDescent="0.2">
      <c r="H2324" s="11"/>
      <c r="I2324" s="11"/>
    </row>
    <row r="2325" spans="8:9" s="12" customFormat="1" x14ac:dyDescent="0.2">
      <c r="H2325" s="11"/>
      <c r="I2325" s="11"/>
    </row>
    <row r="2326" spans="8:9" s="12" customFormat="1" x14ac:dyDescent="0.2">
      <c r="H2326" s="11"/>
      <c r="I2326" s="11"/>
    </row>
    <row r="2327" spans="8:9" s="12" customFormat="1" x14ac:dyDescent="0.2">
      <c r="H2327" s="11"/>
      <c r="I2327" s="11"/>
    </row>
    <row r="2328" spans="8:9" s="12" customFormat="1" x14ac:dyDescent="0.2">
      <c r="H2328" s="11"/>
      <c r="I2328" s="11"/>
    </row>
    <row r="2329" spans="8:9" s="12" customFormat="1" x14ac:dyDescent="0.2">
      <c r="H2329" s="11"/>
      <c r="I2329" s="11"/>
    </row>
    <row r="2330" spans="8:9" s="12" customFormat="1" x14ac:dyDescent="0.2">
      <c r="H2330" s="11"/>
      <c r="I2330" s="11"/>
    </row>
    <row r="2331" spans="8:9" s="12" customFormat="1" x14ac:dyDescent="0.2">
      <c r="H2331" s="11"/>
      <c r="I2331" s="11"/>
    </row>
    <row r="2332" spans="8:9" s="12" customFormat="1" x14ac:dyDescent="0.2">
      <c r="H2332" s="11"/>
      <c r="I2332" s="11"/>
    </row>
    <row r="2333" spans="8:9" s="12" customFormat="1" x14ac:dyDescent="0.2">
      <c r="H2333" s="11"/>
      <c r="I2333" s="11"/>
    </row>
    <row r="2334" spans="8:9" s="12" customFormat="1" x14ac:dyDescent="0.2">
      <c r="H2334" s="11"/>
      <c r="I2334" s="11"/>
    </row>
    <row r="2335" spans="8:9" s="12" customFormat="1" x14ac:dyDescent="0.2">
      <c r="H2335" s="11"/>
      <c r="I2335" s="11"/>
    </row>
    <row r="2336" spans="8:9" s="12" customFormat="1" x14ac:dyDescent="0.2">
      <c r="H2336" s="11"/>
      <c r="I2336" s="11"/>
    </row>
    <row r="2337" spans="8:9" s="12" customFormat="1" x14ac:dyDescent="0.2">
      <c r="H2337" s="11"/>
      <c r="I2337" s="11"/>
    </row>
    <row r="2338" spans="8:9" s="12" customFormat="1" x14ac:dyDescent="0.2">
      <c r="H2338" s="11"/>
      <c r="I2338" s="11"/>
    </row>
    <row r="2339" spans="8:9" s="12" customFormat="1" x14ac:dyDescent="0.2">
      <c r="H2339" s="11"/>
      <c r="I2339" s="11"/>
    </row>
    <row r="2340" spans="8:9" s="12" customFormat="1" x14ac:dyDescent="0.2">
      <c r="H2340" s="11"/>
      <c r="I2340" s="11"/>
    </row>
    <row r="2341" spans="8:9" s="12" customFormat="1" x14ac:dyDescent="0.2">
      <c r="H2341" s="11"/>
      <c r="I2341" s="11"/>
    </row>
    <row r="2342" spans="8:9" s="12" customFormat="1" x14ac:dyDescent="0.2">
      <c r="H2342" s="11"/>
      <c r="I2342" s="11"/>
    </row>
    <row r="2343" spans="8:9" s="12" customFormat="1" x14ac:dyDescent="0.2">
      <c r="H2343" s="11"/>
      <c r="I2343" s="11"/>
    </row>
    <row r="2344" spans="8:9" s="12" customFormat="1" x14ac:dyDescent="0.2">
      <c r="H2344" s="11"/>
      <c r="I2344" s="11"/>
    </row>
    <row r="2345" spans="8:9" s="12" customFormat="1" x14ac:dyDescent="0.2">
      <c r="H2345" s="11"/>
      <c r="I2345" s="11"/>
    </row>
    <row r="2346" spans="8:9" s="12" customFormat="1" x14ac:dyDescent="0.2">
      <c r="H2346" s="11"/>
      <c r="I2346" s="11"/>
    </row>
    <row r="2347" spans="8:9" s="12" customFormat="1" x14ac:dyDescent="0.2">
      <c r="H2347" s="11"/>
      <c r="I2347" s="11"/>
    </row>
    <row r="2348" spans="8:9" s="12" customFormat="1" x14ac:dyDescent="0.2">
      <c r="H2348" s="11"/>
      <c r="I2348" s="11"/>
    </row>
    <row r="2349" spans="8:9" s="12" customFormat="1" x14ac:dyDescent="0.2">
      <c r="H2349" s="11"/>
      <c r="I2349" s="11"/>
    </row>
    <row r="2350" spans="8:9" s="12" customFormat="1" x14ac:dyDescent="0.2">
      <c r="H2350" s="11"/>
      <c r="I2350" s="11"/>
    </row>
    <row r="2351" spans="8:9" s="12" customFormat="1" x14ac:dyDescent="0.2">
      <c r="H2351" s="11"/>
      <c r="I2351" s="11"/>
    </row>
    <row r="2352" spans="8:9" s="12" customFormat="1" x14ac:dyDescent="0.2">
      <c r="H2352" s="11"/>
      <c r="I2352" s="11"/>
    </row>
    <row r="2353" spans="8:9" s="12" customFormat="1" x14ac:dyDescent="0.2">
      <c r="H2353" s="11"/>
      <c r="I2353" s="11"/>
    </row>
    <row r="2354" spans="8:9" s="12" customFormat="1" x14ac:dyDescent="0.2">
      <c r="H2354" s="11"/>
      <c r="I2354" s="11"/>
    </row>
    <row r="2355" spans="8:9" s="12" customFormat="1" x14ac:dyDescent="0.2">
      <c r="H2355" s="11"/>
      <c r="I2355" s="11"/>
    </row>
    <row r="2356" spans="8:9" s="12" customFormat="1" x14ac:dyDescent="0.2">
      <c r="H2356" s="11"/>
      <c r="I2356" s="11"/>
    </row>
    <row r="2357" spans="8:9" s="12" customFormat="1" x14ac:dyDescent="0.2">
      <c r="H2357" s="11"/>
      <c r="I2357" s="11"/>
    </row>
    <row r="2358" spans="8:9" s="12" customFormat="1" x14ac:dyDescent="0.2">
      <c r="H2358" s="11"/>
      <c r="I2358" s="11"/>
    </row>
    <row r="2359" spans="8:9" s="12" customFormat="1" x14ac:dyDescent="0.2">
      <c r="H2359" s="11"/>
      <c r="I2359" s="11"/>
    </row>
    <row r="2360" spans="8:9" s="12" customFormat="1" x14ac:dyDescent="0.2">
      <c r="H2360" s="11"/>
      <c r="I2360" s="11"/>
    </row>
    <row r="2361" spans="8:9" s="12" customFormat="1" x14ac:dyDescent="0.2">
      <c r="H2361" s="11"/>
      <c r="I2361" s="11"/>
    </row>
    <row r="2362" spans="8:9" s="12" customFormat="1" x14ac:dyDescent="0.2">
      <c r="H2362" s="11"/>
      <c r="I2362" s="11"/>
    </row>
    <row r="2363" spans="8:9" s="12" customFormat="1" x14ac:dyDescent="0.2">
      <c r="H2363" s="11"/>
      <c r="I2363" s="11"/>
    </row>
    <row r="2364" spans="8:9" s="12" customFormat="1" x14ac:dyDescent="0.2">
      <c r="H2364" s="11"/>
      <c r="I2364" s="11"/>
    </row>
    <row r="2365" spans="8:9" s="12" customFormat="1" x14ac:dyDescent="0.2">
      <c r="H2365" s="11"/>
      <c r="I2365" s="11"/>
    </row>
    <row r="2366" spans="8:9" s="12" customFormat="1" x14ac:dyDescent="0.2">
      <c r="H2366" s="11"/>
      <c r="I2366" s="11"/>
    </row>
    <row r="2367" spans="8:9" s="12" customFormat="1" x14ac:dyDescent="0.2">
      <c r="H2367" s="11"/>
      <c r="I2367" s="11"/>
    </row>
    <row r="2368" spans="8:9" s="12" customFormat="1" x14ac:dyDescent="0.2">
      <c r="H2368" s="11"/>
      <c r="I2368" s="11"/>
    </row>
    <row r="2369" spans="8:9" s="12" customFormat="1" x14ac:dyDescent="0.2">
      <c r="H2369" s="11"/>
      <c r="I2369" s="11"/>
    </row>
  </sheetData>
  <sheetProtection sort="0" autoFilter="0"/>
  <autoFilter ref="A2:AB2"/>
  <conditionalFormatting sqref="J3:K2000">
    <cfRule type="expression" dxfId="3" priority="1" stopIfTrue="1">
      <formula>AND($B$1&gt;=$I3,$J3&lt;&gt;"Завершена")</formula>
    </cfRule>
    <cfRule type="expression" dxfId="2" priority="2" stopIfTrue="1">
      <formula>NOT(ISERROR(SEARCH("Завершена",J3)))</formula>
    </cfRule>
    <cfRule type="expression" dxfId="1" priority="3" stopIfTrue="1">
      <formula>AND($B$1&gt;=$H3,$B$1&lt;$I3)</formula>
    </cfRule>
  </conditionalFormatting>
  <conditionalFormatting sqref="M3:AC2000">
    <cfRule type="cellIs" dxfId="0" priority="4" stopIfTrue="1" operator="equal">
      <formula>"x"</formula>
    </cfRule>
  </conditionalFormatting>
  <printOptions headings="1" gridLines="1"/>
  <pageMargins left="0" right="0.11811023622047245" top="0.74803149606299213" bottom="0.74803149606299213" header="0.31496062992125984" footer="0.31496062992125984"/>
  <pageSetup paperSize="9" orientation="landscape" r:id="rId1"/>
  <headerFooter alignWithMargins="0"/>
  <ignoredErrors>
    <ignoredError sqref="E44 E49 E5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12</vt:i4>
      </vt:variant>
    </vt:vector>
  </HeadingPairs>
  <TitlesOfParts>
    <vt:vector size="17" baseType="lpstr">
      <vt:lpstr>1</vt:lpstr>
      <vt:lpstr>A</vt:lpstr>
      <vt:lpstr>B</vt:lpstr>
      <vt:lpstr>C</vt:lpstr>
      <vt:lpstr>D</vt:lpstr>
      <vt:lpstr>'1'!OLE_LINK121</vt:lpstr>
      <vt:lpstr>'1'!OLE_LINK122</vt:lpstr>
      <vt:lpstr>'1'!OLE_LINK123</vt:lpstr>
      <vt:lpstr>'1'!OLE_LINK124</vt:lpstr>
      <vt:lpstr>'1'!OLE_LINK125</vt:lpstr>
      <vt:lpstr>'1'!OLE_LINK126</vt:lpstr>
      <vt:lpstr>'1'!OLE_LINK127</vt:lpstr>
      <vt:lpstr>'1'!OLE_LINK128</vt:lpstr>
      <vt:lpstr>'1'!OLE_LINK129</vt:lpstr>
      <vt:lpstr>'1'!OLE_LINK130</vt:lpstr>
      <vt:lpstr>'1'!OLE_LINK147</vt:lpstr>
      <vt:lpstr>'1'!Критерии</vt:lpstr>
    </vt:vector>
  </TitlesOfParts>
  <Company>Registrovaný uživatel OEM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Registrovaný uživatel OEM</dc:creator>
  <cp:lastModifiedBy>PrSecretar</cp:lastModifiedBy>
  <cp:lastPrinted>2013-02-18T07:58:04Z</cp:lastPrinted>
  <dcterms:created xsi:type="dcterms:W3CDTF">1999-10-30T10:21:14Z</dcterms:created>
  <dcterms:modified xsi:type="dcterms:W3CDTF">2018-07-25T10:04:42Z</dcterms:modified>
</cp:coreProperties>
</file>